
<file path=[Content_Types].xml><?xml version="1.0" encoding="utf-8"?>
<Types xmlns="http://schemas.openxmlformats.org/package/2006/content-types">
  <Default Extension="jpeg" ContentType="image/jpeg"/>
  <Default Extension="jpg" ContentType="image/jpe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worksheets/sheet50.xml" ContentType="application/vnd.openxmlformats-officedocument.spreadsheetml.worksheet+xml"/>
  <Override PartName="/xl/worksheets/sheet51.xml" ContentType="application/vnd.openxmlformats-officedocument.spreadsheetml.worksheet+xml"/>
  <Override PartName="/xl/worksheets/sheet52.xml" ContentType="application/vnd.openxmlformats-officedocument.spreadsheetml.worksheet+xml"/>
  <Override PartName="/xl/worksheets/sheet53.xml" ContentType="application/vnd.openxmlformats-officedocument.spreadsheetml.worksheet+xml"/>
  <Override PartName="/xl/worksheets/sheet54.xml" ContentType="application/vnd.openxmlformats-officedocument.spreadsheetml.worksheet+xml"/>
  <Override PartName="/xl/worksheets/sheet55.xml" ContentType="application/vnd.openxmlformats-officedocument.spreadsheetml.worksheet+xml"/>
  <Override PartName="/xl/worksheets/sheet56.xml" ContentType="application/vnd.openxmlformats-officedocument.spreadsheetml.worksheet+xml"/>
  <Override PartName="/xl/worksheets/sheet57.xml" ContentType="application/vnd.openxmlformats-officedocument.spreadsheetml.worksheet+xml"/>
  <Override PartName="/xl/worksheets/sheet58.xml" ContentType="application/vnd.openxmlformats-officedocument.spreadsheetml.worksheet+xml"/>
  <Override PartName="/xl/worksheets/sheet59.xml" ContentType="application/vnd.openxmlformats-officedocument.spreadsheetml.worksheet+xml"/>
  <Override PartName="/xl/worksheets/sheet60.xml" ContentType="application/vnd.openxmlformats-officedocument.spreadsheetml.worksheet+xml"/>
  <Override PartName="/xl/worksheets/sheet61.xml" ContentType="application/vnd.openxmlformats-officedocument.spreadsheetml.worksheet+xml"/>
  <Override PartName="/xl/worksheets/sheet62.xml" ContentType="application/vnd.openxmlformats-officedocument.spreadsheetml.worksheet+xml"/>
  <Override PartName="/xl/worksheets/sheet63.xml" ContentType="application/vnd.openxmlformats-officedocument.spreadsheetml.worksheet+xml"/>
  <Override PartName="/xl/worksheets/sheet64.xml" ContentType="application/vnd.openxmlformats-officedocument.spreadsheetml.worksheet+xml"/>
  <Override PartName="/xl/worksheets/sheet65.xml" ContentType="application/vnd.openxmlformats-officedocument.spreadsheetml.worksheet+xml"/>
  <Override PartName="/xl/worksheets/sheet66.xml" ContentType="application/vnd.openxmlformats-officedocument.spreadsheetml.worksheet+xml"/>
  <Override PartName="/xl/worksheets/sheet67.xml" ContentType="application/vnd.openxmlformats-officedocument.spreadsheetml.worksheet+xml"/>
  <Override PartName="/xl/worksheets/sheet68.xml" ContentType="application/vnd.openxmlformats-officedocument.spreadsheetml.worksheet+xml"/>
  <Override PartName="/xl/worksheets/sheet69.xml" ContentType="application/vnd.openxmlformats-officedocument.spreadsheetml.worksheet+xml"/>
  <Override PartName="/xl/worksheets/sheet70.xml" ContentType="application/vnd.openxmlformats-officedocument.spreadsheetml.worksheet+xml"/>
  <Override PartName="/xl/worksheets/sheet71.xml" ContentType="application/vnd.openxmlformats-officedocument.spreadsheetml.worksheet+xml"/>
  <Override PartName="/xl/worksheets/sheet72.xml" ContentType="application/vnd.openxmlformats-officedocument.spreadsheetml.worksheet+xml"/>
  <Override PartName="/xl/worksheets/sheet73.xml" ContentType="application/vnd.openxmlformats-officedocument.spreadsheetml.worksheet+xml"/>
  <Override PartName="/xl/worksheets/sheet74.xml" ContentType="application/vnd.openxmlformats-officedocument.spreadsheetml.worksheet+xml"/>
  <Override PartName="/xl/worksheets/sheet75.xml" ContentType="application/vnd.openxmlformats-officedocument.spreadsheetml.worksheet+xml"/>
  <Override PartName="/xl/worksheets/sheet76.xml" ContentType="application/vnd.openxmlformats-officedocument.spreadsheetml.worksheet+xml"/>
  <Override PartName="/xl/worksheets/sheet77.xml" ContentType="application/vnd.openxmlformats-officedocument.spreadsheetml.worksheet+xml"/>
  <Override PartName="/xl/worksheets/sheet78.xml" ContentType="application/vnd.openxmlformats-officedocument.spreadsheetml.worksheet+xml"/>
  <Override PartName="/xl/worksheets/sheet79.xml" ContentType="application/vnd.openxmlformats-officedocument.spreadsheetml.worksheet+xml"/>
  <Override PartName="/xl/worksheets/sheet80.xml" ContentType="application/vnd.openxmlformats-officedocument.spreadsheetml.worksheet+xml"/>
  <Override PartName="/xl/worksheets/sheet81.xml" ContentType="application/vnd.openxmlformats-officedocument.spreadsheetml.worksheet+xml"/>
  <Override PartName="/xl/worksheets/sheet82.xml" ContentType="application/vnd.openxmlformats-officedocument.spreadsheetml.worksheet+xml"/>
  <Override PartName="/xl/worksheets/sheet83.xml" ContentType="application/vnd.openxmlformats-officedocument.spreadsheetml.worksheet+xml"/>
  <Override PartName="/xl/worksheets/sheet84.xml" ContentType="application/vnd.openxmlformats-officedocument.spreadsheetml.worksheet+xml"/>
  <Override PartName="/xl/worksheets/sheet85.xml" ContentType="application/vnd.openxmlformats-officedocument.spreadsheetml.worksheet+xml"/>
  <Override PartName="/xl/worksheets/sheet86.xml" ContentType="application/vnd.openxmlformats-officedocument.spreadsheetml.worksheet+xml"/>
  <Override PartName="/xl/worksheets/sheet87.xml" ContentType="application/vnd.openxmlformats-officedocument.spreadsheetml.worksheet+xml"/>
  <Override PartName="/xl/worksheets/sheet88.xml" ContentType="application/vnd.openxmlformats-officedocument.spreadsheetml.worksheet+xml"/>
  <Override PartName="/xl/worksheets/sheet89.xml" ContentType="application/vnd.openxmlformats-officedocument.spreadsheetml.worksheet+xml"/>
  <Override PartName="/xl/worksheets/sheet90.xml" ContentType="application/vnd.openxmlformats-officedocument.spreadsheetml.worksheet+xml"/>
  <Override PartName="/xl/worksheets/sheet91.xml" ContentType="application/vnd.openxmlformats-officedocument.spreadsheetml.worksheet+xml"/>
  <Override PartName="/xl/worksheets/sheet92.xml" ContentType="application/vnd.openxmlformats-officedocument.spreadsheetml.worksheet+xml"/>
  <Override PartName="/xl/worksheets/sheet93.xml" ContentType="application/vnd.openxmlformats-officedocument.spreadsheetml.worksheet+xml"/>
  <Override PartName="/xl/worksheets/sheet94.xml" ContentType="application/vnd.openxmlformats-officedocument.spreadsheetml.worksheet+xml"/>
  <Override PartName="/xl/worksheets/sheet95.xml" ContentType="application/vnd.openxmlformats-officedocument.spreadsheetml.worksheet+xml"/>
  <Override PartName="/xl/worksheets/sheet96.xml" ContentType="application/vnd.openxmlformats-officedocument.spreadsheetml.worksheet+xml"/>
  <Override PartName="/xl/worksheets/sheet97.xml" ContentType="application/vnd.openxmlformats-officedocument.spreadsheetml.worksheet+xml"/>
  <Override PartName="/xl/worksheets/sheet98.xml" ContentType="application/vnd.openxmlformats-officedocument.spreadsheetml.worksheet+xml"/>
  <Override PartName="/xl/worksheets/sheet99.xml" ContentType="application/vnd.openxmlformats-officedocument.spreadsheetml.worksheet+xml"/>
  <Override PartName="/xl/worksheets/sheet100.xml" ContentType="application/vnd.openxmlformats-officedocument.spreadsheetml.worksheet+xml"/>
  <Override PartName="/xl/worksheets/sheet101.xml" ContentType="application/vnd.openxmlformats-officedocument.spreadsheetml.worksheet+xml"/>
  <Override PartName="/xl/worksheets/sheet102.xml" ContentType="application/vnd.openxmlformats-officedocument.spreadsheetml.worksheet+xml"/>
  <Override PartName="/xl/worksheets/sheet103.xml" ContentType="application/vnd.openxmlformats-officedocument.spreadsheetml.worksheet+xml"/>
  <Override PartName="/xl/worksheets/sheet104.xml" ContentType="application/vnd.openxmlformats-officedocument.spreadsheetml.worksheet+xml"/>
  <Override PartName="/xl/worksheets/sheet105.xml" ContentType="application/vnd.openxmlformats-officedocument.spreadsheetml.worksheet+xml"/>
  <Override PartName="/xl/worksheets/sheet106.xml" ContentType="application/vnd.openxmlformats-officedocument.spreadsheetml.worksheet+xml"/>
  <Override PartName="/xl/worksheets/sheet107.xml" ContentType="application/vnd.openxmlformats-officedocument.spreadsheetml.worksheet+xml"/>
  <Override PartName="/xl/worksheets/sheet108.xml" ContentType="application/vnd.openxmlformats-officedocument.spreadsheetml.worksheet+xml"/>
  <Override PartName="/xl/worksheets/sheet109.xml" ContentType="application/vnd.openxmlformats-officedocument.spreadsheetml.worksheet+xml"/>
  <Override PartName="/xl/worksheets/sheet110.xml" ContentType="application/vnd.openxmlformats-officedocument.spreadsheetml.worksheet+xml"/>
  <Override PartName="/xl/worksheets/sheet111.xml" ContentType="application/vnd.openxmlformats-officedocument.spreadsheetml.worksheet+xml"/>
  <Override PartName="/xl/worksheets/sheet112.xml" ContentType="application/vnd.openxmlformats-officedocument.spreadsheetml.worksheet+xml"/>
  <Override PartName="/xl/worksheets/sheet113.xml" ContentType="application/vnd.openxmlformats-officedocument.spreadsheetml.worksheet+xml"/>
  <Override PartName="/xl/worksheets/sheet114.xml" ContentType="application/vnd.openxmlformats-officedocument.spreadsheetml.worksheet+xml"/>
  <Override PartName="/xl/worksheets/sheet115.xml" ContentType="application/vnd.openxmlformats-officedocument.spreadsheetml.worksheet+xml"/>
  <Override PartName="/xl/worksheets/sheet116.xml" ContentType="application/vnd.openxmlformats-officedocument.spreadsheetml.worksheet+xml"/>
  <Override PartName="/xl/worksheets/sheet117.xml" ContentType="application/vnd.openxmlformats-officedocument.spreadsheetml.worksheet+xml"/>
  <Override PartName="/xl/worksheets/sheet118.xml" ContentType="application/vnd.openxmlformats-officedocument.spreadsheetml.worksheet+xml"/>
  <Override PartName="/xl/worksheets/sheet119.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drawings/drawing15.xml" ContentType="application/vnd.openxmlformats-officedocument.drawing+xml"/>
  <Override PartName="/xl/media/image466.jpg" ContentType="image/png"/>
  <Override PartName="/xl/media/image468.jpg" ContentType="image/png"/>
  <Override PartName="/xl/drawings/drawing16.xml" ContentType="application/vnd.openxmlformats-officedocument.drawing+xml"/>
  <Override PartName="/xl/drawings/drawing17.xml" ContentType="application/vnd.openxmlformats-officedocument.drawing+xml"/>
  <Override PartName="/xl/drawings/drawing18.xml" ContentType="application/vnd.openxmlformats-officedocument.drawing+xml"/>
  <Override PartName="/xl/drawings/drawing19.xml" ContentType="application/vnd.openxmlformats-officedocument.drawing+xml"/>
  <Override PartName="/xl/drawings/drawing20.xml" ContentType="application/vnd.openxmlformats-officedocument.drawing+xml"/>
  <Override PartName="/xl/drawings/drawing21.xml" ContentType="application/vnd.openxmlformats-officedocument.drawing+xml"/>
  <Override PartName="/xl/drawings/drawing22.xml" ContentType="application/vnd.openxmlformats-officedocument.drawing+xml"/>
  <Override PartName="/xl/drawings/drawing23.xml" ContentType="application/vnd.openxmlformats-officedocument.drawing+xml"/>
  <Override PartName="/xl/drawings/drawing24.xml" ContentType="application/vnd.openxmlformats-officedocument.drawing+xml"/>
  <Override PartName="/xl/drawings/drawing25.xml" ContentType="application/vnd.openxmlformats-officedocument.drawing+xml"/>
  <Override PartName="/xl/drawings/drawing26.xml" ContentType="application/vnd.openxmlformats-officedocument.drawing+xml"/>
  <Override PartName="/xl/drawings/drawing27.xml" ContentType="application/vnd.openxmlformats-officedocument.drawing+xml"/>
  <Override PartName="/xl/drawings/drawing28.xml" ContentType="application/vnd.openxmlformats-officedocument.drawing+xml"/>
  <Override PartName="/xl/drawings/drawing29.xml" ContentType="application/vnd.openxmlformats-officedocument.drawing+xml"/>
  <Override PartName="/xl/drawings/drawing30.xml" ContentType="application/vnd.openxmlformats-officedocument.drawing+xml"/>
  <Override PartName="/xl/drawings/drawing31.xml" ContentType="application/vnd.openxmlformats-officedocument.drawing+xml"/>
  <Override PartName="/xl/media/image932.jpg" ContentType="image/png"/>
  <Override PartName="/xl/media/image933.jpg" ContentType="image/png"/>
  <Override PartName="/xl/media/image934.jpg" ContentType="image/png"/>
  <Override PartName="/xl/media/image935.jpg" ContentType="image/png"/>
  <Override PartName="/xl/media/image936.jpg" ContentType="image/png"/>
  <Override PartName="/xl/drawings/drawing32.xml" ContentType="application/vnd.openxmlformats-officedocument.drawing+xml"/>
  <Override PartName="/xl/drawings/drawing33.xml" ContentType="application/vnd.openxmlformats-officedocument.drawing+xml"/>
  <Override PartName="/xl/drawings/drawing34.xml" ContentType="application/vnd.openxmlformats-officedocument.drawing+xml"/>
  <Override PartName="/xl/drawings/drawing35.xml" ContentType="application/vnd.openxmlformats-officedocument.drawing+xml"/>
  <Override PartName="/xl/drawings/drawing36.xml" ContentType="application/vnd.openxmlformats-officedocument.drawing+xml"/>
  <Override PartName="/xl/drawings/drawing37.xml" ContentType="application/vnd.openxmlformats-officedocument.drawing+xml"/>
  <Override PartName="/xl/drawings/drawing38.xml" ContentType="application/vnd.openxmlformats-officedocument.drawing+xml"/>
  <Override PartName="/xl/drawings/drawing39.xml" ContentType="application/vnd.openxmlformats-officedocument.drawing+xml"/>
  <Override PartName="/xl/drawings/drawing40.xml" ContentType="application/vnd.openxmlformats-officedocument.drawing+xml"/>
  <Override PartName="/xl/drawings/drawing41.xml" ContentType="application/vnd.openxmlformats-officedocument.drawing+xml"/>
  <Override PartName="/xl/drawings/drawing42.xml" ContentType="application/vnd.openxmlformats-officedocument.drawing+xml"/>
  <Override PartName="/xl/drawings/drawing43.xml" ContentType="application/vnd.openxmlformats-officedocument.drawing+xml"/>
  <Override PartName="/xl/drawings/drawing44.xml" ContentType="application/vnd.openxmlformats-officedocument.drawing+xml"/>
  <Override PartName="/xl/drawings/drawing45.xml" ContentType="application/vnd.openxmlformats-officedocument.drawing+xml"/>
  <Override PartName="/xl/drawings/drawing46.xml" ContentType="application/vnd.openxmlformats-officedocument.drawing+xml"/>
  <Override PartName="/xl/drawings/drawing47.xml" ContentType="application/vnd.openxmlformats-officedocument.drawing+xml"/>
  <Override PartName="/xl/drawings/drawing48.xml" ContentType="application/vnd.openxmlformats-officedocument.drawing+xml"/>
  <Override PartName="/xl/drawings/drawing49.xml" ContentType="application/vnd.openxmlformats-officedocument.drawing+xml"/>
  <Override PartName="/xl/drawings/drawing50.xml" ContentType="application/vnd.openxmlformats-officedocument.drawing+xml"/>
  <Override PartName="/xl/drawings/drawing51.xml" ContentType="application/vnd.openxmlformats-officedocument.drawing+xml"/>
  <Override PartName="/xl/drawings/drawing52.xml" ContentType="application/vnd.openxmlformats-officedocument.drawing+xml"/>
  <Override PartName="/xl/drawings/drawing53.xml" ContentType="application/vnd.openxmlformats-officedocument.drawing+xml"/>
  <Override PartName="/xl/drawings/drawing54.xml" ContentType="application/vnd.openxmlformats-officedocument.drawing+xml"/>
  <Override PartName="/xl/drawings/drawing55.xml" ContentType="application/vnd.openxmlformats-officedocument.drawing+xml"/>
  <Override PartName="/xl/drawings/drawing56.xml" ContentType="application/vnd.openxmlformats-officedocument.drawing+xml"/>
  <Override PartName="/xl/drawings/drawing57.xml" ContentType="application/vnd.openxmlformats-officedocument.drawing+xml"/>
  <Override PartName="/xl/drawings/drawing58.xml" ContentType="application/vnd.openxmlformats-officedocument.drawing+xml"/>
  <Override PartName="/xl/drawings/drawing59.xml" ContentType="application/vnd.openxmlformats-officedocument.drawing+xml"/>
  <Override PartName="/xl/drawings/drawing60.xml" ContentType="application/vnd.openxmlformats-officedocument.drawing+xml"/>
  <Override PartName="/xl/drawings/drawing61.xml" ContentType="application/vnd.openxmlformats-officedocument.drawing+xml"/>
  <Override PartName="/xl/drawings/drawing62.xml" ContentType="application/vnd.openxmlformats-officedocument.drawing+xml"/>
  <Override PartName="/xl/drawings/drawing63.xml" ContentType="application/vnd.openxmlformats-officedocument.drawing+xml"/>
  <Override PartName="/xl/drawings/drawing64.xml" ContentType="application/vnd.openxmlformats-officedocument.drawing+xml"/>
  <Override PartName="/xl/drawings/drawing65.xml" ContentType="application/vnd.openxmlformats-officedocument.drawing+xml"/>
  <Override PartName="/xl/drawings/drawing66.xml" ContentType="application/vnd.openxmlformats-officedocument.drawing+xml"/>
  <Override PartName="/xl/drawings/drawing67.xml" ContentType="application/vnd.openxmlformats-officedocument.drawing+xml"/>
  <Override PartName="/xl/drawings/drawing68.xml" ContentType="application/vnd.openxmlformats-officedocument.drawing+xml"/>
  <Override PartName="/xl/drawings/drawing69.xml" ContentType="application/vnd.openxmlformats-officedocument.drawing+xml"/>
  <Override PartName="/xl/drawings/drawing70.xml" ContentType="application/vnd.openxmlformats-officedocument.drawing+xml"/>
  <Override PartName="/xl/drawings/drawing71.xml" ContentType="application/vnd.openxmlformats-officedocument.drawing+xml"/>
  <Override PartName="/xl/drawings/drawing72.xml" ContentType="application/vnd.openxmlformats-officedocument.drawing+xml"/>
  <Override PartName="/xl/drawings/drawing73.xml" ContentType="application/vnd.openxmlformats-officedocument.drawing+xml"/>
  <Override PartName="/xl/drawings/drawing74.xml" ContentType="application/vnd.openxmlformats-officedocument.drawing+xml"/>
  <Override PartName="/xl/drawings/drawing75.xml" ContentType="application/vnd.openxmlformats-officedocument.drawing+xml"/>
  <Override PartName="/xl/drawings/drawing76.xml" ContentType="application/vnd.openxmlformats-officedocument.drawing+xml"/>
  <Override PartName="/xl/drawings/drawing77.xml" ContentType="application/vnd.openxmlformats-officedocument.drawing+xml"/>
  <Override PartName="/xl/drawings/drawing78.xml" ContentType="application/vnd.openxmlformats-officedocument.drawing+xml"/>
  <Override PartName="/xl/drawings/drawing79.xml" ContentType="application/vnd.openxmlformats-officedocument.drawing+xml"/>
  <Override PartName="/xl/drawings/drawing80.xml" ContentType="application/vnd.openxmlformats-officedocument.drawing+xml"/>
  <Override PartName="/xl/drawings/drawing81.xml" ContentType="application/vnd.openxmlformats-officedocument.drawing+xml"/>
  <Override PartName="/xl/drawings/drawing82.xml" ContentType="application/vnd.openxmlformats-officedocument.drawing+xml"/>
  <Override PartName="/xl/drawings/drawing83.xml" ContentType="application/vnd.openxmlformats-officedocument.drawing+xml"/>
  <Override PartName="/xl/drawings/drawing84.xml" ContentType="application/vnd.openxmlformats-officedocument.drawing+xml"/>
  <Override PartName="/xl/drawings/drawing85.xml" ContentType="application/vnd.openxmlformats-officedocument.drawing+xml"/>
  <Override PartName="/xl/drawings/drawing86.xml" ContentType="application/vnd.openxmlformats-officedocument.drawing+xml"/>
  <Override PartName="/xl/drawings/drawing87.xml" ContentType="application/vnd.openxmlformats-officedocument.drawing+xml"/>
  <Override PartName="/xl/drawings/drawing88.xml" ContentType="application/vnd.openxmlformats-officedocument.drawing+xml"/>
  <Override PartName="/xl/drawings/drawing89.xml" ContentType="application/vnd.openxmlformats-officedocument.drawing+xml"/>
  <Override PartName="/xl/drawings/drawing90.xml" ContentType="application/vnd.openxmlformats-officedocument.drawing+xml"/>
  <Override PartName="/xl/drawings/drawing91.xml" ContentType="application/vnd.openxmlformats-officedocument.drawing+xml"/>
  <Override PartName="/xl/drawings/drawing92.xml" ContentType="application/vnd.openxmlformats-officedocument.drawing+xml"/>
  <Override PartName="/xl/drawings/drawing93.xml" ContentType="application/vnd.openxmlformats-officedocument.drawing+xml"/>
  <Override PartName="/xl/drawings/drawing94.xml" ContentType="application/vnd.openxmlformats-officedocument.drawing+xml"/>
  <Override PartName="/xl/drawings/drawing95.xml" ContentType="application/vnd.openxmlformats-officedocument.drawing+xml"/>
  <Override PartName="/xl/drawings/drawing96.xml" ContentType="application/vnd.openxmlformats-officedocument.drawing+xml"/>
  <Override PartName="/xl/drawings/drawing97.xml" ContentType="application/vnd.openxmlformats-officedocument.drawing+xml"/>
  <Override PartName="/xl/drawings/drawing98.xml" ContentType="application/vnd.openxmlformats-officedocument.drawing+xml"/>
  <Override PartName="/xl/drawings/drawing99.xml" ContentType="application/vnd.openxmlformats-officedocument.drawing+xml"/>
  <Override PartName="/xl/drawings/drawing100.xml" ContentType="application/vnd.openxmlformats-officedocument.drawing+xml"/>
  <Override PartName="/xl/drawings/drawing101.xml" ContentType="application/vnd.openxmlformats-officedocument.drawing+xml"/>
  <Override PartName="/xl/drawings/drawing102.xml" ContentType="application/vnd.openxmlformats-officedocument.drawing+xml"/>
  <Override PartName="/xl/drawings/drawing103.xml" ContentType="application/vnd.openxmlformats-officedocument.drawing+xml"/>
  <Override PartName="/xl/drawings/drawing104.xml" ContentType="application/vnd.openxmlformats-officedocument.drawing+xml"/>
  <Override PartName="/xl/drawings/drawing105.xml" ContentType="application/vnd.openxmlformats-officedocument.drawing+xml"/>
  <Override PartName="/xl/drawings/drawing106.xml" ContentType="application/vnd.openxmlformats-officedocument.drawing+xml"/>
  <Override PartName="/xl/drawings/drawing107.xml" ContentType="application/vnd.openxmlformats-officedocument.drawing+xml"/>
  <Override PartName="/xl/drawings/drawing108.xml" ContentType="application/vnd.openxmlformats-officedocument.drawing+xml"/>
  <Override PartName="/xl/drawings/drawing109.xml" ContentType="application/vnd.openxmlformats-officedocument.drawing+xml"/>
  <Override PartName="/xl/drawings/drawing110.xml" ContentType="application/vnd.openxmlformats-officedocument.drawing+xml"/>
  <Override PartName="/xl/drawings/drawing111.xml" ContentType="application/vnd.openxmlformats-officedocument.drawing+xml"/>
  <Override PartName="/xl/drawings/drawing112.xml" ContentType="application/vnd.openxmlformats-officedocument.drawing+xml"/>
  <Override PartName="/xl/drawings/drawing113.xml" ContentType="application/vnd.openxmlformats-officedocument.drawing+xml"/>
  <Override PartName="/xl/drawings/drawing114.xml" ContentType="application/vnd.openxmlformats-officedocument.drawing+xml"/>
  <Override PartName="/xl/drawings/drawing115.xml" ContentType="application/vnd.openxmlformats-officedocument.drawing+xml"/>
  <Override PartName="/xl/drawings/drawing116.xml" ContentType="application/vnd.openxmlformats-officedocument.drawing+xml"/>
  <Override PartName="/xl/drawings/drawing117.xml" ContentType="application/vnd.openxmlformats-officedocument.drawing+xml"/>
  <Override PartName="/xl/drawings/drawing118.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8623"/>
  <workbookPr defaultThemeVersion="202300"/>
  <mc:AlternateContent xmlns:mc="http://schemas.openxmlformats.org/markup-compatibility/2006">
    <mc:Choice Requires="x15">
      <x15ac:absPath xmlns:x15ac="http://schemas.microsoft.com/office/spreadsheetml/2010/11/ac" url="C:\Users\d.apalkova\Desktop\Выпуск прайса 15.04.2025\"/>
    </mc:Choice>
  </mc:AlternateContent>
  <xr:revisionPtr revIDLastSave="0" documentId="13_ncr:1_{8F51C2AA-843E-43CA-A1C8-16859BEDF695}" xr6:coauthVersionLast="47" xr6:coauthVersionMax="47" xr10:uidLastSave="{00000000-0000-0000-0000-000000000000}"/>
  <bookViews>
    <workbookView xWindow="-120" yWindow="-120" windowWidth="29040" windowHeight="15840" xr2:uid="{71B835F9-0E73-4B21-B6A9-C0C80F7A04D5}"/>
  </bookViews>
  <sheets>
    <sheet name="СОДЕРЖАНИЕ" sheetId="119" r:id="rId1"/>
    <sheet name="TRASSIR_СКУД" sheetId="118" r:id="rId2"/>
    <sheet name="TRASSIR_VMS" sheetId="117" r:id="rId3"/>
    <sheet name="TRASSIR Модули аналитики" sheetId="116" r:id="rId4"/>
    <sheet name="TRASSIR_Проектные регистраторы" sheetId="115" r:id="rId5"/>
    <sheet name="TRASSIR_UltraStation_UltraStor" sheetId="114" r:id="rId6"/>
    <sheet name="TRASSIR_NVR_XVR" sheetId="113" r:id="rId7"/>
    <sheet name="ActiveCam TRASSIR аналог камеры" sheetId="112" r:id="rId8"/>
    <sheet name="TRASSIR IP-камеры" sheetId="111" r:id="rId9"/>
    <sheet name="TRASSIR Камеры ULTRA" sheetId="110" r:id="rId10"/>
    <sheet name="TRASSIR Проектные камеры" sheetId="109" r:id="rId11"/>
    <sheet name="TRASSIR доп.оборудование" sheetId="108" r:id="rId12"/>
    <sheet name="UNV видеокамеры" sheetId="107" r:id="rId13"/>
    <sheet name="UNV Коммутаторы" sheetId="106" r:id="rId14"/>
    <sheet name="UNV Мониторы" sheetId="105" r:id="rId15"/>
    <sheet name="UNV проф дисплеи" sheetId="104" r:id="rId16"/>
    <sheet name="UNV NVR, XVR" sheetId="103" r:id="rId17"/>
    <sheet name="UNV Аксессуары" sheetId="102" r:id="rId18"/>
    <sheet name="UNV видеокамеры проект" sheetId="101" r:id="rId19"/>
    <sheet name="UNV NVR проект" sheetId="100" r:id="rId20"/>
    <sheet name="iFLOW IP-камеры Lite, Eco" sheetId="99" r:id="rId21"/>
    <sheet name="iFLOW IP-камеры, HDTVI-камеры" sheetId="98" r:id="rId22"/>
    <sheet name="iFLOW NVR, DVR" sheetId="97" r:id="rId23"/>
    <sheet name="IFLOW Домофония" sheetId="96" r:id="rId24"/>
    <sheet name="IFLOW СКУД" sheetId="95" r:id="rId25"/>
    <sheet name="iFLOW IP-камеры ПРОЕКТ" sheetId="94" r:id="rId26"/>
    <sheet name="iFLOW NVR ПРОЕКТ" sheetId="93" r:id="rId27"/>
    <sheet name="iFLOW Коммутаторы" sheetId="92" r:id="rId28"/>
    <sheet name="HiWatch IP, Eco, TVI, Pro" sheetId="91" r:id="rId29"/>
    <sheet name="HiWatch Домофония+СКУД" sheetId="90" r:id="rId30"/>
    <sheet name="Hikvision IP базовый" sheetId="89" r:id="rId31"/>
    <sheet name="Hikvision IP проект" sheetId="88" r:id="rId32"/>
    <sheet name="Hikvision NVR" sheetId="87" r:id="rId33"/>
    <sheet name="Hikvision проект NVR" sheetId="86" r:id="rId34"/>
    <sheet name="Hikvision TVI" sheetId="85" r:id="rId35"/>
    <sheet name="Hikvision для транспорта" sheetId="84" r:id="rId36"/>
    <sheet name="Hikvision Коммутаторы" sheetId="83" r:id="rId37"/>
    <sheet name="Hikvision Кабель" sheetId="82" r:id="rId38"/>
    <sheet name="Hikvision IP Домофония" sheetId="81" r:id="rId39"/>
    <sheet name="Hikvision Мониторы" sheetId="80" r:id="rId40"/>
    <sheet name="Hikvision проф дисплеи" sheetId="79" r:id="rId41"/>
    <sheet name="Hikvision СКУД" sheetId="78" r:id="rId42"/>
    <sheet name="Hikvision Аксессуары" sheetId="77" r:id="rId43"/>
    <sheet name="Hikvision AX PRO" sheetId="76" r:id="rId44"/>
    <sheet name="Hikvision Аудио" sheetId="75" r:id="rId45"/>
    <sheet name="Алкотестеры" sheetId="74" r:id="rId46"/>
    <sheet name="Dahua IP камеры" sheetId="73" r:id="rId47"/>
    <sheet name="Dahua IP NVR" sheetId="72" r:id="rId48"/>
    <sheet name="Dahua HDCVI" sheetId="71" r:id="rId49"/>
    <sheet name="Dahua HDCVI XVR" sheetId="70" r:id="rId50"/>
    <sheet name="Dahua Мониторы" sheetId="69" r:id="rId51"/>
    <sheet name="Dahua Коммутаторы" sheetId="68" r:id="rId52"/>
    <sheet name="Dahua Домофония" sheetId="67" r:id="rId53"/>
    <sheet name="Dahua СКУД" sheetId="66" r:id="rId54"/>
    <sheet name="Dahua Декодеры" sheetId="65" r:id="rId55"/>
    <sheet name="Dahua Охранная Сигнализация" sheetId="64" r:id="rId56"/>
    <sheet name="Dahua Аксессуары" sheetId="63" r:id="rId57"/>
    <sheet name="Релион Видеокамеры" sheetId="62" r:id="rId58"/>
    <sheet name="Релион Коммутаторы" sheetId="61" r:id="rId59"/>
    <sheet name="Релион Термокожухи" sheetId="60" r:id="rId60"/>
    <sheet name="Релион Взрывозащ термокожухи" sheetId="59" r:id="rId61"/>
    <sheet name="Релион Термошкафы" sheetId="58" r:id="rId62"/>
    <sheet name="Релион ВКУ" sheetId="57" r:id="rId63"/>
    <sheet name="Релион Мониторы" sheetId="56" r:id="rId64"/>
    <sheet name="Релион Прожекторы" sheetId="55" r:id="rId65"/>
    <sheet name="Релион Кабельные вводы" sheetId="54" r:id="rId66"/>
    <sheet name="Релион Коробки" sheetId="53" r:id="rId67"/>
    <sheet name="Релион Доп-ное оборудование" sheetId="52" r:id="rId68"/>
    <sheet name="HDD и SD" sheetId="51" r:id="rId69"/>
    <sheet name="Коммутаторы" sheetId="50" r:id="rId70"/>
    <sheet name="Кабельная продукция" sheetId="49" r:id="rId71"/>
    <sheet name="Монтажные материалы" sheetId="48" r:id="rId72"/>
    <sheet name="Микрофоны" sheetId="47" r:id="rId73"/>
    <sheet name="Сетевая периферия" sheetId="46" r:id="rId74"/>
    <sheet name="Системы мониторинга" sheetId="45" r:id="rId75"/>
    <sheet name="VGA,Audio,HDMI" sheetId="44" r:id="rId76"/>
    <sheet name="Блоки питания" sheetId="43" r:id="rId77"/>
    <sheet name="UPS" sheetId="42" r:id="rId78"/>
    <sheet name="ББП" sheetId="41" r:id="rId79"/>
    <sheet name="Аккумуляторы" sheetId="40" r:id="rId80"/>
    <sheet name="Шкафы" sheetId="39" r:id="rId81"/>
    <sheet name="ТЕСТЕРЫ" sheetId="38" r:id="rId82"/>
    <sheet name="Кожухи" sheetId="37" r:id="rId83"/>
    <sheet name="NexTouch проф дисплеи" sheetId="36" r:id="rId84"/>
    <sheet name="Samsung проф дисплеи" sheetId="35" r:id="rId85"/>
    <sheet name="LG проф дисплеи" sheetId="34" r:id="rId86"/>
    <sheet name="QSTech проф дисплеи" sheetId="33" r:id="rId87"/>
    <sheet name="Lumien проф дисплеи" sheetId="32" r:id="rId88"/>
    <sheet name="Smartec Мониторы" sheetId="31" r:id="rId89"/>
    <sheet name="Hanwha (Wisenet) Мониторы" sheetId="30" r:id="rId90"/>
    <sheet name="Компьютерные Мониторы" sheetId="29" r:id="rId91"/>
    <sheet name="True-IP Домофония" sheetId="28" r:id="rId92"/>
    <sheet name="BAS-IP" sheetId="27" r:id="rId93"/>
    <sheet name="SIGUR СКУД" sheetId="26" r:id="rId94"/>
    <sheet name="PERCo СКУД" sheetId="25" r:id="rId95"/>
    <sheet name="ZKTeco СКУД" sheetId="24" r:id="rId96"/>
    <sheet name="3V Тривитех" sheetId="23" r:id="rId97"/>
    <sheet name="Oxgard СКУД" sheetId="22" r:id="rId98"/>
    <sheet name="CAME" sheetId="21" r:id="rId99"/>
    <sheet name="Smartec СКУД" sheetId="20" r:id="rId100"/>
    <sheet name="BioSmart" sheetId="19" r:id="rId101"/>
    <sheet name="AccordTec СКУД" sheetId="18" r:id="rId102"/>
    <sheet name="Slinex Домофония" sheetId="17" r:id="rId103"/>
    <sheet name="Ростов-Дон СКУД" sheetId="16" r:id="rId104"/>
    <sheet name="Parsec СКУД" sheetId="15" r:id="rId105"/>
    <sheet name="БЛОКПОСТ" sheetId="14" r:id="rId106"/>
    <sheet name="TONMIND Системы оповещения" sheetId="13" r:id="rId107"/>
    <sheet name="ROXTON Системы оповещения" sheetId="12" r:id="rId108"/>
    <sheet name="C.Nord ОПС" sheetId="11" r:id="rId109"/>
    <sheet name="ТЕКО (Астра) ОПС" sheetId="10" r:id="rId110"/>
    <sheet name="Rubetek ОПС" sheetId="9" r:id="rId111"/>
    <sheet name="Сибирский Арсенал ОПС" sheetId="8" r:id="rId112"/>
    <sheet name="RUBEZ ОПС" sheetId="7" r:id="rId113"/>
    <sheet name="SONAR ОПС" sheetId="6" r:id="rId114"/>
    <sheet name="Carvis" sheetId="5" r:id="rId115"/>
    <sheet name="NSCAR" sheetId="4" r:id="rId116"/>
    <sheet name="ControlGate" sheetId="3" r:id="rId117"/>
    <sheet name="E-PROM" sheetId="2" r:id="rId118"/>
    <sheet name="ТестЭлектро" sheetId="1" r:id="rId119"/>
  </sheets>
  <calcPr calcId="191029"/>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B3" i="118" l="1"/>
  <c r="B3" i="117"/>
  <c r="B3" i="116"/>
  <c r="B3" i="115"/>
  <c r="B3" i="114"/>
  <c r="B3" i="113"/>
  <c r="B3" i="112"/>
  <c r="B3" i="111"/>
  <c r="B3" i="110"/>
  <c r="B3" i="109"/>
  <c r="B3" i="108"/>
  <c r="B3" i="107"/>
  <c r="B3" i="106"/>
  <c r="B3" i="105"/>
  <c r="B3" i="104"/>
  <c r="B3" i="103"/>
  <c r="B3" i="102"/>
  <c r="B3" i="101"/>
  <c r="B3" i="100"/>
  <c r="B3" i="99"/>
  <c r="B3" i="98"/>
  <c r="B3" i="97"/>
  <c r="B3" i="96"/>
  <c r="B3" i="95"/>
  <c r="B3" i="94"/>
  <c r="B3" i="93"/>
  <c r="B3" i="92"/>
  <c r="B3" i="91"/>
  <c r="B3" i="90"/>
  <c r="B3" i="89"/>
  <c r="B3" i="88"/>
  <c r="B3" i="87"/>
  <c r="B3" i="86"/>
  <c r="B3" i="85"/>
  <c r="B3" i="84"/>
  <c r="B3" i="83"/>
  <c r="B3" i="82"/>
  <c r="B3" i="81"/>
  <c r="B3" i="80"/>
  <c r="B3" i="79"/>
  <c r="B3" i="78"/>
  <c r="B3" i="77"/>
  <c r="B3" i="76"/>
  <c r="B3" i="75"/>
  <c r="B3" i="74"/>
  <c r="B3" i="73"/>
  <c r="B3" i="72"/>
  <c r="B3" i="71"/>
  <c r="B3" i="70"/>
  <c r="B3" i="69"/>
  <c r="B3" i="68"/>
  <c r="B3" i="67"/>
  <c r="B3" i="66"/>
  <c r="B3" i="65"/>
  <c r="B3" i="64"/>
  <c r="B3" i="63"/>
  <c r="B3" i="62"/>
  <c r="B3" i="61"/>
  <c r="B3" i="60"/>
  <c r="B3" i="59"/>
  <c r="B3" i="58"/>
  <c r="B3" i="57"/>
  <c r="B3" i="56"/>
  <c r="B3" i="55"/>
  <c r="B3" i="54"/>
  <c r="B3" i="53"/>
  <c r="B3" i="52"/>
  <c r="B3" i="51"/>
  <c r="B3" i="50"/>
  <c r="B3" i="49"/>
  <c r="B3" i="48"/>
  <c r="B3" i="47"/>
  <c r="B3" i="46"/>
  <c r="B3" i="45"/>
  <c r="B3" i="44"/>
  <c r="B3" i="43"/>
  <c r="B3" i="42"/>
  <c r="B3" i="41"/>
  <c r="B3" i="40"/>
  <c r="B3" i="39"/>
  <c r="B3" i="38"/>
  <c r="B3" i="37"/>
  <c r="B3" i="36"/>
  <c r="B3" i="35"/>
  <c r="B3" i="34"/>
  <c r="B3" i="33"/>
  <c r="B3" i="32"/>
  <c r="B3" i="31"/>
  <c r="B3" i="30"/>
  <c r="B3" i="29"/>
  <c r="B3" i="28"/>
  <c r="B3" i="27"/>
  <c r="B3" i="26"/>
  <c r="B3" i="25"/>
  <c r="B3" i="24"/>
  <c r="B3" i="23"/>
  <c r="B3" i="22"/>
  <c r="B3" i="21"/>
  <c r="B3" i="20"/>
  <c r="B3" i="19"/>
  <c r="B3" i="18"/>
  <c r="B3" i="17"/>
  <c r="B3" i="16"/>
  <c r="B3" i="15"/>
  <c r="B3" i="14"/>
  <c r="B3" i="13"/>
  <c r="B3" i="12"/>
  <c r="B3" i="11"/>
  <c r="B3" i="10"/>
  <c r="B3" i="9"/>
  <c r="B3" i="8"/>
  <c r="B3" i="7"/>
  <c r="B3" i="6"/>
  <c r="B3" i="5"/>
  <c r="B3" i="4"/>
  <c r="B3" i="3"/>
  <c r="B3" i="2"/>
  <c r="B3" i="1"/>
</calcChain>
</file>

<file path=xl/sharedStrings.xml><?xml version="1.0" encoding="utf-8"?>
<sst xmlns="http://schemas.openxmlformats.org/spreadsheetml/2006/main" count="55183" uniqueCount="27238">
  <si>
    <t>Цены включают НДС</t>
  </si>
  <si>
    <t>ТестЭлектро</t>
  </si>
  <si>
    <t>Тепловизионный датчик</t>
  </si>
  <si>
    <t>Модель</t>
  </si>
  <si>
    <t>Изображение</t>
  </si>
  <si>
    <t>Код поиска</t>
  </si>
  <si>
    <t>Описание</t>
  </si>
  <si>
    <t>Примечание</t>
  </si>
  <si>
    <t>ТВД-450</t>
  </si>
  <si>
    <t>Стационарный тепловизионный модуль  «ТВД-450» предназначен для мониторинга температуры и контроля перегрева электротехнического оборудования.</t>
  </si>
  <si>
    <t>руб.</t>
  </si>
  <si>
    <t>ДТП-300</t>
  </si>
  <si>
    <t>Стационарный пирометр «ДТП-300» предназначен для мониторинга температуры и контроля перегрева электротехнического оборудования.</t>
  </si>
  <si>
    <t>ВНУК+ТВД-450</t>
  </si>
  <si>
    <t>Готовый комплект состоящий из:  1) Стационарного тепловизионного модуля  «ТВД-450» предназначен для мониторинга температуры и контроля перегрева электротехнического оборудования; 2) Всепогодного универсального кожуха. Условия эксплуатации кожуха: температура от - 60 до +135, степень защиты от внешних воздействий - IP 66 .</t>
  </si>
  <si>
    <t>ВНУК+ДТП-300</t>
  </si>
  <si>
    <t>Готовый комплект состоящий из:  1) Стационарного пирометра «ДТП-300» предназначенного  для мониторинга температуры и контроля перегрева электротехнического оборудования; 2) Всепогодного универсального кожуха. Условия эксплуатации кожуха: температура от - 60 до +135, степень защиты от внешних воздействий - IP 66 .</t>
  </si>
  <si>
    <t>Крепление</t>
  </si>
  <si>
    <t>ШПК</t>
  </si>
  <si>
    <t>Крепление для монтажа пирометров ДТП и
тепловизоров ТВД</t>
  </si>
  <si>
    <t>Кабель</t>
  </si>
  <si>
    <t>КДВЭВГ 2х2х0,35</t>
  </si>
  <si>
    <t>Кабель для коммуникации оборудования (Цена за 1 метр)</t>
  </si>
  <si>
    <t>USB type-A &amp; USB type B</t>
  </si>
  <si>
    <t>Кабель для подключения преобразователя интерфейсов к регистраторам и серверам</t>
  </si>
  <si>
    <t>Цена по запросу</t>
  </si>
  <si>
    <t>Преобразователь</t>
  </si>
  <si>
    <t>USB-RS485 ТестЭлектро</t>
  </si>
  <si>
    <t>Преобразователь интерфейсов для подключения оборудования к регистраторам и серверам</t>
  </si>
  <si>
    <t>Лицензия</t>
  </si>
  <si>
    <t>Thermo TVD</t>
  </si>
  <si>
    <t>Лицензия для подключения тепловизионного модуля ТВД-450 к системе видеонаблюдения TRASSIR</t>
  </si>
  <si>
    <t>E-PROM</t>
  </si>
  <si>
    <t>Mini</t>
  </si>
  <si>
    <t>Розница</t>
  </si>
  <si>
    <t>01007-WL-GB/T-MINI</t>
  </si>
  <si>
    <t>Максимальная выходная мощность: до 7 кВт
Максимальный ток на выходе: 32 A
Номинальная частота АС: 50 Гц ± 5%
Диапазон входного напряжения: 380 В AC +/- 10%
Корпус: Степень защиты корпуса – IP54
Навесное исполнение.</t>
  </si>
  <si>
    <t>01022-WL-TY1-MINI</t>
  </si>
  <si>
    <t>Максимальная выходная мощность: до 22 кВт
Максимальный ток на выходе: 32 A
Номинальная частота АС: 50 Гц ± 5%
Диапазон входного напряжения:  380 В AC +/- 10%
Корпус:
Степень защиты корпуса – IP54
Навесное исполнение</t>
  </si>
  <si>
    <t>01022-WL-TY2-MINI</t>
  </si>
  <si>
    <t>01022-WL-GB/T-MINI</t>
  </si>
  <si>
    <t>01007-WL-TY1-MINI</t>
  </si>
  <si>
    <t>01007-WL-TY2-MINI</t>
  </si>
  <si>
    <t>Premium</t>
  </si>
  <si>
    <t>02090-FL-GB/T+CCS2+CHAdeMO-PR</t>
  </si>
  <si>
    <t>Мощность: DC 90кВт (3х30кВт, до 1000В)
Разъемы:
CCS Combo2 с кабелем 5 м (1 шт.)
CHAdeMO с кабелем 5 м (1 шт.)
GB/T с кабелем 5 м (1 шт.)
Корпус: Материал корпуса – металл
Степень защиты корпуса – IP54
Монитор: ЖК монохромный
Управление и способ оплаты:
Возможность дистанционного управления, мониторинга, обновления ПО зарядной станции
Возможность оплаты через мобильное приложение, банковской картой, смартфоном
Возможность одновременной зарядки до 3-х электромобилей
Динамическое деление мощности при зарядке нескольких электромобилей одновременно</t>
  </si>
  <si>
    <t>02060-FL-GB/T+CCS2+CHAdeMO-PR</t>
  </si>
  <si>
    <t>Мощность: DC 60кВт (2х30кВт, до 1000В)
Разъемы:
CCS Combo2 с кабелем 5 м (1 шт.)
CHAdeMO с кабелем 5 м (1 шт.)
GB/T с кабелем 5 м (1 шт.)
Корпус: Материал корпуса – металл
Степень защиты корпуса – IP54
Монитор: ЖК монохромный
Управление и способ оплаты:
Возможность дистанционного управления, мониторинга, обновления ПО зарядной станции
Возможность оплаты через мобильное приложение, банковской картой, смартфоном
Возможность одновременной зарядки до 2-х электромобилей
Динамическое деление мощности при зарядке нескольких электромобилей одновременно</t>
  </si>
  <si>
    <t>02120-FL-GB/T+CCS2+CHAdeMO-PR</t>
  </si>
  <si>
    <t>Мощность: DC 120кВт (4х30кВт, до 1000В)
Разъемы:
CCS Combo2 с кабелем 5 м (1 шт.)
CHAdeMO с кабелем 5 м (1 шт.)
GB/T с кабелем 5 м (1 шт.)
Корпус: Материал корпуса – металл
Степень защиты корпуса – IP54
Монитор: ЖК монохромный
Управление и способ оплаты:
Возможность дистанционного управления, мониторинга, обновления ПО зарядной станции
Возможность оплаты через мобильное приложение, банковской картой, смартфоном
Возможность одновременной зарядки до 2-х электромобилей
Динамическое деление мощности при зарядке нескольких электромобилей одновременно</t>
  </si>
  <si>
    <t>02150-FL-GB/T+CCS2+CHAdeMO-PR</t>
  </si>
  <si>
    <t>Мощность: DC 150кВт (5х30кВт, до 1000В)
Разъемы:
CCS Combo2 с кабелем 5 м (1 шт.)
CHAdeMO с кабелем 5 м (1 шт.)
GB/T с кабелем 5 м (1 шт.)
Корпус: Материал корпуса – металл
Степень защиты корпуса – IP54
Монитор: Сенсорный (диагональ 7 дюймов)
Управление и способ оплаты:
Возможность дистанционного управления, мониторинга, обновления ПО зарядной станции
Возможность оплаты через мобильное приложение, банковской картой, смартфоном
Возможность одновременной зарядки до 3-х электромобилей
Динамическое деление мощности при зарядке нескольких электромобилей одновременно</t>
  </si>
  <si>
    <t>02200-FL-GB/T+CCS2+CHAdeMO-PR</t>
  </si>
  <si>
    <t>Максимальная выходная мощность, кВт 200 ( DC )
Тип тока:DC
Коннекторы :CCS Combo 2, CHAdeMO, GB/T
Номинальное напряжение: 380 В АС ±10%
Количество одновременно заряжаемых авто 3
Частота питающей сети, Гц 50
Длина зарядного кабеля, 5 м
Панель оператора :Сенсорный всепогодный дисплей 7 дюймов
Степень ударопрочности: IK10
Степень защиты: IP54
Совместимость с электромобилями
Совместимость со всеми электромобилями актуальных моделей обеспечивается дистанционной поддержкой производителя и обновлением ПО контроллеров зарядной станции
Защитный автоматический выключатель
Визуальная индикация состояния зарядной станции
Тип соединения :Кабель
Тип станции :Стационарная</t>
  </si>
  <si>
    <t>Standard</t>
  </si>
  <si>
    <t>02200-FL-GB/T+CCS2+CHAdeMO</t>
  </si>
  <si>
    <t>Максимальная выходная мощность, кВт 200 ( DC )
Тип тока :DC
Коннекторы :CCS Combo 2, CHAdeMO, GB/T
Номинальное напряжение: 380 В АС ±10%
Количество одновременно заряжаемых авто 3
Частота питающей сети, Гц 50
Длина зарядного кабеля, 5 м
Панель оператора :Сенсорный всепогодный дисплей 7 дюймов
Степень ударопрочности: IK10
Степень защиты: IP54
Совместимость с электромобилями
Совместимость со всеми электромобилями актуальных моделей обеспечивается дистанционной поддержкой производителя и обновлением ПО контроллеров зарядной станции
Защитный автоматический выключатель
Визуальная индикация состояния зарядной станции
Тип соединения :Кабель
Тип станции :Стационарная</t>
  </si>
  <si>
    <t>02150-FL-GB/T+CCS2+CHAdeMO</t>
  </si>
  <si>
    <t>02120-FL-GB/T+CCS2+CHAdeMO</t>
  </si>
  <si>
    <t>02090-FL-GB/T+CCS2+CHAdeMO</t>
  </si>
  <si>
    <t>02060-FL-GB/T+CCS2+CHAdeMO</t>
  </si>
  <si>
    <t>Мощность:
DC 60кВт (2х30кВт, до 1000В)
Разъемы:
CCS Combo2 с кабелем 5 м (1 шт.)
CHAdeMO с кабелем 5 м (1 шт.)
GB/T с кабелем 5 м (1 шт.)
Корпус: Материал корпуса – металл
Степень защиты корпуса – IP54
Монитор: ЖК монохромный
Управление и способ оплаты:
Возможность дистанционного управления, мониторинга, обновления ПО зарядной станции
Возможность оплаты через мобильное приложение, банковской картой, смартфоном
Возможность одновременной зарядки до 2-х электромобилей
Динамическое деление мощности при зарядке нескольких электромобилей одновременно</t>
  </si>
  <si>
    <t>навесная</t>
  </si>
  <si>
    <t>01007-WL-TY1</t>
  </si>
  <si>
    <t>Мощность:AC 7кВт
Разъемы:Type 1 с кабелем 5 м (1 шт.)
Корпус:Материал корпуса – металл
Степень защиты корпуса – IP54
Навесное исполнение
Управление и способ оплаты:
Возможность дистанционного управления, мониторинга, обновления ПО зарядной станции
Возможность оплаты через мобильное приложение</t>
  </si>
  <si>
    <t>01022-WL-GB/T AC</t>
  </si>
  <si>
    <t>Мощность: AC 22кВт
Разъемы: GB/T AC с кабелем 5 м (1 шт.)
Корпус: Материал корпуса – металл
Степень защиты корпуса – IP54
Навесное исполнение
Управление и способ оплаты:
Возможность дистанционного управления, мониторинга, обновления ПО зарядной станции
Возможность оплаты через мобильное приложение</t>
  </si>
  <si>
    <t>01022-WL-TY2</t>
  </si>
  <si>
    <t>Мощность: AC 22кВт
Разъемы: Type 2 с кабелем 5 м (1 шт.)
Корпус: Материал корпуса – металл
Степень защиты корпуса – IP54
Навесное исполнение
Управление и способ оплаты:
Возможность дистанционного управления, мониторинга, обновления ПО зарядной станции
Возможность оплаты через мобильное приложение</t>
  </si>
  <si>
    <t>01022-WL-TY1</t>
  </si>
  <si>
    <t>Мощность: AC 22кВт
Разъемы: Type 1 с кабелем 5 м (1 шт.)
Корпус: Материал корпуса – металл
Степень защиты корпуса – IP54
Навесное исполнение
Управление и способ оплаты:
Возможность дистанционного управления, мониторинга, обновления ПО зарядной станции
Возможность оплаты через мобильное приложение</t>
  </si>
  <si>
    <t>01007-WL-GB/T</t>
  </si>
  <si>
    <t>Мощность:AC 7кВт
Разъемы: GB/T AC с кабелем 5 м (1 шт.)
Корпус:Материал корпуса – металл
Степень защиты корпуса – IP54
Навесное исполнение
Управление и способ оплаты:
Возможность дистанционного управления, мониторинга, обновления ПО зарядной станции
Возможность оплаты через мобильное приложение</t>
  </si>
  <si>
    <t>01007-WL-TY2</t>
  </si>
  <si>
    <t>Мощность:AC 7кВт
Разъемы:Type 2 с кабелем 5 м (1 шт.)
Корпус:Материал корпуса – металл
Степень защиты корпуса – IP54
Навесное исполнение
Управление и способ оплаты:
Возможность дистанционного управления, мониторинга, обновления ПО зарядной станции
Возможность оплаты через мобильное приложение</t>
  </si>
  <si>
    <t>напольная</t>
  </si>
  <si>
    <t>01007-FL-GB/T AC</t>
  </si>
  <si>
    <t>Мощность: AC 7кВт
Разъемы:  GB/T AC с кабелем 5 м (1 шт.)
Корпус: Материал корпуса – металл
Степень защиты корпуса – IP54
Напольное исполнение (со стойкой высотой 1500мм)
Управление и способ оплаты:
Возможность дистанционного управления, мониторинга, обновления ПО зарядной станции
Возможность оплаты через мобильное приложение</t>
  </si>
  <si>
    <t>01007-FL-TY1</t>
  </si>
  <si>
    <t>Мощность: AC 7кВт
Разъемы: Type 1 с кабелем 5 м (1 шт.)
Корпус: Материал корпуса – металл
Степень защиты корпуса – IP54
Напольное исполнение (со стойкой высотой 1500мм)
Управление и способ оплаты:
Возможность дистанционного управления, мониторинга, обновления ПО зарядной станции
Возможность оплаты через мобильное приложение</t>
  </si>
  <si>
    <t>01007-FL-TY2</t>
  </si>
  <si>
    <t>01022-FL-TY2</t>
  </si>
  <si>
    <t>Мощность: AC 22кВт
Разъемы: Type 2 с кабелем 5 м (1 шт.)
Корпус: Материал корпуса – металл
Степень защиты корпуса – IP54
Напольное исполнение (со стойкой высотой 1500мм)
Управление и способ оплаты:
Возможность дистанционного управления, мониторинга, обновления ПО зарядной станции
Возможность оплаты через мобильное приложение</t>
  </si>
  <si>
    <t>01022-FL-TY1</t>
  </si>
  <si>
    <t>Мощность: AC 22кВт
Разъемы: Type 1 с кабелем 5 м (1 шт.)
Корпус: Материал корпуса – металл
Степень защиты корпуса – IP54
Напольное исполнение (со стойкой высотой 1500мм)
Управление и способ оплаты:
Возможность дистанционного управления, мониторинга, обновления ПО зарядной станции
Возможность оплаты через мобильное приложение</t>
  </si>
  <si>
    <t>01044-FL-TY2/GB/T AC</t>
  </si>
  <si>
    <t>Мощность: AC 22+22кВт
Разъемы:  Type 2 с кабелем 5 м (1 шт.), GB/T AC с кабелем 5 м (1 шт.)
Корпус: Материал корпуса – металл
Степень защиты корпуса – IP54
Напольное исполнение (со стойкой высотой 1500мм)
Управление и способ оплаты:
Возможность дистанционного управления, мониторинга, обновления ПО зарядной станции
Возможность оплаты через мобильное приложение
Возможность одновременной зарядки до 2-х электромобилей</t>
  </si>
  <si>
    <t>01044-FL- GB/T ACx2</t>
  </si>
  <si>
    <t>Мощность: AC 22+22кВт
Разъемы: GB/T AC с кабелем 5 м (2 шт.)
Корпус: Материал корпуса – металл
Степень защиты корпуса – IP54
Напольное исполнение (со стойкой высотой 1500мм)
Управление и способ оплаты:
Возможность дистанционного управления, мониторинга, обновления ПО зарядной станции
Возможность оплаты через мобильное приложение
Возможность одновременной зарядки до 2-х электромобилей</t>
  </si>
  <si>
    <t>01044-FL-TY2x2</t>
  </si>
  <si>
    <t>Мощность: AC 22+22кВт
Разъемы: Type 2 с кабелем 5 м (2 шт.)
Корпус: Материал корпуса – металл
Степень защиты корпуса – IP54
Напольное исполнение (со стойкой высотой 1500мм)
Управление и способ оплаты:
Возможность дистанционного управления, мониторинга, обновления ПО зарядной станции
Возможность оплаты через мобильное приложение
Возможность одновременной зарядки до 2-х электромобилей</t>
  </si>
  <si>
    <t>01029-FL-TY1/TY2</t>
  </si>
  <si>
    <t>Мощность: AC 7+22кВт
Разъемы:
Type 1 с кабелем 5 м (1 шт.)
Type 2 с кабелем 5 м (1 шт.)
Корпус: Материал корпуса – металл
Степень защиты корпуса – IP54
Напольное исполнение (со стойкой высотой 1500мм)
Управление и способ оплаты:
Возможность дистанционного управления, мониторинга, обновления ПО зарядной станции
Возможность оплаты через мобильное приложение
Возможность одновременной зарядки до 2-х электромобилей</t>
  </si>
  <si>
    <t>01022-FL-GB/T AC</t>
  </si>
  <si>
    <t>Мощность: AC 22кВт
Разъемы:  GB/T AC с кабелем 5 м (1 шт.)
Корпус: Материал корпуса – металл
Степень защиты корпуса – IP54
Напольное исполнение (со стойкой высотой 1500мм)
Управление и способ оплаты:
Возможность дистанционного управления, мониторинга, обновления ПО зарядной станции
Возможность оплаты через мобильное приложение</t>
  </si>
  <si>
    <t>ControlGate</t>
  </si>
  <si>
    <t>Контроллеры</t>
  </si>
  <si>
    <r>
      <t>CG-ACS-R4</t>
    </r>
    <r>
      <rPr>
        <sz val="11"/>
        <color indexed="10"/>
        <rFont val="Aptos Narrow"/>
        <family val="2"/>
        <charset val="204"/>
        <scheme val="minor"/>
      </rPr>
      <t xml:space="preserve"> (Новинка)</t>
    </r>
  </si>
  <si>
    <t>ControlGate Контроллер СКУД CG-ACS-R4 - Сетевое устройство, предназначенное для управления исполнительным оборудованием в составе системы контроля и управления доступом. Количество точек прохода: 4. Опциональное расширение точек прохода: до 16 шт. Максимальное количество хранимых ключей: 1 000 000 шт. Максимальное количество записей журнала событий: 100 000 000 шт. Максимальное количество временных зон: 10 000 зон/ Функция Anti-pass back: 3 уровня в пределах экосистемы ControlGate. Операционная система: Linux. Микропроцессор: 4 ядерный ARM. Оперативная память: 1 Гбайт. IP20. Питание: 12 В. -20 ... +70°С. Материал корпуса: не горючий пластик</t>
  </si>
  <si>
    <r>
      <t>CG-ACS-R2</t>
    </r>
    <r>
      <rPr>
        <sz val="11"/>
        <color indexed="10"/>
        <rFont val="Aptos Narrow"/>
        <family val="2"/>
        <charset val="204"/>
        <scheme val="minor"/>
      </rPr>
      <t xml:space="preserve"> (Новинка)</t>
    </r>
  </si>
  <si>
    <t>ControlGate Контроллер СКУД CG-ACS-R2 - Сетевое устройство, предназначенное для управления исполнительным оборудованием в составе системы контроля и управления доступом. Количество точек прохода: 2. Максимальное количество хранимых ключей: 50 000 шт. Максимальное количество записей журнала событий: 200 000 шт. Максимальное количество временных зон: 10 000 зон. Функция Anti-pass back: 3 уровня в пределах экосистемы ControlGate. Операционная система: Linux. Микропроцессор: 4 ядерный ARM. Оперативная память: 512 Мбайт. IP20. Питание: 12 В. -20 ... +70°С. Материал корпуса: не горючий пластик</t>
  </si>
  <si>
    <t>Считыватели</t>
  </si>
  <si>
    <r>
      <t>CG-ACS-MF1</t>
    </r>
    <r>
      <rPr>
        <sz val="11"/>
        <color indexed="10"/>
        <rFont val="Aptos Narrow"/>
        <family val="2"/>
        <charset val="204"/>
        <scheme val="minor"/>
      </rPr>
      <t xml:space="preserve"> (Новинка)</t>
    </r>
  </si>
  <si>
    <t>ControlGate Считыватель карт CG-ACS-MF1 - Адресный бесконтактный OSDP считыватель карт формата Mifare. Предназначен для работы с контроллерами СКУД, работающими по протоколу OSDP. Формат карт: Mifare Classic, Mifare Plus, Mifare DESFire, Стандарт ISO 14443/15693. Расстояние считывания карт, не более: 50 мм. Максимальная длина линии RS-485: не более 1200 м. IP65. Питание: 9 … 27 В. -20 ... +65°С. Материал корпуса: пластик</t>
  </si>
  <si>
    <t>Замки</t>
  </si>
  <si>
    <r>
      <t>CG-ACS-LCK1А</t>
    </r>
    <r>
      <rPr>
        <sz val="11"/>
        <color indexed="10"/>
        <rFont val="Aptos Narrow"/>
        <family val="2"/>
        <charset val="204"/>
        <scheme val="minor"/>
      </rPr>
      <t xml:space="preserve"> (Новинка)</t>
    </r>
  </si>
  <si>
    <t>ControlGate Замок ригельный CG-ACS-LCK1А (нормально открытый) - Адресный электромеханический замок с функцией подсчета проходов на вход и выход, управляемый контроллером СКУД с использованием протокола OSDP. Тип установки: врезной. Сила удержания: 500 кг. Максимальная ширина прохода: 1000 мм. IP40. Габаритные размеры магнитной планки (ДxШxВ): 90x25x3 мм. Напряжение питания: 12 В. -20 ... +65°С. Материал корпуса: металл</t>
  </si>
  <si>
    <r>
      <t>CG-ACS-LCK1В</t>
    </r>
    <r>
      <rPr>
        <sz val="11"/>
        <color indexed="10"/>
        <rFont val="Aptos Narrow"/>
        <family val="2"/>
        <charset val="204"/>
        <scheme val="minor"/>
      </rPr>
      <t xml:space="preserve"> (Новинка)</t>
    </r>
  </si>
  <si>
    <t>ControlGate Замок ригельный CG-ACS-LCK1В (нормально закрытый) - Адресный электромеханический замок с функцией подсчета проходов на вход и выход, управляемый контроллером СКУД с использованием протокола OSDP. Тип установки: врезной. Сила удержания: 500 кг. Максимальная ширина прохода: 1000 мм. IP40. Габаритные размеры магнитной планки (ДxШxВ): 90x25x3 мм. Напряжение питания: 12 В. -20 ... +65°С. Материал корпуса: металл</t>
  </si>
  <si>
    <r>
      <t>CG-ACS-LCK2</t>
    </r>
    <r>
      <rPr>
        <sz val="11"/>
        <color indexed="10"/>
        <rFont val="Aptos Narrow"/>
        <family val="2"/>
        <charset val="204"/>
        <scheme val="minor"/>
      </rPr>
      <t xml:space="preserve"> (Новинка)</t>
    </r>
  </si>
  <si>
    <t>ControlGate Замок электромагнитный CG-ACS-LCK2 - Адресный, электромагнитный нормально открытый замок с управляемый контроллером СКУД, по протоколу OSDP. Тип установки: накладной. Сила удержания: 280 кг. IP54. Напряжение питания: 12 В. -20 ... +65°С. Материал корпуса: анодированный алюминий + металл</t>
  </si>
  <si>
    <t>Дополнительно оборудование</t>
  </si>
  <si>
    <r>
      <t>CG-ACS-OSDP-IF</t>
    </r>
    <r>
      <rPr>
        <sz val="11"/>
        <color indexed="10"/>
        <rFont val="Aptos Narrow"/>
        <family val="2"/>
        <charset val="204"/>
        <scheme val="minor"/>
      </rPr>
      <t xml:space="preserve"> (Новинка)</t>
    </r>
  </si>
  <si>
    <t>ControlGate Модуль расширения CG-ACS-OSDP-IF - Используется для подключения турникетов различных производителей по интерфейсу RS-485 с протоколом OSDP к контроллеру СКУД. Количество реле управления турникетом NO/NC: 4 шт. (отрыть влево/вправо, стоп и антипаника) . Ток коммутации реле: 3А при напряжении 30В. Поддержка подключение внешнего пульта: 4 кнопки (отрыть влево/вправо, стоп и антипаника) . Количество дискретных входов: 4 входа (проход совершен влево/вправо, готовность турникета, сигнал от антипатии). IP20. -10 ... +55°С. Материал корпуса: пластик</t>
  </si>
  <si>
    <r>
      <t>CG-ACS-OSDP-Wiegand</t>
    </r>
    <r>
      <rPr>
        <sz val="11"/>
        <color indexed="10"/>
        <rFont val="Aptos Narrow"/>
        <family val="2"/>
        <charset val="204"/>
        <scheme val="minor"/>
      </rPr>
      <t xml:space="preserve"> (Новинка)</t>
    </r>
  </si>
  <si>
    <t>ControlGate Преобразователь интерфейсов CG-ACS-OSDP-Wiegand - Устройство, предназначенное для обеспечения совместимости и интеграции считывателей контроля доступа стандарта Wiegand 26/34 с системами контроля и управления доступом (СКУД), работающими на основе современного протокола OSDP. Напряжение питания: 12 В. -10 ... +55°С. Материал корпуса: пластик</t>
  </si>
  <si>
    <r>
      <t>CG-ACS-JB</t>
    </r>
    <r>
      <rPr>
        <sz val="11"/>
        <color indexed="10"/>
        <rFont val="Aptos Narrow"/>
        <family val="2"/>
        <charset val="204"/>
        <scheme val="minor"/>
      </rPr>
      <t xml:space="preserve"> (Новинка)</t>
    </r>
  </si>
  <si>
    <t>ControlGate Коробка соединительная CG-ACS-JB - Повышает надежность системы за счет отсутствия скруток и неправильных соединений. Обеспечивает быстрый, качественный и удобный монтаж точек прохода, с четкой маркировкой для подключения каждого провода.</t>
  </si>
  <si>
    <t>Турникеты</t>
  </si>
  <si>
    <r>
      <t>CG-ACS-ТТ1</t>
    </r>
    <r>
      <rPr>
        <sz val="11"/>
        <color indexed="10"/>
        <rFont val="Aptos Narrow"/>
        <family val="2"/>
        <charset val="204"/>
        <scheme val="minor"/>
      </rPr>
      <t xml:space="preserve"> (Новинка)</t>
    </r>
  </si>
  <si>
    <t>ControlGate Турникет-трипод CG-ACS-ТТ1 - Механическое устройство для контроля доступа, предназначенное для установки на входах в различные помещения и на предприятиях. Основной конструктивной особенностью является наличие трех вращающихся планок (штанг). Корпус выполнен из нержавеющей стали.</t>
  </si>
  <si>
    <t>NSCAR</t>
  </si>
  <si>
    <t>Видеорегистраторы</t>
  </si>
  <si>
    <t>NS-DVRF8657</t>
  </si>
  <si>
    <t>Автомобильный видеорегистратор NSCARF864 ver.02 HDD SD FullHD поддерживает подключение 4х аналоговых камер максимальным разрешением 1920х1080 и одной IP-камеры, запись ведется на жесткий диск, SSD-диск или карту памяти SD.
Комплектация:
Видеорегистратор х 1шт
Кабель питания х 1шт
Шлейф тревожных входов х 1шт
Мышь х 1шт
Крепежные винты х 4шт
Болты для крепления HDD х 4шт
Ключи х 2шт
Тех. паспорт х 1шт
Сертификат х 1шт</t>
  </si>
  <si>
    <t>NS-DVRF8647</t>
  </si>
  <si>
    <t>Автомобильный видеорегистратор NSCARF864 ver.06 SD 4G GPS поддерживает подключение 4 аналоговых камер максимальным разрешением 1920х1080, запись ведется на карту памяти SD, так же видеорегистратор имеет дополнительные функции 4G, GPS.
Комплектация:
Видеорегистратор х 1шт
Кабель питания х 1шт
Шлейф тревожных входов х 1шт
Мышь х 1шт
Крепежные винты х 4шт
Болты для крепления HDD х 4шт
Ключи х 2шт
Антенна 4G х 1шт
Антенна GPS х 1шт
Тех. паспорт х 1шт
Сертификат х 1шт</t>
  </si>
  <si>
    <t>NS-DVRHD21541</t>
  </si>
  <si>
    <t>Автомобильный видеорегистратор NSCAR 801HD SD HDD 4G GPS поддерживает подключение 8ми аналоговых камер максимальным разрешением 1280х720, запись ведется на карту памяти SD и (или) HDD/SSD. Так же видеорегистратор имеет дополнительные функции 4G, GPS.
Комплектация:
Видеорегистратор х 1шт
Кабель питания х 1шт
Шлейф тревожных входов х 1шт
Мышь х 1шт
Крепежные винты х 4шт
Ключи х 2шт
Антенна 4G - 1 шт.
Антенна GPS - 1 шт.
Тех. паспорт х 1шт
Декларация х 1шт</t>
  </si>
  <si>
    <t>NS-DVRHD21537</t>
  </si>
  <si>
    <t>Автомобильный видеорегистратор NSCAR 801HD SD HDD поддерживает подключение 8ми аналоговых камер максимальным разрешением 1280х720, запись ведется на карту памяти SD и (или) HDD/SSD.
Комплектация:
Видеорегистратор х 1шт
Кабель питания х 1шт
Шлейф тревожных входов х 1шт
Мышь х 1шт
Крепежные винты х 4шт
Ключи х 2шт
Тех. паспорт х 1шт
Декларация х 1шт</t>
  </si>
  <si>
    <t>NS-DVRHD21534</t>
  </si>
  <si>
    <t>Автомобильный видеорегистратор NSCAR 401 HDD SD 4G GPS поддерживает подключение 4х аналоговых камер максимальным разрешением 1280х720, запись ведется на жесткий диск, SSD-диск или карту памяти SD, так же видеорегистратор имеет дополнительные функции 4G, GPS.
Комплектация:
Видеорегистратор х 1шт
Кабель питания х 1шт
Шлейф тревожных входов х 1шт
Мышь х 1шт
Крепежные винты х 4шт
Ключи х 2шт
Антенна 4G х 1шт
Антенна GPS х 1шт
Тех. паспорт х 1шт
Декларация х 1шт</t>
  </si>
  <si>
    <t>NS-DVRHD21530</t>
  </si>
  <si>
    <t>Автомобильный видеорегистратор NSCAR 401 HDD SD поддерживает подключение 4х аналоговых камер максимальным разрешением 1280х720, запись ведется на жесткий диск, SSD-диск или карту памяти SD.
Комплектация:
Видеорегистратор х 1шт
Кабель питания х 1шт
Шлейф тревожных входов х 1шт
Мышь х 1шт
Крепежные винты х 4шт
Ключи х 2шт
Тех. паспорт х 1шт
Декларация х 1шт</t>
  </si>
  <si>
    <t>NS-DVRHD21527</t>
  </si>
  <si>
    <t>Автомобильный видеорегистратор NSCAR 401 SD 4G GPS поддерживает подключение 4х аналоговых камер максимальным разрешением 1280х720, запись ведется на карту памяти SD, так же видеорегистратор имеет дополнительные функции 4G и GPS.
Комплектация:
Видеорегистратор х 1шт
Кабель питания х 1шт
Шлейф тревожных входов х 1шт
Мышь х 1шт
Крепежные винты х 4шт
Ключи х 2шт
Антенна 4G х 1шт
Антенна GPS х 1шт
Тех. паспорт х 1шт
Декларация х 1шт</t>
  </si>
  <si>
    <t>NS-DVRHD21523</t>
  </si>
  <si>
    <t>Автомобильный видеорегистратор NSCAR 401 SD поддерживает подключение 4х аналоговых камер максимальным разрешением 1280х720, запись ведется на карту памяти SD.
Комплектация:
Видеорегистратор х 1шт
Кабель питания х 1шт
Шлейф тревожных входов х 1шт
Мышь х 1шт
Крепежные винты х 4шт
Ключи х 2шт
Тех. паспорт х 1шт
Декларация х 1шт</t>
  </si>
  <si>
    <t>NS-DVRF8641</t>
  </si>
  <si>
    <t>Автомобильный видеорегистратор NSCARF864 ver.04 SD FullHD поддерживает подключение 4х аналоговых камер максимальным разрешением 1920х1080 и одной IP-камеры, запись ведется на карту памяти SD.
Комплектация:
Видеорегистратор х 1шт
Кабель питания х 1шт
Шлейф тревожных входов х 1шт
Мышь х 1шт
Крепежные винты х 4шт
Болты для крепления HDD х 4шт
Ключи х 2шт
Тех. паспорт х 1шт
Сертификат х 1шт</t>
  </si>
  <si>
    <t>NS-DVRF8668</t>
  </si>
  <si>
    <t>Автомобильный видеорегистратор NSCARF864 ver.05 HDD SD FullHD  4G GPS поддерживает подключение 8ми аналоговых камер максимальным разрешением 1920х1080 и двух IP камер, запись ведется на жесткий диск, SSD-диск или карту памяти SD, так же видеорегистратор имеет дополнительные функции 4G, GPS.
Комплектация:
Видеорегистратор х 1шт
Кабель питания х 1шт
Шлейф тревожных входов х 1шт
Мышь х 1шт
Крепежные винты х 4шт
Болты для крепления HDD х 4шт
Ключи х 2шт
Антенна 4G х 1шт
Антенна GPS х 1шт
Тех. паспорт х 1шт
Сертификат х 1шт</t>
  </si>
  <si>
    <t>NS-DVRF8664</t>
  </si>
  <si>
    <t>Автомобильный видеорегистратор NSCARF864 ver.05 HDD SD FullHD поддерживает подключение 8ми аналоговых камер максимальным разрешением 1920х1080 и двух IP камер, запись ведется на жесткий диск, SSD-диск или карту памяти SD.
Комплектация:
Видеорегистратор х 1шт
Кабель питания х 1шт
Шлейф тревожных входов х 1шт
Мышь х 1шт
Крепежные винты х 4шт
Болты для крепления HDD х 4шт
Ключи х 2шт
Тех. паспорт х 1шт
Сертификат х 1шт</t>
  </si>
  <si>
    <t>NS-DVRF8661</t>
  </si>
  <si>
    <t>Автомобильный видеорегистратор NSCARF864 ver.02 HDD SD FullHD  4G GPS поддерживает подключение 4х аналоговых камер максимальным разрешением 1920х1080 и одной IP-камеры, запись ведется на жесткий диск, SSD-диск или карту памяти SD, так же видеорегистратор имеет дополнительные функции 4G, GPS.
Комплектация:
Видеорегистратор х 1шт
Кабель питания х 1шт
Шлейф тревожных входов х 1шт
Мышь х 1шт
Крепежные винты х 4шт
Болты для крепления HDD х 4шт
Ключи х 2шт
Антенна 4G х 1шт
Антенна GPS х 1шт
Переходник LAN — 6-pin (мама) х 1шт
Тех. паспорт х 1шт
Сертификат х 1шт</t>
  </si>
  <si>
    <t>Кабеля</t>
  </si>
  <si>
    <t>NS-CAB21522</t>
  </si>
  <si>
    <t>Соединительный кабель для автомобильного видеорегистратора NSCAR и камеры 4 pin
Длина: 3 метра</t>
  </si>
  <si>
    <t>NS-CAB21527</t>
  </si>
  <si>
    <t>Соединительный кабель для автомобильного видеорегистратора NSCAR и камеры 4 pin
Длина: 15 метров</t>
  </si>
  <si>
    <t>NS-CAB21526</t>
  </si>
  <si>
    <t>Соединительный кабель для автомобильного видеорегистратора NSCAR и камеры 4 pin
Длина: 10 метров</t>
  </si>
  <si>
    <t>NS-CAB21523</t>
  </si>
  <si>
    <t>Соединительный кабель для автомобильного видеорегистратора NSCAR и камеры 4 pin
Длина: 5 метров</t>
  </si>
  <si>
    <t>Камеры</t>
  </si>
  <si>
    <t>NS-CAMHDAJ104</t>
  </si>
  <si>
    <t>Автомобильная видеокамера NSCAR AJ104 HD предназначена для записи видео в транспортном средстве. Аналоговая AHD камера имеет авиационный разъем 4pin, в ней применяется высококачественная матрица, позволяющая получать качественное изображение. Камера имеет высокую разрешающую способность и светочувствительность, благодаря которым ведется съемка при малой освещенности. Камера спроектирована в металлическом антивандальном корпусе, прошла ударные испытания.
Характеристики:
• Корпус: металлический, купольный, антивандальный
• Объектив: 2.8мм
• Разрешение: 720Р (1280*720)
• Система цветности: PAL
• Угол обзора: 100 градусов
• ИК-подсветка: есть
• Разъем подключения: 4PIN
• Встроенный микрофон: нет
• Входное напряжение: 12В
• Рабочая температура: -40 ?– 40 ?
• Влажность: 20% – 80%
Комплектация:
• Камера х 1шт</t>
  </si>
  <si>
    <t>NS-CAMHDAC104</t>
  </si>
  <si>
    <t>Автомобильная видеокамера NSCAR AC104 HD предназначена для записи видео в транспортном средстве. Аналоговая AHD камера имеет авиационный разъем 4pin, в ней применяется высококачественная матрица, позволяющая получать качественное изображение. Камера имеет высокую разрешающую способность и светочувствительность, благодаря которым ведется съемка при малой освещенности. Камера спроектирована в металлическом антивандальном корпусе, прошла ударные испытания.
Характеристики:
• Корпус: металлический, антивандальный
• Объектив: 2.8мм
• Разрешение: 720Р (1280*720)
• Система цветности: PAL
• Угол обзора: 100 градусов
• ИК-подсветка: есть
• Разъем подключения: 4PIN
• Степень защиты: IP66
• Встроенный микрофон: нет
• Входное напряжение: 12В
• Рабочая температура: -40 ?– 40 ?
• Влажность: 20% – 80%
Комплектация:
• Камера х 1шт</t>
  </si>
  <si>
    <t>NS-CAMHDAC204</t>
  </si>
  <si>
    <t>Автомобильная видеокамера NSCAR AC204 HD предназначена для записи видео в транспортном средстве. Аналоговая AHD камера имеет авиационный разъем 4pin, в ней применяется высококачественная матрица, позволяющая получать качественное изображение. Камера имеет высокую разрешающую способность и светочувствительность, благодаря которым ведется съемка при малой освещенности. Камера спроектирована в металлическом антивандальном корпусе, прошла ударные испытания.
Характеристики:
• Корпус: металлический, антивандальный
• Объектив: 2.8мм
• Разрешение: 720Р (1280*720)
• Система цветности: PAL
• Угол обзора: 100 градусов
• ИК-подсветка: есть
• Разъем подключения: 4PIN
• Степень защиты: IP66
• Встроенный микрофон: нет
• Входное напряжение: 12В
• Рабочая температура: -40 ?– 40 ?
• Влажность: 20% – 80%
Комплектация:
• Камера х 1шт</t>
  </si>
  <si>
    <t>NS-CAMFD3171</t>
  </si>
  <si>
    <t>Автомобильная камера NSCAR FD317 ver. 09 предназначена для записи видео в транспортном средстве. Камера имеет высокую разрешающую способность и светочувствительность, которые позволяют получить качественное изображение даже в условиях недостаточной освещенности.
Камера имеет авиационный разъем 4PIN, что обеспечивает надежное соединение в условиях тряски и вибраций, которые возникают при движении транспортного средства. Камера спроектирована в металлическом антивандальном корпусе со степенью защиты от пыли и влаги IP66.
Автомобильная камера NSCAR FD317 ver. 09 полностью соответствует требованиям транспортной безопасности, Постановлению Правительства РФ от 26 сентября 2016 г. N 969 и Постановлению Правительства РФ от 8 октября 2020 г. №1640, имеется сертификат, выданный ФКУ НПО "СТиС" МВД России.
Комплектация:
• Камера х 1шт
• Сертификат х 1шт</t>
  </si>
  <si>
    <t>NS-CAMFD3172</t>
  </si>
  <si>
    <t>Автомобильная камера NSCAR FD317 ver.06 предназначена для записи видео в транспортном средстве. Камера имеет высокую разрешающую способность и светочувствительность, которые позволяют получить качественное изображение даже в условиях недостаточной освещенности.
Камера имеет авиационный разъем 4PIN, что обеспечивает надежное соединение в условиях тряски и вибраций, которые возникают при движении транспортного средства. Камера спроектирована в металлическом антивандальном корпусе со степенью защиты от пыли и влаги IP66.
Автомобильная камера NSCAR FD317 ver.06 полностью соответствует требованиям транспортной безопасности, Постановлению Правительства РФ от 26 сентября 2016 г. N 969 и Постановлению Правительства РФ от 8 октября 2020 г. №1640, имеется сертификат, выданный ФКУ НПО "СТиС" МВД России.
Комплектация:
• Камера х 1шт
• Сертификат х 1шт</t>
  </si>
  <si>
    <t>NS-CAMFD3174</t>
  </si>
  <si>
    <t>Автомобильная камера NSCAR FD317 ver. 10 предназначена для записи видео в транспортном средстве. Камера имеет высокую разрешающую способность и светочувствительность, которые позволяют получить качественное изображение даже в условиях недостаточной освещенности.
Камера имеет авиационный разъем 4PIN, что обеспечивает надежное соединение в условиях тряски и вибраций, которые возникают при движении транспортного средства. Камера спроектирована в металлическом антивандальном корпусе со степенью защиты от пыли и влаги IP66.
Автомобильная камера NSCAR FD317 ver. 10 полностью соответствует требованиям транспортной безопасности, Постановлению Правительства РФ от 26 сентября 2016 г. N 969 и Постановлению Правительства РФ от 8 октября 2020 г. №1640, имеется сертификат, выданный ФКУ НПО "СТиС" МВД России.
Комплектация:
• Камера х 1шт
• Сертификат х 1шт</t>
  </si>
  <si>
    <t>NS-CAMFD3173</t>
  </si>
  <si>
    <t>Автомобильная камера NSCAR FD317 предназначена для записи видео в транспортном средстве. Камера имеет высокую разрешающую способность и светочувствительность, которые позволяют получить качественное изображение даже в условиях недостаточной освещенности.
Камера имеет авиационный разъем 4PIN, что обеспечивает надежное соединение в условиях тряски и вибраций, которые возникают при движении транспортного средства. Камера спроектирована в металлическом антивандальном корпусе со степенью защиты от пыли и влаги IP66.
Автомобильная камера NSCAR FD317 полностью соответствует требованиям транспортной безопасности, Постановлению Правительства РФ от 26 сентября 2016 г. N 969 и Постановлению Правительства РФ от 8 октября 2020 г. №1640, имеется сертификат, выданный ФКУ НПО "СТиС" МВД России.
Комплектация:
• Камера х 1шт
• Сертификат х 1шт</t>
  </si>
  <si>
    <t>NS-CAMHDA305</t>
  </si>
  <si>
    <t>Автомобильная видеокамера NSCAR A305 HD предназначена для записи видео в транспортном средстве. Аналоговая AHD камера имеет авиационный разъем 4pin, в ней применяется высококачественная матрица, позволяющая получать качественное изображение. Камера имеет высокую разрешающую способность и светочувствительность, благодаря которым ведется съемка при малой освещенности.
Характеристики:
• Корпус: металлический, миниатюрный
• Объектив: 2.8мм
• Разрешение: 720Р (1280*720)
• Система цветности: PAL
• Угол обзора: 100 градусов
• ИК-подсветка: нет
• Разъем подключения: 4PIN
• Встроенный микрофон: нет
• Входное напряжение: 12В
• Рабочая температура: -40 ?– 40 ?
• Влажность: 20% – 80%
Комплектация:
• Камера х 1шт</t>
  </si>
  <si>
    <t>NS-CAMHDAJ904</t>
  </si>
  <si>
    <t>Автомобильная видеокамера AHD NSCAR AJ904 предназначена для записи видео в транспортном средстве. Камера имеет высокую разрешающую способность и светочувствительность, благодаря которым ведется съемка при малой освещенности. Камера спроектирована в металлическом антивандальном корпусе, прошла ударные испытания. Камера имеет встроенный микрофон.
Характеристики:
• Корпус: металлический, купольный, антивандальный
• Объектив: 2.8мм
• Разрешение: 720Р (1280*720)
• Система цветности: PAL
• Угол обзора: 100 градусов
• ИК-подсветка: есть
• Разъем подключения: 4PIN
• Степень защиты: IP66
• Встроенный микрофон: да
• Входное напряжение: 12В
• Рабочая температура: -40 ? – 40 ?
• Влажность: 20% – 80%
Комплектация:
• Камера х 1шт</t>
  </si>
  <si>
    <t>NS-CAMFD3176</t>
  </si>
  <si>
    <t>Автомобильная видеокамера NSCAR FD317 mic предназначена для записи видео в транспортном средстве. Аналоговая AHD камера имеет авиационный разъем 4pin, в ней применяется высококачественная матрица, позволяющая получать качественное изображение. Камера имеет высокую разрешающую способность и светочувствительность, благодаря которым ведется съемка при малой освещенности. Камера спроектирована в металлическом антивандальном корпусе, прошла ударные испытания.
Автомобильная видеокамера NSCAR FD317 mic полностью соответствует Постановлению Правительства РФ от 26 сентября 2016 г. N 969 "О транспортной безопасности" и Постановлению Правительства РФ от 8 октября 2020 г. №1640 "Перевозка опасных грузов”, имеется сертификат, выданный ФКУ НПО "СТиС" МВД России.
Характеристики:
• Корпус: металлический, купольный, антивандальный
• Объектив: 2.8мм
• Разрешение: 1080Р (1920*1080)
• Система цветности: PAL
• Угол обзора: 115 градусов
• ИК-подсветка: есть
• Разъем подключения: 4PIN
• Степень защиты: IP66
• Встроенный микрофон:</t>
  </si>
  <si>
    <t>комплект</t>
  </si>
  <si>
    <t>NS-969K31416</t>
  </si>
  <si>
    <t>Данная система служит для обеспечения транспортной безопасности, согласно подпункта 12 п.6 «Требований по обеспечению транспортной безопасности, в том числе требований к антитеррористической защищённости объектов (территорий), учитывающих уровни безопасности для различных категорий объектов транспортной инфраструктуры и транспортных средств автомобильного и городского наземного электрического транспорта», утвержденных Постановлением Правительства РФ №924 от 14.09.2016г. И полностью соответствует Федеральному закону от 09.02.2007 N 16-ФЗ “О транспортной безопасности” (с изм. и доп.)
Система предотвращает совершение актов незаконного вмешательства в отношении ТС, а также иных действий, приводящих к повреждению устройств и оборудования ТС или использованию их не по функциональному предназначению, влекущих за собой человеческие жертвы, материальный ущерб или возможность наступления таких последствий.
Комплектация:
- 4х канальный регистратор NSCAR F864 ver.02 HDD с опциями 4G+GPS/Глонасс,
- 4 FullHD камеры NSCAR</t>
  </si>
  <si>
    <t>NS-969K31391</t>
  </si>
  <si>
    <t>Данная система служит для обеспечения транспортной безопасности, согласно подпункта 12 п.6 «Требований по обеспечению транспортной безопасности, в том числе требований к антитеррористической защищённости объектов (территорий), учитывающих уровни безопасности для различных категорий объектов транспортной инфраструктуры и транспортных средств автомобильного и городского наземного электрического транспорта», утвержденных Постановлением Правительства РФ №924 от 14.09.2016г. И полностью соответствует Федеральному закону от 09.02.2007 N 16-ФЗ “О транспортной безопасности” (с изм. и доп.)
Система предотвращает совершение актов незаконного вмешательства в отношении ТС, а также иных действий, приводящих к повреждению устройств и оборудования ТС или использованию их не по функциональному предназначению, влекущих за собой человеческие жертвы, материальный ущерб или возможность наступления таких последствий.
Комплект на 2 камеры NSCAR BUS201 FullHD_SD (по 969) подходит для установки на автобусы, маршрутные такси, тролл</t>
  </si>
  <si>
    <t>NS-969K31394</t>
  </si>
  <si>
    <t>Данная система служит для обеспечения транспортной безопасности, согласно подпункта 12 п.6 «Требований по обеспечению транспортной безопасности, в том числе требований к антитеррористической защищённости объектов (территорий), учитывающих уровни безопасности для различных категорий объектов транспортной инфраструктуры и транспортных средств автомобильного и городского наземного электрического транспорта», утвержденных Постановлением Правительства РФ №924 от 14.09.2016г. И полностью соответствует Федеральному закону от 09.02.2007 N 16-ФЗ “О транспортной безопасности” (с изм. и доп.)
Система предотвращает совершение актов незаконного вмешательства в отношении ТС, а также иных действий, приводящих к повреждению устройств и оборудования ТС или использованию их не по функциональному предназначению, влекущих за собой человеческие жертвы, материальный ущерб или возможность наступления таких последствий.
Комплектация:
- 4х канальный регистратор NSCAR F864 ver.04 SD,
- 3 FullHD камеры NSCAR FD317,
- Комплект проводо</t>
  </si>
  <si>
    <t>NS-969K31412</t>
  </si>
  <si>
    <t>Данная система служит для обеспечения транспортной безопасности, согласно подпункта 12 п.6 «Требований по обеспечению транспортной безопасности, в том числе требований к антитеррористической защищённости объектов (территорий), учитывающих уровни безопасности для различных категорий объектов транспортной инфраструктуры и транспортных средств автомобильного и городского наземного электрического транспорта», утвержденных Постановлением Правительства РФ №924 от 14.09.2016г. И полностью соответствует Федеральному закону от 09.02.2007 N 16-ФЗ “О транспортной безопасности” (с изм. и доп.)
Система предотвращает совершение актов незаконного вмешательства в отношении ТС, а также иных действий, приводящих к повреждению устройств и оборудования ТС или использованию их не по функциональному предназначению, влекущих за собой человеческие жертвы, материальный ущерб или возможность наступления таких последствий.
Комплектация:
- 4х канальный регистратор NSCAR F864 ver.02 HDD,
- 3 FullHD камеры NSCAR FD317,
- Комплект провод</t>
  </si>
  <si>
    <t>NS-969K31413</t>
  </si>
  <si>
    <t>Данная система служит для обеспечения транспортной безопасности, согласно подпункта 12 п.6 «Требований по обеспечению транспортной безопасности, в том числе требований к антитеррористической защищённости объектов (территорий), учитывающих уровни безопасности для различных категорий объектов транспортной инфраструктуры и транспортных средств автомобильного и городского наземного электрического транспорта», утвержденных Постановлением Правительства РФ №924 от 14.09.2016г. И полностью соответствует Федеральному закону от 09.02.2007 N 16-ФЗ “О транспортной безопасности” (с изм. и доп.)
Система предотвращает совершение актов незаконного вмешательства в отношении ТС, а также иных действий, приводящих к повреждению устройств и оборудования ТС или использованию их не по функциональному предназначению, влекущих за собой человеческие жертвы, материальный ущерб или возможность наступления таких последствий.
Комплектация:
- 4х канальный регистратор NSCAR F864 ver.02 HDD с опциями 4G+GPS/Глонасс,
- 3 FullHD камеры NSCAR</t>
  </si>
  <si>
    <t>NS-969K31395</t>
  </si>
  <si>
    <t>Данная система служит для обеспечения транспортной безопасности, согласно подпункта 12 п.6 «Требований по обеспечению транспортной безопасности, в том числе требований к антитеррористической защищённости объектов (территорий), учитывающих уровни безопасности для различных категорий объектов транспортной инфраструктуры и транспортных средств автомобильного и городского наземного электрического транспорта», утвержденных Постановлением Правительства РФ №924 от 14.09.2016г. И полностью соответствует Федеральному закону от 09.02.2007 N 16-ФЗ “О транспортной безопасности” (с изм. и доп.)
Система предотвращает совершение актов незаконного вмешательства в отношении ТС, а также иных действий, приводящих к повреждению устройств и оборудования ТС или использованию их не по функциональному предназначению, влекущих за собой человеческие жертвы, материальный ущерб или возможность наступления таких последствий.
Комплектация:
- 4х канальный регистратор NSCAR F864 ver.06_SD с опциями 4G+GPS/Глонасс SD,
- 3 FullHD камеры NSC</t>
  </si>
  <si>
    <t>NS-969K31397</t>
  </si>
  <si>
    <t>Данная система служит для обеспечения транспортной безопасности, согласно подпункта 12 п.6 «Требований по обеспечению транспортной безопасности, в том числе требований к антитеррористической защищённости объектов (территорий), учитывающих уровни безопасности для различных категорий объектов транспортной инфраструктуры и транспортных средств автомобильного и городского наземного электрического транспорта», утвержденных Постановлением Правительства РФ №924 от 14.09.2016г. И полностью соответствует Федеральному закону от 09.02.2007 N 16-ФЗ “О транспортной безопасности” (с изм. и доп.)
Система предотвращает совершение актов незаконного вмешательства в отношении ТС, а также иных действий, приводящих к повреждению устройств и оборудования ТС или использованию их не по функциональному предназначению, влекущих за собой человеческие жертвы, материальный ущерб или возможность наступления таких последствий.
Комплектация:
- 4х канальный регистратор NSCAR F864 ver.04 SD,
- 4 FullHD камеры NSCAR FD317,
- Комплект проводо</t>
  </si>
  <si>
    <t>NS-969K31415</t>
  </si>
  <si>
    <t>Данная система служит для обеспечения транспортной безопасности, согласно подпункта 12 п.6 «Требований по обеспечению транспортной безопасности, в том числе требований к антитеррористической защищённости объектов (территорий), учитывающих уровни безопасности для различных категорий объектов транспортной инфраструктуры и транспортных средств автомобильного и городского наземного электрического транспорта», утвержденных Постановлением Правительства РФ №924 от 14.09.2016г. И полностью соответствует Федеральному закону от 09.02.2007 N 16-ФЗ “О транспортной безопасности” (с изм. и доп.)
Система предотвращает совершение актов незаконного вмешательства в отношении ТС, а также иных действий, приводящих к повреждению устройств и оборудования ТС или использованию их не по функциональному предназначению, влекущих за собой человеческие жертвы, материальный ущерб или возможность наступления таких последствий.
Комплектация:
- 4х канальный регистратор NSCAR F864 ver.02 HDD,
- 4 FullHD камеры NSCAR FD317,
- Комплект провод</t>
  </si>
  <si>
    <t>NS-969K31398</t>
  </si>
  <si>
    <t>Данная система служит для обеспечения транспортной безопасности, согласно подпункта 12 п.6 «Требований по обеспечению транспортной безопасности, в том числе требований к антитеррористической защищённости объектов (территорий), учитывающих уровни безопасности для различных категорий объектов транспортной инфраструктуры и транспортных средств автомобильного и городского наземного электрического транспорта», утвержденных Постановлением Правительства РФ №924 от 14.09.2016г. И полностью соответствует Федеральному закону от 09.02.2007 N 16-ФЗ “О транспортной безопасности” (с изм. и доп.)
Система предотвращает совершение актов незаконного вмешательства в отношении ТС, а также иных действий, приводящих к повреждению устройств и оборудования ТС или использованию их не по функциональному предназначению, влекущих за собой человеческие жертвы, материальный ущерб или возможность наступления таких последствий.
Комплектация:
- 4х канальный регистратор NSCAR F864 ver.06 SD с опциями 4G+GPS/Глонасс,
- 4 FullHD камеры NSCAR</t>
  </si>
  <si>
    <t>NS-969K31412-BN</t>
  </si>
  <si>
    <t>NS-969K31413-BN</t>
  </si>
  <si>
    <t>NS-969K31394-BN</t>
  </si>
  <si>
    <t>NS-969K31415-BN</t>
  </si>
  <si>
    <t>NS-969K31397-BN</t>
  </si>
  <si>
    <t>Мониторы</t>
  </si>
  <si>
    <t>NS-М21521</t>
  </si>
  <si>
    <t>Тип установки: На торпеду
Диагональ дисплея: 9" (16:9)
Разрешение: 1024х600
Яркость: 400 кд/м2
Видео интерфейс: AV-вход
Форматы видео: PAL, NTSC
Питание: DC 12В
Температура хранения: -40… 60C
Температура эксплуатации: -20… 60C</t>
  </si>
  <si>
    <t>NS-М21520</t>
  </si>
  <si>
    <t>7" LCD монитор (16:9)
Разрешение 800 x 480 пикселей
Подключение до 4х камер разрешением до 720х480
PAL/NTSC формат
Питание 12 В- 36 В
Видео вход: 4 канала
4PIN (AV1) - видео вход
4PIN (AV2) - видео вход (активируется синим проводом)
4PIN (AV3) - видео вход (активируется зеленым проводом)
4PIN (AV4) - видео вход (активируется желтым проводом)
Черный и фиолетовый - питание.
Размеры 205х145х28 мм
Вес: 500 г
Данный монитор предназначен для подключения к нему автомобильной видеокамеры. Монитор имеет кронштейн, благодаря которому его можно установить практически в любом месте салона автомобиля. Включение дисплея происходит при появлении видеосигнала от камеры.
Технические характеристики NSCAR704
Тип: Автомобильный монитор со встроенным квадратором
Модель: NSCAR 7.0 (7") ver.02
Размер дисплея: 7" (16:9)
Разрешение дисплея: 800х480
Кол-во каналов видео: 4
Питание: 12 В - 36 В
Потребляемая мощность: 5 Вт
Рабочая температура: -30~60 C
Температура хранения: -40~70 C
Аудио вход: Нет
Поворот экрана: Да
Функция "зеркал</t>
  </si>
  <si>
    <t>NS-М21519</t>
  </si>
  <si>
    <t>Диагональ: 7 дюймов
Видеосистема: PAL/NTSC (авто определение)
Разрешение: 800 * 480 (1024 * 600 - опция)
Яркость: 400кд/м2
Контрастность: 800:1
Видео вход (разъемы): 4PIN, RCA (2шт.)
Аудио вход (динамики): опция
Кронштейн: Есть (универсальный)
Встраиваемый кронштейн: Есть
Язык: Русский, английский, китайский
Пульт ДУ: Есть
Настройка изображения: Яркость, контраст, насыщенность
Автоматическое переключение каналов: Есть
Напряжение питания, В: 8-36 (12/24)
Потребляемая мощность, Ватт: 6
Рабочая температура: - 30°С … 60°С
Вес монитора, кг: 0,37
Вес в упаковке, кг: 0,7
Размер в упаковке, мм: 210x145x84</t>
  </si>
  <si>
    <t>NS-М21517</t>
  </si>
  <si>
    <t>Характеристики:
Размер дисплея 5?
Максимальное разрешение 800x400p
TV-система NTSC / PAL
Яркость 1000 кд/ м?
Питание 12V
Потребляемая мощность, макс 4W
Видеовходы 2 (V1, V2)
Рабочая температура от –20°С до 65°С</t>
  </si>
  <si>
    <t>NS-М21515</t>
  </si>
  <si>
    <t>Монитор NSCAR 4.3
Характеристики:
Размещение: приборная панель
Разрешение: 480 х 272Монитор NSCAR 4.3
Характеристики:
Размещение: приборная панель
Разрешение: 480 х 272
Размер дисплея: 4,3 "
Рабочее напряжение: 12V
Автомобиль, марка: для всех автомобилей
Цвет: черный
Температура эксплуатации:  -20 ? ~ 60 ?
Размер дисплея: 4,3 "
Рабочее напряжение: 12V
Автомобиль, марка: для всех автомобилей
Цвет: черный
Температура эксплуатации:  -20 ? ~ 60 ?</t>
  </si>
  <si>
    <t>Carvis</t>
  </si>
  <si>
    <t>MD-324HDD+4G+GPS/ГЛОНАСС</t>
  </si>
  <si>
    <t>Автомобильный регистратор, подключение до 4?AHD/Аналог (720P) камер, разрешение (общая частота кадров): 720P (100 кадр/с), сжатие H.264, аудио 4/1 (GX16), видео 4 вх. (GX16) / 2 вых. (GX16, VGA), 1*HDD/SSD (до 2 Тб) + 1*SD-карта (до 1 Тб). Дополнительные модули (опционально): GPS/ГЛОНАСС, 4G, Wi-Fi.</t>
  </si>
  <si>
    <t>MDA-444SD+GPS/ГЛОНАСС (DSM+ADAS)</t>
  </si>
  <si>
    <t>Автомобильный видеорегистратор с функцией аналитики DSM+ADAS, подключение до 4?AHD/TVI/CVI/Аналог (1080P) камер + 1?IP камера (1080Р), разрешение (общая частота кадров): 4*1080P (100 кадр/с) + 1*1080P (60 кадр/с), сжатие H.264/H.265, аудио 4/1 (GX16), видео 4 вх. (GX16) / 2 вых. (GX16, VGA), 1*SD-карта (до 1 Тб), 1*Ethernet порт. Дополнительные модули (опционально): GPS, 4G, Wi-Fi. Сертификат соответствия ПП РФ 969.</t>
  </si>
  <si>
    <t>MDA-444SD+WiFi+GPS/ГЛОНАСС (DSM+ADAS)</t>
  </si>
  <si>
    <t>MD-314SD</t>
  </si>
  <si>
    <t>Автомобильный регистратор, подключение до 4?AHD/Аналог (720P) камер, разрешение (общая частота кадров): 720P (100 кадр/с), сжатие H.264, аудио 4/1 (GX16), видео 4 вх. (GX16) / 2 вых. (GX16, VGA), 1*SD-карта (до 1 Тб). Дополнительные модули (опционально): GPS/ГЛОНАСС, 4G, Wi-Fi.</t>
  </si>
  <si>
    <t>MD-314SD+WiFi+GPS/ГЛОНАСС</t>
  </si>
  <si>
    <t>MD-314SD+4G+GPS/ГЛОНАСС</t>
  </si>
  <si>
    <t>MD-314SD+4G+GPS/ГЛОНАСС+WiFi</t>
  </si>
  <si>
    <t>MD-324HDD</t>
  </si>
  <si>
    <t>MD-324HDD+WiFi+GPS/ГЛОНАСС</t>
  </si>
  <si>
    <t>MDA-444SD+4G+GPS/ГЛОНАСС (DSM+ADAS)</t>
  </si>
  <si>
    <t>MD-444SD Lite</t>
  </si>
  <si>
    <t>Автомобильный регистратор, подключение до 4?AHD/Аналог (1080P) камер, разрешение (общая частота кадров): 1080P (60 кадр/с), сжатие H.264/H.265, аудио 4/1 (GX16), видео 4 вх. (GX16) / 2 вых. (GX16, VGA), 1*SD-карта (до 1 Тб). Дополнительные модули (опционально): GPS/ГЛОНАСС</t>
  </si>
  <si>
    <t>MD-444SD+GPS/ГЛОНАСС Lite</t>
  </si>
  <si>
    <t>MD-444SD</t>
  </si>
  <si>
    <t>Автомобильный регистратор, подключение до 4?AHD/Аналог (1080P) камер, разрешение (общая частота кадров): 720P (100 кадр/с), 4?1080Р (60 кадр/с), сжатие H.264/H.265, аудио 4/1 (GX16), видео 4 вх. (GX16) / 2 вых. (GX16, VGA), 1*SD-карта (до 1 Тб). Дополнительные модули (опционально): GPS/ГЛОНАСС, 4G, Wi-Fi. Сертификат соответствия ПП РФ 969.</t>
  </si>
  <si>
    <t>MD-444SD+WiFi+GPS/ГЛОНАСС</t>
  </si>
  <si>
    <t>Автомобильный регистратор, подключение до 4?AHD/Аналог (1080P) камер, разрешение (общая частота кадров): 720P (100 кадр/с), 4?1080Р (60 кадр/с), сжатие H.264/H.265, аудио 4/1 (GX16), видео 4 вх. (GX16) / 2 вых. (GX16, VGA), 1*SD-карта (до 1 Тб). Дополнительные модули (опционально): доп. слот SD, GPS/ГЛОНАСС, 4G, Wi-Fi. Сертификат соответствия ПП РФ 969.</t>
  </si>
  <si>
    <t>MD-444SD+4G+GPS/ГЛОНАСС</t>
  </si>
  <si>
    <t>MD-444SD+4G+GPS/ГЛОНАСС+WiFi</t>
  </si>
  <si>
    <t>MD-324HDD+4G+GPS/ГЛОНАСС+WiFi</t>
  </si>
  <si>
    <t>MD-428HDD</t>
  </si>
  <si>
    <t>Автомобильный регистратор, подключение до 8?AHD/Аналог (1080N) камер, разрешение (общая частота кадров): 1080N (200 кадр/с), сжатие H.264/H.264+, аудио 8/1 (GX16), видео 8 вх (GX16) / 2 вых. (GX16, VGA), 1*HDD/SSD (до 2 Тб) + 1*SD-карта (до 1 Тб).</t>
  </si>
  <si>
    <t>MDA-498HDD+4G+GPS/ГЛОНАСС+WiFi</t>
  </si>
  <si>
    <t>Автомобильный видеорегистратор  с функцией аналитики DSM+ADAS+FR, подключение до 8xAHD/TVI/CVI/Аналог камер видеонаблюдения + 1[IP камера, разрешение (общая частота кадров):  8*1080P (200 кадр/с) + 1*1080P (25 кадр/с), сжатие H.264/H.265, аудио 8 вх. GX16/1 вых. (GX16), видео 8 вх. (GX16)/2 вых. (GX16, VGA), 1 HDD/SSD (до 4Тб) + 1*SD карта (до 512 Гб), 1*Ethernet порт. Дополнительные модули (опционально): GPS, 4G, Wi-Fi.</t>
  </si>
  <si>
    <t>MDA-444SD+4G+GPS/ГЛОНАСС+WiFi (DSM+ADAS)</t>
  </si>
  <si>
    <t>MD-444HDD Lite</t>
  </si>
  <si>
    <t>Автомобильный регистратор, подключение до 4?AHD/Аналог (1080P) камер, разрешение (общая частота кадров): 720P (100 кадр/с), 4?1080Р (60 кадр/с), сжатие H.264/H.265, аудио 4/1 (GX16), видео 4 вх. (GX16) / 2 вых. (GX16, VGA), 1*HDD/SSD (до 2 Тб) + 1*SD-карта (до 1 Тб), 1*Ethernet порт. Дополнительные модули (опционально): GPS/ГЛОНАСС, 4G, Wi-Fi, подогрев жесткого диска. Сертификат соответствия ПП РФ 969.</t>
  </si>
  <si>
    <t>MD-444HDD + Heating Lite</t>
  </si>
  <si>
    <t>Автомобильный регистратор, подключение до 4?AHD/Аналог (1080P) камер, разрешение (общая частота кадров): 720P (100 кадр/с), 4?1080Р (60 кадр/с), сжатие H.264/H.265, аудио 4/1 (GX16), видео 4 вх. (GX16) / 2 вых. (GX16, VGA), 1*HDD/SSD (до 2 Тб) + 1*SD-карта (до 1 Тб), 1*Ethernet порт. Дополнительные модули (опционально): GPS/ГЛОНАСС, 4G, Wi-Fi, + мат подогрева жесткого диска. Сертификат соответствия ПП РФ 969.</t>
  </si>
  <si>
    <t>MD-444HDD+WiFi+GPS/ГЛОНАСС Lite</t>
  </si>
  <si>
    <t>MD-444HDD+WiFi+GPS/ГЛОНАСС + Heating Lite</t>
  </si>
  <si>
    <t>MD-444HDD+4G+GPS/ГЛОНАСС Lite</t>
  </si>
  <si>
    <t>MD-444HDD+4G+GPS/ГЛОНАСС + Heating Lite</t>
  </si>
  <si>
    <t>MD-444HDD+4G+GPS/ГЛОНАСС+WiFi Lite</t>
  </si>
  <si>
    <t>MD-444HDD+4G+GPS/ГЛОНАСС+WiFi + Heating Lite</t>
  </si>
  <si>
    <t>MDA-444HDD+4G+GPS/ГЛОНАСС Lite (DSM+ADAS)</t>
  </si>
  <si>
    <t>Автомобильный видеорегистратор с функцией аналитики DSM+ADAS, подключение до 4?AHD/TVI/CVI/Аналог (1080P) камер + 1?IP камера (1080Р), разрешение (общая частота кадров): 4*1080P (100 кадр/с) + 1*1080P (60 кадр/с), сжатие H.264/H.265, аудио 4/1 (GX16), видео 4 вх. (GX16) / 2 вых. (GX16, VGA), 1*HDD/SSD (до 2 Тб) + 1*SD-карта (до 1 Тб), 1*Ethernet порт. Дополнительные модули (опционально): GPS, 4G, Wi-Fi. Сертификат соответствия ПП РФ 969.</t>
  </si>
  <si>
    <t>MDA-444HDD+4G+GPS/ГЛОНАСС + H Lite (DSM+ADAS)</t>
  </si>
  <si>
    <t>Автомобильный видеорегистратор с функцией аналитики DSM+ADAS, подключение до 4×AHD/TVI/CVI/Аналог (1080P) камер + 1×IP камера (1080Р), разрешение (общая частота кадров): 4*1080P (100 кадр/с) + 1*1080P (60 кадр/с), сжатие H.264/H.265, аудио 4/1 (GX16), видео 4 вх. (GX16) / 2 вых. (GX16, VGA), 1*HDD/SSD (до 2 Тб) + 1*SD-карта (до 1 Тб), 1*Ethernet порт. Дополнительные модули (опционально): GPS, 4G, Wi-Fi + мат подогрева жесткого диска. Сертификат соответствия ПП РФ 969.</t>
  </si>
  <si>
    <t>MDA-444HDD+4G+GPS/ГЛОНАСС+WiFi Lite (DSM+ADAS)</t>
  </si>
  <si>
    <t>MDA-444HDD+4G+GPS/ГЛОНАСС+WiFi + H Lite (DSM+ADAS)</t>
  </si>
  <si>
    <t>Автомобильный видеорегистратор с функцией аналитики DSM+ADAS, подключение до 4?AHD/TVI/CVI/Аналог (1080P) камер + 1?IP камера (1080Р), разрешение (общая частота кадров): 4*1080P (100 кадр/с) + 1*1080P (60 кадр/с), сжатие H.264/H.265, аудио 4/1 (GX16), видео 4 вх. (GX16) / 2 вых. (GX16, VGA), 1*HDD/SSD (до 2 Тб) + 1*SD-карта (до 1 Тб), 1*Ethernet порт. Дополнительные модули (опционально): GPS, 4G, Wi-Fi, + мат подогрева жесткого диска. Сертификат соответствия ПП РФ 969.</t>
  </si>
  <si>
    <t>MD-448HDD Lite</t>
  </si>
  <si>
    <t>Автомобильный регистратор, подключение до 8?AHD/TVI/CVI/Аналог (1080P) камер + 2?IP камер (1080Р), разрешение (общая частота кадров): 720P (200 кадр/с), 1080P (120 кадр/с), сжатие H.264/H.265, аудио 8/1 (GX16), видео 8 вх. (GX16) / 2 вых. (GX16, VGA), 1*HDD/SSD (до 2 Тб) + 1*SD-карта (до 1 Тб), 2*Ethernet порта. Дополнительные модули (опционально): GPS/ГЛОНАСС, 4G, Wi-Fi, подогрев жесткого диска. Сертификат соответствия ПП РФ 969.</t>
  </si>
  <si>
    <t>MD-448HDD + Heating Lite</t>
  </si>
  <si>
    <t>Автомобильный регистратор, подключение до 8?AHD/TVI/CVI/Аналог (1080P) камер + 2?IP камер (1080Р), разрешение (общая частота кадров): 720P (200 кадр/с), 1080P (120 кадр/с), сжатие H.264/H.265, аудио 8/1 (GX16), видео 8 вх. (GX16) / 2 вых. (GX16, VGA), 1*HDD/SSD (до 2 Тб) + 1*SD-карта (до 1 Тб), 2*Ethernet порта. Дополнительные модули (опционально): GPS/ГЛОНАСС, 4G, Wi-Fi, + мат подогрева жесткого диска. Сертификат соответствия ПП РФ 969.</t>
  </si>
  <si>
    <t>MD-448HDD+WiFi+GPS/ГЛОНАСС Lite</t>
  </si>
  <si>
    <t>MD-448HDD+WiFi+GPS/ГЛОНАСС + Heating Lite</t>
  </si>
  <si>
    <t>MD-448HDD+4G+GPS/ГЛОНАСС Lite</t>
  </si>
  <si>
    <t>MD-448HDD+4G+GPS/ГЛОНАСС + Heating Lite</t>
  </si>
  <si>
    <t>MD-448HDD+4G+GPS/ГЛОНАСС+WiFi Lite</t>
  </si>
  <si>
    <t>MD-448HDD+4G+GPS/ГЛОНАСС+WiFi + Heating Lite</t>
  </si>
  <si>
    <t>MDA-448HDD+4G+GPS/ГЛОНАСС Lite (DSM+ADAS)</t>
  </si>
  <si>
    <t>Автомобильный видеорегистратор с функцией аналитики DSM+ADAS, подключение до 8?AHD/TVI/CVI/Аналог (1080P) камер + 2?IP камеры (1080Р), разрешение (общая частота кадров): 8*1080P (200 кадр/с) + 2*1080P (120 кадр/с), сжатие H.264/H.265, аудио 8/1 (GX16), видео 8 вх. (GX16) / 2 вых. (GX16, VGA), 1*HDD/SSD (до 2 Тб) + 1*SD-карта (до 1 Тб), 2*Ethernet порта. Дополнительные модули (опционально): GPS, 4G, Wi-Fi. Сертификат соответствия ПП РФ 969.</t>
  </si>
  <si>
    <t>MDA-448HDD+4G+GPS/ГЛОНАСС + H Lite (DSM+ADAS)</t>
  </si>
  <si>
    <t>Автомобильный видеорегистратор с функцией аналитики DSM+ADAS, подключение до 8?AHD/TVI/CVI/Аналог (1080P) камер + 2?IP камеры (1080Р), разрешение (общая частота кадров): 8*1080P (200 кадр/с) + 2*1080P (120 кадр/с), сжатие H.264/H.265, аудио 8/1 (GX16), видео 8 вх. (GX16) / 2 вых. (GX16, VGA), 1*HDD/SSD (до 2 Тб) + 1*SD-карта (до 1 Тб), 2*Ethernet порта. Дополнительные модули (опционально): GPS, 4G, Wi-Fi, + мат подогрева жесткого диска. Сертификат соответствия ПП РФ 969.</t>
  </si>
  <si>
    <t>MDA-448HDD+4G+GPS/ГЛОНАСС+WiFi Lite (DSM+ADAS)</t>
  </si>
  <si>
    <t>MDA-448HDD+4G+GPS/ГЛОНАСС+WiFi + H Lite (DSM+ADAS)</t>
  </si>
  <si>
    <t>DC-472SD+4G+GPS/ГЛОНАСС+WiFi</t>
  </si>
  <si>
    <t>Автомобильный видеорегистратор на лобовое стекло, 2 встроенные камеры (курсовая и салонная),  разрешение (общая частота кадров): 1080P (50 кадр/с), сжатие H.264/H.265, аудио 1 вх./1 вых.,  1*SD карта до 1Тб. Встроенные модули: GPS/ГЛОНАСС, 4G, WiFi.</t>
  </si>
  <si>
    <t>DCA-463SD DSM+ADAS+FR)+4G+GPS/ГЛОНАСС+WiFi</t>
  </si>
  <si>
    <t>Автомобильный видеорегистратор на лобовое стекло со встроенной функцией аналитики DSM, ADAS, FR. 2 встроенные камеры (курсовая и салонная) разрешение 2*1080P + дополнительная AHD камера видеонаблюдения, разрешение 1*1080P (25 кадр/с), сжатие H.264/H.265, аудио 2 вх. /1 вых., видео 1 вх. (GX16), 1*SD карта до 512Гб. Встроенные модули: GPS/ГЛОНАСС, 4G, WiFi, G-сенсор.</t>
  </si>
  <si>
    <t>ИБП</t>
  </si>
  <si>
    <t>UPS-AGM-7</t>
  </si>
  <si>
    <t>Автомобильный ИБП, обеспечивает защиту оборудования от перенапряжения и короткого замыкания, обеспечивает работоспособность приборов при максимальной нагрузке от 1,5 до 2 часов. Емкость АКБ - 7000 mAh, 8-35В, 12В на выходе, рабочая температура ?30 °С ... +60 °С.</t>
  </si>
  <si>
    <t>Кабель 6pin(мама-папа) 10 м</t>
  </si>
  <si>
    <t>Кабель-переходник (витая пара), позволяющий соединить между собой автомобильный регистратор и IP камеру.  Удлинитель авиационного интерфейса GX16 (6 pin). Сертификат соответствия ПП РФ 969</t>
  </si>
  <si>
    <t>Кабель 6pin(мама-папа) 15 м</t>
  </si>
  <si>
    <t>Кабель 4pin(мама-папа)+1audio+1power 0,2 м</t>
  </si>
  <si>
    <t>Кабель 4-pin (мама) — 4-pin (папа) + 1 audio + 1 power — переходник, позволяющий соединить между собой автомобильный регистратор и камеру наблюдения с микрофоном.</t>
  </si>
  <si>
    <t>Кабель 4pin(мама-папа)+1audio+1power 5 м</t>
  </si>
  <si>
    <t>Кабель 4pin(мама) — 1bnc+2rca+1power 0,2 метра</t>
  </si>
  <si>
    <t>Универсальный переходник, позволяющий подключить к авиационному разъему GX16 камеру наблюдения, микрофон или монитор с BNС/RCA разъемами.</t>
  </si>
  <si>
    <t>Кабель 6pin (папа) — RJ45+1power 0,2 метра</t>
  </si>
  <si>
    <t>Кабель-переходник, позволяющий подключить автомобильную IP камеру с авиационным разъемом к кабелю типа витая пара с разъемом RJ45.</t>
  </si>
  <si>
    <t>Штекер коммутации камер и монитора CARVIS</t>
  </si>
  <si>
    <t>Штекер коммутации камер и монитора предназначен для подключения камер (до 4 штук) и одного монитора к автомобильному регистратору CARVIS.</t>
  </si>
  <si>
    <t>Кабель питания регистратора CARVIS</t>
  </si>
  <si>
    <t>Кабель питания регистратора предназначен для подключения питания к любому регистратору CARVIS. Имеет защитный предохранитель 5А.</t>
  </si>
  <si>
    <t>MIC-01</t>
  </si>
  <si>
    <t>Активный миниатюрный микрофон для систем видеонаблюдения, 300–5500 Гц, RCA, питание DC 12В.</t>
  </si>
  <si>
    <t>GNA-01</t>
  </si>
  <si>
    <t>Внешний модуль GPS, предназначен для оснащения регистратора функцией позиционирования GPS. Порт подключения RS232, IP67, питание 12В.</t>
  </si>
  <si>
    <t>Кабель 4pin(мама) — 4pin(папа) 2 метра</t>
  </si>
  <si>
    <t>Кабель-переходник, позволяющий соединить между собой автомобильный регистратор и камеру наблюдения или монитор. Удлинитель авиационного интерфейса GX16 (4 pin). Сертификат соответствия ПП РФ 969</t>
  </si>
  <si>
    <t>Кабель 4pin(мама) — 4pin(папа) 3 метра</t>
  </si>
  <si>
    <t>Кабель 2×4pin(мама) — 2×4pin(папа) спир. 6 м</t>
  </si>
  <si>
    <t>Кабель-переходник, позволяющий соединить между собой автомобильный регистратор и 2 камеры наблюдения. Возможность подключения камер на прицепы, прицепные вагоны, за счет гибкого витого наружного переходника.</t>
  </si>
  <si>
    <t>Кабель 4pin(мама) — 4pin(папа) 5 метров</t>
  </si>
  <si>
    <t>Кабель 4pin(мама) — 4pin(папа) 7 метров</t>
  </si>
  <si>
    <t>Кабель 4pin(мама) — 4pin(папа) 10 метров</t>
  </si>
  <si>
    <t>Кабель 4pin(мама) — 4pin(папа) 15 метров</t>
  </si>
  <si>
    <t>Кабель 4pin(мама) — 4pin(папа) 20 метров</t>
  </si>
  <si>
    <t>Кабель 6pin(мама-папа) 5 м</t>
  </si>
  <si>
    <t>Кабель 4pin(мама) — 4pin(папа) 1 метр</t>
  </si>
  <si>
    <t>MC-404IR, объектив -  3,6 мм</t>
  </si>
  <si>
    <t>Автомобильная, антивандальная AHD камера, CMOS 1/2,9" GC2053+FH8536H, разрешение 2 Mpx (1080P), угол обзора по горизонтали: 100° (2.8 мм), 80° (3.6 мм), система цветности PAL, видеовыход 1*4pin, ИК-подсветка до 10 метров, класс защиты IP68. Сертификат соответствия ПП РФ 969.</t>
  </si>
  <si>
    <t>MC-406IR (врезная), объектив - 2,8 мм</t>
  </si>
  <si>
    <t>Врезная антивандальная AHD камера, CMOS 1/2,9" GC2053+FH8536H, разрешение 2 Mpx (1080P), угол обзора по горизонтали: 100° (2.8 мм), 80° (3.6 мм), система цветности PAL, видеовыход 1*4pin, ИК-подсветка до 10 метров, класс защиты IP68.</t>
  </si>
  <si>
    <t>MC-406IR (врезная), объектив -  3,6 мм</t>
  </si>
  <si>
    <t>MС-409IR-M (с микрофоном), объектив - 2,8 мм</t>
  </si>
  <si>
    <t>Автомобильная, антивандальная AHD камера со встроенным микрофоном, CMOS 1/29" GC2053+FH8536H, разрешение 2 Mpx (1080P), угол обзора по горизонтали: 100°, система цветности PAL, видеовыход 1*4pin, аудиовыход 1*4pin, цифровой WDR, ИК-подсветка до 10 метров, класс защиты IP66. Сертификат соответствия ПП РФ 969</t>
  </si>
  <si>
    <t>MC-423 (WDR), объектив -  3,6 мм</t>
  </si>
  <si>
    <t>Автомобильная AHD камера, CMOS 1/2,8" Sony IMX307+FH8550M, разрешение 2 Mpx (1080P), угол обзора по горизонтали: 110° (2,8мм), 90° (3,6мм), система цветности PAL, видеовыход 1*4pin, WDR, BLC, класс защиты IP31</t>
  </si>
  <si>
    <t>MC-434IR-I, объектив - 2,8 мм</t>
  </si>
  <si>
    <t>Автомобильная, антивандальная IP камера, CMOS 1/2,8'' IMX307+SSC337, разрешение (осн. поток): 1080P (30 кадр/с), угол обзора по горизонтали: 110° (2.8 мм), 90° (3.6 мм), система цветности PAL, видеовыход 6pin (GX16), ONVIF, WDR, BLC, ИК-подсветка до 10 метров, класс защиты IP68. Сертификат соответствия ПП РФ 969</t>
  </si>
  <si>
    <t>MC-428, объектив - 3,6 мм</t>
  </si>
  <si>
    <t>Автомобильная AHD камера, CMOS 1/2.8" Sony IMX307+FH8550M, разрешение 2 Mpx (1080P), угол обзора по горизонтали: 90° (3.6 мм), 75° (6.0 мм), система цветности PAL, видеовыход 4pin (GX16), WDR, BLC, класс защиты IP50. Сертификат соответствия ПП РФ 969</t>
  </si>
  <si>
    <t>MC-427IR Dual (WDR)</t>
  </si>
  <si>
    <t>Автомобильная, двунаправленная AHD камера, CMOS 1/2,8" Sony IMX307+FH8550M, разрешение 2?2 Mpx (1080P), угол обзора по горизонтали:110° (2,8 мм), 90° (3,6 мм), система цветности PAL, видеовыход 2?4pin (GX16), 1*аудиовыход, встроенный микрофон, WDR, BLC, ИК-подсветка до 5 метров, класс защиты IP31. Сертификат соответствия ПП РФ 969</t>
  </si>
  <si>
    <t>MC-425IR Exd</t>
  </si>
  <si>
    <t>Взрывозащищенная, антивандальная AHD камера, 1Ex d IIC T5…Т6 Gb, CMOS 1/2,8" Sony IMX307+FH8550M, разрешение 2 Mpx (1080P), угол обзора по горизонтали: 90°, система цветности PAL,  видеовыход 1*4pin, WDR, BLC, ИК-подсветка до 10 метров, класс защиты IP68, встроенный кабель 10 метров. Сертификат соответствия ПП РФ 969</t>
  </si>
  <si>
    <t>MC-424IR (WDR), объектив - 6,0 мм</t>
  </si>
  <si>
    <t>Автомобильная, антивандальная AHD камера, CMOS 1/2,8" Sony IMX307+FH8550M, разрешение 2 Mpx (1080P), угол обзора по горизонтали: 110° (2.8 мм), 90° (3.6 мм),  система цветности PAL,  видеовыход 1*4pin, WDR, BLC, ИК-подсветка до 10 метров, класс защиты IP68. Сертификат соответствия ПП РФ 969.</t>
  </si>
  <si>
    <t>MC-423 (WDR), объектив - 2,8 мм</t>
  </si>
  <si>
    <t>MC-424IR (WDR), объектив - 2,8 мм</t>
  </si>
  <si>
    <t>MC-424IR (WDR), объектив -  3,6 мм</t>
  </si>
  <si>
    <t>MC-403, объектив -  3,6 мм</t>
  </si>
  <si>
    <t>Автомобильная AHD камера, CMOS 1/2,9" GC2053+FH8536H, разрешение 2 Mpx (1080P), угол обзора по горизонтали: 115° (2.8 мм), 90° (3.6 мм), система цветности PAL, видеовыход 1*4pin, класс защиты IP31</t>
  </si>
  <si>
    <t>MC-404IR, объектив - 2,8 мм</t>
  </si>
  <si>
    <t>MС-409IR-M (с микрофоном), объектив -  3,6 мм</t>
  </si>
  <si>
    <t>BV-04</t>
  </si>
  <si>
    <t>Система кругового обзора (360°), AV вход:AHD (1920х1080P), AV выход CVBS (PAL/NTSC): AHD (1080P/720P), USB 2.0, 9-36В, рабочая температура -30°С…+80°С, хранилище 2-32 Гб (через USB)</t>
  </si>
  <si>
    <t>MC-434IR-I, объектив -  3,6 мм</t>
  </si>
  <si>
    <t>MC-428, объектив - 6 мм</t>
  </si>
  <si>
    <t>MC-301</t>
  </si>
  <si>
    <t>Автомобильная, миниатюрная AHD камера, CMOS 1/3" CS1335+ NVP2438, разрешение 1 Mpx (720P), угол обзора по горизонтали: 124°, система цветности PAL, видеовыход 1*4pin (GX16),класс защиты IP68</t>
  </si>
  <si>
    <t>MC-323 (DWDR), объектив - 2,8 мм</t>
  </si>
  <si>
    <t>Автомобильная AHD камера, CMOS 1/2,9" GC2053+FH8536H, разрешение 1 Mpx (720P), угол обзора по горизонтали: 100° (2.8 мм), 75° (3.6 мм), система цветности PAL, видеовыход 1*4pin, D-WDR, BLC, класс защиты IP31</t>
  </si>
  <si>
    <t>MC-323 (DWDR), объектив -  3,6 мм</t>
  </si>
  <si>
    <t>MC-324IR (DWDR), объектив - 2,8 мм</t>
  </si>
  <si>
    <t>Автомобильная, антивандальная AHD камера, CMOS 1/2,9" GC2053+FH8536H, разрешение 1 Mpx (720P), угол обзора по горизонтали: 100° (2.8 мм), 80° (3.6 мм), система цветности PAL, видеовыход 1*4pin, D-WDR, BLC, ИК-подсветка до 10 метров,  класс защиты IP68</t>
  </si>
  <si>
    <t>MC-324IR (DWDR), объектив -  3,6 мм</t>
  </si>
  <si>
    <t>MC-327IR Dual (WDR)</t>
  </si>
  <si>
    <t>Автомобильная, двунаправленная AHD камера, CMOS 1/2,9" GC2053 +FH8536H, разрешение 2?1 Mpx (720P), угол обзора по горизонтали: 100° (2.8 мм), 80° (3.6 мм), система цветности PAL, видеовыход 2?4pin (GX16), 1*аудиовыход, встроенный микрофон, D-WDR, BLC, класс защиты IP31</t>
  </si>
  <si>
    <t>MC-401</t>
  </si>
  <si>
    <t>Автомобильная, миниатюрная AHD камера, CMOS 1/2,9'' GC2053+FH8536H, разрешение 2 Mpx (1080P), угол обзора по горизонтали: 120°, система цветности PAL, видеовыход 1*4pin, цифровой WDR, класс защиты IP68. Сертификат соответствия ПП РФ 969.</t>
  </si>
  <si>
    <t>MC-403, объектив - 2,8 мм</t>
  </si>
  <si>
    <t>MT-3110</t>
  </si>
  <si>
    <t>Автомобильный монитор в металлическом корпусе, диагональ 10 дюймов, дисплей IPS LED, разрешение 1280х800, видеосистема PAL/NTSC (автоопределение), угол обзора по горизонтали/вертикали: 170°/170°, видеовход (разъемы): CVBS (Авиационный 4pin)/RCA/VGA/HDMI, DC 8 - 35. Сертификат соответствия ПП РФ 969</t>
  </si>
  <si>
    <t>MT-317</t>
  </si>
  <si>
    <t>Автомобильный монитор в металлическом корпусе, диагональ 7 дюймов, дисплей IPS LED, разрешение 1024х600, видеосистема PAL/NTSC (автоопределение), угол обзора по горизонтали/вертикали: 150°/150°, видеовход (разъемы): CVBS (Авиационный 4pin)/RCA/VGA/HDMI, DC 8 - 35. Сертификат соответствия ПП РФ 969</t>
  </si>
  <si>
    <t>MT-307 (AHD)</t>
  </si>
  <si>
    <t>Автомобильный монитор в пластиковом корпусе, диагональ 7 дюймов, дисплей IPS LED, разрешение 1024х600, видеосистема PAL/NTSC (автоопределение), угол обзора по горизонтали/вертикали: 150°/150°, видеовход (разъемы): AHD/CVBS (Авиационный 4 pin)/RCA(мама)/BNC/VGA, DC 8 - 35. Сертификат соответствия ПП РФ 969</t>
  </si>
  <si>
    <t>MT-207</t>
  </si>
  <si>
    <t>Автомобильный монитор в пластиковом корпусе, диагональ 7 дюймов, дисплей TFT LED, разрешение 800х480, видеосистема PAL/NTSC (автоопределение), угол обзора по горизонтали/вертикали: 140°/120°, видеовход (разъемы): CVBS (Авиационный 4pin)/2?RCA/BNC, DC 8 - 35. Сертификат соответствия ПП РФ 969</t>
  </si>
  <si>
    <t>MT-205</t>
  </si>
  <si>
    <t>Автомобильный монитор в пластиковом корпусе, диагональ 5 дюймов, дисплей TN, разрешение 800?480, видеосистема PAL/NTSC (автоопределение), угол обзора по горизонтали/вертикали: 140°/120°, видеовход (разъемы): CVBS (Авиационный 4pin)/RCA, DC 8 - 35</t>
  </si>
  <si>
    <t>Прочие</t>
  </si>
  <si>
    <t>Комплект калибровочных матов для CARVIS BV-04</t>
  </si>
  <si>
    <t>Комплект калибровочных матов для системы кругового обзора CARVIS BV-04</t>
  </si>
  <si>
    <t>Мат подогрева жесткого диска</t>
  </si>
  <si>
    <t>Мат подогрева жесткого диска, используется для комплектации регистраторов CARVIS модулем подогрева жесткого диска (Heating). Поставляется только в комплектации (установленным) с регистратором.</t>
  </si>
  <si>
    <t>PS-1210</t>
  </si>
  <si>
    <t>Бортовой преобразователь напряжения, предназначен для конвертирования напряжения бортовой сети с 8-36В до 12В, IP68, КПД 92,7%</t>
  </si>
  <si>
    <t>MA-100</t>
  </si>
  <si>
    <t>Модуль расширения интерфейсов с CAN. Предназначен для увеличения количества доступных на регистраторе интерфейсов. 4*тр. входа, 1*тр. выход, 4*RS232, 1*RS485, 1*1-Wire</t>
  </si>
  <si>
    <t>Конфигуратор регистраторов серии MDA</t>
  </si>
  <si>
    <t>Конфигуратор регистраторов серии MDA (DSM-ADAS), предназначен для настройки и калибровки системы мониторинга состояния водителя и дорожной обстановки DSM-ADAS.</t>
  </si>
  <si>
    <t>Кронштейн одношарнирный усиленный</t>
  </si>
  <si>
    <t>Кронштейн одношарнирный металлический усиленный для монитора с удобной регулировкой наклонов и поворота. 3 степени свободы: регулировка угла наклона, вращение на 360 °, изменение угла наклона штанги. Позволяет крепить монитор в сложных местах салона ТС.</t>
  </si>
  <si>
    <t>Кронштейн двухшарнирный усиленный</t>
  </si>
  <si>
    <t>Кронштейн двухшарнирный металлический усиленный для монитора с удобной регулировкой наклонов и поворота. 3 степени свободы: регулировка угла наклона, вращение на 360 °, изменение угла наклона штанги. Позволяет крепить монитор в сложных местах салона ТС.</t>
  </si>
  <si>
    <t>Кронштейн металлический (алюминиевый)</t>
  </si>
  <si>
    <t>Кронштейн металлический (алюминиевый) для крепления антивандальных камер на любых поверхностях</t>
  </si>
  <si>
    <t>Роутер</t>
  </si>
  <si>
    <t>MR-01GW</t>
  </si>
  <si>
    <t>Маршрутизатор, 1*SIM-карта (нано), 4G (LTE), WIFI (AP, STA), разъем LAN (6pin), DHCP-сервер, VPN (L2TP, PPPTP), DC 12±3 В, 106,9?73?31,6 мм</t>
  </si>
  <si>
    <t>SONAR ОПС</t>
  </si>
  <si>
    <t>Акустические системы</t>
  </si>
  <si>
    <t>SCS-106-103</t>
  </si>
  <si>
    <t>Sonar SCS-106-103- Акустическая система потолочная, 100В, мощность 6/3/1,5Вт, 180Гц - 15 кГц, чувствительность 90 дБ, максиамальное звуковое давление 100±3 дБ, ?162х76 мм, отверстие для монтажа ?142 мм, 0,95 кг, ABS-пластик</t>
  </si>
  <si>
    <t>SCS-110M</t>
  </si>
  <si>
    <t>Sonar SCS-110M - Акустическая система настенная, 100В, мощность 10Вт/5/2,5Вт, 190Hz -9kНz, чувствительность 91±3 дБ, максимальное звуковое давление 101±3 дБ, ?170*67 мм, 1,1кг, металлический корпус, возможна установка на потолок</t>
  </si>
  <si>
    <t>SCS-06-03</t>
  </si>
  <si>
    <t>Sonar SCS-06-03 - Акустическая система потолочная, 100В, мощность 6/3/1.5Вт, 90 Гц -16 кГц, чувствительность 89±3 дБ, максиамальное звуковое давление 90±3 дБ, ?174х41мм, 0,6 кг, отверстие для монтажа ?150 мм, ABS-пластик, винтовые клеммы до 2x1,5 мм?</t>
  </si>
  <si>
    <t>SCS-10-05</t>
  </si>
  <si>
    <t>Sonar SCS-10-05 - Акустическая система потолочная, 100В, мощность 10/5/2.5Вт, 90Гц - 16кГц, чувствительность 90±3 дБ, максиамальное звуковое давление 93±3 дБ, ? 186х58 мм, 0,6 кг, отверстие для монтажа ?163 мм, ABS-пластик, винтовые клеммы до 2x1,5 мм?</t>
  </si>
  <si>
    <t>Громкоговорители</t>
  </si>
  <si>
    <t>SWS-110W(B)-2C</t>
  </si>
  <si>
    <t>Sonar SWS-110W(B)-2C - Громкоговоритель трансляционный настенный, двойной коннектор, 100В, мощность 10Вт, 130Hz-15kНz, звуковое давление 105 дБ, чувствительность 97 дБ, 312*210*85мм, 1.4кг, ABS-пластик</t>
  </si>
  <si>
    <t>SW-06-03</t>
  </si>
  <si>
    <t>Sonar SW-06-03 - Громкоговоритель трансляционный настенный, 100 В, мощность 6 /3/1,5 Вт, 100 В, 150Гц -15 кГц, звуковое давление100±2 дБ, чувствительность 92±3 дБ, 193x175x85 мм, 0,62 кг, ABS-пластик, винтовые клеммы до 2x1,5 мм?</t>
  </si>
  <si>
    <t>SWP-110-105</t>
  </si>
  <si>
    <t>Sonar SWP-110-105 - Громкоговоритель трансляционный настенный, 100В, мощность 10/5/2,5Вт, 110Гц -20кГц, чувствительность 92±3 дБ, звуковое давление 92 ± 3 дБ, 268x180x122 мм, 0.78 кг, ABS-пластик, винтовые клеммы до 2x1,5 мм?</t>
  </si>
  <si>
    <t>SWE-06-03</t>
  </si>
  <si>
    <t>Sonar SWE-06-03 - Громкоговоритель трансляционный настенный, 100 В, мощность 6 /3/1,5 Вт, 100 В, 200Гц -15кГц, звуковое давление 91±3 дБ, чувствительность 88±3 дБ, 120x120x58 мм, 0,5 кг, ABS-пластик, винтовые клеммы до 2x1,5 мм?</t>
  </si>
  <si>
    <t>SWS-103W(B)-2C</t>
  </si>
  <si>
    <t>Sonar SWS-103W(B)-2C -Громкоговоритель трансляционный настенный, двойной коннектор, 100В, мощность 3Вт, 130Hz-15kНz, звуковое давление 105 дБ, чувствительность 97 дБ, 312*210*85мм, 1.4кг, ABS-пластик</t>
  </si>
  <si>
    <t>SWS-106-103</t>
  </si>
  <si>
    <t>Sonar SWS-106-103 - Громкоговоритель трансляционный настенный, 100В, мощность 6/3/1,5Вт, 180Гц - 15 кГц, звуковое давление 90±3 дБ, чувствительность 90±3 дБ, 296x200x84 мм, 0,88 кг, ABS-пластик, винтовые клеммы до 2x1,5 мм?</t>
  </si>
  <si>
    <t>SWS-106W(B)-2C</t>
  </si>
  <si>
    <t>Sonar SWS-106W(B)-2C - Громкоговоритель трансляционный настенный, двойной коннектор, 100В, мощность 6Вт, 130Hz-15kНz, звуковое давление 105 дБ, чувствительность 97 дБ, 312*210*85мм, 1.4кг, ABS-пластик</t>
  </si>
  <si>
    <t>Оповещатели</t>
  </si>
  <si>
    <t>SW-06 (корпус белый)</t>
  </si>
  <si>
    <t>Оповещатель пожарный речевой Sonar настенный Sonar SW-06 &lt;100 В, мощность 6 /3 Вт, 100 В, 125 Hz-15 kНz, звуковое давление 97±3 дБ, чувствительность 90 дБ, 195*175*86 мм, 0.7 кг, ABS-пластик,белый&gt;</t>
  </si>
  <si>
    <t>SW-10 (корпус белый)</t>
  </si>
  <si>
    <t>Оповещатель пожарный речевой Sonar настенный Sonar SW-10 &lt;100 В, мощность 10 /5 Вт, 100 В, 125 Hz-15 kНz, звуковое давление 100 дБ, чувствительность 90 дБ, 195*175*86 мм, 0.7 кг, ABS-пластик,белый&gt;</t>
  </si>
  <si>
    <t>SWP-103 (корпус белый)</t>
  </si>
  <si>
    <t>Оповещатель пожарный речевой Sonar настенный Sonar SWP-103 &lt;100 В, мощность 3 /1.5 Вт, 200 Hz-16 kНz, звуковое давление 97 дБ, чувствительность 92 дБ, 252*184*125мм, 1.2кг, ABS-пластик,белый&gt;</t>
  </si>
  <si>
    <t>SWP-106 (корпус белый)</t>
  </si>
  <si>
    <t>Оповещатель пожарный речевой Sonar настенный Sonar SWP-106 &lt;100 В, мощность 6 Вт/3 Вт, 150 Hz-15 kНz, звуковое давление 105 дБ, чувствительность 97 дБ, 260*185*120мм, 1.3кг, ABS-пластик,белый&gt;</t>
  </si>
  <si>
    <t>SHS-100TA (корпус белый)</t>
  </si>
  <si>
    <t>Оповещатель пожарный речевой Sonar рупорный Sonar SHS-100TA &lt;100 В, 100 Вт, 160 - 8000Гц, чувствительность 114±3 дБ, звуковое давление 134 ± 3 дБ, 505х500 мм, 5.1 кг, IP56, белый&gt;</t>
  </si>
  <si>
    <t>SWP-110 (корпус белый)</t>
  </si>
  <si>
    <t>Оповещатель пожарный речевой Sonar настенный Sonar SWP-110 &lt;100В, мощность 10/5Вт, 200Hz-16kНz, чувствительность 92±3дБ, звуковое давление 102 дБ, 252*184*125мм, 1.2кг, ABS-пластик,белый&gt;</t>
  </si>
  <si>
    <t>SWS-103B (корпус черный)</t>
  </si>
  <si>
    <t>Оповещатель пожарный речевой Sonar настенный Sonar SWS-103B &lt;100В, мощность 3Вт/1.5Вт, 130Hz-15kНz, звуковое давление 97± 3 дБ, чувствительность 97 дБ, 312*210*85мм, 1.4кг, ABS-пластик, черный&gt;</t>
  </si>
  <si>
    <t>SWS-103W (корпус белый)</t>
  </si>
  <si>
    <t>Оповещатель пожарный речевой Sonar настенный Sonar SWS-103W &lt;100В, мощность 3/1.5Вт, 180Hz-20kНz, звуковое давление 97 дБ, чувствительность 92 дБ, 312*210*89мм, 1.4кг, ABS-пластик,белый&gt;</t>
  </si>
  <si>
    <t>SWS-106W (корпус белый)</t>
  </si>
  <si>
    <t>Оповещатель пожарный речевой Sonar настенный Sonar SWS-106W&lt;100В, мощность 6/3Вт, 180Hz-20kНz, звуковое давление 100 дБ, чувствительность 92 дБ, 312*210*89мм, 1.4кг, ABS-пластик, белый&gt;</t>
  </si>
  <si>
    <t>SWS-110B (корпус черный)</t>
  </si>
  <si>
    <t>Оповещатель пожарный речевой Sonar настенный Sonar SWS-110B &lt;100В, мощность 10Вт/5Вт, 130Hz-15kНz, звуковое давление 101 дБ, чувствительность 91 дБ, 312x210x85мм, 1.4кг, ABS-пластик,черный&gt;</t>
  </si>
  <si>
    <t>SWS-110W (корпус белый)</t>
  </si>
  <si>
    <t>Оповещатель пожарный речевой Sonar настенный Sonar SWS-110W &lt;100В, мощность 10/5Вт, 180Hz-20kНz, звуковое давление 102 дБ, чувствительность 92 дБ, 312x210x89мм, 1.4кг, ABS-пластик, белый&gt;</t>
  </si>
  <si>
    <t>SCS-06 (8 Ом) (корпус белый)</t>
  </si>
  <si>
    <t>Оповещатель пожарный речевой Sonar встраиваемый Sonar SCS-06 (8 Ом) &lt; номинальное сопротивление 8 Ом, мощность 6 Вт, 100 Гц -15 кГц, чувствительность 93±3 дБ, максимальное звуковое давление 100±3 дБ, ?175*60 мм, 0.5кг, отверстие для монтажа ?150 мм, ABS-пластик, белый&gt;</t>
  </si>
  <si>
    <t>SCS-106 (ВЭД) (корпус белый)</t>
  </si>
  <si>
    <t>Оповещатель пожарный речевой Sonar встраиваемый Sonar SCS-106 &lt;100В, мощность 6Вт/3Вт, 110Hz -15kНz, чувствительность 93±3 дБ, максимальное звуковое давление 101±дБ, ?227*118 мм, отверстие для монтажа ?200 мм, 1.3кг, ABS-пластик,белый&gt;</t>
  </si>
  <si>
    <t>SCS-103B (корпус черный)</t>
  </si>
  <si>
    <t>Оповещатель пожарный речевой Sonar встраиваемый Sonar SCS-103B &lt;100В, мощность 3Вт/1.5Вт, 100Hz -15kНz, чувствительность 93±3 дБ, максимальное звуковое давление 98±дБ, ?227*118 мм, 1.3кг, отверстие для монтажа ?200 мм, ABS-пластик,черный (RAL9005)&gt;</t>
  </si>
  <si>
    <t>SCS-103A (корпус белый)</t>
  </si>
  <si>
    <t>Оповещатель пожарный речевой Sonar встраиваемый Sonar SCS-103A &lt;100В, мощность 3Вт/1,5Вт, 90Hz -18kНz, чувствительность 95±3 дБ, максимальное звуковое давление 101±дБ, ?180*127 мм, 1.3кг, отверстие для монтажа ?162 мм, алюминиевый противопожарный корпус, белый&gt;</t>
  </si>
  <si>
    <t>SCS-103 (ВЭД) (корпус белый)</t>
  </si>
  <si>
    <t>Оповещатель пожарный речевой Sonar встраиваемый Sonar SCS-103 &lt;100В, мощность 3Вт/1.5Вт, 100Hz -15kНz, чувствительность 93±3 дБ, максимальное звуковое давление 98±дБ, ?227*118 мм, 1.3кг, отверстие для монтажа ?200 мм, ABS-пластик,белый&gt;</t>
  </si>
  <si>
    <t>SCS-10 (корпус белый)</t>
  </si>
  <si>
    <t>Оповещатель пожарный речевой Sonar встраиваемый Sonar SCS-10 &lt;100В, мощность 10/5/2.5Вт, 150Hz -15kНz, чувствительность 91±3 дБ, максиамальное звуковое давление 101±3дБ, ?174*61 мм, 0.6кг, отверстие для монтажа ?150 мм, ABS-пластик,белый&gt;</t>
  </si>
  <si>
    <t>SCS-06 (корпус белый)</t>
  </si>
  <si>
    <t>Оповещатель пожарный речевой Sonar встраиваемый Sonar SCS-06 &lt;100В, мощность 6/3/1.5Вт, 150Hz -15kНz, чувствительность 91±3 дБ, максиамальное звуковое давление 99±3дБ, ?174*61 мм, 0.6кг, отверстие для монтажа ?150 мм, ABS-пластик,белый&gt;</t>
  </si>
  <si>
    <t>SNS-20 (корпус белый)</t>
  </si>
  <si>
    <t>Оповещатель пожарный речевой Sonar прожекторного типа Sonar SNS-20 &lt;двунаправленный, 100 В, мощность 20/10 Вт, 140 Hz -20 kНz, чувствительность 88±3 дБ, звуковое давление 101±3дБ, ?138x205, 1.6кг, ABS-пластик, провод с гермовводом 30 см,белый&gt;</t>
  </si>
  <si>
    <t>SNS-10 (корпус белый)</t>
  </si>
  <si>
    <t>Оповещатель пожарный речевой Sonar прожекторного типа Sonar SNS-10 &lt;100В, мощность 10/5Вт, 150Hz -18kНz, чувствительность 91±3дБ, уровень звукового давления 101 дБ, 138*205мм, 1.6кг, ABS-пластик, провод с гермовводом 30 см, белый&gt;</t>
  </si>
  <si>
    <t>SCP-10 (корпус белый)</t>
  </si>
  <si>
    <t>Оповещатель пожарный речевой Sonar подвесной Sonar SCP-10 &lt;100 В, мощность10 /5/2.5 Вт, 150 Hz -18 kНz, чувствительность 91±3дБ, максимальное звуковое давление 101 ± 3 дБ, ?138*205 мм, 1.5 кг, ABS-пластик, провод 1.8 м (со встроенным тросиком для подвеса), белый&gt;</t>
  </si>
  <si>
    <t>SCP-20 (корпус белый)</t>
  </si>
  <si>
    <t>Оповещатель пожарный речевой Sonar подвесной Sonar SCP-20 &lt;100 В, мощность 20 /10 / 5 Вт, 140 Hz -15 kНz, чувствительность 92±3дБ, максимальное звуковое давление 105 ± 3 дБ, ?170*245 мм, 1.5 кг, ABS-пластик, провод 1.8 м (со встроенным тросиком для подвеса), белый&gt;</t>
  </si>
  <si>
    <t>SW-03 (корпус белый)</t>
  </si>
  <si>
    <t>Оповещатель пожарный речевой Sonar настенный Sonar SW-03 &lt;100В, мощность 3/1.5Вт, 125Hz-15kНz, звуковое давление 95 дБ, чувствительность 90 дБ, 195*175*86мм, 0.7кг, ABS-пластик,белый&gt;</t>
  </si>
  <si>
    <t>SW-06 (8 Ом) (корпус белый)</t>
  </si>
  <si>
    <t>Оповещатель пожарный речевой Sonar настенный Sonar SW-06 (8 Ом) &lt;номинальное сопротивление 8 Ом, мощность 6 Вт, 125 Гц -15 кГц, чувствительность 90±3 дБ, максимальное звуковое давление 98±3 дБ, 175*195*86 мм, 0.6кг, ABS-пластик, белый&gt;</t>
  </si>
  <si>
    <t>SHS-15T (корпус белый)</t>
  </si>
  <si>
    <t>Оповещатель пожарный речевой Sonar рупорный Sonar SHS-15T &lt;100В, 15/10/5Вт, 400Hz-7kНz, чувствительность 104 дБ, звуковое давление 116 дБ, 221*163*233 мм, 1.4 кг, ABS-пластик,белый&gt;</t>
  </si>
  <si>
    <t>SCS-106A (корпус белый)</t>
  </si>
  <si>
    <t>Оповещатель пожарный речевой Sonar встраиваемый Sonar SCS-106A &lt;100В, мощность 6/3Вт, 110Hz -15kНz, чувствительность 91±3 дБ, максимальное звуковое давление 99±3 дБ, ?180*140 мм, 1.5кг, отверстие для монтажа ?160 мм, стальной противопожарный корпус, белый&gt;</t>
  </si>
  <si>
    <t>SHS-20TA (корпус белый)</t>
  </si>
  <si>
    <t>Оповещатель пожарный речевой Sonar рупорный Sonar SHS-20TA &lt;100В, 20/10Вт, 350Hz-8kНz, чувствительность 105 дБ, звуковое давление 117 дБ, 249*290 мм, 2 кг, алюминиевый корпус,белый&gt;</t>
  </si>
  <si>
    <t>SHS-30T (корпус белый)</t>
  </si>
  <si>
    <t>Оповещатель пожарный речевой Sonar рупорный Sonar SHS-30T &lt;100 В, 30/15 Вт, 400 Hz-6 kНz, чувствительность 104 дБ, звуковое давление 119 дБ, 285*206*288мм, 1.8кг, ABS-пластик,белый&gt;</t>
  </si>
  <si>
    <t>SHS-50T (корпус белый)</t>
  </si>
  <si>
    <t>Оповещатель пожарный речевой Sonar рупорный Sonar SHS-50T &lt;100 В, 50/25 Вт, 400 Hz-6 kНz, чувствительность 104 дБ, звуковое давление 121 дБ, 285x206x288 мм, 3.9 кг, АBS-пластик,белый&gt;</t>
  </si>
  <si>
    <t>SCS-930 (корпус белый)</t>
  </si>
  <si>
    <t>Оповещатель пожарный речевой Sonar колонного типа Sonar SCS-930 &lt;100В, 30/15Вт, 250Hz-13kНz, чувствительность 95±3 дБ, максимальное звуковое давление 110±3дБ, 656x104x86мм, 2.8кг, алюминий, белый&gt;</t>
  </si>
  <si>
    <t>SCS-920 (корпус белый)</t>
  </si>
  <si>
    <t>Оповещатель пожарный речевой Sonar колонного типа Sonar SCS-920 &lt;100В, 20/10Вт, 220Hz-13kНz, чувствительность 95±3 дБ, максимальное звуковое давление 108±дБ, 478x104x86мм, 2.1кг, алюминий, белый&gt;</t>
  </si>
  <si>
    <t>SCS-910 (корпус белый)</t>
  </si>
  <si>
    <t>Оповещатель пожарный речевой Sonar колонного типа Sonar SCS-910 &lt;100В, 10/5Вт, 170Hz-15kНz, чувствительность 90±3 дБ, максимальное звуковое давление 100±3дБ, 300x104x86мм, 1.5кг, алюминий,белый&gt;</t>
  </si>
  <si>
    <t>SCS-840 (корпус серый)</t>
  </si>
  <si>
    <t>Оповещатель пожарный речевой Sonar колонного типа Sonar SCS-840 &lt;100В, 40Вт/20Вт, 120Hz-18kНz, чувствительность 93±3 дБ, максимальное звуковое давление 109±дБ, 618x151x125мм, 5.0кг, алюминий, IP56, корпус серый&gt;</t>
  </si>
  <si>
    <t>SCS-820 (корпус серый)</t>
  </si>
  <si>
    <t>Оповещатель пожарный речевой Sonar колонного типа Sonar SCS-820 &lt;100В, 20Вт/10Вт, 130Hz-15kНz, чувствительность 91±3 дБ, максимальное звуковое давление 104±дБ, 378x151x125мм, 3.0кг, алюминий, IP56, корпус серый&gt;</t>
  </si>
  <si>
    <t>SCS-830 (корпус серый)</t>
  </si>
  <si>
    <t>Оповещатель пожарный речевой Sonar колонного типа Sonar SCS-830 &lt;100В, 30/15Вт, 120Hz-15kНz, чувствительность 93±3 дБ, максимальное звуковое давление 108±дБ, 498x151x125мм, 4.0кг, алюминий, IP56, корпус серый&gt;</t>
  </si>
  <si>
    <t>SW-01 (корпус белый)</t>
  </si>
  <si>
    <t>Оповещатель пожарный речевой Sonar настенный Sonar SW-01 &lt;100 В, мощность 1/0.5Вт, 125Hz-15kНz, звуковое давление 90дБ, чувствительность 90 дБ, 195*175*86мм, 0.7кг, ABS-пластик, белый&gt;</t>
  </si>
  <si>
    <t>SCS-940 (корпус белый)</t>
  </si>
  <si>
    <t>Оповещатель пожарный речевой Sonar колонного типа Sonar SCS-940 &lt;100В, 40/20Вт, 200Hz-15kНz, чувствительность 95±3 дБ, максимальное звуковое давление 111±дБ, 834x104x86мм, 3.35кг, алюминий, белый&gt;</t>
  </si>
  <si>
    <t>SHS-10TA (корпус белый)</t>
  </si>
  <si>
    <t>Оповещатель пожарный речевой Sonar рупорный Sonar SHS-10TA &lt;100В, 10/5/2.5Вт, 350Hz-7kНz, чувствительность 105± 3дБ, звуковое давление 115 ± 3 дБ, ф208*263мм, 1.4кг, алюминиевый корпус, белый&gt;</t>
  </si>
  <si>
    <t>SCS-03 (корпус белый)</t>
  </si>
  <si>
    <t>Оповещатель пожарный речевой Sonar встраиваемый Sonar SCS-03 &lt;100 В, мощность 3 / 1.5 / 0,75 Вт, 150 Hz -15 kНz, чувствительность 91±3 дБ, максимальное звуковое давление 96±3дБ, ?174*61 мм, 0.6 кг, отверстие для монтажа ?150 мм, ABS пластик,белый&gt;</t>
  </si>
  <si>
    <t>SCS-110M (корпус белый)</t>
  </si>
  <si>
    <t>Оповещатель пожарный речевой Sonar настенный SCS-110M &lt;100В, мощность 10Вт/5/2,5Вт, 190Hz -9kНz, чувствительность 91±3 дБ, максимальное звуковое давление 101±3 дБ, ?170*67 мм, 1,1кг, металлический корпус, возможна установка на потолок,белый&gt;</t>
  </si>
  <si>
    <t>SCS-110M (корпус черный)</t>
  </si>
  <si>
    <t>Оповещатель пожарный речевой Sonar встраиваемый Sonar SCS-110M &lt;100В, мощность 10Вт/5/2,5Вт, 190Hz -9kНz, чувствительность 91±3 дБ, максимальное звуковое давление 101±3 дБ, ?170*67 мм, 1,1кг, металлический корпус, возможна установка на потолок, цвет черный (RAL9005)&gt;</t>
  </si>
  <si>
    <t>SCS-20T (корпус белый)</t>
  </si>
  <si>
    <t>Оповещатель пожарный речевой Sonar SCS-20T &lt;100В, мощность 20/10Вт, 65Hz -20kНz, чувствительность 87±3 дБ, максиамальное звуковое давление 100±дБ, ?230*90 мм, 1.6кг, ABS-пластик, отверстие для монтажа ?200 мм, белый&gt;</t>
  </si>
  <si>
    <t>SCS-810 (корпус серый)</t>
  </si>
  <si>
    <t>Оповещатель пожарный речевой Sonar колонного типа Sonar SCS-810 &lt;100В,10/5Вт, 140Hz-18kНz, чувствительность 90±3 дБ, максимальное звуковое давление 100±3дБ, 258x151x125мм, 2.0кг, алюминий, IP56, корпус серый&gt;</t>
  </si>
  <si>
    <t>Приборы управления оповещением</t>
  </si>
  <si>
    <t>SPM-C20050-AW</t>
  </si>
  <si>
    <t>Прибор управления оповещением пожарный Sonar SPM. Sonar SPM-C20050-AW: мощность 500 Вт, 20 зон/20 линий оповещения, прием сигнала от ОПС по АЛС, установка на стену</t>
  </si>
  <si>
    <t>SPM-C20050-DR</t>
  </si>
  <si>
    <t>Прибор управления оповещением пожарный Sonar SPM. Sonar SPM-C20050-DR: мощность 500 Вт, 20 зон/20 линий оповещения, прием сигнала от ОПС по "СК", установка в стойку</t>
  </si>
  <si>
    <t>SPM-C20050-DW</t>
  </si>
  <si>
    <t>Прибор управления оповещением пожарный Sonar SPM. Sonar SPM-C20050-DW: мощность 500 Вт, 20 зон/20 линий оповещения, прием сигнала от ОПС по "СК", установка на стену</t>
  </si>
  <si>
    <t>SPM-C20085-AR</t>
  </si>
  <si>
    <t>Прибор управления оповещением пожарный Sonar SPM. Sonar SPM-C20085-AR: мощность 850 Вт, 20 зон/20 линий оповещения, прием сигнала от ОПС по АЛС, установка в стойку</t>
  </si>
  <si>
    <t>SPM-C20085-AW</t>
  </si>
  <si>
    <t>Прибор управления оповещением пожарный Sonar SPM. Sonar SPM-C20085-AW: мощность 850 Вт, 20 зон/20 линий оповещения, прием сигнала от ОПС по АЛС, установка на стену</t>
  </si>
  <si>
    <t>SPM-A01025-AW</t>
  </si>
  <si>
    <t>Прибор управления оповещением пожарный Sonar SPM. Sonar SPM-A01025-AW: мощность 250 Вт, 1 зона/2 линии оповещения, прием сигнала от ОПС по АЛС, установка на стену</t>
  </si>
  <si>
    <t>SPM-C20085-DW</t>
  </si>
  <si>
    <t>Прибор управления оповещением пожарный Sonar SPM. Sonar SPM-C20085-DW: мощность 850 Вт, 20 зон/20 линий оповещения, прием сигнала от ОПС по "СК", установка на стену</t>
  </si>
  <si>
    <t>SPM-B20085-DW</t>
  </si>
  <si>
    <t>Прибор управления оповещением пожарный Sonar SPM. Sonar SPM-B20085-DW: мощность 850 Вт, 20 зон/20 линий оповещения, прием сигнала от ОПС по "СК", установка на стену</t>
  </si>
  <si>
    <t>SPM-C20085-DR</t>
  </si>
  <si>
    <t>Прибор управления оповещением пожарный Sonar SPM. Sonar SPM-C20085-DR: мощность 850 Вт, 20 зон/20 линий оповещения, прием сигнала от ОПС по "СК", установка в стойку</t>
  </si>
  <si>
    <t>SPM-B10050-AW</t>
  </si>
  <si>
    <t>Прибор управления оповещением пожарный Sonar SPM. Sonar SPM-B10050-AW: мощность 500 Вт, 10 зон/10 линий оповещения, прием сигнала от ОПС по АЛС, установка на стену</t>
  </si>
  <si>
    <t>SPM-B10050-DR</t>
  </si>
  <si>
    <t>Прибор управления оповещением пожарный Sonar SPM. Sonar SPM-B10050-DR: мощность 500 Вт, 10 зон/10 линий оповещения, прием сигнала от ОПС по "СК", установка в стойку</t>
  </si>
  <si>
    <t>SPM-B10050-DW</t>
  </si>
  <si>
    <t>Прибор управления оповещением пожарный Sonar SPM. Sonar SPM-B10050-DW: мощность 500 Вт, 10 зон/10 линий оповещения, прием сигнала от ОПС по "СК", установка на стену</t>
  </si>
  <si>
    <t>SPM-B20085-AR</t>
  </si>
  <si>
    <t>Прибор управления оповещением пожарный Sonar SPM. Sonar SPM-B20085-AR: мощность 850 Вт, 20 зон/20 линий оповещения, прием сигнала от ОПС по АЛС, установка в стойку</t>
  </si>
  <si>
    <t>SPM-B20085-AW</t>
  </si>
  <si>
    <t>Прибор управления оповещением пожарный Sonar SPM. Sonar SPM-B20085-AW: мощность 850 Вт, 20 зон/20 линий оповещения, прием сигнала от ОПС по АЛС, установка на стену</t>
  </si>
  <si>
    <t>SPM-B20085-DR</t>
  </si>
  <si>
    <t>Прибор управления оповещением пожарный Sonar SPM. Sonar SPM-B20085-DR: мощность 850 Вт, 20 зон/20 линий оповещения, прием сигнала от ОПС по "СК", установка в стойку</t>
  </si>
  <si>
    <t>SPM-C20025-DW</t>
  </si>
  <si>
    <t>Прибор управления оповещением пожарный Sonar SPM. Sonar SPM-C20025-DW: мощность 250 Вт, 20 зон/20 линий оповещения, прием сигнала от ОПС по "СК", установка на стену</t>
  </si>
  <si>
    <t>SPM-B10025-AW</t>
  </si>
  <si>
    <t>Прибор управления оповещением пожарный Sonar SPM. Sonar SPM-B10025-AW: мощность 250 Вт, 10 зон/10 линий оповещения, прием сигнала от ОПС по АЛС, установка на стену</t>
  </si>
  <si>
    <t>SPM-B10050-AR</t>
  </si>
  <si>
    <t>Прибор управления оповещением пожарный Sonar SPM. Sonar SPM-B10050-AR: мощность 500 Вт, 10 зон/10 линий оповещения, прием сигнала от ОПС по АЛС, установка в стойку</t>
  </si>
  <si>
    <t>SPM-B10025-DW</t>
  </si>
  <si>
    <t>Прибор управления оповещением пожарный Sonar SPM. Sonar SPM-B10025-DW: мощность 250 Вт, 10 зон/10 линий оповещения, прием сигнала от ОПС по "СК", установка на стену</t>
  </si>
  <si>
    <t>SPM-B10025-DR</t>
  </si>
  <si>
    <t>Прибор управления оповещением пожарный Sonar SPM. Sonar SPM-B10025-DR: мощность 250 Вт, 10 зон/10 линий оповещения, прием сигнала от ОПС по "СК", установка в стойку</t>
  </si>
  <si>
    <t>SPM-C20025-AR</t>
  </si>
  <si>
    <t>Прибор управления оповещением пожарный Sonar SPM. Sonar SPM-C20025-AR: мощность 250 Вт, 20 зон/20 линий оповещения, прием сигнала от ОПС по АЛС, установка в стойку</t>
  </si>
  <si>
    <t>SPM-B10025-AR</t>
  </si>
  <si>
    <t>Прибор управления оповещением пожарный Sonar SPM. Sonar SPM-B10025-AR: мощность 250 Вт, 10 зон/10 линий оповещения, прием сигнала от ОПС по АЛС, установка в стойку</t>
  </si>
  <si>
    <t>SPM-A01050-AW</t>
  </si>
  <si>
    <t>Прибор управления оповещением пожарный Sonar SPM. Sonar SPM-A01050-AW: мощность 500 Вт, 1 зона/2 линии оповещения, прием сигнала от ОПС по АЛС, установка на стену</t>
  </si>
  <si>
    <t>SPM-A01025-DW</t>
  </si>
  <si>
    <t>Прибор управления оповещением пожарный Sonar SPM. Sonar SPM-A01025-DW: мощность 250 Вт, 1 зона/2 линии оповещения, прием сигнала от ОПС по "СК", установка на стену</t>
  </si>
  <si>
    <t>SMPM-100</t>
  </si>
  <si>
    <t>Прибор управления оповещением пожарный Sonar SMPM-100: мощность 100 Вт, 4 зоны/4 линии оповещения, прием сигнала от ОПС по СК/АЛС, установка на стену</t>
  </si>
  <si>
    <t>SPM-C20025-AW</t>
  </si>
  <si>
    <t>Прибор управления оповещением пожарный Sonar SPM. Sonar SPM-C20025-AW: мощность 250 Вт, 20 зон/20 линий оповещения, прием сигнала от ОПС по АЛС, установка на стену</t>
  </si>
  <si>
    <t>SPM-C20025-DR</t>
  </si>
  <si>
    <t>Прибор управления оповещением пожарный Sonar SPM. Sonar SPM-C20025-DR: мощность 250 Вт, 20 зон/20 линий оповещения, прием сигнала от ОПС по "СК", установка в стойку</t>
  </si>
  <si>
    <t>SPM-C20050-AR</t>
  </si>
  <si>
    <t>Прибор управления оповещением пожарный Sonar SPM. Sonar SPM-C20050-AR: мощность 500 Вт, 20 зон/20 линий оповещения, прием сигнала от ОПС по АЛС, установка в стойку</t>
  </si>
  <si>
    <t>SPM-A01050-DW</t>
  </si>
  <si>
    <t>Прибор управления оповещением пожарный Sonar SPM. Sonar SPM-A01050-DW: мощность 500 Вт, 1 зона/2 линии оповещения, прием сигнала от ОПС по "СК", установка на стену</t>
  </si>
  <si>
    <t>Усилители мощности</t>
  </si>
  <si>
    <t>SPA-720DP</t>
  </si>
  <si>
    <t>Sonar SPA-720DP - Усилитель мощности трансляционный, выходная мощность 720 Вт, с приоритетным и программным входом, защита от КЗ и перегрузки по току, защита от бросков напряжения, подключение дополнительных модулей SFD-200 (контроль линии) и SFM-300 (контроль питания, вентиляторов), потребление 1890Вт.</t>
  </si>
  <si>
    <t>SPA-600DP</t>
  </si>
  <si>
    <t>Sonar SPA-600DP - Усилитель мощности трансляционный, выходная мощность 600 Вт, с приоритетным и программным входом, защита от КЗ и перегрузки по току, защита от бросков напряжения, подключение дополнительных модулей SFD-200 (контроль линии) и SFM-300 (контроль питания, вентиляторов), потребление 1650Вт.</t>
  </si>
  <si>
    <t>SPA-424DP</t>
  </si>
  <si>
    <t>Sonar SPA-424DP - Усилитель мощности трансляционный, выходная мощность 4*240 Вт, выходное напряжение 25/50/100 В, с приоритетным и программным входом, защита от КЗ и перегрузки по току, защита от бросков напряжения, подключение дополнительных модулей SFD-200 (контроль линии), питание 220В(AC)/24В(DC), потребление 2500 Вт, 3 U, 483*133*374 мм, 29.6 кг</t>
  </si>
  <si>
    <t>SPA-412DP (ВЭД)</t>
  </si>
  <si>
    <t>Sonar SPA-412DP - Усилитель мощности трансляционный, выходная мощность 4*120 Вт, с приоритетным и программным входом, защита от КЗ и перегрузки по току, защита от бросков напряжения, подключение дополнительных модулей SFD-200 (контроль линии), потребление 1300 Вт.</t>
  </si>
  <si>
    <t>SPA-248DP</t>
  </si>
  <si>
    <t>Sonar SPA-248DP - Усилитель мощности трансляционный, выходная мощность 2*480 Вт, с приоритетным и программным входом, защита от КЗ и перегрузки по току, защита от бросков напряжения, подключение дополнительных модулей SFD-200 (контроль линии) и SFM-300 (контроль питания, вентиляторов), потребление 2640 Вт.</t>
  </si>
  <si>
    <t>SPA-224DP</t>
  </si>
  <si>
    <t>Sonar SPA-224DP - Усилитель мощности трансляционный, выходная мощность 2*240 Вт, с приоритетным и программным входом, защита от КЗ и перегрузки по току, защита от бросков напряжения, подключение дополнительных модулей SFD-200 (контроль линии), потребление 1300 Вт.</t>
  </si>
  <si>
    <t>SPA-212DP</t>
  </si>
  <si>
    <t>Sonar SPA-212DP - Усилитель мощности трансляционный, выходная мощность 2*120 Вт, с приоритетным и программным входом, защита от КЗ и перегрузки по току, защита от бросков напряжения, подключение дополнительных модулей SFD-200 (контроль линии), потребление 670 Вт.</t>
  </si>
  <si>
    <t>SPA-148DP</t>
  </si>
  <si>
    <t>Sonar SPA-148DP - Усилитель мощности трансляционный, выходная мощность 480 Вт, с приоритетным и программным входом, защита от КЗ и перегрузки по току, защита от бросков напряжения, подключение дополнительных модулей SFD-200 (контроль линии), питание 220В(AC)/24В(DC), потребление 1420 Вт.</t>
  </si>
  <si>
    <t>SPA-136DP</t>
  </si>
  <si>
    <t>Sonar SPA-136DP - Усилитель мощности трансляционный, выходная мощность 360 Вт, с приоритетным и программным входом, защита от КЗ и перегрузки по току, защита от бросков напряжения, подключение дополнительных модулей SFD-200 (контроль линии), потребление 1100 Вт.</t>
  </si>
  <si>
    <t>SPA-124DP</t>
  </si>
  <si>
    <t>Sonar SPA-124DP - Усилитель мощности трансляционный, выходная мощность 240 Вт, с приоритетным и программным входом, защита от КЗ и перегрузки по току, защита от бросков напряжения, подключение дополнительных модулей SFD-200 (контроль линии), потребление 650 Вт.</t>
  </si>
  <si>
    <t>SPA-1000DP</t>
  </si>
  <si>
    <t>Sonar SPA-1000DP - Усилитель мощности трансляционный, выходная мощность 1000 Вт, с приоритетным и программным входом, защита от КЗ и перегрузки по току, защита от бросков напряжения, подключение дополнительных модулей SFD-200 (контроль линии) и SFM-300 (контроль питания, вентиляторов), потребление 2630 Вт.</t>
  </si>
  <si>
    <t>SMPA-100</t>
  </si>
  <si>
    <t>Усилитель линейный Sonar SMPA-100: мощность 100 Вт, установка на стену</t>
  </si>
  <si>
    <t>ПО</t>
  </si>
  <si>
    <t>SNA-8500 ПО</t>
  </si>
  <si>
    <t>Sonar SNA-8500 ПО - Программное обеспечение</t>
  </si>
  <si>
    <t>Дополнительное оборудование</t>
  </si>
  <si>
    <t>SBP-001 (AMADA) (в упаковке)</t>
  </si>
  <si>
    <t>Sonar SBP-001 - Фальшпанель в шкаф 19" 1U</t>
  </si>
  <si>
    <t>SAB-1112-EX (Калибр+)</t>
  </si>
  <si>
    <t>Sonar SAB-1112-EX - Блок вентиляторов, питание 24 В (DC) от SAB-1112 параллельно с крышными вентиляторами, ток потребления 0,5 А, 3 U, 483*133*30 мм, 1.5 кг</t>
  </si>
  <si>
    <t>SAB-1112-SE (Калибр+)</t>
  </si>
  <si>
    <t>Sonar SAB-1112-SE - блок управления вентилятором на заднюю панель, 24В, 2вых до 5А</t>
  </si>
  <si>
    <t>SAD-1125 (активный)</t>
  </si>
  <si>
    <t>Sonar SAD-1125 - Распределитель аудио сигнала (10 моно или 5 стерео выxодов), потребляемая мощность 6.5 Вт, питание 220 В (AC)/24 В (DC), 1 U, 483*44*200 мм, 2.9 кг</t>
  </si>
  <si>
    <t>SAD-1125 (пассивный)</t>
  </si>
  <si>
    <t>Sonar SAD-1125 - Распределитель аудио сигнала пассивный (распределение 1:10 или 2:5), 1 U, 483*44*60 мм, 1.5 кг, алюминиевый корпус</t>
  </si>
  <si>
    <t>SAD-1125 (пассивный) (Калибр+)</t>
  </si>
  <si>
    <t>Sonar SAD-1125 - Распределитель аудио сигнала (пассивный, распределение 1:10 или 2:5), 1 U, 483*44*60 мм, 1.5 кг</t>
  </si>
  <si>
    <t>RPCB-0029</t>
  </si>
  <si>
    <t>Sonar RPCB-0029 - блок комбинированный для усилительного сегмента, совмещает функции SEP-3352-EX-SE, SAB-1112, RD-EX, RPCB-0504.</t>
  </si>
  <si>
    <t>SAR-1051B</t>
  </si>
  <si>
    <t>Sonar SAR-1051B - Пульт микрофонный с селектором на 10 зон оповещения. Подключается к SRG-3220. Индивидуальный выбор зон или включение всеx, звуковой сигнал, подавление обратной связи, встроенный микрофон на гибком держателе. Для работы несколькиx пультов используется блок SDR-1104. Удаленность до 100 м. Потребляемая мощность 3 Вт, питание и управление по RS-485 кабелю, балансный аудио-выxод, 275*51*156 мм, 2 кг</t>
  </si>
  <si>
    <t>SBB-2425</t>
  </si>
  <si>
    <t>Sonar SBB-2425 - Блок АКБ 24В. Заменяемые АКБ 12 В, 5 Ач, количество элементов в корпусе - 10 шт.</t>
  </si>
  <si>
    <t>SBB-2450</t>
  </si>
  <si>
    <t>Sonar SBB-2450 - Блок АКБ 24В. Заменяемые АКБ 12 В, 5 Ач, количество элементов в корпусе - 18 шт.</t>
  </si>
  <si>
    <t>SBC-3250</t>
  </si>
  <si>
    <t>Sonar SBC-3250 - Зарядное устройство Защита АКБ от скачков тока и напряжения, автоматический заряд и разряд, защита от несоблюдения полярности.</t>
  </si>
  <si>
    <t>SBP с предустановленными изоляторами шлейфа ИЗ-1-R</t>
  </si>
  <si>
    <t>Sonar SBP с предустановленными изоляторами шлейфа ИЗ-1-R3 (стоечный) в составе: SBP-002,ИЗ-1-R3 (2шт.), шлейф</t>
  </si>
  <si>
    <t>SPD-3322-SE</t>
  </si>
  <si>
    <t>Sonar SPD-3322-SE- Блок электропитания, 1U, подключение к SRG-3220.</t>
  </si>
  <si>
    <t>SAB-1112A-UP</t>
  </si>
  <si>
    <t>Sonar SAB-1112A-UP - Рама потолочных вентиляторов на 6U</t>
  </si>
  <si>
    <t>SAB-1112</t>
  </si>
  <si>
    <t>Sonar SAB-1112 - Блок автоматического включения вентиляторов</t>
  </si>
  <si>
    <t>RPS-2100 (AMADA)</t>
  </si>
  <si>
    <t>Sonar RPS-2100 - Полка усиленная для АКБ-12-100</t>
  </si>
  <si>
    <t>SAR-1051A</t>
  </si>
  <si>
    <t>Sonar SAR-1051A - Пульт микрофонный с селектором на 20 зон оповещения. Подключается к SRG-3220. Индивидуальный выбор зон или включение всеx, звуковой сигнал, подавление обратной связи, встроенный микрофон на гибком держателе. Для работы несколькиx пультов используется блок SDR-1104. Удаленность до 100 м.</t>
  </si>
  <si>
    <t>SNRC-7120 (Net)</t>
  </si>
  <si>
    <t>Sonar SNRC-7120 - универсальное расширение настольных пультов, 20 программируемых кнопок</t>
  </si>
  <si>
    <t>SNRM-7140</t>
  </si>
  <si>
    <t>Sonar SNRM-7140 - Пульт микрофонный сетевой. 40 зон. Динамик 3 Вт для мониторинга входящих аудиопотоков с возможностью отключения. Передача команд управления, входящего и исходящего аудиопотоков по Ethernet (выносной блок, входит в комплект поставки)</t>
  </si>
  <si>
    <t>SNRM-7140 (Net)</t>
  </si>
  <si>
    <t>Sonar SNRM-7140 - настольный микрофонный пульт, 40 программируемых кнопок</t>
  </si>
  <si>
    <t>SNSO-7208 (исп.M)</t>
  </si>
  <si>
    <t>Sonar SNSO-7208 (исп.M) - Оптический коммутатор с трансиверами SFP200</t>
  </si>
  <si>
    <t>SNSO-7208 (Калибр+)</t>
  </si>
  <si>
    <t>Sonar SNSO-7208 - Оптический коммутатор (Новый корпус)</t>
  </si>
  <si>
    <t>SPC-20B</t>
  </si>
  <si>
    <t>Sonar SPC-20B - Коннектор powerCON (in)</t>
  </si>
  <si>
    <t>SPC-20G</t>
  </si>
  <si>
    <t>Sonar SPC-20G - Коннектор powerCON (out)</t>
  </si>
  <si>
    <t>RDIP-50A (v2)</t>
  </si>
  <si>
    <t>Sonar RDIP-50A (v2) - блок распределения основного питания 220В 50Гц, с креплением на заднюю раму шкафа, 1 вход -3 винтовые зажимные клеммы (земля-фаза-ноль), 3 выхода - разъемы типа PowerCON, со встроенной кросс-панелью для 10шт типовых кросс-плат,</t>
  </si>
  <si>
    <t>RDIP-50A</t>
  </si>
  <si>
    <t>Sonar RDIP-50A - Силовой блок распределения питания по стойке оповещения, максимальный ток 50А.</t>
  </si>
  <si>
    <t>SDR-1104</t>
  </si>
  <si>
    <t>Sonar SDR-1104 - Блок коммутации микрофонных пультов.</t>
  </si>
  <si>
    <t>SDMT-100</t>
  </si>
  <si>
    <t>Sonar SDMT-100 - Цифровой модуль сообщений с таймером, поддержка microSD носителей, управление с микрофонных консолей, 194*40*125, 0.42 кг</t>
  </si>
  <si>
    <t>SEP-3352-EX</t>
  </si>
  <si>
    <t>Sonar SEP-3352-EX - Релейный блок коммутации резервного питания от АКБ, подключение к блоку SEP-3352, SBB-24xx (АКБ) и усилителям мощности.</t>
  </si>
  <si>
    <t>SEP-3352-EX-SE</t>
  </si>
  <si>
    <t>Sonar SEP-3352-EX-SE - Релейный блок коммутации резервного питания, подключение к блокам SEP-3352-SE или SEP-3352, АКБ и усилителям мощности.</t>
  </si>
  <si>
    <t>SEP-3352-SE</t>
  </si>
  <si>
    <t>Sonar SEP-3352-SE - Блок аварийного электропитания, подключение к блокам SPD-3322-SE или SPD-3322.</t>
  </si>
  <si>
    <t>SES-1120</t>
  </si>
  <si>
    <t>Sonar SES-1120 - Аварийный селектор на 20 зон.</t>
  </si>
  <si>
    <t>SES-2220P</t>
  </si>
  <si>
    <t>Sonar SES-2220P - Пассивная селекторная панель на 20 зон, без питания и индикации</t>
  </si>
  <si>
    <t>RPCB-0019 (только для Rack)</t>
  </si>
  <si>
    <t>Sonar RPCB-0019 - Коммутационный блок для плат на всю ширину 19" стойки.</t>
  </si>
  <si>
    <t>RPC-024125</t>
  </si>
  <si>
    <t>Sonar RPC-024125 - Источник Питания 24 В.</t>
  </si>
  <si>
    <t>RLR-22023 (Калибр+)</t>
  </si>
  <si>
    <t>Sonar RLR-22023 - Переключатель режимов автоматический (c креплением в 19-дюймов стойку, упр. AC 220В, 2х3 контакты)</t>
  </si>
  <si>
    <t>RLR-22023</t>
  </si>
  <si>
    <t>Sonar RLR-22023 - Реле промежуточное c креплением в 19" стойку</t>
  </si>
  <si>
    <t>RLR-02423 (Калибр+)</t>
  </si>
  <si>
    <t>Sonar RLR-02423 - Переключатель режимов автоматический (c креплением в 19-дюймов стойку, упр. DC 24В, 2х3 контакты)</t>
  </si>
  <si>
    <t>SBP-002 (AMADA) (в упаковке)</t>
  </si>
  <si>
    <t>Sonar SBP-002 - Фальшпанель в шкаф 19" 2U</t>
  </si>
  <si>
    <t>SES-1120 (Калибр+)</t>
  </si>
  <si>
    <t>Sonar SES-1120 - Аварийный селектор на 20 зон, питание 24 В (DC), соединение с блоками SRG-3220 и SEU-2211, потребление 3.5 Вт, 1 U, 483*44*200 мм, 3 кг</t>
  </si>
  <si>
    <t>RD-EX</t>
  </si>
  <si>
    <t>Sonar RD-EX - переходной блок силовых разъемов POWERCON-SСHUKO для RDIP.</t>
  </si>
  <si>
    <t>RD-8 (вилка) (Калибр+)</t>
  </si>
  <si>
    <t>Sonar RD-8 (вилка) - Блок розеток 1U, 8 розеток, 16A, Максимальная мощность потребления 3,5 кВт. Шнур с вилкой SCHUKO</t>
  </si>
  <si>
    <t>RD-8 (pwc)</t>
  </si>
  <si>
    <t>Sonar RD-8 (pwc) - Блок из 8 розеток, 16А, шнур со штекером POWERCON для подключения к RDIP.</t>
  </si>
  <si>
    <t>RBV-024 (v2)</t>
  </si>
  <si>
    <t>Sonar RBV-024 (v2) - Вентилятор на заднюю панель шкафов RRM и STAND</t>
  </si>
  <si>
    <t>ATT-BOX</t>
  </si>
  <si>
    <t>Sonar ATT-BOX - Бокс для аттенюатора</t>
  </si>
  <si>
    <t>ATT-160R</t>
  </si>
  <si>
    <t>Sonar ATT-160R - Аттенюатор 60 Вт, с реле</t>
  </si>
  <si>
    <t>ATT-1120R</t>
  </si>
  <si>
    <t>Sonar ATT-1120R - Аттенюатор 120 Вт, с реле</t>
  </si>
  <si>
    <t>ATT-106R</t>
  </si>
  <si>
    <t>Sonar ATT-106R - Аттенюатор 6 Вт, габариты 87*87*43 мм, вес - 62 г</t>
  </si>
  <si>
    <t>RDIP-125A (Калибр+)</t>
  </si>
  <si>
    <t>Sonar RDIP-125A - Силовой блок распределения питания по стойке оповещения на 7 выходов POWERCON разъемах, максимальный ток 125 А, 220 В</t>
  </si>
  <si>
    <t>SBP-003 (AMADA) (в упаковке)</t>
  </si>
  <si>
    <t>Sonar SBP-003 - Фальшпанель в шкаф 19" 3U</t>
  </si>
  <si>
    <t>SEU-2211</t>
  </si>
  <si>
    <t>Sonar SEU-2211 - Блок аварийной сигнализации, модернизированный, в корпусе 1U, 1 или 2 речевых сообщения (опция, подключается 1 или 2 платами аварийных сообщений SEU-2211M), подключается к SES-1120, питание 24 В (DC)</t>
  </si>
  <si>
    <t>SFM-300</t>
  </si>
  <si>
    <t>Sonar SFM-300 - Встраиваемый модуль мониторинга неисправностей вентилятора, основного и резервного питания усилителя.</t>
  </si>
  <si>
    <t>SFS-1142</t>
  </si>
  <si>
    <t>Sonar SFS-1142 - Подавитель обратной акустической связи, c четырмя перестраиваемыми узкополосными фильтрами.</t>
  </si>
  <si>
    <t>SFS-3381 (2U)</t>
  </si>
  <si>
    <t>Sonar SFS-3381 (2U) - Блок автоматического включения резервных усилителей. Работает с модулями SFD-200/ SFM-300 и усилителями серии SPA,SDPL, SPMA.</t>
  </si>
  <si>
    <t>SFT-2300</t>
  </si>
  <si>
    <t>Sonar SFT-2300 - Фильтр оконечный для трансляционной линии (при контроле линии переменным током).</t>
  </si>
  <si>
    <t>SFT-2300-IP</t>
  </si>
  <si>
    <t>Sonar SFT-2300-IP - Фильтр оконечный для трансляционной линии (при контроле линии переменным током).</t>
  </si>
  <si>
    <t>SFT-2300-M</t>
  </si>
  <si>
    <t>Sonar SFT-2300-M - Фильтр оконечный для трансляционной линии при контроле линии переменным током</t>
  </si>
  <si>
    <t>SM-03</t>
  </si>
  <si>
    <t>Микрофон внешний Sonar SM-03, 20-28В, 75х55х35мм</t>
  </si>
  <si>
    <t>SMA-1408</t>
  </si>
  <si>
    <t>Sonar SMA-1408 - Микшер-предусилитель. Сигнал «гонг» с возможностью удаленного управления, прямое подключение пульта SPTT-100(N), фантомное питание для входов MIC 2-3.</t>
  </si>
  <si>
    <t>SME-2A (1U)</t>
  </si>
  <si>
    <t>Sonar SME-2A (1U) - Корпус для подключения 2-х встраиваемых модулей (SEM-600, STP-100, SDM-100, SCDP-100М, SCDR-100RDSU), исполнение настольное или установка в стойку 19".</t>
  </si>
  <si>
    <t>SMPR-MP3FM</t>
  </si>
  <si>
    <t>Sonar SMPR-MP3FM - встраиваемый модуль с FM-тюнером и MP3 плеером, для SD-card и USB-Flash, пульт ДУ в комплекте.</t>
  </si>
  <si>
    <t>SMRM-4</t>
  </si>
  <si>
    <t>Пульт управления на 4 направления Sonar SMRM-4</t>
  </si>
  <si>
    <t>SNA-1600 (Калибр+)</t>
  </si>
  <si>
    <t>Sonar SNA-1600 - Коммутатор на 16 портов, Питание 24 В.</t>
  </si>
  <si>
    <t>SPM-Cover</t>
  </si>
  <si>
    <t>Sonar SPM-Cover - кожух для моноблоков серии SPM настенного исполнения</t>
  </si>
  <si>
    <t>SNCA-7448</t>
  </si>
  <si>
    <t>Sonar SNCA-7448 - Сетевой контроллер управления 8х8 аудио, 16 каналов (подключение до 8 моноблоков серии SPM-B (C), до 4 микрофонных пультов серии SRM и до 4 линейнных аудио 0,775В)</t>
  </si>
  <si>
    <t>SNCA-7420</t>
  </si>
  <si>
    <t>Sonar SNCA-7420 - Сетевой контроллер управления (Raspberry Pi)</t>
  </si>
  <si>
    <t>SNA-8521G</t>
  </si>
  <si>
    <t>Sonar SNA-8521G -Распределитель для работы в составе IP-системы обратной связи SONAR в качестве устройства ветвления и подпитки, для реализации функции экстренной связи с диспетчером</t>
  </si>
  <si>
    <t>SNA-8521CR</t>
  </si>
  <si>
    <t>Sonar SNA-8521CR - Подстанция (Сетевая вызывная панель интеркома, с реле)</t>
  </si>
  <si>
    <t>ATT-103R</t>
  </si>
  <si>
    <t>Sonar ATT-103R - Аттенюатор 3 Вт, Напряжение 70/100 В, габариты 87*87*43 мм, вес - 62 г</t>
  </si>
  <si>
    <t>SNA-8521C</t>
  </si>
  <si>
    <t>Sonar SNA-8521C - Подстанция (Сетевая вызывная панель интеркома)</t>
  </si>
  <si>
    <t>SNCA-8002</t>
  </si>
  <si>
    <t>Sonar SNCA-8002 - Конвертер DAP-IP для объединения приборов Sonar SPM, пультов Sonar SRM и панелей расширения Sonar SRX в сеть Ethernet</t>
  </si>
  <si>
    <t>SNA-8521A</t>
  </si>
  <si>
    <t>Sonar SNA-8521A - Коммутатор (Сетевой контроллер интеркома, работа с вызывными панелями Sonar SNA-8521С)</t>
  </si>
  <si>
    <t>SNA-8502-EX</t>
  </si>
  <si>
    <t>Sonar SNA-8502-EX - Дополнительная панель для расширения мастер станции SNA-8502</t>
  </si>
  <si>
    <t>SNA-8502</t>
  </si>
  <si>
    <t>Sonar SNA-8502 - Мастер станция</t>
  </si>
  <si>
    <t>SNA-800 (Калибр+)</t>
  </si>
  <si>
    <t>Sonar SNA-800 - Коммутатор на 8 портов</t>
  </si>
  <si>
    <t>SPM-Box</t>
  </si>
  <si>
    <t>Sonar SPM-Box - бокс под 2 АКБ 12В 40Ач</t>
  </si>
  <si>
    <t>SEU-2211M</t>
  </si>
  <si>
    <t>Sonar SEU-2211M - плата аварийных сообщений встраиваемая в блок SEU-2211 c записью до 60 сек.</t>
  </si>
  <si>
    <t>SPM-Cover с предустановленными изоляторами шлейфа</t>
  </si>
  <si>
    <t>Sonar SPM-Cover с предустановленными изоляторами шлейфа ИЗ-1-R3 (настенный) в составе: Sonar SPM-Cover, ИЗ-1-R3 (2шт.), шлейф</t>
  </si>
  <si>
    <t>SPTT-100N CABLE to SZS/SZT 3m (ВЭД)</t>
  </si>
  <si>
    <t>Sonar SPTT-100N CABLE to SZS/SZT - Кабель UTP 3 метра, однонаправленный, для микрофонного пульта SPTT-100N, для подключения к усилителям серий SZS/SZT</t>
  </si>
  <si>
    <t>SRDI-7120</t>
  </si>
  <si>
    <t>Sonar SRDI-7120 - Блок конвертера 20DI-485.</t>
  </si>
  <si>
    <t>SRDO-7120</t>
  </si>
  <si>
    <t>Sonar SRDO-7120 - Блок преобразования команд, получаемых по протоколу RS-485_SONAR в 20 дискретных "сухих" контактов. Нагрузочная способность выходных реле не более 1А. Тип контактов - нормально разомкнутые</t>
  </si>
  <si>
    <t>SNRC-7120</t>
  </si>
  <si>
    <t>Sonar SNRC-7120 - Панель расширения пульта настольного, 20 кнопок, подключение к пультам микрофонным и управления по Ethernet (выносной блок)</t>
  </si>
  <si>
    <t>SRG-3220GR</t>
  </si>
  <si>
    <t>Sonar SRG-3220GR - плата GR (ГОиЧС)</t>
  </si>
  <si>
    <t>SRG-3220R2</t>
  </si>
  <si>
    <t>Sonar SRG-3220R2 - Карта дистанционного управления №2 для SRG-3220, опция, дополнительное подключение микрофонных консолей SAR-1051A, SAR-1051B или SDR-1104.</t>
  </si>
  <si>
    <t>SRG-3220TL</t>
  </si>
  <si>
    <t>Sonar SRG-3220TL - плата TL для SRG-3220. Позволяет удаленно управлять селектором зон и передавать звук в выбранные зоны.</t>
  </si>
  <si>
    <t>SRM-7001С</t>
  </si>
  <si>
    <t>Пульт микрофонный Sonar SRM. Sonar SRM-7001С: 1 зона, подключение к моноблокам SPM-A по интерфейсу DAP, доп. вход питания 24 В</t>
  </si>
  <si>
    <t>SRM-7010</t>
  </si>
  <si>
    <t>Пульт микрофонный СОУЭ Sonar SRM. Sonar SRM-7010: 10 зон, подключение к моноблокам SPM-B, SPM-С по интерфейсу DAP, доп. вход питания 24 В, прием сигнала АВАРИЯ (сухой контакт) от ИВЭПР</t>
  </si>
  <si>
    <t>SRM-7020</t>
  </si>
  <si>
    <t>Пульт микрофонный СОУЭ Sonar SRM. Sonar SRM-7020: 20 зон, подключение к моноблокам SPM-B, SPM-С по интерфейсу DAP, доп. вход питания 24 В, прием сигнала АВАРИЯ (сухой контакт) от ИВЭПР</t>
  </si>
  <si>
    <t>SRX-8040</t>
  </si>
  <si>
    <t>Панель расширения для пультов микрофонных Sonar SRM. Sonar SRX-8040: 40 зон, подключение к конвертеру SNCA-8002 по интерфейсу DAP</t>
  </si>
  <si>
    <t>SRM-7020C</t>
  </si>
  <si>
    <t>Пульт микрофонный Sonar SRM. Sonar SRM-7020С: 20 зон, подключение к моноблокам SPM-C по интерфейсу DAP, доп. вход питания 24 В, встроенный MP3/FM-плеер (воспроизведение файлов только с внешнего USB-флэш-накопителя), линейный вход</t>
  </si>
  <si>
    <t>SFD-200</t>
  </si>
  <si>
    <t>Sonar SFD-200 - Встраиваемый модуль определения неисправности трансляционной линии на короткое замыкание и обрыв</t>
  </si>
  <si>
    <t>SNA-8521C-BOX</t>
  </si>
  <si>
    <t>Sonar SNA-8521C-BOX - Короб IP65 для вызывных панелей SNA-8521C</t>
  </si>
  <si>
    <t>SRG-3220 (10A)</t>
  </si>
  <si>
    <t>Sonar SRG-3220 (10A) - Многофункциональный блок реле на 20 каналов выходов усилителей и зон трансляции.</t>
  </si>
  <si>
    <t>STM-1004+GPS-2500 комплект</t>
  </si>
  <si>
    <t>Sonar STM-1004 - комплект программируемого таймера + GPS-2500 антенна для автоматической синхронизации времени. Управляет включением цифрового блока сообщений SDM-100. Имеет 80 ячеек памяти на 530 минут и слот для SD карты, LCD-дисплей.</t>
  </si>
  <si>
    <t>SSS-1120-SE</t>
  </si>
  <si>
    <t>Sonar SSS-1120-SE - Программный селектор на 20 зон, соединение с блоком SRG-3220</t>
  </si>
  <si>
    <t>SSS-1120</t>
  </si>
  <si>
    <t>Sonar SSS-1120 - Автоматический селектор каналов на 20 зон, питание от SRG-3220</t>
  </si>
  <si>
    <t>SSC-216M (5A)</t>
  </si>
  <si>
    <t>Sonar SSC-216M (5A) - Блок контроля выxодныx линий громкоговорителей на 16 каналов, до 500 Вт (100 В) на канал, расширение до 32 каналов при подключении SSC-216E. Диапазон измерений 0.02-1.6 кОм, интервал измерений 1 мин-24 ч. ЖК-дисплей. для 70/100В линий.</t>
  </si>
  <si>
    <t>SSC-216M (10A)</t>
  </si>
  <si>
    <t>Sonar SSC-216M (10A) - Блок контроля выходных линий громкоговорителей на 16 каналов, до 1000 Вт (100 В) на канал, расширение до 32 каналов при подключении SSC-216E. Диапазон измерений 0.02-1.6 кОм, интервал измерений 1 мин-24 ч. ЖК-дисплей. для 70/100В линий.</t>
  </si>
  <si>
    <t>SSC-216E (5A)</t>
  </si>
  <si>
    <t>Sonar SSC-216E (5A) - Расширитель блока контроля выxодныx линий громкоговорителей SSC-216M, на 16 дополнительныx каналов, до 500 Вт (100 В) на канал, диапазон измерений 0.02-1.6 кОм. Питание от SSC-216M.</t>
  </si>
  <si>
    <t>SSC-216E (10А)</t>
  </si>
  <si>
    <t>Sonar SSC-216E (10А) - Расширитель блока контроля выходных линий громкоговорителей SSC-216M, на 16 дополнительных каналов, до 1000 Вт (100 В) на канал, диапазон измерений 0.02-1.6 кОм. Питание от SSC-216M.</t>
  </si>
  <si>
    <t>RUBEZ ОПС</t>
  </si>
  <si>
    <t>Извещатели охранные</t>
  </si>
  <si>
    <t>ИО30920-2 (ИК, пассивный, штора)</t>
  </si>
  <si>
    <t>ИО30920-2 (ИК, пассивный, штора) - извещатель охранный поверхностный оптико-электронный адресный, предназначен для защиты контролируемого помещения от несанкционированного проникновения посторонних лиц, сопровождающееся перемещением в секторе мониторинга. Работает в составе адресной системы под управлением приемно-контрольного прибора Рубеж, обеспечивающим в АЛС обмен в протоколе R3</t>
  </si>
  <si>
    <t>ИО40920-2 (ИК, пассивный, объёмный)</t>
  </si>
  <si>
    <t>ИО40920-2 (ИК, пассивный, объёмный) - извещатель охранный объемный оптико-электронный адресный, предназначен для защиты контролируемого помещения от несанкционированного проникновения посторонних лиц, сопровождающееся перемещением в секторе мониторинга. Работает в составе адресной системы под управлением приемно-контрольного прибора Рубеж, обеспечивающим в АЛС обмен в протоколе R3.</t>
  </si>
  <si>
    <t>ИО32920-2 (акустический, разбитие стекла)</t>
  </si>
  <si>
    <t>ИО32920-2 (акустический, разбитие стекла) - извещатель охранный поверхностный звуковой адресный, предназначен для защиты контролируемого помещения от несанкционированного проникновения посторонних лиц путем разрушения стекол или остекленных конструкций и передачи сигналов «Тревога». Работает в составе адресной системы под управлением приемно-контрольного прибора Рубеж, обеспечивающим в АЛС обмен в протоколе R3</t>
  </si>
  <si>
    <t>ИО10220-2 (магнитоуправляемый, на открывание)</t>
  </si>
  <si>
    <t>ИО10220-2 (магнитоуправляемый, на открывание) - извещатель охранный магнитоуправляемый адресный, предназначен для защиты контролируемого помещения от несанкционированного проникновения посторонних лиц, сопровождающимся взломом дверей и окон. Работает в составе адресной системы под управлением приемно-контрольного прибора Рубеж, обеспечивающим в АЛС обмен в протоколе R3.</t>
  </si>
  <si>
    <t>Извещатели пожарные</t>
  </si>
  <si>
    <t>ИП 212-1В-R3-Н-М20</t>
  </si>
  <si>
    <t>ИП 212-1В-R3-Н-М20 - извещатель пожарный дымовой оптико-электронный точечный взрывозащищённый адресный, предназначен для обнаружения загораний, сопровождающихся появлением дыма или продуктов горения малой концентрации в закрытых помещениях зданий и сооружений, и передачи сигнала «Пожар», а также информации о своем техническом состоянии в приемно-контрольный прибор Рубеж по протоколу R3.</t>
  </si>
  <si>
    <t>ИП 212-1В-R3-Н-К</t>
  </si>
  <si>
    <t>ИП 212-1В-R3-Н-К - извещатель пожарный дымовой оптико-электронный точечный взрывозащищённый адресный, предназначен для обнаружения загораний, сопровождающихся появлением дыма или продуктов горения малой концентрации в закрытых помещениях зданий и сооружений, и передачи сигнала «Пожар», а также информации о своем техническом состоянии в приемно-контрольный прибор Рубеж по протоколу R3.</t>
  </si>
  <si>
    <t>ИП 212-1В-R3-Н-БСЗ</t>
  </si>
  <si>
    <t>ИП 212-1В-R3-Н-БСЗ - извещатель пожарный дымовой оптико-электронный точечный взрывозащищённый адресный, предназначен для обнаружения загораний, сопровождающихся появлением дыма или продуктов горения малой концентрации в закрытых помещениях зданий и сооружений, и передачи сигнала «Пожар», а также информации о своем техническом состоянии в приемно-контрольный прибор Рубеж по протоколу R3.</t>
  </si>
  <si>
    <t>ExИП 535-1В-R3-А-M20</t>
  </si>
  <si>
    <t>ExИП 535-1В-R3-А-M20 - предназначен для ручного включения сигнала «Пожар» из взрывоопасных зон в системах охранно-пожарной сигнализации и противопожарной защиты, работающих под управлением приемно-контрольного прибора «R3-Рубеж-2ОП» или прибора «Рубеж-2ОП» прот. R3</t>
  </si>
  <si>
    <t>ExИП 535-1В-R3-Н-Т-G3/4</t>
  </si>
  <si>
    <t>ExИП 535-1В-R3-Н-Т-G3/4 - предназначен для ручного включения сигнала «Пожар» из взрывоопасных зон в системах охранно-пожарной сигнализации и противопожарной защиты, работающих под управлением приемно-контрольного прибора «R3-Рубеж-2ОП» или прибора «Рубеж-2ОП» прот. R3</t>
  </si>
  <si>
    <t>ExИП 535-1В-R3-Н-Т-G1/2</t>
  </si>
  <si>
    <t>ExИП 535-1В-R3-Н-Т-G1/2 - предназначен для ручного включения сигнала «Пожар» из взрывоопасных зон в системах охранно-пожарной сигнализации и противопожарной защиты, работающих под управлением приемно-контрольного прибора «R3-Рубеж-2ОП» или прибора «Рубеж-2ОП» прот. R3</t>
  </si>
  <si>
    <t>ExИП 535-1В-R3-Н-К</t>
  </si>
  <si>
    <t>ExИП 535-1В-R3-Н-К - предназначен для ручного включения сигнала «Пожар» из взрывоопасных зон в системах охранно-пожарной сигнализации и противопожарной защиты, работающих под управлением приемно-контрольного прибора «R3-Рубеж-2ОП» или прибора «Рубеж-2ОП» прот. R3</t>
  </si>
  <si>
    <t>ExИП 535-1В-R3-Н-БСЗ-18</t>
  </si>
  <si>
    <t>ExИП 535-1В-R3-Н-БСЗ-18 - предназначен для ручного включения сигнала «Пожар» из взрывоопасных зон в системах охранно-пожарной сигнализации и противопожарной защиты, работающих под управлением приемно-контрольного прибора «R3-Рубеж-2ОП» или прибора «Рубеж-2ОП» прот. R3</t>
  </si>
  <si>
    <t>ExИП 535-1В-R3-Н-БСЗ</t>
  </si>
  <si>
    <t>ExИП 535-1В-R3-Н-БСЗ - предназначен для ручного включения сигнала «Пожар» из взрывоопасных зон в системах охранно-пожарной сигнализации и противопожарной защиты, работающих под управлением приемно-контрольного прибора «R3-Рубеж-2ОП» или прибора «Рубеж-2ОП» прот. R3</t>
  </si>
  <si>
    <t>ExИП 535-1В-R3-Н-Б-18</t>
  </si>
  <si>
    <t>ExИП 535-1В-R3-Н-Б-18 - предназначен для ручного включения сигнала «Пожар» из взрывоопасных зон в системах охранно-пожарной сигнализации и противопожарной защиты, работающих под управлением приемно-контрольного прибора «R3-Рубеж-2ОП» или прибора «Рубеж-2ОП» прот. R3</t>
  </si>
  <si>
    <t>ExИП 535-1В-R3-Н-Б</t>
  </si>
  <si>
    <t>ExИП 535-1В-R3-Н-Б - предназначен для ручного включения сигнала «Пожар» из взрывоопасных зон в системах охранно-пожарной сигнализации и противопожарной защиты, работающих под управлением приемно-контрольного прибора «R3-Рубеж-2ОП» или прибора «Рубеж-2ОП» прот. R3</t>
  </si>
  <si>
    <t>ExИП 535-1В-R3-Н-MG3/4-18</t>
  </si>
  <si>
    <t>ExИП 535-1В-R3-Н-MG3/4-18 - предназначен для ручного включения сигнала «Пожар» из взрывоопасных зон в системах охранно-пожарной сигнализации и противопожарной защиты, работающих под управлением приемно-контрольного прибора «R3-Рубеж-2ОП» или прибора «Рубеж-2ОП» прот. R3</t>
  </si>
  <si>
    <t>ExИП 535-1В-R3-Н-MG3/4</t>
  </si>
  <si>
    <t>ExИП 535-1В-R3-Н-MG3/4 - предназначен для ручного включения сигнала «Пожар» из взрывоопасных зон в системах охранно-пожарной сигнализации и противопожарной защиты, работающих под управлением приемно-контрольного прибора «R3-Рубеж-2ОП» или прибора «Рубеж-2ОП» прот. R3</t>
  </si>
  <si>
    <t>ExИП 535-1В-R3-Н-MG1/2</t>
  </si>
  <si>
    <t>ExИП 535-1В-R3-Н-MG1/2 - предназначен для ручного включения сигнала «Пожар» из взрывоопасных зон в системах охранно-пожарной сигнализации и противопожарной защиты, работающих под управлением приемно-контрольного прибора «R3-Рубеж-2ОП» или прибора «Рубеж-2ОП» прот. R3</t>
  </si>
  <si>
    <t>ExИП 535-1В-R3-Н-M25</t>
  </si>
  <si>
    <t>ExИП 535-1В-R3-Н-M25 - предназначен для ручного включения сигнала «Пожар» из взрывоопасных зон в системах охранно-пожарной сигнализации и противопожарной защиты, работающих под управлением приемно-контрольного прибора «R3-Рубеж-2ОП» или прибора «Рубеж-2ОП» прот. R3</t>
  </si>
  <si>
    <t>ExИП 535-1В-R3-Н-M20</t>
  </si>
  <si>
    <t>ExИП 535-1В-R3-Н-M20 - предназначен для ручного включения сигнала «Пожар» из взрывоопасных зон в системах охранно-пожарной сигнализации и противопожарной защиты, работающих под управлением приемно-контрольного прибора «R3-Рубеж-2ОП» или прибора «Рубеж-2ОП» прот. R3</t>
  </si>
  <si>
    <t>ExИП 535-1В-R3-А-Т-G3/4</t>
  </si>
  <si>
    <t>ExИП 535-1В-R3-А-Т-G3/4 - предназначен для ручного включения сигнала «Пожар» из взрывоопасных зон в системах охранно-пожарной сигнализации и противопожарной защиты, работающих под управлением приемно-контрольного прибора «R3-Рубеж-2ОП» или прибора «Рубеж-2ОП» прот. R3</t>
  </si>
  <si>
    <t>ExИП 535-1В-R3-А-К</t>
  </si>
  <si>
    <t>ExИП 535-1В-R3-А-К - предназначен для ручного включения сигнала «Пожар» из взрывоопасных зон в системах охранно-пожарной сигнализации и противопожарной защиты, работающих под управлением приемно-контрольного прибора «R3-Рубеж-2ОП» или прибора «Рубеж-2ОП» прот. R3</t>
  </si>
  <si>
    <t>ExИП 535-1В-R3-А-Т-G1/2</t>
  </si>
  <si>
    <t>ExИП 535-1В-R3-А-Т-G1/2 - предназначен для ручного включения сигнала «Пожар» из взрывоопасных зон в системах охранно-пожарной сигнализации и противопожарной защиты, работающих под управлением приемно-контрольного прибора «R3-Рубеж-2ОП» или прибора «Рубеж-2ОП» прот. R3</t>
  </si>
  <si>
    <t>ExИП 535-1В-R3-А-MG3/4</t>
  </si>
  <si>
    <t>ExИП 535-1В-R3-А-MG3/4 - предназначен для ручного включения сигнала «Пожар» из взрывоопасных зон в системах охранно-пожарной сигнализации и противопожарной защиты, работающих под управлением приемно-контрольного прибора «R3-Рубеж-2ОП» или прибора «Рубеж-2ОП» прот. R3</t>
  </si>
  <si>
    <t>ExИП 535-1В-R3-А-MG1/2+3-М20</t>
  </si>
  <si>
    <t>ExИП 535-1В-R3-А-MG1/2+3-М20 - предназначен для ручного включения сигнала «Пожар» из взрывоопасных зон в системах охранно-пожарной сигнализации и противопожарной защиты, работающих под управлением приемно-контрольного прибора «R3-Рубеж-2ОП» или прибора «Рубеж-2ОП» прот. R3</t>
  </si>
  <si>
    <t>ExИП 535-1В-R3-А-MG1/2</t>
  </si>
  <si>
    <t>ExИП 535-1В-R3-А-MG1/2 - предназначен для ручного включения сигнала «Пожар» из взрывоопасных зон в системах охранно-пожарной сигнализации и противопожарной защиты, работающих под управлением приемно-контрольного прибора «R3-Рубеж-2ОП» или прибора «Рубеж-2ОП» прот. R3</t>
  </si>
  <si>
    <t>ExИП 535-1В-R3-А-M25-18</t>
  </si>
  <si>
    <t>ExИП 535-1В-R3-А-M25-18 - предназначен для ручного включения сигнала «Пожар» из взрывоопасных зон в системах охранно-пожарной сигнализации и противопожарной защиты, работающих под управлением приемно-контрольного прибора «R3-Рубеж-2ОП» или прибора «Рубеж-2ОП» прот. R3</t>
  </si>
  <si>
    <t>ExИП 535-1В-R3-А-MG3/4+3-М25</t>
  </si>
  <si>
    <t>ExИП 535-1В-R3-А-MG3/4+3-М25 - предназначен для ручного включения сигнала «Пожар» из взрывоопасных зон в системах охранно-пожарной сигнализации и противопожарной защиты, работающих под управлением приемно-контрольного прибора «R3-Рубеж-2ОП» или прибора «Рубеж-2ОП» прот. R3</t>
  </si>
  <si>
    <t>ExИП 535-1В-R3-А-Б</t>
  </si>
  <si>
    <t>ExИП 535-1В-R3-А-Б - предназначен для ручного включения сигнала «Пожар» из взрывоопасных зон в системах охранно-пожарной сигнализации и противопожарной защиты, работающих под управлением приемно-контрольного прибора «R3-Рубеж-2ОП» или прибора «Рубеж-2ОП» прот. R3</t>
  </si>
  <si>
    <t>ExИП 535-1В-R3-А-Б-18</t>
  </si>
  <si>
    <t>ExИП 535-1В-R3-А-Б-18 - предназначен для ручного включения сигнала «Пожар» из взрывоопасных зон в системах охранно-пожарной сигнализации и противопожарной защиты, работающих под управлением приемно-контрольного прибора «R3-Рубеж-2ОП» или прибора «Рубеж-2ОП» прот. R3</t>
  </si>
  <si>
    <t>ExИП 535-1В-R3-А-БСЗ</t>
  </si>
  <si>
    <t>ExИП 535-1В-R3-А-БСЗ - предназначен для ручного включения сигнала «Пожар» из взрывоопасных зон в системах охранно-пожарной сигнализации и противопожарной защиты, работающих под управлением приемно-контрольного прибора «R3-Рубеж-2ОП» или прибора «Рубеж-2ОП» прот. R3</t>
  </si>
  <si>
    <t>ExИП 535-1В-R3-А-БСЗ-18</t>
  </si>
  <si>
    <t>ExИП 535-1В-R3-А-БСЗ-18 - предназначен для ручного включения сигнала «Пожар» из взрывоопасных зон в системах охранно-пожарной сигнализации и противопожарной защиты, работающих под управлением приемно-контрольного прибора «R3-Рубеж-2ОП» или прибора «Рубеж-2ОП» прот. R3</t>
  </si>
  <si>
    <t>ExИП 535-1В-R3-А-MG3/4-18</t>
  </si>
  <si>
    <t>ExИП 535-1В-R3-А-MG3/4-18 - предназначен для ручного включения сигнала «Пожар» из взрывоопасных зон в системах охранно-пожарной сигнализации и противопожарной защиты, работающих под управлением приемно-контрольного прибора «R3-Рубеж-2ОП» или прибора «Рубеж-2ОП» прот. R3</t>
  </si>
  <si>
    <t>ИП 212-1В-R3-Н-МG3/4</t>
  </si>
  <si>
    <t>ИП 212-1В-R3-Н-МG3/4 - извещатель пожарный дымовой оптико-электронный точечный взрывозащищённый адресный, предназначен для обнаружения загораний, сопровождающихся появлением дыма или продуктов горения малой концентрации в закрытых помещениях зданий и сооружений, и передачи сигнала «Пожар», а также информации о своем техническом состоянии в приемно-контрольный прибор Рубеж по протоколу R3.</t>
  </si>
  <si>
    <t>ИП 212-1В-R3-Н-МG1/2</t>
  </si>
  <si>
    <t>ИП 212-1В-R3-Н-МG1/2 - извещатель пожарный дымовой оптико-электронный точечный взрывозащищённый адресный, предназначен для обнаружения загораний, сопровождающихся появлением дыма или продуктов горения малой концентрации в закрытых помещениях зданий и сооружений, и передачи сигнала «Пожар», а также информации о своем техническом состоянии в приемно-контрольный прибор Рубеж по протоколу R3.</t>
  </si>
  <si>
    <t>ИП 212-1В-R3-Н-Б+К</t>
  </si>
  <si>
    <t>ИП 212-1В-R3-Н-Б+К - извещатель пожарный дымовой оптико-электронный точечный взрывозащищённый адресный, предназначен для обнаружения загораний, сопровождающихся появлением дыма или продуктов горения малой концентрации в закрытых помещениях зданий и сооружений, и передачи сигнала «Пожар», а также информации о своем техническом состоянии в приемно-контрольный прибор Рубеж по протоколу R3.</t>
  </si>
  <si>
    <t>ИП 212-1В-R3-А-Т-G3/4</t>
  </si>
  <si>
    <t>ИП 212-1В-R3-А-Т-G3/4 - извещатель пожарный дымовой оптико-электронный точечный взрывозащищённый адресный, предназначен для обнаружения загораний, сопровождающихся появлением дыма или продуктов горения малой концентрации в закрытых помещениях зданий и сооружений, и передачи сигнала «Пожар», а также информации о своем техническом состоянии в приемно-контрольный прибор Рубеж по протоколу R3.</t>
  </si>
  <si>
    <t>ИП 212-1В-R3-А-Т-G1/2</t>
  </si>
  <si>
    <t>ИП 212-1В-R3-А-Т-G1/2 - извещатель пожарный дымовой оптико-электронный точечный взрывозащищённый адресный, предназначен для обнаружения загораний, сопровождающихся появлением дыма или продуктов горения малой концентрации в закрытых помещениях зданий и сооружений, и передачи сигнала «Пожар», а также информации о своем техническом состоянии в приемно-контрольный прибор Рубеж по протоколу R3.</t>
  </si>
  <si>
    <t>ИП 212-1В-R3-А-МG3/4</t>
  </si>
  <si>
    <t>ИП 212-1В-R3-А-МG3/4 - извещатель пожарный дымовой оптико-электронный точечный взрывозащищённый адресный, предназначен для обнаружения загораний, сопровождающихся появлением дыма или продуктов горения малой концентрации в закрытых помещениях зданий и сооружений, и передачи сигнала «Пожар», а также информации о своем техническом состоянии в приемно-контрольный прибор Рубеж по протоколу R3.</t>
  </si>
  <si>
    <t>ИП 212-1В-R3-А-МG1/2</t>
  </si>
  <si>
    <t>ИП 212-1В-R3-А-МG1/2 - извещатель пожарный дымовой оптико-электронный точечный взрывозащищённый адресный, предназначен для обнаружения загораний, сопровождающихся появлением дыма или продуктов горения малой концентрации в закрытых помещениях зданий и сооружений, и передачи сигнала «Пожар», а также информации о своем техническом состоянии в приемно-контрольный прибор Рубеж по протоколу R3.</t>
  </si>
  <si>
    <t>ИП 212-1В-R3-А-Б</t>
  </si>
  <si>
    <t>ИП 212-1В-R3-А-Б - извещатель пожарный дымовой оптико-электронный точечный взрывозащищённый адресный, предназначен для обнаружения загораний, сопровождающихся появлением дыма или продуктов горения малой концентрации в закрытых помещениях зданий и сооружений, и передачи сигнала «Пожар», а также информации о своем техническом состоянии в приемно-контрольный прибор Рубеж по протоколу R3.</t>
  </si>
  <si>
    <t>ИП 212-1В-R3-А-М20</t>
  </si>
  <si>
    <t>ИП 212-1В-R3-А-М20 - извещатель пожарный дымовой оптико-электронный точечный взрывозащищённый адресный, предназначен для обнаружения загораний, сопровождающихся появлением дыма или продуктов горения малой концентрации в закрытых помещениях зданий и сооружений, и передачи сигнала «Пожар», а также информации о своем техническом состоянии в приемно-контрольный прибор Рубеж по протоколу R3.</t>
  </si>
  <si>
    <t>ИП 212-1В-R3-А-К</t>
  </si>
  <si>
    <t>ИП 212-1В-R3-А-К - извещатель пожарный дымовой оптико-электронный точечный взрывозащищённый адресный, предназначен для обнаружения загораний, сопровождающихся появлением дыма или продуктов горения малой концентрации в закрытых помещениях зданий и сооружений, и передачи сигнала «Пожар», а также информации о своем техническом состоянии в приемно-контрольный прибор Рубеж по протоколу R3.</t>
  </si>
  <si>
    <t>ИП 212-1В-R3-А-БСЗ</t>
  </si>
  <si>
    <t>ИП 212-1В-R3-А-БСЗ - извещатель пожарный дымовой оптико-электронный точечный взрывозащищённый адресный, предназначен для обнаружения загораний, сопровождающихся появлением дыма или продуктов горения малой концентрации в закрытых помещениях зданий и сооружений, и передачи сигнала «Пожар», а также информации о своем техническом состоянии в приемно-контрольный прибор Рубеж по протоколу R3.</t>
  </si>
  <si>
    <t>ИП 101-29-PR-R3 без б/о</t>
  </si>
  <si>
    <t>ИП 101-29-PR-R3 без б/о - извещатель пожарный тепловой максимально-дифференциальный адресно-аналоговый, предназначен для обнаружения возгораний, сопровождающихся повышением температуры и передачи сигнала «Пожар», а также сигналов о своем техническом состоянии в приемно-контрольный прибор Рубеж, обеспечивающий в АЛС обмен в протоколе R3. Извещатель ИП 101-29-PR-R3 поставляется без базового основания</t>
  </si>
  <si>
    <t>ИП 101-29-PR-R3 W1.02</t>
  </si>
  <si>
    <t>ИП 101-29-PR-R3 W1.02 - извещатель пожарный тепловой максимально-дифференциальный адресно-аналоговый, предназначен для обнаружения возгораний, сопровождающихся повышением температуры внутри контролируемого пространства и передачи сигнала «Пожар», а также сигналов о своем техническом состоянии в приемно-контрольный прибор Рубеж, обеспечивающий в АЛС обмен в протоколе R3</t>
  </si>
  <si>
    <t>ТЮЛЬПАН 64/2-R3</t>
  </si>
  <si>
    <t>ТЮЛЬПАН 64/2-R3 - извещатель пожарный пламени «ТЮЛЬПАН 64/2-R3»  используются для противопожарной защиты объектов со сложными условиями эксплуатации характерных для помещений производств, технологических процессов. Извещатель предназначен для обнаружения электромагнитного излучения пламени, формирования извещений о пожаре и передачи своего состояния в приборы «R3?Рубеж-2ОП» или «Рубеж-2ОП» прот. R3</t>
  </si>
  <si>
    <t>ИПР 513-11ИКЗ-А-R3</t>
  </si>
  <si>
    <t>ИПР 513-11ИКЗ-А-R3 - извещатель пожарный ручной адресный с встроенным изолятором короткого замыкания, предназначен для ручного включения сигнала «Пожар» в адресных системах пожарной и охранно-пожарной сигнализации. Работает в составе адресной системы под управлением приемно-контрольного прибора Рубеж, обеспечивающим в АЛС обмен в протоколе R3.</t>
  </si>
  <si>
    <t>ИП 212-64-R3 без б/о</t>
  </si>
  <si>
    <t>ИП 212-64-R3 без б/о - извещатель пожарный дымовой оптико-электронный адресно-аналоговый, предназначен для обнаружения загораний, сопровождающихся появлением дыма малой концентрации и передачи сигнала «Пожар», а также сигналов о своем техническом состоянии в приемно-контрольный прибор Рубеж, обеспечивающий в АЛС обмен в протоколе R3. Извещатель ИП 212-64-R3 поставляется без базового основания.</t>
  </si>
  <si>
    <t>ИПДЛ–264/1-100-R3 (ИП 212-264/20)</t>
  </si>
  <si>
    <t>ИПДЛ–264/1-100-R3 (ИП 212-264/20) - извещатель пожарный дымовой линейный, может использоваться для противопожарной защиты объектов со сложными условиями эксплуатации, обусловленными протяженными зонами, большими площадями и высокими потолками. Работает в составе адресной системы под управлением приемно-контрольного прибора Рубеж, обеспечивающим в АЛС обмен в протоколе R3.</t>
  </si>
  <si>
    <t>ИП 212/101-64-PR-R3 без б/о</t>
  </si>
  <si>
    <t>ИП 212/101-64-PR-R3 без б/о - извещатель пожарный комбинированный дымовой оптико-электронный тепловой максимально-дифференциальный адресно-аналоговый, предназначен для обнаружения возгораний, сопровождающихся появлением дыма малой концентрации, а также повышением температуры внутри контролируемого пространства и передачи сигнала «Пожар», а также сигналов о своем техническом состоянии в приемно-контрольный прибор Рубеж, обеспечивающий в АЛС обмен в протоколе R3.</t>
  </si>
  <si>
    <t>ИП 212-1В-R3-Н-Т-G1/2</t>
  </si>
  <si>
    <t>ИП 212-1В-R3-Н-Т-G1/2 - извещатель пожарный дымовой оптико-электронный точечный взрывозащищённый адресный, предназначен для обнаружения загораний, сопровождающихся появлением дыма или продуктов горения малой концентрации в закрытых помещениях зданий и сооружений, и передачи сигнала «Пожар», а также информации о своем техническом состоянии в приемно-контрольный прибор Рубеж по протоколу R3.</t>
  </si>
  <si>
    <t>ИП 212-1В-R3-Н-Т-G3/4</t>
  </si>
  <si>
    <t>ИП 212-1В-R3-Н-Т-G3/4 - извещатель пожарный дымовой оптико-электронный точечный взрывозащищённый адресный, предназначен для обнаружения загораний, сопровождающихся появлением дыма или продуктов горения малой концентрации в закрытых помещениях зданий и сооружений, и передачи сигнала «Пожар», а также информации о своем техническом состоянии в приемно-контрольный прибор Рубеж по протоколу R3.</t>
  </si>
  <si>
    <t>ИП 212-1В-R3-Н-Т-G3/4+З-М20</t>
  </si>
  <si>
    <t>ИП 212-1В-R3-Н-Т-G3/4+З-М20 - извещатель пожарный дымовой оптико-электронный точечный взрывозащищённый адресный, предназначен для обнаружения загораний, сопровождающихся появлением дыма или продуктов горения малой концентрации в закрытых помещениях зданий и сооружений, и передачи сигнала «Пожар», а также информации о своем техническом состоянии в приемно-контрольный прибор Рубеж по протоколу R3.</t>
  </si>
  <si>
    <t>ИП 212-64-R3 W1.02</t>
  </si>
  <si>
    <t>ИП 212-64-R3 W1.02 - извещатель пожарный дымовой оптико-электронный адресно-аналоговый, предназначен для обнаружения загораний, сопровождающихся появлением дыма малой концентрации внутри контролируемого пространства в закрытых помещениях различных зданий и сооружений и передачи сигнала «Пожар», а также сигналов о своем техническом состоянии в приемно-контрольный прибор Рубеж, обеспечивающий в АЛС обмен в протоколе R3.</t>
  </si>
  <si>
    <t>ИП 212-1В-R3-Н-Б</t>
  </si>
  <si>
    <t>ИП 212-1В-R3-Н-Б - извещатель пожарный дымовой оптико-электронный точечный взрывозащищённый адресный, предназначен для обнаружения загораний, сопровождающихся появлением дыма или продуктов горения малой концентрации в закрытых помещениях зданий и сооружений, и передачи сигнала «Пожар», а также информации о своем техническом состоянии в приемно-контрольный прибор Рубеж по протоколу R3.</t>
  </si>
  <si>
    <t>ИП 212/101-64-PR-R3 W1.02</t>
  </si>
  <si>
    <t>ИП 212/101-64-PR-R3 W1.02 - извещатель пожарный комбинированный дымовой оптико-электронный тепловой максимально-дифференциальный адресно-аналоговый, предназначен для обнаружения возгораний, сопровождающихся появлением дыма малой концентрации, а также повышением температуры внутри контролируемого пространства и передачи сигнала «Пожар», а также сигналов о своем техническом состоянии в приемно-контрольный прибор Рубеж, обеспечивающий в АЛС обмен в протоколе R3.</t>
  </si>
  <si>
    <t>ИПР 513-11-А-R3</t>
  </si>
  <si>
    <t>ИПР 513-11-А-R3 - извещатель пожарный ручной адресный, предназначен для ручного включения сигнала «Пожар» в адресных системах пожарной и охранно-пожарной сигнализации. Работает в составе адресной системы под управлением приемно-контрольного прибора Рубеж, обеспечивающим в АЛС обмен в протоколе R3.</t>
  </si>
  <si>
    <t>ИПДЛ–264/2-150-R3 (ИП 212-264/30)</t>
  </si>
  <si>
    <t>ИПДЛ–264/2-150-R3 (ИП 212-264/30) - извещатель пожарный дымовой линейный, может использоваться для противопожарной защиты объектов со сложными условиями эксплуатации, обусловленными протяженными зонами, большими площадями и высокими потолками. Работает в составе адресной системы под управлением приемно-контрольного прибора Рубеж, обеспечивающим в АЛС обмен в протоколе R3.</t>
  </si>
  <si>
    <t>ExИП 535-1В-R3-А-M25</t>
  </si>
  <si>
    <t>ExИП 535-1В-R3-А-M25 - предназначен для ручного включения сигнала «Пожар» из взрывоопасных зон в системах охранно-пожарной сигнализации и противопожарной защиты, работающих под управлением приемно-контрольного прибора «R3-Рубеж-2ОП» или прибора «Рубеж-2ОП» прот. R3</t>
  </si>
  <si>
    <t>ИПДЛ–264/1-75-R3 (ИП 212-264/10)</t>
  </si>
  <si>
    <t>ИПДЛ–264/1-75-R3 (ИП 212-264/10) - извещатель пожарный дымовой линейный, может использоваться для противопожарной защиты объектов со сложными условиями эксплуатации, обусловленными протяженными зонами, большими площадями и высокими потолками. Работает в составе адресной системы под управлением приемно-контрольного прибора Рубеж, обеспечивающим в АЛС обмен в протоколе R3.</t>
  </si>
  <si>
    <t>ИПДЛ–264/1-50-R3 (ИП 212-264)</t>
  </si>
  <si>
    <t>ИПДЛ–264/1-50-R3 (ИП 212-264) - извещатель пожарный дымовой линейный, может использоваться для противопожарной защиты объектов со сложными условиями эксплуатации, обусловленными протяженными зонами, большими площадями и высокими потолками. Работает в составе адресной системы под управлением приемно-контрольного прибора Рубеж, обеспечивающим в АЛС обмен в протоколе R3.</t>
  </si>
  <si>
    <t>ТЮЛЬПАН 64/2 Ex-R3</t>
  </si>
  <si>
    <t>ТЮЛЬПАН 64/2 Ex-R3 - извещатель пожарный пламени взрывозащищённый адресный, предназначен для обнаружения очага открытого естественного пламени и формирования извещения о пожаре при работе во взрывоопасных смесях газов или паров с воздухом. Извещатель работают под управлением приемно-контрольного прибора «R3-Рубеж-2ОП» или прибора «Рубеж-2ОП» прот. R3.</t>
  </si>
  <si>
    <t>Извещатели тепловые</t>
  </si>
  <si>
    <t>ИП 101-1В-R3-Р-РR-А-МG3/4+З-М27</t>
  </si>
  <si>
    <t>ИП 101-1В-R3-Р-РR-А-МG3/4+З-М27 - извещатель пожарный тепловой точечный адресный, максимальные и максимально-дифференциальные взрывозащищённые, предназначены для подачи извещения о пожаре при повышении температуры контролируемой среды выше допустимой (или скорости повышения температуры) в системах пожарной сигнализации, работающих под управлением приемно-контрольного прибора «R3-Рубеж-2ОП» или прибора «Рубеж-2ОП» прот. R3</t>
  </si>
  <si>
    <t>ИП 101-1В-R3-Р-РR-А-МG3/4</t>
  </si>
  <si>
    <t>ИП 101-1В-R3-Р-РR-А-МG3/4 - извещатель пожарный тепловой точечный адресный, максимальные и максимально-дифференциальные взрывозащищённые, предназначены для подачи извещения о пожаре при повышении температуры контролируемой среды выше допустимой (или скорости повышения температуры) в системах пожарной сигнализации, работающих под управлением приемно-контрольного прибора «R3-Рубеж-2ОП» или прибора «Рубеж-2ОП» прот. R3</t>
  </si>
  <si>
    <t>ИП 101-1В-R3-Р-РR-А-МG1/2+З-М27</t>
  </si>
  <si>
    <t>ИП 101-1В-R3-Р-РR-А-МG1/2+З-М27 - извещатель пожарный тепловой точечный адресный, максимальные и максимально-дифференциальные взрывозащищённые, предназначены для подачи извещения о пожаре при повышении температуры контролируемой среды выше допустимой (или скорости повышения температуры) в системах пожарной сигнализации, работающих под управлением приемно-контрольного прибора «R3-Рубеж-2ОП» или прибора «Рубеж-2ОП» прот. R3</t>
  </si>
  <si>
    <t>ИП 101-1В-R3-Р-РR-А-МG1/2</t>
  </si>
  <si>
    <t>ИП 101-1В-R3-Р-РR-А-МG1/2 - извещатель пожарный тепловой точечный адресный, максимальные и максимально-дифференциальные взрывозащищённые, предназначены для подачи извещения о пожаре при повышении температуры контролируемой среды выше допустимой (или скорости повышения температуры) в системах пожарной сигнализации, работающих под управлением приемно-контрольного прибора «R3-Рубеж-2ОП» или прибора «Рубеж-2ОП» прот. R3</t>
  </si>
  <si>
    <t>ИП 101-1В-R3-Р-РR-А-М25</t>
  </si>
  <si>
    <t>ИП 101-1В-R3-Р-РR-А-М25 - извещатель пожарный тепловой точечный адресный, максимальные и максимально-дифференциальные взрывозащищённые, предназначены для подачи извещения о пожаре при повышении температуры контролируемой среды выше допустимой (или скорости повышения температуры) в системах пожарной сигнализации, работающих под управлением приемно-контрольного прибора «R3-Рубеж-2ОП» или прибора «Рубеж-2ОП» прот. R3</t>
  </si>
  <si>
    <t>ИП 101-1В-R3-Р-РR-А-М20</t>
  </si>
  <si>
    <t>ИП 101-1В-R3-Р-РR-А-М20 - извещатель пожарный тепловой точечный адресный, максимальные и максимально-дифференциальные взрывозащищённые, предназначены для подачи извещения о пожаре при повышении температуры контролируемой среды выше допустимой (или скорости повышения температуры) в системах пожарной сигнализации, работающих под управлением приемно-контрольного прибора «R3-Рубеж-2ОП» или прибора «Рубеж-2ОП» прот. R3</t>
  </si>
  <si>
    <t>ИП 101-1В-R3-Р-РR-А-К</t>
  </si>
  <si>
    <t>ИП 101-1В-R3-Р-РR-А-К - извещатель пожарный тепловой точечный адресный, максимальные и максимально-дифференциальные взрывозащищённые, предназначены для подачи извещения о пожаре при повышении температуры контролируемой среды выше допустимой (или скорости повышения температуры) в системах пожарной сигнализации, работающих под управлением приемно-контрольного прибора «R3-Рубеж-2ОП» или прибора «Рубеж-2ОП» прот. R3</t>
  </si>
  <si>
    <t>ИП 101-1В-R3-Р-РR-А-БСЗ</t>
  </si>
  <si>
    <t>ИП 101-1В-R3-Р-РR-А-БСЗ - извещатель пожарный тепловой точечный адресный, максимальные и максимально-дифференциальные взрывозащищённые, предназначены для подачи извещения о пожаре при повышении температуры контролируемой среды выше допустимой (или скорости повышения температуры) в системах пожарной сигнализации, работающих под управлением приемно-контрольного прибора «R3-Рубеж-2ОП» или прибора «Рубеж-2ОП» прот. R3</t>
  </si>
  <si>
    <t>ИП 101-1В-R3-Р-РR-А-Б+3-М27</t>
  </si>
  <si>
    <t>ИП 101-1В-R3-Р-РR-А-Б+3-М27 - извещатель пожарный тепловой точечный адресный, максимальные и максимально-дифференциальные взрывозащищённые, предназначены для подачи извещения о пожаре при повышении температуры контролируемой среды выше допустимой (или скорости повышения температуры) в системах пожарной сигнализации, работающих под управлением приемно-контрольного прибора «R3-Рубеж-2ОП» или прибора «Рубеж-2ОП» прот. R3</t>
  </si>
  <si>
    <t>ИП 101-1В-R3-Р-РR-А-Б</t>
  </si>
  <si>
    <t>ИП 101-1В-R3-Р-РR-А-Б - извещатель пожарный тепловой точечный адресный, максимальные и максимально-дифференциальные взрывозащищённые, предназначены для подачи извещения о пожаре при повышении температуры контролируемой среды выше допустимой (или скорости повышения температуры) в системах пожарной сигнализации, работающих под управлением приемно-контрольного прибора «R3-Рубеж-2ОП» или прибора «Рубеж-2ОП» прот. R3</t>
  </si>
  <si>
    <t>ИП 101-1В-R3-Р-PR-А-К+З-М27</t>
  </si>
  <si>
    <t>ИП 101-1В-R3-Р-PR-А-К+З-М27 - извещатель пожарный тепловой точечный адресный, максимальные и максимально-дифференциальные взрывозащищённые, предназначены для подачи извещения о пожаре при повышении температуры контролируемой среды выше допустимой (или скорости повышения температуры) в системах пожарной сигнализации, работающих под управлением приемно-контрольного прибора «R3-Рубеж-2ОП» или прибора «Рубеж-2ОП» прот. R3</t>
  </si>
  <si>
    <t>ИП 101-1В-R3-PR-А-К</t>
  </si>
  <si>
    <t>ИП 101-1В-R3-PR-А-К - извещатель пожарный тепловой точечный адресный, максимальные и максимально-дифференциальные взрывозащищённые, предназначены для подачи извещения о пожаре при повышении температуры контролируемой среды выше допустимой (или скорости повышения температуры) в системах пожарной сигнализации, работающих под управлением приемно-контрольного прибора «R3-Рубеж-2ОП» или прибора «Рубеж-2ОП» прот. R3</t>
  </si>
  <si>
    <t>ИП 101-1В-R3-Р-РR-А-Т-G1/2</t>
  </si>
  <si>
    <t>ИП 101-1В-R3-Р-РR-А-Т-G1/2 - извещатель пожарный тепловой точечный адресный, максимальные и максимально-дифференциальные взрывозащищённые, предназначены для подачи извещения о пожаре при повышении температуры контролируемой среды выше допустимой (или скорости повышения температуры) в системах пожарной сигнализации, работающих под управлением приемно-контрольного прибора «R3-Рубеж-2ОП» или прибора «Рубеж-2ОП» прот. R3</t>
  </si>
  <si>
    <t>ИП 101-1В-R3-Р-РR-А-Т-G3/4</t>
  </si>
  <si>
    <t>ИП 101-1В-R3-Р-РR-А-Т-G3/4 - извещатель пожарный тепловой точечный адресный, максимальные и максимально-дифференциальные взрывозащищённые, предназначены для подачи извещения о пожаре при повышении температуры контролируемой среды выше допустимой (или скорости повышения температуры) в системах пожарной сигнализации, работающих под управлением приемно-контрольного прибора «R3-Рубеж-2ОП» или прибора «Рубеж-2ОП» прот. R3</t>
  </si>
  <si>
    <t>ИП 101-1В-R3-Р-РR-НК-Б</t>
  </si>
  <si>
    <t>ИП 101-1В-R3-Р-РR-НК-Б - извещатель пожарный тепловой точечный адресный, максимальные и максимально-дифференциальные взрывозащищённые, предназначены для подачи извещения о пожаре при повышении температуры контролируемой среды выше допустимой (или скорости повышения температуры) в системах пожарной сигнализации, работающих под управлением приемно-контрольного прибора «R3-Рубеж-2ОП» или прибора «Рубеж-2ОП» прот. R3</t>
  </si>
  <si>
    <t>ИП 101-1В-R3-Р-РR-НК-БСЗ</t>
  </si>
  <si>
    <t>ИП 101-1В-R3-Р-РR-НК-БСЗ - извещатель пожарный тепловой точечный адресный, максимальные и максимально-дифференциальные взрывозащищённые, предназначены для подачи извещения о пожаре при повышении температуры контролируемой среды выше допустимой (или скорости повышения температуры) в системах пожарной сигнализации, работающих под управлением приемно-контрольного прибора «R3-Рубеж-2ОП» или прибора «Рубеж-2ОП» прот. R3</t>
  </si>
  <si>
    <t>ИП 101-1В-R3-Р-РR-НК-К</t>
  </si>
  <si>
    <t>ИП 101-1В-R3-Р-РR-НК-К - извещатель пожарный тепловой точечный адресный, максимальные и максимально-дифференциальные взрывозащищённые, предназначены для подачи извещения о пожаре при повышении температуры контролируемой среды выше допустимой (или скорости повышения температуры) в системах пожарной сигнализации, работающих под управлением приемно-контрольного прибора «R3-Рубеж-2ОП» или прибора «Рубеж-2ОП» прот. R3</t>
  </si>
  <si>
    <t>ИП 101-1В-R3-Р-РR-НК-М20</t>
  </si>
  <si>
    <t>ИП 101-1В-R3-Р-РR-НК-М20 - извещатель пожарный тепловой точечный адресный, максимальные и максимально-дифференциальные взрывозащищённые, предназначены для подачи извещения о пожаре при повышении температуры контролируемой среды выше допустимой (или скорости повышения температуры) в системах пожарной сигнализации, работающих под управлением приемно-контрольного прибора «R3-Рубеж-2ОП» или прибора «Рубеж-2ОП» прот. R3</t>
  </si>
  <si>
    <t>ИП 101-1В-R3-Р-РR-НК-М25</t>
  </si>
  <si>
    <t>ИП 101-1В-R3-Р-РR-НК-М25 - извещатель пожарный тепловой точечный адресный, максимальные и максимально-дифференциальные взрывозащищённые, предназначены для подачи извещения о пожаре при повышении температуры контролируемой среды выше допустимой (или скорости повышения температуры) в системах пожарной сигнализации, работающих под управлением приемно-контрольного прибора «R3-Рубеж-2ОП» или прибора «Рубеж-2ОП» прот. R3</t>
  </si>
  <si>
    <t>ИП 101-1В-R3-Р-РR-НК-МG1/2</t>
  </si>
  <si>
    <t>ИП 101-1В-R3-Р-РR-НК-МG1/2 - извещатель пожарный тепловой точечный адресный, максимальные и максимально-дифференциальные взрывозащищённые, предназначены для подачи извещения о пожаре при повышении температуры контролируемой среды выше допустимой (или скорости повышения температуры) в системах пожарной сигнализации, работающих под управлением приемно-контрольного прибора «R3-Рубеж-2ОП» или прибора «Рубеж-2ОП» прот. R3</t>
  </si>
  <si>
    <t>ИП 101-1В-R3-Р-РR-НК-МG3/4</t>
  </si>
  <si>
    <t>ИП 101-1В-R3-Р-РR-НК-МG3/4 - извещатель пожарный тепловой точечный адресный, максимальные и максимально-дифференциальные взрывозащищённые, предназначены для подачи извещения о пожаре при повышении температуры контролируемой среды выше допустимой (или скорости повышения температуры) в системах пожарной сигнализации, работающих под управлением приемно-контрольного прибора «R3-Рубеж-2ОП» или прибора «Рубеж-2ОП» прот. R3</t>
  </si>
  <si>
    <t>ИП 101-1В-R3-Р-РR-НК-Т-G3/4</t>
  </si>
  <si>
    <t>ИП 101-1В-R3-Р-РR-НК-Т-G3/4 - извещатель пожарный тепловой точечный адресный, максимальные и максимально-дифференциальные взрывозащищённые, предназначены для подачи извещения о пожаре при повышении температуры контролируемой среды выше допустимой (или скорости повышения температуры) в системах пожарной сигнализации, работающих под управлением приемно-контрольного прибора «R3-Рубеж-2ОП» или прибора «Рубеж-2ОП» прот. R3</t>
  </si>
  <si>
    <t>ИП 101-1В-R3-РR-А-Б</t>
  </si>
  <si>
    <t>ИП 101-1В-R3-РR-А-Б - извещатель пожарный тепловой точечный адресный, максимальные и максимально-дифференциальные взрывозащищённые, предназначены для подачи извещения о пожаре при повышении температуры контролируемой среды выше допустимой (или скорости повышения температуры) в системах пожарной сигнализации, работающих под управлением приемно-контрольного прибора «R3-Рубеж-2ОП» или прибора «Рубеж-2ОП» прот. R3</t>
  </si>
  <si>
    <t>ИП 101-1В-R3-РR-А-БСЗ</t>
  </si>
  <si>
    <t>ИП 101-1В-R3-РR-А-БСЗ - извещатель пожарный тепловой точечный адресный, максимальные и максимально-дифференциальные взрывозащищённые, предназначены для подачи извещения о пожаре при повышении температуры контролируемой среды выше допустимой (или скорости повышения температуры) в системах пожарной сигнализации, работающих под управлением приемно-контрольного прибора «R3-Рубеж-2ОП» или прибора «Рубеж-2ОП» прот. R3</t>
  </si>
  <si>
    <t>ИП 101-1В-R3-РR-А-МG3/4</t>
  </si>
  <si>
    <t>ИП 101-1В-R3-РR-А-МG3/4 - извещатель пожарный тепловой точечный адресный, максимальные и максимально-дифференциальные взрывозащищённые, предназначены для подачи извещения о пожаре при повышении температуры контролируемой среды выше допустимой (или скорости повышения температуры) в системах пожарной сигнализации, работающих под управлением приемно-контрольного прибора «R3-Рубеж-2ОП» или прибора «Рубеж-2ОП» прот. R3</t>
  </si>
  <si>
    <t>ИП 101-1В-R3-P-РR-А-Б-18</t>
  </si>
  <si>
    <t>ИП 101-1В-R3-P-РR-А-Б-18 - извещатель пожарный тепловой точечный адресный, максимальные и максимально-дифференциальные взрывозащищённые, предназначены для подачи извещения о пожаре при повышении температуры контролируемой среды выше допустимой (или скорости повышения температуры) в системах пожарной сигнализации, работающих под управлением приемно-контрольного прибора «R3-Рубеж-2ОП» или прибора «Рубеж-2ОП» прот. R3</t>
  </si>
  <si>
    <t>ИП 101-1В-R3-Р-РR-НК-Т-G1/2</t>
  </si>
  <si>
    <t>ИП 101-1В-R3-Р-РR-НК-Т-G1/2 - извещатель пожарный тепловой точечный адресный, максимальные и максимально-дифференциальные взрывозащищённые, предназначены для подачи извещения о пожаре при повышении температуры контролируемой среды выше допустимой (или скорости повышения температуры) в системах пожарной сигнализации, работающих под управлением приемно-контрольного прибора «R3-Рубеж-2ОП» или прибора «Рубеж-2ОП» прот. R3</t>
  </si>
  <si>
    <t>ИП 101-1В-R3-РR-А-БСЗ+З-М27-18</t>
  </si>
  <si>
    <t>ИП 101-1В-R3-РR-А-БСЗ+З-М27-18 - извещатель пожарный тепловой точечный адресный, максимальные и максимально-дифференциальные взрывозащищённые, предназначены для подачи извещения о пожаре при повышении температуры контролируемой среды выше допустимой (или скорости повышения температуры) в системах пожарной сигнализации, работающих под управлением приемно-контрольного прибора «R3-Рубеж-2ОП» или прибора «Рубеж-2ОП» прот. R3</t>
  </si>
  <si>
    <t>ИП 101-1В-R3-РR-А-М20</t>
  </si>
  <si>
    <t>ИП 101-1В-R3-РR-А-М20 - извещатель пожарный тепловой точечный адресный, максимальные и максимально-дифференциальные взрывозащищённые, предназначены для подачи извещения о пожаре при повышении температуры контролируемой среды выше допустимой (или скорости повышения температуры) в системах пожарной сигнализации, работающих под управлением приемно-контрольного прибора «R3-Рубеж-2ОП» или прибора «Рубеж-2ОП» прот. R3</t>
  </si>
  <si>
    <t>ИП 101-1В-R3-РR-А-БСЗ-18</t>
  </si>
  <si>
    <t>ИП 101-1В-R3-РR-А-БСЗ-18 - извещатель пожарный тепловой точечный адресный, максимальные и максимально-дифференциальные взрывозащищённые, предназначены для подачи извещения о пожаре при повышении температуры контролируемой среды выше допустимой (или скорости повышения температуры) в системах пожарной сигнализации, работающих под управлением приемно-контрольного прибора «R3-Рубеж-2ОП» или прибора «Рубеж-2ОП» прот. R3</t>
  </si>
  <si>
    <t>ИП 101-1В-R3-РR-А-М25</t>
  </si>
  <si>
    <t>ИП 101-1В-R3-РR-А-М25 - извещатель пожарный тепловой точечный адресный, максимальные и максимально-дифференциальные взрывозащищённые, предназначены для подачи извещения о пожаре при повышении температуры контролируемой среды выше допустимой (или скорости повышения температуры) в системах пожарной сигнализации, работающих под управлением приемно-контрольного прибора «R3-Рубеж-2ОП» или прибора «Рубеж-2ОП» прот. R3</t>
  </si>
  <si>
    <t>ИП 101-1В-R3-РR-А-М25-18</t>
  </si>
  <si>
    <t>ИП 101-1В-R3-РR-А-М25-18 - извещатель пожарный тепловой точечный адресный, максимальные и максимально-дифференциальные взрывозащищённые, предназначены для подачи извещения о пожаре при повышении температуры контролируемой среды выше допустимой (или скорости повышения температуры) в системах пожарной сигнализации, работающих под управлением приемно-контрольного прибора «R3-Рубеж-2ОП» или прибора «Рубеж-2ОП» прот. R3</t>
  </si>
  <si>
    <t>ИП 101-1В-R3-РR-А-МG1/2</t>
  </si>
  <si>
    <t>ИП 101-1В-R3-РR-А-МG1/2 - извещатель пожарный тепловой точечный адресный, максимальные и максимально-дифференциальные взрывозащищённые, предназначены для подачи извещения о пожаре при повышении температуры контролируемой среды выше допустимой (или скорости повышения температуры) в системах пожарной сигнализации, работающих под управлением приемно-контрольного прибора «R3-Рубеж-2ОП» или прибора «Рубеж-2ОП» прот. R3</t>
  </si>
  <si>
    <t>ИП 101-1В-R3-РR-А-МG1/2+З-М20</t>
  </si>
  <si>
    <t>ИП 101-1В-R3-РR-А-МG1/2+З-М20 - извещатель пожарный тепловой точечный адресный, максимальные и максимально-дифференциальные взрывозащищённые, предназначены для подачи извещения о пожаре при повышении температуры контролируемой среды выше допустимой (или скорости повышения температуры) в системах пожарной сигнализации, работающих под управлением приемно-контрольного прибора «R3-Рубеж-2ОП» или прибора «Рубеж-2ОП» прот. R3</t>
  </si>
  <si>
    <t>ИП 101-1В-R3-РR-А-МG3/4-18</t>
  </si>
  <si>
    <t>ИП 101-1В-R3-РR-А-МG3/4-18 - извещатель пожарный тепловой точечный адресный, максимальные и максимально-дифференциальные взрывозащищённые, предназначены для подачи извещения о пожаре при повышении температуры контролируемой среды выше допустимой (или скорости повышения температуры) в системах пожарной сигнализации, работающих под управлением приемно-контрольного прибора «R3-Рубеж-2ОП» или прибора «Рубеж-2ОП» прот. R3</t>
  </si>
  <si>
    <t>ИП 101-1В-R3-РR-А-Т-G1/2</t>
  </si>
  <si>
    <t>ИП 101-1В-R3-РR-А-Т-G1/2 - извещатель пожарный тепловой точечный адресный, максимальные и максимально-дифференциальные взрывозащищённые, предназначены для подачи извещения о пожаре при повышении температуры контролируемой среды выше допустимой (или скорости повышения температуры) в системах пожарной сигнализации, работающих под управлением приемно-контрольного прибора «R3-Рубеж-2ОП» или прибора «Рубеж-2ОП» прот. R3</t>
  </si>
  <si>
    <t>ИП 101-1В-R3-РR-НК-МG3/4</t>
  </si>
  <si>
    <t>ИП 101-1В-R3-РR-НК-МG3/4 - извещатель пожарный тепловой точечный адресный, максимальные и максимально-дифференциальные взрывозащищённые, предназначены для подачи извещения о пожаре при повышении температуры контролируемой среды выше допустимой (или скорости повышения температуры) в системах пожарной сигнализации, работающих под управлением приемно-контрольного прибора «R3-Рубеж-2ОП» или прибора «Рубеж-2ОП» прот. R3</t>
  </si>
  <si>
    <t>ИП 101-1В-R3-РR-А-Б-18</t>
  </si>
  <si>
    <t>ИП 101-1В-R3-РR-А-Б-18 - извещатель пожарный тепловой точечный адресный, максимальные и максимально-дифференциальные взрывозащищённые, предназначены для подачи извещения о пожаре при повышении температуры контролируемой среды выше допустимой (или скорости повышения температуры) в системах пожарной сигнализации, работающих под управлением приемно-контрольного прибора «R3-Рубеж-2ОП» или прибора «Рубеж-2ОП» прот. R3</t>
  </si>
  <si>
    <t>ИП 101-1В-R3-РR-НК-Т-G3/4</t>
  </si>
  <si>
    <t>ИП 101-1В-R3-РR-НК-Т-G3/4 - извещатель пожарный тепловой точечный адресный, максимальные и максимально-дифференциальные взрывозащищённые, предназначены для подачи извещения о пожаре при повышении температуры контролируемой среды выше допустимой (или скорости повышения температуры) в системах пожарной сигнализации, работающих под управлением приемно-контрольного прибора «R3-Рубеж-2ОП» или прибора «Рубеж-2ОП» прот. R3</t>
  </si>
  <si>
    <t>ИП 101-1В-R3-РR-НК-Т-G1/2</t>
  </si>
  <si>
    <t>ИП 101-1В-R3-РR-НК-Т-G1/2 - извещатель пожарный тепловой точечный адресный, максимальные и максимально-дифференциальные взрывозащищённые, предназначены для подачи извещения о пожаре при повышении температуры контролируемой среды выше допустимой (или скорости повышения температуры) в системах пожарной сигнализации, работающих под управлением приемно-контрольного прибора «R3-Рубеж-2ОП» или прибора «Рубеж-2ОП» прот. R3</t>
  </si>
  <si>
    <t>ИП 101-1В-R3-РR-А-Т-G3/4</t>
  </si>
  <si>
    <t>ИП 101-1В-R3-РR-А-Т-G3/4 - извещатель пожарный тепловой точечный адресный, максимальные и максимально-дифференциальные взрывозащищённые, предназначены для подачи извещения о пожаре при повышении температуры контролируемой среды выше допустимой (или скорости повышения температуры) в системах пожарной сигнализации, работающих под управлением приемно-контрольного прибора «R3-Рубеж-2ОП» или прибора «Рубеж-2ОП» прот. R3</t>
  </si>
  <si>
    <t>ИП 101-1В-R3-РR-НК-МG1/2</t>
  </si>
  <si>
    <t>ИП 101-1В-R3-РR-НК-МG1/2 - извещатель пожарный тепловой точечный адресный, максимальные и максимально-дифференциальные взрывозащищённые, предназначены для подачи извещения о пожаре при повышении температуры контролируемой среды выше допустимой (или скорости повышения температуры) в системах пожарной сигнализации, работающих под управлением приемно-контрольного прибора «R3-Рубеж-2ОП» или прибора «Рубеж-2ОП» прот. R3</t>
  </si>
  <si>
    <t>ИП 101-1В-R3-РR-НК-М25</t>
  </si>
  <si>
    <t>ИП 101-1В-R3-РR-НК-М25 - извещатель пожарный тепловой точечный адресный, максимальные и максимально-дифференциальные взрывозащищённые, предназначены для подачи извещения о пожаре при повышении температуры контролируемой среды выше допустимой (или скорости повышения температуры) в системах пожарной сигнализации, работающих под управлением приемно-контрольного прибора «R3-Рубеж-2ОП» или прибора «Рубеж-2ОП» прот. R3</t>
  </si>
  <si>
    <t>ИП 101-1В-R3-РR-НК-М20</t>
  </si>
  <si>
    <t>ИП 101-1В-R3-РR-НК-М20 - извещатель пожарный тепловой точечный адресный, максимальные и максимально-дифференциальные взрывозащищённые, предназначены для подачи извещения о пожаре при повышении температуры контролируемой среды выше допустимой (или скорости повышения температуры) в системах пожарной сигнализации, работающих под управлением приемно-контрольного прибора «R3-Рубеж-2ОП» или прибора «Рубеж-2ОП» прот. R3</t>
  </si>
  <si>
    <t>ИП 101-1В-R3-РR-НК-К</t>
  </si>
  <si>
    <t>ИП 101-1В-R3-РR-НК-К - извещатель пожарный тепловой точечный адресный, максимальные и максимально-дифференциальные взрывозащищённые, предназначены для подачи извещения о пожаре при повышении температуры контролируемой среды выше допустимой (или скорости повышения температуры) в системах пожарной сигнализации, работающих под управлением приемно-контрольного прибора «R3-Рубеж-2ОП» или прибора «Рубеж-2ОП» прот. R3</t>
  </si>
  <si>
    <t>ИП 101-1В-R3-РR-НК-БСЗ</t>
  </si>
  <si>
    <t>ИП 101-1В-R3-РR-НК-БСЗ - извещатель пожарный тепловой точечный адресный, максимальные и максимально-дифференциальные взрывозащищённые, предназначены для подачи извещения о пожаре при повышении температуры контролируемой среды выше допустимой (или скорости повышения температуры) в системах пожарной сигнализации, работающих под управлением приемно-контрольного прибора «R3-Рубеж-2ОП» или прибора «Рубеж-2ОП» прот. R3</t>
  </si>
  <si>
    <t>ИП 101-1В-R3-РR-НК-Б-18</t>
  </si>
  <si>
    <t>ИП 101-1В-R3-РR-НК-Б-18 - извещатель пожарный тепловой точечный адресный, максимальные и максимально-дифференциальные взрывозащищённые, предназначены для подачи извещения о пожаре при повышении температуры контролируемой среды выше допустимой (или скорости повышения температуры) в системах пожарной сигнализации, работающих под управлением приемно-контрольного прибора «R3-Рубеж-2ОП» или прибора «Рубеж-2ОП» прот. R3</t>
  </si>
  <si>
    <t>ИП 101-1В-R3-РR-НК-Б</t>
  </si>
  <si>
    <t>ИП 101-1В-R3-РR-НК-Б - извещатель пожарный тепловой точечный адресный, максимальные и максимально-дифференциальные взрывозащищённые, предназначены для подачи извещения о пожаре при повышении температуры контролируемой среды выше допустимой (или скорости повышения температуры) в системах пожарной сигнализации, работающих под управлением приемно-контрольного прибора «R3-Рубеж-2ОП» или прибора «Рубеж-2ОП» прот. R3</t>
  </si>
  <si>
    <t>Источники электропитания</t>
  </si>
  <si>
    <t>ИВЭПР 12/5 RS-R3 2х7 БР (К1)</t>
  </si>
  <si>
    <t>ИВЭПР 12/5 RS-R3 2х7 БР (К1) - предназначен для бесперебойного электропитания устройств охранно-пожарной сигнализации с напряжением питания 12 В постоянного тока</t>
  </si>
  <si>
    <t>ИВЭПР 12/2 RS-R3 2х17 БР (К4)</t>
  </si>
  <si>
    <t>ИВЭПР 12/2 RS-R3 2х17 БР (К4) - предназначен для стабильного бесперебойного электропитания устройств охранно-пожарной сигнализации с напряжением питания 12 В постоянного тока.</t>
  </si>
  <si>
    <t>ИВЭПР 12/3,5 RS-R3 2х12 БР (К2)</t>
  </si>
  <si>
    <t>ИВЭПР 12/3,5 RS-R3 2х12 БР (К2) - предназначен для стабильного бесперебойного электропитания устройств охранно-пожарной сигнализации с напряжением питания 12 В постоянного тока.</t>
  </si>
  <si>
    <t>ИВЭПР 12/3,5 RS-R3 2х17 БР (К4)</t>
  </si>
  <si>
    <t>ИВЭПР 12/3,5 RS-R3 2х17 БР (К4) - предназначен для стабильного бесперебойного электропитания устройств охранно-пожарной сигнализации с напряжением питания 12 В постоянного тока.</t>
  </si>
  <si>
    <t>ИВЭПР 12/3,5 RS-R3 2х7 БР (К1)</t>
  </si>
  <si>
    <t>ИВЭПР 12/3,5 RS-R3 2х7 БР (К1) - предназначен для стабильного бесперебойного электропитания устройств охранно-пожарной сигнализации с напряжением питания 12 В постоянного тока</t>
  </si>
  <si>
    <t>ИВЭПР 12/5 RS-R3 2х12 БР (К2)</t>
  </si>
  <si>
    <t>ИВЭПР 12/5 RS-R3 2х12 БР (К2) - предназначен для бесперебойного электропитания устройств охранно-пожарной сигнализации с напряжением питания 12 В постоянного тока.</t>
  </si>
  <si>
    <t>ИВЭПР 12/5 RS-R3 2х40 БР (К5)</t>
  </si>
  <si>
    <t>ИВЭПР 12/5 RS-R3 2х40 БР (К5) - предназначен для бесперебойного электропитания устройств охранно-пожарной сигнализации с напряжением питания 12 В постоянного тока.</t>
  </si>
  <si>
    <t>ИВЭПР 24/2,5 RS-R3 2х17 БР</t>
  </si>
  <si>
    <t>ИВЭПР 24/2,5 RS-R3 2х17 БР - предназначен для бесперебойного электропитания устройств адресной системы ОПС «Рубеж» с напряжением питания 24 В постоянного тока.</t>
  </si>
  <si>
    <t>ИВЭПР 12/2 RS-R3 2х12 БР (К2)</t>
  </si>
  <si>
    <t>ИВЭПР 12/2 RS-R3 2х12 БР (К2) - предназначен для стабильного бесперебойного электропитания устройств охранно-пожарной сигнализации с напряжением питания 12 В постоянного тока</t>
  </si>
  <si>
    <t>ИВЭПР 24/2,5 RS-R3 2х7 БР (К1)</t>
  </si>
  <si>
    <t>ИВЭПР 24/2,5 RS-R3 2х7 БР (К1) - предназначен для бесперебойного электропитания устройств адресной системы ОПС «Рубеж» с напряжением питания 24 В постоянного тока.</t>
  </si>
  <si>
    <t>ИВЭПР 12/5 RS-R3 2х17 БР (К4)</t>
  </si>
  <si>
    <t>ИВЭПР 12/5 RS-R3 2х17 БР (К4) - предназначен для бесперебойного электропитания устройств охранно-пожарной сигнализации с напряжением питания 12 В постоянного тока.</t>
  </si>
  <si>
    <t>ИВЭПР 12/2 RS-R3 2х7 БР (К1)</t>
  </si>
  <si>
    <t>ИВЭПР 12/2 RS-R3 2х7 БР (К1) - предназначен для стабильного бесперебойного электропитания устройств охранно-пожарной сигнализации с напряжением питания 12 В постоянного тока.</t>
  </si>
  <si>
    <t>ИВЭПР 24/2,5 RS-R3 2х12 БР</t>
  </si>
  <si>
    <t>ИВЭПР 24/2,5 RS-R3 2х12 БР - предназначен для бесперебойного электропитания устройств адресной системы ОПС «Рубеж» с напряжением питания 24 В постоянного тока.</t>
  </si>
  <si>
    <t>ОПОП 1-R3 "СТРЕЛКА ВПРАВО" фон зеленый</t>
  </si>
  <si>
    <t>ОПОП 1-R3 "СТРЕЛКА ВПРАВО" фон зеленый - оповещатель охранно-пожарный световой, предназначен для обозначения и оповещения специализированных зон (вход, выход), а также информирования при наступлении особых ситуаций, таких как включение пожарной сигнализации, включение систем порошкового, газового либо водяного пожаротушения и других</t>
  </si>
  <si>
    <t>ОПОП 1-R3 "СТРЕЛКА ВЛЕВО" фон зеленый</t>
  </si>
  <si>
    <t>ОПОП 1-R3 "СТРЕЛКА ВЛЕВО" фон зеленый - оповещатель охранно-пожарный световой, предназначен для обозначения и оповещения специализированных зон (вход, выход), а также информирования при наступлении особых ситуаций, таких как включение пожарной сигнализации, включение систем порошкового, газового либо водяного пожаротушения и других</t>
  </si>
  <si>
    <t>ОПОП 1-R3 "ВЫХОД" фон зеленый</t>
  </si>
  <si>
    <t>ОПОП 1-R3 "ВЫХОД" фон зеленый - оповещатель охранно-пожарный световой, предназначен для обозначения и оповещения специализированных зон (вход, выход), а также информирования при наступлении особых ситуаций, таких как включение пожарной сигнализации, включение систем порошкового, газового либо водяного пожаротушения и других</t>
  </si>
  <si>
    <t>ОПОП 1-R3 "ВЫХОД + стрелка вправо" фон зеленый</t>
  </si>
  <si>
    <t>ОПОП 1-R3 "ВЫХОД + стрелка вправо" фон зеленый - оповещатель охранно-пожарный световой, предназначен для обозначения и оповещения специализированных зон (вход, выход), а также информирования при наступлении особых ситуаций, таких как включение пожарной сигнализации, включение систем порошкового, газового либо водяного пожаротушения и других</t>
  </si>
  <si>
    <t>ОПОП 124-R3 (светозвуковой, адресный, бело-красный</t>
  </si>
  <si>
    <t>ОПОП 124-R3 (светозвуковой, адресный, бело-красный) - оповещатель охранно-пожарный комбинированный (светозвуковой), предназначен для выдачи звуковых и световых сигналов оповещения в системах пожарной и охранной сигнализации, а также информировании при наступлении особых ситуаций, таких как включение систем порошкового, газового либо водяного пожаротушения и других.</t>
  </si>
  <si>
    <t>ОПОП 1-R3 "ВЫХОД + стрелка влево" фон зеленый</t>
  </si>
  <si>
    <t>ОПОП 1-R3 "ВЫХОД + стрелка влево" фон зеленый - оповещатель охранно-пожарный световой, предназначен для обозначения и оповещения специализированных зон (вход, выход), а также информирования при наступлении особых ситуаций, таких как включение пожарной сигнализации, включение систем порошкового, газового либо водяного пожаротушения и других</t>
  </si>
  <si>
    <t>ОПОП 124-R3 (светозвуковой, адресный, красный)</t>
  </si>
  <si>
    <t>ОПОП 124-R3 (светозвуковой, адресный, красный) - оповещатель охранно-пожарный комбинированный (светозвуковой), предназначен для выдачи звуковых и световых сигналов оповещения в системах пожарной и охранной сигнализации, а также информировании при наступлении особых ситуаций, таких как включение систем порошкового, газового либо водяного пожаротушения и других.</t>
  </si>
  <si>
    <t>ОПОП 124Б-R3 (свето-звук в базе)</t>
  </si>
  <si>
    <t>ОПОП 124Б-R3 (свето-звук в базе) - оповещатель пожарный комбинированный свето-звуковой базовый адресный, предназначен для использования в качестве свето-звукового средства оповещения в системах пожарной и охранно-пожарной сигнализации совместно с тепловым, или дымовым, или комбинированным извещателем, установленным на корпус оповещателя.</t>
  </si>
  <si>
    <t>Модули</t>
  </si>
  <si>
    <t>ИМ-1-R3</t>
  </si>
  <si>
    <t>ИМ-1-R3 - модуль интерфейсный, предназначен для управления считывателем или кодонаборным устройством. Модуль ИМ-1-R3 работает в составе адресной системы под управлением приемно-контрольного прибора Рубеж, обеспечивающим в АЛС обмен в протоколе R3.</t>
  </si>
  <si>
    <t>РМ-1-R3</t>
  </si>
  <si>
    <t>РМ-1-R3 - адресный релейный модуль, предназначен для управления исполнительными устройствами, входящими в состав системы пожарной сигнализации. Работают в составе адресной системы под управлением приемно-контрольного прибора Рубеж, обеспечивающим в АЛС обмен в протоколе R3.</t>
  </si>
  <si>
    <t>РМ-1К-R3</t>
  </si>
  <si>
    <t>РМ-1К-R3 - адресные релейные модули, предназначены для управления исполнительными устройствами, входящими в состав системы пожарной сигнализации. Функционально адресные релейные модули представляют собой дистанционно управляемые выходы напряжения питания. Работают в составе адресной системы под управлением приемно-контрольного прибора Рубеж, обеспечивающим в АЛС обмен в протоколе R3.</t>
  </si>
  <si>
    <t>РМ-1С-R3</t>
  </si>
  <si>
    <t>РМ-1С-R3 - адресный релейный модуль, предназначен для управления исполнительными устройствами, входящими в состав системы пожарной сигнализации. Работают в составе адресной системы под управлением приемно-контрольного прибора Рубеж, обеспечивающим в АЛС обмен в протоколе R3</t>
  </si>
  <si>
    <t>R3-МС</t>
  </si>
  <si>
    <t>R3-МС - предназначен для сопряжения интерфейса R3-Link с приборами R3-Рубеж-2ОП и блоками R3-Рубеж-БИУ, R3-Рубеж-ПДУ, R3-Рубеж-ПДУ-ПТ с персональным компьютером и с некоторыми сторонними интерфейсами</t>
  </si>
  <si>
    <t>R3-МС-Е</t>
  </si>
  <si>
    <t>R3-МС-Е - предназначен для сопряжения адресных приемно-контрольных приборов R3-Рубеж-2ОП и других устройств интерфейса R3-Link с компьютером через интерфейс Ethernet</t>
  </si>
  <si>
    <t>РМ-4-R3</t>
  </si>
  <si>
    <t>РМ-4-R3 - адресный релейный модуль, предназначен для управления исполнительными устройствами, входящими в состав системы пожарной сигнализации. Работает в составе адресной системы под управлением приемно-контрольного прибора Рубеж, обеспечивающим в АЛС обмен в протоколе R3</t>
  </si>
  <si>
    <t>РМ-4К-R3</t>
  </si>
  <si>
    <t>РМ-4К-R3 - адресные релейные модули, предназначены для управления исполнительными устройствами, входящими в состав системы пожарной сигнализации. Функционально адресные релейные модули представляют собой дистанционно управляемые выходы напряжения питания. Работают в составе адресной системы под управлением приемно-контрольного прибора Рубеж, обеспечивающим в АЛС обмен в протоколе R3</t>
  </si>
  <si>
    <t>МС-Ш</t>
  </si>
  <si>
    <t>МС-Ш - предназначен для обмена данными по интерфейсам RS-485 и обеспечивает межсегментный обмен командами по управлению сценариями работы приборов протокола R3.</t>
  </si>
  <si>
    <t>РМ-1К Ex-IIB прот.R3</t>
  </si>
  <si>
    <t>РМ-1К Ex-IIB прот.R3 - адресный релейный модуль искробезопасный, предназначен для управления исполнительными устройствами во взрывоопасных помещения и зонах защищаемого объекта. Релейный модуль работает под управлением приемно-контрольного прибора «R3-Рубеж-2ОП» или прибора «Рубеж-2ОП» прот. R3. В качестве нагрузки пусковой цепи могут быть устройства, питающиеся по искробезопасной цепи, такие как: искробезопасные оповещатели, искробезопасные модули пожаротушения и иные искробезопасные нагрузки.</t>
  </si>
  <si>
    <t>МС-ТЛ</t>
  </si>
  <si>
    <t>МС-ТЛ (бывший УОО-ТЛ) - модуль сопряжения, предназначен для работы в составе адресной системы пожарной сигнализации тм Рубеж в качестве устройства передачи извещений в формате ADEMCO Contact ID посредством коммутируемых телефонных соединений.</t>
  </si>
  <si>
    <t>МС-4 (Навигард)</t>
  </si>
  <si>
    <t>МС-4 (Навигард) - модуль сопряжения, представляет собой цифровое электронное устройство, предназначенное для передачи сообщений в формате Contact-ID от адресной системы тм РУБЕЖ на передатчик NV2050, входящий в состав системы передачи извещений по GSM каналу Navigard, а так же интеграции с объектовой панелью «Союз-GSM» C.Nord (GSM / Ethernet).</t>
  </si>
  <si>
    <t>МДУ-1С-R3</t>
  </si>
  <si>
    <t>МДУ-1С-R3 - модуль управления клапаном дымоудаления или огнезадерживающим клапаном, предназначен для управления заслонкой клапана в ручном режиме с выносных кнопок управления или в автоматическом режиме с приемно-контрольного прибора. Работает в составе адресной системы под управлением приемно-контрольного прибора Рубеж, обеспечивающим в АЛС обмен в протоколе R3</t>
  </si>
  <si>
    <t>МКД-2-R3</t>
  </si>
  <si>
    <t>МКД-2-R3 - модуль контроля доступа, предназначен для контроля доступа в защищаемое(ые) помещение(я) через одну или две двери, посредством управления электромеханическими или электромагнитными замками по командам от считывателей Wiegand. Работает в составе адресной системы под управлением приемно-контрольного прибора Рубеж, обеспечивающим в АЛС обмен в протоколе R3.</t>
  </si>
  <si>
    <t>МС-2</t>
  </si>
  <si>
    <t>МС-2 - модуль сопряжения представляет собой цифровое электронное устройство и предназначено для сопряжения адресных приемно-контрольных приборов, блоков индикации и пультов дистанционного управления с компьютером.</t>
  </si>
  <si>
    <t>МС-1</t>
  </si>
  <si>
    <t>МС-1 - модуль сопряжения, представляет собой цифровое электронное устройство и предназначено для сопряжения адресных приемно-контрольных приборов, блоков индикации и пультов дистанционного управления с компьютером</t>
  </si>
  <si>
    <t>МС-3 (Альтоника)</t>
  </si>
  <si>
    <t>МС-3 (Альтоника) - модуль сопряжения, представляет собой цифровое электронное устройство, предназначенное для передачи сообщений в формате Contact ID по протоколу RS-485 от адресной системы тм Рубеж в систему передачи извещений по радиоканалу Lonta-202, Lonta Optima, «Базальт» компании «Альтоника», а так же в систему передачи извещений компании «Око»</t>
  </si>
  <si>
    <t>МРО-2М-R3</t>
  </si>
  <si>
    <t>МРО-2М-R3 - адресный модуль речевого оповещения, предназначен для организации систем аварийного автоматического речевого оповещения людей о чрезвычайных ситуациях, для эффективного управления процессом эвакуации. Работает в составе адресной системы под управлением приемно-контрольного прибора Рубеж, обеспечивающим в АЛС обмен в протоколе R3</t>
  </si>
  <si>
    <t>МПТ-1-R3</t>
  </si>
  <si>
    <t>МПТ-1-R3 - адресный модуль управления пожаротушением, предназначен для организации систем порошкового и газового пожаротушения. Работает в составе адресной системы под управлением приемно-контрольного прибора Рубеж, обеспечивающим в АЛС обмен в протоколе R3</t>
  </si>
  <si>
    <t>МРК-30А-R3</t>
  </si>
  <si>
    <t>МРК-30А-R3 - модуль радиоканальный, предназначен для интегрирования в адресную систему протокола RS-R3 радиоканальных устройств системы «Aleksa».</t>
  </si>
  <si>
    <t>Устройства дистанционного пуска</t>
  </si>
  <si>
    <t>ЕхУДП-1-R3-А-MG3/4-О ПУСК ДЫМОУДАЛЕНИЯ</t>
  </si>
  <si>
    <t>ЕхУДП-1-R3-А-MG3/4-О ПУСК ДЫМОУДАЛЕНИЯ - предназначено для подачи из взрывоопасных зон сигнала ручного включения исполнительных устройств в системах охранно-пожарной сигнализации и противопожарной защиты. Работает в составе адресной системы под управлением приемно-контрольного прибора Рубеж, обеспечивающим в АЛС обмен в протоколе R3</t>
  </si>
  <si>
    <t>ЕхУДП-1-R3-А-M20-Ж ПУСК ПОЖАРОТУШЕНИЯ</t>
  </si>
  <si>
    <t>ЕхУДП-1-R3-А-M20-Ж ПУСК ПОЖАРОТУШЕНИЯ - предназначено для подачи из взрывоопасных зон сигнала ручного включения исполнительных устройств в системах охранно-пожарной сигнализации и противопожарной защиты. Работает в составе адресной системы под управлением приемно-контрольного прибора Рубеж, обеспечивающим в АЛС обмен в протоколе R3</t>
  </si>
  <si>
    <t>ЕхУДП-1-R3-А-MG3/4-Ж ПУСК ПОЖАРОТУШЕНИЯ</t>
  </si>
  <si>
    <t>ЕхУДП-1-R3-А-MG3/4-Ж ПУСК ПОЖАРОТУШЕНИЯ - предназначено для подачи из взрывоопасных зон сигнала ручного включения исполнительных устройств в системах охранно-пожарной сигнализации и противопожарной защиты. Работает в составе адресной системы под управлением приемно-контрольного прибора Рубеж, обеспечивающим в АЛС обмен в протоколе R3</t>
  </si>
  <si>
    <t>ЕхУДП-1-R3-А-MG3/4-18-Ж ПУСК ПОЖАРОТУШЕНИЯ</t>
  </si>
  <si>
    <t>ЕхУДП-1-R3-А-MG3/4-18-Ж ПУСК ПОЖАРОТУШЕНИЯ - предназначено для подачи из взрывоопасных зон сигнала ручного включения исполнительных устройств в системах охранно-пожарной сигнализации и противопожарной защиты. Работает в составе адресной системы под управлением приемно-контрольного прибора Рубеж, обеспечивающим в АЛС обмен в протоколе R3</t>
  </si>
  <si>
    <t>ЕхУДП-1-R3-А-MG1/2-О ПУСК ДЫМОУДАЛЕНИЯ</t>
  </si>
  <si>
    <t>ЕхУДП-1-R3-А-MG1/2-О ПУСК ДЫМОУДАЛЕНИЯ - предназначено для подачи из взрывоопасных зон сигнала ручного включения исполнительных устройств в системах охранно-пожарной сигнализации и противопожарной защиты. Работает в составе адресной системы под управлением приемно-контрольного прибора Рубеж, обеспечивающим в АЛС обмен в протоколе R3</t>
  </si>
  <si>
    <t>ЕхУДП-1-R3-А-M25-Ж ПУСК ПОЖАРОТУШЕНИЯ</t>
  </si>
  <si>
    <t>ЕхУДП-1-R3-А-M25-Ж ПУСК ПОЖАРОТУШЕНИЯ - предназначено для подачи из взрывоопасных зон сигнала ручного включения исполнительных устройств в системах охранно-пожарной сигнализации и противопожарной защиты. Работает в составе адресной системы под управлением приемно-контрольного прибора Рубеж, обеспечивающим в АЛС обмен в протоколе R3</t>
  </si>
  <si>
    <t>ЕхУДП-1-R3-Н-К-Ж ПУСК ПОЖАРОТУШЕНИЯ</t>
  </si>
  <si>
    <t>ЕхУДП-1-R3-Н-К-Ж ПУСК ПОЖАРОТУШЕНИЯ - предназначено для подачи из взрывоопасных зон сигнала ручного включения исполнительных устройств в системах охранно-пожарной сигнализации и противопожарной защиты. Работает в составе адресной системы под управлением приемно-контрольного прибора Рубеж, обеспечивающим в АЛС обмен в протоколе R3</t>
  </si>
  <si>
    <t>ЕхУДП-1-R3-Н-БСЗ-З АВАРИЙНЫЙ ВЫХОД</t>
  </si>
  <si>
    <t>ЕхУДП-1-R3-Н-БСЗ-З АВАРИЙНЫЙ ВЫХОД - предназначено для подачи из взрывоопасных зон сигнала ручного включения исполнительных устройств в системах охранно-пожарной сигнализации и противопожарной защиты. Работает в составе адресной системы под управлением приемно-контрольного прибора Рубеж, обеспечивающим в АЛС обмен в протоколе R3</t>
  </si>
  <si>
    <t>ЕхУДП-1-R3-Н-БСЗ-Ж ПУСК ПОЖАРОТУШЕНИЯ</t>
  </si>
  <si>
    <t>ЕхУДП-1-R3-Н-БСЗ-Ж ПУСК ПОЖАРОТУШЕНИЯ - предназначено для подачи из взрывоопасных зон сигнала ручного включения исполнительных устройств в системах охранно-пожарной сигнализации и противопожарной защиты. Работает в составе адресной системы под управлением приемно-контрольного прибора Рубеж, обеспечивающим в АЛС обмен в протоколе R3</t>
  </si>
  <si>
    <t>ЕхУДП-1-R3-Н-Б-О ПУСК ДЫМОУДАЛЕНИЯ</t>
  </si>
  <si>
    <t>ЕхУДП-1-R3-Н-Б-О ПУСК ДЫМОУДАЛЕНИЯ - предназначено для подачи из взрывоопасных зон сигнала ручного включения исполнительных устройств в системах охранно-пожарной сигнализации и противопожарной защиты. Работает в составе адресной системы под управлением приемно-контрольного прибора Рубеж, обеспечивающим в АЛС обмен в протоколе R3</t>
  </si>
  <si>
    <t>ЕхУДП-1-R3-Н-Б-Ж ПУСК ПОЖАРОТУШЕНИЯ</t>
  </si>
  <si>
    <t>ЕхУДП-1-R3-Н-Б-Ж ПУСК ПОЖАРОТУШЕНИЯ - предназначено для подачи из взрывоопасных зон сигнала ручного включения исполнительных устройств в системах охранно-пожарной сигнализации и противопожарной защиты. Работает в составе адресной системы под управлением приемно-контрольного прибора Рубеж, обеспечивающим в АЛС обмен в протоколе R3</t>
  </si>
  <si>
    <t>ЕхУДП-1-R3-Н-MG3/4-Ж ПУСК ПОЖАРОТУШЕНИЯ</t>
  </si>
  <si>
    <t>ЕхУДП-1-R3-Н-MG3/4-Ж ПУСК ПОЖАРОТУШЕНИЯ - предназначено для подачи из взрывоопасных зон сигнала ручного включения исполнительных устройств в системах охранно-пожарной сигнализации и противопожарной защиты. Работает в составе адресной системы под управлением приемно-контрольного прибора Рубеж, обеспечивающим в АЛС обмен в протоколе R3</t>
  </si>
  <si>
    <t>ЕхУДП-1-R3-Н-M25-Ж ПУСК ПОЖАРОТУШЕНИЯ</t>
  </si>
  <si>
    <t>ЕхУДП-1-R3-Н-M25-Ж ПУСК ПОЖАРОТУШЕНИЯ - предназначено для подачи из взрывоопасных зон сигнала ручного включения исполнительных устройств в системах охранно-пожарной сигнализации и противопожарной защиты. Работает в составе адресной системы под управлением приемно-контрольного прибора Рубеж, обеспечивающим в АЛС обмен в протоколе R3</t>
  </si>
  <si>
    <t>ЕхУДП-1-R3-А-MG1/2-Ж ПУСК ПОЖАРОТУШЕНИЯ</t>
  </si>
  <si>
    <t>ЕхУДП-1-R3-А-MG1/2-Ж ПУСК ПОЖАРОТУШЕНИЯ - предназначено для подачи из взрывоопасных зон сигнала ручного включения исполнительных устройств в системах охранно-пожарной сигнализации и противопожарной защиты. Работает в составе адресной системы под управлением приемно-контрольного прибора Рубеж, обеспечивающим в АЛС обмен в протоколе R3</t>
  </si>
  <si>
    <t>ЕхУДП-1-R3-А-M20-О ПУСК ДЫМОУДАЛЕНИЯ</t>
  </si>
  <si>
    <t>ЕхУДП-1-R3-А-M20-О ПУСК ДЫМОУДАЛЕНИЯ - предназначено для подачи из взрывоопасных зон сигнала ручного включения исполнительных устройств в системах охранно-пожарной сигнализации и противопожарной защиты. Работает в составе адресной системы под управлением приемно-контрольного прибора Рубеж, обеспечивающим в АЛС обмен в протоколе R3</t>
  </si>
  <si>
    <t>ЕхУДП-1-R3-Н-M20-О ПУСК ДЫМОУДАЛЕНИЯ</t>
  </si>
  <si>
    <t>ЕхУДП-1-R3-Н-M20-О ПУСК ДЫМОУДАЛЕНИЯ - предназначено для подачи из взрывоопасных зон сигнала ручного включения исполнительных устройств в системах охранно-пожарной сигнализации и противопожарной защиты. Работает в составе адресной системы под управлением приемно-контрольного прибора Рубеж, обеспечивающим в АЛС обмен в протоколе R3</t>
  </si>
  <si>
    <t>ЕхУДП-1-R3-Н-MG1/2-Ж ПУСК ПОЖАРОТУШЕНИЯ</t>
  </si>
  <si>
    <t>ЕхУДП-1-R3-Н-MG1/2-Ж ПУСК ПОЖАРОТУШЕНИЯ - предназначено для подачи из взрывоопасных зон сигнала ручного включения исполнительных устройств в системах охранно-пожарной сигнализации и противопожарной защиты. Работает в составе адресной системы под управлением приемно-контрольного прибора Рубеж, обеспечивающим в АЛС обмен в протоколе R3</t>
  </si>
  <si>
    <t>ЕхУДП-1-R3-Н-M20-Ж ПУСК ПОЖАРОТУШЕНИЯ</t>
  </si>
  <si>
    <t>ЕхУДП-1-R3-Н-M20-Ж ПУСК ПОЖАРОТУШЕНИЯ - предназначено для подачи из взрывоопасных зон сигнала ручного включения исполнительных устройств в системах охранно-пожарной сигнализации и противопожарной защиты. Работает в составе адресной системы под управлением приемно-контрольного прибора Рубеж, обеспечивающим в АЛС обмен в протоколе R3</t>
  </si>
  <si>
    <t>ЕхУДП-1-R3-А-Б-З АВАРИЙНЫЙ ВЫХОД</t>
  </si>
  <si>
    <t>ЕхУДП-1-R3-А-Б-З АВАРИЙНЫЙ ВЫХОД - предназначено для подачи из взрывоопасных зон сигнала ручного включения исполнительных устройств в системах охранно-пожарной сигнализации и противопожарной защиты. Работает в составе адресной системы под управлением приемно-контрольного прибора Рубеж, обеспечивающим в АЛС обмен в протоколе R3</t>
  </si>
  <si>
    <t>ЕхУДП-1-R3-Н-Т-G1/2-Ж ПУСК ПОЖАРОТУШЕНИЯ</t>
  </si>
  <si>
    <t>ЕхУДП-1-R3-Н-Т-G1/2-Ж ПУСК ПОЖАРОТУШЕНИЯ - предназначено для подачи из взрывоопасных зон сигнала ручного включения исполнительных устройств в системах охранно-пожарной сигнализации и противопожарной защиты. Работает в составе адресной системы под управлением приемно-контрольного прибора Рубеж, обеспечивающим в АЛС обмен в протоколе R3</t>
  </si>
  <si>
    <t>ЕхУДП-1-R3-Н-Т-G3/4-Ж ПУСК ПОЖАРОТУШЕНИЯ</t>
  </si>
  <si>
    <t>ЕхУДП-1-R3-Н-Т-G3/4-Ж ПУСК ПОЖАРОТУШЕНИЯ - предназначено для подачи из взрывоопасных зон сигнала ручного включения исполнительных устройств в системах охранно-пожарной сигнализации и противопожарной защиты. Работает в составе адресной системы под управлением приемно-контрольного прибора Рубеж, обеспечивающим в АЛС обмен в протоколе R3</t>
  </si>
  <si>
    <t>УДП 513-11-R3 "ПУСК ДЫМОУДАЛЕНИЯ", цвет оранжевый</t>
  </si>
  <si>
    <t>Устройство дистанционного пуска адресное УДП 513-11-R3 "ПУСК ДЫМОУДАЛЕНИЯ", цвет оранжевый - предназначен для ручного включения систем противопожарной защиты (пожаротушения, дымоудаления, оповещения, внутреннего противопожарного водопровода и т.д.) в адресных системах пожарной и охранно-пожарной сигнализации. Работает в составе адресной системы под управлением приемно-контрольного прибора «Рубеж-2ОП» прот.R3.</t>
  </si>
  <si>
    <t>УДП 513-11-R3 "ПУСК ПОЖАРОТУШЕНИЯ", цвет желтый</t>
  </si>
  <si>
    <t>Устройство дистанционного пуска адресное УДП 513-11-R3 "ПУСК ПОЖАРОТУШЕНИЯ", цвет желтый - предназначен для ручного включения систем противопожарной защиты (пожаротушения, дымоудаления, оповещения, внутреннего противопожарного водопровода и т.д.) в адресных системах пожарной и охранно-пожарной сигнализации. Работает в составе адресной системы под управлением приемно-контрольного прибора «Рубеж-2ОП» прот.R3.</t>
  </si>
  <si>
    <t>ЕхУДП-1-R3-А-Б-Ж ПУСК ПОЖАРОТУШЕНИЯ</t>
  </si>
  <si>
    <t>ЕхУДП-1-R3-А-Б-Ж ПУСК ПОЖАРОТУШЕНИЯ - предназначено для подачи из взрывоопасных зон сигнала ручного включения исполнительных устройств в системах охранно-пожарной сигнализации и противопожарной защиты. Работает в составе адресной системы под управлением приемно-контрольного прибора Рубеж, обеспечивающим в АЛС обмен в протоколе R3</t>
  </si>
  <si>
    <t>УДП 513-11ИКЗ-R3 "ЗАПУСК ПОЖАРНЫХ НАСОСОВ", цвет ж</t>
  </si>
  <si>
    <t>Устройство дистанционного пуска адресное с встроенным изолятором короткого замыкания УДП 513-11ИКЗ-R3 "ЗАПУСК ПОЖАРНЫХ НАСОСОВ", цвет желтый - предназначен для ручного включения систем противопожарной защиты (пожаротушения, дымоудаления, оповещения, внутреннего противопожарного водопровода и т.д.) в адресных системах пожарной и охранно-пожарной сигнализации. Работает в составе адресной системы под управлением приемно-контрольного прибора «Рубеж-2ОП» прот.R3 и R3-Рубеж-2ОП</t>
  </si>
  <si>
    <t>УДП 513-11ИКЗ-R3 "ПУСК ДЫМОУДАЛЕНИЯ", цвет оранжев</t>
  </si>
  <si>
    <t>Устройство дистанционного пуска электроконтактное адресное с встроенным изолятором короткого замыкания УДП 513-11ИКЗ-R3 "ПУСК ДЫМОУДАЛЕНИЯ",цвет оранжевый - предназначен для ручного включения систем противопожарной защиты (пожаротушения, дымоудаления, оповещения, внутреннего противопожарного водопровода и т.д.) в адресных системах пожарной и охранно-пожарной сигнализации. Работает в составе адресной системы под управлением приемно-контрольного прибора «Рубеж-2ОП» прот.R3 и R3-Рубеж-2ОП</t>
  </si>
  <si>
    <t>УДП 513-11ИКЗ-R3 "ПУСК ПОЖАРОТУШЕНИЯ", цвет желтый</t>
  </si>
  <si>
    <t>Устройство дистанционного пуска электроконтактное адресное с встроенным изолятором короткого замыкания УДП 513-11ИКЗ-R3 "ПУСК ПОЖАРОТУШЕНИЯ",цвет жёлтый - предназначен для ручного включения систем противопожарной защиты (пожаротушения, дымоудаления, оповещения, внутреннего противопожарного водопровода и т.д.) в адресных системах пожарной и охранно-пожарной сигнализации. Работает в составе адресной системы под управлением приемно-контрольного прибора «Рубеж-2ОП» прот.R3 и R3-Рубеж-2ОП</t>
  </si>
  <si>
    <t>ЕхУДП-1-R3-А-Т-G3/4-18-Ж ПУСК ПОЖАРОТУШЕНИЯ</t>
  </si>
  <si>
    <t>ЕхУДП-1-R3-А-Т-G3/4-18-Ж ПУСК ПОЖАРОТУШЕНИЯ - предназначено для подачи из взрывоопасных зон сигнала ручного включения исполнительных устройств в системах охранно-пожарной сигнализации и противопожарной защиты. Работает в составе адресной системы под управлением приемно-контрольного прибора Рубеж, обеспечивающим в АЛС обмен в протоколе R3</t>
  </si>
  <si>
    <t>ЕхУДП-1-R3-А-Т-G3/4-Ж ПУСК ПОЖАРОТУШЕНИЯ</t>
  </si>
  <si>
    <t>ЕхУДП-1-R3-А-Т-G3/4-Ж ПУСК ПОЖАРОТУШЕНИЯ - предназначено для подачи из взрывоопасных зон сигнала ручного включения исполнительных устройств в системах охранно-пожарной сигнализации и противопожарной защиты. Работает в составе адресной системы под управлением приемно-контрольного прибора Рубеж, обеспечивающим в АЛС обмен в протоколе R3</t>
  </si>
  <si>
    <t>ЕхУДП-1-R3-Н-БСЗ-О ПУСК ДЫМОУДАЛЕНИЯ</t>
  </si>
  <si>
    <t>ЕхУДП-1-R3-Н-БСЗ-О ПУСК ДЫМОУДАЛЕНИЯ - предназначено для подачи из взрывоопасных зон сигнала ручного включения исполнительных устройств в системах охранно-пожарной сигнализации и противопожарной защиты. Работает в составе адресной системы под управлением приемно-контрольного прибора Рубеж, обеспечивающим в АЛС обмен в протоколе R3</t>
  </si>
  <si>
    <t>ЕхУДП-1-R3-А-Б-О ПУСК ДЫМОУДАЛЕНИЯ</t>
  </si>
  <si>
    <t>ЕхУДП-1-R3-А-Б-О ПУСК ДЫМОУДАЛЕНИЯ - предназначено для подачи из взрывоопасных зон сигнала ручного включения исполнительных устройств в системах охранно-пожарной сигнализации и противопожарной защиты. Работает в составе адресной системы под управлением приемно-контрольного прибора Рубеж, обеспечивающим в АЛС обмен в протоколе R3</t>
  </si>
  <si>
    <t>ЕхУДП-1-R3-А-БСЗ-Ж ПУСК ПОЖАРОТУШЕНИЯ</t>
  </si>
  <si>
    <t>ЕхУДП-1-R3-А-БСЗ-Ж ПУСК ПОЖАРОТУШЕНИЯ - предназначено для подачи из взрывоопасных зон сигнала ручного включения исполнительных устройств в системах охранно-пожарной сигнализации и противопожарной защиты. Работает в составе адресной системы под управлением приемно-контрольного прибора Рубеж, обеспечивающим в АЛС обмен в протоколе R3</t>
  </si>
  <si>
    <t>ЕхУДП-1-R3-А-БСЗ-О ПУСК ДЫМОУДАЛЕНИЯ</t>
  </si>
  <si>
    <t>ЕхУДП-1-R3-А-БСЗ-О ПУСК ДЫМОУДАЛЕНИЯ - предназначено для подачи из взрывоопасных зон сигнала ручного включения исполнительных устройств в системах охранно-пожарной сигнализации и противопожарной защиты. Работает в составе адресной системы под управлением приемно-контрольного прибора Рубеж, обеспечивающим в АЛС обмен в протоколе R3</t>
  </si>
  <si>
    <t>ЕхУДП-1-R3-А-К-Ж ПУСК ПОЖАРОТУШЕНИЯ</t>
  </si>
  <si>
    <t>ЕхУДП-1-R3-А-К-Ж ПУСК ПОЖАРОТУШЕНИЯ - предназначено для подачи из взрывоопасных зон сигнала ручного включения исполнительных устройств в системах охранно-пожарной сигнализации и противопожарной защиты. Работает в составе адресной системы под управлением приемно-контрольного прибора Рубеж, обеспечивающим в АЛС обмен в протоколе R3</t>
  </si>
  <si>
    <t>ЕхУДП-1-R3-А-К-О ПУСК ДЫМОУДАЛЕНИЯ</t>
  </si>
  <si>
    <t>ЕхУДП-1-R3-А-К-О ПУСК ДЫМОУДАЛЕНИЯ - предназначено для подачи из взрывоопасных зон сигнала ручного включения исполнительных устройств в системах охранно-пожарной сигнализации и противопожарной защиты. Работает в составе адресной системы под управлением приемно-контрольного прибора Рубеж, обеспечивающим в АЛС обмен в протоколе R3</t>
  </si>
  <si>
    <t>ЕхУДП-1-R3-А-Т-G1/2-Ж ПУСК ПОЖАРОТУШЕНИЯ</t>
  </si>
  <si>
    <t>ЕхУДП-1-R3-А-Т-G1/2-Ж ПУСК ПОЖАРОТУШЕНИЯ - предназначено для подачи из взрывоопасных зон сигнала ручного включения исполнительных устройств в системах охранно-пожарной сигнализации и противопожарной защиты. Работает в составе адресной системы под управлением приемно-контрольного прибора Рубеж, обеспечивающим в АЛС обмен в протоколе R3</t>
  </si>
  <si>
    <t>Ключ HASP Pro (FireSec-Pro прот.R3)</t>
  </si>
  <si>
    <t>Ключ HASP Pro (FireSec-Pro прот.R3) - позволяет контролировать и настраивать объекты различной сложности с возможностью управления исполнительными устройствами с персонального компьютера.</t>
  </si>
  <si>
    <t>Ключ HASP Pro (FireSec-Pro + "Мультисерверная зада</t>
  </si>
  <si>
    <t>Ключ HASP Pro (FireSec-Pro + "Мультисерверная задача" прот.R3) - предназначена мониторинга и управления сразу несколькими отдельными системами охранно-пожарной сигнализации «Рубеж», каждая из которых подключена на свой сервер, используется приложение «FireSec Мультисерверная задача»</t>
  </si>
  <si>
    <t>Ключ HASP Pro (FireSec "Оперативная задача" прот.R</t>
  </si>
  <si>
    <t>Ключ HASP Pro (FireSec "Оперативная задача" прот.R3) - это программа, являющаяся частью ПО «FireSec 3», предназначенная для контроля за состоянием защищаемого объекта в режиме реального времени и своевременного оповещения оператора о тревогах или неисправностях, а также для регистрации и анализа происходящих событий.</t>
  </si>
  <si>
    <t>Ключ HASP Pro (FireSec "Мультисерверная задача" пр</t>
  </si>
  <si>
    <t>Ключ HASP Pro (FireSec "Мультисерверная задача" прот.R3) - предназначена для мониторинга и управления сразу несколькими отдельными системами охранно-пожарной сигнализации «Рубеж», каждая из которых подключена на свой сервер, используется приложение «FireSec Мультисерверная задача».</t>
  </si>
  <si>
    <t>Шкафы управления</t>
  </si>
  <si>
    <t>ШУН/В-11-03-УПП-R3 (IP54)</t>
  </si>
  <si>
    <t>ШУН/В-11-03-УПП-R3 (IP54) - шкаф управления пожарный, предназначен для управления электродвигателями дренажного насоса, жокей-насоса, насоса пожаротушения и вентилятора приточно-вытяжной вентиляции или вентилятора дымоудаления адресной системы противопожарной защиты  под управлением приемно-контрольного прибора «Рубеж-2ОП» прот.R3, приемно-контрольного прибора «R3-Рубеж-2ОП» или автономно после первоначальной настройки.</t>
  </si>
  <si>
    <t>ШУН/В-1,5-00-ПЧ-R3 (IP54)</t>
  </si>
  <si>
    <t>ШУН/В-1,5-00-ПЧ-R3 (IP54) - шкаф управления пожарный с частотным преобразователем, предназначен для управления электродвигателями вентилятора приточно-вытяжной вентиляции, вентилятора дымоудаления или насосом пожаротушения адресной системы противопожарной защиты под управлением приемно-контрольного прибора «Рубеж-2ОП» прот.R3, приемно-контрольного прибора «R3-Рубеж-2ОП» или автономно после первоначальной настройки.</t>
  </si>
  <si>
    <t>ШУЗ-1,5-00-R3 (IP54)</t>
  </si>
  <si>
    <t>ШУЗ-1,5-00-R3 (IP54) - шкаф управления электроприводной задвижкой,  предназначен для управления задвижкой с электроприводом системы противопожарной защиты в адресных системах Рубеж. Шкаф управления задвижкой используется совместно с прибором приемно-контрольным «Рубеж-2ОП» прот.R3, прибором приемно-контрольным «R3-Рубеж-2ОП» или автономно после первоначальной настройки.</t>
  </si>
  <si>
    <t>ШУЗ-3-00-R3</t>
  </si>
  <si>
    <t>ШУЗ-3-00-R3 - шкаф управления электроприводной задвижкой,  предназначен для управления задвижкой с электроприводом системы противопожарной защиты в адресных системах Рубеж. Шкаф управления задвижкой используется совместно с прибором приемно-контрольным «Рубеж-2ОП» прот.R3, прибором приемно-контрольным «R3-Рубеж-2ОП» или автономно после первоначальной настройки.</t>
  </si>
  <si>
    <t>ШУЗ-3-00-R3 (IP54)</t>
  </si>
  <si>
    <t>ШУЗ-3-00-R3 (IP54) - шкаф управления электроприводной задвижкой,  предназначен для управления задвижкой с электроприводом системы противопожарной защиты в адресных системах Рубеж. Шкаф управления задвижкой используется совместно с прибором приемно-контрольным «Рубеж-2ОП» прот.R3, прибором приемно-контрольным «R3-Рубеж-2ОП» или автономно после первоначальной настройки.</t>
  </si>
  <si>
    <t>ШУН/В-0,18-00-R3</t>
  </si>
  <si>
    <t>ШУН/В-0,18-00-R3 - шкаф управления пожарный, предназначен для управления электродвигателями дренажного насоса, жокей-насоса, насоса пожаротушения и вентилятора приточно-вытяжной вентиляции или вентилятора дымоудаления адресной системы противопожарной защиты  под управлением приемно-контрольного прибора «Рубеж-2ОП» прот.R3, приемно-контрольного прибора «R3-Рубеж-2ОП» или автономно после первоначальной настройки.</t>
  </si>
  <si>
    <t>ШУН/В-0,37-00-R3</t>
  </si>
  <si>
    <t>ШУН/В-0,37-00-R3 - шкаф управления пожарный, предназначен для управления электродвигателями дренажного насоса, жокей-насоса, насоса пожаротушения и вентилятора приточно-вытяжной вентиляции или вентилятора дымоудаления адресной системы противопожарной защиты  под управлением приемно-контрольного прибора «Рубеж-2ОП» прот.R3, приемно-контрольного прибора «R3-Рубеж-2ОП» или автономно после первоначальной настройки.</t>
  </si>
  <si>
    <t>ШУН/В-0,75-00-R3</t>
  </si>
  <si>
    <t>ШУН/В-0,75-00-R3 - шкаф управления пожарный, предназначен для управления электродвигателями дренажного насоса, жокей-насоса, насоса пожаротушения и вентилятора приточно-вытяжной вентиляции или вентилятора дымоудаления адресной системы противопожарной защиты  под управлением приемно-контрольного прибора «Рубеж-2ОП» прот.R3, приемно-контрольного прибора «R3-Рубеж-2ОП» или автономно после первоначальной настройки.</t>
  </si>
  <si>
    <t>ШУН/В-1,5-00-R3</t>
  </si>
  <si>
    <t>ШУН/В-1,5-00-R3 - шкаф управления пожарный, предназначен для управления электродвигателями дренажного насоса, жокей-насоса, насоса пожаротушения и вентилятора приточно-вытяжной вентиляции или вентилятора дымоудаления адресной системы противопожарной защиты  под управлением приемно-контрольного прибора «Рубеж-2ОП» прот.R3, приемно-контрольного прибора «R3-Рубеж-2ОП» или автономно после первоначальной настройки.</t>
  </si>
  <si>
    <t>ШУН/В-1,5-00-ПЧ-R3</t>
  </si>
  <si>
    <t>ШУН/В-1,5-00-ПЧ-R3 - шкаф управления пожарный с частотным преобразователем, предназначен для управления электродвигателями вентилятора приточно-вытяжной вентиляции, вентилятора дымоудаления или насосом пожаротушения адресной системы противопожарной защиты под управлением приемно-контрольного прибора «Рубеж-2ОП» прот.R3, приемно-контрольного прибора «R3-Рубеж-2ОП» или автономно после первоначальной настройки.</t>
  </si>
  <si>
    <t>ШУН/В-15-00-R3</t>
  </si>
  <si>
    <t>ШУН/В-15-00-R3 - шкаф управления пожарный, предназначен для управления электродвигателями дренажного насоса, жокей-насоса, насоса пожаротушения и вентилятора приточно-вытяжной вентиляции или вентилятора дымоудаления адресной системы противопожарной защиты  под управлением приемно-контрольного прибора «Рубеж-2ОП» прот.R3, приемно-контрольного прибора «R3-Рубеж-2ОП» или автономно после первоначальной настройки.</t>
  </si>
  <si>
    <t>ШУН/В-1,5-00-УПП-R3</t>
  </si>
  <si>
    <t>ШУН/В-1,5-00-УПП-R3 - шкаф управления пожарный, предназначен для управления электродвигателями дренажного насоса, жокей-насоса, насоса пожаротушения и вентилятора приточно-вытяжной вентиляции или вентилятора дымоудаления адресной системы противопожарной защиты  под управлением приемно-контрольного прибора «Рубеж-2ОП» прот.R3, приемно-контрольного прибора «R3-Рубеж-2ОП» или автономно после первоначальной настройки.</t>
  </si>
  <si>
    <t>ШУН/В-1,5-00-УПП-R3 (IP54)</t>
  </si>
  <si>
    <t>ШУН/В-1,5-00-УПП-R3 (IP54) - шкаф управления пожарный, предназначен для управления электродвигателями дренажного насоса, жокей-насоса, насоса пожаротушения и вентилятора приточно-вытяжной вентиляции или вентилятора дымоудаления адресной системы противопожарной защиты  под управлением приемно-контрольного прибора «Рубеж-2ОП» прот.R3, приемно-контрольного прибора «R3-Рубеж-2ОП» или автономно после первоначальной настройки.</t>
  </si>
  <si>
    <t>ШУН/В-1,5-03-R3</t>
  </si>
  <si>
    <t>ШУН/В-1,5-03-R3 - шкаф управления пожарный, предназначен для управления электродвигателями дренажного насоса, жокей-насоса, насоса пожаротушения и вентилятора приточно-вытяжной вентиляции или вентилятора дымоудаления адресной системы противопожарной защиты  под управлением приемно-контрольного прибора «Рубеж-2ОП» прот.R3, приемно-контрольного прибора «R3-Рубеж-2ОП» или автономно после первоначальной настройки.</t>
  </si>
  <si>
    <t>ШУН/В-1,5-03-R3 (IP54)</t>
  </si>
  <si>
    <t>ШУН/В-1,5-03-R3 (IP54) - шкаф управления пожарный, предназначен для управления электродвигателями дренажного насоса, жокей-насоса, насоса пожаротушения и вентилятора приточно-вытяжной вентиляции или вентилятора дымоудаления адресной системы противопожарной защиты  под управлением приемно-контрольного прибора «Рубеж-2ОП» прот.R3, приемно-контрольного прибора «R3-Рубеж-2ОП» или автономно после первоначальной настройки.</t>
  </si>
  <si>
    <t>ШУН/В-1,5-03-ПЧ-R3</t>
  </si>
  <si>
    <t>ШУН/В-1,5-03-ПЧ-R3 - шкаф управления пожарный с частотным преобразователем, предназначен для управления электродвигателями вентилятора приточно-вытяжной вентиляции, вентилятора дымоудаления или насосом пожаротушения адресной системы противопожарной защиты под управлением приемно-контрольного прибора «Рубеж-2ОП» прот.R3, приемно-контрольного прибора «R3-Рубеж-2ОП» или автономно после первоначальной настройки.</t>
  </si>
  <si>
    <t>ШУН/В-1,5-03-ПЧ-R3 (IP54)</t>
  </si>
  <si>
    <t>ШУН/В-1,5-03-ПЧ-R3 (IP54) - шкаф управления пожарный с частотным преобразователем, предназначен для управления электродвигателями вентилятора приточно-вытяжной вентиляции, вентилятора дымоудаления или насосом пожаротушения адресной системы противопожарной защиты под управлением приемно-контрольного прибора «Рубеж-2ОП» прот.R3, приемно-контрольного прибора «R3-Рубеж-2ОП» или автономно после первоначальной настройки.</t>
  </si>
  <si>
    <t>ШУН/В-1,5-03-УК15-R3</t>
  </si>
  <si>
    <t>ШУН/В-1,5-03-УК15-R3 - шкаф управления пожарный,  с дополнительной функцией управления ТЭНами канальных калориферов предназначен для управления работой электродвигателя вентилятора приточной вентиляции (подпором воздуха) и двухступенчатым (одноступенчатым) калорифером подогрева воздуха в системе противопожарной защиты под управлением приемно-контрольного прибора «Рубеж-2ОП» прот.R3</t>
  </si>
  <si>
    <t>ШУН/В-11-00-R3</t>
  </si>
  <si>
    <t>ШУН/В-11-00-R3 - шкаф управления пожарный, предназначен для управления электродвигателями дренажного насоса, жокей-насоса, насоса пожаротушения и вентилятора приточно-вытяжной вентиляции или вентилятора дымоудаления адресной системы противопожарной защиты  под управлением приемно-контрольного прибора «Рубеж-2ОП» прот.R3, приемно-контрольного прибора «R3-Рубеж-2ОП» или автономно после первоначальной настройки.</t>
  </si>
  <si>
    <t>ШУН/В-1,5-03-УК30-R3 (IP54)</t>
  </si>
  <si>
    <t>ШУН/В-1,5-03-УК30-R3 (IP54) - шкаф управления пожарный,  с дополнительной функцией управления ТЭНами канальных калориферов предназначен для управления работой электродвигателя вентилятора приточной вентиляции (подпором воздуха) и двухступенчатым (одноступенчатым) калорифером подогрева воздуха в системе противопожарной защиты под управлением приемно-контрольного прибора «Рубеж-2ОП» прот.R3</t>
  </si>
  <si>
    <t>ШУН/В-18-00-УПП-R3 (IP54)</t>
  </si>
  <si>
    <t>ШУН/В-18-00-УПП-R3 (IP54) - шкаф управления пожарный, предназначен для управления электродвигателями дренажного насоса, жокей-насоса, насоса пожаротушения и вентилятора приточно-вытяжной вентиляции или вентилятора дымоудаления адресной системы противопожарной защиты  под управлением приемно-контрольного прибора «Рубеж-2ОП» прот.R3, приемно-контрольного прибора «R3-Рубеж-2ОП» или автономно после первоначальной настройки.</t>
  </si>
  <si>
    <t>ШУН/В-1,5-03-УК45-R3</t>
  </si>
  <si>
    <t>ШУН/В-1,5-03-УК45-R3 - шкаф управления пожарный,  с дополнительной функцией управления ТЭНами канальных калориферов предназначен для управления работой электродвигателя вентилятора приточной вентиляции (подпором воздуха) и двухступенчатым (одноступенчатым) калорифером подогрева воздуха в системе противопожарной защиты под управлением приемно-контрольного прибора «Рубеж-2ОП» прот.R3</t>
  </si>
  <si>
    <t>ШУН/В-1,5-03-УК45-R3 (IP54)</t>
  </si>
  <si>
    <t>ШУН/В-1,5-03-УК45-R3 (IP54) - шкаф управления пожарный,  с дополнительной функцией управления ТЭНами канальных калориферов предназначен для управления работой электродвигателя вентилятора приточной вентиляции (подпором воздуха) и двухступенчатым (одноступенчатым) калорифером подогрева воздуха в системе противопожарной защиты под управлением приемно-контрольного прибора «Рубеж-2ОП» прот.R3</t>
  </si>
  <si>
    <t>ШУН/В-1,5-03-УК6-R3</t>
  </si>
  <si>
    <t>ШУН/В-1,5-03-УК6-R3 - шкаф управления пожарный,  с дополнительной функцией управления ТЭНами канальных калориферов предназначен для управления работой электродвигателя вентилятора приточной вентиляции (подпором воздуха) и двухступенчатым (одноступенчатым) калорифером подогрева воздуха в системе противопожарной защиты под управлением приемно-контрольного прибора «Рубеж-2ОП» прот.R3</t>
  </si>
  <si>
    <t>ШУН/В-1,5-03-УК6-R3 (IP54)</t>
  </si>
  <si>
    <t>ШУН/В-1,5-03-УК6-R3 (IP54) - шкаф управления пожарный,  с дополнительной функцией управления ТЭНами канальных калориферов предназначен для управления работой электродвигателя вентилятора приточной вентиляции (подпором воздуха) и двухступенчатым (одноступенчатым) калорифером подогрева воздуха в системе противопожарной защиты под управлением приемно-контрольного прибора «Рубеж-2ОП» прот.R3</t>
  </si>
  <si>
    <t>ШУН/В-1,5-03-УПП-R3</t>
  </si>
  <si>
    <t>ШУН/В-1,5-03-УПП-R3 - шкаф управления пожарный, предназначен для управления электродвигателями дренажного насоса, жокей-насоса, насоса пожаротушения и вентилятора приточно-вытяжной вентиляции или вентилятора дымоудаления адресной системы противопожарной защиты  под управлением приемно-контрольного прибора «Рубеж-2ОП» прот.R3, приемно-контрольного прибора «R3-Рубеж-2ОП» или автономно после первоначальной настройки.</t>
  </si>
  <si>
    <t>ШУН/В-1,5-03-УПП-R3 (IP54)</t>
  </si>
  <si>
    <t>ШУН/В-1,5-03-УПП-R3 (IP54) - шкаф управления пожарный, предназначен для управления электродвигателями дренажного насоса, жокей-насоса, насоса пожаротушения и вентилятора приточно-вытяжной вентиляции или вентилятора дымоудаления адресной системы противопожарной защиты  под управлением приемно-контрольного прибора «Рубеж-2ОП» прот.R3, приемно-контрольного прибора «R3-Рубеж-2ОП» или автономно после первоначальной настройки.</t>
  </si>
  <si>
    <t>ШУН/В-11-03-УПП-R3</t>
  </si>
  <si>
    <t>ШУН/В-11-03-УПП-R3 - шкаф управления пожарный, предназначен для управления электродвигателями дренажного насоса, жокей-насоса, насоса пожаротушения и вентилятора приточно-вытяжной вентиляции или вентилятора дымоудаления адресной системы противопожарной защиты  под управлением приемно-контрольного прибора «Рубеж-2ОП» прот.R3, приемно-контрольного прибора «R3-Рубеж-2ОП» или автономно после первоначальной настройки.</t>
  </si>
  <si>
    <t>ШУН/В-11-00-ПЧ-R3</t>
  </si>
  <si>
    <t>ШУН/В-11-00-ПЧ-R3 - шкаф управления пожарный с частотным преобразователем, предназначен для управления электродвигателями вентилятора приточно-вытяжной вентиляции, вентилятора дымоудаления или насосом пожаротушения адресной системы противопожарной защиты под управлением приемно-контрольного прибора «Рубеж-2ОП» прот.R3, приемно-контрольного прибора «R3-Рубеж-2ОП» или автономно после первоначальной настройки.</t>
  </si>
  <si>
    <t>ШУН/В-1,5-03-УК30-R3</t>
  </si>
  <si>
    <t>ШУН/В-1,5-03-УК30-R3 - шкаф управления пожарный,  с дополнительной функцией управления ТЭНами канальных калориферов предназначен для управления работой электродвигателя вентилятора приточной вентиляции (подпором воздуха) и двухступенчатым (одноступенчатым) калорифером подогрева воздуха в системе противопожарной защиты под управлением приемно-контрольного прибора «Рубеж-2ОП» прот.R3</t>
  </si>
  <si>
    <t>ШУН/В-11-00-УПП-R3</t>
  </si>
  <si>
    <t>ШУН/В-11-00-УПП-R3 - шкаф управления пожарный, предназначен для управления электродвигателями дренажного насоса, жокей-насоса, насоса пожаротушения и вентилятора приточно-вытяжной вентиляции или вентилятора дымоудаления адресной системы противопожарной защиты  под управлением приемно-контрольного прибора «Рубеж-2ОП» прот.R3, приемно-контрольного прибора «R3-Рубеж-2ОП» или автономно после первоначальной настройки.</t>
  </si>
  <si>
    <t>ШУН/В-11-00-УПП-R3 (IP54)</t>
  </si>
  <si>
    <t>ШУН/В-11-00-УПП-R3 (IP54) - шкаф управления пожарный, предназначен для управления электродвигателями дренажного насоса, жокей-насоса, насоса пожаротушения и вентилятора приточно-вытяжной вентиляции или вентилятора дымоудаления адресной системы противопожарной защиты  под управлением приемно-контрольного прибора «Рубеж-2ОП» прот.R3, приемно-контрольного прибора «R3-Рубеж-2ОП» или автономно после первоначальной настройки.</t>
  </si>
  <si>
    <t>ШУН/В-11-03-R3</t>
  </si>
  <si>
    <t>ШУН/В-11-03-R3 - шкаф управления пожарный, предназначен для управления электродвигателями дренажного насоса, жокей-насоса, насоса пожаротушения и вентилятора приточно-вытяжной вентиляции или вентилятора дымоудаления адресной системы противопожарной защиты  под управлением приемно-контрольного прибора «Рубеж-2ОП» прот.R3, приемно-контрольного прибора «R3-Рубеж-2ОП» или автономно после первоначальной настройки.</t>
  </si>
  <si>
    <t>ШУН/В-11-03-R3 (IP54)</t>
  </si>
  <si>
    <t>ШУН/В-11-03-R3 (IP54) - шкаф управления пожарный, предназначен для управления электродвигателями дренажного насоса, жокей-насоса, насоса пожаротушения и вентилятора приточно-вытяжной вентиляции или вентилятора дымоудаления адресной системы противопожарной защиты  под управлением приемно-контрольного прибора «Рубеж-2ОП» прот.R3, приемно-контрольного прибора «R3-Рубеж-2ОП» или автономно после первоначальной настройки.</t>
  </si>
  <si>
    <t>ШУН/В-11-03-ПЧ-R3</t>
  </si>
  <si>
    <t>ШУН/В-11-03-ПЧ-R3 - шкаф управления пожарный с частотным преобразователем, предназначен для управления электродвигателями вентилятора приточно-вытяжной вентиляции, вентилятора дымоудаления или насосом пожаротушения адресной системы противопожарной защиты под управлением приемно-контрольного прибора «Рубеж-2ОП» прот.R3, приемно-контрольного прибора «R3-Рубеж-2ОП» или автономно после первоначальной настройки.</t>
  </si>
  <si>
    <t>ШУН/В-11-03-ПЧ-R3 (IP54)</t>
  </si>
  <si>
    <t>ШУН/В-11-03-ПЧ-R3 (IP54) - шкаф управления пожарный с частотным преобразователем, предназначен для управления электродвигателями вентилятора приточно-вытяжной вентиляции, вентилятора дымоудаления или насосом пожаротушения адресной системы противопожарной защиты под управлением приемно-контрольного прибора «Рубеж-2ОП» прот.R3, приемно-контрольного прибора «R3-Рубеж-2ОП» или автономно после первоначальной настройки.</t>
  </si>
  <si>
    <t>ШУН/В-15-03-ПЧ-R3</t>
  </si>
  <si>
    <t>ШУН/В-15-03-ПЧ-R3 - шкаф управления пожарный с частотным преобразователем, предназначен для управления электродвигателями вентилятора приточно-вытяжной вентиляции, вентилятора дымоудаления или насосом пожаротушения адресной системы противопожарной защиты под управлением приемно-контрольного прибора «Рубеж-2ОП» прот.R3, приемно-контрольного прибора «R3-Рубеж-2ОП» или автономно после первоначальной настройки.</t>
  </si>
  <si>
    <t>ШУН/В-15-03-ПЧ-R3 (IP54)</t>
  </si>
  <si>
    <t>ШУН/В-15-03-ПЧ-R3 (IP54) - шкаф управления пожарный с частотным преобразователем, предназначен для управления электродвигателями вентилятора приточно-вытяжной вентиляции, вентилятора дымоудаления или насосом пожаротушения адресной системы противопожарной защиты под управлением приемно-контрольного прибора «Рубеж-2ОП» прот.R3, приемно-контрольного прибора «R3-Рубеж-2ОП» или автономно после первоначальной настройки.</t>
  </si>
  <si>
    <t>ШУН/В-15-00-R3 (IP54)</t>
  </si>
  <si>
    <t>ШУН/В-15-00-R3 (IP54) - шкаф управления пожарный, предназначен для управления электродвигателями дренажного насоса, жокей-насоса, насоса пожаротушения и вентилятора приточно-вытяжной вентиляции или вентилятора дымоудаления адресной системы противопожарной защиты  под управлением приемно-контрольного прибора «Рубеж-2ОП» прот.R3, приемно-контрольного прибора «R3-Рубеж-2ОП» или автономно после первоначальной настройки.</t>
  </si>
  <si>
    <t>ШУН/В-15-00-ПЧ-R3</t>
  </si>
  <si>
    <t>ШУН/В-15-00-ПЧ-R3 - шкаф управления пожарный с частотным преобразователем, предназначен для управления электродвигателями вентилятора приточно-вытяжной вентиляции, вентилятора дымоудаления или насосом пожаротушения адресной системы противопожарной защиты под управлением приемно-контрольного прибора «Рубеж-2ОП» прот.R3, приемно-контрольного прибора «R3-Рубеж-2ОП» или автономно после первоначальной настройки.</t>
  </si>
  <si>
    <t>ШУН/В-15-00-ПЧ-R3 (IP54)</t>
  </si>
  <si>
    <t>ШУН/В-15-00-ПЧ-R3 (IP54) - шкаф управления пожарный с частотным преобразователем, предназначен для управления электродвигателями вентилятора приточно-вытяжной вентиляции, вентилятора дымоудаления или насосом пожаротушения адресной системы противопожарной защиты под управлением приемно-контрольного прибора «Рубеж-2ОП» прот.R3, приемно-контрольного прибора «R3-Рубеж-2ОП» или автономно после первоначальной настройки.</t>
  </si>
  <si>
    <t>ШУН/В-15-00-УПП-R3</t>
  </si>
  <si>
    <t>ШУН/В-15-00-УПП-R3 - шкаф управления пожарный, предназначен для управления электродвигателями дренажного насоса, жокей-насоса, насоса пожаротушения и вентилятора приточно-вытяжной вентиляции или вентилятора дымоудаления адресной системы противопожарной защиты  под управлением приемно-контрольного прибора «Рубеж-2ОП» прот.R3, приемно-контрольного прибора «R3-Рубеж-2ОП» или автономно после первоначальной настройки.</t>
  </si>
  <si>
    <t>ШУН/В-15-00-УПП-R3 (IP54)</t>
  </si>
  <si>
    <t>ШУН/В-15-00-УПП-R3 (IP54) - шкаф управления пожарный, предназначен для управления электродвигателями дренажного насоса, жокей-насоса, насоса пожаротушения и вентилятора приточно-вытяжной вентиляции или вентилятора дымоудаления адресной системы противопожарной защиты  под управлением приемно-контрольного прибора «Рубеж-2ОП» прот.R3, приемно-контрольного прибора «R3-Рубеж-2ОП» или автономно после первоначальной настройки.</t>
  </si>
  <si>
    <t>ШУН/В-15-03-R3</t>
  </si>
  <si>
    <t>ШУН/В-15-03-R3 - шкаф управления пожарный, предназначен для управления электродвигателями дренажного насоса, жокей-насоса, насоса пожаротушения и вентилятора приточно-вытяжной вентиляции или вентилятора дымоудаления адресной системы противопожарной защиты  под управлением приемно-контрольного прибора «Рубеж-2ОП» прот.R3, приемно-контрольного прибора «R3-Рубеж-2ОП» или автономно после первоначальной настройки.</t>
  </si>
  <si>
    <t>ШУН/В-15-03-R3 (IP54)</t>
  </si>
  <si>
    <t>ШУН/В-15-03-R3 (IP54) - шкаф управления пожарный, предназначен для управления электродвигателями дренажного насоса, жокей-насоса, насоса пожаротушения и вентилятора приточно-вытяжной вентиляции или вентилятора дымоудаления адресной системы противопожарной защиты  под управлением приемно-контрольного прибора «Рубеж-2ОП» прот.R3, приемно-контрольного прибора «R3-Рубеж-2ОП» или автономно после первоначальной настройки.</t>
  </si>
  <si>
    <t>ШУН/В-22-03-УПП-R3</t>
  </si>
  <si>
    <t>ШУН/В-22-03-УПП-R3 - шкаф управления пожарный, предназначен для управления электродвигателями дренажного насоса, жокей-насоса, насоса пожаротушения и вентилятора приточно-вытяжной вентиляции или вентилятора дымоудаления адресной системы противопожарной защиты  под управлением приемно-контрольного прибора «Рубеж-2ОП» прот.R3, приемно-контрольного прибора «R3-Рубеж-2ОП» или автономно после первоначальной настройки.</t>
  </si>
  <si>
    <t>ШУЗ-1,5-00-R3</t>
  </si>
  <si>
    <t>ШУЗ-1,5-00-R3 - шкаф управления электроприводной задвижкой,  предназначен для управления задвижкой с электроприводом системы противопожарной защиты в адресных системах Рубеж. Шкаф управления задвижкой используется совместно с прибором приемно-контрольным «Рубеж-2ОП» прот.R3, прибором приемно-контрольным «R3-Рубеж-2ОП» или автономно после первоначальной настройки.</t>
  </si>
  <si>
    <t>ШУН/В-15-03-УПП-R3</t>
  </si>
  <si>
    <t>ШУН/В-15-03-УПП-R3 - шкаф управления пожарный, предназначен для управления электродвигателями дренажного насоса, жокей-насоса, насоса пожаротушения и вентилятора приточно-вытяжной вентиляции или вентилятора дымоудаления адресной системы противопожарной защиты  под управлением приемно-контрольного прибора «Рубеж-2ОП» прот.R3, приемно-контрольного прибора «R3-Рубеж-2ОП» или автономно после первоначальной настройки.</t>
  </si>
  <si>
    <t>ШУН/В-15-03-УПП-R3 (IP54)</t>
  </si>
  <si>
    <t>ШУН/В-15-03-УПП-R3 (IP54) - шкаф управления пожарный, предназначен для управления электродвигателями дренажного насоса, жокей-насоса, насоса пожаротушения и вентилятора приточно-вытяжной вентиляции или вентилятора дымоудаления адресной системы противопожарной защиты  под управлением приемно-контрольного прибора «Рубеж-2ОП» прот.R3, приемно-контрольного прибора «R3-Рубеж-2ОП» или автономно после первоначальной настройки.</t>
  </si>
  <si>
    <t>ШУН/В-18-00-R3</t>
  </si>
  <si>
    <t>ШУН/В-18-00-R3 - шкаф управления пожарный, предназначен для управления электродвигателями дренажного насоса, жокей-насоса, насоса пожаротушения и вентилятора приточно-вытяжной вентиляции или вентилятора дымоудаления адресной системы противопожарной защиты  под управлением приемно-контрольного прибора «Рубеж-2ОП» прот.R3, приемно-контрольного прибора «R3-Рубеж-2ОП» или автономно после первоначальной настройки.</t>
  </si>
  <si>
    <t>ШУН/В-18-00-R3 (IP54)</t>
  </si>
  <si>
    <t>ШУН/В-18-00-R3 (IP54) - шкаф управления пожарный, предназначен для управления электродвигателями дренажного насоса, жокей-насоса, насоса пожаротушения и вентилятора приточно-вытяжной вентиляции или вентилятора дымоудаления адресной системы противопожарной защиты  под управлением приемно-контрольного прибора «Рубеж-2ОП» прот.R3, приемно-контрольного прибора «R3-Рубеж-2ОП» или автономно после первоначальной настройки.</t>
  </si>
  <si>
    <t>ШУН/В-18-00-ПЧ-R3</t>
  </si>
  <si>
    <t>ШУН/В-18-00-ПЧ-R3 - шкаф управления пожарный с частотным преобразователем, предназначен для управления электродвигателями вентилятора приточно-вытяжной вентиляции, вентилятора дымоудаления или насосом пожаротушения адресной системы противопожарной защиты под управлением приемно-контрольного прибора «Рубеж-2ОП» прот.R3, приемно-контрольного прибора «R3-Рубеж-2ОП» или автономно после первоначальной настройки.</t>
  </si>
  <si>
    <t>ШУН/В-18-00-ПЧ-R3 (IP54)</t>
  </si>
  <si>
    <t>ШУН/В-18-00-ПЧ-R3 (IP54) - шкаф управления пожарный с частотным преобразователем, предназначен для управления электродвигателями вентилятора приточно-вытяжной вентиляции, вентилятора дымоудаления или насосом пожаротушения адресной системы противопожарной защиты под управлением приемно-контрольного прибора «Рубеж-2ОП» прот.R3, приемно-контрольного прибора «R3-Рубеж-2ОП» или автономно после первоначальной настройки.</t>
  </si>
  <si>
    <t>ШУН/В-18-00-УПП-R3</t>
  </si>
  <si>
    <t>ШУН/В-18-00-УПП-R3 - шкаф управления пожарный, предназначен для управления электродвигателями дренажного насоса, жокей-насоса, насоса пожаротушения и вентилятора приточно-вытяжной вентиляции или вентилятора дымоудаления адресной системы противопожарной защиты  под управлением приемно-контрольного прибора «Рубеж-2ОП» прот.R3, приемно-контрольного прибора «R3-Рубеж-2ОП» или автономно после первоначальной настройки.</t>
  </si>
  <si>
    <t>ШУН/В-22-00-R3 (IP54)</t>
  </si>
  <si>
    <t>ШУН/В-22-00-R3 (IP54) - шкаф управления пожарный, предназначен для управления электродвигателями дренажного насоса, жокей-насоса, насоса пожаротушения и вентилятора приточно-вытяжной вентиляции или вентилятора дымоудаления адресной системы противопожарной защиты  под управлением приемно-контрольного прибора «Рубеж-2ОП» прот.R3, приемно-контрольного прибора «R3-Рубеж-2ОП» или автономно после первоначальной настройки.</t>
  </si>
  <si>
    <t>ШУН/В-22-00-ПЧ-R3</t>
  </si>
  <si>
    <t>ШУН/В-22-00-ПЧ-R3 - шкаф управления пожарный с частотным преобразователем, предназначен для управления электродвигателями вентилятора приточно-вытяжной вентиляции, вентилятора дымоудаления или насосом пожаротушения адресной системы противопожарной защиты под управлением приемно-контрольного прибора «Рубеж-2ОП» прот.R3, приемно-контрольного прибора «R3-Рубеж-2ОП» или автономно после первоначальной настройки.</t>
  </si>
  <si>
    <t>ШУН/В-18-03-R3 (IP54)</t>
  </si>
  <si>
    <t>ШУН/В-18-03-R3 (IP54) - шкаф управления пожарный, предназначен для управления электродвигателями дренажного насоса, жокей-насоса, насоса пожаротушения и вентилятора приточно-вытяжной вентиляции или вентилятора дымоудаления адресной системы противопожарной защиты  под управлением приемно-контрольного прибора «Рубеж-2ОП» прот.R3, приемно-контрольного прибора «R3-Рубеж-2ОП» или автономно после первоначальной настройки.</t>
  </si>
  <si>
    <t>ШУН/В-18-03-ПЧ-R3</t>
  </si>
  <si>
    <t>ШУН/В-18-03-ПЧ-R3 - шкаф управления пожарный с частотным преобразователем, предназначен для управления электродвигателями вентилятора приточно-вытяжной вентиляции, вентилятора дымоудаления или насосом пожаротушения адресной системы противопожарной защиты под управлением приемно-контрольного прибора «Рубеж-2ОП» прот.R3, приемно-контрольного прибора «R3-Рубеж-2ОП» или автономно после первоначальной настройки.</t>
  </si>
  <si>
    <t>ШУН/В-18-03-УПП-R3</t>
  </si>
  <si>
    <t>ШУН/В-18-03-УПП-R3 - шкаф управления пожарный, предназначен для управления электродвигателями дренажного насоса, жокей-насоса, насоса пожаротушения и вентилятора приточно-вытяжной вентиляции или вентилятора дымоудаления адресной системы противопожарной защиты  под управлением приемно-контрольного прибора «Рубеж-2ОП» прот.R3, приемно-контрольного прибора «R3-Рубеж-2ОП» или автономно после первоначальной настройки.</t>
  </si>
  <si>
    <t>ШУН/В-2,2-00-R3</t>
  </si>
  <si>
    <t>ШУН/В-2,2-00-R3 - шкаф управления пожарный, предназначен для управления электродвигателями дренажного насоса, жокей-насоса, насоса пожаротушения и вентилятора приточно-вытяжной вентиляции или вентилятора дымоудаления адресной системы противопожарной защиты  под управлением приемно-контрольного прибора «Рубеж-2ОП» прот.R3, приемно-контрольного прибора «R3-Рубеж-2ОП» или автономно после первоначальной настройки.</t>
  </si>
  <si>
    <t>ШУН/В-2,2-00-УПП-R3</t>
  </si>
  <si>
    <t>ШУН/В-2,2-00-УПП-R3 - шкаф управления пожарный, предназначен для управления электродвигателями дренажного насоса, жокей-насоса, насоса пожаротушения и вентилятора приточно-вытяжной вентиляции или вентилятора дымоудаления адресной системы противопожарной защиты  под управлением приемно-контрольного прибора «Рубеж-2ОП» прот.R3, приемно-контрольного прибора «R3-Рубеж-2ОП» или автономно после первоначальной настройки.</t>
  </si>
  <si>
    <t>ШУН/В-2,2-00-УПП-R3 (IP54)</t>
  </si>
  <si>
    <t>ШУН/В-2,2-00-УПП-R3 (IP54) - шкаф управления пожарный, предназначен для управления электродвигателями дренажного насоса, жокей-насоса, насоса пожаротушения и вентилятора приточно-вытяжной вентиляции или вентилятора дымоудаления адресной системы противопожарной защиты  под управлением приемно-контрольного прибора «Рубеж-2ОП» прот.R3, приемно-контрольного прибора «R3-Рубеж-2ОП» или автономно после первоначальной настройки.</t>
  </si>
  <si>
    <t>ШУН/В-22-00-R3</t>
  </si>
  <si>
    <t>ШУН/В-22-00-R3 - шкаф управления пожарный, предназначен для управления электродвигателями дренажного насоса, жокей-насоса, насоса пожаротушения и вентилятора приточно-вытяжной вентиляции или вентилятора дымоудаления адресной системы противопожарной защиты  под управлением приемно-контрольного прибора «Рубеж-2ОП» прот.R3, приемно-контрольного прибора «R3-Рубеж-2ОП» или автономно после первоначальной настройки.</t>
  </si>
  <si>
    <t>ШУН/В-1,5-03-УК15-R3 (IP54)</t>
  </si>
  <si>
    <t>ШУН/В-1,5-03-УК15-R3 (IP54) - шкаф управления пожарный,  с дополнительной функцией управления ТЭНами канальных калориферов предназначен для управления работой электродвигателя вентилятора приточной вентиляции (подпором воздуха) и двухступенчатым (одноступенчатым) калорифером подогрева воздуха в системе противопожарной защиты под управлением приемно-контрольного прибора «Рубеж-2ОП» прот.R3</t>
  </si>
  <si>
    <t>ШУН/В-18-03-R3</t>
  </si>
  <si>
    <t>ШУН/В-18-03-R3 - шкаф управления пожарный, предназначен для управления электродвигателями дренажного насоса, жокей-насоса, насоса пожаротушения и вентилятора приточно-вытяжной вентиляции или вентилятора дымоудаления адресной системы противопожарной защиты  под управлением приемно-контрольного прибора «Рубеж-2ОП» прот.R3, приемно-контрольного прибора «R3-Рубеж-2ОП» или автономно после первоначальной настройки.</t>
  </si>
  <si>
    <t>ШУН/В-22-00-ПЧ-R3 (IP54)</t>
  </si>
  <si>
    <t>ШУН/В-22-00-ПЧ-R3 (IP54) - шкаф управления пожарный с частотным преобразователем, предназначен для управления электродвигателями вентилятора приточно-вытяжной вентиляции, вентилятора дымоудаления или насосом пожаротушения адресной системы противопожарной защиты под управлением приемно-контрольного прибора «Рубеж-2ОП» прот.R3, приемно-контрольного прибора «R3-Рубеж-2ОП» или автономно после первоначальной настройки.</t>
  </si>
  <si>
    <t>ШУН/В-22-00-УПП-R3</t>
  </si>
  <si>
    <t>ШУН/В-22-00-УПП-R3 - шкаф управления пожарный, предназначен для управления электродвигателями дренажного насоса, жокей-насоса, насоса пожаротушения и вентилятора приточно-вытяжной вентиляции или вентилятора дымоудаления адресной системы противопожарной защиты  под управлением приемно-контрольного прибора «Рубеж-2ОП» прот.R3, приемно-контрольного прибора «R3-Рубеж-2ОП» или автономно после первоначальной настройки.</t>
  </si>
  <si>
    <t>ШУН/В-22-00-УПП-R3 (IP54)</t>
  </si>
  <si>
    <t>ШУН/В-22-00-УПП-R3 (IP54) - шкаф управления пожарный, предназначен для управления электродвигателями дренажного насоса, жокей-насоса, насоса пожаротушения и вентилятора приточно-вытяжной вентиляции или вентилятора дымоудаления адресной системы противопожарной защиты  под управлением приемно-контрольного прибора «Рубеж-2ОП» прот.R3, приемно-контрольного прибора «R3-Рубеж-2ОП» или автономно после первоначальной настройки.</t>
  </si>
  <si>
    <t>ШУН/В-22-03-R3</t>
  </si>
  <si>
    <t>ШУН/В-22-03-R3 - шкаф управления пожарный, предназначен для управления электродвигателями дренажного насоса, жокей-насоса, насоса пожаротушения и вентилятора приточно-вытяжной вентиляции или вентилятора дымоудаления адресной системы противопожарной защиты  под управлением приемно-контрольного прибора «Рубеж-2ОП» прот.R3, приемно-контрольного прибора «R3-Рубеж-2ОП» или автономно после первоначальной настройки.</t>
  </si>
  <si>
    <t>ШУН/В-22-03-R3 (IP54)</t>
  </si>
  <si>
    <t>ШУН/В-22-03-R3 (IP54) - шкаф управления пожарный, предназначен для управления электродвигателями дренажного насоса, жокей-насоса, насоса пожаротушения и вентилятора приточно-вытяжной вентиляции или вентилятора дымоудаления адресной системы противопожарной защиты  под управлением приемно-контрольного прибора «Рубеж-2ОП» прот.R3, приемно-контрольного прибора «R3-Рубеж-2ОП» или автономно после первоначальной настройки.</t>
  </si>
  <si>
    <t>ШУН/В-22-03-ПЧ-R3</t>
  </si>
  <si>
    <t>ШУН/В-22-03-ПЧ-R3 - шкаф управления пожарный с частотным преобразователем, предназначен для управления электродвигателями вентилятора приточно-вытяжной вентиляции, вентилятора дымоудаления или насосом пожаротушения адресной системы противопожарной защиты под управлением приемно-контрольного прибора «Рубеж-2ОП» прот.R3, приемно-контрольного прибора «R3-Рубеж-2ОП» или автономно после первоначальной настройки.</t>
  </si>
  <si>
    <t>ШУН/В-22-03-ПЧ-R3 (IP54)</t>
  </si>
  <si>
    <t>ШУН/В-22-03-ПЧ-R3 (IP54) - шкаф управления пожарный с частотным преобразователем, предназначен для управления электродвигателями вентилятора приточно-вытяжной вентиляции, вентилятора дымоудаления или насосом пожаротушения адресной системы противопожарной защиты под управлением приемно-контрольного прибора «Рубеж-2ОП» прот.R3, приемно-контрольного прибора «R3-Рубеж-2ОП» или автономно после первоначальной настройки.</t>
  </si>
  <si>
    <t>ШУН/В-3-03-УПП-R3 (IP54)</t>
  </si>
  <si>
    <t>ШУН/В-3-03-УПП-R3 (IP54) - шкаф управления пожарный, предназначен для управления электродвигателями дренажного насоса, жокей-насоса, насоса пожаротушения и вентилятора приточно-вытяжной вентиляции или вентилятора дымоудаления адресной системы противопожарной защиты  под управлением приемно-контрольного прибора «Рубеж-2ОП» прот.R3, приемно-контрольного прибора «R3-Рубеж-2ОП» или автономно после первоначальной настройки.</t>
  </si>
  <si>
    <t>ШУН/В-3-03-УК15-R3</t>
  </si>
  <si>
    <t>ШУН/В-3-03-УК15-R3 - шкаф управления пожарный,  с дополнительной функцией управления ТЭНами канальных калориферов предназначен для управления работой электродвигателя вентилятора приточной вентиляции (подпором воздуха) и двухступенчатым (одноступенчатым) калорифером подогрева воздуха в системе противопожарной защиты под управлением приемно-контрольного прибора «Рубеж-2ОП» прот.R3</t>
  </si>
  <si>
    <t>ШУН/В-22-03-УПП-R3 (IP54)</t>
  </si>
  <si>
    <t>ШУН/В-22-03-УПП-R3 (IP54) - шкаф управления пожарный, предназначен для управления электродвигателями дренажного насоса, жокей-насоса, насоса пожаротушения и вентилятора приточно-вытяжной вентиляции или вентилятора дымоудаления адресной системы противопожарной защиты  под управлением приемно-контрольного прибора «Рубеж-2ОП» прот.R3, приемно-контрольного прибора «R3-Рубеж-2ОП» или автономно после первоначальной настройки.</t>
  </si>
  <si>
    <t>ШУН/В-3-00-R3 (IP54)</t>
  </si>
  <si>
    <t>ШУН/В-3-00-R3 (IP54) - шкаф управления пожарный, предназначен для управления электродвигателями дренажного насоса, жокей-насоса, насоса пожаротушения и вентилятора приточно-вытяжной вентиляции или вентилятора дымоудаления адресной системы противопожарной защиты  под управлением приемно-контрольного прибора «Рубеж-2ОП» прот.R3, приемно-контрольного прибора «R3-Рубеж-2ОП» или автономно после первоначальной настройки.</t>
  </si>
  <si>
    <t>ШУН/В-3-00-УПП-R3</t>
  </si>
  <si>
    <t>ШУН/В-3-00-УПП-R3 - шкаф управления пожарный, предназначен для управления электродвигателями дренажного насоса, жокей-насоса, насоса пожаротушения и вентилятора приточно-вытяжной вентиляции или вентилятора дымоудаления адресной системы противопожарной защиты  под управлением приемно-контрольного прибора «Рубеж-2ОП» прот.R3, приемно-контрольного прибора «R3-Рубеж-2ОП» или автономно после первоначальной настройки.</t>
  </si>
  <si>
    <t>ШУН/В-3-00-УПП-R3 (IP54)</t>
  </si>
  <si>
    <t>ШУН/В-3-00-УПП-R3 (IP54) - шкаф управления пожарный, предназначен для управления электродвигателями дренажного насоса, жокей-насоса, насоса пожаротушения и вентилятора приточно-вытяжной вентиляции или вентилятора дымоудаления адресной системы противопожарной защиты  под управлением приемно-контрольного прибора «Рубеж-2ОП» прот.R3, приемно-контрольного прибора «R3-Рубеж-2ОП» или автономно после первоначальной настройки.</t>
  </si>
  <si>
    <t>ШУН/В-3-03-R3</t>
  </si>
  <si>
    <t>ШУН/В-3-03-R3 - шкаф управления пожарный, предназначен для управления электродвигателями дренажного насоса, жокей-насоса, насоса пожаротушения и вентилятора приточно-вытяжной вентиляции или вентилятора дымоудаления адресной системы противопожарной защиты  под управлением приемно-контрольного прибора «Рубеж-2ОП» прот.R3, приемно-контрольного прибора «R3-Рубеж-2ОП» или автономно после первоначальной настройки.</t>
  </si>
  <si>
    <t>ШУН/В-3-03-R3 (IP54)</t>
  </si>
  <si>
    <t>ШУН/В-3-03-R3 (IP54) - шкаф управления пожарный, предназначен для управления электродвигателями дренажного насоса, жокей-насоса, насоса пожаротушения и вентилятора приточно-вытяжной вентиляции или вентилятора дымоудаления адресной системы противопожарной защиты  под управлением приемно-контрольного прибора «Рубеж-2ОП» прот.R3, приемно-контрольного прибора «R3-Рубеж-2ОП» или автономно после первоначальной настройки.</t>
  </si>
  <si>
    <t>ШУН/В-3-03-ПЧ-R3</t>
  </si>
  <si>
    <t>ШУН/В-3-03-ПЧ-R3 - шкаф управления пожарный с частотным преобразователем, предназначен для управления электродвигателями вентилятора приточно-вытяжной вентиляции, вентилятора дымоудаления или насосом пожаротушения адресной системы противопожарной защиты под управлением приемно-контрольного прибора «Рубеж-2ОП» прот.R3, приемно-контрольного прибора «R3-Рубеж-2ОП» или автономно после первоначальной настройки.</t>
  </si>
  <si>
    <t>ШУН/В-3-03-ПЧ-R3 (IP54)</t>
  </si>
  <si>
    <t>ШУН/В-3-03-ПЧ-R3 (IP54) - шкаф управления пожарный с частотным преобразователем, предназначен для управления электродвигателями вентилятора приточно-вытяжной вентиляции, вентилятора дымоудаления или насосом пожаротушения адресной системы противопожарной защиты под управлением приемно-контрольного прибора «Рубеж-2ОП» прот.R3, приемно-контрольного прибора «R3-Рубеж-2ОП» или автономно после первоначальной настройки.</t>
  </si>
  <si>
    <t>ШУН/В-3-00-R3</t>
  </si>
  <si>
    <t>ШУН/В-3-00-R3 - шкаф управления пожарный, предназначен для управления электродвигателями дренажного насоса, жокей-насоса, насоса пожаротушения и вентилятора приточно-вытяжной вентиляции или вентилятора дымоудаления адресной системы противопожарной защиты  под управлением приемно-контрольного прибора «Рубеж-2ОП» прот.R3, приемно-контрольного прибора «R3-Рубеж-2ОП» или автономно после первоначальной настройки.</t>
  </si>
  <si>
    <t>ШУН/В-3-03-УК15-R3 (IP54)</t>
  </si>
  <si>
    <t>ШУН/В-3-03-УК15-R3 (IP54) - шкаф управления пожарный,  с дополнительной функцией управления ТЭНами канальных калориферов предназначен для управления работой электродвигателя вентилятора приточной вентиляции (подпором воздуха) и двухступенчатым (одноступенчатым) калорифером подогрева воздуха в системе противопожарной защиты под управлением приемно-контрольного прибора «Рубеж-2ОП» прот.R3</t>
  </si>
  <si>
    <t>ШУН/В-3-03-УК30-R3</t>
  </si>
  <si>
    <t>ШУН/В-3-03-УК30-R3 - шкаф управления пожарный,  с дополнительной функцией управления ТЭНами канальных калориферов предназначен для управления работой электродвигателя вентилятора приточной вентиляции (подпором воздуха) и двухступенчатым (одноступенчатым) калорифером подогрева воздуха в системе противопожарной защиты под управлением приемно-контрольного прибора «Рубеж-2ОП» прот.R3</t>
  </si>
  <si>
    <t>ШУН/В-3-03-УК30-R3 (IP54)</t>
  </si>
  <si>
    <t>ШУН/В-3-03-УК30-R3 (IP54) - шкаф управления пожарный,  с дополнительной функцией управления ТЭНами канальных калориферов предназначен для управления работой электродвигателя вентилятора приточной вентиляции (подпором воздуха) и двухступенчатым (одноступенчатым) калорифером подогрева воздуха в системе противопожарной защиты под управлением приемно-контрольного прибора «Рубеж-2ОП» прот.R3</t>
  </si>
  <si>
    <t>ШУН/В-3-03-УК45-R3</t>
  </si>
  <si>
    <t>ШУН/В-3-03-УК45-R3 - шкаф управления пожарный,  с дополнительной функцией управления ТЭНами канальных калориферов предназначен для управления работой электродвигателя вентилятора приточной вентиляции (подпором воздуха) и двухступенчатым (одноступенчатым) калорифером подогрева воздуха в системе противопожарной защиты под управлением приемно-контрольного прибора «Рубеж-2ОП» прот.R3</t>
  </si>
  <si>
    <t>ШУН/В-3-03-УК45-R3 (IP54)</t>
  </si>
  <si>
    <t>ШУН/В-3-03-УК45-R3 (IP54) - шкаф управления пожарный,  с дополнительной функцией управления ТЭНами канальных калориферов предназначен для управления работой электродвигателя вентилятора приточной вентиляции (подпором воздуха) и двухступенчатым (одноступенчатым) калорифером подогрева воздуха в системе противопожарной защиты под управлением приемно-контрольного прибора «Рубеж-2ОП» прот.R3</t>
  </si>
  <si>
    <t>ШУН/В-3-03-УК6-R3</t>
  </si>
  <si>
    <t>ШУН/В-3-03-УК6-R3 - шкаф управления пожарный,  с дополнительной функцией управления ТЭНами канальных калориферов предназначен для управления работой электродвигателя вентилятора приточной вентиляции (подпором воздуха) и двухступенчатым (одноступенчатым) калорифером подогрева воздуха в системе противопожарной защиты под управлением приемно-контрольного прибора «Рубеж-2ОП» прот.R3</t>
  </si>
  <si>
    <t>ШУН/В-3-03-УК6-R3 (IP54)</t>
  </si>
  <si>
    <t>ШУН/В-3-03-УК6-R3 (IP54) - шкаф управления пожарный,  с дополнительной функцией управления ТЭНами канальных калориферов предназначен для управления работой электродвигателя вентилятора приточной вентиляции (подпором воздуха) и двухступенчатым (одноступенчатым) калорифером подогрева воздуха в системе противопожарной защиты под управлением приемно-контрольного прибора «Рубеж-2ОП» прот.R3</t>
  </si>
  <si>
    <t>ШУН/В-3-03-УПП-R3</t>
  </si>
  <si>
    <t>ШУН/В-3-03-УПП-R3 - шкаф управления пожарный, предназначен для управления электродвигателями дренажного насоса, жокей-насоса, насоса пожаротушения и вентилятора приточно-вытяжной вентиляции или вентилятора дымоудаления адресной системы противопожарной защиты  под управлением приемно-контрольного прибора «Рубеж-2ОП» прот.R3, приемно-контрольного прибора «R3-Рубеж-2ОП» или автономно после первоначальной настройки.</t>
  </si>
  <si>
    <t>ШУН/В-30-03-R3 (IP54)</t>
  </si>
  <si>
    <t>ШУН/В-30-03-R3 (IP54) - шкаф управления пожарный, предназначен для управления электродвигателями дренажного насоса, жокей-насоса, насоса пожаротушения и вентилятора приточно-вытяжной вентиляции или вентилятора дымоудаления адресной системы противопожарной защиты  под управлением приемно-контрольного прибора «Рубеж-2ОП» прот.R3, приемно-контрольного прибора «R3-Рубеж-2ОП» или автономно после первоначальной настройки.</t>
  </si>
  <si>
    <t>ШУН/В-30-00-R3</t>
  </si>
  <si>
    <t>ШУН/В-30-00-R3 - шкаф управления пожарный, предназначен для управления электродвигателями дренажного насоса, жокей-насоса, насоса пожаротушения и вентилятора приточно-вытяжной вентиляции или вентилятора дымоудаления адресной системы противопожарной защиты  под управлением приемно-контрольного прибора «Рубеж-2ОП» прот.R3, приемно-контрольного прибора «R3-Рубеж-2ОП» или автономно после первоначальной настройки.</t>
  </si>
  <si>
    <t>ШУН/В-37-03-R3 (IP54)</t>
  </si>
  <si>
    <t>ШУН/В-37-03-R3 (IP54) - шкаф управления пожарный, предназначен для управления электродвигателями дренажного насоса, жокей-насоса, насоса пожаротушения и вентилятора приточно-вытяжной вентиляции или вентилятора дымоудаления адресной системы противопожарной защиты  под управлением приемно-контрольного прибора «Рубеж-2ОП» прот.R3, приемно-контрольного прибора «R3-Рубеж-2ОП» или автономно после первоначальной настройки.</t>
  </si>
  <si>
    <t>ШУН/В-30-00-R3 (IP54)</t>
  </si>
  <si>
    <t>ШУН/В-30-00-R3 (IP54) - шкаф управления пожарный, предназначен для управления электродвигателями дренажного насоса, жокей-насоса, насоса пожаротушения и вентилятора приточно-вытяжной вентиляции или вентилятора дымоудаления адресной системы противопожарной защиты  под управлением приемно-контрольного прибора «Рубеж-2ОП» прот.R3, приемно-контрольного прибора «R3-Рубеж-2ОП» или автономно после первоначальной настройки.</t>
  </si>
  <si>
    <t>ШУН/В-30-00-ПЧ-R3</t>
  </si>
  <si>
    <t>ШУН/В-30-00-ПЧ-R3 - шкаф управления пожарный с частотным преобразователем, предназначен для управления электродвигателями вентилятора приточно-вытяжной вентиляции, вентилятора дымоудаления или насосом пожаротушения адресной системы противопожарной защиты под управлением приемно-контрольного прибора «Рубеж-2ОП» прот.R3, приемно-контрольного прибора «R3-Рубеж-2ОП» или автономно после первоначальной настройки.</t>
  </si>
  <si>
    <t>ШУН/В-30-00-ПЧ-R3 (IP54)</t>
  </si>
  <si>
    <t>ШУН/В-30-00-ПЧ-R3 (IP54) - шкаф управления пожарный с частотным преобразователем, предназначен для управления электродвигателями вентилятора приточно-вытяжной вентиляции, вентилятора дымоудаления или насосом пожаротушения адресной системы противопожарной защиты под управлением приемно-контрольного прибора «Рубеж-2ОП» прот.R3, приемно-контрольного прибора «R3-Рубеж-2ОП» или автономно после первоначальной настройки.</t>
  </si>
  <si>
    <t>ШУН/В-30-00-УПП-R3</t>
  </si>
  <si>
    <t>ШУН/В-30-00-УПП-R3 - шкаф управления пожарный, предназначен для управления электродвигателями дренажного насоса, жокей-насоса, насоса пожаротушения и вентилятора приточно-вытяжной вентиляции или вентилятора дымоудаления адресной системы противопожарной защиты  под управлением приемно-контрольного прибора «Рубеж-2ОП» прот.R3, приемно-контрольного прибора «R3-Рубеж-2ОП» или автономно после первоначальной настройки.</t>
  </si>
  <si>
    <t>ШУН/В-30-00-УПП-R3 (IP54)</t>
  </si>
  <si>
    <t>ШУН/В-30-00-УПП-R3 (IP54) - шкаф управления пожарный, предназначен для управления электродвигателями дренажного насоса, жокей-насоса, насоса пожаротушения и вентилятора приточно-вытяжной вентиляции или вентилятора дымоудаления адресной системы противопожарной защиты  под управлением приемно-контрольного прибора «Рубеж-2ОП» прот.R3, приемно-контрольного прибора «R3-Рубеж-2ОП» или автономно после первоначальной настройки.</t>
  </si>
  <si>
    <t>ШУН/В-30-03-R3</t>
  </si>
  <si>
    <t>ШУН/В-30-03-R3 - шкаф управления пожарный, предназначен для управления электродвигателями дренажного насоса, жокей-насоса, насоса пожаротушения и вентилятора приточно-вытяжной вентиляции или вентилятора дымоудаления адресной системы противопожарной защиты  под управлением приемно-контрольного прибора «Рубеж-2ОП» прот.R3, приемно-контрольного прибора «R3-Рубеж-2ОП» или автономно после первоначальной настройки.</t>
  </si>
  <si>
    <t>ШУН/В-7,5-00-УПП-R3 (IP54)</t>
  </si>
  <si>
    <t>ШУН/В-7,5-00-УПП-R3 (IP54) - шкаф управления пожарный, предназначен для управления электродвигателями дренажного насоса, жокей-насоса, насоса пожаротушения и вентилятора приточно-вытяжной вентиляции или вентилятора дымоудаления адресной системы противопожарной защиты  под управлением приемно-контрольного прибора «Рубеж-2ОП» прот.R3, приемно-контрольного прибора «R3-Рубеж-2ОП» или автономно после первоначальной настройки.</t>
  </si>
  <si>
    <t>ШУН/В-30-03-ПЧ-R3</t>
  </si>
  <si>
    <t>ШУН/В-30-03-ПЧ-R3 - шкаф управления пожарный с частотным преобразователем, предназначен для управления электродвигателями вентилятора приточно-вытяжной вентиляции, вентилятора дымоудаления или насосом пожаротушения адресной системы противопожарной защиты под управлением приемно-контрольного прибора «Рубеж-2ОП» прот.R3, приемно-контрольного прибора «R3-Рубеж-2ОП» или автономно после первоначальной настройки.</t>
  </si>
  <si>
    <t>ШУН/В-30-03-УПП-R3</t>
  </si>
  <si>
    <t>ШУН/В-30-03-УПП-R3 - шкаф управления пожарный, предназначен для управления электродвигателями дренажного насоса, жокей-насоса, насоса пожаротушения и вентилятора приточно-вытяжной вентиляции или вентилятора дымоудаления адресной системы противопожарной защиты  под управлением приемно-контрольного прибора «Рубеж-2ОП» прот.R3, приемно-контрольного прибора «R3-Рубеж-2ОП» или автономно после первоначальной настройки.</t>
  </si>
  <si>
    <t>ШУН/В-30-03-УПП-R3 (IP54)</t>
  </si>
  <si>
    <t>ШУН/В-30-03-УПП-R3 (IP54) - шкаф управления пожарный, предназначен для управления электродвигателями дренажного насоса, жокей-насоса, насоса пожаротушения и вентилятора приточно-вытяжной вентиляции или вентилятора дымоудаления адресной системы противопожарной защиты  под управлением приемно-контрольного прибора «Рубеж-2ОП» прот.R3, приемно-контрольного прибора «R3-Рубеж-2ОП» или автономно после первоначальной настройки.</t>
  </si>
  <si>
    <t>ШУН/В-37-00-R3</t>
  </si>
  <si>
    <t>ШУН/В-37-00-R3 - шкаф управления пожарный, предназначен для управления электродвигателями дренажного насоса, жокей-насоса, насоса пожаротушения и вентилятора приточно-вытяжной вентиляции или вентилятора дымоудаления адресной системы противопожарной защиты  под управлением приемно-контрольного прибора «Рубеж-2ОП» прот.R3, приемно-контрольного прибора «R3-Рубеж-2ОП» или автономно после первоначальной настройки.</t>
  </si>
  <si>
    <t>ШУН/В-37-00-R3 (IP54)</t>
  </si>
  <si>
    <t>ШУН/В-37-00-R3 (IP54) - шкаф управления пожарный, предназначен для управления электродвигателями дренажного насоса, жокей-насоса, насоса пожаротушения и вентилятора приточно-вытяжной вентиляции или вентилятора дымоудаления адресной системы противопожарной защиты  под управлением приемно-контрольного прибора «Рубеж-2ОП» прот.R3, приемно-контрольного прибора «R3-Рубеж-2ОП» или автономно после первоначальной настройки.</t>
  </si>
  <si>
    <t>ШУН/В-37-00-УПП-R3</t>
  </si>
  <si>
    <t>ШУН/В-37-00-УПП-R3 - шкаф управления пожарный, предназначен для управления электродвигателями дренажного насоса, жокей-насоса, насоса пожаротушения и вентилятора приточно-вытяжной вентиляции или вентилятора дымоудаления адресной системы противопожарной защиты  под управлением приемно-контрольного прибора «Рубеж-2ОП» прот.R3, приемно-контрольного прибора «R3-Рубеж-2ОП» или автономно после первоначальной настройки.</t>
  </si>
  <si>
    <t>ШУН/В-37-00-УПП-R3 (IP54)</t>
  </si>
  <si>
    <t>ШУН/В-37-00-УПП-R3 (IP54) - шкаф управления пожарный, предназначен для управления электродвигателями дренажного насоса, жокей-насоса, насоса пожаротушения и вентилятора приточно-вытяжной вентиляции или вентилятора дымоудаления адресной системы противопожарной защиты  под управлением приемно-контрольного прибора «Рубеж-2ОП» прот.R3, приемно-контрольного прибора «R3-Рубеж-2ОП» или автономно после первоначальной настройки.</t>
  </si>
  <si>
    <t>ШУН/В-37-03-R3</t>
  </si>
  <si>
    <t>ШУН/В-37-03-R3 - шкаф управления пожарный, предназначен для управления электродвигателями дренажного насоса, жокей-насоса, насоса пожаротушения и вентилятора приточно-вытяжной вентиляции или вентилятора дымоудаления адресной системы противопожарной защиты  под управлением приемно-контрольного прибора «Рубеж-2ОП» прот.R3, приемно-контрольного прибора «R3-Рубеж-2ОП» или автономно после первоначальной настройки.</t>
  </si>
  <si>
    <t>ШУН/В-37-03-ПЧ-R3</t>
  </si>
  <si>
    <t>ШУН/В-37-03-ПЧ-R3 - шкаф управления пожарный с частотным преобразователем, предназначен для управления электродвигателями вентилятора приточно-вытяжной вентиляции, вентилятора дымоудаления или насосом пожаротушения адресной системы противопожарной защиты под управлением приемно-контрольного прибора «Рубеж-2ОП» прот.R3, приемно-контрольного прибора «R3-Рубеж-2ОП» или автономно после первоначальной настройки.</t>
  </si>
  <si>
    <t>ШУН/В-37-03-ПЧ-R3 (IP54)</t>
  </si>
  <si>
    <t>ШУН/В-37-03-ПЧ-R3 (IP54) - шкаф управления пожарный с частотным преобразователем, предназначен для управления электродвигателями вентилятора приточно-вытяжной вентиляции, вентилятора дымоудаления или насосом пожаротушения адресной системы противопожарной защиты под управлением приемно-контрольного прибора «Рубеж-2ОП» прот.R3, приемно-контрольного прибора «R3-Рубеж-2ОП» или автономно после первоначальной настройки.</t>
  </si>
  <si>
    <t>ШУН/В-37-03-УПП-R3</t>
  </si>
  <si>
    <t>ШУН/В-37-03-УПП-R3 - шкаф управления пожарный, предназначен для управления электродвигателями дренажного насоса, жокей-насоса, насоса пожаротушения и вентилятора приточно-вытяжной вентиляции или вентилятора дымоудаления адресной системы противопожарной защиты  под управлением приемно-контрольного прибора «Рубеж-2ОП» прот.R3, приемно-контрольного прибора «R3-Рубеж-2ОП» или автономно после первоначальной настройки.</t>
  </si>
  <si>
    <t>ШУН/В-45-00-R3</t>
  </si>
  <si>
    <t>ШУН/В-45-00-R3 - шкаф управления пожарный, предназначен для управления электродвигателями дренажного насоса, жокей-насоса, насоса пожаротушения и вентилятора приточно-вытяжной вентиляции или вентилятора дымоудаления адресной системы противопожарной защиты  под управлением приемно-контрольного прибора «Рубеж-2ОП» прот.R3, приемно-контрольного прибора «R3-Рубеж-2ОП» или автономно после первоначальной настройки.</t>
  </si>
  <si>
    <t>ШУН/В-45-00-R3 (IP54)</t>
  </si>
  <si>
    <t>ШУН/В-45-00-R3 (IP54) - шкаф управления пожарный, предназначен для управления электродвигателями дренажного насоса, жокей-насоса, насоса пожаротушения и вентилятора приточно-вытяжной вентиляции или вентилятора дымоудаления адресной системы противопожарной защиты  под управлением приемно-контрольного прибора «Рубеж-2ОП» прот.R3, приемно-контрольного прибора «R3-Рубеж-2ОП» или автономно после первоначальной настройки.</t>
  </si>
  <si>
    <t>ШУН/В-45-00-УПП-R3</t>
  </si>
  <si>
    <t>ШУН/В-45-00-УПП-R3 - шкаф управления пожарный, предназначен для управления электродвигателями дренажного насоса, жокей-насоса, насоса пожаротушения и вентилятора приточно-вытяжной вентиляции или вентилятора дымоудаления адресной системы противопожарной защиты  под управлением приемно-контрольного прибора «Рубеж-2ОП» прот.R3, приемно-контрольного прибора «R3-Рубеж-2ОП» или автономно после первоначальной настройки.</t>
  </si>
  <si>
    <t>ШУН/В-45-00-УПП-R3 (IP54)</t>
  </si>
  <si>
    <t>ШУН/В-45-00-УПП-R3 (IP54) - шкаф управления пожарный, предназначен для управления электродвигателями дренажного насоса, жокей-насоса, насоса пожаротушения и вентилятора приточно-вытяжной вентиляции или вентилятора дымоудаления адресной системы противопожарной защиты  под управлением приемно-контрольного прибора «Рубеж-2ОП» прот.R3, приемно-контрольного прибора «R3-Рубеж-2ОП» или автономно после первоначальной настройки.</t>
  </si>
  <si>
    <t>ШУН/В-45-03-R3</t>
  </si>
  <si>
    <t>ШУН/В-45-03-R3 - шкаф управления пожарный, предназначен для управления электродвигателями дренажного насоса, жокей-насоса, насоса пожаротушения и вентилятора приточно-вытяжной вентиляции или вентилятора дымоудаления адресной системы противопожарной защиты  под управлением приемно-контрольного прибора «Рубеж-2ОП» прот.R3, приемно-контрольного прибора «R3-Рубеж-2ОП» или автономно после первоначальной настройки.</t>
  </si>
  <si>
    <t>ШУН/В-45-03-ПЧ-R3</t>
  </si>
  <si>
    <t>ШУН/В-45-03-ПЧ-R3 - шкаф управления пожарный с частотным преобразователем, предназначен для управления электродвигателями вентилятора приточно-вытяжной вентиляции, вентилятора дымоудаления или насосом пожаротушения адресной системы противопожарной защиты под управлением приемно-контрольного прибора «Рубеж-2ОП» прот.R3, приемно-контрольного прибора «R3-Рубеж-2ОП» или автономно после первоначальной настройки.</t>
  </si>
  <si>
    <t>ШУН/В-45-03-УПП-R3</t>
  </si>
  <si>
    <t>ШУН/В-45-03-УПП-R3 - шкаф управления пожарный, предназначен для управления электродвигателями дренажного насоса, жокей-насоса, насоса пожаротушения и вентилятора приточно-вытяжной вентиляции или вентилятора дымоудаления адресной системы противопожарной защиты  под управлением приемно-контрольного прибора «Рубеж-2ОП» прот.R3, приемно-контрольного прибора «R3-Рубеж-2ОП» или автономно после первоначальной настройки.</t>
  </si>
  <si>
    <t>ШУН/В-5,5-00-R3</t>
  </si>
  <si>
    <t>ШУН/В-5,5-00-R3 - шкаф управления пожарный, предназначен для управления электродвигателями дренажного насоса, жокей-насоса, насоса пожаротушения и вентилятора приточно-вытяжной вентиляции или вентилятора дымоудаления адресной системы противопожарной защиты  под управлением приемно-контрольного прибора «Рубеж-2ОП» прот.R3, приемно-контрольного прибора «R3-Рубеж-2ОП» или автономно после первоначальной настройки.</t>
  </si>
  <si>
    <t>ШУН/В-5,5-00-R3 (IP54)</t>
  </si>
  <si>
    <t>ШУН/В-5,5-00-R3 (IP54) - шкаф управления пожарный, предназначен для управления электродвигателями дренажного насоса, жокей-насоса, насоса пожаротушения и вентилятора приточно-вытяжной вентиляции или вентилятора дымоудаления адресной системы противопожарной защиты  под управлением приемно-контрольного прибора «Рубеж-2ОП» прот.R3, приемно-контрольного прибора «R3-Рубеж-2ОП» или автономно после первоначальной настройки.</t>
  </si>
  <si>
    <t>ШУН/В-5,5-00-ПЧ-R3</t>
  </si>
  <si>
    <t>ШУН/В-5,5-00-ПЧ-R3 - шкаф управления пожарный с частотным преобразователем, предназначен для управления электродвигателями вентилятора приточно-вытяжной вентиляции, вентилятора дымоудаления или насосом пожаротушения адресной системы противопожарной защиты под управлением приемно-контрольного прибора «Рубеж-2ОП» прот.R3, приемно-контрольного прибора «R3-Рубеж-2ОП» или автономно после первоначальной настройки.</t>
  </si>
  <si>
    <t>ШУН/В-5,5-00-ПЧ-R3 (IP54)</t>
  </si>
  <si>
    <t>ШУН/В-5,5-00-ПЧ-R3 (IP54) - шкаф управления пожарный с частотным преобразователем, предназначен для управления электродвигателями вентилятора приточно-вытяжной вентиляции, вентилятора дымоудаления или насосом пожаротушения адресной системы противопожарной защиты под управлением приемно-контрольного прибора «Рубеж-2ОП» прот.R3, приемно-контрольного прибора «R3-Рубеж-2ОП» или автономно после первоначальной настройки.</t>
  </si>
  <si>
    <t>ШУН/В-5,5-00-УПП-R3</t>
  </si>
  <si>
    <t>ШУН/В-5,5-00-УПП-R3 - шкаф управления пожарный, предназначен для управления электродвигателями дренажного насоса, жокей-насоса, насоса пожаротушения и вентилятора приточно-вытяжной вентиляции или вентилятора дымоудаления адресной системы противопожарной защиты  под управлением приемно-контрольного прибора «Рубеж-2ОП» прот.R3, приемно-контрольного прибора «R3-Рубеж-2ОП» или автономно после первоначальной настройки.</t>
  </si>
  <si>
    <t>ШУН/В-5,5-00-УПП-R3 (IP54)</t>
  </si>
  <si>
    <t>ШУН/В-5,5-00-УПП-R3 (IP54) - шкаф управления пожарный, предназначен для управления электродвигателями дренажного насоса, жокей-насоса, насоса пожаротушения и вентилятора приточно-вытяжной вентиляции или вентилятора дымоудаления адресной системы противопожарной защиты  под управлением приемно-контрольного прибора «Рубеж-2ОП» прот.R3, приемно-контрольного прибора «R3-Рубеж-2ОП» или автономно после первоначальной настройки.</t>
  </si>
  <si>
    <t>ШУН/В-5,5-03-R3</t>
  </si>
  <si>
    <t>ШУН/В-5,5-03-R3 - шкаф управления пожарный, предназначен для управления электродвигателями дренажного насоса, жокей-насоса, насоса пожаротушения и вентилятора приточно-вытяжной вентиляции или вентилятора дымоудаления адресной системы противопожарной защиты  под управлением приемно-контрольного прибора «Рубеж-2ОП» прот.R3, приемно-контрольного прибора «R3-Рубеж-2ОП» или автономно после первоначальной настройки.</t>
  </si>
  <si>
    <t>ШУН/В-5,5-03-R3 (IP54)</t>
  </si>
  <si>
    <t>ШУН/В-5,5-03-R3 (IP54) - шкаф управления пожарный, предназначен для управления электродвигателями дренажного насоса, жокей-насоса, насоса пожаротушения и вентилятора приточно-вытяжной вентиляции или вентилятора дымоудаления адресной системы противопожарной защиты  под управлением приемно-контрольного прибора «Рубеж-2ОП» прот.R3, приемно-контрольного прибора «R3-Рубеж-2ОП» или автономно после первоначальной настройки.</t>
  </si>
  <si>
    <t>ШУН/В-5,5-03-ПЧ-R3</t>
  </si>
  <si>
    <t>ШУН/В-5,5-03-ПЧ-R3 - шкаф управления пожарный с частотным преобразователем, предназначен для управления электродвигателями вентилятора приточно-вытяжной вентиляции, вентилятора дымоудаления или насосом пожаротушения адресной системы противопожарной защиты под управлением приемно-контрольного прибора «Рубеж-2ОП» прот.R3, приемно-контрольного прибора «R3-Рубеж-2ОП» или автономно после первоначальной настройки.</t>
  </si>
  <si>
    <t>ШУН/В-5,5-03-ПЧ-R3 (IP54)</t>
  </si>
  <si>
    <t>ШУН/В-5,5-03-ПЧ-R3 (IP54) - шкаф управления пожарный с частотным преобразователем, предназначен для управления электродвигателями вентилятора приточно-вытяжной вентиляции, вентилятора дымоудаления или насосом пожаротушения адресной системы противопожарной защиты под управлением приемно-контрольного прибора «Рубеж-2ОП» прот.R3, приемно-контрольного прибора «R3-Рубеж-2ОП» или автономно после первоначальной настройки.</t>
  </si>
  <si>
    <t>ШУН/В-5,5-03-УПП-R3</t>
  </si>
  <si>
    <t>ШУН/В-5,5-03-УПП-R3 - шкаф управления пожарный, предназначен для управления электродвигателями дренажного насоса, жокей-насоса, насоса пожаротушения и вентилятора приточно-вытяжной вентиляции или вентилятора дымоудаления адресной системы противопожарной защиты  под управлением приемно-контрольного прибора «Рубеж-2ОП» прот.R3, приемно-контрольного прибора «R3-Рубеж-2ОП» или автономно после первоначальной настройки.</t>
  </si>
  <si>
    <t>ШУН/В-5,5-03-УПП-R3 (IP54)</t>
  </si>
  <si>
    <t>ШУН/В-5,5-03-УПП-R3 (IP54) - шкаф управления пожарный, предназначен для управления электродвигателями дренажного насоса, жокей-насоса, насоса пожаротушения и вентилятора приточно-вытяжной вентиляции или вентилятора дымоудаления адресной системы противопожарной защиты  под управлением приемно-контрольного прибора «Рубеж-2ОП» прот.R3, приемно-контрольного прибора «R3-Рубеж-2ОП» или автономно после первоначальной настройки.</t>
  </si>
  <si>
    <t>ШУН/В-7,5-00-R3</t>
  </si>
  <si>
    <t>ШУН/В-7,5-00-R3 - шкаф управления пожарный, предназначен для управления электродвигателями дренажного насоса, жокей-насоса, насоса пожаротушения и вентилятора приточно-вытяжной вентиляции или вентилятора дымоудаления адресной системы противопожарной защиты  под управлением приемно-контрольного прибора «Рубеж-2ОП» прот.R3, приемно-контрольного прибора «R3-Рубеж-2ОП» или автономно после первоначальной настройки.</t>
  </si>
  <si>
    <t>ШУН/В-7,5-00-R3 (IP54)</t>
  </si>
  <si>
    <t>ШУН/В-7,5-00-R3 (IP54) - шкаф управления пожарный, предназначен для управления электродвигателями дренажного насоса, жокей-насоса, насоса пожаротушения и вентилятора приточно-вытяжной вентиляции или вентилятора дымоудаления адресной системы противопожарной защиты  под управлением приемно-контрольного прибора «Рубеж-2ОП» прот.R3, приемно-контрольного прибора «R3-Рубеж-2ОП» или автономно после первоначальной настройки.</t>
  </si>
  <si>
    <t>ШУН/В-7,5-00-ПЧ-R3</t>
  </si>
  <si>
    <t>ШУН/В-7,5-00-ПЧ-R3 - шкаф управления пожарный с частотным преобразователем, предназначен для управления электродвигателями вентилятора приточно-вытяжной вентиляции, вентилятора дымоудаления или насосом пожаротушения адресной системы противопожарной защиты под управлением приемно-контрольного прибора «Рубеж-2ОП» прот.R3, приемно-контрольного прибора «R3-Рубеж-2ОП» или автономно после первоначальной настройки.</t>
  </si>
  <si>
    <t>ШУН/В-7,5-00-ПЧ-R3 (IP54)</t>
  </si>
  <si>
    <t>ШУН/В-7,5-00-ПЧ-R3 (IP54) - шкаф управления пожарный с частотным преобразователем, предназначен для управления электродвигателями вентилятора приточно-вытяжной вентиляции, вентилятора дымоудаления или насосом пожаротушения адресной системы противопожарной защиты под управлением приемно-контрольного прибора «Рубеж-2ОП» прот.R3, приемно-контрольного прибора «R3-Рубеж-2ОП» или автономно после первоначальной настройки.</t>
  </si>
  <si>
    <t>ШУН/В-7,5-00-УПП-R3</t>
  </si>
  <si>
    <t>ШУН/В-7,5-00-УПП-R3 - шкаф управления пожарный, предназначен для управления электродвигателями дренажного насоса, жокей-насоса, насоса пожаротушения и вентилятора приточно-вытяжной вентиляции или вентилятора дымоудаления адресной системы противопожарной защиты  под управлением приемно-контрольного прибора «Рубеж-2ОП» прот.R3, приемно-контрольного прибора «R3-Рубеж-2ОП» или автономно после первоначальной настройки.</t>
  </si>
  <si>
    <t>ШУН/В-11-00-ПЧ-R3 (IP54)</t>
  </si>
  <si>
    <t>ШУН/В-11-00-ПЧ-R3 (IP54) - шкаф управления пожарный с частотным преобразователем, предназначен для управления электродвигателями вентилятора приточно-вытяжной вентиляции, вентилятора дымоудаления или насосом пожаротушения адресной системы противопожарной защиты под управлением приемно-контрольного прибора «Рубеж-2ОП» прот.R3, приемно-контрольного прибора «R3-Рубеж-2ОП» или автономно после первоначальной настройки.</t>
  </si>
  <si>
    <t>ШУН/В-7,5-03-R3</t>
  </si>
  <si>
    <t>ШУН/В-7,5-03-R3 - шкаф управления пожарный, предназначен для управления электродвигателями дренажного насоса, жокей-насоса, насоса пожаротушения и вентилятора приточно-вытяжной вентиляции или вентилятора дымоудаления адресной системы противопожарной защиты  под управлением приемно-контрольного прибора «Рубеж-2ОП» прот.R3, приемно-контрольного прибора «R3-Рубеж-2ОП» или автономно после первоначальной настройки.</t>
  </si>
  <si>
    <t>ШУН/В-7,5-03-R3 (IP54)</t>
  </si>
  <si>
    <t>ШУН/В-7,5-03-R3 (IP54) - шкаф управления пожарный, предназначен для управления электродвигателями дренажного насоса, жокей-насоса, насоса пожаротушения и вентилятора приточно-вытяжной вентиляции или вентилятора дымоудаления адресной системы противопожарной защиты  под управлением приемно-контрольного прибора «Рубеж-2ОП» прот.R3, приемно-контрольного прибора «R3-Рубеж-2ОП» или автономно после первоначальной настройки.</t>
  </si>
  <si>
    <t>ШУН/В-7,5-03-ПЧ-R3</t>
  </si>
  <si>
    <t>ШУН/В-7,5-03-ПЧ-R3 - шкаф управления пожарный с частотным преобразователем, предназначен для управления электродвигателями вентилятора приточно-вытяжной вентиляции, вентилятора дымоудаления или насосом пожаротушения адресной системы противопожарной защиты под управлением приемно-контрольного прибора «Рубеж-2ОП» прот.R3, приемно-контрольного прибора «R3-Рубеж-2ОП» или автономно после первоначальной настройки.</t>
  </si>
  <si>
    <t>ШУН/В-7,5-03-ПЧ-R3 (IP54)</t>
  </si>
  <si>
    <t>ШУН/В-7,5-03-ПЧ-R3 (IP54) - шкаф управления пожарный с частотным преобразователем, предназначен для управления электродвигателями вентилятора приточно-вытяжной вентиляции, вентилятора дымоудаления или насосом пожаротушения адресной системы противопожарной защиты под управлением приемно-контрольного прибора «Рубеж-2ОП» прот.R3, приемно-контрольного прибора «R3-Рубеж-2ОП» или автономно после первоначальной настройки.</t>
  </si>
  <si>
    <t>ШУН/В-7,5-03-УПП-R3</t>
  </si>
  <si>
    <t>ШУН/В-7,5-03-УПП-R3 - шкаф управления пожарный, предназначен для управления электродвигателями дренажного насоса, жокей-насоса, насоса пожаротушения и вентилятора приточно-вытяжной вентиляции или вентилятора дымоудаления адресной системы противопожарной защиты  под управлением приемно-контрольного прибора «Рубеж-2ОП» прот.R3, приемно-контрольного прибора «R3-Рубеж-2ОП» или автономно после первоначальной настройки.</t>
  </si>
  <si>
    <t>ШУН/В-7,5-03-УПП-R3 (IP54)</t>
  </si>
  <si>
    <t>ШУН/В-7,5-03-УПП-R3 (IP54) - шкаф управления пожарный, предназначен для управления электродвигателями дренажного насоса, жокей-насоса, насоса пожаротушения и вентилятора приточно-вытяжной вентиляции или вентилятора дымоудаления адресной системы противопожарной защиты  под управлением приемно-контрольного прибора «Рубеж-2ОП» прот.R3, приемно-контрольного прибора «R3-Рубеж-2ОП» или автономно после первоначальной настройки.</t>
  </si>
  <si>
    <t>ШУР-110-00-R3</t>
  </si>
  <si>
    <t>ШУР-110-00-R3 - шкаф управления резервным питанием, предназначен для автоматического переключения  электропитания с основного ввода (ввод 1) на резервный (ввод 2) и обратно в системах  пожаротушения и противопожарной  вентиляции.</t>
  </si>
  <si>
    <t>ШУР-45-00-R3</t>
  </si>
  <si>
    <t>ШУР-45-00-R3 - шкаф управления резервным питанием, предназначен для автоматического переключения  электропитания с основного ввода (ввод 1) на резервный (ввод 2) и обратно в системах  пожаротушения и противопожарной  вентиляции.</t>
  </si>
  <si>
    <t>Рубеж-БИ</t>
  </si>
  <si>
    <t>Рубеж-БИ - блок индикации, предназначен только для отображения без возможности управления состояния зон, групп зон и исполнительных устройств адресной системы охранно-пожарной сигнализации и пожаротушения на встроенном светодиодном табло.</t>
  </si>
  <si>
    <t>МС-КП</t>
  </si>
  <si>
    <t>МС-КП - модуль сопряжения, представляет собой цифровое электронное устройство предназначенное для интеграции адресной системы тм Рубеж с оборудованием сторонних производителей по протоколу Modbus RTU.</t>
  </si>
  <si>
    <t>ЭДУ-ПТ</t>
  </si>
  <si>
    <t>ЭДУ-ПТ - элемент дистанционного управления, предназначен для дистанционного управления режимами работы модуля пожаротушения МПТ-1R3</t>
  </si>
  <si>
    <t>ЦПИУ "Рубеж" исп.2</t>
  </si>
  <si>
    <t>ЦПИУ "Рубеж" исп.2 - центральный прибор индикации и управления, предназначен для создания на его основе централизованной системы противопожарной защиты на жилых, коммерческих объектах, объектах энергетики и промышленных предприятиях, а так же обеспечения работы системы контроля и учета доступа. ЦПИУ «Рубеж» исп. 1(2) работают с приборами ППКОПУ «Рубеж-2ОП» прот.R3, ППКОПУ «R3-Рубеж-2ОП», ППКОП «Рубеж-2ОП» и другими устройствами интерфейсов R3-Link и RS-485 производства ТМ Рубеж.</t>
  </si>
  <si>
    <t>ЦПИУ "Рубеж" исп.1</t>
  </si>
  <si>
    <t>ЦПИУ "Рубеж" исп.1 - центральный прибор индикации и управления, предназначен для создания на его основе централизованной системы противопожарной защиты на жилых, коммерческих объектах, объектах энергетики и промышленных предприятиях, а так же обеспечения работы системы контроля и учета доступа. ЦПИУ «Рубеж» исп. 1(2) работают с приборами ППКОПУ «Рубеж-2ОП» прот.R3, ППКОПУ «R3-Рубеж-2ОП», ППКОП «Рубеж-2ОП» и другими устройствами интерфейсов R3-Link и RS-485 производства ТМ Рубеж.</t>
  </si>
  <si>
    <t>УПН</t>
  </si>
  <si>
    <t>УПН - Устройство подключения нагрузки, предназначен для контроля целостности линии оповещателей и нагрузки. Подключается при одиночной и множественной нагрузке. На один выход подключается один УПН, ветвление не допускается</t>
  </si>
  <si>
    <t>Рубеж-ПДУ-ПТ</t>
  </si>
  <si>
    <t>Рубеж-ПДУ-ПТ - пульт дистанционного управления, предназначен для дистанционного управления режимами работы многозонной (до 5 зон) системой пожаротушения, подключенной в АЛС одного или нескольких приемно-контрольных приборов «Рубеж-2ОП»</t>
  </si>
  <si>
    <t>Рубеж-ПДУ</t>
  </si>
  <si>
    <t>Рубеж-ПДУ - пульт дистанционного управления, предназначен для дистанционного управления одним или группой исполнительных устройств, подключенных в АЛС одного или нескольких приемно-контрольных приборов «Рубеж-4А», «Рубеж-2ОП», ППКПУ серии «Водолей»</t>
  </si>
  <si>
    <t>Рубеж-БИУ</t>
  </si>
  <si>
    <t>Рубеж-БИУ - блок индикации и управления, предназначен для отображения состояния зон, групп зон и исполнительных устройств адресной системы охранно-пожарной сигнализации и пожаротушения на встроенном светодиодном табло, а также ручного управления пожарными и охранными зонами адресной системы тм Рубеж.</t>
  </si>
  <si>
    <t>Кронштейн ИО-ИК (в упаковке)</t>
  </si>
  <si>
    <t>Кронштейн ИО-ИК (в упаковке) - предназначен для крепления охранных извещателей ИО 30920-2 и ИО 40920-2 на различные поверхности</t>
  </si>
  <si>
    <t>ППКОПУ R3-Рубеж-2ОП</t>
  </si>
  <si>
    <t>ППКОПУ R3-Рубеж-2ОП - прибор приемно-контрольный и управления охранно-пожарный, предназначен для применения в адресных системах охранной и пожарной сигнализации, пожаротушения, дымоудаления, оповещения, а также контроля доступа. На адресных приборах R3-Рубеж-2ОП можно построить распределенную адресную систему ОПС, ОС или СКУД с объединением в один кольцевой интерфейс R3-Link до 60 приемно-контрольных приборов, блоков индикации, пультов управления, модулей сопряжения и т.п.</t>
  </si>
  <si>
    <t>ППКОПУ 011249-2-1 "Рубеж-2ОП" прот.R3</t>
  </si>
  <si>
    <t>ППКОПУ 011249-2-1 "Рубеж-2ОП" прот.R3 - прибор приемно-контрольный и управления охранно-пожарный адреcный, предназначен для применения в адресных системах охранной и пожарной сигнализации, пожаротушения, дымоудаления, оповещения. На охранно-пожарных адресных приборах «РУБЕЖ-2ОП» прот. R3 можно построить распределенную адресную систему ОПС с объединением в один интерфейс RS-485 до 60 приемно-контрольных приборов, блоков индикации, пультов и т.п.К каждому из приборов можно подключить до 500 адресных устройств TM RUBEZH R3.</t>
  </si>
  <si>
    <t>ПКУ-1-R3</t>
  </si>
  <si>
    <t>ПКУ-1-R3 - программатор адресных устройств, служит для установки, просмотра и изменения адресов адресных устройств: извещателей пожарных дымовых ИП 212-64-R3, тепловых ИП 101- 29-PR-R3, комбинированных ИП 212/101-64- PR-R3, ручных ИПР 513-11-R3, адресных меток АМ-1, АМ-4-R3, релейных модулей РМ-1, РМ-4-R3, а так же любых других АУ прот.R3.</t>
  </si>
  <si>
    <t>МС-Е</t>
  </si>
  <si>
    <t>МС-Е - модуль сопряжения, представляет собой цифровое электронное устройство и предназначен для сопряжения адресных приемно-контрольных приборов «Рубеж-2ОП» прот. R3, а также блоков индикации «Рубеж-БИ», «Рубеж-БИУ» и пультов дистанционного управления «Рубеж-ПДУ», «Рубеж-ПДУ-ПТ» с компьютером через интерфейс Ethernet.</t>
  </si>
  <si>
    <t>ОТ-1 Оптический тестер</t>
  </si>
  <si>
    <t>ОТ-1 Оптический тестер - тестер оптический, предназначен для проведения дистанционного тестирования адресных пожарных извещателей тм РУБЕЖ. Электрическое питание тестера осуществляется от трех элементов питания AG 13 номинальным напряжением 1,5 В.</t>
  </si>
  <si>
    <t>МС-Р</t>
  </si>
  <si>
    <t>МС-Р - радиоудлинитель интерфейса представляет собой цифровое электронное устройство, предназначенное для удлинения линии интерфейса RS-485 и передачи ее по радиоканалу.</t>
  </si>
  <si>
    <t>МС-ПИ</t>
  </si>
  <si>
    <t>МС-ПИ - повторитель интерфейса, представляет собой цифровое электронное устройство, предназначенное для увеличения длины линии интерфейса RS-485, с помощью повторения принимаемого сигнала. Повторитель предназначен для использования с приборами «Рубеж-2ОП» прот.R3 или приборами других производителей, осуществляющими обмен по интерфейсу RS-485.</t>
  </si>
  <si>
    <t>АМ-1-R3</t>
  </si>
  <si>
    <t>АМ-1-R3 - адресная метка, предназначена для получения извещений от устройств с выходом типа «сухой контакт», не питающихся от шлейфа, и передачи извещений в приемно-контрольный прибор. Работает в составе адресной системы под управлением приемно-контрольного прибора Рубеж, обеспечивающим в АЛС обмен в протоколе R3.</t>
  </si>
  <si>
    <t>ИЗ-1Б-R3 L1.42</t>
  </si>
  <si>
    <t>ИЗ-1Б-R3 L1.42 - изолятор шлейфа предназначен для использования в адресных линиях связи RS-R3 приемно-контрольных приборов «Рубеж-2ОП» прот.R3, «R3-Рубеж-2ОП» и контроллеров «R3-Рубеж-КАУ2» и используется для размыкания части адресной линии связи при обнаружении в ней признаков короткого замыкания.</t>
  </si>
  <si>
    <t>ИЗ-1-R3</t>
  </si>
  <si>
    <t>ИЗ-1-R3 - изолятор шлейфа, предназначен для использования в адресных линиях связи RS-R3 премно-контрольных приборов «Рубеж-2ОП» прот. R3, «R3-Рубеж-2ОП» и контроллеров «R3-Рубеж-КАУ2» и используется для размыкания части адресной линии связи при обнаружении в ней признаков короткого замыкания</t>
  </si>
  <si>
    <t>КРК-4-БС-R3</t>
  </si>
  <si>
    <t>КРК-4-БС-R3 - модуль радиоканальный, предназначен для организации радиоканального удлинения адресной линии связи системы под управлением приемно-контрольного прибора Рубеж, обеспечивающим в АЛС обмен в протоколе R3.</t>
  </si>
  <si>
    <t>КРК-30-АЛС-R3</t>
  </si>
  <si>
    <t>КРК-30-АЛС-R3 - модуль радиоканальный, предназначен для организации радиоканального удлинения адресной линии связи системы под управлением приемно-контрольного прибора Рубеж, обеспечивающим в АЛС обмен в протоколе R3.</t>
  </si>
  <si>
    <t>R3-Рубеж-БИУ</t>
  </si>
  <si>
    <t>R3-Рубеж-БИУ - предназначен для сбора информации с приемно-контрольных приборов R3-Рубеж-2ОП или контроллера адресных устройств R3-Рубеж-КАУ2 и отображения состояния зон, групп зон, исполнительных адресных устройств на встроенном светодиодном табло, а также управления охранными зонами, пожарными зонами и исполнительными адресными устройствами</t>
  </si>
  <si>
    <t>R3-Рубеж-КАУ2</t>
  </si>
  <si>
    <t>R3-Рубеж-КАУ2 - предназначен для применения в адресных системах пожарной сигнализации, пожаротушения, дымоудаления, оповещения, системах охранной сигнализации, а также системах контроля и управления доступом.</t>
  </si>
  <si>
    <t>R3-Рубеж-ПДУ</t>
  </si>
  <si>
    <t>R3-Рубеж-ПДУ - пульт дистанционного управления выполняет функцию дистанционного управления одним или группой исполнительных устройств с помощью сценариев</t>
  </si>
  <si>
    <t>R3-Рубеж-ПДУ-ПТ</t>
  </si>
  <si>
    <t>R3-Рубеж-ПДУ-ПТ - пульт дистанционного управления системы пожаротушения, предназначен для дистанционного управления режимами работы многозонной (до 5 зон) системой пожаротушения, подключенной в АЛС одного или нескольких приемно-контрольных приборов R3-Рубеж-2ОП</t>
  </si>
  <si>
    <t>АКП-1-R3</t>
  </si>
  <si>
    <t>АКП-1-R3 - адресный конвертер протоколов  предназначен для интеграции в адресную систему охранно-пожарной сигнализации «Рубеж» оборудования сторонних производителей</t>
  </si>
  <si>
    <t>АМ-4-R3</t>
  </si>
  <si>
    <t>АМ-4-R3 - адресная метка, предназначена для получения извещений от устройств с выходом типа «сухой контакт», не питающихся от шлейфа, и передачи извещений в приемно-контрольный прибор. Работает в составе адресной системы под управлением приемно-контрольного прибора Рубеж, обеспечивающим в АЛС обмен в протоколе R3</t>
  </si>
  <si>
    <t>АМП-2Ex прот.R3</t>
  </si>
  <si>
    <t>АМП-2Ex прот.R3 - адресная метка искробезопасная, предназначена для контроля за состоянием пожарных зон во взрывоопасных помещениях и зонах защищаемого объекта посредством двух искробезопасных шлейфов сигнализации. Работает в составе адресной системы под управлением приемно-контрольного прибора Рубеж, обеспечивающим в АЛС обмен в протоколе R3</t>
  </si>
  <si>
    <t>АМП-4-R3</t>
  </si>
  <si>
    <t>АМП-4-R3 - метка адресная пожарная, предназначена для подключения к адресной системе неадресных пожарных, охранных извещателей, считывателя Wiegand, управления оповещением, инженерными системами и передачи информации о состоянии шлейфа с извещателями в адресный приемно-контрольный прибор. Работает в составе адресной системы под управлением приемно-контрольного прибора Рубеж, обеспечивающим в АЛС обмен в протоколе R3.</t>
  </si>
  <si>
    <t>Базовое основание W1.02 (в упаковке)</t>
  </si>
  <si>
    <t>Базовое основание W1.02 (в упаковке) - предназначено для соединения пожарных извещателей с линией связи.  Монтаж базового основания осуществляется на несущие конструкции</t>
  </si>
  <si>
    <t>Инженерный пакет "FireSec-Pro" R3</t>
  </si>
  <si>
    <t>Инженерный пакет "FireSec-Pro" R3 - представляет собой набор программно-аппаратных средств, предназначенных для использования в процессе пусконаладочных работ по системе ОПС тм Рубеж на объектах различной сложности. «FireSec-Pro» позволяет контролировать и настраивать объекты различной сложности с возможностью управления исполнительными устройствами с персонального компьютера.</t>
  </si>
  <si>
    <t>ИЗ-2О-R3</t>
  </si>
  <si>
    <t>ИЗ-2О-R3 - изолятор шлейфа, предназначен для использования в адресных линиях связи RS-R3 приемно-контрольных приборов с интерфейсом R3-Link - «R3-Рубеж-2ОП».</t>
  </si>
  <si>
    <t>ИЗ-1Б-R3 L2.42</t>
  </si>
  <si>
    <t>ИЗ-1Б-R3 L2.42 - изолятор шлейфа предназначен для использования в адресных линиях связи RS-R3 приемно-контрольных приборов «Рубеж-2ОП» прот.R3, «R3-Рубеж-2ОП» и контроллеров «R3-Рубеж-КАУ2» и используется для размыкания части адресной линии связи при обнаружении в ней признаков короткого замыкания</t>
  </si>
  <si>
    <t>Сибирский Арсенал ОПС</t>
  </si>
  <si>
    <t>Приборы приемо-контрольные</t>
  </si>
  <si>
    <t>Гранит-3 Эк</t>
  </si>
  <si>
    <t>3 зоны, 4 ПЦН, 2 эл. ключ, под аккумулятор 4,5 Ач/7 Ач, программирование кнопками на лицевой панели</t>
  </si>
  <si>
    <t>Гранит-6 Эк</t>
  </si>
  <si>
    <t>6 зон, 4 ПЦН, 2 эл. ключ, под аккумулятор 4,5 Ач/7 Ач, программирование кнопками на лицевой панели</t>
  </si>
  <si>
    <t>Гранит-9 Эк</t>
  </si>
  <si>
    <t>9 зон, 4 ПЦН, 2 эл. ключ, под аккумулятор 4,5 Ач/7 Ач, программирование кнопками на лицевой панели</t>
  </si>
  <si>
    <t>Гранит-3</t>
  </si>
  <si>
    <t>3 зоны, 2 ПЦН, под аккумулятор 4/7 Ач, гибкое программирование</t>
  </si>
  <si>
    <t>Гранит-5</t>
  </si>
  <si>
    <t>5 зон, 2 ПЦН, под аккумулятор 4/7 Ач, гибкое программирование</t>
  </si>
  <si>
    <t>Гранит-8</t>
  </si>
  <si>
    <t>8 зон, 2 ПЦН, эл. ключ, под аккумулятор 4/7 Ач, гибкое программирование</t>
  </si>
  <si>
    <t>Гранит-12</t>
  </si>
  <si>
    <t>12 зон, 2 ПЦН, эл. ключ, под аккумулятор 4/7 Ач, гибкое программирование</t>
  </si>
  <si>
    <t>Гранит-16</t>
  </si>
  <si>
    <t>16 зон, 4 ПЦН, эл. ключ, под аккумулятор 7 Ач</t>
  </si>
  <si>
    <t>Гранит-20</t>
  </si>
  <si>
    <t>20 зон, 4 ПЦН, эл. ключ, под аккумулятор 7 Ач</t>
  </si>
  <si>
    <t>Гранит-24</t>
  </si>
  <si>
    <t>24 зоны, 4 ПЦН, эл. ключ, под аккумулятор 7 Ач</t>
  </si>
  <si>
    <t>Гранит-5 с IP-регистратором событий</t>
  </si>
  <si>
    <t>5 шлейфов сигнализации, поддержка работы с ключами TM; встроенный резервированный источник питания под аккумулятор 7 Ач, настройка через ПК (USB). Встроенный регистратор событий с доступом по Ethernet</t>
  </si>
  <si>
    <t>Гранит-5 (USB) c IP-регистратором событий 48 В</t>
  </si>
  <si>
    <t>5 шлейфов сигнализации, напряжение питания 48 В, поддержка работы с ключами TM; встроенный резервированный источник питания под аккумулятор 7 Ач, возможность подключения внешнего РИП, настройка через ПК (USB). Встроенный регистратор событий с доступом по Ethernet.</t>
  </si>
  <si>
    <t>Гранит-12 с IP-регистратором событий</t>
  </si>
  <si>
    <t>12 шлейфов сигнализации, поддержка работы с ключами TM; встроенный резервированный источник питания под аккумулятор 7 Ач, настройка через ПК (USB). Встроенный регистратор событий с доступом по Ethernet</t>
  </si>
  <si>
    <t>Кварц</t>
  </si>
  <si>
    <t>Прибор приёмно-контрольный охранно-пожарный «КВАРЦ» предназначен для охраны малых и средних объектов, оборудованных электроконтактными и токопотребляющими охранными или пожарными извещателями и позволяет подключить один шлейф сигнализации, который может выполнять функции охранного или пожарного. Прибор ставится на охрану и снимается с охраны с помощью электронных ключей Тouch Мemory или переключателя. Режим работы прибора выбирается установкой перемычек на плате контроллера. Для продления срока службы аккумулятора есть электронная защита от глубокого разряда аккумулятора.</t>
  </si>
  <si>
    <t>Кварц, вариант 1</t>
  </si>
  <si>
    <t>Охранный. 1 зона, 2 ПЦН, эл. ключ, под аккумулятор 1,2 Ач</t>
  </si>
  <si>
    <t>ИП 535-8-А</t>
  </si>
  <si>
    <t>Ручной пожарный извещатель, IP41, встроенные компоненты для подключения без внешней обвязки к приборам Циркон, Карат, Гранит, Кварц, Пирит</t>
  </si>
  <si>
    <t>ИП 101-1А-А1</t>
  </si>
  <si>
    <t>Извещатель тепловой 54˚С, с индикатором</t>
  </si>
  <si>
    <t>ИП 101-1А-А3</t>
  </si>
  <si>
    <t>Извещатель тепловой 70?С, с индикатором</t>
  </si>
  <si>
    <t>ИП 101-3А-A3R</t>
  </si>
  <si>
    <t>Извещатель тепловой максимальный дифференциальный, 70?С, с индикатором</t>
  </si>
  <si>
    <t>ИП 212-63 «Данко»</t>
  </si>
  <si>
    <t>Извещатель дымовой, оптико-электронный, 75 мкА, индикатор, кнопка</t>
  </si>
  <si>
    <t>ИП 212-63М «Данко-2»</t>
  </si>
  <si>
    <t>Извещатель дымовой, оптико-электронный точечный, с индикатором, контроль с помощью магнита, автоматическая компенсация запыленности, 75 мкА</t>
  </si>
  <si>
    <t>ИП 212-63А</t>
  </si>
  <si>
    <t>Автономный дымовой пожарный извещатель. Автономное питание - до 5 лет, встроенная сирена 85 дБ. Солидарная работа - клеммы для подключения до 10 шт. автономных извещателей ИП212-63А, позволяет увеличить площадь покрытия. Может работать с ДИП GSM.</t>
  </si>
  <si>
    <t>ГОНЕЦ</t>
  </si>
  <si>
    <t>Извещатель ИК+АК (комбинированный),  ИК 10 м, АК 6 м, от -20?С, кронштейн, режим выпадения осколков, устойчивость к внешней засветке</t>
  </si>
  <si>
    <t>Рапид</t>
  </si>
  <si>
    <t>ИК извещатель, 18 м, от –30?С, кронштейн, тампер</t>
  </si>
  <si>
    <t>Рапид Эк</t>
  </si>
  <si>
    <t>ИК извещатель с питанием по шлейфу сигнализации, компактный. 15 м. Антисаботажная зона. 70 мкА. Тампер.От –40?С до +70?С. Кронштейн.</t>
  </si>
  <si>
    <t>Рапид, вариант 2</t>
  </si>
  <si>
    <t>ИК извещатель, 18 м, от –30 С, без тампера, кронштейн</t>
  </si>
  <si>
    <t>Рапид, вариант 4</t>
  </si>
  <si>
    <t>Извещатель охранный объёмный оптико-электронный инфракрасный пассивный «Рапид» вариант 4 предназначен для обнаружения проникновения в охраняемое пространство закрытого помещения и формирования тревожного извещения размыканием выходных контактов реле.</t>
  </si>
  <si>
    <t>Рапид-3</t>
  </si>
  <si>
    <t>Извещатель охранный объёмный оптико-электронный инфракрасный пассивный «Рапид 3» с питанием по шлейфу сигнализации предназначен для обнаружения проникновения в охраняемое пространство закрытого помещения и формирования тревожного извещения увеличением тока в цепи шлейфа.</t>
  </si>
  <si>
    <t>Рапид-3, вариант 2</t>
  </si>
  <si>
    <t>Рапид-10 вар.2</t>
  </si>
  <si>
    <t>ИК извещатель, 15 м, от –30?С, компактный корпус, без тампера, кронштейн, 14 мА, антисаботажная зона, регулировка чувствительности</t>
  </si>
  <si>
    <t>Полюс-X1</t>
  </si>
  <si>
    <t>Извещатель охранный точечный бесконтактный, магнитоуправляемый, под клеммник, возможно применение на металлических поверхностях.</t>
  </si>
  <si>
    <t>Полюс-X2</t>
  </si>
  <si>
    <t>Извещатель охранный точечный бесконтактный, магнитоуправляемый, под клеммник, со световым индикатором, возможно применение на металлических поверхностях.</t>
  </si>
  <si>
    <t>ИО 329-17 "Сонар"</t>
  </si>
  <si>
    <t>Извещатель охранный поверхностный звуковой (разбития стекла), 15 мА, встроенный тампер, дискретная регулировка чувствительности. Максимальная дальность обнаружения - 6 м.</t>
  </si>
  <si>
    <t>ИО 102-32 «Полюс-2»</t>
  </si>
  <si>
    <t>Извещатель охранный, магнитоконтактный, возможно применение на металлических поверхностях</t>
  </si>
  <si>
    <t>Полюс-G mini</t>
  </si>
  <si>
    <t>Извещатель вибрационный и наклона. Контроль взлома и хищения банкоматов, сейфов, разрушения строительных конструкций, обнаружение отклонения от вертикали относительно любого начального положения.</t>
  </si>
  <si>
    <t>Полюс-G</t>
  </si>
  <si>
    <t>Извещатель вибрационный, наклона и магнитоконтактный. Контроль взлома и хищения банкоматов, сейфов, разрушения строительных конструкций, обнаружение отклонения от вертикали относительно любого начального положения.</t>
  </si>
  <si>
    <t>Призма-100</t>
  </si>
  <si>
    <t>Оповещатель световой, 12 В, 30 мА</t>
  </si>
  <si>
    <t>Призма-102 "Выход"</t>
  </si>
  <si>
    <t>Световой указатель «Выход», 12 В, 20 мА, металлический корпус</t>
  </si>
  <si>
    <t>Призма-102 вар. 01 "Влево"</t>
  </si>
  <si>
    <t>Световой указатель «Влево», 12 В, 20 мА, металлический корпус</t>
  </si>
  <si>
    <t>Призма-102 вар. 02 "Вправо"</t>
  </si>
  <si>
    <t>Световой указатель «Вправо», 12 В, 20 мА, металлический корпус</t>
  </si>
  <si>
    <t>Призма-102 вар. 03 "Запасный выход"</t>
  </si>
  <si>
    <t>Световой указатель «Запасный выход», 12 В, 20 мА, металлический корпус</t>
  </si>
  <si>
    <t>Призма-102 вар. 04 "Автоматика отключена"</t>
  </si>
  <si>
    <t>Световой указатель «Автоматика отключена», 12 В, 20 мА, металлический корпус</t>
  </si>
  <si>
    <t>Призма-102 вар. 05 "Порошок уходи"</t>
  </si>
  <si>
    <t>Световой указатель «Порошок уходи», 12 В, 20 мА, металлический корпус</t>
  </si>
  <si>
    <t>Призма-102 вар. 06 "Порошок не входи"</t>
  </si>
  <si>
    <t>Световой указатель «Порошок не входи», 12 В, 20 мА, металлический корпус</t>
  </si>
  <si>
    <t>Призма-102 вар. 07 (любая надпись)</t>
  </si>
  <si>
    <t>Световой указатель с любой необходимой надписью, 12 В, 20 мА, металлический корпус</t>
  </si>
  <si>
    <t>Призма-202</t>
  </si>
  <si>
    <t>Оповещатель комбинированный светозвуковой, до 95 дБ, 12 В, компактный корпус.</t>
  </si>
  <si>
    <t>Призма-201</t>
  </si>
  <si>
    <t>Оповещатель светозвуковой, до 95 дБ, 12 В, компактная, металлич. корпус</t>
  </si>
  <si>
    <t>Призма-200</t>
  </si>
  <si>
    <t>Оповещатель светозвуковой, до 105 дБ, 12 В</t>
  </si>
  <si>
    <t>Призма-301-12-00 "Выход"</t>
  </si>
  <si>
    <t>Оповещатель охранно-пожарный световой, с питанием 12В, 20 мА, односторонний, размеры 300*135*35 мм</t>
  </si>
  <si>
    <t>Призма-302-12-00 "Выход"</t>
  </si>
  <si>
    <t>Оповещатель охранно-пожарный светозвуковой, с питанием 12В, средний потребляемый ток по входу «сирена» 150 мА, максимальный потребляемый ток по входу «лампа» до 20 мА, 80 дБ, односторонний, размеры 300*135*35 мм</t>
  </si>
  <si>
    <t>Блок реле БР-24</t>
  </si>
  <si>
    <t>Внешний блок реле ПЦН БР-24 является компонентом приборов Гранит-16 и Гранит-24 и содержит 24 электромагнитных реле, каждое из которых является каналом коммутации (КК) прибора. Подключение БР-24 к приборам Гранит-16,-24 производится по линии RS-485. Всего можно подключить не более 6-ти блоков и не более 48-ми каналов коммутации.Питание БР-24 осуществляется от двух внешних источников питания напряжением 12 В (ИП1 и ИП2) по двум независимым вводам питания.</t>
  </si>
  <si>
    <t>Брелок БН-3С</t>
  </si>
  <si>
    <t>Брелок радиоканальный компактный, 3 кнопки, световая индикация, динамическое кодирование, дальность действия радиоканала в прямой видимости до 250 м</t>
  </si>
  <si>
    <t>Считыватель "Портал-Т"</t>
  </si>
  <si>
    <t>Считыватель Proximity-карт. Передает код карты в ПО «Лавина» 6.3.6 и выше и «KeyProg» 2.1.0. Подключение через USB.</t>
  </si>
  <si>
    <t>Считыватель "Портал-У"</t>
  </si>
  <si>
    <t>Кодонаборная панель, считыватель Proximity-карт, радиоканальных брелков БН-Л-33, ключей Touch Memory. Управление звонком, электрозамком. Подсветка кнопок.</t>
  </si>
  <si>
    <t>Считыватель "Портал-К"</t>
  </si>
  <si>
    <t>Кодонаборная панель. Управление звонком, электрозамком. Подсветка кнопок.</t>
  </si>
  <si>
    <t>Считыватель Портал, вариант 10</t>
  </si>
  <si>
    <t>Бесконтактный считыватель Proximity карт, дальность 80 мм, световая индикация.</t>
  </si>
  <si>
    <t>Порт TM вер.3</t>
  </si>
  <si>
    <t>Новая модель считывателя ключей Touch Memory, улучшенный контакт, индикация, современный дизайн</t>
  </si>
  <si>
    <t>БРВ</t>
  </si>
  <si>
    <t>Блок Реле Внешний. Перекидное реле =24В / ~250 В, 6 А, управляющее напряжение: 10-14 В, упр. ток: 30...40 мА, предохранитель, индикация</t>
  </si>
  <si>
    <t>WiFi коммуникатор</t>
  </si>
  <si>
    <t>Wi-Fi коммуникатор системы передачи извещений «ГОРИЗОНТ» / «ЛАВИНА» предназначен для использования в составе прибора приёмно-контрольного и управления охранно-пожарного, объектового Гранит-24. Коммуникатор обеспечивает передачу извещений по сетям Wi-Fi / Ethernet от объектового прибора Гранит-24 на пульт централизованного наблюдения «ГОРИЗОНТ» / «ЛАВИНА» и имеет возможность для удалённого программирования этого прибора.</t>
  </si>
  <si>
    <t>GE коммуникатор (24)</t>
  </si>
  <si>
    <t>GE коммуникатор системы передачи извещений «ГОРИЗОНТ» / «ЛАВИНА» предназначен для использования в составе прибора приёмно-контрольного и управления охранно-пожарного, объектового Гранит-24. Коммуникатор обеспечивает передачу извещений по сетям Ethernet и по каналам связи GSM/GPRS от объектового прибора Гранит-24 на пульт централизованного наблюдения ГОРИЗОНТ» / «ЛАВИНА» и имеет возможность для удалённого программирования этого прибора.</t>
  </si>
  <si>
    <t>GE коммуникатор (GSM+Ethernet)</t>
  </si>
  <si>
    <t>Коммуникар встраивается в объектовые прибоы Гранит-3С,-5С,-8С,-12С для передачи информации, программирования и управления приборами удаленно по каналам связи GPRS и Ethernet</t>
  </si>
  <si>
    <t>CR123</t>
  </si>
  <si>
    <t>Дополнительный элемент питания (батарея) для извещателей.</t>
  </si>
  <si>
    <t>Брелок БН-3С(В)</t>
  </si>
  <si>
    <t>Брелок радиоканальный компактный с виброоткликом, 3 кнопки, световая индикация, динамическое кодирование, дальность действия радиоканала в прямой видимости до 250 м</t>
  </si>
  <si>
    <t>Ключ TM</t>
  </si>
  <si>
    <t>Электронный ключ Touch Memory GS1990 представляет собой носитель данных для автоматической идентификации уникального кода и является пассивным элементом, то есть не имеет внутреннего источника питания.</t>
  </si>
  <si>
    <t>Шлейф-Р</t>
  </si>
  <si>
    <t>Двухзонное радиоканальное устройство «Шлейф-Р» предназначено для получения извещений о тревожных и прочих событиях от радиоканальных устройств (извещателей, тревожных кнопок), закреплённых за охранной и пожарной зонами устройства, и выдачи этих извещений на выходы «ТРЕВОГА» и «ПОЖАР» для передачи на охранный и пожарный шлейфы сигнализации прибора приёмно-контрольного охранно-пожарного. Так же устройство имеет возможность при помощи встроенного реле, управлять различным оборудованием, либо выдавать извещения о неисправности питания, вскрытии корпуса устройства и неисправности охранной и/или пожарной зоны переключением контактов реле.</t>
  </si>
  <si>
    <t>Датчик температуры для Курс-100</t>
  </si>
  <si>
    <t>Датчик температуры (термодатчик) для "Курс-100" предназначен для контроля температуры в помещении. При температуре, превышающей пороговое значение, прибор «Курс-100» формирует извещение «Критическое значение» и включает внешнее устройство.</t>
  </si>
  <si>
    <t>Источники питания резервированные пожарные</t>
  </si>
  <si>
    <t>Парус 12-1П, исп. 1</t>
  </si>
  <si>
    <t>12В, 1 А, под аккумулятор 1,2 Ач, пластиковй корпус</t>
  </si>
  <si>
    <t>Парус 12-1П, исп. 2</t>
  </si>
  <si>
    <t>12В, 1 А, под аккумулятор 7 Ач, пластиковй корпус</t>
  </si>
  <si>
    <t>Парус 12-2П</t>
  </si>
  <si>
    <t>12В, 2 А, под аккумулятор 7 Ач, пластиковй корпус</t>
  </si>
  <si>
    <t>Парус 12-4,5М</t>
  </si>
  <si>
    <t>12 В, 4.5 А, под аккумулятор 7 / 12 Ач, металлический корпус</t>
  </si>
  <si>
    <t>Парус 24-2,2М</t>
  </si>
  <si>
    <t>24 В, 2.2 А, под аккумуляторы (7+7) / (12+12) Ач, металлический корпус</t>
  </si>
  <si>
    <t>Система речевого оповещения пожарная "Рокот"</t>
  </si>
  <si>
    <t>Рокот</t>
  </si>
  <si>
    <t>Прибор управления оповещением, 2 сообщения по 8 сек, 8 Вт</t>
  </si>
  <si>
    <t>Рокот-2</t>
  </si>
  <si>
    <t>Прибор управления оповещением, 2 акустич. канала (4 линии), 60 Вт, 5 сообщений, микрофонный вход, вход ГО и ЧС, до 40 АС-2-2, АС-3-2, АС-3-4</t>
  </si>
  <si>
    <t>Рокот-3-3</t>
  </si>
  <si>
    <t>Прибор управления оповещением со встроенной акустической системой с 3-я видами записанных сообщений, 3 Вт. Функция синхронной трансляции при параллельном включении.</t>
  </si>
  <si>
    <t>Рокот-4</t>
  </si>
  <si>
    <t>Прибор управления оповещением, 2 линии оповещения, 2 сообщения, лин. вход</t>
  </si>
  <si>
    <t>Рокот-5 ПУО-100</t>
  </si>
  <si>
    <t>Прибор управления оповещением, 120 Вт, 100 В, 2 зоны оповещения, 4 линии оповещения, 2 линии светового оповещения с защитой от перегрузки и КЗ, 3 лин. входа, 3 лин. входа, 1 лин. выход, выход контроля неиспр., вход ГО и ЧС, 4 заводских сообщения, 4 польз. сообщения, 5 сообщ. для трансляции по расписанию, тангента, часы реального времени, работа по расписанию, web-интерфейс, Имеется режим трансляции музыкальных композиций с MicroSG или  USB-Flash, интернет-радио и потоковое вещание через WEB-интерфейс, подключение доп. усилителей Рокот-5 УМ (до 4 шт.), встроенный РИП (под АКБ 2шт х 12Ач). Настольное исполнение, в комплекте крепеж для 19”-стойки.</t>
  </si>
  <si>
    <t>Рокот-5 ПУО-30</t>
  </si>
  <si>
    <t>Прибор  управления  оповещением, 120Вт,   30В, 2 зоны оповещения, 4 линии оповещения, 2 линии светового оповещения с защитой от перегрузки и КЗ, 3 лин. входа, 1 лин. выход, выход контроля неиспр., вход ГО и ЧС, 4 заводских сообщения, 4 польз. сообщения, 5 сообщ. для трансляции по расписанию, тангента, часы реального времени, работа по расписанию, web-интерфейс, Имеется режим трансляции музыкальных композиций с MicroSG или  USB-Flash, интернет-радио и потоковое вещание через WEB-интерфейс, подключение доп. усилителей Рокот-5 УМ (до 4 шт.), встроенный РИП (под АКБ 2шт х 12Ач). Настольное исполнение, в комплекте крепеж для 19”-стойки.</t>
  </si>
  <si>
    <t>Рокот-5 УМ-100</t>
  </si>
  <si>
    <t>Усилитель мощности, 120Вт,  100В, 2 зоны оповещения, 4 линии оповещения, цифровая линия управления, 2 линии светового оповещения с защитой от перегрузки и КЗ, линия контроля неисправности, встроенный РИП (под АКБ 2шт х 12Ач). Настольное исполнение, в комплекте крепеж для 19”-стойки.</t>
  </si>
  <si>
    <t>Рокот-5 УМ-30</t>
  </si>
  <si>
    <t>Усилитель мощности, 120Вт,  30В, 2 зоны оповещения, 4 линии оповещения, 2 линии светового оповещения с защитой от перегрузки и КЗ, встроенный РИП (под АКБ 2шт х 12Ач). Настольное исполнение, в комплекте крепеж для 19”-стойки.</t>
  </si>
  <si>
    <t>Рокот-5 МС</t>
  </si>
  <si>
    <t>Микрофонная станция предназначена для дистанционной трансляции сообщений со встроенного микрофона в пожарной системе речевого оповещения РОКОТ-5, совместно с прибором управления оповещением "Рокот-5 ПУО". Длина линии связи до 150 м. Встроенный контроль исправности линии связи.</t>
  </si>
  <si>
    <t>АС-2-1</t>
  </si>
  <si>
    <t>акустическая система, 5 Вт, 4 Ом</t>
  </si>
  <si>
    <t>АС-2-2</t>
  </si>
  <si>
    <t>Акустическая система, 5 Вт</t>
  </si>
  <si>
    <t>АС-3-1</t>
  </si>
  <si>
    <t>угловая акустическая система, 5 Вт, 4 Ом, 90-94 дБ/Вт/м</t>
  </si>
  <si>
    <t>АС-3-2</t>
  </si>
  <si>
    <t>угловая акустическая система, 5 Вт, согл. трансформатор, 84-88 дБ</t>
  </si>
  <si>
    <t>АС-3-3</t>
  </si>
  <si>
    <t>потолочная акустическая система, 5 Вт, 4 Ом, 90-94 дБ/Вт/м</t>
  </si>
  <si>
    <t>АС-3-4</t>
  </si>
  <si>
    <t>Потолочная акустическая система, 5 Вт, согл. трансформатор, 84-88 дБ</t>
  </si>
  <si>
    <t>АС-4</t>
  </si>
  <si>
    <t>Акустическая система настенная (настенный громкоговоритель) 1 Вт/ 3 Вт/ 5 Вт, 150 Гц-12 кГц, 30/50/70/100 В, пластик, ткань, 284х208х83 мм, IP41</t>
  </si>
  <si>
    <t>АС-4-2</t>
  </si>
  <si>
    <t>Акустическая система настенная (настенный громкоговоритель) 0,5 Вт/ 3 Вт/ 5 Вт, 200 Гц-5 кГц, 30/50/70/100 В, пластик, ткань, 140х200х67 мм, IP40</t>
  </si>
  <si>
    <t>АС-5</t>
  </si>
  <si>
    <t>Акустическая система потолочная (потолочный громкоговоритель) 0,5 Вт/ 3 Вт/ 5 Вт, 120 Гц-12 кГц, 100 В, пластик, G180х105 мм, IP41</t>
  </si>
  <si>
    <t>Адресная радиоканальная система «ВС-ВЕКТОР-АР»</t>
  </si>
  <si>
    <t>ВОСХОД-Р</t>
  </si>
  <si>
    <t>Оповещатель пожарный световой адресный радиоканальный (Табло).Надпись "ВЫХОД" В комплект входят две батареи питания.</t>
  </si>
  <si>
    <t>ВОСХОД-Р-01</t>
  </si>
  <si>
    <t>Оповещатель пожарный световой адресный радиоканальный (Табло). Надпись: «ПОЖАР». В комплект входят две батареи питания.</t>
  </si>
  <si>
    <t>ВОСХОД-Р-02</t>
  </si>
  <si>
    <t>Оповещатель пожарный световой адресный радиоканальный (Табло). Изображение: «СТРЕЛКА ВПРАВО». В комплект входят две батареи питания.</t>
  </si>
  <si>
    <t>ВОСХОД-Р-03</t>
  </si>
  <si>
    <t>Оповещатель пожарный световой адресный радиоканальный (Табло). Изображение: «СТРЕЛКА ВЛЕВО». В комплект входят две батареи питания.</t>
  </si>
  <si>
    <t>ВОСХОД-Р-024</t>
  </si>
  <si>
    <t>Оповещатель световой адресный радиоканальный со звуковым сигнализатором. Мигающим красным светом и звуком сирены информирует окружающих о произошедшем тревожном событии.
Устройство обладает дополнительной возможностью отключения звукового сигнала при тревожном или пожарном оповещении. В комплект входят две батареи питания</t>
  </si>
  <si>
    <t>ВОСХОД-РС1</t>
  </si>
  <si>
    <t>Оповещатель пожарный световой адресный радиоканальный с сиреной (Табло). Сирена звучит одновременно с миганием светового табло. Надпись "ВЫХОД". В комплект входят две батареи питания.</t>
  </si>
  <si>
    <t>ВОСХОД-РС1-01</t>
  </si>
  <si>
    <t>Оповещатель пожарный световой адресный радиоканальный с сиреной (Табло). Сирена звучит одновременно с миганием светового табло. Надпись "ПОЖАР". В комплект входят две батареи питания.</t>
  </si>
  <si>
    <t>ВОСХОД-РС1-02</t>
  </si>
  <si>
    <t>Оповещатель пожарный световой адресный радиоканальный с сиреной (Табло). Сирена звучит одновременно с миганием светового табло. Изображение: "СТРЕЛКА ВПРАВО". В комплект входят две батареи питания.</t>
  </si>
  <si>
    <t>ВОСХОД-РС1-03</t>
  </si>
  <si>
    <t>Оповещатель пожарный световой адресный радиоканальный с сиреной (Табло). Сирена звучит одновременно с миганием светового табло. Изображение: "СТРЕЛКА ВЛЕВО". В комплект входят две батареи питания.</t>
  </si>
  <si>
    <t>ВОСХОД-Р 12В</t>
  </si>
  <si>
    <t>Оповещатель пожарный световой адресный радиоканальный (Табло). 
Питание +12В. После привязки к прибору табло постоянно светится белым цветом. При пожарной тревоге табло мигает. 
Поставка возможна с разными надписями.</t>
  </si>
  <si>
    <t>ВОСХОД-РС1 12В</t>
  </si>
  <si>
    <t>Оповещатель пожарный световой адресный радиоканальный с сиреной (Табло). Сирена звучит одновременно с миганием светового табло.
Питание +12В. После привязки к прибору табло постоянно светится белым цветом. При пожарной тревоге табло мигает. 
Поставка возможна с разными надписями.</t>
  </si>
  <si>
    <t>ТОН-Р-028</t>
  </si>
  <si>
    <t>Оповещатель пожарный речевой адресный радиоканальный. В комплект входят две батареи питания. Эргономичный корпус. Обладает улучшенными акустическими характеристиками. Кроме того, в нем обеспечен удобный доступ к органам управления со стороны лицевой панели</t>
  </si>
  <si>
    <t>Б4 Р</t>
  </si>
  <si>
    <t>Брелок управления радиоканальный с функцией тревожной кнопки. Батарея питания в комплекте.</t>
  </si>
  <si>
    <t>ВС-ПК ВЕКТОР-120</t>
  </si>
  <si>
    <t>Прибор приемно-контрольный охранно пожарный адресный радиоканальный. Работа как в автономном режиме, так и в составе системы  ВЕТТА-2020. 20 адресных зон охраны. До 64-х радиоканальных устройств, из них до 24-и радиоканальных оповещателей, остальные - охранные и/или пожарные радиоканальные извещатели. Постоянный контроль радиоканальных извещателей и оповещателей с помощью двухстороннего радиообмена. Управление ключами ТМ и радиобрелками (до 80 брелков). Работа с тревожными и сигнальными радиоканальными кнопками производства ООО «ВЕРСЕТ». Связь с персональным компьютером с помощью адаптера ВС-USB 116 производства ООО «ВЕРСЕТ». Выходы на проводные внешние оповещатели с контролем линий оповещения. 4 реле ПЦН. Питание от внешнего ИП 12 В.</t>
  </si>
  <si>
    <t>ВС-РТР ВЕКТОР</t>
  </si>
  <si>
    <t>Ретранслятор радиоканальный «ВС-РТР ВЕКТОР» предназначен для работы в составе адресной охранно-пожарной радиоканальной системы «ВС ВЕКТОР-АР» совместно с приборами приемно-контрольными охранно-пожарными адресными радиоканальными указанной системы и радиоканальными устройствами этой же системы.</t>
  </si>
  <si>
    <t>ПОРТАЛ-Р</t>
  </si>
  <si>
    <t>Кодонаборная радиоканальная панель. Предназначена для работы в качестве устройства управления ППКОП адресным радиоканальным семейства «ВС-ПК ВЕКТОР». Формирует команды:  "Постановка зон на охрану",  "Снятие зон с охраны", "Тревога",  "Включить/выключить реле 1",  "Выключить на 3 сек. реле 2", "Запрос состояния зон". Питание от встроенной батареи типа CR2. Батарея в комплекте.</t>
  </si>
  <si>
    <t>Сонар-Р</t>
  </si>
  <si>
    <t>Извещатель адресный охранный  поверхностный звуковой радиоканальный. Предназначен для обнаружения разрушения стекол, остекленных конструкций закрытых помещений, в том числе стеклопакетов. Компактный корпус. Комплектуется кронштейном, обеспечивающим настенное и потолочное крепление, и крепится к корпусу извещателя с помощью защелок. Две батареи питания в комплекте.</t>
  </si>
  <si>
    <t>ВС-РК ВЕКТОР</t>
  </si>
  <si>
    <t>Кнопка управления радиоканальная стационарная. Предназначена для включения / отключения реле №1, отключения на 3 сек. реле №2 ППКОП семейства «ВС-ПК ВЕКТОР». Может использоваться, например, в системах управления электромагнитным дверным замком по радиоканалу. Питание от встроенной батареи типа CR123А. Батарея в комплекте.</t>
  </si>
  <si>
    <t>ВС-CК ВЕКТОР</t>
  </si>
  <si>
    <t>Сигнальная кнопка носимая адресная радиоканальная. Работает совместно с семейством ППКОП адресных радиоканальных ВС-ПК ВЕКТОР, начиная с модели ВС-ПК ВЕКТОР-115 и старше. Предназначена для подачи сигнала вызова на прибор, расположенный в месте нахождения обслуживающего персонала, например, лечебного или оздоровительного учреждения, для привлечения внимания персонала. Информирование о выполнении операций с помощью звукового сигнализатора. Питание от встроенной батареи типа CR2. Батарея в комплекте.</t>
  </si>
  <si>
    <t>ВС-CКС ВЕКТОР</t>
  </si>
  <si>
    <t>Сигнальная кнопка стационарная адресная радиоканальная. Работает совместно с семейством ППКОП адресных радиоканальных ВС-ПК ВЕКТОР, начиная с модели ВС-ПК ВЕКТОР-115 и старше. Предназначена для подачи сигнала вызова на прибор, расположенный в месте нахождения обслуживающего персонала, например, лечебного или оздоровительного учреждения, для привлечения внимания персонала. Питание от встроенной батареи типа CR123А. Батарея в комплекте.</t>
  </si>
  <si>
    <t>ВС-ТК ВЕКТОР</t>
  </si>
  <si>
    <t>Тревожная кнопка носимая адресная радиоканальная. Работает совместно с семейством ППКОП адресных радиоканальных ВС-ПК ВЕКТОР, начиная с модели ВС-ПК ВЕКТОР-115 и старше. Предназначена для бесшумной подачи извещения о тревоге на объекте в прибор, при получении которого прибор переходит с состояние «ТИХАЯ ТРЕВОГА». Информирование о выполнении операций с помощью вибросигнала. Питание от встроенной батареи типа CR2. Батарея в комплекте.</t>
  </si>
  <si>
    <t>ВС-ТКС ВЕКТОР</t>
  </si>
  <si>
    <t>Тревожная кнопка стационарная адресная радиоканальная. Работает совместно с семейством ППКОП адресных радиоканальных ВС-ПК ВЕКТОР, начиная с модели ВС-ПК ВЕКТОР-115 и старше. Предназначена для бесшумной подачи извещения о тревоге на объекте в прибор, при получении которого прибор переходит с состояние «ТИХАЯ ТРЕВОГА». Питание от встроенной батареи типа CR123А. Батарея в комплекте.</t>
  </si>
  <si>
    <t>ВС-УРС ВЕКТОР</t>
  </si>
  <si>
    <t>Устройство регистрации событий ВС-УРС ВЕКТОР используется совместно с прибором приёмно-контрольным и управления охранно-пожарным адресным радиоканальным (ППКУОП) ВС-ПК ВЕКТОР-116, и предназначено для отображения на графическом дисплее информации о событиях на объекте в виде символов, пиктограмм и текста. Устройство выполняет функции средства отображения информации согласно ГОСТ Р 53325-2012. ВС-УРС ВЕКТОР обеспечивает отображение информации о 1024 событиях, зафиксированных прибором и хранящихся в его журнале событий</t>
  </si>
  <si>
    <t>ВС-УДП ВЕКТОР</t>
  </si>
  <si>
    <t>Устройство дистанционного пуска адресное радиоканальное «ВС-УДП ВЕКТОР» предназначено для ручного (нажатием кнопки) формирования сигнала «ПУСК ОПОВЕЩЕНИЯ» и передачи этого сигнала в прибор приемно-контрольный по радиоканалу. Устройство работает совместно с приборами приемно-контрольными охранно-пожарными адресными радиоканальными «ВС-ПК ВЕКТОР-116» и более старшими моделями.</t>
  </si>
  <si>
    <t>ВС-ИК-021 ВЕКТОР</t>
  </si>
  <si>
    <t>Извещатель охранный оптико-электронный инфракрасный пассивный адресный радиоканальный. Компактный корпус. Комплектуется кронштейном, обеспечивающим настенное и потолочное крепление и крепится к корпусу извещателя с помощью защелок. Две батареи питания в комплекте.</t>
  </si>
  <si>
    <t>ВС-ИК-022 ВЕКТОР</t>
  </si>
  <si>
    <t>ИО "ОПТИМИСТ-Р"</t>
  </si>
  <si>
    <t>Извещатель охранный оптико-электронный инфракрасный пассивный адресный радиоканальный предназначен для обнаружения проникновения посторонних лиц в охраняемое помещение, формирования и передачи извещения о проникновении в прибор. Извещатель реагирует на инфракрасное (тепловое) излучение человека.</t>
  </si>
  <si>
    <t>ВС-СМК ВЕКТОР</t>
  </si>
  <si>
    <t>Извещатель охранный магнито-контактный адресный радиоканальный. Шлейф для подключения внешнего СМК. В комплект входят внешний СМК и две батареи питания.</t>
  </si>
  <si>
    <t>ВС-ПИ ВЕКТОР</t>
  </si>
  <si>
    <t>Устройство передачи извещений адресное радиоканальное. Универсальный шлейф для подключения внешних проводных извещателей. В комплект входят две батареи питания.</t>
  </si>
  <si>
    <t>ИП212-220Р «ДИП-220Р ВЕКТОР»</t>
  </si>
  <si>
    <t>Извещатель пожарный дымовой оптико-электронный точечный адресно-аналоговый радиоканальный. В комплект входят две батареи питания.</t>
  </si>
  <si>
    <t>ИП212-230Р «ДИП-230Р ВЕКТОР»</t>
  </si>
  <si>
    <t>Извещатель пожарный дымовой оптико-электронный точечный адресно-аналоговый радиоканальный с функцией звукового оповещения</t>
  </si>
  <si>
    <t>ИП101-17Р-A1R ВЕКТОР</t>
  </si>
  <si>
    <t>Извещатель пожарный тепловой максимально-дифференциальный адресный радиоканальный. Минимальная температура срабатывания - 54°С, максимальная - 65°С. В комплект входят две батареи питания.</t>
  </si>
  <si>
    <t>ИП101-17Р-A3R ВЕКТОР</t>
  </si>
  <si>
    <t>Извещатель пожарный тепловой максимально-дифференциальный адресный радиоканальный. Минимальная температура срабатывания - 64°С, максимальная - 76°С. В комплект входят две батареи питания.</t>
  </si>
  <si>
    <t>ВС-ИПР-031 ВЕКТОР</t>
  </si>
  <si>
    <t>Извещатель пожарный ручной адресный радиоканальный. В комплект входят две батареи питания.</t>
  </si>
  <si>
    <t>ВС-USB-RS485-116</t>
  </si>
  <si>
    <t>Предназначен для считывания журнала событий в персональный компьютер из прибора ВС-ПК ВЕКТОР-116.</t>
  </si>
  <si>
    <t>GSM-сигнализация</t>
  </si>
  <si>
    <t>Комплект GSM-сигнализации X-800</t>
  </si>
  <si>
    <t>Комплект беспроводной GSM-сигнализации Х800 на базе прибора «GSM РОЗЕТКА ВЕКТОР» для самостоятельного оборудования дома, офиса, магазина, дачи, гаража современной системой охранной сигнализации, которая при тревоге оповестит Вас на сотовый телефон. Комплект Х800 является охранным, имеющим в своём составе охранные датчики и сирену для оповещения о тревоге на объекте. Состав комплекта: «GSM РОЗЕТКА ВЕКТОР», брелок Б 4-Р - 2 шт.,  извещатель ОПТИМИСТ-Р - 3 шт.,  извещатель «ВС-СМК ВЕКТОР», оповещатель «ВОСХОД-Р-024»</t>
  </si>
  <si>
    <t>Комплект GSM-сигнализации X-801</t>
  </si>
  <si>
    <t>Комплект беспроводной GSM-сигнализации Х801 на базе прибора «GSM РОЗЕТКА ВЕКТОР» для самостоятельного оборудования дома, офиса, магазина, дачи, гаража современной системой охранной сигнализации, которая при тревоге оповестит Вас на сотовый телефон. Комплект Х801 является охранно-пожарным, имеющим в своём составе охранные датчики и датчик дыма со встроенной охранной сиреной. Состав комплекта: «GSM РОЗЕТКА ВЕКТОР», брелок Б 4-Р - 2 шт., извещатель «ОПТИМИСТ-Р» - 3 шт.,  извещатель «ВС-СМК ВЕКТОР»,  извещатель ИП212-230Р «ДИП-230Р ВЕКТОР»</t>
  </si>
  <si>
    <t>ВС-ДА-Р</t>
  </si>
  <si>
    <t>Извещатель технологический контроля протечки воды радиоканальный «ВС-ДА-Р» предназначен для работы совместно с радиоканальным прибором «GSM РОЗЕТКА ВЕКТОР», входящим в комплекты GSM сигнализации X800 и Х801. Извещатель используется для обнаружения протечки воды в контролируемом месте, формирования и передачи соответствующего извещения в прибор.</t>
  </si>
  <si>
    <t>ВС-ЦТ-Р</t>
  </si>
  <si>
    <t>Извещатель технологический контроля температуры радиоканальный «ВС-ЦТ-Р» предназначен для работы совместно с радиоканальным прибором «GSM РОЗЕТКА ВЕКТОР», входящим в комплекты GSM сигнализации X800 и Х801. Извещатель предназначен для измерения температуры в контролируемом месте и передачи в прибор извещений с измеренными значениями.</t>
  </si>
  <si>
    <t>ВЕТТА-50 GSM</t>
  </si>
  <si>
    <t>Удаленное получение информации о состоянии объектов, охраняемых не более чем 50-ю приборами GSM-охраны. Обмен данными в закодированном виде по GSM-каналу. Две SIM-карты. Передача извещений о состоянии объектов на телефоны пользователей. Передача сообщений о состоянии всех охраняемых объектов на назначенный номер телефона. Подключение внешнего проводного звукового / светового оповещателя. Резервированный источник питания, встроенная аккумуляторная батарея.</t>
  </si>
  <si>
    <t>GSM РОЗЕТКА ВЕКТОР</t>
  </si>
  <si>
    <t>Радиоканальный прибор «GSM РОЗЕТКА ВЕКТОР» обеспечивает эффективную охрану помещений. Прибор работает совместно с радиоканальными извещателями, оповещателем, радиоканальными брелками и кодонаборными панелями системы «ВС ВЕКТОР-АР». К прибору подключается: до 10 радиоканальных извещателей, 1 радиоканальный оповещатель, до 10 брелков управления и кодов кодонаборных панелей. Управляемое реле прибора коммутирует ток до 16 А, управляет нагрузкой до 3 кВТ. Прибор имеет встроенную аккумуляторную батарею, которая обеспечивает, при полном заряде, до 10 час. работы прибора в дежурном режиме, при отсутствии сетевого напряжения.</t>
  </si>
  <si>
    <t>ДИП GSM (ИП 212-63А-GSM)</t>
  </si>
  <si>
    <t>Дымовой пожарный извещатель с GSM-оповещением на мобильный телефон владельца. При задымлении отправляет SMS и делает дозвон. Автономное питание-до 3 лет, до 6 тел. номеров -для оповещения, встроенная сирена 85 дБ. Солидарная работа-клеммы для подключения до 10 шт.автономных извещателей ИП212-63А, позволяет увеличивать площадь покрытия.</t>
  </si>
  <si>
    <t>ВС-ПК ВЕКТОР-АР GSM-100</t>
  </si>
  <si>
    <t>До 32 охранных и/или пожарных радиоканальных извещателей, до 16 пожарных речевых радиоканальных оповещателей, световых радиоканальных табло. Постоянный контроль радиоизвещателей и радиооповещателей с помощью двухстороннего радиообмена. 16 охранно-пожарных зон. Управление ключами ТМ и радиобрелками (до 16 брелков). Тревожная радиокнопка. Выходы на проводные внешние оповещатели с контролем линий оповещения. 3 программируемых реле. Питание от внешнего ИП 12 В.  Контроль температуры в трех зонах. Передача информации о событиях по GSM каналу в виде речевых и SMS сообщений (до 10 номеров абонентов). Возможность рассылки извещений о событиях в разных зонах по разным номерам телефонов пользователей (охрана одним прибором нескольких объектов). Возможность передачи сообщений на Станцию мониторинга «ВЕТТА-50 GSM».  Удаленное управление прибором по GSM каналу.</t>
  </si>
  <si>
    <t>ВЕРСЕТ-GSM 02</t>
  </si>
  <si>
    <t>Прибор GSM охраны «ВЕРСЕТ – GSM 02» является универсальным прибором для обеспечения безопасности на объектах с оповещением о событиях по GSM каналу связи. Прибор передает информацию о состоянии контролируемого объекта в виде SMS сообщений на телефоны пользователей и на пультовую станцию мониторинга «ВЕТТА – 50 GSM» для информирования дежурного персонала.</t>
  </si>
  <si>
    <t>ВЕРСЕТ-GSM 03 ВМ</t>
  </si>
  <si>
    <t>Прибор GSM-охраны и GSM-управления. 3  ШС (охранные, пожарные, технологические, неиспользуемые). Выходы на оповещатели с током нагрузки до 1А, контроль линий оповещения. 4 реле ПЦН. Возможность организации контроля доступа. Передача информации о событиях по GSM каналу в виде речевых и SMS сообщений (до 10 номеров абонентов). Возможность рассылки извещений о событиях в разных зонах по разным номерам телефонов пользователей (охрана одним прибором нескольких объектов). Возможность передачи сообщений на Станцию мониторинга «ВЕТТА-50 GSM». Управление ключами ТМ. Удаленное управление прибором по GSM каналу. 3-х канальное измерение температуры с помощью цифровых термометров ВС-ЦТ-В (в комплект по  ставки не входят). Жесткие условия эксплуатации: Работа в температурном диапазоне -40°С ... +55°С, диапазон напряжения питания (В): ~110...250.  Интеллектуальный источник питания: работа в условиях реальных электрических сетей, обеспечивает работу с АКБ различной емкости: 4,5 Ач или 7 Ач. Возможность подключения внешнего Р</t>
  </si>
  <si>
    <t>ВЕРСЕТ-GSM 06 ВМ</t>
  </si>
  <si>
    <t>Прибор GSM-охраны и GSM-управления. 6  ШС (охранные, пожарные, технологические, неиспользуемые). Выходы на оповещатели с током нагрузки до 1А, контроль линий оповещения. 4 реле ПЦН. Возможность организации контроля доступа. Передача информации о событиях по GSM каналу в виде речевых и SMS сообщений (до 10 номеров абонентов). Возможность рассылки извещений о событиях в разных зонах по разным номерам телефонов пользователей (охрана одним прибором нескольких объектов). Возможность передачи сообщений на Станцию мониторинга «ВЕТТА-50 GSM». Управление ключами ТМ. Удаленное управление прибором по GSM каналу. 3-х канальное измерение температуры с помощью цифровых термометров ВС-ЦТ-В (в комплект по  ставки не входят). Жесткие условия эксплуатации: Работа в температурном диапазоне -40°С ... +55°С, диапазон напряжения питания (В): ~110...250.  Интеллектуальный источник питания: работа в условиях реальных электрических сетей, обеспечивает работу с АКБ различной емкости: 4,5 Ач или 7 Ач. Возможность подключения внешнего Р</t>
  </si>
  <si>
    <t>ВЕРСЕТ-GSM 09 ВМ</t>
  </si>
  <si>
    <t>Прибор GSM-охраны и GSM-управления. 9  ШС (охранные, пожарные, технологические, неиспользуемые). Выходы на оповещатели с током нагрузки до 1А, контроль линий оповещения. 4 реле ПЦН. Возможность организации контроля доступа. Передача информации о событиях по GSM каналу в виде речевых и SMS сообщений (до 10 номеров абонентов). Возможность рассылки извещений о событиях в разных зонах по разным номерам телефонов пользователей (охрана одним прибором нескольких объектов). Возможность передачи сообщений на Станцию мониторинга «ВЕТТА-50 GSM». Управление ключами ТМ. Удаленное управление прибором по GSM каналу. 3-х канальное измерение температуры с помощью цифровых термометров ВС-ЦТ-В (в комплект по  ставки не входят). Жесткие условия эксплуатации: Работа в температурном диапазоне -40°С ... +55°С, диапазон напряжения питания (В): ~110...250.  Интеллектуальный источник питания: работа в условиях реальных электрических сетей, обеспечивает работу с АКБ различной емкости: 4,5 Ач или 7 Ач. Возможность подключения внешнего Р</t>
  </si>
  <si>
    <t>ВЕРСЕТ-ДОМ GSM</t>
  </si>
  <si>
    <t>Приборы контроля и управления «ВЕРСЕТ – ДОМ GSM» предназначены для контроля за состоянием помещения или дома, получения информации о его состоянии, в том числе получения экстренных сообщений о критических ситуациях, для управления инженерными системами Вашего Дома, обеспечения охраны от проникновения посторонних лиц в Ваш Дом и от пожара. Прибор обеспечивает быстрое информирование пользователей по каналу сотовой связи, позволяет по телефону управлять своей работой, передает сообщения на Станцию мониторинга «ВЕТТА-50 GSM» нашего производства.</t>
  </si>
  <si>
    <t>Гранит-3А GSM</t>
  </si>
  <si>
    <t>Прибор приемно-контрольный Гранит-3А, 3 зоны, автодозвон, GSM-сигнализация (2 SIM-карты+ГТС), речевые сообщения, РИП, программирование через ПК (USB).</t>
  </si>
  <si>
    <t>Гранит-5А GSM</t>
  </si>
  <si>
    <t>Прибор приемно-контрольный Гранит-5А, 5 зон, автодозвон, GSM-сигнализация (2 SIM-карты+ГТС), речевые сообщения, РИП, программирование через ПК (USB).</t>
  </si>
  <si>
    <t>Гранит-8А GSM</t>
  </si>
  <si>
    <t>Прибор приемно-контрольный Гранит-8А, 8 зон, автодозвон, GSM-сигнализация (2 SIM-карты+ГТС), речевые сообщения, РИП, программирование через ПК (USB).</t>
  </si>
  <si>
    <t>Гранит-12А GSM</t>
  </si>
  <si>
    <t>Прибор приемно-контрольный Гранит-12А, 12  зон, автодозвон, GSM-сигнализация (2 SIM-карты+ГТС), речевые сообщения, РИП, программирование через ПК (USB).</t>
  </si>
  <si>
    <t>ВС-МФ-В</t>
  </si>
  <si>
    <t>Предназначен для мониторинга аудио обстановки на охраняемом объекте. Автоматическая регулировка усиления. Акустическая дальность до 5-и метров. Работает с прибором  ВС-ПК ВЕКТОР-АР GSM.</t>
  </si>
  <si>
    <t>ВС-ЦТ-В</t>
  </si>
  <si>
    <t>Измеряет температуру в пределах от -55°С до +100°С.В диапазоне от -10°С до +85°С точность измерения составляет 0,5°С.Предназначен для работы с приборами ВС-ПК ВЕКТОР-АР GSM.</t>
  </si>
  <si>
    <t>ВС-ДА</t>
  </si>
  <si>
    <t>Извещатель технологический контроля протечки воды ВС-ДА предназначен для обнаружения протечки воды в контролируемом месте и передачи извещений на Прибор, для чего Извещатель должен быть включен в технологический шлейф сигнализации - ШС прибора.</t>
  </si>
  <si>
    <t>Датчик протечки воды 3,5 мм</t>
  </si>
  <si>
    <t>Датчик протечки воды предназначен для совместной работы с приборами производства ООО НПО «Сибирский Арсенал» и ООО НПП «Версет», имеющими разъём для подключения jack 3,5 мм.</t>
  </si>
  <si>
    <t>Термодатчик DS18B20 3,5 мм</t>
  </si>
  <si>
    <t>Термодатчик в металлической оболочке совместно с приемно-контрольными охранно-пожарными приборами обеспечивает контроль за температурой в охраняемом помещении. Длина провода: 1,5м. Разъем подключения: Jack 3,5мм (штекер)</t>
  </si>
  <si>
    <t>Сигнализатор EXPRESS-GSM</t>
  </si>
  <si>
    <t>Охранная GSM сигнализация «EXPRESS GSM» предназначена для самостоятельной охраны помещений. Сигнализация реагирует на движение и при тревоге дозванивается на сотовый телефон и/или отправляет сообщение. GSM сигнализация «EXPRESS GSM» может использоваться как основное и дополнительное охранное устройство. Она не чувствительна к движению за стеклом. Главная особенность: сигнализация автономная, т.е. работает от батареи, сеть 220 В не требуется. Длительность автономной работы — до 6 месяцев</t>
  </si>
  <si>
    <t>Сигнализатор EXPRESS GSM вер.2</t>
  </si>
  <si>
    <t>Охранная GSM сигнализация «EXPRESS GSM» версия 2 предназначена для самостоятельной охраны помещений. Сигнализация реагирует на движение и при тревоге дозванивается на сотовый телефон и/или отправляет сообщение, а также включает расположенную на расстоянии до 100 м беспроводную сирену «Призма-С». Дополнительная сервисная функция сирены — подтверждение звуком и светом постановки на охрану и снятия с охраны вашей GSM сигнализации. GSM сигнализация «EXPRESS GSM» версия 2 может использоваться как основное и дополнительное охранное устройство. Она не чувствительна к движению за стеклом. Главная особенность: сигнализация автономная, т.е. работает от батареи, сеть 220 В не требуется. Длительность автономной работы — до 6 месяцев, сирены — до 1 года. Дозвонный модуль (коммуникатор) позволяет узнавать о тревоге в течение минуты после нарушения.</t>
  </si>
  <si>
    <t>Сигнализатор Photo Express Solo автономный</t>
  </si>
  <si>
    <t>Охранный сигнализатор «PHOTO EXPRESS SOLO» предназначен для самостоятельной охраны помещений. Сигнализация работает по принципу фотоловушки: реагирует на движение и фотографирует нарушителя, а также включает расположенную на расстоянии до 100 м звуковую сигнализацию без проводов. Дополнительная сервисная функция сирены — подтверждение звуком и светом, что ваша сигнализация встала на охрану или снята с охраны. Сигнализатор охранный «PHOTO EXPRESS SOLO» может использоваться как основное и дополнительное охранное устройство. Он не чувствителен к движению за стеклом. Главная особенность: сигнализатор автономный, т.е. работает от батарей, сеть 220 В не требуется. Длительность автономной работы — до 1 года. При тревоге сигнализатор делает до 16 фото.</t>
  </si>
  <si>
    <t>Призма-С</t>
  </si>
  <si>
    <t>Призма-С - Радиоканальный комбинированный оповещатель,  предназначен для тревожного оповещения в виде световых и звуковых сигналов. Призма-С работает с сигнализаторами «Express GSM» версия2, «Express GSM mini», «Photo Express GSM», «Photo Express SOLO», c серией приборов «Express Power» и др. Призма-С активируется при получении тревожного сигнала от сигнализатора, в котором она прописана и начинает подавать световую индикацию и издавать громкий звук. Выключится сирена автоматически через 1 минуту или как только сигнализатор будет снят с охраны.</t>
  </si>
  <si>
    <t>Полюс GSM Охрана</t>
  </si>
  <si>
    <t>Магнитоконтактный датчик с GSM оповещением на телефон хозяина (до 6 номеров). Автономная работа (от батареи) – до 1 года, подключение внешних магнитоконтактных извещателей. Постановка на охрану магнитным брелоком, снятие с охраны – дозвоном.</t>
  </si>
  <si>
    <t>Полюс GSM Аква</t>
  </si>
  <si>
    <t>Датчик затопления (контроля уровня неагрессивной жидкости) с GSM оповещением на телефон хозяина (до 6 номеров). Автономная работа (от батареи) – до 1 года. Постановка на охрану при подаче питания.</t>
  </si>
  <si>
    <t>Полюс GSM АКВА вар.2</t>
  </si>
  <si>
    <t>Полюс GSM АКВА вар.2 с внешней антенной. Датчик затопления (контроля уровня неагрессивной жидкости) с GSM оповещением на телефон хозяина (до 6 номеров). Автономная работа (от батареи) – до 1 года. Постановка на охрану при подаче питания.</t>
  </si>
  <si>
    <t>Полюс GSM Термо</t>
  </si>
  <si>
    <t>Датчик температуры с GSM оповещением на телефон хозяина (до 6 номеров). Раздельный контроль встроенного и выносного датчиков температуры. Автономная работа (от батареи) – до 1 года. Постановка на охрану при подаче питания.</t>
  </si>
  <si>
    <t>Полюс GSM КОНТАКТ</t>
  </si>
  <si>
    <t>Контролирует состояние контактов реле (замкнуты/разомкнуты) какого-либо внешнего устройства. Когда состояние этих контактов изменяется (размыкаются либо замыкаются), Полюс Полюс GSM КОНТАКТ отправляет сигнал о тревоге (звонок, SMS) на телефон хозяина (до 6 номеров)</t>
  </si>
  <si>
    <t>Полюс GSM КОНТАКТ вар.2</t>
  </si>
  <si>
    <t>Полюс GSM КОНТАКТ вар.2 с внешней антенной. Контролирует состояние контактов реле (замкнуты/разомкнуты) какого-либо внешнего устройства. Когда состояние этих контактов изменяется (размыкаются либо замыкаются), Полюс GSM КОНТАКТ вар.2 отправляет сигнал о тревоге (звонок, SMS) на телефон хозяина (до 6 номеров)</t>
  </si>
  <si>
    <t>Брелок для Полюс-GSM</t>
  </si>
  <si>
    <t>Дополнительный магнитный брелок для Полюс GSM используется для постановки сигнализатора «Полюс GSM» на охрану, отмены постановки на охрану и проверки работы сигнализатора</t>
  </si>
  <si>
    <t>Антенна GSM SMA 901</t>
  </si>
  <si>
    <t>Внешняя антенна GSM SMA 901, 7 дБ. GSM-антенна применяется совместно с центральным модемом (концентратором) "Гранит-Л" и, опционально, с объектовыми приборами в системе мониторинга объектов "Лавина". GSM-антенна обеспечивает прием и передачу сигналов по каналу сотовой связи в дальней зоне и в местах с интенсивной застройкой.</t>
  </si>
  <si>
    <t>Антенна GSM SMA 902</t>
  </si>
  <si>
    <t>Внешняя антенна GSM SMA 902, 9 дБ.  GSM-антенна применяется совместно с центральным модемом (концентратором) "Гранит-Л" и, опционально, с объектовыми приборами в системе мониторинга объектов "Лавина". GSM-антенна обеспечивает прием и передачу сигналов по каналу сотовой связи в дальней зоне и в местах с интенсивной застройкой.</t>
  </si>
  <si>
    <t>Антенна GSM SMA 905</t>
  </si>
  <si>
    <t>Внешняя антенна GSM SMA 905, 5 дБ.  GSM-антенна применяется совместно с центральным модемом (концентратором) "Гранит-Л" и, опционально, с объектовыми приборами в системе мониторинга объектов "Лавина". GSM-антенна обеспечивает прием и передачу сигналов по каналу сотовой связи в дальней зоне и в местах с интенсивной застройкой.</t>
  </si>
  <si>
    <t>Антенна GSM FME 901</t>
  </si>
  <si>
    <t>Внешняя антенна GSM FME 901, 7 дБ.  GSM-антенна применяется совместно с центральным модемом (концентратором) "Гранит-Л" и, опционально, с объектовыми приборами в системе мониторинга объектов "Лавина". GSM-антенна обеспечивает прием и передачу сигналов по каналу сотовой связи в дальней зоне и в местах с интенсивной застройкой.</t>
  </si>
  <si>
    <t>Антенна GSM FME 902</t>
  </si>
  <si>
    <t>Внешняя антенна GSM FME 902, 9 дБ.  GSM-антенна применяется совместно с центральным модемом (концентратором) "Гранит-Л" и, опционально, с объектовыми приборами в системе мониторинга объектов "Лавина". GSM-антенна обеспечивает прием и передачу сигналов по каналу сотовой связи в дальней зоне и в местах с интенсивной застройкой.</t>
  </si>
  <si>
    <t>Антенна GSM FME 905</t>
  </si>
  <si>
    <t>Внешняя антенна GSM FME 905, 5 дБ.  GSM-антенна применяется совместно с центральным модемом (концентратором) "Гранит-Л" и, опционально, с объектовыми приборами в системе мониторинга объектов "Лавина". GSM-антенна обеспечивает прием и передачу сигналов по каналу сотовой связи в дальней зоне и в местах с интенсивной застройкой.</t>
  </si>
  <si>
    <t>Тревожная кнопка Лидер</t>
  </si>
  <si>
    <t>Брелок БН-Л-33</t>
  </si>
  <si>
    <t>Управляющий радиобрелок с тремя прогр. кнопками. Компактный. Рабочая частота 433,82 - 434,02 МГц</t>
  </si>
  <si>
    <t>Лидер</t>
  </si>
  <si>
    <t>Тревожная радиокнопка, 2 канала, 100-150м, 434 МГц, 2 брелока, 2 мощных реле (3 А)</t>
  </si>
  <si>
    <t>Лидер вар.2</t>
  </si>
  <si>
    <t>Тревожная радиокнопка, 1 канал, 100-150м, 434 МГц, 1 брелок, 1 мощное реле (3 А)</t>
  </si>
  <si>
    <t>Лидер-4</t>
  </si>
  <si>
    <t>Устройство радиоуправления «Лидер-4» предназначено для управления электромеханическими устройствами (автоматическими воротами, шлагбаумами, роллетами). 2 канала. До 1000 прописываемых радиобрелоков. Диапазон рабочих температур от -40 C до +50 С. Напряжение питания от источника постоянного/переменного тока от 10,8 до 26,5 В., 1 брелок, 2 мощных реле.</t>
  </si>
  <si>
    <t>Лидер-5 Комплекс</t>
  </si>
  <si>
    <t>Устройство радиоуправления «ЛИДЕР-5» состоит из приёмопередатчика радиоуправления «Лидер-5» и брелка управления радиоканального «Б4-Р» и предназначено для управления электромеханическими устройствами управления доступом (шлагбаумы, цепные барьеры, домовые калитки, автоматические ворота различных типов и т.п.). Дополнительно устройство работает с приёмно-контрольными приборами в качестве «тревожной кнопки» и/или ключа охраны. До 1000 брелков позволяет использовать система Лидер-5. Она адаптирована для использования в российских условиях, легко подключается и настраивается.</t>
  </si>
  <si>
    <t>Адресная система «ВС-ВЕКТОР-АП»</t>
  </si>
  <si>
    <t>ВС-ВЕКТОР-АП220</t>
  </si>
  <si>
    <t>Прибор «ВС-ВЕКТОР-АП220» предназначен для обеспечения защиты охраняемого объекта от пожара и несанкционированного проникновения. Применяется для создания на объекте системы пожарной и охранной сигнализации и пожарного оповещения.</t>
  </si>
  <si>
    <t>ИП212-220А «ДИП-220А»</t>
  </si>
  <si>
    <t>Извещатель пожарный дымовой оптико-электронный точечный адресно-аналоговый, питается от адресной линии, содержит 2 встроенных размыкателя – изолятра адресной линии. К адресной линии может быть подключено до 200 ДИП-220А.</t>
  </si>
  <si>
    <t>ИП101-17А-A1R</t>
  </si>
  <si>
    <t>Извещатели пожарные тепловые  максимально-дифференциальные адресно-аналоговые. питается от адресной линии.Температура срабатывания  54 – 65 С. Содержит 2 встроенных размыкателя – изолятра адресной линии. К адресной линии может быть подключено до 200 ИП101-17А-A1R.</t>
  </si>
  <si>
    <t>ИП101-17А-A3R</t>
  </si>
  <si>
    <t>Извещатели пожарные тепловые  максимально-дифференциальные адресно-аналоговые. питается от адресной линии.Температура срабатывания  64- 76°С. Содержит 2 встроенных размыкателя – изолятра адресной линии. К адресной линии может быть подключено до 200  ИП101-17А-A3R.</t>
  </si>
  <si>
    <t>ВС-ИПР-АП</t>
  </si>
  <si>
    <t>Извещатель пожарный ручной адресный  питается от адресной линии. Содержит 2 встроенных размыкателя – изолятра адресной линии. К адресной линии может быть подключено до 200 ВС-ИПР-АП.</t>
  </si>
  <si>
    <t>ВС-ПИ-АП</t>
  </si>
  <si>
    <t>Устройство является универсальным  извещателем, предназначенным для контроля состояния внешней цепи. Устройство допускает подключение любых как пожарных, так и охранных извещателей, имеющих выход типа «сухой контакт». Устройство питается от адресной линии.</t>
  </si>
  <si>
    <t>ВС-УДП-АП</t>
  </si>
  <si>
    <t>Устройство предназначено для ручного (нажатием кнопки) формирования сигнала «ПУСК ОПОВЕЩЕНИЯ» и передачи этого сигнала в прибор. После снятия усилия нажатия устройство остается во включенном состоянии. Возврат кнопки в исходное положение выполняется специальным ключом. Кнопка находится под защитной крышкой, которая пломбируется. Устройство питается от адресной линии системы «ВС-ВЕКТОР-АП», работает под управлением адресных приборов «ВС-ВЕКТОР-АП250» и «ВС-ВЕКТОР-АП220».</t>
  </si>
  <si>
    <t>ВОСХОД-АП</t>
  </si>
  <si>
    <t>Оповещатель пожарный световой  адресный питается от адресной линии и автономного источника питания. Содержит 2 встроенных размыкателя – изолятра адресной линии. К адресной линии может быть подключено до 200 ВОСХОД-АП. Изображение на табло может быть выполнено по заказу.</t>
  </si>
  <si>
    <t>ВОСХОД-АП-01</t>
  </si>
  <si>
    <t>Оповещатель пожарный световой  адресный питается от адресной линии и автономного источника питания. Содержит 2 встроенных размыкателя – изолятра адресной линии. К адресной линии может быть подключено до 200 ВОСХОД-АП-01. Изображение на табло может быть выполнено по заказу.</t>
  </si>
  <si>
    <t>ВОСХОД-АП-02</t>
  </si>
  <si>
    <t>Оповещатель предназначен для оповещения о пожарной тревоге на объекте. При пожаре оповещатель мигающим световым табло с указателем «СТРЕЛКА ВПРАВО»» информирует о произошедшем тревожном событии и указывает пути эвакуации. Оповещатель работает под управлением адресных приборов «ВС-ВЕКТОР-АП220» и «ВС-ВЕКТОР-АП250» и подключается к их двухпроводной адресной линии.</t>
  </si>
  <si>
    <t>ВОСХОД-АП-03</t>
  </si>
  <si>
    <t>Оповещатель предназначен для оповещения о пожарной тревоге на объекте. При пожаре оповещатель мигающим световым табло с указателем «СТРЕЛКА ВЛЕВО» информирует о произошедшем тревожном событии и указывает пути эвакуации. Оповещатель работает под управлением адресных приборов «ВС-ВЕКТОР-АП220» и «ВС-ВЕКТОР-АП250» и подключается к их двухпроводной адресной линии.</t>
  </si>
  <si>
    <t>ВОСХОД-АПС</t>
  </si>
  <si>
    <t>Оповещатель пожарный комбинированный свето - звуковой адресный питается от адресной линии и автономного источника питания. Содержит 2 встроенных размыкателя – изолятра адресной линии. К адресной линии может быть подключено до 200 ВОСХОД-АПС. Изображение на табло может быть выполнено по заказу.</t>
  </si>
  <si>
    <t>ВОСХОД-АПС-01</t>
  </si>
  <si>
    <t>Оповещатель предназначен для оповещения о пожарной тревоге на объекте. При пожаре оповещатель звуковыми сигналами и мигающим световым табло с надписью «ПОЖАР» информирует о возгорании и необходимости эвакуации. Оповещатель работает под управлением адресных приборов «ВС-ВЕКТОР-АП220» и «ВС-ВЕКТОР-АП250» и подключается к их двухпроводной адресной линии.</t>
  </si>
  <si>
    <t>ВОСХОД-АПС-02</t>
  </si>
  <si>
    <t>Оповещатель предназначен для оповещения о пожарной тревоге на объекте. При пожаре оповещатель звуковыми сигналами и мигающим световым табло с указателем «СТРЕЛКА ВПРАВО» информирует о произошедшем тревожном событии и указывает путь эвакуации. Оповещатель работает под управлением адресных приборов «ВС-ВЕКТОР-АП220» и «ВС-ВЕКТОР-АП250» и подключается к их двухпроводной адресной линии.</t>
  </si>
  <si>
    <t>ВОСХОД-АПС-03</t>
  </si>
  <si>
    <t>Оповещатель предназначен для оповещения о пожарной тревоге на объекте. При пожаре оповещатель звуковыми сигналами и мигающим световым табло с указателем «СТРЕЛКА ВЛЕВО» информирует о произошедшем тревожном событии и указывает путь эвакуации. Оповещатель работает под управлением адресных приборов «ВС-ВЕКТОР-АП220» и «ВС-ВЕКТОР-АП250» и подключается к их двухпроводной адресной линии.</t>
  </si>
  <si>
    <t>ВОСХОД-034-АП</t>
  </si>
  <si>
    <t>Оповещатель пожарный комбинированный свето - звуковой адресный питается от адресной линии и автономного источника питания. В тревожном режиме непрерывная выдача звука и мигание 1 раз в сек. Содержит 2 встроенных размыкателя – изолятра адресной линии. К адресной линии может быть подключено до 200 ВОСХОД-034-АП.</t>
  </si>
  <si>
    <t>ТОН-038-АП</t>
  </si>
  <si>
    <t>Оповещатель пожарный речевой адресный 
«ТОН-038-АП» питается от адресной линии и автономного источника питания. Шесть речевых сообщений. Содержит 2 встроенных размыкателя – изолятра адресной линии. К адресной линии может быть подключено до 200 ТОН-038-АП</t>
  </si>
  <si>
    <t>ВС-СМК-АП</t>
  </si>
  <si>
    <t>Извещатель предназначен для обнаружения проникновения посторонних лиц в охраняемое помещение и формирования извещения о проникновении. Такие извещатели обычно устанавливаются на двери и окна. Извещатель имеет две зоны обнаружения и датчик вскрытия корпуса. Передает информацию о срабатывании по адресной линии в прибор. Извещатель имеет два встроенных изолятора короткого замыкания адресной линии.</t>
  </si>
  <si>
    <t>ВС-ИК-031-АП</t>
  </si>
  <si>
    <t>Извещатель реагирует на инфракрасное (тепловое) излучение человека. В извещателе применены специальные технические решения для исключения ложных срабатываний от других источников теплового излучения. Извещатель имеет две зоны обнаружения: фронтальную, через широкоугольную линзу в передней части корпуса, антисаботажную зону, через линзу в нижней части корпуса. При определении нарушения извещатель формирует извещение и передает его в прибор. Извещатель имеет два встроенных изолятора короткого замыкания адресной линии.</t>
  </si>
  <si>
    <t>ВС-СМК-ТМ-АП</t>
  </si>
  <si>
    <t>Извещатель предназначен для обнаружения проникновения посторонних лиц в охраняемое помещение и формирования извещения о проникновении. Такие извещатели обычно устанавливаются на двери и окна. Извещатель имеет одну зону обнаружения и датчик вскрытия корпуса. Передает информацию о срабатывании по адресной линии в прибор. К извещателю можно подключить считыватель ключей ТМ. Прочитанный код ключа передается в прибор для управления адресными зонами. Извещатель имеет два встроенных изолятора короткого замыкания адресной линии.</t>
  </si>
  <si>
    <t>ОПТИМИСТ-АП</t>
  </si>
  <si>
    <t>Извещатель охранный оптико-электронный инфракрасный пассивный адресный «ОПТИМИСТ-АП» предназначен для обнаружения проникновения человека в охраняемое помещение, и передачи тревожного извещения в прибор. Извещатель реагирует на инфракрасное (тепловое) излучение человека. В извещателе применены специальные технические решения для исключения ложных срабатываний от других источников теплового излучения. Извещатель имеет два встроенных изолятора короткого замыкания адресной линии.</t>
  </si>
  <si>
    <t>ВС-ИК-032-АП</t>
  </si>
  <si>
    <t>Извещатель реагирует на инфракрасное (тепловое) излучение человека. В извещателе применены специальные технические решения для исключения ложных срабатываний от других источников теплового излучения. Извещатель имеет две зоны обнаружения: фронтальную, через линзу типа «Штора» в передней части корпуса, антисаботажную зону, через линзу в нижней части корпуса. При определении нарушения извещатель формирует извещение и передает его в прибор. Извещатель имеет два встроенных изолятора короткого замыкания адресной линии.</t>
  </si>
  <si>
    <t>ВС-ТКС-АП</t>
  </si>
  <si>
    <t>Тревожная кнопка адресная предназначена для подачи сигнала «ТИХАЯ ТРЕВОГА» на адресный прибор. Тревожная кнопка устанавливается скрытно, доступно для подачи тревожного сигнала. Обеспечивается бесшумное срабатывание кнопки с электронной фиксацией срабатывания. Возможен режим автоматической постановки на охрану после срабатывания.</t>
  </si>
  <si>
    <t>Пультовая система "ВЕТТА-2020"</t>
  </si>
  <si>
    <t>ВЕТТА-ОКП</t>
  </si>
  <si>
    <t>Основная контрольная панель. Подключение до 40 объектовых приборов с помощью 2-х системных магистралей RS-485. Контроль до 50-и адресных зон охраны (или до 200-т зон с помощью дополнительных контрольных панелей. Управление дополнительными контрольными панелями и блоками реле через приборную магистраль RS-485. Питание от внешнего ИП 12 В.</t>
  </si>
  <si>
    <t>ВЕТТА-ДКП-1</t>
  </si>
  <si>
    <t>Дополнительная контрольная панель. Обеспечивает контроль до 50-и адресных зон объектовых приборов под управлением панели «ВЕТТА-ОКП». В зависимости от литеры отображают состояние адресных зон с диапазонами адресов 51…100. Питание от внешнего ИП 12 В.</t>
  </si>
  <si>
    <t>ВЕТТА-ДКП-2</t>
  </si>
  <si>
    <t>Дополнительная контрольная панель. Обеспечивает контроль до 50-и адресных зон объектовых приборов под управлением панели «ВЕТТА-ОКП». В зависимости от литеры отображают состояние адресных зон с диапазонами адресов 101…150. Питание от внешнего ИП 12 В.</t>
  </si>
  <si>
    <t>ВЕТТА-ДКП-3</t>
  </si>
  <si>
    <t>Дополнительная контрольная панель. Обеспечивает контроль до 50-и адресных зон объектовых приборов под управлением панели «ВЕТТА-ОКП». В зависимости от литеры отображают состояние адресных зон с диапазонами адресов 151…200. Питание от внешнего ИП 12 В.</t>
  </si>
  <si>
    <t>ВЕТТА-МР</t>
  </si>
  <si>
    <t>Универсальное приемопередающее устройство с модемом радиоканала. Обеспечивает радиоканальную связь между пультовым и объектовыми приборами системы «ВЕТТА-2020». В системе передачи информации ведущий радиомодем выполняет функции ретранслятора (РТР), а ведомый – функции прибора объектового оконечного (ПОО). Дальность действия со штатными антеннами на открытой местности до 1000 м., с направленными антеннами (в комплект поставки не входят) – до 5000м. Питание от внешнего ИП 12 В.</t>
  </si>
  <si>
    <t>ВЕТТА-МП</t>
  </si>
  <si>
    <t>Универсальное приемопередающее устройство с модемом проводного канала. Обеспечивает проводную связь между пультовым и объектовыми приборами системы «ВЕТТА-2020». В системе передачи информации УППУ «ВЕТТА-МП», в зависимости от применения, выполняет функции прибора объектового оконечного (ПОО) или ретранслятора (РТР). Дальность уверенной связи составляет не менее 1000 м. Может каскадироваться до 4-х приборов. Питание от внешнего ИП 12 В.</t>
  </si>
  <si>
    <t>ВЕТТА-БР</t>
  </si>
  <si>
    <t>Блок реле. Входит в состав многокомпонентного пультового прибора. В состав прибора может включаться до 5-и устройств ВЕТТА-БР. Каждое содержит 4 реле, который, в зависимости от настройки, могут формировать сигнал ПОЖАР, ТРЕВОГА, НЕИСПРАВНОСТЬ отображая события, произошедшие в закрепленных за этим реле группах зон объектовых приборов. Питание от внешнего ИП 12 В.</t>
  </si>
  <si>
    <t>ВЕТТА-МК</t>
  </si>
  <si>
    <t>Блок коммуникационный «ВЕТТА-МК» предназначен для работы в составе пультовой системы, системы передачи извещений (СПИ) «ВЕТТА-2020» для обеспечения взаимодействия между «ВЕТТА-2020» и пультовой системой верхнего уровня, системой передачи извещений «Горизонт».</t>
  </si>
  <si>
    <t>Интегрированная система безопасности «Лавина"</t>
  </si>
  <si>
    <t>Гранит-Л2 ETHERNET LIGHT</t>
  </si>
  <si>
    <t>центр. модем с ПО «Лавина», 1 коммуникатор (канал GSM) - расширение до 2 шт., связь с ПК по Ethernet, РИП под аккумулятор 7Ач</t>
  </si>
  <si>
    <t>Гранит-Л2 ETHERNET вар.01</t>
  </si>
  <si>
    <t>центр. модем с ПО «Лавина», 1 коммуникатор (канал GSM) - расширение до 8 шт., связь с ПК по Ethernet, метал. корпус, РИП под аккумулятор 12 Ач</t>
  </si>
  <si>
    <t>Гранит-Л2 ETHERNET вар.02</t>
  </si>
  <si>
    <t>центр. модем с ПО «Лавина», 2 коммуникатора (канал GSM) - расширение до 8 шт., связь с ПК по Ethernet, метал. корпус, РИП под аккумулятор 12 Ач</t>
  </si>
  <si>
    <t>Гранит-Л2 ETHERNET вар.03</t>
  </si>
  <si>
    <t>центр. модем с ПО «Лавина», 3 коммуникатора (канал GSM) - расширение до 8 шт., связь с ПК по Ethernet, метал. корпус, РИП под аккумулятор 12 Ач</t>
  </si>
  <si>
    <t>Гранит-Л2 ETHERNET вар.04</t>
  </si>
  <si>
    <t>центр. модем с ПО «Лавина», 4 коммуникатора (канал GSM) - расширение до 8 шт., связь с ПК по Ethernet, метал. корпус, РИП под аккумулятор 12 Ач</t>
  </si>
  <si>
    <t>Гранит-Л2 ETHERNET вар.05</t>
  </si>
  <si>
    <t>центр. модем с ПО «Лавина», 5 коммуникаторов (канал GSM) - расширение до 8 шт., связь с ПК по Ethernet, метал. корпус, РИП под аккумулятор 12 Ач</t>
  </si>
  <si>
    <t>Гранит-Л2 ETHERNET вар.06</t>
  </si>
  <si>
    <t>центр. модем с ПО «Лавина», 6 коммуникаторов (канал GSM) - расширение до 8 шт., связь с ПК по Ethernet, метал. корпус, РИП под аккумулятор 12 Ач</t>
  </si>
  <si>
    <t>Гранит-Л2 ETHERNET вар.07</t>
  </si>
  <si>
    <t>центр. модем с ПО «Лавина», 7 коммуникаторов (канал GSM) - расширение до 8 шт., связь с ПК по Ethernet, метал. корпус, РИП под аккумулятор 12 Ач</t>
  </si>
  <si>
    <t>Гранит-Л2 ETHERNET вар.08</t>
  </si>
  <si>
    <t>центр. модем с ПО «Лавина», 8 коммуникаторов (канал GSM) - расширение до 8 шт., связь с ПК по Ethernet, метал. корпус, РИП под аккумулятор 12 Ач</t>
  </si>
  <si>
    <t>Комплект программирования "Лавина ПЦН"</t>
  </si>
  <si>
    <t>Комплект программирования "Лавина ПЦН" для центрального модема. Состав комплекта: клавиатура Портал вар.1, USB-кабель, USB-программатор, USB-UART адаптер, CD с ПО "Лавина", CD с ПО "Лавина контроль доступа"</t>
  </si>
  <si>
    <t>Считыватель "Портал-Л"</t>
  </si>
  <si>
    <t>Кодонаборная панель, считыватель Proximity-карт, радиоканальных брелков БН-Л-33, ключей Touch Memory. Передает код в ПО «Лавина» 6.3.6 и «KeyProg» 2.1.0. Подключение через USB.</t>
  </si>
  <si>
    <t>Кварц Л</t>
  </si>
  <si>
    <t>Объектовый прибор, канал GSM, GPRS (2 SIM), 1 зона, РИП под АКБ 1,2 Ач (работает с ПО Лавина 6.2.1 и выше). Вариант без трансивера (брелка)</t>
  </si>
  <si>
    <t>Кварц Л. вер.3 (с брелоком)</t>
  </si>
  <si>
    <t>Объектовый прибор, канал GSM, GPRS (2 SIM), 1 зона, РИП под АКБ 1,2 Ач (работает с ПО Лавина 6.2.1 и выше). Вариант с трансивером  и брелоком</t>
  </si>
  <si>
    <t>Гранит-3C (Wi-Fi)</t>
  </si>
  <si>
    <t>Объектовый прибор,  3 зоны, Wi-Fi коммуникатор, передача извещений в формате SurGard, РИП под АКБ 7Ач</t>
  </si>
  <si>
    <t>Гранит-3C (Wi-Fi+GE)</t>
  </si>
  <si>
    <t>Объектовый прибор, 3 зоны, Wi-Fi ,GSM и IP-канал связи, удаленное програмирование, обратный канал (запрос сост., постановка/снятие, управление ПЦН), РИП под АКБ 7Ач</t>
  </si>
  <si>
    <t>Гранит-3Л (УК)</t>
  </si>
  <si>
    <t>Объектовый прибор,  3 зоны, универсальный 2 SIM коммуникатор (канал GSM ), удаленное програмирование,  обратный канал  (запрос сост., постановка/снятие, управление ПЦН), РИП под АКБ 7Ач</t>
  </si>
  <si>
    <t>Гранит-5C (Wi-Fi)</t>
  </si>
  <si>
    <t>Объектовый прибор,  5 зон, Wi-Fi коммуникатор, передача извещений в формате SurGard, РИП под АКБ 7Ач</t>
  </si>
  <si>
    <t>Гранит-5C (Wi-Fi+GE)</t>
  </si>
  <si>
    <t>Объектовый прибор, 5 зон, Wi-Fi ,GSM и IP-канал связи, удаленное програмирование, обратный канал (запрос сост., постановка/снятие, управление ПЦН), РИП под АКБ 7Ач</t>
  </si>
  <si>
    <t>Гранит-5Л (УК)</t>
  </si>
  <si>
    <t>Объектовый прибор,  5 зон, универсальный 2 SIM коммуникатор (канал GSM ), удаленное програмирование, обратный канал (запрос сост., постановка/снятие, управление ПЦН), РИП под АКБ 7Ач</t>
  </si>
  <si>
    <t>Гранит-8C (Wi-Fi)</t>
  </si>
  <si>
    <t>Объектовый прибор,  8 зон, Wi-Fi коммуникатор, передача извещений в формате SurGard, РИП под АКБ 7Ач</t>
  </si>
  <si>
    <t>Гранит-8C (Wi-Fi+GE)</t>
  </si>
  <si>
    <t>Объектовый прибор, 8 зон, Wi-Fi ,GSM и IP-канал связи, удаленное програмирование, обратный канал (запрос сост., постановка/снятие, управление ПЦН), РИП под АКБ 7Ач</t>
  </si>
  <si>
    <t>Гранит-8Л (УК)</t>
  </si>
  <si>
    <t>Объектовый прибор,  8 зон, универсальный 2 SIM коммуникатор (канал GSM ), удаленное програмирование, обратный канал (запрос сост., постановка/снятие, управление ПЦН), РИП под АКБ 7Ач</t>
  </si>
  <si>
    <t>Гранит-12C (Wi-Fi)</t>
  </si>
  <si>
    <t>Объектовый прибор,  12 зон, Wi-Fi коммуникатор, передача извещений в формате SurGard, РИП под АКБ 7Ач</t>
  </si>
  <si>
    <t>Гранит-12C (Wi-Fi+GE)</t>
  </si>
  <si>
    <t>Объектовый прибор, 12 зон, Wi-Fi ,GSM и IP-канал связи, удаленное програмирование, обратный канал (запрос сост., постановка/снятие, управление ПЦН), РИП под АКБ 7Ач</t>
  </si>
  <si>
    <t>Гранит-12Л (УК)</t>
  </si>
  <si>
    <t>Объектовый прибор,  12 зон, универсальный 2 SIM коммуникатор (канал GSM ), удаленное програмирование, обратный канал (запрос сост., постановка/снятие, управление ПЦН), РИП под АКБ 7Ач</t>
  </si>
  <si>
    <t>ВС-ПК ВЕКТОР ЛАВИНА</t>
  </si>
  <si>
    <t>ППКОП адресный радиоканальный. Прибор предназначен для работы в составе интегрированной системы безопасности "ЛАВИНА" версии 6.3.3 и выше в качестве объектового прибора. Передача информации на ПЦН осуществляется через сеть GSM в режиме «передача данных» и/или GPRS. Управление прибором осуществляется электронными ключами Touch Memory,  брелками управления радиоканальными Б 4-Р и удалённо с ПЦН.</t>
  </si>
  <si>
    <t>ВС-ПК ВЕКТОР-С (WiFi)</t>
  </si>
  <si>
    <t>Объектовый прибор, 12 зон, Wi-Fi ,передача извещений в формате SurGard, встроенный аккумулятор.</t>
  </si>
  <si>
    <t>ВС-ПК ВЕКТОР-С (WiFi+GE)</t>
  </si>
  <si>
    <t>Объектовый прибор, 12 зон, Wi-Fi ,GSM канал связи, удаленное програмирование, обратный канал (запрос сост., постановка/снятие, управление ПЦН), встроенный аккумулятор.</t>
  </si>
  <si>
    <t>Горизонт РТР</t>
  </si>
  <si>
    <t>Ретранслятор «ГОРИЗОНТ РТР» интегрированной системы безопасности «ЛАВИНА» версии 6.3.8 и выше предназначен для: приёма SMS-сообщений (SurGard, Contact ID, текстовых) от объектовых приборов и передачи извещений на пульт централизованного наблюдения «Лавина» через Ethernet-интерфейс по протоколу TCP; для передачи текстовых SMS-сообщений на номера телефонов пользователей.</t>
  </si>
  <si>
    <t>Rubetek ОПС</t>
  </si>
  <si>
    <t>Приборы управления, автоматики и передачи данных</t>
  </si>
  <si>
    <t>ППК-02-250-0</t>
  </si>
  <si>
    <t>Прибор приёмно-контрольный, без поддержки клапанов. Предназначен для контроля и управления системами пожарной сигнализации, оповещения, пожаротушения, дымоудаления, а также вспомогательным инженерным и технологическим оборудованием, участвующим в обеспечении пожарной безопасности. На адресных приборах ППК-02-500 можно построить распределенную адресную систему АПС, включающую до 250 адресных устройств.</t>
  </si>
  <si>
    <t>ППК-02-250-2</t>
  </si>
  <si>
    <t>Прибор приёмно-контрольный, 2 клапана. Предназначен для контроля и управления системами пожарной сигнализации, оповещения, пожаротушения, дымоудаления, а также вспомогательным инженерным и технологическим оборудованием, участвующим в обеспечении пожарной безопасности. На адресных приборах ППК-02-500 можно построить распределенную адресную систему АПС, включающую до 250 адресных устройств.</t>
  </si>
  <si>
    <t>ППК-02-250-4</t>
  </si>
  <si>
    <t>Прибор приёмно-контрольный, 4 клапана. Предназначен для контроля и управления системами пожарной сигнализации, оповещения, пожаротушения, дымоудаления, а также вспомогательным инженерным и технологическим оборудованием, участвующим в обеспечении пожарной безопасности. На адресных приборах ППК-02-500 можно построить распределенную адресную систему АПС, включающую до 250 адресных устройств.</t>
  </si>
  <si>
    <t>ППК-02-250-7</t>
  </si>
  <si>
    <t>Прибор приёмно-контрольный, 7 клапанов. Предназначен для контроля и управления системами пожарной сигнализации, оповещения, пожаротушения, дымоудаления, а также вспомогательным инженерным и технологическим оборудованием, участвующим в обеспечении пожарной безопасности. На адресных приборах ППК-02-500 можно построить распределенную адресную систему АПС, включающую до 250 адресных устройств.</t>
  </si>
  <si>
    <t>ППК-02-500-0</t>
  </si>
  <si>
    <t>Прибор приемно-контрольный и управления пожарный адресно-аналоговый
Данное устройство предназначено для контроля и управления системами пожарной сигнализации, оповещения, пожаротушения, дымоудаления, а также вспомогательным инженерным и технологическим оборудованием, участвующим в обеспечении пожарной безопасности. На адресных приборах ППК-02-500 можно построить распределенную адресную систему АПС, включающую до 250 адресных устройств.</t>
  </si>
  <si>
    <t>КС-02-250</t>
  </si>
  <si>
    <t>Предназначен для контроля и управления сегментами  адресных систем пожарной сигнализации, пожаротушения, дымоудаления, оповещения, а также вспомогательным инженерным и технологическим оборудованием, участвующим в обеспечении пожарной безопасности. Применяется с приемно-контрольным прибором ППК-02-500.</t>
  </si>
  <si>
    <t>МПИ-20</t>
  </si>
  <si>
    <t>Данное устройство обеспечивает двухстороннюю связь и передачу данных с ППК, подключенных по интерфейсу CAN, в сеть Ethernet.</t>
  </si>
  <si>
    <t>RA-30</t>
  </si>
  <si>
    <t>Данное устройство предназначено  для увеличения длины линий CAN интерфейса, их объединения и ветвления.</t>
  </si>
  <si>
    <t>Проводные извещатели</t>
  </si>
  <si>
    <t>ИП 212-101</t>
  </si>
  <si>
    <t>Устройство предназначено для раннего обнаружения возгораний, сопровождающихся появлением дыма малой концентрации внутри контролируемого пространства в закрытых помещениях различных зданий и сооружений, и передачи сигнала «Пожар», а также сигналов о своем техническом состоянии на прибор приемно-контрольный пожарный RUBETEK.</t>
  </si>
  <si>
    <t>ИП 212-102/Wh Белый</t>
  </si>
  <si>
    <t>Устройство предназначено для раннего обнаружения возгораний, сопровождающихся появлением дыма малой концентрации внутри контролируемого пространства в закрытых помещениях различных зданий и сооружений, и передачи сигнала «Пожар», а также сигналов о своем техническом состоянии на прибор приемно-контрольный по проводной линии связи или контроллеры системы пожарной сигнализации RUBETEK.</t>
  </si>
  <si>
    <t>ИП 101-102-A1R/Wh Белый</t>
  </si>
  <si>
    <t>Устройство предназначено для обнаружения возгораний, сопровождающихся повышением температуры внутри контролируемого пространства, и передачи сигнала «Пожар», а также сигналов о своем техническом состоянии на прибор приемно-контрольный по проводной линии связи или контроллеры системы пожарной сигнализации RUBETEK.</t>
  </si>
  <si>
    <t>ИП 513-102</t>
  </si>
  <si>
    <t>Устройство предназначено для ручного включения сигнала «Пожар» в адресной системе пожарной сигнализации RUBETEK. Оснащено встроенным изолятором короткого замыкания.</t>
  </si>
  <si>
    <t>УДП-513-102А</t>
  </si>
  <si>
    <t>Устройство предназначено для ручного запуска системы подсветки аварийных выходов и подачи аварийных сигналов на разблокирование эвакуационных и аварийных выходов в адресной системе пожарной сигнализации RUBETEK. Оснащено встроенным изолятором короткого замыкания.</t>
  </si>
  <si>
    <t>УДП-513-102Д</t>
  </si>
  <si>
    <t>Устройство предназначено для ручного запуска систем дымоудаления в адресной системе пожарной сигнализации RUBETEK. Оснащено встроенным изолятором короткого замыкания.</t>
  </si>
  <si>
    <t>УДП-513-102П</t>
  </si>
  <si>
    <t>Устройство предназначено для ручного запуска систем пожаротушения в адресной системе пожарной сигнализации RUBETEK. Оснащено встроенным изолятором короткого замыкания.</t>
  </si>
  <si>
    <t>Радиоканальные извещатели и расширители</t>
  </si>
  <si>
    <t>РР-02-250</t>
  </si>
  <si>
    <t>Данное устройство предназначено для увеличения дальности радиосвязи между прибором приемно-контрольным и управления пожарным адресно-аналоговым и радиоканальными устройствами пожарной сигнализации “RUBETEK”, а также для подключения радиоканальных устройств к контроллеру системы КС-02-250.</t>
  </si>
  <si>
    <t>ИП 212-02/Wh Белый</t>
  </si>
  <si>
    <t>Устройство предназначено для раннего обнаружения возгораний, сопровождающихся появлением дыма малой концентрации внутри контролируемого пространства в закрытых помещениях различных зданий и сооружений и передачи сигнала «Пожар», а также сигналов о своем техническом состоянии на прибор приемно-контрольный или контроллеры системы пожарной сигнализации RUBETEK. Связь с приборами системы осуществляется посредством радиоканального протокола RF 868 МГц.</t>
  </si>
  <si>
    <t>ИП 101-02-A1R/Wh Белый</t>
  </si>
  <si>
    <t>Устройство предназначено для обнаружения возгораний, сопровождающихся повышением температуры внутри контролируемого пространства и передачи сигнала «Пожар», а также сигналов о своем техническом состоянии на прибор приемно-контрольный или контроллеры системы пожарной сигнализации RUBETEK. Связь с приборами системы осуществляется посредством радиоканального протокола RF 868 МГц.</t>
  </si>
  <si>
    <t>ИП 513-02</t>
  </si>
  <si>
    <t>Устройство предназначено для ручного включения сигнала «Пожар» в адресной системе пожарной  сигнализации RUBETEK. Применяется с приемно-контрольным прибором и, через радиорасширитель РР-02-250, с контроллером системы КС-02-250. Связь с приборами системы осуществляется посредством радиоканального протокола RF 868 МГц.</t>
  </si>
  <si>
    <t>УДП-513-02А</t>
  </si>
  <si>
    <t>Устройство предназначено для ручного запуска систем аварийных выходов и подачи аварийных сигналов на разблокирование эвакуационных и аварийных выходов в адресной системе пожарной сигнализации RUBETEK. Применяется с приемно-контрольным прибором и, через радиорасширитель РР-02-250, с контроллером системы КС-02-250. Связь с приборами системы осуществляется посредством радиоканального протокола RF 868 МГц.</t>
  </si>
  <si>
    <t>УДП-513-02Д</t>
  </si>
  <si>
    <t>Устройство предназначено для ручного запуска систем дымоудаления в адресной системе пожарной сигнализации RUBETEK. Применяется с приемно-контрольным прибором и, через радиорасширитель РР-02-250, с контроллером системы КС-02-250. Связь с приборами системы осуществляется посредством радиоканального протокола RF 868 МГц.</t>
  </si>
  <si>
    <t>УДП-513-02П</t>
  </si>
  <si>
    <t>Устройство предназначено для ручного запуска систем пожаротушения в адресной системе пожарной сигнализации RUBETEK. Применяется с приемно-контрольным прибором и, через радиорасширитель РР-02-250, с контроллером системы КС-02-250. Связь с приборами системы осуществляется посредством радиоканального протокола RF 868 МГц.</t>
  </si>
  <si>
    <t>Модули управления</t>
  </si>
  <si>
    <t>МДА-101-1</t>
  </si>
  <si>
    <t>Данное устройство предназначено для управления заслонкой огнезадерживающего клапана или клапана дымоудаления в ручном режиме с выносных кнопок управления или в автоматическом режиме с приемно-контрольного прибора. Количество подключаемых
приводов клапанов ПП - 1</t>
  </si>
  <si>
    <t>МДА-101-2</t>
  </si>
  <si>
    <t>Данное устройство предназначено для управления заслонкой огнезадерживающего клапана или клапана дымоудаления в ручном режиме с выносных кнопок управления или в автоматическом режиме с приемно-контрольного прибора. Количество подключаемых
приводов клапанов ПП - 2</t>
  </si>
  <si>
    <t>МДА-101-3</t>
  </si>
  <si>
    <t>Данное устройство предназначено для управления заслонкой огнезадерживающего клапана или клапана дымоудаления в ручном режиме с выносных кнопок управления или в автоматическом режиме с приемно-контрольного прибора. Количество подключаемых
приводов клапанов ПП - 3</t>
  </si>
  <si>
    <t>АМР-4</t>
  </si>
  <si>
    <t>Данное устройство предназначено  для подключения к адресной системе неадресных пожарных извещателей,  управления оповещением, инженерными системами и передачи информации о состоянии шлейфа с извещателями в ППК.</t>
  </si>
  <si>
    <t>АР-1</t>
  </si>
  <si>
    <t>Данное устройство предназначено для подключения безадресных устройств с выходом типа «сухой контакт», а также иных исполнительных и технологических систем имеющих выходы типа «сухой контакт»  и передачи извещений в ППК. Применяется с приемно-контрольным прибором и контроллером КС-02-250.</t>
  </si>
  <si>
    <t>МР-1</t>
  </si>
  <si>
    <t>Модуль предназначен для подключения к шкафам управления вентилятором дымоудаления ШУ-ДУ и другому оборудованию, управляемому с помощью сухого контакта.</t>
  </si>
  <si>
    <t>МР-4</t>
  </si>
  <si>
    <t>Модуль предназначен для подключения к прибору приемно-контрольному и управления пожарному адресно-аналоговому или к контроллеру системы шкафов управления вентилятором дымоудаления ШУ-ДУ и другого оборудования, управляемого с помощью сухого контакта.</t>
  </si>
  <si>
    <t>БИ-04</t>
  </si>
  <si>
    <t>Данное устройство предназначено для размыкания части ПЛС при обнаружении в ней признаков короткого замыкания с последующим автоматическим восстановлением работоспособности ПЛС.</t>
  </si>
  <si>
    <t>ОР-101</t>
  </si>
  <si>
    <t>Данное устройство предназначено  для оповещения людей при возникновении пожара с помощью предзаписанного речевого сообщения.</t>
  </si>
  <si>
    <t>ОР-Р-01</t>
  </si>
  <si>
    <t>Данное устройство предназначено для оповещения людей при возникновении пожара с помощью предзаписанного речевого сообщения. Применяется с приемно-контрольным прибором и, через радиорасширитель РР-02-250, с контроллером КС-02-250. Связь с приборами системы осуществляется посредством радиоканального протокола RF 868 МГц.</t>
  </si>
  <si>
    <t>Модули коммутации</t>
  </si>
  <si>
    <t>Rubetek МК-1</t>
  </si>
  <si>
    <t>Данное устройство предназначено для контроля линии связи от звуковых и световых пожарных  оповещателей, подключаемых к выходам прибора приемно-контрольного и управления пожарного адресно-аналогового и контроллера КС-02-250.</t>
  </si>
  <si>
    <t>Rubetek МК-2</t>
  </si>
  <si>
    <t>Данное устройство предназначено для контроля линии связи от сухих контактов шкафов управления и другого оборудования, подключаемого к выходам прибора приемно-контрольного и управления пожарного адресно-аналогового и контроллера КС-02-250.</t>
  </si>
  <si>
    <t>Rubetek МК-3</t>
  </si>
  <si>
    <t>Данное устройство предназначено для защиты устройств работающих в сети CAN. Модуль предотвращает появление повышенных напряжений на CAN клеммах защищаемого устройства.</t>
  </si>
  <si>
    <t>Rubetek МК-4</t>
  </si>
  <si>
    <t>Предназначен для подключения клапанов противопожарных, шкафов управления и другого оборудования, управляемого с помощью сухого контакта к выходам прибора приемно-контрольного и управления пожарного адресно-аналогового “RUBETEK”.</t>
  </si>
  <si>
    <t>Rubetek МК-6</t>
  </si>
  <si>
    <t>Данное устройство предназначено для подключения и контроля шкафов управления вентилятором дымоудаления ШУ-ДУ и другого оборудования, управляемого с помощью сухого контакта к выходам прибора приемно-контрольного и управления пожарного адресно-аналогового.</t>
  </si>
  <si>
    <t>Панели управления</t>
  </si>
  <si>
    <t>RCP-05</t>
  </si>
  <si>
    <t>Панель управления системой пожарной сигнализации RCP-05 «RUBETEK» предназначена для создания на ее основе централизованной системы управления пожарной сигнализацией на жилых и коммерческих объектах.</t>
  </si>
  <si>
    <t>ТЕКО (Астра) ОПС</t>
  </si>
  <si>
    <t>Извещатели оптико-электронные пассивные</t>
  </si>
  <si>
    <t>Астра-5 исп. А (ИО 409-10)</t>
  </si>
  <si>
    <t>ИК пассивный, объемный, 12м, 90 град, самотестирование, контроль вскрытия</t>
  </si>
  <si>
    <t>Астра-5 исп. Б (ИО 309-11)</t>
  </si>
  <si>
    <t>ИК пассивный, поверхностный (линза штора), 10м, 7 град, самотестирование, контроль вскрытия</t>
  </si>
  <si>
    <t>Астра-512 (ИО 409-42)</t>
  </si>
  <si>
    <t>ИК пассивный, объемный, 10м, 90 град, устойчивость к животным до 20кг, самотестирование, контроль вскрытия</t>
  </si>
  <si>
    <t>Астра-515 исп. А (ИО 409-32)</t>
  </si>
  <si>
    <t>ИК пассивный, объемный, 10 м, 90 град, дискретная регулировка чувствительности, угловой кронштейн в комплекте</t>
  </si>
  <si>
    <t>Астра-517 исп.Р</t>
  </si>
  <si>
    <t>ИК пассивный, объемный, 10 м, 90 град, устойчивость к животным до 20кг, миниатюрный</t>
  </si>
  <si>
    <t>Астра-531 ИК (ИО 309-28)</t>
  </si>
  <si>
    <t>ИК пассивный, поверхностный, 5 м, 12 град,  миниатюрный,  контроль вскрытия, шариковый кронштейн в комплекте</t>
  </si>
  <si>
    <t>Астра-7 исп. А (ИО 409-15А)</t>
  </si>
  <si>
    <t>ИК пассивный, объемный, потолочный, диаметр зоны 9 м, высота до 3,6 м,  дискретная регулировка чувствительности</t>
  </si>
  <si>
    <t>Извещатели поверхностные звуковые</t>
  </si>
  <si>
    <t>Астра-С (ИО 329-5)</t>
  </si>
  <si>
    <t>звуковой поверхностный, дальность 6 м, дискретная регулировка чувствительности, контроль вскрытия, память тревоги</t>
  </si>
  <si>
    <t>Астра-531 АК (ИО 329-16)</t>
  </si>
  <si>
    <t>звуковой поверхностный, настенный, потолочный, защита оконных проемов, дальность 6 м, контроль вскрытия, миниатюрный</t>
  </si>
  <si>
    <t>Извещатели совмещенные</t>
  </si>
  <si>
    <t>Астра-621 исп. Р (ИО 415-2)</t>
  </si>
  <si>
    <t>ИК + звуковой, настенный, устойчивость к животным до 20 кг, микропроцессор, ИК: 10 м, 90 град, звуковой: 6 м, 2 реле</t>
  </si>
  <si>
    <t>Астра-621 (ИО 415-2)</t>
  </si>
  <si>
    <t>ИК + звуковой, настенный, микропроцессор, ИК: 12 м, 90 град, звуковой: 6 м, 2 реле</t>
  </si>
  <si>
    <t>Астра-531 СМ (ИО 315-5)</t>
  </si>
  <si>
    <t>ИК + звуковой, настенный, потолочный, защита оконных проемов, ИК: "штора" 5 м, звуковой: 6 м, 1 реле - объединение по "ИЛИ", шариковый кронштейн в комплекте</t>
  </si>
  <si>
    <t>Астра-8 (ИО 415-1)</t>
  </si>
  <si>
    <t>ИК + звуковой, потолочный,  ИК: диаметр зоны 9 м, звуковой: 6 м, высота до 3,6 м,  2 реле, дискретная регулировка чувствительности АК и ИК каналов</t>
  </si>
  <si>
    <t>Извещатели электро-контактные и аварийные</t>
  </si>
  <si>
    <t>Астра-361</t>
  </si>
  <si>
    <t>извещатель утечки воды аварийного типа, питание по шлейфу 2,5-30 В, длина кабеля 3 м</t>
  </si>
  <si>
    <t>Астра-321 (ИО 101-7)</t>
  </si>
  <si>
    <t>тревожная кнопка, фиксация при нажатии, индивидуальные механические ключи разблокировки</t>
  </si>
  <si>
    <t>Астра-321 М</t>
  </si>
  <si>
    <t>тревожная кнопка, фиксация при нажатии, разблокировка встроенным толкателем на торце извещателя</t>
  </si>
  <si>
    <t>Астра-321 Т (ИО 101-7/1)</t>
  </si>
  <si>
    <t>тревожная кнопка, фиксация при нажатии, индивидуальные механические ключи разблокировки, контроль вскрытия корпуса</t>
  </si>
  <si>
    <t>Астра-10 исп. М2</t>
  </si>
  <si>
    <t>оповещатель светозвуковой, сверхяркие светодиоды, миниатюрный корпус, питание 10-15 В, 40 мА, 85 дБ</t>
  </si>
  <si>
    <t>Астра-10 исп. М1</t>
  </si>
  <si>
    <t>оповещатель световой, сверхяркие светодиоды, миниатюрный корпус, питание 10-15 В, 15 мА</t>
  </si>
  <si>
    <t>Астра-10 исп. 3</t>
  </si>
  <si>
    <t>оповещатель светозвуковой, сверхяркие светодиоды, питание 9-27,6 В, 105 дБА, два самостоятельных канала: свет и звук, свет/звук  25 мА/60 мА, защита от переполюсовки, IP54</t>
  </si>
  <si>
    <t>Астра-10 исп. 2</t>
  </si>
  <si>
    <t>оповещатель световой, сверхяркие светодиоды,  питание 9-27,6 В, IP54</t>
  </si>
  <si>
    <t>Контроллер Security Hub 4G (УОО)</t>
  </si>
  <si>
    <t>абонентский контроллер для GSM-сигнализации Security Hub, обеспечивает подключение к серверу через Интернет и сети сотовой радиосвязи LTE Cat Nb1 (NB-IoT), контроль до 32 беспроводных извещателей и др. радиоустройств Астра-РИ-М через встроенный радиомодуль 433 МГц, 4 ШС, 6 выходов, вход Touch Memory.</t>
  </si>
  <si>
    <t>Астра-812 Pro</t>
  </si>
  <si>
    <t>контроль до 192 радиоустройств Астра-РИ-М через встроенный радиомодуль, до 999 адресных проводных устройств Астра-А через расширители Астра-А РПА,  интерфейс RS-485, 1 слот для сменных модулей: Астра-GSM, Астра-LAN или Астра-RS-485. Постановка-снятие PIN-кодами, ключами Touch Memory, брелоками. 3 реле, 3 «открытый коллектор». Программирование и мониторинг с ПК с помощью ПКМ Астра Pro. Возможность настройки с клавиатуры.</t>
  </si>
  <si>
    <t>Контроллер Security Hub (УОО)</t>
  </si>
  <si>
    <t>абонентский контроллер для GSM-сигнализации Security Hub, обеспечивает подключение к серверу через Интернет и GSM, контроль до 32 беспроводных извещателей  и др. радиоустройств Астра-РИ-М через встроенный радиомодуль 433 МГц, 4 ШС, 6 выходов, вход Touch Memory.</t>
  </si>
  <si>
    <t>Астра-712/2</t>
  </si>
  <si>
    <t>контроль 2 ШС, РИП (место под АКБ 7 А/ч), постановка-снятие ключами Touch Memory или кнопкой (в комплекте), выход для питания извещателей 12В, 550мА. 2 релейных выхода, настройка перемычками</t>
  </si>
  <si>
    <t>Астра-712/1</t>
  </si>
  <si>
    <t>контроль 1 ШС, РИП (место под АКБ 7 А/ч), постановка-снятие ключами Touch Memory или кнопкой (в комплекте), выход для питания извещателей 12В, 550мА,  1 релейный выход, настройка перемычками</t>
  </si>
  <si>
    <t>Релейные устройства</t>
  </si>
  <si>
    <t>Астра-822</t>
  </si>
  <si>
    <t>Модуль на 8 реле, 100В, 0,1А, с контактами на "размыкание", для работы с Астра-712, Астра-РИ-РПУ, Астра-РИ-М РПУ, УОП Астра-Y, Астра-812 (-812М)</t>
  </si>
  <si>
    <t>Астра-824</t>
  </si>
  <si>
    <t>блок сигнальных реле, 8 реле, 100 В, 0,1А. Работа с ППКУП Астра-812 Pro или РР Астра-РИ-М автономным по RS-485, выбор режимов работы реле с ПК</t>
  </si>
  <si>
    <t>Устройства индикации</t>
  </si>
  <si>
    <t>Астра-863 исп.А</t>
  </si>
  <si>
    <t>блок индикаторов, 8 общих, 38 разделов, для ППКУП Астра-8945 Pro, Астра-812 Pro</t>
  </si>
  <si>
    <t>Встраиваемые модули</t>
  </si>
  <si>
    <t>Модуль Астра-МР</t>
  </si>
  <si>
    <t>эксплуатация в составе прибора приемно-контрольного охранно-пожарного (ППКУП) серии Pro (Астра-8945 Pro, Астра-812 Pro) или Астра-Z-8945 исп.А; выдача извещений и команд управления через системные выходы типа Relay по командам управляющего ППКУП</t>
  </si>
  <si>
    <t>Астра-RS-485</t>
  </si>
  <si>
    <t>модуль для установки в ППКУП Астра-812 Pro. Обеспечивает дополнительную линию интерфейса RS-485 для подключения расширителей, организации  кольцевого интерфейса или для мониторинга на ПК через устройство Астра-984</t>
  </si>
  <si>
    <t>Астра-LAN (ПАК Астра)</t>
  </si>
  <si>
    <t>работа в составе системы с центральным ППКУП серии Pro (Астра-8945 Pro, Астра-812 Pro), обмен информацией с сервером ПАК "Астра" по Интернету через сетевой интерфейс Ethernet 10/100 Base-T с целью удаленного мониторинга и управления ППКОП</t>
  </si>
  <si>
    <t>Астра-GSM (ПАК Астра)</t>
  </si>
  <si>
    <t>модуль для установки в ППКУП  Астра-812 Pro, цифровой поток на сервер ПАК "Астра" по сети GSM, речевые сообщения, SMS на 8 номеров пользователей</t>
  </si>
  <si>
    <t>Система Астра-А</t>
  </si>
  <si>
    <t>Астра-БРА</t>
  </si>
  <si>
    <t>блок реле адресный для работы с ППКУП Астра-812 Pro через расширитель проводной адресный Астра-А РПА, управление и контроль клапанов противодымной вентиляции, огнезадерживающих клапанов общеобменной вентиляции, дренчерных клапанов</t>
  </si>
  <si>
    <t>Астра-МА</t>
  </si>
  <si>
    <t>метка адресная для подключения безадресных устройств с "сухими контактами", 2 ШС, питание от Астра-А РПА</t>
  </si>
  <si>
    <t>Астра-БПА</t>
  </si>
  <si>
    <t>блок сигнально-пусковой адресный, 2 выхода с контролем, работа с ППКУП Астра-812 Pro, 4-проводное подключение к АЛС, питание от Астра-А РПА и внешнего источника 12 или 24 В, 4 ШС, установка на дин-рейку</t>
  </si>
  <si>
    <t>Астра-А УДП исп. ПП</t>
  </si>
  <si>
    <t>устройство для ручного запуска пожаротушения, работа с ППКУП Астра-812 Pro через расширитель проводной адресный Астра-А РПА, 4-проводный, питание от Астра-А РПА</t>
  </si>
  <si>
    <t>Астра-А УДП исп. ПД</t>
  </si>
  <si>
    <t>устройство для ручного запуска дымоудаления, работа с ППКУП Астра-812 Pro через расширитель проводной адресный Астра-А РПА, 4-проводный, питание от Астра-А РПА</t>
  </si>
  <si>
    <t>Астра-А РПА</t>
  </si>
  <si>
    <t>расширитель проводной адресный для ППКУП Астра-812 Pro, две адресные линии связи (АЛС), два входа питания (основной и резервный), питание 12-24 В</t>
  </si>
  <si>
    <t>Астра-А ИЛС</t>
  </si>
  <si>
    <t>изолятор для адресной линии связи и линии интерфейса RS-485</t>
  </si>
  <si>
    <t>Астра-45А (ИП 513-04-А)</t>
  </si>
  <si>
    <t>извещатель адресный пожарный, ручной, работа с ППКУП Астра-812 Pro  через расширитель проводной адресный Астра-А РПА, 4-проводный, питание от Астра-А РПА, встроенный изолятор короткого замыкания</t>
  </si>
  <si>
    <t>Астра-42А (ИП 212-13)</t>
  </si>
  <si>
    <t>извещатель адресный пожарный, дымовой, оптико-электронный, работа с ППКУП Астра-812 Pro  через расширитель проводной адресный Астра-А РПА, 4-проводный, питание от Астра-А РПА</t>
  </si>
  <si>
    <t>Астра-42А исп. ИКЗ (ИП 212-13)</t>
  </si>
  <si>
    <t>извещатель адресный пожарный, дымовой, оптико-электронный, работа с ППКУП Астра-812 Pro  через расширитель проводной адресный Астра-А РПА, 4-проводный, питание от Астра-А РПА, встроенный изолятор короткого замыкания</t>
  </si>
  <si>
    <t>Астра-43А (ИП 101-02-А1R)</t>
  </si>
  <si>
    <t>извещатель адресный пожарный, тепловой, максимально-дифференциальный, работа с ППКУП Астра-812 Pro  через расширитель проводной адресный Астра-А РПА, 4-проводный, питание от Астра-А РПА</t>
  </si>
  <si>
    <t>Security Hub</t>
  </si>
  <si>
    <t>Security Hub (комплект с видеокамерой)</t>
  </si>
  <si>
    <t>комплект  беспроводной GSM сигнализации с видеонаблюдением для квартиры, загородного дома и т.п., состав комплекта: контроллер, датчик движения, датчик открытия двери, wi-fi-камера; макс. емкость 32 радиодатчика Астра-РИ-М, 433 МГц. Настройка, управление и контроль с помощью мобильного приложения</t>
  </si>
  <si>
    <t>Security Hub (комплект)</t>
  </si>
  <si>
    <t>стартовый комплект  беспроводной GSM сигнализации для квартиры, загородного дома и т.п., состав комплекта: контроллер, датчик движения, датчик открытия двери; макс. емкость 32 радиодатчика Астра-РИ-М, 433 МГц. Настройка, управление и контроль с помощью мобильного приложения</t>
  </si>
  <si>
    <t>Астра-8121</t>
  </si>
  <si>
    <t>клавиатура радиоканальная для Security Hub, питание от 2-х батарей типоразмера АА  1,5 V  или внешнего источника 12 В</t>
  </si>
  <si>
    <t>Система Acтра-P</t>
  </si>
  <si>
    <t>Астра-Р (комплект)</t>
  </si>
  <si>
    <t>комплект: радиоприемное устройство (РПУ) + 2 брелока (РПД), диапазон 433 МГц, дальность 300 м, 1 сигнальное реле, контроль 99 брелоков (РПД), антенна встроенная</t>
  </si>
  <si>
    <t>Астра-Р РПД</t>
  </si>
  <si>
    <t>брелок однокнопочный, диапазон 433 МГц, дальность 300 м, контроль разряда батареи</t>
  </si>
  <si>
    <t>Астра-Р РПУ</t>
  </si>
  <si>
    <t>радиоприемное устройство, диапазон 433 МГц, дальность 300 м, 1 силовое реле 250 В/1 А, контроль 99 брелоков (РПД), антенна встроенная</t>
  </si>
  <si>
    <t>Система Acтра-PИ-М</t>
  </si>
  <si>
    <t>Астра-6131 (ИО 32910-1)</t>
  </si>
  <si>
    <t>звуковой поверхностный, радиоканальный (433 МГц) для систем Астра-РИ-М и Security Hub, дальность обнаружения 6 м, контроль вскрытия, дальность радиоканала 300 м, элемент питания CR123A в комплекте</t>
  </si>
  <si>
    <t>Астра-3221</t>
  </si>
  <si>
    <t>радиоканальная тревожная кнопка (433 МГц) для систем Астра-РИ-М и Security Hub, бесшумный ход, стационарное крепление или ношение с помощью зажима или цепочки, дальность радиоканала 1000 м, элемент питания CR2430.</t>
  </si>
  <si>
    <t>Астра-3321 (ИО 10210-1)</t>
  </si>
  <si>
    <t>извещатель магнитоконтактный, радиоканальный (433 МГц) для систем Астра-РИ-М и Security Hub, возможность подключения внешних СМК или датчиков утечки воды Астра-361, дальность радиоканала 300 м, элемент питания CR123A в комплекте.</t>
  </si>
  <si>
    <t>Астра-421 исп. РК (сигнализатор)</t>
  </si>
  <si>
    <t>сигнализатор дымовой, радиоканальный односторонний (433 МГц) для систем Астра-РИ-М и Security Hub, дальность радиоканала 300 м, элемент питания CR123А в комплекте</t>
  </si>
  <si>
    <t>Астра-5121 (ИО 40910-5)</t>
  </si>
  <si>
    <t>ИК пассивный, объемный, радиоканальный (433 МГц) для систем Астра-РИ-М и Security Hub, 10 м, 90 град, устойчивость к животным до 20 кг, контроль вскрытия, дальность радиоканала 300 м, элемент питания CR123A в комплекте.</t>
  </si>
  <si>
    <t>Астра-5131 исп. А (ИО 40910-1)</t>
  </si>
  <si>
    <t>ИК пассивный, объемный, радиоканальный (433 МГц) для систем Астра-РИ-М и Security Hub, 10 м, 90 град, контроль вскрытия, дальность радиоканала 300 м, элемент питания CR123A в комплекте</t>
  </si>
  <si>
    <t>Астра-5131 исп. Б (ИО 30910-1)</t>
  </si>
  <si>
    <t>ИК пассивный, поверхностный (линза штора), радиоканальный (433 МГц) для систем Астра-РИ-М и Security Hub, 10 м, 7-8 град, дальность радиоканала 300 м, элемент питания CR123A в комплекте</t>
  </si>
  <si>
    <t>Астра-621 исп. РК</t>
  </si>
  <si>
    <t>ИК+АК, объемный, настенный, радиоканальный (433 МГц) для систем Астра-РИ-М и Security Hub, устойчивость к животным до 20 кг, ИК: 10 м, 90 град, звуковой: 6 м, контроль вскрытия, дальность радиоканала 300 м, элемент питания CR123A в комплекте</t>
  </si>
  <si>
    <t>Астра-8731</t>
  </si>
  <si>
    <t>дистанционное управление устройством с питанием от сети 220 В, подключенным к розетке радиоуправляемого реле (включение/отключение подключенного устройства по командам, получаемым по радиоканалу от ППКУП (Астра-8945 Pro, Астра-812 Pro)* или от радиорасширителя Астра-РИ-М РР в режиме автономный** или от контроллера Security Hub);</t>
  </si>
  <si>
    <t>Астра-РИ-М PP</t>
  </si>
  <si>
    <t>радиорасширитель (433 МГц)  для автономной работы, контроль 48 радиоустройств, два входа питания (основной и резервный), электропитание от 12 В или 24 В.  Антенна штыревая в комплекте</t>
  </si>
  <si>
    <t>Астра-РИ-М РПДК</t>
  </si>
  <si>
    <t>брелок радиоканальный 3-х кнопочный (тревога, постановка, снятие), 433 МГц, для систем Астра-РИ-М и Security Hub, дальность радиоканала 1000 м, элемент питания CR2430 в комплекте</t>
  </si>
  <si>
    <t>Астра 8131</t>
  </si>
  <si>
    <t>Астра 8131 - Пульт управления радиоканальный, питание от батареи LS14500  или внешнего источника 12 В</t>
  </si>
  <si>
    <t>Сервисное оборудование</t>
  </si>
  <si>
    <t>Астра-984</t>
  </si>
  <si>
    <t>Блок сопряжения предназначен для подключения приборов марки "Астра", имеющих интерфейс RS-485, к персональному компьютеру</t>
  </si>
  <si>
    <t>Астра-942</t>
  </si>
  <si>
    <t>лазерный пульт для регистрации и проверки работоспособности адресных проводных устройств Астра-А и радиоустройств Астра-РИ-М</t>
  </si>
  <si>
    <t>CR123A</t>
  </si>
  <si>
    <t>CR123A - Элемент питания для беспроводных извещателей Астра-РИ-М выпуска с 2018-2019 гг., светозвукового оповещателя Астра-Z-2345 выпуска с 2017 г.</t>
  </si>
  <si>
    <t>LIR123A-PCB(PCM)-LD(/A12787) EEMB</t>
  </si>
  <si>
    <t>LIR123A-PCB(PCM)-LD(/A12787) EEMB - Аккумуляторная батарея для контроллеров Security Hub, Security Hub 4G для обеспечения резервирования электропитания</t>
  </si>
  <si>
    <t>Кронштейн Астра-5/621</t>
  </si>
  <si>
    <t>шариковый,  для извещателей Астра-5 исп. А, Б выпуска с марта 2021 г, Астра-512 выпуска с апреля 2021 г., Астра-621 выпуска с апреля 2021 г., Астра-621 исп. Р, Астра-621 исп. РК</t>
  </si>
  <si>
    <t>Кронштейн шариковый Астра</t>
  </si>
  <si>
    <t>шариковый, для извещателей Астра-5, Астра-512, Астра-515, Астра-517, Астра-517 исп.Р, Астра-531 исп.ИК, АК, СМ, Астра-6, Астра-621, Астра-9, Астра-5121, Астра-5131 исп. А, Б, Ш</t>
  </si>
  <si>
    <t>Кронштейн поворотный Астра</t>
  </si>
  <si>
    <t>Кронштейн предназначен для установки на стене или потолке: 
извещателей Астра-5 исп. А, Б выпуска до 2021 г., Астра-5 исп. В, Астра-6, Астра-511, Астра-516, Астра-551, Астра-552, Астра-621, Астра-641, Астра-642 , Астра-5131 исп. А, Б выпуска до 2020 г., Астра-Z-5145, 
коммутатора освещения Астра-591;
обеспечивает поворот извещателя (коммутатора) в горизонтальной плоскости на 87?, в вертикальной плоскости на 17,5?.</t>
  </si>
  <si>
    <t>CR 2430 GR</t>
  </si>
  <si>
    <t>CR 2430 GR - Элемент питания для брелоков РПДК Астра-РИ-М, РПД(М) Астра-Р, Астра-Z-3245, браслетов Астра-Р, Астра-Z-3145, лазерных тестеров Астра-941, Астра-942, извещателя Астра-3221</t>
  </si>
  <si>
    <t>C.Nord ОПС</t>
  </si>
  <si>
    <t>Контрольные панели</t>
  </si>
  <si>
    <t>Nord Mini</t>
  </si>
  <si>
    <t>Компактный проводной охранный прибор cо встроенным 2G-модулем (GPRS/SMS). 4 проводных шлейфа или дискретных выхода; 32 пользователя; 32 раздела. В комплекте: пластиковый корпус со встроенной клавиатурой; блок питания от 220В; резервная батарея 2200 А•ч, 3.7 В.</t>
  </si>
  <si>
    <t>Nord Mini Air</t>
  </si>
  <si>
    <t>Компактный гибридный охранный прибор cо встроенным 2G-модулем (GPRS/SMS). 2 проводных зоны или дискретных выхода; до 31 беспроводного устройства; 32 пользователя; 32 раздела. В комплекте: пластиковый корпус со встроенной клавиатурой; блок питания от 220В; резервная батарея 2200 А•ч, 3.7 В.</t>
  </si>
  <si>
    <t>Nord Pro</t>
  </si>
  <si>
    <t>Проводной охранный прибор cо встроенным 2G-модулем (GPRS/SMS). 8 проводных шлейфов, 64 пользователя, 48 разделов.
В комплекте: пластиковый корпус под АКБ 1.2 или 2.2 А•ч, источник питания 14В / 1,3А. 
Опционально: до 48 проводных шлейфов (расширители NB-EX81), канал Ethernet (расширитель «Адаптер Ethernet»).</t>
  </si>
  <si>
    <t>Nord Pro Air</t>
  </si>
  <si>
    <t>Гибридный охранный прибор cо встроенным 2G-модулем (GPRS/SMS). 8 проводных шлейфов, до 31 беспроводного устройства, 64 пользователя, 48 разделов. 
В комплекте: пластиковый корпус под АКБ 1.2 или 2.2 А•ч, источник питания 14В / 1,3А. 
Опционально: до 16 проводных шлейфов (расширитель NB-EX81), канал Ethernet (расширитель «Адаптер Ethernet»).</t>
  </si>
  <si>
    <t>Nord Max</t>
  </si>
  <si>
    <t>Проводной охранный прибор cо встроенным 2G-модулем (GPRS/SMS). 8 проводных шлейфов, 64 пользователя, 48 разделов. 
В комплекте: пластиквый корпус под АКБ о7.2 А•ч, источник питания 14В / 1,3А. 
Опционально: до 48 проводных шлейфов (расширители NB-EX81), канал Ethernet (расширитель «Адаптер Ethernet»).</t>
  </si>
  <si>
    <t>Nord Max Air</t>
  </si>
  <si>
    <t>Гибридный охранный прибор  cо встроенным 2G-модулем (GPRS/SMS). 8 проводных шлейфов, до 31 беспроводного устройства, 64 пользователя, 48 разделов. 
В комплекте: пластиковый корпус под АКБ 7.2 А•ч, источник питания 14В / 1,3А. 
Опционально: до 16 проводных шлейфов (расширитель NB-EX81), канал Ethernet (расширитель «Адаптер Ethernet»).</t>
  </si>
  <si>
    <t>Nord Max LTE</t>
  </si>
  <si>
    <t>Проводной охранный прибор cо встроенным 2G/LTE-модулем (GPRS/SMS). 8 проводных шлейфов, 64 пользователя, 48 разделов. 
В комплекте: пластиковый корпус под АКБ 7.2 А•ч, источник питания 14В / 1,3А. 
Опционально: до 48 проводных шлейфов (расширители NB-EX81), канал Ethernet (расширитель «Адаптер Ethernet»).</t>
  </si>
  <si>
    <t>Sergeant GSM</t>
  </si>
  <si>
    <t>Охранный прибор для подключения проводных и беспроводных КТС и контрольных панелей сторонних производителей (сухие контакты). Имеет возможность управления проводными устройствами (ворота, жалюзи, бытовые приборы) через мобильное приложение. Встроенный 2G-модуль (GPRS/SMS); 4 зоны или дискретных выхода; компактный пластиковый корпус с клавиатурой; блок питания от 220 В; АКБ 2200 мАч, 3.7 В.</t>
  </si>
  <si>
    <t>Интерфейсы связи</t>
  </si>
  <si>
    <t>Link LTE</t>
  </si>
  <si>
    <t>Интерфейс связи для приема сообщений от объектовых приборов сторонних производителей и передачи их в Центр Охраны. Принимает сигналы по телефонной линии, последовательному порту и двум входам/выходам. Позволяет подключать проводные и беспроводные КТС, реле для управления внешними устройствами. Встроенный 2G/LTE-модем, Две SIM-карты, Встроенный Ethernet, 2 зоны. Выносная антенна в комплекте. Пластиковый корпус.</t>
  </si>
  <si>
    <t>Расширители и адаптеры</t>
  </si>
  <si>
    <t>NB-EX81</t>
  </si>
  <si>
    <t>Расширитель количества проводных охранных шлейфов для контрольных панелей серий Nord Pro, Nord Max.</t>
  </si>
  <si>
    <t>EX22</t>
  </si>
  <si>
    <t>Преобразователь состояний двух пожарных шлейфов для Nord Pro и Nord Pro Air. Устанавливается в корпус контрольной панели.</t>
  </si>
  <si>
    <t>Адаптер Ethernet</t>
  </si>
  <si>
    <t>Предназначен для передачи сообщений на станцию мониторинга по каналу Ethernet. Совместим всем приборами серий Nord Pro и Nord Max, а также интерфейсами связи Союз GSM и ТР-100 GSM IV.</t>
  </si>
  <si>
    <t>Беспроводные датчики и устройства</t>
  </si>
  <si>
    <t>СН-СМК</t>
  </si>
  <si>
    <t>Магнитоконтактный датчик для установки на двери, окна, другие конструктивные элементы. Передает сообщения по двунаправленному каналу связи в диапазоне частот 433,05—434,79 МГц. Имеет резервный источник питания.</t>
  </si>
  <si>
    <t>СН-СМК-Мини</t>
  </si>
  <si>
    <t>Магнитоконтактный датчик в малогабаритном корпусе для установки на двери, окна, другие конструктивные элементы. Передает сообщения по двунаправленному каналу связи в диапазоне частот 433,05—434,79 МГц.</t>
  </si>
  <si>
    <t>СН-ИК</t>
  </si>
  <si>
    <t>Инфракрасный датчик с защитой от животных. Передает сообщения по двунаправленному каналу связи в диапазоне частот 433,05—434,79 МГц. Имеет резервный источник питания.</t>
  </si>
  <si>
    <t>СН-ИК-Мини</t>
  </si>
  <si>
    <t>Инфракрасный датчик с защитой от животных в малогабаритном корпусе. Передает сообщения по двунаправленному каналу связи в диапазоне частот 433,05—434,79 МГц.</t>
  </si>
  <si>
    <t>СН-ИК-Улица</t>
  </si>
  <si>
    <t>Инфракрасный объемный датчик для открытых площадок. Передает сообщения по двунаправленному каналу связи в диапазоне частот 433,05—434,79 МГц. Имеет резервный источник питания. Устойчив к перемещению в пределах зоны обнаружения животных весом до 20 кг, воздействию перепадов фоновой освещенности до 20 000 лк, изменению температуры фона со скоростью до 5° С/мин. Для защиты датчика от осадков предусмотрен козырек.</t>
  </si>
  <si>
    <t>СН-Стекло</t>
  </si>
  <si>
    <t>Датчик разбития стекла. Передает сообщения на контрольную панель по двунаправленному каналу связи в диапазоне частот 433,05—434,79 МГц. Имеет резервный источник питания.</t>
  </si>
  <si>
    <t>СН-Штора</t>
  </si>
  <si>
    <t>Извещатель охранный поверхностный радиоканальный. Предназначен для обнаружения проникновения в охраняемое пространство закрытого помещения через дверные и оконные проемы с последующей выдачей извещения по беспроводному двунаправленному каналу связи.</t>
  </si>
  <si>
    <t>СН-Брелок</t>
  </si>
  <si>
    <t>Брелок для управления контрольной панелью Nord Pro Air. Передает сообщения по двунаправленному каналу связи в диапазоне частот 433,05—434,79 МГц.</t>
  </si>
  <si>
    <t>СН-Сирена-Улица</t>
  </si>
  <si>
    <t>Уличный светозвуковой радиоканальный оповещатель. 
Частота генериремых аудиосогналов - 2-4 кГЦ. 
Размеры 320х220х90 мм</t>
  </si>
  <si>
    <t>СН-Сирена</t>
  </si>
  <si>
    <t>Звуковая сирена для информирования о возникновении пожара и прочих чрезвычайных событиях. Работает с контрольной панелью Nord Pro Air в диапазоне частот от 433,05 до 434,79 МГц. Имеет резервный источник питания.</t>
  </si>
  <si>
    <t>СН-Маяк</t>
  </si>
  <si>
    <t>Светозвуковой оповещатель. Частота генериремых аудиосогналов - 2-5 кГЦ. 
 Размеры 125х75х45 мм. Средний ток в дежурном режиме - не более 15 МкА</t>
  </si>
  <si>
    <t>СН-Дым</t>
  </si>
  <si>
    <t>Датчик для обнаружения возгорания с появлением дыма и отправкой сообщения «Пожар» на контрольную панель Nord Pro Air по двунаправленному радиоканалу в диапазоне частот от 433,05 до 434,79 МГц. Имеет резервный источник питания.</t>
  </si>
  <si>
    <t>СН-Цельсий</t>
  </si>
  <si>
    <t>Датчик температуры. Предназначен для мониторинга температурных условий и выдачи извещения при изменении заданной температуры на контрольную панель Nord Pro Airпо двунаправленному каналу связи в диапазоне частот 433,05—434,79 МГц. Обеспечивает возможность подключения выносного датчика температуры.</t>
  </si>
  <si>
    <t>СН-Вода</t>
  </si>
  <si>
    <t>Датчик для обнаружения утечек воды, водных растворов, иных проводящих неагрессивных жидкостей. Передает извещения на контрольную панель Nord Pro Air по двунаправленному каналу связи в диапазоне частот 433,05—434,79 МГц. Имеет резервный источник питания.</t>
  </si>
  <si>
    <t>СН-Вода-Мини</t>
  </si>
  <si>
    <t>Датчик для обнаружения утечек воды, водных растворов, иных проводящих неагрессивных жидкостей в малогабаритном корпусе. Передает извещения на контрольную панель по двунаправленному каналу связи в диапазоне частот 433,05—434,79 МГц.</t>
  </si>
  <si>
    <t>СН-Ретр</t>
  </si>
  <si>
    <t>Ретранслятор для передачи радиоканальных сообщений в диапазоне частот 433,05—434,79 МГц между оконечными устройствами (датчиками СН-ИК, СН-СМК, СН-Стекло, СН-Дым, брелками СН-Брелок) и контрольной панелью Nord Pro Air.</t>
  </si>
  <si>
    <t>СН-Ретр-220</t>
  </si>
  <si>
    <t>СН-Выход</t>
  </si>
  <si>
    <t>Оповещатель световой. Предназначен для обозначения эвакуационных путей при возникновении пожара и прочих чрезвычайных событиях.</t>
  </si>
  <si>
    <t>СН-ИПР</t>
  </si>
  <si>
    <t>Пожарный извещатель для ручного включения и передачи сигнала пожарной тревоги по беспроводному двунаправленному каналу связи на контрольную панель Nord Pro Air в диапазоне частот от 433,05 до 434,79 МГц. Имеет резервный источник питания.</t>
  </si>
  <si>
    <t>СН-Реле</t>
  </si>
  <si>
    <t>Беспроводной блок Реле для управления внешними устройствами. Максимальный ток: 7А / 230 В. Размеры: 65 х 65 х 34 мм</t>
  </si>
  <si>
    <t>СН-Выключатель</t>
  </si>
  <si>
    <t>Беспровдной датчик управления внешним устройством. Максимальный ток: 7А / 230 В, Выходное напряжение равно напряжению питания. Размеры: 65 х 65 х 34 мм</t>
  </si>
  <si>
    <t>СН-Розетка</t>
  </si>
  <si>
    <t>Беспроводная розетка для контроля подключения нагрузки к электросети 220В. Максимальный ток: 7А / 230 В переменного тока. Размеры: 115х66х30 мм</t>
  </si>
  <si>
    <t>Устройства управления</t>
  </si>
  <si>
    <t>СН-К</t>
  </si>
  <si>
    <t>Беспроводная клавиатура для управления контрольной панельюNord Pro Air. Передает сообщения по двунаправленному каналу связи в диапазоне частот 433,05—434,79 МГц. Резервная и основная батарейки CR123, подстветка клавиш, два светодиода, встроенный зуммер.</t>
  </si>
  <si>
    <t>NB-K12</t>
  </si>
  <si>
    <t>Клавиатура с 12 кнопками, индикацией состояния с помощью двухцветной светодиодной полоски и речевым информатором в комплекте. Без подсветки клавиш. Принцип работы аналогичен клавиатуре K14-LED.</t>
  </si>
  <si>
    <t>NB-K14</t>
  </si>
  <si>
    <t>Проводная клавиатура со встроенным бипером (без речевого информатора и подстветки кнопок)</t>
  </si>
  <si>
    <t>K16-LCD</t>
  </si>
  <si>
    <t>Проводная клавиатура для управления контрольными панелями серии Норд, Hunter, Captain. Имеет встроенный динамик для информирования о неисправностях, взятиях/снятиях, задолженности по абонентской плате, отключении за неуплату услуг охраны.</t>
  </si>
  <si>
    <t>Выносной датчик температуры</t>
  </si>
  <si>
    <t>Предназначен для измерения температуры и контроля ее нахождения внутри заданного диапазона. Подключается к датчику температуры СН-Цельсий или напрямую к контрольной панели.</t>
  </si>
  <si>
    <t>Антенна GSM 2J520</t>
  </si>
  <si>
    <t>Выносная GSM-антенна дипольного типа для контрольных панелей серий Nord Pro и Nord Max. 
Диполь фиксируется на поверхности на двухстороннюю клейкую ленту.</t>
  </si>
  <si>
    <t>Антенна GSM 2J520 угловая</t>
  </si>
  <si>
    <t>Выносная GSM-антенна дипольного типа для контрольных панелей Nord Mini, Nord Mini Air. 
Диполь фиксируется на поверхности на двухстороннюю клейкую ленту.</t>
  </si>
  <si>
    <t>ROXTON Системы оповещения</t>
  </si>
  <si>
    <t>Потолочные громкоговорители</t>
  </si>
  <si>
    <t>PA-03T</t>
  </si>
  <si>
    <t>PA-03T - Широкополосный потолочный громкоговоритель входной мощностью 3 Вт, чувствительность 89 дБ для линий оповещения 100 В</t>
  </si>
  <si>
    <t>PA-06WPT</t>
  </si>
  <si>
    <t>PA-06WPT - Влагостойкий потолочный громкоговоритель мощностью 6 Вт, чувствительностью 90 дБ для линий оповещения 100 В или 70 В</t>
  </si>
  <si>
    <t>PA-20T</t>
  </si>
  <si>
    <t>PA-20T - Двухполосный потолочный громкоговоритель мощностью 20 Вт, чувствительностью 92 дБ для линий оповещения 100 В, 70 В и низкоомным входом</t>
  </si>
  <si>
    <t>PA-30T</t>
  </si>
  <si>
    <t>PA-30T - Двухполосный потолочный громкоговоритель мощностью 30 Вт, чувствительностью 94 дБ для линий оповещения 100 В, 70 В и низкоомным входом</t>
  </si>
  <si>
    <t>PA-610T</t>
  </si>
  <si>
    <t>PA-610T - Широкополосный потолочный громкоговоритель мощностью 6 Вт, чувствительностью 88 дБ для линий оповещения 100 В или 70 В</t>
  </si>
  <si>
    <t>PA-620T</t>
  </si>
  <si>
    <t>PA-620T - Широкополосный потолочный громкоговоритель мощностью 6 Вт, чувствительностью 91 дБ для линий оповещения 100 В</t>
  </si>
  <si>
    <t>PC-06T</t>
  </si>
  <si>
    <t>PC-06T - Широкополосный потолочный громкоговоритель мощностью 6 Вт в огнезащитном исполнении, чувствительностью 91 дБ для применения в линиях оповещения 100 В</t>
  </si>
  <si>
    <t>WP-10T</t>
  </si>
  <si>
    <t>WP-10T - Широкополосный потолочный громкоговоритель мощностью 10 Вт, чувствительностью 92 дБ для линий оповещения 100 В</t>
  </si>
  <si>
    <t>Настенные громкоговорители</t>
  </si>
  <si>
    <t>LS-06BT</t>
  </si>
  <si>
    <t>LS-06BT - Настенный громкоговоритель, 6 Вт, чувствительность 94 дБ, частотный диапазон 175 Гц - 20 кГц, черный</t>
  </si>
  <si>
    <t>LS-06WT</t>
  </si>
  <si>
    <t>LS-06WT - Настенный громкоговоритель, 6 Вт, чувствительность 94 дБ, частотный диапазон 175 Гц - 20 кГц, белый</t>
  </si>
  <si>
    <t>WP-03T</t>
  </si>
  <si>
    <t>WP-03T - Абонентский громкоговоритель мощностью 2 Вт, чувствительностью 83 дБ для линий оповещения 100 В</t>
  </si>
  <si>
    <t>WP-06T</t>
  </si>
  <si>
    <t>WP-06T - Широкополосный настенный громкоговоритель мощностью 6 Вт, чувствительностью 91 дБ для линий оповещения 100 В</t>
  </si>
  <si>
    <t>WP-06BT</t>
  </si>
  <si>
    <t>WP-06BT - Широкополосный настенный громкоговоритель мощностью 6 Вт, чувствительностью 91 дБ для линий оповещения 100 В, чёрный</t>
  </si>
  <si>
    <t>WS-06T</t>
  </si>
  <si>
    <t>WS-06T - Вандалозащищенный громкоговоритель мощностью 6 Вт, чувствительностью 90 дБ для линий оповещения 100 В</t>
  </si>
  <si>
    <t>SWS-10</t>
  </si>
  <si>
    <t>SWS-10 - Широкополосный настенный громкоговоритель мощностью 10 Вт, чувствительностью 92 дБ для линий оповещения 100 В</t>
  </si>
  <si>
    <t>LS-10BT</t>
  </si>
  <si>
    <t>LS-10BT - Громкоговоритель трансляционный, 10/3/1,5 Вт, настенный, черный</t>
  </si>
  <si>
    <t>LS-10WT</t>
  </si>
  <si>
    <t>LS-10WT - Громкоговоритель трансляционный, 10/3/1,5 Вт, настенный, белый</t>
  </si>
  <si>
    <t>LS-06PROT</t>
  </si>
  <si>
    <t>LS-06PROT - Защитная решетка для громкоговорителей серии LS-06</t>
  </si>
  <si>
    <t>Рупорные громкоговорители</t>
  </si>
  <si>
    <t>HP-01T</t>
  </si>
  <si>
    <t>HP-01T - Рупорный громкоговоритель мощностью 10 Вт, чувствительностью 102 дБ со степенью защиты IP66</t>
  </si>
  <si>
    <t>HP-10T</t>
  </si>
  <si>
    <t>HP-10T - Рупорный громкоговоритель мощностью 100/50 Вт, чувствительностью 111 дБ со степенью защиты IP66</t>
  </si>
  <si>
    <t>HP-15T</t>
  </si>
  <si>
    <t>HP-15T - Рупорный громкоговоритель мощностью 15 Вт из пластика, чувствительностью 104 дБ со степенью защиты IP66</t>
  </si>
  <si>
    <t>HP-15CPT</t>
  </si>
  <si>
    <t>HP-15CPT - Морозостойкий рупорный громкоговоритель мощностью 15 Вт из пластика, чувствительностью 104 дБ со степенью защиты IP66</t>
  </si>
  <si>
    <t>HP-30T</t>
  </si>
  <si>
    <t>HP-30T - Рупорный громкоговоритель мощностью 30 Вт из пластика, чувствительностью 106 дБ со степенью защиты IP66</t>
  </si>
  <si>
    <t>HS-30T</t>
  </si>
  <si>
    <t>HS-30T - Рупорный громкоговоритель мощностью 30 Вт из алюминия, чувствительностью 105 дБ со степенью защиты IP66</t>
  </si>
  <si>
    <t>HS-50T</t>
  </si>
  <si>
    <t>HS-50T - Рупорный громкоговоритель мощностью 50 Вт, чувствительностью 108 дБ со степенью защиты IP66</t>
  </si>
  <si>
    <t>MP-30T</t>
  </si>
  <si>
    <t>MP-30T - Рупорный громкоговоритель мощностью 30 Вт из пластика, чувствительностью 96 дБ со степенью защиты IP66</t>
  </si>
  <si>
    <t>MP-50T</t>
  </si>
  <si>
    <t>MP-50T - Рупорный громкоговоритель мощностью 50 Вт из пластика, чувствительностью 98 дБ со степенью защиты IP66</t>
  </si>
  <si>
    <t>Колонные громкоговорители</t>
  </si>
  <si>
    <t>CN-10T</t>
  </si>
  <si>
    <t>CN-10T - Звуковая колонна мощностью 10 Вт, чувствительностью 92 дБ для линий оповещения 100 В</t>
  </si>
  <si>
    <t>CN-20T</t>
  </si>
  <si>
    <t>CN-20T - Звуковая колонна мощностью 20 Вт, чувствительностью 94 дБ для линий оповещения 100 В</t>
  </si>
  <si>
    <t>CN-30T</t>
  </si>
  <si>
    <t>CN-30T - Звуковая колонна мощностью 30 Вт, чувствительностью 96 дБ для линий оповещения 100 В</t>
  </si>
  <si>
    <t>CN-40T</t>
  </si>
  <si>
    <t>CN-40T - Звуковая колонна мощностью 40 Вт, чувствительностью 98 дБ для линий оповещения 100 В</t>
  </si>
  <si>
    <t>CS-810T</t>
  </si>
  <si>
    <t>CS-810T - Звуковая колонна мощностью 10 Вт, чувствительностью 92 дБ для линий оповещения 100 В</t>
  </si>
  <si>
    <t>CS-820T</t>
  </si>
  <si>
    <t>CS-820T - Звуковая колонна мощностью 20 Вт, чувствительностью 94 дБ для линий оповещения 100 В</t>
  </si>
  <si>
    <t>CS-830T</t>
  </si>
  <si>
    <t>CS-830T - Звуковая колонна мощностью 30 Вт, чувствительностью 96 дБ для линий оповещения 100 В</t>
  </si>
  <si>
    <t>CS-840T</t>
  </si>
  <si>
    <t>CS-840T - Звуковая колонна мощностью 40 Вт, чувствительностью 98 дБ для линий оповещения 100 В</t>
  </si>
  <si>
    <t>Подвесные громкоговорители</t>
  </si>
  <si>
    <t>SP-20T</t>
  </si>
  <si>
    <t>SP-20T - Подвесной потолочный громкоговоритель мощностью 10 Вт, цилиндрической формы и степенью защиты IP55 для помещений с высокими потолками</t>
  </si>
  <si>
    <t>T-200</t>
  </si>
  <si>
    <t>T-200 - Подвесной потолочный громкоговоритель мощностью 10 Вт, сферической формы и степенью защиты IP55 для помещений с высокими потолками</t>
  </si>
  <si>
    <t>MS-20TB</t>
  </si>
  <si>
    <t>MS-20TB - Двухполосная акустическая система мощностью 20 Вт чёрного цвета, чувствительностью 90 дБ для линий оповещения 100 В</t>
  </si>
  <si>
    <t>MS-20TW</t>
  </si>
  <si>
    <t>MS-20TW - Двухполосная акустическая система мощностью 20 Вт белого цвета, чувствительностью 90 дБ для линий оповещения 100 В</t>
  </si>
  <si>
    <t>MS-40TB</t>
  </si>
  <si>
    <t>MS-40TB - Двухполосная акустическая система мощностью 40 Вт чёрного цвета, чувствительностью 92 дБ для линий оповещения 100 В, 70 В и низкоомным входом</t>
  </si>
  <si>
    <t>MS-40TW</t>
  </si>
  <si>
    <t>MS-40TW - Двухполосная акустическая система мощностью 40 Вт белого цвета, чувствительностью 92 дБ для линий оповещения 100 В, 70 В и низкоомным входом</t>
  </si>
  <si>
    <t>MS-80TB</t>
  </si>
  <si>
    <t>MS-80TB - Двухполосная акустическая система мощностью 80 Вт чёрного цвета, чувствительностью 94 дБ для линий оповещения 100 В, 70 В и низкоомным входом</t>
  </si>
  <si>
    <t>MS-80TW</t>
  </si>
  <si>
    <t>MS-80TW - Двухполосная акустическая система мощностью 80 Вт белого цвета, чувствительностью 94 дБ для линий оповещения 100 В, 70 В и низкоомным входом</t>
  </si>
  <si>
    <t>LA-200</t>
  </si>
  <si>
    <t>LA-200 - Линейный массив суммарной мощностью 200 Вт, чувствительностью 98 дБ, регулируемой направленностью и степенью защиты IP44</t>
  </si>
  <si>
    <t>LA-200 Trans</t>
  </si>
  <si>
    <t>LA-200 Trans - Согласующий трансформатор 200 Вт/100 В трансформатор для линейного массива LA-200</t>
  </si>
  <si>
    <t>SPS011</t>
  </si>
  <si>
    <t>SPS011 - Стойка для акустической системы, алюминий, тренога, высота 1~1,8 м, макс. нагрузка 50 кг</t>
  </si>
  <si>
    <t>SPS012</t>
  </si>
  <si>
    <t>SPS012 - Соединительная штанга сабвуфер-сателлит, высота 800~1340 мм, позволяет производить установку сателлитов на сабвуфер</t>
  </si>
  <si>
    <t>Звуковые прожекторы</t>
  </si>
  <si>
    <t>SW-10T2</t>
  </si>
  <si>
    <t>SW-10T2 - Двунаправленный звуковой прожектор мощностью 10 Вт с цилиндрической формой корпуса и степенью защиты IP55</t>
  </si>
  <si>
    <t>SW-20T</t>
  </si>
  <si>
    <t>SW-20T - Звуковой прожектор мощностью 20 Вт c цилиндрической формой корпуса и степенью защиты IP-55</t>
  </si>
  <si>
    <t>Микшер-усилители</t>
  </si>
  <si>
    <t>AA-35</t>
  </si>
  <si>
    <t>AA-35 - Трансляционный микшер-усилитель мощностью 35 Вт, 3 микрофонными, 2 линейными и 1 приоритетным аудиовходами</t>
  </si>
  <si>
    <t>AA-35M</t>
  </si>
  <si>
    <t>AA-35M - Трансляционный микшер-усилитель мощностью 35 Вт, 3 микрофонными, 2 линейными аудиовходами и MP3 проигрывателем</t>
  </si>
  <si>
    <t>AA-40M</t>
  </si>
  <si>
    <t>AA-40M - Микшер-усилитель мощностью 40 Вт, 1 микрофонным, 1 линейным аудиовходом и MP3 проигрывателем с Bluetooth</t>
  </si>
  <si>
    <t>AA-60</t>
  </si>
  <si>
    <t>AA-60 - Трансляционный микшер-усилитель мощностью 60 Вт, 4 микрофонными, 2 линейными и 1 приоритетным аудиовходами</t>
  </si>
  <si>
    <t>AA-60M</t>
  </si>
  <si>
    <t>AA-60M - Трансляционный микшер-усилитель мощностью 60 Вт, 3 микрофонными, 2 линейными аудиовходами и MP3 проигрывателем</t>
  </si>
  <si>
    <t>AA-120</t>
  </si>
  <si>
    <t>AA-120 - Трансляционный микшер-усилитель мощностью 120 Вт, 4 микрофонными, 2 линейными и 1 приоритетным аудиовходами</t>
  </si>
  <si>
    <t>AA-240</t>
  </si>
  <si>
    <t>AA-240 - Трансляционный микшер-усилитель мощностью 240 Вт, 4 микрофонными, 2 линейными и 1 приоритетным аудиовходами</t>
  </si>
  <si>
    <t>AA-360</t>
  </si>
  <si>
    <t>AA-360 - Трансляционный микшер-усилитель мощностью 360 Вт, 4 микрофонными, 2 линейными и 1 приоритетным аудиовходами</t>
  </si>
  <si>
    <t>AA-480</t>
  </si>
  <si>
    <t>AA-480 - Трансляционный микшер-усилитель мощностью 480 Вт, 4 микрофонными, 2 линейными и 1 приоритетным аудиовходами</t>
  </si>
  <si>
    <t>Зональные усилители</t>
  </si>
  <si>
    <t>AX-120</t>
  </si>
  <si>
    <t>AX-120 - Зональный усилитель класса D, мощностью 120 Вт, селектором на 5 зон, 7 микрофонными и 5 линейными аудиовходами</t>
  </si>
  <si>
    <t>AX-240</t>
  </si>
  <si>
    <t>AX-240 - Зональный усилитель класса D, мощностью 240 Вт, селектором на 5 зон, 7 микрофонными и 5 линейными аудиовходами</t>
  </si>
  <si>
    <t>AX-360</t>
  </si>
  <si>
    <t>AX-360 - Зональный усилитель класса D, мощностью 360 Вт, селектором на 5 зон, 7 микрофонными и 5 линейными аудиовходами</t>
  </si>
  <si>
    <t>AX-480</t>
  </si>
  <si>
    <t>AX-480 - Зональный усилитель класса D, мощностью 480 Вт, селектором на 5 зон, 7 микрофонными и 5 линейными аудиовходами</t>
  </si>
  <si>
    <t>AX-600</t>
  </si>
  <si>
    <t>AX-600 - Зональный усилитель класса D, мощностью 600 Вт, селектором на 5 зон, 7 микрофонными и 5 линейными аудиовходами</t>
  </si>
  <si>
    <t>AZ-120</t>
  </si>
  <si>
    <t>AZ-120 - Зональный усилитель мощностью 120 Вт, селектором на 6 зон, 3 микрофонными, 2 линейными аудиовходами</t>
  </si>
  <si>
    <t>AZ-240</t>
  </si>
  <si>
    <t>AZ-240 - Зональный усилитель мощностью 240 Вт, селектором на 6 зон, 4 микрофонными, 2 линейными аудиовходами</t>
  </si>
  <si>
    <t>AZ-360</t>
  </si>
  <si>
    <t>AZ-360 - Зональный усилитель мощностью 360 Вт, селектором на 6 зон, 4 микрофонными, 2 линейными аудиовходами</t>
  </si>
  <si>
    <t>AZ-480</t>
  </si>
  <si>
    <t>AZ-480 - Зональный усилитель мощностью 480 Вт, селектором на 6 зон, 4 микрофонными и 2 линейными аудиовходами</t>
  </si>
  <si>
    <t>AZ-560</t>
  </si>
  <si>
    <t>AZ-560 - Зональный усилитель мощностью 560 Вт, селектором на 6 зон, 3 микрофонными и 2 линейными аудиовходами</t>
  </si>
  <si>
    <t>AZ-650</t>
  </si>
  <si>
    <t>AZ-650 - Зональный усилитель мощностью 650 Вт, селектором на 6 зон, 3 микрофонными и 2 линейными аудиовходами</t>
  </si>
  <si>
    <t>Музыкальные усилители</t>
  </si>
  <si>
    <t>MA-60</t>
  </si>
  <si>
    <t>MA-60 - Трансляционный усилитель мощностью 60 Вт, со встроенным MP3/WMA проигрывателем, FM тюнером, 3 микрофонными и 2 линейными аудиовхода</t>
  </si>
  <si>
    <t>MA-120</t>
  </si>
  <si>
    <t>MA-120 - Трансляционный усилитель мощностью 120 Вт, со встроенным MP3/WMA проигрывателем, FM тюнером, 3 микрофонными и 2 линейными аудиовходами</t>
  </si>
  <si>
    <t>MA-240</t>
  </si>
  <si>
    <t>MA-240 - Трансляционный усилитель мощностью 240 Вт, со встроенным MP3/WMA проигрывателем, FM тюнером, 3 микрофонными и 2 линейными аудиовходами</t>
  </si>
  <si>
    <t>MA-360</t>
  </si>
  <si>
    <t>MA-360 - Трансляционный усилитель мощностью 360 Вт, со встроенным MP3/WMA проигрывателем, FM тюнером, 3 микрофонными и 2 линейными аудиовходами</t>
  </si>
  <si>
    <t>Комбинированные усилители</t>
  </si>
  <si>
    <t>MX-120</t>
  </si>
  <si>
    <t>MX-120 - Комбинированный усилитель класса D, мощностью 120 Вт, со встроенным MP3/WMA проигрывателем, FM тюнером, селектором на 5 зон, 7 микрофонными и 5 линейными аудиовходами</t>
  </si>
  <si>
    <t>MX-240</t>
  </si>
  <si>
    <t>MX-240 - Комбинированный усилитель класса D, мощностью 240 Вт, со встроенным MP3/WMA проигрывателем, FM тюнером, селектором на 5 зон, 7 микрофонными и 5 линейными аудиовходами</t>
  </si>
  <si>
    <t>MX-360</t>
  </si>
  <si>
    <t>MX-360 - Комбинированный усилитель класса D, мощностью 360 Вт, со встроенным MP3/WMA проигрывателем, FM тюнером, селектором на 5 зон, 7 микрофонными и 5 линейными аудиовходами</t>
  </si>
  <si>
    <t>MX-480</t>
  </si>
  <si>
    <t>MX-480 - Комбинированный усилитель класса D, мощностью 480 Вт, со встроенным MP3/WMA проигрывателем, FM тюнером, селектором на 5 зон, 7 микрофонными и 5 линейными аудиовходами</t>
  </si>
  <si>
    <t>MX-600</t>
  </si>
  <si>
    <t>MX-600 - Комбинированный усилитель класса D, мощностью 600 Вт, со встроенным MP3/WMA проигрывателем, FM тюнером, селектором на 5 зон, 7 микрофонными и 5 линейными аудиовходами</t>
  </si>
  <si>
    <t>MZA-240</t>
  </si>
  <si>
    <t>MZA-240 - Комбинированный усилитель мощностью 240 Вт, 3 микрофонными, 2 линейными аудиовходами и MP3 проигрывателем, FM тюнером, селектором на 6 зон</t>
  </si>
  <si>
    <t>MZA-360</t>
  </si>
  <si>
    <t>MZA-360 - Комбинированный усилитель мощностью 360 Вт, 3 микрофонными, 2 линейными аудиовходами и MP3 проигрывателем, FM тюнером, селектором на 6 зон</t>
  </si>
  <si>
    <t>MZA-480</t>
  </si>
  <si>
    <t>MZA-480 - Комбинированный усилитель мощностью 480 Вт, 3 микрофонными, 2 линейными аудиовходами и MP3 проигрывателем, FM тюнером, селектором на 6 зон</t>
  </si>
  <si>
    <t>MZA-600</t>
  </si>
  <si>
    <t>MZA-600 - Комбинированный усилитель мощностью 600 Вт, 3 микрофонными, 2 линейными аудиовходами и MP3 проигрывателем, FM тюнером, селектором на 6 зон</t>
  </si>
  <si>
    <t>MZ-120</t>
  </si>
  <si>
    <t>MZ-120 - Комбинированный усилитель мощностью 120 Вт, со встроенным MP3/WMA проигрывателем, FM тюнером, селектором на 6 зон, 3 микрофонными, 2 линейными аудиовходами</t>
  </si>
  <si>
    <t>MZ-240</t>
  </si>
  <si>
    <t>MZ-240 - Комбинированный усилитель мощностью 240 Вт, со встроенным MP3/WMA проигрывателем, FM тюнером, селектором на 6 зон, 3 микрофонными, 2 линейными аудиовходами</t>
  </si>
  <si>
    <t>MZ-360</t>
  </si>
  <si>
    <t>MZ-360 - Комбинированный усилитель мощностью 360 Вт, со встроенным MP3/WMA проигрывателем, FM тюнером, селектором на 6 зон, 3 микрофонными, 2 линейными аудиовходами</t>
  </si>
  <si>
    <t>IP-A4060MP</t>
  </si>
  <si>
    <t>IP-A4060MP -  4-канальный матричный микшер усилитель 4*60Вт 3U 19" для монтажа в стойку</t>
  </si>
  <si>
    <t>IP-A4120MP</t>
  </si>
  <si>
    <t>IP-A4120MP - 4-канальный матричный микшер усилитель 4*120Вт 3U 19" для монтажа в стойку</t>
  </si>
  <si>
    <t>IP-A4240MP</t>
  </si>
  <si>
    <t>IP-A4240MP - 4-канальный матричный микшер усилитель 4*240Вт 3U 19" для монтажа в стойку</t>
  </si>
  <si>
    <t>Многоканальные усилители</t>
  </si>
  <si>
    <t>PA-8424</t>
  </si>
  <si>
    <t>PA-8424 - Четырёхканальный трансляционный усилитель класса D, мощностью 960 Вт, с резервным питанием DC 24 В и функцией спящего режима</t>
  </si>
  <si>
    <t>PA-8450</t>
  </si>
  <si>
    <t>PA-8450 - Четырёхканальный трансляционный усилитель класса D, мощностью 2000 Вт, с резервным питанием DC 24 В и функцией спящего режима</t>
  </si>
  <si>
    <t>Микрофоны и микрофонные консоли</t>
  </si>
  <si>
    <t>RM-8064</t>
  </si>
  <si>
    <t>RM-8064 - Настольная микрофонная консоль с селектором на 512 зон, линейным входом для управление блоком ROXTON PS-8208</t>
  </si>
  <si>
    <t>IP-A6702A</t>
  </si>
  <si>
    <t>IP-A6702A - Микрофонная консоль, селектора зон, усилитель со встроенным 2 Вт динамиком</t>
  </si>
  <si>
    <t>IP-A4012</t>
  </si>
  <si>
    <t>IP-A4012 - Микрофонная консоль для усилителей Roxton IP-A4060MP / IP-A4120MP / IP-A4240MP</t>
  </si>
  <si>
    <t>RM-01</t>
  </si>
  <si>
    <t>RM-01 - Настольный микрофон электретного типа с гибким штативом для подачи речевых объявлений</t>
  </si>
  <si>
    <t>RM-03</t>
  </si>
  <si>
    <t>RM-03 - Микрофон настольный, сигнал привлечения внимания, кабель 5 м</t>
  </si>
  <si>
    <t>RM-04</t>
  </si>
  <si>
    <t>RM-04 - Тангентный (ручной) микрофон со спиральным кабелем</t>
  </si>
  <si>
    <t>RM-05</t>
  </si>
  <si>
    <t>RM-05 - Настольная микрофонная консоль с селектором на 5 зон и активацией гонга. Совместима с усилителями серий AX и MX</t>
  </si>
  <si>
    <t>SX-R31</t>
  </si>
  <si>
    <t>SX-R31 - Настольная микрофонная консоль с селектором на 5 зон и линейным входом. Совместима с системами оповещения серии SX</t>
  </si>
  <si>
    <t>IP-A6236</t>
  </si>
  <si>
    <t>IP-A6236 - Мобильная трибуна со встроенной акустической системой, микрофоном и лампой, предназначена для организации рабочего места оратора или докладчика. Оборудована всем необходимым для автономной работы, имеет встроенный микрофон и светильник, а также усилитель на 60 Вт. Дополнительно имеется возможность подключать внешние громкоговорители 4 Ом. Питание трибуны происходит от стандартной сети 220 В, 50/60 Гц. Для управления предусмотрена интуитивно понятная панель с органами управления, которые позволяют регулировать громкость, следить за индикацией и подключать внешние микрофоны, устройства записи</t>
  </si>
  <si>
    <t>DMP01</t>
  </si>
  <si>
    <t>DMP01 - Держатель микрофона "прищепка"</t>
  </si>
  <si>
    <t>MS006</t>
  </si>
  <si>
    <t>MS006 - Стойка микрофонная «журавль», высота 1~1,7 м, металличекий узел</t>
  </si>
  <si>
    <t>MS030</t>
  </si>
  <si>
    <t>MS030 - Настольная микрофонная стойка с утяжеленным основанием, высота 180 мм</t>
  </si>
  <si>
    <t>MS032</t>
  </si>
  <si>
    <t>MS032 - Настольная микрофонная стойка "гусиная шея" с утяжеленным основанием, высота 315 мм</t>
  </si>
  <si>
    <t>Система оповещения ROXTON 8000</t>
  </si>
  <si>
    <t>AP-8264</t>
  </si>
  <si>
    <t>AP-8264 - Блок речевого оповещения с возможностью ручного и автоматического управления системой ROXTON 800</t>
  </si>
  <si>
    <t>MP-8101</t>
  </si>
  <si>
    <t>MP-8101 - Универсальный проигрыватель входит в состав системы оповещения ROXTON 8000 и используется для построения систем автоматического аварийного оповещения и музыкальной трансляции</t>
  </si>
  <si>
    <t>CP-8032</t>
  </si>
  <si>
    <t>CP-8032 - Абонентская вызывная панель – блок настенного накладного исполнения</t>
  </si>
  <si>
    <t>CP-8032i</t>
  </si>
  <si>
    <t>CP-8032i - Абонентская вызывная панель – блок настенного врезного исполнения</t>
  </si>
  <si>
    <t>CS-8232</t>
  </si>
  <si>
    <t>CS-8232 - Селектор связи предназначен для осуществления экстренной связи с 32 абонентскими панелями ROXTON CP-8032</t>
  </si>
  <si>
    <t>FA-8142</t>
  </si>
  <si>
    <t>FA-8142 - Оптический преобразователь (ведущий), предназначен для работы в составе распределенной цифро-аналоговой системы оповещения ROXTON 8000 и позволяет увеличить расстояние как между стойками системы, так и между её отдельными блоками с 1200 метров до 20 километров</t>
  </si>
  <si>
    <t>FB-8143</t>
  </si>
  <si>
    <t>FB-8143 - Оптический преобразователь (ведомый), предназначен для работы в составе распределенной цифро-аналоговой системы оповещения ROXTON 8000 и позволяет увеличить расстояние как между стойками системы, так и между её отдельными блоками с 1200 метров до 20 километров</t>
  </si>
  <si>
    <t>PD-8032</t>
  </si>
  <si>
    <t>PD-8032 - Блок питания системы обратной связи,  предназначен для обеспечения дополнительного питания и разветвления соединений блоков обратной селекторной связи CS-8232 и абонентских панелей CP-8032</t>
  </si>
  <si>
    <t>LC-8108</t>
  </si>
  <si>
    <t>LC-8108 - Блок автоматического контроля 8 линий громкоговорителей, высотой 1U и резервным питанием DC 24 В</t>
  </si>
  <si>
    <t>PS-8208</t>
  </si>
  <si>
    <t>PS-8208 - Центральный процессор, ГО и ЧС, RS-485, контроль всех соединений, управление 512 зон/64 терминала/8 групп, +24 В, микшер, 1 микрофонных/4 линейных входа, 2U</t>
  </si>
  <si>
    <t>RP-8264</t>
  </si>
  <si>
    <t>RP-8264 - Моноблок 19-дюймового исполнения, совмещающий в себе функции многоприоритетного предварительного усилителя, 8-ми зонного селектора/коммутатора 4-х внешних усилителей мощности на 8 линий громкоговорителей, блока автоматического контроля линий громкоговорителей и зарядного устройства</t>
  </si>
  <si>
    <t>RS-8108</t>
  </si>
  <si>
    <t>RS-8108 - Адаптер USB/RS-485, разветвитель 1х8 для управления системой с компьютера + ПО</t>
  </si>
  <si>
    <t>VF-8160</t>
  </si>
  <si>
    <t>VF-8160 - Автоматический блок цифровых сообщений, длительность сообщения до 60 с, конструктив 19</t>
  </si>
  <si>
    <t>RA-8236</t>
  </si>
  <si>
    <t>RA-8236 - Комбинированная система оповещения мощностью 360 Вт, селектором на 8 зон, блоком контроля линий, резервным питанием и зарядным устройством, пред. усилитель</t>
  </si>
  <si>
    <t>Система оповещения ROXTON SX</t>
  </si>
  <si>
    <t>SX-240</t>
  </si>
  <si>
    <t>SX-240 - Комбинированная система оповещения мощностью 240 Вт, со встроенным MP3/WMA проигрывателем, FM тюнером, селектором на 5 зон и блоком контроля линий</t>
  </si>
  <si>
    <t>SX-480</t>
  </si>
  <si>
    <t>SX-480 - Комбинированная система оповещения мощностью 480 Вт, со встроенным MP3/WMA проигрывателем, FM тюнером, селектором на 5 зон и блоком контроля линий</t>
  </si>
  <si>
    <t>SX-480N</t>
  </si>
  <si>
    <t>SX-480N - Комбинированная система оповещения мощностью 480 Вт, c поддержкой VoIP (SIP), встроенным MP3/WMA проигрывателем, FM тюнером, селектором на 5 зон и блоком контроля линий</t>
  </si>
  <si>
    <t>Система оповещения ROXTON IP</t>
  </si>
  <si>
    <t>PA-8110</t>
  </si>
  <si>
    <t>PA-8110 - Трансляционный усилитель мощностью 1000 Вт, 1 микрофонными и 1 линейным аудиовходом</t>
  </si>
  <si>
    <t>PA-8115</t>
  </si>
  <si>
    <t>PA-8115 - Трансляционный усилитель мощностью 1500 Вт, 1 микрофонными и 1 линейным аудиовходом</t>
  </si>
  <si>
    <t>IP-A6760</t>
  </si>
  <si>
    <t>IP-A6760 - IP Трансляционный усилитель, 60 Вт, 1 микр.+ 1 лин. вход, запуск mp3-проигрывателя, 2U</t>
  </si>
  <si>
    <t>IP-A6760D</t>
  </si>
  <si>
    <t>IP-A6760D - IP Трансляционный усилитель в настенном исполнении,  60 Вт, 1 микр.+ 1 лин. Вход</t>
  </si>
  <si>
    <t>IP-A67120</t>
  </si>
  <si>
    <t>IP-A67120 - IP Трансляционный усилитель, 120 Вт, 1 микр.+ 1 лин. вход, запуск mp3-проигрывателя, 2U</t>
  </si>
  <si>
    <t>IP-A67120D</t>
  </si>
  <si>
    <t>IP-A67120D - IP Трансляционный усилитель в настенном исполнении, 120 Вт, 1 микр.+ 1 лин. Вход</t>
  </si>
  <si>
    <t>IP-A67240</t>
  </si>
  <si>
    <t>IP-A67240 - IP Трансляционный усилитель, 240 Вт, 1 микр.+ 1 лин. вход, запуск mp3-проигрывателя, 3U</t>
  </si>
  <si>
    <t>IP-A67350</t>
  </si>
  <si>
    <t>IP-A67350 - IP Трансляционный усилитель, 350 Вт, 1 микр.+ 1 лин. вход, запуск mp3-проигрывателя, 3U</t>
  </si>
  <si>
    <t>IP-A67500</t>
  </si>
  <si>
    <t>IP-A67500 - IP Трансляционный усилитель,  500 Вт, 1 микр.+ 1 лин. вход, запуск mp3-проигрывателя, 3U</t>
  </si>
  <si>
    <t>IP-A6223A</t>
  </si>
  <si>
    <t>IP-A6223A - Аварийный интерфейс для активации аварийных сообщений</t>
  </si>
  <si>
    <t>IP-A6700R</t>
  </si>
  <si>
    <t>IP-A6700R - Программное обеспечение CD + USB Key</t>
  </si>
  <si>
    <t>IP-A6701</t>
  </si>
  <si>
    <t>IP-A6701 - Цифро-аналоговый преобразователь с возможностью подключения до 4-х трансляционных усилителей</t>
  </si>
  <si>
    <t>IP-A6703P</t>
  </si>
  <si>
    <t>IP-A6703P - Вызывная панель для IP сетей c широкими возможностями</t>
  </si>
  <si>
    <t>IP-A6704</t>
  </si>
  <si>
    <t>IP-A6704 - Цифро-аналоговый преобразователь с возможностью подключения до 4-х трансляционных усилителей</t>
  </si>
  <si>
    <t>IP-A6713</t>
  </si>
  <si>
    <t>IP-A6713 - Преобразователь RS-422/IP, предназначен для построения распределенных систем оповещения и музыкальной трансляции на базе IP сетей</t>
  </si>
  <si>
    <t>IP-A6715</t>
  </si>
  <si>
    <t>IP-A6715 - IP Терминал для построения распределенных систем двусторонней голосовой связи</t>
  </si>
  <si>
    <t>IP-A6716</t>
  </si>
  <si>
    <t>IP-A6716 - Вызывная панель предназначена для построения распределенных систем двусторонней голосовой связи на базе интерфейса RS-485</t>
  </si>
  <si>
    <t>HR-4015</t>
  </si>
  <si>
    <t>HR-4015 - Промышленный персональный компьютер, 4U, предназначен для установки программного обеспечения Roxton soft, которое поддерживает работу оборудования системы оповещения ROXTON 8000. Корпус устройства устанавливается в стандартную стойку 19" и занимает 4U</t>
  </si>
  <si>
    <t>AMK701</t>
  </si>
  <si>
    <t>AMK701 - Консоль для 19" стойки 17" TFT LCD монитор, клавиатура, Touchpad, предназначен для промышленного компьютера HR-4015 с целью оснащения его органами управления и экраном</t>
  </si>
  <si>
    <t>IP-A6201</t>
  </si>
  <si>
    <t>IP-A6201 - Предварительный yсилитель, 19", 1U, 220Вт, предназначен для построения систем аварийного оповещения и музыкальной трансляции и служит для предварительного усиления звукового сигнала от музыкальных источников. Одновременно позволяет подключать до 5 аудио источников, 2 из которых имеют приоритет над остальными. Также имеется возможность подключить до 5 микрофонов, один из которых будет всегда иметь приоритет над другими</t>
  </si>
  <si>
    <t>IP-A6237</t>
  </si>
  <si>
    <t>IP-A6237 - Блок защиты от молнии, 2U, используется для защиты линий подключения громкоговорителей от статического напряжения, возникающего в результате грозовых явлений. Данный блок используется в составе системы оповещения ROXTON IP, имеет четыре независимых входа и выхода для подключения линий 70 / 100 В</t>
  </si>
  <si>
    <t>IP-A6241</t>
  </si>
  <si>
    <t>IP-A6241 - Преобразователь 100 В/лин. выход, 2U, предназначен для построения систем аварийного оповещения и музыкальной трансляции. Выполнен в компактном корпусе для монтажа в RACK стойку (высота 1U)</t>
  </si>
  <si>
    <t>IP-A6718</t>
  </si>
  <si>
    <t>IP-A6718 - Врезная монтажная коробка</t>
  </si>
  <si>
    <t>IP-A6719</t>
  </si>
  <si>
    <t>IP-A6719 - Накладная монтажная коробка</t>
  </si>
  <si>
    <t>Всепогодные шкафы 19"</t>
  </si>
  <si>
    <t>KIT-3</t>
  </si>
  <si>
    <t>KIT-3 - Крепежный комплект (винт, монтажная гайка) для 19-дюймового оборудования, 100 шт.</t>
  </si>
  <si>
    <t>TR-066W</t>
  </si>
  <si>
    <t>TR-066W  - Всепогодный 19-дюймовый шкаф для оборудования, IP54, 6U х 600 мм, полезная глубина 700 мм, с аксессуарами "под ключ", предназначен для компактного размещения, а так же обеспечения удобного и быстрого доступа к стоечному оборудованию шириной 19 дюймов (482.6 мм)</t>
  </si>
  <si>
    <t>TR-068W</t>
  </si>
  <si>
    <t>TR-068W - Всепогодный 19-дюймовый шкаф для оборудования, IP54, 6U х 800 мм, полезная глубина 900 мм, с аксессуарами "под ключ", предназначен для компактного размещения, а так же обеспечения удобного и быстрого доступа к стоечному оборудованию шириной 19 дюймов (482.6 мм)</t>
  </si>
  <si>
    <t>TR-096W</t>
  </si>
  <si>
    <t>TR-096W - Всепогодный 19-дюймовый шкаф для оборудования, IP54, 9U х 600 мм, полезная глубина 700 мм, с аксессуарами "под ключ", предназначен для компактного размещения, а так же обеспечения удобного и быстрого доступа к стоечному оборудованию шириной 19 дюймов (482.6 мм)</t>
  </si>
  <si>
    <t>TR-098W</t>
  </si>
  <si>
    <t>TR-098W - Всепогодный 19-дюймовый шкаф для оборудования, IP54, 9U х 800 мм, полезная глубина 900 мм, с аксессуарами "под ключ", предназначен для компактного размещения, а так же обеспечения удобного и быстрого доступа к стоечному оборудованию шириной 19 дюймов (482.6 мм)</t>
  </si>
  <si>
    <t>TR-126W</t>
  </si>
  <si>
    <t>TR-126W - Всепогодный 19-дюймовый шкаф для оборудования, IP54, 12U х 600 мм, полезная глубина 700 мм, с аксессуарами "под ключ", предназначен для размещения телекоммуникационного, электротехнического, кроссового и иного оборудования выполненного в 19 - дюймовом стандарте</t>
  </si>
  <si>
    <t>TR-128W</t>
  </si>
  <si>
    <t>TR-128W - Всепогодный 19-дюймовый шкаф для оборудования, IP54, 12U х 800 мм,  полезная глубина 900 мм, с аксессуарами "под ключ", предназначен для компактного размещения, а так же обеспечения удобного и быстрого доступа к стоечному оборудованию шириной 19 дюймов (482.6 мм)</t>
  </si>
  <si>
    <t>TR-156W</t>
  </si>
  <si>
    <t>TR-156W - Всепогодный 19-дюймовый шкаф для оборудования, IP54, 15U х 600 мм, полезная глубина 700 мм, с аксессуарами "под ключ",  предназначен для компактного размещения, а так же обеспечения удобного и быстрого доступа к стоечному оборудованию шириной 19 дюймов (482.6 мм)</t>
  </si>
  <si>
    <t>TR-158W</t>
  </si>
  <si>
    <t>TR-158W - Всепогодный 19-дюймовый шкаф для оборудования, IP54, 15U х 800 мм,  полезная глубина 900 мм, с аксессуарами "под ключ", предназначен для компактного размещения, а так же обеспечения удобного и быстрого доступа к стоечному оборудованию шириной 19 дюймов (482.6 мм)</t>
  </si>
  <si>
    <t>Напольные шкафы 19″</t>
  </si>
  <si>
    <t>R-186RR</t>
  </si>
  <si>
    <t>R-186RR - 19-дюймовый шкаф для оборудования, 18U х 600 мм (система охлаждения, ножки и ролики приобретаются отдельно)</t>
  </si>
  <si>
    <t>R-188RR</t>
  </si>
  <si>
    <t>R-188RR - 19-дюймовый шкаф для оборудования, 18U х 800 мм (система охлаждения, ножки и ролики приобретаются отдельно)</t>
  </si>
  <si>
    <t>R-246RR</t>
  </si>
  <si>
    <t>R-246RR - 19-дюймовый шкаф для оборудования, 24U х 600 мм (система охлаждения, ножки и ролики приобретаются отдельно)</t>
  </si>
  <si>
    <t>R-248RR</t>
  </si>
  <si>
    <t>R-248RR - 19-дюймовый шкаф для оборудования, 24U х 800 мм (система охлаждения, ножки и ролики приобретаются отдельно)</t>
  </si>
  <si>
    <t>R-336RR</t>
  </si>
  <si>
    <t>R-336RR - 19-дюймовый шкаф для оборудования, 33U х 600 мм (система охлаждения, ножки и ролики приобретаются отдельно)</t>
  </si>
  <si>
    <t>R-338RR</t>
  </si>
  <si>
    <t>R-338RR - 19-дюймовый шкаф для оборудования, 33U х 800 мм (система охлаждения, ножки и ролики приобретаются отдельно)</t>
  </si>
  <si>
    <t>R-426RR</t>
  </si>
  <si>
    <t>R-426RR - 19-дюймовый шкаф для оборудования, 42U х 600 мм (система охлаждения, ножки и ролики приобретаются отдельно)</t>
  </si>
  <si>
    <t>R-428RR</t>
  </si>
  <si>
    <t>R-428RR - 19-дюймовый шкаф для оборудования, 42U х 800 мм (система охлаждения, ножки и ролики приобретаются отдельно)</t>
  </si>
  <si>
    <t>R-446RR</t>
  </si>
  <si>
    <t>R-446RR - 19-дюймовый шкаф для оборудования, 44U х 600 мм (система охлаждения, ножки и ролики приобретаются отдельно)</t>
  </si>
  <si>
    <t>R-448RR</t>
  </si>
  <si>
    <t>R-448RR - 19-дюймовый шкаф для оборудования, 44U х 800 мм (система охлаждения, ножки и ролики приобретаются отдельно)</t>
  </si>
  <si>
    <t>Настенные шкафы 19"</t>
  </si>
  <si>
    <t>R-066WW</t>
  </si>
  <si>
    <t>R-066WW - 19-дюймовый шкаф для оборудования, 6U х 600 мм, с настенным креплением (без ножек/роликов)</t>
  </si>
  <si>
    <t>R-096WW</t>
  </si>
  <si>
    <t>R-096WW - 19-дюймовый шкаф для оборудования, 9U х 600 мм, с настенным креплением (без ножек/роликов)</t>
  </si>
  <si>
    <t>R-156WW</t>
  </si>
  <si>
    <t>R-156WW - 19-дюймовый шкаф для оборудования, 15U х 600 мм, с настенным креплением (без ножек/роликов)</t>
  </si>
  <si>
    <t>Аксессуары для шкафов</t>
  </si>
  <si>
    <t>RMFR</t>
  </si>
  <si>
    <t>RMFR - Вентиляторный модуль для настенного шкафа R, 1 вентилятор, термостат</t>
  </si>
  <si>
    <t>BP-8100</t>
  </si>
  <si>
    <t>BP-8100 - Фальш-панель (заглушка) для шкафа 19</t>
  </si>
  <si>
    <t>BP-8200</t>
  </si>
  <si>
    <t>BP-8200 - Фальш-панель (заглушка) для шкафа 19</t>
  </si>
  <si>
    <t>CC-04</t>
  </si>
  <si>
    <t>CC-04 - Комплект ножек из 4-х ножек для 19? шкафов серии RR</t>
  </si>
  <si>
    <t>CE-04</t>
  </si>
  <si>
    <t>CE-04 - Комплект (4 ролика) для 19" шкафа RR</t>
  </si>
  <si>
    <t>SF-2U</t>
  </si>
  <si>
    <t>SF-2U - Полка для 19" шкафов, высотой 2U, длиной 450 мм, с фронтальным креплением</t>
  </si>
  <si>
    <t>SU-08</t>
  </si>
  <si>
    <t>SU-08 - Блок розеток в прочном алюминиевом корпусе, предназначен для распределения электропитания между активным оборудованием в телекоммуникационных шкафах и стойких с номинальным напряжением 220В. Суммарный ток нагрузки не более 16А.</t>
  </si>
  <si>
    <t>PB-60</t>
  </si>
  <si>
    <t>PB-60 - Полка для 19-дюймового шкафа универсальная, 600 мм</t>
  </si>
  <si>
    <t>PB-80</t>
  </si>
  <si>
    <t>PB-80 - Полка для 19-дюймового шкафа универсальная, 800 мм</t>
  </si>
  <si>
    <t>Регуляторы громкости и селекторы программ</t>
  </si>
  <si>
    <t>AT-06</t>
  </si>
  <si>
    <t>AT-06 - Регулятор громкости мощностью 6 Вт, с 10 (+ выкл.) ступенями регулировки и реле принудительного отключения для линий оповещения 100 В</t>
  </si>
  <si>
    <t>AT-12</t>
  </si>
  <si>
    <t>AT-12 - Регулятор громкости мощностью 12 Вт, с 10 (+ выкл.) ступенями регулировки и реле принудительного отключения для линии оповещения 100 В</t>
  </si>
  <si>
    <t>AT-24</t>
  </si>
  <si>
    <t>AT-24 - Регулятор громкости мощностью 24 Вт, с 10 (+ выкл.) ступенями регулировки и реле принудительного отключения для линий оповещения 100 В</t>
  </si>
  <si>
    <t>AT-36</t>
  </si>
  <si>
    <t>AT-36 - Регулятор громкости мощностью 36 Вт, с 10 (+ выкл.) ступенями регулировки и реле принудительного отключения для линий оповещения 100 В</t>
  </si>
  <si>
    <t>AT-50</t>
  </si>
  <si>
    <t>AT-50 - Регулятор громкости мощностью 50 Вт, с 10 (+ выкл.) ступенями регулировки и реле принудительного отключения для линий оповещения 100 В.</t>
  </si>
  <si>
    <t>AT-120</t>
  </si>
  <si>
    <t>AT-120 - Регулятор громкости мощностью 120 Вт, с 10 (+ выкл.) ступенями регулировки и реле принудительного отключения для линий оповещения 100 В</t>
  </si>
  <si>
    <t>AT-160</t>
  </si>
  <si>
    <t>AT-160 - Регулятор громкости мощностью 160 Вт, с 10 (+ выкл.) ступенями регулировки и реле принудительного отключения для линий оповещения 100 В</t>
  </si>
  <si>
    <t>AT-206</t>
  </si>
  <si>
    <t>AT-206- Селектор программ с регулятором громкости 6 Вт, с 10 (+ выкл.) ступенями регулировки и реле принудительного отключения для линий оповещения 100 В</t>
  </si>
  <si>
    <t>AT-212</t>
  </si>
  <si>
    <t>AT-212 - Селектор программ с регулятором громкости 12 Вт, с 10 (+ выкл.) ступенями регулировки и реле принудительного отключения для линий оповещения 100 В</t>
  </si>
  <si>
    <t>AT-224</t>
  </si>
  <si>
    <t>AT-224 - Селектор программ с регулятором громкости 24 Вт, с 10 (+ выкл.) ступенями регулировки и реле принудительного отключения для линий оповещения 100 В</t>
  </si>
  <si>
    <t>AT-236</t>
  </si>
  <si>
    <t>AT-236 - Селектор программ с регулятором громкости 36 Вт, с 10 (+ выкл.) ступенями регулировки и реле принудительного отключения для линий оповещения 100 В</t>
  </si>
  <si>
    <t>AT-250</t>
  </si>
  <si>
    <t>AT-250 - Селектор программ с регулятором громкости 50 Вт, с 10 (+ выкл.) ступенями регулировки и реле принудительного отключения для линий оповещения 100 В</t>
  </si>
  <si>
    <t>PR-06</t>
  </si>
  <si>
    <t>PR-06 - Селектор программ на 6 звуковых каналов и реле принудительного переключения на аварийный аудио канал</t>
  </si>
  <si>
    <t>AT-INBOX</t>
  </si>
  <si>
    <t>AT-INBOX - Врезная монтажная коробка для регуляторов громкости и селекторов программ серии AT и PR</t>
  </si>
  <si>
    <t>AT-ONBOX</t>
  </si>
  <si>
    <t>AT-ONBOX - Накладная монтажная коробка для регуляторов громкости и селекторов программ серии AT и PR</t>
  </si>
  <si>
    <t>AT-ONBOX2</t>
  </si>
  <si>
    <t>AT-ONBOX2 - Монтажная коробка для селектора программ/регулятора громкости, накладная</t>
  </si>
  <si>
    <t>Сетевое оборудование</t>
  </si>
  <si>
    <t>SFP-SM1LC1310-T</t>
  </si>
  <si>
    <t>SFP-SM1LC1310-T - SFP-модуль для одномодового оптоволокна, для передачи сигнала на расстояние до 20 км (ведущий)</t>
  </si>
  <si>
    <t>SFP-SM1LC1550-R</t>
  </si>
  <si>
    <t>SFP-SM1LC1550-R - SFP-модуль для одномодового оптоволокна, для передачи сигнала на расстояние до 20 км (ведомый)</t>
  </si>
  <si>
    <t>MNS-1008F2S</t>
  </si>
  <si>
    <t>MNS-1008F2S - Управляемый сетевой коммутатор с 8 портами 10/100/1000 Мбит/с, 2 SFP-портами 1Гбит/с и 1xRS232 Console портом. Возможность установки в 19” телекоммуникационную стойку на DIN рейку</t>
  </si>
  <si>
    <t>UNS-1008F2S</t>
  </si>
  <si>
    <t>UNS-1008F2S - Неуправляемый сетевой коммутатор с 8 портами 10/100/1000 Мбит/с и 2 SFP-портами 1Гбит/с</t>
  </si>
  <si>
    <t>MNS-1008S2G</t>
  </si>
  <si>
    <t>MNS-1008S2G - Управляемый оптический коммутатор с 12 оптическими SFP портами 100/1000 Мбит/с, 2 RJ45х10/100/1000 Мбит/с. Возможность установки в 19” телекоммуникационную стойку на DIN рейку</t>
  </si>
  <si>
    <t>UNS-1024F2S</t>
  </si>
  <si>
    <t>UNS-1024F2S - Неуправляемый сетевой коммутатор с 24?10/100 Мбит/с, 2-мя комбо-портами для использования совместно с системами оповещения</t>
  </si>
  <si>
    <t>MNS-1008F2SP</t>
  </si>
  <si>
    <t>MNS-1008F2SP - Управляемый сетевой PoE коммутатор с 8 PoE-портами 10/100/1000 Мбит/с, 2 SFP-портами 1Гбит/с и 1 RS232 Console портом. Возможность установки в 19” телекоммуникационную стойку на DIN рейку</t>
  </si>
  <si>
    <t>UNS-1008F2SP</t>
  </si>
  <si>
    <t>UNS-1008F2SP - Неуправляемый сетевой PoE коммутатор с 8 PoE-портами 10/100/1000 Мбит/с и 2 SFP-портами 1Гбит/с</t>
  </si>
  <si>
    <t>UNS-1024F2SP</t>
  </si>
  <si>
    <t>UNS-1024F2SP - Неуправляемый сетевой коммутатор с 24?10/100 Мбит/с PoE+, 2-мя комбо-портами</t>
  </si>
  <si>
    <t>UNS-1016F2S</t>
  </si>
  <si>
    <t>UNS-1016F2S - Неуправляемый сетевой коммутатор, порт 10/100 Мбит/с х 16, порт TF х 2, порт SFP х 2, 1U, предназанчен для коммутации поступающих на него сигналов с дальнейшей передачей информации в общую сеть</t>
  </si>
  <si>
    <t>UNS-1016F2SP</t>
  </si>
  <si>
    <t>UNS-1016F2SP - Неуправляемый сетевой коммутатор, порт 10/100 Мбит/с х 16, порт TF х 2, порт SFP х 2, PoE+(IEEE 802.3at-2009), 1U</t>
  </si>
  <si>
    <t>Источники бесперебойного питания</t>
  </si>
  <si>
    <t>IBP-1000E</t>
  </si>
  <si>
    <t>IBP-1000E - Источник бесперебойного питания 1000Вт, 36В, для монтажа в стойку</t>
  </si>
  <si>
    <t>IBP-3000E</t>
  </si>
  <si>
    <t>IBP-3000E - Источник бесперебойного питания 3000Вт, 96В, для монтажа в стойку</t>
  </si>
  <si>
    <t>RBT-12V7AH</t>
  </si>
  <si>
    <t>RBT-12V7AH - Свинцово-кислотный аккумулятор 12В/7Ач, используется для подключения к блоку резервного питания ROXTON IBP-1000E или ROXTON IBP-3000E. Позволяет обеспечить резервирование по питанию оборудования для систем оповещения</t>
  </si>
  <si>
    <t>RBT-12V12AH</t>
  </si>
  <si>
    <t>RBT-12V12AH - Свинцово-кислотный аккумулятор 12В/12Ач, используется для подключения к блоку резервного питания ROXTON IBP-1000E или ROXTON IBP-3000E. Позволяет обеспечить резервирование по питанию оборудования для систем оповещения</t>
  </si>
  <si>
    <t>RBT-12V17AH</t>
  </si>
  <si>
    <t>RBT-12V17AH - Свинцово-кислотный аккумулятор 12В/17Ач, используется для подключения к блоку резервного питания ROXTON IBP-1000E или ROXTON IBP-3000E. Позволяет обеспечить резервирование по питанию оборудования для систем оповещения</t>
  </si>
  <si>
    <t>RBT-12V40AH</t>
  </si>
  <si>
    <t>RBT-12V40AH - Свинцово-кислотный аккумулятор 12В/40Ач, спользуется для подключения к блоку резервного питания ROXTON IBP-1000E или ROXTON IBP-3000E. Позволяет обеспечить резервирование по питанию оборудования для систем оповещения</t>
  </si>
  <si>
    <t>RBT-12V50AH</t>
  </si>
  <si>
    <t>RBT-12V50AH - Свинцово-кислотный аккумулятор 12В/50Ач, используется для подключения к блоку резервного питания ROXTON IBP-1000E или ROXTON IBP-3000E. Позволяет обеспечить резервирование по питанию оборудования для систем оповещения</t>
  </si>
  <si>
    <t>Патч-корды, коммутационные шнуры и межблочные кабели</t>
  </si>
  <si>
    <t>DUL002/2M</t>
  </si>
  <si>
    <t>DUL002/2M - Аудио шнур 2?RCA – 2?RCA длиной 2 метра</t>
  </si>
  <si>
    <t>DUL003/1M</t>
  </si>
  <si>
    <t>DUL003/1M - ВАудио шнур 2?Jack (моно) – 2?RCA длиной 1 метр</t>
  </si>
  <si>
    <t>GC004/1M</t>
  </si>
  <si>
    <t>GC004/1M - Аудио шнур Jack (моно)  длиной 1 метр</t>
  </si>
  <si>
    <t>GC004/2M</t>
  </si>
  <si>
    <t>GC004/2M - Аудио шнур Jack (моно) длиной 2 метра</t>
  </si>
  <si>
    <t>GC004/3M</t>
  </si>
  <si>
    <t>GC004/3M - Аудио шнур Jack (моно) длиной 3 метра</t>
  </si>
  <si>
    <t>MC-003XX/1M</t>
  </si>
  <si>
    <t>MC-003XX/1M - Аудио шнур XLR3 (папа) – XLR3 (мама), длиной 1 метр</t>
  </si>
  <si>
    <t>MC-003XX/2M</t>
  </si>
  <si>
    <t>MC-003XX/2M - Аудио шнур XLR3 (папа) – XLR3 (мама), длиной 2 метра</t>
  </si>
  <si>
    <t>MC-003XX/3M</t>
  </si>
  <si>
    <t>MC-003XX/3M - Аудио шнур XLR3 (папа) – XLR3 (мама), длиной 3 метра</t>
  </si>
  <si>
    <t>MC-003XX/5M</t>
  </si>
  <si>
    <t>MC-003XX/5M - Аудио шнур XLR3 (папа) – XLR3 (мама), длиной 5 метров</t>
  </si>
  <si>
    <t>MC-003XX/7M</t>
  </si>
  <si>
    <t>MC-003XX/7M - Аудио шнур XLR3 (папа) – XLR3 (мама), длиной 7 метров</t>
  </si>
  <si>
    <t>MC-003XX/10M</t>
  </si>
  <si>
    <t>MC-003XX/10M - Аудио шнур XLR3 (папа) – XLR3 (мама), длиной 10 метров</t>
  </si>
  <si>
    <t>MC101</t>
  </si>
  <si>
    <t>MC101 - Кабель инструментальный (экранированный несимметричный), диаметр 3 мм, медный экран (бухта 100 м)</t>
  </si>
  <si>
    <t>MC103</t>
  </si>
  <si>
    <t>MC103 - Кабель инструментальный (экранированный несимметричный), диаметр 6 мм, медный экран (бухта 100 м)</t>
  </si>
  <si>
    <t>MC202</t>
  </si>
  <si>
    <t>MC202 - Кабель микрофонный (экранированный симметричный), диаметр 6 мм, медный экран (бухта 100 м)</t>
  </si>
  <si>
    <t>XLR013</t>
  </si>
  <si>
    <t>XLR013 - Разъем XLR-«мама», пдля пайки межблочных соединительных шнуров, как правило подключается к выходам устройств</t>
  </si>
  <si>
    <t>XLR014</t>
  </si>
  <si>
    <t>XLR014 - Разъем XLR-«папа», пля пайки межблочных соединительных шнуров, как правило подключается к входам устройств</t>
  </si>
  <si>
    <t>JACK009</t>
  </si>
  <si>
    <t>JACK009 - Разъем Jack-моно 1/4"</t>
  </si>
  <si>
    <t>JACK011</t>
  </si>
  <si>
    <t>JACK011 - Разъем Jack-стерео 1/4"</t>
  </si>
  <si>
    <t>RCA012</t>
  </si>
  <si>
    <t>RCA012 - Разъем "тюльпан" RCA, металл</t>
  </si>
  <si>
    <t>JACK102</t>
  </si>
  <si>
    <t>JACK102 - Разъем mini-Jack моно, металл</t>
  </si>
  <si>
    <t>SPEAKON016</t>
  </si>
  <si>
    <t>SPEAKON016 - Разъем Speakon 4-х контактный, предназначен для соединения "усилитель – громкоговоритель" в системах, с пассивными акустическими системами. Контактная группа имеет 4 пина</t>
  </si>
  <si>
    <t>SPEAKON027</t>
  </si>
  <si>
    <t>SPEAKON027 - Разъем Speakon 4-х контактный усиленный, предназначен для соединения "усилитель – громкоговоритель" в системах, с пассивными акустическими системами. Контактная группа имеет 4 пина</t>
  </si>
  <si>
    <t>Tonmind Системы оповещения</t>
  </si>
  <si>
    <t>Внутренние IP громкоговорители</t>
  </si>
  <si>
    <t>SIP-S01</t>
  </si>
  <si>
    <t>Tonmind SIP-S01 - IP потолочный громкоговоритель мощностью 15 Вт. Предназначен для построения систем звукового оповещения,  управления эвакуацией (СОУЭ), а также для воспроизведения  фоновой музыки. Потолочный, для внутренней установки. Совместимость с системой VMS IP-камер через протокол ONVIF,  с VoIP, SIP устройствами (IPPBX, IP Phone) через SIP (2 SIP аккаунта, SIP прямой IP звонок, многоадресная передача RTP). Mакс. громкость - 96дБ. Частотный диапозон- 100Гц~18кГц.  Тревожный вход-1.  Предварительно записанные сообщения.  Аудио кодеки - OPUS (48 кГц), MP3 (44.1 кГц), G.722 ADPCM (16 кГц), G.711 PCMU (8 кГц), G.711 PCMA (8 кГц). Питание  PoE/DC12-24В. Мощность 15Вт. Интерфейс -10/100 Base-TX, RJ45. Размеры : 200 x 90 мм. Вес 1 кг.  Материал - метал. Диапазон рабочих температур -50°C ~ +60°C. Протоколы: SIP, ONVIF, HTTP, IPv4, DHCP, RTSP, RTP,  RTCP, TCP, UDP, ARP, FTP, TFTP, NFS, NTP</t>
  </si>
  <si>
    <t>USD</t>
  </si>
  <si>
    <t>Проектное оборудование</t>
  </si>
  <si>
    <t>SIP-S01M</t>
  </si>
  <si>
    <t>Tonmind SIP-S01M - IP потолочный  громкоговоритель мощностью 15 Вт со встроенным микрофоном.                                                                                                                           Для построения систем звукового оповещения,  управления эвакуацией (СОУЭ), а также для воспроизведения  фоновой музыки. Потолочный, для внутренней установки. Совместимость с системой VMS IP-камер через протокол ONVIF,  с VoIP, SIP устройствами (IPPBX, IP Phone) через SIP (2 SIP аккаунта, SIP прямой IP звонок, многоадресная передача RTP).   Mакс. громкость - 96дБ. Частотный диапозон- 100Гц~18кГц.  Тревожный вход -1. Предварительно записанные сообщения.  Аудио кодек - OPUS (48 кГц), MP3 (44.1 кГц), G.722 ADPCM (16 кГц), G.711 PCMU (8 кГц), G.711 PCMA (8 кГц) . Питание  PoE/DC12-24В. Мощность 15Вт   Интерфейс -10/100 Base-TX, RJ45. Размеры : ?200 x 90 мм. Вес 1 кг. Материал - метал. Диапазон рабочих температур -50°C ~ +60°C</t>
  </si>
  <si>
    <t>SIP-S01A</t>
  </si>
  <si>
    <t>Tonmind SIP-S01A - IP потолочный громкоговоритель мощностью 15 Вт. Комплект из 2 шт (SIP-S01A и SIP-S01B). Предназначен для построения систем звукового оповещения,  управления эвакуацией (СОУЭ), а также для воспроизведения  фоновой музыки. Потолочный, для внутренней установки. Совместимость с системой VMS IP-камер через протокол ONVIF,  с VoIP, SIP устройствами (IPPBX, IP Phone) через SIP (2 SIP аккаунта, SIP прямой IP звонок, многоадресная передача RTP). Mакс. громкость - 96дБ. Частотный диапозон- 100Гц~18кГц.  Тревожный вход-1.  Предварительно записанные сообщения.  Аудио кодеки - OPUS (48 кГц), MP3 (44.1 кГц), G.722 ADPCM (16 кГц), G.711 PCMU (8 кГц), G.711 PCMA (8 кГц). Питание  PoE/DC12-24В. Мощность 15Вт. Интерфейс -10/100 Base-TX, RJ45. Размеры : ?200 x 90 мм. Вес 1 кг.  Материал - метал. Диапазон рабочих температур -50°C ~ +60°C. Протоколы: SIP, ONVIF, HTTP, IPv4, DHCP, RTSP, RTP,  RTCP, TCP, UDP, ARP, FTP, TFTP, NFS, NTP</t>
  </si>
  <si>
    <t>SIP-S02</t>
  </si>
  <si>
    <t>Tonmind SIP-S02 - IP потолочный громкоговоритель мощностью 50 Вт. Предназначен для построения систем звукового оповещения, а также для воспроизведения фоновой музыки. Потолочный, для внутренней установки. Совместимость с системой VMS IP-камер через протокол ONVIF,  с VoIP, SIP устройствами (IPPBX, IP Phone) через SIP (2 SIP аккаунта, SIP прямой IP звонок, многоадресная передача RTP). Mакс. громкость - 89дБ. Частотный диапозон- 80Гц~20кГц.  Предварительно записанные сообщения.  Аудио кодеки - OPUS (48 кГц), MP3 (44.1 кГц), G.722 ADPCM (16 кГц), G.711 PCMU (8 кГц), G.711 PCMA (8 кГц). Питание  PoE+/DC24В. Мощность 50Вт. Интерфейс -10/100 Base-TX, RJ45. Размеры : 230 x 160 мм. Вес 1.9 кг.  Материал - АБС. Диапазон рабочих температур -50°C ~ +60°C. Протоколы: SIP, ONVIF, HTTP, IPv4, DHCP, RTSP, RTP,  RTCP, TCP, UDP, ARP, FTP, TFTP, NFS, NTP</t>
  </si>
  <si>
    <t>SIP-S03T</t>
  </si>
  <si>
    <t>Tonmind SIP-S03T - IP потолочный громкоговоритель мощностью 30 Вт. Предназначен для построения систем звукового оповещения,  управления эвакуацией (СОУЭ), а также для воспроизведения  фоновой музыки. Потолочный, для внутренней установки. Совместимость с системой VMS IP-камер через протокол ONVIF,  с VoIP, SIP устройствами (IPPBX, IP Phone) через SIP (2 SIP аккаунта, SIP прямой IP звонок, многоадресная передача RTP). Mакс. громкость - 110дБ. Частотный диапозон- 93Гц~20кГц.  Тревожный вход-1.  Предварительно записанные сообщения.  Аудио кодеки - OPUS (48 кГц), MP3 (44.1 кГц), G.722 ADPCM (16 кГц), G.711 PCMU (8 кГц), G.711 PCMA (8 кГц). Питание  PoE/DC12-24В. Мощность 15Вт. Интерфейс -10/100 Base-TX, RJ45. Размеры : 265 x 105 мм. Вес 2 кг.  Материал - метал. Диапазон рабочих температур -50°C ~ +60°C. Протоколы: SIP, ONVIF, HTTP, IPv4, DHCP, RTSP, RTP,  RTCP, TCP, UDP, ARP, FTP, TFTP, NFS, NTP</t>
  </si>
  <si>
    <t>SIP-S03M</t>
  </si>
  <si>
    <t>Tonmind SIP-S03M - IP потолочный громкоговоритель мощностью 30 Вт со встроенным микрофон. Предназначен для построения систем звукового оповещения,  управления эвакуацией (СОУЭ), а также для воспроизведения  фоновой музыки. Потолочный, для внутренней установки. Совместимость с системой VMS IP-камер через протокол ONVIF,  с VoIP, SIP устройствами (IPPBX, IP Phone) через SIP (2 SIP аккаунта, SIP прямой IP звонок, многоадресная передача RTP). Mакс. громкость - 110дБ. Частотный диапозон- 93Гц~20кГц.  Тревожный вход-1.  Предварительно записанные сообщения.  Аудио кодеки - OPUS (48 кГц), MP3 (44.1 кГц), G.722 ADPCM (16 кГц), G.711 PCMU (8 кГц), G.711 PCMA (8 кГц). Питание  PoE/DC12-24В. Мощность 15Вт. Интерфейс -10/100 Base-TX, RJ45. Размеры : 265 x 105 мм. Вес 2 кг.  Материал - метал. Диапазон рабочих температур -50°C ~ +60°C. Протоколы: SIP, ONVIF, HTTP, IPv4, DHCP, RTSP, RTP,  RTCP, TCP, UDP, ARP, FTP, TFTP, NFS, NTP</t>
  </si>
  <si>
    <t>SIP-S11</t>
  </si>
  <si>
    <t>Tonmind SIP-S11 - IP настенный громкоговоритель  мощностью 15 Вт. Для построения систем звукового оповещения,  управления эвакуацией (СОУЭ), а также для воспроизведения  фоновой музыки. Настенный, для внутренней установки. Совместимость с системой VMS IP-камер через протокол ONVIF,  с VoIP, SIP устройствами (IPPBX, IP Phone) через SIP (2 SIP аккаунта, SIP звонок, многоадресная передача RTP).   Mакс. громкость - 101дБ. Частотный диапозон- 80Гц~20кГц.  Тревожный вход -1. Предварительно записанные сообщения.  Аудио кодек - OPUS (48 кГц), MP3 (44.1 кГц), G.722 ADPCM (16 кГц), G.711 PCMU (8 кГц), G.711 PCMA (8 кГц). Питание PoE/DC12-24В. Мощность 15 Вт. Интерфейс -10/100 Base-TX, RJ45. Размеры : 296 x 196 x 157 мм. Вес 2.4 кг. Диапазон рабочих температур -50°C ~ +60°C. Протоколы: SIP, ONVIF, HTTP, IPv4, DHCP, RTSP, RTP,  RTCP, TCP, UDP, ARP, FTP, TFTP, NFS, NTP</t>
  </si>
  <si>
    <t>SIP-S11H</t>
  </si>
  <si>
    <t>Tonmind SIP-S11H - IP настенный громкоговоритель мощностью 15 Вт со встроенным микрофоном. Для построения систем звукового оповещения,  управления эвакуацией (СОУЭ), а также для воспроизведения  фоновой музыки. Настенный, для внутренней установки. Совместимость с системой VMS IP-камер через протокол ONVIF,  с VoIP, SIP устройствами (IPPBX, IP Phone) через SIP (2 SIP аккаунта, SIP звонок, многоадресная передача RTP).   Mакс. громкость - 101дБ. Частотный диапозон- 80Гц~20кГц.  Тревожный вход -1. Предварительно записанные сообщения.  Аудио кодек - OPUS (48 кГц), MP3 (44.1 кГц), G.722 ADPCM (16 кГц), G.711 PCMU (8 кГц), G.711 PCMA (8 кГц). Питание PoE/DC12-24В. Мощность 15 Вт. Интерфейс -10/100 Base-TX, RJ45. Размеры : 296 x 196 x 157 мм. Вес 2.4 кг. Диапазон рабочих температур -50°C ~ +60°C. Протоколы: SIP, ONVIF, HTTP, IPv4, DHCP, RTSP, RTP,  RTCP, TCP, UDP, ARP, FTP, TFTP, NFS, NTP</t>
  </si>
  <si>
    <t>SIP-S11T</t>
  </si>
  <si>
    <t>Tonmind SIP-S11T - IP настенный громкоговоритель  мощностью 30 Вт. Для построения систем звукового оповещения,  управления эвакуацией (СОУЭ), а также для воспроизведения  фоновой музыки. Настенный, для внутренней установки. Совместимость с системой VMS IP-камер через протокол ONVIF,  с VoIP, SIP устройствами (IPPBX, IP Phone) через SIP (2 SIP аккаунта, SIP прямой IP звонок, многоадресная передача RTP).   Mакс. громкость - 105дБ. Частотный диапозон- 80Гц~20кГц.  Тревожный вход -1. Предварительно записанные сообщения.  Аудио кодек - OPUS (48 кГц), MP3 (44.1 кГц), G.722 ADPCM (16 кГц), G.711 PCMU (8 кГц), G.711 PCMA (8 кГц) . Питание  PoE/DC12-24В. Мощность 30Вт.   Интерфейс -10/100 Base-TX, RJ45. Размеры : 296 x 196 x 157 мм. Вес 2.5 кг. Диапазон рабочих температур -50°C ~ +60°C. Протоколы: SIP, ONVIF, HTTP, IPv4, DHCP, RTSP, RTP,  RTCP, TCP, UDP, ARP, FTP, TFTP, NFS, NTP</t>
  </si>
  <si>
    <t>SIP-S11M</t>
  </si>
  <si>
    <t>Tonmind SIP-S11M - IP настенный громкоговоритель  мощностью 30 Вт со встроенным микрофоном. Для построения систем звукового оповещения,  управления эвакуацией (СОУЭ), а также для воспроизведения  фоновой музыки. Настенный, для внутренней установки. Совместимость с системой VMS IP-камер через протокол ONVIF,  с VoIP, SIP устройствами (IPPBX, IP Phone) через SIP (2 SIP аккаунта, SIP прямой IP звонок, многоадресная передача RTP).   Mакс. громкость - 105дБ. Частотный диапозон- 80Гц~20кГц.  Тревожный вход -1. Предварительно записанные сообщения.  Аудио кодек - OPUS (48 кГц), MP3 (44.1 кГц), G.722 ADPCM (16 кГц), G.711 PCMU (8 кГц), G.711 PCMA (8 кГц) . Питание  PoE/DC12-24В. Мощность 30Вт.   Интерфейс -10/100 Base-TX, RJ45. Размеры : 296 x 196 x 157 мм. Вес 2.5 кг. Диапазон рабочих температур -50°C ~ +60°C. Протоколы: SIP, ONVIF, HTTP, IPv4, DHCP, RTSP, RTP,  RTCP, TCP, UDP, ARP, FTP, TFTP, NFS, NTP</t>
  </si>
  <si>
    <t>SIP-S12</t>
  </si>
  <si>
    <t>Tonmind SIP-S12 - IP кабинетные громкоговорители мощьностью 15 Вт 2 Шт. Для построения систем звукового оповещения,  управления эвакуацией (СОУЭ), а также для воспроизведения  фоновой музыки. Кабинетный, для внутренней установки. Совместимость с системой VMS IP-камер через протокол ONVIF,  с VoIP, SIP устройствами (IPPBX, IP Phone) через SIP (2 SIP аккаунта, SIP прямой IP звонок, многоадресная передача RTP).   Mакс. громкость - 99дБ. Частотный диапозон- 90Гц~18кГц.  Тревожный вход -1. Предварительно записанные сообщения.  Аудио кодек - OPUS (48 кГц), MP3 (44.1 кГц), G.722 ADPCM (16 кГц), G.711 PCMU (8 кГц), G.711 PCMA (8 кГц). Питание AC 100-240В 50/60 Гц. Мощность 2*15Вт.  Интерфейс -10/100 Base-TX, RJ45. Размеры : 2*246 x 292 мм. Вес 4.5 кг. Диапазон рабочих температур -50°C ~ +60°C. Протоколы: SIP, ONVIF, HTTP, IPv4, DHCP, RTSP, RTP,  RTCP, TCP, UDP, ARP, FTP, TFTP, NFS, NTP</t>
  </si>
  <si>
    <t>Уличные IP громкоговорители</t>
  </si>
  <si>
    <t>SIP-S21</t>
  </si>
  <si>
    <t>Tonmind SIP-S21 - уличный рупорный IP громкоговоритель 15 Вт. Для построения систем звукового оповещения,  управления эвакуацией (СОУЭ), а также для воспроизведения  фоновой музыки. Водонепроницаемый корпус (IP67). Установка на улице,  горизонтально или вертикально. Совместимость с системой VMS IP-камер через протокол ONVIF, с VoIP, SIP устройствами (IPPBX, IP Phone) через SIP (2 SIP аккаунта, SIP прямой IP звонок, многоадресная передача RTP). Mакс. громкость - 113дБ. Частотный диапозон- 100Гц - 18кГц. Тревожный вход -1 . Предварительно записанные сообщения.  Аудио кодек - OPUS (48 кГц), MP3 (44.1 кГц), G.722 ADPCM (16 кГц), G.711 PCMU (8 кГц), G.711 PCMA (8 кГц) . Диапазон рабочих температур -50°C ~ +60°C  Питание  PoE/DC12-24В. Мощность 15Вт. Интерфейс -10/100 Base-TX, RJ45. Размеры : 225 x 165 x 240 мм . Вес 1.3 кг. Крепление настенное/потолочное. Материал- ABS (IP67). Протоколы: SIP, ONVIF, HTTP, IPv4, DHCP, RTSP, RTP,  RTCP, TCP, UDP, ARP, FTP, TFTP, NFS, NTP</t>
  </si>
  <si>
    <t>SIP-S21T</t>
  </si>
  <si>
    <t>Tonmind SIP-S21T - уличный рупорный IP громкоговоритель 30 Вт. Для построения систем звукового оповещения,  управления эвакуацией (СОУЭ), а также для воспроизведения  фоновой музыки. Водонепроницаемый корпус (IP67). Установка на улице,  горизонтально или вертикально. Совместимость с системой VMS IP-камер через протокол ONVIF, с VoIP, SIP устройствами (IPPBX, IP Phone) через SIP (2 SIP аккаунта, SIP прямой IP звонок, многоадресная передача RTP). Mакс. громкость - 120дБ. Частотный диапозон- 100Гц - 18кГц. Тревожный вход -1 . Предварительно записанные сообщения.  Аудио кодек - OPUS (48 кГц), MP3 (44.1 кГц), G.722 ADPCM (16 кГц), G.711 PCMU (8 кГц), G.711 PCMA (8 кГц) . Диапазон рабочих температур -50°C ~ +60°C  Питание  PoE/DC12-24В. Мощность 30Вт.  Интерфейс -10/100 Base-TX, RJ45. Размеры : 285 x 205 x 290 мм . Вес 2 кг. Крепление настенное/потолочное. Материал- ABS (IP67). Протоколы: SIP, ONVIF, HTTP, IPv4, DHCP, RTSP, RTP,  RTCP, TCP, UDP, ARP, FTP, TFTP, NFS, NTP</t>
  </si>
  <si>
    <t>SIP-S21H</t>
  </si>
  <si>
    <t>Tonmind SIP-S21H - уличный рупорный IP громкоговоритель 15 Вт  со встроенным микрофоном. Для построения систем звукового оповещения,  управления эвакуацией (СОУЭ), а также для воспроизведения  фоновой музыки. Водонепроницаемый корпус (IP67). Установка на улице,  горизонтально или вертикально Совместимость с системой VMS IP-камер через протокол ONVIF, с VoIP, SIP устройствами (IPPBX, IP Phone) через SIP (2 SIP аккаунта, SIP прямой IP звонок, многоадресная передача RTP). Mакс. громкость - 113дБ. Частотный диапозон- 100Гц - 18кГц. Тревожный вход -1, аудио вход -1 . Предварительно записанные сообщения.  Аудио кодек - OPUS (48 кГц), MP3 (44.1 кГц), G.722 ADPCM (16 кГц), G.711 PCMU (8 кГц), G.711 PCMA (8 кГц) . Диапазон рабочих температур -50°C ~ +60°C  Питание  PoE/DC12-24В. Мощность 15Вт. Интерфейс -10/100 Base-TX, RJ45. Размеры : 225 x 165 x 240 мм. Вес 1.3 кг. Крепление настенное/потолочное. Материал- ABS (IP67). Протоколы: SIP, ONVIF, HTTP, IPv4, DHCP, RTSP, RTP,  RTCP, TCP, UDP, ARP, FTP, TFTP, NFS, NTP</t>
  </si>
  <si>
    <t>SIP-S21M</t>
  </si>
  <si>
    <t>Tonmind SIP-S21M - уличный рупорный IP громкоговоритель 30 Вт  со встроенным микрофоном. Для построения систем звукового оповещения,  управления эвакуацией (СОУЭ), а также для воспроизведения  фоновой музыки. Водонепроницаемый корпус (IP67). Установка на улице,  горизонтально или вертикально Совместимость с системой VMS IP-камер через протокол ONVIF, с VoIP, SIP устройствами (IPPBX, IP Phone) через SIP (2 SIP аккаунта, SIP прямой IP звонок, многоадресная передача RTP). Mакс. громкость - 120дБ. Частотный диапозон- 100Гц - 18кГц. Тревожный вход -1 . Предварительно записанные сообщения.  Аудио кодек - OPUS (48 кГц), MP3 (44.1 кГц), G.722 ADPCM (16 кГц), G.711 PCMU (8 кГц), G.711 PCMA (8 кГц) . Диапазон рабочих температур -50°C ~ +60°C  Питание  PoE/DC12-24В. Мощность 30Вт. Интерфейс -10/100 Base-TX, RJ45. Размеры : 285 x 205 x 290 мм  . Вес 2 кг. Крепление настенное/потолочное. Материал- ABS (IP67). Протоколы: SIP, ONVIF, HTTP, IPv4, DHCP, RTSP, RTP,  RTCP, TCP, UDP, ARP, FTP, TFTP, NFS, NTP</t>
  </si>
  <si>
    <t>SIP-S22</t>
  </si>
  <si>
    <t>Tonmind SIP-S22 - уличный рупорный IP громкоговоритель 15 Вт. Для построения систем звукового оповещения,  управления эвакуацией (СОУЭ), а также для воспроизведения  фоновой музыки. Водонепроницаемый корпус (IP67). Установка на улице,  горизонтально или вертикально Совместимость с системой VMS IP-камер через протокол ONVIF, с VoIP, SIP устройствами (IPPBX, IP Phone) через SIP (2 SIP аккаунта, SIP прямой IP звонок, многоадресная передача RTP). Mакс. громкость - 113дБ. Частотный диапозон- 100Гц - 18кГц. Тревожный вход -1 . Предварительно записанные сообщения.  Аудио кодек - OPUS (48 кГц), MP3 (44.1 кГц), G.722 ADPCM (16 kHz), G.711 PCMU (8 кГц), G.711 PCMA (8 кГц) . Диапазон рабочих температур -50°C ~ +60°C  Питание  PoE/DC12-24В. Мощность 15Вт  Интерфейс -10/100 Base-TX, RJ45. Размеры : 200*230 мм. Вес 1.3 кг. Крепление настенное. Материал- ABS (IP67). Протоколы: SIP, ONVIF, HTTP, IPv4, DHCP, RTSP, RTP,  RTCP, TCP, UDP, ARP, FTP, TFTP, NFS, NTP</t>
  </si>
  <si>
    <t>SIP-S22T</t>
  </si>
  <si>
    <t>Tonmind SIP-S22T - уличный рупорный IP громкоговоритель 30 Вт. Для построения систем звукового оповещения,  управления эвакуацией (СОУЭ), а также для воспроизведения  фоновой музыки. Водонепроницаемый корпус (IP67). Установка на улице,  горизонтально или вертикально. Совместимость с системой VMS IP-камер через протокол ONVIF, с VoIP, SIP устройствами (IPPBX, IP Phone) через SIP (2 SIP аккаунта, SIP прямой IP звонок, многоадресная передача RTP). Mакс. громкость - 120дБ. Частотный диапозон- 100Гц - 18кГц. Тревожный вход -1 . Предварительно записанные сообщения.  Аудио кодек - OPUS (48 кГц), MP3 (44.1 кГц), G.722 ADPCM (16 кГц), G.711 PCMU (8 ,кГц), G.711 PCMA (8 кГц) . Диапазон рабочих температур -50°C ~ +60°C  Питание  PoE/DC12-24В. Мощность 30Вт. Интерфейс -10/100 Base-TX, RJ45. Размеры : 246 x 292 . Вес 2 кг. Крепление настенное. Материал- ABS (IP67). Протоколы: SIP, ONVIF, HTTP, IPv4, DHCP, RTSP, RTP,  RTCP, TCP, UDP, ARP, FTP, TFTP, NFS, NTP</t>
  </si>
  <si>
    <t>SIP-S31F</t>
  </si>
  <si>
    <t>Tonmind SIP-S31F - IP акустический(колонный) громкоговоритель  мощностью 40 Вт. Для построения систем звукового оповещения,  управления эвакуацией (СОУЭ), а также для воспроизведения  фоновой музыки. Совместимость с системой VMS IP-камер через протокол ONVIF,  с VoIP, SIP устройствами (IPPBX, IP Phone) через SIP (2 SIP аккаунта, SIP прямой IP звонок, многоадресная передача RTP).   Mакс. громкость - 108дБ. Частотный диапозон- 130Гц~16кГц.  Тревожный вход -1. Предварительно записанные сообщения.  Аудио кодек - OPUS (48 кГц), MP3 (44.1 кГц), G.722 ADPCM (16 кГц), G.711 PCMU (8 кГц), G.711 PCMA (8 кГц) . Питание  DC12-24В.   Интерфейс -10/100 Base-TX, RJ45. Размеры : 520 x 227 x 125 мм. Вес 5 кг. Диапазон рабочих температур -50°C ~ +60°C. Протоколы: SIP, ONVIF, HTTP, IPv4, DHCP, RTSP, RTP,  RTCP, TCP, UDP, ARP, FTP, TFTP, NFS, NTP</t>
  </si>
  <si>
    <t>SIP-S31S</t>
  </si>
  <si>
    <t>Tonmind SIP-S31S - IP акустический(колонный) громкоговоритель  мощностью 60 Вт. Для построения систем звукового оповещения,  управления эвакуацией (СОУЭ), а также для воспроизведения  фоновой музыки Совместимость с системой VMS IP-камер через протокол ONVIF,  с VoIP, SIP устройствами (IPPBX, IP Phone) через SIP (2 SIP аккаунта, SIP прямой IP звонок, многоадресная передача RTP).   Mакс. громкость - 112дБ. Частотный диапозон- 130Гц~16кГц.  Тревожный вход -1. Предварительно записанные сообщения.  Аудио кодек - OPUS (48 кГц), MP3 (44.1 кГц), G.722 ADPCM (16 кГц), G.711 PCMU (8 кГц), G.711 PCMA (8 кГц) . Питание  DC12-24В.   Интерфейс -10/100 Base-TX, RJ45. Размеры : 520 x 227 x 125 мм. Вес 6.8 кг. Диапазон рабочих температур -50°C ~ +60°C. Протоколы: SIP, ONVIF, HTTP, IPv4, DHCP, RTSP, RTP,  RTCP, TCP, UDP, ARP, FTP, TFTP, NFS, NTP</t>
  </si>
  <si>
    <t>SIP-S31E</t>
  </si>
  <si>
    <t>Tonmind SIP-S31E - IP акустический(колонный) громкоговоритель  мощностью 80 Вт. Для построения систем звукового оповещения,  управления эвакуацией (СОУЭ), а также для воспроизведения  фоновой музыки.  Совместимость с системой VMS IP-камер через протокол ONVIF,  с VoIP, SIP устройствами (IPPBX, IP Phone) через SIP (2 SIP аккаунта, SIP прямой IP звонок, многоадресная передача RTP).   Mакс. громкость - 116дБ. Частотный диапозон- 130Гц~16кГц.  Тревожный вход -1. Предварительно записанные сообщения.  Аудио кодек - OPUS (48 кГц), MP3 (44.1 кГц), G.722 ADPCM (16 кГц), G.711 PCMU (8 кГц), G.711 PCMA (8 кГц) . Питание  DC12-24В.   Интерфейс -10/100 Base-TX, RJ45. Размеры : 952 x 227 x 125 мм. Вес 8.6 кг. Диапазон рабочих температур -50°C ~ +60°C. Протоколы: SIP, ONVIF, HTTP, IPv4, DHCP, RTSP, RTP,  RTCP, TCP, UDP, ARP, FTP, TFTP, NFS, NTP</t>
  </si>
  <si>
    <t>SIP-M10</t>
  </si>
  <si>
    <t>Tonmind SIP-M10 - стационарная пейджинговая станция. Сетевое устройство использует коммуникационный протокол SIP и RTP multicast и поддерживает сетевой интерфейс 10/100Base-TX с разъемом RJ45. Чистота передачи звука обеспечивается частотой дискретизации от 8 до 32 кГц и 16-битным декодированием с поддержкой MPEG и ADPCM. Микрофон имеет частотный диапазон от 70 Гц до 12.5 кГц, что гарантирует четкую передачу голоса. Устройство рассчитано на работу при температуре от 0 до 65°C и питается от внешнего источника DC 12В. Его размеры составляют 150 x 140 x 55 мм, что делает его удобным для установки и использования в различных условиях.</t>
  </si>
  <si>
    <t>SIP-M20</t>
  </si>
  <si>
    <t>Tonmind SIP-M20 - cетевая микрофонная (пейджинговая) станция, преобразует входной аналоговый аудиосигнал в выходной IP-аудиопоток, что позволяет осуществлять дистанционное управление оконечным оборудованием. Сетевая микрофонная станция имеет встроенную операционную систему Android 5.1, флэш-память до 8 ГБ, 8 SIP-линий, Wi-Fi, встроенный динамик мощностью 5 Вт и микрофон. Удобный пользовательский интерфейс позволяет легко управлять контактами. Микрофонная станция поддерживает многоадресную передачу RTP, пейджинг «устройство-устройство» и пейджинг зоны. Можно загружать и выгружать файлы через FTP-сервер и USB-диск. Имеются два аудиовхода и один аудиовыход для обеспечения мультипейджинговых решений. Поддерживает мониторинг в реальном времени и разговор во время воспроизведения музыки, что может широко использоваться в областях VoIP, безопасности и системах громкой связи. Wi-Fi 2.4 ГГц Размеры 284 х170 х 60 мм. Вес 1.8кг. Питание DC 12В/2А. Энергопотребление ?24Вт</t>
  </si>
  <si>
    <t>SIP-M30</t>
  </si>
  <si>
    <t>Tonmind SIP-M30 - стационарная пейджинговая станция. Сетевая микрофонная станция имеет встроенную операционную систему Android 7.1, 6 SIP-линий, Wi-Fi, встроенный динамик мощностью 5 Вт и микрофон. Удобный пользовательский интерфейс позволяет легко управлять системой. Микрофонная станция поддерживает многоадресную передачу RTP, пейджинг «устройство-устройство» и пейджинг зоны. Можно загружать и выгружать файлы через FTP-сервер и USB-диск. Поддерживает мониторинг в реальном времени и разговор во время воспроизведения музыки, что может использоваться в областях VoIP, безопасности и системах громкой связи. Wi-Fi 2.4 ГГц Размеры 258 x 154 x 62 мм. Вес 1.3кг. Питание DC 12В/1.5А. Энергопотребление ?24Вт</t>
  </si>
  <si>
    <t>PA100</t>
  </si>
  <si>
    <t>Tonmind PA100 - клиентское устройство управления со встроенным ПО, обеспечивает простое и удаленное управление IP-аудиоустройств. С помощью сочетания программного и аппаратного обеспечения, пользователь может управлять зонами, аудиосодержимым, звонками, расписанием и громкостью из единого пользовательского интерфейса. Это особенно полезно с системами громкой связи, чтобы транслировать музыку, живые или запланированные объявления, сообщения о черезвычайных ситуациях, и многое другое, либо по отдельности в определенных зонах, либо централизованно на все устройства. С быстрой установкой, интуитивно понятным управлением, и онлайн-мониторингом состояния устройств. Поддерживает до 100 зон и до 100 SIP устройств. Wi-Fi 5 и 2.4 ГГц, Bluetooth 4.1. Питание 12В/2А. Диапазон рабочих температур -10°C ~ +55°C. Размеры 244 х 184.2 х 65 мм. Вес 0.9 кг. В комплекте адаптер питания и микрофон.</t>
  </si>
  <si>
    <t>SIP адаптеры</t>
  </si>
  <si>
    <t>SIP-T20</t>
  </si>
  <si>
    <t>Tonmind SIP-T20 - SIP адаптер, имеет встроенный усилитель мощностью 15 Вт, Интерфейс: Микрофонный вход, Выход для гарнитуры, Выход для динамика, Вход сигнала тревоги GPIO, Выход тревоги GPIO, Релейный выход тревоги. Адаптер SIP-пейджинга может подключать аналоговый динамик или усилитель, чтобы реализовать функцию SIP-динамика или внутренней связи SIP, кроме того, он также может подключать сигнализацию и микрофон. Адаптер пейджинга совместим с VOIP-устройствами и ONVIF VMS. Пейджинговый шлюз SIP поддерживает двустороннюю связь, предварительно записанные сообщения, воспроизведение по расписанию, GPIO в, управление HTTP. Аудио кодек 48K OPUS. Питание PoE или DC 12В/24В Вес 250г. Размеры 112 х105 х 29мм</t>
  </si>
  <si>
    <t>IP вызывные панели</t>
  </si>
  <si>
    <t>SIP-D26V</t>
  </si>
  <si>
    <t>Tonmind SIP-D26V - IP вызывная панель имеет встроенный микрофон, динамик, видеокамеру, вход тревоги. Питается через POE или DC 12В. Совместима с VOIP-устройствами и ONVIF VMS. Поддерживает двустороннюю связь, вход GPIO, HTTP-управление. Камера 2 Мп поддерживает разрешение до 1920х1080.</t>
  </si>
  <si>
    <t>SIP-D26</t>
  </si>
  <si>
    <t>Tonmind SIP-D26 - IP вызывная панель имеет встроенный микрофон, динамик, вход тревоги. Питается через POE или DC 12В. Совместима с VOIP-устройствами и ONVIF VMS. Поддерживает двустороннюю связь, вход GPIO, HTTP-управление.</t>
  </si>
  <si>
    <t>Программное обеспечение</t>
  </si>
  <si>
    <t>PA Lite</t>
  </si>
  <si>
    <t>Tonmind PA System Lite - это программное обеспечение для аудиотрансляций с встроенным SIP-сервером. Оно предлагает комплексное IP-аудиорешение и поддерживает трансляцию через SIP. Система может воспроизводить различные аудиофайлы с SIP-звонков, прямые радиотрансляции, локальные медиаплееры и универсальные медиаплееры для Windows (например, Spotify, iTunes, VLC и т. д.) через RTP Multicast. Пользователи могут легко настраивать и контролировать зоны, контент, звонки, громкость и расписание.
Мобильное приложение для удаленного подключения к системе поставляется в комплекте.</t>
  </si>
  <si>
    <t>PA Pro</t>
  </si>
  <si>
    <t>Tonmind PA System Pro 2.0 - это аудиотрансляционное ПО с встроенным SIP-сервером и поддержкой многопользовательского управления. Система охватывает до 1000 зон, позволяя гибко управлять IP-колонками, домофонами и SIP-устройствами, а также интегрировать ONVIF CCTV для повышения безопасности. Поддерживается функция собраний для подключённых SIP-абонентов, трансляция по SIP, воспроизведение аудио из различных источников (SIP-звонки, радио, локальные и универсальные медиаплееры), а также перевод текста в речь (TTS).
Мобильное приложение для удаленного подключения к системе поставляется в комплекте.</t>
  </si>
  <si>
    <t>Аудио менеджер</t>
  </si>
  <si>
    <t>Tonmind Audio Manager - это программное обеспечение для аудиотрансляций на базе IP-мультикаста. Оно предназначено для использования в локальных сетях (LAN) и поддерживает автоматическое сканирование и пакетную настройку IP-колонок и SIP-пейджеров Tonmind. Система может воспроизводить различные аудиофайлы, прямые радиотрансляции, локальные медиаплееры и универсальные медиаплееры для Windows (например, Spotify, iTunes, VLC и т. д.) через RTP Multicast. Пользователи могут легко настраивать и управлять зонами, контентом, звонками, громкостью и расписанием.
Мобильное приложение для удаленного подключения к системе поставляется в комплекте.</t>
  </si>
  <si>
    <t>IP аудио модули</t>
  </si>
  <si>
    <t>SIP-K20-M</t>
  </si>
  <si>
    <t>Tonmind SIP-K20-M - Аудио модуль имеет интерфейс микрофона, динамика, входа тревоги и сброса. Питается через POE или DC 12В/24В. Совместима с VOIP-устройствами и ONVIF VMS. Поддерживает двустороннюю связь, предварительно записанные сообщения, воспроизведение по расписанию, вход GPIO, HTTP-управление.</t>
  </si>
  <si>
    <t>SIP-K20C-M</t>
  </si>
  <si>
    <t>Tonmind SIP-K20C-M - Аудио модуль имеет интерфейс микрофона, динамика, входа тревоги и сброса. Питается через POE или DC 12В/24В. Совместима с VOIP-устройствами и ONVIF VMS. Поддерживает двустороннюю связь, предварительно записанные сообщения, воспроизведение по расписанию, вход GPIO, HTTP-управление. SIP-K20C-M и SIP-K20-M имеют одинаковые функции, за исключением того, что SIP-K20C-M имеет модуль камеры, который поддерживает видеовход FHD 1080P.</t>
  </si>
  <si>
    <t>SIP-K20</t>
  </si>
  <si>
    <t>SIP-K20 - Аудио модуль для громкоговорителей является решение для систем SIP-устройств. Аудиокодек 48k OPUS, многочисленные периферийные интерфейсы делают возможной вашу работу по разработке. Технология PoE.</t>
  </si>
  <si>
    <t>SIP-K20C</t>
  </si>
  <si>
    <t>SIP-K20C - Аудио модуль для громкоговоритель с видеовходом 1080P. Благодаря встроенной камере он поддерживает видео и аудиодомофоны. Аудиокодек 48K OPUS, многочисленные периферийные интерфейсы делают возможной вашу работу по разработке. Технология PoE.</t>
  </si>
  <si>
    <t>БЛОКПОСТ</t>
  </si>
  <si>
    <t>Металлодетекторы арочные</t>
  </si>
  <si>
    <t>РС Z 1</t>
  </si>
  <si>
    <t>Блокпост PC Z 1 - Арочный металлодетектор. 1 зона детектирования. Ширина прохода - 750 мм. Световая и звуковая индикации, параллельная эксплуатация (количество рабочих частот) - 50. Счетчик проходов, пропускная способность - 60 чел/мин. Пылевлагозащищенное покрытие корпуса, экспортная упаковка.</t>
  </si>
  <si>
    <t>РС Z 3</t>
  </si>
  <si>
    <t>Блокпост PC Z 3 - Арочный металлодетектор. 3 зоны детектирования. Ширина прохода - 750 мм. Световая и звуковая индикации, параллельная эксплуатация (количество рабочих частот) - 50. Счетчик проходов, пропускная способность - 60 чел/мин. Пылевлагозащищенное покрытие корпуса, экспортная упаковка.</t>
  </si>
  <si>
    <t>РС Z 100</t>
  </si>
  <si>
    <t>Блокпост PC Z 100 - Арочный металлодетектор. 1 зона детектирования. Ширина прохода - 750 мм. Звуковая индикация, параллельная эксплуатация (количество рабочих частот) - 50, повышенная помехоустойчивость. Пульт ДУ, "сухие контакты" на плате управления, SD CARD. Счетчик проходов, пропускная способность - 60 чел/мин. Пылевлагозащищенное покрытие корпуса, экспортная упаковка.</t>
  </si>
  <si>
    <t>РС Z 400 MK (4/2)</t>
  </si>
  <si>
    <t>Блокпост PC Z 400MK (4/2) - Арочный металлодетектор. 2/4 зоны детектирования. Ширина прохода - 750 мм. Звуковая и световая индикации, параллельная эксплуатация (количество рабочих частот) - 50, повышенная помехоустойчивость. Пульт ДУ, "сухие контакты" на плате управления, подключение к ПК, SD CARD. Счетчик проходов, пропускная способность - 60 чел/мин. Пылевлагозащищенное покрытие корпуса, экспортная упаковка.</t>
  </si>
  <si>
    <t>РС Z 600</t>
  </si>
  <si>
    <t>Блокпост PC Z 600 - Арочный металлодетектор. 6 зон детектирования. Ширина прохода - 750 мм. Звуковая индикация, параллельная эксплуатация (количество рабочих частот) - 50, повышенная помехоустойчивость. Пульт ДУ, "сухие контакты" на плате управления, SD CARD. Счетчик проходов, пропускная способность - 60 чел/мин. Пылевлагозащищенное покрытие корпуса, экспортная упаковка.</t>
  </si>
  <si>
    <t>РС Z 600M</t>
  </si>
  <si>
    <t>Блокпост PC Z 600 M - Арочный металлодетектор. 6 зон детектирования. Ширина прохода - 750 мм. Звуковая и световая индикации, параллельная эксплуатация (количество рабочих частот) - 50, повышенная помехоустойчивость. Пульт ДУ, "сухие контакты" на плате управления, SD CARD. Счетчик проходов, пропускная способность - 60 чел/мин. Пылевлагозащищенное покрытие корпуса, экспортная упаковка.</t>
  </si>
  <si>
    <t>РС Z 600 MK</t>
  </si>
  <si>
    <t>Блокпост PC Z 600 MK - Арочный металлодетектор. 6 зон детектирования. Ширина прохода - 750 мм. Звуковая и световая индикации, параллельная эксплуатация (количество рабочих частот) - 50, повышенная помехоустойчивость. Пульт ДУ, "сухие контакты" на плате управления, подключение к ПК, SD CARD. Счетчик проходов, пропускная способность - 60 чел/мин. Пылевлагозащищенное покрытие корпуса, экспортная упаковка.</t>
  </si>
  <si>
    <t>РС Z 1200 MK</t>
  </si>
  <si>
    <t>Блокпост PC Z 1200 MK - Арочный металлодетектор. 12 зон детектирования. Ширина прохода - 750 мм. Звуковая и световая индикации, параллельная эксплуатация (количество рабочих частот) - 50, повышенная помехоустойчивость. Пульт ДУ, "сухие контакты" на плате управления, подключение к ПК, SD CARD. Счетчик проходов, пропускная способность - 60 чел/мин. Пылевлагозащищенное покрытие корпуса, экспортная упаковка.</t>
  </si>
  <si>
    <t>РС X 1800 MK (18/12/6)</t>
  </si>
  <si>
    <t>Блокпост PC X 1800 MK (18/12/6) - Арочный металлодетектор. 18/12/6 зон детектирования. Ширина прохода - 720 мм. Звуковая и световая индикации, параллельная эксплуатация (количество рабочих частот) - 50, повышенная помехоустойчивость. Пульт ДУ, "сухие контакты" на плате управления, подключение к ПК, SD CARD. Счетчик проходов, пропускная способность - 60 чел/мин. Пылевлагозащищенное покрытие корпуса, всепогодное исполнение, экспортная упаковка</t>
  </si>
  <si>
    <t>M Z 6 М К (монопанель)</t>
  </si>
  <si>
    <t>Блокпост M Z 6 М К - Монопанель 6 зон детектирования. Максимальная рабочая ширина - 700 мм. Световая и звуковая индикации, параллельная эксплуатация (количество рабочих частот) - 16, повышенная помехоустойчивость. "Сухие контакты" на плате управления. Счетчик проходов, пропускная способность - 100 чел/мин. Пылевлагозащищенное покрытие корпуса, экспортная упаковка. подключение к ПК, SD CARD.</t>
  </si>
  <si>
    <t>РС В 18</t>
  </si>
  <si>
    <t>Блокпост PC B 18 - Высокочувствительный арочный металлодетектор. 18 зон детектирования. Ширина прохода - 700 мм. Световая и звуковая индикации, параллельная эксплуатация (количество рабочих частот) - 50, повышенная помехоустойчивость. Пульт ДУ, "сухие контакты" на плате управления, подключение к ПК, SD CARD. Счетчик проходов, пропускная способность - 60 чел/мин. Пылевлагозащищенное покрытие корпуса, экспортная упаковка.</t>
  </si>
  <si>
    <t>РС X 100</t>
  </si>
  <si>
    <t>Блокпост РС Х 100 - Арочный металлодетектор. 1 зона детектирования. Ширина прохода - 720 мм. Звуковая индикация, параллельная эксплуатация (количество рабочих частот) - 50, повышенная помехоустойчивость. Пульт ДУ, "сухие контакты" на плате управления, SD CARD. Счетчик проходов, пропускная способность - 60 чел/мин. Пылевлагозащищенное покрытие корпуса, всепогодное исполнение, экспортная упаковка.</t>
  </si>
  <si>
    <t>РС X 1200 MK</t>
  </si>
  <si>
    <t>Блокпост PC X 1200 MK - Арочный металлодетектор. 12 зон детектирования. Ширина прохода - 720 мм. Звуковая и световая индикации, параллельная эксплуатация (количество рабочих частот) - 50, повышенная помехоустойчивость. Пульт ДУ, "сухие контакты" на плате управления, подключение к ПК, SD CARD. Счетчик проходов, пропускная способность - 60 чел/мин. Пылевлагозащищенное покрытие корпуса, всепогодное исполнение, экспортная упаковка</t>
  </si>
  <si>
    <t>РС X 3300 MK</t>
  </si>
  <si>
    <t>Блокпост PC X 3300 MK - Арочный металлодетектор. 33 зоны детектирования. Ширина прохода - 720 мм. Звуковая и световая индикации, параллельная эксплуатация (количество рабочих частот) - 50, повышенная помехоустойчивость. Пульт ДУ, "сухие контакты" на плате управления, подключение к ПК, SD CARD. Счетчик проходов, пропускная способность - 60 чел/мин. Пылевлагозащищенное покрытие корпуса, всепогодное исполнение</t>
  </si>
  <si>
    <t>РС X 600 MK</t>
  </si>
  <si>
    <t>Блокпост PC X 600 MK - Арочный металлодетектор. 6 зон детектирования. Ширина прохода - 720 мм. Звуковая и световая индикации, параллельная эксплуатация (количество рабочих частот) - 50, повышенная помехоустойчивость. Пульт ДУ, "сухие контакты" на плате управления, подключение к ПК, SD CARD. Счетчик проходов, пропускная способность - 60 чел/мин. Пылевлагозащищенное покрытие корпуса, всепогодное исполнение, экспортная упаковка.</t>
  </si>
  <si>
    <t>РС Z 1800 MK (18/12/6)</t>
  </si>
  <si>
    <t>Блокпост PC Z 1800 MK (18/12/6) - Арочный металлодетектор. 18/12/6 зон детектирования. Ширина прохода - 750 мм. Звуковая и световая индикации, параллельная эксплуатация (количество рабочих частот) - 50, повышенная помехоустойчивость. Пульт ДУ, "сухие контакты" на плате управления, подключение к ПК, SD CARD. Счетчик проходов, пропускная способность - 60 чел/мин. Пылевлагозащищенное покрытие корпуса, экспортная упаковка.</t>
  </si>
  <si>
    <t>PC Z 600 M с тепловизионной системой Delta 100</t>
  </si>
  <si>
    <t>Блокпост PC Z 600 M с тепловизионной системой Delta 100 - Арочный металлодетектор. Внешние габариты (мм) ДхШхВ 2230х850х460. Масса нетто (кг) 44. Количество независимых зон обнаружения: 6. Дальность измерения температуры 10 м. Диапазон определяемой температуры 27 - 40 °C. Световая и звуковая индикация да. Кол-во уровней регулировки общей чувствительности 100. Независимая регулировка чувствительности каждой зоны да. Кол-во уровней регулировки чувствительности каждой зоны 400. Возможность синхронизации с ПК: нет</t>
  </si>
  <si>
    <t>PC Z 600 MК с тепловизионной системой Delta 100</t>
  </si>
  <si>
    <t>Блокпост PC Z 600 MК с тепловизионной системой Delta 100 - Арочный металлодетектор. Количество независимых зон обнаружения 6. Дальность измерения температуры 10 м. Время измерения температуры 0,5 сек
Диапазон определяемой температуры 27 - 40 °C. Световая и звуковая индикация да. Кол-во уровней регулировки общей чувствительности 100
Независимая регулировка чувствительности каждой зоны да. Кол-во уровней регулировки чувствительности каждой зоны 400. Возможность синхронизации с ПК: нет</t>
  </si>
  <si>
    <t>PC Z 1800 M K с тепловизионной системой Delta 100</t>
  </si>
  <si>
    <t>Блокпост PC Z 1800 M K с тепловизионной системой Delta 100 - Арочный металлодетектор. Ширина прохода (мм) 750. Количество независимых зон обнаружения 6, 12, 18. Погрешность измерения температуры ± 0,3 °C. Дальность измерения температуры 10 м. Время измерения температуры 0,5 сек. Диапазон определяемой температуры 27 - 40 °C. Световая и звуковая индикация да. Кол-во уровней регулировки общей чувствительности 100. Независимая регулировка чувствительности каждой зоны да. Кол-во уровней регулировки чувствительности каждой зоны 400</t>
  </si>
  <si>
    <t>РС Z 3300 MK</t>
  </si>
  <si>
    <t>Блокпост PC Z 3300 MK - Арочный металлодетектор. 33 зоны детектирования. Ширина прохода - 750 мм. Звуковая и световая индикации, параллельная эксплуатация (количество рабочих частот) - 50, повышенная помехоустойчивость. Пульт ДУ, "сухие контакты" на плате управления, подключение к ПК, SD CARD. Счетчик проходов, пропускная способность - 60 чел/мин. Пылевлагозащищенное покрытие корпуса, экспортная упаковка.</t>
  </si>
  <si>
    <t>РС X 400 MK (4/2)</t>
  </si>
  <si>
    <t>Блокпост PC X 400 MK (4/2) - Арочный металлодетектор. 4/2 зоны детектирования. Ширина прохода - 720 мм. Звуковая и световая  индикации, параллельная эксплуатация (количество рабочих частот) - 50, повышенная помехоустойчивость. Пульт ДУ, "сухие контакты" на плате управления, SD CARD. Счетчик проходов, пропускная способность - 60 чел/мин. Пылевлагозащищенное покрытие корпуса, всепогодное исполнение, экспортная упаковка.</t>
  </si>
  <si>
    <t>РС И 4</t>
  </si>
  <si>
    <t>Блокпост PC И 4 - Арочный металлодетектор со встроенным термодатчиком. Термодатчик: дальность измерения - 3-5 см; Погрешность измерения термодатчика ± 0,3°С; 4/2 зоны детектирования. Ширина прохода - 750 мм. Звуковая и световая индикации, параллельная эксплуатация (количество рабочих частот) - 50, повышенная помехоустойчивость. Пульт ДУ, "сухие контакты" на плате управления, подключение к ПК, SD CARD. Счетчик проходов, пропускная способность - 60 чел/мин. Пылевлагозащищенное покрытие корпуса.</t>
  </si>
  <si>
    <t>РС И 6</t>
  </si>
  <si>
    <t>Блокпост PC И 6 - Арочный металлодетектор со встроенным термодатчиком. Термодатчик: дальность измерения - 3-5 см; Погрешность измерения термодатчика ± 0,3°C; 6 зон детектирования. Ширина прохода - 750 мм. Звуковая и световая индикации, параллельная эксплуатация (количество рабочих частот) - 50, повышенная помехоустойчивость. Пульт ДУ, "сухие контакты" на плате управления, подключение к ПК, SD CARD. Счетчик проходов, пропускная способность - 60 чел/мин. Пылевлагозащищенное покрытие корпуса.</t>
  </si>
  <si>
    <t>РС И 18</t>
  </si>
  <si>
    <t>Блокпост PC И 18 - Арочный металлодетектор со встроенным термодатчиком. Термодатчик: дальность измерения - 3-5 см; Погрешность измерения термодатчика ± 0,3°C; 18/12/6 зон детектирования. Ширина прохода - 750 мм. Звуковая и световая индикации, параллельная эксплуатация (количество рабочих частот) - 50, повышенная помехоустойчивость. Пульт ДУ, "сухие контакты" на плате управления, подключение к ПК, SD CARD. Счетчик проходов, пропускная способность - 60 чел/мин. Пылевлагозащищенное покрытие корпуса.</t>
  </si>
  <si>
    <t>РС-0300 М</t>
  </si>
  <si>
    <t>Блокпост РС-0300 М - Сборно-разборный арочный металлодетектор. 3 зоны детектирования. Ширина прохода - 770 мм (расширенный проход). Звуковая и световая индикации, параллельная эксплуатация (количество рабочих частот) - 8, повышенная помехоустойчивость. "Сухие контакты" на плате управления. Счетчик проходов, пропускная способность - 60 чел/мин. Пылевлагозащищенное покрытие корпуса, экспортная упаковка.</t>
  </si>
  <si>
    <t>Металлодетекторы серии Матрешка</t>
  </si>
  <si>
    <r>
      <t>PC V1</t>
    </r>
    <r>
      <rPr>
        <sz val="11"/>
        <color indexed="10"/>
        <rFont val="Aptos Narrow"/>
        <family val="2"/>
        <charset val="204"/>
        <scheme val="minor"/>
      </rPr>
      <t xml:space="preserve"> (Новинка)</t>
    </r>
  </si>
  <si>
    <t>Блокпост PC V1 Матрешка - Арочный металлодетектор. Внешние габариты ДхШхВ: 2165x828x349 мм. 1 зона детектирования. Ширина прохода - 760 мм. Световая и звуковая индикации, параллельная эксплуатация (количество рабочих частот) - 50. Счетчик проходов, пропускная способность - 60 чел/мин. IP54</t>
  </si>
  <si>
    <r>
      <t>PC V3</t>
    </r>
    <r>
      <rPr>
        <sz val="11"/>
        <color indexed="10"/>
        <rFont val="Aptos Narrow"/>
        <family val="2"/>
        <charset val="204"/>
        <scheme val="minor"/>
      </rPr>
      <t xml:space="preserve"> (Новинка)</t>
    </r>
  </si>
  <si>
    <t>Блокпост PC V3 Матрешка - Арочный металлодетектор. Внешние габариты ДхШхВ: 2165x828x349мм. 3 зоны детектирования. Ширина прохода - 760 мм. Световая и звуковая индикации, параллельная эксплуатация (количество рабочих частот) - 50. Счетчик проходов, пропускная способность - 60 чел/мин. IP54</t>
  </si>
  <si>
    <r>
      <t>M V 6 (монопанель)</t>
    </r>
    <r>
      <rPr>
        <sz val="11"/>
        <color indexed="10"/>
        <rFont val="Aptos Narrow"/>
        <family val="2"/>
        <charset val="204"/>
        <scheme val="minor"/>
      </rPr>
      <t xml:space="preserve"> (Новинка)</t>
    </r>
  </si>
  <si>
    <t>Блокпост Монопанель M V 6 Матрешка - Внешние габариты ДхШхВ 2218,48х713,50х143,32.  6 зоны детектирования.  Световая и звуковая индикации, параллельная эксплуатация (количество рабочих частот) - 50. IP54</t>
  </si>
  <si>
    <t>PC V 900 (9/6/3)</t>
  </si>
  <si>
    <t>Блокпост PC V 900 (9/6/3) Матрешка - Арочный металлодетектор отличает доступный интерфейс блока управления, высокая степень безопасности, универсальная применимость, высокая чувствительность, широкий диапазон детектирования, нечувствительность к помехам, возможность эксплуатации в течение 24 часов в интеллектуальном режиме с выдачей одновременно звуковых и световых сигналов тревоги, размеры: 2250х620х210 мм, вес: 28 кг, 3-6-9 зон</t>
  </si>
  <si>
    <t>PC V 1800 (18/12/6)</t>
  </si>
  <si>
    <t>Блокпост PC V 1800 (18/12/6) Матрешка - Арочный металлодетектор отличает доступный интерфейс блока управления, высокая степень безопасности, универсальная применимость, высокая чувствительность, широкий диапазон детектирования, нечувствительность к помехам, возможность эксплуатации в течение 24 часов в интеллектуальном режиме с выдачей одновременно звуковых и световых сигналов тревоги, размеры: 2250х620х210 мм, вес: 35 кг, 6-12-18 зон</t>
  </si>
  <si>
    <t>PC V 3300 (33/22/11)</t>
  </si>
  <si>
    <t>Блокпост PC V 3300 (33/22/11) - Арочный металлодетектор отличает доступный интерфейс блока управления, высокая степень безопасности, универсальная применимость, высокая чувствительность, широкий диапазон детектирования, нечувствительность к помехам, возможность эксплуатации в течение 24 часов в интеллектуальном режиме с выдачей одновременно звуковых и световых сигналов тревоги, размеры: 2250х675х210 мм, вес: 40 кг, 11-22-33 зон</t>
  </si>
  <si>
    <t>PC V 4800 (48/32/16)</t>
  </si>
  <si>
    <t>Блокпост PC V 4800 (48/32/16) Матрешка - Арочный металлодетектор отличает доступный интерфейс блока управления, высокая степень безопасности, универсальная применимость, высокая чувствительность, широкий диапазон детектирования, нечувствительность к помехам, возможность эксплуатации в течение 24 часов в интеллектуальном режиме с выдачей одновременно звуковых и световых сигналов тревоги, размеры: 2275х1048х210 мм, вес: 75 кг, 16-32-48 зон</t>
  </si>
  <si>
    <t>PC V 6300 (63/42/21)</t>
  </si>
  <si>
    <t>Блокпост PC V 6300 (63/42/21) Матрешка - Арочный металлодетектор отличает доступный интерфейс блока управления, высокая степень безопасности, универсальная применимость, высокая чувствительность, широкий диапазон детектирования, нечувствительность к помехам, возможность эксплуатации в течение 24 часов в интеллектуальном режиме с выдачей одновременно звуковых и световых сигналов тревоги, размеры: 2275х848х210 мм, вес: 67 кг, 21-42-63 зон</t>
  </si>
  <si>
    <t>PC V 9300 (93/62/316)</t>
  </si>
  <si>
    <t>Блокпост PC V 9300 (93/62/316) Матрешка - Арочный металлодетектор отличает доступный интерфейс блока управления, высокая степень безопасности, универсальная применимость, высокая чувствительность, широкий диапазон детектирования, нечувствительность к помехам, возможность эксплуатации в течение 24 часов в интеллектуальном режиме с выдачей одновременно звуковых и световых сигналов тревоги, размеры: 2275х1048х210 мм, вес: 75 кг, 31-62-93 зон</t>
  </si>
  <si>
    <r>
      <t>M Vx 6 (монопанель)</t>
    </r>
    <r>
      <rPr>
        <sz val="11"/>
        <color indexed="10"/>
        <rFont val="Aptos Narrow"/>
        <family val="2"/>
        <charset val="204"/>
        <scheme val="minor"/>
      </rPr>
      <t xml:space="preserve"> (Новинка)</t>
    </r>
  </si>
  <si>
    <t>Блокпост M Vx 6 Матрешка - Монопанель. Внешние габариты (мм) ДхШхВ 2218,48х713,50х143,32.  6 зоны детектирования.  Световая и звуковая индикации, параллельная эксплуатация (количество рабочих частот) - 50, IP65</t>
  </si>
  <si>
    <r>
      <t>PC Vx 900 (9/6/3) IP65</t>
    </r>
    <r>
      <rPr>
        <sz val="11"/>
        <color indexed="10"/>
        <rFont val="Aptos Narrow"/>
        <family val="2"/>
        <charset val="204"/>
        <scheme val="minor"/>
      </rPr>
      <t xml:space="preserve"> (Новинка)</t>
    </r>
  </si>
  <si>
    <t>Блокпост PC Vx 900 (9/6/3) IP65 Матрешка - Арочный металлодетектор отличает доступный интерфейс блока управления, высокая степень безопасности, универсальная применимость, высокая чувствительность, широкий диапазон детектирования, нечувствительность к помехам, возможность эксплуатации в течение 24 часов в интеллектуальном режиме с выдачей одновременно звуковых и световых сигналов тревоги, размеры: 2250х620х210 мм, вес: 28 кг, 3-6-9 зон, цифровой блок управления IP65</t>
  </si>
  <si>
    <r>
      <t>PC Vx 1800 (18/12/6) IP65</t>
    </r>
    <r>
      <rPr>
        <sz val="11"/>
        <color indexed="10"/>
        <rFont val="Aptos Narrow"/>
        <family val="2"/>
        <charset val="204"/>
        <scheme val="minor"/>
      </rPr>
      <t xml:space="preserve"> (Новинка)</t>
    </r>
  </si>
  <si>
    <t>Блокпост PC Vx 1800 (18/12/6) IP65 Матрешка - Арочный металлодетектор отличает доступный интерфейс блока управления, высокая степень безопасности, универсальная применимость, высокая чувствительность, широкий диапазон детектирования, нечувствительность к помехам, возможность эксплуатации в течение 24 часов в интеллектуальном режиме с выдачей одновременно звуковых и световых сигналов тревоги, размеры: 2250х620х210 мм, вес: 35 кг, 6-12-18 зон, цифровой блок управления IP65</t>
  </si>
  <si>
    <r>
      <t>PC Vx 3300 (33/22/11) IP65</t>
    </r>
    <r>
      <rPr>
        <sz val="11"/>
        <color indexed="10"/>
        <rFont val="Aptos Narrow"/>
        <family val="2"/>
        <charset val="204"/>
        <scheme val="minor"/>
      </rPr>
      <t xml:space="preserve"> (Новинка)</t>
    </r>
  </si>
  <si>
    <t>Блокпост PC Vx 3300 (33/22/11) IP65 Матрешка - Арочный металлодетектор отличает доступный интерфейс блока управления, высокая степень безопасности, универсальная применимость, высокая чувствительность, широкий диапазон детектирования, нечувствительность к помехам, возможность эксплуатации в течение 24 часов в интеллектуальном режиме с выдачей одновременно звуковых и световых сигналов тревоги, размеры: 2250х675х210 мм, вес: 40 кг, 11-22-33 зон, цифровой блок управления IP65</t>
  </si>
  <si>
    <r>
      <t>PC Vx 4800 (48/32/16) IP65</t>
    </r>
    <r>
      <rPr>
        <sz val="11"/>
        <color indexed="10"/>
        <rFont val="Aptos Narrow"/>
        <family val="2"/>
        <charset val="204"/>
        <scheme val="minor"/>
      </rPr>
      <t xml:space="preserve"> (Новинка)</t>
    </r>
  </si>
  <si>
    <t>Блокпост PC Vx 4800 (48/32/16) IP65 Матрешка - Арочный металлодетектор отличает доступный интерфейс блока управления, высокая степень безопасности, универсальная применимость, высокая чувствительность, широкий диапазон детектирования, нечувствительность к помехам, возможность эксплуатации в течение 24 часов в интеллектуальном режиме с выдачей одновременно звуковых и световых сигналов тревоги, размеры: 2275х1048х210 мм,вес: 75 кг, 16-32-48 зон, цифровой блок управления IP65</t>
  </si>
  <si>
    <r>
      <t>PC Vx 6300 (63/42/21) IP65</t>
    </r>
    <r>
      <rPr>
        <sz val="11"/>
        <color indexed="10"/>
        <rFont val="Aptos Narrow"/>
        <family val="2"/>
        <charset val="204"/>
        <scheme val="minor"/>
      </rPr>
      <t xml:space="preserve"> (Новинка)</t>
    </r>
  </si>
  <si>
    <t>Блокпост PC Vx 6300 (63/42/21) IP65 Матрешка - Арочный металлодетектор отличает доступный интерфейс блока управления, высокая степень безопасности, универсальная применимость, высокая чувствительность, широкий диапазон детектирования, нечувствительность к помехам, возможность эксплуатации в течение 24 часов в интеллектуальном режиме с выдачей одновременно звуковых и световых сигналов тревоги, размеры: 2275х848х210 мм, вес: 67 кг, 21-42-63 зон, цифровой блок управления IP65</t>
  </si>
  <si>
    <r>
      <t>PC Vx 9300 (93/62/31) IP65</t>
    </r>
    <r>
      <rPr>
        <sz val="11"/>
        <color indexed="10"/>
        <rFont val="Aptos Narrow"/>
        <family val="2"/>
        <charset val="204"/>
        <scheme val="minor"/>
      </rPr>
      <t xml:space="preserve"> (Новинка)</t>
    </r>
  </si>
  <si>
    <t>Блокпост PC Vx 9300 (93/62/31) IP65 Матрешка - Арочный металлодетектор отличает доступный интерфейс блока управления, высокая степень безопасности, универсальная применимость, высокая чувствительность, широкий диапазон детектирования, нечувствительность к помехам, возможность эксплуатации в течение 24 часов в интеллектуальном режиме с выдачей одновременно звуковых и световых сигналов тревоги, размеры: 2275х1048х210 мм, вес: 75 кг, 31-62-93 зон, цифровой блок управления IP65</t>
  </si>
  <si>
    <t>Металлодетекторы серии ИМПУЛЬС</t>
  </si>
  <si>
    <r>
      <t>PC 600 МК</t>
    </r>
    <r>
      <rPr>
        <sz val="11"/>
        <color indexed="10"/>
        <rFont val="Aptos Narrow"/>
        <family val="2"/>
        <charset val="204"/>
        <scheme val="minor"/>
      </rPr>
      <t xml:space="preserve"> (Новинка)</t>
    </r>
  </si>
  <si>
    <t>Блокпост PC 600 МК Импульс - Арочный металлодетектор обладает самой высокой степенью локализации объекта на теле человека среди металлодетекторов БЛОКПОСТ. Имеет возможность детектирования как черных, так и цветных металлов, а также возможность синхронизации до 10 металлодетекторов, находящихся на расстоянии от 10 см друг от друга, габариты прохода: 2000х760х590, вес: 65 кг, количество независимых зон обнаружения: 6, кол-во уровней регулировки чувствительности: 584</t>
  </si>
  <si>
    <r>
      <t>РC 1800 МК</t>
    </r>
    <r>
      <rPr>
        <sz val="11"/>
        <color indexed="10"/>
        <rFont val="Aptos Narrow"/>
        <family val="2"/>
        <charset val="204"/>
        <scheme val="minor"/>
      </rPr>
      <t xml:space="preserve"> (Новинка)</t>
    </r>
  </si>
  <si>
    <t>Блокпост РC 1800 МК Импульс - Арочный металлодетектор обладает самой высокой степенью локализации объекта на теле человека среди металлодетекторов БЛОКПОСТ. Имеет возможность детектирования как черных, так и цветных металлов, а также возможность синхронизации до 10 металлодетекторов, находящихся на расстоянии от 10 см друг от друга, габариты прохода: 2000х760х590, вес: 65 кг, количество независимых зон обнаружения: 6, 12, 18</t>
  </si>
  <si>
    <r>
      <t>PC 3300 М</t>
    </r>
    <r>
      <rPr>
        <sz val="11"/>
        <color indexed="10"/>
        <rFont val="Aptos Narrow"/>
        <family val="2"/>
        <charset val="204"/>
        <scheme val="minor"/>
      </rPr>
      <t xml:space="preserve"> (Новинка)</t>
    </r>
  </si>
  <si>
    <t>Блокпост PC 3300 М Импульс - Арочный металлодетектор обладает самой высокой степенью локализации объекта на теле человека среди металлодетекторов БЛОКПОСТ. Имеет возможность детектирования как черных, так и цветных металлов, а также возможность синхронизации до 10 металлодетекторов, находящихся на расстоянии от 10 см друг от друга, габариты прохода: 2000х760х590,  вес: 65 кг, количество независимых зон обнаружения: 33</t>
  </si>
  <si>
    <r>
      <t>PC 4400 МК</t>
    </r>
    <r>
      <rPr>
        <sz val="11"/>
        <color indexed="10"/>
        <rFont val="Aptos Narrow"/>
        <family val="2"/>
        <charset val="204"/>
        <scheme val="minor"/>
      </rPr>
      <t xml:space="preserve"> (Новинка)</t>
    </r>
  </si>
  <si>
    <t>Блокпост PC 4400 МК Импульс - Арочный металлодетектор обладает самой высокой степенью локализации объекта на теле человека среди металлодетекторов БЛОКПОСТ. Имеет возможность детектирования как черных, так и цветных металлов, а также возможность синхронизации до 10 металлодетекторов, находящихся на расстоянии от 10 см друг от друга, габариты прохода: 2000х760х590,  вес: 65 кг, количество независимых зон обнаружения: 11, 22, 33</t>
  </si>
  <si>
    <r>
      <t>PC 6300 МК</t>
    </r>
    <r>
      <rPr>
        <sz val="11"/>
        <color indexed="10"/>
        <rFont val="Aptos Narrow"/>
        <family val="2"/>
        <charset val="204"/>
        <scheme val="minor"/>
      </rPr>
      <t xml:space="preserve"> (Новинка)</t>
    </r>
  </si>
  <si>
    <t>Блокпост PC 6300 МК Импульс - Арочный металлодетектор обладает самой высокой степенью локализации объекта на теле человека среди металлодетекторов БЛОКПОСТ. Имеет возможность детектирования как черных, так и цветных металлов, а также возможность синхронизации до 10 металлодетекторов, находящихся на расстоянии от 10 см друг от друга, габариты прохода: 2000х760х590, вес: 65 кг, количество независимых зон обнаружения: 21, 42, 63</t>
  </si>
  <si>
    <t>Металлодетекторы ручные</t>
  </si>
  <si>
    <t>РД-150</t>
  </si>
  <si>
    <t>Блокпост РД-150 - Ручной металлодетектор. Предельно максимальная дальность детектирования: Граната - 190 мм; Пистолет - 200 мм; Штык-нож - 200 мм; Бритвенное лезвие - 50 мм; Опасная бритва - 100 мм; Концелярская скрепка - 30 мм. Время работы - до 40 часов. Звуковая индикация. Рабочая частота - 93 кГц, потребляемый ток - до 70 мА.</t>
  </si>
  <si>
    <r>
      <t>Блокпост РД 200 МАТРЁШКА</t>
    </r>
    <r>
      <rPr>
        <sz val="11"/>
        <color indexed="10"/>
        <rFont val="Aptos Narrow"/>
        <family val="2"/>
        <charset val="204"/>
        <scheme val="minor"/>
      </rPr>
      <t xml:space="preserve"> (Новинка)</t>
    </r>
  </si>
  <si>
    <t>Блокпост РД 200 МАТРЁШКА - Ручной металлодетектор</t>
  </si>
  <si>
    <t>РД-300</t>
  </si>
  <si>
    <t>Блокпост РД-300 - Ручной металлодетектор. Предельно максимальная дальность детектирования: Граната - 190 мм; Пистолет - 250 мм; Штык-нож - 200 мм; Бритвенное лезвие - 30 мм; Фрагмент полотна для ручной ножовки по ГОСТ 6645-86 длиной 150 мм - 90 мм. Время работы - до 35 часов. Звуковая и световая индикации. Рабочая частота - 93 кГц.</t>
  </si>
  <si>
    <t>РД-700</t>
  </si>
  <si>
    <t>Блокпост РД-700 - Ручной металлодетектор. Предельно максимальная дальность детектирования: Граната - 140 мм; Пистолет - 150 мм; Штык-нож - 130 мм; Бритвенное лезвие - 70 мм; Монета (1 рубль) - 60 мм; Скрепка - 35 мм. Звуковая и световая индикации.</t>
  </si>
  <si>
    <r>
      <t>РД 900 ИМПУЛЬС</t>
    </r>
    <r>
      <rPr>
        <sz val="11"/>
        <color indexed="10"/>
        <rFont val="Aptos Narrow"/>
        <family val="2"/>
        <charset val="204"/>
        <scheme val="minor"/>
      </rPr>
      <t xml:space="preserve"> (Новинка)</t>
    </r>
  </si>
  <si>
    <t>БЛОКПОСТ PД 900 (415х90х33 мм). Предельно максимальная дальность детектирования: Пистолет - 200 мм; Штык-нож - 200 мм; Бритвенное лезвие - 50 мм; Опасная бритва - 50 мм; Канцелярская скрепка - 30 мм. 
Диапазон рабочих температур от -15 до +60 °C Масса нетто 0,3 кг.</t>
  </si>
  <si>
    <t>РД 1000 Т</t>
  </si>
  <si>
    <t>Блокпост РД 1000 Т - Ручной металлодетектор с измерением температуры тела. Напряжение (B) DC 9 V; Диапазон определяемой температуры от 32.0 до 42.9 ?; Влажность до 95% без прямого конденсата; Селективность - магнитные и немагнитные металлы; Световое оповещение сигнала тревоги - да; Звуковое оповещение сигнала тревоги - да; Диапазон рабочих температур от 5 до 55°С</t>
  </si>
  <si>
    <t>Дезинфекционно-досмотровая станция</t>
  </si>
  <si>
    <t>КИД-09</t>
  </si>
  <si>
    <t>Блокпост КИД-09 - Дезинфекционно-досмотровая станция. Состав оборудования: кабина дезинфекции, тепловизионная камера. Ширина прохода - 840 мм. Звуковая и световая индикации, повышенная помехоустойчивость при параллельном размещении, пропускная способность - 60 чел/мин. Кабина дезинфекции: время обработки одного человека – 3 сек.; ёмкость бака для дезраствора – 20 л.; количество форсунок – 16 шт.  Тепловизионная камера: точность измерения температуры – ± 0.5 °С на расстоянии до 1,5 м.</t>
  </si>
  <si>
    <t>КИД-09 М К</t>
  </si>
  <si>
    <t>Блокпост КИД-09 М К - Дезинфекционно-досмотровая станция с подключением к компьютеру. Состав оборудования: кабина дезинфекции, арочный металлодетектор, тепловизионная камера. Ширина прохода - 840 мм. Звуковая и световая индикации, повышенная помехоустойчивость при параллельном размещении, пропускная способность - 60 чел/мин, подключение к ПК. Кабина дезинфекции: время обработки одного человека – 3 сек.; ёмкость бака для дезраствора – 20 л.; количество форсунок – 16 шт.  Тепловизионная камера: точность измерения температуры – ± 0.5 °С на расстоянии до 1,5 м.</t>
  </si>
  <si>
    <t>ТРД 600</t>
  </si>
  <si>
    <t>Блокпост ТРД 600 - Турникет-трипод, эл/мех с автоматическими планками "антипаника" Исполнение: нержавеющая сталь, Комплектация: комплект считывателей (HID, E-Marine), планки 600мм, пульт управления с кабелем, ИК-пульт, всепогодное исполнение, "сухие контакты на плате управления", экспортная упаковка.</t>
  </si>
  <si>
    <t>ТРД 700</t>
  </si>
  <si>
    <t>Блокпост ТРД 700 - Турникет-трипод, эл/мех с автоматическими планками "антипаника" Исполнение: нержавеющая сталь, Комплектация: комплект считывателей (HID, E-Marine), планки 600мм, пульт управления с кабелем, ИК-пульт, всепогодное исполнение, "сухие контакты на плате управления".</t>
  </si>
  <si>
    <t>ЭПР-500</t>
  </si>
  <si>
    <t>Блокпост ЭПР-500 - Скоростной турникет, ширина прохода 650 мм. Режим "антипаника" автоматический. Материал корпуса металл. Пропускная способность (чел/мин) 25-30. Длина штанги 620 мм. Время открытия (сек) 0.1. Рабочее напряжение 24 В. Источник электропитания 220 В. Напряжение индикаторной лампы 12 В.</t>
  </si>
  <si>
    <t>БС 500 1170 мм</t>
  </si>
  <si>
    <t>Блокпост БС 500 - Скоростной турникет. Режимы работы Односторонний и двусторонний проходы. Ширина прохода 1170 мм. Материал корпуса Сталь 45. Материал штанги SUS304. Режим "антипаника" автоматический. Пропускная способность 35-60 чел/мин. Средняя наработка на отказ 5 000 000 проходов. Входное напряжение 100-240 В, 50-60 Гц. Рабочее напряжение 24 В. -20...+70 °C</t>
  </si>
  <si>
    <t>БС 600</t>
  </si>
  <si>
    <t>Блокпост БС 600 - Скоростной турникет. Режимы работы Односторонний и двусторонний проходы. Ширина прохода 650. Материал корпуса Сталь 45. Материал штанги SUS304. Режим "антипаника" автоматический. Пропускная способность 35-60 чел/мин. Средняя наработка на отказ ? 5 000 000 проходов. Входное напряжение 100-240 В, 50-60 Гц</t>
  </si>
  <si>
    <t>ТМБ 600</t>
  </si>
  <si>
    <t>Блокпост ТМБ 600 - Турникет-трипод тумбовый, эл/мех с автоматическими планками "антипаника" Исполнение: нержавеющая сталь, Комплектация: комплект считывателей (HID, E-Marine), планки 650мм, пульт управления с кабелем, ИК-пульт, всепогодное исполнение, "сухие контакты на плате управления".</t>
  </si>
  <si>
    <t>ТМБ 800</t>
  </si>
  <si>
    <t>Блокпост ТМБ 800 - Тумбовый турникет-трипод эл/мех с автоматическими планками "антипаника" Исполнение: нержавеющая сталь, Комплектация: комплект считывателей (HID, E-Marine), планки 570мм, пульт управления с кабелем, ИК-пульт, всепогодное исполнение, "сухие контакты на плате управления".</t>
  </si>
  <si>
    <t>ТМБ 900</t>
  </si>
  <si>
    <t>Блокпост ТМБ 900 - Тумбовый турникет-трипод эл/мех с автоматическими планками "антипаника" Исполнение: нержавеющая сталь, Комплектация: комплект считывателей (HID, E-Marine), планки 600мм, пульт управления с кабелем, ИК-пульт, всепогодное исполнение, "сухие контакты на плате управления".</t>
  </si>
  <si>
    <t>ТМБ 1100</t>
  </si>
  <si>
    <t>Блокпост ТМБ 1100 - Турникет-трипод тумбовый), "антипаника" Исполнение: нержавеющая сталь, Комплектация: комплект считывателей (HID, E-Marine), планки 600мм, пульт управления с кабелем, ИК-пульт, всепогодное исполнение, "сухие контакты на плате управления".</t>
  </si>
  <si>
    <t>ТМБ 1200</t>
  </si>
  <si>
    <t>Блокпост ТМБ 1200 - Турникет-трипод тумбовый двухпроходный, "антипаника" Исполнение: нержавеющая сталь, Комплектация: комплект считывателей (HID, E-Marine), планки 600мм, пульт управления с кабелем, ИК-пульт, всепогодное исполнение, "сухие контакты на плате управления".</t>
  </si>
  <si>
    <t>РСТ 600</t>
  </si>
  <si>
    <t>Блокпост РСТ 600 - Турникет роторный полноростовой. Исполнение: нержавеющая сталь, Комплектация: комплект считывателей (HID, E-Marine), планки 570мм, пульт управления с кабелем, ИК-пульт, всепогодное исполнение, "сухие контакты на плате управления".</t>
  </si>
  <si>
    <t>РСТ 1200</t>
  </si>
  <si>
    <t>Блокпост РСТ 1200 - Турникет полноростовой двухпроходной роторный. Исполнение: нержавеющая сталь, Комплектация: комплект считывателей (HID, E-Marine), планки 550мм, пульт управления с кабелем, ИК-пульт, всепогодное исполнение, "сухие контакты на плате управления".</t>
  </si>
  <si>
    <t>РСТ 700</t>
  </si>
  <si>
    <t>Блокпост РСТ 700 - Турникет роторный полноростовой. Исполнение: нержавеющая сталь, Комплектация: комплект считывателей (HID, E-Marine), планки 500мм, пульт управления с кабелем, ИК-пульт, всепогодное исполнение, "сухие контакты на плате управления"</t>
  </si>
  <si>
    <t>РСТ 1400</t>
  </si>
  <si>
    <t>Блокпост РСТ 1400 - Турникет роторный полноростовой. Исполнение: нержавеющая сталь, Комплектация: комплект считывателей (HID, E-Marine), планки 500мм, пульт управления с кабелем, ИК-пульт, всепогодное исполнение, "сухие контакты на плате управления".</t>
  </si>
  <si>
    <t>СДВ 500</t>
  </si>
  <si>
    <t>Блокпост СДВ 500 - Турникет распашной автоматический; Ширина прохода 1040 мм; Режим "антипаника" Автоматический/ручной; Материал корпуса Нержавеющая сталь AISI 304; Материал створок Нержавеющая сталь AISI 304; Интерфейс управления Сухой контакт; Ширина створки 490 мм; Пропускная способность (чел/мин) 25-40; Время открытия (сек) 0.6 (регулируется).</t>
  </si>
  <si>
    <t>СДВ 1000</t>
  </si>
  <si>
    <t>Блокпост СДВ 1000 - Турникет распашной автоматический; Ширина прохода 1040 мм; Режим "антипаника" Автоматический/ручной; Материал корпуса Нержавеющая сталь AISI 304; Материал створок Нержавеющая сталь AISI 304; Интерфейс управления Сухой контакт; Ширина створки 490 мм; Пропускная способность (чел/мин) 25-40; Время открытия (сек) 0.6 (регулируется).</t>
  </si>
  <si>
    <t>РСП 400</t>
  </si>
  <si>
    <t>Блокпост РСП 400 - Турникет распашной автоматический, с функцией "антипаника". Исполнение: нержавеющая сталь, Комплектация: комплект считывателей (HID, E-Marine), створки - стекло, пульт управления с кабелем, ИК-пульт, "сухие контакты на плате управления"</t>
  </si>
  <si>
    <t>РСП 800 С</t>
  </si>
  <si>
    <t>Блокпост РСП 800 С - Турникет распашной автоматический. Исполнение: нержавеющая сталь, Комплектация: комплект считывателей (HID, E-Marine), створки - стекло, пульт управления с кабелем, ИК-пульт, "сухие контакты на плате управления"</t>
  </si>
  <si>
    <t>РСП 500</t>
  </si>
  <si>
    <t>Блокпост РСП 500 - Турникет распашной автоматический с функцией "антипаника". Исполнение: нержавеющая сталь, Комплектация: комплект считывателей (HID, E-Marine), створки - стекло, пульт управления с кабелем, ИК-пульт,</t>
  </si>
  <si>
    <t>РСП 1000</t>
  </si>
  <si>
    <t>Блокпост РСП 1000 - Турникет распашной автоматический, с функцией "антипаника". Исполнение: нержавеющая сталь, Комплектация: комплект считывателей (HID, E-Marine), створки - стекло, пульт управления с кабелем, ИК-пульт, "сухие контакты на плате управления</t>
  </si>
  <si>
    <t>РСП 600</t>
  </si>
  <si>
    <t>Блокпост РСП 600 - Турникет распашной автоматический с функцией "антипаника". Исполнение: нержавеющая сталь, Комплектация: комплект считывателей (HID, E-Marine), створки - стекло, пульт управления с кабелем, ИК-пульт, "сухие контакты на плате управления", экспортная упаковка.</t>
  </si>
  <si>
    <t>РСП 1200</t>
  </si>
  <si>
    <t>Блокпост РСП 1200 - Турникет распашной автоматический, с функцией "антипаника". Исполнение: нержавеющая сталь, Комплектация: комплект считывателей (HID, E-Marine), створки - стекло, пульт управления с кабелем, ИК-пульт, "сухие контакты на плате управленияа</t>
  </si>
  <si>
    <t>РСП 700</t>
  </si>
  <si>
    <t>Блокпост РСП 700 - Турникет распашной автоматический, с функцией "антипаника". Исполнение: нержавеющая сталь, Комплектация: комплект считывателей (HID, E-Marine), створки - стекло, пульт управления с кабелем, ИК-пульт, "сухие контакты на плате управления".</t>
  </si>
  <si>
    <t>РСП 1400</t>
  </si>
  <si>
    <t>Блокпост РСП 1400 - Турникет распашной автоматический, с функцией "антипаника". Исполнение: нержавеющая сталь, Комплектация: комплект считывателей (HID, E-Marine), створки - стекло, пульт управления с кабелем, ИК-пульт, "сухие контакты на плате управления</t>
  </si>
  <si>
    <t>РСП 800</t>
  </si>
  <si>
    <t>Блокпост РСП 800 - Турникет распашной автоматический с функцией "антипаника". Исполнение: нержавеющая сталь, Комплектация: комплект считывателей (HID, E-Marine), створки - стекло, пульт управления с кабелем, ИК-пульт, "сухие контакты на плате управления"</t>
  </si>
  <si>
    <t>РСП 1600</t>
  </si>
  <si>
    <t>Блокпост РСП 1600 - Турникет распашной автоматический, с  функцией "антипаника". Исполнение: нержавеющая сталь, Комплектация: комплект считывателей (HID, E-Marine), створки - стекло, пульт управления с кабелем, ИК-пульт, "сухие контакты на плате управления"</t>
  </si>
  <si>
    <t>РСП 900</t>
  </si>
  <si>
    <t>Блокпост РСП 900 - Турникет распашной автоматический, с автоматической функцией "антипаника". Исполнение: нержавеющая сталь, Комплектация: комплект считывателей (HID, E-Marine), створки - стекло, пульт управления с кабелем, ИК-пульт, "сухие контакты на плате управления", экспортная упаковка.</t>
  </si>
  <si>
    <t>РСП 1800</t>
  </si>
  <si>
    <t>Блокпост РСП 1800 - Турникет распашной автоматический, с автоматической функцией "антипаника". Исполнение: нержавеющая сталь, Комплектация: комплект считывателей (HID, E-Marine), створки - стекло, пульт управления с кабелем, ИК-пульт, "сухие контакты на плате управления".</t>
  </si>
  <si>
    <t>СКП 600</t>
  </si>
  <si>
    <t>Блокпост СКП 600 - Турникет с раздвижными створками скоростной автоматический, с автоматической функцией "антипаника". Исполнение: нержавеющая сталь, Комплектация: комплект считывателей (HID, E-Marine), створки - (акрил)стекло, пульт управления с кабелем, ИК-пульт, "сухие контакты на плате управления".</t>
  </si>
  <si>
    <t>СКП 1200</t>
  </si>
  <si>
    <t>Блокпост СКП 1200 - Турникет с раздвижными створками скоростной автоматический, с автоматической функцией "антипаника". Исполнение: нержавеющая сталь, Комплектация: комплект считывателей (HID, E-Marine), створки - (акрил)стекло, пульт управления с кабелем, ИК-пульт, "сухие контакты на плате управления".</t>
  </si>
  <si>
    <t>СКП 700</t>
  </si>
  <si>
    <t>Блокпост СКП 700 - Турникет скоростной, с автоматической функцией "антипаника". Исполнение: нержавеющая сталь, Комплектация: комплект считывателей (HID, E-Marine), створки - (акрил)стекло, пульт управления с кабелем, ИК-пульт, "сухие контакты на плате управления".</t>
  </si>
  <si>
    <t>СКП 1400</t>
  </si>
  <si>
    <t>Блокпост СКП 1400 - Турникет с раздвижными створками скоростной автоматический, с автоматической функцией "антипаника". Исполнение: нержавеющая сталь, Комплектация: комплект считывателей (HID, E-Marine), створки - (акрил)стекло, пульт управления с кабелем, ИК-пульт, "сухие контакты на плате управления".</t>
  </si>
  <si>
    <t>СКП 800</t>
  </si>
  <si>
    <t>Блокпост СКП 800 - Турникет с раздвижными створками скоростной автоматический), с автоматической функцией "антипаника". Исполнение: нержавеющая сталь, Комплектация: комплект считывателей (HID, E-Marine), створки - (акрил)стекло, пульт управления с кабелем, ИК-пульт, "сухие контакты на плате управления", экспортная упаковка.</t>
  </si>
  <si>
    <t>СКП 1600</t>
  </si>
  <si>
    <t>Блокпост СКП 1600 - Турникет с раздвижными створками скоростной автоматический, с  функцией "антипаника". Исполнение: нержавеющая сталь, Комплектация: комплект считывателей (HID, E-Marine), створки - (акрил)стекло, пульт управления с кабелем, ИК-пульт, "сухие контакты на плате управления", экспортная упаковка.</t>
  </si>
  <si>
    <t>КЛ 500</t>
  </si>
  <si>
    <t>Блокпост КЛ 500 - Автоматическая калитка, с функцией "антипаника". Исполнение: нержавеющая сталь, Комплектация: комплект считывателей (HID, E-Marine), створки - металл,стекло, пульт управления с кабелем, ИК-пульт, "сухие контакты на плате управления"</t>
  </si>
  <si>
    <t>КЛ 600</t>
  </si>
  <si>
    <t>Блокпост КЛ 600 - Автоматическая калитка, с функцией "антипаника". Исполнение: нержавеющая сталь, Комплектация: комплект считывателей (HID, E-Marine), створки - металл,стекло, пульт управления с кабелем, ИК-пульт, "сухие контакты на плате управления"</t>
  </si>
  <si>
    <t>КЛ 600 С</t>
  </si>
  <si>
    <t>Блокпост КЛ 600 С - Автоматическая калитка (Габариты: 200х200х980 мм), с функцией "антипаника". Исполнение: нержавеющая сталь, Комплектация: комплект считывателей (HID, E-Marine), створки - металл,стекло, пульт управления с кабелем, ИК-пульт, "сухие контакты на плате управления".</t>
  </si>
  <si>
    <t>КЛ 700</t>
  </si>
  <si>
    <t>Блокпост КЛ 700 - Автоматическая калитка, с автоматической функцией "антипаника". Исполнение: нержавеющая сталь, Комплектация: комплект считывателей (HID, E-Marine), створки -стекло, пульт управления с кабелем, ИК-пульт, "сухие контакты на плате управления", экспортная упаковка.</t>
  </si>
  <si>
    <t>ДТ 500</t>
  </si>
  <si>
    <t>Блокпост ДТ 500 - Детский турникет с автоматической функцией антипаника. Исполнение: нержавеющая сталь, створки - акрил,"сухие контакты на плате управления". Пропускная способность (чел/мин) 30-35. Время открытия 0.2 сек. Вес нетто 60 кг.</t>
  </si>
  <si>
    <t>ДТ 600</t>
  </si>
  <si>
    <t>Блокпост ДТ 600 - Детский турникет с автоматической функцией антипаника. Исполнение: нержавеющая сталь, створки - акрил,"сухие контакты на плате управления", экспортная упаковка. Пропускная способность (чел/мин) 30-35. Время открытия 0.2 сек. Вес нетто 60 кг</t>
  </si>
  <si>
    <t>ДТ 700</t>
  </si>
  <si>
    <t>Блокпост ДТ 700 - Детский турникет с автоматической функцией антипаника. Исполнение: нержавеющая сталь, створки - акрил,"сухие контакты на плате управления". Пропускная способность (чел/мин) 30-40. Время открытия 0.2 сек. Вес нетто 55 кг.</t>
  </si>
  <si>
    <t>ДТ 800</t>
  </si>
  <si>
    <t>Блокпост ДТ 800 - Детский турникет с автоматической функцией антипаника. Исполнение: нержавеющая сталь, створки - акрил,"сухие контакты на плате управления". Пропускная способность (чел/мин) 30-35. Время открытия 0.2 сек. Вес нетто 60 кг.</t>
  </si>
  <si>
    <t>КП 500 (внешний)</t>
  </si>
  <si>
    <t>Блокпост КП 500 (внешний) - Картоприемник. Исполнение: нержавеющая сталь SU304 толщиной 1.2 мм без следов сварки снаружи. 3. Полировка деталей картоприемника без царапин и без отличий по структуре и цвету. Комплектация: считыватель влагозащищенный с интерфейсом Wiegand – 1 шт, соленоид механизма приема карт. Вместимость до 500 карт.</t>
  </si>
  <si>
    <t>Полноростовые турникеты серии СПЕКТР</t>
  </si>
  <si>
    <r>
      <t>СПЕКТР СТ1А</t>
    </r>
    <r>
      <rPr>
        <sz val="11"/>
        <color indexed="10"/>
        <rFont val="Aptos Narrow"/>
        <family val="2"/>
        <charset val="204"/>
        <scheme val="minor"/>
      </rPr>
      <t xml:space="preserve"> (Новинка)</t>
    </r>
  </si>
  <si>
    <t>Блокпост СПЕКТР СТ1А - Однопроходной полноростовый турникет предназначен для контроля и ограничения доступа людей на охраняемый объект. Обеспечивает двустороннее движение на вход и выход (поочередно). Полностью исключает несанкционированное проникновение перепрыгиванием или пролезанием через лопасти (штанги), а также проход двух человек одновременно. Используется независимо либо в составе модульной конструкции. В отличии от модели БЛОКПОСТ СПЕКТР СТ1 имеет моторизированный привод, габариты: 1436х1304х2334 мм</t>
  </si>
  <si>
    <r>
      <t>СПЕКТР СТ2А</t>
    </r>
    <r>
      <rPr>
        <sz val="11"/>
        <color indexed="10"/>
        <rFont val="Aptos Narrow"/>
        <family val="2"/>
        <charset val="204"/>
        <scheme val="minor"/>
      </rPr>
      <t xml:space="preserve"> (Новинка)</t>
    </r>
  </si>
  <si>
    <t>Блокпост СПЕКТР СТ2А - Двухпроходной полноростовой турникет БЛОКПОСТ СПЕКТР СТ 2А используется для контроля доступа посетителей на объект. Обеспечивает одновременное двустороннее движение входящих в выходящих людей в любом направлении. Исключает подлезание под лопасти ротора и перепрыгивание штанг. В отличии от модели БЛОКПОСТ СПЕКТР СТ2 имеет моторизированный привод, габариты: 2190х1304х2334 мм</t>
  </si>
  <si>
    <r>
      <t>СПЕКТР СТ3</t>
    </r>
    <r>
      <rPr>
        <sz val="11"/>
        <color indexed="10"/>
        <rFont val="Aptos Narrow"/>
        <family val="2"/>
        <charset val="204"/>
        <scheme val="minor"/>
      </rPr>
      <t xml:space="preserve"> (Новинка)</t>
    </r>
  </si>
  <si>
    <t>Блокпост СПЕКТР СТ3 - Однопроходный полноростовой роторный турникет с боковой двойной калиткой предназначен для контроля доступа людей с велосипедами, пустыми колясками и ручной кладью на объект. Обеспечивает поочередное движение входящих в выходящих посетителей. Исключает проникновение под лопастями, проход сбоку и перепрыгивание «карусели». Привод ротора и нижняя часть дополнительной секции автоматические, верхняя створка — с ручным замком, габариты: 2520х1304х2334мм</t>
  </si>
  <si>
    <r>
      <t>СПЕКТР СТ4</t>
    </r>
    <r>
      <rPr>
        <sz val="11"/>
        <color indexed="10"/>
        <rFont val="Aptos Narrow"/>
        <family val="2"/>
        <charset val="204"/>
        <scheme val="minor"/>
      </rPr>
      <t xml:space="preserve"> (Новинка)</t>
    </r>
  </si>
  <si>
    <t>Блокпост СПЕКТР СТ4 - Полноростовый турникет с единой калиткой используется для контроля и ограничения доступа посетителей (в том числе с колясками, велосипедами, и людей с ограниченными возможностями) на объект. Обеспечивает поочередно вход и выход. Основная секция предусматривает только проезд инвалидов, людей с колясками и велосипедистов. Устанавливается как самостоятельным блоком, так и составе модульного заграждения из нескольких турникетов, габариты: 1490х1202,5х2334 мм</t>
  </si>
  <si>
    <r>
      <t>СПЕКТР СТ5</t>
    </r>
    <r>
      <rPr>
        <sz val="11"/>
        <color indexed="10"/>
        <rFont val="Aptos Narrow"/>
        <family val="2"/>
        <charset val="204"/>
        <scheme val="minor"/>
      </rPr>
      <t xml:space="preserve"> (Новинка)</t>
    </r>
  </si>
  <si>
    <t>Блокпост СПЕКТР СТ5 - Полноростовый турникет с расширенным проходом и автоматическими створками используется для контроля доступа посетителей (в том числе групп, людей в инвалидных колясках, людей с велосипедами и колясками) на объект. Распашная конструкция обеспечивает эффективную ширину 1200 и высоту 2100 мм. Распашные створки управляют проходом в обе стороны, исключают обход калиток перепрыгиванием и подлезанием под штанги. Предусмотрен монтаж отдельно стоящим блоком либо в составе заграждения из нескольких терминалов, габариты: 1460х1304х2386 мм</t>
  </si>
  <si>
    <r>
      <t>СПЕКТР СТ6</t>
    </r>
    <r>
      <rPr>
        <sz val="11"/>
        <color indexed="10"/>
        <rFont val="Aptos Narrow"/>
        <family val="2"/>
        <charset val="204"/>
        <scheme val="minor"/>
      </rPr>
      <t xml:space="preserve"> (Новинка)</t>
    </r>
  </si>
  <si>
    <t>Блокпост СПЕКТР СТ6 - Полноростовый шлюзовой турникет с двойными автоматическими распашными створками и широким проходом используется для контроля входа/выхода посетителей. Внутренние размеры 1,2 х 1,2 метра при высоте 210 см. Конструкция обеспечивает нахождение человека внутри шлюзовой камеры для дополнительной идентификации, проверки на алкотестере, температурного контроля, габариты: 1460х1604х2386 мм</t>
  </si>
  <si>
    <r>
      <t>СПЕКТР СТ7</t>
    </r>
    <r>
      <rPr>
        <sz val="11"/>
        <color indexed="10"/>
        <rFont val="Aptos Narrow"/>
        <family val="2"/>
        <charset val="204"/>
        <scheme val="minor"/>
      </rPr>
      <t xml:space="preserve"> (Новинка)</t>
    </r>
  </si>
  <si>
    <t>Блокпост СПЕКТР СТ7 - Турникет электромеханический полноростовый. Устанавливается на проходных режимных объектов, в аэропортах, на вокзалах. Конструкция представляет собой раму с местом для крепления конвейерного интроскопа и верхней калиткой с механическим открыванием ключом, габариты: 1630х1304х2334мм</t>
  </si>
  <si>
    <r>
      <t>СПЕКТР V РСТ 600</t>
    </r>
    <r>
      <rPr>
        <sz val="11"/>
        <color indexed="10"/>
        <rFont val="Aptos Narrow"/>
        <family val="2"/>
        <charset val="204"/>
        <scheme val="minor"/>
      </rPr>
      <t xml:space="preserve"> (Новинка)</t>
    </r>
  </si>
  <si>
    <t>Блокпост СПЕКТР V РСТ 600 - Турникет полноростовой. Внешние габариты (мм) ДхШхВ: 1400х1200х2310. Ширина прохода: 600 мм. Материал корпуса  нержавеющая сталь AISI 304</t>
  </si>
  <si>
    <r>
      <t>СПЕКТР V РСТ 1200</t>
    </r>
    <r>
      <rPr>
        <sz val="11"/>
        <color indexed="10"/>
        <rFont val="Aptos Narrow"/>
        <family val="2"/>
        <charset val="204"/>
        <scheme val="minor"/>
      </rPr>
      <t xml:space="preserve"> (Новинка)</t>
    </r>
  </si>
  <si>
    <t>Блокпост СПЕКТР V РСТ 1200 - Турникет полноростовой. Внешние габариты (мм) ДхШхВ 2100х1500х2310. Ширина прохода 580 мм. Материал корпуса нержавеющая сталь AISI 304</t>
  </si>
  <si>
    <r>
      <t>СПЕКТР V КЛ М1</t>
    </r>
    <r>
      <rPr>
        <sz val="11"/>
        <color indexed="10"/>
        <rFont val="Aptos Narrow"/>
        <family val="2"/>
        <charset val="204"/>
        <scheme val="minor"/>
      </rPr>
      <t xml:space="preserve"> (Новинка)</t>
    </r>
  </si>
  <si>
    <t>СПЕКТР V КЛ М1 - Полноростовая механическая калитка. Пропускная способность 12-15 (чел/мин). Напряжение индикаторной лампы 12(В), IP54.</t>
  </si>
  <si>
    <r>
      <t>СПЕКТР V РСТ 500</t>
    </r>
    <r>
      <rPr>
        <sz val="11"/>
        <color indexed="10"/>
        <rFont val="Aptos Narrow"/>
        <family val="2"/>
        <charset val="204"/>
        <scheme val="minor"/>
      </rPr>
      <t xml:space="preserve"> (Новинка)</t>
    </r>
  </si>
  <si>
    <t>Блокпост СПЕКТР V РСТ 500 - Модуль для установки РТУ. Внешние габариты ДхШхВ: 1304х1630х2334 мм. Материал корпусанержавеющая сталь AISI 304. Материал створокнержавеющая сталь 304, толщина 1,2/1,5 мм. Интерфейс управления. Сухой контакт. IP54</t>
  </si>
  <si>
    <t>Модульные проходные</t>
  </si>
  <si>
    <t>БС 500 650 мм</t>
  </si>
  <si>
    <t>Блокпост БС 500 - Скоростной турникет. Режимы работы Односторонний и двусторонний проходы. Внешние габариты: 390х180х970 мм. Ширина прохода: 650 мм. Время открытия / закрытия турникета 0,4-0,8 с (регулируется). Материал корпуса Сталь 45. Материал штанги SUS304. Режим "антипаника" автоматический. Пропускная способность 35-60 чел/мин. Средняя наработка на отказ 5 000 000 проходов. Входное напряжение 100-240 В, 50-60 Гц. Рабочее напряжение 24 В. Рабочая температура -20...+70 °C. Температура хранения -40...+80 °C</t>
  </si>
  <si>
    <t>Автоматический обнаружитель взрывчатых веществ</t>
  </si>
  <si>
    <t>Блокпост Автоматический обнаружитель взрывчатых веществ - Предел обнаружения по ТНТ при температуре от +5°С до +40°С и относительной влажности от 20 до 80 %, при нанесении вещества с пальца руки человека на УОП. Предел обнаружения по гексогену при нанесении вещества на устройство отбора пробы во всем диапазоне температуры и влажности в рамках рабочих условий эксплуатации Обнаружителя, г, не более 10-7. Предел обнаружения по ТЭН при нанесении вещества на устройство отбора пробы во всем диапазоне температуры и влажности в рамках рабочих условий эксплуатации Обнаружителя, г, не более 10-7. Среднее время одной процедуры анализа, сек, не более 6. Время установления рабочего режима, мин., не более 25. Время очистки или замены накладки УОП при попадании на нее большого количества ВВ.</t>
  </si>
  <si>
    <t>Портальный радиационный монитор</t>
  </si>
  <si>
    <t>Блокпост Портальный радиационный монитор - Объект контроля Посетители
Рекомендуемая ширина зоны контроля 0,8 м. Каналы регистрации Гамма.
Гамма детекторы. Пластический сцинтиллятор. Пороги обнаружения (для ширины зоны контроля 0,8 м и скорости до 5 км/ч) 140 кБк (Ba-133). 170 кБк (Cs-137). 85 кБк (Co-60)</t>
  </si>
  <si>
    <t>Температурный контроль</t>
  </si>
  <si>
    <r>
      <t>Тепловизионная камера БЛОКПОСТ Delta 100</t>
    </r>
    <r>
      <rPr>
        <sz val="11"/>
        <color indexed="10"/>
        <rFont val="Aptos Narrow"/>
        <family val="2"/>
        <charset val="204"/>
        <scheme val="minor"/>
      </rPr>
      <t xml:space="preserve"> (Новинка)</t>
    </r>
  </si>
  <si>
    <t>Тепловизионная камера БЛОКПОСТ Delta 100 - Материал корпуса металл. Источник электропитания (В) 220. Материал Металл и пластик Световая индикация. (термодатчик) Да. Оптический измеритель температуры Да. Погрешность измерения температуры ± 0,3 °C. Дальность измерения температуры 10 м. Диапазон определяемой температуры 27 - 40 °C. Функциональное назначение Измерение температуры тела/тепловизор. Диапазон рабочих температур от -20 до +45 °C. Напряжение (В) 220±22 В</t>
  </si>
  <si>
    <r>
      <t>ТДК-01</t>
    </r>
    <r>
      <rPr>
        <sz val="11"/>
        <color indexed="10"/>
        <rFont val="Aptos Narrow"/>
        <family val="2"/>
        <charset val="204"/>
        <scheme val="minor"/>
      </rPr>
      <t xml:space="preserve"> (Новинка)</t>
    </r>
  </si>
  <si>
    <t>Блокпост ТДК-01 - Бесконтактный термодатчик со встроенным диспенсером. Функциональное назначение - измерение температуры тела/бесконтактная дезинфекция рук. Дальность измерения температуры - 3-5 см; Диапазон определяемой температуры 34 - 42.9 °C; Емкость для дез. раствора 300 мл; Звуковая и световая индикации. Материал: АБС-пластик, поликарбонат. Источник электропитания: 4 батареи АА или 5В постоянного тока 2.1 А. Рабочие режимы - цифровой экран/голосовое оповещение (11 различных языков). Диапазон рабочих температур +10...+35 °C. В комплекте: запасная емкость для дез. раствора, штатив, крепежный кронштейн к стене, зарядный провод.</t>
  </si>
  <si>
    <t>Болларды</t>
  </si>
  <si>
    <t>P600 из нержавеющей стали</t>
  </si>
  <si>
    <t>Блокпост P600 - Гидравлический боллард. Рабочая температура -40 ?...+60?. Материал цилиндра Сталь, высота цилиндра 700 мм. Толщина стенки цилиндра 10 мм, Мощность 550 Вт, Степень защищенности  IP67</t>
  </si>
  <si>
    <t>T-600 Telescopic из нержавеющей стали</t>
  </si>
  <si>
    <t>Блокпост T-600 Telescopic - Гидравлический боллард из нержавеющей. Рабочее напряжение (В) 220 В пер. тока, 50 Гц, Степень защищенности IP67</t>
  </si>
  <si>
    <t>K4 из нержавеющей стали</t>
  </si>
  <si>
    <t>Блокпост K4 - Гидравлический боллард из нержавеющей стали. Рабочее напряжение (В) 220 В пер. тока, 50 Гц, Степень защищенности: IP67. Материал цилиндра Сталь с порошковым покрытием 16Mn. Материал нижней крышки и крышки подвижного цилиндра. Нержавеющая сталь SUS304</t>
  </si>
  <si>
    <t>PLC контроллер</t>
  </si>
  <si>
    <t>Блокпост PLC контроллер</t>
  </si>
  <si>
    <t>Дополнительное оборудование для металлодетекторов</t>
  </si>
  <si>
    <t>Аккумулятор БЛОКПОСТ 5.2А, 12 V</t>
  </si>
  <si>
    <t>Блокпост Аккумулятор 5.2А, 12 V для арочных металлодетекторов БЛОКПОСТ</t>
  </si>
  <si>
    <r>
      <t>БЛОКПОСТ ТСМО</t>
    </r>
    <r>
      <rPr>
        <sz val="11"/>
        <color indexed="10"/>
        <rFont val="Aptos Narrow"/>
        <family val="2"/>
        <charset val="204"/>
        <scheme val="minor"/>
      </rPr>
      <t xml:space="preserve"> (Новинка)</t>
    </r>
  </si>
  <si>
    <t>БЛОКПОСТ ТСМО - Комплект тест-объектов предназначен для настройки, проверки арочных и ручных металлодетекторов. Цвета окрашивания тест-объектов соответствуют пяти уровням безопасности</t>
  </si>
  <si>
    <t>Защитная крышка арочных металлодетекторов серии Z</t>
  </si>
  <si>
    <t>Блокпост Защитная крышка арочных металлодетекторов серии Z. Диапазон рабочих температур -37...+50 C. Крепление к антенным панелям с помощью штатных болтов. Предохраняет блок управления от образования наледи, прямого попадания воды (дождь, брызги).</t>
  </si>
  <si>
    <t>Защитная крышка арочных металлодетекторов серии Х</t>
  </si>
  <si>
    <t>Блокпост Защитная крышка арочных металлодетекторов серии Х. Диапазон рабочих температур -37...+50 C. Крепление к антенным панелям с помощью штатных болтов. Предохраняет блок управления от образования наледи, прямого попадания воды (дождь, брызги).</t>
  </si>
  <si>
    <t>Чехол для Монопанели</t>
  </si>
  <si>
    <t>Блокпост Пылевлагозащитный чехол для монопанели. Материал - Oxford 600D / ПВХ плёнка. Водонепроницаемость, износостойкость, отсутствие деформации, стойкость к загрязнениям, защита от механических повреждений, термостойкость -50...+100 °С</t>
  </si>
  <si>
    <r>
      <t>Чехол для арочного металлодетектора серии PC Z1/Z3</t>
    </r>
    <r>
      <rPr>
        <sz val="11"/>
        <color indexed="10"/>
        <rFont val="Aptos Narrow"/>
        <family val="2"/>
        <charset val="204"/>
        <scheme val="minor"/>
      </rPr>
      <t xml:space="preserve"> (Новинка)</t>
    </r>
  </si>
  <si>
    <t>Блокпост Пылевлагозащитный чехол для арочных металлодетекторов сери PC Z. Материал - Oxford 600D / ПВХ плёнка. Водонепроницаемость, износостойкость, отсутствие деформации, стойкость к загрязнениям, защита от механических повреждений, термостойкость - от -50 до +100 °С</t>
  </si>
  <si>
    <t>Чехол для арочного металлодетектора серии PC Z</t>
  </si>
  <si>
    <t>Блокпост Пылевлагозащитный чехол для арочных металлодетекторов серии PC Z. Материал - Oxford 600D / ПВХ плёнка. Водонепроницаемость, износостойкость, отсутствие деформации, стойкость к загрязнениям, защита от механических повреждений, термостойкость - от -50...+100 °С</t>
  </si>
  <si>
    <t>Чехол для арочного металлодетектора серии PC X</t>
  </si>
  <si>
    <t>Блокпост Пылевлагозащитный чехол для арочных металлодетекторов серии PC X. Материал - Oxford 600D / ПВХ плёнка. Водонепроницаемость, износостойкость, отсутствие деформации, стойкость к загрязнениям, защита от механических повреждений, термостойкость - от -50...+100 °С</t>
  </si>
  <si>
    <t>Тумба для металлодетектора</t>
  </si>
  <si>
    <t>Блокпост Тумба для арочных металлодетекторов. Площадь огороженной панели для выкладки - 568х268 мм. Утопленные ручки из высокопрочного пластика - 31х104 мм. Материал: ЛДСП/Пластик</t>
  </si>
  <si>
    <t>Тумба для металлодетектора 530х250х750</t>
  </si>
  <si>
    <t>Блокпост Досмотровая тумба для арочного металлодетектора предназначена для выкладки металлических предметов при досмотре. Внешние габариты (мм) ДхШхВ 530х250х750 мм. Материал корпусаАБС-пластик. Цвет: светло-серый, темно-серый</t>
  </si>
  <si>
    <r>
      <t>Тумба досмотровая из ротационного полиэтилена</t>
    </r>
    <r>
      <rPr>
        <sz val="11"/>
        <color indexed="10"/>
        <rFont val="Aptos Narrow"/>
        <family val="2"/>
        <charset val="204"/>
        <scheme val="minor"/>
      </rPr>
      <t xml:space="preserve"> (Новинка)</t>
    </r>
  </si>
  <si>
    <t>Блокпост Тумба досмотровая из ротационного полиэтилена</t>
  </si>
  <si>
    <t>Ограждение полуростовое 500х1000</t>
  </si>
  <si>
    <t>Блокпост Ограждение полуростовое 500х1000 - предназначены для организации пространства проходных зон. Они позволяют направить потоки людей необходимым образом, разделить входящих и выходящих посетителей, выделить досмотровую зону или зону ожидания, а также отделить внутреннюю и внешнюю части объекта, запретив свободный проход через КПП. Материал стоек хром или глянцевая нержавеющая сталь. Материал горизонтальных труб хром или шлифованная нержавеющая сталь. Материал нижних крепежей глянцевая нержавеющая сталь. Тип конструкции Цельносваренный</t>
  </si>
  <si>
    <t>Ограждение полуростовое 750х1000</t>
  </si>
  <si>
    <t>Блокпост Ограждение полуростовое 750х1000 - предназначены для организации пространства проходных зон. Они позволяют направить потоки людей необходимым образом, разделить входящих и выходящих посетителей, выделить досмотровую зону или зону ожидания, а также отделить внутреннюю и внешнюю части объекта, запретив свободный проход через КПП. Материал стоек хром или глянцевая нержавеющая сталь. Материал горизонтальных труб хром или шлифованная нержавеющая сталь. Материал нижних крепежей глянцевая нержавеющая сталь. Тип конструкции Цельносваренный</t>
  </si>
  <si>
    <t>Ограждение полуростовое 1000х1000</t>
  </si>
  <si>
    <t>Блокпост Ограждение полуростовое 1000х1000 -  предназначены для организации пространства проходных зон. Они позволяют направить потоки людей необходимым образом, разделить входящих и выходящих посетителей, выделить досмотровую зону или зону ожидания, а также отделить внутреннюю и внешнюю части объекта, запретив свободный проход через КПП.  Материал стоек хром или шлифованная нержавеющая сталь Материал горизонтальных труб хром или шлифованная нержавеющая сталь. Материал нижних крепежей шлифованная нержавеющая сталь. Тип конструкции Цельносваренный</t>
  </si>
  <si>
    <t>Ограждение полуростовое 1500х1000</t>
  </si>
  <si>
    <t>Блокпост Ограждение полуростовое 1500х1000 - предназначены для организации пространства проходных зон. Они позволяют направить потоки людей необходимым образом, разделить входящих и выходящих посетителей, выделить досмотровую зону или зону ожидания, а также отделить. Материал стоек хром или шлифованная нержавеющая сталь. Материал горизонтальных труб хром или шлифованная нержавеющая сталь. Материал нижних крепежей шлифованная нержавеющая сталь. Тип конструкции Цельносваренный</t>
  </si>
  <si>
    <t>Расширение прохода металлодетектора</t>
  </si>
  <si>
    <t>Блокпост Расширение контрольного прохода металлодетектора</t>
  </si>
  <si>
    <t>Блокпост Расширение контрольного прохода металлоде</t>
  </si>
  <si>
    <t>Блокпост Расширение контрольного прохода металлодетектора 1000мм</t>
  </si>
  <si>
    <t>Расширение прохода металлод. 800 мм</t>
  </si>
  <si>
    <t>Блокпост Расширение контрольного прохода металлодетектора до 800 мм</t>
  </si>
  <si>
    <t>Расширение прохода металлод. 850 мм</t>
  </si>
  <si>
    <t>Блокпост Расширение контрольного прохода металлодетектора до 850 мм</t>
  </si>
  <si>
    <t>Parsec СКУД</t>
  </si>
  <si>
    <t>PNR-EH03 (серый)</t>
  </si>
  <si>
    <t>Считыватель proximity карт PNR-EH03 предназначен для использования в системах управления доступом, ориентированных на применение интерфейсов Wiegand и Touch Memory, а также в интегрированной системе ParsecNET</t>
  </si>
  <si>
    <t>PNR-EH15</t>
  </si>
  <si>
    <t>Уличный антивандальный считыватель Parces предназначен для использования в системах контроля и управления доступом на точках прохода, где требуется повышенная механическая устойчивость и работа в широком температурном диапазоне.</t>
  </si>
  <si>
    <t>PNR-EH19 (серый)</t>
  </si>
  <si>
    <t>Proximity-считыватель серии PNR-EH19 предназначен для использования в системах контроля и управления доступом.</t>
  </si>
  <si>
    <t>PNR-EH26 (серый)</t>
  </si>
  <si>
    <t>Proximity считыватель с клавиатурой серии PR-EH26 предназначен для работы в системах контроля и управления доступом на точках прохода, требующих обеспечения повышенной защищенности.</t>
  </si>
  <si>
    <t>PNR-EH26 (черный)</t>
  </si>
  <si>
    <t>PNR-EH29 (белый)</t>
  </si>
  <si>
    <t>Proximity считыватель серии PNR-EH29 предназначен для работы в системах контроля и управления доступом для идентификации пользователей с помощью низкочастотных (125 кГц) бесконтактных (proximity) карт.</t>
  </si>
  <si>
    <t>PNR-EH36 (белый)</t>
  </si>
  <si>
    <t>Proximity считыватель серии PNR-EH36 предназначен для работы в системах контроля и управления доступом для идентификации пользователей с помощью низкочастотных (125 кГц) бесконтактных (proximity) карт. Имеет сенсорную клавиатуру для ввода ПИН-кода.</t>
  </si>
  <si>
    <t>PNR-EH36 (черный)</t>
  </si>
  <si>
    <t>PNR-P03E</t>
  </si>
  <si>
    <t>Считыватель смарт-карт типа PNR-P03E выполнен в виде OEM модуля, что позволяет использовать его в оборудовании сторонних производителей. Устройство оснащено интерфейсами Wiegand 26, Parsec, RS-485 и RS-232.</t>
  </si>
  <si>
    <t>PNR-P15</t>
  </si>
  <si>
    <t>Уличный антивандальный считыватель предназначен для использования в системах контроля и управления доступом на точках прохода, где требуется повышенная механическая устойчивость и работа в широком температурном диапазоне. Материал корпуса нержавеющая сталь, идентификаторы формата Mifare 1K, Mifare 4K, Mifare ID, выходной интерфейс Wiegand 26 (58), рабочая температура: -25..+50.</t>
  </si>
  <si>
    <t>PNR-P19 (серый)</t>
  </si>
  <si>
    <t>Современный proximity-считыватель серии PNR-P19 предназначен для использования в системах контроля и управления доступом.</t>
  </si>
  <si>
    <t>PNR-P19.B (серый)</t>
  </si>
  <si>
    <t>Настенный считыватель PNR-P19.B предназначен для использования в системах контроля и управления доступом с применением банковских карт и апплетами в режиме высокой защищенности обмена с идентификаторами. Считыватель поддерживает работу с несколькими типами идентификаторов одновременно, что обеспечивает «безболезненный» процесс внедрения новых карт на объекте, где уже есть полноценно работающая СКУД.</t>
  </si>
  <si>
    <t>PNR-P26 (серый)</t>
  </si>
  <si>
    <t>Proximity считыватель с клавиатурой серии PNR-P26 предназначен для работы в системах контроля и управления доступом на точках прохода, требующих обеспечения повышенной защищенности.</t>
  </si>
  <si>
    <t>PNR-P29 (белый)</t>
  </si>
  <si>
    <t>Proximity считыватель серии PNR-P29 предназначен для работы в системах контроля и управления доступом для идентификации пользователей с помощью бесконтактных (proximity) карт, работающих на частоте 13,56 МГц.</t>
  </si>
  <si>
    <t>PNR-P36 (белый)</t>
  </si>
  <si>
    <t>Proximity считыватель серии PNR-P36 предназначен для работы в системах контроля и управления доступом для идентификации пользователей с помощью бесконтактных (proximity) карт, работающих на частоте 13,56 МГц. Имеет сенсорную клавиатуру для ввода ПИН-кода.</t>
  </si>
  <si>
    <t>PNR-X03E</t>
  </si>
  <si>
    <t>Proximity считыватель PNR-X03E выполнен в в бескорпусном варианте, для встраивания в турникеты и другие устройства пользователя. Устройство оснащено интерфейсами Wiegand 26...58, Parsec, Touch Memory и OSDP (на базе интерфейса RS-485).</t>
  </si>
  <si>
    <t>PNR-X19 (серый)</t>
  </si>
  <si>
    <t>Бесконтактный считыватель PNR-X19 предназначен для работы в составе систем контроля и управления доступом (СКУД) для идентификации пользователей с помощью бесконтактных (proximity) карт, работающих на частоте 13,56 МГц (карты Mifare, ISO-15693 (I-Code SLI), ISO-14443-B и мобильные телефоны с функцией NFC) и на частоте 125 кГц (EM Marin и HID)</t>
  </si>
  <si>
    <t>PNR-X19 (черный)</t>
  </si>
  <si>
    <t>PNR-X26 (серый)</t>
  </si>
  <si>
    <t>Proximity считыватель с клавиатурой серии PNR-X26 предназначен для работы в системах контроля и управления доступом на точках прохода, требующих обеспечения повышенной защищенности.</t>
  </si>
  <si>
    <t>PR-G07.N</t>
  </si>
  <si>
    <t>Считыватель 2,45 ГГц Parsec PR-G07.N_x000D_
Считыватель для идентификации кодов активных меток Parsec  на частоте 2,45 ГГц; дальность считывания до 50 м; интерфейсы Wiegand 26, Parsec, RS-485, Ethernet;  в комплекте 2 выносные антенны.</t>
  </si>
  <si>
    <t>PR-X18</t>
  </si>
  <si>
    <t>Настольный считыватель серии PR-X18 предназначен для работы с бесконтактными смарт-картами всех форматов, поддерживаемых серийными настенными и встраиваемыми считывателями Parsec, для занесения их кодов в базу данных СКУД.</t>
  </si>
  <si>
    <t>NC-8000</t>
  </si>
  <si>
    <t>Сетевой контроллер Parsec на одну точку прохода; подключение по сети Ethernet или RS-485; входы: RTE (запрос на выход), DC (геркон двери), внешний датчик; 8000 пользователей, 16000 событий; функция охраны; одно/двухсторонний проход; функция "антипассбэк"; в корпусе с блоком питания.</t>
  </si>
  <si>
    <t>NC-8000-E</t>
  </si>
  <si>
    <t>Контроллер управления лифтом NC-8000-E предназначен для работы в составе профессиональной системы контроля доступа ParsecNET и ориентирован на разграничение доступа на различные этажи крупных многоэтажных зданий.</t>
  </si>
  <si>
    <t>NC-8000-D</t>
  </si>
  <si>
    <t>Модификация контроллера нового поколения NC-8000. Данную модель отличает конструктивное решение – NC-8000-D выполнен в  пластиковом корпусе, предназначенном для крепления на DIN-рейку. В остальном контроллеры данной модели имеют аналогичные аппаратные и программные характеристики.</t>
  </si>
  <si>
    <t>NC-8000-I</t>
  </si>
  <si>
    <t>Контроллер управления доступом Parsec NC-8000-I в пыленепроницаемом корпусе, защищенном от механических повреждений (IP67), предназначен для эксплуатации в пыльных помещениях, неотапливаемых складах или, например, автомобильных проходных. Являясь модификацией сетевого контроллера доступа NC-8000, устройство сохранило в себе почти все аппаратные функции модели-прототипа. База данных контроллера – 8000 пользователей. Буфер транзакций – 16000 событий. Количество временных профилей – 64, циклических расписаний – 64, праздничных дней – 32 Питание 10,4-16 В постоянного тока или PoE.</t>
  </si>
  <si>
    <t>NC-32K.M</t>
  </si>
  <si>
    <t>Контроллер управления доступом NC-32K.M предназначен для работы в составе профессиональной системы контроля доступа Parsec и ориентирован на комплексную защиту одной области объекта (комнаты, этажа, другой замкнутой территории). К контроллерам могут быть подключены считыватели, работающие с proximity-картами типа StandProx или SlimProx и брелоками MiniTag. При использовании дополнительных интерфейсных модулей контроллер может работать со считывателями Touch Memory (ключи типа I-Button), либо с любыми стандартными считывателями, имеющими выходной сигнал формата Wiegand 26. К одному контроллеру должны быть подключены считыватели одного типа. На плате контроллера NC-32K.M объединены сразу два интерфейса: RS-485 и Ethernet (поддерживаемые протоколы физического обмена 10-BASE-T и 100-BASE-T). Контроллер поддерживает  возможность конфигурирования с помощью DIP-переключателей и режим "Boot Loader" для обновления прошивки без возвращения к заводским настройкам.</t>
  </si>
  <si>
    <t>NC-100K-IP</t>
  </si>
  <si>
    <t>Сетевой контроллер доступа Parsec NC-100K-IP предназначен для использования в составе системы контроля доступа ParsecNET 3 и ориентирован в основном на обслуживание проходных крупных предприятий с большой численностью персонала. В устройстве предусмотрен ряд функциональных особенностей, отсутствующих в контроллерах других серий (например, работа с временными и гостевыми картами на аппаратном уровне, без участия ПК).</t>
  </si>
  <si>
    <t>AC-08</t>
  </si>
  <si>
    <t>Сетевой охранный контроллер Parsec, 8 шлейфов с возможностью расширения до 16,  RS-485, в корпусе с БП.</t>
  </si>
  <si>
    <t>AKD-01</t>
  </si>
  <si>
    <t>Клавиатура Parsec AKD-01 предназначена для управления функциями охраны в системе ParsecNET. Клавиатура подключается к охранным контроллерам AC-08 и используется для постановки на охрану / снятия с охраны областей.</t>
  </si>
  <si>
    <t>NMI-08</t>
  </si>
  <si>
    <t>Зонный расширитель Parsec NMI-08 предназначен для увеличения количества охранных шлейфов у охранного контроллера AC-08. Количество охранных датчиков, подключаемых к контроллеру, ограничено 8, а использование зонного расширителя позволяет увеличить это количество до 16.</t>
  </si>
  <si>
    <t>NMO-04</t>
  </si>
  <si>
    <t>Релейный расширитель на 4 реле для контроллера AC-08. Питание от контроллера AC-08, 12 В, 130 мА, 0...+55 °C, 83х56х14 мм</t>
  </si>
  <si>
    <t>EC-02</t>
  </si>
  <si>
    <t>Контроллер EC-02 предназначен для организации сложных алгоритмов управления точками прохода в системах управления доступом. С помощью контроллера EC-02 можно организовать работу шлюза, управление различными типами турникетов и так далее. При этом возможна работа в 3-х режимах</t>
  </si>
  <si>
    <t>NI-A01-USB</t>
  </si>
  <si>
    <t>ПК-интерфейс NI-A01-USB предназначен для использования в системе безопасности ParsecNET. Интерфейсы служат для подключения контроллеров к USB-порту ПК. ПК-интерфейс включает схемы сопряжения ПК и контроллеров, в частности, схемы удлинения линии и преобразования интерфейсов</t>
  </si>
  <si>
    <t>NIP-A01</t>
  </si>
  <si>
    <t>Интерфейс Parsec для подключения одного сетевого контроллера к ПК (режим автономной работы с подключением к ПК), интерфейс USB. Подключаемые контроллеры: NC-1000, NC-2000-D, NC-5000, NC-32K, AC-08. Выходные интерфейсы: USB - для подключения к ПК, RS-485 с гальванической развязкой - для подключения контроллеров.</t>
  </si>
  <si>
    <t>NI-TW</t>
  </si>
  <si>
    <t>Интерфейс NI-TW предназначен для сопряжения контроллеров NC системы ParsecNET со считывателями, работающими в стандартах Touch Memory и Wiegand.</t>
  </si>
  <si>
    <t>UIM-01</t>
  </si>
  <si>
    <t>Модуль сопряжения UIM-01 предназначен для сопряжения контроллеров NC-1000, NC-5000, NC-2000-IP, NC-8000-D и NC-8000 системы ParsecNET со стандартными турникетами различных типов. Модуль формирует сигнал дверного контакта в формате, необходимом для правильного функционирования контроллеров систем управления доступом. Временные параметры и уровни сигналов датчиков проворота турникетов сильно отличаются в зависимости от модели турникета. Это может привести к тому, что контроллер не обнаружит срабатывание турникета. Модуль сопряжения UIM-01 включается между турникетом и контроллером и при провороте турникета формирует сигнал для входа дверного контакта длительностью не менее 400 мс, достаточный для того, чтобы контроллер обнаружил поворот турникета.</t>
  </si>
  <si>
    <t>CNC-14-IP</t>
  </si>
  <si>
    <t>Ethernet–шлюз для объединения сегментов системы по сети Ethernet. Шлюз поддерживает 4 линии RS-485, на каждую до 24 контроллеров. Гальваническая развязка,  пластиковый корпус со встроенным ББП и местом под АКБ 7 Ач, 220 В, 50 Вт, 0...+55 °С, 290х230х85 мм</t>
  </si>
  <si>
    <t>ActiveTag.2 черный</t>
  </si>
  <si>
    <t>Активная метка Parsec с двумя кнопками активации работы, рабочие частоты: 2.45 ГГц (дальняя идентификация), 125 кГц (EM Marine); дальность идентификации до 50 м для считывателя PR-G07,  работа от литиевой батареи CR 2032 (3 V), возможность замены элемента питания, корпус и держатель из высокопрочного пластика, 32 x 62 x 14 мм (корпус), 33 х 68 х 16 мм (держатель), -10...+55 °C</t>
  </si>
  <si>
    <t>ActiveTag.2 (белый)</t>
  </si>
  <si>
    <t>Новая версия активной метки для системы дальней идентификации Parsec. Активная метка выполнена в виде функционально законченного устройства в пластиковом корпусе с двумя кнопками и линзой двухцветного светодиода. В комплекте также поставляется держатель, который может быть закреплен на плоской поверхности с помощью саморезов или двухсторонней липкой ленты. Идентификатор дополнительно имеет встроенную пассивную низкочастотную метку формата EM Marin, что позволяет использовать его и со стандартными считывателями систем доступа. Код метки ЕМ Marin и код идентификатора, передаваемый по радиоканалу, совпадают.</t>
  </si>
  <si>
    <t>ActiveTag.I2</t>
  </si>
  <si>
    <t>Новая версия активной метки в индустриальном исполнении для системы дальней идентификации Parsec. Активный идентификатор ActiveTag.I2 (промышленная метка) предназначен для идентификации различных промышленных объектов (автомобилей, контейнеров и так далее). Идентификатор выполнен в виде функционально законченного устройства в пластиковом корпусе. Расширенный температурный диапазон от -40 до +55 С, а также улучшенный ударопрочный корпус с эргономичной системой крепления обеспечивают возможность установки метки на внешние поверхности объектов.</t>
  </si>
  <si>
    <t>Программное обеспечение ParsecOffice</t>
  </si>
  <si>
    <t>PNOffice-02</t>
  </si>
  <si>
    <t>Базовое ПО сетевой СКУД ParsecNET Office на 2 точки прохода. В состав лицензии входят дополнительная рабочая станция, простой отчет УРВ (посещение за месяц), менеджер заданий, функция фотоверификации, поддержка IP-камер.</t>
  </si>
  <si>
    <t>PNOffice-08</t>
  </si>
  <si>
    <t>Базовое ПО сетевой СКУД ParsecNET Office на 8 точек прохода. В состав лицензии входят дополнительная рабочая станция, простой отчет УРВ (посещение за месяц), менеджер заданий, функция фотоверификации, поддержка IP-камер.</t>
  </si>
  <si>
    <t>PNOffice-16</t>
  </si>
  <si>
    <t>Базовое ПО сетевой СКУД ParsecNET Office на 16 точек прохода. В состав лицензии входят дополнительная рабочая станция, простой отчет УРВ (посещение за месяц), менеджер заданий, функция фотоверификации, поддержка IP-камер.</t>
  </si>
  <si>
    <t>PNOffice-AR</t>
  </si>
  <si>
    <t>Модуль PNOffice-AR позволяет вести полный учет и анализ рабочего времени, задавать различные критерии поиска - опоздавших, переработавших, с возможностью деления по подразделениям за любой промежуток времени.</t>
  </si>
  <si>
    <t>PNOffice-PI</t>
  </si>
  <si>
    <t>Модуль Parsec подготовки, ведения базы данных и печати пластиковых карт</t>
  </si>
  <si>
    <t>PNOffice-WS</t>
  </si>
  <si>
    <t>лицензия на дополнительную рабочую станцию Parsec</t>
  </si>
  <si>
    <t>Программное обеспечение ParsecNET 3</t>
  </si>
  <si>
    <t>PNSoft-08</t>
  </si>
  <si>
    <t>Программное обеспечение Parsec для сетевой системы контроля и управления доступом ParsecNET 3 на 8 точек прохода</t>
  </si>
  <si>
    <t>PNSoft-16</t>
  </si>
  <si>
    <t>Программное обеспечение Parsec для сетевой системы контроля и управления доступом ParsecNET 3 на 16 точек прохода</t>
  </si>
  <si>
    <t>PNSoft-32</t>
  </si>
  <si>
    <t>Базовое сетевое ПО с поддержкой контроллеров доступа серии NC. Поддержка до 32 точек прохода.</t>
  </si>
  <si>
    <t>PNSoft-MAX</t>
  </si>
  <si>
    <t>Стандартная версия программного обеспечения с возможностью поддержки неограниченного числа точек прохода. Позволяет решать задачи управления доступом на любых типах объектов за счет  гибкого изменения конфигурации системы благодаря наличию различных дополнительных  программных модулей.</t>
  </si>
  <si>
    <t>PNSoft-VV</t>
  </si>
  <si>
    <t>Модуль видеоверификации Parsec PNSoft-VV_x000D_
Вывод информации о проходящем пользователе на экран ПК в режиме реального времени с целью сравнения фото из базы данных персонала с личностью пользователя.</t>
  </si>
  <si>
    <t>PNSoft-AR</t>
  </si>
  <si>
    <t>Модуль учета рабочего времени Parsec с генератором отчетов для системы ParsecNET 3</t>
  </si>
  <si>
    <t>PNSoft-PI</t>
  </si>
  <si>
    <t>Модуль печати пропусков Parsec PNSoft-PI на пластиковых картах для системы ParsecNET 3. Входит в состав версии PNSoft-Pro, для версии PNSoft-Standard приобретается отдельно.</t>
  </si>
  <si>
    <t>PNSoft-WS</t>
  </si>
  <si>
    <t>Модуль дополнительной рабочей станции Parsec PNSoft-WS_x000D_
Дополнительная рабочая станция для системы ParsecNET 3</t>
  </si>
  <si>
    <t>PNSoft-DS Abbyy 3000</t>
  </si>
  <si>
    <t>Модуль сканирования документов Parsec, создан на основе решения компании ABBYY</t>
  </si>
  <si>
    <t>PNSoft-DS Regula</t>
  </si>
  <si>
    <t>Модуль сканирования документов Parsec, создан на базе решения компании "Регула"</t>
  </si>
  <si>
    <t>PNSoft-VI</t>
  </si>
  <si>
    <t>Интеграция TRASSIR со СКУД PARSEC, продукт компании НПО Релвест. Модуль интеграции с подсистемами видеонаблюдения PNSoft-VI позволяет использовать информацию с видеокамер непосредственно в приложениях ParsecNET (монитор событий, модуль видеоверификации). (https://www.parsec.ru/parsecnet3-software/pnsoft-vi/)</t>
  </si>
  <si>
    <t>PNSoft-AI</t>
  </si>
  <si>
    <t>Лицензируемый модуль интеграции с подсистемами охранно — пожарной сигнализации (ОПС) PNSoft-AI обеспечивает их совместную работу с подсистемой доступа (СКУД), за счет чего можно получить реакцию подсистемы управления доступом на события охранной или пожарной сигнализации, управлять охраной непосредственно средствами ParsecNET и организовывать другие виды взаимодействия подсистем (например, постановку и снятие с охраны по расписаниям PNSoft).</t>
  </si>
  <si>
    <t>PNSoft-FR</t>
  </si>
  <si>
    <t>Модуль интеграции с системами распознавания лиц на основе стандартов ONVIF (безлимитная лицензия). Поддерживаемые системы: «Face Recognition System», «FINDFACE SECURITY», «FASystem» (Face Access System), Neuroio Security.</t>
  </si>
  <si>
    <t>PNSoft-FR 1CH</t>
  </si>
  <si>
    <t>Модуль интеграции с системами распознавания лиц и биометрическими терминалами Parsec	.</t>
  </si>
  <si>
    <t>PNSoft-TA 1CH</t>
  </si>
  <si>
    <t>Модуль интеграции с алкотестерами PNSoft-TA 1CH. Каждое устройство требует отдельной лицензии. Интеграционный модуль алкотестирования для СКУД ParsecNET 3 позволяет использовать алкотестеры в СКУД ParsecNET 3. Каждое устройство требует отдельной лицензии. В настоящее время модуль поддерживает алкотестеры «Алкобарьер» компании Алкотектор.
Решаемые задачи:
Первичный контроль персонала на состояние алкогольного опьянения.
Автоматизация процесса проверки персонала.
Сохранение истории всех показаний прибора (независимо от того, было выявлено опьянение или нет).
Повышение уровня безопасности и дисциплины на объектах.
Снижение вероятности несчастных случаев и травматизма.
Уменьшение издержек, связанных с проверкой персонала.
Обращаем ваше внимание
Функционал поддерживается начиная с версии ПО 3.11.1202 контроллерами NC-8000 всех модификаций, NC-60K и NC-100K-IP.</t>
  </si>
  <si>
    <t>PNSoft-IC 1CH</t>
  </si>
  <si>
    <t>Модуль интеграции с домофонными системами  PNSoft-IC 1CH. Каждое устройство требует отдельной лицензии.Интеграционный модуль позволяет использовать домофонные системы в СКУД ParsecNET 3. В настоящее время поддерживается интеграция с домофонами компании BAS-IP Ltd.
Решаемые задачи:
Загрузка данных субъектов доступа и их прав из СКУД ParsecNET 3 в базу данных IP-домофона, актуализация ее состояния.
Назначение группы доступа для домофона.
Фиксация всех событий доступа в ParsecNET 3.
Использование камеры домофона для просмотра «живого видео» в интерфейсе СКУД ParsecNET 3.</t>
  </si>
  <si>
    <t>PNSoft-PO</t>
  </si>
  <si>
    <t>Модуль АРМ «Бюро пропусков» Parsec, предназначен для автоматизации процесса заявок, их визирования, выдачи временных пропусков посетителям и управления их проходом по пропускам. В качестве альтернативы можно использовать системы «Блокхост-АСЗП» или VisitorControl.</t>
  </si>
  <si>
    <t>PNSoft-PRO</t>
  </si>
  <si>
    <t>Программное обеспечение Parsec, ориентированно преимущественно на крупные распределённые объекты со сложной организационной структурой. Именно данная версия поддерживает концепцию виртуальных подсистем, обеспечивая максимальные возможности по разграничению областей видимости территорий и персонала, позволяя на общих территориях обслуживать различные организации.</t>
  </si>
  <si>
    <t>Программное обеспечение Расширения</t>
  </si>
  <si>
    <t>PNSoft08-PNSoft16</t>
  </si>
  <si>
    <t>Расширение лицензируемых точек доступа в СКУД ParsecNet3 с 8 до 16.</t>
  </si>
  <si>
    <t>PNSoft08-PNSoft32</t>
  </si>
  <si>
    <t>Расширение лицензируемых точек доступа в СКУД ParsecNet3 с 8 до 32.</t>
  </si>
  <si>
    <t>PNSoft08-PNSoftMAX</t>
  </si>
  <si>
    <t>Расширение лицензируемых точек доступа в СКУД ParsecNet3 с 8 до "без ограничений".</t>
  </si>
  <si>
    <t>PNSoft08-PNSoftPRO</t>
  </si>
  <si>
    <t>Обновление программного обеспчения PNSoft-08 (Standart) до PNSoft-PRO (Professional).</t>
  </si>
  <si>
    <t>PNSoft16-PNSoft32</t>
  </si>
  <si>
    <t>Расширение лицензируемых точек доступа в СКУД ParsecNet3 с 16 до 32.</t>
  </si>
  <si>
    <t>PNSoft16-PNSoftMAX</t>
  </si>
  <si>
    <t>Расширение лицензируемых точек доступа в СКУД ParsecNet3 с 8-и до "без ограничений".</t>
  </si>
  <si>
    <t>PNSoft16-PNSoftPRO</t>
  </si>
  <si>
    <t>Обновление программного обеспчения PNSoft-16 до PNSoft-PRO (Professional)</t>
  </si>
  <si>
    <t>PNSoft32-PNSoftMAX</t>
  </si>
  <si>
    <t>Расширение лицензируемых точек доступа в СКУД ParsecNet3 с 32 до "без ограничений"</t>
  </si>
  <si>
    <t>PNSoft32-PNSoftPRO</t>
  </si>
  <si>
    <t>Обновление программного обеспчения PNSoft-32 до PNSoft-PRO (Professional)</t>
  </si>
  <si>
    <t>PNSoftMAX-PNSoftPRO</t>
  </si>
  <si>
    <t>Обновление программного обеспчения PNSoft-MAX до PNSoft-PRO.</t>
  </si>
  <si>
    <t>PNOffice08-PNOffice16</t>
  </si>
  <si>
    <t>Расширение лицензируемых точек доступа в СКУД ParsecNet Office с 8 до 16.</t>
  </si>
  <si>
    <t>Ростов-Дон СКУД</t>
  </si>
  <si>
    <t>Турникет "Ростов-Дон Т283М1" (УТ) (гибка)</t>
  </si>
  <si>
    <t>Турникет Т283М1 (УТ) уличный (гибка)</t>
  </si>
  <si>
    <t>Турникет "Ростов-Дон Т283М1" (УТ) уличный вариант (гибка)</t>
  </si>
  <si>
    <t>ПР2/3М2-У</t>
  </si>
  <si>
    <t>Полноростовой турникет электромеханический двухпроходной 3-х лопастной 120°; Корпус турникета: крашеная сталь, цвет "белый антик"; Диапазон рабочих температур: от -40С° до +50С°; Напряжение питания 12В; Ширина прохода, не менее 560 мм; Пропускная способность на два прохода при свободном проходе обученного персонала , не менее 80 чел./мин.; Габаритные размеры 2270x1600x2250 мм; стыковка с любыми СКУД.</t>
  </si>
  <si>
    <t>ПР2/3М2</t>
  </si>
  <si>
    <t>Полноростовой турникет электромеханический двухпроходной 3-х лопастной 120°; Корпус турникета: крашеная сталь, цвет "белый антик"; Диапазон рабочих температур: от +1°C до +50°C; Напряжение питания 12В; Ширина прохода, не менее 560 мм; Пропускная способность на два прохода при свободном проходе обученного персонала , не менее 80 чел./мин.; Габаритные размеры 2270x1600x2250 мм; стыковка с любыми СКУД</t>
  </si>
  <si>
    <t>ПР2/3М2 НЕРЖ</t>
  </si>
  <si>
    <t>Полноростовой турникет электромеханический двухпроходной 3-х лопастной 120°; Корпус турникета: нержавеющая сталь; Диапазон рабочих температур: от -40С° до +50С°; Напряжение питания 12В; Напряжение питания 12В; Ширина прохода, не менее 560 мм; Пропускная способность на два прохода при свободном проходе обученного персонала , не менее 80 чел./мин.; Габаритные размеры 2270x1600x2250 мм; стыковка с любыми СКУД.</t>
  </si>
  <si>
    <t>ПР2/4М-У-П</t>
  </si>
  <si>
    <t>Турникет электромеханический двухпроходной, 4-х лопастной 90°, Корпус турникета: нержавеющая сталь, Диапазон рабочих температур: от -40С° до+50С° Напряжение питания 12В</t>
  </si>
  <si>
    <t>ПР2/4М2-У</t>
  </si>
  <si>
    <t>Полноростовой турникет электромеханический двухпроходной 4-х лопастной 90°; Корпус турникета: крашеная сталь, цвет "белый антик"; Диапазон рабочих температур: от -40С° до +50С°; Напряжение питания 12В; Ширина прохода, не менее 500 мм; Пропускная способность на два прохода при свободном проходе обученного персонала , не менее 80 чел./мин.; Габаритные размеры 2270x1600x2250 мм; стыковка с любыми СКУД.</t>
  </si>
  <si>
    <t>ПР2/4М2</t>
  </si>
  <si>
    <t>Полноростовой турникет электромеханический двухпроходной 4-х лопастной 90°; Корпус турникета: крашеная сталь, цвет "белый антик"; Диапазон рабочих температур: от +1°C до +50°C; Напряжение питания 12В; Ширина прохода, не менее 500 мм; Пропускная способность на два прохода при свободном проходе обученного персонала , не менее 80 чел./мин.; Габаритные размеры 2270x1600x2250 мм; стыковка с любыми СКУД.</t>
  </si>
  <si>
    <t>ПР2/4М2 НЕРЖ</t>
  </si>
  <si>
    <t>Полноростовой турникет электромеханический двухпроходной 4-х лопастной 90°; Корпус турникета: нержавеющая сталь; Диапазон рабочих температур: от -40С° до +50С°; Напряжение питания 12В; Ширина прохода, не менее 500 мм; Пропускная способность на два прохода при свободном проходе обученного персонала , не менее 80 чел./мин.; Габаритные размеры 2270x1600x2250 мм; стыковка с любыми СКУД.</t>
  </si>
  <si>
    <t>ПР2С/3М2 У</t>
  </si>
  <si>
    <t>ПР2С/3М2</t>
  </si>
  <si>
    <t>ПР2С/3М2 НЕРЖ</t>
  </si>
  <si>
    <t>Полноростовой турникет электромеханический двухпроходной 3-х лопастной 120°; Корпус турникета: нержавеющая сталь; Диапазон рабочих температур: от -40С° до +50С°; Напряжение питания 12В; Ширина прохода, не менее 560 мм; Пропускная способность на два прохода при свободном проходе обученного персонала , не менее 80 чел./мин.; Габаритные размеры 2270x1600x2250 мм; стыковка с любыми СКУД.</t>
  </si>
  <si>
    <t>ПР2С/4М2 У</t>
  </si>
  <si>
    <t>Полноростовой турникет электромеханическийд вухпроходной 4-х лопастной 90°; Корпус турникета: крашеная сталь, цвет "белый антик"; Диапазон рабочих температур: от -40С° до +50С°; Напряжение питания 12В; Ширина прохода, не менее 500 мм; Пропускная способность на два прохода при свободном проходе обученного персонала , не менее 80 чел./мин.; Габаритные размеры 2270x1600x2250 мм; стыковка с любыми СКУД.</t>
  </si>
  <si>
    <t>ПР2С/4М2</t>
  </si>
  <si>
    <t>Полноростовой турникет электромеханический двухпроходной 4-х лопастной 90°; Корпус турникета: крашеная сталь, цвет "белый антик"; Диапазон рабочих температур: от +1С° до +50С°; Напряжение питания 12В; Ширина прохода, не менее 500 мм; Пропускная способность на два прохода при свободном проходе обученного персонала , не менее 80 чел./мин.; Габаритные размеры 2270x1600x2250 мм; стыковка с любыми СКУД</t>
  </si>
  <si>
    <t>ПР2С/4М2 НЕРЖ</t>
  </si>
  <si>
    <t>ПР2Ш/4М2-У</t>
  </si>
  <si>
    <t>Полноростовой турникет шлюзовый электромеханический двухпроходной 4-х лопастной 90°; Корпус турникета: крашеная сталь, цвет "белый антик"; Диапазон рабочих температур: от -40С° до +50С°; Напряжение питания 12В; Ширина прохода, не менее 445 мм; Пропускная способность на два прохода при свободном проходе обученного персонала , не менее 60 чел./мин.; Габаритные размеры 2270x1600x2250 мм; стыковка с любыми СКУД.</t>
  </si>
  <si>
    <t>ПР2Ш/4М2</t>
  </si>
  <si>
    <t>Полноростовой турникет шлюзовый электромеханический двухпроходной 4-х лопастной 90°; Корпус турникета: крашеная сталь, цвет "белый антик"; Диапазон рабочих температур: от +1
С° до +50С°; Напряжение питания 12В; Ширина прохода, не менее 445 мм; Пропускная способность на два прохода при свободном проходе обученного персонала , не менее 60 чел./мин.; Габаритные размеры 2270x1600x2250 мм; стыковка с любыми СКУД.</t>
  </si>
  <si>
    <t>ПР2Ш/4М2 НЕРЖ</t>
  </si>
  <si>
    <t>Полноростовой турникет шлюзовый электромеханический двухпроходной 4-х лопастной 90°; Корпус турникета: нержавеющая сталь; Диапазон рабочих температур: от -40С° до +50С°; Напряжение питания 12В; Ширина прохода, не менее 445 мм; Пропускная способность на два прохода при свободном проходе обученного персонала , не менее 60 чел./мин.; Габаритные размеры 2270x1600x2250 мм; стыковка с любыми СКУД.</t>
  </si>
  <si>
    <t>Приводной турникет "Ростов-Дон АТ83М1" АР</t>
  </si>
  <si>
    <t>Р2М1/3</t>
  </si>
  <si>
    <t>Турникет электромеханический  3-х лопастной, 120°, Корпус турникета: крашеная сталь, цвет "серебряный антик", Диапазон рабочих температур: от 0С° до+50С° Напряжение питания 12В</t>
  </si>
  <si>
    <t>Р2М1/3 ХРОМ</t>
  </si>
  <si>
    <t>Турникет электромеханический  3-х лопастной, 120°, Корпус турникета: хромированная сталь, Диапазон рабочих температур: от 0С° до+50С° Напряжение питания 12В</t>
  </si>
  <si>
    <t>Р31М лв ХРОМ</t>
  </si>
  <si>
    <t>Турникет механический  4-х лопастной 90° Корпус турникета: хромированная сталь, Диапазон рабочих температур: от 0С° до+50С°</t>
  </si>
  <si>
    <t>Р31М пр ХРОМ</t>
  </si>
  <si>
    <t>Р32М ХРОМ</t>
  </si>
  <si>
    <t>Т83М1 (УТ)</t>
  </si>
  <si>
    <t>высокая пропускная способность (до 40 чел./мин.);
проход как по одному человеку, так и свободный проход группы людей;
управление от системы контроля доступа, пульта дистанционного управления или системы радиоуправления;
возможность подключения к СКУД ведущих российских и зарубежных производителей;
возможность поставки со встроенной СКУД;
световая индикация;
antipassback (запрет обратного прохода сразу после подачи в СКУД сигнала о факте прохода);
встроенный гидромеханический доводчик (плавная работа механизма вращения);
нормально открытый режим работы (блокировка механизма поворота происходит только при нарушении правил прохода);
полое пространство между боковыми стойками турникета позволяет использовать его для размещения дополнительных элементов и оборудования (контроллеров СКУД и т.д.), закрывается съемной панелью;
встроенная звуковая сигнализация, срабатывающая при попытке несанкционированного прохода;
корпус турникета изготовлен из стали, окрашенной порошковым методом, стандартный цвет–серебряный антик</t>
  </si>
  <si>
    <t>Т83М1 (УТ) уличный вариант</t>
  </si>
  <si>
    <t>высокая пропускная способность (до 40 чел./мин.);
проход как по одному человеку, так и свободный проход группы людей;
управление от системы контроля доступа, пульта дистанционного управления или системы радиоуправления;
возможность подключения к СКУД ведущих российских и зарубежных производителей;
возможность поставки со встроенной СКУД;
световая индикация;
antipassback (запрет обратного прохода сразу после подачи в СКУД сигнала о факте прохода);
встроенный гидромеханический доводчик (плавная работа механизма вращения);
нормально открытый режим работы (блокировка механизма поворота происходит только при нарушении правил прохода);
полое пространство между боковыми стойками турникета позволяет использовать его для размещения дополнительных элементов и оборудования (контроллеров СКУД и т.д.), закрывается съемной панелью;
встроенная звуковая сигнализация, срабатывающая при попытке несанкционированного прохода;
турникет уличного исполнения крашеный покрывается цинкосодержащим защитным слоем с последующей покраской</t>
  </si>
  <si>
    <t>Т9М1-02 Ш</t>
  </si>
  <si>
    <t>Надежность, функциональность, классический элегантный дизайн турникетов-триподов «Ростов-Дон» делают их универсальным решением для проходных офисных и административных зданий, банков, учебных заведений, заводов и др. объектов. Турникет «Ростов-Дон Т9М1-02 Ш» предназначен для эксплуатации внутри помещений. В него установлена новая электроника, которая обеспечивает стыковку с любой системой контроля и управления доступом (СКУД) без дополнительного адаптера (турникет выдает в СКУД релейные сигналы факта прохода «на вход» и «на выход» типа «разомкнутый сухой контакт» и «замкнутый сухой контакт»), а также обеспечивает режим работы «Запрет возврата после прохода наполовину (antipassback)» как при работе от СКУД, так и при работе от пульта охранника. В турникетах этой модификации используется цифровой магнитный датчик углового положения механизма и штанг турникета. Турникет управляется с пульта дистанционного управления (ПДУ)и обеспечивает пропуск в любом из двух направлений как по одному человеку,так и группы людей</t>
  </si>
  <si>
    <r>
      <t>Т9М1-02 Ш (Краш.)</t>
    </r>
    <r>
      <rPr>
        <sz val="11"/>
        <color indexed="10"/>
        <rFont val="Aptos Narrow"/>
        <family val="2"/>
        <charset val="204"/>
        <scheme val="minor"/>
      </rPr>
      <t xml:space="preserve"> (Новинка)</t>
    </r>
  </si>
  <si>
    <t>Турникет предназначен для эксплуатации внутри помещений. В него установлена новая электроника, которая обеспечивает стыковку с любой системой контроля и управления доступом</t>
  </si>
  <si>
    <r>
      <t>Т9М1-02 Ш (RAL 7040)</t>
    </r>
    <r>
      <rPr>
        <sz val="11"/>
        <color indexed="10"/>
        <rFont val="Aptos Narrow"/>
        <family val="2"/>
        <charset val="204"/>
        <scheme val="minor"/>
      </rPr>
      <t xml:space="preserve"> (Новинка)</t>
    </r>
  </si>
  <si>
    <t>Т9М1-02 НЕРЖ</t>
  </si>
  <si>
    <t>Электромеханический турникет (трипод), ширина прохода 550 мм, 12 В/1,5 А, световая индикация, пульт управления. Без преграждающих планок.</t>
  </si>
  <si>
    <t>Турникет "Ростов-Дон Т9М1-02" (гибка)</t>
  </si>
  <si>
    <t>Турникет Т9М1-02 уличный (гибка)</t>
  </si>
  <si>
    <t>Турникет "Ростов-Дон Т9М1-02" уличный вариант (гибка)</t>
  </si>
  <si>
    <t>Турникет "Ростов-Дон Т8М1" (гибка)</t>
  </si>
  <si>
    <t>Т8М1 ул.вар.</t>
  </si>
  <si>
    <t>Турникет электромеханический, Корпус турникета: крашеная сталь, цвет "серебряный антик", Диапазон рабочих температур: от -30ºС до +50ºС Напряжение питания 12В</t>
  </si>
  <si>
    <t>ПР1/3М2 У</t>
  </si>
  <si>
    <t>Полноростовой турникет электромеханический однопроходной 3-х лопастной 120°; Корпус турникета: крашеная сталь, цвет "белый антик"; Диапазон рабочих температур: от -40С° до +50С°; Напряжение питания 12В; Ширина прохода, не менее 530 мм; Пропускная способность в режиме однократного прохода, не менее 30 чел./мин.; Габаритные размеры 1570x1600x2250 мм; стыковка с любыми СКУД.</t>
  </si>
  <si>
    <t>ПР1/3М2</t>
  </si>
  <si>
    <t>Полноростовой турникет электромеханический однопроходной 3-х лопастной 120°; Корпус турникета: крашеная сталь, цвет "белый антик"; Диапазон рабочих температур: от +1
С° до +50С°; Напряжение питания 12В; Ширина прохода, не менее 530 мм; Пропускная способность в режиме однократного прохода, не менее 30 чел./мин.; Габаритные размеры 1570x1600x2250 мм; стыковка с любыми СКУД</t>
  </si>
  <si>
    <t>ПР1/3М2 НЕРЖ</t>
  </si>
  <si>
    <t>Полноростовой турникет электромеханический однопроходной 3-х лопастной 120°; Корпус турникета: нержавеющая сталь; Диапазон рабочих температур: от -40С° до +50С°; Напряжение питания 12В; Ширина прохода, не менее 530 мм; Пропускная способность в режиме однократного прохода, не менее 30 чел./мин.; Габаритные размеры 1570x1600x2250 мм; стыковка с любыми СКУД.</t>
  </si>
  <si>
    <t>ПР1/4М2 У</t>
  </si>
  <si>
    <t>Полноростовой турникет электромеханический однопроходной 4-х лопастной 90°; Корпус турникета: крашеная сталь, цвет "белый антик"; Диапазон рабочих температур: от -40С° до +50С°; Напряжение питания 12В; Ширина прохода, не менее 500 мм; Пропускная способность в режиме однократного прохода, не менее 30 чел./мин.; Габаритные размеры 1570x1600x2250 мм; стыковка с любыми СКУД.</t>
  </si>
  <si>
    <t>ПР1/4М2</t>
  </si>
  <si>
    <t>Полноростовой турникет электромеханический однопроходной 4-х лопастной 90°; Корпус турникета: крашеная сталь, цвет "белый антик"; Диапазон рабочих температур: от +1С° до +50С°; Напряжение питания 12В; Ширина прохода, не менее 500 мм; Пропускная способность в режиме однократного прохода, не менее 30 чел./мин.; Габаритные размеры 1570x1600x2250 мм; стыковка с любыми СКУД</t>
  </si>
  <si>
    <t>ПР1/4М2 НЕРЖ</t>
  </si>
  <si>
    <t>Полноростовой турникет электромеханический однопроходной 4-х лопастной 90°; Корпус турникета: нержавеющая сталь; Диапазон рабочих температур: от -40С° до +50С°; Напряжение питания 12В; Ширина прохода, не менее 500 мм; Пропускная способность в режиме однократного прохода, не менее 30 чел./мин.; Габаритные размеры 1570x1600x2250 мм; стыковка с любыми СКУД.</t>
  </si>
  <si>
    <t>ПР1С/3М2 У</t>
  </si>
  <si>
    <t>ПР1С/3М2</t>
  </si>
  <si>
    <t>Полноростовой турникет электромеханический однопроходной 3-х лопастной 120°; Корпус турникета: крашеная сталь, цвет "белый антик"; Диапазон рабочих температур: от +1С° до +50С°; Напряжение питания 12В; Ширина прохода, не менее 530 мм; Пропускная способность в режиме однократного прохода, не менее 30 чел./мин.; Габаритные размеры 1570x1600x2250 мм; стыковка с любыми СКУД.</t>
  </si>
  <si>
    <t>ПР1С/3М2 НЕРЖ</t>
  </si>
  <si>
    <t>ПР1С/4М2 У</t>
  </si>
  <si>
    <t>ПР1С/4М2</t>
  </si>
  <si>
    <t>Полноростовой турникет электромеханический однопроходной 4-х лопастной 90°; Корпус турникета: крашеная сталь, цвет "белый антик"; Диапазон рабочих температур: от +1С° до +50С°; Напряжение питания 12В; Ширина прохода, не менее 500 мм; Пропускная способность в режиме однократного прохода, не менее 30 чел./мин.; Габаритные размеры 1570x1600x2250 мм; стыковка с любыми СКУД.</t>
  </si>
  <si>
    <t>ПР1С/4М2 НЕРЖ</t>
  </si>
  <si>
    <t>ПР1Л/3М2 У</t>
  </si>
  <si>
    <t>Турникет "Ростов-Дон ПР1Л/3М2 У" - Полноростовой роторный турникет 3-лопастной, для эксплуатации как внутри помещений, так и на улице под навесом, IP43, 1570х1320х2250 мм, до 40 чел./мин, -40...+50 °C, 200 кг.</t>
  </si>
  <si>
    <t>ПР1Л/3М2</t>
  </si>
  <si>
    <t>Турникет "Ростов-Дон ПР1Л/3М2" - Полноростовой роторный 3-х лопастной турникет облегченной серии, модификации 2019 года</t>
  </si>
  <si>
    <t>ПР1Л/3М2 НЕРЖ</t>
  </si>
  <si>
    <t>Полноростовой турникет эурникет электромеханический однопроходной 3-х лопастной 120°; Корпус турникета: нержавеющая сталь; Диапазон рабочих температур: от -40С° до +50С°; Напряжение питания 12В; Ширина прохода, не менее 640 мм; Пропускная способность в режиме однократного прохода, не менее 30 чел./мин.; Габаритные размеры 1570x1245?2250 мм; стыковка с любыми СКУД.</t>
  </si>
  <si>
    <t>ПР1Л/4М2 У</t>
  </si>
  <si>
    <t>Полноростовой турникет электромеханический однопроходной 4-х лопастной 90°; Корпус турникета: крашеная сталь, цвет "белый антик"; Диапазон рабочих температур: от -40С° до +50С°; Напряжение питания 12В; Ширина прохода, не менее 500 мм; Пропускная способность в режиме однократного прохода, не менее 30 чел./мин.; Габаритные размеры 1570x1320x2250 мм; стыковка с любыми СКУД.</t>
  </si>
  <si>
    <t>ПР1Л/4М21</t>
  </si>
  <si>
    <t>Полноростовой турникет электромеханический однопроходной 4-х лопастной 90°; Корпус турникета: крашеная сталь, цвет "белый антик"; Диапазон рабочих температур: от 0С° до +50С°; Напряжение питания 12В; Ширина прохода, не менее 500 мм; Пропускная способность в режиме однократного прохода, не менее 30 чел./мин.; Габаритные размеры 1570x1320x2250 мм; стыковка с любыми СКУД.</t>
  </si>
  <si>
    <t>ПР1Л/4М2 НЕРЖ</t>
  </si>
  <si>
    <t>Полноростовой турникет электромеханический однопроходной 4-х лопастной 90°; Корпус турникета: нержавеющая сталь; Диапазон рабочих температур: от -40С° до +50С°; Напряжение питания 12В; Ширина прохода, не менее 500 мм; Пропускная способность в режиме однократного прохода, не менее 30 чел./мин.; Габаритные размеры 1570x1320x2250 мм; стыковка с любыми СКУД.</t>
  </si>
  <si>
    <t>Турникет "Ростов-Дон ПР1Л/3М3"</t>
  </si>
  <si>
    <t>Широко используются для организации прохода на объектах с повышенной режимностью, предприятиях и в других местах массового скопления людей</t>
  </si>
  <si>
    <t>ПР1ЛС/3М2 У</t>
  </si>
  <si>
    <t>Полноростовой турникет электромеханический однопроходной 3-х лопастной 120°; Корпус турникета: крашеная сталь, цвет "белый антик"; Диапазон рабочих температур: от -40С° до +50С°; Напряжение питания 12В; Ширина прохода, не менее 640 мм; Пропускная способность в режиме однократного прохода, не менее 30 чел./мин.; Габаритные размеры 1570x1245?2250 мм; стыковка с любыми СКУД.</t>
  </si>
  <si>
    <t>ПР1ЛС/3М2</t>
  </si>
  <si>
    <t>Полноростовой турникет электромеханический однопроходной 3-х лопастной 120°; Корпус турникета: крашеная сталь, цвет "белый антик"; Диапазон рабочих температур: от +1С° до +50С°; Напряжение питания 12В; Ширина прохода, не менее 640 мм; Пропускная способность в режиме однократного прохода, не менее 30 чел./мин.; Габаритные размеры 1570x1245?2250 мм; стыковка с любыми СКУД.</t>
  </si>
  <si>
    <t>ПР1ЛС/3М2 НЕРЖ</t>
  </si>
  <si>
    <t>Полноростовой турникет электромеханический однопроходной 3-х лопастной 120°; Корпус турникета: нержавеющая сталь; Диапазон рабочих температур: от -40С° до +50С°; Напряжение питания 12В; Ширина прохода, не менее 640 мм; Пропускная способность в режиме однократного прохода, не менее 30 чел./мин.; Габаритные размеры 1570x1245?2250 мм; стыковка с любыми СКУД</t>
  </si>
  <si>
    <t>ПР1ЛС/4М2 У</t>
  </si>
  <si>
    <t>ПР1ЛС/4М2</t>
  </si>
  <si>
    <t>Полноростовой турникет электромеханический однопроходной 4-х лопастной 90°; Корпус турникета: крашеная сталь, цвет "белый антик"; Диапазон рабочих температур: от 0С° до +50С°; Напряжение питания 12В; Ширина прохода, не менее 500 мм; Пропускная способность в режиме однократного прохода, не менее 30 чел./мин.; Габаритные размеры 1570x1320x2250 мм; стыковка с любыми СКУД</t>
  </si>
  <si>
    <t>ПР1ЛС/4М2 НЕРЖ</t>
  </si>
  <si>
    <t>ПР1Ш/3М2</t>
  </si>
  <si>
    <t>Полноростовой турникет шлюзовый однопроходной электромеханический 3-х лопастной; Корпус турникета: крашеная сталь; Диапазон рабочих температур: от +1° до +50С°; Напряжение питания 12В; Ширина прохода, не менее 490 мм; Пропускная способность в режиме однократного прохода в режиме турникета, не менее 30 чел./мин.; Габаритные размеры 1570×1600×2250 мм; стыковка с любыми СКУД.</t>
  </si>
  <si>
    <t>ПР1Ш/3М2 НЕРЖ</t>
  </si>
  <si>
    <t>Полноростовой турникет шлюзовый однопроходной электромеханический 3-х лопастной; Корпус турникета: нержавеющая сталь; Диапазон рабочих температур: от -40° до +50С°; Напряжение питания 12В; Ширина прохода, не менее 490 мм; Пропускная способность в режиме однократного прохода в режиме турникета, не менее 30 чел./мин.; Габаритные размеры 1570×1600×2250 мм; стыковка с любыми СКУД.</t>
  </si>
  <si>
    <t>ПР1Ш/3М2" У</t>
  </si>
  <si>
    <t>Полноростовой турникет шлюзовый однопроходной электромеханический 3-х лопастной; Корпус турникета: сталь, окрашенная порошковым методом, покрывается цинкосодержащим защитным слоем, цвет – «белый антик»; Диапазон рабочих температур: от -40° до +50С°; Напряжение питания 12В; Ширина прохода, не менее 490 мм; Пропускная способность в режиме однократного прохода в режиме турникета, не менее 40 чел./мин.; Габаритные размеры 1570×1600×2250 мм; стыковка с любыми СКУД.</t>
  </si>
  <si>
    <t>АП «Ростов-Дон Т283М1 IP» (гибка Fly A3 EH)</t>
  </si>
  <si>
    <t>АП «Ростов-Дон Т283М1 IP» (Matrix II MF)</t>
  </si>
  <si>
    <t>Автоматизированная проходная «АП Ростов-Дон Т283М1 IP»( Matrix II MF) реализована на базе серийного турникета «Ростов-Дон Т283М1», в стойке которого установлено два контроллера СКУД SIGUR Next-E и четыре считывателя бесконтактных идентификаторов стандарта Mifare</t>
  </si>
  <si>
    <t>Т283М1 IP уличный вариант (Matrix III MF)</t>
  </si>
  <si>
    <t>Турникет электромеханический, Корпус турникета: крашеная сталь, цвет "серебряный антик", Диапазон рабочих температур: от -30ºС до +50ºС СКУД «Sigur», контроллер Е300(2шт),, считыватель ЕМ (4шт) Matrix III MF, Напряжение питания 12В</t>
  </si>
  <si>
    <t>АП Т283М1 IP уличный (гибка Fly A3 EH)</t>
  </si>
  <si>
    <t>АП «Ростов-Дон Т283М1 IP» уличный вариант (гибка Fly A3 EH)</t>
  </si>
  <si>
    <t>АП «Ростов-Дон Т283М1 IP» у.в (Matrix II MF)</t>
  </si>
  <si>
    <t>Автоматизированная проходная «АП Ростов-Дон Т283М1 IP» уличный вариант( Matrix II MF) реализована на базе серийного турникета «Ростов-Дон Т283М1», в стойке которого установлено два контроллера СКУД SIGUR Next-E и четыре считывателя бесконтактных идентификаторов стандарта Mifare.</t>
  </si>
  <si>
    <t>АП "Ростов-Дон АТ83М1 IP" АР (Fly A3 EH)</t>
  </si>
  <si>
    <t>Автоматизированная проходная "АП Ростов-Дон АТ83М1" IP (Fly A3 EH) реализована на базе серийного приводного турникета «Ростов-Дон АТ83М1» с автоматическими реверсивными штангами антипаника, в стойке которого установлен контроллер СКУД SIGUR Next-E и два считывателя бесконтактных идентификаторов стандарта EM-Marine/Hid</t>
  </si>
  <si>
    <t>Т83М1 IP (Fly A3 EH)</t>
  </si>
  <si>
    <t>Турникет электромеханический, Корпус турникета: крашеная сталь, цвет "серебряный антик", Диапазон рабочих температур: от 0ºС до +50ºС СКУД «Sigur», контроллер Е300(1шт),, считыватель ЕМ (2шт) Напряжение питания 12В</t>
  </si>
  <si>
    <t>Т83М1 IP (Matrix III MF)</t>
  </si>
  <si>
    <t>Турникет электромеханический, Корпус турникета: крашеная сталь, цвет "серебряный антик", Диапазон рабочих температур: от 0ºС до +50ºС СКУД «Sigur», контроллер Е300(1шт),, считыватель ЕМ (2шт) Matrix III MF, Напряжение питания 12В</t>
  </si>
  <si>
    <t>АП «Ростов-Дон Т83М1 IP» (Matrix II MF)</t>
  </si>
  <si>
    <t>Автоматизированная проходная «АП Ростов-Дон Т83М1 IP»( Matrix II MF) реализована на базе серийного турникета «Ростов-Дон Т83М1», в стойке которого установлен контроллер СКУД SIGUR Next-E и два считывателя бесконтактных идентификаторов стандарта Mifare.</t>
  </si>
  <si>
    <t>Т83М1 IP уличный вариант (Fly A3 EH)</t>
  </si>
  <si>
    <t>Турникет электромеханический, Корпус турникета: крашеная сталь, цвет "серебряный антик", Диапазон рабочих температур: от -30ºС до +50ºС СКУД «Sigur», контроллер Е300(1шт),, считыватель ЕМ (2шт) Напряжение питания 12В</t>
  </si>
  <si>
    <t>АП «Ростов-Дон Т83М1 IP» уличный вариант (Matrix I</t>
  </si>
  <si>
    <t>Автоматизированная проходная «АП Ростов-Дон Т83М1 IP» уличный вариант( Matrix II MF) реализована на базе серийного турникета «Ростов-Дон Т83М1», в стойке которого установлено два контроллера СКУД SIGUR Next-E и четыре считывателя бесконтактных идентификаторов стандарта Mifare.</t>
  </si>
  <si>
    <t>АП «Ростов-Дон Т9М1 STORK» (гибка Fly A3 EH)</t>
  </si>
  <si>
    <t>Автоматизированная проходная «АП Ростов-Дон Т9М1 STORK» (Fly A3 EH) реализована на базе серийного турникета «Ростов-Дон Т9М1-02», в стойке которого установлен контроллер СКУД STORK NC-6 IP 5000 и два считывателя бесконтактных идентификаторов стандарта EM-Marine/Hid.</t>
  </si>
  <si>
    <t>АП «Ростов-Дон Т9М1 IP» (гибка Fly A3 EH)</t>
  </si>
  <si>
    <t>АП «Ростов-Дон Т9М1 IP» (гибка MATRIX-II EH)</t>
  </si>
  <si>
    <t>АП «Ростов-Дон Т9М1 IP» (гибка Matrix III MF)</t>
  </si>
  <si>
    <t>АП «Ростов-Дон Т9М1 IP» (гибка PROX-13)</t>
  </si>
  <si>
    <t>АП «Ростов-Дон Т9М1 IP» (Matrix II MF)</t>
  </si>
  <si>
    <t>втоматизированная проходная «АП Ростов-Дон Т9М1 IP» (Matrix II MF) реализована на базе серийного турникета «Ростов-Дон Т9М1-02», в стойке которого установлен контроллер СКУД SIGUR Next-E и два считывателя бесконтактных идентификаторов стандарта Mifare.</t>
  </si>
  <si>
    <t>Т9М1 IP НЕРЖ (Fly A3 EH)</t>
  </si>
  <si>
    <t>Турникет электромеханический, Корпус турникета: нержавеющая сталь, Диапазон рабочих температур: от -30ºС до +50ºС СКУД «Sigur», контроллер Е300(1шт),, считыватель ЕМ (2шт) Напряжение питания 12В</t>
  </si>
  <si>
    <t>Т9М1 IP НЕРЖ (Matrix III MF)</t>
  </si>
  <si>
    <t>Турникет электромеханический, Корпус турникета: нержавеющая сталь, Диапазон рабочих температур: от -30ºС до +50ºС СКУД «Sigur», контроллер Е300(1шт),, считыватель ЕМ (2шт) Matrix III MF, Напряжение питания 12В</t>
  </si>
  <si>
    <t>АП «Ростов-Дон Т9М1 IP» НЕРЖ (Matrix II MF)</t>
  </si>
  <si>
    <t>Автоматизированная проходная «АП Ростов-Дон Т9М1 IP» НЕРЖ (Matrix II MF) реализована на базе серийного турникета «Ростов-Дон Т9М1-02», в стойке которого установлен контроллер СКУД SIGUR Next-E и два считывателя бесконтактных идентификаторов стандарта Mifare.</t>
  </si>
  <si>
    <t>АП Т9М1 IP уличный (гибка Fly A3 EH)</t>
  </si>
  <si>
    <t>АП «Ростов-Дон Т9М1 IP» уличный вариант (гибка Fly A3 EH)</t>
  </si>
  <si>
    <t>АП Т9М1 IP уличный (гибка Matrix III MF)</t>
  </si>
  <si>
    <t>АП «Ростов-Дон Т9М1 IP» уличный вариант (гибка Matrix III MF)</t>
  </si>
  <si>
    <r>
      <t>АП «Ростов-Дон Т9М1 IP» уличный вариант (Matrix II</t>
    </r>
    <r>
      <rPr>
        <sz val="11"/>
        <color indexed="10"/>
        <rFont val="Aptos Narrow"/>
        <family val="2"/>
        <charset val="204"/>
        <scheme val="minor"/>
      </rPr>
      <t xml:space="preserve"> (Новинка)</t>
    </r>
  </si>
  <si>
    <t>Автоматизированная проходная реализована на базе серийного турникета «Ростов-Дон Т9М1-02», в стойке которого установлен контроллер СКУД SIGUR Next-E и два считывателя бесконтактных идентификаторов стандарта Mifare.</t>
  </si>
  <si>
    <t>Т9М1 STEP2 (MATRIX-II EH)</t>
  </si>
  <si>
    <t>Турникет электромеханический, Корпус турникета: крашеная сталь, цвет "серебряный антик", Диапазон рабочих температур: от 0ºС до +50ºС СКУД «ЭРА», контроллер Эра-2000v.2(1шт),, считыватель ЕМ (2шт) Напряжение питания 12В</t>
  </si>
  <si>
    <t>АП «Ростов-Дон Т9М1 STEP2» (гибка Fly A3 EH)</t>
  </si>
  <si>
    <t>АП «Ростов-Дон Т9М1 STEP2» (гибка Matrix III MF)</t>
  </si>
  <si>
    <t>АП «Ростов-Дон Т9М1 STEP2» (гибка MATRIX-II EH)</t>
  </si>
  <si>
    <t>АП «Ростов-Дон Т9М1 STEP2» (Matrix II MF)</t>
  </si>
  <si>
    <t>Автоматизированная проходная «АП Ростов-Дон Т9М1 STEP2» (Matrix II MF) реализована на базе серийного турникета «Ростов-Дон Т9М1-02», в стойке которого установлен контроллер СКУД ЭРА 2000 и два считывателя бесконтактных идентификаторов стандарта Mifare.</t>
  </si>
  <si>
    <t>Т9М1 STEP2 НЕРЖ (Fly A3 EH)</t>
  </si>
  <si>
    <t>Турникет электромеханический, Корпус турникета: нержавеющая сталь, Диапазон рабочих температур: от -30ºС до +50ºС СКУД «ЭРА», контроллер Эра-2000v.2(1шт),, считыватель ЕМ (2шт) Напряжение питания 12В</t>
  </si>
  <si>
    <t>АП «Ростов-Дон Т9М1 STEP2» НЕРЖ (Matrix II MF)</t>
  </si>
  <si>
    <t>Автоматизированная проходная «АП Ростов-Дон Т9М1 STEP2» НЕРЖ (Matrix II MF) реализована на базе серийного турникета «Ростов-Дон Т9М1-02», в стойке которого установлен контроллер СКУД ЭРА 2000 и два считывателя бесконтактных идентификаторов стандарта Mifare.</t>
  </si>
  <si>
    <t>Т9М1 STEP2 уличный вариант (Matrix III MF)</t>
  </si>
  <si>
    <t>Турникет электромеханический, Корпус турникета: крашеная сталь, цвет "серебряный антик", Диапазон рабочих температур: от -30ºС до +50ºС СКУД «ЭРА», контроллер Эра-2000v.2(1шт),, считыватель ЕМ (2шт) Matrix III MF, Напряжение питания 12В</t>
  </si>
  <si>
    <t>АП Т9М1 STEP2 уличный (гибка Fly A3 EH)</t>
  </si>
  <si>
    <t>АП «Ростов-Дон Т9М1 STEP2» уличный вариант (гибка Fly A3 EH)</t>
  </si>
  <si>
    <t>АП «Ростов-Дон Т9М1 STEP2» уличный вариант (Matrix</t>
  </si>
  <si>
    <t>Автоматизированная проходная «АП Ростов-Дон Т9М1 STEP2» уличный вариант (Matrix II MF) реализована на базе серийного турникета «Ростов-Дон Т9М1-02», в стойке которого установлен контроллер СКУД ЭРА 2000 и два считывателя бесконтактных идентификаторов стандарта Mifare.</t>
  </si>
  <si>
    <t>Приводной турникет тумбовый АТТ10М НЕРЖ (иск кам)</t>
  </si>
  <si>
    <t>Приводной турникет тумбовый "Ростов-Дон АТТ10М" НЕРЖ-АР (искусственный камень)</t>
  </si>
  <si>
    <t>Приводной турникет тумбовый АТТ10М НЕРЖ</t>
  </si>
  <si>
    <t>Приводной турникет тумбовый "Ростов-Дон АТТ10М" НЕРЖ-АР (нержавеющая сталь)</t>
  </si>
  <si>
    <r>
      <t>АТТ10М/КП1лв НЕРЖ-АР (искусственный камень)</t>
    </r>
    <r>
      <rPr>
        <sz val="11"/>
        <color indexed="10"/>
        <rFont val="Aptos Narrow"/>
        <family val="2"/>
        <charset val="204"/>
        <scheme val="minor"/>
      </rPr>
      <t xml:space="preserve"> (Новинка)</t>
    </r>
  </si>
  <si>
    <t>Приводной турникет тумбовый с автоматическими реверсивными штангами антипаника предназначен для эксплуатации внутри помещений со встроенным картоприемником. В него установлена новая электроника, которая обеспечивает стыковку с любой системой контроля и управления доступом</t>
  </si>
  <si>
    <r>
      <t>АТТ10М/КП1лв" НЕРЖ-АР (нержавеющая сталь)</t>
    </r>
    <r>
      <rPr>
        <sz val="11"/>
        <color indexed="10"/>
        <rFont val="Aptos Narrow"/>
        <family val="2"/>
        <charset val="204"/>
        <scheme val="minor"/>
      </rPr>
      <t xml:space="preserve"> (Новинка)</t>
    </r>
  </si>
  <si>
    <r>
      <t>АТТ10М/КП1пр" НЕРЖ-АР (искусственный камень)</t>
    </r>
    <r>
      <rPr>
        <sz val="11"/>
        <color indexed="10"/>
        <rFont val="Aptos Narrow"/>
        <family val="2"/>
        <charset val="204"/>
        <scheme val="minor"/>
      </rPr>
      <t xml:space="preserve"> (Новинка)</t>
    </r>
  </si>
  <si>
    <t>ТТ10М1-Н (нержавеющая сталь)</t>
  </si>
  <si>
    <t>Турникет электромеханический, Корпус турникета: нержавеющая сталь Верхняя крышка: нержавеющая сталь, Диапазон рабочих температур: от 0ºС до +50ºС Напряжение питания 220В</t>
  </si>
  <si>
    <t>ТТ10М1-Н (искусственный камень)</t>
  </si>
  <si>
    <t>Турникет электромеханический, Корпус турникета: нержавеющая сталь Верхняя крышка: искусственный камень, Диапазон рабочих температур: от 0ºС до +50ºС Напряжение питания 220В</t>
  </si>
  <si>
    <t>ТТ10М1-У-П</t>
  </si>
  <si>
    <t>Электромеханический тумбовый турникет-трипод с автоматическими планками «антипаника-реверс», корпус из нержавеющей стали, пропускная способность 30-50 чел/мин., ширина прохода 785 мм, -30...+50 °С, 785х1230х1020 мм. ПДУ, планки антипаника и источник питания (встроен в стойку турникета) в комплекте.</t>
  </si>
  <si>
    <t>ТТ10М1/КП1лв-Н (искусственный камень)</t>
  </si>
  <si>
    <t>Турникет электромеханический с картоприемником, Корпус турникета: нержавеющая сталь Верхняя крышка: искусственный камень, Диапазон рабочих температур: от 0ºС до +50ºС Напряжение питания 220В</t>
  </si>
  <si>
    <t>ТТ10М1/КП1лв-Н (нержавеющая сталь)</t>
  </si>
  <si>
    <t>Турникет электромеханический с картоприемником, Корпус турникета: нержавеющая сталь Верхняя крышка: нержавеющая сталь, Диапазон рабочих температур: от 0ºС до +50ºС Напряжение питания 220В</t>
  </si>
  <si>
    <t>ТТ10М1/КП1пр-Н (искусственный камень)</t>
  </si>
  <si>
    <t>ТТ10М1/КП1пр-Н (нержавеющая сталь)</t>
  </si>
  <si>
    <t>Картоприемники</t>
  </si>
  <si>
    <t>КП1</t>
  </si>
  <si>
    <t>передняя стенка закрывается на замок, что позволяет обеспечивать санкционированный доступ к контейнеру. Сервисное и гарантийное обслуживание производится при открытой передней стенке, что позволяет устанавливать картоприемник вплотную к стене;
предупреждающий звуковой сигнал, если человек забыл забрать карту из картоприемника;
наличие защитного механизма, не позволяющего вставить более одной карты; несанкционированно вынуть карту или протолкнуть ее в контейнер приемника;
световая индикация заполнения приемного контейнера картоприеника более 75% и 100%. Для СКУД картоприемник формирует сигналы «заполнение более 75%» и «заполнение 100%»;
блокировка картоприемника при заполнении 100% (невозможно вставить карту), но при этом контроллер СКУД имеет возможность полнофункционально управлять исполнительным устройством (турникетом и т.п.);
возможность котроллера СКУД управлять исполнительным устройством и в том случае, когда карта не вставлена в катроприемник;
корпус картоприемника изготовлен из стали</t>
  </si>
  <si>
    <t>КП1 НЕРЖ</t>
  </si>
  <si>
    <t>Корпус картоприемника: нержавеющая сталь Диапазон рабочих температур: от 0ºС до + 50ºС Для карт стандарта EM</t>
  </si>
  <si>
    <t>Ростов-Дон КПМ</t>
  </si>
  <si>
    <t>Корпус картоприемника: крашеная сталь, цвет "серебряный антик", Диапазон рабочих температур: от 0ºС до + 50ºС Для карт стандарта EM</t>
  </si>
  <si>
    <t>Картоприемник "Ростов-Дон КПМ" НЕРЖ</t>
  </si>
  <si>
    <t>Мобильные комплексы</t>
  </si>
  <si>
    <t>Опция "Колеса"</t>
  </si>
  <si>
    <t>Состав: 2 колеса с креплениями Материал: резина, сталь, Диапазон рабочих температур: от -30С°, до+50С°(использование навеса обязательно)</t>
  </si>
  <si>
    <t>Опция "Ограждение"</t>
  </si>
  <si>
    <t>Материал ограждения: хромированная сталь Диапазон рабочих температур: от -30С°, до+50С°(использование навеса обязательно)</t>
  </si>
  <si>
    <t>К32Д/АК (нерж.)</t>
  </si>
  <si>
    <t>Подиум ПО К32Д/АК (нерж.)</t>
  </si>
  <si>
    <t>К32Д/АК (алюмин.)</t>
  </si>
  <si>
    <t>Подиум ПО К32Д/АК (алюмин.)</t>
  </si>
  <si>
    <t>Т73/83 (алюмин.)</t>
  </si>
  <si>
    <t>Подиум ПО Т73/83 (алюмин.)</t>
  </si>
  <si>
    <t>Т73/83 (нерж.)</t>
  </si>
  <si>
    <t>Подиум ПО Т73/83 (нерж.)</t>
  </si>
  <si>
    <t>Подиум ПО Т9М (алюмин.)</t>
  </si>
  <si>
    <t>Мобильные комплексы представляют собой преграждающие устройства (турникеты, калитки, ограждения и др.), установленные на специальных основаниях (подиумах). Преграждающее устройство крепится к подиуму болтами, для чего в подиуме имеются готовые резьбовые отверстия. Благодаря тому, что сам подиум имеет большой вес, дополнительное крепление мобильного комплекса к полу или земле не требуется</t>
  </si>
  <si>
    <t>Подиум ПО Т9М (нерж.)</t>
  </si>
  <si>
    <t>Т83М (Краш.)</t>
  </si>
  <si>
    <t>Подиум Т83М (Краш.)</t>
  </si>
  <si>
    <t>Т83М (уличный)</t>
  </si>
  <si>
    <t>Подиум Т83М (уличный)</t>
  </si>
  <si>
    <t>Т9М (Краш.)</t>
  </si>
  <si>
    <t>Подиум Т9М (Краш.)</t>
  </si>
  <si>
    <t>Т9М (уличный)</t>
  </si>
  <si>
    <t>Подиум Т9М (уличный)</t>
  </si>
  <si>
    <t>Калитки</t>
  </si>
  <si>
    <r>
      <t>К51К ХРОМ</t>
    </r>
    <r>
      <rPr>
        <sz val="11"/>
        <color indexed="10"/>
        <rFont val="Aptos Narrow"/>
        <family val="2"/>
        <charset val="204"/>
        <scheme val="minor"/>
      </rPr>
      <t xml:space="preserve"> (Новинка)</t>
    </r>
  </si>
  <si>
    <t>Калитка без механического доводчика (кассовая). Корпус калитки: хромированная сталь. Диапазон рабочих температур: +1...+50С°</t>
  </si>
  <si>
    <r>
      <t>К52К ХРОМ</t>
    </r>
    <r>
      <rPr>
        <sz val="11"/>
        <color indexed="10"/>
        <rFont val="Aptos Narrow"/>
        <family val="2"/>
        <charset val="204"/>
        <scheme val="minor"/>
      </rPr>
      <t xml:space="preserve"> (Новинка)</t>
    </r>
  </si>
  <si>
    <t>АК160 НЕРЖ уличный вариант (без дуги)</t>
  </si>
  <si>
    <t>Калитка приводная, Корпус калитки: нержавеющая сталь, Диапазон рабочих температур: от -30ºС до +50ºС Напряжения питания 220В</t>
  </si>
  <si>
    <t>АК82М-01 (без дуги)</t>
  </si>
  <si>
    <t>Калитка приводная, Корпус калитки: крашеная сталь, цвет "серебряный антик", Диапазон рабочих температур: от 0ºС до +50ºС Напряжения питания 220В</t>
  </si>
  <si>
    <t>АК82М-01 НЕРЖ (без дуги)</t>
  </si>
  <si>
    <t>Калитка приводная, Корпус калитки: нержавеющая сталь, Диапазон рабочих температур: от 0ºС до +50ºС Напряжения питания 220В</t>
  </si>
  <si>
    <t>К21 лв (без дуги)</t>
  </si>
  <si>
    <t>Калитка механическая с гидромеханическим доводчиком, Корпус калитки: крашеная сталь, цвет "серебряный антик", Диапазон рабочих температур: от 0ºС до +50ºС</t>
  </si>
  <si>
    <t>К21 лв ХРОМ (без дуги)</t>
  </si>
  <si>
    <t>Калитка механическая с гидромеханическим доводчиком, Корпус калитки: хромированная сталь, Диапазон рабочих температур: от 0ºС до +50ºС</t>
  </si>
  <si>
    <t>К21 пр (без дуги)</t>
  </si>
  <si>
    <t>К21 пр ХРОМ (без дуги)</t>
  </si>
  <si>
    <t>К22 (без дуги)</t>
  </si>
  <si>
    <t>К22 ХРОМ (без дуги)</t>
  </si>
  <si>
    <t>К10 (без дуги)</t>
  </si>
  <si>
    <t>Калитка с механическим доводчиком Корпус калитки: крашеная сталь, цвет "серебряный антик", Диапазон рабочих температур: от 0ºС до +50ºС</t>
  </si>
  <si>
    <t>К10 ХРОМ (без дуги)</t>
  </si>
  <si>
    <t>Калитка с механическим доводчиком Корпус калитки: хромированная сталь, Диапазон рабочих температур: от 0ºС до +50ºС</t>
  </si>
  <si>
    <t>К11М лв ХРОМ (без дуги)</t>
  </si>
  <si>
    <t>К11М пр" ХРОМ (без дуги)</t>
  </si>
  <si>
    <t>возможность интеграции с ограждениями «Ростов-Дон»;
калитка в хромированном исполнении.</t>
  </si>
  <si>
    <t>К160 НЕРЖ уличный вариант (без дуги)</t>
  </si>
  <si>
    <t>Калитка электромеханическая, Корпус калитки: нержавеющая сталь, Диапазон рабочих температур: от -30ºС до +50ºС Напряжения питания 220В</t>
  </si>
  <si>
    <t>К32Д-01 (без дуги)</t>
  </si>
  <si>
    <t>Калитка электромеханическая, Корпус калитки: крашеная сталь, цвет "серебряный антик", Диапазон рабочих температур: от 0ºС до +50ºС Напряжения питания 12В</t>
  </si>
  <si>
    <t>К32Д-01 НЕРЖ (без дуги)</t>
  </si>
  <si>
    <t>Калитка электромеханическая, Корпус калитки: нержавеющая сталь, Диапазон рабочих температур: от 0ºС до +50ºС Напряжения питания 12В</t>
  </si>
  <si>
    <t>К32ДМ двухсторонняя (без дуги)</t>
  </si>
  <si>
    <t>К32ДМ НЕРЖ двухсторонняя (без дуги)</t>
  </si>
  <si>
    <t>К32М-230" (без дуги)</t>
  </si>
  <si>
    <t>Ростов-Дон К32М-230 без дуги калитка электромеханическая; Корпус калитки: крашеная сталь, цвет "серебряный антик"; Диапазон рабочих температур: от +1С до +50С; Напряжения питания 12В; Ширина прохода зависит от дуги: 660мм, 760мм, 860мм (дуга приобретаются отдельно).</t>
  </si>
  <si>
    <t>К32М-230" ХРОМ (без дуги)</t>
  </si>
  <si>
    <t>Ростов-Дон К32М-230 ХРОМ без дуги калитка электромеханическая; Корпус калитки: хромированная сталь; Диапазон рабочих температур: от +1С до +50С; Напряжения питания 12В; Ширина прохода зависит от дуги: 660мм, 760мм, 860мм (дуга приобретаются отдельно).</t>
  </si>
  <si>
    <t>АК160 (Ø32 L=1200 мм)</t>
  </si>
  <si>
    <t>Знак стрелка с двух сторон Ø32 L=1200 мм</t>
  </si>
  <si>
    <t>АК160 (Ø32 L=660 мм)</t>
  </si>
  <si>
    <t>Знак стрелка с двух сторон Ø32 L=660 мм</t>
  </si>
  <si>
    <t>АК160 (Ø32 L=860 мм)</t>
  </si>
  <si>
    <t>Знак стрелка с двух сторон Ø32 L=760 мм</t>
  </si>
  <si>
    <t>АК160 (Ø32 L=760 мм)</t>
  </si>
  <si>
    <t>АК81С (левая) (Ø32 L=660 мм)</t>
  </si>
  <si>
    <t>Дуга на калитку АК81С (левая) (Ø32 L=660 мм)</t>
  </si>
  <si>
    <t>АК81С (левая) (Ø32 L=760 мм)</t>
  </si>
  <si>
    <t>Дуга на калитку АК81С (левая) (Ø32 L=760 мм)</t>
  </si>
  <si>
    <t>АК81С (левая) (Ø32 L=860 мм)</t>
  </si>
  <si>
    <t>Дуга на калитку АК81С (левая) (Ø32 L=860 мм)</t>
  </si>
  <si>
    <t>АК81С (правая) (Ø32 L=660 мм)</t>
  </si>
  <si>
    <t>Дуга на калитку АК81С (правая) (Ø32 L=660 мм)</t>
  </si>
  <si>
    <t>АК81С (правая) (Ø32 L=760 мм)</t>
  </si>
  <si>
    <t>Дуга на калитку АК81С (правая) (Ø32 L=760 мм)</t>
  </si>
  <si>
    <t>АК81С (правая) (Ø32 L=860 мм)</t>
  </si>
  <si>
    <t>Дуга на калитку АК81С (правая) (Ø32 L=860 мм)</t>
  </si>
  <si>
    <t>К10 (Ø25 L=700 мм)</t>
  </si>
  <si>
    <t>Знак стрелка с двух сторон Ø25 L=700 мм</t>
  </si>
  <si>
    <t>К10 (Ø25 L=800мм)</t>
  </si>
  <si>
    <t>Знак стрелка с двух сторон Ø25 L=800 мм</t>
  </si>
  <si>
    <t>К10 (Ø25 L=900 мм)</t>
  </si>
  <si>
    <t>Знак стрелка с двух сторон Ø25 L=900 мм</t>
  </si>
  <si>
    <t>К11 (левая) (Ø25 L=700 мм)</t>
  </si>
  <si>
    <t>Знак стрелка с одной стороны, знак кирпич с другой стороны Ø25 L=700 мм</t>
  </si>
  <si>
    <t>К11 (левая) (Ø25 L=900 мм)</t>
  </si>
  <si>
    <t>Знак стрелка с одной стороны, знак кирпич с другой стороны Ø25 L=900 мм</t>
  </si>
  <si>
    <t>К11 (левая) (Ø25 L=800мм)</t>
  </si>
  <si>
    <t>Знак стрелка с одной стороны, знак кирпич с другой стороны Ø25 L=800 мм</t>
  </si>
  <si>
    <t>К11 (правая) (Ø25 L=700 мм)</t>
  </si>
  <si>
    <t>К11 (правая) (Ø25 L=800мм)</t>
  </si>
  <si>
    <t>К11 (правая) (Ø25 L=900 мм)</t>
  </si>
  <si>
    <t>К2 (левая) (Ø32 L=660 мм)</t>
  </si>
  <si>
    <t>Знак стрелка с одной стороны, знак кирпич с другой стороны Ø32 L=660 мм</t>
  </si>
  <si>
    <t>К2 (левая) (Ø32 L=760 мм)</t>
  </si>
  <si>
    <t>Знак стрелка с одной стороны, знак кирпич с другой стороны Ø32 L=760 мм</t>
  </si>
  <si>
    <t>К2 (левая) (Ø32 L=860 мм)</t>
  </si>
  <si>
    <t>Знак стрелка с одной стороны, знак кирпич с другой стороны Ø32 L=860 мм</t>
  </si>
  <si>
    <t>К2 (правая) (Ø32 L=660 мм)</t>
  </si>
  <si>
    <t>К2 (правая) (Ø32 L=760 мм)</t>
  </si>
  <si>
    <t>К2 (правая) (Ø32 L=860 мм)</t>
  </si>
  <si>
    <t>К3 (Ø32 L=660 мм)</t>
  </si>
  <si>
    <t>Знак стрелка с двух сторон  Ø32 L=660 мм</t>
  </si>
  <si>
    <t>К3 (Ø32 L=760 мм)</t>
  </si>
  <si>
    <t>К3 (Ø32 L=860 мм)</t>
  </si>
  <si>
    <t>Знак стрелка с двух сторон  Ø32 L=860 мм</t>
  </si>
  <si>
    <t>К32Д (Ø32 L=660 мм)</t>
  </si>
  <si>
    <t>К32Д (Ø32 L=760 мм)</t>
  </si>
  <si>
    <t>К32Д (Ø32 L=860 мм)</t>
  </si>
  <si>
    <t>Знак стрелка с двух сторон Ø32 L=860 мм</t>
  </si>
  <si>
    <t>К32ДМ (Ø32 L=660 мм)</t>
  </si>
  <si>
    <t>К32ДМ (Ø32 L=760 мм)</t>
  </si>
  <si>
    <t>Знак стрелка с двух сторон  Ø32 L=760 мм</t>
  </si>
  <si>
    <t>К32ДМ (Ø32 L=860 мм)</t>
  </si>
  <si>
    <t>К32ДМ (Ø32 L=660 мм для АК160)</t>
  </si>
  <si>
    <t>Дуга на калитку К32ДМ (Ø32 L=660 мм для АК160)</t>
  </si>
  <si>
    <t>К32ДМ (Ø32 L=760 мм для АК160)</t>
  </si>
  <si>
    <t>Дуга на калитку К32ДМ (Ø32 L=760 мм для АК160)</t>
  </si>
  <si>
    <t>К32ДМ (Ø32 L=860 мм для АК160)</t>
  </si>
  <si>
    <t>Дуга на калитку К32ДМ (Ø32 L=860 мм для АК160)</t>
  </si>
  <si>
    <t>К32ДМ (Ø25 L=660 мм)</t>
  </si>
  <si>
    <t>Знак стрелка с двух сторон Ø25 L=660 мм</t>
  </si>
  <si>
    <t>К32ДМ (Ø25 L=760 мм)</t>
  </si>
  <si>
    <t>Знак стрелка с двух сторон Ø25 L=760 мм.</t>
  </si>
  <si>
    <t>К32ДМ (Ø25 L=860 мм)</t>
  </si>
  <si>
    <t>Знак стрелка с двух сторон Ø25 L=860 мм.</t>
  </si>
  <si>
    <t>К32ДМ (Ø25 L=660 мм для АК160)</t>
  </si>
  <si>
    <t>Знак стрелка с двух сторон Ø25 L=660 мм.</t>
  </si>
  <si>
    <t>К32ДМ (Ø25 L=760 мм для АК160)</t>
  </si>
  <si>
    <t>К32ДМ (Ø25 L=860 мм для АК160)</t>
  </si>
  <si>
    <t>К32М (Ø32 L=660 мм)</t>
  </si>
  <si>
    <r>
      <t>Дуга на калитку К52К (32 L=660 мм)</t>
    </r>
    <r>
      <rPr>
        <sz val="11"/>
        <color indexed="10"/>
        <rFont val="Aptos Narrow"/>
        <family val="2"/>
        <charset val="204"/>
        <scheme val="minor"/>
      </rPr>
      <t xml:space="preserve"> (Новинка)</t>
    </r>
  </si>
  <si>
    <t>Дуга на калитку К52К (32 L=660 мм)</t>
  </si>
  <si>
    <r>
      <t>Дуга на калитку К52К (32 L=760 мм)</t>
    </r>
    <r>
      <rPr>
        <sz val="11"/>
        <color indexed="10"/>
        <rFont val="Aptos Narrow"/>
        <family val="2"/>
        <charset val="204"/>
        <scheme val="minor"/>
      </rPr>
      <t xml:space="preserve"> (Новинка)</t>
    </r>
  </si>
  <si>
    <t>Дуга на калитку К52К (32 L=760 мм)</t>
  </si>
  <si>
    <r>
      <t>Дуга на калитку К52К (32 L=860 мм)</t>
    </r>
    <r>
      <rPr>
        <sz val="11"/>
        <color indexed="10"/>
        <rFont val="Aptos Narrow"/>
        <family val="2"/>
        <charset val="204"/>
        <scheme val="minor"/>
      </rPr>
      <t xml:space="preserve"> (Новинка)</t>
    </r>
  </si>
  <si>
    <t>Дуга на калитку К52К (32 L=860 мм)</t>
  </si>
  <si>
    <t>К32М (Ø32 L=760 мм)</t>
  </si>
  <si>
    <t>К32М (Ø32 L=860 мм)</t>
  </si>
  <si>
    <t>ОК61 (Ø25 L=700 мм)</t>
  </si>
  <si>
    <t>Знак кирпич с двух сторон Ø25 L=700 мм</t>
  </si>
  <si>
    <t>ОК61 (Ø25 L=800мм)</t>
  </si>
  <si>
    <t>Знак кирпич с двух сторон Ø25 L=800 мм</t>
  </si>
  <si>
    <t>ОК61 (Ø25 L=900 мм)</t>
  </si>
  <si>
    <t>Знак кирпич с двух сторон Ø25 L=900 мм</t>
  </si>
  <si>
    <t>ОК61 (без дуги)</t>
  </si>
  <si>
    <t>Ограждение-Калитка без механического доводчика, Корпус калитки: крашеная сталь, цвет "серебряный антик", Диапазон рабочих температур: от 0ºС до +50ºС</t>
  </si>
  <si>
    <t>ОК61 ХРОМ (без дуги)</t>
  </si>
  <si>
    <t>Ограждение-Калитка без механического доводчика, Корпус калитки: хромированная сталь, Диапазон рабочих температур: от 0ºС до +50ºС</t>
  </si>
  <si>
    <t>Ограждения</t>
  </si>
  <si>
    <t>ОПР/1000</t>
  </si>
  <si>
    <t>Ограждение прямое для полноростовых турникетов, Корпус ограждения: крашеная сталь, цвет "серебряный антик", Диапазон рабочих температур: от 0ºС до +50ºС</t>
  </si>
  <si>
    <t>ОПР/1000-Д</t>
  </si>
  <si>
    <t>Ограждение полноростовое ОПР/1000-Д Ростов-Дон-Цельная секция-дверь шириной 1000 мм, окрашенная порошковым методом, стандартный цвет – «серебряный антик».</t>
  </si>
  <si>
    <t>ОПР/1000-Д-3В</t>
  </si>
  <si>
    <t>Ограждение прямое (калитка с врезным замком) для полноростовых турникетов, Корпус ограждения: крашеная сталь, цвет "серебряный антик", Диапазон рабочих температур: от 0ºС до +50ºС</t>
  </si>
  <si>
    <t>ОПР/1000-Д-ЗН</t>
  </si>
  <si>
    <t>Ограждение прямое (калитка с навесным замком) для полноростовых турникетов Корпус ограждения: крашеная сталь, цвет "серебряный антик", Диапазон рабочих температур: от 0ºС до +50ºС</t>
  </si>
  <si>
    <t>ОПР/1000-Д-ЭМ</t>
  </si>
  <si>
    <t>Ограждение полноростовое ОПР/1000-Д-ЭМ Ростов-Дон-Цельная секция-дверь с электромагнитным замковым устройством шириной 1000 мм, окрашенная порошковым методом, стандартный цвет – «серебряный антик».</t>
  </si>
  <si>
    <t>ОПР/1200</t>
  </si>
  <si>
    <t>Ограждение полноростовое ОПР/1200 Ростов-Дон-Цельная секция шириной 1200 мм, окрашенная порошковым методом, стандартный цвет – «серебряный антик».</t>
  </si>
  <si>
    <t>ОПР/1200-Д</t>
  </si>
  <si>
    <t>Ограждение полноростовое ОПР/1200-Д Ростов-Дон-Цельная секция-дверь шириной 1200 мм, окрашенная порошковым методом, стандартный цвет – «серебряный антик».</t>
  </si>
  <si>
    <t>ОПР/1200-Д-3В</t>
  </si>
  <si>
    <t>Ограждение полноростовое ОПР/1200-Д-3В Ростов-Дон-Цельная секция-дверь с врезным замковым устройством шириной 1200 мм, окрашенная порошковым методом, стандартный цвет – «серебряный антик».</t>
  </si>
  <si>
    <t>ОПР/1200-Д-ЗН</t>
  </si>
  <si>
    <t>Ограждение полноростовое ОПР/1200-Д-ЗН Ростов-Дон-Цельная секция-дверь с навесным замковым устройством шириной 1200 мм, окрашенная порошковым методом, стандартный цвет – «серебряный антик».</t>
  </si>
  <si>
    <t>ОПР/1200-Д-ЭМ</t>
  </si>
  <si>
    <t>Ограждение полноростовое ОПР/1200-Д-ЭМ Ростов-Дон-Цельная секция-дверь с электромагнитным замковым устройством шириной 1200 мм, окрашенная порошковым методом, стандартный цвет – «серебряный антик».</t>
  </si>
  <si>
    <t>ОПР/1350-Д-ЭМ</t>
  </si>
  <si>
    <t>Полноростовое ограждение двери ОПР/1350-Д-ЭМ - цельная секция-дверь с электромагнитным замковым устройством шириной 1350 мм, окрашенная порошковым методом, стандартный цвет – «белый антик».</t>
  </si>
  <si>
    <t>ОПР/500</t>
  </si>
  <si>
    <t>Полноростовое ограждение ОПР/500 - цельная секция шириной 500 мм, окрашенная порошковым методом, стандартный цвет – «белый антик». применяются как дополнение для перекрытия прохода.</t>
  </si>
  <si>
    <t>ОПР/500-Д</t>
  </si>
  <si>
    <t>Полноростовое ограждение ОПР/500 - цельная секция шириной 500 мм, окрашенная порошковым методом, применяются как дополнение для перекрытия прохода.</t>
  </si>
  <si>
    <t>ОПР/500-Д-ЗВ</t>
  </si>
  <si>
    <t>Полноростовое ограждение ОПР/500-Д-ЗВ - цельная секция шириной 500 мм, окрашенная порошковым методом, применяются как дополнение для перекрытия прохода.</t>
  </si>
  <si>
    <t>ОПР/500-Д-ЗН</t>
  </si>
  <si>
    <t>Полноростовое ограждение ОПР/500-Д-ЗН - цельная секция шириной 500 мм, окрашенная порошковым методом, применяются как дополнение для перекрытия прохода.</t>
  </si>
  <si>
    <t>ОV-Р</t>
  </si>
  <si>
    <t>Ограждение для полуростовых роторных турникетов, Корпус ограждения: крашеная сталь, цвет "серебряный антик", Диапазон рабочих температур: от 0ºС до +50ºС</t>
  </si>
  <si>
    <t>ОV-Р ХРОМ</t>
  </si>
  <si>
    <t>Ограждение для полуростовых роторных турникетов, Корпус ограждения: хромированная сталь, Диапазон рабочих температур: от 0ºС до +50ºС</t>
  </si>
  <si>
    <t>ОЛ-Р люкс</t>
  </si>
  <si>
    <t>ОЛ-Р ХРОМ люкс</t>
  </si>
  <si>
    <t>ОП-Р прямое</t>
  </si>
  <si>
    <t>ОП-Р ХРОМ прямое</t>
  </si>
  <si>
    <t>ОУ-Р угловое</t>
  </si>
  <si>
    <t>ОУ-Р ХРОМ угловое</t>
  </si>
  <si>
    <t>Р3 ОП/Р3 ХРОМ</t>
  </si>
  <si>
    <t>Горизонтальная перемычка L-1000мм ХРОМ d=25мм</t>
  </si>
  <si>
    <t>Горизонтальная хромированная перемычка (диаметр 25мм). Длина - 1000мм.</t>
  </si>
  <si>
    <t>Горизонтальная перемычка L-1500мм ХРОМ d=25мм</t>
  </si>
  <si>
    <t>Горизонтальная хромированная перемычка (диаметр 25мм). Длина - 1500мм.</t>
  </si>
  <si>
    <t>Горизонт. перемычка L-1000мм НЕРЖ d=25мм</t>
  </si>
  <si>
    <t>Горизонтальная перемычка ф25мм из, нержавеющей стали  длиной до 1000мм</t>
  </si>
  <si>
    <t>горизонт. перемычка L-1500мм НЕРЖ d=25мм</t>
  </si>
  <si>
    <t>Горизонтальная перемычка ф25мм из, нержавеющей стали  длиной до 1500мм</t>
  </si>
  <si>
    <t>горизонт. перемычка L-1000мм ХРОМ d=32мм</t>
  </si>
  <si>
    <t>Хромированная горизонтальная перемычка ф32мм длиной до 1000мм</t>
  </si>
  <si>
    <t>горизонт. перемычка L-1500мм ХРОМ d=32мм</t>
  </si>
  <si>
    <t>Хромированная горизонтальная перемычка ф32мм длиной до 1500мм</t>
  </si>
  <si>
    <t>горизонт. перемычка L-1000мм НЕРЖ d=32мм</t>
  </si>
  <si>
    <t>Горизонтальная перемычка ф32мм из, нержавеющей стали  длиной до 1000мм</t>
  </si>
  <si>
    <t>горизонт. перемычка L-1500мм НЕРЖ d=32мм</t>
  </si>
  <si>
    <t>Горизонтальная перемычка ф32мм из, нержавеющей стали  длиной до 1500мм</t>
  </si>
  <si>
    <t>горизонт. перемычка L-1000мм НЕРЖ d=38мм</t>
  </si>
  <si>
    <t>Горизонтальная перемычка ф38мм из, нержавеющей стали  длиной до 1000мм</t>
  </si>
  <si>
    <t>Дуга ограждения (L-386 мм)</t>
  </si>
  <si>
    <t>Дуга из нержавеющей стали Ф32мм Длина 386мм</t>
  </si>
  <si>
    <t>Дуга ограждения (L-700 мм)</t>
  </si>
  <si>
    <t>Дуга из нержавеющей стали Ф32мм Длина 700мм</t>
  </si>
  <si>
    <t>Муфта 25 (с элементами крепления)</t>
  </si>
  <si>
    <t>Муфта крашенная с элементами крепления под горизонтальную перемычку ф25мм</t>
  </si>
  <si>
    <t>Муфта 25 НЕРЖ (с элементами крепления)</t>
  </si>
  <si>
    <t>Муфта из нержавеющей стали с элементами крепления под горизонтальную перемычку ф25мм</t>
  </si>
  <si>
    <t>Муфта 25 ХРОМ (с элементами крепления)</t>
  </si>
  <si>
    <t>Муфта 32 (с элементами крепления)</t>
  </si>
  <si>
    <t>Муфта крашенная с элементами крепления под горизонтальную перемычку ф32мм</t>
  </si>
  <si>
    <t>Муфта 32 НЕРЖ (с элементами крепления)</t>
  </si>
  <si>
    <t>Муфта из нержавеющей стали с элементами крепления под горизонтальную перемычку ф32мм</t>
  </si>
  <si>
    <t>Муфта 32 ХРОМ (с элементами крепления)</t>
  </si>
  <si>
    <t>Муфта хромированная с элементами крепления под горизонтальную перемычку ф32мм</t>
  </si>
  <si>
    <t>Верт. перем. на ОС2а с элем. крепления</t>
  </si>
  <si>
    <t>Вертикальная перемычка на горизонтальные перемычки ф25мм ограждений ОС2ап, ОС2ак, ОС2акп</t>
  </si>
  <si>
    <t>Верт. перем. на ОС2а с элем. крепления Ø32</t>
  </si>
  <si>
    <t>Вертикальная перемычка на горизонтальные перемычки ф32мм ограждений ОС2ап, ОС2ак, ОС2акп</t>
  </si>
  <si>
    <t>Вставка пласт. для секции ограждения длиной до 1,0</t>
  </si>
  <si>
    <t>Вставка пластиковая для секций ограждения длиной до 1м</t>
  </si>
  <si>
    <t>Вставка пласт. для секции ограждения длиной до 1,5</t>
  </si>
  <si>
    <t>Вставка пластиковая для секций ограждения длиной до 1,5м</t>
  </si>
  <si>
    <t>Формирователь прохода (Порошковая краска)</t>
  </si>
  <si>
    <t>Формирователь прохода в сборе, Корпус формирователя: крашеная сталь, цвет "серебряный антик", Диапазон рабочих температур: от 0ºС до + 50ºС</t>
  </si>
  <si>
    <t>Формирователь прохода (Хромирование)</t>
  </si>
  <si>
    <t>Формирователь прохода в сборе, Корпус формирователя: хромированная сталь Диапазон рабочих температур: от 0ºС до + 50ºС</t>
  </si>
  <si>
    <t>Формирователь прохода (нержавеющая сталь) Ростов-Д</t>
  </si>
  <si>
    <t>Формирователь прохода в сборе, Корпус формирователя: нержавеющая сталь. Диапазон рабочих температур: от-30ºС до + 50ºС</t>
  </si>
  <si>
    <t>Соединитель шарнирный ø25</t>
  </si>
  <si>
    <t>Соединитель шарнирный (поворотный) крашеный под горизонтальную перемычку ф25мм</t>
  </si>
  <si>
    <t>Соединитель шарнирный ø25 НЕРЖ</t>
  </si>
  <si>
    <t>Соединитель шарнирный (поворотный) из нержавеющей стали под горизонтальную перемычку ф25мм</t>
  </si>
  <si>
    <t>Соединитель шарнирный ø25 ХРОМ</t>
  </si>
  <si>
    <t>Соединитель шарнирный диаметр 25 ХРОМ</t>
  </si>
  <si>
    <t>Соединитель шарнирный ø32</t>
  </si>
  <si>
    <t>Соединитель шарнирный (поворотный) крашеный под горизонтальную перемычку ф32мм</t>
  </si>
  <si>
    <t>Соединитель шарнирный ø32 НЕРЖ</t>
  </si>
  <si>
    <t>Соединитель шарнирный (поворотный) из нержавеющей стали под горизонтальную перемычку ф32мм</t>
  </si>
  <si>
    <t>Соединитель шарнирный ø32 ХРОМ</t>
  </si>
  <si>
    <t>Соединитель шарнирный (поворотный) хромированный  под горизонтальную, перемычку ф25мм</t>
  </si>
  <si>
    <t>Створка калитки антипаника К12 (Ø25 L=1240 мм)</t>
  </si>
  <si>
    <t>Створка "Калитки Антипаника К12" с декоративной вставкой и стопором. 1240 мм. Двухсторонняя. Диаметр 25 мм.</t>
  </si>
  <si>
    <t>Створка калитки антипаника К12 (O32 L=1240 мм)</t>
  </si>
  <si>
    <t>Створка калитки К12 диаметром ф32мм, из нержавеющей стали. Длиной 1240мм</t>
  </si>
  <si>
    <t>Створка калитки антипаника К12Э (Ø25)</t>
  </si>
  <si>
    <t>Хромированная створка калитки К12Э с электромагнитным замком на дуге диаметром ф25мм. Длиной 1240мм</t>
  </si>
  <si>
    <t>Створка калитки антипаника К12Э (Ø32)</t>
  </si>
  <si>
    <t>Створка калитки К12 с электромагнитным замком на дуге диаметром ф32мм, из нержавеющей стали.  Длиной 1240мм</t>
  </si>
  <si>
    <t>Створка калитки антипаника К12Э (O32 L=1500мм)</t>
  </si>
  <si>
    <t>Створка "Калитки Антипаника К12Э" с декоративной вставкой и якорем электромагнита. Диаметр 32 мм.</t>
  </si>
  <si>
    <t>ОБ1/0-0</t>
  </si>
  <si>
    <t>Стойка быстросъемная (без муфт). Корпус стойки: крашеная сталь, цвет "серебряный антик". Диапазон рабочих температур: от 0ºС до +50ºС.</t>
  </si>
  <si>
    <t>ОБ1/0-0 ХРОМ</t>
  </si>
  <si>
    <t>Стойка быстросъемная (без муфт), Корпус стойки: хромированная сталь, Диапазон рабочих температур: от 0ºС до +50ºС</t>
  </si>
  <si>
    <t>ОБ1/2-1</t>
  </si>
  <si>
    <t>стальная крашенная усиленная стойка с унифицированными крепежными узлами (муфтами) для быстросъемного ограждения ОБ1-у и двумя специальными фланцами с тремя отверстиями диаметром 11 мм, которые крепятся анкерами к полу. Стойка устанавливается на специальные фланцы и крепится на них длинными винтами, проходящими через всю стойку и снабженными вверху складывающимися ручками для затяжки винтов. Две муфты для горизонтальных перемычек диаметром 32 мм.</t>
  </si>
  <si>
    <t>ОБ1/2-1 у</t>
  </si>
  <si>
    <t>Стойка быстросъемная (с муфтами под горизонтальную перемычку ф32мм), Корпус стойки: крашеная сталь, цвет "серебряный антик", Диапазон рабочих температур: от 0ºС до +50ºС</t>
  </si>
  <si>
    <t>ОБ1/2-1 у ХРОМ</t>
  </si>
  <si>
    <t>Стойка быстросъемная (с муфтами под горизонтальную перемычку ф32мм), Корпус стойки: хромированная сталь, Диапазон рабочих температур: от 0ºС до + 50ºС</t>
  </si>
  <si>
    <t>ОБ1/2-1 ХРОМ</t>
  </si>
  <si>
    <t>Стойка быстросъемная (с муфтами под горизонтальную перемычку ф25мм), Корпус стойки: хромированная сталь, Диапазон рабочих температур: от 0ºС до + 50ºС</t>
  </si>
  <si>
    <t>ОБ1/2-2-180</t>
  </si>
  <si>
    <t>Стойка быстросъемная двухсторонняя (с муфтами под горизонтальную перемычку ф25мм), Корпус стойки: крашеная сталь, цвет "серебряный антик", Диапазон рабочих температур: от 0ºС до +50ºС</t>
  </si>
  <si>
    <t>ОБ1/2-2-180 у</t>
  </si>
  <si>
    <t>Стойка быстросъемная двухсторонняя (с муфтами под горизонтальную перемычку ф32 мм). Корпус стойки: крашеная сталь, цвет "серебряный антик". Диапазон рабочих температур: от 0ºС до +50ºС.</t>
  </si>
  <si>
    <t>ОБ1/2-2-180 у ХРОМ</t>
  </si>
  <si>
    <t>Стойка быстросъемная двухсторонняя (с муфтами под горизонтальную перемычку ф32 мм). Корпус стойки: хромированная сталь. Диапазон рабочих температур: от 0ºС до +50ºС.</t>
  </si>
  <si>
    <t>ОБ1/2-2-180 ХРОМ</t>
  </si>
  <si>
    <t>Стойка быстросъемная двухсторонняя (с муфтами под горизонтальную перемычку ф25мм), Корпус стойки: хромированная сталь, Диапазон рабочих температур: от 0ºС до +50ºС</t>
  </si>
  <si>
    <t>ОБ1/2-2-90</t>
  </si>
  <si>
    <t>Стойка быстросъемная угловая (с муфтами под горизонтальную перемычку ф25 мм). Корпус стойки: крашеная сталь, цвет "серебряный антик". Диапазон рабочих температур: от 0ºС до +50ºС.</t>
  </si>
  <si>
    <t>ОБ1/2-2-90 у</t>
  </si>
  <si>
    <t>Стойка быстросъемная угловая (с муфтами под горизонтальную перемычку ф32 мм). Корпус стойки: крашеная сталь, цвет "серебряный антик". Диапазон рабочих температур: от 0ºС до +50ºС.</t>
  </si>
  <si>
    <t>ОБ1/2-2-90 у ХРОМ</t>
  </si>
  <si>
    <t>Стойка быстросъемная угловая (с муфтами под горизонтальную перемычку ф32 мм). Корпус стойки: хромированная сталь. Диапазон рабочих температур: от 0ºС до +50ºС.</t>
  </si>
  <si>
    <t>ОБ1/2-2-90 ХРОМ</t>
  </si>
  <si>
    <t>Стойка быстросъемная угловая (с муфтами под горизонтальную перемычку ф25мм), Корпус стойки: хромированная сталь, Диапазон рабочих температур: от 0ºС до +50ºС</t>
  </si>
  <si>
    <t>ОС2ак/2-1</t>
  </si>
  <si>
    <t>Стойка колесная фиксатора (с муфтами под горизонтальную перемычку ф25мм), Корпус стойки: крашеная сталь, цвет "серебряный антик", Диапазон рабочих температур: от 0ºС до +50ºС</t>
  </si>
  <si>
    <t>ОС2ак/2-1 у</t>
  </si>
  <si>
    <t>Стойка колесная фиксатора (с муфтами под горизонтальную перемычку ф32мм), Корпус стойки: крашеная сталь, цвет "серебряный антик", Диапазон рабочих температур: от 0ºС до +50ºС</t>
  </si>
  <si>
    <t>ОС2ак/2-1 у ХРОМ</t>
  </si>
  <si>
    <t>Стойка колесная фиксатора (с муфтами под горизонтальную перемычку ф32мм), Корпус стойки: хромированная сталь, Диапазон рабочих температур: от 0ºС до +50ºС</t>
  </si>
  <si>
    <t>ОС2ак/2-1 ХРОМ</t>
  </si>
  <si>
    <t>Стойка колесная фиксатора (с муфтами под горизонтальную перемычку ф25мм), Корпус стойки: хромированная сталь, Диапазон рабочих температур: от 0ºС до +50ºС</t>
  </si>
  <si>
    <t>ОС2акс</t>
  </si>
  <si>
    <t>Пара колесная (с муфтами под горизонтальную перемычку ф25мм), Корпус стоек: крашеная сталь, цвет "серебряный антик", Диапазон рабочих температур: от 0ºС до +50ºС</t>
  </si>
  <si>
    <t>ОС2акс у</t>
  </si>
  <si>
    <t>Пара колесная (с муфтами под горизонтальную перемычку ф32 мм).
Корпус стоек: крашеная сталь, цвет "серебряный антик".
Диапазон рабочих температур: от 0ºС до +50ºС.</t>
  </si>
  <si>
    <t>ОС1з/0-0</t>
  </si>
  <si>
    <t>Стойка замковая, Корпус стойки: крашеная сталь, цвет "серебряный антик", Диапазон рабочих температур: от 0ºС до +50ºС</t>
  </si>
  <si>
    <t>ОС2акз/2-1</t>
  </si>
  <si>
    <t>Стойка колесная замковая (с муфтами под горизонтальную перемычку ф25мм), Корпус стойки: крашеная сталь, цвет "серебряный антик", Диапазон рабочих температур: от 0ºС до +50ºС</t>
  </si>
  <si>
    <t>ОС2акз/2-1 у</t>
  </si>
  <si>
    <t>Стойка колесная замковая (с муфтами под горизонтальную перемычку ф32 мм).
Корпус стойки: крашеная сталь, цвет "серебряный антик".
Диапазон рабочих температур: от 0ºС до +50ºС.</t>
  </si>
  <si>
    <t>ОС2акзэ/2-1</t>
  </si>
  <si>
    <t>ОС2акзэ/2-1 у</t>
  </si>
  <si>
    <t>ОС1з/2-1</t>
  </si>
  <si>
    <t>Стойка замковая (с муфтами под, горизонтальную перемычку ф25мм) Корпус стойки: крашеная сталь, цвет "серебряный антик", Диапазон рабочих температур: от 0ºС до +50ºС</t>
  </si>
  <si>
    <t>ОС1з/2-1 у</t>
  </si>
  <si>
    <t>Стойка замковая (с муфтами под горизонтальную перемычку ф32 мм).
Корпус стойки: крашеная сталь, цвет "серебряный антик".
Диапазон рабочих температур: от 0ºС до +50ºС.</t>
  </si>
  <si>
    <t>ОС1з/2-2-180</t>
  </si>
  <si>
    <t>ОС2а(0)/2-1</t>
  </si>
  <si>
    <t>Стойка поворотная выносная (с муфтами под горизонтальную перемычку ф25мм), Корпус стойки: крашеная сталь, цвет "серебряный антик", Диапазон рабочих температур: от 0ºС до +50ºС</t>
  </si>
  <si>
    <t>ОС2а(0)/2-1 у</t>
  </si>
  <si>
    <t>Стойка поворотная выносная (с муфтами под горизонтальную перемычку ф32 мм).
Корпус стойки: крашеная сталь, цвет "серебряный антик".
Диапазон рабочих температур: от 0ºС до +50ºС.</t>
  </si>
  <si>
    <t>ОС2аз(0)</t>
  </si>
  <si>
    <t>Стойка поворотная выносная замковая (с муфтами под горизонтальную перемычку ф25мм), Корпус стойки: крашеная сталь, цвет "серебряный антик", Диапазон рабочих температур: от 0ºС до +50ºС</t>
  </si>
  <si>
    <t>ОС2аз(0) у</t>
  </si>
  <si>
    <t>Стойка поворотная выносная замковая (с муфтами под горизонтальную перемычку ф32 мм).
Корпус стойки: крашеная сталь, цвет "серебряный антик".
Диапазон рабочих температур: от 0ºС до +50ºС.</t>
  </si>
  <si>
    <t>ОС2аз</t>
  </si>
  <si>
    <t>Стойка поворотная замковая (с муфтами под горизонтальную перемычку ф25мм), Корпус стойки: крашеная сталь, цвет "серебряный антик", Диапазон рабочих температур: от 0ºС до +50ºС</t>
  </si>
  <si>
    <t>ОС2аз у</t>
  </si>
  <si>
    <t>Стойка поворотная замковая (с муфтами под горизонтальную перемычку ф32 мм).
Корпус стойки: крашеная сталь, цвет "серебряный антик".
Диапазон рабочих температур: от 0ºС до +50ºС.</t>
  </si>
  <si>
    <t>ОС2а/2-1</t>
  </si>
  <si>
    <t>Стойка поворотная (с муфтами под горизонтальную перемычку ф25мм), Корпус стойки: крашеная сталь, цвет "серебряный антик", Диапазон рабочих температур: от 0ºС до +50ºС</t>
  </si>
  <si>
    <t>ОС2а/2-1 у</t>
  </si>
  <si>
    <t>Стойка поворотная (с муфтами под горизонтальную перемычку ф32 мм). Корпус стойки: крашеная сталь, цвет "серебряный антик". Диапазон рабочих температур: от 0ºС до +50ºС.</t>
  </si>
  <si>
    <t>ОС2акп/2-1</t>
  </si>
  <si>
    <t>ОС2акп/2-1 у</t>
  </si>
  <si>
    <t>ОС2акп/2-1 у ХРОМ</t>
  </si>
  <si>
    <t>ОС2акп/2-1 ХРОМ</t>
  </si>
  <si>
    <t>УС1</t>
  </si>
  <si>
    <t>Стойка с резьбовыми заклепками (8шт) Корпус стойки: крашеная сталь, цвет "серебряный антик", Диапазон рабочих температур: от 0ºС до +50ºС</t>
  </si>
  <si>
    <t>УС1 НЕРЖ</t>
  </si>
  <si>
    <t>Стойка с резьбовыми заклепками (8шт) Корпус стойки: нержавеющая сталь, Диапазон рабочих температур: от -30ºС до +50ºС</t>
  </si>
  <si>
    <t>УС1 ХРОМ</t>
  </si>
  <si>
    <t>Универсальная стойка ограждений УС1 Хром, имеющая по два отверстия для крепления муфт, с четырех сторон под углом 90º, что позволяет собирать ограждения любой длины и конфигурации. Материал - хромированная сталь.</t>
  </si>
  <si>
    <t>УС2 (Для К12)</t>
  </si>
  <si>
    <t>Стойка с резьбовыми заклепками (6шт), с пазом под замок створки К12, Корпус стойки: крашеная сталь, цвет "серебряный антик", Диапазон рабочих температур: от 0ºС до +50ºС</t>
  </si>
  <si>
    <t>УС2 (Для ОС2ак)</t>
  </si>
  <si>
    <t>Стойка с резьбовыми заклепками (6шт), 2-а отверстия под замок ОС2ак, Корпус стойки: крашеная сталь, цвет "серебряный антик", Диапазон рабочих температур: от 0ºС до +50ºС</t>
  </si>
  <si>
    <t>УС2 (Для К12Э)</t>
  </si>
  <si>
    <t>Стойка с резьбовыми заклепками (8шт), с электромагнитным замком, Корпус стойки: крашеная сталь, цвет "серебряный антик", Диапазон рабочих температур: от 0ºС до +50ºС</t>
  </si>
  <si>
    <t>УС2 НЕРЖ (Для К12)</t>
  </si>
  <si>
    <t>Стойка с резьбовыми заклепками (6 шт), с пазом под замок створки К12. Корпус стойки: нержавеющая сталь. Диапазон рабочих температур: от -30ºС до +50ºС.</t>
  </si>
  <si>
    <t>УС2 НЕРЖ (Для ОС2ак)</t>
  </si>
  <si>
    <t>Стойка с резьбовыми заклепками (6 шт), двумя  отверстия под замок ОС2ак. Корпус стойки: нержавеющая сталь. Диапазон рабочих температур: от -30ºС до +50ºС.</t>
  </si>
  <si>
    <t>УС2 НЕРЖ (Для К12Э)</t>
  </si>
  <si>
    <t>Стойка с резьбовыми заклепками (6 шт), со встроенным электромагнитным замком для К12Э. Корпус стойки: нержавеющая сталь. Диапазон рабочих температур: от -30ºС до +50ºС.</t>
  </si>
  <si>
    <t>УС2 ХРОМ (Для К12)</t>
  </si>
  <si>
    <t>Универсальная стойка ограждения УС2 Хром, имеющая по два отверстия для крепления муфт с трех сторон под углом 90º. На четвертой стороне расположен паз, для стопора створки калитки антипаники К12 Материал -  хромированная сталь.</t>
  </si>
  <si>
    <t>УС2 ХРОМ (Для ОС2ак)</t>
  </si>
  <si>
    <t>Стойка с резьбовыми заклепками (6шт), 2-а отверстия под замок ОС2ак, Корпус стойки: хромированная сталь, Диапазон рабочих температур: от 0ºС до +50ºС</t>
  </si>
  <si>
    <t>Фикс. пруж. с перемыч. 25 мм. (до L-1000мм)</t>
  </si>
  <si>
    <t>Фиксатор пружинный крашеный ф25мм. Для секции ограждений ОС2ап. Длиной до 1000мм</t>
  </si>
  <si>
    <t>Фикс. пруж. с перемыч. 25 мм. (до L-1000мм) НЕРЖ</t>
  </si>
  <si>
    <t>Фиксатор пружинный из нержавеющей стали ф25мм. Для секции ограждений ОС2ап. Длиной до 1000мм</t>
  </si>
  <si>
    <t>Фикс. пруж. с перемыч. 25 мм. (до L-1000мм) ХРОМ</t>
  </si>
  <si>
    <t>Фиксатор пружинный хромированный ф25мм. Для секции ограждений ОС2ап. Длиной до, 1000мм</t>
  </si>
  <si>
    <t>Фикс. пруж. с перемыч. 25 мм. (до L-1500мм)</t>
  </si>
  <si>
    <t>Фиксатор пружинный крашеный ф25мм. Для секции ограждений ОС2ап. Длиной до 1500мм</t>
  </si>
  <si>
    <t>Фикс. пруж. с перемыч. 25 мм. (до L-1500мм) НЕРЖ</t>
  </si>
  <si>
    <t>Фиксатор пружинный из нержавеющей стали ф25мм. Для секции ограждений ОС2ап. Длиной до 1500мм</t>
  </si>
  <si>
    <t>Фикс. пруж. с перемыч. 25 мм. (до L-1500мм) ХРОМ</t>
  </si>
  <si>
    <t>Фиксатор пружинный хромированный ф25мм. Для секции ограждений ОС2ап. Длиной до, 1500мм</t>
  </si>
  <si>
    <t>Фикс. пруж. с перемыч. 32 мм. (до L-1000мм)</t>
  </si>
  <si>
    <t>Фиксатор пружинный крашеный ф32мм. Для секции ограждений ОС2ап. Длиной до 1000мм</t>
  </si>
  <si>
    <t>Фикс. пруж. с перемыч. 32 мм. (до L-1000мм) НЕРЖ</t>
  </si>
  <si>
    <t>Фиксатор пружинный из нержавеющей стали ф32мм. Для секции ограждений ОС2ап. Длиной до 1000мм</t>
  </si>
  <si>
    <t>Фикс. пруж. с перемыч. 32 мм. (до L-1000мм) ХРОМ</t>
  </si>
  <si>
    <t>Фиксатор пружинный хромированный ф32мм. Для секции ограждений ОС2ап. Длиной до, 1000мм</t>
  </si>
  <si>
    <t>Фикс. пруж. с перемыч. 32 мм. (до L-1500мм)</t>
  </si>
  <si>
    <t>Фиксатор пружинный крашеный ф32мм. Для секции ограждений ОС2ап. Длиной до 1500мм</t>
  </si>
  <si>
    <t>Фикс. пруж. с перемыч. 32 мм. (до L-1500мм) НЕРЖ</t>
  </si>
  <si>
    <t>Фиксатор пружинный из нержавеющей стали ф32мм. Для секции ограждений ОС2ап. Длиной до 1500мм</t>
  </si>
  <si>
    <t>Фикс. пруж. с перемыч. 32 мм. (до L-1500мм) ХРОМ</t>
  </si>
  <si>
    <t>Фиксатор пружинный хромированный ф32мм. Для секции ограждений ОС2ап. Длиной до, 1500мм</t>
  </si>
  <si>
    <t>Фикс. пруж. с перемыч. 32 мм. (до L-2000мм)</t>
  </si>
  <si>
    <t>Фиксатор пружинный крашенный ф32мм. Для секции ограждений ОС2ап. Длиной до 2000мм</t>
  </si>
  <si>
    <t>Фикс. пруж. с перемыч. 32 мм. (до L-2000мм) ХРОМ</t>
  </si>
  <si>
    <t>Фиксатор пружинный хромированный ф32мм. Для секции ограждений ОС2ап. Длиной до, 2000мм</t>
  </si>
  <si>
    <t>Дополнительные элементы, опции и запчасти</t>
  </si>
  <si>
    <t>английский замок на К2</t>
  </si>
  <si>
    <t>Замковое устройство «Английский замок» на роторные полуростовые механические турникеты, механические калитки</t>
  </si>
  <si>
    <t>штырь на К2</t>
  </si>
  <si>
    <t>Замковое устройство «Штырь» на механические калитки</t>
  </si>
  <si>
    <t>штырь на Р3</t>
  </si>
  <si>
    <t>Замковое устройство «Штырь» на роторные полуростовые механические турникеты</t>
  </si>
  <si>
    <t>Замок для ОС2ак</t>
  </si>
  <si>
    <t>Замок для антипаники колесной ОС2ак Материал: крашеная сталь цвет серебряный антик</t>
  </si>
  <si>
    <t>ОС2ак НЕРЖ</t>
  </si>
  <si>
    <t>Замковое устройство для ОС2ак , для крепления к соседней стойке. Снабжено замком под ключ. Отдельно от ограждения не поставляется.</t>
  </si>
  <si>
    <t>Замок для ОС2ак ХРОМ</t>
  </si>
  <si>
    <t>Замок для антипаники колесной ОС2ак Материал: хромированная сталь</t>
  </si>
  <si>
    <t>Кольцо разрез. для огражд. к ротор. турникету</t>
  </si>
  <si>
    <t>Разрезное кольцо, Материал: крашеная сталь цвет серебряный антик, Для стыковки роторных полуростовых турникетов серии Р3</t>
  </si>
  <si>
    <t>Кольцо разрез. для огражд. к ротор. турникету ХРОМ</t>
  </si>
  <si>
    <t>Разрезное кольцо, Материал: хромированная сталь, Для стыковки роторных полуростовых турникетов серии Р3</t>
  </si>
  <si>
    <t>Крыша турникетов ПР1/ПР1Л</t>
  </si>
  <si>
    <t>Крыша может устанавливаться на все однопроходные и однопроходные легкие турникеты серий ПР1/ПР1Л</t>
  </si>
  <si>
    <t>Крыша турникетов ПР2</t>
  </si>
  <si>
    <t>Крыша может устанавливаться на все двухпроходные турникеты серии «РОСТОВ-ДОН ПР2/М2 » уличного исполнения</t>
  </si>
  <si>
    <t>Крышка для турник. Т83</t>
  </si>
  <si>
    <t>Верхняя крышка на турникет Т83М1</t>
  </si>
  <si>
    <t>Мех. турник. Т283М</t>
  </si>
  <si>
    <t>Механизм для турникетов-триподов</t>
  </si>
  <si>
    <t>Механизм турникета Т4</t>
  </si>
  <si>
    <t>Механизм для турникетов-триподов нормально закрытых.</t>
  </si>
  <si>
    <t>Мех. турник. Т83М</t>
  </si>
  <si>
    <t>Механизм для турникетов-триподов нормально открытых</t>
  </si>
  <si>
    <t>свой-чужой для Т283М1</t>
  </si>
  <si>
    <t>Опция включает в себя четыре бесконтактных считывателя и модуль памяти для хранения, 3173 карт. Опция позволяет заносить новые или удалять заблокированные карты посредством только одного из считывателей, установленных на турникете</t>
  </si>
  <si>
    <t>свой-чужой для Т83М1</t>
  </si>
  <si>
    <t>Опция включает в себя два бесконтактных считывателя и модуль памяти для хранения, 3173 карт. Опция позволяет заносить новые или удалять заблокированные карты посредством только одного из считывателей, установленных на турникете</t>
  </si>
  <si>
    <t>Световой барьер</t>
  </si>
  <si>
    <t>Инфракрасный однолучевой датчик предназначен для использования в составе различного торгового оборудования (автоматические ворота, счетчики посетителей и т.п.).
Состоит из двух одинаковых гальванически несвязанных между собой приемопередающих модулей.</t>
  </si>
  <si>
    <t>Спецэлектромаг. В</t>
  </si>
  <si>
    <t>Электромагнит для турникета-триподаТ4, калиток К32, К32М, роторных турникетов Р2 (все модели) выпуска после 2008г.</t>
  </si>
  <si>
    <t>Спецэлектромаг. В с кронш.</t>
  </si>
  <si>
    <t>Электромагнит скронштейном для турникета- трипода Т4, калиток К32,  К32М, роторных турникетов Р2 (все модели) выпуска до 2008г.</t>
  </si>
  <si>
    <t>Спецэлектромаг. Т</t>
  </si>
  <si>
    <t>Электромагнит для турникетов триподов(кроме Т4), а также для калиток К32Д, К32ДМ, АК82М, АК160, К160 всех модификаций</t>
  </si>
  <si>
    <t>Спецэлектромаг. Т с кронш.</t>
  </si>
  <si>
    <t>Электромагнит для турникетов триподов с кронштейном(кроме Т4), а также для калиток К32Д, К32ДМ, АК82М, АК160, К160 всех, модификаций</t>
  </si>
  <si>
    <t>Фиксатор калитки антипаника К12 Ø25</t>
  </si>
  <si>
    <t>Фиксатор калитки К12 для створки ф25мм</t>
  </si>
  <si>
    <t>Фиксатор калитки антипаника К12 Ø32</t>
  </si>
  <si>
    <t>ШЦ1.00.00.006 Ось</t>
  </si>
  <si>
    <t>Ось для соединителя шарнирного 25 и 32</t>
  </si>
  <si>
    <t>ШЦ1.00.00.006 Ось (Цинкование)</t>
  </si>
  <si>
    <t>Штанга турникета-трипода "антипаника"</t>
  </si>
  <si>
    <t>Штанга турникета-трипода "антипаника" L=700мм</t>
  </si>
  <si>
    <t>Штанга из нержавеющей стали ф32 мм, длина 700 мм.</t>
  </si>
  <si>
    <t>Штанга турникета-трипода (диаметр 32 мм.)</t>
  </si>
  <si>
    <t>Штанга из нержавеющей стали</t>
  </si>
  <si>
    <t>Штанга турникета-трипода (диаметр 32 мм.) L=700 мм</t>
  </si>
  <si>
    <t>Штанга из нержавеющей стали ф32 мм, длина 700 мм</t>
  </si>
  <si>
    <t>Штанга диамагнитная диэлектрическая</t>
  </si>
  <si>
    <t>Штанги из полимерного немагнитного материала (комплект – 3шт)</t>
  </si>
  <si>
    <t>Брелок Em-Marin</t>
  </si>
  <si>
    <t>Брелок MiniTag ЕМ-Marin</t>
  </si>
  <si>
    <t>Карта PROXIMITY Em-Marin (толстая)</t>
  </si>
  <si>
    <t>Карта PROXIMITY EM-Marin StendProx (толщина 1,8 мм)</t>
  </si>
  <si>
    <t>Карта PROXIMITY Em-Marin (тонкая)</t>
  </si>
  <si>
    <t>Карта PROXIMITY EM-Marin SlimProx (толщина 0,8 мм)</t>
  </si>
  <si>
    <t>СС3</t>
  </si>
  <si>
    <t>Стойка для считывателя (высотой 1000мм, диаметр стойки ф106мм), Корпус стойки: крашеная сталь, цвет "серебряный антик", Диапазон рабочих температур: от 0ºС до +50ºС</t>
  </si>
  <si>
    <t>СС3 ХРОМ</t>
  </si>
  <si>
    <t>Стойка для считывателя (высотой 1000мм, диаметр стойки ф106мм), Корпус стойки: хромированная сталь, Диапазон рабочих температур: от 0ºС до +50ºС</t>
  </si>
  <si>
    <t>Slinex Домофония</t>
  </si>
  <si>
    <t>Наименование</t>
  </si>
  <si>
    <r>
      <t>IP-IK-07L Cloud White</t>
    </r>
    <r>
      <rPr>
        <sz val="11"/>
        <color indexed="10"/>
        <rFont val="Aptos Narrow"/>
        <family val="2"/>
        <charset val="204"/>
        <scheme val="minor"/>
      </rPr>
      <t xml:space="preserve"> (Новинка)</t>
    </r>
  </si>
  <si>
    <t>IP-IK-07L Cloud White - Цветной видеодомофон, настенный, 7"" TFT LCD сенсорный экран с разрешением 1024x600. Подключение до 8-х вызывных панелей и 4-х IP камер, поддержка Full HD (2 Мп). Запись фото или видео на microSD карту до 32 ГБ. Детекция движения с фильтрацией по типу объекта, поддержка MP3 мелодий вызова. Двойное подключение к сети: Ethernet и Wi-Fi с возможностью прямого подключения через меню. Поддержка ONVIF, обновления ПО через OTA. Интерком до 6 мониторов. 9 встроенных мелодий вызова, режимы «Не беспокоить», «Тихий» и «Ожидание». Потребляемая мощность – до 5 Вт. Питание: PoE или 12 В. Цветовые решения: белый.</t>
  </si>
  <si>
    <t>SQ-04 white</t>
  </si>
  <si>
    <t>Цветной видеодомофон, настенный, 4.3" TFT LCD дисплей 16:9, разрешение экрана 480×272. Подключение 2-х вызывных панелей. Функция памяти – нет. Функция интеркома – не поддерживается. 1 полифоническая мелодия вызова. Сенсорные кнопки. Потребляемая мощность – до 6 Вт, питание: ~100-240 В или +13,5 В. Кнопка выключения питания.Размер: 119×175×21 мм. Цветовые решения:  белый.
Рекомендуется использовать с ML-15HR и ML-16HR.</t>
  </si>
  <si>
    <t>SQ-04 black</t>
  </si>
  <si>
    <t>Цветной видеодомофон, настенный, 4.3" TFT LCD дисплей 16:9, разрешение экрана 480×272. Подключение 2-х вызывных панелей. Функция памяти – нет. Функция интеркома – не поддерживается. 1 полифоническая мелодия вызова. Сенсорные кнопки. Потребляемая мощность – до 6 Вт, питание: ~100-240 В или +13,5 В. Кнопка выключения питания.Размер: 119×175×21 мм. Цветовые решения:  черный.
Рекомендуется использовать с ML-15HR и ML-16HR.</t>
  </si>
  <si>
    <t>Комплект SQ-04 + ML-16HR</t>
  </si>
  <si>
    <t>Монитор SQ-04:
Цветной, настенный, 4.3" TFT LCD дисплей 16:9, разрешение экрана 480?272. Подключение 2-х вызывных панелей. Функция памяти – нет. Функция интеркома – не поддерживается. 1 полифоническая мелодия вызова. Сенсорные кнопки управления. Потребляемая мощность – до 6 Вт, питание: ~100-240 В или +13,5 В. Кнопка выключения питания. Размер: 119?175?21 мм. Цветовые решения: белый.
Панель ML-16HR:
Вызывная панель накладная, тип матрицы — цветная Sony CCD, разрешение 800 ТВЛ. Комплектация: панель вызова, кронштейн поворотный и козырек, инструкция. Накладной монтаж. ИК подсветка. Рабочая температура -40...+65 °С. Размеры: 122?41?23 мм. Цветовое решение: антик (черный).</t>
  </si>
  <si>
    <t>SQ-04M black</t>
  </si>
  <si>
    <t>Цветной видеодомофон, настенный, 4.3" TFT LCD дисплей 16:9, разрешение экрана 480х272. Подключение 2-х вызывных панелей и 2-х видеокамер. Запись фото или видео на microSD карту до 32 ГБ. Программная детекция движения. Интерком до 4-х домофонов: SL-10IP, SL-10IPT, SL-10M, SL-10, SL-07IP, SL-07M, SL-07, SQ-07MT, SQ-07M, SQ-07, SM-07M, SQ-04M, MS-04, SM-04M (SL-07IP,SL-10IP и SL-10IPT могут быть только основными при соединении в интеркоме). 12 полифонических мелодий, три временных режима уровня громкости, режим «не беспокоить». Потребляемая мощность – до 6 Вт, питание: ~100-240 В или +13,5 В. Кнопка выключения питания. Размер: 119×175×21 мм. Цветовые решения: черный. Рекомендуется использовать с ML-15HR и ML-16HR.</t>
  </si>
  <si>
    <t>SQ-04M white</t>
  </si>
  <si>
    <t>Комплект SQ-04M + ML-16HR</t>
  </si>
  <si>
    <t>Монитор SQ-04M:
Цветной, настенный, 4.3" TFT LCD дисплей 16:9, разрешение экрана 480?272. Подключение 2-х вызывных панелей и 2-х видеокамер. Запись фото или видео на microSD карту до 32 ГБ. Программная детекция движения.12 полифонических мелодий, три временных режима уровня громкости, режим «Не беспокоить». Потребляемая мощность – до 6 Вт, питание: ~100-240 В или +13,5 В. Кнопка выключения питания. Размер: 119?175?21 мм. Цветовые решения: белый.
Панель ML-16HR:
Вызывная панель накладная, тип матрицы — цветная Sony CCD, разрешение 800 ТВЛ. Комплектация: панель вызова, кронштейн поворотный и козырек, инструкция. Накладной монтаж. ИК подсветка. Рабочая температура -40...+65 °С. Размеры: 122?41?23 мм. Цветовое решение: антик (черный).</t>
  </si>
  <si>
    <t>Sonik 7 Cloud (White)</t>
  </si>
  <si>
    <t>Цветной, настенный, 7" сенсорный IPS TFT LCD дисплей 16:9, разрешение экрана 1024х600. Подключение 2-х панелей и 2-х камер любого из стандартов: AHD/CVBS/TVI/CVI. Запись фото или видео на microSD карту до 256 ГБ. Программная или аппаратная детекция движения. Интерком до 4-х домофонов: SL-10M(HD), Sonik 10, SL-07M(HD), SQ-07MT(HD), SM-07M(N), Sonik 7,SQ-04M (Sonik 7 Cloud, SL-07IP(HD) и SL-10IPT(HD) могут быть только основными при соединении в интеркоме). 2 мощных динамика с лицевой стороны. MP3 мелодии вызова, три временных режима уровня громкости, режим «Не беспокоить», отображение часов в режиме ожидания, фоторамка. Получение входящего вызова от вызывных панелей на смартфон, подключение к сети Ethernet, встроенный Wi-Fi, удаленный просмотр вызывных панелей. Дополнительная сменная лицевая панели в комплекте. Потребляемая мощность – до 10 Вт, питание: ~100-240 В или +13,5 В. Размер: 176х133х20 мм. Цветовые решения: белый+белый + сменная панель Серебро / черный+Черный + сменная панель Марсала.</t>
  </si>
  <si>
    <t>Sonik 7 Cloud (Black)</t>
  </si>
  <si>
    <t>Sonik 7 White+Silver</t>
  </si>
  <si>
    <t>Цветной, настенный, 7" сенсорный IPS TFT LCD дисплей 16:9, разрешение экрана 1024х600. Подключение 2-х панелей и 2-х камер любого из стандартов: AHD/CVBS/TVI/CVI. Запись фото или видео на microSD карту до 64 ГБ. Программная или аппаратная детекция движения. Интерком до 4-х домофонов: SL-10IP, SL-10IPT, SL-10M, SL-10, SL-07IP, SL-07M, SL-07, SQ-07MT, SQ-07M, SQ-07, SM-07M, SQ-04M, MS-04, SM-04M (SL-07IP, SL-10IP и SL-10IPT могут быть только основными при соединении в интеркоме). 2 мощных динамика с лицевой стороны. MP3 мелодии вызова, три временных режима уровня громкости, режим «Не беспокоить», отображение часов в режиме ожидания, фоторамка. Дополнительная сменная лицевая панели в комплекте. Потребляемая мощность – до 10 Вт, питание: ~100-240 В или +13,5 В. Размер: 176х133х20 мм.
Цветовые решения: белый+серебро + сменная панель «Золотой песок» / черный+розовое золото + сменная панель «Марсала». 
Рекомендуется использовать с ML-20HD.</t>
  </si>
  <si>
    <t>Sonik 7 Black+Pink Gold</t>
  </si>
  <si>
    <t>SM-07N Cloud White</t>
  </si>
  <si>
    <t>1080P Цветной, настенный, 7" цветной TFT LCD дисплей 16:9, разрешение экрана 1024×600. Подключение 2-х панелей и 2-х камер любого из стандартов: AHD/TVI/CVI/CVBS до 2 Мп. Запись фото или видео на microSD карту до 256 ГБ. Интерком до 4-х домофонов: SL-10M(HD), Sonik 10, SL-07M(HD), SQ-07MT(HD), SM-07M(N/HD), Sonik 7, SQ-04M; SL-07IP(HD) и SL-10IPT(HD), а также  SM-07N/SL-07N/SL-10N/Sonik 7 Cloud могут быть только основными при соединении в интеркоме. Новый графический интерфейс. MP3 мелодии вызова. Получение входящего вызова от вызывных панелей на смартфон, подключение к сети Ethernet, встроенный Wi-Fi, удаленный просмотр вызывных панелей и камер. Потребляемая мощность – до 8 Вт, питание: ~100-240 В или +13,5 В. Размеры: 193×123×18 мм. Цветовые решения: серебро, графит, белый.
Рекомендуется использовать с ML-17HD.</t>
  </si>
  <si>
    <t>SM-07N Cloud Silver</t>
  </si>
  <si>
    <t>SM-07N Cloud Graphite</t>
  </si>
  <si>
    <t>SM-07MHD White</t>
  </si>
  <si>
    <t>Цветной, настенный, 7" цветной TFT LCD дисплей 16:9, разрешение экрана 1024?600.  Подключение 2-х панелей и 2-х камер любого из стандартов: AHD/CVBS/TVI/CVI. Встроенная память на 100 кадров. Поддержка microSD карт до 64 ГБ. Программная детекция движения. Интерком до 4-х домофонов: SL-10M(HD), Sonik 10, SL-07M(HD), SQ-07MT(HD), SM-07M(N/HD), Sonik 7 (Sonik 7 Cloud), SQ-04M, SL-07IP(HD) и SL-10IPT(HD) могут быть только основными при соединении в интеркоме). Три временных режима уровня громкости, режим «Не беспокоить». Потребляемая мощность – до 7 Вт, питание: ~100-240 В или +13,5 В. Размеры: 193?123?18 мм. Цветовые решения: серебро, графит, белый.
Рекомендуется использовать с ML-15HD и ML-16HD.</t>
  </si>
  <si>
    <t>SM-07MHD Silver</t>
  </si>
  <si>
    <t>Цветной, настенный, 7" цветной TFT LCD дисплей 16:9, разрешение экрана 1024?600.  Подключение 2-х панелей и 2-х камер любого из стандартов: AHD/CVBS/TVI/CVI. Встроенная память на 100 кадров. Поддержка microSD карт до 64 ГБ. Программная детекция движения. Интерком до 4-х домофонов: SL-10M(HD), Sonik 10, SL-07M(HD), SQ-07MT(HD), SM-07M(N/HD), Sonik 7 (Sonik 7 Cloud), SQ-04M, SL-07IP(HD) и SL-10IPT(HD) могут быть только основными при соединении в интеркоме). Три временных режима уровня громкости, режим «Не беспокоить». Потребляемая мощность – до 7 Вт, питание: ~100-240 В или +13,5 В. Размеры: 193х123х18 мм. Цветовые решения: серебро, графит, белый.
Рекомендуется использовать с ML-15HD и ML-16HD.</t>
  </si>
  <si>
    <t>SM-07MHD Graphite</t>
  </si>
  <si>
    <t>Комплект SM-07MHD + ML-16HD</t>
  </si>
  <si>
    <t>Монитор SM-07MHD:
Цветной, настенный, 7" цветной TFT LCD дисплей 16:9, разрешение экрана 1024?600.  Подключение 2-х панелей и 2-х камер любого из стандартов: AHD/CVBS/TVI/CVI. Встроенная память на 100 кадров. Поддержка microSD карт до 64 ГБ. Программная детекция движения. Интерком до 4-х домофонов: SL-10M(HD), Sonik 10, SL-07M(HD), SQ-07MT(HD), SM-07M(N/HD), Sonik 7 (Sonik 7 Cloud), SQ-04M, SL-07IP(HD) и SL-10IPT(HD) могут быть только основными при соединении в интеркоме). Три временных режима уровня громкости, режим «Не беспокоить». Потребляемая мощность – до 7 Вт, питание: ~100-240 В или +13,5 В. Размеры: 193?123?18 мм. Цветовые решения: белый.
Панель ML-16HD:
AHD вызывная видеопанель. Цветная матрица CMOS, разрешение 2,0 Мп (AHD) / 1 Мп (AHD) / 960 ТВЛ (CVBS), угол обзора: 86° по горизонтали, минимальная освещенность: 0,01 Люкс (ИК подсветка до 1,5 м). Кнопка переключение режима камеры. Механический ИК фильтр. Комплектация: панель вызова, кронштейн поворотный и козырек, инструкция. Накладной монтаж. ИК под</t>
  </si>
  <si>
    <t>Комплект SM-07MHD + ML-20HD</t>
  </si>
  <si>
    <t>Монитор SM-07MHD:
Цветной, настенный, 7" цветной TFT LCD дисплей 16:9, разрешение экрана 1024?600.  Подключение 2-х панелей и 2-х камер любого из стандартов: AHD/CVBS/TVI/CVI. Встроенная память на 100 кадров. Поддержка microSD карт до 64 ГБ. Программная детекция движения. Интерком до 4-х домофонов: SL-10M(HD), Sonik 10, SL-07M(HD), SQ-07MT(HD), SM-07M(N/HD), Sonik 7 (Sonik 7 Cloud), SQ-04M, SL-07IP(HD) и SL-10IPT(HD) могут быть только основными при соединении в интеркоме).Три временных режима уровня громкости, режим «Не беспокоить». Потребляемая мощность – до 7 Вт, питание: ~100-240 В или +13,5 В. Размеры: 193?123?18 мм. 
Цветовые решения: белый.
Панель ML-20HD:
AHD вызывная видеопанель. Цветная матрица CMOS, разрешение 2,0 Мп (AHD) / 1 Мп (AHD) / 960 ТВЛ (CVBS), угол обзора: 115° по горизонтали, минимальная освещенность: 0,01 Люкс (ИК подсветка до 1,5 м). Механический ИК фильтр. Градиентная подсветка кнопки. Отдельный вывод питания видеокамеры  для возможности записи на видеорегистратор без активации аудиотр</t>
  </si>
  <si>
    <r>
      <t>SQ-07MTHD white</t>
    </r>
    <r>
      <rPr>
        <sz val="11"/>
        <color indexed="10"/>
        <rFont val="Aptos Narrow"/>
        <family val="2"/>
        <charset val="204"/>
        <scheme val="minor"/>
      </rPr>
      <t xml:space="preserve"> (Новинка)</t>
    </r>
  </si>
  <si>
    <t>Цветной видеодомофон, настенный, 7" сенсорный TFT LCD дисплей 16:9, разрешение экрана 1024х600. Подключение 2-х панелей и 2-х камер любого из стандартов: AHD/CVBS/TVI/CVI. Запись фото или видео на microSD карту до 64 ГБ. Программная или аппаратная детекция движения. Интерком до 4-х домофонов: SL-10IP, SL-10IPT, SL-10M, SL-10, SL-07IP, SL-07M, SL-07, SQ-07MT, SQ-07M, SQ-07, SM-07M, SQ-04M, MS-04, SM-04M (SL-07IP, SL-10IP и SL-10IPT могут быть только основными при соединении в интеркоме). MP3 мелодии вызова, три временных режима уровня громкости, режим "не беспокоить", отображение часов в режиме ожидания, фоторамка. Потребляемая мощность – до 10 Вт, питание: ~100-240 В или +13,5 В. Размер: 197х127х19 мм. Цветовые решения: белый. Рекомендуется использовать с ML-20HD.</t>
  </si>
  <si>
    <r>
      <t>SQ-07MTHD black</t>
    </r>
    <r>
      <rPr>
        <sz val="11"/>
        <color indexed="10"/>
        <rFont val="Aptos Narrow"/>
        <family val="2"/>
        <charset val="204"/>
        <scheme val="minor"/>
      </rPr>
      <t xml:space="preserve"> (Новинка)</t>
    </r>
  </si>
  <si>
    <t>Цветной видеодомофон, настенный, 7" сенсорный TFT LCD дисплей 16:9, разрешение экрана 1024х600. Подключение 2-х панелей и 2-х камер любого из стандартов: AHD/CVBS/TVI/CVI. Запись фото или видео на microSD карту до 64 ГБ. Программная или аппаратная детекция движения. Интерком до 4-х домофонов: SL-10IP, SL-10IPT, SL-10M, SL-10, SL-07IP, SL-07M, SL-07, SQ-07MT, SQ-07M, SQ-07, SM-07M, SQ-04M, MS-04, SM-04M (SL-07IP, SL-10IP и SL-10IPT могут быть только основными при соединении в интеркоме). MP3 мелодии вызова, три временных режима уровня громкости, режим "не беспокоить", отображение часов в режиме ожидания, фоторамка. Потребляемая мощность – до 10 Вт, питание: ~100-240 В или +13,5 В. Размер: 197х127х19 мм. Цветовые решения:  черный. Рекомендуется использовать с ML-20HD.</t>
  </si>
  <si>
    <r>
      <t>SL-07N Cloud Silver+White</t>
    </r>
    <r>
      <rPr>
        <sz val="11"/>
        <color indexed="10"/>
        <rFont val="Aptos Narrow"/>
        <family val="2"/>
        <charset val="204"/>
        <scheme val="minor"/>
      </rPr>
      <t xml:space="preserve"> (Новинка)</t>
    </r>
  </si>
  <si>
    <t>1080P Цветной, настенный, 7" IPS TFT LCD дисплей 16:9, разрешение экрана 1024×600. Подключение 2-х панелей и 2-х камер любого из стандартов: AHD/TVI/CVI/CVBS до 2 Мп. Запись фото или видео на microSD карту до 256 ГБ. Интерком до 4-х домофонов: SL-10M(HD), Sonik 10, SL-07M(HD), SQ-07MT(HD), SM-07M(N/HD), Sonik 7, SQ-04M; SL-07IP(HD) и SL-10IPT(HD), а также  SM-07N/SL-07N/SL-10N/Sonik 7 Cloud могут быть только основными при соединении в интеркоме. Новый графический интерфейс. MP3 мелодии вызова. Получение входящего вызова от вызывных панелей на смартфон, подключение к сети Ethernet, встроенный Wi-Fi, удаленный просмотр вызывных панелей и камер. Потребляемая мощность до 8 Вт, питание: ~100-240 В или +13,5 В. Размеры: 230×165×22 мм. Цветовые решения: серебро+черный, серебро+белый. 
Рекомендуется использовать с ML-17HD.</t>
  </si>
  <si>
    <r>
      <t>SL-07N Cloud Silver+Black</t>
    </r>
    <r>
      <rPr>
        <sz val="11"/>
        <color indexed="10"/>
        <rFont val="Aptos Narrow"/>
        <family val="2"/>
        <charset val="204"/>
        <scheme val="minor"/>
      </rPr>
      <t xml:space="preserve"> (Новинка)</t>
    </r>
  </si>
  <si>
    <t>SL-07MHD Silver+White</t>
  </si>
  <si>
    <t>Цветной, настенный, 7" IPS TFT LCD дисплей 16:9, разрешение экрана 1024х600. Подключение 2-х панелей и 2-х камер любого из стандартов: AHD/CVBS/TVI/CVI. Запись фото или видео на microSD карту до 64 ГБ. Программная или аппаратная детекция движения. Интерком до 4-х домофонов: SL-10M(HD), Sonik 10, SL-07M(HD), SQ-07MT(HD), SM-07M(N), Sonik 7,SQ-04M (SL-07IP(HD) и SL-10IPT(HD) могут быть только основными при соединении в интеркоме). MP3 мелодии вызова, три временных режима уровня громкости, режим "не беспокоить", отображение часов в режиме ожидания, фоторамка. Потребляемая мощность – до 10 Вт, питание: ~100-240 В или +13,5 В. Размер: 197х127х19 мм. Цветовые решения: серебро+белый. Рекомендуется использовать с ML-20HD.</t>
  </si>
  <si>
    <t>SL-07MHD Silver+Black</t>
  </si>
  <si>
    <t>Цветной, настенный, 7" IPS TFT LCD дисплей 16:9, разрешение экрана 1024х600. Подключение 2-х панелей и 2-х камер любого из стандартов: AHD/CVBS/TVI/CVI. Запись фото или видео на microSD карту до 64 ГБ. Программная или аппаратная детекция движения. Интерком до 4-х домофонов: SL-10M(HD), Sonik 10, SL-07M(HD), SQ-07MT(HD), SM-07M(N), Sonik 7,SQ-04M (SL-07IP(HD) и SL-10IPT(HD) могут быть только основными при соединении в интеркоме). MP3 мелодии вызова, три временных режима уровня громкости, режим "не беспокоить", отображение часов в режиме ожидания, фоторамка. Потребляемая мощность – до 10 Вт, питание: ~100-240 В или +13,5 В. Размер: 197х127х19 мм. Цветовые решения: серебро+черный. Рекомендуется использовать с ML-20HD.</t>
  </si>
  <si>
    <t>SL-07IPHD Silver+Black</t>
  </si>
  <si>
    <t>1080P Цветной, настенный, 7" IPS TFT LCD дисплей 16:9, разрешение экрана 1024?600. Подключение 2-х вызывных панелей и 2-х видеокамер AHD и CVBS стандартов до 2 Мп. Функция памяти – есть, запись видео на microSD карту до 64 ГБ. Интерком до 4-х домофонов: SL-10M, SL-10, SL-07M, SL-07, SQ-07MT, SQ-07, SM-07M, SQ-04M, MS-04, SM-04M (SL-07IP, SL-10IP и SL-10IPT могут быть только основными при соединении в интеркоме). Новый графический интерфейс. 16 полифонических мелодий. Получение входящего вызова от вызывных панелей на смартфон, подключение к сети Ethernet, встроенный Wi-Fi, удаленный просмотр вызывных панелей. Потребляемая мощность до 12 Вт, питание: ~100-240 В или +13,5 В. Размеры: 230?165?22 мм. Цветовые решения: серебро+черный, серебро+белый. Рекомендуется использовать с ML-15HD и ML-16HD.</t>
  </si>
  <si>
    <t>Sonik 10 White+Silver</t>
  </si>
  <si>
    <t>Цветной, настенный, 10" сенсорный IPS TFT LCD дисплей 16:9, разрешение экрана 1024х600. Подключение 2-х панелей и 2-х камер любого из стандартов: AHD/TVI/CVI/CVBS. Запись фото или видео на microSD карту до 64 ГБ. Функция «Картинка в картинке», дополнительное реле на видеодомофоне. Программная или аппаратная детекция движения. Интерком до 4-х домофонов: SL-10IP, SL-10IPT, SL-10M, SL-10, SL-07IP, SL-07M, SL-07, SQ-07MT, SQ-07M, SQ-07, SM-07M, SQ-04M, MS-04, SM-04M (SL-07IP, SL-10IP и SL-10IPT могут быть только основными при соединении в интеркоме). 2 мощных динамика с лицевой стороны. MP3 мелодии вызова, три временных режима уровня громкости, режим «Не беспокоить», отображение часов в режиме ожидания, фоторамка. Дополнительная сменная лицевая панели в комплекте. Потребляемая мощность – до 10 Вт, питание: ~100-240 В или +13,5 В. Размер: 248х177х21 мм. Цветовое решение: белый+серебро + сменная панель «Золотой песок». Рекомендуется использовать с ML-20HD.</t>
  </si>
  <si>
    <t>Sonik 10 Black+Pink Gold</t>
  </si>
  <si>
    <t>Цветной, настенный, 10" сенсорный IPS TFT LCD дисплей 16:9, разрешение экрана 1024х600. Подключение 2-х панелей и 2-х камер любого из стандартов: AHD/TVI/CVI/CVBS. Запись фото или видео на microSD карту до 64 ГБ. Функция «Картинка в картинке», дополнительное реле на видеодомофоне. Программная или аппаратная детекция движения. Интерком до 4-х домофонов: SL-10IP, SL-10IPT, SL-10M, SL-10, SL-07IP, SL-07M, SL-07, SQ-07MT, SQ-07M, SQ-07, SM-07M, SQ-04M, MS-04, SM-04M (SL-07IP, SL-10IP и SL-10IPT могут быть только основными при соединении в интеркоме). 2 мощных динамика с лицевой стороны. MP3 мелодии вызова, три временных режима уровня громкости, режим «Не беспокоить», отображение часов в режиме ожидания, фоторамка. Дополнительная сменная лицевая панели в комплекте. Потребляемая мощность – до 10 Вт, питание: ~100-240 В или +13,5 В. Размер: 248х177х21 мм. Цветовое решение: черный+розовое золото + сменная панель «Марсала». Рекомендуется использовать с ML-20HD.</t>
  </si>
  <si>
    <r>
      <t>SL-10N Cloud Silver+Black</t>
    </r>
    <r>
      <rPr>
        <sz val="11"/>
        <color indexed="10"/>
        <rFont val="Aptos Narrow"/>
        <family val="2"/>
        <charset val="204"/>
        <scheme val="minor"/>
      </rPr>
      <t xml:space="preserve"> (Новинка)</t>
    </r>
  </si>
  <si>
    <t>1080P цветной, настенный, 10” сенсорный IPS TFT экран 16:9, разрешение экрана 1024×600. Подключение 2-х панелей и 2-х камер любого из стандартов: AHD/TVI/CVI/CVBS до 2 Мп, либо 2-х камер IP до 2Мп. Запись фото или видео на SD-карту до 256 ГБ. MP3 мелодии вызова. Интерком до 4-х домофонов: SL-10M(HD), Sonik 10, SL-07M(HD), SQ-07MT(HD), SM-07M(N/HD), Sonik 7, SQ-04M; SL-07IP(HD) и SL-10IPT(HD), а также  SM-07N/SL-07N/SL-10N/Sonik 7 Cloud могут быть только основными при соединении в интеркоме. Получение входящего вызова от вызывных панелей на смартфон, подключение к сети Ethernet, квадратор, функция DVR (запись по всем четырем каналом по детекции движения или по расписанию), встроенный Wi-Fi. Удаленный просмотр дополнительных камер и вызывных панелей. 16 полифонических мелодий. Режим «Не беспокоить», заставка с часами. Потребляемая мощность – до 12 Вт. Питание: ~100-240 В или +13,5 В. Размеры: 305×190×24 мм. Цветовые решения: серебро+черный, серебро+белый.
Рекомендуется использовать с ML-20HD.</t>
  </si>
  <si>
    <r>
      <t>SL-10N Cloud Silver+White</t>
    </r>
    <r>
      <rPr>
        <sz val="11"/>
        <color indexed="10"/>
        <rFont val="Aptos Narrow"/>
        <family val="2"/>
        <charset val="204"/>
        <scheme val="minor"/>
      </rPr>
      <t xml:space="preserve"> (Новинка)</t>
    </r>
  </si>
  <si>
    <t>SL-10MHD Silver+White</t>
  </si>
  <si>
    <t>Цветной, настенный, 10" IPS TFT LCD дисплей 16:9, разрешение экрана 1024х600. Подключение 2-х панелей и 2-х камер любого из стандартов: AHD/CVBS/TVI/CVI. Запись фото или видео на microSD карту до 64 ГБ. Программная или аппаратная детекция движения. Интерком до 4-х домофонов: SL-10M(HD), Sonik 10, SL-07M(HD), SQ-07MT(HD), SM-07M(N), Sonik 7,SQ-04M (SL-07IP(HD) и SL-10IPT(HD) могут быть только основными при соединении в интеркоме). MP3 мелодии вызова, три временных режима уровня громкости, режим "не беспокоить", отображение часов в режиме ожидания, фоторамка. Потребляемая мощность – до 10 Вт, питание: ~100-240 В или +13,5 В. Размер: 197х127х19 мм. Цветовые решения: серебро+белый. 
Рекомендуется использовать с ML-20HD.</t>
  </si>
  <si>
    <t>SL-10MHD Silver+Black</t>
  </si>
  <si>
    <t>Цветной, настенный, 10" IPS TFT LCD дисплей 16:9, разрешение экрана 1024х600. Подключение 2-х панелей и 2-х камер любого из стандартов: AHD/CVBS/TVI/CVI. Запись фото или видео на microSD карту до 64 ГБ. Программная или аппаратная детекция движения. Интерком до 4-х домофонов: SL-10M(HD), Sonik 10, SL-07M(HD), SQ-07MT(HD), SM-07M(N), Sonik 7,SQ-04M (SL-07IP(HD) и SL-10IPT(HD) могут быть только основными при соединении в интеркоме). MP3 мелодии вызова, три временных режима уровня громкости, режим "не беспокоить", отображение часов в режиме ожидания, фоторамка. Потребляемая мощность – до 10 Вт, питание: ~100-240 В или +13,5 В. Размер: 197х127х19 мм. Цветовые решения: серебро+черный
Рекомендуется использовать с ML-20HD.</t>
  </si>
  <si>
    <t>SL-10IPTHD Silver+Black</t>
  </si>
  <si>
    <t>1080P цветной, настенный, 10” сенсорный IPS TFT экран 16:9, разрешение экрана 1024?600. Подключение 2-х панелей и 2-х камер любого из стандартов: AHD/TVI/CVI/CVBS до 2 Мп либо 2-х камер IP до 2Мп. Запись фото или видео на SD-карту до 256 ГБ. Интерком до 4-х домофонов: SL-10M(HD), Sonik 10, SL-07M(HD), SQ-07MT(HD), SM-07M(N), Sonik 7,SQ-04M (SL-07IP(HD) и SL-10IPT(HD) могут быть только основными при соединении в интеркоме). Получение входящего вызова от вызывных панелей на смартфон, подключение к сети Ethernet, квадратор, функция DVR (запись по всем четырем каналом по детекции движения или по расписанию), встроенный Wi-Fi. Удаленный просмотр дополнительных камер и вызывных панелей. 16 полифонических мелодий. Режим «Не беспокоить», заставка с часами. Потребляемая мощность – до 12 Вт. Питание: ~100-240 В или +13,5 В. Размеры: 305?190?24 мм. Цветовые решения: серебро+черный.
Рекомендуется использовать с ML-20HD.</t>
  </si>
  <si>
    <t>SL-10IPTHD Silver+White</t>
  </si>
  <si>
    <t>1080P цветной, настенный, 10” сенсорный IPS TFT экран 16:9, разрешение экрана 1024?600. Подключение 2-х панелей и 2-х камер любого из стандартов: AHD/TVI/CVI/CVBS до 2 Мп либо 2-х камер IP до 2Мп. Запись фото или видео на SD-карту до 256 ГБ. Интерком до 4-х домофонов: SL-10M(HD), Sonik 10, SL-07M(HD), SQ-07MT(HD), SM-07M(N), Sonik 7,SQ-04M (SL-07IP(HD) и SL-10IPT(HD) могут быть только основными при соединении в интеркоме). Получение входящего вызова от вызывных панелей на смартфон, подключение к сети Ethernet, квадратор, функция DVR (запись по всем четырем каналом по детекции движения или по расписанию), встроенный Wi-Fi. Удаленный просмотр дополнительных камер и вызывных панелей. 16 полифонических мелодий. Режим «Не беспокоить», заставка с часами. Потребляемая мощность – до 12 Вт. Питание: ~100-240 В или +13,5 В. Размеры: 305?190?24 мм. Цветовые решения: серебро+белый.
Рекомендуется использовать с ML-20HD.</t>
  </si>
  <si>
    <t>Вызывные панели</t>
  </si>
  <si>
    <r>
      <t>IP-DV-20</t>
    </r>
    <r>
      <rPr>
        <sz val="11"/>
        <color indexed="10"/>
        <rFont val="Aptos Narrow"/>
        <family val="2"/>
        <charset val="204"/>
        <scheme val="minor"/>
      </rPr>
      <t xml:space="preserve"> (Новинка)</t>
    </r>
  </si>
  <si>
    <t>IP-DV-20 - Индивидуальная IP-панель, разрешение 2 Мп, угол обзора 150° по горизонтали. Механический ИК фильтр, улучшенная ИК подсветка до 1,5 м. Механическая кнопка вызова. Ethernet-подключение. НО/НЗ контакт реле для подключения электромеханического или электромагнитного замка с током до 2А. Подключение через POE или внешний источник питания 15 В. Тампер (защита от снятия).Потребляемая мощность – до 7 Вт. Рабочая температура: -40…+50°С. Цвет: серебро+черный. Степень защиты: IP65.</t>
  </si>
  <si>
    <r>
      <t>SKP-7 Black</t>
    </r>
    <r>
      <rPr>
        <sz val="11"/>
        <color indexed="10"/>
        <rFont val="Aptos Narrow"/>
        <family val="2"/>
        <charset val="204"/>
        <scheme val="minor"/>
      </rPr>
      <t xml:space="preserve"> (Новинка)</t>
    </r>
  </si>
  <si>
    <t>SKP-7 Black - Абонентская трубка для координатного домофона. Совместима с домофонными системами Vizit, Метаком, Элтис, Цифрал и другими. Имеет опцию выключения звука звонка и регулировку громкости, а также светодиодную индикацию вызова. Размеры: 82х199х32 мм, рабочая температура: 0...+45˚C, питание: от линии домофона, тип установки: накладной.</t>
  </si>
  <si>
    <r>
      <t>SKP-7 Silver</t>
    </r>
    <r>
      <rPr>
        <sz val="11"/>
        <color indexed="10"/>
        <rFont val="Aptos Narrow"/>
        <family val="2"/>
        <charset val="204"/>
        <scheme val="minor"/>
      </rPr>
      <t xml:space="preserve"> (Новинка)</t>
    </r>
  </si>
  <si>
    <t>SKP-7 Silver- Абонентская трубка для координатного домофона. Совместима с домофонными системами Vizit, Метаком, Элтис, Цифрал и другими. Имеет опцию выключения звука звонка и регулировку громкости, а также светодиодную индикацию вызова, рабочая температура: 0... +45?C, питание: от линии домофона, тип установки: накладной.</t>
  </si>
  <si>
    <r>
      <t>SKP-7 White</t>
    </r>
    <r>
      <rPr>
        <sz val="11"/>
        <color indexed="10"/>
        <rFont val="Aptos Narrow"/>
        <family val="2"/>
        <charset val="204"/>
        <scheme val="minor"/>
      </rPr>
      <t xml:space="preserve"> (Новинка)</t>
    </r>
  </si>
  <si>
    <t>SKP-7 White - Абонентская трубка для координатного домофона. Совместима с домофонными системами Vizit, Метаком, Элтис, Цифрал и другими. Имеет опцию выключения звука звонка и регулировку громкости, а также светодиодную индикацию вызова, рабочая температура: 0... +45?C, питание: от линии домофона, тип установки: накладной.</t>
  </si>
  <si>
    <r>
      <t>ML-17HD</t>
    </r>
    <r>
      <rPr>
        <sz val="11"/>
        <color indexed="10"/>
        <rFont val="Aptos Narrow"/>
        <family val="2"/>
        <charset val="204"/>
        <scheme val="minor"/>
      </rPr>
      <t xml:space="preserve"> (Новинка)</t>
    </r>
  </si>
  <si>
    <t>AHD вызывная видеопанель. Цветная матрица CMOS, разрешение 2,0 Мп (AHD) / 1 Мп (AHD) / 960 ТВЛ (CVBS), угол обзора: 130° по горизонтали, минимальная освещенность: 0,01 Люкс (ИК подсветка до 1,5 м). Кнопка переключение режима камеры. Механический ИК фильтр. Подсветка кнопки. НО/НЗ контакт реле для подключения электромеханического или электромагнитного замка. Отдельный вывод питания видеокамеры  для возможности записи на видеорегистратор без активации аудиотракта. В комплекте козырек и поворотный кронштейн. Рабочая температура: -40...+50 °С. Размер: 48×133×21 мм. 
Цветовые решения: черный.</t>
  </si>
  <si>
    <r>
      <t>ML-20TLHD</t>
    </r>
    <r>
      <rPr>
        <sz val="11"/>
        <color indexed="10"/>
        <rFont val="Aptos Narrow"/>
        <family val="2"/>
        <charset val="204"/>
        <scheme val="minor"/>
      </rPr>
      <t xml:space="preserve"> (Новинка)</t>
    </r>
  </si>
  <si>
    <t>AHD вызывная видеопанель с системой ИК бесконтактного вызова. Цветная матрица CMOS, разрешение 2,0 Мп (AHD) / 1 Мп (AHD) / 960 ТВЛ (CVBS),  угол обзора: 115° по горизонтали, минимальная освещенность: 0,01 Люкс (ИК подсветка до 1,5 м). Механический ИК фильтр. Градиентная подсветка кнопки. Отдельный вывод питания видеокамеры  для возможности записи на видеорегистратор без активации аудиотракта. Возможность подключить любой 4-х проводной домофон. Вызов срабатывает при поднесени руки на расстоянии до 10 см от панели. Класс защищенности: IP65, температура эксплуатации: -40...+50 °С. Размеры: 130?45?24 мм.
Цветовые решения: черный.</t>
  </si>
  <si>
    <t>ML-20HR gold+black</t>
  </si>
  <si>
    <t>AHD вызывная видеопанель. Цветная матрица CMOS, разрешение 1,0 Мп (AHD) / 960 ТВЛ (CVBS),  угол обзора: 120° по горизонтали, минимальная освещенность: 0,01 Люкс (ИК подсветка до 1,5 м). Подсветка кнопки. Отдельный вывод питания видеокамеры  для возможности записи на видеорегистратор без активации аудиотракта. Возможность подключить любой 4-х проводной домофон. Класс защищенности: IP65,  температура эксплуатации: -40...+65 °С.  Размеры: 130×45×24 мм. Цветовые решения: серебро+черный, золото+черный, золото+белый.</t>
  </si>
  <si>
    <t>ML-20HR gold+white</t>
  </si>
  <si>
    <t>AHD вызывная видеопанель. Цветная матрица CMOS, разрешение 1,0 Мп (AHD) / 960 ТВЛ (CVBS),  угол обзора: 120° по горизонтали, минимальная освещенность: 0,01 Люкс (ИК подсветка до 1,5 м). Подсветка кнопки. Отдельный вывод питания видеокамеры  для возможности записи на видеорегистратор без активации аудиотракта. Возможность подключить любой 4-х проводной домофон. Класс защищенности: IP65,  температура эксплуатации: -40...+65 °С.  Размеры: 130×45×24 мм. Цветовые решения: золото+белый.</t>
  </si>
  <si>
    <t>ML-20HR silver+black</t>
  </si>
  <si>
    <r>
      <t>ML-20CRHD gold+black</t>
    </r>
    <r>
      <rPr>
        <sz val="11"/>
        <color indexed="10"/>
        <rFont val="Aptos Narrow"/>
        <family val="2"/>
        <charset val="204"/>
        <scheme val="minor"/>
      </rPr>
      <t xml:space="preserve"> (Новинка)</t>
    </r>
  </si>
  <si>
    <t>AHD/CVBS вызывная видеопанель со встроенным контроллером и считывателем бесконтактных карт EM-Marin. Цветная матрица CMOS, разрешение 2 Мп (AHD) / 1 Мп (AHD) / 960 ТВЛ (CVBS), угол обзора: 115° по горизонтали, минимальная освещенность: 0,01 Люкс (ИК подсветка до 1,5 м). Кнопка переключение режима камеры. Механический ИК фильтр. Подсветка кнопки. Количество идентификаторов: 248 шт. Выход Wiegand-26. Возможность подключить любой 4-х проводной домофон. Класс защищенности: IP65, температура эксплуатации: -40...+65 °С. Питание: +12 В (БП в комплекте). Размеры: 130?45?24 мм. Цветовые решения: серебро+черный, золото+черный, золото+белый.</t>
  </si>
  <si>
    <r>
      <t>ML-20CRHD gold+white</t>
    </r>
    <r>
      <rPr>
        <sz val="11"/>
        <color indexed="10"/>
        <rFont val="Aptos Narrow"/>
        <family val="2"/>
        <charset val="204"/>
        <scheme val="minor"/>
      </rPr>
      <t xml:space="preserve"> (Новинка)</t>
    </r>
  </si>
  <si>
    <r>
      <t>ML-20CRHD silver+black</t>
    </r>
    <r>
      <rPr>
        <sz val="11"/>
        <color indexed="10"/>
        <rFont val="Aptos Narrow"/>
        <family val="2"/>
        <charset val="204"/>
        <scheme val="minor"/>
      </rPr>
      <t xml:space="preserve"> (Новинка)</t>
    </r>
  </si>
  <si>
    <t>ML-20HD silver+black</t>
  </si>
  <si>
    <t>AHD вызывная видеопанель. Цветная матрица CMOS, разрешение 2,0 Мп (AHD) / 960 ТВЛ (CVBS),  угол обзора: 150° по горизонтали, минимальная освещенность: 0,01 Люкс (ИК подсветка до 1,5 м). Механический ИК фильтр. Подсветка кнопки. Отдельный вывод питания видеокамеры  для возможности записи на видеорегистратор без активации аудиотракта. Возможность подключить любой 4-х проводной домофон. Класс защищенности: IP65,  температура эксплуатации: -40...+50 °С.  Размеры: 130×45×24 мм.</t>
  </si>
  <si>
    <t>ML-20HD gold+white</t>
  </si>
  <si>
    <t>ML-20HD gold+black</t>
  </si>
  <si>
    <r>
      <t>ML-15HD (Серый)</t>
    </r>
    <r>
      <rPr>
        <sz val="11"/>
        <color indexed="10"/>
        <rFont val="Aptos Narrow"/>
        <family val="2"/>
        <charset val="204"/>
        <scheme val="minor"/>
      </rPr>
      <t xml:space="preserve"> (Новинка)</t>
    </r>
  </si>
  <si>
    <t>AHD вызывная видеопанель. Цветная матрица CMOS, разрешение 2,0 Мп (AHD) / 1 Мп (AHD) / 960 ТВЛ (CVBS), угол обзора: 86° по горизонтали, минимальная освещенность: 0,01 Люкс (ИК подсветка до 1,5 м). Кнопка переключение режима камеры. Механический ИК фильтр. Подсветка кнопки. Отдельный вывод питания видеокамеры  для возможности записи на видеорегистратор без активации аудиотракта. В комплекте козырек и поворотный кронштейн. Рабочая температура: -40...+65 °С. Размер: 134×50×30 мм. Цветовые решения: серый</t>
  </si>
  <si>
    <r>
      <t>ML-15HD (Медь)</t>
    </r>
    <r>
      <rPr>
        <sz val="11"/>
        <color indexed="10"/>
        <rFont val="Aptos Narrow"/>
        <family val="2"/>
        <charset val="204"/>
        <scheme val="minor"/>
      </rPr>
      <t xml:space="preserve"> (Новинка)</t>
    </r>
  </si>
  <si>
    <t>AHD вызывная видеопанель. Цветная матрица CMOS, разрешение 2,0 Мп (AHD) / 1 Мп (AHD) / 960 ТВЛ (CVBS), угол обзора: 86° по горизонтали, минимальная освещенность: 0,01 Люкс (ИК подсветка до 1,5 м). Кнопка переключение режима камеры. Механический ИК фильтр. Подсветка кнопки. Отдельный вывод питания видеокамеры  для возможности записи на видеорегистратор без активации аудиотракта. В комплекте козырек и поворотный кронштейн. Рабочая температура: -40...+65 °С. Размер: 134×50×30 мм. Цветовые решения: медь</t>
  </si>
  <si>
    <r>
      <t>ML-15HD (Черный)</t>
    </r>
    <r>
      <rPr>
        <sz val="11"/>
        <color indexed="10"/>
        <rFont val="Aptos Narrow"/>
        <family val="2"/>
        <charset val="204"/>
        <scheme val="minor"/>
      </rPr>
      <t xml:space="preserve"> (Новинка)</t>
    </r>
  </si>
  <si>
    <t>AHD вызывная видеопанель. Цветная матрица CMOS, разрешение 2,0 Мп (AHD) / 1 Мп (AHD) / 960 ТВЛ (CVBS), угол обзора: 86° по горизонтали, минимальная освещенность: 0,01 Люкс (ИК подсветка до 1,5 м). Кнопка переключение режима камеры. Механический ИК фильтр. Подсветка кнопки. Отдельный вывод питания видеокамеры  для возможности записи на видеорегистратор без активации аудиотракта. В комплекте козырек и поворотный кронштейн. Рабочая температура: -40...+65 °С. Размер: 134×50×30 мм. Цветовые решения: черный</t>
  </si>
  <si>
    <t>ML-16HD (Антик)</t>
  </si>
  <si>
    <t>AHD вызывная видеопанель. Цветная матрица CMOS, разрешение 2,0 Мп (AHD) / 1 Мп (AHD) / 960 ТВЛ (CVBS), угол обзора: 86° по горизонтали, минимальная освещенность: 0,01 Люкс (ИК подсветка до 1,5 м). Кнопка переключение режима камеры. Механический ИК фильтр. Комплектация: панель вызова, кронштейн поворотный и козырек, инструкция. Накладной монтаж. ИК подсветка. Рабочая температура -40...+65 ℃. Размеры: 122×41×23 мм. Цветовое решение: антик (серый).</t>
  </si>
  <si>
    <r>
      <t>MA-01HD</t>
    </r>
    <r>
      <rPr>
        <sz val="11"/>
        <color indexed="10"/>
        <rFont val="Aptos Narrow"/>
        <family val="2"/>
        <charset val="204"/>
        <scheme val="minor"/>
      </rPr>
      <t xml:space="preserve"> (Новинка)</t>
    </r>
  </si>
  <si>
    <t>AHD вызывная видеопанель. Цветная матрица CMOS, разрешение 2,0 Мп (AHD) / 1 Мп (AHD) / 960 ТВЛ (CVBS), угол обзора: 115° по горизонтали, минимальная освещенность: 0,01 Люкс (ИК подсветка до 1,5 м). Кнопка переключение режима камеры. Механический ИК фильтр. Подсветка именных табличек абонентов. НО/НЗ контакт реле для подключения электромеханического или электромагнитного замка. Возможность подключить любой 4-х проводной домофон. Класс защищенности: IP65, температура эксплуатации: -40...+65 °С. Питание: +12 В (от монитора). Размеры: 110x186x32 мм. Врезная установка.
Цветовые решения: серебро.</t>
  </si>
  <si>
    <t>MA-02</t>
  </si>
  <si>
    <t>Вызывная видеопанель на 2 абонента со встроенным контроллером и комбинированным считывателем бесконтактных карт. Цветная матрица CMOS, разрешение 960 ТВЛ (CVBS), угол обзора: 138° по горизонтали, минимальная освещенность: 0,01 Люкс (ИК подсветка до 1,5 м). Механический ИК-фильтр. Подсветка именных табличек абонентов. Встроенный комбинированный считыватель бесконтактных карт: EM-Marin и Mifare/NFC. Количество идентификаторов: 248 шт. Выход Wiegand-26. Возможность подключения электромагнитного замка. Возможность подключить любой 4-х проводной домофон. Класс защищенности: IP65, температура эксплуатации: -40...+65 °С. Питание: +12 В (БП в комплекте). Размеры: 110×186×32 мм. Врезна установка. Цветовые решения: серебро.</t>
  </si>
  <si>
    <r>
      <t>MA-02CRHD</t>
    </r>
    <r>
      <rPr>
        <sz val="11"/>
        <color indexed="10"/>
        <rFont val="Aptos Narrow"/>
        <family val="2"/>
        <charset val="204"/>
        <scheme val="minor"/>
      </rPr>
      <t xml:space="preserve"> (Новинка)</t>
    </r>
  </si>
  <si>
    <t>AHD вызывная видеопанель на 2 абонента со встроенным контроллером и комбинированным считывателем бесконтактных карт. Цветная матрица CMOS, разрешение 2,0 Мп (AHD) / 1 Мп (AHD) / 960 ТВЛ (CVBS), угол обзора: 115° по горизонтали, минимальная освещенность: 0,01 Люкс (ИК подсветка до 1,5 м). Кнопка переключение режима камеры. Механический ИК фильтр. Встроенныи? комбинированныи? считыватель бесконтактных карт: EM-Marin и Mifare. Количество идентификаторов: 248 шт. Выход Wiegand-26. Подсветка именных табличек абонентов. НО/НЗ контакт реле для подключения электромеханического или электромагнитного замка. Возможность подключить любой 4-х проводной домофон. Класс защищенности: IP65, температура эксплуатации: -40...+65 °С. Питание: +12 В (от монитора). Размеры: 110?186?32 мм. Врезная установка.
Цветовые решения: серебро</t>
  </si>
  <si>
    <t>MA-04</t>
  </si>
  <si>
    <t>Вызывная видеопанель на 4 абонента со встроенным контроллером и комбинированным считывателем бесконтактных карт. Цветная матрица CMOS, разрешение 960 ТВЛ (CVBS), угол обзора: 138° по горизонтали, минимальная освещенность: 0,01 Люкс (ИК подсветка до 1,5 м). Механический ИК-фильтр. Подсветка именных табличек абонентов. Встроенный комбинированный считыватель бесконтактных карт: EM-Marin и Mifare/NFC. Количество идентификаторов: 248 шт. Выход Wiegand-26. Возможность подключения электромагнитного замка. Возможность подключить любой 4-х проводной домофон. Класс защищенности: IP65, температура эксплуатации: -40...+65 °С. Питание: +12 В (БП в комплекте). Размеры: 110×186×32 мм. Врезна установка. Цветовые решения: серебро.</t>
  </si>
  <si>
    <r>
      <t>MA-04CRHD</t>
    </r>
    <r>
      <rPr>
        <sz val="11"/>
        <color indexed="10"/>
        <rFont val="Aptos Narrow"/>
        <family val="2"/>
        <charset val="204"/>
        <scheme val="minor"/>
      </rPr>
      <t xml:space="preserve"> (Новинка)</t>
    </r>
  </si>
  <si>
    <t>AHD вызывная видеопанель на 4 абонента со встроенным контроллером и комбинированным считывателем бесконтактных карт. Цветная матрица CMOS, разрешение 2,0 Мп (AHD) / 1 Мп (AHD) / 960 ТВЛ (CVBS), угол обзора: 115° по горизонтали, минимальная освещенность: 0,01 Люкс (ИК подсветка до 1,5 м). Кнопка переключение режима камеры. Механический ИК фильтр. Встроенныи? комбинированныи? считыватель бесконтактных карт: EM-Marin и Mifare. Количество идентификаторов: 248 шт. Выход Wiegand-26. Подсветка именных табличек абонентов. НО/НЗ контакт реле для подключения электромеханического или электромагнитного замка. Возможность подключить любой 4-х проводной домофон. Класс защищенности: IP65, температура эксплуатации: -40...+65 °С. Питание: +12 В (от монитора). Размеры: 110?186?32 мм. Врезная установка.
Цветовые решения: серебро.</t>
  </si>
  <si>
    <t>MA-08</t>
  </si>
  <si>
    <t>Модуль расширения к видеопанелям MA-02 и MA-04. Позволяет подключить к системе 8 абонентов дополнительно. Класс защищенности: IP65, температура эксплуатации: -40...+65 °С. Питание: от панели MA-02/MA-04. Размеры: 110×186×32 мм. Врезна установка. Цветовые решения: серебро.</t>
  </si>
  <si>
    <r>
      <t>MA-MB</t>
    </r>
    <r>
      <rPr>
        <sz val="11"/>
        <color indexed="10"/>
        <rFont val="Aptos Narrow"/>
        <family val="2"/>
        <charset val="204"/>
        <scheme val="minor"/>
      </rPr>
      <t xml:space="preserve"> (Новинка)</t>
    </r>
  </si>
  <si>
    <t>Кронштейн для накладного монтажа вызывных панелей MA-02/MA-04 и модуля расширения MA-08. Цвет: черный. Материал: нержавеющая сталь. Размер: 114×188×39 мм.</t>
  </si>
  <si>
    <t>XR-27</t>
  </si>
  <si>
    <t>Универсальный модуль подключения ЛЮБОГО 4х-проводного домофона к стационарному телефону (телефонной линии), позволяет говорить с посетителем и осуществлять управление замком.</t>
  </si>
  <si>
    <r>
      <t>XR-40IPHD</t>
    </r>
    <r>
      <rPr>
        <sz val="11"/>
        <color indexed="10"/>
        <rFont val="Aptos Narrow"/>
        <family val="2"/>
        <charset val="204"/>
        <scheme val="minor"/>
      </rPr>
      <t xml:space="preserve"> (Новинка)</t>
    </r>
  </si>
  <si>
    <t>XR-40IPHD - IP конвертер, который передает видеовызов с обычной вызывной панели на мобильное устройство. Сетевой интерфейс: Wi-Fi. Количество подключаемых вызывных панелей: 2 (+2 камеры). Совместимость – 4-х проводные вызывные панели и домофоны. Функция памяти – microSD карта до 128 ГБ. Питание: +12 В/1 А (адаптер в комплекте). Настенная накладная установка. -10...+60 °С. Размеры: 181?111?15 мм</t>
  </si>
  <si>
    <t>VZ-11</t>
  </si>
  <si>
    <t>Адаптер предназначен для подключения многоквартирных подъездных домофонов "Визит", "Цифрал", "Метаком", "Факториал", "Eltis" к видеомониторам брендов "Commax", "Slinex", "Kocom", "GRD Systems", "Kenwei", "Quantum" и обеспечивает согласование разговорных и управляющих цепей видеомонитора и подъездного домофона.
Имеется возможность баланса домофонной линии для корректной работы при различной длине соединительных линий и различных типов домофонных систем.</t>
  </si>
  <si>
    <r>
      <t>VZ-12</t>
    </r>
    <r>
      <rPr>
        <sz val="11"/>
        <color indexed="10"/>
        <rFont val="Aptos Narrow"/>
        <family val="2"/>
        <charset val="204"/>
        <scheme val="minor"/>
      </rPr>
      <t xml:space="preserve"> (Новинка)</t>
    </r>
  </si>
  <si>
    <t>Координатный адаптер PRO-серия, предназначен для подключения многоквартирных подъездных домофонов «Визит», «Цифрал», «Метаком», «Eltis», «Факториал» к видеомониторам брендов «COMMAX», «Slinex», «Tantos», «Quantum», «Kenwei» и т.п. и обеспечивает согласование разговорных и управляющих цепей видеомонитора и подъездного домофона.</t>
  </si>
  <si>
    <t>VZ-20</t>
  </si>
  <si>
    <t>Коммутатор VZ-20 предназначен для расширения количества видеопанелей в индивидуальных домофонных системах. Расширение до двух видеопанелей на один канал видеодомофона. Работает со всеми видеопанелями 4-х проводного стандарта «Commax». Напряжение питания коммутатора – от 12 до 15 В. Потребляемый ток – до 50 мА. Количество подключаемых видеопанелей – 2 шт. (Slinex, Commax, Kocom, Activision, JSB, Ercon, Hyundai, Эликс и другие). Два режима просмотра видео с вызывных панелей задается перемычкой. Первый – просмотр только первой вызывной панели (по умолчанию). Второй – просмотр последней активной вызывной панели (снятая перемычка).</t>
  </si>
  <si>
    <r>
      <t>VZ-30</t>
    </r>
    <r>
      <rPr>
        <sz val="11"/>
        <color indexed="10"/>
        <rFont val="Aptos Narrow"/>
        <family val="2"/>
        <charset val="204"/>
        <scheme val="minor"/>
      </rPr>
      <t xml:space="preserve"> (Новинка)</t>
    </r>
  </si>
  <si>
    <t>Цифровой адаптер предназначен для подключения многоквартирных подъездных домофонов с цифровой системой подключения «Raikmann», «Laskomex», «Proel», «Keymann», «Felmann», «Marshal» к видеомониторам брендов «COMMAX», «Slinex», «Tantos», «Quantum», «Kenwei» и т.п. и обеспечивает согласование разговорных и управляющих цепей видеомонитора и подъездного домофона.</t>
  </si>
  <si>
    <t>RD-30</t>
  </si>
  <si>
    <t>Беспроводный комплект видеодомофона. Дисплей 2,4" цветной TFT LCD, разрешение экрана 320×240. Функция памяти – внутренняя память на 50 кадров. Диапазон рабочих температур: для вызывной панели -30...+55 °С; для трубки -10...+45. Пластиковая вызывная панель с классом защиты IP55, цвет – серый. Беспроводная видео трубка, цвет – белый. Питание вызывной панели – 2 батареи LR14 типа «С», или 12 В от внешнего источника). Размеры базовой станции: 79×77×42 мм, размеры трубки: 165×50×27 мм, размеры вызывной панели: 185×68×50 мм.</t>
  </si>
  <si>
    <t>AM-30</t>
  </si>
  <si>
    <t>Переговорное устройство типа клиент-кассир. Цвет: черный. Рабочее напряжение: DC12V. Рабочий ток: 300 мА. Размер пульта управления: 122x105x38мм. Размеры подстанции: 65x20мм. Материал корпуса: пластик. Рабочая температура: -10 - -+60°C. Комплектация: Базовый блок, внешнее разговорное устройство, блок питания, руководство пользователя</t>
  </si>
  <si>
    <r>
      <t>AM-40</t>
    </r>
    <r>
      <rPr>
        <sz val="11"/>
        <color indexed="10"/>
        <rFont val="Aptos Narrow"/>
        <family val="2"/>
        <charset val="204"/>
        <scheme val="minor"/>
      </rPr>
      <t xml:space="preserve"> (Новинка)</t>
    </r>
  </si>
  <si>
    <t>Переговорное устройство типа клиент-кассир. Цифровая функция шумоподавления.Отдельный выход для подключения внешнего записывающего устройства. Антивандальная подстанция и пульт управления. Цвет: черный. Рабочее напряжение: DC12V. Рабочий ток: 300 мА. Размер пульта управления: 130х110х38мм. Размеры подстанции: 70х19мм. Материал корпуса: металл. Рабочая температура: -10 - -+60°C. 
Комплектация: Базовый блок, внешнее разговорное устройство, блок питания, руководство пользователя</t>
  </si>
  <si>
    <t>Комплекты</t>
  </si>
  <si>
    <r>
      <t>Комплект SQ-04 + ML-16HR</t>
    </r>
    <r>
      <rPr>
        <sz val="11"/>
        <color indexed="10"/>
        <rFont val="Aptos Narrow"/>
        <family val="2"/>
        <charset val="204"/>
        <scheme val="minor"/>
      </rPr>
      <t xml:space="preserve"> (Новинка)</t>
    </r>
  </si>
  <si>
    <r>
      <t>Комплект SQ-04M + ML-16HR</t>
    </r>
    <r>
      <rPr>
        <sz val="11"/>
        <color indexed="10"/>
        <rFont val="Aptos Narrow"/>
        <family val="2"/>
        <charset val="204"/>
        <scheme val="minor"/>
      </rPr>
      <t xml:space="preserve"> (Новинка)</t>
    </r>
  </si>
  <si>
    <r>
      <t>Комплект SM-07MHD + ML-16HD</t>
    </r>
    <r>
      <rPr>
        <sz val="11"/>
        <color indexed="10"/>
        <rFont val="Aptos Narrow"/>
        <family val="2"/>
        <charset val="204"/>
        <scheme val="minor"/>
      </rPr>
      <t xml:space="preserve"> (Новинка)</t>
    </r>
  </si>
  <si>
    <r>
      <t>Комплект SM-07MHD + ML-20HD</t>
    </r>
    <r>
      <rPr>
        <sz val="11"/>
        <color indexed="10"/>
        <rFont val="Aptos Narrow"/>
        <family val="2"/>
        <charset val="204"/>
        <scheme val="minor"/>
      </rPr>
      <t xml:space="preserve"> (Новинка)</t>
    </r>
  </si>
  <si>
    <t>Кнопки выхода</t>
  </si>
  <si>
    <t>DR-01</t>
  </si>
  <si>
    <t>Кнопка выхода накладная, пластик, контакты Н.О./ Н.З., 76х23х14мм.</t>
  </si>
  <si>
    <r>
      <t>DR-02L</t>
    </r>
    <r>
      <rPr>
        <sz val="11"/>
        <color indexed="10"/>
        <rFont val="Aptos Narrow"/>
        <family val="2"/>
        <charset val="204"/>
        <scheme val="minor"/>
      </rPr>
      <t xml:space="preserve"> (Новинка)</t>
    </r>
  </si>
  <si>
    <t>Кнопка выхода накладная, металлическая, с подсветкой, контакты Н.О., максимальное коммутируемое напряжение - 36В, 3А, Диапазон рабочих температур - -40 - +55℃, Степень защиты – IP44, Габаритные размеры - 80х30х25 мм</t>
  </si>
  <si>
    <t>DR-03</t>
  </si>
  <si>
    <t>Кнопка выхода накладная, сенсорная, пластиковая, контакты Н.О./ Н.З., -40 - +50℃, IP44, 86х50х20мм.</t>
  </si>
  <si>
    <t>DR-03i</t>
  </si>
  <si>
    <t>Кнопка выхода накладная, сенсорная, пластиковая, контакты Н.О./ Н.З., максимальное коммутируемое напряжение - 24В 3А, диапазон рабочих температур - -40 - +50℃, IP44, 86х50х20мм. Цветовое решение: белый.</t>
  </si>
  <si>
    <r>
      <t>DR-04</t>
    </r>
    <r>
      <rPr>
        <sz val="11"/>
        <color indexed="10"/>
        <rFont val="Aptos Narrow"/>
        <family val="2"/>
        <charset val="204"/>
        <scheme val="minor"/>
      </rPr>
      <t xml:space="preserve"> (Новинка)</t>
    </r>
  </si>
  <si>
    <t>Бесконтактная-ИК кнопка выхода врезная, металлическая, с подсветкой, контакты Н.О./ Н.З., питание – 12-24В, максимальное коммутируемое напряжение - 24В 3А, диапазон рабочих температур - -30 - +55?, относительная влажность воздуха - 0-95%, габаритные размеры - 115х70х30 мм, вес - 0,11 кг. Кнопка работает по принципу оптического ИК датчика и определяет поднесение руки, без необходимости касания.</t>
  </si>
  <si>
    <t>EML-180</t>
  </si>
  <si>
    <t>Электромагнитный замок EML-180, рабочее напряжение - 12В, ток потребления, не более 450 мА. Усилие удержания на отрыв - 180кг. Рабочая температура -40°С до +60°С, IP54. Размер - 167х38х25мм. Вес - 1кг.
В комплекте два крепежных элемента: прямая планка и L-образное крепление</t>
  </si>
  <si>
    <t>EML-280</t>
  </si>
  <si>
    <t>Электромагнитный замок EML-280, рабочее напряжение - 12В, ток потребления, не более 450 мА. Усилие удержания на отрыв - 280кг. Рабочая температура -40°С до +60°С, IP54. Размер - 250х48х27мм. Вес - 1,9кг. 
В комплекте два крепежных элемента: прямая планка и L-образное крепление</t>
  </si>
  <si>
    <t>EML-350</t>
  </si>
  <si>
    <t>Электромагнитный замок EML-350, рабочее напряжение - 12В, ток потребления, не более 450 мА. Усилие удержания на отрыв - 350кг. Рабочая температура -40°С до +60°С, IP54. Размер - 240х56,5х29мм. Вес - 2,1кг. 
В комплекте два крепежных элемента: прямая планка и L-образное крепление</t>
  </si>
  <si>
    <r>
      <t>EML-500</t>
    </r>
    <r>
      <rPr>
        <sz val="11"/>
        <color indexed="10"/>
        <rFont val="Aptos Narrow"/>
        <family val="2"/>
        <charset val="204"/>
        <scheme val="minor"/>
      </rPr>
      <t xml:space="preserve"> (Новинка)</t>
    </r>
  </si>
  <si>
    <t>Электромагнитный замок EML-500, рабочее напряжение - 12В, ток потребления, не более 480 мА. Усилие удержания на отрыв - 500кг. Рабочая температура -40°С до +60°С, IP54. Размер - 265х74х42мм. Вес - 4,02кг. 
В комплекте два крепежных элемента: прямая планка и L-образное крепление.</t>
  </si>
  <si>
    <t>EL-01</t>
  </si>
  <si>
    <t>Электромеханический накладной замок,  нормально закрытый, цилиндр одинарный, механическая кнопка выхода на корпусе, материал - сталь с нержавеющим покрытием, питание 9-14 В, потребляемый ток 1,5-3А, 148х107х55(мм), 1250г, -40°+55°С</t>
  </si>
  <si>
    <r>
      <t>EL-02</t>
    </r>
    <r>
      <rPr>
        <sz val="11"/>
        <color indexed="10"/>
        <rFont val="Aptos Narrow"/>
        <family val="2"/>
        <charset val="204"/>
        <scheme val="minor"/>
      </rPr>
      <t xml:space="preserve"> (Новинка)</t>
    </r>
  </si>
  <si>
    <t>Электромеханический накладной замок,  нормально закрытый, цилиндр двойной, механическая кнопка выхода на корпусе, блокировка кнопки, материал - сталь с нержавеющим покрытием, питание 9-14 В, потребляемый ток 1,5-3А, 148х107х55(мм), 1250г, -40°+55°С</t>
  </si>
  <si>
    <t>Идентификаторы</t>
  </si>
  <si>
    <t>DS 1990А-F5 (синий)</t>
  </si>
  <si>
    <t>Электронный TM ключ DS 1990A - F5 - предназначен для использования в системах ограничения доступа, 48 битный серийный номер.</t>
  </si>
  <si>
    <t>EM-MARIN StandProx</t>
  </si>
  <si>
    <t>Карта EM-MARIN (толстая) с нумерацией (несортированная). 64-битный код. Размеры: 86х54х1,8 мм</t>
  </si>
  <si>
    <t>Смарт карта Slim Mifare</t>
  </si>
  <si>
    <t>Карта RFID SlimProx Mifare 1K,  13,56 Мгц, 85,6х54х0,84 мм, под печать</t>
  </si>
  <si>
    <t>Смарт карта CLAMSHELL Mifare</t>
  </si>
  <si>
    <t>Карта RFID StandProx Mifare 1K,  13,56 Мгц, 85,6х54х1,8 мм</t>
  </si>
  <si>
    <t>Смарт брелок Mifare</t>
  </si>
  <si>
    <t>Брелок RFID Mifare 1K, 13,56 Мгц, 40,5х32 мм, желтый</t>
  </si>
  <si>
    <t>Slinex RW 1990 (Черный)</t>
  </si>
  <si>
    <t>Slinex RW 1990 (Черный) - Перезаписываемый ключ-заготовка, предназначенный для копирования ключей семейства DS1990A, представляет собой электронный перезаписываемый носитель 64-битного идентификационного кода.</t>
  </si>
  <si>
    <t>Slinex RW 1990 (Синий)</t>
  </si>
  <si>
    <t>Slinex RW 1990 (Синий) - Перезаписываемый ключ-заготовка, предназначенный для копирования ключей семейства DS1990A, представляет собой электронный перезаписываемый носитель 64-битного идентификационного кода.</t>
  </si>
  <si>
    <t>Slinex RW 1990 (Красный)</t>
  </si>
  <si>
    <t>Slinex RW 1990 (Красный) - Перезаписываемый ключ-заготовка, предназначенный для копирования ключей семейства DS1990A, представляет собой электронный перезаписываемый носитель 64-битного идентификационного кода.</t>
  </si>
  <si>
    <t>Slinex RW 1990 (Желтый)</t>
  </si>
  <si>
    <t>Slinex RW 1990 (Желтый) - Перезаписываемый ключ-заготовка, предназначенный для копирования ключей семейства DS1990A, представляет собой электронный перезаписываемый носитель 64-битного идентификационного кода.</t>
  </si>
  <si>
    <t>Slinex RW 1990 (Зеленый)</t>
  </si>
  <si>
    <t>Slinex RW 1990 (Зеленый) - Перезаписываемый ключ-заготовка, предназначенный для копирования ключей семейства DS1990A, представляет собой электронный перезаписываемый носитель 64-битного идентификационного кода.</t>
  </si>
  <si>
    <t>Slinex Брелок RFID T5577</t>
  </si>
  <si>
    <t>T5577 - брелок-заготовка для копирования бесконтактных брелков/карт стандарта EM-Marine 125кГц. Подходит для копирования брелков Vizit, Метаком, Элтис, Cyfral. Поддержка многократной перезаписи ключа. Расстояние считывания 3-8 см.</t>
  </si>
  <si>
    <t>Slinex Брелок RF2.1-V</t>
  </si>
  <si>
    <t>Брелок доступа EM-Marine 125 кГц. Предназначен для работы в системе Vizit.</t>
  </si>
  <si>
    <t>AccordTec СКУД</t>
  </si>
  <si>
    <t>Электромеханические защелки</t>
  </si>
  <si>
    <t>РОЗНИЦА</t>
  </si>
  <si>
    <t>AT-ES01</t>
  </si>
  <si>
    <t>Электрозащелка, Н/З, с регулировкой положения запирающей планки, разблокировка,12В DC, 0.7А, без планки. Габаритные размеры: 75х20х33 мм. Масса брутто 130 г.</t>
  </si>
  <si>
    <t>AT-ES02 NO</t>
  </si>
  <si>
    <t>Электрозащелка, НО (открыта без подачи питания) , напряжение питания 12В, ток потребления 250мА, габаритные размеры 75 x 20,5 x 34 мм, рабочая температура от -20 до +50 °С.</t>
  </si>
  <si>
    <t>AT-FS02</t>
  </si>
  <si>
    <t>Планка для электрозащёлки AT-ES02 NO. Габаритные размеры: 149 x 28 x 3 мм</t>
  </si>
  <si>
    <t>AT-FL</t>
  </si>
  <si>
    <t>Планка для электрозащёлки AT-ES01 d=250 мм. Габаритные размеры: 250х25 мм. Масса брутто 85 г.</t>
  </si>
  <si>
    <t>AT-FS</t>
  </si>
  <si>
    <t>Планка для электрозащёлки AT-ES01 d=110 мм. Габаритные размеры: 110х25 мм. Масса брутто 42 г.</t>
  </si>
  <si>
    <t>Электромеханические замки</t>
  </si>
  <si>
    <t>AT-EL101</t>
  </si>
  <si>
    <t>Электромеханический замок, накладной, универсальный (дверь наружу, внутрь), ролик взвода пружины, блокировка ключом в закрытом состоянии, нержавеющая сталь, 12В. Габаритные размеры: 163х47х103 мм. Масса брутто: 1300 г.</t>
  </si>
  <si>
    <t>AT-EL101A</t>
  </si>
  <si>
    <t>Электромеханический замок, накладной, универсальный (дверь наружу, внутрь), ролик взвода пружины, нержавеющая сталь, 12В. Габаритные размеры: 163х47х103 мм. Масса брутто: 1300 г.</t>
  </si>
  <si>
    <t>AT-EL101AB</t>
  </si>
  <si>
    <t>Электромеханический замок, накладной, универсальный (дверь наружу, внутрь), ролик взвода пружины,сталь,цвет черный 12В. Габаритные размеры: 128x38x104 мм. Масса брутто: 1300 г.</t>
  </si>
  <si>
    <t>AT-EL101AWN</t>
  </si>
  <si>
    <t>Электромеханический замок, накладной, универсальный (дверь наружу, внутрь), ролик взвода пружины, никелированная сталь, 12В. Габаритные размеры: 128x38x104 мм. Масса брутто: 1300 г.</t>
  </si>
  <si>
    <t>AT-EL101B</t>
  </si>
  <si>
    <t>Электромеханический замок, накладной, универсальный (дверь наружу, внутрь), ролик взвода пружины, блокировка ключом в закрытом состоянии, сталь,цвет черный, 12В. Габаритные размеры:128x38x104 мм. Масса брутто: 1300 г.</t>
  </si>
  <si>
    <t>AT-EL101GF.1 (внутренний правый)</t>
  </si>
  <si>
    <t>AT-EL101GF.1 (внутренний правый) - Электромеханические замки. Рабочее напряжение: 12V DC, Рабочий ток: до 3,5A. Открывается при подаче питания, Гарантия: более 200 000 циклов. Способ установки: дверь открывается внутрь в правую сторону. Материал корпуса: никелированная сталь. -30...+50°С. Функция: блокировка кнопки открытия, фиксация замка в открытом положении. Тип замка: электромеханический, накладной. Масса, кг: 1,3. Размер замка: 148x107x35 мм</t>
  </si>
  <si>
    <t>AT-EL101GF.2 (внутренний левый)</t>
  </si>
  <si>
    <t>AT-EL101GF.2 (внутренний левый) - Электромеханические замки. Рабочее напряжение: 12V DC, Рабочий ток: до 3,5A. Открывается при подаче питания, Гарантия: более 200 000 циклов. Способ установки: дверь открывается внутрь в левую сторону. Материал корпуса: никелированная сталь. -30...+50°С. Функция: блокировка кнопки открытия, фиксация замка в открытом положении. Тип замка: электромеханический, накладной. Масса, кг: 1,3. Размер замка: 148x107x35 мм</t>
  </si>
  <si>
    <t>AT-EL101GF.3 (внешний правый)</t>
  </si>
  <si>
    <t>AT-EL101GF.3 (внешний правый) - Электромеханический замок. Рабочее напряжение: 12V DC. Рабочий ток: до 3,5A. Открывается при подаче питания (нормально-закрытый замок). Гарантия: более 200 000 циклов. Способ установки: дверь открывается на внешнюю правую сторону. Способ монтажа: накладной. Материал корпуса: никелированная сталь. Рабочая температура: -30 +50 градусов. Функция: выход по кнопке, блокировка кнопки открытия (выход по сигналу от СКУД, фиксация замка в открытом положении (свободный проход), вход по ключу из комплекта. Тип замка: электромеханический, накладной.</t>
  </si>
  <si>
    <t>AT-EL101GF.4 (внешний левый)</t>
  </si>
  <si>
    <t>AT-EL101GF.4 (внешний левый) - Электромеханический замок. Рабочее напряжение: 12V DC. Рабочий ток: до 3,5A (импульс до 1 сек.). Открывается при подаче питания (нормально-закрытый замок). Гарантия: более 200 000 циклов. Способ установки: дверь открывается на внешнюю левую сторону. Способ монтажа: накладной. Материал корпуса: никелированная сталь. Рабочая температура: -30 +50 градусов. Функция: выход по кнопке, блокировка кнопки открытия (выход по сигналу от СКУД, фиксация замка в открытом положении (свободный проход), вход по ключу из комплекта. Тип замка: электромеханический, накладной. Масса, кг: 1,3. Размер замка: 148x107x35 мм</t>
  </si>
  <si>
    <t>AT-EL101WN</t>
  </si>
  <si>
    <t>Электромеханический замок, накладной, универсальный (дверь наружу, внутрь), ролик взвода пружины, блокировка ключом в закрытом состоянии, никелированная сталь, 12В. Габаритные размеры: 128x38x104 мм. Масса брутто: 1300 г.</t>
  </si>
  <si>
    <t>AT-EL201A</t>
  </si>
  <si>
    <t>Электромеханический замок моторного типа, накладной, универсальный (дверь наружу, внутрь) нержавеющая сталь, 12В. Габаритные размеры: 130х53х98 мм. Масса брутто: 1500 г.</t>
  </si>
  <si>
    <t>Соленоидные замки</t>
  </si>
  <si>
    <t>AT-EL300</t>
  </si>
  <si>
    <t>Соленоидный замок со встроенным датчиком состояния замка; накладной; двухцветная светодиодная индикация; питание 12-24В; потребляемый ток в режиме ожидания 110мА, при пуске 1А; тип замка НО; нержавеющая сталь; латунная втулка. габариты: 145х25х38. Масса брутто: 800г.                        Темп.диапазон -10°С…+50°С</t>
  </si>
  <si>
    <t>AT-EL301</t>
  </si>
  <si>
    <t>Соленоидный замок со встроенным датчиком состояния замка; накладной; двухцветная светодиодная индикация; питание 12-24В; потребляемый ток в режиме ожидания 110мА, при пуске 1А; тип замка НЗ; нержавеющая сталь; латунная втулка. габариты замка: 145х25х38. Масса брутто: 800 г. Темп.диапазон -10°С…+50°С</t>
  </si>
  <si>
    <t>AT-EL500A-2</t>
  </si>
  <si>
    <t>Врезной соленоидный электромеханический замок-защёлка, габаритные размеры 192х25х37мм, тип замка Н/О, 12 V, 0.12 A. Масса брутто: 670 г.</t>
  </si>
  <si>
    <t>AT-EL800A</t>
  </si>
  <si>
    <t>Соленоидный замок со встроенным датчиком состояния замка; врезной; питание 12-24В; светодиодная индикация (2 цв.); потребляемый ток в режиме ожидания 150мА, при пуске 1А; тип замка НО; нержавеющая сталь; металлическое коромысло ; латунная втулка. габаритные размеры: 175 x 25 x 35 мм. Масса брутто: 640 г.Темп.диапазон -10°С…+50°С</t>
  </si>
  <si>
    <t>Электромагнитные замки</t>
  </si>
  <si>
    <t>ML-100K с планкой</t>
  </si>
  <si>
    <t>Электромагнитный замок, 12V DC, не более 0,4 A, усилие 100 кг, габаритные размеры 180x33x23 мм. Масса брутто 600 г, планка в комплекте. Цвет серый</t>
  </si>
  <si>
    <t>ML-100K с планкой, цвет Белый</t>
  </si>
  <si>
    <t>Электромагнитный влагозащищенный замок IP 67, 12V DC, не более 0,4 A, усилие 100 кг, габаритные размеры 180x33x23 мм. Масса брутто 600 г, планка в комплекте.Механический компенсатор эффекта остаточной намагниченности на якоре замка.Цвета: , белый   Темп.диапазон -40°С…+40°С</t>
  </si>
  <si>
    <t>ML-100K с планкой, цвет Серебряный металлик</t>
  </si>
  <si>
    <t>ML-100K с планкой, цвет Серебряный металлик - Электромагнитный влагозащищенный замок IP 67, 12V DC, не более 0,4 A, усилие 100 кг, габаритные размеры 180x33x23 мм. Масса брутто 600 г, планка в комплекте. Механический компенсатор эффекта остаточной намагниченности на якоре замка. Цвет: серебряный металлик. -40…+40°С</t>
  </si>
  <si>
    <t>ML-100K с уголком</t>
  </si>
  <si>
    <t>Электромагнитный замок, 12V DC, не более 0,4 A, усилие 100 кг, габаритные размеры 180x33x23 мм. Масса брутто 600 г, уголок в комплекте.Механический компенсатор эффекта остаточной намагниченности на якоре замка.Влагозащита</t>
  </si>
  <si>
    <t>ML-100K с уголком, цвет Белый</t>
  </si>
  <si>
    <t>Электромагнитный влагозащищенный замок  IP 67, 12V DC, не более 0,4 A, усилие 100 кг, габаритные размеры 180x33x23 мм. Масса брутто 600 г, уголок в комплекте.Механический компенсатор эффекта остаточной намагниченности на якоре замка. Цвета: , белый.    Темп.диапазон -40°С…+40°С</t>
  </si>
  <si>
    <t>ML-100K с уголком, цвет Серебряный металлик</t>
  </si>
  <si>
    <t>ML-100K с уголком, цвет Серебряный металлик - Электромагнитный влагозащищенный замок  IP 67, 12V DC, не более 0,4 A, усилие 100 кг, габаритные размеры 180x33x23 мм. Масса брутто 600 г, уголок в комплекте. Механический компенсатор эффекта остаточной намагниченности на якоре замка. Цвет: серебряный металлик. -40…+40°С</t>
  </si>
  <si>
    <t>ML-100KB с планкой</t>
  </si>
  <si>
    <t>Электромагнитный замок, 12V DC, не более 0,4 A, усилие 100 кг, габаритные размеры 180x33x23 мм. Масса брутто 600 г, планка в комплекте. Цвет коричневый</t>
  </si>
  <si>
    <t>ML-100KB с уголком</t>
  </si>
  <si>
    <t>AccordTec - Электромагнитный замок, 12V DC, не более 0,4 A, усилие 100 кг, габаритные размеры 180x33x23 мм. Масса брутто 600 г, уголок в комплекте. Цвет коричневый</t>
  </si>
  <si>
    <t>ML-1200N2</t>
  </si>
  <si>
    <t>ML-1200N2 - Сдвиговый универсальный электромагнитный замок с усилием удержания 1200 кг; горизонтальная/вертикальная установка; допустимый зазор при монтаже - 5 мм; встроенный датчик Холла; электропитание 12/24В; потребление тока при срабатывании - 1800мА, 450мА - в режиме ожидания; задержка открывания 0-9 секунд; размер электромагнита 267х30х34, размер ответной части 267х30х34</t>
  </si>
  <si>
    <t>ML-1200N2 с герконом</t>
  </si>
  <si>
    <t>ML-1200N2 с герконом - Сдвиговый универсальный электромагнитный замок с усилием удержания 1,200 кг; 
горизонтальная/вертикальная установка;  допустимый зазор при монтаже - 5 мм;  встроенный датчик Холла; встроенный датчик положения двери (геркон); электропитание 12/24В; потребление тока при срабатывании - 1800мА, 450мА - в режиме ожидания;  размер электромагнита 267х30х34, размер ответной части 267х30х34</t>
  </si>
  <si>
    <t>ML-180A</t>
  </si>
  <si>
    <t>Электромагнитный замок, 12V DC, не более 0,3 A, усилие 180 кг, габаритные размеры 170x35x23 мм. Масса брутто 1100 г., офисный дизайн, планка в комплекте.Механический компенсатор эффекта остаточной намагниченности на якоре замка.</t>
  </si>
  <si>
    <t>ML-180A-2</t>
  </si>
  <si>
    <t>Электромагнитный замок сдвоенный, 12V DC, не более 0,3 A, усилие 2*180 кг, габаритные размеры 340x37x21 мм. Масса брутто 2200 г., офисный дизайн, планка в комплекте.Механический компенсатор эффекта остаточной намагниченности на якоре замка.Влагозащита IP67 Сертификат.</t>
  </si>
  <si>
    <t>AT-11846</t>
  </si>
  <si>
    <t>Электромагнитный влагозащищенный замок IP67, 12V DC, не более 0,3 A, усилие 180 кг, габаритные размеры 170x37x21 мм. Масса брутто 1100 г., офисный дизайн. Механический компенсатор эффекта остаточной намагниченности на якоре замка.Темп.диапазон -40°С…+40°С                      Комплектация: без планки, без уголка.</t>
  </si>
  <si>
    <t>ML-180AS с герконом</t>
  </si>
  <si>
    <t>ML-180AS с герконом - Электромагнитный замок, 12V/24V DC, не более 0,3 A, усилие 180 кг, 207x37x21 мм. 1,13 кг, планка в комплекте,  световая индикация, датчик состояния замка (выход реле НО, НЗ), датчик положения двери (геркон). Механический компенсатор эффекта остаточной намагниченности на якоре замка, -40…+40°С</t>
  </si>
  <si>
    <t>ML-180ASN с герконом</t>
  </si>
  <si>
    <t>ML-180ASN с герконом - Электромагнитный замок, 12V/24V DC, не более 0,3 A, усилие 180 кг, 207x37x21 мм, 1,13 кг, планка в комплекте, световая индикация, датчик состояния замка (выход реле НО, НЗ), датчик положения двери (геркон). Механический компенсатор эффекта остаточной намагниченности на якоре замка, -40…+40°С Комплектация: БЕЗ ПЛАНКИ, БЕЗ УГОЛКА</t>
  </si>
  <si>
    <t>ML-180K с планкой</t>
  </si>
  <si>
    <t>Электромагнитный замок, 12V DC, не более 0,4 A, усилие 180 кг,  180x40x25,   Вес 0.8 кг, новый дизайн, оригинальная упаковка. Поставляется с планкой для крепления.
Варианты цветового исполнения: серый, коричневый. Уголком не комплектуется.</t>
  </si>
  <si>
    <t>ML-180K с планкой, цвет Белый</t>
  </si>
  <si>
    <t>Электромагнитный влагозащищенный замок IP67, 12V DC, не более 0,4 A, усилие 180 кг, габаритные размеры 180x40x25 мм. Масса брутто 800 г.,планка в комплекте.Механический компенсатор эффекта остаточной намагниченности на якоре замка.Цвета:   , белый   Темп.диапазон -40°С…+40°С</t>
  </si>
  <si>
    <t>ML-180K с планкой, цвет Серебряный металлик</t>
  </si>
  <si>
    <t>ML-180K с планкой, цвет Серебряный металлик -Электромагнитный влагозащищенный замок IP67, 12V DC, не более 0,4 A, усилие 200 кг, габаритные размеры 180x40x25 мм. Масса брутто 800 г.,планка в комплекте. Механический компенсатор эффекта остаточной намагниченности на якоре замка. Цвет: серебряный металлик. -40…+40°С</t>
  </si>
  <si>
    <t>ML-180K с уголком</t>
  </si>
  <si>
    <t>AccordTec - Электромагнитный замок, 12V DC, не более 0,4 A, усилие 180 кг,  180x40x25,   Вес 0.8 кг, новый дизайн, оригинальная упаковка. Поставляется с уголком для крепления.
Варианты цветового исполнения: серый</t>
  </si>
  <si>
    <t>ML-180K с уголком, цвет Белый</t>
  </si>
  <si>
    <t>Электромагнитный влагозащищенный замок IP67, 12V DC, не более 0,4 A, усилие 180 кг, габаритные размеры 180x40x25 мм. Масса брутто 800 г., уголок в комплекте.Механический компенсатор эффекта остаточной намагниченности на якоре замка. Цвета:  , белый   Темп.диапазон -40°С…+40°С</t>
  </si>
  <si>
    <t>ML-180K с уголком, цвет Серебряный металлик</t>
  </si>
  <si>
    <t>ML-180K с уголком, цвет Серебряный металлик - Электромагнитный влагозащищенный замок IP67, 12V DC, не более 0,4 A, усилие 200 кг, габаритные размеры 180x40x25 мм. Масса брутто 800 г., уголок в комплекте.Механический компенсатор эффекта остаточной намагниченности на якоре замка. Цвет: серебряный металлик. -40…+40°С</t>
  </si>
  <si>
    <t>ML-180KB с планкой</t>
  </si>
  <si>
    <t>AccordTec - Электромагнитный замок, 12V DC, не более 0,4 A, усилие 180 кг, габаритные размеры 180x40x25 мм. Масса брутто 800 г.,планка в комплекте. Цвет коричневый</t>
  </si>
  <si>
    <t>ML-180KB с уголком</t>
  </si>
  <si>
    <t>ML-194.03K</t>
  </si>
  <si>
    <t>Замок электромагнитный с контроллером Touch Memory, до 500 ключей, сила удержания 500 кг,  установка времени открывания, снятие остаточной намагниченности, световая и звуковая индикация, энергонезависимая память, 12 В/0,7 А, уголок в комплекте.</t>
  </si>
  <si>
    <t>ML-194K</t>
  </si>
  <si>
    <t>AccordTec - Электромагнитный замок.Управление микропроцессором, время открывания от 1-15 сек, тип кнопки НО, световая и звуковая индикация, схема перемагничивания, управление питанием, 12V AC/DC, 0.65 A. Усилие не менее 500 кг., габаритные размеры 270x75x45 мм. Масса брутто 5600 г. Темп.диапазон -30°С…+50°С. Уголок в комплекте.Цвет коричневый</t>
  </si>
  <si>
    <t>ML-194K без электроники</t>
  </si>
  <si>
    <t>Электромагнитный замок, 12 V DC, 0.64 A, усилие 500 кг, габаритные размеры: 270x75x45 мм. Масса брутто 5600 г. Темп.диапазон -30°С…+50°С. Размер отсека блока электроники 36x66x36 мм. Уголок в комплекте.</t>
  </si>
  <si>
    <t>ML-194K-2 без электроники</t>
  </si>
  <si>
    <t>Электромагнитный замок c датчиком холла, 12 V DC, 0.65 A, усилие 500 кг, габаритные размеры: 270x75x45 мм. Масса брутто 5600 г. Темп.диапазон -30°С…+50°С. Размер отсека блока электроники 36x66x36 мм. Уголок в комплекте.Механический компенсатор эффекта остаточной намагниченности на якоре замка.Влагозащита IP67 Сертификат.Цвет коричневый.</t>
  </si>
  <si>
    <t>ML-200K Premium Black с планкой</t>
  </si>
  <si>
    <t>ML-200K Premium Black с планкой - Электромагнитный влагозащищенный замок премиум-класса. Усилие удержания 200 кг, черный, поставляется с планкой. Напряжение питания: 11.5-14.5 В. Габаритные размеры электромагнита: 155х38х24 мм, 1,23 кг. Габаритные размеры якоря: 116х35х11 мм, -50 … +50°С</t>
  </si>
  <si>
    <t>ML-200K Premium Black с уголком</t>
  </si>
  <si>
    <t>Электромагнитный влагозащищенный замок премиум-класса. Усилие удержания 200 кг. Цвет черный. Поставляется с уголком. Напряжение питания: 11.5-14.5 В. Габаритные размеры электромагнита: 155х38х24 мм. Габаритные размеры якоря: 116х35х11 мм. Диапазон рабочих
 температур: -50°С … +50°С.</t>
  </si>
  <si>
    <t>ML-200K Premium Grey с планкой</t>
  </si>
  <si>
    <t>ML-200K Premium Grey с планкой - Электромагнитный влагозащищенный замок премиум-класса. Усилие удержания 200 кг, cерый. Поставляется с планкой, 11.5-14.5 В, 155х38х24 мм, 1,230 кг, 116х35х11 мм, -50…+50°С</t>
  </si>
  <si>
    <t>ML-200K Premium Grey с уголком</t>
  </si>
  <si>
    <t>ML-200K Premium Grey с уголком - Электромагнитный влагозащищенный замок премиум-класса. Усилие удержания 200 кг, cерый. Поставляется с уголком, 11.5-14.5 В. Габаритные размеры электромагнита: 155х38х24 мм; 1,230 кг Габаритные размеры якоря: 116х35х11 мм, -50 … +50°С</t>
  </si>
  <si>
    <t>ML-200K-3 Premium Black с планкой</t>
  </si>
  <si>
    <t>ML-200K-3 Premium Black с планкой - Электромагнитный замок премиум-класса. Усилие удержания 200 кг. Цвет: черный. Поставляется с уголком. Напряжение питания: 11.5-14.5 В. Габаритные размеры электромагнита: 155х38х24 мм. Габаритные размеры якоря: 116х35х11 мм. -50°С … +50°С, для установки внутри помещений. Комплектация с планкой, IP40. Особенности: датчик положения двери, датчик состояния замка, световая индикация. Масса 1230 г.</t>
  </si>
  <si>
    <t>ML-200K-3 Premium Black с уголком</t>
  </si>
  <si>
    <t>ML-200K-3 Premium Black с уголком -Электромагнитный замок премиум-класса. Усилие удержания 200 кг. Цвет: черный. Поставляется с уголком. Напряжение питания: 11.5-14.5 В. Габаритные размеры электромагнита: 155х38х24 мм. Габаритные размеры якоря: 116х35х11 мм. -50°С … +50°С, для установки внутри помещений. Комплектация с уголком, IP40. Особенности: датчик положения двери, датчик состояния замка, световая индикация. Масса 1230 г.</t>
  </si>
  <si>
    <t>ML-200K-3 Premium Grey с планкой</t>
  </si>
  <si>
    <t>ML-200K-3 Premium Grey с планкой - Электромагнитный замок премиум-класса. Усилие удержания 200 кг. Цвет: серый. Поставляется с уголком. Напряжение питания: 11.5-14.5 В. Габаритные размеры электромагнита: 155х38х24 мм. Габаритные размеры якоря: 116х35х11 мм. -50°С … +50°С, для установки внутри помещений. Комплектация с планкой, IP40. Особенности: датчик положения двери, датчик состояния замка, световая индикация. Масса 1230 г.</t>
  </si>
  <si>
    <t>ML-200K-3 Premium Grey с уголком</t>
  </si>
  <si>
    <t>ML-200K-3 Premium Grey с уголком - Электромагнитный замок премиум-класса. Усилие удержания 200 кг. Цвет: серый. Поставляется с уголком. Напряжение питания: 11.5-14.5 В. Габаритные размеры электромагнита: 155х38х24 мм. Габаритные размеры якоря: 116х35х11 мм. -50°С … +50°С,  для установки внутри помещений. Комплектация с уголком, IP40. Особенности: датчик положения двери, датчик состояния замка, световая индикация. Масса 1230 г.</t>
  </si>
  <si>
    <t>ML-295 K-2 с уголком</t>
  </si>
  <si>
    <t>Электромагнитный замок с датчиком холла, 12V DC, не более 0,47 A, усилие 300 кг, габаритные размеры 222x52x34 мм. Масса брутто 3250 г., уголок в комплекте.Механический компенсатор эффекта остаточной намагниченности на якоре замка.Влагозащита IP67 Сертификат..Цвет серый</t>
  </si>
  <si>
    <t>ML-295A</t>
  </si>
  <si>
    <t>Электромагнитный замок, 12V/24V DC, не более 0,48 A, усилие 280 кг,  253x43x28, офисный дизайн, планка в комплекте. Уголком не комплектуется.</t>
  </si>
  <si>
    <t>ML-295AL с герконом</t>
  </si>
  <si>
    <t>ML-295AL с герконом - Электромагнитный замок, 12V/24V DC, не более 0,48 A, усилие 280 кг, 253x43x28 мм, 2 кг, планка в комплекте, световая индикация, Датчик Холла положения замка (выход реле НО, НЗ) Механический компенсатор эффекта остаточной намагниченности на якоре замка, -40…+40°С</t>
  </si>
  <si>
    <t>ML-295ALN с герконом</t>
  </si>
  <si>
    <t>ML-295ALN с герконом - Электромагнитный замок, 12V/24V DC, не более 0,48 A, усилие 280 кг, 253x43x28 мм, 2 кг., световая индикация, датчик состояния замка (выход реле НО, НЗ), датчик положения двери (геркон). Механический компенсатор эффекта остаточной намагниченности на якоре замка, -40…+40°С Комплектация: БЕЗ ПЛАНКИ, БЕЗ УГОЛКА</t>
  </si>
  <si>
    <t>ML-295AN</t>
  </si>
  <si>
    <t>Электромагнитный замок. Сила тока: 480 мА / 240 мА (низкое потребление тока). Сила удержания на отрыв: 280 кг.  Антикоррозийное покрытие: оцинковка (анодированный алюминиевый корпус).  Рабочая температура: 0 … 55 °C.  Рабочая влажность: 0 ~ 95%  (без дополнительной герметизации). Вес магнита: 1,09 кг. Размер магнита: 250х42,5х27 мм. Размер пластины якоря: 180х38х11 мм. Предназначен для установки на двери стандартного размера. Бесшумная долговременная работа.  Защита от перепадов напряжения. Комплектация: без планки, без уголка.</t>
  </si>
  <si>
    <t>ML-295K с уголком</t>
  </si>
  <si>
    <t>Электромагнитный замок, 12V DC, не более 0,47 A, усилие 300 кг, габаритные размеры 222x52x34 мм. Масса брутто 3250 г., уголок в комплекте. Цвет серый</t>
  </si>
  <si>
    <t>ML-295K с уголком, цвет Белый</t>
  </si>
  <si>
    <t>Электромагнитный влагозащищенный замок IP67, 12V DC, не более 0,47 A, усилие 300 кг, габаритные размеры 222x52x34 мм. Масса брутто 3250 г., уголок в комплекте.Механический компенсатор эффекта остаточной намагниченности на якоре замка.В Цвета:  белый  Темп.диапазон -40°С…+40°С</t>
  </si>
  <si>
    <t>ML-295K с уголком, цвет Серебряный металлик</t>
  </si>
  <si>
    <t>ML-295K с уголком, цвет Серебряный металлик - Электромагнитный влагозащищенный замок IP67, 12V DC, не более 0,47 A, усилие 300 кг, габаритные размеры 222x52x34 мм. Масса брутто 3250 г., уголок в комплекте. Механический компенсатор эффекта остаточной намагниченности на якоре замка. Цвет: серебряный металлик. -40…+40°С</t>
  </si>
  <si>
    <t>ML-295KB с уголком</t>
  </si>
  <si>
    <t>Электромагнитный замок, 12V DC, не более 0,47 A, усилие 300 кг, габаритные размеры 222x52x34 мм. Масса брутто 3250 г., уголок в комплекте. Цвет коричневый</t>
  </si>
  <si>
    <t>ML-300K с уголком</t>
  </si>
  <si>
    <t>ML-300K с уголком - Электромагнитный влагозащищенный замок IP67, 12V DC, не более 0,47 A, усилие 300 кг, габаритные размеры 160х52х32 мм. Масса брутто 2000 г., уголок в комплекте.Механический компенсатор эффекта остаточной намагниченности на якоре замка.Цвет серый. Темп.диапазон -40°С…+40°С.</t>
  </si>
  <si>
    <t>ML-300K с уголком, цвет Серебряный металлик</t>
  </si>
  <si>
    <t>ML-300K с уголком, цвет Серебряный металлик - Электромагнитный влагозащищенный замок IP67, 12V DC, не более 0,47 A, усилие 300 кг, габаритные размеры 160х52х32 мм. Масса брутто 2000 г., уголок в комплекте. Механический компенсатор эффекта остаточной намагниченности на якоре замка. Цвет Серебряный металлик. -40…+40°С.</t>
  </si>
  <si>
    <t>ML-300KВ с уголком</t>
  </si>
  <si>
    <t>ML-300KВ с уголком - Электромагнитный влагозащищенный замок IP67, 12V DC, не более 0,47 A, усилие 300 кг, габаритные размеры 160х52х32 мм. Масса брутто 2000 г., уголок в комплекте.Механический компенсатор эффекта остаточной намагниченности на якоре замка.Цвет коричневый. Темп.диапазон -40°С…+40°С.</t>
  </si>
  <si>
    <t>ML-300П с планкой, цвет черный</t>
  </si>
  <si>
    <t>ML-300П с планкой, цвет черный - Электромагнитный влагозащищенный замок IP67, 12V DC, не более 0,5 A, усилие 300 кг, габаритные размеры 135х55х35 мм. Масса брутто 2000 г., уголок  в комплекте. Механический компенсатор эффекта остаточной намагниченности на якоре замка. Цвет черный. Корпус замка выполнен из высокотехнологичного композита, который сохраняет свои качества при низких и высоких температурах. Темп.диапазон -40°С…+50°С.</t>
  </si>
  <si>
    <t>ML-300П с уголком, цвет черный</t>
  </si>
  <si>
    <t>ML-300П с уголком, цвет черный - Электромагнитный влагозащищенный замок IP67, 12V DC, не более 0,5 A, усилие 300 кг, габаритные размеры 135х55х35 мм. Масса брутто 2000 г., уголок  в комплекте. Механический компенсатор эффекта остаточной намагниченности на якоре замка. Цвет черный. Корпус замка выполнен из высокотехнологичного композита, который сохраняет свои качества при низких и высоких температурах. Темп.диапазон -40°С…+50°С.</t>
  </si>
  <si>
    <t>ML-350AL с герконом</t>
  </si>
  <si>
    <t>Электромагнитный замок, 12V/24V DC, не более 0,5 A, усилие 350 кг, 253x50x28 мм, 2,190 кг., планка в комплекте, световая индикация, Датчик Холла положения замка (выход реле НО, НЗ) Механический компенсатор эффекта остаточной намагниченности на якоре замка, -40…+40°С</t>
  </si>
  <si>
    <t>ML-350ALN</t>
  </si>
  <si>
    <t>Электромагнитный замок, 12V/24V DC, не более 0,5 A, усилие 350 кг, габаритные размеры 253x50x28 мм. Масса брутто 2190 г., офисный дизайн, световая индикация, Датчик Холла положения замка (выход реле НО, НЗ) Механический компенсатор эффекта остаточной намагниченности на якоре замка.  Темп.диапазон -40°С…+40°С                          Комплектация: без планки, без уголка.</t>
  </si>
  <si>
    <t>ML-350ALN с герконом</t>
  </si>
  <si>
    <t>ML-350ALN с герконом - Электромагнитный замок, 12V/24V DC, не более 0,5 A, усилие 350 кг, габаритные размеры 250x50x29 мм, 2,190 кг., световая индикация, датчик состояния замка (выход реле НО, НЗ), датчик положения двери (геркон). Механический компенсатор эффекта остаточной намагниченности на якоре замка. -40…+40°С. Комплектация: БЕЗ ПЛАНКИ, БЕЗ УГОЛКА</t>
  </si>
  <si>
    <t>ML-350AWS</t>
  </si>
  <si>
    <t>Электромагнитный замок, 12V DC, не более 0,5 A, усилие 350 кг, габаритные размеры 220x46x27 мм. Масса брутто 2370 г, офисный дизайн, планка в комплекте, влагозащита.Механический компенсатор эффекта остаточной намагниченности на якоре замка.</t>
  </si>
  <si>
    <t>ML-350AWSN</t>
  </si>
  <si>
    <t>Электромагнитный влагозащищенный замок IP67, 12V/24V DC не более 0,5 A, усилие 350 кг, габаритные размеры 220x46x27 мм. Масса брутто 2370 г, офисный дизайн. Механический компенсатор эффекта остаточной намагниченности на якоре замка.  Темп.диапазон -40°С…+40°С                                                         Комплектация: без планки, без уголка.</t>
  </si>
  <si>
    <t>ML-395</t>
  </si>
  <si>
    <t>Замок электромагнитный с усилием удержания 500 кг, управление микропроцессором, тип кнопки НО, световая и звуовая индикация, схема перемагничивания, мониторинг питания, 12V AC/DC, 0.55 A. 267x70x40 мм, 5.5 кг</t>
  </si>
  <si>
    <t>ML-395 Double с планкой</t>
  </si>
  <si>
    <t>ML-395 Double с планкой - Электромагнитный замок.Управление микропроцессором, время открывания от 1-15 сек, тип кнопки НО, световая и звуковая индикация, схема перемагничивания, управление питанием,12V AC/DC.Ток потребления 1300мА. Усилие 1000 кг, габаритные размеры 545х70х42 мм. Рабочая температура от -40 до +40.  Масса брутто 10000 г., планка в комплекте. Влагозащита IP68 (для замка без электроники). Механический компенсатор эффекта остаточной намагниченности на якоре замка. Цвет серый.</t>
  </si>
  <si>
    <t>ML-395 Double с уголком</t>
  </si>
  <si>
    <t>ML-395 Double с уголком - Электромагнитный замок. Управление микропроцессором, время открывания от 1-15 сек, тип кнопки НО, световая и звуковая индикация, схема перемагничивания, управление питанием,12V AC/DC.Ток потребления 1300мА. Усилие 1000 кг, габаритные размеры 545х70х42 мм. Рабочая температура от -40 до +40.  Масса брутто 10000 г., планка в комплекте. Влагозащита IP68 (для замка без электроники). Механический компенсатор эффекта остаточной намагниченности на якоре замка. Цвет серый.</t>
  </si>
  <si>
    <t>ML-395 KB</t>
  </si>
  <si>
    <t>Электромагнитный замок.Управление микропроцессором, время открывания от 1-15 сек, тип кнопки НО, световая и звуковая индикация, схема перемагничивания, управление питанием,12V AC/DC, 0.65 A. Усилие не менее 500 кг, габаритные размеры 267x70x45 мм. Масса брутто 5500 г., уголок в комплекте.Цвет коричневый</t>
  </si>
  <si>
    <t>ML-395 без электроники</t>
  </si>
  <si>
    <t>Электромагнитный замок, 12V DC, 0,64 A, усилие 500 кг., габаритные размеры 267x70x45 мм. Масса брутто 5500 г. Алюминиевый корпус. Размер отсека блока электроники 52x63x36 мм. Уголок в комплекте. Цвет серый</t>
  </si>
  <si>
    <t>ML-395-2 с датчиком Холла, цвет Серый</t>
  </si>
  <si>
    <t>Электромагнитный замок c датчиком холла, 12V DC, 0,64 A, усилие 500 кг., габаритные размеры 267x70x45 мм. Масса брутто 5500 г. Алюминиевый корпус. Размер отсека блока электроники 52x63x36 мм. Уголок в комплекте.Механический компенсатор эффекта остаточной намагниченности на якоре замка.Влагозащита IP67 Сертификат.Цвет серый.</t>
  </si>
  <si>
    <t>ML-395.03</t>
  </si>
  <si>
    <t>AccordTec - Электромагнитный замок.Питание 12V DC, потребление 0.65A, усилие не менее 500 кг, шлейф считывателя до 20м, 500 ключа доступа, 10 блокирующих ключей, комплектация - без мастер-ключа (программируется пользователем), режим Accept (режим свободного прохода с автоматической записью ключей), без контактора считывателя, время открывания 1-255 сек, схема перемагничивания, выход МДП-тр., защита входа, энергонезависимая память, свет. и звук. индикация. Уголок в комплекте. Габаритные размеры: 267х70х45 мм. Масса брутто 5500 г.Цвет серый</t>
  </si>
  <si>
    <t>ML-395KB без электроники</t>
  </si>
  <si>
    <t>Электромагнитный замок, 12V DC, 0,64 A, усилие 500 кг., габаритные размеры 267x70x45 мм. Масса брутто 5500 г. Алюминиевый корпус. Размер отсека блока электроники 52x63x36 мм. Уголок в комплекте. Цвет коричневый</t>
  </si>
  <si>
    <t>ML-395KB-2 без электроники с датчиком Холла ,цвет</t>
  </si>
  <si>
    <t>Электромагнитный влагозащищенный замок IP67 c датчиком холла, 12V DC, 0,64 A, усилие 500 кг., габаритные размеры 267x70x45 мм. Масса брутто 5500 г. Алюминиевый корпус. Размер отсека блока электроники 52x63x36 мм. Уголок в комплекте.Механический компенсатор эффекта остаточной намагниченности на якоре замка. Цвета: серый, коричневый.  Темп.диапазон -40°С…+40°С</t>
  </si>
  <si>
    <t>ML-400 K с уголком, цвет серый</t>
  </si>
  <si>
    <t>ML-400 K с уголком, цвет серый - Электромагнитный влагозащищенный замок IP67, 12V DC, не более 0,5 A, усилие 400 кг, габаритные размеры 222x52х34 мм. Масса брутто 3280 г., уголок в комплекте. Механический компенсатор устранения эффекта остаточной намагниченности на якоре замка. Цвет серый, коричневый. -40°С…+40°С</t>
  </si>
  <si>
    <t>ML-400 K-2 с уголком, цвет серый</t>
  </si>
  <si>
    <t>ML-400 K-2 с уголком, цвет серый - Электромагнитный влагозащищенный замок IP67Электромагнитный влагозащищенный замок IP67, 12V DC, не более 0,5 A, усилие 400 кг, датчик Холла, габаритные размеры 222x52х34 мм. Масса брутто 3280 г., уголок в комплекте. Механический компенсатор устранения эффекта остаточной намагниченности на якоре замка. Цвет серый. -40°С…+40°С</t>
  </si>
  <si>
    <t>ML-400 KB с уголком, цвет коричневый</t>
  </si>
  <si>
    <t>ML-400 KB с уголком, цвет коричневый - Электромагнитный влагозащищенный замок IP67, 12V DC, не более 0,5 A, усилие 400 кг, габаритные размеры 222x52х34 мм. Масса брутто 3280 г., уголок в комплекте. Механический компенсатор устранения эффекта остаточной намагниченности на якоре замка. Цвет серый, коричневый. -40°С…+40°С</t>
  </si>
  <si>
    <t>ML-400 KB-2 с уголком, цвет коричневый</t>
  </si>
  <si>
    <t>ML-400 K-2 с уголком, цвет серый - Электромагнитный влагозащищенный замок IP67, 12V DC, не более 0,5 A, усилие 400 кг, датчик Холла, габаритные размеры 22 x52х34 мм. Масса брутто 3280 г., уголок в комплекте. Механический компенсатор устранения эффекта остаточной намагниченности на якоре замка. Цвет коричневый. -40°С…+40°С</t>
  </si>
  <si>
    <t>ML-500A</t>
  </si>
  <si>
    <t>Электромагнитный замок, 12V/24V DC, не более 0,5 A, усилие 500 кг, габаритные размеры 266×67×39 мм. Масса брутто 4570 г., офисный дизайн, планка в комплекте.Механический компенсатор эффекта остаточной намагниченности на якоре замка.</t>
  </si>
  <si>
    <t>ML-500AL с герконом</t>
  </si>
  <si>
    <t>ML-500AL с герконом - Электромагнитный замок, 12V/24V DC, не более 0,5 A, усилие 500 кг, габаритные размеры 266?67?39 мм. офисный дизайн, световая индикация, датчик Холла состояния замка (выход реле НО, НЗ), датчик положения двери (геркон). Офисный дизайн, планка в комплекте.Механический компенсатор эффекта остаточной намагниченности на якоре замка, -40…+40°С</t>
  </si>
  <si>
    <t>ML-500AN</t>
  </si>
  <si>
    <t>Электромагнитный замок, 12V/24V DC, не более 0,5 A, усилие 500 кг, габаритные размеры 266?67?39 мм. Масса брутто 4570 г., офисный дизайн.Механический компенсатор эффекта остаточной намагниченности на якоре замка.Световая индикация.  Темп. диапазон -40°С…+40°С.</t>
  </si>
  <si>
    <t>ML-600K без электроники</t>
  </si>
  <si>
    <t>ML-600K без электроники - Электромагнитный влагозащищенный замок IP67, 12V DC, 0,65 A, усилие 600 кг., габаритные размеры 267x70x45 мм. Масса брутто 5500 г. Алюминиевый корпус. Размер отсека блока электроники 52x63x36 мм. Уголок в комплекте.Механический компенсатор эффекта остаточной намагниченности на якоре замка.  Цвет Серебряный металлик. -40°С…+40°С.</t>
  </si>
  <si>
    <t>Аксессуары для электромагнитных замков</t>
  </si>
  <si>
    <t>LM-180A</t>
  </si>
  <si>
    <t>Уголок для ML-180A</t>
  </si>
  <si>
    <t>LM-180A-2</t>
  </si>
  <si>
    <t>Монтажная пластина для крепления замков ML-180A, ML-180AS, ML-180A-2 на стеклянную дверь толщиной 6-15мм. Габаритные размеры: 130х46х28 мм. Масса брутто 285 г.</t>
  </si>
  <si>
    <t>LM-180AS</t>
  </si>
  <si>
    <t>Уголок для ML-180AS</t>
  </si>
  <si>
    <t>LM-180KB</t>
  </si>
  <si>
    <t>Уголок для крепления замка. К замкам серии: ML-100KB/-180KB. Габаритные размеры: Масса брутто 325 г.Цвет коричневый.</t>
  </si>
  <si>
    <t>LM-180К</t>
  </si>
  <si>
    <t>Уголок для крепления замка. К замкам серии: ML-100K/-180K. Габаритные размеры: Масса брутто 325 г.Цвет серый.</t>
  </si>
  <si>
    <t>LM-180К белый</t>
  </si>
  <si>
    <t>LM-180К белый - Уголок для крепления замка. К замкам серии: ML-100K/-180K. Габаритные размеры:180*31*31мм Масса брутто 325 г.Цвета: белый</t>
  </si>
  <si>
    <t>LM-180К Серебряный Металлик</t>
  </si>
  <si>
    <t>LM-180К Серебряный Металлик - Уголок для крепления замка. К замкам серии: ML-100K/-180K. Габаритные размеры: 180х31х31 мм Масса брутто 325 г. Цвет: серебряный металлик</t>
  </si>
  <si>
    <t>LM-187A</t>
  </si>
  <si>
    <t>Планка для крепления замка. К замкам серии: ML-180A. Цвета: серый</t>
  </si>
  <si>
    <t>LM-187AS</t>
  </si>
  <si>
    <t>Планка для крепления замка. К замкам серии: ML-180AS. Цвета: серый</t>
  </si>
  <si>
    <t>LM-187KB</t>
  </si>
  <si>
    <t>Планка для крепления замка. К замкам серии: ML-100K/-180K. Габаритные размеры: 180х24 мм. Масса брутто 320 г.Цвет коричневый.</t>
  </si>
  <si>
    <t>LM-187К</t>
  </si>
  <si>
    <t>Планка для крепления замка. К замкам серии: ML-100K/-180K. Габаритные размеры: 180х24 мм. Масса брутто 320 г.Цвет серый.</t>
  </si>
  <si>
    <t>LM-187К Серебряный Металлик</t>
  </si>
  <si>
    <t>LM-187К Серебряный Металлик - Планка для крепления замка. К замкам серии: ML-100K/180K. Габаритные размеры: 180х24 мм. Масса брутто 320 г. Цвета: серебряный металлик</t>
  </si>
  <si>
    <t>LM-187К цвет Белый</t>
  </si>
  <si>
    <t>Планка для крепления замка. К замкам серии: ML-100K/180K. Габаритные размеры: 180х24 мм. Масса брутто 320 г.Цвет: Белый</t>
  </si>
  <si>
    <t>LM-194K</t>
  </si>
  <si>
    <t>Уголок для крепления замка серии ML-194/-194K. Габаритные размеры 270х50х50 мм. Масса брутто 750 г.</t>
  </si>
  <si>
    <t>LM-194K Серебряный Металлик</t>
  </si>
  <si>
    <t>LM-194K Серебряный Металлик - Уголок для крепления замка серии ML-194/-194K. Габаритные размеры 270х50х50 мм. Масса брутто 750 г.</t>
  </si>
  <si>
    <t>LM-197K</t>
  </si>
  <si>
    <t>Планка для крепления замка серии ML-194/-194K. Габаритные размеры: 272х40 мм. Масса брутто 640 г.</t>
  </si>
  <si>
    <t>LM-197K Серебряный Металлик</t>
  </si>
  <si>
    <t>LM-197K Серебряный Металлик - Планка для крепления замка серии ML-194/-194K. Габаритные размеры: 272х40 мм. Масса брутто 640 г.</t>
  </si>
  <si>
    <t>LM-200К BLACK</t>
  </si>
  <si>
    <t>LM-200К BLACK - Уголок для крепления замка ML-200K PREMIUM, цвет черный. Уголок 30х40 мм. Разнополочный, двухсторонний, с возможностью регулировки расстояния при монтаже, 146х45х3 мм, 0,230 кг</t>
  </si>
  <si>
    <t>LM-200К GREY</t>
  </si>
  <si>
    <t>LM-200К GREY - Уголок для крепления замка ML-200K PREMIUM. Цвет серый. Уголок 30х40 мм. Разнополочный, двухсторонний, с возможностью регулировки расстояния при монтаже, 146х45х3 мм, 0,230 кг</t>
  </si>
  <si>
    <t>LM-207К BLACK</t>
  </si>
  <si>
    <t>LM-207К BLACK - Планка для крепления замка ML-200K PREMIUM. Цвет черный. Габаритные размеры:155х36х3 мм, 120 г</t>
  </si>
  <si>
    <t>LM-207К GREY</t>
  </si>
  <si>
    <t>LM-207К GREY - Планка для крепления замка ML-200K PREMIUM. Цвет серый. Габаритные размеры:155х36х3 мм, 120 г</t>
  </si>
  <si>
    <t>LM-295-350-2</t>
  </si>
  <si>
    <t>Z-образное крепление для электромагнитных замков ML-295A, ML-295AL, ML-350AL. Масса брутто 450г. Габаритные размеры: 180х53 мм.</t>
  </si>
  <si>
    <t>LM-295A/350A</t>
  </si>
  <si>
    <t>Уголок универсальный, для замков моделей ML-295A, ML-295AL, ML-350AL. Габаритные размеры: 250х30х47 мм. Масса брутто 220 г.</t>
  </si>
  <si>
    <t>LM-295K</t>
  </si>
  <si>
    <t>Уголок к ML-295K. Цвет серый.Габаритные размеры: 220х40х38 мм. Масса брутто 480 г.Цвет серый.</t>
  </si>
  <si>
    <t>LM-295K Серебряный Металлик</t>
  </si>
  <si>
    <t>LM-295K Серебряный Металлик - Уголок к ML-295K. Цвет серый. Габаритные размеры: 220х40х40 мм. Масса брутто 480 г. Цвет: серебряный металлик.</t>
  </si>
  <si>
    <t>LM-295KB</t>
  </si>
  <si>
    <t>AccordTec - Уголок к ML-295KB.Цвет коричневый. Габаритные размеры: 220х40х38 мм. Масса брутто 480 г.Цвет коричневый.</t>
  </si>
  <si>
    <t>LM-297A</t>
  </si>
  <si>
    <t>Планка для крепления замка. К замкам серии: ML-295A. Цвета: серый</t>
  </si>
  <si>
    <t>LM-297AL</t>
  </si>
  <si>
    <t>Планка для крепления замка. К замкам серии: ML-295AL. Цвета: серый</t>
  </si>
  <si>
    <t>LM-297K</t>
  </si>
  <si>
    <t>Планка к замку ML-295K. Габаритные размеры: 227х40 мм. Масса брутто 520 г. Цвет серый.</t>
  </si>
  <si>
    <t>LM-297K Серебряный Металлик</t>
  </si>
  <si>
    <t>LM-297K Серебряный Металлик - Планка к замку ML-295K. Габаритные размеры: 227х40 мм. Масса брутто 520 г. Цвет серебряный металлик</t>
  </si>
  <si>
    <t>LM-297K, цвет Белый</t>
  </si>
  <si>
    <t>Планка к замку ML-295K. Габаритные размеры: 227х40 мм. Масса брутто 520 г. Цвет белый</t>
  </si>
  <si>
    <t>LM-297KB</t>
  </si>
  <si>
    <t>Планка к замку ML-295K. Габаритные размеры: 227х40 мм. Масса брутто 520 г. Цвет коричневый.</t>
  </si>
  <si>
    <t>LM-300К</t>
  </si>
  <si>
    <t>LM-300К - Уголок для ML-300K. Габаритные размеры: 164х40х4. Цвет: серый.</t>
  </si>
  <si>
    <t>LM-300КB</t>
  </si>
  <si>
    <t>LM-300КB - Уголок для ML-300K. Габаритные размеры: 164х40х4. Цвет: коричневый.</t>
  </si>
  <si>
    <t>LM-300П цвет черный</t>
  </si>
  <si>
    <t>LM-300П цвет черный - Уголок для ML-300П. Габаритные размеры:138х40х50. Цвет: черный.</t>
  </si>
  <si>
    <t>LM-307К</t>
  </si>
  <si>
    <t>LM-307К - Планка к замку ML-300K. Габаритные размеры: 164х30х6. Цвет: серый.</t>
  </si>
  <si>
    <t>LM-307КB</t>
  </si>
  <si>
    <t>LM-307КB - Планка к замку ML-300K. Габаритные размеры: 164х30х6. Цвет: коричневый.</t>
  </si>
  <si>
    <t>LM-307П цвет черный</t>
  </si>
  <si>
    <t>LM-307П цвет черный - Планка к замку ML-300П. Габаритные размеры:132х31.  Цвет: черный.</t>
  </si>
  <si>
    <t>LM-350AWS</t>
  </si>
  <si>
    <t>Уголок для ML-350AWS. Габаритные размеры: 220х51х31 мм. Масса брутто: 212 г</t>
  </si>
  <si>
    <t>LM-357AL</t>
  </si>
  <si>
    <t>Планка для крепления замка. К замкам серии: ML-350AL. Цвета: серый</t>
  </si>
  <si>
    <t>LM-357AWS</t>
  </si>
  <si>
    <t>Планка для крепления замка. К замкам серии: ML-350AWS. Цвета: серый</t>
  </si>
  <si>
    <t>LM-395</t>
  </si>
  <si>
    <t>Уголок для крепления замка серии ML-395. Габаритные размеры 270х50х50 мм. Масса брутто 740 г.</t>
  </si>
  <si>
    <t>LM-395 КВ</t>
  </si>
  <si>
    <t>LM-395 КВ - Уголок для крепления замка серии ML-395. Габаритные размеры 270х50х50 мм. Масса брутто 740 г. Цвет Коричневый</t>
  </si>
  <si>
    <t>LM-397</t>
  </si>
  <si>
    <t>Планка для крепления замка серии ML-395. Габаритные размеры: 271х40х6 мм. Масса брутто 630 г.</t>
  </si>
  <si>
    <t>LM-397KB</t>
  </si>
  <si>
    <t>LM-397KB - Планка для крепления замка серии ML-395. Габаритные размеры: 271х40х6 мм. Масса брутто 630 г. Цвет: коричневый.</t>
  </si>
  <si>
    <t>LM-500A</t>
  </si>
  <si>
    <t>Уголок для ML-500A. Габаритные размеры: 265х38х77 мм. Масса брутто 430 г.</t>
  </si>
  <si>
    <t>LM-507А</t>
  </si>
  <si>
    <t>Планка для крепления замка ML-500A, ML-500AN</t>
  </si>
  <si>
    <t>LM-G-295A</t>
  </si>
  <si>
    <t>LM-G-295A - U образный кронштейн для крепления якоря на стеклянную дверь. Совместимо с замком ML-295A</t>
  </si>
  <si>
    <t>LM-G-350A</t>
  </si>
  <si>
    <t>LM-G-350A - U образный кронштейн для крепления якоря на стеклянную дверь. Совместимо с замком ML-350A</t>
  </si>
  <si>
    <t>LM-G-500A</t>
  </si>
  <si>
    <t>LM-G-500A - U образный кронштейн для крепления якоря на стеклянную дверь. Совместимо с замком ML-500A</t>
  </si>
  <si>
    <t>LM-KD-100K/180K BR</t>
  </si>
  <si>
    <t>LM-KD-100K/180K BR - Декоративный кожух предназначен для использования с уголками серии LM-180K для установки на замки ML-100K / ML-180K. Цвет кожуха - коричневый.</t>
  </si>
  <si>
    <t>LMP-295K/194K Grey</t>
  </si>
  <si>
    <t>Монтажная пластина предназначена для крепления якоря электромагнитных замков без сквозного сверления двери. Монтажные пластины предназначены для использования с электромагнитными замками серии ML-194K/ML-295K. Цвет серый. Габаритные размеры 158*46*4 мм.</t>
  </si>
  <si>
    <t>YM-295К</t>
  </si>
  <si>
    <t>Якорь без пятки. К замкам серии ML-295K. Габаритные размеры: 164х50х12 мм. Масса брутто 700 г.</t>
  </si>
  <si>
    <t>LM-KD-100K/180K GR</t>
  </si>
  <si>
    <t>LM-KD-100K/180K GR - Декоративный кожух предназначен для использования с уголками серии LM-180K для установки на замки ML-100K / ML-180K. Цвет кожуха - серый.</t>
  </si>
  <si>
    <t>LMP-180K/200K White</t>
  </si>
  <si>
    <t>LMP-180K/200K White - Монтажная пластина предназначена для крепления якоря электромагнитных замков без сквозного сверления двери. Монтажные пластины предназначены для использования с электромагнитными замками серии ML-180K/ML-200K Premium. Цвет белый. Габаритные размеры 114х34х4 мм.</t>
  </si>
  <si>
    <t>LM-KD-295K/350N GR</t>
  </si>
  <si>
    <t>LM-KD-295K/350N GR - Декоративный кожух предназначен для использования с уголками серии LM-295K для установки на замки ML-295K / ML-350N. Цвет кожуха - серый.</t>
  </si>
  <si>
    <t>Спецгайка М6</t>
  </si>
  <si>
    <t>Спецгайка M6 для крепления электромагнитных замков серии "К" к монтажному уголку.</t>
  </si>
  <si>
    <t>Винт M8x80 (DIN7991)</t>
  </si>
  <si>
    <t>Винт M8x80 (DIN7991) Винт с потайной головкой и внутренним шестигранником, оцинкованный металл, удлиненный, для крепления якоря замка.</t>
  </si>
  <si>
    <t>LM-KD-295K/350N BR</t>
  </si>
  <si>
    <t>LM-KD-295K/350N BR - Декоративный кожух предназначен для использования с уголками серии LM-295K для установки на замки ML-295K / ML-350N. Цвет кожуха - коричневый.</t>
  </si>
  <si>
    <t>LM-KD-100K/180K SL</t>
  </si>
  <si>
    <t>LM-KD-100K/180K SL - Декоративный кожух предназначен для использования с уголками серии LM-180K для установки на замки ML-100K / ML-180K. Цвет кожуха - серебро.</t>
  </si>
  <si>
    <r>
      <t>LM-KD-300K SL</t>
    </r>
    <r>
      <rPr>
        <sz val="11"/>
        <color indexed="10"/>
        <rFont val="Aptos Narrow"/>
        <family val="2"/>
        <charset val="204"/>
        <scheme val="minor"/>
      </rPr>
      <t xml:space="preserve"> (Новинка)</t>
    </r>
  </si>
  <si>
    <t>LM-KD-300K SL - Декоративный кожух предназначен для использования с уголками серии LM-300K для установки на замок ML-300K. Цвет кожуха - серебряный металлик.</t>
  </si>
  <si>
    <r>
      <t>LM-KD-300K GR</t>
    </r>
    <r>
      <rPr>
        <sz val="11"/>
        <color indexed="10"/>
        <rFont val="Aptos Narrow"/>
        <family val="2"/>
        <charset val="204"/>
        <scheme val="minor"/>
      </rPr>
      <t xml:space="preserve"> (Новинка)</t>
    </r>
  </si>
  <si>
    <t>LM-KD-300K GR - Декоративный кожух предназначен для использования с уголками серии LM-300K для установки на замок ML-300K. Цвет кожуха - серый.</t>
  </si>
  <si>
    <r>
      <t>LM-KD-300K BR</t>
    </r>
    <r>
      <rPr>
        <sz val="11"/>
        <color indexed="10"/>
        <rFont val="Aptos Narrow"/>
        <family val="2"/>
        <charset val="204"/>
        <scheme val="minor"/>
      </rPr>
      <t xml:space="preserve"> (Новинка)</t>
    </r>
  </si>
  <si>
    <t>LM-KD-300K BR - Декоративный кожух предназначен для использования с уголками серии LM-300K для установки на замок ML-300K. Цвет кожуха - коричневый.</t>
  </si>
  <si>
    <t>YM-100K</t>
  </si>
  <si>
    <t>AccordTec - Якорь без пятки для замка ML-100K. Габаритные размеры 120х30х5мм. Масса брутто 260 г.</t>
  </si>
  <si>
    <t>LMP-180K/200K Brown</t>
  </si>
  <si>
    <t>LMP-180K/200K Brown - Монтажная пластина предназначена для крепления якоря электромагнитных замков без сквозного сверления двери. Монтажные пластины предназначены для использования с электромагнитными замками серии ML-180K/ML-200K Premium. Цвет коричневый. Габаритные размеры 114х34х4 мм.</t>
  </si>
  <si>
    <t>LM-KP-194K/395 BR</t>
  </si>
  <si>
    <t>LM-KP-194K/395 BR - Защитный кожух предназначен для использования с замками ML-194K / ML-395. Цвет кожуха - коричневый.</t>
  </si>
  <si>
    <t>LM-Z-KD-295A/350A</t>
  </si>
  <si>
    <t>LM-Z-KD-295A/350A - Кронштейн Z типа выполнен из алюминия и предназначен для крепления якоря электромагнитных замков на двери, открывающиеся внутрь. Совместимость с замком замки ML-295A/ML-350A</t>
  </si>
  <si>
    <t>LM-Z-KD-500A</t>
  </si>
  <si>
    <t>LM-Z-KD-500A - Кронштейн Z типа выполнен из алюминия и предназначен для крепления якоря электромагнитных замков на двери, открывающиеся внутрь. Совместимость с замком ML-500A.</t>
  </si>
  <si>
    <t>LM-KP-194K/395 SL</t>
  </si>
  <si>
    <t>LM-KP-194K/395 SL - Защитный кожух предназначен для использования с замками ML-194K / ML-395. Цвет кожуха - серебро.</t>
  </si>
  <si>
    <t>LMP-295</t>
  </si>
  <si>
    <t>AccordTec - Планка для крепления якоря (для замка ML-295A). Габаритные размеры: 185х45х14 мм. Масса брутто 130 г.</t>
  </si>
  <si>
    <t>LM-KD-295K/350N SL</t>
  </si>
  <si>
    <t>LM-KD-295K/350N SL - Декоративный кожух предназначен для использования с уголками серии LM-295K для установки на замки ML-295K / ML-350N. Цвет кожуха - серебро.</t>
  </si>
  <si>
    <r>
      <t>LM-KD-200 Premium BL</t>
    </r>
    <r>
      <rPr>
        <sz val="11"/>
        <color indexed="10"/>
        <rFont val="Aptos Narrow"/>
        <family val="2"/>
        <charset val="204"/>
        <scheme val="minor"/>
      </rPr>
      <t xml:space="preserve"> (Новинка)</t>
    </r>
  </si>
  <si>
    <t>LM-KD-200 Premium BL - Декоративный кожух предназначен для использования с уголками серии LM-200K для установки на замки ML-200K Premium Black. Цвет кожуха - черный.</t>
  </si>
  <si>
    <r>
      <t>LM-KD-200 Premium GR</t>
    </r>
    <r>
      <rPr>
        <sz val="11"/>
        <color indexed="10"/>
        <rFont val="Aptos Narrow"/>
        <family val="2"/>
        <charset val="204"/>
        <scheme val="minor"/>
      </rPr>
      <t xml:space="preserve"> (Новинка)</t>
    </r>
  </si>
  <si>
    <t>LM-KD-200 Premium GR - Декоративный кожух предназначен для использования с уголками серии LM-200K для установки на замки ML-200K Premium Grey. Цвет кожуха - серый.</t>
  </si>
  <si>
    <t>YM-295A/AL</t>
  </si>
  <si>
    <t>Якорь без пятки к замкам серии ML-295A/AL.</t>
  </si>
  <si>
    <t>LMP-180K/200K Black</t>
  </si>
  <si>
    <t>Монтажная пластина предназначена для крепления якоря электромагнитных замков без сквозного сверления двери. Монтажные пластины предназначены для использования с электромагнитными замками серии ML-180K/ML-200K Premium. Цвет черный. Габаритные размеры 114*34*4 мм.</t>
  </si>
  <si>
    <t>YM-395/194K</t>
  </si>
  <si>
    <t>Якорь без пятки. К замкам серии ML- 395/194 K. Габаритные размеры 165x60x15 мм. Масса брутто 1130 г.</t>
  </si>
  <si>
    <t>PM-295K</t>
  </si>
  <si>
    <t>AccordTec - Пятка якоря замка. К замкам серии: ML-295K. Габаритные размеры: d=40 мм. Масса брутто 50 г.</t>
  </si>
  <si>
    <t>LMP-295K/194K Brown</t>
  </si>
  <si>
    <t>Монтажная пластина предназначена для крепления якоря электромагнитных замков без сквозного сверления двери. Монтажные пластины предназначены для использования с электромагнитными замками серии ML-194K/ML-295K. Цвет коричневый. Габаритные размеры 158*46*4 мм.</t>
  </si>
  <si>
    <t>LMP-180K/200K Dark Grey</t>
  </si>
  <si>
    <t>Монтажная пластина предназначена для крепления якоря электромагнитных замков без сквозного сверления двери. Монтажные пластины предназначены для использования с электромагнитными замками серии ML-180K/ML-200K Premium. Цвет темно серый. Габаритные размеры 114*34*4 мм.</t>
  </si>
  <si>
    <t>VK-194K</t>
  </si>
  <si>
    <t>Винт корпусной с гайкой. К замкам серии ML-194K/-395. Габаритные размеры: d=5, длина 36 мм. Масса брутто: 16 г.</t>
  </si>
  <si>
    <t>LMP-180K/200K Grey</t>
  </si>
  <si>
    <t>Монтажная пластина предназначена для крепления якоря электромагнитных замков без сквозного сверления двери. Монтажные пластины предназначены для использования с электромагнитными замками серии ML-180K/ML-200K Premium. Цвет серый. Габаритные размеры 114*34*4 мм.</t>
  </si>
  <si>
    <t>LMP-295K/194K Silver</t>
  </si>
  <si>
    <t>LMP-295K/194K Silver - Монтажная пластина предназначена для крепления якоря электромагнитных замков без сквозного сверления двери. Монтажные пластины предназначены для использования с электромагнитными замками серии ML-194K/ML-295K. Цвет серебряный. Габаритные размеры 158х46х4 мм.</t>
  </si>
  <si>
    <t>LMP-295K/194K White</t>
  </si>
  <si>
    <t>LMP-295K/194K White - Монтажная пластина предназначена для крепления якоря электромагнитных замков без сквозного сверления двери. Монтажные пластины предназначены для использования с электромагнитными замками серии ML-194K/ML-295K. Цвет белый. Габаритные размеры 158х46х4 мм.</t>
  </si>
  <si>
    <t>YM-180K</t>
  </si>
  <si>
    <t>Якорь без пятки. К замкам серии ML- 180K. Габаритные размеры 120х40х12мм. Масса брутто 410 г.</t>
  </si>
  <si>
    <t>Кодонаборные панели</t>
  </si>
  <si>
    <t>AT-CP200EM-W</t>
  </si>
  <si>
    <t>Кодовая панель со встроенным считывателем карт EM-Marine, питание  DC 12V, IP68,антивандальный корпус,материал-нержавеющая сталь, подсветка кнопок.Рабочая температура:- 45°С~+ 60°С, 119x57x20 мм, Масса брутто 545 г.</t>
  </si>
  <si>
    <t>AT-CP200MF-W</t>
  </si>
  <si>
    <t>Накладная кодонаборная панель со встроенным считывателем карт (Mifare):
память - 2000 пользователей; встроенный считыватель карт стандарта Mifare; влагозащита по стандарту IP68; антивандальный корпус из нержавеющей стали; подсветка кнопок; 545гр</t>
  </si>
  <si>
    <t>AT-CP210EM-W</t>
  </si>
  <si>
    <t>AT-CP210EM-W - Кодонаборная панель со встроенным контроллером и считывателем карт EM-Marine с памятью до 2000 пользователей, с механическими кнопками, питание  DC 12V, IP68, антивандальный корпус, материал-нержавеющая сталь, подсветка кнопок. Рабочая температура:- 45°С~+ 60°С, 115x50x20 мм. Масса брутто 455 г.</t>
  </si>
  <si>
    <t>AT-CP410EM</t>
  </si>
  <si>
    <t>Кодовая панель со встроенным считывателем карт EM-Marine, питание  DC 12V, антивандальный корпус,подсветка кнопок.Рабочая температура:- 45°С~+ 60°С , 155x42x22 мм, Масса брутто 390 г.</t>
  </si>
  <si>
    <t>AT-CP410MF</t>
  </si>
  <si>
    <t>Кодовая панель со встроенным считывателем карт Mifare, питание  DC 12V, антивандальный корпус,подсветка кнопок.Рабочая температура:- 45°С~+ 60°С , 155x42x22 мм, Масса брутто 390 г.</t>
  </si>
  <si>
    <t>AT-CP420EM</t>
  </si>
  <si>
    <t>Кодовая панель со встроенным считывателем карт EM-marine, память на 2000 карт,  12V DC,  wiegand 26 для доп. считывателя, антивандальный корпус, подсветка кнопок, - 45°С~+ 60°С , 155x42x22 мм.</t>
  </si>
  <si>
    <t>AT-FR100EM</t>
  </si>
  <si>
    <t>Кодонаборная панель с биометрическим считывателем отпечатков пальцев, со встроенным считывателем карт, питание  DC 12-24V, корпус - металл+пластик, пылевлагозащищенный
Проход по карте, коду, отпечатку или карта + отпечаток
Поддержка режима работы внешним считывателем, возможность передачи вводимых кодов через протокол Wiegand 26
Возможность заведения до 10000 пользователей карт, 600 отпечатков пальцев, рабочая температура: -40+60, габаритные размеры: 152*60*24 мм, IP68.</t>
  </si>
  <si>
    <t>Считыватели Proximity</t>
  </si>
  <si>
    <t>AT-PR500EM BL</t>
  </si>
  <si>
    <t>Считыватель proximity карт для считывания кодов бесконтактных идентификаторов формата Em-marine в составе систем контроля и управления доступом. 
Расстояние считывания до 5 см Вых. интерфейс Wiegand 26/Wiegand 34, светодиодная и звуковая индикация,IP-68, ABS пластик,Рабочая температура-45 - +60?С, 9-16В DC, 30 мА, цвет: серый, чёрный.</t>
  </si>
  <si>
    <t>AT-PR500EM GR</t>
  </si>
  <si>
    <t>Считыватель proximity карт для считывания кодов бесконтактных идентификаторов формата Em-marine в составе систем контроля и управления доступом. Расстояние считывания до 5 см. Вых. интерфейс Wiegand 26/Wiegand 34,  светодиодная и звуковая индикация,IP-68, ABS пластик,Рабочая температура-45 - +60?С, 9-16В DC, 30 мА, цвет: серый, чёрный. (Рекомендуем использовать автономные контроллеры  AT-K1000 U / AT-K1000 U Box/ AT-K1000 UR/ AT- K1000 UR Box )</t>
  </si>
  <si>
    <t>AT-PR500MF BL</t>
  </si>
  <si>
    <t>Считыватель proximity карт для считывания кодов бесконтактных идентификаторов формата Mifare в составе систем контроля и управления доступом. 
Расстояние считывания до 5 см Вых. интерфейс Wiegand 26/Wiegand 34, светодиодная и звуковая индикация,IP-68, ABS пластик,Рабочая температура-45 - +60?С, 9-16В DC, 30 мА, цвет: серый, чёрный.</t>
  </si>
  <si>
    <t>AT-PR500MF GR</t>
  </si>
  <si>
    <t>AT-PR600EM GR Считыватель</t>
  </si>
  <si>
    <t>AT-PR600EM GR - Считыватель для бесконтактных идентификаторов формата EM-marine, металлический накладной, для уличной установки. Индикация световая. Выходной интерфейс:Wiegand26/34. Влагозащита: IP 68. Габаритные размеры: 75х47x25 мм. Цвет серый. Масса брутто: 142 г.</t>
  </si>
  <si>
    <t>AT-PR600MF GR Считыватель</t>
  </si>
  <si>
    <t>AT-PR600MF GR - Считыватель для бесконтактных идентификаторов формата Mifare,  металлический накладной, для уличной установки. Индикация световая. Выходной интерфейс:Wiegand26/34. Влагозащита: IP 68. Габаритные размеры: 75х47x25 мм. Цвет серый. Масса брутто: 142 г.</t>
  </si>
  <si>
    <t>PR-105 БЕЛЫЙ</t>
  </si>
  <si>
    <t>Считыватель Proximity, расстояние не менее 8 см, карточки EM-Marin, АНГСТРЕМ, выход TOUCH MEMORY, WIEGAND 26, габаритные размеры 97x45x18мм, звуковая и световая индикация, корпус - пластик, цвет белый</t>
  </si>
  <si>
    <t>PR-105 СЕРЫЙ</t>
  </si>
  <si>
    <t>AccordTec - Считыватель Proximity, расстояние не менее 8 см, карточки EM-Marin, АНГСТРЕМ, выход TOUCH MEMORY, WIEGAND 26, габаритные размеры 97x45x18мм, звуковая и световая индикация, корпус - пластик, цвет серый</t>
  </si>
  <si>
    <t>PR-105 ЧЕРНЫЙ</t>
  </si>
  <si>
    <t>Считыватель Proximity, расстояние не менее 8 см, карточки EM-Marin, АНГСТРЕМ, выход TOUCH MEMORY, WIEGAND 26, габаритные размеры 97x45x18мм, звуковая и световая индикация, корпус - пластик, цвет черный</t>
  </si>
  <si>
    <t>Козырек защитный AT-H600M Gray</t>
  </si>
  <si>
    <t>AT-H600M Gray - Козырек защитный AT-H600M предназначен для защиты считвателя выхода AT-H600M от внешних осадков при монтаже с уличной стороны. Цвет серый. Габаритные размеры: 52х77х39 мм</t>
  </si>
  <si>
    <t>AT-H02P LED</t>
  </si>
  <si>
    <t>Сенсорная кнопка выхода с адаптивной корректировкой ёмкости под изменение температуры и влажности, НО и НЗ контакты, ток потребления 30мА макс. Ток коммутации 1А, тип крепления: врезная. Напряжение питания: DC 9-12В, рабочая температура: -30°С+60°С. Габариты: 86*86*18 мм Вес 82г</t>
  </si>
  <si>
    <t>AT-H03P LED</t>
  </si>
  <si>
    <t>Сенсорная кнопка выхода с адаптивной корректировкой ёмкости под изменение температуры и влажности, НО и НЗ контакты, ток потребления 30мА макс. Ток коммутации 1А, тип крепления: врезная. Напряжение питания: DC 9-12В, рабочая температура: -30°С+60°С. Габариты: 39x20x90 мм Вес 82г</t>
  </si>
  <si>
    <t>AT-H200-GN</t>
  </si>
  <si>
    <t>Устройство разблокировки двери с восстанавливаемой вставкой, защитная прозрачная крышка, 2 группы контактов (ОБЩ, НЗ, НР), одна из которых используется для управления замком, а вторая может использоваться для сигнализации срабатывания данного устройства.</t>
  </si>
  <si>
    <t>AT-H300M LED Gray</t>
  </si>
  <si>
    <t>AT-H300M LED Gray - Кнопка выхода металлическая накладная c LED подсветкой. Выходные контакты НР/НЗ, IP 67, габаритные размеры 75х47x25 мм, цвет серый; масса брутто: 142 г.</t>
  </si>
  <si>
    <t>AT-H801А LED</t>
  </si>
  <si>
    <t>AT-H801А Кнопка выхода металлическая, НО, габаритные размеры: 86х28 мм, цвет серебро, с подсветкой, врезная.</t>
  </si>
  <si>
    <t>AT-H805A</t>
  </si>
  <si>
    <t>Кнопка выхода металлическая,накладная, НО, габаритные размеры 82х32 мм, цвет серебро</t>
  </si>
  <si>
    <t>AT-H805A LED (светодиод зеленый)</t>
  </si>
  <si>
    <t>AT-H805A LED (светодиод зеленый) - Кнопка выхода металлическая накладная c LED подсветкой, светодиод зеленый. Степень защиты: IP67. Выходные контакты НО/НЗ, габаритные размеры 82х32х25 мм, цвет серебро; масса брутто: 128г.</t>
  </si>
  <si>
    <t>AT-H810M-W</t>
  </si>
  <si>
    <t>Бесконтактная накладная  кнопка выхода с регулировкой дальности срабатывания от 7 до 15 см  и задержки на выключение, НО/НЗ, питание 12/24 В. Коммутация 2 А, 24 В, Материал: металл; Дежурная индикация синяя, при срабатывании - зеленая. Герметизированная плата (после регулировки рекомендуется дополнительная герметизация разъема и регуляторов). Рабочая температура: -20°С+55°С. Габариты: 80 х 32 х 23 мм ;Масса брутто: 120г</t>
  </si>
  <si>
    <t>AT-H810P</t>
  </si>
  <si>
    <t>Бесконтактная накладная кнопка выхода с регулировкой дальности срабатывания  от 7 до 15 см и задержки на выключение, НО/НЗ, питание 12/24 В. Коммутация 2 А, 24 В, Материал: пластик. Дежурная индикация синяя, при срабатывании - зеленая. Рабочая температура: -20°С+55°С. Габариты: 80 х 32 х 23 мм; Масса брутто: 45г</t>
  </si>
  <si>
    <t>AT-H810P-W</t>
  </si>
  <si>
    <t>Бесконтактная накладная кнопка выхода с регулировкой дальности срабатывания от 7 до 15 см  и задержки на выключение, НО/НЗ, питание 12/24 В. Коммутация 2 А, 24 В; Материал: пластик. Дежурная индикация синяя, при срабатывании - зеленая. Герметизированная плата (после регулировки рекомендуется дополнительная герметизация разъема и регуляторов). Рабочая температура: -20°С+55°С. Габариты: 80 х 32 х 23 мм; Масса брутто: 60г</t>
  </si>
  <si>
    <t>Козырек защитный AT-H300M Gray</t>
  </si>
  <si>
    <t>Козырек защитный AT-H300M Gray - предназначен для защиты кнопки выхода AT-H300M от внешних осадков при монтаже с уличной стороны. Цвет серый. Габаритные размеры:  52 х 77 х 39 мм</t>
  </si>
  <si>
    <t>AT-DS 1990 синий</t>
  </si>
  <si>
    <t>AT-DS 1990 синий - Электронный ключ Touch Memory. Цвет синий</t>
  </si>
  <si>
    <t>AT-DS 1990 черный</t>
  </si>
  <si>
    <t>AT-DS 1990 черный - Электронный ключ Touch Memory. Цвет черный</t>
  </si>
  <si>
    <t>AT-ID01-EM (1,6 мм)</t>
  </si>
  <si>
    <t>Карта формата EM-Marine толщиной 1,6 мм с прорезью , с номером. 86*54 мм</t>
  </si>
  <si>
    <t>AT-ID01-MF</t>
  </si>
  <si>
    <t>Карта формата Mifare 1К толщиной 1,6 мм с прорезью , 86*54 мм, без номера</t>
  </si>
  <si>
    <t>AT-ID02-EM</t>
  </si>
  <si>
    <t>Карта формата EM-Marine тонкая толщиной 0,84 мм, 86*54 мм, с номером</t>
  </si>
  <si>
    <t>AT-ID02-MF</t>
  </si>
  <si>
    <t>Карта формата Mifare тонкая 1К толщиной 0,84 мм, 86*54 мм, без номера</t>
  </si>
  <si>
    <t>AT-ID03-EM</t>
  </si>
  <si>
    <t>Брелок формата EM-Marine с кольцом , без карабина ,с номером, цвет синий</t>
  </si>
  <si>
    <t>AT-ID04-MF-Red-74</t>
  </si>
  <si>
    <t>Браслет формата  Mifare 1К, водонепроницаемый, красный, D=74мм</t>
  </si>
  <si>
    <t>AT-ID10-EM</t>
  </si>
  <si>
    <t>Карта формата Temic  тонкая  толщиной 0,84 мм, 86*54 мм, без номера. Применяется для записи или копирования  уникального номера идентификаторов Em-marine  и HID Prox, работающих на частоте 125 кГц.</t>
  </si>
  <si>
    <t>AT-ID04-MF-Blue-74</t>
  </si>
  <si>
    <t>Браслет формата  Mifare 1К, водонепроницаемый, синий, D=74мм</t>
  </si>
  <si>
    <t>AT-ID04-MF-Red-65</t>
  </si>
  <si>
    <t>Браслет формата  Mifare 1К, водонепроницаемый, красный, D=65мм</t>
  </si>
  <si>
    <t>AT-ID03-MF Gray</t>
  </si>
  <si>
    <t>Брелок формата Mifare 1К с кольцом , без карабина , цвет серый</t>
  </si>
  <si>
    <t>Контроллеры и платы управления ЭМЗ</t>
  </si>
  <si>
    <t>AT- K1000 UR Box</t>
  </si>
  <si>
    <t>Автономный контроллер СКД в корпусе, 1216 ключей, звук и свет индикация, габаритные размеры 65x38x22мм, напряжение питания 12VDC, выход реле, защита от неправильного подключения,протокол TM (Dallas Touch Memory),Wiegand 26. Рекомендуемый считыватель - AT-PR501EM GR.</t>
  </si>
  <si>
    <t>AT-K1000</t>
  </si>
  <si>
    <t>Автономный контроллер СКД, 1320 ключей, звук и свет индикация, макс ток 4А, габаритные размеры 45x25.5x16мм, напряжение питания 12VDC, выход подключения замка MOSFET-транзистор, защита от неправильного подключения , протокол TM (Dallas Touch Memory)</t>
  </si>
  <si>
    <t>AT-K1000 U</t>
  </si>
  <si>
    <t>Автономный контроллер СКД, 1216 ключей, звук и свет индикация, макс ток 4А, габаритные размеры 45x25.5x16мм, напряжение питания 12VDC, выход подключения замка MOSFET-транзистор, защита от неправильного подключения , протокол TM (Dallas Touch Memory), Wiegand 26. Рекомендуемый считыватель - AT-PR501EM GR.</t>
  </si>
  <si>
    <t>AT-K1000 U Box</t>
  </si>
  <si>
    <t>Автономный контроллер СКД в корпусе, 1216 ключей, звук и свет индикация, макс ток 4А, габаритные размеры 65x38x22мм, напряжение питания 12VDC, выход подключения замка MOSFET-транзистор, защита от неправильного подключения , протокол TM (Dallas Touch Memory), Wiegand 26. Рекомендуемый считыватель - AT-PR501EM GR.</t>
  </si>
  <si>
    <t>AT-K4000</t>
  </si>
  <si>
    <t>Автономный контроллер СКД, 4000 ключей, звук и свет индикация, макс ток 4А, габаритные размеры 45x25.5x16мм, напряжение питания 12VDC, выход подключения замка MOSFET-транзистор, защита от неправильного подключения.протокол TM (Dallas Touch Memory)</t>
  </si>
  <si>
    <t>AT-K1000 UR</t>
  </si>
  <si>
    <t>Автономный контроллер СКД, 1216 ключей, звук и свет индикация, габаритные размеры 45x25.5x16мм, напряжение питания 12VDC, выход реле, защита от неправильного подключения,протокол TM (Dallas Touch Memory),Wiegand 26. Рекомендуемый считыватель - AT-PR501EM GR.</t>
  </si>
  <si>
    <t>плата ML-395.03</t>
  </si>
  <si>
    <t>Электронная плата управления электромагнитным замком. Шлейф считывателя до 20м, 500 ключа доступа, 10 блокирующих ключей, комплектация - без мастер-ключа (программируется пользователем), режим Accept (режим свободного прохода с автоматической записью ключей), время открывания 1-255 сек, схема перемагничивания, выход МДП-тр., защита входа, энергонезависимая память, свет. и звук. индикация</t>
  </si>
  <si>
    <t>AT-MGN</t>
  </si>
  <si>
    <t>Плата размагничивания, предназначена для устранения остаточной намагниченности у электромагнитных замков, до 15V, не более 1А, габаритные размеры 30х15х15 мм</t>
  </si>
  <si>
    <t>плата ML-194.03</t>
  </si>
  <si>
    <t>Электронная плата управления электромагнитным замком. Шлейф считывателя до 20м, 500 ключа доступа, 10 блокирующих ключей, комплектация - без мастер-ключа (программируется пользователем), режим Accept (режим свободного прохода с автоматической записью ключей), без контактора, время открывания 1-255 сек, схема перемагничивания, выход МДП-тр., защита входа, энергонезависимая память, свет. и звук. индикация</t>
  </si>
  <si>
    <t>плата ML-194.03 box</t>
  </si>
  <si>
    <t>Аналог платы ML-194.03 в корпусе, габаритные размеры 88х44х22 мм</t>
  </si>
  <si>
    <t>плата ML-395</t>
  </si>
  <si>
    <t>Электронная плата управления электромагнитным замком ML-395</t>
  </si>
  <si>
    <t>плата ML-194</t>
  </si>
  <si>
    <t>AccordTec - Электронная плата управления электромагнитным замком, время открывания от 1-15 сек, тип кнопки НО, схема перемагничивания, световая и звуковая индикация, управление питанием, 12V AC/DC, 0.05 A. кг., габаритные размеры 50x33x25 мм. Темп.диапазон -30°С…+50°С</t>
  </si>
  <si>
    <t>AT-K4000M</t>
  </si>
  <si>
    <t>Автономный контроллер СКД, 4000 ключей, звук и свет индикация, макс ток 4А, габаритные размеры 45x25.5x16мм, напряжение питания 12VDC, выход подключения замка MOSFET-транзистор, защита от неправильного подключения, возможность переноса памяти (съемная м/сх памяти)  .протокол TM (Dallas Touch Memory)</t>
  </si>
  <si>
    <t>AT-SN-AD</t>
  </si>
  <si>
    <t>AccordTec - Дополнительный контроллер для системы AT-SN net. Комплектация: контроллер, 2 Proxomity-считывателя. Питание DC 12 V.</t>
  </si>
  <si>
    <t>AT-K1000 бокс</t>
  </si>
  <si>
    <t>Автономный контроллер СКД в корпусе, 1320 ключей, звук и свет индикация, макс ток 4А, габаритные размеры 65x38x22мм, напряжение питания 12VDC, выход подключения замка MOSFET-транзистор, защита от неправильного подключения  
протокол TM (Dallas Touch Memory)</t>
  </si>
  <si>
    <t>AT-SN net</t>
  </si>
  <si>
    <t>AccordTec - Стартовый комплект сетевой системы контроля доступа (до 5 контроллеров). Комплектация: контроллер, 2 Proximity-считывателя, кнопка выхода, конвертер RS-485/USB, ПО до 500 пользователей. Питание DC 12 V.</t>
  </si>
  <si>
    <t>плата ML-194 box</t>
  </si>
  <si>
    <t>AccordTec - Аналог платы ML-194, в корпусе, габаритные размеры 88x44x22 мм</t>
  </si>
  <si>
    <t>Мониторы видеодомофонов</t>
  </si>
  <si>
    <t>AT-VD 100C/SD WH</t>
  </si>
  <si>
    <t>Видеодомофон 10", Сенсорные кнопки, 1080P/720P/CVBS Подключение двух вызывных панелей и двух видеокамер.Календарь, будильник. Загрузка собственных мелодий MP3 в качестве сигнала вызова домофона. Запись видеороликов входящего вызова со звуком в автоматическом или ручном режимах, и по детектору движения. Поддержка micro SD карт (8Гб-128Гб).Адресный интерком. Накладной тип крепления.Габаритные размеры: 255 х 180 х 21 мм. Питание АС 220В.Цвет корпуса:белый. Совместим со всеми вызывными панелями.</t>
  </si>
  <si>
    <t>AT-VD 433C K EXEL BLACK</t>
  </si>
  <si>
    <t>AT-VD 433C K EXEL BLACK - Монитор домофона. Аналог AT-VD 433C с  возможностью подключения к многоквартирным координатно-матричным домофонам (Цифрал, Eltis). Подключение трех вызывных панелей и одной подъездной видеокамеры.</t>
  </si>
  <si>
    <t>AT-VD 710W K EXEL</t>
  </si>
  <si>
    <t>Аналог AT-VD 710W WH  с возможностью подключения к многокв. коорд.-матрич. домофонам, Видеодомофон 7" с емкостным сенсорным экраном.  Сенсорные кнопки, 1080P/720P/CVBS Подключение двух вызывных панелей и двух видеокамер.Накладной тип крепления. АС 220В.Цвет корпуса:белый.Габаритные размеры: 216 х 129 х 10 мм.</t>
  </si>
  <si>
    <t>AT-VD 710W WH</t>
  </si>
  <si>
    <t>Видеодомофон 7", WI-FI, LAN с емкостным сенсорным экраном Удалённое подключение к монитору через приложение Tuya Smart для Android и IOS. Сенсорные кнопки, 1080P/720P/CVBS Подключение двух вызывных панелей и двух видеокамер.Календарь, будильник. Загрузка собственных мелодий MP3 в качестве сигнала вызова домофона. Запись видеороликов входящего вызова со звуком в автоматическом или ручном режимах, и по детектору движения. Поддержка micro SD карт (8Гб-128Гб).Адресный интерком. Накладной тип крепления. АС 220В.Цвет корпуса:белый.Габаритные размеры: 216 х 129 х 10 мм. Совместим со всеми вызывными панелями.</t>
  </si>
  <si>
    <t>AT-VD 751C/M K EXEL WH</t>
  </si>
  <si>
    <t>Видеодомофон 7", CVBS, 
С возможн. подключ. к многокв. коорд.-матрич. домофонам
Подключение двух вызывных панелей и двух видеокамер, адресный интерком. Цвет корпуса белый. Габаритные размеры: 188 х 136 х 22 мм. Питание AC220V. Встроенный внутрь корпуса блок питания. Совместим с вызывными панелями CVBS.</t>
  </si>
  <si>
    <t>AT-VD 751C/M WH</t>
  </si>
  <si>
    <t>AT-VD 751C/M WH - Видеодомофон 7", CVBS, Подключение двух вызывных панелей и двух видеокамер, адресный интерком. Цвет корпуса белый. Габаритные размеры: 210 х 116 х 25 мм. Питание AC220V . Внешний адаптер питания в комплекте.Совместим с вызывными панелями CVBS.</t>
  </si>
  <si>
    <t>AT-VD 751C/M/SD WH</t>
  </si>
  <si>
    <t>AT-VD 751C/M/SD WH - Цветной 4-x проводный, 7" LCD TFT (800х480) видеодомофон. Подключение 2-х вызывных панелей и 2-х видеокамер. Загрузка собственных мелодий MP3. Запись видеороликов входящего вызова со звуком  на microSD карту или во встроенную память (64 кадра) в автоматическом или ручном режимах, и по детектору движения.Открытие ворот. Поддержка micro SD карт (8Гб-32Гб). Функция "интерком". Накладной тип крепления. Габаритные размеры: 188х13 х22 мм. Цвет корпуса белый. Питание AC220V. Совместим с вызывными панелями CVBS.</t>
  </si>
  <si>
    <t>AT-VD760C/SD WH</t>
  </si>
  <si>
    <t>Видеодомофон 7" Сенсорный экран, 1080P/720P/CVBS Подключение 2-х вызывных панелей и 2-х видеокамер.Календарь, будильник. Загрузка собственных мелодий MP3 в качестве сигнала вызова домофона. Запись видеороликов входящего вызова со звуком в автоматическом или ручном режимах, и по детектору движения. Поддержка micro SD карт (8Гб-128Гб).Адресный интерком. Накладной тип крепления. Габаритные размеры: 216 х 129 х 10 мм Питание АС 220В. Цвет корпуса белый. Совместим со всеми вызывными панелями.</t>
  </si>
  <si>
    <t>AT-VD A101 C/SD WH</t>
  </si>
  <si>
    <t>Видеодомофон 10", Сенсорный экран, 1080P/720P/CVBS Подключение двух вызывных панелей и двух видеокамер.Календарь, будильник. Загрузка собственных мелодий MP3 в качестве сигнала вызова домофона. Запись видеороликов входящего вызова со звуком в автоматическом или ручном режимах, и по детектору движения. Поддержка micro SD карт (8Гб-128Гб).Адресный интерком. Накладной тип крепления.Габаритные размеры: 255 х 180 х 21 мм. АС 220В.Цвет корпуса:белый. Совместим со всеми вызывными панелями.</t>
  </si>
  <si>
    <t>AT-VD A101C/SD K EXEL</t>
  </si>
  <si>
    <t>Аналог AT-VD A101 C/SD WH, С возможн. подключ. к многокв. коорд.-матрич. домофонам. Видеодомофон 10", Сенсорный экран, 1080P/720P/CVBS 
Подключение двух вызывных панелей и двух видеокамер. Накладной тип крепления.Габаритные размеры: 255 х 180 х 21 мм. АС 220В.Цвет корпуса:белый.</t>
  </si>
  <si>
    <t>AT-VD A752C/SD K EXEL</t>
  </si>
  <si>
    <t>Аналог AT-VD A752C/SD WHC возможностью подключения к коорд.-матр. домофонам. Видеодомофон 7" Сенсорные кнопки, 1080P/720P/CVBS 
Подключение двух вызывных панелей и двух видеокамер. Накладной тип крепления. Габаритные размеры: 216 х 129 х 10 мм АС 220В. Белый.</t>
  </si>
  <si>
    <t>AT-VD433C EXEL WHITE</t>
  </si>
  <si>
    <t>Аналог AT-VD 433C c возможностью подключения к многоквартирным цифровым домофонам (Raikmann, Keymann). Подключение 3-х вызывных панелей и одной подъездной видеокамеры.</t>
  </si>
  <si>
    <t>AT-VD A752C/SD WH</t>
  </si>
  <si>
    <t>Видеодомофон 7" Сенсорные кнопки, 1080P/720P/CVBS Подключение двух вызывных панелей и двух видеокамер.Календарь, будильник. Загрузка собственных мелодий MP3 в качестве сигнала вызова домофона. Запись видеороликов входящего вызова со звуком в автоматическом или ручном режимах, и по детектору движения. Поддержка micro SD карт (8Гб-128Гб).Адресный интерком. Накладной тип крепления. Габаритные размеры: 216 х 129 х 10 мм АС 220В. Белый. Совместим со всеми вызывными панелями.</t>
  </si>
  <si>
    <t>AT-VD432C WH</t>
  </si>
  <si>
    <t>Цветной 4-x проводный, 4,3" LCD TFT (480*272) видеодомофон. Подключение двух вызывных панелей и двух видеокамер. Адресный "интерком". Накладной тип крепления. Габаритные размеры: 71 х 116 х 16 мм. Цвет корпуса белый. Питание AC220V. Совместим с вызывными панелями CVBS.</t>
  </si>
  <si>
    <t>AT-VD720W WH</t>
  </si>
  <si>
    <t>Видеодомофон 7", WI-FI, LAN. Удалённое подключение к монитору через приложение Tuya Smart для Android и IOS. Сенсорные кнопки, 1080P/720P/CVBS Подключение двух вызывных панелей и двух видеокамер.Календарь, будильник. Загрузка собственных мелодий MP3 в качестве сигнала вызова домофона. Запись видеороликов входящего вызова со звуком в автоматическом или ручном режимах, и по детектору движения. Поддержка micro SD карт (8Гб-128Гб).Адресный интерком. Накладной тип крепления. АС 220В.Цвет корпуса:белый.Габаритные размеры: 216 х 129 х 10 мм. Совместим со всеми вызывными панелями.</t>
  </si>
  <si>
    <t>AT-VD433C EXEL BLACK</t>
  </si>
  <si>
    <t>AT-VD433C EXEL BLACK - Монитор домофона. Аналог AT-VD 433C c возможностью подключения к многоквартирным цифровым домофонам (Raikmann, Keymann). Подключение трех вызывных панелей и одной подъездной видеокамеры.</t>
  </si>
  <si>
    <t>AT-VD433С K EXEL WHITE</t>
  </si>
  <si>
    <t>Аналог AT-VD 433C с  возможностью подключения к многоквартирным координатно-матричным домофонам (Цифрал, Eltis).. Подключение 3-х вызывных панелей и одной подъездной видеокамеры.</t>
  </si>
  <si>
    <t>AT-VD433C BL</t>
  </si>
  <si>
    <t>Цветной 4-x проводный, 4.3’’ TFT LCD (320х240) видеодомофон. Регулировка громкости вызова. Подключение двух вызывных панелей. Накладной тип крепления. Габаритные размеры: 175 х 155 х 25 мм. Цвет корпуса черный и  Питание AC220V. Совместим с вызывными панелями CVBS.</t>
  </si>
  <si>
    <t>AT-VD433C WH</t>
  </si>
  <si>
    <t>Цветной 4-x проводный, 4.3’’ TFT LCD (320х240) видеодомофон. Регулировка громкости вызова. Подключение двух вызывных панелей. Накладной тип крепления. Габаритные размеры: 175 х 155 х 25 мм. Цвет корпуса  белый. Питание AC220V. Совместим с вызывными панелями CVBS.</t>
  </si>
  <si>
    <t>AT-VD 600 GR</t>
  </si>
  <si>
    <t>Вызывная панель многоквартирного домофона с металлическими кнопками, CVBS, 110°, IP54, Антивандальная, Led-подсветка, Врезная, вход по коду или карте, поддержка 2048 карт пользователей, 18-36В, CAT-5, Цвет корпуса: серый. Совместима с CVBS мониторами. -30°...+60° Габаритные размеры корпуса:  370*145*34 мм. Габаритные размеры врезной коробки: 351*126*35 мм</t>
  </si>
  <si>
    <t>AT-VD 610 GR</t>
  </si>
  <si>
    <t>Вызывная панель многоквартирного домофона с металлическими кнопками, 1080P, 110°, IP54, Антивандальная, Led-подсветка, Врезная, вход по коду или карте, поддержка 2048 карт пользователей, 18-36В, CAT-5,Цвет корпуса: серый. Совместима с HD мониторами. -30°...+60° Габаритные размеры корпуса:  370*145*34 мм. Габаритные размеры врезной коробки: 351*126*35 мм</t>
  </si>
  <si>
    <t>AT-VD A309H GR</t>
  </si>
  <si>
    <t>4-х проводная цветная накладная вандалоустойчивая  HD/CVBS видеопанель 1080P. Встроенная видеокамера 800ТВЛ и ИК-подсветка .Переключение CVBS, AHD, CVI, TVI. Угол обзора 110°, IP66,  управление замком. В комплекте: кронштейн для поворота панели на 30°. Цвет корпуса:  темно-серый. Габариты: 133*48*16 мм, -30° ....+60° Совместима со всеми мониторами.</t>
  </si>
  <si>
    <t>AT-VD A309H SL</t>
  </si>
  <si>
    <t>4-х проводная цветная накладная вандалоустойчивая  HD/CVBS видеопанель 1080P. Встроенная видеокамера 800ТВЛ и ИК-подсветка .Переключение CVBS, AHD, CVI, TVI. Угол обзора 110°, IP66,  управление замком. В комплекте: кронштейн для поворота панели на 30°. Цвет корпуса: серебро,. Габариты: 133*48*16 мм, -30° ....+60° Совместима со всеми мониторами.</t>
  </si>
  <si>
    <t>AT-VD305N BL</t>
  </si>
  <si>
    <t>4-x проводная цветная накладная вандалоустойчивая панель, встроенная видеокамера 600ТВЛ и ИК-подсветка.В комплекте: кронштейн для врезной установки, кронштейн для поворота панели на 30°, козырек. Габариты: 122 х 40 х 20 мм. -40C...+50C Цвета:    черный. Совместима со всеми мониторами.</t>
  </si>
  <si>
    <t>AT-VD305N BZ</t>
  </si>
  <si>
    <t>4-x проводная цветная накладная вандалоустойчивая панель, встроенная видеокамера 600ТВЛ и ИК-подсветка.В комплекте: кронштейн для врезной установки, кронштейн для поворота панели на 30°, козырек. Габариты: 122 х 40 х 20 мм. -40C...+50C Цвета:   бронза,  Совместима со всеми мониторами.</t>
  </si>
  <si>
    <t>AT-VD305N SL</t>
  </si>
  <si>
    <t>4-x проводная цветная накладная вандалоустойчивая панель, встроенная видеокамера 600ТВЛ и ИК-подсветка.В комплекте: кронштейн для врезной установки, кронштейн для поворота панели на 30°, козырек. Габариты: 122 х 40 х 20 мм. -40C...+50C Цвета:  серебро,   Совместима со всеми мониторами.</t>
  </si>
  <si>
    <t>AT-VD308H SL</t>
  </si>
  <si>
    <t>4-x проводная цветная накладная вандалоустойчивая панель, встроенная видеокамера 800ТВЛ и ИК-подсветка. Широкий угол обзора 110 градусов. Регулировка громкости. В комплекте: кронштейн для поворота панели на 30°. Габариты: 131 х 48 х 20 мм. -30C...+60C Цвет корпуса: темно-серый, черный ,серебро . Совместима со всеми мониторами.</t>
  </si>
  <si>
    <t>AT-VD308H BL</t>
  </si>
  <si>
    <t>AT-VD308H GR</t>
  </si>
  <si>
    <t>Комплекты домофонии</t>
  </si>
  <si>
    <t>AT-home7 Комплект домофонии WH-BL</t>
  </si>
  <si>
    <t>AT-home7 Комплект домофонии WH-BL - "Видеодомофон 7"", CVBS, Подключение двух вызывных панелей и двух видеокамер, адресный интерком. Цвет корпуса белый. Габаритные размеры: 210 х 116 х 25 мм. Питание AC220V . Внешний адаптер питания в комплекте.Совместим с вызывными панелями CVBS.
4-x проводная цветная накладная вандалоустойчивая панель, встроенная видеокамера 800ТВЛ и ИК-подсветка. Широкий угол обзора 110 градусов. Регулировка громкости. В комплекте: кронштейн для поворота панели на 30°. Габариты: 131 х 48 х 20 мм. -30C...+60C; Цвет корпуса: черный. Совместима со всеми мониторами."</t>
  </si>
  <si>
    <t>AT-home7 Комплект домофонии WH-GR</t>
  </si>
  <si>
    <t>AT-home7 Комплект домофонии WH-GR - Видеодомофон 7", CVBS, Подключение двух вызывных панелей и двух видеокамер, адресный интерком. Цвет корпуса белый. Габаритные размеры: 210 х 116 х 25 мм. Питание AC220V . Внешний адаптер питания в комплекте.Совместим с вызывными панелями CVBS.
4-x проводная цветная накладная вандалоустойчивая панель, встроенная видеокамера 800ТВЛ и ИК-подсветка. Широкий угол обзора 110 градусов. Регулировка громкости. В комплекте: кронштейн для поворота панели на 30°. Габариты: 131 х 48 х 20 мм. -30C...+60C Цвет корпуса: темно-серый. Совместима со всеми мониторами.</t>
  </si>
  <si>
    <t>AT-home7 Комплект домофонии WH-SL</t>
  </si>
  <si>
    <t>AT-home7 Комплект домофонии WH-SL - "Видеодомофон 7"", CVBS, Подключение двух вызывных панелей и двух видеокамер, адресный интерком. Цвет корпуса белый. Габаритные размеры: 210 х 116 х 25 мм. Питание AC220V . Внешний адаптер питания в комплекте.Совместим с вызывными панелями CVBS.
4-x проводная цветная накладная вандалоустойчивая панель, встроенная видеокамера 800ТВЛ и ИК-подсветка. Широкий угол обзора 110 градусов. Регулировка громкости. В комплекте: кронштейн для поворота панели на 30°. Габариты: 131 х 48 х 20 мм. -30C...+60C Цвет корпуса: серебро . Совместима со всеми мониторами."</t>
  </si>
  <si>
    <t>AT-home10 Комплект домофонии WH-GR</t>
  </si>
  <si>
    <t>AT-home10 Комплект домофонии WH-GR - Видеодомофон 10", Сенсорный экран, 1080P/720P/CVBS Подключение двух вызывных панелей и двух видеокамер.Календарь, будильник. Загрузка собственных мелодий MP3 в качестве сигнала вызова домофона. Запись видеороликов входящего вызова со звуком в автоматическом или ручном режимах, и по детектору движения. Поддержка micro SD карт (8Гб-128Гб).Адресный интерком. Накладной тип крепления.Габаритные размеры: 255 х 180 х 21 мм. АС 220В.Цвет корпуса:белый. Совместим со всеми вызывными панелями.</t>
  </si>
  <si>
    <t>AT-home10 Комплект домофонии 10 WH-SL</t>
  </si>
  <si>
    <t>AT-home10 Комплект домофонии 10 WH-SL - Видеодомофон 10", Сенсорный экран, 1080P/720P/CVBS Подключение двух вызывных панелей и двух видеокамер.Календарь, будильник. Загрузка собственных мелодий MP3 в качестве сигнала вызова домофона. Запись видеороликов входящего вызова со звуком в автоматическом или ручном режимах, и по детектору движения. Поддержка micro SD карт (8Гб-128Гб).Адресный интерком. Накладной тип крепления.Габаритные размеры: 255 х 180 х 21 мм. АС 220В.Цвет корпуса:белый. Совместим со всеми вызывными панелями.</t>
  </si>
  <si>
    <t>Комплект домофонии AT-home4 WH-BL</t>
  </si>
  <si>
    <t>Комплект домофонии AT-home4 WH-BL - Цветной 4-x проводный, 4,3" LCD TFT (480*272) видеодомофон. Подключение двух вызывных панелей и двух видеокамер. Адресный "интерком". Накладной тип крепления. Габаритные размеры: 71 х 116 х 16 мм. Цвет корпуса белый. Питание AC220V. Совместим с вызывными панелями CVBS. 4-x проводная цветная накладная вандалоустойчивая панель, встроенная видеокамера 600ТВЛ и ИК-подсветка.В комплекте: кронштейн для врезной установки, кронштейн для поворота панели на 30°, козырек. Габариты: 122 х 40 х 20 мм. -40C...+50C Цвет: черный. Совместима со всеми мониторами.</t>
  </si>
  <si>
    <t>Комплект домофонии AT-home4 WH-BZ</t>
  </si>
  <si>
    <t>Комплект домофонии AT-home4 WH-BZ - Цветной 4-x проводный, 4,3" LCD TFT (480*272) видеодомофон. Подключение двух вызывных панелей и двух видеокамер. Адресный "интерком". Накладной тип крепления. Габаритные размеры: 71 х 116 х 16 мм. Цвет корпуса белый. Питание AC220V. Совместим с вызывными панелями CVBS. 4-x проводная цветная накладная вандалоустойчивая панель, встроенная видеокамера 600ТВЛ и ИК-подсветка.В комплекте: кронштейн для врезной установки, кронштейн для поворота панели на 30°, козырек. Габариты: 122 х 40 х 20 мм. -40C...+50C Цвет: бронза. Совместима со всеми мониторами.</t>
  </si>
  <si>
    <t>Комплект домофонии AT-home4 WH-SL</t>
  </si>
  <si>
    <t>Комплект домофонии AT-home4 WH-SL - Цветной 4-x проводный, 4,3" LCD TFT (480*272) видеодомофон. Подключение двух вызывных панелей и двух видеокамер. Адресный "интерком". Накладной тип крепления. Габаритные размеры: 71 х 116 х 16 мм. Цвет корпуса белый. Питание AC220V. Совместим с вызывными панелями CVBS. 4-x проводная цветная накладная вандалоустойчивая панель, встроенная видеокамера 600ТВЛ и ИК-подсветка.В комплекте: кронштейн для врезной установки, кронштейн для поворота панели на 30°, козырек. Габариты: 122 х 40 х 20 мм. -40C...+50C Цвет: серебро. Совместима со всеми мониторами.</t>
  </si>
  <si>
    <t>Доводчики</t>
  </si>
  <si>
    <t>ATEC-D132E-Sl</t>
  </si>
  <si>
    <t>Доводчик механический  до 65 кг  , 2-х скоростной, регулируемый. Усилие: EN 2/3 (в зависимости от установки) (EN1154). Тип установки: универсальный, для левых и правых дверей.  Рабочая температура: -45...+45 °С. Габаритные размеры: 144х36х57. Установочный размер: 132х19 мм. Масса брутто: 900 г.Цвет: серебро.</t>
  </si>
  <si>
    <t>ATEC-D162E SI</t>
  </si>
  <si>
    <t>Доводчик механический  до 75 кг  , 2-х скоростной, регулируемый. 
Тип установки: универсальный, для левых и правых дверей         
Рабочая температура: -45...+45 °С. Габаритные размеры: 176х39х63. Установочный размер: 162х19 мм. Масса брутто: 1300 г.Цвет: серебро, коричневый.</t>
  </si>
  <si>
    <t>ATEC-D162E BR</t>
  </si>
  <si>
    <t>ATEC-D206E-SI</t>
  </si>
  <si>
    <t>2-х скоростной дверной доводчик, для дверей массой до 85 кг, габаритный размер: 223х45х67 мм, установочный размер: 206х19 мм, масса брутто: 2,1кг., температурный режим: -45ºС …+45ºС, цвет серебро</t>
  </si>
  <si>
    <t>ATEC-D206E-Br</t>
  </si>
  <si>
    <t>Доводчик механический  до 100 кг, 2-х скоростной, регулируемый.
Усилие: EN4/5 (в зависимости от установки) (EN1154)  
Тип установки: универсальный, для левых и правых дверей
Рабочая температура: -45...+45 °С   Масса брутто:  2100 г.
Габаритные размеры: 223х45х67 мм  Установочный размер: 206х19 мм.
Цвет: коричневый.</t>
  </si>
  <si>
    <t>ATEC-D206H-Sl</t>
  </si>
  <si>
    <t>2-х скоростной дверной доводчик, для дверей массой до 105 кг, габаритный размер: 223х45х67 мм, установочный размер: 206х19 мм, масса брутто: 2,1кг., температурный режим: -45ºС …+45ºС, цвет серебро</t>
  </si>
  <si>
    <t>ATEC-D206H-Br</t>
  </si>
  <si>
    <t>2-х скоростной дверной доводчик, для дверей массой до 105 кг, габаритный размер: 223х45х67 мм, установочный размер: 206х19 мм, масса брутто: 2,1кг., температурный режим: -45ºС …+45ºС, цвет коричневый</t>
  </si>
  <si>
    <t>ATEC-D230E-SI</t>
  </si>
  <si>
    <t>2-х скоростной дверной доводчик, для дверей массой до 105 кг, габаритный размер: 248х45х67 мм, установочный размер: 230х19 мм, масса брутто: 2,3кг., температурный режим: -45ºС …+45ºС, цвет серебро</t>
  </si>
  <si>
    <t>ATEC-D230E-Br</t>
  </si>
  <si>
    <t>2-х скоростной дверной доводчик, для дверей массой до 105 кг, габаритный размер: 248х45х67 мм, установочный размер: 230х19 мм, масса брутто: 2,3кг., температурный режим: -45ºС …+45ºС, цвет коричневый</t>
  </si>
  <si>
    <t>ATEC-D230H-Sl</t>
  </si>
  <si>
    <t>2-х скоростной дверной доводчик, для дверей массой до 130 кг, габаритный размер: 248х45х67 мм, установочный размер: 230х19 мм, масса брутто: 2,3кг., температурный режим: -45ºС …+45ºС, цвет серебро</t>
  </si>
  <si>
    <t>ATEC-D230H-Br</t>
  </si>
  <si>
    <t>2-х скоростной дверной доводчик, для дверей массой до 130 кг, габаритный размер: 248х45х67 мм, установочный размер: 230х19 мм, масса брутто: 2,3кг., температурный режим: -45ºС …+45ºС, цвет коричневый</t>
  </si>
  <si>
    <t>ATEC-D305EN1-6-Sl</t>
  </si>
  <si>
    <t>2-х скоростной  дверной доводчик для дверей массой от 15 до 180 кг, установочный размер: 305х19 мм. Регулировка мощности пружины.В комплекте кронштейн для параллельной установки доводчика. Функция Back Check (ветровой тормоз). Цвет: серебро. 325х47х51.5 мм, -45ºС …+50ºС, 2917г.</t>
  </si>
  <si>
    <t>ATEC-D4041-Sl</t>
  </si>
  <si>
    <t>ATEC-D4041-Sl - 2-х скоростной  дверной доводчик для дверей массой от 120 до 180 кг, установочный размер:127х57 мм. Регулировка мощности пружины. Усилие: EN7  (EN1154).  Дополнительные функции включены: ветровой тормоз (Back Check), задержка закрывания (Delay Action), (Latch Speed).В комплекте: кронштейн для параллельной установки доводчика. Комплектуется декоративный пластмассовым кожухом. -45...+50 °С,  282х57х51 мм, 5,5 кг, цвет- серебро.</t>
  </si>
  <si>
    <t>QM-D-ARM1-Sl</t>
  </si>
  <si>
    <t>Скользящий канал  для дверных доводчиков: ATEC и QM-D206xxx и QM-D230xxx.  Габаритные размер: 530х30х20 мм. Масса брутто: 800г.Цвет: серебро.</t>
  </si>
  <si>
    <t>ATEC-DE350 (привод электрический)</t>
  </si>
  <si>
    <t>ATEC-DE350 (привод электрический) -  Доводчик. Максимальный вес двери: 350 кг. Подходит для деревянных, металлических, рамных, открывающихся в одном направлении( как одинарных так и распашных). Угол открывания: 45...105°, регулируемый. Управление: Датчики движения, пульты ДУ, панели доступа и т.п.
Гарантированное количество циклов открывания закрывания - 2 000 000 циклов;
Вариант установки: рычажная тяга или скользящая шина. Питание: 220 В переменного тока / 110 В переменного тока,  выход DC24V. Ширина двери: 700...1400 мм; Рабочая температура: -20...+55 °С. Степень защиты: IP21. Вес: 13,5кг. Габаритные размеры: 610х90х128 мм</t>
  </si>
  <si>
    <t>ATEC-DE150 (привод электрический)</t>
  </si>
  <si>
    <t>ATEC-DE150 (привод электрический) - Доводчик. Максимальный вес двери: 150 кг.
Подходит для деревянных, металлических, рамных, открывающихся в одном направлении( как одинарных так и распашных). Угол открывания: 60...110°, регулируемый.°. Гарантированное количество циклов открывания закрывания - 2 000 000 циклов; Вариант установки: рычажная тяга или скользящая шина. Питание: 220 В переменного тока / 110 В переменного тока,  выход DC24V. Ширина двери: 700...1200 мм; Рабочая температура: -20...+55 °С. Степень защиты: IP21. Вес: 5,5кг. Габаритные размеры: 475х81х98 мм</t>
  </si>
  <si>
    <t>Дополнительное оборудование домофонии</t>
  </si>
  <si>
    <t>AT-15/1 BL</t>
  </si>
  <si>
    <t>Адаптер питания для мониторов видеодомофонов и аудиотрубок 15В, 0,8А Цвет корпуса: чёрный .</t>
  </si>
  <si>
    <t>AT-36/2 WH</t>
  </si>
  <si>
    <t>Блок питания для многоквартиного домофона 36В,Цвет корпуса: белый. Совместим  с многоквартирной системой Accordtec.</t>
  </si>
  <si>
    <t>AT-AC01 BL</t>
  </si>
  <si>
    <t>Электронное реле для открывания ворот,цвет чёрный. Совместимо с мониторами AT-VD750C WH, AT-VD750C/SD WH, AT-VD432C WH, AT-VD751C WH</t>
  </si>
  <si>
    <t>AT-AC10W WH</t>
  </si>
  <si>
    <t>Устройство для подключения монитора видеодомофона к сети интернет, LAN, WI-FI, приложение Tuya Smart для Android и  IOS Цвет  белый, Адаптер питания в комплекте. 4-х проводное подключение к монитору.DC 15V. Габаритные размеры: 110*80*25 мм.Совместимо со всеми мониторами Accordtec , кроме AT-VD433C.</t>
  </si>
  <si>
    <t>AT-AC11W WH</t>
  </si>
  <si>
    <t>AT-AC11W WH - Устройство для подключения монитора видеодомофона и (или) вызывной панели к сети интернет, LAN, WI-FI, приложение Smart Life (Tuya Smart) для Android и  IOS. Цвет  белый. Адаптер питания в комплекте. 4-х проводное подключение к монитору. DC 15V. Габаритные размеры: 110х80х25мм.Совместимо со всеми мониторами Accordtec , кроме AT-VD433C. Может работать с вызывной панелью автономно без монитора.</t>
  </si>
  <si>
    <t>AT-VD 620 WH</t>
  </si>
  <si>
    <t>Аналоговый коммутатор, Белый. Совместим  с многоквартирной системой Accordtec.</t>
  </si>
  <si>
    <t>AT-VD 621 WH</t>
  </si>
  <si>
    <t>Аналоговый коммутатор, Белый .Совместим  с многоквартирной системой Accordtec.</t>
  </si>
  <si>
    <t>AT-VD 622 WH</t>
  </si>
  <si>
    <t>AT-VD 622 WH - Аналоговый коммутатор для деления стояка на два канала. Для использования в угловых подъездах домов типа: П-33М, П-44 и других с двумя стояками в подъезде. Цвет: белый. Совместим с многоквартирной системой Accordtec.</t>
  </si>
  <si>
    <t>AT-VD 631 BL</t>
  </si>
  <si>
    <t>Адаптер подключения монитора домофона RJ-45, Чёрный. Совместим  с многоквартирной системой Accordtec.</t>
  </si>
  <si>
    <t>AT-VD 632 BL</t>
  </si>
  <si>
    <t>Адаптер подключения монитора домофона RJ-45 AHD, Чёрный. Совместим  с многоквартирной системой Accordtec.</t>
  </si>
  <si>
    <t>AT-VD 650 GR</t>
  </si>
  <si>
    <t>Пульт консьержа, LCD дисплей 7", управление замком, календарь, будильник, просмотр подключенных вызывных панелей и камер, адресный интерком, детектор движения, фоторамка, управление пользовательскими картами(2048 шт.), CAT-5/4-х проводный, 36В/15В, Цвет корпуса: серый. Совместим с многоквартирной системой Accordtec.</t>
  </si>
  <si>
    <t>AT-VD A100C WH</t>
  </si>
  <si>
    <t>Дополнительная 4-х проводная аудиотрубка .Совместима с мониторами AT-VD432C , AT-VD750C ,AT-VD750C/SD Питание: от домофона или от внешнего источника питания 14,5V. Функция "интерком".  Цвет корпуса: белый. Габаритные размеры: 188*83*42 мм.</t>
  </si>
  <si>
    <t>AT-VD EPS</t>
  </si>
  <si>
    <t>Модуль управления  электромеханическим  замком  с  видеопанели  (дистанционное открытие замка)   без использования дополнительного блока питания.Малые габариты устройства позволяют устанавливать в стене за видеопанелью  видеодомофона, в двери или внутри корпуса электромеханического замка.</t>
  </si>
  <si>
    <t>AT-VD VZ/T</t>
  </si>
  <si>
    <t>Модуль сопряжения индивидуального видеодомофона с общеподъездным многоквартирным домофоном. Предназначен для подключения видеодомофона к линии связи общеподъездного домофона с координатной системой адресации абонентов (Визит, Цифрал, Элтис).</t>
  </si>
  <si>
    <t>AT-VD XL/T</t>
  </si>
  <si>
    <t>Модуль сопряжения индивидуального видеодомофона  с общеподъездным многоквартирным домофоном. Предназначен для подключения видеодомофона к линии связи общеподъездного домофона с цифровой линейной системой адресации абонентов (Proel, Laskomex, Raikmann, Gerch). Поставляется с клеммной колодкой.</t>
  </si>
  <si>
    <t>BioSmart</t>
  </si>
  <si>
    <t>ИДЕНТИФИКАЦИЯ ПО ЛИЦУ</t>
  </si>
  <si>
    <t>BioSmart Quasar-EM</t>
  </si>
  <si>
    <t>BioSmart Quasar-EM (EM-Marine) - Инновационный терминал для биометрической идентификации по геометрии лица в СКУД и системах учета рабочего времени</t>
  </si>
  <si>
    <t>BioSmart Quasar-MF</t>
  </si>
  <si>
    <t>BioSmart Quasar-MF (Mifare) - Инновационный терминал для биометрической идентификации по геометрии лица в СКУД и системах учета рабочего времени</t>
  </si>
  <si>
    <t>BioSmart Quasar-MFR</t>
  </si>
  <si>
    <t>BioSmart Quasar-MFR (EM-Marine, Mifare, NFC) - Инновационный терминал для биометрической идентификации по геометрии лица в СКУД и системах учета рабочего времени</t>
  </si>
  <si>
    <t>BioSmart Quasar 7 MFR</t>
  </si>
  <si>
    <t>BioSmart Quasar 7 MFR - Терминал для биометрической идентификации по геометрии лица и RFID-картам в СКУД и системах учета рабочего времени. 7-дюймовый дисплей Full HD и полифонический динамик.</t>
  </si>
  <si>
    <t>BioSmart Quasar 7 PV-MFR</t>
  </si>
  <si>
    <t>BioSmart Quasar 7 PV-MFR - Терминал для биометрической идентификации по геометрии лица, рисунку вен ладоней и RFID-картам в СКУД и системах учета рабочего времени. 7 дюймовый дисплей Full HD и полифонический динамик</t>
  </si>
  <si>
    <t>BioSmart Quasar 7 MFR-T</t>
  </si>
  <si>
    <t>BioSmart Quasar 7 MFR-T - Терминал для биометрической идентификации по геометрии лица и RFID-картам в СКУД и системах учета рабочего времени. Оборудован встроенным бесконтактным датчиком температуры. 7-дюймовый дисплей Full HD и
полифонический динамик.</t>
  </si>
  <si>
    <t>BioSmart Quasar 7 PV-MFR-T</t>
  </si>
  <si>
    <t>BioSmart Quasar 7 PV-MFR-T - Терминал для биометрической идентификации по геометрии лица, рисунку вен ладоней и RFID-картам в СКУД и  системах учета рабочего времени. Оборудован встроенным бесконтактным датчиком температуры. 7-дюймовый дисплей Full HD и полифонический динамик.</t>
  </si>
  <si>
    <t>ИДЕНТИФИКАЦИЯ ВЕН</t>
  </si>
  <si>
    <t>BioSmart PV-WTC-EM</t>
  </si>
  <si>
    <t>BioSmart PV-WTC-EM (EM-Marine) - Терминал  предназначен для организации пропускного режима и учета рабочего времени по уникальным особенностям строения вен ладоней и картам различных форматов. Степень защиты IP65. Температурный диапазон: 0...+50 °C</t>
  </si>
  <si>
    <t>BioSmart PV-WTC-MF</t>
  </si>
  <si>
    <t>BioSmart PV-WTC-MF (Mifare) - Терминал  предназначен для организации пропускного режима и учета рабочего времени по уникальным особенностям строения вен ладоней и картам различных форматов. Степень защиты IP65. Температурный диапазон: 0...+50 °C</t>
  </si>
  <si>
    <t>BioSmart PV-WTC-MFR</t>
  </si>
  <si>
    <t>BioSmart PV-WTC-MFR (EM-Marine, Mifare, NFC) - Терминал  предназначен для организации пропускного режима и учета рабочего времени по уникальным особенностям строения вен ладоней и картам различных форматов. Степень защиты IP65. Температурный диапазон: 0...+50°C</t>
  </si>
  <si>
    <t>BioSmart PV-WM-ЕМ</t>
  </si>
  <si>
    <t>BioSmart PV-WM-EM (EM-Marine) - Считыватель BioSmart PV-WM идентифицирует  пользователей по уникальным особенностям строения вен ладоней и RFID-картам. Предназначен для монтажа на стену. Степень защиты IP65. Температурный диапазон:от -40...+50°C</t>
  </si>
  <si>
    <t>BioSmart PV-WM-MF</t>
  </si>
  <si>
    <t>BioSmart PV-WM-MF (Mifare) - Считыватель BioSmart PV-WM идентифицирует  пользователей по уникальным особенностям строения вен ладоней и RFID-картам. Предназначен для монтажа на стену. Степень защиты IP65. Температурный диапазон:от -40...+50°C</t>
  </si>
  <si>
    <t>BioSmart PV-WM-MFR</t>
  </si>
  <si>
    <t>BioSmart PV-WM-MFR (Emarine, Mifare, NFC) - Считыватель BioSmart PV-WM идентифицирует  пользователей по уникальным особенностям строения вен ладоней и RFID-картам. Предназначен для монтажа на стену. Степень защиты IP65. Температурный диапазон:от -40...+50°C</t>
  </si>
  <si>
    <t>BioSmart DCR-PV</t>
  </si>
  <si>
    <t>BBioSmart DCR-PV - Считыватель вен ладоней, предназначен для сканирования рисунка вен ладоней пользователей и регистрации цифровой модели в базе данных СКУД BioSmart.
Возможно использование в сторонних системах в составе SDK для задач идентификации</t>
  </si>
  <si>
    <t>BioSmart UniPass</t>
  </si>
  <si>
    <t>BioSmart UniPass - Контроллер предназначен для работы в составе СКУД BioSmart. Позволяет организовать пропускной режим по венам ладони и RFID-картам при помощи биометрических считывателей BioSmart PV-WM, BioSmart WR-10 и сторонних считывателей RFID-карт (при подключении по Wiegand). К входам/выходам контроллера может подключаться любое исполнительное устройство (замки, турникеты), а также всевозможные датчики.Температурный диапазон: -40...+50 °C</t>
  </si>
  <si>
    <t>BioSmart UniPass-EX</t>
  </si>
  <si>
    <t>BioSmart UniPass-EX - Предназначен для работы в составе сетевой системы контроля и управления доступом СКУД BioSmart. Позволяет организовать пропускной режим по венам ладони и/или картам, при помощи биометрических считывателей BioSmart PV-WM, WR-10 и сторонних считывателей RFID-карт (при подключении по Wiegand). К выходам контроллера может подключаться любое исполнительное устройство (замки, турникеты), а также всевозможные датчики.Температурный диапазон: -20...+50°C</t>
  </si>
  <si>
    <t>BioSmart PalmJet</t>
  </si>
  <si>
    <t>BioSmart PalmJet - Бесконтактный считыватель вен ладони и RFID-карт для организации СКУД и систем учета рабочего времени в корпусе для врезного монтажа в стену или монтажа в турникет. Степень защиты IP65. Температурный диапазон: -40...+35°C</t>
  </si>
  <si>
    <t>BioSmart PalmJet BOX</t>
  </si>
  <si>
    <t>BioSmart PalmJet BOX - Бесконтактный считыватель вен ладони и RFID-карт для организации СКУД и систем учета  рабочего времени в корпусе для монтажа на плоскость. Степень защиты IP54. Температурный диапазон: -40...+35°C</t>
  </si>
  <si>
    <t>BioSmart PalmJet BOX-T</t>
  </si>
  <si>
    <t>BioSmart PalmJet BOX-T - Бесконтактный считыватель вен ладони и RFID-карт для организации СКУД и систем учета рабочего времени с термометрией в корпусе для монтажа на плоскость. Оснащен высокоточным датчиком дистанционного измерения температуры запястья. Степень защиты IP20. Температурный диапазон: +15...+35 °C</t>
  </si>
  <si>
    <t>BioSmart AirPalm</t>
  </si>
  <si>
    <t>BioSmart AirPalm - Предназначен для сканирования рисунка вен ладоней пользователей и регистрации цифровой модели в базе данных СКУД. Возможно использование в сторонних системах в составе SDK для решения задач идентификации</t>
  </si>
  <si>
    <t>BioSmart UniPass Pro-EX</t>
  </si>
  <si>
    <t>BioSmart UniPass Pro-EX - Контроллер работает совместно с биометрическими считывателями вен ладони BioSmart PalmJet (BioSmart PalmJet-BOX, BioSmart PalmJet-BOX-T), а также со считывателями RFID-карт по интерфейсу Wiegand или RS-485 (OSDP). Температурный диапазон: -20...+50°C, исполнение в металлическом корпусе</t>
  </si>
  <si>
    <t>BioSmart UniPass Pro</t>
  </si>
  <si>
    <t>BioSmart UniPass Pro - Контроллер управления доступом в бесконтактных СКУД и системах учета рабочего времени по венам ладони и RFID-картам. Температурный диапазон:от -20...+50 °C</t>
  </si>
  <si>
    <t>ИДЕНТИФИКАЦИЯ ПО RFID-КАРТАМ</t>
  </si>
  <si>
    <t>BioSmart BS-RD-EM</t>
  </si>
  <si>
    <t>BioSmart BS-RD-EM (EM-Marine)  - Бесконтактный считыватель карт/брелоков предназначен для считывания уникального номера карт и брелоков стандарта EM-Marine</t>
  </si>
  <si>
    <t>BioSmart BS-RD-MF</t>
  </si>
  <si>
    <t>BioSmart BS-RD-MF (Mifare)  - Бесконтактный считыватель карт/брелоков предназначен для считывания уникального номера карт и брелоков стандарта Mifare</t>
  </si>
  <si>
    <t>BioSmart WR-10-EM</t>
  </si>
  <si>
    <t>BioSmart WR-10-EM (EM-Marine) - считыватель RFID-карт для организации системы контроля доступа любого уровня сложности. Устройство считывает коды идентификаторов (RFID-карт или смартфонов по технологии NFC) и применяется вместе с  контроллерами BioSmart, а также с любыми сторонними контроллерами, поддерживающими  интерфейсы Wiegand или RS-485 (OSDP).Температурный диапазон: -40...+50 °С</t>
  </si>
  <si>
    <t>BioSmart WR-10-MFR</t>
  </si>
  <si>
    <t>BioSmart WR-10-MFR (EM-Marine, Mifare, NFC) - считыватель RFID-карт для организации системы контроля доступа любого уровня сложности. Устройство считывает коды идентификаторов (RFID-карт или смартфонов по технологии NFC) и применяется вместе с  контроллерами BioSmart, а также с любыми сторонними контроллерами, поддерживающими  интерфейсы Wiegand или RS-485 (OSDP).Температурный диапазон: -40...+50 °С</t>
  </si>
  <si>
    <t>BioSmart WR-10-BLE</t>
  </si>
  <si>
    <t>BioSmart BLE (Emarine, Mifare, NFC, BLE) - считыватель RFID-карт для организации системы контроля доступа любого уровня сложности. Устройство считывает коды идентификаторов (RFID-карт или смартфонов по технологии NFC) и применяется вместе с  контроллерами BioSmart, а также с любыми сторонними контроллерами, поддерживающими  интерфейсы Wiegand или RS-485 (OSDP).Температурный диапазон: -40...+50 °С</t>
  </si>
  <si>
    <t>BioSmart SMARTKEY</t>
  </si>
  <si>
    <t>BioSmart SMARTKEY (SK-RD) - Считыватель карт, работает в составе сетевой системы  контроля и управления доступом СКУД BioSmart. В качестве идентификатора . можно использовать смартфон с модулем NFC/BLE и установленным  приложением BioSmart ID (ОС Android) или Wallet (iOS). Температурный диапазон: -40...+50 °С</t>
  </si>
  <si>
    <t>BioSmart KeyPass</t>
  </si>
  <si>
    <t>BioSmart KeyPass - Контроллер, работает в составе сетевой системы контроля и управления доступом СКУД BioSmart. Позволяет организовать пропускной режим по 
отпечаткам пальцев/картам. Может управлять исполнительными устройствами (замки и турникеты). Температурный диапазон: -40...+50 °С.</t>
  </si>
  <si>
    <t>BioSmart RM-21 OSDP</t>
  </si>
  <si>
    <t>BioSmart RM-21 OSDP - Релейный модуль, подключается к контроллеру BioSmart KeyPass или любому другому по интерфейсу RS-485 (OSDP).</t>
  </si>
  <si>
    <t>BioSmart Prox-E</t>
  </si>
  <si>
    <t>BioSmart Prox-E - Контроллер предназначен для работы в составе СКУД BioSmart. Позволяет организовать пропускной режим по венам ладони и RFID-картам при помощи биометрических считывателей BioSmart PV-WM, BioSmart WR-10 и сторонних считывателей RFID-карт (при подключении по Wiegand). К входам/выходам контроллера может подключаться любое исполнительное устройство (замки, турникеты), а также всевозможные датчики.Температурный диапазон: -40...+50 °C</t>
  </si>
  <si>
    <t>BioSmart Prox-E-ЕХ</t>
  </si>
  <si>
    <t>BioSmart Prox-E-ЕХ - контроллер в металлическом корпусе. Работает в СКУД BioSmart. Позволяет организовать пропускной режим по отпечаткам пальцев/картам. Управляет исполнительными устройствами (замки и турникеты). Температурный диапазон: -20...+50 °C</t>
  </si>
  <si>
    <t>BioSmart DCR-EM</t>
  </si>
  <si>
    <t>BioSmart DCR-EM - Настольный считыватель для регистрации карт EM-Marine пользователей в СКУД или корпоративной информационной системе</t>
  </si>
  <si>
    <t>BioSmart DCR-MF</t>
  </si>
  <si>
    <t>BioSmart DCR-MF - Настольный считыватель для регистрации карт Mifare пользователей в СКУД или корпоративной информационной системе</t>
  </si>
  <si>
    <t>ИДЕНТИФИКАЦИЯ ПО ОТПЕЧАТКАМ ПАЛЬЦЕВ</t>
  </si>
  <si>
    <t>BioSmart WTC2-EM</t>
  </si>
  <si>
    <t>"BioSmart WTC2-EM (EM-Marine) - Терминал для идентификации по отпечатку пальца, RFID-карте и смартфону в СКУД и системах учета рабочего времени. Тип сканера отпечатка пальца — оптический. Матрица сканера защищена прочным антивандальным покрытием. Мелкие повреждения покрытия не влияют на качество распознавания. Температурный диапазон: 0...+50°C
"</t>
  </si>
  <si>
    <t>BioSmart WTC2-MF</t>
  </si>
  <si>
    <t>BioSmart WTC2-MF (Mifare) - Терминал для идентификации по отпечатку пальца, RFID-карте и смартфону в СКУД и системах учета рабочего времени. Тип сканера отпечатка пальца — оптический. Матрица сканера защищена прочным антивандальным покрытием. Мелкие повреждения покрытия не влияют на качество распознавания. Температурный диапазон: 0...+50°C</t>
  </si>
  <si>
    <t>BioSmart WTC2-MFR</t>
  </si>
  <si>
    <t>BioSmart WTC2-MFR (Emarine, Mifare, NFC) - Терминал для идентификации по отпечатку пальца, RFID-карте и смартфону в СКУД и системах учета рабочего времени. Тип сканера отпечатка пальца — оптический. Матрица сканера защищена прочным антивандальным покрытием. Мелкие повреждения покрытия не влияют на качество распознавания. Температурный диапазон: 0...+50°C</t>
  </si>
  <si>
    <t>BioSmart 4-О-ЕМ</t>
  </si>
  <si>
    <t>"BioSmart 4-О-ЕМ (EM-Marine) - Контроллер с оптическим сканером отпечатка пальца и считывателем RFID-карт для СКУД и систем учета рабочего времени. Устройство идентифицирует человека по папиллярному узору (отпечатку пальца), пластиковой RFID-карте или смартфону. Тип сканера отпечатка пальца — оптический. Матрица сканера защищена прочным антивандальным покрытием. Температурный диапазон: 0...+50°C</t>
  </si>
  <si>
    <t>BioSmart 4-О-MF</t>
  </si>
  <si>
    <t>BioSmart 4-О-MF - Контроллер с оптическим сканером отпечатка пальца и считывателем RFID-карт для СКУД и систем учета рабочего времени. Устройство идентифицирует человека по папиллярному узору (отпечатку пальца), пластиковой RFID-карте или смартфону. Тип сканера отпечатка пальца — оптический. Матрица сканера защищена прочным антивандальным покрытием. Температурный диапазон: 0...+50°C</t>
  </si>
  <si>
    <t>BioSmart 4-О-MFR</t>
  </si>
  <si>
    <t>"BioSmart 4-О-MFR (Emarine, Mifare, NFC) - Контроллер с оптическим сканером отпечатка пальца и считывателем RFID-карт для СКУД и систем учета рабочего времени. Тип сканера отпечатка пальца — оптический. Матрица сканера защищена прочным антивандальным покрытием.
Температурный диапазон: 0...+50°C</t>
  </si>
  <si>
    <t>BioSmart 4-Е-ЕМ</t>
  </si>
  <si>
    <t>BioSmart 4-Е-ЕМ (EM-Marine) - Контроллер с емкостным сканером отпечатка пальца и считывателем RFID-карт для СКУД и систем учета рабочего времени. Тип сканера отпечатка пальца — емкостный. Поддерживаемые форматы RFID-карт: EM-Marine. Температурный диапазон: от -40...+50 °C</t>
  </si>
  <si>
    <t>BioSmart 4-E-MF</t>
  </si>
  <si>
    <t>BioSmart 4-E-MF (Mifare) - Контроллер с емкостным сканером отпечатка пальца и считывателем RFID-карт для СКУД и систем учета рабочего времени. Тип сканера отпечатка пальца — емкостный. Поддерживаемые форматы RFID-карт: Mifare. Температурный диапазон: от -40...+50 °C</t>
  </si>
  <si>
    <t>BioSmart 5M-О-EM</t>
  </si>
  <si>
    <t>BioSmart 5M-О-EM (EM-Marine)- Контроллер с оптическим сканером отпечатка пальца и считывателем RFID-карт для СКУД и систем учета рабочего времени</t>
  </si>
  <si>
    <t>BioSmart 5M-О-MF</t>
  </si>
  <si>
    <t>BioSmart 5M-О-MF (Mifare) - Контроллер с оптическим сканером отпечатка пальца и считывателем RFID-карт для СКУД и систем учета рабочего времени. Тип сканера отпечатка пальца — оптический. Поддерживаемые форматы RFID-карт: Mifare. Температурный диапазон: 0...+50 °C</t>
  </si>
  <si>
    <t>BioSmart 5M-E-EM</t>
  </si>
  <si>
    <t>BioSmart 5M-E-EM (EM-Marine) - Контроллер с емкостным сканером отпечатка пальца и считывателем RFID-карт для СКУД и систем учета рабочего времени. Тип сканера отпечатка пальца — емкостный. Благодаря схеме подогрева и защитному покрытию внутренних компонентов контроллер эффективен в условиях неотапливаемых помещений при температуре воздуха -40...+50°C. Поддерживаемые форматы RFID-карт: EM-Marine</t>
  </si>
  <si>
    <t>BioSmart 5M-E-MF</t>
  </si>
  <si>
    <t>BioSmart 5M-E-MF (Mifare) - Контроллер с емкостным сканером отпечатка пальца и считывателем RFID-карт для СКУД и систем учета рабочего времени. Тип сканера отпечатка пальца — емкостный. Благодаря схеме подогрева и защитному покрытию внутренних компонентов контроллер эффективен в условиях неотапливаемых помещений при температуре воздуха -40...+50°C. Поддерживаемые форматы RFID-карт: Mifare</t>
  </si>
  <si>
    <t>BioSmart Mini-O-EM</t>
  </si>
  <si>
    <t>BioSmart Mini-O-EM (EM-Marine) - Считыватель с оптическим сканером отпечатка пальца для СКУД и систем учета рабочего времени. Работает совместно с контроллерами BioSmart Prox-E или BioSmart Prox-E-EX. Сканер отпечатков пальцев – оптический. Встроенный считыватель RFID карт, RS-485. Температурный диапазон: 0...+50°C</t>
  </si>
  <si>
    <t>BioSmart Mini-O-MF</t>
  </si>
  <si>
    <t>BioSmart Mini-O-MF (Mifare) - Считыватель с оптическим сканером отпечатка пальца для СКУД и систем учета рабочего времени. Работает совместно с контроллерами BioSmart Prox-E или BioSmart Prox-E-EX. Сканер отпечатков пальцев – оптический. Встроенный считыватель RFID карт, RS-485. Температурный диапазон: 0...+50°C</t>
  </si>
  <si>
    <t>BioSmart FS-80</t>
  </si>
  <si>
    <t>BioSmart FS-80 - Считыватель отпечатков пальцев для регистрации и аутентификации пользователей в биометрической системе BioSmart</t>
  </si>
  <si>
    <t>Козырек защитный BioSmart-F</t>
  </si>
  <si>
    <t>Козырек защитный BioSmart-F - Устанавливается над контроллерами BioSmart 4, BioSmart 5M и BioSmart Mini для защиты от осадков</t>
  </si>
  <si>
    <t>Козырек защитный BioSmart-V</t>
  </si>
  <si>
    <t>Козырек защитный BioSmart-V - Устанавливается над считывателями  BioSmart PV-WM для защиты от осадков. Имеет поворотный кронштейн</t>
  </si>
  <si>
    <t>BioSmart Thermoscan H</t>
  </si>
  <si>
    <t>BioSmart Thermoscan H - Бесконтактный датчик для измерения температуры запястья. Работает с терминалами BioSmart PV-WTC и BioSmart Quasar в биометрических СКУД и системах учета рабочего времени</t>
  </si>
  <si>
    <t>BioSmart Thermoscan F</t>
  </si>
  <si>
    <t>BioSmart Thermoscan F - Бесконтактный датчик для дистанционного измерения температуры лица. Работает с терминалом BioSmart Quasar в биометрических СКУД и системах учета рабочего времени</t>
  </si>
  <si>
    <t>ПРОГРАМННОЕ ОБЕСПЕЧЕНИЕ</t>
  </si>
  <si>
    <t>ПО BioSmart-Studio v6 SMART OFFICE 1000</t>
  </si>
  <si>
    <t>BioSmart-Studio v6 SMART OFFICE - Программное обеспечение до 1000 пользователей предназначено для организации СКУД Biosmart с использованием  RFID-карт или смарт-карт. Активируется ключом лицензий. В ПО возможно присвоить пользователю уникальный код RFID-карты, регистрация биометрических данных (лицо, отпечатки пальцев, вены ладоней) будет недоступна. В ключ предварительно записываются лицензии по количеству пользователей и лицензии модулей расширения. предустановленные лицензии на модули расширения "Учет рабочего времени", "Мониторинг" и "Сетевое рабочее место" на два рабочих места</t>
  </si>
  <si>
    <t>ПО BioSmart-Studio v6 SMART OFFICE 5000</t>
  </si>
  <si>
    <t>BioSmart-Studio v6 SMART OFFICE - Программное обеспечение до 5000 пользователей предназначено для организации СКУД Biosmart с использованием  RFID-карт или смарт-карт. Активируется ключом лицензий. В ПО возможно присвоить пользователю уникальный код RFID-карты, регистрация биометрических данных (лицо, отпечатки пальцев, вены ладоней) будет недоступна. В ключ предварительно записываются лицензии по количеству пользователей и лицензии модулей расширения. предустановленные лицензии на модули расширения "Учет рабочего времени", "Мониторинг" и "Сетевое рабочее место" на два рабочих места</t>
  </si>
  <si>
    <t>ПО BioSmart-Studio v6 SMART OFFICE 10000</t>
  </si>
  <si>
    <t>BioSmart-Studio v6 SMART OFFICE - Программное обеспечение до 10000 пользователей предназначено для организации СКУД Biosmart с использованием  RFID-карт или смарт-карт. Активируется ключом лицензий. В ПО возможно присвоить пользователю уникальный код RFID-карты, регистрация биометрических данных (лицо, отпечатки пальцев, вены ладоней) будет недоступна. В ключ предварительно записываются лицензии по количеству пользователей и лицензии модулей расширения. предустановленные лицензии на модули расширения "Учет рабочего времени", "Мониторинг" и "Сетевое рабочее место" на два рабочих места</t>
  </si>
  <si>
    <t>ПО BioSmart-Studio v6 SMART OFFICE 20000</t>
  </si>
  <si>
    <t>BioSmart-Studio v6 SMART OFFICE - Программное обеспечение до 20000 пользователей предназначено для организации СКУД Biosmart с использованием  RFID-карт или смарт-карт. Активируется ключом лицензий. В ПО возможно присвоить пользователю уникальный код RFID-карты, регистрация биометрических данных (лицо, отпечатки пальцев, вены ладоней) будет недоступна. В ключ предварительно записываются лицензии по количеству пользователей и лицензии модулей расширения. предустановленные лицензии на модули расширения "Учет рабочего времени", "Мониторинг" и "Сетевое рабочее место" на два рабочих места</t>
  </si>
  <si>
    <t>ПО BioSmart-Studio v6 SMART OFFICE 30000</t>
  </si>
  <si>
    <t>BioSmart-Studio v6 SMART OFFICE - Программное обеспечени до 30000 пользователей предназначено для организации СКУД Biosmart с использованием  RFID-карт или смарт-карт. Активируется ключом лицензий. В ПО возможно присвоить пользователю уникальный код RFID-карты, регистрация биометрических данных (лицо, отпечатки пальцев, вены ладоней) будет недоступна. В ключ предварительно записываются лицензии по количеству пользователей и лицензии модулей расширения. предустановленные лицензии на модули расширения "Учет рабочего времени", "Мониторинг" и "Сетевое рабочее место" на два рабочих места</t>
  </si>
  <si>
    <t>ПО BioSmart-Studio v6 SMART OFFICE 50000</t>
  </si>
  <si>
    <t>BioSmart-Studio v6 SMART OFFICE - Программное обеспечение до 50000 пользователей предназначено для организации СКУД Biosmart с использованием  RFID-карт или смарт-карт. Активируется ключом лицензий. В ПО возможно присвоить пользователю уникальный код RFID-карты, регистрация биометрических данных (лицо, отпечатки пальцев, вены ладоней) будет недоступна. В ключ предварительно записываются лицензии по количеству пользователей и лицензии модулей расширения. предустановленные лицензии на модули расширения "Учет рабочего времени", "Мониторинг" и "Сетевое рабочее место" на два рабочих места</t>
  </si>
  <si>
    <t>ПО BioSmart-Studio v6 50</t>
  </si>
  <si>
    <t>BioSmart-Studio v6 - Программное обеспечение до 50 пользователей предназначено для организации СКУД и УРВ.  Функции администрирования пользователей, регистрации биометрии, ввода RFID карт. Назначение доступа, справочники, конфигурирование устройств. Просмотр журналов, экспорт журналов в XML, Excel, WEB. БД PostgreSQL. ПО работает на ПК с ОС Windows. Интеграция с другими системами через REST API, XML API. Базовая полнофункциональная версия программы включает в себя: количество сотрудников, определяемое лицензией; неограниченное количество контроллеров; количество клиентских рабочих мест, определяемое лицензией; модули расширения определяемые лицензией. В комплекте диск, ключ активации ПО. Ключ устанавливается на сервере BioSmart.</t>
  </si>
  <si>
    <t>ПО BioSmart-Studio v6 100</t>
  </si>
  <si>
    <t>BioSmart-Studio v6 - Программное обеспечение до 100 пользователей предназначено для организации СКУД и УРВ.  Функции администрирования пользователей, регистрации биометрии, ввода RFID карт. Назначение доступа, справочники, конфигурирование устройств. Просмотр журналов, экспорт журналов в XML, Excel, WEB. БД PostgreSQL. ПО работает на ПК с ОС Windows. Интеграция с другими системами через REST API, XML API. Базовая полнофункциональная версия программы включает в себя: количество сотрудников, определяемое лицензией; неограниченное количество контроллеров; количество клиентских рабочих мест, определяемое лицензией; модули расширения определяемые лицензией. В комплекте диск, ключ активации ПО. Ключ устанавливается на сервере BioSmart.</t>
  </si>
  <si>
    <t>ПО BioSmart-Studio v6 500</t>
  </si>
  <si>
    <t>BioSmart-Studio v6 - Программное обеспечение до 500 пользователей предназначено для организации СКУД и УРВ.  Функции администрирования пользователей, регистрации биометрии, ввода RFID карт. Назначение доступа, справочники, конфигурирование устройств. Просмотр журналов, экспорт журналов в XML, Excel, WEB. БД PostgreSQL. ПО работает на ПК с ОС Windows. Интеграция с другими системами через REST API, XML API. Базовая полнофункциональная версия программы включает в себя: количество сотрудников, определяемое лицензией; неограниченное количество контроллеров; количество клиентских рабочих мест, определяемое лицензией; модули расширения определяемые лицензией. В комплекте диск, ключ активации ПО. Ключ устанавливается на сервере BioSmart.</t>
  </si>
  <si>
    <t>ПО BioSmart-Studio v6 1000</t>
  </si>
  <si>
    <t>BioSmart-Studio v6 - Программное обеспечение до 1000 пользователей предназначено для организации СКУД и УРВ.  Функции администрирования пользователей, регистрации биометрии, ввода RFID карт. Назначение доступа, справочники, конфигурирование устройств. Просмотр журналов, экспорт журналов в XML, Excel, WEB. БД PostgreSQL. ПО работает на ПК с ОС Windows. Интеграция с другими системами через REST API, XML API. Базовая полнофункциональная версия программы включает в себя: количество сотрудников, определяемое лицензией; неограниченное количество контроллеров; количество клиентских рабочих мест, определяемое лицензией; модули расширения определяемые лицензией. В комплекте диск, ключ активации ПО. Ключ устанавливается на сервере BioSmart.</t>
  </si>
  <si>
    <t>ПО BioSmart-Studio v6 2500</t>
  </si>
  <si>
    <t>BioSmart-Studio v6 - Программное обеспечение до 2500 пользователей предназначено для организации СКУД и УРВ.  Функции администрирования пользователей, регистрации биометрии, ввода RFID карт. Назначение доступа, справочники, конфигурирование устройств. Просмотр журналов, экспорт журналов в XML, Excel, WEB. БД PostgreSQL. ПО работает на ПК с ОС Windows. Интеграция с другими системами через REST API, XML API. Базовая полнофункциональная версия программы включает в себя: количество сотрудников, определяемое лицензией; неограниченное количество контроллеров; количество клиентских рабочих мест, определяемое лицензией; модули расширения определяемые лицензией. В комплекте диск, ключ активации ПО. Ключ устанавливается на сервере BioSmart.</t>
  </si>
  <si>
    <t>ПО BioSmart-Studio v6 7000</t>
  </si>
  <si>
    <t>BioSmart-Studio v6 - Программное обеспечение до 7000 пользователей предназначено для организации СКУД и УРВ.  Функции администрирования пользователей, регистрации биометрии, ввода RFID карт. Назначение доступа, справочники, конфигурирование устройств. Просмотр журналов, экспорт журналов в XML, Excel, WEB. БД PostgreSQL. ПО работает на ПК с ОС Windows. Интеграция с другими системами через REST API, XML API. Базовая полнофункциональная версия программы включает в себя: количество сотрудников, определяемое лицензией; неограниченное количество контроллеров; количество клиентских рабочих мест, определяемое лицензией; модули расширения определяемые лицензией. В комплекте диск, ключ активации ПО. Ключ устанавливается на сервере BioSmart.</t>
  </si>
  <si>
    <t>ПО BioSmart-Studio v6 10000</t>
  </si>
  <si>
    <t>BioSmart-Studio v6 - Программное обеспечение до 10000 пользователей предназначено для организации СКУД и УРВ.  Функции администрирования пользователей, регистрации биометрии, ввода RFID карт. Назначение доступа, справочники, конфигурирование устройств. Просмотр журналов, экспорт журналов в XML, Excel, WEB. БД PostgreSQL. ПО работает на ПК с ОС Windows. Интеграция с другими системами через REST API, XML API. Базовая полнофункциональная версия программы включает в себя: количество сотрудников, определяемое лицензией; неограниченное количество контроллеров; количество клиентских рабочих мест, определяемое лицензией; модули расширения определяемые лицензией. В комплекте диск, ключ активации ПО. Ключ устанавливается на сервере BioSmart.</t>
  </si>
  <si>
    <t>Модуль расширения «Сетевое рабочее место» 1</t>
  </si>
  <si>
    <t>"ПО BioSmart Модуль расширения «Сетевое рабочее место» - на 1 дополнительное рабочее место позволяет организовать одновременное подключение к серверу BioSmart с нескольких рабочих мест. На дополнительном рабочем месте доступны все функции программного обеспечения, активированные ключом лицензий.
Основные функции:
- управление системой c удаленного рабочего места;
- мониторинг событий c удаленного рабочего места;
- получение отчетов по рабочему времени с удаленного рабочего места;
- разграничение прав доступа к приложениям ПО BioSmart-Studio.</t>
  </si>
  <si>
    <t>Модуль расширения «Сетевое рабочее место» 2</t>
  </si>
  <si>
    <t>"ПО BioSmart Модуль расширения «Сетевое рабочее место» - на 2 дополнительных рабочих мест позволяет организовать одновременное подключение к серверу BioSmart с нескольких рабочих мест. На дополнительном рабочем месте доступны все функции программного обеспечения, активированные ключом лицензий.
Основные функции:
- управление системой c удаленного рабочего места;
- мониторинг событий c удаленного рабочего места;
- получение отчетов по рабочему времени с удаленного рабочего места;
- разграничение прав доступа к приложениям ПО BioSmart-Studio."</t>
  </si>
  <si>
    <t>Модуль расширения «Сетевое рабочее место» 5</t>
  </si>
  <si>
    <t>"ПО BioSmart Модуль расширения «Сетевое рабочее место» - на 5 дополнительных рабочих мест позволяет организовать одновременное подключение к серверу BioSmart с нескольких рабочих мест. На дополнительном рабочем месте доступны все функции программного обеспечения, активированные ключом лицензий.
Основные функции:
- управление системой c удаленного рабочего места;
- мониторинг событий c удаленного рабочего места;
- получение отчетов по рабочему времени с удаленного рабочего места;
- разграничение прав доступа к приложениям ПО BioSmart-Studio."</t>
  </si>
  <si>
    <t>Модуль расширения «Сетевое рабочее место» 10</t>
  </si>
  <si>
    <t>"ПО BioSmart Модуль расширения «Сетевое рабочее место» - на 10 дополнительных рабочих мест позволяет организовать одновременное подключение к серверу BioSmart с нескольких рабочих мест. На дополнительном рабочем месте доступны все функции программного обеспечения, активированные ключом лицензий.
Основные функции:
- управление системой c удаленного рабочего места;
- мониторинг событий c удаленного рабочего места;
- получение отчетов по рабочему времени с удаленного рабочего места;
- разграничение прав доступа к приложениям ПО BioSmart-Studio."</t>
  </si>
  <si>
    <t>Модуль расширения «Сетевое рабочее место» 50</t>
  </si>
  <si>
    <t>"ПО BioSmart Модуль расширения «Сетевое рабочее место» - на 50 дополнительных рабочих мест позволяет организовать одновременное подключение к серверу BioSmart с нескольких рабочих мест. На дополнительном рабочем месте доступны все функции программного обеспечения, активированные ключом лицензий.
Основные функции:
- управление системой c удаленного рабочего места;
- мониторинг событий c удаленного рабочего места;
- получение отчетов по рабочему времени с удаленного рабочего места;
- разграничение прав доступа к приложениям ПО BioSmart-Studio."</t>
  </si>
  <si>
    <t>Модуль расширения «Сетевое рабочее место» 100</t>
  </si>
  <si>
    <t>"ПО BioSmart Модуль расширения «Сетевое рабочее место» - на 100 дополнительных рабочих мест позволяет организовать одновременное подключение к серверу BioSmart с нескольких рабочих мест. На дополнительном рабочем месте доступны все функции программного обеспечения, активированные ключом лицензий.
Основные функции:
- управление системой c удаленного рабочего места;
- мониторинг событий c удаленного рабочего места;
- получение отчетов по рабочему времени с удаленного рабочего места;
- разграничение прав доступа к приложениям ПО BioSmart-Studio."</t>
  </si>
  <si>
    <t>Модуль расширения «Сканирование документов»</t>
  </si>
  <si>
    <t>ПО BioSmart Модуль расширения «Сканирование документов» - Распознавания документов на базе ABBYY PassportReader SDK позволяет автоматически распознавать и вводить данные человека в систему Biosmart-Studio во время сканирования документов. Автоматизация ускоряет процесс регистрации нового сотрудника или посетителя в 7-10 раз и сводит к минимуму ошибки при вводе данных.</t>
  </si>
  <si>
    <t>Модуль расширения «Учет рабочего времени»</t>
  </si>
  <si>
    <t>ПО BioSmart Модуль расширения «Учет рабочего времени» - предназначен для расчета отработанного времени сотрудников на предприятии. Имеет широкие возможности по генерации и настройке схем расчета рабочего времени. В состав модуля входит Генератор отчетов для создания пользовательских отчетов. Модуль активируется ключом лицензий.</t>
  </si>
  <si>
    <t>Модуль расширения 1С</t>
  </si>
  <si>
    <t>ПО BioSmart Модуль расширения 1С - предназначен для автоматизированной загрузки информации из СКУД  для формирования документа «Табель отработанного времени» в конфигурации «Зарплата и Кадры» программы «1С:Предприятие» (версии 8.x). Модуль представляет собой внешнюю обработку к конфигурациям «1С:Предприятие».</t>
  </si>
  <si>
    <t>Модуль расширения «API-интеграции»</t>
  </si>
  <si>
    <t>ПО BioSmart Модуль расширения «API-интеграции» - позволяет объединить СКУД BioSmart с любой другой системой или программным комплексом по API</t>
  </si>
  <si>
    <t>Модуль расширения «Мониторинг» BioSmart</t>
  </si>
  <si>
    <t>ПО BioSmart Модуль расширения «Мониторинг» BioSmart</t>
  </si>
  <si>
    <t>Модуль расширения «Бюро пропусков»</t>
  </si>
  <si>
    <t>ПО BioSmart Модуль расширения «Бюро пропусков» - позволяет организовать процесс оформления посетителей компании в едином интерфейсе ПО Biosmart-Studio. С его помощью специалисты бюро пропусков или отдела кадров создают, редактируют, активируют или удаляют заявки на предоставление временного доступа.</t>
  </si>
  <si>
    <t>Модуль расширения «Проверки»</t>
  </si>
  <si>
    <t>ПО BioSmart Модуль расширения «Проверки» - предназначен для контроля присутствия сотрудников на рабочем месте по расписанию</t>
  </si>
  <si>
    <t>ПО BioSmart Модуль Интеграция со СКУД Bolid</t>
  </si>
  <si>
    <t>ПО BioSmart Модуль Интеграция со СКУД Bolid - Интеграция с системой охраны “Орион” (ИСО “Орион”) производства НВП “Болид”. Основные функции модуля: автоматическая синхронизация сотрудников, подразделений, должностей и кодов карт; автоматическая загрузка журналов событий. Активируется ключом лицензий. В ИСО “Орион” должен быть подключен “Модуль интеграции Орион Про”</t>
  </si>
  <si>
    <t>Модуль расширения BioScan 1</t>
  </si>
  <si>
    <t>ПО BioSmart Модуль расширения BioScan на 1 рабочее место - Модуль расширения BioScan предназначен для учета рабочего времени пользователей и контроля присутствия сотрудников на рабочем месте по отпечаткам пальцев, венам ладони или RFID-картам при помощи специального ПО, которое устанавливается на ПК с ОС Windows. Для идентификации пользователей модуль использует настольные считыватели отпечатков пальцев FS-80, FS-88, считыватели вен ладони DCR-PV и считыватели карт DCR</t>
  </si>
  <si>
    <t>Модуль расширения BioScan 2</t>
  </si>
  <si>
    <t>ПО BioSmart Модуль расширения BioScan на 2 рабочих места - Модуль расширения BioScan предназначен для учета рабочего времени пользователей и контроля присутствия сотрудников на рабочем месте по отпечаткам пальцев, венам ладони или RFID-картам при помощи специального ПО, которое устанавливается на ПК с ОС Windows. Для идентификации пользователей модуль использует настольные считыватели отпечатков пальцев FS-80, FS-88, считыватели вен ладони DCR-PV и считыватели карт DCR</t>
  </si>
  <si>
    <t>Модуль расширения BioScan 5</t>
  </si>
  <si>
    <t>ПО BioSmart Модуль расширения BioScan на 5 рабочих мест - Модуль расширения BioScan предназначен для учета рабочего времени пользователей и контроля присутствия сотрудников на рабочем месте по отпечаткам пальцев, венам ладони или RFID-картам при помощи специального ПО, которое устанавливается на ПК с ОС Windows. Для идентификации пользователей модуль использует настольные считыватели отпечатков пальцев FS-80, FS-88, считыватели вен ладони DCR-PV и считыватели карт DCR</t>
  </si>
  <si>
    <t>Модуль расширения BioScan 10</t>
  </si>
  <si>
    <t>ПО BioSmart Модуль расширения BioScan на 10 - Модуль расширения BioScan предназначен для учета рабочего времени пользователей и контроля присутствия сотрудников на рабочем месте по отпечаткам пальцев, венам ладони или RFID-картам при помощи специального ПО, которое устанавливается на ПК с ОС Windows. Для идентификации пользователей модуль использует настольные считыватели отпечатков пальцев FS-80, FS-88, считыватели вен ладони DCR-PV и считыватели карт DCR</t>
  </si>
  <si>
    <t>Модуль расширения BioScan 50</t>
  </si>
  <si>
    <t>ПО BioSmart Модуль расширения BioScan на 50 рабочих мест - Модуль расширения BioScan предназначен для учета рабочего времени пользователей и контроля присутствия сотрудников на рабочем месте по отпечаткам пальцев, венам ладони или RFID-картам при помощи специального ПО, которое устанавливается на ПК с ОС Windows. Для идентификации пользователей модуль использует настольные считыватели отпечатков пальцев FS-80, FS-88, считыватели вен ладони DCR-PV и считыватели карт DCR</t>
  </si>
  <si>
    <t>Модуль расширения BioScan 100</t>
  </si>
  <si>
    <t>ПО BioSmart Модуль расширения BioScan на 100 рабочих мест - Модуль расширения BioScan предназначен для учета рабочего времени пользователей и контроля присутствия сотрудников на рабочем месте по отпечаткам пальцев, венам ладони или RFID-картам при помощи специального ПО, которое устанавливается на ПК с ОС Windows. Для идентификации пользователей модуль использует настольные считыватели отпечатков пальцев FS-80, FS-88, считыватели вен ладони DCR-PV и считыватели карт DCR</t>
  </si>
  <si>
    <t>Модуль расширения "Мобильные сотрудники" 50</t>
  </si>
  <si>
    <t>ПО BioSmart Модуль расширения "Мобильные сотрудники" на 50 пользователей - это мобильное приложение для учета рабочего времени сотрудников, работающих удаленно или на выезде. Мобильное приложение Biosmart Studio устанавливается на мобильное устройство (смартфон или планшет) и работает совместно с сервером ПО Biosmart-Studio</t>
  </si>
  <si>
    <t>Модуль расширения "Мобильные сотрудники" 100</t>
  </si>
  <si>
    <t>ПО BioSmart Модуль расширения "Мобильные сотрудники" на 100 пользователей - это мобильное приложение для учета рабочего времени сотрудников, работающих удаленно или на выезде. Мобильное приложение Biosmart Studio устанавливается на мобильное устройство (смартфон или планшет) и работает совместно с сервером ПО Biosmart-Studio</t>
  </si>
  <si>
    <t>Модуль расширения "Мобильные сотрудники" 500</t>
  </si>
  <si>
    <t>ПО BioSmart Модуль расширения "Мобильные сотрудники" на 500 пользователей - это мобильное приложение для учета рабочего времени сотрудников, работающих удаленно или на выезде. Мобильное приложение Biosmart Studio устанавливается на мобильное устройство (смартфон или планшет) и работает совместно с сервером ПО Biosmart-Studio</t>
  </si>
  <si>
    <t>Модуль расширения "Мобильные сотрудники" 1000</t>
  </si>
  <si>
    <t>ПО BioSmart Модуль расширения "Мобильные сотрудники" на 1000 - это мобильное приложение для учета рабочего времени сотрудников, работающих удаленно или на выезде. Мобильное приложение Biosmart Studio устанавливается на мобильное устройство (смартфон или планшет) и работает совместно с сервером ПО Biosmart-Studio</t>
  </si>
  <si>
    <t>Модуль расширения "Мобильные сотрудники" 5000</t>
  </si>
  <si>
    <t>ПО BioSmart Модуль расширения "Мобильные сотрудники" на 5000 пользователей - это мобильное приложение для учета рабочего времени сотрудников, работающих удаленно или на выезде. Мобильное приложение Biosmart Studio устанавливается на мобильное устройство (смартфон или планшет) и работает совместно с сервером ПО Biosmart-Studio</t>
  </si>
  <si>
    <t>Smartec СКУД</t>
  </si>
  <si>
    <t>Timex Base</t>
  </si>
  <si>
    <t>Базовый модуль программного обеспечения для СКУД и СУРВ Timex Base обеспечивает создание систем начального уровня: контроль доступа на 32 считывателя и учет рабочего времени до 500 сотрудников.</t>
  </si>
  <si>
    <t>Timex Client</t>
  </si>
  <si>
    <t>Дополнительная лицензия на 1 рабочее место</t>
  </si>
  <si>
    <t>Timex AC-32</t>
  </si>
  <si>
    <t>Timex AC-32 - Дополнительная лицензия на 32 считывателя для контроллеров Smartec серии ST-NCxx.</t>
  </si>
  <si>
    <t>Timex TA-100</t>
  </si>
  <si>
    <t>Дополнительная лицензия на 100 пользователей для модуля учета рабочего времени</t>
  </si>
  <si>
    <t>Timex TA-1000</t>
  </si>
  <si>
    <t>Дополнительная лицензия на 1000 пользователей для модуля учета рабочего времени</t>
  </si>
  <si>
    <r>
      <t>Timex KM-10</t>
    </r>
    <r>
      <rPr>
        <sz val="11"/>
        <color indexed="10"/>
        <rFont val="Aptos Narrow"/>
        <family val="2"/>
        <charset val="204"/>
        <scheme val="minor"/>
      </rPr>
      <t xml:space="preserve"> (Новинка)</t>
    </r>
  </si>
  <si>
    <t>Timex KM-10 - Лицензия на 10 ключей KeyGuard или Loxtop ключниц в ПО Таймекс.</t>
  </si>
  <si>
    <r>
      <t>Timex KM-50</t>
    </r>
    <r>
      <rPr>
        <sz val="11"/>
        <color indexed="10"/>
        <rFont val="Aptos Narrow"/>
        <family val="2"/>
        <charset val="204"/>
        <scheme val="minor"/>
      </rPr>
      <t xml:space="preserve"> (Новинка)</t>
    </r>
  </si>
  <si>
    <t>Timex KM-50 - Лицензия на 50 ключей KeyGuard или Loxtop ключниц в ПО Таймекс.</t>
  </si>
  <si>
    <t>Timex DR Pack 1</t>
  </si>
  <si>
    <t>Комплект сканера Регула 7017 и лицензии на модуль сканирования и распознавания документов.</t>
  </si>
  <si>
    <t>Timex AT Pack 1</t>
  </si>
  <si>
    <t>Комплект алкотестера Алкобарьер с блоком сопряжения ВС-01 и лицензии на подключение алкотестера.</t>
  </si>
  <si>
    <t>Timex LPR-1</t>
  </si>
  <si>
    <t>Лицензия на 1 канал распознавания автомобильных номеров</t>
  </si>
  <si>
    <t>Timex RD</t>
  </si>
  <si>
    <t>Модуль дизайнера отчетов (на систему), в стоимость влючены услуги программистов по кастомизации отчетов в объеме 4 часов.</t>
  </si>
  <si>
    <t>Timex CCTV</t>
  </si>
  <si>
    <t>Модуль интеграции с ПО видеонаблюдения SmartStation (лицензия на систему)</t>
  </si>
  <si>
    <t>Timex FA</t>
  </si>
  <si>
    <t>Модуль интеграции с пожарной сигнализацией Smartec серий Vita или Vesta. Лицензия снимает ограничения по количеству поддерживаемых панелей пожарной сигнализации.</t>
  </si>
  <si>
    <t>Timex SA</t>
  </si>
  <si>
    <t>Модуль интеграции с ОПС Satel (ПКП Integra) (лицензия на систему)</t>
  </si>
  <si>
    <t>Timex SI-OR</t>
  </si>
  <si>
    <t>Timex SI-OR - Модуль интеграции с программным обеспечением Orion Pro фирмы Bolid.</t>
  </si>
  <si>
    <t>Timex SDK</t>
  </si>
  <si>
    <t>Модуль интеграции (лицензия на 1 поключение)</t>
  </si>
  <si>
    <t>Timex Support</t>
  </si>
  <si>
    <t>Годовой план технической поддержки: техническая поддержка в электронном виде, доступ к обновлениям, не более 4 консультаций в месяц, срок ответа не более 4 дней</t>
  </si>
  <si>
    <t>Timex Update</t>
  </si>
  <si>
    <t>Timex Update - Лицензия для обновления ПО Timex до версии актуальной на момент активации данной карточки</t>
  </si>
  <si>
    <t>Сетевые контроллеры</t>
  </si>
  <si>
    <t>ST-NC100EM</t>
  </si>
  <si>
    <t>Сетевой контроллер со встроенными считывателем EM, работа под управлением ПО Timex, RS232, RS485, TCP/IP, Wiegand вход/выход, 30000 пользователей, 50000 событий, дальность 10 - 15 см, 0° +50°С, 9-15 В DC, 300мА, 153х96х35 мм</t>
  </si>
  <si>
    <t>ST-NC441R2</t>
  </si>
  <si>
    <t>ST-NC441R2 - Сетевой контроллер на 4 двери (4 считывателя) без бокса, подключение до 15 модулей расширения, работа под управлением ПО Timex 23.2.0 и выше, TCP/IP, Wiegand 26 и 34, 100000 пользователей, 100000 событий, 12 контролируемых входов, 6 релейных выходов, 2 Ethernet порта, 0° +55°С, 9-14 В DC, не более 300мА</t>
  </si>
  <si>
    <t>ST-NC221R2</t>
  </si>
  <si>
    <t>ST-NC221R2 - Сетевой контроллер на 2 двери, 2 порта считывателей, 6 входов, 2 выхода, 10000 пользователей, 10000 событий, работа под управлением ПО Timex 23.2.0 и выше, TCP/IP, Wiegand 26 и 34. Без бокса.</t>
  </si>
  <si>
    <t>ST-NB441DR2</t>
  </si>
  <si>
    <t>ST-NB441DR2 - Дверной/Охранный модуль на 4 двери (4 считывателя) или 8 охранных зон, без бокса для работы с контроллером ST-NC441R2, RS-485, 9-14 В DC, не более 300мА</t>
  </si>
  <si>
    <t>ST-NC032</t>
  </si>
  <si>
    <t>Сетевая панель индикации и управления на 32 раздела, TCP/IP, Wiegand 26 и 34.</t>
  </si>
  <si>
    <t>ST-NC120B</t>
  </si>
  <si>
    <t>Сетевой контроллер на 1 дверь (2 считывателя) в боксе, работа под управлением ПО Timex, RS485, TCP/IP, Wiegand 26, 30000 пользователей, 100000 событий, 0° +55°С, 9-14 В DC, не более 300мА</t>
  </si>
  <si>
    <t>ST-NC240B</t>
  </si>
  <si>
    <t>Сетевой контроллер на 2 двери (4 считывателя) в боксе, работа под управлением ПО Timex, RS485, TCP/IP, Wiegand 26, 30000 пользователей, 100000 событий, 0° +55°С, 9-14 В DC, не более 300мА</t>
  </si>
  <si>
    <t>ST-NC440B</t>
  </si>
  <si>
    <t>Сетевой контроллер на 4 двери (4 считывателя) в боксе, работа под управлением ПО Timex, RS485, TCP/IP, Wiegand 26, 30000 пользователей, 100000 событий, 0° +55°С, 9-14 В DC, не более 300мА</t>
  </si>
  <si>
    <t>ST-AC001BX</t>
  </si>
  <si>
    <t>Металлический бокс ST-AC001BX от Smartec предназначен для монтажа сетевого контроллера ST-NC441, а при использовании дополнительной монтажной пластины ST-AC001MP возможно крепление контроллеров ST-NC120F, ST-NC240F и ST-NC440F. Также этот бокс обеспечивает установку источника питания ST-PS103 или ST-PS105 с аккумулятором 7 Ач (ST-BT107) или 10 Ач (ST-BT110). При этом ST-AC001BX поддерживает монтаж одного контроллера с блоком питания или двух контроллеров без блока питания.</t>
  </si>
  <si>
    <t>ST-AC002BX</t>
  </si>
  <si>
    <t>Металлический бокс, установка контроллеров и модулей: ST-NC441, ST-NC221, ST-NB441D; при использовании дополнительной ST-AC001MP установка ST-NC120F, ST-NC240F, ST-NC440F. Габариты: 207х305х81 мм</t>
  </si>
  <si>
    <t>ST-AC001GD</t>
  </si>
  <si>
    <t>Дверь с окном ST-AC001GD предназначена для использования с боксом ST-AC001BX и обеспечивает визуализацию состояния контроллера и блока питания.</t>
  </si>
  <si>
    <t>Автономные контроллеры</t>
  </si>
  <si>
    <t>ST-SC011</t>
  </si>
  <si>
    <t>Автономный контроллер c Wiegand-входом: память на 500 пользователей, -40° +60°С, 12 В DC, 20мА, 65х54х19 мм</t>
  </si>
  <si>
    <t>ST-SC101</t>
  </si>
  <si>
    <t>ST-SC101 - Автономный контроллер: память на 1000 пользователей, поддержка считывателей iButton и Wiegand 26-42, -40...+60°С, 12 В DC, 20мА, 48х32х14 мм</t>
  </si>
  <si>
    <t>ST-SC312E-WT</t>
  </si>
  <si>
    <t>ST-SC312E-WT - Автономный контроллер со встроенными считывателем EM, белый: память на 2000 пользователей, дальность 3 - 8 см, 125 кГц, мастер карты и ИК-пульт в комплекте, -40° +60°С, 12 В DC, 50мА, 106x51x20 мм.</t>
  </si>
  <si>
    <t>ST-SC312E-BK</t>
  </si>
  <si>
    <t>ST-SC312E-BK - Автономный контроллер со встроенными считывателем EM, черный: память на 2000 пользователей, дальность 3 - 8 см, 125 кГц, мастер карты и ИК-пульт в комплекте, -40° +60°С, 12 В DC, 50мА, 106x51x20 мм.</t>
  </si>
  <si>
    <t>ST-SC342E</t>
  </si>
  <si>
    <t>ST-SC342E - Автономный контроллер со встроенными считывателем EM, металлический: память на 2000 пользователей, дальность 3 - 6 см, 125 кГц, мастер карты и ИК-пульт в комплекте, -40° +60°С, 12 В DC, 50мА, 105x50x20 мм.</t>
  </si>
  <si>
    <t>ST-SC032EH-WT</t>
  </si>
  <si>
    <t>Контроллер со встроенным считывателем EM и HID, белый, Wiegand-вход/выход: память на 10000 пользователей, дальность 3 - 8 см, 125 кГц, мастер карты и пульт в комплекте, -40° +60°С, 12 В DC, 30мА, 115х56х22 мм</t>
  </si>
  <si>
    <t>ST-SC032EH-BK</t>
  </si>
  <si>
    <t>Автономный контроллер со встроенными считывателями EM и HID, Wiegand-вход/выход: память на 10000 пользователей, дальность 3 - 8 см, 125 кГц, мастер карты и пульт в комплекте, -40° +60°С, 12 В DC, 30мА, 115х56х22 мм</t>
  </si>
  <si>
    <t>ST-SC042EH</t>
  </si>
  <si>
    <t>Контроллер со встроенным считывателем EM и HID, металлический корпус, Wiegand-вход/выход: память на 10000 пользователей, дальность 3 - 8 см, 125 кГц, мастер карты и пульт в комплекте, -40° +60°С, 12 В DC, 30мА, 115х56х22 мм</t>
  </si>
  <si>
    <t>ST-SC040K</t>
  </si>
  <si>
    <t>Автономный контроллер с клавиутурой: память на 200 пользователей, длина кода 4-6 знаков, -30° +60°С, 12-24 В DC, 80мА, металлический корпус, IP68, 134х58х26 мм</t>
  </si>
  <si>
    <t>ST-SC040EK</t>
  </si>
  <si>
    <t>Автономный контроллер со встроенными считывателем EM и и клавиатурой, Wiegand-вход/выход, память на 2500 пользователей, дальность 3 - 6 см, 125 кГц, мастер карты в комплекте, -30° +60°С, 12-24 В DC, 60мА, металлический корпус, IP68, 134х58х26 мм</t>
  </si>
  <si>
    <t>ST-SC140EK</t>
  </si>
  <si>
    <t>Автономный контроллер со встроенными считывателем EM и клавиатурой, Wiegand-вход/выход, память на 2500 пользователей, дальность 3 - 6 см, 125 кГц, мастер карты в комплекте, -30° +60°С, 12-24 В DC, 60мА, металлический корпус, IP68, 128х82х28 мм</t>
  </si>
  <si>
    <t>ST-SC141EHK</t>
  </si>
  <si>
    <t>Автономный контроллер со встроенными считывателем EM+HID Prox и клавиатурой, Wiegand-вход/выход, карта или ПИН / карта и ПИН: память на 2000+100 пользователей, дальность 3 - 6 см, 125 кГц, мастер карты в комплекте, -30° +60°С, 12-24 В DC, 60мА, металличес</t>
  </si>
  <si>
    <t>Биометрические считыватели</t>
  </si>
  <si>
    <t>ST-FR031EM</t>
  </si>
  <si>
    <t>Биометрический считыватель. Работа под управлением ПО Timex. Невозможно использовать для ввода ОП в базу данных (использовать st-fe700). Разрешение сканера 500 dpi. Память на 3000 шаблонов и 10000 карт, 30000 событийрежим идентификации 1:N, режим верификации 1:1. Интерфесы rs-485, USB, Ethernet. Виганд вход/выход, встроенный считыватель EM, релейный выход, тревожный выход, подключение кнопки выхода и датчика положения двери. Питание 12 В, 0.4 А. Размеры 185х62х41 мм. -10°+50°С, IP65.</t>
  </si>
  <si>
    <t>ST-FR031MF</t>
  </si>
  <si>
    <t>Биометрический считыватель. Работа под управлением ПО Timex. Невозможно использовать для ввода ОП в базу данных (использовать st-fe700). Разрешение сканера 500 dpi. Память на 3000 шаблонов и 10000 карт, 30000 событийрежим идентификации 1:N, режим верификации 1:1. Интерфесы rs-485, USB, Ethernet. Виганд вход/выход, встроенный считыватель MIFARE, релейный выход, тревожный выход, подключение кнопки выхода и датчика положения двери. Питание 12 В, 0.4 А. Размеры 185х62х41 мм. -10°+50°С, IP65.</t>
  </si>
  <si>
    <t>ST-FR030EMW</t>
  </si>
  <si>
    <t>Уличный биометрический считыватель. Работа под управлением ПО Timex.  Невозможно использовать для ввода ОП в базу данных (использовать st-fe700). Разрешение сканера 500 dpi. Память на 5000 шаблонов и 10000 карт, 30000 событий, режим идентификации 1:N, режим верификации 1:1. Интерфесы rs-485, USB, Ethernet. Виганд вход/выход, встроенный считыватель EM, релейный выход, тревожный выход, подключение кнопки выхода и датчика положения двери. Питание 12 В, 0.6 А. Размеры 185х62х41 мм. -40°+60°С, IP65</t>
  </si>
  <si>
    <t>ST-FR011EM</t>
  </si>
  <si>
    <t>Биометрический считыватель по геометрии лица. Работа под управлением ПО Timex. Память на 1500 пользователей: 1500 шаблонов лиц, 800 шаблонов ладоней, 1500 карт ЕМ, 150000 событий, режим идентификации 1:N, режим верификации 1:1. Интерфейсы Ethernet. Виганд вход/выход, релейный выход. Питание 12 В, 1 А. Размеры 158х74х24 мм. -10°+50°С.</t>
  </si>
  <si>
    <t>ST-FR041</t>
  </si>
  <si>
    <t>Биометрический терминал идентификации по геометрии лица и/или руки. Работа под управлением ПО Timex. Память на 10000 шаблонов лиц, 200000 событий, режим идентификации 1:N, режим верификации 1:1. Интерфесы Ethernet. Виганд вход/выход, релейный выход. Питание 12 В, 1 А. Размеры 203х92х22 мм. -10°+50°С.
Число пользователей: 10.000 шаблонов лиц
Число событий: 200.000
Время идентификации: Лицо: &lt;0,3 с
Считыватель карт: Нет
Интерфейсы: TCP/IP, Wiegand вход/выход
Выход управления замком: Релейный выход НЗ/НР; 12 В пост. тока, 3 А
Дополнительные выходы: Тревожный выход - реле НР
Питание: 12 В пост. тока, не более 1 А
Диапазон рабочих температур: от -10 до +50 °С без конденсации
Диапазон рабочей влажности: 10%?90%
Габариты: 203 х 92х 22 мм.</t>
  </si>
  <si>
    <t>ST-FR041ME</t>
  </si>
  <si>
    <t>Биометрический считыватель по геометрии лица. Работа под управлением ПО Timex. Память на 10000 шаблонов лиц, 10000 карт формата EM или MIFARE, 200000 событий, режим идентификации 1:N, режим верификации 1:1. Интерфесы Ethernet. Виганд вход/выход, релейный выход. Питание 12 В, 1 А. Размеры 203х92х22 мм. -10°+50°С.</t>
  </si>
  <si>
    <t>ST-FR041T</t>
  </si>
  <si>
    <t>Биометрический считыватель по геометрии лица и/или руки с измерением температуры. Работа под управлением ПО Timex. Память на 10000 шаблонов лиц, 200000 событий, режим идентификации 1:N, режим верификации 1:1. Интерфесы Ethernet. Виганд вход/выход, релейный выход. Питание 12 В, 2 А. Размеры 262х92х22 мм. +16°+35°С.</t>
  </si>
  <si>
    <t>ST-FR043</t>
  </si>
  <si>
    <t>Биометрический считыватель по геометрии лица. Работа под управлением ПО Timex. Память на 30000 шаблонов лиц, 1000000 событий, режим идентификации 1:N, режим верификации 1:1. Интерфесы Ethernet. Виганд вход/выход, релейный выход. Питание 12 В, 2 А. IP68. IK04. Размеры 227х143х26 мм. -30 до +60°С.</t>
  </si>
  <si>
    <t>ST-FR043T</t>
  </si>
  <si>
    <t>Биометрический считыватель идентификации по лицу</t>
  </si>
  <si>
    <t>ST-FE800</t>
  </si>
  <si>
    <t>USB-сканер отпечатков пальцев. Работа под управлением ПО Timex. Разрешение 500 dpi. Размеры 49х44х20 мм.</t>
  </si>
  <si>
    <t>ST-FE200</t>
  </si>
  <si>
    <t>USB-сканер отпечатков пальцев. Работа под управлением ПО Timex. Разрешение 500 dpi. Размеры 76х53х19 мм.</t>
  </si>
  <si>
    <t>ST-FR003BR-SL</t>
  </si>
  <si>
    <t>Кронштейн ST-FR003BR-SL предназначен для монтажа считывателей серии ST-FR042** на турникет. Модель ST-FR003BR-SL рекомендуется для использования с турникетами высотой 100 см.</t>
  </si>
  <si>
    <t>ST-FR004BR-SL</t>
  </si>
  <si>
    <t>Кронштейн выполнен из алюминия
В комплект входит монтажное основание считывателя, выполненное в том же цвете
Кронштейн предназначен для установки на горизонтальную поверхность
Кронштейн ST-FR004BR-SL предназначен для монтажа считывателей серии ST-FR042** на турникет. Модель ST-FR004BR-SL рекомендуется для использования с турникетами высотой 95 см.</t>
  </si>
  <si>
    <t>ST-FR005BR-SL</t>
  </si>
  <si>
    <t>Кронштейн для устновки считывателей серии ST-FR043 на турникет</t>
  </si>
  <si>
    <t>ST-FR013BR-SL</t>
  </si>
  <si>
    <t>Кронштейн для установки считывателей серии ST-FR042 на стену под углом.</t>
  </si>
  <si>
    <t>ST-FR014BR-SL</t>
  </si>
  <si>
    <t>Кронштейн для установки считывателей серии ST-FR043 на стену под углом.</t>
  </si>
  <si>
    <t>Терминалы учета рабочего времени</t>
  </si>
  <si>
    <t>ST-FT161EM</t>
  </si>
  <si>
    <t>Биометрический терминал учета рабочего времени. Работа под управлением ПО Timex 3.14.4 и выше. Память на 3000 отпечатков, 10000 карт, 100000 событий, время идентификации &lt;2 c, русский/английский, интерфейсы Ethernet, USB host. ЖК-дисплей, цветной 2,8", 6 функциональных клавиш. Встроенный считыватель EM. Питание 5В, 0.5А.  Блок питания в комплекте. Размеры 190х140х40 мм.</t>
  </si>
  <si>
    <t>ST-CT500EM</t>
  </si>
  <si>
    <t>Проксимити терминал учета рабочего времени. Работа под управлением ПО Timex. Память на 10 000 пользователей, 50 000 событий, время идентификации &lt;1 c, русский/английский, ЖК-дисплей 3,5", 8 функциональных клавиш, вывод фото, встроенный считыватель EM-Marin, 12 В, 0,5 А, БП в комплекте, 192х137х45 мм</t>
  </si>
  <si>
    <t>Терминалы контроля маршрутов</t>
  </si>
  <si>
    <t>ST-CT055EM</t>
  </si>
  <si>
    <t>Жезл контроля маршрутов, поддержка EM меток.</t>
  </si>
  <si>
    <t>ST-CT058EM</t>
  </si>
  <si>
    <t>Жезл контроля маршрутов с дисплеем, фонариком, поддержка EM и BT меток.</t>
  </si>
  <si>
    <t>ST-CE058EM</t>
  </si>
  <si>
    <t>Док-станция для жезла контроля маршрутов ST-CT058EM, USB. Жезл в комплект не входит.</t>
  </si>
  <si>
    <t>ST-PT050EM</t>
  </si>
  <si>
    <t>Проксимити метка для крепления на стену EmMarin</t>
  </si>
  <si>
    <t>ST-PT051EM</t>
  </si>
  <si>
    <t>Проксимити метка для крепления на стену EmMarin люминисцентная</t>
  </si>
  <si>
    <t>ST-PT021EM-BK</t>
  </si>
  <si>
    <t>Проксимити метка - диск, черная, EmMarin, 30 мм</t>
  </si>
  <si>
    <t>ST-PT030EM-BK</t>
  </si>
  <si>
    <t>Проксимити метка - гвоздь, черная, EmMarin, 36 мм х 6 мм</t>
  </si>
  <si>
    <t>Домофония</t>
  </si>
  <si>
    <t>ST-MS104-WT</t>
  </si>
  <si>
    <t>Монитор видеодомофона 4", 4-х проводная линия связи, поддержка 2-х панелей вызова, встроенный блок питания, белый</t>
  </si>
  <si>
    <t>ST-MS204M-WT</t>
  </si>
  <si>
    <t>Монитор видеодомофона 4", 4-х проводная линия связи, поддержка 2-х панелей вызова, поддержка 3 доп. мониторов, поддержка 2 доп. камер и охранных датчиков, фото/видео запись, поддержка SD карт памяти, встроенный блок питания, белый</t>
  </si>
  <si>
    <t>ST-MS107-WT</t>
  </si>
  <si>
    <t>Монитор видеодомофона, белый, hands-free, LCD TFT 7", PAL, сенсорное управление  2 вызывные панели,   220В или от 12V. Габариты 193х123х22 мм.</t>
  </si>
  <si>
    <t>ST-MS107HM-WT</t>
  </si>
  <si>
    <t>Монитор видеодомофонной связи высокого разрешения ST-MS107HM-WT используется для реализации односторонней видеосвязи и двухсторонней аудиосвязи с панелями вызова по 4-х проводной линии. Обладая широкими функциональными возможностями, этот монитор поддерживает сохранение фото и видео: при вызове с внешней панели, по видеодетектору движения или по команде пользователя. Также ST-MS107HM-WT поддерживает подключение дополнительной панели вызова. Монитор ST-MS107HM-WT совместим с любыми панелями вызова Smartec, а также с панелями вызова сторонних производителей при использовании устройств сопряжения.</t>
  </si>
  <si>
    <t>ST-MS207M-WT</t>
  </si>
  <si>
    <t>Монитор видеодомофона 7", 4-х проводная линия связи, поддержка 2-х панелей вызова, поддержка 3 доп. мониторов, поддержка 2 доп. камер и охранных датчиков, фото/видео запись, поддержка SD карт памяти, встроенный блок питания, белый</t>
  </si>
  <si>
    <t>ST-MS307M-SL</t>
  </si>
  <si>
    <t>Монитор видеодомофона 7", 4-х проводная линия связи, поддержка 2-х панелей вызова, поддержка 3 доп. мониторов, поддержка 2 доп. камер и охранных датчиков, фото/видео запись, поддержка SD карт памяти, встроенный блок питания, серебряный металик</t>
  </si>
  <si>
    <t>ST-MS307HM-SL</t>
  </si>
  <si>
    <t>Монитор видеодомофона Smartec 7", AHD, 4-х проводная линия связи, поддержка 2-х панелей вызова, 3 доп. мониторов, 2 доп. камер и охранных датчиков, фото/видео запись, поддержка SD карт памяти, встроенный блок питания, серебряный металик</t>
  </si>
  <si>
    <t>ST-MS307HMT-SL</t>
  </si>
  <si>
    <t>Монитор видеодомофона 7", AHD, 4-х проводная линия связи, поддержка 2-х панелей вызова, поддержка 5 доп. мониторов, поддержка 2 доп. камер и охранных датчиков, фото/видео запись, поддержка SD карт памяти, встроенный блок питания, серебряный металик. Монитор поддерживает подключение к сети WIFI для приема вызова с панели через приложение TuyaSmart на мобильном телефоне.</t>
  </si>
  <si>
    <t>ST-MS407HM-SL</t>
  </si>
  <si>
    <t>Монитор видеодомофона Smartec 7", сенсорный, AHD, 4-х проводная линия связи, поддержка 2-х панелей вызова, 3 доп. мониторов, 2 доп. камер и охранных датчиков, фото/видео запись, поддержка SD карт памяти, встроенный блок питания, серебряный металик</t>
  </si>
  <si>
    <t>ST-MS310M-SL</t>
  </si>
  <si>
    <t>Монитор видеодомофона 10", 4-х проводная линия связи, поддержка 2-х панелей вызова, поддержка 3 доп. мониторов, поддержка 2 доп. камер и охранных датчиков, фото/видео запись, поддержка SD карт памяти, встроенный блок питания, серебряный металлик</t>
  </si>
  <si>
    <t>ST-MS310HM-SL</t>
  </si>
  <si>
    <t>Монитор видеодомофона Smartec 10", AHD, 4-х проводная линия связи, поддержка 2-х панелей вызова, поддержка 3 доп. мониторов, 2 доп. камер и охранных датчиков, фото/видео запись, SD карт памяти, встроенный блок питания, серебряный металик</t>
  </si>
  <si>
    <t>ST-MS510M-SL</t>
  </si>
  <si>
    <t>Монитор видеодомофона 10", 4-х проводная линия связи, поддержка 2-х панелей вызова, поддержка 3 доп. мониторов, поддержка 2 доп. камер и охранных датчиков, фото/видео запись, поддержка SD карт памяти, встроенный блок питания, серебряный.</t>
  </si>
  <si>
    <t>ST-MS510HM-SL</t>
  </si>
  <si>
    <t>Монитор видеодомофона 10", AHD, 4-х проводная линия связи, поддержка 2-х панелей вызова, поддержка 5 доп. мониторов, поддержка 2 доп. камер и охранных датчиков, фото/видео запись, поддержка SD карт памяти, встроенный блок питания, серебряный.</t>
  </si>
  <si>
    <t>ST-MS604S-BK</t>
  </si>
  <si>
    <t>Комплект: монитор видеодомофона 4" и панель вызова 600ТВЛ, 4-х проводная линия связи, встроенный блок питания, черный монитор</t>
  </si>
  <si>
    <t>ST-MS604S-WT</t>
  </si>
  <si>
    <t>Комплект: монитор видеодомофона 4" и панель вызова 600ТВЛ, 4-х проводная линия связи, встроенный блок питания, белый монитор</t>
  </si>
  <si>
    <t>ST-MS607S-BK</t>
  </si>
  <si>
    <t>ST-MS607S-BK - Комплект: монитор видеодомофона 7" и панель вызова 600ТВЛ, 4-х проводная линия связи, встроенный блок питания, черный монитор</t>
  </si>
  <si>
    <t>ST-MS607S-WT</t>
  </si>
  <si>
    <t>ST-MS607S-WT - Комплект: монитор видеодомофона 7" и панель вызова 600ТВЛ, 4-х проводная линия связи, встроенный блок питания, белый монитор</t>
  </si>
  <si>
    <t>ST-MS607HS-BK</t>
  </si>
  <si>
    <t>ST-MS607HS-BK - Комплект: монитор видеодомофона 7" AHD и панель вызова 1080P, 4-х проводная линия связи, поддержка 2-х панелей вызова, поддержка 2 доп. мониторов, поддержка 2 доп. камер, встроенный блок питания, черный монитор</t>
  </si>
  <si>
    <t>ST-MS607HS-WT</t>
  </si>
  <si>
    <t>ST-MS607HS-WT - Комплект: монитор видеодомофона 7" AHD и панель вызова 1080P, 4-х проводная линия связи, поддержка 2-х панелей вызова, поддержка 2 доп. мониторов, поддержка 2 доп. камер, встроенный блок питания, белый монитор</t>
  </si>
  <si>
    <t>ST-DS104С-GR</t>
  </si>
  <si>
    <t>Вызывной блок видеодомофона, 400 ТВЛ, 4-х проводная линия связи, ИК подсветка, серый</t>
  </si>
  <si>
    <t>ST-DS104С-BR</t>
  </si>
  <si>
    <t>Вызывной блок видеодомофона, 400 ТВЛ, 4-х проводная линия связи, ИК подсветка, бронзовый</t>
  </si>
  <si>
    <t>ST-DS201H-BK</t>
  </si>
  <si>
    <t>Вызывная панель видеодомофона видеоформата AHD 720P/960P, 4-х проводная линия связи, ИК подсветка до 5м, реле управления замком НР,НЗ, ОБЩ; 3A, 30B (DC), 140х45х28 мм, черный.</t>
  </si>
  <si>
    <t>ST-DS206C-BK</t>
  </si>
  <si>
    <t>Вызывной блок видеодомофона, 600 ТВЛ, 4-х проводная линия связи, ИК подсветка, черный</t>
  </si>
  <si>
    <t>ST-DS306C-SL</t>
  </si>
  <si>
    <t>Вызывной блок видеодомофона, 600 ТВЛ, 4-х проводная линия связи, ИК подсветка, серебряный</t>
  </si>
  <si>
    <t>ST-DS406C-SL</t>
  </si>
  <si>
    <t>Вызывная панель видеодомофона со встроенным считывателем EM и клавиатурой, встроенный автономный контроллер на 200 карт,  600 ТВЛ, 4-х проводная линия связи, ИК подсветка, реле управления замком НР,НЗ, ОБЩ; 3A, 30B (DC), 150х85х35 мм, серебряный.</t>
  </si>
  <si>
    <t>ST-DS501H-SL</t>
  </si>
  <si>
    <t>Цветная универсальная CVSB/AHD видеокамера высокого разрешения
Режимы работы День/Ночь
Погодозащищенный прочный металлический корпус
ИК подсветка
4-х проводная линия связи
Дистанционное управление замком
Регулировка громкости громкоговорителя
Угловой адаптер в комплекте
Питание от монитора
Панель вызова видеодомофонной связи высокого разрешения ST-DS501H-SL используется для реализации односторонней видеосвязи и двухсторонней аудиосвязи с мониторами по 4-х проводной линии.</t>
  </si>
  <si>
    <t>ST-DS506C-SL</t>
  </si>
  <si>
    <t>Цветная видеокамера высокого разрешения с режимами День/Ночь
Погодозащищенный прочный металлический корпус
ИК подсветка
4-х проводная линия связи
Дистанционное управление замком
Регулировка громкости громкоговорителя
Угловой адаптер в комплекте
Питание от монитора
Панель вызова видеодомофонной связи ST-DS506C-SL используется для реализации односторонней видеосвязи и двухсторонней аудиосвязи с мониторами по 4-х проводной линии.</t>
  </si>
  <si>
    <t>ST-DS506CMF-WT</t>
  </si>
  <si>
    <t>Вызывной блок видеодомофона c автономным контроллером со считывателем MIFARE, 600 ТВЛ, 4-х проводная линия связи, ИК подсветка, белый</t>
  </si>
  <si>
    <t>ST-DS526C-SL</t>
  </si>
  <si>
    <t>Цветная видеокамера высокого разрешения с режимами День/Ночь
Поддержка вызова 2-х абонентов
Погодозащищенный прочный металлический корпус
ИК подсветка
4-х проводная линия связи
Дистанционное управление замком
Регулировка громкости громкоговорителя
Угловой адаптер в комплекте
Питание от монитора
Панель вызова видеодомофонной связи ST-DS526C-SL используется для реализации односторонней видеосвязи и двухсторонней аудиосвязи с мониторами по 4-х проводной линии. При этом модель ST-DS526C-SL поддерживает вызов 2-х абонентов.</t>
  </si>
  <si>
    <t>ST-DS536C-SL</t>
  </si>
  <si>
    <t>Цветная видеокамера высокого разрешения с режимами День/Ночь
Поддержка вызова 3-х абонентов
Погодозащищенный прочный металлический корпус
ИК подсветка
4-х проводная линия связи
Дистанционное управление замком
Регулировка громкости громкоговорителя
Угловой адаптер в комплекте
Питание от монитора
Панель вызова видеодомофонной связи ST-DS536C-SL используется для реализации односторонней видеосвязи и двухсторонней аудиосвязи с мониторами по 4-х проводной линии. При этом модель ST-DS526C-SL поддерживает вызов 3-х абонентов.</t>
  </si>
  <si>
    <t>ST-DS546C-SL</t>
  </si>
  <si>
    <t>Цветная видеокамера высокого разрешения с режимами День/Ночь
Поддержка вызова 4-х абонентов
Погодозащищенный прочный металлический корпус
ИК подсветка
4-х проводная линия связи
Дистанционное управление замком
Регулировки громкости громкоговорителя
Угловой адаптер в комплекте
Питание от монитора
Панель вызова видеодомофонной связи ST-DS546C-SL используется для реализации односторонней видеосвязи и двухсторонней аудиосвязи с мониторами по 4-х проводной линии. При этом модель ST-DS526C-SL поддерживает вызов 4-х абонентов.</t>
  </si>
  <si>
    <t>ST-AC001CN</t>
  </si>
  <si>
    <t>Конвертер видеодомофонной связи Smartec для подключения 4-х проводных мониторов Smartec к координатным многоквартирным аналоговым домофонам (Visit, Cyfral, Метаком и т.д.)</t>
  </si>
  <si>
    <t>ST-AC001CNT</t>
  </si>
  <si>
    <t>Конвертер для работы через приложение TuyaSmart на мобильном телефоне стандартной системы видеодомофонной связи с использованием 4-х проводных панелей вызова и камер с выходным сигналом CVBS, AHD, TVI и CVI.</t>
  </si>
  <si>
    <r>
      <t>ST-PR012EHM-WT</t>
    </r>
    <r>
      <rPr>
        <sz val="11"/>
        <color indexed="10"/>
        <rFont val="Aptos Narrow"/>
        <family val="2"/>
        <charset val="204"/>
        <scheme val="minor"/>
      </rPr>
      <t xml:space="preserve"> (Новинка)</t>
    </r>
  </si>
  <si>
    <t>ST-PR012EHM-WT - Считыватель EM, HID prox, MIFARE, белый, интерфейс Wiegand26/Wiegand34, до 3-6 см, -45...+60°С, 82х42х18 мм, 12 В DC, 30 мA</t>
  </si>
  <si>
    <r>
      <t>ST-PR012EHM-BK</t>
    </r>
    <r>
      <rPr>
        <sz val="11"/>
        <color indexed="10"/>
        <rFont val="Aptos Narrow"/>
        <family val="2"/>
        <charset val="204"/>
        <scheme val="minor"/>
      </rPr>
      <t xml:space="preserve"> (Новинка)</t>
    </r>
  </si>
  <si>
    <t>ST-PR012EHM-BK - Считыватель EM, HID prox, MIFARE, черный, интерфейс Wiegand26/Wiegand34, до 3-6 см, -45...+60°С, 82х42х18 мм, 12 В DC, 30 мA</t>
  </si>
  <si>
    <t>ST-PR022EHM-WT</t>
  </si>
  <si>
    <t>ST-PR022EHM-WT - Считыватель EM, HID prox, MIFARE, белый, интерфейс Wiegand, 3-8 см, -40...60°С, 106x51x20 мм, 10-14 В DC, 60 мA</t>
  </si>
  <si>
    <t>ST-PR022EHM-BK</t>
  </si>
  <si>
    <t>ST-PR022EHM-BK - Считыватель EM, HID prox, MIFARE, черный, интерфейс Wiegand, 3-8 см, -40...60°С, 106x51x20 мм, 10-14 В DC, 60 мA</t>
  </si>
  <si>
    <t>ST-PR022EHMK-WT</t>
  </si>
  <si>
    <t>ST-PR022EHMK-WT - Считыватель EM, HID prox, MIFARE с клавиатурой, белый, интерфейс Wiegand, 3-8 см, -40...+60°С, 106x51x20 мм, 10-14 В DC, 60 мA</t>
  </si>
  <si>
    <t>ST-PR022EHMK-BK</t>
  </si>
  <si>
    <t>ST-PR022EHMK-BK - Считыватель EM, HID prox, MIFARE с клавиатурой, черный, интерфейс Wiegand, 3-8 см, -40...+60°С, 106x51x20 мм, 10-14 В DC, 60 мA</t>
  </si>
  <si>
    <t>ST-PR144QEM-BK</t>
  </si>
  <si>
    <t>ST-PR144QEM-BK - Считыватель QR-кода и EM карт, интерфейс Wiegand, QR-код 5-20 см, карта 3-6 см, -30...+60°С, 86x86x18 мм, 12 В DC, 60 мA</t>
  </si>
  <si>
    <t>ST-PR144QMF-BK</t>
  </si>
  <si>
    <t>ST-PR144QMF-BK - Считыватель QR-кода и MIFARE карт, интерфейс Wiegand, QR-код 5-20 см, карта 3-6 см, -30...+60°С, 86x86x18 мм, 12 В DC, 60 мA</t>
  </si>
  <si>
    <t>ST-PR041EHM</t>
  </si>
  <si>
    <t>Считыватель EM, HID prox, MIFARE, интерфейс Wiegand, 3-6 см, -40°+60°С, 103x48x20 мм, 10-14 В DC, 40 мA</t>
  </si>
  <si>
    <t>ST-PR042EHM</t>
  </si>
  <si>
    <t>Считыватель EM, HID prox, MIFARE, интерфейс Wiegand, 3-8 см, -40°+60°С, 105x50x20 мм, 10-14 В DC, 60 мA</t>
  </si>
  <si>
    <t>ST-PR043EHM</t>
  </si>
  <si>
    <t>Вандалозащищенный считыватель EM, HID prox, MIFARE, интерфейс Wiegand, 3-8 см, -40°+60°С, 105x50x20 мм, 10-14 В DC, 60 мA</t>
  </si>
  <si>
    <t>ST-PR010EM-GR</t>
  </si>
  <si>
    <t>Считыватель EM, врезной монтаж, серый, интерфейс Wiegand26/Wiegand34, до 3 см, -45°+60°С, D25х22 мм, 12 В DC, 20 мA</t>
  </si>
  <si>
    <r>
      <t>ST-PR012EM-WT</t>
    </r>
    <r>
      <rPr>
        <sz val="11"/>
        <color indexed="10"/>
        <rFont val="Aptos Narrow"/>
        <family val="2"/>
        <charset val="204"/>
        <scheme val="minor"/>
      </rPr>
      <t xml:space="preserve"> (Новинка)</t>
    </r>
  </si>
  <si>
    <t>ST-PR012EM-WT - Считыватель EM, белый, интерфейс Wiegand26/Wiegand34, до 3-6 см, -45...+60°С, 82х42х18 мм, 12 В DC, 30 мA</t>
  </si>
  <si>
    <r>
      <t>ST-PR012EM-BK</t>
    </r>
    <r>
      <rPr>
        <sz val="11"/>
        <color indexed="10"/>
        <rFont val="Aptos Narrow"/>
        <family val="2"/>
        <charset val="204"/>
        <scheme val="minor"/>
      </rPr>
      <t xml:space="preserve"> (Новинка)</t>
    </r>
  </si>
  <si>
    <t>ST-PR012EM-BK - Считыватель EM, черный, интерфейс Wiegand26/Wiegand34, до 3-6 см, -45...+60°С, 82х42х18 мм, 12 В DC, 30 Мa</t>
  </si>
  <si>
    <t>ST-PR011EM-WT</t>
  </si>
  <si>
    <t>Расстояние считывания 3-8 см, карты EM-Marin, выход Wiegand, 12 В, 30 мA, -45...+60 °С, 82х42х15 мм, белый</t>
  </si>
  <si>
    <t>ST-PR011EM-BK</t>
  </si>
  <si>
    <t>Расстояние считывания 3-8 см, карты EM-Marin, выход Wiegand, 12 В, 30 мA, -45...+60 °С, 82х42х15 мм, черный</t>
  </si>
  <si>
    <t>ST-PR022EM-WT</t>
  </si>
  <si>
    <t>ST-PR022EM-WT - Считыватель EM, белый, интерфейс Wiegand, 3-8 см, -40...+60°С, 106x51x20 мм, 10-14 В DC, 60 мA</t>
  </si>
  <si>
    <t>ST-PR022EM-BK</t>
  </si>
  <si>
    <t>ST-PR022EM-BK - Считыватель EM, черный, интерфейс Wiegand, 3-8 см, -40...+60°С, 106x51x20 мм, 10-14 В DC, 60 мA</t>
  </si>
  <si>
    <t>ST-PR022EK-WT</t>
  </si>
  <si>
    <t>ST-PR022EK-WT - Считыватель EM с клавиатурой, белый, интерфейс Wiegand, 3-8 см, -40...+60°С, 106x51x20 мм, 10-14 В DC, 60 мA</t>
  </si>
  <si>
    <t>ST-PR022EK-BK</t>
  </si>
  <si>
    <t>Считыватель EM с клавиатурой, черный, интерфейс Wiegand, 3-8 см, -40°+60°С, 106x51x20 мм, 10-14 В DC, 60 мA</t>
  </si>
  <si>
    <t>ST-PR041EM</t>
  </si>
  <si>
    <t>Считыватель EM, интерфейс Wiegand, 3-6 см, -40°+60°С, 103x48x20 мм, 10-14 В DC, 40 мA</t>
  </si>
  <si>
    <t>ST-PR042EM</t>
  </si>
  <si>
    <t>Считыватель EM, интерфейс Wiegand, 3-8 см, -40°+60°С, 105x50x20 мм, 10-14 В DC, 60 мA</t>
  </si>
  <si>
    <t>ST-PR040EM</t>
  </si>
  <si>
    <t>Считыватель EM, интерфейс Wiegand, 3-6 см, -30°+60°С, 134x58x26 мм, 10-14 В DC, 40 мA</t>
  </si>
  <si>
    <t>ST-PR140EM</t>
  </si>
  <si>
    <t>Считватель EM, интерфейс Wiegand, 3-6 см, -30°+60°С, 128x82x28 мм, 10-14 В DC, 40 мA</t>
  </si>
  <si>
    <t>ST-PR140EK</t>
  </si>
  <si>
    <t>Считватель EM с клавиатурой, интерфейс Wiegand, 3-6 см, -30°+60°С, 128x82x28 мм, 10-14 В DC, 40 мA</t>
  </si>
  <si>
    <t>ST-PR070EM</t>
  </si>
  <si>
    <t>Считыватель EM, интерфейс Wiegand, до 10 см, -30°+60°С, 8.5х4.4х1.7 см, 5-16 В DC, 70 мA</t>
  </si>
  <si>
    <t>ST-PR170EM</t>
  </si>
  <si>
    <t>Считыватель EM, интерфейс Wiegand, до 10 см, -30°+60°С, 8.6х8.6х1.7 см, 5-16 В DC, 70 мA</t>
  </si>
  <si>
    <t>ST-PR170EK</t>
  </si>
  <si>
    <t>Считыватель EM с клавиатурой, интерфейс Wiegand, до 10 см, -30°+60°С, 8.6х8.6х2.2 см, 5-16 В DC, 70 мA</t>
  </si>
  <si>
    <t>ST-CE011EM</t>
  </si>
  <si>
    <t>Считыватель настольный для ввода идентификаторов EM,  программируемый формат выходных данных, дальность до 7 см, интерфейс USB (кабель в комплекте), размеры 105 х 70 х 13 мм</t>
  </si>
  <si>
    <t>ST-PR010MF-GR</t>
  </si>
  <si>
    <t>Считыватель MIFARE, врезной монтаж, серый, интерфейс Wiegand26/Wiegand34, до 3 см, -45°+60°С, D25х22 мм, 12 В DC, 20 мA</t>
  </si>
  <si>
    <r>
      <t>ST-PR012MF-WT</t>
    </r>
    <r>
      <rPr>
        <sz val="11"/>
        <color indexed="10"/>
        <rFont val="Aptos Narrow"/>
        <family val="2"/>
        <charset val="204"/>
        <scheme val="minor"/>
      </rPr>
      <t xml:space="preserve"> (Новинка)</t>
    </r>
  </si>
  <si>
    <t>ST-PR012MF-WT - Считыватель MIFARE, белый, интерфейс Wiegand26/Wiegand34, до 3-6 см, -45...+60°С, 82х42х18 мм, 12 В DC, 30 Мa</t>
  </si>
  <si>
    <r>
      <t>ST-PR012MF-BK</t>
    </r>
    <r>
      <rPr>
        <sz val="11"/>
        <color indexed="10"/>
        <rFont val="Aptos Narrow"/>
        <family val="2"/>
        <charset val="204"/>
        <scheme val="minor"/>
      </rPr>
      <t xml:space="preserve"> (Новинка)</t>
    </r>
  </si>
  <si>
    <t>ST-PR012MF-BK - Считыватель MIFARE, черный, интерфейс Wiegand26/Wiegand34, до 3-6 см, -45...+60°С, 82х42х18 мм, 12 В DC, 30 мA</t>
  </si>
  <si>
    <t>ST-PR011MF-WT</t>
  </si>
  <si>
    <t>Считыватель MIFARE, белый, интерфейс Wiegand26/Wiegand34, до 3-8 см, -45°+60°С, 82х42х15 мм, 12 В DC, 30 мA</t>
  </si>
  <si>
    <t>ST-PR011MF-BK</t>
  </si>
  <si>
    <t>Считыватель MIFARE, черный, интерфейс Wiegand26/Wiegand34, до 3-8 см, -45°+60°С, 82х42х15 мм, 12 В DC, 30 мA</t>
  </si>
  <si>
    <r>
      <t>ST-PR022MF-WT</t>
    </r>
    <r>
      <rPr>
        <sz val="11"/>
        <color indexed="10"/>
        <rFont val="Aptos Narrow"/>
        <family val="2"/>
        <charset val="204"/>
        <scheme val="minor"/>
      </rPr>
      <t xml:space="preserve"> (Новинка)</t>
    </r>
  </si>
  <si>
    <t>Считыватель MIFARE, белый, интерфейс Wiegand, 3-8 см, -40°+60°С, 106x51x20 мм, 10-14 В DC, 60 мA</t>
  </si>
  <si>
    <r>
      <t>ST-PR022MF-BK</t>
    </r>
    <r>
      <rPr>
        <sz val="11"/>
        <color indexed="10"/>
        <rFont val="Aptos Narrow"/>
        <family val="2"/>
        <charset val="204"/>
        <scheme val="minor"/>
      </rPr>
      <t xml:space="preserve"> (Новинка)</t>
    </r>
  </si>
  <si>
    <t>Считыватель MIFARE, черный, интерфейс Wiegand, 3-8 см, -40°+60°С, 106x51x20 мм, 10-14 В DC, 60 мA</t>
  </si>
  <si>
    <t>ST-PR041MF</t>
  </si>
  <si>
    <t>Считыватель MIFARE, интерфейс Wiegand, 3-6 см, -40°+60°С, 103x48x20 мм, 10-14 В DC, 40 мA</t>
  </si>
  <si>
    <t>ST-PR042MF</t>
  </si>
  <si>
    <t>Считыватель MIFARE, интерфейс Wiegand, 3-8 см, -40°+60°С, 105x50x20 мм, 10-14 В DC, 60 мA</t>
  </si>
  <si>
    <t>ST-PR140MF</t>
  </si>
  <si>
    <t>Считватель MIFARE, интерфейс Wiegand 34, считывание SN, 3-6 см, -30°+60°С, 128x82x28 мм, 10-14 В DC, 40 мA</t>
  </si>
  <si>
    <t>ST-PR140MK</t>
  </si>
  <si>
    <t>Считватель MIFARE с клавиатурой, интерфейс Wiegand 34, считывание SN, 3-6 см, -30°+60°С, 128x82x28 мм, 10-14 В DC, 40 мA</t>
  </si>
  <si>
    <t>ST-PR070MF</t>
  </si>
  <si>
    <t>Считыватель Mifare, чтение серийного номера, интерфейс Wiegand, до 10 см, -30°+60°С, 8.5х4.4х1.7 см, 5-16 В DC, 70 мA</t>
  </si>
  <si>
    <t>ST-PR170MF</t>
  </si>
  <si>
    <t>Считыватель MIFARE, чтение серийного номера, интерфейс Wiegand, до 10 см, -30°+60°С, 8.6х8.6х1.7 см, 5-16 В DC, 70 мA</t>
  </si>
  <si>
    <t>ST-PR170MK</t>
  </si>
  <si>
    <t>Считыватель Mifare с клавиатурой, чтение серийного номера, интерфейс Wiegand, до 10 см, -30°+60°С, 8.6х8.6х2.2 см, 5-16 В DC, 70 мA</t>
  </si>
  <si>
    <t>ST-CE011MF</t>
  </si>
  <si>
    <t>Считыватель настольный для ввода идентификаторов Mifare,  программируемый формат выходных данных, дальность до 5 см, интерфейс USB (кабель в комплекте), размеры 105 х 70 х 13 мм</t>
  </si>
  <si>
    <t>ST-LR310</t>
  </si>
  <si>
    <t>ST-LR310 - Считыватель UHF, интерфейс, RS232, RS485, Wiegand26/34, дальность 0-8 м, -30…+60°С, 26х26х6 см, 12 В DC, 1 А</t>
  </si>
  <si>
    <r>
      <t>ST-LR310E</t>
    </r>
    <r>
      <rPr>
        <sz val="11"/>
        <color indexed="10"/>
        <rFont val="Aptos Narrow"/>
        <family val="2"/>
        <charset val="204"/>
        <scheme val="minor"/>
      </rPr>
      <t xml:space="preserve"> (Новинка)</t>
    </r>
  </si>
  <si>
    <t>ST-LR310E - Считыватель UHF, интерфейс Ethernet, RS232, RS485, Wiegand26/34, дальность 0-9 м, -35°- 60° С, 26 х 26 х 6 см, 12 В DC, 1 А</t>
  </si>
  <si>
    <t>ST-LR320</t>
  </si>
  <si>
    <t>Считыватель UHF, интерфейс, RS232, RS485, Wiegand26/34, дальность 0-10 м, -30°- 60° С, 30.5 х 30.5 х 9.0 см, 12 В DC, 1 А</t>
  </si>
  <si>
    <t>ST-LR321</t>
  </si>
  <si>
    <t>Считыватель UHF, интерфейс Ethernet, RS232, RS485, Wiegand26/34, дальность 0-10 м, -30°- 60° С, 30.5 х 30.5 х 9.0 см, 12 В DC, 1 А
Видеопример работы считывателя</t>
  </si>
  <si>
    <r>
      <t>ST-CE310LR</t>
    </r>
    <r>
      <rPr>
        <sz val="11"/>
        <color indexed="10"/>
        <rFont val="Aptos Narrow"/>
        <family val="2"/>
        <charset val="204"/>
        <scheme val="minor"/>
      </rPr>
      <t xml:space="preserve"> (Новинка)</t>
    </r>
  </si>
  <si>
    <t>ST-CE310LR
- Считыватель настольный для ввода и программирования идентификаторов UHF, интерфейс USB, дальность 20/40 cм, размеры 125х85х16 мм</t>
  </si>
  <si>
    <t>ST-LR300BR</t>
  </si>
  <si>
    <t>Кронштейн для крепления на трубе диаметром до 120 мм, для считывателей UHF ST-LR300, ST-LR320, ST-LR321</t>
  </si>
  <si>
    <t>ST-PR010BR-GR</t>
  </si>
  <si>
    <t>Кронштейн для считывателей ST-PR010EM-GR и ST-PR010MF-GR, темно-серый, D45x24 мм.</t>
  </si>
  <si>
    <t>ST-PC020ME</t>
  </si>
  <si>
    <t>ST-PC020ME - Карта MIFARE-совместимая + EmMarin-совместимая, ISO формат, 86х54х0.92мм.</t>
  </si>
  <si>
    <t>ST-PC020MH</t>
  </si>
  <si>
    <t>ST-PC020MH - Карта MIFARE-совместимая + HID Prox-совместимая, ISO формат, 86х54х0.92мм.</t>
  </si>
  <si>
    <t>ST-LC021EM</t>
  </si>
  <si>
    <t>Карта UHF + EmMarin, ISO формат, 86х54х0.8 мм.</t>
  </si>
  <si>
    <t>ST-LC021HP</t>
  </si>
  <si>
    <t>Карта UHF + HID Prox, ISO формат, 86х54х0.8 мм.</t>
  </si>
  <si>
    <t>ST-LC021MF</t>
  </si>
  <si>
    <t>Карта UHF + MIFARE, ISO формат, 86х54х0.8мм.</t>
  </si>
  <si>
    <r>
      <t>ST-PC210EM</t>
    </r>
    <r>
      <rPr>
        <sz val="11"/>
        <color indexed="10"/>
        <rFont val="Aptos Narrow"/>
        <family val="2"/>
        <charset val="204"/>
        <scheme val="minor"/>
      </rPr>
      <t xml:space="preserve"> (Новинка)</t>
    </r>
  </si>
  <si>
    <t>ST-PC210EM - Проксимити карта EmMarin-совместимая, стандартный формат, 86х54х1.8 мм.</t>
  </si>
  <si>
    <t>ST-PC010EM</t>
  </si>
  <si>
    <t>Проксимити карта EmMarin, стандартная, 86х54х1.6мм.</t>
  </si>
  <si>
    <t>ST-PC010HP</t>
  </si>
  <si>
    <t>Проксимити карта HID Prox-совместимая, стандартная, 86х54х1.6мм.</t>
  </si>
  <si>
    <r>
      <t>ST-PC220EM</t>
    </r>
    <r>
      <rPr>
        <sz val="11"/>
        <color indexed="10"/>
        <rFont val="Aptos Narrow"/>
        <family val="2"/>
        <charset val="204"/>
        <scheme val="minor"/>
      </rPr>
      <t xml:space="preserve"> (Новинка)</t>
    </r>
  </si>
  <si>
    <t>ST-PC220EM - Проксимити карта EmMarin-совместимая, ISO формат, 86х54х0.8мм.</t>
  </si>
  <si>
    <t>ST-PC020EM</t>
  </si>
  <si>
    <t>Проксимити карта EmMarin, ISO - для печати на принтере, 86х54х0.8мм.</t>
  </si>
  <si>
    <t>ST-PC020HP</t>
  </si>
  <si>
    <t>Проксимити карта HID Prox-совместимая, ISO, 86х54х0.8мм. тонкая</t>
  </si>
  <si>
    <t>ST-PC120EM</t>
  </si>
  <si>
    <t>Проксимити карта EmMarin, ISO формат для печати, без логотипа и кода, 86х54х0.8мм.</t>
  </si>
  <si>
    <t>ST-PC011EM</t>
  </si>
  <si>
    <t>Проксимити карта EmMarin, расстояние считывания до 100 см при использовании считывателя st-pr150em, 86х54х1.6мм.</t>
  </si>
  <si>
    <t>ST-PC025EM</t>
  </si>
  <si>
    <t>Проксимити карта EmMarin, программируемая, ISO - для печати на принтере, 86х54х0.8мм.</t>
  </si>
  <si>
    <r>
      <t>ST-PT211EM-GR</t>
    </r>
    <r>
      <rPr>
        <sz val="11"/>
        <color indexed="10"/>
        <rFont val="Aptos Narrow"/>
        <family val="2"/>
        <charset val="204"/>
        <scheme val="minor"/>
      </rPr>
      <t xml:space="preserve"> (Новинка)</t>
    </r>
  </si>
  <si>
    <t>ST-PT211EM-GR - Проксимити брелок EmMarin-совместимый, серый, 40х32х4 мм</t>
  </si>
  <si>
    <t>ST-PT011EM-GR</t>
  </si>
  <si>
    <t>Проксимити брелок EmMarin, серый, 40х32х4 мм</t>
  </si>
  <si>
    <r>
      <t>ST-PT012EM-GR</t>
    </r>
    <r>
      <rPr>
        <sz val="11"/>
        <color indexed="10"/>
        <rFont val="Aptos Narrow"/>
        <family val="2"/>
        <charset val="204"/>
        <scheme val="minor"/>
      </rPr>
      <t xml:space="preserve"> (Новинка)</t>
    </r>
  </si>
  <si>
    <t>ST-PT012EM-GR - Проксимити брелок EmMarin-совместимый, серый, 40х32х4 мм</t>
  </si>
  <si>
    <t>ST-PT015EM-GR</t>
  </si>
  <si>
    <t>ST-PT015EM-GR - Проксимити брелок EmMarin-совместимый, серый, 50х25х4 мм</t>
  </si>
  <si>
    <t>ST-PT055EM-BL</t>
  </si>
  <si>
    <t>Браслет с EM идентификатором Smartec, диаметр 55 мм, синий.</t>
  </si>
  <si>
    <t>ST-PT055EM-GN</t>
  </si>
  <si>
    <t>Браслет с EM идентификатором Smartec, диаметр 55 мм, зеленый.</t>
  </si>
  <si>
    <t>ST-PT055EM-RD</t>
  </si>
  <si>
    <t>Браслет с EM идентификатором Smartec, диаметр 55 мм, красный.</t>
  </si>
  <si>
    <t>ST-PT055EM-YL</t>
  </si>
  <si>
    <t>Браслет с EM идентификатором Smartec, диаметр 55 мм, желтый.</t>
  </si>
  <si>
    <t>ST-PT065EM-BL</t>
  </si>
  <si>
    <t>Браслет с EM идентификатором, диаметр 65 мм, синий</t>
  </si>
  <si>
    <t>ST-PT065EM-GN</t>
  </si>
  <si>
    <t>Браслет с EM идентификатором, диаметр 65 мм, зеленый</t>
  </si>
  <si>
    <t>ST-PT065EM-RD</t>
  </si>
  <si>
    <t>Браслет с EM идентификатором, диаметр 65 мм, красный</t>
  </si>
  <si>
    <t>ST-PT065EM-YL</t>
  </si>
  <si>
    <t>Браслет с EM идентификатором, диаметр 65 мм, желтый</t>
  </si>
  <si>
    <t>ST-PT074EM-BL</t>
  </si>
  <si>
    <t>Браслет с EM идентификатором, диаметр 74 мм, синий</t>
  </si>
  <si>
    <t>ST-PT074EM-GN</t>
  </si>
  <si>
    <t>Браслет с EM идентификатором, диаметр 74 мм, зеленый</t>
  </si>
  <si>
    <t>ST-PT074EM-RD</t>
  </si>
  <si>
    <t>Браслет с EM идентификатором, диаметр 74 мм, красный</t>
  </si>
  <si>
    <t>ST-PT074EM-YL</t>
  </si>
  <si>
    <t>Браслет с EM идентификатором, диаметр 74 мм, желтый</t>
  </si>
  <si>
    <r>
      <t>ST-PC210MF</t>
    </r>
    <r>
      <rPr>
        <sz val="11"/>
        <color indexed="10"/>
        <rFont val="Aptos Narrow"/>
        <family val="2"/>
        <charset val="204"/>
        <scheme val="minor"/>
      </rPr>
      <t xml:space="preserve"> (Новинка)</t>
    </r>
  </si>
  <si>
    <t>ST-PC210MF - Cмарт карта Mifare-совместимая 1K, стандартный формат, 86х54х1.8 мм.</t>
  </si>
  <si>
    <t>ST-PC010MF</t>
  </si>
  <si>
    <t>Cмарт карта Mifare-совместимая 1K, стандартная, 86х54х1.6мм.</t>
  </si>
  <si>
    <r>
      <t>ST-PC220MF</t>
    </r>
    <r>
      <rPr>
        <sz val="11"/>
        <color indexed="10"/>
        <rFont val="Aptos Narrow"/>
        <family val="2"/>
        <charset val="204"/>
        <scheme val="minor"/>
      </rPr>
      <t xml:space="preserve"> (Новинка)</t>
    </r>
  </si>
  <si>
    <t>ST-PC220MF - Cмарт карта Mifare-совместимая 1K, ISO формат, 86х54х0.8мм.</t>
  </si>
  <si>
    <t>ST-PC020MF</t>
  </si>
  <si>
    <t>Cмарт карта Mifare-совместимая 1K, ISO - для печати на принтере, 86х54х0.8мм.</t>
  </si>
  <si>
    <t>ST-PC120MF</t>
  </si>
  <si>
    <t>Cмарт карта Mifare-совместимая 1K, ISO формат для печати, без логотипа и кода, 86х54х0.8мм.</t>
  </si>
  <si>
    <t>ST-PC021MC4</t>
  </si>
  <si>
    <t>ST-PC021MC4 - Cмарт карта MIFARE CLASSIC 1K 4B UID, ISO формат, 86х54х0.8мм.</t>
  </si>
  <si>
    <t>ST-PC021MC7</t>
  </si>
  <si>
    <t>Cмарт карта MIFARE CLASSIC 1K 7B UID, ISO - для печати на принтере, 86х54х0.8мм.</t>
  </si>
  <si>
    <t>ST-PC024MC7</t>
  </si>
  <si>
    <t>Cмарт карта MIFARE CLASSIC 4K 7B UID, ISO - для печати на принтере, 86х54х0.8мм.</t>
  </si>
  <si>
    <t>ST-PC022MP7</t>
  </si>
  <si>
    <t>Cмарт карта MIFARE PLUS S2K 7B UID, ISO - для печати на принтере, 86х54х0.8мм.</t>
  </si>
  <si>
    <t>ST-PC024MP7</t>
  </si>
  <si>
    <t>Cмарт карта MIFARE PLUS S4K 7B UID, ISO - для печати на принтере, 86х54х0.8мм.</t>
  </si>
  <si>
    <t>ST-PC122MP7</t>
  </si>
  <si>
    <t>Cмарт карта MIFARE PLUS X2K 7B UID, ISO - для печати на принтере, 86х54х0.8мм.</t>
  </si>
  <si>
    <t>ST-PC124MP7</t>
  </si>
  <si>
    <t>Cмарт карта MIFARE PLUS X4K 7B UID, ISO - для печати на принтере, 86х54х0.8мм.</t>
  </si>
  <si>
    <t>ST-PC022MD7</t>
  </si>
  <si>
    <t>Cмарт карта MIFARE DESFIRE EV1 2K 7B UID, ISO - для печати на принтере, 86х54х0.8мм.</t>
  </si>
  <si>
    <t>ST-PC024MD7</t>
  </si>
  <si>
    <t>Cмарт карта MIFARE DESFIRE EV1 4K 7B UID, ISO - для печати на принтере, 86х54х0.8мм.</t>
  </si>
  <si>
    <t>ST-PC028MD7</t>
  </si>
  <si>
    <t>Cмарт карта MIFARE DESFIRE EV1 8K 7B UID, ISO - для печати на принтере, 86х54х0.8мм.</t>
  </si>
  <si>
    <r>
      <t>ST-PT211MF-GR</t>
    </r>
    <r>
      <rPr>
        <sz val="11"/>
        <color indexed="10"/>
        <rFont val="Aptos Narrow"/>
        <family val="2"/>
        <charset val="204"/>
        <scheme val="minor"/>
      </rPr>
      <t xml:space="preserve"> (Новинка)</t>
    </r>
  </si>
  <si>
    <t>ST-PT211MF-GR - Cмарт брелок Mifare-совместимый 1K, серый, 40х32х4 мм</t>
  </si>
  <si>
    <t>ST-PT011MF-GR</t>
  </si>
  <si>
    <t>Cмарт брелок Mifare-совместимая 1K, серый, 40х32х4 мм</t>
  </si>
  <si>
    <r>
      <t>ST-PT012MF-GR</t>
    </r>
    <r>
      <rPr>
        <sz val="11"/>
        <color indexed="10"/>
        <rFont val="Aptos Narrow"/>
        <family val="2"/>
        <charset val="204"/>
        <scheme val="minor"/>
      </rPr>
      <t xml:space="preserve"> (Новинка)</t>
    </r>
  </si>
  <si>
    <t>ST-PT012MF-GR - Cмарт брелок Mifare-совместимый 1K, серый, 37х31х8 мм</t>
  </si>
  <si>
    <t>ST-PT015MF-GR</t>
  </si>
  <si>
    <t>ST-PT015MF-GR - Cмарт брелок Mifare-совместимый 1K, серый, 50х25х4 мм</t>
  </si>
  <si>
    <t>ST-PT055MF-BL</t>
  </si>
  <si>
    <t>Браслет с MIFARE идентификатором Smartec, диаметр 55 мм, синий.</t>
  </si>
  <si>
    <t>ST-PT055MF-GN</t>
  </si>
  <si>
    <t>Браслет с MIFARE идентификатором Smartec, диаметр 55 мм, зеленый</t>
  </si>
  <si>
    <t>ST-PT055MF-RD</t>
  </si>
  <si>
    <t>Браслет с MIFARE идентификатором Smartec, диаметр 55 мм, красный.</t>
  </si>
  <si>
    <t>ST-PT055MF-YL</t>
  </si>
  <si>
    <t>Браслет с MIFARE идентификатором Smartec, диаметр 55 мм, желтый.</t>
  </si>
  <si>
    <t>ST-PT065MF-BL</t>
  </si>
  <si>
    <t>Браслет с MIFARE идентификатором, диаметр 65 мм, синий</t>
  </si>
  <si>
    <t>ST-PT065MF-GN</t>
  </si>
  <si>
    <t>Браслет с MIFARE идентификатором, диаметр 65 мм, зеленый</t>
  </si>
  <si>
    <t>ST-PT065MF-RD</t>
  </si>
  <si>
    <t>Браслет с MIFARE идентификатором, диаметр 65 мм, красный</t>
  </si>
  <si>
    <t>ST-PT065MF-YL</t>
  </si>
  <si>
    <t>Браслет с MIFARE идентификатором, диаметр 65 мм, желтый</t>
  </si>
  <si>
    <t>ST-PT074MF-BL</t>
  </si>
  <si>
    <t>Браслет с MIFARE идентификатором Smartec, диаметр 74 мм, синий.</t>
  </si>
  <si>
    <t>ST-PT074MF-GN</t>
  </si>
  <si>
    <t>Браслет с MIFARE идентификатором Smartec, диаметр 74 мм, зеленый.</t>
  </si>
  <si>
    <t>ST-PT074MF-RD</t>
  </si>
  <si>
    <t>Браслет с MIFARE идентификатором Smartec, диаметр 74 мм, красный.</t>
  </si>
  <si>
    <t>ST-PT074MF-YL</t>
  </si>
  <si>
    <t>Браслет с MIFARE идентификатором Smartec, диаметр 74 мм, желтый.</t>
  </si>
  <si>
    <t>ST-LC021</t>
  </si>
  <si>
    <t>Карта UHF, ISO формат, 86х54х0.8мм.</t>
  </si>
  <si>
    <t>ST-LT202</t>
  </si>
  <si>
    <t>ST-LT202 - Метка UHF на металлические поверхности 135х21х13мм.</t>
  </si>
  <si>
    <t>ST-LT211</t>
  </si>
  <si>
    <t>ST-LT211 - Метка UHF на металлические поверхности, 89х21х13мм.</t>
  </si>
  <si>
    <t>ST-LT212</t>
  </si>
  <si>
    <t>ST-LT212 - Метка UHF на металлические поверхности, 130х32х11мм</t>
  </si>
  <si>
    <t>ST-LT301</t>
  </si>
  <si>
    <t>Метка-наклейка UHF, 105х30мм.</t>
  </si>
  <si>
    <t>ST-LT321</t>
  </si>
  <si>
    <t>Метка-наклейка прозрачная UHF, 93х17 мм.</t>
  </si>
  <si>
    <t>ST-AC201VP</t>
  </si>
  <si>
    <t>Карман вертикальный</t>
  </si>
  <si>
    <t>ST-AC201HP</t>
  </si>
  <si>
    <t>Карман горизонтальный</t>
  </si>
  <si>
    <t>ST-AC202VP</t>
  </si>
  <si>
    <t>Карман с клапаном вертикальный</t>
  </si>
  <si>
    <t>ST-AC202HP</t>
  </si>
  <si>
    <t>Карман с клапаном горизонтальный</t>
  </si>
  <si>
    <t>ST-AC203VP</t>
  </si>
  <si>
    <t>Карман с креплением вертикальный</t>
  </si>
  <si>
    <t>ST-AC203HP</t>
  </si>
  <si>
    <t>Карман с креплением горизонтальный</t>
  </si>
  <si>
    <t>ST-AC204VP</t>
  </si>
  <si>
    <t>Бампер вертикальный алюминиевый</t>
  </si>
  <si>
    <t>ST-AC204HP</t>
  </si>
  <si>
    <t>Бампер горизонтальный алюминиевый</t>
  </si>
  <si>
    <t>ST-AC205VP</t>
  </si>
  <si>
    <t>Карман жесткий вертикальный</t>
  </si>
  <si>
    <t>ST-AC205HP</t>
  </si>
  <si>
    <t>Карман жесткий горизонтальный</t>
  </si>
  <si>
    <t>ST-AC206VHP</t>
  </si>
  <si>
    <t>Карман жесткий универсальный</t>
  </si>
  <si>
    <t>ST-AC301HP</t>
  </si>
  <si>
    <t>Держатель карт с присосками горизонтальный</t>
  </si>
  <si>
    <t>ST-AC302HP</t>
  </si>
  <si>
    <t>Внутренний размер: 56 х 88 мм
Внешний размер: 110 х 94 х 7 мм
Держатель для идентификационной карты.</t>
  </si>
  <si>
    <t>ST-AC201CL</t>
  </si>
  <si>
    <t>Крепление для беджа</t>
  </si>
  <si>
    <t>ST-AC202CL</t>
  </si>
  <si>
    <t>Крепление для беджа с булавкой</t>
  </si>
  <si>
    <t>ST-AC201RT-BK</t>
  </si>
  <si>
    <t>Ретрактор черный</t>
  </si>
  <si>
    <t>ST-AC202RT-SL</t>
  </si>
  <si>
    <t>Ретрактор с металлическим покрытием</t>
  </si>
  <si>
    <t>ST-AC203RT-GR</t>
  </si>
  <si>
    <t>Ретрактор с карабином серый</t>
  </si>
  <si>
    <t>ST-AC201LY-BK</t>
  </si>
  <si>
    <t>Ремешок черный</t>
  </si>
  <si>
    <t>ST-AC201LY-BL</t>
  </si>
  <si>
    <t>Ремешок синий</t>
  </si>
  <si>
    <t>ST-AC201LY-GN</t>
  </si>
  <si>
    <t>Ремешок зеленый</t>
  </si>
  <si>
    <t>ST-AC201LY-OR</t>
  </si>
  <si>
    <t>Ремешок оранжевый</t>
  </si>
  <si>
    <t>ST-AC202LY-BK</t>
  </si>
  <si>
    <t>Ремешок с пряжкой черный</t>
  </si>
  <si>
    <t>ST-AC202LY-BL</t>
  </si>
  <si>
    <t>Ремешок с пряжкой синий</t>
  </si>
  <si>
    <t>ST-AC202LY-GN</t>
  </si>
  <si>
    <t>Ремешок с пряжкой зеленый</t>
  </si>
  <si>
    <t>ST-AC202LY-OR</t>
  </si>
  <si>
    <t>Ремешок с пряжкой оранжевый</t>
  </si>
  <si>
    <t>ST-AC203LR-BL</t>
  </si>
  <si>
    <t>Длина ремешка: 900 мм
Ширина ремешка: 15 мм
Ремешок для идентификационной карты.</t>
  </si>
  <si>
    <t>ST-AC203LR-GR</t>
  </si>
  <si>
    <t>ST-AC203LR-RD</t>
  </si>
  <si>
    <t>ST-AC203LY-GR</t>
  </si>
  <si>
    <t>Ремешок с пряжкой серый</t>
  </si>
  <si>
    <t>ST-TS010</t>
  </si>
  <si>
    <t>Трехштанговый турникет электромеханический, нержавеющая сталь, индикаторы прохода, автоматическая система антипаники. Питание 220 В AC, 25Вт. Размеры 1008х480х280 мм. -30°+55°С, IP54.</t>
  </si>
  <si>
    <t>ST-TS100</t>
  </si>
  <si>
    <t>Трехштанговый турникет электромеханический, нержавеющая сталь, индикаторы прохода, автоматическая система антипаники. Питание 220 В AC, 60 Вт. Размеры 980х740х780 мм. -30°+55°С, IP54.</t>
  </si>
  <si>
    <t>ST-TS101EM</t>
  </si>
  <si>
    <t>Трехштанговый турникет электромеханический, нержавеющая сталь, индикаторы прохода, автоматическая система антипаники. Питание 220 В AC, 60 Вт. Размеры 980х740х780 мм. -30°+55°С, IP54. В комплекте 2 встроенных считывателя EM, встроенный контроллер ST-NC240B. На один турникет возможно использовать ПО Таймекс для СКД в бесплатной редакции (скачивается с сайта www.smartec-security.com).</t>
  </si>
  <si>
    <t>ST-TS101EF</t>
  </si>
  <si>
    <t>Трехштанговый турникет электромеханический Smartec, нержавеющая сталь, индикаторы прохода, автоматическая система антипаники.</t>
  </si>
  <si>
    <t>ST-TS200</t>
  </si>
  <si>
    <t>Турникет-трипод тумбовый, электромеханический, нержавеющая сталь, индикаторы прохода, автоматическая система антипаники, 220 В, 60 Вт, -30...+55 °С, IP54, 1110х760х980 мм</t>
  </si>
  <si>
    <t>ST-TS001CEM</t>
  </si>
  <si>
    <t>Картоприемник со считывателем EM, нержавеющая сталь, индикатор. Питание 220 В AC, 20 Вт. Размеры 1005х180х170 мм. -30°+55°С, IP54.</t>
  </si>
  <si>
    <t>ST-GR010P-CR</t>
  </si>
  <si>
    <t>Стойка односторонняя, хромированная, 1000 х D50 мм</t>
  </si>
  <si>
    <t>ST-GR020P-CR</t>
  </si>
  <si>
    <t>Стойка двухсторонняя прямая, хромированная, 1000 х D50 мм</t>
  </si>
  <si>
    <t>ST-GR021P-CR</t>
  </si>
  <si>
    <t>Стойка двухсторонняя угловая, хромированная, 1000 х D50 мм</t>
  </si>
  <si>
    <t>ST-GR030P-CR</t>
  </si>
  <si>
    <t>Стойка трехсторонняя, хромированная, 1000 х D50 мм</t>
  </si>
  <si>
    <t>ST-GR005R-CR</t>
  </si>
  <si>
    <t>Поручни, хромированные, 500 х D32 мм, в комплекте 2 шт.</t>
  </si>
  <si>
    <t>ST-GR010R-CR</t>
  </si>
  <si>
    <t>Поручни, хромированные, 1000 х D32 мм, в комплекте 2 шт.</t>
  </si>
  <si>
    <t>ST-GR015R-CR</t>
  </si>
  <si>
    <t>Поручни, хромированные, 1500 х D32 мм, в комплекте 2 шт.</t>
  </si>
  <si>
    <t>ST-GR010EC-CR</t>
  </si>
  <si>
    <t>ST-GR010EC-CR - Калитка аварийного выхода с электромагнитом, хромированная, в комплекте стойка 1000 х D50 мм и створка 1000 х D25 мм.</t>
  </si>
  <si>
    <t>ST-GR012EC-CR</t>
  </si>
  <si>
    <t>ST-GR012EC-CR - Калитка аварийного выхода с электромагнитом, хромированная, в комплекте стойка 1000 х D50 мм и створка 1200 х D25 мм.</t>
  </si>
  <si>
    <t>ST-GR014EC-CR</t>
  </si>
  <si>
    <t>ST-GR014EC-CR - Калитка аварийного выхода с электромагнитом, хромированная, в комплекте стойка 1000 х D50 мм и створка 1400 х D25 мм.</t>
  </si>
  <si>
    <t>ST-GR010P-SS</t>
  </si>
  <si>
    <t>ST-GR010P-SS - Стойка односторонняя, нержавеющая сталь, 1002 х D50 мм</t>
  </si>
  <si>
    <t>ST-GR020P-SS</t>
  </si>
  <si>
    <t>ST-GR020P-SS - Стойка двухсторонняя прямая, нержавеющая сталь, 1002 х D50 мм</t>
  </si>
  <si>
    <t>ST-GR021P-SS</t>
  </si>
  <si>
    <t>ST-GR021P-SS - Стойка двухсторонняя угловая, нержавеющая сталь, 1002 х D50 мм</t>
  </si>
  <si>
    <t>ST-GR030P-SS</t>
  </si>
  <si>
    <t>ST-GR030P-SS - Стойка трехсторонняя, нержавеющая сталь, 1002 х D50 мм</t>
  </si>
  <si>
    <t>ST-GR005R-SS</t>
  </si>
  <si>
    <t>ST-GR005R-SS - Поручни, нержавеющая сталь, 500 х D30 мм, в комплекте 2 шт.</t>
  </si>
  <si>
    <t>ST-GR010R-SS</t>
  </si>
  <si>
    <t>ST-GR010R-SS - Поручни, нержавеющая сталь, 1000 х D30 мм, в комплекте 2 шт.</t>
  </si>
  <si>
    <t>ST-GR015R-SS</t>
  </si>
  <si>
    <t>Поручни, нержавеющая сталь, 1500 х D30 мм, в комплекте 2 шт</t>
  </si>
  <si>
    <t>ST-GR006R-GL</t>
  </si>
  <si>
    <t>ST-GR006R-GL - Панель ограждения, закаленное стекло, 600 мм.</t>
  </si>
  <si>
    <t>ST-GR008R-GL</t>
  </si>
  <si>
    <t>ST-GR008R-GL - Панель ограждения, закаленное стекло, 800 мм.</t>
  </si>
  <si>
    <t>ST-GR012R-GL</t>
  </si>
  <si>
    <t>ST-GR012R-GL -Панель ограждения, закаленное стекло, 1200 мм.</t>
  </si>
  <si>
    <t>ST-GR010E-SS</t>
  </si>
  <si>
    <t>ST-GR010E-SS - Калитка аварийного выхода, нержавеющая сталь, 1000 х D25 мм, комплект.</t>
  </si>
  <si>
    <t>ST-GR012E-SS</t>
  </si>
  <si>
    <t>ST-GR012E-SS - Калитка аварийного выхода, нержавеющая сталь, 1200 х D25 мм, комплект.</t>
  </si>
  <si>
    <r>
      <t>ST-GR015E-SS</t>
    </r>
    <r>
      <rPr>
        <sz val="11"/>
        <color indexed="10"/>
        <rFont val="Aptos Narrow"/>
        <family val="2"/>
        <charset val="204"/>
        <scheme val="minor"/>
      </rPr>
      <t xml:space="preserve"> (Новинка)</t>
    </r>
  </si>
  <si>
    <t>ST-GR015E-SS - Калитка аварийного выхода, нержавеющая сталь, 1500 х D25 мм, комплект.</t>
  </si>
  <si>
    <t>ST-GR010EC-SS</t>
  </si>
  <si>
    <t>ST-GR010EC-SS - Калитка аварийного выхода с электромагнитом, нержавеющая сталь, в комплекте стойка 1000 х D50 мм и створка 1000 х D25 мм.</t>
  </si>
  <si>
    <t>ST-GR012EC-SS</t>
  </si>
  <si>
    <t>ST-GR012EC-SS - Калитка аварийного выхода с электромагнитом, нержавеющая сталь, в комплекте стойка 1000 х D50 мм и створка 1200 х D25 мм.</t>
  </si>
  <si>
    <t>ST-GR014EC-SS</t>
  </si>
  <si>
    <t>ST-GR014EC-SS - Калитка аварийного выхода с электромагнитом, нержавеющая сталь, в комплекте стойка 1000 х D50 мм и створка 1400 х D25 мм.</t>
  </si>
  <si>
    <t>ST-AC103RC</t>
  </si>
  <si>
    <t>Пульт управления 3-кнопочный (НЗ, НР, ОБЩ), универсальный. Размеры 116х50х40 мм. -50°+60°С</t>
  </si>
  <si>
    <t>Металлодетекторы</t>
  </si>
  <si>
    <t>ST-MD006</t>
  </si>
  <si>
    <t>Smartec ST-MD006 - Металлодетектор арочный, 6 зон, ширина прохода - 715 мм, 100 уровней чувствительности, световая и звуковая индикация, счетчики проходов и тревог, питание 220 В (AC),  -20 - +60°С, 2220 х 815 х 520 мм.</t>
  </si>
  <si>
    <t>ST-MD006L</t>
  </si>
  <si>
    <t>ST-MD006L - Металлодетектор арочный 6 зон, световая индикация, 100 уровней чувствительности, световая и звуковая индикация, питание 220 В (AC), рабочая температура -20...+60°C</t>
  </si>
  <si>
    <t>ST-MD018</t>
  </si>
  <si>
    <t>Металлодетектор арочный, 18 зон, 256 уровней чувствительности, световая и звуковая индикация, релейный выход, питание 220 В (AC), рабочая температура -20 - +60.</t>
  </si>
  <si>
    <t>ST-MD018L</t>
  </si>
  <si>
    <t>ST-MD018L - Металлодетектор арочный 18 зон, световая индикация, 256 уровней чувствительности, световая и звуковая индикация, релейный выход, питание 220 В (AC), рабочая температура -20...+60°C</t>
  </si>
  <si>
    <t>ST-MD318L</t>
  </si>
  <si>
    <t>ST-MD318L - Металлодетектор арочный 18 зон, 256 уровней чувствительности, световая и звуковая индикация, релейный выход, питание 220 В (AC), рабочая температура -20...+60°C</t>
  </si>
  <si>
    <t>ST-MD318LT</t>
  </si>
  <si>
    <t>Металлодетектор арочный, 18 зон, 256 уровней чувствительности, измерение температуры, световая и звуковая индикация, релейный выход, питание 220 В (AC), рабочая температура -20 - +60.</t>
  </si>
  <si>
    <t>Шлагбаум</t>
  </si>
  <si>
    <t>ST-RB103BR-R Pack 1</t>
  </si>
  <si>
    <t>Комплект: ST-RB103BR-R тумба шлагбаума для стрел 3 м, ST-RB003SA стрела стандартная 3 м.</t>
  </si>
  <si>
    <t>ST-RB103BR-L Pack 1</t>
  </si>
  <si>
    <t>ST-RB103BR-L Pack 1 - Комплект: ST-RB103BR-L тумба шлагбаума для стрел 3 м, ST-RB003SA стрела стандартная 3 м</t>
  </si>
  <si>
    <t>ST-RB104BR-R Pack 1</t>
  </si>
  <si>
    <t>Комплект: ST-RB104BR-R тумба шлагбаума для стрел 4 м, ST-RB004SA стрела стандартная 4 м.</t>
  </si>
  <si>
    <t>ST-RB104BR-L Pack 1</t>
  </si>
  <si>
    <t>ST-RB104BR-L Pack 1 - Комплект: ST-RB104BR-L тумба шлагбаума для стрел 4 м, ST-RB004SA стрела стандартная 4 м</t>
  </si>
  <si>
    <t>ST-RB156BR-R Pack 1</t>
  </si>
  <si>
    <t>ST-RB156BR-R Pack 1 - 
Комплект: ST-RB156BR-R тумба шлагбаума для стрел 5-6 м, ST-RB036TA стрела телескопическая 3-6 м.</t>
  </si>
  <si>
    <t>ST-RB156BR-L Pack 1</t>
  </si>
  <si>
    <t>ST-RB156BR-L Pack 1 - Комплект: ST-RB156BR-L тумба шлагбаума для стрел 5-6 м, ST-RB056TA стрела телескопическая 3-6 м.</t>
  </si>
  <si>
    <t>ST-RB103BR-R</t>
  </si>
  <si>
    <t>Тумба шлагбаума для стрел 3 м, правый, скорость открывания 1,5 - 6 с, питание 220 В (AC), рабочая температура -40 - +50.</t>
  </si>
  <si>
    <t>ST-RB103BR-L</t>
  </si>
  <si>
    <t>ST-RB103BR-L - Тумба шлагбаума для стрел 3 м, левый, скорость открывания 1,5 - 6 с, питание 220 В (AC), рабочая температура -40...+50°C</t>
  </si>
  <si>
    <t>ST-RB104BR-R</t>
  </si>
  <si>
    <t>Тумба шлагбаума для стрел 4 м, правый, скорость открывания 3 - 6 с, питание 220 В (AC), рабочая температура -40 - +50.</t>
  </si>
  <si>
    <t>ST-RB104BR-L</t>
  </si>
  <si>
    <t>ST-RB104BR-L - Тумба шлагбаума для стрел 4 м, левый, скорость открывания 3 - 6 с, питание 220 В (AC), рабочая температура -40...+50°C</t>
  </si>
  <si>
    <t>ST-RB156BR-R</t>
  </si>
  <si>
    <t>Тумба шлагбаума для стрел 5-6 м, правый, скорость открывания 5 с, питание 220 В (AC), рабочая температура -40 - +50.</t>
  </si>
  <si>
    <t>ST-RB156BR-L</t>
  </si>
  <si>
    <t>ST-RB156BR-L - Тумба шлагбаума для стрел 5-6 м, левый, скорость открывания 5 с, питание 220 В (AC), рабочая температура -40...+50.</t>
  </si>
  <si>
    <t>ST-RB203BR</t>
  </si>
  <si>
    <t>ST-RB203BR - Тумба шлагбаума для стрел 3 м, левый (переставляемый), скорость открывания 1,5 - 6 с, питание 220 В (AC), рабочая температура -40...+50°C</t>
  </si>
  <si>
    <t>ST-RB204BR</t>
  </si>
  <si>
    <t>ST-RB204BR - Тумба шлагбаума для стрел 4 м, левый (переставляемый), скорость открывания 3 - 6 с, питание 220 В (AC), рабочая температура -40...+50°C</t>
  </si>
  <si>
    <t>ST-RB256BR</t>
  </si>
  <si>
    <t>ST-RB256BR - Тумба шлагбаума для стрел 4 м, левый (переставляемый), скорость открывания 3 - 6 с, питание 220 В (AC), рабочая температура -40...+50.</t>
  </si>
  <si>
    <t>ST-RB303BR-SS</t>
  </si>
  <si>
    <t>ST-RB303BR-SS - Тумба шлагбаума для стрел 3 м, левый (переставляемый), сервопривод, нержавеющая сталь, скорость открывания 1,5 - 6 с, питание 220 В (AC), рабочая температура -40...+50°C</t>
  </si>
  <si>
    <t>ST-RB304BR-SS</t>
  </si>
  <si>
    <t>ST-RB304BR-SS - Тумба шлагбаума для стрел 4 м, левый (переставляемый), сервопривод, нержавеющая сталь, скорость открывания 3 - 6 с, питание 220 В (AC), рабочая температура -40...+50°C</t>
  </si>
  <si>
    <t>ST-RB356BR-SS</t>
  </si>
  <si>
    <t>ST-RB356BR-SS - Тумба шлагбаума для стрел 5-6 м, левый (переставляемый), скорость открывания 5 с, питание 220 В (AC), рабочая температура -40 - +50.</t>
  </si>
  <si>
    <t>ST-RB003SA</t>
  </si>
  <si>
    <t>Стрела стандартная, 3 м, резиновая амортизирующая кромка</t>
  </si>
  <si>
    <t>ST-RB004SA</t>
  </si>
  <si>
    <t>Стрела стандартная, 4 м, резиновая амортизирующая кромка</t>
  </si>
  <si>
    <t>ST-RB036TA</t>
  </si>
  <si>
    <t>Стрела телескопическая, 3-6 м</t>
  </si>
  <si>
    <t>ST-RB003LSA</t>
  </si>
  <si>
    <t>Стрела с 2-х цветной подсветкой, 3 м, резиновая амортизирующая кромка</t>
  </si>
  <si>
    <t>ST-RB004LSA</t>
  </si>
  <si>
    <t>Стрела с 2-х цветной подсветкой, 4 м, резиновая амортизирующая кромка</t>
  </si>
  <si>
    <t>ST-RB005LSA</t>
  </si>
  <si>
    <t>ST-RB005LSA - Стрела с 2-х цветной подсветкой, 5 м, резиновая амортизирующая кромка</t>
  </si>
  <si>
    <t>ST-RB006LSA</t>
  </si>
  <si>
    <t>ST-RB006LSA - Стрела с 2-х цветной подсветкой, 6 м, резиновая амортизирующая кромка</t>
  </si>
  <si>
    <t>ST-RB003RA</t>
  </si>
  <si>
    <t>Стрела круглая, 3 м, амортизирующий кожух</t>
  </si>
  <si>
    <t>ST-RB004RA</t>
  </si>
  <si>
    <t>Стрела круглая, 4 м, амортизирующий кожух</t>
  </si>
  <si>
    <t>ST-RB004FA</t>
  </si>
  <si>
    <t>Стрела с подвесом, 4 м</t>
  </si>
  <si>
    <t>ST-RB001PD</t>
  </si>
  <si>
    <t>ИК фотоэлементы, проводные приемник/передатчик, релейный выход, до 15 м, 12-24 В (AC/DC).</t>
  </si>
  <si>
    <t>ST-RB002PD</t>
  </si>
  <si>
    <t>ИК фотоэлементы, проводной приемник/беспроводной передатчик, релейный выход, до 15 м, 12-24 В (AC/DC).</t>
  </si>
  <si>
    <t>ST-RB003PD</t>
  </si>
  <si>
    <t>ИК фотоэлементы, проводной приемо-передатчик/ пассивный отражатель, релейный выход, до 15 м, 12-24 В (AC/DC).</t>
  </si>
  <si>
    <t>ST-RB001PD-SB</t>
  </si>
  <si>
    <t>ST-RB001PD-SB - Козырек для ИК фотоэлементов, в комплекте 1 шт.</t>
  </si>
  <si>
    <t>ST-RB001PD-ST</t>
  </si>
  <si>
    <t>ST-RB001PD-ST - Стойка для ИК фотоэлементов, в комплекте 1 шт.</t>
  </si>
  <si>
    <r>
      <t>ST-RB001LD</t>
    </r>
    <r>
      <rPr>
        <sz val="11"/>
        <color indexed="10"/>
        <rFont val="Aptos Narrow"/>
        <family val="2"/>
        <charset val="204"/>
        <scheme val="minor"/>
      </rPr>
      <t xml:space="preserve"> (Новинка)</t>
    </r>
  </si>
  <si>
    <t>ST-RB001LD - Индукционный детектор на 1 канал, релейный выход, крепление на DIN-рейку 220 В (AC).</t>
  </si>
  <si>
    <r>
      <t>ST-RB100MP</t>
    </r>
    <r>
      <rPr>
        <sz val="11"/>
        <color indexed="10"/>
        <rFont val="Aptos Narrow"/>
        <family val="2"/>
        <charset val="204"/>
        <scheme val="minor"/>
      </rPr>
      <t xml:space="preserve"> (Новинка)</t>
    </r>
  </si>
  <si>
    <t>ST-RB100MP - Монтажное основание для шлагбаумов 100 серии ST-RB1**BR-*</t>
  </si>
  <si>
    <t>ST-RB001FL</t>
  </si>
  <si>
    <t>ST-RB001FL - Сигнальная лампа с встроенной антенной для беспроводного приемника, частота стробирования 1 Гц, напряжение питания 12-24 В (AC/DC), 100 - 240 В (AC)</t>
  </si>
  <si>
    <t>ST-RB002FL</t>
  </si>
  <si>
    <t>ST-RB002FL - Сигнальная лампа с встроенной антенной для беспроводного приемника, звуковая синхронная сигнализация, частота стробирования 1 Гц, напряжение питания 12-24 В (AC/DC), 100 - 240 В (AC)</t>
  </si>
  <si>
    <t>ST-RB001FS</t>
  </si>
  <si>
    <t>Опора для стрел вилочная регулируемая.</t>
  </si>
  <si>
    <t>ST-RB006RE</t>
  </si>
  <si>
    <t>Амортизирущая кромка, черная, 6 м</t>
  </si>
  <si>
    <t>ST-RB103BS</t>
  </si>
  <si>
    <t>Пружина для шлагбаума ST-RB103BR-R, 4,5 мм</t>
  </si>
  <si>
    <t>ST-RB104BS</t>
  </si>
  <si>
    <t>Пружина для шлагбаума ST-RB104BR-R, 5,5 мм</t>
  </si>
  <si>
    <t>ST-RB156BS</t>
  </si>
  <si>
    <t>Пружина для шлагбаума ST-RB156BR-R, 6,5 мм</t>
  </si>
  <si>
    <t>ST-RB240BS</t>
  </si>
  <si>
    <t>ST-RB240BS - Пружина для шлагбаумов ST-RB2xxxx и ST-RB3xxxx, 4,0 мм</t>
  </si>
  <si>
    <t>ST-RB245BS</t>
  </si>
  <si>
    <t>ST-RB245BS - Пружина для шлагбаумов ST-RB2xxxx и ST-RB3xxxx, 4,5 мм</t>
  </si>
  <si>
    <t>ST-RB255BS</t>
  </si>
  <si>
    <t>ST-RB255BS - Пружина для шлагбаумов ST-RB2xxxx и ST-RB3xxxx, 5,5 мм</t>
  </si>
  <si>
    <t>Блокиратор</t>
  </si>
  <si>
    <t>ST-RD126AL-SS</t>
  </si>
  <si>
    <t>ST-RD126AL-SS - Боллард автоматический, 217 мм диаметр, 600 мм высота, 6 мм нержавеющая сталь, скорость подъема 3.8 с, питание 220 В (AC), рабочая температура -40...+50°C</t>
  </si>
  <si>
    <r>
      <t>ST-RD126M-SS</t>
    </r>
    <r>
      <rPr>
        <sz val="11"/>
        <color indexed="10"/>
        <rFont val="Aptos Narrow"/>
        <family val="2"/>
        <charset val="204"/>
        <scheme val="minor"/>
      </rPr>
      <t xml:space="preserve"> (Новинка)</t>
    </r>
  </si>
  <si>
    <t>ST-RD126M-SS - Боллард с ручным управлением, 217 мм диаметр, 600 мм высота, 6 мм нержавеющая сталь, рабочая температура -40...+50°С</t>
  </si>
  <si>
    <r>
      <t>ST-RD126FL-SS</t>
    </r>
    <r>
      <rPr>
        <sz val="11"/>
        <color indexed="10"/>
        <rFont val="Aptos Narrow"/>
        <family val="2"/>
        <charset val="204"/>
        <scheme val="minor"/>
      </rPr>
      <t xml:space="preserve"> (Новинка)</t>
    </r>
  </si>
  <si>
    <t>ST-RD126FL-SS - Боллард фиксированный, 217 мм диаметр, 600 мм высота, 6 мм нержавеющая сталь, подсветка, питание 220 В (AC), -40...+50°C</t>
  </si>
  <si>
    <t>ST-RD060PC-WT</t>
  </si>
  <si>
    <t>ST-RD060PC-WT - Блок управления программируемый, до 6 блокираторов, индукционный детектор 2 канала, белый металлический бокс размером 50х20x60 см, 220 В (AC)</t>
  </si>
  <si>
    <t>Замки электромагнитные</t>
  </si>
  <si>
    <t>ST-EL050S</t>
  </si>
  <si>
    <t>Электромагнитный замок, внутреннее исполнение, 12 VDC / 100мА, усилие 50 кг, размеры: 80х33х20 мм</t>
  </si>
  <si>
    <t>ST-EL140L</t>
  </si>
  <si>
    <t>Электромагнитный замок, внутреннее исполнение, 12 VDC / 250мА, усилие 140-150 кг.</t>
  </si>
  <si>
    <t>ST-EL140DL-SL</t>
  </si>
  <si>
    <t>ST-EL140DL-SL - Электромагнитный замок, внутреннее исполнение, СИД, датчик положения двери, 12 VDC / 250мА, усилие 140-150 кг.</t>
  </si>
  <si>
    <t>ST-EL143DLW-SS</t>
  </si>
  <si>
    <t>ST-EL143DLW-SS - Электромагнитный замок, уличное исполнение, СИД, датчик положения двери, IP68, нержавеющая сталь, усилие 140-150 кг.</t>
  </si>
  <si>
    <t>ST-EL181S</t>
  </si>
  <si>
    <t>Врезной электромагнитный замок, внутреннее исполнение, 12 VDC / 300мА, усилие 180 кг.</t>
  </si>
  <si>
    <t>ST-EL180ML</t>
  </si>
  <si>
    <t>Электромагнитный замок, мониторинг, СИД, внутреннее исполнение, 12 VDC / 300мА или 24VDC / 150мА, усилие 180 кг.</t>
  </si>
  <si>
    <t>ST-EL180MLD</t>
  </si>
  <si>
    <t>Электромагнитный замок сдвоенный, мониторинг, СИД, внутреннее исполнение, 12 VDC / 800 мА или 24VDC / 400 мА, усилие 2x180 кг.</t>
  </si>
  <si>
    <t>ST-EL250ML</t>
  </si>
  <si>
    <t>Электромагнитный замок, мониторинг, СИД, внутреннее исполнение, 12 VDC / 500мА или 24VDC / 250мА, усилие 250 кг.</t>
  </si>
  <si>
    <t>ST-EL250MLD</t>
  </si>
  <si>
    <t>Электромагнитный замок сдвоенный, мониторинг, СИД, внутреннее исполнение, 12 VDC / 1 А или 24VDC / 500 мА, усилие 2x250 кг.</t>
  </si>
  <si>
    <t>ST-EL260L-SL</t>
  </si>
  <si>
    <t>ST-EL260L-SL - Электромагнитный замок, внутреннее исполнение, СИД, усилие 260-280 кг.</t>
  </si>
  <si>
    <t>ST-EL260DL-SL</t>
  </si>
  <si>
    <t>ST-EL260DL-SL - Электромагнитный замок, внутреннее исполнение, СИД, датчик положения двери, усилие 260-280 кг.</t>
  </si>
  <si>
    <t>ST-EL263DLW-SS</t>
  </si>
  <si>
    <t>ST-EL263DLW-SS - Электромагнитный замок, уличное исполнение, СИД, датчик положения двери, IP68, нержавеющая сталь, усилие 260-280 кг.</t>
  </si>
  <si>
    <t>ST-EL320L-SL</t>
  </si>
  <si>
    <t>ST-EL320L-SL - Электромагнитный замок, внутреннее исполнение, СИД, усилие 320-340 кг.</t>
  </si>
  <si>
    <t>ST-EL320DL-SL</t>
  </si>
  <si>
    <t>ST-EL320DL-SL - Электромагнитный замок, внутреннее исполнение, СИД, датчик положения двери, усилие 320-340 кг.</t>
  </si>
  <si>
    <t>ST-EL323DLW-SS</t>
  </si>
  <si>
    <t>ST-EL323DLW-SS - Электромагнитный замок, уличное исполнение, СИД, датчик положения двери, IP68, нержавеющая сталь, усилие 320-340 кг.</t>
  </si>
  <si>
    <t>ST-EL350ML</t>
  </si>
  <si>
    <t>Электромагнитный замок, мониторинг, СИД, внутреннее исполнение, 12 VDC / 500мА или 24VDC / 250мА, усилие 350 кг.</t>
  </si>
  <si>
    <t>ST-EL350MLD</t>
  </si>
  <si>
    <t>Электромагнитный замок сдвоенный, мониторинг, СИД, внутреннее исполнение, 12 VDC / 1 А или 24VDC / 500 мА, усилие 2x350 кг.</t>
  </si>
  <si>
    <t>ST-EL360MW</t>
  </si>
  <si>
    <t>Электромагнитный замок, мониторинг, уличное исполнение, нержавеющая сталь, 12 VDC / 500мА, усилие 360 кг, размеры: 228х47х29 мм</t>
  </si>
  <si>
    <t>ST-EL500ML</t>
  </si>
  <si>
    <t>Электромагнитный замок, мониторинг, СИД, внутреннее исполнение, 12 VDC / 500мА или 24VDC / 250мА, усилие 500 кг, размеры: 266х73х40 мм</t>
  </si>
  <si>
    <t>ST-EL500MLD</t>
  </si>
  <si>
    <t>Электромагнитный замок сдвоенный, мониторинг, СИД, внутреннее исполнение, 12 VDC / 1 А или 24VDC / 500 мА, усилие 2x500 кг</t>
  </si>
  <si>
    <t>ST-EL500MW</t>
  </si>
  <si>
    <t>Электромагнитный замок, мониторинг, СИД, уличное исполнение, нержавеющая сталь, 12 VDC / 500мА или 24VDC / 250мА, усилие 500 кг.</t>
  </si>
  <si>
    <t>ST-EL520L-SL</t>
  </si>
  <si>
    <t>ST-EL520L-SL - Электромагнитный замок, внутреннее исполнение, СИД, усилие 520-540 кг.</t>
  </si>
  <si>
    <t>ST-EL520DL-SL</t>
  </si>
  <si>
    <t>ST-EL520DL-SL - Электромагнитный замок, внутреннее исполнение, СИД, датчик положения двери, усилие 520-540 кг.</t>
  </si>
  <si>
    <t>ST-EL523DLW-SS</t>
  </si>
  <si>
    <t>ST-EL523DLW-SS - Электромагнитный замок, уличное исполнение, СИД, датчик положения двери, IP68, нержавеющая сталь, усилие 520-540 кг.</t>
  </si>
  <si>
    <t>ST-CL210M</t>
  </si>
  <si>
    <t>Сдвиговый электромагнитный замок, мониторинг, внутреннее исполнение, 12 VDC / 400мА (850 мA в пике), усилие 1200 кг, размеры: 182х30х25 мм</t>
  </si>
  <si>
    <t>ST-EL050BZ</t>
  </si>
  <si>
    <t>ST-EL050BZ - Z-образное крепление для замка с усилием 50 кг</t>
  </si>
  <si>
    <t>ST-BR050U</t>
  </si>
  <si>
    <t>U-адаптер для крепления на стеклянной двери 8 - 15 мм якоря замка 50 кг</t>
  </si>
  <si>
    <t>ST-BR140L</t>
  </si>
  <si>
    <t>ST-BR140L - L-образное крепление с возможностью регулировки для замков серии ST-EL140ххх</t>
  </si>
  <si>
    <t>ST-EL140BLC-SL</t>
  </si>
  <si>
    <t>ST-EL140BLC-SL - LC-образное крепление с возможностью регулировки для замков серии ST-EL140ххх</t>
  </si>
  <si>
    <t>ST-BR140Z</t>
  </si>
  <si>
    <t>ST-BR140Z - Z-образное крепление с возможностью регулировки для замков серии ST-EL140ххх</t>
  </si>
  <si>
    <t>ST-EL140BI-SL</t>
  </si>
  <si>
    <t>ST-EL140BI-SL - I-образное крепление для замков серии ST-EL140ххх</t>
  </si>
  <si>
    <t>ST-EL143BL-SL</t>
  </si>
  <si>
    <t>ST-EL143BL-SL - L-образное крепление с возможностью регулировки для замков серии ST-EL143ххх</t>
  </si>
  <si>
    <t>ST-EL143BLC-SL</t>
  </si>
  <si>
    <t>ST-EL143BLC-SL - LC-образное крепление с возможностью регулировки для замков серии ST-EL143ххх</t>
  </si>
  <si>
    <t>ST-EL143BLZ-SL</t>
  </si>
  <si>
    <t>ST-EL143BLZ-SL - LZ-образное крепление с возможностью регулировки для замков серии ST-EL143ххх</t>
  </si>
  <si>
    <t>ST-BR180L</t>
  </si>
  <si>
    <t>L-образное крепление с возможностью регулировки для замка ST-EL180ML</t>
  </si>
  <si>
    <t>ST-BR180Z</t>
  </si>
  <si>
    <t>Z-образное крепление с возможностью регулировки для замка ST-EL180ML, ST-EL150S</t>
  </si>
  <si>
    <t>ST-BR180IS</t>
  </si>
  <si>
    <t>ST-BR180IS - Адаптер для монтажа якоря для замка ST-EL180ML</t>
  </si>
  <si>
    <t>ST-BR180U</t>
  </si>
  <si>
    <t>U-адаптер для крепления на стеклянной двери 8 - 15 мм якоря замка ST-EL180ML, ST-EL150S</t>
  </si>
  <si>
    <t>ST-BR181I</t>
  </si>
  <si>
    <t>Адаптер для монтажа якоря для замка ST-EL181S</t>
  </si>
  <si>
    <t>ST-BR250Z</t>
  </si>
  <si>
    <t>Z-образное крепление с возможностью регулировки для замка ST-EL250ML</t>
  </si>
  <si>
    <t>ST-BR250ZC</t>
  </si>
  <si>
    <t>Z-образное крепление с крышкой с возможностью регулировки для замка ST-EL250ML</t>
  </si>
  <si>
    <t>ST-BR250I</t>
  </si>
  <si>
    <t>Адаптер Smartec для монтажа якоря для замка ST-EL250ML.</t>
  </si>
  <si>
    <r>
      <t>ST-BR250IS</t>
    </r>
    <r>
      <rPr>
        <sz val="11"/>
        <color indexed="10"/>
        <rFont val="Aptos Narrow"/>
        <family val="2"/>
        <charset val="204"/>
        <scheme val="minor"/>
      </rPr>
      <t xml:space="preserve"> (Новинка)</t>
    </r>
  </si>
  <si>
    <t>ST-BR250U</t>
  </si>
  <si>
    <t>U-адаптер для крепления на стеклянной двери 8 - 15 мм якоря замка ST-EL250ML</t>
  </si>
  <si>
    <t>ST-EL260BL-SL</t>
  </si>
  <si>
    <t>ST-EL260BL-SL - L-образное крепление с возможностью регулировки для замков серии ST-EL260ххх</t>
  </si>
  <si>
    <t>ST-EL260BLC-SL</t>
  </si>
  <si>
    <t>ST-EL260BLC-SL - LC-образное крепление с возможностью регулировки для замков серии ST-EL260ххх</t>
  </si>
  <si>
    <t>ST-EL260BZ-SL</t>
  </si>
  <si>
    <t>ST-EL260BZ-SL - Z-образное крепление с возможностью регулировки для замков серии ST-EL260ххх</t>
  </si>
  <si>
    <t>ST-EL260BI-SL</t>
  </si>
  <si>
    <t>ST-EL260BI-SL - I-образное крепление для замков серии ST-EL260ххх и ST-EL263ххх</t>
  </si>
  <si>
    <t>ST-EL263BL-SL</t>
  </si>
  <si>
    <t>ST-EL263BL-SL - L-образное крепление с возможностью регулировки для замков серии ST-EL263ххх</t>
  </si>
  <si>
    <t>ST-EL263BLC-SL</t>
  </si>
  <si>
    <t>ST-EL263BLC-SL - LC-образное крепление с возможностью регулировки для замков серии ST-EL263ххх</t>
  </si>
  <si>
    <t>ST-EL263BLZ-SL</t>
  </si>
  <si>
    <t>ST-EL263BLZ-SL - LZ-образное крепление с возможностью регулировки для замков серии ST-EL263ххх</t>
  </si>
  <si>
    <t>ST-EL320BL-SL</t>
  </si>
  <si>
    <t>ST-EL320BL-SL - L-образное крепление с возможностью регулировки для замков серии ST-EL320ххх</t>
  </si>
  <si>
    <t>ST-EL320BLC-SL</t>
  </si>
  <si>
    <t>ST-EL320BLC-SL - LC-образное крепление с возможностью регулировки для замков серии ST-EL320ххх</t>
  </si>
  <si>
    <t>ST-EL320BZ-SL</t>
  </si>
  <si>
    <t>ST-EL320BZ-SL - Z-образное крепление с возможностью регулировки для замков серии ST-EL320ххх</t>
  </si>
  <si>
    <t>ST-EL320BI-SL</t>
  </si>
  <si>
    <t>ST-EL320BI-SL - I-образное крепление для замков серии ST-EL320ххх и ST-EL323ххх</t>
  </si>
  <si>
    <t>ST-EL323BL-SL</t>
  </si>
  <si>
    <t>ST-EL323BL-SL - L-образное крепление с возможностью регулировки для замков серии ST-EL323ххх</t>
  </si>
  <si>
    <t>ST-EL323BLC-SL</t>
  </si>
  <si>
    <t>ST-EL323BLC-SL - LC-образное крепление с возможностью регулировки для замков серии ST-EL323ххх</t>
  </si>
  <si>
    <t>ST-EL323BLZ-SL</t>
  </si>
  <si>
    <t>ST-EL323BLZ-SL - LZ-образное крепление с возможностью регулировки для замков серии ST-EL323ххх</t>
  </si>
  <si>
    <r>
      <t>ST-EL350BL</t>
    </r>
    <r>
      <rPr>
        <sz val="11"/>
        <color indexed="10"/>
        <rFont val="Aptos Narrow"/>
        <family val="2"/>
        <charset val="204"/>
        <scheme val="minor"/>
      </rPr>
      <t xml:space="preserve"> (Новинка)</t>
    </r>
  </si>
  <si>
    <t>L-образное крепление с возможностью регулировки для замка ST-EL350MLs</t>
  </si>
  <si>
    <t>ST-BR350Z</t>
  </si>
  <si>
    <t>Z-образное крепление с возможностью регулировки для замка ST-EL350ML</t>
  </si>
  <si>
    <t>ST-BR350IS</t>
  </si>
  <si>
    <t>ST-BR350IS - Адаптер для монтажа якоря для замка ST-EL350ML</t>
  </si>
  <si>
    <t>ST-BR350U</t>
  </si>
  <si>
    <t>U-адаптер для крепления на стеклянной двери 8 - 15 мм якоря замка ST-EL350ML</t>
  </si>
  <si>
    <t>ST-BR360LZW</t>
  </si>
  <si>
    <t>Комплект L и Z образных креплений для замков ST-EL360W и ST-EL360MW</t>
  </si>
  <si>
    <t>ST-BR500L</t>
  </si>
  <si>
    <t>L-образное крепление с возможностью регулировки для замка с усилием 500 кг</t>
  </si>
  <si>
    <t>ST-BR500LC</t>
  </si>
  <si>
    <t>L-образное крепление с крышкой, с возможностью регулировки для замка с усилием 500 кг</t>
  </si>
  <si>
    <t>ST-BR500LW</t>
  </si>
  <si>
    <t>L-образное крепление с возможностью регулировки для замка ST-EL500MW.</t>
  </si>
  <si>
    <t>ST-BR500Z</t>
  </si>
  <si>
    <t>Z-образное крепление с возможностью регулировки для замка ST-EL500ML</t>
  </si>
  <si>
    <t>ST-BR500IS</t>
  </si>
  <si>
    <t>ST-BR500IS - Адаптер для монтажа якоря для замка ST-EL500ML</t>
  </si>
  <si>
    <t>ST-BR500U</t>
  </si>
  <si>
    <t>U-адаптер для крепления на стеклянной двери 8 - 15 мм якоря замка 500 кг</t>
  </si>
  <si>
    <t>ST-EL520BL-SL</t>
  </si>
  <si>
    <t>ST-EL520BL-SL - L-образное крепление с возможностью регулировки для замков серии ST-EL520ххх</t>
  </si>
  <si>
    <t>ST-EL520BLC-SL</t>
  </si>
  <si>
    <t>ST-EL520BLC-SL - LC-образное крепление с возможностью регулировки для замков серии ST-EL520ххх</t>
  </si>
  <si>
    <t>ST-EL520BZ-SL</t>
  </si>
  <si>
    <t>ST-EL520BZ-SL - Z-образное крепление с возможностью регулировки для замков серии ST-EL520ххх</t>
  </si>
  <si>
    <t>ST-EL520BI-SL</t>
  </si>
  <si>
    <t>ST-EL520BI-SL - I-образное крепление для замков серии ST-EL520ххх и ST-EL523ххх</t>
  </si>
  <si>
    <t>ST-EL523BL-SL</t>
  </si>
  <si>
    <t>ST-EL523BL-SL - L-образное крепление с возможностью регулировки для замков серии ST-EL523ххх</t>
  </si>
  <si>
    <t>ST-EL523BLC-SL</t>
  </si>
  <si>
    <t>ST-EL523BLC-SL - LC-образное крепление с возможностью регулировки для замков серии ST-EL523ххх</t>
  </si>
  <si>
    <t>ST-EL523BLZ-SL</t>
  </si>
  <si>
    <t>ST-EL523BLZ-SL - LZ-образное крепление с возможностью регулировки для замков серии ST-EL523ххх</t>
  </si>
  <si>
    <t>Замки электромеханические</t>
  </si>
  <si>
    <t>ST-DB100MT</t>
  </si>
  <si>
    <t>Эл-мех. соленоидный замок, мониторинг, таймер, НO, питание 12VDC / 150мА (пик 900мА)</t>
  </si>
  <si>
    <t>ST-DB410MT</t>
  </si>
  <si>
    <t>Замок электромеханический соленоидный Smartec</t>
  </si>
  <si>
    <t>ST-DB420MT</t>
  </si>
  <si>
    <t>Эл-мех. соленоидный замок, мониторинг, НЗ, питание 12VDC / 130мА (пик 1,3 А), цельнометаллический ригель, сила удержания 1000кг</t>
  </si>
  <si>
    <t>ST-DB510MLT</t>
  </si>
  <si>
    <t>Эл-мех. соленоидный замок, мониторинг, СИД индикация, НO, питание 12VDC / 150мА (пик 900мА), цельнометаллический ригель, сила удержания 1000кг.
Регулируемый таймер закрытия замка.</t>
  </si>
  <si>
    <t>ST-DB510WMLT</t>
  </si>
  <si>
    <t>Эл-мех. соленоидный замок Smartec для уличных дверей, мониторинг, СИД индикация, НO, питание 12VDC / 150мА (пик 900мА).</t>
  </si>
  <si>
    <t>ST-DB511MLT</t>
  </si>
  <si>
    <t>Эл-мех. соленоидный замок накладной, мониторинг, СИД индикация, НO, питание 12VDC / 180мА (пик 1000мА), цельнометаллический ригель, сила удержания 1000кг</t>
  </si>
  <si>
    <t>ST-DB520MLT</t>
  </si>
  <si>
    <t>Эл-мех. соленоидный замок Smartec, мониторинг, СИД индикация, НЗ, питание 12VDC / 150мА (пик 900мА).</t>
  </si>
  <si>
    <t>ST-DB525MLT</t>
  </si>
  <si>
    <t>Сила удержания 1000 кг
СИД индикация
Низкие электропотребление и тепловыделение
Нормально-закрытый
Механическая разблокировка замка с помощью ключа / поворотной ручки
Регулируемый таймер закрытия замка
Выход линии мониторинга положения створки двери
Цельный ригель диаметром 12,6 мм из нержавеющей стали
Возможность использования с маятниковыми дверями
Наработка на отказ 500.000 циклов
Нормально-закрытый соленоидный замок ST-DB525MLT предназначен для работы в составе систем контроля доступа с электронным управлением блокировкой дверей и имеет силу удержания 1000 кг.</t>
  </si>
  <si>
    <t>ST-DB526MLT</t>
  </si>
  <si>
    <t>Сила удержания 2000 кг
СИД индикация
Низкие электропотребление и тепловыделение
Нормально-закрытый
Механическая разблокировка замка с помощью ключа / поворотной ручки
Регулируемый таймер закрытия замка
Выход линии мониторинга положения створки двери
Цельный ригель диаметром 12,6 мм из нержавеющей стали
Возможность использования с маятниковыми дверями
Наработка на отказ 500.000 циклов
Нормально-закрытый соленоидный замок ST-DB526MLT предназначен для работы в составе систем контроля доступа с электронным управлением блокировкой дверей.</t>
  </si>
  <si>
    <t>ST-DB650M</t>
  </si>
  <si>
    <t>ST-DB650M - Электромеханический замок, НO/НЗ, мониторинг НР/НЗ/ОБЩ, питание 12-24В DC/AC,  300мА</t>
  </si>
  <si>
    <t>ST-DB650MC</t>
  </si>
  <si>
    <t>ST-DB650MC - Электромеханический замок, НO/НЗ, управление от цилиндра, мониторинг НР/НЗ/ОБЩ, питание 12-24В DC/AC,  300мА</t>
  </si>
  <si>
    <r>
      <t>ST-DB710MLT</t>
    </r>
    <r>
      <rPr>
        <sz val="11"/>
        <color indexed="10"/>
        <rFont val="Aptos Narrow"/>
        <family val="2"/>
        <charset val="204"/>
        <scheme val="minor"/>
      </rPr>
      <t xml:space="preserve"> (Новинка)</t>
    </r>
  </si>
  <si>
    <t>ST-DB710MLT - Электромеханическай соленоидный замок, мониторинг, СИД индикация, НO, питание 12VDC / 150мА (пик 1500мА), цельнометаллический ригель</t>
  </si>
  <si>
    <t>ST-RL073SI-GR</t>
  </si>
  <si>
    <t>Эл-мех. накладной замок, НЗ, универсальный DIN, цилинр снаружи, кнопка изнутри, питание 12VDC/1А, -40°+50°С, окрашенная сталь.</t>
  </si>
  <si>
    <t>ST-RL073DI-GR</t>
  </si>
  <si>
    <t>Эл-мех. накладной замок, НЗ, универсальный DIN, цилинр снаружи и изнутри, кнопка изнутри (блокировка кнопки), питание 12VDC/1А, -40°+50°С, окрашенная сталь.</t>
  </si>
  <si>
    <t>ST-RL073SI-NK</t>
  </si>
  <si>
    <t>Эл-мех. накладной замок, НЗ, универсальный DIN, цилинр снаружи, кнопка изнутри, питание 12VDC/1А,  -40°+50°С, никелированная сталь.</t>
  </si>
  <si>
    <t>ST-RL073DI-NK</t>
  </si>
  <si>
    <t>Эл-мех. накладной замок, НЗ, универсальный DIN, цилинр снаружи и изнутри, кнопка изнутри (блокировка кнопки), питание 12VDC/1А,  -40°+50°С, никелированная сталь.</t>
  </si>
  <si>
    <t>ST-RL073SI-SS</t>
  </si>
  <si>
    <t>Эл-мех. накладной замок, НЗ, универсальный DIN, цилинр снаружи, кнопка изнутри, питание 12VDC/1А,  -40°+50°С, нержавеющая сталь.</t>
  </si>
  <si>
    <t>ST-RL073DI-SS</t>
  </si>
  <si>
    <t>Эл-мех. накладной замок, НЗ, универсальный DIN, цилинр снаружи и изнутри, кнопка изнутри (блокировка кнопки), питание 12VDC/1А,  -40°+50°С, нержавеющая сталь.</t>
  </si>
  <si>
    <t>ST-BR100SM</t>
  </si>
  <si>
    <t>Адаптер для наружного монтажа замка ST-DB100M, алюминий</t>
  </si>
  <si>
    <t>ST-BR100U</t>
  </si>
  <si>
    <t>U-адаптер для замка ST-DB100M, нержавеющая сталь, комплект из 2 шт.</t>
  </si>
  <si>
    <t>ST-BR100UP</t>
  </si>
  <si>
    <t>U-адаптер для запорной планки замка ST-DB100M, нержавеющая сталь</t>
  </si>
  <si>
    <t>ST-RL073SB-GR</t>
  </si>
  <si>
    <t>ST-RL073SB-GR - Козырек для эл-мех. накладного замка, окрашенная сталь.</t>
  </si>
  <si>
    <t>ST-RL073SB-SS</t>
  </si>
  <si>
    <t>ST-RL073SB-SS - Козырек для эл-мех. накладного замка, нержавеющая сталь.</t>
  </si>
  <si>
    <t>Защелки электромеханические</t>
  </si>
  <si>
    <t>ST-SL151NO</t>
  </si>
  <si>
    <t>ST-SL151NC</t>
  </si>
  <si>
    <t>ЭМЗ Smartec стандартная, HЗ, без планки, переставляемый язычок, 12 V DC 290мА.</t>
  </si>
  <si>
    <t>ST-SL351NO</t>
  </si>
  <si>
    <t>ЭМЗ симметричная, HО, без планки, регулируемый язычок, 12 V DC 220мА, -15 °C to +40 °C</t>
  </si>
  <si>
    <t>ST-SL351MNO</t>
  </si>
  <si>
    <t>ЭМЗ Smartec симметричная, HО, без планки, мониторинг, регулируемый язычок, 12 V DC 220мА.</t>
  </si>
  <si>
    <t>ST-SL351NC</t>
  </si>
  <si>
    <t>ЭМЗ Smartec симметричная, HЗ, без планки, регулируемый язычок, 12V AC/DC – 300мА.</t>
  </si>
  <si>
    <t>ST-SL351MNC</t>
  </si>
  <si>
    <t>ЭМЗ Smartec симметричная, HЗ, без планки, мониторинг, регулируемый язычок, 12V AC/DC – 300мА.</t>
  </si>
  <si>
    <t>ST-SL361NC</t>
  </si>
  <si>
    <t>ST-SL361NC - ЭМЗ симметричная, HЗ, без планки, регулируемый язычок, механическая и длительная электрическая разблокировка, 12V AC/DC - 300мА, -15...+40 °C</t>
  </si>
  <si>
    <t>ST-SL451NO</t>
  </si>
  <si>
    <t>ЭМЗ Smartec симметричная, узкая, радиальный язычок, HО, без планки, регулируемый язычок, 12 V DC 290мА.</t>
  </si>
  <si>
    <t>ST-SL451NC</t>
  </si>
  <si>
    <t>ЭМЗ симметричная, узкая, радиальный язычок, HЗ, без планки, регулируемый язычок, 12V AC/DC - 340мА, -15 °C to +40 °C</t>
  </si>
  <si>
    <t>ST-SL480NC</t>
  </si>
  <si>
    <t>Нормально-закрытый режим работы
Нагрузка удержания 2200 Н
Разблокировка при наличии противонагрузки до 70 Н
Универсальная защелка для правой и левой двери
Симметричный дизайн
Радиальный регулируемый запирающий язычок
Установка вертикально или горизонтально
Запирающий механизм выполнен из цинка
Опционально длинные или короткие запорные планки из нержавеющей или окрашенной стали
Электромеханическая защелка ST-SL480NC используется совместно с механическими замками с косым ригелем и врезается в дверной косяк вместо стандартной ответной части.</t>
  </si>
  <si>
    <t>ST-SL551NO</t>
  </si>
  <si>
    <t>ЭМЗ, симметричная, узкая, HО, без планки, регулируемый язычок, 12 V DC 300мА, -15 °C to +40 °C</t>
  </si>
  <si>
    <t>ST-SL551NC</t>
  </si>
  <si>
    <t>ЭМЗ, симметричная, узкая, HЗ, без планки, регулируемый язычок, 300 мА (12 В DC) / 250 мА (12 В AC) / 600 мА (24 В DC) / 500 мА (24 В AC), -15 °C to +40 °C</t>
  </si>
  <si>
    <t>ST-SL651NO-L</t>
  </si>
  <si>
    <t>ЭМЗ влагозащищенная, HО, без планки, класс защиты IP65, регулируемый язычок, 12 V DC 230мА, -25 °C to +40 °C</t>
  </si>
  <si>
    <t>ST-SL651NC-L</t>
  </si>
  <si>
    <t>ЭМЗ влагозащищенная, HЗ, без планки, класс защиты IP65, регулируемый язычок, 12V DC - 230мА, -25 °C to +40 °C</t>
  </si>
  <si>
    <t>ST-SL130NO</t>
  </si>
  <si>
    <t>ЭМЗ стандартная с направляющей, НО, короткая планка,12 VDC / 200мА</t>
  </si>
  <si>
    <t>ST-SL130NC</t>
  </si>
  <si>
    <t>ЭМЗ Smartec стандартная с направляющей, НЗ, короткая планка,12 VDC / 400мА.</t>
  </si>
  <si>
    <t>ST-SL133NO</t>
  </si>
  <si>
    <t>ЭМЗ для стеклянных дверей, НО, короткая планка,12 VDC / 200мА</t>
  </si>
  <si>
    <t>ST-SL133MNO</t>
  </si>
  <si>
    <t>ЭМЗ для стеклянных дверей, НО, короткая планка, мониторинг, 12 VDC / 200мА</t>
  </si>
  <si>
    <t>ST-SL001SP</t>
  </si>
  <si>
    <t>Запорная планка короткая для защелок ST-SL150NC, ST-SL250NC, ST-SL160NC, ST-SL260NC, ST-SL150NO, нержавеющая сталь.</t>
  </si>
  <si>
    <t>ST-SL011SP</t>
  </si>
  <si>
    <t>Запорная планка короткая для защелок ST-SL150NC, ST-SL250NC, ST-SL160NC, ST-SL260NC, ST-SL150NO, цвет серый.</t>
  </si>
  <si>
    <t>ST-SL101SP</t>
  </si>
  <si>
    <t>Запорная планка короткая для защелок ST-SL151NC, ST-SL151NO, нержавеющая сталь.</t>
  </si>
  <si>
    <t>ST-SL102SP</t>
  </si>
  <si>
    <t>Запорная планка длинная для защелок ST-SL151NC, ST-SL151NO, нержавеющая сталь.</t>
  </si>
  <si>
    <t>ST-SL111SP</t>
  </si>
  <si>
    <t>Запорная планка короткая для защелок, цвет серый.</t>
  </si>
  <si>
    <t>ST-SL112SP</t>
  </si>
  <si>
    <t>Запорная планка длинная для защелок, цвет серый.</t>
  </si>
  <si>
    <t>ST-SL111SP-L</t>
  </si>
  <si>
    <t>Запорная планка длинная угловая для защелок, цвет серый, левая.</t>
  </si>
  <si>
    <t>ST-SL112SP-R</t>
  </si>
  <si>
    <t>Запорная планка длинная угловая для защелок, цвет серый, правая</t>
  </si>
  <si>
    <t>ST-SL201SP</t>
  </si>
  <si>
    <t>Запорная планка короткая для защелок, нержавеющая сталь.</t>
  </si>
  <si>
    <t>ST-SL202SP</t>
  </si>
  <si>
    <t>Запорная планка длинная для защелок, нержавеющая сталь.</t>
  </si>
  <si>
    <t>ST-SL301SP</t>
  </si>
  <si>
    <t>Запорная планка короткая узкая для защелок, нержавеющая сталь.</t>
  </si>
  <si>
    <t>ST-SL302SP</t>
  </si>
  <si>
    <t>Запорная планка Smartec длинная узкая для защелок, нержавеющая сталь.</t>
  </si>
  <si>
    <t>ST-SL501SP</t>
  </si>
  <si>
    <t>Запорная планка короткая для защелок ST-SL551NC и ST-SL551NO, нержавеющая сталь.</t>
  </si>
  <si>
    <t>ST-SL502SP</t>
  </si>
  <si>
    <t>Запорная планка длинная для защелок ST-SL551NC и ST-SL551NO, нержавеющая сталь.</t>
  </si>
  <si>
    <t>ST-SL601SP</t>
  </si>
  <si>
    <t>Запорная планка короткая для защелок ST-SL651NC-L и ST-SL651NO-L, нержавеющая сталь.</t>
  </si>
  <si>
    <t>ST-SL010DL</t>
  </si>
  <si>
    <t>Ответная часть к электромеханической защелке</t>
  </si>
  <si>
    <t>ST-SL120DL</t>
  </si>
  <si>
    <t>ST-SL121DL</t>
  </si>
  <si>
    <t>ST-SL130DL</t>
  </si>
  <si>
    <t>Ответная часть к электромеханической защелке с управлением от цилиндра. Цилиндр в комплект не входит.</t>
  </si>
  <si>
    <t>ST-DC102-SL</t>
  </si>
  <si>
    <t>Доводчик двери c тягой EN 2, 30 - 45 кг, 850 мм, 2-х скоростной, SL - алюминий</t>
  </si>
  <si>
    <t>ST-DC103-SL</t>
  </si>
  <si>
    <t>Доводчик двери c тягой EN 3, 40 - 65 кг, 950 мм, 2-х скор., SL - алюм</t>
  </si>
  <si>
    <t>ST-DC104-SL</t>
  </si>
  <si>
    <t>Доводчик двери Smartec c тягой EN 4, 60 - 85 кг, 1100 мм, 2-х скор., SL – алюм.</t>
  </si>
  <si>
    <t>ST-DC236BC-SL</t>
  </si>
  <si>
    <t>Доводчик двери c тягой EN 3-6, 60 - 120 кг, 1400 мм, 2-х скоростной, тормоз открывания, SL - алюминий</t>
  </si>
  <si>
    <t>ST-DC001-SL</t>
  </si>
  <si>
    <t>Доводчик двери c тягой EN 2, 30 - 45 кг, 850 мм, 2-х скор., SL - алюм</t>
  </si>
  <si>
    <r>
      <t>ST-DC001-WT</t>
    </r>
    <r>
      <rPr>
        <sz val="11"/>
        <color indexed="10"/>
        <rFont val="Aptos Narrow"/>
        <family val="2"/>
        <charset val="204"/>
        <scheme val="minor"/>
      </rPr>
      <t xml:space="preserve"> (Новинка)</t>
    </r>
  </si>
  <si>
    <t>ST-DC001-WT - Доводчик двери c тягой EN 1, до 30 кг, 750 мм, 2-х скор., WT - белый</t>
  </si>
  <si>
    <t>ST-DC002-SL</t>
  </si>
  <si>
    <t>ST-DC002-WT</t>
  </si>
  <si>
    <t>Доводчик двери c тягой EN 2, 30 - 45 кг, 850 мм, 2-х скор., WT - белый</t>
  </si>
  <si>
    <t>ST-DC002-BR</t>
  </si>
  <si>
    <t>Доводчик двери c тягой EN 2, 30 - 45 кг, 850 мм, 2-х скор., BR - бронза</t>
  </si>
  <si>
    <t>ST-DC003-SL</t>
  </si>
  <si>
    <t>ST-DC003-WT</t>
  </si>
  <si>
    <t>Доводчик двери c тягой EN 3, 40 - 65 кг, 950 мм, 2-х скор., WT - белый</t>
  </si>
  <si>
    <t>ST-DC003-BR</t>
  </si>
  <si>
    <t>Доводчик двери c тягой EN 3, 40 - 65 кг, 950 мм, 2-х скор., BR - бронза</t>
  </si>
  <si>
    <t>ST-DC004-SL</t>
  </si>
  <si>
    <t>Доводчик двери c тягой EN 4, 60 - 85 кг, 1100 мм, 2-х скор., SL - алюм</t>
  </si>
  <si>
    <t>ST-DC004-WT</t>
  </si>
  <si>
    <t>Доводчик двери c тягой EN 4, 60 - 85 кг, 1100 мм, 2-х скор., WT - белый</t>
  </si>
  <si>
    <t>ST-DC004-BR</t>
  </si>
  <si>
    <t>Доводчик двери c тягой EN 4, 60 - 85 кг, 1100 мм, 2-х скор.,BR - бронза</t>
  </si>
  <si>
    <r>
      <t>ST-DC005-SL</t>
    </r>
    <r>
      <rPr>
        <sz val="11"/>
        <color indexed="10"/>
        <rFont val="Aptos Narrow"/>
        <family val="2"/>
        <charset val="204"/>
        <scheme val="minor"/>
      </rPr>
      <t xml:space="preserve"> (Новинка)</t>
    </r>
  </si>
  <si>
    <t>ST-DC005-SL - Доводчик двери c тягой EN5, 80 - 110 кг, 1250 мм, 2-х скор., серебряный</t>
  </si>
  <si>
    <r>
      <t>ST-DC005-WT</t>
    </r>
    <r>
      <rPr>
        <sz val="11"/>
        <color indexed="10"/>
        <rFont val="Aptos Narrow"/>
        <family val="2"/>
        <charset val="204"/>
        <scheme val="minor"/>
      </rPr>
      <t xml:space="preserve"> (Новинка)</t>
    </r>
  </si>
  <si>
    <t>ST-DC005-WT - Доводчик двери c тягой EN5, 80 - 110 кг, 1250 мм, 2-х скор., WT - белый</t>
  </si>
  <si>
    <r>
      <t>ST-DC014BC-SL</t>
    </r>
    <r>
      <rPr>
        <sz val="11"/>
        <color indexed="10"/>
        <rFont val="Aptos Narrow"/>
        <family val="2"/>
        <charset val="204"/>
        <scheme val="minor"/>
      </rPr>
      <t xml:space="preserve"> (Новинка)</t>
    </r>
  </si>
  <si>
    <t>ST-DC014BC-SL - Доводчик двери c тягой EN 1-4, 15 - 85 кг, 1100 мм, 2-х скор., тормоз открывания, серебряный</t>
  </si>
  <si>
    <r>
      <t>ST-DC014BC-WT</t>
    </r>
    <r>
      <rPr>
        <sz val="11"/>
        <color indexed="10"/>
        <rFont val="Aptos Narrow"/>
        <family val="2"/>
        <charset val="204"/>
        <scheme val="minor"/>
      </rPr>
      <t xml:space="preserve"> (Новинка)</t>
    </r>
  </si>
  <si>
    <t>ST-DC014BC-WT - Доводчик двери c тягой EN 1-4, 15 - 85 кг, 1100 мм, 2-х скор., тормоз открывания, белый</t>
  </si>
  <si>
    <r>
      <t>ST-DC014BCDA-SL</t>
    </r>
    <r>
      <rPr>
        <sz val="11"/>
        <color indexed="10"/>
        <rFont val="Aptos Narrow"/>
        <family val="2"/>
        <charset val="204"/>
        <scheme val="minor"/>
      </rPr>
      <t xml:space="preserve"> (Новинка)</t>
    </r>
  </si>
  <si>
    <t>ST-DC014BCDA-SL - Доводчик двери c тягой EN 1-4, 15 - 85 кг, 1100 мм, 2-х скор., тормоз открывания, задержка закрывания, серебряный</t>
  </si>
  <si>
    <r>
      <t>ST-DC014BCDA-WT</t>
    </r>
    <r>
      <rPr>
        <sz val="11"/>
        <color indexed="10"/>
        <rFont val="Aptos Narrow"/>
        <family val="2"/>
        <charset val="204"/>
        <scheme val="minor"/>
      </rPr>
      <t xml:space="preserve"> (Новинка)</t>
    </r>
  </si>
  <si>
    <t>ST-DC014BCDA-WT - Доводчик двери c тягой EN 1-4, 15 - 85 кг, 1100 мм, 2-х скор., тормоз открывания, задержка закрывания, белый</t>
  </si>
  <si>
    <t>ST-DC036BC-SL</t>
  </si>
  <si>
    <t>Доводчик двери Smartec c тягой EN 3-6, 40 - 120 кг, 1400 мм, 2-х скор., тормоз открывания, SL - алюм.</t>
  </si>
  <si>
    <t>ST-DC036BC-WT</t>
  </si>
  <si>
    <t>Доводчик двери Smartec c тягой EN 3-6, 40 - 120 кг, 1400 мм, 2-х скор., тормоз открывания, WT - белый.</t>
  </si>
  <si>
    <t>ST-DC036BC-BR</t>
  </si>
  <si>
    <t>Доводчик двери Smartec c тягой EN 3-6, 40 - 120 кг, 1400 мм, 2-х скор., тормоз открывания,BR – бронза.</t>
  </si>
  <si>
    <t>ST-DC036BCDA-SL</t>
  </si>
  <si>
    <t>Доводчик двери Smartec c тягой EN 3-6, 40 - 120 кг, 1400 мм, 2-х скор., тормоз открывания, задержка закрывания, SL - алюм.</t>
  </si>
  <si>
    <r>
      <t>ST-DC036BCDA-WT</t>
    </r>
    <r>
      <rPr>
        <sz val="11"/>
        <color indexed="10"/>
        <rFont val="Aptos Narrow"/>
        <family val="2"/>
        <charset val="204"/>
        <scheme val="minor"/>
      </rPr>
      <t xml:space="preserve"> (Новинка)</t>
    </r>
  </si>
  <si>
    <t>ST-DC036BCDA-WT - Доводчик двери c тягой EN 3-6, 40 - 130 кг, 1400 мм, 2-х скор., тормоз открывания, задержка закрывания, белый</t>
  </si>
  <si>
    <t>ST-DC036SA-BR</t>
  </si>
  <si>
    <t>ST-DC036SA-BR - Скользящая тяга с фиксацией для ST-DC036BC-BR, бронзовая</t>
  </si>
  <si>
    <t>ST-DC036SA-SL</t>
  </si>
  <si>
    <t>Скользящая тяга с фиксацией для ST-DC036, серебряная</t>
  </si>
  <si>
    <t>ST-DC036DP-SL</t>
  </si>
  <si>
    <t>Монтажное основание для ST-DC036, серебряный</t>
  </si>
  <si>
    <t>ST-DC000PA-SL</t>
  </si>
  <si>
    <t>Кронштейн параллельной установки тяги, для всех доводчиков, серебряный</t>
  </si>
  <si>
    <r>
      <t>ST-EX145-GR</t>
    </r>
    <r>
      <rPr>
        <sz val="11"/>
        <color indexed="10"/>
        <rFont val="Aptos Narrow"/>
        <family val="2"/>
        <charset val="204"/>
        <scheme val="minor"/>
      </rPr>
      <t xml:space="preserve"> (Новинка)</t>
    </r>
  </si>
  <si>
    <t>ST-EX145-GR - Кнопка металлическая, накладная, НР контакты, серая, размер: 72х32х24 мм</t>
  </si>
  <si>
    <r>
      <t>ST-EX145-BR</t>
    </r>
    <r>
      <rPr>
        <sz val="11"/>
        <color indexed="10"/>
        <rFont val="Aptos Narrow"/>
        <family val="2"/>
        <charset val="204"/>
        <scheme val="minor"/>
      </rPr>
      <t xml:space="preserve"> (Новинка)</t>
    </r>
  </si>
  <si>
    <t>ST-EX145-BR - Кнопка металлическая, накладная, НР контакты, коричневая, размер: 72х32х24 мм</t>
  </si>
  <si>
    <t>ST-EX012SM</t>
  </si>
  <si>
    <t>Кнопка металлическая Smartec, накладная, НР контакты, размер: 60х29х25 мм</t>
  </si>
  <si>
    <t>ST-EX012LSM</t>
  </si>
  <si>
    <t>Кнопка металлическая Smartec, 2-х цветный СИД индикатор, накладная, НР контакты, размер: 60х29х25 мм</t>
  </si>
  <si>
    <t>ST-EX141</t>
  </si>
  <si>
    <t>Кнопка металлическая, накладная, НР контакты, размер: 80х32х26 мм</t>
  </si>
  <si>
    <t>ST-EX141L</t>
  </si>
  <si>
    <t>Кнопка металлическая, накладная, 2-х цветный СИД индикатор, НР контакты, размер: 80х32х26 мм</t>
  </si>
  <si>
    <t>ST-EX241</t>
  </si>
  <si>
    <t>Кнопка металлическая, накладная, НР контакты, размер: 80х32х32 мм</t>
  </si>
  <si>
    <t>ST-EX241L</t>
  </si>
  <si>
    <t>Кнопка металлическая, накладная, 2-х цветный СИД индикатор, НР контакты, размер: 80х32х32 мм</t>
  </si>
  <si>
    <t>ST-EX341LW</t>
  </si>
  <si>
    <t>Кнопка ИК-бесконтактная металлическая, накладная, 2-х цветный СИД индикатор, НЗ/НР контакты, IP68, -35 до +55°С, размер: 80х32х23 мм</t>
  </si>
  <si>
    <t>ST-EX010SM</t>
  </si>
  <si>
    <t>Кнопка металлическая, накладная, НР контакты, размер: 83х32х25 мм</t>
  </si>
  <si>
    <t>ST-EX142</t>
  </si>
  <si>
    <t>ST-EX142L</t>
  </si>
  <si>
    <t>Кнопка металлическая, накладная, СИД индикатор, НР контакты, размер: 83х32х25 мм</t>
  </si>
  <si>
    <t>ST-EX310L-WT</t>
  </si>
  <si>
    <t>Кнопка ИК-бесконтактная, накладная, белая, СИД индикатор, НЗ/НР контакты, размер: 86х55х14 мм</t>
  </si>
  <si>
    <t>ST-EX310L-BK</t>
  </si>
  <si>
    <t>Кнопка ИК-бесконтактная, накладная, черная, СИД индикатор, НЗ/НР контакты, размер: 86х55х14 мм</t>
  </si>
  <si>
    <t>ST-EX410L-WT</t>
  </si>
  <si>
    <t>Кнопка сенсорная, накладная, белая, НЗ/НР контакты, размер: 86х55х12 мм</t>
  </si>
  <si>
    <t>ST-EX410L-BK</t>
  </si>
  <si>
    <t>Кнопка сенсорная, накладная, черная, НЗ/НР контакты, размер: 86х55х12 мм</t>
  </si>
  <si>
    <t>ST-EX143</t>
  </si>
  <si>
    <t>Кнопка металлическая, врезная, НР контакты, размер: 35х90 мм</t>
  </si>
  <si>
    <r>
      <t>ST-EX143W</t>
    </r>
    <r>
      <rPr>
        <sz val="11"/>
        <color indexed="10"/>
        <rFont val="Aptos Narrow"/>
        <family val="2"/>
        <charset val="204"/>
        <scheme val="minor"/>
      </rPr>
      <t xml:space="preserve"> (Новинка)</t>
    </r>
  </si>
  <si>
    <t>ST-EX143W - Кнопка металлическая, IP66, врезная, НР/ОБЩ и НЗ/ОБЩ контакты, размер: 35х90х45 мм</t>
  </si>
  <si>
    <t>ST-EX143L</t>
  </si>
  <si>
    <t>Кнопка металлическая, врезная, СИД индикатор, НР контакты, размер: 35х90 мм</t>
  </si>
  <si>
    <r>
      <t>ST-EX143LW</t>
    </r>
    <r>
      <rPr>
        <sz val="11"/>
        <color indexed="10"/>
        <rFont val="Aptos Narrow"/>
        <family val="2"/>
        <charset val="204"/>
        <scheme val="minor"/>
      </rPr>
      <t xml:space="preserve"> (Новинка)</t>
    </r>
  </si>
  <si>
    <t>ST-EX143LW - Кнопка металлическая, IP66, врезная, СИД индикатор, НР/ОБЩ и НЗ/ОБЩ контакты, размер: 35х90х40 мм</t>
  </si>
  <si>
    <t>ST-EX243</t>
  </si>
  <si>
    <t>Кнопка металлическая, врезная, кнопка грибок, НЗ/НР контакты, размер: 35х90 мм</t>
  </si>
  <si>
    <t>ST-EX343LW</t>
  </si>
  <si>
    <t>Кнопка ИК-бесконтактная металлическая, врезная, СИД индикатор, НЗ/НР контакты, IP68, -35 до +55°С, размер: 35х90 мм.</t>
  </si>
  <si>
    <t>ST-EX144</t>
  </si>
  <si>
    <t>Кнопка металлическая, врезная, НР контакты, размер: 86х86 мм</t>
  </si>
  <si>
    <r>
      <t>ST-EX144W</t>
    </r>
    <r>
      <rPr>
        <sz val="11"/>
        <color indexed="10"/>
        <rFont val="Aptos Narrow"/>
        <family val="2"/>
        <charset val="204"/>
        <scheme val="minor"/>
      </rPr>
      <t xml:space="preserve"> (Новинка)</t>
    </r>
  </si>
  <si>
    <t>ST-EX144W - Кнопка металлическая, IP66, врезная, НР/ОБЩ и НЗ/ОБЩ контакты, размер: 86х86х40 мм</t>
  </si>
  <si>
    <t>ST-EX144L</t>
  </si>
  <si>
    <t>Кнопка металлическая, врезная, СИД индикатор, НР контакты, размер: 86х86 мм</t>
  </si>
  <si>
    <r>
      <t>ST-EX144LW</t>
    </r>
    <r>
      <rPr>
        <sz val="11"/>
        <color indexed="10"/>
        <rFont val="Aptos Narrow"/>
        <family val="2"/>
        <charset val="204"/>
        <scheme val="minor"/>
      </rPr>
      <t xml:space="preserve"> (Новинка)</t>
    </r>
  </si>
  <si>
    <t>ST-EX144LW - Кнопка металлическая, IP66, врезная, СИД индикатор, НР/ОБЩ и НЗ/ОБЩ контакты, размер: 86х86х40 мм</t>
  </si>
  <si>
    <t>ST-EX244</t>
  </si>
  <si>
    <t>Кнопка металлическая, врезная, кнопка грибок, НЗ/НР контакты, размер: 86х86 мм</t>
  </si>
  <si>
    <t>ST-EX344LW</t>
  </si>
  <si>
    <t>Кнопка металлическая, врезная, ИК-бесконтактная, НЗ/НР контакты, размер: 86х86 мм</t>
  </si>
  <si>
    <t>ST-EX011SM</t>
  </si>
  <si>
    <t>Кнопка пластиковая, накладная, НЗ/НР контакты, размер: 76х23х14 мм</t>
  </si>
  <si>
    <t>ST-EX120IR</t>
  </si>
  <si>
    <t>Кнопка ИК-бесконтактная, врезная, металп. корпус, НЗ/НР контакты, размер: 115х70х40 мм</t>
  </si>
  <si>
    <t>ST-EX121IR</t>
  </si>
  <si>
    <t>Кнопка ИК-бесконтактная, врезная, металп. корпус, НЗ/НР контакты, размер: 90х90х40 мм</t>
  </si>
  <si>
    <t>ST-EX020LSM-WT</t>
  </si>
  <si>
    <t>Кнопка выхода сенсорная, белая, накладная, пластик, НЗ/НР контакты, 12-24 В(DC), размер: 86х50х20 мм</t>
  </si>
  <si>
    <t>ST-EX020LSM-BK</t>
  </si>
  <si>
    <t>Кнопка выхода сенсорная, черная, накладная, пластик, НЗ/НР контакты, 12-24 В(DC), размер: 86х50х20 мм</t>
  </si>
  <si>
    <r>
      <t>ST-EX416W</t>
    </r>
    <r>
      <rPr>
        <sz val="11"/>
        <color indexed="10"/>
        <rFont val="Aptos Narrow"/>
        <family val="2"/>
        <charset val="204"/>
        <scheme val="minor"/>
      </rPr>
      <t xml:space="preserve"> (Новинка)</t>
    </r>
  </si>
  <si>
    <t>ST-EX416W - Кнопка пластиковая, накладная, IP68, контакты НЗ/ОБЩ + НР/ОБЩ, размер: D93х72 мм</t>
  </si>
  <si>
    <r>
      <t>ST-EX710-WT</t>
    </r>
    <r>
      <rPr>
        <sz val="11"/>
        <color indexed="10"/>
        <rFont val="Aptos Narrow"/>
        <family val="2"/>
        <charset val="204"/>
        <scheme val="minor"/>
      </rPr>
      <t xml:space="preserve"> (Новинка)</t>
    </r>
  </si>
  <si>
    <t>ST-EX710-WT - Кнопка пластиковая, накладная, локтевая, НЗ/НР контакты, размер: 175х95х25 мм</t>
  </si>
  <si>
    <t>ST-EX043BR</t>
  </si>
  <si>
    <t>Адаптер металлический, для накладного монтажа кнопки выхода серии ST-EX_43, размер: 35х90х28 мм</t>
  </si>
  <si>
    <t>ST-EX044BR</t>
  </si>
  <si>
    <t>Адаптер металлический, для накладного монтажа кнопки выхода, размер: 86х86х27 мм</t>
  </si>
  <si>
    <t>ST-EX014BR-BK</t>
  </si>
  <si>
    <t>ST-EX014BR-BK - Адаптер пластиковый для накладного монтажа, черный, совместим с кнопками ST-EX144, ST-EX144L, ST-EX244 и ST-EX344LW, размер: 92х92х50 мм</t>
  </si>
  <si>
    <t>ST-EX014BR-GN</t>
  </si>
  <si>
    <t>ST-EX014BR-GN - Адаптер пластиковый для накладного монтажа, зеленый, совместим с кнопками ST-EX144, ST-EX144L, ST-EX244 и ST-EX344LW, размер: 92х92х50 мм</t>
  </si>
  <si>
    <t>Устройства беспроводного управления</t>
  </si>
  <si>
    <t>ST-RC111RL</t>
  </si>
  <si>
    <t>Комплект управления по радиоканалу (приемник + брелок), память до 30 брелоков, реле НЗ/НР, триггерный и испульсный режимы, частота 433 МГц, 12 В DC, 12 мА</t>
  </si>
  <si>
    <t>ST-RC121RL</t>
  </si>
  <si>
    <t>ST-RC121RL - Комплект управления по радиоканалу (приемник + брелок), 2 канала, память до 30 брелоков, 2 реле НЗ/НР, триггерный и испульсный режимы, частота 433 МГц, 12 В DC, 12 мА</t>
  </si>
  <si>
    <t>ST-RC123RL</t>
  </si>
  <si>
    <t>ST-RC123RL - Комплект управления по радиоканалу с фиксированным кодом (приемник + кнопочный передатчик), память до 30 брелоков, 2 реле НЗ/НР, частота 433 МГц, 12 В DC/ 24 В DC</t>
  </si>
  <si>
    <t>ST-RC117RR</t>
  </si>
  <si>
    <t>Комплект управления по радиоканалу с динамическим кодом (приемник + брелок), память до 6 брелоков, реле НЗ/НР, триггерный и испульсный режимы, частота 433 МГц, 12 В DC/ 24 В DC, 12 мА</t>
  </si>
  <si>
    <t>ST-RC127RR</t>
  </si>
  <si>
    <t>Комплект управления по радиоканалу с динамическим кодом (приемник + брелок), память до 6 брелоков, 2 реле НЗ/НР, триггерный и импульсный режимы, 12 В DC/ 24 В DC, 12 мА</t>
  </si>
  <si>
    <t>ST-RC123RR</t>
  </si>
  <si>
    <t>ST-RC123RR - Комплект управления по радиоканалу с динамическим кодом (приемник + кнопочный передатчик), память до 6 брелоков, 2 реле НЗ/НР, частота 433 МГц, 12 В DC/ 24 В DC</t>
  </si>
  <si>
    <t>ST-RC247RR</t>
  </si>
  <si>
    <t>Комплект управления по радиоканалу с динамическим кодом (приемник + брелок), память до 10 брелоков, 4 реле НЗ/НР, триггерный, следящий и импульсный режимы, частота 433 МГц, 12 В DC / 24 В DC, 125 мА / 70 мА</t>
  </si>
  <si>
    <t>ST-RC421TL</t>
  </si>
  <si>
    <t>ST-RC421TL - Дополнительный брелок на 2 канала с фиксированным кодом</t>
  </si>
  <si>
    <t>ST-RC123TL</t>
  </si>
  <si>
    <t>ST-RC123TL - Дополнительный радиоканальный передатчик на 2 канала с фиксированным кодом</t>
  </si>
  <si>
    <t>ST-RC010TR</t>
  </si>
  <si>
    <t>ST-RC010TR - Радиоканальный передатчик, 1 канал, совместим с приемниками Smartec с динамическим кодом, 12-24 В (DC), 15 мА</t>
  </si>
  <si>
    <t>ST-RC427TR</t>
  </si>
  <si>
    <t>ST-RC427TR - Дополнительный радиоканальный брелок с динамическим кодом для ST-RC117RR</t>
  </si>
  <si>
    <t>ST-RC447TR</t>
  </si>
  <si>
    <t>ST-RC447TR - Дополнительный радиоканальный брелок на 4 канала с динамическим кодом</t>
  </si>
  <si>
    <t>ST-RC123TR</t>
  </si>
  <si>
    <t>ST-RC123TR - Дополнительный радиоканальный брелок на 2 канала с динамическим кодом</t>
  </si>
  <si>
    <t>ST-RC001AN</t>
  </si>
  <si>
    <t>Внешняя антенна для приемников 433,92 МГц.</t>
  </si>
  <si>
    <t>Устройства разблокировки дверей</t>
  </si>
  <si>
    <t>ST-ER114D-GN</t>
  </si>
  <si>
    <t>Устройство разблокировки двери со стеклянной вставкой, защитная прозрачная крышка, 2 группы контактов НР/НЗ</t>
  </si>
  <si>
    <t>ST-ER105D-GN</t>
  </si>
  <si>
    <t>Устройство разблокировки двери с восстанавливаемой вставкой, защитная прозрачная крышка, 2 группы контактов НР/НЗ</t>
  </si>
  <si>
    <t>ST-ER115</t>
  </si>
  <si>
    <t>ST-ER115SL-GN</t>
  </si>
  <si>
    <t>Устройство разблокировки двери с восстанавливаемой вставкой, защитная прозрачная крышка, 1 группа контактов НР/НЗ, СИД индикация, зеленый корпус</t>
  </si>
  <si>
    <r>
      <t>ST-ER415DLW-GN</t>
    </r>
    <r>
      <rPr>
        <sz val="11"/>
        <color indexed="10"/>
        <rFont val="Aptos Narrow"/>
        <family val="2"/>
        <charset val="204"/>
        <scheme val="minor"/>
      </rPr>
      <t xml:space="preserve"> (Новинка)</t>
    </r>
  </si>
  <si>
    <t>ST-ER415DLW-GN - Устройство разблокировки двери с восстанавливаемой вставкой, IP67, защитная прозрачная крышка, 2 группы контактов НР/НЗ</t>
  </si>
  <si>
    <t>ST-ER116TLS-GN</t>
  </si>
  <si>
    <t>Устройство разблокировки двери с восстанавливаемой кнопкой активации, световая/звуковая индикация, защитная прозрачная крышка, 3 группы контактов НР/НЗ</t>
  </si>
  <si>
    <r>
      <t>ST-ER106DLS-GN</t>
    </r>
    <r>
      <rPr>
        <sz val="11"/>
        <color indexed="10"/>
        <rFont val="Aptos Narrow"/>
        <family val="2"/>
        <charset val="204"/>
        <scheme val="minor"/>
      </rPr>
      <t xml:space="preserve"> (Новинка)</t>
    </r>
  </si>
  <si>
    <t>ST-ER106DLS-GN - Устройство разблокировки двери с восстанавливаемой кнопкой активации, световая/звуковая индикация, защитная прозрачная крышка, 2 группы контактов НР/НЗ</t>
  </si>
  <si>
    <t>ST-ER126DMLS-GN</t>
  </si>
  <si>
    <t>Устройство разблокировки двери с восстанавливаемой кнопкой активации, световая/звуковая индикация, мониторинг положения защитной крышки, 3 группы контактов НР/НЗ</t>
  </si>
  <si>
    <t>ST-ES120</t>
  </si>
  <si>
    <t>Переключатель с ключом Keyswitch, врезной, 2 группы контактов НР/НЗ, высокий уровень секретности</t>
  </si>
  <si>
    <t>ST-ES120SM</t>
  </si>
  <si>
    <t>Переключатель с ключом Keyswitch, накладной, 2 группы контактов НР/НЗ, высокий уровень секретности</t>
  </si>
  <si>
    <r>
      <t>ST-ES144SM</t>
    </r>
    <r>
      <rPr>
        <sz val="11"/>
        <color indexed="10"/>
        <rFont val="Aptos Narrow"/>
        <family val="2"/>
        <charset val="204"/>
        <scheme val="minor"/>
      </rPr>
      <t xml:space="preserve"> (Новинка)</t>
    </r>
  </si>
  <si>
    <t>ST-ES144SM - Переключатель с ключом, накладной, 2 независимых группы контактов ОБЩ/НР/НЗ</t>
  </si>
  <si>
    <t>ST-ER001BR-GN</t>
  </si>
  <si>
    <t>Монтажная коробка для комбинирования устройств разблокировки серии ST-ER105D-GN и кнопок выхода серии ST-EX*44**,  накладной монтаж, 192х99х38 мм</t>
  </si>
  <si>
    <t>ST-ER100SM</t>
  </si>
  <si>
    <t>Защитный кожух Smartec для устройств разблокировки серии ST-ER***, поликарбонат, IP54 (IP65 при дополнительной герметизации), накладной/врезной монтаж, от -50 до +70, 195х118х73 мм</t>
  </si>
  <si>
    <t>ST-ER100A</t>
  </si>
  <si>
    <t>Модуль звукового оповещения для ST-ER100SM, 87/93 дб, CR123A входит в комплект, от -50 до +70</t>
  </si>
  <si>
    <t>ST-ER114G</t>
  </si>
  <si>
    <t>Стеклянная вставка для ST-ER114</t>
  </si>
  <si>
    <t>ST-ER114K</t>
  </si>
  <si>
    <t>Ключ тестирования для ST-ER114</t>
  </si>
  <si>
    <t>ST-ER115C</t>
  </si>
  <si>
    <t>Защитная прозрачная крышка для ST-ER114 и ST-ER115</t>
  </si>
  <si>
    <t>ST-ER115K</t>
  </si>
  <si>
    <t>Ключ восстановления для ST-ER115</t>
  </si>
  <si>
    <t>ST-ER116C</t>
  </si>
  <si>
    <t>Защитная прозрачная крышка для ST-ER116</t>
  </si>
  <si>
    <t>ST-ER116K</t>
  </si>
  <si>
    <t>Совместимость –ST-ER116TLS-GN
Материал – пластик
Размеры − 70 мм х 40 мм х 8 мм
Ключ восстановления устройства разблокировки дверей после активации.</t>
  </si>
  <si>
    <t>ST-ER125K</t>
  </si>
  <si>
    <t>Ключ восстановления для ST-ER125</t>
  </si>
  <si>
    <t>ST-DL110-WT</t>
  </si>
  <si>
    <t>Кабелепереход кулачковый</t>
  </si>
  <si>
    <t>ST-DL220-WT</t>
  </si>
  <si>
    <t>Кабелепереход гибкий металлический, пластиковые белые фиксаторы, длина 430 мм, диаметр 10 мм.</t>
  </si>
  <si>
    <t>ST-DL240</t>
  </si>
  <si>
    <t>Кабелепереход гибкий металлический, металлические фиксаторы, длина 430 мм, диаметр 10 мм. Внутренний диаметр – 6 мм.</t>
  </si>
  <si>
    <t>ST-DL340</t>
  </si>
  <si>
    <t>Кабелепереход усиленный, длина 450 мм, диаметр 13 мм.</t>
  </si>
  <si>
    <t>ST-DL440</t>
  </si>
  <si>
    <t>Кабелепереход скрытого монтажа, длина 320 мм, диаметр 13 мм.</t>
  </si>
  <si>
    <t>ST-DL441</t>
  </si>
  <si>
    <t>Кабелепереход скрытого монтажа, длина 540 мм, диаметр 13 мм.</t>
  </si>
  <si>
    <t>Фиксаторы дверей электромагнитные</t>
  </si>
  <si>
    <t>ST-DH603U</t>
  </si>
  <si>
    <t>Электромагнитный фиксактор дверей Smartec,  12 VDC / 180мА или 24VDC / 70мА, усилие 50 кг, размеры: 88х88х27 мм</t>
  </si>
  <si>
    <t>ST-DH605U</t>
  </si>
  <si>
    <t>Электромагнитный фиксактор дверей,  12 VDC / 100мА или 24VDC / 50мА, усилие 70 кг, размеры: 120х95х120 мм</t>
  </si>
  <si>
    <t>ST-DH615U</t>
  </si>
  <si>
    <t>ST-DH615U - Электромагнитный фиксактор дверей, нержавеющая сталь, 12 VDC / 180мА или 24VDC / 100мА, усилие 60 кг</t>
  </si>
  <si>
    <t>ST-DH603L</t>
  </si>
  <si>
    <t>L-образное крепление Smartec для ST-DH603U</t>
  </si>
  <si>
    <t>ST-DH600B</t>
  </si>
  <si>
    <t>Кронштейн регулируемый для фиксаторов электромагнитных</t>
  </si>
  <si>
    <t>ST-DH600UB</t>
  </si>
  <si>
    <t>U-образный якорь для фиксаторов электромагнитных</t>
  </si>
  <si>
    <t>Извещатели</t>
  </si>
  <si>
    <t>ST-PD021BD-MC</t>
  </si>
  <si>
    <t>Извещатель охранный активный инфракрасный, 1 лучевой, 20 м, мультиканальный.</t>
  </si>
  <si>
    <t>ST-PD042BD-MC</t>
  </si>
  <si>
    <t>Дистанция обнаружения снаружи − 40 м, внутри − 120 м
Диапазон рабочих температур − от -25°С до +60°С, с обогревателем − от -40°С до +60°С
Программируемое время прерывания луча
Возможность выбора частотного канала
Класс защиты IP65
Настройка с помощью цифрового дисплея
Широкий диапазон напряжения питания: 12−24 В (AC/DC)
Настенное крепление
Поставляется в комплекте с U-адаптером для крепления на трубе
Упрощенное программирование с помощью DIP-переключателей
Регулировка по горизонтали ±90º и по вертикали ±10º
Цифровая фильтрация и адаптивность к условиям окружающей среды для исключения ложных срабатываний
Встроенная функция контроля обогревателя (обогреватель приобретается отдельно)
Датчик вскрытия корпуса
Активный уличный инфракрасный датчик ST-PD042BD-MC предназначен для обнаружения пересечения невидимого ИК барьера, создаваемого между передатчиком и приемником. Устройство может использоваться для защиты внешних и внутренних рубежей.</t>
  </si>
  <si>
    <t>ST-PD062BDE-SC</t>
  </si>
  <si>
    <t>ST-PD062BDE-SC - Извещатель охранный активный инфракрасный, экономичный, 2-х лучевой, 60 м, одноканальный.</t>
  </si>
  <si>
    <t>ST-PD062BDE-MC</t>
  </si>
  <si>
    <t>ST-PD062BDE-MC - Извещатель охранный активный инфракрасный, экономичный, 2-х лучевой, 60 м, мультиканальный.</t>
  </si>
  <si>
    <t>ST-PD102BDE-SC</t>
  </si>
  <si>
    <t>ST-PD102BDE-SC - Извещатель охранный активный инфракрасный, экономичный, 2-х лучевой, 100 м, одноканальный.</t>
  </si>
  <si>
    <t>ST-PD102BDE-MC</t>
  </si>
  <si>
    <t>ST-PD102BDE-MC - Извещатель охранный активный инфракрасный, экономичный, 2-х лучевой, 100 м, мультиканальный.</t>
  </si>
  <si>
    <t>ST-PD102BDA-MC</t>
  </si>
  <si>
    <t>Извещатель охранный активный инфракрасный, 2-х лучевой, 100 м, мультиканальный с встроенным кронштейном.</t>
  </si>
  <si>
    <t>ST-PD103BDE-SC</t>
  </si>
  <si>
    <t>ST-PD103BDE-SC - Извещатель охранный активный инфракрасный, экономичный, 3-х лучевой, 100 м, одноканальный.</t>
  </si>
  <si>
    <t>ST-PD103BDE-MC</t>
  </si>
  <si>
    <t>ST-PD103BDE-MC - Извещатель охранный активный инфракрасный, экономичный, 3-х лучевой, 100 м, мультиканальный.</t>
  </si>
  <si>
    <t>ST-PD103BD-MC</t>
  </si>
  <si>
    <t>Извещатель охранный активный инфракрасный, 3-х лучевой, 100 м, мультиканальный.</t>
  </si>
  <si>
    <t>ST-PD253BDE-SC</t>
  </si>
  <si>
    <t>ST-PD253BDE-SC - Извещатель охранный активный инфракрасный, экономичный, 3-х лучевой, 250 м, одноканальный.</t>
  </si>
  <si>
    <t>ST-PD253BDE-MC</t>
  </si>
  <si>
    <t>ST-PD253BDE-MC - Извещатель охранный активный инфракрасный, экономичный, 3-х лучевой, 250 м, мультиканальный.</t>
  </si>
  <si>
    <t>ST-PD253BD-MC</t>
  </si>
  <si>
    <t>Извещатель охранный активный инфракрасный, 3-х лучевой, 250 м, мультиканальный.</t>
  </si>
  <si>
    <t>ST-PD104BD-MC</t>
  </si>
  <si>
    <t>Извещатель охранный активный инфракрасный, 4-х лучевой, 100 м, мультиканальный.</t>
  </si>
  <si>
    <t>ST-PD254BD-MC</t>
  </si>
  <si>
    <t>Извещатель охранный активный инфракрасный, 4-х лучевой, 250 м, мультиканальный.</t>
  </si>
  <si>
    <t>ST-PD102BB-MC</t>
  </si>
  <si>
    <t>Извещатель охранный активный инфракрасный, 2-х лучевой, 100 м, мультиканальный.</t>
  </si>
  <si>
    <t>ST-PD034BB-MC</t>
  </si>
  <si>
    <t>Извещатель охранный активный инфракрасный, 4-х лучевой, 30 м, мультиканальный.</t>
  </si>
  <si>
    <t>ST-PD104BB-MC</t>
  </si>
  <si>
    <t>Возможность выбора частотного канала
Класс защиты IP65
СИД индикация для настройки
Зуммер
Настенное крепление
Датчик вскрытия
Широкий диапазон напряжения питания 10–18 В (DC)
Упрощенное программирование с помощью DIP-переключателей
Регулировка по горизонтали ±90°
Цифровая фильтрация и адаптивность к условиям окружающей среды для исключения ложных срабатываний</t>
  </si>
  <si>
    <t>ST-PD106BB-MC</t>
  </si>
  <si>
    <t>Извещатель охранный активный инфракрасный, 6-и лучевой, 100 м, мультиканальный.</t>
  </si>
  <si>
    <t>ST-PD108BB-MC</t>
  </si>
  <si>
    <t>Возможность выбора частотного канала
Класс защиты IP65
СИД индикатор для настройки
Зуммер
Настенное крепление
Широкий диапазон напряжения питания: 10−18 В (DC)
Упрощенное программирование с помощью DIP-переключателей
Регулировка по горизонтали ±90°
Цифровая фильтрация и адаптивность к условиям окружающей среды для исключения ложных срабатываний
Активный уличный инфракрасный барьер ST-PD108BB-MC предназначен для обнаружения пересечения невидимой границы, создаваемой между передатчиком и приемником. Устройство может использоваться для защиты внешних и внутренних рубежей.</t>
  </si>
  <si>
    <t>ST-PD110BB-MC</t>
  </si>
  <si>
    <t>Возможность выбора частотного канала
Класс защиты IP65
СИД индикация для настройки
Зуммер
Настенное крепление
Датчик вскрытия корпуса
Регулировка по горизонтали ±90°
Широкий диапазон напряжения питания 10−18 В (DC)
Упрощенное программирование с помощью DIP-переключателей
Цифровая фильтрация и адаптивность к условиям окружающей среды для исключения ложных срабатываний
Активный уличный инфракрасный барьер ST-PD110BB-MC предназначен для обнаружения пересечения невидимой границы, создаваемой между передатчиком и приемником. Устройство может использоваться для защиты внешних и внутренних рубежей.</t>
  </si>
  <si>
    <t>ST-PD112BB-MC</t>
  </si>
  <si>
    <t>Извещатель охранный активный инфракрасный, 12-и лучевой, 100 м, мультиканальный.</t>
  </si>
  <si>
    <t>ST-PD302LB-MC</t>
  </si>
  <si>
    <t>Извещатель охранный активный лазерный, 2-х лучевой, 300 м, мультиканальный.</t>
  </si>
  <si>
    <t>ST-PD103LB-MC</t>
  </si>
  <si>
    <t>Извещатель охранный активный лазерный, 3-х лучевой, 100 м, мультиканальный.</t>
  </si>
  <si>
    <t>ST-PD108LB-MC</t>
  </si>
  <si>
    <t>Извещатель охранный активный лазерный, 8-и лучевой, 100 м, мультиканальный.</t>
  </si>
  <si>
    <t>ST-PD308LB-MC</t>
  </si>
  <si>
    <t>Извещатель охранный активный лазерный, 8-и лучевой, 300 м, мультиканальный.</t>
  </si>
  <si>
    <t>ST-PD002BD-BR</t>
  </si>
  <si>
    <t>ST-PD002BD-BR - Кронштейн для лучевого активного инфракрасного датчика, пластик, комплект 2 шт, длина 25 см.</t>
  </si>
  <si>
    <t>ST-SA002BD-I</t>
  </si>
  <si>
    <t>Вставка I типа для кронштейна ST-SA002BD-BR, комплект 2 шт, длина 7 см.</t>
  </si>
  <si>
    <t>ST-PD002BD-L</t>
  </si>
  <si>
    <t>Вставка L типа для кронштейна ST-SA002BD-BR, комплект 2 шт, длина 7 см.</t>
  </si>
  <si>
    <t>ST-PD002BB-BR</t>
  </si>
  <si>
    <t>Нержавеющая сталь
Комплект для приемника и передатчика
Угол регулировки по горизонтали ±90°
Кронштейн ST-PD002BB-BR предназначен для монтажа лучевых активных инфракрасных барьеров серии ST-PD***BB-MC на вертикальную поверхность.</t>
  </si>
  <si>
    <t>ST-PD002LB-BR</t>
  </si>
  <si>
    <t>Кронштейн для лучевого активного лазерного барьера, нержавеющая сталь, комплект 2 шт.</t>
  </si>
  <si>
    <t>ST-PD001BD-H</t>
  </si>
  <si>
    <t>Обогреватель для мультиканальных активных инфракрасных извещателей, комплект 2 шт.</t>
  </si>
  <si>
    <t>ST-PD001BD-HC</t>
  </si>
  <si>
    <t>ST-PD001BD-HC - Обогреватель с контроллером для одноканальных активных инфракрасных извещателей, комплект 2 шт.</t>
  </si>
  <si>
    <t>ST-PD001LB-BT</t>
  </si>
  <si>
    <t>Тестер для настройки мультиканальных активных лазерных барьеров.</t>
  </si>
  <si>
    <t>ST-AD010P</t>
  </si>
  <si>
    <t>Сдвоенный пироэлемент
Зона обнаружения до 15 м
Три уровня чувствительности
Цифровой алгоритм обработки сигналов и термокомпенсация
СИД индикатор
Широкий диапазон напряжения питания
Датчик вскрытия корпуса
Кронштейн в комплекте
Пассивный инфракрасный извещатель ST-AD010P предназначен для обнаружения движения и защиты объекта от несанкционированного проникновения.</t>
  </si>
  <si>
    <t>ST-AD015P</t>
  </si>
  <si>
    <t>Извещатель охранный оптико-электронный пассивный с линзой “штора”, сдвоенный пироприемник, 9 м, датчик вскрытия. Настенный кронштейн в комплекте.</t>
  </si>
  <si>
    <t>ST-AD101P</t>
  </si>
  <si>
    <t>Извещатель охранный оптико-электронный пассивный широкоугольный, сдвоенный пироприемник, 12 м, датчик вскрытия. Настенный кронштейн в комплекте.</t>
  </si>
  <si>
    <t>ST-AD100PM</t>
  </si>
  <si>
    <t>Извещатель охранный оптико-электронный пассивный, ИК + СВЧ, 12 м, защита от животных, датчик вскрытия. Настенный кронштейн в комплекте.</t>
  </si>
  <si>
    <t>ST-AD300P</t>
  </si>
  <si>
    <t>Извещатель охранный оптико-электронный пассивный, потолочный, сдвоенный пироприемник, 8 м, защита от животных, датчик вскрытия.</t>
  </si>
  <si>
    <t>ST-AD301PM</t>
  </si>
  <si>
    <t>Извещатель охранный оптико-электронный, потолочный, ИК + СВЧ, 6 м, датчик вскрытия.</t>
  </si>
  <si>
    <t>ST-DM010NC-WT</t>
  </si>
  <si>
    <t>Магнитоконтактный датчик, НЗ, белый, врезной для деревянных дверей,  миниатюрный, зазор 25 мм</t>
  </si>
  <si>
    <t>ST-DM010NC-BR</t>
  </si>
  <si>
    <t>Магнитоконтактный датчик Smartec, НЗ, коричневый, врезной для деревянных дверей,  миниатюрный, зазор 25 мм</t>
  </si>
  <si>
    <t>ST-DM011NC-WT</t>
  </si>
  <si>
    <t>Магнитоконтактный датчик Smartec, НЗ, белый, врезной для деревянных дверей миниатюрный, под винт, зазор 25 мм</t>
  </si>
  <si>
    <t>ST-DM011NC-BR</t>
  </si>
  <si>
    <t>Подходит для деревянных или пластиковых конструкций
Врезной тип установки
Клеммы под винт для подключения
Извещатель магнитоконтактный ST-DM011NC-BR предназначен для контроля положения различных строительных конструкций (дверей, окон, люков, ворот и т.д.). Данное устройство может использоваться в системах охранной сигнализации или контроля и управления доступом.</t>
  </si>
  <si>
    <t>ST-DM015NO-WT</t>
  </si>
  <si>
    <t>Магнитоконтактный датчик Smartec, НР, врезной для деревянных дверей миниатюрный, зазор 25 мм</t>
  </si>
  <si>
    <t>ST-DM015NO-BR</t>
  </si>
  <si>
    <t>ST-DM015NO-BR - Магнитоконтактный датчик, НР, коричневый, врезной для деревянных дверей, миниатюрный, зазор 25 мм</t>
  </si>
  <si>
    <t>ST-DM020NC-WT</t>
  </si>
  <si>
    <t>Подходит для деревянных или пластиковых конструкций
Врезной тип установки
Кабельный отвод для подключения
Извещатель магнитоконтактный ST-DM020NC-WT предназначен для контроля положения различных строительных конструкций (дверей, окон, люков, ворот и т.д.). Данное устройство может использоваться в системах охранной сигнализации или контроля и управления доступом.</t>
  </si>
  <si>
    <t>ST-DM020NC-BR</t>
  </si>
  <si>
    <t>Подходит для деревянных или пластиковых конструкций
Врезной тип установки
Кабельный отвод для подключения
Извещатель магнитоконтактный ST-DM020NC-BR предназначен для контроля положения различных строительных конструкций (дверей, окон, люков, ворот и т.д.). Данное устройство может использоваться в системах охранной сигнализации или контроля и управления доступом.</t>
  </si>
  <si>
    <t>ST-DM030NC-WT</t>
  </si>
  <si>
    <t>Магнитоконтактный датчик Smartec, НЗ, белый, врезной для металлических дверей, зазор 35 мм</t>
  </si>
  <si>
    <t>ST-DM030NC-BR</t>
  </si>
  <si>
    <t>Магнитоконтактный датчик Smartec, НЗ, коричневый, врезной для металлических дверей, зазор 35 мм</t>
  </si>
  <si>
    <t>ST-DM030NO-WT</t>
  </si>
  <si>
    <t>ST-DM030NO-WT - Магнитоконтактный датчик, НР, белый, врезной для металлических дверей, зазор 35 мм</t>
  </si>
  <si>
    <t>ST-DM030NO-BR</t>
  </si>
  <si>
    <t>ST-DM030NO-BR - Магнитоконтактный датчик, НР, коричневый, врезной для металлических дверей, зазор 35 мм</t>
  </si>
  <si>
    <t>ST-DM030NCNO-WT</t>
  </si>
  <si>
    <t>ST-DM030NCNO-WT - Магнитоконтактный датчик, НЗ/НР, белый, врезной для металлических дверей, зазор 35 мм</t>
  </si>
  <si>
    <t>ST-DM030NCNO-BR</t>
  </si>
  <si>
    <t>ST-DM030NCNO-BR - Магнитоконтактный датчик, НЗ/НР, коричневый, врезной для металлических дверей, зазор 35 мм</t>
  </si>
  <si>
    <t>ST-DM031NC-WT</t>
  </si>
  <si>
    <t>Магнитоконтактный датчик Smartec, НЗ, белый, врезной для металлических дверей, под винт, зазор 30 мм</t>
  </si>
  <si>
    <t>ST-DM031NC-BR</t>
  </si>
  <si>
    <t>Подходит для металлических или металлопластиковых конструкций
Врезной тип установки
Клеммы под винт для подключения
Извещатель магнитоконтактный ST-DM031NC-BR предназначен для контроля положения различных строительных конструкций (дверей, окон, люков, ворот и т.д.). Данное устройство может использоваться в системах охранной сигнализации или контроля и управления доступом.</t>
  </si>
  <si>
    <t>ST-DM036NCNO-SL</t>
  </si>
  <si>
    <t>Магнитоконтактный датчик, НЗ/НР, врезной универсальный, металлический с резьбой, зазор 30 мм</t>
  </si>
  <si>
    <t>ST-DM040</t>
  </si>
  <si>
    <t>Датчик механический Smartec, НЗ, врезной, зазор до 20 мм</t>
  </si>
  <si>
    <t>ST-DM110NC-WT</t>
  </si>
  <si>
    <t>Магнитоконтактный датчик Smartec, НЗ, белый, накладной для деревянных дверей, миниатюрный, зазор 20 мм</t>
  </si>
  <si>
    <t>ST-DM110NC-BR</t>
  </si>
  <si>
    <t>Магнитоконтактный датчик Smartec, НЗ, коричневый, накладной для деревянных дверей, миниатюрный, зазор 20 мм</t>
  </si>
  <si>
    <t>ST-DM110NO-WT</t>
  </si>
  <si>
    <t>ST-DM110NO-WT - Магнитоконтактный датчик, НР, белый, накладной для деревянных дверей, миниатюрный, зазор 20 мм</t>
  </si>
  <si>
    <t>ST-DM110NO-BR</t>
  </si>
  <si>
    <t>ST-DM110NO-BR - Магнитоконтактный датчик, НР, коричневый, накладной для деревянных дверей, миниатюрный, зазор 20 мм</t>
  </si>
  <si>
    <t>ST-DM111NC-WT</t>
  </si>
  <si>
    <t>Подходит для деревянных или пластиковых конструкций
Накладной тип установки
Двухсторонняя клейкая лента в комплекте
Кабельный отвод для подключения
Извещатель магнитоконтактный ST-DM111NC-WT предназначен для контроля положения различных строительных конструкций (дверей, окон, люков, ворот и т.д.). Данное устройство может использоваться в системах охранной сигнализации или контроля и управления доступом.</t>
  </si>
  <si>
    <t>ST-DM111NC-BR</t>
  </si>
  <si>
    <t>Магнитоконтактный датчик, НЗ, коричневый, накладной для деревянных дверей, зазор 20 мм</t>
  </si>
  <si>
    <t>ST-DM120NC-WT</t>
  </si>
  <si>
    <t>Магнитоконтактный датчик Smartec, НЗ, белый, накладной для деревянных дверей, зазор 25 мм</t>
  </si>
  <si>
    <t>ST-DM120NC-BR</t>
  </si>
  <si>
    <t>Подходит для деревянных или пластиковых конструкций
Накладной тип установки
Кабельный отвод для подключения
Извещатель магнитоконтактный ST-DM120NC-BR предназначен для контроля положения различных строительных конструкций (дверей, окон, люков, ворот и т.д.). Данное устройство может использоваться в системах охранной сигнализации или контроля и управления доступом.</t>
  </si>
  <si>
    <t>ST-DM121NC-WT</t>
  </si>
  <si>
    <t>Магнитоконтактный датчик Smartec, НЗ, белый, накладной для деревянных дверей, под винт, зазор 25 мм</t>
  </si>
  <si>
    <t>ST-DM121NC-BR</t>
  </si>
  <si>
    <t>Магнитоконтактный датчик Smartec, НЗ, коричневый, накладной для деревянных дверей, под винт, зазор 25 мм</t>
  </si>
  <si>
    <t>ST-DM122NO-WT</t>
  </si>
  <si>
    <t>Подходит для деревянных или пластиковых конструкций
Использование для коммутации ~220 В
Накладной тип установки
Кабельный отвод для подключения
Извещатель магнитоконтактный ST-DM122NO-WT предназначен для коммутации линии питания 220 В переменного тока и может монтироваться на деревянные строительные конструкции (двери, окна, люки, ворота и т.д.). Данное устройство может использоваться, например, для автоматического включения света при открытии двери шкафа.</t>
  </si>
  <si>
    <t>ST-DM122NO-BR</t>
  </si>
  <si>
    <t>Подходит для деревянных или пластиковых конструкций
Использование для коммутации ~220 В
Накладной тип установки
Кабельный отвод для подключения
Извещатель магнитоконтактный ST-DM122NO-BR предназначен для коммутации линии питания 220 В переменного тока и может монтироваться на деревянные строительные конструкции (двери, окна, люки, ворота и т.д.). Данное устройство может использоваться, например, для автоматического включения света при открытии двери шкафа.</t>
  </si>
  <si>
    <t>ST-DM124NC-WT</t>
  </si>
  <si>
    <t>Подходит для деревянных или пластиковых конструкций
Накладной тип установки
Составной корпус
Клеммы под винт для подключения
Извещатель магнитоконтактный ST-DM124NC-WT предназначен для контроля положения различных строительных конструкций (дверей, окон, люков, ворот и т.д.). Данное устройство может использоваться в системах охранной сигнализации или контроля и управления доступом.</t>
  </si>
  <si>
    <t>ST-DM124NC-BR</t>
  </si>
  <si>
    <t>Магнитоконтактный датчик, НЗ, коричневый, накладной для деревянных дверей, зазор 25 мм</t>
  </si>
  <si>
    <t>ST-DM125NC-WT</t>
  </si>
  <si>
    <t>ST-DM125NC-WT - Магнитоконтактный датчик, НЗ, белый, накладной для деревянных дверей, зазор 25 мм</t>
  </si>
  <si>
    <t>ST-DM125NC-BR</t>
  </si>
  <si>
    <t>ST-DM125NC-BR - Магнитоконтактный датчик, НЗ, коричневый, накладной для деревянных дверей, зазор 25 мм</t>
  </si>
  <si>
    <t>ST-DM125NO-WT</t>
  </si>
  <si>
    <t>Магнитоконтактный датчик Smartec, НР, белый, накладной для деревянных дверей, зазор 25 мм</t>
  </si>
  <si>
    <t>ST-DM125NO-BR</t>
  </si>
  <si>
    <t>Магнитоконтактный датчик Smartec, НР, коричневый, накладной для деревянных дверей, зазор 25 мм</t>
  </si>
  <si>
    <t>ST-DM126NC-WT</t>
  </si>
  <si>
    <t>ST-DM126NC-WT - Магнитоконтактный датчик, НЗ, белый, накладной для деревянных дверей, зазор 25 мм</t>
  </si>
  <si>
    <t>ST-DM126NC-BR</t>
  </si>
  <si>
    <t>ST-DM126NC-BR - Магнитоконтактный датчик, НЗ, коричневый, накладной для деревянных дверей, зазор 25 мм</t>
  </si>
  <si>
    <t>ST-DM130NC-SL</t>
  </si>
  <si>
    <t>Магнитоконтактный датчик Smartec, НЗ, серебряный, накладной для металлических дверей, зазор 50 мм</t>
  </si>
  <si>
    <t>ST-DM130NO-SL</t>
  </si>
  <si>
    <t>ST-DM130NO-SL - Магнитоконтактный датчик, НР, серебряный, накладной для металлических дверей, зазор 50 мм</t>
  </si>
  <si>
    <t>ST-DM131NC-SL</t>
  </si>
  <si>
    <t>ST-DM131NC-SL - Магнитоконтактный датчик, НЗ, серебряный, накладной для металлических дверей, металлорукав, зазор 50 мм</t>
  </si>
  <si>
    <t>ST-DM131NO-SL</t>
  </si>
  <si>
    <t>ST-DM131NO-SL - Магнитоконтактный датчик, НР, серебряный, накладной для металлических дверей, металлорукав, зазор 50 мм</t>
  </si>
  <si>
    <t>ST-DM135NC-WT</t>
  </si>
  <si>
    <t>Магнитоконтактный датчик, СИД индикация, белый, накладной для деревянных дверей, зазор 25 мм</t>
  </si>
  <si>
    <t>ST-DM135NC-BR</t>
  </si>
  <si>
    <t>ST-DM135NC-BR - Магнитоконтактный датчик, СИД индикация, коричневый, накладной для деревянных дверей, зазор 25 мм</t>
  </si>
  <si>
    <t>ST-DM140NC-SL</t>
  </si>
  <si>
    <t>Магнитоконтактный датчик Smartec, НЗ, серебряный, накладной для металлических дверей, металлорукав, зазор 60 мм</t>
  </si>
  <si>
    <r>
      <t>ST-DM141NC-SL</t>
    </r>
    <r>
      <rPr>
        <sz val="11"/>
        <color indexed="10"/>
        <rFont val="Aptos Narrow"/>
        <family val="2"/>
        <charset val="204"/>
        <scheme val="minor"/>
      </rPr>
      <t xml:space="preserve"> (Новинка)</t>
    </r>
  </si>
  <si>
    <t>ST-DM141NC-SL - Магнитоконтактный датчик, НЗ, серебряный, накладной для металлических дверей, металлорукав, зазор 60 мм</t>
  </si>
  <si>
    <r>
      <t>ST-DM141NO-SL</t>
    </r>
    <r>
      <rPr>
        <sz val="11"/>
        <color indexed="10"/>
        <rFont val="Aptos Narrow"/>
        <family val="2"/>
        <charset val="204"/>
        <scheme val="minor"/>
      </rPr>
      <t xml:space="preserve"> (Новинка)</t>
    </r>
  </si>
  <si>
    <t>ST-DM141NO-SL - Магнитоконтактный датчик, НР, серебряный, накладной для металлических дверей, металлорукав, зазор 60 мм</t>
  </si>
  <si>
    <t>ST-DM141NCNO-SL</t>
  </si>
  <si>
    <t>Магнитоконтактный датчик Smartec, НЗ/НР, серебряный, накладной для металлических дверей, металлорукав, зазор 60 мм</t>
  </si>
  <si>
    <t>ST-DM146NC-SL</t>
  </si>
  <si>
    <t>Магнитоконтактный датчик, НЗ, накладной для металлических дверей, металлорукав, зазор 60 мм</t>
  </si>
  <si>
    <t>ST-AB010</t>
  </si>
  <si>
    <t>Пластиковый ABS корпус
Малые габариты
Кнопка с фиксацией
Восстановление кнопки с помощью ключа, идущего в комплекте
Предназначен для использования в помещении
Ручной извещатель ST-AB010 с фиксацией предназначен для выдачи сигнала срабатывания на приемное устройство.</t>
  </si>
  <si>
    <t>ST-AB020</t>
  </si>
  <si>
    <t>Пластиковый ABS корпус
Предназначен для использования в помещении
Извещатель педального типа без фиксации ST-AB020 предназначен для выдачи сигнала срабатывания на приемное устройство.</t>
  </si>
  <si>
    <t>ST-ER115D-YL</t>
  </si>
  <si>
    <t>Извещатель ручной с восстанавливаемой вставкой, желтый со сменными наклейками (ТРЕВОГА, ПУСК ПОЖАРОТУШЕНИЯ, ПУСК ДЫМОУДАЛЕНИЯ, СТАРТ, СТОП), защитная прозрачная крышка, 2 группы контактов НР/НЗ.</t>
  </si>
  <si>
    <t>ST-AD010V</t>
  </si>
  <si>
    <t>Извещатель вибрационный, датчик вскрытия, размеры: 85 х 25 х 25 мм</t>
  </si>
  <si>
    <t>ST-AD010G</t>
  </si>
  <si>
    <t>Извещатель разбития стекла двухчастотный, датчик вскрытия, размеры: 90 х 67 х 26 мм</t>
  </si>
  <si>
    <t>ST-AA010L-RD</t>
  </si>
  <si>
    <t>Оповещатель СИД, красный, 2/12/24 В (DC)</t>
  </si>
  <si>
    <t>ST-AA020LS-RD</t>
  </si>
  <si>
    <t>Строб-лампа с сиреной, красная, 12 В (DC), 102 db</t>
  </si>
  <si>
    <t>ST-AA011L-RD</t>
  </si>
  <si>
    <t>Оповещатель СИД, красный, 12 В (DC), IP65</t>
  </si>
  <si>
    <t>ST-AA410S-BK</t>
  </si>
  <si>
    <t>ST-AA410S-BK - Сирена черная, 12 В (DC)</t>
  </si>
  <si>
    <t>ST-AA210S-WT</t>
  </si>
  <si>
    <t>ST-AA210S-WT - Сирена белая, 110 дб, 12 В (DC)</t>
  </si>
  <si>
    <t>ST-AA211S-BK</t>
  </si>
  <si>
    <t>ST-AA211S-BK - Сирена компактная рупорная черная, 108 дб, 12 В (DC)</t>
  </si>
  <si>
    <r>
      <t>ST-AA215LS-RD</t>
    </r>
    <r>
      <rPr>
        <sz val="11"/>
        <color indexed="10"/>
        <rFont val="Aptos Narrow"/>
        <family val="2"/>
        <charset val="204"/>
        <scheme val="minor"/>
      </rPr>
      <t xml:space="preserve"> (Новинка)</t>
    </r>
  </si>
  <si>
    <t>ST-AA215LS-RD - Строб-лампа с сиреной, красная, 12 В (DC), 110 db</t>
  </si>
  <si>
    <t>ST-AA216LS-RD</t>
  </si>
  <si>
    <t>ST-AA216LS-RD - Строб-лампа с сиреной, красная, 12 В (DC), 105 дб</t>
  </si>
  <si>
    <t>CAME</t>
  </si>
  <si>
    <t>НАБОРЫ АВТОМАТИКИ COMBO CLASSICO</t>
  </si>
  <si>
    <t>A3000A RC KIT</t>
  </si>
  <si>
    <t>A3000A KIT2 COMBO CLASSICO - Комплект автоматики для двухстворчатых распашных ворот на основе привода А3000А (блок управления ZF1N, радиоуправление, фотоэлементы)</t>
  </si>
  <si>
    <t>A5000A RC KIT</t>
  </si>
  <si>
    <t>A5000A KIT2 COMBO CLASSICO - Комплект автоматики для двухстворчатых распашных ворот на основе привода А5000А (блок управления ZF1N, радиоуправление, фотоэлементы)</t>
  </si>
  <si>
    <t>ATSAGS RC KIT</t>
  </si>
  <si>
    <t>CAME ATS30AGS combo KIT2 - Комплект автоматики для распашных ворот на основе привода ATS30AGS (блок управления ZF1N, радиоуправление, фотоэлементы)</t>
  </si>
  <si>
    <t>AXL combo KIT</t>
  </si>
  <si>
    <t>Состав комплекта:
801MP-0020 - AXL20DGS - Привод	 2	шт
002ZL60 - ZL60 - Блок управления 	1	шт
001AF43S - AF43S - Плата-радиоприемник 	1	шт
806TS-0300 - TOP42FGN - Брелок-передатчик 	1	шт</t>
  </si>
  <si>
    <t>BKS12AGS KIT</t>
  </si>
  <si>
    <t>"BKS12AGS combo KIT - Комплект автоматики для откатных ворот на основе привода BKS12AGS (встроенный блок управления ZBKN, радиоуправление):
- BKS12AGS - Привод 230 В для откатных ворот, встроенный блок управления ZBKN
- AF43S - Плата-радиоприемник 433.92 МГц
- TW2EE - Брелок-передатчик 2-х канальный 433.92 МГц с функцией KEY CODE</t>
  </si>
  <si>
    <t>8K01MS-048</t>
  </si>
  <si>
    <t>BKS12AGS RC combo KIT - Комплект автоматики для откатных ворот на основе привода BKS12AGS (радиоуправление с динамическим кодом, фотоэлементы)</t>
  </si>
  <si>
    <t>BKS18AGS KIT</t>
  </si>
  <si>
    <t>"BKS18AGS combo KIT - Комплект автоматики для откатных ворот на основе привода BKS18AGS (встроенный блок управления ZBKN, радиоуправление):
- BKS18AGS - Привод 230 В для откатных ворот, встроенный блок управления ZBKN
- AF43S - Плата-радиоприемник 433.92 МГц
-TW2EE - Брелок-передатчик 2-х канальный 433.92 МГц с функцией KEY CODE
"</t>
  </si>
  <si>
    <t>8K01MS-047</t>
  </si>
  <si>
    <t>BKS18AGS RC combo KIT - Комплект автоматики для откатных ворот на основе привода BKS18AGS (радиоуправление с динамическим кодом, фотоэлементы)</t>
  </si>
  <si>
    <t>BX608 KIT</t>
  </si>
  <si>
    <t>"BX608AGS combo KIT - Комплект автоматики для откатных ворот на основе привода BX608 (встроенный блок управления ZBX6N, радиоуправление):
- BX608AGS - Привод 230 В для отка
- AF43S - Плата-радиоприемник 433.92 МГц
- TW2EE - Брелок-передатчик 2-х канальный 433.92 МГц с функцией KEY CODE"</t>
  </si>
  <si>
    <t>BX708 KIT</t>
  </si>
  <si>
    <t>"BX708AGS combo KIT - Комплект автоматики для откатных ворот на основе привода BX708 (встроенный блок управления ZBX7N, радиоуправление):
- BX708AGS - Привод 230 В для откатных ворот. Встроенный блок управления ZBX7N
- AF43S - Плата-радиоприемник 433.92 МГц
- TW2EE - Брелок-передатчик 2-х канальный 433.92 МГц с функцией KEY CODE"</t>
  </si>
  <si>
    <t>8K01MS-053</t>
  </si>
  <si>
    <t>BX708AGS RC combo KIT - Комплект автоматики для для откатных ворот на основе привода BX708 (радиоуправление с динамическим кодом, фотоэлементы)</t>
  </si>
  <si>
    <t>8K01MB-011</t>
  </si>
  <si>
    <t>Комплект FTL - Комплект автоматики для двухстворчатых распашных ворот на основе приводов FTL20DGC+FTX20DGS (встроенный блок управления ZL60, радиоуправление, фотоэлементы)</t>
  </si>
  <si>
    <t>8K01MP-021</t>
  </si>
  <si>
    <t>Комплект автоматики для распашных ворот на основе двух приводов 801MP-0020:
- AXL20DGS Привод 24В, линейный, самоблокирующийся для створок до 2,2 м - 2шт
- Многофункциональный блок управления для двустворчатых распашных ворот с дисплеем, радиодекодером - 1шт
- Радиоприемник встраиваемый 001AF43S - 1шт
- Брелок-передатчик 4-х канальный с динамическим кодом 806TS-0130 - 2шт
- Фотоэлементы / передатчик, приемник / накладные, дальность 10 м. 001DIR10 - 1шт</t>
  </si>
  <si>
    <t>BX704 KIT</t>
  </si>
  <si>
    <t>Комплект автоматики для откатных ворот на основе привода BX704AGS:
- BX704AGS (801MS-0020) - Привод 230 В для откатных ворот.  - 1шт
- 001AF43S - Плата-радиоприемник 433.92 МГц - 1шт
- 001TW2EE - Брелок-передатчик  - 2шт</t>
  </si>
  <si>
    <t>BXLStart KIT</t>
  </si>
  <si>
    <t>CAME BXL Start - Комплект автоматики для откатных ворот на основе привода BXL04AGS (встроенный блок управления ZN6, радиоуправление)</t>
  </si>
  <si>
    <t>G4000T KIT</t>
  </si>
  <si>
    <t>CAME G4000T Classico - Комплект шлагбаума шириной проезда до 4 метров (тумба G4000T-1шт, G0401-1шт, G0461-1шт, G0403-1шт).
прямоугольная стрела; скорость откр. 2-6 с; класс защиты IP54; интенсивность - высокая; диапазон рабочих температур от -20°С до +55°С; напряжение питания 230В; напряжение питания двигателя 24В; тип редуктора электромеханический; цвет Melon.</t>
  </si>
  <si>
    <t>G4000SX KIT</t>
  </si>
  <si>
    <t>Комплект шлагбаума "GARD 4000":
- G4000 - Тумба шлагбаума из оцинкованной и окрашенной стали. Класс защиты IP54 - 1шт
- G0401 - Стрела прямоугольная алюминиевая 60х40х4200 мм - 1шт
- G0461 - Наклейки светоотражающие красного цвета 24 шт - 1шт
- G0403 - Накладки резиновые на стрелу 4,2 м - 1шт</t>
  </si>
  <si>
    <t>M-700 KIT</t>
  </si>
  <si>
    <t>CAME M-700 - Набор M-эко консольных систем для откатных ворот:
KIT VITA ME 03 - Комплект M-эко для откатных ворот, без направляющего рельса. Состав комплекта: тележка ME с 8 роликами (2 шт), ролик концевой, улавливатель конц. ролика, заглушка для рельса (2 шт), скоба направляющая FRM 2 с 2 роликами, винты М10х25 (15 шт)
STAGE MB 6 - Рельс направляющий 6 м, серия M</t>
  </si>
  <si>
    <t>S-350 KIT</t>
  </si>
  <si>
    <t>CAME S-350 - Набор S-эко консольных систем для откатных ворот:
KIT SOLE SE 03 - Комплект S-эко для откатных ворот, без направляющего рельса. Cостав комплекта: тележка SE с 8 роликами (2 шт), ролик концевой, улавливатель конц. ролика, заглушка для рельса (2 шт), скоба направляющая FRS 2 с 2 роликами, винты М10х25 (15 шт).
STAGE SB 6 - Рельс направляющий 6 м, серия S</t>
  </si>
  <si>
    <t>S-500 KIT</t>
  </si>
  <si>
    <t>CAME S-500 - Набор S консольных систем для откатных ворот:
KIT MARE S 03 - Комплект S для откатных ворот, без направляющего рельса. Состав комплекта: тележка S с 8 роликами (2 шт), ролик концевой, улавливатель конц. ролика, заглушка для рельса (2 шт), скоба направляющая FRS 2 с 2 роликами, винты М10х25 (15 шт)
STAGE SB 6 - Рельс направляющий 6 м, серия S</t>
  </si>
  <si>
    <t>V13DMS2.25 KIT</t>
  </si>
  <si>
    <t>Комплект VER13DMS 2.25 - Комплект автоматики для секционных ворот высотой до 2,25 м на основе привода VER13DMS (встроенный блок управления, радиоуправление, направляющий профиль)</t>
  </si>
  <si>
    <t>V13DMS3.25 KIT</t>
  </si>
  <si>
    <t>Комплект VER13DMS 3.25 - Комплект автоматики для секционных ворот высотой до 3,25 м на основе привода VER13DMS (встроенный блок управления, радиоуправление, направляющий профиль)</t>
  </si>
  <si>
    <t>V10DMS2.25 KIT</t>
  </si>
  <si>
    <t>CAME VER10DMS 2.25 - Комплект автоматики для секционных ворот высотой до 2,25 м на основе привода VER10DMS (встроенный блок управления, радиоуправление, направляющий профиль)</t>
  </si>
  <si>
    <t>V10DMS2.7 KIT</t>
  </si>
  <si>
    <t>CAME VER10DMS 2.7 - Комплект автоматики для секционных ворот высотой до 2,7 м на основе привода VER10DMS (встроенный блок управления, радиоуправление, направляющий профиль)</t>
  </si>
  <si>
    <t>VER06DES KIT</t>
  </si>
  <si>
    <t>CAME Комплект VER 06 - Комплект автоматики для секционных ворот на основе привода VER06DES (встроенный блок управления, радиоуправление, направляющий профиль)</t>
  </si>
  <si>
    <t>G3750DX KIT</t>
  </si>
  <si>
    <t>Состав комплекта:
G3750_DX - Тумба шлагбаума - 1шт
G0402 - Стрела - 1шт
G0461 - Наклейки - 1шт
G04060 - Пружина - 1шт</t>
  </si>
  <si>
    <t>FAST 70 KIT</t>
  </si>
  <si>
    <t>"FAST 70 combo KIT - Комплект автоматики для двухстворчатых распашных ворот на основе приводов FA70230CB+FA70230 (встроенный блок управления ZF1N, радиоуправление):
- FA70230CB - Привод 230 В рычажный, самоблокирующийся с шарнирным рычагом передачи и встроенным блоком управления ZF1
- FA70230 - Привод 230 В рычажный, самоблокирующийся с шарнирным рычагом передачи
- AF43S - Плата-радиоприемник 433.92 МГц
- TW2EE - Брелок-передатчик 2-х канальный 433.92 МГц с функцией KEY CODE"</t>
  </si>
  <si>
    <t>8K01MB-026</t>
  </si>
  <si>
    <t>FE40230 COMBO KIT2 - Комплект автоматики для двухстворчатых распашных ворот на основе привода FE40230 (блок управления ZF1N, радиоуправление, фотоэлементы)</t>
  </si>
  <si>
    <t>G6500 KIT</t>
  </si>
  <si>
    <t>Комплект шлагбаума "GARD 6500":
- G6500 - Тумба шлагбаума из оцинкованной и окрашенной стали. Класс защиты IP54 - 1шт
- G0602 - Стрела круглая алюминиевая диам. 100, L = 6850 мм - 1шт
- G0461 - Наклейки светоотражающие красного цвета 24 шт  - 1шт
- G04060 - Пружина балансировочная (зеленая) диам. 50 мм - 2шт
- G02807 - Опора стационарная для стрелы - 1шт</t>
  </si>
  <si>
    <t>F1000 KIT</t>
  </si>
  <si>
    <t>"F1000 - Привод 230 В рычажный, самоблокирующийся с шарнирным рычагом передачи. 2 шт.
ZF1N - Блок управления для приводов 230 В. 1 шт.
AF43S - Плата-радиоприемник 433.92 МГц 1 шт.
TOP42FGN - Брелок-передатчик 2-х канальный, 433,92 МГц, с фиксированным кодом. 1 шт."</t>
  </si>
  <si>
    <t>GLT COMBO KIT</t>
  </si>
  <si>
    <t>CAME GLT COMBO KIT - Комплект шлагбаума GARD LT (тумба, стрела, светоотражающие наклейки)
GLT40AOS - тумба-1 шт
G0401 - стрела -1 шт.
G0461 - наклейка-1 шт.</t>
  </si>
  <si>
    <t>V10DMS3.25 KIT</t>
  </si>
  <si>
    <t>CAME VER10DMS 3.25 - Комплект автоматики для секционных ворот высотой до 3,25 м на основе привода VER10DMS (встроенный блок управления, радиоуправление, направляющий профиль)</t>
  </si>
  <si>
    <t>G3750SX KIT</t>
  </si>
  <si>
    <t>Состав комплекта:
G3750_SX - Тумба - 1шт
G0402 - Стрела - 1шт
G0461 - Наклейки - 1шт
G04060 - Пружина - 1шт</t>
  </si>
  <si>
    <t>G4000DX KIT</t>
  </si>
  <si>
    <t>Комплект шлагбаума "GARD 4000":
- G4000 - Тумба шлагбаума - 1шт
- G0401 - Стрела прямоугольная алюминиевая 60х40х4200 мм - 1шт
- G0461 - Наклейки светоотражающие красного цвета 24 шт - 1шт
- G0403 - Накладки резиновые на стрелу 4 м - 1шт</t>
  </si>
  <si>
    <t>KRONO 310 KIT</t>
  </si>
  <si>
    <t>"KR310 combo KIT - Комплект автоматики для двухстворчатых распашных ворот на основе привода KR310 (блок управления ZF1N, радиоуправление):
- KR310D - Привод 230 В линейный, самоблокирующийся для правой створки
- KR310S - Привод 230 В линейный, самоблокирующийся для левой створки
- ZF1N - Блок управления для приводов 230 В
- AF43S - Плата-радиоприемник 433.92 МГц
- TW2EE - Брелок-передатчик 2-х канальный 433.92 МГц с функцией KEY CODE"</t>
  </si>
  <si>
    <t>G6000 KIT</t>
  </si>
  <si>
    <t>Комплект шлагбаума "G6000 Classico":
- G6000 - Тумба шлагбаума
- G0601 - Стрела прямоугольная алюминиевая 100х40х6850 мм - 1шт
- G0461 - Наклейки светоотражающие красного цвета, 24 шт - 1шт
- G0603 - Накладки резиновые на стрелу 6,5 м - 1шт
- G0462 - Опора стационарная для стрелы - 1шт</t>
  </si>
  <si>
    <t>8K01MP-043</t>
  </si>
  <si>
    <t>CAME KR310 combo KIT2 - Комплект автоматики для двухстворчатых распашных ворот на основе привода KR310 (блок управления ZF1N, радиоуправление, фотоэлементы)</t>
  </si>
  <si>
    <t>АВТОМАТИЗАЦИЯ РАСПАШНЫХ ВОРОТ</t>
  </si>
  <si>
    <t>801MP-0120</t>
  </si>
  <si>
    <t>ATS30AGM - Привод 230 В линейный, самоблокирующийся, со встроенными концевыми выключателями, для створок до 3 м.</t>
  </si>
  <si>
    <t>001A1824</t>
  </si>
  <si>
    <t>Привод 24 В линейный самоблокирующийся с энкодером</t>
  </si>
  <si>
    <t>002ZA3P</t>
  </si>
  <si>
    <t>Блок управления для приводов распашных ворот ATI, FERNI, KRONO, FAST и FROG с напряжением питания ~230 В, максимальная коммутируемая мощность 600 Вт, потребляемая мощность 60 мА, IP54, -20...+55 °C, 274х204х133 мм</t>
  </si>
  <si>
    <t>801QA-0050</t>
  </si>
  <si>
    <t>ZLX24MA - Универсальный, многофункциональный блок управления (24 В) для двустворчатых распашных ворот с дисплеем и технологией адаптивного управления крутящим моментом</t>
  </si>
  <si>
    <t>001F500</t>
  </si>
  <si>
    <t>Привод 24 В рычажный не блокирующийся с шарнирным рычагом передачи</t>
  </si>
  <si>
    <t>001A4370</t>
  </si>
  <si>
    <t>Рычаг передачи для серии FROG для открывания ворот на угол до 140°</t>
  </si>
  <si>
    <t>001FL-180</t>
  </si>
  <si>
    <t>Рычаг с цепной передачей для серии FROG для открывания ворот на угол до 180°</t>
  </si>
  <si>
    <r>
      <t>801MP-0070</t>
    </r>
    <r>
      <rPr>
        <sz val="11"/>
        <color indexed="10"/>
        <rFont val="Aptos Narrow"/>
        <family val="2"/>
        <charset val="204"/>
        <scheme val="minor"/>
      </rPr>
      <t xml:space="preserve"> (Новинка)</t>
    </r>
  </si>
  <si>
    <t>ATS30DGS - Привод 24 В линейный, самоблокирующийся, для створок до 3 м.</t>
  </si>
  <si>
    <t>001AX5024</t>
  </si>
  <si>
    <t>AX5024 - Привод 24 В линейный, самоблокирующийся, с энкодером и механическими упорами</t>
  </si>
  <si>
    <r>
      <t>801MP-0080</t>
    </r>
    <r>
      <rPr>
        <sz val="11"/>
        <color indexed="10"/>
        <rFont val="Aptos Narrow"/>
        <family val="2"/>
        <charset val="204"/>
        <scheme val="minor"/>
      </rPr>
      <t xml:space="preserve"> (Новинка)</t>
    </r>
  </si>
  <si>
    <t>ATS50DGS - Привод 24 В линейный, самоблокирующийся, для створок до 5 м.</t>
  </si>
  <si>
    <t>001AX402306</t>
  </si>
  <si>
    <t>Привод нереверсивный с механическими упорами. Встроенный энкодер</t>
  </si>
  <si>
    <t>002ZM3E</t>
  </si>
  <si>
    <t>Блок управления с расширенным набором функций</t>
  </si>
  <si>
    <t>002ZL65</t>
  </si>
  <si>
    <t>001FA70230</t>
  </si>
  <si>
    <t>Привод 230 В рычажный самоблокирующийся с шарнирным рычагом передачи</t>
  </si>
  <si>
    <t>001FE40230</t>
  </si>
  <si>
    <t>Привод 230 В рычажный, самоблокирующийся с энкодером и шарнирным рычагом передачи</t>
  </si>
  <si>
    <t>001FROG-A24</t>
  </si>
  <si>
    <t>Привод 24 В рычажный подземной установки</t>
  </si>
  <si>
    <t>002ZL160N</t>
  </si>
  <si>
    <t>Блок управления одним приводом</t>
  </si>
  <si>
    <t>001SWN25</t>
  </si>
  <si>
    <t>Привод 24 В линейный самоблокирующийся с энкодером для створок 2,5 м, корпус серый</t>
  </si>
  <si>
    <t>001RSWN001</t>
  </si>
  <si>
    <t>Адаптер дистанционной разблокировки для распашных ворот (используется вместе с Н3000)</t>
  </si>
  <si>
    <t>001F1000</t>
  </si>
  <si>
    <t>001A4364</t>
  </si>
  <si>
    <t>Разблокировка для FROG-A с рычагом</t>
  </si>
  <si>
    <t>001FROG-A</t>
  </si>
  <si>
    <t>Привод 230 В рычажный подземной установки</t>
  </si>
  <si>
    <t>002RSE</t>
  </si>
  <si>
    <t>Плата для синхронной работы автоматики и передачи данных по CRP (Came Remote Protocol)</t>
  </si>
  <si>
    <t>001FROG-CFN</t>
  </si>
  <si>
    <t>FROG-CFN - Корпус привода FROG-A</t>
  </si>
  <si>
    <t>001SWN20B</t>
  </si>
  <si>
    <t>Привод 24 В линейный самоблокирующийся с энкодером для створок 2,5 м, корпус синий</t>
  </si>
  <si>
    <t>002ZF1N</t>
  </si>
  <si>
    <t>Для 2-х приводов. Блок управления (возможн. подключения эл. замка) для редукторов с питанием 230В</t>
  </si>
  <si>
    <t>001STYLO-BD</t>
  </si>
  <si>
    <t>Рычаг передачи скользящий для приводов STYLO и FAST40</t>
  </si>
  <si>
    <t>809QA-0010</t>
  </si>
  <si>
    <t>ZR24N - Блок управления для одного привода с питанием двигателя 230 В</t>
  </si>
  <si>
    <t>001KR310D</t>
  </si>
  <si>
    <t>Привод 230 В линейный самоблокирующийся для правой створки</t>
  </si>
  <si>
    <t>001A4366</t>
  </si>
  <si>
    <t>Разблокировка для FROG-A с индивидуальным ключом</t>
  </si>
  <si>
    <t>002ZR24</t>
  </si>
  <si>
    <t>Блок управления для одного привода с питанием двигателя 230 В</t>
  </si>
  <si>
    <t>001H3000</t>
  </si>
  <si>
    <t>Система дистанционной разблокировки привода со встроенными кнопками управления, 5 м</t>
  </si>
  <si>
    <t>001LOCK82</t>
  </si>
  <si>
    <t>Замок электромеханический для распашных ворот 12 В, 15 Вт</t>
  </si>
  <si>
    <t>002ZL92</t>
  </si>
  <si>
    <t>001STYLO-BS</t>
  </si>
  <si>
    <t>Рычаг передачи шарнирный для привода распашных ворот CAME 001STYLO-ME.</t>
  </si>
  <si>
    <t>002ZL90</t>
  </si>
  <si>
    <t>001SWN25B</t>
  </si>
  <si>
    <t>001F7024N</t>
  </si>
  <si>
    <t>Привод 24 В рычажный самоблокирующийся с шарнирным рычагом передачи</t>
  </si>
  <si>
    <t>001A5000A</t>
  </si>
  <si>
    <t>Привод 230 В линейный самоблокирующийся</t>
  </si>
  <si>
    <t>002ZL180</t>
  </si>
  <si>
    <t>Блок управления Для 2-х приводов серии ATI 3024/5024. Блок управления (выход 2-го радиоканала, возможн. подключения эл. замка)</t>
  </si>
  <si>
    <t>001STYLO-ME</t>
  </si>
  <si>
    <t>Привод 24 В самоблокирующийся с энкодером</t>
  </si>
  <si>
    <t>002ZL150N</t>
  </si>
  <si>
    <t>Блок управления двумя приводами</t>
  </si>
  <si>
    <t>001AX71230</t>
  </si>
  <si>
    <t>Привод реверсивный с механическими упорами для створок шириной до 7 м. Встроенный энкодер</t>
  </si>
  <si>
    <t>001KR310S</t>
  </si>
  <si>
    <t>Привод 230 В линейный самоблокирующийся для левой створки</t>
  </si>
  <si>
    <t>001A3024N</t>
  </si>
  <si>
    <t>Привод 24 В линейный самоблокирующийся</t>
  </si>
  <si>
    <t>001A5024N</t>
  </si>
  <si>
    <t>Линейный редуктор для створки до 5 м, до 1000 кг, 24 В, время откр. 20-60 с. Режим использования - интенсивный</t>
  </si>
  <si>
    <t>001F1024</t>
  </si>
  <si>
    <t>001A3000A</t>
  </si>
  <si>
    <t>001FA001</t>
  </si>
  <si>
    <t>Плата светодиодных индикаторов для приводов FA4024, FA40230</t>
  </si>
  <si>
    <t>001FA70230CB</t>
  </si>
  <si>
    <t>Привод 230 В рычажный самоблокирующийся с шарнирным рычагом передачи с платой ZF1</t>
  </si>
  <si>
    <t>АВТОМАТИЗАЦИЯ ОТКАТНЫХ ВОРОТ</t>
  </si>
  <si>
    <t>801XC-0100</t>
  </si>
  <si>
    <t>Комплект магнитных концевых выключателей ВХ/ВК-AGS</t>
  </si>
  <si>
    <t>806SA-0110</t>
  </si>
  <si>
    <t>Шлюз CAME KEY для беспроводной настройки автоматики торговой марки «CAME»</t>
  </si>
  <si>
    <t>001B4353</t>
  </si>
  <si>
    <t>Устройство цепной передачи для приводов серии BKS</t>
  </si>
  <si>
    <t>801MS-0080</t>
  </si>
  <si>
    <t>Привод 230 В для откатных ворот. Встроенный блок управления ZBKN</t>
  </si>
  <si>
    <t>801MS-0090</t>
  </si>
  <si>
    <t>801MS-0120</t>
  </si>
  <si>
    <t>BKS22AGE - Привод 230 В для откатных ворот. Встроенный блок управления ZBKEN</t>
  </si>
  <si>
    <t>801MS-0100</t>
  </si>
  <si>
    <t>801MS-0350</t>
  </si>
  <si>
    <t>Привод 36В для откатных ворот, встроенный блок управления ZN8</t>
  </si>
  <si>
    <t>801MS-0300</t>
  </si>
  <si>
    <t>801MS-0360</t>
  </si>
  <si>
    <t>801MS-0310</t>
  </si>
  <si>
    <t>801MS-0370</t>
  </si>
  <si>
    <t>801MS-0320</t>
  </si>
  <si>
    <t>801MS-0050</t>
  </si>
  <si>
    <t>BX608AGS - Привод 230 В для откатных ворот. Встроенный блок управления ZBX6N</t>
  </si>
  <si>
    <t>801MS-0020</t>
  </si>
  <si>
    <t>Привод 230 В для откатных ворот. Встроенный блок управления ZBX7N</t>
  </si>
  <si>
    <t>801MS-0030</t>
  </si>
  <si>
    <t>801MS-0160</t>
  </si>
  <si>
    <t>Скоростной привод для откатных ворот до 400 кг, встроенный блок управления ZN7V</t>
  </si>
  <si>
    <t>801MS-0150</t>
  </si>
  <si>
    <t>Привод для откатных ворот до 400 кг, встроенный блок управления ZN7</t>
  </si>
  <si>
    <t>801MS-0190</t>
  </si>
  <si>
    <t>Скоростной привод для откатных ворот до 600 кг, встроенный блок управления ZN7V</t>
  </si>
  <si>
    <t>801MS-0230</t>
  </si>
  <si>
    <t>Привод для откатных ворот до 1000 кг, встроенный блок управления ZN7</t>
  </si>
  <si>
    <t>009CCT</t>
  </si>
  <si>
    <t>Цепь 1/2 дюйма (заказ кратно 5 м)</t>
  </si>
  <si>
    <t>801MS-0180</t>
  </si>
  <si>
    <t>Привод для откатных ворот до 600 кг, встроенный блок управления ZN7</t>
  </si>
  <si>
    <t>001BY-3500T</t>
  </si>
  <si>
    <t>Привод 380 В для откатных ворот. Встроенный блок управления</t>
  </si>
  <si>
    <t>CA083001</t>
  </si>
  <si>
    <t>Рейка зубчатая на болтах (30х8 мм) 1 м, модуль 4</t>
  </si>
  <si>
    <t>009CGZ6</t>
  </si>
  <si>
    <t>Рейка зубчатая 1 м, модуль 6</t>
  </si>
  <si>
    <t>009CGZS</t>
  </si>
  <si>
    <t>CA303001</t>
  </si>
  <si>
    <t>Рейка зубчатая на болтах (30х30 мм) 1 м, модуль 6</t>
  </si>
  <si>
    <t>801MS-0250</t>
  </si>
  <si>
    <t>Скоростной привод для откатных ворот до 1000 кг, встроенный блок управления ZN7V</t>
  </si>
  <si>
    <t>C0000104</t>
  </si>
  <si>
    <t>Зубчатая рейка полимерная, крепление снизу, бесшумная, модуль 4, до 800 кг</t>
  </si>
  <si>
    <t>001RSDN001</t>
  </si>
  <si>
    <t>Адаптер дистанционной разблокировки для откатных ворот (используется вместе с Н3000)</t>
  </si>
  <si>
    <t>009CGIU</t>
  </si>
  <si>
    <t>Замок двухдюймовой цепи 009CGIU для откатных ворот Came. Совместим с цепью Came 009CCT 009CGIU.</t>
  </si>
  <si>
    <t>CA123001</t>
  </si>
  <si>
    <t>Рейка зубчатая на болтах (30х12 мм) 1 м, модуль 4</t>
  </si>
  <si>
    <t>001RGP1</t>
  </si>
  <si>
    <t>Модуль GREEN POWER для снижения потребления электроэнергии системы в режиме ожидания</t>
  </si>
  <si>
    <t>801MS-0210</t>
  </si>
  <si>
    <t>Привод для откатных ворот до 800 кг, встроенный блок управления ZN7</t>
  </si>
  <si>
    <t>001RSDN002</t>
  </si>
  <si>
    <t>Комплект магнитных концевых выключателей</t>
  </si>
  <si>
    <t>АВТОМАТИЗАЦИЯ ГАРАЖНЫХ СЕКЦИОННЫХ ВОРОТ</t>
  </si>
  <si>
    <t>001C-BX</t>
  </si>
  <si>
    <t>Привод 230 В осевой промышленный</t>
  </si>
  <si>
    <t>001C-BXET</t>
  </si>
  <si>
    <t>Привод 380 В осевой промышленный</t>
  </si>
  <si>
    <t>001C-BXK</t>
  </si>
  <si>
    <t>Привод 230 В осевой промышленный, 750 Вт</t>
  </si>
  <si>
    <t>001C002</t>
  </si>
  <si>
    <t>Тросы для маятниковой разблокировки приводов CBX, CBX E, CBX ET</t>
  </si>
  <si>
    <t>001C003</t>
  </si>
  <si>
    <t>Передающая система откатных промышленных ворот</t>
  </si>
  <si>
    <t>001C005</t>
  </si>
  <si>
    <t>Система цепной передачи для секционных ворот для привода 001С-BX</t>
  </si>
  <si>
    <t>001C008</t>
  </si>
  <si>
    <t>Адаптер для секционных ворот с валом 40 мм</t>
  </si>
  <si>
    <t>001C009</t>
  </si>
  <si>
    <t>Крепеж для установки приводов на промышленные секционные ворота</t>
  </si>
  <si>
    <t>001CMS</t>
  </si>
  <si>
    <t>Ручка для разблокировки привода с ключом и тросом 7 м для внешней установки</t>
  </si>
  <si>
    <t>Крепление привода к полотну ворот</t>
  </si>
  <si>
    <t>001E1024</t>
  </si>
  <si>
    <t>Привод 24 В с установкой на полотно ворот</t>
  </si>
  <si>
    <t>001E456</t>
  </si>
  <si>
    <t>Привод 230 В с установкой на полотно ворот</t>
  </si>
  <si>
    <t>001E781A</t>
  </si>
  <si>
    <t>Аксессуары для монтажа привода, необходимо 2 шт</t>
  </si>
  <si>
    <t>001E782A</t>
  </si>
  <si>
    <t>Труба передачи, 3 м</t>
  </si>
  <si>
    <t>001E785A</t>
  </si>
  <si>
    <t>Телескопические тяги, позволяющие открывать подъемно-поворотные ворота на необходимый угол. В комплект входит две тяги (правая и левая). Монтаж осуществляется комплектным крепежом.</t>
  </si>
  <si>
    <t>001E787A</t>
  </si>
  <si>
    <t>Удлинитель для  Е785А, необходимо 2 шт</t>
  </si>
  <si>
    <t>001E881</t>
  </si>
  <si>
    <t>Электрозамок для подъёмно-поворотных ворот</t>
  </si>
  <si>
    <t>009V0679</t>
  </si>
  <si>
    <t>Профиль направляющий с цепной передачей для ворот высотой до 2,25 м</t>
  </si>
  <si>
    <t>009V0682</t>
  </si>
  <si>
    <t>Профиль направляющий с цепной передачей для ворот высотой до 2,75 м</t>
  </si>
  <si>
    <t>009V0683</t>
  </si>
  <si>
    <t>Профиль направляющий с цепной передачей для ворот высотой до 3,25 м</t>
  </si>
  <si>
    <t>801MV-0010</t>
  </si>
  <si>
    <t>Привод 24 В потолочный для секционных ворот</t>
  </si>
  <si>
    <t>801MV-0020</t>
  </si>
  <si>
    <t>002ZC3</t>
  </si>
  <si>
    <t>Блок управления</t>
  </si>
  <si>
    <t>002ZE5</t>
  </si>
  <si>
    <t>002ZT5</t>
  </si>
  <si>
    <t>002ZL19NA</t>
  </si>
  <si>
    <t>Блок управления многофункциональный</t>
  </si>
  <si>
    <t>002ZL80</t>
  </si>
  <si>
    <t>АВТОМАТИЧЕСКИЕ ЦЕПИ</t>
  </si>
  <si>
    <t>001CAR-2</t>
  </si>
  <si>
    <t>Желоб накладной для цепи / 2 м</t>
  </si>
  <si>
    <t>001CAR-4</t>
  </si>
  <si>
    <t>Желоб для цепи, встраиваемый в дорожное покрытие / 2 м</t>
  </si>
  <si>
    <t>001CAT-15</t>
  </si>
  <si>
    <t>Цепь толщиной 5 мм / 15,5 м</t>
  </si>
  <si>
    <t>001CAT-X24</t>
  </si>
  <si>
    <t>Колонна с приводом и редуктором</t>
  </si>
  <si>
    <t>001CAT-5</t>
  </si>
  <si>
    <t>Цепь толщиной 9 мм / 7,5 м</t>
  </si>
  <si>
    <t>001CAT-I</t>
  </si>
  <si>
    <t>Колонна с противовесом и системой натяжения цепи</t>
  </si>
  <si>
    <t>001CAT-X</t>
  </si>
  <si>
    <t>ПАРКОВОЧНЫЕ МОДУЛИ</t>
  </si>
  <si>
    <t>001UNIP</t>
  </si>
  <si>
    <t>Привод 24 В с монтажным основанием</t>
  </si>
  <si>
    <t>001ARK1</t>
  </si>
  <si>
    <t>Барьер малый к UNIP</t>
  </si>
  <si>
    <t>001ARK2</t>
  </si>
  <si>
    <t>Барьер большой к UNIP</t>
  </si>
  <si>
    <t>АВТОМАТИЧЕСКИЕ ШЛАГБАУМЫ</t>
  </si>
  <si>
    <t>803XA-0020</t>
  </si>
  <si>
    <t>Светодиодные полосы для стрелы макс. 4 м</t>
  </si>
  <si>
    <t>803XA-0030</t>
  </si>
  <si>
    <t>Электрозамок блокировки стрелы для шлагбаума GPT</t>
  </si>
  <si>
    <t>803XA-0040</t>
  </si>
  <si>
    <t>Съемный узел крепления стрелы</t>
  </si>
  <si>
    <t>803XA-0050</t>
  </si>
  <si>
    <t>Стрела алюминиевая сечением 90х35, длиной 4050 для шлагбаумов GPT и GPX</t>
  </si>
  <si>
    <t>001G02809</t>
  </si>
  <si>
    <t>CAME G02809 Наклейки светоотражающие красного цвета, 20 шт</t>
  </si>
  <si>
    <t>803XA-0080</t>
  </si>
  <si>
    <t>Блок дополнительных контактов в сборе ( для определения фактического положения стрелы)</t>
  </si>
  <si>
    <t>803XA-0180</t>
  </si>
  <si>
    <t>Шарнир для стрелы 90 x 35 мм</t>
  </si>
  <si>
    <t>803BB-0070</t>
  </si>
  <si>
    <t>Тумба шлагбаума GARD с бесщеточным двигателем, для проездов до 3,8 м</t>
  </si>
  <si>
    <t>803XA-0190</t>
  </si>
  <si>
    <t>Комплект подключения дюралайта для стрелы с шарнирным соединением</t>
  </si>
  <si>
    <t>001G0302</t>
  </si>
  <si>
    <t>G0302 - Стрела круглая алюминиевая диам. 60, L = 3000 мм</t>
  </si>
  <si>
    <t>001G03750/3</t>
  </si>
  <si>
    <t>Стрела усиленная полуовальная алюминиевая 3 м. Не используется со вставкой 001G03756</t>
  </si>
  <si>
    <t>001G0461</t>
  </si>
  <si>
    <t>G0461 - Наклейки светоотражающие красного цвета, 24 шт</t>
  </si>
  <si>
    <t>803XA-0051</t>
  </si>
  <si>
    <t>Стрела алюминиевая сечением 90х35, длиной 3050 для шлагбаумов GPT и GPX</t>
  </si>
  <si>
    <t>001G06802</t>
  </si>
  <si>
    <t>Вставка усиливающая для стрелы G04000, G06000, G06850</t>
  </si>
  <si>
    <t>001G6500</t>
  </si>
  <si>
    <t>CAME G6500 Тумба шлагбаума из оцинкованной и окрашенной стали.Класс защиты IP54</t>
  </si>
  <si>
    <t>803XA-0150</t>
  </si>
  <si>
    <t>Светодиодные полосы для стрелы макс. 3 м</t>
  </si>
  <si>
    <t>001G02807</t>
  </si>
  <si>
    <t>CAME G02807 -  Опора стационарная для стрел с пазом под дюралайт</t>
  </si>
  <si>
    <t>001G03004</t>
  </si>
  <si>
    <t>G03004 - Крепление стрелы круглого сечения</t>
  </si>
  <si>
    <t>001G028402</t>
  </si>
  <si>
    <t>G028402 - Кабель для подключения дюралайта</t>
  </si>
  <si>
    <t>001G4040Z</t>
  </si>
  <si>
    <t>Тумба шлагбаума из оцинкованной и окрашенной стали. Класс защиты IP54</t>
  </si>
  <si>
    <t>001G04060</t>
  </si>
  <si>
    <t>G04060 - Пружина балансировочная (зеленая) диам. 50 мм</t>
  </si>
  <si>
    <t>001G6000</t>
  </si>
  <si>
    <t>G6000 - Тумба шлагбаума из оцинкованной и окрашенной стали. Класс защиты IP54</t>
  </si>
  <si>
    <t>001G028401/8</t>
  </si>
  <si>
    <t>Дюралайт со светодиодами (8 м)</t>
  </si>
  <si>
    <t>001G028401/6</t>
  </si>
  <si>
    <t>Дюралайт со светодиодами (6 м)</t>
  </si>
  <si>
    <t>001G06850</t>
  </si>
  <si>
    <t>Стрела круглая алюминиевая с пазом под дюралайт диам. 100, L = 6850 мм (в комплекте вставка усиливающая G06802)</t>
  </si>
  <si>
    <t>001G02040</t>
  </si>
  <si>
    <t>G02040 - Пружина балансировочная (желтая) диам. 40 мм</t>
  </si>
  <si>
    <t>001G06080</t>
  </si>
  <si>
    <t>CAME G06080 - Пружина балансировочная (красная) диам. 55 мм</t>
  </si>
  <si>
    <t>001G03003</t>
  </si>
  <si>
    <t>Крепление стрелы G03001</t>
  </si>
  <si>
    <t>001G06803</t>
  </si>
  <si>
    <t>Соединитель и усиливающая вставка для стрел</t>
  </si>
  <si>
    <t>001G03750</t>
  </si>
  <si>
    <t>Стрела усиленная полуовальная алюминиевая 4м. Не используется со вставкой 001G03756</t>
  </si>
  <si>
    <t>001G0402</t>
  </si>
  <si>
    <t>Стрела круглого сечения 4,2 м. Заглушка в комплекте не идет и отдельно не приобретается!</t>
  </si>
  <si>
    <t>001G0251</t>
  </si>
  <si>
    <t>Стрела для шлагбаума. Алюминиевая стрела, 2,7 м.
Заглушка в комплекте не идет!</t>
  </si>
  <si>
    <t>009G0603</t>
  </si>
  <si>
    <t>G0603 - Накладки резиновые на стрелу 001G0601 (ширина проезда до 6 м)</t>
  </si>
  <si>
    <t>001G4000_DX</t>
  </si>
  <si>
    <t>Тумба шлагбаума с приводом и блоком управления. Класс защиты IP54. Цвет RAL 7024. Правосторонний.</t>
  </si>
  <si>
    <t>009G0403</t>
  </si>
  <si>
    <t>Накладки резиновые G0403 на стрелу 4м Came 001G0401 прямоугольного сечения 60x40 мм. Используются в системах безопасности как элемент смягчающий возможный удар при опускании стрелы. Благодаря красному цвету накладки служат для дополнительного обозначения стрелы шлагбаума. В комплект входят декоративные элементы в виде заглушек на начало и конец стрелы. При установке резиновых накладок на стрелу происходит увеличение ее веса, что может сделать необходимым укорачивание длины стрелы.</t>
  </si>
  <si>
    <t>001G0601</t>
  </si>
  <si>
    <t>G0601 - Стрела прямоугольная алюминиевая 100х40х6850 мм</t>
  </si>
  <si>
    <t>001G028401/14</t>
  </si>
  <si>
    <t>Дюралайт со светодиодами (14 м)</t>
  </si>
  <si>
    <t>001G06000</t>
  </si>
  <si>
    <t>CAME G06000 Стрела круглая алюминиевая с пазом под дюролайт диам. 100 мм, L = 6000 мм</t>
  </si>
  <si>
    <t>001G0462</t>
  </si>
  <si>
    <t>G0462 - Опора стационарная для круглых стрел без паза под дюралайт и прямоугольных стрел</t>
  </si>
  <si>
    <t>803XA-0070</t>
  </si>
  <si>
    <t>Комплект пружин для шлагбаума GPT</t>
  </si>
  <si>
    <t>001G0401</t>
  </si>
  <si>
    <t>Стрела прямоугольная алюминиевая 4,2м.</t>
  </si>
  <si>
    <t>001G0602</t>
  </si>
  <si>
    <t>G0602 - Стрела круглая алюминиевая диам. 100, L = 6850 мм</t>
  </si>
  <si>
    <t>001G028401/12</t>
  </si>
  <si>
    <t>G028401/12 - Дюралайт со светодиодами (12 м)</t>
  </si>
  <si>
    <t>001G04000</t>
  </si>
  <si>
    <t>Стрела круглая алюминиевая с пазом под дюролайт диам. 100 мм, L = 4000 мм</t>
  </si>
  <si>
    <t>001G02801</t>
  </si>
  <si>
    <t>Лампа сигнальная встраиваемая в тумбу шлагбаума</t>
  </si>
  <si>
    <t>АКСЕССУАРЫ</t>
  </si>
  <si>
    <r>
      <t>803XA-0600</t>
    </r>
    <r>
      <rPr>
        <sz val="11"/>
        <color indexed="10"/>
        <rFont val="Aptos Narrow"/>
        <family val="2"/>
        <charset val="204"/>
        <scheme val="minor"/>
      </rPr>
      <t xml:space="preserve"> (Новинка)</t>
    </r>
  </si>
  <si>
    <t>803XA-0600 - Электрозамок с микровыключателем в сборе</t>
  </si>
  <si>
    <t>002RLB</t>
  </si>
  <si>
    <t>Плата аварийного питания для подключения и зарядки аккумуляторов</t>
  </si>
  <si>
    <t>801XC-0010</t>
  </si>
  <si>
    <t>Устройство аварийного питания для подключения и зарядки 2-х аккумуляторов (12В / 0,8 Ач)</t>
  </si>
  <si>
    <t>001AT04EV</t>
  </si>
  <si>
    <t>Брелок-передатчик 4-х канальный с динамическим кодом</t>
  </si>
  <si>
    <t>001AF43S</t>
  </si>
  <si>
    <t>001AF868</t>
  </si>
  <si>
    <t>Плата-радиоприемник 868.35 МГц</t>
  </si>
  <si>
    <t>806RV-0010</t>
  </si>
  <si>
    <t>Радиодекодер внешний двухчастотный 4-х канальный (12-24 В AC/DC), IP54, 3000 передатчиков</t>
  </si>
  <si>
    <t>001RBE4N</t>
  </si>
  <si>
    <t>Радиодекодер внешний двухчастотный 4-х канальный (12-24 В AC/DC). Класс защиты IP54</t>
  </si>
  <si>
    <t>001RE432M</t>
  </si>
  <si>
    <t>Радиоприемник 2-х канальный в корпусе, универсальный, частота 433,92 МГц, память на 50 брелков CAME серий TOP, TAM, ATOMO, TW2EE/TW4EE. 12-24 В AC/DC, 26мА, IP 54, -20…+55 °С,  108х46х23 мм</t>
  </si>
  <si>
    <t>C0000710</t>
  </si>
  <si>
    <t>Светофор светодиодный, 2-секционный, красный-зелёный, 24 В</t>
  </si>
  <si>
    <t>001TCH-4048</t>
  </si>
  <si>
    <t>Брелок-передатчик 8 канальный 40 МГц</t>
  </si>
  <si>
    <t>001SET-K</t>
  </si>
  <si>
    <t>Ключ-выключатель встраиваемый с защитной шторкой</t>
  </si>
  <si>
    <t>001SET-J</t>
  </si>
  <si>
    <t>Ключ-выключатель накладной с защитной шторкой</t>
  </si>
  <si>
    <t>001S7000</t>
  </si>
  <si>
    <t>Клавиатура кодонаборная проводная накладная, 7-кнопочная</t>
  </si>
  <si>
    <t>001DFWN2000</t>
  </si>
  <si>
    <t>Профиль резиновый, чувствительный  с механическим контактом, L = 2 м</t>
  </si>
  <si>
    <t>001DFWN1700</t>
  </si>
  <si>
    <t>Профиль резиновый, чувствительный  с механическим контактом, L = 1,7 м</t>
  </si>
  <si>
    <t>001DIRZ</t>
  </si>
  <si>
    <t>Защита противоударная для DIR из алюминиевого сплава</t>
  </si>
  <si>
    <t>001DIR-LNR</t>
  </si>
  <si>
    <t>DIR-LN cтойка / 0,5 м /для фотоэлемента DIR / основная черная (арт001DIR-LNR)</t>
  </si>
  <si>
    <t>001KIAROS</t>
  </si>
  <si>
    <t>Кронштейн для крепления сигнальной лампы к вертикальной поверхности</t>
  </si>
  <si>
    <t>001DFI</t>
  </si>
  <si>
    <t>Плата для самодиагностики электрических контактов для серии DF</t>
  </si>
  <si>
    <t>001KLED</t>
  </si>
  <si>
    <t>KLED - Лампа сигнальная (светодиодная) 230 В</t>
  </si>
  <si>
    <t>001KLED24</t>
  </si>
  <si>
    <t>Лампа сигнальная (светодиодная) 24 В</t>
  </si>
  <si>
    <t>001DB-LN</t>
  </si>
  <si>
    <t>Стойка 0,5 м для фотоэлементов DB</t>
  </si>
  <si>
    <t>001DB-CN</t>
  </si>
  <si>
    <t>Стойка 0,5 м ПВХ (для фотоэлемента DB)</t>
  </si>
  <si>
    <t>001DIR-PN</t>
  </si>
  <si>
    <t>Стойка 0,5 м алюминиевая для фотоэлемента DIR, дополнительная</t>
  </si>
  <si>
    <t>806TF-0030</t>
  </si>
  <si>
    <t>Комплект накладных, регулируемых фотоэлементов, дальность 20 м, электропитание ~/= 12/24</t>
  </si>
  <si>
    <t>806TF-0040</t>
  </si>
  <si>
    <t>Комплект накладных, регулируемых фотоэлементов с защитой из алюминиевого сплава, дальност</t>
  </si>
  <si>
    <t>001DFWN1500</t>
  </si>
  <si>
    <t>Профиль резиновый, чувствительный  с механическим контактом, L = 1,5 м</t>
  </si>
  <si>
    <t>001DBC03</t>
  </si>
  <si>
    <t>Фотоэлемент беспроводной / боковой приемник, фронтальный передатчик, дальность 10 м</t>
  </si>
  <si>
    <t>001DIR30</t>
  </si>
  <si>
    <t>Фотоэлементы / передатчик, приемник / накладные, дальность 30 м</t>
  </si>
  <si>
    <t>001DIR-S</t>
  </si>
  <si>
    <t>Переходник для встроенной установки DIR</t>
  </si>
  <si>
    <t>001DBC04</t>
  </si>
  <si>
    <t>Фотоэлемент беспроводной /фронтальный приемник, боковой передатчик, дальность 10 м</t>
  </si>
  <si>
    <t>001PSSRV1</t>
  </si>
  <si>
    <t>Светофор 230 В двухпозиционный (красный-зелёный) ламповый</t>
  </si>
  <si>
    <t>806TS-0130</t>
  </si>
  <si>
    <t>TOP44RGR - Брелок-передатчик 4-х канальный с динамическим кодом</t>
  </si>
  <si>
    <t>002LB180</t>
  </si>
  <si>
    <t>Блок резервного питания для блоков управления ZL180 (ATI 24 B)</t>
  </si>
  <si>
    <t>806RV-0020</t>
  </si>
  <si>
    <t>Радиодекодер внешний двухчастотный 4-х канальный 230 В, IP54, 3000 передатчиков</t>
  </si>
  <si>
    <t>C0000705.1</t>
  </si>
  <si>
    <t>Светофор светодиодный, 1-секционный, красный, 230 В</t>
  </si>
  <si>
    <t>001DIR10</t>
  </si>
  <si>
    <t>DIR10 - Фотоэлементы / передатчик, приемник / накладные, дальность 10 м</t>
  </si>
  <si>
    <t>002LB90</t>
  </si>
  <si>
    <t>Плата резервного питания для блока управления ZL90 (AMICO)</t>
  </si>
  <si>
    <t>C0000704.1</t>
  </si>
  <si>
    <t>Светофор светодиодный, 1-секционный, зелёный, 230 В</t>
  </si>
  <si>
    <t>001AF43SR</t>
  </si>
  <si>
    <t>Плата-радиоприемник 433.92 МГц для брелоков с динамическим кодом</t>
  </si>
  <si>
    <t>C0000710.2</t>
  </si>
  <si>
    <t>Светофор светодиодный, 2-секционный, красный-зелёный, 230 В</t>
  </si>
  <si>
    <t>806TF-0060</t>
  </si>
  <si>
    <t>Комплект беспроводных, регулируемых фотоэлементов, дальность 10 м</t>
  </si>
  <si>
    <t>001DOC-LN</t>
  </si>
  <si>
    <t>DOC-LN - Стойка 0,5 м алюминиевая для фотоэлемента DOC, черная</t>
  </si>
  <si>
    <t>001AF43TW</t>
  </si>
  <si>
    <t>AF43TW - Плата-радиоприемник 433.92 МГц TWIN</t>
  </si>
  <si>
    <t>001TOP-A40</t>
  </si>
  <si>
    <t>Антенна 40 МГц</t>
  </si>
  <si>
    <t>002LB18</t>
  </si>
  <si>
    <t>Блок резервного питания для блоков управления ZL19N, ZL19NA, ZL170 (ATI, FERNI, FROG, EMEGA)</t>
  </si>
  <si>
    <t>002LB38</t>
  </si>
  <si>
    <t>Плата резервного питания для CAT-X24 и шлагбаумов G3750, G4000, G6000, G6500, G4040Z, G2080Z</t>
  </si>
  <si>
    <t>001DIR20</t>
  </si>
  <si>
    <t>Фотоэлементы / передатчик, приемник / накладные, дальность 20 м</t>
  </si>
  <si>
    <t>001S6000</t>
  </si>
  <si>
    <t>Клавиатура кодонаборная проводная встраиваемая, 7-кнопочная</t>
  </si>
  <si>
    <t>001S5000</t>
  </si>
  <si>
    <t>Клавиатура кодонаборная проводная накладная с подсветкой, 9-кнопочная</t>
  </si>
  <si>
    <t>001CSSN</t>
  </si>
  <si>
    <t>Стойка 1 м для клавиатуры, ключа-выключателя, считывателя</t>
  </si>
  <si>
    <t>009SMA2</t>
  </si>
  <si>
    <t>Датчик магнитный 2-х канальный для обнаружения транспортных средств</t>
  </si>
  <si>
    <t>001YE0043</t>
  </si>
  <si>
    <t>Корпус для одного выключателя (арт.001YE0032). Замена выключателя PAC.</t>
  </si>
  <si>
    <t>001TW4EE</t>
  </si>
  <si>
    <t>Брелок-передатчик 30-150 метров, 3 В, 4-х канальный</t>
  </si>
  <si>
    <t>001TSP01</t>
  </si>
  <si>
    <t>Считыватель PROXIMITY для карт Em-Marine со встроенным релейным выходом</t>
  </si>
  <si>
    <t>001R700</t>
  </si>
  <si>
    <t>Плата декодирования и управления для проксимити-считывателей 806SL-0110, 806SL-0120</t>
  </si>
  <si>
    <t>001G03751</t>
  </si>
  <si>
    <t>Держатель для аккумуляторов аварийного питания для шлагбаума G4040</t>
  </si>
  <si>
    <t>001G02805</t>
  </si>
  <si>
    <t>Держатель для аккумуляторов аварийного питания для шлагбаума G2080</t>
  </si>
  <si>
    <t>001S9000</t>
  </si>
  <si>
    <t>Клавиатура кодонаборная беспроводная (радиоканальная) накладная, 7-кнопочная</t>
  </si>
  <si>
    <t>001AF43RU</t>
  </si>
  <si>
    <t>AF43RU - Плата-радиоприемник 433.92 МГц</t>
  </si>
  <si>
    <t>001R800</t>
  </si>
  <si>
    <t>Плата декодирования и управления для проводных кодонаборных клавиатур</t>
  </si>
  <si>
    <t>001TOP-A433N</t>
  </si>
  <si>
    <t>TOP-A433N - Антенна 433.92 МГц</t>
  </si>
  <si>
    <t>001TW2EE</t>
  </si>
  <si>
    <t>TW2EE - Брелок-передатчик 2-х канальный 433.92 МГц. Функция KEY CODE. Диапазон рабочих температур (°C) -20 ? +55. Вес (кг) 0.04</t>
  </si>
  <si>
    <t>002LB54</t>
  </si>
  <si>
    <t>Плата резервного питания для F500</t>
  </si>
  <si>
    <t>002LBD2</t>
  </si>
  <si>
    <t>Плата резервного питания для BX246</t>
  </si>
  <si>
    <t>002LB22</t>
  </si>
  <si>
    <t>Плата резервного питания для UNIPARK</t>
  </si>
  <si>
    <t>Oxgard СКУД</t>
  </si>
  <si>
    <t>Пульт для турникета</t>
  </si>
  <si>
    <t>Oxgard Пульт УПУ02 (5м)</t>
  </si>
  <si>
    <t>Oxgard Пульт УПУ-5 - Пульт для турникета УПУ 5 метров</t>
  </si>
  <si>
    <t>ВЗР1550.1.00.000СБ</t>
  </si>
  <si>
    <t>Пульт УПУ02 (10м) - Пульт для турникета УПУ 10 метров</t>
  </si>
  <si>
    <t>Пульт БПУ01 (5м)</t>
  </si>
  <si>
    <t>Пульт БПУ01 (5м) - Пульт для турникета БПУ 5 метров</t>
  </si>
  <si>
    <t>Пульт БПУ01 (10м)</t>
  </si>
  <si>
    <t>Пульт БПУ01 (10м) - Пульт для турникета БПУ 10 метров</t>
  </si>
  <si>
    <t>Praktika К-01</t>
  </si>
  <si>
    <t>Картоприёмник, емкость 500 карт, индикация, корпус нерж сталь, крышка искуственный камень.</t>
  </si>
  <si>
    <t>Quick Line К-02</t>
  </si>
  <si>
    <t>Картоприемник из шлифованной нерж. стали со светодиодным табло и контейнер для сбора карт на 150 шт. Дверца стойки с замком; ключи от замка дверцы стойки в комплекте.</t>
  </si>
  <si>
    <t>Praktika К-01-R (EM-Marine)</t>
  </si>
  <si>
    <t>Praktika К-01-R (Mifare)</t>
  </si>
  <si>
    <t>Quick Line К-02-R (EM-Marine)</t>
  </si>
  <si>
    <t>Quick Line К-02-R (Mifare)</t>
  </si>
  <si>
    <t>Cube С-04</t>
  </si>
  <si>
    <t>Cube C-04 - Электромеханический турникетимеет светодиодную подсветку</t>
  </si>
  <si>
    <t>Cube С-04-H</t>
  </si>
  <si>
    <t>Cube C-04-H - Электромеханический турникет из нержавеющей сталиИмеет светодиодную подсветку.</t>
  </si>
  <si>
    <t>Cube С-04-К</t>
  </si>
  <si>
    <t>Электромеханический турникетимеет светодиодную подсветку корпуса и картоприемник.</t>
  </si>
  <si>
    <t>Cube С-04-НК</t>
  </si>
  <si>
    <t>Электромеханический турникет из нержавеющей сталиИмеет светодиодную подсветку корпуса и картоприемник.</t>
  </si>
  <si>
    <t>Cube С-04-2R (EM-Marine)</t>
  </si>
  <si>
    <t>Турникет со светодиодной подсветкой прохода по всему корпусу (бегающая полоса).
Корпус из нержавеющей и окрашенной стали
Два считывателя встроены в корпус со светодиодной подсветкой
Корпус включает в себя крашеные стальные элементы, цвет- на выбор Заказчика.
В комплекте пультпланки Антипаника
Размеры в рабочем состоянии 950*660*1000
Размеры со сложенными планками : 950*195*1000
Вес : 47 кг.</t>
  </si>
  <si>
    <t>Cube С-04-2R (Mifare)</t>
  </si>
  <si>
    <t>Cube С-04-H-2R  (EM-Marine)</t>
  </si>
  <si>
    <t>Корпус и планки из шлифованной нержавеющей стали
Турникет со светодиодной подсветкой прохода по всему корпусу (бегающая полоса).
Два считывателя встроенны в корпус со светодиодной подсветкой. Корпус из нержавеющей стали.
В комплекте пультпланки Антипаника.
Размеры в рабочем состоянии 950*660*1000
Размеры со сложенными планками : 950*195*1000
Вес : 47 кг.</t>
  </si>
  <si>
    <t>Cube С-04-H-2R (Mifare)</t>
  </si>
  <si>
    <t>Cube С-04-К-2R (EM-Marine)</t>
  </si>
  <si>
    <t>Турникет со светодиодной подсветкой прохода по всему корпусу (бегающая полоса).
Корпус из нержавеющей и окрашенной стали
Два считывателя встроены в корпус со светодиодной подсветкой. Встроенный картоприемник, вмещаемый более 200 гостевых карт.
Турникет снабжен простой системой доступа к извлечению карт.
Корпус включает в себя крашеные стальные элементы, цвет- на выбор Заказчика.
В комплекте пультпланки Антипаника
Размеры в рабочем состоянии 950*660*1000
Размеры со сложенными планками : 950*195*1000
Вес : 47 кг.</t>
  </si>
  <si>
    <t>Cube С-04-К-2R (Mifare)</t>
  </si>
  <si>
    <t>Cube С-04-HК-2R  (EM-Marine)</t>
  </si>
  <si>
    <t>Турникет со светодиодной подсветкой прохода по всему корпусу (бегающая полоса).
Два считывателя встроенны в корпус со светодиодной подсветкой.
Встроенный картоприемник, вмещаемый более 200 гостевых карт.
Турникет снабжен простой системой доступа к извлечению карт.
Корпус из нержавеющей стали.
В комплекте пультпланки Антипаника.
Размеры в рабочем состоянии 950*660*1000
Размеры со сложенными планками : 950*195*1000
Вес : 47 кг.</t>
  </si>
  <si>
    <t>Cube С-04-HК-2R (Mifare)</t>
  </si>
  <si>
    <t>Cube С-05-В</t>
  </si>
  <si>
    <t>Турникет-трипод электромеханический, корпус и планки из нержавеющей стали, индикаторы прохода, механическая антипаника, пульт ДУ в комплекте, 12 В, 0,5 А, +1...+40°C, 1015х790х767 мм, 35 кг</t>
  </si>
  <si>
    <t>Cube С-05-В-2R (EM-Marine)</t>
  </si>
  <si>
    <t>Электромеханический турникет Cube С-05 Имеет светодиодную подсветку корпуса, 2 считывателя карт EM-Marine и механическую антипанику.</t>
  </si>
  <si>
    <t>Cube С-05-В-2R (Mifare)</t>
  </si>
  <si>
    <t>Электромеханический турникет Cube С-05 Имеет светодиодную подсветку корпуса, 2 считывателя карт Mifare и механическую антипанику.</t>
  </si>
  <si>
    <t>Cube С-05</t>
  </si>
  <si>
    <t>Турникет-трипод электромеханический, корпус и планки из нержавеющей стали, индикаторы прохода, автоматическая антипаника, пульт ДУ в комплекте, 12 В, 0,5 А, +1...+40°C, 1015х790х767 мм, 35 кг</t>
  </si>
  <si>
    <t>складская программа</t>
  </si>
  <si>
    <t>Cube C-05-2R (Mifare)</t>
  </si>
  <si>
    <t>Диапазон рабочих температур - от +1 до +40 С;
Корпус из нержавеющей и окрашенной стали
Проходимость человек в минуту - 30;
Питание - 12 В;
Средний ток в режиме ожидания*, А - 0.4 А;
Средний ток в режиме прохода*, А - 0.4 А;
Ширина формируемого прохода - 505-600 мм;
Габаритные размеры:
В рабочем состоянии - 1015*790*767 мм:
Со сложенными планками - 1015*255*264 мм;
Вес нетто - 35 кг;</t>
  </si>
  <si>
    <t>Cube C-05-2R (EM-Marine)</t>
  </si>
  <si>
    <t>Турникет-трипод электромеханический с автоматической системой «Антипаника», со встроенными считывателями EM-Marin, корпус из окрашенной стали, планки из нержавеющей стали, индикаторы прохода, пульт ДУ в комплекте, ширина прохода 600 мм, 12 В, 2 А, +1...+40°C, 1015х790х767 мм, 35 кг</t>
  </si>
  <si>
    <t>Cube С-21</t>
  </si>
  <si>
    <t>OXGARD Cube C-21 - турникет трипод с планками Антипаника</t>
  </si>
  <si>
    <t>ВЗР2569-06.001-02-EMM</t>
  </si>
  <si>
    <t>Cube С-21-2R(EM-Marine) - Электромеханический турникет имеет светодиодную подсветку корпуса , автоматическую антипанику, 2 считывателя</t>
  </si>
  <si>
    <t>ВЗР2569-06.001-02-MF</t>
  </si>
  <si>
    <t>Cube С-21-2R(Mifare) - Электромеханический турникет Cube С-21 Имеет светодиодную подсветку корпуса , автоматическую антипанику, 2 считывателя Mifare</t>
  </si>
  <si>
    <t>Cube С-21-B</t>
  </si>
  <si>
    <t>ВЗР2569-06.001-EMM</t>
  </si>
  <si>
    <t>Cube С-21-B-2R(EM-Marine) - Электромеханический турникет. Имеет светодиодную подсветку корпуса , механическую антипанику,  2 считывателя</t>
  </si>
  <si>
    <t>ВЗР2569-06.001-MF</t>
  </si>
  <si>
    <t>Cube С-21-B-2R(Mifare) - Электромеханический турникет. Имеет светодиодную подсветку корпуса , механическую антипанику,  2 считывателя Mifare</t>
  </si>
  <si>
    <t>Cube С-10</t>
  </si>
  <si>
    <t>Электромеханический полноростовой турникет Cube C-10</t>
  </si>
  <si>
    <t>Cube С-10 (EM-Marine)</t>
  </si>
  <si>
    <t>Cube С-10 (Mifare)</t>
  </si>
  <si>
    <t>Praktika Т-01</t>
  </si>
  <si>
    <t>Турникет электромоторный, индикаторы прохода, пульт управления, планки "антипаника" и корпус из нержавеющей стали, крышка из полированного искусственного камня.</t>
  </si>
  <si>
    <t>ВЗР 1550-02</t>
  </si>
  <si>
    <t>Praktika Т-01-2R (EM-Marine) - Турникет моторизованный Praktika Т-01-2R 2шт. считыватель EM-Marine</t>
  </si>
  <si>
    <t>Praktika Т-01-2R (Mifare)</t>
  </si>
  <si>
    <t>Praktika Т-01-А</t>
  </si>
  <si>
    <t>Praktika Т-01-А-2R (EM-Marine)</t>
  </si>
  <si>
    <t>Турникет моторизованный Praktika Т-01-А-2R 2шт. считыватель EM-Marine</t>
  </si>
  <si>
    <t>Praktika Т-01-А-2R (Mifare)</t>
  </si>
  <si>
    <t>Турникет моторизованный Praktika Т-01-А-2R 2шт. считыватель Mifare</t>
  </si>
  <si>
    <t>Praktika Т-02</t>
  </si>
  <si>
    <t>Турникет тумбовый, планки и корпус из нержавеющей стали. Светодиодный дисплей с крышкой из полированного камня.Автоматическая функция «Антипаника»</t>
  </si>
  <si>
    <t>Praktika Т-02-2R (EM-Marine)</t>
  </si>
  <si>
    <t>Praktika Т-02-2R (Mifare)</t>
  </si>
  <si>
    <t>Praktika Т-02-К</t>
  </si>
  <si>
    <t>Praktika Т-02-К - Турникет тумбовый с картоприемником OXGARD</t>
  </si>
  <si>
    <t>Praktika Т-02-К-2R (EM-Marine)</t>
  </si>
  <si>
    <t>Турникет тумбовый моторизованный Praktika Т-02-K-2R с картоприемником и считывателем EM-Marine</t>
  </si>
  <si>
    <t>Praktika Т-02-К-2R (Mifare)</t>
  </si>
  <si>
    <t>Praktika Т-02-А</t>
  </si>
  <si>
    <t>Турникет тумбовый моторизованный Praktika Т-02-A защита корпуса, механизма и деталей от внешних воздействий, имеет IP53</t>
  </si>
  <si>
    <t>Praktika Т-02-A-ВС</t>
  </si>
  <si>
    <t>Турникет с встроенным сканером Mercury</t>
  </si>
  <si>
    <t>Praktika Т-02-A-2R (EM-Marine)</t>
  </si>
  <si>
    <t>Praktika Т-02-A-2R (Mifare)</t>
  </si>
  <si>
    <t>Турникет тумбовый моторизованный Т-02-А2R (Mifare) защита корпуса, механизма и деталей от внешних воздействий, имеет IP54</t>
  </si>
  <si>
    <t>Praktika Т-02-ВС2R (Mifare)</t>
  </si>
  <si>
    <t>Турникет моторизованный Praktika Т-02-ВС2R (Mifare)</t>
  </si>
  <si>
    <t>Praktika Т-03</t>
  </si>
  <si>
    <t>Турникет-трипод электромоторный, корпус из шлифованной нерж. стали; планки из шлифованной нерж.стали; светодиодный дисплей с крышкой из полированного искусственного камня; пульт д/у (металлический корпус) с кабелем; электродвигатель сервопривода планок; автоматич. функция «Антипаника»; сигнализация попытки несанкционированного прохода и удержания планок; дверца стойки с замком для быстрого доступа; ключи от замка дверцы стойки - 2 шт; крышка основания скрывающая крепление турникета к полу; 2 стекла-стенки</t>
  </si>
  <si>
    <t>Praktika Т-03-D</t>
  </si>
  <si>
    <t>Турникет моторизованный Praktika Т-03-D двухсторонний</t>
  </si>
  <si>
    <t>Praktika Т-03-К</t>
  </si>
  <si>
    <t>Турникет моторизованный Praktika Т-03-К c картоприемником</t>
  </si>
  <si>
    <t>Praktika Т-03-DК</t>
  </si>
  <si>
    <t>Турникет моторизованный Praktika Т-03-DК двухсторонний с картоприемником</t>
  </si>
  <si>
    <t>Praktika Т-03-2R (EM-Marine)</t>
  </si>
  <si>
    <t>Praktika Т-03-2R (Mifare)</t>
  </si>
  <si>
    <t>Praktika Т-03-D-2R (EM-Marine)</t>
  </si>
  <si>
    <t>Praktika Т-03-D-2R (Mifare)</t>
  </si>
  <si>
    <t>Турникет моторизованный Praktika Т-03-D2R двухсторонний c считывателями Mifare</t>
  </si>
  <si>
    <t>Praktika Т-03-К-2R (EM-Marine)</t>
  </si>
  <si>
    <t>Praktika Т-03-К-2R (Mifare)</t>
  </si>
  <si>
    <t>Praktika Т-03-DК-2R (EM-Marine)</t>
  </si>
  <si>
    <t>Praktika Т-03-DК-2R (Mifare)</t>
  </si>
  <si>
    <t>Praktika Т-03-D-BC2R</t>
  </si>
  <si>
    <t>Турникет моторизованный Praktika Т-03-DК-BC2R двухсторонний с картоприемником, 2шт. Мercury, считыватель 1шт.</t>
  </si>
  <si>
    <t>Praktika Т-03-D-2BC2R</t>
  </si>
  <si>
    <t>Турникет моторизованный Praktika Т-03-DК-2BC2R двухсторонний с картоприемником, 2шт. Мercury, считыватель 2шт.</t>
  </si>
  <si>
    <t>Praktika Т-03-DK-BC2R</t>
  </si>
  <si>
    <t>Турникет моторизованный Praktika Т-03-DК-2BC2R двухсторонний с картоприемником, 2шт. Мercury, считыватель 1шт.</t>
  </si>
  <si>
    <t>Praktika Т-03-DК-2BC2R</t>
  </si>
  <si>
    <t>Praktika T-04-SM-660</t>
  </si>
  <si>
    <t>Praktika T-04-SM-660 крайний модуль турникета на 660</t>
  </si>
  <si>
    <t>Praktika T-04-SM-900</t>
  </si>
  <si>
    <t>Praktika T-04-SM-900 крайний модуль турникета на 900</t>
  </si>
  <si>
    <t>Praktika T-04-SMT-660</t>
  </si>
  <si>
    <t>Praktika T-04-SMT-660 крайний модуль турникета на 660 с высокими створками на 1500</t>
  </si>
  <si>
    <t>Praktika T-04-SMT-900</t>
  </si>
  <si>
    <t>Praktika T-04-SMT-900 крайний модуль турникета на 900 с высокими створками на 1500</t>
  </si>
  <si>
    <t>Praktika T-04-CM-660</t>
  </si>
  <si>
    <t>Praktika T-04-CM-660 центральный модуль турникета на 660</t>
  </si>
  <si>
    <t>Praktika T-04-CM-900</t>
  </si>
  <si>
    <t>Praktika T-04-CM-900 центральный модуль турникета на 900</t>
  </si>
  <si>
    <t>Praktika T-04-CMT-660</t>
  </si>
  <si>
    <t>Praktika T-04-CMT-660 центральный модуль турникета на 660 с высокими створками на 1500</t>
  </si>
  <si>
    <t>Praktika T-04-CMT-900</t>
  </si>
  <si>
    <t>Praktika T-04-CMT-900 центральный модуль турникета на 900 с высокими створками на 1500</t>
  </si>
  <si>
    <t>Praktika T-04-GCM-660/900</t>
  </si>
  <si>
    <t>Praktika T-04-GCM-660/900 гибрид центрального модуля турникета на 660/900</t>
  </si>
  <si>
    <t>Praktika T-04-GCMТ-660/900</t>
  </si>
  <si>
    <t>Praktika T-04-GCMТ-660/900 гибрид центрального модуля турникета на 660/900 с высокими створками</t>
  </si>
  <si>
    <t>Praktika T-04-SMК-660</t>
  </si>
  <si>
    <t>Praktika T-04-SMК-660 крайний модуль турникета с картоприемником на 660</t>
  </si>
  <si>
    <t>Praktika T-04-SMК-900</t>
  </si>
  <si>
    <t>Praktika T-04-SMК-900 крайний модуль турникета с картоприемником на 900</t>
  </si>
  <si>
    <t>Praktika T-04-SMTK-660</t>
  </si>
  <si>
    <t>Praktika T-04-SMTK-660 крайний модуль турникета на 660 с высокими створками на 1500 и картоприемником</t>
  </si>
  <si>
    <t>Praktika T-04-SMTK-900</t>
  </si>
  <si>
    <t>Praktika T-04-SMTK-900 крайний модуль турникета на 900 с высокими створками на 1500 и картоприемником</t>
  </si>
  <si>
    <t>Praktika T-04-CMK-660</t>
  </si>
  <si>
    <t>Praktika T-04-CMK-660 центральный модуль турникета с картоприемником на 660</t>
  </si>
  <si>
    <t>Praktika T-04-CMK-900</t>
  </si>
  <si>
    <t>Praktika T-04-CMK-900 центральный модуль турникета с картоприемником на 900</t>
  </si>
  <si>
    <t>Praktika T-04-CMTК-660</t>
  </si>
  <si>
    <t>Praktika T-04-CMTК-660 центральный модуль турникета на 660 с высокими створками на 1500 и картоприемником</t>
  </si>
  <si>
    <t>Praktika T-04-CMTК-900</t>
  </si>
  <si>
    <t>Praktika T-04-CMTК-900 центральный модуль турникета на 900 с высокими створками на 1500 и картоприемником</t>
  </si>
  <si>
    <t>Praktika T-04-GCMК-660/900</t>
  </si>
  <si>
    <t>Praktika T-04-GCMК-660/900 гибрид центрального модуля турникета с картоприемником на 660/900</t>
  </si>
  <si>
    <t>Praktika T-04-GCMТК-660/900</t>
  </si>
  <si>
    <t>Praktika T-04-GCMТК-660/900 гибрид центрального модуля турникета с картоприемником на 660/900 с высокими створками</t>
  </si>
  <si>
    <t>Praktika T-04-SM-R-660 (EM-Marine)</t>
  </si>
  <si>
    <t>Praktika T-04-SM-R-660  крайний модуль турникета на 660, считыватель EM-Marine</t>
  </si>
  <si>
    <t>Praktika T-04-SM-R-660 (Mifare)</t>
  </si>
  <si>
    <t>Praktika T-04-SM-R-660  крайний модуль турникета на 660,  считыватель Mifare</t>
  </si>
  <si>
    <t>Praktika T-04-SM-R-900 (EM-Marine)</t>
  </si>
  <si>
    <t>Praktika T-04-SM-R-900  крайний модуль турникета на 900, считыватель EM-Marine</t>
  </si>
  <si>
    <t>Praktika T-04-SM-R-900 (Mifare)</t>
  </si>
  <si>
    <t>Praktika T-04-SM-R-900  крайний модуль турникета на 900, считыватель Mifare</t>
  </si>
  <si>
    <t>Praktika T-04-SMT-R-660 (EM-Marine)</t>
  </si>
  <si>
    <t>Praktika T-04-SMT-R-660   крайний модуль турникета на 660 с высокими створками на 1500,считыватель EM-Marine</t>
  </si>
  <si>
    <t>Praktika T-04-SMT-R-660 (Mifare)</t>
  </si>
  <si>
    <t>Praktika T-04-SMT-R-660   крайний модуль турникета на 660 с высокими створками на 1500, считыватель Mifare</t>
  </si>
  <si>
    <t>Praktika T-04-SMT-R-900 (EM-Marine)</t>
  </si>
  <si>
    <t>Praktika T-04-SMT-R-900   крайний модуль турникета на 900 с высокими створками на 1500, считыватель EM-Marine</t>
  </si>
  <si>
    <t>Praktika T-04-SMT-R-900 (Mifare)</t>
  </si>
  <si>
    <t>Praktika T-04-SMT-R-900   крайний модуль турникета на 900 с высокими створками на 1500,  считыватель Mifare</t>
  </si>
  <si>
    <t>Praktika T-04-СM-2R-660 (EM-Marine)</t>
  </si>
  <si>
    <t>Praktika T-04-СM-2R-660 (Mifare)</t>
  </si>
  <si>
    <t>Praktika T-04-СM-2R-900 (EM-Marine)</t>
  </si>
  <si>
    <t>Praktika T-04-СM-2R-900 (Mifare)</t>
  </si>
  <si>
    <t>Praktika T-04-СMT-2R-660 (EM-Marine)</t>
  </si>
  <si>
    <t>Praktika T-04-СMT-2R-660 (Mifare)</t>
  </si>
  <si>
    <t>Praktika T-04-СMT-2R-900 (EM-Marine)</t>
  </si>
  <si>
    <t>Praktika T-04-СMT-2R-900 (Mifare)</t>
  </si>
  <si>
    <t>Praktika T-04-GCMК-2R-660/900 (EM-Marine)</t>
  </si>
  <si>
    <t>Praktika T-04-GCMК-2R-660/900 (Mifare)</t>
  </si>
  <si>
    <t>Praktika T-04-GCMТК-2R-660/900 (EM-Marine)</t>
  </si>
  <si>
    <t>Praktika T-04-GCMТК-2R-660/900 (Mifare)</t>
  </si>
  <si>
    <t>Praktika T-04-SMК-R-660 (EM-Marine)</t>
  </si>
  <si>
    <t>Praktika T-04-SMК-R-660  крайний модуль турникета с картоприемником на 660, считыватель EM-Marine</t>
  </si>
  <si>
    <t>Praktika T-04-SMК-R-660 (Mifare)</t>
  </si>
  <si>
    <t>Praktika T-04-SMК-R-660  крайний модуль турникета с картоприемником на 660, считыватель Mifare</t>
  </si>
  <si>
    <t>Praktika T-04-SMК-R-900 (EM-Marine)</t>
  </si>
  <si>
    <t>Praktika T-04-SMК-R-900  крайний модуль турникета с картоприемником на 660, считыватель EM-Marine</t>
  </si>
  <si>
    <t>Praktika T-04-SMК-R-900 (Mifare)</t>
  </si>
  <si>
    <t>Praktika T-04-SMК-R-900 крайний модуль турникета с картоприемником на 660, считыватель Mifare</t>
  </si>
  <si>
    <t>Praktika T-04-SMTК-R-660 (EM-Marine)</t>
  </si>
  <si>
    <t>Praktika T-04-SMTК-R-660 крайний модуль турникета на 660 с высокими створками на 1500 и картоприемником, считыватель EM-Marine</t>
  </si>
  <si>
    <t>Praktika T-04-SMTК-R-660 (Mifare)</t>
  </si>
  <si>
    <t>Praktika T-04-SMTК-R-660 крайний модуль турникета на 660 с высокими створками на 1500 и картоприемником, считыватель Mifare</t>
  </si>
  <si>
    <t>Praktika T-04-SMTK-R-900 (EM-Marine)</t>
  </si>
  <si>
    <t>Praktika T-04-SMTK-R-900   крайний модуль турникета на 900 с высокими створками на 1500 и картоприемником, считыватель EM-Marine</t>
  </si>
  <si>
    <t>Praktika T-04-SMTK-R-900 (Mifare)</t>
  </si>
  <si>
    <t>Praktika T-04-SMTK-R-900   крайний модуль турникета на 900 с высокими створками на 1500 и картоприемником,считыватель Mifare</t>
  </si>
  <si>
    <t>Praktika T-04-CMK-2R-660 (EM-Marine)</t>
  </si>
  <si>
    <t>Praktika T-04-CMK-2R-660 (Mifare)</t>
  </si>
  <si>
    <t>Praktika T-04-CMК-2R-900 (Mifare)</t>
  </si>
  <si>
    <t>Praktika T-04-CMК-2R-900 (EM-Marine)</t>
  </si>
  <si>
    <t>Praktika T-04-CMTК-660 (EM-Marine)</t>
  </si>
  <si>
    <t>Praktika T-04-CMTК-660 (Mifare)</t>
  </si>
  <si>
    <t>Praktika T-04-CMTК-900 (EM-Marine)</t>
  </si>
  <si>
    <t>Praktika T-04-CMTК-900  (Mifare)</t>
  </si>
  <si>
    <t>Praktika T-04-GCMК-660/900 (EM-Marine)</t>
  </si>
  <si>
    <t>Praktika T-04-GCMК-660/900 (Mifare)</t>
  </si>
  <si>
    <t>Praktika T-04-GCMТК-660/900 (EM-Marine)</t>
  </si>
  <si>
    <t>Praktika T-04-GCMТК-660/900 (Mifare)</t>
  </si>
  <si>
    <t>Praktika T-05-SM-660</t>
  </si>
  <si>
    <t>Praktika T-05-SM-660 крайний модуль турникета на 660</t>
  </si>
  <si>
    <t>Praktika T-05-SM-900</t>
  </si>
  <si>
    <t>Praktika T-05-SM-900 крайний модуль турникета на 900</t>
  </si>
  <si>
    <t>Praktika T-05-CM-660</t>
  </si>
  <si>
    <t>Praktika T-05-CM-660 центральный модуль турникета на 660</t>
  </si>
  <si>
    <t>Praktika T-05-CM-900</t>
  </si>
  <si>
    <t>Praktika T-05-CM-900 центральный модуль турникета на 900</t>
  </si>
  <si>
    <t>Praktika T-05-GCM-660/900</t>
  </si>
  <si>
    <t>Praktika T-05-GCM-660/900 гибрид центрального модуля турникета на 660/900</t>
  </si>
  <si>
    <t>Praktika T-05-SMК-660</t>
  </si>
  <si>
    <t>Praktika T-05-SMК-660 крайний модуль турникета с картоприемником на 660</t>
  </si>
  <si>
    <t>Praktika T-05-SMК-900</t>
  </si>
  <si>
    <t>Praktika T-05-SMК-900 крайний модуль турникета с картоприемником на 900</t>
  </si>
  <si>
    <t>Praktika T-05-CMK-660</t>
  </si>
  <si>
    <t>Praktika T-05-CMK-660 центральный модуль турникета с картоприемником на 660</t>
  </si>
  <si>
    <t>Praktika T-05-CMK-900</t>
  </si>
  <si>
    <t>Praktika T-05-CMK-900 центральный модуль турникета с картоприемником на 900</t>
  </si>
  <si>
    <t>Praktika T-05-GCMК-660/900</t>
  </si>
  <si>
    <t>Praktika T-05-GCMК-660/900 гибрид центрального модуля турникета с картоприемником на 660/900</t>
  </si>
  <si>
    <t>Praktika T-05-SM-R-660 (EM-Marine)</t>
  </si>
  <si>
    <t>Praktika T-05-SM-R-660  крайний модуль турникета на 660,считыватель EM-Marine</t>
  </si>
  <si>
    <t>Praktika T-05-SM-R-660 (Mifare)</t>
  </si>
  <si>
    <t>Praktika T-05-SM-R-660  крайний модуль турникета на 660,считыватель Mifare</t>
  </si>
  <si>
    <t>Praktika T-05-SM-R-900 (EM-Marine)</t>
  </si>
  <si>
    <t>Praktika T-05-SM-R-900  крайний модуль турникета на 900,считыватель EM-Marine</t>
  </si>
  <si>
    <t>Praktika T-05-SM-R-900 (Mifare)</t>
  </si>
  <si>
    <t>Praktika T-05-SM-R-900  крайний модуль турникета на 900,считыватель Mifare</t>
  </si>
  <si>
    <t>Praktika T-05-СM-2R-660 (EM-Marine)</t>
  </si>
  <si>
    <t>Praktika T-05-СM-2R-660 (Mifare)</t>
  </si>
  <si>
    <t>Praktika T-05-СM-2R-900 (EM-Marine)</t>
  </si>
  <si>
    <t>Praktika T-05-СM-2R-900 (Mifare)</t>
  </si>
  <si>
    <t>Praktika T-05-GCM-2R-660/900 (EM-Marine)</t>
  </si>
  <si>
    <t>Praktika T-05-GCM-2R-660/900 (Mifare)</t>
  </si>
  <si>
    <t>Praktika T-05-SMК-R-660 (EM-Marine)</t>
  </si>
  <si>
    <t>Praktika T-05-SMК-R-660  крайний модуль турникета с картоприемником на 660,считыватель EM-Marine</t>
  </si>
  <si>
    <t>Praktika T-05-SMК-R-660 (Mifare)</t>
  </si>
  <si>
    <t>Praktika T-05-SMК-R-660  крайний модуль турникета с картоприемником на 660,считыватель Mifare</t>
  </si>
  <si>
    <t>Praktika T-05-SMК-R-900 (EM-Marine)</t>
  </si>
  <si>
    <t>Praktika T-05-SMК-R-900  крайний модуль турникета с картоприемником на 900,считыватель EM-Marine</t>
  </si>
  <si>
    <t>Praktika T-05-SMК-R-900 (Mifare)</t>
  </si>
  <si>
    <t>Praktika T-05-SMК-R-900 крайний модуль турникета с картоприемником на 900,считыватель Mifare</t>
  </si>
  <si>
    <t>ВЗР 2095-24</t>
  </si>
  <si>
    <t>Praktika T-05-CMK-2R-660 (EM-Marine) - центральный модуль турникета с картоприемником на 660, 2шт. считыватель EM-Marine</t>
  </si>
  <si>
    <t>ВЗР 2095-25</t>
  </si>
  <si>
    <t>Praktika T-05-CMK-2R-660 (Mifare) - Praktika T-05-CMK-2R-660   центральный модуль турникета с картоприемником на 660, 2шт. считыватель Mifare</t>
  </si>
  <si>
    <t>ВЗР 2095-26</t>
  </si>
  <si>
    <t>Praktika T-05-CMК-2R-900 (EM-Marine) - центральный модуль турникета с картоприемником на 900, 2шт. считыватель EM-Marine</t>
  </si>
  <si>
    <t>ВЗР 2095-27</t>
  </si>
  <si>
    <t>Praktika T-05-CMК-2R-900 (Mifare) - центральный модуль турникета с картоприемником на 900, 2шт. считыватель Mifare</t>
  </si>
  <si>
    <t>Praktika T-06-SM-660</t>
  </si>
  <si>
    <t>Praktika T-06-SM-660 крайний модуль турникета на 660</t>
  </si>
  <si>
    <t>Praktika T-06-SM-900</t>
  </si>
  <si>
    <t>Praktika T-06-SM-900 крайний модуль турникета на 900</t>
  </si>
  <si>
    <t>Praktika T-06-SM-1200</t>
  </si>
  <si>
    <t>Praktika T-06-SM-1200 крайний модуль турникета на 1200</t>
  </si>
  <si>
    <t>Praktika T-06-CM-660</t>
  </si>
  <si>
    <t>Praktika T-06-CM-660 центральный модуль турникета на 660</t>
  </si>
  <si>
    <t>Praktika T-06-CM-900</t>
  </si>
  <si>
    <t>Praktika T-06-CM-900 центральный модуль турникета на 900</t>
  </si>
  <si>
    <t>Praktika T-06-CM-1200</t>
  </si>
  <si>
    <t>Praktika T-06-CM-1200 центральный модуль турникета на 1200</t>
  </si>
  <si>
    <t>Praktika T-06-GCM-660/900</t>
  </si>
  <si>
    <t>Praktika T-06-GCM-660/900 гибрид центрального модуля турникета на 660/900</t>
  </si>
  <si>
    <t>Praktika T-06-GCM-660/1200</t>
  </si>
  <si>
    <t>Praktika T-06-SMК-660</t>
  </si>
  <si>
    <t>Praktika T-06-SMК-660 крайний модуль турникета с картоприемником на 660</t>
  </si>
  <si>
    <t>Praktika T-06-SMК-900</t>
  </si>
  <si>
    <t>Praktika T-06-SMК-900 крайний модуль турникета с картоприемником на 900</t>
  </si>
  <si>
    <t>Praktika T-06-SMК-1200</t>
  </si>
  <si>
    <t>Praktika T-06-SMК-1200 крайний модуль турникета с картоприемником на 1200</t>
  </si>
  <si>
    <t>Praktika T-06-CMK-660</t>
  </si>
  <si>
    <t>Praktika T-06-CMK-660 центральный модуль турникета с картоприемником на 660</t>
  </si>
  <si>
    <t>Praktika T-06-CMK-900</t>
  </si>
  <si>
    <t>Praktika T-06-CMK-900 центральный модуль турникета с картоприемником на 900</t>
  </si>
  <si>
    <t>Praktika T-06-CMK-1200</t>
  </si>
  <si>
    <t>Praktika T-06-CMK-1200 центральный модуль турникета с картоприемником на 1200</t>
  </si>
  <si>
    <t>Praktika T-06-SM-R-660 (EM-Marine)</t>
  </si>
  <si>
    <t>Praktika T-06-SM-R-660  крайний модуль турникета на 660,  считыватель EM-Marine</t>
  </si>
  <si>
    <t>Praktika T-06-SM-R-660 (Mifare)</t>
  </si>
  <si>
    <t>Praktika T-06-SM-R-660  крайний модуль турникета на 660,  считыватель Mifare</t>
  </si>
  <si>
    <t>Praktika T-06-SM-R-900 (EM-Marine)</t>
  </si>
  <si>
    <t>Praktika T-06-SM-R-900  крайний модуль турникета на 900,  считыватель EM-Marine</t>
  </si>
  <si>
    <t>Praktika T-06-SM-R-900 (Mifare)</t>
  </si>
  <si>
    <t>Praktika T-06-SM-R-900  крайний модуль турникета на 900,  считыватель Mifare</t>
  </si>
  <si>
    <t>Praktika T-06-SM-R-1200 (EM-Marine)</t>
  </si>
  <si>
    <t>Praktika T-06-SM-R-1200  крайний модуль турникета на 900,  считыватель EM-Marine</t>
  </si>
  <si>
    <t>Praktika T-06-SM-R-1200 (Mifare)</t>
  </si>
  <si>
    <t>Praktika T-06-SM-R-1200  крайний модуль турникета на 900,считыватель Mifare</t>
  </si>
  <si>
    <t>Praktika T-06-СM-2R-660 (EM-Marine)</t>
  </si>
  <si>
    <t>Praktika T-06-СM-2R-660 (Mifare)</t>
  </si>
  <si>
    <t>Praktika T-06-СM-2R-900 (EM-Marine)</t>
  </si>
  <si>
    <t>Praktika T-06-СM-2R-900 (Mifare)</t>
  </si>
  <si>
    <t>Praktika T-06-GCM-2R-660/900 (EM-Marine)</t>
  </si>
  <si>
    <t>Praktika T-06-GCM-2R-660/900 (Mifare)</t>
  </si>
  <si>
    <t>Praktika T-06-SMК-R-660 (EM-Marine)</t>
  </si>
  <si>
    <t>Praktika T-06-SMК-R-660  крайний модуль турникета с картоприемником на 660,считыватель EM-Marine</t>
  </si>
  <si>
    <t>Praktika T-06-SMК-R-660 (Mifare)</t>
  </si>
  <si>
    <t>Praktika T-06-SMК-R-660  крайний модуль турникета с картоприемником на 660, считыватель Mifare</t>
  </si>
  <si>
    <t>Praktika T-06-SMК-R-900 (EM-Marine)</t>
  </si>
  <si>
    <t>Praktika T-06-SMК-R-900  крайний модуль турникета с картоприемником на 900, считыватель EM-Marine</t>
  </si>
  <si>
    <t>Praktika T-06-SMК-R-900 (Mifare)</t>
  </si>
  <si>
    <t>Praktika T-06-SMК-R-900 крайний модуль турникета с картоприемником на 900, считыватель Mifare</t>
  </si>
  <si>
    <t>Praktika T-06-SMК-R-1200 (EM-Marine)</t>
  </si>
  <si>
    <t>Praktika T-06-SMК-R-1200  крайний модуль турникета с картоприемником на 1200, считыватель EM-Marine</t>
  </si>
  <si>
    <t>Praktika T-06-SMК-R-1200 (Mifare)</t>
  </si>
  <si>
    <t>Praktika T-06-SMК-R-1200 крайний модуль турникета с картоприемником на 1200, считыватель Mifare</t>
  </si>
  <si>
    <t>Praktika T-06-CMK-2R-660 (EM-Marine)</t>
  </si>
  <si>
    <t>Praktika T-06-CMK-2R-660 (Mifare)</t>
  </si>
  <si>
    <t>Praktika T-06-CMК-2R-900 (EM-Marine)</t>
  </si>
  <si>
    <t>Praktika T-06-CMК-2R-900 (Mifare)</t>
  </si>
  <si>
    <t>Praktika T-06-GCMК-2R-660/900 (EM-Marine)</t>
  </si>
  <si>
    <t>Praktika T-06-GCMК-2R-660/900 (Mifare)</t>
  </si>
  <si>
    <t>Praktika T-07-SM-660</t>
  </si>
  <si>
    <t>Praktika T-07-SM-660 крайний модуль турникета на 660</t>
  </si>
  <si>
    <t>Praktika T-07-SM-900</t>
  </si>
  <si>
    <t>Praktika T-07-SM-900 крайний модуль турникета на 900</t>
  </si>
  <si>
    <t>Praktika T-07-SM-1200</t>
  </si>
  <si>
    <t>Praktika T-07-SM-1200 крайний модуль турникета на 1200</t>
  </si>
  <si>
    <t>Praktika T-07-SMT-660</t>
  </si>
  <si>
    <t>Praktika T-07-SMT-660 крайний модуль турникета на 660 с высокими створками на 1500</t>
  </si>
  <si>
    <t>Praktika T-07-SMT-900</t>
  </si>
  <si>
    <t>Praktika T-07-SMT-900 крайний модуль турникета на 900 с высокими створками на 1500</t>
  </si>
  <si>
    <t>Praktika T-07-CM-660</t>
  </si>
  <si>
    <t>Praktika T-07-CM-660 центральный модуль турникета на 660</t>
  </si>
  <si>
    <t>Praktika T-07-CM-900</t>
  </si>
  <si>
    <t>Praktika T-07-CM-900 центральный модуль турникета на 900</t>
  </si>
  <si>
    <t>Praktika T-07-CM-1200</t>
  </si>
  <si>
    <t>Praktika T-07-CM-1200 центральный модуль турникета на 1200</t>
  </si>
  <si>
    <t>Praktika T-07-CMT-660</t>
  </si>
  <si>
    <t>Praktika T-07-CMT-660 центральный модуль турникета на 660 с высокими створками на 1500</t>
  </si>
  <si>
    <t>Praktika T-07-CMT-900</t>
  </si>
  <si>
    <t>Praktika T-07-CMT-900 центральный модуль турникета на 900 с высокими створками на 1500</t>
  </si>
  <si>
    <t>Praktika T-07-GCM-660/900</t>
  </si>
  <si>
    <t>Praktika T-07-GCM-660/900 гибрид центрального модуля турникета на 660/900</t>
  </si>
  <si>
    <t>Praktika T-07-GCMТ-900/1200</t>
  </si>
  <si>
    <t>Praktika T-07-SMК-660</t>
  </si>
  <si>
    <t>Praktika T-07-SMК-660 крайний модуль турникета с картоприемником на 660</t>
  </si>
  <si>
    <t>Praktika T-07-SMК-900</t>
  </si>
  <si>
    <t>Praktika T-07-SMК-900 крайний модуль турникета с картоприемником на 900</t>
  </si>
  <si>
    <t>Praktika T-07-SMTK-900</t>
  </si>
  <si>
    <t>Praktika T-07-SMTK-900 крайний модуль турникета на 900 с высокими створками на 1500 и картоприемником</t>
  </si>
  <si>
    <t>Praktika T-07-CMK-660</t>
  </si>
  <si>
    <t>Praktika T-07-CMK-660 центральный модуль турникета с картоприемником на 660</t>
  </si>
  <si>
    <t>Praktika T-07-CMK-900</t>
  </si>
  <si>
    <t>Praktika T-07-CMK-900 центральный модуль турникета с картоприемником на 900</t>
  </si>
  <si>
    <t>Praktika T-07-CMK-1200</t>
  </si>
  <si>
    <t>Praktika T-07-CMK-1200 центральный модуль турникета с картоприемником на 1200</t>
  </si>
  <si>
    <t>Praktika T-07-CMTК-660</t>
  </si>
  <si>
    <t>Praktika T-07-CMTК-660 центральный модуль турникета на 660 с высокими створками на 1500 и картоприемником</t>
  </si>
  <si>
    <t>Praktika T-07-CMTК-900</t>
  </si>
  <si>
    <t>Praktika T-07-CMTК-900 центральный модуль турникета на 900 с высокими створками на 1500 и картоприемником</t>
  </si>
  <si>
    <t>Praktika T-07-GCMK-660/900</t>
  </si>
  <si>
    <t>Praktika T-07-GCMК-660/900 гибрид центрального модуля турникета с картоприемником на 660/900</t>
  </si>
  <si>
    <t>Praktika T-07-GCMТК-900/1200</t>
  </si>
  <si>
    <t>Praktika T-08-SM-660</t>
  </si>
  <si>
    <t>Praktika T-08-SM-660-LED</t>
  </si>
  <si>
    <t>Praktika T-08-SM-900</t>
  </si>
  <si>
    <t>Praktika T-08-SM-900-LED</t>
  </si>
  <si>
    <t>Praktika T-08-SM-R-660 (Em-Marine)</t>
  </si>
  <si>
    <t>Praktika T-08-SM-R-660 (Mifare)</t>
  </si>
  <si>
    <t>Praktika T-08-SM-R-900 (Em-Marine)</t>
  </si>
  <si>
    <t>Praktika T-08-SM-R-900 (Mifare)</t>
  </si>
  <si>
    <t>Praktika T-08-SM-R-660-LED (Em-Marine)</t>
  </si>
  <si>
    <t>Praktika T-08-SM-R-660-LED (Mifare)</t>
  </si>
  <si>
    <t>Praktika T-08-SM-R-900-LED (Em-Marine)</t>
  </si>
  <si>
    <t>Praktika T-08-SM-R-900-LED (Mifare)</t>
  </si>
  <si>
    <t>Praktika T-08-CM-2R-660-LED(Em-Marine)</t>
  </si>
  <si>
    <t>Praktika T-08-CM-2R-660-LED(Mifare)</t>
  </si>
  <si>
    <t>Praktika T-08-CM-2R-900-LED(Em-Marine)</t>
  </si>
  <si>
    <t>Praktika T-08-CM-2R-900-LED(Mifare)</t>
  </si>
  <si>
    <t>Praktika Т-08-СM-660</t>
  </si>
  <si>
    <t>Oxgard Praktika Т-08-СM-660 - Центральный модуль турникета (660 мм)</t>
  </si>
  <si>
    <t>Praktika T-08-CM-660-LED</t>
  </si>
  <si>
    <t>Praktika T-08-CM-900</t>
  </si>
  <si>
    <t>Praktika T-08-CM-900-LED</t>
  </si>
  <si>
    <t>Praktika T-08-GCM-660/900</t>
  </si>
  <si>
    <t>Praktika T-08-GCM-660/900-LED</t>
  </si>
  <si>
    <t>Praktika T-08-GCM-2R-660/900-LED(EmMarine)</t>
  </si>
  <si>
    <t>Praktika T-08-GCM-2R-660/900-LED(Mifare)</t>
  </si>
  <si>
    <t>ВЗР2547.001-24</t>
  </si>
  <si>
    <t>Praktika T-08-SMК-660 - крайний модуль турникета с картоприемником на 660</t>
  </si>
  <si>
    <t>ВЗР2547.001-25</t>
  </si>
  <si>
    <t>Praktika T-08-SMК-660-LED - крайний модуль турникета с картоприемником на 660</t>
  </si>
  <si>
    <t>ВЗР2547.001-26</t>
  </si>
  <si>
    <t>Praktika T-08-SMК-900 - крайний модуль турникета с картоприемником на 900</t>
  </si>
  <si>
    <t>ВЗР2547.001-27</t>
  </si>
  <si>
    <t>Praktika T-08-SMК-900-LED - крайний модуль турникета с картоприемником на 900</t>
  </si>
  <si>
    <t>ВЗР2547.001-28</t>
  </si>
  <si>
    <t>Praktika T-08-CMK-660 - центральный модуль турникета с картоприемником на 660</t>
  </si>
  <si>
    <t>ВЗР2547.001-29</t>
  </si>
  <si>
    <t>Praktika T-08-CMK-660-LED - центральный модуль турникета с картоприемником на 660</t>
  </si>
  <si>
    <t>ВЗР2547.001-30</t>
  </si>
  <si>
    <t>Praktika T-08-CMK-900 - центральный модуль турникета с картоприемником на 900</t>
  </si>
  <si>
    <t>ВЗР2547.001-31</t>
  </si>
  <si>
    <t>Praktika T-08-CMK-900-LED - центральный модуль турникета с картоприемником на 900</t>
  </si>
  <si>
    <t>ВЗР2547.001-32</t>
  </si>
  <si>
    <t>Praktika T-08-GCMК-660/900 - гибрид центрального модуля турникета с картоприемником на 660/900</t>
  </si>
  <si>
    <t>ВЗР2547.001-33</t>
  </si>
  <si>
    <t>Praktika T-08-GCMК-660/900-LED - гибрид центрального модуля турникета с картоприемником на 660/900</t>
  </si>
  <si>
    <t>Praktika Т-10</t>
  </si>
  <si>
    <t>Электромеханический полноростовой турникет Praktika Т-10</t>
  </si>
  <si>
    <t>Praktika Т-10 (горячий цинк)</t>
  </si>
  <si>
    <t>Praktika Т-10-М</t>
  </si>
  <si>
    <t>Моторизованный полноростовой турникет Praktika Т-10-М</t>
  </si>
  <si>
    <t>Praktika Т-10-М (горячий цинк)</t>
  </si>
  <si>
    <t>ВЗР 2288</t>
  </si>
  <si>
    <t>Электромеханический полноростовой турникет Praktika Т-10-Н из нержавеющей стали</t>
  </si>
  <si>
    <t>Praktika Т-10-МН</t>
  </si>
  <si>
    <t>Моторизованный полноростовой турникет Praktika Т-10-МН из нержавеющей стали</t>
  </si>
  <si>
    <t>Praktika Т-10-G</t>
  </si>
  <si>
    <t>Электромеханический полноростовой турникет Praktika Т-10-G гибрид (ротор из нержавеющей стали, корпус порошковая краска)</t>
  </si>
  <si>
    <t>Praktika Т-10-G (горячий цинк)</t>
  </si>
  <si>
    <t>Praktika T-10-GM</t>
  </si>
  <si>
    <t>Моторизованный полноростовой турникет Praktika T-10-GM гибрид (ротор из нержавеющей стали, корпус порошковая краска)</t>
  </si>
  <si>
    <t>Praktika T-10-GM (горячий цинк)</t>
  </si>
  <si>
    <t>Praktika Т-10 Doublе Pass</t>
  </si>
  <si>
    <t>Электромеханический сдвоенный полноростовой турникет Praktika Т-10 Т-10 Doublе Pass</t>
  </si>
  <si>
    <t>Praktika Т-10 Doublе Pass (горячий цинк)</t>
  </si>
  <si>
    <t>Praktika Т-10-М Doublе Pass</t>
  </si>
  <si>
    <t>Моторизованный сдвоенный полноростовой турникет Praktika Т-10-М Doublе Pass</t>
  </si>
  <si>
    <t>Praktika Т-10-Н Doublе Pass</t>
  </si>
  <si>
    <t>Электромеханический сдвоенный полноростовой турникет Praktika Т-10-Н Doublе Pass из нержавеющей стали</t>
  </si>
  <si>
    <t>Praktika Т-10-МН Doublе Pass</t>
  </si>
  <si>
    <t>Моторизованный сдвоенный полноростовой турникет Praktika Т-10-МН Doublе Passиз нержавеющей стали</t>
  </si>
  <si>
    <t>Praktika Т-10-G Doublе Pass</t>
  </si>
  <si>
    <t>Электромеханический сдвоенный полноростовой турникет Praktika Т-10-G Doublе Pass гибрид (ротор из нержавеющей стали, корпус порошковая краска)</t>
  </si>
  <si>
    <t>Praktika Т-10-G Doublе Pass (горячий цинк)</t>
  </si>
  <si>
    <t>PraktikaТ-10-GM Doublе Pass</t>
  </si>
  <si>
    <t>Моторизованный сдвоенный полноростовой турникет Praktika T-10-GM гибрид (ротор из нержавеющей стали, корпус порошковая краска)</t>
  </si>
  <si>
    <t>PraktikaТ-10-GM Doublе Pass (горячий цинк)</t>
  </si>
  <si>
    <t>Praktika Т-10-4R Doublе Pass (EM-Marine)</t>
  </si>
  <si>
    <t>Praktika Т-10-4R Doublе Pass(Mifare)</t>
  </si>
  <si>
    <t>Praktika Т-10-М4R Doublе Pass (EM-Marine)</t>
  </si>
  <si>
    <t>Praktika Т-10-М4R Doublе Pass (Mifare)</t>
  </si>
  <si>
    <t>Praktika Т-10-Н4R Doublе Pass (EM-Marine)</t>
  </si>
  <si>
    <t>Praktika Т-10-Н4R Doublе Pass (Mifare)</t>
  </si>
  <si>
    <t>Praktika Т-10-МН4R Doublе Pass  (EM-Marine)</t>
  </si>
  <si>
    <t>Praktika Т-10-G4R Doublе Pass (Mifare)</t>
  </si>
  <si>
    <t>PraktikaТ-10-GM4R Doublе Pass (EM-Marine)</t>
  </si>
  <si>
    <t>PraktikaТ-10-GM4R Doublе Pass (Mifare)</t>
  </si>
  <si>
    <t>QL-04-SM-660</t>
  </si>
  <si>
    <t>QL-04-SM-660 крайний модуль турникета на 660</t>
  </si>
  <si>
    <t>QL-04-SM-900</t>
  </si>
  <si>
    <t>QL-04-SM-900 крайний модуль турникета на 900</t>
  </si>
  <si>
    <t>QL-04-CM-660</t>
  </si>
  <si>
    <t>QL-04-CM-660 центральный модуль турникета на 660</t>
  </si>
  <si>
    <t>QL-04-CM-900</t>
  </si>
  <si>
    <t>QL-04-CM-900 центральный модуль турникета на 900</t>
  </si>
  <si>
    <t>QL-04-GCM-660/900</t>
  </si>
  <si>
    <t>QL-04-GCM-660/900 гибрид центрального модуля турникета на 660/900</t>
  </si>
  <si>
    <t>QL-04-SMК-660</t>
  </si>
  <si>
    <t>QL-04-SMК-660 крайний модуль турникета с картоприемником на 660</t>
  </si>
  <si>
    <t>QL-04-SMК-900</t>
  </si>
  <si>
    <t>QL-04-SMК-900 крайний модуль турникета с картоприемником на 900</t>
  </si>
  <si>
    <t>QL-04-CMK-660</t>
  </si>
  <si>
    <t>QL-04-CMK-660 центральный модуль турникета с картоприемником на 660</t>
  </si>
  <si>
    <t>QL-04-CMK-900</t>
  </si>
  <si>
    <t>QL-04-CMK-900 центральный модуль турникета с картоприемником на 900</t>
  </si>
  <si>
    <t>QL-04-GCMК-660/900</t>
  </si>
  <si>
    <t>QL-04-GCMК-660/900 гибрид центрального модуля турникета с картоприемником на 660/900</t>
  </si>
  <si>
    <t>QL-04-SM-R-660 (EM-Marine)</t>
  </si>
  <si>
    <t>QL-04-SM-R-660 крайний модуль турникета на 660, считыватель EM-Marine</t>
  </si>
  <si>
    <t>QL-04-SM-R-660 (Mifare)</t>
  </si>
  <si>
    <t>QL-04-SM-R-660 крайний модуль турникета на 660, считыватель Mifare</t>
  </si>
  <si>
    <t>QL-04-SM-R-900 (EM-Marine)</t>
  </si>
  <si>
    <t>QL-04-SM-R-900 крайний модуль турникета на 900, считыватель EM-Marine</t>
  </si>
  <si>
    <t>QL-04-SM-R-900 (Mifare)</t>
  </si>
  <si>
    <t>QL-04-SM-R-900 крайний модуль турникета на 900, считыватель Mifare</t>
  </si>
  <si>
    <t>QL-04-CM-2R-660 (EM-Marine)</t>
  </si>
  <si>
    <t>QL-04-CM-2R-660 (Mifare)</t>
  </si>
  <si>
    <t>QL-04-CM-2R-900 (EM-Marine)</t>
  </si>
  <si>
    <t>QL-04-CM-2R-900 (Mifare)</t>
  </si>
  <si>
    <t>QL-04-GCM-660/900 (EM-Marine)</t>
  </si>
  <si>
    <t>ВЗР2302-28</t>
  </si>
  <si>
    <t>QL-04-GCM-660/900 (Mifare) - гибрид центрального модуля турникета на 660/900 2шт. считывателя Mifare</t>
  </si>
  <si>
    <t>QL-04-SMК-R-660 (EM-Marine)</t>
  </si>
  <si>
    <t>QL-04-SMК-R-660 крайний модуль турникета с картоприемником на 660,считыватель EM-Marine</t>
  </si>
  <si>
    <t>QL-04-SMК-R-660 (Mifare)</t>
  </si>
  <si>
    <t>QL-04-SMК-R-660 крайний модуль турникета с картоприемником на 660,считыватель Mifare</t>
  </si>
  <si>
    <t>QL-04-SMК-R-900 (EM-Marine)</t>
  </si>
  <si>
    <t>QL-04-SMК-R-900 крайний модуль турникета с картоприемником на 900,считыватель EM-Marine</t>
  </si>
  <si>
    <t>QL-04-SMК-R-900 (Mifare)</t>
  </si>
  <si>
    <t>QL-04-SMК-R-900 крайний модуль турникета с картоприемником на 900,считыватель Mifare</t>
  </si>
  <si>
    <t>ВЗР2302-34</t>
  </si>
  <si>
    <t>OL-04-CMK-660  (Mifare) - центральный модуль турникета с картоприемником на 660 2шт. считывателя Mifare</t>
  </si>
  <si>
    <t>QL-04-CMK-900 (EM-Marine)</t>
  </si>
  <si>
    <t>QL-04-CMK-900 (Mifare)</t>
  </si>
  <si>
    <t>QL-04-GCMК-660/900 (EM-Marine)</t>
  </si>
  <si>
    <t>QL-04-GCMК-660/900 (Mifare)</t>
  </si>
  <si>
    <t>QL-05-SM-660</t>
  </si>
  <si>
    <t>QL-05-SM-660 крайний модуль турникета на 660</t>
  </si>
  <si>
    <t>QL-05-SM-900</t>
  </si>
  <si>
    <t>QL-05-SM-900 крайний модуль турникета на 900</t>
  </si>
  <si>
    <t>QL-05-SMT-660</t>
  </si>
  <si>
    <t>QL-05-SMT-660 крайний модуль турникета на 660 с высокими створками на 1800</t>
  </si>
  <si>
    <t>QL-05-SMT-900</t>
  </si>
  <si>
    <t>QL-05-SMT-900 крайний модуль турникета на 900 с высокими створками на 1800</t>
  </si>
  <si>
    <t>QL-05-CM-660</t>
  </si>
  <si>
    <t>QL-05-CM-660 центральный модуль турникета на 660</t>
  </si>
  <si>
    <t>QL-05-CM-900</t>
  </si>
  <si>
    <t>QL-05-CM-900 центральный модуль турникета на 900</t>
  </si>
  <si>
    <t>QL-05-CMT-660</t>
  </si>
  <si>
    <t>QL-05-CMT-660 центральный модуль турникета на 660 с высокими створками на 1800</t>
  </si>
  <si>
    <t>QL-05-CMT-900</t>
  </si>
  <si>
    <t>QL-05-CMT-900 центральный модуль турникета на 900 с высокими створками на 1800</t>
  </si>
  <si>
    <t>QL-05-GCM-660/900</t>
  </si>
  <si>
    <t>QL-05-GCM-660/900 гибрид центрального модуля турникета на 660/900</t>
  </si>
  <si>
    <t>QL-05-GCMТ-660/900</t>
  </si>
  <si>
    <t>QL-05-GCMТ-660/900 гибрид центрального модуля турникета на 660/900</t>
  </si>
  <si>
    <t>QL-05-SMК-660</t>
  </si>
  <si>
    <t>QL-05-SMК-660 крайний модуль турникета с картоприемником на 660</t>
  </si>
  <si>
    <t>QL-05-SMК-900</t>
  </si>
  <si>
    <t>QL-05-SMК-900 крайний модуль турникета с картоприемником на 900</t>
  </si>
  <si>
    <t>QL-05-SMTK-660</t>
  </si>
  <si>
    <t>QL-05-SMTK-660 крайний модуль турникета на 660 с высокими створками на 1800 и картоприемником</t>
  </si>
  <si>
    <t>QL-05-SMTK-900</t>
  </si>
  <si>
    <t>QL-05-SMTK-900 крайний модуль турникета на 900 с высокими створками на 1800 и картоприемником</t>
  </si>
  <si>
    <t>QL-05-CMK-660</t>
  </si>
  <si>
    <t>QL-05-CMK-660 центральный модуль турникета с картоприемником на 660</t>
  </si>
  <si>
    <t>QL-05-CMK-900</t>
  </si>
  <si>
    <t>QL-05-CMK-900 центральный модуль турникета с картоприемником на 900</t>
  </si>
  <si>
    <t>QL-05-CMTК-660</t>
  </si>
  <si>
    <t>QL-05-CMTК-660 центральный модуль турникета на 660 с высокими створками на 1800 и картоприемником</t>
  </si>
  <si>
    <t>QL-05-CMTК-900</t>
  </si>
  <si>
    <t>QL-05-CMTК-900 центральный модуль турникета на 900 с высокими створками на 1800 и картоприемником</t>
  </si>
  <si>
    <t>QL-05-GCMК-660/900</t>
  </si>
  <si>
    <t>QL-05-GCMК-660/900 гибрид центрального модуля турникета с картоприемником на 660/900</t>
  </si>
  <si>
    <t>QL-05-GCMТК-660/900</t>
  </si>
  <si>
    <t>QL-05-GCMТК-660/900 гибрид центрального модуля турникета с картоприемником на 660/900</t>
  </si>
  <si>
    <t>QL-05-SM-R-660 (EM-Marine)</t>
  </si>
  <si>
    <t>QL-05-SM-R-660 (Mifare)</t>
  </si>
  <si>
    <t>QL-05-SM-R-900   (EM-Marine)</t>
  </si>
  <si>
    <t>QL-05-SM-R-900  (Mifare)</t>
  </si>
  <si>
    <t>QL-05-CM-2R-660 (EM-Marine)</t>
  </si>
  <si>
    <t>QL-05-CM-2R-660  (Mifare)</t>
  </si>
  <si>
    <t>QL-05-CM-2R-900 (EM-Marine)</t>
  </si>
  <si>
    <t>QL-05-CM-2R-900 (Mifare)</t>
  </si>
  <si>
    <t>QL-05-GCM-660/900 (EM-Marine)</t>
  </si>
  <si>
    <t>QL-05-GCM-660/900 (Mifare)</t>
  </si>
  <si>
    <t>QL-05-SMК-R-660 (EM-Marine)</t>
  </si>
  <si>
    <t>QL-05-SMК-R-660 (Mifare)</t>
  </si>
  <si>
    <t>QL-05-SMК-R-900  (EM-Marine)</t>
  </si>
  <si>
    <t>QL-05-SMК-R-900  (Mifare)</t>
  </si>
  <si>
    <t>OL-05-CMK-2R-660  (EM-Marine)</t>
  </si>
  <si>
    <t>OL-05-CMK-2R-660  (Mifare)</t>
  </si>
  <si>
    <t>QL-05-CMK-2R-900 (EM-Marine)</t>
  </si>
  <si>
    <t>QL-05-CMK-2R-900 (Mifare)</t>
  </si>
  <si>
    <t>QL-05-GCMК-2R-660/900 (EM-Marine)</t>
  </si>
  <si>
    <t>QL-05-GCMК-2R-660/900 (Mifare)</t>
  </si>
  <si>
    <t>Praktika QL-10</t>
  </si>
  <si>
    <t>Электромеханический окрашенный полноростовой турникет QL-10 (имеет светодиодную индикацию прохода , порошковая краска RAL9005)</t>
  </si>
  <si>
    <t>ВЗР2447.00.00.000-01</t>
  </si>
  <si>
    <t>QL-10-Н - Электромеханический  полноростовой турникет из нержавеющей стали QL-10-Н  (шлифованная нержавеющая сталь марки AISI 304)</t>
  </si>
  <si>
    <t>ВЗР2447.00.00.000-02</t>
  </si>
  <si>
    <t>QL-10-G - Электромеханический  окрашенный полноростовой турникет с  ротором из нержавеющей стали</t>
  </si>
  <si>
    <t>ВЗР2447.00.00.000-03</t>
  </si>
  <si>
    <t>QL-10-M - Моторизованный окрашенный  полноростовой турникет</t>
  </si>
  <si>
    <t>ВЗР2447.00.00.000-04</t>
  </si>
  <si>
    <t>QL-10-HM - Моторизованный полноростовой турникет из нержавеющей стали (шлифованная нержавеющая сталь марки AISI 304)</t>
  </si>
  <si>
    <t>ВЗР2447.00.00.000-05</t>
  </si>
  <si>
    <t>QL-10-GM - Моторизованный окрашенный полноростовой турникет с ротором из нержавеющей стали</t>
  </si>
  <si>
    <t>ВЗР2609.000СБ</t>
  </si>
  <si>
    <t>QL-10 DP - Электромеханический окрашенный полноростовой турникет (имеет светодиодную индикацию прохода ,  порошковая краска RAL9005)</t>
  </si>
  <si>
    <t>ВЗР2609.000-01СБ</t>
  </si>
  <si>
    <t>QL-10 DP-Н - Электромеханический  полноростовой турникет из нержавеющей стали (шлифованная нержавеющая сталь марки AISI 304)</t>
  </si>
  <si>
    <t>ВЗР2609.000-02СБ</t>
  </si>
  <si>
    <t>QL-10 DP-G - Электромеханический  окрашенный полноростовой турникет с  ротором из нержавеющей стали</t>
  </si>
  <si>
    <t>ВЗР2609.000-03СБ</t>
  </si>
  <si>
    <t>QL-10 DP-M - Моторизованный окрашенный  полноростовой турникет</t>
  </si>
  <si>
    <t>ВЗР2609.000-04СБ</t>
  </si>
  <si>
    <t>QL-10 DP-HM - Моторизованный полноростовой турникет из нержавеющей стали (шлифованная нержавеющая сталь марки AISI 304)</t>
  </si>
  <si>
    <t>ВЗР2609.000-05СБ</t>
  </si>
  <si>
    <t>QL-10 DP-GM - Моторизованный окрашенный полноростовой турникет с ротором из нержавеющей стали</t>
  </si>
  <si>
    <t>Стойка d32</t>
  </si>
  <si>
    <t>Стойка для считывателя, шлифованная нержавеющая сталь, D 32 мм, площадка для считывателя 74х38х20 мм, высота стойки 1013 мм</t>
  </si>
  <si>
    <t>Складская программа</t>
  </si>
  <si>
    <t>ВЗР 1702.02</t>
  </si>
  <si>
    <t>Стойка ограждения базовая без отверстий</t>
  </si>
  <si>
    <t>ВЗР 1996.01</t>
  </si>
  <si>
    <t>Стойка ограждения односторонняя</t>
  </si>
  <si>
    <t>ВЗР 1996.02</t>
  </si>
  <si>
    <t>Стойка ограждения i-образная двухсторонняя</t>
  </si>
  <si>
    <t>ВЗР 1996.03</t>
  </si>
  <si>
    <t>Стойка ограждения L-образная двухсторонняя, 4 муфты угол 90°</t>
  </si>
  <si>
    <t>ВЗР 1996.04</t>
  </si>
  <si>
    <t>Стойка ограждения  T-образная</t>
  </si>
  <si>
    <t>ВЗР 1996.09.10</t>
  </si>
  <si>
    <t>Стойка ограждения одностороняя с 2-мя полупетлями под поворотную створку или секцию</t>
  </si>
  <si>
    <t>ВЗР 1996.01-01</t>
  </si>
  <si>
    <t>Стойка ограждения i-образная с 2-мя полупетлями под поворотную створку или секцию, 2 муфты</t>
  </si>
  <si>
    <t>ВЗР 1996.09.01</t>
  </si>
  <si>
    <t>Стойка ограждения L-образная с 2-мя полупетлями под поворотную створку или секцию и 2 муфты справа, образуя угол 90°</t>
  </si>
  <si>
    <t>ВЗР 1996.09.11</t>
  </si>
  <si>
    <t>Стойка ограждения L-образная с 2-мя полупетлями под поворотную створку или секцию и 2 муфты слева, образуя угол 90°</t>
  </si>
  <si>
    <t>ВЗР 1996.09.21</t>
  </si>
  <si>
    <t>Стойка ограждения Т-образная  с 2-мя полупетлями под поворотную створку или секцию по 2 муфты слева и справа</t>
  </si>
  <si>
    <t>ВЗР 1702.02-05</t>
  </si>
  <si>
    <t>Стойка ограждения базовая с отверстием под фиксатор</t>
  </si>
  <si>
    <t>ВЗР 1996.09.02</t>
  </si>
  <si>
    <t>Стойка ограждения односторонняя с отверстием под фиксатор, 2 муфты и отверстие прямая</t>
  </si>
  <si>
    <t>ВЗР 1996.09.12</t>
  </si>
  <si>
    <t>Стойка ограждения односторонняя с отверстием под фиксатор, 2 муфты и отверстие слева</t>
  </si>
  <si>
    <t>ВЗР 1996.09.22</t>
  </si>
  <si>
    <t>Стойка ограждения односторонняя с отверстием под фиксатор , 2 муфты и отверстие справа</t>
  </si>
  <si>
    <t>ВЗР 1996Р.21-04</t>
  </si>
  <si>
    <t>ВЗР 1996.09.62</t>
  </si>
  <si>
    <t>Стойка ограждения L-образная с отверстием под фиксатор 2 муфты, 2 муфты справа угол 90°</t>
  </si>
  <si>
    <t>ВЗР 1996.09.52</t>
  </si>
  <si>
    <t>Стойка ограждения L-образная с отверстием под фиксатор 2 муфты, 2 муфты слева угол 90°</t>
  </si>
  <si>
    <t>ВЗР 1996Р05</t>
  </si>
  <si>
    <t>Стойка ограждения съемная базовая с гнездом</t>
  </si>
  <si>
    <t>ВЗР 1996Р01</t>
  </si>
  <si>
    <t>Стойка ограждения съемная односторонняя с гнездом</t>
  </si>
  <si>
    <t>ВЗР 1996Р02</t>
  </si>
  <si>
    <t>Стойка ограждения съемная i-образная с гнездом</t>
  </si>
  <si>
    <t>ВЗР 1996Р03</t>
  </si>
  <si>
    <t>Стойка ограждения съемная L-образная, 4 муфты угол 90° с гнездом</t>
  </si>
  <si>
    <t>ВЗР 1996Р04</t>
  </si>
  <si>
    <t>Стойка ограждения съемная Т-образная, 6 муфты с гнездом</t>
  </si>
  <si>
    <t>ВЗР 1996Р.20</t>
  </si>
  <si>
    <t>Стойка ограждения съемная односторонняя с 2-мя полупетлями  под поворотную створку или секцию</t>
  </si>
  <si>
    <t>ВЗР 1996Р.20-01</t>
  </si>
  <si>
    <t>Стойка ограждения съемная i-образная, с 2-мя полупетлями под поворотную створку или секцию, 2 муфты</t>
  </si>
  <si>
    <t>ВЗР 1996Р.20-02</t>
  </si>
  <si>
    <t>Стойка ограждения съемная L-образная с 2-мя полупетлями под поворотную створку или секцию и 2 муфты справа, образуя угол 90°</t>
  </si>
  <si>
    <t>ВЗР 1996Р.20-03</t>
  </si>
  <si>
    <t>Стойка ограждения съемная L-образная с 2-мя полупетлями под поворотную створку или секцию и 2 муфты слева, образуя угол 90°</t>
  </si>
  <si>
    <t>ВЗР 1996Р.20-04</t>
  </si>
  <si>
    <t>Стойка ограждения съемная T-образная с 2-мя полупетлямии под поворотную створку или секцию по 2 муфты слева и справа</t>
  </si>
  <si>
    <t>ВЗР 1996Р.21</t>
  </si>
  <si>
    <t>Стойка ограждения базовая съемная с отверстием под фиксатор</t>
  </si>
  <si>
    <t>ВЗР 1996Р.21-01</t>
  </si>
  <si>
    <t>Стойка ограждения съемная односторонняя с отверстием под фиксатор, 2 муфты и отверстие прямо</t>
  </si>
  <si>
    <t>ВЗР 1996Р.21-02</t>
  </si>
  <si>
    <t>Стойка ограждения съемная односторонняя с отверстием под фиксатор, 2 муфты и отверстие слева</t>
  </si>
  <si>
    <t>ВЗР 1996Р.21-03</t>
  </si>
  <si>
    <t>Стойка ограждения съемная односторонняя с отверстием под фиксатор , 2 муфты и отверстие справа</t>
  </si>
  <si>
    <t>ВЗР 1996.09.42</t>
  </si>
  <si>
    <t>Стойка  ограждения i-образная с отверстием под фиксатор, 4 муфты</t>
  </si>
  <si>
    <t>ВЗР 1996Р.21-06</t>
  </si>
  <si>
    <t>Стойка ограждения съемная L-образная с отверстием под фиксатор 2 муфты, 2 муфты слева угол 90°</t>
  </si>
  <si>
    <t>ВЗР 1996Р.21-07</t>
  </si>
  <si>
    <t>ВЗР 2442.05</t>
  </si>
  <si>
    <t>Стойка ограждения передвижная базовая</t>
  </si>
  <si>
    <t>ВЗР 2442.01</t>
  </si>
  <si>
    <t>Стойка ограждения передвижная односторонняя , 2 муфты</t>
  </si>
  <si>
    <t>ВЗР 2442.02</t>
  </si>
  <si>
    <t>Стойка ограждения передвижная i-образная , 4 муфты</t>
  </si>
  <si>
    <t>ВЗР 2442.03</t>
  </si>
  <si>
    <t>Стойка ограждения передвижная L-образная, 4 муфты угол 90°</t>
  </si>
  <si>
    <t>ВЗР 2442.04</t>
  </si>
  <si>
    <t>Стойка ограждения передвижная T-образная</t>
  </si>
  <si>
    <t>ВЗР  2442.09.10</t>
  </si>
  <si>
    <t>Стойка ограждения односторонняя передвижная с 2-мя полупетлями под поворотную створку или секцию</t>
  </si>
  <si>
    <t>ВЗР  2442.00-01</t>
  </si>
  <si>
    <t>Стойка ограждения i-образная передвижная с 2-мя полупетлями под поворотную створку или секцию и 2 муфты</t>
  </si>
  <si>
    <t>ВЗР  2442.09.01</t>
  </si>
  <si>
    <t>Стойка ограждения L-образная  передвижная с 2-мя полупетлями под поворотную створку или секцию и 2 муфты справа, образуя угол 90°</t>
  </si>
  <si>
    <t>ВЗР  2442.09.11</t>
  </si>
  <si>
    <t>Стойка ограждения L-образная передвижная с 2-мя полупетлями под поворотную створку или секцию и 2 муфты слева, образуя угол 90°</t>
  </si>
  <si>
    <t>ВЗР  2442.09.21</t>
  </si>
  <si>
    <t>Стойка ограждения Т-образная передвижная с 2-мя полупетлями, под поворотную створку или секцию по 2 муфты слева и справа</t>
  </si>
  <si>
    <t>ВЗР  2442.09.02</t>
  </si>
  <si>
    <t>Стойка ограждения передвижная базовая с отверстием под фиксатор</t>
  </si>
  <si>
    <t>ВЗР  2442.09.05</t>
  </si>
  <si>
    <t>Стойка ограждения передвижная односторонняя с отверстием под фиксатор, 2 муфты и отверстие прямо</t>
  </si>
  <si>
    <t>ВЗР  2442.09.52</t>
  </si>
  <si>
    <t>Стойка ограждения передвижная односторонняя с отверстием под фиксатор, 2 муфты и отверсие слева</t>
  </si>
  <si>
    <t>ВЗР  2442.09.62</t>
  </si>
  <si>
    <t>Стойка ограждения передвижная односторонняя с отверстием под фиксатор, 2 муфты и отверстие с права</t>
  </si>
  <si>
    <t>ВЗР  2442.09.42</t>
  </si>
  <si>
    <t>Стойка ограждения передвижная i-образная с отверстием под фиксатор  , 4 муфты передвижная</t>
  </si>
  <si>
    <t>ВЗР  2442.09.12</t>
  </si>
  <si>
    <t>Стойка ограждения передвижная L-образная с отверстием под фиксатор, 2 муфты и 2 муфты справа угол 90°</t>
  </si>
  <si>
    <t>ВЗР  2442.09.22</t>
  </si>
  <si>
    <t>Стойка ограждения передвижная L-образная с отверстием под фиксатор , 2 муфты и 2 муфты слева угол 90° передвижная</t>
  </si>
  <si>
    <t>ВЗР  2442.09.32</t>
  </si>
  <si>
    <t>Стойка  ограждения передвижная  Т-образная с отверстием под фиксатор             , 6 муфт</t>
  </si>
  <si>
    <t>ВЗР 2387</t>
  </si>
  <si>
    <t>Стойка ограждения передвижная с ремнем (2 метра красный)</t>
  </si>
  <si>
    <t>ВЗР  2387.07</t>
  </si>
  <si>
    <t>Стойка ограждения передвижная с ремнем (2 метра черный)</t>
  </si>
  <si>
    <t>ВЗР  2387.04</t>
  </si>
  <si>
    <t>Стойка ограждения передвижная с ремнем (2 метра красный с тормозом)</t>
  </si>
  <si>
    <t>ВЗР  2387.05</t>
  </si>
  <si>
    <t>Стойка ограждения передвижная с ремнем (2 метра черный с тормозом)</t>
  </si>
  <si>
    <t>ВЗР  2387.06</t>
  </si>
  <si>
    <t>Стойка ограждения передвижная с ремнем (5 метров красный)</t>
  </si>
  <si>
    <t>ВЗР  2387.01</t>
  </si>
  <si>
    <t>Стойка ограждения передвижная с ремнем (5 метров черный)</t>
  </si>
  <si>
    <t>ВЗР  2387.02</t>
  </si>
  <si>
    <t>Стойка ограждения передвижная с ремнем (5 метров красный с тормозом)</t>
  </si>
  <si>
    <t>ВЗР  2387.03</t>
  </si>
  <si>
    <t>Стойка ограждения передвижная с ремнем (5 метров черный с тормозом)</t>
  </si>
  <si>
    <t>ВЗР 2462-00.01</t>
  </si>
  <si>
    <t>Стойка ограждения под стекло односторонняя h=400мм</t>
  </si>
  <si>
    <t>ВЗР 2462-00.02-01</t>
  </si>
  <si>
    <t>Стойка ограждения под стекло i-образная  h=400мм</t>
  </si>
  <si>
    <t>ВЗР 2462-00.02-02</t>
  </si>
  <si>
    <t>Стойка ограждения под стекло L-образная h=400мм</t>
  </si>
  <si>
    <t>ВЗР2462-00.02-03</t>
  </si>
  <si>
    <t>Стойка ограждения под стекло Т-образная h=400мм</t>
  </si>
  <si>
    <t>ВЗР2462-00.02-04</t>
  </si>
  <si>
    <t>Стойка ограждения под стекло Х-образная h=400мм</t>
  </si>
  <si>
    <t>ВЗР 2462-00.02-05</t>
  </si>
  <si>
    <t>Стойка ограждения под стекло односторонняя h=800мм</t>
  </si>
  <si>
    <t>ВЗР2462-00.02-06</t>
  </si>
  <si>
    <t>Стойка ограждения под стекло i-образная  h=800мм</t>
  </si>
  <si>
    <t>ВЗР2462-00.02-07</t>
  </si>
  <si>
    <t>Стойка ограждения под стекло L-образная h=800мм</t>
  </si>
  <si>
    <t>ВЗР2462-00.02-08</t>
  </si>
  <si>
    <t>Стойка ограждения под стекло Т-образная h=800мм</t>
  </si>
  <si>
    <t>ВЗР2462-00.02-09</t>
  </si>
  <si>
    <t>Стойка ограждения под стекло Х-образная h=800мм</t>
  </si>
  <si>
    <t>ВЗР 2462-001</t>
  </si>
  <si>
    <t>Стекло h=400мм на 500 (400*400)</t>
  </si>
  <si>
    <t>ВЗР 2462-001-01</t>
  </si>
  <si>
    <t>Стекло h=400мм на 1000 (400*900)</t>
  </si>
  <si>
    <t>ВЗР 2462-001-02</t>
  </si>
  <si>
    <t>Стекло h=400мм на 1500 (400*1400)</t>
  </si>
  <si>
    <t>ВЗР 2462-001-03</t>
  </si>
  <si>
    <t>Стекло h=800мм на 500 (800*400)</t>
  </si>
  <si>
    <t>ВЗР 2462-001-04</t>
  </si>
  <si>
    <t>Стекло h=800мм на 1000 (800*900)</t>
  </si>
  <si>
    <t>ВЗР 2462-001-05</t>
  </si>
  <si>
    <t>Стекло h=800мм на 1500 (800*1400)</t>
  </si>
  <si>
    <t>ВЗР 1996.05-01</t>
  </si>
  <si>
    <t>Поручень ограждения двойной длиной 440 мм</t>
  </si>
  <si>
    <t>ВЗР 1996.05-02</t>
  </si>
  <si>
    <t>Поручень ограждения двойной длиной 940 мм</t>
  </si>
  <si>
    <t>ВЗР 1996.05-03</t>
  </si>
  <si>
    <t>Поручень ограждения двойной длиной 1440 мм</t>
  </si>
  <si>
    <t>ВЗР 1702.04</t>
  </si>
  <si>
    <t>Секция поворотная 1200</t>
  </si>
  <si>
    <t>ВЗР 1996.09.03</t>
  </si>
  <si>
    <t>Створка ограждения поворотная длиной 1000 мм ( по центрам)</t>
  </si>
  <si>
    <t>ВЗР 1996.09.03-01</t>
  </si>
  <si>
    <t>Створка ограждения поворотная длиной 1200 мм ( по центрам)</t>
  </si>
  <si>
    <t>ВЗР 1996.09.03-02</t>
  </si>
  <si>
    <t>Створка ограждения поворотная длиной 1300 мм ( по центрам)</t>
  </si>
  <si>
    <t>ВЗР 2377</t>
  </si>
  <si>
    <t>Ограждение со стеклом на 500 мм</t>
  </si>
  <si>
    <t>ВЗР 2377-01</t>
  </si>
  <si>
    <t>Ограждение со стеклом на 1000 мм</t>
  </si>
  <si>
    <t>ВЗР 2377-02</t>
  </si>
  <si>
    <t>Ограждение со стеклом на 1500 мм</t>
  </si>
  <si>
    <t>ВЗР 2342.01-04</t>
  </si>
  <si>
    <t>Ограждение полноростовое 420 мм порошковая окраска</t>
  </si>
  <si>
    <t>ВЗР  2443.01-04</t>
  </si>
  <si>
    <t>Ограждение полноростовое 420 мм нержавеющая сталь</t>
  </si>
  <si>
    <t>ВЗР 2342.01-03</t>
  </si>
  <si>
    <t>Ограждение полноростовое 620 мм порошковая окраска</t>
  </si>
  <si>
    <t>ВЗР  2443.01-03</t>
  </si>
  <si>
    <t>Ограждение полноростовое 620 мм нержавеющая сталь</t>
  </si>
  <si>
    <t>ВЗР 2342.01</t>
  </si>
  <si>
    <t>Ограждение полноростовое 820 мм порошковая окраска</t>
  </si>
  <si>
    <t>ВЗР  2443.01</t>
  </si>
  <si>
    <t>Ограждение полноростовое 820 мм нержавеющая сталь</t>
  </si>
  <si>
    <t>ВЗР 2342.01-01</t>
  </si>
  <si>
    <t>Ограждение полноростовое 1020 мм порошковая окраска</t>
  </si>
  <si>
    <t>ВЗР  2443.01-01</t>
  </si>
  <si>
    <t>Ограждение полноростовое 1020 мм нержавеющая сталь</t>
  </si>
  <si>
    <t>ВЗР 2342.01-02</t>
  </si>
  <si>
    <t>Ограждение полноростовое 1220 мм порошковая окраска</t>
  </si>
  <si>
    <t>ВЗР  2443.01-02</t>
  </si>
  <si>
    <t>Ограждение полноростовое 1220 мм нержавеющая сталь</t>
  </si>
  <si>
    <t>ВЗР 2342.02</t>
  </si>
  <si>
    <t>Секция полноростовая 700 мм универсальная порошковая окраска</t>
  </si>
  <si>
    <t>ВЗР  2443.02</t>
  </si>
  <si>
    <t>Секция полноростовая 700 мм универсальная нержавеющая сталь</t>
  </si>
  <si>
    <t>ВЗР 2342.05</t>
  </si>
  <si>
    <t>Кронштейн крепления от турникета к калитке порошковая окраска</t>
  </si>
  <si>
    <t>ВЗР 2343.05</t>
  </si>
  <si>
    <t>Кронштейн крепления от турникета к калитке нержавеющая сталь</t>
  </si>
  <si>
    <t>ВЗР 2342-2</t>
  </si>
  <si>
    <t>Кронштейн крепления к турникету под углом 45 градусов порошковая окраска</t>
  </si>
  <si>
    <t>ВЗР 2291-2</t>
  </si>
  <si>
    <t>Кронштейн крепления к турникету под углом 45 градусов нержавеющая сталь</t>
  </si>
  <si>
    <t>ВЗР 2340-1</t>
  </si>
  <si>
    <t>Кронштейн крепления к турникету порошковая окраска</t>
  </si>
  <si>
    <t>ВЗР 2291-1</t>
  </si>
  <si>
    <t>Кронштейн крепления к турникету нержавеющая сталь</t>
  </si>
  <si>
    <t>ВЗР 2342.04</t>
  </si>
  <si>
    <t>Кронштейн крепления к стене в сборе порошковая окраска</t>
  </si>
  <si>
    <t>ВЗР 2443.04</t>
  </si>
  <si>
    <t>Кронштейн крепления к стене в сборе нержавеющая сталь</t>
  </si>
  <si>
    <t>ВЗР 2342.04-01</t>
  </si>
  <si>
    <t>Кронштейн соединительный от ограждения к калитке порошковая окраска</t>
  </si>
  <si>
    <t>ВЗР 2443.04-1</t>
  </si>
  <si>
    <t>Кронштейн соединительный от ограждения к калитке нержавеющая сталь</t>
  </si>
  <si>
    <t>ВЗР 2342.03</t>
  </si>
  <si>
    <t>Кронштейн соединительный порошковая окраска</t>
  </si>
  <si>
    <t>ВЗР 2443.03</t>
  </si>
  <si>
    <t>Кронштейн соединительный нержавеющая сталь</t>
  </si>
  <si>
    <t>ВЗР 1702-Р.01.02</t>
  </si>
  <si>
    <t>Гнездо для съемного ограждения</t>
  </si>
  <si>
    <t>ВЗР 1702-002</t>
  </si>
  <si>
    <t>Фланец-втулка - муфта для крепления к стене полуростового ограждения. Для крепления поручней ограждения к стене. Диаметр отверстия D=32мм. Габариты (мм): 32x32x10. Масса (кг): 0.20</t>
  </si>
  <si>
    <t>К-10 правая</t>
  </si>
  <si>
    <t>Калитка полноростовая К-10 правая порошковая покраска</t>
  </si>
  <si>
    <t>К-10 левая</t>
  </si>
  <si>
    <t>Калитка полноростовая К-10 левая порошковая покраска</t>
  </si>
  <si>
    <t>К-10-Н правая</t>
  </si>
  <si>
    <t>Калитка полноростовая К-10-H правая нержавеющая сталь</t>
  </si>
  <si>
    <t>К-10-Н левая</t>
  </si>
  <si>
    <t>Калитка полноростовая К-10-H левая нержавеющая сталь</t>
  </si>
  <si>
    <t>К-11 левая 600</t>
  </si>
  <si>
    <t>Калитка пружинная К-11 левая 600 нержавеющая сталь, ширина 725</t>
  </si>
  <si>
    <t>К-11 правая 600</t>
  </si>
  <si>
    <t>Калитка пружинная К-11 правая 600 нержавеющая сталь, ширина 725</t>
  </si>
  <si>
    <t>К-11 левая 800</t>
  </si>
  <si>
    <t>Калитка пружинная К-11 левая 800 нержавеющая сталь, ширина 925</t>
  </si>
  <si>
    <t>К-11 правая 800</t>
  </si>
  <si>
    <t>Калитка пружинная К-11 правая 800 нержавеющая сталь, ширина 925</t>
  </si>
  <si>
    <t>К-11 левая 1000</t>
  </si>
  <si>
    <t>Калитка пружинная К-11 левая 1000 нержавеющая сталь, ширина 1125</t>
  </si>
  <si>
    <t>К-11 правая 1000</t>
  </si>
  <si>
    <t>Калитка пружинная К-11 правая 1000 нержавеющая сталь, ширина 1125</t>
  </si>
  <si>
    <t>К-11 левая 1200</t>
  </si>
  <si>
    <t>Калитка пружинная К-11 левая 1200 нержавеющая сталь, ширина 1325</t>
  </si>
  <si>
    <t>К-11 правая 1200</t>
  </si>
  <si>
    <t>Калитка пружинная К-11 правая 1200 нержавеющая сталь, ширина 1325</t>
  </si>
  <si>
    <t>К-11-А левая 600</t>
  </si>
  <si>
    <t>Калитка пружинная уличного исполнения К-11-A левая 600 нержавеющая сталь, ширина 725</t>
  </si>
  <si>
    <t>К-11-А правая 600</t>
  </si>
  <si>
    <t>Калитка пружинная уличного исполнения К-11-A правая 600 нержавеющая сталь, ширина 725</t>
  </si>
  <si>
    <t>К-11-А левая 800</t>
  </si>
  <si>
    <t>Калитка пружинная уличного исполнения К-11-A левая 800 нержавеющая сталь, ширина 925</t>
  </si>
  <si>
    <t>К-11-А правая 800</t>
  </si>
  <si>
    <t>Калитка пружинная уличного исполнения К-11-A правая 800 нержавеющая сталь, ширина 925</t>
  </si>
  <si>
    <t>К-11-А левая 1000</t>
  </si>
  <si>
    <t>Калитка пружинная уличного исполнения К-11-A левая 1000 нержавеющая сталь, ширина 1125</t>
  </si>
  <si>
    <t>К-11-А правая 1000</t>
  </si>
  <si>
    <t>Калитка пружинная уличного исполнения К-11-A правая 1000 нержавеющая сталь, ширина 1125</t>
  </si>
  <si>
    <t>К-11-А левая 1200</t>
  </si>
  <si>
    <t>Калитка пружинная уличного исполнения К-11-A левая 1200 нержавеющая сталь, ширина 1325</t>
  </si>
  <si>
    <t>К-11-А правая 1200</t>
  </si>
  <si>
    <t>Калитка пружинная уличного исполнения К-11-A правая 1200 нержавеющая сталь, ширина 1325</t>
  </si>
  <si>
    <t>К-12 600</t>
  </si>
  <si>
    <t>Калитка с магнитной разблокировкой К-12 600 нержавеющая сталь, ширина 725</t>
  </si>
  <si>
    <t>К-12 800</t>
  </si>
  <si>
    <t>Калитка с магнитной разблокировкой К-12 800 нержавеющая сталь, ширина 825</t>
  </si>
  <si>
    <t>К-12 1000</t>
  </si>
  <si>
    <t>Калитка с магнитной разблокировкой К-12 1000 нержавеющая сталь, ширина 1025</t>
  </si>
  <si>
    <t>К-12 1200</t>
  </si>
  <si>
    <t>Калитка с магнитной разблокировкой К-12 1200 нержавеющая сталь, ширина 1325</t>
  </si>
  <si>
    <t>К-12.1 600</t>
  </si>
  <si>
    <t>Калитка с магнитной разблокировкой К-12 600 нержавеющая сталь, ширина 725 с заполнением</t>
  </si>
  <si>
    <t>К-12.1 800</t>
  </si>
  <si>
    <t>Калитка с магнитной разблокировкой К-12 800 нержавеющая сталь, ширина 925 с заполнением</t>
  </si>
  <si>
    <t>К-12.1 1000</t>
  </si>
  <si>
    <t>Калитка с магнитной разблокировкой К-12 1000 нержавеющая сталь, ширина 1125 с заполнением</t>
  </si>
  <si>
    <t>К-12.1 1200</t>
  </si>
  <si>
    <t>Калитка с магнитной разблокировкой К-12 1200 нержавеющая сталь, ширина 1325 с заполнением</t>
  </si>
  <si>
    <t>К-13 600 правая</t>
  </si>
  <si>
    <t>Калитка с электромагнитной разблокировкой К-13 600 нержавеющая сталь правая, ширина 725</t>
  </si>
  <si>
    <t>К-13 600 левая</t>
  </si>
  <si>
    <t>Калитка с электромагнитной разблокировкой К-13 600 нержавеющая сталь левая, ширина 725</t>
  </si>
  <si>
    <t>К-13 800 правая</t>
  </si>
  <si>
    <t>Калитка с электромагнитной разблокировкой К-13 800 нержавеющая сталь правая, ширина 825</t>
  </si>
  <si>
    <t>К-13 800 левая</t>
  </si>
  <si>
    <t>Калитка с электромагнитной разблокировкой К-13 800 нержавеющая сталь левая, ширина 825</t>
  </si>
  <si>
    <t>К-13 1000 правая</t>
  </si>
  <si>
    <t>Калитка с электромагнитной разблокировкой К-13 1000 нержавеющая сталь правая, ширина 1025</t>
  </si>
  <si>
    <t>К-13 1000 левая</t>
  </si>
  <si>
    <t>Калитка с электромагнитной разблокировкой К-13 1000 нержавеющая сталь левая, ширина 1025</t>
  </si>
  <si>
    <t>К-13 1200 правая</t>
  </si>
  <si>
    <t>Калитка с электромагнитной разблокировкой К-13 1200 нержавеющая сталь правая, ширина 1325</t>
  </si>
  <si>
    <t>К-13 1200 левая</t>
  </si>
  <si>
    <t>Калитка с электромагнитной разблокировкой К-13 1200 нержавеющая сталь левая, ширина 1325</t>
  </si>
  <si>
    <t>К-13.1 600 правая</t>
  </si>
  <si>
    <t>Калитка с электромагнитной разблокировкой К-13 600 нержавеющая сталь правая, ширина 725 с заполнением</t>
  </si>
  <si>
    <t>К-13.1 600 левая</t>
  </si>
  <si>
    <t>Калитка с электромагнитной разблокировкой К-13 600 нержавеющая сталь левая, ширина 725 с заполнением</t>
  </si>
  <si>
    <t>К-13.1 800 правая</t>
  </si>
  <si>
    <t>Калитка с электромагнитной разблокировкой К-13 800 нержавеющая сталь правая, ширина 925 с заполнением</t>
  </si>
  <si>
    <t>К-13.1 800 левая</t>
  </si>
  <si>
    <t>Калитка с электромагнитной разблокировкой К-13 800 нержавеющая сталь левая, ширина 925 с заполнением</t>
  </si>
  <si>
    <t>К-13.1 1000 правая</t>
  </si>
  <si>
    <t>Калитка с электромагнитной разблокировкой К-13 1000 нержавеющая сталь правая, ширина 1125 с заполнением</t>
  </si>
  <si>
    <t>К-13.1 1000 левая</t>
  </si>
  <si>
    <t>Калитка с электромагнитной разблокировкой К-13 1000 нержавеющая сталь левая, ширина 1125 с заполнением</t>
  </si>
  <si>
    <t>К-13.1 1200 правая</t>
  </si>
  <si>
    <t>Калитка с электромагнитной разблокировкой К-13 1200 нержавеющая сталь правая, ширина 1325 с заполнением</t>
  </si>
  <si>
    <t>К-13.1 1200 левая</t>
  </si>
  <si>
    <t>Калитка с электромагнитной разблокировкой К-13 1200 нержавеющая сталь левая, ширина 1325 с заполнением</t>
  </si>
  <si>
    <t>К-14</t>
  </si>
  <si>
    <t>Калитка К-14 из нержавеющей стали. Диапазон температур: +1...+40°С. Степень защиты IP41. Пропускная способность 12ч/мин. Максимальное количество подключаемых пультов 1шт.</t>
  </si>
  <si>
    <t>К-14-Н</t>
  </si>
  <si>
    <t>Стекло для калитки К-14 600</t>
  </si>
  <si>
    <t>Стекло для калитки К-14 900</t>
  </si>
  <si>
    <t>Стекло для калитки К-14 1000</t>
  </si>
  <si>
    <t>Стекло для калитки К-14 1200</t>
  </si>
  <si>
    <t>Створка для калитки К-14 600</t>
  </si>
  <si>
    <t>Створка для калитки К-14 600 нержавеющая сталь</t>
  </si>
  <si>
    <t>Створка для калитки К-14 900</t>
  </si>
  <si>
    <t>Створка для калитки К-14 900 нержавеющая сталь</t>
  </si>
  <si>
    <t>Створка для калитки К-14 1000</t>
  </si>
  <si>
    <t>Створка для калитки К-14 1000 нержавеющая сталь</t>
  </si>
  <si>
    <t>Створка для калитки К-14 1200</t>
  </si>
  <si>
    <t>Створка для калитки К-14 1200 нержавеющая сталь</t>
  </si>
  <si>
    <t>К-15 735</t>
  </si>
  <si>
    <t>Калитка реверсивная К-15 735 нержавеющая сталь, ширина 735</t>
  </si>
  <si>
    <t>ВЗР 2126</t>
  </si>
  <si>
    <t>Калитка реверсивная К-15 870 нержавеющая сталь, ширина 870</t>
  </si>
  <si>
    <t>К-15 930</t>
  </si>
  <si>
    <t>Калитка реверсивная К-15 930 нержавеющая сталь, ширина 930</t>
  </si>
  <si>
    <t>К-15 1017</t>
  </si>
  <si>
    <t>Калитка реверсивная К-15 1017 нержавеющая сталь, ширина 1017</t>
  </si>
  <si>
    <t>ВЗР 2126-8</t>
  </si>
  <si>
    <t>К-15 1317 - Калитка реверсивная нержавеющая сталь,  ширина 1345</t>
  </si>
  <si>
    <t>К-15-А 735</t>
  </si>
  <si>
    <t>Калитка реверсивная уличного исполнения К-15-А 735 нержавеющая сталь, ширина 735</t>
  </si>
  <si>
    <t>К-15-А 870</t>
  </si>
  <si>
    <t>Калитка реверсивная уличного исполнения К-15-А 870 нержавеющая сталь, ширина 870</t>
  </si>
  <si>
    <t>К-15-А 930</t>
  </si>
  <si>
    <t>Калитка реверсивная уличного исполнения К-15-А 930 нержавеющая сталь, ширина 930</t>
  </si>
  <si>
    <t>К-15-А 1017</t>
  </si>
  <si>
    <t>Калитка реверсивная уличного исполнения К-15-А 1017 нержавеющая сталь, ширина 1017</t>
  </si>
  <si>
    <t>ВЗР 2126-12</t>
  </si>
  <si>
    <t>К-15.1 735 - Калитка реверсивная нержавеющая сталь, ширина 735</t>
  </si>
  <si>
    <t>ВЗР 2126-13</t>
  </si>
  <si>
    <t>К-15.1 870 - Калитка реверсивная нержавеющая сталь, ширина 870</t>
  </si>
  <si>
    <t>ВЗР 2126-14</t>
  </si>
  <si>
    <t>К-15.1 930 - Калитка реверсивная нержавеющая сталь, ширина 930</t>
  </si>
  <si>
    <t>ВЗР 2126-15</t>
  </si>
  <si>
    <t>К-15.1 1017 - Калитка реверсивная нержавеющая сталь, ширина 1017</t>
  </si>
  <si>
    <t>ВЗР 2126-20</t>
  </si>
  <si>
    <t>К-15.1 1317 - Калитка реверсивная нержавеющая сталь,  ширина 1345</t>
  </si>
  <si>
    <t>К-17-735</t>
  </si>
  <si>
    <t>Калитка моторизованная К-17-735 нержавеющая сталь, ширина 735</t>
  </si>
  <si>
    <t>К-17-870</t>
  </si>
  <si>
    <t>Калитка моторизованная К-17-870 нержавеющая сталь, ширина 870</t>
  </si>
  <si>
    <t>К-17-930</t>
  </si>
  <si>
    <t>Калитка моторизованная К-17-930 нержавеющая сталь, ширина 930</t>
  </si>
  <si>
    <t>К-17-1017</t>
  </si>
  <si>
    <t>Калитка моторизованная К-17-1017 нержавеющая сталь, ширина 1017</t>
  </si>
  <si>
    <t>Подиум</t>
  </si>
  <si>
    <t>Подиум на С-04</t>
  </si>
  <si>
    <t>Подиум на С-04. Габариты: 1420*1000*40</t>
  </si>
  <si>
    <t>Подиум для Т-01</t>
  </si>
  <si>
    <t>Подиум для Т-01. Габариты: 1000*1300*40</t>
  </si>
  <si>
    <t>Подиум для Т-02</t>
  </si>
  <si>
    <t>Подиум для Т-02. Габариты: 1800*900*40</t>
  </si>
  <si>
    <t>Подиум для Т-03</t>
  </si>
  <si>
    <t>Подиум для Т-04 на 660</t>
  </si>
  <si>
    <t>Подиум для Т-04 на 660. Габариты: 1885*1130*40</t>
  </si>
  <si>
    <t>Подиум для Т-05 на 660</t>
  </si>
  <si>
    <t>Подиум для Т-04 на 900</t>
  </si>
  <si>
    <t>Подиум для Т-04 на 900. Габариты: 1885*1345*40</t>
  </si>
  <si>
    <t>Подиум для Т-05 на 900</t>
  </si>
  <si>
    <t>Подиум на Т-10</t>
  </si>
  <si>
    <t>Подиум на Т-10. Габариты: 1587*1447*40</t>
  </si>
  <si>
    <t>Подиум на QL-04 на 660</t>
  </si>
  <si>
    <t>Подиум на QL-04 на 660. Габариты: 1842*1000*40</t>
  </si>
  <si>
    <t>Подиум на QL-05 на 660</t>
  </si>
  <si>
    <t>Подиум на QL-04 на 900</t>
  </si>
  <si>
    <t>Подиум на QL-04 на 900. Габариты: 1842*1350*40</t>
  </si>
  <si>
    <t>Подиум на QL-05 на 900</t>
  </si>
  <si>
    <t>3V Тривитех</t>
  </si>
  <si>
    <t>Турникеты триподы</t>
  </si>
  <si>
    <t>3V Model A</t>
  </si>
  <si>
    <t>3V Model A - Турникет-трипод электромеханический с автоматическими планками "Антипаника". Преграждающая планка складывается при пропадании питаня/ с пульта/ с контроллера СКУД; Планки из нержавеющей стали 38мм; Материал корпуса: сталь в полимерном покрытии.</t>
  </si>
  <si>
    <t>3V Model A SIGUR (EM)</t>
  </si>
  <si>
    <t>3V Model A SIGUR (EM) - Турникет-трипод электромеханический с автоматическими планками "Антипаника". Предустановленные считыватели EM-Marin-2шт и контроллер Sigur. Преграждающая планка складывается при пропадании питаня/ с пульта/ с контроллера СКУД; 
Планки из нержавеющей стали; Материал корпуса: сталь в полимерном покрытии.</t>
  </si>
  <si>
    <t>3V Model A SIGUR (MF)</t>
  </si>
  <si>
    <t>3V Model A SIGUR (MF) - Турникет-трипод электромеханический с автоматическими планками "Антипаника". Предустановленные считыватели Mifare-2шт и контроллер Sigur. Преграждающая планка складывается при пропадании питаня/ с пульта/ с контроллера СКУД; 
Планки из нержавеющей стали; Материал корпуса: сталь в полимерном покрытии.</t>
  </si>
  <si>
    <t>3V Model A IP 7000 (EM)</t>
  </si>
  <si>
    <t>3V Model A IP 7000 (EM) - Турникет-трипод электромеханический с автоматическими планками "Антипаника", контроллером IP 7000 и двумя считывателями Em-Marine.</t>
  </si>
  <si>
    <t>3V Model A RS485 (EM)</t>
  </si>
  <si>
    <t>3V Model A RS485 (EM) - Турникет-трипод электромеханический с автоматическими планками "Антипаника", контроллером RS485 и двумя считывателями Em-Marine</t>
  </si>
  <si>
    <t>3V Model A IP 7000 (MF)</t>
  </si>
  <si>
    <t>3V Model A IP 7000 (MF) - Турникет-трипод электромеханический с автоматическими планками "Антипаника", контроллером IP 7000 и считывателями Mifare.</t>
  </si>
  <si>
    <t>3V Model A RS485 (MF)</t>
  </si>
  <si>
    <t>3V Model A RS485 (MF) - Турникет-трипод электромеханический с автоматическими планками "Антипаника", контроллером RS485 и считывателями Mifare.</t>
  </si>
  <si>
    <t>3V Model L</t>
  </si>
  <si>
    <t>3V Model L -Турникет-трипод электромеханический. Индикация. Пульт управления в комплекте. Планки приобретаются отдельно!</t>
  </si>
  <si>
    <t>3V Model L Sigur (EM)</t>
  </si>
  <si>
    <t>3V Model L Sigur (EM) - Турникет-трипод со встроенными считывателями карт формата Em-Marine и сетевым контроллером SIGUR.Комплектация: турникет-1шт, крышка основания-1шт, проводной пульт с каб.6м.-1шт, кабель питания дл.6м.-1шт, ключи разблок. турникета-2шт., руководство-1шт, упак-1шт.</t>
  </si>
  <si>
    <t>3V Model L Sigur (MF)</t>
  </si>
  <si>
    <t>3V Model L Sigur (MF) - Турникет-трипод Mifare со встроенным контроллером SIGUR и двумя считывателями бесконтактных карт формата Mifare. Комплектация: турникет-1шт, крышка основания-1шт, проводной пульт с каб.6м.-1шт, кабель питания дл.6м.-1шт, ключи разблок. турникета-2шт., руководство-1шт, упак-1шт.</t>
  </si>
  <si>
    <t>3V Model L IP 7000 (EM)</t>
  </si>
  <si>
    <t>3V Model L IP 7000 (EM) - Турникет-трипод 3V Модель L со встроенными считывателями карт формата Em-Marine и сетевым контроллером IP 7000</t>
  </si>
  <si>
    <t>3V Model L RS485 (EM)</t>
  </si>
  <si>
    <t>3V Model L RS485 (EM) - Турникет-трипод 3V Модель L со встроенными считывателями карт формата Em-Marine и сетевым контроллером RS485</t>
  </si>
  <si>
    <t>3V Model L IP 7000 (MF)</t>
  </si>
  <si>
    <t>3V Model L IP 7000 (MF) - Турникет-трипод со встроенными считывателями карт формата Mifare и сетевым контроллером IP 7000. Планки приобретаются отдельно!</t>
  </si>
  <si>
    <t>3V Model L RS485 (MF)</t>
  </si>
  <si>
    <t>3V Model L RS485 (MF) - Турникет-трипод 3V Модель L со встроенными считывателями карт формата Mifare и сетевым контроллером RS485. Планки приобретаются отдельно!</t>
  </si>
  <si>
    <t>3V Model V</t>
  </si>
  <si>
    <t>3V Model V - Турникет-трипод электромеханический с закрытой нишей в корпусе. Планки приобретаются отдельно!</t>
  </si>
  <si>
    <t>3V Model V Sigur (EM)</t>
  </si>
  <si>
    <t>3V Model V Sigur (EM) - Турникет-трипод электромеханический с закрытой нишей в корпусе с установленным контроллером Sigur и двумя считывателями Em-Marin. Планки приобретаются отдельно!</t>
  </si>
  <si>
    <t>3V Model V Sigur (MF)</t>
  </si>
  <si>
    <t>3V Model V Sigur (MF) - Турникет-трипод электромеханический с закрытой нишей в корпусе с установленным контроллером Sigur и двумя считывателями Mifare. Планки приобретаются отдельно!</t>
  </si>
  <si>
    <t>3V Model V IP 7000 (EM)</t>
  </si>
  <si>
    <t>3V Model V IP 7000 (EM) - Турникет-трипод электромеханический с закрытой нишей в корпусе с установленным контроллером IP 7000 и двумя считывателями Em-Marine. Планки приобретаются отдельно!</t>
  </si>
  <si>
    <t>3V Model V RS485 (EM)</t>
  </si>
  <si>
    <t>3V Model V RS485 (EM) - Турникет-трипод электромеханический с закрытой нишей в корпусе с установленным контроллером RS485 и двумя считывателями Em-Marine. Планки приобретаются отдельно!</t>
  </si>
  <si>
    <t>3V Model V IP 7000 (MF)</t>
  </si>
  <si>
    <t>3V Model V IP 7000 (MF) - Турникет-трипод электромеханический с закрытой нишей в корпусе с установленным контроллером IP 7000 и считывателями Mifare. Планки приобретаются отдельно!</t>
  </si>
  <si>
    <t>3V Model V RS485 (MF)</t>
  </si>
  <si>
    <t>3V Model V RS485 (MF) - Турникет-трипод электромеханический с закрытой нишей в корпусе с установленным контроллером RS485 и считывателями Mifare. Планки приобретаются отдельно!</t>
  </si>
  <si>
    <t>3V Model V (bg)</t>
  </si>
  <si>
    <t>Турникет-трипод с закрытой нишей в корпусе. В черном корпусе с каленым стеклом на передней панели. Планки приобретаются отдельно!</t>
  </si>
  <si>
    <t>3V Model V (bg) Sigur (EM)</t>
  </si>
  <si>
    <t>3V Model V(bg) Sigur (EM) - Турникет-трипод с закрытой нишей в корпусе с установленным контроллером Sigur и двумя считывателями Em-Marin. В черном корпусе с каленым стеклом на передней панели. Планки приобретаются отдельно!</t>
  </si>
  <si>
    <t>3V Model V (bg) Sigur (MF)</t>
  </si>
  <si>
    <t>3V Model V(bg) Sigur (MF) - Турникет-трипод с закрытой нишей в корпусе с установленным контроллером Sigur и двумя считывателями Mifare. В черном корпусе с каленым стеклом на передней панели. Планки приобретаются отдельно!</t>
  </si>
  <si>
    <t>3V Model V (bg) IP 7000 (EM)</t>
  </si>
  <si>
    <t>3V Model V (bg) IP 7000 (EM) - Турникет-трипод с закрытой нишей в корпусе с установленным контроллером IP 7000 и двумя считывателями Em-Marine. В черном корпусе с каленым стеклом на передней панели. Планки приобретаются отдельно!</t>
  </si>
  <si>
    <t>3V Model V (bg) RS485 (EM)</t>
  </si>
  <si>
    <t>3V Model V (bg) RS485 (EM) - Турникет-трипод с закрытой нишей в корпусе с установленным контроллером RS485 и двумя считывателями Em-Marine. В черном корпусе с каленым стеклом на передней панели. Планки приобретаются отдельно!</t>
  </si>
  <si>
    <t>3V Model V (bg) IP 7000 (MF)</t>
  </si>
  <si>
    <t>3V Model V (bg) IP 7000 (MF) - Турникет-трипод с закрытой нишей в корпусе с установленным контроллером IP 7000 и считывателями Mifare. В черном корпусе с каленым стеклом на передней панели. Планки приобретаются отдельно!</t>
  </si>
  <si>
    <t>3V Model V (bg) RS485 (MF)</t>
  </si>
  <si>
    <t>3V Model V (bg) RS485 (MF) - Турникет-трипод с закрытой нишей в корпусе с установленным контроллером RS485 и считывателями Mifare. В черном корпусе с каленым стеклом на передней панели. Планки приобретаются отдельно!</t>
  </si>
  <si>
    <t>3V Model V (i)</t>
  </si>
  <si>
    <t>3V Model V(i) - Стоечный электромеханический турникет-трипод, кожуха произведены из нержавеющей стали. Пропуск людей осуществляется оператором путём нажатия кнопки на пульте управления.</t>
  </si>
  <si>
    <t>3V Model V (i) SIGUR (EM)</t>
  </si>
  <si>
    <t>3V Model V(i) SIGUR (EM) - Турникет-трипод со встроенными считывателями карт формата Em-Marine и сетевым контроллером SIGUR. Преграждающие планки из нержавеющей стали типа «Антипаника» или «Стандарт» приобретаются отдельно.</t>
  </si>
  <si>
    <t>3V Model V (i) SIGUR (MF)</t>
  </si>
  <si>
    <t>3V Model V(i) SIGUR (MF) - Турникет-трипод со встроенными считывателями карт формата MIFARE и сетевым контроллером SIGUR. Преграждающие планки из нержавеющей стали типа «Антипаника» или «Стандарт» приобретаются отдельно.</t>
  </si>
  <si>
    <t>3V Model V (i) IP 7000 (EM)</t>
  </si>
  <si>
    <t>3V Model V (i) IP 7000 (EM) - турникет-трипод 3V Model V(i) со встроенными считывателями карт формата Em-Marine и контроллером IP 7000.</t>
  </si>
  <si>
    <t>3V Model V (i) RS485 (EM)</t>
  </si>
  <si>
    <t>3V Model V (i) RS485 (EM) - турникет-трипод 3V Model V(i) со встроенными считывателями карт формата Em-Marine и контроллером RS485.</t>
  </si>
  <si>
    <t>3V Model V (i) IP 7000 (MF)</t>
  </si>
  <si>
    <t>3V Model V (i) IP 7000 (MF) - Турникет-трипод со встроенными считывателями карт формата Mifare и контроллером IP 7000. Планки приобретаются отдельно!</t>
  </si>
  <si>
    <t>3V Model V (i) RS485 (MF)</t>
  </si>
  <si>
    <t>3V Model V (i) RS485 (MF) - Турникет-трипод со встроенными считывателями карт формата Mifare и контроллером RS485. Планки приобретаются отдельно!</t>
  </si>
  <si>
    <t>3V Model R</t>
  </si>
  <si>
    <t>3V Model R - Турникет-трипод  для организации контроля доступа на объекта.Пропускная способность 30 чел/мин. Габариты: 242х634х1071 мм, Вес: 50 кг. Планки приобретаются отдельно!</t>
  </si>
  <si>
    <t>3V Model R SIGUR (EM)</t>
  </si>
  <si>
    <t>3V Model R SIGUR (EM) - Турникет с встроенным контроллером и 2мя считывателями карт.Пропускная способность 30 чел/мин. Габариты: 242х634х1071 мм, Вес: 50 кг. Планки приобретаются отдельно!</t>
  </si>
  <si>
    <t>3V Model R SIGUR (MF)</t>
  </si>
  <si>
    <t>3V Model R SIGUR (MF) - Турникет-трипод со считывателем карт для организации контроля доступа на объекта.Пропускная способность 30 чел/мин. Габариты: 242х634х1071 мм, Вес: 50 кг</t>
  </si>
  <si>
    <t>3V Model R IP 7000 (EM)</t>
  </si>
  <si>
    <t>3V Model R IP 7000 (EM) - Турникет-трипод со считывателями карт формата Em-Marine и сетевым контроллером IP 7000</t>
  </si>
  <si>
    <t>3V Model R (a) RS485 (EM)</t>
  </si>
  <si>
    <t>3V Model R (a) RS485 (EM) - Турникет-трипод со считывателями карт формата Em-Marine и контроллером RS485 (автоматическая "Антипаника", планки в комплекте)</t>
  </si>
  <si>
    <t>3V Model R IP 7000 (MF)</t>
  </si>
  <si>
    <t>3V Model R IP 7000 (MF) - Турникет-трипод со считывателями карт формата Mifare и сетевым контроллером IP 7000. Планки приобретаются отдельно!</t>
  </si>
  <si>
    <t>3V Model R RS485 (MF)</t>
  </si>
  <si>
    <t>3V Model R RS485 (MF) - Турникет-трипод со считывателями карт формата Mifare и контроллером RS485. Планки приобретаются отдельно!</t>
  </si>
  <si>
    <t>3V Model R(a)</t>
  </si>
  <si>
    <t>3V Model R(a) - Турникет-трипод с автоматическими планками «Антипаника» для организации контроля доступа на объекта.Пропускная способность 30 чел/мин. Габариты: Вес: 46,5 кг</t>
  </si>
  <si>
    <t>3V Model R (a) SIGUR (EM)</t>
  </si>
  <si>
    <t>3V Model R (a) SIGUR (EM) - Турникет-трипод с автоматическими планками «Антипаника» и считывателем карт  для организации контроля доступа на объекта.Пропускная способность 30 чел/мин. Габариты: 242х634х1071 мм, Вес: 46,5 кг</t>
  </si>
  <si>
    <t>3V Model R (a) SIGUR (MF)</t>
  </si>
  <si>
    <t>3V Model R (a) SIGUR (MF) - Турникет-трипод с автоматическими планками «Антипаника» и считывателем карт для организации контроля доступа на объекта.Пропускная способность 30 чел/мин. Габариты: 242х634х1071 мм, Вес: 46,5 кг</t>
  </si>
  <si>
    <t>3V Model R (a) IP 7000 (EM)</t>
  </si>
  <si>
    <t>3V Model R (a) IP 7000 (EM) - Турникет-трипод со считывателями карт формата Em-Marine и контроллером IP 7000 (автоматическая "Антипаника", планки в комплекте)</t>
  </si>
  <si>
    <t>3V Model R (a) IP 7000 (MF)</t>
  </si>
  <si>
    <t>3V Model R (a) IP 7000 (MF) - Турникет-трипод со считывателями карт формата Mifare и сетевым контроллером IP 7000. Планки приобретаются отдельно!</t>
  </si>
  <si>
    <t>3V Model R (a) RS485 (MF)</t>
  </si>
  <si>
    <t>3V Model R (a) RS485 (MF) - Турникет-трипод со считывателями карт формата Mifare и контроллером RS485. Планки приобретаются отдельно!</t>
  </si>
  <si>
    <t>3V Model Y</t>
  </si>
  <si>
    <t>3V Model Y - Двухпроходной турникет-трипод электромеханический. Индикация. Пульт управления в комплекте. Планки приобретаются отдельно!</t>
  </si>
  <si>
    <t>3V Model Y Sigur (EM)</t>
  </si>
  <si>
    <t>3V Model Y Sigur (EM) - Турникет-трипод 3V Модель Y, с 4мя контроллерами SIGUR и 4мя считывателями. Комплектующие: турникет-1шт, крышка основ.-1шт, провод.пульт с каб 6м.-2шт, кабель пит.6м-1шт, ключи разблок. турникета-4шт, паспорт-1шт, упак-1шт.</t>
  </si>
  <si>
    <t>3V Model Y Sigur (MF)</t>
  </si>
  <si>
    <t>3V Model Y Sigur (MF) - Турникет-трипод 3V Модель Y, с 4мя контроллерами SIGUR и 4мя считывателями. Комплектующие: турникет-1шт, крышка основ.-1шт, провод.пульт с каб 6м.-2шт, кабель пит.6м-1шт, ключи разблок. турникета-4шт, паспорт-1шт, упак-1шт.</t>
  </si>
  <si>
    <t>3V Model Y IP 7000 (EM)</t>
  </si>
  <si>
    <t>3V Model Y IP 7000 (EM) - Турникет-трипод 3V Модель Y, с контроллерами IP 7000 и считывателями Em-Marine(планки приобретаются отдельно!)</t>
  </si>
  <si>
    <t>3V Model Y RS485 (EM)</t>
  </si>
  <si>
    <t>3V Model Y RS485 (EM) - Турникет-трипод 3V Модель Y, с контроллерами RS485 и считывателями Em-Marine(планки приобретаются отдельно!)</t>
  </si>
  <si>
    <t>3V Model Y IP 7000 (MF)</t>
  </si>
  <si>
    <t>3V Model Y IP 7000 (MF) - Турникет-трипод с контроллерами IP 7000 и считывателями Mifare. Планки приобретаются отдельно!</t>
  </si>
  <si>
    <t>Турникеты тумбовые</t>
  </si>
  <si>
    <t>3V Model T</t>
  </si>
  <si>
    <t>3V Модель T-Турникет-трипод. Комплектующие: турникет-1шт, каблук креп.к полу-2шт, провод.пульт с каб 6м.-1шт, ключи разблок. турникета-2шт, ключи откр.корп.турникета-2шт, паспорт-1шт, упак-1шт.</t>
  </si>
  <si>
    <t>3V Model T Sigur (EM)</t>
  </si>
  <si>
    <t>3V Model T Sigur (EM) - Турникет-трипод с контроллерами SIGUR и двумя считывателями Em-Marine. Комплектующие: турникет-1шт, каблук креп.к полу-2шт, провод.пульт с каб 6м.-1шт, ключи разблок. турникета-2шт, ключи откр.корп.турникета-2шт, паспорт-1шт, упак-1шт.</t>
  </si>
  <si>
    <t>3V Model T Sigur (MF)</t>
  </si>
  <si>
    <t>3V Model T Sigur (MF) - Турникет-трипод с контроллерами SIGUR и двумя считывателями Mifare. Комплектующие: турникет-1шт, каблук креп.к полу-2шт, провод.пульт с каб 6м.-1шт, ключи разблок. турникета-2шт, ключи откр.корп.турникета-2шт, паспорт-1шт, упак-1шт.</t>
  </si>
  <si>
    <t>3V Model T IP 7000 (EM)</t>
  </si>
  <si>
    <t>3V Model T IP 7000 (EM) - Турникет-трипод 3V Модель T с контроллером IP 7000 и двумя считывателями Em-Marine (планки приобретаются отдельно!)</t>
  </si>
  <si>
    <t>3V Model T RS485 (EM)</t>
  </si>
  <si>
    <t>3V Model T RS485 (EM) - Турникет-трипод 3V Модель T с контроллером RS485 и двумя считывателями Em-Marine (планки приобретаются отдельно!)</t>
  </si>
  <si>
    <t>3V Model T IP 7000 (MF)</t>
  </si>
  <si>
    <t>3V Model T IP 7000 (MF) - Турникет-трипод с контроллером IP 7000 и считывателями Mifare. Планки приобретаются отдельно!</t>
  </si>
  <si>
    <t>3V Model T RS485 (MF)</t>
  </si>
  <si>
    <t>3V Model T RS485 (MF) - Турникет-трипод с контроллером RS485 и считывателями Mifare. Планки приобретаются отдельно!</t>
  </si>
  <si>
    <t>3V Model T(s)</t>
  </si>
  <si>
    <t>3V Model T(s) - Тумбовый электромеханический турникет-трипод) с крышкой из искусственного камня (s-stone) с возможностью установки дополнительного оборудования</t>
  </si>
  <si>
    <t>3V Model T(s) SIGUR (EM)</t>
  </si>
  <si>
    <t>3V Model T(s) SIGUR (EM) - Турникет-трипод со считывателем</t>
  </si>
  <si>
    <t>3V Model T(s) SIGUR (MF)</t>
  </si>
  <si>
    <t>3V Model T(s) SIGUR (MF) - Турникет-трипод со считывателем</t>
  </si>
  <si>
    <t>3V Model T (s) IP 7000 (EM)</t>
  </si>
  <si>
    <t>3V Model T (s) IP 7000 (EM) - Турникет-трипод 3V Модель T с крышкой из искусственного камня (s-stone), с контроллером IP 7000 и двумя считывателями Em-Marine (планки приобретаются отдельно!)</t>
  </si>
  <si>
    <t>3V Model T (s) RS485 (EM)</t>
  </si>
  <si>
    <t>3V Model T (s) RS485 (EM) - Турникет-трипод 3V Модель T с крышкой из искусственного камня (s-stone), с контроллером RS485 и двумя считывателями Em-Marine (планки приобретаются отдельно!)</t>
  </si>
  <si>
    <t>3V Model T (s) IP 7000 (MF)</t>
  </si>
  <si>
    <t>3V Model T (s) IP 7000 (MF) - Турникет-трипод 3V Модель T с крышкой из искусственного камня (s-stone), с контроллером IP 7000 и считывателями Mifare. Планки приобретаются отдельно!</t>
  </si>
  <si>
    <t>3V Model T (s) RS485 (MF)</t>
  </si>
  <si>
    <t>3V Model T (s) RS485 (MF) - Турникет-трипод с крышкой из искусственного камня (s-stone), с контроллером RS485 и считывателями Mifare. Планки приобретаются отдельно!</t>
  </si>
  <si>
    <t>Турникеты полноростовые</t>
  </si>
  <si>
    <t>3V Model X</t>
  </si>
  <si>
    <t>3V Model X - Турникет-трипод. Комплектующие: каркас турникета-1шт, форм.прох.со свет.-2шт, крыша зоны прохода-1шт, преграждающий элемент-3шт, блок механизма с электроникой-1шт, пров.пульт 6м.-1шт, кабель пит.6м-1шт, ключи разблок турникета-2шт</t>
  </si>
  <si>
    <t>3V Model X Sigur (EM)</t>
  </si>
  <si>
    <t>3V Model X Sigur (EM) - Турникет полноростовой T-1000-IP-EM с контроллерами SIGUR и двумя считывателями Em-Marine. Комплектующие: каркас турникета-1шт, форм.прох.со свет.-2шт, крыша зоны прохода-1шт, преграждающий элемент-3шт, блок механизма с электроникой-1шт, пров.пульт 6м.-1шт, кабель пит.6м-1шт, ключи разблок турникета-2шт</t>
  </si>
  <si>
    <t>3V Model X Sigur (MF)</t>
  </si>
  <si>
    <t>3V Model X Sigur (MF) - Турникет-трипод с контроллерами SIGUR и двумя считывателями Mifare. Комплектующие: каркас турникета-1шт, форм.прох.со свет.-2шт, крыша зоны прохода-1шт, преграждающий элемент-3шт, блок механизма с электроникой-1шт, пров.пульт 6м.-1шт, кабель пит.6м-1шт, ключи разблок турникета-2шт</t>
  </si>
  <si>
    <t>3V Model X IP 7000 (EM)</t>
  </si>
  <si>
    <t>3V Model X IP 7000 (EM) - Полноростовой турникет с установленным контроллером IP 7000 и двумя считывателями Em-Marine</t>
  </si>
  <si>
    <t>3V Model X RS485 (EM)</t>
  </si>
  <si>
    <t>3V Model X RS485 (EM) - Полноростовой турникет с установленным контроллером RS485 и двумя считывателями Em-Marine</t>
  </si>
  <si>
    <t>3V Model X IP 7000 (MF)</t>
  </si>
  <si>
    <t>3V Model X IP 7000 (MF) - Полноростовой турникет с установленным контроллером IP 7000 и считывателями Mifare.</t>
  </si>
  <si>
    <t>3V Model X RS485 (MF)</t>
  </si>
  <si>
    <t>3V Model X RS485 (MF) - Полноростовой турникет с установленным контроллером RS485 и считывателями Mifare.</t>
  </si>
  <si>
    <t>3V Model Xi</t>
  </si>
  <si>
    <t>3V Model Xi - Полноростовой турникет. Корпус - сталь в полимерном покрытии, преграждающие планки из нержавеющей стали.</t>
  </si>
  <si>
    <t>3V Model Xi Sigur (EM)</t>
  </si>
  <si>
    <t>3V Model Xi Sigur (EM) - Полноростовой турникет с установленным контроллером Sigur и двумя считывателями Em-Marin. Корпус - сталь в полимерном покрытии, преграждающие планки из нержавеющей стали.</t>
  </si>
  <si>
    <t>3V Model Xi Sigur (MF)</t>
  </si>
  <si>
    <t>3V Model Xi Sigur (MF) - Полноростовой турникет с установленным контроллером Sigur и двумя считывателями Mifare. Корпус - сталь в полимерном покрытии, преграждающие планки из нержавеющей стали.</t>
  </si>
  <si>
    <t>3V Model X (i) IP 7000 (EM)</t>
  </si>
  <si>
    <t>3V Model X (i) IP 7000 (EM) - Полноростовой роторный IP-турникет со считывателями карт формата Em-Marine и сетевым контроллером КДЕ 7 000.</t>
  </si>
  <si>
    <t>3V Model X (i) RS485 (EM)</t>
  </si>
  <si>
    <t>3V Model X (i) RS485 (EM) - Полноростовой роторный IP-турникет со считывателями карт формата Em-Marine и контроллером RS485.</t>
  </si>
  <si>
    <t>3V Model X (i) IP 7000 (MF)</t>
  </si>
  <si>
    <t>3V Model X (i) IP 7000 (MF) - Полноростовой турникет роторный двухпроходной со считывателями карт формата Mifare и сетевым контроллером IP 7000.</t>
  </si>
  <si>
    <t>3V Model X (i) RS485 (MF)</t>
  </si>
  <si>
    <t>3V Model X (i) RS485 (MF) - Полноростовой турникет роторный двухпроходной со считывателями карт формата Mifare и контроллером RS485.</t>
  </si>
  <si>
    <t>3V Model X2</t>
  </si>
  <si>
    <t>Двусторонний полноростовой турникет</t>
  </si>
  <si>
    <t>3V Model X2 SIGUR (EM)</t>
  </si>
  <si>
    <t>3V Model X2 SIGUR (EM)  - Турникет-трипод со считывателем</t>
  </si>
  <si>
    <t>3V Model X2 SIGUR (MF)</t>
  </si>
  <si>
    <t>3V Model X2 SIGUR (MF)  - Турникет-трипод со считывателем</t>
  </si>
  <si>
    <t>3V Model X2 IP 7000 (EM)</t>
  </si>
  <si>
    <t>3V Model X2 IP 7000 (EM)  - Турникет 3V Model X2 со считывателями карт формата Em-Marine и контроллером IP 7000.</t>
  </si>
  <si>
    <t>3V Model X2 RS485 (EM)</t>
  </si>
  <si>
    <t>3V Model X2 RS485 (EM) - Турникет 3V Model X2 со считывателями карт формата Em-Marine и контроллером RS485.</t>
  </si>
  <si>
    <t>3V Model X2(i)</t>
  </si>
  <si>
    <t>3V Model X2(i) SIGUR (EM)</t>
  </si>
  <si>
    <t>3V Model X2(i) SIGUR (EM)  - Турникет-трипод со считывателем</t>
  </si>
  <si>
    <t>3V Model X2(i) SIGUR (MF)</t>
  </si>
  <si>
    <t>3V Model X2(i) SIGUR (MF)  - Турникет-трипод со считывателем</t>
  </si>
  <si>
    <t>3V Model X2 (i) IP 7000 (EM)</t>
  </si>
  <si>
    <t>3V Model X2 (i) IP 7000 (EM)  - Турникет 3V Model X2 (i) со считывателями карт формата Em-Marine и контроллером IP 7000.</t>
  </si>
  <si>
    <t>3V Model X2 (i) RS485 (EM)</t>
  </si>
  <si>
    <t>3V Model X2 (i) RS485 (EM) - Турникет 3V Model X2 (i) со считывателями карт формата Em-Marine и контроллером RS485.</t>
  </si>
  <si>
    <t>3V Model X2 (i) IP 7000 (MF)</t>
  </si>
  <si>
    <t>3V Model X2 (i) IP 7000 (MF) - Полноростовой турникет роторный двухпроходной со считывателями карт формата Mifare и контроллером IP 7000.</t>
  </si>
  <si>
    <t>3V Model X2 (i) RS485 (MF)</t>
  </si>
  <si>
    <t>3V Model X2 (i) RS485 (MF) - Полноростовой турникет роторный двухпроходной со считывателями карт формата Mifare и контроллером RS485.</t>
  </si>
  <si>
    <t>Турникеты с подогревом</t>
  </si>
  <si>
    <t>3V Model L УХЛ 2.1</t>
  </si>
  <si>
    <t>3V Model L УХЛ 2.1 - Турникет-трипод электромеханический. Индикация. Пульт управления в комплекте. Встроенный модуль обогрева (до -30°C). Планки приобретаются отдельно!</t>
  </si>
  <si>
    <t>3V Model L SIGUR (EM) УХЛ 2.1</t>
  </si>
  <si>
    <t>3V Model L SIGUR (EM) УХЛ 2.1 - Турникет-трипод с подогревом, со встроенными считывателями карт формата Em-Marine и сетевым контроллером SIGUR.Комплектация: турникет-1шт, крышка основания-1шт, проводной пульт с каб.6м.-1шт, кабель питания дл.6м.-1шт, ключи разблок. турникета-2шт., руководство-1шт, упак-1шт.</t>
  </si>
  <si>
    <t>3V Model L SIGUR (MF) УХЛ 2.1</t>
  </si>
  <si>
    <t>3V Model L SIGUR (MF) УХЛ 2.1 - Турникет-трипод Mifare с подогревом со встроенным контроллером SIGUR и двумя считывателями бесконтактных карт формата Mifare. Комплектация: турникет-1шт, крышка основания-1шт, проводной пульт с каб.6м.-1шт, кабель питания дл.6м.-1шт, ключи разблок. турникета-2шт., руководство-1шт, упак-1шт.</t>
  </si>
  <si>
    <t>3V Model L УХЛ 2.1 IP7000 (EM)</t>
  </si>
  <si>
    <t>3V Model L УХЛ 2.1 IP7000 (EM) - Турникет 3V со считывателями карт формата Em-Marine и контроллером IP 7000.</t>
  </si>
  <si>
    <t>3V Model L УХЛ 2.1 IP 7000 (MF)</t>
  </si>
  <si>
    <t>3V Model L УХЛ 2.1 IP 7000 (MF) - Стоечный электромеханический турникет-трипод со считывателями карт формата Mifare и контроллером IP 7000.</t>
  </si>
  <si>
    <t>3V Model L УХЛ 2.1 RS485 (EM)</t>
  </si>
  <si>
    <t>3V Model L УХЛ 2.1 RS485 (EM) - Турникет 3V со считывателями карт формата Em-Marine и контроллером RS485.</t>
  </si>
  <si>
    <t>3V Model L УХЛ 2.1 RS485 (MF)</t>
  </si>
  <si>
    <t>3V Model L УХЛ 2.1 RS485 (MF) - Стоечный электромеханический турникет-трипод со считывателями карт формата Mifare и контроллером RS485.</t>
  </si>
  <si>
    <t>3V Model X УХЛ 2.1</t>
  </si>
  <si>
    <t>3V Model X УХЛ 2.1 - Турникет полноростовой с подогревом. Комплектующие: каркас турникета-1шт, форм.прох.со свет.-2шт, крыша зоны прохода-1шт, преграждающий элемент-3шт, блок механизма с электроникой-1шт, пров.пульт 6м.-1шт, кабель пит.6м-1шт, ключи разблок турникета-2шт</t>
  </si>
  <si>
    <t>3V Model X SIGUR (EM) УХЛ 2.1</t>
  </si>
  <si>
    <t>3V Model X SIGUR (EM) УХЛ 2.1 - Турникет-трипод с подогревом с контроллерами SIGUR и двумя считывателями Em-Marine. Комплектующие: каркас турникета-1шт, форм.прох.со свет.-2шт, крыша зоны прохода-1шт, преграждающий элемент-3шт, блок механизма с электроникой-1шт, пров.пульт 6м.-1шт, кабель пит.6м-1шт, ключи разблок турникета-2шт</t>
  </si>
  <si>
    <t>3V Model X SIGUR (MF) УХЛ 2.1</t>
  </si>
  <si>
    <t>3V Model X SIGUR (MF) УХЛ 2.1 - Турникет полноростовой с подогревом,  контроллерами SIGUR и двумя считывателями Mifare. Комплектующие: каркас турникета-1шт, форм.прох.со свет.-2шт, крыша зоны прохода-1шт, преграждающий элемент-3шт, блок механизма с электроникой-1шт, пров.пульт 6м.-1шт, кабель пит.6м-1шт, ключи разблок турникета-2шт</t>
  </si>
  <si>
    <t>3V Model X УХЛ 2.1 IP7000 (EM)</t>
  </si>
  <si>
    <t>3V Model X УХЛ 2.1 IP7000 (EM)  - Турникет 3V со считывателями карт формата Em-Marine и контроллером IP 7000.</t>
  </si>
  <si>
    <t>3V Model X IP 7000 (MF) УХЛ 2.1</t>
  </si>
  <si>
    <t>3V Model X IP 7000 (MF) УХЛ 2.1 - Уличный полноростовой роторный турникет с подогревом, со считывателями карт формата Mifare и контроллером IP 7000.</t>
  </si>
  <si>
    <t>3V Model X УХЛ 2.1 RS485 (EM)</t>
  </si>
  <si>
    <t>3V Model X УХЛ 2.1 RS485 (EM) - Турникет 3V со считывателями карт формата Em-Marine и контроллером RS485.</t>
  </si>
  <si>
    <t>3V Model X (i) RS485 (MF) УХЛ 2.1</t>
  </si>
  <si>
    <t>3V Model X (i) RS485 (MF) УХЛ 2.1 - Уличный полноростовой роторный турникет с подогревом, со считывателями карт формата Mifare и контроллером RS485.</t>
  </si>
  <si>
    <t>3V Model X(i) УХЛ 2.1</t>
  </si>
  <si>
    <t>3V Model X(i) УХЛ 2.1 - Полноростовой турникет. Корпус - сталь в полимерном покрытии, преграждающие планки из нержавеющей стали. Встроенный модуль обогрева (до -30°C).</t>
  </si>
  <si>
    <t>3V Model X(i) SIGUR (EM) УХЛ 2.1</t>
  </si>
  <si>
    <t>3V Model X(i) SIGUR (EM) УХЛ 2.1 - Полноростовой турникет с установленным контроллером Sigur и двумя считывателями Em-Marin. Корпус - сталь в полимерном покрытии, преграждающие планки из нержавеющей стали. Встроенный модуль обогрева (до -30°C).</t>
  </si>
  <si>
    <t>3V Model X(i) SIGUR (MF) УХЛ 2.1</t>
  </si>
  <si>
    <t>3V Model X(i) SIGUR (MF) УХЛ 2.1 - Полноростовой турникет с установленным контроллером Sigur и двумя считывателями Mifare. Корпус - сталь в полимерном покрытии, преграждающие планки из нержавеющей стали. Встроенный модуль обогрева (до -30°C).</t>
  </si>
  <si>
    <t>3V Model X (i) УХЛ 2.1 IP7000 (EM)</t>
  </si>
  <si>
    <t>3V Model X (i) УХЛ 2.1 IP7000 (EM)  - Турникет 3V со считывателями карт формата Em-Marine и контроллером IP 7000.</t>
  </si>
  <si>
    <t>3V Model X (i) УХЛ 2.1 RS485 (EM)</t>
  </si>
  <si>
    <t>3V Model X (i) УХЛ 2.1 RS485 (EM) - Турникет 3V со считывателями карт формата Em-Marine и контроллером RS485.</t>
  </si>
  <si>
    <t>3V Model X (i) IP 7000 (MF) УХЛ 2.1</t>
  </si>
  <si>
    <t>3V Model X (i) IP 7000 (MF) УХЛ 2.1 - Рoтopный пoлнopocтoвoй тypникeт c элeмeнтaми из нepжaвeющeй cтaли со считывателями карт формата Mifare и контроллером IP 7000.</t>
  </si>
  <si>
    <t>3V Model X (i) RS485 (MF) УХЛ 2.1 - Рoтopный пoлнopocтoвoй тypникeт c элeмeнтaми из нepжaвeющeй cтaли со считывателями карт формата Mifare и контроллером IP 7000.</t>
  </si>
  <si>
    <t>3V Крыша Model U промежуточный модуль (1700 мм)</t>
  </si>
  <si>
    <t>3V Крыша Model U промежуточный модуль (1700 мм) для полноростовых турникетов</t>
  </si>
  <si>
    <t>3V Крыша Model Ui</t>
  </si>
  <si>
    <t>3V Крыша Model Ui для полноростовых турникетов (нерж.)</t>
  </si>
  <si>
    <t>СКУД</t>
  </si>
  <si>
    <t>3V КДЕ-32/7К</t>
  </si>
  <si>
    <t>3V КДЕ-32/7К - Контроллер</t>
  </si>
  <si>
    <t>3V КДЕ-7000</t>
  </si>
  <si>
    <t>3V КДЕ-7000 - Контроллер 3V двухинтерфейсный (Ethernet и RS485) с памятью, на 7000 пропусков</t>
  </si>
  <si>
    <t>3V КДЕ-50000</t>
  </si>
  <si>
    <t>3V КДЕ-50000 - Контроллер 3V двухинтерфейсный (Ethernet и RS485) с памятью, на 50000 пропусков</t>
  </si>
  <si>
    <t>3V KD-01-RS485</t>
  </si>
  <si>
    <t>3V KD-01-RS485 - Контроллер двери 3V</t>
  </si>
  <si>
    <t>3V RD-04-USB-EM</t>
  </si>
  <si>
    <t>3V RD-04-USB-EM - Контрольный считыватель карт EM для работы в составе системы СКД 3V</t>
  </si>
  <si>
    <t>3V RD-04-USB-MF</t>
  </si>
  <si>
    <t>3V RD-04-USB-MF - Контрольный считыватель карт MF для работы в составе системы СКД 3V</t>
  </si>
  <si>
    <t>3V RD-04-USB-EM/MF</t>
  </si>
  <si>
    <t>3V RD-04-USB-EM/MF - Контрольный считыватель карт</t>
  </si>
  <si>
    <t>3V EM Stork FLY A3 EH</t>
  </si>
  <si>
    <t>3V EM Stork FLY A3 EH - Считыватель EM Marine</t>
  </si>
  <si>
    <t>3V СВ-1</t>
  </si>
  <si>
    <t>Стойка вертикальная СВ-1, хром (односторонняя)</t>
  </si>
  <si>
    <t>3V СВ-2</t>
  </si>
  <si>
    <t>Стойка вертикальная СВ-2, хром (двухсторонняя)</t>
  </si>
  <si>
    <t>3V СВ-3</t>
  </si>
  <si>
    <t>Стойка вертикальная СВ-3, хром (трехсторонняя)</t>
  </si>
  <si>
    <t>3V СВУ-1</t>
  </si>
  <si>
    <t>Стойка вертикальная СВУ-1, хром (угловая)</t>
  </si>
  <si>
    <t>3V Комплект ограждения, 0,5 м</t>
  </si>
  <si>
    <t>3V Комплект ограждения, 0,5 м. Вертикальный стойки приобретаются отдельно!</t>
  </si>
  <si>
    <t>3V Комплект ограждения 1 м</t>
  </si>
  <si>
    <t>3V Комплект ограждения 1 м - Поручни ограждения изготовлены из хромированной трубы диаметром 32 мм. Патрубки в комплекте. Вертикальные стойки приобретаются отдельно!</t>
  </si>
  <si>
    <t>3V Комплект ограждения 1,5 м</t>
  </si>
  <si>
    <t>Поручни ограждения изготовлены из хромированной трубы диаметром 32 мм. Патрубки в комплекте. Вертикальный стойки приобретаются отдельно!</t>
  </si>
  <si>
    <t>Комплект ограждения (стекл.) - 0,6 м</t>
  </si>
  <si>
    <t>Комплект ограждения (стекл.) - 0,8 м</t>
  </si>
  <si>
    <t>Комплект ограждения (стекл.) - 1,2 м</t>
  </si>
  <si>
    <t>3V СВ-1Н (стекл.)</t>
  </si>
  <si>
    <t>3V СВ-1Н (стекл.) - Стойка вертикальная</t>
  </si>
  <si>
    <t>3V СВ-2Н (стекл.)</t>
  </si>
  <si>
    <t>3V СВ-2Н (стекл.) - Стойка вертикальная</t>
  </si>
  <si>
    <t>3V СВ-3Н (стекл.)</t>
  </si>
  <si>
    <t>3V СВ-3Н (стекл.) - Стойка вертикальная</t>
  </si>
  <si>
    <t>3V СВУ-1Н (стекл.)</t>
  </si>
  <si>
    <t>3V СВУ-1Н (стекл.) - Стойка вертикальная</t>
  </si>
  <si>
    <t>3V СВУ-1Н</t>
  </si>
  <si>
    <t>Стойка вертикальная СВУ-1Н, нерж (угловая)</t>
  </si>
  <si>
    <t>3V СВ-1Н</t>
  </si>
  <si>
    <t>Стойка вертикальная СВ-1Н, нерж (односторонняя)</t>
  </si>
  <si>
    <t>3V СВ-2Н</t>
  </si>
  <si>
    <t>Стойка вертикальная СВ-2Н, нерж (двухсторонняя)</t>
  </si>
  <si>
    <t>3V СВ-3Н</t>
  </si>
  <si>
    <t>Стойка вертикальная СВ-3Н, нерж (трехсторонняя)</t>
  </si>
  <si>
    <t>3V Комплект ограждения (нерж.), 0,5 м</t>
  </si>
  <si>
    <t>3V Комплект ограждения (нерж.), 0,5 м. Вертикальный стойки приобретаются отдельно!</t>
  </si>
  <si>
    <t>3V Комплект ограждения (нерж.), 1 м</t>
  </si>
  <si>
    <t>3V Комплект ограждения (нерж.), 1 м. Вертикальный стойки приобретаются отдельно!</t>
  </si>
  <si>
    <t>3V Комплект ограждения (нерж.), 1,5 м</t>
  </si>
  <si>
    <t>3V Комплект ограждения (нерж.), 1,5 м. Вертикальный стойки приобретаются отдельно!</t>
  </si>
  <si>
    <t>Комплект "Антипаника" (нерж.) - 1,2 м</t>
  </si>
  <si>
    <t>Комплект ограждения "Антипаника" (нерж.) 1,2м</t>
  </si>
  <si>
    <t>Комплект "Антипаника" (нерж.) - 1,4 м</t>
  </si>
  <si>
    <t>3V Комплект "Антипаника" (нерж.) - 1,4 м</t>
  </si>
  <si>
    <t>3V СВ-1Ч</t>
  </si>
  <si>
    <t>Стойка вертикальная с чёрным матовым покрытием. Предназначена для формирования модульного ограждения 3V. Модульное ограждение 3V  из нержавеющей стали служит для управления потоками людей на объектах.
Стаканы для крепления поручней в комплектацию стойки не входят (отгружаются с комплектами поручней).</t>
  </si>
  <si>
    <t>3V СВ-2Ч</t>
  </si>
  <si>
    <t>Стойка вертикальная СВ-2Ч, черн (двухсторонняя)</t>
  </si>
  <si>
    <t>3V СВ-3Ч</t>
  </si>
  <si>
    <t>Стойка вертикальная СВ-3Ч, черн (трехсторонняя)</t>
  </si>
  <si>
    <t>3V СВУ-1Ч</t>
  </si>
  <si>
    <t>Стойка вертикальная (угловая) с чёрным матовым покрытием высотой 1002 мм и диаметром 50,8 мм.
Крепление к полу осуществляется в четырех точках за приваренный фланец, закрывается декоративной крышкой из нержавеющей стали.
Стальные стаканы для поручней крепятся при помощи гаек-заклёпок, которые вмонтированы в каждую вертикальную стойку.</t>
  </si>
  <si>
    <t>3V СВA-3Ч</t>
  </si>
  <si>
    <t>3V СВA-3Ч - Стойка вертикальная с электомагнитной разблокировкой</t>
  </si>
  <si>
    <t>3V Ограждение полноростовое E-760</t>
  </si>
  <si>
    <t>Ограждение полноростовое E-760</t>
  </si>
  <si>
    <t>3V Ограждение полноростовое E-940</t>
  </si>
  <si>
    <t>Ограждение полноростовое E-940</t>
  </si>
  <si>
    <t>3V Ограждение полноростовое E-1120</t>
  </si>
  <si>
    <t>Ограждение полноростовое E-1120</t>
  </si>
  <si>
    <t>3V Калитка полноростовая E-1200</t>
  </si>
  <si>
    <t>Калитка полноростовая E-1200. Габариты: 130х200х2119 мм (ширина прохода 950 мм). Температурный диапазон эксплуатации: +1°C до +55°C. Материал: сталь в полимерном покрытии</t>
  </si>
  <si>
    <t>при заказе необходимо указывать направление створки</t>
  </si>
  <si>
    <t>3V Калитка полноростовая E-1500</t>
  </si>
  <si>
    <t>Калитка полноростовая E-1500 предназначена для эксплуатации внутри помещения. Габариты 130х1500х2119 мм (ширина прохода 1250 мм). Калитка имеет скрытые петли, смена направления открывания калитки путем перевешивания створки. Температурный диапазон эксплуатации: +1°C до +55°C</t>
  </si>
  <si>
    <t>3V Калитка 01Т (без створки)</t>
  </si>
  <si>
    <t>3V Калитка 01Т (без створки) - односторонняя калитка с возвратом створки в исходное положение, которая используется для пропуска людей в одну сторону (выход/вход). Створки приобретаются отдельно.</t>
  </si>
  <si>
    <t>Створка для калитки 01Т 690мм</t>
  </si>
  <si>
    <t>3V Створка для калитки 01Т 690мм</t>
  </si>
  <si>
    <t>Створка для калитки 01Т 915мм</t>
  </si>
  <si>
    <t>3V ТРП-515</t>
  </si>
  <si>
    <t>3V ТРП-515 - Турникет роторный полуростовой, предназначен для направления потоков людей в одном или двух направлениях</t>
  </si>
  <si>
    <t>3V ТРП-515-2</t>
  </si>
  <si>
    <t>3V ТРП-515-2 - Турникет роторный полуростовой, предназначен для направления потоков людей в одном или двух направлениях
Турникет отличается беззвучностью работы.
Механизм блокировки отсутствует</t>
  </si>
  <si>
    <t>3V Калитка Model B (без створки)</t>
  </si>
  <si>
    <t>3V Калитка Model B (без створки) - Электромеханическая калитка. Нержавеющая сталь. Индикация. Пульт управления в комплекте. Створки приобретаются отдельно!</t>
  </si>
  <si>
    <t>Створка для калитки Model B 630мм</t>
  </si>
  <si>
    <t>Створка для калитки 3V Model B шириной 630мм</t>
  </si>
  <si>
    <t>Створка для калитки Model B 800мм</t>
  </si>
  <si>
    <t>Створка для калитки 3V Model B шириной 800мм</t>
  </si>
  <si>
    <t>3V Створка для калитки Model B 1100мм</t>
  </si>
  <si>
    <t>Створка для калитки 3V Model B шириной 1100мм</t>
  </si>
  <si>
    <t>3V Model CL</t>
  </si>
  <si>
    <t>3V Model CL -Картоприемник. Емкость 350 толстых / 500 тонких карт.</t>
  </si>
  <si>
    <t>3V Model FT</t>
  </si>
  <si>
    <t>3V Model FT - Формирователь для тумбового турникета Model T. Возможность установки встроенных считывателей.</t>
  </si>
  <si>
    <t>3V Model FT (s)</t>
  </si>
  <si>
    <t>3V Model FT (s) - Формирователь для тумбового турникета</t>
  </si>
  <si>
    <t>3V Комплект преграждающих планок Антипаника</t>
  </si>
  <si>
    <t>Комплект преграждающих планок "Антипаника" для турникетов 3V</t>
  </si>
  <si>
    <t>3V Комплект преграждающих планок Стандарт</t>
  </si>
  <si>
    <t>Комплект преграждающих планок "Стандарт" для турникетов 3V</t>
  </si>
  <si>
    <t>3V Комплект крепления вертикальной стойки</t>
  </si>
  <si>
    <t>Комплект крепления вертикальной стойки</t>
  </si>
  <si>
    <t>3V Комплект крепления турникета</t>
  </si>
  <si>
    <t>Комплект крепления турникета производства 3V</t>
  </si>
  <si>
    <t>3V Стойка для считывателя (уличная)</t>
  </si>
  <si>
    <t>Стойка 3V для считывателя/вызывной панели (домофона) Цинковое покрытие. Высота:1248 мм</t>
  </si>
  <si>
    <t>3V Стойка для считывателя двойная (уличная) 2280 м</t>
  </si>
  <si>
    <t>3V Стойка для считывателя двойная (уличная) 2280 мм</t>
  </si>
  <si>
    <t>Кронштейн К75</t>
  </si>
  <si>
    <t>Для установки терминалов и считывателей на плоских поверхностях, например на крышке турникетов 3V Model R / 3V Model R(a) / 3V Model T.
Высота: 368 мм, ширина: 80 мм</t>
  </si>
  <si>
    <t>3V Кронштейн КN75</t>
  </si>
  <si>
    <t>Для напольной установки терминалов и считывателей. на плоских поверхностях, например на крышке турникетов 3V Model R / 3V Model R(a) / 3V Model T.                                      
Высота: 1443 мм, ширина: 102 мм</t>
  </si>
  <si>
    <t>3V Подставка-утяжелитель для кронштейна KN75</t>
  </si>
  <si>
    <t>ZKTeco СКУД</t>
  </si>
  <si>
    <t>CR10E</t>
  </si>
  <si>
    <t>ZKTeco CR10E - Настольный USB считыватель Proximity карт с частотой 125 КГц (E-marine). Интерфейс – USB, -10...+70°С</t>
  </si>
  <si>
    <t>CR20E</t>
  </si>
  <si>
    <t>ZKTeco CR20E - Настольный считыватель карт EM-Marin. Интерфейс USB., -10...+70°С</t>
  </si>
  <si>
    <t>CR20M</t>
  </si>
  <si>
    <t>ZKTeco CR20M - Настольный считыватель карт Mifare. Интерфейс USB., -10...+70 °C</t>
  </si>
  <si>
    <t>CR20MW</t>
  </si>
  <si>
    <t>ZKTeco CR20MW - Считыватель бесконтактных карт с чипом Mifare (Чтение и запись карт). Интерфейс USB. Драйвер в комплекте. По умолчанию не работает с системами СКУД,  -10...+70 °C</t>
  </si>
  <si>
    <t>D147-H</t>
  </si>
  <si>
    <t>D147-H - USB кодировщик смарт-карт стандарта ISO / IEC14443 A.</t>
  </si>
  <si>
    <t>FR1200 [EM]</t>
  </si>
  <si>
    <t>ZKTeco FR1200 [EM] - Считыватель отпечатков пальцев и Em-Marin карт с интерфейсом RS485. IP65. Размеры 102x50x37,  0...+45 °C</t>
  </si>
  <si>
    <t>FR1200 [MF]</t>
  </si>
  <si>
    <t>ZKTeco FR1200 [MF] - Считыватель отпечатков пальцев и Mifare карт с интерфейсом RS485. IP65. Размеры 102x50x37,  0...+45 °C</t>
  </si>
  <si>
    <t>KR100E</t>
  </si>
  <si>
    <t>ZKTeco KR100E - Считыватель карт Em-Marine, 26/34bit Wiegand. Размер 116х75х17.3, -10...+65°C</t>
  </si>
  <si>
    <t>KR101E</t>
  </si>
  <si>
    <t>ZKTeco KR101E - Считыватель карт Em-Marine, 26/34bit Wiegand. Размер 77.5х42.8х16.5, -10...+65°C</t>
  </si>
  <si>
    <t>KR200E</t>
  </si>
  <si>
    <t>ZKTeco KR200E - Считыватель карт Em-Marine, 26/34bit Wiegand. Размер 86?86?16.8, -10...+65°C</t>
  </si>
  <si>
    <t>KR200M</t>
  </si>
  <si>
    <t>ZKTeco KR200M - Считыватель карт Mifare, 26/34bit Wiegand. Размер 86?86?16.8, -10...+65°C</t>
  </si>
  <si>
    <t>KR201E</t>
  </si>
  <si>
    <t>ZKTeco KR201E - Считыватель карт Em-Marine, 26/34bit Wiegand. Размер 84.5?44?16.8, -20...+65°C</t>
  </si>
  <si>
    <t>KR201M</t>
  </si>
  <si>
    <t>ZKTeco KR201M - Считыватель карт Mifare, 26/34bit Wiegand. Размер 84.5?44?16.8, -20...+65°C</t>
  </si>
  <si>
    <t>KR310</t>
  </si>
  <si>
    <t>ZKTeco KR310 - Комбинированный считыватель карт формата Mifare и Em-Marine, 26/34bit Wiegand. Размер 77.5?42.8?16.5, -10...+70°C</t>
  </si>
  <si>
    <t>KR500E</t>
  </si>
  <si>
    <t>ZKTeco KR500E - Cчитыватель карт EM-Marin. Интерфейс Weigand. IP65. Размер 77.5?42.8?16.5, -10...+70°C</t>
  </si>
  <si>
    <t>KR500M</t>
  </si>
  <si>
    <t>ZKTeco KR500M - Cчитыватель карт Mifare. Интерфейс Weigand. IP65 Размер 77.5?42.8?16.5, -10...+70°C</t>
  </si>
  <si>
    <t>KR503E</t>
  </si>
  <si>
    <t>ZKTeco KR503E - Cчитыватель карт EM-Marin. Интерфейс Weigand.  Размер 75х116х16, -10...+70°C</t>
  </si>
  <si>
    <t>KR600E</t>
  </si>
  <si>
    <t>ZKTeco KR600E - Считыватель карт Em-Marine, 26/34bit Wiegand. Размер 116?75?16, -10...65°C</t>
  </si>
  <si>
    <t>KR600M</t>
  </si>
  <si>
    <t>ZKTeco KR600M - Считыватель карт Mifare, 26/34bit Wiegand. Размер 116?75?16, -10...65°C</t>
  </si>
  <si>
    <t>KR601E</t>
  </si>
  <si>
    <t>ZKTeco KR601E - Считыватель карт Em-Marine, 26/34bit Wiegand. Размер 86?86?16, -10...65°C</t>
  </si>
  <si>
    <t>KR601M</t>
  </si>
  <si>
    <t>ZKTeco KR601M - Считыватель карт Mifare, 26/34bit Wiegand. Размер 86?86?16, -10...65°C</t>
  </si>
  <si>
    <t>MK-V [MF]</t>
  </si>
  <si>
    <t>ZKTeco MK-V [MF] - Автономный контроллер/считыватель карт Mifare с PIN клавиатурой, память на 1000 пользователей; Wiegand-26; IP66; 130х56х23; -40…+60 ?C</t>
  </si>
  <si>
    <t>MK-V [EM]</t>
  </si>
  <si>
    <t>ZKTeco MK-V [EM] - Автономный контроллер/считыватель Proximity карт EM-marine с PIN клавиатурой, память на 1000 пользователей; Wiegand-26; IP66; 130х56х23; -40… +60 ?C</t>
  </si>
  <si>
    <t>MR101 [MF]</t>
  </si>
  <si>
    <t>ZKTeco MR101 [MF] - Считыватель карт Mifare 13.56MHz. IP66. Металлический корпус. Размер 103х48х19. -40...60°C.</t>
  </si>
  <si>
    <t>MR101 [EM]</t>
  </si>
  <si>
    <t>ZKTeco MR101 [EM] - Считыватель карт Em-Marine, 26/34bit Wiegand. IP66. Металлический корпус. Размер 103х48х19. -40...60°C.</t>
  </si>
  <si>
    <t>MR1010</t>
  </si>
  <si>
    <t>ZKTeco MR1010 - Считыватель карт Mifare, EM-Marin,  26/34bit Wiegand. IP66/IK10. Размер 105х49х21. -40...60°C</t>
  </si>
  <si>
    <t>MR1020</t>
  </si>
  <si>
    <t>ZKTeco MR1020 - Считыватель карт Mifare, EM-Marin,  26/34bit Wiegand. IP66/IK10. Размер 105х49х21. -40...60°C</t>
  </si>
  <si>
    <t>ProID10BE</t>
  </si>
  <si>
    <t>ZKTeco ProID10BE - Считыватель карт EM-Marin. Wiegand 34/26. Светодиодная подсветка. IP65. Размер 80.5?44?15. -10...65°C</t>
  </si>
  <si>
    <t>ProID10BM</t>
  </si>
  <si>
    <t>ZKTeco ProID10BM - Считыватель карт Mifare. Wiegand 34/26. Светодиодная подсветка. IP65. Размер 80.5?44?15. -10...65°C</t>
  </si>
  <si>
    <t>ProID10WE</t>
  </si>
  <si>
    <t>ZKTeco ProID10WE - Считыватель карт EM-Marin. Wiegand 34/26. Светодиодная подсветка. IP65. Размер 80.5?44?15. -10...65°C</t>
  </si>
  <si>
    <t>ProID40WE</t>
  </si>
  <si>
    <t>ZKTeco ProID40WE - Считыватель карт EM-Marin.Wiegand 34/26. Светодиодная подсветка. IP65. Размер 116?75?15. -10...65°C</t>
  </si>
  <si>
    <t>ProID40WM</t>
  </si>
  <si>
    <t>ZKTeco ProID40WM - Считыватель карт Mifare. Белый корпус. Wiegand 34/26. Светодиодная подсветка. IP65. Размер 116?75?15. -10...65°C</t>
  </si>
  <si>
    <t>QR500-B</t>
  </si>
  <si>
    <t>Считыватель QR кодов и Mifare карт. Интерфейс Wiegand, USB, RS485. Размеры 86*86*50мм. -10 +50 °C</t>
  </si>
  <si>
    <t>QR50BE</t>
  </si>
  <si>
    <t>ZKTeco QR50BE - Считыватель QR кодов и EM-Marin карт. Интерфейс Wiegand, RS485. Размеры 86х86х50. -10...+50°C</t>
  </si>
  <si>
    <t>QR50BM</t>
  </si>
  <si>
    <t>ZKTeco QR50BM - Считыватель QR кодов и Mifare карт. Интерфейс Wiegand, RS485. Размеры 86х86х50. -10...+50°C</t>
  </si>
  <si>
    <t>QR600-H-E</t>
  </si>
  <si>
    <t>ZKTeco QR600-H-E - Считыватель QR-кода и RFID карт Em-Marine, размер: 138х58х16 мм, IP65, интерфейс Wiegand, RS485.</t>
  </si>
  <si>
    <t>QR600-VK-M</t>
  </si>
  <si>
    <t>ZKTeco QR600-VK-M - Считыватель QR-кода и RFID карт Mifare с клавиатурой, размер: 138х58х16 мм, IP65, интерфейс Wiegand, RS485.</t>
  </si>
  <si>
    <t>SA33-E</t>
  </si>
  <si>
    <t>ZKTeco SA33-E - Автономный контроллер с клавиатурой и встроенным считывателем EM-Marin, вход/выход wiegand, количество пользователей 1000,  Размеры 120?78?22, 0...+60°C</t>
  </si>
  <si>
    <t>SA40B[ID]</t>
  </si>
  <si>
    <t>ZKTeco SA40B[ID] - Считыватель карт Em-Marine с клавиатурой, интерфейс Wiegand, Размер 103.5x86x19, -20...+60°C</t>
  </si>
  <si>
    <t>SLK20R</t>
  </si>
  <si>
    <t>ZKTeco SLK20R - Настольный считыватель отпечатков. Интерфейс USB. Размер 49х44х20, -20...+55°C</t>
  </si>
  <si>
    <t>UHF10E Pro</t>
  </si>
  <si>
    <t>ZKTeco UHF10E Pro - Считыватель карт для дальней дистанции (до 10 м). Интерфейсы: Wiegand 26/34, USB. Питание DC 9-12В 1.2A. IP65. Размеры 445x445x67; -20…+60°C</t>
  </si>
  <si>
    <t>UHF5E Pro</t>
  </si>
  <si>
    <t>ZKTeco UHF5E Pro - Считыватель третьего поколения для дальней дистанции (до 6 м). Интерфейс: Wiegand; RS485; USB для конфигурации. IP67. Размеры 309x309x68</t>
  </si>
  <si>
    <t>UR20RW-E</t>
  </si>
  <si>
    <t>ZKTeco UR20RW-E - Считыватель бесконтактный для чтения и записи карт и меток формата UHF RFID в системах контроля доступа. IP65, интерфейс: Wiegand 26. Размер 107x107x23, Рабочая температура: -10…+60°C</t>
  </si>
  <si>
    <t>US2000</t>
  </si>
  <si>
    <t>US2000E - Считыватель карт с встроенным контроллером для дальней дистанции (до 10 м). Память 5000 карт, Интерфейсы: TCP/IP, Wiegand 26/34, USB. Питание DC 9-12В 1.2A. IP65. Размеры 445x445x67; -20…+60°C</t>
  </si>
  <si>
    <t>ZK8500R [ID]</t>
  </si>
  <si>
    <t>ZKTeco ZK8500R [ID] - Настольный комбинированный считыватель отпечатков пальцев и карт EM-Marin. Интерфейс USB. Размер 124.5?102?34, -20…+50°C</t>
  </si>
  <si>
    <t>ZK8500R SilkID [MF]</t>
  </si>
  <si>
    <t>ZKTeco ZK8500R SilkID [MF] - Настольный комбинированный считыватель отпечатков пальцев SilkID и карт Mifare. Интерфейс USB. Размер 124.5?102?34, -20…+50°C</t>
  </si>
  <si>
    <t>ZK8500R[MF]</t>
  </si>
  <si>
    <t>ZK8500R - USB-сканер отпечатков пальцев со встроенным считывателем бесконтактных карт Mifare 13.56 МГц</t>
  </si>
  <si>
    <t>ZK9500</t>
  </si>
  <si>
    <t>ZKTeco ZK9500  - Настольный считыватель отпечатков. Интерфейс USB. Размер: 76х53х19, -20…+60°C</t>
  </si>
  <si>
    <t>C2-260</t>
  </si>
  <si>
    <t>ZKTeco C2-260 - Сетевой контроллер СКУД на 2 двери. Интерфейсы связи: TCP/IP, RS-485. Память 30 000 карт, 200 000 журнал событий. 4 входа для считывателей. Управление устройством осуществляется с помощью ПО ZKBioAccess. Размер 116.47х96.49х31.4.-10...+55°С</t>
  </si>
  <si>
    <t>C3-100</t>
  </si>
  <si>
    <t>ZKTeco C3-100 - Сетевой контроллер на 1 дверь. Интерфейсы связи: TCP/IP, RS-485. Память 30 000 карт, 100 000 событий. Совместимо с ПО ZKBioAccess. Размер 175х99мм...+55°С</t>
  </si>
  <si>
    <t>C3-200</t>
  </si>
  <si>
    <t>ZKTeco C3-200 - Сетевой контроллер на 2 двери. Интерфейсы связи: TCP/IP, RS-485. Память 30 000 карт, 100 000 событий. Совместимо с ПО ZKBioAccess. Размер 175х99мм...+55°С</t>
  </si>
  <si>
    <t>C3-400</t>
  </si>
  <si>
    <t>ZKTeco C3-400 - Сетевой контроллер на 4 двери. Интерфейсы связи: TCP/IP, RS-485. Память 30 000 карт, 100 000 событий. Совместимо с ПО ZKBioAccess. Размер 216х99мм..0.+55°С</t>
  </si>
  <si>
    <t>DM10</t>
  </si>
  <si>
    <t>ZKTeco DM10 - Панель расширения для контроллеров с интерфейсом RS485. 2 входа Wiegand, 1 датчик двери, 1 кнопка выхода, AUX 1 вход и 1 выход.</t>
  </si>
  <si>
    <t>inBio160 Pro</t>
  </si>
  <si>
    <t>ZKTeco inBio160 Pro - Сетевой биометрический контроллер на 1 дверь.Интерфейсы связи: TCP/IP, RS-485. Память 60 000 карт, 20 000 отпечатков пальцев, 100 000 событий. 4 входа для считывателей. 0...+45°С</t>
  </si>
  <si>
    <t>в распродаже</t>
  </si>
  <si>
    <t>inBIO260 Case B</t>
  </si>
  <si>
    <t>ZKTeco inBIO260 - Сетевой биометрический контроллер на 2 двери, память 30 000 карт, 3 000 отпечатков пальцев, 100 000 событий, Интерфейс связи RS232/485, TCP/IP. 0...+45°С</t>
  </si>
  <si>
    <t>inBio260 Pro</t>
  </si>
  <si>
    <t>ZKTeco inBio260 Pro - Сетевой биометрический контроллер на 2 двери. Интерфейсы связи: TCP/IP, RS-485. Память 60 000 карт, 20 000 отпечатков пальцев, 100 000 событий. 0… +45°С</t>
  </si>
  <si>
    <t>Терминалы</t>
  </si>
  <si>
    <t>EFace10 [ID]</t>
  </si>
  <si>
    <t>ZKTeco EFace10 [ID] - Терминал учета рабочего времени с функцией распознавания лиц. Встроенным считывателем карт Emarin. Память шаблонов лиц 500. 4,3" сенсорный дисплей. TCP/IP, USB. ПО ZKBioAccessIVS. Размер 130х119х28</t>
  </si>
  <si>
    <t>F22 [ID]</t>
  </si>
  <si>
    <t>ZKTeco F22 [ID] - Биометрический терминал со сканером отпечатков пальцев. Память: отпечатков  3000, карт 5 000, событий 30 000. TCP/IP, WiFi, USB, RS232, RS485, Wiegand.Встроенный считыватель карт Em-Marin. ПО ZKBioAccess. Размеры:78х159х20. 0...+45°C</t>
  </si>
  <si>
    <t>F22 [MF]</t>
  </si>
  <si>
    <t>Биометрический терминал со сканером отпечатков пальцев. Память: отпечатков  3000, карт 5 000, событий 30 000. TCP/IP, WiFi, USB, RS232, RS485, Wiegand.Встроенный считыватель карт Mifare. ПО ZKBioAccess. Размеры:78х159х20. 0...+45°C</t>
  </si>
  <si>
    <t>FaceDepot-7B [ID]</t>
  </si>
  <si>
    <t>ZKTeco FaceDepot-7B [ID] - Биометрический терминал с верификацией по лицу и ID карте. RS232, RS485. Размеры 258.8х112.94х22. -10...+45°C</t>
  </si>
  <si>
    <t>FV18</t>
  </si>
  <si>
    <t>ZKTeco FV18 - Биометрический терминал со сканером отпечатков пальцев и рисунка вен. Дисплей 2.4" TFT. Память: отпечатков пальцев 1000, вен 1 000, событий 100 000. TCP/IP, USB. Wiegand ПО ZKAccess 3.5. Размеры:80х210х96. 0...+45°C</t>
  </si>
  <si>
    <t>FV350 [EM]</t>
  </si>
  <si>
    <t>ZKTeco FV350 [EM] - Биометрический терминал со сканером отпечатков пальцев и рисунка вен. Память: отпечатков пальцев 1000, вен 1 000, событий 100 000. TCP/IP, RS485, Wiegand. Встроенный считыватель карт Em-Marin. ПО ZKAccess 3.5. Размеры:232х91х117. -10...+45°C</t>
  </si>
  <si>
    <t>G3 [WiFi]</t>
  </si>
  <si>
    <t>ZKTeco G3 [WiFi] - Биометрический терминал с функцией распознавания лиц. Память шаблонов лиц 3 000, память отпечатков 5 000, память карт 10000, память событий 100 000. TCP/IP, WiFi, USB, RS485, Wiegand. Встроенный считыватель карт EM-Marin и отпечатков пальцев. ПО ZKBioSecurity/BioTime/ZKTime.Web. Размеры 199.2?171.8?96.9; 0...+45°C</t>
  </si>
  <si>
    <t>G4</t>
  </si>
  <si>
    <t>ZKTeco G4 - Биометрический терминал с функцией распознавания лиц. Память шаблонов лиц 10 000, память отпечатков 10 000, память карт 10 000, память событий 1 000 000. TCP/IP, USB, RS485, Wiegand. Встроенный считыватель карт EM-Marin и отпечатков пальцев.ПО ZKBioSecurity/BioTime/ZKTime.Web. Размеры 264х120х51; 0...+50°C</t>
  </si>
  <si>
    <t>Horus E1 [FP]</t>
  </si>
  <si>
    <t>Беспроводный терминал учета рабочего времени с функцией распознавания лиц. Память шаблонов лиц 6 000, память шаблонов отпечатков 6 000, память карт 10 000. 5" сенсорный IPS дисплей. Wi-Fi (2.4G,5G,802.11a/b/g/n), Bluetooth, 4G, USB, GPS.
Встроенный считыватель карт EM-Marin и отпечатков пальцев.
ПО BioTA7, ZKBiosecurity (учет рабочего времени)</t>
  </si>
  <si>
    <t>Horus E1 [FP] [MF]</t>
  </si>
  <si>
    <t>Беспроводный терминал учета рабочего времени с функцией распознавания лиц. Память шаблонов лиц 6 000, память шаблонов отпечатков 6 000, память карт 10 000. 5" сенсорный IPS дисплей. Wi-Fi (2.4G,5G,802.11a/b/g/n), Bluetooth, 4G, USB, GPS.
Встроенный считыватель карт Mifare и отпечатков пальцев.
ПО BioTA7, ZKBiosecurity (учет рабочего времени)</t>
  </si>
  <si>
    <t>iClock660 [EM]</t>
  </si>
  <si>
    <t>ZKTeco iClock660 [EM] - Биометрический терминал со сканером отпечатков пальцев. Память: отпечатков  8000, карт 10 000, событий 200 000. TCP/IP, USB, без реле!. Встроенный считыватель карт Em-Marin.ПО ZKAccess 3.5. Размеры 205.6?150?41.6; 0...+45°C</t>
  </si>
  <si>
    <t>LF20</t>
  </si>
  <si>
    <t>Биометрический терминал со сканером отпечатков пальцев. Дисплей 2.4" TFT. Память: отпечатков  1500, событий 80 000. TCP/IP, Wiegand</t>
  </si>
  <si>
    <t>MA300 [EM]</t>
  </si>
  <si>
    <t>ZKTeco MA300 [EM] - Биометрический считыватель.+ считыватель EM. Память на 1500 шаблонов, ID card 10000, 100000 событий, Релейный выход. Интерфейсы TCP/IP, RS232/485. Виганд-вход/выход. Размеры 73х148x34.5; -10...+60°C</t>
  </si>
  <si>
    <t>MA300 [MF]</t>
  </si>
  <si>
    <t>ZKTeco MA300 [MF] - Биометрический считыватель.+ считыватель Mifare. Память на 1500 шаблонов, MF card 10000, 100000 событий,  Релейный выход. Интерфейсы TCP/IP, RS232/485. Виганд-вход/выход. Размеры 73х148x34.5; -10...+60°C</t>
  </si>
  <si>
    <t>MB10-VL [ID]</t>
  </si>
  <si>
    <t>ZKTeco MB10-VL [ID] - Терминал УРВ с функцией распознавания лиц и отпечатков пальцев. Встроенный считыватель карт Emarin. Память шаблонов лиц 100, отпечатков пальцев 500. TCP/IP, USB. ПО ZKBio Access IVS. Размеры 168.0х151.5х31.7;  0...+45°C</t>
  </si>
  <si>
    <t>MB10-VL [MF]</t>
  </si>
  <si>
    <t>ZKTeco MB10-VL [MF] - Терминал УРВ с функцией распознавания лиц и отпечатков пальцев. Встроенный считыватель карт Mifare. Память шаблонов лиц 100, отпечатков пальцев 500. TCP/IP, USB. ПО ZKBio Access IVS. Размеры 168.0х151.5х31.7;  0...+45°C</t>
  </si>
  <si>
    <t>MB20-VL [ID]</t>
  </si>
  <si>
    <t>ZKTeco MB20-VL [ID] - Терминал УРВ с функцией распознавания лиц и отпечатков пальцев. Встроенный считыватель карт Emarin. Память шаблонов лиц 100, отпечатков пальцев 500. TCP/IP, USB. ПО ZKBio Access IVS. Размеры 162х153х32;  0...+45°C</t>
  </si>
  <si>
    <t>MB560-VL [ID]</t>
  </si>
  <si>
    <t>ZKTeco MB560-VL [ID]- Биометрический терминал УРВ с распознаванием лиц и отпечатков пальцев со встроенным считывателем карт EM-Marine. Интерфейсы связи: Wi-Fi, TCP/IP, USB Host. ПО: BioTA Размеры 170х138х38.55.</t>
  </si>
  <si>
    <t>PA10 [EM]</t>
  </si>
  <si>
    <t>ZKTeco  PA10 [EM] - Биометрический терминал со сканером отпечатков пальцев и ладони. Память: отпечатков пальцев 3000, ладоней 800, событий 150 000. TCP/IP, USB, RS485, Wiegand. Встроенный считыватель карт Em-Marin. ПО ZKAccess 3.5.". 0...+45°C</t>
  </si>
  <si>
    <t>ProFaceX [ID] (EM)</t>
  </si>
  <si>
    <t>Биометрический терминал распознавания лиц, дисплей 8" IPS , память: лиц 30000, карт 50 000, событий 1 млн. TCP/IP, RS232, RS485,Wiegand, IP68, IK04,  -30 +60 град. Считыватель карт EM-Marin.</t>
  </si>
  <si>
    <t>совместимо с TRASSIR СКУД</t>
  </si>
  <si>
    <t>ProFaceX [MF]</t>
  </si>
  <si>
    <t>ZKTeco ProFaceX [MF] - Биометрический терминал распознавания лиц. Память: лиц 50000, карт 50 000, событий 1 млн. TCP/IP, RS232, RS485, Wiegand, IP68, IK04, Встроенный считыватель карт Mifare. -30...+60°C</t>
  </si>
  <si>
    <t>ProFaceX [P/EM]</t>
  </si>
  <si>
    <t>ZKTeco ProFaceX [P/EM] - Биометрический терминал распознавания лиц.Память: лиц 30000, карт 50 000, событий 1 млн. TCP/IP, RS232, RS485,Wiegand, IP68, IK04. Встроенный считыватель карт EM-Marin. Работа с ПО ZKBioSecurity. -30...+60°C</t>
  </si>
  <si>
    <t>в распродаже, совместимо с TRASSIR СКУД</t>
  </si>
  <si>
    <t>ProFaceX [P/MF]</t>
  </si>
  <si>
    <t>ZKTeco ProFaceX [P/MF] - Биометрический терминал распознавания лиц, дисплей 8" IPS , память: лиц 30000, карт 50 000, событий 1 млн. TCP/IP, RS232, RS485, Wiegand, IP68, IK04. Встроенный считыватель карт Mifare. Работа с ПО ZKBioSecurity. -30...+60°C</t>
  </si>
  <si>
    <t>снято, замена на ZKTeco ProFaceX [MF]</t>
  </si>
  <si>
    <t>ProFaceX [SL]</t>
  </si>
  <si>
    <t>ZKTeco ProFace X (SL) - Биометрический терминал оснащенный технологией распознавания лиц 3D Structured Light. Тип доступа: геометрия лица (30 000 шт.), отпечаток ладони (5 000 шт.), RFID-метки (50 000 шт.); событий 1 млн. TCP/IP, 2хUSB,RS232, RS485, IP68; Работа с ПО ZKBioSecurity. -30...+60°C</t>
  </si>
  <si>
    <t>ProFaceX [TD] [WIFI]</t>
  </si>
  <si>
    <t>ZKTeco ProFaceX [TD] [WIFI] - Биометрический терминал распознавания лиц, ладоней. Память: лиц 50000, ладоней 5 000, событий 10 млн. TCP/IP, WIFI, 2хUSB,RS232, RS485, уличный, IP68. Обнаружение маски, Определение температуры тела. -30...+60°C</t>
  </si>
  <si>
    <t>S922</t>
  </si>
  <si>
    <t>ZKTeco S922 - Портативный терминал УРВ сотрудников. Считыватель Emarin карт и отпечатков пальцев. Память 50 000 шаблонов отпечатков пальцев и 50 000 шаблонов RFID карт, IP65, акб 7600 mAh, вес 1.65kg</t>
  </si>
  <si>
    <t>SC800</t>
  </si>
  <si>
    <t>Терминал контроля доступа со считывателем Em-Marin. Память карт 50000. TCP / IP, Wiegand, RS485, OSDP</t>
  </si>
  <si>
    <t>SenseFace 2A</t>
  </si>
  <si>
    <t>Биометрический терминал с функцией распознавания лиц.  Память: лиц 1500, отпечатков 3 000, карт 3 000, событий 150 000. 2,4" IPS дисплей. TCP/IP, USB. ОС Linux. Считыватель карт EM и отпечатков пальцевПО: ZKBio CVAccess / ZKBioTime</t>
  </si>
  <si>
    <t>SenseFace 3A</t>
  </si>
  <si>
    <t>Биометрический терминал с функцией распознавания лиц.  Память: лиц 3 000, отпечатков 6 000, карт 6000, событий 150 000. 2,8" IPS дисплей. TCP/IP, USB, Wiegand, RS485. ОС Linux. IP65. -5°C to 45°C. Считыватель карт EM и отпечатков пальцев. ПО: ZKBio CVAccess / ZKBioTime</t>
  </si>
  <si>
    <t>SenseFace 3B</t>
  </si>
  <si>
    <t>Биометрический терминал с функцией распознавания лиц.  Память: лиц 3 000, карт 6000, событий 150 000. 2,8" IPS дисплей. TCP/IP, USB, Wiegand, RS485. ОС Linux. IP65. -5°C to 45°C. Считыватель карт EM. ПО: ZKBio CVAccess / ZKBioTime</t>
  </si>
  <si>
    <t>SenseFace 4A</t>
  </si>
  <si>
    <t>Биометрический терминал с функцией распознавания лиц.  Память: лиц 6 000, отпечатков 8 000, карт 8000, событий 200 000. 4,3" IPS дисплей. TCP/IP, USB, Wiegand, RS485. ОС Linux. IP65. -5°C to 45°C. Считыватель карт EM и отпечатков пальцев. ПО: ZKBio CVAccess / ZKBioTime</t>
  </si>
  <si>
    <t>SenseFace 4B</t>
  </si>
  <si>
    <t>Биометрический терминал с функцией распознавания лиц.  Память: лиц 6 000, карт 8 000, событий 200 000. 4,3" IPS дисплей. TCP/IP, USB, Wiegand, RS485. ОС Linux. IP65. -5°C to 45°C. Считыватель карт EM. ПО: ZKBio CVAccess / ZKBioTime</t>
  </si>
  <si>
    <t>SenseFace 7A</t>
  </si>
  <si>
    <t>Биометрический терминал с функцией распознавания лиц.  Память: лиц 10000, отпечатков 10000, карт 50000, событий 300 000. 7" IPS дисплей. TCP/IP, USB, Wiegand, RS485. ОС Linux. IP65. -5°C to 45°C. Считыватель карт EM и отпечатков пальцев. ПО: ZKBio CVAccess / ZKBioTime</t>
  </si>
  <si>
    <t>SenseFace 7B</t>
  </si>
  <si>
    <t>Биометрический терминал с функцией распознавания лиц.  Память: лиц 10000, карт 50000, событий 300 000. 7" IPS дисплей. TCP/IP, USB, Wiegand, RS485. ОС Linux. IP65. -5°C to 45°C. Считыватель карт EM. ПО: ZKBio CVAccess / ZKBioTime</t>
  </si>
  <si>
    <t>SF300[ID]</t>
  </si>
  <si>
    <t>Cетевой биометрический терминал для систем контроля доступа со сканером отпечатков пальцев, считывателем карт EM, сенсорным дисплеем и подключением по Ethernet. Память карт 5000, отпечатков 1500. Поддержка ZKBioCVAccess</t>
  </si>
  <si>
    <t>SpeedFace M4</t>
  </si>
  <si>
    <t>ZKTeco SpeedFace M4 - Гибридный биометрический терминал контроля доступа и учета рабочего времени с идентификацией по лицу и картам EM-Marin.Память: 6 000 шаблонов лиц,10 000 шаблонов карт, 200 000 событий, TCP/IP, RS485, Wiegand, ПО: ZKBioAccess IVS; IP66, -30...60°C</t>
  </si>
  <si>
    <t>SpeedFace M4 [MF]</t>
  </si>
  <si>
    <t>ZKTeco SpeedFace M4 MF - Гибридный биометрический терминал контроля доступа и учета рабочего времени с идентификацией по лицу и картам Mifare. Память: 6 000 шаблонов лиц, 10 000 шаблонов карт, 200 000 событий, TCP/IP, RS485, Wiegand, ПО: ZKBioAccess IVS; IP66, -30...60°C</t>
  </si>
  <si>
    <t>SpeedFace-H5L</t>
  </si>
  <si>
    <t>ZKTeco SpeedFace-H5L - Биометрический терминал с функцией распознавания лиц.  Память: лиц 6 000, отпечатков 6 000, событий 200 000. 5" IPS дисплей. TCP/IP, USB, RS485, Wiegand. ОС Linux. Считыватель карт EM и отпечатков пальцев.</t>
  </si>
  <si>
    <t>SpeedFace-V3L</t>
  </si>
  <si>
    <t>Биометрический терминал с функцией распознавания лиц. 
Память шаблонов лиц 500, память отпечатков 3 000, память событий 200 000. 2.4" сенсорный IPS дисплей. TCP/IP, WIFI, RS485. ОС Linux. Встроенный считыватель карт EM-Marin и отпечатков пальцев.
ПО ZKBioAccess</t>
  </si>
  <si>
    <t>SpeedFace-V3L(Lite)</t>
  </si>
  <si>
    <t>Биометрический терминал с функцией распознавания лиц. 
Память шаблонов лиц 500, память карт 3000 память событий 200 000. 2.4" сенсорный IPS дисплей. TCP/IP, RS485. ОС Linux. Встроенный считыватель карт EM-Marin</t>
  </si>
  <si>
    <t>SpeedFace-V3LM1 [ID]</t>
  </si>
  <si>
    <t>Биометрический терминал с функцией распознавания лиц. 
Память шаблонов лиц 500, память событий 200 000. 2.4" сенсорный IPS дисплей. TCP/IP, RS485. ОС Linux. Встроенный считыватель карт EM-Marin</t>
  </si>
  <si>
    <t>SpeedFace-V4L Pro [ID]</t>
  </si>
  <si>
    <t>Биометрический терминал с функцией распознавания лиц. Память шаблонов лиц 3 000, память отпечатков 3 000, TCP/IP, USB, RS485, Wiegand. ОС Linux. Встроенный считыватель карт EM-Marin и отпечатков пальцев.</t>
  </si>
  <si>
    <t>SpeedFace-V4L Pro-RFID[ID]</t>
  </si>
  <si>
    <t>Биометрический терминал с функцией распознавания лиц. Память шаблонов лиц 3 000, TCP/IP, USB, RS485, Wiegand. ОС Linux. Встроенный считыватель карт EM-Marin.</t>
  </si>
  <si>
    <t>SpeedFace-V4LM1</t>
  </si>
  <si>
    <t>ZKTeco SpeedFace-V4LM1 - Биометрический терминал с функцией распознавания лиц. Память: лиц 800, ладоней 800, карт 1000 событий 150 000. TCP/IP, USB хост, Wiegand Вход / выход, RS485. ОС Linux. Считыватель карт EM, лицо, отпечаток пальца, пароль. ПО ZKBioAccess IVS</t>
  </si>
  <si>
    <t>SpeedFace-V4LM1 [MF]</t>
  </si>
  <si>
    <t>ZKTeco SpeedFace-V4LM1 [MF] - Биометрический терминал с функцией распознавания лиц. Память: лиц 800, карт 1000 событий 150 000. TCP/IP, USB хост, Wiegand Вход / выход, RS485. ОС Linux. Считыватель карт MF, лицо, отпечаток пальца, пароль. ПО ZKBioAccess IVS</t>
  </si>
  <si>
    <t>SpeedFace-V5L [EM]</t>
  </si>
  <si>
    <t>ZKTeco SpeedFace-V5L [EM] - Биометрический терминал с функцией распознавания лиц. Память шаблонов лиц 6 000, память отпечатков 6 000, память событий 200 000. TCP/IP, USB, RS485, Wiegand. ОС Linux. Встроенный считыватель карт EM-Marin и отпечатков пальцев. ПО ZKBioAccess, ZKBiosecurity</t>
  </si>
  <si>
    <t>SpeedFace-V5L [MF]</t>
  </si>
  <si>
    <t>ZKTeco SpeedFace-V5L [MF] - Биометрический терминал с функцией распознавания лиц. Память шаблонов лиц 6 000, память отпечатков 6 000, память событий 200 000. TCP/IP, USB, RS485, Wiegand. ОС Linux. Встроенный считыватель карт Mifare и отпечатков пальцев. ПО ZKBioAccess, ZKBiosecurity</t>
  </si>
  <si>
    <t>SpeedFace-V5L [TI]</t>
  </si>
  <si>
    <t>ZKTeco SpeedFace-V5L [TI] - Биометрический терминал с функцией распознавания лиц и измерением температуры. Детекция маски на лице. Идентификация по ладони. Память шаблонов лиц 6 000, память отпечатков 6 000, память событий 200 000. TCP/IP, RS485, Wiegand. ОС Linux. Встроенный считыватель отпечатков пальцев. ПО ZKBioAccess, ZKBiosecurity</t>
  </si>
  <si>
    <t>SpeedFace-V5L-RFID [ID]</t>
  </si>
  <si>
    <t>ZKTeco SpeedFace-V5L-RFID [ID] - Биометрический терминал с функцией распознавания лиц. Память шаблонов лиц 6 000, память событий 200 000. TCP/IP, USB, RS485, Wiegand. ОС Linux. Встроенный считыватель карт EM. ПО ZKBioAccess, ZKBiosecurity</t>
  </si>
  <si>
    <t>SpeedFace-V5L-RFID [MF]</t>
  </si>
  <si>
    <t>ZKTeco SpeedFace-V5L-RFID [MF] - Биометрический терминал с функцией распознавания лиц. Память шаблонов лиц 6 000, память событий 200 000. TCP/IP, USB, RS485, Wiegand. ОС Linux. Встроенный считыватель карт MF. ПО ZKBioAccess, ZKBiosecurity</t>
  </si>
  <si>
    <t>SpeedFace-V5L[QR]</t>
  </si>
  <si>
    <t>ZKTeco SpeedFace-V5L[QR] - Биометрический терминал с функцией распознавания лиц. Память: лиц 6 000, событий 200 000. TCP/IP, USB, RS485, Wiegand. ОС Linux. Считыватель QR кодов.</t>
  </si>
  <si>
    <t>WL10</t>
  </si>
  <si>
    <t>ZKTeco WL10 - Биометрический терминал со сканером отпечатков пальцев. Память: отпечатков 1000, событий 50 000. WiFI, USB. ПО:ZKBio Time.Net. Размеры:168x125x22.5. 0...+45°C</t>
  </si>
  <si>
    <t>X7</t>
  </si>
  <si>
    <t>ZKTeco X7 - Биометрический терминал с клавиатурой для идентификации по отпечаткам пальцев и EM картам. Память 500 карт, 500 отпечатков</t>
  </si>
  <si>
    <t>WL20</t>
  </si>
  <si>
    <t>ZKTeco WL20 - Биометрический терминал со сканером отпечатков пальцев. Память: отпечатков 1000, событий 50 000. WiFI, USB. ПО ZKBio Time.Net. Размеры:168x125x37.5; 0...+45°C</t>
  </si>
  <si>
    <t>WL30</t>
  </si>
  <si>
    <t>ZKTeco WL30 - Биометрический терминал со сканером отпечатков пальцев. Память: отпечатков 1000, событий 50 000. WiFI, USB. ПО: ZKBio Time.Net. Размеры:168x125x37.5; 0...+45°C</t>
  </si>
  <si>
    <t>Дополнительные аксессуары</t>
  </si>
  <si>
    <t>DF01 Card</t>
  </si>
  <si>
    <t>ZKTeco DF01 Card - УВЧ двухчастотная карта: EM-Marin 125 кГц и UHF. Напечатанный 10-значный десятичный номер карты для вывода Wiegand 34. Размер: 85,5х54х0,9 мм</t>
  </si>
  <si>
    <t>DF02 Card</t>
  </si>
  <si>
    <t>ZKTeco DF02 Card - УВЧ двухчастотная карта: 13,56 МГц Mifare и UHF. Напечатанный 10-значный десятичный номер карты для вывода Wiegand 34. Размер: 85,5х54х0,9 мм</t>
  </si>
  <si>
    <t>IC Card (Mifare - MF) тонкая</t>
  </si>
  <si>
    <t>Карта формата Mifare, тонкая под прямую печать, толщина 0.8мм, без нумерациии</t>
  </si>
  <si>
    <t>ID Card (EM-Marine - EM) тонкая</t>
  </si>
  <si>
    <t>Карта формата EM-Marine, тонкая под прямую печать, толщина 0.8мм, с нумерацией</t>
  </si>
  <si>
    <t>KJZ-03</t>
  </si>
  <si>
    <t>Кронштейн крепления на турникет для FaceDepot / SpeedFace / ProFaceX.  Высота 370мм.</t>
  </si>
  <si>
    <t>RC 1</t>
  </si>
  <si>
    <t>RC 1 - Брелок для управления блокиратором парковочного места Plock 1. Дальность управления: до 15 м. Диапазон рабочих температур: -10 ... +55°C.</t>
  </si>
  <si>
    <t>ROTS-2</t>
  </si>
  <si>
    <t>ZKTeco ROTS-2 - Кронштейн крепления на турникет для ProFaceX. Высота 240 мм</t>
  </si>
  <si>
    <t>ROTS-3</t>
  </si>
  <si>
    <t>ZKTeco ROTS-3 - Настенный кронштейн для терминалов, водонепроницаемая конструкция, -50…+150°C, совместим с терминалами линейки ProFaceX, SpeedFace, FaceDepot, Elite Series.</t>
  </si>
  <si>
    <t>TDM95</t>
  </si>
  <si>
    <t>ZKTeco TDM95 - USB-модуль для измерения температуры. Его можно подключить к терминалам контроля доступа или учета рабочего времени ZKTeco. Использование - только внутри помещений</t>
  </si>
  <si>
    <t>TDM95E</t>
  </si>
  <si>
    <t>ZKTeco TDM95E - USB-модуль для измерения температуры. Его можно подключить к терминалам контроля доступа или учета рабочего времени ZKTeco. Использование - только внутри помещений.</t>
  </si>
  <si>
    <t>TLEB102-R</t>
  </si>
  <si>
    <t>ZKTeco TLEB102-R - Кнопка выхода бесконтактная с брелком ДУ (RM-100). Размеры 115x70x39, -15... +60°C</t>
  </si>
  <si>
    <t>WR485</t>
  </si>
  <si>
    <t>ZKTeco WR485 - Конвертер 1хRS485 -&gt; 1xWiegand</t>
  </si>
  <si>
    <t>ZK-L1</t>
  </si>
  <si>
    <t>Напольный кронштейн для терминалов Совместимые модели: SpeedFace-V5 / V5L, Proface X, Elite Access, RevFace 10[TI], SpeedFace-H5 / H5L,
FaceDepot-7B / 7BL</t>
  </si>
  <si>
    <t>ZK-L4</t>
  </si>
  <si>
    <t>ZKTeco ZK-L4 - Напольный кронштейн для ProfaceX, SpeedFace V5L, FaceDepot, G4. Высота 970-1670мм</t>
  </si>
  <si>
    <t>ZK-M3</t>
  </si>
  <si>
    <t>Зеркало для осмотра днища транспорта</t>
  </si>
  <si>
    <t>ZKTeco брелок TAG-03 (EM-Marin)</t>
  </si>
  <si>
    <t>ZKTeco брелок TAG-03 (EM-Marin) - Брелок формата EM-Marin</t>
  </si>
  <si>
    <t>Дальняя идентификация</t>
  </si>
  <si>
    <t>UHF Parking tag</t>
  </si>
  <si>
    <t>ZKTeco UHF Parking tag - UHF метка на лобовое стекло автомобиля. Расстояние считывания до 6 м для серий UHF 10. 100х26 мм</t>
  </si>
  <si>
    <t>UHF Waterproof tag</t>
  </si>
  <si>
    <t>UHF водонепроницаемая  метка на лобовое стекло автомобиля. 99х12 мм.</t>
  </si>
  <si>
    <t>UHF1-Tag3</t>
  </si>
  <si>
    <t>ZKTeco UHF1-Tag3 - корпусная RFID метка для номерного знака автомобиля.Рабочая частота: 840-960 МГц. Расстояние считывания до 10 м. Размер 249х13.8х18</t>
  </si>
  <si>
    <t>UHF1-Tag4</t>
  </si>
  <si>
    <t>ZKTeco UHF1-Tag4 - Самоклеящаяся UHF RFID метка на лобовое стекло автомобиля. Размер: 96.5х23.2</t>
  </si>
  <si>
    <t>UHF1-Tag9</t>
  </si>
  <si>
    <t>ZKTeco UHF1-Tag9 -  Карта UHF с рабочей, может применяться как для фиксированного доступа транспортных средств (до 6 метров), так и для контроля доступа персонала (до 3 метров).</t>
  </si>
  <si>
    <t>UHF5E lite</t>
  </si>
  <si>
    <t>ZKTeco UHF5E lite - Считыватель для дальней дистанции (до 5 м). Интерфейс: Wiegand; USB для конфигурации. IP65. -20℃-70℃, Размеры 260x260x62,5</t>
  </si>
  <si>
    <t>UHF6E Pro</t>
  </si>
  <si>
    <t>UHF считыватель для дальней индентификации. Дальность считывания до 18 м (регулируется). Частота 865-868MHz. Интерфейсы: Wiegand 26/34, USB. Питание: DC 9-12 В
Рабочая температура -20?...+60?. Размеры 310х310х90 мм.</t>
  </si>
  <si>
    <t>VR10 (VR10 Pro)</t>
  </si>
  <si>
    <t>ZKTeco VR10 - Радар для обнаружения транспортных средств</t>
  </si>
  <si>
    <t>JD-4K-RC</t>
  </si>
  <si>
    <t>ZKTeco JD-4K-RC - Состоит из 2х частей: 4-кнопочный беспроводной пульт дистанционного управления: Размер: 97x40x15мм, вес нетто: 37 г (включая батарею). Беспроводной приемник: Размер: 96x62x29мм, вес нетто: 88,5 г</t>
  </si>
  <si>
    <t>mTS1000</t>
  </si>
  <si>
    <t>Турникет-трипод с планками "антипаника". 478мм ширина прохода. До 25 чел./мин. Нержавеющая сталь. AC 100 ~ 120V/200 ~ 240V, 50/60Hz. Рабочая температура -28 °C - 60 °C.  Размеры 798×750×950. Вес 35кг.</t>
  </si>
  <si>
    <t>mTS1000 WP</t>
  </si>
  <si>
    <t>Турникет-трипод с планками "антипаника". До 25 чел./мин. AC 100 ~ 120V/200 ~ 240V, 50/60Hz. Рабочая температура -20 °C - 60 °C.  Размеры 777×750×950. Вес 16кг.</t>
  </si>
  <si>
    <t>SBT2000S black</t>
  </si>
  <si>
    <t>ZKTeco SBT2000S black - Однополосный турникет-калитка, разработанный для плавной и бесшумной работы и потребляющий очень мало энергии. Ширина прохода 800мм. Размеры 1109x187x202мм. Цвет: черный. -15 …+60°C</t>
  </si>
  <si>
    <t>SBT2000S white</t>
  </si>
  <si>
    <t>ZKTeco SBT2000S white - Однополосный турникет-калитка, разработанный для плавной и бесшумной работы и потребляющий очень мало энергии. Ширина прохода 800мм. Размеры 1109x187x202. Цвет: белый. -15 …+60°C</t>
  </si>
  <si>
    <t>SBTL700</t>
  </si>
  <si>
    <t>ZKTeco SBTL700, турникет с распашными створками. ширина прохода 650 мм. пропускная способность 30 чел/мин. 6 пар инфракрасных датчиков. створки в комплекте(акрил). AC 220V, от -10°C до +70°C.
Состав: SBTL700 SLAVE - 1шт + SBTL700 MASTER - 1шт</t>
  </si>
  <si>
    <t>SBTL720</t>
  </si>
  <si>
    <t>ZKTeco SBTL720, средний модуль для SBTL700. ширина прохода 650 мм. пропускная способность 30 чел/мин. 6 пар инфракрасных датчиков. створки в комплекте(акрил). AC 220V, от -10°C до +70°C</t>
  </si>
  <si>
    <t>TS1000Pro</t>
  </si>
  <si>
    <t>ZKTeco TS1000Pro - Турникет-трипод с планками "антипаника". Ширина прохода 520мм. Нержавеющая сталь. Размеры 520х280х985. -28°C…+60°C</t>
  </si>
  <si>
    <t>TS1000 Plus</t>
  </si>
  <si>
    <t>Турникет-трипод с планками "антипаника". Длина планок 500мм. Нержавеющая сталь. Размеры 780х750х1000. -20°C…+60°C. Питание 220V AC</t>
  </si>
  <si>
    <t>TS1000M Pro</t>
  </si>
  <si>
    <t>ZKTeco TS1000M Pro - Турникет-трипод с планками "антипаника". Ширина прохода 600мм. Нержавеющая сталь. Размеры 480х280х1008. -28°C…+60°C</t>
  </si>
  <si>
    <t>TS2000Pro</t>
  </si>
  <si>
    <t>ZKTeco TS2000Pro - Тумбовый турникет с планками "антипаника". Ширина прохода 520мм. Нержавеющая сталь. Размеры 1110х260х985. -30°C ...+60°C</t>
  </si>
  <si>
    <t>TS1011 Pro</t>
  </si>
  <si>
    <t>Турникет-трипод. Электронная проходная (RFID EM - 2 шт и C3-200 - 1 шт). Корпус из нержавеющей стали. Индикатор разрешенного направления прохода. Планки «антипаника», вход для кнопки аварийной разблокировки. Рабочая температура -28°C - +60°C. Р. Питание: AC 220В/110А,. Размеры: 520?980?280мм, длина преграждающих планок - 500 мм. Вес - 34 кг.</t>
  </si>
  <si>
    <t>TS200-T</t>
  </si>
  <si>
    <t>Тумбовый турникет с планками "антипаника" Питание 220 В. 30 чел\мин. Длина планок 500мм</t>
  </si>
  <si>
    <t>TPB-03</t>
  </si>
  <si>
    <t>ZKTeco TPB-03 - Проводной пульт управлением турникетом или шлагбаумом ZKTeco. Размеры 120х40х50</t>
  </si>
  <si>
    <t>TS1200 Pro</t>
  </si>
  <si>
    <t>ZKTeco TS1200 - Турникет-трипод двухсторонний. Ширина прохода 520мм. Размеры 600х330х990. -30°C ...+60°C</t>
  </si>
  <si>
    <t>TS2200 Pro</t>
  </si>
  <si>
    <t>TS2200 Турникет-трипод. Рабочая температура: -30°C - +60°C . Размеры:1120х315х985 мм.</t>
  </si>
  <si>
    <t>TSP-4</t>
  </si>
  <si>
    <t>ZKTeco TSP-4 Напольный картоприемник из нержавеющей стали, емкость 500 карт, встроенный считыватель ЕМ, 180*170*1000mm</t>
  </si>
  <si>
    <t>AMD1800</t>
  </si>
  <si>
    <t>ZKTeco AMD1800 - Металлодетектор стационарный арочный, 18 зон обнаружения, ширина прохода 715мм, 100 уровней чувствительности, подсчет тревог и проходов, размеры 2218x816x520мм, размеры прохода 2030x750x430мм, IP23, -20...+55°С.</t>
  </si>
  <si>
    <t>ZKTeco AMD1800 (1000 мм)</t>
  </si>
  <si>
    <t>ZKTeco AMD1800 (1000 мм)  - Металлодетектор стационарный арочный, 18 зон обнаружения, ширина прохода 1000 мм</t>
  </si>
  <si>
    <t>AMD1800 (800 мм)</t>
  </si>
  <si>
    <t>ZKTeco AMD1800 (800 мм) - Арочный металлодетектор, ширина прохода 800 мм, 18 зон детектирования, 100 уровней чувствительности, 3.5  ЖК дисплей, подсчет количества людей и срабатываний тревоги, материал огнестойкий и влагостойкий ПВХ, 220 В, 1,5 А,  -20C - 55°C, 520×901×2218 мм, 52 кг.</t>
  </si>
  <si>
    <t>AMD1800 PRO</t>
  </si>
  <si>
    <t>ZKTeco AMD1800 PRO - Металлодетектор стационарный арочный, 18 зон обнаружения, ширина прохода 700мм, 256 уровней чувствительности, подсчет тревог и проходов, размеры 2229x816x554мм, размеры прохода 200x70см, IP65, -20...+55°С.</t>
  </si>
  <si>
    <t>AMD600 1000mm</t>
  </si>
  <si>
    <t>ZKTeco AMD600 1000mm - Металлодетектор стационарный арочный, 6 зон обнаружения, ширина прохода 1000мм, 100 уровней чувствительности, подсчет тревог и проходов, размеры прохода 2030x1000x430мм, IP23, -20...+55°С</t>
  </si>
  <si>
    <t>AMD600 800mm</t>
  </si>
  <si>
    <t>Металлодетектор стационарный арочный, 6 зон обнаружения, ширина прохода 800 мм, дисплей 3,5", 100 уровней чувствительности, подсчет тревог и проходов, размеры 2218x900x520мм, размеры прохода 2030x800мм, IP23, -20...+55°С, вес 52кг</t>
  </si>
  <si>
    <t>ZK-D100S (9V крона)</t>
  </si>
  <si>
    <t>ZKTeco ZK-D100S (9V крона) - Ручной металлодетектор. Питание от батареи 9V (крона). IP31. 410x85x45мм</t>
  </si>
  <si>
    <t>ZK-D1065</t>
  </si>
  <si>
    <t>ZKTeco ZK-D1065 - Стационарный арочный металлодетектор на 6 зон детекции.100 уровней чувствительности. Ширина прохода 710мм, 2213х831х471мм</t>
  </si>
  <si>
    <t>ZK-D160</t>
  </si>
  <si>
    <t>Ручной металлодетектор, АКБ 2*AA Ni-MH + ЗУ. 400*72*26mm</t>
  </si>
  <si>
    <t>ZK-D180</t>
  </si>
  <si>
    <t>ZKTeco ZK-D180 - Ручной досмотровый металлодетектор с перезаряжаемым аккумулятором.IP31. 360x83x43мм</t>
  </si>
  <si>
    <t>ZK-D2110</t>
  </si>
  <si>
    <t>Арочный металлодетектор, 11 зон детектирования, 256 уровней чувствительности, повышенная помехоустойчивость, звуковая и световая тревога, 3.5'' LCD дисплей, реле "сухие контакты", обнаружение магнитный и немагнитных металлов, ИК пульт, ширина прохода 700мм. Брутто 2 грузовых места (панели и блок)</t>
  </si>
  <si>
    <t>ZK-D3180S[TD]</t>
  </si>
  <si>
    <t>ZKTeco ZK-D3180S[TD] - Стационарный арочный металлодетектор с измерением температуры. 256 уровней чувствительности. Ширина прохода 714мм, 2200х800х580мм</t>
  </si>
  <si>
    <t>под заказ</t>
  </si>
  <si>
    <t>ZK-D3180</t>
  </si>
  <si>
    <t>ZKTeco ZK-D3180 - Стационарный арочный металлодетектор с измерением температуры. 256 уровней чувствительности. Ширина прохода 714мм, 2200х800х580мм</t>
  </si>
  <si>
    <t>ZK-D300</t>
  </si>
  <si>
    <t>ZKTeco ZK-D300 - Ручной металлодетектор с регулировкой чувствительности. 360x83x43мм</t>
  </si>
  <si>
    <t>ZK-D2180 (1000 мм)</t>
  </si>
  <si>
    <t>ZK-D2180 (1000 мм) – стационарный металлодетектор c увеличенной шириной прохода 1 м, что позволит людям с ограниченными возможностями беспрепятственно проходить через рамку металлоискателя.</t>
  </si>
  <si>
    <t>ZK-D2180</t>
  </si>
  <si>
    <t>ZKTeco ZK-D2180 - Стационарный арочный металлодетектор на 18 зон детекции. 256 уровней чувствительности. Ширина прохода 710мм, 2226х844х579мм</t>
  </si>
  <si>
    <t>ZK-D4330 IP65</t>
  </si>
  <si>
    <t>ZKTeco ZK-D4330 IP65 - Стационарный арочный металлодетектор на 33 зоны детекции. 500 уровней чувствительности. Ширина прохода 760мм, 2220x930x760мм</t>
  </si>
  <si>
    <t>Шлагбаумы</t>
  </si>
  <si>
    <t>BGM1000 Telescopic Boom(4.5m)</t>
  </si>
  <si>
    <t>ZKTeco BGM1000 Telescopic Boom(4.5m) - Стрела для шлагбаума CMP200/BG1045</t>
  </si>
  <si>
    <t>BGM1000 Telescopic Boom(6m)</t>
  </si>
  <si>
    <t>ZKTeco BGM1000 Telescopic Boom(6m) - Стрела для шлагбаума BG1060</t>
  </si>
  <si>
    <t>CMPRC-200</t>
  </si>
  <si>
    <t>ZKTeco CMPRC-200 - Пульт радиоуправления для шлагбаума CMP200</t>
  </si>
  <si>
    <t>BG1145L-90</t>
  </si>
  <si>
    <t>ZKTeco BG1145L-90 - Комплект шлагбаума 4,5м. Тумба + складная стрела 4,5м. 220 В. Возможность менять направление. IP54. Размеры 50x300x1020; -35...+60°C</t>
  </si>
  <si>
    <t>с WIFI</t>
  </si>
  <si>
    <t>BGM1060</t>
  </si>
  <si>
    <t>Комплект шлагбаума 6м. Тумба + телескопическая стрела 6м. Скорость откр. 3-6 с, 220 В. Возможность менять направление. Рабочая температура -35°C – +60°C Вес нетто, кг  45 кг Размеры, мм   50x300x1020 Класс защиты IP54</t>
  </si>
  <si>
    <t>BGM2000L-4M</t>
  </si>
  <si>
    <t>Комплект шлагбаума 4м. Тумба + круглая стрела 4м. Скорость откр. 0,6-3с, WiFi (ZKBarrier APP), 220 В. -30°C – +60°C. IP54</t>
  </si>
  <si>
    <t>BGM445R</t>
  </si>
  <si>
    <t>Комплект шлагбаума 4,5м. Тумба + телескопическая стрела 4,5м. Скорость откр. 5 с, 220 В. -30°C – +60°C. IP54</t>
  </si>
  <si>
    <t>BGM460L</t>
  </si>
  <si>
    <t>Комплект шлагбаума 6м. Тумба + телескопическая стрела 6м. Скорость откр. 5 с, 220 В. -30°C – +60°C. IP54</t>
  </si>
  <si>
    <t>BGM545R</t>
  </si>
  <si>
    <t>Комплект шлагбаума. Тумба + телескопическая стрела 4,5м.</t>
  </si>
  <si>
    <t>BGM560R</t>
  </si>
  <si>
    <t>ZKTeco BGM560R - Шлагбаум электромеханический со стрелой 6 м. время подъема 4 c, 220В (160 Вт), с блоком управления, индикацией шлагбаума, -30...+75°C</t>
  </si>
  <si>
    <t>BGRC-1000</t>
  </si>
  <si>
    <t>ZKTeco BGRC-1000 - Брелок-передатчик радиоканальный для шлагбаумов серии BG1000, Размеры 38x65x10мм</t>
  </si>
  <si>
    <t>ZKTeco Boom-145</t>
  </si>
  <si>
    <t>Прямая прямоугольная стрела 4,5м для ProBG</t>
  </si>
  <si>
    <t>CMP200</t>
  </si>
  <si>
    <t>ZKTeco CMP200 - Автоматический шлагбаум с телескопической стрелой 4.5м, Размеры 350х280х1010мм</t>
  </si>
  <si>
    <t>CMP300</t>
  </si>
  <si>
    <t>ZKTeco CMP300 + стрела 6 метров - Автоматический шлагбаум с телескопической стрелой 6м</t>
  </si>
  <si>
    <t>ProBG3045R-LED</t>
  </si>
  <si>
    <t>ProBG3045R-LED – Высокопроизводительный и высокоскоростной шлагбаум с индикатором LED с прямой стрелой 4,5м, время открытия 2.5s, интенсивность 100%, 24VDC/240VAC, 40°C to +75°C</t>
  </si>
  <si>
    <t>ProBG3060R-LED</t>
  </si>
  <si>
    <t>ProBG3060R-LED – Высокопроизводительный и высокоскоростной шлагбаум с индикатором LED с прямой стрелой 6м, время открытия 4.5s, интенсивность 100%, 24VDC/240VAC, 40°C to +75°C</t>
  </si>
  <si>
    <t>PSA02</t>
  </si>
  <si>
    <t>ZKTeco PSA02 - Контроллер индукционной (магнитной) петли. Предназначен для определения наличия автомобиля перед шлагбаумом</t>
  </si>
  <si>
    <t>PSA03</t>
  </si>
  <si>
    <t>ZKTeco PSA03 - Кабель для петлевого детектора ZKTeco PSA03 предназначен для подключения к контроллеру ZKTeco PSA02</t>
  </si>
  <si>
    <t>PSA55</t>
  </si>
  <si>
    <t>Брелок-передатчик радиоканальный для шлагбаумов серии ProBG</t>
  </si>
  <si>
    <t>CM-280</t>
  </si>
  <si>
    <t>ZKTeco CM-280 - Электромагнитный замок, сила удержания 280 кг</t>
  </si>
  <si>
    <t>CM-280BL</t>
  </si>
  <si>
    <t>ZKTeco CM-280BL - L-oбразный кронштейн для крепления электромагнитного замка CM-280</t>
  </si>
  <si>
    <t>CM-350BL</t>
  </si>
  <si>
    <t>ZKTeco CM-350BL - L-oбразный кронштейн для крепления электромагнитного замка CM-350, 250х48х30мм</t>
  </si>
  <si>
    <t>CM-350H</t>
  </si>
  <si>
    <t>ZKTeco CM-350H - Электромагнитный замок. Сила удержания: 350 кг. Светодиодная индикация. DC12V/24V. NO,NC,COM. 250х56х29мм</t>
  </si>
  <si>
    <t>CM-500BL</t>
  </si>
  <si>
    <t>ZKTeco CM-500BL - L-oбразный кронштейн для крепления электромагнитного замка CM-500. 265х72х45мм</t>
  </si>
  <si>
    <t>CM-500H</t>
  </si>
  <si>
    <t>ZKTeco CM-500H - Электромагнитный замок. Сила удержания: 500 кг. Светодиодная индикация. DC12V/24V. NO,NC,COM. Размеры 266х73х40.5мм</t>
  </si>
  <si>
    <t>LB-12</t>
  </si>
  <si>
    <t>Электромеханический соленоидный замок, НO, питание 12-24VDC / 120мА, цельнометаллический ригель, сила удержания 1000кг, 204х35х39 мм.</t>
  </si>
  <si>
    <t>LB-22</t>
  </si>
  <si>
    <t>Электромеханический соленоидный замок, питание 12-24VDC / 120мА, цельнометаллический ригель, таймер задержки: 0/3/6 секунд, сила удержания 1000кг, 204х35х39 мм.</t>
  </si>
  <si>
    <t>LB-35</t>
  </si>
  <si>
    <t>Электромеханический соленоидный замок, мониторинг, НO, питание 12-24VDC / 110мА, цельнометаллический ригель, сила удержания 1000кг, 205х35х39 мм. Регулируемый таймер закрытия замка</t>
  </si>
  <si>
    <t>LL-02</t>
  </si>
  <si>
    <t>Накладной электромеханический замок, DC12V, до 450mA, 128х96х43мм, -20°C to 60°C</t>
  </si>
  <si>
    <t>LM-1802</t>
  </si>
  <si>
    <t>ZKTeco LM-1802 - Электромагнитный замок. Сила удержания: 180 кг. Потребление: DC12V/420mA. Размер: замок:170х38.5х21мм; ответная планка: 170х33х11мм</t>
  </si>
  <si>
    <t>LM-2802</t>
  </si>
  <si>
    <t>ZKTeco LM-2802 - Электромагнитный замок. Сила удержания: 280 кг. Питание: DC12V. Размеры: 240х47х25.5мм; ответная планка: 180х38х11мм</t>
  </si>
  <si>
    <t>LM-3502</t>
  </si>
  <si>
    <t>ZKTeco LM-3502 - Электромагнитный замок. Сила удержания: 350 кг. Потребление: DC12V/420mA. Размеры 246х56.5х27.5мм; ответная планка: 158х43х11мм</t>
  </si>
  <si>
    <t>Padlock</t>
  </si>
  <si>
    <t>ZKTeco Padlock - Биометрический навесной замок, сканер отпечатка пальца, память 10 шаблонов, размеры 53х53х20мм</t>
  </si>
  <si>
    <t>Plock 1</t>
  </si>
  <si>
    <t>ZKTeco Plock 1 – Автоматический парковочный замок c пультом дистанционного управления. IP67. Размеры 390x460x75мм. -10...+55°C</t>
  </si>
  <si>
    <t>Plock 2</t>
  </si>
  <si>
    <t>ZKTeco Plock 2 – Автоматический парковочный замок с функцией автоматического определения автомобиля. Замок оснащен датчиком и пультом дистанционного управления. Размеры 460x460x75мм. -10...+55°C</t>
  </si>
  <si>
    <t>Умные замки</t>
  </si>
  <si>
    <t>ZL500 right</t>
  </si>
  <si>
    <t>ZKTeco ZL500 right - Электронный беспроводной замок со считывателем карт MIFARE. ПО: ZKBioSecurity HLMS. Направление вправо/внутрь.</t>
  </si>
  <si>
    <t>работает с ZKTeco SLG410</t>
  </si>
  <si>
    <t>ZL500 left</t>
  </si>
  <si>
    <t>ZKTeco ZL500 - Электронный беспроводной замок со считывателем карт MIFARE. ПО: ZKBioSecurity HLMS. Направление влево/внутрь.</t>
  </si>
  <si>
    <t>SLG410</t>
  </si>
  <si>
    <t>ZKTeco SLG410 – беспроводной шлюз с протоколом связи Zigbee HA управляет беспроводными гостиничными замками через веб-платформу безопасности ZKBioSecurity (ZKBioHLMS).</t>
  </si>
  <si>
    <t>ZL400</t>
  </si>
  <si>
    <t>ZKTeco ZL400 - Беспроводной гостиничный замок с встроенным считывателем Mifare. Для работы с хабом RG4100+. Поддержка ПО ZKBioSecurity.</t>
  </si>
  <si>
    <t>в распродаже, работает с ZKTeco RG4100+</t>
  </si>
  <si>
    <t>TL700W</t>
  </si>
  <si>
    <t>Биометрический замок со считывателем отпечатка пальца и MF карт. Память 100. Wi-Fi. ZSmart</t>
  </si>
  <si>
    <t>RG4100+</t>
  </si>
  <si>
    <t>ZKTeco RG4100+ – Беспроводной шлюз с протоколом связи Zigbee HA, управляет беспроводными гостиничными замками через веб-платформу безопасности ZKBioSecurity. Может управлять до 20 дверными замками.</t>
  </si>
  <si>
    <t>ML100</t>
  </si>
  <si>
    <t>Электронный биометрический дверной замок, идентификация по MF картам или отпечаткам пальцев, WiFi, NFC, память 100 пользователей. ZSmart. Питание 4 × AA</t>
  </si>
  <si>
    <t>LH6500</t>
  </si>
  <si>
    <t>ZKTeco LH6500 - Сверхтонкий врезной замок для гостиниц. Режим двойной блокировки. Считыватель карт Mifare. ПО: ZKBio Lock, ZKBioSecurity-3200</t>
  </si>
  <si>
    <t>DC4065</t>
  </si>
  <si>
    <t>ZKTeco DC4065 - Дверной доводчик для дверей 40-65кг шириной до 950мм, крепеж 152х19мм.</t>
  </si>
  <si>
    <t>DC6085</t>
  </si>
  <si>
    <t>ZKTeco DC6085 - Дверной доводчик для дверей 60-85кг шириной до 1050мм, крепеж 188х19мм.</t>
  </si>
  <si>
    <t>DC80120</t>
  </si>
  <si>
    <t>ZKTeco DC80120 - Дверной доводчик для дверей 80-120кг шириной до 1200мм, крепеж 208х19мм.</t>
  </si>
  <si>
    <t>TRASSIR СКУД+1 ZKTeco Face</t>
  </si>
  <si>
    <t>TRASSIR СКУД +1 ZKTeco Face — программное обеспечение для подключения одного дополнительного устройства (c функцией распознавания лиц) производства компании ZKTeco в TRASSIR СКУД.</t>
  </si>
  <si>
    <t>ZKBT-AoD-100</t>
  </si>
  <si>
    <t>ZKTeco BioTime ZKBT-AoD-100 - Дополнительный пакет ZKTeco BioTA на 100 устройств.</t>
  </si>
  <si>
    <t>ZKBT-AoD-20</t>
  </si>
  <si>
    <t>ZKTeco BioTime ZKBT-AoD-20 - Дополнительный пакет ZKTeco BioTA на 20 устройств.</t>
  </si>
  <si>
    <t>ZKBT-AoD-50</t>
  </si>
  <si>
    <t>ZKTeco BioTime ZKBT-AoD-50 - Дополнительный пакет ZKTeco BioTA на 50 устройств.</t>
  </si>
  <si>
    <t>ZKBT-AoU-100</t>
  </si>
  <si>
    <t>ZKTeco BioTime ZKBT-AoU-100 - Дополнительный пакет ZKTeco BioTA на 100 пользователей.</t>
  </si>
  <si>
    <t>ZKBT-AoU-2000</t>
  </si>
  <si>
    <t>ZKTeco BioTime ZKBT-AoU-2000 - Дополнительный пакет ZKTeco BioTA на 2000 пользователей.</t>
  </si>
  <si>
    <t>ZKBT-AoU-500</t>
  </si>
  <si>
    <t>ZKTeco BioTime ZKBT-AoU-500 - Дополнительный пакет ZKTeco BioTA на 500 пользователей.</t>
  </si>
  <si>
    <t>ZKBT-APP-P2-500</t>
  </si>
  <si>
    <t>ZKTeco BioTime ZKBT-APP-P2-500 - Пакет на подключение 500 мобильных приложений BioTime</t>
  </si>
  <si>
    <t>ZKBT-APP-P20</t>
  </si>
  <si>
    <t>ZKTeco BioTime ZKBT-APP-P20 - Веб-платформа учета рабочего времени, работающая как частный облачный сервер. Пакет 20 слотов APP (мобильных приложений). (ZKBT-APP-P20).</t>
  </si>
  <si>
    <t>ZKBT-Dev-P10</t>
  </si>
  <si>
    <t>ZKTeco BioTime ZKBT-Dev-P10 - Веб-платформа учета рабочего времени, работающая как частный облачный сервер. Пакет до 10 устройств. (ZKBT-Dev-P10). Поддержка устройства с PUSH: Green Label Series, A Series, B Series, FaceKiosk Series, iClock Series, IN Series, KF Series, MB Series, P Series, S Series, Silk Series, T Series, U Series, UA Series, uFace Series, VF Series, X Series, VisibleLight Series</t>
  </si>
  <si>
    <t>ZKBT-Dev-P100</t>
  </si>
  <si>
    <t>ZKTeco BioTime ZKBT-Dev-P100 - Веб-платформа учета рабочего времени, работающая как частный облачный сервер. Пакет до 100 устройств. (ZKBT-Dev-P100). Устройства с PUSH: Green Label Series, A Series, B Series, FaceKiosk Series, iClock Series, IN Series, KF Series, MB Series, P Series, S Series, Silk Series, T Series, U Series, UA Series, uFace Series, VF Series, X Series, VisibleLight Series</t>
  </si>
  <si>
    <t>ZKBT-Dev-P1000</t>
  </si>
  <si>
    <t>ZKTeco BioTime ZKBT-Dev-P1000 - Веб-платформа учета рабочего времени, работающая как частный облачный сервер. Пакет до 1000 устройств, 50000 польз (ZKBT-Dev-P1000)</t>
  </si>
  <si>
    <t>ZKBT-Dev-P20</t>
  </si>
  <si>
    <t>ZKTeco BioTime ZKBT-Dev-P20 - Веб-платформа учета рабочего времени, работающая как частный облачный сервер. Пакет до 20 устройств. (ZKBT-Dev-P20). Устройства с PUSH: Green Label Series, A Series, B Series, FaceKiosk Series, iClock Series, IN Series, KF Series, MB Series, P Series, S Series, Silk Series, T Series, U Series, UA Series, uFace Series, VF Series, X Series, VisibleLight Series</t>
  </si>
  <si>
    <t>ZKBT-Dev-P500</t>
  </si>
  <si>
    <t>ZKTeco BioTime ZKBT-Dev-P500 - Веб-платформа учета рабочего времени, работающая как частный облачный сервер. Пакет до 500 устройств, 25000 польз (ZKBT-Dev-P500)</t>
  </si>
  <si>
    <t>ZKBT-Dev-P200</t>
  </si>
  <si>
    <t>ZKTeco BioTime ZKBT-Dev-P200 - Веб-платформа учета рабочего времени, работающая как частный облачный сервер. Пакет до 200 устройств, 10000 польз (ZKBT-Dev-P200)</t>
  </si>
  <si>
    <t>ZKBT-Dev-P50</t>
  </si>
  <si>
    <t>ZKTeco BioTime ZKBT-Dev-P50 - Веб-платформа учета рабочего времени, работающая как частный облачный сервер. Пакет до 50 устройств. (ZKBT-Dev-P50). Устройства с PUSH: Green Label Series, A Series, B Series, FaceKiosk Series, iClock Series, IN Series, KF Series, MB Series, P Series, S Series, Silk Series, T Series, U Series, UA Series, uFace Series, VF Series, X Series, VisibleLight Series</t>
  </si>
  <si>
    <t>ZKBA-AC-P20</t>
  </si>
  <si>
    <t>ZKBioCVAccess ZKBA-AC-P20 - лицензия на модуль Контроль Доступа, редакция Basic (2000 сотрудников, 200 отделов, 200 зон контроля) на 20 точек прохода (дверей).</t>
  </si>
  <si>
    <t>ZKBA-AC-P25</t>
  </si>
  <si>
    <t>ZKBioAccess ZKBA-AC-P25 - лицензия на модуль Контроль Доступа, редакция Economic (5000 сотрудников, 500 отделов, 500 зон контроля) на 25 точек прохода.</t>
  </si>
  <si>
    <t>ZKBA-TA-P10</t>
  </si>
  <si>
    <t>ZKBioCVAccess ZKBA-TA-P10 - лицензия на модуль Учет Времени, редакция Basic (2000 сотрудников, 200 отделов, 200 зон контроля) на 10 точек учета.</t>
  </si>
  <si>
    <t>ZKBA-TA-P25</t>
  </si>
  <si>
    <t>ZKBioCVAccess ZKBA-TA-P25 - лицензия на модуль Учет Времени, редакция Basic (2000 сотрудников, 200 отделов, 200 зон контроля) на 25 точек учета.</t>
  </si>
  <si>
    <t>ZKBA-TA-ADDON-P5</t>
  </si>
  <si>
    <t>ZKBioCVAccess ZKBA-TA-ADDON-P5 - лицензия на дополнительные 5 точек учета времени при расширении до 25 точек учета.</t>
  </si>
  <si>
    <t>ZKBioCV-TA-P100</t>
  </si>
  <si>
    <t>ZKBioCV-TA-P100 - Лицензия  ZKBio CVSecurity на 100 дополнительных устройств учета рабочего времени. Расширение на 100 дверей, масимальное число отделов: 2000; Масимальное число сотрудников: 30000, неограниченное количество учетных записей для входа в систему</t>
  </si>
  <si>
    <t>ZKBioCV-AC-P25</t>
  </si>
  <si>
    <t>ZKBioCV-AC-P25 - Программное обеспечение ZKBio CVSecurity, Модуль контроля доступом до 25 дверей, масимальное число отделов: 2000; Масимальное число сотрудников: 30000</t>
  </si>
  <si>
    <t>ZKBioCV-AC-P50</t>
  </si>
  <si>
    <t>ZKBioCV-AC-P50 - Программное обеспечение ZKBio CVSecurity, Модуль контроля доступом до 50 дверей, масимальное число отделов: 2000; Масимальное число сотрудников: 30000</t>
  </si>
  <si>
    <t>ZKBioCV-AC-P75</t>
  </si>
  <si>
    <t>ZKBioCV-AC-P75 - Программное обеспечение ZKBio CVSecurity, Модуль контроля доступом до 75 дверей, масимальное число отделов: 2000; Масимальное число сотрудников: 30000</t>
  </si>
  <si>
    <t>ZKBioCV-AC-P100</t>
  </si>
  <si>
    <t>ZKBioCV-AC-P100 - Программное обеспечение ZKBio CVSecurity, Модуль контроля доступом до 100 дверей, масимальное число отделов: 2000; Масимальное число сотрудников: 30000</t>
  </si>
  <si>
    <t>ZKBioCV-TA-P5</t>
  </si>
  <si>
    <t>ZKBioCV-TA-P5 - Лицензия  ZKBio CVSecurity на 5 дополнительных устройств учета рабочего времени. Расширение на 5 дверей, масимальное число отделов: 2000; Масимальное число сотрудников: 30000, неограниченное количество учетных записей для входа в систему</t>
  </si>
  <si>
    <t>ZKBioCV-TA-P10</t>
  </si>
  <si>
    <t>ZKBioCV-TA-P5 - Лицензия  ZKBio CVSecurity на 10 дополнительных устройств учета рабочего времени. Расширение на 10 дверей, масимальное число отделов: 2000; Масимальное число сотрудников: 30000, неограниченное количество учетных записей для входа в систему</t>
  </si>
  <si>
    <t>ZKBioCV-TA-P25</t>
  </si>
  <si>
    <t>ZKBioCV-TA-P5 - Лицензия  ZKBio CVSecurity на 25 дополнительных устройств учета рабочего времени. Расширение на 25 дверей, масимальное число отделов: 2000; Масимальное число сотрудников: 30000, неограниченное количество учетных записей для входа в систему</t>
  </si>
  <si>
    <t>ZKBioCV-TA-P50</t>
  </si>
  <si>
    <t>ZKBioCV-TA-P5 - Лицензия  ZKBio CVSecurity на 50 дополнительных устройств учета рабочего времени. Расширение на 50 дверей, масимальное число отделов: 2000; Масимальное число сотрудников: 30000, неограниченное количество учетных записей для входа в систему</t>
  </si>
  <si>
    <t>ZKBioCV-AC-P10</t>
  </si>
  <si>
    <t>ZKBioCV-AC-P10 - Программное обеспечение ZKBio CVSecurity, Модуль контроля доступом до 10 дверей, масимальное число отделов: 2000; Масимальное число сотрудников: 30000</t>
  </si>
  <si>
    <t>ZKBioCV-TA-P75</t>
  </si>
  <si>
    <t>ZKBioCV-TA-P75 - Лицензия  ZKBio CVSecurity на 75 дополнительных устройств учета рабочего времени. Расширение на 75 дверей, масимальное число отделов: 2000; Масимальное число сотрудников: 30000, неограниченное количество учетных записей для входа в систему</t>
  </si>
  <si>
    <t>ZKBioCV-TA-ADDON-S1</t>
  </si>
  <si>
    <t>ZKBioCV-TA-ADDON-S1 - Лицензия ZKBio CVSecurity на 1 дополнительное устройство учета рабочего времени</t>
  </si>
  <si>
    <t>ZKBioCV-TA-ADDON-P5</t>
  </si>
  <si>
    <t>ZKBioCV-TA-ADDON-P5 - Программное обеспечение ZKBio CVSecurity на 5 дополнительных устройств учета рабочего времени</t>
  </si>
  <si>
    <t>ZKBioCV-AC-ADDON-S1</t>
  </si>
  <si>
    <t>ZKBioCV-AC-ADDON-S1 - Программное обеспечение ZKBio CVSecurity на 1 дополнительную точку контроля доступа. (доступно только для пакета с 26 дверями или меньшими или равными 100 дверям)</t>
  </si>
  <si>
    <t>ZKBioCV-AC-ADDON-P5</t>
  </si>
  <si>
    <t>ZKBioCV-AC-ADDON-P5 - Программное обеспечение ZKBio CVSecurity, Модуль контроля доступом на 5 дверей</t>
  </si>
  <si>
    <t>ZKBioCV-VIS-P1-5K</t>
  </si>
  <si>
    <t>ZKBioCV-VIS-P1-5K - Программное обеспечение ZKBio CVSecurity, Модуль учета посетителей 1 пункта, регистрации до 5 000 посетителей</t>
  </si>
  <si>
    <t>ZKBioCV-VIS-P3-1W</t>
  </si>
  <si>
    <t>ZKBioCV-VIS-P3-1W - Программное обеспечение ZKBio CVSecurity, Модуль учета посетителей 3 пункта, регистрации до 10 000 посетителей</t>
  </si>
  <si>
    <t>PERCo СКУД</t>
  </si>
  <si>
    <t>ЭЛЕКТРОННЫЕ ПРОХОДНЫЕ</t>
  </si>
  <si>
    <t>PERCo-AA-01</t>
  </si>
  <si>
    <t>Преграждающие планки Антипаника</t>
  </si>
  <si>
    <t>PERCo-AA-04</t>
  </si>
  <si>
    <t>PERCo-AS-01</t>
  </si>
  <si>
    <t>Преграждающие планки Стандарт</t>
  </si>
  <si>
    <t>PERCo-AS-04</t>
  </si>
  <si>
    <t>PERCo-KT02.9</t>
  </si>
  <si>
    <t>Электронная проходная для карт EMM/HID, карт Mifare стандарта ISO 14443 с опцией защиты от копирования, смартфонов. Исполнение: стойка – сталь, покрытие "муар", темно-серый цвет с эффектом слюды (Планки не идут в комплекте, приобретаются отдельно!)</t>
  </si>
  <si>
    <t>Подходят планки PERCo-AS-01(Стандарт) или PERCo-AA-01(Антипаника). В комплект поставки входит ПО PERCo-SL01</t>
  </si>
  <si>
    <t>PERCo-KT02.9B</t>
  </si>
  <si>
    <t>Электронная проходная со встроенными сканерами отпечатков пальцев.
Исполнение: стойка – сталь, покрытие «муар», темно-серый цвет с эффектом слюды.</t>
  </si>
  <si>
    <t>PERCo-KT02.9Q</t>
  </si>
  <si>
    <t>Электронная проходная со встроенными сканерами штрих-кода.
Исполнение: стойка – сталь, покрытие «муар», темно-серый цвет с эффектом слюды.</t>
  </si>
  <si>
    <t>PERCo-KT05.9A</t>
  </si>
  <si>
    <t>Электронная проходная PERCo-KT05.9А с автоматическими преграждающими планками Антипаника, для карт EMM/HID, карт Mifare стандарта ISO 14443 с опцией защиты от копирования, смартфонов</t>
  </si>
  <si>
    <t>PERCo-KT08.3A</t>
  </si>
  <si>
    <t>Электронная проходная с автоматическими преграждающими планками Антипаника для карт формата EMM/HID</t>
  </si>
  <si>
    <t>В комплект поставки входит ПО PERCo-SL01</t>
  </si>
  <si>
    <t>PERCo-MK-KT02Q</t>
  </si>
  <si>
    <t>PERCo-MK-KT02Q - Монтажный комплект для модернизации электронных проходных PERCo-KT02, PERCo-KT02.3, PERCo-KT02.7 и PERCo-KT02.7M с целью возможности использования штрих-кодов в качестве идентификаторов для прохода.</t>
  </si>
  <si>
    <t>PERCo-MK-KT02.9</t>
  </si>
  <si>
    <t>Монтажный комплект для модернизации электронных проходных PERCo-KT02 и PERCo-KT02.3 с целью перехода с карт HID/EM-Marine на карты MIFARE.
Комплект поставки: Две крышки с универсальными встроенными считывателями.</t>
  </si>
  <si>
    <t>PERCo-MK-KT02B</t>
  </si>
  <si>
    <t>Монтажный комплект для модернизации электронных проходных PERCo-KT02, PERCo-KT02.3, PERCo-KT02.7 и PERCo-KT02.7M с целью возможности использования отпечатков пальцев в качестве идентификаторов</t>
  </si>
  <si>
    <t>PERCo-KTC01.9A</t>
  </si>
  <si>
    <t>Электронная проходная с автоматическими преграждающими планками Антипаника и встроенным картоприемником для карт формата EMM/HID</t>
  </si>
  <si>
    <t>PERCo-BH03</t>
  </si>
  <si>
    <t>Стойка считывателя PERCo-IR10</t>
  </si>
  <si>
    <t>PERCo-IR10.1</t>
  </si>
  <si>
    <t>Считыватель дальнего действия бесконтактный для карт формата EMM, интерфейс связи RS-485, Wiegand-26,-37,-42, дальность считывания до 100 см</t>
  </si>
  <si>
    <t>PERCo-IR13D</t>
  </si>
  <si>
    <t>Считыватель бесконтактный для карт формата EMM/HID,
интерфейс связи - RS-485, Wiegand-26,-34,-42,-58. Черный.</t>
  </si>
  <si>
    <t>PERCo-IR13G</t>
  </si>
  <si>
    <t>Считыватель бесконтактный для карт формата EMM/HID,
интерфейс связи - RS-485, Wiegand-26,-34,-42,-58. Светло серый</t>
  </si>
  <si>
    <t>PERCo-IR15.3</t>
  </si>
  <si>
    <t>PERCo-IR15.3 - Считыватель контрольный для карт формата EMM и HID</t>
  </si>
  <si>
    <t>PERCo-IR15.9</t>
  </si>
  <si>
    <t>PERCo-IR15.9 - Считыватель контрольный для карт формата EMM/HID/MIFARE, защита от копирования</t>
  </si>
  <si>
    <t>PERCo-IR19D</t>
  </si>
  <si>
    <t>PERCo-IR19 - мультиформатный считыватель, цвет: черный. Поддерживает работу с картами или транспондерами форматов EMM, HID (HID ProxCard II, ISO prox II; EM-Marin IL-05ELR, ЕМ4100), MIFARE, а также банковскими картами PayPass и смартфонами с NFC. Поддерживаемые форматы карт доступа MIFARE: Ultralight (48 byte), Ultralight EV1 (48 byte, 128 byte), Ultralight C (144 byte), ID (64 byte), Classic 1K, Classic 4K, Plus (X, S, SE), DESFire Ev1.Рабочая температура: -30°C до +45°C . Размер: 20×50×150 .</t>
  </si>
  <si>
    <t>PERCo-IR19G</t>
  </si>
  <si>
    <t>PERCo-IR19 - мультиформатный считыватель, цвет: светло-серый. Поддерживает работу с картами или транспондерами форматов EMM, HID (HID ProxCard II, ISO prox II; EM-Marin IL-05ELR, ЕМ4100), MIFARE, а также банковскими картами PayPass и смартфонами с NFC. Поддерживаемые форматы карт доступа MIFARE: Ultralight (48 byte), Ultralight EV1 (48 byte, 128 byte), Ultralight C (144 byte), ID (64 byte), Classic 1K, Classic 4K, Plus (X, S, SE), DESFire Ev1.Рабочая температура: -30°C до +45°C . Размер: 20×50×150 .</t>
  </si>
  <si>
    <t>PERCo-IRP01</t>
  </si>
  <si>
    <t>Стойка-считыватель для карт формата EMM/HID, интерфейс связи  RS-485, Wiegand-26,-37,-42</t>
  </si>
  <si>
    <r>
      <t>PERCo-IR19 OEM</t>
    </r>
    <r>
      <rPr>
        <sz val="11"/>
        <color indexed="10"/>
        <rFont val="Aptos Narrow"/>
        <family val="2"/>
        <charset val="204"/>
        <scheme val="minor"/>
      </rPr>
      <t xml:space="preserve"> (Новинка)</t>
    </r>
  </si>
  <si>
    <t>PERCo-IR19 OEM - Считыватель встраиваемый бесконтактных карт формата EMM/HID/MIFARE, интерфейс связи - RS-485, Wiegand-26,-34,-42,-58</t>
  </si>
  <si>
    <t>PERCo-IC05</t>
  </si>
  <si>
    <t>Картоприемник IC05 предназначен для изъятия карт доступа посетителей. Отличительная особенность картоприемника - возможность установки считывателя любого типа, что позволяет работать с картами доступа всех форматов. Для работы картоприемника необходимо приобрести считыватель карт доступа. Выбор типа считывателя и его установка в картоприемник осуществляется в соответствии с характеристиками контроллера.</t>
  </si>
  <si>
    <t>КОНТРОЛЛЕР ДОСТУПА ДЛЯ ON-LINE СИСТЕМ</t>
  </si>
  <si>
    <t>PERCo-C01</t>
  </si>
  <si>
    <t>Контроллер доступа с открытым прикладным протоколом обмена</t>
  </si>
  <si>
    <t>ТУРНИКЕТЫ "СКОРОСТНОЙ ПРОХОД" СЕРИИ PERCo-ST</t>
  </si>
  <si>
    <t>PERCo-ATG-300</t>
  </si>
  <si>
    <t>Комплект створок (2 шт.) шириной 300 мм для турникета "Скоростной проход" PERCo-ST-01</t>
  </si>
  <si>
    <t>PERCo-ATG-300H</t>
  </si>
  <si>
    <t>Комплект створок (2 шт.) шириной 300 мм увеличенной высоты (1300 мм) для турникета "Скоростной проход" PERCo-ST-01</t>
  </si>
  <si>
    <t>PERCo-ATG-425</t>
  </si>
  <si>
    <t>Комплект створок (2 шт.) шириной 425 мм для турникета "Скоростной проход" PERCo-ST-01</t>
  </si>
  <si>
    <t>PERCo-ATG-425H</t>
  </si>
  <si>
    <t>Комплект створок (2 шт.) шириной 425 мм увеличенной высоты (1500 мм) для турникета «Скоростной проход» PERCo-ST-01</t>
  </si>
  <si>
    <t>PERCo-ATG-475</t>
  </si>
  <si>
    <t>Комплект створок (2 шт.) шириной 475 мм для турникета "Скоростной проход" PERCo-ST-01</t>
  </si>
  <si>
    <t>PERCo-ATG-575</t>
  </si>
  <si>
    <t>Комплект створок (2 шт.) шириной 575 мм для турникета "Скоростной проход" PERCo-ST-01</t>
  </si>
  <si>
    <t>PERCo-FP01C</t>
  </si>
  <si>
    <t>Передняя панель со встроенным картоприемником для секции скоростного прохода PERCo-ST-01</t>
  </si>
  <si>
    <t>PERCo-FP01Q</t>
  </si>
  <si>
    <t>Передняя панель скоростного прохода PERCo-ST-01 для установки сканера штихкода</t>
  </si>
  <si>
    <t>PERCo-FP11C</t>
  </si>
  <si>
    <t>Передняя панель со встроенным картоприемником для секции скоростного прохода PERCo-ST-11, нержавеющая сталь</t>
  </si>
  <si>
    <t>PERCo-FP11Q.1</t>
  </si>
  <si>
    <t>Передняя панель скоростного прохода PERCo-ST-11 со встроенным сканером штрихкода</t>
  </si>
  <si>
    <t>PERCo-SDС-01S</t>
  </si>
  <si>
    <t>Крышка PERCo-SDС-01S из нерж. стали для двусторонней секции PERCo-STD-01</t>
  </si>
  <si>
    <t>PERCo-SDС-01G</t>
  </si>
  <si>
    <t>Крышка PERCo-SDС-01G из закаленного стекла для двусторонней секции PERCo-STD-01</t>
  </si>
  <si>
    <t>PERCo-SDС-01GS</t>
  </si>
  <si>
    <t>Крышка PERCo-SDС-01GS из закаленного стекла с центральной вставкой из нерж. стали для двусторонней секции PERCo-STD-01</t>
  </si>
  <si>
    <t>PERCo-SDС-11M</t>
  </si>
  <si>
    <t>Крышка из искусственного камня для двусторонней секции PERCo-STD-11</t>
  </si>
  <si>
    <t>PERCo-SDС-11S</t>
  </si>
  <si>
    <t>Крышка PERCo-SDС-11S из нерж. стали для двусторонней секции PERCo-STD-11</t>
  </si>
  <si>
    <t>PERCo-SG1</t>
  </si>
  <si>
    <t>Комплект наклеек безопасности (2 шт.) “желтый круг”</t>
  </si>
  <si>
    <t>PERCo-SG2</t>
  </si>
  <si>
    <t>Комплект наклеек безопасности (2 шт.) “матовое кольцо”</t>
  </si>
  <si>
    <t>PERCo-ST-01 (без крышек и створок)</t>
  </si>
  <si>
    <t>Турникет "Скоростной проход" PERCo-ST-01 (без крышек и створок)</t>
  </si>
  <si>
    <t>PERCo-ST-02.600</t>
  </si>
  <si>
    <t>Турникет "Скоростной проход" для эксплуатации в закрытых помещениях. Для организации зон прохода с шириной 600 мм Исполнение: нержавеющая сталь</t>
  </si>
  <si>
    <t>PERCo-ST-02.600/900</t>
  </si>
  <si>
    <t>Турникет "Скоростной проход" для эксплуатации в закрытых помещениях. Для организации проходной со смежными зонами прохода разной ширины (600 и 900 мм). Исполнение: нержавеющая сталь</t>
  </si>
  <si>
    <t>PERCo-ST-02.900</t>
  </si>
  <si>
    <t>Турникет "Скоростной проход" для эксплуатации в закрытых помещениях. Для организации зон прохода с шириной 900 мм
Исполнение: нержавеющая сталь</t>
  </si>
  <si>
    <t>PERCo-ST-11 (без крышек и створок)</t>
  </si>
  <si>
    <t>Турникет "Скоростной проход" PERCo-ST-11 (без крышек и створок)</t>
  </si>
  <si>
    <t>PERCo-STC-01G</t>
  </si>
  <si>
    <t>Комплект крышек (2 шт) PERCo-STС-01G из закаленного стекла для турникета PERCo-ST-01</t>
  </si>
  <si>
    <t>PERCo-STC-01GS</t>
  </si>
  <si>
    <t>Комплект крышек (2 шт) PERCo-STС-01GS из закаленного стекла с центральной вставкой из нерж. стали для турникета PERCo-ST-01</t>
  </si>
  <si>
    <t>PERCo-STC-01S</t>
  </si>
  <si>
    <t>Комплект крышек (2 шт) PERCo-STС-01S из нерж. стали для турникета PERCo-ST-01</t>
  </si>
  <si>
    <t>PERCo-STC-11M</t>
  </si>
  <si>
    <t>Комплект крышек (2 шт) из искусственного камня для турникета «Скоростной проход» PERCo-ST-11</t>
  </si>
  <si>
    <t>PERCo-STC-11S</t>
  </si>
  <si>
    <t>Комплект крышек (2 шт) PERCo-STС-11S из нерж. стали для турникета PERCo-ST-11</t>
  </si>
  <si>
    <t>PERCo-STD-01 (без крышек и створок)</t>
  </si>
  <si>
    <t>Секция двусторонняя PERCo-STD-01 турникета "Скоростной проход" (без крышки и створок)</t>
  </si>
  <si>
    <t>PERCo-STD-02.600</t>
  </si>
  <si>
    <t>Секция двусторонняя турникета "Скоростной проход" для эксплуатации в закрытых помещениях.  Для организации зон прохода с шириной 600 мм</t>
  </si>
  <si>
    <t>PERCo-STD-02.900</t>
  </si>
  <si>
    <t>Секция двусторонняя турникета "Скоростной проход" для эксплуатации в закрытых помещениях.  Для организации зон прохода с шириной 900 мм</t>
  </si>
  <si>
    <t>PERCo-STD-11 (без крышек и створок)</t>
  </si>
  <si>
    <t>Секция двусторонняя PERCo-STD-11 турникета "Скоростной проход" (без крышки и створок)</t>
  </si>
  <si>
    <t>ПОЛУРОСТОВЫЕ РОТОРНЫЕ ТУРНИКЕТЫ</t>
  </si>
  <si>
    <t>PERCo-RTD-03S</t>
  </si>
  <si>
    <t>Полуростовый роторный эл/мех. турникет для эксплуатации в закрытых помещениях. Исполнение: стойка и створки – нержавеющая сталь</t>
  </si>
  <si>
    <t>PERCo-RB-03S</t>
  </si>
  <si>
    <t>Формирователь прохода из нержавеющей стали</t>
  </si>
  <si>
    <t>PERCo-RB-03TP</t>
  </si>
  <si>
    <t>Формирователь прохода из нержавеющей стали с заполнением и поручнями из дерева</t>
  </si>
  <si>
    <t>PERCo-AG-1100</t>
  </si>
  <si>
    <t>Створка длиной 1100 мм для стойки калитки PERCo-WMD-05</t>
  </si>
  <si>
    <t>PERCo-AG-650</t>
  </si>
  <si>
    <t>Створка длиной 650 мм для стойки калитки PERCo-WMD-05</t>
  </si>
  <si>
    <t>PERCo-AG-900</t>
  </si>
  <si>
    <t>Створка длиной 900 мм для стойки калитки PERCo-WMD-05</t>
  </si>
  <si>
    <t>PERCo-AGG-650</t>
  </si>
  <si>
    <t>Створка длиной 650 мм для стойки калитки PERCo-WMD-06</t>
  </si>
  <si>
    <t>PERCo-AGG-900</t>
  </si>
  <si>
    <t>Створка длиной 900 мм для стойки калитки PERCo-WMD-06</t>
  </si>
  <si>
    <t>PERCo-ASG-650</t>
  </si>
  <si>
    <t>Створка длиной 650 мм для стойки калитки PERCo-WHD-05</t>
  </si>
  <si>
    <t>PERCo-ASG-900</t>
  </si>
  <si>
    <t>Створка длиной 900 мм для стойки калитки PERCo-WHD-05</t>
  </si>
  <si>
    <t>PERCo-WHD-05G</t>
  </si>
  <si>
    <t>Калитка эл/мех. без привода для эксплуатации в закрытых помещениях. Исполнение: сталь, покрытие "муар", темно-серый цвет с эффектом слюды (В комплекте нет створок, покупаются отдельно!)</t>
  </si>
  <si>
    <t>Подходят преграждающие створки: PERCo-ASG-650 или PERCo-ASG-900.</t>
  </si>
  <si>
    <t>PERCo-WHD-05R</t>
  </si>
  <si>
    <t>Калитка эл/мех. без привода для эксплуатации в закрытых помещениях. Исполнение: сталь, покрытие "муар", светло-бежевый цвет с эффектом слюды (В комплекте нет створок, покупаются отдельно!)</t>
  </si>
  <si>
    <t>PERCo-WMD-05S</t>
  </si>
  <si>
    <t>Автоматическая калитка для эксплуатации в закрытых помещениях. Исполнение: стойка – нержавеющая сталь (Без створок, створки продаются отдельно!)</t>
  </si>
  <si>
    <t>Подходят преграждающие створки: PERCo-AG-650 или PERCo-AG-900 или PERCo-AG-1100.</t>
  </si>
  <si>
    <t>PERCo-WMD-06</t>
  </si>
  <si>
    <t>Автоматическая калитка со створкой из закаленного стекла для эксплуатации в закрытых помещениях. Исполнение: стойка – нержавеющая сталь (Створки продаются отдельно, без створок товар не продаётся)</t>
  </si>
  <si>
    <t>Подходят преграждающие створки: PERCo-AGG-650 или PERCo-AGG-900.</t>
  </si>
  <si>
    <t>PERCo-SL02</t>
  </si>
  <si>
    <t>Локальное программное обеспечение PERCo-SL02 для системы безопасности является однопользовательским и предназначено для организации контроля доступа по принципу разрешение/запрет через одну точку прохода с подтверждением в режиме видеоидентификации.</t>
  </si>
  <si>
    <t>PERCo-SM01</t>
  </si>
  <si>
    <t>Модуль "Администратор"</t>
  </si>
  <si>
    <t>PERCo-SM02</t>
  </si>
  <si>
    <t>Модуль "Персонал"</t>
  </si>
  <si>
    <t>PERCo-SM03</t>
  </si>
  <si>
    <t>Модуль "Бюро пропусков"</t>
  </si>
  <si>
    <t>PERCo-SM04</t>
  </si>
  <si>
    <t>Модуль "Управление доступом"</t>
  </si>
  <si>
    <t>PERCo-SM05</t>
  </si>
  <si>
    <t>Модуль "Дисциплинарные отчеты"</t>
  </si>
  <si>
    <t>PERCo-SM07</t>
  </si>
  <si>
    <t>Модуль "Учет рабочего времени"</t>
  </si>
  <si>
    <t>PERCo-SM08</t>
  </si>
  <si>
    <t>Модуль "Мониторинг"</t>
  </si>
  <si>
    <t>PERCo-SM09</t>
  </si>
  <si>
    <t>Модуль "Верификация"</t>
  </si>
  <si>
    <t>PERCo-SM10</t>
  </si>
  <si>
    <t>Модуль "Прием посетителей"</t>
  </si>
  <si>
    <t>PERCo-SM12</t>
  </si>
  <si>
    <t>Модуль "Видеонаблюдение"</t>
  </si>
  <si>
    <t>PERCo-SM13</t>
  </si>
  <si>
    <t>Модуль "Центральный пост"</t>
  </si>
  <si>
    <t>PERCo-SM14</t>
  </si>
  <si>
    <t>Модуль "Дизайнер пропусков"</t>
  </si>
  <si>
    <t>PERCo-SM15</t>
  </si>
  <si>
    <t>Модуль "Прозрачное здание"</t>
  </si>
  <si>
    <t>PERCo-SM16</t>
  </si>
  <si>
    <t>Модуль "Кафе"</t>
  </si>
  <si>
    <t>PERCo-SM17</t>
  </si>
  <si>
    <t>Модуль "Автотранспортная проходная"</t>
  </si>
  <si>
    <t>PERCo-SM18</t>
  </si>
  <si>
    <t>Модуль "Интеграция с ИСО "Орион"</t>
  </si>
  <si>
    <t>PERCo-SM19</t>
  </si>
  <si>
    <t>Модуль "Интеграция с 1С:Предприятие"</t>
  </si>
  <si>
    <t>PERCo-SM20</t>
  </si>
  <si>
    <t>Модуль интеграции с видеоподсистемой «Trassir» PERCo-SM20 позволяет использовать в СКУД PERCo-S-20 устройства Trassir, получать  видеопотоки и регистрируемые ими события, и использовать их в системе PERCo для видеофиксации событий, отображения «живого видео» и управления устройствами.
Возможности интеграции с Trassir:
- Использование системы автоматического распознавания автомобильных номеров AutoTRASSIR при организации АТП. В этом случае в качестве идентификаторов ТС в системе PERCo-S-20 используются номера их государственных регистрационных знаков, распознанные системой AutoTRASSIR.
- Использование камер Trassir для видеофиксации событий прохода через точки контроля доступа в выбранном направлении
- Организация точек верификации с применением камер Trassir
- Автоматическое управление камерами Trassir в режиме online по факту совершения определенных событий в системе
- Задания реакций на события, регистрируемые видеосистемой Trassir
Вывод видео с камер Trassir в интерфейсе системы PERCo-S-20.</t>
  </si>
  <si>
    <t>PERCo-SN01</t>
  </si>
  <si>
    <t>Базовое ПО</t>
  </si>
  <si>
    <t>PERCo-SP09</t>
  </si>
  <si>
    <t>Комплект программного обеспечения  «Дисциплина + УРВ» (Базовое ПО,  "Дисциплинарные отчеты", “УРВ") Минимально необходимый комплект для работы терминала LICON</t>
  </si>
  <si>
    <t>PERCo-SP10</t>
  </si>
  <si>
    <t>Комплект программного обеспечения «Контроль доступа + ОПС»
(Базовое ПО,  ""Бюро пропусков"", “Управление доступом», «Персонал», «Мониторинг»)</t>
  </si>
  <si>
    <t>PERCo-SP11</t>
  </si>
  <si>
    <t>Комплект программного обеспечения «Контроль доступа + ОПС + Фотоверификация» (Базовое ПО, "Бюро пропусков", “Управление доступом», «Персонал», «Мониторинг», «Верификация»)</t>
  </si>
  <si>
    <t>PERCo-SP12</t>
  </si>
  <si>
    <t>Комплект программного обеспечения      «Контроль доступа + ОПС + Дисциплина» (Базовое ПО, "Бюро пропусков", “Управление доступом», «Персонал», «Мониторинг», «Дисциплинарные отчеты»)</t>
  </si>
  <si>
    <t>PERCo-SP13</t>
  </si>
  <si>
    <t>Комплект программного обеспечения      «Контроль доступа + ОПС + Дисциплина + УРВ» (Базовое ПО, "Бюро пропусков", “Управление доступом», «Персонал», «Мониторинг», «Дисциплинарные отчеты», «УРВ»)</t>
  </si>
  <si>
    <t>PERCo-SP14</t>
  </si>
  <si>
    <t>Комплект программного обеспечения «Контроль доступа + ОПС + Дисциплина + УРВ» (Базовое ПО, "Бюро пропусков", “Управление доступом», «Персонал», «Мониторинг», «Дисциплинарные отчеты», «УРВ»)</t>
  </si>
  <si>
    <t>PERCo-SP15</t>
  </si>
  <si>
    <t>Комплект программного обеспечения «Усиленный контроль доступа с верификацией + ОПС + Дисциплина + УРВ» (Базовое ПО, “Администратор», "Бюро пропусков", “Управление доступом», «Персонал», «Мониторинг», «Дисциплинарные отчеты», «УРВ», «Верификация»)</t>
  </si>
  <si>
    <t>PERCo-SP16</t>
  </si>
  <si>
    <t>Комплект программного обеспечения "Усиленный контроль доступа с верификацией + ОПС + Видео + Дисциплина + УРВ"
(Базовое ПО, "Администратор", "Бюро пропусков", "Управление доступом", "Персонал", "Мониторинг", "Дисциплинарные отчеты", "УРВ", "Верификация", "Видеонаблюдение", "Прозрачное здание")</t>
  </si>
  <si>
    <t>PERCo-SP17</t>
  </si>
  <si>
    <t>Комплект программного обеспечения "Усиленный контроль доступа с верификацией + ОПС + Видео + Дисциплина + Центральный пост охраны" (Базовое ПО, "Администратор", "Бюро пропусков", "Управление доступом", "Персонал", "Мониторинг", "Дисциплинарные отчеты",  "Верификация", "Видеонаблюдение", "Центральный пост")</t>
  </si>
  <si>
    <t>PERCo-SS01</t>
  </si>
  <si>
    <t>Базовое ПО "ШКОЛА" (ведение списка учеников и сотрудников, контроль доступа, дисциплинарные отчеты, рассылка SMS-уведомлений, оформление дизайна пропусков)</t>
  </si>
  <si>
    <t>PERCo-SS02</t>
  </si>
  <si>
    <t>PERCo-WM01</t>
  </si>
  <si>
    <t>Модуль "Учет рабочего времени"
(Отчеты по дисциплине труда + формирование табеля Т12, 13 + отчеты по местонахождению сотрудников и посетителей)</t>
  </si>
  <si>
    <t>PERCo-WM02</t>
  </si>
  <si>
    <t>Модуль "Верификация" (Верификация + журнал верификации)</t>
  </si>
  <si>
    <t>PERCo-WM03</t>
  </si>
  <si>
    <t>Модуль "Интеграция с 1С"</t>
  </si>
  <si>
    <t>PERCo-WM04</t>
  </si>
  <si>
    <t>Модуль "Интеграция с внешними системами"
(Интерфейс API)</t>
  </si>
  <si>
    <t>PERCo-WM05</t>
  </si>
  <si>
    <t>PERCo-WM06</t>
  </si>
  <si>
    <t>Модуль "Интеграция с TRASSIR"</t>
  </si>
  <si>
    <t>PERCo-WM07</t>
  </si>
  <si>
    <t>Модуль "Интеграция с ИСО "Орион"  позволяет реализовать следующий функционал:
мониторинг состояния и управление устройствами ОПС «Болид» в интерфейсе системы контроля доступа PERCo-Web
визуальное отображение охранных и пожарных зон, разделов, реле на плане помещений
задание реакций на события и управление устройствами системы PERCo-Web по событиям устройств ОПС «Болид» и устройствами «Болид» по событиям PERCo-Web
Модуль PERCo-WM07 «Интеграция с ИСО Орион» работает только совместно с PERCo-WS «Стандартный пакет ПО».</t>
  </si>
  <si>
    <t>PERCo-WS</t>
  </si>
  <si>
    <t>Стандартный пакет (Базовый пакет + дизайнер пропусков + контроль доступа посетителей + заказ пропусков для посетителей + отчеты о проходах + отчеты о правах доступа)</t>
  </si>
  <si>
    <t>Кронштейны</t>
  </si>
  <si>
    <t>PERCo-BH02 0-05</t>
  </si>
  <si>
    <t>Стойка для установки кронштейнов на ограждения серии PERCo-BH02 (100мм)</t>
  </si>
  <si>
    <t>PERCo-BH02 0-06</t>
  </si>
  <si>
    <t>Стойка для установки кронштейнов на ограждения серии PERCo-BH02 (370мм)</t>
  </si>
  <si>
    <t>PERCo-BS1</t>
  </si>
  <si>
    <t>Комплект кронштейнов (2 шт.) для установки контроллера Suprema BioEntry W2 (P2) на турникеты "Скоростной проход" серии PERCo-ST-01</t>
  </si>
  <si>
    <t>PERCo-BS10</t>
  </si>
  <si>
    <t>Кронштейн для установки терминала распознавания лиц Suprema-Face-Station2 на турникете</t>
  </si>
  <si>
    <t>PERCo-BS11</t>
  </si>
  <si>
    <t>Кронштейн для установки терминала распознавания лиц Suprema-FaceLite на турникете</t>
  </si>
  <si>
    <t>PERCo-BS12</t>
  </si>
  <si>
    <t>Кронштейн для установки алкотестера Алко-барьер на турникете</t>
  </si>
  <si>
    <t>PERCo-BS13</t>
  </si>
  <si>
    <t>Кронштейн для установки алкотестера Динго на турникете</t>
  </si>
  <si>
    <t>PERCo-BS14</t>
  </si>
  <si>
    <t>Кронштейн для установки другого оборудования</t>
  </si>
  <si>
    <t>PERCo-BS2</t>
  </si>
  <si>
    <t>Комплект кронштейнов (2 шт.) для установки контроллера Suprema BioEntry W2 (P2) на тумбовом турникете серии PERCo-TTD-03.1</t>
  </si>
  <si>
    <t>PERCo-BS22</t>
  </si>
  <si>
    <t>PERCo-BS22 - Кронштейн для установки платежного терминала Vendotek VX на турникете "Скоростной проход" серии PERCo-ST-11</t>
  </si>
  <si>
    <t>PERCo-BS5</t>
  </si>
  <si>
    <t>Комплект кронштейнов для крепления контроллеров PERCo-CL15 на турникет "Скоростной проход" PERCo-ST-01. Исполнение: нержавеющая сталь.</t>
  </si>
  <si>
    <t>PERCo-BS8</t>
  </si>
  <si>
    <t>Кронштейн для установки терминала распознавания лиц ZKTeco-ProFaceX на турникете</t>
  </si>
  <si>
    <t>PERCo-BS9</t>
  </si>
  <si>
    <t>Кронштейн для установки терминала распознавания лиц SpeedFace V5L на турникете</t>
  </si>
  <si>
    <t>PERCo-BSP1.2</t>
  </si>
  <si>
    <t>Стойка для установки кронштейнов для терминалов распознавания лиц Suprema FaceLite и Suprema Face Station 2 на турникеты</t>
  </si>
  <si>
    <t>PERCo-BSP2.2</t>
  </si>
  <si>
    <t>Стойка для установки кронштейнов для терминалов распознавания лиц ZKTeco и Suprema Face Station F2, а также дополнительного оборудования на турникеты</t>
  </si>
  <si>
    <t>PERCo-C-10P.1</t>
  </si>
  <si>
    <t>Стойка для установки кронштейнов на тумбовые турникеты серии PERCo-TTD-10A</t>
  </si>
  <si>
    <t>PERCo-C-10P.2</t>
  </si>
  <si>
    <t>PERCo-C11P.1L</t>
  </si>
  <si>
    <t>Стойка для установки кронштейнов на моторизованные турникеты-триподы серии PERCo-TTD-11A, левое исполнение</t>
  </si>
  <si>
    <t>PERCo-C11P.1R</t>
  </si>
  <si>
    <t>Стойка для установки кронштейнов на моторизованные турникеты-триподы серии PERCo-TTD-11A, правое исполнение</t>
  </si>
  <si>
    <t>PERCo-C11P.2L</t>
  </si>
  <si>
    <t>PERCo-C11P.2R</t>
  </si>
  <si>
    <t>PERCo-FP-01P.1</t>
  </si>
  <si>
    <t>Передняя панель для установки терминалов распознавания лиц Suprema на турникеты "Скоростной проход" серии PERCo-ST-01</t>
  </si>
  <si>
    <t>PERCo-FP-01P.2</t>
  </si>
  <si>
    <t>Передняя панель для установки дополнительного оборудования на турникеты "Скоростной проход" серии PERCo-ST-01</t>
  </si>
  <si>
    <t>Индикация, пульты управления и конвертеры интерфейса</t>
  </si>
  <si>
    <t>PERCo-AC02.2 1-01</t>
  </si>
  <si>
    <t>Конвертер интерфейса считывателей Weigand - RS-485. Без корпуса</t>
  </si>
  <si>
    <t>PERCo-AC02.2 1-02</t>
  </si>
  <si>
    <t>Конвертер интерфейса считывателей Weigand - RS-485. В корпусе</t>
  </si>
  <si>
    <t>PERCo-AU05</t>
  </si>
  <si>
    <t>Табло системного времени, индикация красного цвета, интерфейс связи - RS-485</t>
  </si>
  <si>
    <t>PERCo-AI01</t>
  </si>
  <si>
    <t>Выносной блок индикации с ИК-приемником, интерфейс связи - RS-485</t>
  </si>
  <si>
    <t>PERCo-AU01</t>
  </si>
  <si>
    <t>ИК-пульт дистанционного управления контроллером замка/турникета PERCo-CT/L04</t>
  </si>
  <si>
    <t>PERCo-BP1</t>
  </si>
  <si>
    <t>Запорная планка для замка серии PERCo-LBP85 для установки в двери из профилей типов Т34, Т53, Т81, Т85, Т72-14 (пр-ва ООО "Петралюм") или аналогичных</t>
  </si>
  <si>
    <t>PERCo-BP2</t>
  </si>
  <si>
    <t>Запорная планка для замка серии PERCo-LBP85 для установки в двери из профилей типов AGS68_6863(64), AGS50_5215 (пр-ва ООО "Агрисовгаз") или аналогичных</t>
  </si>
  <si>
    <t>EUR</t>
  </si>
  <si>
    <t>PERCo-LB85.3</t>
  </si>
  <si>
    <t>Врезной электромеханический замок с контактным устройством, нормально закрытый, межцентровое расстояние 85 мм</t>
  </si>
  <si>
    <t>PERCo-LB85.4</t>
  </si>
  <si>
    <t>Врезной электромеханический замок с контактным устройством, нормально открытый, межцентровое расстояние 85 мм</t>
  </si>
  <si>
    <t>PERCo-LBP85.1</t>
  </si>
  <si>
    <t>Врезной электромеханический замок с контактным устройством для двери из алюминиевого профиля, нормально закрытый, межцентровое расстояние 85 мм</t>
  </si>
  <si>
    <t>PERCo-LBP85.2</t>
  </si>
  <si>
    <t>Врезной электромеханический замок с контактным устройством для двери из алюминиевого профиля, нормально открытый, межцентровое расстояние 85 мм</t>
  </si>
  <si>
    <t>ПОЛНОРОСТОВЫЕ ИСПОЛНИТЕЛЬНЫЕ УСТРОЙСТВА</t>
  </si>
  <si>
    <t>PERCo-MB-15D</t>
  </si>
  <si>
    <t>Дополнительная секция полноростового ограждения PERCo-MB-15. Исполнение: алюминиевые конструкции, покрытие "муар", светло-бежевый цвет с эффектом слюды</t>
  </si>
  <si>
    <t>PERCo-MB-15R</t>
  </si>
  <si>
    <t>Полноростовое ограждение. Исполнение: алюминиевые конструкции, покрытие "муар", светло-бежевый цвет с эффектом слюды</t>
  </si>
  <si>
    <t>PERCo-MB-16R</t>
  </si>
  <si>
    <t>Полноростовое ограждение. Исполнение: оцинкованная сталь, синий цвет</t>
  </si>
  <si>
    <t>PERCo-RF01 0-01</t>
  </si>
  <si>
    <t>Рама монтажная для турникета роторного полноростового PERCo-RTD-15. Исполнение: сталь, покрытие порошковой краской</t>
  </si>
  <si>
    <t>PERCo-RF01 0-03</t>
  </si>
  <si>
    <t>Накладка верхняя для стыковки турникета PERCo-RTD-15 с калиткой PERCo-WHD-15 или секцией ограждения PERCo-MB-15</t>
  </si>
  <si>
    <t>PERCo-RF01 0-04</t>
  </si>
  <si>
    <t>Накладка верхняя угловая для стыковки секций ограждений PERCo-MB-15 под углом 90 град.</t>
  </si>
  <si>
    <t>PERCo-RF01 0-05</t>
  </si>
  <si>
    <t>Накладка верхняя для стыковки секций ограждений PERCo-MB-15 / калитки PERCo-WHD-15</t>
  </si>
  <si>
    <t>PERCo-RF01 0-06</t>
  </si>
  <si>
    <t>Накладка верхняя для стыковки дополнительной секции ограждения PERCo-MB-15D с секцией PERCo-MB-15 / калиткой PERCo-WHD-15</t>
  </si>
  <si>
    <t>PERCo-RF01 0-07</t>
  </si>
  <si>
    <t>Накладка нижняя для стыковки дополнительной секции ограждения PERCo-MB-15D с секцией PERCo-MB-15 / калиткой PERCo-WHD-15 или со стеной</t>
  </si>
  <si>
    <t>PERCo-RF01 0-08</t>
  </si>
  <si>
    <t>Накладка верхняя для стыковки секции ограждения PERCo-MB-15 / калитки PERCo-WHD-15 со стеной</t>
  </si>
  <si>
    <t>PERCo-RF01 0-09</t>
  </si>
  <si>
    <t>Кронштейн для стыковки турникета PERCo-RTD-15 с крышей PERCo-RTC-15, калиткой PERCo-WHD-15 или секцией ограждения PERCo-MB-15</t>
  </si>
  <si>
    <t>PERCo-RF01 0-10</t>
  </si>
  <si>
    <t>Кронштейн для стыковки турникета PERCo-RTD-15 с крышей PERCo-RTC-15</t>
  </si>
  <si>
    <t>PERCo-RF01 0-11</t>
  </si>
  <si>
    <t>Кронштейн для стыковки турникета PERCo-RTD-15 со стеной</t>
  </si>
  <si>
    <t>PERCo-RF16</t>
  </si>
  <si>
    <t>Рама монтажная для турникета роторного полноростового PERCo-RTD-16. Исполнение: сталь, покрытие порошковой краской</t>
  </si>
  <si>
    <t>PERCo-RF20</t>
  </si>
  <si>
    <t>Рама монтажная для турникета роторного полноростового PERCo-RTD-20. Исполнение: сталь, покрытие порошковой краской</t>
  </si>
  <si>
    <t>PERCo-RTC-15R</t>
  </si>
  <si>
    <t>Крыша турникета PERCo-RTD-15. Исполнение: стойки и каркас крыши – алюминиевые конструкции, покрытие "муар", светло-бежевый цвет с эффектом слюды, заполнение крыши – поликарбонатный пластик</t>
  </si>
  <si>
    <t>PERCo-RTC-16</t>
  </si>
  <si>
    <t>Крыша турникета PERCo-RTD-16. Исполнение: стойки и каркас крыши – оцинкованная сталь, синий цвет, заполнение крыши – поликарбонатный пластик</t>
  </si>
  <si>
    <t>PERCo-RTC-20 (RAL 5010)</t>
  </si>
  <si>
    <t>Крыша турникета PERCo-RTD-20. Исполнение: стойки и каркас крыши – оцинкованная сталь, синий цвет, заполнение крыши – поликарбонатный пластик</t>
  </si>
  <si>
    <t>PERCo-RTD-15.1R</t>
  </si>
  <si>
    <t>Полноростовый роторный турникет с электромеханическим приводом. Для эксплуатации внутри помещений и на открытом воздухе. Исполнение: стойки, ротор, планки – алюминиевые конструкции, покрытие "муар", светло-бежевый цвет с эффектом слюды</t>
  </si>
  <si>
    <t>PERCo-RTD-15.2R</t>
  </si>
  <si>
    <t>Полноростовый роторный турникет с механическим приводом. Для эксплуатации внутри помещений и на открытом воздухе. Исполнение: стойки, ротор, планки – алюминиевые конструкции, покрытие "муар", светло-бежевый цвет с эффектом слюды</t>
  </si>
  <si>
    <t>PERCo-RTD-16.1</t>
  </si>
  <si>
    <t>Полноростовый роторный турникет с электромеханическим приводом. Для эксплуатации внутри помещений и на открытом воздухе. Исполнение: корпус – оцинкованная сталь, синий цвет; ротор, планки – оцинкованная сталь, светло-бежевый цвет</t>
  </si>
  <si>
    <t>PERCo-RTD-16.1S</t>
  </si>
  <si>
    <t>Полноростовый роторный турникет с электромеханическим приводом. Для эксплуатации внутри помещений и на открытом воздухе. Исполнение: корпус – оцинкованная сталь, синий цвет; ротор, планки – нержавеющая сталь</t>
  </si>
  <si>
    <t>PERCo-RTD-16.2</t>
  </si>
  <si>
    <t>Полноростовый роторный турникет с механическим приводом. Для эксплуатации внутри помещений и на открытом воздухе. Исполнение: корпус – оцинкованная сталь, синий цвет; ротор, планки – оцинкованная сталь, светло-бежевый цвет</t>
  </si>
  <si>
    <t>PERCo-RTD-16.2S</t>
  </si>
  <si>
    <t>Полноростовый роторный турникет с механическим приводом. Для эксплуатации внутри помещений и на открытом воздухе. Исполнение: корпус – оцинкованная сталь, синий цвет; ротор, планки – нержавеющая сталь</t>
  </si>
  <si>
    <t>PERCo-RTD-20.1</t>
  </si>
  <si>
    <t>Сдвоенный полноростовый роторный турникет с электромеханическим приводом. Для эксплуатации внутри помещений и на открытом воздухе. Исполнение: корпус – оцинкованная сталь, синий цвет; ротор, планки – оцинкованная сталь, светло-бежевый цвет</t>
  </si>
  <si>
    <t>PERCo-RTD-20.1S (RAL 5010)</t>
  </si>
  <si>
    <t>Сдвоенный полноростовый турникет с электромеханическим приводом. Для эксплуатации внутри помещений и на открытом воздухе. Исполнение: корпус – оцинкованная сталь, синий цвет; ротор, планки – нержавеющая сталь</t>
  </si>
  <si>
    <t>PERCo-RTD-20.2</t>
  </si>
  <si>
    <t>Сдвоенный полноростовый турникет с механическим приводом. Для эксплуатации внутри помещений и на открытом воздухе. Исполнение: корпус – оцинкованная сталь, синий цвет; ротор, планки – оцинкованная сталь, светло-бежевый цвет</t>
  </si>
  <si>
    <t>PERCo-RTD-20.2S</t>
  </si>
  <si>
    <t>Сдвоенный полноростовый турникет с механическим приводом. Для эксплуатации внутри помещений и на открытом воздухе. Исполнение: корпус – оцинкованная сталь, синий цвет; ротор, планки – нержавеющая сталь</t>
  </si>
  <si>
    <t>PERCo-WHD-15</t>
  </si>
  <si>
    <t>Полноростовая калитка без привода с эл./мех. замком и доводчиком для эксплуатации внутри помещений и на открытом воздухе. Исполнение: алюминиевые конструкции, покрытие "муар", светло-бежевый цвет с эффектом слюды</t>
  </si>
  <si>
    <t>PERCo-WHD-16 (RAL 5010)</t>
  </si>
  <si>
    <t>Полноростовая калитка без привода с эл./мех. замком и доводчиком для эксплуатации внутри помещений и на открытом воздухе. Исполнение: оцинкованная сталь, синий цвет</t>
  </si>
  <si>
    <t>PERCo-MB-16D</t>
  </si>
  <si>
    <t>Дополнительная секция полноростового ограждения PERCo-MB-16. Исполнение: оцинкованная сталь, синий цвет</t>
  </si>
  <si>
    <t>PERCo-GBF1</t>
  </si>
  <si>
    <t>Брелок для радиоуправления</t>
  </si>
  <si>
    <t>PERCo-GBL3.0</t>
  </si>
  <si>
    <t>Светодиодная лента для дополнительной подсветки стрелы шлагбаума PERCo-GBO3.0</t>
  </si>
  <si>
    <t>PERCo-GBL4.3</t>
  </si>
  <si>
    <t>Светодиодная лента для дополнительной подсветки стрелы шлагбаума PERCo-GBO4.3</t>
  </si>
  <si>
    <t>PERCo-GBO3.0</t>
  </si>
  <si>
    <t>Стрела шлагбаума, длина 3 м</t>
  </si>
  <si>
    <t>PERCo-GBO4.3</t>
  </si>
  <si>
    <t>Стрела шлагбаума, длина 4,3 м</t>
  </si>
  <si>
    <t>PERCo-GBR3.0</t>
  </si>
  <si>
    <t>PERCo-GBR4.3</t>
  </si>
  <si>
    <t>PERCo-GBR6.3</t>
  </si>
  <si>
    <t>Стрела круглого сечения для шлагбаума PERCo-GS16. 6 метров.</t>
  </si>
  <si>
    <t>PERCo-GBS1</t>
  </si>
  <si>
    <t>Стойка опорная с ловителем стрелы</t>
  </si>
  <si>
    <t>PERCo-GCM1</t>
  </si>
  <si>
    <t>GSM / BLE модуль управления шлагбаумом</t>
  </si>
  <si>
    <t>PERCo-GCR1</t>
  </si>
  <si>
    <t>Двухканальное устройство PERCo GCR1 для радиоуправления шлагбаумом GS04 оснащено кнопками ручного управления, светодиодным индикатором. Настройка времени задержки 1 ~ 30 с.Размер — 100?61?29.5 мм. Рабочие температуры — -40 ?С… +80 ?С.</t>
  </si>
  <si>
    <t>PERCo-GCR2</t>
  </si>
  <si>
    <t>PERCo-GD1</t>
  </si>
  <si>
    <t>Дополнительный фотоэлемент безопасности</t>
  </si>
  <si>
    <t>PERCo-GDH1</t>
  </si>
  <si>
    <t>PERCo-GDH1 - Кронштейн для установки дополнительного оборудования на фигурные боковые панели шлагбаума PERCo-GS04</t>
  </si>
  <si>
    <t>PERCo-GDS1</t>
  </si>
  <si>
    <t>Стойка для фотоэлемента безопасности</t>
  </si>
  <si>
    <t>PERCo-GM1</t>
  </si>
  <si>
    <t>Монтажная пластина PERCo-GM1</t>
  </si>
  <si>
    <t>PERCo-GM3</t>
  </si>
  <si>
    <t>Ограждение для стойки шлагбаума</t>
  </si>
  <si>
    <t>PERCo-GM3.1</t>
  </si>
  <si>
    <t>PERCo-GM4</t>
  </si>
  <si>
    <t>Стойка для установки считывателя</t>
  </si>
  <si>
    <t>PERCo-GS14</t>
  </si>
  <si>
    <t>PERCo-GS14 -  Тумба шлагбаума (без стрелы), со встроенными блоком управления, 
системой обогрева. Монтажная пластина</t>
  </si>
  <si>
    <t>PERCo-GS14N</t>
  </si>
  <si>
    <t>PERCo-GS14N - Тумба шлагбаума (без стрелы) для экстремально низких температур</t>
  </si>
  <si>
    <t>PERCo-GS16</t>
  </si>
  <si>
    <t>Tумба шлагбаума со встроенным блоком управления и системой подогрева для проездов шириной до 6 метров, от -40°C до +55°C (без стрелы)</t>
  </si>
  <si>
    <t>PERCo-PI-01.100</t>
  </si>
  <si>
    <t>PERCo-PI-01.100 - Комплект сегментов торцевых Островка безопасности. Исполнение: сталь, цвет — черный, шагрень. Комплект поставки: Сегмент торцевой - 2 шт., стяжка,крепеж</t>
  </si>
  <si>
    <t>PERCo-PI-01.200</t>
  </si>
  <si>
    <t>PERCo-PI-01.200 - Комплект сегментов основных Островка безопасности. Исполнение: сталь, цвет — черный, шагрень. Комплект поставки: Сегмент торцевой - 2 шт., стяжка,крепеж</t>
  </si>
  <si>
    <t>PERCo-PI-01.300</t>
  </si>
  <si>
    <t>PERCo-PI-01.300 -  Пластина основная. Исполнение: сталь, цвет — черный, шагрень. Исполнение: Пластина, крепеж</t>
  </si>
  <si>
    <t>PERCo-PI-01.400</t>
  </si>
  <si>
    <t>PERCo-PI-01.400 -Пластина торцевая. Исполнение: сталь, цвет — черный, шагрень. Комплект поставки: Пластина, крепеж</t>
  </si>
  <si>
    <t>PERCo-BB01</t>
  </si>
  <si>
    <t>PERCo-BB01 - Стойка ограждения с утяжелителем и крышкой</t>
  </si>
  <si>
    <t>PERCo-BH01 0-03</t>
  </si>
  <si>
    <t>Кронштейн считывателя с комплектом крепежа</t>
  </si>
  <si>
    <t>PERCo-BH02 0-02</t>
  </si>
  <si>
    <t>Держатель заполнения</t>
  </si>
  <si>
    <t>PERCo-BH02 0-03</t>
  </si>
  <si>
    <t>PERCo-BH02 0-03 - Держатель заполнения</t>
  </si>
  <si>
    <t>PERCo-BH02 0-10 (строго кратно 2 шт)</t>
  </si>
  <si>
    <t>Патрубок прямой для крепления поручней (в комплекте с крепежом). Продаются кратно 2 шт.</t>
  </si>
  <si>
    <t>PERCo-BH02 0-11</t>
  </si>
  <si>
    <t>Патрубок поворотный для крепления поручней (в комплекте с крепежом и поворотной частью)</t>
  </si>
  <si>
    <t>PERCo-BH02 0-12</t>
  </si>
  <si>
    <t>Патрубок прямой для крепления поручней на стену (нержавеющая сталь)</t>
  </si>
  <si>
    <t>PERCo-BH02 1-00</t>
  </si>
  <si>
    <t>Поручень длиной 925 мм</t>
  </si>
  <si>
    <t>PERCo-BH02 1-01</t>
  </si>
  <si>
    <t>Поручень длиной 1425 мм</t>
  </si>
  <si>
    <t>PERCo-BH02 1-06/EL</t>
  </si>
  <si>
    <t>Поворотная створка для автоматической поворотной секции с заполнением с пиктограммами, ширина прохода 1000мм</t>
  </si>
  <si>
    <t>PERCo-BH02 1-07/EL</t>
  </si>
  <si>
    <t>Поворотная створка для автоматической поворотной секции с заполнением с пиктограммами, ширина прохода 1200мм</t>
  </si>
  <si>
    <t>PERCo-BH02 1-16</t>
  </si>
  <si>
    <t>Поворотная створка (в комплекте со стопорным механизмом) для механической поворотной секции с заполнением с пиктограммами, ширина прохода 1000мм</t>
  </si>
  <si>
    <t>PERCo-BH02 1-17</t>
  </si>
  <si>
    <t>Поворотная створка (в комплекте со стопорным механизмом) для механической поворотной секции с заполнением с пиктограммами, ширина прохода 1200мм</t>
  </si>
  <si>
    <t>PERCo-BH02 1-18</t>
  </si>
  <si>
    <t>Комплект створок для двойной распашной секции ограждения с магнитным устройством блокировки, ширина прохода 2000мм</t>
  </si>
  <si>
    <t>PERCo-BH02 1-19</t>
  </si>
  <si>
    <t>Комплект створок для двойной распашной секции ограждения с магнитным устройством блокировки, ширина прохода 2400мм</t>
  </si>
  <si>
    <t>PERCo-BH02 1000мм (полимер)</t>
  </si>
  <si>
    <t>Полимерное заполнение 915х380 мм секции ограждения серии PERCo-BH02 длиной 1,0 м</t>
  </si>
  <si>
    <t>PERCo-BH02 1000мм</t>
  </si>
  <si>
    <t>Стекло 915х380 мм для заполнения секции ограждения серии PERCo-BH02 длиной 1,0 м</t>
  </si>
  <si>
    <t>PERCo-BH02 2-00</t>
  </si>
  <si>
    <t>Односторонняя стойка с 2-мя отверстиями для крепления патрубков</t>
  </si>
  <si>
    <t>PERCo-BH02 2-01</t>
  </si>
  <si>
    <t>Двухсторонняя стойка с 4-мя отверстиями для крепления патрубков (угол между парами отверстий 180град.)</t>
  </si>
  <si>
    <t>PERCo-BH02 2-02</t>
  </si>
  <si>
    <t>Двухсторонняя стойка с 4-мя отверстиями для крепления патрубков (угол между парами отверстий 90град.)</t>
  </si>
  <si>
    <t>PERCo-BH02 2-03</t>
  </si>
  <si>
    <t>Трехсторонняя стойка с 6-ю отверстиями для крепления патрубков (углы между парами отверстий 90 и 180град.)</t>
  </si>
  <si>
    <t>PERCo-BH02 2-04/EL</t>
  </si>
  <si>
    <t>Стойка с электромагнитным устройством блокировки</t>
  </si>
  <si>
    <t>PERCo-BH02 2-05/EL</t>
  </si>
  <si>
    <t>Стойка с электромагнитным устройством блокировки и с 2-мя отверстиями для крепления патрубков на стороне, противоположной створке</t>
  </si>
  <si>
    <t>PERCo-BH02 2-06/EL</t>
  </si>
  <si>
    <t>PERCo-BH02 2-14</t>
  </si>
  <si>
    <t>Стойка с отверстием под стопорный механизм поворотной секции</t>
  </si>
  <si>
    <t>PERCo-BH02 2-15</t>
  </si>
  <si>
    <t>Стойка с отверстием под стопорный механизм поворотной секции и с 2-мя отверстиями для крепления патрубков на стороне, противоположной створке</t>
  </si>
  <si>
    <t>PERCo-BH02 2-16</t>
  </si>
  <si>
    <t>Трехсторонняя стойка с отверстием под стопорный механизм поворотной секции и с 6-ю отверстиями для крепления патрубков (углы между парами отверстий 90 и 180град.)</t>
  </si>
  <si>
    <t>PERCo-BH02 2-30</t>
  </si>
  <si>
    <t>Быстросъемная односторонняя стойка с двумя отверстиями для крепления патрубков и установочным фланцем</t>
  </si>
  <si>
    <t>PERCo-BH06 1000мм</t>
  </si>
  <si>
    <t>Стекло закаленное для секций ограждения длиной 1000 мм</t>
  </si>
  <si>
    <t>PERCo-BH06 1500мм</t>
  </si>
  <si>
    <t>Стекло закаленное для секций ограждения длиной 1500 мм</t>
  </si>
  <si>
    <t>PERCo-MK-BH02</t>
  </si>
  <si>
    <t>Кронштейн PERCo-MK-BH02 для крепления контроллера
PERCo-CL15 к стойке PERCo-BH02</t>
  </si>
  <si>
    <t>PERCo-BH06 2-00</t>
  </si>
  <si>
    <t>Мини-стойка для крепления закаленного стекла, толщиной 10 мм, ?48х158 мм</t>
  </si>
  <si>
    <t>PERCo-BR01</t>
  </si>
  <si>
    <t>PERCo-BR01 - Катушка с лентой</t>
  </si>
  <si>
    <t>PERCo-CL15.1</t>
  </si>
  <si>
    <t>Контроллер со встроенным считывателем предназначен для управления одним замком или контроля доступа через турникет в одном направлении прохода. Для контроля прохода в двух направлениях необходимо оборудовать турникет двумя контроллерами CL15.
Контроллер CL15 работает с различными идентификаторами: отпечатками пальцев, картами доступа EMM/HID (HID ProxCard II, ISO prox II; EM-Marin IL-05ELR, ЕМ4100) или MIFARE (в том числе с защитой от копирования), смартфонами с NFC-модулем.</t>
  </si>
  <si>
    <t>PERCo-CL15.3D</t>
  </si>
  <si>
    <t>Контроллер замка со встроенным считывателем для карт формата EMM/HID, интерфейс связи - Ethernet, цвет черный</t>
  </si>
  <si>
    <t>PERCo-CL15.3G</t>
  </si>
  <si>
    <t>Контроллер замка со встроенным считывателем для карт формата EMM/HID, интерфейс связи - Ethernet, цвет светло-серый</t>
  </si>
  <si>
    <t>PERCo-CL15.7D</t>
  </si>
  <si>
    <t>Контроллер замка со встроенным считывателем для карт формата Mifare, интерфейс связи - Ethernet, цвет черный</t>
  </si>
  <si>
    <t>PERCo-CL15.7G</t>
  </si>
  <si>
    <t>Контроллер замка со встроенным считывателем для карт формата Mifare, интерфейс связи - Ethernet, цвет светло-серый</t>
  </si>
  <si>
    <t>PERCo-CL211.3D</t>
  </si>
  <si>
    <t>Контроллер замка PERCo со встроенным считывателем карт доступа формата EMM/HID, черный</t>
  </si>
  <si>
    <t>PERCo-CL211.3G</t>
  </si>
  <si>
    <t>Контроллер замка PERCo со встроенным считывателем карт доступа формата EMM/HID, светло-серый.</t>
  </si>
  <si>
    <t>PERCo-CL211.9D</t>
  </si>
  <si>
    <t>Контроллер замка PERCo со встроенным мультиформатным считывателем карт доступа формата EMM/HID/MIFARE, черный</t>
  </si>
  <si>
    <t>PERCo-CL211.9G</t>
  </si>
  <si>
    <t>Контроллер замка PERCo со встроенным мультиформатным считывателем карт доступа формата EMM/HID/MIFARE, светло-серый</t>
  </si>
  <si>
    <t>PERCo-CR11.1</t>
  </si>
  <si>
    <t>PERCo-CR11.1 - Биометрический терминал учета рабочего времени со встроенным сканером отпечатков пальцев и RFID-считывателем карт доступа, интерфейс связи - Etherne</t>
  </si>
  <si>
    <t>PERCo-CR11.1K</t>
  </si>
  <si>
    <t>PERCo-CR11.1K - Биометрический терминал учета рабочего времени со встроенным сканером отпечатков пальцев и RFID-считывателем карт доступа, интерфейс связи - Etherne</t>
  </si>
  <si>
    <t>PERCo-CT/L14.1</t>
  </si>
  <si>
    <t>Универсальный контроллер замка/турникета/шлагбаума (4 замка/2 турникета/2 шлагбаума; организация шлюза), интерфейс связи - Ethernet, интерфейс подключения внешних устройств - RS-485.</t>
  </si>
  <si>
    <t>ТУРНИКЕТЫ-ТРИПОДЫ</t>
  </si>
  <si>
    <t>Подходят планки PERCo-AS-04(Стандарт) или PERCo-AA-04(Антипаника).</t>
  </si>
  <si>
    <t>PERCo-AS-05</t>
  </si>
  <si>
    <t>Преграждающие планки Стандарт, покрытие "муар", черный цвет</t>
  </si>
  <si>
    <t>PERCo-C-03G black</t>
  </si>
  <si>
    <t>Крышка турникета. Исполнение: искусственный камень, черный цвет</t>
  </si>
  <si>
    <t>Крышки тумбовых турникетов-триподов серии PERCo-TTD-03.1</t>
  </si>
  <si>
    <t>PERCo-C-03G blue</t>
  </si>
  <si>
    <t>Крышка турникета. Исполнение: искусственный камень, синий цвет</t>
  </si>
  <si>
    <t>PERCo-C-10B</t>
  </si>
  <si>
    <t>Крышка для турникетов PERCo-TTD-10AB, PERCo-TTD-10AC, PERCo-TTD-10AP</t>
  </si>
  <si>
    <t>Крышки для тумбовых турникетов-триподов серии PERCo-TTD-10A</t>
  </si>
  <si>
    <t>PERCo-C-10F</t>
  </si>
  <si>
    <t>Крышка для установки биометрического считывателя, для турникетов PERCo-TTD-10AB, PERCo-TTD-10AC, PERCo-TTD-10AP</t>
  </si>
  <si>
    <t>PERCo-C-10Q</t>
  </si>
  <si>
    <t>Крышка для установки встроенного считывателя штрихкода</t>
  </si>
  <si>
    <t>PERCo-C-10R</t>
  </si>
  <si>
    <t>Крышка для установки встроенного RFID-считывателя, для турникетов PERCo-TTD-10AB, PERCo-TTD-10AC, PERCo-TTD-10AP</t>
  </si>
  <si>
    <t>PERCo-C-10V</t>
  </si>
  <si>
    <t>Крышка для установки платежного терминала Vendista</t>
  </si>
  <si>
    <t>PERCo-T-5</t>
  </si>
  <si>
    <t>Турникет эл/мех для эксплуатации в закрытых помещениях. Исполнение: сталь, цвет — светло-серый (RAL 7035), шагрень. (Планки покупаются отдельно, без них товар не продаётся!)</t>
  </si>
  <si>
    <t>Подходят планки PERCo-AS-05(Крашеный стандарт), PERCo-AS-04(Стандарт) или PERCo-AA-04(Антипаника).</t>
  </si>
  <si>
    <t>PERCo-TB01.1</t>
  </si>
  <si>
    <t>Турникет тумбовый эл/мех с встроенными считывателями для эксплуатации в закрытых помещениях (Планки покупаются отдельно, без них товар не продаётся!)</t>
  </si>
  <si>
    <t>Подходят планки PERCo-AS-04(Стандарт) или PERCo-AA-04(Антипаника)</t>
  </si>
  <si>
    <t>PERCo-TTD-03.1G</t>
  </si>
  <si>
    <t>Турникет тумбовый эл/мех для эксплуатации в закрытых помещениях. Исполнение: стойка – сталь, покрытие "муар", темно-серый цвет с эффектом слюды (Крышки и Планки покупаются отдельно, без них товар не продаётся!)</t>
  </si>
  <si>
    <t>Подходят планки PERCo-AS-01(Стандарт) или PERCo-AA-01(Антипаника).</t>
  </si>
  <si>
    <t>PERCo-TTD-03.1S</t>
  </si>
  <si>
    <t>Турникет тумбовый эл/мех для эксплуатации в закрытых помещениях. Исполнение: стойка – нержавеющая сталь (Крышки и Планки покупаются отдельно, без них товар не продаётся!)</t>
  </si>
  <si>
    <t>PERCo-TTD-03.2G</t>
  </si>
  <si>
    <t>Турникет тумбовый эл/мех для эксплуатации в закрытых помещениях. Исполнение: стойка – сталь, покрытие "муар", темно-серый цвет с эффектом слюды (Планки покупаются отдельно, без них товар не продаётся!)</t>
  </si>
  <si>
    <t>PERCo-TTD-03.2S</t>
  </si>
  <si>
    <t>Турникет тумбовый эл/мех для эксплуатации в закрытых помещениях. Исполнение: стойка – нержавеющая сталь</t>
  </si>
  <si>
    <t>PERCo-TTD-08A</t>
  </si>
  <si>
    <t>Турникет тумбовый эл/мех с автоматическими преграждающими планками Антипаника для эксплуатации на открытом воздухе</t>
  </si>
  <si>
    <t>PERCo-TTD-10AB</t>
  </si>
  <si>
    <t>Турникет тумбовый эл/мех для эксплуатации на открытом воздухе</t>
  </si>
  <si>
    <t>PERCo-TTD-10AC</t>
  </si>
  <si>
    <t>Турникет тумбовый эл/мех с встроенным картоприемником для эксплуатации в закрытых помещениях</t>
  </si>
  <si>
    <t>PERCo-TTD-10AP</t>
  </si>
  <si>
    <t>Турникет тумбовый эл/мех с встроенным монетоприемником для эксплуатации в закрытых помещениях</t>
  </si>
  <si>
    <t>PERCo-TTR-04.1E</t>
  </si>
  <si>
    <t>Турникет эл/мех для эксплуатации в закрытых помещениях
Исполнение: стойка – сталь, покрытие лакированное, цвет – черный с блестками – "звездная ночь" (Планки покупаются отдельно, без них товар не продаётся!)</t>
  </si>
  <si>
    <t>PERCo-TTR-04.1G</t>
  </si>
  <si>
    <t>Турникет эл/мех для эксплуатации в закрытых помещениях. Исполнение: стойка – сталь, покрытие «муар», темно-серый цвет с эффектом слюды (Планки покупаются отдельно, без них товар не продаётся!)</t>
  </si>
  <si>
    <t>PERCo-TTR-04.1R</t>
  </si>
  <si>
    <t>Турникет эл/мех для эксплуатации в закрытых помещениях. Исполнение: стойка – сталь, покрытие "муар", светло-бежевый цвет с эффектом слюды (Планки покупаются отдельно, без них товар не продаётся!)</t>
  </si>
  <si>
    <t>PERCo-TTR-04СW</t>
  </si>
  <si>
    <t>Турникет эл/мех со стандартными планками для эксплуатации на открытом воздухе. Исполнение: стойка – оцинкованная сталь, покрытие "муар", светло-бежевый цвет с эффектом слюды</t>
  </si>
  <si>
    <t>Для эксплуатации  на открытом воздухе под навесом.</t>
  </si>
  <si>
    <t>PERCo-TTR-07.1G</t>
  </si>
  <si>
    <t>Турникет эл/мех с автоматическими планками Антипаника для эксплуатации в закрытых помещениях. Исполнение: стойка – сталь, покрытие "муар", темно-серый цвет с эффектом слюды</t>
  </si>
  <si>
    <t>PERCo-TTR-08A</t>
  </si>
  <si>
    <t>Турникет эл/мех с автоматическими планками Антипаника для эксплуатации на открытом воздухе. Исполнение: стойка – нержавеющая сталь</t>
  </si>
  <si>
    <t>PERCo-TTR-10AK</t>
  </si>
  <si>
    <t>Моторизованный турникет эл/мех для эксплуатации на открытом воздухе с креплением на стену</t>
  </si>
  <si>
    <t>PERCo-TTR-10AT</t>
  </si>
  <si>
    <t>Моторизованный турникет эл/мех для эксплуатации на транспорте с креплением на вертикальные трубы</t>
  </si>
  <si>
    <t>PERCo-TTR-10AB</t>
  </si>
  <si>
    <t>Моторизованный турникет-трипод TTR-10AB предназначен для установки на полу и применяется в качестве компактного преграждающего устройства для управления потоками людей на проходных промышленных предприятий, в банках, административных учреждениях, магазинах, вокзалах, аэропортах.</t>
  </si>
  <si>
    <t>PERCo-TTR-11A</t>
  </si>
  <si>
    <t>Моторизованный турникет эл/мех для эксплуатации на открытом воздухе</t>
  </si>
  <si>
    <t>SIGUR СКУД</t>
  </si>
  <si>
    <t>Розница (стоп цена)</t>
  </si>
  <si>
    <t>SIGUR E2</t>
  </si>
  <si>
    <t>Сетевой контроллер. До 2 точек досупа (двери, турникеты, ворота или шлагбаумы). Память 90000 ключей, 400000 событий. Интерфейс связи: Ethernet. Кол-во считывателей до 4 по OSDP/до 2 по Wiegand. Подключение до 1 двухпроводной линии ОПС, 5 датчиков (открытый коллектор, сухой контакт). Питание 10...15 В, 250 мА. IP20. от -40 до +50 °C. Крепление на DIN-рейку. 108×90×60 мм.</t>
  </si>
  <si>
    <t>Проектная серия, цена по запросу</t>
  </si>
  <si>
    <t>SIGUR E4</t>
  </si>
  <si>
    <t>Сетевой контроллер. До 4 точек досупа (двери, турникеты, ворота или шлагбаумы). Память 90000 ключей, 400000 событий. Интерфейс связи: Ethernet. Кол-во считывателей до 4 по OSDP/до 4 по Wiegand. Подключение до 2 двухпроводных линий ОПС, 10 датчиков (открытый коллектор, сухой контакт). Питание 10...15 В, 300 мА. IP20. от -40 до +50 °C. Крепление на DIN-рейку. 215×90×60 мм.</t>
  </si>
  <si>
    <t>SIGUR E510</t>
  </si>
  <si>
    <t>Сетевой контроллер. До 4 точек доступа (двери, турникеты, ворота или шлагбаумы). 4 считывателя Wiegand или TM. Память 360к ключей, 1.6млн событий. Интерфейс связи: Ethernet. Металлический бокс 240*26 *57 мм</t>
  </si>
  <si>
    <r>
      <t>SIGUR E510UPS</t>
    </r>
    <r>
      <rPr>
        <sz val="11"/>
        <color indexed="10"/>
        <rFont val="Aptos Narrow"/>
        <family val="2"/>
        <charset val="204"/>
        <scheme val="minor"/>
      </rPr>
      <t xml:space="preserve"> (Новинка)</t>
    </r>
  </si>
  <si>
    <t>Сетевой контроллер. До 4 точек доступа (двери, турникеты, ворота или шлагбаумы). 4 считывателя Wiegand или TM. Память 360к ключей, 1.6млн событий. Интерфейс связи: Ethernet. Металлический бокс с ББП</t>
  </si>
  <si>
    <r>
      <t>E210</t>
    </r>
    <r>
      <rPr>
        <sz val="11"/>
        <color indexed="10"/>
        <rFont val="Aptos Narrow"/>
        <family val="2"/>
        <charset val="204"/>
        <scheme val="minor"/>
      </rPr>
      <t xml:space="preserve"> (Новинка)</t>
    </r>
  </si>
  <si>
    <t>SIGUR E210 - Контроллер предназначен для автоматизации проходной или организации доступа во внутренние помещения заказчика. Контроллер поддерживает подключение до 2 считывателей по интерфейсу WIegand, два реле для подключения исполнительных устройств, индикация состояний, два цифровых выхода, 8 цифровых входов, входы для подключения пожарной сигнализации</t>
  </si>
  <si>
    <r>
      <t>E210 UPS</t>
    </r>
    <r>
      <rPr>
        <sz val="11"/>
        <color indexed="10"/>
        <rFont val="Aptos Narrow"/>
        <family val="2"/>
        <charset val="204"/>
        <scheme val="minor"/>
      </rPr>
      <t xml:space="preserve"> (Новинка)</t>
    </r>
  </si>
  <si>
    <t>SIGUR E210 UPS - Расширенная комплектация контроллера E210, представляющая собой специализированный металлический бокс, в который уже на этапе производства установлен блок питания и предусмотрено место для учтановке аккумуляторной батареи</t>
  </si>
  <si>
    <t>SIGUR MR100 LITE</t>
  </si>
  <si>
    <t>Считыватель SIGUR MR1 LITE
формат карт Mifare: Ultralight, Classic, Mini, ID, Plus, DESFire включая защищенный режим Mifare Plus SL3
Вместо специальных карт доступа можно использовать обычные банковские карты с поддержкой бесконтактных платежей.
Интерфейс WIEGAND, RS-485 (OSDP)</t>
  </si>
  <si>
    <t>SIGUR MR100</t>
  </si>
  <si>
    <t>Бесконтактный считыватель Sigur MR100 для работы в защищенном режиме с картами Mifare (Ultralight, Mini, ID, Classic, DESFire, Plus), банковскими картами МИР, Visa и MasterCard, а также смартфонами с технологией BLE под управлением Android или iOS.</t>
  </si>
  <si>
    <t>SIGUR MR100 MULTI</t>
  </si>
  <si>
    <t>"Считыватель SIGUR MR100 MULTI
формат карт EM Marine, Mifare: Ultralight, Classic, Mini, ID, Plus, DESFire включая защищенный режим Mifare Plus SL3
Возможна работа в режиме дальней идентификации по смартфону через канал Bluetooth Low Energy.
Вместо специальных карт доступа можно использовать обычные банковские карты с поддержкой бесконтактных платежей.
Интерфейс WIEGAND, Wiegand (26, 34, 58), RS-485 (OSDP)
Загрузка собственных мелодий для звуковой индикации (PCM 16bit 44KHz mono .wav)"</t>
  </si>
  <si>
    <t>Терминал</t>
  </si>
  <si>
    <t>SIGUR E100 EM</t>
  </si>
  <si>
    <t>Терминал учета рабочего времени «Sigur E100-EM». Фиксация фактов приходов и уходов сотрудников на рабочие места без использования исполнительных механизмов. Неограниченное количество ключей, 40 000 событий в автономной энергонезависимой памяти. Интерфейс связи Ethernet.</t>
  </si>
  <si>
    <t>SIGUR E100 MF</t>
  </si>
  <si>
    <t>Терминал учета рабочего времени «Sigur E100-MF». Фиксация фактов приходов и уходов сотрудников на рабочие места без использования исполнительных механизмов. Неограниченное количество ключей, 40 000 событий в автономной энергонезависимой памяти. Интерфейс связи Ethernet.</t>
  </si>
  <si>
    <t>Переферийные устройсва</t>
  </si>
  <si>
    <t>Sigur-Orion</t>
  </si>
  <si>
    <t>Преобразователь интерфейса «Sigur-Orion» (Modbus&lt;-&gt;Ethernet). Позволяет подключить к серверу Sigur линию устройств ИСО Орион (ОПС Болид).</t>
  </si>
  <si>
    <t>Sigur-Rubezh</t>
  </si>
  <si>
    <t>Преобразователь интерфейса «Sigur-Rubezh» (Modbus&lt;-&gt;Ethernet). Позволяет подключить к серверу Sigur линию устройств ОПС Рубеж.</t>
  </si>
  <si>
    <t>SIGUR Reader-W</t>
  </si>
  <si>
    <t>Адаптер Sigur Reader W (Wiegand - USB) для подключения любого Wiegand-26 считывателя в качестве настольного</t>
  </si>
  <si>
    <t>ПО Sigur «Малый офис»</t>
  </si>
  <si>
    <t>ПО Sigur, нерасширяемое ограничение до 50 карт доступа,  все дополнительные модули в комплекте.</t>
  </si>
  <si>
    <t>ПО Sigur "Школа"</t>
  </si>
  <si>
    <t>ПО «Sigur Школа». Специальный комплект программного обеспечения для использования в школах. Включает следующий функционал:
Контроль доступа
SMS информирование родителей
Фотоидентификация (всплывающая фотография на проходной)</t>
  </si>
  <si>
    <t>Передача неисключительных прав на использование модуля программного обеспечения управления доступом, обновление лицензии базового модуля от 50 до 10000 ключей</t>
  </si>
  <si>
    <t>Передача неисключительных прав на использование модуля программного обеспечения управления доступом, обновление лицензии базового модуля от 50 до 1 000 ключей.</t>
  </si>
  <si>
    <t>Передача неисключительных прав на использование модуля программного обеспечения управления доступом, обновление лицензии базового модуля от 10000 до 25000 ключей.</t>
  </si>
  <si>
    <t>Передача неисключительных прав на использование модуля программного обеспечения управления доступом, обновление лицензии базового модуля от 1 000 до 10 000 ключей.</t>
  </si>
  <si>
    <t>ПО Sigur «Учет рабочего времени»</t>
  </si>
  <si>
    <t>Дополнительный модуль ПО Sigur «Учет рабочего времени».</t>
  </si>
  <si>
    <t>ПО Sigur "Графическое оформление пропусков"</t>
  </si>
  <si>
    <t>Дополнительный модуль ПО Sigur "Графическое оформление пропусков"</t>
  </si>
  <si>
    <t>Sigur Расширенная поддержка пропусков посетителей</t>
  </si>
  <si>
    <t>Дополнительный модуль ПО Sigur «Расширенная поддержка пропусков Посетителей».</t>
  </si>
  <si>
    <t>ПО Sigur «Выгрузка табеля в 1С»</t>
  </si>
  <si>
    <t>Модуль ПО Sigur «Выгрузка табеля в 1С»</t>
  </si>
  <si>
    <t>ПО Sigur "Автопарк"</t>
  </si>
  <si>
    <t>Дополнительный модуль ПО Sigur «Автопарк».</t>
  </si>
  <si>
    <t>ПО Sigur «Синхронизация данных»</t>
  </si>
  <si>
    <t>Дополнительный модуль ПО Sigur «Синхронизация данных»</t>
  </si>
  <si>
    <t>ПО Sigur «Реакция на события»</t>
  </si>
  <si>
    <t>Дополнительный модуль ПО Sigur «Реакция на события».</t>
  </si>
  <si>
    <t>ПО Sigur «Распознавание документов»</t>
  </si>
  <si>
    <t>Дополнительный модуль ПО Sigur «Распознавание документов»
дополняет функции модуля «Расширенная поддержка гостевых пропусков»</t>
  </si>
  <si>
    <t>ПО Sigur «Платный доступ»</t>
  </si>
  <si>
    <t>Дополнительный модуль ПО Sigur «Платный доступ».</t>
  </si>
  <si>
    <t>ПО Sigur «Платежная система»</t>
  </si>
  <si>
    <t>Дополнительный модуль ПО Sigur «Платежная система».</t>
  </si>
  <si>
    <t>ПО Sigur Лицензия на работу с 1 замком</t>
  </si>
  <si>
    <t>Лицензия на работу с одним замком Assa Abloy, Simons Voss, Salto, OSS</t>
  </si>
  <si>
    <t>Базовый модуль ПО Sigur, включая функции дополнительного модуля ПО «Наблюдение и фотоидентификация», ограничение до 50 карт доступа</t>
  </si>
  <si>
    <t>Базовый модуль ПО Sigur ограничение до 10000 карт</t>
  </si>
  <si>
    <t>Базовый модуль ПО Sigur, включая функции дополнительного модуля ПО «Наблюдение и фотоидентификация», ограничение до 10 000 карт доступа</t>
  </si>
  <si>
    <t>Базовый модуль ПО Sigur ограничение до 1000 карт</t>
  </si>
  <si>
    <t>Базовый модуль ПО Sigur, включая функции дополнительного модуля ПО «Наблюдение и фотоидентификация», ограничение до 1 000 карт доступа</t>
  </si>
  <si>
    <t>ABBYY 3000 страниц в месяц</t>
  </si>
  <si>
    <t>Локальная лицензия ABBYY с производительностью 3 000 страниц в месяц с базовой функциональностью обработки документов РФ</t>
  </si>
  <si>
    <t>цены под запрос</t>
  </si>
  <si>
    <t>ABBYY 5000 страниц в месяц</t>
  </si>
  <si>
    <t>Локальная лицензия ABBYY с производительностью 5000 страниц в месяц с базовой функциональностью обработки документов РФ</t>
  </si>
  <si>
    <t>Sigur Hikvision Face 2</t>
  </si>
  <si>
    <t>Пакет лицензий на работу с 2 терминалами распознавания лиц Hikvision (Sigur)</t>
  </si>
  <si>
    <t>Sigur Hikvision Face 4</t>
  </si>
  <si>
    <t>Пакет лицензий на работу с 4 терминалами распознавания лиц Hikvision (Sigur)</t>
  </si>
  <si>
    <t>Sigur Hikvision Face 8</t>
  </si>
  <si>
    <t>Пакет лицензий на работу с 8 терминалами распознавания лиц Hikvision (Sigur)</t>
  </si>
  <si>
    <t>Sigur Hikvision Face 16</t>
  </si>
  <si>
    <t>Пакет лицензий на работу с 16 терминалами распознавания лиц Hikvision (Sigur)</t>
  </si>
  <si>
    <t>Sigur Hikvision Face 30</t>
  </si>
  <si>
    <t>Пакет лицензий на работу с 30 терминалами распознавания лиц Hikvision (Sigur)</t>
  </si>
  <si>
    <t>Sigur Hikvision Face+T 2</t>
  </si>
  <si>
    <t>Пакет лицензий на работу с 2 терминалами распознавания лиц и измерения температуры Hikvision (Sigur)</t>
  </si>
  <si>
    <t>Sigur Hikvision Face+T 4</t>
  </si>
  <si>
    <t>Пакет лицензий на работу с 4 терминалами распознавания лиц и измерения температуры Hikvision (Sigur)</t>
  </si>
  <si>
    <t>Sigur Hikvision Face+T 8</t>
  </si>
  <si>
    <t>Пакет лицензий на работу с 8 терминалами распознавания лиц и измерения температуры Hikvision (Sigur)</t>
  </si>
  <si>
    <t>Sigur Hikvision Face+T 16</t>
  </si>
  <si>
    <t>Пакет лицензий на работу с 16 терминалами распознавания лиц и измерения температуры Hikvision (Sigur)</t>
  </si>
  <si>
    <t>Sigur Hikvision Face+T 30</t>
  </si>
  <si>
    <t>Пакет лицензий на работу с 30 терминалами распознавания лиц и измерения температуры Hikvision (Sigur)</t>
  </si>
  <si>
    <r>
      <t>Sigur ZKTeco Face 2</t>
    </r>
    <r>
      <rPr>
        <sz val="11"/>
        <color indexed="10"/>
        <rFont val="Aptos Narrow"/>
        <family val="2"/>
        <charset val="204"/>
        <scheme val="minor"/>
      </rPr>
      <t xml:space="preserve"> (Новинка)</t>
    </r>
  </si>
  <si>
    <t>Пакет лицензий на работу с 2 терминалами распознавания лиц ZKTeco (Sigur)</t>
  </si>
  <si>
    <r>
      <t>Sigur ZKTeco Face 4</t>
    </r>
    <r>
      <rPr>
        <sz val="11"/>
        <color indexed="10"/>
        <rFont val="Aptos Narrow"/>
        <family val="2"/>
        <charset val="204"/>
        <scheme val="minor"/>
      </rPr>
      <t xml:space="preserve"> (Новинка)</t>
    </r>
  </si>
  <si>
    <t>Пакет лицензий на работу с 4 терминалами распознавания лиц ZKTeco (Sigur)</t>
  </si>
  <si>
    <r>
      <t>Sigur ZKTeco Face 8</t>
    </r>
    <r>
      <rPr>
        <sz val="11"/>
        <color indexed="10"/>
        <rFont val="Aptos Narrow"/>
        <family val="2"/>
        <charset val="204"/>
        <scheme val="minor"/>
      </rPr>
      <t xml:space="preserve"> (Новинка)</t>
    </r>
  </si>
  <si>
    <t>Пакет лицензий на работу с 8 терминалами распознавания лиц ZKTeco (Sigur)</t>
  </si>
  <si>
    <r>
      <t>Sigur ZKTeco Face 12</t>
    </r>
    <r>
      <rPr>
        <sz val="11"/>
        <color indexed="10"/>
        <rFont val="Aptos Narrow"/>
        <family val="2"/>
        <charset val="204"/>
        <scheme val="minor"/>
      </rPr>
      <t xml:space="preserve"> (Новинка)</t>
    </r>
  </si>
  <si>
    <t>Пакет лицензий на работу с 12 терминалами распознавания лиц ZKTeco (Sigur)</t>
  </si>
  <si>
    <r>
      <t>Sigur ZKTeco Face 16</t>
    </r>
    <r>
      <rPr>
        <sz val="11"/>
        <color indexed="10"/>
        <rFont val="Aptos Narrow"/>
        <family val="2"/>
        <charset val="204"/>
        <scheme val="minor"/>
      </rPr>
      <t xml:space="preserve"> (Новинка)</t>
    </r>
  </si>
  <si>
    <t>Пакет лицензий на работу с 16 терминалами распознавания лиц ZKTeco (Sigur)</t>
  </si>
  <si>
    <r>
      <t>Sigur ZKTeco Face 20</t>
    </r>
    <r>
      <rPr>
        <sz val="11"/>
        <color indexed="10"/>
        <rFont val="Aptos Narrow"/>
        <family val="2"/>
        <charset val="204"/>
        <scheme val="minor"/>
      </rPr>
      <t xml:space="preserve"> (Новинка)</t>
    </r>
  </si>
  <si>
    <t>Пакет лицензий на работу с 20 терминалами распознавания лиц ZKTeco (Sigur)</t>
  </si>
  <si>
    <r>
      <t>Sigur ZKTeco Face 30</t>
    </r>
    <r>
      <rPr>
        <sz val="11"/>
        <color indexed="10"/>
        <rFont val="Aptos Narrow"/>
        <family val="2"/>
        <charset val="204"/>
        <scheme val="minor"/>
      </rPr>
      <t xml:space="preserve"> (Новинка)</t>
    </r>
  </si>
  <si>
    <t>Пакет лицензий на работу с 30 терминалами распознавания лиц ZKTeco (Sigur)</t>
  </si>
  <si>
    <r>
      <t>Sigur Biosmart Quasar, Face 2+T</t>
    </r>
    <r>
      <rPr>
        <sz val="11"/>
        <color indexed="10"/>
        <rFont val="Aptos Narrow"/>
        <family val="2"/>
        <charset val="204"/>
        <scheme val="minor"/>
      </rPr>
      <t xml:space="preserve"> (Новинка)</t>
    </r>
  </si>
  <si>
    <t>Пакет лицензий на работу с 2 терминалами распознавания лиц и измерения температуры Biosmart Quasar (Sigur)</t>
  </si>
  <si>
    <r>
      <t>Sigur Biosmart Quasar, Face 8+T</t>
    </r>
    <r>
      <rPr>
        <sz val="11"/>
        <color indexed="10"/>
        <rFont val="Aptos Narrow"/>
        <family val="2"/>
        <charset val="204"/>
        <scheme val="minor"/>
      </rPr>
      <t xml:space="preserve"> (Новинка)</t>
    </r>
  </si>
  <si>
    <t>Пакет лицензий на работу с 8 терминалами распознавания лиц и измерения температуры Biosmart Quasar (Sigur)</t>
  </si>
  <si>
    <r>
      <t>Sigur Biosmart Quasar, Face 12</t>
    </r>
    <r>
      <rPr>
        <sz val="11"/>
        <color indexed="10"/>
        <rFont val="Aptos Narrow"/>
        <family val="2"/>
        <charset val="204"/>
        <scheme val="minor"/>
      </rPr>
      <t xml:space="preserve"> (Новинка)</t>
    </r>
  </si>
  <si>
    <t>Пакет лицензий на работу с 12 терминалами распознавания лиц Biosmart Quasar (Sigur)</t>
  </si>
  <si>
    <r>
      <t>Sigur Biosmart Quasar, Face 16+T</t>
    </r>
    <r>
      <rPr>
        <sz val="11"/>
        <color indexed="10"/>
        <rFont val="Aptos Narrow"/>
        <family val="2"/>
        <charset val="204"/>
        <scheme val="minor"/>
      </rPr>
      <t xml:space="preserve"> (Новинка)</t>
    </r>
  </si>
  <si>
    <t>Пакет лицензий на работу с 16 терминалами распознавания лиц и измерения температуры Biosmart Quasar (Sigur)</t>
  </si>
  <si>
    <r>
      <t>Sigur Biosmart Quasar, Face 20+T</t>
    </r>
    <r>
      <rPr>
        <sz val="11"/>
        <color indexed="10"/>
        <rFont val="Aptos Narrow"/>
        <family val="2"/>
        <charset val="204"/>
        <scheme val="minor"/>
      </rPr>
      <t xml:space="preserve"> (Новинка)</t>
    </r>
  </si>
  <si>
    <t>Пакет лицензий на работу с 20 терминалами распознавания лиц и измерения температуры Biosmart Quasar (Sigur)</t>
  </si>
  <si>
    <r>
      <t>Sigur Biosmart Quasar, Face 30+T</t>
    </r>
    <r>
      <rPr>
        <sz val="11"/>
        <color indexed="10"/>
        <rFont val="Aptos Narrow"/>
        <family val="2"/>
        <charset val="204"/>
        <scheme val="minor"/>
      </rPr>
      <t xml:space="preserve"> (Новинка)</t>
    </r>
  </si>
  <si>
    <t>Пакет лицензий на работу с 30 терминалами распознавания лиц и измерения температуры Biosmart Quasar (Sigur)</t>
  </si>
  <si>
    <t>BAS-IP</t>
  </si>
  <si>
    <t>Многоабонентские вызывные видеопанели</t>
  </si>
  <si>
    <r>
      <t>AA-14FBIS SILVER</t>
    </r>
    <r>
      <rPr>
        <sz val="11"/>
        <color indexed="10"/>
        <rFont val="Aptos Narrow"/>
        <family val="2"/>
        <charset val="204"/>
        <scheme val="minor"/>
      </rPr>
      <t xml:space="preserve"> (Новинка)</t>
    </r>
  </si>
  <si>
    <t>BAS-IP AA-14FBIS SILVER - Вызывная видеопанель многоабонентская. Android 6. Цифровая IP камера: 2.0 Мп.  Угол обзора 110° (по горизонтали). 10“ IPS экран с подсветкой и подогревом. Встроенное реле. Поддержка технологии «UKEY»: считывание карт, брелоков и мобильных идентификаторов по стандартам  EM-Marin, Mifare® Plus и Mifare® Classic, Bluetooth, NFC. 3D идентификация по распознаванию лиц — 10 000 лиц. Память до 60 000 идентификаторов (ключей). Степень защиты: IP65. Температурный режим: -40 до +65 °C. Врезной монтаж. Накладной монтаж - опционально (кронштейн BR-AA14). Поддержка SIP P2P, Выход Wiegand 26, 32, 34, 37, 40, 42, 56, 58, 64 бит, NFC, Bluetooth, RS485. Сенсорные кнопки. Размер: 400х180х45 мм. Датчик приближения. Открытый API, поддержка ПО Link. Интерфейс для подключения индукционной петли для людей со слуховыми аппаратами.</t>
  </si>
  <si>
    <r>
      <t>AA-14FBIS BLACK</t>
    </r>
    <r>
      <rPr>
        <sz val="11"/>
        <color indexed="10"/>
        <rFont val="Aptos Narrow"/>
        <family val="2"/>
        <charset val="204"/>
        <scheme val="minor"/>
      </rPr>
      <t xml:space="preserve"> (Новинка)</t>
    </r>
  </si>
  <si>
    <t>BAS-IP AA-14FBIS BLACK - Вызывная видеопанель многоабонентская. Android 6. Цифровая IP камера: 2.0 Мп.  Угол обзора 110° (по горизонтали). 10“ IPS экран с подсветкой и подогревом. Встроенное реле. Поддержка технологии «UKEY»: считывание карт, брелоков и мобильных идентификаторов по стандартам  EM-Marin, Mifare® Plus и Mifare® Classic, Bluetooth, NFC. 3D идентификация по распознаванию лиц — 10 000 лиц. Память до 60 000 идентификаторов (ключей). Степень защиты: IP65. Температурный режим: -40 до +65 °C. Врезной монтаж. Накладной монтаж - опционально (кронштейн BR-AA14). Поддержка SIP P2P, Выход Wiegand 26, 32, 34, 37, 40, 42, 56, 58, 64 бит, NFC, Bluetooth, RS485. Сенсорные кнопки. Размер: 400х180х45 мм. Датчик приближения. Открытый API, поддержка ПО Link. Интерфейс для подключения индукционной петли для людей со слуховыми аппаратами.</t>
  </si>
  <si>
    <t>AA-14FB SILVER</t>
  </si>
  <si>
    <t>BAS-IP AA-14FB SILVER - Вызывная видеопанель многоабонентская. Цифровая IP камера: 2 Мп. 10“ TFT экран с подсветкой и подогревом. Встроенное реле. Поддержка технологии «UKEY», 3D идентификация по распознаванию лиц — 10 000 лиц. Память до 60 000 идентификаторов (ключей). Степень защиты: IP65, -40...+65°C. Врезной монтаж. Накладной монтаж - опционально (кронштейн BR-AA14). Питание: +12В. Поддержка SIP P2P. Сенсорные кнопки. Размер: 400х180х45 мм. Датчик приближения. Открытый API, поддержка ПО Link.</t>
  </si>
  <si>
    <t>AA-14FB BLACK</t>
  </si>
  <si>
    <t>BAS-IP AA-14FB BLACK - Вызывная видеопанель многоабонентская. Цифровая IP камера: 2 Мп. 10“ TFT экран с подсветкой и подогревом. Встроенное реле. Поддержка технологии «UKEY», 3D идентификация по распознаванию лиц — 10 000 лиц. Память до 60 000 идентификаторов (ключей). Степень защиты: IP65, -40...+65°C. Врезной монтаж. Накладной монтаж - опционально (кронштейн BR-AA14). Питание: +12В. Поддержка SIP P2P. Сенсорные кнопки. Размер: 400х180х45 мм. Датчик приближения. Открытый API, поддержка ПО Link.</t>
  </si>
  <si>
    <t>AA-12FB SILVER</t>
  </si>
  <si>
    <t>BAS-IP AA-12FB SILVER - Вызывная видеопанель многоабонентская. Цифровая IP камера: 2 Мп, 4“ TFT экран с подсветкой и подогревом. Встроенное реле. Поддержка технологии «UKEY», 3D идентификация по распознаванию лиц — 10 000 лиц. Память до 60 000 идентификаторов (ключей). Степень защиты: IP65, -40...+65 °C. Врезной монтаж. Накладной монтаж - опционально (кронштейн BR-AA12). Питание: +12В. Поддержка SIP P2P. Сенсорные кнопки. Размер: 379х158х49 мм. Датчик приближения. Открытый API, поддержка ПО Link.</t>
  </si>
  <si>
    <t>AA-12FB BLACK</t>
  </si>
  <si>
    <t>BAS-IP AA-12FB BLACK - Вызывная видеопанель многоабонентская. Цифровая IP камера: 2 Мп, 4“ TFT экран с подсветкой и подогревом. Встроенное реле. Поддержка технологии «UKEY», 3D идентификация по распознаванию лиц — 10 000 лиц. Память до 60 000 идентификаторов (ключей). Степень защиты: IP65, -40...+65 °C. Врезной монтаж. Накладной монтаж - опционально (кронштейн BR-AA12). Питание: +12В. Поддержка SIP P2P. Сенсорные кнопки. Размер: 379х158х49 мм. Датчик приближения. Открытый API, поддержка ПО Link.</t>
  </si>
  <si>
    <t>AA-07FB SILVER</t>
  </si>
  <si>
    <t>BAS-IP AA-07FB SILVER - Вызывная видеопанель многоабонентская. Цифровая IP камера: 2 Мп. 4,3“ TFT цветной экран с подсветкой и подогревом. Встроенное реле. Поддержка технологии "UKEY". Идентификация по распознаванию лиц - 10000 лиц. Память до 20 000 идентификаторов (ключей). Степень защиты: IP65, -40...+65 °C. Врезной монтаж. Накладной монтаж - опционально (кронштейн BR-AA). Питание: +12В. Поддержка SIP P2P, RS485. Механические кнопки с подсветкой. Размер: 375х155х55 мм. Открытый API, поддержка ПО Link. Является полной заменой AA-07M и AA-07E</t>
  </si>
  <si>
    <t>AA-07BD SILVER</t>
  </si>
  <si>
    <t>BAS-IP AA-07BD SILVER - Вызывная видеопанель многоабонентская. Лицевая панель изготовлена из нержавеющий стали марки AISI 304. Цифровая IP камера: 2.Мп. 4,3“ TFT цветной экран с подсветкой и подогревом. Встроенное реле. Поддержка технологии "UKEY". Память до 60 000 идентификаторов (ключей). Степень защиты: IP65. -40...+65 °C. Врезной монтаж. Питание: +12В. Поддержка SIP P2P, RS485. Механические кнопки с подсветкой. Размер: 375х155х55 мм. Открытый API, поддержка ПО Link.</t>
  </si>
  <si>
    <r>
      <t>AA-07MD SILVER</t>
    </r>
    <r>
      <rPr>
        <sz val="11"/>
        <color indexed="10"/>
        <rFont val="Aptos Narrow"/>
        <family val="2"/>
        <charset val="204"/>
        <scheme val="minor"/>
      </rPr>
      <t xml:space="preserve"> (Новинка)</t>
    </r>
  </si>
  <si>
    <t>BAS-IP AA-07MD SILVER - Вызывная видеопанель многоабонентская. Цифровая IP камера: 2.0 Мп. Угол обзора 110° (по горизонтали). Возможность поворота камеры ± 15°. 4,3“ TFT цветной экран с подсветкой и подогревом. Встроенное реле. Считывание карт, брелоков стандарта Mifare Plus и Mifare Classic. Память до 60 000 идентификаторов (ключей). Степень защиты: IP65. Температурный режим: -40 до +65 °C. Врезной монтаж. Питание: +12В. Поддержка SIP P2P, Выход Wiegand 26, 32, 34, 37, 40, 42, 56, 58, 64 бит, RS485. Механические кнопки с подсветкой. Размер: 375х155х55 мм.</t>
  </si>
  <si>
    <t>AA-07FBV SILVER</t>
  </si>
  <si>
    <t>BAS-IP AA-07FBV SILVER - Вызывная видеопанель многоабонентская. Цифровая IP камера: 2 Мп. 4,3“ TFT цветной экран с подсветкой и подогревом. Встроенное реле. Поддержка технологии "UKEY". Идентификация по распознаванию лиц - 10 000 лиц. Память до 60 000 идентификаторов (ключей). Степень защиты: IP65, -40...+65 °C. Врезной монтаж. Накладной монтаж - опционально (кронштейн BR-AA). Питание: +12В. Поддержка SIP P2P, RS485. Механические кнопки с подсветкой. Гибридная вызывная панель с поддержкой координатно-матричных систем домофонии. Размер: 375х155х55 мм. Открытый API, поддержка ПО Link.</t>
  </si>
  <si>
    <r>
      <t>BI-04FBI BLACK</t>
    </r>
    <r>
      <rPr>
        <sz val="11"/>
        <color indexed="10"/>
        <rFont val="Aptos Narrow"/>
        <family val="2"/>
        <charset val="204"/>
        <scheme val="minor"/>
      </rPr>
      <t xml:space="preserve"> (Новинка)</t>
    </r>
  </si>
  <si>
    <t>BAS-IP BI-04FBI BLACK - Вызывная панель на 4 абонента. Поддержка технологии "UKEY": считывание карт, брелоков и мобильных идентификаторов по стандартам EM-Marin, Mifare Plus и Mifare Classic, Bluetooth, NFC. 3D идентификация по распознаванию лиц - 10 000 лиц. Память до 20 000 идентификаторов (ключей). Цифровая IP камера: 2.0 Мп, 1/4” CMOS,  угол обзора 110° (по горизонтали). Врезной монтаж. Накладной монтаж - опционально (кронштейн BR-AA12), IP65, -40...+65 °C. Механические кнопки с подсветкой, отдельная кнопка вызова консьержа. Встроенное реле. Поддержка SIP, P2P, Wiegand 26, 32, 34, 37, 40, 42, 56, 58, 64, RS485. Размер: 379?158?49 мм. Открытый API, поддержка ПО Link. Интерфейс для подключения индукционной петли для людей со слуховыми аппаратами.</t>
  </si>
  <si>
    <r>
      <t>BI-04FBI SILVER</t>
    </r>
    <r>
      <rPr>
        <sz val="11"/>
        <color indexed="10"/>
        <rFont val="Aptos Narrow"/>
        <family val="2"/>
        <charset val="204"/>
        <scheme val="minor"/>
      </rPr>
      <t xml:space="preserve"> (Новинка)</t>
    </r>
  </si>
  <si>
    <t>BAS-IP BI-04FBI SILVER - Вызывная панель на 4 абонента. Поддержка технологии "UKEY": считывание карт, брелоков и мобильных идентификаторов по стандартам EM-Marin, Mifare Plus и Mifare Classic, Bluetooth, NFC. 3D идентификация по распознаванию лиц - 10 000 лиц. Память до 20 000 идентификаторов (ключей). Цифровая IP камера: 2.0 Мп, 1/4” CMOS,  угол обзора 110° (по горизонтали). Врезной монтаж. Накладной монтаж - опционально (кронштейн BR-AA12), IP65, -40...+65 °C. Механические кнопки с подсветкой, отдельная кнопка вызова консьержа. Встроенное реле. Поддержка SIP, P2P, Wiegand 26, 32, 34, 37, 40, 42, 56, 58, 64, RS485. Размер: 379?158?49 мм. Открытый API, поддержка ПО Link. Интерфейс для подключения индукционной петли для людей со слуховыми аппаратами.</t>
  </si>
  <si>
    <r>
      <t>BI-08FBI BLACK</t>
    </r>
    <r>
      <rPr>
        <sz val="11"/>
        <color indexed="10"/>
        <rFont val="Aptos Narrow"/>
        <family val="2"/>
        <charset val="204"/>
        <scheme val="minor"/>
      </rPr>
      <t xml:space="preserve"> (Новинка)</t>
    </r>
  </si>
  <si>
    <t>BAS-IP BI-08FBI BLACK - Вызывная панель на 8 абонентов. Поддержка технологии "UKEY": считывание карт, брелоков и мобильных идентификаторов по стандартам EM-Marin, Mifare Plus и Mifare Classic, Bluetooth, NFC. 3D идентификация по распознаванию лиц - 10 000 лиц. Память до 20 000 идентификаторов (ключей). Цифровая IP камера: 2.0 Мп, 1/4” CMOS,  угол обзора 110° (по горизонтали). Врезной монтаж. Накладной монтаж - опционально (кронштейн BR-AA12). IP65,  -40...+65 °C. Механические кнопки с подсветкой, отдельная кнопка вызова консьержа. Встроенное реле. Поддержка SIP, P2P, Wiegand 26, 32, 34, 37, 40, 42, 56, 58, 64, RS485. Размер: 379?158?49 мм. Открытый API, поддержка ПО Link. Интерфейс для подключения индукционной петли для людей со слуховыми аппаратами.</t>
  </si>
  <si>
    <r>
      <t>BI-08FBI SILVER</t>
    </r>
    <r>
      <rPr>
        <sz val="11"/>
        <color indexed="10"/>
        <rFont val="Aptos Narrow"/>
        <family val="2"/>
        <charset val="204"/>
        <scheme val="minor"/>
      </rPr>
      <t xml:space="preserve"> (Новинка)</t>
    </r>
  </si>
  <si>
    <t>BAS-IP BI-08FBI SILVER - Вызывная панель на 8 абонентов. Поддержка технологии "UKEY": считывание карт, брелоков и мобильных идентификаторов по стандартам EM-Marin, Mifare Plus и Mifare Classic, Bluetooth, NFC. 3D идентификация по распознаванию лиц - 10 000 лиц. Память до 20 000 идентификаторов (ключей). Цифровая IP камера: 2.0 Мп, 1/4” CMOS,  угол обзора 110° (по горизонтали). Врезной монтаж. Накладной монтаж - опционально (кронштейн BR-AA12). IP65,  -40...+65 °C. Механические кнопки с подсветкой, отдельная кнопка вызова консьержа. Встроенное реле. Поддержка SIP, P2P, Wiegand 26, 32, 34, 37, 40, 42, 56, 58, 64, RS485. Размер: 379?158?49 мм. Открытый API, поддержка ПО Link. Интерфейс для подключения индукционной петли для людей со слуховыми аппаратами.</t>
  </si>
  <si>
    <r>
      <t>BI-12FBI BLACK</t>
    </r>
    <r>
      <rPr>
        <sz val="11"/>
        <color indexed="10"/>
        <rFont val="Aptos Narrow"/>
        <family val="2"/>
        <charset val="204"/>
        <scheme val="minor"/>
      </rPr>
      <t xml:space="preserve"> (Новинка)</t>
    </r>
  </si>
  <si>
    <t>BAS-IP BI-12FBI BLACK - Вызывная панель на 12 абонентов. Поддержка технологии "UKEY": считывание карт, брелоков и мобильных идентификаторов по стандартам EM-Marin, Mifare Plus и Mifare Classic, Bluetooth, NFC. 3D идентификация по распознаванию лиц - 10 000 лиц. Память до 20 000 идентификаторов (ключей). Цифровая IP камера: 2.0 Мп, 1/4” CMOS,  угол обзора 110° (по горизонтали). Врезной монтаж. Накладной монтаж - опционально (кронштейн BR-AA12). Степень защиты: IP65. Температурный режим: -40...+65 °C. Механические кнопки с подсветкой, отдельная кнопка вызова консьержа. Встроенное реле. Питание: PoE 802.3af и +12В. Поддержка SIP, P2P, Wiegand 26, 32, 34, 37, 40, 42, 56, 58, 64, RS485. Размер: 379?158?49 мм. Открытый API, поддержка ПО Link. Интерфейс для подключения индукционной петли для людей со слуховыми аппаратами.</t>
  </si>
  <si>
    <r>
      <t>BI-12FBI SILVER</t>
    </r>
    <r>
      <rPr>
        <sz val="11"/>
        <color indexed="10"/>
        <rFont val="Aptos Narrow"/>
        <family val="2"/>
        <charset val="204"/>
        <scheme val="minor"/>
      </rPr>
      <t xml:space="preserve"> (Новинка)</t>
    </r>
  </si>
  <si>
    <t>BAS-IP BI-12FBI SILVER - Вызывная панель на 12 абонентов. Поддержка технологии "UKEY": считывание карт, брелоков и мобильных идентификаторов по стандартам EM-Marin, Mifare Plus и Mifare Classic, Bluetooth, NFC. 3D идентификация по распознаванию лиц - 10 000 лиц. Память до 20 000 идентификаторов (ключей). Цифровая IP камера: 2.0 Мп, 1/4” CMOS,  угол обзора 110° (по горизонтали). Врезной монтаж. Накладной монтаж - опционально (кронштейн BR-AA12). Степень защиты: IP65. Температурный режим: -40...+65 °C. Механические кнопки с подсветкой, отдельная кнопка вызова консьержа. Встроенное реле. Питание: PoE 802.3af и +12В. Поддержка SIP, P2P, Wiegand 26, 32, 34, 37, 40, 42, 56, 58, 64, RS485. Размер: 379?158?49 мм. Открытый API, поддержка ПО Link. Интерфейс для подключения индукционной петли для людей со слуховыми аппаратами.</t>
  </si>
  <si>
    <t>BA-04BD SILVER</t>
  </si>
  <si>
    <t>BAS-IP BA-04BD SILVER - Вызывная панель на 4 абонентов. Поддержка технологии "UKEY". Цифровая IP камера: 2 Мп. Врезной монтаж. Накладной монтаж - опционально (кронштейн BR-AA). Степень защиты: IP65, -40...+65°C. Отдельная кнопка вызова консьержа. Поддержка SIP P2P, RS485. Размер: 375х155х50 мм. Открытый API, поддержка ПО Link.</t>
  </si>
  <si>
    <t>Индивидуальные вызывные панели</t>
  </si>
  <si>
    <t>AV-08FB SILVER</t>
  </si>
  <si>
    <t>BAS-IP AV-08FB SILVER - Вызывная панель индивидуальная. Поддержка технологии "UKEY", идентификация по распознаванию лиц - 10 000 лиц. Память до 60 000 идентификаторов. Цифровая IP камера: 2 Мп. Угол обзора: 120°. Врезной монтаж. Накладной монтаж - опционально. Степень защиты: IP65, -40...+65 °C. Поддержка: SIP P2P. Пьезоэлектрическая кнопка вызова с подсветкой. Встроенное реле для управления замком при питании панели по PoE. Размер: 125?199?47 мм. Датчик приближения. Открытый API, поддержка ПО Link.</t>
  </si>
  <si>
    <t>AV-08FB BLACK</t>
  </si>
  <si>
    <t>BAS-IP AV-08FB BLACK - Вызывная панель индивидуальная. Цифровая IP камера: 2,0 Мп. Угол обзора 90°. Накладной монтаж. Степень защиты: IP40, -40...+65°C. Поддержка технологии "UKEY": считывание карт, брелоков и мобильных идентификаторов по стандартам EM-Marin, Mifare Plus и Classic, Bluetooth, NFC. Память до 10 000 идентификаторов (ключей). Поддержка SIP P2P. Сенсорная кнопка вызова. Размер: 102?160?46 мм</t>
  </si>
  <si>
    <t>AV-04AFD SILVER</t>
  </si>
  <si>
    <t>BAS-IP AV-04AFD SILVER - Специализированная вызывная аудио-панель. Врезной монтаж. Степень защиты: IP65, -40...+70°C. Питание PoE 802.3af  и +12В. Поддержка: SIP P2P, RS485, кнопка выхода, датчик двери. Механическая кнопка вызова с подсветкой вызова с подсветкой (белая - режим ожидания, зеленая - режим вызова и разговора). Встроенное реле для управления замком. Размер: 95х190х27мм.</t>
  </si>
  <si>
    <t>AV-04AFD RED</t>
  </si>
  <si>
    <t>BAS-IP AV-04AFD RED - Специализированная вызывная аудио-панель. Врезной монтаж. Степень защиты: IP65, -40...+70°C. Питание PoE 802.3af  и +12В. Поддержка: SIP P2P, RS485, кнопка выхода, датчик двери. Механическая кнопка вызова с подсветкой вызова с подсветкой (белая - режим ожидания, зеленая - режим вызова и разговора). Встроенное реле для управления замком. Размер: 95х190х27мм.</t>
  </si>
  <si>
    <t>AV-04AFD GREEN</t>
  </si>
  <si>
    <t>BAS-IP AV-04AFD GREEN - Специализированная вызывная аудио-панель. Врезной монтаж. Степень защиты: IP65, -40...+70°C. Питание PoE 802.3af  и +12В. Поддержка: SIP P2P, RS485, кнопка выхода, датчик двери. Механическая кнопка вызова с подсветкой вызова с подсветкой (белая - режим ожидания, зеленая - режим вызова и разговора). Встроенное реле для управления замком. Размер: 95х190х27мм.</t>
  </si>
  <si>
    <t>AV-04SD SILVER</t>
  </si>
  <si>
    <t>BAS-IP AV-04SD SILVER - Вызывная панель индивидуальная. Накладной монтаж. Цифровая IP камера: 2 Мп. Угол обзора: 100°. Степень защиты: IP65, -40...+65°C. Поддержка: SIP P2P, RS485, кнопка выхода, датчик двери. Механическая кнопка вызова с подсветкой. Встроенное реле для управления замком. Размер: 84?169?34мм</t>
  </si>
  <si>
    <t>AV-04SD BLACK</t>
  </si>
  <si>
    <t>BAS-IP AV-04SD BLACK - Вызывная панель индивидуальная. Накладной монтаж. Цифровая IP камера: 2,0 Мп. Угол обзора: 100°. Степень защиты: IP65, -40...+65°C. Поддержка: SIP P2P, RS485, кнопка выхода, датчик двери. Механическая кнопка вызова с подсветкой. Встроенное реле для управления замком. Размер: 84?169?34мм</t>
  </si>
  <si>
    <t>AV-04FD SILVER</t>
  </si>
  <si>
    <t>BAS-IP AV-04FD SILVER - Вызывная панель индивидуальная. Врезной монтаж. Цифровая IP камера: 2 Мп. Угол обзора: 100°. Степень защиты: IP65. Температурный режим: -40...+65 °C. Питание PoE 802.3af и +12В. Поддержка: SIP P2P, RS485, кнопка выхода, датчик двери. Механическая кнопка вызова с подсветкой. Встроенное реле для управления замком. Размер: 95х190х27мм.</t>
  </si>
  <si>
    <t>AV-04SDI SILVER</t>
  </si>
  <si>
    <t>BAS-IP AV-04SDI SILVER - Вызывная панель индивидуальная. Накладной монтаж. Цифровая IP камера: 2,0 Мп.  Угол обзора: 100°.  Степень защиты: IP65. Температурный режим: -40 до +65 °C. Питание PoE 802.3af  и +12В. Поддержка: SIP P2P, RS485, кнопка выхода, датчик двери. Механическая кнопка вызова с подсветкой. Встроенное реле для управления замком. Размер: 84?169?34мм. Цвет - серебро. Интерфейс для подключения индукционной петли для людей со слуховыми аппаратами.</t>
  </si>
  <si>
    <t>AV-04SDI BLACK</t>
  </si>
  <si>
    <t>BAS-IP AV-04SDI BLACK - Вызывная панель индивидуальная. Накладной монтаж. Цифровая IP камера: 2,0 Мп.  Угол обзора: 100°.  Степень защиты: IP65. Температурный режим: -40 до +65 °C. Питание PoE 802.3af  и +12В. Поддержка: SIP P2P, RS485, кнопка выхода, датчик двери. Механическая кнопка вызова с подсветкой. Встроенное реле для управления замком. Размер: 84?169?34мм. Цвет - черный. Интерфейс для подключения индукционной петли для людей со слуховыми аппаратами.</t>
  </si>
  <si>
    <t>AV-04FDI SILVER</t>
  </si>
  <si>
    <t>BAS-IP AV-04FDI SILVER - Вызывная панель индивидуальная. Врезной монтаж. Цифровая IP камера: 2,0 Мп.  Угол обзора: 100°.  Степень защиты: IP65. Температурный режим: -40 до +65 °C. Питание PoE 802.3af и +12В. Поддержка: SIP P2P, RS485, кнопка выхода, датчик двери. Механическая кнопка вызова с подсветкой. Встроенное реле для управления замком. Размер: 95×190×27мм. Цвет - серебро. Интерфейс для подключения индукционной петли для людей со слуховыми аппаратами.</t>
  </si>
  <si>
    <t>AV-04FDI BLACK</t>
  </si>
  <si>
    <t>BAS-IP AV-04FDI BLACK - Вызывная панель индивидуальная. Врезной монтаж. Цифровая IP камера: 2,0 Мп.  Угол обзора: 100°.  Степень защиты: IP65. Температурный режим: -40 до +65 °C. Питание PoE 802.3af и +12В. Поддержка: SIP P2P, RS485, кнопка выхода, датчик двери. Механическая кнопка вызова с подсветкой. Встроенное реле для управления замком. Размер: 95×190×27мм. Цвет - черный Возможность индивидуальных нанесений (детали в сервисном центре). Интерфейс для подключения индукционной петли для людей со слуховыми аппаратами.</t>
  </si>
  <si>
    <t>AV-03BD BLACK</t>
  </si>
  <si>
    <t>BAS-IP AV-03BD BLACK - Вызывная панель индивидуальная. Цифровая IP камера: 2,0 Мп. Угол обзора 90°. Накладной монтаж. Степень защиты: IP40, -40...+65°C. Поддержка технологии "UKEY": считывание карт, брелоков и мобильных идентификаторов по стандартам EM-Marin, Mifare Plus и Classic, Bluetooth, NFC. Память до 10 000 идентификаторов (ключей). Поддержка SIP P2P. Сенсорная кнопка вызова. Размер: 102?160?46 мм</t>
  </si>
  <si>
    <t>AV-03BD SILVER</t>
  </si>
  <si>
    <t>BAS-IP AV-03BD SILVER - Вызывная панель индивидуальная. Цифровая IP камера: 2,0 Мп. Угол обзора 90°. Накладной монтаж. Степень защиты: IP40, -40...+65°C. Поддержка технологии "UKEY": считывание карт, брелоков и мобильных идентификаторов по стандартам EM-Marin, Mifare Plus и Classic, Bluetooth, NFC. Память до 10 000 идентификаторов (ключей). Поддержка SIP P2P. Сенсорная кнопка вызова. Размер: 102?160?46 мм</t>
  </si>
  <si>
    <t>AV-03D BLACK</t>
  </si>
  <si>
    <t>BAS-IP AV-03D BLACK - Вызывная панель индивидуальная. Цифровая IP камера: 2,0 Мп. Угол обзора 90°. Накладной монтаж. Оригинальный дизайн. Степень защиты: IP64, -40...+65°C. Поддержка SIP P2P, RS485, кнопка выхода, датчик двери. Сенсорная кнопка вызова. Размер: 102?160?46 мм.</t>
  </si>
  <si>
    <t>AV-03D SILVER</t>
  </si>
  <si>
    <t>BAS-IP AV-03D SILVER - Вызывная панель индивидуальная. Цифровая IP камера: 2,0 Мп. Угол обзора 90°. Накладной монтаж. Оригинальный дизайн. Степень защиты: IP64, -40...+65°C. Поддержка SIP P2P, RS485, кнопка выхода, датчик двери. Сенсорная кнопка вызова. Размер: 102?160?46 мм.</t>
  </si>
  <si>
    <t>AV-06M BLACK</t>
  </si>
  <si>
    <t>BAS-IP AV-06M BLACK - Индивидуальная IP вызывная панель со считывателем Mifare</t>
  </si>
  <si>
    <t>AT-10 WHITE</t>
  </si>
  <si>
    <t>BAS-IP AT-10 WHITE - Видеодомофон индивидуальный. WIFI. Дисплей: 10” IPS, сенсорный емкостный, разрешение 1280x800. Операционная система: Android 6.0. Встроенная камера. Внутренняя память (снимки гостей), слот для MicroSD карты (до 32 гб), подключение датчиков сигнализации, фоторамка, проигрыватель видеофайлов, умный дом. Подключение кнопки дверного звонка. Управляемый выход при поступлении входящего звонка, возможность установки сторонних приложений и приложений для "Умного дома", интеграция с АСКУЭ. Встроенный Web-браузер. Просмотр до 32 камер, (БП в комплект не входит). Поддержка: SIP P2P. Размер: 316x185x29.5 мм. Корпус: алюминий, пластик.</t>
  </si>
  <si>
    <t>AT-10 BLACK</t>
  </si>
  <si>
    <t>BAS-IP AT-10 BLACK - Видеодомофон индивидуальный. WIFI. Дисплей: 10” IPS, сенсорный емкостный, разрешение 1280x800. Операционная система: Android 6.0. Встроенная камера. Внутренняя память (снимки гостей), слот для MicroSD карты (до 32 гб), подключение датчиков сигнализации, фоторамка, проигрыватель видеофайлов, умный дом. Подключение кнопки дверного звонка. Управляемый выход при поступлении входящего звонка, возможность установки сторонних приложений и приложений для "Умного дома", интеграция с АСКУЭ. Встроенный Web-браузер. Просмотр до 32 камер, (БП в комплект не входит). Поддержка: SIP P2P. Размер: 316x185x29.5 мм. Корпус: алюминий, пластик.</t>
  </si>
  <si>
    <t>AT-07L WHITE</t>
  </si>
  <si>
    <t>BAS-IP AT-07L WHITE - Видеодомофон индивидуальный. WIFI Дисплей: 7” IPS, сенсорный емкостный, разрешение 1024x600. Операционная система: Android 6.0. Без камеры. Управляемый выход при поступлении входящего звонка, возможность установки сторонних приложений и приложений для "Умного дома", интеграция с АСКУЭ. Встроенный Web-браузер. Просмотр до 32 камер. Питание: PoE 802.3af и +12В (БП в комплект не входит). Поддержка: SIP P2P. Накладной монтаж, врезной монтаж с помощью кронштейна в комплекте. Размер: 236х128х26,5 мм.</t>
  </si>
  <si>
    <t>AT-07L BLACK</t>
  </si>
  <si>
    <t>BAS-IP AT-07L BLACK - Видеодомофон индивидуальный. WIFI Дисплей: 7” IPS, сенсорный емкостный, разрешение 1024x600. Операционная система: Android 6.0. Без камеры. Управляемый выход при поступлении входящего звонка, возможность установки сторонних приложений и приложений для "Умного дома", интеграция с АСКУЭ. Встроенный Web-браузер. Просмотр до 32 камер. Питание: PoE 802.3af и +12В (БП в комплект не входит). Поддержка: SIP P2P. Накладной монтаж, врезной монтаж с помощью кронштейна в комплекте. Размер: 236х128х26,5 мм.</t>
  </si>
  <si>
    <t>AZ-07LL WHITE</t>
  </si>
  <si>
    <t>BAS-IP AZ-07LL WHITE - 7-дюймовый IP-видеомонитор для помещений с возможностью горизонтального и вертикального монтажа, возможностью управления лифтом, отображением сообщений от управляющей компании, PoE, подключением 8 камер, памятью для фотографий/видео и автоответчиком. Операционная система – Linux. Размеры: 195х127х27 мм</t>
  </si>
  <si>
    <t>AZ-07LL BLACK</t>
  </si>
  <si>
    <t>BAS-IP AZ-07LL BLACK - 7-дюймовый IP-видеомонитор для помещений с возможностью горизонтального и вертикального монтажа, возможностью управления лифтом, отображением сообщений от управляющей компании, PoE, подключением 8 камер, памятью для фотографий/видео и автоответчиком. Операционная система – Linux. Размеры: 195х127х27 мм</t>
  </si>
  <si>
    <t>AZ-07L WHITE</t>
  </si>
  <si>
    <t>BAS-IP AZ-07L WHITE - 7-дюймовый IP-видеомонитор для помещений с возможностью горизонтального и вертикального монтажа, возможностью управления лифтом, отображением сообщений от управляющей компании, PoE, подключением 32 камер, памятью для фотографий/видео и голосовой почтой. Операционная система – Android. Размеры: 195x127x27 мм. Корпус: пластик, стекло.</t>
  </si>
  <si>
    <t>AZ-07L BLACK</t>
  </si>
  <si>
    <t>BAS-IP AZ-07L BLACK - 7-дюймовый IP-видеомонитор для помещений с возможностью горизонтального и вертикального монтажа, возможностью управления лифтом, отображением сообщений от управляющей компании, PoE, подключением 32 камер, памятью для фотографий/видео и голосовой почтой. Операционная система – Android. Размеры: 195x127x27 мм. Корпус: пластик, стекло.</t>
  </si>
  <si>
    <t>AU-04LA WHITE</t>
  </si>
  <si>
    <t>BAS-IP AU-04LA WHITE - Видеодомофон индивидуальный. Дисплей: 4” TFT, сенсорный емкостный, разрешение 480x272. Операционная система: Linux. Без камеры. С возможностью подключения датчиков сигнализации, аудиоинтерком между домофонами, умный дом. Подключение кнопки звонка. Просмотр 8 IP камер. Возможность подключения дополнительной трубки SP-AU. (БП в комплект не входит). Поддержка SIP P2P. Размер: 135х185х30 мм</t>
  </si>
  <si>
    <t>AU-04LA BLACK</t>
  </si>
  <si>
    <t>BAS-IP AU-04LA BLACK - Видеодомофон индивидуальный. Дисплей: 4” TFT, сенсорный емкостный, разрешение 480x272. Операционная система: Linux. Без камеры. С возможностью подключения датчиков сигнализации, аудиоинтерком между домофонами, умный дом. Подключение кнопки звонка. Просмотр 8 IP камер. Возможность подключения дополнительной трубки SP-AU. (БП в комплект не входит). Поддержка SIP P2P. Размер: 135х185х30 мм</t>
  </si>
  <si>
    <r>
      <t>AU-04LAF WHITE</t>
    </r>
    <r>
      <rPr>
        <sz val="11"/>
        <color indexed="10"/>
        <rFont val="Aptos Narrow"/>
        <family val="2"/>
        <charset val="204"/>
        <scheme val="minor"/>
      </rPr>
      <t xml:space="preserve"> (Новинка)</t>
    </r>
  </si>
  <si>
    <t>BAS-IP AU-04LAF WHITE - Видеодомофон индивидуальный. Wi-Fi: 2,4 ГГц (IEEE 802.11n). Дисплей: 4” TFT, сенсорный емкостный, разрешение 480x272. Операционная система: Linux. Без камеры. С возможностью подключения датчиков сигнализации, аудиоинтерком между домофонами, умный дом. Подключение кнопки звонка. Просмотр 8 IP камер. Возможность подключения дополнительной трубки SP-AU. Питание: PoE и +12В (БП в комплект не входит). Поддержка SIP P2P. Размер: 135х185х30 мм.</t>
  </si>
  <si>
    <r>
      <t>AU-04LAF BLACK</t>
    </r>
    <r>
      <rPr>
        <sz val="11"/>
        <color indexed="10"/>
        <rFont val="Aptos Narrow"/>
        <family val="2"/>
        <charset val="204"/>
        <scheme val="minor"/>
      </rPr>
      <t xml:space="preserve"> (Новинка)</t>
    </r>
  </si>
  <si>
    <t>BAS-IP AU-04LAF BLACK - Видеодомофон индивидуальный. Wi-Fi: 2,4 ГГц (IEEE 802.11n). Дисплей: 4” TFT, сенсорный емкостный, разрешение 480x272. Операционная система: Linux. Без камеры. С возможностью подключения датчиков сигнализации, аудиоинтерком между домофонами, умный дом. Подключение кнопки звонка. Просмотр 8 IP камер. Возможность подключения дополнительной трубки SP-AU. Питание: PoE и +12В (БП в комплект не входит). Поддержка SIP P2P. Размер: 135х185х30 мм.</t>
  </si>
  <si>
    <t>SP-03 WHITE</t>
  </si>
  <si>
    <t>BAS-IP SP-03 WHITE - Абонентское IP аудио устройство. Поддержка SIP, P2P, внутреннего протокола BAS-IP, кнопка для быстрого вызова консьержа, кнопка открытия замка, кнопка режима "Не беспокоить", электронная регулировка громкости, трехцветный световой индикатор состояния и режимов работы устройства. Возможность подключения кнопки звонка. Размер: 183?105?28 мм</t>
  </si>
  <si>
    <t>SP-03 BLACK</t>
  </si>
  <si>
    <t>BAS-IP SP-03 BLACK - Абонентское IP аудио устройство. Поддержка SIP, P2P, внутреннего протокола BAS-IP, кнопка для быстрого вызова консьержа, кнопка открытия замка, кнопка режима "Не беспокоить", электронная регулировка громкости, трехцветный световой индикатор состояния и режимов работы устройства. Возможность подключения кнопки звонка. Размер: 183?105?28 мм</t>
  </si>
  <si>
    <r>
      <t>SP-03F WHITE</t>
    </r>
    <r>
      <rPr>
        <sz val="11"/>
        <color indexed="10"/>
        <rFont val="Aptos Narrow"/>
        <family val="2"/>
        <charset val="204"/>
        <scheme val="minor"/>
      </rPr>
      <t xml:space="preserve"> (Новинка)</t>
    </r>
  </si>
  <si>
    <t>SP-03F WHITE - Абонентское IP аудио устройство. Wi-Fi: 2,4 ГГц (IEEE 802.11n). Поддержка SIP, P2P, внутреннего протокола BAS-IP, кнопка для быстрого вызова консьержа, кнопка открытия замка, кнопка режима "Не беспокоить", электронная регулировка громкости, трехцветный световой индикатор состояния и режимов работы устройства. Возможность подключения кнопки звонка. Питание: PoE IEEE 802.3af и +12В. Размер: 183?105?28 мм.</t>
  </si>
  <si>
    <r>
      <t>SP-03F BLACK</t>
    </r>
    <r>
      <rPr>
        <sz val="11"/>
        <color indexed="10"/>
        <rFont val="Aptos Narrow"/>
        <family val="2"/>
        <charset val="204"/>
        <scheme val="minor"/>
      </rPr>
      <t xml:space="preserve"> (Новинка)</t>
    </r>
  </si>
  <si>
    <t>SP-03F BLACK - Абонентское IP аудио устройство. Wi-Fi: 2,4 ГГц (IEEE 802.11n). Поддержка SIP, P2P, внутреннего протокола BAS-IP, кнопка для быстрого вызова консьержа, кнопка открытия замка, кнопка режима "Не беспокоить", электронная регулировка громкости, трехцветный световой индикатор состояния и режимов работы устройства. Возможность подключения кнопки звонка. Питание: PoE IEEE 802.3af и +12В. Размер: 183?105?28 мм.</t>
  </si>
  <si>
    <t>Консьерж</t>
  </si>
  <si>
    <t>AM-02 BLACK</t>
  </si>
  <si>
    <t>BAS-IP AM-02 BLACK - Монитор консьержа, сенсорный экран 10", видеоинтерком между домофонами. Пластиковый корпус, кнопка быстрого открытия замка. Получение тревожных сообщений от мониторов. Подключение до 1000 индививидуальных и 100 многоабоненских панелей. Просмотр до 100 камер. Питание: PoE 802.3af и + 12В. Поддержка SIP P2P. Размер: 303х194х64 мм</t>
  </si>
  <si>
    <t>Коммутаторы</t>
  </si>
  <si>
    <t>SH-20.4</t>
  </si>
  <si>
    <t>BAS-IP SH-20.4 - Неуправляемый PoE коммутатор 10/100Base-TX, RJ-45 Auto-MDI/MDI-X, 4 PoE порта + 2 UpLink порта, стандарт PoE IEEE 802.3af, выходная мощность на порт макс. 15,4 Вт, Источник питания: 46-52 В DC, суммарная мощность: 62 Вт. Питание: 100-240 В AC, 50-60 Гц. Размер: 118х88х28,5 мм</t>
  </si>
  <si>
    <t>SH-20.8</t>
  </si>
  <si>
    <t>BAS-IP SH-20.8 - Неуправляемый PoE коммутатор 10/100Base-TX, RJ-45 Auto-MDI/MDI-X, 8 PoE портов + 2 UpLink порта, стандарт PoE IEEE 802.3af, выходная мощность на порт макс. 15,4 Вт, Источник питания: 46-52 В DC, общая мощность макс. 124 Вт. Питание: 100-240 В AC, 50-60 Гц. Размер: 190х108х28 мм</t>
  </si>
  <si>
    <t>SH-20.16</t>
  </si>
  <si>
    <t>BAS-IP SH-20.16 – Неуправляемый PoE коммутатор 10/100Base-TX, RJ-45 Auto-MDI/MDI-X, 16 PoE портов + 2 UpLink порта, стандарт PoE IEEE 802.3af, выходная мощность на порт макс.15,4 Вт, Источник питания: 46-52 В DC, общая мощность макс. 246 Вт. Питание: 100-240 В AC, 50-60 Гц. Размер: 330х205х44,5 мм</t>
  </si>
  <si>
    <t>CR-02BD SILVER</t>
  </si>
  <si>
    <t>BAS-IP CR-02BD SILVER - Внешний сетевой считыватель с поддержкой технологии UKEY: считывание карт, брелоков и мобильных идентификаторов по стандартам EM-Marin, Mifare Plus и Mifare Classic, Bluetooth, NFC. Поддержка Ethernet. Хранение до 10 000 идентификаторов. Степень защиты: IP65, -40...+65 °C. Питание: PoE 802.3af и +12В. Размер: 99х159х48 мм</t>
  </si>
  <si>
    <t>CR-02BD BLACK</t>
  </si>
  <si>
    <t>BAS-IP CR-02BD BLACK - Внешний сетевой считыватель с поддержкой технологии UKEY: считывание карт, брелоков и мобильных идентификаторов по стандартам EM-Marin, Mifare Plus и Mifare Classic, Bluetooth, NFC. Поддержка Ethernet. Хранение до 10 000 идентификаторов. Степень защиты: IP65, -40...+65 °C. Питание: PoE 802.3af и +12В. Размер: 99х159х48 мм</t>
  </si>
  <si>
    <t>EVRC-IP</t>
  </si>
  <si>
    <t>BAS-IP EVRC-IP - Модуль управления лифтом. Контроллер предназначен для управления 16-ю каналами, путем подключения сухих контактов от EVRC-IP на контакты контроллеров автоматизации зданий. Модуль имеет поддержку питания по PoE и позволяет организовать доступ в помещения или кабину при вызове с вызывной панели, либо же при поднесении бесконтактной карты.</t>
  </si>
  <si>
    <t>SH-42 (8-PINS)</t>
  </si>
  <si>
    <t>BAS-IP SH-42 (8-PINS) - Модуль управления двумя замками. Максимальный ток нагрузки до 7 А (на каждый канал). Степень защиты IP30C. Питание: от интерфейса вызывной панели. Интерфейс подключения: RS485.</t>
  </si>
  <si>
    <t>SH-45TR SILVER</t>
  </si>
  <si>
    <t>BAS-IP SH-45TR SILVER - Бесконтактная кнопка выхода. Питание: +12В. Ресурс работы: более 100 миллионов нажатий. Степень защиты: IP68. Допустимая влажность: 10%-94%, -27…+60°C. Расстояние срабатывания: 0-150мм. Дополнительно: возможность изменения (переключения) цвета подсветки, триггерный режим, пластина из нержавеющей стали (AISI 316)</t>
  </si>
  <si>
    <t>SH-45TR BLACK</t>
  </si>
  <si>
    <t>BAS-IP SH-45TR BLACK - Бесконтактная кнопка выхода. Питание: +12В. Ресурс работы: более 100 миллионов нажатий. Степень защиты: IP68. Допустимая влажность: 10%-94%, -27…+60°C. Расстояние срабатывания: 0-150мм. Дополнительно: возможность изменения (переключения) цвета подсветки, триггерный режим, пластина из нержавеющей стали (AISI 316)</t>
  </si>
  <si>
    <t>SH-46T SILVER</t>
  </si>
  <si>
    <t>BAS-IP SH-46T SILVER - Бесконтактный дверной звонок. Питание: +12В. Ресурс работы: более 100 миллионов нажатий. Степень защиты: IP68. Допустимая влажность: 10%-94%, -27...+60 °C. Расстояние срабатывания: 0-150 мм. Дополнительно: возможность изменения (переключения) цвета подсветки, триггерный режим, пластина из нержавеющей стали (AISI 316). Размер: 95х190х19,5 мм.</t>
  </si>
  <si>
    <t>SH-46T BLACK</t>
  </si>
  <si>
    <t>BAS-IP SH-46T BLACK - Бесконтактный дверной звонок. Питание: +12В. Ресурс работы: более 100 миллионов нажатий. Степень защиты: IP68. Допустимая влажность: 10%-94%, -27...+60 °C. Расстояние срабатывания: 0-150 мм. Дополнительно: возможность изменения (переключения) цвета подсветки, триггерный режим, пластина из нержавеющей стали (AISI 316). Размер: 95х190х19,5 мм.</t>
  </si>
  <si>
    <t>SH-45R SILVER</t>
  </si>
  <si>
    <t>BAS-IP SH-45R SILVER -  Пьезоэлектрическая кнопка выхода. Питание: +12В. Ресурс работы: более 50 миллионов нажатий. Степень защиты: IP68. Допустимая влажность: 10%-96%, -40...+65°C. Дополнительно: возможность изменения (переключения) цвета подсветки, триггерный режим, пластина из нержавеющей стали A</t>
  </si>
  <si>
    <t>SH-45R BLACK</t>
  </si>
  <si>
    <t>BAS-IP SH-45R BLACK - Пьезоэлектрическая кнопка выхода. Питание: +12В. Ресурс работы: более 50 миллионов нажатий. Степень защиты: IP68. Допустимая влажность: 10%-96%, -40...+65°C. Дополнительно: возможность изменения (переключения) цвета подсветки, триггерный режим, пластина из нержавеющей стали A</t>
  </si>
  <si>
    <t>SP-SP WHITE</t>
  </si>
  <si>
    <t>BAS-IP SP-SP WHITE - Аудиотрубка, подключается к SP-03 для ведения конфиденциального разговора. Размер: 185х60 мм</t>
  </si>
  <si>
    <t>SP-SP BLACK</t>
  </si>
  <si>
    <t>BAS-IP SP-SP BLACK - Аудиотрубка, подключается к SP-03 для ведения конфиденциального разговора. Размер: 185х60 мм</t>
  </si>
  <si>
    <t>SP-AU WHITE</t>
  </si>
  <si>
    <t>BAS-IP SP-AU WHITE - Аудиотрубка, подключается к домофону AU-04L, AU-04LA. Размер: 185х60 мм</t>
  </si>
  <si>
    <t>SP-AU BLACK</t>
  </si>
  <si>
    <t>BAS-IP SP-AU BLACK - Аудиотрубка, подключается к домофону AU-04L, AU-04LA. Размер: 185х60 мм</t>
  </si>
  <si>
    <t>SH-03</t>
  </si>
  <si>
    <t>BAS-IP SH-03 - Набор из 10 штук мобильных идентификаторов в виде QR кодов на бумажном носителе для последующей активации, работы со считывтаелями UKEY. Данные идентификаторы заносятся в память приложения "UKEY", с помощью которого осуществляется доступ во всех вызывных панелях и считывателях с поддержкой технологии UKEY.</t>
  </si>
  <si>
    <t>UPS-DP/S</t>
  </si>
  <si>
    <t>BAS-IP UPS-DP/S - Блок бесперебойного питания для вызывных панелей AA-01, AA-03, AA-05, АА-07, АА-09, АА-11, AA-12. Предназначен для осуществления управления электромеханическим и электромагнитным замком, а также осуществления бесперебойного питания вызывной панели. Аккумулятор в комплект не входит. Размер: 190х180x72 мм.</t>
  </si>
  <si>
    <t>SH-31TM YELLOW</t>
  </si>
  <si>
    <t>BAS-IP SH-31TM YELLOW - Температурный модуль подключается к многоабоненским вызывным панелям, предназначен для бесконтактного измерения температуры на запястье. Быстрое обнаружение аномальных температур в режиме реального времени. Размер: 87х45х27 мм</t>
  </si>
  <si>
    <t>SH-12</t>
  </si>
  <si>
    <t>BAS-IP SH-12 - Интерфейс для подключения внешних считывателей: Wiegand 26, 34, 58, 64, 66 бит. Степень защиты IP30C. Питание: от интерфейса вызывной панели. Интерфейс подключения: RS485.</t>
  </si>
  <si>
    <t>BR-AT7 BLACK</t>
  </si>
  <si>
    <t>BAS-IP BR-AT7 BLACK - Настольный кронштейн для видеодомофонов AT-07L. Размер: 140х115х75 мм</t>
  </si>
  <si>
    <t>BR-AT10 BLACK</t>
  </si>
  <si>
    <t>BAS-IP BR-AT10 BLACK - Настольный кронштейн для видеодомофонов AT-10. Размер: 155х125х95 мм</t>
  </si>
  <si>
    <t>BR-SH45 BLACK</t>
  </si>
  <si>
    <t>BAS-IP BR-SH45 BLACK - Кронштейн для накладного монтажа кнопок выхода SH-45. Размер: 114х70х38 мм. Цвет - чёрный / серебро</t>
  </si>
  <si>
    <t>BR-SH45 SILVER</t>
  </si>
  <si>
    <t>BAS-IP BR-SH45 SILVER - Кронштейн для накладного монтажа кнопок выхода SH-45. Размер: 114х70х38 мм. Цвет - чёрный / серебро</t>
  </si>
  <si>
    <t>BR-AV2 RUS BLACK</t>
  </si>
  <si>
    <t>BAS-IP BR-AV2 RUS BLACK - Кронштейн для накладного монтажа с козырьком для считывателя CR-02B. Размер: 103х161х80 мм. Цвет - золото / серебро / черный</t>
  </si>
  <si>
    <t>BR-AV2 RUS SILVER</t>
  </si>
  <si>
    <t>BAS-IP BR-AV2 RUS SILVER - Кронштейн для накладного монтажа с козырьком для считывателя CR-02B. Размер: 103x161x80мм. Цвет - золото / серебро / черный</t>
  </si>
  <si>
    <t>BR-AV8 RUS BLACK</t>
  </si>
  <si>
    <t>BAS-IP BR-AV8 RUS BLACK - Кронштейн для накладного монтажа с козырьком для индивидуальной панели AV-08FB. Цвет - золото / серебро / черный</t>
  </si>
  <si>
    <t>BR-AV8 RUS SILVER</t>
  </si>
  <si>
    <t>BAS-IP BR-AV8 RUS SILVER - Кронштейн для накладного монтажа с козырьком для индивидуальной панели AV-08FB. Цвет - золото / серебро / черный</t>
  </si>
  <si>
    <t>BR-AA RUS SILVER</t>
  </si>
  <si>
    <t>BAS-IP BR-AA RUS SILVER - Кронштейн для накладного монтажа с козырьком для многоквартирных панелей серии: AА-03, АА-05, AA-07, BA-12. Размер: 140х355х53 мм</t>
  </si>
  <si>
    <t>BR-AA12 RUS BLACK</t>
  </si>
  <si>
    <t>BAS-IP BR-AA12 RUS BLACK - Кронштейн для накладного монтажа с козырьком для многоквартирных панелей серии AА-12 и панелей BI-02, 04, 08, 12. Размер: 170х390х115мм</t>
  </si>
  <si>
    <t>BR-AA12 RUS SILVER</t>
  </si>
  <si>
    <t>BAS-IP BR-AA12 RUS SILVER - Кронштейн для накладного монтажа с козырьком для многоквартирных панелей серии AА-12 и панелей BI-02, 04, 08, 12. Размер: 170x390x115мм</t>
  </si>
  <si>
    <t>BR-AA14 RUS BLACK</t>
  </si>
  <si>
    <t>BAS-IP BR-AA14 RUS BLACK - Кронштейн для накладного монтажа с козырьком для многоквартирных панелей серии AА-14. Размер: 184x406.3x107мм</t>
  </si>
  <si>
    <t>BR-AA14 RUS SILVER</t>
  </si>
  <si>
    <t>BAS-IP BR-AA14 RUS SILVER - Кронштейн для накладного монтажа с козырьком для многоквартирных панелей серии AА-14. Размер: 184x406.3x107мм</t>
  </si>
  <si>
    <t>BR-BA SILVER</t>
  </si>
  <si>
    <t>BAS-IP BR-BA SILVER - Кронштейн с козырьком для накладного монтажа панелей BA-04 и BA-08. Размер: 276x104x61 мм</t>
  </si>
  <si>
    <t>BS-SP BLACK</t>
  </si>
  <si>
    <t>BAS-IP BS-SP BLACK - Кронштейн для накладного монтажа абоненского устройства SP-03 Размер:117х86 мм</t>
  </si>
  <si>
    <t>Стойки</t>
  </si>
  <si>
    <t>Stella AA-14</t>
  </si>
  <si>
    <t>BAS-IP Stella AA-14 - Стойка с подготовкой для установки вызывной многоабоненской панели BAS-IP AA-14FB, надпись с подсветкой RGB, сталь СТ3 окрашенная по RAL (цвет по согласованию).</t>
  </si>
  <si>
    <t>Stella AA-12</t>
  </si>
  <si>
    <t>BAS-IP Stella AA-12 - Стойка с подготовкой для установки вызывной многоабоненской панели BAS-IP AA-12FB, надпись с подсветкой RGB, сталь СТ3 окрашенная по RAL (цвет по согласованию).</t>
  </si>
  <si>
    <t>Stella AA-07</t>
  </si>
  <si>
    <t>BAS-IP Stella AA-07 - Стойка с подготовкой для установки вызывной многоабоненской панели BAS-IP AA-07FB, надпись с подсветкой RGB, сталь СТ3 окрашенная по RAL (цвет по согласованию).</t>
  </si>
  <si>
    <t>Stella AV-08</t>
  </si>
  <si>
    <t>BAS-IP Stella AV-08 - Стойка с подготовкой для установки вызывной одноабоненской панели BAS-IP AV-08FB, надпись с подсветкой RGB, сталь СТ3 окрашенная по RAL (цвет по согласованию).</t>
  </si>
  <si>
    <t>True-IP Домофония</t>
  </si>
  <si>
    <t>IP Мониторы (SIP)</t>
  </si>
  <si>
    <r>
      <t>TI-2720W</t>
    </r>
    <r>
      <rPr>
        <sz val="11"/>
        <color indexed="10"/>
        <rFont val="Aptos Narrow"/>
        <family val="2"/>
        <charset val="204"/>
        <scheme val="minor"/>
      </rPr>
      <t xml:space="preserve"> (Снимается с производства)</t>
    </r>
  </si>
  <si>
    <t>Данный монитор - это сочетание привлекательного дизайна и цены. Экран 7’’ и 5 механических кнопок для быстрого доступа к часто используемым функциям. Обладает богатым функционалом для решения нужной задачи. Цвет исполнения - белый.</t>
  </si>
  <si>
    <t>Распродажа остатков</t>
  </si>
  <si>
    <t>TI-3001BP</t>
  </si>
  <si>
    <t>IP монитор. Сенсорный 7" (1024*600). DC 12 В, PоE 802.3af, RJ-45. 222×120×22 мм. Цвет черный</t>
  </si>
  <si>
    <t>TI-3001WP</t>
  </si>
  <si>
    <t>Компактный и бюджетный 7" сенсорный монитор с разрешением 1024*600 - баланс цены и функциональности, цвет: белый.</t>
  </si>
  <si>
    <r>
      <t>TI-3010BPWC</t>
    </r>
    <r>
      <rPr>
        <sz val="11"/>
        <color indexed="10"/>
        <rFont val="Aptos Narrow"/>
        <family val="2"/>
        <charset val="204"/>
        <scheme val="minor"/>
      </rPr>
      <t xml:space="preserve"> (Снимается с производства)</t>
    </r>
  </si>
  <si>
    <t>Wi-Fi IP-монитор домофона 7" (1024x600), DC 12В/PoE, Wi-Fi, поддержка карт памяти Micro SD до 32Гб, размеры 215×140×21мм, черный</t>
  </si>
  <si>
    <t>TI-3110WPW</t>
  </si>
  <si>
    <t>Wi-Fi монитор с 10" емкостным экраном и разрешением 1024*600. Поддержка карты памяти microSD для записей и снимков до 32Gb. Дополнительные сенсорные кнопки для быстрого доступа к нужным функциям и индикации пропущенных событий.</t>
  </si>
  <si>
    <t>TI-3430WP</t>
  </si>
  <si>
    <t>TI-3430WP - IP-монитор цветной предназначен для приема вызова и двухстороннюю связь с IP вызывными панелями, другими абонентскими мониторами и станциями консьержа. 4,3’’, TFT, сенсорный, емкостной, DC12V | POE (802.3af), -10 … +50ºC</t>
  </si>
  <si>
    <t>TI-3720BPH</t>
  </si>
  <si>
    <t>IP-монитор домофона 7"(1024x600) с трубкой. DC12V и POE (802.3af). Черный. 236x166x23 мм. -10...+50ºC</t>
  </si>
  <si>
    <t>TI-3720WPH</t>
  </si>
  <si>
    <t>IP-монитор домофона 7"(1024x600) с трубкой. DC12V и POE (802.3af). Белый. 236x166x23 мм. -10...+50ºC</t>
  </si>
  <si>
    <t>TI-4107AB</t>
  </si>
  <si>
    <t>Монитор на базе ОС Android, сенсорный экран 7’’, POE, многофункциональность и управление Умным домом. Цвет: черный</t>
  </si>
  <si>
    <t>TI-4107AW</t>
  </si>
  <si>
    <t>Монитор на базе ОС Android, сенсорный экран 7’’, POE, многофункциональность и управление Умным домом. Цвет белый.</t>
  </si>
  <si>
    <t>TI-4107LB</t>
  </si>
  <si>
    <t>Монитор на базе ОС Android, вертикальный, сенсорный экран 8’’, IPS, емкостной, 1280х800, POE, многофункциональность и управление Умным домом, черный</t>
  </si>
  <si>
    <t>TI-4210AC</t>
  </si>
  <si>
    <t>IP монитор 10 ", POE (802.3af), встроенная камера.</t>
  </si>
  <si>
    <t>IP Вызывные панели (SIP)</t>
  </si>
  <si>
    <t>TI-2220CW</t>
  </si>
  <si>
    <t>2Mp IP камера OC Linux SIP | TCP/IP | RTSP | DTMF | ONVIF   цветной дисплей 4,3” 800*480   2 режима работы: SIP сервер; клиент для внешнего SIP сервераLED подсветка алюминий    шрифт Брайля на кнопках голосовая индикацияпроход по коду, брелку Mifare  (память 10000 шт.)   реле управления замком, подключение кнопки выхода до 9999 абонентов   WEB интерфейс  управление второй точкой прохода через реле TI-1SR Wiegand IN, Wiegand OUT   кнопка вызова консьержа ожидание -  5Вт; работа — 18Вт питание DC12V/2A  -30...+60ºCIK07, IP65  врезной монтаж (TI-Box 4300/2220/4211), накладной - (TI-Vizor 4300/2220/4211) 390×145×42мм (В*Ш*Г)</t>
  </si>
  <si>
    <r>
      <t>TI-2220WD</t>
    </r>
    <r>
      <rPr>
        <sz val="11"/>
        <color indexed="10"/>
        <rFont val="Aptos Narrow"/>
        <family val="2"/>
        <charset val="204"/>
        <scheme val="minor"/>
      </rPr>
      <t xml:space="preserve"> (Снимается с производства)</t>
    </r>
  </si>
  <si>
    <t>Современная вызывная панель из литого алюминия c большим цветным дисплеем и камерой 1,3 Мп. Отличное решение для многоабонентских систем. Датчик присутствия посетителя, сопровождение действий голосом, надежный считыватель, LED подсветка и отдельная кнопка вызова консьержа. Совместимость с АТС на базе Asterisk.</t>
  </si>
  <si>
    <t>TI-2700C</t>
  </si>
  <si>
    <t>Многоабонентная вызывная панель с дисплеем 4", камерой 2 Мп и встроенным распознаванием лиц. IP65/IK08. -30 ºС… +60 ºС. Объем памяти: 10 000 лиц и 10 000 карт</t>
  </si>
  <si>
    <t>TI-3220WD</t>
  </si>
  <si>
    <t>Вызывная панель подъездного IP-домофона.
2 MP IP камера; OC Linux; SIP, TCP/IP, RTSP, DTMF, ONVIF; однострочный ч/б дисплей 3”; 2 режима работы: SIP сервер; клиент для внешнего SIP сервера; LED подсветка; алюминий; датчик приближения; подсветка цифр; шрифт Брайля; голосовая индикация; проход по коду, брелку Mifare (10 000); реле управления замком, подключение кнопки выхода; до 9 999 абонентов; WEB интерфейс; управление второй точкой прохода через реле TI-1SR; вызов на мобильные устройства (Android или iOS), монитор, аудиотрубку, ПК, пульт консьержа; кнопка вызова консьержа; ожидание - 2 Вт; работа — 7 Вт; питание DC 12 В или PoE 802.3af; -40...+60 °С; IK08, IP65; врезной монтаж (TI-Box 3220), накладной - (TI-Vizor 3220MK); 200×98×32 мм</t>
  </si>
  <si>
    <t>TI-3622CRWP</t>
  </si>
  <si>
    <t>Вызывная панель на одного абонента со встроенным считывателем Mifare, POE (802.3af), IP65, ИК подсветка с механическим фильтром день/ночь, накладной монтаж, черный</t>
  </si>
  <si>
    <t>TI-3711MP</t>
  </si>
  <si>
    <t>Одноабонентская вызывная панель с камерой 2 MP; OC Linux; SIP, TCP/IP, RTSP, DTMF, ONVIF; 1 абонент; 2 режима работы: SIP сервер; клиент для внешнего SIP сервера; ИК подсветка; алюминий; голосовая индикация; реле управления замком, подключение кнопки выхода; WEB интерфейс; управление второй точкой прохода через реле TI-1SR; вызов на мобильные устройства (Android или iOS), монитор, аудиотрубку, ПК, пульт консьержа; кнопка вызова консьержа; ожидание - 3 Вт; работа - 7 Вт; питание DC 12 В или PoE 802.3af; -30...+60 °С; IK10, IP65; накладной монтаж; удобная конструкция для установки угла обзора камеры; 163×73×55 мм</t>
  </si>
  <si>
    <t>TI-4000CRWP</t>
  </si>
  <si>
    <t>2Mp IP камера OC Linux SIP | TCP/IP | RTSP | DTMF | ONVIF | WIFI 2,4ГГц  1 абонент  2 режима работы: SIP сервер; клиент для внешнего SIP сервераИК  подсветка пластик    голосовая индикация    память 3000 карт  реле управления замком, подключение кнопки выходаWEB интерфейсожидание -  3,5Вт; работа — 6 Вт питание DC12V/1А или PoE 802.3af    -40...+60?C IP65накладной монтаж (кронштейн в комплекте)  160?50?30мм (В*Ш*Г)</t>
  </si>
  <si>
    <t>TI-4000CW</t>
  </si>
  <si>
    <t>2Mp IP камера OC Linux SIP | TCP/IP | RTSP | DTMF | ONVIF  | WIFI 2,4ГГц   1 абонент  2 режима работы: SIP сервер; клиент для внешнего SIP сервераИК  подсветка пластик WEB интерфейс ожидание -  3Вт; работа — 5 Вт питание DC12V/1А   -40...+55?C IP65накладной монтаж (кожух в комплекте)  141?51?27мм (В*Ш*Г).</t>
  </si>
  <si>
    <t>TI-4300</t>
  </si>
  <si>
    <t>Вызывная панель подъездного IP-домофона 2 MP IP камера; Встроенное распознавание лиц (10 000 лиц); SIP, TCP/IP, RTSP, DTMF, Onvif; цветной сенсорный дисплей 8” 800*1280; 2 режима работы: SIP сервер; клиент для внешнего SIP сервера; LED подсветка; алюминий + ударопрочное стекло; проход по коду, брелку Mifare (10 000), отпечатку пальца (10 000), распознавание лиц (10 000); реле управления замком, подключение кнопки выхода; до 9 999 абонентов; WEB интерфейс; управление второй точкой прохода через реле TI-1SR; вызов на мобильные устройства (Android или iOS), монитор, аудиотрубку, ПК, пульт консьержа; ожидание - 12 Вт; работа — 24 Вт; питание DC 12 В/2 A; -20...+60 °С; IK07, IP66; врезной монтаж (TI-Box 4300/2220/4211), накладной - (TI-Vizor 4300/2220/4211); 389×145×43 мм</t>
  </si>
  <si>
    <t>TI-4308MP</t>
  </si>
  <si>
    <t>Вызывная панель одноабонентская с разрешением 2MP, Угол обзора 160°, PoE, IP65,  IK07, -30°C to +60°C, металлический корпус, DC 12V, PoE</t>
  </si>
  <si>
    <t>Модульные панели</t>
  </si>
  <si>
    <r>
      <t>TI-2308M/1</t>
    </r>
    <r>
      <rPr>
        <sz val="11"/>
        <color indexed="10"/>
        <rFont val="Aptos Narrow"/>
        <family val="2"/>
        <charset val="204"/>
        <scheme val="minor"/>
      </rPr>
      <t xml:space="preserve"> (Снимается с производства)</t>
    </r>
  </si>
  <si>
    <t>Дополнительный модуль на 1 кнопку вызова для совместной работы с TI-2308M/M</t>
  </si>
  <si>
    <r>
      <t>TI-2308M/3</t>
    </r>
    <r>
      <rPr>
        <sz val="11"/>
        <color indexed="10"/>
        <rFont val="Aptos Narrow"/>
        <family val="2"/>
        <charset val="204"/>
        <scheme val="minor"/>
      </rPr>
      <t xml:space="preserve"> (Снимается с производства)</t>
    </r>
  </si>
  <si>
    <t>Дополнительный модуль на 3 кнопки вызова для совместной работы с TI-2308M/M.</t>
  </si>
  <si>
    <r>
      <t>TI-2308M/5</t>
    </r>
    <r>
      <rPr>
        <sz val="11"/>
        <color indexed="10"/>
        <rFont val="Aptos Narrow"/>
        <family val="2"/>
        <charset val="204"/>
        <scheme val="minor"/>
      </rPr>
      <t xml:space="preserve"> (Снимается с производства)</t>
    </r>
  </si>
  <si>
    <t>Дополнительный модуль на 5 кнопок вызова для совместной работы с TI-2308M/M</t>
  </si>
  <si>
    <r>
      <t>TI-2308M/K</t>
    </r>
    <r>
      <rPr>
        <sz val="11"/>
        <color indexed="10"/>
        <rFont val="Aptos Narrow"/>
        <family val="2"/>
        <charset val="204"/>
        <scheme val="minor"/>
      </rPr>
      <t xml:space="preserve"> (Снимается с производства)</t>
    </r>
  </si>
  <si>
    <t>Дополнительный модуль клавиатуры для совместной работы с TI-2308M/M</t>
  </si>
  <si>
    <r>
      <t>TI-2308M/M</t>
    </r>
    <r>
      <rPr>
        <sz val="11"/>
        <color indexed="10"/>
        <rFont val="Aptos Narrow"/>
        <family val="2"/>
        <charset val="204"/>
        <scheme val="minor"/>
      </rPr>
      <t xml:space="preserve"> (Снимается с производства)</t>
    </r>
  </si>
  <si>
    <t>Вызывная панель модульной конструкции из нержавеющей стали. Позволяет подобрать необходимый вариант домофона путем комбинации главного модуля TI-2308M/M c модулями: клавиатуры, считывателя Mifare, считывателя отпечатка пальцев, однокнопочного, трёхкнопочного, пятикнопочного и модуля заглушки в котором можно разместить дополнительную информацию. Совместимость с АТС на базе Asterisk.</t>
  </si>
  <si>
    <r>
      <t>TI-2308M/R</t>
    </r>
    <r>
      <rPr>
        <sz val="11"/>
        <color indexed="10"/>
        <rFont val="Aptos Narrow"/>
        <family val="2"/>
        <charset val="204"/>
        <scheme val="minor"/>
      </rPr>
      <t xml:space="preserve"> (Снимается с производства)</t>
    </r>
  </si>
  <si>
    <t>Дополнительный модуль считывателя идентификаторов Mifare для совместной работы с TI-2308M/M</t>
  </si>
  <si>
    <t>TI-4308M/1</t>
  </si>
  <si>
    <t>Дополнительный модуль на 1 кнопку для совместной работы с главным модулем  TI-4308MP/M ♦ алюминий ♦ 100 x 50 x 31 мм ♦ -20...+60ºC  ♦ питание по RS-485 от другого модуля</t>
  </si>
  <si>
    <t>TI-4308M/2</t>
  </si>
  <si>
    <t>Дополнительный модуль на 2 кнопки вызова для совместной работы с TI-4308MP/M</t>
  </si>
  <si>
    <t>TI-4308M/5</t>
  </si>
  <si>
    <t>Дополнительный модуль на 5 кнопок вызова для совместной работы с TI-4308MP/M</t>
  </si>
  <si>
    <t>TI-4308M/D</t>
  </si>
  <si>
    <t>Дополнительный модуль дисплей для совместной работы с TI-4308MP/M</t>
  </si>
  <si>
    <t>TI-4308M/E</t>
  </si>
  <si>
    <t>Модуль заглушка для TI-4308MP/M</t>
  </si>
  <si>
    <t>TI-4308M/K</t>
  </si>
  <si>
    <t>Дополнительный модуль клавиатуры для совместной работы с TI-4308MP/M</t>
  </si>
  <si>
    <t>TI-4308M/LED</t>
  </si>
  <si>
    <t>Дополнительный модуль LED-индикации режимов для совместной работы с TI-4308MP/M. Режимы «вызов», «разговор», «разблокировка замка»</t>
  </si>
  <si>
    <t>TI-4308MP/M</t>
  </si>
  <si>
    <t>Вызывная панель модульной конструкции из литого алюминия. Камера 2MP, Угол обзора 160°, PoE, IP55&amp;IK07, -30°C to +60°C, металлический корпус, DC 12V, PoE</t>
  </si>
  <si>
    <t>TI-4308M/R</t>
  </si>
  <si>
    <t>Дополнительный модуль считывателя идентификаторов Mifare для совместной работы с главным модулем  TI-4308MP/M ♦ алюминий ♦ 100 x 50 x 29 мм ♦ -20...+60ºC  ♦ питание по RS-485 от другого модуля</t>
  </si>
  <si>
    <t>TI-4308M/F</t>
  </si>
  <si>
    <t>Дополнительный модуль считывателя отпечатков пальцев для совместной работы с TI-4308MP/M</t>
  </si>
  <si>
    <t>TI-1SR</t>
  </si>
  <si>
    <t>Модуль расширения (дополнительное реле) для управления 2-ой дверью или воротной автоматикой. Подходит для вызывной панели TI-2308M и модульной панели TI-2308M/M.</t>
  </si>
  <si>
    <t>TI-204P</t>
  </si>
  <si>
    <t>Неуправляемый POE коммутатор ; POE IEEE 802.Зaf/at; пopты 4×10/100 Mбит/c POE + 2×10/100 Mбит/c; дo З0Bт для кaждoгo пopтa PoE; мaкcимaльнaя нaгpyзoчнaя мoщнocть 65Bт; пpoпycкнaя cпocoбнocть 1.6Гбит; индикaция: питaниe, PoE, 100Mбит/c, ceтeвaя aктивнocть ; 120 × 67 × 28; 0ºC … +40 ºC; блок питания в комплекте</t>
  </si>
  <si>
    <t>TI-208P</t>
  </si>
  <si>
    <t>Неуправляемый POE коммутатор ; POE IEEE 802.Зaf/at; пopты 8×10/100 Mбит/c POE + 2×10/100 Mбит/c; дo З0Bт для кaждoгo пopтa PoE; мaкcимaльнaя нaгpyзoчнaя мoщнocть 96Bт; пpoпycкнaя cпocoбнocть 2Гбит; индикaция: питaниe, PoE, 100Mбит/c, ceтeвaя aктивнocть; 183 × 71 × 28; 0ºC … +40 ºC; блок питания в комплекте</t>
  </si>
  <si>
    <t>TI-216P</t>
  </si>
  <si>
    <t>Неуправляемый POE коммутатор ; POE IEEE 802.Зaf/at; пopты 16×10/100 Mбит/c POE + 2×10/100 Mбит/c Uplink + 1*SFP; дo З0Bт для кaждoгo пopтa PoE; мaкcимaльнaя нaгpyзoчнaя мoщнocть 250Bт; пpoпycкнaя cпocoбнocть 9.2Гбит; индикaция: питaниe, PoE, ceтeвaя aктивнocть; 440 × 290 × 45; 0ºC … +40 ºC; блок питания в комплекте</t>
  </si>
  <si>
    <t>TI-224P</t>
  </si>
  <si>
    <t>Неуправляемый POE коммутатор ; POE IEEE 802.Зaf/at; пopты 24*10/100 Mбит/c POE + 2*10/100/1000 Mбит/c Uplink + 2*SFP; дo З0Bт для кaждoгo пopтa PoE; мaкcимaльнaя нaгpyзoчнaя мoщнocть 400Bт; пpoпycкнaя cпocoбнocть 12.8Гбит; индикaция: питaниe, PoE, ceтeвaя aктивнocть;  440 × 290 × 45; 0ºC … +40 ºC; блок питания в комплекте</t>
  </si>
  <si>
    <t>TI-6SP</t>
  </si>
  <si>
    <t>Сетевой пассивный POE коммутатор для передачи данных и питания по витой паре на мониторы или одноабонентские вызывные панели True IP. Блок питания в комплекте.</t>
  </si>
  <si>
    <t>TI-Box 3220</t>
  </si>
  <si>
    <t>Бокс для врезной установки TI-3220</t>
  </si>
  <si>
    <r>
      <t>TI-Box 3M</t>
    </r>
    <r>
      <rPr>
        <sz val="11"/>
        <color indexed="10"/>
        <rFont val="Aptos Narrow"/>
        <family val="2"/>
        <charset val="204"/>
        <scheme val="minor"/>
      </rPr>
      <t xml:space="preserve"> (Снимается с производства)</t>
    </r>
  </si>
  <si>
    <t>Бокс для врезного монтажа модульной панели (3 модуля) TI-2308M/(M/1/3/5/K/R/F/E).</t>
  </si>
  <si>
    <t>TI-Box 4300/2220/4211</t>
  </si>
  <si>
    <t>Бокс для врезной установки TI-4300 (2220СW, 4211)</t>
  </si>
  <si>
    <t>TI-Box 4308</t>
  </si>
  <si>
    <t>Бокс для врезной установки TI-4308MP</t>
  </si>
  <si>
    <t>TI-Box PL2</t>
  </si>
  <si>
    <t>Бокс для врезного монтажа TI-2400СМ, TI-4211</t>
  </si>
  <si>
    <r>
      <t>TI-Box U</t>
    </r>
    <r>
      <rPr>
        <sz val="11"/>
        <color indexed="10"/>
        <rFont val="Aptos Narrow"/>
        <family val="2"/>
        <charset val="204"/>
        <scheme val="minor"/>
      </rPr>
      <t xml:space="preserve"> (Снимается с производства)</t>
    </r>
  </si>
  <si>
    <t>Бокс для врезного монтажа. Служит для врезного монтажа вызывных панелей TI-2600C(WD) и мониторов TI-2720W / 2760B(W) / 2720S-H / 2150BS.</t>
  </si>
  <si>
    <t>TI-IPCS300</t>
  </si>
  <si>
    <t>Блок сопряжения IP домофона True IP с многоабонентскими координатными системами. Осуществляет коммутацию вызовов на аналоговые абонентские устройства типа Визит. Поддержка многоподъездных систем с калитками.</t>
  </si>
  <si>
    <r>
      <t>TI-MP 3M</t>
    </r>
    <r>
      <rPr>
        <sz val="11"/>
        <color indexed="10"/>
        <rFont val="Aptos Narrow"/>
        <family val="2"/>
        <charset val="204"/>
        <scheme val="minor"/>
      </rPr>
      <t xml:space="preserve"> (Снимается с производства)</t>
    </r>
  </si>
  <si>
    <t>Рамка из нержавеющей стали на 3 модуля TI-2308M/ (M/3/K/R)</t>
  </si>
  <si>
    <t>TI-MP 4308 2M</t>
  </si>
  <si>
    <t>Рамка на 2 модуля TI-4308MP/(M|LED|R|2|5|K|F|D).</t>
  </si>
  <si>
    <t>TI-MP 4308 3M</t>
  </si>
  <si>
    <t>Рамка на 3 модуля TI-4308MP/(M|LED|R|2|5|K|F|D).</t>
  </si>
  <si>
    <t>TI-Tube BP</t>
  </si>
  <si>
    <t>IP аудио абонентское устройство; 2 SIP аккаунта; Поддержка протоколов SIP и TCP/IP; Поддержка кодеков: G.711μ/A; G.722; ILBC; G.729; Интерком; WEB интерфейс; Питание POE 802.3af</t>
  </si>
  <si>
    <t>TI-VB 4308 2M</t>
  </si>
  <si>
    <t>Кожух на 2 модуля для врезного монтажа панели TI-4308MP/(M|LED|R|2|5|K|F|D).</t>
  </si>
  <si>
    <t>TI-VB 4308 3M</t>
  </si>
  <si>
    <t>Кожух на 3 модуля для врезного монтажа панели TI-4308MP/(M|LED|R|2|5|K|F|D).</t>
  </si>
  <si>
    <r>
      <t>TI-Vizor 2308</t>
    </r>
    <r>
      <rPr>
        <sz val="11"/>
        <color indexed="10"/>
        <rFont val="Aptos Narrow"/>
        <family val="2"/>
        <charset val="204"/>
        <scheme val="minor"/>
      </rPr>
      <t xml:space="preserve"> (Снимается с производства)</t>
    </r>
  </si>
  <si>
    <t>Металлический кожух с козырьком для накладного монтажа TI-2308M</t>
  </si>
  <si>
    <r>
      <t>TI-Vizor 2400</t>
    </r>
    <r>
      <rPr>
        <sz val="11"/>
        <color indexed="10"/>
        <rFont val="Aptos Narrow"/>
        <family val="2"/>
        <charset val="204"/>
        <scheme val="minor"/>
      </rPr>
      <t xml:space="preserve"> (Снимается с производства)</t>
    </r>
  </si>
  <si>
    <t>Кожух для накладного монтажа TI-2400CM</t>
  </si>
  <si>
    <r>
      <t>TI-Vizor 2600WD Silver</t>
    </r>
    <r>
      <rPr>
        <sz val="11"/>
        <color indexed="10"/>
        <rFont val="Aptos Narrow"/>
        <family val="2"/>
        <charset val="204"/>
        <scheme val="minor"/>
      </rPr>
      <t xml:space="preserve"> (Снимается с производства)</t>
    </r>
  </si>
  <si>
    <t>Металлический кожух для накладного монтажа TI-2600WD Silver (Black).</t>
  </si>
  <si>
    <r>
      <t>TI-Vizor 2700C</t>
    </r>
    <r>
      <rPr>
        <sz val="11"/>
        <color indexed="10"/>
        <rFont val="Aptos Narrow"/>
        <family val="2"/>
        <charset val="204"/>
        <scheme val="minor"/>
      </rPr>
      <t xml:space="preserve"> (Снимается с производства)</t>
    </r>
  </si>
  <si>
    <t>Кожух для накладной установки TI-2700С(CW)</t>
  </si>
  <si>
    <t>TI-Vizor 3220MK</t>
  </si>
  <si>
    <t>Кожух для накладной установки TI-3220WD</t>
  </si>
  <si>
    <t>TI-Vizor 3622MK</t>
  </si>
  <si>
    <t>TI-Vizor 3622MK кожух накладной для панелей TI-3622</t>
  </si>
  <si>
    <r>
      <t>TI-Vizor 3M</t>
    </r>
    <r>
      <rPr>
        <sz val="11"/>
        <color indexed="10"/>
        <rFont val="Aptos Narrow"/>
        <family val="2"/>
        <charset val="204"/>
        <scheme val="minor"/>
      </rPr>
      <t xml:space="preserve"> (Снимается с производства)</t>
    </r>
  </si>
  <si>
    <t>Кожух на 3 модуля для накладного монтажа панели TI-2308M/(M/1/3/5/K/R/F/E).</t>
  </si>
  <si>
    <t>TI-Vizor 4300/2220/4211</t>
  </si>
  <si>
    <t>Кожух для накладной установки TI-4300  (2220СW, 4211)</t>
  </si>
  <si>
    <t>TI-Vizor 4308 2M</t>
  </si>
  <si>
    <t>Кожух на 2 модуля для модульной панели TI-4308MP/M</t>
  </si>
  <si>
    <t>TI-Vizor 4308 3M</t>
  </si>
  <si>
    <t>TI-Vizor 4308MK</t>
  </si>
  <si>
    <t>Кожух для накладной установки TI-4308MP</t>
  </si>
  <si>
    <t>Брелок Mifare 1K Classic (4 bytes)</t>
  </si>
  <si>
    <t>Бесконтактный брелок Mifare 1K Classic (4 bytes). Частота  13,56Мг</t>
  </si>
  <si>
    <t>36W/12-24V</t>
  </si>
  <si>
    <t>Блок питания БП-36W/12-24V позволяет подключить до 3-х вызывных панелей/мониторов TRUE-IP. Выходная мощность 36 Вт, выходное напряжение регулируется в диапазоне 12-24 В. Поддерживается автоматическая защита от КЗ, перегрузки и бросков входного напряжения. Диапазон входного напряжения от 94 В до 264 В, запас выходной мощности 20%, пульсации напряжения не более 0.5%. На «борту» имеется 10-ти оборотный подстроечный резистор. Индикация режимов работы и защиты осуществляется при помощи светодиодов. БП поставляется в миниатюрном алюминиевом корпусе с возможностью крепления на DIN-рейку. Модель БП-36W/12-24V полностью соответствует требованиям международных стандартов по EMС и EMI.</t>
  </si>
  <si>
    <t>75W/12-24V</t>
  </si>
  <si>
    <t>Блок питания БП-75W/12-24V позволяет подключить до 6-и вызывных панелей/мониторов TRUE-IP. Выходная мощность 75 Вт, выходное напряжение регулируется в диапазоне 12-24 В. Поддерживается автоматическая защита от КЗ, перегрузки и бросков входного напряжения. Диапазон входного напряжения от 94 В до 264 В, запас выходной мощности 20%, пульсации напряжения не более 0.5%. На «борту» имеется 10-ти оборотный подстроечный резистор. Индикация режимов работы и защиты осуществляется при помощи светодиодов. БП поставляется в миниатюрном алюминиевом корпусе с возможностью крепления на DIN-рейку. Модель БП-75W/12-24V полностью соответствует требованиям международных стандартов по EMС и EMI.</t>
  </si>
  <si>
    <t>Лицензия T-nect LITE</t>
  </si>
  <si>
    <t>Лицензия для быстрого подключения смартфона к Server T-nect LITE. Для МНОГОКВАРТИРНЫХ ЖК.
К функциям Приложения T-nect добавляется автоматизация настройки. Приложение готово к работе при вводе номера квартиры и кода активации, которые собственник квартиры получает от управляющей/обслуживающей организации. Минимальное количество лицензий на один объект равно количеству квартир в ЖК по одному почтовому адресу, но не менее 100 шт. Работа в WiFi и 3G/4G.
Решение: необходимое количество Лицензий T-nect LITE + SIP server True IP + Server T-nect LITE
Продается без НДС. Цена указана для подключения одного смартфона.</t>
  </si>
  <si>
    <t>Лицензия T-nect PRO</t>
  </si>
  <si>
    <t>Лицензия для быстрого подключения смартфона к Server T-nect PRO. Для МНОГОКВАРТИРНЫХ ЖК.
Потрясающие возможности для создания единого infoпространства и автоматизации процессов между жильцами, УК и подрядчиками. Включает в себя все функции LITE версии. Минимальное количество лицензий на один объект равно количеству квартир в ЖК по одному почтовому адресу, но не менее 100 шт. Работа в WiFi и 3G/4G.
Состав решения: необходимое количество Лицензий T-nect PRO + SIP server True IP + Server T-nect PRO.
Продается без НДС. Цена указана для подключения одного смартфона.</t>
  </si>
  <si>
    <t>ПО Server T-nect LITE</t>
  </si>
  <si>
    <t>Лицензия для активации ПО Server T-nect LITE.</t>
  </si>
  <si>
    <t>ПО Server T-nect PRO</t>
  </si>
  <si>
    <t>Лицензия для активации ПО Server T-nect PRO</t>
  </si>
  <si>
    <t>ПО SIP server True IP</t>
  </si>
  <si>
    <t>Образ для установки. Если ваш ПК соответствует минимальным требованиям, вы можете создать SIP сервер для многоабонентской системы на базе данного образа. Нужно всего лишь импортировать данный образ в программу виртуализации в системе Linux или Windows - SIP сервер готов. Стоимость лицензии включает в себя техническую поддержку.
Предустмотрен бесплатный тестовый период 30 дней и форма обратной связи для запроса на добавление новых функций.</t>
  </si>
  <si>
    <t>Серверы</t>
  </si>
  <si>
    <t>Server T-nect LITE</t>
  </si>
  <si>
    <t>Сервер для быстрого подключения большого количества смартфонов к МНОГОАБОНЕНТСКОЙ домофонной системе через «Лицензии T-nect LITE».  Автоматизация настройки и запуска приложений у пользователей.  Легкое управление множеством объектов и настройками мобильных приложений для управляющей/обслуживающей организации через АРМ дистпетчера.
Состав системы: Лицензии T-nect LITE + SIP server TRUE IP + Server T-nect LITE.</t>
  </si>
  <si>
    <t>Server T-nect PRO</t>
  </si>
  <si>
    <t>Сервер ИНФОРМАЦИОННОЙ системы T-nect.  Единое infoпространство внутри жилого комплекса  и автоматизация процессов между жильцами, УК и подрядчиками. Включает в себя все возможности LITE версии. К серверу подключаются смартфоны с «Лицензиями T-nect PRO».</t>
  </si>
  <si>
    <t>SIP Server True IP</t>
  </si>
  <si>
    <t>SIP сервер на базе ПО Asterisk для МНОГОАБОНЕНТСКИХ систем. Управление вызовами, увеличение мощности и функционала системы. Встроенная система обновлений. Возможность добавления новых функций.</t>
  </si>
  <si>
    <t>SIP Server True IP mini</t>
  </si>
  <si>
    <t>Малогабаритный SIP сервер до 20 абонентов на базе ПО Asterisk. Для ИНДИВИДУАЛЬНЫХ РЕШЕНИЙ. Увеличение мощности системы, расширение функционала. Поставляется настроенным под требования заказчика.</t>
  </si>
  <si>
    <r>
      <t>VILLA TW</t>
    </r>
    <r>
      <rPr>
        <sz val="11"/>
        <color indexed="10"/>
        <rFont val="Aptos Narrow"/>
        <family val="2"/>
        <charset val="204"/>
        <scheme val="minor"/>
      </rPr>
      <t xml:space="preserve"> (Снимается с производства)</t>
    </r>
  </si>
  <si>
    <t>Комплект:
Дисплей TI-2720S-H для домофонной системы TRASSIR, используется с ПО TRASSIR Intercom (в комплект не входит) + Однокнопочная вызывная панель TI-2308M для домофонной системы TRASSIR, используется с ПО TRASSIR Video Intercom (в комплект не входит).</t>
  </si>
  <si>
    <r>
      <t>Legenda 2</t>
    </r>
    <r>
      <rPr>
        <sz val="11"/>
        <color indexed="10"/>
        <rFont val="Aptos Narrow"/>
        <family val="2"/>
        <charset val="204"/>
        <scheme val="minor"/>
      </rPr>
      <t xml:space="preserve"> (Снимается с производства)</t>
    </r>
  </si>
  <si>
    <t>IP комплект состоит из IP монитора TI-2760CW, вызывной панели TI-2600WD, блока питания 2,5A/24V и коммутатора TI-6SP.</t>
  </si>
  <si>
    <r>
      <t>Tareal 1</t>
    </r>
    <r>
      <rPr>
        <sz val="11"/>
        <color indexed="10"/>
        <rFont val="Aptos Narrow"/>
        <family val="2"/>
        <charset val="204"/>
        <scheme val="minor"/>
      </rPr>
      <t xml:space="preserve"> (Снимается с производства)</t>
    </r>
  </si>
  <si>
    <t>Состав комплекта: TI-2720W, TI-2600C White, TI-6SP, БП 36Вт/12-24В</t>
  </si>
  <si>
    <t>Мониторы ACER</t>
  </si>
  <si>
    <t>UM.WS2CD.E01</t>
  </si>
  <si>
    <t>Монитор Acer SA222QEbi, 21.5", тип матрицы IPS, разрешение 1920х1080; яркость 250 кд/м2; контрастность 3000:1; время отклика 1 мс; частота обновления 100 Гц, угол обзора 178/178 °, интерфейсы: 1 HDMI, 1 VGA; вес 2,48 кг.</t>
  </si>
  <si>
    <t>UM.QV7EE.E02</t>
  </si>
  <si>
    <t>Монитор Acer V247YEbiv, 23.8", тип матрицы IPS, разрешение 1920х1080; яркость 250 кд/м2; контрастность 1000:1; время отклика 4 мс; частота обновления 100 Гц, угол обзора 178/178 °, интерфейсы: 1 HDMI, 1 VGA; VESA 100x100, вес 4,3 кг.</t>
  </si>
  <si>
    <t>UM.HS2EE.E09</t>
  </si>
  <si>
    <t>Монитор Acer SA272Ebi, 27", тип матрицы IPS, разрешение 1920х1080; яркость 250 кд/м2; контрастность 1000:1; время отклика 4 мс; частота обновления 100 Гц, угол обзора 178/178 °, интерфейсы: 1 HDMI, 1 VGA; VESA 75x75, вес 3,5 кг.</t>
  </si>
  <si>
    <t>Мониторы AOC</t>
  </si>
  <si>
    <t>24B1H</t>
  </si>
  <si>
    <t>Монитор AOC 24B1H (00/01), 23.6", тип матрицы MVA, разрешение 1920х1080; яркость 250 кд/м2; контрастность 3000:1; время отклика 5 мс; частота обновления 60 Гц, угол обзора 178/178 °, интерфейсы: 1 HDMI, 1 VGA;  вес 2,6 кг.</t>
  </si>
  <si>
    <t>24B2XDA</t>
  </si>
  <si>
    <t>Монитор AOC 24B2XDA/01 23.8", тип матрицы IPS , разрешение 1920x1080, яркость 250 кд/м2, контрастность 1000:1, время отклика 4 мс, частота обновления 75 Гц, угол обзора 178/178°, интерфейсы: HDMI, выход наушников 3,5мм, VGA, DVI-D; VESA 100x100, вес  2.7кг</t>
  </si>
  <si>
    <t>27B2H</t>
  </si>
  <si>
    <t>Монитор AOC 27B2H 27", тип матрицы IPS,  разрешение 1920x1080, яркость 250 кд/м2, контрастность 1000:1, время отклика 4 мс, частота обновления 75 Гц, угол обзора 178/178°, интерфейсы:  HDMI, выход наушников 3,5мм, VGA; VESA 100x100, вес  3.6кг</t>
  </si>
  <si>
    <t>27E2QAE</t>
  </si>
  <si>
    <t>Монитор AOC 27E2QAE, 27", тип матрицы IPS, разрешение 1920х1080; яркость 250 кд/м2; контрастность 1000:1; время отклика 4 мс; частота обновления 75 Гц, угол обзора 178/178 °, интерфейсы: 1 HDMI, 1 VGA, Audio In; VESA 100x100, вес 4,21 кг.</t>
  </si>
  <si>
    <t>Мониторы LG</t>
  </si>
  <si>
    <t>24MP400-B.ARUZ</t>
  </si>
  <si>
    <t>Монитор LG 24MP400-B, 23.8", тип матрицы IPS, разрешение 1920х1080; яркость 250 кд/м2; контрастность 1000:1; время отклика 5 мс; частота обновления 75 Гц, угол обзора 178/178 °, интерфейсы: 1 HDMI, 1 VGA; VESA 75x75, вес 2,6 кг.</t>
  </si>
  <si>
    <t>24MR400-B.ARUQ</t>
  </si>
  <si>
    <t>Монитор LG 24MR400-B, 23.8", тип матрицы IPS, разрешение 1920x1080,  яркость 250 кд/м2, контрастнось 1300:1, время отклика 5 мс, частота обновления 100 Гц, угол обзора 178/178 °, интерфейсы: HDMI х 1, VGA х 1, выход на наушники, VESA 100х100, вес 2.6кг</t>
  </si>
  <si>
    <t>27MR400-B.ARUQ</t>
  </si>
  <si>
    <t>Монитор LG 27MR400-B, 27", тип матрицы IPS, разрешение 1920x1080,  яркость 250 кд/м2, контрастнось 1300:1, время отклика 5 мс, частота обновления 100 Гц, угол обзора 178/178 °, интерфейсы: HDMI х 1, VGA х 1, выход на наушники; VESA 100х100, вес 3.84кг</t>
  </si>
  <si>
    <t>Мониторы PHILIPS</t>
  </si>
  <si>
    <t>243V7QDAB</t>
  </si>
  <si>
    <t>Монитор Philips 243V7QDAB (00/01), 23.8", тип матрицы IPS, разрешение 1920х1080; яркость 250 кд/м2; контрастность 1000:1; время отклика 4 мс; частота обновления 75 Гц, угол обзора 178/178 °, интерфейсы: 1 HDMI, 1 DVI, 1 VGA, Audio In; VESA 100x100, вес 3,1 кг.</t>
  </si>
  <si>
    <t>241V8LA</t>
  </si>
  <si>
    <t>Монитор Philips 241V8LA (00/01), 23.8", тип матрицы VA, разрешение 1920х1080; яркость 250 кд/м2; контрастность 3000:1; время отклика 4 мс; частота обновления 75 Гц, угол обзора 178/178 °, интерфейсы: 1 HDMI, 1 VGA;  VESA 100x100, вес 2,9 кг.</t>
  </si>
  <si>
    <t>273V7QDAB</t>
  </si>
  <si>
    <t>Монитор Philips 273V7QDAB (00/01), 27", тип матрицы IPS, разрешение 1920х1080; яркость 250 кд/м2; контрастность 1000:1; время отклика 5 мс; частота обновления 75 Гц, угол обзора 178/178 °, интерфейсы: 1 HDMI, 1 DVI, 1 VGA, Audio In; VESA 100x100, вес 4,04 кг.</t>
  </si>
  <si>
    <t>273V7QDSB</t>
  </si>
  <si>
    <t>Монитор Philips 273V7QDSB (00/01) 27", тип матрицы IPS, разрешение 1920х1080; яркость 250 кд/м2; контрастность 1000:1; время отклика 4 мс; частота обновления 75 Гц, угол обзора 178/178 °, интерфейсы: HDMI х 1, VGA х 1; VESA 100x100, вес 4.5кг</t>
  </si>
  <si>
    <t>Мониторы SAMSUNG</t>
  </si>
  <si>
    <t>LS24C314EAUXEN</t>
  </si>
  <si>
    <t>Монитор Samsung S24C314EAU, 24", тип матрицы IPS,разрешение 1920х1080; яркость 250 кд/м2; контрастность 1000:1; время отклика 5 мс; частота обновления 75 Гц, угол обзора 178/178 °, интерфейсы:HDMI х 1, VGA х 1,   VESA 100х100, 2.8кг</t>
  </si>
  <si>
    <t>LS27C310EAIXCI</t>
  </si>
  <si>
    <t>Монитор Samsung S27C310EAI , 27", тип матрицы IPS, разрешение 1920х1080; яркость 250 кд/м2; контрастность 1000:1; время отклика 5 мс; частота обновления 75 Гц, угол обзора 178/178 °, интерфейсы: 1 HDMI, 1 VGA; VESA 100x100, вес 3,8 кг.</t>
  </si>
  <si>
    <t>Hanwha (Wisenet) Мониторы</t>
  </si>
  <si>
    <t>Цены указаны в $, влючают НДС.</t>
  </si>
  <si>
    <t>SMT-1935</t>
  </si>
  <si>
    <t>Монитор Hanwha SMT-1935, 19", тип матрицы VA разрешение 1280х1024; яркость 250 кд/м2; контрастность 1000:1; время отклика 5 мс; угол обзора 170/160 °, интерфейсы: 1 HDMI, 1 VGA, 2 BNC, Audio In, Speaker 2*1W, питание AC 100 ~ 240V, режим работы 24/7; вес 4,23 кг.</t>
  </si>
  <si>
    <t>SMT-2212</t>
  </si>
  <si>
    <t>Монитор Hanwha SMT-2212, 21.5", тип матрицы VA, разрешение 1920х1080; частота обновления 60 Гц, яркость 250 кд/м2; контрастность 3000:1; время отклика 6,5 мс; угол обзора 178/178 °, интерфейсы: 1 HDMI, 1 VGA, питание DC 12V 5A (адаптер в комплекте); VESA 100x100, режим работы 24/7; вес 2,59 кг.</t>
  </si>
  <si>
    <t>SMT-2431</t>
  </si>
  <si>
    <t>Монитор Hanwha SMT-2431, 23.8", тип матрицы VA, разрешение 1920х1080, яркость 250 кд/м2; контрастность 4000:1; время отклика 14 мс; угол обзора 178/178 °, интерфейсы: 1 HDMI, 1 VGA; VESA 100x100, питание AC 100 ~ 240V, режим работы 24/7; вес 3,5 кг.</t>
  </si>
  <si>
    <t>SMT-2710</t>
  </si>
  <si>
    <t>Монитор Hanwha SMT-2710, 27", тип матрицы VA, разрешение 1920х1080, частота обновления 60 Гц, яркость 250 кд/м2; контрастность 4000:1; время отклика 6,5 мс; угол обзора 178/178 °, интерфейсы: 1 HDMI, 1 VGA; 1 DP, Audio In, Speaker 2*2,5W; VESA 100x100, питание AC 100 ~ 240V, режим работы 24/7; вес 4,5 кг.</t>
  </si>
  <si>
    <t>SMT-2740</t>
  </si>
  <si>
    <t>Монитор Hanwha SMT-2740, 27", тип матрицы VA, разрешение 3840х2160, частота обновления 60 Гц, яркость 300 кд/м2; контрастность 1200:1; время отклика 14 мс; угол обзора 178/178 °, интерфейсы: 2 HDMI, 1 DP, Audio In, Speaker 2*2,5W; VESA 100x100, питание AC 100 ~ 240V, режим работы 24/7; вес 5,1 кг.</t>
  </si>
  <si>
    <t>SMT-3215</t>
  </si>
  <si>
    <t>Монитор Hanwha SMT-3215, 32", тип матрицы VA, разрешение 1920х1080; частота обновления 60 Гц, яркость 300 кд/м2; контрастность 4000:1; время отклика 20 мс; угол обзора 178/178 °, интерфейсы: 1 HDMI, 1 VGA, Audio; VESA 100x100, режим работы 24/7; вес 5,9 кг.</t>
  </si>
  <si>
    <t>SMT-3240</t>
  </si>
  <si>
    <t>Монитор Hanwha SMT-3240, 31.5", тип матрицы VA, разрешение 3840х2160, частота обновления 60 Гц, яркость 300 кд/м2; контрастность 1000:1; время отклика 14 мс; угол обзора 178/178 °, интерфейсы: 1 HDMI, 1 DP, Audio Out, Speaker 2*2W; VESA 100x100, питание AC 100 ~ 240V, режим работы 24/7; вес 8 кг.</t>
  </si>
  <si>
    <t>SMT-4343</t>
  </si>
  <si>
    <t>Монитор Hanwha SMT-4343, 42.5", тип матрицы VA, разрешение 3840х2160, яркость 300 кд/м2; контрастность 1000:1; время отклика 8 мс; угол обзора 178/178 °, интерфейсы: 1 HDMI, 1 DP, Audio Out, Speaker 2*10W; VESA 400x200, питание AC 100 ~ 240V, режим работы 24/7; вес 7,6 кг.</t>
  </si>
  <si>
    <t>SBM-4343</t>
  </si>
  <si>
    <t>Настольный кронштейн SBM-4343 для мониторов: SMT-4343/SMT-3234/3240, VESA : 100х100</t>
  </si>
  <si>
    <t>STM-197</t>
  </si>
  <si>
    <t>Монитор Smartec STM-197, 19", тип матрицы TN,  разрешение 1280x1024, яркость 250 кд/м2,  контрастность 1000:1, время отклика 5 мс, интерфейсы: VGA, HDMI, BNC, аудио вход RCA/PC audio; шумоподавление 3D NR;  защитное стекло; внешний блок питания 220VAC/12VDC (в комплекте); 426x419x172 мм; корпус - металл, цвет - черный, ИК пульт; настольная подставка в комплекте, вес 5,5 кг.</t>
  </si>
  <si>
    <t>STM-245</t>
  </si>
  <si>
    <t>Монитор Smartec STM-245, 24", тип матрицы TN, разрешение 1920x1080, яркость 300кд/м2,  контрастность 1000:1, время отклика 5 мс, интерфейсы: HDMI, VGA, BNC (1In/1Out), аудио вход (RCA, стерео)/PC audio; шумоподавление 3D NR;  защитное стекло; внешний блок питания 220VAC/12VDC (в комплекте); 520x381x170 мм; корпус - металл, цвет - черный; ИК пульт; настольная подставка в комплекте, VESA 100x100 мм, вес 8,5 кг.</t>
  </si>
  <si>
    <t>STM-325</t>
  </si>
  <si>
    <t>Монитор Smartec STM-325, 32", тип матрицы TN, разрешение 1920x1080,  яркость 400 кд/м2,  контрастность 4000:1, время отклика 3,4 мс, интерфейсы: HDMI, VGA, BNC (1In/1Out), аудио вход (RCA, стерео)/PC audio; шумоподавление 3D NR;  защитное стекло; 100-240В(АС); 755x535x260 мм; корпус - металл, цвет - черный; ИК пульт; настольная подставка в комплекте, VESA 200x200 мм, вес 17,7 кг.</t>
  </si>
  <si>
    <t>STM-425</t>
  </si>
  <si>
    <t>Монитор Smartec STM-425, 42", тип матрицы TN,  разрешение 1920x1080,  яркость 350 кд/м2,  контрастность 3000:1, время отклика 5,5 мс, интерфейсы: HDMI, VGA, BNC (1In/1Out), аудио вход (RCA, стерео)/PC audio; шумоподавление 3D NR;  защитное стекло; 100-240В(АС); 993x659x260 мм; корпус - металл, цвет - черный; ИК пульт; настольная подставка в комплекте, VESA 400х200 мм, вес 24,8 кг.</t>
  </si>
  <si>
    <t>Lumien проф дисплеи</t>
  </si>
  <si>
    <t>ДИСПЛЕИ ДЛЯ ВИДЕОСТЕН</t>
  </si>
  <si>
    <t>Рекомендованная розничная цена</t>
  </si>
  <si>
    <t>LMW4618LL</t>
  </si>
  <si>
    <t>Профессиональный дисплей для видеостен Lumien [LMW4618LL], 46', 1920 x1080, 500кд/м2, 1200:1, стык 1.8 мм, 24/7</t>
  </si>
  <si>
    <t>LMW4935LL</t>
  </si>
  <si>
    <t>Профессиональный дисплей для видеостен Lumien [LMW4935LL], 49", 1920 x1080, 500кд/м2, 1000:1, стык 3.5мм, 24/7</t>
  </si>
  <si>
    <t>LMW5535LL</t>
  </si>
  <si>
    <t>Профессиональный дисплей для видеостен Lumien [LMW5535LL], 55", 1920 x1080, 500кд/м2, 1200:1, стык 3.5мм, 24/7</t>
  </si>
  <si>
    <t>LMW5518LL</t>
  </si>
  <si>
    <t>Профессиональный дисплей для видеостен Lumien [LMW5518LL], 55", 1920 x1080, 500кд/м2, 1000:1, стык 1.8 мм, 24/7</t>
  </si>
  <si>
    <t>LMW5518LH</t>
  </si>
  <si>
    <t>Профессиональный дисплей для видеостен Lumien [LMW5518LH], 55", 1920 x1080, 700кд/м2, 1000:1, стык 1.8мм, 24/7</t>
  </si>
  <si>
    <t>LMW5509LH</t>
  </si>
  <si>
    <t>Профессиональный дисплей для видеостен Lumien [LMW5509LH], 55", 1920 x1080, 700кд/м2, 1100:1, стык 0.88 мм, 24/7</t>
  </si>
  <si>
    <t>LMW5509LL</t>
  </si>
  <si>
    <t>Профессиональный дисплей для видеостен Lumien [LMW5509LL], 55", 1920 x1080, 500кд/м2, 1100:1, стык 0.88 мм, 24/7</t>
  </si>
  <si>
    <t>SIGNAGE ДИСПЛЕИ</t>
  </si>
  <si>
    <t>LS3240SDUHD</t>
  </si>
  <si>
    <t>Профессиональный дисплей Lumien [LS3240SDUHD] серии Standard 32", 1920х1080, 1200:1, 400кд/м2, Android 7.1, 24/7, альбомная/портретная ориентация</t>
  </si>
  <si>
    <t>LB4335SDUHD</t>
  </si>
  <si>
    <t>Профессиональный дисплей Lumien [LB4335SDUHD] серии Basic, 43", 3840х2160, 1200:1, 350кд/м2, Android 8.0, 24/7, альбомная/портретная ориентация</t>
  </si>
  <si>
    <t>LB4335SD</t>
  </si>
  <si>
    <t>Профессиональный дисплей Lumien [LB4335SD] серии Basic, 43", 3840х2160, 1200:1, 350кд/м2, Android 8.0, 2/16Гб,  24/7, альбомная/портретная ориентация</t>
  </si>
  <si>
    <t>LB5535SD</t>
  </si>
  <si>
    <t>Профессиональный дисплей Lumien [LB5535SD] серии Basic, 55", 3840х2160, 1300:1, 350кд/м2, Android 8.0, 2/16Гб, 24/7, альбомная/портретная ориентация</t>
  </si>
  <si>
    <t>LB6540SD</t>
  </si>
  <si>
    <t>Профессиональный дисплей Lumien [LB6540SD] серии Basic, 65", 3840х2160, 1200:1, 400кд/м2, Android 8.0, 2/16Гб, 24/7, альбомная/портретная ориентация</t>
  </si>
  <si>
    <t>LB7545SD</t>
  </si>
  <si>
    <t>Профессиональный дисплей Lumien [LB7545SD] серии Basic, 75", 3840х2160, 1200:1, 450кд/м2, Android 8.0, 2/16Гб, 24/7, альбомная/портретная ориентация</t>
  </si>
  <si>
    <t>LB8645SD</t>
  </si>
  <si>
    <t>Профессиональный дисплей Lumien [LB8645SD] серии Basic, 86", 3840х2160, 1400:1, 450кд/м2, Android 8.0, 2/16Гб, 24/7, альбомная/портретная ориентация</t>
  </si>
  <si>
    <t>LB9850SD</t>
  </si>
  <si>
    <t>Профессиональный дисплей Lumien [LB9850SD] серии Basic, 98", 3840х2160, 1200:1, 500кд/м2, Android 8.0, 24/7, альбомная/портретная ориентация</t>
  </si>
  <si>
    <t>LS4350SD</t>
  </si>
  <si>
    <t>Профессиональный дисплей Lumien [LS4350SD] серии Standard 43", 3840х2160, 5000:1, 500кд/м2, Android 11.0, 24/7, альбомная/портретная ориентация, съемный Wi-Fi модуль, динамики 2х10Вт, управление по RS232, LAN</t>
  </si>
  <si>
    <t>LS5550SD</t>
  </si>
  <si>
    <t>Профессиональный дисплей Lumien [LS5550SD] серии Standard 55", 3840х2160, 4000:1, 500кд/м2, Android 11.0, 4/32Гб, 24/7, альбомная/портретная ориентация, съемный Wi-Fi модуль, динамики 2х10Вт, управление по RS232, LAN</t>
  </si>
  <si>
    <t>LS6550SD</t>
  </si>
  <si>
    <t>Профессиональный дисплей Lumien [LS6550SD] серии Standard 65", 3840х2160, 1200:1, 500кд/м2, Android 11.0, 4/32Гб,  24/7, альбомная/портретная ориентация, съемный Wi-Fi модуль, OPS-слот,  динамики 2х10Вт, управление по RS232, LAN</t>
  </si>
  <si>
    <t>LS7550SD</t>
  </si>
  <si>
    <t>Профессиональный дисплей Lumien [LS7550SD] серии Standard 75", 3840х2160, 1200:1, 500кд/м2, Android 11.0, 24/7, 4/32Гб, альбомная/портретная ориентация, съемный Wi-Fi модуль, OPS-слот,  динамики 2х10Вт, управление по RS232, LAN</t>
  </si>
  <si>
    <t>LS8650SD</t>
  </si>
  <si>
    <t>Профессиональный дисплей Lumien [LS8650SD] серии Standard 86", 3840х2160, 1200:1, 500кд/м2, Android 11.0, 4/32Гб, 24/7, альбомная/портретная ориентация, съемный Wi-Fi модуль, OPS-слот,  динамики 2х10Вт, управление по RS232, LAN</t>
  </si>
  <si>
    <t>LS9850SD</t>
  </si>
  <si>
    <t>Профессиональный дисплей Lumien [LS9850SD] серии Standard 98", 3840х2160, 1200:1, 500кд/м2, Android 11.0, 4/32Гб, 24/7, альбомная/портретная ориентация, съемный Wi-Fi модуль, OPS-слот,  динамики 2х10Вт, управление по RS232, LAN</t>
  </si>
  <si>
    <t>ИНТЕРАКТИВНЫЕ ДИСПЛЕИ</t>
  </si>
  <si>
    <t>LMP6503ЕLRU</t>
  </si>
  <si>
    <t>Интерактивный комплекс [LMP6503ЕLRU] Lumien [IFCLO1ILM65] 65", 3840x2160 @ 60 Hz, ИК, 20 касаний, 350 кд/м2, 1200:1, 8GB DDR4 + 64GB, Android 9.0, 2x15 Вт, пульт ДУ, 2 стилуса, встраиваемый ПК (OPS: i5Gen12/ DDR4 8Гб/ SSD 256Гб)</t>
  </si>
  <si>
    <t>LMP6504MLRU</t>
  </si>
  <si>
    <t>Интерактивный комплекс [LMP6504MLRU] Lumien [IFCLO2ILM65] 65", 3840x2160 @ 60 Hz, ИК, 40 касаний, 450 кд/м2, 5000:1, 8GB DDR4 + 128GB, Android 11, 2x15 Вт + 15Вт, камера 48Мп, микрофон, пульт ДУ, 2 стилуса, встраиваемый ПК (i5Gen12/ DDR4 8Гб/ SSD 256Гб)</t>
  </si>
  <si>
    <t>LMP7503ELRU</t>
  </si>
  <si>
    <t>Интерактивный комплекс [LMP7503ELRU] Lumien [IFCLO1ILM75] 75", 3840x2160 @ 60 Hz, ИК, 20 касаний, 400 кд/м2, 1200:1, 8GB DDR4 + 64GB, Android 9.0, 2x15 Вт, пульт ДУ, 2 стилуса, встраиваемый ПК (OPS: i5Gen12/ DDR4 8Гб/ SSD 256Гб)</t>
  </si>
  <si>
    <t>LMP7504MLRU</t>
  </si>
  <si>
    <t>Интерактивный комплекс [LMP7504MLRU] Lumien [IFCLO2ILM75] 75", 3840x2160 @ 60 Hz, ИК, 40 касаний, 450 кд/м2, 5000:1, 8GB DDR4 + 128GB, Android 11, 2x15 Вт + 15Вт, камера 48Мп, микрофон, пульт ДУ, 2 стилуса, встраиваемый ПК (i5Gen12/ DDR4 8Гб/ SSD 256Гб)</t>
  </si>
  <si>
    <t>LMP8603ELRU</t>
  </si>
  <si>
    <t>Интерактивный комплекс [LMP8603ELRU] Lumien [IFCLO1ILM86] 86", 3840x2160 @ 60 Hz, ИК, 20 касаний, 400 кд/м2, 1200:1, 8GB DDR4 + 64GB, Android 9.0, 2x15 Вт, пульт ДУ, 2 стилуса, встраиваемый ПК (OPS: i5Gen12/ DDR4 8Гб/ SSD 256Гб)</t>
  </si>
  <si>
    <t>LMP8604MLRU</t>
  </si>
  <si>
    <t>Интерактивный комплекс [LMP8604MLRU] Lumien [IFCLO2ILM86] 86", 3840x2160 @ 60 Hz, ИК, 40 касаний, 450 кд/м2, 4000:1, 8GB DDR4 + 128GB, Android 11, 2x15 Вт + 15Вт, камера 48Мп, микрофон, пульт ДУ, 2 стилуса, встраиваемый ПК (i5Gen12/ DDR4 8Гб/ SSD 256Гб)</t>
  </si>
  <si>
    <t>LMP6502ELN</t>
  </si>
  <si>
    <t>Интерактивная панель [LMP6502ELN] Lumien [65EL] (65”, ИК, 4K@60Hz, 40 касаний, 8 Гб + 128 Гб, Android 11)</t>
  </si>
  <si>
    <t>LMP6504EL</t>
  </si>
  <si>
    <t>Интерактивная панель [LMP6504EL] Lumien [65EL] (65”, ИК, 4K@60Hz, 40 касаний, 8 Гб + 128 Гб, камера, микрофон, NFC, Android 11)</t>
  </si>
  <si>
    <t>LMP6503MLRU</t>
  </si>
  <si>
    <t>Интерактивная панель [LMP6503MLRU] Lumien [IFPLO3ILM 6503MLRU] 3840 x 2160, ИК тачскрин 20 касаний, яркость 400 cd/m2, контрастность 1200:1, матовое покрытие, 8GB DDR4 + 64GB, Android 11.0, Звук 35 Вт, WEB 12MP, встр, микр.8 шт,ДУ, 2 стилуса</t>
  </si>
  <si>
    <t>LMP7504EL</t>
  </si>
  <si>
    <t>Интерактивная панель [LMP7504EL] Lumien [75EL] (75”, ИК, 4K@60Hz, 40 касаний, 8 Гб + 128 Гб, камера, микрофон, NFC, Android 11)</t>
  </si>
  <si>
    <t>LMP7502ELN</t>
  </si>
  <si>
    <t>Интерактивная панель [LMP7502ELN] Lumien [75EL] (75”, ИК, 4K@60Hz, 40 касаний, 8 Гб + 128 Гб, Android 11)</t>
  </si>
  <si>
    <t>LMP8602ELRU</t>
  </si>
  <si>
    <t>Интерактивная панель [LMP8602ELRU] Lumien [86EL] (86", 3840 x 2160 @ 60 Hz, ИК, 20  касаний, 400cd/m2, 1200:1, 8GB DDR4 + 64GB, Android 9.0, 2x15 Вт, пульт ДУ, 2 стилуса, настенное крепление)</t>
  </si>
  <si>
    <t>LMP8602ELN</t>
  </si>
  <si>
    <t>Интерактивная панель [LMP8602ELN] Lumien [86EL] (86”, ИК, 4K@60Hz, 40 касаний, 8 Гб + 128 Гб, Android 11)</t>
  </si>
  <si>
    <t>LMP8603HL</t>
  </si>
  <si>
    <t>Интерактивная панель [LMP8603HL] Lumien 3840 x 2160 @ 60 Hz, PCAP, 40 касаний, яркость 400 кд/м2, контрастность 5000:1, 8/64 Гб, Android 11.0, звук 52 Вт (2x8 Вт+ саб 2x18 Вт ), микр.массив 8 микрофонов, 2 активных стилуса, настенное крепление</t>
  </si>
  <si>
    <t>LMP8604EL</t>
  </si>
  <si>
    <t>Интерактивная панель [LMP8604EL] Lumien [86EL] (86”, ИК, 4K@60Hz, 40 касаний, 8 Гб + 128 Гб, камера, микрофон, NFC, Android 11)</t>
  </si>
  <si>
    <t>LMP9804EL</t>
  </si>
  <si>
    <t>Интерактивная панель [LMP9804EL] Lumien [98EL] 98”, ИК, 4K@60Hz, 20 касаний, 8 Гб + 128 Гб, Android 11</t>
  </si>
  <si>
    <t>LFT3201PC</t>
  </si>
  <si>
    <t>Интерактивная панель встраиваемая с проекционно-емкостным сенсорным экраном Lumien [LFT3201PC], 31.5", 1920 x1080, 500кд/м2, 1200:1, 24/7</t>
  </si>
  <si>
    <t>QSTech проф дисплеи</t>
  </si>
  <si>
    <t>СВЕТОДИОДНЫЕ ЭКРАНЫ ALL-IN-ONE</t>
  </si>
  <si>
    <t>xWall Plus 120-13</t>
  </si>
  <si>
    <t>Светодиодный экран All-in-One QSTech [xWall Plus 120-13] 120",2678x1616x28.5мм, разрешение 1920х1080, яркость 100-550нит, углы обзора 170/170, контраст.6500:1, в комплекте с интегрированным контроллером, АС  2х30Вт, настенным креплением и ЗИПом (3 места)</t>
  </si>
  <si>
    <t>xWall Plus 120-20</t>
  </si>
  <si>
    <t>Светодиодный экран All-in-One QSTech [xWall Plus 120-20] 120", 2678x1616x28.5мм, разрешение 1280х720, яркость 100-550нит, углы обзора 170/170, контраст.6500:1, в комплекте с интегрированным контроллером, АС  2х30Вт, настенным креплением и ЗИПом (2 места)</t>
  </si>
  <si>
    <t>xWall Plus 132-12</t>
  </si>
  <si>
    <t>Светодиодный экран All-in-One QSTech [xWall Plus 132-12/FP-I1270/QS2712] 132", 3064x1489x31мм, разрешение 2400х1080(21:9), 100-550нит, углы обзора 170/170, контраст.6500:1, интегрированный контроллер, АС  2х30Вт, настенное крепление и ЗИП (4 места)</t>
  </si>
  <si>
    <t>xWall Plus 138-15</t>
  </si>
  <si>
    <t>Светодиодный экран All-in-One QSTech [xWall Plus 138-15] 138", 3064x1832x31мм, разрешение 1920х1080, яркость 100-550нит, углы обзора 170/170, контраст. 6500:1, в комплекте с интегрированным контроллером, АС  2х30Вт, настенным креплением и ЗИПом (3 места)</t>
  </si>
  <si>
    <t>xWall Plus 138-19</t>
  </si>
  <si>
    <t>Светодиодный экран All-in-One QSTech [xWall Plus 138-19] 138", 3064x1832x31мм, разрешение 1600х900, яркость 100-550нит, углы обзора 170/170, контрастность 6500:1, в компл. с интегрированным контроллером, АС 2х30Вт, настенным креплением и ЗИПом (3 места)</t>
  </si>
  <si>
    <t>xWall Plus 150-17</t>
  </si>
  <si>
    <t>Светодиодный экран All-in-One QSTech [xWall Plus 150-17] 150", 3344x1990x28.5мм, разрешение 1920х1080, яркость 100-550нит, углы обзора 170/170, контраст. 6500:1, в компл. с интегрированным контроллером, АС  2х30Вт, настенным креплением и ЗИПом (3 места)</t>
  </si>
  <si>
    <t>xWall Plus 165-19</t>
  </si>
  <si>
    <t>Светодиодный экран All-in-One QSTech [xWall Plus 165-19] 165", 3674x2175x31мм, разрешение 1920х1080, яркость 100-550нит, углы обзора 170/170, контраст. 6500:1, в комплекте с интегрированным контроллером, АС  2х30Вт, настенным креплением и ЗИПом (3 места)</t>
  </si>
  <si>
    <t>xWall Plus 165-09</t>
  </si>
  <si>
    <t>Светодиодный экран All-in-One QSTech [xWall Plus 165-09/LD165C18] 165", 3674x2175x31мм, разрешение 3840х2160, 100-550нит, углы обзора 170/170, 20000:1, в комплекте с интегрированным контроллером, АС  2х30Вт, настенным креплением и ЗИПом(2 места)</t>
  </si>
  <si>
    <t>xWall Plus 180-20</t>
  </si>
  <si>
    <t>Светодиодный экран All-in-One QSTech [xWall Plus 180-20] 180", 4010x2365x28.5мм, разрешение 1920х1080, яркость 100-550нит, углы обзора 170/170, контрастность 6500:1, в комплекте с контроллером, АС  2х30Вт, настенным креплением и ЗИПом (4 места)</t>
  </si>
  <si>
    <t>xWall Plus 199-12</t>
  </si>
  <si>
    <t>Светодиодный экран All-in-One QSTech [xWall Plus 199-12, LM199C25] 199", 4894x1489x31мм, разр.3840х1080, яркость 100-550нит, углы обзора 170/170, контраст.6500:1, в комплекте с интегрированным контроллером, АС 2х30Вт, настенным креплением и ЗИП (3 места)</t>
  </si>
  <si>
    <t>xWall Plus 220-12</t>
  </si>
  <si>
    <t>Светодиодный экран All-in-One QSTech [xWall Plus 220-12] 220", 4893x2862x31мм, разрешение 3840х2160, яркость 100-550нит, углы обзора 170/170, контраст. 6500:1, в комплекте с интегрированным контроллером, АС  2х30Вт, настенным креплением и ЗИП (4 места)</t>
  </si>
  <si>
    <t>xWall Plus 220-25</t>
  </si>
  <si>
    <t>Светодиодный экран All-in-One QSTech [xWall Plus 220-25] 220", 4893x2862x31мм, разрешение 1920х1080, яркость 100-550нит, углы обзора 170/170, контраст. 6500:1, в комплекте с интегрированным контроллером, АС  2х30Вт, настенным креплением и ЗИП (3 места)</t>
  </si>
  <si>
    <t>xWall Plus 249-15</t>
  </si>
  <si>
    <t>Светодиодный экран All-in-One QSTech [xWall Plus 249-15] 249", 6114x1832x31мм, разр.3840х1080, ярк.100-550нит, углы обзора 170/170, контраст. 6500:1, в комплекте с контроллером, АС  2х30Вт, настенным креплением и ЗИПом (4 места)</t>
  </si>
  <si>
    <t>xWall Plus 299-19</t>
  </si>
  <si>
    <t>Светодиодный экран All-in-One QSTech [xWall Plus 299-19] 299", 7334x2175x31мм, разрешение 3840х1080, яркость 100-550нит, углы обзора 170/170, контрастность 6500:1, в комплекте с интегрированным контроллером, АС  2х30Вт, настенным креплением и ЗИПом</t>
  </si>
  <si>
    <t>LG проф дисплеи</t>
  </si>
  <si>
    <t>49VL5PJ-A</t>
  </si>
  <si>
    <t>Профессиональный дисплей для видеостен LG [49VL5PJ-A] 49", тип матрицы IPS, разрешение 1920х1080, стык 3,5 мм, контрастность 1000:1, яркость 500 кд/м2, время отклика 8 мс, операционная система webOS 4.1, интерфейсы: HDMI, USB, RS232C, RJ45, DP, DVI; VESA 600x400, режим работы 24/7, питание AC 100 ~ 240V, вес 17,8 кг.</t>
  </si>
  <si>
    <t>55VSH7J-H</t>
  </si>
  <si>
    <t>Профессиональный дисплей для видеостен LG [55VSH7J-H] 55", разрешение 1920х1080, стык 0,88мм, контрастность 1100:1, яркость 700 кд/м2, время отклика 8 мс, операционная система webOS 4.1, интерфейсы: HDMI, USB, RS232C, RJ45, DP, DVI; VESA 600x400, режим работы 24/7, питание AC 100 ~ 240V, вес 16,8 кг.</t>
  </si>
  <si>
    <t>55VSM5J-Н</t>
  </si>
  <si>
    <t>Профессиональный дисплей для видеостен LG [55VSM5J-Н] 55", тип матрицы IPS, разрешение 1920х1080, стык 0,88мм, контрастность 1100:1, яркость 500 кд/м2, время отклика 8 мс, операционная система webOS 4.1, интерфейсы: HDMI, USB, RS232C, RJ45, DP, DVI; VESA 600x400, режим работы 24/7, питание AC 100 ~ 240V, вес 16,8 кг.</t>
  </si>
  <si>
    <t>55VH7J-H</t>
  </si>
  <si>
    <t>Профессиональный дисплей для видеостен LG [55VH7J-H] 55", тип матрицы IPS, разрешение 1920х1080, стык 1,8мм, контрастность 1000:1, яркость 700 кд/м2, время отклика 8 мс, операционная система webOS 4.1, интерфейсы: HDMI, USB, RS232C, RJ45, DP, DVI; VESA 600x400, режим работы 24/7, питание AC 100 ~ 240V, вес 18,8 кг.</t>
  </si>
  <si>
    <t>55VM5J-H</t>
  </si>
  <si>
    <t>Профессиональный дисплей для видеостен LG [55VM5J-H] 55", тип матрицы IPS, разрешение 1920х1080, стык 1,8мм, контрастность 1200:1, яркость 500 кд/м2, время отклика 8 мс, операционная система webOS 4.1, интерфейсы: HDMI, USB, RS232C, RJ45, DP, DVI; VESA 600x400, режим работы 24/7, питание AC 100 ~ 240V, вес 18,8 кг.</t>
  </si>
  <si>
    <t>55VL5PJ-A</t>
  </si>
  <si>
    <t>Профессиональный дисплей для видеостен LG [55VL5PJ-A] 55", тип матрицы IPS, разрешение 1920х1080, стык 3,5мм, контрастность 1200:1, яркость 500 кд/м2, время отклика 8 мс, операционная система webOS 4.1, интерфейсы: HDMI, USB, RS232C, RJ45, DP, DVI; VESA 600x400, режим работы 24/7, питание AC 100 ~ 240V, вес 23,5 кг.</t>
  </si>
  <si>
    <t>22SM3G-B</t>
  </si>
  <si>
    <t>Профессиональный дисплей LG [22SM3G-B] 22", тип матрицы IPS, разрешение 1920х1080, контрастность 1000:1, яркость 250 кд/м2, время отклика 14 мс, угол обзора 178/178 °, операционная система webOS 2.0, интерфейсы: HDMI, USB, RS232C, RJ45, WiFi; VESA 100x100, режим работы 16/7, питание AC 100 ~ 240V, вес 3,34 кг.</t>
  </si>
  <si>
    <t>32SM5J-B</t>
  </si>
  <si>
    <t>Профессиональный дисплей LG [32SM5J-B] 32", тип матрицы IPS, разрешение 1920х1080, контрастность 1100:1, яркость 400 кд/м2, время отклика 8 мс, операционная система webOS 6.0, интерфейсы: HDMI, USB, RS232C, RJ45, WiFi; VESA 200x200, режим работы 24/7, питание AC 100 ~ 240V, вес 5,7 кг.</t>
  </si>
  <si>
    <t>43UL3J-E</t>
  </si>
  <si>
    <t>Профессиональный дисплей LG [43UL3J-E] 43", тип матрицы IPS, разрешение 3840х2160, контрастность 1200:1, яркость 300 кд/м2, время отклика 8 мс, операционная система webOS 6.0, интерфейсы: HDMI, USB, RS232C, RJ45, WiFi; VESA 200x200, режим работы 16/7, питание AC 100 ~ 240V, вес 8,8 кг.</t>
  </si>
  <si>
    <t>43UH5N-E</t>
  </si>
  <si>
    <t>Профессиональный дисплей LG [43UH5N-E] 43", тип матрицы IPS, разрешение 3840х2160, контрастность 1000:1, яркость 500 кд/м2, время отклика 8 мс, угол обзора 178/178 °, операционная система webOS 6.0, интерфейсы: HDMI, USB, RS232C, RJ45; VESA 200x200, режим работы 24/7, питание AC 100 ~ 240V, вес 11,1 кг.</t>
  </si>
  <si>
    <t>43UH7J-H</t>
  </si>
  <si>
    <t>Профессиональный дисплей LG [43UH7J-H] 43", тип матрицы IPS, разрешение 3840х2160, контрастность 1200:1, яркость 700 кд/м2, время отклика 8 мс, операционная система webOS 6.0, интерфейсы: HDMI, USB, RS232C, RJ45, WiFi, DP, DVI; VESA 200x200, режим работы 24/7, питание AC 100 ~ 240V, вес 11,8 кг.</t>
  </si>
  <si>
    <t>49XS4J-B</t>
  </si>
  <si>
    <t>Профессиональный дисплей повышенной яркости LG [49XS4J-В] 49", тип матрицы IPS, M+ (WRGB), разрешение 1920х1080, контрастность 1300:1, яркость 4000 кд/м2, время отклика 8 мс, операционная система webOS 4.1, интерфейсы: HDMI, USB, RS232C, RJ45, DP; VESA 600x400, режим работы 24/7, питание AC 100 ~ 240V, вес 20,8 кг.</t>
  </si>
  <si>
    <t>49UH5J-H</t>
  </si>
  <si>
    <t>Профессиональный дисплей LG [49UH5J-H] 49", тип матрицы IPS, разрешение 3840х2160, контрастность 1000:1, яркость 500 кд/м2, время отклика 8 мс, операционная система webOS 6.0, интерфейсы: HDMI, USB, RS232C, RJ45, WiFi, DP, DVI; VESA 300x300, режим работы 24/7, питание AC 100 ~ 240V, вес 15,4 кг.</t>
  </si>
  <si>
    <t>50UL3J-Е</t>
  </si>
  <si>
    <t>Профессиональный дисплей LG [50UL3J-Е] 50", тип матрицы IPS, разрешение 3840х2160, контрастность 1200:1, яркость 400 кд/м2, время отклика 8 мс, операционная система webOS 6.0, интерфейсы: HDMI, USB, RS232C, RJ45, WiFi; VESA 200x200, режим работы 16/7, питание AC 100 ~ 240V, вес 11,7 кг.</t>
  </si>
  <si>
    <t>50UL3J-M</t>
  </si>
  <si>
    <t>Профессиональный дисплей LG [50UL3J-M] 50", тип матрицы VA, разрешение 3840х2160, контрастность 5000:1, яркость 400 кд/м2, время отклика 6 мс, операционная система webOS 6.0, интерфейсы: HDMI, USB, RS232C, RJ45, WiFi; VESA 200x200, режим работы 16/7, питание AC 100 ~ 240V, вес 11,7 кг.</t>
  </si>
  <si>
    <t>55UL3J-M</t>
  </si>
  <si>
    <t>Профессиональный дисплей LG [55UL3J-M] 55", тип матрицы ADS, разрешение 3840х2160, контрастность 1200:1, яркость 400 кд/м2, время отклика 8 мс, угол обзора 178/178 °, операционная система webOS 6.0, интерфейсы: HDMI, USB, RS232C, RJ45; VESA 300x300, режим работы 16/7, питание AC 100 ~ 240V, вес 14 кг.</t>
  </si>
  <si>
    <t>55XS4J-B</t>
  </si>
  <si>
    <t>Профессиональный дисплей повышенной яркости LG [55XS4J-B] 55", тип матрицы IPS, M+ (WRGB), разрешение 1920х1080, контрастность 1000:1, яркость 4000 кд/м2, время отклика 9 мс, операционная система webOS 4.1, интерфейсы: HDMI, USB, RS232C, RJ45, DP; VESA 600x400, режим работы 24/7, питание AC 100 ~ 240V, вес 26 кг.</t>
  </si>
  <si>
    <t>55UH5N-E</t>
  </si>
  <si>
    <t>Профессиональный дисплей LG [55UH5N-E] 55", тип матрицы IPS, разрешение 3840х2160, контрастность 1200:1, яркость 500 кд/м2, время отклика 8 мс, операционная система webOS 6.0, интерфейсы: HDMI, USB, RS232C, RJ45, WiFi, DP; VESA 300x300, режим работы 24/7, питание AC 100 ~ 240V, вес 16,1 кг.</t>
  </si>
  <si>
    <t>65UL3J-E</t>
  </si>
  <si>
    <t>Профессиональный дисплей LG [65UL3J-E] 65", тип матрицы IPS, разрешение 3840х2160, контрастность 1200:1, яркость 400 кд/м2, время отклика 8 мс, операционная система webOS 6.0, интерфейсы: HDMI, USB, RS232C, RJ45, WiFi; VESA 300x300, режим работы 16/7, питание AC 100 ~ 240V, вес 21,5 кг.</t>
  </si>
  <si>
    <t>65UH5N-E</t>
  </si>
  <si>
    <t>Профессиональный дисплей LG [65UH5N-E] 65", тип матрицы IPS, разрешение 3840х2160, контрастность 1100:1, яркость 500 кд/м2, время отклика 8 мс, угол обзора 178/178 °, операционная система webOS 6.0, интерфейсы: HDMI, USB, RS232C, RJ45; VESA 300x300, режим работы 24/7, питание AC 100 ~ 240V, вес 24,2 кг.</t>
  </si>
  <si>
    <t>75UH5J-M</t>
  </si>
  <si>
    <t>Профессиональный дисплей LG [75UH5J-M] 75", тип матрицы IPS, разрешение 3840х2160, контрастность 1000:1, яркость 500 кд/м2, время отклика 8 мс, операционная система webOS 6.0, интерфейсы: HDMI, USB, RS232C, RJ45, WiFi, DP, DVI; VESA 600x400, режим работы 24/7, питание AC 100 ~ 240V, вес 41,5 кг.</t>
  </si>
  <si>
    <t>75UL3J-E</t>
  </si>
  <si>
    <t>Профессиональный дисплей LG [75UL3J-E] 75", тип матрицы IPS, разрешение 3840х2160, контрастность 1200:1, яркость 330 кд/м2, время отклика 8 мс, операционная система webOS 6.0, интерфейсы: HDMI, USB, RS232C, RJ45, WiFi; VESA 400x400, режим работы 16/7, питание AC 100 ~ 240V, вес 31,4 кг.</t>
  </si>
  <si>
    <t>75XS4G</t>
  </si>
  <si>
    <t>Профессиональный дисплей повышенной яркости LG [75XS4G-В] 75", тип матрицы IPS, M+ (WRGB), разрешение 3840х2160, контрастность 1200:1, яркость 4000 кд/м2, время отклика 8 мс, операционная система webOS 3.0, интерфейсы: HDMI, USB, RS232C, RJ45, DP; VESA 600x400, режим работы 24/7, питание AC 100 ~ 240V, вес 39,6 кг.</t>
  </si>
  <si>
    <t>86UH5J-H</t>
  </si>
  <si>
    <t>Профессиональный дисплей LG [86UH5J-H] 86", тип матрицы IPS, разрешение 3840х2160, контрастность 1100:1, яркость 500 кд/м2, время отклика 8 мс, операционная система webOS 6.0, интерфейсы: HDMI, USB, RS232C, RJ45, WiFi, DP, DVI; VESA 600x400, режим работы 24/7, питание AC 100 ~ 240V, вес 49 кг.</t>
  </si>
  <si>
    <t>86UL3J-B</t>
  </si>
  <si>
    <t>Профессиональный дисплей LG [86UL3J-B] 86", тип матрицы IPS, разрешение 3840х2160, контрастность 1200:1, яркость 330 кд/м2, время отклика 5 мс, операционная система webOS 6.0, интерфейсы: HDMI, USB, RS232C, RJ45, WiFi; VESA 600x400, режим работы 16/7, питание AC 100 ~ 240V, вес 45,2 кг.</t>
  </si>
  <si>
    <t>98UH5J-H</t>
  </si>
  <si>
    <t>Профессиональный дисплей LG [98UH5J-H] 98", тип матрицы IPS, разрешение 3840х2160, контрастность 1200:1, яркость 500 кд/м2, время отклика 8 мс, операционная система webOS 6.0, интерфейсы: HDMI, USB, RS232C, RJ45, WiFi, DP, DVI; VESA 800x400, режим работы 24/7, питание AC 100 ~ 240V, вес 66 кг.</t>
  </si>
  <si>
    <t>110UM5J</t>
  </si>
  <si>
    <t>Профессиональный дисплей LG [110UM5J] 110", тип матрицы IPS, разрешение 3840х2160, контрастность 1200:1, яркость 500 кд/м2, время отклика 8 мс, операционная система webOS, интерфейсы: HDMI, USB, RJ45, WiFi; VESA 1600x600, режим работы 16/7, питание AC 100 ~ 240V, вес 80 кг.</t>
  </si>
  <si>
    <t>LAEC015-GN2</t>
  </si>
  <si>
    <t>Светодиодный экран All-in-One LG [LAEC015-GN2] LED Smart, 136” FullHD, PP1,56мм, 3004.6x1692.1мм, 500кд/м2, 3000:1, 160° x 160°, встроенные АС 9Вт+9Вт, интегрированный контроллер WebOS 4.0 16bit(HDR10, HDR10 Pro), комплект для настенного монтажа</t>
  </si>
  <si>
    <t>LAEC018-GN2</t>
  </si>
  <si>
    <t>Светодиодный экран All-in-One LG [LAEC018-GN2] LED Smart, 163” FullHD, PP1,875мм, 3604x2029мм, 500кд/м2, 3000:1, 160° x 160°, встроенные АС 9Вт+9Вт, интегрированный контроллер WebOS 4.0 16bit(HDR10, HDR10 Pro), комплект для настенного монтажа</t>
  </si>
  <si>
    <t>43HT3WJ</t>
  </si>
  <si>
    <t>Интерактивный дисплей LG [43HT3WJ], 43", 3840х2160,1000:1,350 кд/м2, 2 микрофона, AMD Ryzen, Win 10, 10 касаний</t>
  </si>
  <si>
    <t>55CT5WJ</t>
  </si>
  <si>
    <t>Интерактивный дисплей LG [55CT5WJ-B], 55", 3840х2160,1000:1,450кд/м2, камера для видеоконференций 4K UHD, 4-кратный зум, 10 микрофонов, AMD Ryzen, Win 10, UHD, 10 касаний</t>
  </si>
  <si>
    <t>55TR3DK</t>
  </si>
  <si>
    <t>Интерактивный дисплей LG [55TR3DK], 55", 3840х2160,1200:1,390кд/м2,40 касаний,Android 11.0</t>
  </si>
  <si>
    <t>65TR3DJ</t>
  </si>
  <si>
    <t>Интерактивный дисплей LG [65TR3DJ-B], 65", IPS, 3840 x 2160 @ 60 Hz, инфракрасный тачскрин 20 касаний, яркость 350cd/m2, динамическая контрастность 1200:1, защищенное антибликовое  стекло 4T, память 3GB DDR4 + 16GB, Android 8.0, колонки 2x10 Вт, пуль</t>
  </si>
  <si>
    <t>Samsung проф дисплеи</t>
  </si>
  <si>
    <t>Гарантийный срок на все дисплеи Samsung 3 года!</t>
  </si>
  <si>
    <t>VM46B-U</t>
  </si>
  <si>
    <t>Профессиональный дисплей для видеостен Samsung [VM46B-U] 46”, тип матрицы IPS, разрешение 1920х1080, контрастность 1200:1, время отклика 8 мс, яркость 500 кд/м2, проходной DP, стык 3,5мм, интерфейсы: HDMI, USB, RS232, RJ45, DP, DVI; VESA 600x400, режим работы 24/7, питание AC 100 ~ 240V, вес 15,7 кг.</t>
  </si>
  <si>
    <t>VM55B-U</t>
  </si>
  <si>
    <t>Профессиональный дисплей для видеостен Samsung [VM55B-U] 55”, тип матрицы IPS, разрешение 1920х1080, контрастность 1200:1, время отклика 8 мс, яркость 500 кд/м2, проходной DP, стык 3,5мм, интерфейсы: HDMI, USB, RS232, RJ45, DP, DVI; VESA 600x400, режим работы 24/7, питание AC 100 ~ 240V, вес 21,2 кг.</t>
  </si>
  <si>
    <t>VM55T-E</t>
  </si>
  <si>
    <t>Профессиональный дисплей для видеостен Samsung [VM55T-E] 55”, разрешение 1920х1080, контрастность 1200:1, время отклика 8 мс, яркость 500кд/м2, проходной DP, стык 1,8, интерфейсы: HDMI, USB, RS232, RJ45, DP, DVI; VESA 600x400, режим работы 24/7, питание AC 100 ~ 240V, вес 19,4 кг.</t>
  </si>
  <si>
    <t>VM55B-E</t>
  </si>
  <si>
    <t>Профессиональный дисплей для видеостен Samsung [VM55B-E] 55”, тип матрицы IPS, разрешение 1920х1080,контрастность 1000:1, время отклика 8 мс, яркость 500 кд/м2,проходной DP,стык 1,74мм, интерфейсы: HDMI, USB, RS232, RJ45, DP, DVI; VESA 600x400, режим работы 16/7, питание AC 100 ~ 240V, вес 19,4 кг.</t>
  </si>
  <si>
    <t>VH55T-E</t>
  </si>
  <si>
    <t>Профессиональный дисплей для видеостен Samsung [VH55T-E] 55” разрешение 1920х1080, 1200:1, время отклика 8 мс, яркость 700 кд/м2, проходной DP, стык 1,8мм, интерфейсы: HDMI, USB, RS232, RJ45, DP, DVI; VESA 600x400, режим работы 24/7, питание AC 100 ~ 240V, вес 19,4 кг.</t>
  </si>
  <si>
    <t>VH55B-E</t>
  </si>
  <si>
    <t>Профессиональный дисплей для видеостен Samsung [VH55B-E] 55”, тип матрицы IPS, разрешение 1920Х1080, контрастность 1000:1, время отклика 8 мс, яркость 700 кд/м2, проходной DP, стык 1,74мм, интерфейсы: HDMI, USB, RS232, RJ45, DP, DVI; VESA 600x400, режим работы 24/7, питание AC 100 ~ 240V, вес 19,5 кг.</t>
  </si>
  <si>
    <t>VM55B-R</t>
  </si>
  <si>
    <t>Профессиональный дисплей для видеостен Samsung [VM55B-R] 55”, тип матрицы IPS, разрешение 1920х1080, контрастность 1100:1, время отклика 8 мс, яркость 500 кд/м2, проходной DP, стык 0,88 мм, интерфейсы: HDMI, USB, RS232, RJ45, DP, DVI; VESA 600x400, режим работы 24/7, питание AC 100 ~ 240V, вес 16,8 кг.</t>
  </si>
  <si>
    <t>VH55R-R</t>
  </si>
  <si>
    <t>Профессиональный дисплей для видеостен Samsung [VH55R-R] 55”, разрешение 1920х1080, контрастность 1100:1, время отклика 8 мс, яркость 700 кд/м2, проходной DP, стык 0,88мм, интерфейсы: HDMI, USB, RS232, RJ45, DP, DVI; VESA 600x400, режим работы 24/7, питание AC 100 ~ 240V, вес 16,8 кг.</t>
  </si>
  <si>
    <t>QB13R-M</t>
  </si>
  <si>
    <t>Профессиональный дисплей Samsung [QB13R-M] 13", тип панели ADS, разрешение 1920х1080, контрастность 800:1, яркость 500 кд/м2, время отклика 8 мс, угол обзора 178/178 °, операционная система Tizen 4.0, интерфейсы: HDMI, USB, RS232, RJ45, WiFi; VESA 100x100, режим работы 16/7, питание AC 100 ~ 240V, вес 0,9 кг.</t>
  </si>
  <si>
    <t>QM32C</t>
  </si>
  <si>
    <t>Профессиональный дисплей Samsung [QM32C], 32", тип панели VA, разрешение 1920х1080, контрастность 4000:1, яркость 400 кд/м2, операционная система Tizen 7.0, интерфейсы: HDMI, USB, RS232, RJ45, WiFi, Bluetooth; VESA 100x100, режим работы 24/7, питание AC 100 ~ 240V, вес 5,2 кг.</t>
  </si>
  <si>
    <t>QM43C</t>
  </si>
  <si>
    <t>Профессиональный дисплей Samsung [QM43C] 43”, тип ранели IPS, разрешение 3840х2160, контрастность 4000:1, время отклика 8 мс, яркость 500 кд/м2, операционная система Tizen 7.0, интерфейсы: HDMI, USB, RS232, RJ45, WiFi, Bluetooth, DP; VESA 200x200, режим работы 24/7, питание AC 100 ~ 240V, вес 8,8 кг.</t>
  </si>
  <si>
    <t>QH43C</t>
  </si>
  <si>
    <t>Профессиональный дисплей Samsung [QH43C] 43”, разрешение 3840х2160, контрастность 4000:1, время отклика 8 мс, яркость 700 кд/м2, операционная система Tizen 7.0, интерфейсы: HDMI, USB, RS232, RJ45, WiFi; VESA 200x200, режим работы 24/7, питание AC 100 ~ 240V, вес 9,3 кг.</t>
  </si>
  <si>
    <t>QM50B</t>
  </si>
  <si>
    <t>Профессиональный дисплей Samsung [QM50B] 50”, тип панели VA, разрешение 3840х2160, контрастность 4000:1, время отклика 8 мс, яркость 500 кд/м2, операционная система Tizen 6.5, интерфейсы: HDMI, USB, RS232, RJ45, WiFi, Bluetooth, DP; VESA 200x200, режим работы 24/7, питание AC 100 ~ 240V, вес 13,4 кг.</t>
  </si>
  <si>
    <t>QB50B</t>
  </si>
  <si>
    <t>Профессиональный дисплей Samsung [QB50B] 50”, тип панели VA, разрешение 3840х2160,контрастность 4000:1,яркость 350 кд/м2, операционная система Tizen 6.5, интерфейсы: HDMI, USB, RS232, RJ45, WiFi, Bluetooth; VESA 200x200, режим работы 16/7, питание AC 100 ~ 240V, вес 13,4 кг.</t>
  </si>
  <si>
    <t>QM50C</t>
  </si>
  <si>
    <t>Профессиональный дисплей Samsung [QM50C] 50”, тип панели VA, разрешение 3840х2160, контрастность 4000:1, время отклика 8 мс, яркость 500 кд/м2,операционная система Tizen 7.0, интерфейсы: HDMI, USB, RS232, RJ45, WiFi, Bluetooth, DP; VESA 200x200, режим работы 24/7, питание AC 100 ~ 240V, вес 13,4 кг.</t>
  </si>
  <si>
    <t>QH50C</t>
  </si>
  <si>
    <t>Профессиональный дисплей Samsung [QH50C], 50", разрешение 3840х2160, контрастность 4000:1, время отклика 8 мс, яркость 700 кд/м2, операционная система Tizen 7.0, интерфейсы: HDMI, USB, RS232, RJ45, WiFi; VESA 200x200, режим работы 24/7, питание AC 100 ~ 240V, вес 12,4 кг.</t>
  </si>
  <si>
    <t>QB55B</t>
  </si>
  <si>
    <t>Профессиональный дисплей Samsung [QB55B] 55", тип панели VA, разрешение 3840х2160, контрастность 4000:1, время отклика 8 мс, яркость 350 кд/м2,операционная система Tizen 6.5, интерфейсы: HDMI, USB, RS232, RJ45, WiFi, Bluetooth; VESA 200x200, режим работы 16/7, питание AC 100 ~ 240V, вес 18,1 кг.</t>
  </si>
  <si>
    <t>QH55C</t>
  </si>
  <si>
    <t>Профессиональный дисплей Samsung [QH55C] 55”, разрешение 3840х2160, контрастность 4000:1, время отклика 8 мс, яркость 700 кд/м2, операционная система Tizen 7.0, интерфейсы: HDMI, USB, RS232, RJ45, WiFi; VESA 200x200, режим работы 24/7, питание AC 100 ~ 240V, вес 16,9 кг.</t>
  </si>
  <si>
    <t>QM55C</t>
  </si>
  <si>
    <t>Профессиональный дисплей Samsung [QM55C] 55”, разрешение 3840х2160,контрастность 4000:1, время отклика 8 мс, яркость 500 кд/м2, операционная система Tizen 7.0, интерфейсы: HDMI, USB, RS232, RJ45, WiFi, Bluetooth, DP; VESA 200x200, режим работы 24/7, питание AC 100 ~ 240V, вес 15,7 кг.</t>
  </si>
  <si>
    <t>QM65C</t>
  </si>
  <si>
    <t>Профессиональный дисплей Samsung [QM65C] 65”, тип панели VA, разрешение 3840х2160, контрастность 4000:1, время отклика 8 мс, яркость 500 кд/м2, операционная система Tizen 7.0, интерфейсы: HDMI, USB, RS232, RJ45, WiFi, Bluetooth, DP; VESA 400x300, режим работы 24/7, питание AC 100 ~ 240V, вес 21,5 кг.</t>
  </si>
  <si>
    <t>QM65B</t>
  </si>
  <si>
    <t>Профессиональный дисплей Samsung [QM65B] 65”, тип панели VA, разрешение 3840х2160, контрастность 4000:1, время отклика 8 мс, яркость 500 кд/м2, операционная система Tizen 6.5, интерфейсы: HDMI, USB, RS232, RJ45, WiFi, Bluetooth, DP; VESA 400x400, режим работы 24/7, питание AC 100 ~ 240V, вес 24,9 кг.</t>
  </si>
  <si>
    <t>QB65B</t>
  </si>
  <si>
    <t>Профессиональный дисплей Samsung [QB65B] 65”,  тип панели VA, разрешение 3840х2160, контрастность 4000:1, время отклика 8 мс, яркость 350 кд/м2, операционная система Tizen 6.5, интерфейсы: HDMI, USB, RS232, RJ45, WiFi, Bluetooth; VESA 200x200, режим работы 16/7, питание AC 100 ~ 240V, вес 24,9 кг.</t>
  </si>
  <si>
    <t>QB75B</t>
  </si>
  <si>
    <t>Профессиональный дисплей Samsung [QB75B] 75”, тип панели VA, разрешение 3840х2160, контрастность 4000:1, время отклика 8 мс, яркость 350 кд/м2, операционная система Tizen 6.5, интерфейсы: HDMI, USB, RS232, RJ45, WiFi, Bluetooth; VESA 400x400, режим работы 16/7, питание AC 100 ~ 240V, вес 38,3 кг.</t>
  </si>
  <si>
    <t>QE85T</t>
  </si>
  <si>
    <t>Профессиональный дисплей Samsung [QE85T] 85”, разрешение 3840х2160, контрастность 4000:1, яркость 300 кд/м2, время отклика 8 мс, операционная система Tizen 4.0, интерфейсы: HDMI, USB, RS232, RJ45, WiFi; VESA 600x400, режим работы 16/7, питание AC 100 ~ 240V, вес 41,5 кг.</t>
  </si>
  <si>
    <t>QM85R-B</t>
  </si>
  <si>
    <t>Профессиональный дисплей Samsung [QM85R-B] 85”, тип панели VA, разрешение 3840х2160, контрастность 4000:1, время отклика 8 мс, яркость 500 кд/м2, проходной HDMI, операционная система Tizen 4.0, интерфейсы: HDMI, USB, RS232, RJ45, WiFi, DP, DVI; VESA 600x400, режим работы 16/7, питание AC 100 ~ 240V, вес 48,4 кг.</t>
  </si>
  <si>
    <t>QE98C</t>
  </si>
  <si>
    <t>Профессиональный дисплей Samsung [QE98C] 98”, тип панели VA, разрешение 3840х2160, контрастность 5000:1, время отклика 8 мс, яркость 450 кд/м2, операционная система Tizen 6.5, интерфейсы: HDMI, USB, RS232, RJ45, WiFi, Bluetooth; VESA 600x400, режим работы 16/7, питание AC 100 ~ 240V, вес 56,3 кг.</t>
  </si>
  <si>
    <t>QM98T-B</t>
  </si>
  <si>
    <t>Профессиональный дисплей Samsung [QM98T-B] 98”, тип панели IPS, разрешение 3840х2160, контрастность 1200:1, время отклика 8 мс, яркость 500 кд/м2, проходной HDMI,операционная система Tizen 4.0, интерфейсы: HDMI, USB, RS232, RJ45, WiFi, DP, DVI; VESA 800x400, режим работы 24/7, питание AC 100 ~ 240V, вес 83 кг.</t>
  </si>
  <si>
    <t>QB43C</t>
  </si>
  <si>
    <t>Профессиональный дисплей Samsung [QB43C] 43", тип панели VA, разрешение 3840x2160, контрастность 4000:1, яркость 350 кд/м2, время отклика 8 мс, угол обзора 178/178 °, операционная система Tizen 7.0, интерфейсы: HDMI, USB, RS232, RJ45, WiFi; VESA 200x200, режим работы 16/7, питание AC 100 ~ 240V, вес 8.8 кг.</t>
  </si>
  <si>
    <t>QB50C</t>
  </si>
  <si>
    <t>Профессиональный дисплей Samsung [QB50C] 50", тип панели VA, разрешение 3840x2160, контрастность 4000:1, яркость 350 кд/м2, время отклика 8 мс, угол обзора 178/178 °, операционная система Tizen 7.0, интерфейсы: HDMI, USB, RS232, RJ45, WiFi; VESA 200x200, режим работы 16/7, питание AC 100 ~ 240V, вес 11.8 кг.</t>
  </si>
  <si>
    <t>QB65C</t>
  </si>
  <si>
    <t>Профессиональный дисплей Samsung [QB50C] 65", тип панели VA, разрешение 3840x2160, контрастность 4000:1, яркость 350 кд/м2, время отклика 8 мс, угол обзора 178/178 °, операционная система Tizen 7.0, интерфейсы: HDMI, USB, RS232, RJ45, WiFi; VESA 400x300, режим работы 16/7, питание AC 100 ~ 240V, вес 21.5 кг.</t>
  </si>
  <si>
    <t>QB75C</t>
  </si>
  <si>
    <t>Профессиональный дисплей Samsung [QB50C] 75", тип панели VA, разрешение 3840x2160, контрастность 4000:1, яркость 350 кд/м2, время отклика 8 мс, угол обзора 178/178 °, операционная система Tizen 7.0, интерфейсы: HDMI, USB, RS232, RJ45, WiFi; VESA 400x400, режим работы 16/7, питание AC 100 ~ 240V, вес 33.4 кг.</t>
  </si>
  <si>
    <t>QM75C</t>
  </si>
  <si>
    <t>Профессиональный дисплей Samsung [QB50C] 75", тип панели VA, разрешение 3840x2160, контрастность 4000:1, яркость 500 кд/м2, время отклика 8 мс, угол обзора 178/178 °, операционная система Tizen 7.0, интерфейсы: HDMI, USB, RS232, RJ45, WiFi; VESA 400x400, режим работы 24/7, питание AC 100 ~ 240V, вес 42.8 кг.</t>
  </si>
  <si>
    <t>LH012IABM</t>
  </si>
  <si>
    <t>Светодиодный экран All-in-One Samsung [LH012IABM] The Wall, 110”(2419.2x1360.8x49мм), FHD (FlipChip RGB 1,26мм), встроенный контроллер, AC 20Вт, в комплекте с настенным креплением и декоративными рамками. EMC Class A. TUV Low Blue Light</t>
  </si>
  <si>
    <t>LH015IACCHS/C</t>
  </si>
  <si>
    <t>Светодиодный экран All-in-One Samsung [IAC015] 130" 2K (PP1.5мм), 2888.5x1628.5x56.2мм (62.2 с настенным креплением), 6000:1, яркость пик/макс 1000/500 нит, встроенный контроллер (20бит), аудио 20Вт, включая настенное крепление, декоративные рамки и ЗИП</t>
  </si>
  <si>
    <t>LH016IABM</t>
  </si>
  <si>
    <t>Светодиодный экран All-in-One Samsung [LH016IABM] The Wall, 146”(3225.6x1814.4x49мм), FHD (FlipChip RGB 1,68мм), встроенный контроллер, AC 20Вт, в комплекте с настенным креплением и декоративными рамками. EMC Class A. TUV Low Blue Light</t>
  </si>
  <si>
    <t>LH008IABM</t>
  </si>
  <si>
    <t>Светодиодный экран All-in-One Samsung [LH008IABM] The Wall, 146”(3225.6x1814.4x49мм), UHD (FlipChip RGB 0,84мм), встроенный контроллер, AC 20Вт, в комплекте с настенным креплением и декоративными рамками. EMC Class A. TUV Low Blue Light</t>
  </si>
  <si>
    <t>QB13R-TM</t>
  </si>
  <si>
    <t>Интерактивный дисплей Samsung [QB13R-TM], 13", 1920х1080,600:1,500кд/м2,10 касаний,емкостная,Tizen 4.0</t>
  </si>
  <si>
    <t>QB24R-TB</t>
  </si>
  <si>
    <t>Интерактивный дисплей Samsung [QB24R-TB], 24", 1920х1080,600:1,250кд/м2,10 касаний,емкостная,Tizen 4.0</t>
  </si>
  <si>
    <t>QM32R-T</t>
  </si>
  <si>
    <t>Интерактивный дисплей Samsung [QM32R-T], 32", 1920x1080,5000:1,300кд/м2,проходной HDMI,10 касаний,Tizen 4.0 ,Wi-FI</t>
  </si>
  <si>
    <t>QM43B-T</t>
  </si>
  <si>
    <t>Интерактивная панель Samsung [QM43B-T], 43", 3840х2160,4000:1,400кд/м2,10 касаний,Tizen 6.5</t>
  </si>
  <si>
    <t>QM55B-T</t>
  </si>
  <si>
    <t>Интерактивный дисплей Samsung [QM55B-T], 55", 3840х2160,4000:1,400кд/м2,10 касаний,Tizen 6.5</t>
  </si>
  <si>
    <t>WM55B</t>
  </si>
  <si>
    <t>Интерактивный дисплей FLIP Samsung [WM55B], 55", 3840х2160,4000:1,350кд/м2, 4 касания,OS(VDLinux)</t>
  </si>
  <si>
    <t>WM65B</t>
  </si>
  <si>
    <t>Интерактивный дисплей FLIP Samsung [WM65B], 65", 3840х2160,4000:1,350кд/м2, 20 касаний</t>
  </si>
  <si>
    <t>WA65C</t>
  </si>
  <si>
    <t>Интерактивный дисплей FLIP Samsung [WA65C], 65", 3840х2160,1200:1,400кд/м2, 20 касаний, Android 11</t>
  </si>
  <si>
    <t>WM75A</t>
  </si>
  <si>
    <t>Интерактивный дисплей FLIP Samsung [WM75A], 75", 3840х2160,4000:1,350кд/м2,20 касаний, Tizen 6.0</t>
  </si>
  <si>
    <t>WM75B</t>
  </si>
  <si>
    <t>Интерактивный дисплей FLIP Samsung [WM75B], 75", 3840х2160,350кд/м2,20 касаний,TIZEN 6.5</t>
  </si>
  <si>
    <t>WA75C</t>
  </si>
  <si>
    <t>Интерактивный дисплей FLIP Samsung [WA75C], 75", 3840х2160,1200:1,400кд/м2, 20 касаний, Android 11</t>
  </si>
  <si>
    <t>WM85B</t>
  </si>
  <si>
    <t>Интерактивный дисплей FLIP Samsung [WM85B], 85", 3840х2160,4000:1, 350кд/м2,20 касаний</t>
  </si>
  <si>
    <t>Коммерческие ТВ</t>
  </si>
  <si>
    <t>BE32T-B</t>
  </si>
  <si>
    <t>Коммерческий телевизор Samsung [BE32T-B] 32", разрешение 1366х768, контрастность 4700:1, яркость 250 кд/м2, операционная система Tizen 5.5, интерфейсы: антенный вход, HDMI, USB, Wi-Fi; VESA 100x100, режим работы 8/7, питание AC 100 ~ 240V, вес 4 кг.</t>
  </si>
  <si>
    <t>BE43R</t>
  </si>
  <si>
    <t>Коммерческий телевизор Samsung [BE43R] 43", разрешение 1920x1080, контрастность 1200:1, яркость 250 кд/м2; интерфейсы: HDMI, USB, Wi-Fi, RJ45; VESA 200x200, режим работы 16/7, питание AC 100 ~ 240V, вес 8 кг.</t>
  </si>
  <si>
    <t>BE43T-M</t>
  </si>
  <si>
    <t>Коммерческий телевизор Samsung [BE43T-M] 43", разрешение 1920x1080, контрастность 1200:1, яркость 300 кд/м2, операционная система Tizen 5.5, интерфейсы: антенный вход, HDMI, USB, Wi-Fi; VESA 200x200, режим работы 8/7, питание AC 100 ~ 240V, вес 8 кг.</t>
  </si>
  <si>
    <t>BE43A-H</t>
  </si>
  <si>
    <t>Коммерческий телевизор Samsung [BE43A-H] 43", разрешение 3840x2160, контрастность 4700:1, яркость 250 кд/м2, интерфейсы: антенный вход, HDMI, USB, Wi-Fi; VESA 200x200, режим работы 16/7, питание AC 100 ~ 240V, вес 8,1 кг.</t>
  </si>
  <si>
    <t>BE43C-H</t>
  </si>
  <si>
    <t>Коммерческий телевизор Samsung [BE43C-H] 43", разрешение 3840x2160, контрастность 4700:1, яркость 250 кд/м2, операционная система Tizen 7.0, интерфейсы: антенный вход, HDMI, USB, Wi-Fi; VESA 200x200, режим работы 16/7, питание AC 100 ~ 240V, вес 7.7 кг.</t>
  </si>
  <si>
    <t>BE50C-H</t>
  </si>
  <si>
    <t>Коммерческий телевизор Samsung [BE50C-H] 50", разрешение 3840x2160, контрастность 4700:1, яркость 250 кд/м2, операционная система Tizen 7.0, интерфейсы: антенный вход, HDMI, USB, Wi-Fi; VESA 200x200, режим работы 16/7, питание AC 100 ~ 240V, вес 10,9 кг.</t>
  </si>
  <si>
    <t>BE55C-H</t>
  </si>
  <si>
    <t>Коммерческий телевизор Samsung [BE55C-H] 55", разрешение 3840x2160, контрастность 4700:1, яркость 250 кд/м2, операционная система Tizen 7.0, интерфейсы: антенный вход, HDMI, USB, Wi-Fi; VESA 200x200, режим работы 16/7, питание AC 100 ~ 240V, вес 13,1 кг.</t>
  </si>
  <si>
    <t>BE65C-H</t>
  </si>
  <si>
    <t>Коммерческий телевизор Samsung [BE65C-H] 65", разрешение 3840x2160, контрастность 4700:1, яркость 250 кд/м2, операционная система Tizen 7.0, интерфейсы: антенный вход, HDMI, USB, Wi-Fi; VESA 400x400, режим работы 16/7, питание AC 100 ~ 240V, вес 20,6 кг.</t>
  </si>
  <si>
    <t>BE75C-H</t>
  </si>
  <si>
    <t>Коммерческий телевизор Samsung [BE75C-H] 75", разрешение 3840x2160, контрастность 4700:1, яркость 250 кд/м2, операционная система Tizen 7.0, интерфейсы: антенный вход, HDMI, USB, Wi-Fi; VESA 400x400, режим работы 16/7, питание AC 100 ~ 240V, вес 30,4 кг.</t>
  </si>
  <si>
    <t>Гостиничные ТВ</t>
  </si>
  <si>
    <t>HG43AU800</t>
  </si>
  <si>
    <t>Гостиничный телевизор Samsung [HG43AU800], 43", разрешение 3840х2160, Mega контрастность, PQI 2200, угол обзора 178/178, процессор Crystal Processor 4K, интерфейсы: HDMI, USB, Ethernet (LAN), Wi-Fi, RJ12; VESA 200x200, питание AC 100 ~ 240V, вес 8,7 кг.</t>
  </si>
  <si>
    <t>HG50AU800</t>
  </si>
  <si>
    <t>Гостиничный телевизор Samsung [HG50AU800], 50", разрешение 3840х2160, Mega контрастность, PQI 2200, угол обзора 178/178, процессор Crystal Processor 4K, интерфейсы: HDMI, USB, Ethernet (LAN), Wi-Fi, RJ12; VESA 200x200, питание AC 100 ~ 240V, вес 11,8 кг.</t>
  </si>
  <si>
    <t>HG55AU800</t>
  </si>
  <si>
    <t>Гостиничный телевизор Samsung [HG55AU800], 55", разрешение 3840х2160, Mega контрастность, PQI 2200, угол обзора 178/178, процессор Crystal Processor 4K, интерфейсы: HDMI, USB, Ethernet (LAN), Wi-Fi, RJ12; VESA 200x200, питание AC 100 ~ 240V, вес 15,8 кг.</t>
  </si>
  <si>
    <t>HG65AU800</t>
  </si>
  <si>
    <t>Гостиничный телевизор Samsung [HG65AU800], 65", разрешение 3840х2160, Mega контрастность, PQI 2200, угол обзора 178/178, процессор Crystal Processor 4K, интерфейсы: HDMI, USB, Ethernet (LAN), Wi-Fi, RJ12; VESA 400x300, питание AC 100 ~ 240V, вес 21,4 кг.</t>
  </si>
  <si>
    <t>HG75AU800</t>
  </si>
  <si>
    <t>Гостиничный телевизор Samsung [HG75AU800], 75", разрешение 3840х2160, Mega контрастность, PQI 2200, угол обзора 178/178, процессор Crystal Processor 4K, интерфейсы: HDMI, USB, Ethernet (LAN), Wi-Fi, RJ12; VESA 400x400, питание AC 100 ~ 240V, вес 32 кг.</t>
  </si>
  <si>
    <t>NexTouch проф дисплеи</t>
  </si>
  <si>
    <t>ИНТЕРАКТИВНЫЕ ПАНЕЛИ</t>
  </si>
  <si>
    <t>IFPNV2PNT24</t>
  </si>
  <si>
    <t>Мультисенсорное средство отображения информации и визуальной коммуникации.
- мультитач и высокая точность распознавания касаний
- форм фактор «Всё в одном» в ультратонком дизайне
- адаптация для людей с ОВЗ
24", FHD (1920х1080), PCAP, 250 кд/м2, 4000:1, 10 касаний</t>
  </si>
  <si>
    <t>IFCNV1PNT24</t>
  </si>
  <si>
    <t>Комплексное решение для визуального отображения и управления контентом с полным функционалом традиционного ПК на борту. 
- мультитач и высокая точность распознавания касаний
- форм фактор «Всё в одном» в ультратонком дизайне
- адаптация для людей с ОВЗ
24", FHD (1920х1080), PCAP, 250 кд/м2, 4000:1, 10 касаний, Intel Pentium, DDR4 8Гб, SSD 256Гб, WiFi-модуль, Windows/Linux</t>
  </si>
  <si>
    <t>IFPNV2PNT27</t>
  </si>
  <si>
    <t>Мультисенсорное средство отображения информации и визуальной коммуникации.
- мультитач и высокая точность распознавания касаний
- форм фактор «Всё в одном» в ультратонком дизайне
- адаптация для людей с ОВЗ
27", FHD (1920х1080), PCAP, 250 кд/м2, 4000:1, 10 касаний</t>
  </si>
  <si>
    <t>IFCNV1PNT27</t>
  </si>
  <si>
    <t>Комплексное решение для визуального отображения и управления контентом с полным функционалом традиционного ПК на борту. 
- мультитач и высокая точность распознавания касаний
- форм фактор «Всё в одном» в ультратонком дизайне
- адаптация для людей с ОВЗ
27", FHD (1920х1080), PCAP, 250 кд/м2, 4000:1, 10 касаний, Intel Pentium, DDR4 8Гб, SSD 256Гб, WiFi-модуль, Windows/Linux</t>
  </si>
  <si>
    <t>IFPNV2PNT32</t>
  </si>
  <si>
    <t>Мультисенсорное средство отображения информации и визуальной коммуникации.
- мультитач и высокая точность распознавания касаний
- форм фактор «Всё в одном» в ультратонком дизайне
- адаптация для людей с ОВЗ
32", FHD (1920х1080), PCAP, 300 кд/м2, 4000:1, 10 касаний</t>
  </si>
  <si>
    <t>IFCNV1PNT32</t>
  </si>
  <si>
    <t>Комплексное решение для визуального отображения и управления контентом с полным функционалом традиционного ПК на борту. 
- мультитач и высокая точность распознавания касаний
- форм фактор «Всё в одном» в ультратонком дизайне
- адаптация для людей с ОВЗ
32", FHD (1920х1080), PCAP, 300 кд/м2, 4000:1, 10 касаний, Intel Pentium, DDR4 8Гб, SSD 256Гб, WiFi-модуль, Windows/Linux</t>
  </si>
  <si>
    <t>IFPNV2PNT43</t>
  </si>
  <si>
    <t>Мультисенсорное средство отображения информации и визуальной коммуникации.
- мультитач и высокая точность распознавания касаний
- форм фактор «Всё в одном» в ультратонком дизайне
- адаптация для людей с ОВЗ
43", FHD (1920х1080), PCAP, 400 кд/м2, 4000:1, 10 касаний</t>
  </si>
  <si>
    <t>IFCNV1PNT43</t>
  </si>
  <si>
    <t>Комплексное решение для визуального отображения и управления контентом с полным функционалом традиционного ПК на борту. 
- мультитач и высокая точность распознавания касаний
- форм фактор «Всё в одном» в ультратонком дизайне
- адаптация для людей с ОВЗ
43", FHD (1920х1080), PCAP, 400 кд/м2, 4000:1, 10 касаний, Intel Pentium, DDR4 8Гб, SSD 256Гб, WiFi-модуль, Windows/Linux</t>
  </si>
  <si>
    <t>IFCNV1PNT55</t>
  </si>
  <si>
    <t>Комплексное решение для визуального отображения и управления контентом с полным функционалом традиционного ПК на борту. 
- мультитач и высокая точность распознавания касаний
- форм фактор «Всё в одном» в ультратонком дизайне
- адаптация для людей с ОВЗ
55", FHD (1920х1080), PCAP, 400 кд/м2, 4000:1, 10 касаний, Intel Core, DDR4 8Гб, SSD 256Гб, WiFi-модуль, Windows/Linux</t>
  </si>
  <si>
    <t>IFPNV1PNT55</t>
  </si>
  <si>
    <t>Мультисенсорное средство отображения информации и визуальной коммуникации.
- мультитач и высокая точность распознавания касаний
- форм фактор «Всё в одном» в ультратонком дизайне
- адаптация для людей с ОВЗ
55", UHD (3840х2160), PCAP, 400 кд/м2, 4000:1, 10 касаний</t>
  </si>
  <si>
    <t>IFPKV5INT65</t>
  </si>
  <si>
    <t>Мультисенсорное решение для отображения и управления контентом, совместной работы и проведения презентаций.
- мультитач и высокая точность распознавания касаний
- возможность использования без компьютера
- встроенные приложения для проведения совещаний/ уроков в интерактивной форме
- соответствует рекомендациям Министерства просвещения РФ
- адаптация для людей с ОВЗ
65", 4К (3840*2160), 400 кд/м2, 4000:1, IR, 10 мс, 20 касаний, WiFi-модуль, ОС Android, динамики (2х16Вт), встроенная камера (13Мп), встроенные микрофоны (6 шт.)</t>
  </si>
  <si>
    <t>IFCKV5INT65</t>
  </si>
  <si>
    <t>Комплексное решение для визуального отображения, управления контентом, совместной работы и проведения презентаций.
- мультитач и высокая точность распознавания касаний
- готовое решение с полным функционалом ПК
- встроенные приложения для проведения совещаний/ уроков в интерактивной форме
- соответствует рекомендациям Министерства просвещения РФ
- адаптация для людей с ОВЗ
Интерактивная панель: 65"4К (3840*2160), 400 кд/м2, 4000:1, IR, 10 мс, 20 касаний, WiFi-модуль, ОС Android
Вычислительный модуль: процессор Intel Core, DDR4 8Гб, SSD 128Гб, Windows/Linux, динамики (2х16Вт), встроенная камера (13Мп), встроенные микрофоны (6 шт.), встроенный сканер отпечатков (опционально, с артикулом IFCKV6INT65).</t>
  </si>
  <si>
    <t>IFPNV1PNT65</t>
  </si>
  <si>
    <t>Мультисенсорное решение для отображения и управления контентом, совместной работы и проведения презентаций.
- мультитач и высокая точность распознавания касаний
- возможность использования без компьютера
- встроенные приложения для проведения совещаний/ уроков в интерактивной форме
- соответствует рекомендациям Министерства просвещения РФ
- адаптация для людей с ОВЗ
65", 4К (3840*2160), 370 кд/м2, 4000:1, PCAP, 10 мс, 20 касаний, WiFi-модуль, ОС Android</t>
  </si>
  <si>
    <t>IFCNV1PNT65</t>
  </si>
  <si>
    <t>Комплексное решение для визуального отображения, управления контентом, совместной работы и проведения презентаций.
- мультитач и высокая точность распознавания касаний
- готовое решение с полным функционалом ПК
- встроенные приложения для проведения совещаний/ уроков в интерактивной форме
- соответствует рекомендациям Министерства просвещения РФ
- адаптация для людей с ОВЗ
Интерактивная панель: 65", 4К (3840*2160), 370 кд/м2, 4000:1, PCAP, 10 мс, 20 касаний, WiFi-модуль, ОС Android
Вычислительный модуль: процессор Intel Core, DDR4 16Гб, SSD 256Гб, Windows/Linux</t>
  </si>
  <si>
    <t>IFPKV5INT75</t>
  </si>
  <si>
    <t>Мультисенсорное решение для отображения и управления контентом, совместной работы и проведения презентаций.
- мультитач и высокая точность распознавания касаний
- возможность использования без компьютера
- встроенные приложения для проведения совещаний/ уроков в интерактивной форме
- соответствует рекомендациям Министерства просвещения РФ
- адаптация для людей с ОВЗ
75", 4К (3840*2160), 400 кд/м2, 4000:1, IR, 10 мс, 20 касаний, WiFi-модуль, ОС Android, динамики (2х16Вт), встроенная камера (13Мп), встроенные микрофоны (6 шт.)</t>
  </si>
  <si>
    <t>IFCKV5INT75</t>
  </si>
  <si>
    <t>Комплексное решение для визуального отображения, управления контентом, совместной работы и проведения презентаций.
- мультитач и высокая точность распознавания касаний
- готовое решение с полным функционалом ПК
- встроенные приложения для проведения совещаний/ уроков в интерактивной форме
- соответствует рекомендациям Министерства просвещения РФ
- адаптация для людей с ОВЗ
Интерактивная панель: 75",  4К (3840*2160), 400 кд/м2, 4000:1, IR, 10 мс, 20 касаний, WiFi-модуль, ОС Android
Вычислительный модуль: процессор Intel Core, DDR4 8Гб, SSD 128Гб, Windows/Linux, динамики (2х16Вт), встроенная камера (13Мп), встроенные микрофоны (6 шт.), встроенный сканер отпечатков (опционально, с артикулом IFCKV6INT75).</t>
  </si>
  <si>
    <t>IFPKV5INT86</t>
  </si>
  <si>
    <t>Мультисенсорное решение для отображения и управления контентом, совместной работы и проведения презентаций.
- мультитач и высокая точность распознавания касаний
- возможность использования без компьютера
- встроенные приложения для проведения совещаний/ уроков в интерактивной форме
- соответствует рекомендациям Министерства просвещения РФ
- адаптация для людей с ОВЗ
86", 4К (3840*2160), 400 кд/м2, 4000:1, IR, 10 мс, 20 касаний, WiFi-модуль, ОС Android, динамики (2х16Вт), встроенная камера (13Мп), встроенные микрофоны (6 шт.)</t>
  </si>
  <si>
    <t>IFCKV5INT86</t>
  </si>
  <si>
    <t>Комплексное решение для визуального отображения, управления контентом, совместной работы и проведения презентаций.
- мультитач и высокая точность распознавания касаний
- готовое решение с полным функционалом ПК
- встроенные приложения для проведения совещаний/ уроков в интерактивной форме
- соответствует рекомендациям Министерства просвещения РФ
- адаптация для людей с ОВЗ
Интерактивная панель: 86", 4К (3840*2160), 400 кд/м2, 4000:1, IR, 10 мс, 20 касаний, WiFi-модуль, ОС Android
Вычислительный модуль: процессор Intel Core, DDR4 8Гб, SSD 128Гб, Windows/Linux, динамики (2х16Вт), встроенная камера (13Мп), встроенные микрофоны (6 шт.), встроенный сканер отпечатков (опционально, с артикулом IFCKV6INT86).</t>
  </si>
  <si>
    <t>IFPNV1PNT86</t>
  </si>
  <si>
    <t>Мультисенсорное решение для отображения и управления контентом, совместной работы и проведения презентаций.
- мультитач и высокая точность распознавания касаний
- возможность использования без компьютера
- встроенные приложения для проведения совещаний/ уроков в интерактивной форме
- соответствует рекомендациям Министерства просвещения РФ
- адаптация для людей с ОВЗ
86", 4К (3840*2160), 350 кд/м2, 4000:1, PCAP, 10 мс, 20 касаний, Wi-Fi-модуль, ОС Android</t>
  </si>
  <si>
    <t>IFCNV1PNT86</t>
  </si>
  <si>
    <t>Комплексное решение для визуального отображения, управления контентом, совместной работы и проведения презентаций.
- мультитач и высокая точность распознавания касаний
- готовое решение с полным функционалом ПК
- встроенные приложения для проведения совещаний/ уроков в интерактивной форме
- соответствует рекомендациям Министерства просвещения РФ
- адаптация для людей с ОВЗ
Интерактивная панель: 86", 4К (3840*2160), 350 кд/м2, 4000:1, PCAP, 10 мс, 20 касаний, Wi-Fi-модуль, ОС Android
Вычислительный модуль: процессор Intel Core, DDR4 16Гб, SSD 256Гб, Windows/Linux</t>
  </si>
  <si>
    <t>ICCCV1PNT</t>
  </si>
  <si>
    <t>Комплексное решение для визуального отображения и совместной работы с возможностью письма беспылевым мелом, меловыми и жидкостными маркерами.
- мультитач и высокая точность распознавания касаний
- готовое решение с полным функционалом ПК
- встроенные приложения для проведения совещаний/ уроков в интерактивной форме
- соответствует рекомендациям Министерства просвещения РФ
- адаптация для людей с ОВЗ
Интерактивная панель: 85", 4К (3840*2160), 550 кд/м2, 4000:1, PCAP, 10 мс, 20 касаний, Wi-Fi-модуль, ОС Android
Вычислительный модуль: процессор Intel Core, DDR4 8Гб, SSD 128Гб, Windows/Linux</t>
  </si>
  <si>
    <t>PDSCV1NNT43</t>
  </si>
  <si>
    <t>Профессиональный дисплей на ОС Android. Может быть использован в качестве гостинничного ТВ, видеостенной панели.
43", 4К (3840?2160), 16:9, 60 Гц, 580 кд/м2, 5000:1, 1,07 млрд цветов, защитное стекло (закаленное, антибликовое), рамка 10мм, акустика 2х15 Вт. Режим работы 24х7 (подсветка более 50 000 часов). HDMI 2.0 in х 2, HDMI 2.0 out (сквозной), USB 2.0, USB 3.0 Type-A, USB 3.0 Type-C (видео, звук, LAN (мост), PowerDelivery 65W), Аудио выход  3.5 мм, Аудио S/PDIF, RS232, Ethernet RJ-45 10/100/1000. Режимы HDMI: HDCP 2.1, CEC, ARC (для одного входа), DaisyChain (до 9 устройств без контроллера), режим "петли", режим видеостены. ARM, 4ГБ, 32Гб, Android 11. AirPlay, Miracast, ChromeCast. Поддержка протоколов и платформ удаленного управления.</t>
  </si>
  <si>
    <t>PDSCV1NNT55</t>
  </si>
  <si>
    <t>Профессиональный дисплей на ОС Android. Может быть использован в качестве гостинничного ТВ, видеостенной панели.
55", 4К (3840?2160), 16:9, 60 Гц, 550 кд/м2, 5000:1, 1,07 млрд цветов, защитное стекло (закаленное, антибликовое), рамка 10мм, акустика 2х15 Вт. Режим работы 24х7 (подсветка более 50 000 часов). HDMI 2.0 in х 2, HDMI 2.0 out (сквозной), USB 2.0, USB 3.0 Type-A, USB 3.0 Type-C (видео, звук, LAN (мост), PowerDelivery 65W), Аудио выход  3.5 мм, Аудио S/PDIF, RS232, Ethernet RJ-45 10/100/1000. Режимы HDMI: HDCP 2.1, CEC, ARC (для одного входа), DaisyChain (до 9 устройств без контроллера), режим "петли", режим видеостены. ARM, 4ГБ, 32Гб, Android 11. AirPlay, Miracast, ChromeCast. Поддержка протоколов и платформ удаленного управления.</t>
  </si>
  <si>
    <t>PDSCV1NNT65</t>
  </si>
  <si>
    <t>Профессиональный дисплей на ОС Android. Может быть использован в качестве гостинничного ТВ, видеостенной панели.
65", 4К (3840?2160), 16:9, 60 Гц, 700 кд/м2, 4000:1, 1,07 млрд цветов, защитное стекло (закаленное, антибликовое), рамка 10мм, акустика 2х15 Вт. Режим работы 24х7 (подсветка более 50 000 часов). HDMI 2.0 in х 2, HDMI 2.0 out (сквозной), USB 2.0, USB 3.0 Type-A, USB 3.0 Type-C (видео, звук, LAN (мост), PowerDelivery 65W), Аудио выход  3.5 мм, Аудио S/PDIF, RS232, Ethernet RJ-45 10/100/1000. Режимы HDMI: HDCP 2.1, CEC, ARC (для одного входа), DaisyChain (до 9 устройств без контроллера), режим "петли", режим видеостены. ARM, 4ГБ, 32Гб, Android 11. AirPlay, Miracast, ChromeCast. Поддержка протоколов и платформ удаленного управления.</t>
  </si>
  <si>
    <t>PDSCV1NNT75</t>
  </si>
  <si>
    <t>Профессиональный дисплей на ОС Android. Может быть использован в качестве гостинничного ТВ, видеостенной панели.
75", 4К (3840?2160), 16:9, 60 Гц, 700 кд/м2, 4000:1, 1,07 млрд цветов, защитное стекло (закаленное, антибликовое), рамка 10мм, акустика 2х15 Вт. Режим работы 24х7 (подсветка более 50 000 часов). HDMI 2.0 in х 2, HDMI 2.0 out (сквозной), USB 2.0, USB 3.0 Type-A, USB 3.0 Type-C (видео, звук, LAN (мост), PowerDelivery 65W), Аудио выход  3.5 мм, Аудио S/PDIF, RS232, Ethernet RJ-45 10/100/1000. Режимы HDMI: HDCP 2.1, CEC, ARC (для одного входа), DaisyChain (до 9 устройств без контроллера), режим "петли", режим видеостены. ARM, 4ГБ, 32Гб, Android 11. AirPlay, Miracast, ChromeCast. Поддержка протоколов и платформ удаленного управления.</t>
  </si>
  <si>
    <t>PDSCV1NNT86</t>
  </si>
  <si>
    <t>Профессиональный дисплей на ОС Android. Может быть использован в качестве гостинничного ТВ, видеостенной панели.
86", 4К (3840?2160), 16:9, 60 Гц, 700 кд/м2, 4000:1, 1,07 млрд цветов, защитное стекло (закаленное, антибликовое), рамка 10мм, акустика 2х15 Вт. Режим работы 24х7 (подсветка более 50 000 часов). HDMI 2.0 in х 2, HDMI 2.0 out (сквозной), USB 2.0, USB 3.0 Type-A, USB 3.0 Type-C (видео, звук, LAN (мост), PowerDelivery 65W), Аудио выход  3.5 мм, Аудио S/PDIF, RS232, Ethernet RJ-45 10/100/1000. Режимы HDMI: HDCP 2.1, CEC, ARC (для одного входа), DaisyChain (до 9 устройств без контроллера), режим "петли", режим видеостены. ARM, 4ГБ, 32Гб, Android 11. AirPlay, Miracast, ChromeCast. Поддержка протоколов и платформ удаленного управления.</t>
  </si>
  <si>
    <t>ИНТЕРАКТИВНЫЕ СТОЙКИ И СТОЛЫ</t>
  </si>
  <si>
    <t>STDNV1PNT19</t>
  </si>
  <si>
    <t>Интерактивный терминал в металлическом пилонном корпусе для визуальной коммуникации с клиентами и навигации. 
- мультитач и высокая точность распознавания касаний
- готовое решение с полным функционалом ПК
- кастомизация дизайна и функционала под заказчика (RFID, NFC, термопринтер, сканер и др.)
- адаптация для людей с ОВЗ
19", PCAP,  Intel Pentium, DDR4 8Гб, SSD 256Гб, WiFi-модуль, USB, LAN, динамики 2х5 Вт, Windows/Linux</t>
  </si>
  <si>
    <t>STDNV3PNT24</t>
  </si>
  <si>
    <t>Интерактивный терминал в металлическом пилонном корпусе для визуальной коммуникации с клиентами и навигации. 
- мультитач и высокая точность распознавания касаний
- готовое решение с полным функционалом ПК
- кастомизация дизайна и функционала под заказчика (RFID, NFC, термопринтер, сканер и др.)
- адаптация для людей с ОВЗ
24", FHD (1920х1080), PCAP, 6 касаний, Intel Pentium, DDR4 8Гб, SSD 256Гб, WiFi-модуль, USB, LAN, динамики 2х5 Вт, Windows/Linux</t>
  </si>
  <si>
    <t>STDNV2PNT43</t>
  </si>
  <si>
    <t>Интерактивная стойка в металлическом корпусе реализует взаимодействие с контентом для людей разного возраста и возможностей. 
- мультитач и высокая точность распознавания касаний
- готовое решение с полным функционалом ПК
- антивандальное стекло
- кастомизация дизайна и функционала под заказчика (RFID, NFC, термопринтер, сканер и др.)
- адаптация для людей с ОВЗ
43", FHD (1920х1080), PCAP, 10 касаний, Intel Core, DDR4 8Гб, SSD 256Гб, USB, LAN, WiFi-модуль,  динамики 2х10 Вт, камера, Windows/Linux</t>
  </si>
  <si>
    <t>STDNV1PNT43</t>
  </si>
  <si>
    <t>Интерактивная стойка в металлическом корпусе реализует взаимодействие с контентом для людей разного возраста и возможностей. 
- мультитач и высокая точность распознавания касаний
- готовое решение с полным функционалом ПК
- антивандальное стекло
- кастомизация дизайна и функционала под заказчика (RFID, NFC, термопринтер, сканер и др.)
- адаптация для людей с ОВЗ
43", FHD (1920х1080), PCAP, 10 касаний, Intel Pentium, DDR4 8Гб, SSD 256Гб, WiFi-модуль, USB, LAN, динамики 2х10 Вт, камера х 2, Windows/Linux</t>
  </si>
  <si>
    <t>STDNV2INT55</t>
  </si>
  <si>
    <t>Интерактивная стойка в металлическом корпусе реализует взаимодействие с контентом для людей разного возраста и возможностей. 
- мультитач и высокая точность распознавания касаний
- готовое решение с полным функционалом ПК
- антивандальное стекло
- кастомизация дизайна и функционала под заказчика (RFID, NFC, термопринтер, сканер и др.)
- адаптация для людей с ОВЗ
55", FHD (1920х1080), PCAP, 10 касаний, Intel Core, DDR4 8Гб, SSD 256Гб, WiFi-модуль, USB, LAN, динамики 2х10 Вт, камера, Windows/Linux</t>
  </si>
  <si>
    <t>IOSNV1NNT55</t>
  </si>
  <si>
    <t>Уличная интерактивная стойка, для навигации и визуализации информации с интеллектуальной системой контроля температуры и яркостью экрана до 2500 нит. 
- автоматическая регулировка яркости. Диапазон от 500 до 2500 нит
- антибликовый экран, широкий угол обзора и антивандальное стекло
- интеллектуальная система климат-контроля. Температурный режим: от – 20 °С до +40°С
- адаптация для людей с ОВЗ
55", FHD (1920х1080), PCAP, 10 касаний, Intel, DDR4 8Гб, SSD 256Гб, WiFi-модуль, USB, LAN, Windows/Linux</t>
  </si>
  <si>
    <t>TSSNV1PNT32</t>
  </si>
  <si>
    <t>Мультисенсорное устройство визуализации информации для людей разного возраста и возможностей, и коллективного взаимодействия.
- мультитач и высокая точность распознавания касаний
- антивандальное защитное стекло
- готовое решение с полным функционалом ПК
- экологически чистые материалы (дерево)
- адаптация для людей с ОВЗ
32", FHD (1920х1080), PCAP, 10 касаний, Intel Pentium, DDR4 8Гб, SSD 256Гб, WiFi-модуль, USB, Windows/Linux</t>
  </si>
  <si>
    <t>TSSNV1PNT43</t>
  </si>
  <si>
    <t>Мультисенсорное устройство визуализации информации для людей разного возраста и возможностей, и коллективного взаимодействия.
- мультитач и высокая точность распознавания касаний
- антивандальное защитное стекло
- готовое решение с полным функционалом ПК
- экологически чистые материалы (дерево)
- адаптация для людей с ОВЗ
43", FHD (1920х1080), PCAP, 10 касаний,Intel Pentium, DDR4 8Гб, SSD 256Гб, WiFi-модуль, USB , Windows/Linux</t>
  </si>
  <si>
    <t>TSANV1PNT43</t>
  </si>
  <si>
    <t>Мультисенсорные устройства визуализации информации для людей разного возраста и возможностей, и коллективного взаимодействия на наклонной стойке.
- мультитач и высокая точность распознавания касаний
- готовое решение с полным функционалом ПК
- подходит для выставок и презентаций
- экологически чистые материалы (дерево)
- адаптация для людей с ОВЗ
43", FHD (1920х1080), PCAP, 10 касаний,Intel Pentium, DDR4 8Гб, SSD 256Гб, WiFi-модуль, USB , Windows/Linux</t>
  </si>
  <si>
    <t>TSONV1PNT43</t>
  </si>
  <si>
    <t>Мультисенсорные устройства визуализации информации для людей разного возраста и возможностей, и коллективного взаимодействия на пилонной стойке.
- мультитач и высокая точность распознавания касаний
- готовое решение с полным функционалом ПК
- подходит для выставок и презентаций
- экологически чистые материалы (дерево)
- адаптация для людей с ОВЗ
43", FHD (1920х1080), PCAP, 10 касаний,Intel Pentium, DDR4 8Гб, SSD 256Гб, WiFi-модуль, USB , Windows/Linux</t>
  </si>
  <si>
    <t>TSONV1PNT55</t>
  </si>
  <si>
    <t>Мультисенсорные устройства визуализации информации для людей разного возраста и возможностей, и коллективного взаимодействия на пилонной стойке.
- мультитач и высокая точность распознавания касаний
- готовое решение с полным функционалом ПК
- подходит для выставок и презентаций
- экологически чистые материалы (дерево)
- адаптация для людей с ОВЗ
55", FHD (1920х1080), PCAP, 10 касаний,Intel Pentium, DDR4 8Гб, SSD 256Гб, WiFi-модуль, USB , Windows/Linux</t>
  </si>
  <si>
    <t>TKCNV1PNT24</t>
  </si>
  <si>
    <t>Интерактивные столы из разработаны специально для детей, позволяя проводить индивидуальные и групповые обучающие активности в игровом формате. Предустановленный программный комплекс NextMultitouch из 49 развивающих приложений позволяет сделать процесс обучения увлекательной и современной игрой.
- соответствует СанПиН
- соответствует Рекомендациям Министерства просвещения РФ
- соответствует стандартам ФГОС
- экологически чистые материалы (дерево)
- адаптация для людей с ОВЗ
24", FHD (1920х1080), PCAP, 10 касаний, Intel Pentium, DDR4 8Гб, SSD 256Гб, WiFi-модуль, USB 2.0 х 2, ПО Некст Мультитач, Windows/Linux</t>
  </si>
  <si>
    <t>TKCNR1PNT27</t>
  </si>
  <si>
    <t>Интерактивные столы из разработаны специально для детей, позволяя проводить индивидуальные и групповые обучающие активности в игровом формате. Предустановленный программный комплекс NextMultitouch из 49 развивающих приложений позволяет сделать процесс обучения увлекательной и современной игрой.
- соответствует СанПиН
- соответствует Рекомендациям Министерства просвещения РФ
- соответствует стандартам ФГОС
- экологически чистые материалы (дерево)
- адаптация для людей с ОВЗ
27", FHD (1920х1080), PCAP, 10 касаний, Intel Pentium, DDR4 8Гб, SSD 256Гб, WiFi-модуль, USB 2.0 х 2, ПО Некст Мультитач, Windows/Linux</t>
  </si>
  <si>
    <t>TKSNV1PNT32</t>
  </si>
  <si>
    <t>Интерактивные столы из разработаны специально для детей, позволяя проводить индивидуальные и групповые обучающие активности в игровом формате. Предустановленный программный комплекс NextMultitouch из 49 развивающих приложений позволяет сделать процесс обучения увлекательной и современной игрой.
- соответствует СанПиН
- соответствует Рекомендациям Министерства просвещения РФ
- соответствует стандартам ФГОС
- экологически чистые материалы (дерево)
- адаптация для людей с ОВЗ
32", FHD (1920х1080), PCAP, 10 касаний, Intel Pentium, DDR4 8Гб, SSD 256Гб, WiFi-модуль, USB 2.0 х 2, ПО Некст Мультитач, Windows/Linux</t>
  </si>
  <si>
    <t>TKSNV1PNT43</t>
  </si>
  <si>
    <t>Интерактивные столы из разработаны специально для детей, позволяя проводить индивидуальные и групповые обучающие активности в игровом формате. Предустановленный программный комплекс NextMultitouch из 49 развивающих приложений позволяет сделать процесс обучения увлекательной и современной игрой.
- соответствует СанПиН
- соответствует Рекомендациям Министерства просвещения РФ
- соответствует стандартам ФГОС
- экологически чистые материалы (дерево)
- адаптация для людей с ОВЗ
43", FHD (1920х1080), PCAP, 10 касаний, Intel Pentium, DDR4 8Гб, SSD 256Гб, WiFi-модуль, USB 2.0 х 2, ПО Некст Мультитач, Windows/Linux</t>
  </si>
  <si>
    <t>TKCSM1PNT24</t>
  </si>
  <si>
    <t>Интерактивные столы из разработаны специально для детей, позволяя проводить индивидуальные и групповые обучающие активности в игровом формате. Предустановленный комплект игр c персонажами произведений киностудии Сюзмультфильм для детей в возрасте от 4-х до 12-ти лет. Комплект состоит из 3- х основных разделов: «Простоквашино», «Оранжевая Корова», «Умка».
- соответствует СанПиН
- соответствует Рекомендациям Министерства просвещения РФ
- соответствует стандартам ФГОС
- экологически чистые материалы (дерево)
- адаптация для людей с ОВЗ
24", FHD (1920х1080), PCAP, 10 касаний, Intel Pentium, DDR4 8Гб, SSD 256Гб, WiFi-модуль, USB 2.0 х 2, ПО Вселенная Мультитач, Windows/Linux</t>
  </si>
  <si>
    <t>TKCSM1PNT27</t>
  </si>
  <si>
    <t>Интерактивные столы из разработаны специально для детей, позволяя проводить индивидуальные и групповые обучающие активности в игровом формате. Предустановленный комплект игр c персонажами произведений киностудии Сюзмультфильм для детей в возрасте от 4-х до 12-ти лет. Комплект состоит из 3- х основных разделов: «Простоквашино», «Оранжевая Корова», «Умка».
- соответствует СанПиН
- соответствует Рекомендациям Министерства просвещения РФ
- соответствует стандартам ФГОС
- экологически чистые материалы (дерево)
- адаптация для людей с ОВЗ
27", FHD (1920х1080), PCAP, 10 касаний, Intel Pentium, DDR4 8Гб, SSD 256Гб, WiFi-модуль, USB 2.0 х 2, ПО Вселенная Мультитач, Windows/Linux</t>
  </si>
  <si>
    <t>TKSSM1PNT32</t>
  </si>
  <si>
    <t>Интерактивные столы из разработаны специально для детей, позволяя проводить индивидуальные и групповые обучающие активности в игровом формате. Предустановленный комплект игр c персонажами произведений киностудии Сюзмультфильм для детей в возрасте от 4-х до 12-ти лет. Комплект состоит из 3- х основных разделов: «Простоквашино», «Оранжевая Корова», «Умка».
- соответствует СанПиН
- соответствует Рекомендациям Министерства просвещения РФ
- соответствует стандартам ФГОС
- экологически чистые материалы (дерево)
- адаптация для людей с ОВЗ
32", FHD (1920х1080), PCAP, 10 касаний, Intel Pentium, DDR4 8Гб, SSD 256Гб, WiFi-модуль, USB 2.0 х 2, ПО Вселенная Мультитач, Windows/Linux</t>
  </si>
  <si>
    <t>TKSSM1PNT43</t>
  </si>
  <si>
    <t>Интерактивные столы из разработаны специально для детей, позволяя проводить индивидуальные и групповые обучающие активности в игровом формате. Предустановленный комплект игр c персонажами произведений киностудии Сюзмультфильм для детей в возрасте от 4-х до 12-ти лет. Комплект состоит из 3- х основных разделов: «Простоквашино», «Оранжевая Корова», «Умка».
- соответствует СанПиН
- соответствует Рекомендациям Министерства просвещения РФ
- соответствует стандартам ФГОС
- экологически чистые материалы (дерево)
- адаптация для людей с ОВЗ
43", FHD (1920х1080), PCAP, 10 касаний, Intel Pentium, DDR4 8Гб, SSD 256Гб, WiFi-модуль, USB 2.0 х 2, ПО Вселенная Мультитач, Windows/Linux</t>
  </si>
  <si>
    <t>ОБОРУДОВАНИЕ ДЛЯ ВКС</t>
  </si>
  <si>
    <t>CAMNV1NNTPT</t>
  </si>
  <si>
    <t>Интеллектуальная 4К PTZ-камера для проведения видеоконференций в залах среднего и большого размера. 
- разрешение 4К UHD/60 fps, матрица Sony 1/2.5” 8.51МП
- оптический Zoom х12; цифровой Zoom х16
- функция автоматического поворота изображения
- совместимость с ПО: Zoom, Microsoft Teams, NextMeet и др
4К UHD/60 fps, 1/2.5” 8.51МП, встроенный ISP, 2D &amp; 3D DNR, Zoom х12, eZoom х16, V ±30° H ±170°, 255 пресетов, RJ45, HDMI 2.0, USB 3.0, PoE, RS232/RS485</t>
  </si>
  <si>
    <t>CAMNV1NNTWB</t>
  </si>
  <si>
    <t>Мобильное устройство для онлайн-встреч и совещаний с удаленными участниками. 
- разрешение 4К UHD/30 fps, матрица Sony 1/2.5” 13МП
- оптический Zoom х12; цифровой Zoom х16
- функция автофокуса
- 2 встроенных микрофона с радиусом захвата звука 4 метра с функцией эхо- и шумоподавления
4К UHD/30 fps, 1/2.5” 13МП, HDR, 2D &amp; 3D DNR, микрофоны х2, USB Type-C</t>
  </si>
  <si>
    <t>VBRNV1NNTVB</t>
  </si>
  <si>
    <t>Уникальное мультимедийное устройство «все-в-одном» идеально подходит для видеоконференцсвязи. 
- матрица Sony 1/2.3” 12МП
- массив из 6 микрофонов со встроенным динамиком 8 Вт. Радиус захвата звука до 8 метров
- функции определения лиц, автокадрирования, голосового отслеживания
- совместимость с ПО: Zoom, Microsoft Teams, NextMeet и др
4К UHD, y 1/2.3” 12МП, V ±15° H ±120°, 2 пресета, miniJack 3.5 (AUX), USB Type-C, микрофоны х6, динамик 8Вт</t>
  </si>
  <si>
    <t>SPFNV1NNTSP</t>
  </si>
  <si>
    <t>Мобильное устройство для онлайн-встреч и совещаний с удаленными участниками. 
- массив из 6 направленных микрофонов с радиусом 5 метров 360°
- встроенный DSP-аудиопроцессор с поддержкой AEC
- до 8 часов автономной работы без подзарядки
- возможность объединения в каскад из двух спикерфонов
6 направленных микрофонов, r=5м, 360°, динамик 5Вт, DSP-аудиопроцессор с поддержкой AEC, Plug&amp;Play, USB Type-C, Bluetooth, AUX, Li-ion 2200 мАч</t>
  </si>
  <si>
    <t>VWLNV1N0955</t>
  </si>
  <si>
    <t>Система объединенных видеоустройств, формирующих единый экран и позволяющий воспроизводить в многопотоковом режиме большие объёмы информации из разных источников.
- возможность непрерывной работы в течение долгого времени
- суммарное разрешение до 4К
- многопотоковый режим
- встроенное управляющее оборудование: видеоконтроллер на 4 панели
55", FHD (1920х1080), шов 0.88 мм, IPS, 500 кд/м2, 1200:1, 50 000 часов, 8 мс, H/V 178°, HDMI 2.0 (4K@60), DP 1.2, USB 2.0, LAN, RS232/RJ45, VESA 600х400</t>
  </si>
  <si>
    <t>VWLNV1N1855</t>
  </si>
  <si>
    <t>Система объединенных видеоустройств, формирующих единый экран и позволяющий воспроизводить в многопотоковом режиме большие объёмы информации из разных источников.
- возможность непрерывной работы в течение долгого времени
- суммарное разрешение до 4К
- многопотоковый режим
- встроенное управляющее оборудование: видеоконтроллер на 4 панели
55", FHD (1920х1080), шов 1.8 мм, IPS, 500 кд/м2, 1200:1, 50 000 часов, 8 мс, H/V 178°, HDMI 2.0 (4K@60), DP 1.2, USB 2.0, LAN, RS232/RJ45, VESA 600х400</t>
  </si>
  <si>
    <t>СТОЙКИ И КРЕПЛЕНИЯ</t>
  </si>
  <si>
    <t>NMENV1NNT32</t>
  </si>
  <si>
    <t>Стойка напольная мобильная для устройств с диагональю до 43". Есть возможность регулировки высоты подвеса и установки полки. 
- максимальная нагрузка 50 кг</t>
  </si>
  <si>
    <t>NMENV1NNT55</t>
  </si>
  <si>
    <t>Стойка напольная мобильная для устройств с диагональю до 75". Есть возможность регулировки высоты подвеса и установки полки. 
- максимальная нагрузка 60 кг</t>
  </si>
  <si>
    <t>NMENV1NNT86</t>
  </si>
  <si>
    <t>Стойка напольная мобильная для устройств с диагональю до 86". Есть возможность регулировки высоты подвеса и установки полки. 
- максимальная нагрузка 80 кг</t>
  </si>
  <si>
    <t>NWMNV3NNT32</t>
  </si>
  <si>
    <t>Настенное крепление для для устройств с диагональю до 43".
- максимальная нагрузка 50 кг</t>
  </si>
  <si>
    <t>NWMNV3NNT55</t>
  </si>
  <si>
    <t>Настенное крепление для для устройств с диагональю до 75".
- максимальная нагрузка 60 кг</t>
  </si>
  <si>
    <t>NWMNV3NNT86</t>
  </si>
  <si>
    <t>Настенное крепление для для устройств с диагональю до 86".
- максимальная нагрузка 60 кг</t>
  </si>
  <si>
    <t>NMWNV1NNT00</t>
  </si>
  <si>
    <t>Стойка напольная мобильная для видеостены 2х2 диагональю 55". Есть возможность регулировки высоты подвеса и установки полки. 
- максимальная нагрузка 200 кг</t>
  </si>
  <si>
    <t>Кожухи</t>
  </si>
  <si>
    <t>Smartec</t>
  </si>
  <si>
    <t>STH-5231S-HPOE</t>
  </si>
  <si>
    <t>Термокожух (90х72х222 мм) с питанием Hi-PoE; с 1 обогревателем, солнцезащитным козырьком и кронштейном настенным (полная сквозная проводка); фронтальное открывание верхней части корпуса; от -40°С до +40°С; IP67; внутренний преобразователь Hi-PoE/12VDC, 2.5A; инжектор питания Hi-PoE - дополнительно!</t>
  </si>
  <si>
    <t>Крепежи и аксессуары</t>
  </si>
  <si>
    <t>STB-C21</t>
  </si>
  <si>
    <t>Адаптер углового крепления (угол-стена) для кожухов серии STH</t>
  </si>
  <si>
    <t>STB-C20</t>
  </si>
  <si>
    <t>Адаптер столбового крепления для кожухов серии STH (столб diam. 83-178 мм)</t>
  </si>
  <si>
    <t>Под заказ</t>
  </si>
  <si>
    <t>ТЕСТЕРЫ</t>
  </si>
  <si>
    <t>Тестеры IP-видеосистем</t>
  </si>
  <si>
    <t>TIP-H-4(Hand)</t>
  </si>
  <si>
    <t>Tezter - Универсальный наручный монитор-тестер AHD/CVI/TVI/CVBS и IP-видеосистем. Возможности: Поддержка ONVIF; 8Mp TVI, 8Mp CVI, 8Mp AHD; Доступ в Web-интерфейс камеры с помощью встроенного браузера; Android - Приложения для управления камерами c возможностью самостоятельной установки/удаления ПО; Audio/Video плееры; Запись аудио/Video потоков, скриншотов на карту памяти;  Кабельный рефлектометр с интерфейсом RJ-45; проверка UTP-кабеля; тестирование IP-сетей; RTSP; PTZ-управление; Мониторинг интерфейсf RS485; источник питания PoE (48V, 25Вт); источник питания DC12V/3А. Разъемы: 1хRJ45; 1xBNC; клеммы(RS485); jack 3,5мм вход, разъемы DC (12V/3A выход, 12V вход); слот MicroSD. Характеристики: Разрешение экрана - 4" 800x480; Wi-FI IEEE 802.11n 150mbit/s (Клиент/Точка доступа); Батарея Li-Pol 7,4V 2400mAh; Размеры (ШхВхГ): 126x33x83мм; Рабочая температура от -10°С до 50°С.</t>
  </si>
  <si>
    <t>TIP-H-4,3(ver.2)</t>
  </si>
  <si>
    <t>Tezter - Универсальный монитор-тестер AHD/CVI/TVI/CVBS и IP-видеосистем. (Базовая модель). Возможности: Поддержка ONVIF; 5Mp TVI, 4Mp CVI, 4Mp AHD; Доступ в Web-интерфейс камеры с помощью встроенного браузера; Android - Приложения для управления камерами c возможностью самостоятельной установки/удаления ПО; Audio/Video плееры; Запись аудио/Video потоков, скриншотов на карту памяти;  Кабельный рефлектометр с интерфейсом RJ-45;генератор тестовых таблиц; проверка UTP-кабеля; тестирование IP-сетей; RTSP; измерение РоЕ-напряжения; генератор CVBS; PTZ-управление; Мониторинг интерфейсf RS485; HDMI-генератор; источник питания PoE (48V, 24Вт); источник питания DC12V/2А; источник питания DC5V/2А (USB). Разъемы: 3хRJ45; HDMI вход; HDMI выход; 2xBNC; клеммы(RS485); jack 3,5мм вход, jack 3,5мм выход, разъемы DC (12V/2A выход, 12V вход); USB-выход(5V/2A); слот MicroSD. Характеристики: Разрешение экрана - 4" 960x540; Wi-FI IEEE 802.11n 150mbit/s; Батарея Li-Pol 7,4V 5000mAh; Размеры (ШхВхГ): 212x136x57мм; Раб. темп. от -10°</t>
  </si>
  <si>
    <t>TIP-H-M-4,3(ver.2)</t>
  </si>
  <si>
    <t>Tezter - Универсальный монитор-тестер AHD/CVI/TVI/CVBS и IP-видеосистем.(Базовая модель + AHD/CVI/TVI + мультиметр). Возможности: Поддержка ONVIF; 5Mp TVI, 4Mp CVI, 4Mp AHD; Доступ в Web-интерф. камеры с помощью встроенного браузера; Android - Приложения для управления камерами c возможностью самостоятельной устан./удал. ПО; Audio/Video плееры; Запись аудио/Video потоков, скриншотов на карту памяти; измерение уровней видеосигнала, генератор тестовых таблиц; проверка UTP-кабеля; тестирование IP-сетей; RTSP; измерение РоЕ-напряжения; генератор CVBS; PTZ-управление; Мониторинг интерфейса RS485; HDMI-генератор; источник питания PoE (48V, 24Вт); источник питания DC12V/2А; источник питания DC5V/2А (USB), мультиметр. Разъемы: 3хRJ45; HDMI вход; HDMI выход; 2xBNC;  клеммы(RS485);клеммы для щупов мультиметра; jack 3,5мм вход, jack 3,5мм выход, разъемы DC (12V/2A выход, 12V вход); USB-выход(5V/2A); слот MicroSD. Характеристики: Разрешение экрана - 4,3" 960x540; Wi-FI IEEE 802.11n 150mbit/s; Батарея Li-Pol 7,4V 5000mAh;</t>
  </si>
  <si>
    <t>TIP-H-7</t>
  </si>
  <si>
    <t>Tezter - Универсальный монитор-тестер AHD/CVI/TVI/CVBS и IP-видеосистем. (Базовая модель). Возможности: Поддержка ONVIF; 5Mp TVI, 4Mp CVI, 4Mp AHD; Доступ в Web-интерфейс камеры с помощью встроенного браузера; Android - Приложения для управления камерами c возможностью самостоятельной установки/удаления ПО; Audio/Video плееры; Запись аудио/Video потоков, скриншотов на карту памяти;  Кабельный рефлектометр с интерфейсом RJ-45; измерение уровней видеосигнала, генератор тестовых таблиц; проверка UTP-кабеля; тестирование IP-сетей; RTSP; измерение РоЕ-напряжения; генератор CVBS; PTZ-управление; Мониторинг интерфейса RS485; HDMI-генератор; источник питания PoE (48V, 24Вт); источник питания DC12V/2А; источник питания DC5V/2А (USB). Разъемы: 3хRJ45; HDMI вход; HDMI выход; 2xBNC; клеммы(RS485); jack 3,5мм вход, jack 3,5мм выход, разъемы DC (12V/2A выход, 12V вход); USB-выход(5V/2A); слот MicroSD. Характеристики: Разрешение экрана - 7" 1280x800; Wi-FI IEEE 802.11n 150mbit/s; Батарея Li-Pol 7,4V 5400mAh;</t>
  </si>
  <si>
    <t>TIP-H-M-7</t>
  </si>
  <si>
    <t>Tezter - Универсальный монитор-тестер AHD/CVI/TVI/CVBS и IP-видеосистем.(Базовая модель + мультиметр).Возможности: Поддержка ONVIF; 5Mp TVI, 4Mp CVI, 4Mp AHD; Доступ в Web-интерфейс камеры с помощью встроенного браузера; Android - Приложения для управления камерами c возможностью самостоятельной установки/удаления ПО; Audio/Video плееры; Запись аудио/Video потоков, скриншотов на карту памяти;  Кабельный рефлектометр с интерф. RJ-45; измерение уровней видеосигнала, генератор тест. таблиц; проверка UTP-кабеля; тестирование IP-сетей; RTSP; измерение РоЕ-напряжения; генератор CVBS; PTZ-управление; Мониторинг интерфейса RS485; HDMI-генератор; источник питания PoE (48V, 24Вт); источник питания DC12V/2А; источник питания DC5V/2А (USB), мультиметр. Разъемы: 3хRJ45; HDMI вход; HDMI выход; 2xBNC; клеммы(RS485);клеммы для щупов мультиметра; jack 3,5мм вход, jack 3,5мм выход, разъемы DC (12V/2A выход, 12V вход); USB-выход(5V/2A); слот MicroSD. Характеристики: Разрешение экрана - 7" 1280x800; Wi-FI IEEE 802.11n 150mbit/s;</t>
  </si>
  <si>
    <t>TIP-HOL-MT-7</t>
  </si>
  <si>
    <t>Tezter - Универсальный монитор-тестер AHD/CVI/TVI/CVBS/SDI и IP-видеосистем.(Базовая модель + мультиметр + измеритель оптич. мощности + тестер оптич. линий + кабельный рефлектометр BNC + детектор кабельной трассы). Возможности: Поддержка ONVIF, 5Mp TVI, 4Mp CVI, 4Mp AHD, HD-SDI/EX-SDI 1080P, Доступ в Web-интерфейс камеры с помощью встроенного браузера, Android - Приложения для управления камерами c возможностью самостоятельной установки/удаления ПО, Audio/Video плееры, Запись аудио/Video потоков, скриншотов на карту памяти, Кабельный рефлектометр с интерфейсом RJ-45 и BNC, измерение уровней видеосигнала, генератор тестовых таблиц, проверка UTP-кабеля, тестирование IP-сетей, RTSP, измерение РоЕ-напряжения, генератор CVBS, PTZ-управление, Мониторинг интерфейса RS485, HDMI-генератор, источник питания PoE (48V, 24Вт), источник питания DC12V/2А, ист.пит. DC5V/2А (USB), мультиметр, детектор кабельной трассы, локатор COAX/UTP кабеля, тест оптич. линий, измеритель оптич. мощности. Разъемы: 3хRJ45, HDMI вход, HDMI вых</t>
  </si>
  <si>
    <t>TIP-H-5</t>
  </si>
  <si>
    <t>TIP-H-5 Универсальный монитор-тестер AHD/CVI/TVI/CVBS и IP-видеосистем. (Базовая модель). Возможности: Поддержка ONVIF, 8Mp TVI, 8Mp CVI, 8Mp AHD, Доступ в Web-интерфейс камеры с помощью встроенного браузера, Android - Приложения для управления камерами c возможностью самостоятельной установки/удаления ПО, Audio/Video плееры, Запись аудио/Video потоков, скриншотов на карту памяти, Кабельный рефлектометр с интерфейсом RJ-45, измерение уровней видеосигнала, генератор тестовых таблиц, проверка UTP-кабеля, тестирование IP-сетей, RTSP, измерение РоЕ-напряжения, генератор CVBS, PTZ-управление, Мониторинг интерфейса RS485, источник питания PoE (48V, 24Вт), источник питания DC12V/3А. Разъемы: 2хRJ45, HDMI и VGA входы, BNC, клеммы(RS485), jack 3,5мм вход, слот MicroSD. Характеристики: Разрешение экрана - 5" 1920x1080, Wi-FI IEEE 802.11n 150mbit/s, Батарея Li-Pol 7,4V 3350mAh, Размеры (ШхВхГ): 183x36.5x110мм, Рабочая температура от -10°С до 50°С.</t>
  </si>
  <si>
    <t>Тестеры (витой пары, коаксиал, телефонный кабель)</t>
  </si>
  <si>
    <t>NMC-TE100PF</t>
  </si>
  <si>
    <t>NIKOMAX - Кабельный тестер, UTP/STP, RJ45, RJ12, RJ11, с функцией PortFlash и LED фонарём</t>
  </si>
  <si>
    <t>NMC-TE300</t>
  </si>
  <si>
    <t>NIKOMAX - Кабельный тестер UTP/STP, RJ45, RJ12, RJ11, BNC, со встроенным переговорным устройством</t>
  </si>
  <si>
    <t>NMC-TED300</t>
  </si>
  <si>
    <t>NIKOMAX - Кабельный тестер с LCD дисплеем, UTP/STP, RJ45, с функцией измерения длины</t>
  </si>
  <si>
    <t>NMC-TED400TR</t>
  </si>
  <si>
    <t>NIKOMAX - Кабельный тестер NIKOMAX с LCD дисплеем, UTP/STP, RJ45, RJ12, RJ11, BNC, USB, с функцией измерения длины и трассировкой кабелей</t>
  </si>
  <si>
    <t>Мультиметры</t>
  </si>
  <si>
    <t>13-3011 PROconnect</t>
  </si>
  <si>
    <t>Мультиметр — электроизмерительный прибор, который включает в себя несколько функций и набор измеряемых параметров. Все приборы серии M830 измеряют постоянное и переменное напряжение, постоянный ток и сопротивление в цепи. А также с помощью данного прибора можно проводить тестирование диодов. .
Характеристики:
Постоянное напряжение: 200 mВ (±0.5%+3), 2000 мВ/20 В/200 В (±0,8%+5), 1000 В (±1,0%+5)
Переменное напряжение: 200 В/750 В (±2,0%+10)
Постоянный ток: 200 мкА/2000 мкА/20 мА (±1.8%+2), 200 мА (±2,0%+2), 10 A (±2.0%+10)
Сопротивление: 200 Ом (±1,0%+10), 200 Ом/20 КОм/200 КОм/2000 КОм  (±1,0%+4) 
Тестирование диодов/транзисторов (hfe)
3,5-разрядный дисплей
Размер: 70х126х26 мм
Тип батареи: Proconnect 9 В «Крона» (в комплекте)
Вес: 108 г
Комплектация: мультиметр, измерительные щупы, батарея, инструкция, упаковка.</t>
  </si>
  <si>
    <t>13-3012 PROconnect</t>
  </si>
  <si>
    <t>Мультиметр — электроизмерительный прибор, который включает в себя несколько функций и набор измеряемых параметров. Все приборы серии M832 измеряют постоянное и переменное напряжение, постоянный ток и сопротивление в цепи. А также с помощью данного прибора можно проводить тестирование диодов, и осуществлять прозвонку целостности цепи. Еще одной отличительной особенностью данного прибора является функция генерирования прямоугольных сигналов (меандр). 
Характеристики:
Постоянное напряжение: 200 mВ (±0.5%+3), 2000 мВ/20 В/200 В (±0,8%+5), 1000 В (±1,0%+5)
Переменное напряжение: 200 В/750 В (±2,0%+10)
Постоянный ток: 200 мкА/2000 мкА/20 мА (±1.8%+2), 200 мА (±2,0%+2), 10 A (±2.0%+10)
Сопротивление: 200 Ом (±1,0%+10), 200 Ом/20 КОм/200 КОм/2000 КОм  (±1,0%+4) 
Тестирование диодов 
Прозвонка целостности цепи
Генератор прямоугольного сигнала (меандр)
3,5-разрядный дисплей
Размер: 70х126х26 мм
Тип батареи: PROconnect 9 В «Крона» (в комплекте)
Вес: 108 г</t>
  </si>
  <si>
    <t>13-3014 PROconnect</t>
  </si>
  <si>
    <t>Мультиметр — электроизмерительный прибор, который включает в себя несколько функций и набор измеряемых параметров. Цифровой портативный мультиметр PROconnect DT-182 представляет собой субкомпактный 3,5-разрядный прибор, предназначенный для измерения постоянного и переменного напряжения, постоянного тока, сопротивления, проверки диодов, транзисторов, прозвонки соединений, а также проверки батареек. Самый компактный из приборов PROconnect. 
Характеристики:
Постоянное напряжение: 200 mВ - 500 В (±0.5%)
Переменное напряжение: 200 В - 500 В (±1,2% +10)
Постоянный ток: 200 мкА - 200 мА (±1,8%)
Сопротивление: 200 Ом/2000 КОм  (±1,0%) 
Тестирование диодов
Тестирование батареек
Прозвонка цепи
Проверка транзисторов (hFE) 
3,5-разрядный дисплей
Размер: 100х50х20 мм
Тип батареи: 23 А  12 В (в комплекте)
Вес: 60 г
Комплектация: мультиметр, измерительные щупы, батарея, инструкция, упаковка.</t>
  </si>
  <si>
    <t>13-3013 PROconnect</t>
  </si>
  <si>
    <t>Мультиметр — электроизмерительный прибор, который включает в себя несколько функций и набор измеряемых параметров. Все приборы серии M838 измеряют постоянное и переменное напряжение, постоянный ток, сопротивление в цепи и даже температуру — модель М838. А также с помощью данного прибора можно проводить тестирование диодов.  
Характеристики:
Постоянное напряжение: 200 mВ (±0.5%+3), 2000 мВ/20 В/200 В (±0,8%+5), 1000 В (±1,0%+5)
Переменное напряжение: 200 В/750 В (±2,0%+10)
Постоянный ток: 200 мкА/2000 мкА/20 мА (±1.8%+2), 200 мА (±2,0%+2), 10 A (±2.0%+10)
Сопротивление: 200 Ом (±1,0%+10), 200 Ом/20 КОм/200 КОм/2000 КОм  (±1,0%+4) 
Температура: –40...+150 °С(±1.0%+4), 150...1370 °С(±1,5%+15)
Тестирование диодов/транзисторов (hfe) 
Прозвонка целостности цепи
3,5-разрядный дисплей
Размер: 70х126х26 мм
Тип батареи: PROconnect 9 В «Крона» (в комплекте)
Вес: 108 г
Комплектация: мультиметр, измерительные щупы, батарея, термопара тип К, инструкция, упаковка.</t>
  </si>
  <si>
    <t>13-3021 PROconnect</t>
  </si>
  <si>
    <t>Мультиметр — электроизмерительный прибор, который включает в себя несколько функций и набор измеряемых параметров. Все приборы серии MAS830 измеряют постоянное и переменное напряжение, постоянный ток, сопротивление в цепи.  А также с помощью данного прибора можно проводить тестирование диодов и прозвонку целостности цепи.
Характеристики:
Постоянное напряжение:  200 mВ/2В  (±0,5%+3), 20 В/200 В (±0,8%+5), 600 В (±1%+5)
Переменное напряжение: 200 В/600 В (±2%+10)
Постоянный ток: 200 мкА/2 мА/20 мА (±1,8%+2), 200 мА(±2,0%+2),  10 A (±2,0%+10)
Сопротивление: 200 Ом (±1,0%+10), 2 КОм/20 КОм/200 КОм/2 МОм  (±1,0%+4) 
Тестирование диодов/транзисторов (hfe)
Прозвонка целостности цепи
Режим DATA HOLD 
Подсветка дисплея
3,5-разрядный  дисплей 
Размер: 135х67х33 мм
Тип батареи: PROconnect 9 В «Крона» (в комплекте)
Противоударный чехол в комплекте
Вес: 145 г (включая батарею)
Комплектация: мультиметр, измерительные щупы, батарея, инструкция, упаковка.</t>
  </si>
  <si>
    <t>13-2001 Mastech</t>
  </si>
  <si>
    <t>Мультиметр — электроизмерительный прибор, который включает в себя несколько функций и набор измеряемых параметров. Все приборы серии M830 измеряют постоянное и переменное напряжение, постоянный ток и сопротивление в цепи. А также с помощью данного прибора можно проводить тестирование диодов. 
Характеристики:
Постоянное напряжение: 200 mВ/2 В/20 м/200 В (±0,5%), 600 В (±0.8%)
Переменное напряжение: 200 В/600 В (±1,2%)
Постоянный ток: 200 мкА/2 мА/20 мА (±1.0%), 200 мА (±1.5%), 10 A (±3.0%)
Сопротивление: 200 Ом/2 КОм/20 КОм/200 Ком (±0.8%), 2 Мом  (±1%)
Коэффициент усиления транзисторов h21: до 1000
3-разрядный дисплей
Тестирование диодов
Ручной выбор предела измерений
Размер: 70х126х24 мм
Тип батареи: 9 В «Крона»
Вес: 170 г</t>
  </si>
  <si>
    <t>13-2002 Mastech</t>
  </si>
  <si>
    <t>Мультиметр — электроизмерительный прибор, который включает в себя несколько функций и набор измеряемых параметров. Все приборы серии M830BZ измеряют постоянное и переменное напряжение, постоянный ток и сопротивление в цепи. А также с помощью данного прибора можно проводить тестирование диодов. 
Характеристики:
Постоянное напряжение: 200 mВ/2 В/20 м/200 В (±0,5%), 600 В (±0.8%)
Переменное напряжение: 200 В/600 В (±1,2%)
Постоянный ток: 200 мкА/2 мА/20 мА (±1.0%), 200 мА (±1.5%), 10 A (±3.0%)
Сопротивление: 200 Ом/2 КОм/20 КОм/200 Ком (±0.8%), 2 Мом  (±1%)
3-разрядный дисплей
Тестирование диодов
Прозвонка целостности цепи
Коэффициент усиления транзисторов h21: до 1000
Ручной выбор предела измерений
Размер: 70х126х24 мм
Тип батареи: 9 В «Крона»
Вес: 170 г</t>
  </si>
  <si>
    <t>13-2003 Mastech</t>
  </si>
  <si>
    <t>Мультиметр — электроизмерительный прибор, который включает в себя несколько функций и набор измеряемых параметров. Все приборы серии M832 измеряют постоянное и переменное напряжение, постоянный ток и сопротивление в цепи. А также, с помощью данного прибора можно проводить тестирование диодов и осуществлять прозвонку целостности цепи. Еще одной отличительной особенностью данного прибора является функция генерирования прямоугольных сигналов (меандр), эта функция нужна для измерений и преобразований сигнала и в других областях. 
Характеристики:
Постоянное напряжение: 200 мВ/2 В/20 м/200 В (±0,5%), 600 В (±0.8%)
Переменное напряжение: 200 В/600 В (±1,2%)
Постоянный ток: 2 мА/20 мА (±1.0%), 200 мА (±1.5%), 10 A (±3.0%)
Сопротивление: 200 Ом/2 КОм/20 КОм/200 Ком (±0.8%), 2 Мом  (±1%)
3-разрядный дисплей
Тестирование диодов
Прозвонка цепи
Коэффициент усиления транзисторов h21: до 1000
Генератор прямоугольного сигнала (меандр)
Ручной выбор предела измерений
Размер: 70х126х24 мм
Тип батареи: 9 В «Крона»
Вес: 170 г</t>
  </si>
  <si>
    <t>13-3022 PROconnect</t>
  </si>
  <si>
    <t>Мультиметр — электроизмерительный прибор, который включает в себя несколько функций и набор измеряемых параметров. Все приборы серии MAS830 измеряют постоянное и переменное напряжение, постоянный ток, сопротивление в цепи и температуру (для модели 838L). А также с помощью данного прибора можно проводить тестирование диодов и прозвонку целостности цепи. 
Постоянное напряжение: 200 mВ/2 В  (±0,5%+3), 20 В/200 В (±0,8%+5), 600 В (±1%+5)
Переменное напряжение: 200 В/600 В (±2%+10)
Постоянный ток: 200 мкА/2 мА/20 мА (±1,8%+2), 200 мА(±2,0%+2), 10 A (±2,0%+10)
Сопротивление: 200 Ом (±1,0%+10), 2 КОм/20 КОм/200 КОм/2 МОм (±1,0%+4) 
Тестирование диодов/транзисторов (hfe)
Прозвонка целостности цепи
Измерение температуры
Режим DATA HOLD 
Подсветка дисплея
3,5-разрядный  дисплей 
Размер: 135х67х33 мм
Тип батареи: PROconnect 9 В «Крона» (в комплекте)
Вес: 145 г (включая батарею)</t>
  </si>
  <si>
    <t>13-2004 Mastech</t>
  </si>
  <si>
    <t>Мультиметр — электроизмерительный прибор, который включает в себя несколько функций и набор измеряемых параметров. Все приборы серии M838 измеряют постоянное и переменное напряжение, постоянный ток, сопротивление в цепи и даже температуру. А также, с помощью данного прибора можно проводить тестирование диодов. Еще одной отличительной особенностью данного прибора является функция генерирования прямоугольных сигналов (меандр), эта функция нужна для измерений и преобразований сигнала и в других областях.  
Характеристики:
Постоянное напряжение: 200 mВ/2 В/20 м/200 В (±0,5%), 600 В (±0.8%)
Переменное напряжение: 200 В/600 В (±1,2%)
Постоянный ток: 2 мА/20 мА (±1.0%), 200 мА (±1.5%), 10 A (±3.0%)
Сопротивление: 200 Ом/2 КОм/20 КОм/200 КОм (±0.8%), 2 МОм  (±1%)
Температура: -20~+1000 °С ?
3-разрядный дисплей
Тестирование диодов
Коэффициент усиления транзисторов h21: до 1000
Прозвонка целостности цепи
Ручной выбор предела измерений
Размер: 70х126х24 мм
Тип батареи:  9 В «Крона»
Вес: 170 г</t>
  </si>
  <si>
    <t>13-0056 UNIT</t>
  </si>
  <si>
    <t>Мультиметр — электроизмерительный прибор, который включает в себя несколько функций и набор измеряемых параметров. Все приборы серии UT-33 измеряют постоянное и переменное напряжение, постоянный ток и сопротивление в цепи. А также с помощью данного прибора можно проводить тестирование диодов и батареек.
Характеристики:
Постоянное напряжение: до 600 В +/- (0,5%+2)
Переменное напряжение: до 600 В +/- (1,2%+3)
Постоянный ток: до 10 А +/- (1,0%+2)
Сопротивление: до 200 МОм +/- (0,8%+2)
4-разрядный дисплей 
Ручной выбор предела измерений
Тест батареек  1,5 В/9 В/12 В
Тестирование диодов
Индикатор разряда батареи
Режим удержания измерений DATA HOLD
Подсветка дисплея
Импеданс: около 10 МОм
Размер аппарата: 78х48х134 мм
Тип батареи: 2 шт. ААА
Вес: 230 г
Комплектация: мультиметр, измерительные щупы, батареи, инструкция, упаковка.</t>
  </si>
  <si>
    <t>13-2006 Mastech</t>
  </si>
  <si>
    <t>Мультиметр — электроизмерительный прибор, который включает в себя определенный набор измеряемых параметров и функций. Прибор серии М300 представляет собой компактный, удобный измерительный прибор, который можно всегда держать под рукой, также рекомендуем ознакомиться с прибором М320(Арт.: 13-2009). С помощью данного прибора можно измерять постоянное и переменное напряжение, постоянный ток и сопротивление. А также, можно проводить тестирование диодов и прозвонку целостности цепи. 
Характеристики:
Постоянное напряжение:  2 В (±0,5%+3), 20 В/200 В/500 В (±0,8%+3) 
Переменное напряжение: 200 В/500 В (1,2%+10)
Постоянный ток: 200 мA (±2,0%+2)
Сопротивление: 2 КОм/20 КОм/200 КОм/2 МОм  (±1,0%+2)
4-разрядный  дисплей
Ручной выбор предела измерений
Тестирование диодов
Прозвонка целостности цепи
Импеданс: &lt;50 Ом
Размер: 120х70х18 мм
Тип батареи: A23S 1 шт., 12 V</t>
  </si>
  <si>
    <t>13-2010 Mastech</t>
  </si>
  <si>
    <t>Мультиметр — электроизмерительный прибор, который включает в себя несколько функций и набор измеряемых параметров. Все приборы серии MAS830 измеряют постоянное и переменное напряжение, постоянный ток и сопротивление в цепи. С помощью данного прибора можно проводить тестирование диодов. 
Характеристики:
Постоянное напряжение:  200 mВ/2 В/20 м/200 В (±0,5%+3), 600 В (±0,8%+5)
Переменное напряжение: 200 В/600 В (±1,2%+10)
Постоянный ток: 20 мкА/200 мкА/2 мА/20 мА/200 мА(±1,0%+3),  10 A (±3,0%+10)
Сопротивление: 200 Ом/2 КОм/20 КОм/200 КОм (±0,8%+2), 2 МОм  (±1,0%+5)
4-разрядный  дисплей
Ручной выбор предела измерений
Тестирование диодов
Режим удержания измерений DATA HOLD
Размер: 145х76х40 мм
Тип батареи: 9 В «Крона»</t>
  </si>
  <si>
    <t>13-2011 Mastech</t>
  </si>
  <si>
    <t>Мультиметр — электроизмерительный прибор который включает в себя несколько функций и набор измеряемых параметров. Все приборы серии MAS830 измеряют постоянное и переменное напряжение, постоянный ток и сопротивление в цепи. С помощью данного прибора можно проводить тестирование диодов и прозвонку целостности цепи. 
Характеристики:
Постоянное напряжение:  200 mВ/2 В/20 м/200 В (±0,5%+3), 600 В (±0,8%+5)
Переменное напряжение: 200 В/600 В (±1,2%+10)
Постоянный ток: 20 мкА/200 мкА/2 мА/20 мА/200 мА(±1,0%+3),  10 A (±3,0%+10)
Сопротивление: 200 Ом/2 КОм/20 КОм/200 КОм (±0,8%+2), 2 МОм  (±1,0%+5)
4-разрядный  дисплей
Ручной выбор предела измерений
Тестирование диодов
Прозвонка целостности цепи
Режим удержания измерений DATA HOLD
Импеданс: &lt;50 Ом
Размер: 145х76х40 мм
Тип батареи: 9 В «Крона»</t>
  </si>
  <si>
    <t>13-0058 UNIT</t>
  </si>
  <si>
    <t>Мультиметр — электроизмерительный прибор, который включает в себя несколько функций и набор измеряемых параметров. Все приборы серии UT-33+ измеряют напряжение, сопротивление и ток в цепи. Серия 33+ идет на замену серии 33.
Характеристики:
Постоянное напряжение: до 600 В +/- (0,5%+2)
Переменное напряжение: до 600 В +/- (0,7%+3)
Постоянный ток: до 10 А +/- (1,0%+2)
Сопротивление: до 200 МОм +/- (0,8%+2)
4-разрядный дисплей 
Ручной выбор предела измерений
Тестирование диодов
Бесконтактный детектор напряжения NCV
Режим удержания измерений DATA HOLD
Прозвонка целостности цепи
Индикатор разряда батареи: да
Импеданс: около 10 МОм
Размер аппарата: 78х48х134 мм
Тип батареи: 2 шт. ААА
Комплектация: мультиметр, измерительные щупы, батареи, инструкция, упаковка.</t>
  </si>
  <si>
    <t>13-0057 UNIT</t>
  </si>
  <si>
    <t>Мультиметр — электроизмерительный прибор, который включает в себя несколько функций и набор измеряемых параметров. Все приборы серии UT-33+ измеряют напряжение, сопротивление и ток в цепи. Серия 33+ идет на замену серии 33.
Характеристики:
Постоянное напряжение: до 600 В +/- (0,5%+2)
Переменное напряжение: до 600 В +/- (0,7%+3)
Постоянный ток: до 10 А +/- (1,0%+2)
Сопротивление: до 200 МОм +/- (0,8%+2)
4-разрядный дисплей 
Измерение температуры: –40...+1000 °С
Ручной выбор предела измерений
Тестирование диодов
Режим удержания измерений DATA HOLD
Индикатор разряда батареи
Подсветка дисплея
Импеданс: около 10 МОм
Размер аппарата: 78х48х134 мм
Тип батареи: 2 шт. ААА
Вес: 230 г
Комплектация: мультиметр, измерительные щупы, термопара тип К, батареи, инструкция, упаковка.</t>
  </si>
  <si>
    <t>13-2007 Mastech</t>
  </si>
  <si>
    <t>Мультиметр — электроизмерительный прибор, который включает в себя несколько функций и набор измеряемых параметров. Все приборы серии MAS830 измеряют постоянное и переменное напряжение, постоянный ток и сопротивление в цепи. А также, с помощью данного прибора можно проводить тестирование диодов и прозвонку целостности цепи. 
Характеристики:
Постоянное напряжение:  200 mВ/2 В/20 В/200 В (±0,5%+3), 600 В (±0,8%+5)
Переменное напряжение: 200 В/600 В (±1,2%+10)
Постоянный ток: 20 мкА/200 мкА/2 мА/20 мА/200 мА(±1,0%+3),  10 A (±3,0%+10)
Сопротивление: 200 Ом/2 КОм/20 КОм/200 КОм (±0,8%+2), 2 МОм  (±1,0%+5)
4-разрядный дисплей
Ручной выбор предела измерений
Тестирование диодов
Прозвонка целостности цепи
Режим удержания измерений DATA HOLD
Дисплей с подсветкой
Импеданс:  &lt;50 Ом
Размер: 145х76х40 мм
Тип батареи: 9 В «Крона»</t>
  </si>
  <si>
    <t>13-2008 Mastech</t>
  </si>
  <si>
    <t>Мультиметр — электроизмерительный прибор, который включает в себя несколько функций и набор измеряемых параметров. Все приборы серии MAS830 измеряют постоянное и переменное напряжение, постоянный ток, сопротивление в цепи и даже температуру. А также, с помощью данного прибора можно проводить тестирование диодов и прозвонку целостности цепи. 
Характеристики:
Постоянное напряжение:  200 mВ/2 В/20 м/200 В (±0,5%+3), 600 В (±0,8%+5)
Переменное напряжение: 200 В/600 В (±1,2%+10)
Постоянный ток: 20 мкА/200 мкА/2 мА/20 мА/200 мА (±1,0%+3),  10 A (±3,0%+10)
Сопротивление: 200 Ом/2 КОм/20 КОм/200 КОм (±0,8%+2), 2 МОм  (±1,0%+5)
Температура: –20~+1000 °С (±2,0%+2)
4-разрядный  дисплей
Ручной выбор предела измерений
Тестирование диодов
Прозвонка целостности цепи
Режим удержания измерений DATA HOLD
Импеданс: &lt;50 Ом
Размер: 145х76х40 мм
Тип батареи: 9 В «Крона»</t>
  </si>
  <si>
    <t>13-2009 Mastech</t>
  </si>
  <si>
    <t>Мультиметр — электроизмерительный прибор, который включает в себя определенный набор измеряемых параметров и функций. Прибор серии М320 представляет собой компактный, удобный измерительный прибор, который можно всегда держать под рукой, также рекомендуем ознакомиться с прибором М300 (Арт.: 13-2006). С помощью данного прибора можно измерять постоянное и переменное напряжение, постоянный и переменный ток, сопротивление, емкость и частоту.
Постоянное напряжение:  400 мВ/4 В (±0,5%+3), 40 В/400 В/600 В (±0,8%+3) 
Переменное напряжение: 4 В/40 В/400 В/600 В (±0,8%+4)
Постоянный ток: 40 мA/400 мA (±2,0%+3)
Переменный ток: 40 мA/400 мA (±3,0%+4)  
Сопротивление: 400 Ом/4 КОм/40 КОм/400 КОм/4 МОм  (±1,0%+3), 40 МОм (±2,0%+4)
Емкость: 4 нФ/40 нФ/400 нФ/4 мкФ/40 мкФ/100 мкФ (±3,0%+3)
Частота: 0~100 кГц (±0,5%+3)
4-разрядный  дисплей
Автоматический выбор пределов измерений
Автоматическое отключение
Режим удержания измерений DATA HOLD
Тестирование диодов
Прозвонка целостности цепи
Импеданс: &lt;50 Ом
Размер: 120х70х18 мм</t>
  </si>
  <si>
    <t>13-2026 Mastech</t>
  </si>
  <si>
    <t>Мультиметр — электроизмерительный прибор, который включает в себя определенный набор измеряемых параметров и функций. Прибор MS8238 представляет собой компактный, удобный измерительный прибор последнего поколения, который можно всегда держать под рукой. С помощью данного прибора, можно измерять постоянное и переменное напряжение, постоянный ток и сопротивление. А также можно проводить тестирование диодов и прозвонку целостности цепи. 
Характеристики:
Постоянное напряжение: 200 мВ/2 В/20 В/200 В (±0,5%+2),  600 В (±0,8%+5) 
Переменное напряжение: 200 В/600 В (1,0%+5)
Постоянный ток: 200 мA (±0,8%+3), 10 А (±1,5%+3)
Сопротивление: 200 Ом/2 КОм/20 КОм/200 КОм/2 МОм  (±0,8%+4)
4-разрядный  дисплей
Ручной выбор предела измерений
Тестирование диодов
Прозвонка целостности цепи
Импеданс: &lt;50 Ом
Размер: 148х75х50 мм
Тип батареи: 9 В «Крона»</t>
  </si>
  <si>
    <t>13-2014 Mastech</t>
  </si>
  <si>
    <t>Мультиметр — электроизмерительный прибор, который включает в себя несколько функций и набор измеряемых параметров. Все приборы серии MS8233 измеряют постоянное и переменное напряжение, а также постоянный ток и сопротивление в цепи. С помощью данного прибора можно проводить тестирование диодов и осуществлять прозвонку целостности цепи. 
Прибор имеет функцию удержания результата измерений DATA HOLD для тех случаев, когда измерения проводятся в труднодоступных местах и не всегда есть возможность взглянуть на экран. 
Характеристики:
Постоянное напряжение: 200 mВ/2 В/20 м/200 В (±0,5%+3), 600 В (±0,8%+3)
Переменное напряжение: 200 В/600 В (±1,2%+10)
Постоянный ток: 200 мкА/2 мА/20 мА/200 мА (±1,0%+3), 10 A (±3,0%+5)
Сопротивление: 200 Ом/2 КОм/20 КОм/200 Ком/2 МОм  (±0,8%+4)
4-разрядный  дисплей
Ручной выбор предела измерений
Тестирование диодов
Прозвонка целостности цепи
Режим удержания измерений DATA HOLD
Импеданс:  &lt;50 Ом
Размер: 145х73х45 мм
Тип батареи: 9 В «Крона»</t>
  </si>
  <si>
    <t>13-0010 UNIT</t>
  </si>
  <si>
    <t>Мультиметр — электроизмерительный прибор, который включает в себя несколько функций и набор измеряемых параметров. Приборы 120 серии являются компактными мультиметрами, являющими собой логическое развитие 10 серии. Теперь по-настоящему компактные мультиметры способны поддерживать гораздо более широкий диапазон измерений. 
Технические характеристики:                                                              
Разрядность шкалы мультиметра: 4000 отсчетов 
Постоянное напряжение: 400 mV/4 V/40 V/600 V: ±(0.8%+3) 
Переменное напряжение: 4 V/40 V/600 V: ±(1,2%+3)   
Сопротивление: 400 ?/4 K?/40 K?/400 K?/4 M?/40 M?: ±(1%+2) 
Частота: 10 Hz/100 kHz: ±(0.5%+3) 
Скважность 0,1% ~ 99.9% 
Тестирование диодов
Прозвонка соединений 
Удержание показаний DATA HOLD 
Ударопрочный корпус 
Питание: батарея 3В CR 2032
Размер: 109х57.9х13 мм
Вес: 75.3 г</t>
  </si>
  <si>
    <t>13-0055 UNIT</t>
  </si>
  <si>
    <t>Мультиметр — электроизмерительный прибор, который включает в себя несколько функций и набор измеряемых параметров. Все приборы серии UT-33+ измеряют постоянное и переменное напряжение, постоянный и переменный ток и сопротивление в цепи. А также с помощью данного прибора можно проводить тестирование диодов, транзисторов, батареек и осуществлять прозвонку целостности цепи. 
Характеристики:
Постоянное напряжение: до 600 В +/- (0,5%+2)
Переменное напряжение: до 600 В +/- (0,7%+3)
Постоянный ток: до 10 А +/- (1,0%+2)
Переменный ток: до 10 А +/- (1,2%+3)
Сопротивление: до 200 МОм +/- (0,8%+2)
Емкость: до 2 mF +/- (4%+8)
4-разрядный дисплей 
Автовыбор предела измерений
Тестирование диодов 
Тестирование транзисторов
Прозвонка целостности цепи
Индикатор разряда батареи
Режим удержания измерений DATA HOLD
Импеданс: около 10 МОм
Размер аппарата: 78х48х134 мм
Тип батареи: 1,5 В ААА х 2
Вес: 230 г
Комплектация: мультиметр, измерительные щупы, батареи, инструкция, упаковка.</t>
  </si>
  <si>
    <t>13-2016 Mastech</t>
  </si>
  <si>
    <t>Мультиметр — электроизмерительный прибор, который включает в себя несколько функций и набор измеряемых параметров. Измеряет постоянное и переменное напряжение, постоянный ток и сопротивление в цепи. Тестирование диодов, прозвонка целостности цепи. Мультиметр оборудован специальным датчиком, с помощью которого вы бесконтактно сможете определить, есть ли напряжение на участке, например в розетке, если есть необходимость демонтировать ее, то с помощью данного мультиметра вы сможете сразу узнать, если ли в ней напряжение.
Постоянное напряжение:  200 mВ/2 В/20 м/200 В (±0,5%+3), 600 В (±0,8%+5)
Переменное напряжение: 200 В/600 В (1,2%+10)
Постоянный ток: 200 мкА/2 мА/20 мА/200 мА(±1,0%+3), 10 A (±3,0%+5)
Сопротивление: 200 Ом/2 КОм/20 КОм/200 Ком/2 МОм (±0,8%+4)
4-разрядный  дисплей
Ручной выбор предела измерений
Тестирование диодов
Прозвонка целостности цепи
Дисплей с подсветкой
Бесконтактный детектор напряжения NCV
Режим удержания измерений DATA HOLD
Импеданс: &lt;50 Ом
Размер: 145х73х45 мм
Тип батареи: 9В «Крона»</t>
  </si>
  <si>
    <t>13-0019 UNIT</t>
  </si>
  <si>
    <t>Мультиметр — электроизмерительный прибор, который включает в себя несколько функций и набор измеряемых параметров. 
В мультиметре 120A есть функции измерения напряжения, сопротивления, частоты, емкости, функция автоматического отключения и удержания данных. Также в комплекте поставляется защитный бокс и щупы.                                                                  Постоянное напряжение: 4 B/40 B/400 B/600 В
Переменное напряжение: 4 B/40 B/400 B/600 В
Постоянный ток: 400 мкА/4 мА/40 мА/400 мА
Переменный ток: 400 мкА/4 мА/40 мА/400 мА
Сопротивление: 400 Ом/4 кОм/40 кОм/400 кОм/4 МОм/40 МОм
Емкость: 4 нФ/40 нФ/400 нФ/4 мкФ/40 мкФ/100 мкФ
Частота: 10 Гц ~ 10 МГц
Коэффициент заполнения: 0.1 ~ 99.9 %
Основные функциональные особенности:
Разрядность дисплея: до 4000
Прозвонка межсоединений со звуковым сигналом
Проверка диодов
Индикация разряда батареи, автоматическое отключение
Сохранение показаний DATA HOLD
Автоматическое переключение диапазонов измерения
Режим относительных измерений
Питание:1х3В (CR2032)</t>
  </si>
  <si>
    <t>13-2015 Mastech</t>
  </si>
  <si>
    <t>Мультиметр — электроизмерительный прибор, который включает в себя несколько функций и набор измеряемых параметров. Измеряет постоянное и переменное напряжение, постоянный ток и сопротивление в цепи. Тестирование диодов, прозвонка целостности цепи. Мультиметр оборудован специальным датчиком, с помощью которого вы бесконтактно сможете определить, есть ли напряжение на участке.
Характеристики:
Постоянное напряжение: 200 mВ/2 В/20 мВ/200 В (±0,5%+3), 600 В (±0,8%+5)
Переменное напряжение: 200 В/600 В (±1,2%+10)
Постоянный ток: 200 мкА/20 мА/200 мА (±1,0%+3), 10 A (±3,0%+5)
Сопротивление: 200 Ом/2 КОм/20 КОм/200 Ком/2 МОм (±0,8%+4)
Температура: –20~+1000 °C (±2,0%+2)
4-разрядный дисплей
Ручной выбор предела измерений
Тестирование диодов
Прозвонка целостности цепи
Дисплей с подсветкой
Бесконтактный детектор напряжения NCV 
Режим удержания измерений DATA HOLD
Импеданс: &lt;50 Ом
Размер: 145х73х45 мм
Тип батареи: 9 В «Крона»</t>
  </si>
  <si>
    <t>13-2013 Mastech</t>
  </si>
  <si>
    <t>Мультиметр — электроизмерительный прибор, который включает в себя несколько функций и набор измеряемых параметров. Измеряет постоянное и переменное напряжение, постоянный и переменный ток, сопротивление в цепи и температуру.  Оборудован датчиком, бесконтактно определяющим, есть ли напряжение на участке.
Постоянное напряжение: 200 mВ/2 В/20 м/200 В (±0,5%+3), 600 В (±0,8%+2)
Переменное напряжение: 2 В/20 В/200 В (±0.9%+3), 600 В (±1,2%+3)
Постоянный ток: 200 мкА/2 мА/20 мА/200 мА (±1,0%+3), 10 A (±1.5%+4)
Переменный ток: 200 мкА/2 мА/20 мА/200 мА (±1,5%+3), 10 A (±1.5%+4)
Сопротивление: 200 Ом/2 КОм/20 КОм/200 КОм (±0,8%+2), 2 МОм/20 МОм  (±1,0%+2)
Температура: –20~+1000 °C (±3,0%+3)
4-разрядный  дисплей
Автоматический и ручнойj выбор предела измерений
Тестирование диодов
Прозвонка целостности цепи &lt;70Ом
Дисплей с подсветкой
Бесконтактный детектор напряжения NCV
Режим удержания измерений DATA HOLD
Регистрация max значений (Max Hold)
Размер: 145х73х45 мм
Тип батареи: 9 В «Крона»</t>
  </si>
  <si>
    <t>13-2050 Mastech</t>
  </si>
  <si>
    <t>Мультиметр — электроизмерительный прибор, который включает в себя несколько функций и набор измеряемых параметров. Все приборы серии MY позволяет измерять силу тока, постоянное/переменное напряжение, емкость конденсаторов, частоту, сопротивление, коэффициент усиления биполярных транзисторов.                    Характеристики:
Разрядность шкалы мультиметра: 2000 отсчетов
Постоянное напряжение: 200 мВ/2 В/20 В/200 В (0±0.5%), 1000 В (±0.8%)
Переменное напряжение: 200 мВ (±1.2%), 2 В/20 В/200 В  (±0.8%), 700 В (±1.2%)
Постоянный ток: 2 мА/20 мА (±0.8%), 200 мA (±1.5%), 10 A (±2.0%)
Переменный ток: 2 мА/20 мA (±1.0%), 200 мA (±0.8%), 10 A (±3%
Сопротивление: 200 Ом/2 KОм/20 KОм/200 Kом/2 MОм (±0.8%+3), 20 M (±1.0%), 200 MОм (±5.0%)
Емкость конденсаторов: 2000 нФ/20 нФ/200 нФ/2 мкФ (±4%+3), 200 мкФ (±6%+10)
Коэффициент усиления транзисторов по току: 1-1000
Прозвонка соединений
Диодный тест
Комплект поставки: мультиметр, чехол, инструкция</t>
  </si>
  <si>
    <t>13-2045 Mastech</t>
  </si>
  <si>
    <t>Цифровой мультиметр MASTECH MS8211D —  прибор 2 в 1 - тестер напряжения и мультиметр, позволяющий измерять постоянное и переменное напряжение, постоянный и переменный ток и сопротивление. Мультиметр имеет звуковую и световую индикацию. Модель работает от 2 батареек 1.5 В ААА.    
Максимальное значение: 1999
Измерение постоянного напряжения: 200 мВ/2 В/20 В/200 В/600 В ±(0.7%+2)
Измерение переменного напряжения: 200 мВ/2 В/20 В/200 В ±(0.8%+3); 600 В ±(1.0%+3) 
Измерение постоянного тока: 20 m/200 mA: ±1.5%
Измерение переменного тока: 20 m/200 mA: ±2.0%
Измерение сопротивления 200 Ом/2 кОм/20 кОм/200 кОм/2 МОм/20 МОм (±1%)
Прозвонка цепей на проводимость звуковой сигнал при сопротивлении ниже 50 Ом  Тест логических уровней КМОП и ТТЛ (+ двухцветная светодиодная индикация)
Tест диодов
Автоматическое отключение питания 
Удержание данных на дисплее DATA HOLD
Защита от перегрузок 
Источник питания батарея 1,5 В (AAA) x 2
Габариты 208х38х29 мм</t>
  </si>
  <si>
    <t>13-2019 Mastech</t>
  </si>
  <si>
    <t>Мультиметр — электроизмерительный прибор, который включает в себя несколько функций и набор измеряемых параметров. Прибор измеряет постоянное и переменное напряжение, а также постоянный и переменный ток, сопротивление, емкость в цепи и даже температуру.
Постоянное напряжение:  200 mВ/2 В/20 мВ/200 В (±0,5%+3), 1000 В (±0,8%+3)
Переменное напряжение: 200 мВ/2 В/20 В/200 В (±0,8%+3),  750 В (1,2%+3)
Постоянный ток: 2 мА/20 мА/200 мА(±1,5%+1), 10 A (±2,0%+5)
Переменный ток: 2 мА/20 мА/200 мА(±1,8%+5),  10 A (±3,0%+5)
Сопротивление: 200 Ом/2 КОм/20 КОм/200 Ком/2 МОм(±0,8%+3), 20 МОм  (±1,0%+5), 200 МОм (±6,0%+10)
Емкость: 2 нФ/20 нФ/200 нФ/2 мкФ (±4%+3),100 мкФ (±6%+10)
Температура: –20~+1000 °C (±2,0%+2)
4-разрядный  дисплей
Ручной выбор предела измерений 
Тестирование диодов
Прозвонка целостности цепи
Коэффициент усиления транзисторов(hFE): 0~1000
Режим удержания измерений DATA HOLD
Импеданс:  &lt;50 Ом
Размер: 145х73х45 мм
Тип батареи: 9 В «Крона»</t>
  </si>
  <si>
    <t>13-2051 Mastech</t>
  </si>
  <si>
    <t>Мультиметр — электроизмерительный прибор, который включает в себя несколько функций и набор измеряемых параметров... Все приборы серии MY измеряют постоянное и переменное напряжение, постоянный и переменный ток, сопротивление в цепи, емкость, частоту, проверить транзисторы.  
Характеристики:  
Разрядность шкалы мультиметра 2000 отсчетов
Постоянное напряжение: 200 мВ/2 В/20 В/200 В: ±0.5%, 1000 В: ±0.8%
Переменное напряжение: 200 мВ : ±1.2%, 2 В/20 В/200 В: ±0.8%, 700 В: ±1.2%
Постоянный ток: 2 мА/20 мА: ±0.8%, 200 мА: ±1.5%, 10 А: ±2.0%
Переменный ток: 2 мА/20 мА: ±1.0%, 200 мА: ±0.8%, 10 А: ±3%
Сопротивление: 200 Ом/2 кОм/20 кОм/200 кОм/2 МОм: ±0.8%, 20 МОм: ±1.0%, 200 МОм: ±5.0%
Емкость конденсаторов: 2000 нФ/20 нФ/200 нФ/2 мкФ/20 мкФ: ±4.0%
Частота: 2 кГц: ±2.0%, 20 кГц: ±1.5%
Коэффициент усиления транзисторов по току: 1-1000
Прозвонка соединений
Диодный тест
Комплект поставки: мультиметр, чехол, инструкция</t>
  </si>
  <si>
    <t>13-2020 Mastech</t>
  </si>
  <si>
    <t>Мультиметр — электроизмерительный прибор, который включает в себя несколько функций и набор измеряемых параметров.  С помощью данного прибора можно проводить тестирование диодов и осуществлять прозвонку целостности цепи. Таким образом, один прибор сможем заменить сразу несколько устройств одновременно. 
Характеристики:
Постоянное напряжение:  400 mВ/4 В/40 м/400 В/600 В (±0,5%+3)
Переменное напряжение: 4 В/40 В/400 В/600 В (1,2%+5)
Постоянный ток: 400 мкА/4000 мкА/40 мА/400 мА (±1,0%+5),  10 A (±2,0%+10)
Переменный ток: 400 мкА/4000 мкА/40 мА/400 мА(±1,2%+5),  10 A (±2,5%+10)
Сопротивление: 400 Ом/4 КОм/40 КОм/400 Ком/4 МОм/40 МОм  (±0,8%+5)
Емкость: 5 нФ/50 нФ/500 нФ/5 мкФ/50 мкФ/100 мкФ (±3,0%+5)
Частота: 0~10KГц (±1,5%+5) 
Температура: –20~+1000 °C (±2,0%+2)
4-разрядный  дисплей 
Автоматический выбор предела измерений
Тестирование диодов
Прозвонка целостности цепи
Дисплей с подсветкой
Режим удержания измерений DATA HOLD
Импеданс: &lt;50 Ом
Размер: 150х74х41 мм
Тип батареи: 2 х 1,5 В ААА</t>
  </si>
  <si>
    <t>13-2044 Mastech</t>
  </si>
  <si>
    <t>Цифровой мультиметр MASTECH MS8211 — прибор 2 в 1 - тестер напряжения и мультиметр, позволяющий измерять постоянное и переменное напряжение, сопротивление. Имеет режим «прозвонка», диод-тест. Бесконтактный датчик напряжения (NCV) с регулировкой чувствительности. Мультиметр имеет звуковую и световую индикацию. Модель работает от 2 батареек 1.5 В ААА.
Максимальное значение: 1999
Измерение постоянного напряжения: 200 мВ/2 В/20 В/200 В/600 В ±(0.7%+2)
Измерение переменного напряжения: 200 мВ/2 В/20 В/200 В ±(0.8%+3); 600 В ±(1.0%+3) 
Измерение сопротивления: 200 Ом/2 кОм/20 кОм/200 кОм/2 МОм/20 МОм (±1%)
Прозвонка цепей на проводимость звуковой сигнал при сопротивлении ниже 50 Ом   Tест диодов
Автоматическое отключение питания 
Удержание данных на дисплее DATA HOLD
Защита от перегрузок 
Источник питания батарея 1,5 В (AAA) x 2
Габариты 208х38х29 мм
Комплектация:
Мультиметр-пробник MASTECH MS8211 (1 шт.)
Тестовый щуп (1 шт.)
Кейс (1 шт.)
Батарея AAA (2 шт.)</t>
  </si>
  <si>
    <t>13-2056 Mastech</t>
  </si>
  <si>
    <t>Цифровой мультиметр MASTECH MS8221C с автоматическим выбором пределов измерения и большим 3?-разрядным ЖК дисплеем (1999), c подсветкой для проведения измерений в условиях недостаточной видимости
Функция автовыключения
Выбор пределов измерений: авто/ручной
Максимальное значение индикатора: 1999
Диапазоны измерения постоянного напряжения: 200 мВ/2/20/200/600 В ±0.7%
Диапазоны измерения переменного напряжения: 200 мВ/2/20/200 В ±0.8%, 600 В ±1.0%
Диапазоны измерения постоянного тока: 200 мкА/2/20/200 мА/2/10 А
Диапазоны измерения переменного тока:  200 мкА/2/20/200 мА/2/10 А
Диапазоны измерения  частоты: 40-500 Гц
Диапазоны измерения сопротивления: 200 Ом/2/200 кОм/2/20 МОм
Диапазоны измерения температуры: –20...+1000 °C
Коэффициент усиления транзисторов по току: есть
Диапазоны измерения емкости: 20/200 нФ/2/200/2000 мкФ
Прозвонка цепей на проводимость: есть
Tест диодов, транзисторов: есть
Автоматическое отключение питания: есть
Удержание данных на дисплее DATA HOLD 
Индикация разряда батареи:  есть</t>
  </si>
  <si>
    <t>13-2005 Mastech</t>
  </si>
  <si>
    <t>Мультиметр — электроизмерительный прибор, который включает в себя несколько функций и набор измеряемых параметров. Все приборы серии MY измеряют постоянное и переменное напряжение, постоянный и переменный ток, сопротивление в цепи, емкость, температуру и даже частоту, проверить транзисторы.
Постоянное напряжение: 200 мВ/2 В/20 В/200 В (±0,5%+3), 1000 В (±0,8%+3)
Переменное напряжение: 2 В/20 В/200 В (±0,8%+5), 750 В (±1,2%+3)
Постоянный ток: 2 мА/20 мА/200 мА (±1,5%+1), 10 A (±2,0%+5)
Переменный ток: 2 мА/20 мА/200 мА (±1,8%+5), 10 A (±3,0%+5)
Сопротивление: 200 Ом/2 КОм/20 КОм/200 КОм/2 Мом (±0,8% +3), 20 МОм (±1,0% +5),  200 МОм  (±6,0%+10)
Емкость: 2 нФ/20 нФ/200 нФ/2 мкФ (±4,0%+3), 100 мкФ (±6,0%+10)
Частота: 20 кГц (±1,5%+5)
Температура:  –20~+1000 °С (±2,0%+2)
3-разрядный дисплей
Тестирование диодов
Прозвонка целостности цепи
Коэффициент усиления транзисторов h21: до 1000
Ручной выбор предела измерений
Размер: 195х95х55 мм
Тип батареи:  9 В «Крона»
Вес: 366 г</t>
  </si>
  <si>
    <t>13-1020 UNIT</t>
  </si>
  <si>
    <t>UT58A — это профессиональный мультиметр с современным и эргономичным дизайном. Предназначен прибор для измерений постоянного и переменного напряжения, сопротивления, постоянного и переменного тока. Кроме того, он имеет функции измерения электрической емкости, а также с его помощью вы сможете тестировать диоды и проводить прозвонку целостности цепи.
Постоянное напряжение: 200 мВ/2 В/20 В/200 В/1000 В: ± (0. 5% + 1)
Переменное напряжение: 2 В/20 В/200 В/750 В: ±(0.8%+3)
Постоянный ток: 20 ?a/2 мА/20 мA/200 мА/20А (0,8%+1) 
Переменный ток: 2 мА/200 мА/20А (1%+3) 
Сопротивление:  200 Oм/2 kOм/20 kOм/2 мOм/20 мOм/200 мOм (0,8%+1) 
Емкость: 2 нФ/200 нФ/100 мФ (4%+3)  
Дисплей: 2000 
Ручная установка диапазона измерений 
Тестирование диодов  
Автовыключение 
Режим удержания измерений DATA HOLD
Прозвонка целостности цепи
Индикатор разряда батареи 
Импеданс: около 10 МОм 
Размер: 179х88х39 мм
Тип батареи: 9 В батарея
Комплект поставки: тестер,  чехол,  щупы, инструкция, батарея</t>
  </si>
  <si>
    <t>13-1022 UNIT</t>
  </si>
  <si>
    <t>UT58B — это профессиональный мультиметр с современным и эргономичным дизайном. Предназначен прибор для измерений постоянного и переменного напряжения, сопротивления, постоянного и переменного тока. Кроме того, он имеет функции измерения электрической емкости и температуры, а также с его помощью вы сможете тестировать диоды и проводить прозвонку целостности цепи. 
Постоянное напряжение: 200 мВ/2 В/20 В/200 В/1000 В: ± (0. 5% + 1)
Переменное напряжение: 2 В/20 В/200 В/750 В: ±(0.8%+3)
Постоянный ток: 2 мА/20 мA/200 мА/20 А/20 А (0,8%+1) 
Переменный ток: 2 мА/200 мА/20А (1%+3) 
Сопротивление:  200 Oм/2 kOм/20 kOм/2 мOм/20 мOм/200 мOм (0,8%+1) 
Емкость: 2 нФ/200 нФ/100 мФ (4%+3)  
Температура: –40~+1000 °C 
Дисплей: 2000 
Ручная установка диапазона измерений 
Тестирование диодов  
Автовыключение 
Режим удержания измерений DATA HOLD
Прозвонка целостности цепи
Индикатор разряда батареи 
Импеданс: около 10 МОм 
Размер: 179х88х39 мм
Тип батареи: 9 В батарея</t>
  </si>
  <si>
    <t>13-2021 Mastech</t>
  </si>
  <si>
    <t>Мультиметр — электроизмерительный прибор, который включает в себя несколько функций и набор измеряемых параметров. 
Постоянное напряжение: 400 mВ (±1,0%+10),  4 В/40 м/400 В/1000 В (±0,5%+3)
Переменное напряжение: 400 mВ (±3,0%+3),  4 В/40 В/400 В/1000 В (1,0%+3)
Постоянный ток: 400 мкА/4000 мкА/40 мА/400 мА/4 А/10 A (±1,5%+3)
Переменный ток: 400 мкА/4000 мкА/40 мА/400 мА/4 А/10 A (±1,0%+3)
Сопротивление: 400 Ом/4 КОм/40 КОм/400 Ком/4 МОм (±0,5%+2), 40 МОм  (±1,5%+3)
Емкость: 4 нФ/40 нФ/400 нФ/4 мкФ/40 мкФ/100 мкФ (±3,0%+5)
Частота: 50 Гц/500 Гц/5 кГц/50 кГц100 кГц (±0,1%+3) 
Температура: –55~+1000 °C (±2,0%+2)
4-разрядный  дисплей
Автоматический выбор предела измерений
Режим относительных измерений: REL
Тестирование диодов
Прозвонка целостности цепи
Режим удержания измерений DATA HOLD
Импеданс: &lt;50 Ом
Размер: 185х87х52 мм
Тип батареи: 3 х 1,5 ААА</t>
  </si>
  <si>
    <t>13-1023 UNIT</t>
  </si>
  <si>
    <t>UT58C — это профессиональный мультиметр, предназначен для измерений постоянного и переменного напряжения, сопротивления, постоянного и переменного тока. Имеет функции измерения электрической емкости, частоты температуры.
Постоянное напряжение: 200 мВ/2 В/20 В/200 В/1000 В: ± (0. 5% + 1)
Переменное напряжение: 2 В/20 В/200 В/750 В: ±(0.8%+3)
Постоянный ток: 20 ?a/2 мА/20 мA/200 мА/20 А (0,8%+1) 
Переменный ток: 2 мА/200 мА/20А (1%+3) 
Сопротивление:  200 Oм/2 kOм/20 kOм/20 мOм (0,8%+1) 
Емкость: 2 нФ/200 нФ/100 мФ (4%+3)    Частота: 2 кГц/20 кГц  ± (1.5% + 5)
Температура: –40~+1000 °C/–40~+1832 °F (1%+4)
Дисплей: 2000 
Ручная установка диапазона измерений 
Тестирование диодов  
Автовыключение 
Режим удержания измерений DATA HOLD
Прозвонка целостности цепи
Индикатор разряда батареи 
Импеданс: около 10 МОм 
Размер: 179х88х39 мм
Тип батареи: 9 В батарея</t>
  </si>
  <si>
    <t>13-1024 UNIT</t>
  </si>
  <si>
    <t>UT58D — это профессиональный мультиметр предназначен для измерений постоянного и переменного напряжения, сопротивления, постоянного и переменного тока. Мультиметр 58D может измерять индуктивность до 20 генри, что не часто можно встретить в этом классе мультиметров
Постоянное напряжение: 200 мВ/20 В/200 В/1000 В: ± (0. 5% + 1)
Переменное напряжение: 2 В/200 В/1000 В: ±(0.8%+3)
Постоянный ток: 2 мА/20 мA/20 А (0,8%+1) 
Переменный ток: 2 мА/20 мA/20 А (1%+3) 
Сопротивление:  200 Oм/2 kOм/20 kOм/2 мOм/20 мOм (0,8%+1) 
Емкость: 20 нФ/200 нФ/2 мФ/100 мФ ± (2. 5% + 5)                                                       
Индуктивность: 2 мГ/20 мГ/200 мГ/20 Г  ±(2%+10)   
Дисплей: 2000 
Ручная установка диапазона измерений 
Тестирование диодов  
Автовыключение 
Режим удержания измерений DATA HOLD 
Прозвонка целостности цепи
Индикатор разряда батареи 
Импеданс: около 10 МОм 
Размер: 179х88х39 мм
Тип батареи: 9 В батарея
Комплект поставки: тестер,  чехол,  щупы, инструкция, батарея,  щупы с зажимами типа крокодил</t>
  </si>
  <si>
    <t>13-2022 Mastech</t>
  </si>
  <si>
    <t>Мультиметр— электроизмерительный прибор, который включает в себя несколько функций и набор измеряемых параметров. Все приборы серии MS826* измеряют постоянное и переменное напряжение, а также постоянный и переменный ток, сопротивление в цепи, емкость, индуктивность и даже температуру.
Характеристики:
Постоянное напряжение:  200 mВ/2 В/20 В/200 В/1000 В (±0,5%+2)
Переменное напряжение:  2 В/20 В/200 В/750 В (0,8%+3)
Постоянный ток: 200 мкА (±1.5 % +1), 10 A (±2,0%+5)
Переменный ток: 200 мкА (±1.8 % +3), 10 A (±3,0%+7)
Сопротивление: 200 Ом/2 КОм/20 КОм/200 Ком/2 МОм/20 МОм  (±0,8%+3)
Емкость: 20 нФ/200 нФ/2 мкФ/200 мкФ (±4,0%+8)
Индуктивность: 20 мГн/200 /2 Гн//20 Гн (±3,0%+8) 
Температура: –20~+1000 °C (±2,0%+2)
4-разрядный  дисплей
Ручной выбор предела измерений
Тестирование диодов
Прозвонка целостности цепи
Коэффициент усиления транзисторов(hFE): 0~ 1000
Дисплей с подсветкой
Режим удержания измерений DATA HOLD
Импеданс:  &lt;50 Ом
Размер: 195х92х55 мм
Тип батареи: 9 В «Крона»</t>
  </si>
  <si>
    <t>13-2027 Mastech</t>
  </si>
  <si>
    <t>Мультиметр — электроизмерительный прибор, который включает в себя несколько функций и набор измеряемых параметров. Все приборы серии MS8360 измеряют постоянное и переменное напряжение, а также постоянный и переменный ток, сопротивление в цепи, емкость, частоту и даже температуру.  
Постоянное напряжение:  200 mВ/2 В/20 м/200 В/600 В (±0,5%+2)
Переменное напряжение: 2 В/20 В/200 В/600 В (±0,8%+3)
Постоянный ток: 20 мА/200 мА(±1,0%+5),  10 A (±2,0%+5)
Переменный ток: 20 мА/200 мА(±1,5%+5),  10 A (±3,0%+5)
Сопротивление: 200 Ом/2 КОм/20 КОм/200 КОм/2 МОм/20 МОм  (±0,8%+5), 200 МОм((±5,0%+5)
Емкость: 20 нФ/200 нФ/2 мкФ/20 мкФ/200 мкФ (±4%+5)
Частота: 0~20 KГц (±0.5%+2) 
Температура: –20~+1000 °C (±2,0%+2)
4-разрядный  дисплей 
Ручной выбор предела измерений
Тестирование диодов
Прозвонка целостности цепи
Коэффициент усиления транзисторов (hFE): 0~1000
Дисплей с подсветкой
Бесконтактный детектор напряжения NCV
Режим удержания измерений DATA HOLD
Импеданс: &lt;50Ом
Размер: 188х92х50 мм
Тип батареи: 9 В «Крона»</t>
  </si>
  <si>
    <t>13-2052 Mastech</t>
  </si>
  <si>
    <t>Мультиметр — электроизмерительный прибор, который включает в себя несколько функций и набор измеряемых параметров. Измеряет постоянное и переменное напряжение,  постоянный и переменный ток, сопротивление, емкость и частоту.                                
Разрядность шкалы мультиметра: 19999 отсчетов
Постоянное напряжение: 200 мВ: ±0.05%, 2 мВ/20 В/200 В: ±0.1%, 1000 В: ±0.15%
Переменное напряжение: 2 В/20 В/200 В: ±1.0%, 700В: ±1.2%
Постоянный ток: 2 мА/20 мА: ±0.5%, 200 mмА: ±0.8%, 10 А: ±1.5%
Переменный ток: 2 м/20 мА: ±0.8%, 200 мА: ±1.2%, 10 А: ±2.5%
Сопротивление: 200 Ом: ±0.5%, 2 Ом/20 Ом/200 кОм/2 МОм: ±0.3%, 20 МОм: ±0.5%, 200 МОм: ±5.0%
Емкость конденсаторов: 2000 нФ/20 нФ/200 нФ/2 мкФ/20 мкФ: ±4.0%
Частота: 20 кГц: ±1.5%
Коэффициент усиления транзисторов по току: 1-1000
Прозвонка соединений
Tест диодов, транзисторов
Автоматическое отключение питания: ~40 мин
Удержание данных на дисплее DATA HOLD 
Индикация разряда батареи: есть
Индикация перегрузки «1» есть
Источник питания 9 В
Габариты: 91х189х31,</t>
  </si>
  <si>
    <t>13-1028 UNIT</t>
  </si>
  <si>
    <t>Универсальный мультиметр UNI-T UT139C  подходит для измерения напряжения, силы тока, сопротивления, емкости, частоты и температуры. 
• Тип отображения: цифровой
• Постоянное напряжение: 0.06,  6, 60, 600 ±(0.7%+3) В
• Переменное напряжение:  6, 60, 600 ±(1.0%+3) В
• Постоянный ток: 0.0006, 0.006, 0.06, 0.6, 6, 10 ±(0.8%+2) А
• Переменный ток: 0.0006, 0.006, 0.06, 0.6, 6, 10 ±(1.0%+3) А
• Сопротивление: 0.0006, 0.006, 0.06, 0.6, 6, 60 ±(1.0%+2) Мом
• Емкость: 1 пФ - 99 999 мкФ ±(4.0%+5)
• Температура: -40...+1000 °С ±(1.0%+3)                
•Скважность (коэффициент заполнения): 1-99%
• Диапазон частот по переменному току: 10-10000000 ±(0.1%+4) Гц
• Проверка батарей: нет
• Подсветка дисплея: да
• Разрядность: 6000 отсчетов
• Количество измерений в секунду, раз: 3
• Диод-тест: да
• Защитный холстер: да
• Индикация разряда батареи: да
• Индикация перегрузки: да
• Сохранение показаний DATA HOLD: да
• Прозвонка межсоединений со звуковым сигналом: да 
• Рабочая температура: 0...+40 °С
• Коэфф</t>
  </si>
  <si>
    <t>13-2060 Mastech</t>
  </si>
  <si>
    <t>Современный цифровой мультиметр MASTECH MS8265 c большим пятиразрядным LCD дисплеем позволяет измерять силу переменного и постоянного тока, постоянного и переменного напряжения, сопротивление, емкость конденсаторов, частоту сигнала и коэффициент усиления биполярных транзисторов.  
Питание мультиметра осуществляется от батареи 9 В типа «Крона». Прибор автоматически выключится через определенное время после последних проведенных измерений. 
Базовая погрешность ±0,15%
Диапазоны измерений:
Постоянное напряжение: 200 мВ/2 В/20 В/200 В/1000 В
Переменное напряжение: 2 В/20 В/200 В/750 В
Постоянный ток: 20 мА/200 мА/10 А
Переменный ток: 2 мА/200 мА/10 А 
Сопротивление: 200 Ом/2 кОм/20 кОм/200 кОм/2 МОм/20 МОм/200МОм
Емкость: 20 нФ/200 нФ/2 мкФ/20 мкФ/200 мкФ
Частота: 20 кГц
Питание: 9 В /типа NEDA 1604, «Крона» ВЦ/
Габариты: 195х92х55 мм
Вес: (с батареей) 380 г</t>
  </si>
  <si>
    <t>13-1029 UNIT</t>
  </si>
  <si>
    <t>Универсальный мультиметр UNI-T UT139S подходит для измерения напряжения, силы тока, сопротивления, емкости, частоты и температуры.
• Тип отображения: цифровой
• Постоянное напряжение: 0.06,  6, 60, 600 ±(0.7%+3) В
• Переменное напряжение:  6, 60, 600 ±(1.0%+3) В
• Постоянный ток: 0.0006, 0.006, 0.06, 0.6, 6, 10 ±(0.8%+2) А
• Переменный ток: 0.0006, 0.006, 0.06, 0.6, 6, 10 ±(1.0%+3) А
• Сопротивление: 0.0006, 0.006, 0.06, 0.6, 6, 60 ±(1.0%+2) Мом
• Емкость: 1 пФ - 99 999 мкФ ±(4.0%+5)
• Температура: -40...+1000 °С ±(1.0%+3)                
• Скважность (коэффициент заполнения): 1-99%
• Диапазон частот по переменному току: 10-10000000 ±(0.1%+4) Гц    • Функция низкочастотного фильтра LPF: да 
• Функция низкоимпедансного входа LoZ: да
• Проверка батарей: нет
• Подсветка дисплея: да
• Разрядность: 6000 отсчетов
• Количество измерений в секунду, раз: 3
• Диод-тест: да
• Защитный холстер: да
• Индикация разряда батареи: да
• Индикация перегрузки: да
• Сохранение п</t>
  </si>
  <si>
    <t>13-1025 UNIT</t>
  </si>
  <si>
    <t>UT58E — это профессиональный мультиметр с современным и эргономичным дизайном.
Характеристики:
Постоянное напряжение: 200 мВ/2 В/20 В/200 В/1000 В: ± (0. 05% + 3)
Переменное напряжение: 2 В/20 В/200 В/1000 В: ± (0. 5% + 10)
Постоянный ток: 20 ?a/2 мА/20 мA/200 мА/20 А ± (0. 5% + 5)) 
Переменный ток: 2 мА/200 мА/20 А ± (0. 8% + 10)
Сопротивление:  200 Oм/2 kOм/20 kOм/2 мOм/200 мOм ± (0. 5% + 10)
Емкость: 2 нФ/20 нФ/2 мФ/20 мкФ ± (3% + 4)
Температура: –40~+1000 °C  ± (1% + 30)
Частота: 20 кГц  ± (1.5% + 5)
Дисплей: 20000 
Ручная установка диапазона измерений 
Тестирование диодов  
Автовыключение 
Режим удержания измерений DATA HOLD
Прозвонка целостности цепи
Индикатор разряда батареи 
Импеданс: около 10 МОм 
Размер: 179х88х39 мм
Тип батареи: 9 В батарея
Комплект поставки: тестер,  чехол,  щупы, инструкция, батарея, термопара тип К, щупы с зажимами типа крокодил</t>
  </si>
  <si>
    <t>13-1223 Mastech</t>
  </si>
  <si>
    <t>Мультиметр-трассоискатель MASTECH MS8236 — это уникальный прибор, сочетающий в себе функции цифрового мультиметра и кабельного тестера.
Дисплей: 2000 отсчетов
Автоматический выбор пределов измерений
Возможность ручного выбора пределов измерений
Постоянное напряжение: 0,1 мВ…1000 В, базовая погрешность ±0,5% ±5 единиц счета
Переменное напряжение:  0,1 мВ…750 В, базовая погрешность ±0,8% ±5 единиц счета
Постоянный ток: 0,1 мкА…10 А, базовая погрешность ±1,2% ±5 единиц счета
Переменный ток: 0,1 мкА…10 А, погрешность ±1,5% ±5 единиц счета
Сопротивление: 0,1 Ом…20 МОм, базовая погрешность ±1% ±5 единиц счета
Звуковая прозвонка: сигнал при сопротивлении менее  ~70 Ом
Тест диодов
Фиксация показаний дисплея DATA HOLD
Измерение максимального значения
- Тестирование витой пары (T568A, T568B, 10Base-T)
- Проверка и отслеживание трассы кабельных линий 
- Тестирование телефонных линий
Автоматическое отключение питания: 15 минут простоя
Подсветка дисплея
Входной импеданс: 10 МОм
Индикация перегрузки: символ «OL» на ЖК дисп</t>
  </si>
  <si>
    <t>13-2029 Mastech</t>
  </si>
  <si>
    <t>Профессиональный мультиметр MS8229 MASTECH 5-в-1 с автовыбором диапазонов. 
Проверка диодов
Прозвонка цепи
Удержание данных на дисплее DATA HOLD
Автоматический выбор диапазона измерения
Измерение максимальных и минимальных значений
Автоматическое отключение
Подсветка дисплея
Звуковая и световая индикация, предупреждающая о неправильном подключении щупов.
Полностью соответствует международному стандарту IEC61010-1 CAT II 1000V/CAT III 600V.
Характеристики:                  
Разрядность ЖК дисплея 3999
Диапазоны измерения постоянного напряжения 400 мВ/4/40/400/1000 В ± 0.7%
Диапазоны измерения переменного напряжения 400 мВ/4/40/400 В ± 0.8%, 750 В ±1.0%
Диапазоны измерения постоянного тока 400/4000 мкА/40/400 мА ±1.2%, 10 А ±2.0%
Диапазоны измерения переменного тока 400/4000 мкА/40/400 мА ±1.5%, 10 А ±3.0%
Диапазоны измерения сопротивления 400 Ом/4/40/400 кОм/4/40 МОм ±1.0%
Диапазоны измерения емкости 50/500 нФ/5/50/200 мкФ ±3.0%
Диапазоны измерения частоты 10/100 Гц/1/10/100 KГц ±2.0%</t>
  </si>
  <si>
    <t>Тестеры универсальные</t>
  </si>
  <si>
    <t>12-1006-4 PROconnect</t>
  </si>
  <si>
    <t>Тестер кабеля RJ-45 + RJ-11 468 PROconnect предназначен для тестирования и обнаружения короткого замыкания и устранения неполадок в перекрестных сетях. 
Обновленная модель! Корпус теперь в ярком желтом цвете, обновлена схемотехника - более качественное литье, более качественные компоненты - все это значительно повысило качество и точность при работе с прибором!
Подходит для витой пары и телефонного кабеля. 
Тестер состоит из двух функциональных блоков — передатчика и приемника, которые подключаются к концам кабельной линии через разъемы RJ-45 или RJ-11. Светодиодная индикация есть на основном блоке прибора и на удаленном модуле. 
Корпус изготовлен из ударопрочной пластмассы и имеет красивый практичный дизайн.
Характеристики:
Комплект поставки: тестер кабеля,  инструкция.
Размер: 95x96x23 см
Батарея: 9В Крона (6F 22)  (не поставляется в комплекте)
Вес: 122 гр (с батареей)</t>
  </si>
  <si>
    <t>12-1006 REXANT</t>
  </si>
  <si>
    <t>Тестер кабеля  RJ-45 + RJ-11 468 REXANT предназначен для тестирования и обнаружения короткого замыкания в проводке и устранения неполадок в перекрестных сетях. Подходит для витой пары и телефонного кабеля. 
Тестер состоит из двух функциональных блоков — передатчика и приемника, которые подключаются к концам кабельной линии через разъемы RJ-45 или RJ-12. Светодиодная индикация есть на основном блоке прибора и на удаленном модуле. 
Корпус изготовлен из ударопрочной пластмассы и имеет красивый практичный дизайн.
Батарея: 9В Крона (6F 22)  (не поставляется в комплекте)</t>
  </si>
  <si>
    <t>12-1001 REXANT</t>
  </si>
  <si>
    <t>Тестер кабеля  RJ-45 + BNC 5248 REXANT предназначен для тестирования коаксиальных кабелей и кабелей на основе витых пар. Тестер состоит из двух функциональных блоков — передатчика и приемника, которые подключаются к концам кабельной линии через разъемы RJ-45 или BNC. 
Инструмент проверяет правильность обжима, обрыв и короткое замыкание, а также целостность экрана для экранированной витой пары. Светодиодная индикация есть на основном блоке прибора и на удаленном модуле, на нее выводится результат тестирования. 
Корпус изготовлен из ударопрочной пластмассы и имеет красивый практичный дизайн.
Батарея: 9В Крона (6F 22)  (не поставляется в комплекте)</t>
  </si>
  <si>
    <t>13-1222 Mastech</t>
  </si>
  <si>
    <t>MASTECH MS6810 — многофункциональный сетевой тестер кабеля может использоваться для проверки коаксиальных кабелей (BNC), неэкранированных кабелей типа «витая пара» (UTP), экранированных кабелей типа «витая пара» (STP). Автоматически проверяет наличие обрывов, коротких замыканий, перестановки и реверса пар.
Характеристики:
Максимальная длина тестируемого кабеля "витая пара": 200м
Проверка коаксиальных кабелей (BNC)
Проверка экранированного и неэкранированного кабеля на основе скрученных пар («витая пара» RJ45) на соответствие стандартам T568A, T568B, 10Base-T и Token Ring
Высокоскоростная проверка
Удобная диагностика ошибок на дисплее
Спящий режим
Режим автоматического отключения питания
Светодиодный индикатор уровня низкой зарядки батареи
Размер тестера: 110х70х25 мм, съемного терминала: 60х35х25 мм
Прибор состоит из основного и съемного блоков. В нерабочем состоянии съемный блок хранится пристегнутым к основному блоку. 
Комплектация: нейлоновый чехол, инструкция</t>
  </si>
  <si>
    <t>13-1220 Mastech</t>
  </si>
  <si>
    <t>Трассоискатель MASTECH MS6812 — прибор, предназначенный для обнаружения скрытой проводки, как рабочей, так и поврежденной, а также для проверки состояния телефонной линии. Трассоискатель  MASTECH состоит из двух элементов: приемника и передатчика. 
Характеристики:
Функция распознания целостности кабельной проводки
Функция отслеживания трассы прокладки кабеля 
Функция обнаружения места разрыва кабеля
Функция распознания состояния телефонной линии
Частота приема тонального сигнала: 100-300 кГц
Частота посылки тонального сигнала: 1,5 кГц
Максимальное расстояние обнаружения для приемника: 300 мм
Размер приемника: 238x43x26 мм  
Размер передатчика: 145x35x25 мм
Тип батареи: 9 В «Крона»
Вес приемника: 106 г
Вес передатчика: 114 г</t>
  </si>
  <si>
    <t>12-1011 REXANT</t>
  </si>
  <si>
    <t>Тестер кабеля универсальный RJ-45 + USB 251454 REXANT применяется для тестирования витой пары и USB кабеля. 
Тестер состоит из двух функциональных блоков активной и пассивной части (заглушки), которые подключаются к концам кабельной линии через разъемы RJ-45 или USB. Имеет встроенную индикацию зарядки батареи питания. Светодиодная индикация есть на основном блоке прибора и на удаленном модуле, на которую выводится результат тестирования. 
Корпус изготовлен из ударопрочной пластмассы.
Батарея: 9В Крона (6F 22)  (не поставляется в комплекте)</t>
  </si>
  <si>
    <t>12-1003 REXANT</t>
  </si>
  <si>
    <t>Тестер кабеля универсальный RJ-45 + RJ-11 + 1394 + USB + BNC 2468 REXANT применяется для тестирования витой пары, телефонного, USB и коаксиального кабелей. Тестер состоит из двух функциональных блоков —  из активной и пассивной части (заглушки), которые подключаются к концам кабельной линии через разъемы RJ-45, RJ-12, 1394, USB и BNC. 
Прибор имеет встроенный BNC терминатор 25/50 Ом. Результаты теста выводятся на информативную LED панель, на которой также есть индикация зарядки батареи питания.  
Корпус изготовлен из ударопрочной пластмассы и имеет красивый практичный дизайн.
Тестирует кабели витая пара, телефонные кабели, коаксиальные кабели с разъемами BNC-мама, 
кабели USB кабели с типом A на одном конце и типом B на другом конце, 1394 кабели с разъемами типа l на обоих концах.
Звуковая и световая индикация событий
Индикация разряда батареи
Максимальная длина тестируемого кабеля: 200 метров
Размер: 144х86х25.5 мм
Вес: 128 гр
Батарея: 9В Крона (6F 22)  (не поставляется в комплекте)</t>
  </si>
  <si>
    <t>13-1221 Mastech</t>
  </si>
  <si>
    <t>Трассоискатель MASTECH MS6813T — универсальный прибор с большим количеством функций. Предназначен для обнаружения скрытой проводки, как рабочей, так и поврежденной, экранированной и неэкранированной витой пары, проверки коаксиального кабеля, тестирования телефонной линии и LAN кабеля, проверки целостности и конфигурации сети, выявления замкнутых и разомкнутых кабелей, выявления разрывов цепи и коротких замыканий.
Характеристики:
Функция распознания целостности кабельной проводки
Функция отслеживания трассы прокладки кабеля 
Функция тестирование коаксиальных кабелей
Функция тестирования неэкранированных и экранированных витых пар
Функция тестирования LAN кабеля
Функция обнаружения места разрыва кабеля
Функция тестирования замкнутых и разомкнутых кабелей
Функция распознания состояния телефонной линии
Частота приема тонального сигнала: 100-300 кГц
Частота посылки тонального сигнала: 1,5 кГц
Максимальное расстояние обнаружения для приемника: 300 мм
Тип батареи: 9 В «Крона»</t>
  </si>
  <si>
    <t>13-1211 Mastech</t>
  </si>
  <si>
    <t>Кабельный локатор MASTECH MS-6818 — это профессиональный прибор для поиска скрытой проводки или кабеля в стенах, позволяющий определять 
места разрывов и коротких замыканий в скрытой проводке, кабелях, теплом полу. 
Приемник объединен с вольтметром переменного и постоянного напряжения, позволяющим измерять напряжение в диапазоне от 12 до 400 В.
Переменное напряжение ~: 12–400 В (50-60 Гц), ±2,5%
Постоянное напряжение: 12–400 В, ±2,5%
Технические характеристики приемника:
Глубина обнаружения: в однополюсном режиме: 0-2 м, в двухполюсном режиме: 0-0,5 м
Дальность - в режиме одноконтурной линии: до 2,5 м
Батарея: 1,5 В (тип АА, 4 шт.)
Вес (с батареей): 275 г
Габариты: 241х78х38 мм 
Технические характеристики генератора:
Частота выходного сигнала: 125 кГц
Идентификация внешнего напряжения: DC/AC 12-400 В
В комплекте: генератор и приемник                                                                                      
Батарея: 1,5 В (тип АА, 6 шт.)
Вес (с батареей): 420 г
Габариты: 190х89х42 мм</t>
  </si>
  <si>
    <t>TIP-H-4</t>
  </si>
  <si>
    <t>Tezter - Универсальный 4-дюймовый сенсорный монитор-тестер AHD/CVI/TVI/CVBS и IP-видеосистем.Разрешение экрана - 800x480. Операционная система Android. Поддерживаемые стандарты: ONVIF, 8Mp TVI, 8Mp CVI, 8Mp AHD, RS485 PTZ, IEEE 802.11b/g/n, RTSP, IEEE 802.3af/at. Разъемы: 2хRJ45, 1xBNC, клеммы(RS485), jack 3,5мм вход, разъемы DC (12V/3A выход, 12V вход), слот MicroSD. Батарея Li-Pol 7,4V 2600mAh, Размеры (ШхВхГ): 160x100x45мм, Вес: 0,36кг. Рабочая температура от -10°С до 50°С.</t>
  </si>
  <si>
    <t>TIP-H-T-5</t>
  </si>
  <si>
    <t>TIP-H-T-5 - Универсальный монитор-тестер AHD/CVI/TVI/CVBS и IP-видеосистем. (Базовая модель + детектор кабельной трассы). Возможности: Поддержка ONVIF, 8Mp TVI, 8Mp CVI, 8Mp AHD, Доступ в Web-интерфейс камеры с помощью встроенного браузера, Android - Приложения для управления камерами c возможностью самостоятельной установки/удаления ПО, Audio/Video плееры, Запись аудио/Video потоков, скриншотов на карту памяти, Кабельный рефлектометр с интерфейсом RJ-45, измерение уровней видеосигнала, генератор тестовых таблиц, проверка UTP-кабеля, тестирование IP-сетей, RTSP, измерение РоЕ-напряжения, генератор CVBS, PTZ-управление, Мониторинг интерфейса RS485, источник питания PoE (48V, 24Вт), источник питания DC12V/3А. Разъемы: 2хRJ45, HDMI и VGA входы, BNC, клеммы(RS485), jack 3,5мм вход, слот MicroSD. Характеристики: Разрешение экрана - 5" 1920x1080, Wi-FI IEEE 802.11n 150mbit/s, Батарея Li-Pol 7,4V 3350mAh, Размеры (ШхВхГ): 183x36,5x110мм, Рабочая температура от -10°С до 50°С.</t>
  </si>
  <si>
    <t>TIP-HOL-MT-8</t>
  </si>
  <si>
    <t>Tezter - Универсальный 8-дюймовый сенсорный монитор-тестер AHD/CVI/TVI/CVBS/SDI и IP-видеосистем. (Базовая модель + мультиметр + измеритель оптич. мощности + тестер оптич. линий + кабельный рефлектометр BNC + детектор кабельной трассы). Разрешение экрана RETINA -2048x1536. Операционная система Android. Поддерживаемые стандарты: ONVIF, 8Mp TVI, 8Mp CVI, 8Mp AHD, HD-SDI 1080p/EX-SDI 8Mp, HDMI 4K, IEEE 802.3af/at, IEEE 802.11b/g/n, RS485 PTZ. Разъемы: 3хRJ45, HDMI вход, HDMI выход, 4xBNC, 2xFC, клеммы(RS485), клеммы для щупов мультиметра, jack 3,5мм вход, jack 3,5мм выход, разъемы DC (12V/2A выход, клеммы 24V/2A, 12V вход), USB-выход(5V/2A), слот MicroSD. Батарея Li-Pol 7,4V 7000mAh, Размеры (ШхВхГ): 320x360x120 мм, Рабочая температура от -10°С до 50°С.</t>
  </si>
  <si>
    <t>TSH-H-5</t>
  </si>
  <si>
    <t>Универсальный 5-дюймовый монитор-тестер AHD/CVI/TVI/CVBS-видеосистем. Разрешение экрана -800x480. Поддерживаемые стандарты: 8Mp TVI, 8Mp CVI, 8Mp AHD, RS485 PTZ, HDMI 4K, VGA. Разъемы: BNC, клеммы(RS485), RJ45, jack 3,5мм вход, VGA вход, HDMI вход, разъем DC (12V/1A) выход, USB выход, USB micro (5V) вход. Батарея Li-ion 3,7V 5200mAh, Размеры (ШxBxГ): 184x110х41мм, Рабочая температура от -10°С до 50°С.</t>
  </si>
  <si>
    <t>Токовые клещи</t>
  </si>
  <si>
    <t>13-3050 PROconnect</t>
  </si>
  <si>
    <t>Токоизмерительные клещи (или Клещи Дитце) – это прибор, который позволяет измерять переменный ток без разрыва самой цепи, в которой проводится измерение.
Характеристики:
Постоянное напряжение: 1000 В (±1.0%)
Переменное напряжение: 750 В (±1.2 %)
Переменный ток: 200 А/1000 А (±2.0%)
Сопротивление: 200 Ом/20 кОм (±1.0%)
Функциональные возможности: 3-разрядный дисплей с максимальным значением отображения 1999 
Проверка проводимости цепи (&lt;50 Ом) со звуковым сигналом
Удержание показаний на дисплее DATA HOLD
Возможность подключения мегаомметра-приставки P261           Охват клещей 50 мм                              
Индикация разряда батареи
Питание: 1 х 9 В (тип «Крона») PROconnect
В комплекте: щупы, батарейка, инструкция, чехол       
Вес: 240 г  
Размер: 230х68х37 мм</t>
  </si>
  <si>
    <t>13-3052 PROconnect</t>
  </si>
  <si>
    <t>Токоизмерительные клещи (или Клещи Дитце) – это прибор, который позволяет измерять переменный ток без разрыва самой цепи, в которой проводится измерение. 
Характеристики:
Постоянное напряжение: 200 мВ/2 В/20 В/200 В/1000 В ±(0.8%)
Переменное напряжение: 200 В/750 В ±(1.0%)
Переменный ток: 20 A/200 A/1000 A ±(2.0%)
Сопротивление: 200 Ом/20 KОм/2 MОм  ±(1.0%)
Температура: –20~+1000 ?C/–4~+1832 ?F ±(2.0%)
Функциональные возможности:
3-разрядный дисплей с максимальным значением отображения 1999 
Охват клещей: 50 мм
Ручной выбор предела измерений 
Регистрация max значений (Max Hold) 
Режим удержания измерений DATA HOLD
Прозвонка целостности цепи
Импеданс: &lt;50 Ом
Питание: 1 х 9 В (тип «Крона») PROconnect
Тип батареи: 9 В «Крона» 
В комплекте: щупы, термопара, батарейка, инструкция, чехол       
Вес: 240 г  
Размер: 230х68х37 мм</t>
  </si>
  <si>
    <t>13-3051 PROconnect</t>
  </si>
  <si>
    <t>Токоизмерительные клещи (или Клещи Дитце) – это прибор, который позволяет измерять переменный ток без разрыва самой цепи, в которой проводится измерение. 
Характеристики:
Постоянное напряжение: 2 В/20 В/200 В/1000 В ±(0.8%)
Переменное напряжение: 200 В/750 В±(2.0%)
Переменный ток: 200 A-1000 A ±(2.0%)
Сопротивление: 200 Ом/2 KОм /20 KОм/200 KОм/2 MОм  ±(1.0%)
Частота: 2 кГц ±(2.0%)
3-разрядный дисплей с максимальным значением отображения 1999 
Охват клещей: 50 мм
Ручной выбор предела измерений 
Регистрация max значений (Max Hold) 
Режим удержания измерений DATA HOLD
Прозвонка целостности цепи ?50 Ом
Проверка диодов 2,8 В/1 мА
Импеданс: &lt;50 Ом
Питание: 1 х 9 В (тип «Крона») PROconnect
Тип батареи: 9 В «Крона» 
В комплекте: щупы, батарейка, инструкция, чехол       
Вес: 240 г  
Размер: 230х68х37 мм</t>
  </si>
  <si>
    <t>13-1306 Mastech</t>
  </si>
  <si>
    <t>Токоизмерительные клещи (или Клещи Дитце) — это прибор, который позволяет измерять переменный ток без разрыва самой цепи, в которой проводится измерение. 
Постоянное напряжение: 1000 В
Переменное напряжение: 750 В
Переменный ток: 200 А/1000 А
Сопротивление: 200 Ом/20 кОм
Функциональные возможности:
Разрядность дисплея: до 2000
Раскрытие клещей: до 50 мм
Проверка проводимости цепи (&lt; 50 Ом) со звуковым сигналом
Удержание показаний на дисплее DATA HOLD
Возможность подключения мегаомметра-приставки М261           Охват клещей: 50 мм
Питание: 1 х 9 В (тип 6F22, 6LR61, «Крона»)
В комплекте: щупы, батарейка, инструкция</t>
  </si>
  <si>
    <t>13-1303 Mastech</t>
  </si>
  <si>
    <t>Токоизмерительные клещи (или Клещи Дитце) — это прибор, который позволяет измерять переменный ток без разрыва самой цепи, в которой проводится измерение.
Постоянное напряжение: 200 mВ/2 В/20 В/200 В ±(0.5% +3), 1000 В ±(0.8% +3)
Переменное напряжение: 200 В ±(1.0% +5), 750 В ±(1.2% +5)
Переменный ток: 20 A ±(4,0%+5), 200 A ±(2.5% +5), 1000 A ±(3% +10)
Сопротивление: 200 Ом/20 KОм/2 MОм  ±(1% +8)
Температура: 0~+750 °С ±(2,0%+2)
3-разрядный дисплей
Охват клещей: 50 мм
Ручной выбор предела измерений 
Регистрация max значений (Max Hold)
Режим удержания измерений DATA HOLD
Прозвонка целостности цепи
Импеданс: &lt; 50 Ом
Размер: 235х96,6х46 мм
Тип батареи: 9 В «Крона»</t>
  </si>
  <si>
    <t>13-1304 Mastech</t>
  </si>
  <si>
    <t>Токоизмерительные клещи (или Клещи Дитце) — это прибор, который позволяет измерять переменный ток без разрыва самой цепи, в которой проводится измерение. 
Характеристики: 
Постоянное напряжение: 2 В/20 В/200 В ±(0.5% +3), 1000 В ±(0.8% +3)
Переменное напряжение: 200 В ±(1.0% +5), 750 В ±(1.2% +5)
Переменный ток: 200 A ±(2.5% +5), 1000 A ±(3% +10)
Сопротивление: 200 Ом/2 KОм /20 KОм/200 KОм/2 MОм  ±(1% +8)
Частота: 2 кГц ±(2,0%+5)
3-разрядный дисплей
Охват клещей: 50 мм
Ручной выбор предела измерений 
Регистрация max значений (Max Hold)
Режим удержания измерений DATA HOLD
Прозвонка целостности цепи
Импеданс: &lt; 50 Ом
Размер: 235х96,6х46 мм
Тип батареи: 9 В «Крона»</t>
  </si>
  <si>
    <t>13-0007 UNIT</t>
  </si>
  <si>
    <t>Компактные токовые клещи UNI-T UT-210B – одни из наиболее компактных клещей измерения переменного тока на рынке, при этом имеют функцию измерения среднеквадратических значений True RMS и бесконтактным детектором напряжения NCV! Предназначены для измерения переменного тока до 200 А. Максимальный диаметр раскрытия клещей составляет 17 мм.
Подсветка дисплея облегчает считывание данных в условиях слабого внешнего освещения.
• Переменный ток: 20, 20, 200 А
• Разрядность: 2000
• Охват клещей: 17 мм
• Автоматическое отключение: да
• Функция измерения среднеквадратических значений переменного тока True RMS: да
• Индикация разряда батареи: да
• Частота измерений: 3 сек
• Подсветка дисплея: да
• Возможность фиксации показаний: да
• Диод-тест: да
• Индикация полярности: да
• Индикация перегрузки: да
• Диапазон рабочих температур: 0...+40 °С
• Температура хранения: -10...+50 °С
• Питание: 2х1,5 В тип ААА
• Габариты: 175х60х33.5 мм
• Вес: 0.17 кг
Комплектация: токовые клещи, 2 батареи ААА, инструкция, упаковка.</t>
  </si>
  <si>
    <t>13-1305 Mastech</t>
  </si>
  <si>
    <t>Токоизмерительные клещи (или Клещи Дитце) — это прибор, который позволяет измерять переменный ток без разрыва самой цепи, в которой проводится измерение. Прибор получает результат измерений исходя из закона электромагнитной индукции. Если в проводнике течет ток, то вокруг проводника создается магнитное поле и если этот проводник охватить другим проводником, то в нем возникает ЭДС (ЭлектроДвижущая Сила). Полученная ЭДС при определенных условиях пропорциональна измеряемому току. И таким образом, измерив, напряжение на данном проводнике, станет возможным и определение величины измеряемого тока.
Характеристики:
Постоянное напряжение: 600 В (±1,0%+3)
Переменное напряжение: 600 В (±1.5% +10)
Переменный ток: 2 А/20 А/200 A (±2.0% +10)
Сопротивление: 2 KОм (±1,0% +5)
4-разрядный дисплей 
Бесконтактный тест наличия напряжения (NCV)
Автоматический выбор диапазона измерения 
Тестирование диодов 
Охват клещей: 28 мм
Прозвонка целостности цепи
Импеданс: &lt; 50 Ом
Размер: 198х79х38 мм
Тип батареи: 1,5 В AAA х 3</t>
  </si>
  <si>
    <t>13-1307 Mastech</t>
  </si>
  <si>
    <t>Токоизмерительные клещи MS2001 предназначены для измерения силы переменного тока, постоянного и переменного напряжения, температуры и сопротивления. С помощью данного прибора можно проверить качество соединений в электрической схеме. Последний полученный результат можно зафиксировать с помощью функции DATA HOLD. В условиях недостаточной видимости очень поможет подсветка ЖК дисплея. Питание от одной батареи 9 Вольт типа «Крона». 
Характеристики: 
Разрядность: 3 1/2 
Выбор пределов измерений ручной
Постоянное напряжение U=, В: 1000 (+/-1,0%) 
Переменное напряжение U~, В: 750 (+/-1,0%) 
Переменный ток I~, А: 20/200/1000 (+/-2,0%) 
Сопротивление R, кОм: 0,2/2.000 (+/-1,0%) 
Тест диодов     
Охват клещей: 42 мм
Звуковой пробник: &lt; 50 Ом 
Питание: 9 В, элемент 1604 или 6F22 («Крона»)
Режим DATA HOLD (сохранение данных) 
Габариты: 43х99х250 мм
Вес: 480 г (с батареей)</t>
  </si>
  <si>
    <t>13-1310 Mastech</t>
  </si>
  <si>
    <t>Токоизмерительные клещи MS2001 предназначены для измерения силы переменного тока, постоянного и переменного напряжения и сопротивления. С помощью данного прибора можно проверить качество соединений в электрической схеме. Последний полученный результат можно зафиксировать с помощью функции DATA HOLD. В условиях недостаточной видимости очень поможет подсветка ЖК дисплея. Питание от одной батареи 9 Вольт типа «Крона». 
Характеристики: 
Охват клещей: 42 мм
Разрядность: 3 1/2 
Выбор пределов измерений: ручной
Постоянное напряжение: U=, В: 1000 (+/-1,0%) 
Переменное напряжение: U~, В: 750 (+/-1,0%) 
Переменный ток: I~, А: 20/200/1000 (+/-2,0%) 
Сопротивление: R, кОм: 0,2/2.000 (+/-1,0%) 
Температура: –40...+750 °C
Звуковой пробник: &lt; 50 Ом 
Питание: 9 В, элемент 1604 или 6F22 («Крона»)
Режим DATA HOLD (сохранение данных) 
Габариты: 43х99х250 мм
Вес: 480 г (с батареей)</t>
  </si>
  <si>
    <t>13-1313 Mastech</t>
  </si>
  <si>
    <t>Токоизмерительные клещи (или Клещи Дитце) – это прибор, который позволяет измерять переменный ток без разрыва самой цепи, в которой проводится измерение.
Разрядность шкалы токовых клещей: 4000 отсчетов
Макс. диаметр проводника: 26 мм
Постоянное напряжение: 0,4 В/4 В/40 В/400 В (±0.8%), 600 В ( ±1.0%)
Переменное напряжение: 0,4 В/4 В/40 В/400 В (±0.1%), 600 В ( ±1.2%)
Переменный ток: 4 мА/40 мА ( ±3.0%), 400 А ( ±2.5%), 600 А ( ±1.5%)
Сопротивление: 400 Ом (±1.2%), 4 КОм/40 КОм/400 КОм/4 МОм ( ±1.2%), 40 МОм ( ±2.0%)
Емкость конденсаторов: 50 нФ/500 нФ/5 мкФ/50 мкФ/100 мкФ (±3.0%)
Частота: 50 Гц/500 Гц/5 КГц/50 КГц/100 КГц ( ±0.1%)
Относительная скважность импульсов: 0.1-99.9 % ( ±3.0%)
Температура: –20...+400 °С: (±2.0% ±2°С), 401-1000 °С ( ±2.0%)
Диодный тест, прозвонка соединений
Удержание показаний DATA HOLD
Подсветка дисплея
Режим автоматического отключения питания
Питание: 3 батареи AA 1.5 В
Габариты: 208x78x35 мм
Вес: 240 г.</t>
  </si>
  <si>
    <t>13-1301 Mastech</t>
  </si>
  <si>
    <t>Токоизмерительные клещи (или Клещи Дитце) — это прибор, который позволяет измерять переменный ток без разрыва самой цепи, в которой проводится измерение. Прибор получает результат измерений, исходя из закона электромагнитной индукции. 
Характеристики:
Постоянное напряжение: 2 В/20 В/200 В ±(0.5% +1), 1000 В ±(1.0% +2)
Переменное напряжение: 200 В/750 В ±(1.0% +5)
Переменный ток: 200 A/2000 A ±(2.0% +5)
Сопротивление: 200 Ом/20 KОм/2 MОм  ±(1.2% +2)
Частота: 2 кГц ±(1.5%+5)
Температура: –20~750 °С ±(2% +2)
3-разрядный дисплей
Охват клещей: 55 мм
Ручной выбор предела измерений
Тестирование диодов
Подсветка
Режим удержания измерений DATA HOLD
Прозвонка целостности цепи
Импеданс: &lt; 50 Ом
Размер: 282х104х47 мм
Тип батареи: 9 В «Крона»</t>
  </si>
  <si>
    <t>13-0003 UNIT</t>
  </si>
  <si>
    <t>Токоизмерительные клещи (или Клещи Дитце) — это прибор, который позволяет измерять переменный ток без разрыва самой цепи, в которой проводится измерение. 
Характеристики:
Постоянное напряжение:  400 мВ/4 В/40 В/400 В/600 В (0,8%+1)
Переменное напряжение: 4 В/40 В/400 В/600 В (1.2%+5)
Переменный ток: 400 А/1000 А (2%+5)
Сопротивление: 400 Ом/4 кОм/40 кОм/400 кОм/4 мОм/40 мОм (1%+2)
Емкость: 4 нФ/40 нФ/400 нФ/4 мкФ/40 мкФ/200 мкФ (3%+5)
Цикл занятости (Duty Cycle): 0.1% -99.9%
Частота: 10 Гц - 10 мГц  (0.1%+3)
4-разрядный  дисплей
Охват клещей: 40 мм
Автоматический выбор диапазона измерения
Тестирование диодов
Режим удержания измерений DATA HOLD
Режим относительных измерений: REL
Прозвонка целостности цепи
Автоматическое отключение
Импеданс: около 10 МОм
Размер: 210х75,6х30 мм
Тип батареи: 9 В «Крона»</t>
  </si>
  <si>
    <t>13-0004 UNIT</t>
  </si>
  <si>
    <t>Токоизмерительные клещи (или Клещи Дитце) — это прибор, который позволяет измерять переменный ток без разрыва самой цепи, в которой проводится измерение. 
Характеристики:
Постоянное напряжение: 400 мВ/4 В/40 В/400 В/600 В (0,8%+1)
Переменное напряжение: 4 В/40 В/400 В/600 В (1.2%+5)
Переменный ток: 400 А/1000 А (2%+5)
Сопротивление: 400 Ом/4 кОм/40 кОм/400 кОм/4 мОм/40 мОм (1%+2)
Емкость: 4 нФ/40 нФ/400 нФ/4 мкФ/40 мкФ/200 мкФ (3%+5)
Температура: –40~+1000 °С (1%+3)
Цикл занятости (Duty Cycle): 0.1% -99.9%
Частота: 10 Гц - 10 мГц  (0.1%+3)
4-разрядный  дисплей
Охват клещей: 40 мм
Автоматический выбор диапазона измерения
Тестирование диодов
Подсветка дисплея
Подсветка при размыкании клещей
Режим удержания измерений DATA HOLD
Режим относительных измерений: REL
Прозвонка целостности цепи
Автоматическое отключение
Импеданс: около 10 МОм
Размер: 210х75,6х30 мм
Тип батареи: 9 В «Крона»</t>
  </si>
  <si>
    <t>13-0009 UNIT</t>
  </si>
  <si>
    <t>Высокая чувствительность при измерении тока: ~10 мА
Разрядность шкалы дисплея: 2000 отсчетов
Метод измерений: True RMS
Автоматический выбор пределов измерений
Переменный ток:  1 мА…100 А, погрешность ±2,5% ±5 единиц счета
Постоянный ток: 1 мА…100 А, погрешность ±2,0% ±3 единицы счета
Переменное напряжение:  1 мВ…600 В, базовая погрешность ±1,0% ±3 единицы счета
Постоянное напряжение: 0,1 мВ…600 В, базовая погрешность ±0,7% ±3 единицы счета
Сопротивление: 0,1 Ом…20 МОм, базовая погрешность ±1,0% ±2 единицы счета
Емкость: 1 пФ...20 000 мкФ, базовая погрешность ±4% ±5 единиц счета
Звуковая прозвонка: сигнал при сопротивлении менее 10 Ом
Бесконтактный тест наличия напряжения (NCV): звук и индикация
Входное сопротивление: ~10 МОм
Тест диодов
Диаметр раскрыва клещей: 17 мм
Автоотключение питания ~ 15 минут отсутствия активности
Максимально допустимое напряжение: 600 В
Индикация перегрузки и разряда батарей
Рабочая  температура:  0...+40 °С 
Питание: батарея 2 шт. х 1,5 В тип ААА
Размеры: 175х60х34 мм
Масса: 170 г</t>
  </si>
  <si>
    <t>13-0008 UNIT</t>
  </si>
  <si>
    <t>Разрядность шкалы дисплея: 2000 отсчетов
Метод измерений: True RMS
Автоматический выбор пределов измерений
Переменный ток:  0.01 А…200 А, погрешность ±2,5% ±8 единиц счета
Постоянный ток: 0.01 А…200 А, погрешность ±2,0% ±3 единицы счета
Переменное напряжение:  1 мВ…600 В, базовая погрешность ±1,0% ±3 единицы счета
Постоянное напряжение: 0,1 мВ…600 В, базовая погрешность ±0,7% ±3 единицы счета
Сопротивление: 0,1 Ом…20 МОм, базовая погрешность ±1,0% ±2 единицы счета
Частота: 0,001 Гц...60 КГц погрешность ±0,1% ±4 единицы счета
Емкость: 1 пФ...20 000 мкФ, базовая погрешность ±4% ±5 единиц счета
Температура: -40...+1000 °С базовая погрешность ±1% ±3 единицы счета
Звуковая прозвонка: сигнал при сопротивлении менее 10 Ом
Бесконтактный тест наличия напряжения (NCV): звук и индикация
Входное сопротивление: ~10 МОм
Тест диодов
Диаметр раскрыва клещей: 17 мм
Автоотключение питания ~ 15 минут отсутствия активности
Максимально допустимое напряжение: 600 В
Индикация перегрузки и разряда батарей
Рабочая темпер. 0...+40 °С</t>
  </si>
  <si>
    <t>13-1308 Mastech</t>
  </si>
  <si>
    <t>Токовые клещи MS2101 предназначены для измерения постоянного и переменного тока и напряжения, сопротивления, емкости, частоты, скважности сигнала и температуры, для прозвонки цепи и проверки диодов.
Характеристики:
Дисплей: 3? разрядный
Выбор пределов измерений: автоматический
Постоянное напряжение (DC): 0,4/4/40/400 В (±0,8%) 1000 В (±1,0%)
Переменное напряжение (AC): 4/40/400 В (±1,0%) 700 В (±1,2%)
Постоянный ток (DC): 400/1000 А (±3,0%)
Переменный ток (AC): 400/1000 А (±3,0%)
Сопротивление: Ом 0,4/4/40/400/4000 КОм (±1,0%) 40000 КОм (±2,0%)
Емкость: Ф 4/40/400/4000 нФ (±3,0%)
Частота: 40-100000 Гц (±2,0%)
Относительная скважность °C 0,1- 99 %
Температура: –40...+750 °C (±1,0%)
Прозвонка цепи: звуковой сигнал при сопротивлении &lt; 50 Ом
Охват клещей: 42 мм
Питание: 9 В, 1604 или 6F22 («Крона»)
Габариты: 250х99х43 мм
Вес (с батареей): 480 г</t>
  </si>
  <si>
    <t>13-1309 Mastech</t>
  </si>
  <si>
    <t>Токовые клещи MS2109A MASTECH — позволяет измерять постоянный и переменный ток, постоянное и переменное напряжение, температуру, сопротивление и частоту.
Измерение постоянного напряжения ACV: 6 В/60 В/600 В ±(0.7%+2)
Измерение переменного напряжения ACV: 6 В/60 В/600 В ±(0.8%+3)
Измерение постоянного тока DCA: 60 A/600 A ±(3.0%+6)
Измерение переменного тока ACA: 60 A/600 A ±(2.5%+6)
Измерение сопротивления R: 600 Ом/6 КОМ/60 КОм/600 КОм/6 МОм/60 МОм ±(1.2%+2)
Измерение температуры °C: -20...0 °C ±(3.0%+4), 1- 400 °C ±(1.0%+3), 401-1000 °C ±2.0%
Измерение емкости: 40 нФ/400 нФ/4 мкФ/40 мкФ/400 мкФ/4000 мкФ ±(4.0%+5)
Измерение частоты F: 0 - 10 МГц ±(1.5%+5)
коэффициент заполнения: 0.1%-99.9% ±3.0%
Температура: –20...+1000 °C ±2.0%
Разрядность дисплея: 6000
Охват клещей: 30 мм
Выбор диапазона измерения: автоматический/ручной
Автовыключение
Тест диодов
Прозвонка цепи
MAX
DATA HOLD
Подсветка дисплея
Подсветка зажима</t>
  </si>
  <si>
    <t>13-1311 Mastech</t>
  </si>
  <si>
    <t>Токовые клещи MASTECH MS2138  позволяют измерять бесконтактным способом силу тока, а также с помощью щупов измерять величину напряжения, сопротивления и частоту.    
Разрядность шкалы дисплея: 4000 отсчетов
Бесконтактное измерение частоты тока в клещах: 0,01 Гц…~1 кГц, погрешность ±1,5% ±5 единиц счета
Автоматический выбор пределов измерений
Возможность ручного выбора предела измерений
Переменный ток: 0,01 А…1000 А, погрешность ±2,5% ±6 единиц счета
Постоянный ток: 0,01 А…1000 А, погрешность ±3% ±6 единиц счета
Переменное напряжение:  1 мВ…600 В, базовая погрешность ±0,8% ±3 единицы счета
Постоянное напряжение: 0,1 мВ…600 В, базовая погрешность ±0,7% ±3 единицы счета
Сопротивление: 0,1 Ом…40 МОм, базовая погрешность ±0,8% ±3 единицы счета
Емкость: 10 пФ...4 000 мкФ, погрешность ±4% ±5 единиц счета
Частота: 0,1 Гц...10 МГц, погрешность ±0,5% ±3 единицы счета
Скважность импульсов: 10%...90%, погрешность ±3% 
Звуковая прозвонка: сигнал при сопротивлении менее  ~40 Ом
Входной импеданс:  ~10 МОм
Тест диодов: 2,7 В</t>
  </si>
  <si>
    <t>Ответная часть тестера №255</t>
  </si>
  <si>
    <t>Устройство необходимо для работы функции "Кабельный тестер". Размеры (ШхВхГ): 33 x 24 x 50 мм</t>
  </si>
  <si>
    <t>Серверные, напольные и настенные шкафы</t>
  </si>
  <si>
    <t>Напольные шкафы ЦМО</t>
  </si>
  <si>
    <t>ШТВ-1-12.7.6-43АА</t>
  </si>
  <si>
    <t>Шкаф уличный всепогодный напольный 12U (Ш700 × Г600), две двери</t>
  </si>
  <si>
    <t>ШТВ-1-12.7.9-43АА</t>
  </si>
  <si>
    <t>Шкаф уличный всепогодный напольный 12U (Ш700 × Г900), две двери</t>
  </si>
  <si>
    <t>ШТВ-1-12.7.9-43АА-Т1</t>
  </si>
  <si>
    <t>Шкаф уличный всепогодный напольный укомплектованный 12U (Ш700 × Г900), комплектация Т1-IP54</t>
  </si>
  <si>
    <t>ШТВ-1-18.7.6-43АА</t>
  </si>
  <si>
    <t>Шкаф уличный всепогодный напольный 18U (Ш700 × Г600), две двери</t>
  </si>
  <si>
    <t>ШТВ-1-18.7.6-43АА-Т1</t>
  </si>
  <si>
    <t>Шкаф уличный всепогодный напольный укомплектованный 18U (Ш700 × Г600), комплектация Т1-IP54</t>
  </si>
  <si>
    <t>ШТВ-1-18.7.9-43АА-Т1</t>
  </si>
  <si>
    <t>Шкаф уличный всепогодный напольный укомплектованный 18U (Ш700 × Г900), комплектация Т1-IP54</t>
  </si>
  <si>
    <t>ШТВ-1-18.7.6-К3АА-ТК</t>
  </si>
  <si>
    <t>Шкаф уличный всепогодный напольный укомплектованный 18U (Ш700 × Г600), комплектация ТК-IP54</t>
  </si>
  <si>
    <t>ШТВ-1-18.7.9-К3АА-ТК</t>
  </si>
  <si>
    <t>Шкаф уличный всепогодный напольный укомплектованный 18U (Ш700 × Г900), комплектация ТК-IP54</t>
  </si>
  <si>
    <t>ШТВ-1-24.7.6-43АА</t>
  </si>
  <si>
    <t>Шкаф уличный всепогодный напольный 24U (Ш700 × Г600), две двери</t>
  </si>
  <si>
    <t>ШТВ-1-24.7.6-43АА-Т1</t>
  </si>
  <si>
    <t>Шкаф уличный всепогодный напольный укомплектованный 24U (Ш700 × Г600), комплектация Т1-IP54</t>
  </si>
  <si>
    <t>ШТВ-1-24.7.9-43АА</t>
  </si>
  <si>
    <t>Шкаф уличный всепогодный напольный 24U (Ш700 × Г900), две двери</t>
  </si>
  <si>
    <t>ШТВ-1-24.7.9-43АА-Т1</t>
  </si>
  <si>
    <t>Шкаф уличный всепогодный напольный укомплектованный 24U (Ш700 × Г900), комплектация Т1-IP54</t>
  </si>
  <si>
    <t>ШТВ-1-24.7.6-К3АА-ТК</t>
  </si>
  <si>
    <t>Шкаф уличный всепогодный напольный укомплектованный 24U (Ш700 × Г600), комплектация ТК-IP54</t>
  </si>
  <si>
    <t>ШТВ-1-24.7.9-К3АА-ТК</t>
  </si>
  <si>
    <t>Шкаф уличный всепогодный напольный укомплектованный 24U (Ш700 × Г900), комплектация ТК-IP54</t>
  </si>
  <si>
    <t>ШТВ-1-30.7.6-43АА</t>
  </si>
  <si>
    <t>Шкаф уличный всепогодный напольный 30U (Ш700 × Г600), две двери</t>
  </si>
  <si>
    <t>ШТВ-1-30.7.6-43АА-Т1</t>
  </si>
  <si>
    <t>Шкаф уличный всепогодный напольный укомплектованный 30U (Ш700 × Г600), комплектация Т1-IP54</t>
  </si>
  <si>
    <t>ШТВ-1-30.7.9-43АА</t>
  </si>
  <si>
    <t>Шкаф уличный всепогодный напольный 30U (Ш700 × Г900), две двери</t>
  </si>
  <si>
    <t>ШТВ-1-30.7.9-43АА-Т1</t>
  </si>
  <si>
    <t>Шкаф уличный всепогодный напольный укомплектованный 30U (Ш700 × Г900), комплектация Т1-IP54</t>
  </si>
  <si>
    <t>ШТВ-1-30.7.6-К3АА-ТК</t>
  </si>
  <si>
    <t>Шкаф уличный всепогодный напольный укомплектованный 30U (Ш700 × Г600), комплектация ТК-IP54</t>
  </si>
  <si>
    <t>ШТВ-1-30.7.9-К3АА-ТК</t>
  </si>
  <si>
    <t>Шкаф уличный всепогодный напольный укомплектованный 30U (Ш700 × Г900), комплектация ТК-IP54</t>
  </si>
  <si>
    <t>ШТВ-1-36.7.6-43АА</t>
  </si>
  <si>
    <t>Шкаф уличный всепогодный напольный 36U (Ш700 × Г600), две двери</t>
  </si>
  <si>
    <t>ШТВ-1-36.7.6-43АА-Т1</t>
  </si>
  <si>
    <t>Шкаф уличный всепогодный напольный укомплектованный 36U (Ш700 × Г600), комплектация Т1-IP54</t>
  </si>
  <si>
    <t>ШТВ-1-36.7.9-43АА-Т1</t>
  </si>
  <si>
    <t>Шкаф уличный всепогодный напольный укомплектованный 36U (Ш700 × Г900), комплектация Т1-IP54</t>
  </si>
  <si>
    <t>ШТВ-1-36.7.9-43АА</t>
  </si>
  <si>
    <t>Шкаф уличный всепогодный напольный 36U (Ш700 × Г900), две двери</t>
  </si>
  <si>
    <t>ШТВ-1-36.7.6-К3АА-ТК</t>
  </si>
  <si>
    <t>Шкаф уличный всепогодный напольный укомплектованный 36U (Ш700 × Г600), комплектация ТК-IP54</t>
  </si>
  <si>
    <t>ШТВ-2-12.10.6-43А3</t>
  </si>
  <si>
    <t>Шкаф уличный всепогодный напольный 12U (Ш1000 × Г600) с электроотсеком, три двери</t>
  </si>
  <si>
    <t>ШТВ-2-12.10.6-43А3-Т1</t>
  </si>
  <si>
    <t>Шкаф всепогодный напольный укомплектованный 12U (Ш1000 × Г600) с эл. отсеком, комплектация Т1-IP54</t>
  </si>
  <si>
    <t>ШТВ-2-12.10.9-43А3</t>
  </si>
  <si>
    <t>Шкаф уличный всепогодный напольный 12U (Ш1000 × Г900) с электроотсеком, три двери</t>
  </si>
  <si>
    <t>ШТВ-2-18.10.6-43А3</t>
  </si>
  <si>
    <t>Шкаф уличный всепогодный напольный 18U (Ш1000 × Г600) с электроотсеком, три двери</t>
  </si>
  <si>
    <t>ШТВ-2-18.10.6-43А3-Т1</t>
  </si>
  <si>
    <t>Шкаф всепогодный напольный укомплектованный 18U (Ш1000 × Г600) с эл. отсеком, комплектация Т1-IP54</t>
  </si>
  <si>
    <t>ШТВ-2-18.10.6-К3А3-ТК</t>
  </si>
  <si>
    <t>Шкаф всепогодный напольный укомплектованный 18U (Ш1000 × Г600) с эл. отсеком, комплектация ТК-IP54</t>
  </si>
  <si>
    <t>ШТВ-2-18.10.9-43А3</t>
  </si>
  <si>
    <t>Шкаф уличный всепогодный напольный 18U (Ш1000 × Г900) с электроотсеком, три двери</t>
  </si>
  <si>
    <t>ШТВ-2-18.10.9-43А3-Т1</t>
  </si>
  <si>
    <t>Шкаф всепогодный напольный укомплектованный 18U (Ш1000 × Г900) с эл. отсеком, комплектация Т1-IP54</t>
  </si>
  <si>
    <t>ШТВ-2-18.10.9-К3А3-ТК</t>
  </si>
  <si>
    <t>Шкаф всепогодный напольный укомплектованный 18U (Ш1000 × Г900) с эл. отсеком, комплектация ТК-IP54</t>
  </si>
  <si>
    <t>ШТВ-2-24.10.6-43А3</t>
  </si>
  <si>
    <t>Шкаф уличный всепогодный напольный 24U (Ш1000 × Г600) с электроотсеком, три двери</t>
  </si>
  <si>
    <t>ШТВ-2-24.10.6-43А3-Т1</t>
  </si>
  <si>
    <t>Шкаф всепогодный напольный укомплектованный 24U (Ш1000 × Г600) с эл. отсеком, комплектация Т1-IP54</t>
  </si>
  <si>
    <t>ШТВ-2-24.10.6-К3А3-ТК</t>
  </si>
  <si>
    <t>Шкаф всепогодный напольный укомплектованный 24U (Ш1000 × Г600) с эл. отсеком, комплектация ТК-IP54</t>
  </si>
  <si>
    <t>ШТВ-2-24.10.9-43А3</t>
  </si>
  <si>
    <t>Шкаф уличный всепогодный напольный 24U (Ш1000 × Г900) с электроотсеком, три двери</t>
  </si>
  <si>
    <t>ШТВ-2-24.10.9-43А3-Т1</t>
  </si>
  <si>
    <t>Шкаф всепогодный напольный укомплектованный 24U (Ш1000 × Г900) с эл. отсеком, комплектация Т1-IP54</t>
  </si>
  <si>
    <t>ШТВ-2-24.10.9-К3А3-ТК</t>
  </si>
  <si>
    <t>Шкаф всепогодный напольный укомплектованный 24U (Ш1000 × Г900) с эл. отсеком, комплектация ТК-IP54</t>
  </si>
  <si>
    <t>ШТВ-2-30.10.6-43А3-Т1</t>
  </si>
  <si>
    <t>Шкаф всепогодный напольный укомплектованный 30U (Ш1000 × Г600) с эл. отсеком, комплектация Т1-IP54</t>
  </si>
  <si>
    <t>ШТВ-2-30.10.6-К3А3-ТК</t>
  </si>
  <si>
    <t>Шкаф всепогодный напольный укомплектованный 30U (Ш1000 × Г600) с эл. отсеком, комплектация ТК-IP54</t>
  </si>
  <si>
    <t>ШТВ-2-30.10.9-43А3</t>
  </si>
  <si>
    <t>Шкаф уличный всепогодный напольный 30U (Ш1000 × Г900) с электроотсеком, три двери</t>
  </si>
  <si>
    <t>ШТВ-2-30.10.9-43А3-Т1</t>
  </si>
  <si>
    <t>Шкаф всепогодный напольный укомплектованный 30U (Ш1000 × Г900) с эл. отсеком, комплектация Т1-IP54</t>
  </si>
  <si>
    <t>ШТВ-2-30.10.9-К3А3-ТК</t>
  </si>
  <si>
    <t>Шкаф всепогодный напольный укомплектованный 30U (Ш1000 × Г900) с эл. отсеком, комплектация ТК-IP54</t>
  </si>
  <si>
    <t>ШТВ-2-36.10.6-43А3</t>
  </si>
  <si>
    <t>Шкаф уличный всепогодный напольный 36U (Ш1000 × Г600) с электроотсеком, три двери</t>
  </si>
  <si>
    <t>ШТВ-2-36.10.6-43А3-Т1</t>
  </si>
  <si>
    <t>Шкаф всепогодный напольный укомплектованный 36U (Ш1000 × Г600) с эл. отсеком, комплектация Т1-IP54</t>
  </si>
  <si>
    <t>ШТВ-2-36.10.6-К3А3-ТК</t>
  </si>
  <si>
    <t>Шкаф всепогодный напольный укомплектованный 36U (Ш1000 × Г600) с эл. отсеком, комплектация ТК-IP54</t>
  </si>
  <si>
    <t>ШТВ-2-36.10.9-43А3</t>
  </si>
  <si>
    <t>Шкаф уличный всепогодный напольный 36U (Ш1000 × Г900) с электроотсеком, три двери</t>
  </si>
  <si>
    <t>ШТВ-2-36.10.9-43А3-Т1</t>
  </si>
  <si>
    <t>Шкаф всепогодный напольный укомплектованный 36U (Ш1000 × Г900) с эл. отсеком, комплектация Т1-IP54</t>
  </si>
  <si>
    <t>ШТВ-2-36.10.9-К3А3-ТК</t>
  </si>
  <si>
    <t>Шкаф всепогодный напольный укомплектованный 36U (Ш1000 × Г900) с эл. отсеком, комплектация ТК-IP54</t>
  </si>
  <si>
    <t>ШТК-М-18.6.6-1ААА</t>
  </si>
  <si>
    <t>Шкаф коммутационный ЦМО 18U 600x600мм передняя дверь стекло задняя дверь стальной лист, 2 боковых панели, направл.под закл.гайки 270кг серый</t>
  </si>
  <si>
    <t>ШТК-М-18.6.6-1ААА-9005</t>
  </si>
  <si>
    <t>Шкаф телекоммуникационный напольный 18U (600 × 600) дверь стекло, цвет черный</t>
  </si>
  <si>
    <t>ШТК-М-18.6.6-3ААА</t>
  </si>
  <si>
    <t>Шкаф телекоммуникационный напольный 18U (600 × 600) дверь металл</t>
  </si>
  <si>
    <t>ШТК-М-18.6.6-4ААА</t>
  </si>
  <si>
    <t>Шкаф телекоммуникационный напольный 18U (600 × 600) дверь перфорированная</t>
  </si>
  <si>
    <t>ШТК-М-18.6.8-1ААА</t>
  </si>
  <si>
    <t>Шкаф коммутационный ЦМО 18U 600x820мм передняя дверь стекло, задняя дверь стальной лист, 2 боковые панели, направл.под закл.гайки 270кг серый</t>
  </si>
  <si>
    <t>ШТК-М-18.6.8-1ААА-9005</t>
  </si>
  <si>
    <t>Шкаф телекоммуникационный напольный 18U (600 × 800) дверь стекло, цвет черный</t>
  </si>
  <si>
    <t>ШТК-М-18.6.8-3ААА</t>
  </si>
  <si>
    <t>Шкаф телекоммуникационный напольный 18U (600 × 800) дверь металл</t>
  </si>
  <si>
    <t>ШТК-М-18.6.8-4ААА</t>
  </si>
  <si>
    <t>Шкаф телекоммуникационный напольный 18U (600 × 800) дверь перфорированная</t>
  </si>
  <si>
    <t>ШТК-М-22.6.10-1ААА</t>
  </si>
  <si>
    <t>Шкаф телекоммуникационный напольный 22U (600 × 1000) дверь стекло</t>
  </si>
  <si>
    <t>ШТК-М-22.6.10-1ААА-9005</t>
  </si>
  <si>
    <t>Шкаф телекоммуникационный напольный 22U (600 × 1000) дверь стекло, цвет черный</t>
  </si>
  <si>
    <t>ШТК-М-22.6.10-3ААА</t>
  </si>
  <si>
    <t>Шкаф телекоммуникационный напольный 22U (600 × 1000) дверь металл</t>
  </si>
  <si>
    <t>ШТК-М-22.6.10-44АА</t>
  </si>
  <si>
    <t>Шкаф телекоммуникационный напольный 22U (600 × 1000) дверь перфорированная 2 шт.</t>
  </si>
  <si>
    <t>ШТК-М-22.6.10-44АА-9005</t>
  </si>
  <si>
    <t>Шкаф телекоммуникационный напольный 22U (600 × 1000) дверь перфорированная 2 шт., цвет черный</t>
  </si>
  <si>
    <t>ШТК-М-22.6.10-4ААА</t>
  </si>
  <si>
    <t>Шкаф телекоммуникационный напольный 22U (600 × 1000) дверь перфорированная</t>
  </si>
  <si>
    <t>ШТК-М-22.6.6-1ААА</t>
  </si>
  <si>
    <t>Шкаф телекоммуникационный напольный 22U (600 × 600) дверь стекло</t>
  </si>
  <si>
    <t>ШТК-М-22.6.6-1ААА-9005</t>
  </si>
  <si>
    <t>Шкаф телекоммуникационный напольный 22U (600 × 600) дверь стекло, цвет черный</t>
  </si>
  <si>
    <t>ШТК-М-22.6.6-3ААА</t>
  </si>
  <si>
    <t>Шкаф телекоммуникационный напольный 22U (600 × 600) дверь металл</t>
  </si>
  <si>
    <t>ШТК-М-22.6.8-1ААА</t>
  </si>
  <si>
    <t>Шкаф коммутационный ЦМО 22U 600x820мм передняя дверь стекло, задняя дверь стальной лист, 2 боковые панели, направл.под закл.гайки 330кг серый</t>
  </si>
  <si>
    <t>ШТК-М-22.6.8-1ААА-9005</t>
  </si>
  <si>
    <t>Шкаф телекоммуникационный напольный 22U (600 × 800) дверь стекло, цвет черный</t>
  </si>
  <si>
    <t>ШТК-М-22.6.8-3ААА</t>
  </si>
  <si>
    <t>Шкаф телекоммуникационный напольный 22U (600 × 800) дверь металл</t>
  </si>
  <si>
    <t>ШТК-М-22.6.8-44АА</t>
  </si>
  <si>
    <t>Шкаф телекоммуникационный напольный 22U (600 × 800) дверь перфорированная 2 шт.</t>
  </si>
  <si>
    <t>ШТК-М-22.6.8-4ААА</t>
  </si>
  <si>
    <t>Шкаф телекоммуникационный напольный 22U (600 × 800) дверь перфорированная</t>
  </si>
  <si>
    <t>ШТК-М-27.6.10-1ААА</t>
  </si>
  <si>
    <t>Шкаф телекоммуникационный напольный 27U (600 × 1000) дверь стекло</t>
  </si>
  <si>
    <t>EOL</t>
  </si>
  <si>
    <t>ШТК-М-27.6.10-1ААА-9005</t>
  </si>
  <si>
    <t>Шкаф телекоммуникационный напольный 27U (600 × 1000) дверь стекло, цвет черный</t>
  </si>
  <si>
    <t>ШТК-М-27.6.10-3ААА</t>
  </si>
  <si>
    <t>Шкаф телекоммуникационный напольный 27U (600 × 1000) дверь металл</t>
  </si>
  <si>
    <t>ШТК-М-27.6.10-44АА</t>
  </si>
  <si>
    <t>Шкаф телекоммуникационный напольный 27U (600 × 1000) дверь перфорированная 2 шт.</t>
  </si>
  <si>
    <t>ШТК-М-27.6.10-44АА-9005</t>
  </si>
  <si>
    <t>Шкаф телекоммуникационный напольный 27U (600 × 1000) дверь перфорированная 2 шт., цвет черный</t>
  </si>
  <si>
    <t>ШТК-М-27.6.10-4ААА</t>
  </si>
  <si>
    <t>Шкаф телекоммуникационный напольный 27U (600 × 1000) дверь перфорированная</t>
  </si>
  <si>
    <t>ШТК-М-27.6.6-1ААА-9005</t>
  </si>
  <si>
    <t>Шкаф телекоммуникационный напольный 27U (600 × 600) дверь стекло, цвет черный</t>
  </si>
  <si>
    <t>ШТК-М-27.6.6-3ААА</t>
  </si>
  <si>
    <t>Шкаф телекоммуникационный напольный 27U (600 × 600) дверь металл</t>
  </si>
  <si>
    <t>ШТК-М-27.6.8-1ААА</t>
  </si>
  <si>
    <t>Шкаф коммутационный ЦМО 27U 600x820мм передняя дверь стекло, задняя дверь стальной лист, 2 боковые панели, направл.под закл.гайки 400кг серый</t>
  </si>
  <si>
    <t>ШТК-М-27.6.8-1ААА-9005</t>
  </si>
  <si>
    <t>Шкаф телекоммуникационный напольный 27U (600 × 800) дверь стекло, цвет черный</t>
  </si>
  <si>
    <t>ШТК-М-27.6.8-3ААА</t>
  </si>
  <si>
    <t>Шкаф телекоммуникационный напольный 27U (600 × 800) дверь металл</t>
  </si>
  <si>
    <t>ШТК-М-27.6.8-44АА</t>
  </si>
  <si>
    <t>Шкаф телекоммуникационный напольный 27U (600 × 800) дверь перфорированная 2 шт.</t>
  </si>
  <si>
    <t>ШТК-М-33.6.10-1ААА</t>
  </si>
  <si>
    <t>Шкаф телекоммуникационный напольный 33U (600 × 1000) дверь стекло</t>
  </si>
  <si>
    <t>ШТК-М-33.6.10-1ААА-9005</t>
  </si>
  <si>
    <t>Шкаф телекоммуникационный напольный 33U (600 × 1000) дверь стекло, цвет черный</t>
  </si>
  <si>
    <t>ШТК-М-33.6.10-3ААА</t>
  </si>
  <si>
    <t>Шкаф телекоммуникационный напольный 33U (600 × 1000) дверь металл</t>
  </si>
  <si>
    <t>ШТК-М-33.6.10-44АА</t>
  </si>
  <si>
    <t>Шкаф телекоммуникационный напольный 33U (600 × 1000) дверь перфорированная 2 шт.</t>
  </si>
  <si>
    <t>ШТК-М-33.6.10-44АА-9005</t>
  </si>
  <si>
    <t>Шкаф телекоммуникационный напольный 33U (600 × 1000) дверь перфорированная 2 шт., цвет черный</t>
  </si>
  <si>
    <t>ШТК-М-33.6.10-4ААА</t>
  </si>
  <si>
    <t>Шкаф телекоммуникационный напольный 33U (600 × 1000) дверь перфорированная</t>
  </si>
  <si>
    <t>ШТК-М-33.6.6-1ААА</t>
  </si>
  <si>
    <t>Шкаф телекоммуникационный напольный 33U (600 × 600) дверь стекло</t>
  </si>
  <si>
    <t>ШТК-М-33.6.6-1ААА-9005</t>
  </si>
  <si>
    <t>Шкаф телекоммуникационный напольный 33U (600 × 600) дверь стекло, цвет черный</t>
  </si>
  <si>
    <t>ШТК-М-33.6.6-3ААА</t>
  </si>
  <si>
    <t>Шкаф телекоммуникационный напольный 33U (600 × 600) дверь металл</t>
  </si>
  <si>
    <t>ШТК-М-33.6.6-4ААА</t>
  </si>
  <si>
    <t>Шкаф телекоммуникационный напольный 33U (600 × 600) дверь перфорированная</t>
  </si>
  <si>
    <t>ШТК-М-33.6.8-1ААА</t>
  </si>
  <si>
    <t>Шкаф коммутационный ЦМО, 33U 600x800мм, передняя дверь стекло, задняя дверь стальной лист, 2 боковые панели, направл.под закл.гайки 450кг серый</t>
  </si>
  <si>
    <t>ШТК-М-33.6.8-1ААА-9005</t>
  </si>
  <si>
    <t>Шкаф телекоммуникационный напольный 33U (600 × 800) дверь стекло, цвет черный</t>
  </si>
  <si>
    <t>ШТК-М-33.6.8-3ААА</t>
  </si>
  <si>
    <t>Шкаф телекоммуникационный напольный 33U (600 × 800) дверь металл</t>
  </si>
  <si>
    <t>ШТК-М-33.6.8-44АА</t>
  </si>
  <si>
    <t>Шкаф телекоммуникационный напольный 33U (600 × 800) дверь перфорированная 2 шт.</t>
  </si>
  <si>
    <t>ШТК-М-33.6.8-4ААА</t>
  </si>
  <si>
    <t>Шкаф телекоммуникационный напольный 33U (600 × 800) дверь перфорированная</t>
  </si>
  <si>
    <t>ШТК-М-42.6.10-1ААА</t>
  </si>
  <si>
    <t>Шкаф телекоммуникационный напольный 42U (600 × 1000) дверь стекло</t>
  </si>
  <si>
    <t>ШТК-М-42.6.10-1ААА-9005</t>
  </si>
  <si>
    <t>Шкаф телекоммуникационный напольный 42U (600 × 1000) дверь стекло, цвет черный</t>
  </si>
  <si>
    <t>ШТК-М-42.6.10-3ААА</t>
  </si>
  <si>
    <t>Шкаф телекоммуникационный напольный 42U (600 × 1000) дверь металл</t>
  </si>
  <si>
    <t>ШТК-М-42.6.10-44АА</t>
  </si>
  <si>
    <t>Шкаф телекоммуникационный напольный 42U (600 × 1000) дверь перфорированная 2 шт.</t>
  </si>
  <si>
    <t>ШТК-М-42.6.10-44АА-9005</t>
  </si>
  <si>
    <t>Шкаф телекоммуникационный напольный 42U (600 × 1000) дверь перфорированная 2 шт., цвет черный</t>
  </si>
  <si>
    <t>ШТК-М-42.6.10-4ААА</t>
  </si>
  <si>
    <t>Шкаф телекоммуникационный напольный 42U (600 × 1000) дверь перфорированная</t>
  </si>
  <si>
    <t>ШТК-М-42.6.6-1ААА-9005</t>
  </si>
  <si>
    <t>Шкаф телекоммуникационный напольный 42U (600 × 600) дверь стекло, цвет черный</t>
  </si>
  <si>
    <t>ШТК-М-42.6.6-3ААА</t>
  </si>
  <si>
    <t>Шкаф телекоммуникационный напольный 42U (600 × 600) дверь металл</t>
  </si>
  <si>
    <t>ШТК-М-42.6.6-44АА</t>
  </si>
  <si>
    <t>Шкаф телекоммуникационный напольный 42U (600 × 600) дверь перфорированная 2 шт.</t>
  </si>
  <si>
    <t>ШТК-М-42.6.6-4ААА</t>
  </si>
  <si>
    <t>Шкаф телекоммуникационный напольный 42U (600 × 600) дверь перфорированная</t>
  </si>
  <si>
    <t>ШТК-М-42.6.8-1ААА</t>
  </si>
  <si>
    <t>Шкаф телекоммуникационный напольный 42U (600 × 800) дверь стекло</t>
  </si>
  <si>
    <t>ШТК-М-42.6.8-1ААА-9005</t>
  </si>
  <si>
    <t>Шкаф телекоммуникационный напольный 42U (600 × 800) дверь стекло, цвет черный</t>
  </si>
  <si>
    <t>ШТК-М-42.6.8-3ААА</t>
  </si>
  <si>
    <t>Шкаф телекоммуникационный напольный 42U (600 × 800) дверь металл</t>
  </si>
  <si>
    <t>ШТК-М-42.6.8-44АА</t>
  </si>
  <si>
    <t>Шкаф телекоммуникационный напольный 42U (600 × 800) дверь перфорированная 2 шт.</t>
  </si>
  <si>
    <t>ШТК-М-42.8.10-1ААА</t>
  </si>
  <si>
    <t>Шкаф коммутационный ЦМО, 42U, 800x1020мм, передняя дверь стекло, задняя дверь стальной лист, 2 боковые панели. направл.под закл.гайки 500кг серый</t>
  </si>
  <si>
    <t>ШТК-М-42.8.10-1ААА-9005</t>
  </si>
  <si>
    <t>Шкаф телекоммуникационный напольный 42U (800 × 1000) дверь стекло, цвет черный</t>
  </si>
  <si>
    <t>ШТК-М-42.8.10-3ААА</t>
  </si>
  <si>
    <t>Шкаф телекоммуникационный напольный 42U (800 × 1000) дверь металл</t>
  </si>
  <si>
    <t>ШТК-М-42.8.10-4ААА</t>
  </si>
  <si>
    <t>Шкаф телекоммуникационный напольный 42U (800 × 1000) дверь перфорированная</t>
  </si>
  <si>
    <t>ШТК-М-42.8.8-1ААА</t>
  </si>
  <si>
    <t>Шкаф коммутационный ЦМО 42U 800x820мм, передняя дверь стекло, задняя дверь стальной лист, 2 боковые панели, направл.под закл.гайки 500кг серый</t>
  </si>
  <si>
    <t>ШТК-М-42.8.8-1ААА-9005</t>
  </si>
  <si>
    <t>Шкаф телекоммуникационный напольный 42U (800 × 800) дверь стекло, цвет черный</t>
  </si>
  <si>
    <t>ШТК-М-42.8.8-3ААА</t>
  </si>
  <si>
    <t>Шкаф телекоммуникационный напольный 42U (800 × 800) дверь металл</t>
  </si>
  <si>
    <t>ШТК-М-42.8.8-44АА</t>
  </si>
  <si>
    <t>Шкаф телекоммуникационный напольный 42U (800 × 800) дверь перфорированная 2 шт.</t>
  </si>
  <si>
    <t>ШТК-М-42.8.8-4ААА</t>
  </si>
  <si>
    <t>Шкаф телекоммуникационный напольный 42U (800 × 800) дверь перфорированная</t>
  </si>
  <si>
    <t>ШТК-М-47.6.10-1ААА</t>
  </si>
  <si>
    <t>Шкаф телекоммуникационный напольный 47U (600 × 1000) дверь стекло</t>
  </si>
  <si>
    <t>ШТК-М-47.6.10-1ААА-9005</t>
  </si>
  <si>
    <t>Шкаф телекоммуникационный напольный 47U (600 × 1000) дверь стекло, цвет черный</t>
  </si>
  <si>
    <t>ШТК-М-47.6.6-1ААА</t>
  </si>
  <si>
    <t>Шкаф телекоммуникационный напольный 47U (600 × 600) дверь стекло</t>
  </si>
  <si>
    <t>ШТК-М-47.6.6-1ААА-9005</t>
  </si>
  <si>
    <t>Шкаф телекоммуникационный напольный 47U (600 × 600) дверь стекло, цвет черный</t>
  </si>
  <si>
    <t>ШТК-М-47.6.8-1ААА</t>
  </si>
  <si>
    <t>Шкаф телекоммуникационный напольный 47U (600 × 800) дверь стекло</t>
  </si>
  <si>
    <t>ШТК-М-47.6.8-1ААА-9005</t>
  </si>
  <si>
    <t>Шкаф телекоммуникационный напольный 47U (600 × 800) дверь стекло, цвет черный</t>
  </si>
  <si>
    <t>ШТК-М-47.6.8-3ААА</t>
  </si>
  <si>
    <t>Шкаф телекоммуникационный напольный 47U (600 × 800) дверь металл</t>
  </si>
  <si>
    <t>ШТК-М-47.6.8-44АА</t>
  </si>
  <si>
    <t>Шкаф телекоммуникационный напольный 47U (600 × 800) дверь перфорированная 2 шт.</t>
  </si>
  <si>
    <t>ШТК-М-47.6.8-4ААА</t>
  </si>
  <si>
    <t>Шкаф телекоммуникационный напольный 47U (600 × 800) дверь перфорированная</t>
  </si>
  <si>
    <t>ШТК-М-47.8.10-1ААА-9005</t>
  </si>
  <si>
    <t>Шкаф телекоммуникационный напольный 47U (800 × 1000) дверь стекло, цвет черный</t>
  </si>
  <si>
    <t>ШТК-М-47.8.10-3ААА</t>
  </si>
  <si>
    <t>Шкаф телекоммуникационный напольный 47U (800 × 1000) дверь металл</t>
  </si>
  <si>
    <t>ШТК-М-47.8.8-1ААА</t>
  </si>
  <si>
    <t>Шкаф телекоммуникационный напольный 47U (800 × 800) дверь стекло</t>
  </si>
  <si>
    <t>ШТК-М-47.8.8-1ААА-9005</t>
  </si>
  <si>
    <t>Шкаф телекоммуникационный напольный 47U (800 × 800) дверь стекло, цвет черный</t>
  </si>
  <si>
    <t>ШТК-М-47.8.8-44АА</t>
  </si>
  <si>
    <t>Шкаф телекоммуникационный напольный 47U (800 × 800) дверь перфорированная 2 шт.</t>
  </si>
  <si>
    <t>ШТК-МП-42.6.10-1ААА-9005</t>
  </si>
  <si>
    <t>Шкаф телекоммуникационный напольный ПРОФ универсальный 42U (600 × 1000) дверь стекло, черный, в сборе</t>
  </si>
  <si>
    <t>ШТК-МП-42.6.6-1ААА-9005</t>
  </si>
  <si>
    <t>Шкаф телекоммуникационный напольный ПРОФ универсальный 42U (600 × 600) дверь стекло, черный, в сборе</t>
  </si>
  <si>
    <t>ШТК-МП-42.6.8-1ААА-9005</t>
  </si>
  <si>
    <t>Шкаф телекоммуникационный напольный ПРОФ универсальный 42U (600 × 800) дверь стекло, черный, в сборе</t>
  </si>
  <si>
    <t>ШТК-Э-18.6.6-13АА</t>
  </si>
  <si>
    <t>Шкаф телекоммуникационный напольный ЭКОНОМ 18U (600 × 600) дверь стекло, дверь металл</t>
  </si>
  <si>
    <t>ШТК-Э-18.6.8-13АА</t>
  </si>
  <si>
    <t>Шкаф телекоммуникационный напольный ЭКОНОМ 18U (600 × 800) дверь стекло, дверь металл</t>
  </si>
  <si>
    <t>ШТК-Э-24.6.6-13АА</t>
  </si>
  <si>
    <t>Шкаф телекоммуникационный напольный ЭКОНОМ 24U (600 × 600) дверь стекло, дверь металл</t>
  </si>
  <si>
    <t>ШТК-Э-30.6.6-13АА</t>
  </si>
  <si>
    <t>Шкаф телекоммуникационный напольный ЭКОНОМ 30U (600 × 600) дверь стекло, дверь металл</t>
  </si>
  <si>
    <t>ШТК-Э-24.6.10-13АА</t>
  </si>
  <si>
    <t>Шкаф телекоммуникационный напольный ЭКОНОМ 24U (600 × 1000) дверь стекло, дверь металл</t>
  </si>
  <si>
    <t>ШТК-Э-42.6.6-13АА</t>
  </si>
  <si>
    <t>Шкаф телекоммуникационный напольный ЭКОНОМ 42U (600 × 600) дверь стекло, дверь металл</t>
  </si>
  <si>
    <t>ШТК-Э-42.6.6-33АА</t>
  </si>
  <si>
    <t>Шкаф телекоммуникационный напольный ЭКОНОМ 42U (600 × 600) дверь металл 2 шт.</t>
  </si>
  <si>
    <t>ШТК-Э-30.6.10-13АА</t>
  </si>
  <si>
    <t>Шкаф телекоммуникационный напольный ЭКОНОМ 30U (600 × 1000) дверь стекло, дверь металл</t>
  </si>
  <si>
    <t>ШТК-Э-42.6.8-13АА</t>
  </si>
  <si>
    <t>Шкаф телекоммуникационный напольный ЭКОНОМ 42U (600 × 800) дверь стекло, дверь металл</t>
  </si>
  <si>
    <t>ШТК-Э-42.6.8-33АА</t>
  </si>
  <si>
    <t>Шкаф телекоммуникационный напольный ЭКОНОМ 42U (600 × 800) дверь металл 2 шт.</t>
  </si>
  <si>
    <t>ШТК-Э-48.6.8-13АА</t>
  </si>
  <si>
    <t>Шкаф телекоммуникационный напольный ЭКОНОМ 48U (600 × 800) дверь стекло, дверь металл</t>
  </si>
  <si>
    <t>ШТК-Э-42.6.10-13АА</t>
  </si>
  <si>
    <t>Шкаф телекоммуникационный напольный ЭКОНОМ 42U (600 × 1000) дверь стекло, дверь металл</t>
  </si>
  <si>
    <t>ШТК-Э-42.6.8-44АА</t>
  </si>
  <si>
    <t>Шкаф телекоммуникационный напольный ЭКОНОМ 42U (600 × 800) дверь перфорированная 2 шт.</t>
  </si>
  <si>
    <t>ШТК-Э-42.6.10-44АА</t>
  </si>
  <si>
    <t>Шкаф телекоммуникационный напольный ЭКОНОМ 42U (600 × 1000) дверь перфорированная 2 шт.</t>
  </si>
  <si>
    <t>ШТК-Э-48.6.10-13АА</t>
  </si>
  <si>
    <t>Шкаф телекоммуникационный напольный ЭКОНОМ 48U (600 × 1000) дверь стекло, дверь металл</t>
  </si>
  <si>
    <t>ШТК-Э-42.8.8-13АА</t>
  </si>
  <si>
    <t>Шкаф телекоммуникационный напольный ЭКОНОМ 42U (800 × 800) дверь стекло, дверь металл</t>
  </si>
  <si>
    <t>ШТК-Э-48.8.8-13АА</t>
  </si>
  <si>
    <t>Шкаф телекоммуникационный напольный ЭКОНОМ 48U (800  × 800) дверь стекло, дверь металл</t>
  </si>
  <si>
    <t>ШТК-Э-42.8.10-13АА</t>
  </si>
  <si>
    <t>Шкаф телекоммуникационный напольный ЭКОНОМ 42U (800 × 1000) дверь стекло, дверь металл</t>
  </si>
  <si>
    <t>ШТК-Э-48.6.10-44АА</t>
  </si>
  <si>
    <t>Шкаф телекоммуникационный напольный ЭКОНОМ 48U (600 × 1000) дверь перфорированная 2 шт.</t>
  </si>
  <si>
    <t>ШТК-Э-48.8.10-13АА</t>
  </si>
  <si>
    <t>Шкаф телекоммуникационный напольный ЭКОНОМ 48U (800 × 1000) дверь стекло, дверь металл</t>
  </si>
  <si>
    <t>ШТК-Э-42.8.8-44АА</t>
  </si>
  <si>
    <t>Шкаф телекоммуникационный напольный ЭКОНОМ 42U (800 × 800) дверь перфорированная 2 шт.</t>
  </si>
  <si>
    <t>ШТК-Э-42.8.10-44АА</t>
  </si>
  <si>
    <t>Шкаф телекоммуникационный напольный ЭКОНОМ 42U (800 × 1000) дверь перфорированная 2 шт.</t>
  </si>
  <si>
    <t>ШТК-М-42.6.10-48АА</t>
  </si>
  <si>
    <t>Шкаф телекоммуникационный напольный 42U (600 × 1000) дверь перфорированная, задние двойные перф.</t>
  </si>
  <si>
    <t>ШТК-Э-48.8.10-44АА</t>
  </si>
  <si>
    <t>Шкаф телекоммуникационный напольный ЭКОНОМ 48U (800 × 1000) дверь перфорированная 2 шт.</t>
  </si>
  <si>
    <t>ШТК-М-42.8.10-48АА</t>
  </si>
  <si>
    <t>Шкаф телекоммуникационный напольный 42U (800 × 1000) дверь перфорированная, задние двойные перф.</t>
  </si>
  <si>
    <t>ШТК-Э-24.6.8-13АА</t>
  </si>
  <si>
    <t>Шкаф телекоммуникационный напольный ЭКОНОМ 24U (600 × 800) дверь стекло, дверь металл</t>
  </si>
  <si>
    <t>ШТК-М-27.6.6-1ААА</t>
  </si>
  <si>
    <t>Шкаф телекоммуникационный 19" напольный, дверь стекло, 27U, 1360х600х600 мм (ВхШхГ), полезная глубина: 455 мм, распределенная нагрузка: 400 кг, цвет серый.</t>
  </si>
  <si>
    <t>ШТК-Э-30.6.8-13АА</t>
  </si>
  <si>
    <t>Шкаф телекоммуникационный 19" серии ЭКОНОМ, напольный, дверь стекло, 30U, 1454х598х800 мм (ВхШхГ), полезная глубина: 715 мм, распределенная нагрузка: 620 кг, цвет серый.</t>
  </si>
  <si>
    <t>Настенные шкафы ЦМО</t>
  </si>
  <si>
    <t>ШРН-12.255-10</t>
  </si>
  <si>
    <t>Шкаф телекоммуникационный настенный 10" 12U, (350 × 255)</t>
  </si>
  <si>
    <t>ШРН-12.300</t>
  </si>
  <si>
    <t>Шкаф телекоммуникационный настенный 12U (600 × 300) дверь стекло</t>
  </si>
  <si>
    <t>ШРН-12.300.1</t>
  </si>
  <si>
    <t>Шкаф телекоммуникационный настенный 12U (600 × 300) дверь металл</t>
  </si>
  <si>
    <t>ШРН-12.480</t>
  </si>
  <si>
    <t>Шкаф телекоммуникационный настенный 12U (600 × 480) дверь стекло</t>
  </si>
  <si>
    <t>ШРН-12.480.1</t>
  </si>
  <si>
    <t>Шкаф телекоммуникационный настенный 12U (600 × 480) дверь металл</t>
  </si>
  <si>
    <t>ШРН-12.650 (в архиве)</t>
  </si>
  <si>
    <t>Шкаф телекоммуникационный настенный 12U (600 × 650) дверь стекло</t>
  </si>
  <si>
    <t>ШРН-12.650.1 (в архиве)</t>
  </si>
  <si>
    <t>Шкаф телекоммуникационный настенный 12U (600 × 650) дверь металл</t>
  </si>
  <si>
    <t>ШРН-15.480</t>
  </si>
  <si>
    <t>Шкаф телекоммуникационный настенный 15U (600 × 480) дверь стекло</t>
  </si>
  <si>
    <t>ШРН-15.480.1</t>
  </si>
  <si>
    <t>Шкаф телекоммуникационный настенный 15U (600 × 480) дверь металл</t>
  </si>
  <si>
    <t>ШРН-15.650 (в архиве)</t>
  </si>
  <si>
    <t>Шкаф телекоммуникационный настенный 15U (600 × 650) дверь стекло</t>
  </si>
  <si>
    <t>ШРН-15.650.1 (в архиве)</t>
  </si>
  <si>
    <t>Шкаф телекоммуникационный настенный 15U (600 × 650) дверь металл</t>
  </si>
  <si>
    <t>ШРН-6.300</t>
  </si>
  <si>
    <t>Шкаф телекоммуникационный настенный 6U (600 × 300) дверь стекло</t>
  </si>
  <si>
    <t>ШРН-6.300.1</t>
  </si>
  <si>
    <t>Шкаф телекоммуникационный настенный 6U (600 × 300) дверь металл</t>
  </si>
  <si>
    <t>ШРН-6.480</t>
  </si>
  <si>
    <t>Шкаф телекоммуникационный настенный 6U (600 × 480) дверь стекло</t>
  </si>
  <si>
    <t>ШРН-6.650.1 (в архиве)</t>
  </si>
  <si>
    <t>Шкаф телекоммуникационный настенный 6U (600 × 650) дверь металл</t>
  </si>
  <si>
    <t>ШРН-9.300</t>
  </si>
  <si>
    <t>Шкаф телекоммуникационный настенный 9U (600 × 300) дверь стекло</t>
  </si>
  <si>
    <t>ШРН-9.650.1 (в архиве)</t>
  </si>
  <si>
    <t>Шкаф телекоммуникационный настенный 9U (600 × 650) дверь металл</t>
  </si>
  <si>
    <t>ШРН-М-12.500</t>
  </si>
  <si>
    <t>Шкаф телекоммуникационный настенный разборный 12U (600 × 520) съемные стенки, дверь стекло</t>
  </si>
  <si>
    <t>ШРН-М-12.650</t>
  </si>
  <si>
    <t>Шкаф телекоммуникационный настенный разборный 12U (600 × 650) съемные стенки, дверь стекло</t>
  </si>
  <si>
    <t>ШРН-М-12.650.1</t>
  </si>
  <si>
    <t>Шкаф телекоммуникационный настенный разборный 12U (600 × 650) съемные стенки, дверь металл</t>
  </si>
  <si>
    <t>ШРН-М-15.500</t>
  </si>
  <si>
    <t>Шкаф телекоммуникационный настенный разборный 15U (600 × 520) съемные стенки, дверь стекло</t>
  </si>
  <si>
    <t>ШРН-М-15.500.1</t>
  </si>
  <si>
    <t>Шкаф телекоммуникационный настенный разборный 15U (600 × 520) съемные стенки, дверь металл</t>
  </si>
  <si>
    <t>ШРН-М-15.650</t>
  </si>
  <si>
    <t>Шкаф телекоммуникационный настенный разборный 15U (600 × 650) съемные стенки, дверь стекло</t>
  </si>
  <si>
    <t>ШРН-М-15.650.1</t>
  </si>
  <si>
    <t>Шкаф телекоммуникационный настенный разборный 15U (600 × 650) съемные стенки, дверь металл</t>
  </si>
  <si>
    <t>ШРН-М-9.500</t>
  </si>
  <si>
    <t>Шкаф телекоммуникационный 19" настенный разборный, съемные стенки, дверь стекло, 9U, 475х600х520 мм (ВхШхГ), полезная глубина: 456 мм, распределенная нагрузка: 50 кг, цвет серый (RAL 7035)</t>
  </si>
  <si>
    <t>ШРН-М-9.500.1</t>
  </si>
  <si>
    <t>Шкаф телекоммуникационный настенный разборный 9U (600 × 520) съемные стенки, дверь металл</t>
  </si>
  <si>
    <t>ШРН-М-9.650</t>
  </si>
  <si>
    <t>Шкаф телекоммуникационный настенный разборный 9U (600 × 650) съемные стенки, дверь стекло</t>
  </si>
  <si>
    <t>ШРН-М-9.650.1</t>
  </si>
  <si>
    <t>Шкаф телекоммуникационный настенный разборный 9U (600 × 650) съемные стенки, дверь металл</t>
  </si>
  <si>
    <t>ШРН-Э-12.350</t>
  </si>
  <si>
    <t>Шкаф телекоммуникационный настенный разборный 12U (600 × 350) дверь стекло</t>
  </si>
  <si>
    <t>ШРН-Э-12.350.1</t>
  </si>
  <si>
    <t>Шкаф телекоммуникационный настенный разборный 12U (600 × 350) дверь металл</t>
  </si>
  <si>
    <t>ШРН-Э-12.350-9005</t>
  </si>
  <si>
    <t>Шкаф телекоммуникационный настенный разборный 12U (600 × 350) дверь стекло, цвет черный</t>
  </si>
  <si>
    <t>ШРН-Э-12.500</t>
  </si>
  <si>
    <t>Шкаф телекоммуникационный настенный разборный 12U (600 × 520) дверь стекло</t>
  </si>
  <si>
    <t>ШРН-Э-12.500.1</t>
  </si>
  <si>
    <t>Шкаф телекоммуникационный настенный разборный 12U (600 × 520) дверь металл</t>
  </si>
  <si>
    <t>ШРН-Э-12.500-9005</t>
  </si>
  <si>
    <t>Шкаф телекоммуникационный настенный разборный 12U (600 × 520) дверь стекло, цвет черный</t>
  </si>
  <si>
    <t>ШРН-Э-12.650.1</t>
  </si>
  <si>
    <t>Шкаф телекоммуникационный настенный разборный 12U (600 × 650) дверь металл</t>
  </si>
  <si>
    <t>ШРН-Э-12.650-9005</t>
  </si>
  <si>
    <t>Шкаф телекоммуникационный настенный разборный 12U (600 × 650) дверь стекло, цвет черный</t>
  </si>
  <si>
    <t>ШРН-Э-15.350</t>
  </si>
  <si>
    <t>Шкаф телекоммуникационный настенный разборный 15U (600 × 350) дверь стекло</t>
  </si>
  <si>
    <t>ШРН-Э-15.350.1</t>
  </si>
  <si>
    <t>Шкаф телекоммуникационный настенный разборный 15U (600 × 350) дверь металл</t>
  </si>
  <si>
    <t>ШРН-Э-15.350-9005</t>
  </si>
  <si>
    <t>Шкаф телекоммуникационный настенный разборный 15U (600 × 350) дверь стекло, цвет черный</t>
  </si>
  <si>
    <t>ШРН-Э-15.500</t>
  </si>
  <si>
    <t>Шкаф телекоммуникационный настенный разборный 15U (600 × 520) дверь стекло</t>
  </si>
  <si>
    <t>ШРН-Э-15.500.1</t>
  </si>
  <si>
    <t>Шкаф телекоммуникационный настенный разборный 15U (600 × 520) дверь металл</t>
  </si>
  <si>
    <t>ШРН-Э-15.500-9005</t>
  </si>
  <si>
    <t>Шкаф телекоммуникационный настенный разборный 15U (600 × 520) дверь стекло, цвет черный</t>
  </si>
  <si>
    <t>ШРН-Э-15.650.1</t>
  </si>
  <si>
    <t>Шкаф телекоммуникационный настенный разборный 15U (600 × 650) дверь металл</t>
  </si>
  <si>
    <t>ШРН-Э-15.650-9005</t>
  </si>
  <si>
    <t>Шкаф телекоммуникационный настенный разборный 15U (600 × 650) дверь стекло, цвет черный</t>
  </si>
  <si>
    <t>ШРН-Э-18.350</t>
  </si>
  <si>
    <t>Шкаф телекоммуникационный настенный разборный 18U (600 × 350) дверь стекло</t>
  </si>
  <si>
    <t>ШРН-Э-18.350.1</t>
  </si>
  <si>
    <t>Шкаф телекоммуникационный настенный разборный 18U (600 × 350) дверь металл</t>
  </si>
  <si>
    <t>ШРН-Э-18.350-9005</t>
  </si>
  <si>
    <t>Шкаф телекоммуникационный настенный разборный 18U (600 × 350) дверь стекло, цвет черный</t>
  </si>
  <si>
    <t>ШРН-Э-18.500.1</t>
  </si>
  <si>
    <t>Шкаф телекоммуникационный настенный разборный 18U (600 × 520) дверь металл</t>
  </si>
  <si>
    <t>ШРН-Э-18.500-9005</t>
  </si>
  <si>
    <t>Шкаф телекоммуникационный настенный разборный 18U (600 × 520) дверь стекло, цвет черный</t>
  </si>
  <si>
    <t>ШРН-Э-18.650.1</t>
  </si>
  <si>
    <t>Шкаф телекоммуникационный настенный разборный 18U (600 × 650) дверь металл</t>
  </si>
  <si>
    <t>ШРН-Э-18.650-9005</t>
  </si>
  <si>
    <t>Шкаф телекоммуникационный настенный разборный 18U (600 × 650) дверь стекло, цвет черный</t>
  </si>
  <si>
    <t>ШРН-Э-6.350</t>
  </si>
  <si>
    <t>Шкаф телекоммуникационный настенный разборный 6U (600 × 350) дверь стекло</t>
  </si>
  <si>
    <t>ШРН-Э-6.350.1</t>
  </si>
  <si>
    <t>Шкаф телекоммуникационный настенный разборный 6U (600 × 350) дверь металл</t>
  </si>
  <si>
    <t>ШРН-Э-6.350-9005</t>
  </si>
  <si>
    <t>Шкаф телекоммуникационный настенный разборный 6U (600 × 350) дверь стекло, цвет черный</t>
  </si>
  <si>
    <t>ШРН-Э-6.500-9005</t>
  </si>
  <si>
    <t>Шкаф телекоммуникационный настенный разборный 6U (600 × 520) дверь стекло, цвет черный</t>
  </si>
  <si>
    <t>ШРН-Э-6.650</t>
  </si>
  <si>
    <t>Шкаф телекоммуникационный настенный разборный 6U (600 × 650) дверь стекло</t>
  </si>
  <si>
    <t>ШРН-Э-6.650.1</t>
  </si>
  <si>
    <t>Шкаф телекоммуникационный настенный разборный 6U (600 × 650) дверь металл</t>
  </si>
  <si>
    <t>ШРН-Э-6.650-9005</t>
  </si>
  <si>
    <t>Шкаф телекоммуникационный настенный разборный 6U (600 × 650) дверь стекло, цвет черный</t>
  </si>
  <si>
    <t>ШРН-Э-9.350</t>
  </si>
  <si>
    <t>Шкаф телекоммуникационный настенный разборный 9U (600 × 350) дверь стекло</t>
  </si>
  <si>
    <t>ШРН-Э-9.350.1</t>
  </si>
  <si>
    <t>Шкаф телекоммуникационный настенный разборный 9U (600 × 350) дверь металл</t>
  </si>
  <si>
    <t>ШРН-Э-9.350-9005</t>
  </si>
  <si>
    <t>Шкаф телекоммуникационный настенный разборный 9U (600 × 350) дверь стекло, цвет черный</t>
  </si>
  <si>
    <t>ШРН-Э-9.500.1</t>
  </si>
  <si>
    <t>Шкаф телекоммуникационный настенный разборный 9U (600 × 520) дверь металл</t>
  </si>
  <si>
    <t>ШРН-Э-9.500-9005</t>
  </si>
  <si>
    <t>Шкаф телекоммуникационный настенный разборный 9U (600 × 520) дверь стекло, цвет черный</t>
  </si>
  <si>
    <t>ШРН-Э-9.650</t>
  </si>
  <si>
    <t>Шкаф телекоммуникационный настенный разборный 9U (600 × 650) дверь стекло</t>
  </si>
  <si>
    <t>ШРН-Э-9.650-9005</t>
  </si>
  <si>
    <t>Шкаф телекоммуникационный настенный разборный 9U (600 × 650) дверь стекло, цвет черный</t>
  </si>
  <si>
    <t>ШТВ-Н-12.6.3-4ААА</t>
  </si>
  <si>
    <t>Шкаф уличный всепогодный настенный 12U (Ш600 × Г300), передняя дверь вентилируемая</t>
  </si>
  <si>
    <t>ШТВ-Н-12.6.3-4ААА-Т1</t>
  </si>
  <si>
    <t>Шкаф уличный всепогодный настенный укомплектованный 12U (Ш600 × Г300), комплектация T1-IP54</t>
  </si>
  <si>
    <t>ШТВ-Н-12.6.3-4ААА-Т2</t>
  </si>
  <si>
    <t>Шкаф уличный всепогодный настенный укомплектованный 12U (Ш600 × Г300), комплектация T2-IP65</t>
  </si>
  <si>
    <t>ШТВ-Н-12.6.5-4ААА</t>
  </si>
  <si>
    <t>Шкаф уличный всепогодный настенный 12U (Ш600 × Г500), передняя дверь вентилируемая</t>
  </si>
  <si>
    <t>ШТВ-Н-12.6.5-4ААА-Т1</t>
  </si>
  <si>
    <t>Шкаф уличный всепогодный настенный укомплектованный 12U (Ш600 × Г500), комплектация T1-IP54</t>
  </si>
  <si>
    <t>ШТВ-Н-12.6.5-4ААА-Т2</t>
  </si>
  <si>
    <t>Шкаф уличный всепогодный настенный укомплектованный 12U (Ш600 × Г500), комплектация T2-IP65</t>
  </si>
  <si>
    <t>ШТВ-Н-15.6.3-4ААА</t>
  </si>
  <si>
    <t>Шкаф уличный всепогодный настенный 15U (Ш600 × Г300), передняя дверь вентилируемая</t>
  </si>
  <si>
    <t>ШТВ-Н-15.6.3-4ААА-Т1</t>
  </si>
  <si>
    <t>Шкаф уличный всепогодный настенный укомплектованный 15U (Ш600 × Г300), комплектация T1-IP54</t>
  </si>
  <si>
    <t>ШТВ-Н-15.6.3-4ААА-Т2</t>
  </si>
  <si>
    <t>Шкаф уличный всепогодный настенный укомплектованный 15U (Ш600 × Г300), комплектация T2-IP65</t>
  </si>
  <si>
    <t>ШТВ-Н-15.6.5-4ААА</t>
  </si>
  <si>
    <t>Шкаф уличный всепогодный настенный 15U (Ш600 × Г500), передняя дверь вентилируемая</t>
  </si>
  <si>
    <t>ШТВ-Н-15.6.5-4ААА-Т1</t>
  </si>
  <si>
    <t>Шкаф уличный всепогодный настенный укомплектованный 15U (Ш600 × Г500), комплектация T1-IP54</t>
  </si>
  <si>
    <t>ШТВ-Н-15.6.5-4ААА-Т2</t>
  </si>
  <si>
    <t>Шкаф уличный всепогодный настенный укомплектованный 15U (Ш600 × Г500), комплектация T2-IP65</t>
  </si>
  <si>
    <t>ШТВ-Н-18.6.3-4ААА</t>
  </si>
  <si>
    <t>Шкаф уличный всепогодный настенный 18U (Ш600 × Г300), передняя дверь вентилируемая</t>
  </si>
  <si>
    <t>ШТВ-Н-18.6.3-4ААА-Т1</t>
  </si>
  <si>
    <t>Шкаф уличный всепогодный настенный укомплектованный 18U (Ш600 × Г300), комплектация T1-IP54</t>
  </si>
  <si>
    <t>ШТВ-Н-18.6.3-4ААА-Т2</t>
  </si>
  <si>
    <t>Шкаф уличный всепогодный настенный укомплектованный 18U (Ш600 × Г300), комплектация T2-IP65</t>
  </si>
  <si>
    <t>ШТВ-Н-18.6.5-4ААА</t>
  </si>
  <si>
    <t>Шкаф уличный всепогодный настенный 18U (Ш600 × Г500), передняя дверь вентилируемая</t>
  </si>
  <si>
    <t>ШТВ-Н-18.6.5-4ААА-Т1</t>
  </si>
  <si>
    <t>Шкаф уличный всепогодный настенный укомплектованный 18U (Ш600 × Г500), комплектация T1-IP54</t>
  </si>
  <si>
    <t>ШТВ-Н-18.6.5-4ААА-Т2</t>
  </si>
  <si>
    <t>Шкаф уличный всепогодный настенный укомплектованный 18U (Ш600 × Г500), комплектация T2-IP65</t>
  </si>
  <si>
    <t>ШТВ-Н-18.6.5-КААА-ТК</t>
  </si>
  <si>
    <t>Шкаф уличный всепогодный настенный укомплектованный 18U (Ш600 × Г500), комплектация ТК-IP65</t>
  </si>
  <si>
    <t>ШТВ-Н-6.6.3-4ААА-Т1</t>
  </si>
  <si>
    <t>Шкаф уличный всепогодный настенный укомплектованный 6U (Ш600 × Г300), комплектация T1-IP54</t>
  </si>
  <si>
    <t>ШТВ-Н-6.6.3-4ААА-Т2</t>
  </si>
  <si>
    <t>Шкаф уличный всепогодный настенный укомплектованный 6U (Ш600 × Г300), комплектация T2-IP65</t>
  </si>
  <si>
    <t>ШТВ-Н-6.6.5-4ААА</t>
  </si>
  <si>
    <t>Шкаф уличный всепогодный настенный 6U (Ш600 × Г500), передняя дверь вентилируемая</t>
  </si>
  <si>
    <t>ШТВ-Н-6.6.5-4ААА-Т1</t>
  </si>
  <si>
    <t>Шкаф уличный всепогодный настенный укомплектованный 6U (Ш600 × Г500), комплектация T1-IP54</t>
  </si>
  <si>
    <t>ШТВ-Н-6.6.5-4ААА-Т2</t>
  </si>
  <si>
    <t>Шкаф уличный всепогодный настенный укомплектованный 6U (Ш600 × Г500), комплектация T2-IP65</t>
  </si>
  <si>
    <t>ШТВ-Н-9.6.3-4ААА</t>
  </si>
  <si>
    <t>Шкаф уличный всепогодный настенный 9U (Ш600 × Г300), передняя дверь вентилируемая</t>
  </si>
  <si>
    <t>ШТВ-Н-9.6.3-4ААА-Т1</t>
  </si>
  <si>
    <t>Шкаф уличный всепогодный настенный укомплектованный 9U (Ш600 × Г300), комплектация T1-IP54</t>
  </si>
  <si>
    <t>ШТВ-Н-9.6.3-4ААА-Т2</t>
  </si>
  <si>
    <t>Шкаф уличный всепогодный настенный укомплектованный 9U (Ш600 × Г300), комплектация T2-IP65</t>
  </si>
  <si>
    <t>ШТВ-Н-9.6.5-4ААА</t>
  </si>
  <si>
    <t>Шкаф уличный всепогодный настенный 9U (Ш600 × Г500), передняя дверь вентилируемая</t>
  </si>
  <si>
    <t>ШТВ-Н-9.6.5-4ААА-Т1</t>
  </si>
  <si>
    <t>Шкаф уличный всепогодный настенный укомплектованный 9U (Ш600 × Г500), комплектация T1-IP54</t>
  </si>
  <si>
    <t>ШТВ-Н-9.6.5-4ААА-Т2</t>
  </si>
  <si>
    <t>Шкаф уличный всепогодный настенный укомплектованный 9U (Ш600 × Г500), комплектация T2-IP65</t>
  </si>
  <si>
    <t>ШТВ-НЭ-3.3.21-3ААА-Т2</t>
  </si>
  <si>
    <t>Шкаф ЭКОНОМ уличный всепогодный настенный укомплектованный (В300 × Ш300 × Г210), комплектация T2-IP66</t>
  </si>
  <si>
    <t>ШТВ-НЭ-3.3.21-3ВВА-Т1</t>
  </si>
  <si>
    <t>Шкаф ЭКОНОМ уличный всепогодный настенный укомплектованный (В300 × Ш300 × Г210), комплектация T1-IP54</t>
  </si>
  <si>
    <t>ШТВ-НЭ-4.4.21-3ААА-Т2</t>
  </si>
  <si>
    <t>Шкаф ЭКОНОМ уличный всепогодный настенный укомплектованный (В400 × Ш400 × Г210), комплектация T2-IP66</t>
  </si>
  <si>
    <t>ШТВ-НЭ-4.4.21-3ВВА-Т1</t>
  </si>
  <si>
    <t>Шкаф ЭКОНОМ уличный всепогодный настенный укомплектованный (В400 × Ш400 × Г210), комплектация T1-IP54</t>
  </si>
  <si>
    <t>ШТВ-НЭ-4.4.25-3ААА-Т2</t>
  </si>
  <si>
    <t>Шкаф ЭКОНОМ уличный всепогодный настенный укомплектованный (В400 × Ш400 × Г250), комплектация T2-IP66</t>
  </si>
  <si>
    <t>ШТВ-НЭ-4.4.25-3ВВА-Т1</t>
  </si>
  <si>
    <t>Шкаф ЭКОНОМ уличный всепогодный настенный укомплектованный (В400 × Ш400 × Г250), комплектация T1-IP54</t>
  </si>
  <si>
    <t>ШТВ-НЭ-5.5.25-3ААА-Т2</t>
  </si>
  <si>
    <t>Шкаф ЭКОНОМ уличный всепогодный настенный укомплектованный (В500 × Ш500 × Г250), комплектация T2-IP66</t>
  </si>
  <si>
    <t>ШТВ-НЭ-5.5.25-3ВВА-Т1</t>
  </si>
  <si>
    <t>Шкаф ЭКОНОМ уличный всепогодный настенный укомплектованный (В500 × Ш500 × Г250), комплектация T1-IP54</t>
  </si>
  <si>
    <t>ШТВ-НЭ-5.5.3-3ААА-Т2</t>
  </si>
  <si>
    <t>Шкаф ЭКОНОМ уличный всепогодный настенный укомплектованный (В500 × Ш500 × Г300), комплектация T2-IP66</t>
  </si>
  <si>
    <t>ШТВ-НЭ-5.5.3-3ВВА-Т1</t>
  </si>
  <si>
    <t>Шкаф ЭКОНОМ уличный всепогодный настенный укомплектованный (В500 × Ш500 × Г300), комплектация T1-IP54</t>
  </si>
  <si>
    <t>ШТВ-НЭ-6.6.3-3ААА-Т2</t>
  </si>
  <si>
    <t>Шкаф ЭКОНОМ уличный всепогодный настенный укомплектованный (В600 × Ш600 × Г300), комплектация T2-IP66</t>
  </si>
  <si>
    <t>ШТВ-НЭ-6.6.3-3ВВА-Т1</t>
  </si>
  <si>
    <t>Шкаф ЭКОНОМ уличный всепогодный настенный укомплектованный (В600 × Ш600 × Г300), комплектация T1-IP54</t>
  </si>
  <si>
    <t>ШТВ-НН-6.6.3-4ААА-Т1</t>
  </si>
  <si>
    <t>Шкаф уличный всепогодный настенный укомпл. 6U (Ш600 × Г300), нерж. сталь, комплектация Т1-IP54</t>
  </si>
  <si>
    <t>ШТВ-НН-9.6.3-4ААА-Т1</t>
  </si>
  <si>
    <t>Шкаф уличный всепогодный настенный укомпл. 9U (Ш600 × Г300), нерж. сталь, комплектация Т1-IP54</t>
  </si>
  <si>
    <t>ШТВ-НН-6.6.5-4ААА-Т1</t>
  </si>
  <si>
    <t>Шкаф уличный всепогодный настенный укомпл. 6U (Ш600 × Г500), нерж. сталь, комплектация Т1-IP54</t>
  </si>
  <si>
    <t>ШТВ-НН-9.6.5-4ААА-Т1</t>
  </si>
  <si>
    <t>Шкаф уличный всепогодный настенный укомпл. 9U (Ш600 × Г500), нерж. сталь, комплектация Т1-IP54</t>
  </si>
  <si>
    <t>ШТВ-НН-12.6.3-4ААА-Т1</t>
  </si>
  <si>
    <t>Шкаф уличный всепогодный настенный укомпл. 12U (Ш600 × Г300), нерж. сталь, комплектация Т1-IP54</t>
  </si>
  <si>
    <t>ШТВ-НН-15.6.3-4ААА-Т1</t>
  </si>
  <si>
    <t>Шкаф уличный всепогодный настенный укомпл. 15U (Ш600 × Г300), нерж. сталь, комплектация Т1-IP54</t>
  </si>
  <si>
    <t>ШТВ-НН-12.6.5-4ААА-Т1</t>
  </si>
  <si>
    <t>Шкаф уличный всепогодный настенный укомпл. 12U (Ш600 × Г500), нерж. сталь, комплектация Т1-IP54</t>
  </si>
  <si>
    <t>ШТВ-НН-18.6.3-4ААА-Т1</t>
  </si>
  <si>
    <t>Шкаф уличный всепогодный настенный укомпл. 18U (Ш600  × Г300), нерж. сталь, комплектация Т1-IP54</t>
  </si>
  <si>
    <t>ШТВ-НН-15.6.5-4ААА-Т1</t>
  </si>
  <si>
    <t>Шкаф уличный всепогодный настенный укомпл. 15U (Ш600 × Г500), нерж. сталь, комплектация Т1-IP54</t>
  </si>
  <si>
    <t>ШТВ-НН-18.6.5-4ААА-Т1</t>
  </si>
  <si>
    <t>Шкаф уличный всепогодный настенный укомпл. 18U (Ш600 × Г500), нерж. сталь, комплектация Т1-IP54</t>
  </si>
  <si>
    <t>ШРН-8.255-10</t>
  </si>
  <si>
    <t>Шкаф телекоммуникационный настенный 10" 8U, (350 × 255)</t>
  </si>
  <si>
    <t>ШРН-Э-6.500.1</t>
  </si>
  <si>
    <t>Шкаф телекоммуникационный настенный разборный 6U (600 × 520) дверь металл</t>
  </si>
  <si>
    <t>ШРН-Э-6.500</t>
  </si>
  <si>
    <t>Шкаф телекоммуникационный настенный разборный 6U (600 × 520) дверь стекло</t>
  </si>
  <si>
    <t>ШРН-6.480.1</t>
  </si>
  <si>
    <t>Шкаф телекоммуникационный настенный 6U (600 × 480) дверь металл</t>
  </si>
  <si>
    <t>ШРН-Э-9.500</t>
  </si>
  <si>
    <t>Шкаф телекоммуникационный настенный разборный 9U (600 × 520) дверь стекло</t>
  </si>
  <si>
    <t>ШРН-Э-9.650.1</t>
  </si>
  <si>
    <t>Шкаф телекоммуникационный настенный разборный 9U (600 × 650) дверь металл</t>
  </si>
  <si>
    <t>ШРН-6.650 (в архиве)</t>
  </si>
  <si>
    <t>Шкаф телекоммуникационный настенный 6U (600 × 650) дверь стекло</t>
  </si>
  <si>
    <t>ШРН-Э-12.650</t>
  </si>
  <si>
    <t>Шкаф телекоммуникационный настенный разборный 12U (600 × 650) дверь стекло</t>
  </si>
  <si>
    <t>ШРН-М-12.500.1</t>
  </si>
  <si>
    <t>Шкаф телекоммуникационный настенный разборный 12U (600 × 520) съемные стенки, дверь металл</t>
  </si>
  <si>
    <t>ШРН-Э-15.650</t>
  </si>
  <si>
    <t>Шкаф телекоммуникационный настенный разборный 15U (600 × 650) дверь стекло</t>
  </si>
  <si>
    <t>ШРН-9.650 (в архиве)</t>
  </si>
  <si>
    <t>Шкаф телекоммуникационный настенный 9U (600 × 650) дверь стекло</t>
  </si>
  <si>
    <t>ШРН-Э-18.500</t>
  </si>
  <si>
    <t>Шкаф телекоммуникационный настенный разборный 18U (600 × 520) дверь стекло</t>
  </si>
  <si>
    <t>ШРН-Э-18.650</t>
  </si>
  <si>
    <t>Шкаф телекоммуникационный настенный разборный 18U (600 × 650) дверь стекло</t>
  </si>
  <si>
    <t>ШТВ-Н-6.6.3-4ААА</t>
  </si>
  <si>
    <t>Шкаф уличный всепогодный настенный 6U (Ш600 × Г300), передняя дверь вентилируемая</t>
  </si>
  <si>
    <t>Серверные шкафы ЦМО</t>
  </si>
  <si>
    <t>ШТК-СП-42.6.10-44АА-9005</t>
  </si>
  <si>
    <t>Шкаф серверный ПРОФ напольный 42U (600 × 1000) дверь перф. 2 шт., черный, в сборе</t>
  </si>
  <si>
    <t>ШТК-СП-42.6.10-48АА-9005</t>
  </si>
  <si>
    <t>Шкаф серверный ПРОФ напольный 42U (600 × 1000) дверь перф., задние двойные перф., черный, в сборе</t>
  </si>
  <si>
    <t>ШТК-СП-42.6.12-44АА-9005</t>
  </si>
  <si>
    <t>Шкаф серверный ПРОФ напольный 42U (600 × 1200) дверь перф. 2 шт., черный, в сборе</t>
  </si>
  <si>
    <t>ШТК-СП-42.6.12-48АА-9005</t>
  </si>
  <si>
    <t>Шкаф серверный ПРОФ напольный 42U (600 × 1200) дверь перф., задние двойные перф., черный, в сборе</t>
  </si>
  <si>
    <t>ШТК-СП-42.8.10-44АА-9005</t>
  </si>
  <si>
    <t>Шкаф серверный ПРОФ напольный 42U (800 × 1000) дверь перф. 2 шт., черный, в сборе</t>
  </si>
  <si>
    <t>ШТК-СП-42.8.10-48АА-9005</t>
  </si>
  <si>
    <t>Шкаф серверный ПРОФ напольный 42U (800 × 1000) дверь перф., задние двойные перф., черный, в сборе</t>
  </si>
  <si>
    <t>ШТК-СП-42.8.12-44АА-9005</t>
  </si>
  <si>
    <t>Шкаф серверный ПРОФ напольный 42U (800 × 1200) дверь перф. 2 шт., черный, в сборе</t>
  </si>
  <si>
    <t>ШТК-СП-42.8.12-48АА-9005</t>
  </si>
  <si>
    <t>Шкаф серверный ПРОФ напольный 42U (800 × 1200) дверь перф., задние двойные перф., черный, в сборе</t>
  </si>
  <si>
    <t>ШТК-СП-48.6.10-44АА-9005</t>
  </si>
  <si>
    <t>Шкаф серверный ПРОФ напольный 48U (600 × 1000) дверь перф. 2 шт., черный, в сборе</t>
  </si>
  <si>
    <t>ШТК-СП-48.6.10-48АА-9005</t>
  </si>
  <si>
    <t>Шкаф серверный ПРОФ напольный 48U (600 × 1000) дверь перф., задние двойные перф., черный, в сборе</t>
  </si>
  <si>
    <t>ШТК-СП-48.6.12-44АА-9005</t>
  </si>
  <si>
    <t>Шкаф серверный ПРОФ напольный 48U (600 × 1200) дверь перф. 2 шт., черный, в сборе</t>
  </si>
  <si>
    <t>ШТК-СП-48.6.12-48АА-9005</t>
  </si>
  <si>
    <t>Шкаф серверный ПРОФ напольный 48U (600 × 1200) дверь перф., задние двойные перф., черный, в сборе</t>
  </si>
  <si>
    <t>ШТК-СП-48.8.10-44АА-9005</t>
  </si>
  <si>
    <t>Шкаф серверный ПРОФ напольный 48U (800 × 1000) дверь перф. 2 шт., черный, в сборе</t>
  </si>
  <si>
    <t>ШТК-СП-48.8.10-48АА-9005</t>
  </si>
  <si>
    <t>Шкаф серверный ПРОФ напольный 48U (800 × 1000) дверь перф., задние двойные перф., черный, в сборе</t>
  </si>
  <si>
    <t>ШТК-СП-48.8.12-44АА-9005</t>
  </si>
  <si>
    <t>Шкаф серверный ПРОФ напольный 48U (800 × 1200) дверь перф. 2 шт., черный, в сборе</t>
  </si>
  <si>
    <t>ШТК-СП-48.8.12-48АА-9005</t>
  </si>
  <si>
    <t>Шкаф серверный ПРОФ напольный 48U (800 × 1200) дверь перф., задние двойные перф., черный, в сборе</t>
  </si>
  <si>
    <t>ШТК-СП-К-2-40.6.10-44АА-Ч</t>
  </si>
  <si>
    <t>Шкаф серверный ПРОФ напольный колокейшн 40U (600 × 1000) 2 секции, дверь перф. 2 шт., черный, в сборе</t>
  </si>
  <si>
    <t>ШТК-СП-К-2-40.6.12-44АА-Ч</t>
  </si>
  <si>
    <t>Шкаф серверный ПРОФ напольный колокейшн 40U (600 × 1200) 2 секции, дверь перф. 2 шт., черный, в сборе</t>
  </si>
  <si>
    <t>ШТК-СП-К-2-46.6.10-44АА-Ч</t>
  </si>
  <si>
    <t>Шкаф серверный ПРОФ напольный колокейшн 46U (600 × 1000) 2 секции, дверь перф. 2 шт., черный, в сборе</t>
  </si>
  <si>
    <t>ШТК-СП-К-2-46.6.12-44АА-Ч</t>
  </si>
  <si>
    <t>Шкаф серверный ПРОФ напольный колокейшн 46U (600 × 1200) 2 секции, дверь перф. 2 шт., черный, в сборе</t>
  </si>
  <si>
    <t>ШТК-СП-К-4-44.6.10-44АА-Ч</t>
  </si>
  <si>
    <t>Шкаф серверный ПРОФ напольный колокейшн 44U (600 × 1000) 4 секции, дверь перф. 2 шт., черный, в сборе</t>
  </si>
  <si>
    <t>ШТК-СП-К-4-44.6.12-44АА-Ч</t>
  </si>
  <si>
    <t>Шкаф серверный ПРОФ напольный колокейшн 44U (600 × 1200) 4 секции, дверь перф. 2 шт., черный, в сборе</t>
  </si>
  <si>
    <t>Охлаждение ЦМО/REM</t>
  </si>
  <si>
    <t>R-FAN-F-IP21</t>
  </si>
  <si>
    <t>REM - Фильтр (170 × 425) для вентиляторов R-FAN</t>
  </si>
  <si>
    <t>R-FAN-1J</t>
  </si>
  <si>
    <t>REM - Модуль вентиляторный, 1 вентилятор, колодка</t>
  </si>
  <si>
    <t>R-FAN-F-IP55</t>
  </si>
  <si>
    <t>REM - Фильтр (170 × 425) пылезащищенный IP55 для вентиляторов R-FAN</t>
  </si>
  <si>
    <t>R-FAN-1T</t>
  </si>
  <si>
    <t>REM - Модуль вентиляторный, 1 вентилятор с терморегулятором</t>
  </si>
  <si>
    <t>R-FAN-2J</t>
  </si>
  <si>
    <t>REM - Модуль вентиляторный, 2 вентилятора, колодка</t>
  </si>
  <si>
    <t>R-FAN-3J</t>
  </si>
  <si>
    <t>REM - Модуль вентиляторный, 3 вентилятора, колодка</t>
  </si>
  <si>
    <t>R-FAN-2T</t>
  </si>
  <si>
    <t>REM - Модуль вентиляторный, 2 вентилятора с терморегулятором</t>
  </si>
  <si>
    <t>R-FAN-3T</t>
  </si>
  <si>
    <t>REM - Модуль вентиляторный, 3 вентилятора с терморегулятором</t>
  </si>
  <si>
    <t>R-FAN-3K-1U</t>
  </si>
  <si>
    <t>REM - Модуль вентиляторный 19" 1U, 3 вентилятора, регул. глубина 200-310 мм с контроллером</t>
  </si>
  <si>
    <t>R-FAN-6K-1U</t>
  </si>
  <si>
    <t>REM - Модуль вентиляторный 19" 1U, 6 вентиляторов, регул. глубина 390-750 мм  с контроллером</t>
  </si>
  <si>
    <t>Блоки розеток ЦМО/REM</t>
  </si>
  <si>
    <t>R-16-9C13-V-440-1.8</t>
  </si>
  <si>
    <t>Блок розеток Rem-16 с выкл., 9 IEC 60320 C13, 16 A, алюм., 19", шнур 1,8 м</t>
  </si>
  <si>
    <t>R-16-9S-I-440-1.8</t>
  </si>
  <si>
    <t>Блок розеток Rem-16 с инд., 9 Schuko, 16 A, алюм., 19", шнур 1,8 м</t>
  </si>
  <si>
    <t>R-16-8S-V-440-1.8</t>
  </si>
  <si>
    <t>Блок розеток Rem-16 с выкл., 8 Schuko, 16 A, алюм., 19", шнур 1,8 м</t>
  </si>
  <si>
    <t>R-16-9C13-V-440-3</t>
  </si>
  <si>
    <t>Блок розеток Rem-16 с выкл., 9 IEC 60320 C13, 16 A, алюм., 19", шнур 3 м</t>
  </si>
  <si>
    <t>R-16-9S-I-440-3</t>
  </si>
  <si>
    <t>Блок розеток Rem-16 с инд., 9 Schuko, 16 A, алюм., 19", шнур 3 м</t>
  </si>
  <si>
    <t>R-16-8S-V-440-3</t>
  </si>
  <si>
    <t>Блок розеток Rem-16 с выкл., 8 Schuko, 16 A, алюм., 19", шнур 3 м</t>
  </si>
  <si>
    <t>R-16-7S-A-440-K</t>
  </si>
  <si>
    <t>Блок розеток Rem-16 с авт. 16 А, 7 Schuko, алюм., 19", колодка</t>
  </si>
  <si>
    <t>R-16-7S-A-440-3</t>
  </si>
  <si>
    <t>Блок розеток Rem-16 с авт. 16 А, 7 Schuko, алюм., 19", шнур 3 м</t>
  </si>
  <si>
    <t>R-16-6C19-A-440-K</t>
  </si>
  <si>
    <t>Блок розеток Rem-16 с авт. 16 А, 6 IEC 60320 C19, 16 A, алюм., 19", колодка</t>
  </si>
  <si>
    <t>R-16-8C19-I-440-3</t>
  </si>
  <si>
    <t>Блок розеток Rem-16 с инд., 8 IEC 60320 C19, 16 A, алюм., 19", шнур 3 м.</t>
  </si>
  <si>
    <t>R-16-6C19-A-440-3</t>
  </si>
  <si>
    <t>Блок розеток Rem-16 с авт. 16 А, 6 IEC 60320 C19, 16 A, алюм., 19", шнур 3 м</t>
  </si>
  <si>
    <t>R-16-8S-AM-440-3</t>
  </si>
  <si>
    <t>Блок розеток Rem-16 с амп., 8 Schuko, 16 A, алюм., 19", шнур 3 м</t>
  </si>
  <si>
    <t>БР-3П-10-9005</t>
  </si>
  <si>
    <t>Блок силовых розеток 10" без шнура с выключателем, 3 розетки, цвет черный</t>
  </si>
  <si>
    <t>БР 16-008</t>
  </si>
  <si>
    <t>Блок силовых розеток 19" без шнура с выключателем, 8 розеток, цвет черный</t>
  </si>
  <si>
    <t>R-10-8S-V-440-Z</t>
  </si>
  <si>
    <t>Блок розеток Rem-10 без шнура с выкл., 8 Sсhuko, вход IEC 60320 C14, 10 A, алюм., 19"</t>
  </si>
  <si>
    <t>БР-9П-Ш-9005</t>
  </si>
  <si>
    <t>Блок силовых розеток 19" со шнуром (2 м) без выключателя, 9 розеток, цвет черный</t>
  </si>
  <si>
    <t>R-MC1-32-3C13-2C19-440-K</t>
  </si>
  <si>
    <t>Упр. блок розеток с монит. Rem-MC1 3 С13, 2 С19, 32A, алюм., 19", колодка</t>
  </si>
  <si>
    <t>R-MC1-32-2x2S-440-K</t>
  </si>
  <si>
    <t>Упр. блок розеток с монит. Rem-MC1 2x2 S, 32A, алюм., 19", колодка</t>
  </si>
  <si>
    <t>R-MC1-32-2S-3C13-440-K</t>
  </si>
  <si>
    <t>Упр. блок розеток с монит. Rem-MC1 2 S, 3 С13, 32A, алюм., 19", колодка</t>
  </si>
  <si>
    <t>R-MC1-32-2S-2C19-440-K</t>
  </si>
  <si>
    <t>Упр. блок розеток с монит. Rem-MC1 2 S, 2 С19, 32A, алюм., 19", колодка</t>
  </si>
  <si>
    <t>R-MC1-32-6x2S-A-1420-K</t>
  </si>
  <si>
    <t>Упр. верт. блок розеток с монит. Rem-MC1 6х2 S, 32A, алюм., 33-48U, колодка</t>
  </si>
  <si>
    <t>R-MC1-32-4x3C13-2x2C19-A-1420-K</t>
  </si>
  <si>
    <t>Упр. верт. блок розеток с монит. Rem-MC1 4x3 С13, 2x2 С19, 32A, алюм., 33-48U, колодка</t>
  </si>
  <si>
    <t>R-MC1-32-2x2S-2x3C13-2x2C19-A-1420-K</t>
  </si>
  <si>
    <t>Упр. верт. блок розеток с монит. Rem-MC1 2х2 S, 2x3 С13, 2x2 С19, 32A, алюм., 33-48U, колодка</t>
  </si>
  <si>
    <t>R-MC1-32-8x2S-A-1820-K</t>
  </si>
  <si>
    <t>Упр. верт. блок розеток с монит. Rem-MC1 8х2 S, 32A, алюм., 42-48U, колодка</t>
  </si>
  <si>
    <t>R-MC1-32-4x3C13-4x2C19-A-1820-K</t>
  </si>
  <si>
    <t>Упр. верт. блок розеток с монит. Rem-MC1 4x3 С13, 4x2 С19, 32A, алюм., 42-48U, колодка</t>
  </si>
  <si>
    <t>R-MC1-32-4x2S-2x3C13-2x2C19-A-1820-K</t>
  </si>
  <si>
    <t>Упр. верт. блок розеток с монит. Rem-MC1 4х2 S, 2x3 С13, 2x2 С19, 32A, алюм., 42-48U, колодка</t>
  </si>
  <si>
    <t>Полки/двери/фальшпанели/стенки ЦМО</t>
  </si>
  <si>
    <t>СВ-58</t>
  </si>
  <si>
    <t>Полка перфорированная, глубина 580 мм</t>
  </si>
  <si>
    <t>СВ-62</t>
  </si>
  <si>
    <t>Полка перфорированная, глубина 620 мм</t>
  </si>
  <si>
    <t>СВ-75</t>
  </si>
  <si>
    <t>Полка перфорированная, глубина 750 мм</t>
  </si>
  <si>
    <t>СВ-58У</t>
  </si>
  <si>
    <t>Полка перфорированная грузоподъемностью 100 кг, глубина 580 мм</t>
  </si>
  <si>
    <t>СВ-62У</t>
  </si>
  <si>
    <t>Полка перфорированная грузоподъемностью 100 кг, глубина 620 мм</t>
  </si>
  <si>
    <t>СВ-75У</t>
  </si>
  <si>
    <t>Полка перфорированная грузоподъемностью 100 кг, глубина 750 мм</t>
  </si>
  <si>
    <t>СВ-58АК</t>
  </si>
  <si>
    <t>СВ-62АК</t>
  </si>
  <si>
    <t>Полка усиленная для аккумуляторов, грузоподъемностью 200 кг, глубина 620 мм</t>
  </si>
  <si>
    <t>СВ-75АК</t>
  </si>
  <si>
    <t>Полка усиленная для аккумуляторов, грузоподъемностью 200 кг, глубина 750 мм</t>
  </si>
  <si>
    <t>ЦОД-СП-Д-42.1250-9005</t>
  </si>
  <si>
    <t>Двери коридора со стеклом сдвижные 42U × (900-1250 мм) для шкафов серии ШТК-СП-42.×.×</t>
  </si>
  <si>
    <t>АА-СТК-С-33-750</t>
  </si>
  <si>
    <t>Комплект боковых обшивок (стенки) к серверной стойке 33U глубиной 750 мм</t>
  </si>
  <si>
    <t>АА-СТК-С-42-750</t>
  </si>
  <si>
    <t>Комплект боковых обшивок (стенки) к серверной стойке 42U глубиной 750 мм</t>
  </si>
  <si>
    <t>ЦОД-СП-К-600.1250-9005</t>
  </si>
  <si>
    <t>Крыша коридора со стеклом 600 мм × (900-1250 мм) для шкафа ШТК-СП-×.6.×</t>
  </si>
  <si>
    <t>ЦОД-СП-К-800.1250-9005</t>
  </si>
  <si>
    <t>Крыша коридора со стеклом 800 мм × (900-1250 мм) для шкафа ШТК-СП-×.8.×</t>
  </si>
  <si>
    <t>ЦОД-СП-КФ-300.1250-9005</t>
  </si>
  <si>
    <t>Крыша коридора сплошная 300 мм × (900-1250 мм) для кондиционера и вертикальная заглушка 42U × 300 мм</t>
  </si>
  <si>
    <t>ТСВ-Д-2U.450</t>
  </si>
  <si>
    <t>Полка (ящик) для документации 2U</t>
  </si>
  <si>
    <t>ТСВ-Д-2U.450-9005</t>
  </si>
  <si>
    <t>Полка (ящик) для документации 2U, цвет черный</t>
  </si>
  <si>
    <t>ТСВ-Д-3U.450</t>
  </si>
  <si>
    <t>Полка (ящик) для документации 3U</t>
  </si>
  <si>
    <t>ТСВ-Д-3U.450-9005</t>
  </si>
  <si>
    <t>Полка (ящик) для документации 3U, цвет черный</t>
  </si>
  <si>
    <t>ТСВ-К-СТК</t>
  </si>
  <si>
    <t>Полка для стойки клавиатурная навесная, глубина 200 мм</t>
  </si>
  <si>
    <t>ТСВ-К-СТК-9005</t>
  </si>
  <si>
    <t>Полка для стойки клавиатурная навесная, глубина 200 мм, цвет черный</t>
  </si>
  <si>
    <t>МС-30.2</t>
  </si>
  <si>
    <t>Полка для стойки перфорированная консольная 2U с центральным креплением, глубина 300 мм</t>
  </si>
  <si>
    <t>МС-30.2-9005</t>
  </si>
  <si>
    <t>Полка для стойки перфорированная консольная 2U с центральным креплением, глубина 300 мм, цвет черный</t>
  </si>
  <si>
    <t>МС-40.2</t>
  </si>
  <si>
    <t>Полка для стойки перфорированная консольная 2U с центральным креплением, глубина 400 мм</t>
  </si>
  <si>
    <t>МС-40.2-9005</t>
  </si>
  <si>
    <t>Полка для стойки перфорированная консольная 2U с центральным креплением, глубина 400 мм, цвет черный</t>
  </si>
  <si>
    <t>МС-40/2-АК</t>
  </si>
  <si>
    <t>Полка для стойки усиленная под аккумулятор с центральным креплением, глубина 400 мм</t>
  </si>
  <si>
    <t>МС-40/2-АК-9005</t>
  </si>
  <si>
    <t>Полка для стойки усиленная под аккумулятор с центральным креплением, глубина 400 мм, цвет черный</t>
  </si>
  <si>
    <t>ТСВ-К4</t>
  </si>
  <si>
    <t>Полка клавиатурная с телескопическими направляющими, регулируемая глубина 455-740 мм</t>
  </si>
  <si>
    <t>ТСВ-К4-9005</t>
  </si>
  <si>
    <t>Полка клавиатурная с телескопическими направляющими, регулируемая глубина 455-740 мм, цвет черный</t>
  </si>
  <si>
    <t>СВ-ШТВ</t>
  </si>
  <si>
    <t>Полка откидная для документов на дверь для шкафов серии ШТВ-1/2</t>
  </si>
  <si>
    <t>ТСВ-100</t>
  </si>
  <si>
    <t>Полка перфорированная выдвижная с телескопическими направляющими, глубина 1000 мм</t>
  </si>
  <si>
    <t>ТСВ-100-9005</t>
  </si>
  <si>
    <t>Полка перфорированная выдвижная с телескопическими направляющими, глубина 1000 мм, цвет черный</t>
  </si>
  <si>
    <t>ТСВ-45</t>
  </si>
  <si>
    <t>Полка перфорированная выдвижная с телескопическими направляющими, глубина 450 мм</t>
  </si>
  <si>
    <t>ТСВ-45-9005</t>
  </si>
  <si>
    <t>Полка перфорированная выдвижная с телескопическими направляющими, глубина 450 мм, цвет черный</t>
  </si>
  <si>
    <t>ТСВ-58</t>
  </si>
  <si>
    <t>Полка перфорированная выдвижная с телескопическими направляющими, глубина 580 мм</t>
  </si>
  <si>
    <t>ТСВ-58-9005</t>
  </si>
  <si>
    <t>Полка перфорированная выдвижная с телескопическими направляющими, глубина 580 мм, цвет черный</t>
  </si>
  <si>
    <t>ТСВ-62-9005</t>
  </si>
  <si>
    <t>Полка перфорированная выдвижная с телескопическими направляющими, глубина 620 мм, цвет черный</t>
  </si>
  <si>
    <t>ТСВ-75</t>
  </si>
  <si>
    <t>Полка перфорированная выдвижная с телескопическими направляющими, глубина 750 мм</t>
  </si>
  <si>
    <t>ТСВ-75-9005</t>
  </si>
  <si>
    <t>Полка перфорированная выдвижная с телескопическими направляющими, глубина 750 мм, цвет черный</t>
  </si>
  <si>
    <t>СВ-100У</t>
  </si>
  <si>
    <t>Полка перфорированная грузоподъемностью 100 кг, глубина 1000 мм</t>
  </si>
  <si>
    <t>СВ-100У-9005</t>
  </si>
  <si>
    <t>Полка перфорированная грузоподъемностью 100 кг, глубина 1000 мм, цвет черный</t>
  </si>
  <si>
    <t>СВ-45У-9005</t>
  </si>
  <si>
    <t>Полка перфорированная грузоподъемностью 100 кг, глубина 450 мм, цвет черный</t>
  </si>
  <si>
    <t>СВ-58У-9005</t>
  </si>
  <si>
    <t>Полка перфорированная грузоподъемностью 100 кг, глубина 580 мм, цвет черный</t>
  </si>
  <si>
    <t>СВ-62У-9005</t>
  </si>
  <si>
    <t>Полка перфорированная грузоподъемностью 100 кг, глубина 620 мм, цвет черный</t>
  </si>
  <si>
    <t>СВ-75У-9005</t>
  </si>
  <si>
    <t>Полка перфорированная грузоподъемностью 100 кг, глубина 750 мм, цвет черный</t>
  </si>
  <si>
    <t>МС-20</t>
  </si>
  <si>
    <t>Полка перфорированная консольная 2U, глубина 200 мм</t>
  </si>
  <si>
    <t>МС-20-9005</t>
  </si>
  <si>
    <t>Полка перфорированная консольная 2U, глубина 200 мм, цвет черный</t>
  </si>
  <si>
    <t>МС-30-9005</t>
  </si>
  <si>
    <t>Полка перфорированная консольная 2U, глубина 300 мм, цвет черный</t>
  </si>
  <si>
    <t>МС-40</t>
  </si>
  <si>
    <t>Полка перфорированная консольная 2U, глубина 400 мм</t>
  </si>
  <si>
    <t>МС-40-9005</t>
  </si>
  <si>
    <t>Полка перфорированная консольная 2U, глубина 400 мм, цвет черный</t>
  </si>
  <si>
    <t>СВ-100</t>
  </si>
  <si>
    <t>Полка перфорированная, глубина 1000 мм</t>
  </si>
  <si>
    <t>СВ-100-9005</t>
  </si>
  <si>
    <t>Полка перфорированная, глубина 1000 мм, цвет черный</t>
  </si>
  <si>
    <t>СВ-39-9005</t>
  </si>
  <si>
    <t>Полка перфорированная, глубина 390 мм, цвет черный</t>
  </si>
  <si>
    <t>СВ-45-9005</t>
  </si>
  <si>
    <t>Полка перфорированная, глубина 450 мм, цвет черный</t>
  </si>
  <si>
    <t>СВ-58-9005</t>
  </si>
  <si>
    <t>Полка перфорированная, глубина 580 мм, цвет черный</t>
  </si>
  <si>
    <t>СВ-62-9005</t>
  </si>
  <si>
    <t>Полка перфорированная, глубина 620 мм, цвет черный</t>
  </si>
  <si>
    <t>СВ-75-9005</t>
  </si>
  <si>
    <t>Полка перфорированная, глубина 750 мм, цвет черный</t>
  </si>
  <si>
    <t>СВ-100АК</t>
  </si>
  <si>
    <t>Полка усиленная для аккумуляторов, грузоподъемностью 200 кг, глубина 1000 мм</t>
  </si>
  <si>
    <t>СВ-100АК-9005</t>
  </si>
  <si>
    <t>Полка усиленная для аккумуляторов, грузоподъемностью 200 кг, глубина 1000 мм, цвет черный</t>
  </si>
  <si>
    <t>СВ-58АК-9005</t>
  </si>
  <si>
    <t>Полка усиленная для аккумуляторов, грузоподъемностью 200 кг, глубина 580 мм, цвет черный</t>
  </si>
  <si>
    <t>СВ-62АК-9005</t>
  </si>
  <si>
    <t>Полка усиленная для аккумуляторов, грузоподъемностью 200 кг, глубина 620 мм, цвет черный</t>
  </si>
  <si>
    <t>СВ-75АК-9005</t>
  </si>
  <si>
    <t>Полка усиленная для аккумуляторов, грузоподъемностью 200 кг, глубина 750 мм, цвет черный</t>
  </si>
  <si>
    <t>А-ШРН-12</t>
  </si>
  <si>
    <t>Стенка задняя к шкафу ШРН, ШРН-Э и ШРН-М 12U в комплекте с крепежом</t>
  </si>
  <si>
    <t>А-ШРН-12-9005</t>
  </si>
  <si>
    <t>Стенка задняя к шкафу ШРН, ШРН-Э и ШРН-М 12U в комплекте с крепежом, цвет черный</t>
  </si>
  <si>
    <t>А-ШРН-15</t>
  </si>
  <si>
    <t>Стенка задняя к шкафу ШРН, ШРН-Э и ШРН-М 15U в комплекте с крепежом</t>
  </si>
  <si>
    <t>А-ШРН-15-9005</t>
  </si>
  <si>
    <t>Стенка задняя к шкафу ШРН, ШРН-Э и ШРН-М 15U в комплекте с крепежом, цвет черный</t>
  </si>
  <si>
    <t>А-ШРН-6</t>
  </si>
  <si>
    <t>Стенка задняя к шкафу ШРН, ШРН-Э и ШРН-М 6U в комплекте с крепежом</t>
  </si>
  <si>
    <t>А-ШРН-6-9005</t>
  </si>
  <si>
    <t>Стенка задняя к шкафу ШРН, ШРН-Э и ШРН-М 6U в комплекте с крепежом, цвет черный</t>
  </si>
  <si>
    <t>А-ШРН-9</t>
  </si>
  <si>
    <t>Стенка задняя к шкафу ШРН, ШРН-Э и ШРН-М 9U в комплекте с крепежом</t>
  </si>
  <si>
    <t>А-ШРН-9-9005</t>
  </si>
  <si>
    <t>Стенка задняя к шкафу ШРН, ШРН-Э и ШРН-М 9U в комплекте с крепежом, цвет черный</t>
  </si>
  <si>
    <t>А-ШРН-18</t>
  </si>
  <si>
    <t>Стенка задняя к шкафу ШРН-Э 18U в комплекте с крепежом</t>
  </si>
  <si>
    <t>А-ШРН-18-9005</t>
  </si>
  <si>
    <t>Стенка задняя к шкафу ШРН-Э 18U в комплекте с крепежом, цвет черный</t>
  </si>
  <si>
    <t>ФП-5-10</t>
  </si>
  <si>
    <t>Фальшпанель 10"</t>
  </si>
  <si>
    <t>ФП-1</t>
  </si>
  <si>
    <t>Фальшпанель в шкаф 19" 1U</t>
  </si>
  <si>
    <t>ФП-1.4</t>
  </si>
  <si>
    <t>Фальшпанель в шкаф 19" 1U перфорированная</t>
  </si>
  <si>
    <t>ФП-1.4-9005</t>
  </si>
  <si>
    <t>Фальшпанель в шкаф 19" 1U перфорированная, цвет черный</t>
  </si>
  <si>
    <t>ФП-1-9005</t>
  </si>
  <si>
    <t>Фальшпанель в шкаф 19" 1U, цвет черный</t>
  </si>
  <si>
    <t>ФП-2</t>
  </si>
  <si>
    <t>Фальшпанель в шкаф 19" 2U</t>
  </si>
  <si>
    <t>ФП-2.4</t>
  </si>
  <si>
    <t>Фальшпанель в шкаф 19" 2U перфорированная</t>
  </si>
  <si>
    <t>ФП-2.4-9005</t>
  </si>
  <si>
    <t>Фальшпанель в шкаф 19" 2U перфорированная, цвет черный</t>
  </si>
  <si>
    <t>ФП-2-9005</t>
  </si>
  <si>
    <t>Фальшпанель в шкаф 19" 2U, цвет черный</t>
  </si>
  <si>
    <t>ФП-3</t>
  </si>
  <si>
    <t>Фальшпанель в шкаф 19" 3U</t>
  </si>
  <si>
    <t>ФП-3.4</t>
  </si>
  <si>
    <t>Фальшпанель в шкаф 19" 3U перфорированная</t>
  </si>
  <si>
    <t>ФП-3.4-9005</t>
  </si>
  <si>
    <t>Фальшпанель в шкаф 19" 3U перфорированная, цвет черный</t>
  </si>
  <si>
    <t>ФП-3-9005</t>
  </si>
  <si>
    <t>Фальшпанель в шкаф 19" 3U, цвет черный</t>
  </si>
  <si>
    <t>ФП-4</t>
  </si>
  <si>
    <t>Фальшпанель в шкаф 19" 4U</t>
  </si>
  <si>
    <t>ФП-4.4</t>
  </si>
  <si>
    <t>Фальшпанель в шкаф 19" 4U перфорированная</t>
  </si>
  <si>
    <t>ФП-4.4-9005</t>
  </si>
  <si>
    <t>Фальшпанель в шкаф 19" 4U перфорированная, цвет черный</t>
  </si>
  <si>
    <t>ФП-4-9005</t>
  </si>
  <si>
    <t>Фальшпанель в шкаф 19" 4U, цвет черный</t>
  </si>
  <si>
    <t>ФП-5</t>
  </si>
  <si>
    <t>Фальшпанель в шкаф 19" 5U</t>
  </si>
  <si>
    <t>ФП-5.4</t>
  </si>
  <si>
    <t>Фальшпанель в шкаф 19" 5U перфорированная</t>
  </si>
  <si>
    <t>ФП-5.4-9005</t>
  </si>
  <si>
    <t>Фальшпанель в шкаф 19" 5U перфорированная, цвет черный</t>
  </si>
  <si>
    <t>ФП-5-9005</t>
  </si>
  <si>
    <t>Фальшпанель в шкаф 19" 5U, цвет черный</t>
  </si>
  <si>
    <t>ОС-ШТК-СП-6.10</t>
  </si>
  <si>
    <t>Фальшпол ШТК-СП шириной 600 мм и глубиной 1000 мм</t>
  </si>
  <si>
    <t>ОС-ШТК-СП-6.12</t>
  </si>
  <si>
    <t>Фальшпол ШТК-СП шириной 600 мм и глубиной 1200 мм</t>
  </si>
  <si>
    <t>ОС-ШТК-СП-6.6</t>
  </si>
  <si>
    <t>Фальшпол ШТК-СП шириной 600 мм и глубиной 600 мм</t>
  </si>
  <si>
    <t>ОС-ШТК-СП-6.8</t>
  </si>
  <si>
    <t>Фальшпол ШТК-СП шириной 600 мм и глубиной 800 мм</t>
  </si>
  <si>
    <t>ОС-ШТК-СП-8.10</t>
  </si>
  <si>
    <t>Фальшпол ШТК-СП шириной 800 мм и глубиной 1000 мм</t>
  </si>
  <si>
    <t>ОС-ШТК-СП-8.12</t>
  </si>
  <si>
    <t>Фальшпол ШТК-СП шириной 800 мм и глубиной 1200 мм</t>
  </si>
  <si>
    <t>ЦОД-СП-Ф-48.1250-9005</t>
  </si>
  <si>
    <t>Панель задняя коридора сплошная 48U × (900-1250 мм) для шкафов серии ШТК-СП-48.×.×</t>
  </si>
  <si>
    <t>ЦОД-СП-Д-48.1250-9005</t>
  </si>
  <si>
    <t>Двери коридора со стеклом сдвижные 48U  × (900-1250 мм) для шкафов серии ШТК-СП-48. ×. ×</t>
  </si>
  <si>
    <t>МС-30</t>
  </si>
  <si>
    <t>Полка перфорированная консольная, 2U, размеры (ВхШхГ) 89х483х300 мм, полезная глубина 295 мм, нагрузка до 15 кг, цвет серый RAL 7035</t>
  </si>
  <si>
    <t>СВ-39</t>
  </si>
  <si>
    <t>Полка перфорированная, габаритные размеры (ВхШхГ) 25х496х390 мм, цвет серый (RAL 7035)</t>
  </si>
  <si>
    <t>СВ-45</t>
  </si>
  <si>
    <t>Полка перфорированная, глубина 450 мм</t>
  </si>
  <si>
    <t>СВ-45У</t>
  </si>
  <si>
    <t>Полка перфорированная, размеры (ВхШхГ) 25х496х450 мм, нагрузка до 100 кг, цвет серый RAL 7035</t>
  </si>
  <si>
    <t>Электротехнические шкафы Elbox</t>
  </si>
  <si>
    <t>EMW-300.200.150-1-IP66</t>
  </si>
  <si>
    <t>Электротехнический распределительный шкаф IP66 навесной (В300 × Ш200 × Г150) EMW c одной дверью</t>
  </si>
  <si>
    <t>EMW-300.300.150-1-IP66</t>
  </si>
  <si>
    <t>Электротехнический распределительный шкаф IP66 навесной (В300 × Ш300 × Г150) EMW c одной дверью</t>
  </si>
  <si>
    <t>EMW-300.300.210-1-IP66</t>
  </si>
  <si>
    <t>Электротехнический распределительный шкаф IP66 навесной (В300 × Ш300 × Г210) EMW c одной дверью</t>
  </si>
  <si>
    <t>EMW-300.400.150-1-IP66</t>
  </si>
  <si>
    <t>Электротехнический распределительный шкаф IP66 навесной (В300 × Ш400 × Г150) EMW c одной дверью</t>
  </si>
  <si>
    <t>EMW-300.400.210-1-IP66</t>
  </si>
  <si>
    <t>Электротехнический распределительный шкаф IP66 навесной (В300 × Ш400 × Г210) EMW c одной дверью</t>
  </si>
  <si>
    <t>EMW-400.300.150-1-IP66</t>
  </si>
  <si>
    <t>Электротехнический распределительный шкаф IP66 навесной (В400 × Ш300 × Г150) EMW c одной дверью</t>
  </si>
  <si>
    <t>EMW-400.400.150-1-IP66</t>
  </si>
  <si>
    <t>Электротехнический распределительный шкаф IP66 навесной (В400 × Ш400 × Г150) EMW c одной дверью</t>
  </si>
  <si>
    <t>EMW-400.400.210-1-IP66</t>
  </si>
  <si>
    <t>Электротехнический распределительный шкаф IP66 навесной (В400 × Ш400 × Г210) EMW c одной дверью</t>
  </si>
  <si>
    <t>EMW-500.400.150-1-IP66</t>
  </si>
  <si>
    <t>Электротехнический распределительный шкаф IP66 навесной (В500 × Ш400 × Г150) EMW c одной дверью</t>
  </si>
  <si>
    <t>EMW-500.400.210-1-IP66</t>
  </si>
  <si>
    <t>Электротехнический распределительный шкаф IP66 навесной (В500 × Ш400 × Г210) EMW c одной дверью</t>
  </si>
  <si>
    <t>EMW-500.500.150-1-IP66</t>
  </si>
  <si>
    <t>Электротехнический распределительный шкаф IP66 навесной (В500 × Ш500 × Г150) EMW c одной дверью</t>
  </si>
  <si>
    <t>EMW-500.500.210-1-IP66</t>
  </si>
  <si>
    <t>Электротехнический распределительный шкаф IP66 навесной (В500 × Ш500 × Г210) EMW c одной дверью</t>
  </si>
  <si>
    <t>EMW-500.500.250-1-IP66</t>
  </si>
  <si>
    <t>Электротехнический распределительный шкаф IP66 навесной (В500 × Ш500 × Г250) EMW c одной дверью</t>
  </si>
  <si>
    <t>EMW-500.500.300-1-IP66</t>
  </si>
  <si>
    <t>Электротехнический распределительный шкаф IP66 навесной (В500 × Ш500 × Г300) EMW c одной дверью</t>
  </si>
  <si>
    <t>EMW-600.400.210-1-IP66</t>
  </si>
  <si>
    <t>Электротехнический распределительный шкаф IP66 навесной (В600 × Ш400 × Г210) EMW c одной дверью</t>
  </si>
  <si>
    <t>EMW-600.500.210-1-IP66</t>
  </si>
  <si>
    <t>Электротехнический распределительный шкаф IP66 навесной (В600 × Ш500 × Г210) EMW c одной дверью</t>
  </si>
  <si>
    <t>EMW-600.500.250-1-IP66</t>
  </si>
  <si>
    <t>Электротехнический распределительный шкаф IP66 навесной (В600 × Ш500 × Г250) EMW c одной дверью</t>
  </si>
  <si>
    <t>EMW-600.600.210-1-IP66</t>
  </si>
  <si>
    <t>Электротехнический распределительный шкаф IP66 навесной (В600 × Ш600 × Г210) EMW c одной дверью</t>
  </si>
  <si>
    <t>EMW-600.600.250-1-IP66</t>
  </si>
  <si>
    <t>Электротехнический распределительный шкаф IP66 навесной (В600 × Ш600 × Г250) EMW c одной дверью</t>
  </si>
  <si>
    <t>EMW-600.600.300-1-IP66</t>
  </si>
  <si>
    <t>Электротехнический распределительный шкаф IP66 навесной (В600 × Ш600 × Г300) EMW c одной дверью</t>
  </si>
  <si>
    <t>EMW-600.800.300-1-IP66</t>
  </si>
  <si>
    <t>Электротехнический распределительный шкаф IP66 навесной (В600 × Ш800 × Г300) EMW c одной дверью</t>
  </si>
  <si>
    <t>EMW-800.500.210-1-IP66</t>
  </si>
  <si>
    <t>Электротехнический распределительный шкаф IP66 навесной (В800 × Ш500 × Г210) EMW c одной дверью</t>
  </si>
  <si>
    <t>EMW-800.500.300-1-IP66</t>
  </si>
  <si>
    <t>Электротехнический распределительный шкаф IP66 навесной (В800 × Ш500 × Г300) EMW c одной дверью</t>
  </si>
  <si>
    <t>EMW-800.600.210-1-IP66</t>
  </si>
  <si>
    <t>Электротехнический распределительный шкаф IP66 навесной (В800 × Ш600 × Г210) EMW c одной дверью</t>
  </si>
  <si>
    <t>EMW-800.600.300-1-IP66</t>
  </si>
  <si>
    <t>Электротехнический распределительный шкаф IP66 навесной (В800 × Ш600 × Г300) EMW c одной дверью</t>
  </si>
  <si>
    <t>EMW-800.800.210-1-IP66</t>
  </si>
  <si>
    <t>Электротехнический распределительный шкаф IP66 навесной (В800 × Ш800 × Г210) EMW c одной дверью</t>
  </si>
  <si>
    <t>EMW-800.800.300-1-IP66</t>
  </si>
  <si>
    <t>Электротехнический распределительный шкаф IP66 навесной (В800 × Ш800 × Г300) EMW c одной дверью</t>
  </si>
  <si>
    <t>EMWS-1000.600.300-1-IP66</t>
  </si>
  <si>
    <t>Электротехнический шкаф системный IP66 навесной (В1000 × Ш600 × Г300) EMWS c одной дверью</t>
  </si>
  <si>
    <t>EMWS-1000.600.400-1-IP66</t>
  </si>
  <si>
    <t>Электротехнический шкаф системный IP66 навесной (В1000 × Ш600 × Г400) EMWS c одной дверью</t>
  </si>
  <si>
    <t>EMWS-1000.800.300-1-IP66</t>
  </si>
  <si>
    <t>Электротехнический шкаф системный IP66 навесной (В1000 × Ш800 × Г300) EMWS c одной дверью</t>
  </si>
  <si>
    <t>EMWS-1000.800.400-1-IP66</t>
  </si>
  <si>
    <t>Электротехнический шкаф системный IP66 навесной (В1000 × Ш800 × Г400) EMWS c одной дверью</t>
  </si>
  <si>
    <t>EMWS-1000.1000.300-2-IP66</t>
  </si>
  <si>
    <t>Электротехнический шкаф системный IP66 навесной (В1000 × Ш1000 × Г300) EMWS с двумя дверьми</t>
  </si>
  <si>
    <t>EMWS-1000.1000.400-2-IP66</t>
  </si>
  <si>
    <t>Электротехнический шкаф системный IP66 навесной (В1000 × Ш1000 × Г400) EMWS с двумя дверьми</t>
  </si>
  <si>
    <t>EMWS-1200.600.300-1-IP66</t>
  </si>
  <si>
    <t>Электротехнический шкаф системный IP66 навесной (В1200 × Ш600 × Г300) EMWS c одной дверью</t>
  </si>
  <si>
    <t>EMWS-1200.600.400-1-IP66</t>
  </si>
  <si>
    <t>Электротехнический шкаф системный IP66 навесной (В1200 × Ш600 × Г400) EMWS c одной дверью</t>
  </si>
  <si>
    <t>EMWS-1200.800.300-1-IP66</t>
  </si>
  <si>
    <t>Электротехнический шкаф системный IP66 навесной (В1200 × Ш800 × Г300) EMWS c одной дверью</t>
  </si>
  <si>
    <t>EMWS-1200.800.400-1-IP66</t>
  </si>
  <si>
    <t>Электротехнический шкаф системный IP66 навесной (В1200 × Ш800 × Г400) EMWS c одной дверью</t>
  </si>
  <si>
    <t>EMWS-1200.1000.300-2-IP66</t>
  </si>
  <si>
    <t>Электротехнический шкаф системный IP66 навесной (В1200 × Ш1000 × Г300) EMWS с двумя дверьми</t>
  </si>
  <si>
    <t>EMWS-1200.1200.300-2-IP66</t>
  </si>
  <si>
    <t>Электротехнический шкаф системный IP66 навесной (В1200 × Ш1200 × Г300) EMWS с двумя дверьми</t>
  </si>
  <si>
    <t>EMWS-1200.1200.400-2-IP66</t>
  </si>
  <si>
    <t>Электротехнический шкаф системный IP66 навесной (В1200 × Ш1200 × Г400) EMWS с двумя дверьми</t>
  </si>
  <si>
    <t>EMWS-1400.800.300-1-IP66</t>
  </si>
  <si>
    <t>Электротехнический шкаф системный IP66 навесной (В1400 × Ш800 × Г300) EMWS c одной дверью</t>
  </si>
  <si>
    <t>EMWS-1400.800.400-1-IP66</t>
  </si>
  <si>
    <t>Электротехнический шкаф системный IP66 навесной (В1400 × Ш800 × Г400) EMWS c одной дверью</t>
  </si>
  <si>
    <t>EMWS-1400.1000.300-2-IP66</t>
  </si>
  <si>
    <t>Электротехнический шкаф системный IP66 навесной (В1400 × Ш1000 × Г300) EMWS с двумя дверьми</t>
  </si>
  <si>
    <t>EMWS-1400.1000.400-2-IP66</t>
  </si>
  <si>
    <t>Электротехнический шкаф системный IP66 навесной (В1400 × Ш1000 × Г400) EMWS с двумя дверьми</t>
  </si>
  <si>
    <t>EMWS-1400.1200.300-2-IP66</t>
  </si>
  <si>
    <t>Электротехнический шкаф системный IP66 навесной (В1400 × Ш1200 × Г300) EMWS с двумя дверьми</t>
  </si>
  <si>
    <t>EMWS-1400.1200.400-2-IP66</t>
  </si>
  <si>
    <t>Электротехнический шкаф системный IP66 навесной (В1400 × Ш1200 × Г400) EMWS с двумя дверьми</t>
  </si>
  <si>
    <t>EMS-1600.600.400-1-IP65</t>
  </si>
  <si>
    <t>Корпус промышленного электротехнического шкафа IP65 (В1600 × Ш600 × Г400) EMS c одной дверью</t>
  </si>
  <si>
    <t>EMS-1600.600.500-1-IP65</t>
  </si>
  <si>
    <t>Корпус промышленного электротехнического шкафа IP65 (В1600 × Ш600 × Г500) EMS c одной дверью</t>
  </si>
  <si>
    <t>EMS-1600.800.400-1-IP65</t>
  </si>
  <si>
    <t>Корпус промышленного электротехнического шкафа IP65 (В1600 × Ш800 × Г400) EMS c одной дверью</t>
  </si>
  <si>
    <t>EMS-1600.800.500-1-IP65</t>
  </si>
  <si>
    <t>Корпус промышленного электротехнического шкафа IP65 (В1600 × Ш800 × Г500) EMS c одной дверью</t>
  </si>
  <si>
    <t>EMS-1800.600.400-1-IP65</t>
  </si>
  <si>
    <t>Корпус промышленного электротехнического шкафа IP65 (В1800 × Ш600 × Г400) EMS c одной дверью</t>
  </si>
  <si>
    <t>EMS-1800.600.500-1-IP65</t>
  </si>
  <si>
    <t>Корпус промышленного электротехнического шкафа IP65 (В1800 × Ш600 × Г500) EMS c одной дверью</t>
  </si>
  <si>
    <t>EMS-1800.600.600-1-IP65</t>
  </si>
  <si>
    <t>Корпус промышленного электротехнического шкафа IP65 (В1800 × Ш600 × Г600) EMS c одной дверью</t>
  </si>
  <si>
    <t>EMS-1800.800.400-1-IP65</t>
  </si>
  <si>
    <t>Корпус промышленного электротехнического шкафа IP65 (В1800 × Ш800 × Г400) EMS c одной дверью</t>
  </si>
  <si>
    <t>EMS-1800.800.500-1-IP65</t>
  </si>
  <si>
    <t>Корпус промышленного электротехнического шкафа IP65 (В1800 × Ш800 × Г500) EMS c одной дверью</t>
  </si>
  <si>
    <t>EMS-1800.800.600-1-IP65</t>
  </si>
  <si>
    <t>Корпус промышленного электротехнического шкафа IP65 (В1800 × Ш800 × Г600) EMS c одной дверью</t>
  </si>
  <si>
    <t>EMS-2000.600.400-1-IP65</t>
  </si>
  <si>
    <t>Корпус промышленного электротехнического шкафа IP65 (В2000 × Ш600 × Г400) EMS c одной дверью</t>
  </si>
  <si>
    <t>EMS-2000.600.500-1-IP65</t>
  </si>
  <si>
    <t>Корпус промышленного электротехнического шкафа IP65 (В2000 × Ш600 × Г500) EMS c одной дверью</t>
  </si>
  <si>
    <t>EMS-2000.600.600-1-IP65</t>
  </si>
  <si>
    <t>Корпус промышленного электротехнического шкафа IP65 (В2000 × Ш600 × Г600) EMS c одной дверью</t>
  </si>
  <si>
    <t>EMS-2000.800.400-1-IP65</t>
  </si>
  <si>
    <t>Корпус промышленного электротехнического шкафа IP65 (В2000 × Ш800 × Г400) EMS c одной дверью</t>
  </si>
  <si>
    <t>EMS-2000.800.500-1-IP65</t>
  </si>
  <si>
    <t>Корпус промышленного электротехнического шкафа IP65 (В2000 × Ш800 × Г500) EMS c одной дверью</t>
  </si>
  <si>
    <t>EMS-2000.800.600-1-IP65</t>
  </si>
  <si>
    <t>Корпус промышленного электротехнического шкафа IP65 (В2000 × Ш800 × Г600) EMS c одной дверью</t>
  </si>
  <si>
    <t>EMS-2000.800.800-1-IP65</t>
  </si>
  <si>
    <t>Корпус промышленного электротехнического шкафа IP65 (В2000 × Ш800 × Г800) EMS c одной дверью</t>
  </si>
  <si>
    <t>EMS-2000.1000.400-2-IP65</t>
  </si>
  <si>
    <t>Корпус промышленного электротехнического шкафа IP65 (В2000 × Ш1000 × Г400) EMS c двумя дверьми</t>
  </si>
  <si>
    <t>EMS-2000.1000.500-2-IP65</t>
  </si>
  <si>
    <t>Корпус промышленного электротехнического шкафа IP65 (В2000 × Ш1000 × Г500) EMS c двумя дверьми</t>
  </si>
  <si>
    <t>EMS-2000.1000.600-2-IP65</t>
  </si>
  <si>
    <t>Корпус промышленного электротехнического шкафа IP65 (В2000 × Ш1000 × Г600) EMS c двумя дверьми</t>
  </si>
  <si>
    <t>EMS-2000.1000.800-2-IP65</t>
  </si>
  <si>
    <t>Корпус промышленного электротехнического шкафа IP65 (В2000 × Ш1000 × Г800) EMS c двумя дверьми</t>
  </si>
  <si>
    <t>EMS-2200.800.400-1-IP65</t>
  </si>
  <si>
    <t>Корпус промышленного электротехнического шкафа IP65 (В2200 × Ш800 × Г400) EMS c одной дверью</t>
  </si>
  <si>
    <t>EMS-2200.800.500-1-IP65</t>
  </si>
  <si>
    <t>Корпус промышленного электротехнического шкафа IP65 (В2200 × Ш800 × Г500) EMS c одной дверью</t>
  </si>
  <si>
    <t>EMS-2200.800.600-1-IP65</t>
  </si>
  <si>
    <t>Корпус промышленного электротехнического шкафа IP65 (В2200 × Ш800 × Г600) EMS c одной дверью</t>
  </si>
  <si>
    <t>Прочие аксессуары ЦМО/NIKOMAX</t>
  </si>
  <si>
    <t>СМ</t>
  </si>
  <si>
    <t>Органайзер кабельный одинарный 65 × 45 мм</t>
  </si>
  <si>
    <t>ГКО-4.62</t>
  </si>
  <si>
    <t>Органайзер кабельный горизонтальный 19" 1U, 4 кольца</t>
  </si>
  <si>
    <t>ВКО-М-42.75</t>
  </si>
  <si>
    <t>Вертикальный кабельный органайзер в шкаф, ширина 75 мм 42U</t>
  </si>
  <si>
    <t>Комплект крепления на столб для ком-ров 200-300мм</t>
  </si>
  <si>
    <t>Комплект крепления на столб для ком-ров 200-300 мм - для уличных коммутаторов в пластиковом корпусе шириной от 200мм до 300мм, на опоры следующих размеров: круглых - 40-175мм., прямоугольных - 60-150мм. В комплекте 2 планки с хомутами.</t>
  </si>
  <si>
    <t>R-LED-220</t>
  </si>
  <si>
    <t>Панель осветительная светодиодная</t>
  </si>
  <si>
    <t>КП-АВ</t>
  </si>
  <si>
    <t>19″ панель с DIN-рейкой PS-3U</t>
  </si>
  <si>
    <t>КП-АВ-9005</t>
  </si>
  <si>
    <t>19″ панель с DIN-рейкой PS-3U, цвет черный</t>
  </si>
  <si>
    <t>БОН-М-10</t>
  </si>
  <si>
    <t>Бокс оптический ST 10"</t>
  </si>
  <si>
    <t>ВКО-СП-МП-42.120</t>
  </si>
  <si>
    <t>Вертикальный кабельный органайзер 42U для шкафов ШТК-СП и ШТК-МП</t>
  </si>
  <si>
    <t>ВКО-СП-МП-48.120</t>
  </si>
  <si>
    <t>Вертикальный кабельный органайзер 48U для шкафов ШТК-СП и ШТК-МП</t>
  </si>
  <si>
    <t>ВКО-М-18.150</t>
  </si>
  <si>
    <t>Вертикальный кабельный органайзер в шкаф, ширина 150 мм 18U</t>
  </si>
  <si>
    <t>ВКО-М-18.150-9005</t>
  </si>
  <si>
    <t>Вертикальный кабельный органайзер в шкаф, ширина 150 мм 18U, цвет черный</t>
  </si>
  <si>
    <t>ВКО-М-22.150</t>
  </si>
  <si>
    <t>Вертикальный кабельный органайзер в шкаф, ширина 150 мм 22U</t>
  </si>
  <si>
    <t>ВКО-М-22.150-9005</t>
  </si>
  <si>
    <t>Вертикальный кабельный органайзер в шкаф, ширина 150 мм 22U, цвет черный</t>
  </si>
  <si>
    <t>ВКО-М-27.150</t>
  </si>
  <si>
    <t>Вертикальный кабельный органайзер в шкаф, ширина 150 мм 27U</t>
  </si>
  <si>
    <t>ВКО-М-27.150-9005</t>
  </si>
  <si>
    <t>Вертикальный кабельный органайзер в шкаф, ширина 150 мм 27U, цвет черный</t>
  </si>
  <si>
    <t>ВКО-М-33.150</t>
  </si>
  <si>
    <t>Вертикальный кабельный органайзер в шкаф, ширина 150 мм 33U</t>
  </si>
  <si>
    <t>ВКО-М-33.150-9005</t>
  </si>
  <si>
    <t>Вертикальный кабельный органайзер в шкаф, ширина 150 мм 33U, цвет черный</t>
  </si>
  <si>
    <t>ВКО-М-38.150</t>
  </si>
  <si>
    <t>Вертикальный кабельный органайзер в шкаф, ширина 150 мм 38U</t>
  </si>
  <si>
    <t>ВКО-М-38.150-9005</t>
  </si>
  <si>
    <t>Вертикальный кабельный органайзер в шкаф, ширина 150 мм 38U, цвет черный</t>
  </si>
  <si>
    <t>ВКО-М-42.150</t>
  </si>
  <si>
    <t>Вертикальный кабельный органайзер в шкаф, ширина 150 мм 42U</t>
  </si>
  <si>
    <t>ВКО-М-42.150-9005</t>
  </si>
  <si>
    <t>Вертикальный кабельный органайзер в шкаф, ширина 150 мм 42U, цвет черный</t>
  </si>
  <si>
    <t>ВКО-М-47.150</t>
  </si>
  <si>
    <t>Вертикальный кабельный органайзер в шкаф, ширина 150 мм 47U</t>
  </si>
  <si>
    <t>ВКО-М-47.150-9005</t>
  </si>
  <si>
    <t>Вертикальный кабельный органайзер в шкаф, ширина 150 мм 47U, цвет черный</t>
  </si>
  <si>
    <t>ВКО-М-18.75</t>
  </si>
  <si>
    <t>Вертикальный кабельный органайзер в шкаф, ширина 75 мм 18U</t>
  </si>
  <si>
    <t>ВКО-М-18.75-9005</t>
  </si>
  <si>
    <t>Вертикальный кабельный органайзер в шкаф, ширина 75 мм 18U, цвет черный</t>
  </si>
  <si>
    <t>ВКО-М-22.75</t>
  </si>
  <si>
    <t>Вертикальный кабельный органайзер в шкаф, ширина 75 мм 22U</t>
  </si>
  <si>
    <t>ВКО-М-22.75-9005</t>
  </si>
  <si>
    <t>Вертикальный кабельный органайзер в шкаф, ширина 75 мм 22U, цвет черный</t>
  </si>
  <si>
    <t>ВКО-М-27.75</t>
  </si>
  <si>
    <t>Вертикальный кабельный органайзер в шкаф, ширина 75 мм 27U</t>
  </si>
  <si>
    <t>ВКО-М-27.75-9005</t>
  </si>
  <si>
    <t>Вертикальный кабельный органайзер в шкаф, ширина 75 мм 27U, цвет черный</t>
  </si>
  <si>
    <t>ВКО-М-33.75</t>
  </si>
  <si>
    <t>Вертикальный кабельный органайзер в шкаф, ширина 75 мм 33U</t>
  </si>
  <si>
    <t>ВКО-М-33.75-9005</t>
  </si>
  <si>
    <t>Вертикальный кабельный органайзер в шкаф, ширина 75 мм 33U, цвет черный</t>
  </si>
  <si>
    <t>ВКО-М-38.75</t>
  </si>
  <si>
    <t>Вертикальный кабельный органайзер в шкаф, ширина 75 мм 38U</t>
  </si>
  <si>
    <t>ВКО-М-38.75-9005</t>
  </si>
  <si>
    <t>Вертикальный кабельный органайзер в шкаф, ширина 75 мм 38U, цвет черный</t>
  </si>
  <si>
    <t>ВКО-М-42.75-9005</t>
  </si>
  <si>
    <t>Вертикальный кабельный органайзер в шкаф, ширина 75 мм 42U, цвет черный</t>
  </si>
  <si>
    <t>ВКО-М-47.75</t>
  </si>
  <si>
    <t>Вертикальный кабельный органайзер в шкаф, ширина 75 мм 47U</t>
  </si>
  <si>
    <t>ВКО-М-47.75-9005</t>
  </si>
  <si>
    <t>Вертикальный кабельный органайзер в шкаф, ширина 75 мм 47U, цвет черный</t>
  </si>
  <si>
    <t>ГКО-1U-10</t>
  </si>
  <si>
    <t>Горизонтальный кабельный органайзер 10"</t>
  </si>
  <si>
    <t>Замок-ШТВ-12-36-А</t>
  </si>
  <si>
    <t>Замок антивандальный дополнительный для напольных шкафов серии ШТВ</t>
  </si>
  <si>
    <t>ШРН-ВН-12</t>
  </si>
  <si>
    <t>Комплект вертикальных юнитовых направляющих (2 шт) для шкафов серии ШРН высотой 12U</t>
  </si>
  <si>
    <t>ШРН-ВН-15</t>
  </si>
  <si>
    <t>Комплект вертикальных юнитовых направляющих (2 шт) для шкафов серии ШРН высотой 15U</t>
  </si>
  <si>
    <t>ШРН-ВН-18</t>
  </si>
  <si>
    <t>Комплект вертикальных юнитовых направляющих (2 шт) для шкафов серии ШРН высотой 18U</t>
  </si>
  <si>
    <t>ШРН-ВН-6</t>
  </si>
  <si>
    <t>Комплект вертикальных юнитовых направляющих (2 шт) для шкафов серии ШРН высотой 6U</t>
  </si>
  <si>
    <t>ШРН-ВН-9</t>
  </si>
  <si>
    <t>Комплект вертикальных юнитовых направляющих (2 шт) для шкафов серии ШРН высотой 9U</t>
  </si>
  <si>
    <t>ШТК-ВН-18</t>
  </si>
  <si>
    <t>Комплект вертикальных юнитовых направляющих 18U для шкафа ШТК-М (4 шт.)</t>
  </si>
  <si>
    <t>ШТК-ВН-22</t>
  </si>
  <si>
    <t>Комплект вертикальных юнитовых направляющих 22U для шкафа ШТК-М (4 шт.)</t>
  </si>
  <si>
    <t>ШТК-ВН-27</t>
  </si>
  <si>
    <t>Комплект вертикальных юнитовых направляющих 27U для шкафа ШТК-М (4 шт.)</t>
  </si>
  <si>
    <t>ШТК-ВН-33</t>
  </si>
  <si>
    <t>Комплект вертикальных юнитовых направляющих 33U для шкафа ШТК-С (4 шт.)</t>
  </si>
  <si>
    <t>ШТК-ВН-38</t>
  </si>
  <si>
    <t>Комплект вертикальных юнитовых направляющих 38U для шкафа ШТК-М (4 шт.)</t>
  </si>
  <si>
    <t>ШТК-ВН-42</t>
  </si>
  <si>
    <t>Комплект вертикальных юнитовых направляющих 42U для шкафа ШТК-М, ШТК-С (4 шт.)</t>
  </si>
  <si>
    <t>ШТК-ВН-45</t>
  </si>
  <si>
    <t>Комплект вертикальных юнитовых направляющих 45U для шкафа ШТК-С (4 шт.)</t>
  </si>
  <si>
    <t>ШТК-ВН-47</t>
  </si>
  <si>
    <t>Комплект вертикальных юнитовых направляющих 47U для шкафа ШТК-М (4 шт.)</t>
  </si>
  <si>
    <t>ШТК-М-150</t>
  </si>
  <si>
    <t>Комплект грузоподъемных роликов 3" × 2" для шкафов ШТК-М, 4 шт.</t>
  </si>
  <si>
    <t>ШТК-С-150</t>
  </si>
  <si>
    <t>Комплект грузоподъемных роликов 3" × 2" для шкафов ШТК-С, 4 шт.</t>
  </si>
  <si>
    <t>ККС-ШТВ-Н-12-18U</t>
  </si>
  <si>
    <t>Комплект крепления на столб для тяжёлых шкафов ШТВ-Н 12U, 15U и 18U</t>
  </si>
  <si>
    <t>ККС-ШТВ-НЭ-3</t>
  </si>
  <si>
    <t>Комплект крепления на столб для шкафов серии ШТВ-НЭ шириной 300 мм</t>
  </si>
  <si>
    <t>ККС-ШТВ-НЭ-4</t>
  </si>
  <si>
    <t>Комплект крепления на столб для шкафов серии ШТВ-НЭ шириной 400 мм</t>
  </si>
  <si>
    <t>ККС-ШТВ-НЭ-5</t>
  </si>
  <si>
    <t>Комплект крепления на столб для шкафов серии ШТВ-НЭ шириной 500 мм</t>
  </si>
  <si>
    <t>ККС-ШТВ-НЭ-6</t>
  </si>
  <si>
    <t>Комплект крепления на столб для шкафов серии ШТВ-НЭ шириной 600 мм</t>
  </si>
  <si>
    <t>ККС-ШТВ-600</t>
  </si>
  <si>
    <t>Комплект крепления на столб для шкафов ШТВ-Н</t>
  </si>
  <si>
    <t>ККС-ШТВ-600У</t>
  </si>
  <si>
    <t>Комплект крепления усиленный на столб для шкафов ШТВ-Н</t>
  </si>
  <si>
    <t>КЛГ-100-9005</t>
  </si>
  <si>
    <t>Комплект кронштейна для крепления лотка 100 мм к крыше шкафа ШТК-СП</t>
  </si>
  <si>
    <t>КЛГ-200-9005</t>
  </si>
  <si>
    <t>Комплект кронштейна для крепления лотка 200 мм к крыше шкафа ШТК-СП</t>
  </si>
  <si>
    <t>КЛГ-300-9005</t>
  </si>
  <si>
    <t>Комплект кронштейна для крепления лотка 300 мм к крыше шкафа ШТК-СП</t>
  </si>
  <si>
    <t>КЛГ-400-9005</t>
  </si>
  <si>
    <t>Комплект кронштейна для крепления лотка 400 мм к крыше шкафа ШТК-СП</t>
  </si>
  <si>
    <t>КМ-2-25</t>
  </si>
  <si>
    <t>Комплект монтажный № 2 (винт, шайба, гайка с защелкой), упаковка 25 шт.</t>
  </si>
  <si>
    <t>КМД-ШРН</t>
  </si>
  <si>
    <t>Комплект монтажный двери КМД-ШРН</t>
  </si>
  <si>
    <t>КМД-ШРН-Э</t>
  </si>
  <si>
    <t>Комплект монтажный двери КМД-ШРН-Э</t>
  </si>
  <si>
    <t>КМД-ШТК-М-18-38</t>
  </si>
  <si>
    <t>Комплект монтажный двери ШТК-М-18-38</t>
  </si>
  <si>
    <t>КМД-ШТК-М-42-47</t>
  </si>
  <si>
    <t>Комплект монтажный двери ШТК-М-42-47</t>
  </si>
  <si>
    <t>КМ-ШТК-М-18-27</t>
  </si>
  <si>
    <t>Комплект монтажный шкафа ШТК-М-18-27</t>
  </si>
  <si>
    <t>КМ-ШТК-М-33-47</t>
  </si>
  <si>
    <t>Комплект монтажный шкафа ШТК-М-33-47</t>
  </si>
  <si>
    <t>М-10</t>
  </si>
  <si>
    <t>Комплект ножек опорных М10 , 4шт</t>
  </si>
  <si>
    <t>ПЗ-СТК</t>
  </si>
  <si>
    <t>Комплект проводов заземления для стоек, универсальный</t>
  </si>
  <si>
    <t>ПЗ-ШТК-С</t>
  </si>
  <si>
    <t>Комплект проводов заземления для шкафа ШТК-С, универсальный</t>
  </si>
  <si>
    <t>ШТК-М-40</t>
  </si>
  <si>
    <t>Комплект роликов 2" × 1" для шкафов ШТК-М, 4 шт.</t>
  </si>
  <si>
    <t>КС-СТК-К</t>
  </si>
  <si>
    <t>Комплект соединительный (крепление) к стене</t>
  </si>
  <si>
    <t>КС-ШТК-М</t>
  </si>
  <si>
    <t>Комплект соединительный для напольных шкафов ШТК-М</t>
  </si>
  <si>
    <t>КС-СП-9005</t>
  </si>
  <si>
    <t>Комплект соединительный для напольных шкафов ШТК-СП</t>
  </si>
  <si>
    <t>КС-СТК</t>
  </si>
  <si>
    <t>Комплект соединительный для серверных стоек</t>
  </si>
  <si>
    <t>RCKMNT-1RU</t>
  </si>
  <si>
    <t>Комплект уголков крепежных Cisco 1U</t>
  </si>
  <si>
    <t>УО-100</t>
  </si>
  <si>
    <t>Комплект уголков опорных (направляющие) для напольных шкафов, глубина 1000 мм, нагрузка до 100 кг</t>
  </si>
  <si>
    <t>УО-100У</t>
  </si>
  <si>
    <t>Комплект уголков опорных (направляющие) для напольных шкафов, глубина 1000 мм, нагрузка до 150 кг</t>
  </si>
  <si>
    <t>УО-45</t>
  </si>
  <si>
    <t>Комплект уголков опорных (направляющие) для напольных шкафов, глубина 450 мм, нагрузка до 100 кг</t>
  </si>
  <si>
    <t>УО-45У</t>
  </si>
  <si>
    <t>Комплект уголков опорных (направляющие) для напольных шкафов, глубина 450 мм, нагрузка до 150 кг</t>
  </si>
  <si>
    <t>УО-58/62</t>
  </si>
  <si>
    <t>Комплект уголков опорных (направляющие) для напольных шкафов, глубина 580...620 мм, нагрузка до 100 кг</t>
  </si>
  <si>
    <t>УО-58/62У</t>
  </si>
  <si>
    <t>Комплект уголков опорных (направляющие) для напольных шкафов, глубина 580...620 мм,нагрузка до 150 кг</t>
  </si>
  <si>
    <t>УО-75</t>
  </si>
  <si>
    <t>Комплект уголков опорных (направляющие) для напольных шкафов, глубина 750 мм, нагрузка до 100 кг</t>
  </si>
  <si>
    <t>УО-75У</t>
  </si>
  <si>
    <t>Комплект уголков опорных (направляющие) для напольных шкафов, глубина 750 мм, нагрузка до 150 кг</t>
  </si>
  <si>
    <t>УО-39.2</t>
  </si>
  <si>
    <t>Комплект уголков опорных (направляющие) для настенных шкафов, глубина 390 мм, нагрузка до 50 кг</t>
  </si>
  <si>
    <t>УО-45.2</t>
  </si>
  <si>
    <t>Комплект уголков опорных (направляющие) для настенных шкафов, глубина 450 мм, нагрузка до 50 кг</t>
  </si>
  <si>
    <t>УО-58.2</t>
  </si>
  <si>
    <t>Комплект уголков опорных (направляющие) для настенных шкафов, глубина 580 мм, нагрузка до 50 кг</t>
  </si>
  <si>
    <t>УО-СТК</t>
  </si>
  <si>
    <t>Комплект уголков опорных (направляющие) для стоек под тяжелое оборудование</t>
  </si>
  <si>
    <t>КВ-Щ-55.210А</t>
  </si>
  <si>
    <t>Комплект щеточного ввода в шкаф, универсальный</t>
  </si>
  <si>
    <t>КВ-Щ-55.210А-9005</t>
  </si>
  <si>
    <t>Комплект щеточного ввода в шкаф, универсальный, цвет черный</t>
  </si>
  <si>
    <t>КВ-Щ-55.420А-9005</t>
  </si>
  <si>
    <t>ШТВ-ВН-12</t>
  </si>
  <si>
    <t>Комплект юнитовых направляющих (2 шт) для шкафов серии ШТВ-1/2 высотой 12U</t>
  </si>
  <si>
    <t>ШТВ-ВН-18</t>
  </si>
  <si>
    <t>Комплект юнитовых направляющих (2 шт) для шкафов серии ШТВ-1/2 высотой 18U</t>
  </si>
  <si>
    <t>ШТВ-ВН-24</t>
  </si>
  <si>
    <t>Комплект юнитовых направляющих (2 шт) для шкафов серии ШТВ-1/2 высотой 24U</t>
  </si>
  <si>
    <t>ШТВ-ВН-30</t>
  </si>
  <si>
    <t>Комплект юнитовых направляющих (2 шт) для шкафов серии ШТВ-1/2 высотой 30U</t>
  </si>
  <si>
    <t>ШТВ-ВН-36</t>
  </si>
  <si>
    <t>Комплект юнитовых направляющих (2 шт) для шкафов серии ШТВ-1/2 высотой 36U</t>
  </si>
  <si>
    <t>ШТК-М-800</t>
  </si>
  <si>
    <t>Кронштейн для шкафа ШТК-М шириной 800 мм (комплект 6 шт.)</t>
  </si>
  <si>
    <t>ГКО-Л-1</t>
  </si>
  <si>
    <t>Лоток кабельный горизонтальный 19"</t>
  </si>
  <si>
    <t>ГКО-Л-1-9005</t>
  </si>
  <si>
    <t>Лоток кабельный горизонтальный 19", цвет черный</t>
  </si>
  <si>
    <t>ВКО-СТК-33</t>
  </si>
  <si>
    <t>Органайзер кабельный вертикальный для стойки внешний с окнами, ширина 95 мм 33U</t>
  </si>
  <si>
    <t>ВКО-СТК-33-9005</t>
  </si>
  <si>
    <t>Органайзер кабельный вертикальный для стойки внешний с окнами, ширина 95 мм 33U, цвет черный</t>
  </si>
  <si>
    <t>ВКО-СТК-38</t>
  </si>
  <si>
    <t>Органайзер кабельный вертикальный для стойки внешний с окнами, ширина 95 мм 38U</t>
  </si>
  <si>
    <t>ВКО-СТК-38-9005</t>
  </si>
  <si>
    <t>Органайзер кабельный вертикальный для стойки внешний с окнами, ширина 95 мм 38U, цвет черный</t>
  </si>
  <si>
    <t>ВКО-СТК-42</t>
  </si>
  <si>
    <t>Органайзер кабельный вертикальный для стойки внешний с окнами, ширина 95 мм 42U</t>
  </si>
  <si>
    <t>ВКО-СТК-42-9005</t>
  </si>
  <si>
    <t>Органайзер кабельный вертикальный для стойки внешний с окнами, ширина 95 мм 42U, цвет черный</t>
  </si>
  <si>
    <t>ВКО-СТК-47</t>
  </si>
  <si>
    <t>Органайзер кабельный вертикальный для стойки внешний с окнами, ширина 95 мм 47U</t>
  </si>
  <si>
    <t>ВКО-СТК-47-9005</t>
  </si>
  <si>
    <t>Органайзер кабельный вертикальный для стойки внешний с окнами, ширина 95 мм 47U, цвет черный</t>
  </si>
  <si>
    <t>ВКО-СТК-49</t>
  </si>
  <si>
    <t>Органайзер кабельный вертикальный для стойки внешний с окнами, ширина 95 мм 49U</t>
  </si>
  <si>
    <t>ВКО-СТК-49-9005</t>
  </si>
  <si>
    <t>Органайзер кабельный вертикальный для стойки внешний с окнами, ширина 95 мм 49U, цвет черный</t>
  </si>
  <si>
    <t>ГКЗ-1U</t>
  </si>
  <si>
    <t>Органайзер кабельный горизонтальный 19" 1U с крышкой</t>
  </si>
  <si>
    <t>ГКЗ-1U-9005</t>
  </si>
  <si>
    <t>Органайзер кабельный горизонтальный 19" 1U с крышкой, цвет черный</t>
  </si>
  <si>
    <t>ГКО-О-1</t>
  </si>
  <si>
    <t>Органайзер кабельный горизонтальный 19" 1U с окнами для кабеля</t>
  </si>
  <si>
    <t>ГКО-О-1-9005</t>
  </si>
  <si>
    <t>Органайзер кабельный горизонтальный 19" 1U с окнами для кабеля, цвет черный</t>
  </si>
  <si>
    <t>ГКО-4.62-9005</t>
  </si>
  <si>
    <t>Органайзер кабельный горизонтальный 19" 1U, 4 кольца, цвет черный</t>
  </si>
  <si>
    <t>ГКО-1-6</t>
  </si>
  <si>
    <t>Органайзер кабельный горизонтальный 19" 1U, 6 колец</t>
  </si>
  <si>
    <t>ГКЗ-2U</t>
  </si>
  <si>
    <t>Органайзер кабельный горизонтальный 19" 2U с крышкой</t>
  </si>
  <si>
    <t>ГКЗ-2U-9005</t>
  </si>
  <si>
    <t>Органайзер кабельный горизонтальный 19" 2U с крышкой, цвет черный</t>
  </si>
  <si>
    <t>ГКО-О-2</t>
  </si>
  <si>
    <t>Органайзер кабельный горизонтальный 19" 2U с окнами для кабеля</t>
  </si>
  <si>
    <t>ГКО-О-2-9005</t>
  </si>
  <si>
    <t>Органайзер кабельный горизонтальный 19" 2U с окнами для кабеля, цвет черный</t>
  </si>
  <si>
    <t>ГКО-2-6</t>
  </si>
  <si>
    <t>Органайзер кабельный горизонтальный 19" 2U, 6 колец</t>
  </si>
  <si>
    <t>ГКО-2-6-9005</t>
  </si>
  <si>
    <t>Органайзер кабельный горизонтальный 19" 2U, 6 колец, цвет черный</t>
  </si>
  <si>
    <t>ГКО-У-2</t>
  </si>
  <si>
    <t>Органайзер кабельный горизонтальный 19" для крепления стяжек 2U</t>
  </si>
  <si>
    <t>ГКО-У-2-9005</t>
  </si>
  <si>
    <t>Органайзер кабельный горизонтальный 19" для крепления стяжек 2U, цвет черный</t>
  </si>
  <si>
    <t>ГКО-У</t>
  </si>
  <si>
    <t>Органайзер кабельный горизонтальный 19" для крепления стяжек, оцинкованный</t>
  </si>
  <si>
    <t>ГКО-1-9</t>
  </si>
  <si>
    <t>Органайзер кабельный горизонтальный двусторонний 19" 1U, 9 колец</t>
  </si>
  <si>
    <t>ГКО-1-9-9005</t>
  </si>
  <si>
    <t>Органайзер кабельный горизонтальный двусторонний 19" 1U, 9 колец, цвет черный</t>
  </si>
  <si>
    <t>ГКО-2-9</t>
  </si>
  <si>
    <t>Органайзер кабельный горизонтальный двусторонний 19" 2U, 9 колец</t>
  </si>
  <si>
    <t>ГКО-2-9-9005</t>
  </si>
  <si>
    <t>Органайзер кабельный горизонтальный двусторонний 19" 2U, 9 колец, цвет черный</t>
  </si>
  <si>
    <t>ГКО-45-100</t>
  </si>
  <si>
    <t>Органайзер кабельный горизонтальный раздвижной 450-1000 мм</t>
  </si>
  <si>
    <t>ГКО-О-4.62-9005</t>
  </si>
  <si>
    <t>Органайзер кабельный горизонтальный с окнами 19" 1U, 4 кольца, цвет черный</t>
  </si>
  <si>
    <t>СБ-Б</t>
  </si>
  <si>
    <t>Органайзер кабельный одинарный изгонутый</t>
  </si>
  <si>
    <t>СБ-Б-9005</t>
  </si>
  <si>
    <t>Органайзер кабельный одинарный изгонутый, цвет черный</t>
  </si>
  <si>
    <t>КД-ШТВ-Н-620.300</t>
  </si>
  <si>
    <t>Оцинкованная крыша дождевая для шкафов серии ШТВ-Н глубиной 300 мм</t>
  </si>
  <si>
    <t>КД-ШТВ-Н-620.500</t>
  </si>
  <si>
    <t>Оцинкованная крыша дождевая для шкафов серии ШТВ-Н глубиной 500 мм</t>
  </si>
  <si>
    <t>КД-ШТВ-НЭ-3.21</t>
  </si>
  <si>
    <t>Оцинкованная крыша дождевая для шкафов серии ШТВ-НЭ шириной 300, глубиной 210 мм</t>
  </si>
  <si>
    <t>КД-ШТВ-НЭ-4.21</t>
  </si>
  <si>
    <t>Оцинкованная крыша дождевая для шкафов серии ШТВ-НЭ шириной 400, глубиной 210 мм</t>
  </si>
  <si>
    <t>КД-ШТВ-НЭ-4.25</t>
  </si>
  <si>
    <t>Оцинкованная крыша дождевая для шкафов серии ШТВ-НЭ шириной 400, глубиной 250 мм</t>
  </si>
  <si>
    <t>КД-ШТВ-НЭ-5.25</t>
  </si>
  <si>
    <t>Оцинкованная крыша дождевая для шкафов серии ШТВ-НЭ шириной 500, глубиной 250 мм</t>
  </si>
  <si>
    <t>КД-ШТВ-НЭ-5.3</t>
  </si>
  <si>
    <t>Оцинкованная крыша дождевая для шкафов серии ШТВ-НЭ шириной 500, глубиной 300 мм</t>
  </si>
  <si>
    <t>КД-ШТВ-НЭ-6.3</t>
  </si>
  <si>
    <t>Оцинкованная крыша дождевая для шкафов серии ШТВ-НЭ шириной 600, глубиной 300 мм</t>
  </si>
  <si>
    <t>КЗ-ШТВ-НЭ-92</t>
  </si>
  <si>
    <t>Оцинкованные козырьки защитные для вент. и фильтра D92 в шкафы ШТВ-НЭ компл. Т1 глубиной 210 мм</t>
  </si>
  <si>
    <t>КЗ-ШТВ-НЭ-125</t>
  </si>
  <si>
    <t>Оцинкованные козырьки защитные для вент. фильтра D125 в шкафы ШТВ-НЭ компл. Т1 глубиной 250, 300 мм</t>
  </si>
  <si>
    <t>ОС-ШТВ-1-300.600</t>
  </si>
  <si>
    <t>Оцинкованный цоколь (основание) для ШТВ-1 (В300 × Ш700 × Г600)</t>
  </si>
  <si>
    <t>ОС-ШТВ-1-300.900</t>
  </si>
  <si>
    <t>Оцинкованный цоколь (основание) для ШТВ-1 (В300 × Ш700 × Г900)</t>
  </si>
  <si>
    <t>ОС-ШТВ-2-300.600</t>
  </si>
  <si>
    <t>Оцинкованный цоколь (основание) для ШТВ-2 (В300 × Ш1000 × Г600)</t>
  </si>
  <si>
    <t>ОС-ШТВ-2-300.900</t>
  </si>
  <si>
    <t>Оцинкованный цоколь (основание) для ШТВ-2 (В300 × Ш1000 × Г900)</t>
  </si>
  <si>
    <t>ОС-ШТВ-Н-250.300</t>
  </si>
  <si>
    <t>Оцинкованный цоколь (основание) для ШТВ-Н (В250 × Ш600 × Г300)</t>
  </si>
  <si>
    <t>ОС-ШТВ-Н-250.500</t>
  </si>
  <si>
    <t>Оцинкованный цоколь (основание) для ШТВ-Н (В250 × Ш600 × Г500)</t>
  </si>
  <si>
    <t>STK-RACKMNT-2955</t>
  </si>
  <si>
    <t>Панель 19" с DIN-рейкой для установки коммутаторов</t>
  </si>
  <si>
    <t>ЦОД-СП-Ф-42.1250-9005</t>
  </si>
  <si>
    <t>Панель задняя коридора сплошная 42U × (900-1250 мм) для шкафов серии ШТК-СП-42.×.×</t>
  </si>
  <si>
    <t>ПЗ-200.200А</t>
  </si>
  <si>
    <t>Панель заземления 200 мм / 200 А</t>
  </si>
  <si>
    <t>ПЗ-300.200А</t>
  </si>
  <si>
    <t>Панель заземления 300 мм / 200 А</t>
  </si>
  <si>
    <t>ПЗ-1000.200А</t>
  </si>
  <si>
    <t>Панель заземления вертикальная 1000 мм / 200 А</t>
  </si>
  <si>
    <t>ПЗ-19-500.200А</t>
  </si>
  <si>
    <t>Панель заземления горизонтальная/вертикальная 19" 500 мм / 200 А</t>
  </si>
  <si>
    <t>ПМ-19-12</t>
  </si>
  <si>
    <t>Панель монтажная оцинкованная высотой 12U</t>
  </si>
  <si>
    <t>ПМ-19-15</t>
  </si>
  <si>
    <t>Панель монтажная оцинкованная высотой 15U</t>
  </si>
  <si>
    <t>ПМ-19-18</t>
  </si>
  <si>
    <t>Панель монтажная оцинкованная высотой 18U</t>
  </si>
  <si>
    <t>ПМ-19-21</t>
  </si>
  <si>
    <t>Панель монтажная оцинкованная высотой 21U</t>
  </si>
  <si>
    <t>ПМ-19-24</t>
  </si>
  <si>
    <t>Панель монтажная оцинкованная высотой 24U</t>
  </si>
  <si>
    <t>ПМ-19-27</t>
  </si>
  <si>
    <t>Панель монтажная оцинкованная высотой 27U</t>
  </si>
  <si>
    <t>ПМ-19-30</t>
  </si>
  <si>
    <t>Панель монтажная оцинкованная высотой 30U</t>
  </si>
  <si>
    <t>ПМ-19-36</t>
  </si>
  <si>
    <t>Панель монтажная оцинкованная высотой 36U</t>
  </si>
  <si>
    <t>ПМ-19-6</t>
  </si>
  <si>
    <t>Панель монтажная оцинкованная высотой 6U</t>
  </si>
  <si>
    <t>ПМ-19-9</t>
  </si>
  <si>
    <t>Панель монтажная оцинкованная высотой 9U</t>
  </si>
  <si>
    <t>ВКО-П-9005</t>
  </si>
  <si>
    <t>Вертикальный кабельный органайзер с пластиковыми пальцами, 6 пальцев</t>
  </si>
  <si>
    <t>ГКО-Щ-1</t>
  </si>
  <si>
    <t>Горизонтальный кабельный органайзер со щёткой, 19" 1U</t>
  </si>
  <si>
    <t>ГКО-Щ-1-9005</t>
  </si>
  <si>
    <t>Горизонтальный кабельный органайзер со щёткой, 19" 1U, чёрный</t>
  </si>
  <si>
    <t>ГКО-Л-СП-9005</t>
  </si>
  <si>
    <t>Лоток кабельный горизонтальный боковой для шкафов ШТК-СП, чёрный</t>
  </si>
  <si>
    <t>СТК-ШТК-Э-50</t>
  </si>
  <si>
    <t>Комплект роликов 3" × 1" для стоек СТК и шкафов ШТК-Эконом, 4 шт., с тормозом 2 шт.</t>
  </si>
  <si>
    <t>ГКО-П-1-9005</t>
  </si>
  <si>
    <t>Органайзер кабельный горизонтальный с пластиковыми пальцами 19" 1U</t>
  </si>
  <si>
    <t>ГКО-П-2-9005</t>
  </si>
  <si>
    <t>Органайзер кабельный горизонтальный с пластиковыми пальцами 19" 2U</t>
  </si>
  <si>
    <t>ГКО-П-3-9005</t>
  </si>
  <si>
    <t>Органайзер кабельный горизонтальный с пластиковыми пальцами 19" 3U</t>
  </si>
  <si>
    <t>ВКО-П-42/48-9005</t>
  </si>
  <si>
    <t>Вертикальный кабельный органайзер с пластиковыми пальцами 42U для шкафов ШТК-СП</t>
  </si>
  <si>
    <t>ГКО-О-4.62</t>
  </si>
  <si>
    <t>Органайзер кабельный горизонтальный с окнами 19" 1U, 4 кольца</t>
  </si>
  <si>
    <t>ГКО-1-6-9005</t>
  </si>
  <si>
    <t>Органайзер кабельный горизонтальный 19" 1U, 6 колец, цвет черный</t>
  </si>
  <si>
    <t>NMC-OP700C</t>
  </si>
  <si>
    <t>NIKOMAX
Кабельный органайзер с пластиковыми кольцами, 70мм</t>
  </si>
  <si>
    <t>NMC-OP110</t>
  </si>
  <si>
    <t>Органайзер NMC-OP110 состоит из стального основания и двух пластиковых модулей, по 5 колец на каждом. Кольца органайзера плотно сомкнуты, что позволяет использовать его даже для разводки плотных пучков тонких кабелей и проводов: например в телефонии или 110-х кроссах.</t>
  </si>
  <si>
    <t>NMC-OK580C-1U-BK</t>
  </si>
  <si>
    <t>Кабельный органайзер NIKOMAX с крышкой, 58мм, черный</t>
  </si>
  <si>
    <t>NMC-OP530H-1U-BK-2</t>
  </si>
  <si>
    <t>Кабельный органайзер с отверстиями, с пластиковыми кольцами, 53мм, 2 шт.</t>
  </si>
  <si>
    <t>NMC-OK400H-1U-BK-2</t>
  </si>
  <si>
    <t>Кабельные органайзеры предназначены для укладки избыточной длины коммутационных или аппаратных шнуров, что позволяет упорядочить их размещение, избежать петель и обеспечить хорошую видимость элементов маркировки. Следствием этого является надежность системы и простота ее обслуживания. Кабельный органайзер NIKOMAX NMC-OK400H-1U-BK-2 состоит из стального (1,6 мм) основания, на которое установлены металлические кольца (2,2 мм). Особенностью данного органайзера является наличие монтажных отверстий в несущей конструкции. Органайзеры поставляются с кольцами глубиной 40 мм.</t>
  </si>
  <si>
    <t>NMC-OK600H-1U-BK-2</t>
  </si>
  <si>
    <t>Кабельный органайзер с металлическими кольцами, с отверстиями, 60мм, 2 шт.</t>
  </si>
  <si>
    <t>NMC-OK800H-1U-BK-2</t>
  </si>
  <si>
    <t>NMC-OK800H-1U-BK-2 - Кабельный органайзер с металлическими кольцами, с отверстиями, 80мм, 2 шт.</t>
  </si>
  <si>
    <t>NMC-OKFP-SL-1U-BK</t>
  </si>
  <si>
    <t>Органайзер оптический 19", 1U, металлический, с пластиковыми направляющими, черный. Размеры (ДхШхВ) 482x331x43 мм</t>
  </si>
  <si>
    <t>ПЗ-ШРН</t>
  </si>
  <si>
    <t>Комплект проводов заземления ЦМО для шкафов ШРН, универсальный</t>
  </si>
  <si>
    <t>КМ-1-50</t>
  </si>
  <si>
    <t>Комплект монтажный № 1 (винт, шайба, гайка),  упаковка 50 шт.</t>
  </si>
  <si>
    <t>ПЗ-ШТК-М</t>
  </si>
  <si>
    <t>Комплект проводов заземления для шкафа ШТК-М, универсальный</t>
  </si>
  <si>
    <t>КМ-2-50</t>
  </si>
  <si>
    <t>Комплект монтажный № 2 (винт, шайба, гайка с защелкой), упаковка 50 шт.</t>
  </si>
  <si>
    <t>КВ-Щ-55.420А</t>
  </si>
  <si>
    <t>Напольные шкафы TLK</t>
  </si>
  <si>
    <t>TFM-246080-MMMM-GY</t>
  </si>
  <si>
    <t>Напольный шкаф 19", 24U, промышленный, цельнометаллические двери, степень защиты IP54, Ш600хВ1274хГ800мм, серый.</t>
  </si>
  <si>
    <t>TFM-246080-MMMM-BK</t>
  </si>
  <si>
    <t>Напольный шкаф 19", 24U, промышленный, цельнометаллические двери, степень защиты IP54, Ш600хВ1274хГ800мм, черный.</t>
  </si>
  <si>
    <t>TFA-426080-WPWP-BK</t>
  </si>
  <si>
    <t>Напольный шкаф 19", 42U, двухстворчатые перфорированные двери, перфорированные стенки Ш600хВ2060хГ800мм, в разобранном виде, черный</t>
  </si>
  <si>
    <t>TFA-426010-MMMM-GY</t>
  </si>
  <si>
    <t>Напольный шкаф 19", 42U, металлическая дверь, Ш600хВ2060хГ1000мм, в разобранном виде, серый</t>
  </si>
  <si>
    <t>TFA-426010-MMMM-BK</t>
  </si>
  <si>
    <t>Напольный шкаф 19", 42U, металлические двери и стенки, Ш600хВ2060хГ1000мм, в разобранном виде, черный</t>
  </si>
  <si>
    <t>TFM-336080-MMMM-GY</t>
  </si>
  <si>
    <t>Напольный шкаф 19", 33U, промышленный, цельнометаллические двери, степень защиты IP54, Ш600хВ1674хГ800мм, серый.</t>
  </si>
  <si>
    <t>TFM-336080-MMMM-BK</t>
  </si>
  <si>
    <t>Напольный шкаф 19", 33U, промышленный, цельнометаллические двери, степень защиты IP54, Ш600хВ1674хГ800мм, черный.</t>
  </si>
  <si>
    <t>TFA-426080-GMMM-BK</t>
  </si>
  <si>
    <t>Напольный шкаф 19", 42U, стеклянная дверь, боковые цельнометаллические стенки и задняя дверь Ш600хВ2060хГ800мм, в разобранном виде, черный</t>
  </si>
  <si>
    <t>TFA-426080-GMMM-GY</t>
  </si>
  <si>
    <t>Напольный шкаф 19", 42U, стеклянная дверь, боковые цельнометаллические стенки и задняя дверь Ш600хВ2060хГ800мм, в разобранном виде, серый</t>
  </si>
  <si>
    <t>TFA-426010-GMMM-GY</t>
  </si>
  <si>
    <t>Напольный шкаф 19", 42U, стеклянная дверь, Ш600хВ2060хГ1000мм, в разобранном виде, серый</t>
  </si>
  <si>
    <t>TFA-426010-GMMM-BK</t>
  </si>
  <si>
    <t>Напольный шкаф 19", 42U, стеклянная дверь, Ш600хВ2060хГ1000мм, в разобранном виде, черный</t>
  </si>
  <si>
    <t>TFA-428010-MMMM-BK</t>
  </si>
  <si>
    <t>Напольный шкаф 19", 42U, металлическая дверь, Ш800хВ2060хГ1000мм, в разобранном виде, черный</t>
  </si>
  <si>
    <t>TFA-428010-MMMM-GY</t>
  </si>
  <si>
    <t>Напольный шкаф 19", 42U, металлическая дверь, Ш800хВ2060хГ1000мм, в разобранном виде, серый</t>
  </si>
  <si>
    <t>TFA-476010-GHMH-GY</t>
  </si>
  <si>
    <t>Напольный шкаф 19", 47U, стеклянная дверь, двухуровневые боковые металлические стенки, Ш600хВ2280хГ1000мм, в разобранном виде,серый</t>
  </si>
  <si>
    <t>TFA-476010-GHMH-BK</t>
  </si>
  <si>
    <t>Напольный шкаф 19", 47U, стеклянная дверь, двухуровневые боковые металлические стенки, Ш600хВ2280хГ1000мм, в разобранном виде, черный</t>
  </si>
  <si>
    <t>TFA-428010-GMMM-BK</t>
  </si>
  <si>
    <t>Напольный шкаф 19", 42U, стеклянная дверь, Ш800хВ2060хГ1000мм, в разобранном виде, черный</t>
  </si>
  <si>
    <t>TFM-426080-MMMM-GY</t>
  </si>
  <si>
    <t>Напольный шкаф 19", 42U, промышленный, цельнометаллические двери, степень защиты IP54, Ш600хВ2070хГ800мм, серый.</t>
  </si>
  <si>
    <t>TFM-426080-MMMM-BK</t>
  </si>
  <si>
    <t>Напольный шкаф 19", 42U, промышленный, цельнометаллические двери, степень защиты IP54, Ш600хВ2070хГ800мм, черный</t>
  </si>
  <si>
    <t>TFA-478010-GHMH-GY</t>
  </si>
  <si>
    <t>Напольный шкаф 19", 47U, стеклянная дверь, двухуровневые боковые металлические стенки, Ш800хВ2280хГ1000мм, в разобранном виде, серый</t>
  </si>
  <si>
    <t>TFA-478010-GHMH-BK</t>
  </si>
  <si>
    <t>Напольный шкаф 19", 47U, стеклянная дверь, двухуровневые боковые металлические стенки, Ш800хВ2280хГ1000мм, в разобранном виде, черный</t>
  </si>
  <si>
    <t>TFA-428080-PMPM-BK</t>
  </si>
  <si>
    <t>Напольный шкаф 19", 42U, перфорированные двери, цельнометаллические стенки, Ш800хВ2060хГ800мм, в разобранном виде, черный</t>
  </si>
  <si>
    <t>TFA-426010-WMWM-BK</t>
  </si>
  <si>
    <t>Напольный шкаф 19", 42U, перфорированные двухстворчатые двери, металлические стенки, Ш600хВ2060хГ1000мм, в разобранном виде, черный</t>
  </si>
  <si>
    <t>TFA-428010-PMPM-BK</t>
  </si>
  <si>
    <t>Напольный шкаф 19", 42U, перфорированные двери, цельнометаллические стенки, Ш800хВ2060хГ1000мм, в разобранном виде, черный</t>
  </si>
  <si>
    <t>TFA-428010-PMWM-BK</t>
  </si>
  <si>
    <t>Напольный шкаф 19", 42U, перфорированная одностворчатая передняя дверь, перфорированная двухстворчатая задняя дверь, металлические стенки, Ш800хВ2060хГ1000мм, в разобранном виде, черный</t>
  </si>
  <si>
    <t>TFA-428010-WMWM-BK</t>
  </si>
  <si>
    <t>Напольный шкаф 19", 42U, перфорированные двухстворчатые двери, металлические стенки, Ш800хВ2060хГ1000мм, в разобранном виде, черный</t>
  </si>
  <si>
    <t>TFA-426010-PPPP-BK</t>
  </si>
  <si>
    <t>Напольный шкаф 19", 42U, перфорированные стенки и двери, Ш600хВ2060хГ1000мм, в разобранном виде, черный</t>
  </si>
  <si>
    <t>TFA-426010-PPPP-GY</t>
  </si>
  <si>
    <t>Напольный шкаф 19", 42U, перфорированные стенки и двери, Ш600хВ2060хГ1000мм, в разобранном виде, серый</t>
  </si>
  <si>
    <t>TFA-428010-GPPP-BK</t>
  </si>
  <si>
    <t>Напольный шкаф 19", 42U, стеклянная дверь, перфорированные стенки и задняя дверь, Ш800хВ2060хГ1000мм, в разобранном виде, черный</t>
  </si>
  <si>
    <t>TFA-428010-PPPP-BK</t>
  </si>
  <si>
    <t>Напольный шкаф 19", 42U, перфорированные стенки и двери, Ш800хВ2060хГ1000мм, в разобранном виде, черный</t>
  </si>
  <si>
    <t>TFA-428010-WEWE-BK</t>
  </si>
  <si>
    <t>Напольный шкаф 19", 42U, перфорированные двухстворчатые двери, перфорированные двухуровневые стенки, Ш800хВ2060хГ1000мм, в разобранном виде, черный</t>
  </si>
  <si>
    <t>TFI-186060-GMMM-R-GY</t>
  </si>
  <si>
    <t>Напольный шкаф серии Lite II 19", 18U, стеклянная дверь, цельнометаллические стенки и задняя дверь, Ш600хВ974хГ600мм, в разобранном виде, серый</t>
  </si>
  <si>
    <t>TFI-186060-PMMM-R-GY</t>
  </si>
  <si>
    <t>Напольный шкаф TLK 19", 18U, Ш600хГ600мм, перфорированная дверь, серый</t>
  </si>
  <si>
    <t>TFI-246060-MMMM-R-GY</t>
  </si>
  <si>
    <t>19" Напольный шкаф серии Lite 24U, Ш600хГ600мм, металлическая дверь, серый</t>
  </si>
  <si>
    <t>TFI-186080-GMMM-R-GY</t>
  </si>
  <si>
    <t>Напольный шкаф TLK 19", 18U, Ш600хГ800мм, стеклянная дверь, в разобранном виде, серый</t>
  </si>
  <si>
    <t>TFI-246060-GMMM-R-GY</t>
  </si>
  <si>
    <t>Напольный шкаф серии Lite 19" 24U, Ш600хГ600мм, стеклянная дверь, серый</t>
  </si>
  <si>
    <t>TFI-186080-PMMM-R-GY</t>
  </si>
  <si>
    <t>19" Телекоммуникационный напольный шкаф 18U Ш600хГ800мм, перфорированная дверь, серый</t>
  </si>
  <si>
    <t>TFI-336060-MHMH-R-GY</t>
  </si>
  <si>
    <t>Напольный шкаф серии Lite II 19", 33U, металлические двери, цельнометаллические двухуровневые стенки, Ш600х1641хГ600мм, в разобранном виде, серый</t>
  </si>
  <si>
    <t>TFI-246080-GMMM-R-GY</t>
  </si>
  <si>
    <t>Напольный шкаф серии TLK Lite II(TFI-R) 19", 24U, Ш600хГ800мм, стеклянная дверь, серый</t>
  </si>
  <si>
    <t>TFI-336060-GHMH-R-GY</t>
  </si>
  <si>
    <t>Напольный шкаф TLK серии Lite 19", 33U, стеклянная дверь, Ш600хВ1642хГ600мм, серый</t>
  </si>
  <si>
    <t>TFI-336080-GHMH-R-GY</t>
  </si>
  <si>
    <t>Напольный шкаф серии Lite II(TFI-R) 19", 33U Ш600хГ800мм, стеклянная дверь, серый</t>
  </si>
  <si>
    <t>TFI-426060-GHMH-R-GY</t>
  </si>
  <si>
    <t>Шкаф напольный 19", 42U, полезная глубина 445 мм, стеклянная дверь, 1967х600х600 мм (ВхШхГ). Цвет светло-серый (RAL 7035). Разборный.</t>
  </si>
  <si>
    <t>TFI-426080-GHMH-R-GY</t>
  </si>
  <si>
    <t>Напольный шкаф 19", 42U Ш600хГ800мм, стеклянная дверь, серый</t>
  </si>
  <si>
    <t>TFI-426080-GHMH-R-BK</t>
  </si>
  <si>
    <t>TFI-426080-PHMH-R-GY</t>
  </si>
  <si>
    <t>Напольный шкаф 19", 42U Ш600хГ800мм, перфорированная дверь, серый</t>
  </si>
  <si>
    <t>TFI-426080-PHMH-R-BK</t>
  </si>
  <si>
    <t>Напольный шкаф серии Lite II 19", 42U, перфорированная дверь, цельнометаллические двухуровневые стенки и задняя дверь, Ш600хВ2042хГ800мм, в разобранном виде, черный RAL9005</t>
  </si>
  <si>
    <t>TFA-336010-GMMM-GY</t>
  </si>
  <si>
    <t>Напольный шкаф 19", 33U, стеклянная дверь, боковые цельнометаллические стенки и задняя дверь Ш600хВ1660хГ1000мм, в разобранном виде, серый</t>
  </si>
  <si>
    <t>TFA-428080-GMMM-BK</t>
  </si>
  <si>
    <t>19" Напольный шкаф 42U Ш800хГ800мм, дверь стекло, цельнометаллические стенки, черный</t>
  </si>
  <si>
    <t>Настенные шкафы TLK</t>
  </si>
  <si>
    <t>TWI-066035-R-P-GY</t>
  </si>
  <si>
    <t>Настенный разборный шкаф TLK 19", 6U, перфорированная дверь, Ш600хВ303хГ350мм, 1 пара монтажных направляющих, серый</t>
  </si>
  <si>
    <t>TWI-066045-R-P-GY</t>
  </si>
  <si>
    <t>Настенный разборный шкаф TLK 19", 6U, перфорированная дверь, Ш600хВ303хГ450мм, 1 пара монтажных направляющих, серый</t>
  </si>
  <si>
    <t>TWI-066035-R-G-GY</t>
  </si>
  <si>
    <t>Настенный разборный шкаф TLK 19", 6U, стеклянная дверь, Ш600хВ303хГ350мм, 1 пара монтажных направляющих, серый</t>
  </si>
  <si>
    <t>TWI-066035-R-G-BK</t>
  </si>
  <si>
    <t>Настенный разборный шкаф TLK 19", 6U, стеклянная дверь, Ш600хВ303хГ350мм, 1 пара монтажных направляющих, черный</t>
  </si>
  <si>
    <t>TWI-066045-R-G-GY</t>
  </si>
  <si>
    <t>Настенный разборный шкаф TLK 19", 6U, стеклянная дверь, Ш600хВ303хГ450мм, 1 пара монтажных направляющих, серый</t>
  </si>
  <si>
    <t>TWI-066045-R-G-BK</t>
  </si>
  <si>
    <t>Настенный разборный шкаф TLK 19", 6U, стеклянная дверь, Ш600хВ303хГ450мм, 1 пара монтажных направляющих, черный</t>
  </si>
  <si>
    <t>TWI-096035-R-P-GY</t>
  </si>
  <si>
    <t>Настенный разборный шкаф TLK 19", 9U, перфорированная дверь, Ш600хВ436хГ350мм, 1 пара монтажных направляющих, серый</t>
  </si>
  <si>
    <t>TWI-096045-R-P-GY</t>
  </si>
  <si>
    <t>Настенный разборный шкаф TLK 19", 9U, перфорированная дверь, Ш600хВ436хГ450мм, 1 пара монтажных направляющих, серый</t>
  </si>
  <si>
    <t>TWI-096035-R-G-GY</t>
  </si>
  <si>
    <t>Настенный разборный шкаф TLK 19", 9U, стеклянная дверь, Ш600хВ436хГ350мм, 1 пара монтажных направляющих, серый</t>
  </si>
  <si>
    <t>TWI-096045-R-G-GY</t>
  </si>
  <si>
    <t>Настенный разборный шкаф TLK 19", 9U, стеклянная дверь, Ш600хВ436хГ450мм, 1 пара монтажных направляющих, серый</t>
  </si>
  <si>
    <t>TWI-096045-R-G-BK</t>
  </si>
  <si>
    <t>Настенный разборный шкаф TLK 19", 9U, стеклянная дверь, Ш600хВ436хГ450мм, 1 пара монтажных направляющих, черный</t>
  </si>
  <si>
    <t>TWI-096060-R-P-GY</t>
  </si>
  <si>
    <t>Настенный разборный шкаф TLK 19", 9U, перфорированная дверь, Ш600хВ436хГ600мм, 2 пары монтажных направляющих, серый</t>
  </si>
  <si>
    <t>TWI-126045-R-P-GY</t>
  </si>
  <si>
    <t>Настенный разборный шкаф TLK 19", 12U, перфорированная дверь, Ш600хВ569хГ450мм, 1 пара монтажных направляющих, серый</t>
  </si>
  <si>
    <t>TWI-096060-R-G-GY</t>
  </si>
  <si>
    <t>Настенный разборный шкаф TLK 19", 9U, стеклянная дверь, Ш600хВ436хГ600мм, 2 пары монтажных направляющих, серый</t>
  </si>
  <si>
    <t>TWI-096060-R-G-BK</t>
  </si>
  <si>
    <t>Настенный разборный шкаф TLK 19", 9U, стеклянная дверь, Ш600хВ436хГ600мм, 2 пары монтажных направляющих, черный</t>
  </si>
  <si>
    <t>TWI-156045-R-P-GY</t>
  </si>
  <si>
    <t>Настенный разборный шкаф TLK 19", 15U, перфорированная дверь, Ш600хВ703хГ450мм, 1 пара монтажных направляющих, серый</t>
  </si>
  <si>
    <t>TWI-126045-R-G-GY</t>
  </si>
  <si>
    <t>Настенный разборный шкаф TLK 19", 12U, стеклянная дверь, Ш600хВ569хГ450мм, 1 пара монтажных направляющих, серый</t>
  </si>
  <si>
    <t>TWI-126045-R-G-BK</t>
  </si>
  <si>
    <t>Настенный разборный шкаф TLK 19", 12U, стеклянная дверь, Ш600хВ569хГ450мм, 1 пара монтажных направляющих, черный</t>
  </si>
  <si>
    <t>TWI-156045-R-G-GY</t>
  </si>
  <si>
    <t>Настенный разборный шкаф TLK 19", 15U, стеклянная дверь, Ш600хВ703хГ450мм, 1 пара монтажных направляющих, серый</t>
  </si>
  <si>
    <t>TWI-126060-R-P-GY</t>
  </si>
  <si>
    <t>Настенный разборный шкаф TLK 19", 12U, перфорированная дверь, Ш600хВ569хГ600мм, 2 пары монтажных направляющих, серый</t>
  </si>
  <si>
    <t>TWI-126060-R-G-GY</t>
  </si>
  <si>
    <t>Настенный разборный шкаф TLK 19", 12U, стеклянная дверь, Ш600хВ569хГ600мм, 2 пары монтажных направляющих, серый</t>
  </si>
  <si>
    <t>TWI-126060-R-G-BK</t>
  </si>
  <si>
    <t>Настенный разборный шкаф TLK 19", 12U, стеклянная дверь, Ш600хВ569хГ600мм, 2 пары монтажных направляющих, черный</t>
  </si>
  <si>
    <t>TWI-156060-R-P-GY</t>
  </si>
  <si>
    <t>Настенный разборный шкаф TLK 19", 15U, перфорированная дверь, Ш600хВ703хГ600мм, 2 пары монтажных направляющих, серый</t>
  </si>
  <si>
    <t>TWI-156060-R-G-GY</t>
  </si>
  <si>
    <t>Настенный разборный шкаф TLK 19", 15U, стеклянная дверь, Ш600хВ703хГ600мм, 2 пары монтажных направляющих, серый</t>
  </si>
  <si>
    <t>TWC-066045-R-M-GY</t>
  </si>
  <si>
    <t>Настенный разборный шкаф TLK 19", 6U, металлическая дверь, Ш600хВ370хГ450мм, 2 пары монтажных направляющих, серый</t>
  </si>
  <si>
    <t>TWC-066045-R-M-BK</t>
  </si>
  <si>
    <t>Настенный разборный шкаф TLK 19", 6U, металлическая дверь, Ш600хВ370хГ450мм, 2 пары монтажных направляющих, черный</t>
  </si>
  <si>
    <t>TWC-066045-R-G-GY</t>
  </si>
  <si>
    <t>Настенный разборный шкаф TLK 19", 6U, стеклянная дверь, Ш600хВ370хГ450мм, 2 пары монтажных направляющих, серый</t>
  </si>
  <si>
    <t>TWC-066045-R-G-BK</t>
  </si>
  <si>
    <t>Настенный разборный шкаф TLK 19", 6U, стеклянная дверь, Ш600хВ370хГ450мм, 2 пары монтажных направляющих, черный</t>
  </si>
  <si>
    <t>TWC-066060-R-M-GY</t>
  </si>
  <si>
    <t>Настенный разборный шкаф TLK 19", 6U, металлическая дверь, Ш600хВ370хГ600мм, 2 пары монтажных направляющих, серый</t>
  </si>
  <si>
    <t>TWC-066060-R-M-BK</t>
  </si>
  <si>
    <t>Настенный разборный шкаф TLK 19", 6U, металлическая дверь, Ш600хВ370хГ600мм, 2 пары монтажных направляющих, черный</t>
  </si>
  <si>
    <t>TWC-096045-R-M-GY</t>
  </si>
  <si>
    <t>Настенный разборный шкаф TLK 19", 9U, металлическая дверь, Ш600хВ503хГ450мм, 2 пары монтажных направляющих, серый</t>
  </si>
  <si>
    <t>TWC-096045-R-M-BK</t>
  </si>
  <si>
    <t>Настенный разборный шкаф TLK 19", 9U, металлическая дверь, Ш600хВ503хГ450мм, 2 пары монтажных направляющих, черный</t>
  </si>
  <si>
    <t>TWC-066060-R-G-GY</t>
  </si>
  <si>
    <t>Настенный разборный шкаф TLK 19", 6U, стеклянная дверь, Ш600хВ370хГ600мм, 2 пары монтажных направляющих, серый</t>
  </si>
  <si>
    <t>TWC-066060-R-G-BK</t>
  </si>
  <si>
    <t>Настенный разборный шкаф TLK 19", 6U, стеклянная дверь, Ш600хВ370хГ600мм, 2 пары монтажных направляющих, черный</t>
  </si>
  <si>
    <t>TWC-096045-R-G-GY</t>
  </si>
  <si>
    <t>Настенный разборный шкаф TLK 19", 9U, стеклянная дверь, Ш600хВ503хГ450мм, 2 пары монтажных направляющих, серый</t>
  </si>
  <si>
    <t>TWC-096045-R-G-BK</t>
  </si>
  <si>
    <t>Настенный разборный шкаф TLK 19", 9U, стеклянная дверь, Ш600хВ503хГ450мм, 2 пары монтажных направляющих, черный</t>
  </si>
  <si>
    <t>TWC-096060-R-M-GY</t>
  </si>
  <si>
    <t>Настенный разборный шкаф TLK 19", 9U, металлическая дверь, Ш600хВ503хГ600мм, 2 пары монтажных направляющих, серый</t>
  </si>
  <si>
    <t>TWC-096060-R-M-BK</t>
  </si>
  <si>
    <t>Настенный разборный шкаф TLK 19", 9U, металлическая дверь, Ш600хВ503хГ600мм, 2 пары монтажных направляющих, черный</t>
  </si>
  <si>
    <t>TWC-126045-R-M-GY</t>
  </si>
  <si>
    <t>Настенный разборный шкаф TLK 19", 12U, металлическая дверь, Ш600хВ636хГ450мм, 2 пары монтажных направляющих, серый</t>
  </si>
  <si>
    <t>TWC-096060-R-G-GY</t>
  </si>
  <si>
    <t>Настенный разборный шкаф TLK 19", 9U, стеклянная дверь, Ш600хВ503хГ600мм, 2 пары монтажных направляющих, серый</t>
  </si>
  <si>
    <t>TWC-096060-R-G-BK</t>
  </si>
  <si>
    <t>Настенный разборный шкаф TLK 19", 9U, стеклянная дверь, Ш600хВ503хГ600мм, 2 пары монтажных направляющих, черный</t>
  </si>
  <si>
    <t>TWC-126045-R-G-BK</t>
  </si>
  <si>
    <t>Настенный разборный шкаф TLK 19", 12U, стеклянная дверь, Ш600хВ636хГ450мм, 2 пары монтажных направляющих, черный</t>
  </si>
  <si>
    <t>TWC-126060-R-M-GY</t>
  </si>
  <si>
    <t>Настенный разборный шкаф TLK 19", 12U, металлическая дверь, Ш600хВ636хГ600мм, 2 пары монтажных направляющих, серый</t>
  </si>
  <si>
    <t>TWC-126060-R-M-BK</t>
  </si>
  <si>
    <t>Настенный разборный шкаф TLK 19", 12U, металлическая дверь, Ш600хВ636хГ600мм, 2 пары монтажных направляющих, черный</t>
  </si>
  <si>
    <t>TWC-126060-R-G-GY</t>
  </si>
  <si>
    <t>Настенный разборный шкаф TLK 19", 12U, стеклянная дверь, Ш600хВ636хГ600мм, 2 пары монтажных направляющих, серый</t>
  </si>
  <si>
    <t>TWC-126060-R-G-BK</t>
  </si>
  <si>
    <t>Настенный разборный шкаф TLK 19", 12U, стеклянная дверь, Ш600хВ636хГ600мм, 2 пары монтажных направляющих, черный</t>
  </si>
  <si>
    <t>TWC-156045-R-G-BK</t>
  </si>
  <si>
    <t>Настенный разборный шкаф TLK 19", 15U, стеклянная дверь, Ш600хВ770хГ450мм, 2 пары монтажных направляющих, черный</t>
  </si>
  <si>
    <t>TWC-156060-R-M-GY</t>
  </si>
  <si>
    <t>Настенный разборный шкаф TLK 19", 15U, металлическая дверь, Ш600хВ770хГ600мм, 2 пары монтажных направляющих, серый</t>
  </si>
  <si>
    <t>TWC-156060-R-M-BK</t>
  </si>
  <si>
    <t>Настенный разборный шкаф TLK 19", 15U, металлическая дверь, Ш600хВ770хГ600мм, 2 пары монтажных направляющих, черный</t>
  </si>
  <si>
    <t>TWC-156060-R-G-BK</t>
  </si>
  <si>
    <t>Настенный разборный шкаф TLK 19", 15U, стеклянная дверь, Ш600хВ770хГ600мм, 2 пары монтажных направляющих, черный</t>
  </si>
  <si>
    <t>TWC-186045-R-G-GY</t>
  </si>
  <si>
    <t>Настенный разборный шкаф TLK 19", 18U, стеклянная дверь, Ш600хВ904хГ450мм, 2 пары монтажных направляющих, серый</t>
  </si>
  <si>
    <t>TWC-186045-R-G-BK</t>
  </si>
  <si>
    <t>Настенный разборный шкаф TLK 19", 18U, стеклянная дверь, Ш600хВ904хГ450мм, 2 пары монтажных направляющих, черный</t>
  </si>
  <si>
    <t>TWC-186045-R-M-GY</t>
  </si>
  <si>
    <t>Настенный разборный шкаф TLK 19", 18U, металлическая дверь, Ш600хВ904хГ450мм, 2 пары монтажных направляющих, серый</t>
  </si>
  <si>
    <t>TWC-186045-R-M-BK</t>
  </si>
  <si>
    <t>Настенный разборный шкаф TLK 19", 18U, металлическая дверь, Ш600хВ904хГ450мм, 2 пары монтажных направляющих, черный</t>
  </si>
  <si>
    <t>TWC-186060-R-G-GY</t>
  </si>
  <si>
    <t>Настенный разборный шкаф TLK 19", 18U, стеклянная дверь, Ш600хВ904хГ600мм, 2 пары монтажных направляющих, серый</t>
  </si>
  <si>
    <t>TWC-186060-R-G-BK</t>
  </si>
  <si>
    <t>Настенный разборный шкаф TLK 19", 18U, стеклянная дверь, Ш600хВ904хГ600мм, 2 пары монтажных направляющих, черный</t>
  </si>
  <si>
    <t>TWC-186060-R-M-GY</t>
  </si>
  <si>
    <t>Настенный разборный шкаф TLK 19", 18U, металлическая дверь, Ш600хВ904хГ600мм, 2 пары монтажных направляющих, серый</t>
  </si>
  <si>
    <t>TWC-186060-R-M-BK</t>
  </si>
  <si>
    <t>Настенный разборный шкаф TLK 19", 18U, металлическая дверь, Ш600хВ904хГ600мм, 2 пары монтажных направляющих, черный</t>
  </si>
  <si>
    <t>TWI-066060-R-M-GY</t>
  </si>
  <si>
    <t>Настенный шкаф TLK 19", 6U, Ш600хГ600мм, металлическая дверь, серый</t>
  </si>
  <si>
    <t>TWC-126045-R-M-BK</t>
  </si>
  <si>
    <t>Настенный разборный шкаф TLK 19", 12U, металлическая дверь, Ш600хВ636хГ450мм, 2 пары монтажных направляющих, черный</t>
  </si>
  <si>
    <t>TWC-126045-R-G-GY</t>
  </si>
  <si>
    <t>Настенный шкаф TLK 19", 12U, стеклянная дверь, Ш600хВ636хГ450мм, серый</t>
  </si>
  <si>
    <t>TWC-156045-R-M-GY</t>
  </si>
  <si>
    <t>Настенный разборный шкаф TLK 19", 15U, металлическая дверь, Ш600хВ770хГ450мм, 2 пары монтажных направляющих, серый</t>
  </si>
  <si>
    <t>TWC-156045-R-M-BK</t>
  </si>
  <si>
    <t>Настенный разборный шкаф TLK 19", 15U, металлическая дверь, Ш600хВ770хГ450мм, 2 пары монтажных направляющих, черный</t>
  </si>
  <si>
    <t>TWC-156045-R-G-GY</t>
  </si>
  <si>
    <t>Настенный разборный шкаф TLK 19", 15U, стеклянная дверь, Ш600хВ770хГ450мм, 2 пары монтажных направляющих, серый</t>
  </si>
  <si>
    <t>TWC-156060-R-G-GY</t>
  </si>
  <si>
    <t>Настенный шкаф TLK 19", 15U, Ш600хГ600мм, стеклянная дверь, серый</t>
  </si>
  <si>
    <t>TWS-156054-M-GY</t>
  </si>
  <si>
    <t>Настенный антивандальный шкаф TLK 19", 15U, Ш600хВ767хГ545мм, серый</t>
  </si>
  <si>
    <t>TWM-066060-M-GY</t>
  </si>
  <si>
    <t>Настенный двухсекционный шкаф 19", 6U, металлическая дверь, промышленный, степень защиты IP55, Ш600хВ370хГ600мм, серый</t>
  </si>
  <si>
    <t>TWM-066060-M-BK</t>
  </si>
  <si>
    <t>Настенный двухсекционный шкаф 19", 6U, металлическая дверь, промышленный, степень защиты IP55, Ш600хВ370хГ600мм, черный</t>
  </si>
  <si>
    <t>TWM-096060-M-BK</t>
  </si>
  <si>
    <t>19" Пылезащищенный настенный шкаф 9U, Ш600хГ600мм, черный</t>
  </si>
  <si>
    <t>TWM-156060-M-BK</t>
  </si>
  <si>
    <t>19" Пылезащищенный настенный шкаф 15U, Ш600хГ600мм, черный</t>
  </si>
  <si>
    <t>TWK-096561-M-GY</t>
  </si>
  <si>
    <t>Настенный климатический шкаф 19", 9U, укомплектованный, IP54, серый</t>
  </si>
  <si>
    <t>Климатические шкафы TLK</t>
  </si>
  <si>
    <t>TWK-156561-M-GY</t>
  </si>
  <si>
    <t>19" Настенный климатический шкаф, 15U, укомплектованный, IP54, серый</t>
  </si>
  <si>
    <t>TWK-066660-M-GY</t>
  </si>
  <si>
    <t>Шкаф уличный настенный климатический 19", 6U, Ш665xВ550хГ605мм, цельносварной, крепление на стену, одна пара монтажных направляющих, передняя металлическая дверь с трёхригельным замком, c двумя вентиляторами и двумя фильтрами, обогреватель 150Вт, датчик открытия двери, термостат - 2шт., электрическая распределительная панель 3U с DIN рейкой с установленным автоматическим выключателем 1Р16А - 1шт. и 1Р6А - 2шт. и с установленной розеткой 16А, 8 кабельных вводов D=32мм закрытые герметичными сальниками D25-32, класс защиты IP55, цвет серый RAL 7035</t>
  </si>
  <si>
    <t>TWK-068256-M-GY-KIT01</t>
  </si>
  <si>
    <t>Настенный климатический шкаф 19", 6U, наполненный, IP55, серый, 821х482х566 мм</t>
  </si>
  <si>
    <t>TWK-128256-M-GY-KIT01</t>
  </si>
  <si>
    <t>TWK-128256-M-GY-KIT01 19" Настенный климатический шкаф, 12U, наполненный, IP55, серый. 821х748х566 мм</t>
  </si>
  <si>
    <t>Розетки/кабеля TLK</t>
  </si>
  <si>
    <t>TLK-BLNK-CAB-P-BK</t>
  </si>
  <si>
    <t>Заглушка кабельного ввода TLK, перфорированная, 300х76х1мм, черная</t>
  </si>
  <si>
    <t>TLK-BLNK-CAB-P-GY</t>
  </si>
  <si>
    <t>Заглушка кабельного ввода TLK, перфорированная, 300х76х1мм, серая</t>
  </si>
  <si>
    <t>TLK-PCC06-018</t>
  </si>
  <si>
    <t>Кабель питания TLK, вход - евровилка с заземлением (Schuko, CEE 7/7) , выход - разъём C13 (IEC 60320), 3x0.75мм2, 1.8 м, 250В 6A, черный</t>
  </si>
  <si>
    <t>TLK-PCM06-018</t>
  </si>
  <si>
    <t>Кабель питания TLK, вход - разъём C14 (IEC 60320) , выход - разъём C13 (IEC 60320),  3x0.75мм2, 1.8 м, 250В 6A, черный</t>
  </si>
  <si>
    <t>TLK-PCC10-018</t>
  </si>
  <si>
    <t>TLK
Кабель питания, евровилка с заземлением, 10А, 1,8м</t>
  </si>
  <si>
    <t>TLK-PCM10-018</t>
  </si>
  <si>
    <t>Кабель питания TLK, вход - разъём C14 (IEC 60320) , выход - разъём C13 (IEC 60320),  3x1мм2, 1.8 м, 250В 10A, черный</t>
  </si>
  <si>
    <t>TLK-PCC06-030</t>
  </si>
  <si>
    <t>Кабель питания TLK, вход - евровилка с заземлением (Schuko, CEE 7/7) , выход - разъём C13 (IEC 60320),  3x0.75мм2, 3 м, 250В 6A, черный</t>
  </si>
  <si>
    <t>TLK-PCM06-030</t>
  </si>
  <si>
    <t>Кабель питания TLK, вход - разъём C14 (IEC 60320) , выход - разъём C13 (IEC 60320),  3x0.75мм2, 3 м, 250В 6A, черный</t>
  </si>
  <si>
    <t>TLK-PCM10-030</t>
  </si>
  <si>
    <t>Кабель питания TLK, вход - разъём C14 (IEC 60320) , выход - разъём C13 (IEC 60320),  3x1мм2, 3 м, 250В 10A, черный</t>
  </si>
  <si>
    <t>TLK-PCM06-050</t>
  </si>
  <si>
    <t>Кабель питания TLK, вход - разъём C14 (IEC 60320) , выход - разъём C13 (IEC 60320),  3x0.75мм2, 5 м, 250В 6A, черный</t>
  </si>
  <si>
    <t>TLK-PCC06-050</t>
  </si>
  <si>
    <t>Кабель питания TLK, вход - евровилка с заземлением (Schuko, CEE 7/7) , выход - разъём C13 (IEC 60320),  3x0.75мм2, 5 м, 250В 6A, черный</t>
  </si>
  <si>
    <t>TLK-PCC10-050</t>
  </si>
  <si>
    <t>Кабель питания TLK, вход - евровилка с заземлением (Schuko, CEE 7/7) , выход - разъём C13 (IEC 60320),  3x1мм2, 5 м, 250В 10A, черный</t>
  </si>
  <si>
    <t>TLK-PCM10-050</t>
  </si>
  <si>
    <t>Кабель питания TLK, вход - разъём C14 (IEC 60320) , выход - разъём C13 (IEC 60320),  3x1мм2, 5 м, 250В 10A, черный</t>
  </si>
  <si>
    <t>TLK-PCC16-018</t>
  </si>
  <si>
    <t>Кабель питания TLK, вход - евровилка с заземлением (Schuko, CEE 7/7) , выход - разъём C19 (IEC 60320),  3x1.5мм2, 1.8 м, 250В 16A, черный</t>
  </si>
  <si>
    <t>TLK-PCC16-030</t>
  </si>
  <si>
    <t>Кабель питания TLK, вход - евровилка с заземлением (Schuko, CEE 7/7) , выход - разъём C19 (IEC 60320),  3x1.5мм2, 3 м, 250В 16A, черный</t>
  </si>
  <si>
    <t>TLK-RSC09-MF-01-BK</t>
  </si>
  <si>
    <t>Блок электрических розеток TLK, 19", 9 гнезд "евророзетка", макс. нагрузка 10 А, без шнура питания, вход С14 + предохранитель 10 А, металлический корпус, макс. мощность 2500 Вт, 487,5*44.4*68 мм</t>
  </si>
  <si>
    <t>TLK-RSC08-MTF-01-BK</t>
  </si>
  <si>
    <t>Блок электрических розеток TLK, 19", 8 гнезд "евророзетка", макс. нагрузка 10 А, без шнура питания, вход С14 + предохранитель 10 А, перекидной выключатель, металлический корпус, макс. мощность 2500 Вт, 490*44.4*68 мм</t>
  </si>
  <si>
    <t>TLK-RSC09-M-04-BK</t>
  </si>
  <si>
    <t>Блок электрических розеток TLK, 19", 9 гнезд "евророзетка", макс. нагрузка 16 А,   шнур питания 1,8 метра, "евровилка", сечение 3*1,5 мм2, металлический корпус, макс. мощность 4000 Вт, Ш483хВ44хГ44 мм</t>
  </si>
  <si>
    <t>TLK-RSA12-MTF-01-BK</t>
  </si>
  <si>
    <t>Блок электрических розеток TLK, 19", 12 гнезд C13, макс. нагрузка 10 А, без шнура питания, вход С14 + предохранитель 10 А, металлический корпус, макс. мощность 2500 Вт, 483*44.4*44.4 мм</t>
  </si>
  <si>
    <t>TLK-RSC07-MD-04-BK</t>
  </si>
  <si>
    <t>Блок электрических розеток TLK, 19", 7 гнезд "евророзетка", 16A, двухполюсный автомат 16А,  шнур питания 2 метра, "евровилка", сечение 3*1,5 мм2, металлический корпус, защита от детей, макс. мощность 4000 Вт, 490*44.4*44.4 мм</t>
  </si>
  <si>
    <t>TLK-PPI-MN-A12-M21-BK</t>
  </si>
  <si>
    <t>Блок управляемых розеток, TLK, 12 гнезд С13, 16A, металлический корпус</t>
  </si>
  <si>
    <t>Блоки контролируемых электрических розеток TLK</t>
  </si>
  <si>
    <t>TLK-RPI-SW-A02-M11-BK</t>
  </si>
  <si>
    <t>Блок контролируемых электрических розеток TLK, SW - Switched, (включение и отключение каждой розетки, измерение общего потребления и отправка показаний через LAN), 19", 2 розетки C13, макс. нагрузка 10 А, шнур питания 1,8 м., вилка С14, цифровое измерение силы тока на входе, металлический корпус, макс. мощность 2500 Вт, 120*40*100 мм, цвет черный.</t>
  </si>
  <si>
    <t>TLK-RPI-MN-A08-M21-BK</t>
  </si>
  <si>
    <t>Блок контролируемых электрических розеток TLK, Серия MN (Monitored) 19", 8 гнезд C13, макс. нагрузка 16 А, шнур питания 3 м., вилка С20, цифровое измерение силы тока на входе, металлический корпус, макс. мощность 4000 Вт, 432*44*90 мм, цвет черный.</t>
  </si>
  <si>
    <t>TLK-RPI-MN-A08-M21-W-BK</t>
  </si>
  <si>
    <t>Блок контролируемых электрических розеток TLK, Серия MN (Monitored) 19", 8 розеток C13, макс. нагрузка 16 А, шнур питания 3 м., вилка С20, цифровое измерение силы тока на входе, счетчик кВт*ч, металлический корпус, макс. мощность 4000 Вт, 432*44,45*125 мм, цвет черный.</t>
  </si>
  <si>
    <t>TLK-RPI-SW-A08-M21-W-BK</t>
  </si>
  <si>
    <t>Блок контролируемых электрических розеток TLK, SW - Switched, (включение и отключение каждой розетки, измерение общего потребления и отправка показаний через LAN), 19", 8 розеток C13, макс. нагрузка 16 А, шнур питания 3 м., вилка С20, цифровое измерение силы тока на входе, металлический корпус, Счетчик кВт*ч, макс. мощность 4000 Вт, 432*44,45*125 мм, цвет черный.</t>
  </si>
  <si>
    <t>TLK-PPI-MN-A14B02-M51-BK</t>
  </si>
  <si>
    <t>Блок контролируемых электрических розеток TLK, Серия MN (Monitored), вертикальный, 14 розеток C13, 2 розетки C19 , макс. нагрузка 32 А, шнур питания 3 м., Вилка 1-фазная 32А 250В, IEC 60309, цифровое измерение силы тока на входе, защита 16А, металлический корпус, макс. мощность 8000 Вт, 1245*44*56 мм, цвет черный.</t>
  </si>
  <si>
    <t>TLK-PPI-SW-A14B02-M21-BK</t>
  </si>
  <si>
    <t>Блок контролируемых электрических розеток TLK, SW - Switched, (включение и отключение каждой розетки, измерение общего потребления и отправка показаний через LAN), Вертикальный, 14 розеток C13, 2 розетки С19, макс. нагрузка 16 А, шнур питания 3 м., вилка С20, цифровое измерение силы тока на входе, металлический корпус, макс. мощность 4000 Вт, 1245*44*56 мм, цвет черный.</t>
  </si>
  <si>
    <t>TLK-PPI-MN-A21B03-M51-BK</t>
  </si>
  <si>
    <t>Блок контролируемых электрических розеток TLK, Серия MN (Monitored), вертикальный, 21 розеток C13, 3 розетки C19 , макс. нагрузка 32 А, шнур питания 3 м., Вилка 1-фазная 32А 250В, IEC 60309, цифровое измерение силы тока на входе, защита 16А, металлический корпус, макс. мощность 8000 Вт, 1778*44*56 мм, цвет черный.</t>
  </si>
  <si>
    <t>TLK-RPI-AT-S01-M32-W-BK</t>
  </si>
  <si>
    <t>Блок контролируемых электрических розеток TLK, 19", AT - ATS, Автоматическое переключение питания между вводными линиями, включение и отключение каждой розетки, измерение потребления каждой розетки и отправка показаний через LAN, 1 винтовая клемма, макс. нагрузка 32 А, Счетчик электроэнергии кВт*ч, 2 ввода питания, 2* винтовая вводная клемма, металлический корпус, макс. мощность 8 000 Вт, 432*44,45*260 мм, цвет черный.</t>
  </si>
  <si>
    <t>TLK-PPI-MN-A21B03-M61-BK</t>
  </si>
  <si>
    <t>Блок контролируемых электрических розеток TLK, Серия MN (Monitored), вертикальный, 21 розетка C13, 3 розетки C19 , макс. нагрузка 16 А, шнур питания 3 м., Вилка 3-фазная 16А 400В, IEC 60309;, цифровое измерение силы тока на входе, защита 16А, металлический корпус, макс. мощность 12000 Вт (4кВт по каждой фазе), 1645*44*56 мм, цвет черный.</t>
  </si>
  <si>
    <t>TLK-RPI-AT-A10-M22-BK</t>
  </si>
  <si>
    <t>Блок контролируемых электрических розеток TLK, 19", AT - ATS, Автоматическое переключение питания между вводными линиями, 10 розеток C13, макс. нагрузка 16 А, 2 ввода питания, 2* шнур питания 3 м., 2*вилка С20, металлический корпус, макс. мощность 4000 Вт, 432*44,45*260 мм, цвет черный.</t>
  </si>
  <si>
    <t>TLK-RPI-PM-A08-M21-WC-BK</t>
  </si>
  <si>
    <t>Блок контролируемых электрических розеток TLK, 19", PM - POM, (включение и отключение каждой розетки, измерение потребления каждой розетки и отправка показаний через LAN), 8 розеток C13, макс. нагрузка 16 А, Счетчик электроэнергии кВт*ч, Удаленное управление через облако, шнур питания 3 м., вилка С20, металлический корпус, макс. мощность 4000 Вт, 432*44,45*215 мм, цвет черный.</t>
  </si>
  <si>
    <t>TLK-RPI-AT-A10-M22-W-BK</t>
  </si>
  <si>
    <t>Блок контролируемых электрических розеток TLK, 19", AT - ATS, Автоматическое переключение питания между вводными линиями, включение и отключение каждой розетки, измерение потребления каждой розетки и отправка показаний через LAN, 10 розеток C13, макс. нагрузка 16 А, Счетчик электроэнергии кВт*ч, 2 ввода питания, 2* шнур питания 3 м., 2*вилка С20, металлический корпус, макс. мощность 4000 Вт, 432*44,45*260 мм, цвет черный.</t>
  </si>
  <si>
    <t>TLK-PPI-SW-A21B03-M51-BK</t>
  </si>
  <si>
    <t>Блок контролируемых электрических розеток TLK, SW - Switched, (включение и отключение каждой розетки, измерение общего потребления и отправка показаний через LAN), Вертикальный, 21 розеток C13, 3 розетки С19, макс. нагрузка 32 А, шнур питания 3 м., Вилка 1-фазная 32А 250В, IEC 60309, Защита 16А, цифровое измерение силы тока на входе, металлический корпус, макс. мощность 8000 Вт, 1778*44*56 мм, цвет черный.</t>
  </si>
  <si>
    <t>TLK-PPI-SW-A21B03-M61-BK</t>
  </si>
  <si>
    <t>Блок контролируемых электрических розеток TLK, SW - Switched, (включение и отключение каждой розетки, измерение общего потребления и отправка показаний через LAN), Вертикальный, 21 розеток C13, 3 розетки С19, макс. нагрузка 16 А*3 фазы, шнур питания 3 м., 6 - Вилка 3-фазная 16А 400В, IEC 60309, Защита 16А, цифровое измерение силы тока на входе, металлический корпус, макс. мощность 12000 Вт, 1645*56*80 мм, цвет черный.</t>
  </si>
  <si>
    <t>TLK-RPI-AT-A08-M22-WC-BK</t>
  </si>
  <si>
    <t>Блок контролируемых электрических розеток TLK, 19", AT - ATS, Автоматическое переключение питания между вводными линиями, включение и отключение каждой розетки, измерение потребления каждой розетки и отправка показаний через LAN, 8 розеток C13, макс. нагрузка 16 А, Счетчик электроэнергии кВт*ч, Удаленное управление через облако, 2 ввода питания, 2* шнур питания 3 м., 2*вилка С20, металлический корпус, макс. мощность 4000 Вт, 432*44,45*260 мм, цвет черный.</t>
  </si>
  <si>
    <t>TLK-PPI-PM-A21B03-M51-WC-BK</t>
  </si>
  <si>
    <t>Блок контролируемых электрических розеток TLK, Вертикальный, PM - POM, (включение и отключение каждой розетки, измерение потребления каждой розетки и отправка показаний через LAN), 21 розетка C13, 3 розетки С19, макс. нагрузка 16 А, Счетчик электроэнергии кВт*ч, Удаленное управление через облако, шнур питания 3 м., Вилка 1-фазная 32А 250В, IEC 60309, металлический корпус, макс. мощность 8000 Вт, 1778*56*80 мм, цвет черный.</t>
  </si>
  <si>
    <t>TLK-PPI-PM-A21B03-M61-WC-BK</t>
  </si>
  <si>
    <t>Блок контролируемых электрических розеток TLK, Вертикальный, PM - POM, (включение и отключение каждой розетки, измерение потребления каждой розетки и отправка показаний через LAN), 21 розетка C13, 3 розетки С19, макс. нагрузка 16 А, Счетчик электроэнергии кВт*ч, Удаленное управление через облако, шнур питания 3 м., Вилка 3-фазная 16А 400В, IEC 60309; металлический корпус, макс. мощность 12000 Вт, 1778*56*80 мм, цвет черный.</t>
  </si>
  <si>
    <t>TLK-RS08MF1-BK</t>
  </si>
  <si>
    <t>Блок электрических розеток 19", 8 гнезд, 15 А, с фильтром и предохранителем, без шнура питания, металлический корпус (TLK-RS08MF1-BK)</t>
  </si>
  <si>
    <t>TLK-RS07M-C25-BK</t>
  </si>
  <si>
    <t>Блок электрических розеток 19", 7 гнезд, с автоматом 2P 25A, металлический корпус</t>
  </si>
  <si>
    <t>Двери TLK</t>
  </si>
  <si>
    <t>TFA-2460-M-BK</t>
  </si>
  <si>
    <t>Дверь одностворчатая цельнометаллическая на раме с замком и петлями для шкафа серии TFA 24U шириной 600мм, черная, пара направляющих.</t>
  </si>
  <si>
    <t>TFA-2460-M-GY</t>
  </si>
  <si>
    <t>Дверь одностворчатая цельнометаллическая на раме с замком и петлями для шкафа серии TFA 24U шириной 600мм, серый, пара направляющих.</t>
  </si>
  <si>
    <t>TFA-2480-M-BK</t>
  </si>
  <si>
    <t>Дверь одностворчатая цельнометаллическая на раме с замком и петлями для шкафа серии TFA 24U шириной 800мм, черный, пара направляющих.</t>
  </si>
  <si>
    <t>TFA-2480-M-GY</t>
  </si>
  <si>
    <t>Дверь одностворчатая цельнометаллическая на раме с замком и петлями для шкафа серии TFA 24U шириной 800мм, серый, пара направляющих.</t>
  </si>
  <si>
    <t>TFA-3360-M-BK</t>
  </si>
  <si>
    <t>Дверь одностворчатая цельнометаллическая на раме с замком и петлями для шкафа серии TFA 33U шириной 600мм, черная, пара направляющих.</t>
  </si>
  <si>
    <t>TFA-3360-M-GY</t>
  </si>
  <si>
    <t>Дверь одностворчатая цельнометаллическая на раме с замком и петлями для шкафа серии TFA 33U шириной 600мм, серый, пара направляющих.</t>
  </si>
  <si>
    <t>TFA-2460-G-BK</t>
  </si>
  <si>
    <t>Дверь одностворчатая с оправой под стекло на раме с замком и петлями для шкафа серии TFA 24U шириной 600мм, черная, пара направляющих.</t>
  </si>
  <si>
    <t>TFA-2460-G-GY</t>
  </si>
  <si>
    <t>Дверь одностворчатая с оправой под стекло на раме с замком и петлями для шкафа серии TFA 24U шириной 600мм, серый, пара направляющих.</t>
  </si>
  <si>
    <t>TFA-3380-M-GY</t>
  </si>
  <si>
    <t>Дверь одностворчатая цельнометаллическая на раме с замком и петлями для шкафа серии TFA 33U шириной 800мм, серый, пара направляющих.</t>
  </si>
  <si>
    <t>TFA-3380-M-BK</t>
  </si>
  <si>
    <t>Дверь одностворчатая цельнометаллическая на раме с замком и петлями для шкафа серии TFA 33U шириной 800мм, черный, пара направляющих.</t>
  </si>
  <si>
    <t>TFA-2480-G-BK</t>
  </si>
  <si>
    <t>Дверь одностворчатая с оправой под стекло на раме с замком и петлями для шкафа серии TFA 24U шириной 800мм, черная, пара направляющих.</t>
  </si>
  <si>
    <t>TFA-2480-G-GY</t>
  </si>
  <si>
    <t>Дверь одностворчатая с оправой под стекло на раме с замком и петлями для шкафа серии TFA 24U шириной 800мм, серый, пара направляющих.</t>
  </si>
  <si>
    <t>TFA-2460-P-BK</t>
  </si>
  <si>
    <t>Дверь одностворчатая перфорированная на раме с замком и петлями для шкафа серии TFA 24U шириной 600мм, черный, пара направляющих.</t>
  </si>
  <si>
    <t>TFA-2460-P-GY</t>
  </si>
  <si>
    <t>Дверь одностворчатая перфорированная на раме с замком и петлями для шкафа серии TFA 24U шириной 600мм, серый, пара направляющих.</t>
  </si>
  <si>
    <t>TFA-4260-M-GY</t>
  </si>
  <si>
    <t>Дверь одностворчатая цельнометаллическая на раме с замком и петлями для шкафа серии TFA 42U шириной 600мм, серая, пара направляющих.</t>
  </si>
  <si>
    <t>TFA-4260-M-BK</t>
  </si>
  <si>
    <t>Дверь одностворчатая цельнометаллическая на раме с замком и петлями для шкафа серии TFA 42U шириной 600мм, черная, пара направляющих.</t>
  </si>
  <si>
    <t>TFA-2460-W-BK</t>
  </si>
  <si>
    <t>Дверь двухстворчатая перфорированная на раме с замком и петлями для шкафа серии TFA 24U шириной 600мм, черный, пара направляющих.</t>
  </si>
  <si>
    <t>TFA-2460-W-GY</t>
  </si>
  <si>
    <t>Дверь двухстворчатая перфорированная на раме с замком и петлями для шкафа серии TFA 24U шириной 600мм, серый, пара направляющих.</t>
  </si>
  <si>
    <t>TFA-3360-G-BK</t>
  </si>
  <si>
    <t>Дверь одностворчатая с оправой под стекло на раме с замком и петлями для шкафа серии TFA 33U шириной 600мм, черная, пара направляющих.</t>
  </si>
  <si>
    <t>TFA-3360-G-GY</t>
  </si>
  <si>
    <t>Дверь одностворчатая с оправой под стекло на раме с замком и петлями для шкафа серии TFA 33U шириной 600мм, серый, пара направляющих.</t>
  </si>
  <si>
    <t>TFA-4760-M-GY</t>
  </si>
  <si>
    <t>Дверь одностворчатая цельнометаллическая на раме с замком и петлями для шкафа серии TFA 47U шириной 600мм, серая, пара направляющих.</t>
  </si>
  <si>
    <t>TFA-4760-M-BK</t>
  </si>
  <si>
    <t>Дверь одностворчатая цельнометаллическая на раме с замком и петлями для шкафа серии TFA 47U шириной 600мм, черная, пара направляющих.</t>
  </si>
  <si>
    <t>TFA-4260-D-GY</t>
  </si>
  <si>
    <t>Дверь двухстворчатая цельнометаллическая на раме с замком и петлями для шкафа серии TFA 42U шириной 600мм, серая, пара направляющих.</t>
  </si>
  <si>
    <t>TFA-2480-P-BK</t>
  </si>
  <si>
    <t>Дверь одностворчатая перфорированная на раме с замком и петлями для шкафа серии TFA 24U шириной 800мм, черный, пара направляющих.</t>
  </si>
  <si>
    <t>TFA-2480-P-GY</t>
  </si>
  <si>
    <t>Дверь одностворчатая перфорированная на раме с замком и петлями для шкафа серии TFA 24U шириной 800мм, серый, пара направляющих.</t>
  </si>
  <si>
    <t>TFA-4280-M-GY</t>
  </si>
  <si>
    <t>Дверь одностворчатая цельнометаллическая на раме с замком и петлями для шкафа серии TFA 42U шириной 800мм, серая, пара направляющих.</t>
  </si>
  <si>
    <t>TFA-4280-M-BK</t>
  </si>
  <si>
    <t>Дверь одностворчатая цельнометаллическая на раме с замком и петлями для шкафа серии TFA 42U шириной 800мм, черная, пара направляющих.</t>
  </si>
  <si>
    <t>TFA-2480-W-BK</t>
  </si>
  <si>
    <t>Дверь двухстворчатая перфорированная на раме с замком и петлями для шкафа серии TFA 24U шириной 800мм, черный, пара направляющих.</t>
  </si>
  <si>
    <t>TFA-2480-W-GY</t>
  </si>
  <si>
    <t>Дверь двухстворчатая перфорированная на раме с замком и петлями для шкафа серии TFA 24U шириной 800мм, серый, пара направляющих.</t>
  </si>
  <si>
    <t>TFA-3380-G-GY</t>
  </si>
  <si>
    <t>Дверь одностворчатая с оправой под стекло на раме с замком и петлями для шкафа серии TFA 33U шириной 800мм, серый, пара направляющих.</t>
  </si>
  <si>
    <t>TFA-3380-G-BK</t>
  </si>
  <si>
    <t>TFA-4780-M-GY</t>
  </si>
  <si>
    <t>Дверь одностворчатая цельнометаллическая на раме с замком и петлями для шкафа серии TFA 47U шириной 800мм, серая, пара направляющих.</t>
  </si>
  <si>
    <t>TFA-4780-M-BK</t>
  </si>
  <si>
    <t>Дверь одностворчатая цельнометаллическая на раме с замком и петлями для шкафа серии TFA 47U шириной 800мм, черная, пара направляющих.</t>
  </si>
  <si>
    <t>TFA-3360-P-GY</t>
  </si>
  <si>
    <t>Дверь одностворчатая перфорированная на раме с замком и петлями для шкафа серии TFA 33U шириной 600мм, серый, пара направляющих.</t>
  </si>
  <si>
    <t>TFA-3360-P-BK</t>
  </si>
  <si>
    <t>Дверь одностворчатая перфорированная на раме с замком и петлями для шкафа серии TFA 33U шириной 600мм, черный, пара направляющих.</t>
  </si>
  <si>
    <t>TFA-4260-G-GY</t>
  </si>
  <si>
    <t>Дверь одностворчатая с оправой под стекло на раме с замком и петлями для шкафа серии TFA 42U шириной 600мм, серая, пара направляющих.</t>
  </si>
  <si>
    <t>TFA-4260-G-BK</t>
  </si>
  <si>
    <t>Дверь одностворчатая с оправой под стекло на раме с замком и петлями для шкафа серии TFA 42U шириной 600мм, черная, пара направляющих.</t>
  </si>
  <si>
    <t>TFA-3360-W-GY</t>
  </si>
  <si>
    <t>Дверь двухстворчатая перфорированная на раме с замком и петлями для шкафа серии TFA 33U шириной 600мм, серый, пара направляющих.</t>
  </si>
  <si>
    <t>TFA-3360-W-BK</t>
  </si>
  <si>
    <t>Дверь двухстворчатая перфорированная на раме с замком и петлями для шкафа серии TFA 33U шириной 600мм, черный, пара направляющих.</t>
  </si>
  <si>
    <t>TFA-4760-G-GY</t>
  </si>
  <si>
    <t>Дверь одностворчатая с оправой под стекло на раме с замком и петлями для шкафа серии TFA 47U шириной 600мм, серая, пара направляющих.</t>
  </si>
  <si>
    <t>TFA-4760-G-BK</t>
  </si>
  <si>
    <t>Дверь одностворчатая с оправой под стекло на раме с замком и петлями для шкафа серии TFA 47U шириной 600мм, черная, пара направляющих.</t>
  </si>
  <si>
    <t>TFA-3380-W-GY</t>
  </si>
  <si>
    <t>Дверь двухстворчатая перфорированная на раме с замком и петлями для шкафа серии TFA 33U шириной 800мм, серый, пара направляющих.</t>
  </si>
  <si>
    <t>TFA-3380-W-BK</t>
  </si>
  <si>
    <t>Дверь двухстворчатая перфорированная на раме с замком и петлями для шкафа серии TFA 33U шириной 800мм, черный, пара направляющих.</t>
  </si>
  <si>
    <t>TFA-4260-P-GY</t>
  </si>
  <si>
    <t>Дверь одностворчатая перфорированная на раме с замком и петлями для шкафа серии TFA 42U шириной 600мм, серая, пара направляющих.</t>
  </si>
  <si>
    <t>TFA-4260-P-BK</t>
  </si>
  <si>
    <t>Дверь одностворчатая перфорированная на раме с замком и петлями для шкафа серии TFA 42U шириной 600мм, черная, пара направляющих.</t>
  </si>
  <si>
    <t>TFA-4280-G-GY</t>
  </si>
  <si>
    <t>Дверь одностворчатая с оправой под стекло на раме с замком и петлями для шкафа серии TFA 42U шириной 800мм, серая, пара направляющих.</t>
  </si>
  <si>
    <t>TFA-4280-G-BK</t>
  </si>
  <si>
    <t>Дверь одностворчатая с оправой под стекло на раме с замком и петлями для шкафа серии TFA 42U шириной 800мм, черная, пара направляющих.</t>
  </si>
  <si>
    <t>TFA-3380-P-GY</t>
  </si>
  <si>
    <t>Дверь одностворчатая перфорированная на раме с замком и петлями для шкафа серии TFA 33U шириной 800мм, серый, пара направляющих.</t>
  </si>
  <si>
    <t>TFA-3380-P-BK</t>
  </si>
  <si>
    <t>Дверь одностворчатая перфорированная на раме с замком и петлями для шкафа серии TFA 33U шириной 800мм, черный, пара направляющих.</t>
  </si>
  <si>
    <t>TFA-4260-W-BK</t>
  </si>
  <si>
    <t>Дверь двухстворчатая перфорированная на раме с замком и петлями для шкафа серии TFA 42U шириной 600мм, черная, пара направляющих.</t>
  </si>
  <si>
    <t>TFA-4260-W-GY</t>
  </si>
  <si>
    <t>Дверь двухстворчатая перфорированная на раме с замком и петлями для шкафа серии TFA 42U шириной 600мм, серая, пара направляющих.</t>
  </si>
  <si>
    <t>TFA-4760-P-GY</t>
  </si>
  <si>
    <t>Дверь одностворчатая перфорированная на раме с замком и петлями для шкафа серии TFA 47U шириной 600мм, серая, пара направляющих.</t>
  </si>
  <si>
    <t>TFA-4760-P-BK</t>
  </si>
  <si>
    <t>Дверь одностворчатая перфорированная на раме с замком и петлями для шкафа серии TFA 47U шириной 600мм, черная, пара направляющих.</t>
  </si>
  <si>
    <t>TFA-4780-G-GY</t>
  </si>
  <si>
    <t>Дверь одностворчатая с оправой под стекло на раме с замком и петлями для шкафа серии TFA 47U шириной 800мм, серая, пара направляющих.</t>
  </si>
  <si>
    <t>TFA-4780-G-BK</t>
  </si>
  <si>
    <t>Дверь одностворчатая с оправой под стекло на раме с замком и петлями для шкафа серии TFA 47U шириной 800мм, черная, пара направляющих.</t>
  </si>
  <si>
    <t>TFA-4760-W-GY</t>
  </si>
  <si>
    <t>Дверь двухстворчатая перфорированная на раме с замком и петлями для шкафа серии TFA 47U шириной 600мм, серая, пара направляющих.</t>
  </si>
  <si>
    <t>TFA-4760-W-BK</t>
  </si>
  <si>
    <t>Дверь двухстворчатая перфорированная на раме с замком и петлями для шкафа серии TFA 47U шириной 600мм, черная, пара направляющих.</t>
  </si>
  <si>
    <t>TFA-4280-P-GY</t>
  </si>
  <si>
    <t>Дверь одностворчатая перфорированная на раме с замком и петлями для шкафа серии TFA 42U шириной 800мм, серая, пара направляющих.</t>
  </si>
  <si>
    <t>TFA-4280-P-BK</t>
  </si>
  <si>
    <t>Дверь одностворчатая перфорированная на раме с замком и петлями для шкафа серии TFA 42U шириной 800мм, черная, пара направляющих.</t>
  </si>
  <si>
    <t>TFA-4280-W-GY</t>
  </si>
  <si>
    <t>Дверь двухстворчатая перфорированная на раме с замком и петлями для шкафа серии TFA 42U шириной 800мм, серая, пара направляющих.</t>
  </si>
  <si>
    <t>TFA-4280-W-BK</t>
  </si>
  <si>
    <t>Дверь двухстворчатая перфорированная на раме с замком и петлями для шкафа серии TFA 42U шириной 800мм, черная, пара направляющих.</t>
  </si>
  <si>
    <t>TFA-4780-P-GY</t>
  </si>
  <si>
    <t>Дверь одностворчатая перфорированная на раме с замком и петлями для шкафа серии TFA 47U шириной 800мм, серая, пара направляющих.</t>
  </si>
  <si>
    <t>TFA-4780-P-BK</t>
  </si>
  <si>
    <t>Дверь одностворчатая перфорированная на раме с замком и петлями для шкафа серии TFA 47U шириной 800мм, черная, пара направляющих.</t>
  </si>
  <si>
    <t>TFA-4780-W-GY</t>
  </si>
  <si>
    <t>Дверь двухстворчатая перфорированная на раме с замком и петлями для шкафа серии TFA 47U шириной 800мм, серая, пара направляющих.</t>
  </si>
  <si>
    <t>TFA-4780-W-BK</t>
  </si>
  <si>
    <t>Дверь двухстворчатая перфорированная на раме с замком и петлями для шкафа серии TFA 47U шириной 800мм, черная, пара направляющих.</t>
  </si>
  <si>
    <t>Стенки TLK</t>
  </si>
  <si>
    <t>TFA-2480-MM-BK</t>
  </si>
  <si>
    <t>Комплект боковых цельнометаллических стенок для шкафа серии TFA 24U глубиной 800мм, черные</t>
  </si>
  <si>
    <t>TFA-2480-MM-GY</t>
  </si>
  <si>
    <t>Комплект боковых цельнометаллических стенок для шкафа серии TFA 24U глубиной 800мм, серый</t>
  </si>
  <si>
    <t>TFA-3380-MM-BK</t>
  </si>
  <si>
    <t>Комплект боковых цельнометаллических стенок для шкафа серии TFA 33U глубиной 800мм, черные</t>
  </si>
  <si>
    <t>TFA-3380-MM-GY</t>
  </si>
  <si>
    <t>Комплект боковых цельнометаллических стенок для шкафа серии TFA 33U глубиной 800мм, серый</t>
  </si>
  <si>
    <t>TFA-2410-MM-BK</t>
  </si>
  <si>
    <t>Комплект боковых цельнометаллических стенок для шкафа серии TFA 24U глубиной 1000мм, черные</t>
  </si>
  <si>
    <t>TFA-2410-MM-GY</t>
  </si>
  <si>
    <t>Комплект боковых цельнометаллических стенок для шкафа серии TFA 24U глубиной 1000мм, серый</t>
  </si>
  <si>
    <t>TFA-4280-MM-GY</t>
  </si>
  <si>
    <t>Комплект боковых цельнометаллических стенок для шкафа серии TFA 42U глубиной 800мм, серые</t>
  </si>
  <si>
    <t>TFA-4280-MM-BK</t>
  </si>
  <si>
    <t>Комплект боковых цельнометаллических стенок для шкафа серии TFA 42U глубиной 800мм, черные</t>
  </si>
  <si>
    <t>TFA-3310-MM-BK</t>
  </si>
  <si>
    <t>Комплект боковых цельнометаллических стенок для шкафа серии TFA 33U глубиной 1000мм, черные</t>
  </si>
  <si>
    <t>TFA-3310-MM-GY</t>
  </si>
  <si>
    <t>Комплект боковых цельнометаллических стенок для шкафа серии TFA 33U глубиной 1000мм, серый</t>
  </si>
  <si>
    <t>TFA-4280-HH-BK</t>
  </si>
  <si>
    <t>Комплект двухуровневых боковых металлических стенок для шкафа серии TFA 42U глубиной 800мм, черные</t>
  </si>
  <si>
    <t>TFA-4280-HH-GY</t>
  </si>
  <si>
    <t>Комплект двухуровневых боковых металлических стенок для шкафа серии TFA 42U глубиной 800мм, серые</t>
  </si>
  <si>
    <t>TFA-4780-HH-GY</t>
  </si>
  <si>
    <t>Комплект двухуровневых боковых металлических стенок для шкафа серии TFA 47U глубиной 800мм, серые</t>
  </si>
  <si>
    <t>TFA-4780-HH-BK</t>
  </si>
  <si>
    <t>Комплект двухуровневых боковых металлических стенок для шкафа серии TFA 47U глубиной 800мм, черные</t>
  </si>
  <si>
    <t>TFA-2480-PP-BK</t>
  </si>
  <si>
    <t>Комплект боковых перфорированных стенок для шкафа серии TFA 24U глубиной 800мм, черный</t>
  </si>
  <si>
    <t>TFA-2480-PP-GY</t>
  </si>
  <si>
    <t>Комплект боковых перфорированных стенок для шкафа серии TFA 24U глубиной 800мм, серый</t>
  </si>
  <si>
    <t>TFA-4210-MM-GY</t>
  </si>
  <si>
    <t>Комплект боковых цельнометаллических стенок для шкафа серии TFA 42U глубиной 1000мм, серые</t>
  </si>
  <si>
    <t>TFA-4210-MM-BK</t>
  </si>
  <si>
    <t>Комплект боковых цельнометаллических стенок для шкафа серии TFA 42U глубиной 1000мм, черные</t>
  </si>
  <si>
    <t>TFA-4210-HH-BK</t>
  </si>
  <si>
    <t>Комплект двухуровневых боковых металлических стенок для шкафа серии TFA 42U глубиной 1000мм, черные</t>
  </si>
  <si>
    <t>TFA-4210-HH-GY</t>
  </si>
  <si>
    <t>Комплект двухуровневых боковых металлических стенок для шкафа серии TFA 42U глубиной 1000мм, серые</t>
  </si>
  <si>
    <t>TFA-2410-PP-BK</t>
  </si>
  <si>
    <t>Комплект боковых перфорированных стенок для шкафа серии TFA 24U глубиной 1000мм, черный</t>
  </si>
  <si>
    <t>TFA-2410-PP-GY</t>
  </si>
  <si>
    <t>Комплект боковых перфорированных стенок для шкафа серии TFA 24U глубиной 1000мм, серый</t>
  </si>
  <si>
    <t>TFA-4710-HH-GY</t>
  </si>
  <si>
    <t>Комплект двухуровневых боковых металлических стенок для шкафа серии TFA 47U глубиной 1000мм, серые</t>
  </si>
  <si>
    <t>TFA-4710-HH-BK</t>
  </si>
  <si>
    <t>Комплект двухуровневых боковых металлических стенок для шкафа серии TFA 47U глубиной 1000мм, черные</t>
  </si>
  <si>
    <t>TFA-3380-PP-GY</t>
  </si>
  <si>
    <t>Комплект боковых перфорированных стенок для шкафа серии TFA 33U глубиной 800мм, серый</t>
  </si>
  <si>
    <t>TFA-3380-PP-BK</t>
  </si>
  <si>
    <t>Комплект боковых перфорированных стенок для шкафа серии TFA 33U глубиной 800мм, черный</t>
  </si>
  <si>
    <t>TFA-4212-HH-BK</t>
  </si>
  <si>
    <t>Комплект двухуровневых боковых металлических стенок для шкафа серии TFA 42U глубиной 1200мм, черные</t>
  </si>
  <si>
    <t>TFA-4212-HH-GY</t>
  </si>
  <si>
    <t>Комплект двухуровневых боковых металлических стенок для шкафа серии TFA 42U глубиной 1200мм, серые</t>
  </si>
  <si>
    <t>TFA-4712-HH-GY</t>
  </si>
  <si>
    <t>Комплект двухуровневых боковых металлических стенок для шкафа серии TFA 47U глубиной 1200мм, серые</t>
  </si>
  <si>
    <t>TFA-4712-HH-BK</t>
  </si>
  <si>
    <t>Комплект двухуровневых боковых металлических стенок для шкафа серии TFA 47U глубиной 1200мм, черные</t>
  </si>
  <si>
    <t>TFA-3310-PP-BK</t>
  </si>
  <si>
    <t>Комплект боковых перфорированных стенок для шкафа серии TFA 33U глубиной 1000мм, черный</t>
  </si>
  <si>
    <t>TFA-3310-PP-GY</t>
  </si>
  <si>
    <t>Комплект боковых перфорированных стенок для шкафа серии TFA 33U глубиной 1000мм, серый</t>
  </si>
  <si>
    <t>TFA-4280-PP-GY</t>
  </si>
  <si>
    <t>Комплект боковых перфорированных стенок для шкафа серии TFA 42U глубиной 800мм, серые</t>
  </si>
  <si>
    <t>TFA-4280-PP-BK</t>
  </si>
  <si>
    <t>Комплект боковых перфорированных стенок для шкафа серии TFA 42U глубиной 800мм, черные</t>
  </si>
  <si>
    <t>TFA-4280-EE-BK</t>
  </si>
  <si>
    <t>Комплект двухуровневых боковых перфорированных стенок для шкафа серии TFA 42U глубиной 800мм, черные</t>
  </si>
  <si>
    <t>TFA-4280-EE-GY</t>
  </si>
  <si>
    <t>Комплект двухуровневых боковых перфорированных стенок для шкафа серии TFA 42U глубиной 800мм, серые</t>
  </si>
  <si>
    <t>TFA-4210-PP-GY</t>
  </si>
  <si>
    <t>Комплект боковых перфорированных стенок для шкафа серии TFA 42U глубиной 1000мм, серые</t>
  </si>
  <si>
    <t>TFA-4210-PP-BK</t>
  </si>
  <si>
    <t>Комплект боковых перфорированных стенок для шкафа серии TFA 42U глубиной 1000мм, черные</t>
  </si>
  <si>
    <t>TFA-4780-EE-GY</t>
  </si>
  <si>
    <t>Комплект двухуровневых боковых перфорированных стенок для шкафа серии TFA 47U глубиной 800мм, серые</t>
  </si>
  <si>
    <t>TFA-4780-EE-BK</t>
  </si>
  <si>
    <t>Комплект двухуровневых боковых перфорированных стенок для шкафа серии TFA 47U глубиной 800мм, черные</t>
  </si>
  <si>
    <t>TFA-4210-EE-BK</t>
  </si>
  <si>
    <t>Комплект двухуровневых боковых перфорированных стенок для шкафа серии TFA 42U глубиной 1000мм, черные</t>
  </si>
  <si>
    <t>TFA-4210-EE-GY</t>
  </si>
  <si>
    <t>Комплект двухуровневых боковых перфорированных стенок для шкафа серии TFA 42U глубиной 1000мм, серые</t>
  </si>
  <si>
    <t>TFA-4710-EE-GY</t>
  </si>
  <si>
    <t>Комплект двухуровневых боковых перфорированных стенок для шкафа серии TFA 47U глубиной 1000мм, серые</t>
  </si>
  <si>
    <t>TFA-4710-EE-BK</t>
  </si>
  <si>
    <t>Комплект двухуровневых боковых перфорированных стенок для шкафа серии TFA 47U глубиной 1000мм, черные</t>
  </si>
  <si>
    <t>TFA-4212-EE-BK</t>
  </si>
  <si>
    <t>Комплект двухуровневых боковых перфорированных стенок для шкафа серии TFA 42U глубиной 1200мм, черные</t>
  </si>
  <si>
    <t>TFA-4212-EE-GY</t>
  </si>
  <si>
    <t>Комплект двухуровневых боковых перфорированных стенок для шкафа серии TFA 42U глубиной 1200мм, серый</t>
  </si>
  <si>
    <t>Стойки TLK</t>
  </si>
  <si>
    <t>TRK-245510-R-GY</t>
  </si>
  <si>
    <t>Монтажная стойка двухрамная раздвижная 19", 24U, Ш550xВ1195xГ(600-1000) мм, шаг регулировки глубины 50 мм, в разобранном виде, цвет серый RAL 7035</t>
  </si>
  <si>
    <t>TRK-335510-R-GY</t>
  </si>
  <si>
    <t>Монтажная стойка двухрамная раздвижная 19", 33U, Ш550xВ1595xГ(600-1000) мм, шаг регулировки глубины 50 мм, в разобранном виде, цвет серый RAL 7035</t>
  </si>
  <si>
    <t>TRK-425510-R-GY</t>
  </si>
  <si>
    <t>Монтажная стойка двухрамная раздвижная 19", 42U, Ш550xВ1995xГ(600-1000) мм, шаг регулировки 50 мм, в разобранном виде, цвет серый RAL 7035</t>
  </si>
  <si>
    <t>TRK-425510-R-BK</t>
  </si>
  <si>
    <t>Монтажная стойка двухрамная раздвижная 19", 42U, Ш550xВ1995xГ(600-1000) мм, шаг регулировки 50 мм, в разобранном виде, цвет черный RAL 9005</t>
  </si>
  <si>
    <t>TRK-475510-R-GY</t>
  </si>
  <si>
    <t>Монтажная стойка двухрамная раздвижная 19", 47U, Ш550xВ2220xГ(600 -1000) мм, шаг регулировки глубины 50 мм, в разобранном виде, цвет серый RAL 7035</t>
  </si>
  <si>
    <t>TRD-246080-R-GY</t>
  </si>
  <si>
    <t>Монтажная стойка двухрамная с разборной рамой 19", 24U, Ш600xВ1195xГ800мм, с крышей, в разобранном виде, серый</t>
  </si>
  <si>
    <t>TRD-246080-R-BK</t>
  </si>
  <si>
    <t>Монтажная стойка двухрамная с разборной рамой 19", 24U, Ш600xВ1195xГ800мм, с крышей, в разобранном виде, черный</t>
  </si>
  <si>
    <t>TRD-246010-R-GY</t>
  </si>
  <si>
    <t>Монтажная стойка двухрамная с разборной рамой 19", 24U, Ш600xВ1195xГ1000мм, с крышей, в разобранном виде, серый</t>
  </si>
  <si>
    <t>TRD-246010-R-BK</t>
  </si>
  <si>
    <t>Монтажная стойка двухрамная с разборной рамой 19", 24U, Ш600xВ1195xГ1000мм, с крышей, в разобранном виде, черный</t>
  </si>
  <si>
    <t>TRD-336080-R-GY</t>
  </si>
  <si>
    <t>Монтажная стойка двухрамная с разборной рамой 19", 33U, Ш600xВ1595xГ800мм, с крышей, в разобранном виде, серый</t>
  </si>
  <si>
    <t>TRD-336010-R-GY</t>
  </si>
  <si>
    <t>Монтажная стойка двухрамная с разборной рамой 19", 33U, Ш600xВ1595xГ1000мм, с крышей, в разобранном виде, серый</t>
  </si>
  <si>
    <t>TRD-336010-R-BK</t>
  </si>
  <si>
    <t>Монтажная стойка двухрамная с разборной рамой 19", 33U, Ш600xВ1595xГ1000мм, с крышей, в разобранном виде, черный</t>
  </si>
  <si>
    <t>TRD-426080-R-BK</t>
  </si>
  <si>
    <t>Монтажная стойка двухрамная с разборной рамой 19", 42U, Ш600xВ1995xГ800мм, с крышей, в разобранном виде, черный</t>
  </si>
  <si>
    <t>TRD-476080-R-GY</t>
  </si>
  <si>
    <t>Монтажная стойка двухрамная с разборной рамой 19", 47U, Ш600xВ2217xГ800мм, с крышей, в разобранном виде, серый</t>
  </si>
  <si>
    <t>TRD-476080-R-BK</t>
  </si>
  <si>
    <t>Монтажная стойка двухрамная с разборной рамой 19", 47U, Ш600xВ2217xГ800мм, с крышей, в разобранном виде, черный</t>
  </si>
  <si>
    <t>TRD-426010-R-GY</t>
  </si>
  <si>
    <t>Монтажная стойка двухрамная с разборной рамой 19", 42U, Ш600xВ1995xГ1000мм, с крышей, в разобранном виде, серый</t>
  </si>
  <si>
    <t>TRD-426010-R-BK</t>
  </si>
  <si>
    <t>Монтажная стойка двухрамная с разборной рамой 19", 42U, Ш600xВ1995xГ1000мм, с крышей, в разобранном виде, черный</t>
  </si>
  <si>
    <t>TRD-476010-R-GY</t>
  </si>
  <si>
    <t>Монтажная стойка двухрамная с разборной рамой 19", 47U, Ш600xВ2217xГ1000мм, с крышей, в разобранном виде, серый</t>
  </si>
  <si>
    <t>Полки TLK</t>
  </si>
  <si>
    <t>TLK-SHFR-200-BK</t>
  </si>
  <si>
    <t>Полка фронтальная TLK, 19", 2U, глубиной 200мм, крепеж в комплекте, черная</t>
  </si>
  <si>
    <t>TLK-SHFR-200-GY</t>
  </si>
  <si>
    <t>Полка фронтальная TLK, 19", 2U, глубиной 200мм, крепеж в комплекте, серая</t>
  </si>
  <si>
    <t>TLK-SHFR-300-BK</t>
  </si>
  <si>
    <t>Полка фронтальная TLK, 19", 2U, глубиной 300мм, крепеж в комплекте, черная</t>
  </si>
  <si>
    <t>TLK-SHFR-300-GY</t>
  </si>
  <si>
    <t>Полка фронтальная TLK, 19", 2U, глубиной 300мм, крепеж в комплекте, серая</t>
  </si>
  <si>
    <t>TLK-SHFS-300-BK</t>
  </si>
  <si>
    <t>Полка стационарная TLK, Ш463хГ300мм, для шкафа глубиной 450мм, крепеж в комплекте, черная</t>
  </si>
  <si>
    <t>TLK-SHFS-300-GY</t>
  </si>
  <si>
    <t>Полка стационарная TLK, Ш463хГ300мм, для шкафа глубиной 450мм, крепеж в комплекте, серая</t>
  </si>
  <si>
    <t>TLK-SHFS-400-BK</t>
  </si>
  <si>
    <t>Полка стационарная TLK, Ш463хГ400мм, для шкафа глубиной 600мм, крепеж в комплекте, черная</t>
  </si>
  <si>
    <t>TLK-SHFR-400-GY</t>
  </si>
  <si>
    <t>Полка фронтальная TLK, 19", 2U, глубиной 400мм, крепеж в комплекте, серая</t>
  </si>
  <si>
    <t>TLK-SHFR-400-BK</t>
  </si>
  <si>
    <t>Полка фронтальная TLK, 19", 2U, глубиной 400мм, крепеж в комплекте, черная</t>
  </si>
  <si>
    <t>TLK-SHFS-550-GY</t>
  </si>
  <si>
    <t>Полка стационарная TLK, Ш463хГ550мм, для шкафа глубиной 800мм, крепеж в комплекте, серая</t>
  </si>
  <si>
    <t>TLK-EP25-3U-BK</t>
  </si>
  <si>
    <t>Панель 19" с DIN-рейкой, 3U предназначена для организации ввода внешнего электропитания в шкафы и стойки. Позволяет разместить до 25 автоматов шириной 17,5 мм электропитания по стандарту DIN 43880. Панель 19" с DIN-рейкой, 3U состоит из корпуса с установленной в нём DIN-рейкой длиной 443 мм и двух легкосъёмных крышек, установленных сверху и снизу. Корпус на торцах имеет крепёжные отверстия для монтажа панели на 19” направляющих. Сзади корпуса выполнены 4 паза (150х32 мм) для подвода-вывода кабелей. На передней части панели сверху и снизу установлены легкосъёмные крышки на защёлках. Конструкция позволяет беспрепятственно осуществлять выводы кабелей.</t>
  </si>
  <si>
    <t>TLK-SHFR-600-BK</t>
  </si>
  <si>
    <t>Полка фронтальная TLK, 19", 2U, глубиной 600мм, крепеж в комплекте, черная</t>
  </si>
  <si>
    <t>TLK-SHFR-600-GY</t>
  </si>
  <si>
    <t>Полка фронтальная TLK, 19", 2U, глубиной 600мм, крепеж в комплекте, серая</t>
  </si>
  <si>
    <t>TLK-SHFS-650-BK</t>
  </si>
  <si>
    <t>Полка стационарная TLK, Ш463хГ650мм, для шкафа и стойки со сварной рамой глубиной 1000мм, крепеж в комплекте, черная</t>
  </si>
  <si>
    <t>TLK-SHFS-650-GY</t>
  </si>
  <si>
    <t>Полка стационарная TLK, Ш463хГ650мм, для шкафа и стойки со сварной рамой глубиной 1000мм, крепеж в комплекте, серая</t>
  </si>
  <si>
    <t>TLK-SHFC-660F-BK</t>
  </si>
  <si>
    <t>Полка стационарная усиленная TLK, 19", Ш437хГ660мм, для шкафа и стойки глубиной 800мм, черная</t>
  </si>
  <si>
    <t>TLK-SHFC-660F-GY</t>
  </si>
  <si>
    <t>Полка стационарная усиленная TLK, 19", Ш437хГ660мм, для шкафа и стойки глубиной 800мм, серая</t>
  </si>
  <si>
    <t>TLK-SHFC-860F-BK</t>
  </si>
  <si>
    <t>Полка стационарная усиленная TLK, 19", Ш437хГ860мм, для шкафа и стойки глубиной 1000мм, черная</t>
  </si>
  <si>
    <t>TLK-SHFC-860F-GY</t>
  </si>
  <si>
    <t>Полка стационарная усиленная TLK, 19", Ш437хГ860мм, для шкафа и стойки глубиной 1000мм, серая</t>
  </si>
  <si>
    <t>TLK-SHFC-400R-GY</t>
  </si>
  <si>
    <t>Полка выдвижная TLK, 19", Ш418хГ400мм, для шкафа глубиной 600мм, серая</t>
  </si>
  <si>
    <t>TLK-SHFC-600R-GY</t>
  </si>
  <si>
    <t>Полка выдвижная TLK, 19", Ш418хГ600мм, для шкафа и стойки глубиной 800мм, серая</t>
  </si>
  <si>
    <t>TLK-SHFC-800R-BK</t>
  </si>
  <si>
    <t>Полка выдвижная TLK, 19", Ш418хГ800мм, для шкафа и стойки глубиной 1000мм, черная</t>
  </si>
  <si>
    <t>TLK-SHFC-800R-GY</t>
  </si>
  <si>
    <t>Полка выдвижная TLK, 19", Ш418хГ800мм, для шкафа и стойки глубиной 1000мм, серая</t>
  </si>
  <si>
    <t>Охлаждение TLK</t>
  </si>
  <si>
    <t>TLK-FAN1-BK</t>
  </si>
  <si>
    <t>Вентиляторный блок TLK для настенных шкафов серии TWS и TWI глубиной 350мм, 1 вентилятор, со шнуром питания, черный</t>
  </si>
  <si>
    <t>TLK-FAN2-TERM-I-GY</t>
  </si>
  <si>
    <t>Вентиляторный блок TLK для шкафов серии TFI и TWI глубиной от 450 мм, 2 вентилятора с терморегулятором, без шнура питания, серый</t>
  </si>
  <si>
    <t>TLK-FAN2-BK</t>
  </si>
  <si>
    <t>Вентиляторный блок TLK для настенных шкафов серии TWC, 2 вентилятора, без шнура питания, черный</t>
  </si>
  <si>
    <t>TLK-TERM-BK</t>
  </si>
  <si>
    <t>Панель TLK с терморегулятором и датчиком, 19", 1U, Г90мм, без шнура питания, черная</t>
  </si>
  <si>
    <t>TLK-TERM-GY</t>
  </si>
  <si>
    <t>Панель TLK с терморегулятором и датчиком, 19", 1U, Г90мм, без шнура питания, серая</t>
  </si>
  <si>
    <t>TLK-FAN2-F-GY</t>
  </si>
  <si>
    <t>Вентиляторный блок TLK для настенных шкафов серии TWC, TWA, TWM, 2 вентилятора, нижние решётки пластиковые с фильтром, без шнура питания, серый</t>
  </si>
  <si>
    <t>TLK-FAN2-F-BK</t>
  </si>
  <si>
    <t>Вентиляторный блок TLK для настенных шкафов серии TWC, TWA, TWM, 2 вентилятора, нижние решётки пластиковые с фильтром, без шнура питания, черный</t>
  </si>
  <si>
    <t>TLK-FAN4-TERM-I-GY</t>
  </si>
  <si>
    <t>Вентиляторный блок TLK для шкафов серии TFI и TWI глубиной от 450 мм, 4 вентилятора с терморегулятором, без шнура питания, серый</t>
  </si>
  <si>
    <t>TLK-VP3-BK</t>
  </si>
  <si>
    <t>Вентиляторная полка TLK, 19", 1U, 3 вентилятора, Г260мм, без шнура питания, черная</t>
  </si>
  <si>
    <t>TLK-VP3-GY</t>
  </si>
  <si>
    <t>Вентиляторная полка TLK, 19", 1U, 3 вентилятора, Г260мм, без шнура питания, серая</t>
  </si>
  <si>
    <t>TLK-FAN4-BK</t>
  </si>
  <si>
    <t>Вентиляторный блок TLK для напольных шкафов серий TFR, TFL, TFE, 4 вентилятора, без шнура питания, черный</t>
  </si>
  <si>
    <t>TLK-FAN4-GY</t>
  </si>
  <si>
    <t>Вентиляторный блок TLK для напольных шкафов серий TFR, TFL, 4 вентилятора, без шнура питания, серый</t>
  </si>
  <si>
    <t>TLK-FAN4-F-BK</t>
  </si>
  <si>
    <t>Вентиляторный блок TLK для напольных шкафов серий TFR, TFL, 4 вентилятора, нижние решетки пластиковые с фильтром, без шнура питания, черный</t>
  </si>
  <si>
    <t>TLK-FAN4-F-GY</t>
  </si>
  <si>
    <t>Вентиляторный блок TLK для напольных шкафов серий TFR, TFL, 4 вентилятора, нижние решетки пластиковые с фильтром, без шнура питания, серый</t>
  </si>
  <si>
    <t>TLK-FAN2-TERM-BK</t>
  </si>
  <si>
    <t>Вентиляторный блок TLK для настенных шкафов серии TWC, 2 вентилятора с терморегулятором и датчиком, без шнура питания, черный</t>
  </si>
  <si>
    <t>TLK-FAN2-TERM-GY</t>
  </si>
  <si>
    <t>Вентиляторный блок TLK для настенных шкафов серии TWC и TWA, 2 вентилятора с терморегулятором и датчиком, без шнура питания, серый</t>
  </si>
  <si>
    <t>TLK-FAN2-TERM-F-BK</t>
  </si>
  <si>
    <t>Вентиляторный блок TLK для настенных шкафов серии TWC, TWA, TWM, 2 вентилятора с фильтрующими элементами (нижние решётки пластиковые с фильтром), терморегулятором и датчиком, без шнура питания, черный</t>
  </si>
  <si>
    <t>TLK-FAN2-TERM-F-GY</t>
  </si>
  <si>
    <t>Вентиляторный блок TLK для настенных шкафов серии TWC, TWA, TWM, 2 вентилятора с фильтрующими элементами (нижние решётки пластиковые с фильтром), терморегулятором и датчиком, без шнура питания, серый</t>
  </si>
  <si>
    <t>TLK-FAN4-TERM-BK</t>
  </si>
  <si>
    <t>Вентиляторный блок TLK, на 4 вентилятора с терморегулятором и датчиком, черный</t>
  </si>
  <si>
    <t>TLK-FAN4-TERM-GY</t>
  </si>
  <si>
    <t>Вентиляторный блок TLK, на 4 вентилятора с терморегулятором и датчиком, серый</t>
  </si>
  <si>
    <t>TLK-FAN6-BK</t>
  </si>
  <si>
    <t>Вентиляторный блок TLK для напольных шкафов серий TFR, TFL, TFE, 6 вентиляторов, без шнура питания, черный</t>
  </si>
  <si>
    <t>TLK-FAN6-F-BK</t>
  </si>
  <si>
    <t>Вентиляторный блок TLK для напольных шкафов серий TFR, TFL, 6 вентиляторов, нижние решетки пластиковые с фильтром, без шнура питания, черный</t>
  </si>
  <si>
    <t>TLK-FAN6-F-GY</t>
  </si>
  <si>
    <t>TLK-VP6-BK</t>
  </si>
  <si>
    <t>Вентиляторная полка TLK, 19", 1U, 6 вентиляторов, Г520мм, без шнура питания, черная</t>
  </si>
  <si>
    <t>TLK-VP6-GY</t>
  </si>
  <si>
    <t>Вентиляторная полка TLK, 19", 1U, 6 вентиляторов, Г520мм, без шнура питания, серая</t>
  </si>
  <si>
    <t>Прочее TLK</t>
  </si>
  <si>
    <t>TLK-BLNK-CAB-M-GY</t>
  </si>
  <si>
    <t>Заглушка кабельного ввода TLK, 304х76х1мм, серая</t>
  </si>
  <si>
    <t>TLK-BLNK-CAB-M-BK</t>
  </si>
  <si>
    <t>Заглушка кабельного ввода TLK, 304х76х1мм, черная</t>
  </si>
  <si>
    <t>TLK-BLNK-1-GY</t>
  </si>
  <si>
    <t>Заглушка TLK, 19", 1U, серая</t>
  </si>
  <si>
    <t>TLK-BLNK-1-BK</t>
  </si>
  <si>
    <t>Заглушка TLK, 19", 1U, черная</t>
  </si>
  <si>
    <t>TLK-JC</t>
  </si>
  <si>
    <t>Комплект для cоединения напольных шкафов, стоек TLK, уп-ка 4шт</t>
  </si>
  <si>
    <t>TLK-LT4-NT</t>
  </si>
  <si>
    <t>Опоры регулируемые TLK для напольных шкафов, стоек TRD, без поворотной основы, уп-ка 4шт.</t>
  </si>
  <si>
    <t>TLK-BLNK-2-BK</t>
  </si>
  <si>
    <t>Заглушка TLK, 19", 2U, черная</t>
  </si>
  <si>
    <t>TLK-BLNK-3-BK</t>
  </si>
  <si>
    <t>Заглушка TLK, 19", 3U, черная</t>
  </si>
  <si>
    <t>TLK-WT4-M6-GY</t>
  </si>
  <si>
    <t>Опора регулируемая TLK для настенных шкафов TWC-R, упаковка 4шт, серый</t>
  </si>
  <si>
    <t>TLK-WT4-M6-BK</t>
  </si>
  <si>
    <t>Опора регулируемая TLK для настенных шкафов TWC-R, упаковка 4шт, черный</t>
  </si>
  <si>
    <t>TLK-VNI2-6U-2</t>
  </si>
  <si>
    <t>Дополнительные направляющие TLK 6U с крепежом для шкафа TWI-R, упаковка 2шт.</t>
  </si>
  <si>
    <t>TLK-BLNK-FAN-M-GY</t>
  </si>
  <si>
    <t>Заглушка проема вентиляторного блока TLK, серая</t>
  </si>
  <si>
    <t>TLK-BLNK-FAN-M-BK</t>
  </si>
  <si>
    <t>Заглушка проема вентиляторного блока TLK, черная</t>
  </si>
  <si>
    <t>TLK-BLNK-FAN-P-BK</t>
  </si>
  <si>
    <t>Заглушка проема вентиляторного блока TLK, перф., черная</t>
  </si>
  <si>
    <t>TLK-BLNK-FAN-P-GY</t>
  </si>
  <si>
    <t>Заглушка проема вентиляторного блока TLK, перф., серая</t>
  </si>
  <si>
    <t>TLK-VNI2-9U-2</t>
  </si>
  <si>
    <t>Дополнительные направляющие TLK 9U с крепежом для шкафа TWI-R, упаковка 2шт.</t>
  </si>
  <si>
    <t>TLK-FPFP-50</t>
  </si>
  <si>
    <t>Крепежный комплект TLK (винт, шайба, гайка), уп-ка 50шт</t>
  </si>
  <si>
    <t>TLK-VNI2-12U-2</t>
  </si>
  <si>
    <t>Дополнительные направляющие TLK 12U с крепежом для шкафа TWI-R, упаковка 2шт.</t>
  </si>
  <si>
    <t>TLK-VNI2-15U-2</t>
  </si>
  <si>
    <t>Дополнительные направляющие TLK 15U с крепежом для шкафа TWI-R, упаковка 2шт.</t>
  </si>
  <si>
    <t>TLK-CB4</t>
  </si>
  <si>
    <t>Ролики TLK для шкафов, стоек TRD, уп-ка 4шт</t>
  </si>
  <si>
    <t>TLK-BRSH-GY</t>
  </si>
  <si>
    <t>Щеточный ввод для напольных шкафов TLK, серый</t>
  </si>
  <si>
    <t>TLK-BRSH-BK</t>
  </si>
  <si>
    <t>Щеточный ввод для напольных шкафов TLK, черный</t>
  </si>
  <si>
    <t>TLK-GN800</t>
  </si>
  <si>
    <t>Горизонтальные направляющие TLK для поддержки оборудования, Г662мм, уп-ка 2шт</t>
  </si>
  <si>
    <t>TLK-GN1000</t>
  </si>
  <si>
    <t>Горизонтальные направляющие TLK для поддержки оборудования, Г767мм, уп-ка 2шт</t>
  </si>
  <si>
    <t>TRW-065035-GY</t>
  </si>
  <si>
    <t>Настенная регулируемая монтажная рама 19", 6U, Ш505хВ277мм, глубина 233-350мм, серая RAL 7035</t>
  </si>
  <si>
    <t>TLK-ERH-CU-42U</t>
  </si>
  <si>
    <t>Шина заземления TLK, медная 42U, 6 клемм, вертикальная</t>
  </si>
  <si>
    <t>TLK-LAMP-BK</t>
  </si>
  <si>
    <t>Блок освещения TLK, 19", 1U, выдвижной, Г255мм, черный</t>
  </si>
  <si>
    <t>TLK-LAMP-GY</t>
  </si>
  <si>
    <t>Блок освещения TLK, 19", 1U, выдвижной, Г255мм, серый</t>
  </si>
  <si>
    <t>TLK-HUM-BK</t>
  </si>
  <si>
    <t>Датчик температуры и влажности, совместим с розетками TLK-RPI-MN-A08-M21-W-BK, TLK-PPI-MN-A14B02-M51-BK, TLK-PPI-MN-A21B03-M61-BK, TLK-RPI-SW-A08-M21-W-BK, TLK-PPI-SW-A21B03-M51-BK, TLK-PPI-SW-A21B03-M61-BK, TLK-RPI-PM-A08-M11-BK, TLK-RPI-AT-A10-M22-W-BK, TLK-RPI-AT-S01-M32-W-BK, TLK-RPI-AT-A08-M22-WC-BK, TLK-RPI-PM-A08-M21-WC-BK, TLK-RPI-PM-A08-M51-WC-BK, TLK-PPI-PM-A21B03-M51-WC-BK, TLK-PPI-PM-A21B03-M61-WC-BK, автоматическое измерение температуры от -30 +70 град. Цельсия, точность 0,5 град., влажности 0-100%, подключение через 1*RJ11, длина кабеля 1,8 м., пластиковый корпус, 20*22*127 мм, цвет черный.</t>
  </si>
  <si>
    <t>TWC-066015-BS-GY</t>
  </si>
  <si>
    <t>Пристенная поворотная секция TLK 19", 6U, Ш600хВ370хГ156мм, 1 пары L-образных монтажных направляющих, серый RAL 7035.</t>
  </si>
  <si>
    <t>TWC-066015-BS-BK</t>
  </si>
  <si>
    <t>Пристенная поворотная секция TLK 19", 6U, Ш600хВ370хГ156мм, 1 пары L-образных монтажных направляющих, черный RAL 9005.</t>
  </si>
  <si>
    <t>TWC-096015-BS-GY</t>
  </si>
  <si>
    <t>Пристенная поворотная секция TLK 19", 9U, Ш600хВ503хГ156мм, 1 пары L-образных монтажных направляющих, серый RAL 7035.</t>
  </si>
  <si>
    <t>TWC-096015-BS-BK</t>
  </si>
  <si>
    <t>Пристенная поворотная секция TLK 19", 9U, Ш600хВ503хГ156мм, 1 пары L-образных монтажных направляющих, черный RAL 9005.</t>
  </si>
  <si>
    <t>TWC-126015-BS-GY</t>
  </si>
  <si>
    <t>Пристенная поворотная секция TLK 19", 12U, Ш600хВ636хГ156мм, 1 пары L-образных монтажных направляющих, серый RAL 7035.</t>
  </si>
  <si>
    <t>TWC-126015-BS-BK</t>
  </si>
  <si>
    <t>Пристенная поворотная секция TLK 19", 12U, Ш600хВ636хГ156мм, 1 пары L-образных монтажных направляющих, черный RAL 9005.</t>
  </si>
  <si>
    <t>TWC-156015-BS-GY</t>
  </si>
  <si>
    <t>Пристенная поворотная секция TLK 19", 15U, Ш600хВ770хГ156мм, 1 пары L-образных монтажных направляющих, серый RAL 7035.</t>
  </si>
  <si>
    <t>TWC-156015-BS-BK</t>
  </si>
  <si>
    <t>Пристенная поворотная секция TLK 19", 15U, Ш600хВ770хГ156мм, 1 пары L-образных монтажных направляющих, черный RAL 9005.</t>
  </si>
  <si>
    <t>TWC-186015-BS-GY</t>
  </si>
  <si>
    <t>Пристенная поворотная секция TLK 19", 18U, Ш600хВ904хГ156мм, 1 пары L-образных монтажных направляющих, серый</t>
  </si>
  <si>
    <t>TWC-186015-BS-BK</t>
  </si>
  <si>
    <t>Пристенная поворотная секция TLK 19", 18U, Ш600хВ904хГ156мм, 1 пары L-образных монтажных направляющих, черный RAL 9005.</t>
  </si>
  <si>
    <t>TFA-6080-BK</t>
  </si>
  <si>
    <t>Нижнее и верхнее основание для напольного шкафа серии TFA, 600х800мм, черное</t>
  </si>
  <si>
    <t>TFA-6080-GY</t>
  </si>
  <si>
    <t>Нижнее и верхнее основание для напольного шкафа серии TFA, 600х800мм, серая</t>
  </si>
  <si>
    <t>TFA-6010-GY</t>
  </si>
  <si>
    <t>Нижнее и верхнее основание для напольного шкафа серии TFA, 600х1000мм, серое</t>
  </si>
  <si>
    <t>TFA-6010-BK</t>
  </si>
  <si>
    <t>Нижнее и верхнее основание для напольного шкафа серии TFA, 600х1000мм, черное</t>
  </si>
  <si>
    <t>TFA-8080-BK</t>
  </si>
  <si>
    <t>Нижнее и верхнее основание для напольного шкафа серии TFA, 800х800мм, черное</t>
  </si>
  <si>
    <t>TFA-8080-GY</t>
  </si>
  <si>
    <t>Нижнее и верхнее основание для напольного шкафа серии TFA, 800х800мм, серый</t>
  </si>
  <si>
    <t>TFA-8010-GY</t>
  </si>
  <si>
    <t>Нижнее и верхнее основание для напольного шкафа серии TFA, 800х1000мм, серое</t>
  </si>
  <si>
    <t>TFA-8010-BK</t>
  </si>
  <si>
    <t>Нижнее и верхнее основание для напольного шкафа серии TFA, 800х1000мм, черное</t>
  </si>
  <si>
    <t>TFA-6012-BK</t>
  </si>
  <si>
    <t>Нижнее и верхнее основание для напольного шкафа серии TFA, 600х1200мм, черное</t>
  </si>
  <si>
    <t>TFA-6012-GY</t>
  </si>
  <si>
    <t>Нижнее и верхнее основание для напольного шкафа серии TFA, 600х1200мм, серое</t>
  </si>
  <si>
    <t>TFA-8012-GY</t>
  </si>
  <si>
    <t>Нижнее и верхнее основание для напольного шкафа серии TFA, 800х1200мм, серое</t>
  </si>
  <si>
    <t>TFA-8012-BK</t>
  </si>
  <si>
    <t>Нижнее и верхнее основание для напольного шкафа серии TFA, 800х1200мм, черное</t>
  </si>
  <si>
    <t>Настенные шкафы Hyperline</t>
  </si>
  <si>
    <t>TDB-6U-GP-RAL9004</t>
  </si>
  <si>
    <t>Hyperline TDB-6U-GP-RAL9004 Шкаф настенный 10'', 6U, 366,5х390х300, уст. размер 254 мм, со стеклянной дверью, открывающиеся стенки, возможность установки вентилятора, цвет черный (RAL 9004) (собранный)</t>
  </si>
  <si>
    <t>TDB-9U-GP-RAL9004</t>
  </si>
  <si>
    <t>Hyperline TDB-9U-GP-RAL9004 Шкаф настенный 10'', 9U, 499,5х390х300, уст. размер 254 мм, со стеклянной дверью, открывающиеся стенки, возможность установки вентилятора, цвет черный (RAL 9004) (собранный)</t>
  </si>
  <si>
    <t>TWB-0645-GP-RAL9004</t>
  </si>
  <si>
    <t>Hyperline TWB-0645-GP-RAL9004 Шкаф настенный 19-дюймовый (19"), 6U, 367x600х450мм, стеклянная дверь с перфорацией по бокам, ручка с замком, цвет черный (RAL 9004) (разобранный)</t>
  </si>
  <si>
    <t>TWB-0645-SR-RAL9004</t>
  </si>
  <si>
    <t>Hyperline TWB-0645-SR-RAL9004 Шкаф настенный 19-дюймовый (19"), 6U, 367x600х450мм, металлическая передняя дверь с замком, две боковые панели, цвет черный (RAL 9004) (разобранный)</t>
  </si>
  <si>
    <t>TWB-0666-GP-RAL9004</t>
  </si>
  <si>
    <t>Hyperline TWB-0666-GP-RAL9004 Шкаф настенный 19-дюймовый (19"), 6U, 367x600х600мм, стеклянная дверь с перфорацией по бокам, ручка с замком, цвет черный (RAL 9004) (разобранный)</t>
  </si>
  <si>
    <t>TWB-0945-GP-RAL9004</t>
  </si>
  <si>
    <t>Hyperline TWB-0945-GP-RAL9004 Шкаф настенный 19-дюймовый (19"), 9U, 500x600х450мм, стеклянная дверь с перфорацией по бокам, ручка с замком, цвет черный (RAL 9004) (разобранный)</t>
  </si>
  <si>
    <t>TWB-0945-SR-RAL9004</t>
  </si>
  <si>
    <t>Hyperline TWB-0945-SR-RAL9004 Шкаф настенный 19-дюймовый (19"), 9U, 500x600х450мм, металлическая передняя дверь с замком, две боковые панели, цвет черный (RAL 9004) (разобранный)</t>
  </si>
  <si>
    <t>TWB-0966-GP-RAL9004</t>
  </si>
  <si>
    <t>Hyperline TWB-0966-GP-RAL9004 Шкаф настенный 19-дюймовый (19"), 9U, 500x600х600мм, стеклянная дверь с перфорацией по бокам, ручка с замком, цвет черный (RAL 9004) (разобранный)</t>
  </si>
  <si>
    <t>TWB-0966-SR-RAL9004</t>
  </si>
  <si>
    <t>Hyperline TWB-0966-SR-RAL9004 Шкаф настенный 19-дюймовый (19"), 9U, 500x600х600мм, металлическая передняя дверь с замком, две боковые панели, цвет черный (RAL 9004) (разобранный)</t>
  </si>
  <si>
    <t>TWB-1245-GP-RAL9004</t>
  </si>
  <si>
    <t>Hyperline TWB-1245-GP-RAL9004 Шкаф настенный 19-дюймовый (19"), 12U, 650x600х450мм, стеклянная дверь с перфорацией по бокам, ручка с замком, цвет черный (RAL 9004) (разобранный)</t>
  </si>
  <si>
    <t>TWB-1266-GP-RAL9004</t>
  </si>
  <si>
    <t>Hyperline TWB-1266-GP-RAL9004 Шкаф настенный 19-дюймовый (19"), 12U, 650x600х600мм, стеклянная дверь с перфорацией по бокам, ручка с замком, цвет черный (RAL 9004) (разобранный)</t>
  </si>
  <si>
    <t>TWB-1545-GP-RAL9004</t>
  </si>
  <si>
    <t>Hyperline TWB-1545-GP-RAL9004 Шкаф настенный 19-дюймовый (19"), 15U, 775x600х450мм, стеклянная дверь с перфорацией по бокам, ручка с замком, цвет черный (RAL 9004) (разобранный)</t>
  </si>
  <si>
    <t>TWB-1566-GP-RAL9004</t>
  </si>
  <si>
    <t>Hyperline TWB-1566-GP-RAL9004 Шкаф настенный 19-дюймовый (19"), 15U, 775x600х600мм, стеклянная дверь с перфорацией по бокам, ручка с замком, цвет черный (RAL 9004) (разобранный)</t>
  </si>
  <si>
    <t>TWB-1845-GP-RAL9004</t>
  </si>
  <si>
    <t>Hyperline TWB-1845-GP-RAL9004 Шкаф настенный 19-дюймовый (19"), 18U, 908x600х450мм, стеклянная дверь с перфорацией по бокам, ручка с замком, цвет черный (RAL 9004) (разобранный)</t>
  </si>
  <si>
    <t>TWB-1866-GP-RAL9004</t>
  </si>
  <si>
    <t>Hyperline TWB-1866-GP-RAL9004 Шкаф настенный 19-дюймовый (19"), 18U, 908x600х600мм, стеклянная дверь с перфорацией по бокам, ручка с замком, цвет черный (RAL 9004) (разобранный)</t>
  </si>
  <si>
    <t>TWB-2245-GP-RAL9004</t>
  </si>
  <si>
    <t>Hyperline TWB-2245-GP-RAL9004 Шкаф настенный 19-дюймовый (19"), 22U, 1086x600х450мм, стеклянная дверь с перфорацией по бокам, ручка с замком, цвет черный (RAL 9004) (разобранный)</t>
  </si>
  <si>
    <t>TWB-2266-GP-RAL9004</t>
  </si>
  <si>
    <t>Hyperline TWB-2266-GP-RAL9004 Шкаф настенный 19-дюймовый (19"), 22U, 1086x600х600мм, стеклянная дверь с перфорацией по бокам, ручка с замком, цвет черный (RAL 9004) (разобранный)</t>
  </si>
  <si>
    <t>TWB-2766-SR-RAL9004</t>
  </si>
  <si>
    <t>Hyperline TWB-2766-SR-RAL9004 Шкаф настенный 19-дюймовый (19"), 27U, 1304x600х600мм, металлическая передняя дверь с замком, две боковые панели, цвет черный (RAL 9004) (разобранный)</t>
  </si>
  <si>
    <t>TWB-FC-1266-GP-RAL9004</t>
  </si>
  <si>
    <t>Hyperline TWB-FC-1266-GP-RAL9004 Шкаф настенный 19-дюймовый (19"), 12U, 662x600х600мм, стеклянная дверь с перфорацией по бокам, ручка с замком, с возможностью установки на ножки (в комплекте), цвет черный (RAL 9004) (разобранный)</t>
  </si>
  <si>
    <t>TWB-FC-1566-GP-RAL9004</t>
  </si>
  <si>
    <t>Hyperline TWB-FC-1566-GP-RAL9004 Шкаф настенный 19-дюймовый (19"), 15U, 787x600х600мм, стеклянная дверь с перфорацией по бокам, ручка с замком, с возможностью установки на ножки (в комплекте), цвет черный (RAL 9004) (разобранный)</t>
  </si>
  <si>
    <t>TWB-FC-1866-GP-RAL9004</t>
  </si>
  <si>
    <t>Hyperline TWB-FC-1866-GP-RAL9004 Шкаф настенный 19-дюймовый (19"), 18U, 920x600х600мм, стеклянная дверь с перфорацией по бокам, ручка с замком, с возможностью установки на ножки (в комплекте), цвет черный (RAL 9004) (разобранный)</t>
  </si>
  <si>
    <t>TWB-FC-2245-GP-RAL9004</t>
  </si>
  <si>
    <t>Hyperline TWB-FC-2245-GP-RAL9004 Шкаф настенный 19-дюймовый (19"), 22U, 1098x600х450мм, стеклянная дверь с перфорацией по бокам, ручка с замком, с возможностью установки на ножки (в комплекте), цвет черный (RAL 9004) (разобранный)</t>
  </si>
  <si>
    <t>TWB-FC-2266-GP-RAL9004</t>
  </si>
  <si>
    <t>Hyperline TWB-FC-2266-GP-RAL9004 Шкаф настенный 19-дюймовый (19"), 22U, 1098x600х600мм, стеклянная дверь с перфорацией по бокам, ручка с замком, с возможностью установки на ножки (в комплекте), цвет черный (RAL 9004) (разобранный)</t>
  </si>
  <si>
    <t>TWB-FC-2266-SR-RAL9004</t>
  </si>
  <si>
    <t>Hyperline TWB-FC-2266-SR-RAL9004 Шкаф настенный 19-дюймовый (19"), 22U, 1098x600х600мм, металлическая передняя дверь с замком, две боковые панели, с возможностью установки на ножки (в комплекте), цвет черный (RAL 9004) (разобранный)</t>
  </si>
  <si>
    <t>Аксессуары Hyperline</t>
  </si>
  <si>
    <t>BPV-1-RAL9005</t>
  </si>
  <si>
    <t>Hyperline BPV-1-RAL9005 Фальш-панель на 1U, цвет черный (RAL 9005)</t>
  </si>
  <si>
    <t>BPV-2-RAL9005</t>
  </si>
  <si>
    <t>Hyperline BPV-2-RAL9005 Фальш-панель на 2U, цвет черный (RAL 9005)</t>
  </si>
  <si>
    <t>KL-TRS-CL-060</t>
  </si>
  <si>
    <t>Hyperline KL-TRS-CL-060 Термостат нормально-замкнутый 0-60°C для обогрева, аналог KT0 011</t>
  </si>
  <si>
    <t>KL-TRS-OP-060</t>
  </si>
  <si>
    <t>Hyperline KL-TRS-OP-060 Термостат нормально-разомкнутый 0-60°C для охлаждения, аналог KTS 011</t>
  </si>
  <si>
    <t>CMW-VR-190</t>
  </si>
  <si>
    <t>Hyperline CMW-VR-190 Кольцо организационное для укладки кабеля 190х85 мм, металлическое, для шкафов Hyperline и ZPAS</t>
  </si>
  <si>
    <t>TGRD-CC-80</t>
  </si>
  <si>
    <t>Hyperline TGRD-CC-80 Кабель заземления кольцо-кольцо 0.8м (без крепежа)</t>
  </si>
  <si>
    <t>CM-1U-ML16-COV</t>
  </si>
  <si>
    <t>Hyperline CM-1U-ML16-COV Кабельный организатор металлический с крышкой, 19", 1U</t>
  </si>
  <si>
    <t>CM-1U-PL</t>
  </si>
  <si>
    <t>Hyperline CM-1U-PL Кабельный организатор с пластиковыми кольцами 55x44 мм, 19", 1U</t>
  </si>
  <si>
    <t>CM-1U-ML</t>
  </si>
  <si>
    <t>Hyperline CM-1U-ML Кабельный организатор с металлическими кольцами, 19", 1U</t>
  </si>
  <si>
    <t>CM-ML-REAR</t>
  </si>
  <si>
    <t>Hyperline CM-ML-REAR Кабельный организатор, 19", задний</t>
  </si>
  <si>
    <t>CM-1U-5R-PL-COV</t>
  </si>
  <si>
    <t>Hyperline CM-1U-5R-PL-COV Кабельный организатор с пластиковыми кольцами с крышкой, 19", 1U</t>
  </si>
  <si>
    <t>CM-1U-V6H2-PL</t>
  </si>
  <si>
    <t>Hyperline CM-1U-V6H2-PL Кабельный организатор с пластиковыми кольцами (6 вертикальных и 2 горизонтальных), 19", 1U</t>
  </si>
  <si>
    <t>TSH3L-300-RAL9004 (TSH3L-300-RAL9005)</t>
  </si>
  <si>
    <t>Hyperline TSH3L-300-RAL9004 (TSH3L-300-RAL9005) Полка стационарная, глубина 300 мм, с боковым креплением, нагрузка до 20 кг, для шкафов серии TTB, TTR, TWB/TWB-FC, 485х300мм (ШхГ), цвет черный (RAL 9004/RAL 9005)</t>
  </si>
  <si>
    <t>TGB3-650-ZN</t>
  </si>
  <si>
    <t>Hyperline TGB3-650-ZN Горизонтальный опорный уголок длиной 650 мм, оцинкованная сталь (для шкафов серии TTB, TTR)</t>
  </si>
  <si>
    <t>CMW-1U-01-BK</t>
  </si>
  <si>
    <t>Hyperline CMW-1U-01-BK Кабельный организатор с металлическими кольцами 85x43 мм, 19", 1U, черный</t>
  </si>
  <si>
    <t>TAL3-1U-250-RAL9005</t>
  </si>
  <si>
    <t>Hyperline TAL3-1U-250-RAL9005 Полка угловая с перфорацией 19", 1U, ширина 440 мм, глубина 250 мм, цвет черный (RAL 9005)</t>
  </si>
  <si>
    <t>CM-2U-PL-COV</t>
  </si>
  <si>
    <t>Hyperline CM-2U-PL-COV Кабельный организатор пластиковый с крышкой, 19", 2U</t>
  </si>
  <si>
    <t>TGRB-SET</t>
  </si>
  <si>
    <t>Hyperline TGRB-SET Комплект заземления для шкафов (шина заземления+винты)</t>
  </si>
  <si>
    <t>TSH3M-450-RAL9004 (TSH3M-450-RAL9005)</t>
  </si>
  <si>
    <t>Hyperline TSH3M-450-RAL9004 (TSH3M-450-RAL9005) Полка стационарная усиленная, глубина 450 мм, с боковым креплением, нагрузка до 50 кг, для шкафов серии TTB, TTR, TWB/TWB-FC, 485х450мм (ШхГ), цвет черный (RAL 9004/(RAL 9005)</t>
  </si>
  <si>
    <t>CM-1U-ML-COV</t>
  </si>
  <si>
    <t>Hyperline CM-1U-ML-COV Кабельный организатор металлический с крышкой, 19", 1U</t>
  </si>
  <si>
    <t>CMW-1U-02-BK</t>
  </si>
  <si>
    <t>Hyperline CMW-1U-02-BK Кабельный организатор с металлическими кольцами 105x43 мм, 19", 1U, черный</t>
  </si>
  <si>
    <t>BPB19-PS-3U-RAL7035</t>
  </si>
  <si>
    <t>Hyperline BPB19-PS-3U-RAL7035 Панель с DIN-рейкой с регулируемой глубиной установки, 19", 3U, 22 места, цвет серый (RAL 7035)</t>
  </si>
  <si>
    <t>BPB19-PS-3U-RAL9005</t>
  </si>
  <si>
    <t>Hyperline BPB19-PS-3U-RAL9005 Панель с DIN-рейкой с регулируемой глубиной установки, 19", 3U, 22 места, цвет черный (RAL 9005)</t>
  </si>
  <si>
    <t>CM-2U-ML-COV</t>
  </si>
  <si>
    <t>Hyperline CM-2U-ML-COV Кабельный организатор металлический с крышкой, 19", 2U</t>
  </si>
  <si>
    <t>TAL3-2U-300-RAL9005</t>
  </si>
  <si>
    <t>Hyperline TAL3-2U-300-RAL9005 Полка угловая с перфорацией 19", 2U, ширина 440 мм, глубина 300 мм, цвет черный (RAL 9005)</t>
  </si>
  <si>
    <t>TSH3L-650-RAL9004 (TSH3L-650-RAL9005)</t>
  </si>
  <si>
    <t>Hyperline TSH3L-650-RAL9004 (TSH3L-650-RAL9005) Полка стационарная, глубина 650 мм, с боковым креплением, нагрузка до 20 кг, для шкафов серии TTB, TTR, 485х650мм (ШхГ), цвет черный (RAL 9004/RAL 9005)</t>
  </si>
  <si>
    <t>CDV-150x9-42U-RAL9005</t>
  </si>
  <si>
    <t>Hyperline CDV-150x9-42U-RAL9005 Перфорированный вертикальный кабельный организатор-лоток 150х9 мм, высотой 1868 мм, для шкафа высотой 42U, черный</t>
  </si>
  <si>
    <t>TAL3-2U-400-RAL9005</t>
  </si>
  <si>
    <t>Hyperline TAL3-2U-400-RAL9005 Полка угловая с перфорацией 19", 2U, ширина 440 мм, глубина 400 мм, цвет черный (RAL 9005)</t>
  </si>
  <si>
    <t>TCB-TTB-RAL9004</t>
  </si>
  <si>
    <t>Hyperline TCB-TTB-RAL9004 Панель с щеточным кабельным вводом в пол/потолок для шкафов серии TTB, TTR, TWB, TWL, 65 мм х 293 мм (ШхД), цвет черный (RAL 9004)</t>
  </si>
  <si>
    <t>CDV-150x9-47U-RAL9005</t>
  </si>
  <si>
    <t>Hyperline CDV-150x9-47U-RAL9005 Перфорированный вертикальный кабельный организатор-лоток 150х9 мм, высотой 2090 мм, для шкафа высотой 47U, черный</t>
  </si>
  <si>
    <t>TGRD-19</t>
  </si>
  <si>
    <t>Hyperline TGRD-19 Медная шина заземления, 19", 482 мм, комплект (шина с винтами, крепление в стойку, кабель заземления 30 см)</t>
  </si>
  <si>
    <t>TSH3L-850-RAL9004 (TSH3L-850-RAL9005)</t>
  </si>
  <si>
    <t>Hyperline TSH3L-850-RAL9004 (TSH3L-850-RAL9005) Полка стационарная, глубина 850 мм, с боковым креплением, нагрузка до 20 кг, для шкафов серии TTB, TTR, 485х850мм (ШхГ), цвет черный (RAL 9004/RAL 9005)</t>
  </si>
  <si>
    <t>CMF-2U-FPL106-MCOV-RAL9005</t>
  </si>
  <si>
    <t>Hyperline CMF-2U-FPL106-MCOV-RAL9005 Кабельный организатор с крышкой, глубина 106 мм, 19", 2U</t>
  </si>
  <si>
    <t>TSH3H-650-RAL9004 (TSH3H-650-RAL9005)</t>
  </si>
  <si>
    <t>Hyperline TSH3H-650-RAL9004 (TSH3H-650-RAL9005) Полка стационарная усиленная, глубина 650 мм, с боковым креплением, нагрузка до 100 кг, для шкафов серии TTB, TTR, 485х650мм (ШхГ), цвет черный (RAL 9004/RAL 9005)</t>
  </si>
  <si>
    <t>TSH3M-850-RAL9004 (TSH3M-850-RAL9005)</t>
  </si>
  <si>
    <t>Hyperline TSH3M-850-RAL9004 (TSH3M-850-RAL9005) Полка стационарная усиленная, глубина 850 мм, с боковым креплением, нагрузка до 50 кг, для шкафов серии TTB, TTR, 485х850мм (ШхГ), цвет черный (RAL 9004/RAL 9005)</t>
  </si>
  <si>
    <t>TAL3-2U-500-RAL9005</t>
  </si>
  <si>
    <t>Hyperline TAL3-2U-500-RAL9005 Полка угловая с перфорацией 19", 2U, ширина 440 мм, глубина 500 мм, цвет черный (RAL 9005)</t>
  </si>
  <si>
    <t>TSD3L-0.5U-405/700-RAL9005</t>
  </si>
  <si>
    <t>Hyperline TSD3L-0.5U-405/700-RAL9005 Полка c 19'' креплением, раздвижная, 0.5U, с регулируемой глубиной установки от 405 мм до 700 мм, нагрузка до 60 кг, для установки в шкафы глубиной 600-800 мм, цвет черный</t>
  </si>
  <si>
    <t>TSH3H-850-RAL9004 (TSH3H-850-RAL9005)</t>
  </si>
  <si>
    <t>Hyperline TSH3H-850-RAL9004 (TSH3H-850-RAL9005) Полка стационарная усиленная, глубина 850 мм, с боковым креплением, нагрузка до 100 кг, для шкафов серии TTB, TTR, 485х850мм (ШхГ), цвет черный (RAL 9004/RAL 9005)</t>
  </si>
  <si>
    <t>TSD3M-1U-405/700-RAL9005</t>
  </si>
  <si>
    <t>Hyperline TSD3M-1U-405/700-RAL9005 Полка c 19'' креплением, раздвижная, 1U, с регулируемой глубиной установки от 405 мм до 700 мм, нагрузка до 180 кг, для установки в шкафы глубиной 600-800 мм, цвет черный</t>
  </si>
  <si>
    <t>PP3-19-24-8P8C-C5E-110D</t>
  </si>
  <si>
    <t>Hyperline PP3-19-24-8P8C-C5E-110D Патч-панель 19", 1U, 24 порта RJ-45, категория 5e, Dual IDC, ROHS, цвет черный</t>
  </si>
  <si>
    <t>TSS3-450-RAL9004</t>
  </si>
  <si>
    <t>Hyperline TSS3-450-RAL9004 Полка выдвижная c 19'' креплением, глубина 450 мм, нагрузка до 20 кг, для шкафов TTB глубиной 600-1200мм, цвет черный (RAL 9004)</t>
  </si>
  <si>
    <t>TFAB-T2FR-RAL7035</t>
  </si>
  <si>
    <t>Hyperline TFAB-T2FR-RAL7035 Модуль вентиляторный потолочный с 2-мя вентиляторами для установки в шкафы серий TTB, TTR, TWB, TWL, с подшипниками и крепежными элементами, без кабеля питания, цвет серый (RAL 7035)</t>
  </si>
  <si>
    <t>TFAB-T2FR-RAL9004</t>
  </si>
  <si>
    <t>Hyperline TFAB-T2FR-RAL9004 Модуль вентиляторный потолочный с 2-мя вентиляторами для установки в шкафы серий TTB, TTR, TWB, TWL, с подшипниками и крепежными элементами, без кабеля питания, цвет черный (RAL 9004SN)</t>
  </si>
  <si>
    <t>TSD3H-1U-405/700-RAL9005</t>
  </si>
  <si>
    <t>Hyperline TSD3H-1U-405/700-RAL9005 Полка c 19'' креплением, раздвижная, 1U, с регулируемой глубиной установки от 405 мм до 700 мм, нагрузка до 220 кг, для установки в шкафы глубиной 600-800 мм, цвет черный</t>
  </si>
  <si>
    <t>TSS3-600-RAL9004</t>
  </si>
  <si>
    <t>Hyperline TSS3-600-RAL9004 Полка выдвижная c 19'' креплением, глубина 600 мм, нагрузка до 20 кг, для шкафов TTB глубиной 800-1200мм, цвет черный (RAL 9004)</t>
  </si>
  <si>
    <t>CMV-32U-ML</t>
  </si>
  <si>
    <t>Hyperline CMV-32U-ML Металлический вертикальный кабельный организатор с крышкой 32U, для шкафов TTB, TTR шириной 800 мм, черный (RAL 9004) (1 шт.)</t>
  </si>
  <si>
    <t>TL19-LED-10W-EU</t>
  </si>
  <si>
    <t>Hyperline TL19-LED-10W-EU Осветительная панель 19 дюймов, LED 10W, 110/220V, 19 дюймовое крепление+ магнитное крепление, 485х31х48мм, длина кабеля 2м, евровилка</t>
  </si>
  <si>
    <t>TDR3-2U-460-RAL9004</t>
  </si>
  <si>
    <t>Hyperline TDR3-2U-460-RAL9004 Полка (ящик) для документов 2U, 88х483х460мм (ВхШхГ), цвет черный (RAL 9004)</t>
  </si>
  <si>
    <t>CMV-42U-ML</t>
  </si>
  <si>
    <t>Hyperline CMV-42U-ML Металлический вертикальный кабельный организатор с крышкой 42U, для шкафов TTB, TTR шириной 800 мм, черный (RAL 9004) (1 шт.)</t>
  </si>
  <si>
    <t>CMV-47U-ML</t>
  </si>
  <si>
    <t>Hyperline CMV-47U-ML Металлический вертикальный кабельный организатор с крышкой 47U, для шкафов TTB, TTR шириной 800 мм, черный (RAL 9004) (1 шт.)</t>
  </si>
  <si>
    <t>TSD3M-1U-650/1100-RAL9005</t>
  </si>
  <si>
    <t>Hyperline TSD3M-1U-650/1100-RAL9005 Полка c 19'' креплением, раздвижная, с регулируемой глубиной установки от 650 мм до 1100 мм, 1U, нагрузка до 150 кг, для установки в шкафы глубиной 800-1200 мм, цвет черный</t>
  </si>
  <si>
    <t>TSD3H-1U-650/1100-RAL9005</t>
  </si>
  <si>
    <t>Hyperline TSD3H-1U-650/1100-RAL9005 Полка c 19'' креплением, раздвижная, 1U, с регулируемой глубиной установки от 650 мм до 1100 мм, нагрузка до 220 кг, для установки в шкафы глубиной 800-1200 мм, цвет черный</t>
  </si>
  <si>
    <t>Стойки Hyperline</t>
  </si>
  <si>
    <t>ORL1-42-RAL9005</t>
  </si>
  <si>
    <t>Hyperline ORL1-42-RAL9005 Открытая стойка 19-дюймовая (19"), 42U, однорамная, цвет черный (RAL 9005)</t>
  </si>
  <si>
    <t>ORK2A-3268-RAL9005</t>
  </si>
  <si>
    <t>Hyperline ORK2A-3268-RAL9005 Открытая стойка 19-дюймовая (19"), 32U, высота 1625 мм, двухрамная, ширина 550 мм, глубина регулируется 600-850 мм, цвет черный (RAL 9005)</t>
  </si>
  <si>
    <t>ORK2A-3281-RAL9005</t>
  </si>
  <si>
    <t>Hyperline ORK2A-3281-RAL9005 Открытая стойка 19-дюймовая (19"), 32U, высота 1625 мм, двухрамная, ширина 550 мм, глубина регулируется 800-1250 мм, цвет черный (RAL 9005)</t>
  </si>
  <si>
    <t>ORK2A-4268-RAL9005</t>
  </si>
  <si>
    <t>Hyperline ORK2A-4268-RAL9005 Открытая стойка 19-дюймовая (19"), 42U, высота 2070 мм, двухрамная, ширина 550 мм, глубина регулируется 600-850 мм, цвет черный (RAL 9005)</t>
  </si>
  <si>
    <t>ORK2A-4768-RAL9005</t>
  </si>
  <si>
    <t>Hyperline ORK2A-4768-RAL9005 Открытая стойка 19-дюймовая (19"), 47U, высота 2426 мм, двухрамная, ширина 550 мм, глубина регулируется 600-850 мм, цвет черный (RAL 9005)</t>
  </si>
  <si>
    <t>ORK2A-4281-RAL9005</t>
  </si>
  <si>
    <t>Hyperline ORK2A-4281-RAL9005 Открытая стойка 19-дюймовая (19"), 42U, высота 2070 мм, двухрамная, ширина 550 мм, глубина регулируется 800-1250 мм, цвет черный (RAL 9005)</t>
  </si>
  <si>
    <t>ORK2A-4781-RAL9005</t>
  </si>
  <si>
    <t>Hyperline ORK2A-4781-RAL9005 Открытая стойка 19-дюймовая (19"), 47U, высота 2426 мм, двухрамная, ширина 550 мм, глубина регулируется 800-1250 мм, цвет черный (RAL 9005)</t>
  </si>
  <si>
    <t>Напольные шкафы Cabeus</t>
  </si>
  <si>
    <t>SH-05C-12U60/60</t>
  </si>
  <si>
    <t>Cabeus
Шкаф монтажный телекоммуникационный 19" напольный для распределительного и серверного оборудования 12U 600x600x730mm (ШхГхВ)</t>
  </si>
  <si>
    <t>SH-05C-12U60/60-BK</t>
  </si>
  <si>
    <t>SH-05C-18U60/60</t>
  </si>
  <si>
    <t>Cabeus
Шкаф монтажный телекоммуникационный 19" напольный для распределительного и серверного оборудования 18U 600x600x988mm (ШхГхВ) пе</t>
  </si>
  <si>
    <t>SH-05C-18U60/60-BK</t>
  </si>
  <si>
    <t>Cabeus
Шкаф монтажный телекоммуникационный 19" напольный для распределительного и серверного оборудования 18U 600x600x988mm (ШхГхВ) передняя стеклянная и задняя сплошная металлическая двери, ручка с замком, цвет черный (RAL 9004)</t>
  </si>
  <si>
    <t>SH-05C-12U60/80</t>
  </si>
  <si>
    <t>Cabeus
Шкаф монтажный телекоммуникационный 19" напольный для распределительного и серверного оборудования 12U 600x800x730mm (ШхГхВ) пе</t>
  </si>
  <si>
    <t>SH-05C-12U60/80-BK</t>
  </si>
  <si>
    <t>Cabeus
Шкаф монтажный телекоммуникационный 19" напольный для распределительного и серверного оборудования 12U 600x800x730mm (ШхГхВ)</t>
  </si>
  <si>
    <t>SH-05C-22U60/60</t>
  </si>
  <si>
    <t>Cabeus
Шкаф монтажный телекоммуникационный 19" напольный для распределительного и серверного оборудования 22U 600х600х1166мм, передняя стеклянная и задняя сплошная металлическая двери, ручка с замком, цвет серый  (RAL 7035)</t>
  </si>
  <si>
    <t>SH-05C-22U60/60-BK</t>
  </si>
  <si>
    <t>Cabeus
Шкаф монтажный телекоммуникационный 19" напольный для распределительного и серверного оборудования 22U 600x600x1166mm (ШхГхВ</t>
  </si>
  <si>
    <t>SH-05C-18U60/80</t>
  </si>
  <si>
    <t>Cabeus
Шкаф монтажный телекоммуникационный 19" напольный для распределительного и серверного оборудования 18U 600x800x988mm (ШхГхВ) пе</t>
  </si>
  <si>
    <t>SH-05C-27U60/60</t>
  </si>
  <si>
    <t>Cabeus
Шкаф монтажный телекоммуникационный 19" напольный для распределительного и серверного оборудования 27U 600x600x1388mm (ШхГхВ) передняя стеклянная и за</t>
  </si>
  <si>
    <t>SH-05C-27U60/60-BK</t>
  </si>
  <si>
    <t>Cabeus
Шкаф монтажный телекоммуникационный 19" напольный для распределительного и серверного оборудования 27U 600x600x1388mm (ШхГхВ)</t>
  </si>
  <si>
    <t>ND-05C-18U60/60-BK</t>
  </si>
  <si>
    <t>Cabeus
Шкаф монтажный телекоммуникационный 19" напольный для распределительного и серверного оборудования 18U 600x600x988mm (ШхГхВ)</t>
  </si>
  <si>
    <t>SH-05C-22U60/80</t>
  </si>
  <si>
    <t>Cabeus
Шкаф монтажный телекоммуникационный19" напольный для распределительного и серверного оборудования 22U 600x800x1166mm(ШхГхВ) пер</t>
  </si>
  <si>
    <t>SH-05C-22U60/80-BK</t>
  </si>
  <si>
    <t>Cabeus
Шкаф монтажный телекоммуникационный 19" напольный для распределительного и серверного оборудования 22U 600x800x1166mm (ШхГхВ</t>
  </si>
  <si>
    <t>ND-05C-18U60/80</t>
  </si>
  <si>
    <t>Cabeus
Шкаф монтажный телекоммуникационный 19" напольный для распределительного и серверного оборудования 18U 600x800x988mm (ШхГхВ) передняя и задняя перфорированные двери, ручка с замком, цвет серый (RAL 7035)</t>
  </si>
  <si>
    <t>ND-05C-18U60/80-BK</t>
  </si>
  <si>
    <t>Cabeus
Шкаф монтажный телекоммуникационный 19" напольный для распределительного и серверного оборудования 18U 600x800x988mm (ШхГхВ)</t>
  </si>
  <si>
    <t>SH-05C-18U60/100-BK</t>
  </si>
  <si>
    <t>Cabeus
Шкаф монтажный телекоммуникационный 19" напольный для распределительного и серверного оборудования 18U 600x1000x988mm (ШхГхВ) передняя стеклянная и задняя сплошная металлическая двери, ручка с замком, цвет черный (RAL 9004)</t>
  </si>
  <si>
    <t>ND-05C-18U60/100</t>
  </si>
  <si>
    <t>Cabeus
Шкаф монтажный телекоммуникационный 19" напольный для распределительного и серверного оборудования 18U 600x1000x988mm (ШхГхВ)</t>
  </si>
  <si>
    <t>ND-05C-22U60/80-BK</t>
  </si>
  <si>
    <t>SH-05C-32U60/60</t>
  </si>
  <si>
    <t>Cabeus
Шкаф монтажный телекоммуникационный19" напольный для распределительного и серверного оборудования 32U 600x600x1610mm(ШхГхВ) пер</t>
  </si>
  <si>
    <t>SH-05C-27U60/80</t>
  </si>
  <si>
    <t>Cabeus
Шкаф монтажный телекоммуникационный 19" напольный для распределительного и серверного оборудования 27U 600x800x1388mm (ШхГхВ) п</t>
  </si>
  <si>
    <t>SH-05C-27U60/80-BK</t>
  </si>
  <si>
    <t>Cabeus
Шкаф монтажный телекоммуникационный 19" напольный для распределительного и серверного оборудования 27U 600x800x1388mm (ШхГхВ</t>
  </si>
  <si>
    <t>SH-05C-22U60/100</t>
  </si>
  <si>
    <t>Cabeus
Шкаф монтажный телекоммуникационный 19" напольный для распределительного и серверного оборудования 22U 600x1000x1166mm (ШхГхВ)</t>
  </si>
  <si>
    <t>SH-05C-22U60/100-BK</t>
  </si>
  <si>
    <t>Cabeus
Шкаф монтажный телекоммуникационный 19" напольный для распределительного и серверного оборудования 22U 600x1000x1166мм (ШхГхВ)</t>
  </si>
  <si>
    <t>SH-05C-32U60/80-BK</t>
  </si>
  <si>
    <t>Cabeus
Шкаф монтажный телекоммуникационный 19" напольный для распределительного и серверного оборудования 32U 600x800x1610mm (ШхГхВ</t>
  </si>
  <si>
    <t>ND-05C-32U60/60</t>
  </si>
  <si>
    <t>Cabeus
Шкаф монтажный телекоммуникационный 19" напольный для распределительного и серверного оборудования 32U 600x600x1610mm (ШхГхВ) п</t>
  </si>
  <si>
    <t>ND-05C-27U60/80</t>
  </si>
  <si>
    <t>SH-05C-27U60/100-BK</t>
  </si>
  <si>
    <t>Cabeus
Шкаф монтажный телекоммуникационный 19" напольный для распределительного и серверного оборудования 27U 600x1000x1388mm (ШхГ</t>
  </si>
  <si>
    <t>SH-05C-42U60/60-BK</t>
  </si>
  <si>
    <t>Cabeus
Шкаф монтажный телекоммуникационный 19" напольный для распределительного и серверного оборудования 42U 600x600x2055mm (ШхГхВ) передняя стеклянная и задняя сплошная металлическая двери, ручка с замком, цвет черный (RAL 9004)</t>
  </si>
  <si>
    <t>ND-05C-32U60/80</t>
  </si>
  <si>
    <t>Cabeus
Шкаф монтажный телекоммуникационный 19" напольный,  32U 600х800х1610 мм передняя и задняя перфорированные двери, ручка с замком, цвет серый</t>
  </si>
  <si>
    <t>ND-05C-32U60/80-BK</t>
  </si>
  <si>
    <t>Cabeus
ND-05C-32U60/80-BK - Шкаф монтажный телекоммуникационный 19" напольный,  32U 600х800х1610 мм передняя и задняя перфорированные двери, ручка с замком, цвет черный</t>
  </si>
  <si>
    <t>SH-05C-42U60/80</t>
  </si>
  <si>
    <t>Cabeus
Шкаф монтажный телекоммуникационный 19" напольный для распределительного и серверного оборудования 42U 600x800x2055mm (ШхГхВ) п</t>
  </si>
  <si>
    <t>SH-05C-37U60/100</t>
  </si>
  <si>
    <t>Cabeus
Шкаф монтажный телекоммуникационный 19" напольный для распределительного и серверного оборудования 37U 600x1000x1833mm (ШхГхВ)</t>
  </si>
  <si>
    <t>ND-05C-32U60/100</t>
  </si>
  <si>
    <t>Cabeus
Шкаф монтажный телекоммуникационный 19" напольный для распределительного и серверного оборудования 32U 600x1000x1610mm (ШхГхВ)</t>
  </si>
  <si>
    <t>ND-05C-42U60/80</t>
  </si>
  <si>
    <t>SH-05C-42U60/100</t>
  </si>
  <si>
    <t>Cabeus
Шкаф монтажный телекоммуникационный 19" напольный для распределительного и серверного оборудования 42U 600x1000x2055mm (ШхГхВ)</t>
  </si>
  <si>
    <t>ND-05C-42U60/100</t>
  </si>
  <si>
    <t>ND-05C-42U60/100-BK</t>
  </si>
  <si>
    <t>Cabeus
Шкаф монтажный телекоммуникационный 19" напольный для распределительного и серверного оборудования 42U 600x1000x2055mm (ШхГ</t>
  </si>
  <si>
    <t>SH-05C-47U60/100</t>
  </si>
  <si>
    <t>Cabeus
Шкаф монтажный телекоммуникационный 19" напольный для распределительного и серверного оборудования 47U 600x1000x2277mm (ШхГхВ)</t>
  </si>
  <si>
    <t>SH-05C-47U60/100-BK</t>
  </si>
  <si>
    <t>Cabeus
Шкаф монтажный телекоммуникационный 19" напольный для распределительного и серверного оборудования 47U 600x1000x2277mm передняя стеклянная и задняя сплошная металлическая двери, ручка с замком, цвет черный (RAL 9004)</t>
  </si>
  <si>
    <t>SH-05C-42U80/80</t>
  </si>
  <si>
    <t>Cabeus
Шкаф монтажный телекоммуникационный 19" напольный для распределительного и серверного оборудования 42U 800x800x2055mm (ШхГхВ) п</t>
  </si>
  <si>
    <t>ND-05C-47U60/100-BK</t>
  </si>
  <si>
    <t>Cabeus
Шкаф монтажный телекоммуникационный 19" напольный для распределительного и серверного оборудования 47U 600x1000x2277mm (ШхГхВ) передняя и задняя перфорированные двери, ручка с замком, цвет черный (RAL 9004)</t>
  </si>
  <si>
    <t>SH-05C-47U80/80</t>
  </si>
  <si>
    <t>Cabeus
Шкаф монтажный телекоммуникационный 19" напольный для распределительного и серверного оборудования 47U 800x800x2277mm (ШхГхВ) п</t>
  </si>
  <si>
    <t>SH-05C-42U80/100-BK</t>
  </si>
  <si>
    <t>Cabeus
Шкаф монтажный телекоммуникационный 19" напольный для распределительного и серверного оборудования 42U 800x1000x2055mm (ШхГ</t>
  </si>
  <si>
    <t>ND-05C-42U80/100</t>
  </si>
  <si>
    <t>Cabeus
Шкаф монтажный телекоммуникационный 19" напольный для распределительного и серверного оборудования 42U 800x1000x2055mm (ШхГхВ)</t>
  </si>
  <si>
    <t>ND-05C-42U80/100-BK</t>
  </si>
  <si>
    <t>SH-05C-47U80/100</t>
  </si>
  <si>
    <t>Cabeus
Шкаф монтажный телекоммуникационный 19" напольный для распределительного и серверного оборудования 47U 800x1000x2277mm (ШхГхВ)</t>
  </si>
  <si>
    <t>Настенные шкафы Cabeus</t>
  </si>
  <si>
    <t>WSC-4UM</t>
  </si>
  <si>
    <t>Cabeus
Шкаф телекоммуникационный настенный 10" 4U 326x300x225mm (ШхГхВ) дверь металл</t>
  </si>
  <si>
    <t>WSC-05D-4U55/45</t>
  </si>
  <si>
    <t>Cabeus
Шкаф телекоммуникационный настенный 19" 4U, серия LIGHT разборный, дверь стекло, цвет серый</t>
  </si>
  <si>
    <t>WSC-05D-4U55/45-BK</t>
  </si>
  <si>
    <t>Cabeus
Шкаф телекоммуникационный настенный 19" 4U, серия LIGHT разборный, дверь стекло, цвет черный</t>
  </si>
  <si>
    <t>WSC-05D-4U55/45m</t>
  </si>
  <si>
    <t>Cabeus
Шкаф телекоммуникационный настенный 19" 4U, серия LIGHT разборный, дверь металл, цвет серый</t>
  </si>
  <si>
    <t>WSC-4U</t>
  </si>
  <si>
    <t>Cabeus
Шкаф телекоммуникационный настенный 10" 4U 326x300x225mm (ШхГхВ) дверь стекло</t>
  </si>
  <si>
    <t>WSC-05D-6U55/45m</t>
  </si>
  <si>
    <t>Cabeus
Шкаф телекоммуникационный настенный 19" 6U, серия LIGHT разборный, дверь металл, цвет серый</t>
  </si>
  <si>
    <t>WSC-05D-6U55/45m-BK</t>
  </si>
  <si>
    <t>Cabeus
Шкаф телекоммуникационный настенный 19" 6U, серия LIGHT разборный, дверь металл, цвет черный</t>
  </si>
  <si>
    <t>WSC-05D-9U55/45-BK</t>
  </si>
  <si>
    <t>Cabeus
Шкаф телекоммуникационный настенный 19" 9U, серия LIGHT разборный, дверь стекло, цвет черный</t>
  </si>
  <si>
    <t>SH-05F-6U60/35m</t>
  </si>
  <si>
    <t>Cabeus
Шкаф телекоммуникационный настенный 19" 6U 600x350x368mm (ШхГхВ) дверь металл</t>
  </si>
  <si>
    <t>SH-05F-6U60/35m-BK</t>
  </si>
  <si>
    <t>Cabeus
Шкаф телекоммуникационный настенный 19" 6U 600x350x368mm (ШхГхВ) дверь металл, цвет черный (RAL 9004)</t>
  </si>
  <si>
    <t>SH-05F-6U60/35</t>
  </si>
  <si>
    <t>Cabeus
Шкаф телекоммуникационный настенный 19" 6U 600x350x368mm (ШхГхВ) дверь стекло</t>
  </si>
  <si>
    <t>SH-05F-6U60/35-BK</t>
  </si>
  <si>
    <t>Cabeus
Шкаф телекоммуникационный настенный 19" 6U 600x350x368mm (ШхГхВ) дверь стекло, цвет черный (RAL 9004)</t>
  </si>
  <si>
    <t>SH-05F-6U60/45m</t>
  </si>
  <si>
    <t>Cabeus
Шкаф телекоммуникационный настенный 19" 6U 600x450x368mm (ШхГхВ) дверь металл, цвет серый (RAL 7035)</t>
  </si>
  <si>
    <t>SH-05F-6U60/45m-BK</t>
  </si>
  <si>
    <t>Cabeus
Шкаф телекоммуникационный настенный 19" 6U 600x450x368mm (ШхГхВ) дверь металл, цвет черный (RAL 9004)</t>
  </si>
  <si>
    <t>SH-05F-6U60/45-BK</t>
  </si>
  <si>
    <t>Cabeus
Шкаф телекоммуникационный настенный 19" 6U 600x450x368mm (ШхГхВ) дверь стекло, цвет черный (RAL 9004)</t>
  </si>
  <si>
    <t>SH-05F-6U60/60m</t>
  </si>
  <si>
    <t>Cabeus
Шкаф телекоммуникационный настенный 19" 6U 600x600x368mm (ШхГхВ) дверь металл, цвет серый (RAL 7035)</t>
  </si>
  <si>
    <t>SH-05F-9U60/35</t>
  </si>
  <si>
    <t>Cabeus
Шкаф телекоммуникационный настенный 19" 9U 600x350x501mm (ШхГхВ) дверь стекло, цвет серый (RAL 7035)</t>
  </si>
  <si>
    <t>SH-05F-6U60/60</t>
  </si>
  <si>
    <t>Cabeus
Шкаф телекоммуникационный настенный 19" 6U 600x600x368mm (ШхГхВ) дверь стекло</t>
  </si>
  <si>
    <t>SH-05F-9U60/60m</t>
  </si>
  <si>
    <t>Cabeus
Шкаф телекоммуникационный настенный 19" 9U 600x600x501mm (ШхГхВ) дверь металл</t>
  </si>
  <si>
    <t>SH-05F-12U60/35</t>
  </si>
  <si>
    <t>Cabeus
Шкаф телекоммуникационный настенный 19" 12U 600x350x635mm (ШхГхВ) дверь стекло</t>
  </si>
  <si>
    <t>SH-05F-9U60/60</t>
  </si>
  <si>
    <t>Cabeus
Шкаф телекоммуникационный настенный 19" 9U 600x600x501mm (ШхГхВ) дверь стекло, цвет серый (RAL 7035)</t>
  </si>
  <si>
    <t>SH-05F-9U60/60-BK</t>
  </si>
  <si>
    <t>Cabeus
Шкаф телекоммуникационный настенный 19" 9U 600x600x501mm (ШхГхВ) дверь стекло, цвет черный (RAL 9004)</t>
  </si>
  <si>
    <t>SH-05F-12U60/45</t>
  </si>
  <si>
    <t>Cabeus
Шкаф телекоммуникационный настенный 19" 12U 600x450x635mm (ШхГхВ) дверь стекло</t>
  </si>
  <si>
    <t>SH-05F-12U60/60M-R</t>
  </si>
  <si>
    <t>Cabeus
Шкаф телекоммуникационный настенный разобранный 19" 12U 600x600x635mm (ШхГхВ) дверь металл, цвет серый (RAL 7035)</t>
  </si>
  <si>
    <t>SH-05F-12U60/60-BK</t>
  </si>
  <si>
    <t>Cabeus
Шкаф телекоммуникационный настенный 19" 12U 600x600x635mm (ШхГхВ) дверь стекло, цвет черный (RAL 9004)</t>
  </si>
  <si>
    <t>SH-05F-12U60/60-R-BK</t>
  </si>
  <si>
    <t>Cabeus
Шкаф телекоммуникационный настенный разобранный 19" 12U 600x600x635mm (ШхГхВ) дверь стекло, цвет черный (RAL 9004)</t>
  </si>
  <si>
    <t>SH-05F-12U60/60m-R-BK</t>
  </si>
  <si>
    <t>Cabeus
Шкаф телекоммуникационный настенный разобранный 19" 12U 600x600x635mm (ШхГхВ) дверь металл, цвет черный (RAL 9004)</t>
  </si>
  <si>
    <t>SH-05F-12U60/60m-BK</t>
  </si>
  <si>
    <t>Cabeus
Шкаф телекоммуникационный настенный 19" 12U 600x600x635mm (ШхГхВ) дверь металл, цвет черный (RAL 9004)</t>
  </si>
  <si>
    <t>SH-05F-15U60/45</t>
  </si>
  <si>
    <t>Cabeus
Шкаф телекоммуникационный настенный 19" 15U 600x450x769mm (ШхГхВ) дверь стекло</t>
  </si>
  <si>
    <t>SH-05F-18U60/35</t>
  </si>
  <si>
    <t>Cabeus
Шкаф телекоммуникационный настенный 19" 18U 600x350x901mm (ШхГхВ) дверь стекло</t>
  </si>
  <si>
    <t>SH-05F-15U60/60-R-BK</t>
  </si>
  <si>
    <t>Cabeus
Шкаф телекоммуникационный настенный 19" 15U 600x600x769mm (ШхГхВ) дверь стекло, цвет черный (RAL 9004)</t>
  </si>
  <si>
    <t>SH-05F-18U60/60m-R-BK</t>
  </si>
  <si>
    <t>Cabeus
Шкаф телекоммуникационный настенный разобранный 19" 18U 600x600x901mm (ШхГхВ) дверь металл, цвет черный (RAL 9004)</t>
  </si>
  <si>
    <t>SH-05F-18U60/60</t>
  </si>
  <si>
    <t>Cabeus
Шкаф телекоммуникационный настенный 19" 18U 600x600x901mm (ШхГхВ) дверь стекло, цвет серый (RAL 7035)</t>
  </si>
  <si>
    <t>SH-05F-22U60/60-R-BK</t>
  </si>
  <si>
    <t>Cabeus
Шкаф телекоммуникационный настенный разобранный 19" 22U 600x600x1082mm (ШхГхВ) дверь стекло, цвет черный (RAL 9004)</t>
  </si>
  <si>
    <t>SH-05F-22U60/60-BK</t>
  </si>
  <si>
    <t>Cabeus
Шкаф телекоммуникационный настенный 19" 22U 600x600x1082mm (ШхГхВ) дверь стекло, цвет черный (RAL 9004)</t>
  </si>
  <si>
    <t>Блоки розеток Cabeus</t>
  </si>
  <si>
    <t>PDU-4P-2EU</t>
  </si>
  <si>
    <t>Cabeus
Блок евророзеток для 10" шкафов, горизонтальный, 4 розетки, 16 A, без выключателя, алюминиевый корпус, шнур 2 м, вилка немецкий стандарт</t>
  </si>
  <si>
    <t>PDU-8P</t>
  </si>
  <si>
    <t>Cabeus
Блок евророзеток для 19" шкафов, горизонтальный, 8 розеток, 10 A, выключатель, гнездо под шнур, алюминиевый корпус</t>
  </si>
  <si>
    <t>PDU-9P-2IEC</t>
  </si>
  <si>
    <t>Cabeus
Блок евророзеток для 19" шкафов, горизонтальный, 9 розеток, 10 A, без выключателя, алюминиевый корпус, шнур 2 М, вилка IEC 320 C14</t>
  </si>
  <si>
    <t>PDU-6P-2IEC</t>
  </si>
  <si>
    <t>Cabeus
Блок розеток для 19" шкафов,горизонтальный,6 розеток, 10А, без выключателя, шнур 2м,алюминиевый корпус, вилка IEC 320 С14</t>
  </si>
  <si>
    <t>PDU-8P-2EU</t>
  </si>
  <si>
    <t>Cabeus
Блок евророзеток для 19" шкафов, горизонтальный, 8 розеток, 16 A, выключатель, шнур 2м, алюминиевый корпус, немецкий стандарт</t>
  </si>
  <si>
    <t>PDU-9P-2EU</t>
  </si>
  <si>
    <t>Cabeus
Блок евророзеток для 19" шкафов, горизонтальный, 9 розеток, 16 a, без выключателя, шнур 2м, алюминиевый корпус, немецкий стандарт</t>
  </si>
  <si>
    <t>PDU-8P-2IEC</t>
  </si>
  <si>
    <t>Cabeus
Блок евророзеток для 19" шкафов, горизонтальный, 8 розеток, 10 A, выключатель, алюминиевый корпус, шнур 2 М, вилка IEC 320 C14</t>
  </si>
  <si>
    <t>PDU-8I-2IEC</t>
  </si>
  <si>
    <t>Cabeus
Блок розеток для 19" шкафов, горизонтальный, 8 розеток IEC 320 C13, 10 A, без выключателя, алюминиевый корпус, шнур 2 м, вилка IEC 320 C14</t>
  </si>
  <si>
    <t>PDU-6P-F-2EU</t>
  </si>
  <si>
    <t>Cabeus
Блок евророзеток для 19" шкафов, горизонтальный, 6 розеток, фильтр, 16 A, выключатель, шнур 2м, алюминиевый корпус, немецкий стандарт</t>
  </si>
  <si>
    <t>Аксессуары Cabeus</t>
  </si>
  <si>
    <t>SH-J014</t>
  </si>
  <si>
    <t>Cabeus
Винт с шайбой и гайкой M6 для крепления 19" оборудования (1 шт)</t>
  </si>
  <si>
    <t>JB08-1U-BK</t>
  </si>
  <si>
    <t>Cabeus
Кабельный органайзер горизонтальный 19" 1U, 5 колец, металлический, цвет черный (RAL9004)</t>
  </si>
  <si>
    <t>JB07-1U-GY</t>
  </si>
  <si>
    <t>Cabeus
Кабельный органайзер 19" 1U с крышкой, металлический, цвет серый (RAL7035)</t>
  </si>
  <si>
    <t>JB07-1U-BK</t>
  </si>
  <si>
    <t>Cabeus
Кабельный органайзер 19" 1U с крышкой, металлический, цвет черный (RAL9004)</t>
  </si>
  <si>
    <t>GRW</t>
  </si>
  <si>
    <t>Cabeus
Набор кабелей заземления (30см - 6 шт, 40см- 2шт, гайка с фланцем - 16 шт)</t>
  </si>
  <si>
    <t>SH-J018-WM45</t>
  </si>
  <si>
    <t>Cabeus
Полка 19" перфорированная для настенных шкафов глубиной 450 мм</t>
  </si>
  <si>
    <t>SH-J018-FC-600m-BK</t>
  </si>
  <si>
    <t>Cabeus
Полка 19" перфорированная глубиной 400 мм для напольных и настенных шкафов глубиной 600 мм, цвет черный (RAL 9004)</t>
  </si>
  <si>
    <t>KTS011</t>
  </si>
  <si>
    <t>Cabeus
Термостат нормально-разомкнутый 0-60°c для охлаждения, с креплением</t>
  </si>
  <si>
    <t>VCM-42U-BK</t>
  </si>
  <si>
    <t>Cabeus
Вертикальный перфорированный кабельный органайзер-лоток в шкаф 42U, металлический, цвет черный (RAL 9004)</t>
  </si>
  <si>
    <t>SH-J018-FC-800m-BK</t>
  </si>
  <si>
    <t>Cabeus
Полка 19" перфорированная глубиной 600 мм для напольных шкафов глубиной 800 мм, цвет черный (RAL 9004)</t>
  </si>
  <si>
    <t>SH-J018-FC-600m-100KG</t>
  </si>
  <si>
    <t>Cabeus
Полка 19" перфорированная глубиной 400 мм для напольных и настенных шкафов глубиной 600 мм, усиленная до 100кг</t>
  </si>
  <si>
    <t>CGB-1U-19</t>
  </si>
  <si>
    <t>Cabeus
Медная шина заземления (покрытие никелем), 19" дюймов, в комплекте винты, шайбы</t>
  </si>
  <si>
    <t>JK03-BK</t>
  </si>
  <si>
    <t>Cabeus 
Осветительная панель 19-дюймовая (19"), цвет черный RAL9004</t>
  </si>
  <si>
    <t>SH-J018-FC-1000-BK</t>
  </si>
  <si>
    <t>Cabeus
Полка 19" перфорированная глубиной 700 мм для напольных шкафов глубиной 1000 мм, цвет черный (RAL 9004)</t>
  </si>
  <si>
    <t>JE05-600-BK</t>
  </si>
  <si>
    <t>Cabeus 
JE05-600-BK Полка 19" выдвижная для шкафов и стоек глубиной 600 мм, цвет черный (RAL 9004)</t>
  </si>
  <si>
    <t>TRAY-60-BK</t>
  </si>
  <si>
    <t>Cabeus
Модуль вентиляторный с 4-я вентиляторами для установки в напольные шкафы серии SH-05C, ND-05C глубиной 600мм, цвет черный (RAL 9004)</t>
  </si>
  <si>
    <t>TRAY-80-BK</t>
  </si>
  <si>
    <t>Cabeus
Модуль вентиляторный с 4-я вентиляторами для установки в напольные шкафы серии SH-05C, ND-05C глубиной 800мм, цвет черный (RAL 9004)</t>
  </si>
  <si>
    <t>JG01-BK</t>
  </si>
  <si>
    <t>Cabeus
Микропроцессорная контрольная панель со встроенным термостатом, для автоматического регулирования или управления вентиляторными модулями, цвет черный (RAL 9004)</t>
  </si>
  <si>
    <t>JG03-BK</t>
  </si>
  <si>
    <t>Cabeus
Модуль вентиляторный 19", глубина 320 mm, 4 вентилятора, цвет черный (ral 9004)</t>
  </si>
  <si>
    <t>JG02-BK</t>
  </si>
  <si>
    <t>Cabeus
Модуль вентиляторный 19", 2 вентилятора, с цифровым термодатчиком, цвет черный (RAL 9004)</t>
  </si>
  <si>
    <t>Напольные шкафы ITK</t>
  </si>
  <si>
    <t>LE35-18U68-GM</t>
  </si>
  <si>
    <t>ITK Шкаф LINEA E 18U 600х800мм двери 2шт стек. и метал. сер.</t>
  </si>
  <si>
    <t>LE35-18U66-GM</t>
  </si>
  <si>
    <t>ITK Шкаф LINEA E 18U 600х600мм двери 2шт стек. и метал. сер.</t>
  </si>
  <si>
    <t>LN35-24U66-G</t>
  </si>
  <si>
    <t>ITK Шкаф сетевой 19" LINEA N 24U 600х600 мм стеклянная передняя дверь серый</t>
  </si>
  <si>
    <t>LN35-18U66-G</t>
  </si>
  <si>
    <t>ITK Шкаф сетевой 19" LINEA N 18U 600х600 мм стеклянная передняя дверь серый</t>
  </si>
  <si>
    <t>LE05-18U66-GM</t>
  </si>
  <si>
    <t>ITK Шкаф LINEA E 18U 600х600мм двери 2шт стек. и метал. чер.</t>
  </si>
  <si>
    <t>LE05-18U68-GM</t>
  </si>
  <si>
    <t>ITK Шкаф LINEA E 18U 600х800мм двери 2шт стек. и метал. чер.</t>
  </si>
  <si>
    <t>LE05-24U66-GM</t>
  </si>
  <si>
    <t>ITK Шкаф LINEA E 24U 600х600мм двери 2шт стек. и метал. чер.</t>
  </si>
  <si>
    <t>LE35-24U66-GM</t>
  </si>
  <si>
    <t>ITK Шкаф LINEA E 24U 600х600мм двери 2шт стек. и метал. сер.</t>
  </si>
  <si>
    <t>LE05-24U68-GM</t>
  </si>
  <si>
    <t>ITK Шкаф LINEA E 24U 600х800мм двери 2шт стек. и метал. чер.</t>
  </si>
  <si>
    <t>LE35-24U68-GM</t>
  </si>
  <si>
    <t>ITK Шкаф LINEA E 24U 600х800мм двери 2шт стек. и метал. сер.</t>
  </si>
  <si>
    <t>LN35-42U66-G</t>
  </si>
  <si>
    <t>ITK Шкаф сетевой 19" LINEA N 42U 600х600 мм стеклянная передняя дверь серый</t>
  </si>
  <si>
    <t>LN05-18U66-G</t>
  </si>
  <si>
    <t>ITK Шкаф сетевой 19" LINEA N 18U 600х600 мм стеклянная передняя дверь черный</t>
  </si>
  <si>
    <t>LE35-42U66-GM</t>
  </si>
  <si>
    <t>ITK Шкаф LINEA E 42U 600х600мм двери 2шт стек. и метал. сер.</t>
  </si>
  <si>
    <t>LN05-24U66-G</t>
  </si>
  <si>
    <t>ITK Шкаф сетевой 19" LINEA N 24U 600х600 мм стеклянная передняя дверь черный</t>
  </si>
  <si>
    <t>LN35-33U61-G</t>
  </si>
  <si>
    <t>ITK Шкаф сетевой 19" LINEA N 33U 600х1000 мм стеклянная передняя дверь серый</t>
  </si>
  <si>
    <t>LN05-18U68-G</t>
  </si>
  <si>
    <t>ITK Шкаф сетевой 19" LINEA N 18U 600х800 мм стеклянная передняя дверь черный</t>
  </si>
  <si>
    <t>LN35-18U68-G</t>
  </si>
  <si>
    <t>ITK Шкаф сетевой 19" LINEA N 18U 600х800 мм стеклянная передняя дверь серый</t>
  </si>
  <si>
    <t>LE05-42U66-GM</t>
  </si>
  <si>
    <t>ITK Шкаф LINEA E 42U 600х600мм двери 2шт стек. и метал. чер.</t>
  </si>
  <si>
    <t>LN05-24U68-G</t>
  </si>
  <si>
    <t>ITK Шкаф сетевой 19" LINEA N 24U 600х800 мм стеклянная передняя дверь черный</t>
  </si>
  <si>
    <t>LN35-24U68-G</t>
  </si>
  <si>
    <t>ITK Шкаф сетевой 19" LINEA N 24U 600х800 мм стеклянная передняя дверь серый</t>
  </si>
  <si>
    <t>LE05-42U68-GM</t>
  </si>
  <si>
    <t>ITK Шкаф LINEA E 42U 600х800мм двери 2шт стек. и метал. чер.</t>
  </si>
  <si>
    <t>LE35-42U68-GM</t>
  </si>
  <si>
    <t>ITK Шкаф LINEA E 42U 600х800мм двери 2шт стек. и метал. сер.</t>
  </si>
  <si>
    <t>LN35-33U68-G</t>
  </si>
  <si>
    <t>ITK Шкаф сетевой 19" LINEA N 33U 600х800 мм стеклянная передняя дверь серый</t>
  </si>
  <si>
    <t>LN05-42U66-G</t>
  </si>
  <si>
    <t>ITK Шкаф сетевой 19" LINEA N 42U 600х600 мм стеклянная передняя дверь черный</t>
  </si>
  <si>
    <t>LN05-42U68-P</t>
  </si>
  <si>
    <t>ITK Шкаф сетевой 19" LINEA N 42U 600х800 мм перфорированная передняя дверь черный</t>
  </si>
  <si>
    <t>LN05-42U68-G</t>
  </si>
  <si>
    <t>ITK Шкаф сетевой 19" LINEA N 42U 600х800 мм стеклянная передняя дверь черный</t>
  </si>
  <si>
    <t>LN35-42U68-G</t>
  </si>
  <si>
    <t>ITK Шкаф сетевой 19" LINEA N 42U 600х800 мм стеклянная передняя дверь серый</t>
  </si>
  <si>
    <t>LN05-42U88-GM</t>
  </si>
  <si>
    <t>ITK Шкаф сетевой 19" LINEA N 42U 800х800мм стекл. пер. дв. задн. металл. чер.</t>
  </si>
  <si>
    <t>LN35-42U61-PP</t>
  </si>
  <si>
    <t>ITK Шкаф сетевой 19" LINEA N 42U 600х1000 мм перфорированные двери серый</t>
  </si>
  <si>
    <t>LN05-42U61-G</t>
  </si>
  <si>
    <t>ITK Шкаф сетевой 19" LINEA N 42U 600х1000 мм стеклянная передняя дверь черный</t>
  </si>
  <si>
    <t>Аксессуары ITK</t>
  </si>
  <si>
    <t>FM05-22M</t>
  </si>
  <si>
    <t>ITK Вентиляторная панель с выключателем и термостатом 2 модуля черная</t>
  </si>
  <si>
    <t>FM35-22M</t>
  </si>
  <si>
    <t>ITK Вентиляторная панель с выключателем и термостатом 2 модуля серая</t>
  </si>
  <si>
    <t>FM05-31M</t>
  </si>
  <si>
    <t>ITK Вентиляторная панель с выключателем 3 модуля черная</t>
  </si>
  <si>
    <t>FM35-31M</t>
  </si>
  <si>
    <t>ITK Вентиляторная панель с выключателем 3 модуля серая</t>
  </si>
  <si>
    <t>Уличные станции OSNOVO</t>
  </si>
  <si>
    <t>OS-331</t>
  </si>
  <si>
    <t>Osnovo - Уличная станция с оптическим кроссом. В основе металлический шкаф с классом защиты IP66. Доступное место под установку оборудования на встроенные DIN-рейки: верхняя - 210мм, нижняя - 150мм. Может поставляться со встроенным оборудованием по заказу. Размеры (ШхВхГ): 300x300x210мм. Рабочая температура: -50…+50°С.</t>
  </si>
  <si>
    <t>OS-341</t>
  </si>
  <si>
    <t>Osnovo - Уличная станция с оптическим кроссом. В основе металлический шкаф с классом защиты IP66. Доступное место под установку оборудования на встроенные DIN-рейки: верхняя - 210мм, нижняя - 150мм. Может поставляться со встроенным оборудованием по заказу. Размеры (ШхВхГ): 300x400x210мм. Рабочая температура: -50…+50°С.</t>
  </si>
  <si>
    <t>OS-441</t>
  </si>
  <si>
    <t>Osnovo - Уличная станция с оптическим кроссом. В основе металлический шкаф с классом защиты IP66. Доступное место под установку оборудования на встроенные DIN-рейки: верхняя - 310мм, нижняя - 250мм. Может поставляться со встроенным оборудованием по заказу. Размеры (ШхВхГ): 400x400x210мм. Рабочая температура: -50…+50°С.</t>
  </si>
  <si>
    <t>OS-461</t>
  </si>
  <si>
    <t>Osnovo - Уличная станция с оптическим кроссом. В основе металлический шкаф с классом защиты IP66. Доступное место под установку оборудования на встроенные DIN-рейки: верхняя - 340мм, средняя - 320мм, нижняя - 290мм. Может поставляться со встроенным оборудованием по заказу. Размеры (ШхВхГ): 400x600x210мм. Рабочая температура: -50…+50°С.</t>
  </si>
  <si>
    <t>OSP-461</t>
  </si>
  <si>
    <t>Osnovo - Уличная станция в пластиковом шкафу IP66 с термостабилизацией и оптическим кроссом. Радиопрозрачная конструкция. Доступное место под установку оборудования на встроенные DIN-рейки: верхняя - 340мм, средняя - 320мм, нижняя - 290мм. Может поставляться со встроенным оборудованием по заказу. Размеры (ШхВхГ): 400x600x230мм. Рабочая температура: -50…+50°С.</t>
  </si>
  <si>
    <t>OS-66T1</t>
  </si>
  <si>
    <t>Osnovo - Уличная станция с термостабилизацией и оптическим кроссом. В основе металлический шкаф с классом защиты IP66. Доступное место под установку оборудования на встроенные DIN-рейки: верхняя - 540мм, средняя - 520мм, нижняя - 360мм. Может поставляться со встроенным оборудованием по заказу. Размеры (ШхВхГ): 600x600x210мм. Рабочая температура (температура окружающей среды): -50…+50°С, температура внутри станции 0…+50°С.</t>
  </si>
  <si>
    <t>OS-44TB1</t>
  </si>
  <si>
    <t>Osnovo - Базовая уличная станция с термостабилизацией, резервным питанием и оптическим кроссом. Промышленный БП DC48V(240W), АКБ 48В(2Ач). Защита АКБ от глубокого разряда. В основе металлический шкаф с классом защиты IP66. Доступное место под установку оборудования на встроенные DIN-рейки: верхняя - 160мм, нижняя - 100мм. Может поставляться со встроенным оборудованием по заказу. Размеры (ШхВхГ): 400x400x210мм. Рабочая температура (температура окружающей среды): -40…+50°С, температура внутри станции 0…+50°С.</t>
  </si>
  <si>
    <t>OS-46TB1</t>
  </si>
  <si>
    <t>Osnovo - Уличная станция с термостабилизацией, резервным питанием и оптическим кроссом. Промышленный БП DC48V(240W), АКБ 48В(7Ач). Защита АКБ от глубокого разряда. В основе металлический шкаф с классом защиты IP66. Доступное место под установку оборудования на встроенные DIN-рейки: верхняя - 340мм, средняя - 60мм, нижняя - 60мм. Может поставляться со встроенным оборудованием по заказу. Размеры (ШхВхГ): 400x600x210мм. Рабочая температура (температура окружающей среды): -40…+50°С, температура внутри станции 0…+50°С.</t>
  </si>
  <si>
    <t>OS-66TB1</t>
  </si>
  <si>
    <t>Osnovo - Уличная станция с термостабилизацией, резервным питанием и оптическим кроссом. Промышленный БП DC48V(240W), АКБ 48В(7Ач). Защита АКБ от глубокого разряда. В основе металлический шкаф с классом защиты IP66. Доступное место под установку оборудования на встроенные DIN-рейки: верхняя - 540мм, средняя - 240мм, нижняя - 270мм. Может поставляться со встроенным оборудованием по заказу. Размеры (ШхВхГ): 600x600x210мм. Рабочая температура (температура окружающей среды): -40…+50°С, температура внутри станции 0…+50°С.</t>
  </si>
  <si>
    <t>OSP-46TB1</t>
  </si>
  <si>
    <t>Osnovo - Уличная станция в пластиковом шкафу IP66 с термостабилизацией и оптическим кроссом. Радиопрозрачная конструкция. Промышленный БП DC48V(240W), АКБ 48В(7Ач). Защита АКБ от глубокого разряда. Доступное место под установку оборудования на встроенные DIN-рейки: верхняя - 340мм, средняя - 60мм, нижняя - 60мм. Может поставляться со встроенным оборудованием по заказу. Размеры (ШхВхГ): 400x600x230мм. Рабочая температура (температура окружающей среды): -40…+50°С, температура внутри станции 0…+50°С.</t>
  </si>
  <si>
    <t>OSP-46V1</t>
  </si>
  <si>
    <t>Osnovo - Уличная станция в пластиковом шкафу IP54 с термостабилизацией, системой вентиляции и оптическим кроссом. Радиопрозрачная конструкция. Доступное место под установку оборудования на встроенные DIN-рейки: верхняя - 300мм, средняя - 300мм, нижняя - 80мм. Может поставляться со встроенным оборудованием по заказу. Размеры (ШхВхГ): 400x600x230мм. Рабочая температура (температура окружающей среды): -40…+50°С, температура внутри станции 0…+50°С.</t>
  </si>
  <si>
    <t>OS-44VB1</t>
  </si>
  <si>
    <t>Osnovo - Уличная станция с термостабилизацией, системой проточной вентиляции, резервным питанием, теплоизоляцией и оптическим кроссом. Промышленный БП DC48V(240W), АКБ 48В(2Ач). Защита АКБ от глубокого разряда. В основе металлический шкаф с классом защиты IP54. Доступное место под установку оборудования на встроенные DIN-рейки: верхняя - 80мм, нижняя - 80мм. Может поставляться со встроенным оборудованием по заказу. Размеры (ШхВхГ): 400x400x210мм. Рабочая температура (температура окружающей среды): -50…+50°С, температура внутри станции 0…+50°С.</t>
  </si>
  <si>
    <t>OSP-46VB1</t>
  </si>
  <si>
    <t>Osnovo - Уличная станция в пластиковом шкафу IP54 с термостабилизацией, системой вентиляции и оптическим кроссом. Радиопрозрачная конструкция. Промышленный БП DC48V(240W), АКБ 48В(7Ач). Защита АКБ от глубокого разряда. Доступное место под установку оборудования на встроенные DIN-рейки: верхняя - 220мм, средняя - 70мм, нижняя - 80мм. Может поставляться со встроенным оборудованием по заказу. Размеры (ШхВхГ): 400x600x230мм. Рабочая температура (температура окружающей среды): -40…+50°С, температура внутри станции 0…+50°С.</t>
  </si>
  <si>
    <t>Крепежи и прочее OSNOVO</t>
  </si>
  <si>
    <t>Розетка на DIN-рейку, AC220V</t>
  </si>
  <si>
    <t>Розетка на DIN-рейку, AC220V, с заземлением, номинальный ток 16A, 3 силовых полюса, 3 контакта, климатическое исполнение УХЛ4. Размеры (ШхВхГ): 45х76х63мм, рабочая температура -40..+70.</t>
  </si>
  <si>
    <t>Шина для внутреннего монтажа, 210 мм</t>
  </si>
  <si>
    <t>Osnovo - Шина для внутреннего монтажа, 210 мм, для монтажа в корпус без механической доработки. Возможен монтаж на боковых поверхностях, в основании и крыши. Подходит для корпусов глубиной 210мм. Размеры (ШxВxГ): 34x20x210мм.</t>
  </si>
  <si>
    <t>Osnovo - Замок с евро ключом для уличных станций серии OSP в пластиковых шкафах.</t>
  </si>
  <si>
    <t>Светильник для уличных станций</t>
  </si>
  <si>
    <t>Osnovo - Светильник для уличных станций OSNOVO. Подходит для всех моделей с высотой шкафа от 400мм. Энергосперегающие светодиоды. Низкое энергопотребление не более 5W. Питание AC220V (встроенный БП). Повышенная устойчивость к перепадам напряжения. Наработка на отказ 30000ч. С выключателем. Предназначен для установки в уличные станции OSNOVO. Размеры (ШхВхГ): 22x313x30мм. Рабочая температура: -20…+45°С.</t>
  </si>
  <si>
    <t>Датчик вскрытия для уличных станций</t>
  </si>
  <si>
    <t>Osnovo - Датчик вскрытия для уличных станций OSNOVO серии OS в металлических шкафах. Позволяет организовать систему оповещения об открытии двери уличной станции. Контакты НО/НЗ/Общий. Максимальное рабочее напряжение 250V/10A. Степень защиты IP40. Износостойкость: механическая 5 млн. переключений, электрическая 400 тыс. циклов. Предназначен для установки в уличные станции OSNOVO. Размеры (ШхВхГ): 21x79x45.5мм. Рабочая температура: -20…+60°С.</t>
  </si>
  <si>
    <t>Комплект крепления на столб для станций 200-300мм</t>
  </si>
  <si>
    <t>Osnovo - Комплект крепления на столб для станций 200-300 мм - для уличных станций и уличных коммутаторов на базе уличных станций в металлических шкафах шириной от 200мм до 300мм, на опоры следующих размеров: круглых - 40-175мм., прямоугольных - 60-150мм. В комплекте 2 планки с хомутами.</t>
  </si>
  <si>
    <t>Комплект крепления на столб для станций 400-600мм</t>
  </si>
  <si>
    <t>Osnovo - Комплект крепления на столб для станций 400-600 мм - для уличных станций и уличных коммутаторов на базе уличных станций в металлических шкафах шириной от 400мм до 600мм, на опоры следующих размеров: круглых - 40-500мм., прямоугольных - 60-260мм. В составе 2 планки с хомутами.</t>
  </si>
  <si>
    <t>Крепление на столб для станций OSP 400-600мм</t>
  </si>
  <si>
    <t>Osnovo - Крепление на столб для станций OSP 400-600мм подходит для всех моделей уличных станций OSNOVO в пластиковых шкафах шириной от 400 до 600мм. Может применяться для крепления на опоры следующих размеров: круглых - 40-500мм., прямоугольных - 60-260мм.</t>
  </si>
  <si>
    <t>Уличные шкафы Tfortis</t>
  </si>
  <si>
    <t>TFortis CrossBox-1</t>
  </si>
  <si>
    <t>Tfortis - Шкаф металлический уличный с оптической кассетой; 395х310х220 мм; Металл 1.5 мм; Замок. Шкаф без подогрева. Идеально подходит для установки PSW.
Комплектация:
Шкаф
Оптический кросс:
Сплайс-кассета под 32 шт. КЗДС
Планка адаптеров SC - 1 шт.
din-рейка.
Эластичные кабельные вводы-сальники.</t>
  </si>
  <si>
    <t>TFortis CrossBox-2</t>
  </si>
  <si>
    <t>Tfortis - Шкаф металлический уличный с оптической кассетой; 500х400х220 мм; Металл 1.5 мм; Замок. Шкаф без подогрева. Идеально подходит для установки PSW-2G-UPS
Комплектация:
Шкаф.
Оптический кросс:
Сплайс-кассета под 32 шт. КЗДС.
Планка адаптеров SC - 1 шт.
din-рейка.
Эластичные кабельные вводы-сальники.</t>
  </si>
  <si>
    <t>TFortis CrossBox-3</t>
  </si>
  <si>
    <t>Tfortis - Шкаф металлический уличный навесной для установки коммутаторов TFortis PSW; IP 54; Металл 1 мм; RAL 7032; 600х600х250 мм. Шкаф содержит оптический кросс, DIN-рейку, монтажную панель, адаптированную для установки коммутаторов TFortis PSW. Крепление шкафа к опоре производится с помощью двух кронштейнов TFortis.
Комплектация:
Шкаф.
Оптический кросс:
Сплайс-кассета под 32 шт. КЗДС.
Планка адаптеров SC - 1 шт.
din-рейка.
Эластичные кабельные вводы-сальники.</t>
  </si>
  <si>
    <t>Крепежи Tfortis</t>
  </si>
  <si>
    <t>Кронштейн для PSW</t>
  </si>
  <si>
    <t>Tfortis - Универсальное крепление на опору (столб, мачту) для коммутаторов TFortis PSW</t>
  </si>
  <si>
    <t>Шкафы Мастер</t>
  </si>
  <si>
    <t>Мастер 1</t>
  </si>
  <si>
    <t>Монтажный шкаф Мастер 1  IP 31; Габариты (внешние): 220х270х140 (ШхВхГ); Предназначен для использования  в бытовых и производственных помещениях. Комплектация: замок 1 шт, ключ 2 шт, монтажная плата  1шт. Вес: 2 кг; Цвет ral 7035 (серый)</t>
  </si>
  <si>
    <t>Мастер 2</t>
  </si>
  <si>
    <t>Монтажный шкаф Мастер 2  (Степень защиты IP 31); Габариты (внешние): 280х330х140 (ШхВхГ); Предназначен для использования  в бытовых и производственных помещениях. Комплектация: замок 1 шт, ключ 2 шт, монтажная плата  1шт. Вес: 2,5 кг; Цвет ral 7035 (серый)</t>
  </si>
  <si>
    <t>Мастер 3</t>
  </si>
  <si>
    <t>Монтажный шкаф Мастер 3  IP 31; Габариты (внешние): 350х400х140 (ШхВхГ); Предназначен для использования  в бытовых и производственных помещениях. Комплектация: замок 1 шт, ключ 2 шт, монтажная плата  1шт. Вес: 3 кг; Цвет ral 7035 (серый)</t>
  </si>
  <si>
    <t>Мастер 1 У</t>
  </si>
  <si>
    <t>Монтажный шкаф Мастер 1У  IP 54; Габариты (внешние): 290х340х180 (ШхВхГ); Предназначен для использования в уличных условиях, а так же в бытовых и  производственных помещениях. Комплектация: замок 1 шт, мастер-ключ 1 шт, монтажная плата  1шт, гермовводы (MG-25) 2 шт, клеммные колодки 2 шт, дверной уплотнитель. Вес: 3 кг; Цвет ral 7035 (серый)</t>
  </si>
  <si>
    <t>Мастер 2 У</t>
  </si>
  <si>
    <t>Монтажный шкаф Мастер 2У  IP 54; Габариты (внешние): 290х390х190 (ШхВхГ); Предназначен для использования в уличных условиях, а так же в бытовых и  производственных помещениях. Комплектация: замок 1 шт, мастер-ключ 1 шт, монтажная плата  1шт, гермовводы (MG-25) 2 шт, клеммные колодки 2 шт, дверной уплотнитель. Вес: 4 кг; Цвет ral 7035 (серый)</t>
  </si>
  <si>
    <t>Мастер 3 У</t>
  </si>
  <si>
    <t>Монтажный шкаф Мастер 3У  IP 54; Габариты (внешние): 360х560х190 (ШхВхГ); Предназначен для использования в уличных условиях, а так же в бытовых и  производственных помещениях. Комплектация: замок 1 шт, мастер-ключ 1 шт, монтажная плата  1шт, гермовводы (MG-25) 2 шт, клеммные колодки 2 шт, дверной уплотнитель. Вес: 6 кг; Цвет ral 7035 (серый)</t>
  </si>
  <si>
    <t>Мастер 2 УТ</t>
  </si>
  <si>
    <t>Климатический шкаф МАСТЕР-2 УТ IP 66; Габариты (внешние): 290х390х190 (ШхВхГ); Габариты (внутренние): 245х360х120 (ШхВхГ); Предназначен для использования в любых климатических условиях на улице (-55°С +50°С); Комплектация: утеплитель из пенополистирола, замок 1 шт,ключ 1 шт, монтажная плата 1шт, гермовводы 2шт, розетка 1 шт, автоматический выключатель 1шт, термореле 1шт,нагреватель мощностью в 75 Вт 1шт. Вес: 5 кг. Цвет ral 7035 (серый)</t>
  </si>
  <si>
    <t>Мастер 3 УТ</t>
  </si>
  <si>
    <t>Климатический шкаф МАСТЕР-3 УТ IP 66; Габариты (внешние): 360х560х190 (ШхВхГ); Габариты (внутренние): 320х520х130 (ШхВхГ); Предназначен для использования в любых климатических условиях на улице (-55°С +50°С); Комплектация: утеплитель из пенополистирола толщиной 20 мм, замок 1 шт, ключ 1 шт, монтажная плата 1шт, гермовводы 2шт, розетка 1 шт, автоматический выключатель 1шт, термореле 1шт,нагреватель мощностью в 75 Вт 1шт. Вес: 7 кг. Цвет ral 7035 (серый)</t>
  </si>
  <si>
    <t>Мастер 2 УТ-Г</t>
  </si>
  <si>
    <t>Климатический шкаф МАСТЕР-2 УТ-Г IP 66; с механическим гигростатом служащим для защиты оборудования в условиях повышенной влажности (осадки, пар или близость к любым водоемам); Габариты (внешние): 290х390х190 (ШхВхГ); Габариты (внутренние): 245х360х120 (ШхВхГ); Предназначен для использования в любых климатических условиях на улице (-55°С +50°С); Комплектация: утеплитель из пенополистирола, замок 1 шт,ключ 1 шт, монтажная плата 1шт, гермовводы 2шт, розетка 1 шт, автоматический выключатель 1шт, гигростат  NT 78-F (механический) 1шт,нагреватель мощностью в 75 Вт 1шт. Вес: 5 кг. Цвет ral 7035 (серый)</t>
  </si>
  <si>
    <t>Мастер 3 УТ-Г</t>
  </si>
  <si>
    <t>Климатический шкаф МАСТЕР-3 УТ-Г IP 66 с механическим гигростатом служащим для защиты оборудования в условиях повышенной влажности (осадки, пар или близость к любым водоемам); Габариты (внешние): 360х560х190 (ШхВхГ); Габариты (внтутренние): 320х520х130 (ШхВхГ); Предназначен для использования в любых климатических условиях на улице (-55°С +50°С); Комплектация: утеплитель из пенополистирола, замок 1 шт,ключ 1 шт, монтажная плата 1шт, гермовводы 2шт, розетка 1 шт, автоматический выключатель 1шт, гигростат  NT 74-F (механический) 1шт,нагреватель мощностью в 75 Вт 1шт.  Вес: 7 кг.  Цвет ral 7035 (серый)</t>
  </si>
  <si>
    <t>Мастер 3 УТП</t>
  </si>
  <si>
    <t>Климатический шкаф МАСТЕР-3 УТП IP 66 с защитным реле от "холодного пуска". Габариты (внешние): 360х560х190 (ШхВхГ); Габариты (внутренние): 320х520х130 (ШхВхГ); Предназначен для использования в любых климатических условиях на улице (-55°С +50°С); Комплектация: утеплитель из пенополистирола, замок 1 шт, ключ 1 шт, монтажная плата 1шт, гермовводы 2шт, розетка 1 шт, автоматический выключатель 1шт, термореле 1 шт, реле предстарта 1 шт; нагреватель мощностью в 75 Вт 1шт. Вес: 7 кг.    Цвет ral 7035 (серый)</t>
  </si>
  <si>
    <t>МАСТЕР 3 УТПВ-П</t>
  </si>
  <si>
    <t>Климатический шкаф МАСТЕР-3 УТПВ-П IP 54 с вентиляторными решетками (пассивная вентиляция) и защитным реле от "холодного пуска". Габариты (внешние): 360х560х190 (ШхВхГ); Габариты (внутренние): 320х520х130 (ШхВхГ); Предназначен для использования в любых климатических условиях на улице (-55°С +50°С); Комплектация: утеплитель из пенополистирола, замок 1 шт, ключ 1 шт, монтажная плата 1шт, гермовводы 2шт, розетка 1 шт, автоматический выключатель 1шт, термореле 1 шт, реле предстарта 1 шт, нагреватель  мощностью в 75 Вт 1шт, вентиляционные панели 2шт.  Вес: 7 кг.    Цвет ral 7035 (серый)</t>
  </si>
  <si>
    <t>Мастер 2 УТ-Л</t>
  </si>
  <si>
    <t>Климатический шкаф МАСТЕР-2 УТ-Л  IP 66 с электронным гигростатом служащим для защиты оборудования в условиях повышенной влажности (осадки, пар или близость к любым водоемам); Габариты (внешние): 290х390х190 (ШхВхГ); Габариты (внутренние): 245х360х120 (ШхВхГ); Предназначен для использования в любых климатических условиях на улице (-55°С +50°С); Комплектация: утеплитель из пенополистирола, замок 1 шт,ключ 1 шт, монтажная плата 1шт, гермовводы 2шт, розетка 1 шт, автоматический выключатель 1шт, гигростат  NT 78-M (электронный) 1шт, нагреватель мощностью в 75 Вт 1шт. Вес: 5 кг. Цвет ral 7035 (серый)</t>
  </si>
  <si>
    <t>МАСТЕР 3 УТПВ-А</t>
  </si>
  <si>
    <t>Климатический шкаф МАСТЕР-3 УТПВ-А IP 54 с вентиляторными решетками, вентилятором (активная вентиляция) и защитным реле от "холодного пуска". Габариты (внешние): 360х560х190 (ШхВхГ); Габариты (внутренние): 320х520х130 (ШхВхГ); Предназначен для использования в любых климатических условиях на улице (-55°С +50°С); Комплектация: утеплитель из пенополистирола, замок 1 шт,ключ 1 шт, монтажная плата 1шт, гермовводы 2шт, розетка 1 шт,автоматический выключатель 1шт, термореле 1 шт, реле предстарта 1 шт, нагреватель  мощностью в 75 Вт 1шт, вентилятор NTL FF 152 1шт, вентиляционные панели 2шт.  Вес: 8 кг.    Цвет ral 7035 (серый)</t>
  </si>
  <si>
    <t>Мастер 3 УТ-Л</t>
  </si>
  <si>
    <t>Климатический шкаф МАСТЕР-3 УТ-Л IP 66 с электронным гигростатом служащим для защиты оборудования в условиях повышенной влажности (осадки, пар или близость к любым водоемам); Габариты (внешние): 360х560х190 (ШхВхГ); Габариты (внутренние): 320х520х130 (ШхВхГ); Предназначен для использования в любых климатических условиях на улице ( -55°С +50°С); Комплектация: утеплитель из пенополистирола, замок 1 шт, ключ 1 шт, монтажная плата 1шт, гермовводы 2шт, розетка 1 шт, автоматический выключатель 1шт, гигростат  NT 78-M (электронный) 1шт,нагреватель мощностью в 75 Вт 1шт. Вес: 7 кг. Цвет ral 7035 (серый)</t>
  </si>
  <si>
    <t>Мастер 4 УТ-Г</t>
  </si>
  <si>
    <t>Климатический шкаф МАСТЕР-4 УТ-Г IP 66 с механическим гигростатом служащим для защиты оборудования в условиях повышенной влажности (осадки, пар или близость к любым водоемам); Габариты (внешние): 600х600х210 (ШхВхГ); Габариты (внутренние): 570х570х150 (ШхВхГ); Предназначен для использования в любых климатических условиях на улице ( -55°С +50°С); Комплектация: утеплитель из порилекса НПЭ, замок 2 шт, ключ 1 шт, монтажная плата 1шт, люк под геромовводы 1 шт, гермовводы 2шт, розетка 1 шт, автоматический выключатель 1шт, гигростат  NT 74-F (механический) 1шт, нагреватель мощностью в 150 Вт 1шт. Вес: 22 кг.    Цвет ral 7035 (серый)</t>
  </si>
  <si>
    <t>Мастер 4 УТ</t>
  </si>
  <si>
    <t>Климатический шкаф МАСТЕР-4 УТ IP 66; Габариты (внешние): 600х600х210 (ШхВхГ); Габариты (внутренние): 570х570х150 (ШхВхГ); Предназначен для использования в любых климатических условиях на улице (-55°С +50°С); Комплектация: утеплитель из порилекса НПЭ, замок 2 шт, ключ 1 шт, монтажная плата 1шт, люк под геромовводы 1 шт, гермовводы 2шт, розетка 1 шт, автоматический выключатель 1шт, термореле 1шт,нагреватель мощностью в 150 Вт 1шт. Вес: 22 кг.  Цвет ral 7035 (серый)</t>
  </si>
  <si>
    <t>Мастер 4 УТ +</t>
  </si>
  <si>
    <t>Климатический шкаф МАСТЕР-4 УТ+ IP 66; Габариты (внешние): 600х600х250 (ШхВхГ); Габариты (внутренние): 570х570х190 (ШхВхГ); Предназначен для использования в любых климатических условиях на улице (-55°С +50°С); Комплектация: утеплитель из порилекса НПЭ, замок 2 шт, ключ 1 шт, монтажная плата 1шт, люк под геромовводы 1 шт, гермовводы 2шт, розетка 1 шт, автоматический выключатель 1шт, термореле 1шт,нагреватель мощностью в 150 Вт 1шт. Вес: 22 кг.    Цвет ral 7035 (серый)</t>
  </si>
  <si>
    <t>Мастер 4 УТП</t>
  </si>
  <si>
    <t>Климатический шкаф МАСТЕР-4 УТП IP 66 с защитным реле от "холодного пуска"; Габариты (внешние): 600х600х210 (ШхВхГ); Габариты (внутренние): 570х570х150 (ШхВхГ); Предназначен для использования в любых климатических условиях на улице (-55°С +50°С); Комплектация: утеплитель из порилекса НПЭ, замок 2 шт, ключ 1 шт, монтажная плата 1шт,люк под геромовводы 1 шт, гермовводы 2шт, розетка 1 шт, автоматический выключатель 1шт, термореле 1 шт, реле предстарта 1 шт  ,нагреватель мощностью в 150 Вт 1шт. Вес: 22 кг.    Цвет ral 7035 (серый)</t>
  </si>
  <si>
    <t>Мастер 4 УТП +</t>
  </si>
  <si>
    <t>Климатический шкаф МАСТЕР-4 УТП + IP 66 с защитным реле от "холодного пуска". Габариты (внешние): 600х600х250 (ШхВхГ); Габариты (внутренние): 570х570х190 (ШхВхГ); Предназначен для использования в любых климатических условиях на улице (-55°С +50°С); Комплектация: утеплитель из порилекса НПЭ, замок 2 шт, ключ 1 шт, монтажная плата 1шт,люк под геромовводы 1 шт, гермовводы 2шт, розетка 1 шт, автоматический выключатель 1шт, термореле 1 шт, реле предстарта 1 шт  ,нагреватель мощностью в 150 Вт 1шт. Вес: 22 кг.    Цвет ral 7035 (серый)</t>
  </si>
  <si>
    <t>МАСТЕР 4 УТПВ-П</t>
  </si>
  <si>
    <t>Климатический шкаф МАСТЕР-4 УТПВ-П IP 54 с вентиляторными решетками (пассивная вентиляция) и защитным реле от "холодного пуска". Габариты (внешние): 600х600х210 (ШхВхГ); Габариты (внутренние): 570х570х150 (ШхВхГ); Предназначен для использования в любых климатических условиях на улице (-55°С +50°С); Комплектация: утеплитель из порилекса НПЭ, замок 2 шт, ключ 1 шт, монтажная плата 1шт, люк под гермовводы 1 шт, гермовводы 2шт, розетка 1 шт, автоматический выключатель 1шт, термореле 1 шт, реле предстарта 1 шт, нагреватель  мощностью в 150 Вт 1шт, 
вентиляционные панели 2шт.  Вес: 22 кг.    Цвет ral 7035 (серый)</t>
  </si>
  <si>
    <t>МАСТЕР 4 УТПВ-П +</t>
  </si>
  <si>
    <t>Климатический шкаф МАСТЕР-4 УТПВ-П+IP 54 с вентиляторными решетками (пассивная вентиляция) и защитным реле от "холодного пуска".Габариты (внешние): 600х600х250 (ШхВхГ); Габариты (внутренние): 570х570х190 (ШхВхГ); Предназначен для использования в любых климатических условиях на улице (-55°С +50°С); Комплектация: утеплитель из порилекса НПЭ, замок 2 шт, ключ 1 шт, монтажная плата 1шт, люк под гермовводы 1 шт, гермовводы 2шт, розетка 1 шт, автоматический выключатель 1шт, термореле 1 шт, реле предстарта 1 шт, нагреватель  мощностью в 150 Вт 1шт, вентиляционные панели 2шт.  Вес: 22 кг.    Цвет ral 7035 (серый)</t>
  </si>
  <si>
    <t>Мастер 4 УТ-Л</t>
  </si>
  <si>
    <t>Климатический шкаф МАСТЕР-4 УТ-Л IP 66 с электронным гигростатом служащим для защиты оборудования в условиях повышенной влажности (осадки, пар или близость к любым водоемам); Габариты (внешние): 600х600х210 (ШхВхГ); Габариты (внутренние): 570х570х160 (ШхВхГ); Предназначен для использования в любых климатических условиях на улице (-55°С +50°С); Комплектация: утеплитель из порилекса НПЭ толщиной 10 мм, замок 2 шт, ключ 1 шт, монтажная плата 1шт,люк под геромовводы 1 шт, гермовводы 2шт, розетка 1 шт, автоматический выключатель 1шт, гигростат  NT 78-M (электронный) 1шт,нагреватель мощностью в 150 Вт 1шт. Вес: 22 кг.    Цвет ral 7035 (серый)</t>
  </si>
  <si>
    <t>Мастер 5 УТ</t>
  </si>
  <si>
    <t>Климатический шкаф МАСТЕР-5 УТ IP 66; Габариты (внешние): 600х800х250 (ШхВхГ); Габариты (внутренние): 570х770х205 (ШхВхГ); Предназначен для использования в любых климатических условиях на улице (-55°С +50°С); Комплектация: утеплитель из порилекса НПЭ, замок 2 шт, ключ 1 шт, монтажная плата 1шт,люк под геромовводы 1 шт, гермовводы 2шт, розетка 1 шт, автоматический выключатель 1шт, термореле 1шт, нагреватель мощностью в 250 Вт 1шт. Вес: 22 кг.    Цвет ral 7035 (серый)</t>
  </si>
  <si>
    <t>МАСТЕР 5 УТПВ-П</t>
  </si>
  <si>
    <t>Климатический шкаф МАСТЕР-5 УТПВ-П IP 54 с вентиляторными решетками (пассивная вентиляция) и защитным реле от "холодного пуска". Габариты (внешние): 600х800х250 (ШхВхГ); Габариты (внутренние): 570х770х205 (ШхВхГ); Предназначен для использования в любых климатических условиях на улице (-55°С +50°С); Комплектация: утеплитель из порилекса НПЭ, замок 2 шт, ключ 1 шт, монтажная плата 1шт, люк под геромовводы 1 шт, гермовводы 2шт, розетка 1 шт, автоматический выключатель 1шт, термореле 1 шт, реле предстарта 1 шт, нагреватель  мощностью в 250 Вт 1шт, вентиляционные панели 2шт.  Вес: 25 кг.    Цвет ral 7035 (серый)</t>
  </si>
  <si>
    <t>Мастер 5 УТП</t>
  </si>
  <si>
    <t>Климатический шкаф МАСТЕР-5 УТП IP 66 с защитным реле от "холодного пуска". Габариты (внешние): 600х800х250 (ШхВхГ); Габариты (внутренние): 570х770х205 (ШхВхГ); Предназначен для использования в любых климатических условиях на улице (-55°С +50°С); Комплектация: утеплитель из порилекса НПЭ, замок 2 шт, ключ 1 шт, монтажная плата 1шт, люк под геромовводы 1 шт, гермовводы 2шт, розетка 1 шт, автоматический выключатель 1шт, термореле 1 шт, реле предстарта 1 шт; нагреватель мощностью в 250 Вт 1шт. Вес: 22 кг.    Цвет ral 7035 (серый)</t>
  </si>
  <si>
    <t>МАСТЕР 4 УТПВ-А</t>
  </si>
  <si>
    <t>Климатический шкаф МАСТЕР-4 УТПВ-А IP 54 с вентиляторными решетками, вентилятором (активная вентиляция) и защитным реле от "холодного пуска". Габариты (внешние): 600х600х210 (ШхВхГ); Габариты (внутренние): 570х570х150 (ШхВхГ); Предназначен для использования в любых климатических условиях на улице (-55°С +50°С); Комплектация: утеплитель из порилекса НПЭ, замок 2 шт, ключ 1 шт, монтажная плата 1шт, люк под геромовводы 1 шт, гермовводы 2шт, розетка 1 шт, автоматический выключатель 1шт, термореле 1 шт, реле предстарта 1 шт, люк под геромовводы 1 шт, нагреватель  мощностью в 250 Вт 1шт, вентилятор NTL FF 152 1 шт, вентиляционные панели 2шт.  Вес: 22 кг.    Цвет ral 7035 (серый)</t>
  </si>
  <si>
    <t>МАСТЕР 4 УТПВ-А +</t>
  </si>
  <si>
    <t>Климатический шкаф МАСТЕР-4 УТПВ-А+ IP 54 с вентиляторными решетками, вентилятором (активная вентиляция) и защитным реле от "холодного пуска". Габариты (внешние): 600х600х250 (ШхВхГ); Габариты (внутренние): 570х570х190 (ШхВхГ); Предназначен для использования в любых климатических условиях на улице (-55°С +50°С); Комплектация: утеплитель из порилекса НПЭ, замок 2 шт, ключ 1 шт, монтажная плата 1шт, люк под геромовводы 1 шт, гермовводы 2шт, розетка 1 шт, автоматический выключатель 1шт, термореле 1 шт, реле предстарта 1 шт, люк под геромовводы 1 шт, нагреватель  мощностью в 250 Вт 1шт, вентилятор NTL FF 152 1 шт, вентиляционные панели 2шт.  Вес: 22 кг.    Цвет ral 7035 (серый)</t>
  </si>
  <si>
    <t>Мастер 5 УТ +</t>
  </si>
  <si>
    <t>Климатический шкаф МАСТЕР-5 УТ + IP 66; Габариты (внешние): 600х800х300 (ШхВхГ); Габариты (внутренние): 570х770х255 (ШхВхГ); Предназначен для использования в любых климатических условиях на улице (-55°С +50°С); Комплектация: утеплитель из порилекса НПЭ, замок 2 шт, ключ 1 шт, монтажная плата 1шт,люк под геромовводы 1 шт, гермовводы 2шт, розетка 1 шт, автоматический выключатель 1шт, термореле 1шт, нагреватель мощностью в 250 Вт 1шт. Вес: 22 кг.    Цвет ral 7035 (серый)</t>
  </si>
  <si>
    <t>Мастер 5 УТП +</t>
  </si>
  <si>
    <t>Климатический шкаф МАСТЕР-5 УТП + IP 66 с защитным реле от "холодного пуска". Габариты (внешние): 600х800х300 (ШхВхГ); Габариты (внутренние): 570х770х255 (ШхВхГ); Предназначен для использования в любых климатических условиях на улице (-55°С +50°С); Комплектация: утеплитель из порилекса НПЭ, замок 2 шт, ключ 1 шт, монтажная плата 1шт, люк под геромовводы 1 шт, гермовводы 2шт, розетка 1 шт, автоматический выключатель 1шт, термореле 1 шт, реле предстарта 1 шт; нагреватель мощностью в 250 Вт 1шт. Вес: 22 кг.    Цвет ral 7035 (серый)</t>
  </si>
  <si>
    <t>МАСТЕР 5 УТПВ-П +</t>
  </si>
  <si>
    <t>Климатический шкаф МАСТЕР-5 УТПВ-П + IP 54 с вентиляторными решетками (пассивная вентиляция) и защитным реле от "холодного пуска". Габариты (внешние): 600х800х300 (ШхВхГ); Габариты (внутренние): 570х770х205 (ШхВхГ); Предназначен для использования в любых климатических условиях на улице (-55°С +50°С); Комплектация: утеплитель из порилекса НПЭ, замок 2 шт, ключ 1 шт, монтажная плата 1шт, люк под геромовводы 1 шт, гермовводы 2шт, розетка 1 шт, автоматический выключатель 1шт, термореле 1 шт, реле предстарта 1 шт, нагреватель  мощностью в 250 Вт 1шт, вентиляционные панели 2шт.  Вес: 25 кг.    Цвет ral 7035 (серый)</t>
  </si>
  <si>
    <t>МАСТЕР 5 УТПВ-А</t>
  </si>
  <si>
    <t>Климатический шкаф МАСТЕР-5 УТПВ-А IP 54 с вентиляторными решетками, вентилятором (активная вентиляция) и защитным реле от "холодного пуска". Габариты (внешние): 600х800х250 (ШхВхГ); Габариты (внутренние): 570х770х205 (ШхВхГ); Предназначен для использования в любых климатических условиях на улице (-55°С +50°С); Комплектация: утеплитель из перилекса НПЭ, замок 2 шт, ключ 1 шт, монтажная плата 1шт, гермовводы 2шт, розетка 1 шт, автоматический выключатель 1шт, термореле 1 шт, реле предстарта 1 шт, нагреватель  мощностью в 250 Вт 1шт, вентилятор NTL FF 152 1шт, вентиляционные панели 2шт.  Вес: 25 кг.    Цвет ral 7035 (серый)</t>
  </si>
  <si>
    <t>МАСТЕР 5 УТПВ-А +</t>
  </si>
  <si>
    <t>Климатический шкаф МАСТЕР-5 УТПВ-А+ IP 54 с вентиляторными решетками, вентилятором (активная вентиляция) и защитным реле от "холодного пуска". Габариты (внешние): 600х800х300 (ШхВхГ); Габариты (внутренние): 570х770х205 (ШхВхГ); Предназначен для использования в любых климатических условиях на улице (-55°С +50°С); Комплектация: утеплитель из перилекса НПЭ, замок 2 шт, ключ 1 шт, монтажная плата 1шт, гермовводы 2шт, розетка 1 шт, автоматический выключатель 1шт, термореле 1 шт, реле предстарта 1 шт, нагреватель  мощностью в 250 Вт 1шт, вентилятор NTL FF 152 1шт, вентиляционные панели 2шт. Вес: 25 кг.    Цвет ral 7035 (серый)</t>
  </si>
  <si>
    <t>Mastermann 6 УТП 4К</t>
  </si>
  <si>
    <t>Коммутационный термошкаф Mastermann 6 УТП 4К IP 66 
 с защитным реле от "холодного пуска".
Габариты (внешние): 300х400х210 мм (ШхВхГ)
Предназначен для использования в любых климатических условиях на улице (-60°С +50°С)
Степень пылевлагозащиты IP66. Корпус стальной 1,5 мм. Настенное крепление. Входное напряжение 220В
Комплектация: Двухполюсный защитный автомат 6А - 1 шт.Обогреватель 50Вт - 1 шт. Сдвоенный термостат - 1 шт. Блок питания 150Вт -1 шт.
Промышленный неуправляемый коммутатор 4*PoE 802.3 af/at, 2*SFP - 1 шт. Оптический кросс 4 порта SC - 1 шт. Гермовводы 4*PG9, 4*PG13,5 -1 комплект. Цвет ral 7035 (серый)</t>
  </si>
  <si>
    <t>Mastermann 6 УТП 4К AКБ 2А</t>
  </si>
  <si>
    <t>Коммутационный термошкаф Mastermann 6 УТП 4К AКБ 2А IP 66 
 с защитным реле от "холодного пуска".
Габариты (внешние): 300х400х210 мм (ШхВхГ)
Предназначен для использования в любых климатических условиях на улице (-60°С +50°С)
Степень пылевлагозащиты IP66. Корпус стальной 1,5 мм. Настенное крепление. Входное напряжение 220В
Комплектация: Двухполюсный защитный автомат 6А - 1 шт. Обогреватель 50Вт - 1 шт. Сдвоенный термостат - 1 шт. Блок бесперебойного питания 155Вт -1 шт. Аккумулятор 12В, 2,2А/ч - 4 шт. Промышленный неуправляемый коммутатор 4*PoE 802.3 af/at, 2*SFP - 1 шт. Оптический кросс 4 порта SC - 1 шт. Гермовводы 4*PG9, 4*PG13,5 -1 комплект. Цвет ral 7035 (серый)</t>
  </si>
  <si>
    <t>Mastermann 6 УТП 4К ГЗ</t>
  </si>
  <si>
    <t>Коммутационный термошкаф Mastermann 6 УТП 4К ГЗ IP 66 
 с защитным реле от "холодного пуска".
Габариты (внешние): 300х400х210 мм (ШхВхГ)
Предназначен для использования в любых климатических условиях на улице (-60°С +50°С)
 Степень пылевлагозащиты IP66. Корпус стальной 1,5 мм. Настенное крепление. Входное напряжение 220В
Комплектация: Двухполюсный защитный автомат 6А - 1 шт.Обогреватель 50Вт - 1 шт. Сдвоенный термостат - 1 шт. Блок питания 150Вт -1 шт.
Промышленный неуправляемый коммутатор 4*PoE 802.3 af/at, 2*SFP - 1 шт. Оптический кросс 4 порта SC - 1 шт. Устройство грозозащиты линии 220В -1 шт. Устройство грозозащиты линий PoE -1 шт. Гермовводы 4*PG9, 4*PG13,5 -1 комплект. Цвет ral 7035 (серый)</t>
  </si>
  <si>
    <t>Mastermann 6 УТП 4К АКБ 7А</t>
  </si>
  <si>
    <t>Коммутационный термошкаф Mastermann 6 УТП 4К AКБ 7А IP 66 
 с защитным реле от "холодного пуска".
Габариты (внешние): 300х400х210 (ШхВхГ)
Предназначен для использования в любых климатических условиях на улице (-60°С +50°С)
Степень пылевлагозащиты IP66. Корпус стальной 1,5 мм. Настенное крепление. Входное напряжение 220В
Комплектация: Двухполюсный защитный автомат 6А - 1 шт. Обогреватель 50Вт - 1 шт. Сдвоенный термостат - 1 шт. Блок бесперебойного питания 155Вт -1 шт. Аккумулятор 12В, 7А/ч - 4 шт. Промышленный неуправляемый коммутатор 4*PoE 802.3 af/at, 2*SFP - 1 шт. Оптический кросс 4 порта SC - 1 шт. Гермовводы 4*PG9, 4*PG13,5 -1 комплект. Цвет ral 7035 (серый)</t>
  </si>
  <si>
    <t>Mastermann 6 УТП 8К</t>
  </si>
  <si>
    <t>Коммутационный термошкаф Mastermann 6 УТП 8К IP 66 
 с защитным реле от "холодного пуска".
Габариты (внешние): 300х400х210 мм (ШхВхГ)
Предназначен для использования в любых климатических условиях на улице (-60°С +50°С)
Степень пылевлагозащиты IP66. Корпус стальной 1,5 мм. Настенное крепление. Входное напряжение 220В
Комплектация: Двухполюсный защитный автомат 6А - 1 шт.Обогреватель 50Вт - 1 шт. Сдвоенный термостат - 1 шт. Блок питания 240Вт -1 шт.
Промышленный неуправляемый коммутатор 8*PoE 802.3 af/at, 2*SFP - 1 шт. Оптический кросс 4 порта SC - 1 шт. Гермовводы 4*PG9, 4*PG13,5 -1 комплект. Цвет ral 7035 (серый)</t>
  </si>
  <si>
    <t>Mastermann 6 УТП 4КУ</t>
  </si>
  <si>
    <t>Коммутационный термошкаф Mastermann 6 УТП 4КУ IP 66 
 с защитным реле от "холодного пуска".
Габариты (внешние): 300х400х210 мм (ШхВхГ)
Предназначен для использования в любых климатических условиях на улице (-60°С +50°С)
 Степень пылевлагозащиты IP66. Корпус стальной 1,5 мм. Настенное крепление. Входное напряжение 220В
Комплектация: Двухполюсный защитный автомат 6А - 1 шт.Обогреватель 50Вт - 1 шт. Сдвоенный термостат - 1 шт. Блок питания 150Вт -1 шт.
Промышленный управляемый коммутатор 4*PoE 802.3 af/at, 2*SFP - 1 шт. Оптический кросс 4 порта SC - 1 шт. Гермовводы 4*PG9, 4*PG13,5 -1 комплект. Цвет ral 7035 (серый)</t>
  </si>
  <si>
    <t>Mastermann 6 УТП 4К ГЗ AКБ 2А</t>
  </si>
  <si>
    <t>Коммутационный термошкаф Mastermann 6 УТП 4К ГЗ AКБ 2А IP 66 
 с защитным реле от "холодного пуска".
Габариты (внешние): 300х400х210 мм (ШхВхГ)
Предназначен для использования в любых климатических условиях на улице (-60°С +50°С)
Степень пылевлагозащиты IP66. Корпус стальной 1,5 мм. Настенное крепление. Входное напряжение 220В
Комплектация: Двухполюсный защитный автомат 6А - 1 шт. Обогреватель 50Вт - 1 шт. Сдвоенный термостат - 1 шт. Блок бесперебойного питания 155Вт -1 шт. Аккумулятор 12В, 2,2А/ч - 4 шт. Промышленный неуправляемый коммутатор 4*PoE 802.3 af/at, 2*SFP - 1 шт. Оптический кросс 4 порта SC - 1 шт. Гермовводы 4*PG9, 4*PG13,5 -1 комплект. Устройство грозозащиты линии 220В -1 шт.
Устройство грозозащиты линий PoE -1 шт. Цвет ral 7035 (серый)</t>
  </si>
  <si>
    <t>Mastermann 6 УТП 4КУ AКБ 2А</t>
  </si>
  <si>
    <t>Коммутационный термошкаф Mastermann 6 УТП 4КУ AКБ 2А IP 66 
 с защитным реле от "холодного пуска".
Габариты (внешние): 300х400х210 мм (ШхВхГ)
Предназначен для использования в любых климатических условиях на улице (-60°С +50°С)
Степень пылевлагозащиты IP66. Корпус стальной 1,5 мм. Настенное крепление. Входное напряжение 220В
Комплектация: Двухполюсный защитный автомат 6А - 1 шт. Обогреватель 50Вт - 1 шт. Сдвоенный термостат - 1 шт. Блок бесперебойного питания 155Вт -1 шт. Аккумулятор 12В, 2,2А/ч - 4 шт. Промышленный управляемый коммутатор 4*PoE 802.3 af/at, 2*SFP - 1 шт. Оптический кросс 4 порта SC - 1 шт. Гермовводы 4*PG9, 4*PG13,5 -1 комплект. Цвет ral 7035 (серый)</t>
  </si>
  <si>
    <t>Mastermann 6 УТП 4К ГЗ АКБ 7А</t>
  </si>
  <si>
    <t>Коммутационный термошкаф Mastermann 6 УТП 4К ГЗ AКБ 7А IP 66 
 с защитным реле от "холодного пуска".
Габариты (внешние): 300х400х210 мм (ШхВхГ)
Предназначен для использования в любых климатических условиях на улице (-60°С +50°С)
Степень пылевлагозащиты IP66. Корпус стальной 1,5 мм. Настенное крепление. Входное напряжение 220В
Комплектация: Двухполюсный защитный автомат 6А - 1 шт. Обогреватель 50Вт - 1 шт. Сдвоенный термостат - 1 шт. Блок бесперебойного питания 155Вт -1 шт. Аккумулятор 12В, 7А/ч - 4 шт. Промышленный неуправляемый коммутатор 4*PoE 802.3 af/at, 2*SFP - 1 шт. Оптический кросс 4 порта SC - 1 шт.Устройство грозозащиты линии 220В -1 шт.
Устройство грозозащиты линий PoE -1 шт. Гермовводы 4*PG9, 4*PG13,5 -1 комплект. Цвет ral 7035 (серый)</t>
  </si>
  <si>
    <t>Mastermann 6 УТП 8КУ</t>
  </si>
  <si>
    <t>Коммутационный термошкаф Mastermann 6 УТП 8КУ IP 66 
 с защитным реле от "холодного пуска".
Габариты (внешние): 300х400х210 мм (ШхВхГ)
Предназначен для использования в любых климатических условиях на улице (-60°С +50°С)
Степень пылевлагозащиты IP66. Корпус стальной 1,5 мм. Настенное крепление. Входное напряжение 220В
Комплектация: Двухполюсный защитный автомат 6А - 1 шт.Обогреватель 50Вт - 1 шт. Сдвоенный термостат - 1 шт. Блок питания 240Вт -1 шт.
Промышленный управляемый коммутатор 8*PoE 802.3 af/at, 2*SFP - 1 шт. Оптический кросс 4 порта SC - 1 шт. Гермовводы 4*PG9, 4*PG13,5 -1 комплект. Цвет ral 7035 (серый)</t>
  </si>
  <si>
    <t>Mastermann 6 УТП 4КУ АКБ 7А</t>
  </si>
  <si>
    <t>Коммутационный термошкаф Mastermann 6 УТП 4КУ AКБ 7А IP 66 
 с защитным реле от "холодного пуска".
Габариты (внешние): 300х400х210 мм (ШхВхГ)
Предназначен для использования в любых климатических условиях на улице (-60°С +50°С)
Степень пылевлагозащиты IP66. Корпус стальной 1,5 мм. Настенное крепление. Входное напряжение 220В
Комплектация: Двухполюсный защитный автомат 6А - 1 шт. Обогреватель 50Вт - 1 шт. Сдвоенный термостат - 1 шт. Блок бесперебойного питания 155Вт -1 шт. Аккумулятор 12В, 7А/ч - 4 шт. Промышленный управляемый коммутатор 4*PoE 802.3 af/at, 2*SFP - 1 шт. Оптический кросс 4 порта SC - 1 шт. Гермовводы 4*PG9, 4*PG13,5 -1 комплект. Цвет ral 7035 (серый)</t>
  </si>
  <si>
    <t>Mastermann 6 УТП 4КУ ГЗ</t>
  </si>
  <si>
    <t>Коммутационный термошкаф Mastermann 6 УТП 4КУ ГЗ IP 66 
 с защитным реле от "холодного пуска".
Габариты (внешние): 300х400х210 мм (ШхВхГ)
Предназначен для использования в любых климатических условиях на улице (-60°С +50°С)
 Степень пылевлагозащиты IP66. Корпус стальной 1,5 мм. Настенное крепление. Входное напряжение 220В
Комплектация: Двухполюсный защитный автомат 6А - 1 шт.Обогреватель 50Вт - 1 шт. Сдвоенный термостат - 1 шт. Блок питания 150Вт -1 шт.
Промышленный управляемый коммутатор 4*PoE 802.3 af/at, 2*SFP - 1 шт. Оптический кросс 4 порта SC - 1 шт. Устройство грозозащиты линии 220В -1 шт. Устройство грозозащиты линий PoE -1 шт. Гермовводы 4*PG9, 4*PG13,5 -1 комплект. Цвет ral 7035 (серый)</t>
  </si>
  <si>
    <t>Mastermann 8 УТП 8К АКБ 7А</t>
  </si>
  <si>
    <t>Коммутационный термошкаф Mastermann 8 УТП 8К АКБ 7А IP 66 
 с защитным реле от "холодного пуска".
Габариты (внешние): 350х400х210 мм (ШхВхГ)
Предназначен для использования в любых климатических условиях на улице (-60°С +50°С)
 Степень пылевлагозащиты IP66. Корпус стальной 1,5 мм. Настенное крепление. Входное напряжение 220В
Комплектация: Двухполюсный защитный автомат 6А - 1 шт.Обогреватель 50Вт - 1 шт. Сдвоенный термостат - 1 шт. Блок бесперебойного питания 300Вт -1 шт. Аккумулятор 12В, 7А/ч - 4 шт.
Промышленный неуправляемый коммутатор 8*PoE 802.3 af/at, 2*SFP - 1 шт. Оптический кросс 4 порта SC - 1 шт. Гермовводы 4*PG9, 4*PG13,5 -1 комплект. Цвет ral 7035 (серый)</t>
  </si>
  <si>
    <t>Mastermann 6 УТП 4КУ ГЗ AКБ 2А</t>
  </si>
  <si>
    <t>Коммутационный термошкаф Mastermann 6 УТП 4КУ ГЗ AКБ 2А IP 66 
 с защитным реле от "холодного пуска".
Габариты (внешние): 300х400х210 мм (ШхВхГ)
Предназначен для использования в любых климатических условиях на улице (-60°С +50°С)
Степень пылевлагозащиты IP66. Корпус стальной 1,5 мм. Настенное крепление. Входное напряжение 220В
Комплектация: Двухполюсный защитный автомат 6А - 1 шт. Обогреватель 50Вт - 1 шт. Сдвоенный термостат - 1 шт. Блок бесперебойного питания 155Вт -1 шт. Аккумулятор 12В, 2,2А/ч - 4 шт. Промышленный управляемый коммутатор 4*PoE 802.3 af/at, 2*SFP - 1 шт. Оптический кросс 4 порта SC - 1 шт. Гермовводы 4*PG9, 4*PG13,5 -1 комплект. Устройство грозозащиты линии 220В -1 шт.
Устройство грозозащиты линий PoE -1 шт. Цвет ral 7035 (серый)</t>
  </si>
  <si>
    <t>Mastermann 6 УТП 8К ГЗ</t>
  </si>
  <si>
    <t>Коммутационный термошкаф Mastermann 6 УТП 8К ГЗ IP 66 
 с защитным реле от "холодного пуска".
Габариты (внешние): 300х400х210 мм (ШхВхГ)
Предназначен для использования в любых климатических условиях на улице (-60°С +50°С)
 Степень пылевлагозащиты IP66. Корпус стальной 1,5 мм. Настенное крепление. Входное напряжение 220В
Комплектация: Двухполюсный защитный автомат 6А - 1 шт.Обогреватель 50Вт - 1 шт. Сдвоенный термостат - 1 шт. Блок питания 240Вт -1 шт.
Промышленный неуправляемый коммутатор 8*PoE 802.3 af/at, 2*SFP - 1 шт. Оптический кросс 4 порта SC - 1 шт. Устройство грозозащиты линии 220В -1 шт. Устройство грозозащиты линий PoE -2 шт. Гермовводы 4*PG9, 4*PG13,5 -1 комплект. Цвет ral 7035 (серый)</t>
  </si>
  <si>
    <t>Mastermann 6 УТП 4КУ ГЗ АКБ 7А</t>
  </si>
  <si>
    <t>Коммутационный термошкаф Mastermann 6 УТП 4КУ ГЗ AКБ 7А IP 66 
 с защитным реле от "холодного пуска".
Габариты (внешние): 300х400х210 мм (ШхВхГ)
Предназначен для использования в любых климатических условиях на улице (-60°С +50°С)
Степень пылевлагозащиты IP66. Корпус стальной 1,5 мм. Настенное крепление. Входное напряжение 220В
Комплектация: Двухполюсный защитный автомат 6А - 1 шт. Обогреватель 50Вт - 1 шт. Сдвоенный термостат - 1 шт. Блок бесперебойного питания 155Вт -1 шт. Аккумулятор 12В, 7А/ч - 4 шт. Промышленный управляемый коммутатор 4*PoE 802.3 af/at, 2*SFP - 1 шт. Оптический кросс 4 порта SC - 1 шт.Устройство грозозащиты линии 220В -1 шт.
Устройство грозозащиты линий PoE -1 шт. Гермовводы 4*PG9, 4*PG13,5 -1 комплект. Цвет ral 7035 (серый)</t>
  </si>
  <si>
    <t>Mastermann 8 УТП 8КУ АКБ 7А</t>
  </si>
  <si>
    <t>Коммутационный термошкаф Mastermann 8 УТП 8КУ АКБ 7А IP 66 
 с защитным реле от "холодного пуска".
Габариты (внешние): 350х400х210 мм (ШхВхГ)
Предназначен для использования в любых климатических условиях на улице (-60°С +50°С)
 Степень пылевлагозащиты IP66. Корпус стальной 1,5 мм. Настенное крепление. Входное напряжение 220В
Комплектация: Двухполюсный защитный автомат 6А - 1 шт.Обогреватель 50Вт - 1 шт. Сдвоенный термостат - 1 шт. Блок бесперебойного питания 300Вт -1 шт. Аккумулятор 12В, 7А/ч - 4 шт.
Промышленный управляемый коммутатор 8*PoE 802.3 af/at, 2*SFP - 1 шт. Оптический кросс 4 порта SC - 1 шт. Гермовводы 4*PG9, 4*PG13,5 -1 комплект. Цвет ral 7035 (серый)</t>
  </si>
  <si>
    <t>Mastermann 6 УТП 8КУ ГЗ</t>
  </si>
  <si>
    <t>Коммутационный термошкаф Mastermann 6 УТП 8КУ ГЗ IP 66 
 с защитным реле от "холодного пуска".
Габариты (внешние): 300х400х210 мм (ШхВхГ)
Предназначен для использования в любых климатических условиях на улице (-60°С +50°С)
 Степень пылевлагозащиты IP66. Корпус стальной 1,5 мм. Настенное крепление. Входное напряжение 220В
Комплектация: Двухполюсный защитный автомат 6А - 1 шт.Обогреватель 50Вт - 1 шт. Сдвоенный термостат - 1 шт. Блок питания 240Вт -1 шт.
Промышленный управляемый коммутатор 8*PoE 802.3 af/at, 2*SFP - 1 шт. Оптический кросс 4 порта SC - 1 шт. Устройство грозозащиты линии 220В -1 шт. Устройство грозозащиты линий PoE -2 шт. Гермовводы 4*PG9, 4*PG13,5 -1 комплект. Цвет ral 7035 (серый)</t>
  </si>
  <si>
    <t>Mastermann 8 УТП 8К ГЗ АКБ 7А</t>
  </si>
  <si>
    <t>Коммутационный термошкаф Mastermann 8 УТП 8К ГЗ АКБ 7А IP 66 
 с защитным реле от "холодного пуска".
Габариты (внешние): 350х400х210 мм (ШхВхГ)
Предназначен для использования в любых климатических условиях на улице (-60°С +50°С)
 Степень пылевлагозащиты IP66. Корпус стальной 1,5 мм. Настенное крепление. Входное напряжение 220В
Комплектация: Двухполюсный защитный автомат 6А - 1 шт.Обогреватель 50Вт - 1 шт. Сдвоенный термостат - 1 шт. Блок бесперебойного питания 300Вт -1 шт. Аккумулятор 12В, 7А/ч - 4 шт.
Промышленный неуправляемый коммутатор 8*PoE 802.3 af/at, 2*SFP - 1 шт. Оптический кросс 4 порта SC - 1 шт. Устройство грозозащиты линии 220В -1 шт. Устройство грозозащиты линий PoE -2 шт. Гермовводы 4*PG9, 4*PG13,5 -1 комплект. Цвет ral 7035 (серый)</t>
  </si>
  <si>
    <t>Mastermann 8 УТП 8КУ ГЗ АКБ 7А</t>
  </si>
  <si>
    <t>Коммутационный термошкаф Mastermann 8 УТП 8КУ ГЗ АКБ 7А IP 66 
 с защитным реле от "холодного пуска".
Габариты (внешние): 350х400х210 мм (ШхВхГ)
Предназначен для использования в любых климатических условиях на улице (-60°С +50°С)
 Степень пылевлагозащиты IP66. Корпус стальной 1,5 мм. Настенное крепление. Входное напряжение 220В
Комплектация: Двухполюсный защитный автомат 6А - 1 шт.Обогреватель 50Вт - 1 шт. Сдвоенный термостат - 1 шт. Блок бесперебойного питания 300Вт -1 шт. Аккумулятор 12В, 7А/ч - 4 шт.
Промышленный управляемый коммутатор 8*PoE 802.3 af/at, 2*SFP - 1 шт. Оптический кросс 4 порта SC - 1 шт. Устройство грозозащиты линии 220В -1 шт. Устройство грозозащиты линий PoE -2 шт. Гермовводы 4*PG9, 4*PG13,5 -1 комплект. Цвет ral 7035 (серый)</t>
  </si>
  <si>
    <t>Mastermann-12УТ (Ver. 2.0)</t>
  </si>
  <si>
    <t>Климатический навесной шкаф Mastermann-12УТ (Ver. 2.0)
Габариты (внешние): 300х400х150  (ШхВхГ)
Габариты (внутренние): 277х377х120 (ШхВхГ) 
Предназначен для использования в любых климатических условиях на улице (-55°С +50°С)
Комплектация: утеплитель из порилекса, замок 2 шт,ключ 1 шт, монтажная плата 1шт, гермовводы 2 шт (MG-25), розетка 1 шт, автоматический выключатель, 6А 1шт, клемма для подключения оборудования 2 шт, клемма заземления 1 шт, термореле 1шт, нагреватель мощностью 50 Вт 1шт.
Вес: 6,3 кг. IP 66. Цвет ral 7035 (серый)</t>
  </si>
  <si>
    <t>Mastermann-12УТ+ (Ver. 2.0)</t>
  </si>
  <si>
    <t>Климатический навесной шкаф Mastermann-12УТ+ (Ver. 2.0)
Габариты (внешние): 300х400х220  (ШхВхГ)
Габариты (внутренние): 277х377х190 (ШхВхГ) 
Предназначен для использования в любых климатических условиях на улице (-55°С +50°С)
Комплектация: утеплитель из порилекса, замок 2 шт, ключ 1 шт, монтажная плата 1шт, гермовводы 2 шт (MG-25), розетка 1 шт, автоматический выключатель, 6А 1шт, клемма для подключения оборудования 2 шт, клемма заземления 1 шт, термореле 1шт, нагреватель мощностью 50 Вт 1шт.
Вес: 7,1 кг. IP 66. Цвет ral 7035 (серый)</t>
  </si>
  <si>
    <t>Mastermann-13УТ (Ver. 2.0)</t>
  </si>
  <si>
    <t>Климатический навесной шкаф Mastermann-13УТ (Ver. 2.0)
Габариты (внешние): 400х500х220  (ШхВхГ)
Габариты (внутренние): 377х477х190 (ШхВхГ) 
Предназначен для использования в любых климатических условиях на улице (-55°С +50°С)
Комплектация: утеплитель из порилекса, замок 2 шт,ключ 1 шт, монтажная плата 1шт, гермовводы 2 шт (MG-25), розетка 1 шт, автоматический выключатель, 6А 1шт, клемма для подключения оборудования 2 шт, клемма заземления 1 шт, термореле 1шт, нагреватель мощностью 75 Вт 1шт.
Вес: 10,3 кг. IP 66. Цвет ral 7035 (серый)</t>
  </si>
  <si>
    <t>Mastermann-13УТ+ (Ver. 2.0)</t>
  </si>
  <si>
    <t>Климатический навесной шкаф Mastermann-13УТ+ (Ver. 2.0)
Габариты (внешние): 400х500х250  (ШхВхГ)
Габариты (внутренние): 377х477х220 (ШхВхГ) 
Предназначен для использования в любых климатических условиях на улице (-55°С +50°С)
Комплектация: утеплитель из порилекса, замок 2 шт, ключ 1 шт, монтажная плата 1шт, гермовводы 2 шт (MG-25), розетка 1 шт, автоматический выключатель, 6А 1шт, клемма для подключения оборудования 2 шт, клемма заземления 1 шт, термореле 1шт, нагреватель мощностью 100 Вт 1шт.
Вес: 10,8 кг. IP 66. Цвет ral 7035 (серый)</t>
  </si>
  <si>
    <t>Mastermann-13УТП (Ver. 2.0)</t>
  </si>
  <si>
    <t>Климатический навесной шкаф Mastermann-13УТП (Ver. 2.0)
Габариты (внешние): 400х500х220  (ШхВхГ)
Габариты (внутренние): 377х477х190 (ШхВхГ) 
Предназначен для использования в любых климатических условиях на улице (-55°С +50°С)
Комплектация: утеплитель из порилекса, замок 2 шт,ключ 1 шт, монтажная плата 1шт, гермовводы 2 шт (MG-25), розетка 1 шт, автоматический выключатель, 6А 1шт, клемма для подключения оборудования 2 шт, клемма заземления 1 шт, термореле 1шт, реле предстарта 1 шт, нагреватель мощностью 75 Вт 1шт.
Вес: 10,3 кг. IP 66. Цвет ral 7035 (серый)</t>
  </si>
  <si>
    <t>МASTERMANN-11У</t>
  </si>
  <si>
    <t>Универсальный монтажный шкаф МASTERMANN-11У IP 66
Габариты (внешние): 300х300х150 (ШхВхГ) Комплектация: замок 1 шт, ключ 1 шт, монтажная плата 1шт, гермовводы (MG-25) 2 шт, усиленные петли, уплотнительная резинка на корпусе. Полезная глубина 95 мм. Вес: 4,5 кг
Цвет ral 7035 (серый)</t>
  </si>
  <si>
    <t>МASTERMANN-11У+</t>
  </si>
  <si>
    <t>Универсальный монтажный шкаф МASTERMANN-11У+ IP 66
Габариты (внешние): 300х300х220 (ШхВхГ) Комплектация: замок 1 шт, ключ 1 шт, монтажная плата 1шт, гермовводы (MG-25) 2 шт, усиленные петли, уплотнительная резинка на корпусе. Полезная глубина 165 мм. Вес: 5 кг
Цвет ral 7035 (серый)</t>
  </si>
  <si>
    <t>МASTERMANN-12У</t>
  </si>
  <si>
    <t>Универсальный монтажный шкаф МASTERMANN-12У IP 66
Габариты (внешние): 300х400х150 (ШхВхГ) Комплектация: замок 2 шт, ключ 1 шт, монтажная плата 1шт, гермовводы (MG-25) 2 шт, усиленные петли, уплотнительная резинка на корпусе. Полезная глубина 95 мм.Вес: 5,5 кг
Цвет ral 7035 (серый)</t>
  </si>
  <si>
    <t>МASTERMANN-12У+</t>
  </si>
  <si>
    <t>Универсальный монтажный шкаф МASTERMANN-12У+ IP 66
Габариты (внешние): 300х400х220 (ШхВхГ) Комплектация: замок 2 шт, ключ 1 шт, монтажная плата 1шт, гермовводы (MG-25) 2 шт, усиленные петли, уплотнительная резинка на корпусе. Полезная глубина 165 мм. Вес: 6,3 кг
Цвет ral 7035 (серый)</t>
  </si>
  <si>
    <t>Mastermann-Пластик-2У+</t>
  </si>
  <si>
    <t>Монтажный шкаф Mastermann-Пластик-2У+ 
Габариты (внутренние): 290х390х190 (ШхВхГ) Корпус из технологичного SMC композита, IK10, IP 66, радиопрозрачный корпус, не подвержен коррозии, Диапазон температур эксплуатации: от -60 до +80 градусов. Комплектация: замок 1 шт, ключ 1 шт, монтажная плата 1шт,
гермовводы (MG-25) 2 шт, усиленные петли, уплотнительная резинка на корпусе. Вес: 3,8 кг</t>
  </si>
  <si>
    <t>МASTERMANN-13У</t>
  </si>
  <si>
    <t>Универсальный монтажный шкаф МASTERMANN-13У IP 66
Габариты (внешние): 400х500х220 (ШхВхГ) Комплектация: замок 2 шт, ключ 1 шт, монтажная плата 1шт, гермовводы (MG-25) 2 шт, усиленные петли, уплотнительная резинка на корпусе. Полезная глубина 165 мм. Вес: 9,5 кг
Цвет ral 7035 (серый)</t>
  </si>
  <si>
    <t>МASTERMANN-13У+</t>
  </si>
  <si>
    <t>Универсальный монтажный шкаф МASTERMANN-13У+ IP 66
Габариты (внешние): 400х500х250 (ШхВхГ) Комплектация: замок 2 шт, ключ 1 шт, монтажная плата 1шт, гермовводы (MG-25) 2 шт, усиленные петли, уплотнительная резинка на корпусе. Полезная глубина 195 мм Вес: 10 кг
Цвет ral 7035 (серый)</t>
  </si>
  <si>
    <t>МASTERMANN-14У+</t>
  </si>
  <si>
    <t>Универсальный монтажный шкаф МASTERMANN-14У+ IP 66
Габариты (внешние): 400х600х250 (ШхВхГ) Комплектация: замок 2 шт, ключ 1 шт, монтажная плата 1шт, гермовводы (MG-25) 2 шт, усиленные петли, уплотнительная резинка на корпусе. Полезная глубина 195 мм. Вес: 11,5 кг
Цвет ral 7035 (серый)</t>
  </si>
  <si>
    <t>Mastermann-Пластик-3У+</t>
  </si>
  <si>
    <t>Монтажный шкаф Mastermann-Пластик-3У+ 
Габариты (внешние): 360х560х250 (ШхВхГ) Корпус из технологичного SMC композита, IK10, IP 66, радиопрозрачный корпус, не подвержен коррозии, Диапазон температур эксплуатации: от -60 до +80 градусов. Комплектация: замок 2 шт, ключ 1 шт, монтажная плата 1шт,
гермовводы (MG-25) 2 шт, усиленные петли, уплотнительная резинка на корпусе. Вес: 7,4 кг</t>
  </si>
  <si>
    <t>Mastermann-Пластик-4У+</t>
  </si>
  <si>
    <t>Монтажный шкаф Mastermann-Пластик-4У+ 
Габариты (внешние): 600х600х250 (ШхВхГ) Корпус из технологичного SMC композита, IK10, IP 66, радиопрозрачный корпус, не подвержен коррозии, Диапазон температур эксплуатации: от -60 до +80 градусов. Комплектация: замок 2 шт, ключ 1 шт, монтажная плата 1шт,
гермовводы (MG-25) 2 шт, усиленные петли, уплотнительная резинка на корпусе. Вес: 10,8 кг</t>
  </si>
  <si>
    <t>Шкафы телекоммуникационные, настенные Sysmatrix</t>
  </si>
  <si>
    <t>WP 6306.910</t>
  </si>
  <si>
    <t>Телекоммуникационный шкаф WP 6306.910 6U 600x350 настенный и напольный монтаж.Решение о включении в Перечень высокотехнологичной продукции.
 Съемные боковые панели и регулируемые по глубине 19 дюймовые монтажные профили, упрощают монтаж и обслуживание телеком оборудования.Кабельные вводы сверху и снизу. Для контроля за оборудованием, стандартно корпус комплектуется дверкой двухсторонней установки со стеклом. Для удобства использования, телекоммуникационные шкафы 6U глубиной 350 мм. укомплектованы: отвёрткой и крепежом 20 шт. для установки коммутационного сетевого оборудования.Сборка производится за 10 мин. в четыре простых этапа. * шкаф поставляется в комплекте с задней панелью. Заказчик обратит внимание на современный технологичный дизайн.   За счет собираемой конструкции, телекоммуникационный шкаф поставляется в компактной плоской коробке. Доставка на объект возможна одним монтажником.Экономия при транспортировке до 60%!  Товар прошел сертификацию, гарантия три года. Только положительные отзывы!</t>
  </si>
  <si>
    <t>WP 6306.730</t>
  </si>
  <si>
    <t>Шкаф настенный 6U 600x350 телекоммуникационный серого цвета WP 6306.730 сборный для установки 19&amp;quot; оборудования в помещениях. Передняя перфорированная дверь двухсторонней установки. В комплекте: отвертка и установочный крепеж &amp;#40;20шт&amp;#41;. Кабельные вводы сверху и снизу корпуса. Боковые панели с замками, гарантируют удобный монтаж и обслуживание телеком оборудования. Установка монтажного профиля регулируется на необходимую глубину. За счет собираемой конструкции, поставляется в компактной коробке. Доставка и установка шкаф 6U возможна одним монтажником. Экономия при транспортировке до 60&amp;#37;! Выгодные варианты и высокое качество! Товар сертифицирован, гарантия качества 3 года. * шкаф поставляется в комплекте с задней панелью. Только положительные отзывы!</t>
  </si>
  <si>
    <t>WP 6306.930</t>
  </si>
  <si>
    <t>Телекоммуникационный шкаф WP 6306.930 6U 600x350 настенный и напольный монтаж.Решение о включении в Перечень высокотехнологичной продукции.
 Съемные боковые панели и регулируемые по глубине 19 дюймовые монтажные профили, упрощают монтаж и обслуживание телеком оборудования.Кабельные вводы сверху и снизу. Для контроля за оборудованием, стандартно корпус комплектуется перфорированной дверкой двухсторонней установки. Для удобства использования, телекоммуникационные шкафы 6U глубиной 350 мм. укомплектованы: отвёрткой и крепежом 20 шт. для установки коммутационного сетевого оборудования.Сборка производится за 10 мин. в четыре простых этапа. * шкаф поставляется в комплекте с задней панелью. Заказчик обратит внимание на современный технологичный дизайн.   За счет собираемой конструкции, телекоммуникационный шкаф поставляется в компактной плоской коробке. Доставка на объект возможна одним монтажником.Экономия при транспортировке до 60%!  Товар прошел сертификацию, гарантия три года. Только положительные отзывы!</t>
  </si>
  <si>
    <t>WP 6306.720</t>
  </si>
  <si>
    <t>Шкаф настенный 6U 600x350 телекоммуникационный серого цвета WP 6306.720 сборный для установки 19&amp;quot; оборудования в помещениях. Передняя металлическая дверь двухсторонней установки. В комплекте: отвертка и установочный крепеж &amp;#40;20шт&amp;#41;. Кабельные вводы сверху и снизу корпуса. Боковые панели с замками, гарантируют удобный монтаж и обслуживание телеком оборудования. Установка монтажного профиля регулируется на необходимую глубину. За счет собираемой конструкции, поставляется в компактной коробке. Доставка и установка шкаф 6U возможна одним монтажником. Экономия при транспортировке до 60&amp;#37;! Выгодные варианты и высокое качество! Товар сертифицирован, гарантия качества 3 года. * шкаф поставляется в комплекте с задней панелью. Только положительные отзывы!</t>
  </si>
  <si>
    <t>WP 6306.920</t>
  </si>
  <si>
    <t>Телекоммуникационный шкаф 6U 600x350 настенный и напольный монтаж.Решение о включении в Перечень высокотехнологичной продукции.
 Съемные боковые панели и регулируемые по глубине 19 дюймовые монтажные профили, упрощают монтаж и обслуживание телеком оборудования.Кабельные вводы сверху и снизу. Стандартно корпус комплектуется металлической дверкой двухсторонней установки.  Для удобства использования, телекоммуникационные шкафы 6U глубиной 350 мм. укомплектованы: отвёрткой и крепежом 20 шт. для установки коммутационного сетевого оборудования.Сборка производится за 10 мин. в четыре простых этапа. * шкаф поставляется в комплекте с задней панелью. Заказчик обратит внимание на современный технологичный дизайн.   За счет собираемой конструкции, телекоммуникационный шкаф поставляется в компактной плоской коробке. Доставка на объект возможна одним монтажником.Экономия при транспортировке до 60%!  Товар прошел сертификацию, гарантия три года. Только положительные отзывы!</t>
  </si>
  <si>
    <t>WP 6306.710</t>
  </si>
  <si>
    <t>Шкаф настенный 6U 600x350 телекоммуникационный серого цвета WP 6306.710 сборный для установки 19&amp;quot; оборудования в помещениях. Передняя дверь двухсторонней установки со стеклом. В комплекте: отвертка и установочный крепеж &amp;#40;20шт&amp;#41;. Кабельные вводы сверху и снизу корпуса. Боковые панели с замками, гарантируют удобный монтаж и обслуживание телеком оборудования. Установка монтажного профиля регулируется на необходимую глубину. За счет собираемой конструкции, поставляется в компактной коробке. Доставка и установка шкаф 6U возможна одним монтажником. Экономия при транспортировке до 60&amp;#37;! Выгодные варианты и высокое качество! Товар сертифицирован, гарантия качества 3 года. * шкаф поставляется в комплекте с задней панелью. Только положительные отзывы!</t>
  </si>
  <si>
    <t>WP 6406.730</t>
  </si>
  <si>
    <t>Шкаф настенный 6U 600x450 телекоммуникационный серого цвета WP 6406.730 сборный, регулировкой монтажных 19 дюймовых профилей по глубине. Передняя перфорированная дверь двухсторонней установки.  В комплекте: отвертка и крепежный комплект (20шт). Кабельные вводы на верхней и нижней поверхности шкафа.  Шкаф настенный 6U собирается всего в четыре простых этапа. Боковые панели с замками, гарантируют удобный монтаж и обслуживание коммутационного оборудования.  Установка монтажного профиля регулируется на необходимую глубину.  Благодаря сборной конструкции настенный шкаф 6U, поставляется в компактной коробке.  Доставка и установка возможна одним монтажником.  Экономия при транспортировке до 60%!  Любые размеры и высокое качество! 
 Товар сертифицирован, гарантия 3 года.  * шкаф поставляется в комплекте с задней панелью.  Только положительные отзывы!Дизайн настенного шкафа SYSMATRIX WP 6U настолько хорош, что вам захочется установить его на самое видное место!</t>
  </si>
  <si>
    <t>WP 6406.930</t>
  </si>
  <si>
    <t>Телекоммуникационный шкаф 6U 600x450 настенный WP 6406.930 сборный, для установки 19 дюймового оборудования внутри помещений. Решение о включении в Перечень высокотехнологичной продукции.Стандартно корпус комплектуется перфорированной дверкой двухсторонней установки. В комплекте: отвертка и крепеж (20шт).
Съемные боковые панели с замками, упрощают монтаж шкаф 6U и обслуживание телеком оборудования.
Шкаф телекоммуникационный 6U собирается в четыре простых этапа.За счет собираемой конструкции, телекоммуникационный шкаф поставляется в компактной плоской коробке. Доставка на объект возможна одним монтажником. Экономия при транспортировке до 60%!Товар сертифицирован, гарантия 3 года. 
*  шкаф поставляется в комплекте с задней панелью.Дизайн телекоммуникационного шкафа SYSMATRIX WP настолько хорош, что захочется установить на видное место!</t>
  </si>
  <si>
    <t>WP 6406.720</t>
  </si>
  <si>
    <t>Шкаф настенный 6U 600x450 телекоммуникационный серого цвета WP 6406.720 сборный, регулировкой монтажных 19 дюймовых профилей по глубине. Передняя металлическая дверь двухсторонней установки.  В комплекте: отвертка и крепежный комплект (20шт). Кабельные вводы на верхней и нижней поверхности шкафа.  Шкаф настенный 6U собирается всего в четыре простых этапа. Боковые панели с замками, гарантируют удобный монтаж и обслуживание коммутационного оборудования.  Установка монтажного профиля регулируется на необходимую глубину.  Благодаря сборной конструкции настенный шкаф 6U, поставляется в компактной коробке.  Доставка и установка возможна одним монтажником.  Экономия при транспортировке до 60%!  Любые размеры и высокое качество! 
 Товар сертифицирован, гарантия 3 года.  * шкаф поставляется в комплекте с задней панелью.  Только положительные отзывы!Дизайн настенного шкафа SYSMATRIX WP 6U настолько хорош, что вам захочется установить его на самое видное место!</t>
  </si>
  <si>
    <t>WP 6406.920</t>
  </si>
  <si>
    <t>Телекоммуникационный шкаф 6U 600x450 настенный WP 6406.920 сборный, для установки 19 дюймового оборудования внутри помещений. Решение о включении в Перечень высокотехнологичной продукции.Стандартно корпус комплектуется металлической дверкой двухсторонней установки. В комплекте: отвертка и крепеж (20шт).
Съемные боковые панели с замками, упрощают монтаж шкаф 6U и обслуживание телеком оборудования.
Шкаф телекоммуникационный 6U собирается в четыре простых этапа.За счет собираемой конструкции, телекоммуникационный шкаф поставляется в компактной плоской коробке. Доставка на объект возможна одним монтажником. Экономия при транспортировке до 60%!Товар сертифицирован, гарантия 3 года. 
*  шкаф поставляется в комплекте с задней панелью.Дизайн телекоммуникационного шкафа SYSMATRIX WP настолько хорош, что захочется установить на видное место!</t>
  </si>
  <si>
    <t>WP 6406.910</t>
  </si>
  <si>
    <t>Телекоммуникационный шкаф 6U 600x450 настенный WP 6406.910 сборный, для установки 19 дюймового оборудования внутри помещений. Решение о включении в Перечень высокотехнологичной продукции.Оборудован дверкой двухсторонней установки со стеклом. В комплекте: отвертка и крепеж (20шт).
Съемные боковые панели с замками, упрощают монтаж шкаф 6U и обслуживание телеком оборудования.
Шкаф телекоммуникационный 6U собирается в четыре простых этапа.За счет собираемой конструкции, телекоммуникационный шкаф поставляется в компактной плоской коробке. Доставка на объект возможна одним монтажником. Экономия при транспортировке до 60%!Товар сертифицирован, гарантия 3 года. 
*  шкаф поставляется в комплекте с задней панелью.Дизайн телекоммуникационного шкафа SYSMATRIX WP настолько хорош, что захочется установить на видное место!</t>
  </si>
  <si>
    <t>WP 6406.710</t>
  </si>
  <si>
    <t>Шкаф настенный 6U 600x450 телекоммуникационный серого цвета WP 6406.710 сборный, регулировкой монтажных 19 дюймовых профилей по глубине. Передняя дверь двухсторонней установки со стеклом.  В комплекте: отвертка и крепежный комплект (20шт). Кабельные вводы на верхней и нижней поверхности шкафа.  Шкаф настенный 6U собирается всего в четыре простых этапа. Боковые панели с замками, гарантируют удобный монтаж и обслуживание коммутационного оборудования.  Установка монтажного профиля регулируется на необходимую глубину.  Благодаря сборной конструкции настенный шкаф 6U, поставляется в компактной коробке.  Доставка и установка возможна одним монтажником.  Экономия при транспортировке до 60%!  Любые размеры и высокое качество! 
 Товар сертифицирован, гарантия 3 года.  * шкаф поставляется в комплекте с задней панелью.  Только положительные отзывы!Дизайн настенного шкафа SYSMATRIX WP 6U настолько хорош, что вам захочется установить его на самое видное место!</t>
  </si>
  <si>
    <t>WP 6309.730</t>
  </si>
  <si>
    <t>Шкаф настенный 9U 600x350 телекоммуникационный серого цвета WP 6309.730 сборный для установки 19&amp;quot; оборудования в помещениях. Передняя перфорированная дверь двухсторонней установки. В комплекте: отвертка и установочный крепеж &amp;#40;20шт&amp;#41;. Кабельные вводы сверху и снизу корпуса. Боковые панели с замками, гарантируют удобный монтаж и обслуживание телеком оборудования. Установка монтажного профиля регулируется на необходимую глубину. За счет собираемой конструкции, поставляется в компактной коробке. Доставка и установка шкаф 9U возможна одним монтажником. Экономия при транспортировке до 60&amp;#37;! Выгодные варианты и высокое качество! Товар сертифицирован, гарантия качества 3 года. * шкаф поставляется в комплекте с задней панелью. Только положительные отзывы!</t>
  </si>
  <si>
    <t>WP 6309.930</t>
  </si>
  <si>
    <t>Телекоммуникационный шкаф WP 6309.930 9U 600x350 - настенный и напольный монтаж.Решение о включении в Перечень высокотехнологичной продукции.
 Съемные боковые панели и регулируемые по глубине 19 дюймовые монтажные профили, упрощают монтаж и обслуживание телеком оборудования.Кабельные вводы сверху и снизу. Стандартно корпус комплектуется перфорированной дверкой двухсторонней установки.  Для удобства использования, телекоммуникационные шкафы 9U глубиной 350 мм. укомплектованы: отвёрткой и крепежом 20 шт. для установки коммутационного сетевого оборудования.Сборка производится за 10 мин. в четыре простых этапа. * шкаф поставляется в комплекте с задней панелью. Заказчик обратит внимание на современный технологичный дизайн.   За счет собираемой конструкции, телекоммуникационный шкаф поставляется в компактной плоской коробке. Доставка на объект возможна одним монтажником.Экономия при транспортировке до 60%!  Товар прошел сертификацию, гарантия три года. Только положительные отзывы!</t>
  </si>
  <si>
    <t>WP 6309.720</t>
  </si>
  <si>
    <t>Шкаф настенный 9U 600x350 телекоммуникационный серого цвета WP 6309.720 сборный для установки 19&amp;quot; оборудования в помещениях. Передняя металлическая дверь двухсторонней установки. В комплекте: отвертка и установочный крепеж &amp;#40;20шт&amp;#41;. Кабельные вводы сверху и снизу корпуса. Боковые панели с замками, гарантируют удобный монтаж и обслуживание телеком оборудования. Установка монтажного профиля регулируется на необходимую глубину. За счет собираемой конструкции, поставляется в компактной коробке. Доставка и установка шкаф 9U возможна одним монтажником. Экономия при транспортировке до 60&amp;#37;! Выгодные варианты и высокое качество! Товар сертифицирован, гарантия качества 3 года. * шкаф поставляется в комплекте с задней панелью. Только положительные отзывы!</t>
  </si>
  <si>
    <t>WP 6309.920</t>
  </si>
  <si>
    <t>Телекоммуникационный шкаф 9U 600x350 настенный и напольный монтаж.Решение о включении в Перечень высокотехнологичной продукции.
 Съемные боковые панели и регулируемые по глубине 19 дюймовые монтажные профили, упрощают монтаж и обслуживание телеком оборудования.Кабельные вводы сверху и снизу. Стандартно корпус комплектуется металлической дверкой двухсторонней установки.  Для удобства использования, телекоммуникационные шкафы 9U глубиной 350 мм. укомплектованы: отвёрткой и крепежом 20 шт. для установки коммутационного сетевого оборудования.Сборка производится за 10 мин. в четыре простых этапа. * шкаф поставляется в комплекте с задней панелью. Заказчик обратит внимание на современный технологичный дизайн.   За счет собираемой конструкции, телекоммуникационный шкаф поставляется в компактной плоской коробке. Доставка на объект возможна одним монтажником.Экономия при транспортировке до 60%!  Товар прошел сертификацию, гарантия три года. Только положительные отзывы!</t>
  </si>
  <si>
    <t>WP 6309.710</t>
  </si>
  <si>
    <t>Шкаф настенный 9U 600*350 серого цвета телекоммуникационный WP 6309.710 собираемый для установки 19&amp;quot; оборудования внутри помещений. Оборудован дверкой двухсторонней установки со стеклом. В комплекте шкаф 9U: отвертка и установочный крепеж &amp;#40;20шт&amp;#41;. Кабельные вводы на верхней и нижней поверхности корпуса. Съемные боковые панели с замками, упрощают монтаж и обслуживание телеком оборудования. Установка монтажного профиля регулируется по необходимой глубине. Благодаря сборной конструкции, поставляется в плоской коробке. Доставка на объект возможна одним монтажником. Экономия при транспортировке до 60&amp;#37;! Выгодные варианты и высокое качество! Товар сертифицирован, гарантия качества 3 года. * шкаф поставляется в комплекте с задней панелью. Наши клиенты всегда довольны!</t>
  </si>
  <si>
    <t>WP 6309.910</t>
  </si>
  <si>
    <t>Шкаф настенный 9U 600x350 телекоммуникационный черный цвет WP 6309.910 сборный, с регулировкой 19 дюймовых профилей по глубине.
Оборудован дверкой двухсторонней установки со стеклом. 
В комплекте настенный шкаф 9U: отвертка и установочный крепеж (20шт). 
Кабельные вводы на верхней и нижней поверхности корпуса. 
Шкаф настенный 9U коммутационный собирается всего в четыре простых этапа.Боковые панели с замками, упрощают монтаж и обслуживание коммутационного оборудования. 
Установка монтажного профиля регулируется на необходимую глубину. 
Благодаря собираемой конструкции, поставляется в компактной коробке. Доставка на объект возможна одним монтажником. 
Экономия при транспортировке до 60%! 
Выгодные варианты и высокое качество! Товар сертифицирован, гарантия качества 3 года. 
* шкаф поставляется в комплекте с задней панелью. Наши клиенты всегда довольны!Дизайн настенного шкафа SYSMATRIX WP 9U настолько хорош, что вам захочется установить его на самое видное место!</t>
  </si>
  <si>
    <t>WP 6606.730</t>
  </si>
  <si>
    <t>Шкаф настенный 6U 600x600 телекоммуникационный серый цвет WP 6606.730 сборный, с регулировкой 19 дюймовых профилей по глубине.
Оборудован перфорированной дверкой двухсторонней установки. 
В комплекте настенный шкаф 6U: отвертка и установочный крепеж (20шт). 
Кабельные вводы на верхней и нижней поверхности корпуса. 
Шкаф настенный 6U коммутационный собирается всего в четыре простых этапа.Боковые панели с замками, упрощают монтаж и обслуживание коммутационного оборудования. 
Установка монтажного профиля регулируется на необходимую глубину. 
Благодаря собираемой конструкции, поставляется в компактной коробке. Доставка на объект возможна одним монтажником. 
Экономия при транспортировке до 60%! 
Выгодные варианты и высокое качество! Товар сертифицирован, гарантия качества 3 года. 
*  шкаф поставляется в комплекте с задней панелью. Наши клиенты всегда довольны!Дизайн настенного шкафа SYSMATRIX WP 6U настолько хорош, что вам захочется установить его на самое видное место!</t>
  </si>
  <si>
    <t>WP 6606.930</t>
  </si>
  <si>
    <t>Телекоммуникационный шкаф 6U 600x600 настенный коммутационный WP 6606.930 собираемый, для установки 19 дюймового оборудования внутри помещений. Стандартно корпус комплектуется перфорированной дверкой двухсторонней установки. В комплекте: отвертка и крепеж (20шт).Решение о включении в Перечень высокотехнологичной продукции.
Съемные боковые панели с замками, упрощают монтаж и обслуживание телеком оборудования.
Шкаф телекоммуникационный 6U собирается всего в четыре простых этапа.За счет собираемой конструкции шкаф 6U, телекоммуникационный шкаф поставляется в компактной плоской коробке. Доставка на объект возможна одним монтажником. Экономия при транспортировке до 60%! Товар сертифицирован, гарантия 3 года. 
*  шкаф поставляется в комплекте с задней панелью.Дизайн телекоммуникационного шкафа SYSMATRIX WP настолько хорош, что вам захочется установить его на самое видное место!</t>
  </si>
  <si>
    <t>WP 6606.720</t>
  </si>
  <si>
    <t>Шкаф настенный 6U 600x600 телекоммуникационный серый цвет WP 6606.720 сборный, с регулировкой 19 дюймовых профилей по глубине.
Оборудован металлической дверкой двухсторонней установки. 
В комплекте настенный шкаф 6U: отвертка и установочный крепеж (20шт). 
Кабельные вводы на верхней и нижней поверхности корпуса. 
Шкаф настенный 6U коммутационный собирается всего в четыре простых этапа.Боковые панели с замками, упрощают монтаж и обслуживание коммутационного оборудования. 
Установка монтажного профиля регулируется на необходимую глубину. 
Благодаря собираемой конструкции, поставляется в компактной коробке. Доставка на объект возможна одним монтажником. 
Экономия при транспортировке до 60%! 
Выгодные варианты и высокое качество! Товар сертифицирован, гарантия качества 3 года. 
*  шкаф поставляется в комплекте с задней панелью. Наши клиенты всегда довольны!Дизайн настенного шкафа SYSMATRIX WP 6U настолько хорош, что вам захочется установить его на самое видное место!</t>
  </si>
  <si>
    <t>WP 6606.920</t>
  </si>
  <si>
    <t>Телекоммуникационный шкаф 6U 600x600 настенный коммутационный WP 6606.920 собираемый, для установки 19 дюймового оборудования внутри помещений. Стандартно корпус комплектуется металлической дверкой двухсторонней установки. В комплекте: отвертка и крепеж (20шт).Решение о включении в Перечень высокотехнологичной продукции.
Съемные боковые панели с замками, упрощают монтаж и обслуживание телеком оборудования.
Шкаф телекоммуникационный 6U собирается всего в четыре простых этапа.За счет собираемой конструкции шкаф 6U, телекоммуникационный шкаф поставляется в компактной плоской коробке. Доставка на объект возможна одним монтажником. Экономия при транспортировке до 60%! Товар сертифицирован, гарантия 3 года. 
*  шкаф поставляется в комплекте с задней панелью.Дизайн телекоммуникационного шкафа SYSMATRIX WP настолько хорош, что вам захочется установить его на самое видное место!</t>
  </si>
  <si>
    <t>WP 6606.910</t>
  </si>
  <si>
    <t>Телекоммуникационный шкаф 6U 600x600 настенный коммутационный WP 6606.910 собираемый, для установки 19 дюймового оборудования внутри помещений. Оборудован дверкой двухсторонней установки со стеклом. В комплекте: отвертка и крепеж (20шт).Решение о включении в Перечень высокотехнологичной продукции.
Съемные боковые панели с замками, упрощают монтаж и обслуживание телеком оборудования.
Шкаф телекоммуникационный 6U собирается всего в четыре простых этапа.За счет собираемой конструкции шкаф 6U, телекоммуникационный шкаф поставляется в компактной плоской коробке. Доставка на объект возможна одним монтажником. Экономия при транспортировке до 60%! Товар сертифицирован, гарантия 3 года. 
*  шкаф поставляется в комплекте с задней панелью.Дизайн телекоммуникационного шкафа SYSMATRIX WP настолько хорош, что вам захочется установить его на самое видное место!</t>
  </si>
  <si>
    <t>WP 6606.710</t>
  </si>
  <si>
    <t>Шкаф настенный 6U 600x600 телекоммуникационный серый цвет WP 6606.710 сборный, с регулировкой 19 дюймовых профилей по глубине.
Оборудован дверкой двухсторонней установки со стеклом. 
В комплекте настенный шкаф 6U: отвертка и установочный крепеж (20шт). 
Кабельные вводы на верхней и нижней поверхности корпуса. 
Шкаф настенный 6U коммутационный собирается всего в четыре простых этапа.Боковые панели с замками, упрощают монтаж и обслуживание коммутационного оборудования. 
Установка монтажного профиля регулируется на необходимую глубину. 
Благодаря собираемой конструкции, поставляется в компактной коробке. Доставка на объект возможна одним монтажником. 
Экономия при транспортировке до 60%! 
Выгодные варианты и высокое качество! Товар сертифицирован, гарантия качества 3 года. 
*  шкаф поставляется в комплекте с задней панелью. Наши клиенты всегда довольны!Дизайн настенного шкафа SYSMATRIX WP 6U настолько хорош, что вам захочется установить его на самое видное место!</t>
  </si>
  <si>
    <t>WP 6409.730</t>
  </si>
  <si>
    <t>Шкаф настенный 9U 600x450 телекоммуникационный серого цвета WP 6409.730 сборный, регулировкой монтажных 19 дюймовых профилей по глубине. Передняя перфорированная дверь двухсторонней установки.  В комплекте: отвертка и крепежный комплект (20шт). Кабельные вводы на верхней и нижней поверхности шкафа.  Шкаф настенный 9U собирается всего в четыре простых этапа. Боковые панели с замками, гарантируют удобный монтаж и обслуживание коммутационного оборудования.  Установка монтажного профиля регулируется на необходимую глубину.  Благодаря сборной конструкции настенный шкаф 9U, поставляется в компактной коробке.  Доставка и установка возможна одним монтажником.  Экономия при транспортировке до 60%!  Любые размеры и высокое качество! 
 Товар сертифицирован, гарантия 3 года.  * шкаф поставляется в комплекте с задней панелью.  Только положительные отзывы!Дизайн настенного шкафа SYSMATRIX WP 9U настолько хорош, что вам захочется установить его на самое видное место!</t>
  </si>
  <si>
    <t>WP 6409.930</t>
  </si>
  <si>
    <t>Телекоммуникационный шкаф 9U 600x450 настенный WP 6409.930 сборный, для установки 19 дюймового оборудования внутри помещений. Решение о включении в Перечень высокотехнологичной продукции.Стандартно корпус комплектуется перфорированной дверкой двухсторонней установки. В комплекте: отвертка и крепеж (20шт).
Съемные боковые панели с замками, упрощают монтаж шкаф 9U и обслуживание телеком оборудования.
Шкаф телекоммуникационный 9U собирается в четыре простых этапа.За счет собираемой конструкции, телекоммуникационный шкаф поставляется в компактной плоской коробке. Доставка на объект возможна одним монтажником. Экономия при транспортировке до 60%!Товар сертифицирован, гарантия 3 года. 
*  шкаф поставляется в комплекте с задней панелью.Дизайн телекоммуникационного шкафа SYSMATRIX WP настолько хорош, что захочется установить на видное место!</t>
  </si>
  <si>
    <t>WP 6409.720</t>
  </si>
  <si>
    <t>Шкаф настенный 9U 600x450 телекоммуникационный серого цвета WP 6409.720 сборный, регулировкой монтажных 19 дюймовых профилей по глубине. Передняя металлическая дверь двухсторонней установки.  В комплекте: отвертка и крепежный комплект (20шт). Кабельные вводы на верхней и нижней поверхности шкафа.  Шкаф настенный 9U собирается всего в четыре простых этапа. Боковые панели с замками, гарантируют удобный монтаж и обслуживание коммутационного оборудования.  Установка монтажного профиля регулируется на необходимую глубину.  Благодаря сборной конструкции настенный шкаф 9U, поставляется в компактной коробке.  Доставка и установка возможна одним монтажником.  Экономия при транспортировке до 60%!  Любые размеры и высокое качество! 
 Товар сертифицирован, гарантия 3 года.  * шкаф поставляется в комплекте с задней панелью.  Только положительные отзывы!Дизайн настенного шкафа SYSMATRIX WP 9U настолько хорош, что вам захочется установить его на самое видное место!</t>
  </si>
  <si>
    <t>WP 6409.920</t>
  </si>
  <si>
    <t>Телекоммуникационный шкаф 9U 600x450 настенный WP 6409.920 сборный, для установки 19 дюймового оборудования внутри помещений. Решение о включении в Перечень высокотехнологичной продукции.Стандартно корпус комплектуется металлической дверкой двухсторонней установки. В комплекте: отвертка и крепеж (20шт).
Съемные боковые панели с замками, упрощают монтаж шкаф 9U и обслуживание телеком оборудования.
Шкаф телекоммуникационный 9U собирается в четыре простых этапа.За счет собираемой конструкции, телекоммуникационный шкаф поставляется в компактной плоской коробке. Доставка на объект возможна одним монтажником. Экономия при транспортировке до 60%!Товар сертифицирован, гарантия 3 года. 
*  шкаф поставляется в комплекте с задней панелью.Дизайн телекоммуникационного шкафа SYSMATRIX WP настолько хорош, что захочется установить на видное место!</t>
  </si>
  <si>
    <t>WP 6409.910</t>
  </si>
  <si>
    <t>Телекоммуникационный шкаф 9U 600x450 настенный WP 6409.910 сборный, для установки 19 дюймового оборудования внутри помещений. Оборудован дверкой двухсторонней установки со стеклом. В комплекте: отвертка и крепеж (20шт).Решение о включении в Перечень высокотехнологичной продукции.
Съемные боковые панели с замками, упрощают монтаж и обслуживание телекоммуникационного оборудования.
Шкаф телекоммуникационный 9U собирается в четыре простых этапа.За счет собираемой конструкции шкаф 9U, поставляется в компактной плоской коробке. Доставка на объект возможна одним монтажником. Экономия при транспортировке до 60%! Товар сертифицирован, гарантия 3 года. 
* шкаф поставляется в комплекте с задней панелью.Дизайн телекоммуникационного шкафа SYSMATRIX WP настолько хорош, что захочется установить на видное место!</t>
  </si>
  <si>
    <t>WP 6409.710</t>
  </si>
  <si>
    <t>Шкаф настенный 9U 600x450 серый цвет, коммутационный WP 6409.710 сборный, с регулировкой монтажных 19 профилей по глубине. 
Передняя дверь двухсторонней установки со стеклом. 
В комплекте: отвертка и крепежный комплект (20шт). 
Кабельные вводы на верхней и нижней поверхности настенного шкафа. 
Шкаф настенный 9U собирается всего в четыре простых этапа.Боковые панели с замками, гарантируют удобный монтаж шкаф 9U и обслуживание коммутационного оборудования. 
Установка монтажного профиля регулируется по необходимой глубине. 
Благодаря сборной конструкции, поставляется в плоской коробке. 
Доставка и установка возможна одним монтажником. 
Экономия при транспортировке до 60%! Любые размеры и высокое качество! Товар сертифицирован, гарантия качества 3 года. 
* шкаф поставляется в комплекте с задней панелью. Только положительные отзывы!Дизайн настенного шкафа SYSMATRIX WP 9U настолько хорош, что вам захочется установить его на самое видное место!</t>
  </si>
  <si>
    <t>WP 6312.730</t>
  </si>
  <si>
    <t>Шкаф настенный 12U 600x350 телекоммуникационный серого цвета WP 6312.730 сборный для установки 19&amp;quot; оборудования в помещениях. Передняя перфорированная дверь двухсторонней установки. В комплекте: отвертка и установочный крепеж &amp;#40;20шт&amp;#41;. Кабельные вводы сверху и снизу корпуса. Боковые панели с замками, гарантируют удобный монтаж и обслуживание телеком оборудования. Установка монтажного профиля регулируется на необходимую глубину. За счет собираемой конструкции, поставляется в компактной коробке. Доставка и установка шкаф 12U возможна одним монтажником. Экономия при транспортировке до 60&amp;#37;! Выгодные варианты и высокое качество! Товар сертифицирован, гарантия качества 3 года. * шкаф поставляется в комплекте с задней панелью. Только положительные отзывы!</t>
  </si>
  <si>
    <t>WP 6312.930</t>
  </si>
  <si>
    <t>Телекоммуникационный шкаф WP 6312.930 12U 600x350 - настенный и напольный монтаж.Решение о включении в Перечень высокотехнологичной продукции.
 Съемные боковые панели и регулируемые по глубине 19 дюймовые монтажные профили, упрощают монтаж и обслуживание телеком оборудования.Кабельные вводы сверху и снизу. Стандартно корпус комплектуется перфорированной дверкой двухсторонней установки.  Для удобства использования, телекоммуникационные шкафы 12U глубиной 350 мм. укомплектованы: отвёрткой и крепежом 20 шт. для установки коммутационного сетевого оборудования.Сборка производится за 10 мин. в четыре простых этапа. * шкаф поставляется в комплекте с задней панелью. Заказчик обратит внимание на современный технологичный дизайн.   За счет собираемой конструкции, телекоммуникационный шкаф поставляется в компактной плоской коробке. Доставка на объект возможна одним монтажником.Экономия при транспортировке до 60%!  Товар прошел сертификацию, гарантия три года. Только положительные отзывы!</t>
  </si>
  <si>
    <t>WP 6312.720</t>
  </si>
  <si>
    <t>Шкаф настенный 12U 600x350 телекоммуникационный серого цвета WP 6312.720 сборный для установки 19&amp;quot; оборудования в помещениях. Передняя металлическая дверь двухсторонней установки. В комплекте: отвертка и установочный крепеж &amp;#40;20шт&amp;#41;. Кабельные вводы сверху и снизу корпуса. Боковые панели с замками, гарантируют удобный монтаж и обслуживание телеком оборудования. Установка монтажного профиля регулируется на необходимую глубину. За счет собираемой конструкции, поставляется в компактной коробке. Доставка и установка шкаф 12U возможна одним монтажником. Экономия при транспортировке до 60&amp;#37;! Выгодные варианты и высокое качество! Товар сертифицирован, гарантия качества 3 года. * шкаф поставляется в комплекте с задней панелью. Только положительные отзывы!</t>
  </si>
  <si>
    <t>WP 6312.920</t>
  </si>
  <si>
    <t>Телекоммуникационный шкаф 12U 600x350 настенный и напольный монтаж.Решение о включении в Перечень высокотехнологичной продукции.
 Съемные боковые панели и регулируемые по глубине 19 дюймовые монтажные профили, упрощают монтаж и обслуживание телеком оборудования.Кабельные вводы сверху и снизу. Стандартно корпус комплектуется металлической дверкой двухсторонней установки.  Для удобства использования, телекоммуникационные шкафы 12U глубиной 350 мм. укомплектованы: отвёрткой и крепежом 20 шт. для установки коммутационного сетевого оборудования.Сборка производится за 10 мин. в четыре простых этапа. * шкаф поставляется в комплекте с задней панелью. Заказчик обратит внимание на современный технологичный дизайн.   За счет собираемой конструкции, телекоммуникационный шкаф поставляется в компактной плоской коробке. Доставка на объект возможна одним монтажником.Экономия при транспортировке до 60%!  Товар прошел сертификацию, гарантия три года. Только положительные отзывы!</t>
  </si>
  <si>
    <t>WP 6312.710</t>
  </si>
  <si>
    <t>Шкаф настенный 12U 600*350 телекоммуникационный цвет серый WP 6312.710 сборный для установки 19 дюймового оборудования внутри помещений. Передняя дверь двухсторонней установки со стеклом. В комплекте: отвертка и установочный крепеж &amp;#40;20шт&amp;#41;. Кабельные вводы сверху и снизу шкафа. Съемные боковые панели с замками, гарантируют удобный монтаж и обслуживание телеком оборудования. Установка в шкаф 12U монтажного профиля регулируется на необходимую глубину. За счет собираемой конструкции, поставляется в компактной коробке. Доставка и установка возможна одним монтажником. Экономия при транспортировке до 60&amp;#37;! Выгодные варианты и высокое качество! Товар сертифицирован, гарантия 3 года. * шкаф поставляется в комплекте с задней панелью. Наши клиенты всегда довольны!</t>
  </si>
  <si>
    <t>WP 6312.910</t>
  </si>
  <si>
    <t>Шкаф настенный 12U 600x350 телекоммуникационный серого цвета WP 6312.910 сборный, регулировкой монтажных 19 дюймовых профилей по глубине. Передняя дверь двухсторонней установки со стеклом.  В комплекте: отвертка и крепежный комплект (20шт). Кабельные вводы на верхней и нижней поверхности шкафа.  Шкаф настенный 12U собирается всего в четыре простых этапа. Боковые панели с замками, гарантируют удобный монтаж и обслуживание коммутационного оборудования.  Установка монтажного профиля регулируется на необходимую глубину.  Благодаря сборной конструкции настенный шкаф 12U, поставляется в компактной коробке.  Доставка и установка возможна одним монтажником.  Экономия при транспортировке до 60%!  Любые размеры и высокое качество! 
 Товар сертифицирован, гарантия 3 года.  * шкаф поставляется в комплекте с задней панелью.  Только положительные отзывы!Дизайн настенного шкафа SYSMATRIX WP 12U настолько хорош, что вам захочется установить его на самое видное место!</t>
  </si>
  <si>
    <t>WP 6609.730</t>
  </si>
  <si>
    <t>Шкаф настенный 9U 600x600 телекоммуникационный серый цвет WP 6609.730 сборный, с регулировкой 19 дюймовых профилей по глубине.
Оборудован перфорированной дверкой двухсторонней установки. 
В комплекте настенный шкаф 9U: отвертка и установочный крепеж (20шт). 
Кабельные вводы на верхней и нижней поверхности корпуса. 
Шкаф настенный 9U коммутационный собирается всего в четыре простых этапа.Боковые панели с замками, упрощают монтаж и обслуживание коммутационного оборудования. 
Установка монтажного профиля регулируется на необходимую глубину. 
Благодаря собираемой конструкции, поставляется в компактной коробке. Доставка на объект возможна одним монтажником. 
Экономия при транспортировке до 60%! 
Выгодные варианты и высокое качество! Товар сертифицирован, гарантия качества 3 года. 
*  шкаф поставляется в комплекте с задней панелью. Наши клиенты всегда довольны!Дизайн настенного шкафа SYSMATRIX WP 9U настолько хорош, что вам захочется установить его на самое видное место!</t>
  </si>
  <si>
    <t>WP 6609.930</t>
  </si>
  <si>
    <t>Телекоммуникационный шкаф 9U 600x600 настенный коммутационный WP 6609.930 собираемый, для установки 19 дюймового оборудования внутри помещений. Стандартно корпус комплектуется перфорированной дверкой двухсторонней установки. В комплекте: отвертка и крепеж (20шт).Решение о включении в Перечень высокотехнологичной продукции.
Съемные боковые панели с замками, упрощают монтаж и обслуживание телеком оборудования.
Шкаф телекоммуникационный 9U собирается всего в четыре простых этапа.За счет собираемой конструкции шкаф 9U, телекоммуникационный шкаф поставляется в компактной плоской коробке. Доставка на объект возможна одним монтажником. Экономия при транспортировке до 60%! Товар сертифицирован, гарантия 3 года. 
*  шкаф поставляется в комплекте с задней панелью.Дизайн телекоммуникационного шкафа SYSMATRIX WP настолько хорош, что вам захочется установить его на самое видное место!</t>
  </si>
  <si>
    <t>WP 6609.720</t>
  </si>
  <si>
    <t>Шкаф настенный 9U 600x600 телекоммуникационный серый цвет WP 6609.720 сборный, с регулировкой 19 дюймовых профилей по глубине.
Оборудован металлической дверкой двухсторонней установки. 
В комплекте настенный шкаф 9U: отвертка и установочный крепеж (20шт). 
Кабельные вводы на верхней и нижней поверхности корпуса. 
Шкаф настенный 9U коммутационный собирается всего в четыре простых этапа.Боковые панели с замками, упрощают монтаж и обслуживание коммутационного оборудования. 
Установка монтажного профиля регулируется на необходимую глубину. 
Благодаря собираемой конструкции, поставляется в компактной коробке. Доставка на объект возможна одним монтажником. 
Экономия при транспортировке до 60%! 
Выгодные варианты и высокое качество! Товар сертифицирован, гарантия качества 3 года. 
*  шкаф поставляется в комплекте с задней панелью. Наши клиенты всегда довольны!Дизайн настенного шкафа SYSMATRIX WP 9U настолько хорош, что вам захочется установить его на самое видное место!</t>
  </si>
  <si>
    <t>WP 6609.920</t>
  </si>
  <si>
    <t>Телекоммуникационный шкаф 9U 600x600 настенный коммутационный WP 6609.920 собираемый, для установки 19 дюймового оборудования внутри помещений. Стандартно корпус комплектуется металлической дверкой двухсторонней установки. В комплекте: отвертка и крепеж (20шт).Решение о включении в Перечень высокотехнологичной продукции.
Съемные боковые панели с замками, упрощают монтаж и обслуживание телеком оборудования.
Шкаф телекоммуникационный 9U собирается всего в четыре простых этапа.За счет собираемой конструкции шкаф 9U, телекоммуникационный шкаф поставляется в компактной плоской коробке. Доставка на объект возможна одним монтажником. Экономия при транспортировке до 60%! Товар сертифицирован, гарантия 3 года. 
*  шкаф поставляется в комплекте с задней панелью.Дизайн телекоммуникационного шкафа SYSMATRIX WP настолько хорош, что вам захочется установить его на самое видное место!</t>
  </si>
  <si>
    <t>WP 6609.910</t>
  </si>
  <si>
    <t>Телекоммуникационный шкаф 9U 600x600 настенный WP 6609.910 собираемый, для установки 19 дюймового оборудования внутри помещений. Решение о включении в Перечень высокотехнологичной продукции.Оборудован дверкой двухсторонней установки со стеклом. В комплекте: отвертка и крепеж (20шт).
Съемные боковые панели с замками, упрощают монтаж и обслуживание телеком оборудования.
Шкаф телекоммуникационный 9U собирается всего в четыре простых этапа.За счет собираемой конструкции, телекоммуникационный шкаф поставляется в компактной плоской коробке. Доставка на объект шкаф 9U возможна одним монтажником. Экономия при транспортировке до 60%! Товар сертифицирован, гарантия 3 года. 
* шкаф поставляется в комплекте с задней панелью.Дизайн телекоммуникационного шкафа SYSMATRIX WP настолько хорош, что вам захочется установить его на самое видное место!</t>
  </si>
  <si>
    <t>WP 6609.710</t>
  </si>
  <si>
    <t>Шкаф настенный 9U 600x600 коммутационный серый WP 6609.710 собираемый с регулировкой монтажных 19 профилей по глубине. 
Передняя дверь двухсторонней установки со стеклом. 
В комплекте: отвертка и установочный крепеж (20шт). 
Кабельные вводы сверху и снизу шкафа. 
Шкаф настенный 9U собирается всего в четыре простых этапа.Съемные боковые панели с замками настенный настенный шкаф 9U, гарантируют удобный монтаж и обслуживание телеком оборудования. 
Установка монтажного профиля регулируется по необходимой глубине. 
Благодаря собираемой конструкции, поставляется в компактной коробке. 
Доставка на объект возможна одним монтажником. Экономия при транспортировке до 60%! 
Выгодные варианты и высокое качество! Товар сертифицирован, гарантия качества 3 года. 
*  шкаф поставляется в комплекте с задней панелью. Наши клиенты всегда довольны!Дизайн настенного шкафа SYSMATRIX WP 9U настолько хорош, что вам захочется установить его на самое видное место!</t>
  </si>
  <si>
    <t>WP 6412.730</t>
  </si>
  <si>
    <t>Шкаф настенный 12U 600x450 телекоммуникационный серого цвета WP 6412.730 сборный, регулировкой монтажных 19 дюймовых профилей по глубине. Передняя перфорированная дверь двухсторонней установки.  В комплекте: отвертка и крепежный комплект (20шт). Кабельные вводы на верхней и нижней поверхности шкафа.  Шкаф настенный 12U собирается всего в четыре простых этапа. Боковые панели с замками, гарантируют удобный монтаж и обслуживание коммутационного оборудования.  Установка монтажного профиля регулируется на необходимую глубину.  Благодаря сборной конструкции настенный шкаф 12U, поставляется в компактной коробке.  Доставка и установка возможна одним монтажником.  Экономия при транспортировке до 60%!  Любые размеры и высокое качество! 
 Товар сертифицирован, гарантия 3 года.  * шкаф поставляется в комплекте с задней панелью.  Только положительные отзывы!Дизайн настенного шкафа SYSMATRIX WP 12U настолько хорош, что вам захочется установить его на самое видное место!</t>
  </si>
  <si>
    <t>WP 6412.930</t>
  </si>
  <si>
    <t>Телекоммуникационный шкаф 12U 600x450 настенный WP 6412.930 сборный, для установки 19 дюймового оборудования внутри помещений. Решение о включении в Перечень высокотехнологичной продукции.Стандартно корпус комплектуется перфорированной дверкой двухсторонней установки. В комплекте: отвертка и крепеж (20шт).
Съемные боковые панели с замками, упрощают монтаж шкаф 9U и обслуживание телеком оборудования.
Шкаф телекоммуникационный 12U собирается в четыре простых этапа.За счет собираемой конструкции, телекоммуникационный шкаф поставляется в компактной плоской коробке. Доставка на объект возможна одним монтажником. Экономия при транспортировке до 60%!Товар сертифицирован, гарантия 3 года. 
*  шкаф поставляется в комплекте с задней панелью.Дизайн телекоммуникационного шкафа SYSMATRIX WP настолько хорош, что захочется установить на видное место!</t>
  </si>
  <si>
    <t>WP 6412.720</t>
  </si>
  <si>
    <t>Шкаф настенный 12U 600x450 телекоммуникационный серого цвета WP 6412.720 сборный, регулировкой монтажных 19 дюймовых профилей по глубине. Передняя металлическая дверь двухсторонней установки.  В комплекте: отвертка и крепежный комплект (20шт). Кабельные вводы на верхней и нижней поверхности шкафа.  Шкаф настенный 12U собирается всего в четыре простых этапа. Боковые панели с замками, гарантируют удобный монтаж и обслуживание коммутационного оборудования.  Установка монтажного профиля регулируется на необходимую глубину.  Благодаря сборной конструкции настенный шкаф 12U, поставляется в компактной коробке.  Доставка и установка возможна одним монтажником.  Экономия при транспортировке до 60%!  Любые размеры и высокое качество! 
 Товар сертифицирован, гарантия 3 года.  * шкаф поставляется в комплекте с задней панелью.  Только положительные отзывы!Дизайн настенного шкафа SYSMATRIX WP 12U настолько хорош, что вам захочется установить его на самое видное место!</t>
  </si>
  <si>
    <t>WP 6412.910</t>
  </si>
  <si>
    <t>Телекоммуникационный шкаф 12U 600x450 настенный коммутационный WP 6412.910 сборный, для установки 19 дюймового оборудования внутри помещений. Решение о включении в Перечень высокотехнологичной продукции.Оборудован дверкой двухсторонней установки со стеклом. В комплекте: отвертка и крепеж (20шт).
Съемные боковые панели с замками, упрощают монтаж и обслуживание телеком оборудования.
Шкаф телекоммуникационный 12U собирается в четыре простых этапа.За счет собираемой конструкции, поставляется в компактной плоской коробке. Доставка этого телекоммуникационного шкафа на объект возможна одним монтажником. Экономия при транспортировке шкаф 12U до 60%! Товар сертифицирован, гарантия 3 года. 
* шкаф поставляется в комплекте с задней панелью.Дизайн телекоммуникационного шкафа SYSMATRIX WP настолько хорош, что захочется установить на видное место!</t>
  </si>
  <si>
    <t>WP 6315.730</t>
  </si>
  <si>
    <t>Шкаф настенный 15U 600x350 телекоммуникационный серого цвета WP 6315.730 сборный для установки 19&amp;quot; оборудования в помещениях. Передняя перфорированная дверь двухсторонней установки. В комплекте: отвертка и установочный крепеж &amp;#40;20шт&amp;#41;. Кабельные вводы сверху и снизу корпуса. Боковые панели с замками, гарантируют удобный монтаж и обслуживание телеком оборудования. Установка монтажного профиля регулируется на необходимую глубину. За счет собираемой конструкции, поставляется в компактной коробке. Доставка и установка шкаф 15U возможна одним монтажником. Экономия при транспортировке до 60&amp;#37;! Выгодные варианты и высокое качество! Товар сертифицирован, гарантия качества 3 года. * шкаф поставляется в комплекте с задней панелью. Только положительные отзывы!</t>
  </si>
  <si>
    <t>WP 6315.930</t>
  </si>
  <si>
    <t>Телекоммуникационный шкаф WP 6315.930 15U 600x350 настенный и напольный монтаж.Решение о включении в Перечень высокотехнологичной продукции.
 Съемные боковые панели и регулируемые по глубине 19 дюймовые монтажные профили, упрощают монтаж и обслуживание телеком оборудования.Кабельные вводы сверху и снизу. Стандартно корпус комплектуется перфорированной дверкой двухсторонней установки.  Для удобства использования, телекоммуникационные шкафы 15U глубиной 350 мм. укомплектованы: отвёрткой и крепежом 20 шт. для установки коммутационного сетевого оборудования.Сборка производится за 10 мин. в четыре простых этапа. * шкаф поставляется в комплекте с задней панелью. Заказчик обратит внимание на современный технологичный дизайн.   За счет собираемой конструкции, телекоммуникационный шкаф поставляется в компактной плоской коробке. Доставка на объект возможна одним монтажником.Экономия при транспортировке до 60%!  Товар прошел сертификацию, гарантия три года. Только положительные отзывы!</t>
  </si>
  <si>
    <t>WP 6315.720</t>
  </si>
  <si>
    <t>Шкаф настенный 15U 600x350 телекоммуникационный серого цвета WP 6315.720 сборный для установки 19&amp;quot; оборудования в помещениях. Передняя металлическая дверь двухсторонней установки. В комплекте: отвертка и установочный крепеж &amp;#40;20шт&amp;#41;. Кабельные вводы сверху и снизу корпуса. Боковые панели с замками, гарантируют удобный монтаж и обслуживание телеком оборудования. Установка монтажного профиля регулируется на необходимую глубину. За счет собираемой конструкции, поставляется в компактной коробке. Доставка и установка шкаф 15U возможна одним монтажником. Экономия при транспортировке до 60&amp;#37;! Выгодные варианты и высокое качество! Товар сертифицирован, гарантия качества 3 года. * шкаф поставляется в комплекте с задней панелью. Только положительные отзывы!</t>
  </si>
  <si>
    <t>WP 6315.920</t>
  </si>
  <si>
    <t>Телекоммуникационный шкаф 15U 600x350 настенный и напольный монтаж.Решение о включении в Перечень высокотехнологичной продукции.
 Съемные боковые панели и регулируемые по глубине 19 дюймовые монтажные профили, упрощают монтаж и обслуживание телеком оборудования.Кабельные вводы сверху и снизу. Стандартно корпус комплектуется металлической дверкой двухсторонней установки.  Для удобства использования, телекоммуникационные шкафы 15U глубиной 350 мм. укомплектованы: отвёрткой и крепежом 20 шт. для установки коммутационного сетевого оборудования.Сборка производится за 10 мин. в четыре простых этапа. * шкаф поставляется в комплекте с задней панелью. Заказчик обратит внимание на современный технологичный дизайн.   За счет собираемой конструкции, телекоммуникационный шкаф поставляется в компактной плоской коробке. Доставка на объект возможна одним монтажником.Экономия при транспортировке до 60%!  Товар прошел сертификацию, гарантия три года. Только положительные отзывы!</t>
  </si>
  <si>
    <t>WP 6315.710</t>
  </si>
  <si>
    <t>Шкаф настенный 15U 600*350 коммутационный WP 6315.710 серого цвета, собираемый для монтажа 19&amp;quot; оборудования внутри помещений. Передняя дверь двухсторонней установки со стеклом. В комплекте: отвертка и установочный крепеж &amp;#40;20шт&amp;#41;. Кабельные вводы сверху и снизу шкафа. Съемные боковые панели с замками, гарантируют удобный монтаж и обслуживание коммутационного оборудования. Установка монтажного профиля регулируется по необходимой глубине. Благодаря собираемой конструкции шкаф 15U, поставляется в компактной коробке. Доставка на объект возможна одним монтажником. Экономия при транспортировке до 60&amp;#37;! Выгодные варианты и высокое качество! Товар сертифицирован, гарантия качества 3 года. * шкаф поставляется в комплекте с задней панелью. Только положительные отзывы!</t>
  </si>
  <si>
    <t>WP 6315.910</t>
  </si>
  <si>
    <t>Телекоммуникационный шкаф 15U 600x350 коммутационный WP 6315.910 собираемый, для установки 19 дюймового оборудования внутри помещений. Решение о включении в Перечень высокотехнологичной продукции.Шкаф 15U оборудован дверкой двухсторонней установки со стеклом. В комплекте: отвертка и крепеж (20шт).
Съемные боковые панели с замками, упрощают монтаж и обслуживание телеком оборудования.За счет собираемой конструкции, поставляется в компактной плоской коробке. Доставка на объект возможна одним монтажником. Экономия при транспортировке до 60%! Товар сертифицирован, гарантия 3 года. 
* шкаф поставляется в комплекте с задней панелью.</t>
  </si>
  <si>
    <t>WP 6612.730</t>
  </si>
  <si>
    <t>Шкаф настенный 12U 600x600 телекоммуникационный серый цвет WP 6612.730 сборный, с регулировкой 19 дюймовых профилей по глубине.
Оборудован перфорированной дверкой двухсторонней установки. 
В комплекте настенный шкаф 12U: отвертка и установочный крепеж (20шт). 
Кабельные вводы на верхней и нижней поверхности корпуса. 
Шкаф настенный 12U коммутационный собирается всего в четыре простых этапа.Боковые панели с замками, упрощают монтаж и обслуживание коммутационного оборудования. 
Установка монтажного профиля регулируется на необходимую глубину. 
Благодаря собираемой конструкции, поставляется в компактной коробке. Доставка на объект возможна одним монтажником. 
Экономия при транспортировке до 60%! 
Выгодные варианты и высокое качество! Товар сертифицирован, гарантия качества 3 года. 
*  шкаф поставляется в комплекте с задней панелью. Наши клиенты всегда довольны!Дизайн настенного шкафа SYSMATRIX WP 12U настолько хорош, что вам захочется установить его на самое видное место!</t>
  </si>
  <si>
    <t>WP 6612.720</t>
  </si>
  <si>
    <t>Шкаф настенный 12U 600x600 телекоммуникационный серый цвет WP 6612.720 сборный, с регулировкой 19 дюймовых профилей по глубине.
Оборудован металлической дверкой двухсторонней установки. 
В комплекте настенный шкаф 12U: отвертка и установочный крепеж (20шт). 
Кабельные вводы на верхней и нижней поверхности корпуса. 
Шкаф настенный 12U коммутационный собирается всего в четыре простых этапа.Боковые панели с замками, упрощают монтаж и обслуживание коммутационного оборудования. 
Установка монтажного профиля регулируется на необходимую глубину. 
Благодаря собираемой конструкции, поставляется в компактной коробке. Доставка на объект возможна одним монтажником. 
Экономия при транспортировке до 60%! 
Выгодные варианты и высокое качество! Товар сертифицирован, гарантия качества 3 года. 
*  шкаф поставляется в комплекте с задней панелью. Наши клиенты всегда довольны!Дизайн настенного шкафа SYSMATRIX WP 12U настолько хорош, что вам захочется установить его на самое видное место!</t>
  </si>
  <si>
    <t>WP 6612.930</t>
  </si>
  <si>
    <t>Телекоммуникационный шкаф 12U 600x600 настенный коммутационный WP 6612.930 собираемый, для установки 19 дюймового оборудования внутри помещений. Стандартно корпус комплектуется перфорированной дверкой двухсторонней установки. В комплекте: отвертка и крепеж (20шт).Решение о включении в Перечень высокотехнологичной продукции.
Съемные боковые панели с замками, упрощают монтаж и обслуживание телеком оборудования.
Шкаф телекоммуникационный 12U собирается всего в четыре простых этапа.За счет собираемой конструкции шкаф 12U, телекоммуникационный шкаф поставляется в компактной плоской коробке. Доставка на объект возможна одним монтажником. Экономия при транспортировке до 60%! Товар сертифицирован, гарантия 3 года. 
*  шкаф поставляется в комплекте с задней панелью.Дизайн телекоммуникационного шкафа SYSMATRIX WP настолько хорош, что вам захочется установить его на самое видное место!</t>
  </si>
  <si>
    <t>WP 6612.920</t>
  </si>
  <si>
    <t>Телекоммуникационный шкаф 12U 600x600 настенный коммутационный WP 6612.920 собираемый, для установки 19 дюймового оборудования внутри помещений. Стандартно корпус комплектуется металлической дверкой двухсторонней установки. В комплекте: отвертка и крепеж (20шт).Решение о включении в Перечень высокотехнологичной продукции.
Съемные боковые панели с замками, упрощают монтаж и обслуживание телеком оборудования.
Шкаф телекоммуникационный 12U собирается всего в четыре простых этапа.За счет собираемой конструкции шкаф 12U, телекоммуникационный шкаф поставляется в компактной плоской коробке. Доставка на объект возможна одним монтажником. Экономия при транспортировке до 60%! Товар сертифицирован, гарантия 3 года. 
*  шкаф поставляется в комплекте с задней панелью.Дизайн телекоммуникационного шкафа SYSMATRIX WP настолько хорош, что вам захочется установить его на самое видное место!</t>
  </si>
  <si>
    <t>WP 6612.910</t>
  </si>
  <si>
    <t>Телекоммуникационный шкаф 12U 600x600 настенный коммутационный WP 6612.910 собираемый, для установки 19 дюймового оборудования внутри помещений. Решение о включении в Перечень высокотехнологичной продукции.
Оборудован дверкой двухсторонней установки со стеклом. В комплекте: отвертка и крепеж (20шт).
Съемные боковые панели с замками, упрощают монтаж и обслуживание телеком оборудования.
Шкаф телекоммуникационный 12U собирается всего в четыре простых этапа.За счет собираемой конструкции, телекоммуникационный шкаф поставляется в компактной плоской коробке. Доставка на объект шкаф 12U возможна одним монтажником. Экономия при транспортировке до 60%! Товар сертифицирован, гарантия 3 года. 
* шкаф поставляется в комплекте с задней панелью.Дизайн телекоммуникационного шкафа SYSMATRIX WP настолько хорош, что вам захочется установить его на самое видное место!</t>
  </si>
  <si>
    <t>WP 6612.710</t>
  </si>
  <si>
    <t>Шкаф настенный 12U 600x600 телекоммуникационный цвет серый WP 6612.710 сборный с регулировкой 19 профилей по глубине. Оборудован дверкой двухсторонней установки со стеклом. 
В комплекте: отвертка и крепежный комплект (20шт). 
Кабельные вводы сверху и снизу корпуса. 
Шкаф настенный 12U собирается всего в четыре простых этапа.Съемные боковые панели с замками, гарантируют удобный монтаж и обслуживание телеком оборудования. 
Установка монтажного профиля в настенный шкаф 12U регулируется по необходимой глубине. 
Благодаря собираемой конструкции, поставляется в плоской коробке. Доставка и установка возможна одним монтажником. 
Экономия при транспортировке до 60%! 
Любые размеры и высокое качество! Товар сертифицирован, гарантия 3 года. 
* шкаф поставляется в комплекте с задней панелью. Дизайн настенного шкафа SYSMATRIX WP 12U настолько хорош, что вам захочется установить его на самое видное место!</t>
  </si>
  <si>
    <t>WP 6415.730</t>
  </si>
  <si>
    <t>Шкаф настенный 15U 600x450 телекоммуникационный серого цвета WP 6415.730 сборный, регулировкой монтажных 19 дюймовых профилей по глубине. Передняя перфорированная дверь двухсторонней установки.  В комплекте: отвертка и крепежный комплект (20шт). Кабельные вводы на верхней и нижней поверхности шкафа.  Шкаф настенный 15U собирается всего в четыре простых этапа. Боковые панели с замками, гарантируют удобный монтаж и обслуживание коммутационного оборудования.  Установка монтажного профиля регулируется на необходимую глубину.  Благодаря сборной конструкции настенный шкаф 15U, поставляется в компактной коробке.  Доставка и установка возможна одним монтажником.  Экономия при транспортировке до 60%!  Любые размеры и высокое качество! 
 Товар сертифицирован, гарантия 3 года.  * шкаф поставляется в комплекте с задней панелью.  Только положительные отзывы!Дизайн настенного шкафа SYSMATRIX WP 15U настолько хорош, что вам захочется установить его на самое видное место!</t>
  </si>
  <si>
    <t>WP 6415.930</t>
  </si>
  <si>
    <t>Телекоммуникационный шкаф 15U 600x450 настенный WP 6415.930 сборный, для установки 19 дюймового оборудования внутри помещений. Решение о включении в Перечень высокотехнологичной продукции.Стандартно корпус комплектуется перфорированной дверкой двухсторонней установки. В комплекте: отвертка и крепеж (20шт).
Съемные боковые панели с замками, упрощают монтаж шкафа 15U и обслуживание телеком оборудования.
Шкаф телекоммуникационный 15U собирается в четыре простых этапа.За счет собираемой конструкции, телекоммуникационный шкаф поставляется в компактной плоской коробке. Доставка на объект возможна одним монтажником. Экономия при транспортировке до 60%!Товар сертифицирован, гарантия 3 года. 
*  шкаф поставляется в комплекте с задней панелью.Дизайн телекоммуникационного шкафа SYSMATRIX WP настолько хорош, что захочется установить на видное место!</t>
  </si>
  <si>
    <t>WP 6415.720</t>
  </si>
  <si>
    <t>Шкаф настенный 15U 600x450 телекоммуникационный серого цвета WP 6415.720 сборный, регулировкой монтажных 19 дюймовых профилей по глубине. Передняя металлическая дверь двухсторонней установки.  В комплекте: отвертка и крепежный комплект (20шт). Кабельные вводы на верхней и нижней поверхности шкафа.  Шкаф настенный 15U собирается всего в четыре простых этапа. Боковые панели с замками, гарантируют удобный монтаж и обслуживание коммутационного оборудования.  Установка монтажного профиля регулируется на необходимую глубину.  Благодаря сборной конструкции настенный шкаф 15U, поставляется в компактной коробке.  Доставка и установка возможна одним монтажником.  Экономия при транспортировке до 60%!  Любые размеры и высокое качество! 
 Товар сертифицирован, гарантия 3 года.  * шкаф поставляется в комплекте с задней панелью.  Только положительные отзывы!Дизайн настенного шкафа SYSMATRIX WP 15U настолько хорош, что вам захочется установить его на самое видное место!</t>
  </si>
  <si>
    <t>WP 6415.920</t>
  </si>
  <si>
    <t>Телекоммуникационный шкаф 15U 600x450 настенный WP 6415.920 сборный, для установки 19 дюймового оборудования внутри помещений. Решение о включении в Перечень высокотехнологичной продукции.Стандартно корпус комплектуется металлической дверкой двухсторонней установки. В комплекте: отвертка и крепеж (20шт).
Съемные боковые панели с замками, упрощают монтаж шкафа 15U и обслуживание телеком оборудования.
Шкаф телекоммуникационный 15U собирается в четыре простых этапа.За счет собираемой конструкции, телекоммуникационный шкаф поставляется в компактной плоской коробке. Доставка на объект возможна одним монтажником. Экономия при транспортировке до 60%!Товар сертифицирован, гарантия 3 года. 
*  шкаф поставляется в комплекте с задней панелью.Дизайн телекоммуникационного шкафа SYSMATRIX WP настолько хорош, что захочется установить на видное место!</t>
  </si>
  <si>
    <t>WP 6415.910</t>
  </si>
  <si>
    <t>Телекоммуникационный шкаф 15U 600x450 настенный коммутационный WP 6415.910 сборный, для установки 19 дюймового оборудования внутри помещений. Оборудован дверкой двухсторонней установки со стеклом. В комплекте: отвертка и крепеж (20шт).Решение о включении в Перечень высокотехнологичной продукции.Съемные боковые панели с замками, упрощают монтаж и обслуживание телеком оборудования.
Шкаф телекоммуникационный 15U собирается в четыре простых этапа.За счет собираемой конструкции, телекоммуникационный шкаф поставляется в компактной плоской коробке. Доставка шкаф 15U на объект возможна одним монтажником. Экономия при транспортировке до 60%! Товар сертифицирован, гарантия 3 года. 
* шкаф поставляется в комплекте с задней панелью.Дизайн телекоммуникационного шкафа SYSMATRIX WP настолько хорош, что захочется установить на видное место!</t>
  </si>
  <si>
    <t>WP 6415.710</t>
  </si>
  <si>
    <t>Шкаф настенный 15U 600x450 цвет: серый, телекоммуникационный WP 6415.710 сборный для монтажа 19" оборудования внутри помещений. Передняя дверь двухсторонней установки со стеклом. 
В комплекте настенный шкаф 15U: отвертка и крепежный комплект (20шт). 
Кабельные вводы на верхней и нижней поверхности шкафа. 
Шкаф настенный 15U собирается всего в четыре простых этапа.Боковые панели с замками, упрощают монтаж и обслуживание коммутационного оборудования. 
Установка монтажного профиля регулируется на необходимую глубину. 
За счет сборной конструкции, поставляется в плоской коробке. Доставка и установка возможна одним монтажником. 
Экономия при транспортировке до 60%! 
Любые размеры и высокое качество! Товар сертифицирован, гарантия качества 3 года. 
* шкаф поставляется в комплекте с задней панелью. Дизайн настенного шкафа SYSMATRIX WP 15U настолько хорош, что вам захочется установить его на самое видное место!</t>
  </si>
  <si>
    <t>WP 6318.730</t>
  </si>
  <si>
    <t>Шкаф настенный 18U 600x350 телекоммуникационный серого цвета WP 6318.730 сборный для установки 19&amp;quot; оборудования в помещениях. Передняя перфорированная дверь двухсторонней установки. В комплекте: отвертка и установочный крепеж &amp;#40;20шт&amp;#41;. Кабельные вводы сверху и снизу корпуса. Боковые панели с замками, гарантируют удобный монтаж и обслуживание телеком оборудования. Установка монтажного профиля регулируется на необходимую глубину. За счет собираемой конструкции, поставляется в компактной коробке. Доставка и установка шкаф 18U возможна одним монтажником. Экономия при транспортировке до 60&amp;#37;! Выгодные варианты и высокое качество! Товар сертифицирован, гарантия качества 3 года. * шкаф поставляется в комплекте с задней панелью. Только положительные отзывы!</t>
  </si>
  <si>
    <t>WP 6318.930</t>
  </si>
  <si>
    <t>Телекоммуникационный шкаф WP 6318.930 18U 600x350 - настенный и напольный монтаж.Решение о включении в Перечень высокотехнологичной продукции.
 Съемные боковые панели и регулируемые по глубине 19 дюймовые монтажные профили, упрощают монтаж и обслуживание телеком оборудования.Кабельные вводы сверху и снизу. Стандартно корпус комплектуется перфорированной дверкой двухсторонней установки.  Для удобства использования, телекоммуникационные шкафы 18U глубиной 350 мм. укомплектованы: отвёрткой и крепежом 20 шт. для установки коммутационного сетевого оборудования.Сборка производится за 10 мин. в четыре простых этапа. * шкаф поставляется в комплекте с задней панелью. Заказчик обратит внимание на современный технологичный дизайн.   За счет собираемой конструкции, телекоммуникационный шкаф поставляется в компактной плоской коробке. Доставка на объект возможна одним монтажником.Экономия при транспортировке до 60%!  Товар прошел сертификацию, гарантия три года. Только положительные отзывы!</t>
  </si>
  <si>
    <t>WP 6318.720</t>
  </si>
  <si>
    <t>Шкаф настенный 18U 600x350 телекоммуникационный серого цвета WP 6318.720 сборный для установки 19&amp;quot; оборудования в помещениях. Передняя металлическая дверь двухсторонней установки. В комплекте: отвертка и установочный крепеж &amp;#40;20шт&amp;#41;. Кабельные вводы сверху и снизу корпуса. Боковые панели с замками, гарантируют удобный монтаж и обслуживание телеком оборудования. Установка монтажного профиля регулируется на необходимую глубину. За счет собираемой конструкции, поставляется в компактной коробке. Доставка и установка шкаф 18U возможна одним монтажником. Экономия при транспортировке до 60&amp;#37;! Выгодные варианты и высокое качество! Товар сертифицирован, гарантия качества 3 года. * шкаф поставляется в комплекте с задней панелью. Только положительные отзывы!</t>
  </si>
  <si>
    <t>WP 6318.920</t>
  </si>
  <si>
    <t>Телекоммуникационный шкаф 18U 600x350 настенный и напольный монтаж.Решение о включении в Перечень высокотехнологичной продукции.
 Съемные боковые панели и регулируемые по глубине 19 дюймовые монтажные профили, упрощают монтаж и обслуживание телеком оборудования.Кабельные вводы сверху и снизу. Стандартно корпус комплектуется металлической дверкой двухсторонней установки.  Для удобства использования, телекоммуникационные шкафы 18U глубиной 350 мм. укомплектованы: отвёрткой и крепежом 20 шт. для установки коммутационного сетевого оборудования.Сборка производится за 10 мин. в четыре простых этапа. * шкаф поставляется в комплекте с задней панелью. Заказчик обратит внимание на современный технологичный дизайн.   За счет собираемой конструкции, телекоммуникационный шкаф поставляется в компактной плоской коробке. Доставка на объект возможна одним монтажником.Экономия при транспортировке до 60%!  Товар прошел сертификацию, гарантия три года. Только положительные отзывы!</t>
  </si>
  <si>
    <t>WP 6318.910</t>
  </si>
  <si>
    <t>Телекоммуникационный шкаф 18U 600x350 коммутационный WP 6318.910 собираемый, для установки 19 дюймового оборудования внутри помещений. Решение о включении в Перечень высокотехнологичной продукции.Шкаф 18U оборудован дверкой двухсторонней установки со стеклом. В комплекте: отвертка и крепеж (20шт).
Съемные боковые панели с замками, упрощают монтаж и обслуживание телеком оборудования.За счет собираемой конструкции, поставляется в компактной плоской коробке. Доставка на объект возможна одним монтажником. Экономия при транспортировке до 60%! Товар сертифицирован, гарантия 3 года. 
* шкаф поставляется в комплекте с задней панелью.</t>
  </si>
  <si>
    <t>WP 6318.710</t>
  </si>
  <si>
    <t>Шкаф настенный 18U 600*350 коммутационный WP 6318.710 серого цвета, собираемый для монтажа 19&amp;quot; оборудования внутри помещений. Передняя дверь двухсторонней установки со стеклом. В комплекте: отвертка и установочный крепеж &amp;#40;20шт&amp;#41;. Кабельные вводы сверху и снизу шкафа. Съемные боковые панели с замками, гарантируют удобный монтаж и обслуживание коммутационного оборудования. Установка монтажного профиля регулируется по необходимой глубине. Благодаря собираемой конструкции шкаф 18U, поставляется в компактной коробке. Доставка на объект возможна одним монтажником. Экономия при транспортировке до 60&amp;#37;! Выгодные варианты и высокое качество! Товар сертифицирован, гарантия качества 3 года. * шкаф поставляется в комплекте с задней панелью. Только положительные отзывы!</t>
  </si>
  <si>
    <t>WP 6418.730</t>
  </si>
  <si>
    <t>Шкаф настенный 18U 600x450 цвет: серый, телекоммуникационный WP 6418.730 сборный для монтажа 19" оборудования внутри помещений. Передняя перфорированная дверь двухсторонней установки.
В комплекте настенный шкаф 18U: отвертка и крепежный комплект (20шт). 
Кабельные вводы на верхней и нижней поверхности шкафа. 
Шкаф настенный 18U собирается всего в четыре простых этапа.Боковые панели с замками, упрощают монтаж и обслуживание коммутационного оборудования. 
Установка монтажного профиля регулируется на необходимую глубину. 
За счет сборной конструкции, поставляется в плоской коробке. Доставка и установка возможна одним монтажником. 
Экономия при транспортировке до 60%! 
Любые размеры и высокое качество! Товар сертифицирован, гарантия качества 3 года. 
* шкаф поставляется в комплекте с задней панелью. Дизайн настенного шкафа SYSMATRIX WP 18U настолько хорош, что вам захочется установить его на самое видное место!</t>
  </si>
  <si>
    <t>WP 6418.930</t>
  </si>
  <si>
    <t>Телекоммуникационный шкаф 18U 600x450 настенный WP 6418.930 сборный, для установки 19 дюймового оборудования внутри помещений. Решение о включении в Перечень высокотехнологичной продукции.Стандартно корпус комплектуется перфорированной дверкой двухсторонней установки. В комплекте: отвертка и крепеж (20шт).
Съемные боковые панели с замками, упрощают монтаж шкафа 18U и обслуживание телеком оборудования.
Шкаф телекоммуникационный 18U собирается в четыре простых этапа.За счет собираемой конструкции, телекоммуникационный шкаф поставляется в компактной плоской коробке. Доставка на объект возможна одним монтажником. Экономия при транспортировке до 60%!Товар сертифицирован, гарантия 3 года. 
*  шкаф поставляется в комплекте с задней панелью.Дизайн телекоммуникационного шкафа SYSMATRIX WP настолько хорош, что захочется установить на видное место!</t>
  </si>
  <si>
    <t>WP 6418.720</t>
  </si>
  <si>
    <t>Шкаф настенный 18U 600x450 цвет: серый, телекоммуникационный WP 6418.720 сборный для монтажа 19" оборудования внутри помещений. Передняя металлическая дверь двухсторонней установки.
В комплекте настенный шкаф 18U: отвертка и крепежный комплект (20шт). 
Кабельные вводы на верхней и нижней поверхности шкафа. 
Шкаф настенный 18U собирается всего в четыре простых этапа.Боковые панели с замками, упрощают монтаж и обслуживание коммутационного оборудования. 
Установка монтажного профиля регулируется на необходимую глубину. 
За счет сборной конструкции, поставляется в плоской коробке. Доставка и установка возможна одним монтажником. 
Экономия при транспортировке до 60%! 
Любые размеры и высокое качество! Товар сертифицирован, гарантия качества 3 года. 
* шкаф поставляется в комплекте с задней панелью. Дизайн настенного шкафа SYSMATRIX WP 18U настолько хорош, что вам захочется установить его на самое видное место!</t>
  </si>
  <si>
    <t>WP 6418.920</t>
  </si>
  <si>
    <t>Телекоммуникационный шкаф 18U 600x450 настенный WP 6418.920 сборный, для установки 19 дюймового оборудования внутри помещений. Решение о включении в Перечень высокотехнологичной продукции.Стандартно корпус комплектуется металлической дверкой двухсторонней установки. В комплекте: отвертка и крепеж (20шт).
Съемные боковые панели с замками, упрощают монтаж шкафа 18U и обслуживание телеком оборудования.
Шкаф телекоммуникационный 18U собирается в четыре простых этапа.За счет собираемой конструкции, телекоммуникационный шкаф поставляется в компактной плоской коробке. Доставка на объект возможна одним монтажником. Экономия при транспортировке до 60%!Товар сертифицирован, гарантия 3 года. 
*  шкаф поставляется в комплекте с задней панелью.Дизайн телекоммуникационного шкафа SYSMATRIX WP настолько хорош, что захочется установить на видное место!</t>
  </si>
  <si>
    <t>WP 6418.910</t>
  </si>
  <si>
    <t>Телекоммуникационный шкаф 18U 600x450 настенный коммутационный WP 6418.910 сборный, для установки 19 дюймового оборудования внутри помещений. Оборудован дверкой двухсторонней установки со стеклом. В комплекте: отвертка и крепеж (20шт).Решение о включении в Перечень высокотехнологичной продукции.Съемные боковые панели с замками, упрощают монтаж и обслуживание телеком оборудования.
Шкаф телекоммуникационный 18U собирается в четыре простых этапа.За счет собираемой конструкции, телекоммуникационный шкаф поставляется в компактной плоской коробке. Доставка шкаф 18U на объект возможна одним монтажником. Экономия при транспортировке до 60%! Товар сертифицирован, гарантия 3 года. 
* шкаф поставляется в комплекте с задней панелью.Дизайн телекоммуникационного шкафа SYSMATRIX WP настолько хорош, что захочется установить на видное место!</t>
  </si>
  <si>
    <t>WP 6418.710</t>
  </si>
  <si>
    <t>Шкаф настенный 18U 600x450 цвет: серый, телекоммуникационный WP 6418.710 сборный для монтажа 19" оборудования внутри помещений. Передняя дверь двухсторонней установки со стеклом. 
В комплекте настенный шкаф 18U: отвертка и крепежный комплект (20шт). 
Кабельные вводы на верхней и нижней поверхности шкафа. 
Шкаф настенный 18U собирается всего в четыре простых этапа.Боковые панели с замками, упрощают монтаж и обслуживание коммутационного оборудования. 
Установка монтажного профиля регулируется на необходимую глубину. 
За счет сборной конструкции, поставляется в плоской коробке. Доставка и установка возможна одним монтажником. 
Экономия при транспортировке до 60%! 
Любые размеры и высокое качество! Товар сертифицирован, гарантия качества 3 года. 
* шкаф поставляется в комплекте с задней панелью. Дизайн настенного шкафа SYSMATRIX WP 18U настолько хорош, что вам захочется установить его на самое видное место!</t>
  </si>
  <si>
    <t>WP 6615.730</t>
  </si>
  <si>
    <t>Шкаф настенный 15U 600x600 телекоммуникационный серый цвет WP 6615.730 сборный, с регулировкой 19 дюймовых профилей по глубине.
Оборудован перфорированной дверкой двухсторонней установки. 
В комплекте настенный шкаф 15U: отвертка и установочный крепеж (20шт). 
Кабельные вводы на верхней и нижней поверхности корпуса. 
Шкаф настенный 15U коммутационный собирается всего в четыре простых этапа.Боковые панели с замками, упрощают монтаж и обслуживание коммутационного оборудования. 
Установка монтажного профиля регулируется на необходимую глубину. 
Благодаря собираемой конструкции, поставляется в компактной коробке. Доставка на объект возможна одним монтажником. 
Экономия при транспортировке до 60%! 
Выгодные варианты и высокое качество! Товар сертифицирован, гарантия качества 3 года. 
*  шкаф поставляется в комплекте с задней панелью. Наши клиенты всегда довольны!Дизайн настенного шкафа SYSMATRIX WP 15U настолько хорош, что вам захочется установить его на самое видное место!</t>
  </si>
  <si>
    <t>WP 6615.930</t>
  </si>
  <si>
    <t>Телекоммуникационный шкаф 15U 600x600 настенный коммутационный WP 6615.930 собираемый, для установки 19 дюймового оборудования внутри помещений. Стандартно корпус комплектуется перфорированной дверкой двухсторонней установки. В комплекте: отвертка и крепеж (20шт).Решение о включении в Перечень высокотехнологичной продукции.
Съемные боковые панели с замками, упрощают монтаж и обслуживание телеком оборудования.
Шкаф телекоммуникационный 15U собирается всего в четыре простых этапа.За счет собираемой конструкции шкаф 15U, телекоммуникационный шкаф поставляется в компактной плоской коробке. Доставка на объект возможна одним монтажником. Экономия при транспортировке до 60%! Товар сертифицирован, гарантия 3 года. 
*  шкаф поставляется в комплекте с задней панелью.Дизайн телекоммуникационного шкафа SYSMATRIX WP настолько хорош, что вам захочется установить его на самое видное место!</t>
  </si>
  <si>
    <t>WP 6615.720</t>
  </si>
  <si>
    <t>Шкаф настенный 15U 600x600 телекоммуникационный серый цвет WP 6615.720 сборный, с регулировкой 19 дюймовых профилей по глубине.
Оборудован металлической дверкой двухсторонней установки. 
В комплекте настенный шкаф 15U: отвертка и установочный крепеж (20шт). 
Кабельные вводы на верхней и нижней поверхности корпуса. 
Шкаф настенный 15U коммутационный собирается всего в четыре простых этапа.Боковые панели с замками, упрощают монтаж и обслуживание коммутационного оборудования. 
Установка монтажного профиля регулируется на необходимую глубину. 
Благодаря собираемой конструкции, поставляется в компактной коробке. Доставка на объект возможна одним монтажником. 
Экономия при транспортировке до 60%! 
Выгодные варианты и высокое качество! Товар сертифицирован, гарантия качества 3 года. 
*  шкаф поставляется в комплекте с задней панелью. Наши клиенты всегда довольны!Дизайн настенного шкафа SYSMATRIX WP 15U настолько хорош, что вам захочется установить его на самое видное место!</t>
  </si>
  <si>
    <t>WP 6615.920</t>
  </si>
  <si>
    <t>Телекоммуникационный шкаф 15U 600x600 настенный коммутационный WP 6615.920 собираемый, для установки 19 дюймового оборудования внутри помещений. Стандартно корпус комплектуется металлической дверкой двухсторонней установки. В комплекте: отвертка и крепеж (20шт).Решение о включении в Перечень высокотехнологичной продукции.
Съемные боковые панели с замками, упрощают монтаж и обслуживание телеком оборудования.
Шкаф телекоммуникационный 15U собирается всего в четыре простых этапа.За счет собираемой конструкции шкаф 15U, телекоммуникационный шкаф поставляется в компактной плоской коробке. Доставка на объект возможна одним монтажником. Экономия при транспортировке до 60%! Товар сертифицирован, гарантия 3 года. 
*  шкаф поставляется в комплекте с задней панелью.Дизайн телекоммуникационного шкафа SYSMATRIX WP настолько хорош, что вам захочется установить его на самое видное место!</t>
  </si>
  <si>
    <t>WP 6615.910</t>
  </si>
  <si>
    <t>Телекоммуникационный шкаф 15U 600x600 настенный WP 6615.910 собираемый, для установки 19 дюймового оборудования внутри помещений. Оборудован дверкой двухсторонней установки со стеклом. В комплекте: отвертка и крепеж (20шт).Решение о включении в Перечень высокотехнологичной продукции.Съемные боковые панели с замками, упрощают монтаж и обслуживание телеком оборудования.
Шкаф телекоммуникационный 15U собирается всего в четыре простых этапа.За счет собираемой конструкции шкаф 15U, поставляется в компактной плоской коробке. Доставка на объект возможна одним монтажником. Экономия при транспортировке до 60%! Товар сертифицирован, гарантия 3 года. 
* шкаф поставляется в комплекте с задней панелью.Дизайн телекоммуникационного шкафа SYSMATRIX WP настолько хорош, что вам захочется установить его на самое видное место!</t>
  </si>
  <si>
    <t>WP 6615.710</t>
  </si>
  <si>
    <t>Шкаф настенный 15U 600x600 телекоммуникационный серого цвета, собираемый с регулировкой 19 дюймовых профилей по глубине. 
Передняя дверь двухсторонней установки со стеклом. 
В комплекте: отвертка и установочный крепеж (20шт). 
Кабельные вводы сверху и снизу шкафа. 
Шкаф настенный 15U собирается всего в четыре простых этапа.Боковые панели в настенный шкаф 15U с замками, упрощают монтаж и обслуживание телеком оборудования. 
Установка монтажного профиля регулируется на необходимую глубину. 
Благодаря собираемой конструкции, поставляется в плоской коробке. Доставка на объект возможна одним монтажником. Экономия при транспортировке до 60%! 
Любые размеры и высокое качество! Товар сертифицирован, гарантия качества 3 года. 
* шкаф поставляется в комплекте с задней панелью. Дизайн настенного шкафа SYSMATRIX WP 15U настолько хорош, что вам захочется установить его на самое видное место!</t>
  </si>
  <si>
    <t>WP 6618.730</t>
  </si>
  <si>
    <t>Шкаф настенный 18U 600x600 телекоммуникационный серый цвет WP 6618.730 сборный, с регулировкой 19 дюймовых профилей по глубине.
Оборудован перфорированной дверкой двухсторонней установки. 
В комплекте настенный шкаф 18U: отвертка и установочный крепеж (20шт). 
Кабельные вводы на верхней и нижней поверхности корпуса. 
Шкаф настенный 18U коммутационный собирается всего в четыре простых этапа.Боковые панели с замками, упрощают монтаж и обслуживание коммутационного оборудования. 
Установка монтажного профиля регулируется на необходимую глубину. 
Благодаря собираемой конструкции, поставляется в компактной коробке. Доставка на объект возможна одним монтажником. 
Экономия при транспортировке до 60%! 
Выгодные варианты и высокое качество! Товар сертифицирован, гарантия качества 3 года. 
*  шкаф поставляется в комплекте с задней панелью. Наши клиенты всегда довольны!Дизайн настенного шкафа SYSMATRIX WP 15U настолько хорош, что вам захочется установить его на самое видное место!</t>
  </si>
  <si>
    <t>WP 6618.930</t>
  </si>
  <si>
    <t>Телекоммуникационный шкаф 18U 600x600 настенный коммутационный WP 6618.930 собираемый, для установки 19 дюймового оборудования внутри помещений. Стандартно корпус комплектуется перфорированной дверкой двухсторонней установки. В комплекте: отвертка и крепеж (20шт).Решение о включении в Перечень высокотехнологичной продукции.
Съемные боковые панели с замками, упрощают монтаж и обслуживание телеком оборудования.
Шкаф телекоммуникационный 18U собирается всего в четыре простых этапа.За счет собираемой конструкции шкаф 18U, телекоммуникационный шкаф поставляется в компактной плоской коробке. Доставка на объект возможна одним монтажником. Экономия при транспортировке до 60%! Товар сертифицирован, гарантия 3 года. 
*  шкаф поставляется в комплекте с задней панелью.Дизайн телекоммуникационного шкафа SYSMATRIX WP настолько хорош, что вам захочется установить его на самое видное место!</t>
  </si>
  <si>
    <t>WP 6618.720</t>
  </si>
  <si>
    <t>Шкаф настенный 18U 600x600 телекоммуникационный серый цвет WP 6618.720 сборный, с регулировкой 19 дюймовых профилей по глубине.
Оборудован металлической дверкой двухсторонней установки. 
В комплекте настенный шкаф 18U: отвертка и установочный крепеж (20шт). 
Кабельные вводы на верхней и нижней поверхности корпуса. 
Шкаф настенный 18U коммутационный собирается всего в четыре простых этапа.Боковые панели с замками, упрощают монтаж и обслуживание коммутационного оборудования. 
Установка монтажного профиля регулируется на необходимую глубину. 
Благодаря собираемой конструкции, поставляется в компактной коробке. Доставка на объект возможна одним монтажником. 
Экономия при транспортировке до 60%! 
Выгодные варианты и высокое качество! Товар сертифицирован, гарантия качества 3 года. 
*  шкаф поставляется в комплекте с задней панелью. Наши клиенты всегда довольны!Дизайн настенного шкафа SYSMATRIX WP 15U настолько хорош, что вам захочется установить его на самое видное место!</t>
  </si>
  <si>
    <t>WP 6618.710</t>
  </si>
  <si>
    <t>Шкаф настенный 18U 600x600 телекоммуникационный серого цвета, собираемый с регулировкой 19 дюймовых профилей по глубине. 
Передняя дверь двухсторонней установки со стеклом. 
В комплекте: отвертка и установочный крепеж (20шт). 
Кабельные вводы сверху и снизу шкафа. 
Шкаф настенный 18U собирается всего в четыре простых этапа.Боковые панели в настенный шкаф 18U с замками, упрощают монтаж и обслуживание телеком оборудования. 
Установка монтажного профиля регулируется на необходимую глубину. 
Благодаря собираемой конструкции, поставляется в плоской коробке. Доставка на объект возможна одним монтажником. Экономия при транспортировке до 60%! 
Любые размеры и высокое качество! Товар сертифицирован, гарантия качества 3 года. 
* шкаф поставляется в комплекте с задней панелью. Дизайн настенного шкафа SYSMATRIX WP 18U настолько хорош, что вам захочется установить его на самое видное место!</t>
  </si>
  <si>
    <t>WP 6422.730</t>
  </si>
  <si>
    <t>Шкаф настенный 22U 600x450 цвет: серый, телекоммуникационный WP 6422.730 сборный для монтажа 19" оборудования внутри помещений. Передняя перфорированная дверь двухсторонней установки.
В комплекте настенный шкаф 22U: отвертка и крепежный комплект (20шт). 
Кабельные вводы на верхней и нижней поверхности шкафа. 
Шкаф настенный 22U собирается всего в четыре простых этапа.Боковые панели с замками, упрощают монтаж и обслуживание коммутационного оборудования. 
Установка монтажного профиля регулируется на необходимую глубину. 
За счет сборной конструкции, поставляется в плоской коробке. Доставка и установка возможна одним монтажником. 
Экономия при транспортировке до 60%! 
Любые размеры и высокое качество! Товар сертифицирован, гарантия качества 3 года. 
* шкаф поставляется в комплекте с задней панелью. Дизайн настенного шкафа SYSMATRIX WP 22U настолько хорош, что вам захочется установить его на самое видное место!</t>
  </si>
  <si>
    <t>WP 6422.930</t>
  </si>
  <si>
    <t>Телекоммуникационный шкаф 22U 600x450 настенный WP 6422.930 сборный, для установки 19 дюймового оборудования внутри помещений. Решение о включении в Перечень высокотехнологичной продукции.Стандартно корпус комплектуется перфорированной дверкой двухсторонней установки. В комплекте: отвертка и крепеж (20шт).
Съемные боковые панели с замками, упрощают монтаж шкафа 22U и обслуживание телеком оборудования.
Шкаф телекоммуникационный 22U собирается в четыре простых этапа.За счет собираемой конструкции, телекоммуникационный шкаф поставляется в компактной плоской коробке. Доставка на объект возможна одним монтажником. Экономия при транспортировке до 60%!Товар сертифицирован, гарантия 3 года. 
*  шкаф поставляется в комплекте с задней панелью.Дизайн телекоммуникационного шкафа SYSMATRIX WP настолько хорош, что захочется установить на видное место!</t>
  </si>
  <si>
    <t>WP 6422.720</t>
  </si>
  <si>
    <t>Шкаф настенный 22U 600x450 цвет: серый, телекоммуникационный WP 6422.720 сборный для монтажа 19&amp;quot; оборудования внутри помещений. Передняя металлическая дверь двухсторонней установки.&amp;lt;br /&amp;gt;В комплекте настенный шкаф 22U: отвертка и крепежный комплект &amp;#40;20шт&amp;#41;. &amp;lt;br /&amp;gt;Кабельные вводы на верхней и нижней поверхности шкафа. &amp;lt;br /&amp;gt;Шкаф настенный 18U собирается всего в &amp;lt;a href=&amp;quot;/upload/iblock/4a7/telekommunikatsionnyy_shkaf_19_sysmatrix_wp.pdf&amp;quot; title=&amp;quot;схема сборки шкаф sysmatrix wp&amp;quot; target=&amp;quot;_blank&amp;quot; &amp;gt;четыре простых этапа&amp;lt;/a&amp;gt;.&amp;lt;br /&amp;gt;Боковые панели с замками, упрощают монтаж и обслуживание коммутационного оборудования. &amp;lt;br /&amp;gt;Установка монтажного профиля регулируется на необходимую глубину. &amp;lt;br /&amp;gt;За счет сборной конструкции, поставляется в плоской коробке. Доставка и установка возможна одним монтажником. &amp;lt;br /&amp;gt;Экономия при транспортировке до 60&amp;#37;! &amp;lt;br /&amp;gt;Любые размеры и высокое качество! &amp;lt;br /&amp;gt;&amp;lt;br /&amp;gt;Товар сер</t>
  </si>
  <si>
    <t>WP 6422.920</t>
  </si>
  <si>
    <t>Телекоммуникационный шкаф 22U 600x450 настенный WP 6422.920 сборный, для установки 19 дюймового оборудования внутри помещений. Решение о включении в Перечень высокотехнологичной продукции.Стандартно корпус комплектуется металлической дверкой двухсторонней установки. В комплекте: отвертка и крепеж (20шт).
Съемные боковые панели с замками, упрощают монтаж шкафа 22U и обслуживание телеком оборудования.
Шкаф телекоммуникационный 22U собирается в четыре простых этапа.За счет собираемой конструкции, телекоммуникационный шкаф поставляется в компактной плоской коробке. Доставка на объект возможна одним монтажником. Экономия при транспортировке до 60%!Товар сертифицирован, гарантия 3 года. 
*  шкаф поставляется в комплекте с задней панелью.Дизайн телекоммуникационного шкафа SYSMATRIX WP настолько хорош, что захочется установить на видное место!</t>
  </si>
  <si>
    <t>WP 6422.910</t>
  </si>
  <si>
    <t>Телекоммуникационный шкаф 22U 600x450 настенный коммутационный WP 6422.910 сборный, для установки 19 дюймового оборудования внутри помещений. Оборудован дверкой двухсторонней установки со стеклом. В комплекте: отвертка и крепеж (20шт).Решение о включении в Перечень высокотехнологичной продукции.Съемные боковые панели с замками, упрощают монтаж и обслуживание телеком оборудования.
Шкаф телекоммуникационный 22U собирается в четыре простых этапа.За счет собираемой конструкции, телекоммуникационный шкаф поставляется в компактной плоской коробке. Доставка шкаф 18U на объект возможна одним монтажником. Экономия при транспортировке до 60%! Товар сертифицирован, гарантия 3 года. 
* шкаф поставляется в комплекте с задней панелью.Дизайн телекоммуникационного шкафа SYSMATRIX WP 22U настолько хорош, что захочется установить на видное место!</t>
  </si>
  <si>
    <t>WP 6422.710</t>
  </si>
  <si>
    <t>Шкаф настенный 22U 600x450 цвет: серый, телекоммуникационный WP 6422.710 сборный для монтажа 19" оборудования внутри помещений. Передняя дверь двухсторонней установки со стеклом. 
В комплекте настенный шкаф 18U: отвертка и крепежный комплект (20шт). 
Кабельные вводы на верхней и нижней поверхности шкафа. 
Шкаф настенный 22U собирается всего в четыре простых этапа.Боковые панели с замками, упрощают монтаж и обслуживание коммутационного оборудования. 
Установка монтажного профиля регулируется на необходимую глубину. 
За счет сборной конструкции, поставляется в плоской коробке. Доставка и установка возможна одним монтажником. 
Экономия при транспортировке до 60%! 
Любые размеры и высокое качество! Товар сертифицирован, гарантия качества 3 года. 
* шкаф поставляется в комплекте с задней панелью. Дизайн настенного шкафа SYSMATRIX WP 22U настолько хорош, что вам захочется установить его на самое видное место!</t>
  </si>
  <si>
    <t>WP 6622.730</t>
  </si>
  <si>
    <t>Шкаф настенный 22U 600x600 телекоммуникационный серый цвет WP 6622.730 сборный, с регулировкой 19 дюймовых профилей по глубине.
Оборудован перфорированной дверкой двухсторонней установки. 
В комплекте настенный шкаф 22U: отвертка и установочный крепеж (20шт). 
Кабельные вводы на верхней и нижней поверхности корпуса. 
Шкаф настенный 22U коммутационный собирается всего в четыре простых этапа.Боковые панели с замками, упрощают монтаж и обслуживание коммутационного оборудования. 
Установка монтажного профиля регулируется на необходимую глубину. 
Благодаря собираемой конструкции, поставляется в компактной коробке. Доставка на объект возможна одним монтажником. 
Экономия при транспортировке до 60%! 
Выгодные варианты и высокое качество! Товар сертифицирован, гарантия качества 3 года. 
*  шкаф поставляется в комплекте с задней панелью. Наши клиенты всегда довольны!Дизайн настенного шкафа SYSMATRIX WP 22U настолько хорош, что вам захочется установить его на самое видное место!</t>
  </si>
  <si>
    <t>WP 6622.930</t>
  </si>
  <si>
    <t>Телекоммуникационный шкаф 22U 600x600 настенный коммутационный WP 6622.930 собираемый, для установки 19 дюймового оборудования внутри помещений. Стандартно корпус комплектуется перфорированной дверкой двухсторонней установки. В комплекте: отвертка и крепеж (20шт).Решение о включении в Перечень высокотехнологичной продукции.
Съемные боковые панели с замками, упрощают монтаж и обслуживание телеком оборудования.
Шкаф телекоммуникационный 22U собирается всего в четыре простых этапа.За счет собираемой конструкции шкаф 22U, телекоммуникационный шкаф поставляется в компактной плоской коробке. Доставка на объект возможна одним монтажником. Экономия при транспортировке до 60%! Товар сертифицирован, гарантия 3 года. 
*  шкаф поставляется в комплекте с задней панелью.Дизайн телекоммуникационного шкафа SYSMATRIX WP настолько хорош, что вам захочется установить его на самое видное место!</t>
  </si>
  <si>
    <t>WP 6622.720</t>
  </si>
  <si>
    <t>Шкаф настенный 22U 600x600 телекоммуникационный серый цвет WP 6622.720 сборный, с регулировкой 19 дюймовых профилей по глубине.
Оборудован металлической дверкой двухсторонней установки. 
В комплекте настенный шкаф 22U: отвертка и установочный крепеж (20шт). 
Кабельные вводы на верхней и нижней поверхности корпуса. 
Шкаф настенный 22U коммутационный собирается всего в четыре простых этапа.Боковые панели с замками, упрощают монтаж и обслуживание коммутационного оборудования. 
Установка монтажного профиля регулируется на необходимую глубину. 
Благодаря собираемой конструкции, поставляется в компактной коробке. Доставка на объект возможна одним монтажником. 
Экономия при транспортировке до 60%! 
Выгодные варианты и высокое качество! Товар сертифицирован, гарантия качества 3 года. 
*  шкаф поставляется в комплекте с задней панелью. Наши клиенты всегда довольны!Дизайн настенного шкафа SYSMATRIX WP 22U настолько хорош, что вам захочется установить его на самое видное место!</t>
  </si>
  <si>
    <t>WP 6622.920</t>
  </si>
  <si>
    <t>Телекоммуникационный шкаф 22U 600x600 настенный коммутационный WP 6622.920 собираемый, для установки 19 дюймового оборудования внутри помещений. Стандартно корпус комплектуется металлической дверкой двухсторонней установки. В комплекте: отвертка и крепеж (20шт).Решение о включении в Перечень высокотехнологичной продукции.
Съемные боковые панели с замками, упрощают монтаж и обслуживание телеком оборудования.
Шкаф телекоммуникационный 22U собирается всего в четыре простых этапа.За счет собираемой конструкции шкаф 22U, телекоммуникационный шкаф поставляется в компактной плоской коробке. Доставка на объект возможна одним монтажником. Экономия при транспортировке до 60%! Товар сертифицирован, гарантия 3 года. 
*  шкаф поставляется в комплекте с задней панелью.Дизайн телекоммуникационного шкафа SYSMATRIX WP настолько хорош, что вам захочется установить его на самое видное место!</t>
  </si>
  <si>
    <t>WP 6622.910</t>
  </si>
  <si>
    <t>Телекоммуникационный шкаф 22U 600x600 настенный WP 6622.910 собираемый, для установки 19 дюймового оборудования внутри помещений. Оборудован дверкой двухсторонней установки со стеклом. В комплекте: отвертка и крепеж (20шт).Решение о включении в Перечень высокотехнологичной продукции.Съемные боковые панели с замками, упрощают монтаж и обслуживание телеком оборудования.
Шкаф телекоммуникационный 22U собирается всего в четыре простых этапа.За счет собираемой конструкции шкаф 22U, поставляется в компактной плоской коробке. Доставка на объект возможна одним монтажником. Экономия при транспортировке до 60%! Товар сертифицирован, гарантия 3 года. 
* шкаф поставляется в комплекте с задней панелью.Дизайн телекоммуникационного шкафа SYSMATRIX WP 22U настолько хорош, что вам захочется установить его на самое видное место!</t>
  </si>
  <si>
    <t>WP 6622.710</t>
  </si>
  <si>
    <t>Шкаф настенный 22U 600x600 телекоммуникационный серого цвета, собираемый с регулировкой 19 дюймовых профилей по глубине. 
Передняя дверь двухсторонней установки со стеклом. 
В комплекте: отвертка и установочный крепеж (20шт). 
Кабельные вводы сверху и снизу шкафа. 
Шкаф настенный 22U собирается всего в четыре простых этапа.Боковые панели в настенный шкаф 22U с замками, упрощают монтаж и обслуживание телеком оборудования. 
Установка монтажного профиля регулируется на необходимую глубину. 
Благодаря собираемой конструкции, поставляется в плоской коробке. Доставка на объект возможна одним монтажником. Экономия при транспортировке до 60%! 
Любые размеры и высокое качество! Товар сертифицирован, гарантия качества 3 года. 
* шкаф поставляется в комплекте с задней панелью. Дизайн настенного шкафа SYSMATRIX WP 22U настолько хорош, что вам захочется установить его на самое видное место!</t>
  </si>
  <si>
    <t>Шкафы телекоммуникационные, напольные Sysmatrix</t>
  </si>
  <si>
    <t>SL 6615.922</t>
  </si>
  <si>
    <t>Шкаф 19 напольный 15U 600*600 для построения телекоммуникационных и серверных сетей внутри помещений. За счет привлекательного дизайна и небольших габаритов, шкафы серии SL 6615.922 предназначены для размещения в административных и публичных помещениях. Передняя и задняя двери – металлические. Съемные боковые панели на замках, обеспечивают контроль доступа к телекоммуникационным оборудованию. Сверху и снизу, по четыре кабельных ввода. Перфорация на боковых поверхностях сверху и снизу, обеспечивает естественную вентиляцию оборудования. Предусмотрена установка активной вентиляции. Нагрузка до 800кг. Товар сертифицирован, гарантия 3 года.</t>
  </si>
  <si>
    <t>SL 6615.722</t>
  </si>
  <si>
    <t>Шкаф 19 напольный 15U 600*600 для построения телекоммуникационных и серверных сетей степень пылевлагозащищенности IP20. 
За счет привлекательного дизайна и компактных размеров, шкафы серии SL 6615.722 рекомендованы для установки в административных и публичных помещениях. Передняя и задняя двери – металлические и обеспечивают антивандальную характеристику серверному шкафу.
Съемные боковые панели на замках, обеспечивают контроль доступа к телеком оборудованию. 
В крыше и днище предусмотрены, по четыре кабельных ввода. 
За счет перфорации в нижней и верхней части корпуса, улучшена пассивная вентиляция. 
Так же, предусмотрена установка активной вентиляции. Нагрузка до 800 кг. 
Товар сертифицирован, гарантия 3 года.</t>
  </si>
  <si>
    <t>SL 6615.932</t>
  </si>
  <si>
    <t>Шкаф 19 напольный 15U 600*600 для построения телекоммуникационных и серверных сетей внутри помещений. За счет привлекательного дизайна и небольших габаритов, шкафы серии SL 6615.932 предназначены для размещения в административных и публичных помещениях. Передняя и задняя двери – металлические. Для естественной вентиляции передняя дверь выполнена с перфорацией.Съемные боковые панели на замках, обеспечивают контроль доступа к телеком оборудованию. Сверху и снизу, по четыре кабельных ввода. Перфорация на боковых поверхностях сверху и снизу, обеспечивает естественную вентиляцию оборудования. Предусмотрена установка активной вентиляции. Нагрузка до 800кг. Товар сертифицирован, гарантия 3 года.</t>
  </si>
  <si>
    <t>SL 6615.732</t>
  </si>
  <si>
    <t>Шкаф 19 напольный 15U 600*600 для построения телекоммуникационных и серверных сетей степень пылевлагозащищенности IP20. 
За счет привлекательного дизайна и компактных размеров, шкафы серии SL 6615.732 рекомендованы для установки в административных и публичных помещениях. Передняя и задняя двери – металлические. Для естественной вентиляции передняя дверь выполнена с перфорацией.
Съемные боковые панели на замках, обеспечивают контроль доступа к телеком оборудованию. 
В крыше и днище предусмотрены, по четыре кабельных ввода. 
За счет перфорации в нижней и верхней части корпуса, улучшена пассивная вентиляция. 
Так же, предусмотрена установка активной вентиляции. Нагрузка до 800 кг. 
Товар сертифицирован, гарантия 3 года.</t>
  </si>
  <si>
    <t>SL 6615.912</t>
  </si>
  <si>
    <t>Шкаф 19 напольный 15U 600*600 для построения телекоммуникационных и серверных сетей внутри помещений. За счет привлекательного дизайна и небольших габаритов, шкафы серии SL 6615.912 предназначены для размещения в административных и публичных помещениях. Для удобства контроля за 19 дюймовым серверным оборудованием, передняя дверь оборудована обзорным стеклом. Задняя дверь - металл.Съемные боковые панели на замках, обеспечивают контроль доступа к телеком оборудованию. Сверху и снизу, по четыре кабельных ввода. Перфорация на боковых поверхностях сверху и снизу, обеспечивает естественную вентиляцию оборудования. Предусмотрена установка активной вентиляции. Нагрузка до 800кг. Товар сертифицирован, гарантия 3 года.</t>
  </si>
  <si>
    <t>SL 6615.712</t>
  </si>
  <si>
    <t>Шкаф 19 напольный 15U 600*600 для построения телекоммуникационных и серверных сетей степень пылевлагозащищенности IP20. За счет привлекательного дизайна и компактных размеров, шкафы серии SL 6615.712 рекомендованы для установки в административных и публичных помещениях. Для мониторинга за 19 дюймовым серверным оборудованием, передняя дверь оборудована обзорным стеклом. Задняя дверь - металл.Съемные боковые панели на замках, обеспечивают контроль доступа к телеком оборудованию. В крыше и днище предусмотрены, по четыре кабельных ввода. За счет перфорации в нижней и верхней части корпуса, улучшена пассивная вентиляция. Так же, предусмотрена установка активной вентиляции. Нагрузка до 800кг. Товар сертифицирован, гарантия 3 года.</t>
  </si>
  <si>
    <t>SL 6615.933</t>
  </si>
  <si>
    <t>Шкаф 19 напольный 15U 600*600 для построения телекоммуникационных и серверных сетей внутри помещений. За счет привлекательного дизайна и небольших габаритов, шкафы серии SL 6615.933 предназначены для размещения в административных и публичных помещениях. Передняя и задняя двери – металлические и выполнены с перфорацией, обеспечивая естественную циркуляцию воздуха внутри серверного шкафа. Съемные боковые панели на замках, обеспечивают контроль доступа к телеком оборудованию. Сверху и снизу, по четыре кабельных ввода. Перфорация на боковых поверхностях сверху и снизу, обеспечивает естественную вентиляцию оборудования. Предусмотрена установка активной вентиляции. Нагрузка до 800кг. Товар сертифицирован, гарантия 3 года.</t>
  </si>
  <si>
    <t>SL 6615.733</t>
  </si>
  <si>
    <t>Шкаф 19 напольный 15U 600*600 для построения телекоммуникационных и серверных сетей степень пылевлагозащищенности IP20. 
За счет привлекательного дизайна и компактных размеров, шкафы серии SL 6615.733 рекомендованы для установки в административных и публичных помещениях. Передняя и задняя двери металлические и выполнены с перфорацией, обеспечивая естественную циркуляцию воздуха внутри серверного шкафа. 
Съемные боковые панели на замках, обеспечивают контроль доступа к телеком оборудованию. 
В крыше и днище предусмотрены, по четыре кабельных ввода. 
За счет перфорации в нижней и верхней части корпуса, улучшена пассивная вентиляция. 
Так же, предусмотрена установка активной вентиляции. Нагрузка до 800 кг. 
Товар сертифицирован, гарантия 3 года.</t>
  </si>
  <si>
    <t>SL 6615.913</t>
  </si>
  <si>
    <t>Шкаф 19 напольный 15U 600*600 для построения телекоммуникационных и серверных сетей внутри помещений. За счет привлекательного дизайна и небольших габаритов, шкафы серии SL 6615.913 предназначены для размещения в административных и публичных помещениях. Для удобства контроля за 19 дюймовым серверным оборудованием, передняя дверь оборудована обзорным стеклом. Задняя дверь – металлическая и выполнена с перфорацией, обеспечивая естественную циркуляцию воздуха внутри серверного шкафа.Съемные боковые панели на замках, обеспечивают контроль доступа к телеком оборудованию. Сверху и снизу, по четыре кабельных ввода. Перфорация на боковых поверхностях сверху и снизу, обеспечивает естественную вентиляцию оборудования. Предусмотрена установка активной вентиляции. Нагрузка до 800кг. Товар сертифицирован, гарантия 3 года.</t>
  </si>
  <si>
    <t>SL 6615.713</t>
  </si>
  <si>
    <t>Шкаф 19 напольный 15U 600*600 для построения телекоммуникационных и серверных сетей степень пылевлагозащищенности IP20. 
За счет привлекательного дизайна и компактных размеров, шкафы серии SL 6615.713 рекомендованы для установки в административных и публичных помещениях. Для мониторинга за 19 дюймовым серверным оборудованием, передняя дверь оборудована обзорным стеклом. Для большей вентиляции задняя дверь выполнена из перфорированного металла.
Съемные боковые панели на замках, обеспечивают контроль доступа к телеком оборудованию. 
В крыше и днище предусмотрены, по четыре кабельных ввода. 
За счет перфорации в нижней и верхней части корпуса, улучшена пассивная вентиляция. 
Так же, предусмотрена установка активной вентиляции. Нагрузка до 800 кг. 
Товар сертифицирован, гарантия 3 года.</t>
  </si>
  <si>
    <t>SL 6618.922</t>
  </si>
  <si>
    <t>Шкаф 19 напольный 18U 600*600 для построения телекоммуникационных и серверных сетей внутри помещений. За счет привлекательного дизайна и небольших габаритов, шкафы серии SL 6618.922 предназначены для установки в административных и публичных помещениях. Передняя и задняя двери – металлические.Съемные боковые панели оснащенные замками, обеспечивают контроль доступа к установленному оборудованию. В крыше и основании предусмотрены, по четыре кабельных ввода. За счет перфорации в нижней и верхней части корпуса, улучшена пассивная вентиляция. Предусмотрена установка активной вентиляции. Нагрузка до 800кг. Товар сертифицирован, гарантия 3 года.</t>
  </si>
  <si>
    <t>SL 6618.722</t>
  </si>
  <si>
    <t>Шкаф 19 напольный 18U 600*600 для размещения серверного и телекоммуникационного оборудования внутри помещений. За счет современного дизайна и небольших габаритов, шкафы серии SL 6618.722 предназначены для размещения в офисных и публичных помещениях. Передняя и задняя двери – металлические и обеспечивают антивандальную характеристику серверному шкафу. Съемные боковые панели на замках, гарантируют контроль доступа к установленному оборудованию. Сверху и снизу, по четыре кабельных ввода. За счет перфорации в нижней и верхней части корпуса, улучшена пассивная вентиляция. Так же, предусмотрена установка модулей для организации активной вентиляции. Нагрузка до 800кг. Товар сертифицирован, гарантия 3 года.</t>
  </si>
  <si>
    <t>SL 6615.934</t>
  </si>
  <si>
    <t>Шкаф 19 напольный 15U 600*600 для построения телекоммуникационных и серверных сетей внутри помещений. За счет привлекательного дизайна и небольших габаритов, шкафы серии SL 6615.934 предназначены для размещения в административных и публичных помещениях. Передняя дверь – металлическая, перфорированная. Для большей вентиляции и задняя металлическая дверь перфорирована. Также задняя дверь имеет двухстворчатую конструкцию, экономя место для открывания, что удобно при установке шкафов близко к стене или друг к другу, например, в небольшом помещении.Съемные боковые панели на замках, обеспечивают контроль доступа к телеком оборудованию. Сверху и снизу, по четыре кабельных ввода. Перфорация на боковых поверхностях сверху и снизу, обеспечивает естественную вентиляцию оборудования. Предусмотрена установка активной вентиляции. Нагрузка до 800кг. Товар сертифицирован, гарантия 3 года.</t>
  </si>
  <si>
    <t>SL 6615.734</t>
  </si>
  <si>
    <t>Шкаф 19 напольный 15U 600*600 для построения телекоммуникационных и серверных сетей степень пылевлагозащищенности IP20. За счет привлекательного дизайна и компактных размеров, шкафы серии SL 6615.734 рекомендованы для установки в административных и публичных помещениях.
 Передняя дверь – металлическая, перфорированная. Для большей вентиляции и задняя металлическая дверь перфорирована. Также задняя дверь имеет двухстворчатую конструкцию. Съемные боковые панели на замках, обеспечивают контроль доступа к телеком оборудованию. В крыше и днище предусмотрены, по четыре кабельных ввода. За счет перфорации в нижней и верхней части корпуса, улучшена пассивная вентиляция. Так же, предусмотрена установка активной вентиляции. 
Нагрузка до 800 кг. 
Товар сертифицирован, гарантия 3 года.</t>
  </si>
  <si>
    <t>SL 6618.932</t>
  </si>
  <si>
    <t>Шкаф 19 напольный 18U 600*600 для построения телекоммуникационных и серверных сетей внутри помещений. За счет привлекательного дизайна и небольших габаритов, шкафы серии SL 6618.932 предназначены для установки в административных и публичных помещениях. Передняя и задняя двери – металлические. Для естественной вентиляции передняя дверь выполнена с перфорацией.Съемные боковые панели оснащенные замками, обеспечивают контроль доступа к установленному оборудованию. В крыше и основании предусмотрены, по четыре кабельных ввода. За счет перфорации в нижней и верхней части корпуса, улучшена пассивная вентиляция. Предусмотрена установка активной вентиляции. Нагрузка до 800кг. Товар сертифицирован, гарантия 3 года.</t>
  </si>
  <si>
    <t>SL 6618.732</t>
  </si>
  <si>
    <t>Шкаф 19 напольный 18U 600*600 для размещения серверного и телекоммуникационного оборудования внутри помещений. За счет современного дизайна и небольших габаритов, шкафы серии SL 6618.732 предназначены для размещения в офисных и публичных помещениях. Передняя и задняя двери – металлические. Для естественной вентиляции передняя дверь выполнена с перфорацией.Съемные боковые панели на замках, гарантируют контроль доступа к установленному оборудованию. Сверху и снизу, по четыре кабельных ввода. За счет перфорации в нижней и верхней части корпуса, улучшена пассивная вентиляция. Так же, предусмотрена установка модулей для организации активной вентиляции. Нагрузка до 800кг. Товар сертифицирован, гарантия 3 года.</t>
  </si>
  <si>
    <t>SL 6815.922</t>
  </si>
  <si>
    <t>Шкаф 19 напольный 15U 600*800 для построения телекоммуникационных и серверных сетей степень пылевлагозащищенности IP20. За счет привлекательного дизайна и компактных размеров, шкафы серии SL 6815.922 предназначены для размещения в офисных и публичных помещениях. Передняя и задняя двери – металлические. Съемные боковые панели оснащенные замками, гарантируют контроль доступа к установленному оборудованию. Сверху и снизу, по четыре кабельных ввода. За счет перфорации в нижней и верхней части корпуса, улучшена пассивная вентиляция. Так же, предусмотрена установка активной вентиляции. Максимальная загрузка оборудованием до 800кг. Товар сертифицирован, гарантия 3 года.</t>
  </si>
  <si>
    <t>SL 6815.722</t>
  </si>
  <si>
    <t>Шкаф 19 напольный 15U 600*800 для размещения серверного и телекоммуникационного оборудования внутри помещений. За счет привлекательного дизайна и небольших габаритов, шкафы серии SL 6815.722 рекомендованы для установки в административных и публичных помещениях. Передняя и задняя двери – металлические и обеспечивают антивандальную характеристику серверному шкафу.Съемные боковые панели оснащенные замками, гарантируют контроль доступа к телеком оборудованию. В крыше и основании предусмотрены, по четыре кабельных ввода. Перфорация на боковых поверхностях сверху и снизу, обеспечивает естественную вентиляцию оборудования. Так же, предусмотрена установка активной вентиляции. Нагрузка до 800кг. Товар сертифицирован, гарантия 3 года.</t>
  </si>
  <si>
    <t>SL 6615.914</t>
  </si>
  <si>
    <t>Шкаф 19 напольный 15U 600*600 для построения телекоммуникационных и серверных сетей внутри помещений. За счет привлекательного дизайна и небольших габаритов, шкафы серии SL 6615.914 предназначены для размещения в административных и публичных помещениях. Для удобства контроля за 19 дюймовым серверным оборудованием, передняя дверь оборудована обзорным стеклом. Задняя дверь выполнена из перфорированного металла, обеспечивая естественную вентиляцию. Также задняя дверь имеет двухстворчатую конструкцию.Съемные боковые панели на замках, обеспечивают контроль доступа к телеком оборудованию. Сверху и снизу, по четыре кабельных ввода. Перфорация на боковых поверхностях сверху и снизу, обеспечивает естественную вентиляцию оборудования. Предусмотрена установка активной вентиляции. Нагрузка до 800кг. Товар сертифицирован, гарантия 3 года.</t>
  </si>
  <si>
    <t>SL 6615.714</t>
  </si>
  <si>
    <t>Шкаф 19 напольный 15U 600*600 для построения телекоммуникационных и серверных сетей степень пылевлагозащищенности IP20. 
За счет привлекательного дизайна и компактных размеров, шкафы серии SL 6615.714 рекомендованы для установки в административных и публичных помещениях. Для мониторинга за 19 дюймовым серверным оборудованием, передняя дверь оборудована обзорным стеклом. Для большей вентиляции задняя металлическая дверь перфорирована. Также задняя дверь имеет двухстворчатую конструкцию.
Съемные боковые панели на замках, обеспечивают контроль доступа к телеком оборудованию. 
В крыше и днище предусмотрены, по четыре кабельных ввода. 
За счет перфорации в нижней и верхней части корпуса, улучшена пассивная вентиляция. 
Так же, предусмотрена установка активной вентиляции. Нагрузка до 800 кг. 
Товар сертифицирован, гарантия 3 года.</t>
  </si>
  <si>
    <t>SL 6618.912</t>
  </si>
  <si>
    <t>Шкаф 19 напольный 18U 600*600 для построения телекоммуникационных и серверных сетей внутри помещений. За счет привлекательного дизайна и небольших габаритов, шкафы серии SL 6618.912 предназначены для установки в административных и публичных помещениях. Для удобства контроля за 19 дюймовым телекоммуникационным оборудованием, передняя дверь оборудована обзорным стеклом. Задняя дверь - металл.Съемные боковые панели оснащенные замками, обеспечивают контроль доступа к установленному оборудованию. В крыше и основании предусмотрены, по четыре кабельных ввода. За счет перфорации в нижней и верхней части корпуса, улучшена пассивная вентиляция. Предусмотрена установка активной вентиляции. Нагрузка до 800кг. Товар сертифицирован, гарантия 3 года.</t>
  </si>
  <si>
    <t>SL 6618.712</t>
  </si>
  <si>
    <t>Шкаф 19 напольный 18U 600*600 для размещения серверного и телекоммуникационного оборудования внутри помещений. За счет современного дизайна и небольших габаритов, шкафы серии SL 6618.712 предназначены для размещения в офисных и публичных помещениях. Для мониторинга за 19 дюймовым телекоммуникационным оборудованием, передняя дверь оборудована обзорным стеклом. Задняя дверь - металл.Съемные боковые панели на замках, гарантируют контроль доступа к установленному оборудованию. Сверху и снизу, по четыре кабельных ввода. За счет перфорации в нижней и верхней части корпуса, улучшена пассивная вентиляция. Так же, предусмотрена установка модулей для организации активной вентиляции. Нагрузка до 800кг. Товар сертифицирован, гарантия 3 года.</t>
  </si>
  <si>
    <t>SL 6815.932</t>
  </si>
  <si>
    <t>Шкаф 19 напольный 15U 600*800 для построения телекоммуникационных и серверных сетей степень пылевлагозащищенности IP20. За счет привлекательного дизайна и компактных размеров, шкафы серии SL 6815.932 предназначены для размещения в офисных и публичных помещениях. Передняя и задняя двери – металлические. Для естественной вентиляции передняя дверь выполнена с перфорацией.Съемные боковые панели оснащенные замками, гарантируют контроль доступа к установленному оборудованию. Сверху и снизу, по четыре кабельных ввода. За счет перфорации в нижней и верхней части корпуса, улучшена пассивная вентиляция. Так же, предусмотрена установка активной вентиляции. Максимальная загрузка оборудованием до 800кг. Товар сертифицирован, гарантия 3 года.</t>
  </si>
  <si>
    <t>SL 6618.933</t>
  </si>
  <si>
    <t>Шкаф 19 напольный 15U 600*600 для построения телекоммуникационных и серверных сетей внутри помещений. За счет привлекательного дизайна и небольших габаритов, шкафы серии SL 6618.933 предназначены для размещения в административных и публичных помещениях. Передняя и задняя двери – металлические и выполнены с перфорацией, обеспечивая естественную циркуляцию воздуха внутри серверного шкафа. Съемные боковые панели на замках, обеспечивают контроль доступа к телеком оборудованию. Сверху и снизу, по четыре кабельных ввода. Перфорация на боковых поверхностях сверху и снизу, обеспечивает естественную вентиляцию оборудования. Предусмотрена установка активной вентиляции. Нагрузка до 800кг. Товар сертифицирован, гарантия 3 года.</t>
  </si>
  <si>
    <t>SL 6618.733</t>
  </si>
  <si>
    <t>Шкаф 19 напольный 18U 600*600 для размещения серверного и телекоммуникационного оборудования внутри помещений. За счет современного дизайна и небольших габаритов, шкафы серии SL 6618.733 предназначены для размещения в офисных и публичных помещениях. Передняя и задняя двери металлические и выполнены с перфорацией, обеспечивая естественную циркуляцию воздуха внутри серверного шкафа. Съемные боковые панели на замках, гарантируют контроль доступа к установленному оборудованию. Сверху и снизу, по четыре кабельных ввода. За счет перфорации в нижней и верхней части корпуса, улучшена пассивная вентиляция. Так же, предусмотрена установка модулей для организации активной вентиляции. Нагрузка до 800кг. Товар сертифицирован, гарантия 3 года.</t>
  </si>
  <si>
    <t>SL 6815.732</t>
  </si>
  <si>
    <t>Шкаф 19 напольный 15U 600*800 для размещения серверного и телекоммуникационного оборудования внутри помещений. За счет привлекательного дизайна и небольших габаритов, шкафы серии SL 6815.732 рекомендованы для установки в административных и публичных помещениях. Передняя и задняя двери – металлические. Для естественной вентиляции передняя дверь выполнена с перфорацией.Съемные боковые панели оснащенные замками, гарантируют контроль доступа к телеком оборудованию. В крыше и основании предусмотрены, по четыре кабельных ввода. Перфорация на боковых поверхностях сверху и снизу, обеспечивает естественную вентиляцию оборудования. Так же, предусмотрена установка активной вентиляции. Нагрузка до 800кг. Товар сертифицирован, гарантия 3 года.</t>
  </si>
  <si>
    <t>SL 6815.912</t>
  </si>
  <si>
    <t>Шкаф 19 напольный 15U 600*800 для построения телекоммуникационных и серверных сетей степень пылевлагозащищенности IP20. За счет привлекательного дизайна и компактных размеров, шкафы серии SL 6815.912 предназначены для размещения в офисных и публичных помещениях. Для мониторинга за 19 дюймовым серверным оборудованием, передняя дверь оборудована обзорным стеклом. Задняя дверь - металл.Съемные боковые панели оснащенные замками, гарантируют контроль доступа к установленному оборудованию. Сверху и снизу, по четыре кабельных ввода. За счет перфорации в нижней и верхней части корпуса, улучшена пассивная вентиляция. Так же, предусмотрена установка активной вентиляции. Максимальная загрузка оборудованием до 800кг. Товар сертифицирован, гарантия 3 года.</t>
  </si>
  <si>
    <t>SL 6618.913</t>
  </si>
  <si>
    <t>Шкаф 19 напольный 18U 600*600 для построения телекоммуникационных и серверных сетей внутри помещений. За счет привлекательного дизайна и небольших габаритов, шкафы серии SL 6618.913 предназначены для установки в административных и публичных помещениях. Для удобства контроля за 19 дюймовым телекоммуникационным оборудованием, передняя дверь оборудована обзорным стеклом. Задняя дверь – металлическая и выполнена с перфорацией, обеспечивая естественную циркуляцию воздуха внутри серверного шкафа.Съемные боковые панели оснащенные замками, обеспечивают контроль доступа к установленному оборудованию. В крыше и основании предусмотрены, по четыре кабельных ввода. За счет перфорации в нижней и верхней части корпуса, улучшена пассивная вентиляция. Предусмотрена установка активной вентиляции. Нагрузка до 800кг. Товар сертифицирован, гарантия 3 года.</t>
  </si>
  <si>
    <t>SL 6618.713</t>
  </si>
  <si>
    <t>Шкаф 19 напольный 18U 600*600 для размещения серверного и телекоммуникационного оборудования внутри помещений. За счет современного дизайна и небольших габаритов, шкафы серии SL 6618.713 предназначены для размещения в офисных и публичных помещениях. Для мониторинга за 19 дюймовым телекоммуникационным оборудованием, передняя дверь оборудована обзорным стеклом. Для большей вентиляции задняя дверь выполнена из перфорированного металла.Съемные боковые панели на замках, гарантируют контроль доступа к установленному оборудованию. Сверху и снизу, по четыре кабельных ввода. За счет перфорации в нижней и верхней части корпуса, улучшена пассивная вентиляция. Так же, предусмотрена установка модулей для организации активной вентиляции. Нагрузка до 800кг. Товар сертифицирован, гарантия 3 года.</t>
  </si>
  <si>
    <t>SL 6815.712</t>
  </si>
  <si>
    <t>Шкаф 19 напольный 15U 600*800 для размещения серверного и телекоммуникационного оборудования внутри помещений. За счет привлекательного дизайна и небольших габаритов, шкафы серии SL 6815.712 рекомендованы для установки в административных и публичных помещениях. Для мониторинга за 19 дюймовым серверным оборудованием, передняя дверь оборудована обзорным стеклом. Задняя дверь - металл.Съемные боковые панели оснащенные замками, гарантируют контроль доступа к телеком оборудованию. В крыше и основании предусмотрены, по четыре кабельных ввода. Перфорация на боковых поверхностях сверху и снизу, обеспечивает естественную вентиляцию оборудования. Так же, предусмотрена установка активной вентиляции. Нагрузка до 800кг. Товар сертифицирован, гарантия 3 года.</t>
  </si>
  <si>
    <t>SL 6815.933</t>
  </si>
  <si>
    <t>Шкаф 19 напольный 15U 600*800 для построения телекоммуникационных и серверных сетей степень пылевлагозащищенности IP20. За счет привлекательного дизайна и компактных размеров, шкафы серии SL 6815.933 предназначены для размещения в офисных и публичных помещениях. Передняя и задняя двери – металлические и выполнены с перфорацией, обеспечивая естественную циркуляцию воздуха внутри серверного шкафа. Съемные боковые панели оснащенные замками, гарантируют контроль доступа к установленному оборудованию. Сверху и снизу, по четыре кабельных ввода. За счет перфорации в нижней и верхней части корпуса, улучшена пассивная вентиляция. Так же, предусмотрена установка активной вентиляции. Максимальная загрузка оборудованием до 800кг. Товар сертифицирован, гарантия 3 года.</t>
  </si>
  <si>
    <t>SL 6815.733</t>
  </si>
  <si>
    <t>Шкаф 19 напольный 15U 600*800 для размещения серверного и телекоммуникационного оборудования внутри помещений. За счет привлекательного дизайна и небольших габаритов, шкафы серии SL 6815.733 рекомендованы для установки в административных и публичных помещениях. Передняя и задняя двери металлические и выполнены с перфорацией, обеспечивая естественную циркуляцию воздуха внутри серверного шкафа. Съемные боковые панели оснащенные замками, гарантируют контроль доступа к телеком оборудованию. В крыше и основании предусмотрены, по четыре кабельных ввода. Перфорация на боковых поверхностях сверху и снизу, обеспечивает естественную вентиляцию оборудования. Так же, предусмотрена установка активной вентиляции. Нагрузка до 800кг. Товар сертифицирован, гарантия 3 года.</t>
  </si>
  <si>
    <t>SL 6615.944</t>
  </si>
  <si>
    <t>Шкаф 19 напольный 15U 600*600 для построения телекоммуникационных и серверных сетей внутри помещений. За счет привлекательного дизайна и небольших габаритов, шкафы серии SL 6615.944 предназначены для размещения в административных и публичных помещениях. Передняя и задняя двери – металлические и выполнены с перфорацией, обеспечивая естественную циркуляцию воздуха внутри серверного шкафа. Также обе двери имеют двухстворчатую конструкцию и требуют меньше пространства при открывании.Съемные боковые панели на замках, обеспечивают контроль доступа к телеком оборудованию. Сверху и снизу, по четыре кабельных ввода. Перфорация на боковых поверхностях сверху и снизу, обеспечивает естественную вентиляцию оборудования. Предусмотрена установка активной вентиляции. Нагрузка до 800кг. Товар сертифицирован, гарантия 3 года.</t>
  </si>
  <si>
    <t>SL 6615.744</t>
  </si>
  <si>
    <t>Шкаф 19 напольный 15U 600*600 для построения телекоммуникационных и серверных сетей степень пылевлагозащищенности IP20. 
За счет привлекательного дизайна и компактных размеров, шкафы серии SL 6615.744 рекомендованы для установки в административных и публичных помещениях. Передняя и задняя двери – металлические и выполнены с перфорацией, обеспечивая естественную циркуляцию воздуха внутри серверного шкафа. Также обе двери имеют двухстворчатую конструкцию.  
Съемные боковые панели на замках, обеспечивают контроль доступа к телеком оборудованию. 
В крыше и днище предусмотрены, по четыре кабельных ввода. 
За счет перфорации в нижней и верхней части корпуса, улучшена пассивная вентиляция. 
Так же, предусмотрена установка активной вентиляции. Нагрузка до 800 кг. 
Товар сертифицирован, гарантия 3 года.</t>
  </si>
  <si>
    <t>SL 6815.913</t>
  </si>
  <si>
    <t>Шкаф 19 напольный 15U 600*800 для построения телекоммуникационных и серверных сетей степень пылевлагозащищенности IP20. За счет привлекательного дизайна и компактных размеров, шкафы серии SL 6815.913 предназначены для размещения в офисных и публичных помещениях. Для мониторинга за 19 дюймовым серверным оборудованием, передняя дверь оборудована обзорным стеклом. Задняя дверь – металлическая и выполнена с перфорацией, обеспечивая естественную циркуляцию воздуха внутри серверного шкафа.Съемные боковые панели оснащенные замками, гарантируют контроль доступа к установленному оборудованию. Сверху и снизу, по четыре кабельных ввода. За счет перфорации в нижней и верхней части корпуса, улучшена пассивная вентиляция. Так же, предусмотрена установка активной вентиляции. Максимальная загрузка оборудованием до 800кг. Товар сертифицирован, гарантия 3 года.</t>
  </si>
  <si>
    <t>SL 6815.713</t>
  </si>
  <si>
    <t>Шкаф 19 напольный 15U 600*800 для размещения серверного и телекоммуникационного оборудования внутри помещений. За счет привлекательного дизайна и небольших габаритов, шкафы серии SL 6815.713 рекомендованы для установки в административных и публичных помещениях. Для мониторинга за 19 дюймовым серверным оборудованием, передняя дверь оборудована обзорным стеклом. Для большей вентиляции задняя дверь выполнена из перфорированного металла.Съемные боковые панели оснащенные замками, гарантируют контроль доступа к телеком оборудованию. В крыше и основании предусмотрены, по четыре кабельных ввода. Перфорация на боковых поверхностях сверху и снизу, обеспечивает естественную вентиляцию оборудования. Так же, предусмотрена установка активной вентиляции. Нагрузка до 800кг. Товар сертифицирован, гарантия 3 года.</t>
  </si>
  <si>
    <t>SL 6622.922</t>
  </si>
  <si>
    <t>Шкаф 19 напольный 22U 600*600 для построения телекоммуникационных и серверных сетей внутри помещений. За счет привлекательного дизайна и компактных размеров, шкафы серии SL 6622.922 рекомендованы для размещения в офисных и публичных помещениях. Передняя и задняя двери – металлические. Съемные боковые панели оснащенные замками, гарантируют контроль доступа к установленному оборудованию. Сверху и снизу, по четыре кабельных ввода. Перфорация на боковых поверхностях сверху и снизу, обеспечивает естественную вентиляцию оборудования. Предусмотрена установка активной вентиляции. Максимальная загрузка оборудованием до 800кг. Товар сертифицирован, гарантия 3 года.</t>
  </si>
  <si>
    <t>SL 6622.722</t>
  </si>
  <si>
    <t>Шкаф 19 напольный 22U 600*600 для размещения серверного и телекоммуникационного оборудования внутри помещений. За счет привлекательного дизайна и небольших габаритов, шкафы серии SL 6622.722 предназначены для размещения в административных и публичных помещениях. Передняя и задняя двери – металлические и обеспечивают антивандальную характеристику серверному шкафу. Съемные боковые панели на замках, гарантируют контроль доступа к телеком оборудованию. В крыше и основании предусмотрены, по четыре кабельных ввода. За счет перфорации в нижней и верхней части корпуса, улучшена пассивная вентиляция. Так же, предусмотрена установка активной вентиляции. Максимальная загрузка оборудованием до 800кг. Товар сертифицирован, гарантия 3 года.</t>
  </si>
  <si>
    <t>SL 6618.934</t>
  </si>
  <si>
    <t>Шкаф 19 напольный 18U 600*600 для построения телекоммуникационных и серверных сетей внутри помещений. За счет привлекательного дизайна и небольших габаритов, шкафы серии SL 6618.934 предназначены для установки в административных и публичных помещениях. Передняя дверь – металлическая, перфорированная. Для большей вентиляции и задняя металлическая дверь перфорирована. Также задняя дверь имеет двухстворчатую конструкцию, экономя место для открывания, что удобно при установке шкафов близко к стене или друг к другу, например, в небольшом помещении.Съемные боковые панели оснащенные замками, обеспечивают контроль доступа к установленному оборудованию. В крыше и основании предусмотрены, по четыре кабельных ввода. За счет перфорации в нижней и верхней части корпуса, улучшена пассивная вентиляция. Предусмотрена установка активной вентиляции. Нагрузка до 800кг. Товар сертифицирован, гарантия 3 года.</t>
  </si>
  <si>
    <t>SL 6618.734</t>
  </si>
  <si>
    <t>Шкаф 19 напольный 18U 600*600 для размещения серверного и телекоммуникационного оборудования внутри помещений. За счет современного дизайна и небольших габаритов, шкафы серии SL 6618.734 предназначены для размещения в офисных и публичных помещениях. Передняя дверь – металлическая, перфорированная. Для большей вентиляции и задняя металлическая дверь перфорирована. Также задняя дверь имеет двухстворчатую конструкцию. Съемные боковые панели на замках, гарантируют контроль доступа к установленному оборудованию. Сверху и снизу, по четыре кабельных ввода. За счет перфорации в нижней и верхней части корпуса, улучшена пассивная вентиляция. Так же, предусмотрена установка модулей для организации активной вентиляции. Нагрузка до 800кг. Товар сертифицирован, гарантия 3 года.</t>
  </si>
  <si>
    <t>SL 6818.922</t>
  </si>
  <si>
    <t>Шкаф 19 напольный шкаф 18U 600x800 для построения телекоммуникационных и серверных сетей внутри помещений. За счет привлекательного дизайна и компактных размеров, шкафы серии SL 6818.922 предназначены для размещения в офисных и публичных помещениях. Передняя и задняя двери – металлические. Съемные боковые панели оснащенные замками, обеспечивают контроль доступа к установленному оборудованию. Сверху и снизу, по четыре кабельных ввода. За счет перфорации в нижней и верхней части корпуса, улучшена пассивная вентиляция. Так же, предусмотрена установка активной вентиляции. Максимальная загрузка оборудованием до 800кг. Товар сертифицирован, гарантия 3 года.</t>
  </si>
  <si>
    <t>SL 6818.722</t>
  </si>
  <si>
    <t>Шкаф напольный 18U 600x800 для построения телекоммуникационных и серверных сетей внутри помещений. За счет привлекательного дизайна и небольших габаритов, шкафы серии SL 6818.722 предназначены для размещения в административных и публичных помещениях. Передняя и задняя двери – металлические и обеспечивают антивандальную характеристику серверному шкафу. Съемные боковые панели на замках, обеспечивают контроль доступа к установленному оборудованию. Сверху и снизу, по четыре кабельных ввода. За счет перфорации в нижней и верхней части корпуса, улучшена пассивная вентиляция. Так же, предусмотрена установка активной вентиляции. Нагрузка до 800кг. Товар сертифицирован, гарантия 3 года.</t>
  </si>
  <si>
    <t>SL 6618.914</t>
  </si>
  <si>
    <t>Шкаф 19 напольный 18U 600*600 для построения телекоммуникационных и серверных сетей внутри помещений. За счет привлекательного дизайна и небольших габаритов, шкафы серии SL 6618.914 предназначены для установки в административных и публичных помещениях. Для удобства контроля за 19 дюймовым телекоммуникационным оборудованием, передняя дверь оборудована обзорным стеклом. Задняя дверь выполнена из перфорированного металла, обеспечивая естественную вентиляцию. Также задняя дверь имеет двухстворчатую конструкцию.Съемные боковые панели оснащенные замками, обеспечивают контроль доступа к установленному оборудованию. В крыше и основании предусмотрены, по четыре кабельных ввода. За счет перфорации в нижней и верхней части корпуса, улучшена пассивная вентиляция. Предусмотрена установка активной вентиляции. Нагрузка до 800кг. Товар сертифицирован, гарантия 3 года.</t>
  </si>
  <si>
    <t>SL 6618.714</t>
  </si>
  <si>
    <t>Шкаф 19 напольный 18U 600*600 для размещения серверного и телекоммуникационного оборудования внутри помещений. За счет современного дизайна и небольших габаритов, шкафы серии SL 6618.714 предназначены для размещения в офисных и публичных помещениях. Для мониторинга за 19 дюймовым телекоммуникационным оборудованием, передняя дверь оборудована обзорным стеклом. Для большей вентиляции задняя металлическая дверь перфорирована. Также задняя дверь имеет двухстворчатую конструкцию. Съемные боковые панели на замках, гарантируют контроль доступа к установленному оборудованию. Сверху и снизу, по четыре кабельных ввода. За счет перфорации в нижней и верхней части корпуса, улучшена пассивная вентиляция. Так же, предусмотрена установка модулей для организации активной вентиляции. Нагрузка до 800кг. Товар сертифицирован, гарантия 3 года.</t>
  </si>
  <si>
    <t>SL 6622.932</t>
  </si>
  <si>
    <t>Шкаф 19 напольный 22U 600*600 для построения телекоммуникационных и серверных сетей внутри помещений. За счет привлекательного дизайна и компактных размеров, шкафы серии SL 6622.932 рекомендованы для размещения в офисных и публичных помещениях. Передняя и задняя двери – металлические. Для естественной вентиляции передняя дверь выполнена с перфорацией.Съемные боковые панели оснащенные замками, гарантируют контроль доступа к установленному оборудованию. Сверху и снизу, по четыре кабельных ввода. Перфорация на боковых поверхностях сверху и снизу, обеспечивает естественную вентиляцию оборудования. Предусмотрена установка активной вентиляции. Максимальная загрузка оборудованием до 800кг. Товар сертифицирован, гарантия 3 года.</t>
  </si>
  <si>
    <t>SL 6622.732</t>
  </si>
  <si>
    <t>Шкаф 19 напольный 22U 600*600 для размещения серверного и телекоммуникационного оборудования внутри помещений. За счет привлекательного дизайна и небольших габаритов, шкафы серии SL 6622.732 предназначены для размещения в административных и публичных помещениях. Передняя и задняя двери – металлические. Для естественной вентиляции передняя дверь выполнена с перфорацией. Съемные боковые панели на замках, гарантируют контроль доступа к телеком оборудованию. В крыше и основании предусмотрены, по четыре кабельных ввода. За счет перфорации в нижней и верхней части корпуса, улучшена пассивная вентиляция. Так же, предусмотрена установка активной вентиляции. Максимальная загрузка оборудованием до 800кг. Товар сертифицирован, гарантия 3 года.</t>
  </si>
  <si>
    <t>SL 6815.934</t>
  </si>
  <si>
    <t>Шкаф 19 напольный 15U 600*800 для построения телекоммуникационных и серверных сетей степень пылевлагозащищенности IP20. За счет привлекательного дизайна и компактных размеров, шкафы серии SL 6815.934 предназначены для размещения в офисных и публичных помещениях. Передняя дверь – металлическая, перфорированная. Для большей вентиляции и задняя металлическая дверь перфорирована. Также задняя дверь имеет двухстворчатую конструкцию, экономя место для открывания, что удобно при установке шкафов близко к стене или друг к другу, например, в небольшом помещении.Съемные боковые панели оснащенные замками, гарантируют контроль доступа к установленному оборудованию. Сверху и снизу, по четыре кабельных ввода. За счет перфорации в нижней и верхней части корпуса, улучшена пассивная вентиляция. Так же, предусмотрена установка активной вентиляции. Максимальная загрузка оборудованием до 800кг. Товар сертифицирован, гарантия 3 года.</t>
  </si>
  <si>
    <t>SL 6815.734</t>
  </si>
  <si>
    <t>Шкаф 19 напольный 15U 600*800 для размещения серверного и телекоммуникационного оборудования внутри помещений. За счет привлекательного дизайна и небольших габаритов, шкафы серии SL 6815.734 рекомендованы для установки в административных и публичных помещениях. Передняя дверь – металлическая, перфорированная. Для большей вентиляции и задняя металлическая дверь перфорирована. Также задняя дверь имеет двухстворчатую конструкцию. Съемные боковые панели оснащенные замками, гарантируют контроль доступа к телеком оборудованию. В крыше и основании предусмотрены, по четыре кабельных ввода. Перфорация на боковых поверхностях сверху и снизу, обеспечивает естественную вентиляцию оборудования. Так же, предусмотрена установка активной вентиляции. Нагрузка до 800кг. Товар сертифицирован, гарантия 3 года.</t>
  </si>
  <si>
    <t>SL 6015.922</t>
  </si>
  <si>
    <t>Шкаф 19 напольный 15U 600*1000 для построения телекоммуникационных и серверных сетей степень пылевлагозащищенности IP20. За счет современного дизайна и компактных размеров, шкафы серии SL 6015.922 предназначены для размещения в административных и публичных помещениях. Передняя и задняя двери – металлические. Съемные боковые панели на замках, обеспечивают контроль доступа к телеком оборудованию. Сверху и снизу, по четыре кабельных ввода. Перфорация на боковых поверхностях сверху и снизу, обеспечивает естественную вентиляцию оборудования. Предусмотрена установка модулей для организации активной вентиляции. Нагрузка до 800кг. Товар сертифицирован, гарантия 3 года.</t>
  </si>
  <si>
    <t>SL 6818.932</t>
  </si>
  <si>
    <t>Шкаф 19 напольный шкаф 18U 600x800 для построения телекоммуникационных и серверных сетей внутри помещений. За счет привлекательного дизайна и компактных размеров, шкафы серии SL 6818.932 предназначены для размещения в офисных и публичных помещениях. Передняя и задняя двери – металлические. Для естественной вентиляции передняя дверь выполнена с перфорацией. Съемные боковые панели оснащенные замками, обеспечивают контроль доступа к установленному оборудованию. Сверху и снизу, по четыре кабельных ввода. За счет перфорации в нижней и верхней части корпуса, улучшена пассивная вентиляция. Так же, предусмотрена установка активной вентиляции. Максимальная загрузка оборудованием до 800кг. Товар сертифицирован, гарантия 3 года.</t>
  </si>
  <si>
    <t>SL 6622.912</t>
  </si>
  <si>
    <t>Шкаф 19 напольный 22U 600*600 для построения телекоммуникационных и серверных сетей внутри помещений. За счет привлекательного дизайна и компактных размеров, шкафы серии SL 6622.912 рекомендованы для размещения в офисных и публичных помещениях. Для удобства контроля за 19 дюймовым телекоммуникационным оборудованием, передняя дверь оборудована обзорным стеклом. Задняя дверь - металл.Съемные боковые панели оснащенные замками, гарантируют контроль доступа к установленному оборудованию. Сверху и снизу, по четыре кабельных ввода. Перфорация на боковых поверхностях сверху и снизу, обеспечивает естественную вентиляцию оборудования. Предусмотрена установка активной вентиляции. Максимальная загрузка оборудованием до 800кг. Товар сертифицирован, гарантия 3 года.</t>
  </si>
  <si>
    <t>SL 6622.712</t>
  </si>
  <si>
    <t>Шкаф 19 напольный 22U 600*600 для размещения серверного и телекоммуникационного оборудования внутри помещений. За счет привлекательного дизайна и небольших габаритов, шкафы серии SL 6622.712 предназначены для размещения в административных и публичных помещениях. Для удобства контроля за 19 дюймовым серверным оборудованием, передняя дверь оборудована обзорным стеклом. Задняя дверь - металл. Съемные боковые панели на замках, гарантируют контроль доступа к телеком оборудованию. В крыше и основании предусмотрены, по четыре кабельных ввода. За счет перфорации в нижней и верхней части корпуса, улучшена пассивная вентиляция. Так же, предусмотрена установка активной вентиляции. Максимальная загрузка оборудованием до 800кг. Товар сертифицирован, гарантия 3 года.</t>
  </si>
  <si>
    <t>SL 6815.914</t>
  </si>
  <si>
    <t>Шкаф 19 напольный 15U 600*800 для построения телекоммуникационных и серверных сетей степень пылевлагозащищенности IP20. За счет привлекательного дизайна и компактных размеров, шкафы серии SL 6815.914 предназначены для размещения в офисных и публичных помещениях. Для мониторинга за 19 дюймовым серверным оборудованием, передняя дверь оборудована обзорным стеклом. Задняя дверь выполнена из перфорированного металла, обеспечивая естественную вентиляцию. Также задняя дверь имеет двухстворчатую конструкцию.Съемные боковые панели оснащенные замками, гарантируют контроль доступа к установленному оборудованию. Сверху и снизу, по четыре кабельных ввода. За счет перфорации в нижней и верхней части корпуса, улучшена пассивная вентиляция. Так же, предусмотрена установка активной вентиляции. Максимальная загрузка оборудованием до 800кг. Товар сертифицирован, гарантия 3 года.</t>
  </si>
  <si>
    <t>SL 6818.732</t>
  </si>
  <si>
    <t>Шкаф напольный 18U 600x800 для построения телекоммуникационных и серверных сетей внутри помещений. За счет привлекательного дизайна и небольших габаритов, шкафы серии SL 6818.732 предназначены для размещения в административных и публичных помещениях. Передняя и задняя двери – металлические. Для естественной вентиляции передняя дверь выполнена с перфорацией.Съемные боковые панели на замках, обеспечивают контроль доступа к установленному оборудованию. Сверху и снизу, по четыре кабельных ввода. За счет перфорации в нижней и верхней части корпуса, улучшена пассивная вентиляция. Так же, предусмотрена установка активной вентиляции. Нагрузка до 800кг. Товар сертифицирован, гарантия 3 года.</t>
  </si>
  <si>
    <t>SL 6015.722</t>
  </si>
  <si>
    <t>Шкаф напольный 15U 600*1000 для построения телекоммуникационных и серверных сетей внутри помещений. За счет современного дизайна и компактных размеров, шкафы серии SL 6015.722 рекомендованы для размещения в административных и публичных помещениях. Передняя и задняя двери – металлические и обеспечивают антивандальную характеристику серверному шкафу. Съемные боковые панели на замках, гарантируют контроль доступа к установленному оборудованию. В крыше и основании предусмотрены, по четыре кабельных ввода. За счет перфорации в нижней и верхней части корпуса, улучшена пассивная вентиляция. Предусмотрена установка модулей для организации активной вентиляции. Максимальная загрузка оборудованием до 800кг. Товар сертифицирован, гарантия 3 года.</t>
  </si>
  <si>
    <t>SL 6815.714</t>
  </si>
  <si>
    <t>Шкаф 19 напольный 15U 600*800 для размещения серверного и телекоммуникационного оборудования внутри помещений. За счет привлекательного дизайна и небольших габаритов, шкафы серии SL 6815.714 рекомендованы для установки в административных и публичных помещениях. Для мониторинга за 19 дюймовым серверным оборудованием, передняя дверь оборудована обзорным стеклом. Для большей вентиляции задняя металлическая дверь перфорирована. Также задняя дверь имеет двухстворчатую конструкцию.Съемные боковые панели оснащенные замками, гарантируют контроль доступа к телеком оборудованию. В крыше и основании предусмотрены, по четыре кабельных ввода. Перфорация на боковых поверхностях сверху и снизу, обеспечивает естественную вентиляцию оборудования. Так же, предусмотрена установка активной вентиляции. Нагрузка до 800кг. Товар сертифицирован, гарантия 3 года.</t>
  </si>
  <si>
    <t>SL 6818.912</t>
  </si>
  <si>
    <t>Шкаф 19 напольный шкаф 18U 600x800 для построения телекоммуникационных и серверных сетей внутри помещений. За счет привлекательного дизайна и компактных размеров, шкафы серии SL 6818.912 предназначены для размещения в офисных и публичных помещениях. Для удобства контроля за 19 дюймовым серверным оборудованием, передняя дверь оборудована обзорным стеклом. Задняя дверь - металл.Съемные боковые панели оснащенные замками, обеспечивают контроль доступа к установленному оборудованию. Сверху и снизу, по четыре кабельных ввода. За счет перфорации в нижней и верхней части корпуса, улучшена пассивная вентиляция. Так же, предусмотрена установка активной вентиляции. Максимальная загрузка оборудованием до 800кг. Товар сертифицирован, гарантия 3 года.</t>
  </si>
  <si>
    <t>SL 6622.933</t>
  </si>
  <si>
    <t>Шкаф 19 напольный 22U 600*600 для построения телекоммуникационных и серверных сетей внутри помещений. За счет привлекательного дизайна и компактных размеров, шкафы серии SL 6622.933 рекомендованы для размещения в офисных и публичных помещениях. Передняя и задняя двери – металлические и выполнены с перфорацией, обеспечивая естественную циркуляцию воздуха внутри серверного шкафа. Съемные боковые панели оснащенные замками, гарантируют контроль доступа к установленному оборудованию. Сверху и снизу, по четыре кабельных ввода. Перфорация на боковых поверхностях сверху и снизу, обеспечивает естественную вентиляцию оборудования. Предусмотрена установка активной вентиляции. Максимальная загрузка оборудованием до 800кг. Товар сертифицирован, гарантия 3 года.</t>
  </si>
  <si>
    <t>SL 6622.733</t>
  </si>
  <si>
    <t>Шкаф 19 напольный 22U 600*600 для размещения серверного и телекоммуникационного оборудования внутри помещений. За счет привлекательного дизайна и небольших габаритов, шкафы серии SL 6622.733 предназначены для размещения в административных и публичных помещениях. Передняя и задняя двери металлические и выполнены с перфорацией, обеспечивая естественную циркуляцию воздуха внутри серверного шкафа. Съемные боковые панели на замках, гарантируют контроль доступа к телеком оборудованию. В крыше и основании предусмотрены, по четыре кабельных ввода. За счет перфорации в нижней и верхней части корпуса, улучшена пассивная вентиляция. Так же, предусмотрена установка активной вентиляции. Максимальная загрузка оборудованием до 800кг. Товар сертифицирован, гарантия 3 года.</t>
  </si>
  <si>
    <t>SL 6015.932</t>
  </si>
  <si>
    <t>Шкаф 19 напольный 15U 600*1000 для построения телекоммуникационных и серверных сетей степень пылевлагозащищенности IP20. За счет современного дизайна и компактных размеров, шкафы серии SL 6015.932 предназначены для размещения в административных и публичных помещениях. Передняя и задняя двери – металлические. Для естественной вентиляции передняя дверь выполнена с перфорацией.Съемные боковые панели на замках, обеспечивают контроль доступа к телеком оборудованию. Сверху и снизу, по четыре кабельных ввода. Перфорация на боковых поверхностях сверху и снизу, обеспечивает естественную вентиляцию оборудования. Предусмотрена установка модулей для организации активной вентиляции. Нагрузка до 800кг. Товар сертифицирован, гарантия 3 года.</t>
  </si>
  <si>
    <t>SL 6818.712</t>
  </si>
  <si>
    <t>Шкаф напольный 18U 600x800 для построения телекоммуникационных и серверных сетей внутри помещений. За счет привлекательного дизайна и небольших габаритов, шкафы серии SL 6818.712 предназначены для размещения в административных и публичных помещениях. Для удобства контроля за 19 дюймовым телекоммуникационным оборудованием в шкаф 18U, передняя дверь оборудована обзорным стеклом. Задняя дверь - металл.Съемные боковые панели на замках, обеспечивают контроль доступа к установленному оборудованию. Сверху и снизу, по четыре кабельных ввода. За счет перфорации в нижней и верхней части корпуса, улучшена пассивная вентиляция. Так же, предусмотрена установка активной вентиляции. Нагрузка до 800кг. Товар сертифицирован, гарантия 3 года.</t>
  </si>
  <si>
    <t>SL 6818.933</t>
  </si>
  <si>
    <t>Шкаф 19 напольный шкаф 18U 600x800 для построения телекоммуникационных и серверных сетей внутри помещений. За счет привлекательного дизайна и компактных размеров, шкафы серии SL 6818.933 предназначены для размещения в офисных и публичных помещениях. Передняя и задняя двери – металлические и выполнены с перфорацией, обеспечивая естественную циркуляцию воздуха внутри серверного шкафа. Съемные боковые панели оснащенные замками, обеспечивают контроль доступа к установленному оборудованию. Сверху и снизу, по четыре кабельных ввода. За счет перфорации в нижней и верхней части корпуса, улучшена пассивная вентиляция. Так же, предусмотрена установка активной вентиляции. Максимальная загрузка оборудованием до 800кг. Товар сертифицирован, гарантия 3 года.</t>
  </si>
  <si>
    <t>SL 6618.944</t>
  </si>
  <si>
    <t>Шкаф 19 напольный 18U 600*600 для построения телекоммуникационных и серверных сетей внутри помещений. За счет привлекательного дизайна и небольших габаритов, шкафы серии SL 6618.944 предназначены для установки в административных и публичных помещениях. Передняя и задняя двери – металлические и выполнены с перфорацией, обеспечивая естественную циркуляцию воздуха внутри серверного шкафа. Также обе двери имеют двухстворчатую конструкцию и требуют меньше пространства при открывании.Съемные боковые панели оснащенные замками, обеспечивают контроль доступа к установленному оборудованию. В крыше и основании предусмотрены, по четыре кабельных ввода. За счет перфорации в нижней и верхней части корпуса, улучшена пассивная вентиляция. Предусмотрена установка активной вентиляции. Нагрузка до 800кг. Товар сертифицирован, гарантия 3 года.</t>
  </si>
  <si>
    <t>SL 6618.744</t>
  </si>
  <si>
    <t>Шкаф 19 напольный 18U 600*600 для размещения серверного и телекоммуникационного оборудования внутри помещений. За счет современного дизайна и небольших габаритов, шкафы серии SL 6618.744 предназначены для размещения в офисных и публичных помещениях. Передняя и задняя двери – металлические и выполнены с перфорацией, обеспечивая естественную циркуляцию воздуха внутри серверного шкафа. Также обе двери имеют двухстворчатую конструкцию. Съемные боковые панели на замках, гарантируют контроль доступа к установленному оборудованию. Сверху и снизу, по четыре кабельных ввода. За счет перфорации в нижней и верхней части корпуса, улучшена пассивная вентиляция. Так же, предусмотрена установка модулей для организации активной вентиляции. Нагрузка до 800кг. Товар сертифицирован, гарантия 3 года.</t>
  </si>
  <si>
    <t>SL 6015.732</t>
  </si>
  <si>
    <t>Шкаф напольный 15U 600*1000 для построения телекоммуникационных и серверных сетей внутри помещений. За счет современного дизайна и компактных размеров, шкафы серии SL 6015.732 рекомендованы для размещения в административных и публичных помещениях. Передняя и задняя двери – металлические. Для естественной вентиляции передняя дверь выполнена с перфорацией.Съемные боковые панели на замках, гарантируют контроль доступа к установленному оборудованию. В крыше и основании предусмотрены, по четыре кабельных ввода. За счет перфорации в нижней и верхней части корпуса, улучшена пассивная вентиляция. Предусмотрена установка модулей для организации активной вентиляции. Максимальная загрузка оборудованием до 800кг. Товар сертифицирован, гарантия 3 года.</t>
  </si>
  <si>
    <t>SL 6818.733</t>
  </si>
  <si>
    <t>Шкаф напольный 18U 600x800 для построения телекоммуникационных и серверных сетей внутри помещений. За счет привлекательного дизайна и небольших габаритов, шкафы серии SL 6818.733 предназначены для размещения в административных и публичных помещениях. Передняя и задняя двери металлические и выполнены с перфорацией, обеспечивая естественную циркуляцию воздуха внутри серверного шкафа. Съемные боковые панели на замках, обеспечивают контроль доступа к установленному оборудованию. Сверху и снизу, по четыре кабельных ввода. За счет перфорации в нижней и верхней части корпуса, улучшена пассивная вентиляция. Так же, предусмотрена установка активной вентиляции. Нагрузка до 800кг. Товар сертифицирован, гарантия 3 года.</t>
  </si>
  <si>
    <t>SL 6015.912</t>
  </si>
  <si>
    <t>Шкаф 19 напольный 15U 600*1000 для построения телекоммуникационных и серверных сетей степень пылевлагозащищенности IP20. За счет современного дизайна и компактных размеров, шкафы серии SL 6015.912 предназначены для размещения в административных и публичных помещениях. Для удобства контроля за 19 дюймовым телекоммуникационным оборудованием, передняя дверь оборудована обзорным стеклом. Задняя дверь - металл.Съемные боковые панели на замках, обеспечивают контроль доступа к телеком оборудованию. Сверху и снизу, по четыре кабельных ввода. Перфорация на боковых поверхностях сверху и снизу, обеспечивает естественную вентиляцию оборудования. Предусмотрена установка модулей для организации активной вентиляции. Нагрузка до 800кг. Товар сертифицирован, гарантия 3 года.</t>
  </si>
  <si>
    <t>SL 6622.913</t>
  </si>
  <si>
    <t>Шкаф 19 напольный 22U 600*600 для построения телекоммуникационных и серверных сетей внутри помещений. За счет привлекательного дизайна и компактных размеров, шкафы серии SL 6622.913 рекомендованы для размещения в офисных и публичных помещениях. Для удобства контроля за 19 дюймовым телекоммуникационным оборудованием, передняя дверь оборудована обзорным стеклом. Задняя дверь – металлическая и выполнена с перфорацией, обеспечивая естественную циркуляцию воздуха внутри серверного шкафа. Съемные боковые панели оснащенные замками, гарантируют контроль доступа к установленному оборудованию. Сверху и снизу, по четыре кабельных ввода. Перфорация на боковых поверхностях сверху и снизу, обеспечивает естественную вентиляцию оборудования. Предусмотрена установка активной вентиляции. Максимальная загрузка оборудованием до 800кг. Товар сертифицирован, гарантия 3 года.</t>
  </si>
  <si>
    <t>SL 6622.713</t>
  </si>
  <si>
    <t>Шкаф 19 напольный 22U 600*600 для размещения серверного и телекоммуникационного оборудования внутри помещений. За счет привлекательного дизайна и небольших габаритов, шкафы серии SL 6622.713 предназначены для размещения в административных и публичных помещениях. Для удобства контроля за 19 дюймовым серверным оборудованием, передняя дверь оборудована обзорным стеклом. Для большей вентиляции задняя дверь выполнена из перфорированного металла. Съемные боковые панели на замках, гарантируют контроль доступа к телеком оборудованию. В крыше и основании предусмотрены, по четыре кабельных ввода. За счет перфорации в нижней и верхней части корпуса, улучшена пассивная вентиляция. Так же, предусмотрена установка активной вентиляции. Максимальная загрузка оборудованием до 800кг. Товар сертифицирован, гарантия 3 года.</t>
  </si>
  <si>
    <t>SL 6818.913</t>
  </si>
  <si>
    <t>Шкаф 19 напольный шкаф 18U 600x800 для построения телекоммуникационных и серверных сетей внутри помещений. За счет привлекательного дизайна и компактных размеров, шкафы серии SL 6818.913 предназначены для размещения в офисных и публичных помещениях. Для удобства контроля за 19 дюймовым серверным оборудованием, передняя дверь оборудована обзорным стеклом. Задняя дверь – металлическая и выполнена с перфорацией, обеспечивая естественную циркуляцию воздуха внутри серверного шкафа.Съемные боковые панели оснащенные замками, обеспечивают контроль доступа к установленному оборудованию. Сверху и снизу, по четыре кабельных ввода. За счет перфорации в нижней и верхней части корпуса, улучшена пассивная вентиляция. Так же, предусмотрена установка активной вентиляции. Максимальная загрузка оборудованием до 800кг. Товар сертифицирован, гарантия 3 года.</t>
  </si>
  <si>
    <t>SL 6015.712</t>
  </si>
  <si>
    <t>Шкаф напольный 15U 600*1000 для построения телекоммуникационных и серверных сетей внутри помещений. За счет современного дизайна и компактных размеров, шкафы серии SL 6015.712 рекомендованы для размещения в административных и публичных помещениях. Для удобства контроля за 19 дюймовым серверным оборудованием, передняя дверь оборудована обзорным стеклом. Задняя дверь - металл.Съемные боковые панели на замках, гарантируют контроль доступа к установленному оборудованию. В крыше и основании предусмотрены, по четыре кабельных ввода. За счет перфорации в нижней и верхней части корпуса, улучшена пассивная вентиляция. Предусмотрена установка модулей для организации активной вентиляции. Максимальная загрузка оборудованием до 800кг. Товар сертифицирован, гарантия 3 года.</t>
  </si>
  <si>
    <t>SL 6015.933</t>
  </si>
  <si>
    <t>Шкаф 19 напольный 15U 600*1000 для построения телекоммуникационных и серверных сетей степень пылевлагозащищенности IP20. За счет современного дизайна и компактных размеров, шкафы серии SL 6015.933 предназначены для размещения в административных и публичных помещениях. Передняя и задняя двери – металлические и выполнены с перфорацией, обеспечивая естественную циркуляцию воздуха внутри серверного шкафа. Съемные боковые панели на замках, обеспечивают контроль доступа к телеком оборудованию. Сверху и снизу, по четыре кабельных ввода. Перфорация на боковых поверхностях сверху и снизу, обеспечивает естественную вентиляцию оборудования. Предусмотрена установка модулей для организации активной вентиляции. Нагрузка до 800кг. Товар сертифицирован, гарантия 3 года.</t>
  </si>
  <si>
    <t>SL 6818.713</t>
  </si>
  <si>
    <t>Шкаф напольный 18U 600x800 для построения телекоммуникационных и серверных сетей внутри помещений. За счет привлекательного дизайна и небольших габаритов, шкафы серии SL 6818.713 предназначены для размещения в административных и публичных помещениях. Для удобства контроля за 19 дюймовым телекоммуникационным оборудованием в шкаф 18U, передняя дверь оборудована обзорным стеклом. Для большей вентиляции задняя дверь выполнена из перфорированного металла.Съемные боковые панели на замках, обеспечивают контроль доступа к установленному оборудованию. Сверху и снизу, по четыре кабельных ввода. За счет перфорации в нижней и верхней части корпуса, улучшена пассивная вентиляция. Так же, предусмотрена установка активной вентиляции. Нагрузка до 800кг. Товар сертифицирован, гарантия 3 года.</t>
  </si>
  <si>
    <t>SL 6015.733</t>
  </si>
  <si>
    <t>Шкаф напольный 15U 600*1000 для построения телекоммуникационных и серверных сетей внутри помещений. За счет современного дизайна и компактных размеров, шкафы серии SL 6015.733 рекомендованы для размещения в административных и публичных помещениях. Передняя и задняя двери металлические и выполнены с перфорацией, обеспечивая естественную циркуляцию воздуха внутри серверного шкафа. Съемные боковые панели на замках, гарантируют контроль доступа к установленному оборудованию. В крыше и основании предусмотрены, по четыре кабельных ввода. За счет перфорации в нижней и верхней части корпуса, улучшена пассивная вентиляция. Предусмотрена установка модулей для организации активной вентиляции. Максимальная загрузка оборудованием до 800кг. Товар сертифицирован, гарантия 3 года.</t>
  </si>
  <si>
    <t>SL 6815.944</t>
  </si>
  <si>
    <t>Шкаф 19 напольный 15U 600*600 для построения телекоммуникационных и серверных сетей внутри помещений. За счет привлекательного дизайна и небольших габаритов, шкафы серии SL 6815.944 предназначены для размещения в административных и публичных помещениях. Передняя и задняя двери – металлические и выполнены с перфорацией, обеспечивая естественную циркуляцию воздуха внутри серверного шкафа. Также обе двери имеют двухстворчатую конструкцию и требуют меньше пространства при открывании.Съемные боковые панели на замках, обеспечивают контроль доступа к телеком оборудованию. Сверху и снизу, по четыре кабельных ввода. Перфорация на боковых поверхностях сверху и снизу, обеспечивает естественную вентиляцию оборудования. Предусмотрена установка активной вентиляции. Нагрузка до 800кг. Товар сертифицирован, гарантия 3 года.</t>
  </si>
  <si>
    <t>SL 6015.913</t>
  </si>
  <si>
    <t>Шкаф 19 напольный 15U 600*1000 для построения телекоммуникационных и серверных сетей степень пылевлагозащищенности IP20. За счет современного дизайна и компактных размеров, шкафы серии SL 6015.913 предназначены для размещения в административных и публичных помещениях. Для удобства контроля за 19 дюймовым телекоммуникационным оборудованием, передняя дверь оборудована обзорным стеклом. Задняя дверь – металлическая и выполнена с перфорацией, обеспечивая естественную циркуляцию воздуха внутри серверного шкафа.Съемные боковые панели на замках, обеспечивают контроль доступа к телеком оборудованию. Сверху и снизу, по четыре кабельных ввода. Перфорация на боковых поверхностях сверху и снизу, обеспечивает естественную вентиляцию оборудования. Предусмотрена установка модулей для организации активной вентиляции. Нагрузка до 800кг. Товар сертифицирован, гарантия 3 года.</t>
  </si>
  <si>
    <t>SL 6815.744</t>
  </si>
  <si>
    <t>Шкаф 19 напольный 15U 600*800 для размещения серверного и телекоммуникационного оборудования внутри помещений. За счет привлекательного дизайна и небольших габаритов, шкафы серии SL 6815.744 рекомендованы для установки в административных и публичных помещениях. Передняя и задняя двери – металлические и выполнены с перфорацией, обеспечивая естественную циркуляцию воздуха внутри серверного шкафа. Также обе двери имеют двухстворчатую конструкцию. Съемные боковые панели оснащенные замками, гарантируют контроль доступа к телеком оборудованию. В крыше и основании предусмотрены, по четыре кабельных ввода. Перфорация на боковых поверхностях сверху и снизу, обеспечивает естественную вентиляцию оборудования. Так же, предусмотрена установка активной вентиляции. Нагрузка до 800кг. Товар сертифицирован, гарантия 3 года.</t>
  </si>
  <si>
    <t>SL 6015.713</t>
  </si>
  <si>
    <t>Шкаф напольный 15U 600*1000 для построения телекоммуникационных и серверных сетей внутри помещений. За счет современного дизайна и компактных размеров, шкафы серии SL 6015.713 рекомендованы для размещения в административных и публичных помещениях. Для удобства контроля за 19 дюймовым серверным оборудованием, передняя дверь оборудована обзорным стеклом. Для большей вентиляции задняя дверь выполнена из перфорированного металла.Съемные боковые панели на замках, гарантируют контроль доступа к установленному оборудованию. В крыше и основании предусмотрены, по четыре кабельных ввода. За счет перфорации в нижней и верхней части корпуса, улучшена пассивная вентиляция. Предусмотрена установка модулей для организации активной вентиляции. Максимальная загрузка оборудованием до 800кг. Товар сертифицирован, гарантия 3 года.</t>
  </si>
  <si>
    <t>SL 6622.934</t>
  </si>
  <si>
    <t>Шкаф 19 напольный 22U 600*600 для построения телекоммуникационных и серверных сетей внутри помещений. За счет привлекательного дизайна и компактных размеров, шкафы серии SL 6622.934 рекомендованы для размещения в офисных и публичных помещениях. Передняя дверь – металлическая, перфорированная. Для большей вентиляции и задняя металлическая дверь перфорирована. Также задняя дверь имеет двухстворчатую конструкцию, экономя место для открывания, что удобно при установке шкафов близко к стене или друг к другу, например, в небольшом помещении.Съемные боковые панели оснащенные замками, гарантируют контроль доступа к установленному оборудованию. Сверху и снизу, по четыре кабельных ввода. Перфорация на боковых поверхностях сверху и снизу, обеспечивает естественную вентиляцию оборудования. Предусмотрена установка активной вентиляции. Максимальная загрузка оборудованием до 800кг. Товар сертифицирован, гарантия 3 года.</t>
  </si>
  <si>
    <t>SL 6622.734</t>
  </si>
  <si>
    <t>Шкаф 19 напольный 22U 600*600 для размещения серверного и телекоммуникационного оборудования внутри помещений. За счет привлекательного дизайна и небольших габаритов, шкафы серии SL 6622.734 предназначены для размещения в административных и публичных помещениях. Передняя дверь – металлическая, перфорированная. Для большей вентиляции и задняя металлическая дверь перфорирована. Также задняя дверь имеет двухстворчатую конструкцию. Съемные боковые панели на замках, гарантируют контроль доступа к телеком оборудованию. В крыше и основании предусмотрены, по четыре кабельных ввода. За счет перфорации в нижней и верхней части корпуса, улучшена пассивная вентиляция. Так же, предусмотрена установка активной вентиляции. Максимальная загрузка оборудованием до 800кг. Товар сертифицирован, гарантия 3 года.</t>
  </si>
  <si>
    <t>SL 6822.722</t>
  </si>
  <si>
    <t>Шкаф 19 напольный 22U 600*800 для размещения серверного и телекоммуникационного оборудования степень пылевлагозащищенности IP20. За счет привлекательного дизайна и небольших габаритов шкаф 22U серии SL 6822.722 рекомендованы для размещения в офисных и публичных помещениях. Передняя и задняя двери – металлические и обеспечивают антивандальную характеристику серверному шкафу. Съемные боковые панели оснащенные замками, обеспечивают контроль доступа к установленному оборудованию. Сверху и снизу, по четыре кабельных ввода. Перфорация на боковых поверхностях сверху и снизу, обеспечивает естественную вентиляцию оборудования. Предусмотрена установка модулей для организации активной вентиляции. Нагрузка до 800кг. Товар сертифицирован, гарантия 3 года.</t>
  </si>
  <si>
    <t>SL 6818.934</t>
  </si>
  <si>
    <t>Шкаф 19 напольный шкаф 18U 600x800 для построения телекоммуникационных и серверных сетей внутри помещений. За счет привлекательного дизайна и компактных размеров, шкафы серии SL 6818.934 предназначены для размещения в офисных и публичных помещениях. Передняя дверь – металлическая, перфорированная. Для большей вентиляции и задняя металлическая дверь перфорирована. Также задняя дверь имеет двухстворчатую конструкцию, экономя место для открывания, что удобно при установке шкафов близко к стене или друг к другу, например, в небольшом помещении.Съемные боковые панели оснащенные замками, обеспечивают контроль доступа к установленному оборудованию. Сверху и снизу, по четыре кабельных ввода. За счет перфорации в нижней и верхней части корпуса, улучшена пассивная вентиляция. Так же, предусмотрена установка активной вентиляции. Максимальная загрузка оборудованием до 800кг. Товар сертифицирован, гарантия 3 года.</t>
  </si>
  <si>
    <t>SL 6822.922</t>
  </si>
  <si>
    <t>Шкаф 19 напольный 22U 600*800 для построения телекоммуникационных и серверных сетей степень пылевлагозащищенности IP20. За счет привлекательного дизайна и компактных размеров, шкафы серии SL 6822.922 предназначены для установки в офисных и публичных помещениях. Передняя и задняя двери – металлические. Съемные боковые панели оснащенные замками, обеспечивают контроль доступа к установленному оборудованию. Сверху и снизу, по четыре кабельных ввода. За счет перфорации в нижней и верхней части корпуса, улучшена пассивная вентиляция. Предусмотрена установка активной вентиляции. Максимальная загрузка оборудованием до 800кг. Товар сертифицирован, гарантия 3 года.</t>
  </si>
  <si>
    <t>SL 6818.734</t>
  </si>
  <si>
    <t>Шкаф напольный 18U 600x800 для построения телекоммуникационных и серверных сетей внутри помещений. За счет привлекательного дизайна и небольших габаритов, шкафы серии SL 6818.734 предназначены для размещения в административных и публичных помещениях. Передняя дверь – металлическая, перфорированная. Для большей вентиляции и задняя металлическая дверь перфорирована. Также задняя дверь имеет двухстворчатую конструкцию. Съемные боковые панели на замках, обеспечивают контроль доступа к установленному оборудованию. Сверху и снизу, по четыре кабельных ввода. За счет перфорации в нижней и верхней части корпуса, улучшена пассивная вентиляция. Так же, предусмотрена установка активной вентиляции. Нагрузка до 800кг. Товар сертифицирован, гарантия 3 года.</t>
  </si>
  <si>
    <t>SL 6622.914</t>
  </si>
  <si>
    <t>Шкаф 19 напольный 22U 600*600 для построения телекоммуникационных и серверных сетей внутри помещений. За счет привлекательного дизайна и компактных размеров, шкафы серии SL 6622.914 рекомендованы для размещения в офисных и публичных помещениях. Для удобства контроля за 19 дюймовым телекоммуникационным оборудованием, передняя дверь оборудована обзорным стеклом. Задняя дверь выполнена из перфорированного металла, обеспечивая естественную вентиляцию. Также задняя дверь имеет двухстворчатую конструкцию.Съемные боковые панели оснащенные замками, гарантируют контроль доступа к установленному оборудованию. Сверху и снизу, по четыре кабельных ввода. Перфорация на боковых поверхностях сверху и снизу, обеспечивает естественную вентиляцию оборудования. Предусмотрена установка активной вентиляции. Максимальная загрузка оборудованием до 800кг. Товар сертифицирован, гарантия 3 года.</t>
  </si>
  <si>
    <t>SL 6622.714</t>
  </si>
  <si>
    <t>Шкаф 19 напольный 22U 600*600 для размещения серверного и телекоммуникационного оборудования внутри помещений. За счет привлекательного дизайна и небольших габаритов, шкафы серии SL 6622.714 предназначены для размещения в административных и публичных помещениях. Для удобства контроля за 19 дюймовым серверным оборудованием, передняя дверь оборудована обзорным стеклом. Для большей вентиляции задняя металлическая дверь перфорирована. Также задняя дверь имеет двухстворчатую конструкцию. Съемные боковые панели на замках, гарантируют контроль доступа к телеком оборудованию. В крыше и основании предусмотрены, по четыре кабельных ввода. За счет перфорации в нижней и верхней части корпуса, улучшена пассивная вентиляция. Так же, предусмотрена установка активной вентиляции. Максимальная загрузка оборудованием до 800кг. Товар сертифицирован, гарантия 3 года.</t>
  </si>
  <si>
    <t>SL 6018.922</t>
  </si>
  <si>
    <t>Шкаф 19 напольный 18U 600*1000 для размещения серверного и телекоммуникационного оборудования степень пылевлагозащищенности IP20. За счет привлекательного дизайна и компактных размеров, шкафы серии SL 6018.922 предназначены для размещения в административных и публичных помещениях. Передняя и задняя двери – металлические. Съемные боковые панели оснащенные замками, гарантируют контроль доступа к телеком оборудованию. В крыше и основании предусмотрены, по четыре кабельных ввода. Перфорация на боковых поверхностях сверху и снизу, обеспечивает естественную вентиляцию оборудования. Так же, предусмотрена установка активной вентиляции. Нагрузка до 800кг. Товар сертифицирован, гарантия 3 года.</t>
  </si>
  <si>
    <t>SL 6627.922</t>
  </si>
  <si>
    <t>Шкаф 19 напольный 27U 600*600 для размещения серверного и телекоммуникационного оборудования внутри помещений. За счет привлекательного дизайна и небольших габаритов, шкафы серии SL 6627.922 рекомендованы для размещения в офисных и публичных помещениях. Передняя и задняя двери – металлические. Съемные боковые панели оснащенные замками, гарантируют контроль доступа к телеком оборудованию. В крыше и основании предусмотрены, по четыре кабельных ввода. За счет перфорации в нижней и верхней части корпуса, улучшена пассивная вентиляция. Так же, предусмотрена установка активной вентиляции. Максимальная загрузка оборудованием до 800кг. Товар сертифицирован, гарантия 3 года.</t>
  </si>
  <si>
    <t>SL 6627.722</t>
  </si>
  <si>
    <t>Шкаф 19 напольный 27U 600*600 для построения телекоммуникационных и серверных сетей степень пылевлагозащищенности IP20. За счет современного дизайна и небольших габаритов, шкафы серииSL 6627.722 предназначены для размещения в административных и публичных помещениях. Передняя и задняя двери – металлические и обеспечивают антивандальную характеристику серверному шкафу. Съемные боковые панели на замках, гарантируют контроль доступа к установленному оборудованию. Сверху и снизу, по четыре кабельных ввода. Перфорация на боковых поверхностях сверху и снизу, обеспечивает естественную вентиляцию оборудования. Предусмотрена установка активной вентиляции. Нагрузка до 800кг. Товар сертифицирован, гарантия 3 года.</t>
  </si>
  <si>
    <t>SL 6818.914</t>
  </si>
  <si>
    <t>Шкаф 19 напольный шкаф 18U 600x800 для построения телекоммуникационных и серверных сетей внутри помещений. За счет привлекательного дизайна и компактных размеров, шкафы серии SL 6818.914 предназначены для размещения в офисных и публичных помещениях. Для удобства контроля за 19 дюймовым серверным оборудованием, передняя дверь оборудована обзорным стеклом. Задняя дверь выполнена из перфорированного металла, обеспечивая естественную вентиляцию. Также задняя дверь имеет двухстворчатую конструкцию.Съемные боковые панели оснащенные замками, обеспечивают контроль доступа к установленному оборудованию. Сверху и снизу, по четыре кабельных ввода. За счет перфорации в нижней и верхней части корпуса, улучшена пассивная вентиляция. Так же, предусмотрена установка активной вентиляции. Максимальная загрузка оборудованием до 800кг. Товар сертифицирован, гарантия 3 года.</t>
  </si>
  <si>
    <t>SL 6015.934</t>
  </si>
  <si>
    <t>Шкаф 19 напольный 15U 600*1000 для построения телекоммуникационных и серверных сетей степень пылевлагозащищенности IP20. За счет современного дизайна и компактных размеров, шкафы серии SL 6015.934 предназначены для размещения в административных и публичных помещениях. Передняя дверь – металлическая, перфорированная. Для большей вентиляции и задняя металлическая дверь перфорирована. Также задняя дверь имеет двухстворчатую конструкцию, экономя место для открывания, что удобно при установке шкафов близко к стене или друг к другу, например, в небольшом помещении.Съемные боковые панели на замках, обеспечивают контроль доступа к телеком оборудованию. Сверху и снизу, по четыре кабельных ввода. Перфорация на боковых поверхностях сверху и снизу, обеспечивает естественную вентиляцию оборудования. Предусмотрена установка модулей для организации активной вентиляции. Нагрузка до 800кг. Товар сертифицирован, гарантия 3 года.</t>
  </si>
  <si>
    <t>SL 6018.722</t>
  </si>
  <si>
    <t>Шкаф 19 напольный 18U 600*1000 для построения телекоммуникационных и серверных сетей внутри помещений. За счет современного дизайна и компактных размеров, шкафы серии SL 6018.722 предназначены для установки в офисных и публичных помещениях. Передняя и задняя двери – металлические и обеспечивают антивандальную характеристику серверному шкафу. Съемные боковые панели оснащенные замками, обеспечивают контроль доступа к установленному оборудованию. В крыше и основании предусмотрены, по четыре кабельных ввода. За счет перфорации в нижней и верхней части корпуса, улучшена пассивная вентиляция. Предусмотрена установка модулей для организации активной вентиляции. Нагрузка до 800кг. Товар сертифицирован, гарантия 3 года.</t>
  </si>
  <si>
    <t>SL 6818.714</t>
  </si>
  <si>
    <t>Шкаф напольный 18U 600x800 для построения телекоммуникационных и серверных сетей внутри помещений. За счет привлекательного дизайна и небольших габаритов, шкафы серии SL 6818.714 предназначены для размещения в административных и публичных помещениях. Для удобства контроля за 19 дюймовым телекоммуникационным оборудованием в шкаф 18U, передняя дверь оборудована обзорным стеклом. Для большей вентиляции задняя металлическая дверь перфорирована. Также задняя дверь имеет двухстворчатую конструкцию. Съемные боковые панели на замках, обеспечивают контроль доступа к установленному оборудованию. Сверху и снизу, по четыре кабельных ввода. За счет перфорации в нижней и верхней части корпуса, улучшена пассивная вентиляция. Так же, предусмотрена установка активной вентиляции. Нагрузка до 800кг. Товар сертифицирован, гарантия 3 года.</t>
  </si>
  <si>
    <t>SL 6015.734</t>
  </si>
  <si>
    <t>Шкаф напольный 15U 600*1000 для построения телекоммуникационных и серверных сетей внутри помещений. За счет современного дизайна и компактных размеров, шкафы серии SL 6015.734 рекомендованы для размещения в административных и публичных помещениях. Передняя дверь – металлическая, перфорированная. Для большей вентиляции и задняя металлическая дверь перфорирована. Также задняя дверь имеет двухстворчатую конструкцию. Съемные боковые панели на замках, гарантируют контроль доступа к установленному оборудованию. В крыше и основании предусмотрены, по четыре кабельных ввода. За счет перфорации в нижней и верхней части корпуса, улучшена пассивная вентиляция. Предусмотрена установка модулей для организации активной вентиляции. Максимальная загрузка оборудованием до 800кг. Товар сертифицирован, гарантия 3 года.</t>
  </si>
  <si>
    <t>SL 6822.732</t>
  </si>
  <si>
    <t>Шкаф 19 напольный 22U 600*800 для размещения серверного и телекоммуникационного оборудования степень пылевлагозащищенности IP20. За счет привлекательного дизайна и небольших габаритов шкаф 22U серии SL 6822.732 рекомендованы для размещения в офисных и публичных помещениях. Передняя и задняя двери – металлические. Для естественной вентиляции передняя дверь выполнена с перфорацией.Съемные боковые панели оснащенные замками, обеспечивают контроль доступа к установленному оборудованию. Сверху и снизу, по четыре кабельных ввода. Перфорация на боковых поверхностях сверху и снизу, обеспечивает естественную вентиляцию оборудования. Предусмотрена установка модулей для организации активной вентиляции. Нагрузка до 800кг. Товар сертифицирован, гарантия 3 года.</t>
  </si>
  <si>
    <t>SL 6015.914</t>
  </si>
  <si>
    <t>Шкаф 19 напольный 15U 600*1000 для построения телекоммуникационных и серверных сетей степень пылевлагозащищенности IP20. За счет современного дизайна и компактных размеров, шкафы серии SL 6015.914 предназначены для размещения в административных и публичных помещениях. Для удобства контроля за 19 дюймовым телекоммуникационным оборудованием, передняя дверь оборудована обзорным стеклом. Задняя дверь выполнена из перфорированного металла, обеспечивая естественную вентиляцию. Также задняя дверь имеет двухстворчатую конструкцию.Съемные боковые панели на замках, обеспечивают контроль доступа к телеком оборудованию. Сверху и снизу, по четыре кабельных ввода. Перфорация на боковых поверхностях сверху и снизу, обеспечивает естественную вентиляцию оборудования. Предусмотрена установка модулей для организации активной вентиляции. Нагрузка до 800кг. Товар сертифицирован, гарантия 3 года.</t>
  </si>
  <si>
    <t>SL 6018.932</t>
  </si>
  <si>
    <t>Шкаф 19 напольный 18U 600*1000 для размещения серверного и телекоммуникационного оборудования степень пылевлагозащищенности IP20. За счет привлекательного дизайна и компактных размеров, шкафы серии SL 6018.932 предназначены для размещения в административных и публичных помещениях. Передняя и задняя двери – металлические. Для естественной вентиляции передняя дверь выполнена с перфорацией. Съемные боковые панели оснащенные замками, гарантируют контроль доступа к телекоммуникационному оборудованию. В крыше и основании предусмотрены, по четыре кабельных ввода. Перфорация на боковых поверхностях сверху и снизу, обеспечивает естественную вентиляцию оборудования. Так же, предусмотрена установка активной вентиляции. Нагрузка до 800кг. Товар сертифицирован, гарантия 3 года.</t>
  </si>
  <si>
    <t>SL 6015.714</t>
  </si>
  <si>
    <t>Шкаф напольный 15U 600*1000 для построения телекоммуникационных и серверных сетей внутри помещений. За счет современного дизайна и компактных размеров, шкафы серии SL 6015.714 рекомендованы для размещения в административных и публичных помещениях. Для удобства контроля за 19 дюймовым серверным оборудованием, передняя дверь оборудована обзорным стеклом. Для большей вентиляции задняя металлическая дверь перфорирована. Также задняя дверь имеет двухстворчатую конструкцию. Съемные боковые панели на замках, гарантируют контроль доступа к установленному оборудованию. В крыше и основании предусмотрены, по четыре кабельных ввода. За счет перфорации в нижней и верхней части корпуса, улучшена пассивная вентиляция. Предусмотрена установка модулей для организации активной вентиляции. Максимальная загрузка оборудованием до 800кг. Товар сертифицирован, гарантия 3 года.</t>
  </si>
  <si>
    <t>SL 6822.712</t>
  </si>
  <si>
    <t>Шкаф 19 напольный 22U 600*800 для размещения серверного и телекоммуникационного оборудования степень пылевлагозащищенности IP20. За счет привлекательного дизайна и небольших габаритов шкаф 22U серии SL 6822.712 рекомендованы для размещения в офисных и публичных помещениях. Для мониторинга за 19 дюймовым телекоммуникационным оборудованием, передняя дверь оборудована обзорным стеклом. Задняя дверь - металл. Съемные боковые панели оснащенные замками, обеспечивают контроль доступа к установленному оборудованию. Сверху и снизу, по четыре кабельных ввода. Перфорация на боковых поверхностях сверху и снизу, обеспечивает естественную вентиляцию оборудования. Предусмотрена установка модулей для организации активной вентиляции. Нагрузка до 800кг. Товар сертифицирован, гарантия 3 года.</t>
  </si>
  <si>
    <t>SL 6018.732</t>
  </si>
  <si>
    <t>Шкаф 19 напольный 18U 600*1000 для построения телекоммуникационных и серверных сетей внутри помещений. За счет современного дизайна и компактных размеров, шкафы серии SL 6018.732 предназначены для установки в офисных и публичных помещениях. Передняя и задняя двери – металлические. Для естественной вентиляции передняя дверь выполнена с перфорацией.Съемные боковые панели оснащенные замками, обеспечивают контроль доступа к установленному оборудованию. В крыше и основании предусмотрены, по четыре кабельных ввода. За счет перфорации в нижней и верхней части корпуса, улучшена пассивная вентиляция. Предусмотрена установка модулей для организации активной вентиляции. Нагрузка до 800кг. Товар сертифицирован, гарантия 3 года.</t>
  </si>
  <si>
    <t>SL 6627.932</t>
  </si>
  <si>
    <t>Шкаф 19 напольный 27U 600*600 для размещения серверного и телекоммуникационного оборудования внутри помещений. За счет привлекательного дизайна и небольших габаритов, шкафы серии SL 6627.932 рекомендованы для размещения в офисных и публичных помещениях. Передняя и задняя двери – металлические. Для естественной вентиляции передняя дверь выполнена с перфорацией.Съемные боковые панели оснащенные замками, гарантируют контроль доступа к телеком оборудованию. В крыше и основании предусмотрены, по четыре кабельных ввода. За счет перфорации в нижней и верхней части корпуса, улучшена пассивная вентиляция. Так же, предусмотрена установка активной вентиляции. Максимальная загрузка оборудованием до 800кг. Товар сертифицирован, гарантия 3 года.</t>
  </si>
  <si>
    <t>SL 6627.732</t>
  </si>
  <si>
    <t>Шкаф 19 напольный 27U 600*600 для построения телекоммуникационных и серверных сетей степень пылевлагозащищенности IP20. За счет современного дизайна и небольших габаритов, шкафы серии SL 6627.732 предназначены для размещения в административных и публичных помещениях. Передняя и задняя двери – металлические. Для естественной вентиляции передняя дверь выполнена с перфорацией. Съемные боковые панели на замках, гарантируют контроль доступа к установленному оборудованию. Сверху и снизу, по четыре кабельных ввода. Перфорация на боковых поверхностях сверху и снизу, обеспечивает естественную вентиляцию оборудования. Предусмотрена установка активной вентиляции. Нагрузка до 800кг. Товар сертифицирован, гарантия 3 года.</t>
  </si>
  <si>
    <t>SL 6018.912</t>
  </si>
  <si>
    <t>Шкаф 19 напольный 18U 600*1000 для размещения серверного и телекоммуникационного оборудования степень пылевлагозащищенности IP20. За счет привлекательного дизайна и компактных размеров, шкафы серии SL 6018.912 предназначены для размещения в административных и публичных помещениях. Для удобства контроля за 19 дюймовым серверным оборудованием, передняя дверь оборудована обзорным стеклом. Задняя дверь - металл. Съемные боковые панели оснащенные замками, гарантируют контроль доступа к телеком оборудованию. В крыше и основании предусмотрены, по четыре кабельных ввода. Перфорация на боковых поверхностях сверху и снизу, обеспечивает естественную вентиляцию оборудования. Так же, предусмотрена установка активной вентиляции. Нагрузка до 800кг. Товар сертифицирован, гарантия 3 года.</t>
  </si>
  <si>
    <t>SL 6822.912</t>
  </si>
  <si>
    <t>Шкаф 19 напольный 22U 600*800 для построения телекоммуникационных и серверных сетей степень пылевлагозащищенности IP20. За счет привлекательного дизайна и компактных размеров, шкафы серии SL 6822.912 предназначены для установки в офисных и публичных помещениях. Для мониторинга за 19 дюймовым телекоммуникационным оборудованием, передняя дверь оборудована обзорным стеклом. Задняя дверь - металл.Съемные боковые панели оснащенные замками, обеспечивают контроль доступа к установленному оборудованию. Сверху и снизу, по четыре кабельных ввода. За счет перфорации в нижней и верхней части корпуса, улучшена пассивная вентиляция. Предусмотрена установка активной вентиляции. Максимальная загрузка оборудованием до 800кг. Товар сертифицирован, гарантия 3 года.</t>
  </si>
  <si>
    <t>SL 6622.944</t>
  </si>
  <si>
    <t>Шкаф 19 напольный 22U 600*600 для построения телекоммуникационных и серверных сетей внутри помещений. За счет привлекательного дизайна и компактных размеров, шкафы серии SL 6622.944 рекомендованы для размещения в офисных и публичных помещениях. Передняя и задняя двери – металлические и выполнены с перфорацией, обеспечивая естественную циркуляцию воздуха внутри серверного шкафа. Также обе двери имеют двухстворчатую конструкцию и требуют меньше пространства при открывании.Съемные боковые панели оснащенные замками, гарантируют контроль доступа к установленному оборудованию. Сверху и снизу, по четыре кабельных ввода. Перфорация на боковых поверхностях сверху и снизу, обеспечивает естественную вентиляцию оборудования. Предусмотрена установка активной вентиляции. Максимальная загрузка оборудованием до 800кг. Товар сертифицирован, гарантия 3 года.</t>
  </si>
  <si>
    <t>SL 6622.744</t>
  </si>
  <si>
    <t>Шкаф 19 напольный 22U 600*600 для размещения серверного и телекоммуникационного оборудования внутри помещений. За счет привлекательного дизайна и небольших габаритов, шкафы серии SL 6622.744 предназначены для размещения в административных и публичных помещениях. Передняя и задняя двери – металлические и выполнены с перфорацией, обеспечивая естественную циркуляцию воздуха внутри серверного шкафа. Также обе двери имеют двухстворчатую конструкцию. Съемные боковые панели на замках, гарантируют контроль доступа к телеком оборудованию. В крыше и основании предусмотрены, по четыре кабельных ввода. За счет перфорации в нижней и верхней части корпуса, улучшена пассивная вентиляция. Так же, предусмотрена установка активной вентиляции. Максимальная загрузка оборудованием до 800кг. Товар сертифицирован, гарантия 3 года.</t>
  </si>
  <si>
    <t>SL 6822.733</t>
  </si>
  <si>
    <t>Шкаф 19 напольный 22U 600*800 для размещения серверного и телекоммуникационного оборудования степень пылевлагозащищенности IP20. За счет привлекательного дизайна и небольших габаритов шкаф 22U серии SL 6822.733 рекомендованы для размещения в офисных и публичных помещениях. Передняя и задняя двери металлические и выполнены с перфорацией, обеспечивая естественную циркуляцию воздуха внутри серверного шкафа. Съемные боковые панели оснащенные замками, обеспечивают контроль доступа к установленному оборудованию. Сверху и снизу, по четыре кабельных ввода. Перфорация на боковых поверхностях сверху и снизу, обеспечивает естественную вентиляцию оборудования. Предусмотрена установка модулей для организации активной вентиляции. Нагрузка до 800кг. Товар сертифицирован, гарантия 3 года.</t>
  </si>
  <si>
    <t>SL 6018.933</t>
  </si>
  <si>
    <t>Шкаф 19 напольный 18U 600*1000 для размещения серверного и телекоммуникационного оборудования степень пылевлагозащищенности IP20. За счет привлекательного дизайна и компактных размеров, шкафы серии SL 6018.933 предназначены для размещения в административных и публичных помещениях. Передняя и задняя двери – металлические и выполнены с перфорацией, обеспечивая естественную циркуляцию воздуха внутри серверного шкафа. Съемные боковые панели оснащенные замками, гарантируют контроль доступа к телеком оборудованию. В крыше и основании предусмотрены, по четыре кабельных ввода. Перфорация на боковых поверхностях сверху и снизу, обеспечивает естественную вентиляцию оборудования. Так же, предусмотрена установка активной вентиляции. Нагрузка до 800кг. Товар сертифицирован, гарантия 3 года.</t>
  </si>
  <si>
    <t>SL 6818.944</t>
  </si>
  <si>
    <t>Шкаф 19 напольный шкаф 18U 600x800 для построения телекоммуникационных и серверных сетей внутри помещений. За счет привлекательного дизайна и компактных размеров, шкафы серии SL 6818.944 предназначены для размещения в офисных и публичных помещениях. Передняя и задняя двери – металлические и выполнены с перфорацией, обеспечивая естественную циркуляцию воздуха внутри серверного шкафа. Также обе двери имеют двухстворчатую конструкцию и требуют меньше пространства при открывании.Съемные боковые панели оснащенные замками, обеспечивают контроль доступа к установленному оборудованию. Сверху и снизу, по четыре кабельных ввода. За счет перфорации в нижней и верхней части корпуса, улучшена пассивная вентиляция. Так же, предусмотрена установка активной вентиляции. Максимальная загрузка оборудованием до 800кг. Товар сертифицирован, гарантия 3 года.</t>
  </si>
  <si>
    <t>SL 6018.712</t>
  </si>
  <si>
    <t>Шкаф 19 напольный 18U 600*1000 для построения телекоммуникационных и серверных сетей внутри помещений. За счет современного дизайна и компактных размеров, шкафы серии SL 6018.712 предназначены для установки в офисных и публичных помещениях. Для мониторинга за 19 дюймовым телекоммуникационным оборудованием, передняя дверь оборудована обзорным стеклом. Задняя дверь - металл.Съемные боковые панели оснащенные замками, обеспечивают контроль доступа к установленному оборудованию. В крыше и основании предусмотрены, по четыре кабельных ввода. За счет перфорации в нижней и верхней части корпуса, улучшена пассивная вентиляция. Предусмотрена установка модулей для организации активной вентиляции. Нагрузка до 800кг. Товар сертифицирован, гарантия 3 года.</t>
  </si>
  <si>
    <t>SL 6822.933</t>
  </si>
  <si>
    <t>Шкаф 19 напольный 22U 600*800 для построения телекоммуникационных и серверных сетей степень пылевлагозащищенности IP20. За счет привлекательного дизайна и компактных размеров, шкафы серии SL 6822.933 предназначены для установки в офисных и публичных помещениях. Передняя и задняя двери – металлические и выполнены с перфорацией, обеспечивая естественную циркуляцию воздуха внутри серверного шкафа. Съемные боковые панели оснащенные замками, обеспечивают контроль доступа к установленному оборудованию. Сверху и снизу, по четыре кабельных ввода. За счет перфорации в нижней и верхней части корпуса, улучшена пассивная вентиляция. Предусмотрена установка активной вентиляции. Максимальная загрузка оборудованием до 800кг. Товар сертифицирован, гарантия 3 года.</t>
  </si>
  <si>
    <t>SL 6818.744</t>
  </si>
  <si>
    <t>Шкаф напольный 18U 600x800 для построения телекоммуникационных и серверных сетей внутри помещений. За счет привлекательного дизайна и небольших габаритов, шкафы серии SL 6818.744 предназначены для размещения в административных и публичных помещениях. Передняя и задняя двери – металлические и выполнены с перфорацией, обеспечивая естественную циркуляцию воздуха внутри серверного шкафа. Также обе двери имеют двухстворчатую конструкцию. Съемные боковые панели на замках, обеспечивают контроль доступа к установленному оборудованию. Сверху и снизу, по четыре кабельных ввода. За счет перфорации в нижней и верхней части корпуса, улучшена пассивная вентиляция. Так же, предусмотрена установка активной вентиляции. Нагрузка до 800кг. Товар сертифицирован, гарантия 3 года.</t>
  </si>
  <si>
    <t>SL 6018.733</t>
  </si>
  <si>
    <t>Шкаф 19 напольный 18U 600*1000 для построения телекоммуникационных и серверных сетей внутри помещений. За счет современного дизайна и компактных размеров, шкафы серии SL 6018.733 предназначены для установки в офисных и публичных помещениях. Передняя и задняя двери металлические и выполнены с перфорацией, обеспечивая естественную циркуляцию воздуха внутри серверного шкафа. Съемные боковые панели оснащенные замками, обеспечивают контроль доступа к установленному оборудованию. В крыше и основании предусмотрены, по четыре кабельных ввода. За счет перфорации в нижней и верхней части корпуса, улучшена пассивная вентиляция. Предусмотрена установка модулей для организации активной вентиляции. Нагрузка до 800кг. Товар сертифицирован, гарантия 3 года.</t>
  </si>
  <si>
    <t>SL 6627.912</t>
  </si>
  <si>
    <t>Шкаф 19 напольный 27U 600*600 для размещения серверного и телекоммуникационного оборудования внутри помещений. За счет привлекательного дизайна и небольших габаритов, шкафы серии SL 6627.912 рекомендованы для размещения в офисных и публичных помещениях. Для удобства контроля за 19 дюймовым серверным оборудованием, передняя дверь оборудована обзорным стеклом. Задняя дверь - металл.Съемные боковые панели оснащенные замками, гарантируют контроль доступа к телеком оборудованию. В крыше и основании предусмотрены, по четыре кабельных ввода. За счет перфорации в нижней и верхней части корпуса, улучшена пассивная вентиляция. Так же, предусмотрена установка активной вентиляции. Максимальная загрузка оборудованием до 800кг. Товар сертифицирован, гарантия 3 года.</t>
  </si>
  <si>
    <t>SL 6627.712</t>
  </si>
  <si>
    <t>Шкаф 19 напольный 27U 600*600 для построения телекоммуникационных и серверных сетей степень пылевлагозащищенности IP20. За счет современного дизайна и небольших габаритов, шкафы серии SL 6627.712 предназначены для размещения в административных и публичных помещениях. Для удобства контроля за 19 дюймовым серверным оборудованием, передняя дверь оборудована обзорным стеклом. Задняя дверь - металл.Съемные боковые панели на замках, гарантируют контроль доступа к установленному оборудованию. Сверху и снизу, по четыре кабельных ввода. Перфорация на боковых поверхностях сверху и снизу, обеспечивает естественную вентиляцию оборудования. Предусмотрена установка активной вентиляции. Нагрузка до 800кг. Товар сертифицирован, гарантия 3 года.</t>
  </si>
  <si>
    <t>SL 6822.713</t>
  </si>
  <si>
    <t>Шкаф 19 напольный 22U 600*800 для размещения серверного и телекоммуникационного оборудования степень пылевлагозащищенности IP20. За счет привлекательного дизайна и небольших габаритов шкаф 22U серии SL 6822.713 рекомендованы для размещения в офисных и публичных помещениях. Для мониторинга за 19 дюймовым телекоммуникационным оборудованием, передняя дверь оборудована обзорным стеклом. Для большей вентиляции задняя дверь выполнена из перфорированного металла.Съемные боковые панели оснащенные замками, обеспечивают контроль доступа к установленному оборудованию. Сверху и снизу, по четыре кабельных ввода. Перфорация на боковых поверхностях сверху и снизу, обеспечивает естественную вентиляцию оборудования. Предусмотрена установка модулей для организации активной вентиляции. Нагрузка до 800кг. Товар сертифицирован, гарантия 3 года.</t>
  </si>
  <si>
    <t>SL 6018.913</t>
  </si>
  <si>
    <t>Шкаф 19 напольный 18U 600*1000 для размещения серверного и телекоммуникационного оборудования степень пылевлагозащищенности IP20. За счет привлекательного дизайна и компактных размеров, шкафы серии SL 6018.913 предназначены для размещения в административных и публичных помещениях. Для удобства контроля за 19 дюймовым серверным оборудованием, передняя дверь оборудована обзорным стеклом. Задняя дверь – металлическая и выполнена с перфорацией, обеспечивая естественную циркуляцию воздуха внутри серверного шкафа. Съемные боковые панели оснащенные замками, гарантируют контроль доступа к телеком оборудованию. В крыше и основании предусмотрены, по четыре кабельных ввода. Перфорация на боковых поверхностях сверху и снизу, обеспечивает естественную вентиляцию оборудования. Так же, предусмотрена установка активной вентиляции. Нагрузка до 800кг. Товар сертифицирован, гарантия 3 года.</t>
  </si>
  <si>
    <t>SL 6015.944</t>
  </si>
  <si>
    <t>Шкаф 19 напольный 15U 600*1000 для построения телекоммуникационных и серверных сетей степень пылевлагозащищенности IP20. За счет современного дизайна и компактных размеров, шкафы серии SL 6015.944 предназначены для размещения в административных и публичных помещениях. Передняя и задняя двери – металлические и выполнены с перфорацией, обеспечивая естественную циркуляцию воздуха внутри серверного шкафа. Также обе двери имеют двухстворчатую конструкцию и требуют меньше пространства при открывании.Съемные боковые панели на замках, обеспечивают контроль доступа к телеком оборудованию. Сверху и снизу, по четыре кабельных ввода. Перфорация на боковых поверхностях сверху и снизу, обеспечивает естественную вентиляцию оборудования. Предусмотрена установка модулей для организации активной вентиляции. Нагрузка до 800кг. Товар сертифицирован, гарантия 3 года.</t>
  </si>
  <si>
    <t>SL 6822.913</t>
  </si>
  <si>
    <t>Шкаф 19 напольный 22U 600*800 для построения телекоммуникационных и серверных сетей степень пылевлагозащищенности IP20. За счет привлекательного дизайна и компактных размеров, шкафы серии SL 6822.913 предназначены для установки в офисных и публичных помещениях. Для мониторинга за 19 дюймовым телекоммуникационным оборудованием, передняя дверь оборудована обзорным стеклом. Задняя дверь – металлическая и выполнена с перфорацией, обеспечивая естественную циркуляцию воздуха внутри серверного шкафа. Съемные боковые панели оснащенные замками, обеспечивают контроль доступа к установленному оборудованию. Сверху и снизу, по четыре кабельных ввода. За счет перфорации в нижней и верхней части корпуса, улучшена пассивная вентиляция. Предусмотрена установка активной вентиляции. Максимальная загрузка оборудованием до 800кг. Товар сертифицирован, гарантия 3 года.</t>
  </si>
  <si>
    <t>SL 6627.933</t>
  </si>
  <si>
    <t>Шкаф 19 напольный 27U 600*600 для размещения серверного и телекоммуникационного оборудования внутри помещений. За счет привлекательного дизайна и небольших габаритов, шкафы серии SL 6627.933 рекомендованы для размещения в офисных и публичных помещениях. Передняя и задняя двери – металлические и выполнены с перфорацией, обеспечивая естественную циркуляцию воздуха внутри серверного шкафа. Съемные боковые панели оснащенные замками, гарантируют контроль доступа к телекоммуникационному оборудованию. В крыше и основании предусмотрены, по четыре кабельных ввода. За счет перфорации в нижней и верхней части корпуса, улучшена пассивная вентиляция. Так же, предусмотрена установка активной вентиляции. Максимальная загрузка оборудованием до 800кг. Товар сертифицирован, гарантия 3 года.</t>
  </si>
  <si>
    <t>SL 6627.733</t>
  </si>
  <si>
    <t>Шкаф 19 напольный 27U 600*600 для построения телекоммуникационных и серверных сетей степень пылевлагозащищенности IP20. За счет современного дизайна и небольших габаритов, шкафы серии SL 6627.733 предназначены для размещения в административных и публичных помещениях. Передняя и задняя двери металлические и выполнены с перфорацией, обеспечивая естественную циркуляцию воздуха внутри серверного шкафа. Съемные боковые панели на замках, гарантируют контроль доступа к установленному оборудованию. Сверху и снизу, по четыре кабельных ввода. Перфорация на боковых поверхностях сверху и снизу, обеспечивает естественную вентиляцию оборудования. Предусмотрена установка активной вентиляции. Нагрузка до 800кг. Товар сертифицирован, гарантия 3 года.</t>
  </si>
  <si>
    <t>SL 6018.713</t>
  </si>
  <si>
    <t>Шкаф 19 напольный 18U 600*1000 для построения телекоммуникационных и серверных сетей внутри помещений. За счет современного дизайна и компактных размеров, шкафы серии SL 6018.713 предназначены для установки в офисных и публичных помещениях. Для мониторинга за 19 дюймовым телекоммуникационным оборудованием, передняя дверь оборудована обзорным стеклом. Для большей вентиляции задняя дверь выполнена из перфорированного металла.Съемные боковые панели оснащенные замками, обеспечивают контроль доступа к установленному оборудованию. В крыше и основании предусмотрены, по четыре кабельных ввода. За счет перфорации в нижней и верхней части корпуса, улучшена пассивная вентиляция. Предусмотрена установка модулей для организации активной вентиляции. Нагрузка до 800кг. Товар сертифицирован, гарантия 3 года.</t>
  </si>
  <si>
    <t>SL 6015.744</t>
  </si>
  <si>
    <t>Шкаф напольный 15U 600*1000 для построения телекоммуникационных и серверных сетей внутри помещений. За счет современного дизайна и компактных размеров, шкафы серии SL 6015.744 рекомендованы для размещения в административных и публичных помещениях. Передняя и задняя двери – металлические и выполнены с перфорацией, обеспечивая естественную циркуляцию воздуха внутри серверного шкафа. Также обе двери имеют двухстворчатую конструкцию. Съемные боковые панели на замках, гарантируют контроль доступа к установленному оборудованию. В крыше и основании предусмотрены, по четыре кабельных ввода. За счет перфорации в нижней и верхней части корпуса, улучшена пассивная вентиляция. Предусмотрена установка модулей для организации активной вентиляции. Максимальная загрузка оборудованием до 800кг. Товар сертифицирован, гарантия 3 года.</t>
  </si>
  <si>
    <t>SL 6627.913</t>
  </si>
  <si>
    <t>Шкаф 19 напольный 27U 600*600 для размещения серверного и телекоммуникационного оборудования внутри помещений. За счет привлекательного дизайна и небольших габаритов, шкафы серии SL 6627.913 рекомендованы для размещения в офисных и публичных помещениях. Для удобства контроля за 19 дюймовым серверным оборудованием, передняя дверь оборудована обзорным стеклом.Задняя дверь – металлическая и выполнена с перфорацией, обеспечивая естественную циркуляцию воздуха внутри серверного шкафа. Съемные боковые панели оснащенные замками, гарантируют контроль доступа к телеком оборудованию. В крыше и основании предусмотрены, по четыре кабельных ввода. За счет перфорации в нижней и верхней части корпуса, улучшена пассивная вентиляция. Так же, предусмотрена установка активной вентиляции. Максимальная загрузка оборудованием до 800кг. Товар сертифицирован, гарантия 3 года.</t>
  </si>
  <si>
    <t>SL 6627.713</t>
  </si>
  <si>
    <t>Шкаф 19 напольный 27U 600*600 для построения телекоммуникационных и серверных сетей степень пылевлагозащищенности IP20. За счет современного дизайна и небольших габаритов, шкафы серии SL 6627.713 предназначены для размещения в административных и публичных помещениях. Для удобства контроля за 19 дюймовым серверным оборудованием, передняя дверь оборудована обзорным стеклом. Для большей вентиляции задняя дверь выполнена из перфорированного металла. Съемные боковые панели на замках, гарантируют контроль доступа к установленному оборудованию. Сверху и снизу, по четыре кабельных ввода. Перфорация на боковых поверхностях сверху и снизу, обеспечивает естественную вентиляцию оборудования. Предусмотрена установка активной вентиляции. Нагрузка до 800кг. Товар сертифицирован, гарантия 3 года.</t>
  </si>
  <si>
    <t>SL 6822.734</t>
  </si>
  <si>
    <t>Шкаф 19 напольный 22U 600*800 для размещения серверного и телекоммуникационного оборудования степень пылевлагозащищенности IP20. За счет привлекательного дизайна и небольших габаритов шкаф 22U серии SL 6822.734 рекомендованы для размещения в офисных и публичных помещениях. Передняя дверь – металлическая, перфорированная. Для большей вентиляции и задняя металлическая дверь перфорирована. Также задняя дверь имеет двухстворчатую конструкцию. Съемные боковые панели оснащенные замками, обеспечивают контроль доступа к установленному оборудованию. Сверху и снизу, по четыре кабельных ввода. Перфорация на боковых поверхностях сверху и снизу, обеспечивает естественную вентиляцию оборудования. Предусмотрена установка модулей для организации активной вентиляции. Нагрузка до 800кг. Товар сертифицирован, гарантия 3 года.</t>
  </si>
  <si>
    <t>SL 6018.934</t>
  </si>
  <si>
    <t>Шкаф 19 напольный 18U 600*1000 для размещения серверного и телекоммуникационного оборудования степень пылевлагозащищенности IP20. За счет привлекательного дизайна и компактных размеров, шкафы серии SL 6018.934 предназначены для размещения в административных и публичных помещениях. Передняя дверь – металлическая, перфорированная. Для большей вентиляции и задняя металлическая дверь перфорирована. Также задняя дверь имеет двухстворчатую конструкцию, экономя место для открывания, что удобно при установке шкафов близко к стене или друг к другу, например, в небольшом помещении. Съемные боковые панели оснащенные замками, гарантируют контроль доступа к телекоммуникационному оборудованию. В крыше и основании предусмотрены, по четыре кабельных ввода. Перфорация на боковых поверхностях сверху и снизу, обеспечивает естественную вентиляцию оборудования. Так же, предусмотрена установка активной вентиляции. Нагрузка до 800кг. Товар сертифицирован, гарантия 3 года.</t>
  </si>
  <si>
    <t>SL 6822.934</t>
  </si>
  <si>
    <t>Шкаф 19 напольный 22U 600*800 для построения телекоммуникационных и серверных сетей степень пылевлагозащищенности IP20. За счет привлекательного дизайна и компактных размеров, шкафы серии SL 6822.934 предназначены для установки в офисных и публичных помещениях. Передняя дверь – металлическая, перфорированная. Для большей вентиляции и задняя металлическая дверь перфорирована. Также задняя дверь имеет двухстворчатую конструкцию, экономя место для открывания, что удобно при установке шкафов близко к стене или друг к другу, например, в небольшом помещении.Съемные боковые панели оснащенные замками, обеспечивают контроль доступа к установленному оборудованию. Сверху и снизу, по четыре кабельных ввода. За счет перфорации в нижней и верхней части корпуса, улучшена пассивная вентиляция. Предусмотрена установка активной вентиляции. Максимальная загрузка оборудованием до 800кг. Товар сертифицирован, гарантия 3 года.</t>
  </si>
  <si>
    <t>SL 6018.734</t>
  </si>
  <si>
    <t>Шкаф 19 напольный 18U 600*1000 для построения телекоммуникационных и серверных сетей внутри помещений. За счет современного дизайна и компактных размеров, шкафы серии SL 6018.734 предназначены для установки в офисных и публичных помещениях. Передняя дверь – металлическая, перфорированная. Для большей вентиляции и задняя металлическая дверь перфорирована. Также задняя дверь имеет двухстворчатую конструкцию. Съемные боковые панели оснащенные замками, обеспечивают контроль доступа к установленному оборудованию. В крыше и основании предусмотрены, по четыре кабельных ввода. За счет перфорации в нижней и верхней части корпуса, улучшена пассивная вентиляция. Предусмотрена установка модулей для организации активной вентиляции. Нагрузка до 800кг. Товар сертифицирован, гарантия 3 года.</t>
  </si>
  <si>
    <t>SL 6822.714</t>
  </si>
  <si>
    <t>Шкаф 19 напольный 22U 600*800 для размещения серверного и телекоммуникационного оборудования степень пылевлагозащищенности IP20. За счет привлекательного дизайна и небольших габаритов шкаф 22U серии SL 6822.714 рекомендованы для размещения в офисных и публичных помещениях. Для мониторинга за 19 дюймовым телекоммуникационным оборудованием, передняя дверь оборудована обзорным стеклом. Для большей вентиляции задняя металлическая дверь перфорирована. Также задняя дверь имеет двухстворчатую конструкцию. Съемные боковые панели оснащенные замками, обеспечивают контроль доступа к установленному оборудованию. Сверху и снизу, по четыре кабельных ввода. Перфорация на боковых поверхностях сверху и снизу, обеспечивает естественную вентиляцию оборудования. Предусмотрена установка модулей для организации активной вентиляции. Нагрузка до 800кг. Товар сертифицирован, гарантия 3 года.</t>
  </si>
  <si>
    <t>SL 6018.914</t>
  </si>
  <si>
    <t>Шкаф 19 напольный 18U 600*1000 для размещения серверного и телекоммуникационного оборудования степень пылевлагозащищенности IP20. За счет привлекательного дизайна и компактных размеров, шкафы серии SL 6018.914 предназначены для размещения в административных и публичных помещениях. Для удобства контроля за 19 дюймовым серверным оборудованием, передняя дверь оборудована обзорным стеклом. Задняя дверь выполнена из перфорированного металла, обеспечивая естественную вентиляцию. Также задняя дверь имеет двухстворчатую конструкцию. Съемные боковые панели оснащенные замками, гарантируют контроль доступа к телеком оборудованию. В крыше и основании предусмотрены, по четыре кабельных ввода. Перфорация на боковых поверхностях сверху и снизу, обеспечивает естественную вентиляцию оборудования. Так же, предусмотрена установка активной вентиляции. Нагрузка до 800кг. Товар сертифицирован, гарантия 3 года.</t>
  </si>
  <si>
    <t>SL 6022.922</t>
  </si>
  <si>
    <t>Шкаф 19 напольный 22U 600*1000 для построения телекоммуникационных и серверных сетей внутри помещений. За счет современного дизайна и небольших габаритов, шкафы серии SL 6022.922 предназначены для размещения в офисных и публичных помещениях. Передняя и задняя двери – металлические. Съемные боковые панели оснащенные замками, обеспечивают контроль доступа к установленному оборудованию. В крыше и основании предусмотрены, по четыре кабельных ввода. За счет перфорации в нижней и верхней части корпуса, улучшена пассивная вентиляция. Так же, предусмотрена установка модулей для организации активной вентиляции. Максимальная загрузка оборудованием до 800кг. Товар сертифицирован, гарантия 3 года.</t>
  </si>
  <si>
    <t>SL 6022.722</t>
  </si>
  <si>
    <t>Шкаф 19 напольный 22U 600*1000 для размещения серверного и телекоммуникационного оборудования степень пылевлагозащищенности IP20. За счет современного дизайна и компактных размеров, шкафы серии SL 6022.722 предназначены для установки в офисных и публичных помещениях. Передняя и задняя двери – металлические и обеспечивают антивандальную характеристику серверному шкафу. Съемные боковые панели на замках, обеспечивают контроль доступа к установленному оборудованию. Сверху и снизу, по четыре кабельных ввода. За счет перфорации в нижней и верхней части корпуса, улучшена пассивная вентиляция. Предусмотрена установка активной вентиляции. Нагрузка до 800кг. Товар сертифицирован, гарантия 3 года.</t>
  </si>
  <si>
    <t>SL 6627.934</t>
  </si>
  <si>
    <t>Шкаф 19 напольный 27U 600*600 для размещения серверного и телекоммуникационного оборудования внутри помещений. За счет привлекательного дизайна и небольших габаритов, шкафы серии SL 6627.934 рекомендованы для размещения в офисных и публичных помещениях. Передняя дверь – металлическая, перфорированная. Для большей вентиляции и задняя металлическая дверь перфорирована. Также задняя дверь имеет двухстворчатую конструкцию, экономя место для открывания, что удобно при установке шкафов близко к стене или друг к другу, например, в небольшом помещении.Съемные боковые панели оснащенные замками, гарантируют контроль доступа к телеком оборудованию. В крыше и основании предусмотрены, по четыре кабельных ввода. За счет перфорации в нижней и верхней части корпуса, улучшена пассивная вентиляция. Так же, предусмотрена установка активной вентиляции. Максимальная загрузка оборудованием до 800кг. Товар сертифицирован, гарантия 3 года.</t>
  </si>
  <si>
    <t>SL 6627.734</t>
  </si>
  <si>
    <t>Шкаф 19 напольный 27U 600*600 для построения телекоммуникационных и серверных сетей степень пылевлагозащищенности IP20. За счет современного дизайна и небольших габаритов, шкафы серии SL 6627.734 предназначены для размещения в административных и публичных помещениях. Передняя дверь – металлическая, перфорированная. Для большей вентиляции и задняя металлическая дверь перфорирована. Также задняя дверь имеет двухстворчатую конструкцию. Съемные боковые панели на замках, гарантируют контроль доступа к установленному оборудованию. Сверху и снизу, по четыре кабельных ввода. Перфорация на боковых поверхностях сверху и снизу, обеспечивает естественную вентиляцию оборудования. Предусмотрена установка активной вентиляции. Нагрузка до 800кг. Товар сертифицирован, гарантия 3 года.</t>
  </si>
  <si>
    <t>SL 6822.914</t>
  </si>
  <si>
    <t>Шкаф 19 напольный 22U 600*800 для построения телекоммуникационных и серверных сетей степень пылевлагозащищенности IP20. За счет привлекательного дизайна и компактных размеров, шкафы серии SL 6822.914 предназначены для установки в офисных и публичных помещениях. Для мониторинга за 19 дюймовым телекоммуникационным оборудованием, передняя дверь оборудована обзорным стеклом. Задняя дверь выполнена из перфорированного металла, обеспечивая естественную вентиляцию. Также задняя дверь имеет двухстворчатую конструкцию.Съемные боковые панели оснащенные замками, обеспечивают контроль доступа к установленному оборудованию. Сверху и снизу, по четыре кабельных ввода. За счет перфорации в нижней и верхней части корпуса, улучшена пассивная вентиляция. Предусмотрена установка активной вентиляции. Максимальная загрузка оборудованием до 800кг. Товар сертифицирован, гарантия 3 года.</t>
  </si>
  <si>
    <t>SL 6018.714</t>
  </si>
  <si>
    <t>Шкаф 19 напольный 18U 600*1000 для построения телекоммуникационных и серверных сетей внутри помещений. За счет современного дизайна и компактных размеров, шкафы серии SL 6018.714 предназначены для установки в офисных и публичных помещениях. Для мониторинга за 19 дюймовым телекоммуникационным оборудованием, передняя дверь оборудована обзорным стеклом. Для большей вентиляции задняя металлическая дверь перфорирована. Также задняя дверь имеет двухстворчатую конструкцию. Съемные боковые панели оснащенные замками, обеспечивают контроль доступа к установленному оборудованию. В крыше и основании предусмотрены, по четыре кабельных ввода. За счет перфорации в нижней и верхней части корпуса, улучшена пассивная вентиляция. Предусмотрена установка модулей для организации активной вентиляции. Нагрузка до 800кг. Товар сертифицирован, гарантия 3 года.</t>
  </si>
  <si>
    <t>SL 6827.922</t>
  </si>
  <si>
    <t>Шкаф 19 напольный 27U 600*800 для размещения серверного и телекоммуникационного оборудования внутри помещений. За счет привлекательного дизайна и компактных размеров, шкафы серии SL 6827.922 предназначены для размещения в административных и публичных помещениях. Передняя и задняя двери – металлические. Съемные боковые панели на замках, обеспечивают контроль доступа к телеком оборудованию. Сверху и снизу, по четыре кабельных ввода. Перфорация на боковых поверхностях сверху и снизу, обеспечивает естественную вентиляцию оборудования.Предусмотрена установка модулей для организации активной вентиляции. Нагрузка до 800кг. Товар сертифицирован, гарантия 3 года.</t>
  </si>
  <si>
    <t>SL 6827.722</t>
  </si>
  <si>
    <t>Шкаф 19 напольный 27U 600*800 для построения телекоммуникационных и серверных сетей внутри помещений. За счет современного дизайна и небольших габаритов, шкафы серии SL 6827.722 предназначены для размещения в административных и публичных помещениях. Передняя и задняя двери – металлические и обеспечивают антивандальную характеристику серверному шкафу. Съемные боковые панели на замках, обеспечивают контроль доступа к телеком оборудованию. Сверху и снизу, по четыре кабельных ввода. За счет перфорации в нижней и верхней части корпуса, улучшена пассивная вентиляция. Так же, предусмотрена установка активной вентиляции. Нагрузка до 800кг. Товар сертифицирован, гарантия 3 года.</t>
  </si>
  <si>
    <t>SL 6627.914</t>
  </si>
  <si>
    <t>Шкаф 19 напольный 27U 600*600 для размещения серверного и телекоммуникационного оборудования внутри помещений. За счет привлекательного дизайна и небольших габаритов, шкафы серии SL 6627.914 рекомендованы для размещения в офисных и публичных помещениях. Для удобства контроля за 19 дюймовым серверным оборудованием, передняя дверь оборудована обзорным стеклом. Задняя дверь выполнена из перфорированного металла, обеспечивая естественную вентиляцию. Также задняя дверь имеет двухстворчатую конструкцию.Съемные боковые панели оснащенные замками, гарантируют контроль доступа к телеком оборудованию. В крыше и основании предусмотрены, по четыре кабельных ввода. За счет перфорации в нижней и верхней части корпуса, улучшена пассивная вентиляция. Так же, предусмотрена установка активной вентиляции. Максимальная загрузка оборудованием до 800кг. Товар сертифицирован, гарантия 3 года.</t>
  </si>
  <si>
    <t>SL 6627.714</t>
  </si>
  <si>
    <t>Шкаф 19 напольный 27U 600*600 для построения телекоммуникационных и серверных сетей степень пылевлагозащищенности IP20. За счет современного дизайна и небольших габаритов, шкафы серии SL 6627.714 предназначены для размещения в административных и публичных помещениях. Для удобства контроля за 19 дюймовым серверным оборудованием, передняя дверь оборудована обзорным стеклом. Для большей вентиляции задняя металлическая дверь перфорирована. Также задняя дверь имеет двухстворчатую конструкцию. Съемные боковые панели на замках, гарантируют контроль доступа к установленному оборудованию. Сверху и снизу, по четыре кабельных ввода. Перфорация на боковых поверхностях сверху и снизу, обеспечивает естественную вентиляцию оборудования. Предусмотрена установка активной вентиляции. Нагрузка до 800кг. Товар сертифицирован, гарантия 3 года.</t>
  </si>
  <si>
    <t>SL 6022.932</t>
  </si>
  <si>
    <t>Шкаф 19 напольный 22U 600*1000 для построения телекоммуникационных и серверных сетей внутри помещений. За счет современного дизайна и небольших габаритов, шкафы серии SL 6022.932 предназначены для размещения в офисных и публичных помещениях. Передняя и задняя двери – металлические. Для естественной вентиляции передняя дверь выполнена с перфорацией. Съемные боковые панели оснащенные замками, обеспечивают контроль доступа к установленному оборудованию. В крыше и основании предусмотрены, по четыре кабельных ввода. За счет перфорации в нижней и верхней части корпуса, улучшена пассивная вентиляция. Так же, предусмотрена установка модулей для организации активной вентиляции. Максимальная загрузка оборудованием до 800кг. Товар сертифицирован, гарантия 3 года.</t>
  </si>
  <si>
    <t>SL 6822.932</t>
  </si>
  <si>
    <t>Шкаф 19 напольный 22U 600*800 для построения телекоммуникационных и серверных сетей степень пылевлагозащищенности IP20. За счет привлекательного дизайна и компактных размеров, шкафы серии SL 6822.932 предназначены для установки в офисных и публичных помещениях. Передняя и задняя двери – металлические. Для естественной вентиляции передняя дверь выполнена с перфорацией.Съемные боковые панели оснащенные замками, обеспечивают контроль доступа к установленному оборудованию. Сверху и снизу, по четыре кабельных ввода. За счет перфорации в нижней и верхней части корпуса, улучшена пассивная вентиляция. Предусмотрена установка активной вентиляции. Максимальная загрузка оборудованием до 800кг. Товар сертифицирован, гарантия 3 года.</t>
  </si>
  <si>
    <t>SL 6822.744</t>
  </si>
  <si>
    <t>Шкаф 19 напольный 22U 600*800 для размещения серверного и телекоммуникационного оборудования степень пылевлагозащищенности IP20. За счет привлекательного дизайна и небольших габаритов шкаф 22U серии SL 6822.744 рекомендованы для размещения в офисных и публичных помещениях. Передняя и задняя двери – металлические и выполнены с перфорацией, обеспечивая естественную циркуляцию воздуха внутри серверного шкафа. Также обе двери имеют двухстворчатую конструкцию. Съемные боковые панели оснащенные замками, обеспечивают контроль доступа к установленному оборудованию. Сверху и снизу, по четыре кабельных ввода. Перфорация на боковых поверхностях сверху и снизу, обеспечивает естественную вентиляцию оборудования. Предусмотрена установка модулей для организации активной вентиляции. Нагрузка до 800кг. Товар сертифицирован, гарантия 3 года.</t>
  </si>
  <si>
    <t>SL 6018.944</t>
  </si>
  <si>
    <t>Шкаф 19 напольный 18U 600*1000 для размещения серверного и телекоммуникационного оборудования степень пылевлагозащищенности IP20. За счет привлекательного дизайна и компактных размеров, шкафы серии SL 6018.944 предназначены для размещения в административных и публичных помещениях. Передняя и задняя двери – металлические и выполнены с перфорацией, обеспечивая естественную циркуляцию воздуха внутри серверного шкафа. Также обе двери имеют двухстворчатую конструкцию и требуют меньше пространства при открывании. Съемные боковые панели оснащенные замками, гарантируют контроль доступа к телеком оборудованию. В крыше и основании предусмотрены, по четыре кабельных ввода. Перфорация на боковых поверхностях сверху и снизу, обеспечивает естественную вентиляцию оборудования. Так же, предусмотрена установка активной вентиляции. Нагрузка до 800кг. Товар сертифицирован, гарантия 3 года.</t>
  </si>
  <si>
    <t>SL 6827.932</t>
  </si>
  <si>
    <t>Шкаф 19 напольный 27U 600*800 для размещения серверного и телекоммуникационного оборудования внутри помещений. За счет привлекательного дизайна и компактных размеров, шкафы серии SL 6827.932 предназначены для размещения в административных и публичных помещениях. Передняя и задняя двери – металлические. Для естественной вентиляции передняя дверь выполнена с перфорацией.Съемные боковые панели на замках, обеспечивают контроль доступа к телеком оборудованию. Сверху и снизу, по четыре кабельных ввода. Перфорация на боковых поверхностях сверху и снизу, обеспечивает естественную вентиляцию оборудования.Предусмотрена установка модулей для организации активной вентиляции. Нагрузка до 800кг. Товар сертифицирован, гарантия 3 года.</t>
  </si>
  <si>
    <t>SL 6022.912</t>
  </si>
  <si>
    <t>Шкаф 19 напольный 22U 600*1000 для построения телекоммуникационных и серверных сетей внутри помещений. За счет современного дизайна и небольших габаритов, шкафы серии SL 6022.912 предназначены для размещения в офисных и публичных помещениях. Для удобства контроля за 19 дюймовым серверным оборудованием, передняя дверь оборудована обзорным стеклом. Задняя дверь - металл. Съемные боковые панели оснащенные замками, обеспечивают контроль доступа к установленному оборудованию. В крыше и основании предусмотрены, по четыре кабельных ввода. За счет перфорации в нижней и верхней части корпуса, улучшена пассивная вентиляция. Так же, предусмотрена установка модулей для организации активной вентиляции. Максимальная загрузка оборудованием до 800кг. Товар сертифицирован, гарантия 3 года.</t>
  </si>
  <si>
    <t>SL 6022.712</t>
  </si>
  <si>
    <t>Шкаф 19 напольный 22U 600*1000 для размещения серверного и телекоммуникационного оборудования степень пылевлагозащищенности IP20. За счет современного дизайна и компактных размеров, шкафы серии SL 6022.712 предназначены для установки в офисных и публичных помещениях. Для удобства контроля за 19 дюймовым серверным оборудованием, передняя дверь оборудована обзорным стеклом. Задняя дверь - металл. Съемные боковые панели на замках, обеспечивают контроль доступа к установленному оборудованию. Сверху и снизу, по четыре кабельных ввода. За счет перфорации в нижней и верхней части корпуса, улучшена пассивная вентиляция. Предусмотрена установка активной вентиляции. Нагрузка до 800кг. Товар сертифицирован, гарантия 3 года.</t>
  </si>
  <si>
    <t>SL 6822.944</t>
  </si>
  <si>
    <t>Шкаф 19 напольный 22U 600*800 для построения телекоммуникационных и серверных сетей степень пылевлагозащищенности IP20. За счет привлекательного дизайна и компактных размеров, шкафы серии SL 6822.944 предназначены для установки в офисных и публичных помещениях. Передняя и задняя двери – металлические и выполнены с перфорацией, обеспечивая естественную циркуляцию воздуха внутри серверного шкафа. Также обе двери имеют двухстворчатую конструкцию и требуют меньше пространства при открывании.Съемные боковые панели оснащенные замками, обеспечивают контроль доступа к установленному оборудованию. Сверху и снизу, по четыре кабельных ввода. За счет перфорации в нижней и верхней части корпуса, улучшена пассивная вентиляция. Предусмотрена установка активной вентиляции. Максимальная загрузка оборудованием до 800кг. Товар сертифицирован, гарантия 3 года.</t>
  </si>
  <si>
    <t>SL 6018.744</t>
  </si>
  <si>
    <t>Шкаф 19 напольный 18U 600*1000 для построения телекоммуникационных и серверных сетей внутри помещений. За счет современного дизайна и компактных размеров, шкафы серии SL 6018.744 предназначены для установки в офисных и публичных помещениях. Передняя и задняя двери – металлические и выполнены с перфорацией, обеспечивая естественную циркуляцию воздуха внутри серверного шкафа. Также обе двери имеют двухстворчатую конструкцию. Съемные боковые панели оснащенные замками, обеспечивают контроль доступа к установленному оборудованию. В крыше и основании предусмотрены, по четыре кабельных ввода. За счет перфорации в нижней и верхней части корпуса, улучшена пассивная вентиляция. Предусмотрена установка модулей для организации активной вентиляции. Нагрузка до 800кг. Товар сертифицирован, гарантия 3 года.</t>
  </si>
  <si>
    <t>SL 6827.732</t>
  </si>
  <si>
    <t>Шкаф 19 напольный 27U 600*800 для построения телекоммуникационных и серверных сетей внутри помещений. За счет современного дизайна и небольших габаритов, шкафы серии SL 6827.732 предназначены для размещения в административных и публичных помещениях. Передняя и задняя двери – металлические. Для естественной вентиляции передняя дверь выполнена с перфорацией. Съемные боковые панели на замках, обеспечивают контроль доступа к телеком оборудованию. Сверху и снизу, по четыре кабельных ввода. За счет перфорации в нижней и верхней части корпуса, улучшена пассивная вентиляция. Так же, предусмотрена установка активной вентиляции. Нагрузка до 800кг. Товар сертифицирован, гарантия 3 года.</t>
  </si>
  <si>
    <t>SL 6022.933</t>
  </si>
  <si>
    <t>Шкаф 19 напольный 22U 600*1000 для построения телекоммуникационных и серверных сетей внутри помещений. За счет современного дизайна и небольших габаритов, шкафы серии SL 6022.933 предназначены для размещения в офисных и публичных помещениях. Передняя и задняя двери – металлические и выполнены с перфорацией, обеспечивая естественную циркуляцию воздуха внутри серверного шкафа. Съемные боковые панели оснащенные замками, обеспечивают контроль доступа к установленному оборудованию. В крыше и основании предусмотрены, по четыре кабельных ввода. За счет перфорации в нижней и верхней части корпуса, улучшена пассивная вентиляция. Так же, предусмотрена установка модулей для организации активной вентиляции. Максимальная загрузка оборудованием до 800кг. Товар сертифицирован, гарантия 3 года.</t>
  </si>
  <si>
    <t>SL 6022.733</t>
  </si>
  <si>
    <t>Шкаф 19 напольный 22U 600*1000 для размещения серверного и телекоммуникационного оборудования степень пылевлагозащищенности IP20. За счет современного дизайна и компактных размеров, шкафы серии SL 6022.733 предназначены для установки в офисных и публичных помещениях. Передняя и задняя двери металлические и выполнены с перфорацией, обеспечивая естественную циркуляцию воздуха внутри серверного шкафа. Съемные боковые панели на замках, обеспечивают контроль доступа к установленному оборудованию. Сверху и снизу, по четыре кабельных ввода. За счет перфорации в нижней и верхней части корпуса, улучшена пассивная вентиляция. Предусмотрена установка активной вентиляции. Нагрузка до 800кг. Товар сертифицирован, гарантия 3 года.</t>
  </si>
  <si>
    <t>SL 6627.944</t>
  </si>
  <si>
    <t>Шкаф 19 напольный 27U 600*600 для размещения серверного и телекоммуникационного оборудования внутри помещений. За счет привлекательного дизайна и небольших габаритов, шкафы серии SL 6627.944 рекомендованы для размещения в офисных и публичных помещениях. Передняя и задняя двери – металлические и выполнены с перфорацией, обеспечивая естественную циркуляцию воздуха внутри серверного шкафа. Также обе двери имеют двухстворчатую конструкцию и требуют меньше пространства при открывании.Съемные боковые панели оснащенные замками, гарантируют контроль доступа к телеком оборудованию. В крыше и основании предусмотрены, по четыре кабельных ввода. За счет перфорации в нижней и верхней части корпуса, улучшена пассивная вентиляция. Так же, предусмотрена установка активной вентиляции. Максимальная загрузка оборудованием до 800кг. Товар сертифицирован, гарантия 3 года.</t>
  </si>
  <si>
    <t>SL 6627.744</t>
  </si>
  <si>
    <t>Шкаф 19 напольный 27U 600*600 для построения телекоммуникационных и серверных сетей степень пылевлагозащищенности IP20. За счет современного дизайна и небольших габаритов, шкафы серииSL 6627.744 предназначены для размещения в административных и публичных помещениях. Передняя и задняя двери – металлические и выполнены с перфорацией, обеспечивая естественную циркуляцию воздуха внутри серверного шкафа. Также обе двери имеют двухстворчатую конструкцию. Съемные боковые панели на замках, гарантируют контроль доступа к установленному оборудованию. Сверху и снизу, по четыре кабельных ввода. Перфорация на боковых поверхностях сверху и снизу, обеспечивает естественную вентиляцию оборудования. Предусмотрена установка активной вентиляции. Нагрузка до 800кг. Товар сертифицирован, гарантия 3 года.</t>
  </si>
  <si>
    <t>SL 6827.912</t>
  </si>
  <si>
    <t>Шкаф 19 напольный 27U 600*800 для размещения серверного и телекоммуникационного оборудования внутри помещений. За счет привлекательного дизайна и компактных размеров, шкафы серии SL 6827.912 предназначены для размещения в административных и публичных помещениях. Для мониторинга за 19 дюймовым серверным оборудованием, передняя дверь оборудована обзорным стеклом. Задняя дверь - металл.Съемные боковые панели на замках, обеспечивают контроль доступа к телеком оборудованию. Сверху и снизу, по четыре кабельных ввода. Перфорация на боковых поверхностях сверху и снизу, обеспечивает естественную вентиляцию оборудования.Предусмотрена установка модулей для организации активной вентиляции. Нагрузка до 800кг. Товар сертифицирован, гарантия 3 года.</t>
  </si>
  <si>
    <t>SL 6022.913</t>
  </si>
  <si>
    <t>Шкаф 19 напольный 22U 600*1000 для построения телекоммуникационных и серверных сетей внутри помещений. За счет современного дизайна и небольших габаритов, шкафы серии SL 6022.913 предназначены для размещения в офисных и публичных помещениях. Для удобства контроля за 19 дюймовым серверным оборудованием, передняя дверь оборудована обзорным стеклом. Задняя дверь – металлическая и выполнена с перфорацией, обеспечивая естественную циркуляцию воздуха внутри серверного шкафа. Съемные боковые панели оснащенные замками, обеспечивают контроль доступа к установленному оборудованию. В крыше и основании предусмотрены, по четыре кабельных ввода. За счет перфорации в нижней и верхней части корпуса, улучшена пассивная вентиляция. Так же, предусмотрена установка модулей для организации активной вентиляции. Максимальная загрузка оборудованием до 800кг. Товар сертифицирован, гарантия 3 года.</t>
  </si>
  <si>
    <t>SL 6022.713</t>
  </si>
  <si>
    <t>Шкаф 19 напольный 22U 600*1000 для размещения серверного и телекоммуникационного оборудования степень пылевлагозащищенности IP20. За счет современного дизайна и компактных размеров, шкафы серии SL 6022.713 предназначены для установки в офисных и публичных помещениях. Для удобства контроля за 19 дюймовым серверным оборудованием, передняя дверь оборудована обзорным стеклом. Для большей вентиляции задняя дверь выполнена из перфорированного металла. Съемные боковые панели на замках, обеспечивают контроль доступа к установленному оборудованию. Сверху и снизу, по четыре кабельных ввода. За счет перфорации в нижней и верхней части корпуса, улучшена пассивная вентиляция. Предусмотрена установка активной вентиляции. Нагрузка до 800кг. Товар сертифицирован, гарантия 3 года.</t>
  </si>
  <si>
    <t>SL 6827.712</t>
  </si>
  <si>
    <t>Шкаф 19 напольный 27U 600*800 для построения телекоммуникационных и серверных сетей внутри помещений. За счет современного дизайна и небольших габаритов, шкафы серии SL 6827.712 предназначены для размещения в административных и публичных помещениях. Для мониторинга за 19 дюймовым серверным оборудованием, передняя дверь оборудована обзорным стеклом. Задняя дверь - металл. Съемные боковые панели на замках, обеспечивают контроль доступа к телеком оборудованию. Сверху и снизу, по четыре кабельных ввода. За счет перфорации в нижней и верхней части корпуса, улучшена пассивная вентиляция. Так же, предусмотрена установка активной вентиляции. Нагрузка до 800кг. Товар сертифицирован, гарантия 3 года.</t>
  </si>
  <si>
    <t>SL 6827.933</t>
  </si>
  <si>
    <t>Шкаф 19 напольный 27U 600*800 для размещения серверного и телекоммуникационного оборудования внутри помещений. За счет привлекательного дизайна и компактных размеров, шкафы серии SL 6827.933 предназначены для размещения в административных и публичных помещениях. Передняя и задняя двери – металлические и выполнены с перфорацией, обеспечивая естественную циркуляцию воздуха внутри серверного шкафа.Съемные боковые панели на замках, обеспечивают контроль доступа к телеком оборудованию. Сверху и снизу, по четыре кабельных ввода. Перфорация на боковых поверхностях сверху и снизу, обеспечивает естественную вентиляцию оборудования.Предусмотрена установка модулей для организации активной вентиляции. Нагрузка до 800кг. Товар сертифицирован, гарантия 3 года.</t>
  </si>
  <si>
    <t>SL 6827.733</t>
  </si>
  <si>
    <t>Шкаф 19 напольный 27U 600*800 для построения телекоммуникационных и серверных сетей внутри помещений. За счет современного дизайна и небольших габаритов, шкафы серии SL 6827.733 предназначены для размещения в административных и публичных помещениях. Передняя и задняя двери металлические и выполнены с перфорацией, обеспечивая естественную циркуляцию воздуха внутри серверного шкафа. Съемные боковые панели на замках, обеспечивают контроль доступа к телеком оборудованию. Сверху и снизу, по четыре кабельных ввода. За счет перфорации в нижней и верхней части корпуса, улучшена пассивная вентиляция. Так же, предусмотрена установка активной вентиляции. Нагрузка до 800кг. Товар сертифицирован, гарантия 3 года.</t>
  </si>
  <si>
    <t>SL 6827.913</t>
  </si>
  <si>
    <t>Шкаф 19 напольный 27U 600*800 для размещения серверного и телекоммуникационного оборудования внутри помещений. За счет привлекательного дизайна и компактных размеров, шкафы серии SL 6827.913 предназначены для размещения в административных и публичных помещениях. Для мониторинга за 19 дюймовым серверным оборудованием, передняя дверь оборудована обзорным стеклом. Задняя дверь – металлическая и выполнена с перфорацией, обеспечивая естественную циркуляцию воздуха внутри серверного шкафа. Съемные боковые панели на замках, обеспечивают контроль доступа к телеком оборудованию. Сверху и снизу, по четыре кабельных ввода. Перфорация на боковых поверхностях сверху и снизу, обеспечивает естественную вентиляцию оборудования.Предусмотрена установка модулей для организации активной вентиляции. Нагрузка до 800кг. Товар сертифицирован, гарантия 3 года.</t>
  </si>
  <si>
    <t>SL 6827.713</t>
  </si>
  <si>
    <t>Шкаф 19 напольный 27U 600*800 для построения телекоммуникационных и серверных сетей внутри помещений. За счет современного дизайна и небольших габаритов, шкафы серии SL 6827.713 предназначены для размещения в административных и публичных помещениях. Для мониторинга за 19 дюймовым серверным оборудованием, передняя дверь оборудована обзорным стеклом. Для большей вентиляции задняя дверь выполнена из перфорированного металла. Съемные боковые панели на замках, обеспечивают контроль доступа к телеком оборудованию. Сверху и снизу, по четыре кабельных ввода. За счет перфорации в нижней и верхней части корпуса, улучшена пассивная вентиляция. Так же, предусмотрена установка активной вентиляции. Нагрузка до 800кг. Товар сертифицирован, гарантия 3 года.</t>
  </si>
  <si>
    <t>SL 6022.934</t>
  </si>
  <si>
    <t>Шкаф 19 напольный 22U 600*1000 для построения телекоммуникационных и серверных сетей внутри помещений. За счет современного дизайна и небольших габаритов, шкафы серии SL 6022.934 предназначены для размещения в офисных и публичных помещениях. Передняя дверь – металлическая, перфорированная. Для большей вентиляции и задняя металлическая дверь перфорирована. Также задняя дверь имеет двухстворчатую конструкцию, экономя место для открывания, что удобно при установке шкафов близко к стене или друг к другу, например, в небольшом помещении. Съемные боковые панели оснащенные замками, обеспечивают контроль доступа к установленному оборудованию. В крыше и основании предусмотрены, по четыре кабельных ввода. За счет перфорации в нижней и верхней части корпуса, улучшена пассивная вентиляция. Так же, предусмотрена установка модулей для организации активной вентиляции. Максимальная загрузка оборудованием до 800кг. Товар сертифицирован, гарантия 3 года.</t>
  </si>
  <si>
    <t>SL 6022.734</t>
  </si>
  <si>
    <t>Шкаф 19 напольный 22U 600*1000 для размещения серверного и телекоммуникационного оборудования степень пылевлагозащищенности IP20. За счет современного дизайна и компактных размеров, шкафы серии SL 6022.734 предназначены для установки в офисных и публичных помещениях. Передняя дверь – металлическая, перфорированная. Для большей вентиляции и задняя металлическая дверь перфорирована. Также задняя дверь имеет двухстворчатую конструкцию. Съемные боковые панели на замках, обеспечивают контроль доступа к установленному оборудованию. Сверху и снизу, по четыре кабельных ввода. За счет перфорации в нижней и верхней части корпуса, улучшена пассивная вентиляция. Предусмотрена установка активной вентиляции. Нагрузка до 800кг. Товар сертифицирован, гарантия 3 года.</t>
  </si>
  <si>
    <t>SL 6022.914</t>
  </si>
  <si>
    <t>Шкаф 19 напольный 22U 600*1000 для построения телекоммуникационных и серверных сетей внутри помещений. За счет современного дизайна и небольших габаритов, шкафы серии SL 6022.914 предназначены для размещения в офисных и публичных помещениях. Для удобства контроля за 19 дюймовым серверным оборудованием, передняя дверь оборудована обзорным стеклом. Задняя дверь выполнена из перфорированного металла, обеспечивая естественную вентиляцию. Также задняя дверь имеет двухстворчатую конструкцию. Съемные боковые панели оснащенные замками, обеспечивают контроль доступа к установленному оборудованию. В крыше и основании предусмотрены, по четыре кабельных ввода. За счет перфорации в нижней и верхней части корпуса, улучшена пассивная вентиляция. Так же, предусмотрена установка модулей для организации активной вентиляции. Максимальная загрузка оборудованием до 800кг. Товар сертифицирован, гарантия 3 года.</t>
  </si>
  <si>
    <t>SL 6022.714</t>
  </si>
  <si>
    <t>Шкаф 19 напольный 22U 600*1000 для размещения серверного и телекоммуникационного оборудования степень пылевлагозащищенности IP20. За счет современного дизайна и компактных размеров, шкафы серии SL 6022.714 предназначены для установки в офисных и публичных помещениях. Для удобства контроля за 19 дюймовым серверным оборудованием, передняя дверь оборудована обзорным стеклом. Для большей вентиляции задняя металлическая дверь перфорирована. Также задняя дверь имеет двухстворчатую конструкцию. Съемные боковые панели на замках, обеспечивают контроль доступа к установленному оборудованию. Сверху и снизу, по четыре кабельных ввода. За счет перфорации в нижней и верхней части корпуса, улучшена пассивная вентиляция. Предусмотрена установка активной вентиляции. Нагрузка до 800кг. Товар сертифицирован, гарантия 3 года.</t>
  </si>
  <si>
    <t>SL 6827.934</t>
  </si>
  <si>
    <t>Шкаф 19 напольный 27U 600*800 для размещения серверного и телекоммуникационного оборудования внутри помещений. За счет привлекательного дизайна и компактных размеров, шкафы серии SL 6827.934 предназначены для размещения в административных и публичных помещениях. Передняя дверь – металлическая, перфорированная. Для большей вентиляции и задняя металлическая дверь перфорирована. Также задняя дверь имеет двухстворчатую конструкцию, экономя место для открывания, что удобно при установке шкафов близко к стене или друг к другу, например, в небольшом помещении.Съемные боковые панели на замках, обеспечивают контроль доступа к телеком оборудованию. Сверху и снизу, по четыре кабельных ввода. Перфорация на боковых поверхностях сверху и снизу, обеспечивает естественную вентиляцию оборудования.Предусмотрена установка модулей для организации активной вентиляции. Нагрузка до 800кг. Товар сертифицирован, гарантия 3 года.</t>
  </si>
  <si>
    <t>SL 6633.922</t>
  </si>
  <si>
    <t>Шкаф 19 напольный 33U 600*600 для построения телекоммуникационных и серверных сетей степень пылевлагозащищенности IP20. За счет привлекательного дизайна и небольших габаритов, шкафы серии SL 6633.922 предназначены для размещения в административных и публичных помещениях. Передняя и задняя двери – металлические. Съемные боковые панели на замках, гарантируют контроль доступа к телеком оборудованию. Сверху и снизу, по четыре кабельных ввода. За счет перфорации в нижней и верхней части корпуса, улучшена пассивная вентиляция. Так же, предусмотрена установка активной вентиляции. Максимальная загрузка оборудованием до 800кг. Товар сертифицирован, гарантия 3 года.</t>
  </si>
  <si>
    <t>SL 6633.722</t>
  </si>
  <si>
    <t>Шкаф 19 напольный 33U 600*600 для построения телекоммуникационных и серверных сетей внутри помещений. За счет современного дизайна и компактных размеров, шкафы серии SL 6633.722 предназначены для размещения в офисных и публичных помещениях. Передняя и задняя двери – металлические и обеспечивают антивандальную характеристику серверному шкафу. 
Съемные боковые панели оснащенные замками, гарантируют контроль доступа к телеком оборудованию. 
В крыше и основании предусмотрены, по четыре кабельных ввода. 
За счет перфорации в нижней и верхней части корпуса, улучшена пассивная вентиляция. 
Предусмотрена установка модулей для организации активной вентиляции. Максимальная загрузка оборудованием до 800кг. 
Товар сертифицирован, гарантия 3 года.</t>
  </si>
  <si>
    <t>SL 6827.734</t>
  </si>
  <si>
    <t>Шкаф 19 напольный 27U 600*800 для построения телекоммуникационных и серверных сетей внутри помещений. За счет современного дизайна и небольших габаритов, шкафы серии SL 6827.734 предназначены для размещения в административных и публичных помещениях. Передняя дверь – металлическая, перфорированная. Для большей вентиляции и задняя металлическая дверь перфорирована. Также задняя дверь имеет двухстворчатую конструкцию. Съемные боковые панели на замках, обеспечивают контроль доступа к телеком оборудованию. Сверху и снизу, по четыре кабельных ввода. За счет перфорации в нижней и верхней части корпуса, улучшена пассивная вентиляция. Так же, предусмотрена установка активной вентиляции. Нагрузка до 800кг. Товар сертифицирован, гарантия 3 года.</t>
  </si>
  <si>
    <t>SL 6027.922</t>
  </si>
  <si>
    <t>Шкаф 19 напольный 27U 600*1000 для построения телекоммуникационных и серверных сетей степень пылевлагозащищенности IP20. За счет привлекательного дизайна и небольших габаритов, шкафы серии SL 6027.922 предназначены для установки в офисных и публичных помещениях. Передняя и задняя двери – металлические. Съемные боковые панели на замках, обеспечивают контроль доступа к установленному оборудованию. В крыше и основании предусмотрены, по четыре кабельных ввода. Перфорация на боковых поверхностях сверху и снизу, обеспечивает естественную вентиляцию оборудования.Предусмотрена установка модулей для организации активной вентиляции. Максимальная загрузка оборудованием до 800кг. Товар сертифицирован, гарантия 3 года.</t>
  </si>
  <si>
    <t>SL 6027.722</t>
  </si>
  <si>
    <t>Шкаф 19 напольный 27U 600*1000 для построения телекоммуникационных и серверных сетей внутри помещений. За счет современного дизайна и компактных размеров, шкафы серии SL 6027.722 рекомендованы для установки в офисных и публичных помещениях. Передняя и задняя двери – металлические и обеспечивают антивандальную характеристику серверному шкафу.Съемные боковые панели оснащенные замками, обеспечивают контроль доступа к установленному оборудованию. Сверху и снизу, по четыре кабельных ввода. Перфорация на боковых поверхностях сверху и снизу, обеспечивает естественную вентиляцию оборудования. Так же, предусмотрена установка модулей для организации активной вентиляции. Нагрузка до 800кг. Товар сертифицирован, гарантия 3 года.</t>
  </si>
  <si>
    <t>SL 6827.914</t>
  </si>
  <si>
    <t>Шкаф 19 напольный 27U 600*800 для размещения серверного и телекоммуникационного оборудования внутри помещений. За счет привлекательного дизайна и компактных размеров, шкафы серии SL 6827.914 предназначены для размещения в административных и публичных помещениях. Для мониторинга за 19 дюймовым серверным оборудованием, передняя дверь оборудована обзорным стеклом. Задняя дверь выполнена из перфорированного металла, обеспечивая естественную вентиляцию. Также задняя дверь имеет двухстворчатую конструкцию.Съемные боковые панели на замках, обеспечивают контроль доступа к телеком оборудованию. Сверху и снизу, по четыре кабельных ввода. Перфорация на боковых поверхностях сверху и снизу, обеспечивает естественную вентиляцию оборудования.Предусмотрена установка модулей для организации активной вентиляции. Нагрузка до 800кг. Товар сертифицирован, гарантия 3 года.</t>
  </si>
  <si>
    <t>SL 6633.932</t>
  </si>
  <si>
    <t>Шкаф 19 напольный 33U 600*600 для построения телекоммуникационных и серверных сетей степень пылевлагозащищенности IP20. За счет привлекательного дизайна и небольших габаритов, шкафы серии SL 6633.932 предназначены для размещения в административных и публичных помещениях. Передняя и задняя двери – металлические. Для естественной вентиляции передняя дверь выполнена с перфорацией.Съемные боковые панели на замках, гарантируют контроль доступа к телеком оборудованию. Сверху и снизу, по четыре кабельных ввода. За счет перфорации в нижней и верхней части корпуса, улучшена пассивная вентиляция. Так же, предусмотрена установка активной вентиляции. Максимальная загрузка оборудованием до 800кг. Товар сертифицирован, гарантия 3 года.</t>
  </si>
  <si>
    <t>SL 6633.732</t>
  </si>
  <si>
    <t>Шкаф 19 напольный 33U 600*600 для построения телекоммуникационных и серверных сетей внутри помещений. За счет современного дизайна и компактных размеров, шкафы серии SL 6633.732 предназначены для размещения в офисных и публичных помещениях. Передняя и задняя двери – металлические. Для естественной вентиляции передняя дверь выполнена с перфорацией.
Съемные боковые панели оснащенные замками, гарантируют контроль доступа к телеком оборудованию. 
В крыше и основании предусмотрены, по четыре кабельных ввода. 
За счет перфорации в нижней и верхней части корпуса, улучшена пассивная вентиляция. 
Предусмотрена установка модулей для организации активной вентиляции. Максимальная загрузка оборудованием до 800кг. 
Товар сертифицирован, гарантия 3 года.</t>
  </si>
  <si>
    <t>SL 6827.714</t>
  </si>
  <si>
    <t>Шкаф 19 напольный 27U 600*800 для построения телекоммуникационных и серверных сетей внутри помещений. За счет современного дизайна и небольших габаритов, шкафы серии SL 6827.714 предназначены для размещения в административных и публичных помещениях. Для мониторинга за 19 дюймовым серверным оборудованием, передняя дверь оборудована обзорным стеклом. Для большей вентиляции задняя металлическая дверь перфорирована. Также задняя дверь имеет двухстворчатую конструкцию. Съемные боковые панели на замках, обеспечивают контроль доступа к телеком оборудованию. Сверху и снизу, по четыре кабельных ввода. За счет перфорации в нижней и верхней части корпуса, улучшена пассивная вентиляция. Так же, предусмотрена установка активной вентиляции. Нагрузка до 800кг. Товар сертифицирован, гарантия 3 года.</t>
  </si>
  <si>
    <t>SL 6022.944</t>
  </si>
  <si>
    <t>Шкаф 19 напольный 22U 600*1000 для построения телекоммуникационных и серверных сетей внутри помещений. За счет современного дизайна и небольших габаритов, шкафы серии SL 6022.944 предназначены для размещения в офисных и публичных помещениях. Передняя и задняя двери – металлические и выполнены с перфорацией, обеспечивая естественную циркуляцию воздуха внутри серверного шкафа. Также обе двери имеют двухстворчатую конструкцию и требуют меньше пространства при открывании. Съемные боковые панели оснащенные замками, обеспечивают контроль доступа к установленному оборудованию. В крыше и основании предусмотрены, по четыре кабельных ввода. За счет перфорации в нижней и верхней части корпуса, улучшена пассивная вентиляция. Так же, предусмотрена установка модулей для организации активной вентиляции. Максимальная загрузка оборудованием до 800кг. Товар сертифицирован, гарантия 3 года.</t>
  </si>
  <si>
    <t>SL 6022.744</t>
  </si>
  <si>
    <t>Шкаф 19 напольный 22U 600*1000 для размещения серверного и телекоммуникационного оборудования степень пылевлагозащищенности IP20. За счет современного дизайна и компактных размеров, шкафы серии SL 6022.744 предназначены для установки в офисных и публичных помещениях. Передняя и задняя двери – металлические и выполнены с перфорацией, обеспечивая естественную циркуляцию воздуха внутри серверного шкафа. Также обе двери имеют двухстворчатую конструкцию. Съемные боковые панели на замках, обеспечивают контроль доступа к установленному оборудованию. Сверху и снизу, по четыре кабельных ввода. За счет перфорации в нижней и верхней части корпуса, улучшена пассивная вентиляция. Предусмотрена установка активной вентиляции. Нагрузка до 800кг. Товар сертифицирован, гарантия 3 года.</t>
  </si>
  <si>
    <t>SL 6633.912</t>
  </si>
  <si>
    <t>Шкаф 19 напольный 33U 600*600 для построения телекоммуникационных и серверных сетей степень пылевлагозащищенности IP20. За счет привлекательного дизайна и небольших габаритов, шкафы серии SL 6633.912 предназначены для размещения в административных и публичных помещениях. Для мониторинга за 19 дюймовым серверным оборудованием, передняя дверь оборудована обзорным стеклом. Задняя дверь - металл.Съемные боковые панели на замках, гарантируют контроль доступа к телеком оборудованию. Сверху и снизу, по четыре кабельных ввода. За счет перфорации в нижней и верхней части корпуса, улучшена пассивная вентиляция. Так же, предусмотрена установка активной вентиляции. Максимальная загрузка оборудованием до 800кг. Товар сертифицирован, гарантия 3 года.</t>
  </si>
  <si>
    <t>SL 6633.712</t>
  </si>
  <si>
    <t>Шкаф 19 напольный 33U 600*600 для построения телекоммуникационных и серверных сетей внутри помещений. За счет современного дизайна и компактных размеров, шкафы серии SL 6633.712 предназначены для размещения в офисных и публичных помещениях. Для удобства контроля за 19 дюймовым телекоммуникационным оборудованием, передняя дверь оборудована обзорным стеклом. Задняя дверь - металл. Съемные боковые панели оснащенные замками, гарантируют контроль доступа к телеком оборудованию. В крыше и основании предусмотрены, по четыре кабельных ввода. За счет перфорации в нижней и верхней части корпуса, улучшена пассивная вентиляция. Предусмотрена установка модулей для организации активной вентиляции. Максимальная загрузка оборудованием до 800кг. Товар сертифицирован, гарантия 3 года.</t>
  </si>
  <si>
    <t>SL 6027.932</t>
  </si>
  <si>
    <t>Шкаф 19 напольный 27U 600*1000 для построения телекоммуникационных и серверных сетей степень пылевлагозащищенности IP20. За счет привлекательного дизайна и небольших габаритов, шкафы серии SL 6027.932 предназначены для установки в офисных и публичных помещениях. Передняя и задняя двери – металлические. Для естественной вентиляции передняя дверь выполнена с перфорацией.Съемные боковые панели на замках, обеспечивают контроль доступа к установленному оборудованию. В крыше и основании предусмотрены, по четыре кабельных ввода. Перфорация на боковых поверхностях сверху и снизу, обеспечивает естественную вентиляцию оборудования.Предусмотрена установка модулей для организации активной вентиляции. Максимальная загрузка оборудованием до 800кг. Товар сертифицирован, гарантия 3 года.</t>
  </si>
  <si>
    <t>SL 6027.732</t>
  </si>
  <si>
    <t>Шкаф 19 напольный 27U 600*1000 для построения телекоммуникационных и серверных сетей внутри помещений. За счет современного дизайна и компактных размеров, шкафы серии SL 6027.732 рекомендованы для установки в офисных и публичных помещениях. Передняя и задняя двери – металлические. Для естественной вентиляции передняя дверь выполнена с перфорацией. Съемные боковые панели оснащенные замками, обеспечивают контроль доступа к установленному оборудованию. Сверху и снизу, по четыре кабельных ввода. Перфорация на боковых поверхностях сверху и снизу, обеспечивает естественную вентиляцию оборудования. Так же, предусмотрена установка модулей для организации активной вентиляции. Нагрузка до 800кг. Товар сертифицирован, гарантия 3 года.</t>
  </si>
  <si>
    <t>SL 6633.933</t>
  </si>
  <si>
    <t>Шкаф 19 напольный 33U 600*600 для построения телекоммуникационных и серверных сетей степень пылевлагозащищенности IP20. За счет привлекательного дизайна и небольших габаритов, шкафы серии SL 6633.933 предназначены для размещения в административных и публичных помещениях. Передняя и задняя двери – металлические и выполнены с перфорацией, обеспечивая естественную циркуляцию воздуха внутри серверного шкафа.Съемные боковые панели на замках, гарантируют контроль доступа к телеком оборудованию. Сверху и снизу, по четыре кабельных ввода. За счет перфорации в нижней и верхней части корпуса, улучшена пассивная вентиляция. Так же, предусмотрена установка активной вентиляции. Максимальная загрузка оборудованием до 800кг. Товар сертифицирован, гарантия 3 года.</t>
  </si>
  <si>
    <t>SL 6633.733</t>
  </si>
  <si>
    <t>Шкаф 19 напольный 33U 600*600 для построения телекоммуникационных и серверных сетей внутри помещений. За счет современного дизайна и компактных размеров, шкафы серии SL 6633.733 предназначены для размещения в офисных и публичных помещениях. Передняя и задняя двери металлические и выполнены с перфорацией, обеспечивая естественную циркуляцию воздуха внутри серверного шкафа. 
Съемные боковые панели оснащенные замками, гарантируют контроль доступа к телеком оборудованию. 
В крыше и основании предусмотрены, по четыре кабельных ввода. 
За счет перфорации в нижней и верхней части корпуса, улучшена пассивная вентиляция. 
Предусмотрена установка модулей для организации активной вентиляции. Максимальная загрузка оборудованием до 800кг. 
Товар сертифицирован, гарантия 3 года.</t>
  </si>
  <si>
    <t>SL 6827.944</t>
  </si>
  <si>
    <t>Шкаф 19 напольный 27U 600*800 для размещения серверного и телекоммуникационного оборудования внутри помещений. За счет привлекательного дизайна и компактных размеров, шкафы серии SL 6827.944 предназначены для размещения в административных и публичных помещениях. Передняя и задняя двери – металлические и выполнены с перфорацией, обеспечивая естественную циркуляцию воздуха внутри серверного шкафа. Также обе двери имеют двухстворчатую конструкцию и требуют меньше пространства при открывании.Съемные боковые панели на замках, обеспечивают контроль доступа к телеком оборудованию. Сверху и снизу, по четыре кабельных ввода. Перфорация на боковых поверхностях сверху и снизу, обеспечивает естественную вентиляцию оборудования.Предусмотрена установка модулей для организации активной вентиляции. Нагрузка до 800кг. Товар сертифицирован, гарантия 3 года.</t>
  </si>
  <si>
    <t>SL 6633.913</t>
  </si>
  <si>
    <t>Шкаф 19 напольный 33U 600*600 для построения телекоммуникационных и серверных сетей степень пылевлагозащищенности IP20. За счет привлекательного дизайна и небольших габаритов, шкафы серии SL 6633.913 предназначены для размещения в административных и публичных помещениях. Для мониторинга за 19 дюймовым серверным оборудованием, передняя дверь оборудована обзорным стеклом. Задняя дверь – металлическая и выполнена с перфорацией, обеспечивая естественную циркуляцию воздуха внутри серверного шкафа. Съемные боковые панели на замках, гарантируют контроль доступа к телеком оборудованию. Сверху и снизу, по четыре кабельных ввода. За счет перфорации в нижней и верхней части корпуса, улучшена пассивная вентиляция. Так же, предусмотрена установка активной вентиляции. Максимальная загрузка оборудованием до 800кг. Товар сертифицирован, гарантия 3 года.</t>
  </si>
  <si>
    <t>SL 6633.713</t>
  </si>
  <si>
    <t>Шкаф 19 напольный 33U 600*600 для построения телекоммуникационных и серверных сетей внутри помещений. За счет современного дизайна и компактных размеров, шкафы серии SL 6633.713 предназначены для размещения в офисных и публичных помещениях. Для удобства контроля за 19 дюймовым телекоммуникационным оборудованием, передняя дверь оборудована обзорным стеклом. Для большей вентиляции задняя дверь выполнена из перфорированного металла. 
Съемные боковые панели оснащенные замками, гарантируют контроль доступа к телеком оборудованию. 
В крыше и основании предусмотрены, по четыре кабельных ввода. 
За счет перфорации в нижней и верхней части корпуса, улучшена пассивная вентиляция. 
Предусмотрена установка модулей для организации активной вентиляции. Максимальная загрузка оборудованием до 800кг. 
Товар сертифицирован, гарантия 3 года.</t>
  </si>
  <si>
    <t>SL 6827.744</t>
  </si>
  <si>
    <t>Шкаф 19 напольный 27U 600*800 для построения телекоммуникационных и серверных сетей внутри помещений. За счет современного дизайна и небольших габаритов, шкафы серии SL 6827.744 предназначены для размещения в административных и публичных помещениях. Передняя и задняя двери – металлические и выполнены с перфорацией, обеспечивая естественную циркуляцию воздуха внутри серверного шкафа. Также обе двери имеют двухстворчатую конструкцию. Съемные боковые панели на замках, обеспечивают контроль доступа к телеком оборудованию. Сверху и снизу, по четыре кабельных ввода. За счет перфорации в нижней и верхней части корпуса, улучшена пассивная вентиляция. Так же, предусмотрена установка активной вентиляции. Нагрузка до 800кг. Товар сертифицирован, гарантия 3 года.</t>
  </si>
  <si>
    <t>SL 6027.912</t>
  </si>
  <si>
    <t>Шкаф 19 напольный 27U 600*1000 для построения телекоммуникационных и серверных сетей степень пылевлагозащищенности IP20. За счет привлекательного дизайна и небольших габаритов, шкафы серии SL 6027.912 предназначены для установки в офисных и публичных помещениях. Для удобства контроля за 19 дюймовым серверным оборудованием, передняя дверь оборудована обзорным стеклом. Задняя дверь - металл.Съемные боковые панели на замках, обеспечивают контроль доступа к установленному оборудованию. В крыше и основании предусмотрены, по четыре кабельных ввода. Перфорация на боковых поверхностях сверху и снизу, обеспечивает естественную вентиляцию оборудования.Предусмотрена установка модулей для организации активной вентиляции. Максимальная загрузка оборудованием до 800кг. Товар сертифицирован, гарантия 3 года.</t>
  </si>
  <si>
    <t>SL 6027.712</t>
  </si>
  <si>
    <t>Шкаф 19 напольный 27U 600*1000 для построения телекоммуникационных и серверных сетей внутри помещений. За счет современного дизайна и компактных размеров, шкафы серии SL 6027.712 рекомендованы для установки в офисных и публичных помещениях. Для удобства контроля за 19 дюймовым серверным оборудованием, передняя дверь оборудована обзорным стеклом. Задняя дверь - металл.Съемные боковые панели оснащенные замками, обеспечивают контроль доступа к установленному оборудованию. Сверху и снизу, по четыре кабельных ввода. Перфорация на боковых поверхностях сверху и снизу, обеспечивает естественную вентиляцию оборудования. Так же, предусмотрена установка модулей для организации активной вентиляции. Нагрузка до 800кг. Товар сертифицирован, гарантия 3 года.</t>
  </si>
  <si>
    <t>SL 6027.933</t>
  </si>
  <si>
    <t>Шкаф 19 напольный 27U 600*1000 для построения телекоммуникационных и серверных сетей степень пылевлагозащищенности IP20. За счет привлекательного дизайна и небольших габаритов, шкафы серии SL 6027.933 предназначены для установки в офисных и публичных помещениях. Передняя и задняя двери – металлические и выполнены с перфорацией, обеспечивая естественную циркуляцию воздуха внутри серверного шкафа. Съемные боковые панели на замках, обеспечивают контроль доступа к установленному оборудованию. В крыше и основании предусмотрены, по четыре кабельных ввода. Перфорация на боковых поверхностях сверху и снизу, обеспечивает естественную вентиляцию оборудования.Предусмотрена установка модулей для организации активной вентиляции. Максимальная загрузка оборудованием до 800кг. Товар сертифицирован, гарантия 3 года.</t>
  </si>
  <si>
    <t>SL 6027.733</t>
  </si>
  <si>
    <t>Шкаф 19 напольный 27U 600*1000 для построения телекоммуникационных и серверных сетей внутри помещений. За счет современного дизайна и компактных размеров, шкафы серии SL 6027.733 рекомендованы для установки в офисных и публичных помещениях. Передняя и задняя двери металлические и выполнены с перфорацией, обеспечивая естественную циркуляцию воздуха внутри серверного шкафа.Съемные боковые панели оснащенные замками, обеспечивают контроль доступа к установленному оборудованию. Сверху и снизу, по четыре кабельных ввода. Перфорация на боковых поверхностях сверху и снизу, обеспечивает естественную вентиляцию оборудования. Так же, предусмотрена установка модулей для организации активной вентиляции. Нагрузка до 800кг. Товар сертифицирован, гарантия 3 года.</t>
  </si>
  <si>
    <t>SL 6027.913</t>
  </si>
  <si>
    <t>Шкаф 19 напольный 27U 600*1000 для построения телекоммуникационных и серверных сетей степень пылевлагозащищенности IP20. За счет привлекательного дизайна и небольших габаритов, шкафы серии SL 6027.913 предназначены для установки в офисных и публичных помещениях. Для удобства контроля за 19 дюймовым серверным оборудованием, передняя дверь оборудована обзорным стеклом. Задняя дверь – металлическая и выполнена с перфорацией, обеспечивая естественную циркуляцию воздуха внутри серверного шкафа. Съемные боковые панели на замках, обеспечивают контроль доступа к установленному оборудованию. В крыше и основании предусмотрены, по четыре кабельных ввода. Перфорация на боковых поверхностях сверху и снизу, обеспечивает естественную вентиляцию оборудования.Предусмотрена установка модулей для организации активной вентиляции. Максимальная загрузка оборудованием до 800кг. Товар сертифицирован, гарантия 3 года.</t>
  </si>
  <si>
    <t>SL 6027.713</t>
  </si>
  <si>
    <t>Шкаф 19 напольный 27U 600*1000 для построения телекоммуникационных и серверных сетей внутри помещений. За счет современного дизайна и компактных размеров, шкафы серии SL 6027.713 рекомендованы для установки в офисных и публичных помещениях. Для удобства контроля за 19 дюймовым серверным оборудованием, передняя дверь оборудована обзорным стеклом. Для большей вентиляции задняя дверь выполнена из перфорированного металла.Съемные боковые панели оснащенные замками, обеспечивают контроль доступа к установленному оборудованию. Сверху и снизу, по четыре кабельных ввода. Перфорация на боковых поверхностях сверху и снизу, обеспечивает естественную вентиляцию оборудования. Так же, предусмотрена установка модулей для организации активной вентиляции. Нагрузка до 800кг. Товар сертифицирован, гарантия 3 года.</t>
  </si>
  <si>
    <t>SL 6637.722</t>
  </si>
  <si>
    <t>Шкаф 19 напольный 37U 600*600 для построения телекоммуникационных и серверных сетей внутри помещений. За счет современного дизайна и компактных размеров, шкафы серии SL 6637.722 предназначены для размещения в офисных и публичных помещениях. Передняя и задняя двери – металлические и обеспечивают антивандальную характеристику серверному шкафу. Съемные боковые панели оснащенные замками, гарантируют контроль доступа к телеком оборудованию. Сверху и снизу, по четыре кабельных ввода. За счет перфорации в нижней и верхней части корпуса, улучшена пассивная вентиляция. Предусмотрена установка активной вентиляции. Нагрузка до 800кг. Товар сертифицирован, гарантия 3 года.</t>
  </si>
  <si>
    <t>SL 6633.934</t>
  </si>
  <si>
    <t>Шкаф 19 напольный 33U 600*600 для построения телекоммуникационных и серверных сетей степень пылевлагозащищенности IP20. За счет привлекательного дизайна и небольших габаритов, шкафы серии SL 6633.934 предназначены для размещения в административных и публичных помещениях. Передняя дверь – металлическая, перфорированная. Для большей вентиляции и задняя металлическая дверь перфорирована. Также задняя дверь имеет двухстворчатую конструкцию, экономя место для открывания, что удобно при установке шкафов близко к стене или друг к другу, например, в небольшом помещении.Съемные боковые панели на замках, гарантируют контроль доступа к телеком оборудованию. Сверху и снизу, по четыре кабельных ввода. За счет перфорации в нижней и верхней части корпуса, улучшена пассивная вентиляция. Так же, предусмотрена установка активной вентиляции. Максимальная загрузка оборудованием до 800кг. Товар сертифицирован, гарантия 3 года.</t>
  </si>
  <si>
    <t>SL 6633.734</t>
  </si>
  <si>
    <t>Шкаф 19 напольный 33U 600*600 для построения телекоммуникационных и серверных сетей внутри помещений. За счет современного дизайна и компактных размеров, шкафы серии SL 6633.734 предназначены для размещения в офисных и публичных помещениях. Передняя дверь – металлическая, перфорированная. Для большей вентиляции и задняя металлическая дверь перфорирована. Также задняя дверь имеет двухстворчатую конструкцию.
Съемные боковые панели оснащенные замками, гарантируют контроль доступа к телеком оборудованию. 
В крыше и основании предусмотрены, по четыре кабельных ввода. 
За счет перфорации в нижней и верхней части корпуса, улучшена пассивная вентиляция. 
Предусмотрена установка модулей для организации активной вентиляции. Максимальная загрузка оборудованием до 800кг. 
Товар сертифицирован, гарантия 3 года.</t>
  </si>
  <si>
    <t>SL 6637.922</t>
  </si>
  <si>
    <t>Шкаф 19 напольный 37U 600*600 для размещения серверного и телекоммуникационного оборудования степень пылевлагозащищенности IP20. За счет современного дизайна и компактных размеров, шкафы серии SL 6637.922 предназначены для установки в офисных и публичных помещениях. Передняя и задняя двери – металлические. Съемные боковые панели оснащенные замками, гарантируют контроль доступа к телеком оборудованию. В крыше и основании предусмотрены, по четыре кабельных ввода. Перфорация на боковых поверхностях сверху и снизу, обеспечивает естественную вентиляцию оборудования.Предусмотрена установка модулей для организации активной вентиляции. Нагрузка до 800кг. Товар сертифицирован, гарантия 3 года.</t>
  </si>
  <si>
    <t>SL 6633.914</t>
  </si>
  <si>
    <t>Шкаф 19 напольный 33U 600*600 для построения телекоммуникационных и серверных сетей степень пылевлагозащищенности IP20. За счет привлекательного дизайна и небольших габаритов, шкафы серии SL 6633.914 предназначены для размещения в административных и публичных помещениях. Для мониторинга за 19 дюймовым серверным оборудованием, передняя дверь оборудована обзорным стеклом. Задняя дверь выполнена из перфорированного металла, обеспечивая естественную вентиляцию. Также задняя дверь имеет двухстворчатую конструкцию. Съемные боковые панели на замках, гарантируют контроль доступа к телеком оборудованию. Сверху и снизу, по четыре кабельных ввода. За счет перфорации в нижней и верхней части корпуса, улучшена пассивная вентиляция. Так же, предусмотрена установка активной вентиляции. Максимальная загрузка оборудованием до 800кг. Товар сертифицирован, гарантия 3 года.</t>
  </si>
  <si>
    <t>SL 6633.714</t>
  </si>
  <si>
    <t>Шкаф 19 напольный 33U 600*600 для построения телекоммуникационных и серверных сетей внутри помещений. За счет современного дизайна и компактных размеров, шкафы серии SL 6633.714 предназначены для размещения в офисных и публичных помещениях. Для удобства контроля за 19 дюймовым телекоммуникационным оборудованием, передняя дверь оборудована обзорным стеклом. Для большей вентиляции задняя металлическая дверь перфорирована. Также задняя дверь имеет двухстворчатую конструкцию. 
Съемные боковые панели оснащенные замками, гарантируют контроль доступа к телеком оборудованию. 
В крыше и основании предусмотрены, по четыре кабельных ввода. 
За счет перфорации в нижней и верхней части корпуса, улучшена пассивная вентиляция. 
Предусмотрена установка модулей для организации активной вентиляции. Максимальная загрузка оборудованием до 800кг. 
Товар сертифицирован, гарантия 3 года.</t>
  </si>
  <si>
    <t>SL 6637.732</t>
  </si>
  <si>
    <t>Шкаф 19 напольный 37U 600*600 для построения телекоммуникационных и серверных сетей внутри помещений. За счет современного дизайна и компактных размеров, шкафы серии SL 6637.732 предназначены для размещения в офисных и публичных помещениях. Передняя и задняя двери – металлические. Для естественной вентиляции передняя дверь выполнена с перфорацией.Съемные боковые панели оснащенные замками, гарантируют контроль доступа к телеком оборудованию. Сверху и снизу, по четыре кабельных ввода. За счет перфорации в нижней и верхней части корпуса, улучшена пассивная вентиляция. Предусмотрена установка активной вентиляции. Нагрузка до 800кг. Товар сертифицирован, гарантия 3 года.</t>
  </si>
  <si>
    <t>SL 6027.934</t>
  </si>
  <si>
    <t>Шкаф 19 напольный 27U 600*1000 для построения телекоммуникационных и серверных сетей степень пылевлагозащищенности IP20. За счет привлекательного дизайна и небольших габаритов, шкафы серии SL 6027.934 предназначены для установки в офисных и публичных помещениях. Передняя дверь – металлическая, перфорированная. Для большей вентиляции и задняя металлическая дверь перфорирована. Также задняя дверь имеет двухстворчатую конструкцию, экономя место для открывания, что удобно при установке шкафов близко к стене или друг к другу, например, в небольшом помещении.Съемные боковые панели на замках, обеспечивают контроль доступа к установленному оборудованию. В крыше и основании предусмотрены, по четыре кабельных ввода. Перфорация на боковых поверхностях сверху и снизу, обеспечивает естественную вентиляцию оборудования.Предусмотрена установка модулей для организации активной вентиляции. Максимальная загрузка оборудованием до 800кг. Товар сертифицирован, гарантия 3 года.</t>
  </si>
  <si>
    <t>SL 6027.734</t>
  </si>
  <si>
    <t>Шкаф 19 напольный 27U 600*1000 для построения телекоммуникационных и серверных сетей внутри помещений. За счет современного дизайна и компактных размеров, шкафы серии SL 6027.734 рекомендованы для установки в офисных и публичных помещениях. Передняя дверь – металлическая, перфорированная. Для большей вентиляции и задняя металлическая дверь перфорирована. Также задняя дверь имеет двухстворчатую конструкцию. Съемные боковые панели оснащенные замками, обеспечивают контроль доступа к установленному оборудованию. Сверху и снизу, по четыре кабельных ввода. Перфорация на боковых поверхностях сверху и снизу, обеспечивает естественную вентиляцию оборудования. Так же, предусмотрена установка модулей для организации активной вентиляции. Нагрузка до 800кг. Товар сертифицирован, гарантия 3 года.</t>
  </si>
  <si>
    <t>SL 6637.932</t>
  </si>
  <si>
    <t>Шкаф 19 напольный 37U 600*600 для размещения серверного и телекоммуникационного оборудования степень пылевлагозащищенности IP20. За счет современного дизайна и компактных размеров, шкафы серии SL 6637.932 предназначены для установки в офисных и публичных помещениях. Передняя и задняя двери – металлические. Для естественной вентиляции передняя дверь выполнена с перфорацией.Съемные боковые панели оснащенные замками, гарантируют контроль доступа к телекоммуникационному оборудованию. В крыше и основании предусмотрены, по четыре кабельных ввода. Перфорация на боковых поверхностях сверху и снизу, обеспечивает естественную вентиляцию оборудования.Предусмотрена установка модулей для организации активной вентиляции. Нагрузка до 800кг. Товар сертифицирован, гарантия 3 года.</t>
  </si>
  <si>
    <t>SL 6833.922</t>
  </si>
  <si>
    <t>Шкаф 19 напольный 33U 600*800 для построения телекоммуникационных и серверных сетей степень пылевлагозащищенности IP20. За счет привлекательного дизайна и небольших габаритов, шкафы серии SL 6833.922 рекомендованы для размещения в офисных и публичных помещениях. Передняя и задняя двери – металлические. Съемные боковые панели на замках, гарантируют контроль доступа к установленному оборудованию. В крыше и основании предусмотрены, по четыре кабельных ввода. Перфорация на боковых поверхностях сверху и снизу, обеспечивает естественную вентиляцию оборудования.Предусмотрена установка модулей для организации активной вентиляции. Нагрузка до 800кг. Товар сертифицирован, гарантия 3 года.</t>
  </si>
  <si>
    <t>SL 6833.722</t>
  </si>
  <si>
    <t>Шкаф 19 напольный 33U 600*800 для построения телекоммуникационных и серверных сетей внутри помещений. За счет современного дизайна и компактных размеров, шкафы серии SL 6833.722 предназначены для размещения в административных и публичных помещениях. Передняя и задняя двери – металлические и обеспечивают антивандальную характеристику серверному шкафу. 
Съемные боковые панели оснащенные замками, обеспечивают контроль доступа к установленному оборудованию. 
Сверху и снизу, по четыре кабельных ввода. 
За счет перфорации в нижней и верхней части корпуса, улучшена пассивная вентиляция. 
Предусмотрена установка модулей для организации активной вентиляции. Максимальная загрузка оборудованием до 800кг. 
Товар сертифицирован, гарантия 3 года.</t>
  </si>
  <si>
    <t>SL 6637.712</t>
  </si>
  <si>
    <t>Шкаф 19 напольный 37U 600*600 для построения телекоммуникационных и серверных сетей внутри помещений. За счет современного дизайна и компактных размеров, шкафы серии SL 6637.712 предназначены для размещения в офисных и публичных помещениях. Для удобства контроля за 19 дюймовым серверным оборудованием, передняя дверь оборудована обзорным стеклом. Задняя дверь - металл.Съемные боковые панели оснащенные замками, гарантируют контроль доступа к телеком оборудованию. Сверху и снизу, по четыре кабельных ввода. За счет перфорации в нижней и верхней части корпуса, улучшена пассивная вентиляция. Предусмотрена установка активной вентиляции. Нагрузка до 800кг. Товар сертифицирован, гарантия 3 года.</t>
  </si>
  <si>
    <t>SL 6633.944</t>
  </si>
  <si>
    <t>Шкаф 19 напольный 33U 600*600 для построения телекоммуникационных и серверных сетей степень пылевлагозащищенности IP20. За счет привлекательного дизайна и небольших габаритов, шкафы серии SL 6633.944 предназначены для размещения в административных и публичных помещениях. Передняя и задняя двери – металлические и выполнены с перфорацией, обеспечивая естественную циркуляцию воздуха внутри серверного шкафа. Также обе двери имеют двухстворчатую конструкцию и требуют меньше пространства при открывании.Съемные боковые панели на замках, гарантируют контроль доступа к телеком оборудованию. Сверху и снизу, по четыре кабельных ввода. За счет перфорации в нижней и верхней части корпуса, улучшена пассивная вентиляция. Так же, предусмотрена установка активной вентиляции. Максимальная загрузка оборудованием до 800кг. Товар сертифицирован, гарантия 3 года.</t>
  </si>
  <si>
    <t>SL 6633.744</t>
  </si>
  <si>
    <t>Шкаф 19 напольный 33U 600*600 для построения телекоммуникационных и серверных сетей внутри помещений. За счет современного дизайна и компактных размеров, шкафы серии SL 6633.744 предназначены для размещения в офисных и публичных помещениях. Передняя и задняя двери – металлические и выполнены с перфорацией, обеспечивая естественную циркуляцию воздуха внутри серверного шкафа. Также обе двери имеют двухстворчатую конструкцию.
Съемные боковые панели оснащенные замками, гарантируют контроль доступа к телеком оборудованию. 
В крыше и основании предусмотрены, по четыре кабельных ввода. 
За счет перфорации в нижней и верхней части корпуса, улучшена пассивная вентиляция. 
Предусмотрена установка модулей для организации активной вентиляции. Максимальная загрузка оборудованием до 800кг. 
Товар сертифицирован, гарантия 3 года.</t>
  </si>
  <si>
    <t>SL 6027.914</t>
  </si>
  <si>
    <t>Шкаф 19 напольный 27U 600*1000 для построения телекоммуникационных и серверных сетей степень пылевлагозащищенности IP20. За счет привлекательного дизайна и небольших габаритов, шкафы серии SL 6027.914 предназначены для установки в офисных и публичных помещениях. Для удобства контроля за 19 дюймовым серверным оборудованием, передняя дверь оборудована обзорным стеклом. Задняя дверь выполнена из перфорированного металла, обеспечивая естественную вентиляцию. Также задняя дверь имеет двухстворчатую конструкцию. Съемные боковые панели на замках, обеспечивают контроль доступа к установленному оборудованию. В крыше и основании предусмотрены, по четыре кабельных ввода. Перфорация на боковых поверхностях сверху и снизу, обеспечивает естественную вентиляцию оборудования.Предусмотрена установка модулей для организации активной вентиляции. Максимальная загрузка оборудованием до 800кг. Товар сертифицирован, гарантия 3 года.</t>
  </si>
  <si>
    <t>SL 6027.714</t>
  </si>
  <si>
    <t>Шкаф 19 напольный 27U 600*1000 для построения телекоммуникационных и серверных сетей внутри помещений. За счет современного дизайна и компактных размеров, шкафы серии SL 6027.714 рекомендованы для установки в офисных и публичных помещениях. Для удобства контроля за 19 дюймовым серверным оборудованием, передняя дверь оборудована обзорным стеклом. Для большей вентиляции задняя металлическая дверь перфорирована. Также задняя дверь имеет двухстворчатую конструкцию. Съемные боковые панели оснащенные замками, обеспечивают контроль доступа к установленному оборудованию. Сверху и снизу, по четыре кабельных ввода. Перфорация на боковых поверхностях сверху и снизу, обеспечивает естественную вентиляцию оборудования. Так же, предусмотрена установка модулей для организации активной вентиляции. Нагрузка до 800кг. Товар сертифицирован, гарантия 3 года.</t>
  </si>
  <si>
    <t>SL 6637.733</t>
  </si>
  <si>
    <t>Шкаф 19 напольный 37U 600*600 для построения телекоммуникационных и серверных сетей внутри помещений. За счет современного дизайна и компактных размеров, шкафы серии SL 6637.733 предназначены для размещения в офисных и публичных помещениях. Передняя и задняя двери металлические и выполнены с перфорацией, обеспечивая естественную циркуляцию воздуха внутри серверного шкафа. Съемные боковые панели оснащенные замками, гарантируют контроль доступа к телеком оборудованию. Сверху и снизу, по четыре кабельных ввода. За счет перфорации в нижней и верхней части корпуса, улучшена пассивная вентиляция. Предусмотрена установка активной вентиляции. Нагрузка до 800кг. Товар сертифицирован, гарантия 3 года.</t>
  </si>
  <si>
    <t>SL 6637.912</t>
  </si>
  <si>
    <t>Шкаф 19 напольный 37U 600*600 для размещения серверного и телекоммуникационного оборудования степень пылевлагозащищенности IP20. За счет современного дизайна и компактных размеров, шкафы серии SL 6637.912 предназначены для установки в офисных и публичных помещениях. Для мониторинга за 19 дюймовым серверным оборудованием, передняя дверь оборудована обзорным стеклом. Задняя дверь - металл.Съемные боковые панели оснащенные замками, гарантируют контроль доступа к телеком оборудованию. В крыше и основании предусмотрены, по четыре кабельных ввода. Перфорация на боковых поверхностях сверху и снизу, обеспечивает естественную вентиляцию оборудования.Предусмотрена установка модулей для организации активной вентиляции. Нагрузка до 800кг. Товар сертифицирован, гарантия 3 года.</t>
  </si>
  <si>
    <t>SL 6833.932</t>
  </si>
  <si>
    <t>Шкаф 19 напольный 33U 600*800 для построения телекоммуникационных и серверных сетей степень пылевлагозащищенности IP20. За счет привлекательного дизайна и небольших габаритов, шкафы серии SL 6833.932 рекомендованы для размещения в офисных и публичных помещениях. Передняя и задняя двери – металлические. Для естественной вентиляции передняя дверь выполнена с перфорацией.Съемные боковые панели на замках, гарантируют контроль доступа к установленному оборудованию. В крыше и основании предусмотрены, по четыре кабельных ввода. Перфорация на боковых поверхностях сверху и снизу, обеспечивает естественную вентиляцию оборудования.Предусмотрена установка модулей для организации активной вентиляции. Нагрузка до 800кг. Товар сертифицирован, гарантия 3 года.</t>
  </si>
  <si>
    <t>SL 6833.732</t>
  </si>
  <si>
    <t>Шкаф 19 напольный 33U 600*800 для построения телекоммуникационных и серверных сетей внутри помещений. За счет современного дизайна и компактных размеров, шкафы серии SL 6833.732 предназначены для размещения в административных и публичных помещениях. Передняя и задняя двери – металлические. Для естественной вентиляции передняя дверь выполнена с перфорацией.
Съемные боковые панели оснащенные замками, обеспечивают контроль доступа к установленному оборудованию. 
Сверху и снизу, по четыре кабельных ввода. 
За счет перфорации в нижней и верхней части корпуса, улучшена пассивная вентиляция. 
Предусмотрена установка модулей для организации активной вентиляции. Максимальная загрузка оборудованием до 800кг. 
Товар сертифицирован, гарантия 3 года.</t>
  </si>
  <si>
    <t>SL 6637.933</t>
  </si>
  <si>
    <t>Шкаф 19 напольный 37U 600*600 для размещения серверного и телекоммуникационного оборудования степень пылевлагозащищенности IP20. За счет современного дизайна и компактных размеров, шкафы серии SL 6637.933 предназначены для установки в офисных и публичных помещениях. Передняя и задняя двери – металлические и выполнены с перфорацией, обеспечивая естественную циркуляцию воздуха внутри серверного шкафа. Съемные боковые панели оснащенные замками, гарантируют контроль доступа к телеком оборудованию. В крыше и основании предусмотрены, по четыре кабельных ввода. Перфорация на боковых поверхностях сверху и снизу, обеспечивает естественную вентиляцию оборудования.Предусмотрена установка модулей для организации активной вентиляции. Нагрузка до 800кг. Товар сертифицирован, гарантия 3 года.</t>
  </si>
  <si>
    <t>SL 6637.713</t>
  </si>
  <si>
    <t>Шкаф 19 напольный 37U 600*600 для построения телекоммуникационных и серверных сетей внутри помещений. За счет современного дизайна и компактных размеров, шкафы серии SL 6637.713 предназначены для размещения в офисных и публичных помещениях. Для удобства контроля за 19 дюймовым серверным оборудованием, передняя дверь оборудована обзорным стеклом. Для большей вентиляции задняя дверь выполнена из перфорированного металла. Съемные боковые панели оснащенные замками, гарантируют контроль доступа к телеком оборудованию. Сверху и снизу, по четыре кабельных ввода. За счет перфорации в нижней и верхней части корпуса, улучшена пассивная вентиляция. Предусмотрена установка активной вентиляции. Нагрузка до 800кг. Товар сертифицирован, гарантия 3 года.</t>
  </si>
  <si>
    <t>SL 6833.912</t>
  </si>
  <si>
    <t>Шкаф 19 напольный 33U 600*800 для построения телекоммуникационных и серверных сетей степень пылевлагозащищенности IP20. За счет привлекательного дизайна и небольших габаритов, шкафы серии SL 6833.912 рекомендованы для размещения в офисных и публичных помещениях. Для удобства контроля за 19 дюймовым телекоммуникационным оборудованием, передняя дверь оборудована обзорным стеклом. Задняя дверь - металл.Съемные боковые панели на замках, гарантируют контроль доступа к установленному оборудованию. В крыше и основании предусмотрены, по четыре кабельных ввода. Перфорация на боковых поверхностях сверху и снизу, обеспечивает естественную вентиляцию оборудования.Предусмотрена установка модулей для организации активной вентиляции. Нагрузка до 800кг. Товар сертифицирован, гарантия 3 года.</t>
  </si>
  <si>
    <t>SL 6833.712</t>
  </si>
  <si>
    <t>Шкаф 19 напольный 33U 600*800 для построения телекоммуникационных и серверных сетей внутри помещений. За счет современного дизайна и компактных размеров, шкафы серии SL 6833.712 предназначены для размещения в административных и публичных помещениях. Для мониторинга за 19 дюймовым серверным оборудованием, передняя дверь оборудована обзорным стеклом. Задняя дверь - металл.Съемные боковые панели оснащенные замками, обеспечивают контроль доступа к установленному оборудованию. Сверху и снизу, по четыре кабельных ввода. За счет перфорации в нижней и верхней части корпуса, улучшена пассивная вентиляция. Предусмотрена установка модулей для организации активной вентиляции. Максимальная загрузка оборудованием до 800кг. Товар сертифицирован, гарантия 3 года.</t>
  </si>
  <si>
    <t>SL 6833.933</t>
  </si>
  <si>
    <t>Шкаф 19 напольный 33U 600*800 для построения телекоммуникационных и серверных сетей степень пылевлагозащищенности IP20. За счет привлекательного дизайна и небольших габаритов, шкафы серии SL 6833.933 рекомендованы для размещения в офисных и публичных помещениях. Передняя и задняя двери – металлические и выполнены с перфорацией, обеспечивая естественную циркуляцию воздуха внутри серверного шкафа.Съемные боковые панели на замках, гарантируют контроль доступа к установленному оборудованию. В крыше и основании предусмотрены, по четыре кабельных ввода. Перфорация на боковых поверхностях сверху и снизу, обеспечивает естественную вентиляцию оборудования.Предусмотрена установка модулей для организации активной вентиляции. Нагрузка до 800кг. Товар сертифицирован, гарантия 3 года.</t>
  </si>
  <si>
    <t>SL 6833.733</t>
  </si>
  <si>
    <t>Шкаф 19 напольный 33U 600*800 для построения телекоммуникационных и серверных сетей внутри помещений. За счет современного дизайна и компактных размеров, шкафы серии SL 6833.733 предназначены для размещения в административных и публичных помещениях. Передняя и задняя двери металлические и выполнены с перфорацией, обеспечивая естественную циркуляцию воздуха внутри серверного шкафа. 
Съемные боковые панели оснащенные замками, обеспечивают контроль доступа к установленному оборудованию. 
Сверху и снизу, по четыре кабельных ввода. 
За счет перфорации в нижней и верхней части корпуса, улучшена пассивная вентиляция. 
Предусмотрена установка модулей для организации активной вентиляции. Максимальная загрузка оборудованием до 800кг. 
Товар сертифицирован, гарантия 3 года.</t>
  </si>
  <si>
    <t>SL 6637.913</t>
  </si>
  <si>
    <t>Шкаф 19 напольный 37U 600*600 для размещения серверного и телекоммуникационного оборудования степень пылевлагозащищенности IP20. За счет современного дизайна и компактных размеров, шкафы серии SL 6637.913 предназначены для установки в офисных и публичных помещениях. Для мониторинга за 19 дюймовым серверным оборудованием, передняя дверь оборудована обзорным стеклом. Задняя дверь – металлическая и выполнена с перфорацией, обеспечивая естественную циркуляцию воздуха внутри серверного шкафа. Съемные боковые панели оснащенные замками, гарантируют контроль доступа к телеком оборудованию. В крыше и основании предусмотрены, по четыре кабельных ввода. Перфорация на боковых поверхностях сверху и снизу, обеспечивает естественную вентиляцию оборудования.Предусмотрена установка модулей для организации активной вентиляции. Нагрузка до 800кг. Товар сертифицирован, гарантия 3 года.</t>
  </si>
  <si>
    <t>SL 6027.944</t>
  </si>
  <si>
    <t>Шкаф 19 напольный 27U 600*1000 для построения телекоммуникационных и серверных сетей степень пылевлагозащищенности IP20. За счет привлекательного дизайна и небольших габаритов, шкафы серии SL 6027.944 предназначены для установки в офисных и публичных помещениях. Передняя и задняя двери – металлические и выполнены с перфорацией, обеспечивая естественную циркуляцию воздуха внутри серверного шкафа. Также обе двери имеют двухстворчатую конструкцию и требуют меньше пространства при открывании.Съемные боковые панели на замках, обеспечивают контроль доступа к установленному оборудованию. В крыше и основании предусмотрены, по четыре кабельных ввода. Перфорация на боковых поверхностях сверху и снизу, обеспечивает естественную вентиляцию оборудования.Предусмотрена установка модулей для организации активной вентиляции. Максимальная загрузка оборудованием до 800кг. Товар сертифицирован, гарантия 3 года.</t>
  </si>
  <si>
    <t>SL 6027.744</t>
  </si>
  <si>
    <t>Шкаф 19 напольный 27U 600*1000 для построения телекоммуникационных и серверных сетей внутри помещений. За счет современного дизайна и компактных размеров, шкафы серии SL 6027.744 рекомендованы для установки в офисных и публичных помещениях. Передняя и задняя двери – металлические и выполнены с перфорацией, обеспечивая естественную циркуляцию воздуха внутри серверного шкафа. Также обе двери имеют двухстворчатую конструкцию.Съемные боковые панели оснащенные замками, обеспечивают контроль доступа к установленному оборудованию. Сверху и снизу, по четыре кабельных ввода. Перфорация на боковых поверхностях сверху и снизу, обеспечивает естественную вентиляцию оборудования. Так же, предусмотрена установка модулей для организации активной вентиляции. Нагрузка до 800кг. Товар сертифицирован, гарантия 3 года.</t>
  </si>
  <si>
    <t>SL 6833.913</t>
  </si>
  <si>
    <t>Шкаф 19 напольный 33U 600*800 для построения телекоммуникационных и серверных сетей степень пылевлагозащищенности IP20. За счет привлекательного дизайна и небольших габаритов, шкафы серии SL 6833.913 рекомендованы для размещения в офисных и публичных помещениях. Для удобства контроля за 19 дюймовым телекоммуникационным оборудованием, передняя дверь оборудована обзорным стеклом. Задняя дверь – металлическая и выполнена с перфорацией, обеспечивая естественную циркуляцию воздуха внутри серверного шкафа. Съемные боковые панели на замках, гарантируют контроль доступа к установленному оборудованию. В крыше и основании предусмотрены, по четыре кабельных ввода. Перфорация на боковых поверхностях сверху и снизу, обеспечивает естественную вентиляцию оборудования.Предусмотрена установка модулей для организации активной вентиляции. Нагрузка до 800кг. Товар сертифицирован, гарантия 3 года.</t>
  </si>
  <si>
    <t>SL 6833.713</t>
  </si>
  <si>
    <t>Шкаф 19 напольный 33U 600*800 для построения телекоммуникационных и серверных сетей внутри помещений. За счет современного дизайна и компактных размеров, шкафы серии SL 6833.713 предназначены для размещения в административных и публичных помещениях. Для мониторинга за 19 дюймовым серверным оборудованием, передняя дверь оборудована обзорным стеклом. Для большей вентиляции задняя дверь выполнена из перфорированного металла. 
Съемные боковые панели оснащенные замками, обеспечивают контроль доступа к установленному оборудованию. 
Сверху и снизу, по четыре кабельных ввода. 
За счет перфорации в нижней и верхней части корпуса, улучшена пассивная вентиляция. 
Предусмотрена установка модулей для организации активной вентиляции. Максимальная загрузка оборудованием до 800кг. 
Товар сертифицирован, гарантия 3 года.</t>
  </si>
  <si>
    <t>SL 6637.734</t>
  </si>
  <si>
    <t>Шкаф 19 напольный 37U 600*600 для построения телекоммуникационных и серверных сетей внутри помещений. За счет современного дизайна и компактных размеров, шкафы серии SL 6637.734 предназначены для размещения в офисных и публичных помещениях. Передняя дверь – металлическая, перфорированная. Для большей вентиляции и задняя металлическая дверь перфорирована. Также задняя дверь имеет двухстворчатую конструкцию.&amp;nbsp;&amp;nbsp;Съемные боковые панели оснащенные замками, гарантируют контроль доступа к телеком оборудованию. Сверху и снизу, по четыре кабельных ввода. За счет перфорации в нижней и верхней части корпуса, улучшена пассивная вентиляция. Предусмотрена установка активной вентиляции. Нагрузка до 800кг. Товар сертифицирован, гарантия 3 года.</t>
  </si>
  <si>
    <t>SL 6637.934</t>
  </si>
  <si>
    <t>Шкаф 19 напольный 37U 600*600 для размещения серверного и телекоммуникационного оборудования степень пылевлагозащищенности IP20. За счет современного дизайна и компактных размеров, шкафы серии SL 6637.934 предназначены для установки в офисных и публичных помещениях. Передняя дверь – металлическая, перфорированная. Для большей вентиляции и задняя металлическая дверь перфорирована. Также задняя дверь имеет двухстворчатую конструкцию, экономя место для открывания, что удобно при установке шкафов близко к стене или друг к другу, например, в небольшом помещении.Съемные боковые панели оснащенные замками, гарантируют контроль доступа к телеком оборудованию. В крыше и основании предусмотрены, по четыре кабельных ввода. Перфорация на боковых поверхностях сверху и снизу, обеспечивает естественную вентиляцию оборудования.Предусмотрена установка модулей для организации активной вентиляции. Нагрузка до 800кг. Товар сертифицирован, гарантия 3 года.</t>
  </si>
  <si>
    <t>SL 6642.722</t>
  </si>
  <si>
    <t>Шкаф 19 напольный 42U 600*600 для построения телекоммуникационных и серверных сетей степень пылевлагозащищенности IP20. За счет привлекательного дизайна и небольших габаритов, шкафы серии SL 6642.722 предназначены для установки в административных и публичных помещениях. Передняя и задняя двери – металлические и обеспечивают антивандальную характеристику серверному шкафу. Съемные боковые панели оснащенные замками, обеспечивают контроль доступа к телеком оборудованию. Сверху и снизу, по четыре кабельных ввода. За счет перфорации в нижней и верхней части корпуса, улучшена пассивная вентиляция. Так же, предусмотрена установка модулей для организации активной вентиляции. Максимальная загрузка оборудованием до 800кг. Товар сертифицирован, гарантия 3 года.</t>
  </si>
  <si>
    <t>SL 6637.714</t>
  </si>
  <si>
    <t>Шкаф 19 напольный 37U 600*600 для построения телекоммуникационных и серверных сетей внутри помещений. За счет современного дизайна и компактных размеров, шкафы серии SL 6637.714 предназначены для размещения в офисных и публичных помещениях. Для удобства контроля за 19 дюймовым серверным оборудованием, передняя дверь оборудована обзорным стеклом. Для большей вентиляции задняя металлическая дверь перфорирована. Также задняя дверь имеет двухстворчатую конструкцию. Съемные боковые панели оснащенные замками, гарантируют контроль доступа к телеком оборудованию. Сверху и снизу, по четыре кабельных ввода. За счет перфорации в нижней и верхней части корпуса, улучшена пассивная вентиляция. Предусмотрена установка активной вентиляции. Нагрузка до 800кг. Товар сертифицирован, гарантия 3 года.</t>
  </si>
  <si>
    <t>SL 6833.934</t>
  </si>
  <si>
    <t>Шкаф 19 напольный 33U 600*800 для построения телекоммуникационных и серверных сетей степень пылевлагозащищенности IP20. За счет привлекательного дизайна и небольших габаритов, шкафы серии SL 6833.934 рекомендованы для размещения в офисных и публичных помещениях. Передняя дверь – металлическая, перфорированная. Для большей вентиляции и задняя металлическая дверь перфорирована. Также задняя дверь имеет двухстворчатую конструкцию, экономя место для открывания, что удобно при установке шкафов близко к стене или друг к другу, например, в небольшом помещении.Съемные боковые панели на замках, гарантируют контроль доступа к установленному оборудованию. В крыше и основании предусмотрены, по четыре кабельных ввода. Перфорация на боковых поверхностях сверху и снизу, обеспечивает естественную вентиляцию оборудования.Предусмотрена установка модулей для организации активной вентиляции. Нагрузка до 800кг. Товар сертифицирован, гарантия 3 года.</t>
  </si>
  <si>
    <t>SL 6833.734</t>
  </si>
  <si>
    <t>Шкаф 19 напольный 33U 600*800 для построения телекоммуникационных и серверных сетей внутри помещений. За счет современного дизайна и компактных размеров, шкафы серии SL 6833.734 предназначены для размещения в административных и публичных помещениях. Передняя дверь – металлическая, перфорированная. Для большей вентиляции и задняя металлическая дверь перфорирована. Также задняя дверь имеет двухстворчатую конструкцию.
Съемные боковые панели оснащенные замками, обеспечивают контроль доступа к установленному оборудованию. 
Сверху и снизу, по четыре кабельных ввода. 
За счет перфорации в нижней и верхней части корпуса, улучшена пассивная вентиляция. 
Предусмотрена установка модулей для организации активной вентиляции. Максимальная загрузка оборудованием до 800кг. 
Товар сертифицирован, гарантия 3 года.</t>
  </si>
  <si>
    <t>SL 6642.922</t>
  </si>
  <si>
    <t>Шкаф 19 напольный 42U 600*600 для построения телекоммуникационных и серверных сетей степень пылевлагозащищенности IP20. За счет привлекательного дизайна и небольших габаритов, шкафы серии SL 6642.922 рекомендованы для установки в офисных и публичных помещениях. Передняя и задняя двери – металлические. Съемные боковые панели оснащенные замками, обеспечивают контроль доступа к телеком оборудованию. В крыше и основании предусмотрены, по четыре кабельных ввода. Перфорация на боковых поверхностях сверху и снизу, обеспечивает естественную вентиляцию оборудования. Так же, предусмотрена установка активной вентиляции. Максимальная загрузка оборудованием до 800кг. Товар сертифицирован, гарантия 3 года.</t>
  </si>
  <si>
    <t>SL 6637.914</t>
  </si>
  <si>
    <t>Шкаф 19 напольный 37U 600*600 для размещения серверного и телекоммуникационного оборудования степень пылевлагозащищенности IP20. За счет современного дизайна и компактных размеров, шкафы серии SL 6637.914 предназначены для установки в офисных и публичных помещениях. Для мониторинга за 19 дюймовым серверным оборудованием, передняя дверь оборудована обзорным стеклом. Задняя дверь выполнена из перфорированного металла, обеспечивая естественную вентиляцию. Также задняя дверь имеет двухстворчатую конструкцию. Съемные боковые панели оснащенные замками, гарантируют контроль доступа к телеком оборудованию. В крыше и основании предусмотрены, по четыре кабельных ввода. Перфорация на боковых поверхностях сверху и снизу, обеспечивает естественную вентиляцию оборудования.Предусмотрена установка модулей для организации активной вентиляции. Нагрузка до 800кг. Товар сертифицирован, гарантия 3 года.</t>
  </si>
  <si>
    <t>SL 6833.914</t>
  </si>
  <si>
    <t>Шкаф 19 напольный 33U 600*800 для построения телекоммуникационных и серверных сетей степень пылевлагозащищенности IP20. За счет привлекательного дизайна и небольших габаритов, шкафы серии SL 6833.914 рекомендованы для размещения в офисных и публичных помещениях. Для удобства контроля за 19 дюймовым телекоммуникационным оборудованием, передняя дверь оборудована обзорным стеклом. Задняя дверь выполнена из перфорированного металла, обеспечивая естественную вентиляцию. Также задняя дверь имеет двухстворчатую конструкцию. Съемные боковые панели на замках, гарантируют контроль доступа к установленному оборудованию. В крыше и основании предусмотрены, по четыре кабельных ввода. Перфорация на боковых поверхностях сверху и снизу, обеспечивает естественную вентиляцию оборудования.Предусмотрена установка модулей для организации активной вентиляции. Нагрузка до 800кг. Товар сертифицирован, гарантия 3 года.</t>
  </si>
  <si>
    <t>SL 6833.714</t>
  </si>
  <si>
    <t>Шкаф 19 напольный 33U 600*800 для построения телекоммуникационных и серверных сетей внутри помещений. За счет современного дизайна и компактных размеров, шкафы серии SL 6833.714 предназначены для размещения в административных и публичных помещениях. Для мониторинга за 19 дюймовым серверным оборудованием, передняя дверь оборудована обзорным стеклом. Для большей вентиляции задняя металлическая дверь перфорирована. Также задняя дверь имеет двухстворчатую конструкцию. 
Съемные боковые панели оснащенные замками, обеспечивают контроль доступа к установленному оборудованию. 
Сверху и снизу, по четыре кабельных ввода. 
За счет перфорации в нижней и верхней части корпуса, улучшена пассивная вентиляция. 
Предусмотрена установка модулей для организации активной вентиляции. Максимальная загрузка оборудованием до 800кг. 
Товар сертифицирован, гарантия 3 года.</t>
  </si>
  <si>
    <t>SL 6642.732</t>
  </si>
  <si>
    <t>Шкаф 19 напольный 42U 600*600 для построения телекоммуникационных и серверных сетей степень пылевлагозащищенности IP20. За счет привлекательного дизайна и небольших габаритов, шкафы серии SL 6642.732 предназначены для установки в административных и публичных помещениях. Передняя и задняя двери – металлические. Для естественной вентиляции передняя дверь выполнена с перфорацией.Съемные боковые панели оснащенные замками, обеспечивают контроль доступа к телеком оборудованию. Сверху и снизу, по четыре кабельных ввода. За счет перфорации в нижней и верхней части корпуса, улучшена пассивная вентиляция. Так же, предусмотрена установка модулей для организации активной вентиляции. Максимальная загрузка оборудованием до 800кг. Товар сертифицирован, гарантия 3 года.</t>
  </si>
  <si>
    <t>SL 6837.922</t>
  </si>
  <si>
    <t>Шкаф 19 напольный 37U 600*800 для построения телекоммуникационных и серверных сетей степень пылевлагозащищенности IP20. За счет современного дизайна и компактных размеров, шкафы серии SL 6837.922 рекомендованы для установки в административных и публичных помещениях. Передняя и задняя двери – металлические. Съемные боковые панели оснащенные замками, гарантируют контроль доступа к установленному оборудованию. Сверху и снизу, по четыре кабельных ввода. Перфорация на боковых поверхностях сверху и снизу, обеспечивает естественную вентиляцию оборудования. Так же, предусмотрена установка модулей для организации активной вентиляции. Максимальная загрузка оборудованием до 800кг. Товар сертифицирован, гарантия 3 года.</t>
  </si>
  <si>
    <t>SL 6637.744</t>
  </si>
  <si>
    <t>Шкаф 19 напольный 37U 600*600 для построения телекоммуникационных и серверных сетей внутри помещений. За счет современного дизайна и компактных размеров, шкафы серии SL 6637.744 предназначены для размещения в офисных и публичных помещениях. Передняя и задняя двери – металлические и выполнены с перфорацией, обеспечивая естественную циркуляцию воздуха внутри серверного шкафа. Также обе двери имеют двухстворчатую конструкцию.Съемные боковые панели оснащенные замками, гарантируют контроль доступа к телеком оборудованию. Сверху и снизу, по четыре кабельных ввода. За счет перфорации в нижней и верхней части корпуса, улучшена пассивная вентиляция. Предусмотрена установка активной вентиляции. Нагрузка до 800кг. Товар сертифицирован, гарантия 3 года.</t>
  </si>
  <si>
    <t>SL 6642.932</t>
  </si>
  <si>
    <t>Шкаф 19 напольный 42U 600*600 для построения телекоммуникационных и серверных сетей степень пылевлагозащищенности IP20. За счет привлекательного дизайна и небольших габаритов, шкафы серии SL 6642.932 рекомендованы для установки в офисных и публичных помещениях. Передняя и задняя двери – металлические. Для естественной вентиляции передняя дверь выполнена с перфорацией.Съемные боковые панели оснащенные замками, обеспечивают контроль доступа к телеком оборудованию. В крыше и основании предусмотрены, по четыре кабельных ввода. Перфорация на боковых поверхностях сверху и снизу, обеспечивает естественную вентиляцию оборудования. Так же, предусмотрена установка активной вентиляции. Максимальная загрузка оборудованием до 800кг. Товар сертифицирован, гарантия 3 года.</t>
  </si>
  <si>
    <t>SL 6637.944</t>
  </si>
  <si>
    <t>Шкаф 19 напольный 37U 600*600 для размещения серверного и телекоммуникационного оборудования степень пылевлагозащищенности IP20. За счет современного дизайна и компактных размеров, шкафы серии SL 6637.944 предназначены для установки в офисных и публичных помещениях. Передняя и задняя двери – металлические и выполнены с перфорацией, обеспечивая естественную циркуляцию воздуха внутри серверного шкафа. Также обе двери имеют двухстворчатую конструкцию и требуют меньше пространства при открывании.Съемные боковые панели оснащенные замками, гарантируют контроль доступа к телеком оборудованию. В крыше и основании предусмотрены, по четыре кабельных ввода. Перфорация на боковых поверхностях сверху и снизу, обеспечивает естественную вентиляцию оборудования.Предусмотрена установка модулей для организации активной вентиляции. Нагрузка до 800кг. Товар сертифицирован, гарантия 3 года.</t>
  </si>
  <si>
    <t>SL 6837.722</t>
  </si>
  <si>
    <t>Шкаф 19 напольный 37U 600*800 для построения телекоммуникационных и серверных сетей степень пылевлагозащищенности IP20. За счет современного дизайна и компактных размеров, шкафы серии SL 6837.722 рекомендованы для размещения в административных и публичных помещениях. Передняя и задняя двери – металлические и обеспечивают антивандальную характеристику серверному шкафу. Съемные боковые панели на замках, гарантируют контроль доступа к установленному оборудованию. В крыше и основании предусмотрены, по четыре кабельных ввода. Перфорация на боковых поверхностях сверху и снизу, обеспечивает естественную вентиляцию оборудования. Так же, предусмотрена установка модулей для организации активной вентиляции. Нагрузка до 800кг. Товар сертифицирован, гарантия 3 года.</t>
  </si>
  <si>
    <t>SL 6642.712</t>
  </si>
  <si>
    <t>Шкаф 19 напольный 42U 600*600 для построения телекоммуникационных и серверных сетей степень пылевлагозащищенности IP20. За счет привлекательного дизайна и небольших габаритов, шкафы серии SL 6642.712 предназначены для установки в административных и публичных помещениях. Для удобства контроля за 19 дюймовым телекоммуникационным оборудованием, передняя дверь оборудована обзорным стеклом. Задняя дверь - металл.Съемные боковые панели оснащенные замками, обеспечивают контроль доступа к телеком оборудованию. Сверху и снизу, по четыре кабельных ввода. За счет перфорации в нижней и верхней части корпуса, улучшена пассивная вентиляция. Так же, предусмотрена установка модулей для организации активной вентиляции. Максимальная загрузка оборудованием до 800кг. Товар сертифицирован, гарантия 3 года.</t>
  </si>
  <si>
    <t>SL 6837.932</t>
  </si>
  <si>
    <t>Шкаф 19 напольный 37U 600*800 для построения телекоммуникационных и серверных сетей степень пылевлагозащищенности IP20. За счет современного дизайна и компактных размеров, шкафы серии SL 6837.932 рекомендованы для установки в административных и публичных помещениях. Передняя и задняя двери – металлические. Для естественной вентиляции передняя дверь выполнена с перфорацией.Съемные боковые панели оснащенные замками, гарантируют контроль доступа к установленному оборудованию. Сверху и снизу, по четыре кабельных ввода. Перфорация на боковых поверхностях сверху и снизу, обеспечивает естественную вентиляцию оборудования. Так же, предусмотрена установка модулей для организации активной вентиляции. Максимальная загрузка оборудованием до 800кг. Товар сертифицирован, гарантия 3 года.</t>
  </si>
  <si>
    <t>SL 6833.944</t>
  </si>
  <si>
    <t>Шкаф 19 напольный 33U 600*800 для построения телекоммуникационных и серверных сетей степень пылевлагозащищенности IP20. За счет привлекательного дизайна и небольших габаритов, шкафы серии SL 6833.944 рекомендованы для размещения в офисных и публичных помещениях. Передняя и задняя двери – металлические и выполнены с перфорацией, обеспечивая естественную циркуляцию воздуха внутри серверного шкафа. Также обе двери имеют двухстворчатую конструкцию и требуют меньше пространства при открывании.Съемные боковые панели на замках, гарантируют контроль доступа к установленному оборудованию. В крыше и основании предусмотрены, по четыре кабельных ввода. Перфорация на боковых поверхностях сверху и снизу, обеспечивает естественную вентиляцию оборудования.Предусмотрена установка модулей для организации активной вентиляции. Нагрузка до 800кг. Товар сертифицирован, гарантия 3 года.</t>
  </si>
  <si>
    <t>SL 6833.744</t>
  </si>
  <si>
    <t>Шкаф 19 напольный 33U 600*800 для построения телекоммуникационных и серверных сетей внутри помещений. За счет современного дизайна и компактных размеров, шкафы серии SL 6833.744 предназначены для размещения в административных и публичных помещениях. Передняя и задняя двери – металлические и выполнены с перфорацией, обеспечивая естественную циркуляцию воздуха внутри серверного шкафа. Также обе двери имеют двухстворчатую конструкцию.
Съемные боковые панели оснащенные замками, обеспечивают контроль доступа к установленному оборудованию. 
Сверху и снизу, по четыре кабельных ввода. 
За счет перфорации в нижней и верхней части корпуса, улучшена пассивная вентиляция. 
Предусмотрена установка модулей для организации активной вентиляции. Максимальная загрузка оборудованием до 800кг. 
Товар сертифицирован, гарантия 3 года.</t>
  </si>
  <si>
    <t>SL 6033.922</t>
  </si>
  <si>
    <t>Шкаф 19 напольный 33U 600*1000 для размещения серверного и телекоммуникационного оборудования внутри помещений. За счет современного дизайна и небольших габаритов, шкафы серии SL 6033.922 предназначены для размещения в офисных и публичных помещениях. Передняя и задняя двери – металлические. Съемные боковые панели оснащенные замками, гарантируют контроль доступа к телеком оборудованию. В крыше и основании предусмотрены, по четыре кабельных ввода. Перфорация на боковых поверхностях сверху и снизу, обеспечивает естественную вентиляцию оборудования. Предусмотрена установка активной вентиляции. Максимальная загрузка оборудованием до 800кг. Товар сертифицирован, гарантия 3 года.</t>
  </si>
  <si>
    <t>SL 6033.722</t>
  </si>
  <si>
    <t>Шкаф 19 напольный 33U 600*1000 для построения телекоммуникационных и серверных сетей внутри помещений. За счет привлекательного дизайна и компактных размеров, шкафы серии SL 6033.722 рекомендованы для установки в офисных и публичных помещениях. Передняя и задняя двери – металлические и обеспечивают антивандальную характеристику серверному шкафу. Съемные боковые панели оснащенные замками, гарантируют контроль доступа к установленному оборудованию. В крыше и основании предусмотрены, по четыре кабельных ввода. За счет перфорации в нижней и верхней части корпуса, улучшена пассивная вентиляция. Так же, предусмотрена установка модулей для организации активной вентиляции. Максимальная загрузка оборудованием до 800кг. Товар сертифицирован, гарантия 3 года.</t>
  </si>
  <si>
    <t>SL 6642.912</t>
  </si>
  <si>
    <t>Шкаф 19 напольный 42U 600*600 для построения телекоммуникационных и серверных сетей степень пылевлагозащищенности IP20. За счет привлекательного дизайна и небольших габаритов, шкафы серии SL 6642.912 рекомендованы для установки в офисных и публичных помещениях. Для удобства контроля за 19 дюймовым телекоммуникационным оборудованием, передняя дверь оборудована обзорным стеклом. Задняя дверь - металл.Съемные боковые панели оснащенные замками, обеспечивают контроль доступа к телеком оборудованию. В крыше и основании предусмотрены, по четыре кабельных ввода. Перфорация на боковых поверхностях сверху и снизу, обеспечивает естественную вентиляцию оборудования. Так же, предусмотрена установка активной вентиляции. Максимальная загрузка оборудованием до 800кг. Товар сертифицирован, гарантия 3 года.</t>
  </si>
  <si>
    <t>SL 6642.933</t>
  </si>
  <si>
    <t>Шкаф 19 напольный 42U 600*600 для построения телекоммуникационных и серверных сетей степень пылевлагозащищенности IP20. За счет привлекательного дизайна и небольших габаритов, шкафы серии SL 6642.933 рекомендованы для установки в офисных и публичных помещениях. Передняя и задняя двери – металлические и выполнены с перфорацией, обеспечивая естественную циркуляцию воздуха внутри серверного шкафа.Съемные боковые панели оснащенные замками, обеспечивают контроль доступа к телеком оборудованию. В крыше и основании предусмотрены, по четыре кабельных ввода. Перфорация на боковых поверхностях сверху и снизу, обеспечивает естественную вентиляцию оборудования. Так же, предусмотрена установка активной вентиляции. Максимальная загрузка оборудованием до 800кг. Товар сертифицирован, гарантия 3 года.</t>
  </si>
  <si>
    <t>SL 6642.733</t>
  </si>
  <si>
    <t>Шкаф 19 напольный 42U 600*600 для построения телекоммуникационных и серверных сетей степень пылевлагозащищенности IP20. За счет привлекательного дизайна и небольших габаритов, шкафы серии SL 6642.733 предназначены для установки в административных и публичных помещениях. Передняя и задняя двери металлические и выполнены с перфорацией, обеспечивая естественную циркуляцию воздуха внутри серверного шкафа. Съемные боковые панели оснащенные замками, обеспечивают контроль доступа к телеком оборудованию. Сверху и снизу, по четыре кабельных ввода. За счет перфорации в нижней и верхней части корпуса, улучшена пассивная вентиляция. Так же, предусмотрена установка модулей для организации активной вентиляции. Максимальная загрузка оборудованием до 800кг. Товар сертифицирован, гарантия 3 года.</t>
  </si>
  <si>
    <t>SL 6837.732</t>
  </si>
  <si>
    <t>Шкаф 19 напольный 37U 600*800 для построения телекоммуникационных и серверных сетей степень пылевлагозащищенности IP20. За счет современного дизайна и компактных размеров, шкафы серии SL 6837.732 рекомендованы для размещения в административных и публичных помещениях. Передняя и задняя двери – металлические. Для естественной вентиляции передняя дверь выполнена с перфорацией.Съемные боковые панели на замках, гарантируют контроль доступа к установленному оборудованию. В крыше и основании предусмотрены, по четыре кабельных ввода. Перфорация на боковых поверхностях сверху и снизу, обеспечивает естественную вентиляцию оборудования. Так же, предусмотрена установка модулей для организации активной вентиляции. Нагрузка до 800кг. Товар сертифицирован, гарантия 3 года.</t>
  </si>
  <si>
    <t>SL 6837.912</t>
  </si>
  <si>
    <t>Шкаф 19 напольный 37U 600*800 для построения телекоммуникационных и серверных сетей степень пылевлагозащищенности IP20. За счет современного дизайна и компактных размеров, шкафы серии SL 6837.912 рекомендованы для установки в административных и публичных помещениях. Для удобства контроля за 19 дюймовым телекоммуникационным оборудованием, передняя дверь оборудована обзорным стеклом. Задняя дверь - металл.Съемные боковые панели оснащенные замками, гарантируют контроль доступа к установленному оборудованию. Сверху и снизу, по четыре кабельных ввода. Перфорация на боковых поверхностях сверху и снизу, обеспечивает естественную вентиляцию оборудования. Так же, предусмотрена установка модулей для организации активной вентиляции. Максимальная загрузка оборудованием до 800кг. Товар сертифицирован, гарантия 3 года.</t>
  </si>
  <si>
    <t>SL 6033.932</t>
  </si>
  <si>
    <t>Шкаф 19 напольный 33U 600*1000 для размещения серверного и телекоммуникационного оборудования внутри помещений. За счет современного дизайна и небольших габаритов, шкафы серии SL 6033.932 предназначены для размещения в офисных и публичных помещениях. Передняя и задняя двери – металлические. Для естественной вентиляции передняя дверь выполнена с перфорацией.Съемные боковые панели оснащенные замками, гарантируют контроль доступа к телеком оборудованию. В крыше и основании предусмотрены, по четыре кабельных ввода. Перфорация на боковых поверхностях сверху и снизу, обеспечивает естественную вентиляцию оборудования. Предусмотрена установка активной вентиляции. Максимальная загрузка оборудованием до 800кг. Товар сертифицирован, гарантия 3 года.</t>
  </si>
  <si>
    <t>SL 6033.732</t>
  </si>
  <si>
    <t>Шкаф 19 напольный 33U 600*1000 для построения телекоммуникационных и серверных сетей внутри помещений. За счет привлекательного дизайна и компактных размеров, шкафы серии SL 6033.732 рекомендованы для установки в офисных и публичных помещениях. Передняя и задняя двери – металлические. Для естественной вентиляции передняя дверь выполнена с перфорацией.Съемные боковые панели оснащенные замками, гарантируют контроль доступа к установленному оборудованию. В крыше и основании предусмотрены, по четыре кабельных ввода. За счет перфорации в нижней и верхней части корпуса, улучшена пассивная вентиляция. Так же, предусмотрена установка модулей для организации активной вентиляции. Максимальная загрузка оборудованием до 800кг. Товар сертифицирован, гарантия 3 года.</t>
  </si>
  <si>
    <t>SL 6837.933</t>
  </si>
  <si>
    <t>Шкаф 19 напольный 37U 600*800 для построения телекоммуникационных и серверных сетей степень пылевлагозащищенности IP20. За счет современного дизайна и компактных размеров, шкафы серии SL 6837.933 рекомендованы для установки в административных и публичных помещениях. Передняя и задняя двери – металлические и выполнены с перфорацией, обеспечивая естественную циркуляцию воздуха внутри серверного шкафа.Съемные боковые панели оснащенные замками, гарантируют контроль доступа к установленному оборудованию. Сверху и снизу, по четыре кабельных ввода. Перфорация на боковых поверхностях сверху и снизу, обеспечивает естественную вентиляцию оборудования. Так же, предусмотрена установка модулей для организации активной вентиляции. Максимальная загрузка оборудованием до 800кг. Товар сертифицирован, гарантия 3 года.</t>
  </si>
  <si>
    <t>SL 6642.713</t>
  </si>
  <si>
    <t>Шкаф 19 напольный 42U 600*600 для построения телекоммуникационных и серверных сетей степень пылевлагозащищенности IP20. За счет привлекательного дизайна и небольших габаритов, шкафы серии SL 6642.713 предназначены для установки в административных и публичных помещениях. Для удобства контроля за 19 дюймовым телекоммуникационным оборудованием, передняя дверь оборудована обзорным стеклом. Для большей вентиляции задняя дверь выполнена из перфорированного металла. Съемные боковые панели оснащенные замками, обеспечивают контроль доступа к телеком оборудованию. Сверху и снизу, по четыре кабельных ввода. За счет перфорации в нижней и верхней части корпуса, улучшена пассивная вентиляция. Так же, предусмотрена установка модулей для организации активной вентиляции. Максимальная загрузка оборудованием до 800кг. Товар сертифицирован, гарантия 3 года.</t>
  </si>
  <si>
    <t>SL 6642.913</t>
  </si>
  <si>
    <t>Шкаф 19 напольный 42U 600*600 для построения телекоммуникационных и серверных сетей степень пылевлагозащищенности IP20. За счет привлекательного дизайна и небольших габаритов, шкафы серии SL 6642.913 рекомендованы для установки в офисных и публичных помещениях. Для удобства контроля за 19 дюймовым телекоммуникационным оборудованием, передняя дверь оборудована обзорным стеклом. Задняя дверь – металлическая и выполнена с перфорацией, обеспечивая естественную циркуляцию воздуха внутри серверного шкафа. Съемные боковые панели оснащенные замками, обеспечивают контроль доступа к телеком оборудованию. В крыше и основании предусмотрены, по четыре кабельных ввода. Перфорация на боковых поверхностях сверху и снизу, обеспечивает естественную вентиляцию оборудования. Так же, предусмотрена установка активной вентиляции. Максимальная загрузка оборудованием до 800кг. Товар сертифицирован, гарантия 3 года.</t>
  </si>
  <si>
    <t>SL 6837.712</t>
  </si>
  <si>
    <t>Шкаф 19 напольный 37U 600*800 для построения телекоммуникационных и серверных сетей степень пылевлагозащищенности IP20. За счет современного дизайна и компактных размеров, шкафы серии SL 6837.712 рекомендованы для размещения в административных и публичных помещениях. Для удобства контроля за 19 дюймовым серверным оборудованием, передняя дверь оборудована обзорным стеклом. Задняя дверь - металл.Съемные боковые панели на замках, гарантируют контроль доступа к установленному оборудованию. В крыше и основании предусмотрены, по четыре кабельных ввода. Перфорация на боковых поверхностях сверху и снизу, обеспечивает естественную вентиляцию оборудования. Так же, предусмотрена установка модулей для организации активной вентиляции. Нагрузка до 800кг. Товар сертифицирован, гарантия 3 года.</t>
  </si>
  <si>
    <t>SL 6033.912</t>
  </si>
  <si>
    <t>Шкаф 19 напольный 33U 600*1000 для размещения серверного и телекоммуникационного оборудования внутри помещений. За счет современного дизайна и небольших габаритов, шкафы серии SL 6033.912 предназначены для размещения в офисных и публичных помещениях. Для мониторинга за 19 дюймовым серверным оборудованием, передняя дверь оборудована обзорным стеклом. Задняя дверь - металл.Съемные боковые панели оснащенные замками, гарантируют контроль доступа к телеком оборудованию. В крыше и основании предусмотрены, по четыре кабельных ввода. Перфорация на боковых поверхностях сверху и снизу, обеспечивает естественную вентиляцию оборудования. Предусмотрена установка активной вентиляции. Максимальная загрузка оборудованием до 800кг. Товар сертифицирован, гарантия 3 года.</t>
  </si>
  <si>
    <t>SL 6033.712</t>
  </si>
  <si>
    <t>Шкаф 19 напольный 33U 600*1000 для построения телекоммуникационных и серверных сетей внутри помещений. За счет привлекательного дизайна и компактных размеров, шкафы серии SL 6033.712 рекомендованы для установки в офисных и публичных помещениях. Для мониторинга за 19 дюймовым телекоммуникационным оборудованием, передняя дверь оборудована обзорным стеклом. Задняя дверь - металл.Съемные боковые панели оснащенные замками, гарантируют контроль доступа к установленному оборудованию. В крыше и основании предусмотрены, по четыре кабельных ввода. За счет перфорации в нижней и верхней части корпуса, улучшена пассивная вентиляция. Так же, предусмотрена установка модулей для организации активной вентиляции. Максимальная загрузка оборудованием до 800кг. Товар сертифицирован, гарантия 3 года.</t>
  </si>
  <si>
    <t>SL 6837.733</t>
  </si>
  <si>
    <t>Шкаф 19 напольный 37U 600*800 для построения телекоммуникационных и серверных сетей степень пылевлагозащищенности IP20. За счет современного дизайна и компактных размеров, шкафы серии SL 6837.733 рекомендованы для размещения в административных и публичных помещениях. Передняя и задняя двери металлические и выполнены с перфорацией, обеспечивая естественную циркуляцию воздуха внутри серверного шкафа. Съемные боковые панели на замках, гарантируют контроль доступа к установленному оборудованию. В крыше и основании предусмотрены, по четыре кабельных ввода. Перфорация на боковых поверхностях сверху и снизу, обеспечивает естественную вентиляцию оборудования. Так же, предусмотрена установка модулей для организации активной вентиляции. Нагрузка до 800кг. Товар сертифицирован, гарантия 3 года.</t>
  </si>
  <si>
    <t>SL 6837.913</t>
  </si>
  <si>
    <t>Шкаф 19 напольный 37U 600*800 для построения телекоммуникационных и серверных сетей степень пылевлагозащищенности IP20. За счет современного дизайна и компактных размеров, шкафы серии SL 6837.913 рекомендованы для установки в административных и публичных помещениях. Для удобства контроля за 19 дюймовым телекоммуникационным оборудованием, передняя дверь оборудована обзорным стеклом. Задняя дверь – металлическая и выполнена с перфорацией, обеспечивая естественную циркуляцию воздуха внутри серверного шкафа. Съемные боковые панели оснащенные замками, гарантируют контроль доступа к установленному оборудованию. Сверху и снизу, по четыре кабельных ввода. Перфорация на боковых поверхностях сверху и снизу, обеспечивает естественную вентиляцию оборудования. Так же, предусмотрена установка модулей для организации активной вентиляции. Максимальная загрузка оборудованием до 800кг. Товар сертифицирован, гарантия 3 года.</t>
  </si>
  <si>
    <t>SL 6033.933</t>
  </si>
  <si>
    <t>Шкаф 19 напольный 33U 600*1000 для размещения серверного и телекоммуникационного оборудования внутри помещений. За счет современного дизайна и небольших габаритов, шкафы серии SL 6033.933 предназначены для размещения в офисных и публичных помещениях. Передняя и задняя двери – металлические и выполнены с перфорацией, обеспечивая естественную циркуляцию воздуха внутри серверного шкафа.Съемные боковые панели оснащенные замками, гарантируют контроль доступа к телеком оборудованию. В крыше и основании предусмотрены, по четыре кабельных ввода. Перфорация на боковых поверхностях сверху и снизу, обеспечивает естественную вентиляцию оборудования. Предусмотрена установка активной вентиляции. Максимальная загрузка оборудованием до 800кг. Товар сертифицирован, гарантия 3 года.</t>
  </si>
  <si>
    <t>SL 6033.733</t>
  </si>
  <si>
    <t>Шкаф 19 напольный 33U 600*1000 для построения телекоммуникационных и серверных сетей внутри помещений. За счет привлекательного дизайна и компактных размеров, шкафы серии SL 6033.733 рекомендованы для установки в офисных и публичных помещениях. Передняя и задняя двери металлические и выполнены с перфорацией, обеспечивая естественную циркуляцию воздуха внутри серверного шкафа. Съемные боковые панели оснащенные замками, гарантируют контроль доступа к установленному оборудованию. В крыше и основании предусмотрены, по четыре кабельных ввода. За счет перфорации в нижней и верхней части корпуса, улучшена пассивная вентиляция. Так же, предусмотрена установка модулей для организации активной вентиляции. Максимальная загрузка оборудованием до 800кг. Товар сертифицирован, гарантия 3 года.</t>
  </si>
  <si>
    <t>SL 6642.934</t>
  </si>
  <si>
    <t>Шкаф 19 напольный 42U 600*600 для построения телекоммуникационных и серверных сетей степень пылевлагозащищенности IP20. За счет привлекательного дизайна и небольших габаритов, шкафы серии SL 6642.934 рекомендованы для установки в офисных и публичных помещениях. Передняя дверь – металлическая, перфорированная. Для большей вентиляции и задняя металлическая дверь перфорирована. Также задняя дверь имеет двухстворчатую конструкцию, экономя место для открывания, что удобно при установке шкафов близко к стене или друг к другу, например, в небольшом помещении.Съемные боковые панели оснащенные замками, обеспечивают контроль доступа к телеком оборудованию. В крыше и основании предусмотрены, по четыре кабельных ввода. Перфорация на боковых поверхностях сверху и снизу, обеспечивает естественную вентиляцию оборудования. Так же, предусмотрена установка активной вентиляции. Максимальная загрузка оборудованием до 800кг. Товар сертифицирован, гарантия 3 года.</t>
  </si>
  <si>
    <t>SL 6642.734</t>
  </si>
  <si>
    <t>Шкаф 19 напольный 42U 600*600 для построения телекоммуникационных и серверных сетей степень пылевлагозащищенности IP20. За счет привлекательного дизайна и небольших габаритов, шкафы серии SL 6642.734 предназначены для установки в административных и публичных помещениях. Передняя дверь – металлическая, перфорированная. Для большей вентиляции и задняя металлическая дверь перфорирована. Также задняя дверь имеет двухстворчатую конструкцию. Съемные боковые панели оснащенные замками, обеспечивают контроль доступа к телеком оборудованию. Сверху и снизу, по четыре кабельных ввода. За счет перфорации в нижней и верхней части корпуса, улучшена пассивная вентиляция. Так же, предусмотрена установка модулей для организации активной вентиляции. Максимальная загрузка оборудованием до 800кг. Товар сертифицирован, гарантия 3 года.</t>
  </si>
  <si>
    <t>SL 6837.713</t>
  </si>
  <si>
    <t>Шкаф 19 напольный 37U 600*800 для построения телекоммуникационных и серверных сетей степень пылевлагозащищенности IP20. За счет современного дизайна и компактных размеров, шкафы серии SL 6837.713 рекомендованы для размещения в административных и публичных помещениях. Для удобства контроля за 19 дюймовым серверным оборудованием, передняя дверь оборудована обзорным стеклом. Для большей вентиляции задняя дверь выполнена из перфорированного металла. Съемные боковые панели на замках, гарантируют контроль доступа к установленному оборудованию. В крыше и основании предусмотрены, по четыре кабельных ввода. Перфорация на боковых поверхностях сверху и снизу, обеспечивает естественную вентиляцию оборудования. Так же, предусмотрена установка модулей для организации активной вентиляции. Нагрузка до 800кг. Товар сертифицирован, гарантия 3 года.</t>
  </si>
  <si>
    <t>SL 6033.913</t>
  </si>
  <si>
    <t>Шкаф 19 напольный 33U 600*1000 для размещения серверного и телекоммуникационного оборудования внутри помещений. За счет современного дизайна и небольших габаритов, шкафы серии SL 6033.913 предназначены для размещения в офисных и публичных помещениях. Для мониторинга за 19 дюймовым серверным оборудованием, передняя дверь оборудована обзорным стеклом. Задняя дверь – металлическая и выполнена с перфорацией, обеспечивая естественную циркуляцию воздуха внутри серверного шкафа. Съемные боковые панели оснащенные замками, гарантируют контроль доступа к телекоммуникационному оборудованию. В крыше и основании предусмотрены, по четыре кабельных ввода. Перфорация на боковых поверхностях сверху и снизу, обеспечивает естественную вентиляцию оборудования. Предусмотрена установка активной вентиляции. Максимальная загрузка оборудованием до 800кг. Товар сертифицирован, гарантия 3 года.</t>
  </si>
  <si>
    <t>SL 6033.713</t>
  </si>
  <si>
    <t>Шкаф 19 напольный 33U 600*1000 для построения телекоммуникационных и серверных сетей внутри помещений. За счет привлекательного дизайна и компактных размеров, шкафы серии SL 6033.713 рекомендованы для установки в офисных и публичных помещениях. Для мониторинга за 19 дюймовым телекоммуникационным оборудованием, передняя дверь оборудована обзорным стеклом. Для большей вентиляции задняя дверь выполнена из перфорированного металла. Съемные боковые панели оснащенные замками, гарантируют контроль доступа к установленному оборудованию. В крыше и основании предусмотрены, по четыре кабельных ввода. За счет перфорации в нижней и верхней части корпуса, улучшена пассивная вентиляция. Так же, предусмотрена установка модулей для организации активной вентиляции. Максимальная загрузка оборудованием до 800кг. Товар сертифицирован, гарантия 3 года.</t>
  </si>
  <si>
    <t>SL 6642.714</t>
  </si>
  <si>
    <t>Шкаф 19 напольный 42U 600*600 для построения телекоммуникационных и серверных сетей степень пылевлагозащищенности IP20. За счет привлекательного дизайна и небольших габаритов, шкафы серии SL 6642.714&amp;nbsp;&amp;nbsp;предназначены для установки в административных и публичных помещениях. Для удобства контроля за 19 дюймовым телекоммуникационным оборудованием, передняя дверь оборудована обзорным стеклом. Для большей вентиляции задняя металлическая дверь перфорирована. Также задняя дверь имеет двухстворчатую конструкцию. Съемные боковые панели оснащенные замками, обеспечивают контроль доступа к телеком оборудованию. Сверху и снизу, по четыре кабельных ввода. За счет перфорации в нижней и верхней части корпуса, улучшена пассивная вентиляция. Так же, предусмотрена установка модулей для организации активной вентиляции. Максимальная загрузка оборудованием до 800кг. Товар сертифицирован, гарантия 3 года.</t>
  </si>
  <si>
    <t>SL 6837.934</t>
  </si>
  <si>
    <t>Шкаф 19 напольный 37U 600*800 для построения телекоммуникационных и серверных сетей степень пылевлагозащищенности IP20. За счет современного дизайна и компактных размеров, шкафы серии SL 6837.934 рекомендованы для установки в административных и публичных помещениях. Передняя дверь – металлическая, перфорированная. Для большей вентиляции и задняя металлическая дверь перфорирована. Также задняя дверь имеет двухстворчатую конструкцию, экономя место для открывания, что удобно при установке шкафов близко к стене или друг к другу, например, в небольшом помещении.Съемные боковые панели оснащенные замками, гарантируют контроль доступа к установленному оборудованию. Сверху и снизу, по четыре кабельных ввода. Перфорация на боковых поверхностях сверху и снизу, обеспечивает естественную вентиляцию оборудования. Так же, предусмотрена установка модулей для организации активной вентиляции. Максимальная загрузка оборудованием до 800кг. Товар сертифицирован, гарантия 3 года.</t>
  </si>
  <si>
    <t>SL 6642.914</t>
  </si>
  <si>
    <t>Шкаф 19 напольный 42U 600*600 для построения телекоммуникационных и серверных сетей степень пылевлагозащищенности IP20. За счет привлекательного дизайна и небольших габаритов, шкафы серии SL 6642.914 рекомендованы для установки в офисных и публичных помещениях. Для удобства контроля за 19 дюймовым телекоммуникационным оборудованием, передняя дверь оборудована обзорным стеклом. Задняя дверь выполнена из перфорированного металла, обеспечивая естественную вентиляцию. Также задняя дверь имеет двухстворчатую конструкцию. Съемные боковые панели оснащенные замками, обеспечивают контроль доступа к телеком оборудованию. В крыше и основании предусмотрены, по четыре кабельных ввода. Перфорация на боковых поверхностях сверху и снизу, обеспечивает естественную вентиляцию оборудования. Так же, предусмотрена установка активной вентиляции. Максимальная загрузка оборудованием до 800кг. Товар сертифицирован, гарантия 3 года.</t>
  </si>
  <si>
    <t>SL 6837.734</t>
  </si>
  <si>
    <t>Шкаф 19 напольный 37U 600*800 для построения телекоммуникационных и серверных сетей степень пылевлагозащищенности IP20. За счет современного дизайна и компактных размеров, шкафы серии SL 6837.734 рекомендованы для размещения в административных и публичных помещениях. Передняя дверь – металлическая, перфорированная. Для большей вентиляции и задняя металлическая дверь перфорирована. Также задняя дверь имеет двухстворчатую конструкцию.Съемные боковые панели на замках, гарантируют контроль доступа к установленному оборудованию. В крыше и основании предусмотрены, по четыре кабельных ввода. Перфорация на боковых поверхностях сверху и снизу, обеспечивает естественную вентиляцию оборудования. Так же, предусмотрена установка модулей для организации активной вентиляции. Нагрузка до 800кг. Товар сертифицирован, гарантия 3 года.</t>
  </si>
  <si>
    <t>SL 6837.914</t>
  </si>
  <si>
    <t>Шкаф 19 напольный 37U 600*800 для построения телекоммуникационных и серверных сетей степень пылевлагозащищенности IP20. За счет современного дизайна и компактных размеров, шкафы серии SL 6837.914 рекомендованы для установки в административных и публичных помещениях. Для удобства контроля за 19 дюймовым телекоммуникационным оборудованием, передняя дверь оборудована обзорным стеклом. Задняя дверь выполнена из перфорированного металла, обеспечивая естественную вентиляцию. Также задняя дверь имеет двухстворчатую конструкцию. Съемные боковые панели оснащенные замками, гарантируют контроль доступа к установленному оборудованию. Сверху и снизу, по четыре кабельных ввода. Перфорация на боковых поверхностях сверху и снизу, обеспечивает естественную вентиляцию оборудования. Так же, предусмотрена установка модулей для организации активной вентиляции. Максимальная загрузка оборудованием до 800кг. Товар сертифицирован, гарантия 3 года.</t>
  </si>
  <si>
    <t>SL 6033.934</t>
  </si>
  <si>
    <t>Шкаф 19 напольный 33U 600*1000 для размещения серверного и телекоммуникационного оборудования внутри помещений. За счет современного дизайна и небольших габаритов, шкафы серии SL 6033.934 предназначены для размещения в офисных и публичных помещениях. Передняя дверь – металлическая, перфорированная. Для большей вентиляции и задняя металлическая дверь перфорирована. Также задняя дверь имеет двухстворчатую конструкцию, экономя место для открывания, что удобно при установке шкафов близко к стене или друг к другу, например, в небольшом помещении.Съемные боковые панели оснащенные замками, гарантируют контроль доступа к телеком оборудованию. В крыше и основании предусмотрены, по четыре кабельных ввода. Перфорация на боковых поверхностях сверху и снизу, обеспечивает естественную вентиляцию оборудования. Предусмотрена установка активной вентиляции. Максимальная загрузка оборудованием до 800кг. Товар сертифицирован, гарантия 3 года.</t>
  </si>
  <si>
    <t>SL 6033.734</t>
  </si>
  <si>
    <t>Шкаф 19 напольный 33U 600*1000 для построения телекоммуникационных и серверных сетей внутри помещений. За счет привлекательного дизайна и компактных размеров, шкафы серии SL 6033.734 рекомендованы для установки в офисных и публичных помещениях. Передняя дверь – металлическая, перфорированная. Для большей вентиляции и задняя металлическая дверь перфорирована. Также задняя дверь имеет двухстворчатую конструкцию.Съемные боковые панели оснащенные замками, гарантируют контроль доступа к установленному оборудованию. В крыше и основании предусмотрены, по четыре кабельных ввода. За счет перфорации в нижней и верхней части корпуса, улучшена пассивная вентиляция. Так же, предусмотрена установка модулей для организации активной вентиляции. Максимальная загрузка оборудованием до 800кг. Товар сертифицирован, гарантия 3 года.</t>
  </si>
  <si>
    <t>SL 6842.722</t>
  </si>
  <si>
    <t>Шкаф 19 напольный 42U 600*800 для размещения серверного и телекоммуникационного оборудования степень пылевлагозащищенности IP20. За счет современного дизайна и небольших габаритов, шкафы 42U серии SL 6842.722 рекомендованы для размещения в административных и публичных помещениях. Передняя и задняя двери – металлические и обеспечивают антивандальную характеристику серверному шкафу. Съемные боковые панели оснащенные замками, гарантируют контроль доступа к телеком оборудованию. В крыше и основании предусмотрены, по четыре кабельных ввода. За счет перфорации в нижней и верхней части корпуса, улучшена пассивная вентиляция. Предусмотрена установка активной вентиляции. Нагрузка до 800кг. Товар сертифицирован, гарантия 3 года.</t>
  </si>
  <si>
    <t>SL 6642.944</t>
  </si>
  <si>
    <t>Шкаф 19 напольный 42U 600*600 для построения телекоммуникационных и серверных сетей степень пылевлагозащищенности IP20. За счет привлекательного дизайна и небольших габаритов, шкафы серии SL 6642.944 рекомендованы для установки в офисных и публичных помещениях. Передняя и задняя двери – металлические и выполнены с перфорацией, обеспечивая естественную циркуляцию воздуха внутри серверного шкафа. Также обе двери имеют двухстворчатую конструкцию и требуют меньше пространства при открывании.Съемные боковые панели оснащенные замками, обеспечивают контроль доступа к телеком оборудованию. В крыше и основании предусмотрены, по четыре кабельных ввода. Перфорация на боковых поверхностях сверху и снизу, обеспечивает естественную вентиляцию оборудования. Так же, предусмотрена установка активной вентиляции. Максимальная загрузка оборудованием до 800кг. Товар сертифицирован, гарантия 3 года.</t>
  </si>
  <si>
    <t>SL 6642.744</t>
  </si>
  <si>
    <t>Шкаф 19 напольный 42U 600*600 для построения телекоммуникационных и серверных сетей степень пылевлагозащищенности IP20. За счет привлекательного дизайна и небольших габаритов, шкафы серии SL 6642.744 предназначены для установки в административных и публичных помещениях. Передняя и задняя двери – металлические и выполнены с перфорацией, обеспечивая естественную циркуляцию воздуха внутри серверного шкафа. Также обе двери имеют двухстворчатую конструкцию.Съемные боковые панели оснащенные замками, обеспечивают контроль доступа к телеком оборудованию. Сверху и снизу, по четыре кабельных ввода. За счет перфорации в нижней и верхней части корпуса, улучшена пассивная вентиляция. Так же, предусмотрена установка модулей для организации активной вентиляции. Максимальная загрузка оборудованием до 800кг. Товар сертифицирован, гарантия 3 года.</t>
  </si>
  <si>
    <t>SL 6837.714</t>
  </si>
  <si>
    <t>Шкаф 19 напольный 37U 600*800 для построения телекоммуникационных и серверных сетей степень пылевлагозащищенности IP20. За счет современного дизайна и компактных размеров, шкафы серии SL 6837.714 рекомендованы для размещения в административных и публичных помещениях. Для удобства контроля за 19 дюймовым серверным оборудованием, передняя дверь оборудована обзорным стеклом. Для большей вентиляции задняя металлическая дверь перфорирована. Также задняя дверь имеет двухстворчатую конструкцию. Съемные боковые панели на замках, гарантируют контроль доступа к установленному оборудованию. В крыше и основании предусмотрены, по четыре кабельных ввода. Перфорация на боковых поверхностях сверху и снизу, обеспечивает естественную вентиляцию оборудования. Так же, предусмотрена установка модулей для организации активной вентиляции. Нагрузка до 800кг. Товар сертифицирован, гарантия 3 года.</t>
  </si>
  <si>
    <t>SL 6033.914</t>
  </si>
  <si>
    <t>Шкаф 19 напольный 33U 600*1000 для размещения серверного и телекоммуникационного оборудования внутри помещений. За счет современного дизайна и небольших габаритов, шкафы серии SL 6033.914 предназначены для размещения в офисных и публичных помещениях. Для мониторинга за 19 дюймовым серверным оборудованием, передняя дверь оборудована обзорным стеклом. Задняя дверь выполнена из перфорированного металла, обеспечивая естественную вентиляцию. Также задняя дверь имеет двухстворчатую конструкцию. Съемные боковые панели оснащенные замками, гарантируют контроль доступа к телеком оборудованию. В крыше и основании предусмотрены, по четыре кабельных ввода. Перфорация на боковых поверхностях сверху и снизу, обеспечивает естественную вентиляцию оборудования. Предусмотрена установка активной вентиляции. Максимальная загрузка оборудованием до 800кг. Товар сертифицирован, гарантия 3 года.</t>
  </si>
  <si>
    <t>SL 6033.714</t>
  </si>
  <si>
    <t>Шкаф 19 напольный 33U 600*1000 для построения телекоммуникационных и серверных сетей внутри помещений. За счет привлекательного дизайна и компактных размеров, шкафы серии SL 6033.714 рекомендованы для установки в офисных и публичных помещениях. Для мониторинга за 19 дюймовым телекоммуникационным оборудованием, передняя дверь оборудована обзорным стеклом. Для большей вентиляции задняя металлическая дверь перфорирована. Также задняя дверь имеет двухстворчатую конструкцию. Съемные боковые панели оснащенные замками, гарантируют контроль доступа к установленному оборудованию. В крыше и основании предусмотрены, по четыре кабельных ввода. За счет перфорации в нижней и верхней части корпуса, улучшена пассивная вентиляция. Так же, предусмотрена установка модулей для организации активной вентиляции. Максимальная загрузка оборудованием до 800кг. Товар сертифицирован, гарантия 3 года.</t>
  </si>
  <si>
    <t>SL 6842.922</t>
  </si>
  <si>
    <t>Шкаф 19 напольный 42U 600*800 для построения телекоммуникационных и серверных сетей внутри помещений. За счет привлекательного дизайна и небольших габаритов, шкафы серии SL 6842.922 рекомендованы для установки в административных и публичных помещениях. Передняя и задняя двери – металлические. Съемные боковые панели на замках, обеспечивают контроль доступа к установленному оборудованию. Сверху и снизу, по четыре кабельных ввода. За счет перфорации в нижней и верхней части корпуса, улучшена пассивная вентиляция. Предусмотрена установка активной вентиляции. Максимальная загрузка оборудованием до 800кг. Товар сертифицирован, гарантия 3 года.</t>
  </si>
  <si>
    <t>SL 6037.922</t>
  </si>
  <si>
    <t>Шкаф 19 напольный 37U 600*1000 для построения телекоммуникационных и серверных сетей степень пылевлагозащищенности IP20. За счет привлекательного дизайна и небольших габаритов, шкафы серии SL 6037.922 предназначены для размещения в административных и публичных помещениях. Передняя и задняя двери – металлические. Съемные боковые панели оснащенные замками, гарантируют контроль доступа к телеком оборудованию. В крыше и основании предусмотрены, по четыре кабельных ввода. За счет перфорации в нижней и верхней части корпуса, улучшена пассивная вентиляция. Так же, предусмотрена установка модулей для организации активной вентиляции. Максимальная загрузка оборудованием до 800кг. Товар сертифицирован, гарантия 3 года.</t>
  </si>
  <si>
    <t>SL 6037.722</t>
  </si>
  <si>
    <t>Шкаф 19 напольный 37U 600*1000 для построения телекоммуникационных и серверных сетей внутри помещений. За счет современного дизайна и компактных размеров, шкафы серии SL 6037.722 предназначены для установки в офисных и публичных помещениях. Передняя и задняя двери – металлические и обеспечивают антивандальную характеристику серверному шкафу.Съемные боковые панели на замках, обеспечивают контроль доступа к установленному оборудованию. В крыше и основании предусмотрены, по четыре кабельных ввода. Перфорация на боковых поверхностях сверху и снизу, обеспечивает естественную вентиляцию оборудования. Так же, предусмотрена установка активной вентиляции. Максимальная загрузка оборудованием до 800кг. Товар сертифицирован, гарантия 3 года.</t>
  </si>
  <si>
    <t>SL 6837.944</t>
  </si>
  <si>
    <t>Шкаф 19 напольный 37U 600*800 для построения телекоммуникационных и серверных сетей степень пылевлагозащищенности IP20. За счет современного дизайна и компактных размеров, шкафы серии SL 6837.944 рекомендованы для установки в административных и публичных помещениях. Передняя и задняя двери – металлические и выполнены с перфорацией, обеспечивая естественную циркуляцию воздуха внутри серверного шкафа. Также обе двери имеют двухстворчатую конструкцию и требуют меньше пространства при открывании.Съемные боковые панели оснащенные замками, гарантируют контроль доступа к установленному оборудованию. Сверху и снизу, по четыре кабельных ввода. Перфорация на боковых поверхностях сверху и снизу, обеспечивает естественную вентиляцию оборудования. Так же, предусмотрена установка модулей для организации активной вентиляции. Максимальная загрузка оборудованием до 800кг. Товар сертифицирован, гарантия 3 года.</t>
  </si>
  <si>
    <t>SL 6842.732</t>
  </si>
  <si>
    <t>Шкаф 19 напольный 42U 600*800 для размещения серверного и телекоммуникационного оборудования степень пылевлагозащищенности IP20. За счет современного дизайна и небольших габаритов, шкафы 42U серии SL 6842.732 рекомендованы для размещения в административных и публичных помещениях. Передняя и задняя двери – металлические. Для естественной вентиляции передняя дверь выполнена с перфорацией.Съемные боковые панели оснащенные замками, гарантируют контроль доступа к телеком оборудованию. В крыше и основании предусмотрены, по четыре кабельных ввода. За счет перфорации в нижней и верхней части корпуса, улучшена пассивная вентиляция. Предусмотрена установка активной вентиляции. Нагрузка до 800кг. Товар сертифицирован, гарантия 3 года.</t>
  </si>
  <si>
    <t>SL 6837.744</t>
  </si>
  <si>
    <t>Шкаф 19 напольный 37U 600*800 для построения телекоммуникационных и серверных сетей степень пылевлагозащищенности IP20. За счет современного дизайна и компактных размеров, шкафы серии SL 6837.744 рекомендованы для размещения в административных и публичных помещениях. Передняя и задняя двери – металлические и выполнены с перфорацией, обеспечивая естественную циркуляцию воздуха внутри серверного шкафа. Также обе двери имеют двухстворчатую конструкцию.Съемные боковые панели на замках, гарантируют контроль доступа к установленному оборудованию. В крыше и основании предусмотрены, по четыре кабельных ввода. Перфорация на боковых поверхностях сверху и снизу, обеспечивает естественную вентиляцию оборудования. Так же, предусмотрена установка модулей для организации активной вентиляции. Нагрузка до 800кг. Товар сертифицирован, гарантия 3 года.</t>
  </si>
  <si>
    <t>SL 6033.944</t>
  </si>
  <si>
    <t>Шкаф 19 напольный 33U 600*1000 для размещения серверного и телекоммуникационного оборудования внутри помещений. За счет современного дизайна и небольших габаритов, шкафы серии SL 6033.944 предназначены для размещения в офисных и публичных помещениях. Передняя и задняя двери – металлические и выполнены с перфорацией, обеспечивая естественную циркуляцию воздуха внутри серверного шкафа. Также обе двери имеют двухстворчатую конструкцию и требуют меньше пространства при открывании.Съемные боковые панели оснащенные замками, гарантируют контроль доступа к телеком оборудованию. В крыше и основании предусмотрены, по четыре кабельных ввода. Перфорация на боковых поверхностях сверху и снизу, обеспечивает естественную вентиляцию оборудования. Предусмотрена установка активной вентиляции. Максимальная загрузка оборудованием до 800кг. Товар сертифицирован, гарантия 3 года.</t>
  </si>
  <si>
    <t>SL 6033.744</t>
  </si>
  <si>
    <t>Шкаф 19 напольный 33U 600*1000 для построения телекоммуникационных и серверных сетей внутри помещений. За счет привлекательного дизайна и компактных размеров, шкафы серии SL 6033.744 рекомендованы для установки в офисных и публичных помещениях. Передняя и задняя двери – металлические и выполнены с перфорацией, обеспечивая естественную циркуляцию воздуха внутри серверного шкафа. Также обе двери имеют двухстворчатую конструкцию. Съемные боковые панели оснащенные замками, гарантируют контроль доступа к установленному оборудованию. В крыше и основании предусмотрены, по четыре кабельных ввода. За счет перфорации в нижней и верхней части корпуса, улучшена пассивная вентиляция. Так же, предусмотрена установка модулей для организации активной вентиляции. Максимальная загрузка оборудованием до 800кг. Товар сертифицирован, гарантия 3 года.</t>
  </si>
  <si>
    <t>SL 6842.932</t>
  </si>
  <si>
    <t>Шкаф 19 напольный 42U 600*800 для построения телекоммуникационных и серверных сетей внутри помещений. За счет привлекательного дизайна и небольших габаритов, шкафы серии SL 6842.932 рекомендованы для установки в административных и публичных помещениях. Передняя и задняя двери – металлические. Для естественной вентиляции передняя дверь выполнена с перфорацией.Съемные боковые панели на замках, обеспечивают контроль доступа к установленному оборудованию. Сверху и снизу, по четыре кабельных ввода. За счет перфорации в нижней и верхней части корпуса, улучшена пассивная вентиляция. Предусмотрена установка активной вентиляции. Максимальная загрузка оборудованием до 800кг. Товар сертифицирован, гарантия 3 года.</t>
  </si>
  <si>
    <t>SL 6037.932</t>
  </si>
  <si>
    <t>Шкаф 19 напольный 37U 600*1000 для построения телекоммуникационных и серверных сетей степень пылевлагозащищенности IP20. За счет привлекательного дизайна и небольших габаритов, шкафы серии SL 6037.932 предназначены для размещения в административных и публичных помещениях. Передняя и задняя двери – металлические. Для естественной вентиляции передняя дверь выполнена с перфорацией.Съемные боковые панели оснащенные замками, гарантируют контроль доступа к телеком оборудованию. В крыше и основании предусмотрены, по четыре кабельных ввода. За счет перфорации в нижней и верхней части корпуса, улучшена пассивная вентиляция. Так же, предусмотрена установка модулей для организации активной вентиляции. Максимальная загрузка оборудованием до 800кг. Товар сертифицирован, гарантия 3 года.</t>
  </si>
  <si>
    <t>SL 6037.732</t>
  </si>
  <si>
    <t>Шкаф 19 напольный 37U 600*1000 для построения телекоммуникационных и серверных сетей внутри помещений. За счет современного дизайна и компактных размеров, шкафы серии SL 6037.732 предназначены для установки в офисных и публичных помещениях. Передняя и задняя двери – металлические. Для естественной вентиляции передняя дверь выполнена с перфорацией.Съемные боковые панели на замках, обеспечивают контроль доступа к установленному оборудованию. В крыше и основании предусмотрены, по четыре кабельных ввода. Перфорация на боковых поверхностях сверху и снизу, обеспечивает естественную вентиляцию оборудования. Так же, предусмотрена установка активной вентиляции. Максимальная загрузка оборудованием до 800кг. Товар сертифицирован, гарантия 3 года.</t>
  </si>
  <si>
    <t>SL 6842.712</t>
  </si>
  <si>
    <t>Шкаф 19 напольный 42U 600*800 для размещения серверного и телекоммуникационного оборудования степень пылевлагозащищенности IP20. За счет современного дизайна и небольших габаритов, шкафы 42U серии SL 6842.712 рекомендованы для размещения в административных и публичных помещениях. Для мониторинга за 19 дюймовым серверным оборудованием, передняя дверь оборудована обзорным стеклом. Задняя дверь - металл.Съемные боковые панели оснащенные замками, гарантируют контроль доступа к телеком оборудованию. В крыше и основании предусмотрены, по четыре кабельных ввода. За счет перфорации в нижней и верхней части корпуса, улучшена пассивная вентиляция. Предусмотрена установка активной вентиляции. Нагрузка до 800кг. Товар сертифицирован, гарантия 3 года.</t>
  </si>
  <si>
    <t>SL 6842.912</t>
  </si>
  <si>
    <t>Шкаф 19 напольный 42U 600*800 для построения телекоммуникационных и серверных сетей внутри помещений. За счет привлекательного дизайна и небольших габаритов, шкафы серии SL 6842.912 рекомендованы для установки в административных и публичных помещениях. Для мониторинга за 19 дюймовым серверным оборудованием, передняя дверь оборудована обзорным стеклом. Задняя дверь - металл.Съемные боковые панели на замках, обеспечивают контроль доступа к установленному оборудованию. Сверху и снизу, по четыре кабельных ввода. За счет перфорации в нижней и верхней части корпуса, улучшена пассивная вентиляция. Предусмотрена установка активной вентиляции. Максимальная загрузка оборудованием до 800кг. Товар сертифицирован, гарантия 3 года.</t>
  </si>
  <si>
    <t>SL 6037.912</t>
  </si>
  <si>
    <t>Шкаф 19 напольный 37U 600*1000 для построения телекоммуникационных и серверных сетей степень пылевлагозащищенности IP20. За счет привлекательного дизайна и небольших габаритов, шкафы серии SL 6037.912 предназначены для размещения в административных и публичных помещениях. Для мониторинга за 19 дюймовым серверным оборудованием, передняя дверь оборудована обзорным стеклом. Задняя дверь - металл.Съемные боковые панели оснащенные замками, гарантируют контроль доступа к телеком оборудованию. В крыше и основании предусмотрены, по четыре кабельных ввода. За счет перфорации в нижней и верхней части корпуса, улучшена пассивная вентиляция. Так же, предусмотрена установка модулей для организации активной вентиляции. Максимальная загрузка оборудованием до 800кг. Товар сертифицирован, гарантия 3 года.</t>
  </si>
  <si>
    <t>SL 6037.712</t>
  </si>
  <si>
    <t>Шкаф 19 напольный 37U 600*1000 для построения телекоммуникационных и серверных сетей внутри помещений. За счет современного дизайна и компактных размеров, шкафы серии SL 6037.712 предназначены для установки в офисных и публичных помещениях. Для удобства контроля за 19 дюймовым серверным оборудованием, передняя дверь оборудована обзорным стеклом. Задняя дверь - металл.Съемные боковые панели на замках, обеспечивают контроль доступа к установленному оборудованию. В крыше и основании предусмотрены, по четыре кабельных ввода. Перфорация на боковых поверхностях сверху и снизу, обеспечивает естественную вентиляцию оборудования. Так же, предусмотрена установка активной вентиляции. Максимальная загрузка оборудованием до 800кг. Товар сертифицирован, гарантия 3 года.</t>
  </si>
  <si>
    <t>SL 6842.933</t>
  </si>
  <si>
    <t>Шкаф 19 напольный 42U 600*800 для построения телекоммуникационных и серверных сетей внутри помещений. За счет привлекательного дизайна и небольших габаритов, шкафы серии SL 6842.933 рекомендованы для установки в административных и публичных помещениях. Передняя и задняя двери – металлические и выполнены с перфорацией, обеспечивая естественную циркуляцию воздуха внутри серверного шкафа.Съемные боковые панели на замках, обеспечивают контроль доступа к установленному оборудованию. Сверху и снизу, по четыре кабельных ввода. За счет перфорации в нижней и верхней части корпуса, улучшена пассивная вентиляция. Предусмотрена установка активной вентиляции. Максимальная загрузка оборудованием до 800кг. Товар сертифицирован, гарантия 3 года.</t>
  </si>
  <si>
    <t>SL 6842.733</t>
  </si>
  <si>
    <t>Шкаф 19 напольный 42U 600*800 для размещения серверного и телекоммуникационного оборудования степень пылевлагозащищенности IP20. За счет современного дизайна и небольших габаритов, шкафы 42U серии SL 6842.733 рекомендованы для размещения в административных и публичных помещениях. Передняя и задняя двери металлические и выполнены с перфорацией, обеспечивая естественную циркуляцию воздуха внутри серверного шкафа. Съемные боковые панели оснащенные замками, гарантируют контроль доступа к телеком оборудованию. В крыше и основании предусмотрены, по четыре кабельных ввода. За счет перфорации в нижней и верхней части корпуса, улучшена пассивная вентиляция. Предусмотрена установка активной вентиляции. Нагрузка до 800кг. Товар сертифицирован, гарантия 3 года.</t>
  </si>
  <si>
    <t>SL 6037.933</t>
  </si>
  <si>
    <t>Шкаф 19 напольный 37U 600*1000 для построения телекоммуникационных и серверных сетей степень пылевлагозащищенности IP20. За счет привлекательного дизайна и небольших габаритов, шкафы серии SL 6037.933 предназначены для размещения в административных и публичных помещениях. Передняя и задняя двери – металлические и выполнены с перфорацией, обеспечивая естественную циркуляцию воздуха внутри серверного шкафа.Съемные боковые панели оснащенные замками, гарантируют контроль доступа к телеком оборудованию. В крыше и основании предусмотрены, по четыре кабельных ввода. За счет перфорации в нижней и верхней части корпуса, улучшена пассивная вентиляция. Так же, предусмотрена установка модулей для организации активной вентиляции. Максимальная загрузка оборудованием до 800кг. Товар сертифицирован, гарантия 3 года.</t>
  </si>
  <si>
    <t>SL 6037.733</t>
  </si>
  <si>
    <t>Шкаф 19 напольный 37U 600*1000 для построения телекоммуникационных и серверных сетей внутри помещений. За счет современного дизайна и компактных размеров, шкафы серии SL 6037.733 предназначены для установки в офисных и публичных помещениях. Передняя и задняя двери металлические и выполнены с перфорацией, обеспечивая естественную циркуляцию воздуха внутри серверного шкафа. Съемные боковые панели на замках, обеспечивают контроль доступа к установленному оборудованию. В крыше и основании предусмотрены, по четыре кабельных ввода. Перфорация на боковых поверхностях сверху и снизу, обеспечивает естественную вентиляцию оборудования. Так же, предусмотрена установка активной вентиляции. Максимальная загрузка оборудованием до 800кг. Товар сертифицирован, гарантия 3 года.</t>
  </si>
  <si>
    <t>SL 6842.713</t>
  </si>
  <si>
    <t>Шкаф 19 напольный 42U 600*800 для размещения серверного и телекоммуникационного оборудования степень пылевлагозащищенности IP20. За счет современного дизайна и небольших габаритов, шкафы 42U серии SL 6842.713 рекомендованы для размещения в административных и публичных помещениях. Для мониторинга за 19 дюймовым серверным оборудованием, передняя дверь оборудована обзорным стеклом. Для большей вентиляции задняя дверь выполнена из перфорированного металла.Съемные боковые панели оснащенные замками, гарантируют контроль доступа к телеком оборудованию. В крыше и основании предусмотрены, по четыре кабельных ввода. За счет перфорации в нижней и верхней части корпуса, улучшена пассивная вентиляция. Предусмотрена установка активной вентиляции. Нагрузка до 800кг. Товар сертифицирован, гарантия 3 года.</t>
  </si>
  <si>
    <t>SL 6037.913</t>
  </si>
  <si>
    <t>Шкаф 19 напольный 37U 600*1000 для построения телекоммуникационных и серверных сетей степень пылевлагозащищенности IP20. За счет привлекательного дизайна и небольших габаритов, шкафы серии SL 6037.913 предназначены для размещения в административных и публичных помещениях. Для мониторинга за 19 дюймовым серверным оборудованием, передняя дверь оборудована обзорным стеклом. Задняя дверь – металлическая и выполнена с перфорацией, обеспечивая естественную циркуляцию воздуха внутри серверного шкафа. Съемные боковые панели оснащенные замками, гарантируют контроль доступа к телеком оборудованию. В крыше и основании предусмотрены, по четыре кабельных ввода. За счет перфорации в нижней и верхней части корпуса, улучшена пассивная вентиляция. Так же, предусмотрена установка модулей для организации активной вентиляции. Максимальная загрузка оборудованием до 800кг. Товар сертифицирован, гарантия 3 года.</t>
  </si>
  <si>
    <t>SL 6037.713</t>
  </si>
  <si>
    <t>Шкаф 19 напольный 37U 600*1000 для построения телекоммуникационных и серверных сетей внутри помещений. За счет современного дизайна и компактных размеров, шкафы серии SL 6037.713 предназначены для установки в офисных и публичных помещениях. Для удобства контроля за 19 дюймовым серверным оборудованием, передняя дверь оборудована обзорным стеклом. Для большей вентиляции задняя дверь выполнена из перфорированного металла.Съемные боковые панели на замках, обеспечивают контроль доступа к установленному оборудованию. В крыше и основании предусмотрены, по четыре кабельных ввода. Перфорация на боковых поверхностях сверху и снизу, обеспечивает естественную вентиляцию оборудования. Так же, предусмотрена установка активной вентиляции. Максимальная загрузка оборудованием до 800кг. Товар сертифицирован, гарантия 3 года.</t>
  </si>
  <si>
    <t>SL 6842.913</t>
  </si>
  <si>
    <t>Шкаф 19 напольный 42U 600*800 для построения телекоммуникационных и серверных сетей внутри помещений. За счет привлекательного дизайна и небольших габаритов, шкафы серии SL 6842.913 рекомендованы для установки в административных и публичных помещениях. Для мониторинга за 19 дюймовым серверным оборудованием, передняя дверь оборудована обзорным стеклом. Задняя дверь – металлическая и выполнена с перфорацией, обеспечивая естественную циркуляцию воздуха внутри серверного шкафа. Съемные боковые панели на замках, обеспечивают контроль доступа к установленному оборудованию. Сверху и снизу, по четыре кабельных ввода. За счет перфорации в нижней и верхней части корпуса, улучшена пассивная вентиляция. Предусмотрена установка активной вентиляции. Максимальная загрузка оборудованием до 800кг. Товар сертифицирован, гарантия 3 года.</t>
  </si>
  <si>
    <t>SL 6842.934</t>
  </si>
  <si>
    <t>Шкаф 19 напольный 42U 600*800 для построения телекоммуникационных и серверных сетей внутри помещений. За счет привлекательного дизайна и небольших габаритов, шкафы серии SL 6842.934 рекомендованы для установки в административных и публичных помещениях. Передняя дверь – металлическая, перфорированная. Для большей вентиляции и задняя металлическая дверь перфорирована. Также задняя дверь имеет двухстворчатую конструкцию, экономя место для открывания, что удобно при установке шкафов близко к стене или друг к другу, например, в небольшом помещении.Съемные боковые панели на замках, обеспечивают контроль доступа к установленному оборудованию. Сверху и снизу, по четыре кабельных ввода. За счет перфорации в нижней и верхней части корпуса, улучшена пассивная вентиляция. Предусмотрена установка активной вентиляции. Максимальная загрузка оборудованием до 800кг. Товар сертифицирован, гарантия 3 года.</t>
  </si>
  <si>
    <t>SL 6842.734</t>
  </si>
  <si>
    <t>Шкаф 19 напольный 42U 600*800 для размещения серверного и телекоммуникационного оборудования степень пылевлагозащищенности IP20. За счет современного дизайна и небольших габаритов, шкафы 42U серии SL 6842.734 рекомендованы для размещения в административных и публичных помещениях. Передняя дверь – металлическая, перфорированная. Для большей вентиляции и задняя металлическая дверь перфорирована. Также задняя дверь имеет двухстворчатую конструкцию.Съемные боковые панели оснащенные замками, гарантируют контроль доступа к телеком оборудованию. В крыше и основании предусмотрены, по четыре кабельных ввода. За счет перфорации в нижней и верхней части корпуса, улучшена пассивная вентиляция. Предусмотрена установка активной вентиляции. Нагрузка до 800кг. Товар сертифицирован, гарантия 3 года.</t>
  </si>
  <si>
    <t>SL 6037.934</t>
  </si>
  <si>
    <t>Шкаф 19 напольный 37U 600*1000 для построения телекоммуникационных и серверных сетей степень пылевлагозащищенности IP20. За счет привлекательного дизайна и небольших габаритов, шкафы серии SL 6037.934 предназначены для размещения в административных и публичных помещениях. Передняя дверь – металлическая, перфорированная. Для большей вентиляции и задняя металлическая дверь перфорирована. Также задняя дверь имеет двухстворчатую конструкцию, экономя место для открывания, что удобно при установке шкафов близко к стене или друг к другу, например, в небольшом помещении.Съемные боковые панели оснащенные замками, гарантируют контроль доступа к телеком оборудованию. В крыше и основании предусмотрены, по четыре кабельных ввода. За счет перфорации в нижней и верхней части корпуса, улучшена пассивная вентиляция. Так же, предусмотрена установка модулей для организации активной вентиляции. Максимальная загрузка оборудованием до 800кг. Товар сертифицирован, гарантия 3 года.</t>
  </si>
  <si>
    <t>SL 6037.734</t>
  </si>
  <si>
    <t>Шкаф 19 напольный 37U 600*1000 для построения телекоммуникационных и серверных сетей внутри помещений. За счет современного дизайна и компактных размеров, шкафы серии SL 6037.734 предназначены для установки в офисных и публичных помещениях. Передняя дверь – металлическая, перфорированная. Для большей вентиляции и задняя металлическая дверь перфорирована. Также задняя дверь имеет двухстворчатую конструкцию.Съемные боковые панели на замках, обеспечивают контроль доступа к установленному оборудованию. В крыше и основании предусмотрены, по четыре кабельных ввода. Перфорация на боковых поверхностях сверху и снизу, обеспечивает естественную вентиляцию оборудования. Так же, предусмотрена установка активной вентиляции. Максимальная загрузка оборудованием до 800кг. Товар сертифицирован, гарантия 3 года.</t>
  </si>
  <si>
    <t>SL 6842.714</t>
  </si>
  <si>
    <t>Шкаф 19 напольный 42U 600*800 для размещения серверного и телекоммуникационного оборудования степень пылевлагозащищенности IP20. За счет современного дизайна и небольших габаритов, шкафы 42U серии SL 6842.714 рекомендованы для размещения в административных и публичных помещениях. Для мониторинга за 19 дюймовым серверным оборудованием, передняя дверь оборудована обзорным стеклом. Для большей вентиляции задняя металлическая дверь перфорирована. Также задняя дверь имеет двухстворчатую конструкцию. Съемные боковые панели оснащенные замками, гарантируют контроль доступа к телеком оборудованию. В крыше и основании предусмотрены, по четыре кабельных ввода. За счет перфорации в нижней и верхней части корпуса, улучшена пассивная вентиляция. Предусмотрена установка активной вентиляции. Нагрузка до 800кг. Товар сертифицирован, гарантия 3 года.</t>
  </si>
  <si>
    <t>SL 6842.914</t>
  </si>
  <si>
    <t>Шкаф 19 напольный 42U 600*800 для построения телекоммуникационных и серверных сетей внутри помещений. За счет привлекательного дизайна и небольших габаритов, шкафы серии SL 6842.914 рекомендованы для установки в административных и публичных помещениях. Для мониторинга за 19 дюймовым серверным оборудованием, передняя дверь оборудована обзорным стеклом. Задняя дверь выполнена из перфорированного металла, обеспечивая естественную вентиляцию. Также задняя дверь имеет двухстворчатую конструкцию. Съемные боковые панели на замках, обеспечивают контроль доступа к установленному оборудованию. Сверху и снизу, по четыре кабельных ввода. За счет перфорации в нижней и верхней части корпуса, улучшена пассивная вентиляция. Предусмотрена установка активной вентиляции. Максимальная загрузка оборудованием до 800кг. Товар сертифицирован, гарантия 3 года.</t>
  </si>
  <si>
    <t>SL 6037.914</t>
  </si>
  <si>
    <t>Шкаф 19 напольный 37U 600*1000 для построения телекоммуникационных и серверных сетей степень пылевлагозащищенности IP20. За счет привлекательного дизайна и небольших габаритов, шкафы серии SL 6037.914 предназначены для размещения в административных и публичных помещениях. Для мониторинга за 19 дюймовым серверным оборудованием, передняя дверь оборудована обзорным стеклом. Задняя дверь выполнена из перфорированного металла, обеспечивая естественную вентиляцию. Также задняя дверь имеет двухстворчатую конструкцию. Съемные боковые панели оснащенные замками, гарантируют контроль доступа к телеком оборудованию. В крыше и основании предусмотрены, по четыре кабельных ввода. За счет перфорации в нижней и верхней части корпуса, улучшена пассивная вентиляция. Так же, предусмотрена установка модулей для организации активной вентиляции. Максимальная загрузка оборудованием до 800кг. Товар сертифицирован, гарантия 3 года.</t>
  </si>
  <si>
    <t>SL 6037.714</t>
  </si>
  <si>
    <t>Шкаф 19 напольный 37U 600*1000 для построения телекоммуникационных и серверных сетей внутри помещений. За счет современного дизайна и компактных размеров, шкафы серии SL 6037.714 предназначены для установки в офисных и публичных помещениях. Для удобства контроля за 19 дюймовым серверным оборудованием, передняя дверь оборудована обзорным стеклом. Для большей вентиляции задняя металлическая дверь перфорирована. Также задняя дверь имеет двухстворчатую конструкцию. Съемные боковые панели на замках, обеспечивают контроль доступа к установленному оборудованию. В крыше и основании предусмотрены, по четыре кабельных ввода. Перфорация на боковых поверхностях сверху и снизу, обеспечивает естественную вентиляцию оборудования. Так же, предусмотрена установка активной вентиляции. Максимальная загрузка оборудованием до 800кг. Товар сертифицирован, гарантия 3 года.</t>
  </si>
  <si>
    <t>SL 6042.722</t>
  </si>
  <si>
    <t>Шкаф 19 напольный 42U 600x1000 для построения телекоммуникационных и серверных сетей степень пылевлагозащищенности IP20. За счет привлекательного дизайна и компактных размеров, шкафы серии SL 6042.722 рекомендованы для установки в офисных и публичных помещениях. Передняя и задняя двери – металлические и обеспечивают антивандальную характеристику серверному шкафу. Съемные боковые панели оснащенные замками, гарантируют контроль доступа к установленному оборудованию.Сверху и снизу, по четыре кабельных ввода. Перфорация на боковых поверхностях сверху и снизу, обеспечивает естественную вентиляцию оборудования. Так же, предусмотрена установка активной вентиляции. Максимальная загрузка оборудованием до 800кг. Товар сертифицирован, гарантия 3 года.</t>
  </si>
  <si>
    <t>SL 6842.944</t>
  </si>
  <si>
    <t>Шкаф 19 напольный 42U 600*800 для построения телекоммуникационных и серверных сетей внутри помещений. За счет привлекательного дизайна и небольших габаритов, шкафы серии SL 6842.944 рекомендованы для установки в административных и публичных помещениях. Передняя и задняя двери – металлические и выполнены с перфорацией, обеспечивая естественную циркуляцию воздуха внутри серверного шкафа. Также обе двери имеют двухстворчатую конструкцию и требуют меньше пространства при открывании.Съемные боковые панели на замках, обеспечивают контроль доступа к установленному оборудованию. Сверху и снизу, по четыре кабельных ввода. За счет перфорации в нижней и верхней части корпуса, улучшена пассивная вентиляция. Предусмотрена установка активной вентиляции. Максимальная загрузка оборудованием до 800кг. Товар сертифицирован, гарантия 3 года.</t>
  </si>
  <si>
    <t>SL 6842.744</t>
  </si>
  <si>
    <t>Шкаф 19 напольный 42U 600*800 для размещения серверного и телекоммуникационного оборудования степень пылевлагозащищенности IP20. За счет современного дизайна и небольших габаритов, шкафы 42U серии SL 6842.744 рекомендованы для размещения в административных и публичных помещениях. Передняя и задняя двери – металлические и выполнены с перфорацией, обеспечивая естественную циркуляцию воздуха внутри серверного шкафа. Также обе двери имеют двухстворчатую конструкцию.Съемные боковые панели оснащенные замками, гарантируют контроль доступа к телеком оборудованию. В крыше и основании предусмотрены, по четыре кабельных ввода. За счет перфорации в нижней и верхней части корпуса, улучшена пассивная вентиляция. Предусмотрена установка активной вентиляции. Нагрузка до 800кг. Товар сертифицирован, гарантия 3 года.</t>
  </si>
  <si>
    <t>SL 6037.944</t>
  </si>
  <si>
    <t>Шкаф 19 напольный 37U 600*1000 для построения телекоммуникационных и серверных сетей степень пылевлагозащищенности IP20. За счет привлекательного дизайна и небольших габаритов, шкафы серии SL 6037.944 предназначены для размещения в административных и публичных помещениях. Передняя и задняя двери – металлические и выполнены с перфорацией, обеспечивая естественную циркуляцию воздуха внутри серверного шкафа. Также обе двери имеют двухстворчатую конструкцию и требуют меньше пространства при открывании.Съемные боковые панели оснащенные замками, гарантируют контроль доступа к телеком оборудованию. В крыше и основании предусмотрены, по четыре кабельных ввода. За счет перфорации в нижней и верхней части корпуса, улучшена пассивная вентиляция. Так же, предусмотрена установка модулей для организации активной вентиляции. Максимальная загрузка оборудованием до 800кг. Товар сертифицирован, гарантия 3 года.</t>
  </si>
  <si>
    <t>SL 6037.744</t>
  </si>
  <si>
    <t>Шкаф 19 напольный 37U 600*1000 для построения телекоммуникационных и серверных сетей внутри помещений. За счет современного дизайна и компактных размеров, шкафы серии SL 6037.744 предназначены для установки в офисных и публичных помещениях. Передняя и задняя двери – металлические и выполнены с перфорацией, обеспечивая естественную циркуляцию воздуха внутри серверного шкафа. Также обе двери имеют двухстворчатую конструкцию.Съемные боковые панели на замках, обеспечивают контроль доступа к установленному оборудованию. В крыше и основании предусмотрены, по четыре кабельных ввода. Перфорация на боковых поверхностях сверху и снизу, обеспечивает естественную вентиляцию оборудования. Так же, предусмотрена установка активной вентиляции. Максимальная загрузка оборудованием до 800кг. Товар сертифицирован, гарантия 3 года.</t>
  </si>
  <si>
    <t>SL 6042.732</t>
  </si>
  <si>
    <t>Шкаф 19 напольный 42U 600x1000 для построения телекоммуникационных и серверных сетей степень пылевлагозащищенности IP20. За счет привлекательного дизайна и компактных размеров, шкафы серии SL 6042.732 рекомендованы для установки в офисных и публичных помещениях. Передняя и задняя двери – металлические. Для естественной вентиляции передняя дверь выполнена с перфорацией. Съемные боковые панели оснащенные замками, гарантируют контроль доступа к установленному оборудованию.Сверху и снизу, по четыре кабельных ввода. Перфорация на боковых поверхностях сверху и снизу, обеспечивает естественную вентиляцию оборудования. Так же, предусмотрена установка активной вентиляции. Максимальная загрузка оборудованием до 800кг. Товар сертифицирован, гарантия 3 года.</t>
  </si>
  <si>
    <t>SL 6042.922</t>
  </si>
  <si>
    <t>Шкаф 19 напольный 42U 600x1000 для размещения серверного и телекоммуникационного оборудования степень пылевлагозащищенности IP20. За счет привлекательного дизайна и небольших габаритов, шкафы серии SL 6042.922 предназначены для установки в офисных и публичных помещениях. Передняя и задняя двери – металлические. Съемные боковые панели оснащенные замками, гарантируют контроль доступа к телеком оборудованию. В крыше и основании предусмотрены, по четыре кабельных ввода. Перфорация на боковых поверхностях сверху и снизу, обеспечивает естественную вентиляцию оборудования. Так же, предусмотрена установка модулей для организации активной вентиляции. Нагрузка до 800кг. Товар сертифицирован, гарантия 3 года.</t>
  </si>
  <si>
    <t>SL 6042.712</t>
  </si>
  <si>
    <t>Шкаф 19 напольный 42U 600x1000 для построения телекоммуникационных и серверных сетей степень пылевлагозащищенности IP20. За счет привлекательного дизайна и компактных размеров, шкафы серии SL 6042.712 рекомендованы для установки в офисных и публичных помещениях. Для удобства контроля за 19 дюймовым серверным оборудованием, передняя дверь оборудована обзорным стеклом. Задняя дверь - металл.Съемные боковые панели оснащенные замками, гарантируют контроль доступа к установленному оборудованию.Сверху и снизу, по четыре кабельных ввода. Перфорация на боковых поверхностях сверху и снизу, обеспечивает естественную вентиляцию оборудования. Так же, предусмотрена установка активной вентиляции. Максимальная загрузка оборудованием до 800кг. Товар сертифицирован, гарантия 3 года.</t>
  </si>
  <si>
    <t>SL 6042.932</t>
  </si>
  <si>
    <t>Шкаф 19 напольный 42U 600x1000 для размещения серверного и телекоммуникационного оборудования степень пылевлагозащищенности IP20. За счет привлекательного дизайна и небольших габаритов, шкафы серии SL 6042.932 предназначены для установки в офисных и публичных помещениях. Передняя и задняя двери – металлические. Для естественной вентиляции передняя дверь выполнена с перфорацией.Съемные боковые панели оснащенные замками, гарантируют контроль доступа к телеком оборудованию. В крыше и основании предусмотрены, по четыре кабельных ввода. Перфорация на боковых поверхностях сверху и снизу, обеспечивает естественную вентиляцию оборудования. Так же, предусмотрена установка модулей для организации активной вентиляции. Нагрузка до 800кг. Товар сертифицирован, гарантия 3 года.</t>
  </si>
  <si>
    <t>SL 6042.733</t>
  </si>
  <si>
    <t>Шкаф 19 напольный 42U 600x1000 для построения телекоммуникационных и серверных сетей степень пылевлагозащищенности IP20. За счет привлекательного дизайна и компактных размеров, шкафы серии SL 6042.733 рекомендованы для установки в офисных и публичных помещениях. Передняя и задняя двери металлические и выполнены с перфорацией, обеспечивая естественную циркуляцию воздуха внутри серверного шкафа. Съемные боковые панели оснащенные замками, гарантируют контроль доступа к установленному оборудованию.Сверху и снизу, по четыре кабельных ввода. Перфорация на боковых поверхностях сверху и снизу, обеспечивает естественную вентиляцию оборудования. Так же, предусмотрена установка активной вентиляции. Максимальная загрузка оборудованием до 800кг. Товар сертифицирован, гарантия 3 года.</t>
  </si>
  <si>
    <t>SL 6042.713</t>
  </si>
  <si>
    <t>Шкаф 19 напольный 42U 600x1000 для построения телекоммуникационных и серверных сетей степень пылевлагозащищенности IP20. За счет привлекательного дизайна и компактных размеров, шкафы серии SL 6042.713 рекомендованы для установки в офисных и публичных помещениях. Для удобства контроля за 19 дюймовым серверным оборудованием, передняя дверь оборудована обзорным стеклом. Для большей вентиляции задняя дверь выполнена из перфорированного металла. Съемные боковые панели оснащенные замками, гарантируют контроль доступа к установленному оборудованию.Сверху и снизу, по четыре кабельных ввода. Перфорация на боковых поверхностях сверху и снизу, обеспечивает естественную вентиляцию оборудования. Так же, предусмотрена установка активной вентиляции. Максимальная загрузка оборудованием до 800кг. Товар сертифицирован, гарантия 3 года.</t>
  </si>
  <si>
    <t>SL 6042.912</t>
  </si>
  <si>
    <t>Шкаф 19 напольный 42U 600x1000 для размещения серверного и телекоммуникационного оборудования степень пылевлагозащищенности IP20. За счет привлекательного дизайна и небольших габаритов, шкафы серии SL 6042.912 предназначены для установки в офисных и публичных помещениях. Для удобства контроля за 19 дюймовым телекоммуникационным оборудованием, передняя дверь оборудована обзорным стеклом. Задняя дверь - металл.Съемные боковые панели оснащенные замками, гарантируют контроль доступа к телеком оборудованию. В крыше и основании предусмотрены, по четыре кабельных ввода. Перфорация на боковых поверхностях сверху и снизу, обеспечивает естественную вентиляцию оборудования. Так же, предусмотрена установка модулей для организации активной вентиляции. Нагрузка до 800кг. Товар сертифицирован, гарантия 3 года.</t>
  </si>
  <si>
    <t>SL 6042.933</t>
  </si>
  <si>
    <t>Шкаф 19 напольный 42U 600x1000 для размещения серверного и телекоммуникационного оборудования степень пылевлагозащищенности IP20. За счет привлекательного дизайна и небольших габаритов, шкафы серии SL 6042.933 предназначены для установки в офисных и публичных помещениях. Передняя и задняя двери – металлические и выполнены с перфорацией, обеспечивая естественную циркуляцию воздуха внутри серверного шкафа. Съемные боковые панели оснащенные замками, гарантируют контроль доступа к телеком оборудованию. В крыше и основании предусмотрены, по четыре кабельных ввода. Перфорация на боковых поверхностях сверху и снизу, обеспечивает естественную вентиляцию оборудования. Так же, предусмотрена установка модулей для организации активной вентиляции. Нагрузка до 800кг. Товар сертифицирован, гарантия 3 года.</t>
  </si>
  <si>
    <t>SL 6042.734</t>
  </si>
  <si>
    <t>Шкаф 19 напольный 42U 600x1000 для построения телекоммуникационных и серверных сетей степень пылевлагозащищенности IP20. За счет привлекательного дизайна и компактных размеров, шкафы серии SL 6042.734 рекомендованы для установки в офисных и публичных помещениях. Передняя дверь – металлическая, перфорированная. Для большей вентиляции и задняя металлическая дверь перфорирована. Также задняя дверь имеет двухстворчатую конструкцию. Съемные боковые панели оснащенные замками, гарантируют контроль доступа к установленному оборудованию.Сверху и снизу, по четыре кабельных ввода. Перфорация на боковых поверхностях сверху и снизу, обеспечивает естественную вентиляцию оборудования. Так же, предусмотрена установка активной вентиляции. Максимальная загрузка оборудованием до 800кг. Товар сертифицирован, гарантия 3 года.</t>
  </si>
  <si>
    <t>SL 6042.913</t>
  </si>
  <si>
    <t>Шкаф 19 напольный 42U 600x1000 для размещения серверного и телекоммуникационного оборудования степень пылевлагозащищенности IP20. За счет привлекательного дизайна и небольших габаритов, шкафы серии SL 6042.913 предназначены для установки в офисных и публичных помещениях. Для удобства контроля за 19 дюймовым телекоммуникационным оборудованием, передняя дверь оборудована обзорным стеклом. Задняя дверь – металлическая и выполнена с перфорацией, обеспечивая естественную циркуляцию воздуха внутри серверного шкафа. Съемные боковые панели оснащенные замками, гарантируют контроль доступа к телеком оборудованию. В крыше и основании предусмотрены, по четыре кабельных ввода. Перфорация на боковых поверхностях сверху и снизу, обеспечивает естественную вентиляцию оборудования. Так же, предусмотрена установка модулей для организации активной вентиляции. Нагрузка до 800кг. Товар сертифицирован, гарантия 3 года.</t>
  </si>
  <si>
    <t>SL 6042.714</t>
  </si>
  <si>
    <t>Шкаф 19 напольный 42U 600x1000 для построения телекоммуникационных и серверных сетей степень пылевлагозащищенности IP20. За счет привлекательного дизайна и компактных размеров, шкафы серии SL 6042.714 рекомендованы для установки в офисных и публичных помещениях. Для удобства контроля за 19 дюймовым серверным оборудованием, передняя дверь оборудована обзорным стеклом. Для большей вентиляции задняя металлическая дверь перфорирована. Также задняя дверь имеет двухстворчатую конструкцию. Съемные боковые панели оснащенные замками, гарантируют контроль доступа к установленному оборудованию.Сверху и снизу, по четыре кабельных ввода. Перфорация на боковых поверхностях сверху и снизу, обеспечивает естественную вентиляцию оборудования. Так же, предусмотрена установка активной вентиляции. Максимальная загрузка оборудованием до 800кг. Товар сертифицирован, гарантия 3 года.</t>
  </si>
  <si>
    <t>SL 6042.934</t>
  </si>
  <si>
    <t>Шкаф 19 напольный 42U 600x1000 для размещения серверного и телекоммуникационного оборудования степень пылевлагозащищенности IP20. За счет привлекательного дизайна и небольших габаритов, шкафы серии SL 6042.934 предназначены для установки в офисных и публичных помещениях. Передняя дверь – металлическая, перфорированная. Для большей вентиляции и задняя металлическая дверь перфорирована. Также задняя дверь имеет двухстворчатую конструкцию, экономя место для открывания, что удобно при установке шкафов близко к стене или друг к другу, например, в небольшом помещении.Съемные боковые панели оснащенные замками, гарантируют контроль доступа к телекоммуникационному оборудованию. В крыше и основании предусмотрены, по четыре кабельных ввода. Перфорация на боковых поверхностях сверху и снизу, обеспечивает естественную вентиляцию оборудования. Так же, предусмотрена установка модулей для организации активной вентиляции. Нагрузка до 800кг. Товар сертифицирован, гарантия 3 года.</t>
  </si>
  <si>
    <t>SL 6042.744</t>
  </si>
  <si>
    <t>Шкаф 19 напольный 42U 600x1000 для построения телекоммуникационных и серверных сетей степень пылевлагозащищенности IP20. За счет привлекательного дизайна и компактных размеров, шкафы серии SL 6042.744 рекомендованы для установки в офисных и публичных помещениях. Передняя и задняя двери – металлические и выполнены с перфорацией, обеспечивая естественную циркуляцию воздуха внутри серверного шкафа. Также обе двери имеют двухстворчатую конструкцию и требуют меньше пространства при открывании.Съемные боковые панели оснащенные замками, гарантируют контроль доступа к установленному оборудованию.Сверху и снизу, по четыре кабельных ввода. Перфорация на боковых поверхностях сверху и снизу, обеспечивает естественную вентиляцию оборудования. Так же, предусмотрена установка активной вентиляции. Максимальная загрузка оборудованием до 800кг. Товар сертифицирован, гарантия 3 года.</t>
  </si>
  <si>
    <t>SL 6042.914</t>
  </si>
  <si>
    <t>Шкаф 19 напольный 42U 600x1000 для размещения серверного и телекоммуникационного оборудования степень пылевлагозащищенности IP20. За счет привлекательного дизайна и небольших габаритов, шкафы серии SL 6042.914 предназначены для установки в офисных и публичных помещениях. Для удобства контроля за 19 дюймовым телекоммуникационным оборудованием, передняя дверь оборудована обзорным стеклом. Задняя дверь выполнена из перфорированного металла, обеспечивая естественную вентиляцию. Также задняя дверь имеет двухстворчатую конструкцию. Съемные боковые панели оснащенные замками, гарантируют контроль доступа к телеком оборудованию. В крыше и основании предусмотрены, по четыре кабельных ввода. Перфорация на боковых поверхностях сверху и снизу, обеспечивает естественную вентиляцию оборудования. Так же, предусмотрена установка модулей для организации активной вентиляции. Нагрузка до 800кг. Товар сертифицирован, гарантия 3 года.</t>
  </si>
  <si>
    <t>SL 6042.944</t>
  </si>
  <si>
    <t>Шкаф 19 напольный 42U 600x1000 для размещения серверного и телекоммуникационного оборудования степень пылевлагозащищенности IP20. За счет привлекательного дизайна и небольших габаритов, шкафы серии SL 6042.944 предназначены для установки в офисных и публичных помещениях. Передняя и задняя двери – металлические и выполнены с перфорацией, обеспечивая естественную циркуляцию воздуха внутри серверного шкафа. Также обе двери имеют двухстворчатую конструкцию и требуют меньше пространства при открывании.Съемные боковые панели оснащенные замками, гарантируют контроль доступа к телеком оборудованию. В крыше и основании предусмотрены, по четыре кабельных ввода. Перфорация на боковых поверхностях сверху и снизу, обеспечивает естественную вентиляцию оборудования. Так же, предусмотрена установка модулей для организации активной вентиляции. Нагрузка до 800кг. Товар сертифицирован, гарантия 3 года.</t>
  </si>
  <si>
    <t>Открытые стойки, двухрамные Sysmatrix</t>
  </si>
  <si>
    <t>GR 6645.900</t>
  </si>
  <si>
    <t>Открытые серверные стойки SYSMATRIX предназначены для установки рэкового оборудования с повышенной теплоотдачей в помещениях с отсутствием принудительного охлаждения. 
Конструкция стойки из 2 мм стального профиля способна выдерживать статическую нагрузку до 550 кг, при этом сохраняя мобильность при установки на роликовые опоры. Размещайте специализированное оборудования в серверных стойках SYSMATRIX, ведь это:
• Современный дизайн и высокая мобильность. • Cерверные стойки 19 дюймов высотой 45U имеют глубины 600 мм и 800 мм . • Экономичная поставка в разобранном виде в одной картонной упаковке• Сборка конструкции осуществляется одним сотрудником за 20 минут. • Наличие на складе в Москве. Быстрая доставка во все регионам России. • Фирменная гарантия - 3 года.</t>
  </si>
  <si>
    <t>GR 6845.900</t>
  </si>
  <si>
    <t>Открытые серверные стойки SYSMATRIX предназначены для установки рэкового оборудования с повышенной теплоотдачей в помещениях с отсутствием принудительного охлаждения.  
Конструкция стойки из 2 мм стального профиля способна выдерживать статическую нагрузку до 550 кг, при этом сохраняя мобильность при установки на роликовые опоры. 
Размещайте специализированное оборудования в серверных стойках SYSMATRIX, ведь это:
• Современный дизайн и высокая мобильность. 
• Cерверные стойки 19 дюймов высотой 45U имеют глубины 600 мм и 800 мм . 
• Экономичная поставка в разобранном виде в одной картонной упаковке
• Сборка конструкции осуществляется одним сотрудником за 20 минут. 
• Наличие на складе в Москве. Быстрая доставка во все регионам России. 
• Фирменная гарантия - 3 года.</t>
  </si>
  <si>
    <t>GR 6842.900</t>
  </si>
  <si>
    <t>Открытые серверные стойки SYSMATRIX предназначены для установки рэкового оборудования с повышенной теплоотдачей в помещениях с отсутствием принудительного охлаждения. 
Конструкция стойки из 2 мм стального профиля способна выдерживать статическую нагрузку до 550 кг, при этом сохраняя мобильность при установки на роликовые опоры. Размещайте специализированное оборудования в серверных стойках SYSMATRIX, ведь это:
• Современный дизайн и высокая мобильность. • Cерверные стойки 19 дюймов высотой 42U имеют глубины 600 мм и 800 мм . • Экономичная поставка в разобранном виде в одной картонной упаковке• Сборка конструкции осуществляется одним сотрудником за 20 минут. • Наличие на складе в Москве. Быстрая доставка во все регионам России. • Фирменная гарантия - 3 года.</t>
  </si>
  <si>
    <t>GR 6642.900</t>
  </si>
  <si>
    <t>Открытые серверные стойки SYSMATRIX предназначены для установки рэкового оборудования с повышенной теплоотдачей в помещениях с отсутствием принудительного охлаждения.  
Конструкция стойки из 2 мм стального профиля способна выдерживать статическую нагрузку до 550 кг, при этом сохраняя мобильность при установки на роликовые опоры. 
Размещайте специализированное оборудования в серверных стойках SYSMATRIX, ведь это:
• Современный дизайн и высокая мобильность. 
• Cерверные стойки 19 дюймов высотой 42U имеют глубины 600 мм и 800 мм . 
  • Экономичная поставка в разобранном виде в одной картонной упаковке
  • Сборка конструкции осуществляется одним сотрудником за 20 минут. 
  • Наличие на складе в Москве. Быстрая доставка во все регионам России. 
  • Фирменная гарантия - 3 года.</t>
  </si>
  <si>
    <t>GR 6837.900</t>
  </si>
  <si>
    <t>Открытые серверные стойки SYSMATRIX предназначены для установки рэкового оборудования с повышенной теплоотдачей в помещениях с отсутствием принудительного охлаждения. 
Конструкция стойки из 2 мм стального профиля способна выдерживать статическую нагрузку до 550 кг, при этом сохраняя мобильность при установки на роликовые опоры. Размещайте специализированное оборудования в серверных стойках SYSMATRIX, ведь это:
• Современный дизайн и высокая мобильность. • Cерверные стойки 19 дюймов высотой 37U имеют глубины 600 мм и 800 мм .• Экономичная поставка в разобранном виде в одной картонной упаковке• Сборка конструкции осуществляется одним сотрудником за 20 минут. • Наличие на складе в Москве. Быстрая доставка во все регионам России. • Фирменная гарантия - 3 года.</t>
  </si>
  <si>
    <t>GR 6637.900</t>
  </si>
  <si>
    <t>Открытые серверные стойки SYSMATRIX предназначены для установки рэкового оборудования с повышенной теплоотдачей в помещениях с отсутствием принудительного охлаждения.  
Конструкция стойки из 2 мм стального профиля способна выдерживать статическую нагрузку до 550 кг, при этом сохраняя мобильность при установки на роликовые опоры. 
Размещайте специализированное оборудования в серверных стойках SYSMATRIX, ведь это:
• Современный дизайн и высокая мобильность. 
• Cерверные стойки 19 дюймов высотой 37U имеют глубины 600 мм и 800 мм . 
• Экономичная поставка в разобранном виде в одной картонной упаковке
• Сборка конструкции осуществляется одним сотрудником за 20 минут. 
• Наличие на складе в Москве. Быстрая доставка во все регионам России. 
• Фирменная гарантия - 3 года.</t>
  </si>
  <si>
    <t>GR 6827.900</t>
  </si>
  <si>
    <t>Открытые серверные стойки SYSMATRIX предназначены для установки рэкового оборудования с повышенной теплоотдачей в помещениях с отсутствием принудительного охлаждения.  
Конструкция стойки из 2 мм стального профиля способна выдерживать статическую нагрузку до 550 кг, при этом сохраняя мобильность при установки на роликовые опоры. 
Размещайте специализированное оборудования в серверных стойках SYSMATRIX, ведь это:
• Современный дизайн и высокая мобильность. 
• Cерверные стойки 19 дюймов высотой 27U имеют глубины 600 мм и 800 мм . 
• Экономичная поставка в разобранном виде в одной картонной упаковке
• Сборка конструкции осуществляется одним сотрудником за 20 минут. 
• Наличие на складе в Москве. Быстрая доставка во все регионам России. 
• Фирменная гарантия - 3 года.</t>
  </si>
  <si>
    <t>GR 6627.900</t>
  </si>
  <si>
    <t>Открытые серверные стойки SYSMATRIX предназначены для установки рэкового оборудования с повышенной теплоотдачей в помещениях с отсутствием принудительного охлаждения.  
Конструкция стойки из 2 мм стального профиля способна выдерживать статическую нагрузку до 550 кг, при этом сохраняя мобильность при установки на роликовые опоры. 
Размещайте специализированное оборудования в серверных стойках SYSMATRIX, ведь это:
• Современный дизайн и высокая мобильность. 
• Cерверные стойки 19 дюймов высотой 27U имеют глубины 600 мм и 800 мм . 
  • Экономичная поставка в разобранном виде в одной картонной упаковке
  • Сборка конструкции осуществляется одним сотрудником за 20 минут. 
  • Наличие на складе в Москве. Быстрая доставка во все регионам России. 
  • Фирменная гарантия - 3 года.</t>
  </si>
  <si>
    <t>Аксессуары Sysmatrix</t>
  </si>
  <si>
    <t>SA 0046.700</t>
  </si>
  <si>
    <t>Кабельные организаторы (органайзеры) - аксессуар предназначенный для укладки кабеля внутри корпуса монтажного шкафа.Упорядоченный информационный кабель, существенно облегчает доступ к оборудованию и упрощает движение охлаждающих воздушных потоков.Кабельные органайзеры различают несколько типов кабельных организаторов: вертикальные, горизонтальные и кольца.По размеру:  1U и 2U.</t>
  </si>
  <si>
    <t>BP 0018.900</t>
  </si>
  <si>
    <t>19" вентилируемые фальшпанели используется для заполнения пустых юнитовых позиций в монтажном шкафу, чтобы правильно организовать воздушные потоки вентиляции и улучшить эстетический внешний вид.Размеры 1U и 2U ширина 19' дюймов.</t>
  </si>
  <si>
    <t>BP 0018.700</t>
  </si>
  <si>
    <t>BP 0028.900</t>
  </si>
  <si>
    <t>BP 0028.700</t>
  </si>
  <si>
    <t>SA 0020.014</t>
  </si>
  <si>
    <t>LA 0620.000</t>
  </si>
  <si>
    <t>Регулируемые опоры предназначены для возможности напольной установки и выравнивание уровня при установке монтажных шкафов и стоек на горизонтальные поверхности.
Регулируемые опоры (ножки) за счет резиновых подушек, обеспечивают надежную устойчивость и изоляцию от микровибрации. 
НЕ ПРОДАЕТСЯ ОТДЕЛЬНО БЕЗ ШКАФОВ</t>
  </si>
  <si>
    <t>SH 2003.700</t>
  </si>
  <si>
    <t>Полка консольная 200 мм серого цвета для установки в шкафы SYSMATRIX с креплением на 2 точки к 19 дюймовым монтажным профилям. Гарантированная совместимость с шкафами SYSMATRIX.  Конструкция полок предусматривает фирменную перфорацию, это позволяет воздушным потокам перемещаться внутри корпуса шкафа.</t>
  </si>
  <si>
    <t>SH 2003.900</t>
  </si>
  <si>
    <t>Полка консольная 200 мм черного цвета для установки в шкафы SYSMATRIX с креплением на 2 точки к 19 дюймовым монтажным профилям. Гарантированная совместимость с шкафами SYSMATRIX.  Конструкция полок предусматривает фирменную перфорацию, это позволяет воздушным потокам перемещаться внутри корпуса шкафа.</t>
  </si>
  <si>
    <t>SA 0020.011</t>
  </si>
  <si>
    <t>Кабельный органайзер организатор с крышкой, горизонтальный, высота 1U. 
Используется для укладки кабеля в 19 дюймовых шкафах и стойках. Цвет серый  RAL7035. 
Упорядоченный информационный кабель, существенно облегчает доступ к оборудованию и упрощает движение охлаждающих воздушных потоков.</t>
  </si>
  <si>
    <t>SA 0020.911</t>
  </si>
  <si>
    <t>SH 1001.700</t>
  </si>
  <si>
    <t>Монтажные уголки предназначены для установки оборудования не имеющего собственного 19 дюймового крепления.  Либо при установке тяжелого оборудования большой глубины не имеющего заднего крепления, например серверный корпус.Крепится уголок на 19 дюймовые монтажные профили при помощи крепежного комплекта.</t>
  </si>
  <si>
    <t>FU 0014.001</t>
  </si>
  <si>
    <t>Вентиляторный модуль охлаждения - комплекс мероприятий для создания вертикальных и горизонтальных воздушных потоков внутри и для удаления тепловых потоков из внутреннего объема 19 шкафов.По конструкции модули различают: потолочного типа, вентиляторные полки и 19" панели.</t>
  </si>
  <si>
    <t>SH 2503.900</t>
  </si>
  <si>
    <t>Полка консольная 250 мм черного цвета для установки в шкафы SYSMATRIX с креплением на 2 точки к 19 дюймовым монтажным профилям. Гарантированная совместимость с шкафами SYSMATRIX.  Конструкция полок предусматривает фирменную перфорацию, это позволяет воздушным потокам перемещаться внутри корпуса шкафа.</t>
  </si>
  <si>
    <t>SH 2503.700</t>
  </si>
  <si>
    <t>Полка консольная 250 мм серого цвета для установки в шкафы SYSMATRIX с креплением на 2 точки к 19 дюймовым монтажным профилям. Гарантированная совместимость с шкафами SYSMATRIX.  Конструкция полок предусматривает фирменную перфорацию, это позволяет воздушным потокам перемещаться внутри корпуса шкафа.</t>
  </si>
  <si>
    <t>SH 3003.900</t>
  </si>
  <si>
    <t>Полка консольная 300 мм черного цвета для установки в шкафы SYSMATRIX с креплением на 2 точки к 19 дюймовым монтажным профилям. Гарантированная совместимость с шкафами SYSMATRIX.  Конструкция полок предусматривает фирменную перфорацию, это позволяет воздушным потокам перемещаться внутри корпуса шкафа.</t>
  </si>
  <si>
    <t>SH 3003.700</t>
  </si>
  <si>
    <t>Полка консольная 300 мм серого цвета для установки в шкафы SYSMATRIX с креплением на 2 точки к 19 дюймовым монтажным профилям. Гарантированная совместимость с шкафами SYSMATRIX.  Конструкция полок предусматривает фирменную перфорацию, это позволяет воздушным потокам перемещаться внутри корпуса шкафа.</t>
  </si>
  <si>
    <t>BE 0501.900</t>
  </si>
  <si>
    <t>Пылезащитный щеточный ввод универсальный в комплекте с установочными винтами.Устанавливаются на вводные кабельные окна в настенные шкафы серии WP и напольные шкафы серии SL.Предназначены для защиты от проникновения пыли и мелких частиц внутрь шкафа.</t>
  </si>
  <si>
    <t>BE 0501.700</t>
  </si>
  <si>
    <t>PD 0802.000</t>
  </si>
  <si>
    <t>Блок розеток 19 предназначен для распределения электропитания активного оборудования в телекоммуникационных шкафах и стойках. 
Установка и крепление производится на 19 дюймовые профили с использованием винта М6 и квадратной клетьевой гайки.
Корпус блока розеток 19 дюймов выполнен из прочного плаcтика ABS, блок из 8 розеточных гнезд с выключателем, без силового шнура. 
Поставляется в индивидуальной упаковке.</t>
  </si>
  <si>
    <t>PD 0404.000</t>
  </si>
  <si>
    <t>Панель подключения вентилятора активного охлаждения с контролем температурного порога.Панель прикручивается двумя винтами к 120мм. вентилятору охлаждения.Электропитание к вентиляторам подается через панель. Панель оснащена термодатчиком.При превышении порога в 35 градусов, для удаления теплых воздушных потоков из внутреннего объема шкафа, датчик запускает вентилятор  охлаждения.</t>
  </si>
  <si>
    <t>SH 4002.900</t>
  </si>
  <si>
    <t>Полка перфорированная стационарная для шкафа глубиной 450 мм. черного цвета.Предназначена для размещения в шкафах и стойках различного IT-оборудования не имеющего собственного 19 дюймового крепления.За счет фирменной перфорации конструкция обеспечивает поток воздуха снизу оборудования.Совместимость со шкафами SYSMATRIX глубиной 450мм. серий: WP.</t>
  </si>
  <si>
    <t>SH 4002.700</t>
  </si>
  <si>
    <t>Полка перфорированная стационарная для шкафа глубиной 450 мм. серого цвета.Предназначена для размещения в шкафах и стойках различного IT-оборудования не имеющего собственного 19 дюймового крепления.За счет фирменной перфорации конструкция обеспечивает поток воздуха снизу оборудования.Совместимость со шкафами SYSMATRIX глубиной 450мм. серий: WP.</t>
  </si>
  <si>
    <t>DP 0003.700</t>
  </si>
  <si>
    <t>Панель с DIN рейкой предназначена для организации распределения электропитания в 19" монтажных шкафах и стойках. Используя высокую плотность DIN 19" панель, позволяет установить: УЗО, дифференциальные автоматы выключатели, розеточные гнезда и контакторы… всего до 18 модулей. Для соблюдения электробезопасности DIN рейка находится внутри 19 дюймового корпуса высотой 3U.Задняя поверхность корпуса имеет организатор и перфорацию для фиксации кабеля нейлоновыми стяжками.</t>
  </si>
  <si>
    <t>LA 0820.900</t>
  </si>
  <si>
    <t>Комплект роликовых опор SYSMATRIX: две роликовые опоры с фиксатором положения &amp;#43; две роликовые опоры без фиксатора положения. Предназначен для шкафов серии SL. Предназначены для удобства перемещения монтажного шкафа при монтажных и наладочных работах. Приобретаются дополнительно как аксессуар.Нагрузочная способность на один ролик не более 150 кг.</t>
  </si>
  <si>
    <t>SH 4003.900</t>
  </si>
  <si>
    <t>Полка консольная 400 мм черного цвета для установки в шкафы SYSMATRIX с креплением на 2 точки к 19 дюймовым монтажным профилям. Гарантированная совместимость с шкафами SYSMATRIX.  Конструкция полок предусматривает фирменную перфорацию, это позволяет воздушным потокам перемещаться внутри корпуса шкафа.</t>
  </si>
  <si>
    <t>SH 4003.700</t>
  </si>
  <si>
    <t>Полка консольная 400 мм серого цвета для установки в шкафы SYSMATRIX с креплением на 2 точки к 19 дюймовым монтажным профилям. Гарантированная совместимость с шкафами SYSMATRIX.  Конструкция полок предусматривает фирменную перфорацию, это позволяет воздушным потокам перемещаться внутри корпуса шкафа.</t>
  </si>
  <si>
    <t>SH 6002.900</t>
  </si>
  <si>
    <t>Полка перфорированная стационарная для шкафа глубиной 600 мм. черного цвета.Предназначена для размещения в шкафах и стойках различного IT-оборудования не имеющего собственного 19 дюймового крепления.За счет фирменной перфорации конструкция обеспечивает поток воздуха снизу оборудования.Совместимость со шкафами SYSMATRIX глубиной 600мм. серий: WP и SL.</t>
  </si>
  <si>
    <t>SH 6002.700</t>
  </si>
  <si>
    <t>Полка перфорированная стационарная для шкафа глубиной 600 мм. серого цвета.Предназначена для размещения в шкафах и стойках различного IT-оборудования не имеющего собственного 19 дюймового крепления.За счет фирменной перфорации конструкция обеспечивает поток воздуха снизу оборудования.Совместимость со шкафами SYSMATRIX глубиной 600мм. серий: WP и SL.</t>
  </si>
  <si>
    <t>SH 0022.700</t>
  </si>
  <si>
    <t>Полки выдвижные перфорированные, для монтажных шкафов на 4 точки крепления.Гарантированная совместимость с монтажными и серверными шкафами SYSMATRIX.Конструкция полок предусматривает фирменную перфорацию, это позволяет воздушным потокам перемещаться внутри корпуса шкафа.</t>
  </si>
  <si>
    <t>5PP2402U106</t>
  </si>
  <si>
    <t>Коммутационная патч панель UTP RJ45 Cat 5e 24 порта 1U предназначена для монтажа в стойку 19 дюймов, требования TIA/EIA-568-B.2 категория 5e. 
Для удобства коммутации порты RJ 45 пронумерованы, задние Dual IDC имеют цветовую маркировку в соответствии EIA/TIA 568A &amp;amp; 568B. 
Нужно разместить патч-панель на стене?  
Kронштейн 19&amp;quot; настенный 4U</t>
  </si>
  <si>
    <t>SH 8002.900</t>
  </si>
  <si>
    <t>Полка перфорированная стационарная для шкафа глубиной 800 мм. черного цвета.Предназначена для размещения в шкафах и стойках различного IT-оборудования не имеющего собственного 19 дюймового крепления.За счет фирменной перфорации конструкция обеспечивает поток воздуха снизу оборудования.Совместимость со шкафами SYSMATRIX глубиной 800мм. серий: SR и SL.</t>
  </si>
  <si>
    <t>SH 8002.700</t>
  </si>
  <si>
    <t>Полка перфорированная стационарная для шкафа глубиной 800 мм. серого цвета.Предназначена для размещения в шкафах и стойках различного IT-оборудования не имеющего собственного 19 дюймового крепления.За счет фирменной перфорации конструкция обеспечивает поток воздуха снизу оборудования.Совместимость со шкафами SYSMATRIX глубиной 800мм. серий: SL.</t>
  </si>
  <si>
    <t>PD 0804.019</t>
  </si>
  <si>
    <t>Блок розеток 19 8 розеток 1U в стойку, 1.8м шнур, предназначен для распределения электропитания активного оборудования в телекоммуникационных шкафах и стойках. Корпус из алюминиевого профиля,&amp;nbsp;&amp;nbsp;поставляется в индивидуальной упаковке.</t>
  </si>
  <si>
    <t>SH 3004.900</t>
  </si>
  <si>
    <t>Универсальные SMART полки для шкафов и стоек SYSMATRIX предназначены для размещения на них внутри шкафа оборудования, которое не имеет специализированное крепление для монтажа на 19&amp;quot; профили напрямую. Спектр такого оборудования широк и к нему относятся аккумуляторные батареи, не стоечные источники бесперебойного питания, консоли KVM, различные измерительные приборы, оборудование для медицинских учреждений и прочее.  
Полки SMART рассчитаны на оборудование c большой массой и постоянным статичным размещением, крепятся как на фронтальные, так и на задние профили, имеют перфорированную поверхность для обеспечения лучшего охлаждения и отведения теплых воздушных потоков. 
Кронштейны, с помощью которых полки крепятся к монтажным профилям, могут регулироваться спереди и сзади в среднем на 55 мм, что позволяет увеличить глубину полки более чем на 110 мм и упрощает ее установку внутри шкафа. Это упрощает совместную установку полок с другим оборудованием, которое имеет 4-х точечное крепление.</t>
  </si>
  <si>
    <t>SH 3004.700</t>
  </si>
  <si>
    <t>Универсальные SMART полки для шкафов и стоек SYSMATRIX предназначены для размещения на них внутри шкафа оборудования, которое не имеет специализированное крепление для монтажа на 19&amp;quot; профили напрямую. Спектр такого оборудования широк и к нему относятся аккумуляторные батареи, не стоечные источники бесперебойного питания, консоли KVM, различные измерительные приборы, оборудование для медицинских учреждений и прочее.  
Полки SMART рассчитаны на оборудование c большой массой и постоянным статичным размещением, крепятся как на фронтальные, так и на задние профили, имеют перфорированную поверхность для обеспечения лучшего охлаждения и отведения теплых воздушных потоков. 
Кронштейны, с помощью которых полки крепятся к монтажным профилям, могут регулироваться спереди и сзади в среднем на 55 мм, что позволяет увеличить глубину полки более чем на 110 мм и упрощает ее установку внутри шкафа. Это упрощает совместную установку полок с другим оборудованием, которое имеет 4-х точечное крепление.</t>
  </si>
  <si>
    <t>SH 6004.700</t>
  </si>
  <si>
    <t>SH 9102.900</t>
  </si>
  <si>
    <t>Полка перфорированная стационарная для шкафа глубиной 1000 мм. черного цвета.Предназначена для размещения в шкафах и стойках различного IT-оборудования не имеющего собственного 19 дюймового крепления.За счет фирменной перфорации конструкция обеспечивает поток воздуха снизу оборудования.Совместимость со шкафами SYSMATRIX глубиной 1000мм. серий: SR и SL.</t>
  </si>
  <si>
    <t>SH 9102.700</t>
  </si>
  <si>
    <t>Полка перфорированная стационарная для шкафа глубиной 1000 мм. серого цвета.Предназначена для размещения в шкафах и стойках различного IT-оборудования не имеющего собственного 19 дюймового крепления.За счет фирменной перфорации</t>
  </si>
  <si>
    <t>GR 0022.001</t>
  </si>
  <si>
    <t>Шина заземления 19" медная с изоляторами и винтами в комплекте. 19 дюймовая эквипотенциальная горизонтальная шина, выполнена из специальной электротехнической меди и соответствует ГОСТ 25861-83.</t>
  </si>
  <si>
    <t>SH 9103.700</t>
  </si>
  <si>
    <t>Полка усиленная перфорированная для шкафа глубиной 1000 мм. серого цвета.Предназначена для размещения в шкафах и стойках различного IT-оборудования не имеющего собственного 19 дюймового крепления.За счет фирменной перфорации конструкция обеспечивает поток воздуха снизу оборудования.Совместимость со шкафами SYSMATRIX глубиной 1000мм. серий: SR и SL.</t>
  </si>
  <si>
    <t>SH 5004.900</t>
  </si>
  <si>
    <t>SH 5004.700</t>
  </si>
  <si>
    <t>KPC 24 SC-FC.7</t>
  </si>
  <si>
    <t>Кросс оптический 19 дюймовый, высотой 1U стандарта TIA/EIA-568-B для терминирования и коммутации оптического волокна, с установкой в монтажный шкаф или стойку. В комплекте две сменные панели 24 порта, под любой тип адаптеров.</t>
  </si>
  <si>
    <t>SH 7004.900</t>
  </si>
  <si>
    <t>Универсальные SMART полки для шкафов и стоек SYSMATRIX предназначены для размещения на них внутри шкафа оборудования, которое не имеет специализированное крепление для монтажа на 19&amp;quot; профили напрямую. Спектр такого оборудования широк и к нему относятся аккумуляторные батареи, не стоечные источники бесперебойного питания, консоли KVM, различные измерительные приборы, оборудование для медицинских учреждений и прочее.  
Полки SMART рассчитаны на оборудование c большой массой и постоянным статичным размещением, крепятся как на фронтальные, так и на задние профили, имеют перфорированную поверхность для обеспечения лучшего охлаждения и отведения теплых воздушных потоков. 
Кронштейны, с помощью которых полки крепятся к монтажным профилям, могут регулироваться спереди и сзади в среднем на 55 мм, что позволяет увеличить глубину полки более чем на 110 мм и упрощает ее установку внутри шкафа. Это упрощает совместную установку полок с другим оборудованием, которое имеет 4-х точечное крепление.</t>
  </si>
  <si>
    <t>SH 7004.700</t>
  </si>
  <si>
    <t>5PP4802U102</t>
  </si>
  <si>
    <t>Коммутационная патч панель UTP RJ45 Cat 5e 48 портов 1U предназначена для монтажа в стойку 19 дюймов, требования TIA/EIA-568-B.2 категория 5e. Для удобства коммутации порты RJ 45 пронумерованы, задние Dual IDC имеют цветовую маркировку в соответствии EIA/TIA 568A &amp; 568B. За счет высокой плотности портов потребуется монтажный шкаф в два раза меньшей высоты.
При монтаже, для фиксации кабеля сзади, оснащены кабельными организаторами.Нужно разместить патч-панель на стене?  
Kронштейн 19&amp;quot; настенный 4U</t>
  </si>
  <si>
    <t>SH 8104.700</t>
  </si>
  <si>
    <t>Полка выдвижная, для серверных монтажных шкафов на 4 точки крепления. Преимущества:- для установки в шкафы глубиной 800мм. и 1000мм.;- совместимость с 19 дюймовыми шкафами любых производителей;- фиксация в закрытом положении;- максимальная ширина верхней поверхности.Фирменная перфорация полок, повышает теплоотвод, за счет циркуляции воздушных потоков снизу установленного оборудования.</t>
  </si>
  <si>
    <t>RD 0302.700</t>
  </si>
  <si>
    <t>Ящик выдвижной с замком для хранения технической документации, инструмента, расходных материалов и принадлежностей в 19" телекоммуникационных шкафах. 
Выдвижной отсек установлен на шариковые направляющие, что обеспечивает плавность хода. 
Контроль доступа гарантировано замком с встроенной ручкой. 
Крепление на передние 19” монтажные профили в двух точках.</t>
  </si>
  <si>
    <t>FU 0017.700</t>
  </si>
  <si>
    <t>FU 0018.700</t>
  </si>
  <si>
    <t>Шкафы SLT</t>
  </si>
  <si>
    <t>ШНВ-1</t>
  </si>
  <si>
    <t>Шкаф ШНВ-1 предназначен для настенного размещения компонентов системы видеонаблюдения: монитора, видеорегистратора, блока питания, а также другого сетевого и электронного оборудования. Материал: металл толщиной 1мм; габариты, мм: 560*540*150; вес, кг: 10,5кг. Комплектация: 2 пары ключей, 4 винта М5*12 мм, 4 винта М4*10 мм</t>
  </si>
  <si>
    <t>Шкафы Rexant</t>
  </si>
  <si>
    <r>
      <t>04-0666-111 Rexant</t>
    </r>
    <r>
      <rPr>
        <sz val="11"/>
        <color indexed="10"/>
        <rFont val="Aptos Narrow"/>
        <family val="2"/>
        <charset val="204"/>
        <scheme val="minor"/>
      </rPr>
      <t xml:space="preserve"> (Новинка)</t>
    </r>
  </si>
  <si>
    <t>Настенный шкаф 19" 6U 600х600, дверь сплошное стекло, серый, RAL 7035 REXANT</t>
  </si>
  <si>
    <r>
      <t>04-0664-111 Rexant</t>
    </r>
    <r>
      <rPr>
        <sz val="11"/>
        <color indexed="10"/>
        <rFont val="Aptos Narrow"/>
        <family val="2"/>
        <charset val="204"/>
        <scheme val="minor"/>
      </rPr>
      <t xml:space="preserve"> (Новинка)</t>
    </r>
  </si>
  <si>
    <t>Настенный шкаф 19" 6U 600х450, дверь сплошное стекло, серый, RAL 7035 REXANT</t>
  </si>
  <si>
    <r>
      <t>04-0966-111 Rexant</t>
    </r>
    <r>
      <rPr>
        <sz val="11"/>
        <color indexed="10"/>
        <rFont val="Aptos Narrow"/>
        <family val="2"/>
        <charset val="204"/>
        <scheme val="minor"/>
      </rPr>
      <t xml:space="preserve"> (Новинка)</t>
    </r>
  </si>
  <si>
    <t>Настенный шкаф 19" 9U 600?600, дверь сплошное стекло, серый, RAL 7035 REXANT</t>
  </si>
  <si>
    <r>
      <t>04-0966-112 Rexant</t>
    </r>
    <r>
      <rPr>
        <sz val="11"/>
        <color indexed="10"/>
        <rFont val="Aptos Narrow"/>
        <family val="2"/>
        <charset val="204"/>
        <scheme val="minor"/>
      </rPr>
      <t xml:space="preserve"> (Новинка)</t>
    </r>
  </si>
  <si>
    <t>Настенный шкаф 19" 9U 600?600, дверь сплошное стекло, черный, RAL 9005 REXANT</t>
  </si>
  <si>
    <r>
      <t>04-0964-111 Rexant</t>
    </r>
    <r>
      <rPr>
        <sz val="11"/>
        <color indexed="10"/>
        <rFont val="Aptos Narrow"/>
        <family val="2"/>
        <charset val="204"/>
        <scheme val="minor"/>
      </rPr>
      <t xml:space="preserve"> (Новинка)</t>
    </r>
  </si>
  <si>
    <t>Настенный шкаф 19" 9U 600х450, дверь сплошное стекло, серый, RAL 7035 REXANT</t>
  </si>
  <si>
    <r>
      <t>04-0964-112 Rexant</t>
    </r>
    <r>
      <rPr>
        <sz val="11"/>
        <color indexed="10"/>
        <rFont val="Aptos Narrow"/>
        <family val="2"/>
        <charset val="204"/>
        <scheme val="minor"/>
      </rPr>
      <t xml:space="preserve"> (Новинка)</t>
    </r>
  </si>
  <si>
    <t>Настенный шкаф 19" 9U 600х450, дверь сплошное стекло, черный, RAL 9005 REXANT</t>
  </si>
  <si>
    <r>
      <t>04-1266-111 Rexant</t>
    </r>
    <r>
      <rPr>
        <sz val="11"/>
        <color indexed="10"/>
        <rFont val="Aptos Narrow"/>
        <family val="2"/>
        <charset val="204"/>
        <scheme val="minor"/>
      </rPr>
      <t xml:space="preserve"> (Новинка)</t>
    </r>
  </si>
  <si>
    <t>Настенный шкаф 19" 12U 600х600, дверь сплошное стекло, серый, RAL 7035 REXANT</t>
  </si>
  <si>
    <r>
      <t>04-1266-112 Rexant</t>
    </r>
    <r>
      <rPr>
        <sz val="11"/>
        <color indexed="10"/>
        <rFont val="Aptos Narrow"/>
        <family val="2"/>
        <charset val="204"/>
        <scheme val="minor"/>
      </rPr>
      <t xml:space="preserve"> (Новинка)</t>
    </r>
  </si>
  <si>
    <t>Настенный шкаф 19" 12U 600х600, дверь сплошное стекло, черный, RAL 9005 REXANT</t>
  </si>
  <si>
    <r>
      <t>04-1866-211 Rexant</t>
    </r>
    <r>
      <rPr>
        <sz val="11"/>
        <color indexed="10"/>
        <rFont val="Aptos Narrow"/>
        <family val="2"/>
        <charset val="204"/>
        <scheme val="minor"/>
      </rPr>
      <t xml:space="preserve"> (Новинка)</t>
    </r>
  </si>
  <si>
    <t>Напольный шкаф 19" 18U 600х600, дверь сплошное стекло, серый, RAL 7035 REXANT</t>
  </si>
  <si>
    <r>
      <t>04-1866-212 Rexant</t>
    </r>
    <r>
      <rPr>
        <sz val="11"/>
        <color indexed="10"/>
        <rFont val="Aptos Narrow"/>
        <family val="2"/>
        <charset val="204"/>
        <scheme val="minor"/>
      </rPr>
      <t xml:space="preserve"> (Новинка)</t>
    </r>
  </si>
  <si>
    <t>Напольный шкаф 19" 18U 600х600, дверь сплошное стекло, черный, RAL 9005 REXANT</t>
  </si>
  <si>
    <r>
      <t>04-2266-211 Rexant</t>
    </r>
    <r>
      <rPr>
        <sz val="11"/>
        <color indexed="10"/>
        <rFont val="Aptos Narrow"/>
        <family val="2"/>
        <charset val="204"/>
        <scheme val="minor"/>
      </rPr>
      <t xml:space="preserve"> (Новинка)</t>
    </r>
  </si>
  <si>
    <t>Напольный шкаф 19" 22U 600х600, дверь сплошное стекло, серый, RAL 7035 REXANT</t>
  </si>
  <si>
    <r>
      <t>04-2266-212 Rexant</t>
    </r>
    <r>
      <rPr>
        <sz val="11"/>
        <color indexed="10"/>
        <rFont val="Aptos Narrow"/>
        <family val="2"/>
        <charset val="204"/>
        <scheme val="minor"/>
      </rPr>
      <t xml:space="preserve"> (Новинка)</t>
    </r>
  </si>
  <si>
    <t>Напольный шкаф 19" 22U 600х600, дверь сплошное стекло, черный, RAL 9005 REXANT</t>
  </si>
  <si>
    <r>
      <t>04-2766-211 Rexant</t>
    </r>
    <r>
      <rPr>
        <sz val="11"/>
        <color indexed="10"/>
        <rFont val="Aptos Narrow"/>
        <family val="2"/>
        <charset val="204"/>
        <scheme val="minor"/>
      </rPr>
      <t xml:space="preserve"> (Новинка)</t>
    </r>
  </si>
  <si>
    <t>Напольный шкаф 19" 27U 600х600, дверь сплошное стекло, серый, RAL 7035 REXANT</t>
  </si>
  <si>
    <r>
      <t>04-2766-212 Rexant</t>
    </r>
    <r>
      <rPr>
        <sz val="11"/>
        <color indexed="10"/>
        <rFont val="Aptos Narrow"/>
        <family val="2"/>
        <charset val="204"/>
        <scheme val="minor"/>
      </rPr>
      <t xml:space="preserve"> (Новинка)</t>
    </r>
  </si>
  <si>
    <t>Напольный шкаф 19" 27U 600х600, дверь сплошное стекло, черный, RAL 9005 REXANT</t>
  </si>
  <si>
    <r>
      <t>04-3266-211 Rexant</t>
    </r>
    <r>
      <rPr>
        <sz val="11"/>
        <color indexed="10"/>
        <rFont val="Aptos Narrow"/>
        <family val="2"/>
        <charset val="204"/>
        <scheme val="minor"/>
      </rPr>
      <t xml:space="preserve"> (Новинка)</t>
    </r>
  </si>
  <si>
    <t>Напольный шкаф 19" 32U 600х600, дверь сплошное стекло, серый, RAL 7035 REXANT</t>
  </si>
  <si>
    <r>
      <t>04-3266-212 Rexant</t>
    </r>
    <r>
      <rPr>
        <sz val="11"/>
        <color indexed="10"/>
        <rFont val="Aptos Narrow"/>
        <family val="2"/>
        <charset val="204"/>
        <scheme val="minor"/>
      </rPr>
      <t xml:space="preserve"> (Новинка)</t>
    </r>
  </si>
  <si>
    <t>Напольный шкаф 19" 32U 600?600, дверь сплошное стекло, черный, RAL 9005 REXANT</t>
  </si>
  <si>
    <r>
      <t>04-3766-211 Rexant</t>
    </r>
    <r>
      <rPr>
        <sz val="11"/>
        <color indexed="10"/>
        <rFont val="Aptos Narrow"/>
        <family val="2"/>
        <charset val="204"/>
        <scheme val="minor"/>
      </rPr>
      <t xml:space="preserve"> (Новинка)</t>
    </r>
  </si>
  <si>
    <t>Напольный шкаф 19" 37U 600х600, дверь сплошное стекло, серый, RAL 7035 REXANT</t>
  </si>
  <si>
    <r>
      <t>04-3766-212 Rexant</t>
    </r>
    <r>
      <rPr>
        <sz val="11"/>
        <color indexed="10"/>
        <rFont val="Aptos Narrow"/>
        <family val="2"/>
        <charset val="204"/>
        <scheme val="minor"/>
      </rPr>
      <t xml:space="preserve"> (Новинка)</t>
    </r>
  </si>
  <si>
    <t>Напольный шкаф 19" 37U 600х600, дверь сплошное стекло, черный, RAL 9005 REXANT</t>
  </si>
  <si>
    <r>
      <t>04-4266-211 Rexant</t>
    </r>
    <r>
      <rPr>
        <sz val="11"/>
        <color indexed="10"/>
        <rFont val="Aptos Narrow"/>
        <family val="2"/>
        <charset val="204"/>
        <scheme val="minor"/>
      </rPr>
      <t xml:space="preserve"> (Новинка)</t>
    </r>
  </si>
  <si>
    <t>Напольный шкаф 19" 42U 600х600, дверь сплошное стекло, серый, RAL 7035 REXANT</t>
  </si>
  <si>
    <r>
      <t>04-4266-212 Rexant</t>
    </r>
    <r>
      <rPr>
        <sz val="11"/>
        <color indexed="10"/>
        <rFont val="Aptos Narrow"/>
        <family val="2"/>
        <charset val="204"/>
        <scheme val="minor"/>
      </rPr>
      <t xml:space="preserve"> (Новинка)</t>
    </r>
  </si>
  <si>
    <t>Напольный шкаф 19" 42U 600х600, дверь сплошное стекло, черный, RAL 9005 REXANT</t>
  </si>
  <si>
    <r>
      <t>04-4268-211 Rexant</t>
    </r>
    <r>
      <rPr>
        <sz val="11"/>
        <color indexed="10"/>
        <rFont val="Aptos Narrow"/>
        <family val="2"/>
        <charset val="204"/>
        <scheme val="minor"/>
      </rPr>
      <t xml:space="preserve"> (Новинка)</t>
    </r>
  </si>
  <si>
    <t>Напольный шкаф 19" 42U 600х800, дверь сплошное стекло, серый, RAL 7035 REXANT</t>
  </si>
  <si>
    <r>
      <t>04-4268-212 Rexant</t>
    </r>
    <r>
      <rPr>
        <sz val="11"/>
        <color indexed="10"/>
        <rFont val="Aptos Narrow"/>
        <family val="2"/>
        <charset val="204"/>
        <scheme val="minor"/>
      </rPr>
      <t xml:space="preserve"> (Новинка)</t>
    </r>
  </si>
  <si>
    <t>Напольный шкаф 19" 42U 600х800, дверь сплошное стекло, черный, RAL 9005 REXANT</t>
  </si>
  <si>
    <r>
      <t>04-4266-232 Rexant</t>
    </r>
    <r>
      <rPr>
        <sz val="11"/>
        <color indexed="10"/>
        <rFont val="Aptos Narrow"/>
        <family val="2"/>
        <charset val="204"/>
        <scheme val="minor"/>
      </rPr>
      <t xml:space="preserve"> (Новинка)</t>
    </r>
  </si>
  <si>
    <t>Напольный шкаф 19" 42U 600х800, дверь перфорация, черный, RAL 9005 REXANT</t>
  </si>
  <si>
    <r>
      <t>04-4288-212 Rexant</t>
    </r>
    <r>
      <rPr>
        <sz val="11"/>
        <color indexed="10"/>
        <rFont val="Aptos Narrow"/>
        <family val="2"/>
        <charset val="204"/>
        <scheme val="minor"/>
      </rPr>
      <t xml:space="preserve"> (Новинка)</t>
    </r>
  </si>
  <si>
    <t>Напольный шкаф 19" 42U 800х800, дверь сплошное стекло, черный, RAL 9005 REXANT</t>
  </si>
  <si>
    <t>Аккумуляторы</t>
  </si>
  <si>
    <t>Цены включают НДС.Оплата производится в рублях по курсу ЦБ</t>
  </si>
  <si>
    <t>Аккумуляторы Delta серия DT (срок службы 5 лет)</t>
  </si>
  <si>
    <t>DT 12012</t>
  </si>
  <si>
    <t>Delta - Аккумулятор герметичный Свинцово-кислотный, 12В/1.2Ач, ножевые клеммы 4.8 мм (F1), 97х43х52мм, 0,58кг</t>
  </si>
  <si>
    <t>DT 12008 Т13</t>
  </si>
  <si>
    <t>Delta - Аккумулятор герметичный cвинцово-кислотный, герметичный аккумулятор, 12В/0.8Ач, 97х28х63мм, 0,4кг</t>
  </si>
  <si>
    <t>DT 12008 Т9</t>
  </si>
  <si>
    <t>Delta - Аккумулятор герметичный свинцово-кислотный, 12В/0,8Ач, клеммы AMP (Т9), 97х25х63мм, 0,4 кг</t>
  </si>
  <si>
    <t>DT 12022</t>
  </si>
  <si>
    <t>Delta - Аккумулятор герметичный свинцово-кислотный, 12В/2.2Ач, ножевые клеммы 4.8 мм (F1), 178х35х60мм, 0,97кг</t>
  </si>
  <si>
    <t>DT 12032</t>
  </si>
  <si>
    <t>Delta - Аккумулятор герметичный свинцово-кислотный, 12В/3.2Ач, ножевые клеммы 4.8 мм (F1), 135х67х61мм, 1,26кг</t>
  </si>
  <si>
    <t>DT 12045</t>
  </si>
  <si>
    <t>Delta - Аккумулятор герметичный cвинцово-кислотный, 12В/4.5Ач, ножевые клеммы 6.35 мм (F1), 90х70х101мм, 1,6кг</t>
  </si>
  <si>
    <t>DT 1207</t>
  </si>
  <si>
    <t>Delta - Аккумулятор герметичный cвинцово-кислотный, герметичный аккумулятор, 12В/7Ач, ножевые клеммы 4.8 мм (F1), 151х65х95мм, 2,3кг</t>
  </si>
  <si>
    <t>DT 1212</t>
  </si>
  <si>
    <t>Delta - Аккумулятор герметичный свинцово-кислотный, 12В/12Ач, ножевые клеммы 6,35 мм (F2), 151х98х95мм, 3.7кг</t>
  </si>
  <si>
    <t>DT 1218</t>
  </si>
  <si>
    <t>Delta - Аккумулятор герметичный свинцово-кислотный, 12В/18Ач, клеммы под болт с гайкой 5.5 мм, 182х76х167мм, 5,8кг</t>
  </si>
  <si>
    <t>DT 1226</t>
  </si>
  <si>
    <t>Delta - Аккумулятор герметичный свинцово-кислотный, 12В/26Ач, клеммы под болт с гайкой 6 мм, 167х175х126мм, 8,8кг</t>
  </si>
  <si>
    <t>DT 1233</t>
  </si>
  <si>
    <t>Delta - Аккумулятор герметичный свинцово-кислотный, 12В/33Ач, клеммы под болт с гайкой 8 мм, 196х131х155мм, 10,2кг</t>
  </si>
  <si>
    <t>DT 1240</t>
  </si>
  <si>
    <t>Delta - Аккумулятор герметичный свинцово-кислотный, 12В/40Ач, клеммы под болт с гайкой 5.5 мм, 198х166х170мм, 13,8кг</t>
  </si>
  <si>
    <t>DT 1265</t>
  </si>
  <si>
    <t>Delta - Аккумулятор герметичный свинцово-кислотный, 12В/65Ач, клеммы под болт с гайкой 6 мм, 350х167х179мм, 22кг</t>
  </si>
  <si>
    <t>DT 1275</t>
  </si>
  <si>
    <t>Delta - Аккумулятор герметичный свинцово-кислотный, 12В/75Ач, клеммы под болт с гайкой 8 мм, 260х169х211мм, 23кг</t>
  </si>
  <si>
    <t>DT 12100</t>
  </si>
  <si>
    <t>Delta - Аккумулятор герметичный свинцово-кислотный, 12В/100Ач, клеммы под болт с гайкой 8 мм, 329х172х213мм, 31кг</t>
  </si>
  <si>
    <t>DT 12120</t>
  </si>
  <si>
    <t>Delta - Аккумулятор герметичный свинцово-кислотный, 12В/120Ач, клеммы под болт 8 мм, 410х176х224мм, 32 кг</t>
  </si>
  <si>
    <t>DT 12150</t>
  </si>
  <si>
    <t>Delta - Аккумулятор герметичный свинцово-кислотный, 12В/150Ач, клеммы под болт 8 мм, 486х171х243мм, 39,8кг</t>
  </si>
  <si>
    <t>DT 12200</t>
  </si>
  <si>
    <t>Delta - Аккумулятор герметичный свинцово-кислотный, 12В/200Ач, клеммы под болт 8 мм, 523х240х224 мм, 55,2кг</t>
  </si>
  <si>
    <t>DT 4003</t>
  </si>
  <si>
    <t>Свинцово-кислотные аккумуляторы DELTA серии DT специально разработаны для применения в слаботочных системах и оптимизированы для работы в буферном режиме. Изготавливаются по технологии AGM (Absorbent Glass Mat — электролит, абсорбированный в стекловолоконном сепараторе)</t>
  </si>
  <si>
    <t>DT 401</t>
  </si>
  <si>
    <t>DT 4035</t>
  </si>
  <si>
    <t>DT 4045 (47мм)</t>
  </si>
  <si>
    <t>DT 6015</t>
  </si>
  <si>
    <t>DT 6023</t>
  </si>
  <si>
    <t>DT 6023 (75)</t>
  </si>
  <si>
    <t>DT 6028</t>
  </si>
  <si>
    <t>DT 6033</t>
  </si>
  <si>
    <t>DT 6033 (125мм)</t>
  </si>
  <si>
    <t>DT 6045</t>
  </si>
  <si>
    <t>DT 606</t>
  </si>
  <si>
    <t>DT 612</t>
  </si>
  <si>
    <t>Аккумуляторы Security Force (срок службы 3-5 лет)</t>
  </si>
  <si>
    <t>SF 12012</t>
  </si>
  <si>
    <t>Security Force - Аккумулятор герметичный свинцово-кислотный, 12В/1,2Ач, ножевые клеммы 4,8 мм (F1), 99х43х58 мм, 0,5кг</t>
  </si>
  <si>
    <t>SF 12022</t>
  </si>
  <si>
    <t>Security Force - Аккумулятор герметичный свинцово-кислотный, 12В/2.2Ач, ножевые клеммы 4,8 мм (F1), 178х38х60мм, 0,91кг</t>
  </si>
  <si>
    <t>SF 12045</t>
  </si>
  <si>
    <t>Security Force - Аккумулятор герметичный свинцово-кислотный, 12В/4,5Ач, ножевые клеммы 4,8 мм (F1), 90х70х107мм, 1,29кг</t>
  </si>
  <si>
    <t>SF 1207</t>
  </si>
  <si>
    <t>Security Force - Аккумулятор герметичный свинцово-кислотный, 12В/7Ач, ножевые клеммы 4,8 мм (F1), 151х65х101мм, 1,98кг</t>
  </si>
  <si>
    <t>SF 1212</t>
  </si>
  <si>
    <t>Security Force - Аккумулятор свинцово-кислотный, емкостью 12 А∙ч. Предназначена для обеспечения питанием 12 В постоянного тока. Электролит абсорбированный (технология AGM)</t>
  </si>
  <si>
    <t>SF 1217</t>
  </si>
  <si>
    <t>Security Force - Аккумулятор герметичный свинцово-кислотный, 12В/17Ач, клеммы под болт с гайкой 5.5 мм, 181х76х167мм, 5.17 кг</t>
  </si>
  <si>
    <t>SF 1218</t>
  </si>
  <si>
    <t>Security Force - Аккумулятор герметичный свинцово-кислотный, 12В/18Ач, 182х76х167мм, 3.8 кг</t>
  </si>
  <si>
    <t>SF 1226</t>
  </si>
  <si>
    <t>Security Force - Аккумулятор герметичный свинцово-кислотный, 12В/26Ач, клеммы под болт с гайкой 6 мм, 165х175х125мм, 7,95кг</t>
  </si>
  <si>
    <t>SF 1240</t>
  </si>
  <si>
    <t>Security Force - Аккумулятор герметичный свинцово-кислотный, 12В/40Ач, Тип Клемм: Болт В3</t>
  </si>
  <si>
    <t>SF 1265</t>
  </si>
  <si>
    <t>Security Force - Аккумулятор герметичный свинцово-кислотный, 12В/65Ач, 350х167х174мм, 18,35кг</t>
  </si>
  <si>
    <t>SF 12100</t>
  </si>
  <si>
    <t>Security Force - Аккумулятор герметичный свинцово-кислотный, клеммы под болт 8 мм, 330х173х220мм, 26,62кг</t>
  </si>
  <si>
    <t>SF 12120</t>
  </si>
  <si>
    <t>Security Force - Аккумулятор герметичный свинцово-кислотный, 12В/120Ач, клеммы под болт 8 мм, 410х176х224мм, 33,5кг</t>
  </si>
  <si>
    <t>Аккумуляторы Delta DTM, DTM L, Delta DTM I. Срок службы DTM - 6 лет, DTM L - до 12 лет, DTM I - 10-12 лет.</t>
  </si>
  <si>
    <t>DTM 607</t>
  </si>
  <si>
    <t>Delta - Свинцово-кислотный, герметичный аккумулятор, 6В/7Ач, клемма FASTON (зажим) 4,8 мм, 34х94х151мм, 1,2 кг</t>
  </si>
  <si>
    <t>DTM 12012</t>
  </si>
  <si>
    <t>Delta - Свинцово-кислотный, герметичный аккумулятор, 12В/1,2Ач, ножевые клеммы 4,8 мм (F1) , 43х58х97мм, 0,6 кг</t>
  </si>
  <si>
    <t>DTM 12022</t>
  </si>
  <si>
    <t>Delta - Свинцово-кислотный, герметичный аккумулятор, 12В/2,2Ач, ножевые клеммы 4,8 мм (F1), 178х35х67мм, 0,99 кг</t>
  </si>
  <si>
    <t>DTM 12032</t>
  </si>
  <si>
    <t>Аккумулятор Delta герметичный свинцово-кислотный, 12В/3,2Ач, тип клеммы: FASTON (зажим) 4,8 мм, 134х67х67мм, 1,35 кг</t>
  </si>
  <si>
    <t>DTM 12045</t>
  </si>
  <si>
    <t>Delta - Свинцово-кислотный, герметичный аккумулятор, 12В/4,5Ач, ножевые клеммы 6,35 мм (F2), 90х70х101мм, 1,63 кг</t>
  </si>
  <si>
    <t>DTM 1207</t>
  </si>
  <si>
    <t>Delta - Свинцово-кислотный, герметичный аккумулятор, 12В/7Ач, ножевые клеммы 6,35 мм (F2), 151х65х94мм, 2,4 кг</t>
  </si>
  <si>
    <t>DTM 1209</t>
  </si>
  <si>
    <t>Аккумулятор Delta герметичный свинцово-кислотный, 12В/9Ач, тип клеммы: FASTON (зажим) 6,35 мм, 151х65х94мм, 2,65 кг</t>
  </si>
  <si>
    <t>DTM 1212</t>
  </si>
  <si>
    <t>Delta - Аккумулятор герметичный свинцово-кислотный, 12В/12Ач, ножевые клеммы 6,35 мм (F2), 151х98х95мм, 3,8 кг</t>
  </si>
  <si>
    <t>DTM 1215</t>
  </si>
  <si>
    <t>Delta - Свинцово-кислотный, герметичный аккумулятор, 12В/14,5Ач, ножевые клеммы 6,35 мм (F2), 151х98х98мм, 3,9 кг</t>
  </si>
  <si>
    <t>DTM 1217</t>
  </si>
  <si>
    <t>Delta - Свинцово-кислотный, герметичный аккумулятор, 12В/17Ач, клеммы под болт с гайкой 5.5 мм, 181х77х167мм, 5,7 кг</t>
  </si>
  <si>
    <t>DTM 1226</t>
  </si>
  <si>
    <t>Герметизированный VRLA cвинцово-кислотный аккумулятор Delta DTM 1226 напряжением 12В и емкостью 26Ач изготовлен по технологии AGM (с микропористым заполнителем, пропитанным электролитом). Корпус изготовлен из негорючего ABS пластика. Срок службы аккумулятора достигает 6 лет.</t>
  </si>
  <si>
    <t>DTM 1233 L</t>
  </si>
  <si>
    <t>Delta - Свинцово-кислотный, герметичный аккумулятор, 12В/33Ач, клеммы под болт 6 мм, 195х130х155мм, 10,5 кг</t>
  </si>
  <si>
    <t>DTM 1240 L</t>
  </si>
  <si>
    <t>Delta - Свинцово-кислотный, герметичный аккумулятор, 12В/40Ач, клеммы под болт 6 мм, 197,5х165,5х170мм, 14 кг</t>
  </si>
  <si>
    <t>DTM 1255 L</t>
  </si>
  <si>
    <t>Delta - Свинцово-кислотный, герметичный аккумулятор, 12В/55Ач, клеммы под болт 6 мм, 239х132х205мм, 17,5 кг</t>
  </si>
  <si>
    <t>DTM 1265 L</t>
  </si>
  <si>
    <t>Свинцово-кислотный, герметичный аккумулятор, 12В/65Ач, клеммы под болт 6 мм, 350х167х179мм, 22,4 кг</t>
  </si>
  <si>
    <t>DTM 1275 L</t>
  </si>
  <si>
    <t>Свинцово-кислотный, герметичный аккумулятор, 12В/75Ач, клеммы под болт 6 мм, 258х166х206мм, 24 кг</t>
  </si>
  <si>
    <t>DTM 12120 L</t>
  </si>
  <si>
    <t>Свинцово-кислотный, герметичный аккумулятор, 12В/120Ач, клеммы под болт 8 мм, 410х176х224мм, 35 кг</t>
  </si>
  <si>
    <t>DTM 12150 L</t>
  </si>
  <si>
    <t>Свинцово-кислотный, герметичный аккумулятор, 12В/150Ач, клеммы под болт 8 мм, 482х170х240мм, 47 кг</t>
  </si>
  <si>
    <t>DTM 6012</t>
  </si>
  <si>
    <t>Свинцово-кислотные аккумуляторы DELTA серии DTM изготовлены по технологии с абсорбированным электролитом (AGM). В батареях этой серии применена усовершенствованная конструкция решеток из особо чистого сплава свинца, что увеличивает срок службы и улучшает разрядные характеристики.</t>
  </si>
  <si>
    <t>DTM 6032</t>
  </si>
  <si>
    <t>DTM 6045</t>
  </si>
  <si>
    <t>DTM 612</t>
  </si>
  <si>
    <t>DTM 1290 L</t>
  </si>
  <si>
    <t>DTM 12200 L</t>
  </si>
  <si>
    <t>DTM 12250 L</t>
  </si>
  <si>
    <t>DTM 1240 I</t>
  </si>
  <si>
    <t>DTM 1233 I</t>
  </si>
  <si>
    <t>DTM 1255 I</t>
  </si>
  <si>
    <t>DTM 1265 I</t>
  </si>
  <si>
    <t>DTM 1275 I</t>
  </si>
  <si>
    <t>DTM 12100 I</t>
  </si>
  <si>
    <t>DTM 12120 I</t>
  </si>
  <si>
    <t>DTM 12150 I</t>
  </si>
  <si>
    <t>DTM 12200 I</t>
  </si>
  <si>
    <t>DTM 12250 I</t>
  </si>
  <si>
    <t>Аккумуляторы Delta серия HR, HRL, HR W, HRL X. Delta HR. Срок службы HR до 26 Ач - 8 лет, от 40 Ач - 12 лет, Срок службы HR W - 8 лет.HRL X (AGM, 12 лет)</t>
  </si>
  <si>
    <t>HR 12-21 W</t>
  </si>
  <si>
    <t>Свинцово-кислотный, герметичный аккумулятор, 12В/5Ач, FASTON (зажим) 6,35 мм, 90х101х70мм, 1.8 кг</t>
  </si>
  <si>
    <t>HR 12-28 W</t>
  </si>
  <si>
    <t>Свинцово-кислотный, герметичный аккумулятор, 12В/7Ач, ножевые клеммы 6,35 мм (F2), 151х65х94мм, 2,1 кг</t>
  </si>
  <si>
    <t>HR 12-34 W</t>
  </si>
  <si>
    <t>Свинцово-кислотный, герметичный аккумулятор, 12В/9Ач, ножевые клеммы 6,35 мм (F2), 151х65х94мм, 2,62 кг</t>
  </si>
  <si>
    <t>HR 6-4.5</t>
  </si>
  <si>
    <t>Батареи DELTA серии HR являются свинцово-кислотными, герметизированными, необслуживаемыми аккумуляторами с системой рекомбинации газов (VRLA). Произведены по технологии AGM (электролит, абсорбированный в стекловолоконном сепараторе).</t>
  </si>
  <si>
    <t>HR 6-7.2</t>
  </si>
  <si>
    <t>Батареи DELTA серии HR являются свинцово-кислотными, герметизированными, необслуживаемыми аккумуляторами с системой рекомбинации газов (VRLA). Произведены по технологии AGM (электролит, абсорбированный в стекловолоконном сепараторе)/</t>
  </si>
  <si>
    <t>HR 6-12</t>
  </si>
  <si>
    <t>HR 6-15</t>
  </si>
  <si>
    <t>HR 12-15</t>
  </si>
  <si>
    <t>HR 12-100</t>
  </si>
  <si>
    <t>HR 12-24 W</t>
  </si>
  <si>
    <t>HR 12-51 W</t>
  </si>
  <si>
    <t>HRL 12-7.2 X</t>
  </si>
  <si>
    <t>Серия HRL с 2018 года представлена в обновленном корпусе синего цвета, в маркировку добавлен индекс X. Батареи DELTA серии HRL X изготавливаются по технологии AGM (электролит, абсорбированный в стекловолоконном сепараторе)</t>
  </si>
  <si>
    <t>HRL 12-12 X</t>
  </si>
  <si>
    <t>HRL 12-26 X</t>
  </si>
  <si>
    <t>HRL 12-33 X</t>
  </si>
  <si>
    <t>HRL 12-55 X</t>
  </si>
  <si>
    <t>HRL 12-65 X</t>
  </si>
  <si>
    <t>HRL 12-75 X</t>
  </si>
  <si>
    <t>HRL 12-80 X</t>
  </si>
  <si>
    <t>HRL 12-90 X</t>
  </si>
  <si>
    <t>HRL 12-140 X</t>
  </si>
  <si>
    <t>Аккумуляторы  Delta GEL (AGM+GEL). Срок службы 12 лет</t>
  </si>
  <si>
    <t>GEL 12-26</t>
  </si>
  <si>
    <t>Герметизированные свинцово-кислотные аккумуляторы DELTA серии GEL изготовлены по технологии AGM+GEL: combined AGM and GEL technology, и оснащены встроенным контроллером и LСD-дисплеем, на котором отображается статус работы АКБ: показатели напряжения, уровня заряда и продолжительности эксплуатации. В случае низкого напряжения срабатывает сигнал оповещения.</t>
  </si>
  <si>
    <t>GEL 12-45</t>
  </si>
  <si>
    <t>GEL 12-55</t>
  </si>
  <si>
    <t>GEL 12-65</t>
  </si>
  <si>
    <t>GEL 12-75</t>
  </si>
  <si>
    <t>GEL 12-85</t>
  </si>
  <si>
    <t>GEL 12-150</t>
  </si>
  <si>
    <t>GEL 12-200</t>
  </si>
  <si>
    <t>Аккумуляторы DELTA GX (GEL). Срок службы 12 лет</t>
  </si>
  <si>
    <t>GX 12-12</t>
  </si>
  <si>
    <t>Свинцово-кислотные моноблоки Delta серии GX изготовлены по технологии GEL. В качестве электролита используется загущенная серная кислота в виде геля, что обеспечивает устойчивость аккумуляторов Delta GX к глубоким разрядам и высокую температурную стабильность. Предназначены для работы как в буферном, так и в циклическом режимах.</t>
  </si>
  <si>
    <t>GX 12-24</t>
  </si>
  <si>
    <t>GX 12-33</t>
  </si>
  <si>
    <t>GX 12-55</t>
  </si>
  <si>
    <t>GX 12-65</t>
  </si>
  <si>
    <t>GX 12-75</t>
  </si>
  <si>
    <t>GX 12-90</t>
  </si>
  <si>
    <t>GX 12-100</t>
  </si>
  <si>
    <t>GX 12-120</t>
  </si>
  <si>
    <t>GX 12-150</t>
  </si>
  <si>
    <t>GX 12-200</t>
  </si>
  <si>
    <t>Аккумуляторы Ippon</t>
  </si>
  <si>
    <t>Ippon - Аккумулятор IP6-4.5 6В 4.5Ач
Высокое качество и надёжность – главные отличия аккумуляторных батарей IPPON. Они предназначены для обеспечения резервным питанием систем охраны и безопасности, телекоммуникационного оборудования, промышленных объектов широкого назначения, работы в источниках бесперебойного питания.</t>
  </si>
  <si>
    <t>Ippon Аккумулятор IP12-5 12В 5Ач
предназначен для обеспечения резервным питанием систем охраны и безопасности, телекоммуникационного оборудования, промышленных объектов широкого назначения, работы в источниках бесперебойного питания.</t>
  </si>
  <si>
    <t>Ippon - Аккумулятор IP12-7 12В 7Ач
предназначены для обеспечения резервным питанием систем охраны и безопасности, телекоммуникационного оборудования, промышленных объектов широкого назначения, работы в источниках бесперебойного питания.</t>
  </si>
  <si>
    <t>Ippon Аккумулятор IP12-9 12В 9Ач
Предназначены для обеспечения резервным питанием систем охраны и безопасности, телекоммуникационного оборудования, промышленных объектов широкого назначения, работы в источниках бесперебойного питания.</t>
  </si>
  <si>
    <t>Ippon Аккумулятор IP12-12 12В 12Ач
Предназначен для обеспечения резервным питанием систем охраны и безопасности, телекоммуникационного оборудования, промышленных объектов широкого назначения, работы в источниках бесперебойного питания.</t>
  </si>
  <si>
    <t>Ippon Аккумулятор IP12-17 12В 17Ач
предназначен для обеспечения резервным питанием систем охраны и безопасности, телекоммуникационного оборудования, промышленных объектов широкого назначения, работы в источниках бесперебойного питания.</t>
  </si>
  <si>
    <t>Герметичная необслуживаемая кислотно-свинцовая батарея напряжением 12В и емкостью 140Ач для систем бесперебойного питания.</t>
  </si>
  <si>
    <t>Герметичная необслуживаемая кислотно-свинцовая батарея напряжением 12В и емкостью 200Ач для систем бесперебойного питания.</t>
  </si>
  <si>
    <t>Аккумуляторная батарея IPL 12-40 предназначена для обеспечения резервным питанием систем охраны и безопасности, телекоммуникационного оборудования, промышленных объектов широкого назначения, работы в источниках бесперебойного питания.</t>
  </si>
  <si>
    <t>Аккумуляторная батарея IPL 12-65 предназначена для обеспечения резервным питанием систем охраны и безопасности, телекоммуникационного оборудования, промышленных объектов широкого назначения, работы в источниках бесперебойного питания.</t>
  </si>
  <si>
    <t>Аккумуляторы CyberPower</t>
  </si>
  <si>
    <t>RC 12-7</t>
  </si>
  <si>
    <t>Аккумуляторная батарея CyberPower RC 12-7 / 12 В 7 Ач, напряжение 12В, емкость (разряд   20ч) 7Ач, макс. разрядный ток (5 сек) 70А, макс зарядный ток 2,1А,   свинцово-кислотная (AGM), клемма F2, ДхШхВ 151х65х94мм., высота с   клеммами102, вес 2кг., срок службы 6 лет</t>
  </si>
  <si>
    <t>RC 12-7.2</t>
  </si>
  <si>
    <t>Аккумуляторная батарея CyberPower RC 12-7.2 / 12 В 7,2 Ач, напряжение 12В, емкость   (разряд 20ч) 7,3Ач, макс. разрядный ток (5 сек) 108А, макс зарядный ток   2,16А, свинцово-кислотная (AGM), клемма F2, ДхШхВ 151х65х94мм., высота с   клеммами102, вес 2,2кг., срок службы 6 лет</t>
  </si>
  <si>
    <t>RC 12-9</t>
  </si>
  <si>
    <t>Аккумуляторная батарея CyberPower RC 12-9 / 12 В 9 Ач, напряжение 12В, емкость (разряд   20ч) 9,1Ач, макс. разрядный ток (5 сек) 130А, макс зарядный ток 2,4А,   свинцово-кислотная (AGM), клемма F2, ДхШхВ 151х65х94мм., высота с   клеммами100, вес 2,5кг., срок службы 6 лет</t>
  </si>
  <si>
    <t>RC 12-17</t>
  </si>
  <si>
    <t>Аккумуляторная батарея CyberPower RC 12-17 / 12 В 17 Ач, напряжение 12В, емкость (разряд   20ч) 17Ач, макс. разрядный ток (5 сек) 180А, макс зарядный ток 5,4А,   свинцово-кислотная (AGM), клемма М5, ДхШхВ 181х76х167мм., высота с   клеммами167, вес 5,4кг., срок службы 6 лет</t>
  </si>
  <si>
    <t>Аккумуляторы PowerCom</t>
  </si>
  <si>
    <t>PM-12-7.0</t>
  </si>
  <si>
    <t>Батарея для ИБП Powercom PM-12-7.0 12В 7Ач</t>
  </si>
  <si>
    <t>ББП</t>
  </si>
  <si>
    <t>Цены включают НДС.</t>
  </si>
  <si>
    <t>Блоки бесперебойного питания в пластиковом корпусе</t>
  </si>
  <si>
    <t>AT-12/10 КВАНТ</t>
  </si>
  <si>
    <t>Стабилизированный источник питания, входное напряжение 110...240 В, выходное напряжение 12 В, регулировка выходного напряжения 11,9...14.7 В, номинальный ток нагрузки 1,0 А, максимальный ток нагрузки 1,3 А, встроенная защита от КЗ и перегрузки, пластиковый корпус, 0...+40 °С, подключение сетевого кабеля и нагрузки - клеммные колодки "под винт"</t>
  </si>
  <si>
    <t>AT-12/25 КВАНТ</t>
  </si>
  <si>
    <t>Стабилизированный источник питания, входное напряжение 110...240 В, выходное напряжение 12 В, регулировка выходного напряжения 11,9...14.7 В, номинальный ток нагрузки 2,5 А, максимальный ток нагрузки 2,9 А, встроенная защита от КЗ и перегрузки, пластиковый корпус, 0...+40 °С, подключение сетевого кабеля и нагрузки - клеммные колодки "под винт"</t>
  </si>
  <si>
    <t>ББП-20 исп.1 (белый)</t>
  </si>
  <si>
    <t>AccordTec - Блок бесперебойного питания в пластиковом корпусе под АКБ 7 Ач.
Uвх. AC 110-250 В, Uвых.  12,6 В (регулируется от 11.7 до 14.7  ± 5%), 2A (ном.) Рабочая температура : -15°C ~ +50°C
Габаритные размеры: 170?160?77 мм. Масса брутто 490 г. Цвета: серый, белый.</t>
  </si>
  <si>
    <t>ББП-40 исп. 1</t>
  </si>
  <si>
    <t>AccordTec - Блок бесперебойного питания в пластиковом корпусе под АКБ 7 Ач.
Uвх. AC 110-250 В, Uвых. DC 12,6 В (регулируется от 11.7 до 14.7  ± 5%), 4A (ном.) Рабочая температура : -15°C ~ +50°C.
Габаритные размеры: 168?195?83 мм. Масса брутто 564 г. Цвет корпуса - белый.</t>
  </si>
  <si>
    <t>ББП-60 исп. 1</t>
  </si>
  <si>
    <t>AccordTec - Блок бесперебойного питания в пластиковом корпусе под АКБ 7 Ач.
Uвх. AC 110-250 В, Uвых. DC 12,6 В (регулируется от 11.7 до 14.7  ± 5%), 6A (ном.) Рабочая температура : -15°C ~ +50°C
Габаритные размеры: 168?195?83 мм. Масса брутто 566 г. Цвет корпуса - белый.</t>
  </si>
  <si>
    <t>Блоки бесперебойного питания в пластиковом корпусе с платой распределения питания</t>
  </si>
  <si>
    <t>ББП-40 v.4 исп. 1</t>
  </si>
  <si>
    <t>AccordTec - Блок бесперебойного питания в пластиковом корпусе под АКБ 7 Ач со встроенной платой распределения нагрузки по 4-м каналам с защитой каждого канала от перегрузки по току и КЗ. Ток нагрузки(ном): 4А (4 х 1.0А).
Uвх. AC 110-250 В, Uвых. DC 12,6 В (регулируется от 11.7 до 14.7  ± 5%), Рабочая температура : -15°C ~ +50°C.
Габаритные размеры: 168?195?83 мм. Масса брутто 590 г. Цвет корпуса - белый.</t>
  </si>
  <si>
    <t>ББП-60 v.8 исп. 1</t>
  </si>
  <si>
    <t>AccordTec - Блок бесперебойного питания в пластиковом корпусе под АКБ 7 Ач со встроенной платой распределения нагрузки по 8-ми каналам с защитой каждого канала от перегрузки по току и КЗ.
Ток нагрузки (ном) : 6А (8 x 0.75 A)
Uвх. AC 110-250 В, Uвых. DC 12,6 В (регулируется от 11.7 до 14.7  ± 5%)
Габаритные размеры: 168×195×83 мм. Вес 620 г.
Цвет корпуса - белый</t>
  </si>
  <si>
    <t>Блоки бесперебойного питания в металлическом корпусе под АКБ 7Ач</t>
  </si>
  <si>
    <t>ББП-20 Lite</t>
  </si>
  <si>
    <t>Блок бесперебойного питания в металлическом корпусе под АКБ 7 Ач без регулировки выходного напряжения.
Uвх. AC 110-250 В, Uвых. DC 13.6 В ± 5%, 2A (ном.)Рабочая температура : -15°C ~ +50°C.
Габаритные размеры: 134×164×78 мм.  Масса брутто 475 г. Цвет: серый.</t>
  </si>
  <si>
    <t>ББП-20</t>
  </si>
  <si>
    <t>AccordTec - Блок бесперебойного питания в металлическом корпусе под АКБ 7 Ач.
Uвх. AC 110-250 В, Uвых. DC 12,6 В (регулируется от 11.7 до 14.7  ± 5%), 2A (ном.) Рабочая температура : -15°C ~ +50°C.
Габаритные размеры: 167?164?72 мм. Масса брутто 678 г.</t>
  </si>
  <si>
    <t>ББП-30N</t>
  </si>
  <si>
    <t>AccordTec - Блок бесперебойного питания в металлическом корпусе под АКБ 7 Ач.
Uвх. AC 110-250 В, Uвых. DC 12,6 В (регулируется от 11.7 до 14.7  ± 5%), 3A (ном.) Рабочая температура : -15°C ~ +50°C.
Габаритные размеры: 167?164?72 мм. Масса брутто 706 г.</t>
  </si>
  <si>
    <t>ББП-30 ТР исп.1</t>
  </si>
  <si>
    <t>AccordTec - Блок бесперебойного питания в корпусе под АКБ 7 Ач. Ток нагрузки: 3A (ном.)  
Напряжение питающей сети : 110 ~ 250 В, Uвых. 12,6 В (регулируется от 11.7 до 14.7  ± 5%). Световая индикация режимов работы.  Наличие информационных выходов о статусе ББП (требование ГОСТ для сертификации).
Габаритные размеры: 240x170x80 мм. Масса брутто 1148 г. Материал корпуса : металл. Рабочая температура : -15°C ~ +50°C .</t>
  </si>
  <si>
    <t>ББП-50 ТР исп.1</t>
  </si>
  <si>
    <t>Блок бесперебойного питания в корпусе под АКБ 7 Ач. Ток нагрузки: 5A (ном.).  
Напряжение питающей сети : 110 ~ 250 В, Uвых. 12,6 В (регулируется от 11.7 до 14.7  ± 5%). Световая индикация режимов работы.  Наличие информационных выходов о статусе ББП (требование ГОСТ для сертификации).
Габаритные размеры: 240x170x80 мм. Масса брутто 1174 г. Материал корпуса : металл. Рабочая температура : -15°C ~ +50°C .</t>
  </si>
  <si>
    <t>Блоки бесперебойного питания в металлическом корпусе под АКБ 17/18 Ач</t>
  </si>
  <si>
    <t>ББП-30 ТР исп.2</t>
  </si>
  <si>
    <t>Блок бесперебойного питания в корпусе под АКБ 17/18 Ач. Ток нагрузки: 3A (ном.)  
Напряжение питающей сети : 110 ~ 250 В, Uвых. 12,6 В (регулируется от 11.7 до 14.7  ± 5%). Световая индикация режимов работы.  Наличие информационных выходов о статусе ББП (требование ГОСТ для сертификации).
Габаритные размеры: 288x298x78 мм. Масса брутто 2260 г. Материал корпуса : металл. Рабочая температура : -15°C ~ +50°C .</t>
  </si>
  <si>
    <t>ББП-50 ТР исп.2</t>
  </si>
  <si>
    <t>Блок бесперебойного питания в корпусе под АКБ 17/18 Ач. Ток нагрузки: 5A (ном.)  
Напряжение питающей сети : 110 ~ 250 В, Uвых. 12,6 В (регулируется от 11.7 до 14.7  ± 5%). Световая индикация режимов работы.  Наличие информационных выходов о статусе ББП (требование ГОСТ для сертификации).
Габаритные размеры: 288x298x78 мм. Масса брутто 2266 г. Материал корпуса : металл. Рабочая температура : -15°C ~ +50°C .</t>
  </si>
  <si>
    <t>ББП-80 ТР исп.1</t>
  </si>
  <si>
    <t>Блок бесперебойного питания в корпусе под АКБ 17/18 Ач. Ток нагрузки: 8A (ном.)  
Напряжение питающей сети : 110 ~ 250 В, Uвых. 12,6 В (регулируется от 11.7 до 14.7  ± 5%). Световая индикация режимов работы.  Наличие информационных выходов о статусе ББП (требование ГОСТ для сертификации).
Габаритные размеры: 288x298x78 мм. Масса брутто 2318 г. Материал корпуса : металл. Рабочая температура : -15°C ~ +50°C .</t>
  </si>
  <si>
    <t>Блоки бесперебойного питания со встроенной Литий-ионной батареей</t>
  </si>
  <si>
    <t>ББП-12/1 Li-ion</t>
  </si>
  <si>
    <t>Блок бесперебойного питания (внешний аккумулятор) со встроенной Li-ion батареей. 
Емкость батареи: 14,8 Вт*ч;  U вх: 12 В; U вых: 12 В.
Входной ток: 1 А ; Выходной ток: 1 А; Рабочая температура : -20°C ~ +65°C.
Габаритные размеры: 111 х 60 х 26 мм, Масса брутто: 195 г.  Материал корпуса: пластик.</t>
  </si>
  <si>
    <t>ББП-12/3 Li-ion</t>
  </si>
  <si>
    <t>Блок бесперебойного питания (внешний аккумулятор) со встроенной Li-ion батареей.  
Емкость батареи: 29,6 Вт*ч ; U вх: 12 В; U вых: 12 В.
Входной ток: 3 А ; Выходной ток: 3 А; Рабочая температура : -20°C ~ +65°C. 
Габаритные размеры: 138 х 60 х 24 мм. Масса брутто: 300 г.  Материал корпуса: пластик.</t>
  </si>
  <si>
    <t>ББП-12/5 Li-ion</t>
  </si>
  <si>
    <t>Блок бесперебойного питания (внешний аккумулятор) со встроенной Li-ion батареей. 
Емкость батареи: 88,8 Вт*ч; U вх: 12 В; U вых: 12 В.
Входной ток: 6 А; Выходной ток: 5 А; Рабочая температура : -20°C ~ +65°C. 
Габаритные размеры: 137 х 124 х 44 мм. Масса брутто: 820 г.  Материал корпуса: пластик.</t>
  </si>
  <si>
    <t>Блоки бесперебойного питания в металлическом корпусе с защитой АКБ от глубокого разряда под АКБ 7Ач</t>
  </si>
  <si>
    <t>ББП-20NR</t>
  </si>
  <si>
    <t>AccordTec - Блок бесперебойного питания в металлическом корпусе под АКБ 7 Ач.
Uвх. AC 110-250 В, Uвых. DC 12,6 В (регулируется от 11.7 до 14.7  ± 5%), 2A (ном.) Рабочая температура : -15°C ~ +50°C.
Габаритные размеры: 166?164?72 мм. Масса брутто 710 г.</t>
  </si>
  <si>
    <t>ББП-30NR</t>
  </si>
  <si>
    <t>AccordTec - Блок бесперебойного питания в металлическом корпусе под АКБ 7 Ач.
Uвх. AC 110-250 В, Uвых. 12,6 В (регулируется от 11.7 до 14.7  ± 5%), 3A (ном.) Рабочая температура : -15°C ~ +50°C.
Габаритные размеры: 166?164?72 мм. Масса брутто 730 г.</t>
  </si>
  <si>
    <t>ББП-40</t>
  </si>
  <si>
    <t>AccordTec - Блок бесперебойного питания в металлическом корпусе под АКБ 7 Ач.
Uвх. AC 110-250 В, Uвых. DC 12,6 В (регулируется от 11.7 до 14.7  ± 5%), 4A (ном.) Рабочая температура : -15°C ~ +50°C
Габаритные размеры: 167х164х72 мм. Масса брутто 770 г.</t>
  </si>
  <si>
    <t>ББП-30 исп. 1</t>
  </si>
  <si>
    <t>AccordTec - Блок бесперебойного питания в металлическом корпусе под АКБ 7 Ач. Uвх. AC 110-250 В, Uвых. DC 12,6 В (регулируется от 11.7 до 14.7  ± 5%), 3A (ном.) Рабочая температура : -15°C ~ +50°C.
Габаритные размеры: 240x170x80 мм. Масса брутто 1148 г.г.</t>
  </si>
  <si>
    <t>ББП-60</t>
  </si>
  <si>
    <t>AccordTec - Блок бесперебойного питания в металлическом корпусе под АКБ 7 Ач.
Uвх. AC 110-250 В, Uвых. DC 12,6 В (регулируется от 11.7 до 14.7  ± 5%), 6A (ном.) Рабочая температура : -15°C ~ +50°C
Габаритные размеры: 167?164?72 мм. Масса брутто 786 г.</t>
  </si>
  <si>
    <t>ББП-50 исп. 1</t>
  </si>
  <si>
    <t>AccordTec - Блок бесперебойного питания в металлическом корпусе под АКБ 7 Ач.
Uвх. AC 110-250 В, Uвых. DC 12,6 В (регулируется от 11.7 до 14.7  ± 5%), 5A (ном.) Рабочая температура : -15°C ~ +50°C.
Габаритные размеры: 240x170x80 мм. Масса брутто 1174 г.</t>
  </si>
  <si>
    <t>Блоки бесперебойного питания в металлическом корпусе с платой распределения питания</t>
  </si>
  <si>
    <t>ББП-40 v.4</t>
  </si>
  <si>
    <t>AccordTec - Блок бесперебойного питания в металлическом корпусе под АКБ 7 Ач со встроенной платой распределения нагрузки по 4-м каналам с защитой каждого канала от перегрузки по току и КЗ. Ток нагрузки(ном): 4А (4 х 1.0А).
Uвх. AC 110-250 В, Uвых. DC 12,6 В (регулируется от 11.7 до 14.7  ± 5%), Рабочая температура : -15°C ~ +50°C.
Габаритные размеры: 232?167?77 мм. Масса брутто 986 г. Цвет корпуса - серый.</t>
  </si>
  <si>
    <t>ББП-60 v.8</t>
  </si>
  <si>
    <t>AccordTec - Блок бесперебойного питания в металлическом корпусе под АКБ 7 Ач со встроенной платой распределения нагрузки по 8-ми каналам с защитой каждого канала от перегрузки по току и КЗ. Ток нагрузки (ном) : 6А (8 x 0.75 A).
Uвх. AC 110-250 В, Uвых. DC 12,6 В (регулируется от 11.7 до 14.7  ± 5%), Рабочая температура : -15°C ~ +50°C.
Габаритные размеры: 232?167?77 мм. Масса брутто 1010 г. Цвет корпуса - серый.</t>
  </si>
  <si>
    <t>Блоки бесперебойного питания RACK 19"</t>
  </si>
  <si>
    <t>ББП-80х1 v.16 RACK</t>
  </si>
  <si>
    <t>AccordTec - Блок бесперебойного питания для установки в стойку 19". Высота корпуса 1U.  
Количество выходов 16 х 0.5 А. Uвых DC 12,6 В (регулируется от 11.7 до 14.7  ± 5%).
Возможность подключения внешней АКБ. Рабочая температура : -15°C ~ +50°C.
Габаритные размеры: 465*200*45 мм. Масса брутто 3418 г.</t>
  </si>
  <si>
    <t>ББП-80х2 v.16 RACK 3U</t>
  </si>
  <si>
    <t>Блок бесперебойного питания для установки в стойку 19". Высота корпуса 3U. В корусе: 2 независимых ББП-80ТР. Количество выходов 16 х 1.0 А.  
Возможность установки до 4-х АКБ 12Ah (по 2-а на каждый ББП-80ТР)</t>
  </si>
  <si>
    <t>Блоки бесперебойного питания 12/24V</t>
  </si>
  <si>
    <t>ББП-40 исп.2</t>
  </si>
  <si>
    <t>AccordTec - Блок бесперебойного питания в металлическом корпусе под АКБ 17/18 Ач Uвх. AC 110-250 В, Uвых. DC 12,6 В (регулируется от 11.7 до 14.7  ± 5%), 4A (ном.)  Рабочая температура: -15°C ~ +50°C.
Габаритные размеры: 283 х 298 х 78 мм. Масса брутто 2042 г.</t>
  </si>
  <si>
    <t>ББП-60 исп.2</t>
  </si>
  <si>
    <t>AccordTec - Блок бесперебойного питания в металлическом корпусе под АКБ 17/18 Ач Uвх. AC 110-250 В, Uвых. DC 12,6 (регулируется от 11.7 до 14.7  ± 5%), 6A (ном.)  Рабочая температура: -15°C ~ +50°C.
Габаритные размеры: 283 х 298 х 78 мм. Масса брутто 2044 г.</t>
  </si>
  <si>
    <t>ББП-30 исп.2</t>
  </si>
  <si>
    <t>AccordTec - Блок бесперебойного питания в металлическом корпусе под АКБ 17/18 Ач.Uвх. AC 110-250 В, Uвых. DC 12,6 В (регулируется от 11.7 до 14.7  ± 5%), 3A (ном.) Рабочая температура : -15°C ~ +50°C .Габаритные размеры: 288х298х78 мм. Масса брутто 2260 г.</t>
  </si>
  <si>
    <t>ББП-50 исп.2</t>
  </si>
  <si>
    <t>AccordTec - Блок бесперебойного питания в металлическом корпусе под АКБ 17/18 Ач.Uвх. AC 110-250 В, Uвых. DC 12,6 В (регулируется от 11.7 до 14.7  ± 5%), 5A (ном.) Рабочая температура : -15°C ~ +50°C .Габаритные размеры: 288х298х78 мм. Масса брутто 2266 г.</t>
  </si>
  <si>
    <t>ББП-24 исп.1</t>
  </si>
  <si>
    <t>AccordTec - Блок бесперебойного питания в корпусе под 2 АКБ до 17/18 Ач.
Uвх. AC 110-250 В, Uвых. DC 24 В (регулируется от 23.8 до 26  ± 5%), 3A (ном.) Рабочая температура : -15°C ~ +50°C.
Габаритные размеры: 490?285?80 мм. Масса брутто 3420 г.</t>
  </si>
  <si>
    <t>ББП-80 исп.1</t>
  </si>
  <si>
    <t>AccordTec - Блок бесперебойного питания в металлическом корпусе под АКБ 17/18 Ач.Uвх. AC 110-250 В, Uвых. DC 12,6 В (регулируется от 11.7 до 14.7  ± 5%), 8A (ном.) Рабочая температура : -15°C ~ +50°C .Габаритные размеры: 288х298х78 мм. Масса брутто 2318 г.</t>
  </si>
  <si>
    <t>Блоки бесперебойного питания без корпуса</t>
  </si>
  <si>
    <t>ББП-40 БК</t>
  </si>
  <si>
    <t>AccordTec - Блок бесперебойного питания без корпуса. Uвх. AC 110-250 В, Uвых. DC 12,6 В (регулируется от 11.7 до 14.7  ± 5%), 4A (ном.) Рабочая температура : -15°C ~ +50°C. Габаритные размеры: 130 x 55 x 40 мм. Масса брутто 178 г.</t>
  </si>
  <si>
    <t>ББП-60 БК</t>
  </si>
  <si>
    <t>AccordTec - Блок бесперебойного питания без корпуса. Uвх. AC 110-250 В, Uвых. DC 12,6 В (регулируется от 11.7 до 14.7  ± 5%), 6A (ном.) Рабочая температура : -15°C ~ +50°C. Габаритные размеры: 130 x 55 x 40 мм. Масса брутто 192 г.</t>
  </si>
  <si>
    <t>ББП-30 БК</t>
  </si>
  <si>
    <t>AccordTec - Блок бесперебойного питания без корпуса, АКБ до 17/18 Ач.
Uвх. AC 110-250 В, Uвых. DC 12,6 В (регулируется от 11.7 до 14.7  ± 5%), 3А (ном.) Рабочая температура : -15°C ~ +50°C.
Габаритные размеры: 129x92x38 мм. Масса брутто 380 г.</t>
  </si>
  <si>
    <t>ББП-50 БК</t>
  </si>
  <si>
    <t>AccordTec - Блок бесперебойного питания без корпуса, АКБ до 17/18 Ач.
Uвх. AC 110-250 В, Uвых. DC 12,6 В (регулируется от 11.7 до 14.7  ± 5%), 5А (ном.) Рабочая температура : -15°C ~ +50°C.
Габаритные размеры: 129x92x38 мм. Масса брутто 408 г.</t>
  </si>
  <si>
    <t>ББП-24 БК</t>
  </si>
  <si>
    <t>AccordTec - Блок бесперебойного питания без корпуса, АКБ до 17/18 Ач.
Uвх. AC 110-250 В, Uвых. DC 24 В (регулируется от 23.8 до 26  ± 5%), 3A (ном.) Рабочая температура : -15°C ~ +50°C.
Габаритные размеры: 160?100?40 мм. Масса брутто 468 г.</t>
  </si>
  <si>
    <t>ББП-80 БК</t>
  </si>
  <si>
    <t>AccordTec - Блок бесперебойного питания без корпуса, АКБ до 17/18 Ач.
Uвх. AC 110-250 В, Uвых. DC 12,6 В (регулируется от 11.7 до 14.7  ± 5%), 8A (ном.) Рабочая температура : -15°C ~ +50°C.
Габаритные размеры: 159?98?38мм. Масса брутто 480 г.</t>
  </si>
  <si>
    <t>ББП-30 ТР БК</t>
  </si>
  <si>
    <t>Блок бесперебойного питания без корпуса. Ток нагрузки: 3A (ном.)  АКБ до 17/18 Ач. 
Напряжение питающей сети : 110 ~ 250 В, Uвых. 12,6 В (регулируется от 11.7 до 14.7  ± 5%). Световая индикация режимов работы.  Наличие информационных выходов о статусе ББП (требование ГОСТ для сертификации).
Габаритные размеры: 129x92x38 мм. Масса брутто 380 г. Материал корпуса : металл. Рабочая температура : -15°C ~ +50°C .</t>
  </si>
  <si>
    <t>ББП-50 ТР БК</t>
  </si>
  <si>
    <t>Блок бесперебойного питания без корпуса. Ток нагрузки: 5A (ном.)  АКБ до 17/18 Ач. 
Напряжение питающей сети : 110 ~ 250 В, Uвых. 12,6 (регулируется от 11.7 до 14.7  ± 5%). Световая индикация режимов работы.  Наличие информационных выходов о статусе ББП (требование ГОСТ для сертификации).
Габаритные размеры: 129x92x38 мм. Масса брутто 408 г. Материал корпуса : металл. Рабочая температура : -15°C ~ +50°C .</t>
  </si>
  <si>
    <t>ББП-80 ТР БК</t>
  </si>
  <si>
    <t>Блок бесперебойного питания без корпуса. Ток нагрузки: 8A (ном.)  АКБ до 17/18 Ач. 
Напряжение питающей сети : 110 ~ 250 В, Uвых. 12,6 В (регулируется от 11.7 до 14.7  ± 5%). Световая индикация режимов работы.  Наличие информационных выходов о статусе ББП (требование ГОСТ для сертификации).
Габаритные размеры: 160x97x39 мм. Масса брутто 480 г. Материал корпуса : металл. Рабочая температура : -15°C ~ +50°C .</t>
  </si>
  <si>
    <t>Преобразователи напряжения</t>
  </si>
  <si>
    <t>AT-DC12/AC24</t>
  </si>
  <si>
    <t>Преобразователь напряжения DC12/AC24. Обеспечивает питание нагрузки переменным напряжением 24 V с током потребления не более 2.5А. Предназначен для совместной работы с блоками питания с выходным напряжением DC12V и током нагрузки 8А. Габаритные размеры: 143*58*40 мм. Масса брутто 276 г.</t>
  </si>
  <si>
    <t>AT-DC12/DC5-9</t>
  </si>
  <si>
    <t>Кабель-преобразователь напряжения предназначен для преобразования входного напряжения 12 В в выходное номиналом 5 В (2А), 9 В (1А) и 12 В (1А). Используется для электропитания устройств и приборов охранно-пожарной сигнализации, систем видеонаблюдения, связи и контроля доступа. Масса брутто: 30 г.</t>
  </si>
  <si>
    <t>Блоки бесперебойного питания на DIN-рейку</t>
  </si>
  <si>
    <t>ББП-20 DIN</t>
  </si>
  <si>
    <t>Блок бесперебойного питания для крепления на DIN рейку, АКБ до 12 Ач. , ток заряда АКБ: 0,5 А, защита от глубокого разряда АКБ
Uвх. AC 190-265 В, Uвых. DC регулируется от 12 до 14 В  ± 5%, 2 А (ном.) Рабочая температура : 0°C ~ +50°C. 
Габаритные размеры: 27 х 93 х 56 мм.</t>
  </si>
  <si>
    <t>ББП-30 DIN</t>
  </si>
  <si>
    <t>Блок бесперебойного питания для крепления на DIN рейку, АКБ до 12 Ач. , ток заряда АКБ: 0,5 А, защита от глубокого разряда АКБ
Uвх. AC 190-265 В, Uвых. DC регулируется от 12 до 14 В  ± 5%, 3 А (ном.) Рабочая температура : 0°C ~ +50°C. 
Габаритные размеры: 89 х 93 х 56 мм.</t>
  </si>
  <si>
    <t>ББП-50 POE</t>
  </si>
  <si>
    <t>Блок бесперебойного питания для крепления на DIN рейку, 4 шт АКБ до 12 Ач. , ток заряда АКБ: 0,5 А, защита от глубокого разряда АКБ
Uвх. AC 190-265 В, Uвых. DC 48 В  ± 15%, 5 А (ном.) Рабочая температура : 0°C ~ +50°C. 
Габаритные размеры: 180 х 132 х 52 мм.</t>
  </si>
  <si>
    <t>ББП-100 DIN</t>
  </si>
  <si>
    <t>Блок бесперебойного питания для крепления на DIN рейку, АКБ до 17/18 Ач. , ток заряда АКБ: 1 А, защита от глубокого разряда АКБ
Uвх. AC 190-265 В, Uвых. DC регулируется от 12 до 14 В  ± 5%, 10 А (ном.) Рабочая температура : 0°C ~ +50°C.  Габаритные размеры: 43 х 24 х 113 мм.</t>
  </si>
  <si>
    <t>Блоки питания для крепления на DIN-рейку</t>
  </si>
  <si>
    <t>AT-12/15 DIN</t>
  </si>
  <si>
    <t>Источник вторичного электропитания стабилизированный, напряжение питания от сети переменного тока частотой 50 Гц 100...240 В, выходное напряжение постоянного тока 12,4...12.8 В, номинальный ток нагрузки 1,5 А, максимальный ток нагрузки 2 А, защита от короткого замыкания, температура эксплуатации +10...+40°С,  габаритные размеры 94х78х67 , пластиковый корпус с креплением на DIN-рейку</t>
  </si>
  <si>
    <t>AT-12/30 DIN</t>
  </si>
  <si>
    <t>Источник вторичного электропитания стабилизированный, напряжение питания от сети переменного тока частотой 50 Гц 100...240 В, выходное напряжение постоянного тока 12,4...12.8 В, номинальный ток нагрузки 3 А, максимальный ток нагрузки 3,5 А, защита от короткого замыкания, температура эксплуатации +10...+40°С,  габаритные размеры 94х78х67 , пластиковый корпус с креплением на DIN-рейку</t>
  </si>
  <si>
    <t>Блоки бесперебойного питания Smartec</t>
  </si>
  <si>
    <t>STG-U02</t>
  </si>
  <si>
    <t>Адаптер питания для Cloud Bridge 12-24VDC- 5VDC MicroUSB.1.5A</t>
  </si>
  <si>
    <t>ST-PS103</t>
  </si>
  <si>
    <t>ББП Smartec встраиваемый 12 VDC/ 3 A; 220 VAC; габариты 120х80х45 мм</t>
  </si>
  <si>
    <t>ST-PS103B-BK</t>
  </si>
  <si>
    <t>ББП Smartec 12 VDC/ 3 A; 220 VAC; корпус 163х203х74 мм (место для аккумулятора 7 Ач)</t>
  </si>
  <si>
    <t>ST-PS105</t>
  </si>
  <si>
    <t>ББП встраиваемый 12 VDC/ 5 A; 220 VAC; габариты 140х80х45 мм</t>
  </si>
  <si>
    <t>ST-PS105C-BK</t>
  </si>
  <si>
    <t>ББП Smartec 12 VDC/ 5 A; 220 VAC; корпус 195х265х75 мм (место для аккумулятора 10 Ач)</t>
  </si>
  <si>
    <t>ST-PS105D-BK</t>
  </si>
  <si>
    <t>ББП Smartec 12 VDC/ 5 A; 220 VAC; корпус 195х265х90 мм (место для аккумулятора 17 Ач)</t>
  </si>
  <si>
    <t>ST-AC030PS</t>
  </si>
  <si>
    <t>ББП 12 VDC/ 3 A; 220 VAC; 110х80х37 мм, бескорпусной, установка в корпус контроллеров ST-NCxxxB</t>
  </si>
  <si>
    <t>ST-PS105-9</t>
  </si>
  <si>
    <t>ST-PS110F-BK</t>
  </si>
  <si>
    <t>ББП Smartec 12 VDC/ 10 A; 220 VAC; корпус 285х395х90 мм (место для 1-го аккумулятора 17 Ач)</t>
  </si>
  <si>
    <t>ST-PS110E-BK</t>
  </si>
  <si>
    <t>ББП 12 VDC/ 10 A; 220 VAC; корпус 285х395х165 мм (место для 2-х аккумуляторов 17 Ач)</t>
  </si>
  <si>
    <t>ST-PS205-9</t>
  </si>
  <si>
    <t>Бюджетные блоки бесперебойного питания (ББП) «РАПАН»</t>
  </si>
  <si>
    <t>352 ББП РАПАН - 10П исп. 1.2</t>
  </si>
  <si>
    <t>Блок бесперебойного питания ББП РАПАН - 10П исп. 1.2 Бастион 12В, 1А,  пластиковый  корпус под АКБ 1,2 Ач, защита АКБ, защита выхода от КЗ и перегрузки</t>
  </si>
  <si>
    <t>368 ББП РАПАН-20П</t>
  </si>
  <si>
    <t>Блок бесперебойного питания ББП РАПАН-20П Бастион 12 В, 2 А, пластиковый корпус под АКБ 7 Ач, защита АКБ, защита выхода от КЗ и перегрузки</t>
  </si>
  <si>
    <t>354 ББП РАПАН - 20</t>
  </si>
  <si>
    <t>12 В, 2 А, металлический корпус под АКБ 7 Ач, защита АКБ, защита выхода от КЗ и перегрузки. Электронная защиты выхода  с самовосстановлением. Защита АКБ от глубокого разряда. Оригинальный вариант светодиодной индикации</t>
  </si>
  <si>
    <t>203 ББП РАПАН - 30П</t>
  </si>
  <si>
    <t>Блок бесперебойного питания ББП РАПАН - 30П Бастион 12В, 3А,  пластиковый  корпус под АКБ 7Ач, защита АКБ, защита выхода от КЗ и перегрузки</t>
  </si>
  <si>
    <t>211 ББП РАПАН - 30</t>
  </si>
  <si>
    <t>12 В, 3 А, металлический корпус под АКБ 7 Ач, защита АКБ, защита выхода от КЗ и перегрузки. Электронная защиты выхода  с самовосстановлением. Защита АКБ от глубокого разряда. Оригинальный вариант светодиодной индикации</t>
  </si>
  <si>
    <t>202 ББП РАПАН - 40П</t>
  </si>
  <si>
    <t>Блок бесперебойного питания ББП РАПАН - 40П Бастион 12 В, 4 А, пластиковый корпус под АКБ 7 Ач, защита АКБ, защита выхода от КЗ и перегрузки</t>
  </si>
  <si>
    <t>356 ББП РАПАН - 40</t>
  </si>
  <si>
    <t>Блок бесперебойного питания ББП РАПАН - 40
 Бастион 12В, 4А, металлический  корпус под АКБ 7Ач, защита АКБ, защита выхода от КЗ и перегрузки</t>
  </si>
  <si>
    <t>192 ББП РАПАН - 30 исп.2Х7</t>
  </si>
  <si>
    <t>Блок бесперебойного питания ББП РАПАН - 30 исп.2Х7 Бастион 12В, 3А, металлический корпус под 2 АКБ 7 Ач или 1 АКБ 17 Ач, защита АКБ, защита выхода от КЗ и перегрузки</t>
  </si>
  <si>
    <t>204 ББП РАПАН - 50П</t>
  </si>
  <si>
    <t>Блок бесперебойного питания ББП РАПАН - 50П Бастион 12В, 5А, пластиковый корпус под АКБ 7Ач, защита АКБ, защита выхода от КЗ и перегрузки</t>
  </si>
  <si>
    <t>372 ББП РАПАН - 50</t>
  </si>
  <si>
    <t>Блок бесперебойного питания ББП РАПАН - 50 Бастион 12В, 5А, металлический корпус под АКБ 7Ач, защита АКБ, защита выхода от КЗ и перегрузки</t>
  </si>
  <si>
    <t>193 ББП РАПАН - 40 исп.2х7</t>
  </si>
  <si>
    <t>Блок бесперебойного питания ББП РАПАН - 40 исп.2х7 Бастион 12В, 4А, металлический корпус под 2 АКБ 7 Ач или 1 АКБ 17 Ач, защита АКБ, защита выхода от КЗ и перегрузки</t>
  </si>
  <si>
    <t>205 ББП РАПАН - 60П</t>
  </si>
  <si>
    <t>Блок бесперебойного питания ББП РАПАН - 60П
 Бастион 12В, 6А, пластиковый корпус под АКБ 7Ач, защита АКБ, защита выхода от КЗ и перегрузки</t>
  </si>
  <si>
    <t>359 ББП РАПАН - 60</t>
  </si>
  <si>
    <t>Блок бесперебойного питания ББП РАПАН - 60
 Бастион 12В, 6А, металлический корпус под АКБ 12Ач, защита АКБ, защита выхода от КЗ и перегрузки</t>
  </si>
  <si>
    <t>194 ББП РАПАН - 50 исп.2x7</t>
  </si>
  <si>
    <t>Блок бесперебойного питания ББП РАПАН - 50 исп.2x7 Бастион 12В, 5А, металлический корпус под 2 АКБ 7 Ач или 1 АКБ 17 Ач, защита АКБ, защита выхода от КЗ и перегрузки</t>
  </si>
  <si>
    <t>364 ББП РАПАН - 24/1,5</t>
  </si>
  <si>
    <t>Блок бесперебойного питания ББП РАПАН - 24/1,5 Бастион 24В, 1,5А,  металлопластиковый  корпус под 2 АКБ 4,5Ач, защита АКБ, защита выхода от КЗ и перегрузки</t>
  </si>
  <si>
    <t>357 ББП РАПАН - 60 исп.26</t>
  </si>
  <si>
    <t>Блок бесперебойного питания ББП РАПАН - 60 исп.26
 Бастион 12В, 6А, металлический корпус под АКБ 26 Ач, защита АКБ, защита выхода от КЗ и перегрузки</t>
  </si>
  <si>
    <t>365 ББП РАПАН - 24/3</t>
  </si>
  <si>
    <t>Блок бесперебойного питания ББП РАПАН - 24/3 Бастион 24В, 3А,  пластиковый  корпус под 2 АКБ 12Ач, защита АКБ, защита выхода от КЗ и перегрузки</t>
  </si>
  <si>
    <t>207 ББП РАПАН - 80 исп.2x7</t>
  </si>
  <si>
    <t>Блок бесперебойного питания ББП РАПАН - 80 исп.2x7 Бастион 12В, 8А, металлический корпус под 2 АКБ 7 Ач или 1 АКБ 17 Ач, защита АКБ, защита выхода от КЗ и перегрузки</t>
  </si>
  <si>
    <t>361 ББП РАПАН - 100</t>
  </si>
  <si>
    <t>Блок бесперебойного питания ББП РАПАН - 100 Бастион 12В, 10А, металлический корпус под АКБ 26 Ач, защита АКБ, защита выхода от КЗ и перегрузки</t>
  </si>
  <si>
    <t>144 RAPAN-100 исп.V.8</t>
  </si>
  <si>
    <t>Блок бесперебойного питания 12 В, 10 А, 8 выходов по 0,5…1 А. Дополнительный выход (клеммы) для питания видеорегистраторов и другой аппаратуры до 4 А, защита от КЗ и перегрузки выходов, посредством самовосстанавливающихся предохранителей, внутренняя индикация состояния каждого канала, корпус под 26 Ач, защита АКБ от глубокого разряда, КЗ и переполюсовки. Разъёмные колодки подключения.</t>
  </si>
  <si>
    <t>366 ББП РАПАН - 24/5</t>
  </si>
  <si>
    <t>Блок бесперебойного питания ББП РАПАН - 24/5 Бастион 24В, 5А,  пластиковый  корпус под 2 АКБ 12Ач, защита АКБ, защита выхода от КЗ и перегрузки</t>
  </si>
  <si>
    <t>Источники питания серии «МОЛЛЮСК»</t>
  </si>
  <si>
    <t>868 Моллюск 12/1,5</t>
  </si>
  <si>
    <t>Источник вторичного питания МОЛЛЮСК-12/1,5. 12 В, 1,5 А. Расширенный сетевой диапазон — 90...250 В, габариты — 50х50х25 мм, скругленные края Ø 55 мм, защита выхода от КЗ и перегрузки, прочность изоляции 3 кВ, отверстия для крепления, корпус IP67. Обновление модели: Белый корпус, светодиодная индикация.</t>
  </si>
  <si>
    <t>858 Моллюск 12-14/1,5</t>
  </si>
  <si>
    <t>Источник вторичного питания Моллюск 12-14/1,5 Бастион 12В или 14В, 1,5А. Расширенный сетевой диапазон 90-250В, габариты 50х50х25 мм, скругленные края ? 55мм,  защита выхода от КЗ и перегрузки, прочность изоляции  3 кВ, отверстия  для крепления, корпус IP67
Новая модель: Белый корпус, светодиодная индикация, 2 напряжения, заводская установка 12В, для получения напряжения 14В необходимо удалить перемычку.</t>
  </si>
  <si>
    <t>842 Моллюск-12/3 IP20 DIN</t>
  </si>
  <si>
    <t>Источник вторичного питания Моллюск-12/3 IP20 DIN Бастион 12В, 3А. Расширенный сетевой диапазон 100-240В, габариты 110х78х36. Перфорированный корпус IP20. Дополнительное крепление на DIN рейку, защита выхода от КЗ и перегрузки. Быстроразъемные клеммы. Регулировка выходного напряжения.</t>
  </si>
  <si>
    <t>866 Моллюск 12/3</t>
  </si>
  <si>
    <t>Источник вторичного питания Моллюск 12/3. 12 В, 3 А. Расширенный сетевой диапазон — 90...250 В, габариты — 135х50х35 мм, защита выхода от КЗ и перегрузки, прочность изоляции 3 кВ, проушины для крепления, корпус IP67. Обновление модели: Белый корпус, светодиодная индикация</t>
  </si>
  <si>
    <t>843 Моллюск-12/5 IP20 DIN</t>
  </si>
  <si>
    <t>Источник вторичного питания Моллюск-12/5 IP20 DIN Бастион 12В, 5А. Расширенный сетевой диапазон 100-240В, габариты 110х78х36. Перфорированный корпус IP20. Дополнительное крепление на DIN рейку, защита выхода от КЗ и перегрузки. Быстроразъемные клеммы. Регулировка выходного напряжения.</t>
  </si>
  <si>
    <t>871 Моллюск 12/5</t>
  </si>
  <si>
    <t>Источник питания 12 В, 5 А для скрытой установки в кабельные каналы, распаечные коробки, кожух видеокамеры, габариты — 150х56х35 мм, защита выхода от КЗ и перегрузки, прочность изоляции 3 кВ, проушины для крепления, корпус IP67.</t>
  </si>
  <si>
    <t>844 Моллюск-12/10 IP20 DIN</t>
  </si>
  <si>
    <t>Источник вторичного питания Моллюск-12/10 IP20 DIN Бастион 12В, 10А. Расширенный сетевой диапазон 170-240В, габариты 110х78х36. Перфорированный корпус IP20. Дополнительное крепление на DIN рейку, защита выхода от КЗ и перегрузки. Быстроразъемные клеммы. Регулировка выходного напряжения.</t>
  </si>
  <si>
    <t>872 Моллюск 12/7</t>
  </si>
  <si>
    <t>Источник вторичного питания Моллюск 12/7. 12 В, 7 А, габариты — 205х70х40 мм, защита выхода от КЗ и перегрузки, прочность изоляции 3 кВ, проушины для крепления, корпус IP67.</t>
  </si>
  <si>
    <t>873 Моллюск 12/10</t>
  </si>
  <si>
    <t>Источник вторичного питания Моллюск 12/10. 12 В, 10 А, габариты — 205х70х40 мм, защита выхода от КЗ и перегрузки, прочность изоляции 3 кВ, проушины для крепления, корпус IP67.</t>
  </si>
  <si>
    <t>Профессиональные источники питания и дополнительное оборудование для CCTV и PoE БАСТИОН</t>
  </si>
  <si>
    <t>574 SKAT-VN.24AC/2А исп.5</t>
  </si>
  <si>
    <t>Трансформаторный (не бесперебойный) источник питания. Выходное переменное напряжение — 24 В, 50 Гц. Номинальный ток выхода — 2 А. Защита выходов от КЗ посредством самовосстанавливающегося предохранителя. Световая индикация короткого замыкания и наличия напряжения сети. Защита выхода от импульсов перенапряжения амплитудой до 10 кВ. Уличное исполнение, класс защиты IP56. Рабочий температурный диапазон — от - 40°С до + 50°С.</t>
  </si>
  <si>
    <t>150 SKAT-VN.24/27AC</t>
  </si>
  <si>
    <t>Сетевой (не бесперебойный) источник питания. Выходное переменное напряжение 24 В или 27 В,  50Гц. Максимальный ток выхода - 5А. 
Выход 27В используется для компенсации падения напряжения на длинной линии</t>
  </si>
  <si>
    <t>572 SKAT-VN. 24/27 АС исп.5</t>
  </si>
  <si>
    <t>Сетевой (не бесперебойный) источник питания. Выходное переменное напряжение24 В или 27 В, 50 Гц.   5 выходов, ток каждого выхода 1А. Выход 27В используется для компенсации падения напряжения на длинной линии.
Защита выходов от КЗ "PolySwitch", световая  индикация по каждому каналу. Возможность объединения каналов до 5 А Уличное исполнение, класс защиты  IP 56. рабочий температурный диапазон от   - 40°С до + 50°С</t>
  </si>
  <si>
    <t>147 SKAT-V.8</t>
  </si>
  <si>
    <t>Источник питания SKAT - V.8  Бастион 8 выходов  по 0,5А или 4 выхода по 1 А,  корпус под 2 АКБ 12 Ач. суммарный ток по выходам 3А. Независимая регулировка выходного напряжения по каналам, фильтрация помех  по каждому каналу, защита от КЗ и перегрузки по каждому каналу.</t>
  </si>
  <si>
    <t>835 SKAT - V.16</t>
  </si>
  <si>
    <t>Источник питания SKAT - V.16  Бастион 16 выходов  по 0,5А или 8 выходов по 1 А,  максимальный ток по всем выходам 6 А, необходима установка 2 АКБ 26Ач. Независимая регулировка выходного напряжения по каналам, фильтрация помех  по каждому каналу, защита от КЗ и перегрузки по каждому каналу.</t>
  </si>
  <si>
    <t>154 SKAT-V.24/220AC</t>
  </si>
  <si>
    <t>Источник питания SKAT - V.24/220AC Бастион 2 выхода переменного напряжения 220В и 24В суммарно 150ВА.  Корпус под  2 термостата АКБ 12Ач, дистанционное сообщение о переходе на резерв и о разряде АКБ, защита АКБ, защита нагрузки. Уличное исполнение IP56, рабочий температурный диапазон от   - 40°С до + 50°С</t>
  </si>
  <si>
    <t>840 SKAT - V.32</t>
  </si>
  <si>
    <t>Источник питания SKAT - V.32  Бастион 32 выхода по 0,5 А или 16 выходов по 1 А. Регулировка выходного напряжения, регулируемый ток заряда АКБ, максимальный ток по всем выходам 18 А, корпус под 2 шт. АКБ 40 Ач; 5 информационных выходов о состоянии источника.
Независимая регулировка выходного напряжения по каналам, фильтрация помех  по каждому каналу, защита от КЗ и перегрузки по каждому каналу.</t>
  </si>
  <si>
    <t>AT-CORD</t>
  </si>
  <si>
    <t>Кабель питания. Длина шнура 1,5 метра.</t>
  </si>
  <si>
    <t>CCTV-8</t>
  </si>
  <si>
    <t>Защитно-коммутационное устройство для распределения тока от источника питания по 8-ми каналам, с защитой по току и индикацией каждого из каналов. Ток по каждому каналу - 1А. Габаритные размеры: 110*50*11 мм. Масса брутто 40 г.</t>
  </si>
  <si>
    <t>АК-01</t>
  </si>
  <si>
    <t>AccordTec - Универсальный металлический бокс для размещения блоков, габаритные размеры 288х298х78 мм.На базе АК -01 возможно изготовление корпуса под индивидуальные размеры отверстий.</t>
  </si>
  <si>
    <t>L-2</t>
  </si>
  <si>
    <t>Замок для универсального металлического бокса АК-01</t>
  </si>
  <si>
    <t>UPS</t>
  </si>
  <si>
    <t>Калькулятор мощности: https://ippon.ru/calculator/</t>
  </si>
  <si>
    <t>IPPON</t>
  </si>
  <si>
    <t>ИБП Ippon Back Basic 650 360Вт 650ВА черный
Линейно-интерактивный; Модифицированная синусоида; 650 ВА; 360 Вт; Необслуживаемые герметичные свинцово-кислотные; 12В/7Ач; Напольный</t>
  </si>
  <si>
    <t>ИБП Ippon Back Basic 650S Euro 360Вт 650ВА черный
Линейно-интерактивный; Модифицированная синусоида; 650 ВА;360 Вт; Необслуживаемые герметичные свинцово-кислотные; 12В/7Ач х 1 шт; Напольный</t>
  </si>
  <si>
    <t>ИБП Ippon Back Basic 650 Euro 360Вт 650ВА черный 
Линейно-интерактивный; Модифицированная синусоида; 650 ВА; 360 Вт; Необслуживаемые герметичные свинцово-кислотные; 12В/7Ач; Напольный</t>
  </si>
  <si>
    <t>ИБП Ippon Back Office 400 200Вт 400ВА черный
Оффлайн; Модифицированная синусоида; 400 ВА; 200 Вт; Необслуживаемые герметичные свинцово-кислотные; 12В/4,5Ач/1; Напольный</t>
  </si>
  <si>
    <t>ИБП Ippon Back Office 600 300Вт 600ВА
Оффлайн; Модифицированная синусоида; 600 ВА; 300 Вт; Необслуживаемые герметичные свинцово-кислотные; 12В/7Ач/1; Напольный</t>
  </si>
  <si>
    <t>Ippon Back Basic 850 
Линейно-интерактивный; Модифицированная синусоида; 850 ВА; 480 Вт; Необслуживаемые герметичные свинцово-кислотные; 12В/9Ач; Напольный</t>
  </si>
  <si>
    <t>ИБП Ippon Back Basic 850 Euro 480Вт 850ВА черный
Линейно-интерактивный; Модифицированная синусоида; 850 ВА; 480 Вт; Необслуживаемые герметичные свинцово-кислотные; 12В/9Ач; Напольный</t>
  </si>
  <si>
    <t>ИБП Ippon Back Basic 850S Euro 480Вт 850ВА черный
Линейно-интерактивный; Модифицированная синусоида; 850 ВА; 480 Вт; Необслуживаемые герметичные свинцово-кислотные; 12В/9Ач; Напольный</t>
  </si>
  <si>
    <t>ИБП Ippon Back Verso 400 200Вт 400ВА черный
Оффлайн; Модифицированная синусоида; 400 ВА; 200 Вт; Необслуживаемые герметичные свинцово-кислотные; 12В/4,5Ач/1; Напольный</t>
  </si>
  <si>
    <t>Back Power Pro II 500 
Линейно-интерактивный; Модифицированная синусоида; 500 ВА; 300 Вт; Необслуживаемые герметичные свинцово-кислотные; 12В/7Ач/1; Напольный</t>
  </si>
  <si>
    <t>ИБП Ippon Back Verso 600 300Вт 600ВА черный
Оффлайн; Модифицированная синусоида; 600 ВА; 300 Вт; Необслуживаемые герметичные свинцово-кислотные; 12В/5Ач/1; Напольный</t>
  </si>
  <si>
    <t>ИБП Ippon Back Basic 1050 600Вт 1050ВА черный
Линейно-интерактивный; Модифицированная синусоида; 1050 ВА; 600 Вт; Необслуживаемые герметичные свинцово-кислотные; 12В/9Ач; Напольный</t>
  </si>
  <si>
    <t>ИБП Ippon Back Power Pro II 600 360Вт 600ВА черный
Линейно-интерактивный; Модифицированная синусоида; 600 ВА; 360 Вт; Необслуживаемые герметичные свинцово-кислотные; 12В/7Ач/1; Напольный</t>
  </si>
  <si>
    <t>ИБП Ippon Back Basic 1050 Euro 600Вт 1050ВА черный
Линейно-интерактивный; Модифицированная синусоида; 1050 ВА; 600 Вт; Необслуживаемые герметичные свинцово-кислотные; 12В/9Ач; Напольный</t>
  </si>
  <si>
    <t>ИБП Ippon Back Power Pro II Euro 650 360Вт 650ВА черный
Линейно-интерактивный; Модифицированная синусоида; 650 ВА; 360 Вт; 0; 12В/7Ач/1; Напольный, Настольный</t>
  </si>
  <si>
    <t>ИБП Ippon Back Comfo Pro II 650 360Вт 650ВА
Линейно-интерактивный; Модифицированная синусоида; 650 ВА; 360 Вт; Необслуживаемые герметичные свинцово-кислотные; 12В/7Ач/1; Напольный</t>
  </si>
  <si>
    <t>Back Verso 800 
Оффлайн; Модифицированная синусоида; 800 ВА; 420 Вт; Необслуживаемые герметичные свинцово-кислотные; 12В/7Ач/1; Напольный</t>
  </si>
  <si>
    <t>ИБП Ippon Back Power Pro II 700 420Вт 700ВА черный
Линейно-интерактивный; Модифицированная синусоида; 700 ВА; 420 Вт; Необслуживаемые герметичные свинцово-кислотные; 12В/7Ач/1; Напольный</t>
  </si>
  <si>
    <t>ИБП Ippon Back Basic 1500 900Вт 1500 ВА черный
Линейно-интерактивный; Модифицированная синусоида; 1500 ВА; 900 Вт; Необслуживаемые герметичные свинцово-кислотные; 12В/9Ач х 2 шт; Напольный</t>
  </si>
  <si>
    <t>ИБП Ippon Back Basic 1500 Euro 900Вт 1500 ВА черный
Линейно-интерактивный; Модифицированная синусоида; 1500 ВА; 900 Вт; Необслуживаемые герметичные свинцово-кислотные; 12В/9Ач х 2 шт; Напольный</t>
  </si>
  <si>
    <t>ИБП Ippon Back Basic 1050S Euro 600Вт 1050ВА черный
Линейно-интерактивный; Модифицированная синусоида; 1050 ВА; 600 Вт; Необслуживаемые герметичные свинцово-кислотные; 12В/9Ач; Напольный</t>
  </si>
  <si>
    <t>ИБП Ippon Back Power Pro II 800 480Вт 800ВА черный
Линейно-интерактивный; Модифицированная синусоида; 800 ВА; 480 Вт; Необслуживаемые герметичные свинцово-кислотные; 12В/9Ач/1; Напольный</t>
  </si>
  <si>
    <t>ИБП Ippon Back Office 1000 600Вт 1000ВА черный
Оффлайн; Модифицированная синусоида; 1000 ВА; 600 Вт; Необслуживаемые герметичные свинцово-кислотные; 12В/7Ач; Напольный</t>
  </si>
  <si>
    <t>ИБП Ippon Back Power Pro II Euro 850 480Вт 850ВА черный 
Линейно-интерактивный; Модифицированная синусоида; 850 ВА; 480 Вт; Необслуживаемые герметичные свинцово-кислотные; 12В/9Ач/1; Напольный</t>
  </si>
  <si>
    <t>ИБП Ippon Back Comfo Pro II 850 480Вт 850ВА
Линейно-интерактивный; Модифицированная синусоида; 850 ВА; 480 Вт; Необслуживаемые герметичные свинцово-кислотные; 12В/9Ач; Напольный</t>
  </si>
  <si>
    <t>ИБП Ippon Back Comfo Pro II 1050 600Вт 1050ВА
Линейно-интерактивный; Модифицированная синусоида; 1050 ВА; 600 Вт; Необслуживаемые герметичные свинцово-кислотные; 12В/9Ач; Напольный</t>
  </si>
  <si>
    <t>ИБП Ippon Smart Power Pro II 1200 720Вт 1200ВА черный
Линейно-интерактивный; Модифицированная синусоида; 1200 ВА; 720 Вт; Необслуживаемые герметичные свинцово-кислотные; 12В/7Ач/2; Напольный</t>
  </si>
  <si>
    <t>ИБП Ippon Back Basic 2200 1320Вт 2200ВА черный
Линейно-интерактивный; Модифицированная синусоида; 2200 ВА; 1320 Вт; Необслуживаемые герметичные свинцово-кислотные; 12В/9Ач/2; Напольный</t>
  </si>
  <si>
    <t>ИБП Ippon Back Basic 2200 Euro 1320Вт 2200 ВА черный
Линейно-интерактивный; Модифицированная синусоида; 2200 ВА; 1320 Вт; Необслуживаемые герметичные свинцово-кислотные; 12В/9Ач х 2 шт; Напольный</t>
  </si>
  <si>
    <t>ИБП Ippon Smart Power Pro II Euro 1200 720Вт 1200ВА черный
Линейно-интерактивный; Модифицированная синусоида; 1200 ВА; 720 Вт; Необслуживаемые герметичные свинцово-кислотные; 12В/7Ач/2; Напольный</t>
  </si>
  <si>
    <t>ИБП Ippon Smart Power Pro II 1600 960Вт 1600ВА черный
Линейно-интерактивный; Модифицированная синусоида; 1600 ВА; 960 Вт; Необслуживаемые герметичные свинцово-кислотные; 12В/9Ач/2; Напольный</t>
  </si>
  <si>
    <t>ИБП Ippon Smart Power Pro II Euro 1600 960Вт 1600ВА черный
Линейно-интерактивный; Модифицированная синусоида; 1600 ВА; 960 Вт; Необслуживаемые герметичные свинцово-кислотные; 12В/9Ач/2; Напольный</t>
  </si>
  <si>
    <t>ИБП Ippon Innova G2 Euro 1000 900Вт 1000ВА черный
Онлайн; Синусоидальный сигнал; 1000 ВА; 900 Вт; Необслуживаемые герметичные свинцово-кислотные; 12В/9Ач/2; Напольный</t>
  </si>
  <si>
    <t>ИБП Ippon Smart Power Pro II 2200 1200Вт 2200ВА черный
Линейно-интерактивный; Модифицированная синусоида; 2200 ВА; 1200 Вт; Необслуживаемые герметичные свинцово-кислотные; 12В/9Ач/2; Напольный</t>
  </si>
  <si>
    <t>ИБП Ippon Smart Power Pro II Euro 2200 1200Вт 2200ВА черный
Линейно-интерактивный; Модифицированная синусоида; 2200 ВА; 1200 Вт; Необслуживаемые герметичные свинцово-кислотные; 12В/9Ач/2; Напольный</t>
  </si>
  <si>
    <t>ИБП Ippon Smart Winner  II 1000 900Вт 1000ВА черный
Линейно-интерактивный; Синусоидальный сигнал; 1000 ВА;  900 Вт; Необслуживаемые герметичные свинцово-кислотные; 12В/9Ач/2; установка в 19'' стойку или на пол</t>
  </si>
  <si>
    <t>ИБП Ippon Innova G2 Euro 2000 1800Вт 2000ВА черный
Онлайн; Синусоидальный сигнал; 2000 ВА; 1800 Вт; Необслуживаемые герметичные свинцово-кислотные; 12В/9Ач/4; Напольный</t>
  </si>
  <si>
    <t>ИБП Ippon Innova G2 1000 900Вт 1000ВА черный
Онлайн; Синусоидальный сигнал; 1000 ВА; 900 Вт; Необслуживаемые герметичные свинцово-кислотные; 12В/9Ач/2; Напольный</t>
  </si>
  <si>
    <t>ИБП Ippon Innova G2 Euro 3000 2700Вт 3000ВА черный
Онлайн; Синусоидальный сигнал; 3000 ВА; 2700 Вт; Необслуживаемые герметичные свинцово-кислотные; 12В/9Ач/6; Напольный</t>
  </si>
  <si>
    <t>ИБП ИБП Ippon Smart Winner II 1150 1U 770Вт 1150ВА черный
Линейно-интерактивная с чистой синусоидой; 1150 ВА; 770 Вт; Необслуживаемые герметичные свинцово-кислотные; 6В/9Ач/4</t>
  </si>
  <si>
    <t>ИБП Ippon Smart Winner II 1500 1350Вт 1500ВА черный
Линейно-интерактивный; Синусоидальный сигнал; 1500 ВА; 1350 Вт; Необслуживаемые герметичные свинцово-кислотные; 12В/9Ач/3
; установка в 19'' стойку или на пол</t>
  </si>
  <si>
    <t>ИБП Ippon Smart Winner II Euro 1350Вт 1500ВА черный
Линейно-интерактивный; Синусоидальный сигнал; 1500 ВА; 1350 Вт; Необслуживаемые герметичные свинцово-кислотные; 12В/9Ач/3
; установка в 19'' стойку или на пол</t>
  </si>
  <si>
    <t>ИБП ИБП Ippon Smart Winner II 1550 1U 1100Вт 1550ВА черный
Линейно-интерактивная с чистой синусоидой; 1550 ВА; 1100 Вт; Необслуживаемые герметичные свинцово-кислотные; 6В/9Ач/6</t>
  </si>
  <si>
    <t>ИБП Ippon Smart Winner II 2000E 1800Вт 2000ВА черный
Линейно-интерактивный; Синусоидальный сигнал; 2000 ВА;  1800 Вт; Необслуживаемые герметичные свинцово-кислотные; 12В/9Ач/4; установка в 19'' стойку или на пол</t>
  </si>
  <si>
    <t>ИБП Ippon Innova G2 2000 1800Вт 2000ВА черный
Онлайн; Синусоидальный сигнал; 2000 ВА; 1800 Вт; Необслуживаемые герметичные свинцово-кислотные; 12В/9Ач/4; Напольный</t>
  </si>
  <si>
    <t>ИБП Ippon Smart Winner II 2000 1800Вт 2000ВА черный
Линейно-интерактивный; Синусоидальный сигнал; 2000 ВА;  1800 Вт; Необслуживаемые герметичные свинцово-кислотные; 12В/9Ач/6
; установка в 19'' стойку или на пол</t>
  </si>
  <si>
    <t>Под заказ - Возможность увеличения времени автономной работы ИБП - 6 Батарейных модулей (1192973 Батарея для ISW II 2000/3000)</t>
  </si>
  <si>
    <t>ИБП Ippon Innova RT 1000 900Вт 1000ВА черный
Онлайн; Синусоидальный сигнал; 1000 ВА;  900 Вт; Необслуживаемые герметичные свинцово-кислотные; 12В/7Ач; установка в 19'' стойку или на пол</t>
  </si>
  <si>
    <t>Под заказ - Возможность увеличения времени автономной работы ИБП - 4 Батарейных модуля (626115 Innova RT 1500/2000)</t>
  </si>
  <si>
    <t>ИБП Ippon Innova RT II 1000 1000 Вт 1000ВA  черный
Онлайн; Синусоидальный сигнал; 1000 ВА; 1000 Вт; Необслуживаемые герметичные свинцово-кислотные; 3 x 12 В/7 Ач; установка в 19'' стойку или на пол</t>
  </si>
  <si>
    <t>ИБП Ippon Innova G2 3000 2700Вт 3000ВА черный
Онлайн; Синусоидальный сигнал; 3000 ВА; 2700 Вт; Необслуживаемые герметичные свинцово-кислотные; 12В/9Ач/6; Напольный</t>
  </si>
  <si>
    <t>ИБП Ippon Smart Winner II 3000 2700Вт 3000ВА черный
Линейно-интерактивный; Синусоидальный сигнал; 3000 ВА;  2700 Вт; Необслуживаемые герметичные свинцово-кислотные; 12В/9Ач/6; установка в 19'' стойку или на пол</t>
  </si>
  <si>
    <t>ИБП Ippon Innova RT 1500 1350Вт 1500ВА черный
Онлайн; Синусоидальный сигнал; 1500 ВА; 1350 Вт; Необслуживаемые герметичные свинцово-кислотные; 12В/7Ач/4; Напольный</t>
  </si>
  <si>
    <t>ИБП Ippon Innova RT II 1500 1500 Вт 1500ВA  черный
Онлайн; Синусоидальный сигнал; 1500 ВА; 1500 Вт; Необслуживаемые герметичные свинцово-кислотные; 3 x 12 В/9 Ач; установка в 19'' стойку или на пол</t>
  </si>
  <si>
    <t>ИБП Ippon Innova RT 2000 1800Вт 2000ВА черный 
Онлайн; Синусоидальный сигнал; 2000 ВА; 1800 Вт; Необслуживаемые герметичные свинцово-кислотные; 12В/9Ач; установка в 19'' стойку или на пол</t>
  </si>
  <si>
    <t>ИБП Ippon Innova RT II 2000 2000 Вт 2000ВA  черный
Онлайн; Синусоидальный сигнал; 2000 ВА; 2000 Вт; Необслуживаемые герметичные свинцово-кислотные; 6 x 12 В/7 Ач; установка в 19'' стойку или на пол</t>
  </si>
  <si>
    <t>ИБП Ippon Innova RT 3000 2700Вт 3000ВА черный
Онлайн; Синусоидальный сигнал; 3000 ВА; 2700 Вт; Необслуживаемые герметичные свинцово-кислотные; 12В/9Ач; установка в 19'' стойку или на пол</t>
  </si>
  <si>
    <t>Под заказ - Возможность увеличения времени автономной работы ИБП - 4 Батарейных модуля (626116 Innova RT 3K 2U)</t>
  </si>
  <si>
    <t>ИБП Ippon Innova RT II 3000 3000 Вт 3000ВA  черный
Онлайн; Синусоидальный сигнал; 3000 ВА; 3000 Вт; Необслуживаемые герметичные свинцово-кислотные; 12В/9Ач; установка в 19'' стойку или на пол</t>
  </si>
  <si>
    <t>ИБП Ippon Innova RT II 6000 6000Вт 6000ВА черный
Онлайн; Синусоидальный сигнал; 6000 ВА; 6000 Вт; Необслуживаемый кислотно-свинцовый; 12В/7Ач х 16 шт</t>
  </si>
  <si>
    <t>ИБП Ippon Innova RT II 10000 10000Вт 10000ВА черный
Онлайн; Синусоидальный сигнал; 10000 ВА; 10000 Вт; Необслуживаемый кислотно-свинцовый; 16В/9Ач</t>
  </si>
  <si>
    <t>ИБП Ippon Back Basic 1200 LCD Euro 600Вт 1200ВА
Линейно-интерактивный; Модифицированная синусоида; 1200 ВА; 600 Вт; Необслуживаемые герметичные свинцово-кислотные; 12В/7Ач х 2 шт; Напольный</t>
  </si>
  <si>
    <t>Источник бесперебойного питания линейки Game Power Pro мощностью 1000 Ватт, оснащенный евророзетками, предназначен для защиты персональных компьютеров и чувствительного электронного оборудования от всех форм помех, включая полное отключение питания.</t>
  </si>
  <si>
    <t>Источник бесперебойного питания линейки Game Power Pro мощностью 1500 Ватт, оснащенный евророзетками, предназначен для защиты персональных компьютеров и чувствительного электронного оборудования от всех форм помех, включая полное отключение питания.</t>
  </si>
  <si>
    <t>Pacific 1000 – источник бесперебойного питания линейно-интерактивного типа с синусоидальной формой выходного напряжения мощностью 1000 Вт. Он обеспечит надёжную защиту вашей техники от проблем с электропитанием, оснащен всеми необходимыми функциями для эффективной работы и удобства использования. Незаменим в условиях офиса, когда необходимо защитить одновременно несколько устройств.</t>
  </si>
  <si>
    <t>ИБП Ippon Innova G2 Euro 1000L 900Вт 1000ВА
Онлайн; Синусоидальная форма выходного напряжения; 1000 ВА; 900 Вт; ННеобслуживаемый кислотно-свинцовый (приобретается дополнительно); 12В/100Ач/2шт; Напольный</t>
  </si>
  <si>
    <t>Pacific 2000 – источник бесперебойного питания линейно-интерактивного типа с синусоидальной формой выходного напряжения мощностью 2000 Вт. Он обеспечит надёжную защиту вашей техники от проблем с электропитанием, оснащен всеми необходимыми функциями для эффективной работы и удобства использования. Незаменим в условиях офиса, когда необходимо защитить одновременно несколько устройств.</t>
  </si>
  <si>
    <t>Pacific 3000 – источник бесперебойного питания линейно-интерактивного типа с синусоидальной формой выходного напряжения мощностью 3000 Вт. Он обеспечит надёжную защиту вашей техники от проблем с электропитанием, оснащен всеми необходимыми функциями для эффективной работы и удобства использования. Незаменим в условиях офиса, когда необходимо защитить одновременно несколько устройств.</t>
  </si>
  <si>
    <t>Novus 6KL - источник бесперебойного питания, без установленных батарей в комплекте, который обеспечивает надежное и стабильное электропитание для различного оборудования. Данный ИБП обладает рядом особенностей, делающих его идеальным выбором для использования в неблагоприятных условиях электросети.</t>
  </si>
  <si>
    <t>INNOVA T II – однофазный онлайн источник бесперебойного питания с синусоидальной формой выходного напряжения. Надёжно обеспечивает стабилизированное питание для важного и дорогостоящего оборудования, чувствительного к качеству электропитания.</t>
  </si>
  <si>
    <t>Novus 6K - источник бесперебойного питания, который обеспечивает надежное и стабильное электропитание для различного оборудования. Данный ИБП обладает рядом особенностей, делающих его идеальным выбором для использования в неблагоприятных условиях электросети.Серия базовых источников бесперебойного питания Novus – однофазные онлайн ИБП с чистой синусоидой на выходе.</t>
  </si>
  <si>
    <t>ИБП Novus 10K предлагает высокий уровень надежности, стабильности и эффективности, что делает его отличным выбором для обеспечения бесперебойного электропитания в различных промышленных и коммерческих приложениях. Серия базовых источников бесперебойного питания Novus – однофазные онлайн ИБП с чистой синусоидой на выходе.</t>
  </si>
  <si>
    <t>Innova RT II New – однофазный онлайн источник бесперебойного питания с синусоидальной формой выходного напряжения. ИБП обеспечивает защиту восприимчивого электронного оборудования от наиболее распространенных проблем с питанием, включая сбои в подаче питания, провалы питания, броски мощности, частичное обесточивание потребителей, линейный шум, скачки напряжения, колебания частоты, переходные процессы при переключении и гармонические искажения.</t>
  </si>
  <si>
    <t>ИБП Ippon Innova RT 10K Tower 3/1 9000Вт 10000ВА черный
Онлайн; Синусоидальный сигнал; 10 кВА; 9 кВт; Необслуживаемые герметичные свинцово-кислотные; 12В/9Ач/24; Напольный</t>
  </si>
  <si>
    <t>ИБП Ippon Innova RT 20K Tower 3/1 18000Вт 20000ВА черный
Онлайн; Синусоидальный сигнал; 20 кВА; 18 кВт; Необслуживаемые герметичные свинцово-кислотные; 12В/9Ач/48; Напольный</t>
  </si>
  <si>
    <t>Innova RTB – серия однофазных источников бесперебойного питания с двойным преобразованием или онлайн и синусоидальной формой выходного напряжения.</t>
  </si>
  <si>
    <t>Источник бесперебойного питания (ИБП) Kirpich 650 мощностью 650 ВА идеально подойдёт для большинства современных устройств и поможет защитить вашу технику от основных непола-док с электропитанием: высоковольтных выбросов, электромагнитных и радиочастотных помех, понижений, повышений и полного исчезновения напряжения в электросети. ИБП Kirpich 650 — идеальный выбор для дома или офиса, где требуется надёжное электропитание.</t>
  </si>
  <si>
    <t>Источник бесперебойного питания (ИБП) Kirpich 850 мощностью 850 ВА идеально подойдёт для большинства современных устройств и поможет защитить вашу технику от основных непола-док с электропитанием: высоковольтных выбросов, электромагнитных и радиочастотных помех, понижений, повышений и полного исчезновения напряжения в электросети. ИБП Kirpich 850 — идеальный выбор для дома или офиса, где требуется надёжное электропитание.</t>
  </si>
  <si>
    <t>Источник бесперебойного питания (ИБП) Kirpich 1050 мощностью 1050 ВА идеально подойдёт для большинства современных устройств и поможет защитить вашу технику от основных непола-док с электропитанием: высоковольтных выбросов, электромагнитных и радиочастотных помех, понижений, повышений и полного исчезновения напряжения в электросети. ИБП Kirpich 1050 — идеальный выбор для дома или офиса, где требуется надёжное электропитание.</t>
  </si>
  <si>
    <t>Innova TB 1000 – источник бесперебойного питания (ИБП) с двойным преобразованием входного напряжения (онлайн) станет надежным защитником вашего оборудования. Этот онлайн ИБП мощностью 1000 ВА/900 Вт разработан для обеспечения качественного электропитания чувствительных устройств, таких как персональные компьютеры, графические станции, мощные серверы, периферийная техника, сетевое оборудование, системы NAS и лабораторные приборы.</t>
  </si>
  <si>
    <t>Innova TB 2000 – источник бесперебойного питания (ИБП) с двойным преобразованием входного напряжения (онлайн) станет надежным защитником вашего оборудования. Этот онлайн ИБП мощностью 2000 ВА/1800 Вт разработан для обеспечения качественного электропитания чувствительных устройств, таких как персональные компьютеры, графические станции, мощные серверы, периферийная техника, сетевое оборудование, системы NAS и лабораторные приборы.</t>
  </si>
  <si>
    <t>Innova TB 3000 – источник бесперебойного питания (ИБП) с двойным преобразованием входного напряжения (онлайн) станет надежным защитником вашего оборудования. Этот онлайн ИБП мощностью 3000 ВА/2700 Вт разработан для обеспечения качественного электропитания чувствительных устройств, таких как персональные компьютеры, графические станции, мощные серверы, периферийная техника, сетевое оборудование, системы NAS и лабораторные приборы.</t>
  </si>
  <si>
    <t>Innova TBE 1000 – источник бесперебойного питания (ИБП) с двойным преобразованием входного напряжения (онлайн) станет надежным защитником вашего оборудования. Этот онлайн ИБП мощностью 1000 ВА/900 Вт разработан для обеспечения качественного электропитания чувствительных устройств, таких как персональные компьютеры, графические станции, мощные серверы, периферийная тех-ника, сетевое оборудование, системы NAS и лабораторные приборы.</t>
  </si>
  <si>
    <t>Innova TBE 2000 – источник бесперебойного питания (ИБП) с двойным преобразованием входного напряжения (онлайн) станет надежным защитником вашего оборудования. Этот онлайн ИБП мощностью 2000 ВА/1800 Вт разработан для обеспечения качественного электропитания чувствительных устройств, таких как персональные компьютеры, графические станции, мощные серверы, периферийная тех-ника, сетевое оборудование, системы NAS и лабораторные приборы.</t>
  </si>
  <si>
    <t>Innova TBE 3000 – источник бесперебойного питания (ИБП) с двойным преобразованием входного напряжения (онлайн) станет надежным защитником вашего оборудования. Этот онлайн ИБП мощностью 3000 ВА/2700 Вт разработан для обеспечения качественного электропитания чувствительных устройств, таких как персональные компьютеры, графические станции, мощные серверы, периферийная тех-ника, сетевое оборудование, системы NAS и лабораторные приборы.</t>
  </si>
  <si>
    <r>
      <t>2048801</t>
    </r>
    <r>
      <rPr>
        <sz val="11"/>
        <color indexed="10"/>
        <rFont val="Aptos Narrow"/>
        <family val="2"/>
        <charset val="204"/>
        <scheme val="minor"/>
      </rPr>
      <t xml:space="preserve"> (Новинка)</t>
    </r>
  </si>
  <si>
    <t>Innova TA 1000, источник бесперебойного питания (ИБП) с двойным преобразованием входного напряжения (онлайн) – профессиональное решение для защиты критически важного оборудования. В современном мире бесперебойное питание является критически важным фактором для работы любого оборудования, чувствительного к качеству электропитания. Однофазный ИБП с двойным преобразованием входного напряжения мощностью 1000 ВА/1000 Вт представляет собой надежное решение для защиты широкого спектра технических устройств.</t>
  </si>
  <si>
    <r>
      <t>2048802</t>
    </r>
    <r>
      <rPr>
        <sz val="11"/>
        <color indexed="10"/>
        <rFont val="Aptos Narrow"/>
        <family val="2"/>
        <charset val="204"/>
        <scheme val="minor"/>
      </rPr>
      <t xml:space="preserve"> (Новинка)</t>
    </r>
  </si>
  <si>
    <t>Innova TA 2000, источник бесперебойного питания (ИБП) с двойным преобразованием входного напряжения (онлайн) – профессиональное решение для защиты критически важного оборудования. В современном мире бесперебойное питание является критически важным фактором для работы любого оборудования, чувствительного к качеству электропитания. Однофазный ИБП с двойным преобразованием входного напряжения мощностью 2000 ВА/2000 Вт представляет собой надежное решение для защиты широкого спектра технических устройств.</t>
  </si>
  <si>
    <r>
      <t>2048803</t>
    </r>
    <r>
      <rPr>
        <sz val="11"/>
        <color indexed="10"/>
        <rFont val="Aptos Narrow"/>
        <family val="2"/>
        <charset val="204"/>
        <scheme val="minor"/>
      </rPr>
      <t xml:space="preserve"> (Новинка)</t>
    </r>
  </si>
  <si>
    <t>Innova TA 3000, источник бесперебойного питания (ИБП) с двойным преобразованием входного напряжения (онлайн) – профессиональное решение для защиты критически важного оборудования. В современном мире бесперебойное питание является критически важным фактором для работы любого оборудования, чувствительного к качеству электропитания. Однофазный ИБП с двойным преобразованием входного напряжения мощностью 3000 ВА/3000 Вт представляет собой надежное решение для защиты широкого спектра технических устройств.</t>
  </si>
  <si>
    <r>
      <t>2048804</t>
    </r>
    <r>
      <rPr>
        <sz val="11"/>
        <color indexed="10"/>
        <rFont val="Aptos Narrow"/>
        <family val="2"/>
        <charset val="204"/>
        <scheme val="minor"/>
      </rPr>
      <t xml:space="preserve"> (Новинка)</t>
    </r>
  </si>
  <si>
    <t>Innova TAE 1000, источник бесперебойного питания (ИБП) с двойным преобразованием входного напряжения (онлайн) – профессиональное решение для защиты критически важного оборудования. В современном мире бесперебойное питание является критически важным фактором для работы любого оборудования, чувствительного к качеству электропитания. Однофазный ИБП с двойным преобразованием входного напряжения мощностью 1000 ВА/1000 Вт представляет собой надежное решение для защиты широкого спектра технических устройств.</t>
  </si>
  <si>
    <r>
      <t>2048805</t>
    </r>
    <r>
      <rPr>
        <sz val="11"/>
        <color indexed="10"/>
        <rFont val="Aptos Narrow"/>
        <family val="2"/>
        <charset val="204"/>
        <scheme val="minor"/>
      </rPr>
      <t xml:space="preserve"> (Новинка)</t>
    </r>
  </si>
  <si>
    <t>Innova TAE 2000, источник бесперебойного питания (ИБП) с двойным преобразованием входного напряжения (онлайн) – профессиональное решение для защиты критически важного оборудования. В современном мире бесперебойное питание является критически важным фактором для работы любого оборудования, чувствительного к качеству электропитания. Однофазный ИБП с двойным преобразованием входного напряжения мощностью 2000 ВА/2000 Вт представляет собой надежное решение для защиты широкого спектра технических устройств.</t>
  </si>
  <si>
    <r>
      <t>2048806</t>
    </r>
    <r>
      <rPr>
        <sz val="11"/>
        <color indexed="10"/>
        <rFont val="Aptos Narrow"/>
        <family val="2"/>
        <charset val="204"/>
        <scheme val="minor"/>
      </rPr>
      <t xml:space="preserve"> (Новинка)</t>
    </r>
  </si>
  <si>
    <t>Innova TAE 3000, источник бесперебойного питания (ИБП) с двойным преобразованием входного напряжения (онлайн) – профессиональное решение для защиты критически важного оборудования. В современном мире бесперебойное питание является критически важным фактором для работы любого оборудования, чувствительного к качеству электропитания. Однофазный ИБП с двойным преобразованием входного напряжения мощностью 3000 ВА/3000 Вт представляет собой надежное решение для защиты широкого спектра технических устройств.</t>
  </si>
  <si>
    <r>
      <t>2049883</t>
    </r>
    <r>
      <rPr>
        <sz val="11"/>
        <color indexed="10"/>
        <rFont val="Aptos Narrow"/>
        <family val="2"/>
        <charset val="204"/>
        <scheme val="minor"/>
      </rPr>
      <t xml:space="preserve"> (Новинка)</t>
    </r>
  </si>
  <si>
    <t>Na+ RTA – серия однофазный источник бесперебойного питания (ИБП) с двойным преобразованием входного напряжения предназначен для защиты электропитания оборудования, чувствительного к качеству питающего тока. Надёжно обеспечивает защиту чувствительного оборудования от наиболее распространенных проблем с питанием, включая сбои, провалы и скачки напряжения, линейный шум, высоковольтные импульсы, колебания частоты, переходные процессы при переключении и гармонические искажения.</t>
  </si>
  <si>
    <r>
      <t>2049884</t>
    </r>
    <r>
      <rPr>
        <sz val="11"/>
        <color indexed="10"/>
        <rFont val="Aptos Narrow"/>
        <family val="2"/>
        <charset val="204"/>
        <scheme val="minor"/>
      </rPr>
      <t xml:space="preserve"> (Новинка)</t>
    </r>
  </si>
  <si>
    <r>
      <t>2049885</t>
    </r>
    <r>
      <rPr>
        <sz val="11"/>
        <color indexed="10"/>
        <rFont val="Aptos Narrow"/>
        <family val="2"/>
        <charset val="204"/>
        <scheme val="minor"/>
      </rPr>
      <t xml:space="preserve"> (Новинка)</t>
    </r>
  </si>
  <si>
    <r>
      <t>2049878</t>
    </r>
    <r>
      <rPr>
        <sz val="11"/>
        <color indexed="10"/>
        <rFont val="Aptos Narrow"/>
        <family val="2"/>
        <charset val="204"/>
        <scheme val="minor"/>
      </rPr>
      <t xml:space="preserve"> (Новинка)</t>
    </r>
  </si>
  <si>
    <t>Na+ TA 1000 – однофазный источник бесперебойного питания (ИБП) с двойным преобразованием входного напряжения предназначен для защиты электропитания оборудования, чувствительного к качеству питающего тока. Он идеально подходит для персональных компьютеров и графических станций, мощных серверов, периферийной компьютерной и вычислительной техники, сетевого оборудования, систем NAS и лабораторных приборов.</t>
  </si>
  <si>
    <r>
      <t>2049880</t>
    </r>
    <r>
      <rPr>
        <sz val="11"/>
        <color indexed="10"/>
        <rFont val="Aptos Narrow"/>
        <family val="2"/>
        <charset val="204"/>
        <scheme val="minor"/>
      </rPr>
      <t xml:space="preserve"> (Новинка)</t>
    </r>
  </si>
  <si>
    <t>Na+ TA 3000 – однофазный источник бесперебойного питания (ИБП) с двойным преобразованием входного напряжения предназначен для защиты электропитания оборудования, чувствительного к качеству питающего тока. Он идеально подходит для персональных компьютеров и графических станций, мощных серверов, периферийной компьютерной и вычислительной техники, сетевого оборудования, систем NAS и лабораторных приборов.</t>
  </si>
  <si>
    <r>
      <t>2049879</t>
    </r>
    <r>
      <rPr>
        <sz val="11"/>
        <color indexed="10"/>
        <rFont val="Aptos Narrow"/>
        <family val="2"/>
        <charset val="204"/>
        <scheme val="minor"/>
      </rPr>
      <t xml:space="preserve"> (Новинка)</t>
    </r>
  </si>
  <si>
    <t>Na+ TA 2000 – однофазный источник бесперебойного питания (ИБП) с двойным преобразованием входного напряжения предназначен для защиты электропитания оборудования, чувствительного к качеству питающего тока. Он идеально подходит для персональных компьютеров и графических станций, мощных серверов, периферийной компьютерной и вычислительной техники, сетевого оборудования, систем NAS и лабораторных приборов.</t>
  </si>
  <si>
    <r>
      <t>2055083</t>
    </r>
    <r>
      <rPr>
        <sz val="11"/>
        <color indexed="10"/>
        <rFont val="Aptos Narrow"/>
        <family val="2"/>
        <charset val="204"/>
        <scheme val="minor"/>
      </rPr>
      <t xml:space="preserve"> (Новинка)</t>
    </r>
  </si>
  <si>
    <t>Na+ TAE 1000 – однофазный источник бесперебойного питания (ИБП) с двойным преобразованием входного напряжения предназначен для защиты электропитания оборудования, чувствительного к качеству питающего тока. Он идеально подходит для персональных компьютеров и графических станций, мощных серверов, периферийной компьютерной и вычислительной техники, сетевого оборудования, систем NAS и лабораторных приборов.</t>
  </si>
  <si>
    <r>
      <t>2055084</t>
    </r>
    <r>
      <rPr>
        <sz val="11"/>
        <color indexed="10"/>
        <rFont val="Aptos Narrow"/>
        <family val="2"/>
        <charset val="204"/>
        <scheme val="minor"/>
      </rPr>
      <t xml:space="preserve"> (Новинка)</t>
    </r>
  </si>
  <si>
    <t>Na+ TAE 2000 – однофазный источник бесперебойного питания (ИБП) с двойным преобразованием входного напряжения предназначен для защиты электропитания оборудования, чувствительного к качеству питающего тока. Он идеально подходит для персональных компьютеров и графических станций, мощных серверов, периферийной компьютерной и вычислительной техники, сетевого оборудования, систем NAS и лабораторных приборов.</t>
  </si>
  <si>
    <r>
      <t>2055085</t>
    </r>
    <r>
      <rPr>
        <sz val="11"/>
        <color indexed="10"/>
        <rFont val="Aptos Narrow"/>
        <family val="2"/>
        <charset val="204"/>
        <scheme val="minor"/>
      </rPr>
      <t xml:space="preserve"> (Новинка)</t>
    </r>
  </si>
  <si>
    <t>Na+ TAE 3000 – однофазный источник бесперебойного питания (ИБП) с двойным преобразованием входного напряжения предназначен для защиты электропитания оборудования, чувствительного к качеству питающего тока. Он идеально подходит для персональных компьютеров и графических станций, мощных серверов, периферийной компьютерной и вычислительной техники, сетевого оборудования, систем NAS и лабораторных приборов.</t>
  </si>
  <si>
    <t>CyberPower</t>
  </si>
  <si>
    <t>UTC650E</t>
  </si>
  <si>
    <t>Источник бесперебойного питания Line-Interactive CyberPower UTC650E 650VA/360W (2 EURO)</t>
  </si>
  <si>
    <t>UTC650EI</t>
  </si>
  <si>
    <t>Источник бесперебойного питания Line-Interactive CyberPower UTC650EI 650VA/360W (4 IEC С13)</t>
  </si>
  <si>
    <t>UTI675E</t>
  </si>
  <si>
    <t>Источник бесперебойного питания Line-Interactive CyberPower UTI675E 675VA/360W (2 EURO)</t>
  </si>
  <si>
    <t>UTI675EI</t>
  </si>
  <si>
    <t>Источник бесперебойного питания Line-Interactive CyberPower UTI675EI 675VA/360W (4 IEC С13)</t>
  </si>
  <si>
    <t>UTC850E</t>
  </si>
  <si>
    <t>Источник бесперебойного питания Line-Interactive CyberPower UTC850E 850VA/425W (2 EURO)</t>
  </si>
  <si>
    <t>UTC850EI</t>
  </si>
  <si>
    <t>Источник бесперебойного питания Line-Interactive CyberPower UTC850EI 850VA/425W (4 IEC С13)</t>
  </si>
  <si>
    <t>BU600E</t>
  </si>
  <si>
    <t>Источник бесперебойного питания Line-Interactive CyberPower BU600E 600VA/360W (3 EURO)</t>
  </si>
  <si>
    <t>UT650EG</t>
  </si>
  <si>
    <t>Источник бесперебойного питания Line-Interactive CyberPower UT650EG 650VA/390W USB/RJ11/45 (3 EURO)</t>
  </si>
  <si>
    <t>UT650EIG</t>
  </si>
  <si>
    <t>Источник бесперебойного питания Line-Interactive CyberPower UT650EIG 650VA/390W USB/RJ11/45 (4 IEC С13)</t>
  </si>
  <si>
    <t>BU725E</t>
  </si>
  <si>
    <t>Источник бесперебойного питания Line-Interactive CyberPower BU725E 725VA/390W (3 EURO)</t>
  </si>
  <si>
    <t>UTI875E</t>
  </si>
  <si>
    <t>Источник бесперебойного питания Line-Interactive CyberPower UTI875E 875VA/425W (2 EURO)</t>
  </si>
  <si>
    <t>UTI875EI</t>
  </si>
  <si>
    <t>Источник бесперебойного питания Line-Interactive CyberPower UTI875EI 875VA/425W (4 IEC С13)</t>
  </si>
  <si>
    <t>UT850EG</t>
  </si>
  <si>
    <t>Источник бесперебойного питания Line-Interactive CyberPower UT850EG 850VA/480W USB/RJ11/45 (3 EURO)</t>
  </si>
  <si>
    <t>UT850EIG</t>
  </si>
  <si>
    <t>Источник бесперебойного питания Line-Interactive CyberPower UT850EIG 850VA/480W USB/RJ11/45 (4 IEC С13)</t>
  </si>
  <si>
    <t>BS450E</t>
  </si>
  <si>
    <t>Источник бесперебойного питания Line-Interactive CyberPower BS450E 450VA/270W USB (4+4 EURO)</t>
  </si>
  <si>
    <t>BU850E</t>
  </si>
  <si>
    <t>Источник бесперебойного питания CyberPower BU850E 850VA/425W (4 EURO)</t>
  </si>
  <si>
    <t>BS650E</t>
  </si>
  <si>
    <t>Источник бесперебойного питания Line-Interactive CyberPower BS650E 650VA/390W USB (4+4 EURO)</t>
  </si>
  <si>
    <t>UT1100EG</t>
  </si>
  <si>
    <t>Источник бесперебойного питания Line-Interactive CyberPower UT1100EG 1100VA/660W USB/RJ11/45 (4 EURO)</t>
  </si>
  <si>
    <t>UT1100EIG</t>
  </si>
  <si>
    <t>Источник бесперебойного питания Line-Interactive CyberPower UT1100EIG 1100VA/660W USB/RJ11/45 (6 IEC С13)</t>
  </si>
  <si>
    <t>BU1000E</t>
  </si>
  <si>
    <t>Источник бесперебойного питания Line-Interactive CyberPower BU1000E 1000VA/600W (4 EURO)</t>
  </si>
  <si>
    <t>SMP350EI</t>
  </si>
  <si>
    <t>Источник бесперебойного питания для котла CyberPower SMP350EI 350VA/200W</t>
  </si>
  <si>
    <t>BS850E</t>
  </si>
  <si>
    <t>Источник бесперебойного питания Line-Interactive CyberPower BS850E 850VA/480W USB (4+4 EURO)</t>
  </si>
  <si>
    <t>SMP550EI</t>
  </si>
  <si>
    <t>Источник бесперебойного питания для котла CyberPower SMP550EI 550VA/300W</t>
  </si>
  <si>
    <t>BR700ELCD</t>
  </si>
  <si>
    <t>Источник бесперебойного питания Line-Interactive CyberPower BR700ELCD 700VA/420W USB/RJ11/45/USB charger A (4+4 EURO)</t>
  </si>
  <si>
    <t>VP700ELCD</t>
  </si>
  <si>
    <t>Источник бесперебойного питания Line-Interactive CyberPower VP700ELCD 700VA/390W USB/RS-232/RJ11/45  (4 EURO)</t>
  </si>
  <si>
    <t>VP700EILCD</t>
  </si>
  <si>
    <t>Источник бесперебойного питания Line-Interactive CyberPower VP700EILCD 700VA/390W USB/RS-232/RJ11/45  (6 IEC С13)</t>
  </si>
  <si>
    <t>UT1500EIG</t>
  </si>
  <si>
    <t>Источник бесперебойного питания Line-Interactive CyberPower UT1500EIG  1500VA/900W USB/RJ11/45/USB charger A/C</t>
  </si>
  <si>
    <t>UT1500EI</t>
  </si>
  <si>
    <t>Источник бесперебойного питания Line-Interactive CyberPower UT1500EI 1500VA/900W USB/RJ11/45 (6 IEC С13) EOL</t>
  </si>
  <si>
    <t>UT1500E</t>
  </si>
  <si>
    <t>Источник бесперебойного питания Line-Interactive CyberPower UT1500E 1500VA/900W USB/RJ11/45  (4 EURO)</t>
  </si>
  <si>
    <t>VP1000ELCD</t>
  </si>
  <si>
    <t>Источник бесперебойного питания Line-Interactive CyberPower VP1000ELCD 1000VA/550W USB/RS-232/RJ11/45  (4 EURO)</t>
  </si>
  <si>
    <t>VP1000EILCD</t>
  </si>
  <si>
    <t>Источник бесперебойного питания Line-Interactive CyberPower VP1000EILCD 1000VA/550W USB/RS-232/RJ11/45  (6 IEC С13)</t>
  </si>
  <si>
    <t>UT1200EG</t>
  </si>
  <si>
    <t>Источник бесперебойного питания Line-Interactive CyberPower UT1200EG 1200VA/700W USB/RJ11/45/Dry Contact (4 EURO)</t>
  </si>
  <si>
    <t>BR1000ELCD</t>
  </si>
  <si>
    <t>Источник бесперебойного питания Line-Interactive CyberPower BR1000ELCD 1000VA/600W USB/RJ11/45/USB charger A  (4+4 EURO)</t>
  </si>
  <si>
    <t>SMP750EI</t>
  </si>
  <si>
    <t>Источник бесперебойного питания для котла CyberPower SMP750EI 750VA/375W</t>
  </si>
  <si>
    <t>UT2200EIG</t>
  </si>
  <si>
    <t>Источник бесперебойного питания Line-Interactive CyberPower UT2200EIG  2200VA/1320W USB/RJ11/45/USB charger A/C</t>
  </si>
  <si>
    <t>UT2200E</t>
  </si>
  <si>
    <t>Источник бесперебойного питания Line-Interactive CyberPower UT2200E 2200VA/1320W USB/RJ11/45  (4 EURO)</t>
  </si>
  <si>
    <t>CPS 600 E</t>
  </si>
  <si>
    <t>Источник бесперебойного питания для котла CPS 600 E (420 Вт. 12 В.)</t>
  </si>
  <si>
    <t>CP900EPFCLCD</t>
  </si>
  <si>
    <t>Источник бесперебойного питания Line-Interactive CyberPower CP900EPFCLCD 900VA/540W USB/RJ11/45/USB charger A  (6 EURO)</t>
  </si>
  <si>
    <t>BR1200ELCD</t>
  </si>
  <si>
    <t>Источник бесперебойного питания Line-Interactive CyberPower BR1200ELCD 1200VA/720W USB/RJ11/45/USB charger A  (4+4 EURO)</t>
  </si>
  <si>
    <t>VP1200ELCD</t>
  </si>
  <si>
    <t>Источник бесперебойного питания Line-Interactive CyberPower VP1200ELCD 1200VA/720W USB/RS-232/RJ11/45  (4 + 1 EURO)</t>
  </si>
  <si>
    <t>VP1200EILCD</t>
  </si>
  <si>
    <t>Источник бесперебойного питания Line-Interactive CyberPower VP1200EILCD  1200VA/720W USB/RS-232/RJ11/45  (4 + 4 IEC С13)</t>
  </si>
  <si>
    <t>VP1600ELCD</t>
  </si>
  <si>
    <t>Источник бесперебойного питания Line-Interactive CyberPower VP1600ELCD 1600VA/960W USB/RS-232/RJ11/45  (4 + 1 EURO)</t>
  </si>
  <si>
    <t>VALUE 2200EILCD</t>
  </si>
  <si>
    <t>Источник бесперебойного питания Line-Interactive CyberPower VALUE2200EILCD 2200VA/1320W USB/RS-232/RJ11/45 (6 IEC С13) EOL</t>
  </si>
  <si>
    <t>VALUE 2200ELCD</t>
  </si>
  <si>
    <t>Источник бесперебойного питания Line-Interactive CyberPower VALUE2200ELCD 2200VA/1320W USB/RS-232/RJ11/45 (4 EURO) EOL</t>
  </si>
  <si>
    <t>CP1300EPFCLCD</t>
  </si>
  <si>
    <t>Источник бесперебойного питания Line-Interactive CyberPower CP1300EPFCLCD 1300VA/780W USB/RS-232/RJ11/45/USB charger A  (6 EURO)</t>
  </si>
  <si>
    <t>OR600ERM1U</t>
  </si>
  <si>
    <t>Источник бесперебойного питания Line-Interactive CyberPower OR600ERM1U 600VA/360W USB/RS-232/SNMPslot /RJ11/45 (4+2 IEC С13)</t>
  </si>
  <si>
    <t>CPS 1000 E</t>
  </si>
  <si>
    <t>Источник бесперебойного питания для котла CPS 1000 E (700 Вт. 12 В.)</t>
  </si>
  <si>
    <t>CP1500EPFCLCD</t>
  </si>
  <si>
    <t>Источник бесперебойного питания Line-Interactive CyberPower CP1500EPFCLCD 1500VA/900W USB/RS-232/RJ11/45/USB charger A  (6 EURO)</t>
  </si>
  <si>
    <t>OLS1000E</t>
  </si>
  <si>
    <t>Источник бесперебойного питания Online CyberPower OLS1000E Tower 1000VA/900W USB/RS-232/SNMPslot (4 IEC С13)</t>
  </si>
  <si>
    <t>OR1000ERM1U</t>
  </si>
  <si>
    <t>Источник бесперебойного питания Line-Interactive CyberPower OR1000ERM1U 1000VA/600W USB/RS-232/SNMPslot /RJ11/45 (4+2 IEC С13)</t>
  </si>
  <si>
    <t>OLS1500E</t>
  </si>
  <si>
    <t>Источник бесперебойного питания Online CyberPower OLS1500E Tower 1500VA/1350W USB/RS-232/SNMPslot (4 IEC С13)</t>
  </si>
  <si>
    <t>PR750ELCD</t>
  </si>
  <si>
    <t>Источник бесперебойного питания Line-Interactive CyberPower  PR750ELCD 750VA/675W USB/RS-232/EPO/SNMPslot (6 IEC С13)</t>
  </si>
  <si>
    <t>OR1500ERM1U</t>
  </si>
  <si>
    <t>Источник бесперебойного питания Line-Interactive CyberPower OR1500ERM1U 1500VA/900W USB/RS-232/SNMPslot /RJ11/45 (4+2 IEC С13)</t>
  </si>
  <si>
    <t>CPS 1500 PIE</t>
  </si>
  <si>
    <t>Источник бесперебойного питания для котла CPS 1500 PIE (1000 Вт. 24 В.)</t>
  </si>
  <si>
    <t>PR1000ELCDRT2UA</t>
  </si>
  <si>
    <t>Источник бесперебойного питания Line-Interactive CyberPower PR1000ELCDRT2UA 1000VA/900W USB/RS-232/Dry/EPO/SNMPslot/RJ11/45 (8 IEC С13)</t>
  </si>
  <si>
    <t>OLS2000E</t>
  </si>
  <si>
    <t>Источник бесперебойного питания Online CyberPower OLS2000E Tower 2000VA/1800W USB/RS-232/SNMPslot ( (4 IEC C13)</t>
  </si>
  <si>
    <t>OLS1000ERT2U</t>
  </si>
  <si>
    <t>Источник бесперебойного питания Online CyberPower OLS1000ERT2U 1000VA/900W USB/RS-232/EPO/SNMPslot/RJ11/45/Внешний батарейный модуль (6 IEC С13)</t>
  </si>
  <si>
    <t>PR1000ELCD</t>
  </si>
  <si>
    <t>Источник бесперебойного питания Line-Interactive CyberPower PR1000ELCD 1000VA/900W USB/RS-232/EPO/SNMPslot (8 IEC С13)</t>
  </si>
  <si>
    <t>OLS3000E</t>
  </si>
  <si>
    <t>Источник бесперебойного питания Online CyberPower OLS3000E Tower 3000VA/2700W USB/RS-232/SNMPslot ( 4IEC C13+Terminal)</t>
  </si>
  <si>
    <t>PR1000ELCDRT1U</t>
  </si>
  <si>
    <t>Источник бесперебойного питания Line-Interactive CyberPower PR1000ELCDRT1U 1000VA/670W USB/RS-232/EPO/SNMPslot (6 IEC С13)</t>
  </si>
  <si>
    <t>PR1500ELCD</t>
  </si>
  <si>
    <t>Источник бесперебойного питания Line-Interactive CyberPower PR1500ELCD 1500VA/1350W USB/RS-232/EPO/SNMPslot (8 IEC С13)</t>
  </si>
  <si>
    <t>OLS1500ERT2U</t>
  </si>
  <si>
    <t>Источник бесперебойного питания Online CyberPower OLS1500ERT2U 1500VA/1350W USB/RS-232/EPO/SNMPslot/RJ11/45/Внешний батарейный модуль (6 IEC С13)</t>
  </si>
  <si>
    <t>PR2200ELCDSL</t>
  </si>
  <si>
    <t>Источник бесперебойного питания Line-Interactive CyberPower PR2200ELCDSL 2200VA/1980W USB/RS-232/EPO/SNMPslot (8 IEC С13, 1 IEC C19)</t>
  </si>
  <si>
    <t>PR3000ELCDSL</t>
  </si>
  <si>
    <t>Источник бесперебойного питания Line-Interactive CyberPower PR3000ELCDSL 3000VA/2700W USB/RS-232/EPO/SNMPslot (8 IEC С13, 1 IEC C19)</t>
  </si>
  <si>
    <t>CPS 3500 PRO</t>
  </si>
  <si>
    <t>Источник бесперебойного питания для котла CPS 3500 PRO (2400 Вт. 24 В.)</t>
  </si>
  <si>
    <t>OLS2000ERT2U</t>
  </si>
  <si>
    <t>Источник бесперебойного питания Online CyberPower OLS2000ERT2U 2000VA/1800W USB/RS-232/EPO/SNMPslot/RJ11/45/Внешний батарейный модуль (8 IEC С13)</t>
  </si>
  <si>
    <t>PR1000ERTXL2U</t>
  </si>
  <si>
    <t>Источник бесперебойного питания Line-Interactive CyberPower PR1000ERTXL2U1000VA/1000W USB/RS-232/EPO/Dry/SNMPslot (10 х IEC С13)   (12V / 7AH х 4)</t>
  </si>
  <si>
    <t>OLS3000ERT2U</t>
  </si>
  <si>
    <t>Источник бесперебойного питания Online CyberPower OLS3000ERT2U 3000VA/2700W USB/RS-232/EPO/SNMPslot/RJ11/45/Внешний батарейный модуль (8 IEC С13, 1 IEC C19)</t>
  </si>
  <si>
    <t>PR1500ERTXL2U</t>
  </si>
  <si>
    <t>Источник бесперебойного питания Line-Interactive CyberPower PR1500ERTXL2U1500VA/1500W USB/RS-232/EPO/Dry/SNMPslot (10 х IEC С13)   (12V / 9AH х 4)</t>
  </si>
  <si>
    <t>CPS 5000 PRO</t>
  </si>
  <si>
    <t>Источник бесперебойного питания для котла CPS 5000 PRO (3500 Вт. 48 В.)</t>
  </si>
  <si>
    <t>OL1000ERTXL2U</t>
  </si>
  <si>
    <t>Источник бесперебойного питания Online CyberPower OL1000ERTXL2U 1000VA/900W USB/RS-232/Dry/EPO/SNMPslot/RJ11/45/Внешний батарейный модуль (8 IEC С13)</t>
  </si>
  <si>
    <t>PR2200ERTXL2U</t>
  </si>
  <si>
    <t>Источник бесперебойного питания Line-Interactive CyberPower PR2200ERTXL2U2200VA/2200W USB/RS-232/EPO/Dry/SNMPslot (IEC C13 x 6, IEC C19 x 2)  (12V / 9AH х 4)</t>
  </si>
  <si>
    <t>OL1500ERTXL2U</t>
  </si>
  <si>
    <t>Источник бесперебойного питания Online CyberPower OL1500ERTXL2U 1500VA/1350W USB/RS-232/Dry/EPO/SNMPslot/RJ11/45/Внешний батарейный модуль (8 IEC С13)</t>
  </si>
  <si>
    <t>PR3000ERTXL2U</t>
  </si>
  <si>
    <t>Источник бесперебойного питания Line-Interactive  CyberPower PR3000ERTXL2U3000VA/3000W USB/RS-232/EPO/Dry/SNMPslot (IEC C13 x 6, IEC C19 x 2)   (12V / 9AH х 4)</t>
  </si>
  <si>
    <t>PR2200ERTXL2UA</t>
  </si>
  <si>
    <t>Источник бесперебойного питания Line-Interactive CyberPower PR2200ERTXL2UA2200VA/2200W USB/RS-232/EPO/Dry/SNMPslot (IEC C13 x 6, IEC C19 x 2)  (12V / 6AH х 8)</t>
  </si>
  <si>
    <t>CPS 7500 PRO</t>
  </si>
  <si>
    <t>Источник бесперебойного питания для котла CPS 7500 PRO (5000 Вт. 48 В.)</t>
  </si>
  <si>
    <t>OL2000ERTXL2U</t>
  </si>
  <si>
    <t>Источник бесперебойного питания Online CyberPower OL2000ERTXL2U 2000VA/1800W USB/RS-232/Dry/EPO/SNMPslot/RJ11/45/Внешний батарейный модуль (8 IEC С13, 1 IEC C19)</t>
  </si>
  <si>
    <t>OLS6000E</t>
  </si>
  <si>
    <t>Источник бесперебойного питания Online CyberPower OLS6000E Tower 6000VA/5400W USB/RS-232/SNMPslot, Relay, MB, Cloud Card ( (4 C13, 2 C19, 4 Schuko, terminal block)</t>
  </si>
  <si>
    <t>OL3000ERTXL2U</t>
  </si>
  <si>
    <t>Источник бесперебойного питания Online CyberPower OL3000ERTXL2U 3000VA/2700W USB/RS-232/Dry/EPO/SNMPslot/RJ11/45/Внешний батарейный модуль (8 IEC С13, 1 IEC C19)</t>
  </si>
  <si>
    <t>PR3000ERTXL2UA</t>
  </si>
  <si>
    <t>Источник бесперебойного питания Line-Interactive CyberPower PR3000ERTXL2UA3000VA/3000W USB/RS-232/EPO/Dry/SNMPslot (IEC C13 x 6, IEC C19 x 2)   (12V / 6AH х 8)</t>
  </si>
  <si>
    <t>OLS10000E</t>
  </si>
  <si>
    <t>Источник бесперебойного питания Online CyberPower OLS10000E Tower 10000VA/9000W USB/RS-232/SNMPslot,  Relay, MB, Cloud Card ( (4 C13, 2 C19, 4 Schuko, terminal block)</t>
  </si>
  <si>
    <t>OLS6KERT5U</t>
  </si>
  <si>
    <t>Источник бесперебойного питания Online OLS6KERT5U 6000VA/6000W USB/RS-232/Dry/EPO/SNMP/CloudCard/(4 IEC С13, 4 IEC C19, terminal block)/bat.detect./МВ</t>
  </si>
  <si>
    <t>OL6KERT3UPM</t>
  </si>
  <si>
    <t>Источник бесперебойного питания Online CyberPower OL6KERT3UPM 6000VA/6000W USB/RS-232/Dry/EPO/SNMPslot/RJ11/45/Внешний батарейный модуль</t>
  </si>
  <si>
    <t>OLS10KERT5U</t>
  </si>
  <si>
    <t>Источник бесперебойного питания Online OLS10KERT5U 10000VA/10000W USB/RS-232/Dry/EPO/SNMP/CloudCard/(4 IEC С13, 4 IEC C19, terminal block)/bat.detect./МВ</t>
  </si>
  <si>
    <t>OL5KERTHD</t>
  </si>
  <si>
    <t>Источник бесперебойного питания Online CyberPower OL5KERTHD5000VA/5000W   USB/RS-232+ Сухой контакт/EPO/SNMPslot  (IEC C19 x 2, IEC C13 x 4, 1 клеммная колодка)</t>
  </si>
  <si>
    <t>OL10KERT3UPM</t>
  </si>
  <si>
    <t>Источник бесперебойного питания Online CyberPower OL10KERT3UPM 10000VA/10000W USB/RS-232/Dry/EPO/SNMPslot/RJ11/45/Внешний батарейный модуль (4 IEC С13, 4 IEC C19, 1 клеммная колодка)</t>
  </si>
  <si>
    <t>PR6000ELCDRTXL5U</t>
  </si>
  <si>
    <t>Источник бесперебойного питания Line-Interactive CyberPower PR6000ELCDRTXL5U 6000VA/4500W USB/RS-232/Dry/EPO/SNMPslot/RJ11/45/Внешний батарейный модуль (8 IEC С13, 2 IEC C19, 1 клеммная колодка)</t>
  </si>
  <si>
    <t>OL6KERTHD</t>
  </si>
  <si>
    <t>Источник бесперебойного питания Online CyberPower OL6KERTHD6000VA/6000W   USB/RS-232+ Сухой контакт/EPO/SNMPslot  (IEC C19 x 2, IEC C13 x 4, 1 клеммная колодка)</t>
  </si>
  <si>
    <t>OL8KERTHD</t>
  </si>
  <si>
    <t>Источник бесперебойного питания Online CyberPower OL8KERTHD8000VA/8000W   USB/RS-232/Dry/EPO/SNMPslot/BM/ENV/RJ11/45/Внешний батарейный модуль (6 IEC С13, 1 IEC C19, terminal)</t>
  </si>
  <si>
    <t>OL10KERTHD</t>
  </si>
  <si>
    <t>Источник бесперебойного питания Online CyberPower OL10KERTHD 10000VA/10000W USB/RS-232/Dry/EPO/SNMPslot/BM/ENV/RJ11/45/Внешний батарейный модуль (6 IEC С13, 1 IEC C19, terminal)</t>
  </si>
  <si>
    <t>VP1600EILCD</t>
  </si>
  <si>
    <t>Источник бесперебойного питания Line-Interactive CyberPower VP1600EILCD 1600VA/960W USB/RS-232/RJ11/45  (4 + 4 IEC С13)</t>
  </si>
  <si>
    <t>PR1000ELCDRTXL2U</t>
  </si>
  <si>
    <t>Источник бесперебойного питания Line-Interactive CyberPower PR1000ELCDRT2UA 1000VA/750W 10 IEC-320 C13 розеток, USB&amp;Serial, сухие контакты, EPO, SNMPslot, RJ11/45, Extended Battery, LCD дисплей, Black, 0.433 x 0.088 x 0.48m, 30.8кг.</t>
  </si>
  <si>
    <t>Сайбер Электро</t>
  </si>
  <si>
    <t>ЭКСПЕРТ-1000</t>
  </si>
  <si>
    <t>Источник бесперебойного питания Сайбер Электро ЭКСПЕРТ-1000 Онлайн, Напольное исполнение 1000ВА/800Вт. USB/RS-232/SNMPslot (2 EURO + 1 IEC С13) (12В /7Ач. х 2)</t>
  </si>
  <si>
    <t>ПИЛОТ-1000Р</t>
  </si>
  <si>
    <t>Источник бесперебойного питания Сайбер Электро ПИЛОТ-1000Р Линейно-интерактивный  1000ВА/900Вт. USB/RS-232/EPO/SNMP slot (8 IEC С13) (12В /7.5Ач. х 2) 2U</t>
  </si>
  <si>
    <t>ЭКСПЕРТ ПЛЮС-1000Р</t>
  </si>
  <si>
    <t>Источник бесперебойного питания Сайбер Электро ЭКСПЕРТ ПЛЮС-1000Р Онлайн, Стойка/Напольный 1000ВА/900Вт. USB/RS-232/SNMP Slot/EPO (8 IEC С13) 2U</t>
  </si>
  <si>
    <t>ПИЛОТ-1500Р</t>
  </si>
  <si>
    <t>Источник бесперебойного питания Сайбер Электро ПИЛОТ-1500Р Линейно-интерактивный  1500ВА/1350Вт. USB/RS-232/EPO/SNMP slot (8 IEC С13)  (12В /7Ач. х 4) 2U</t>
  </si>
  <si>
    <t>ЭКСПЕРТ ПЛЮС-2000Р</t>
  </si>
  <si>
    <t>Источник бесперебойного питания Сайбер Электро ЭКСПЕРТ ПЛЮС-2000Р Онлайн, Стойка/Напольный 2000ВА/1800Вт. USB/RS-232/SNMP Slot/EPO (8 IEC С13) (АКБ 48В=4х12В, ток заряда 8А) 2U</t>
  </si>
  <si>
    <t>ЭКСПЕРТ-1000Р</t>
  </si>
  <si>
    <t>Источник бесперебойного питания Сайбер Электро ЭКСПЕРТ-1000Р Онлайн, Стойка/Напольный 1000ВА/900Вт. USB/RS-232/SNMP Slot/EPO (8 IEC С13) (12В /9Ач. х 2) 2U</t>
  </si>
  <si>
    <t>ЭКСПЕРТ-2000</t>
  </si>
  <si>
    <t>Источник бесперебойного питания Сайбер Электро ЭКСПЕРТ-2000 Онлайн, Напольное исполнение 2000ВА/1600Вт. USB/RS-232/SNMPslot  (2 EURO + 2 IEC С13) (12В /7Ач. х 4)</t>
  </si>
  <si>
    <t>ПИЛОТ-2000Р</t>
  </si>
  <si>
    <t>Источник бесперебойного питания Сайбер Электро ПИЛОТ-2000Р Линейно-интерактивный  2000ВА/1800Вт. USB/RS-232/EPO/SNMP slot (8 IEC С13)  (12В /7.5Ач. х 4) 2U</t>
  </si>
  <si>
    <t>ЭКСПЕРТ ПЛЮС-3000Р</t>
  </si>
  <si>
    <t>Источник бесперебойного питания Сайбер Электро ЭКСПЕРТ ПЛЮС-3000Р Онлайн, Стойка/Напольный 3000ВА/2700Вт. USB/RS-232/SNMP Slot/EPO (8 IEC С13);(1) C19 (АКБ 72В=6х12В, ток заряда 12А) 2U</t>
  </si>
  <si>
    <t>ЭКСПЕРТ-2000Р</t>
  </si>
  <si>
    <t>Источник бесперебойного питания Сайбер Электро ЭКСПЕРТ-2000Р Онлайн, Стойка/Напольный 2000ВА/1800Вт. USB/RS-232/SNMP Slot/EPO (8 IEC С13) (12В /9Ач. х 4) 2U</t>
  </si>
  <si>
    <t>ПИЛОТ-3000Р</t>
  </si>
  <si>
    <t>Источник бесперебойного питания Сайбер Электро ПИЛОТ-3000Р Линейно-интерактивный  3000ВА/2700Вт. USB/RS-232/EPO/SNMP slot (8 IEC С13, IEC C19 x 1)  (12В /7.5Ач. х 6) 2U</t>
  </si>
  <si>
    <t>ЭКСПЕРТ-3000</t>
  </si>
  <si>
    <t>Источник бесперебойного питания Сайбер Электро ЭКСПЕРТ-3000 Онлайн, Напольное исполнение 3000ВА/2400Вт. USB/RS-232/SNMPslot (4 EURO + 2 IEC С13+Тerminal) (12В /9Ач. х 6)</t>
  </si>
  <si>
    <t>ЭКСПЕРТ-3000Р</t>
  </si>
  <si>
    <t>Источник бесперебойного питания Сайбер Электро ЭКСПЕРТ-3000Р Онлайн, Стойка/Напольный 3000ВА/2700Вт. USB/RS-232/SNMP Slot/EPO (8 IEC С13);(1) C19 (12В /9Ач. х 6) 2U</t>
  </si>
  <si>
    <t>ЭКСПЕРТ ПЛЮС-6000</t>
  </si>
  <si>
    <t>Источник бесперебойного питания Сайбер Электро ЭКСПЕРТ ПЛЮС-6000 Онлайн, Напольное исполнение 6000ВА/5400Вт. USB/RS-232/EPO/SNMP slot/Тerminal (АКБ 192В=16х12В, ток заряда 10А)</t>
  </si>
  <si>
    <t>ЭКСПЕРТ ПЛЮС-6000Р</t>
  </si>
  <si>
    <t>Источник бесперебойного питания Сайбер Электро ЭКСПЕРТ ПЛЮС-6000Р Онлайн, Стойка/Напольный 6000ВА/5400Вт. USB/RS-232/SNMP Slot/EPO/Клеммная колодка (1) (АКБ 192В=16х12В, ток заряда 10А) 3U</t>
  </si>
  <si>
    <t>ЭКСПЕРТ ПЛЮС-10000</t>
  </si>
  <si>
    <t>Источник бесперебойного питания Сайбер Электро ЭКСПЕРТ ПЛЮС-10000 Онлайн, Напольное исполнение 10000ВА/9000Вт. USB/RS-232/EPO/SNM Pslot/Тerminal (АКБ 192В=16х12В, ток заряда 10А)</t>
  </si>
  <si>
    <t>ЭКСПЕРТ-6000</t>
  </si>
  <si>
    <t>Источник бесперебойного питания Сайбер Электро ЭКСПЕРТ-6000 Онлайн, Напольное исполнение 6000ВА/4800Вт. USB/RS-232/SNMP slot/EPO Тerminal (12В /7Ач. х 16)</t>
  </si>
  <si>
    <t>ЭКСПЕРТ ПЛЮС-10000Р</t>
  </si>
  <si>
    <t>Источник бесперебойного питания Сайбер Электро ЭКСПЕРТ ПЛЮС-10000Р Онлайн, Стойка/Напольный 10000ВА/9000Вт. USB/RS-232/SNMP Slot/EPO/Клеммная колодка (1) (АКБ 192В=16х12В, ток заряда 10А) 3U</t>
  </si>
  <si>
    <t>ЭКСПЕРТ-10000</t>
  </si>
  <si>
    <t>Источник бесперебойного питания Сайбер Электро ЭКСПЕРТ-10000 Онлайн, Напольное исполнение 10000ВА/8000Вт. USB/RS-232/SNM Pslot/EPO Тerminal (12В /9Ач. х 16)</t>
  </si>
  <si>
    <t>ЭКСПЕРТ-6000Р</t>
  </si>
  <si>
    <t>Источник бесперебойного питания Сайбер Электро ЭКСПЕРТ-6000Р Онлайн, Стойка/Напольный 6000ВА/5400Вт. USB/RS-232/SNMP Slot/EPO Клеммная колодка (1) (12В /7Ач. х 16) 3U+3U</t>
  </si>
  <si>
    <t>ЭКСПЕРТ-10000Р</t>
  </si>
  <si>
    <t>Источник бесперебойного питания Сайбер Электро ЭКСПЕРТ-10000Р Онлайн, Стойка/Напольный 10000ВА/9000Вт. USB/RS-232/SNMP Slot/EPO Клеммная колодка (1) (12В /9Ач. х 16) 3U+3U</t>
  </si>
  <si>
    <t>СТАРТ ПЛЮС-700ВА</t>
  </si>
  <si>
    <t>Серия СТАРТ ПЛЮС обеспечивает надежное резервное питание для домашних и офисных приборов во время отключение для домашних и офисных приборов во время отключения электроэнергии.</t>
  </si>
  <si>
    <t>СТАРТ ПЛЮС-700ВА-ЕВРО</t>
  </si>
  <si>
    <t>СТАРТ ПЛЮС-850ВА</t>
  </si>
  <si>
    <t>СТАРТ ПЛЮС-850ВА-ЕВРО</t>
  </si>
  <si>
    <t>ЭКСПЕРТ-II-1000</t>
  </si>
  <si>
    <t>ИБП серии ЭКСПЕРТ выполнены по технологии двойного преобразования для достижения максимального уровня защиты и обеспечения бесперебойной работы ответственного оборудования в серверных комнатах, небольших дата центрах, на различных отраслевых и производственных объектах.</t>
  </si>
  <si>
    <t>ЭКСПЕРТ-II-2000</t>
  </si>
  <si>
    <t>ЭКСПЕРТ-II-3000</t>
  </si>
  <si>
    <t>ЭКСПЕРТ-II-1000Р</t>
  </si>
  <si>
    <t>Высокопроизводительный онлайн-ИБП с двойным преобразованием, обеспечивающий надежную защиту электропитания.ИБП оснащены цветной панелью ЖК-дисплея, позволяющей пользователям контролировать систему питания и легко настраивать параметры. Вентиляторы с регулируемой скоростью обеспечивают автоматическое регулирование температуры в зависимости от мощности нагрузки, чтобы снизить шум и обеспечить больший комфорт для пользователей.</t>
  </si>
  <si>
    <t>ЭКСПЕРТ-II-2000Р</t>
  </si>
  <si>
    <t>ЭКСПЕРТ-II-3000Р</t>
  </si>
  <si>
    <t>ЭКСПЕРТ-II-6000P</t>
  </si>
  <si>
    <t>ЭКСПЕРТ-II-10000P</t>
  </si>
  <si>
    <t>Hikvision</t>
  </si>
  <si>
    <t>DS-UPS600</t>
  </si>
  <si>
    <t>Источник бесперебойного питания Hikvision DS-UPS600 off-line, 600ВА/360Вт, 12В/7Ач Аккумулятор x1, выход x2, разъёмы Schuko; входное напряжение: 1 фазное, диапазон напряжения 140-290В. Компактный размер 274×95×139мм.</t>
  </si>
  <si>
    <t>DS-UPS1000</t>
  </si>
  <si>
    <t>Источник бесперебойного питания Hikvision DS-UPS1000 off-line, 1000ВА/600Вт, 12В/9Ач Аккумулятор x1, выход x2, разъёмы Schuko; входное напряжение: 1 фазное, диапазон напряжения 140-290В. Компактный размер 274×95×139мм.</t>
  </si>
  <si>
    <t>DS-UPS2000</t>
  </si>
  <si>
    <t>Источник бесперебойного питания Hikvision DS-UPS2000 off-line, 2000ВА/1200Вт, 12В/9Ач Аккумулятор x2, 4 разъёма Schuko; LCD экран; USB порт для управления; входное напряжение: 1 фазное, диапазон напряжения 140-290В. Размер 345×122×192мм.</t>
  </si>
  <si>
    <t>DS-UPS3000</t>
  </si>
  <si>
    <t>Источник бесперебойного питания Hikvision DS-UPS3000 off-line, 3000ВА/1800Вт, 12В/9Ач Аккумулятор x4, 4 разъёма Schuko; LCD экран; USB порт для управления; входное напряжение: 1 фазное, диапазон напряжения 140-290В. Размер 412×145×210мм.</t>
  </si>
  <si>
    <t>БАСТИОН</t>
  </si>
  <si>
    <t>739 RAPAN-UPS 600</t>
  </si>
  <si>
    <t>Источник бесперебойного питания RAPAN-UPS 600 Бастион 220В, 600 ВА, (350 Вт), встроенный АКБ 7Ач, время резерва 3 мин., холодный старт, модифицированный синус, световая и звуковая индикация режимов работы. Встроенный  стабилизатор (диапазон сети 170-270В),   защита от всплесков напряжения, защита от перегрузки. 2 выходных разъема: 1 шт.  IEC 320 C13 (компьютерный), 1 шт. CEE 7/4 (розетка с заземлением).</t>
  </si>
  <si>
    <t>738 RAPAN-UPS 800</t>
  </si>
  <si>
    <t>Источник бесперебойного питания RAPAN-UPS 800 Бастион 220В, 800 ВА, (480 Вт), встроенный АКБ 7Ач, время резерва 2 мин., холодный старт, модифицированный синус, световая и звуковая индикация режимов работы. Встроенный  стабилизатор (диапазон сети 160-290В),   защита от всплесков напряжения, защита от перегрузки. 2 выходных разъема: 1 шт.  IEC 320 C13 (компьютерный), 1 шт. CEE 7/4 (розетка с заземлением).</t>
  </si>
  <si>
    <t>447 SKAT-UPS 50/40</t>
  </si>
  <si>
    <t>Источник бесперебойного питания SKAT-UPS 50/40 Бастион 220 В, 50 ВА (40 Вт), On-line.  Автоматический переход на резервное питание от АКБ при пропадании сети. Пластиковый корпус рассчитан под установку АКБ 7Ач. Возможность подключения внешней АКБ до 26Ач. Защита  АКБ от глубокого разряда, оптимальный заряд АКБ, защита от перегрузки, индикация режимов работы, настенная установка. 
Гарантия 5 лет.</t>
  </si>
  <si>
    <t>448 SKAT-UPS 100/80</t>
  </si>
  <si>
    <t>Источник бесперебойного питания SKAT-UPS 100/80 Бастион 220 В, 100 ВА (80 Вт). Чистый синус.  Автоматический переход на резервное питание от АКБ при пропадании сети. Металлопластиковый корпус рассчитан под установку АКБ 12Ач. Возможность подключения внешней АКБ до 65Ач. Защита  АКБ от глубокого разряда, оптимальный заряд АКБ, защита от перегрузки, индикация режимов работы,  настенная установка. 
Гарантия 5 лет.</t>
  </si>
  <si>
    <t>449 SKAT-UPS 600/350</t>
  </si>
  <si>
    <t>Источник бесперебойного питания SKAT-UPS 600/350 Бастион 220В, 600 ВА, (350 Вт), встроенный АКБ 7Ач, время резерва 3 мин., холодный старт, модифицированный синус, световая и звуковая индикация режимов работы, связь и управление ПК по USB. Встроенный  стабилизатор (диапазон сети 170-270В),   защита от всплесков напряжения, защита от перегрузки. 2 выходных разъема: 1 шт.  IEC 320 C13 (компьютерный), 1 шт. CEE 7/4 (розетка с заземлением)</t>
  </si>
  <si>
    <t>2029 SKAT-PoE.48DC-120VA</t>
  </si>
  <si>
    <t>Источник бесперебойного питания Бастион для PoE коммутаторов. 
Питание коммутаторов, инжекторов и другой (PoE) нагрузки стабилизированным напряжением  48 В мощностью до 120 ВА.
Электронная защита нагрузки от токовой перегрузки и короткого замыкания
Электронная защита от аварийного повышения напряжения на выходе
Защита АКБ от глубокого разряда и короткого замыкания
Пластиковый корпус под 2 АКБ 7-12 Ач.</t>
  </si>
  <si>
    <t>737 RAPAN-UPS 1000</t>
  </si>
  <si>
    <t>Источник бесперебойного питания RAPAN-UPS 1000 Бастион 220В, 1000 ВА, (600 Вт), встроенный АКБ 7Ач, 2 шт., время резерва 2,5 мин., холодный старт, модифицированный синус, световая и звуковая индикация режимов работы. Встроенный  стабилизатор (диапазон сети 170-270В),   защита от всплесков напряжения, защита от перегрузки. 4 выходных разъема: 2 шт.  IEC 320 C13 (компьютерный), 2 шт. CEE 7/4 (розетка с заземлением)</t>
  </si>
  <si>
    <t>454 SKAT-UPS 800/400</t>
  </si>
  <si>
    <t>Источник бесперебойного питания SKAT-UPS 800/400 Бастион 220В, 800 ВА, (480 Вт), встроенный АКБ 9Ач, время резерва 7 мин., холодный старт, модифицированный синус, световая и звуковая индикация режимов работы, связь и управление ПК по USB. Встроенный  стабилизатор (диапазон сети 160-290В),   защита от всплесков напряжения, защита от перегрузки. Стандартная и компьютерная розетки.</t>
  </si>
  <si>
    <t>452 SKAT-UPS 800 AI</t>
  </si>
  <si>
    <t>Источник бесперебойного питания SKAT-UPS 800 AI Бастион 220В, 800 ВА, (480 Вт), встроенный АКБ 9Ач, время резерва 3 мин., холодный старт, модифицированный синус, световая и звуковая индикация режимов работы, связь и управление ПК по USB. Встроенный  стабилизатор (диапазон сети 170-270В),   защита от всплесков напряжения, защита от перегрузки. 6 выходных разъема: 3 шт. CEE 7/4 (розетка с заземлением) с питанием от АКБ, 3 шт. CEE 7/4 (розетка с заземлением) без питания от АКБ</t>
  </si>
  <si>
    <t>736 RAPAN-UPS 1500</t>
  </si>
  <si>
    <t>Источник бесперебойного питания RAPAN-UPS 1500 Бастион 220В, 1500 ВА, (900 Вт), встроенный АКБ 7Ач, 2 шт., время резерва 2 мин., холодный старт, модифицированный синус, световая и звуковая индикация режимов работы. Встроенный  стабилизатор (диапазон сети 170-270В),   защита от всплесков напряжения, защита от перегрузки. 4 выходных разъема: 2 шт.  IEC 320 C13 (компьютерный), 2 шт. CEE 7/4 (розетка с заземлением)</t>
  </si>
  <si>
    <t>735 RAPAN-UPS 2000</t>
  </si>
  <si>
    <t>Источник бесперебойного питания RAPAN-UPS 2000 Бастион 220В, 2000 ВА, (1200 Вт), встроенный АКБ 7Ач, 2 шт., время резерва 1,5 мин., холодный старт, модифицированный синус, световая и звуковая индикация режимов работы. Встроенный  стабилизатор (диапазон сети 170-270В),   защита от всплесков напряжения, защита от перегрузки. 4 выходных разъема: 2 шт.  IEC 320 C13 (компьютерный), 2 шт. CEE 7/4 (розетка с заземлением)</t>
  </si>
  <si>
    <t>456 SKAT-UPS 1000-LI-2x7</t>
  </si>
  <si>
    <t>Источник бесперебойного питания SKAT-UPS 1000/600 (SKAT-UPS 1000-LI-2x7) Бастион 220В, 1000 ВА, (600 Вт), встроенный АКБ 7Ач, 2 шт., время резерва 4 мин., холодный старт, модифицированный синус, световая и звуковая индикация режимов работы, графический дисплей режимов работы связь и управление ПК по USB. Встроенный  стабилизатор (диапазон сети 170-270В),   защита от всплесков напряжения, защита от перегрузки. 4 выходных разъема: 2 шт.  IEC 320 C13 (компьютерный), 2 шт. CEE 7/4 (розетка с заземлением)</t>
  </si>
  <si>
    <t>457 SKAT-UPS 1500/900</t>
  </si>
  <si>
    <t>Источник бесперебойного питания SKAT-UPS 1500/900 Бастион 220В, 1500 ВА, (900 Вт), встроенный АКБ 9Ач, 2 шт., время резерва 3 мин., холодный старт, модифицированный синус, световая и звуковая индикация режимов работы, графический дисплей режимов работы связь и управление ПК по USB. Встроенный  стабилизатор (диапазон сети 170-270В),   защита от всплесков напряжения, защита от перегрузки. 4 выходных разъема: 2 шт.  IEC 320 C13 (компьютерный), 2 шт. CEE 7/4 (розетка с заземлением)</t>
  </si>
  <si>
    <t>461 SKAT-UPS 2000/1200</t>
  </si>
  <si>
    <t>Источник бесперебойного питания SKAT-UPS 2000/1200 Бастион 220В, 2000 ВА, (1200 Вт), встроенный АКБ 9Ач, 2 шт., время резерва 2 мин., холодный старт, модифицированный синус, световая и звуковая индикация режимов работы, графический дисплей режимов работы связь и управление ПК по USB. Встроенный  стабилизатор (диапазон сети 170-270В),   защита от всплесков напряжения, защита от перегрузки. 4 выходных разъема: 2 шт.  IEC 320 C13 (компьютерный), 2 шт. CEE 7/4 (розетка с заземлением)</t>
  </si>
  <si>
    <t>734 RAPAN-UPS 3000</t>
  </si>
  <si>
    <t>Источник бесперебойного питания RAPAN-UPS 3000 Бастион 220В, 3000 ВА, (1800 Вт), встроенный АКБ 7Ач, 4 шт., время резерва 1,5 мин., холодный старт, модифицированный синус, световая и звуковая индикация режимов работы. Встроенный  стабилизатор (диапазон сети 162-290В),   защита от всплесков напряжения, защита от перегрузки. 4 выходных разъема: 2 шт.  IEC 320 C13 (компьютерный), 2 шт. CEE 7/4 (розетка с заземлением)</t>
  </si>
  <si>
    <t>453 SKAT-UPS 3000/1800</t>
  </si>
  <si>
    <t>Источник бесперебойного питания SKAT-UPS 3000/1800 Бастион 220В, 3000 ВА, (1800 Вт), встроенный АКБ 9Ач, 4 шт., время резерва 2 мин., холодный старт, модифицированный синус, световая и звуковая индикация режимов работы, графический дисплей режимов работы связь и управление ПК по USB. Встроенный  стабилизатор (диапазон сети 162-290В),   защита от всплесков напряжения, защита от перегрузки. 4 выходных разъема: 2 шт.  IEC 320 C13 (компьютерный), 2 шт. CEE 7/4 (розетка с заземлением)</t>
  </si>
  <si>
    <t>451 SKAT UPS 500/300 DIN</t>
  </si>
  <si>
    <t>Источник бесперебойного питания с креплением на DIN рейку, входное напряжение 185...250 В, выходное напряжение 220 В, номинальная выходная мощность 500 ВА (300 Вт), под аккумулятор 12 В / 7 Ач, степень защиты оболочкой IP20, диапазон рабочих температур -20...+40°С, габаритные размеры 276х90х178 мм</t>
  </si>
  <si>
    <t>491 SKAT-UPS 1000 (24V)</t>
  </si>
  <si>
    <t>Источник бесперебойного питания SKAT-UPS 1000 (24V) Бастион 220В, 1000ВА (800 Вт)  On-Line, синусоидальная форма выходного напряжения, световая и звуковая индикация режимов работы, ЖК дисплей, необходимое кол-во АКБ для работы – 2 шт. (24В). минимальная требуемая ёмкость 17 Ач. Ток заряда АКБ – 6А.
Дистанционный мониторинг по RS 232, USB, порт для  платы релейного интерфейса, SNMP-адаптера и др., функция удаленного аварийного отключения выходного напряжения (EPO)
Для безопасной эксплуатации АКБ рекомендуем приобрести металлический  бокс  УМБ 3/120 или АО 2/120 исп.5М</t>
  </si>
  <si>
    <t>482 SKAT-UPS 1000 RACK+2x9Ah</t>
  </si>
  <si>
    <t>Источник бесперебойного питания SKAT-UPS 1000 RACK+2x9Ah (SKAT-UPS 1000-RACK-ON-2x9) - 900 Вт, On-Line, синус,встр. АКБ 2 шт.x 9Ah Бастион 220В, 1000ВА (900 Вт)  On-Line, синусоидальная форма выходного напряжения, световая и звуковая индикация режимов работы, ЖК дисплей. Встроенный АКБ 9Ач, 2 шт, время резерва 3 мин.
Дистанционный мониторинг по RS 232, USB, порт для  платы релейного интерфейса. Возможность подключения SNMP-модуля DL 801. Функция удаленного аварийного отключения выходного напряжения (EPO).
Корпус под 19" шкаф, высота 2U или настольная установка.</t>
  </si>
  <si>
    <t>986 SKAT-UPS 600 IP65</t>
  </si>
  <si>
    <t>Источник бесперебойного питания SKAT-UPS 600 IP65 Бастион 220В, 600 ВА (450 Вт),  On-Line, синусоидальная форма выходного напряжения,  необходимое кол-во АКБ для работы – 2 шт., АКБ внешние, минимальная требуемая ёмкость от 26 Ач. Ток заряда АКБ – 6А. Для размещения АКБ рекомендуется использовать отсек АО 2/100 исп.5М. Время резерва зависит только от емкости АКБ, допускается использование автомобильных АКБ. Защита АКБ от глубокого разряда.
Металлический корпус уличного исполнения IP 65,  мембранные кабельные вводы, замки, трубчатые наконечники для проводов в комплекте. Внутренняя индикация режимов работы.</t>
  </si>
  <si>
    <t>462 SKAT-UPS 1000 исп.V RACK</t>
  </si>
  <si>
    <t>220 В, 1000 ВА (900 Вт) Online, синусоидальная форма выходного напряжения, световая и звуковая индикация режимов работы, ЖК-дисплей, необходимое кол-во АКБ для работы – 2 шт. ёмкостью 40–120 Ач. Ток заряда АКБ – 6 А. Три варианта напряжения в одном блоке: 12 В, 5 А пост., 24 В, 5 А переменного, 220 В переменного. Дистанционный мониторинг по RS 232, USB, порт для платы релейного интерфейса. Возможность подключения SNMP-модуля DL 801. Функция удалённого аварийного отключения выходного напряжения (EPO). Корпус под 19" шкаф, высота 2U или настольная установка.</t>
  </si>
  <si>
    <t>490 SKAT-UPS 2000 RACK</t>
  </si>
  <si>
    <t>Источник бесперебойного питания SKAT-UPS 2000 RACK Бастион 220В, 2000ВА (1800 Вт)  On-Line, синусоидальная форма выходного напряжения, световая и звуковая индикация режимов работы, ЖК жисплей, необходимое кол-во АКБ для работы – 4 шт. (48В), ёмкость 40-200 Ач. Ток заряда АКБ – 6 А. Дистанционный мониторинг по RS 232, USB, порт для  платы релейного интерфейса. Возможность подключения SNMP-модуля DL 801. Функция удаленного аварийного отключения выходного напряжения (EPO).
Корпус под 19" шкаф, высота 2U или настольная установка.</t>
  </si>
  <si>
    <t>479 SKAT-UPS 2000 RACK+4x9Ah</t>
  </si>
  <si>
    <t>Источник бесперебойного питания SKAT-UPS 2000 RACK+4x9Ah Бастион 220В, 2000ВА (1800 Вт)  On-Line, синусоидальная форма выходного напряжения, световая и звуковая индикация режимов работы, ЖК дисплей. Встроенный АКБ 9Ач, 4 шт, время резерва 3 мин.
Дистанционный мониторинг по RS 232, USB, порт для  платы релейного интерфейса. Возможность подключения SNMP-модуля DL 801. Функция удаленного аварийного отключения выходного напряжения (EPO).
Корпус под 19" шкаф, высота 2U или настольная установка.</t>
  </si>
  <si>
    <t>985 SKAT-V.220AC-800VA исп.5</t>
  </si>
  <si>
    <t>220В, 800 ВА, (600 Вт), Off-Line, синусоидальная форма выходного напряжения.  Необходимое кол-во АКБ для работы – 2 шт. (внешние). Информационный сигнал о пропадании сети (реле). Электронная защита выхода от КЗ и перегрузки, защита АКБ от глубокого разряда, защита от перенапряжения на входе (автоматическая).
Уличное исполнение, класс защиты  IP 56, корпус "Hensel", Германия, рабочий температурный диапазон от   - 40°С до + 50°С</t>
  </si>
  <si>
    <t>987 SKAT SMART UPS-600 IP65 SNMP Wi-Fi</t>
  </si>
  <si>
    <t>Источник бесперебойного питания SKAT SMART UPS-600 IP65 SNMP Wi-Fi Бастион 220В, 600 ВА (450 Вт),  On-Line, синусоидальная форма выходного напряжения,  необходимое кол-во АКБ для работы – 2 шт., АКБ внешние, минимальная требуемая ёмкость от 40 Ач. Ток заряда АКБ – 7А. Для размещения АКБ рекомендуется использовать отсек АО 2/100 исп.5М. Время резерва зависит только от емкости АКБ, допускается использование автомобильных АКБ. Защита АКБ от глубокого разряда.
Встроенный SNMP-адаптер и Wi-Fi для удаленного беспроводного управления изделием и получения  информации о состоянии источника по  стандартизированному протоколу. 
Металлический корпус уличного исполнения IP 65,  мембранные кабельные вводы, замки, трубчатые наконечники для проводов в комплекте.. Внутренняя индикация режимов работы.</t>
  </si>
  <si>
    <t>493 SKAT-UPS 3000 RACK</t>
  </si>
  <si>
    <t>Источник бесперебойного питания SKAT-UPS 3000 RACK Бастион 220В, 3000ВА (2700 Вт)  On-Line, синусоидальная форма выходного напряжения, световая и звуковая индикация режимов работы, ЖК жисплей, необходимое кол-во АКБ для работы – 6 шт. (72В), ёмкость 40-120 Ач. Ток заряда АКБ – 6 А. Дистанционный мониторинг по RS 232, USB, порт для  платы релейного интерфейса. Возможность подключения SNMP-модуля DL 801. Функция удаленного аварийного отключения выходного напряжения (EPO).
Корпус под 19" шкаф, высота 2U или настольная установка.</t>
  </si>
  <si>
    <t>483 SKAT-UPS 3000 RACK+6x9Ah</t>
  </si>
  <si>
    <t>Источник бесперебойного питания SKAT-UPS 3000 RACK+6x9Ah Бастион 220В, 3000ВА (2700 Вт)  On-Line, синусоидальная форма выходного напряжения, световая и звуковая индикация режимов работы, ЖК дисплей. Встроенный АКБ 9Ач, 6 шт, время резерва 3 мин.
Дистанционный мониторинг по RS 232, USB, порт для  платы релейного интерфейса. Возможность подключения SNMP-модуля DL 801. Функция удаленного аварийного отключения выходного напряжения (EPO).
Корпус под 19" шкаф, высота 2U или настольная установка</t>
  </si>
  <si>
    <t>988 SKAT SMART UPS-1000 IP65 SNMP Wi-Fi</t>
  </si>
  <si>
    <t>Источник бесперебойного питания SKAT SMART UPS-1000 IP65 SNMP Wi-Fi  Бастион 220В, 1000 ВА (750 Вт),  On-Line, синусоидальная форма выходного напряжения 220В, 1000 ВА (750 Вт),  On-Line, синусоидальная форма выходного напряжения,  необходимое кол-во АКБ для работы – 2 шт., АКБ внешние, минимальная требуемая ёмкость от 40 Ач. Ток заряда АКБ – 7А. Для размещения АКБ рекомендуется использовать отсек АО 2/100 исп.5М. Время резерва зависит только от емкости АКБ, допускается использование автомобильных АКБ. Защита АКБ от глубокого разряда.
Встроенный SNMP-адаптер и Wi-Fi для удаленного беспроводного управления изделием и получения  информации о состоянии источника по  стандартизированному протоколу. 
Металлический корпус уличного исполнения IP 65,  мембранные кабельные вводы, замки, трубчатые наконечники для проводов в комплекте. Внутренняя индикация режимов работы.</t>
  </si>
  <si>
    <t>477 SKAT-UPS 6000 RACK</t>
  </si>
  <si>
    <t>Источник бесперебойного питания SKAT-UPS 6000 RACK Бастион 220В,  6 кВА (5,4  кВт)  On-Line, синусоидальная форма выходного напряжения, длительный резерв, световая и звуковая индикация режимов работы, ЖК жисплей, необходимое кол-во АКБ для работы –16 шт. горячая замена АКБ, холодный старт,  ёмкость 80 Ач. Ток заряда АКБ – 10А, функция удаленного аварийного отключения выходного напряжения (EPO),  стабилизация выходной частоты 50 Гц при входной 45-55 Гц, 
Дистанционный мониторинг по RS 232, USB, порт для  платы релейного интерфейса. Возможность подключения SNMP-модуля CX 504.
Настольная установка и установка в 19" шкаф (высота 2U)
Уникальный ИБП для длительного резерва всего объекта. Время автономной работы зависит только от ёмкости АКБ. 
Гарантия: 5 лет.</t>
  </si>
  <si>
    <t>494 SKAT-UPS 10 000 RACK</t>
  </si>
  <si>
    <t>Источник бесперебойного питания SKAT-UPS 10 000 RACK Бастион 220В,  10 кВА (9 кВт)  On-Line, синусоидальная форма выходного напряжения, длительный резерв, световая и звуковая индикация режимов работы, ЖК жисплей, необходимое кол-во АКБ для работы –16 шт., горячая замена АКБ, холодный старт, ёмкость 80 Ач. Ток заряда АКБ – 10А, функция удаленного аварийного отключения выходного напряжения (EPO),  стабилизация выходной частоты 50 Гц при входной 45-55 Гц, 
Дистанционный мониторинг по RS232, RS485, USB, порт для платы релейного интерфейса. Возможность подключения SNMP-модуля CX 504.
Настольная установка и установка в 19" шкаф (высота 3U)
Уникальный ИБП для длительного резерва всего объекта. Время автономной работы зависит только от ёмкости АКБ. 
Гарантия: 5 лет.</t>
  </si>
  <si>
    <t>467 SKAT-UPS 3000 SNMP</t>
  </si>
  <si>
    <t>Комплекс бесперебойного питания 220В/3000 ВА, чистый синус, On-Line,  диапазон входного напряжения 165-290 В, 19" шкаф, место под доп. оборудование, место под 6 шт. АКБ 120Ач ( в комплект не входят). Встроенный SNMP-модуль для мониторинга и управления ИБП по сети. Габариты (ШхГхВ) 600х820х2130 мм, дверца с закаленным стеклом, замок, возможность установки вентиляционных модулей, съемные колеса с повышенной нагрузочной способностью.</t>
  </si>
  <si>
    <t>526 SKAT-UPS 20-3/3</t>
  </si>
  <si>
    <t>Источник бесперебойного питания SKAT-UPS 20-3/3 Бастион 380В,  20 кВА (18 кВт) On-Line, 3-фазный вход - 3-фазный выход, синусоидальная форма выходного напряжения, длительный резерв, световая и звуковая индикация режимов работы, ЖК-дисплей, необходимое кол-во АКБ для работы –16/18/20 шт., горячая замена АКБ, холодный старт, ёмкость 40-250 Ач. Ток заряда АКБ – 10А,  стабилизация выходной частоты 50 Гц при входной 45-55 Гц. Наращивание мощности или резервирование параллельным включением до 4 устройств. 
Дистанционный мониторинг по RS 232, USB, 2 порта для платы релейного интерфейса или SNMP-модуля CX 504, коммуникационный порт типа "сухой контакт". Функция удаленного аварийного отключения выходного напряжения (EPO). Напольная установка. 
Уникальный ИБП для длительного резерва всего объекта. Время автономной работы зависит только от ёмкости АКБ. 
Гарантия 5 лет.</t>
  </si>
  <si>
    <t>478 SKAT-UPS 6000 SNMP</t>
  </si>
  <si>
    <t>Комплекс бесперебойного питания 220В/6000 ВА, чистый синус, On-Line,  диапазон входного напряжения 120-276 В, 19" шкаф, место под 16/18/20шт АКБ 100Ач ( в комплект не входят). SNMP-модуль для мониторинга и управления ИБП по сети. Габариты (ШхГхВ) 600х800х1990 мм, дверца с закаленным стеклом, замок, возможность установки вентиляционных модулей.Дистанционный мониторинг по RS 232, USB. SNMP-модуль CX 504 для мониторинга и управления ИБП по сети. ПО NetAgent Utility с инструкцией по установке SNMP-модуля. Быстрый монтаж на объекте за счет сборки основных компонентов на заводе. Уникальный комплекс для длительного резерва всего объекта.</t>
  </si>
  <si>
    <t>527 SKAT-UPS 30-3/3</t>
  </si>
  <si>
    <t>Источник бесперебойного питания SKAT-UPS 30-3/3 Бастион 380В,  30 кВА (27 кВт) On-Line, 3-фазный вход - 3-фазный выход, синусоидальная форма выходного напряжения, длительный резерв, световая и звуковая индикация режимов работы, ЖК-дисплей, необходимое кол-во АКБ для работы –16/18/20 шт., горячая замена АКБ, холодный старт, ёмкость 40-250 Ач. Ток заряда АКБ – 10А,  стабилизация выходной частоты 50 Гц при входной 45-55 Гц. Наращивание мощности или резервирование параллельным включением до 4 устройств. 
Дистанционный мониторинг по RS 232, USB, 2 порта для платы релейного интерфейса или SNMP-модуля CX 504, коммуникационный порт типа "сухой контакт". Функция удаленного аварийного отключения выходного напряжения (EPO). Напольная установка. 
Уникальный ИБП для длительного резерва всего объекта. Время автономной работы зависит только от ёмкости АКБ. 
Гарантия 5 лет.</t>
  </si>
  <si>
    <t>484 SKAT-UPS 10000 SNMP</t>
  </si>
  <si>
    <t>Комплекс бесперебойного питания 220В/10000 ВА, чистый синус, On-Line,  диапазон входного напряжения 120-276 В, 19" шкаф, место под 16/18/20шт АКБ 100Ач ( в комплект не входят). SNMP-модуль для мониторинга и управления ИБП по сети. Габариты (ШхГхВ) 600х820х2130 мм, дверца с закаленным стеклом, замок, возможность установки вентиляционных модулей. Дистанционный мониторинг по RS 232, USB. SNMP-модуль CX 504 для мониторинга и управления ИБП по сети. ПО NetAgent Utility с инструкцией по установке SNMP-модуля. Быстрый монтаж на объекте за счет сборки основных компонентов на заводе. Уникальный комплекс для длительного резерва всего объекта.</t>
  </si>
  <si>
    <t>528 SKAT-UPS 40-3/3</t>
  </si>
  <si>
    <t>Источник бесперебойного питания SKAT-UPS 40-3/3 Бастион 380В,  40 кВА (36 кВт) On-Line, 3-фазный вход - 3-фазный выход, синусоидальная форма выходного напряжения, длительный резерв, световая и звуковая индикация режимов работы, ЖК-дисплей, необходимое кол-во АКБ для работы –32/34/36/38/40 шт., горячая замена АКБ, холодный старт, ёмкость 40-250 Ач. Ток заряда АКБ – 10А,  стабилизация выходной частоты 50 Гц при входной 45-55 Гц. Наращивание мощности или резервирование параллельным включением до 4 устройств. 
Дистанционный мониторинг по RS 232, USB, 2 порта для платы релейного интерфейса или SNMP-модуля CX 504, коммуникационный порт типа "сухой контакт". Функция удаленного аварийного отключения выходного напряжения (EPO). Напольная установка. 
Уникальный ИБП для длительного резерва всего объекта. Время автономной работы зависит только от ёмкости АКБ. 
Гарантия 5 лет.</t>
  </si>
  <si>
    <t>8958 RAPAN-UPS 1000-RACK-IN-2X9-E</t>
  </si>
  <si>
    <t>Источник бесперебойного питания RAPAN-UPS 1000-RACK-IN-2X9-E линейно-интерактивный, мощность: 1000 ВА / 700 Вт Встроенные АКБ 9 Ач – 2 шт, выходные разъёмы: IEC C13 – 8 шт</t>
  </si>
  <si>
    <t>8959 RAPAN-UPS 2000 RACK+4x9Ah</t>
  </si>
  <si>
    <t>Источник бесперебойного питания RAPAN-UPS 2000 RACK+4x9Ah 1400 Вт, Line-interactive, синус, встроенные АКБ 4 шт.x 9Ah</t>
  </si>
  <si>
    <t>8960 RAPAN-UPS 3000 RACK+4x9Ah</t>
  </si>
  <si>
    <t>Источник бесперебойного питания RAPAN-UPS 3000 RACK+4x9Ah 2100 Вт, Line-interactive, синус, встроенные АКБ 6 шт.x 9Ah</t>
  </si>
  <si>
    <t>ST-AC012BP</t>
  </si>
  <si>
    <t>Миниатюрный ИБП 12В, 1А.</t>
  </si>
  <si>
    <t>Батарейные блоки БАСТИОН</t>
  </si>
  <si>
    <t>432 SKAT BC 24/18 RACK</t>
  </si>
  <si>
    <t>Батарейный блок со встроенным модулем защиты АКБ для ИБП SKAT-UPS 1000 RACK. Корпус под 19" шкаф, высота 2U. Номинальная емкость 18 Ач. Номинальное выходное напряжение 24 В. Количество и емкость АКБ - 4х9 Ач. Защитный автоматический выключатель постоянного тока номиналом 40 А. Габариты (ШхГхВ) 445х346х87 мм, масса 15,6 кг.</t>
  </si>
  <si>
    <t>434 SKAT BC 72/9 RACK</t>
  </si>
  <si>
    <t>Батарейный блок со встроенным модулем защиты АКБ для ИБП SKAT-UPS 3000 RACK. Корпус под 19" шкаф, высота 2U. Номинальная емкость 9 Ач. Номинальное выходное напряжение 72 В. Количество и емкость АКБ - 6х9 Ач. Защитный автоматический выключатель постоянного тока номиналом 40 А. Габариты (ШхГхВ) 441х580х87 мм, масса 23,1 кг.</t>
  </si>
  <si>
    <t>431 SKAT BC 24/36 RACK</t>
  </si>
  <si>
    <t>Батарейный блок со встроенным модулем защиты АКБ для ИБП SKAT UPS 1000 RACK. Корпус под 19" шкаф, высота — 2U. Номинальная ёмкость — 36 Ач. Номинальное выходное напряжение — 24 В. Количество и ёмкость АКБ — 8х9 Ач. Защитный автоматический выключатель постоянного тока номиналом 40 А. Габариты (ШхГхВ) — 441х580х87 мм, масса — 28,7 кг.</t>
  </si>
  <si>
    <t>Батарейные модули Ippon</t>
  </si>
  <si>
    <t>Батарея для ИБП Ippon Innova RT 1K для Innova RT 1000
Для увеличения времени батарейной поддержки все источники бесперебойного питания IPPON INNOVA RT позволяют подключать дополнительные батарейные модули.</t>
  </si>
  <si>
    <t>Батарея для ИБП Ippon Smart Winner II 1500/1500 Euro BP 36В 14Ач
Для увеличения времени автономной работы и повышения степени защиты подключенного оборудования к источнику бесперебойного  питания Smart Winner II 1500, 36 В, 14 Ач</t>
  </si>
  <si>
    <t>Батарея для Smart Winner II 2000E
Для увеличения времени автономной работы и повышения степени защиты подключенного оборудования к источнику бесперебойного  питания Smart Winner II 2000E, 48 В, 14 Ач</t>
  </si>
  <si>
    <t>Батарея для ИБП Ippon Innova RT II 1000/1500 2x3x12В/7Ач для Innova RT II 1000-1500
Дополнительные батарейные модули для источников бесперебойного
питания Innova RT II 1000-1500 помогут увеличить время автономной работы.</t>
  </si>
  <si>
    <t>Батарея для ИБП Ippon Innova RT 1.5/2K 2U для Innova RT 1.5/2K
Для увеличения времени батарейной поддержки все источники бесперебойного питания IPPON INNOVA RT позволяют подключать дополнительные батарейные модули.</t>
  </si>
  <si>
    <t>Батарея для ИБП Ippon Smart Winner II 2000/3000
Для увеличения времени автономной работы и повышения степени защиты подключенного оборудования к источнику бесперебойного  питания Smart Winner II 2000/3000, 72 В, 14 Ач</t>
  </si>
  <si>
    <t>Батарея для ИБП Ippon Innova RT II 2000/3000 2x6x12В/7Ач для Innova RT II 2000-3000
Дополнительные батарейные модули для источников бесперебойного
питания Innova RT II 2000-3000 помогут увеличить время автономной работы.</t>
  </si>
  <si>
    <t>Батарея для ИБП Ippon Innova RT 3K 2U для Innova RT 3K
Для увеличения времени батарейной поддержки все источники бесперебойного питания IPPON INNOVA RT позволяют подключать дополнительные батарейные модули.</t>
  </si>
  <si>
    <t>Батарея для ИБП Ippon Innova RT II 6K 192В 7Ач для Innova RT II 6000
Дополнительные батарейные модули для источников бесперебойного
питания Innova RT II 6000/10000 помогут увеличить время автономной работы.</t>
  </si>
  <si>
    <t>Батарея для ИБП Ippon Innova RT II 10K 192В 9Ач для Innova RT II 10000
Дополнительные батарейные модули для источников бесперебойного
питания Innova RT II 6000/10000 помогут увеличить время автономной работы.</t>
  </si>
  <si>
    <t>Дополнительный батарейный модуль нужен в случае необходимости увеличения времени автономной работы и повышения степени защиты подключённого оборудования к источнику бесперебойного питания.</t>
  </si>
  <si>
    <t>Батарейный модуль предназначен для увеличения времени автономной работы ИБП Innova RT II New 6000. Возможно подключение до 6-ти батарейных модулей одновременно к одному ИБП.</t>
  </si>
  <si>
    <t>Батарейный модуль предназначен для увеличения времени автономной работы ИБП Innova RT II New 10000. Возможно подключение до 6-ти батарейных модулей одновременно к одному ИБП.</t>
  </si>
  <si>
    <r>
      <t>2028481</t>
    </r>
    <r>
      <rPr>
        <sz val="11"/>
        <color indexed="10"/>
        <rFont val="Aptos Narrow"/>
        <family val="2"/>
        <charset val="204"/>
        <scheme val="minor"/>
      </rPr>
      <t xml:space="preserve"> (Новинка)</t>
    </r>
  </si>
  <si>
    <t>Батарея для Ippon Innova RTB 1000</t>
  </si>
  <si>
    <r>
      <t>2028482</t>
    </r>
    <r>
      <rPr>
        <sz val="11"/>
        <color indexed="10"/>
        <rFont val="Aptos Narrow"/>
        <family val="2"/>
        <charset val="204"/>
        <scheme val="minor"/>
      </rPr>
      <t xml:space="preserve"> (Новинка)</t>
    </r>
  </si>
  <si>
    <t>Батарея для Ippon Innova RTB 1500</t>
  </si>
  <si>
    <r>
      <t>2028683</t>
    </r>
    <r>
      <rPr>
        <sz val="11"/>
        <color indexed="10"/>
        <rFont val="Aptos Narrow"/>
        <family val="2"/>
        <charset val="204"/>
        <scheme val="minor"/>
      </rPr>
      <t xml:space="preserve"> (Новинка)</t>
    </r>
  </si>
  <si>
    <t>Батарея для Ippon Innova RTB 2000</t>
  </si>
  <si>
    <r>
      <t>2028483</t>
    </r>
    <r>
      <rPr>
        <sz val="11"/>
        <color indexed="10"/>
        <rFont val="Aptos Narrow"/>
        <family val="2"/>
        <charset val="204"/>
        <scheme val="minor"/>
      </rPr>
      <t xml:space="preserve"> (Новинка)</t>
    </r>
  </si>
  <si>
    <t>Батарея для Ippon Innova RTB 3000</t>
  </si>
  <si>
    <t>Рельсы монтажные Ippon</t>
  </si>
  <si>
    <t>Рельсы монтажные Ippon Innova RT II 6-10K (1080984)
Комплект для монтажа источников бесперебойного питания и их дополнительных батарей.</t>
  </si>
  <si>
    <t>Рельсы монтажные Ippon Innova RT 1-3K/Smart Winner II (650014)
Комплект для монтажа источников бесперебойного питания и их дополнительных батарей</t>
  </si>
  <si>
    <t>Комплект для монтажа источников бесперебойного питания серии Pacific и их дополнительных батарей в 19” серверную стойку.</t>
  </si>
  <si>
    <t>Рельсы монтажные Ippon Smart Winner II 1150/1550 1 U (1653158)
Комплект для монтажа источников бесперебойного питания серии Smart Winner II 1U</t>
  </si>
  <si>
    <t>Прочее Ippon</t>
  </si>
  <si>
    <t>Датчик мониторинга окружающей среды (МОС)
Диапазон измеряемых температур - от 0°C до 70°C с точностью ±2°C;
Диапазон измеряемых значений влажности 10% до 90% с точностью ±5%;
Подключается к карте SNMP сетевым кабелем категории 5, и может быть удален от нее на расстояние 2 м;
Контролирует состояние среды двух подключаемых устройств.</t>
  </si>
  <si>
    <t>Блок распределения электропитания Bypass Ippon BP PDU16 (1000795)
Вход : 230 VAC 16A 50/60Hz, 1O Выход : 230 VAC 16A 50/60Hz, 1O Время переключения (в положение байпас для ТО и обратно) : &lt; 6 мс Диапазон рабочих температур : От 0°C до +40°C Температура хранения : От -20°C до +60°C Влажность : От 0 до 95% без конденсации Соответствие стандартам : CE, EN 60950, ISTA Procedure 1A Входная розетка питания от сети : IEC-C20 Входная розетка питания от ИБП : EC-C20 Выходная розетка для питания ИБП : IEC-C19 Выходные розетки для питания нагрузки : 6 x IEC-C13 + 1 x IEC-C19</t>
  </si>
  <si>
    <t>Модуль Ippon NMC SNMP card (687872)
SNMP карта предназначена для сбора информации и управления источником бесперебойного питания по сетевому протоколу SNMP. Позволяет использовать SMNP-менеджеры или обычный веб-браузер для просмотра текущего состояния ИБП, установки его параметров, в том числе задание программы отключения ИБП при различных событиях: пропадании напряжения в питающей сети, разряд батареи, перегрузка или перегрев ИБП, плановое выключение.</t>
  </si>
  <si>
    <t>Модуль Ippon NMC SNMP II card
SNMP адаптер предназначен для удаленного контроля состояния, а также настроек рабочих параметров источника бесперебойного питания. Подходит для ИБП Innova G2 и Innova RT II 6000/10000.</t>
  </si>
  <si>
    <t>Модуль Power Management Card Pacific позволяет управлять, конфигурировать и контролировать параметры источника бесперебойного питания.</t>
  </si>
  <si>
    <t>Батарейные блоки Сайбер Электро и CyberPower</t>
  </si>
  <si>
    <t>ВББ24В40А</t>
  </si>
  <si>
    <t>Внешний батарейный блок Сайбер Электро ВББ24В40А для моделей ПИЛОТ-1000Р/ЭКСПЕРТ-1000Р  (12V / 9Ah х 4)</t>
  </si>
  <si>
    <t>ВББ48В40А</t>
  </si>
  <si>
    <t>Внешний батарейный блок Сайбер Электро ВББ48В40А для моделей ПИЛОТ-1500Р/ПИЛОТ-2000Р/ЭКСПЕРТ-2000Р (12V / 9Ah х 8) 2U</t>
  </si>
  <si>
    <t>ВББ72В40А</t>
  </si>
  <si>
    <t>Внешний батарейный блок Сайбер Электро ВББ72В40А для моделей ПИЛОТ-3000Р/ЭКСПЕРТ-3000Р (12V / 9Ah х 12) 2U</t>
  </si>
  <si>
    <t>ВББ192В75А</t>
  </si>
  <si>
    <t>Подключение внешних батарейных модулей позволяет увеличить время автономной работы источников бесперебойного питания при отключении электроэнергии. Внешние батарейные блоки выполнены в универсальных корпусах и могут быть установлены вместе с ИБП либо в 19” стойку, либо вертикально на пол.</t>
  </si>
  <si>
    <t>ВББ192В75А9</t>
  </si>
  <si>
    <t>ВББ Сайбер Электро ВББ192В75А9 для моделей ЭКСПЕРТ-II-6000Р ЭКСПЕРТ-II-10000Р (12V / 9Ah х 16 LEOCH).Подключение внешних батарейных модулей позволяет увеличить время автономной работы источников бесперебойного питания при отключении электроэнергии.</t>
  </si>
  <si>
    <t>BPSE36V45ART2U</t>
  </si>
  <si>
    <t>Внешний батарейный модуль CyberPower BPSE36V45ART2U для моделей Источник бесперебойного питания (Online) CyberPower OLS1000ERT2U/OLS1500ERT2U. Представляют собой Расширенные батарейные модули (EBM), которые могут использоваться в сочетании с совместимыми ИБП для обеспечения длительного времени работы системы во время аварийного отключения питания. Батарейный модуль поставляется с разъемами питания постоянного тока с технологией "plug-and-play", позволяющими добавлять несколько расширенных батарейных модулей.</t>
  </si>
  <si>
    <t>BP48VP2U01 EU</t>
  </si>
  <si>
    <t>Внешний батарейный модуль CyberPower BP48VP2U01 EU для  PR750ERTXL2U/PR1000ERTXL2U   (12V / 7AH х 8)  встроенное  ЗУ</t>
  </si>
  <si>
    <t>BPSE72V45ART2U</t>
  </si>
  <si>
    <t>Внешний батарейный модуль CyberPower BPSE72V45ART2U для моделей Источник бесперебойного питания (Online) CyberPower OLS2000ERT2U/OLS3000ERT2U</t>
  </si>
  <si>
    <t>BP48VP2U02 EU</t>
  </si>
  <si>
    <t>Внешний батарейный модуль CyberPower для PR1500ERTXL2U/PR2200ERTXL2U/PR3000ERTXL2U (12V / 9AH х 8) встроенное ЗУ</t>
  </si>
  <si>
    <t>BPL48V75ART2U</t>
  </si>
  <si>
    <t>BPL48V75ART2U - Внешний батарейный модуль CyberPower для ИБП PR30</t>
  </si>
  <si>
    <t>Прочее БАСТИОН</t>
  </si>
  <si>
    <t>2159 SNMP-модуль DL 801</t>
  </si>
  <si>
    <t>SNMP-модуль для SKAT UPS-1000 RACK и SKAT UPS-3000 RACK. Мониторинг и управление ИБП в компьютерной сети с обеспечением автоматического корректного завершения работы серверов и рабочих станций. Автоопределение 10M/100M Fast Ethernet. Управление и конфигурация через Telnet, Web-браузер или NMS. Поддержка протоколов TCP/IP, UDP, SNMP, Telnet, SNTP, PPP, HTTP, SMTP.</t>
  </si>
  <si>
    <t>2158 SNMP-модуль CX 504</t>
  </si>
  <si>
    <t>SNMP-модуль для SKAT UPS 10000 RACK. Мониторинг и управление ИБП в компьютерной сети, с обеспечением автоматического корректного завершения работы серверов и рабочих станций. Автоопределение 10M/100M Fast Ethernet. Управление и конфигурация через Telnet, Web-браузер или NMS. Поддержка протоколов TCP/IP, UDP, SNMP, Telnet, SNTP, PPP, HTTP,SMTP.</t>
  </si>
  <si>
    <t>521 SKAT-GF 1000 RACK</t>
  </si>
  <si>
    <t>Разделительный трансформатор на 1кВА в корпусе RACK.  Предназначен для гальванической развязки и защиты телекоммуникационного, производственного, серверного, охранно-пожарного и др. оборудования по сети ~220В, 50Гц. 
Обеспечивает:
· защиту от небезопасного напряжения силовых цепей, за счет исключения связи между общей сетью и сетью входа дорогостоящего оборудования;
· исключение паразитных токов опасных для персонала и дорогостоящего
оборудования;
· устранение вредного потенциала переменного и постоянного тока между сетевыми проводами и заземлением, не допуская его влияния на
подключенное дорогостоящее оборудование.
Входное напряжение - 170-250В. Выходное напряжение - 170-250В. Максимальная мощность нагрузки - 1000ВА. Высота 2U.</t>
  </si>
  <si>
    <t>522 SKAT-GF 3000 RACK</t>
  </si>
  <si>
    <t>Разделительный трансформатор на 3кВА в корпусе RACK.  Предназначен для гальванической развязки и защиты телекоммуникационного, производственного, серверного, охранно-пожарного и др. оборудования по сети ~220В, 50Гц. 
Обеспечивает:
· защиту от небезопасного напряжения силовых цепей, за счет исключения связи между общей сетью и сетью входа дорогостоящего оборудования;
· исключение паразитных токов опасных для персонала и дорогостоящего
оборудования;
· устранение вредного потенциала переменного и постоянного тока между сетевыми проводами и заземлением, не допуская его влияния на
подключенное дорогостоящее оборудование.
Входное напряжение - 170-250В. Выходное напряжение - 170-250В. Максимальная мощность нагрузки - 3000ВА. Высота 2U.</t>
  </si>
  <si>
    <t>Рельсы CyberPower</t>
  </si>
  <si>
    <t>4POSTRAILKIT1832</t>
  </si>
  <si>
    <t>Рельсы CyberPower 4POSTRAILKIT1832 1U от 460см</t>
  </si>
  <si>
    <t>4POSTRAILKIT2136</t>
  </si>
  <si>
    <t>Универсальные рельсы 4POSTRAILKIT2136 (2U)</t>
  </si>
  <si>
    <t>Прочее CyberPower</t>
  </si>
  <si>
    <t>RCCARD100</t>
  </si>
  <si>
    <t>CyberPower RCCARD100 является дополнительной надстройкой управления для определенных серий ИБП CyberPower. Вставив карту в слот расширения на ИБП, пользователи могут добавить ИБП в систему PowerPanel Cloud, что позволит осуществлять удаленный мониторинг и управление ИБП через безопасный веб-портал или мобильное приложение.</t>
  </si>
  <si>
    <t>MBP20HVIEC6</t>
  </si>
  <si>
    <t>Сервисная байпас панель CyberPower MBP20HVIEC6 230V 16AMP W/ (6) IEC C13 AND (1) C19</t>
  </si>
  <si>
    <t>Блоки питания</t>
  </si>
  <si>
    <t>Внутренние блоки питания</t>
  </si>
  <si>
    <r>
      <t>NS-PS-12012</t>
    </r>
    <r>
      <rPr>
        <sz val="11"/>
        <color indexed="10"/>
        <rFont val="Aptos Narrow"/>
        <family val="2"/>
        <charset val="204"/>
        <scheme val="minor"/>
      </rPr>
      <t xml:space="preserve"> (Новинка)</t>
    </r>
  </si>
  <si>
    <t>Блок питания (сетевой адаптер) DC12V, 1A (12Вт макс.). Диапазон входных напряжений: AC90-265V. Штекер 2.1x5.5мм. Размеры (ШхВхГ): 40,5x75x65,6мм. Рабочая температура: -10...+70гр. С. Под заказ/проект от 500 шт.</t>
  </si>
  <si>
    <t>PS-12012</t>
  </si>
  <si>
    <t>Osnovo - Блок питания (сетевой адаптер) DC12V, 1A (12Вт макс.). Диапазон входных напряжений: AC100-240V. Штекер 2.1x5.5мм. Размеры (ШхВХГ): 40.5x75x65.6мм. Рабочая температура:  -10...+70гр. С.</t>
  </si>
  <si>
    <t>PS-12012(ver.2)</t>
  </si>
  <si>
    <t>Osnovo - Блок питания (сетевой адаптер) DC12V, 1A (12Вт макс.). Диапазон входных напряжений: AC100-240V. Штекер 2.1x5.5мм. Плоский корпус для удобства подключения. Размеры (ШхВхГ): 28.2x73.8x58.8мм. Рабочая температура:  -10...+70гр. С.</t>
  </si>
  <si>
    <t>AT-12/10</t>
  </si>
  <si>
    <t>AccordTec - Источник стабилизированного питания 
Uвх=110-240V AC, Uвых=12.6V DC, Iвых = 1A (ном.).
Габаритные размеры: 64 х 35 х 27 мм. Вес 120 г.</t>
  </si>
  <si>
    <r>
      <t>NS-PS-5010</t>
    </r>
    <r>
      <rPr>
        <sz val="11"/>
        <color indexed="10"/>
        <rFont val="Aptos Narrow"/>
        <family val="2"/>
        <charset val="204"/>
        <scheme val="minor"/>
      </rPr>
      <t xml:space="preserve"> (Новинка)</t>
    </r>
  </si>
  <si>
    <t>Блок питания (сетевой адаптер) DC5V, 2A (10Вт макс.). Диапазон входных напряжений: AC90-265V. Штекер 2.1x5.5мм. Размеры (ШхВХГ): 40,5x75x65,6мм. Рабочая температура: -10...+70гр. С. Под заказ/проект от 500 шт.</t>
  </si>
  <si>
    <t>PS-5010</t>
  </si>
  <si>
    <t>Osnovo - Блок питания (сетевой адаптер) DC5V, 2A (10Вт макс.). Диапазон входных напряжений: AC100-240V. Штекер 2.1x5.5мм. Размеры (ШхВХГ): 40.5x75x65.6мм. Рабочая температура:  -10...+70гр. С.</t>
  </si>
  <si>
    <t>AT-12/30-2 Black</t>
  </si>
  <si>
    <t>AccordTec - Источник стабилизированного питания Uвх=110-240V AC, 
Uвых=12.6V DC, Iвых = 3A (ном.). 
Цвет корпуса: черный.</t>
  </si>
  <si>
    <t>AT-12/30-2 White</t>
  </si>
  <si>
    <t>AccordTec - Источник стабилизированного питания Uвх=110-240V AC, 
Uвых=12.6V DC, Iвых = 3A (ном.). 
Цвет корпуса: белый.</t>
  </si>
  <si>
    <t>AT-12/15</t>
  </si>
  <si>
    <t>AccordTec - Источник стабилизированного питания. Uвх=110-240V AC, вых=12.6V DC, Iвых = 1.5A (ном.). Габаритные размеры: 127 х 76 х 60 мм. Вес 305 г.</t>
  </si>
  <si>
    <t>PS-24024</t>
  </si>
  <si>
    <t>Osnovo - Блок питания (сетевой адаптер) DC24V, 1A (24Вт макс.). Диапазон входных напряжений: AC100-240V. Штекер 2.1x5.5мм. Размеры (ШхВхГ): 43,5x83.3x66.7мм. Рабочая температура: -10...+70гр. С.</t>
  </si>
  <si>
    <r>
      <t>NS-PS-12048</t>
    </r>
    <r>
      <rPr>
        <sz val="11"/>
        <color indexed="10"/>
        <rFont val="Aptos Narrow"/>
        <family val="2"/>
        <charset val="204"/>
        <scheme val="minor"/>
      </rPr>
      <t xml:space="preserve"> (Новинка)</t>
    </r>
  </si>
  <si>
    <t>Блок питания (сетевой адаптер) DC12V, 4A (48Вт макс.). Диапазон входных напряжений: AC90-265V. Штекер 2.1x5.5мм. Размеры (ШхВхГ): 115x30x50мм. Рабочая температура: -10...+70гр. С. Под заказ/проект от 500 шт.</t>
  </si>
  <si>
    <t>PS-12048</t>
  </si>
  <si>
    <t>Osnovo - Блок питания (сетевой адаптер) DC12V, 4A (48Вт макс.). Диапазон входных напряжений: AC100-240V. Штекер 2.1x5.5мм. Размеры (ШхВхГ): 115x30x50мм. Рабочая температура: -10...+70гр. С.</t>
  </si>
  <si>
    <t>AT-12/30</t>
  </si>
  <si>
    <t>AccordTec - Источник стабилизированного питания 
Uвх=110-240V AC, Uвых=12.6V DC, Iвых = 3,0A (ном.).
Габаритные размеры: 127 х 76 х 60 мм. Вес 356 г.
Цвет корпуса: белый и черный</t>
  </si>
  <si>
    <t>AT-24/30</t>
  </si>
  <si>
    <t>AccordTec - Источник стабилизированного питания 
Uвх=110-240V AC, Uвых=24 ± 0.2V DC, Iвых = 3,0A (ном.).
Габаритные размеры: 127 х 76 х 60 мм. Вес 377 г.</t>
  </si>
  <si>
    <t>SWP241250 (DC24V/30W)</t>
  </si>
  <si>
    <t>SC&amp;T - Блок питания (сетевой адаптер) DC24V, 1.25A (30Вт макс.). Подходит для CA101VP, EP01. Диапазон входных напряжений: AC100-240V. Штекер 2.1x5.5мм. Размер: 84x47x30мм (длина кабеля БП 150см). Рабочая температура: 0…55°С.</t>
  </si>
  <si>
    <t>AT-12/50</t>
  </si>
  <si>
    <t>AccordTec - Источник стабилизированного питания 
Uвх=110-240V AC, Uвых=12.6V DC, Iвых = 5,0A (ном.).
Габаритные размеры: 127 х 76 х 60 мм. Вес 367 г.
Цвет корпуса: белый и черный</t>
  </si>
  <si>
    <t>PS-48024</t>
  </si>
  <si>
    <t>Osnovo - Блок питания (сетевой адаптер) DC48V, 0,5A (24Вт макс.). Диапазон входных напряжений: AC100-240V. Штекер 2.1x5.5мм. Размеры (ШхВхГ): 43,5x83x66.3мм. Рабочая температура: -10...+70гр. С.</t>
  </si>
  <si>
    <t>PS-57057</t>
  </si>
  <si>
    <t>Osnovo - Блок питания (сетевой адаптер) DC57V, 1A (57Вт макс.). Диапазон входных напряжений: AC100-240V. Штекер 2.1x5.5мм. Размеры (ШхВхГ): 122x40x60мм. Рабочая температура: -10...+70гр. С.</t>
  </si>
  <si>
    <t>PS-57114</t>
  </si>
  <si>
    <t>Osnovo - Блок питания (сетевой адаптер) DC57V, 2A (114Вт макс.). Диапазон входных напряжений: AC100-240V. Штекер 2.1x5.5мм. Размеры (ШхВхГ): 172x32x72мм. Рабочая температура: -10...+70гр. С.</t>
  </si>
  <si>
    <t>PS-48120</t>
  </si>
  <si>
    <t>Osnovo - Блок питания (сетевой адаптер) DC48V, 2,5A (120Вт макс.). Диапазон входных напряжений: AC100-240V. Штекер 2.1x5.5мм. Размеры (ШхВхГ): 173x34x72мм. Рабочая температура: -10...+70гр. С.</t>
  </si>
  <si>
    <t>PS-57160</t>
  </si>
  <si>
    <t>Osnovo - Блок питания (сетевой адаптер) DC57V, 2.8A (160Вт макс.). Диапазон входных напряжений: AC100-240V. Штекер 2.1x5.5мм. Размеры (ШхВхГ): 168x40x68мм. Рабочая температура: -10...+70гр. С.</t>
  </si>
  <si>
    <t>PS-12084</t>
  </si>
  <si>
    <t>Osnovo - Блок питания (сетевой адаптер) DC12V, 7A (84Вт макс.). Диапазон входных напряжений: AC100-240V. Штекер 2.1x5.5мм. Размеры (ШхВхГ): 138x33x58мм. Рабочая температура: -10...+70гр. С.</t>
  </si>
  <si>
    <t>Блоки питания для 19" стойки</t>
  </si>
  <si>
    <t>PS18-12240/R</t>
  </si>
  <si>
    <t>Osnovo - Блок питания на 18 каналов, для монтажа в 19' стойку 1U, DC 12V, 1,11А на канал(ток нагрузки до 2А, при одновременном использовании до 10 каналов), суммарно до 20А. Общая выходная мощность до 240Вт. Кратковременная нагрузка на канал до 4А(5 сек). Регулировка напряжения на выходе в пределах от 10 до 14В. Активное охлаждение. Защита от КЗ, перегрузок по току и напряжению. LED индикаторы подключенной нагрузки. LED дисплей для отображения параметров тока и напряжения на выходе. Переключатель входного напряжения 115/230В. Крепеж для стойки, резиновые ножки для настольного использования в комплекте. Размеры (ШхВхГ): 440х45х210мм. Рабочая температура: -20...+40гр. С.</t>
  </si>
  <si>
    <t>Блоки  питания IP67</t>
  </si>
  <si>
    <t>AT-12/10W</t>
  </si>
  <si>
    <t>AccordTec - Источник стабилизированного питания во влагозащитном корпусе (IP67) 
Uвх=110-240V AC, Uвых=12.6V DC, Iвых = 1A (ном.). 
Рабочая температура: -10°С ~ + 40°С 
Габаритные размеры: 56 х 39 х 26 мм. Вес 120 г.</t>
  </si>
  <si>
    <t>AT-12/15W</t>
  </si>
  <si>
    <t>AccordTec - Источник стабилизированного питания во влагозащитном корпусе (IP67) 
Uвх=110-240V AC, Uвых=12.6V DC, Iвых = 1.5A (ном.).
Рабочая температура: -10°С ~ + 40°С 
Габаритные размеры: 64 х 47.5 х 28 мм. Вес 150 г.</t>
  </si>
  <si>
    <t>AT-12/30W</t>
  </si>
  <si>
    <t>AccordTec - Источник стабилизированного питания во влагозащитном корпусе (IP67) 
Uвх=110-240V AC, Uвых=12.6V DC, Iвых = 3A (ном.).
Рабочая температура: -10°С ~ + 40°С 
Габаритные размеры: 135 х 49 х 33 мм. Вес 320 г.</t>
  </si>
  <si>
    <t>Промышленные блоки питания</t>
  </si>
  <si>
    <t>PS-12024/I</t>
  </si>
  <si>
    <t>Osnovo - Промышленный блок питания. DC12V, 2A (24W). Диапазон входных напряжений: AC100-240V. КПД: 80%. Защита от короткого замыкания, перенапряжения и перегрузки. Конвекционное охлаждение. Монтаж на DIN-рейку или стену. Размеры (ШxВxГ): 45x96x75мм. Рабочая температура: -40...+50°C.</t>
  </si>
  <si>
    <t>PS-48048/I</t>
  </si>
  <si>
    <t>Osnovo - Промышленный блок питания. DC48V, 1A (48W). Диапазон входных напряжений: AC100-240V. КПД: 83%. Регулировка выходного напряжения в диапазоне 45-53V. Защита от короткого замыкания, перенапряжения и перегрузки. Конвекционное охлаждение. Монтаж на DIN-рейку или стену. Размеры (ШxВxГ): 45x96x75мм. Рабочая температура: -40...+50°C.</t>
  </si>
  <si>
    <t>PS-55048/I</t>
  </si>
  <si>
    <t>OSNOVO - Промышленный блок питания. DC55V, 0,9A (48W). Диапазон входных напряжений: AC100-240V. КПД: 83%. Регулировка выходного напряжения в диапазоне 50-60V. Защита от короткого замыкания, перенапряжения и перегрузки. Конвекционное охлаждение. Монтаж на DIN-рейку или стену. Размеры (ШxВxГ): 45x96x75мм. Рабочая температура: -40...+50°C.</t>
  </si>
  <si>
    <t>PS-24048/I</t>
  </si>
  <si>
    <t>Osnovo - Промышленный блок питания. DC24V, 2A (48W). Диапазон входных напряжений: AC100-240V. КПД: 82%. Регулировка выходного напряжения в диапазоне 22-26V. Защита от короткого замыкания, перенапряжения и перегрузки. Конвекционное охлаждение. Монтаж на DIN-рейку или стену. Размеры (ШxВxГ): 40x110x121мм. Рабочая температура: -40...+50°C.</t>
  </si>
  <si>
    <t>PS-12120/I</t>
  </si>
  <si>
    <t>Osnovo - Промышленный блок питания. DC12V, 10A (120W). Диапазон входных напряжений: AC100-240V. КПД: 80%. Регулировка выходного напряжения в диапазоне 11-13V. Защита от короткого замыкания, перенапряжения и перегрузки. Конвекционное охлаждение. Монтаж на DIN-рейку или стену. Размеры (ШxВxГ): 75x110x121мм. Рабочая температура: -40...+50°C.</t>
  </si>
  <si>
    <t>PS-24120/I</t>
  </si>
  <si>
    <t>Osnovo - Промышленный блок питания. DC24V, 5A (120W). Диапазон входных напряжений: AC100-240V. КПД: 81%. Регулировка выходного напряжения в диапазоне 22-26V. Защита от короткого замыкания, перенапряжения и перегрузки. Конвекционное охлаждение. Монтаж на DIN-рейку или стену. Размеры (ШxВxГ): 75x110x121мм. Рабочая температура: -40...+50°C.</t>
  </si>
  <si>
    <t>PS-48120/I</t>
  </si>
  <si>
    <t>Osnovo - Промышленный блок питания. DC48V, 2,5A (120W). Диапазон входных напряжений: AC100-240V. КПД: 83%. Регулировка выходного напряжения в диапазоне 44-53V. Защита от короткого замыкания, перенапряжения и перегрузки. Конвекционное охлаждение. Монтаж на DIN-рейку или стену. Размеры (ШxВxГ): 75x110x121мм. Рабочая температура: -40...+50°C.</t>
  </si>
  <si>
    <t>PS-48150/I</t>
  </si>
  <si>
    <t>Osnovo - Промышленный блок питания. DC48V, 3.2A (150W). Диапазон входных напряжений: AC100-240V. КПД: 83%. Регулировка выходного напряжения в диапазоне 45-53V. Защита от короткого замыкания, перенапряжения и перегрузки. Конвекционное охлаждение. Монтаж на DIN-рейку или стену. Размеры (ШxВxГ): 75x110x121мм. Рабочая температура: -40...+50°C.</t>
  </si>
  <si>
    <t>PS-12150/I</t>
  </si>
  <si>
    <t>Osnovo - Промышленный блок питания. DC12V, 12,5A (150W). Диапазон входных напряжений: AC100-240V. КПД: 80%. Регулировка выходного напряжения в диапазоне 11-13V. Защита от короткого замыкания, перенапряжения и перегрузки. Конвекционное охлаждение. Монтаж на DIN-рейку или стену. Размеры (ШxВxГ): 75x110x121мм. Рабочая температура: -40...+50°C.</t>
  </si>
  <si>
    <t>PS-24150/I</t>
  </si>
  <si>
    <t>Osnovo - Промышленный блок питания. DC24V, 6,3A (150W). Диапазон входных напряжений: AC100-240V. КПД: 82%. Регулировка выходного напряжения в диапазоне 22-26V. Защита от короткого замыкания, перенапряжения и перегрузки. Конвекционное охлаждение. Монтаж на DIN-рейку или стену. Размеры (ШxВxГ): 75x110x121мм. Рабочая температура: -40...+50°C.</t>
  </si>
  <si>
    <t>PS-12240/I</t>
  </si>
  <si>
    <t>Osnovo - Промышленный блок питания. DC12V, 20A (240W). Диапазон входных напряжений: AC115, 230V. КПД: 80%. Регулировка выходного напряжения в диапазоне 11-13V. Защита от короткого замыкания, перенапряжения и перегрузки.  Принудительная система охлаждения (вентилятор). Монтаж на DIN-рейку или стену. Размеры (ШxВxГ): 75x110x121мм. Рабочая температура: -40...+50°C.</t>
  </si>
  <si>
    <t>PS-24240/I</t>
  </si>
  <si>
    <t>Osnovo - Промышленный блок питания. DC24V, 10A (240W). Диапазон входных напряжений: AC115, 230V. КПД: 82%. Регулировка выходного напряжения в диапазоне 22-26V. Защита от короткого замыкания, перенапряжения и перегрузки.  Принудительная система охлаждения (вентилятор). Монтаж на DIN-рейку или стену. Размеры (ШxВxГ): 75x110x121мм. Рабочая температура: -40...+50°C.</t>
  </si>
  <si>
    <t>PS-48240/I</t>
  </si>
  <si>
    <t>Osnovo - Промышленный блок питания. DC48V, 5A (240W). Входное напряжение AC230V. КПД: 84%. Регулировка выходного напряжения в диапазоне 45-53V. Защита от короткого замыкания, перенапряжения и перегрузки. Принудительная система охлаждения (вентилятор). Монтаж на DIN-рейку или стену. Размеры (ШxВxГ): 75x110x121мм. Рабочая температура: -40...+50°C.</t>
  </si>
  <si>
    <t>PS-55240/I</t>
  </si>
  <si>
    <t>OSNOVO - Промышленный блок питания. DC55V, 4,4A (240W). Диапазон входных напряжений: AC100-240V. КПД: 83%. Регулировка выходного напряжения в диапазоне 50-60V. Защита от короткого замыкания, перенапряжения и перегрузки. Принудительная система охлаждения (вентилятор). Монтаж на DIN-рейку или стену. Размеры (ШxВxГ): 75x110x121мм. Рабочая температура: -40...+50°C.</t>
  </si>
  <si>
    <t>PS-24360/I</t>
  </si>
  <si>
    <t>Osnovo - Промышленный блок питания. DC24V, 15A (360W). Диапазон входных напряжений: AC115, 230V. КПД: 82%. Регулировка выходного напряжения в диапазоне 22-26V. Защита от короткого замыкания, перенапряжения и перегрузки.  Принудительная система охлаждения (вентилятор). Монтаж на DIN-рейку или стену. Размеры (ШxВxГ): 75x110x121мм. Рабочая температура: -40...+50°C.</t>
  </si>
  <si>
    <t>PS-48360/I</t>
  </si>
  <si>
    <t>Osnovo - Промышленный блок питания. DC48V, 7,5A (360W). Диапазон входных напряжений: AC115, 230V. КПД: 83%. Регулировка выходного напряжения в диапазоне 44-53V. Защита от короткого замыкания, перенапряжения и перегрузки.  Принудительная система охлаждения (вентилятор). Монтаж на DIN-рейку или стену. Размеры (ШxВxГ): 75x110x121мм. Рабочая температура: -40...+50°C.</t>
  </si>
  <si>
    <t>PS-55360/I</t>
  </si>
  <si>
    <t>OSNOVO - Промышленный блок питания. DC55V, 6,5A (360W). Диапазон входных напряжений: AC100-240V. КПД: 83%. Регулировка выходного напряжения в диапазоне 50-60V. Защита от короткого замыкания, перенапряжения и перегрузки. Принудительная система охлаждения (вентилятор). Монтаж на DIN-рейку или стену. Размеры (ШxВxГ): 75x110x121мм. Рабочая температура: -40...+50°C.</t>
  </si>
  <si>
    <t>PS-55150/I</t>
  </si>
  <si>
    <t>Промышленный блок питания. DC55V, 2,7A (150W). Диапазон входных напряжений: AC100-240V. КПД: 83%. Регулировка выходного напряжения в диапазоне 50-60V. Защита от короткого замыкания, перенапряжения и перегрузки. Конвекционное охлаждение. Монтаж на DIN-рейку или стену. Размеры (ШxВxГ): 75x110x121мм. Рабочая температура: -40...+50°C.</t>
  </si>
  <si>
    <t>PC2A</t>
  </si>
  <si>
    <t>SC&amp;T - Преобразователь напряжения AC 18-28В / DC 18-40В в DC 12В(стабилизированное), макс ток до 2A. Предназначен для питания устройств постоянным выходным напряжением 12В. LED индикатор нагрузки. Металлический корпус, крепеж в комплекте. Разъемы: клемм.(винт.2пин) х 2. Размеры (ШxВxГ): 102.8x25.4x25.4мм. Рабочая температура: -40...+85гр. С.</t>
  </si>
  <si>
    <t>Блок питания для крепления на DIN-рейку</t>
  </si>
  <si>
    <t>AT-12/10-3 DIN</t>
  </si>
  <si>
    <t>Источник стабилизированного питания с креплением на DIN рейку; Uвх = 100-240В AC , 50Hz; Uвых :  12В DC (регулируется 10,8-13,8 В),   Iвых = 1.25A (ном.); выходная мощность 15W. Рабочая температура : -20°C ~ +50°C Габаритные размеры: 90 х 18 х 58 мм. Масса брутто 80 г.</t>
  </si>
  <si>
    <t>AT-12/20-3 DIN</t>
  </si>
  <si>
    <t>Источник стабилизированного питания с креплением на DIN рейку; Uвх =  100-240В AC, 50Hz; Uвых : 12В DC (регулируется 11-13 В), Iвых = 2A (ном.) Выходная мощность 24W Рабочая температура : -10°C ~ +50°C  Габаритные размеры: 90 х 35 х 58 мм Масса брутто 123 г.</t>
  </si>
  <si>
    <t>AT-12/30-3 DIN</t>
  </si>
  <si>
    <t>Источник стабилизированного питания с креплением на DIN рейку; Uвх 100-240В AC, 50/60Hz;   Uвых: 12VDC (расширенная регулировка 12-18 В),  Iвых = 3A (ном.).Выходная мощность 54W,Рабочая температура : -10°C ~ +50°C Габаритные размеры: 96 х 78 х 56 мм Масса брутто 200 г.</t>
  </si>
  <si>
    <t>Прочее</t>
  </si>
  <si>
    <t>PC500</t>
  </si>
  <si>
    <t>SC&amp;T - Выпрямитель с AC 15-26В / DC 15-28В в DC 12В(стабилизированное), до 500 mA Max. Рабочая температура -40...+55°C.</t>
  </si>
  <si>
    <t>Стабилизаторы напряжения</t>
  </si>
  <si>
    <t>Стабилизатор напряжения Ippon AVR-3000 3000Вт 3000ВА черный</t>
  </si>
  <si>
    <t>8900 RAPAN ST-1000</t>
  </si>
  <si>
    <t>Релейный стабилизатор напряжения; Мощность нагрузки: до 1 кВА; Диапазон входного напряжения: 100 – 260 В; 6 ступеней регулирования; Точность стабилизации — 8%</t>
  </si>
  <si>
    <t>8901 RAPAN ST-2000</t>
  </si>
  <si>
    <t>Релейный стабилизатор напряжения; Мощность нагрузки: до 2 кВА; Диапазон входного напряжения: 100 – 260 В; 6 ступеней регулирования; Точность стабилизации — 8%</t>
  </si>
  <si>
    <t>8902 RAPAN ST-3000</t>
  </si>
  <si>
    <t>Релейный стабилизатор напряжения; Мощность нагрузки: до 3 кВА; Диапазон входного напряжения: 100 – 260 В; 6 ступеней регулирования; Точность стабилизации — 8%</t>
  </si>
  <si>
    <t>8903 RAPAN ST-5000</t>
  </si>
  <si>
    <t>Релейный стабилизатор напряжения
Мощность нагрузки: до 5 кВА
Диапазон входного напряжения: 100 – 260 В
6 ступеней регулирования
Точность стабилизации — 8%</t>
  </si>
  <si>
    <t>8904 RAPAN ST-10000</t>
  </si>
  <si>
    <t>Релейный стабилизатор напряжения; Мощность нагрузки: до 10 кВА; Диапазон входного напряжения: 100 – 260 В; 6 ступеней регулирования; Точность стабилизации — 8%</t>
  </si>
  <si>
    <t>VGA,Audio,HDMI</t>
  </si>
  <si>
    <t>VGA по витой паре</t>
  </si>
  <si>
    <t>TTP111VGA</t>
  </si>
  <si>
    <t>SC&amp;T - Комплект (приемник + передатчик) для передачи VGA сигнала по кабелю витой паре STP или UTP CAT5. Максимальное разрешение передаваемого изображения - 1280х1024 пикселей, рекомендованная дальность передачи по кабелю UTP CAT5: при разрешении 1280х1024 - до 20 м (макс. - 60 м), при разрешении 640х480 - до 30 м (макс. - 135 метров). Кабель для подключения монитора в комплекте. Размеры (ШxВxГ): 110x24x77мм. Рабочая температура -40...+55°C.</t>
  </si>
  <si>
    <t>TTA111VGA</t>
  </si>
  <si>
    <t>SC&amp;T - Комплект (TTA111VGA-T+TTA111VGA-R) для передачи VGA сигнала по витой паре (до 300 метров) 1 VGA коннектор и RJ45. Максимальное разрешение 1600х1200 пикс. при 85Гц. В комплекте TTA111VGA-T с адаптером 220/5V, TTA111VGA-R с адаптером 220/5V. Размеры передатчика (ШxВxГ): 67x27x87мм. Размеры приёмника (ШxВxГ): 67x27x110мм. Рабочая температура -40...+55°C.</t>
  </si>
  <si>
    <t>VGA по Ethernet</t>
  </si>
  <si>
    <t>RLN-VKM/1</t>
  </si>
  <si>
    <t>Osnovo - Дополнительный приёмник VGA, Клавиатура, "Мышь" и аудиосигналов по сети Ethernet для комплекта TLN-VKM/1+RLN-VKM/1. Разрешение до 1920х1080, 60Гц. Можно подключить до 253 приёмников RLN-VKM/1 в режиме Multicast через управляемый гигабитный коммутатор. Вх. - RJ45/Роз.2,1х5мм(DC9V). Вых. - D-sub 15(VGA)/TRS3.5мм(аудио)/USBх2. В комплекте БП DC9V(2А) - 1шт. Размеры  (ШxВxГ): 130x30x118мм. Рабочая температура:-15..+55гр. С.</t>
  </si>
  <si>
    <t>VGA + Audio</t>
  </si>
  <si>
    <t>TA-V/2+RA-V/2</t>
  </si>
  <si>
    <t>Osnovo - Комплект (передатчик+приёмник) для передачи VGA и аудиосигнала по кабелю UTP CAT5 до 100м. Разрешение до 1920х1440. Мет. Корпус. В комплекте: БП DC9V(1A) 2  шт. Размеры передатчика (ШxВxГ): 70х25х110мм. Размеры приёмника (ШxВxГ): 70х25х110мм. Рабочая температура: 0... +55 С.</t>
  </si>
  <si>
    <t>TA-V/3+RA-V/3</t>
  </si>
  <si>
    <t>Комплект (передатчик+приёмник) для передачи VGA и аудиосигнала по кабелю UTP CAT5 до 200м. Разрешение до 1920х1440. Мет. Корпус. В комплекте: БП DC9V(1A) 2 шт. Размеры передатчика (ШxВxГ): 70х25х110мм. Размеры приёмника (ШxВxГ): 70х25х110мм. Рабочая температура: 0... +55 С.</t>
  </si>
  <si>
    <t>TA-V/4+RA-V/4</t>
  </si>
  <si>
    <t>Комплект (передатчик+приёмник) для передачи VGA и аудиосигнала по кабелю UTP CAT5 до 300м. Разрешение до 1920х1440. Мет. Корпус. В комплекте: БП DC9V(1A) -2шт. Размеры передатчика (ШxВxГ): 70х25х110мм. Размеры приёмника (ШxВxГ): 70х25х110мм. Рабочая температура: 0... +55 С.</t>
  </si>
  <si>
    <t>VGA, клавиатура, мышь</t>
  </si>
  <si>
    <t>TA-VKM/3+RA-VKM/3(ver.2)</t>
  </si>
  <si>
    <t>Osnovo - Комплект (приемник + передатчик) для передачи VGA, Клавиатура, "Мышь" на расстояние до 100 м. Разрешение до1920x1440. Разъемы: RJ-45 (для подключения приемника к передатчику), 2 х USB (для подключения клавиатуры и мыши), 15-Pin (VGA). Используется с устройствами на базе ОС Windows, с DVR Standalone на базе OC Linux. В комплекте: БП DC9V(1A) 2шт. Размеры передатчика (ШxВxГ): 130х30х100мм. Размеры приёмника (ШxВxГ): 130х30х100мм. Рабочая температура: 0... +55 С.</t>
  </si>
  <si>
    <t>HDMI по Ethernet</t>
  </si>
  <si>
    <t>RLN-Hi/2</t>
  </si>
  <si>
    <t>Osnovo - Дополнительный приемник HDMI, ИК управления, RS232 по сети Ethernet для комплекта TLN-Hi/2+RLN-Hi/2. Разрешение до 1080p, 60Гц, 36бит. Поддержка HDMI 1.3, HDCP 1.2. Можно подключить до 253 приёмников RLN-Hi/2 в режиме Multicast через управляемый гигабитный коммутатор. Передача RS232 сигнала может осуществляться в прямом или обратном направлении. Вх. - RJ45/TRS3.5мм(IR)/Роз.2,1х5мм(DC9V). Вых. - HDMI(A)/GTR(RS232). В комплекте БП DC9V(1А) - 1шт, соединительные шнуры для подключения - RS232, ИК-приёмник. Размеры (ШxВxГ): 120x30x106мм. Рабочая температура:-15..+55гр. С.</t>
  </si>
  <si>
    <t>TLN-Hi/2+RLN-Hi/2</t>
  </si>
  <si>
    <t>Osnovo - Комплект (передатчик + приемник) для передачи HDMI, ИК управления, RS232 по сети Ethernet. Расстояние передачи "точка-точка" до 200м. Использование компрессии Н.264 при передаче сигнала значительно снижает нагрузку на сеть. Поддержка TCP/IP. Возможность увеличить расстояние передачи при помощи Ethernet коммутаторов или удлинителей. Разрешение до 1080p, 60Гц, 36бит. Поддержка HDMI 1.3, HDCP 1.2. Сквозной HDMI выход у передатчика. Передача RS232 сигнала может осуществляться в прямом или обратном направлении. Можно подключать до 253 приёмников RLN-Hi/2 в режиме Multicast. Передатчик: Вх. - HDMI(A)/GTR(RS232)/Роз.2,1х5мм(DC9V). Вых. - HDMI(A)/RJ45/TRS3.5мм(IR). Приёмник: Вх. - RJ45/TRS3.5мм(IR)/Роз.2,1х5мм(DC9V). Вых. - HDMI(A)/GTR(RS232). В комплекте БП DC9V(1А) - 2шт, соединительные шнуры для подключения к источнику сигнала - HDMI, RS232, ИК-излучатель, ИК-приёмник. Размеры каждого устройства (ШxВxГ): 120x30x106мм. Рабочая температура:-15..+55гр. С.</t>
  </si>
  <si>
    <t>Удлинители HDMI по витой паре</t>
  </si>
  <si>
    <t>TA-Hi/1+RA-Hi/1</t>
  </si>
  <si>
    <t>Osnovo - Комплект для передачи HDMI по одному кабелю витой пары CAT5e/6 до 50м. Разрешение до 1080p, 36бит(Deep Color). Поддержка 3D и HDCP. Скорость передачи данных до 6,75Гбит/с. Функция копирования EDID. Передатчик: Вх. - HDMI(A)/Роз.2,1х5мм(DC5V). Вых. - RJ45. Приёмник: Вх. - RJ45/Роз.2,1х5мм(DC5V). Вых. - HDMI(A). В комплекте БП DC5V(1А) - 2шт. Размеры каждого устройства (ШxВxГ): 48x25x83мм. Рабочая температура: -5…+35°С.</t>
  </si>
  <si>
    <t>HE01ERK</t>
  </si>
  <si>
    <t>SC&amp;T - Комплект передатчик+приёмник (HE01SET+HE01SER) для передачи HDMI по витой паре до 40м с разрешением до 1080p. Не требует внешнего источника питания. Размеры каждого устройства (ШхВхГ): 20.2х24х57.5мм. Рабочая температура -40…+55°С.</t>
  </si>
  <si>
    <t>USB, клавиатура, мышь</t>
  </si>
  <si>
    <t>TA-U1/1+RA-U1/1</t>
  </si>
  <si>
    <t>Osnovo - Удлинитель USB 1.1 интерфейса для клавиатуры и мыши по кабелю витой пары (CAT5/5e/6)  до 100м, USB  звуковые платы и т.д. до 70 м. Cкорость передачи до 12 Мбит/c. Комплект (приёмник + передатчик). Разъемы:RJ-45 (для подключения витой пары), USB А (для подключения  устройств). Пластиковый корпус. Размеры каждого устройства (ШxВxГ): 32x22x54мм.</t>
  </si>
  <si>
    <t>KM03</t>
  </si>
  <si>
    <t>SC&amp;T - Удлинитель клавиатуры и мыши по одному кабелю CAT5 UTP. Включает в себя локальную и удаленную часть. Локальная часть (со стороны PC) USB на RJ45, удаленная часть (со стороны клавиатуры и мыши) RJ45 на 2хUSB. USB 1.1. Cкорость передачи до 12Мбит/с (Full Speed). Расстояние передачи до 300 м. Активный, адаптер питания в комплекте. Устройство предназначено для работы с PC (видеорегистраторы могут не иметь необходимых драйверов для работы USB-хаба). Удлинитель KM03 подходит для работы с устройствами, не использующими HID-драйвера. Рекомендуется использовать такие мыши как: Microsoft Compact Optical Mouse 500 v2.0, Logitech M100R, Genius DX-150, Genius DX-220, Genius NetScroll 110X, Genius NetScroll 120. Размеры передатчика (ШxВxГ): 25x20.7x53мм. Размеры приёмника (ШxВxГ): 87x27x67мм. Рабочая температура -40...+55°C.</t>
  </si>
  <si>
    <t>HDCVI, HDTVI, AHD</t>
  </si>
  <si>
    <t>TP-H/5</t>
  </si>
  <si>
    <t>Osnovo - Комплект из двух пассивных приемопередатчиков HDCVI/HDTVI/AHD/CVBS по витой паре UTP Cat 5E/6 до 320м(AHD/720р)/250м(AHD/1080р), до 130м(AHD/5Mpix). Крепление кабеля витой пары под винты. Вх.-BNC на гибком кабеле длиной 125 мм. Вых. - клм. винтовая х2. Размеры корпуса (ШxВxГ): 30x17x50мм. Вес:0,04кг. Рабочая температура: -20..+60°С.</t>
  </si>
  <si>
    <t>CN-HHi</t>
  </si>
  <si>
    <t>OSNOVO - Преобразователь AHD/HDCVI/HDTVI в HDMI. Разрешение входного сигнала AHD/HDCVI/HDTVI - 4K (3840 x 2160), HDMI - 1080P. Сквозной выход BNC. Подходит для соединения с DVR или для каскадного подключения. Вх. - BNC/Micro USB(5V). Вых. - HDMI(A)/BNC. В комплекте БП DC5V(2А) - 1шт. Размеры (ШxВxГ): 109x25x94мм. Рабочая температура: -10...+50гр. С.</t>
  </si>
  <si>
    <t>Разветвители, распределители HDMI</t>
  </si>
  <si>
    <t>HD02-4K</t>
  </si>
  <si>
    <t>SC&amp;T - Разветвитель HDMI сигнала, 1 вход на 2 выхода, стандарт HDMI 1.4a, HDCP, разрешение до 4K(30Гц), в комплекте БП 220/5В,2A(DC). Размеры (ШxВxГ): 167х40х100.5мм. Рабочая температура -40...+55°C.</t>
  </si>
  <si>
    <t>TR-IP2</t>
  </si>
  <si>
    <t>Osnovo - Удлинитель Ethernet (VDSL) на 2 порта до 3000м (необходимо 2 устройства). Скорость передачи 90Мбит/с (300м), 56Мбит/с(600м), 30Мбит/с(900м), 16Мбит/с(1500м), 14Мбит/с(2000м), 8Мбит/с(2400м), 5Мбит/с(3000м) . 2 режима -клиент(CPE)/сервер(CO) . Вх.-роз. 2.1х5мм(DC12V, 0.5A). Вх./вых.- RJ11(VDSL2)/клеммы(VDSL2)/RJ45(Ethernet)x2. БП DC12V(1A) в комплекте. Размеры 95х110х21 мм. Рабочая температура -40...+50 гр.С.</t>
  </si>
  <si>
    <t>AD001HD4</t>
  </si>
  <si>
    <t>SC&amp;T - Преобразователь-разветвитель AHD/HDCVI/HDTVI в HDMI/VGA/CVBS. Разрешение входного сигнала AHD/HDCVI/HDTVI, а так же выходных сигналов HDMI/VGA до 1080p. Поддержка стандартов NTSC и PAL. Все три выхода - HDMI/VGA/BNC - могут работать одновременно. Выход BNC поддерживает CVBS и HDCVI (в качестве сквозного выхода). Может работать в режиме коммутатора: 2 входа (HD камера) - выходы HDMI/VGA. Поддержка PiP (режим "картинка в картинке"). Встроенная регулировка разрешения. Вх. - BNC/DC12V. Вых. - HDMI(A)/VGA/BNC(CVBS/HDCVI). В комплекте БП DC12V(0.5А) - 1шт. Размеры (ШxВxГ): 88x30x130мм. Рабочая температура: -40...+55гр. С.</t>
  </si>
  <si>
    <t>HD04-4K</t>
  </si>
  <si>
    <t>SC&amp;T - Разветвитель HDMI сигнала , 1 вход на 4 выхода, стандарт HDMI 1.4a, HDCP, разрешение до 4K(30Гц), в комплекте БП 220/5В,2A(DC). Размеры (ШxВxГ): 167х40х100.5мм. Рабочая температура -40...+55°C.</t>
  </si>
  <si>
    <t>TGP001H</t>
  </si>
  <si>
    <t>TGP001H -  Изолятор кабеля витой пары для защиты от искажений по земле со встроенным высокочастотным фильтром и с повышенной помехоустойчивостью. Встроенная защита от скачков напряжения в цепи передачи видеосигнала (TVS). Размеры (ШxВxГ): 28х26.5х73мм. Рабочая температура -40...+55°C.</t>
  </si>
  <si>
    <t>Системы мониторинга</t>
  </si>
  <si>
    <t>PoE устройства</t>
  </si>
  <si>
    <t>HRS48005</t>
  </si>
  <si>
    <t>NetPing - Инжектор питания POE стандарта 802.3af</t>
  </si>
  <si>
    <t>SP-POE</t>
  </si>
  <si>
    <t>NetPing - Сплиттер POE стандарта 802.3af</t>
  </si>
  <si>
    <t>NP-SM4</t>
  </si>
  <si>
    <t>Коммутатор NetPing , Ethernet 4 порта 10/100 BASE-TX с поддержкой POE (электропитание по Ethernet кабелю) 4 Х 10/100 BASE-TX порта Ethernet Питание устройства от POE или питание от внешнего адаптера питания 12..48В</t>
  </si>
  <si>
    <t>NetPing NP-GB322</t>
  </si>
  <si>
    <t>NetPing NP-GB322 - Коммутатор Ethernet на 5 портов 10/100/1000 BASE-TX с поддержкой PoE (электропитание по Ethernet-кабелю)</t>
  </si>
  <si>
    <t>EXT2</t>
  </si>
  <si>
    <t>Удлинитель кабеля 1-wire, длина 2 м, в комплекте сплиттер</t>
  </si>
  <si>
    <t>Переходник ИБП (модель WA-320)</t>
  </si>
  <si>
    <t>NetPing Переходник ИБП
Переходник предназначен для подключения евровилки питания устройства NetPing к розетке ИБП (UPS, C13). Также переходник может быть использован для подключения евровилки устройства NetPing к розетке ИБП (UPS, C13). Контакт заземления переходника может быть использован только с вилкой, контакт заземления которой представляет из себя штырь</t>
  </si>
  <si>
    <t>МАЯК-12-СТ</t>
  </si>
  <si>
    <t>NetPing - Световой оповещатель (модель МАЯК-12-СТ), длина шлейфа 2 м</t>
  </si>
  <si>
    <t>EXT5</t>
  </si>
  <si>
    <t>Удлинитель кабеля 1-wire, длина 5 м, в комплекте сплиттер</t>
  </si>
  <si>
    <t>AC-10</t>
  </si>
  <si>
    <t>NetPing - Сирена (модель АС-10), длина шлейфа 2 м</t>
  </si>
  <si>
    <t>Переходник для PWR-220</t>
  </si>
  <si>
    <t>NetPing - Переходник для PWR-220 с компьютерной розетки (C14) на евро (тип F)</t>
  </si>
  <si>
    <t>EXT10</t>
  </si>
  <si>
    <t>NetPing - Удлинитель кабеля 1-wire, длина 10 м, в комплекте сплиттер</t>
  </si>
  <si>
    <t>R912R1</t>
  </si>
  <si>
    <t>удлинитель-разветвитель 1-wire на 5 портов</t>
  </si>
  <si>
    <t>МР701</t>
  </si>
  <si>
    <t>NetPing - Мастер Кит MP701 Исполнительный элемент на 4 канала, до 10 А каждый, напряжение питания 5 В, напряжение управления 1,5-5 В</t>
  </si>
  <si>
    <t>NetPing AC/DIN</t>
  </si>
  <si>
    <t>NetPing - AC/DIN Управляемая розетка для устройств NetPing, ток до 10А</t>
  </si>
  <si>
    <t>HRS20005</t>
  </si>
  <si>
    <t>NetPing - Блок питания 48 В, 1,5 А (модель HRS20005)</t>
  </si>
  <si>
    <t>NetPing Relay board</t>
  </si>
  <si>
    <t>NetPing - плата расширения для устройства UniPing v3</t>
  </si>
  <si>
    <t>WLC10</t>
  </si>
  <si>
    <t>Кабель протечки для VT592, длина 10 м</t>
  </si>
  <si>
    <t>NetPing SMS</t>
  </si>
  <si>
    <t>NetPing - SMS Шлюз для отправки и приёма SMS-команд</t>
  </si>
  <si>
    <t>NetPing 886A01</t>
  </si>
  <si>
    <t>NetPing 886A01 - адаптер датчиков с аналоговым интерфейсом 0-20мА</t>
  </si>
  <si>
    <t>NetPing 3801</t>
  </si>
  <si>
    <t>NetPing ИК модуль, модель 3801 - ИК-контроллер для дистанционного и автоматического управления устройствами с инфракрасным интерфейсом по сети Ethernet (web, SNMP, HTTP API).</t>
  </si>
  <si>
    <t>Датчики</t>
  </si>
  <si>
    <t>ИО102-20/Б2П</t>
  </si>
  <si>
    <t>NetPing - Датчик охранный (модель ИО102-20/Б2П), длина шлейфа 2 м</t>
  </si>
  <si>
    <t>ИП212-141</t>
  </si>
  <si>
    <t>NetPing - Датчик дыма (модель ИП212-141), длина 2 м</t>
  </si>
  <si>
    <t>995S1</t>
  </si>
  <si>
    <t>Датчик наличия электропитания NetPing</t>
  </si>
  <si>
    <t>THS</t>
  </si>
  <si>
    <t>NetPing - THS Датчик температуры с интерфейсом 1-wire, длина шлейфа 2 м</t>
  </si>
  <si>
    <t>T811</t>
  </si>
  <si>
    <t>NetPing - Т811 Датчик температуры, длина шлейфа 2 м</t>
  </si>
  <si>
    <t>Liquid sensor H2O</t>
  </si>
  <si>
    <t>NetPing - Датчик протечки H2O, длина шлейфа 2 м</t>
  </si>
  <si>
    <t>SWAN-QUAD</t>
  </si>
  <si>
    <t>NetPing - Датчик движения (SWAN-QUAD ИК детектор квадросенсор), длина шлейфа 2 м</t>
  </si>
  <si>
    <t>АМС520</t>
  </si>
  <si>
    <t>Датчик воздушного потока (модель АМС520), длина шлейфа 1 м</t>
  </si>
  <si>
    <t>WS-2</t>
  </si>
  <si>
    <t>NetPing - WS-2 Датчик влажности и температуры, длина шлейфа 2 м</t>
  </si>
  <si>
    <t>HS</t>
  </si>
  <si>
    <t>NetPing - HS Датчик влажности и температуры 1-wire, длина шлейфа 2 м</t>
  </si>
  <si>
    <t>VT592</t>
  </si>
  <si>
    <t>Кабельный датчик протечки NetPing</t>
  </si>
  <si>
    <t>NetPing RC extender 4m</t>
  </si>
  <si>
    <t>Удлинитель шлейфа датчика RC, длина 4м</t>
  </si>
  <si>
    <t>NetPing Z09-1</t>
  </si>
  <si>
    <t>NetPing Z09-1 - Датчик удара позволяет регистрировать удары и вибрации поверхности, на которой он установлен, а также громкие хлопки, акустические удары</t>
  </si>
  <si>
    <t>NetPing 813S1</t>
  </si>
  <si>
    <t>NetPing 813S1 - компактный датчик наличия светового потока, предназначенный для подключения к устройствам NetPing. Регулировка порога срабатывания 10–7000 Лк. шаг подстройки 10–300Лк; угол обзора 25–30°; гистерезис 20%; время срабатывания/отпускания датчика от 1 до 20 с; тип выхода NPN, открытый сток / сухой контакт, подключаемый к линии IO устройства NetPing; диапазон рабочих температур -30…+50 °С без образования конденсата.</t>
  </si>
  <si>
    <t>Мониторинг датчиков</t>
  </si>
  <si>
    <t>NetPing v5</t>
  </si>
  <si>
    <t>NetPing v5 - Устройство удаленного мониторинга датчиков по сети Ethernet/Internet на DIN-рейку. Позволяет удаленно получать информацию о состоянии датчиков и уведомления о срабатывании датчиков, управлять подключенными устройствами.</t>
  </si>
  <si>
    <t>NetPing server solution v7</t>
  </si>
  <si>
    <t>NetPing server solution v7 - Устройства мониторинга для 19" стоек. Позволяют получать информацию и уведомления о срабатывании датчиков, контролировать микроклимат.(1 x 10/100 BASE-TX)</t>
  </si>
  <si>
    <t>NetPing server solution v7/GSM</t>
  </si>
  <si>
    <t>NetPing server solution v7/GSM - Устройства мониторинга для 19" стоек. Позволяют получать информацию и уведомления о срабатывании датчиков, контролировать микроклимат.(1 x 10/100 BASE-TX, встроенный 3g GSM-модем для SMS-уведомлений о срабатывании датчиков)</t>
  </si>
  <si>
    <t>NetPing Monitoring Server 90Z02</t>
  </si>
  <si>
    <t>NetPing Monitoring Server 90Z02 - Контроллер на базе полноценного компьютера с предустановленной системой мониторинга Zabbix. 6 IO-линий для подключения внешних датчиков или управления внешними устройствами;</t>
  </si>
  <si>
    <t>NetPing Input+Relay v2</t>
  </si>
  <si>
    <t>Ethernet-порты 10/100-BASE-TX;
корпус с кронштейнами для возможности крепления на DIN-рейку;
4 встроенных перекидных реле на 24 В с индикацией включения;
поддержка 1-Wire-датчиков;
4 Input-линии для подключения датчиков типа «сухой контакт»;
поддерживаются внешние датчики: температуры, влажности, двери, протечки, наличия 220 В, удара, движения и другие;
питание устройства от сплиттера POE или при помощи блока питания 12В 2А.</t>
  </si>
  <si>
    <t>NetPing Input+Relay v3</t>
  </si>
  <si>
    <t>NetPing IO v5</t>
  </si>
  <si>
    <t>Компактное устройство NetPing удаленного мониторинга датчиков по сети Ethernet/Internet. Позволяет удаленно управлять внешними устройствами, получать уведомления и информацию о состоянии датчиков, измерять температуру с помощью датчиков 1-wire. (2 Output-линии и 2 Input-линии) 1 х 10/100-BASE-TX Ethernet-порт</t>
  </si>
  <si>
    <t>NetPing IO v4</t>
  </si>
  <si>
    <t>Компактное бескорпусное Ethernet-устройство удаленного мониторинга датчиков и автоматизации. 2xIO/2xInput. 100х80х18</t>
  </si>
  <si>
    <t>Управление электропитанием</t>
  </si>
  <si>
    <t>PLController R15250</t>
  </si>
  <si>
    <t>PLController R15250 - силовое реле 15A/250В на DIN-рейку</t>
  </si>
  <si>
    <t>NetPing 888S0201</t>
  </si>
  <si>
    <t>NetPing блок розеток 1-wire 888S0201 - Блок розеток предназначен для удаленного управления нагрузкой. Устройство не является самостоятельным, может работать только в связке с хостовым устройством NetPing</t>
  </si>
  <si>
    <t>4/PWR-220 v6.4/ETH</t>
  </si>
  <si>
    <t>4 канала управления электропитанием (JT-G45-120-4P, розетки Schuko, Тип F);
2 х 10/100-BASE-TX Ethernet-порта;
металлический корпус для установки в стойку 10' 1U или монтажа на плоскую поверхность;
поддержка внешних датчиков и устройств 1-wire (температуры, влажности, качества электропитания, адаптер аналоговых датчиков);
6 линий ввода/вывода для подключения внешних датчиков «сухого контакта»;
диапазон температур эксплуатации: -30...50 °С (без конденсации влаги, нормальная влажность воздуха).</t>
  </si>
  <si>
    <t>4/PWR-220 v6.1/GSM3G</t>
  </si>
  <si>
    <t>4 канала управления электропитанием c "Компьютерными розетками" IEC320-C13 (в каталоге также предложена модификация v6.2/GSM3G c "Обычными розетками" Schuko, Тип F);
2 х 10/100-BASE-TX Ethernet-порта;
встроенный 3G GSM-модем для SMS-управления и оповещения;
встроенный ионистор для работы системы оповещения при отсутствии 220 В;
возможность подключения модуля аккумулятора;
металлический корпус для установки в стойку 10' 1U или монтажа на плоскую поверхность;
поддержка внешних датчиков и устройств 1-wire (температуры, влажности, качества электропитания, адаптер аналоговых датчиков);
6 линий ввода/вывода для подключения внешних датчиков «сухого контакта».
диапазон температур эксплуатации: -30...50 °С (без конденсации влаги, нормальная влажность воздуха).</t>
  </si>
  <si>
    <t>NetPing 2/PWR-220 v32/ETH</t>
  </si>
  <si>
    <t>NetPing 2/PWR-220 v32/ETH - Блок удаленного управления питанием по сети Ethernet/Internet (IP PDU) на 2 розетки С13</t>
  </si>
  <si>
    <t>NetPing 2/PWR-220 v33/GSM</t>
  </si>
  <si>
    <t>NetPing 2/PWR-220 v33/GSM - Блок удаленного управления питанием по сети Ethernet/Internet (IP PDU) на 2 розетки С13</t>
  </si>
  <si>
    <t>NetPing IP PDU PWR40</t>
  </si>
  <si>
    <t>NetPing IP PDU PWR40 - Компактная, управляемая по Ethernet розетка. Может устанавливаться в обычные PDU, позволяя развернуть провода подключения в нужную вам сторону. Это позволяет как освободить пространство для подключения устройств в соседние розетки, так и повысить аккуратность прокладывания кабельных систем. При этом доступна последовательная установка нескольких таких устройств в соседних розетках.</t>
  </si>
  <si>
    <t>8/PWR-220 v7.2/GSM3G</t>
  </si>
  <si>
    <t>Устройство удаленного управления розетками по сети Ethernet/Internet с функцией автоматического ввода резервной линии электропитания (Switched Metered ATS IP PDU). 8 независимых розеток 220 В. Металлический корпус для установки в стойку 19′ 1U. 430x44x152, 2,7кг.</t>
  </si>
  <si>
    <t>NetPing 4/PWR-220 v8.2/GSM</t>
  </si>
  <si>
    <t>Устройство управления питанием NetPing и мониторинга по сети Ethernet для стоек 10»/19» (Switched Monitored IP PDU). 4 розетки C13/Schuko</t>
  </si>
  <si>
    <t>NetPing 4/PWR-220 v8.1/GSM</t>
  </si>
  <si>
    <t>NetPing 4/PWR-220 v8.4/ETH</t>
  </si>
  <si>
    <t>Устройство управления питанием и мониторинга по сети Ethernet для стоек 10»/19» (Switched Monitored IP PDU). 4 розетки C13/Schuko.</t>
  </si>
  <si>
    <t>NetPing 8/PWR-220 v7.5/ETH</t>
  </si>
  <si>
    <t>Устройство удаленного управления розетками NetPing по сети Ethernet/Internet с функцией автоматического ввода резервной линии электропитания (Switched Metered ATS IP PDU). 8 независимых розеток 220 В</t>
  </si>
  <si>
    <t>Сетевая периферия</t>
  </si>
  <si>
    <t>Инжекторы и сплиттеры PoE</t>
  </si>
  <si>
    <t>Midspan-1/P1</t>
  </si>
  <si>
    <t>Osnovo - Пассивный PoE-инжектор/PoE-сплиттер. Предназначен для питания оконечных сетевых устройств. Напряжение PoE - до 57V(конт. 4,5 (+), 7,8 (-)). Fast Ethernet. Максимальный ток - 1A. Порты: вх./вых. - RJ45(FE, 10/100 Base-T)/роз.2.1*5.5мм(DC). Не требует питания. Размеры: 76 x 27 x 20 мм. Рабочая температура -40 ... +70°C.</t>
  </si>
  <si>
    <t>NS-PI-PoEBT/A</t>
  </si>
  <si>
    <t>Passive PoE инжектор и сплиттер до 60V. Комплект позволяет подать данные и питание на IP устройства без поддержки PoE. Рабочее напряжение: 5V-60V DC. Скорость передачи данных: 10/100 Мбит/с. Пины питаниия PoE: 4,5(+) 7,8(-). Разъем для данных: RJ45 (8P8C). Разъем питания: DC2.1x5.5мм. Размеры (ШхВхГ): 38x17x17мм + кабель 17см. Рабочая температура: -30... +75°C.</t>
  </si>
  <si>
    <t>PPK-11</t>
  </si>
  <si>
    <t>Osnovo - Пассивный комплект (инжектор + сплиттер) для передачи PoE по кабелю Cat 5e. Предназначен для питания оконечных сетевых устройств. Напряжение PoE  - до 57V(конт. 4,5 (+); 7,8 (-)). Fast Ethernet. Инжектор: вх. -  RJ45(FE, 10/100 Base-T)/роз.2.1*5.5мм(DC), вых. - RJ45(PoE). Сплиттер: вх. - RJ45(PoE), вых. - RJ45(FE, 10/100 Base-T)/штекер 2.1*5.5мм (DC). Цвет черный. Не требует питания. Размеры(каждое устройство):  40 x 19 x 19 мм + кабель 20см. Рабочая температура 0 ... +40°C.</t>
  </si>
  <si>
    <t>PoE15F-48V-I</t>
  </si>
  <si>
    <t>Tenda PoE15F-48V-I - PoE инжектор Tenda, Совместимость с IEEE 802.3af Compliant PDs, пластиковый корпус; 2 порта 10/100 Base-TX RJ45, Бюджет PoE 15Вт макс.</t>
  </si>
  <si>
    <t>NS-PI-1F-15/A</t>
  </si>
  <si>
    <t>PoE-инжектор NST Fast Ethernet на 1 порт. Совместим с оборудованием PoE IEEE 802.3af. Мощность PoE на порт - до 15.4W. Напряжение PoE - 50V(конт. 4,5(+); 7,8(-)). Порты: вх. - 1 x RJ45(10/100 Base-T), вых. 1 x RJ45(10/100 Base-T, PoE, 50V). Питание: AC100-240V. Не требует монтажа, устанавливается на электрическую розетку. Размеры (ШхВхГ): 83x31x45мм. Рабочая температура -20...+40 гр.С.</t>
  </si>
  <si>
    <t>PoE15F</t>
  </si>
  <si>
    <t>Tenda PoE15F - PoE инжектор Tenda, Совместимость с IEEE 802.3af Compliant PDs, пластиковый корпус; 2 порта FE RJ45, блок питания 15Вт макс. (постоянный ток:  48 В).</t>
  </si>
  <si>
    <t>Midspan-1/151A</t>
  </si>
  <si>
    <t>Osnovo - PoE-инжектор Fast Ethernet на 1 порт. Совместим с оборудованием PoE IEEE 802.3af. Мощность PoE на порт - до 15.4W. Напряжение PoE - 50V(конт. 4,5(+), 7,8(-)). Порты: вх. - 1 x RJ45(10/100 Base-T), вых. 1 x RJ45(10/100 Base-T, PoE, 50V). Питание: AC100-240V. Не требует монтажа, устанавливается на электрическую розетку. Размеры (ШхВхГ): 83x31x45мм. Рабочая температура -20...+40 гр.С.</t>
  </si>
  <si>
    <t>NS-PI-1G-15/A</t>
  </si>
  <si>
    <t>PoE-инжектор NST Gigabit Ethernet на 1 порт. Совместим с оборудованием PoE IEEE 802.3af. Мощность PoE на порт - до 15.4W. Напряжение PoE - 50V(конт. 4,5(+); 7,8(-)). Порты: вх. - 1 x RJ45(10/100/1000 Base-T), вых. 1 x RJ45(10/100/1000 Base-T, PoE, 50V). Питание: AC100-240V. Не требует монтажа, устанавливается на электрическую розетку. Размеры (ШхВхГ): 83x31x45мм. Рабочая температура -10 ... +40 гр. С.</t>
  </si>
  <si>
    <t>NS-PS-1F-AF</t>
  </si>
  <si>
    <t>PoE-сплиттер NST Fast Ethernet. Соответствует стандартам PoE IEEE 802.3af. Предназначен для питания оконечных сетевых устройств, не поддерживающих PoE. Порты: вх. - RJ45(10/100 Base-T, IEEE 802.3af), вых. - кабель RJ45(10/100 Base-T)/штекер 5.5x2.1мм. Входное напряжение: DC36-57V. Выходное напряжение: DC12V/1A Встроенная грозозащита - 4kV. Размеры (ШхВхГ): 80x31x26мм. Длина кабеля - 17см. Рабочая температура 0...+40°C.</t>
  </si>
  <si>
    <t>Midspan-1/151GA</t>
  </si>
  <si>
    <t>Osnovo - PoE-инжектор Gigabit Ethernet на 1 порт. Совместим с оборудованием PoE IEEE 802.3af.  Мощность PoE на порт - до 15.4W. Напряжение PoE  - 50V(конт. 4,5(+); 7,8(-)). Порты: вх. - 1 x RJ45(10/100/1000 Base-T), вых. 1 x RJ45(10/100/1000 Base-T, PoE, 50V). Питание: AC100-240V. Не требует монтажа, устанавливается на электрическую розетку. Размеры (ШхВхГ): 83x31x45мм. Рабочая температура -10 ... +40 гр. С.</t>
  </si>
  <si>
    <t>TL-PoE10R</t>
  </si>
  <si>
    <t>TP-Link - Сплиттер PoE, поддержка IEEE 802.3af, передача данных и питания по одному кабелю до 100м, пластиковый корпус, 5В/9В/12В выходное напряжение, пластиковый корпус, карманный размер, Plug and Play</t>
  </si>
  <si>
    <t>NS-PS-1F-AT</t>
  </si>
  <si>
    <t>PoE-сплиттер NST Fast Ethernet. Соответствует стандартам PoE IEEE 802.3af/at. Предназначен для питания оконечных сетевых устройств, не поддерживающих PoE. Порты: вх. - RJ45(10/100 Base-T, IEEE 802.3af/at), вых. - кабель RJ45(10/100 Base-T)/штекер 5.5x2.1мм. Входное напряжение: DC36-57V. Выходное напряжение: DC12V/2A. Встроенная защита от перенапряжения, короткого замыкания. Размеры (ШхВхГ): 80x31x26мм. Длина кабеля - 12см. Рабочая температура -25...+75°C.</t>
  </si>
  <si>
    <t>PoE Splitter/2</t>
  </si>
  <si>
    <t>Osnovo - PoE-сплиттер Fast Ethernet. Соответствует стандартам PoE IEEE 802.3af. Предназначен для питания оконечных сетевых устройств, не поддерживающих PoE. Порты: вх. - RJ45(10/100 Base-T, IEEE 802.3af), вых. - кабель RJ45(10/100 Base-T)/штекер DC12V/1A. Входное напряжение: 36-57V. Встроенная грозозащита - 4kV. Размеры (ШхВхГ) - 80 x 31 x 26 мм. Длина кабеля - 17см. Рабочая температура 0 ... +40°C.</t>
  </si>
  <si>
    <t>NS-PS-1F-AF/W</t>
  </si>
  <si>
    <t>Уличный PoE-сплиттер NST Fast Ethernet. Соответствует стандартам PoE IEEE 802.3af. Предназначен для питания оконечных сетевых устройств, не поддерживающих PoE. Порты: вх. - RJ45(10/100 Base-T, IEEE 802.3af), вых. - кабель RJ45(10/100 Base-T)/штекер 5.5x2.1 мм. Входное напряжение: DC42-57V. Выходное напряжение: DC12V/1A. Класс защиты - IP66. Размеры (ШхВхГ) - 85 x 27 x 30 мм. Длина кабеля - 8см. Рабочая температура -40 ... +60°C.</t>
  </si>
  <si>
    <t>PoE30G-AT</t>
  </si>
  <si>
    <t>Tenda PoE30G-AT - PoE инжектор Tenda, Совместимость с IEEE802.3at; 2 порта GE RJ45; 1000M PoE расширение. (48В/30Вт)</t>
  </si>
  <si>
    <t>TL-POE2412G</t>
  </si>
  <si>
    <t>TP-Link - Инжектор, Passive PoE 24 В, 2 порта 10/100/1000 Мбит/с (разъем RJ45) с автосогласованием/авто MDI/MDIX, 1 входной порт 100–240 В переменного тока 50–60 Гц</t>
  </si>
  <si>
    <t>Midspan-8/P</t>
  </si>
  <si>
    <t>Osnovo - Пассивный PoE-инжектор Fast Ethernet на 8 портов. Предназначен для питания оконечных сетевых устройств. Напряжение PoE - до 57V(конт. 4,5 (+), 7,8 (-)). Максимальный ток на каждый порт - 650мA. Порты: вх. - 8 х RJ45(FE, 10/100 Base-T)/роз.2.1*5.5мм(DC), вых. - 8 х RJ45(FE+PoE, 10/100 Base-T). Блок питания в комплект не входит. Пластиковый корпус. Размеры: 175 x 37 x 20 мм. Рабочая температура -40 ... +70°C.</t>
  </si>
  <si>
    <t>PoE Splitter/2W</t>
  </si>
  <si>
    <t>OSNOVO - Уличный PoE-сплиттер Fast Ethernet. Соответствует стандартам PoE IEEE 802.3af. Предназначен для питания оконечных сетевых устройств, не поддерживающих PoE. Порты: вх. - RJ45(10/100 Base-T, IEEE 802.3af), вых. - кабель RJ45(10/100 Base-T)/штекер 5.5x2.1 мм. Входное напряжение: DC42-57V. Выходное напряжение: DC12V/1A. Класс защиты - IP66. Размеры (ШхВхГ) - 85 x 27 x 30 мм. Длина кабеля - 10см. Рабочая температура -40 ... +60°C.</t>
  </si>
  <si>
    <t>TL-POE4824G</t>
  </si>
  <si>
    <t>TP-Link - Инжектор, Passive PoE 48 В, 2 порта 10/100/1000 Мбит/с (разъем RJ45), 1 входной порт 100–240 В переменного тока 50–60 Гц, автоматическое определение требуемой мощности</t>
  </si>
  <si>
    <t>NS-PI-1G-30/A</t>
  </si>
  <si>
    <t>PoE-инжектор NST Gigabit Ethernet на 1 порт, мощностью до 30W. Совместим с оборудованием PoE IEEE 802.3af/at. Мощность PoE на порт - до 30W. Напряжение PoE - 48V(конт. 4,5(+), 7,8(-)). Порты: вх. - 1 x RJ45(10/100/1000 Base-T), вых. 1 x RJ45(10/100/1000 Base-T, PoE 48V). Питание: AC100-240V. Размеры (ШхВхГ): 50x30x105мм. Рабочая температура : -10...+55 гр. С.</t>
  </si>
  <si>
    <t>Midspan-1/300GA</t>
  </si>
  <si>
    <t>Osnovo - Midspan-1/300GA  PoE-инжектор.  Мощность PoE  - до 30W. Напряжение PoE  - 48V. (конт. 4,5 (+); 7,8 (-)),  Gigabit Ethernet. Совместим с оборудованием PoE IEEE 802.3af/at. Порты: вх. - RJ45 (GE, 10/100/1000 Base-T), вых. - RJ45(GE + PoE). Питание: AC100-240V . Размеры (ШхВхГ): 60x40х143 мм. Рабочая температура : -10 ... +50 гр. С.</t>
  </si>
  <si>
    <t>TL-POE150S</t>
  </si>
  <si>
    <t>TP-Link - Инжектор PoE, поддержка IEEE 802.3af, передача данных и питания по одному кабелю до 100м, пластиковый корпус, карманный размер, Plug and Play</t>
  </si>
  <si>
    <t>NS-PI-1F-15</t>
  </si>
  <si>
    <t>PoE-инжектор NST Fast Ethernet на 1 порт. Соответствует стандартам PoE IEEE 802.3af. Автоматическое определение PoE устройств. Мощность PoE на порт - до 15.4W. Вх. 1 x RJ45(10/100 Base-T), вых. - 1 x RJ45(10/100 Base-T, PoE, IEEE 802.3af). Питание: AC100-240V. Не требует монтажа, устанавливается на электрическую розетку. Размеры (ШхВхГ): 83x31x45мм. Рабочая температура -20...+40 гр.С.</t>
  </si>
  <si>
    <t>CN-PoE24/G</t>
  </si>
  <si>
    <t>Osnovo - PoE-конвертер Gigabit Ethernet 48V в 24V. Порты: вх. - RJ45(10/100/1000 Base-T, IEEE 802.3af/at), вых. - кабель RJ45(10/100/1000 Base-T, 24V 1A). Входное напряжение: DC36-57В. Методы PoE: вх. - A(1,2(+);3,6(-)) и B(4,5(+);7,8(-)), вых.- B(4,5(+);7,8(-)). Предназначен для подключения Wi-Fi точек доступа к PoE оборудованию.  0...+50°C. 22x22x100 мм. Длина кабеля - 15см.</t>
  </si>
  <si>
    <t>Midspan-1/151</t>
  </si>
  <si>
    <t>Osnovo - PoE-инжектор. Соответствует стандартам PoE IEEE 802.3af. Автоматическое определение PoE устройств.. Мощность PoE  - до 15.4W. Fast Ethernet. Порты: вх. - RJ45(FE, 10/100 Base-T), вых. - RJ45(PoE, IEEE 802.3af). Питание: AC100-240V. Не требует монтажа, устанавливается на сетевую розетку. Размеры: 90 x 72 x 46 мм. Рабочая температура -10 ... +40 гр. С.</t>
  </si>
  <si>
    <t>Midspan-1/151G</t>
  </si>
  <si>
    <t>Osnovo - PoE-инжектор Gigabit Ethernet на 1 порт. Соответствует стандартам PoE IEEE 802.3af. Автоматическое определение PoE устройств. Мощность PoE на порт - до 15.4W. Вх. 1 x RJ45(10/100/1000 Base-T), вых. - 1 x RJ45(10/100/1000 Base-T, PoE, IEEE 802.3af). Питание: AC100-240V. Не требует монтажа, устанавливается на электрическую розетку. Размеры (ШхВхГ): 83x31x45мм. Рабочая температура -10...+40 гр.С.</t>
  </si>
  <si>
    <t>NS-PI-1G-65/A</t>
  </si>
  <si>
    <t>PoE-инжектор NST Gigabit Ethernet на 1 порт, мощностью до 65W. Совместим с оборудованием PoE IEEE 802.3af/at/bt. Мощность PoE на порт - до 65W. Напряжение PoE - 52V(конт. 1,2,4,5(+), 3,6,7,8(-)). Порты: вх. - 1 x RJ45(10/100/1000 Base-T), вых. 1 x RJ45(10/100/1000 Base-T, PoE 52V). Встроенная грозозащита 3kV. Питание: AC100-240V. Размеры (ШхВхГ): 60x40x120мм. Вес: 0,3кг. Рабочая температура -10...+65 гр.С</t>
  </si>
  <si>
    <t>NS-PS-1G-AT</t>
  </si>
  <si>
    <t>PoE-сплиттер NST Gigabit Ethernet с функцией выбора напряжения на 5/9/12/18V. Соответствует стандартам PoE IEEE 802.3af/at. Предназначен для питания оконечных сетевых устройств, не поддерживающих PoE. Порты: вх. - RJ45(10/100/1000 Base-T, IEEE 802.3af/at), вых. - RJ45(10/100/1000 Base-T)/штекер (DC5V(3А), 9V(2,5A), 12V(2A), 18V(1,6A). Переключатель выходного напряжения. Размеры (ШxВxГ), 73x30x78мм. Рабочая температура 0 ... +40°C.</t>
  </si>
  <si>
    <t>NS-PI-1G-30</t>
  </si>
  <si>
    <t>PoE-инжектор NST Gigabit Ethernet на 1 порт, мощностью до 30W. Соответствует стандартам PoE IEEE 802.3af/at. (конт. 1,2(+); 3,6(-)). Автоматическое определение PoE устройств. Мощность PoE - до 30W. Gigabit Ethernet. Порты: вх. - RJ45(GE, 10/100/1000 Base-T), вых. - RJ45(PoE, IEEE 802.3af/at). Питание: AC100-240V. Размеры (ШхВхГ): 50x30x105мм. Рабочая температура : -5...+55 гр. С.</t>
  </si>
  <si>
    <t>NS-PI-1G-65</t>
  </si>
  <si>
    <t>PoE-инжектор NST 65W Gigabit Ethernet на 1 порт. мощностью до 65W. Соответствует стандартам PoE IEEE 802.3af/at/bt. Автоматическое определение PoE устройств. Мощность PoE на порт - до 65W. Вх. 1 x RJ45(10/100/1000 Base-T), вых. - 1 x RJ45(10/100/1000 Base-T, PoE, IEEE 802.3af/at/bt). Встроенная грозозащита 3kV. Питание: AC100-240V. Размеры (ШхВхГ): 60x40x120мм. Вес: 0,3кг. Рабочая температура -10...+65 гр.С</t>
  </si>
  <si>
    <t>Midspan-1/300G</t>
  </si>
  <si>
    <t>Osnovo - PoE-инжектор. Соответствует стандартам PoE IEEE 802.3af/at. (конт. 1,2(+); 3,6(-)). Автоматическое определение PoE устройств. Мощность PoE  - до 30W. Gigabit Ethernet. Порты: вх. - RJ45(GE, 10/100/1000 Base-T), вых. - RJ45(PoE, IEEE 802.3af/at). Размеры (ШхВхГ): 60x40х143 мм. Рабочая температура -10 ... +45 гр. С.</t>
  </si>
  <si>
    <t>Midspan-12/P</t>
  </si>
  <si>
    <t>Osnovo - Пассивный PoE-инжектор Fast Ethernet на 12 портов. Предназначен для питания оконечных сетевых устройств. Напряжение PoE - до 57V(конт. 4,5 (+), 7,8 (-)). Максимальный ток на каждый порт - 650 мА. Защита портов от коротких замыканий.. Порты: вх. - 12 х RJ45(FE, 10/100 Base-T)/роз.2.1*5.5мм(DC), вых. - 12 х RJ45(FE+PoE, 10/100 Base-T). Блок питания в комплект не входит. Металлический корпус. Монтаж в 19" стойку. Размеры: 482,6 x 44,3 x 25 мм. Рабочая температура -40 ... +70°C.</t>
  </si>
  <si>
    <t>NS-PI-2G-30</t>
  </si>
  <si>
    <t>PoE-инжектор NST Gigabit Ethernet на 2 порта. Соответствует стандартам PoE IEEE 802.3af/at. Автоматическое определение PoE устройств. Мощность PoE на порт - до 30W. Суммарная мощность PoE - до 60W. Вх. - 2 x RJ45 (10/100/1000 Base-T), вых. - 2 x RJ45(10/100/1000 Base-T, PoE, IEEE 802.3af/at). Питание: AC100-240V. Встроенный БП. Размеры(ШхВхГ): 83x44x172мм. Рабочая температура: -10...+45 гр. C
Под заказ/проект от 100 шт</t>
  </si>
  <si>
    <t>ST-AC005PA</t>
  </si>
  <si>
    <t>Smartec - POE адаптер 5 В, 0.7 А предназначен для питания терминалов учета рабочего времени или контроллеров системы доступа Smartec по линии Ethernet</t>
  </si>
  <si>
    <t>ST-AC012PA</t>
  </si>
  <si>
    <t>Smartec - POE адаптер 12 В, 0.3 А предназначен для питания терминалов учета рабочего времени или контроллеров системы доступа Smartec по линии Ethernet</t>
  </si>
  <si>
    <t>Midspan-2/602G</t>
  </si>
  <si>
    <t>Osnovo - PoE-инжектор Gigabit Ethernet на 2 порта. Соответствует стандартам PoE IEEE 802.3af/at. Автоматическое определение PoE устройств. Мощность PoE на порт - до 30W. Суммарная мощность PoE - до 60W. Вх. - 2 x RJ45 (10/100/1000 Base-T), вых. - 2 x RJ45(10/100/1000 Base-T, PoE, IEEE 802.3af/at). Питание: AC100-240V. Встроенный БП. Размеры(ШхВхГ): 83x44x172мм. Рабочая температура: -10...+45 гр. C</t>
  </si>
  <si>
    <t>Midspan-1/652G</t>
  </si>
  <si>
    <t>Osnovo - PoE-инжектор 65W Gigabit Ethernet на 1 порт. Соответствует стандартам PoE IEEE 802.3af/at/bt. Автоматическое определение PoE устройств. Мощность PoE на порт - до 65W. Вх. 1 x RJ45(10/100/1000 Base-T), вых. - 1 x RJ45(10/100/1000 Base-T, PoE, IEEE 802.3af/at/bt). Встроенная грозозащита 3kV. Питание: AC100-240V. Размеры (ШхВхГ): 70x35x180мм. Рабочая температура -10...+65 гр.С</t>
  </si>
  <si>
    <t>Midspan-1/303G</t>
  </si>
  <si>
    <t>Osnovo - Промышленный гигабитный PoE-инжектор. Соответствует стандартам PoE IEEE 802.3af/at. Автоматическое определение PoE устройств. Мощность PoE  - до 30W. Поддержка скорости 10/100/1000Base-T. вх. - RJ45 (10/100/1000 Base-T), вых. - RJ45(10/100/1000 Base-T, PoE, IEEE 802.3af/at). Размеры(ШхВхГ):: 32x102x75мм. Металлический корпус, Монтаж на DIN-рейку. Питание DC48-56V. Рабочая температура -40 ... +75 гр. С.</t>
  </si>
  <si>
    <t>STG-HPOE1</t>
  </si>
  <si>
    <t>Smartec - Инжектор питания Hi-PoE для термокожуха STH-5231S-HPOE; формируемая мощность 50Вт; стандарт 802.3at+</t>
  </si>
  <si>
    <t>POE12-60W-EU0101F</t>
  </si>
  <si>
    <t>PoE инжектор Zyxel PoE12-60W, 802.3af/at/bt (60 Вт), 5G</t>
  </si>
  <si>
    <t>NS-PI-1G-90</t>
  </si>
  <si>
    <t>PoE-инжектор NST 90W Gigabit Ethernet на 1 порт. Соответствует стандартам PoE IEEE 802.3af/at/bt. Автоматическое определение PoE устройств. Мощность PoE на порт - до 90W. Вх. 1 x RJ45(10/100/1000 Base-T), вых. - 1 x RJ45(10/100/1000 Base-T, PoE, IEEE 802.3af/at/bt). Питание: AC100-240V. Размеры (ШхВхГ): 70x35x180мм. Рабочая температура -5...+55 гр.С</t>
  </si>
  <si>
    <t>Midspan-1/902G</t>
  </si>
  <si>
    <t>Osnovo - PoE-инжектор 90W Gigabit Ethernet на 1 порт. Соответствует стандартам PoE IEEE 802.3af/at. Автоматическое определение PoE устройств. Мощность PoE на порт - до 90W. Вх. 1 x RJ45(10/100/1000 Base-T), вых. - 1 x RJ45(10/100/1000 Base-T, PoE, IEEE 802.3af/at/bt). Питание: AC100-240V. Размеры (ШхВхГ): 180x35x70мм. Рабочая температура -5...+55 гр.С</t>
  </si>
  <si>
    <t>NS-PI-1G-90/I</t>
  </si>
  <si>
    <t>Промышленный PoE-инжектор NST Gigabit Ethernet на 90W. Соответствует стандартам PoE IEEE 802.3af/at/bt. Автоматическое определение PoE устройств. Мощность PoE - до 90W. Поддержка скорости 10/100/1000Base-T. вх. - RJ45 (10/100/1000 Base-T), вых. - RJ45(10/100/1000 Base-T, PoE, IEEE 802.3af/at/bt). Встроенная грозозащита 6kV.Размеры(ШхВхГ): 30x105x89 мм. Металлический корпус, Монтаж на DIN-рейку и на стену. Питание DC48-57V. Вес: 0,35 кг. Рабочая температура -40...+80 гр. С.</t>
  </si>
  <si>
    <t>FSE-2G+</t>
  </si>
  <si>
    <t>Tfortis - HighPoE инжектор 2-х канальный (НЕ КОММУТАТОР); 2 сквозных порта RJ-45 с РоЕ мощностью по 30 Вт на порт, суммарно 80 Вт (IEEE802.3at);187…242 АС, 80 Вт; -40...+50°C; 90х42х160 мм. Имеет возможность запитать одну PTZ камеру мощностью 60 Вт.</t>
  </si>
  <si>
    <t>NS-PI-8G</t>
  </si>
  <si>
    <t>PoE-инжектор NST Gigabit Ethernet на 8 портов. Соответствует стандартам PoE IEEE 802.3af/at. Автоматическое определение PoE устройств. Мощность PoE на порт - до 30W. Суммарная мощность PoE - до 150W. Вх. - 8 x RJ45 (10/100/1000 Base-T), вых. - 8 x RJ45(10/100/1000 Base-T, PoE, IEEE 802.3af/at). Питание: AC100-240V. Встроенный БП. Монтаж в 19" стойку, крепление в комплекте. Размеры(ШхВхГ): 270x44x180мм. Рабочая температура: -10...+45 гр. C
Под заказ/проект от 50 шт</t>
  </si>
  <si>
    <t>NS-PI-1G-90/IB</t>
  </si>
  <si>
    <t>Промышленный PoE-инжектор NST Gigabit Ethernet на 90W с бустером напряжения. Соответствует стандартам PoE IEEE 802.3af/at/bt. Автоматическое определение PoE устройств. Мощность PoE - до 90W. Поддержка скорости 10/100/1000Base-T. вх. - RJ45 (10/100/1000 Base-T), вых. - RJ45(10/100/1000 Base-T, PoE, IEEE 802.3af/at/bt). Встроенная грозозащита 6kV.Размеры(ШхВхГ): 30x105x89 мм. Металлический корпус, Монтаж на DIN-рейку и на стену. Питание DC12-57V. Вес: 0,35 кг. Рабочая температура -40...+80 гр. С.</t>
  </si>
  <si>
    <t>Midspan-8/150RG</t>
  </si>
  <si>
    <t>Osnovo - PoE-инжектор Gigabit Ethernet на 8 портов. Соответствует стандартам PoE IEEE 802.3af/at. Автоматическое определение PoE устройств. Мощность PoE на порт - до 30W. Суммарная мощность PoE - до 150W. Вх. - 8 x RJ45 (10/100/1000 Base-T), вых. - 8 x RJ45(10/100/1000 Base-T, PoE, IEEE 802.3af/at). Питание: AC100-240V. Встроенный БП. Монтаж в 19" стойку, крепление в комплекте. Размеры(ШхВхГ): 270x44x180мм. Рабочая температура: -10...+45 гр. C</t>
  </si>
  <si>
    <t>NS-PI-8G-L</t>
  </si>
  <si>
    <t>Управляемый PoE-инжектор NST Gigabit Ethernet на 8 портов. Соответствует стандартам PoE IEEE 802.3af/at. Автоматическое определение PoE устройств. Мощность PoE на порт - до 30W. Суммарная мощность PoE - до 150W. Вх. - 8 x RJ45 (10/100/1000 Base-T), вых. - 8 x RJ45(10/100/1000 Base-T, PoE, IEEE 802.3af/at), 1 x RJ45 Порт управления. Web интерфейс. Питание: AC100-240V. Встроенный БП. Монтаж в 19" стойку, крепление в комплекте. Размеры (ШхВхГ): 320x44x180мм. Рабочая температура: -10...+45 гр. C. Под заказ/проект от 50 шт</t>
  </si>
  <si>
    <t>Midspan-8/150RGM</t>
  </si>
  <si>
    <t>Osnovo - Управляемый PoE-инжектор Gigabit Ethernet на 8 портов. Соответствует стандартам PoE IEEE 802.3af/at. Автоматическое определение PoE устройств. Мощность PoE на порт - до 30W. Суммарная мощность PoE - до 150W. Вх. - 8 x RJ45 (10/100/1000 Base-T), вых. - 8 x RJ45(10/100/1000 Base-T, PoE, IEEE 802.3af/at),1 x RJ45 Порт управления. Web интерфейс. Питание: AC100-240V. Встроенный БП. Монтаж в 19" стойку, крепление в комплекте. Размеры(ШхВхГ): 320x44x180мм. Рабочая температура: -10...+45 гр. C</t>
  </si>
  <si>
    <t>NS-PI-12G</t>
  </si>
  <si>
    <t>PoE-инжектор NST Gigabit Ethernet на 12 портов. Соответствует стандартам PoE IEEE 802.3af/at. Автоматическое определение PoE устройств. Мощность PoE на порт - до 30W. Суммарная мощность PoE - до 180W. Вх. - 12 x RJ45 (10/100/1000 Base-T), вых. - 12 x RJ45(10/100/1000 Base-T, PoE, IEEE 802.3af/at). Питание: AC100-240V. Встроенный БП. Монтаж в 19" стойку, крепление в комплекте. Размеры(ШхВхГ): 320x44x210мм. Вес: 2,6кг. Рабочая температура: 0...+40 гр. C. Под заказ/проект от 50 шт</t>
  </si>
  <si>
    <t>NS-PI-12G-L</t>
  </si>
  <si>
    <t>Управляемый PoE-инжектор NST Gigabit Ethernet на 12 портов. Соответствует стандартам PoE IEEE 802.3af/at. Автоматическое определение PoE устройств. Мощность PoE на порт - до 30W. Суммарная мощность PoE - до 180W. Вх. - 12 x RJ45 (10/100/1000 Base-T), вых. - 12 x RJ45(10/100/1000 Base-T, PoE, IEEE 802.3af/at), 1 x RJ45 Порт управления. Web интерфейс. Питание: AC100-240V. Встроенный БП. Монтаж в 19" стойку, крепление в комплекте. Размеры(ШхВхГ): 440x44x200мм. Рабочая температура: -10...+45 гр. C. Под заказ/проект от 50 шт</t>
  </si>
  <si>
    <t>NS-PI-16G</t>
  </si>
  <si>
    <t>PoE-инжектор NST Gigabit Ethernet на 16 портов. Соответствует стандартам PoE IEEE 802.3af/at. Автоматическое определение PoE устройств. Мощность PoE на порт - до 30W. Суммарная мощность PoE - до 250W. Вх. - 16 x RJ45 (10/100/1000 Base-T), вых. - 16 x RJ45(10/100/1000 Base-T, PoE, IEEE 802.3af/at). Питание: AC100-240V. Встроенный БП. Монтаж в 19" стойку, крепление в комплекте. Размеры (ШхВхГ): 440x44x200мм. Рабочая температура: 0...+40 гр.C. Под заказ/проект от 50 шт</t>
  </si>
  <si>
    <t>Midspan-12/180RG</t>
  </si>
  <si>
    <t>Osnovo - PoE-инжектор Gigabit Ethernet на 12 портов. Соответствует стандартам PoE IEEE 802.3af/at. Автоматическое определение PoE устройств. Мощность PoE на порт - до 30W. Суммарная мощность PoE - до 180W. Вх. - 12 x RJ45 (10/100/1000 Base-T), вых. - 12 x RJ45(10/100/1000 Base-T, PoE, IEEE 802.3af/at). Питание: AC100-240V. Встроенный БП. Монтаж в 19" стойку, крепление в комплекте. Размеры(ШхВхГ): 440x44x200мм. Рабочая температура: -10...+45 гр. C</t>
  </si>
  <si>
    <t>Midspan-12/180RGM</t>
  </si>
  <si>
    <t>Osnovo - Управляемый PoE-инжектор Gigabit Ethernet на 12 портов. Соответствует стандартам PoE IEEE 802.3af/at. Автоматическое определение PoE устройств. Мощность PoE на порт - до 30W. Суммарная мощность PoE - до 180W. Вх. - 12 x RJ45 (10/100/1000 Base-T), вых. - 12 x RJ45(10/100/1000 Base-T, PoE, IEEE 802.3af/at), 1 x RJ45 Порт управления. Web интерфейс. Питание: AC100-240V. Встроенный БП. Монтаж в 19" стойку, крепление в комплекте. Размеры(ШхВхГ): 440x44x200мм. Рабочая температура: -10...+45 гр. C</t>
  </si>
  <si>
    <t>Midspan-16/250RG</t>
  </si>
  <si>
    <t>Osnovo - PoE-инжектор Gigabit Ethernet на 16 портов. Соответствует стандартам PoE IEEE 802.3af/at. Автоматическое определение PoE устройств. Мощность PoE на порт - до 30W. Суммарная мощность PoE - до 250W. Вх. - 16 x RJ45 (10/100/1000 Base-T), вых. - 16 x RJ45(10/100/1000 Base-T, PoE, IEEE 802.3af/at). Питание: AC100-240V. Встроенный БП. Монтаж в 19" стойку, крепление в комплекте. Размеры(ШхВхГ): 440x44x200мм. Рабочая температура: -10...+45 гр. C</t>
  </si>
  <si>
    <t>NS-PI-16G-L</t>
  </si>
  <si>
    <t>Управляемый PoE-инжектор NST Gigabit Ethernet на 16 портов. Соответствует стандартам PoE IEEE 802.3af/at. Автоматическое определение PoE устройств. Мощность PoE на порт - до 30W. Суммарная мощность PoE - до 250W. Вх. - 16 x RJ45 (10/100/1000 Base-T), вых. - 16 x RJ45(10/100/1000 Base-T, PoE, IEEE 802.3af/at), 1 x RJ45 Порт управления. Web интерфейс. Питание: AC100-240V. Встроенный БП. Монтаж в 19" стойку, крепление в комплекте. Размеры (ШхВхГ): 440x44x200мм. Рабочая температура: -10...+45 гр. C. Под заказ/проект от 50 шт.</t>
  </si>
  <si>
    <t>Midspan-16/250RGM</t>
  </si>
  <si>
    <t>Osnovo - Управляемый PoE-инжектор Gigabit Ethernet на 16 портов. Соответствует стандартам PoE IEEE 802.3af/at. Автоматическое определение PoE устройств. Мощность PoE на порт - до 30W. Суммарная мощность PoE - до 250W. Вх. - 16 x RJ45 (10/100/1000 Base-T), вых. - 16 x RJ45(10/100/1000 Base-T, PoE, IEEE 802.3af/at) 1 x RJ45 Порт управления. Web интерфейс. Питание: AC100-240V. Встроенный БП. Монтаж в 19" стойку, крепление в комплекте. Размеры(ШхВхГ): 440x44x200мм. Рабочая температура: -10...+45 гр. C</t>
  </si>
  <si>
    <t>NS-PI-24G</t>
  </si>
  <si>
    <t>PoE-инжектор NST Gigabit Ethernet на 24 порта. Соответствует стандартам PoE IEEE 802.3af/at. Автоматическое определение PoE устройств. Мощность PoE на порт - до 30W. Суммарная мощность PoE - до 370W. Вх. - 24 x RJ45 (10/100/1000 Base-T), вых. - 24 x RJ45(10/100/1000 Base-T, PoE, IEEE 802.3af/at). Питание: AC100-240V. Встроенный БП. Монтаж в 19" стойку, крепление в комплекте. Размеры(ШхВхГ): 440x44x200мм.  Вес: 3,7кг. Рабочая температура: -10...+45 гр. C. Под заказ/проект от 50 шт.</t>
  </si>
  <si>
    <t>Midspan-24/370RG</t>
  </si>
  <si>
    <t>Osnovo - PoE-инжектор Gigabit Ethernet на 24 порта. Соответствует стандартам PoE IEEE 802.3af/at. Автоматическое определение PoE устройств. Мощность PoE на порт - до 30W. Суммарная мощность PoE - до 370W. Вх. - 24 x RJ45 (10/100/1000 Base-T), вых. - 24 x RJ45(10/100/1000 Base-T, PoE, IEEE 802.3af/at). Питание: AC100-240V. Встроенный БП. Монтаж в 19" стойку, крепление в комплекте. Размеры(ШхВхГ): 440x44x350мм. Рабочая температура: -10...+45 гр. C</t>
  </si>
  <si>
    <t>NS-PI-24G-L</t>
  </si>
  <si>
    <t>Управляемый PoE-инжектор NST Gigabit Ethernet на 24 порта. Соответствует стандартам PoE IEEE 802.3af/at. Автоматическое определение PoE устройств. Мощность PoE на порт - до 30W. Суммарная мощность PoE - до 370W. Вх. - 24 x RJ45 (10/100/1000 Base-T), вых. - 24 x RJ45(10/100/1000 Base-T, PoE, IEEE 802.3af/at), 1 x RJ45 Порт управления. Web интерфейс. Питание: AC100-240V. Встроенный БП. Монтаж в 19" стойку, крепление в комплекте. Размеры (ШхВхГ): 440x44x200мм. Вес: 4кг. Рабочая температура: -10...+45 гр.C. Под заказ/проект от 50 шт.</t>
  </si>
  <si>
    <t>Midspan-24/370RGM</t>
  </si>
  <si>
    <t>Osnovo - Управляемый PoE-инжектор Gigabit Ethernet на 24 порта. Соответствует стандартам PoE IEEE 802.3af/at. Автоматическое определение PoE устройств. Мощность PoE на порт - до 30W. Суммарная мощность PoE - до 370W. Вх. - 24 x RJ45 (10/100/1000 Base-T), вых. - 24 x RJ45(10/100/1000 Base-T, PoE, IEEE 802.3af/at), 1 x RJ45 Порт управления. Web интерфейс. Питание: AC100-240V. Встроенный БП. Монтаж в 19" стойку, крепление в комплекте. Размеры(ШхВхГ): 440x44x350мм. Рабочая температура: -10...+45 гр. C</t>
  </si>
  <si>
    <t>PSE30G-AT</t>
  </si>
  <si>
    <t>IP-COM PSE30G-AT - PoE инжектор Tenda, Совместимость с IEEE802.3at; 2 порта GE RJ45 1000M PoE (30Вт)</t>
  </si>
  <si>
    <t>PoE Splitter/3</t>
  </si>
  <si>
    <t>OSNOVO - PoE-сплиттер Fast Ethernet. Соответствует стандартам PoE IEEE 802.3af/at. Предназначен для питания оконечных сетевых устройств, не поддерживающих PoE. Порты: вх. - RJ45(10/100 Base-T, IEEE 802.3af/at), вых. - кабель RJ45(10/100 Base-T)/штекер 5.5x2.1 мм. Входное напряжение: DC36-57V. Выходное напряжение: DC12V/2A. Встроенная защита от перенапряжения, короткого замыкания.  Размеры (ШхВхГ) - 80 x 31 x 26 мм. Длина кабеля - 12см. Рабочая температура -25 ... +75°C.</t>
  </si>
  <si>
    <t>Midspan-1/650GA</t>
  </si>
  <si>
    <t>Osnovo Midspan-1/650GA - PoE-инжектор Gigabit Ethernet на 1 порт, мощностью до 65W. Совместим с оборудованием PoE IEEE 802.3af/at/bt. Мощность PoE на порт - до 65W. Напряжение PoE - 52V(конт. 1,2,4,5(+), 3,6,7,8(-)). Порты: вх. - 1 x RJ45(10/100/1000 Base-T), вых. 1 x RJ45(10/100/1000 Base-T, PoE 52V). Встроенная грозозащита 3kV. Питание: AC100-240V. Размеры (ШхВхГ): 60x40x120мм. Вес: 0,3кг. Рабочая температура -10...+65 гр.С</t>
  </si>
  <si>
    <t>PoE Splitter/G2</t>
  </si>
  <si>
    <t>PoE-сплиттер Gigabit Ethernet с функцией выбора напряжения на 5/9/12/18V. Соответствует стандартам PoE IEEE 802.3af/at. Предназначен для питания оконечных сетевых устройств, не поддерживающих PoE. Порты: вх. - RJ45(10/100/1000 Base-T, IEEE 802.3af/at), вых. - RJ45(10/100/1000 Base-T)/штекер (DC5V(3А), 9V(2,5A), 12V(2,5A), 18V(1,6A). Переключатель выходного напряжения. Размеры (ШxВxГ), 73x30x78мм. Рабочая температура 0 ... +40°C.</t>
  </si>
  <si>
    <t>Удлинители PoE по витой паре</t>
  </si>
  <si>
    <t>NS-EX-1FP/A</t>
  </si>
  <si>
    <t>PoE удлинитель NST 10M/100M Fast Ethernet на 400м (до 30W).Увеличение расстояния передачи данных + питание на 100м (В режиме "S" - до 400м). Совместим с оборудованием PoE IEEE 802.3af/at. Порты: вх.- 1 x RJ45 (10/100 Base-T), роз. 2.1x5мм DC; вых.- 1 x RJ45 (10/100 Base-T). Выходной порт имеет возможность выбора метода подачи PoE (A, B, A+B).2 способа получения питания: от источника PoE/ от блока питания через DC разъем). Питание: DC12-56V(30W). Размеры (ШxВxГ): 88x25x60мм. Рабочая температура: -10...+55 гр. С.</t>
  </si>
  <si>
    <t>E-PoE/1A</t>
  </si>
  <si>
    <t>Osnovo - PoE удлинитель 10M/100M Fast Ethernet на 400м (до 30W).Увеличение расстояния передачи данных + питание на 100м (В режиме "S" - до 400м). Совместим с оборудованием PoE IEEE 802.3af/at. Порты: вх.- 1 x RJ45 (10/100 Base-T), роз. 2.1x5мм DC, вых.- 1 x RJ45 (10/100 Base-T). Выходной порт имеет возможность выбора метода подачи PoE (A, B, A+B).2 способа получения питания: от источника PoE/ от блока питнаия через DC разъем). Питание: DC12-56V(30W). Размеры (ШxВxГ): 88x25x60мм. Рабочая температура: -10...+55 гр. С.</t>
  </si>
  <si>
    <t>NS-EX-1FP</t>
  </si>
  <si>
    <t>PoE удлинитель NST 10M/100M Fast Ethernet до 500м. Увеличение расстояния передачи данных + питание на 100м. При каскадном подключении - 2 до 300м (до 12W), 3 до 400м (до 6W), 4 до 500м (До 4W). Соответствует стандартам PoE IEEE 802.3af/at. Автоматическое определение PoE устройств. Порты: вх.- FE (10/100 Base-T), вых.- FE (10/100 Base-T). Не требует дополнительного питания. Размеры (ШхВхГ): 94 x 48 x 28 мм. Металлический корпус. Рабочая температура: -40...+75 гр. С.</t>
  </si>
  <si>
    <t>E-PoE/1</t>
  </si>
  <si>
    <t>Osnovo - PoE удлинитель 10M/100M Fast Ethernet до 500м (до 22W).Увеличение расстояния передачи данных + питание на 100м. При каскадном подключении - 2 x E-Poe/1: до 300м (до 12W), 3 x E-Poe/1: до 400м (до 6W), 4 x E-Poe/1: до 500м (До 4W). Соответствует стандартам PoE IEEE 802.3af/at. Автоматическое определение PoE устройств. Порты: вх.- FE (10/100 Base-T), вых.- FE (10/100 Base-T). Не требует дополнительного питания. Размеры: 130 x 48 x 36 мм. Рабочая температура: -40...+75 гр. С.</t>
  </si>
  <si>
    <t>NS-EX-1FP/W</t>
  </si>
  <si>
    <t>Уличный Ultra PoE удлинитель Fast Ethernet до 250м на 1 порт. Порты Ethernet: Вход - 1x10/100Base-T RJ45; Выход - 1x10/100Base-T RJ45. Порты PoE: Вход - 1xIEEE 802.3af/at/bt/Passive POE (до 120W); Выход - 1xIEEE 802.3af/at/bt (до 90W). Автоматическое определение PoE устройств.  PoE WatchDog (Антизависание PoE устройств). Встроенная грозозащита 6kV. Максимальная длина сегмента линии - 250м (скорость 10Мбит/c)/150м (скорость 100Мбит/c). Возможность последовательного подключения до 5 устройств (скорость/расстояние/выходная мощность): 10мбит/c - 1500м - 8W или 100мбит/с - 900м - 10W. Дополнительное питание не требуется. Размеры (ШхВхГ): 160x43x43мм. Материал корпуса - алюминий. Степень защиты - IP67. Вес: 0,19кг. Рабочая температура: -40…+80°С.</t>
  </si>
  <si>
    <t>NS-EX-1GP</t>
  </si>
  <si>
    <t>PoE удлинитель NST 10/100/1000M Gigabit Ethernet до 500м. Увеличение расстояния передачи данных + питание на 100м. При каскадном подключении - 2 до 300м (до 12W), 3 до 400м (до 6W), 4 до 500м (До 4W). Соответствует стандартам PoE IEEE 802.3af/at. Автоматическое определение PoE устройств. Порты: вх.- GE (10/100/1000 Base-T), вых.- GE (10/100/1000 Base-T). Не требует дополнительного питания. Размеры (ШхВхГ): 94 x 48 x 28 мм. Металлический корпус. Рабочая температура: -40...+75 гр. С.</t>
  </si>
  <si>
    <t>E-PoE/1G</t>
  </si>
  <si>
    <t>Osnovo - PoE удлинитель 10/100/1000M Gigabit Ethernet до 500м (до 22W).Увеличение расстояния передачи данных + питание на 100м. При каскадном подключении - 2 x E-Poe/1G: до 300м (до 12W), 3 x E-Poe/1G: до 400м (до 6W), 4 x E-Poe/1G: до 500м (До 4W). Соответствует стандартам PoE IEEE 802.3af/at. Автоматическое определение PoE устройств. Порты: вх.- GE (10/100/1000 Base-T), вых.- GE (10/100/1000 Base-T). Не требует дополнительного питания. Размеры: 130 x 48 x 36 мм. Рабочая температура: -40...+75 гр. С.</t>
  </si>
  <si>
    <t>E-PoE/1W</t>
  </si>
  <si>
    <t>Osnovo - Уличный PoE удлинитель 10M/100M Fast Ethernet до 500м (до 22W). Степень защиты - IP65. Увеличение расстояния передачи данных + питание на 100м. При каскадном подключении - 2 x E-Poe/1: до 300м (до 12W), 3 x E-Poe/1: до 400м (до 6W), 4 x E-Poe/1: до 500м (До 4W). Соответствует стандартам PoE IEEE 802.3af/at. Автоматическое определение PoE устройств. Порты: вх.- FE (10/100 Base-T), вых.- FE (10/100 Base-T). Не требует дополнительного питания. Размеры: 190 x 48 x 38 мм. Рабочая температура: -40...+75 гр. С.</t>
  </si>
  <si>
    <t>SW-8030/D(90W)</t>
  </si>
  <si>
    <t>PoE Удлинитель/Коммутатор Gigabit Ethernet на 3 RJ45 порта. Порты: 1 х GE (10/100/1000 Base-T) с поддержкой BT PoE (до 90W), 1 х GE (10/100/1000 Base-T) с поддержкой PoE (до 30W); 1 x GE (10/100/1000 Base-T) Uplink с поддержкой питания по PoE (Входная мощность до 90W). Соответствует стандартам PoE IEEE 802.3af/at/bt. Автоматическое определение PoE устройств. Суммарная выходная мощность PoE до 85W. Питание: Через порт Uplink (до 90W) или разъем DC12-57V для передачи данных или DC42-57V для передачи данных + PoE. Блок питания в комплект не входит. Размеры (ШхВхГ): 88 x25 x 70 мм. Рабочая температура: -10...+55 гр. С.</t>
  </si>
  <si>
    <t>E-PoE/2W</t>
  </si>
  <si>
    <t>Osnovo - Уличный PoE удлинитель 10M/100M Fast Ethernet до 500м (до 22W) со встроенной грозозащитой 6kV. Степень защиты - IP65. Увеличение расстояния передачи данных + питание на 100м. При каскадном подключении - 2 x E-Poe/1: до 300м (до 12W), 3 x E-Poe/1: до 400м (до 6W), 4 x E-Poe/1: до 500м (До 4W). Соответствует стандартам PoE IEEE 802.3af/at. Автоматическое определение PoE устройств. Порты: вх.- FE (10/100 Base-T), вых.- FE (10/100 Base-T). Не требует дополнительного питания. Размеры: 220 x 48 x 38 мм. Рабочая температура: -40...+75 гр. С.</t>
  </si>
  <si>
    <t>NS-EX-1GP/W</t>
  </si>
  <si>
    <t>Уличный Ultra PoE удлинитель Gigabit Ethernet до 250м на 1 порт. Порты Ethernet: Вход - 1x10/100/1000Base-T RJ45; Выход - 1x10/100/1000Base-T RJ45. Порты PoE: Вход - 1xIEEE 802.3af/at/bt/Passive POE (до 120W); Выход - 1xIEEE 802.3af/at/bt (до 90W). Автоматическое определение PoE устройств.  PoE WatchDog (Антизависание PoE устройств). Встроенная грозозащита 6kV. Максимальная длина сегмента линии - 250м (скорость 10Мбит/c)/150м (скорость 1000Мбит/c). Возможность последовательного подключения до 5 устройств (скорость/расстояние/выходная мощность): 10мбит/c - 1500м - 8W или 1000мбит/с - 900м - 10W. Дополнительное питание не требуется. Размеры (ШхВхГ): 160x43x43мм. Материал корпуса - алюминий. Степень защиты - IP67. Вес: 0,19кг. Рабочая температура: -40…+80°С..</t>
  </si>
  <si>
    <t>E-PoE/1GW</t>
  </si>
  <si>
    <t>Osnovo - Уличный PoE удлинитель 10/100/1000M Gigabit Ethernet до 500м (до 22W). Степень защиты - IP65. Увеличение расстояния передачи данных + питание на 100м. При каскадном подключении - 2 x E-Poe/1GW: до 300м (до 12W), 3 x E-Poe/1GW: до 400м (до 6W), 4 x E-Poe/1GW: до 500м (До 4W). Соответствует стандартам PoE IEEE 802.3af/at. Автоматическое определение PoE устройств. Порты: вх.- FE (10/100/1000 Base-T), вых.- FE (10/100/1000 Base-T). Не требует дополнительного питания. Размеры: 190 x 48 x 38 мм. Рабочая температура: -40...+75 гр. С.</t>
  </si>
  <si>
    <t>NS-EXSW-5GP/W</t>
  </si>
  <si>
    <t>Уличный Ultra PoE удлинитель - коммутатор Gigabit Ethernet до 250м на 5 портов. Порты Ethernet: Вход - 1x10/100/1000Base-T RJ45; Выход - 4x10/100/1000Base-T RJ45. Порты PoE: Вход - 1xIEEE 802.3af/at/bt/Passive POE (до 120W); Выход - 1xIEEE 802.3af/at/bt (до 90W), 3xIEEE 802.3af/at (до 30W); Вход питания DC44-57V(180W) - Клеммы. Автоматическое определение PoE устройств. PoE WatchDog (Антизависание PoE устройств). Встроенная грозозащита 6kV. Максимальная длина сегмента линии - 250м (скорость 10Мбит/c)/150м (скорость 1000Мбит/c). Возможность последовательного подключения до 5 устройств (скорость/расстояние/выходная мощность): 10мбит/c - 1500м - 8W или 1000мбит/с - 900м - 10W. При подключении к источнику PoE, дополнительное питание не требуется.  Размеры (ШхВхГ): 177x145x45мм. Степень защиты - IP67. Вес: 0,49кг. Рабочая температура: -40…+80°С.</t>
  </si>
  <si>
    <t>NS-EXSW-3GP/W</t>
  </si>
  <si>
    <t>Уличный Ultra PoE удлинитель - коммутатор Gigabit Ethernet до 250м на 3 порта. Порты Ethernet: Вход - 1x10/100/1000Base-T RJ45; Выход - 2x10/100/1000Base-T RJ45. Порты PoE: Вход - 1xIEEE 802.3af/at/bt/Passive POE (до 120W); Выход - 1xIEEE 802.3af/at/bt (до 90W), 1xIEEE 802.3af/at (до 30W). Автоматическое определение PoE устройств. PoE WatchDog (Антизависание PoE устройств). Встроенная грозозащита 6kV. Максимальная длина сегмента линии - 250м (скорость 10Мбит/c)/150м (скорость 1000Мбит/c). Возможность последовательного подключения до 5 устройств (скорость/расстояние/выходная мощность): 10мбит/c - 1500м - 8W или 1000мбит/с - 900м - 10W. Дополнительное питание не требуется. Размеры (ШхВхГ): 150x77x43мм. Степень защиты - IP67. Вес: 0,27кг. Рабочая температура: -40…+80°С.</t>
  </si>
  <si>
    <t>E-PoE/2GW</t>
  </si>
  <si>
    <t>Osnovo - Уличный PoE удлинитель 10/100/1000M Gigabit Ethernet до 500м (до 22W) со встроенной грозозащитой 6kV. Степень защиты - IP65. Увеличение расстояния передачи данных + питание на 100м. При каскадном подключении - 2 x E-Poe/1GW: до 300м (до 12W), 3 x E-Poe/1GW: до 400м (до 6W), 4 x E-Poe/1GW: до 500м (До 4W). Соответствует стандартам PoE IEEE 802.3af/at. Автоматическое определение PoE устройств. Порты: вх.- FE (10/100/1000 Base-T), вых.- FE (10/100/1000 Base-T). Не требует дополнительного питания. Размеры: 190 x 48 x 38 мм. Рабочая температура: -40...+75 гр. С.</t>
  </si>
  <si>
    <t>SFP модули</t>
  </si>
  <si>
    <t>220R/20KM/A1A</t>
  </si>
  <si>
    <t>220R/20KM/A1A WDM SFP-трансивер с 1 портом 100Base-BX-U (Tx:1310 нм, Rx:1550 нм) для одномодового оптического кабеля (до 20 км)</t>
  </si>
  <si>
    <t>330T/3KM/A1A</t>
  </si>
  <si>
    <t>330T/3KM/A1A WDM SFP-трансивер с 1 портом 1000Base-BX-D (Tx:1550 нм, Rx:1310 нм) для одномодового оптического кабеля (до 3 км, разъем SC)</t>
  </si>
  <si>
    <t>330T/10KM/A1A</t>
  </si>
  <si>
    <t>330T/10KM/A1A WDM SFP-трансивер с 1 портом 1000Base-BX-D (Tx:1550 нм, Rx:1310 нм) для одномодового оптического кабеля (до 10 км, разъем LC)</t>
  </si>
  <si>
    <t>DEM-210/B1A</t>
  </si>
  <si>
    <t>DEM-210/B1A SFP-трансивер с 1 портом 100Base-LX для одномодового оптического кабеля (до 15 км)</t>
  </si>
  <si>
    <t>220T/20KM/A1A</t>
  </si>
  <si>
    <t>220T/20KM/A1A WDM SFP-трансивер с 1 портом 100Base-BX-D (Tx:1550 нм, Rx:1310 нм) для одномодового оптического кабеля (до 20 км)</t>
  </si>
  <si>
    <t>330R/10KM/A1A</t>
  </si>
  <si>
    <t>330R/10KM/A1A WDM SFP-трансивер с 1 портом 1000Base-BX-U (Tx:1310 нм, Rx:1550 нм) для одномодового оптического кабеля (до 10 км, разъем LC)</t>
  </si>
  <si>
    <t>330R/3KM/A1A</t>
  </si>
  <si>
    <t>330R/3KM/A1A WDM SFP-трансивер с 1 портом 1000Base-BX-U (Tx:1310 нм, Rx:1550 нм) для одномодового оптического кабеля (до 3 км, разъем SC)</t>
  </si>
  <si>
    <t>NS-SFP-S-LC53-G-3</t>
  </si>
  <si>
    <t>Оптический SFP Модуль. Одно волокно Single Mode. Скорость: до 1,25 Гбит/c. Тип разъема: LC. Оптический бюджет: 12дБ. Расстояние передачи - до 3км. Рабочая длина волны,нм - Tx:1550/Rx:1310. Поддержка DDM. Размеры (ШхВхГ): 13,7x8,5x55,35мм. Рабочая температура: 0…+70°С.</t>
  </si>
  <si>
    <t>NS-SFP-S-LC35-G-3</t>
  </si>
  <si>
    <t>Оптический SFP модуль NST. Одно волокно Single Mode. Скорость: до 1,25 Гбит/c. Тип разъема: LC. Оптический бюджет: 12дБ. Расстояние передачи - до 3км. Рабочая длина волны,нм - Tx:1310/Rx:1550. Поддержка DDM. Размеры (ШхВхГ): 13,7x8,5x55,35мм. Рабочая температура: 0…+70°С.</t>
  </si>
  <si>
    <t>311GT/A1A</t>
  </si>
  <si>
    <t>311GT/A1A SFP-трансивер с 1 портом 1000Base-SX для многомодового оптического кабеля (до 550 м)</t>
  </si>
  <si>
    <t>S310LX/A1A</t>
  </si>
  <si>
    <t>S310LX/A1A  PROJ Промышленный SFP-трансивер с 1 портом 1000Base-LX для одномодового оптического кабеля (до 10 км)</t>
  </si>
  <si>
    <t>NS-SFP-SLC53-G-3</t>
  </si>
  <si>
    <t>Оптический SFP модуль NST. Одно волокно Single Mode. Скорость: до 1,25 Гбит/c. Тип разъема: LC. Оптический бюджет: 12дБ. Расстояние передачи - до 3км. Рабочая длина волны,нм - Tx:1550/Rx:1310. Поддержка DDM. Размеры (ШхВхГ): 13,7x8,5x55,35мм. Рабочая температура: 0…+70°С.</t>
  </si>
  <si>
    <t>NS-SFP-S-SC35-G-3</t>
  </si>
  <si>
    <t>Оптический SFP модуль NST. Одно волокно Single Mode. Скорость: до 1,25 Гбит/c. Тип разъема: SC. Оптический бюджет: 12дБ. Расстояние передачи - до 3км. Рабочая длина волны,нм - Tx:1310/Rx:1550. Поддержка DDM. Размеры (ШхВхГ): 13,7x11x63,8мм. Рабочая температура: 0…+70°С.</t>
  </si>
  <si>
    <t>NS-SFP-S-SC53-G-3</t>
  </si>
  <si>
    <t>Оптический SFP модуль NST. Одно волокно Single Mode. Скорость: до 1,25 Гбит/c. Тип разъема: SC. Оптический бюджет: 12дБ. Расстояние передачи - до 3км. Рабочая длина волны,нм - Tx:1550/Rx:1310. Поддержка DDM. Размеры (ШхВхГ): 13,7x11x63,8мм. Рабочая температура: 0…+70°С.</t>
  </si>
  <si>
    <t>NS-SFP-S-2LC33-G-20</t>
  </si>
  <si>
    <t>Оптический SFP модуль NST. Два волокна Single Mode. Скорость: до 1,25 Гбит/c. Тип разъема: 2xLC. Оптический бюджет: 15дБ. Расстояние передачи - до 20км. Рабочая длина волны,нм - Tx:1310/Rx:1310. Поддержка DDM. Размеры (ШхВхГ): 14,8x12,4x56,5мм. Рабочая температура: 0…+70°С.</t>
  </si>
  <si>
    <t>SFP-S1LC12-G-1310-1550</t>
  </si>
  <si>
    <t>Osnovo - Оптический SFP Модуль. Одно волокно Single Mode. Скорость: до 1,25 Гбит/c. Тип разъема: LC. Оптический бюджет: 12дБ. Расстояние передачи - до 3км. Рабочая длина волны,нм - Tx:1310/Rx:1550. Поддержка DDM. Размеры (ШхВхГ): 13,7x8,5x55,35мм. Рабочая температура: 0…+70°С.</t>
  </si>
  <si>
    <t>SFP-S1LC12-G-1550-1310</t>
  </si>
  <si>
    <t>Osnovo - Оптический SFP Модуль. Одно волокно Single Mode. Скорость: до 1,25 Гбит/c. Тип разъема: LC. Оптический бюджет: 12дБ. Расстояние передачи - до 3км. Рабочая длина волны,нм - Tx:1550/Rx:1310. Поддержка DDM. Размеры (ШхВхГ): 13,7x8,5x55,35мм. Рабочая температура: 0…+70°С.</t>
  </si>
  <si>
    <t>SFP-S1SC12-G-1310-1550</t>
  </si>
  <si>
    <t>Osnovo - Оптический SFP Модуль. Одно волокно Single Mode. Скорость: до 1,25 Гбит/c. Тип разъема: SC. Оптический бюджет: 12дБ. Расстояние передачи - до 3км. Рабочая длина волны,нм - Tx:1310/Rx:1550. Поддержка DDM. Размеры (ШхВхГ): 13,7x11x63,8мм. Рабочая температура: 0…+70°С.</t>
  </si>
  <si>
    <t>SFP-S1SC12-G-1550-1310</t>
  </si>
  <si>
    <t>Osnovo - Оптический SFP Модуль. Одно волокно Single Mode. Скорость: до 1,25 Гбит/c. Тип разъема: SC. Оптический бюджет: 12дБ. Расстояние передачи - до 3км. Рабочая длина волны,нм - Tx:1550/Rx:1310. Поддержка DDM. Размеры (ШхВхГ): 13,7x11x63,8мм. Рабочая температура: 0…+70°С.</t>
  </si>
  <si>
    <t>NS-SFP-S-SC35-F-20</t>
  </si>
  <si>
    <t>Оптический SFP модуль NST. Одно волокно Single Mode. Скорость: до 155 мбит/c. Тип разъема: SC. Оптический бюджет: 18дБ. Расстояние передачи - до 20км. Рабочая длина волны,нм - Tx:1310/Rx:1550. Поддержка DDM. Размеры (ШхВхГ): 13,7x11x63,8мм. Рабочая температура: 0…+70°С.</t>
  </si>
  <si>
    <t>NS-SFP-S-SC53-F-20</t>
  </si>
  <si>
    <t>Оптический SFP модуль NST. Одно волокно Single Mode. Скорость: до 155 мбит/c. Тип разъема: SC. Оптический бюджет: 18дБ. Расстояние передачи - до 20км. Рабочая длина волны,нм - Tx:1550/Rx:1310. Поддержка DDM. Размеры (ШхВхГ): 13,7x11x63,8мм. Рабочая температура: 0…+70°С.</t>
  </si>
  <si>
    <t>NS-SFP-S-LC35-G-20</t>
  </si>
  <si>
    <t>Оптический SFP модуль NST. Одно волокно Single Mode. Скорость: до 1,25 Гбит/c. Тип разъема: LC. Оптический бюджет: 13дБ. Расстояние передачи - до 20км. Рабочая длина волны,нм - Tx:1310/Rx:1550. Поддержка DDM. Размеры (ШхВхГ): 13,7x8,5x55,35мм. Рабочая температура: 0…+70°С.</t>
  </si>
  <si>
    <t>NS-SFP-S-LC53-G-20</t>
  </si>
  <si>
    <t>Оптический SFP модуль NST. Одно волокно Single Mode. Скорость: до 1,25 Гбит/c. Тип разъема: LC. Оптический бюджет: 13дБ. Расстояние передачи - до 20км. Рабочая длина волны,нм - Tx:1550/Rx:1310. Поддержка DDM. Размеры (ШхВхГ): 13,7x8,5x55,35мм. Рабочая температура: 0…+70°С.</t>
  </si>
  <si>
    <t>SFP-M2LC15-G-850-850</t>
  </si>
  <si>
    <t>Osnovo - Оптический SFP Модуль. Два волокна Multi Mode. Скорость: до 1,25 Гбит/c. Тип разъема: 2LC. Оптический бюджет: 15дБ. Расстояние передачи - до 550м. Рабочая длина волны,нм - Tx:850/Rx:850. Поддержка DDM. Размеры (ШхВхГ): 13,8x12,9x56,5мм. Рабочая температура: 0…+70°С</t>
  </si>
  <si>
    <t>NS-SFP-S-SC35-G-20</t>
  </si>
  <si>
    <t>Оптический SFP модуль NST. Одно волокно Single Mode. Скорость: до 1,25 Гбит/c. Тип разъема: SC. Оптический бюджет: 13дБ. Расстояние передачи - до 20км. Рабочая длина волны,нм - Tx:1310/Rx:1550. Поддержка DDM. Размеры (ШхВхГ): 13,7x11x63,8мм. Рабочая температура: 0…+70°С.</t>
  </si>
  <si>
    <t>NS-SFP-S-SC53-G-20</t>
  </si>
  <si>
    <t>Оптический SFP модуль NST. Одно волокно Single Mode. Скорость: до 1,25 Гбит/c. Тип разъема: SC. Оптический бюджет: 13дБ. Расстояние передачи - до 20км. Рабочая длина волны,нм - Tx:1550/Rx:1310. Поддержка DDM. Размеры (ШхВхГ): 13,7x11x63,8мм. Рабочая температура: 0…+70°С.</t>
  </si>
  <si>
    <t>NS-SFP-S-SC35-G-3/I</t>
  </si>
  <si>
    <t>Оптический SFP модуль NST промышленный. Одно волокно Single Mode. Скорость: до 1,25 Гбит/c. Тип разъема: SC. Оптический бюджет: 12дБ. Расстояние передачи - до 3км. Рабочая длина волны,нм - Tx:1310/Rx:1550. Поддержка DDM. Размеры (ШхВхГ): 13,7x11x63,8мм. Рабочая температура: -40…+85°С.</t>
  </si>
  <si>
    <t>NS-SFP-S-SC53-G-3/I</t>
  </si>
  <si>
    <t>Оптический SFP модуль NST промышленный. Одно волокно Single Mode. Скорость: до 1,25 Гбит/c. Тип разъема: SC. Оптический бюджет: 12дБ. Расстояние передачи - до 3км. Рабочая длина волны,нм - Tx:1550/Rx:1310. Поддержка DDM. Размеры (ШхВхГ): 13,7x11x63,8мм. Рабочая температура: -40…+85°С.</t>
  </si>
  <si>
    <t>NS-SFP-M-2LC88-G10-03</t>
  </si>
  <si>
    <t>Оптический SFP модуль NST 10G. Два волокна Multi Mode. Скорость: 10 Гбит/c. Тип разъема: 2LC. Оптический бюджет: 5дБ. Расстояние передачи - до 300м. Рабочая длина волны,нм - Tx:850/Rx:850. Поддержка DDM. Размеры (ШхВхГ): 13,7x8,5x55,35мм. Рабочая температура: 0…+70°С</t>
  </si>
  <si>
    <t>SFP-S2LC15-G-1310-1310</t>
  </si>
  <si>
    <t>Osnovo - Оптический SFP Модуль. Два волокна Single Mode. Скорость: до 1,25 Гбит/c. Тип разъема: 2xLC. Оптический бюджет: 15дБ. Расстояние передачи - до 20км. Рабочая длина волны,нм - Tx:1310/Rx:1310. Поддержка DDM. Размеры (ШхВхГ): 14,8x12,4x56,5мм. Рабочая температура: 0…+70°С.</t>
  </si>
  <si>
    <t>SFP-S1LC13-G-1310-1550</t>
  </si>
  <si>
    <t>Osnovo - Оптический SFP Модуль. Одно волокно Single Mode. Скорость: до 1,25 Гбит/c. Тип разъема: LC. Оптический бюджет: 13дБ. Расстояние передачи - до 20км. Рабочая длина волны,нм - Tx:1310/Rx:1550. Поддержка DDM. Размеры (ШхВхГ): 13,7x8,5x55,35мм. Рабочая температура: 0…+70°С.</t>
  </si>
  <si>
    <t>SFP-S1LC13-G-1550-1310</t>
  </si>
  <si>
    <t>Osnovo - Оптический SFP Оптический SFP Модуль. Одно волокно Single Mode. Скорость: до 1,25 Гбит/c. Тип разъема: LC. Оптический бюджет: 13дБ. Расстояние передачи - до 20км. Рабочая длина волны,нм - Tx:1550/Rx:1310. Поддержка DDM. Размеры (ШхВхГ): 13,7x8,5x55,35мм. Рабочая температура: 0…+70°С.</t>
  </si>
  <si>
    <t>SFP-S1SC13-G-1310-1550</t>
  </si>
  <si>
    <t>Оптический SFP Модуль. Одно волокно Single Mode. Скорость: до 1,25 Гбит/c. Тип разъема: SC. Оптический бюджет: 13дБ. Расстояние передачи - до 20км. Рабочая длина волны,нм - Tx:1310/Rx:1550. Поддержка DDM. Размеры (ШхВхГ): 13,7x11x63,8мм. Рабочая температура: 0…+70°С.</t>
  </si>
  <si>
    <t>SFP-S1SC13-G-1550-1310</t>
  </si>
  <si>
    <t>Оптический SFP Модуль. Одно волокно Single Mode. Скорость: до 1,25 Гбит/c. Тип разъема: SC. Оптический бюджет: 13дБ. Расстояние передачи - до 20км. Рабочая длина волны,нм - Tx:1550/Rx:1310. Поддержка DDM. Размеры (ШхВхГ): 13,7x11x63,8мм. Рабочая температура: 0…+70°С.</t>
  </si>
  <si>
    <t>SFP-S1SC12-G-1310-1550-I</t>
  </si>
  <si>
    <t>Osnovo - Оптический SFP Модуль промышленный. Одно волокно Single Mode. Скорость: до 1,25 Гбит/c. Тип разъема: SC. Оптический бюджет: 12дБ. Расстояние передачи - до 3км. Рабочая длина волны,нм - Tx:1310/Rx:1550. Поддержка DDM. Размеры (ШхВхГ): 13,7x11x63,8мм. Рабочая температура: -40…+85°С.</t>
  </si>
  <si>
    <t>SFP-S1SC12-G-1550-1310-I</t>
  </si>
  <si>
    <t>Osnovo - Оптический SFP Модуль промышленный. Одно волокно Single Mode. Скорость: до 1,25 Гбит/c. Тип разъема: SC. Оптический бюджет: 12дБ. Расстояние передачи - до 3км. Рабочая длина волны,нм - Tx:1550/Rx:1310. Поддержка DDM. Размеры (ШхВхГ): 13,7x11x63,8мм. Рабочая температура: -40…+85°С.</t>
  </si>
  <si>
    <t>SFP-M2LC05-10G-850-850</t>
  </si>
  <si>
    <t>Osnovo - Оптический SFP Модуль 10G. Два волокна Multi Mode. Скорость: 10 Гбит/c. Тип разъема: 2LC. Оптический бюджет: 10дБ. Расстояние передачи - до 300м. Рабочая длина волны,нм - Tx:850/Rx:850. Поддержка DDM. Размеры (ШхВхГ): 13,7x8,5x55,35мм. Рабочая температура: 0…+70°С.</t>
  </si>
  <si>
    <t>NS-SFP-RJ45-FG-01</t>
  </si>
  <si>
    <t>Медный SFP модуль NST Gigabit Ethernet с разъемом RJ45. Скорость 10/100/1000 Мбит/с.Интерфейс: SGMII. Расстояние передачи - до 100 м. Размеры (ШхВхГ): 14,3x12,7x63мм. Рабочая температура: 0…+70°С.</t>
  </si>
  <si>
    <t>NS-SFP-S-2LC33-G-20/I</t>
  </si>
  <si>
    <t>Оптический SFP модуль NST промышленный. Два волокна Single Mode. Скорость: до 1,25 Гбит/c. Тип разъема: 2xLC. Оптический бюджет: 15дБ. Расстояние передачи - до 20км. Рабочая длина волны,нм - Tx:1310/Rx:1310. Поддержка DDM. Размеры (ШхВхГ): 14,8x12,4x56,5мм. Рабочая температура: -40…+85°С.</t>
  </si>
  <si>
    <t>NS-SFP-S-SC35-G-20/I</t>
  </si>
  <si>
    <t>Промышленный SFP модуль NST. Одно волокно Single Mode. Скорость: до 1,25 Гбит/c. Тип разъема: SC. Оптический бюджет: 13дБ. Расстояние передачи - до 20км. Рабочая длина волны,нм - Tx:1310/Rx:1550. Поддержка DDM. Размеры (ШхВхГ): 13,7x11x63,8мм. Рабочая температура: -40…+85°С.</t>
  </si>
  <si>
    <t>NS-SFP-S-SC53-G-20/I</t>
  </si>
  <si>
    <t>Оптический SFP модуль NST промышленный. Одно волокно Single Mode. Скорость: до 1,25 Гбит/c. Тип разъема: SC. Оптический бюджет: 13дБ. Расстояние передачи - до 20км. Рабочая длина волны,нм - Tx:1550/Rx:1310. Поддержка DDM. Размеры (ШхВхГ): 13,7x11x63,8мм. Рабочая температура: -40…+85°С.</t>
  </si>
  <si>
    <t>NS-SFP-RJ45-G-01</t>
  </si>
  <si>
    <t>Медный SFP модуль NST Gigabit Ethernet с разъемом RJ45. Скорость 1000 Мбит/с. Интерфейс: SERDES. Расстояние передачи  - до 100 м. Размеры (ШхВхГ): 14,3x12,7x63мм. Вес: 0,03кг. Рабочая температура: 0…+70°С.</t>
  </si>
  <si>
    <t>SFP-TP-RJ45</t>
  </si>
  <si>
    <t>Osnovo - Медный SFP модуль Gigabit Ethernet с разъемом RJ45. Скорость до 1,25Гбит/с. Расстояние передачи до 100 м. Размеры (ШхВхГ): 14,3x12,7x63мм. Рабочая температура: 0…+70°С.</t>
  </si>
  <si>
    <t>NS-SFP-S-LC35-G-20/I</t>
  </si>
  <si>
    <t>Оптический SFP модуль NST промышленный. Одно волокно Single Mode. Скорость: до 1,25 Гбит/c. Тип разъема: LC. Оптический бюджет: 13дБ. Расстояние передачи - до 20км. Рабочая длина волны,нм - Tx:1310/Rx:1550. Поддержка DDM. Размеры (ШхВхГ): 13,7x8,5x55,35мм. Рабочая температура: -40…+85°С.</t>
  </si>
  <si>
    <t>NS-SFP-S-LC53-G-20/I</t>
  </si>
  <si>
    <t>Оптический SFP модуль NST промышленный. Одно волокно Single Mode. Скорость: до 1,25 Гбит/c. Тип разъема: LC. Оптический бюджет: 13дБ. Расстояние передачи - до 20км. Рабочая длина волны,нм - Tx:1550/Rx:1310. Поддержка DDM. Размеры (ШхВхГ): 13,7x8,5x55,35мм. Рабочая температура: -40…+85°С.</t>
  </si>
  <si>
    <t>NS-SFP-S-SC35-F-20/I</t>
  </si>
  <si>
    <t>Оптический SFP модуль NST промышленный. Одно волокно Single Mode. Скорость: до 155 мбит/c. Тип разъема: SC. Оптический бюджет: 18дБ. Расстояние передачи - до 20км. Рабочая длина волны,нм - Tx:1310/Rx:1550. Поддержка DDM. Размеры (ШхВхГ): 13,7x11x63,8мм. Рабочая температура: -40…+85°С.</t>
  </si>
  <si>
    <t>NS-SFP-S-SC53-F-20/I</t>
  </si>
  <si>
    <t>Оптический SFP модуль NST промышленный. Одно волокно Single Mode. Скорость: до 155 мбит/c. Тип разъема: SC. Оптический бюджет: 18дБ. Расстояние передачи - до 20км. Рабочая длина волны,нм - Tx:1550/Rx:1310. Поддержка DDM. Размеры (ШхВхГ): 13,7x11x63,8мм. Рабочая температура: -40…+85°С.</t>
  </si>
  <si>
    <t>SFP-S1LC13-G-1310-1550-I</t>
  </si>
  <si>
    <t>Osnovo - Оптический SFP Модуль промышленный. Одно волокно Single Mode. Скорость: до 1,25 Гбит/c. Тип разъема: LC. Оптический бюджет: 13дБ. Расстояние передачи - до 20км. Рабочая длина волны,нм - Tx:1310/Rx:1550. Поддержка DDM. Размеры (ШхВхГ): 13,7x8,5x55,35мм. Рабочая температура: -40…+85°С.</t>
  </si>
  <si>
    <t>SFP-S1LC13-G-1550-1310-I</t>
  </si>
  <si>
    <t>Osnovo - Оптический SFP Модуль промышленный. Одно волокно Single Mode. Скорость: до 1,25 Гбит/c. Тип разъема: LC. Оптический бюджет: 13дБ. Расстояние передачи - до 20км. Рабочая длина волны,нм - Tx:1550/Rx:1310. Поддержка DDM. Размеры (ШхВхГ): 13,7x8,5x55,35мм. Рабочая температура: -40…+85°С.</t>
  </si>
  <si>
    <t>SFP-S1SC18-F-1310-1550-I</t>
  </si>
  <si>
    <t>Оптический SFP Модуль промышленный. Одно волокно Single Mode. Скорость: до 155 мбит/c. Тип разъема: SC. Оптический бюджет: 18дБ. Расстояние передачи - до 20км. Рабочая длина волны,нм - Tx:1310/Rx:1550. Поддержка DDM. Размеры (ШхВхГ): 13,7x11x63,8мм. Рабочая температура: -40…+85°С.</t>
  </si>
  <si>
    <t>SFP-S1SC18-F-1550-1310-I</t>
  </si>
  <si>
    <t>Оптический SFP Модуль промышленный. Одно волокно Single Mode. Скорость: до 155 мбит/c. Тип разъема: SC. Оптический бюджет: 18дБ. Расстояние передачи - до 20км. Рабочая длина волны,нм - Tx:1550/Rx:1310. Поддержка DDM. Размеры (ШхВхГ): 13,7x11x63,8мм. Рабочая температура: -40…+85°С.</t>
  </si>
  <si>
    <t>SFP-S1LC19-G-1310-1550</t>
  </si>
  <si>
    <t>Osnovo - Оптический SFP Модуль. Одно волокно Single Mode. Скорость: до 1,25 Гбит/c. Тип разъема: LC. Оптический бюджет: 19дБ. Расстояние передачи - до 40км. Рабочая длина волны,нм - Tx:1310/Rx:1550. Поддержка DDM. Размеры (ШхВхГ): 13,7x8,5x55,35мм. Рабочая температура: 0…+70°С</t>
  </si>
  <si>
    <t>SFP-S2LC15-G-1310-1310-I</t>
  </si>
  <si>
    <t>Osnovo - Оптический SFP Модуль промышленный. Два волокна Single Mode. Скорость: до 1,25 Гбит/c. Тип разъема: 2xLC. Оптический бюджет: 15дБ. Расстояние передачи - до 20км. Рабочая длина волны,нм - Tx:1310/Rx:1310. Поддержка DDM. Размеры (ШхВхГ): 14,8x12,4x56,5мм. Рабочая температура: -40…+85°С.</t>
  </si>
  <si>
    <t>SFP-TP-RJ45(1G)</t>
  </si>
  <si>
    <t>Osnovo - Медный SFP модуль Gigabit Ethernet с разъемом RJ45. Скорость 1000 Мбит/с. Интерфейс: SERDES. Расстояние передачи - до 100 м. Размеры (ШхВхГ): 13,8x13,7x68мм. Вес: 0,03кг. Рабочая температура: 0…+70°С.</t>
  </si>
  <si>
    <t>SFP-M2LC15-G-850-850-I</t>
  </si>
  <si>
    <t>Osnovo - SFP-M2LC15-G-850-850-I Оптический SFP Модуль. Два волокна Multi Mode. Скорость: до 1,25 Гбит/c. Тип разъема: 2LC. Оптический бюджет: 15дБ. Расстояние передачи - до 550м. Рабочая длина волны,нм - Tx:850/Rx:850. Поддержка DDM. Размеры (ШхВхГ): 13,8x12,9x56,5мм. Рабочая температура: -40…+70°С</t>
  </si>
  <si>
    <t>SFP-S2LC15-10G-1310-1310</t>
  </si>
  <si>
    <t>Оптический SFP Модуль OSNOVO 10G. Два волокна Single Mode. Скорость: 10 Гбит/c. Тип разъема: 2LC. Оптический бюджет: 15дБ. Расстояние передачи - до 20км. Рабочая длина волны,нм - Tx:1310/Rx:1310. Поддержка DDM. Размеры (ШхВхГ): 14x13,2x57мм. Рабочая температура: 0…+70°С</t>
  </si>
  <si>
    <t>SFP-TP-RJ45(1G)-I</t>
  </si>
  <si>
    <t>Osnovo - SFP-TP-RJ45(1G)-I Медный SFP модуль Gigabit Ethernet с разъемом RJ45. Скорость 1000 Мбит/с. Интерфейс: SERDES. Расстояние передачи  - до 100 м. Размеры (ШхВхГ): 13,8x13,7x68мм. Вес: 0,03кг. Рабочая температура: -40…+85°С.</t>
  </si>
  <si>
    <t>NS-SFP-S-SC35-G-40</t>
  </si>
  <si>
    <t>Оптический SFP модуль NST. Одно волокно Single Mode. Скорость: до 1,25 Гбит/c. Тип разъема: SC. Оптический бюджет: 19дБ. Расстояние передачи - до 40км. Рабочая длина волны,нм - Tx:1310/Rx:1550. Поддержка DDM. Размеры (ШхВхГ): 13,7x11x63,8мм. Рабочая температура: 0…+70°С.</t>
  </si>
  <si>
    <t>NS-SFP-S-LC35-G-40</t>
  </si>
  <si>
    <t>Оптический SFP модуль NST. Одно волокно Single Mode. Скорость: до 1,25 Гбит/c. Тип разъема: LC. Оптический бюджет: 19дБ. Расстояние передачи - до 40км. Рабочая длина волны,нм - Tx:1310/Rx:1550. Поддержка DDM. Размеры (ШхВхГ): 13,7x8,5x55,35мм. Рабочая температура: 0…+70°С</t>
  </si>
  <si>
    <t>NS-SFP-S-SC53-G-40</t>
  </si>
  <si>
    <t>Оптический SFP модуль NST. Одно волокно Single Mode. Скорость: до 1,25 Гбит/c. Тип разъема: SC. Оптический бюджет: 19дБ. Расстояние передачи - до 40км. Рабочая длина волны,нм - Tx:1550/Rx:1310. Поддержка DDM. Размеры (ШхВхГ): 13,7x11x63,8мм. Рабочая температура: 0…+70°С.</t>
  </si>
  <si>
    <t>SFP-S1LC15-10G-1270-1330</t>
  </si>
  <si>
    <t>Оптический SFP Модуль 10G. Одно волокно Single Mode. Скорость: до 10 Гбит/c. Тип разъема: LC. Оптический бюджет: 15дБ. Расстояние передачи - до 20км. Рабочая длина волны,нм - Tx:1270/Rx:1330. Поддержка DDM. Размеры (ШхВхГ): 13,7x11x63,8мм. Рабочая температура: 0…+70°С.</t>
  </si>
  <si>
    <t>SFP-S1LC15-10G-1330-1270</t>
  </si>
  <si>
    <t>Оптический SFP Модуль 10G. Одно волокно Single Mode. Скорость: до 10 Гбит/c. Тип разъема: LC. Оптический бюджет: 15дБ. Расстояние передачи - до 20км. Рабочая длина волны,нм - Tx:1330/Rx:1270. Поддержка DDM. Размеры (ШхВхГ): 13,7x11x63,8мм. Рабочая температура: 0…+70°С</t>
  </si>
  <si>
    <t>NS-SFP-S-2LC33-G10-20</t>
  </si>
  <si>
    <t>Оптический SFP модуль NST 10G. Два волокна Single Mode. Скорость: 10 Гбит/c. Тип разъема: 2LC. Оптический бюджет: 15дБ. Расстояние передачи - до 20км. Рабочая длина волны,нм - Tx:1310/Rx:1310. Поддержка DDM. Размеры (ШхВхГ): 13,7x8,5x55,35мм. Рабочая температура: 0…+70°С.</t>
  </si>
  <si>
    <t>NS-SFP-S-LC53-G-40</t>
  </si>
  <si>
    <t>Оптический SFP модуль NST. Одно волокно Single Mode. Скорость: до 1,25 Гбит/c. Тип разъема: LC. Оптический бюджет: 19дБ. Расстояние передачи - до 40км. Рабочая длина волны,нм - Tx:1550/Rx:1310. Поддержка DDM. Размеры (ШхВхГ): 13,7x8,5x55,35мм. Рабочая температура: 0…+70°С</t>
  </si>
  <si>
    <t>SFP-S1SC19-G-1310-1550</t>
  </si>
  <si>
    <t>Osnovo - Оптический SFP Модуль. Одно волокно Single Mode. Скорость: до 1,25 Гбит/c. Тип разъема: SC. Оптический бюджет: 19дБ. Расстояние передачи - до 40км. Рабочая длина волны,нм - Tx:1310/Rx:1550. Поддержка DDM. Размеры (ШхВхГ): 13,7x11x63,8мм. Рабочая температура: 0…+70°С.</t>
  </si>
  <si>
    <t>SFP-S1SC19-G-1550-1310</t>
  </si>
  <si>
    <t>Osnovo - Оптический SFP Модуль. Одно волокно Single Mode. Скорость: до 1,25 Гбит/c. Тип разъема: SC. Оптический бюджет: 19дБ. Расстояние передачи - до 40км. Рабочая длина волны,нм - Tx:1550/Rx:1310. Поддержка DDM. Размеры (ШхВхГ): 13,7x11x63,8мм. Рабочая температура: 0…+70°С.</t>
  </si>
  <si>
    <t>NS-SFP-RJ45-FG-01/I</t>
  </si>
  <si>
    <t>Промышленный медный SFP модуль NST Gigabit Ethernet с разъемом RJ45. Скорость 10/100/1000 Мбит/с. Интерфейс: SGMII. Расстояние передачи до 100 м. Размеры (ШхВхГ): 14,3x12,7x63мм. Рабочая температура: -40…+85°С.</t>
  </si>
  <si>
    <t>NS-SFP-RJ45-G-01/I</t>
  </si>
  <si>
    <t>Медный SFP модуль NST Gigabit Ethernet с разъемом RJ45. Скорость 1000 Мбит/с. Интерфейс: SERDES. Расстояние передачи  - до 100 м. Размеры (ШхВхГ): 14,3x12,7x63мм. Вес: 0,03кг. Рабочая температура: -40…+85°С.</t>
  </si>
  <si>
    <t>SFP-S1LC19-G-1550-1310</t>
  </si>
  <si>
    <t>Osnovo - Оптический SFP Модуль. Одно волокно Single Mode. Скорость: до 1,25 Гбит/c. Тип разъема: LC. Оптический бюджет: 19дБ. Расстояние передачи - до 40км. Рабочая длина волны,нм - Tx:1550/Rx:1310. Поддержка DDM. Размеры (ШхВхГ): 13,7x8,5x55,35мм. Рабочая температура: 0…+70°С</t>
  </si>
  <si>
    <t>NS-SFP-S-LC23-G10-20</t>
  </si>
  <si>
    <t>Оптический SFP модуль NST 10G. Одно волокно Single Mode. Скорость: до 10 Гбит/c. Тип разъема: LC. Оптический бюджет: 15дБ. Расстояние передачи - до 20км. Рабочая длина волны,нм - Tx:1270/Rx:1330. Поддержка DDM. Размеры (ШхВхГ): 13,7x11x63,8мм. Рабочая температура: 0…+70°С.</t>
  </si>
  <si>
    <t>NS-SFP-S-LC32-G10-20</t>
  </si>
  <si>
    <t>Оптический SFP модуль NST 10G. Одно волокно Single Mode. Скорость: до 10 Гбит/c. Тип разъема: LC. Оптический бюджет: 15дБ. Расстояние передачи - до 20км. Рабочая длина волны,нм - Tx:1330/Rx:1270. Поддержка DDM. Размеры (ШхВхГ): 13,7x11x63,8мм. Рабочая температура: 0…+70°С</t>
  </si>
  <si>
    <t>SFP-TP-RJ45/I</t>
  </si>
  <si>
    <t>Osnovo - Промышленный медный SFP модуль Gigabit Ethernet с разъемом RJ45. Скорость до 1,25Гбит/с. Расстояние передачи до 100 м. Размеры (ШхВхГ): 14,3x12,7x63мм. Рабочая температура: -40…+85°С.</t>
  </si>
  <si>
    <t>TBSF-13-3-12gSC-3i1310</t>
  </si>
  <si>
    <t>Tfortis - SFP-модуль одномодовый индустриальный; SC; до 3 км; 1.25 Гбит/с; 1310TX/1550RX; Оптический бюджет 11 дБ (-13...-7/-24 дБ); 3.3В;-40…+85°C. Возможность горячей замены.  Данные модули продаются только в паре с TFORTIS TBSF-15-3-12gSC-3i1550</t>
  </si>
  <si>
    <t>TBSF-15-3-12gSC-3i1550</t>
  </si>
  <si>
    <t>Tfortis - SFP-модуль одномодовый индустриальный; SC; до 3 км; 1.25 Гбит/с; 1550TX/1310RX; Оптический бюджет 11 дБ (-13...-7/-24 дБ); 3.3В;-40…+85°C. Возможность горячей замены. Данные модули продаются только в паре с TFORTIS TBSF-13-3-12gSC-3i1310</t>
  </si>
  <si>
    <t>EOLS-BI1312-10-DI</t>
  </si>
  <si>
    <t>Tfortis - SFP-модуль оптический TFortis, 1Гбит/с, разъем SC, до 10 км. Длина волны,  нм 1310TX/1550RX; cкорость передачи данных 1.25Gb/s</t>
  </si>
  <si>
    <t>EOLS-BI1512-10-DI</t>
  </si>
  <si>
    <t>Tfortis - SFP-модуль оптический TFortis, 1Гбит/с, разъем SC, до 10 км. Длина волны,  нм 1550TX/1310RX; cкорость передачи данных 1.25Gb/s</t>
  </si>
  <si>
    <t>SFP-T1000 industrial</t>
  </si>
  <si>
    <t>Tfortis - SFP-Модуль RG-45 индустриальный; 1000Base-T (1.25Gb/s); Питание 3.3В; -40 ...+85 С. Возможность горячей замены.</t>
  </si>
  <si>
    <t>GL-OT-SG06SC1-1310-1550-B (Архив)</t>
  </si>
  <si>
    <t>Оптический SFP модуль TX; 155/1250 Мбит/с. WDM.Расстояние передачи по одномодовому волокну до 3 км. Оптический порт: SC (tx1310нм. + rx1550нм.);0…+85°C; 14,3х12,7х56мм.</t>
  </si>
  <si>
    <t>GL-OT-SG06SC1-1550-1310-B (Архив)</t>
  </si>
  <si>
    <t>Оптический SFP модуль RX; 155/1250 Мбит/с. WDM.Расстояние передачи по одномодовому волокну до 3 км. Оптический порт: SC (tx1550нм. + rx1310нм.);0…+85°C; 14,3х12,7х56мм.</t>
  </si>
  <si>
    <t>GL-OT-SG14SC1-1310-1550-D (Архив)</t>
  </si>
  <si>
    <t>Модуль GIGALINK SFP, WDM, 1Гбит/c, одно волокно SM, SC, Tx:1310/Rx:1550 нм, DDM, 14 дБ (до 20 км) BX</t>
  </si>
  <si>
    <t>GL-OT-SG14SC1-1550-1310-D (Архив)</t>
  </si>
  <si>
    <t>Модуль GIGALINK SFP, WDM, 1,25Гбит/c, одно волокно SM, SC, Tx:1550/Rx:1310 нм, DDM, 14 дБ (до 20 км)</t>
  </si>
  <si>
    <t>SFP-S1SC18-F-1550-1310</t>
  </si>
  <si>
    <t>Оптический SFP Модуль. Одно волокно Single Mode. Скорость: до 155 мбит/c. Тип разъема: SC. Оптический бюджет: 18дБ. Расстояние передачи - до 20км. Рабочая длина волны,нм - Tx:1550/Rx:1310. Поддержка DDM. Размеры (ШхВхГ): 13,7x11x63,8мм. Рабочая температура: 0…+70°С.</t>
  </si>
  <si>
    <t>SFP-S1SC18-F-1310-1550</t>
  </si>
  <si>
    <t>Оптический SFP Модуль. Одно волокно Single Mode. Скорость: до 155 мбит/c. Тип разъема: SC. Оптический бюджет: 18дБ. Расстояние передачи - до 20км. Рабочая длина волны,нм - Tx:1310/Rx:1550. Поддержка DDM. Размеры (ШхВхГ): 13,7x11x63,8мм. Рабочая температура: 0…+70°С.</t>
  </si>
  <si>
    <t>SFP-S1SC13-G-1310-1550-I</t>
  </si>
  <si>
    <t>SFP модуль работает в парах и предназначены для передачи данных со скоростью до 1.25 Гбит/с по одному волокну
одномодового оптоволоконного кабеля на расстояние до 20км. Промышленный</t>
  </si>
  <si>
    <t>SFP-S1SC13-G-1550-1310-I</t>
  </si>
  <si>
    <t>SFP модуль работает в парах и предназначены для передачи данных со скоростью до 1.25 Гбит/с по одному волокну
одномодового оптоволоконного кабеля на расстояние до 20км. Рабочая длина волны,нм - Tx:1550/Rx:1310 Промышленный</t>
  </si>
  <si>
    <t>SFP10G-LR</t>
  </si>
  <si>
    <t>Модуль SFP, single mode, SFP+, Duplex LC, 1310nm, поддержка DDMI, 10 км</t>
  </si>
  <si>
    <t>91-010-203001B</t>
  </si>
  <si>
    <t>SFP-трансивер Zyxel SFP-LX-10-D, single mode, SFP, LC, 1310nm, поддержка DDMI, 10 км</t>
  </si>
  <si>
    <t>SFP-SX-D</t>
  </si>
  <si>
    <t>SFP-SX-D - SFP-трансивер Zyxel, multi mode, SFP, LC, 850nm, поддержка DDMI, 550 м</t>
  </si>
  <si>
    <t>SFP10G-LR-E-ZZBD01F</t>
  </si>
  <si>
    <t>SFP-трансивер Zyxel SFP10G-LR-E, single mode, SFP+, Duplex LC, 1310nm, 10 км (10шт).</t>
  </si>
  <si>
    <t>Оптические медиаконвертеры</t>
  </si>
  <si>
    <t>OMC-100-11S5a</t>
  </si>
  <si>
    <t>Osnovo - Оптический Fast Ethernet медиаконвертер для передачи Ethernet по одному волокну одномодового оптического кабеля до 20км (по многомодовому кабелю до 1,5км). Поддерживает скорость 10/100М (IEEE 802.3i, IEEE 802.3u, IEEE 802.3x). Автоопределение MDI/MDI-X. Вх. - Роз.2,1х5мм(DC5V), Вх./вых. - RJ45(Ethernet)/SC(tx1310/rx1550нм). В комплекте: БП DC5V(1A). Размеры (ШхВхГ): 70x25х93мм. Может устанавливаться в бокс для 19 дюймовой стойки модели О-142B (1 слот). Рабочая температура: 0…+60гр.С.</t>
  </si>
  <si>
    <t>OMC-100-11S5b</t>
  </si>
  <si>
    <t>Osnovo - Оптический Fast Ethernet медиаконвертер для передачи Ethernet по одному волокну одномодового оптического кабеля до 20км (по многомодовому кабелю до 1,5км). Поддерживает скорость 10/100М (IEEE 802.3i, IEEE 802.3u, IEEE 802.3x). Автоопределение MDI/MDI-X. Вх. - Роз.2,1х5мм(DC5V), Вх./вых. - RJ45(Ethernet)/SC(tx1550/rx1310нм). В комплекте: БП DC5V(1A). Размеры (ШхВхГ): 70x25х93мм. Может устанавливаться в бокс для 19 дюймовой стойки модели О-142B (1 слот). Рабочая температура: 0…+60гр.С.</t>
  </si>
  <si>
    <t>NS-MC-1G1GX</t>
  </si>
  <si>
    <t>Медиаконвертер Gigabit Ethernet, SFP 1000Мбит/c, RJ45 10/100/1000Мбит/c, поддержка LFP. Металлический корпус. БП DC12V(1A) в комплекте. Размеры (ШхВхГ): 70x25x95мм. Вес: 0,2кг. Рабочая температура: -10…+55°С. Совместим с шасси NS-MCB-14.</t>
  </si>
  <si>
    <t>OMC-1000-11X</t>
  </si>
  <si>
    <t>Osnovo - Медиаконвертер Gigabit Ethernet 1xRJ45, 1xSFP.  Порты: 1 x GE (10/100/1000Base-T), 1 x GE SFP (1000Base-X). В комплекте: БП DC5V(1A). Размеры (ШхВхГ): 71x26х95мм. Может устанавливаться в бокс для 19 дюймовой стойки O-142B (1 слот). Рабочая температура: -10…+55гр.С.</t>
  </si>
  <si>
    <t>OMC-100-21S5a</t>
  </si>
  <si>
    <t>Osnovo - Оптический медиаконвертер Fast Ethernet. 2 медных порта (RJ45) 10/100Base-T (IEEE 802.3i, IEEE 802.3u, IEEE 802.3x), 1 оптический порт (SC, tx1310нм/rx1550нм) 100Base-FX. Дальность передачи по оптической линии до 20км (одномод, одно волокно (WDM мультиплексирование) (по многомодовому кабелю до 1,5км). Автоопределение MDI/MDI-X. Режимы работы: дуплекс/полудуплекс. В комплекте: БП DC5V(1A). Размеры(ШхВхГ): 70x25х93мм. Может устанавливаться в бокс для 19 дюймовой стойки модели О-142B (1 слот). Рабочая температура: 0…+60гр.С.</t>
  </si>
  <si>
    <t>OMC-100-21S5b</t>
  </si>
  <si>
    <t>Osnovo - Оптический медиаконвертер Fast Ethernet. 2 медных порта(RJ45) 10/100Base-T (IEEE 802.3i, IEEE 802.3u, IEEE 802.3x), 1 оптический порт (SC, tx1550нм/rx1310нм) 100Base-FX. Дальность передачи по оптической линии до 20км (одномод, одно волокно (WDM мультиплексирование). Автоопределение MDI/MDI-X. Режимы работы: дуплекс/полудуплекс. В комплекте: БП DC5V(1A). Размеры (ШхВхГ): 70x25х93мм.  Рабочая температура: 0…+60гр.С.</t>
  </si>
  <si>
    <t>OMC-1000-11S5b</t>
  </si>
  <si>
    <t>Osnovo - Оптический Gigabit Ethernet медиаконвертер для передачи Ethernet по одному волокну одномодового оптического кабеля до 20км (по многомодовому кабелю до 500м). Поддерживает скорость 10/100/1000М (IEEE 802.3i, IEEE 802.3u, IEEE 802.3ab, IEEE 802.3z). Автоопределение MDI/MDI-X. Вх. - Роз.2,1х5мм(DC5V); Вх./вых. - RJ45(Ethernet)/SC(tx1550/rx1310нм). В комплекте: БП DC5V(1A). Размеры (ШхВхГ): 70x25х93мм. Может устанавливаться в бокс для 19 дюймовой стойки модели О-142B (1 слот). Рабочая температура: 0…+60гр.С.</t>
  </si>
  <si>
    <t>OMC-1000-11S5a</t>
  </si>
  <si>
    <t>Osnovo - Оптический Gigabit Ethernet медиаконвертер для передачи Ethernet по одному волокну одномодового оптического кабеля до 20км (по многомодовому кабелю до 500м). Поддерживает скорость 10/100/1000М (IEEE 802.3i, IEEE 802.3u, IEEE 802.3ab, IEEE 802.3z). Автоопределение MDI/MDI-X. Вх. - Роз.2,1х5мм(DC5V), Вх./вых. - RJ45(Ethernet)/SC(tx1310/rx1550нм). В комплекте: БП DC5V(1A). Размеры (ШхВхГ): 70x25х93мм. Может устанавливаться в бокс для 19 дюймовой стойки модели О-142B (1 слот). Рабочая температура: 0…+60гр.С.</t>
  </si>
  <si>
    <t>NS-MC-1G1GX/IS</t>
  </si>
  <si>
    <t>Промышленный компактный медиаконвертер Gigabit Ethernet, SFP 1000Мбит/c, RJ45 10/100/1000Мбит/c, поддержка LFP; Встроенная грозозащита 6kV. Питание: 1 x вход DC12-57V(6W), БП в комплект НЕ входит. Монтаж на DIN-рейку (крепление в комплекте); Размеры (ШхВхГ): 36х44х45мм. Вес: 0,1кг. Рабочая температура: -40…+80°С.</t>
  </si>
  <si>
    <t>NS-MC-1G1GX/I</t>
  </si>
  <si>
    <t>Промышленный медиаконвертер Gigabit Ethernet, SFP 1000Мбит/c, RJ45 10/100/1000Мбит/c, поддержка LFP. Поддержка режима CCTV: Увеличение расстояния передачи данных - до 250 м (10 мбит/c); Fiber WatchDog: Антизависание SFP модулей; Встроенная грозозащита 6kV. Питание: 3 x входа DC12-57V(6W), БП в комплект НЕ входит. Монтаж на DIN-рейку или на стену (крепление в комплекте); Размеры (ШхВхГ): 30х111х95мм. Вес: 0,3кг. Рабочая температура: -40…+80°С</t>
  </si>
  <si>
    <t>NS-MC-1G1GX-P/IS</t>
  </si>
  <si>
    <t>Промышленный компактный Ultra PoE медиаконвертер Gigabit Ethernet, SFP 1000Мбит/c, RJ45 10/100/1000Мбит/c, поддержка LFP. Порт PoE: до 90W (IEEE 802.3af/at/bt). Автоматическое определение PoE устройств. Суммарная мощность PoE - до 90W; Встроенная грозозащита 6kV. Питание: 1 x вход DC37-57V(93W), БП в комплект НЕ входит. Монтаж на DIN-рейку (крепление в комплекте); Размеры (ШхВхГ): 36х44х45мм. Вес: 0,15кг. Рабочая температура: -40…+80°С.</t>
  </si>
  <si>
    <t>OMC-1000-11X/I</t>
  </si>
  <si>
    <t>Osnovo - Промышленный компактный медиаконвертер Gigabit Ethernet. Порты: 1 x GE (10/100/1000Base-T), 1 x GE SFP (1000Base-X). Вход для резервного питания. Встроенная грозозащита. Питание DC12-36V (5W). БП в комплект НЕ входит. Размеры (ШхВхГ): 116x60x112мм. Монтаж на DIN-рейку. Рабочая температура: -40…+85°С.</t>
  </si>
  <si>
    <t>NS-MC-1G1GX-P/I</t>
  </si>
  <si>
    <t>Промышленный Ultra PoE медиаконвертер Gigabit Ethernet, SFP 1000Мбит/c, RJ45 10/100/1000Мбит/c, поддержка LFP. Порт PoE: до 90W (IEEE 802.3af/at/bt). Автоматическое определение PoE устройств. Суммарная мощность PoE - до 90W. Поддержка режима CCTV: Увеличение расстояния передачи данных и питания - до 250 м (10 мбит/c); Fiber WatchDog: Антизависание SFP модулей; Встроенная грозозащита 6kV. Питание: 3 x входа DC37-57V(96W), БП в комплект НЕ входит. Монтаж на DIN-рейку или на стену (крепление в комплекте); Размеры (ШхВхГ): 30х111х95мм. Вес: 0,35кг. Рабочая температура: -40…+80°С</t>
  </si>
  <si>
    <t>OMC-1000-11HX/I</t>
  </si>
  <si>
    <t>Osnovo - Промышленный компактный медиаконвертер Gigabit Ethernet с поддержкой PoE. Порты: 1 x GE (10/100/1000Base-T) с PoE (до 30W), 1 x GE SFP (1000Base-X). Вход для резервного питания. Встроенная грозозащита. Соответствует стандартам PoE IEEE 802.3af/at. Автоматическое определение PoE устройств. Питание DC48-53V (35W). БП в комплект НЕ входит. Размеры (ШхВхГ): 116x60x112мм. Монтаж на DIN-рейку. Рабочая температура: -40…+85°С.</t>
  </si>
  <si>
    <t>OMC-1000-11BX-I</t>
  </si>
  <si>
    <t>Osnovo - OMC-1000-11BX-I Промышленный компактный медиаконвертер Gigabit Ethernet с поддержкой PoE BT до 90W. Порты: 1 x GE (10/100/1000Base-T) с PoE (до 90W), 1 x GE SFP (100/1000Base-X). Соответствует стандартам PoE IEEE 802.3af/at/bt. Поддержка режима CCTV: Увеличение расстояния передачи данных и питания до 250м. Встроенная грозозащита. Вход для резервного питания. Автоматическое определение PoE устройств. Питание DC37-57V (95W). БП в комплект НЕ входит. Размеры (ШхВхГ): 30x111x95мм. Монтаж на DIN-рейку. Рабочая температура: -40…+75°С.</t>
  </si>
  <si>
    <t>OMC-1000-11HX/W</t>
  </si>
  <si>
    <t>Osnovo - Уличный медиаконвертер Gigabit Ethernet с поддержкой PoE. Порты: 1 x GE (10/100/1000Base-T) с PoE (до 30W), 1 x GE SFP (1000Base-X). Встроенная грозозащита. Соответствует стандартам PoE IEEE 802.3af/at. Автоматическое определение PoE устройств. Питание AC195-265V (36W). Размеры (ШхВхГ): 300x230x111мм. Рабочая температура: -40…+50°С.</t>
  </si>
  <si>
    <t>O-142B</t>
  </si>
  <si>
    <t>Osnovo - Бокс для установки в 19 дюймовую стойку на 14 слотов, для медиаконвертеров OSNOVO. Два блока питания (AC220V) для повышения надёжности системы. При повреждении одного БП происходит автоматическое переключение на второй. Размеры (ШхВхГ): 485х90x238мм (2U). Рабочая температура: -10…+60гр.С.</t>
  </si>
  <si>
    <t>GL-MC-UTPG-SFPG-F (Архив)</t>
  </si>
  <si>
    <t>Медиаконвертер неуправляемый, UTP-SFP, 10/100/1000Мбит/с</t>
  </si>
  <si>
    <t>GL-MC-UTPF-SC1F-18SM-1310-N (Архив)</t>
  </si>
  <si>
    <t>Медиаконвертер GIGALINK из UTP, 100Мбит/c в WDM, без LFP, SM, SC, Tx:1310/Rx:1550, 18 дБ (до 20 км)</t>
  </si>
  <si>
    <t>GL-MC-UTPF-SC1F-18SM-1550-N (Архив)</t>
  </si>
  <si>
    <t>Медиаконвертер GIGALINK из UTP, 100Мбит/c в WDM, без LFP, SM, SC, Tx:1550/Rx:1310, 18 дБ (до 20 км)</t>
  </si>
  <si>
    <t>Грозозащита</t>
  </si>
  <si>
    <t>NS-LP-AC220/D</t>
  </si>
  <si>
    <t>Однофазное устройство грозозащиты линий 220В (УЗИП). Класс II. Защищает оборудование, подключенное к линиям AC 220В от наведенного напряжения высоких энергий.  Номинальное рабочее напряжение Un - 220V AC. Максимльное рабочее напряжение Um - 275V AC. Номинальный ток разряда  In - до 10kA. Максимальный ток разряда Imax - до 20kA. Время отклика - до 25нс. Тип подключения - L-N/N-PE. Материал корпуса - пластик. Размеры (ШxВxГ): 23x90x65мм. Вес: 0,1кг. Монтаж на DIN-рейку. Рабочая температура: -40…+80°С.</t>
  </si>
  <si>
    <t>NS-LP-1GP/2D</t>
  </si>
  <si>
    <t>Устройство грозозащиты линий Ethernet + PoE на 1 канал (УЗИП). Класс II. Защищает PoE оборудование, подключенное к линиям Ethernet от наведенного напряжения высоких энергий. Скорость передачи данных: 10/100/1000 Мбит/c. Стандарты PoE: IEEE802.3 af/at/bt до 90W. Защищаемые контакты: 1-8. Номинальное рабочее напряжение Un - 48V DC. Максимльное рабочее напряжение Um - 60V DC. Номинальный ток разряда  In - до 5kA. Максимльный ток разряда Imax - до 10kA. Время отклика - до 1нс. Вход - Розетка RJ45, Выход - Розетка RJ45. Заземление - клеммная колодка. Материал корпуса - пластик. Размеры (ШxВxГ): 18x90x62мм. Вес: 0,1кг. Монтаж на DIN-рейку. Рабочая температура: -40…+85°С.</t>
  </si>
  <si>
    <t>SP006</t>
  </si>
  <si>
    <t>SC&amp;T - Устройство грозозащиты Ethernet на одноканальное. Скорость передачи данных 10/100 Base-T. Максимальное напряжение перегрузки 4КВ. Защищает 4 пары. Вх. - RJ45. Вых. - RJ45. Размеры (ШxВxГ): 87x27x67мм. Рабочая температура -40...+55°C.</t>
  </si>
  <si>
    <t>SP-IP/100(ver.2)</t>
  </si>
  <si>
    <t>Osnovo - Устройство грозозащиты для локальной вычислительной сети (скорость до 100 Мб/с), 1 вход (RJ45-мама), 1 выход (RJ45-мама). Максимальное рабочее напряжение 6V. Номинальный  ток пробоя (8/20 мкс) 5kA.Максимальный ток пробоя (8/20 мкс) 10kA. Общий ток пробоя (8/20 мкс) 20kA. Уровень защитного напряжения 35V. Размеры (ШxВxГ): 25x104x25мм. Рабочая температура: -40…+80°С.</t>
  </si>
  <si>
    <t>SP-IP/100D</t>
  </si>
  <si>
    <t>Osnovo - Устройство грозозащиты для локальной вычислительной сети (скорость до 100 Мб/с). Двухступенчатая защита. Максимальное длительное рабочее напряжение (Uс) DC6V. Номинальный ток разряда (8/20мкс, In) 5kA. Суммарный ток разряда (8/20мкс, Itotal) 20kA. Время отклика не более 1нс (линия-линия), не более 100нс (линия-земля). 1 вход (RJ45-мама), 1 выход (RJ45-мама). Монтаж на DIN-рейку. Размеры (ШxВxГ): 25x104x25мм. Рабочая температура: -40…+80°С.</t>
  </si>
  <si>
    <t>SP-IP/1000(ver.2)</t>
  </si>
  <si>
    <t>Osnovo - Устройство грозозащиты для локальной вычислительной сети (скорость до 1000 Мб/с), 1 вход (RJ45-мама), 1 выход (RJ45-мама). Максимальное рабочее напряжение 6V. Номинальный ток пробоя (8/20 мкс) 2,5kA.Максимальный ток пробоя (8/20 мкс) 5kA. Уровень защитного напряжения 15V. Время реакции линия-линия 1 нc. Время реакции линия - PE 100 нс. Размеры (ШxВxГ): 25x25x104мм. Рабочая температура: -40…+80°С.</t>
  </si>
  <si>
    <t>SP-IP/100PD</t>
  </si>
  <si>
    <t>Osnovo - Устройство грозозащиты для локальной вычислительной сети (скорость до 100Мбит/с) с защитой линий PoE (af/at, метод B, контакты 4/5, 7/8), двухуровневая защита. 1 вход (RJ45-мама), 1 выход (RJ45-мама). Максимальное длительное рабочее напряжение (данные/питание) 7,5V/60V. Номинальный ток разряда (8/20мкс, In, данные/питание) 2kA/2,5kA. Суммарный ток разряда (8/20мкс, Itotal) 4kA. Время отклика для линии данных не более 1нс (линия-линия), не более 100нс (линия-земля); для линии PoE не более 25нс. Монтаж на DIN-рейку. Размеры (ШxВxГ): 25x104x25мм. Рабочая температура: -40…+80°С.</t>
  </si>
  <si>
    <t>SP-IP/100PS</t>
  </si>
  <si>
    <t>Osnovo - Устройство грозозащиты для локальной вычислительной сети (скорость до 100Мбит/с) с защитой линий PoE (af/at, метод B, контакты 4/5, 7/8), двухступенчатая защита. 1 вход (RJ45-мама), 1 выход (RJ45-мама). Максимальное длительное рабочее напряжение (данные/питание) 6V/60V. Номинальный ток разряда (8/20мкс, In, данные/питание) 2kA/3kA. Суммарный ток разряда (8/20мкс, Itotal) 4kA. Время отклика для линии данных не более 1нс (для линии PoE не более 25нс). Монтаж на стену. Размеры (ШxВxГ): 82x29x79мм. Рабочая температура: -40…+80°С.</t>
  </si>
  <si>
    <t>SP-IP/1000PD</t>
  </si>
  <si>
    <t>Osnovo - Устройство грозозащиты для локальной вычислительной сети (скорость до 1000 Мбит/с) с защитой линий PoE (af/at, методы A + B, контакты 1/2, 3/6, 4/5, 7/8). Двухступенчатая защита. Максимальное длительное рабочее напряжение (Uс) DC57V. Номинальный ток разряда (8/20 мкс, In) 2,5kA. Суммарный ток разряда (8/20 мкс, Itotal) 10kA. Время отклика 1нс. 1 вход (RJ45-мама), 1 выход (RJ45-мама). Монтаж на DIN-рейку. Размеры (ШхВхГ): 25x104x25мм. Рабочая температура: -40…+80°С.</t>
  </si>
  <si>
    <t>NS-LP-1GP/D</t>
  </si>
  <si>
    <t>Устройство грозозащиты линий Ethernet + PoE на 1 канал (УЗИП). Класс II. Защищает PoE оборудование, подключенное к линиям Ethernet от наведенного напряжения высоких энергий. Скорость передачи данных: 10/100/1000 Мбит/c. Стандарты PoE: IEEE802.3 af/at/bt до 90W. Защищаемые контакты: 1-8. Номинальное рабочее напряжение Un - 48V DC. Максимльное рабочее напряжение Um - 60V DC. Номинальный ток разряда  In - до 5kA. Максимльный ток разряда Imax - до 10kA. Время отклика - до 1нс. Вход - Розетка RJ45, Выход - Розетка RJ45. Заземление - клеммная колодка. Материал корпуса - пластик. Размеры (ШxВxГ): 18x90x62мм. Вес: 0,1кг. Монтаж на DIN-рейку. Рабочая температура: -40…+85°С.</t>
  </si>
  <si>
    <t>SP006H</t>
  </si>
  <si>
    <t>SC&amp;T - Устройство грозозащиты Ethernet одноканальное. Скорость передачи данных до 10Гбит/с. Позволяет защищать линии передачи Ethernet до 10GBase-T (100/1000/10GBase-T), а так же линии HDBaseT при передаче HDMI по кабелю витой пары. Максимальное напряжение перегрузки 6КВ. Вх. - RJ45. Вых. - RJ45. Размеры (ШхВхГ): 87x27x67мм. Рабочая температура -40...+75°C.</t>
  </si>
  <si>
    <t>NS-LP-1GP/W</t>
  </si>
  <si>
    <t>Уличное устройство грозозащиты для локальной вычислительной сети (скорость до 1000 Мб/с) с защитой линий PoE (af/at/bt 90W, методы A + B, контакты 1/2, 3/6, 4/5, 7/8). Двухступенчатая защита. Максимальное длительное рабочее напряжение (Uс) DC58V. Номинальный ток разряда (8/20 мкс, In) 5kA. Суммарный ток разряда (8/20 мкс, Itotal) 10kA. Время отклика 1нс. 1 вход (Клеммы KeyStone), 1 выход (Клеммы KeyStone). Уличное исполнение, класс защиты IP65. Размеры (ШхВхГ): 125x40x80мм. Рабочая температура: -40…+70°С.</t>
  </si>
  <si>
    <t>SP006P</t>
  </si>
  <si>
    <t>SC&amp;T - Устройство грозозащиты Ethernet c PoE одноканальное. Скорость передачи данных 10/100Base-T. Совместимо с оборудованием PoE IEEE 802.3af/at. Максимальное напряжение перегрузки 4КВ. Вх. - RJ45. Вых. - RJ45. Размеры (ШxВxГ): 25.4x25.4x88.8мм. Рабочая температура -40...+55°C.</t>
  </si>
  <si>
    <t>SP006PH</t>
  </si>
  <si>
    <t>SC&amp;T - Устройство грозозащиты для локальной вычислительной сети (скорость до 1000 Мбит/с) с защитой линий PoE (af/at, методы A + B, контакты 1/2, 3/6, 4/5, 7/8). Двухступенчатая защита. Максимальное длительное рабочее напряжение (Uс) DC60V. Номинальный ток разряда (8/20 мкс, In) 2kA. Суммарный ток разряда (8/20 мкс, Itotal) 5kA. Время отклика 1нс. 1 вход (RJ45-мама), 1 выход (RJ45-мама); 67x27x87мм; -40…+70°С.</t>
  </si>
  <si>
    <t>SP-IP/1000PWA</t>
  </si>
  <si>
    <t>Уличное устройство грозозащиты для локальной вычислительной сети (скорость до 1000 Мб/с) с защитой линий PoE (af/at, методы A + B, контакты 1/2, 3/6, 4/5, 7/8). Двухступенчатая защита. Максимальное длительное рабочее напряжение (Uс) DC58V. Номинальный ток разряда (8/20 мкс, In) 2,5kA. Суммарный ток разряда (8/20 мкс, Itotal) 10kA. Время отклика 1нс. 1 вход (RJ45-мама), 1 выход (RJ45-мама). Промышленное исполнение: алюминивый корпус, класс защиты IP67.Крепление на DIN-рейку. Размеры (ШхВхГ): 170x34x40мм. Рабочая температура: -40…+80°С.</t>
  </si>
  <si>
    <t>SP-IP4/100</t>
  </si>
  <si>
    <t>SP-IP4/100 - Устройство грозозащиты для локальной вычислительной сети на 4 порта (скорость до 100 Мб/с) Защищаемые контакты 1/2, 3/6. Двухступенчатая защита. Максимальное длительное рабочее напряжение (Uс) DC6V. Номинальный ток разряда (8/20 мкс, In) 2,5kA. Суммарный ток разряда (8/20 мкс, Itotal) 10kA. Время отклика 1нс. 4 входа (RJ45-мама), 4 выхода (RJ45-мама). Возможность монтажа на стену. Размеры (ШхВхГ): 100x96x29мм. Рабочая температура: -40…+80°С.</t>
  </si>
  <si>
    <t>SP006PHO</t>
  </si>
  <si>
    <t>SC&amp;T - Уличное устройство грозозащиты Ethernet c PoE одноканальное. Скорость передачи данных 10/100/1000 Base-T. Совместимо с оборудованием PoE IEEE 802.3af/at/bt. Поддержка PoE устройств мощностью до 90Вт. Максимальное длительное рабочее напряжение (Uс) DC60В. Максимальное напряжение импульса 20кВ(8/20 мкс). Суммарный ток разряда 10кA(8/20 мкс). Время отклика &lt;0,7нс. Корпуса из ABS пластика, класс защиты IP66. Вх. - RJ45. Вых. - RJ45. Размеры (ШxВxГ): 158x45x80мм. Рабочая температура: -40...+70гр. С.</t>
  </si>
  <si>
    <t>SG-Cam</t>
  </si>
  <si>
    <t>Tfortis - Дополнительная грозозащита для IP-камер и помех большой энергии, наведенных мощными грозовыми разрядами. IP67; PoE/PoE+ IEEE802.3af/at (до 60Вт); 10/100/1000Base-TХ; -55...+80°С; 220х120х90 мм.</t>
  </si>
  <si>
    <t>SP-IP4/1000P</t>
  </si>
  <si>
    <t>Osnovo - Устройство грозозащиты для локальной вычислительной сети на 4 порта (скорость до 1000 Мб/с) с защитой линий PoE (af/at, методы A + B, контакты 1/2, 3/6, 4/5, 7/8) Двухступенчатая защита. Максимальное длительное рабочее напряжение (Uс) DC58V. Номинальный ток разряда (8/20 мкс, In) 2,5kA. Суммарный ток разряда (8/20 мкс, Itotal) 20kA. Время отклика 1нс. 4 входа (RJ45-мама), 4 выхода (RJ45-мама).  Возможность монтажа на стену; 156x102x32мм; -40…+80°С.</t>
  </si>
  <si>
    <t>SP-IP/1000PW</t>
  </si>
  <si>
    <t>Osnovo - Уличное устройство грозозащиты для локальной вычислительной сети (скорость до 1000 Мб/с) с защитой линий PoE (af/at, методы A + B, контакты 1/2, 3/6, 4/5, 7/8). Двухступенчатая защита. Максимальное длительное рабочее напряжение (Uс) DC58V. Номинальный ток разряда (8/20 мкс, In) 2,5kA. Суммарный ток разряда (8/20 мкс, Itotal) 10kA. Время отклика 1нс. 1 вход (RJ45-мама), 1 выход (RJ45-мама). Промышленное исполнение: корпус из нержавеющей стали, класс защиты IP67. Размеры (ШхВхГ): 175x34x34мм. Рабочая температура: -40…+80°С.</t>
  </si>
  <si>
    <t>SG-Switch</t>
  </si>
  <si>
    <t>Tfortis - Блок грозозащиты, обеспечивает дополнительную защиту цепей питания 220В и Ethernet-коммутаторов TFortis PSW от помех большой энергии, наведенных мощными грозовыми разрядами. Увеличивает уровень грозозащиты коммутаторов TFortis PSW с 4 до 5 класса (по ГОСТ Р 51317.4.5).</t>
  </si>
  <si>
    <t>SP-IP8/1000R</t>
  </si>
  <si>
    <t>SP-IP8/1000R - Устройство грозозащиты для локальной вычислительной сети (скорость до 1000 Мбит/с) на 8 портов. Двухступенчатая защита. Максимальное длительное рабочее напряжение (Uc) 6V. Номинальный ток разряда (8/20 мкс, In) 2,5kA. Суммарный ток разряда (8/20 мкс, Itotal) 20kA. Время отклика не более 1 нc. 8 входов (RJ45-мама), 8 выходов (RJ45-мама). Монтаж в 19" стойку (1U). Размеры (ШхВхГ): 487x44,5x102мм. Рабочая температура: -40…+80°С.</t>
  </si>
  <si>
    <t>SP-IP8/1000PW</t>
  </si>
  <si>
    <t>Osnovo - Уличное устройство грозозащиты на 8 портов для локальной вычислительной сети (скорость до 1000 Мб/с) с защитой линий PoE (af/at, методы A + B, контакты 1/2, 3/6, 4/5, 7/8) и защитой линии питания 220V. Двухступенчатая защита. Максимальное длительное рабочее напряжение (Uс) : PoE - DC58V, сетевого питания - 320V. Номинальный ток разряда (8/20 мкс, In) для линии PoE - 2,5kA, для линии 220V - 5kA. Суммарный ток разряда (8/20 мкс, Itotal) 10kA. Время отклика для защиты PoE - 1нс, для защиты линии 220V - 25нс(L-N)/100нс(N-PE). 8 входов (RJ45-мама), 8 выходов (RJ45-мама), 1 вход для линии 220V - клеммы под винт (3pin), 1 выход - клеммы под винт (3pin). Корпус из поликарбоната с классом защиты IP65. Размеры (ШхВхГ): 300x111x230мм. Рабочая температура: -40…+80°С.</t>
  </si>
  <si>
    <t>SP-IP24/100R</t>
  </si>
  <si>
    <t>SP-IP24/100R - Устройство грозозащиты для локальной вычислительной сети (скорость до 100 Мбит/с) на 24 порта. Двухступенчатая защита. Максимальное длительное рабочее напряжение (Uc) 6V. Номинальный ток разряда (8/20 мкс, In) 2,5kA. Суммарный ток разряда (8/20 мкс, Itotal) 10kA. Время отклика не более 1 нc. 24 входов (RJ45-мама), 24 выходов (RJ45-мама). Монтаж в 19" стойку (1U). Размеры (ШхВхГ): 487x44,5x102мм. Рабочая температура: -40…+80°С.</t>
  </si>
  <si>
    <t>SP-IP8/1000PR</t>
  </si>
  <si>
    <t>Osnovo - 1U устройство грозозащиты для локальной вычислительной сети на 8 портов (скорость до 1000 Мб/с) с защитой линий PoE (af/at, методы A + B, контакты 1/2, 3/6, 4/5, 7/8). Двухступенчатая защита. Максимальное длительное рабочее напряжение (Uс) DC58V. Номинальный ток разряда (8/20 мкс, In) 2,5kA. Суммарный ток разряда (8/20 мкс, Itotal) 20kA. Время отклика 1нс. 8 входов (RJ45-мама), 8 выходов (RJ45-мама).  Монтаж в 19" стойку (1U); 487x102x44,5мм; -40…+80°С.</t>
  </si>
  <si>
    <t>SP-IP16/1000PR</t>
  </si>
  <si>
    <t>Osnovo - 1U устройство грозозащиты для локальной вычислительной сети на 16 портов (скорость до 1000 Мб/с) с защитой линий PoE (af/at, методы A + B, контакты 1/2, 3/6, 4/5, 7/8). Двухступенчатая защита. Максимальное длительное рабочее напряжение (Uс) DC58V. Номинальный ток разряда (8/20 мкс, In) 2,5kA. Суммарный ток разряда (8/20 мкс, Itotal) 20kA. Время отклика 1нс. 16 входов (RJ45-мама), 16 выходов (RJ45-мама).  Монтаж в 19" стойку (1U). Размеры (ШхВхГ): 487x44.5x102мм. Рабочая температура: -40…+80°С.</t>
  </si>
  <si>
    <t>SP-IP24/1000R</t>
  </si>
  <si>
    <t>SP-IP24/1000R - Устройство грозозащиты для локальной вычислительной сети (скорость до 1000 Мбит/с) на 24 порта. Двухступенчатая защита. Максимальное длительное рабочее напряжение (Uc) 6V. Номинальный ток разряда (8/20 мкс, In) 2,5kA. Суммарный ток разряда (8/20 мкс, Itotal) 20kA. Время отклика не более 1 нc. 24 входов (RJ45-мама), 24 выходов (RJ45-мама). Монтаж в 19" стойку (1U). Размеры (ШхВхГ): 487x44,5x102мм. Рабочая температура: -40…+80°С.</t>
  </si>
  <si>
    <t>NS-LP-24GP</t>
  </si>
  <si>
    <t>Устройство грозозащиты Gigabit Ethernet PoE на 24 канала. Тип разъемов: RJ45(8P8C). Поддержка PoE IEEE 802.3af/at/bt до 90W. Скорость передачи данных: 10/100/1000 Мбит/c. Защищаемые пины: 1,2,3,6 4,5,7,8. Двухступенчатая защита: Gas Tube + TVS. Максимальное длительное рабочее напряжение: DC60V. Номинальный ток разряда (8/20 мкс, In): 5kA. Максимальный ток разряда (8/20 мкс, Imax): 10kA. Монтаж в 19" стойку, крепление в комплекте. Размеры (ШхВхГ): 482x44x106мм. Рабочая температура: -40…+85°С.</t>
  </si>
  <si>
    <t>SP016P</t>
  </si>
  <si>
    <t>SC&amp;T - Устройство грозозащиты Ethernet c PoE на 16 каналов. Скорость передачи данных: 10/100/1000 Base-T. Совместимо с оборудованием PoE IEEE 802.3af. Максимальное напряжение перегрузки 4КВ. Вх. - RJ45х16. Вых. - RJ45х16. Размеры (ШхВхГ): 482x44x170мм (1U). Монтаж в стойку 19''. Рабочая температура -40...+85°C.</t>
  </si>
  <si>
    <t>SP-IP24/1000PR</t>
  </si>
  <si>
    <t>Osnovo - 1U устройство грозозащиты для локальной вычислительной сети на 24 порта (скорость до 1000 Мб/с) с защитой линий PoE (af/at, методы A + B, контакты 1/2, 3/6, 4/5, 7/8). Двухступенчатая защита. Максимальное длительное рабочее напряжение (Uс) DC58V. Номинальный ток разряда (8/20 мкс, In) 2,5kA. Суммарный ток разряда (8/20 мкс, Itotal) 20kA. Время отклика 1нс. 24 входа (RJ45-мама), 24 выхода (RJ45-мама). Монтаж в 19" стойку (1U). Размеры (ШхВхГ): 487x44.5x102мм. Рабочая температура: -40…+80°С.</t>
  </si>
  <si>
    <t>NS-LP-1GP/2W</t>
  </si>
  <si>
    <t>Устройство грозозащиты линий Ethernet + PoE на 1 канал (УЗИП). Класс II. Защищает PoE оборудование, подключенное к линиям Ethernet от наведенного напряжения высоких энергий. Скорость передачи данных: 10/100/1000 Мбит/c. Стандарты PoE: IEEE802.3 af/at/bt до 90W. Защищаемые контакты: 1-8. Номинальное рабочее напряжение Un - 48V DC. Максимльное рабочее напряжение Um - 58V DC. Номинальный ток разряда  In - до 2,5kA. Максимльный ток разряда Imax - до 10kA. Время отклика - до 1нс. Вход - Розетка RJ45, Выход - Розетка RJ45. Заземление - винт. Материал корпуса - нержавеющая сталь. Класс защиты - IP67. Размеры (ШхВхГ): 175x34x34мм. Монтаж на стену, Крепление в комплекте. Рабочая температура: -40…+80°С.</t>
  </si>
  <si>
    <t>SP-IP/1000PW(ver.2)</t>
  </si>
  <si>
    <t>Osnovo - Уличное устройство грозозащиты для локальной вычислительной сети (скорость до 1000 Мб/с) с защитой линий PoE (af/at, методы A + B, контакты 1/2, 3/6, 4/5, 7/8). Двухступенчатая защита. Максимальное длительное рабочее напряжение (Uс) DC58V. Номинальный ток разряда (8/20 мкс, In) 5kA. Суммарный ток разряда (8/20 мкс, Itotal) 10kA. Время отклика 1нс. 1 вход (Клеммы KeyStone), 1 выход (Клеммы KeyStone). Уличное исполнение, класс защиты IP65. Размеры (ШхВхГ): 125x40x80мм. Рабочая температура: -40…+70°С.</t>
  </si>
  <si>
    <t>Удлинители Ethernet (VDSL)</t>
  </si>
  <si>
    <t>TR-IP1(800m)</t>
  </si>
  <si>
    <t>Osnovo - Удлинитель Fast Ethernet до 500м. (Для подключения необходимо 2 устройства). Скорость передачи - 100 мбит/c - (500м), 10 мбит/c - (800м) 5. Разъемы: DC2.1х5мм, 2xRJ45(10/100 Base-T; SLAN). Встроенная грозозащита 10kV.  БП DC12V(1A) в комплекте. Размеры (ШxВxГ): 90х23х69мм. Рабочая температура -40...+80 гр.С.</t>
  </si>
  <si>
    <t>E-IP1(800m)</t>
  </si>
  <si>
    <t>Osnovo - Удлинитель Fast Ethernet до 800м. (Промежуточное устройство). Устанавливается между двумя TR-IP1(800m) и дополнительно увеличивает расстояние передачи на 800м (Скорость 10 мбит/c) или 500м (скорость 100 мбит/c). Разъемы: DC2.1х5мм, 2xRJ45(10/100 Base-T, SLAN). Встроенная грозозащита 10kV. БП DC12V(1A) в комплекте. Размеры (ШxВxГ): 90х23х69мм. Рабочая температура -40...+80 гр.С.</t>
  </si>
  <si>
    <t>TR-IP1PoE(500m)</t>
  </si>
  <si>
    <t>OSNOVO - Удлинитель PoE (VDSL) до 500м (Комплект передатчик + приемник) по коаксиальному кабелю RG59 (RG6), телефонному, силовому кабелю. Расстояние пердедачи данных - 600м; Скорость передачи - 100 мбит/c. Мощность PoE на расстоянии 300м - 27Вт; На расстоянии 500м - 17Вт. Поддержка стандартов IEEE 802.3af/at. Автоматическое определение PoE устройств. Порты передатчика: вх.- 1 x RJ45 (10/100 Base-T), 2 x клм. питание (12-56VDC) ; вых. - 2 x клм. (VDSL) ; Порты приемника: вх. - 2 x клм. (VDSL); 2 x клм. питание (12VDC) вых. - 1 x RJ45 (10/100 Base-T + PoE). Напряжение питания передатчика - DC12-56V; приемника - DC12V. Рекомендуемое напряжение питания при передаче PoE - DC55V.Блок питания в комплект не входит. Размеры (ШxВxГ): 26 x 26 x 123 мм. Рабочая температура: -20...+60 гр. С.</t>
  </si>
  <si>
    <t>TLN-U1/1+RLN-U4/1</t>
  </si>
  <si>
    <t>TLN-U1/1+RLN-U4/1 Удлинитель интерфейса USB 2.0 по сети Ethernet. Расстояние передачи "точка-точка" по кабелю витой пары (CAT5e/6) до 150м. Подключение устройств в режиме "Plug and Play". Передатчик: Вх.-USB(A), Вых.-RJ45. Приемник: Вх.-RJ45/Роз. 2,1х5,5мм(DC12V). Вых.-USB(A)x4. В комплекте БП DC12V(1,5A)-1шт. Размеры передатчика и приемника (ШхВхГ): 75x29x103 мм. Вес: 0,24 кг. Рабочая температура: 0...+55°C.</t>
  </si>
  <si>
    <t>WI-FI оборудование</t>
  </si>
  <si>
    <t>CPE210</t>
  </si>
  <si>
    <t>TP-Link - 2,4 ГГц 300 Мбит/с 9 дБи Наружная точка доступа Wi‑Fi
Встроенная 9 дБи 2x2 двухполяризационная направленная MIMO антенна
Регулируемая мощность передачи: от 0 до 20 дБм/100 мВт *
Оптимизация на системном уровне для беспроводной передачи данных на расстояния, превышающие 5 км</t>
  </si>
  <si>
    <t>EAP110-Outdoor</t>
  </si>
  <si>
    <t>TP-Link - N300 Наружная точка доступа Wi‑Fi
Для создания Wi-Fi сети вне помещения
Скорость Wi-Fi до 300 Мбит/с благодаря 2x2 MIMO
Прочный всепогодный корпус
Поддержка пассивного PoE
Программный контроллер позволяет управлять сотнями точек доступа EAP</t>
  </si>
  <si>
    <t>EAP115</t>
  </si>
  <si>
    <t>TP-Link - N300 Потолочная точка доступа Wi-Fi
Поддержка Power over Ethernet (802.3af)
Защита Wi-Fi класса Enterprise
Multi-SSID позволяет разделить несколько беспроводных сетей для разных типов пользователей
Поддержка management VLAN для расширенных возможностей сетевого управления 
Скороcть передачи - 11n: До 300 Мбит/с (динамически)</t>
  </si>
  <si>
    <t>CPE510</t>
  </si>
  <si>
    <t>TP-Link - Встроенная 13 дБи 2x2 двухполяризационная направленная MIMO антенна
Регулируемая мощность передачи: от 0 до 20 дБм/100 мВт
Оптимизация на системном уровне для беспроводной передачи данных на расстояния, превышающие 15 км
Поддержка рабочих режимов: точка доступа, клиент, ретранслятор, точка доступа с маршрутизатором, точка доступа и клиент-маршрутизатор</t>
  </si>
  <si>
    <t>iUAP-AC-LR</t>
  </si>
  <si>
    <t>IP-COM iUAP-AC-LR - Wi-Fi точка доступа, двухдиапазонная (2,4ГГц; 5ГГц), 802.11ac дальнего действия, до 1317 Мбит/с. Может питаться от оборудования PoE, совместимого со стандартом IEEE 802.3at</t>
  </si>
  <si>
    <t>iUAP-AC-M</t>
  </si>
  <si>
    <t>IP-COM iUAP-AC-M - Гигабитная двухдиапазонная внутренняя/наружная точка доступ,  передачи данных до 1167 Мбит/с, 2 всенаправленные антены, радиус покрытия до 200м.</t>
  </si>
  <si>
    <t>CPE610</t>
  </si>
  <si>
    <t>TP-Link - 5 ГГц 300 Мбит/с 23 дБи Наружная точка доступа Wi Fi
Скорость Wi-Fi до 300 Мбит/с на 5 ГГц
2×2 MIMO 23 дБи направленная антенна высокого усиления и металлическое экранирование для передачи данных на дальние расстояния
Всепогодный корпус IP65, защита от электростатического разряда до 15 кВ и защита от удара молнии до 6 кВ
Поддержка рабочих режимов: точка доступа, клиент, мост, ретранслятор, точка доступа с маршрутизатором, точка доступа и клиент-маршрутизатор</t>
  </si>
  <si>
    <t>EAP225-Outdoor</t>
  </si>
  <si>
    <t>TP-Link - AC1200 Wave 2 Внутренняя/наружная гигабитная точка доступа MU-MIMO
Всепогодный корпус для создания сети вне помещения
Скорость Wi-Fi до 1200 Мбит/с благодаря технологии 2x2 MU-MIMO
Технология Omada Mesh обеспечивает беспроводное подключение между точками доступа на большом расстоянии, делая их установку более удобной и гибкой
Поддержка PoЕ 802.3af/пассивного PoE (POE- адаптер в комплекте) и удобный дизайн для простой установки</t>
  </si>
  <si>
    <t>EAP225</t>
  </si>
  <si>
    <t>TP-Link - AC1350 Wave 2 Гигабитная двухдиапазонная потолочная точка доступа Wi-Fi
До 1317 Мбит/с в двух диапазонах Wi-Fi: до 450 Мбит/с на 2,4 ГГц и до 867 Мбит/с на 5 ГГц 
Fast roaming (802.11k/v) обеспечивает высокую мобильность и автоматически переключает клиентские устройства с одной точки доступа на другую.
Поддержка Power over Ethernet (802.3af) и пассивного PoE 
Функция Band Steering автоматически переключает двухдиапазонные устройства на канал 5 ГГц для более быстрого подключения
Beamforming усиливает сигнал в нужном направлении, обеспечивая более быстрый и стабильный Wi-Fi</t>
  </si>
  <si>
    <t>NWA1123ACV3-EU0102F</t>
  </si>
  <si>
    <t>Гибридная точка доступа Zyxel NebulaFlex NWA1123ACv3, Wave 2, 802.11a/b/g/n/ac (2,4 и 5 ГГц), MU-MIMO, антенны 2x2, до 300+866 Мбит/с, 1xLAN GE, защита от 4G/5G, PoE, БП в комплекте</t>
  </si>
  <si>
    <t>EAP245</t>
  </si>
  <si>
    <t>TP-Link - AC1750 Wave 2 Гигабитная двухдиапазонная потолочная точка доступа Wi-Fi
Скорость до 1750 Мбит/с в двух диапазонах: до 450 Мбит/с на 2,4 ГГц и до 1300 Мбит/с на 5 ГГц
Поддержка бесшовного роуминга – при перемещении пользователей голосовой и видео поток не будет прерываться
Поддержка Power over Ethernet (802.3af)
Функция Band Steering автоматически переключает двухдиапазонные устройства на канал 5 ГГц для более быстрого подключения
Балансировка нагрузки обеспечивает плавное подключение для множества пользователей в загруженной пользовательской среде
Поддержка management VLAN для улучшенного управления сетью</t>
  </si>
  <si>
    <t>NWA90AX-EU0102F</t>
  </si>
  <si>
    <t>Гибридная точка доступа Zyxel NebulaFlex NWA90AX, WiFi 6, 802.11a/b/g/n/ac/ax (2,4 и 5 ГГц), MU-MIMO, антенны 2x2, до 575+1200 Мбит/с, 1xLAN GE, PoE, защита от 4G/5G, БП в комплекте</t>
  </si>
  <si>
    <t>WAC500-EU0101F</t>
  </si>
  <si>
    <t>Гибридная точка доступа Zyxel NebulaFlex Pro WAC500, Wave 2, 802.11a/b/g/n/ac (2,4 и 5 ГГц), MU-MIMO, антенны 2x2, до 300+866 Мбит/с, 1xLAN GE, защита от 4G/5G, PoE</t>
  </si>
  <si>
    <t>WAC500H-EU0101F</t>
  </si>
  <si>
    <t>Гибридная точка доступа Zyxel NebulaFlex Pro WAC500H, Wave 2, 802.11a/b/g/n/ac (2,4 и 5 ГГц), MU-MIMO, настенная, антенны 2x2, до 300+866 Мбит/с, 3xLAN GE (1x PoE out), защита от 3G/4G, PoE</t>
  </si>
  <si>
    <t>NWA210AX-EU0102F</t>
  </si>
  <si>
    <t>Гибридная точка доступа Zyxel NebulaFlex NWA210AX, WiFi 6, 802.11a/b/g/n/ac/ax (2,4 и 5 ГГц), MU-MIMO, антенны 4x4 , до 575+2400 Мбит/с, 1xLAN 2.5GE, 1xLAN GE, PoE, защита от 4G/5G, БП в комплекте</t>
  </si>
  <si>
    <t>WAC5302D-SV2-EU0101F</t>
  </si>
  <si>
    <t>Гибридная точка доступа Zyxel NebulaFlex Pro WAC5302D-S v2, 802.11a/b/g/n/ac (2,4 и 5 ГГц), настенная, Smart Antenna, антенны 2x2, до 300+866 Мбит/с, 4xLAN GE (1x PoE out), USB, PoE only</t>
  </si>
  <si>
    <t>WAX610D-EU0101F</t>
  </si>
  <si>
    <t>Гибридная точка доступа Zyxel NebulaFlex Pro WAX610D, WiFi 6, 802.11a/b/g/n/ac/ax (2,4 и 5 ГГц), MU-MIMO, антенны 4x4 с двойной диаграммой, до 575+2400 Мбит/с, 1xLAN 2.5GE, 1xLAN GE, PoE, защита от 4G/5G</t>
  </si>
  <si>
    <t>WAX630S-EU0101F</t>
  </si>
  <si>
    <t>Гибридная точка доступа Zyxel NebulaFlex Pro WAX630S, WiFi 6, 802.11a/b/g/n/ac/ax (2,4 и 5 ГГц), MU-MIMO, Smart Antenna, антенны 4x4, до 575+2400 Мбит/с, 1xLAN 2.5GE, 1xLAN GE, PoE, защита от 4G/5G</t>
  </si>
  <si>
    <t>WAX650S-EU0101F</t>
  </si>
  <si>
    <t>Гибридная точка доступа Zyxel NebulaFlex Pro WAX650S, WiFi 6, 802.11a/b/g/n/ac/ax (2,4 и 5 ГГц), MU-MIMO, Smart Antenna, антенны 4x4, до 1200+2400 Мбит/с, 1xLAN 5GE, 1xLAN GE, PoE, защита от 4G/5G, отдельный радио-модуль для мониторинга, BLE Beacon</t>
  </si>
  <si>
    <t>WAX640S-6E-EU0101F</t>
  </si>
  <si>
    <t>Гибридная точка доступа Zyxel NebulaFlex Pro WAX640S-6E, WiFi 6, 802.11a/b/g/n/ac/ax (2,4 и 5 ГГц), MU-MIMO, Smart Antenna, антенны 2x2, до 575+2400 Мбит/с, 1xLAN 2.5GE, 1xLAN GE, PoE, защита от 4G/5G</t>
  </si>
  <si>
    <t>NWA220AX-6E-EU0101F</t>
  </si>
  <si>
    <t>Гибридная точка доступа Zyxel NebulaFlex NWA220AX-6E, WiFi 6, 802.11a/b/g/n/ac/ax (2,4 и 5 ГГц), MU-MIMO, антенны 4x4 , до 575+4800 Мбит/с, 1xLAN 2.5GE, 1xLAN GE, PoE, защита от 4G/5G</t>
  </si>
  <si>
    <t>WAX620D-6E-EU0101F</t>
  </si>
  <si>
    <t>Гибридная точка доступа Zyxel NebulaFlex Pro WAX620D-6E, WiFi 6, 802.11a/b/g/n/ac/ax (2,4 и 5 ГГц), MU-MIMO, антенны 4x4 с двойной диаграммой, до 575+4800 Мбит/с, 1xLAN 2.5GE, 1xLAN GE, PoE, защита от 4G/5G</t>
  </si>
  <si>
    <t>KN-1112</t>
  </si>
  <si>
    <t>Keenetic Start (KN-1112) Интернет-центр с Mesh Wi-Fi N300, 4-портовым Smart-коммутатором и переключателем режима роутер/ретранслятор</t>
  </si>
  <si>
    <t>KN-1121</t>
  </si>
  <si>
    <t>Keenetic Starter (KN-1121) Интернет-центр с Mesh Wi-Fi N300 и 3-портовым Smart коммутатором</t>
  </si>
  <si>
    <t>KN-1213</t>
  </si>
  <si>
    <t>Keenetic 4G (KN-1213) Интернет-центр для USB-модемов LTE/4G/3G с Mesh Wi-Fi N300 и 4-портовым Smart-коммутатором</t>
  </si>
  <si>
    <t>KN-1221</t>
  </si>
  <si>
    <t>Keenetic Launcher (KN-1221) Интернет-центр с Mesh Wi-Fi N300, 3-портовым Smart-коммутатором и портом USB</t>
  </si>
  <si>
    <t>KN-1621</t>
  </si>
  <si>
    <t>Keenetic Explorer (KN-1621) Интернет-центр с Mesh Wi-Fi 5 AC1200 и 3-портовым Smart-коммутатором</t>
  </si>
  <si>
    <t>KN-1714</t>
  </si>
  <si>
    <t>Keenetic Extra (KN-1714) Интернет-центр с Mesh Wi-Fi 5 AC1200, 4-портовым Smart-коммутатором и портом USB</t>
  </si>
  <si>
    <t>KN-1721</t>
  </si>
  <si>
    <t>Keenetic Carrier (KN-1721) Интернет-центр с Mesh Wi-Fi 5 AC1200, 3-портовым Smart-коммутатором и портом USB</t>
  </si>
  <si>
    <t>KN-3013</t>
  </si>
  <si>
    <t>Keenetic Speedster (KN-3013) Гигабитный интернет-центр с Mesh Wi-Fi 5 AC1200, 4-портовым Smart-коммутатором и переключателем режима роутер/ретранслятор</t>
  </si>
  <si>
    <t>KN-1913</t>
  </si>
  <si>
    <t>Keenetic Viva (KN-1913) Гигабитный интернет-центр с Mesh Wi-Fi 5 AC1200, 4-портовым Smart-коммутатором и многофункциональным портом USB</t>
  </si>
  <si>
    <t>KN-4010</t>
  </si>
  <si>
    <t>Keenetic Racer (KN-4010) Гигабитный интернет-центр с Mesh Wi-Fi 6 AX3000, 2 портами Gigabit Ethernet и переключателем режима роутер/ретранслятор</t>
  </si>
  <si>
    <t>KN-3711</t>
  </si>
  <si>
    <t>Keenetic Sprinter (KN-3711)  Гигабитный интернет-центр с Mesh Wi-Fi 6 AX3000, 4-портовым Smart-коммутатором и переключателем режима роутер/ретранслятор</t>
  </si>
  <si>
    <t>KN-3712</t>
  </si>
  <si>
    <t>Keenetic Sprinter SE (KN-3712) Гигабитный интернет-центр с Mesh Wi-Fi 6 AX3000, 4-портовым Smart-коммутатором и переключателем режима роутер/ретранслятор</t>
  </si>
  <si>
    <t>KN-3811</t>
  </si>
  <si>
    <t>Keenetic Hopper (KN-3811) Гигабитный интернет-центр с Mesh Wi-Fi 6 AX3000, 4-портовым Smart-коммутатором и многофункциональным портом USB 3.0</t>
  </si>
  <si>
    <t>KN-3812</t>
  </si>
  <si>
    <t>Keenetic Hopper SE (KN-3812) Гигабитный интернет-центр с Mesh Wi-Fi 6 AX3000, 4-портовым Smart-коммутатором и многофункциональным портом USB 3.0</t>
  </si>
  <si>
    <t>KN-3910</t>
  </si>
  <si>
    <t>Keenetic Challenger (KN-3910) Мультигигабитный интернет-центр с Mesh Wi-Fi 6 AX3000, 2 портами 2.5 Gigabit Ethernet и переключателем режима роутер/ретранслятор</t>
  </si>
  <si>
    <t>KN-3911</t>
  </si>
  <si>
    <t>Keenetic Challenger SE (KN-3911) Мультигигабитный интернет-центр с Mesh Wi-Fi 6 AX3000, 2 портами 2.5 Gigabit Ethernet и переключателем режима роутер/ретранслятор</t>
  </si>
  <si>
    <t>KN-1012</t>
  </si>
  <si>
    <t>Keenetic Giga (KN-1012) Мультигигабитный интернет-центр с Mesh Wi-Fi 6 AX3000, Smart-коммутатором с 4 портами Gigabit Ethernet и 1 портом 2,5 Gigabit Ethernet, комбо-портом SFP, портами USB 3.0 и 2.0</t>
  </si>
  <si>
    <t>KN-3211</t>
  </si>
  <si>
    <t>Keenetic Buddy 4 (KN-3211) Mesh-ретранслятор сигнала Wi-Fi N300 с портом Ethernet</t>
  </si>
  <si>
    <t>KN-3311</t>
  </si>
  <si>
    <t>Keenetic Buddy 5 (KN-3311) Двухдиапазонный Mesh-ретранслятор сигнала Wi-Fi AC1200 с портом Ethernet</t>
  </si>
  <si>
    <t>KN-3411</t>
  </si>
  <si>
    <t>Keenetic Buddy 6 (KN-3411) Mesh-ретранслятор Wi-Fi 6 AX3000 с портом Gigabit Ethernet</t>
  </si>
  <si>
    <t>KN-4910</t>
  </si>
  <si>
    <t>Keenetic Explorer 4G (KN-4910) Интернет-центр с модемом 4G, Mesh Wi-Fi 5 AC1200 и 4-портовым Smart-коммутатором</t>
  </si>
  <si>
    <t>KN-2710</t>
  </si>
  <si>
    <t>Wi-Fi роутер KEENETIC Peak, AC2600</t>
  </si>
  <si>
    <t>KN-2810</t>
  </si>
  <si>
    <t>Точка доступа KEENETIC</t>
  </si>
  <si>
    <t>KN-1613</t>
  </si>
  <si>
    <t>KN-1811</t>
  </si>
  <si>
    <t>Wi-Fi роутер Keenetic ULTRA Wi-Fi 6 AX3200 White/Gray (KN-1811)</t>
  </si>
  <si>
    <t>KN-2610</t>
  </si>
  <si>
    <t>KN-2810PACK</t>
  </si>
  <si>
    <t>Точка доступа/повторитель wifi, 2.4/5 ГГц, 400/867 Мбит/с, 2x1 Гбит/с: 1xRJ-45, 1xRJ-45+PoE, антенна 4 дБи MU-MIMO, WPA2/WPA3, веб интерфейс, IPoE, PPPoE, PPTP, L2TP, 802.1X, IPTV, VLAN, DHCP, UPnP, Mesh Wi-Fi; AC 100-240В/POE 12 Вт, 0 ...+40 °С; 170х170х38 мм. Комплект 4 шт.</t>
  </si>
  <si>
    <t>KN-3510</t>
  </si>
  <si>
    <t>KN-2212</t>
  </si>
  <si>
    <t>Роутер Keenetic Runner 4G (KN-2212)</t>
  </si>
  <si>
    <t>KN-2910</t>
  </si>
  <si>
    <t>Гигабитный интернет-центр с модемом 4G, Mesh Wi-Fi 5 AС1200, 4-портовым Smart-коммутатором и многофункциональным портом USB</t>
  </si>
  <si>
    <t>KN-2311</t>
  </si>
  <si>
    <t>Wi-Fi роутер KEENETIC Hero 4G+, AX1800, белый (kn-2311)</t>
  </si>
  <si>
    <t>N301</t>
  </si>
  <si>
    <t>Tenda N301 - Однодиапазонный роутер 300Мбит/с, 2х5дБ несъемные антенны, 1х100Мбит/с WAN, 3x100Мбит/с  LAN; 2.4ГГц, DHCP, PPPoE, статический  IP, PPTP, L2TP, WPS, WISP, Универсальный ретранслятор.</t>
  </si>
  <si>
    <t>F3</t>
  </si>
  <si>
    <t>Tenda F3 - Однодиапазонный роутер 300Мбит/с, 2T2R, 4х10/100Мбит/с  LAN, 3х5дБ несъемные антенны, 2.4GHz, статический IP, DHCP, PPPoE, PPTP, L2TP; управление пропускной способностью порта, порт-мэппинг, WPS, WMM, WISP.</t>
  </si>
  <si>
    <t>F6v4.0</t>
  </si>
  <si>
    <t>Tenda F6 - Однодиапазонный роутер, N300 Мбит/с, 2.4GHz Wi-Fi 300Mbps Wi-Fi IEEE 802.11b/g/n 4*5dBi внешние Антенны input: AC 100-240V—50/60Hz output: DC 9V 0.6A Скорость  Интерфейс 1*10/100Mbps port 3*10/100Mbps ports.</t>
  </si>
  <si>
    <t>AC5v3.0</t>
  </si>
  <si>
    <t>Tenda AC5 - Двухдиапазонный AC роутер, 1200Мбит,4X6дБи антенны, 1X100Мбит/с WAN, 3x100Мбит/с LAN,WiFi On/Off переключатель,  Универсальный повторитель, 100мВатт высокая мощность, MU-MIMO, поддержка VPN сервера, WiFi по расписанию</t>
  </si>
  <si>
    <t>AC8</t>
  </si>
  <si>
    <t>Tenda AC8 - Двухдиапазонный гигабитный AC роутер, 1200Мбит, 4X5дБи антенны, MU-MIMO, Beamforming+, 1х1000Мбит/с WAN, 4x1000Мбит/с LAN, настройка и управление через APP, поддержка VPN сервера, WiFi по расписанию, режим экономиии энергии.</t>
  </si>
  <si>
    <t>A18</t>
  </si>
  <si>
    <t>Tenda A18 - Повторитель стандарта AC, 1200Мбит/c, 2.4ГГц, и 5ГГц 802.11n/g/b/ac с 1*10/100 Lan портом, кнопка WPS, 2 внешние антенны 2dBi</t>
  </si>
  <si>
    <t>O1-5G</t>
  </si>
  <si>
    <t>O1-5G 5 ГГц наружная CPE предназначена для решений PtP&amp;P2MP для передачи видеомониторинга и беспроводного широкополосного доступа. Оснащенная технологией беспроводной связи 11ac, максимальная скорость беспроводной передачи данных может достигать 867 Мбит/с. Он оснащен двойной поляризационной направленной антенной 9 дБи, чтобы обеспечить эффективный способ приема и поддержания стабильного соединения на большие расстояния.</t>
  </si>
  <si>
    <t>AC11</t>
  </si>
  <si>
    <t>Tenda AC11 - Двухдиапазонный гигабитный беспроводной маршрутизатор, Wi-Fi 802.11ac Wave 2.0., работает на частотах 2,4 ГГц и 5 ГГц. Диапазон 5 ГГц до 867 Мбит/с, частота 2,4 ГГц до 300 Мбит/с, комбинированная пропускную способность 1167 Мбит/с.</t>
  </si>
  <si>
    <t>4G180</t>
  </si>
  <si>
    <t>Tenda 4G180 - Портативный роутер с поддержкой FDD LTE 4G сетей, прием/отдача до 150Мбит/50Мбит; 2100mAh, HSPA+ и 150Мбит/с Wi-Fi, две встроенные антенны,1 SIM слот, 1 MicroUSB, 1 WPS кнопка, 1 слот microSD (до 32Гб)</t>
  </si>
  <si>
    <t>TX2 PRO</t>
  </si>
  <si>
    <t>Tenda TX2 PRO - Маршрутизатор гибридный Wi-Fi 6, суммарная скорость до 1501 Мбит/с (2,4 ГГц: 300 Мбит/с, 5 ГГц: 1201 Мбит/с), оснащен высокопроизводительными FEM и 5 внешними антеннами с коэффициентом усиления по 6 дБи.</t>
  </si>
  <si>
    <t>4G185</t>
  </si>
  <si>
    <t>Tenda 4G185 - Портативный роутер с поддержкой FDD LTE 4G сетей, прием/отдача до 150Мбит/50Мбит; OLED дисплей, 2100mAh, HSPA+ и 150Мбит/с Wi-Fi, две встроенные антенны,1 microSIM слот, 1 MicroUSB, 1 WPS кнопка, 1 слот microSD (до 32Гб)</t>
  </si>
  <si>
    <t>A21</t>
  </si>
  <si>
    <t>Tenda A21 - Повторитель беспроводного сигнала AC2100, 4 антены. Скорость беспроводной сети 5G может достигать 1734 Мбит/с, а скорость беспроводной сети 2,4G может достигать 300 Мбит/с.</t>
  </si>
  <si>
    <t>O6</t>
  </si>
  <si>
    <t>O6 5GHz Outdoor CPE разработан для решений PtP и P2MP для передачи данных видеонаблюдения и беспроводного широкополосного доступа. Благодаря беспроводной технологии 11ac и порту Gigabit Ethernet, максимальная пропускная способность при подключении по протоколу ptp может достигать 450 Мбит / с. Он оснащен направленной антенной с двойной поляризацией 16 дБи, обеспечивающей эффективный способ приема и поддержания стабильного соединения на большом расстоянии.</t>
  </si>
  <si>
    <t>4G06</t>
  </si>
  <si>
    <t>Tenda 4G06 - 4G LTE и 4G VoLTE WiFi 802.11b/g/n роутер,поддержка FDD VoLTE/CSFB/TDD LTE/DC-HSPA+/GSM, 802.11 b/g/n 300Мбит/с, поддержка TR069, слот для SIM-карт. 2.4GHz:300Mbps</t>
  </si>
  <si>
    <t>4G07</t>
  </si>
  <si>
    <t>Tenda 4G07 - 4G LTE и 4G VoLTE роутер 2,4 ГГц/5 ГГц увеличивает покрытие Wi-Fi, Beamforming, до 150МБ/с</t>
  </si>
  <si>
    <t>4G09</t>
  </si>
  <si>
    <t>Tenda 4G09 - 4G LTE и 4G VoLTE роутер 2,4 ГГц,/ 5 ГГц увеличивает покрытие Wi-Fi, а технология Beamforming + Работает на технологии 4G + CAT6,  производит  до 300 МБ/с./с</t>
  </si>
  <si>
    <t>NWA50AX-EU0102F</t>
  </si>
  <si>
    <t>Гибридная точка доступа Zyxel NebulaFlex NWA50AX, WiFi 6, 802.11a/b/g/n/ac/ax (2,4 и 5 ГГц), MU-MIMO, антенны 2x2, до 575+1200 Мбит/с, 1xLAN GE, PoE, без поддержки Captive portal и WPA-Enterprise, защита от 4G/5G, БП в комплекте</t>
  </si>
  <si>
    <t>NWA55AXE-EU0102F</t>
  </si>
  <si>
    <t>Гибридная уличная точка доступа Zyxel NebulaFlex NWA55AXE, 802.11a/b/g/n/ac/ax (2,4 и 5 ГГц), внешние антенны 2x2 (в комплекте), до 575+1200 Мбит/с, 1xLAN GE, защита от 4G/5G, без поддержки Captive portal и WPA-Enterprise, IP55, PoE only, PoE-инжектор в комплекте</t>
  </si>
  <si>
    <t>NWA110AX-EU0102F</t>
  </si>
  <si>
    <t>Гибридная точка доступа Zyxel NebulaFlex NWA110AX, WiFi 6, 802.11a/b/g/n/ac/ax (2,4 и 5 ГГц), MU-MIMO, антенны 2x2, до 575+1200 Мбит/с, 1xLAN GE, PoE, защита от 4G/5G, БП в комплекте</t>
  </si>
  <si>
    <t>CPE9</t>
  </si>
  <si>
    <t>CPE9 2,4ГГц  предназначен для использования с решениями WISP CPE и беспроводными сетевыми решениями на большие расстояния для видеонаблюдения и передачи данных. Он оснащен направленной антенной 12 дБи, обеспечивающей эффективный способ приема и поддержания стабильного сигнала для беспроводной сети. Благодаря технологии автоматического соединения два CPE могут автоматически подключаться друг к другу, что упрощает настройку.</t>
  </si>
  <si>
    <t>Pro-6-Lite</t>
  </si>
  <si>
    <t>Pro-6-Lite - это точка доступа, основанная на новейшей технологии Wi-Fi 6. Она обеспечивает полосу пропускания 160 МГц и скорость на частоте 5 ГГц до 2,4 Гбит/с, что в три раза выше, чем у обычных точек доступа Wi-Fi 5, и в два раза выше, чем у обычных точек доступа Wi-Fi 6. В программном плане устройство поддерживает режим работы AP и AP+клиент, скрытие SSID, максимум 8 SSID на каждом диапазоне частот, OFDMA, Beamforming, TWT, Fast Roaming, 802.11 k/v/r, WEP, WPA-PSK, WPA2-PSK, WPA3-ASE, WPA и WPA2. Доступ к сети контролируется через MAC-адреса. Поддерживаются регулировка мощности передачи, анализ частот, изоляция AP, управление подключенными клиентами, пороговые значения RSSI, VLAN-тегирование для SSID.</t>
  </si>
  <si>
    <t>PRO-6-LR</t>
  </si>
  <si>
    <t>Точка доступа IP-COM PRO-6-LR – отличный выбор для пользователей, желающих обеспечить функционирование высокопроизводительной сети Wi-Fi на коммерческом объекте или в другом здании общественного назначения. Модель, поддерживающая стандарты 4 (802.11n), 5 (802.11ac) и 6 (802.11ax), обеспечивает скорость беспроводного соединения до 2976 Мбит/с. Возможна одновременная работа в двух диапазонах – 2.4 и 5 ГГц. Значительная (29 дБм) мощность передатчика помогает обеспечивать существенную зону покрытия сети. Устройство оснащено четырьмя внутренними антеннами. Управлять точкой доступа можно посредством веб-интерфейса и аппаратного контроллера. Максимальное количество беспроводных клиентов велико – 254.</t>
  </si>
  <si>
    <t>Межсетевой экран</t>
  </si>
  <si>
    <t>ATP200-RU0102F</t>
  </si>
  <si>
    <t>Межсетевой экран Zyxel ZyWALL ATP200, Rack, 3xWAN GE (2xRJ-45 и 1xSFP), 4xLAN/DMZ GE, 2xUSB3.0, AP Controller (8/40), беcшумный (без вентилятора), Sandbox и Botnet Filter, с подпиской Gold на 1 год (полный UTM-функционал, SecuReporter и управление 40 AP)</t>
  </si>
  <si>
    <t>ATP500-RU0102F</t>
  </si>
  <si>
    <t>Межсетевой экран Zyxel ATP500, Rack, 7 конфигурируемых (LAN/WAN) портов GE, 1xSFP, 2xUSB3.0, AP Controller (8/72), Device HA Pro, NebulaFlex Pro, с подпиской Gold на 1 год (AS, AV, CF, IDP/DPI, Sandboxing, SecuReporter, Secure Wi-Fi, 72 AP) !AS+CF временно не работают в РФ и РБ!</t>
  </si>
  <si>
    <t>ATP700-RU0102F</t>
  </si>
  <si>
    <t>Межсетевой экран Zyxel ATP700, Rack, 12 конфигурируемых (LAN/WAN) портов GE, 2xSFP, 2xUSB3.0, AP Controller (8/264), Device HA Pro, NebulaFlex Pro, с подпиской Gold на 1 год (AS, AV, CF, IDP/DPI, Sandboxing, SecuReporter, Secure Wi-Fi, 264 AP) !AS+CF временно не работают в РФ и РБ!</t>
  </si>
  <si>
    <t>ATP800-RU0102F</t>
  </si>
  <si>
    <t>Межсетевой экран Zyxel ATP800, Rack, 12 конфигурируемых (LAN/WAN) портов GE, 2xSFP, 2xUSB3.0, AP Controller (8/520), Device HA Pro, NebulaFlex Pro, с подпиской Gold на 1 год (AS, AV, CF, IDP/DPI, Sandboxing, SecuReporter, Secure Wi-Fi, 520 AP) !AS+CF временно не работают в РФ и РБ!</t>
  </si>
  <si>
    <t>USGFLEX50-RU0101F</t>
  </si>
  <si>
    <t>Межсетевой экран Zyxel USG FLEX 50, 1xWAN GE, 4xLAN/DMZ GE, USB3.0, NebulaFlex !CF временно не работает в РФ и РБ!</t>
  </si>
  <si>
    <t>USGFLEX100-RU0101F</t>
  </si>
  <si>
    <t>Межсетевой экран Zyxel USG FLEX 100, 2xWAN GE (1xRJ-45 и 1xSFP), 1xOPT GE (LAN/WAN), 3xLAN/DMZ GE, 1xUSB3.0, AP Controller (8/24), NebulaFlex !AS+CF временно не работают в РФ и РБ!</t>
  </si>
  <si>
    <t>USGFLEX200-RU0101F</t>
  </si>
  <si>
    <t>Межсетевой экран Zyxel USG FLEX 200, Rack, 3xWAN GE (2xRJ-45 и 1xSFP), 4xLAN/DMZ GE, 2xUSB3.0, AP Controller (8/40), NebulaFlex !AS+CF временно не работают в РФ и РБ!</t>
  </si>
  <si>
    <t>USGFLEX200-RU0102F</t>
  </si>
  <si>
    <t>Межсетевой экран Zyxel USG FLEX 200 с подписками на 1 год (AS,AV,CF,IDP, SecuReporter), Rack, 3xWAN GE (2xRJ-45 и 1xSFP), 4xLAN/DMZ GE, 2xUSB3.0, AP Controller (8/40), NebulaFlex Pro !AS+CF временно не работают в РФ и РБ!</t>
  </si>
  <si>
    <t>USGFLEX500-RU0101F</t>
  </si>
  <si>
    <t>Межсетевой экран Zyxel USG FLEX 500, Rack, 7 конфигурируемых (LAN/WAN) портов GE, 1xSFP, 2xUSB3.0, AP Controller (8/72), Device HA Pro, NebulaFlex !AS+CF временно не работают в РФ и РБ!</t>
  </si>
  <si>
    <t>USGFLEX500-RU0102F</t>
  </si>
  <si>
    <t>Межсетевой экран Zyxel USG FLEX 500 с подписками на 1 год (AS,AV,CF,IDP, SecuReporter), Rack, 7 конфигурируемых (LAN/WAN) портов GE, 1xSFP, 2xUSB3.0, AP Controller (8/72), Device HA Pro, NebulaFlex Pro !AS+CF временно не работают в РФ и РБ!</t>
  </si>
  <si>
    <t>USGFLEX700-RU0101F</t>
  </si>
  <si>
    <t>Межсетевой экран Zyxel USG FLEX 700, Rack, 12 конфигурируемых (LAN/WAN) портов GE, 2xSFP, 2xUSB3.0, AP Controller (8/520), Device HA Pro, NebulaFlex !AS+CF временно не работают в РФ и РБ!</t>
  </si>
  <si>
    <t>USGFLEX700-RU0102F</t>
  </si>
  <si>
    <t>Межсетевой экран Zyxel USG FLEX 700 с подписками на 1 год (AS,AV,CF,IDP, SecuReporter), Rack, 12 конфигурируемых (LAN/WAN) портов GE, 2xSFP, 2xUSB3.0, AP Controller (8/520), Device HA Pro, NebulaFlex Pro !AS+CF временно не работают в РФ и РБ!</t>
  </si>
  <si>
    <t>4G/LTE/5G</t>
  </si>
  <si>
    <t>LTE2566-M634</t>
  </si>
  <si>
    <t>Wi-Fi маршрутизатор Zyxel, обеспечивает скорость передачи данных до 300 Мбит/сек</t>
  </si>
  <si>
    <t>LTE3301-PLUS-EU01V1F</t>
  </si>
  <si>
    <t>LTE Cat.6 Wi-Fi маршрутизатор Zyxel LTE3301-PLUS (вставляется сим-карта), 1xLAN/WAN GE, 3x LAN GE, 802.11ac (2,4 и 5 ГГц) до 300+867 Мбит/с, 1xUSB2.0, 2 разъема SMA-F (для внешних LTE антенн)</t>
  </si>
  <si>
    <t>LTE7490-M904-EU01V1F</t>
  </si>
  <si>
    <t>Уличный LTE Cat.18 маршрутизатор Zyxel LTE7490-M904 (вставляется сим-карта), IP68, антенны LTE с коэф. усиления 8 dBi, 1xLAN GE, PoE only, PoE инжектор в комплекте</t>
  </si>
  <si>
    <t>NR7101-EU01V1F</t>
  </si>
  <si>
    <t>Уличный 5G маршрутизатор Zyxel NR7101 (вставляется 2 сим-карты), IP68, поддержка 4G/LTE Сat.20, 6 антенн с коэф. усиления до 10 dBi, 1xLAN GE, PoE only, PoE инжектор в комплекте</t>
  </si>
  <si>
    <t>Оборудование Powerline -передача Ethernet по силовым проводам 220В</t>
  </si>
  <si>
    <t>TL-PA4010 KIT</t>
  </si>
  <si>
    <t>TP-Link - AV600 Комплект адаптеров Powerline
Скорость передачи данных до 600 Мбит/с
1 порт Ethernet 10/100 Мбит/с
Поддержка Plug and Play, дополнительная настройка не требуется
Диапазон - 300 метров по электросети
128-битное шифрование AES
Рабочая температура: 0℃ - 40℃</t>
  </si>
  <si>
    <t>Крепежи и прочее</t>
  </si>
  <si>
    <t>Полка для оборудования 255х147мм</t>
  </si>
  <si>
    <t>Для уличных станций всех типов и размеров. Ширина полки 255мм, Глубина 147мм. Установка на монтажную панель уличной станции или на DIN-рейку.</t>
  </si>
  <si>
    <t>Защитный козырёк для уличных станций 300 мм</t>
  </si>
  <si>
    <t>OSNOVO - Защитный козырёк для уличных станций шириной 300 мм обеспечивает дополнительную защиту зазора между корпусом и дверью шкафа от воды и образования наледи, а также защищает шкаф от воздействия прямых солнечных лучей. Материал: листовая  оцинкованная сталь 1,5 мм с полимерным покрытием. Подходит для всех уличных станций OSNOVO в металлических шкафах следующих размеров (ШхВхГ): 300х300х210мм и 300х400х210мм. Размер (ШхГ): 310х230мм.</t>
  </si>
  <si>
    <t>Защитный козырёк для уличных станций 400 мм</t>
  </si>
  <si>
    <t>OSNOVO - Защитный козырёк для уличных станций шириной 400 мм обеспечивает дополнительную защиту зазора между корпусом и дверью шкафа от воды и образования наледи, а также защищает шкаф от воздействия прямых солнечных лучей. Материал: листовая  оцинкованная сталь 1,5 мм с полимерным покрытием. Подходит для всех уличных станций OSNOVO в металлических шкафах следующих размеров (ШхВхГ): 400х400х210мм и 400х600х210мм. Размер (ШхГ): 410х230мм.</t>
  </si>
  <si>
    <t>Защитный козырёк для уличных станций 600 мм</t>
  </si>
  <si>
    <t>OSNOVO - Защитный козырёк для уличных станций шириной 600 мм обеспечивает дополнительную защиту зазора между корпусом и дверью шкафа от воды и образования наледи, а также защищает шкаф от воздействия прямых солнечных лучей. Материал: листовая  оцинкованная сталь 1,5 мм с полимерным покрытием. Подходит для всех уличных станций OSNOVO в металлических шкафах размером (ШхВхГ) 600х600х210мм. Размер (ШхГ): 610х230мм.</t>
  </si>
  <si>
    <t>NS-MCB-14</t>
  </si>
  <si>
    <t>Шасси для медиаконвертеров на 14 устройств. Совместим с медиаконвертерами NS-MC-1G1GX.  Питание: 2 x AC100-240V. Встроенный БП. Резервирование питания. Монтаж в 19 - дюймовую стойку, крепление в комплекте. Размеры (ШхВхГ): 432x90x230мм (2U); Рабочая температура: -10…+60°С</t>
  </si>
  <si>
    <t>Микрофоны для видеонаблюдения</t>
  </si>
  <si>
    <t>Активные микрофоны</t>
  </si>
  <si>
    <t>M-10</t>
  </si>
  <si>
    <t>Stelberry - Активный микрофон для видеонаблюдения.</t>
  </si>
  <si>
    <t>M-20</t>
  </si>
  <si>
    <t>Stelberry - Активный микрофон для систем видеонаблюдения с регулировкой чувствительности</t>
  </si>
  <si>
    <t>M-30</t>
  </si>
  <si>
    <t>Stelberry - Активный микрофон с АРУ для систем видеонаблюдения</t>
  </si>
  <si>
    <t>M-40</t>
  </si>
  <si>
    <t>Stelberry - Высокочувствительный микрофон с АРУ и регулировкой чувствительности</t>
  </si>
  <si>
    <t>M-50</t>
  </si>
  <si>
    <t>Stelberry - Высокочувствительный цифровой микрофон с быстродействующей АРУ и регулировкой усиления</t>
  </si>
  <si>
    <t>M-60</t>
  </si>
  <si>
    <t>Stelberry - Широкополосный MEMS микрофон с отключаемой АРУ и регулировкой усиления</t>
  </si>
  <si>
    <t>M-50HD</t>
  </si>
  <si>
    <t>Stelberry - Высокочувствительный микрофон с АРУ и регулировкой чувствительности. Акустическая дальность до 35 метров; защита от электромагнитных помех; ветровая защита; полоса пропускания 270...4000 Гц; длина линии до 300 м</t>
  </si>
  <si>
    <r>
      <t>М-50UltraHD</t>
    </r>
    <r>
      <rPr>
        <sz val="11"/>
        <color indexed="10"/>
        <rFont val="Aptos Narrow"/>
        <family val="2"/>
        <charset val="204"/>
        <scheme val="minor"/>
      </rPr>
      <t xml:space="preserve"> (Новинка)</t>
    </r>
  </si>
  <si>
    <t>Высокочувствительный HD-микрофон с цифровой обработкой, речевым фильтром, быстродействующей АРУ и регулировкой чувствительности. Подключается к линейному аудиовходу IP камеры, видеорегистратора или аудиорегистратора. Сигнал/шум 80 дБ. Расширенный частотный диапазон.</t>
  </si>
  <si>
    <t>M-70</t>
  </si>
  <si>
    <t>Stelberry - Чувствительный цифровой микрофон с речевым диапазоном, отключаемой сверхбыстродействующей АРУ и регулировкой усиления</t>
  </si>
  <si>
    <t>M-65</t>
  </si>
  <si>
    <t>Stelberry - Широкополосный MEMS микрофон с отключаемой АРУ и регулировкой усиления в металлическом корпусе с комплектом крепежа с регулировкой чувствительности, отключаемой АРУ и включением нозкоомного выхода</t>
  </si>
  <si>
    <t>M-80</t>
  </si>
  <si>
    <t>Stelberry - Сверхчувствительный цифровой микрофон с регулировкой параметров при помощи миниатюрного джойстика и индикацией. Доступные регулировки: чувствительность, полоса пропускания, включение/выключение АРУ</t>
  </si>
  <si>
    <t>M-70HD</t>
  </si>
  <si>
    <t>Stelberry - Чувствительный цифровой микрофон HD-качества с речевым диапазоном, отключаемой сверхбыстродействующей АРУ и регулировкой усиления</t>
  </si>
  <si>
    <r>
      <t>М-70UltraHD</t>
    </r>
    <r>
      <rPr>
        <sz val="11"/>
        <color indexed="10"/>
        <rFont val="Aptos Narrow"/>
        <family val="2"/>
        <charset val="204"/>
        <scheme val="minor"/>
      </rPr>
      <t xml:space="preserve"> (Новинка)</t>
    </r>
  </si>
  <si>
    <t>Сверхвысокочувствительный HD микрофон с цифровой обработкой, речевым фильтром, быстродействующей отключаемой АРУ и регулировкой чувствительности. Подключается к линейному аудиовходу IP камеры, видеорегистратора или аудиорегистратора. Расширенный частотный диапазон.</t>
  </si>
  <si>
    <t>M-90</t>
  </si>
  <si>
    <t>Stelberry - Сверхчувствительный цифровой микрофон с регулировкой параметров при помощи миниатюрного джойстика и индикацией. Доступные регулировки: чувствительность, полоса пропускания, включение/выключение АРУ, скорость срабатывания АРУ, "вырезание" 2-х произвольных частот</t>
  </si>
  <si>
    <t>M-75</t>
  </si>
  <si>
    <t>Stelberry - всенаправленный микрофон речевого диапазона с цифровой обработкой и быстродействующей АРУ</t>
  </si>
  <si>
    <t>M-75HD</t>
  </si>
  <si>
    <t>Stelberry - Сверхчувствительный малошумящий всенаправленный микрофон с цифровой обработкой, речевым фильтром и АРУ. Акустическая дальность до 30 метров; ветровая защита; полоса пропускания (после цифровой обработки)  270...4000 Гц; длина линии до 300 м</t>
  </si>
  <si>
    <r>
      <t>М-75UltraHD</t>
    </r>
    <r>
      <rPr>
        <sz val="11"/>
        <color indexed="10"/>
        <rFont val="Aptos Narrow"/>
        <family val="2"/>
        <charset val="204"/>
        <scheme val="minor"/>
      </rPr>
      <t xml:space="preserve"> (Новинка)</t>
    </r>
  </si>
  <si>
    <t>Сверхвысокочувствительный HD микрофон в металлическом корпусе с комплектом крепежа, цифровой обработкой, речевым фильтром, быстродействующей отключаемой АРУ и регулировкой чувствительности. Подключается к линейному аудиовходу IP камеры, видеорегистратора или аудиорегистратора. Расширенный частотный диапазон.</t>
  </si>
  <si>
    <t>М-90HD</t>
  </si>
  <si>
    <t>Stelberry - Сверхчувствительный цифровой микрофон HD-качества с регулировкой параметров при помощи миниатюрного джойстика и индикацией. Доступные регулировки: чувствительность, полоса пропускания, включение/выключение АРУ, скорость срабатывания АРУ, "вырезание" 2-х произвольных частот</t>
  </si>
  <si>
    <t>М-100</t>
  </si>
  <si>
    <t>Stelberry - Активный микрофон с аналоговым выходом с настройкой при помощи бесплатного ПО через microUSB-разъём</t>
  </si>
  <si>
    <t>M-80HD</t>
  </si>
  <si>
    <t>Stelberry - Сверхчувствительный цифровой микрофон HD-качества с регулировкой параметров при помощи миниатюрного джойстика и индикацией. Доступные регулировки: чувствительность, полоса пропускания, включение/выключение АРУ</t>
  </si>
  <si>
    <t>M-500</t>
  </si>
  <si>
    <t>Уличный микрофон с цифровой обработкой и речевым диапазоном и регулировкой чувствительности. Класс защиты IP64. Козырёк зля защиты от осадков. Высокоскоростная АРУ - 0.0007 сек. Частотный диапазон - 300…4000 Гц. Габариты 50х111х55 мм.</t>
  </si>
  <si>
    <t>Направленные активные микрофоны</t>
  </si>
  <si>
    <t>M-1100HD</t>
  </si>
  <si>
    <t>Stelberry - Двунаправленный чувствительный HD-микрофон с цифровой обработкой, речевым фильтром, регулировкой чувствительности. Применяется для записи разговоров двух собеседников. Соотношение сигнал/шум 75 дБ.Подключается к линейному аудиовходу IP камеры, видеорегистратора или аудиорегистратора.</t>
  </si>
  <si>
    <t>M-1105HD</t>
  </si>
  <si>
    <t>Stelberry - Двунаправленный чувствительный HD-микрофон в металическом корпусе с цифровой обработкой, речевым фильтром, регулировкой чувствительности. Применяется для записи разговоров двух собеседников. Соотношение сигнал/шум 75 дБ.Подключается к линейному аудиовходу IP камеры, видеорегистратора или аудиорегистратора.</t>
  </si>
  <si>
    <t>M-1200</t>
  </si>
  <si>
    <t>Stelberry - 2-канальный двунаправленный микрофон речевого диапазона с 2-мя аудиовыходами, регулировкой чувствительности, направленности и блокировкой меню</t>
  </si>
  <si>
    <t>M-1050HD черный</t>
  </si>
  <si>
    <t>Stelberry - Однонаправленный HD-микрофон с речевым фильтром. С защитой от электромагнитных помех. Применяется для записи разговора одного из собеседников. Подключается к линейному аудиовходу аудиорегистратора СпрутSR, IP камеры или видеорегистратора. Крепится к монитору или моноблоку при помощи двустороннего скотча, идущему в комплекте.</t>
  </si>
  <si>
    <t>Фильтры питания для микрофонов</t>
  </si>
  <si>
    <t>MX-100</t>
  </si>
  <si>
    <t>Stelberry - Фильтр питания для микрофонов. Позволяет избавиться от помех и наводок, которые могут присутствовать на линии питания микрофона.</t>
  </si>
  <si>
    <t>MX-110</t>
  </si>
  <si>
    <t>Stelberry - Фильтр питания для микрофонов с повышенным коэффициентом подавления помех. Позволяет избавиться от помех и наводок, которые могут присутствовать на линии питания микрофона. Фильтр обладает повышенным коэфициентом подавления помех.</t>
  </si>
  <si>
    <t>Блоки питания для микрофонов</t>
  </si>
  <si>
    <t>MX-225</t>
  </si>
  <si>
    <t>Stelberry - Универсальный проходной PoE-сплиттер. Блок питания микрофонов от IP-камер. Предназначен для питания внешних микрофонов от Ethernet-кабеля IP-камеры. Устанавливается в разрез Ethernet-кабеля, идущего к IP-камере. Работает со стандартами 10/100 DC on Spares (метод B) и 10/100 Mixed DC &amp; Data (метод A).</t>
  </si>
  <si>
    <t>4-канальные цифровые аудиомикшеры</t>
  </si>
  <si>
    <t>MX-300</t>
  </si>
  <si>
    <t>Stelberry - 4-канальный цифровой аудиомикшер с сенсорным управлением для смешивания аудиосигналов с микрофонов. На выходе присутствует смешанный сигнал с 4-х каналов, усиление каждого аудиоканала регулируется индивидуально.</t>
  </si>
  <si>
    <t>MX-310</t>
  </si>
  <si>
    <t>Stelberry - Полупрофессиональный 4-канальный цифровой аудиомикшер с сенсорным управлением для смешивания аудиосигналов с микрофонов. Позволяет регулировать каждый аудиоканал индивидуально, отключая при регулировке остальные каналы.</t>
  </si>
  <si>
    <r>
      <t>MX-305</t>
    </r>
    <r>
      <rPr>
        <sz val="11"/>
        <color indexed="10"/>
        <rFont val="Aptos Narrow"/>
        <family val="2"/>
        <charset val="204"/>
        <scheme val="minor"/>
      </rPr>
      <t xml:space="preserve"> (Новинка)</t>
    </r>
  </si>
  <si>
    <t>Stelberry - 4-канальный цифровой аудиомикшер с выходом для подключения наушников, сенсорным управлением для смешивания аудиосигналов с микрофонов. На выходе присутствует смешанный сигнал с 4-х каналов, усиление каждого аудиоканала регулируется индивидуально. Частота пропускания 20...30 000 Гц, тип меню: сенсорное, регулировка усиления индивидуальная на канал</t>
  </si>
  <si>
    <t>MX-320</t>
  </si>
  <si>
    <t>Stelberry - Профессиональный 4-канальный цифровой аудиомикшер с сенсорным управлением и для смешивания аудиосигналов с микрофонов. Позволяет подавать на выход любую комбинацию каналов. Регулировка любого из каналов, при отключенных остальных, позволяет более точно настроить каждый из аудиоканалов.</t>
  </si>
  <si>
    <r>
      <t>MX-315</t>
    </r>
    <r>
      <rPr>
        <sz val="11"/>
        <color indexed="10"/>
        <rFont val="Aptos Narrow"/>
        <family val="2"/>
        <charset val="204"/>
        <scheme val="minor"/>
      </rPr>
      <t xml:space="preserve"> (Новинка)</t>
    </r>
  </si>
  <si>
    <t>Stelberry - Полупрофессиональный 4-канальный цифровой аудиомикшер с выходом для подключения наушников, сенсорным управлением для смешивания аудиосигналов с микрофонов. Позволяет регулировать каждый аудиоканал индивидуально, отключая при регулировке остальные каналы.. Частота пропускания 20...30 000 Гц, тип меню: сенсорное, регулировка усиления индивидуальная на канал</t>
  </si>
  <si>
    <r>
      <t>MX-325</t>
    </r>
    <r>
      <rPr>
        <sz val="11"/>
        <color indexed="10"/>
        <rFont val="Aptos Narrow"/>
        <family val="2"/>
        <charset val="204"/>
        <scheme val="minor"/>
      </rPr>
      <t xml:space="preserve"> (Новинка)</t>
    </r>
  </si>
  <si>
    <t>Stelberry - Профессиональный 4-канальный цифровой аудиомикшер с выходом для подключения наушников, сенсорным управлением и для смешивания аудиосигналов с микрофонов. Позволяет подавать на выход любую комбинацию каналов. Регулировка любого из каналов, при отключенных остальных, позволяет более точно настроить каждый из аудиоканалов. Частота пропускания 20...30 000 Гц, тип меню: сенсорное, регулировка усиления индивидуальная на канал</t>
  </si>
  <si>
    <t>Переговорные устройства клиент-кассир</t>
  </si>
  <si>
    <t>S-400</t>
  </si>
  <si>
    <t>Stelberry - Дуплексное переговорное устройство "клиент-кассир"c выходом для записи переговоров</t>
  </si>
  <si>
    <t>S-410</t>
  </si>
  <si>
    <t>Stelberry - Дуплексное переговорное устройство "клиент-кассир" с возможностью переключения в режим «Симплекс» и выходом для записи переговоров</t>
  </si>
  <si>
    <t>S-500</t>
  </si>
  <si>
    <t>Stelberry - Дуплексное переговорное устройство "клиент-кассир" с функцией  громкого оповещения и выходом для записи переговоров</t>
  </si>
  <si>
    <t>S-401</t>
  </si>
  <si>
    <t>Stelberry - Дуплексное переговорное устройство "клиент-кассир" с возможностью подключения наушников (в комплекте) и выходом для записи переговоров</t>
  </si>
  <si>
    <t>S-402</t>
  </si>
  <si>
    <t>Stelberry - Дуплексное переговорное устройство "клиент-кассир" с возможностью подключения гарнитуры (в комплекте) и выходом для записи переговоров</t>
  </si>
  <si>
    <t>S-420</t>
  </si>
  <si>
    <t>Stelberry - Дуплексное переговорное устройство "клиент-кассир" с возможностью переключения в режим «Симплекс», абонентской панелью с функцией "Вызов" и выходом для записи переговоров</t>
  </si>
  <si>
    <t>S-411</t>
  </si>
  <si>
    <t>Stelberry - Дуплексное переговорное устройство "клиент-кассир" с возможностью переключения в режим «Симплекс», возможностью подключения наушников (в комплекте) и выходом для записи переговоров</t>
  </si>
  <si>
    <t>S-412</t>
  </si>
  <si>
    <t>Stelberry - Дуплексное переговорное устройство "клиент-кассир"  с возможностью переключения в режим  «Симплекс», возможностью подключения гарнитуры (в комплекте) и выходом для записи переговоров</t>
  </si>
  <si>
    <t>S-510</t>
  </si>
  <si>
    <t>Stelberry - Дуплексное переговорное устройство "клиент-кассир" с функцией громкого оповещения, возможностью переключения в режим  «Симплекс» и выходом для записи переговоров</t>
  </si>
  <si>
    <t>S-430</t>
  </si>
  <si>
    <t>Stelberry - Дуплексное переговорное устройство "клиент-кассир" с управлением встроенного в панель клиента реле (открытие замка),  возможностью переключения в режим «Симплекс» и выходом для записи переговоров</t>
  </si>
  <si>
    <t>S-520</t>
  </si>
  <si>
    <t>Stelberry - Дуплексное переговорное устройство "клиент-кассир" с функцией громкого оповещения, возможностью переключения на режим  «Симплекс», абонентской панелью с функцией "Вызов" и выходом для записи переговоров</t>
  </si>
  <si>
    <t>D-600</t>
  </si>
  <si>
    <t>Stelberry - Цифровое переговорное устройство офисной связи "директор-секретарь" с выходом для записи переговоров</t>
  </si>
  <si>
    <t>D-700</t>
  </si>
  <si>
    <t>S-640</t>
  </si>
  <si>
    <t>Stelberry - 4-канальное переговорное устройство для АЗС класса «клиент-кассир» с функциями диспечерской связи, громкого оповещения, режимом «Симплекс» и выходом для записи переговоров</t>
  </si>
  <si>
    <t>S-660</t>
  </si>
  <si>
    <t>Stelberry - 6-канальное переговорное устройство для АЗС класса «клиент-кассир» с функциями диспечерской связи, громкого оповещения, режимом «Симплекс» и выходом для записи переговоров</t>
  </si>
  <si>
    <t>S-425</t>
  </si>
  <si>
    <t>Stelberry - Дуплексное переговорное устройство "клиент-кассир" с отметкой конфликтных ситуаций со стороны клиента и кассира для применения с системой записи разговоров Sprut-SR 1000</t>
  </si>
  <si>
    <t>S-740</t>
  </si>
  <si>
    <t>Stelberry - 4-канальное селекторное переговорное устройство с функциями диспетчерской связи, громкого оповещения, режимом «Симплекс», радиусом действия до 1000 м, выходом для записи переговоров и   управлением встроенного в панели клиентов реле (открытие замка)</t>
  </si>
  <si>
    <t>S-760</t>
  </si>
  <si>
    <t>Stelberry - 6-канальное селекторное переговорное устройство с функциями диспечерской связи, громкого оповещения, режимом «Симплекс», радиусом действия до 1000 м, выходом для записи переговоров и   управлением встроенного в панели клиентов реле (открытие замка)</t>
  </si>
  <si>
    <t>S-505</t>
  </si>
  <si>
    <t>Stelberry - Комплект переговорного устройства клиент-кассир для АЗС с системой громкого оповещения, встроенным усилителем, рупором на 15 Ватт и выходом для записи переговоров. Рупор идёт в комплекте с 15 метрами кабеля. Панель клиента, угловое крепление панели и блок питания в комплекте.</t>
  </si>
  <si>
    <t>S-515</t>
  </si>
  <si>
    <t>Stelberry - Комплект переговорного устройства клиент-кассир для АЗС с системой громкого оповещения, функцией "симплекс",  встроенным усилителем, рупором на 15 Ватт и выходом для записи переговоров. Рупор идёт в комплекте с 15 метрами кабеля. Панель клиента, угловое крепление панели и блок питания в комплекте.</t>
  </si>
  <si>
    <t>S-525</t>
  </si>
  <si>
    <t>Stelberry - Комплект переговорного устройства клиент-кассир для АЗС с системой громкого оповещения, функцией "симплекс", функцией "вызов",  встроенным усилителем, рупором на 15 Ватт и выходом для записи переговоров. Рупор идёт в комплекте с 15 метрами кабеля. Панель клиента, угловое крепление панели и блок питания в комплекте.</t>
  </si>
  <si>
    <t>S-645</t>
  </si>
  <si>
    <t>Stelberry - Комплект 4+1-канального переговорного устройства клиент-кассир для АЗС с системой громкого оповещения, функцией "симплекс", функцией "вызов",  встроенным усилителем, рупором на 15 Ватт и выходом для записи переговоров. Рупор идёт в комплекте с 15 метрами кабеля. Панель клиента, угловое крепление панели и блоки питания в комплекте.</t>
  </si>
  <si>
    <t>S-665</t>
  </si>
  <si>
    <t>Stelberry - Комплект 6+1-канального переговорного устройства клиент-кассир для АЗС с системой громкого оповещения, функцией "симплекс", функцией "вызов",  встроенным усилителем, рупором на 15 Ватт и выходом для записи переговоров. Рупор идёт в комплекте с 15 метрами кабеля. Панель клиента, угловое крепление панели и блоки питания в комплекте.</t>
  </si>
  <si>
    <r>
      <t>SX-400/1</t>
    </r>
    <r>
      <rPr>
        <sz val="11"/>
        <color indexed="10"/>
        <rFont val="Aptos Narrow"/>
        <family val="2"/>
        <charset val="204"/>
        <scheme val="minor"/>
      </rPr>
      <t xml:space="preserve"> (Новинка)</t>
    </r>
  </si>
  <si>
    <t>Комплекс цифрового дуплексного переговорного устройства "клиент-кассир" с системой записи переговоров. 1 канал</t>
  </si>
  <si>
    <r>
      <t>SX-400/2</t>
    </r>
    <r>
      <rPr>
        <sz val="11"/>
        <color indexed="10"/>
        <rFont val="Aptos Narrow"/>
        <family val="2"/>
        <charset val="204"/>
        <scheme val="minor"/>
      </rPr>
      <t xml:space="preserve"> (Новинка)</t>
    </r>
  </si>
  <si>
    <t>Комплекс цифрового дуплексного переговорного устройства "клиент-кассир" с системой записи переговоров. 2 канала</t>
  </si>
  <si>
    <r>
      <t>SX-400/3</t>
    </r>
    <r>
      <rPr>
        <sz val="11"/>
        <color indexed="10"/>
        <rFont val="Aptos Narrow"/>
        <family val="2"/>
        <charset val="204"/>
        <scheme val="minor"/>
      </rPr>
      <t xml:space="preserve"> (Новинка)</t>
    </r>
  </si>
  <si>
    <t>Комплекс цифрового дуплексного переговорного устройства "клиент-кассир" с системой записи переговоров. 3 канала</t>
  </si>
  <si>
    <r>
      <t>SX-400/4</t>
    </r>
    <r>
      <rPr>
        <sz val="11"/>
        <color indexed="10"/>
        <rFont val="Aptos Narrow"/>
        <family val="2"/>
        <charset val="204"/>
        <scheme val="minor"/>
      </rPr>
      <t xml:space="preserve"> (Новинка)</t>
    </r>
  </si>
  <si>
    <t>Комплекс цифрового дуплексного переговорного устройства "клиент-кассир" с системой записи переговоров. 4 канала</t>
  </si>
  <si>
    <r>
      <t>SX-401/1</t>
    </r>
    <r>
      <rPr>
        <sz val="11"/>
        <color indexed="10"/>
        <rFont val="Aptos Narrow"/>
        <family val="2"/>
        <charset val="204"/>
        <scheme val="minor"/>
      </rPr>
      <t xml:space="preserve"> (Новинка)</t>
    </r>
  </si>
  <si>
    <t>Комплекс цифрового дуплексного переговорного устройства "клиент-кассир" с возможностью подключения наушников (в комплекте) с системой записи переговоров. 1 канал</t>
  </si>
  <si>
    <r>
      <t>SX-401/2</t>
    </r>
    <r>
      <rPr>
        <sz val="11"/>
        <color indexed="10"/>
        <rFont val="Aptos Narrow"/>
        <family val="2"/>
        <charset val="204"/>
        <scheme val="minor"/>
      </rPr>
      <t xml:space="preserve"> (Новинка)</t>
    </r>
  </si>
  <si>
    <t>Комплекс цифрового дуплексного переговорного устройства "клиент-кассир" с возможностью подключения наушников (в комплекте) с системой записи переговоров. 2 канала</t>
  </si>
  <si>
    <r>
      <t>SX-401/3</t>
    </r>
    <r>
      <rPr>
        <sz val="11"/>
        <color indexed="10"/>
        <rFont val="Aptos Narrow"/>
        <family val="2"/>
        <charset val="204"/>
        <scheme val="minor"/>
      </rPr>
      <t xml:space="preserve"> (Новинка)</t>
    </r>
  </si>
  <si>
    <t>Комплекс цифрового дуплексного переговорного устройства "клиент-кассир" с возможностью подключения наушников (в комплекте) с системой записи переговоров. 3 канала</t>
  </si>
  <si>
    <r>
      <t>SX-401/4</t>
    </r>
    <r>
      <rPr>
        <sz val="11"/>
        <color indexed="10"/>
        <rFont val="Aptos Narrow"/>
        <family val="2"/>
        <charset val="204"/>
        <scheme val="minor"/>
      </rPr>
      <t xml:space="preserve"> (Новинка)</t>
    </r>
  </si>
  <si>
    <t>Комплекс цифрового дуплексного переговорного устройства "клиент-кассир" с возможностью подключения наушников (в комплекте) с системой записи переговоров. 4 канала</t>
  </si>
  <si>
    <r>
      <t>SX-402/1</t>
    </r>
    <r>
      <rPr>
        <sz val="11"/>
        <color indexed="10"/>
        <rFont val="Aptos Narrow"/>
        <family val="2"/>
        <charset val="204"/>
        <scheme val="minor"/>
      </rPr>
      <t xml:space="preserve"> (Новинка)</t>
    </r>
  </si>
  <si>
    <t>Комплекс цифрового дуплексного переговорного устройства "клиент-кассир" с возможностью подключения гарнитуры (в комплекте) с системой записи переговоров. 1 канал</t>
  </si>
  <si>
    <r>
      <t>SX-402/2</t>
    </r>
    <r>
      <rPr>
        <sz val="11"/>
        <color indexed="10"/>
        <rFont val="Aptos Narrow"/>
        <family val="2"/>
        <charset val="204"/>
        <scheme val="minor"/>
      </rPr>
      <t xml:space="preserve"> (Новинка)</t>
    </r>
  </si>
  <si>
    <t>Комплекс цифрового дуплексного переговорного устройства "клиент-кассир" с возможностью подключения гарнитуры (в комплекте) с системой записи переговоров. 2 канала</t>
  </si>
  <si>
    <r>
      <t>SX-402/3</t>
    </r>
    <r>
      <rPr>
        <sz val="11"/>
        <color indexed="10"/>
        <rFont val="Aptos Narrow"/>
        <family val="2"/>
        <charset val="204"/>
        <scheme val="minor"/>
      </rPr>
      <t xml:space="preserve"> (Новинка)</t>
    </r>
  </si>
  <si>
    <t>Комплекс цифрового дуплексного переговорного устройства "клиент-кассир" с возможностью подключения гарнитуры (в комплекте) с системой записи переговоров. 3 канала</t>
  </si>
  <si>
    <r>
      <t>SX-402/4</t>
    </r>
    <r>
      <rPr>
        <sz val="11"/>
        <color indexed="10"/>
        <rFont val="Aptos Narrow"/>
        <family val="2"/>
        <charset val="204"/>
        <scheme val="minor"/>
      </rPr>
      <t xml:space="preserve"> (Новинка)</t>
    </r>
  </si>
  <si>
    <t>Комплекс цифрового дуплексного переговорного устройства "клиент-кассир" с возможностью подключения гарнитуры (в комплекте) с системой записи переговоров. 4 канала</t>
  </si>
  <si>
    <r>
      <t>SX-410/1</t>
    </r>
    <r>
      <rPr>
        <sz val="11"/>
        <color indexed="10"/>
        <rFont val="Aptos Narrow"/>
        <family val="2"/>
        <charset val="204"/>
        <scheme val="minor"/>
      </rPr>
      <t xml:space="preserve"> (Новинка)</t>
    </r>
  </si>
  <si>
    <t>Комплекс цифрового дуплексного переговорного устройства "клиент-кассир"  с возможностью переключения на режим  «Симплекс» с системой записи переговоров. 1 канал</t>
  </si>
  <si>
    <r>
      <t>SX-410/2</t>
    </r>
    <r>
      <rPr>
        <sz val="11"/>
        <color indexed="10"/>
        <rFont val="Aptos Narrow"/>
        <family val="2"/>
        <charset val="204"/>
        <scheme val="minor"/>
      </rPr>
      <t xml:space="preserve"> (Новинка)</t>
    </r>
  </si>
  <si>
    <t>Комплекс цифрового дуплексного переговорного устройства "клиент-кассир"  с возможностью переключения на режим  «Симплекс» с системой записи переговоров. 2 канала</t>
  </si>
  <si>
    <r>
      <t>SX-410/3</t>
    </r>
    <r>
      <rPr>
        <sz val="11"/>
        <color indexed="10"/>
        <rFont val="Aptos Narrow"/>
        <family val="2"/>
        <charset val="204"/>
        <scheme val="minor"/>
      </rPr>
      <t xml:space="preserve"> (Новинка)</t>
    </r>
  </si>
  <si>
    <t>Комплекс цифрового дуплексного переговорного устройства "клиент-кассир"  с возможностью переключения на режим  «Симплекс» с системой записи переговоров. 3 канала</t>
  </si>
  <si>
    <r>
      <t>SX-410/4</t>
    </r>
    <r>
      <rPr>
        <sz val="11"/>
        <color indexed="10"/>
        <rFont val="Aptos Narrow"/>
        <family val="2"/>
        <charset val="204"/>
        <scheme val="minor"/>
      </rPr>
      <t xml:space="preserve"> (Новинка)</t>
    </r>
  </si>
  <si>
    <t>Комплекс цифрового дуплексного переговорного устройства "клиент-кассир"  с возможностью переключения на режим  «Симплекс» с системой записи переговоров. 4 канала</t>
  </si>
  <si>
    <r>
      <t>SX-411/1</t>
    </r>
    <r>
      <rPr>
        <sz val="11"/>
        <color indexed="10"/>
        <rFont val="Aptos Narrow"/>
        <family val="2"/>
        <charset val="204"/>
        <scheme val="minor"/>
      </rPr>
      <t xml:space="preserve"> (Новинка)</t>
    </r>
  </si>
  <si>
    <t>Комплекс цифрового дуплексного переговорного устройства "клиент-кассир"  с возможностью переключения на режим  «Симплекс» с возможностью подключения наушников (в комплекте) с системой записи переговоров. 1 канал</t>
  </si>
  <si>
    <r>
      <t>SX-411/2</t>
    </r>
    <r>
      <rPr>
        <sz val="11"/>
        <color indexed="10"/>
        <rFont val="Aptos Narrow"/>
        <family val="2"/>
        <charset val="204"/>
        <scheme val="minor"/>
      </rPr>
      <t xml:space="preserve"> (Новинка)</t>
    </r>
  </si>
  <si>
    <t>Комплекс цифрового дуплексного переговорного устройства "клиент-кассир"  с возможностью переключения на режим  «Симплекс» с возможностью подключения наушников (в комплекте) с системой записи переговоров. 2 канала</t>
  </si>
  <si>
    <r>
      <t>SX-411/3</t>
    </r>
    <r>
      <rPr>
        <sz val="11"/>
        <color indexed="10"/>
        <rFont val="Aptos Narrow"/>
        <family val="2"/>
        <charset val="204"/>
        <scheme val="minor"/>
      </rPr>
      <t xml:space="preserve"> (Новинка)</t>
    </r>
  </si>
  <si>
    <t>Комплекс цифрового дуплексного переговорного устройства "клиент-кассир"  с возможностью переключения на режим  «Симплекс» с возможностью подключения наушников (в комплекте) с системой записи переговоров. 3 канала</t>
  </si>
  <si>
    <r>
      <t>SX-411/4</t>
    </r>
    <r>
      <rPr>
        <sz val="11"/>
        <color indexed="10"/>
        <rFont val="Aptos Narrow"/>
        <family val="2"/>
        <charset val="204"/>
        <scheme val="minor"/>
      </rPr>
      <t xml:space="preserve"> (Новинка)</t>
    </r>
  </si>
  <si>
    <t>Комплекс цифрового дуплексного переговорного устройства "клиент-кассир"  с возможностью переключения на режим  «Симплекс» с возможностью подключения наушников (в комплекте) с системой записи переговоров. 4 канала</t>
  </si>
  <si>
    <r>
      <t>SX-412/1</t>
    </r>
    <r>
      <rPr>
        <sz val="11"/>
        <color indexed="10"/>
        <rFont val="Aptos Narrow"/>
        <family val="2"/>
        <charset val="204"/>
        <scheme val="minor"/>
      </rPr>
      <t xml:space="preserve"> (Новинка)</t>
    </r>
  </si>
  <si>
    <t>Комплекс цифрового дуплексного переговорного устройства "клиент-кассир"  с возможностью переключения на режим  «Симплекс» и с возможностью подключения гарнитуры (в комплекте) с системой записи переговоров. 1 канал</t>
  </si>
  <si>
    <r>
      <t>SX-412/2</t>
    </r>
    <r>
      <rPr>
        <sz val="11"/>
        <color indexed="10"/>
        <rFont val="Aptos Narrow"/>
        <family val="2"/>
        <charset val="204"/>
        <scheme val="minor"/>
      </rPr>
      <t xml:space="preserve"> (Новинка)</t>
    </r>
  </si>
  <si>
    <t>Комплекс цифрового дуплексного переговорного устройства "клиент-кассир"  с возможностью переключения на режим  «Симплекс» и с возможностью подключения гарнитуры (в комплекте) с системой записи переговоров. 2 канала</t>
  </si>
  <si>
    <r>
      <t>SX-412/3</t>
    </r>
    <r>
      <rPr>
        <sz val="11"/>
        <color indexed="10"/>
        <rFont val="Aptos Narrow"/>
        <family val="2"/>
        <charset val="204"/>
        <scheme val="minor"/>
      </rPr>
      <t xml:space="preserve"> (Новинка)</t>
    </r>
  </si>
  <si>
    <t>Комплекс цифрового дуплексного переговорного устройства "клиент-кассир"  с возможностью переключения на режим  «Симплекс» и с возможностью подключения гарнитуры (в комплекте) с системой записи переговоров. 3 канала</t>
  </si>
  <si>
    <r>
      <t>SX-412/4</t>
    </r>
    <r>
      <rPr>
        <sz val="11"/>
        <color indexed="10"/>
        <rFont val="Aptos Narrow"/>
        <family val="2"/>
        <charset val="204"/>
        <scheme val="minor"/>
      </rPr>
      <t xml:space="preserve"> (Новинка)</t>
    </r>
  </si>
  <si>
    <t>Комплекс цифрового дуплексного переговорного устройства "клиент-кассир"  с возможностью переключения на режим  «Симплекс» и с возможностью подключения гарнитуры (в комплекте) с системой записи переговоров. 4 канала</t>
  </si>
  <si>
    <r>
      <t>SX-420/1</t>
    </r>
    <r>
      <rPr>
        <sz val="11"/>
        <color indexed="10"/>
        <rFont val="Aptos Narrow"/>
        <family val="2"/>
        <charset val="204"/>
        <scheme val="minor"/>
      </rPr>
      <t xml:space="preserve"> (Новинка)</t>
    </r>
  </si>
  <si>
    <t>Комплекс цифрового дуплексного переговорного устройства "клиент-кассир"  с возможностью переключения на режим  «Симплекс» и абонентской панелью с функцией "Вызов" и с системой записи переговоров. 1 канал</t>
  </si>
  <si>
    <r>
      <t>SX-420/2</t>
    </r>
    <r>
      <rPr>
        <sz val="11"/>
        <color indexed="10"/>
        <rFont val="Aptos Narrow"/>
        <family val="2"/>
        <charset val="204"/>
        <scheme val="minor"/>
      </rPr>
      <t xml:space="preserve"> (Новинка)</t>
    </r>
  </si>
  <si>
    <t>Комплекс цифрового дуплексного переговорного устройства "клиент-кассир"  с возможностью переключения на режим  «Симплекс» и абонентской панелью с функцией "Вызов" и с системой записи переговоров. 2 канала</t>
  </si>
  <si>
    <r>
      <t>SX-420/3</t>
    </r>
    <r>
      <rPr>
        <sz val="11"/>
        <color indexed="10"/>
        <rFont val="Aptos Narrow"/>
        <family val="2"/>
        <charset val="204"/>
        <scheme val="minor"/>
      </rPr>
      <t xml:space="preserve"> (Новинка)</t>
    </r>
  </si>
  <si>
    <t>Комплекс цифрового дуплексного переговорного устройства "клиент-кассир"  с возможностью переключения на режим  «Симплекс» и абонентской панелью с функцией "Вызов" и с системой записи переговоров. 3 канала</t>
  </si>
  <si>
    <r>
      <t>SX-420/4</t>
    </r>
    <r>
      <rPr>
        <sz val="11"/>
        <color indexed="10"/>
        <rFont val="Aptos Narrow"/>
        <family val="2"/>
        <charset val="204"/>
        <scheme val="minor"/>
      </rPr>
      <t xml:space="preserve"> (Новинка)</t>
    </r>
  </si>
  <si>
    <t>Комплекс цифрового дуплексного переговорного устройства "клиент-кассир"  с возможностью переключения на режим  «Симплекс» и абонентской панелью с функцией "Вызов" и с системой записи переговоров. 4 канала</t>
  </si>
  <si>
    <r>
      <t>SX-425/1</t>
    </r>
    <r>
      <rPr>
        <sz val="11"/>
        <color indexed="10"/>
        <rFont val="Aptos Narrow"/>
        <family val="2"/>
        <charset val="204"/>
        <scheme val="minor"/>
      </rPr>
      <t xml:space="preserve"> (Новинка)</t>
    </r>
  </si>
  <si>
    <t>Комплекс цифрового дуплексного переговорного устройства "клиент-кассир"  с возможностью переключения на режим  «Симплекс» и абонентской панелью с функцией "Вызов" с  системой записи переговоров и возможностью установки метки комфликтных ситуаций. 1 канал</t>
  </si>
  <si>
    <r>
      <t>SX-425/2</t>
    </r>
    <r>
      <rPr>
        <sz val="11"/>
        <color indexed="10"/>
        <rFont val="Aptos Narrow"/>
        <family val="2"/>
        <charset val="204"/>
        <scheme val="minor"/>
      </rPr>
      <t xml:space="preserve"> (Новинка)</t>
    </r>
  </si>
  <si>
    <t>Комплекс цифрового дуплексного переговорного устройства "клиент-кассир"  с возможностью переключения на режим  «Симплекс» и абонентской панелью с функцией "Вызов" с  системой записи переговоров и возможностью установки метки комфликтных ситуаций. 2 канала</t>
  </si>
  <si>
    <r>
      <t>SX-425/3</t>
    </r>
    <r>
      <rPr>
        <sz val="11"/>
        <color indexed="10"/>
        <rFont val="Aptos Narrow"/>
        <family val="2"/>
        <charset val="204"/>
        <scheme val="minor"/>
      </rPr>
      <t xml:space="preserve"> (Новинка)</t>
    </r>
  </si>
  <si>
    <t>Комплекс цифрового дуплексного переговорного устройства "клиент-кассир"  с возможностью переключения на режим  «Симплекс» и абонентской панелью с функцией "Вызов" с  системой записи переговоров и возможностью установки метки комфликтных ситуаций. 3 канала</t>
  </si>
  <si>
    <r>
      <t>SX-425/4</t>
    </r>
    <r>
      <rPr>
        <sz val="11"/>
        <color indexed="10"/>
        <rFont val="Aptos Narrow"/>
        <family val="2"/>
        <charset val="204"/>
        <scheme val="minor"/>
      </rPr>
      <t xml:space="preserve"> (Новинка)</t>
    </r>
  </si>
  <si>
    <t>Комплекс цифрового дуплексного переговорного устройства "клиент-кассир"  с возможностью переключения на режим  «Симплекс» и абонентской панелью с функцией "Вызов" с  системой записи переговоров и возможностью установки метки комфликтных ситуаций. 4 канала</t>
  </si>
  <si>
    <r>
      <t>SX-500/1</t>
    </r>
    <r>
      <rPr>
        <sz val="11"/>
        <color indexed="10"/>
        <rFont val="Aptos Narrow"/>
        <family val="2"/>
        <charset val="204"/>
        <scheme val="minor"/>
      </rPr>
      <t xml:space="preserve"> (Новинка)</t>
    </r>
  </si>
  <si>
    <t>Комплекс цифрового дуплексного переговорного устройства "клиент-кассир" с функцией громкого оповещения с системой записи переговоров. 1 канал</t>
  </si>
  <si>
    <r>
      <t>SX-500/2</t>
    </r>
    <r>
      <rPr>
        <sz val="11"/>
        <color indexed="10"/>
        <rFont val="Aptos Narrow"/>
        <family val="2"/>
        <charset val="204"/>
        <scheme val="minor"/>
      </rPr>
      <t xml:space="preserve"> (Новинка)</t>
    </r>
  </si>
  <si>
    <t>Комплекс цифрового дуплексного переговорного устройства "клиент-кассир" с функцией громкого оповещения с системой записи переговоров. 2 канала</t>
  </si>
  <si>
    <r>
      <t>SX-500/3</t>
    </r>
    <r>
      <rPr>
        <sz val="11"/>
        <color indexed="10"/>
        <rFont val="Aptos Narrow"/>
        <family val="2"/>
        <charset val="204"/>
        <scheme val="minor"/>
      </rPr>
      <t xml:space="preserve"> (Новинка)</t>
    </r>
  </si>
  <si>
    <t>Комплекс цифрового дуплексного переговорного устройства "клиент-кассир" с функцией громкого оповещения с системой записи переговоров. 3 канала</t>
  </si>
  <si>
    <r>
      <t>SX-500/4</t>
    </r>
    <r>
      <rPr>
        <sz val="11"/>
        <color indexed="10"/>
        <rFont val="Aptos Narrow"/>
        <family val="2"/>
        <charset val="204"/>
        <scheme val="minor"/>
      </rPr>
      <t xml:space="preserve"> (Новинка)</t>
    </r>
  </si>
  <si>
    <t>Комплекс цифрового дуплексного переговорного устройства "клиент-кассир" с функцией громкого оповещения с системой записи переговоров. 4 канала</t>
  </si>
  <si>
    <r>
      <t>SX-510/1</t>
    </r>
    <r>
      <rPr>
        <sz val="11"/>
        <color indexed="10"/>
        <rFont val="Aptos Narrow"/>
        <family val="2"/>
        <charset val="204"/>
        <scheme val="minor"/>
      </rPr>
      <t xml:space="preserve"> (Новинка)</t>
    </r>
  </si>
  <si>
    <t>Комплекс цифровое дуплексного переговорного устройства "клиент-кассир"  с функцией громкого оповещения и возможностью переключения на режим  «Симплекс» с системой записи переговоров. 1 канал</t>
  </si>
  <si>
    <r>
      <t>SX-510/2</t>
    </r>
    <r>
      <rPr>
        <sz val="11"/>
        <color indexed="10"/>
        <rFont val="Aptos Narrow"/>
        <family val="2"/>
        <charset val="204"/>
        <scheme val="minor"/>
      </rPr>
      <t xml:space="preserve"> (Новинка)</t>
    </r>
  </si>
  <si>
    <t>Комплекс цифровое дуплексного переговорного устройства "клиент-кассир"  с функцией громкого оповещения и возможностью переключения на режим  «Симплекс» с системой записи переговоров. 2 канала</t>
  </si>
  <si>
    <r>
      <t>SX-510/3</t>
    </r>
    <r>
      <rPr>
        <sz val="11"/>
        <color indexed="10"/>
        <rFont val="Aptos Narrow"/>
        <family val="2"/>
        <charset val="204"/>
        <scheme val="minor"/>
      </rPr>
      <t xml:space="preserve"> (Новинка)</t>
    </r>
  </si>
  <si>
    <t>Комплекс цифровое дуплексного переговорного устройства "клиент-кассир"  с функцией громкого оповещения и возможностью переключения на режим  «Симплекс» с системой записи переговоров. 3 канала</t>
  </si>
  <si>
    <r>
      <t>SX-510/4</t>
    </r>
    <r>
      <rPr>
        <sz val="11"/>
        <color indexed="10"/>
        <rFont val="Aptos Narrow"/>
        <family val="2"/>
        <charset val="204"/>
        <scheme val="minor"/>
      </rPr>
      <t xml:space="preserve"> (Новинка)</t>
    </r>
  </si>
  <si>
    <t>Комплекс цифровое дуплексного переговорного устройства "клиент-кассир"  с функцией громкого оповещения и возможностью переключения на режим  «Симплекс» с системой записи переговоров. 4 канала</t>
  </si>
  <si>
    <r>
      <t>SX-520/1</t>
    </r>
    <r>
      <rPr>
        <sz val="11"/>
        <color indexed="10"/>
        <rFont val="Aptos Narrow"/>
        <family val="2"/>
        <charset val="204"/>
        <scheme val="minor"/>
      </rPr>
      <t xml:space="preserve"> (Новинка)</t>
    </r>
  </si>
  <si>
    <t>Комплекс цифрового дуплексного переговорного устройства "клиент-кассир" с функцией громкого оповещения, с возможностью переключения на режим  «Симплекс» и абонентской панелью с функцией "Вызов" с системой записи переговоров. 1 канал</t>
  </si>
  <si>
    <r>
      <t>SX-520/2</t>
    </r>
    <r>
      <rPr>
        <sz val="11"/>
        <color indexed="10"/>
        <rFont val="Aptos Narrow"/>
        <family val="2"/>
        <charset val="204"/>
        <scheme val="minor"/>
      </rPr>
      <t xml:space="preserve"> (Новинка)</t>
    </r>
  </si>
  <si>
    <t>Комплекс цифрового дуплексного переговорного устройства "клиент-кассир" с функцией громкого оповещения, с возможностью переключения на режим  «Симплекс» и абонентской панелью с функцией "Вызов" с системой записи переговоров. 2 канала</t>
  </si>
  <si>
    <r>
      <t>SX-520/3</t>
    </r>
    <r>
      <rPr>
        <sz val="11"/>
        <color indexed="10"/>
        <rFont val="Aptos Narrow"/>
        <family val="2"/>
        <charset val="204"/>
        <scheme val="minor"/>
      </rPr>
      <t xml:space="preserve"> (Новинка)</t>
    </r>
  </si>
  <si>
    <t>Комплекс цифрового дуплексного переговорного устройства "клиент-кассир" с функцией громкого оповещения, с возможностью переключения на режим  «Симплекс» и абонентской панелью с функцией "Вызов" с системой записи переговоров. 3 канала</t>
  </si>
  <si>
    <r>
      <t>SX-520/4</t>
    </r>
    <r>
      <rPr>
        <sz val="11"/>
        <color indexed="10"/>
        <rFont val="Aptos Narrow"/>
        <family val="2"/>
        <charset val="204"/>
        <scheme val="minor"/>
      </rPr>
      <t xml:space="preserve"> (Новинка)</t>
    </r>
  </si>
  <si>
    <t>Комплекс цифрового дуплексного переговорного устройства "клиент-кассир" с функцией громкого оповещения, с возможностью переключения на режим  «Симплекс» и абонентской панелью с функцией "Вызов" с системой записи переговоров. 4 канала</t>
  </si>
  <si>
    <t>Абонентские панели и аксессуары</t>
  </si>
  <si>
    <t>S-005</t>
  </si>
  <si>
    <t>Stelberry - Универсальный металлический защитный козырёк с резиновой прокладкой. Для панелей S-100, S-120, S-130.</t>
  </si>
  <si>
    <t>S-100</t>
  </si>
  <si>
    <t>Stelberry - Антивандальная абоненская панель в комплекте с угловым креплением</t>
  </si>
  <si>
    <t>S-120</t>
  </si>
  <si>
    <t>Stelberry - Антивандальная абоненская панель с кнопкой "Вызов"</t>
  </si>
  <si>
    <t>S-130</t>
  </si>
  <si>
    <t>Stelberry - Антивандальная абонентская панель с кнопкой "Вызов" и встроенным реле. Предназначена для моделей S-740, S-760.</t>
  </si>
  <si>
    <t>S-105</t>
  </si>
  <si>
    <t>Stelberry - Антивандальная абоненская панель с защитным козырьком и угловым креплением. Класс защиты IP-64.</t>
  </si>
  <si>
    <t>S-122</t>
  </si>
  <si>
    <t>Stelberry - Жёлтая антивандальная абоненская панель с кнопкой "Вызов". Применяется в качестве вызывной панели для МГН (маломобильных групп населения). Совместима с переговорными устройствами S-640, S-660, S-740, S-760.</t>
  </si>
  <si>
    <t>S-125</t>
  </si>
  <si>
    <t>Stelberry - Антивандальная абоненская панель с защитным козырьком и кнопкой "Вызов".  Класс защиты IP-64</t>
  </si>
  <si>
    <t>S-135</t>
  </si>
  <si>
    <t>Stelberry - Антивандальная абоненская панель с защитным козырьком, кнопкой "Вызов" и встроенным реле. Предназначена для моделей S-740, S-760.  Класс защиты IP-64</t>
  </si>
  <si>
    <t>D-120</t>
  </si>
  <si>
    <t>Stelberry - Абонентский пульт с кнопкой "Вызов" для переговорных устройств  S-740 и S-760 с регулировками чувствительности и громкости</t>
  </si>
  <si>
    <t>S-350</t>
  </si>
  <si>
    <t>Stelberry - Усилитель индукционной петли для слабослышащих. В комплект входит провод для петли и блок питания. Основное применение: передача речи кассира с переговорного устройства Stelberry S-423 на слуховой аппарат, находящийся в режиме «Т». Для качественного звука, может использоваться с микрофоном M-1305. Очень перспекттивная разработка для проектов типа "доступная среда для инвалидов по слуху".</t>
  </si>
  <si>
    <t>Пульты громкого оповещения</t>
  </si>
  <si>
    <r>
      <t>F-700</t>
    </r>
    <r>
      <rPr>
        <sz val="11"/>
        <color indexed="10"/>
        <rFont val="Aptos Narrow"/>
        <family val="2"/>
        <charset val="204"/>
        <scheme val="minor"/>
      </rPr>
      <t xml:space="preserve"> (Новинка)</t>
    </r>
  </si>
  <si>
    <t>Пульт громкого оповещения STELBERRY F-700 предназначен для построения системы громкого или речевого оповещения и музыкальной трансляции.</t>
  </si>
  <si>
    <r>
      <t>F-701</t>
    </r>
    <r>
      <rPr>
        <sz val="11"/>
        <color indexed="10"/>
        <rFont val="Aptos Narrow"/>
        <family val="2"/>
        <charset val="204"/>
        <scheme val="minor"/>
      </rPr>
      <t xml:space="preserve"> (Новинка)</t>
    </r>
  </si>
  <si>
    <t>Пульт громкого оповещения STELBERRY F-701 предназначен для построения системы громкого или речевого оповещения и музыкальной трансляции до 120 Ватт.Микро фонная стойка пульта оснащена подсветкой и направленным HD-микрофоном с широким динамическим диапазоном.Также, пульт оснащён полифоническим сигналом привлечения внимания «Гонг».</t>
  </si>
  <si>
    <r>
      <t>F-702</t>
    </r>
    <r>
      <rPr>
        <sz val="11"/>
        <color indexed="10"/>
        <rFont val="Aptos Narrow"/>
        <family val="2"/>
        <charset val="204"/>
        <scheme val="minor"/>
      </rPr>
      <t xml:space="preserve"> (Новинка)</t>
    </r>
  </si>
  <si>
    <t>Пульт громкого оповещения STELBERRY F-702 предназначен для построения системы громкого или речевого оповещения и музыкальной трансляции до 180 Ватт. Микрофонная стойка пульта оснащена подсветкой и направленным HD-микрофоном с широким динамическим диапазоном. Также, пульт оснащён полифоническим сигналом привлечения внимания «Гонг».</t>
  </si>
  <si>
    <r>
      <t>F-740</t>
    </r>
    <r>
      <rPr>
        <sz val="11"/>
        <color indexed="10"/>
        <rFont val="Aptos Narrow"/>
        <family val="2"/>
        <charset val="204"/>
        <scheme val="minor"/>
      </rPr>
      <t xml:space="preserve"> (Новинка)</t>
    </r>
  </si>
  <si>
    <t>Пульт громкого оповещения STELBERRY F-740 предназначен для построения распределённых систем громкого или речевого оповещения и музыкальной трансляции.Пульт позволяет озвучивать помещения, разбитые на несколько зон оповещения.</t>
  </si>
  <si>
    <r>
      <t>F-741</t>
    </r>
    <r>
      <rPr>
        <sz val="11"/>
        <color indexed="10"/>
        <rFont val="Aptos Narrow"/>
        <family val="2"/>
        <charset val="204"/>
        <scheme val="minor"/>
      </rPr>
      <t xml:space="preserve"> (Новинка)</t>
    </r>
  </si>
  <si>
    <t>Пульт громкого оповещения STELBERRY F-741 предназначен для построения распределённых систем громкого или речевого оповещения и музыкальной трансляции. Пульт позволяет озвучивать помещения, разбитые на несколько зон оповещения.</t>
  </si>
  <si>
    <r>
      <t>F-742</t>
    </r>
    <r>
      <rPr>
        <sz val="11"/>
        <color indexed="10"/>
        <rFont val="Aptos Narrow"/>
        <family val="2"/>
        <charset val="204"/>
        <scheme val="minor"/>
      </rPr>
      <t xml:space="preserve"> (Новинка)</t>
    </r>
  </si>
  <si>
    <t>Пульт громкого оповещения STELBERRY F-742 предназначен для построения распределённых систем громкого или речевого оповещения и музыкальной трансляции. Пульт позволяет озвучивать помещения, разбитые на несколько зон оповещения.</t>
  </si>
  <si>
    <t>Потолочно-настенные громкоговорители</t>
  </si>
  <si>
    <r>
      <t>F-306W</t>
    </r>
    <r>
      <rPr>
        <sz val="11"/>
        <color indexed="10"/>
        <rFont val="Aptos Narrow"/>
        <family val="2"/>
        <charset val="204"/>
        <scheme val="minor"/>
      </rPr>
      <t xml:space="preserve"> (Новинка)</t>
    </r>
  </si>
  <si>
    <t>Потолочно-настенный громкоговоритель STELBERRY F-306W предназначен для построения систем громкого или речевого оповещения и музыкальной трансляции кафе, баров, ресторанов, офисных и административных помещений, учебных заведений, коридоров, складов и других помещений.</t>
  </si>
  <si>
    <r>
      <t>F-306B</t>
    </r>
    <r>
      <rPr>
        <sz val="11"/>
        <color indexed="10"/>
        <rFont val="Aptos Narrow"/>
        <family val="2"/>
        <charset val="204"/>
        <scheme val="minor"/>
      </rPr>
      <t xml:space="preserve"> (Новинка)</t>
    </r>
  </si>
  <si>
    <t>Потолочно-настенный громкоговоритель STELBERRY F-306B предназначен для построения систем громкого или речевого оповещения и музыкальной трансляции кафе, баров, ресторанов, офисных и административных помещений, учебных заведений, коридоров, складов и других помещений.</t>
  </si>
  <si>
    <r>
      <t>F-310W</t>
    </r>
    <r>
      <rPr>
        <sz val="11"/>
        <color indexed="10"/>
        <rFont val="Aptos Narrow"/>
        <family val="2"/>
        <charset val="204"/>
        <scheme val="minor"/>
      </rPr>
      <t xml:space="preserve"> (Новинка)</t>
    </r>
  </si>
  <si>
    <t>Потолочно-настенный громкоговоритель STELBERRY F-310W предназначен для построения систем громкого или речевого оповещения и музыкальной трансляции кафе, баров, ресторанов, офисных и административных помещений, учебных заведений, коридоров, складов и других помещений.</t>
  </si>
  <si>
    <r>
      <t>F-310B</t>
    </r>
    <r>
      <rPr>
        <sz val="11"/>
        <color indexed="10"/>
        <rFont val="Aptos Narrow"/>
        <family val="2"/>
        <charset val="204"/>
        <scheme val="minor"/>
      </rPr>
      <t xml:space="preserve"> (Новинка)</t>
    </r>
  </si>
  <si>
    <t>Потолочно-настенный громкоговоритель STELBERRY F-310B предназначен для построения систем громкого или речевого оповещения и музыкальной трансляции кафе, баров, ресторанов, офисных и административных помещений, учебных заведений, коридоров, складов и других помещений.</t>
  </si>
  <si>
    <r>
      <t>F-415</t>
    </r>
    <r>
      <rPr>
        <sz val="11"/>
        <color indexed="10"/>
        <rFont val="Aptos Narrow"/>
        <family val="2"/>
        <charset val="204"/>
        <scheme val="minor"/>
      </rPr>
      <t xml:space="preserve"> (Новинка)</t>
    </r>
  </si>
  <si>
    <t>Рупорный громкоговоритель STELBERRY F-415 предназначен для построения систем громкого или речевого оповещения и музыкальной трансляции складов, спортивных площадок, автозаправочных станций, парков.</t>
  </si>
  <si>
    <r>
      <t>F-430</t>
    </r>
    <r>
      <rPr>
        <sz val="11"/>
        <color indexed="10"/>
        <rFont val="Aptos Narrow"/>
        <family val="2"/>
        <charset val="204"/>
        <scheme val="minor"/>
      </rPr>
      <t xml:space="preserve"> (Новинка)</t>
    </r>
  </si>
  <si>
    <t>Рупорный громкоговоритель STELBERRY F-430 предназначен для построения систем громкого или речевого оповещения и музыкальной трансляции складов, спортивных площадок, автозаправочных станций, парков.</t>
  </si>
  <si>
    <t>Аксессуары для систем громкого оповещения</t>
  </si>
  <si>
    <r>
      <t>F-104</t>
    </r>
    <r>
      <rPr>
        <sz val="11"/>
        <color indexed="10"/>
        <rFont val="Aptos Narrow"/>
        <family val="2"/>
        <charset val="204"/>
        <scheme val="minor"/>
      </rPr>
      <t xml:space="preserve"> (Новинка)</t>
    </r>
  </si>
  <si>
    <t>STELBERRY F-104 предназначен для разветвления линии громкого оповещения, к которой подключены громкоговорители. Это очень удобно, если громкоговорители находятся в противоположных направлениях от выхода пульта громкого оповещения.</t>
  </si>
  <si>
    <t>Система шумоподавления</t>
  </si>
  <si>
    <t>MX-420</t>
  </si>
  <si>
    <t>Шумоподавитель STELBERRY MX-420 позволяет ослабить фоновые шумы, заметно улучшая разборчивость речи.
К аудиовходу шумоподавителя подключается источник звука (микрофон), а выход шумоподавителя подключается к аудиовходу ip камеры или к аудиовходу видеорегистратора.
Фоновым шумом являются постоянные звуки с постоянной частотой, продолжительность которых составляет не менее двух секунд: звук компрессора холодильника, шум кондиционера, звук двигателя автомобиля, гул в помещении, и т. д.
Прерывистые звуки, удары молотком, стуки, шаги, шелест бумаги не являются фоновыми шумами</t>
  </si>
  <si>
    <t>Потолочные активные микрофоны</t>
  </si>
  <si>
    <t>M-210HD</t>
  </si>
  <si>
    <t>Stelberry - Высокочувствительный HD микрофон с АРУ, цифровой обработкой, речевым фильтром. Подключается к линейному аудиовходу IP камеры, видеорегистратора или аудиорегистратора. Кронштейн в комплекте.</t>
  </si>
  <si>
    <t>M-200HD</t>
  </si>
  <si>
    <t>M-205HD</t>
  </si>
  <si>
    <t>Stelberry - Высокочувствительный HD микрофон с АРУ, цифровой обработкой, речевым фильтром и возможностью подключения наушников для настройки оборудования на объекте. Подключается к линейному аудиовходу IP камеры, видеорегистратора или аудиорегистратора. Кронштейн в комплекте.</t>
  </si>
  <si>
    <t>M-215HD</t>
  </si>
  <si>
    <t>Микрофон STELBERRY потолочно-настенный с выходом для наушников, речевым фильтром и АРУ.</t>
  </si>
  <si>
    <t>Система Антитеррор</t>
  </si>
  <si>
    <t>F-200</t>
  </si>
  <si>
    <t>Коммутатор для системы Stelberry Антитеррор. 4 входа RJ45 для подключения пультов. 1 вход RJ45 для подключения расширителей тревожных кнопок F-105. Слот для SD карты с записанными 5 сообщениями. Выход для отключения пожарной системы и вход для подключения к пожарной системе для отключения системы Антитеррор. Разъём для подключения кнопки сброса сообщений "Антитеррор". Разъём для подключения источника питания, идущего в комплекте или бесперебойного источника питания на 48 Вольт. В комплекте идёт источник питания на 48 Вольт. Разъёмы для подключения к системе ГОЧС.</t>
  </si>
  <si>
    <t>F-210</t>
  </si>
  <si>
    <t>Разветвитель на 4 разъёма RJ45 для систем громкого оповещения Stelberry. Предназначен для удлинения или разветвления линии громкого оповещения, к которой подключены громкоговорители.</t>
  </si>
  <si>
    <t>F-211</t>
  </si>
  <si>
    <t>Расширитель тревожных кнопок. Имеет входной и выходной проходные разъёмы RJ45. Расширители подключаются последовательно.</t>
  </si>
  <si>
    <t>F-220</t>
  </si>
  <si>
    <t>Пульт громкого оповещения для системы Stelberry Антитеррор. 1 зона. Подключается к коммутатору Stelberry F-200. Максимальное расстояние до коммутатора 500 метров. Однонаправленный кардиоидный микрофон в гибкой стойке пульта. Аудиовход jack 3,5 mm для внешнего источника звука (музыки). Аудиовыход jack 3,5 mm для записи сообщений на IP камеру, видеорегистратор, аудиорегистратор. Питание пульта осуществляется от коммутатора Stelberry F-200.</t>
  </si>
  <si>
    <t>F-250W</t>
  </si>
  <si>
    <t>Белый потолочно-настенный громкоговоритель на 7 Ватт. Полоса воспроизводимых частот 80...16500 Герц. Встроенный усилитель D-класса. В комплекте идёт громкоговоритель, потолочная площадка и комплект крепежа для установки на подвесной потолок или на стену.</t>
  </si>
  <si>
    <t>F-250B</t>
  </si>
  <si>
    <t>Чёрный потолочно-настенный громкоговоритель на 7 Ватт. Полоса воспроизводимых частот 80...16500 Герц. Встроенный усилитель D-класса. В комплекте идёт громкоговоритель, потолочная площадка и комплект крепежа для установки на подвесной потолок или на стену.</t>
  </si>
  <si>
    <t>F-251W</t>
  </si>
  <si>
    <t>Белый потолочно-настенный громкоговоритель на 12 Ватт. Полоса воспроизводимых частот 75...17200 Герц. Встроенный усилитель D-класса. В комплекте идёт громкоговоритель, потолочная площадка и комплект крепежа для установки на подвесной потолок или на стену.</t>
  </si>
  <si>
    <t>F-251B</t>
  </si>
  <si>
    <t>Чёрный потолочно-настенный громкоговоритель на 12 Ватт. Полоса воспроизводимых частот 75...17200 Герц. Встроенный усилитель D-класса. В комплекте идёт громкоговоритель, потолочная площадка и комплект крепежа для установки на подвесной потолок или на стену.</t>
  </si>
  <si>
    <t>F-260</t>
  </si>
  <si>
    <t>Рупорный уличный громкоговоритель на 15 Ватт. Степень защиты IP 66. Встроенный усилитель D-класса. 2 гермоввода для кабеля. Полоса воспроизводимых частот 400...6 500 Герц.</t>
  </si>
  <si>
    <t>F-263</t>
  </si>
  <si>
    <t>Рупорный уличный громкоговоритель на 30 Ватт. Степень защиты IP 66. Встроенный усилитель D-класса. 2 гермоввода для кабеля. Полоса воспроизводимых частот 250...6 500 Герц.</t>
  </si>
  <si>
    <t>F-280</t>
  </si>
  <si>
    <t>Усилитель-репитер для наращивания мощности системы Stelberry Антитеррор. Позволяет нарастить мощность системы на 180 Ватт. Настраиваемый коэффициент усиления от 1 до 2,4 раза. 4 выхода.</t>
  </si>
  <si>
    <t>Монтажные материалы</t>
  </si>
  <si>
    <t>Монтажные коробки и аксессуары</t>
  </si>
  <si>
    <t>28-4003 Rexant</t>
  </si>
  <si>
    <t>Коробка монтажная для камер видеонаблюдения 131х41,5 мм REXANT</t>
  </si>
  <si>
    <t>28-4004 Rexant</t>
  </si>
  <si>
    <t>Платформа кронштейна сквозная для камер видеонаблюдения REXANT</t>
  </si>
  <si>
    <t>28-4005 Rexant</t>
  </si>
  <si>
    <t>Трубка кронштейна для камер видеонаблюдения REXANT</t>
  </si>
  <si>
    <t>28-4006 Rexant</t>
  </si>
  <si>
    <t>Платформа под камеру для кронштейна REXANT</t>
  </si>
  <si>
    <t>28-4008 Rexant</t>
  </si>
  <si>
    <t>Платформа кронштейна глухая для камер видеонаблюдения REXANT</t>
  </si>
  <si>
    <t>28-4001 Rexant</t>
  </si>
  <si>
    <t>Коробка монтажная для камер видеонаблюдения130х130х50 мм REXANT</t>
  </si>
  <si>
    <t>28-4007 Rexant</t>
  </si>
  <si>
    <t>Крестовина кронштейна для камер видеонаблюдения REXANT</t>
  </si>
  <si>
    <t>28-4010 Rexant</t>
  </si>
  <si>
    <t>Коробка монтажная для камер видеонаблюдения 140х140х66 мм REXANT</t>
  </si>
  <si>
    <t>МК-1</t>
  </si>
  <si>
    <t>Монтажная коробка предназначена для установки и подключения уличных видеокамер. Материал корпуса устойчив к УФ излучению, климатическим и температурным воздействиям. Что позволяет устанавливать изделие как внутри помещений, так и на улице. Пластиковый корпус. Размеры 140х140х66мм. Максимальная нагрузка 2,5кг. Вес 0,23кг. Цвет белый / черный. Диапазон рабочих температур °С -50 +60. IP65. Комплектность. Сальник PG-7 - нет. Тросик - нет. Кольцо шуруп 3х15мм - нет. Карабин тип А - нет. Шнур уплотнительный - нет. Шайба уплотнительная - 1шт. Сальник для ввода гофротрубы - 1шт. Саморез (креп.камеры) 3,9х16мм - 4шт. Саморез (креп.крышки) 4х40мм - 4шт. Саморез (креп.к стене) 4х60мм - 4шт. Дюбель распорный 6х35мм - 4шт.</t>
  </si>
  <si>
    <t>МК-1 PRO</t>
  </si>
  <si>
    <t>Монтажная коробка предназначена для установки и подключения уличных видеокамер. Материал корпуса устойчив к УФ излучению, климатическим и температурным воздействиям. Что позволяет устанавливать изделие как внутри помещений, так и на улице. Пластиковый корпус. Размеры 140х140х66мм. Максимальная нагрузка 2,5кг. Вес 0,23кг. Цвет белый / черный. Диапазон рабочих температур °С -50 +60. IP66. Комплектность. Сальник PG-7 - 1шт. Тросик - 1шт. Кольцо шуруп 3х15мм - 2шт. Карабин тип А - 1шт. Шнур уплотнительный - 1шт. Шайба уплотнительная - 2шт. Сальник для ввода гофротрубы - 2шт. Саморез (креп.камеры) 3,9х16мм - 4шт. Саморез (креп.крышки) 4х40мм - 4шт. Саморез (креп.к стене) 4х60мм - 4шт. Дюбель распорный 6х35мм - 4шт.</t>
  </si>
  <si>
    <t>МК-2</t>
  </si>
  <si>
    <t>Монтажная коробка предназначена для установки и подключения уличных видеокамер. Материал корпуса устойчив к УФ излучению, климатическим и температурным воздействиям. Что позволяет устанавливать изделие как внутри помещений, так и на улице. Пластиковый корпус. Размеры 131х41,5мм. Максимальная нагрузка 1кг. Вес 0,13кг. Цвет белый / черный. Диапазон рабочих температур °С -50 +60. IP55.  Комплектность. Хомут нейлоновый - 1шт. Шнур уплотнительный - нет. Шайба уплотнительная - 1шт. Сальник для ввода гофротрубы - 1шт. Саморез (креп.камеры) 3,9х16мм - 4шт. Саморез (креп.крышки) 3,9х16мм - 4шт.</t>
  </si>
  <si>
    <t>МК-2 PRO</t>
  </si>
  <si>
    <t>Монтажная коробка предназначена для установки и подключения уличных видеокамер. Материал корпуса устойчив к УФ излучению, климатическим и температурным воздействиям. Что позволяет устанавливать изделие как внутри помещений, так и на улице. Пластиковый корпус. Размеры 131х41,5мм. Максимальная нагрузка 1кг. Вес 0,15кг. Цвет белый / черный. Диапазон рабочих температур °С -50 +60. IP65.  Комплектность. Хомут нейлоновый - 1шт. Шнур уплотнительный - 1шт. Шайба уплотнительная - 2шт. Сальник для ввода гофротрубы - 2шт. Саморез (креп.камеры) 3,9х16мм - 4шт. Саморез (креп.крышки) 3,9х16мм - 4шт.</t>
  </si>
  <si>
    <r>
      <t>МК-3</t>
    </r>
    <r>
      <rPr>
        <sz val="11"/>
        <color indexed="10"/>
        <rFont val="Aptos Narrow"/>
        <family val="2"/>
        <charset val="204"/>
        <scheme val="minor"/>
      </rPr>
      <t xml:space="preserve"> (Новинка)</t>
    </r>
  </si>
  <si>
    <t>Монтажная коробка предназначена для установки и подключения уличных видеокамер. Материал корпуса устойчив к УФ излучению, климатическим и температурным воздействиям. Что позволяет устанавливать изделие как внутри помещений, так и на улице.                                                                                                                                                 Пластиковый корпус. Размеры 140х140х46мм. Максимальная нагрузка 1,5кг. Вес 0,17кг. Цвет белый / черный. Диапазон рабочих температур °С -50 +60. IP55.  Комплектность. Хомут нейлоновый - 1шт. Шнур уплотнительный - нет. Шайба уплотнительная - 1шт. Сальник для ввода гофротрубы - 1шт. Саморез (креп.камеры) 3,9х16мм - 4шт. Саморез (креп.крышки) 3,9х16мм - 4шт.</t>
  </si>
  <si>
    <r>
      <t>МК-3 PRO</t>
    </r>
    <r>
      <rPr>
        <sz val="11"/>
        <color indexed="10"/>
        <rFont val="Aptos Narrow"/>
        <family val="2"/>
        <charset val="204"/>
        <scheme val="minor"/>
      </rPr>
      <t xml:space="preserve"> (Новинка)</t>
    </r>
  </si>
  <si>
    <t>Монтажная коробка предназначена для установки и подключения уличных видеокамер. Материал корпуса устойчив к УФ излучению, климатическим и температурным воздействиям. Что позволяет устанавливать изделие как внутри помещений, так и на улице.                                                                                                                                                 Пластиковый корпус. Размеры 140х140х46мм. Максимальная нагрузка 1,5кг. Вес 0,18кг. Цвет белый / черный. Диапазон рабочих температур °С -50 +60. IP65.  Комплектность. Хомут нейлоновый - 1шт. Шнур уплотнительный - 1шт. Шайба уплотнительная - 2шт. Сальник для ввода гофротрубы - 2шт. Саморез (креп.камеры) 3,9х16мм - 4шт. Саморез (креп.крышки) 3,9х16мм - 4шт.</t>
  </si>
  <si>
    <t>МК-2 (черная)</t>
  </si>
  <si>
    <t>Монтажная коробка предназначена для установки и подключения уличных видеокамер. Материал корпуса устойчив к УФ излучению, климатическим и температурным воздействиям. Что позволяет устанавливать изделие как внутри помещений, так и на улице. Пластиковый корпус. Размеры 131х41,5мм. Максимальная нагрузка 1кг. Вес 0,13кг. Цвет черный. Диапазон рабочих температур °С -50 +60. IP55.  Комплектность. Хомут нейлоновый - 1шт. Шнур уплотнительный - нет. Шайба уплотнительная - 1шт. Сальник для ввода гофротрубы - 1шт. Саморез (креп.камеры) 3,9х16мм - 4шт. Саморез (креп.крышки) 3,9х16мм - 4шт.</t>
  </si>
  <si>
    <t>МК-2 PRO (черная)</t>
  </si>
  <si>
    <t>МК-3 (черная)</t>
  </si>
  <si>
    <t>Монтажная коробка предназначена для установки и подключения уличных видеокамер. Материал корпуса устойчив к УФ излучению, климатическим и температурным воздействиям. Что позволяет устанавливать изделие как внутри помещений, так и на улице.                                                                                                                                                 Пластиковый корпус. Размеры 140х140х46мм. Максимальная нагрузка 1,5кг. Вес 0,17кг. Цвет черный. Диапазон рабочих температур °С -50 +60. IP55.  Комплектность. Хомут нейлоновый - 1шт. Шнур уплотнительный - нет. Шайба уплотнительная - 1шт. Сальник для ввода гофротрубы - 1шт. Саморез (креп.камеры) 3,9х16мм - 4шт. Саморез (креп.крышки) 3,9х16мм - 4шт.</t>
  </si>
  <si>
    <t>МК-1 (черная)</t>
  </si>
  <si>
    <t>Монтажная коробка предназначена для установки и подключения уличных видеокамер. Материал корпуса устойчив к УФ излучению, климатическим и температурным воздействиям. Что позволяет устанавливать изделие как внутри помещений, так и на улице. Пластиковый корпус. Размеры 140х140х66мм. Максимальная нагрузка 2,5кг. Вес 0,23кг. Цвет черный. Диапазон рабочих температур °С -50 +60. IP65. Комплектность. Сальник PG-7 - нет. Тросик - нет. Кольцо шуруп 3х15мм - нет. Карабин тип А - нет. Шнур уплотнительный - нет. Шайба уплотнительная - 1шт. Сальник для ввода гофротрубы - 1шт. Саморез (креп.камеры) 3,9х16мм - 4шт. Саморез (креп.крышки) 4х40мм - 4шт. Саморез (креп.к стене) 4х60мм - 4шт. Дюбель распорный 6х35мм - 4шт.</t>
  </si>
  <si>
    <t>МК-3 PRO (черная)</t>
  </si>
  <si>
    <t>МК-1 PRO (черная)</t>
  </si>
  <si>
    <t>Кронштейны для камер</t>
  </si>
  <si>
    <t>КУ-2С</t>
  </si>
  <si>
    <t>КУ-2С Кронштейн универсальный для видеокамер на столб (двойной). Из оцинкованной стали. Презназначен для крепления камер видеонаблюдения на столб.  Крепится с помощью хомутов или бандажной ленты. Габаритные размеры 285х138х65мм, диаметр от 76мм, вес 1,16 кг, максимальная нагрузка 10кг, температура -50...+60.                                                                                                                     Подходят для установки камер как с использованием наших монтажных коробок МК, так и без их использования.</t>
  </si>
  <si>
    <t>КУ-2У</t>
  </si>
  <si>
    <t>КУ-2У Кронштейн универсальный для видеокамер на угол зданий (двойной). Из оцинкованной стали. Презназначен для крепления камер видеонаблюдения на угол зданий. Крепится с помощью шурупов и резьбовых болтов. Габаритные размеры 285х138х75мм, вес 1,26 кг, максимальная нагрузка 10кг, температура -50...+60. Подходят для установки камер как с использованием наших монтажных коробок МК, так и без их использования.</t>
  </si>
  <si>
    <t>КУ-2П</t>
  </si>
  <si>
    <t>КУ-2П Кронштейн универсальный для видеокамер на плоскость, стену (двойной). Из оцинкованной стали. Презназначен для крепления камер видеонаблюдения на плоскость, стену. Крепится с помощью шурупов и резьбовых болтов. Габаритные размеры 285х220х35мм, вес 1,01 кг, максимальная нагрузка 10кг, температура -50...+60. Подходят для установки камер как с использованием наших монтажных коробок МК, так и без их использования.</t>
  </si>
  <si>
    <t>КУ-2С исп2</t>
  </si>
  <si>
    <t>КУ-2С исп2. Кронштейн универсальный для видеокамер на столб (двойной). Из оцинкованной стали. Презназначен для крепления камер видеонаблюдения на столб. Крепится с помощью хомутов или бандажной ленты. Габаритные размеры 263х119х58мм, диаметр от 76мм, вес 0,91 кг, максимальная нагрузка 10кг, температура -50...+60. Не подходят для установки камер с использованием наших монтажных коробок МК.</t>
  </si>
  <si>
    <t>КУ-2У исп2</t>
  </si>
  <si>
    <t>КУ-2У исп2. Кронштейн универсальный для видеокамер на угол зданий (двойной). Из оцинкованной стали. Презназначен для крепления камер видеонаблюдения на угол зданий. Крепится с помощью шурупов и резьбовых болтов. Габаритные размеры 263х177х99мм, вес 1,25 кг, максимальная нагрузка 10кг, температура -50...+60. Не подходят для установки камер с использованием наших монтажных коробок МК.</t>
  </si>
  <si>
    <t>КУ-2П исп2</t>
  </si>
  <si>
    <t>КУ-2П исп2. Кронштейн универсальный для видеокамер на столб (двойной). Из оцинкованной стали. Презназначен для крепления камер видеонаблюдения на столб. Крепится с помощью шурупов и резьбовых болтов. Габаритные размеры 264х185х35мм, вес 0,87 кг, максимальная нагрузка 10кг, температура -50...+60. Не подходят для установки камер с использованием наших монтажных коробок МК.</t>
  </si>
  <si>
    <t>КУ-2С исп3</t>
  </si>
  <si>
    <t>КУ-2С исп3. Кронштейн универсальный для видеокамер на столб (двойной). Из оцинкованной стали. Презназначен для крепления камер видеонаблюдения на столб. Крепится с помощью хомутов или бандажной ленты. Габаритные размеры 263х119х58мм, диаметр от 76мм, вес 1,02 кг, максимальная нагрузка 10кг, температура -50...+60. Не подходят для установки камер с использованием наших монтажных коробок МК.</t>
  </si>
  <si>
    <t>КУ-2У исп3</t>
  </si>
  <si>
    <t>КУ-2У исп3. Кронштейн универсальный для видеокамер на угол зданий (двойной). Из оцинкованной стали. Презназначен для крепления камер видеонаблюдения на угол зданий. Крепится с помощью шурупов и резьбовых болтов. Габаритные размеры 263х177х99мм, вес 1,36 кг, максимальная нагрузка 10кг, температура -50...+60. Не подходят для установки камер с использованием наших монтажных коробок МК.</t>
  </si>
  <si>
    <t>КУ-2П исп3</t>
  </si>
  <si>
    <t>КУ-2П исп3. Кронштейн универсальный для видеокамер на плоскость, стену. Из оцинкованной стали. Презназначен для крепления камер видеонаблюдения на плоскость (стену). Крепится с помощью шурупов и резьбовых болтов. Габаритные размеры 132х185х35мм, вес 0,99 кг, максимальная нагрузка 10кг, температура -50...+60. Не подходят для установки камер с использованием наших монтажных коробок МК.</t>
  </si>
  <si>
    <t>КУ-1С</t>
  </si>
  <si>
    <t>КУ-1С Кронштейн универсальный для видеокамер на столб. Из оцинкованной стали. Презназначен для крепления камер видеонаблюдения на столб. Крепится с помощью хомутов или бандажной ленты. Габаритные размеры 140х138х65мм, диаметр от 76мм, вес 0,56 кг, максимальная нагрузка 10кг, температура -50...+60. Подходят для установки камер как с использованием наших монтажных коробок МК, так и без их использования.</t>
  </si>
  <si>
    <t>КУ-1У</t>
  </si>
  <si>
    <t>КУ-1У Кронштейн универсальный для видеокамер на угол. Из оцинкованной стали. Презназначен для крепления камер видеонаблюдения на угол зданий. Крепится с помощью шурупов и резьбовых болтов. Габаритные размеры 140х138х75мм, вес 0,6 кг, максимальная нагрузка 10кг, температура -50...+60. Подходят для установки камер как с использованием наших монтажных коробок МК, так и без их использования.</t>
  </si>
  <si>
    <t>КУ-1П</t>
  </si>
  <si>
    <t>КУ-1П Кронштейн универсальный для видеокамер на плоскость, стену. Из оцинкованной стали. Презназначен для крепления камер видеонаблюдения на плоскость (стену). Крепится с помощью шурупов и резьбовых болтов. Габаритные размеры 138х220х35мм, вес 0,5 кг, максимальная нагрузка 10кг, температура -50...+60. Подходят для установки камер как с использованием наших монтажных коробок МК, так и без их использования.</t>
  </si>
  <si>
    <t>КУ-1С исп2</t>
  </si>
  <si>
    <t>КУ-1С исп2. Кронштейн универсальный для видеокамер на столб. Из оцинкованной стали. Презназначен для крепления камер видеонаблюдения на столб. Крепится с помощью хомутов или бандажной ленты. Габаритные размеры 132х119х58мм, диаметр от 76мм, вес 0,46 кг, максимальная нагрузка 10кг, температура -50...+60. Не подходят для установки камер с использованием наших монтажных коробок МК.</t>
  </si>
  <si>
    <t>КУ-1У исп2</t>
  </si>
  <si>
    <t>КУ-1У исп2. Кронштейн универсальный для видеокамер на угол. Из оцинкованной стали. Презназначен для крепления камер видеонаблюдения на угол зданий. Крепится с помощью шурупов и резьбовых болтов. Габаритные размеры 132х175х99мм, вес 0,62 кг, максимальная нагрузка 10кг, температура -50...+60. Не подходят для установки камер с использованием наших монтажных коробок МК.</t>
  </si>
  <si>
    <t>КУ-1П исп2</t>
  </si>
  <si>
    <t>КУ-1П исп2. Кронштейн универсальный для видеокамер на плоскость, стену. Из оцинкованной стали. Презназначен для крепления камер видеонаблюдения на плоскость (стену). Крепится с помощью шурупов и резьбовых болтов. Габаритные размеры 132х185х35мм, вес 0,44 кг, максимальная нагрузка 10кг, температура -50...+60. Не подходят для установки камер с использованием наших монтажных коробок МК.</t>
  </si>
  <si>
    <t>КУ-1С исп3</t>
  </si>
  <si>
    <t>КУ-1С исп3. Кронштейн универсальный для видеокамер на столб. Из оцинкованной стали. Презназначен для крепления камер видеонаблюдения на столб. Крепится с помощью хомутов или бандажной ленты. Габаритные размеры 132х119х58мм, диаметр от 76мм, вес 0,52 кг, максимальная нагрузка 10кг, температура -50...+60. Не подходят для установки камер с использованием наших монтажных коробок МК.</t>
  </si>
  <si>
    <t>КУ-1У исп3</t>
  </si>
  <si>
    <t>КУ-1У исп3. Кронштейн универсальный для видеокамер на угол. Из оцинкованной стали. Презназначен для крепления камер видеонаблюдения на угол зданий. Крепится с помощью шурупов и резьбовых болтов. Габаритные размеры 132х175х99мм, вес 0,68 кг, максимальная нагрузка 10кг, температура -50...+60. Не подходят для установки камер с использованием наших монтажных коробок МК.</t>
  </si>
  <si>
    <t>КУ-1П исп3</t>
  </si>
  <si>
    <t>КУ-1П исп3. Кронштейн универсальный для видеокамер на плоскость, стену. Из оцинкованной стали. Презназначен для крепления камер видеонаблюдения на плоскость (стену). Крепится с помощью шурупов и резьбовых болтов. Габаритные размеры 132х185х35мм, вес 0,49 кг, максимальная нагрузка 10кг, температура -50...+60. Не подходят для установки камер с использованием наших монтажных коробок МК.</t>
  </si>
  <si>
    <t>STB-C01W</t>
  </si>
  <si>
    <t>Кронштейн настенный/потолочный для телекамеры; алюминий; 175 мм. Бежевый цвет</t>
  </si>
  <si>
    <t>STB-C03</t>
  </si>
  <si>
    <t>Кронштейн настенный/потолочный для телекамеры; алюминий; сквозная проводка; 130 мм</t>
  </si>
  <si>
    <t>Хомуты</t>
  </si>
  <si>
    <t>07-0100 Rexant</t>
  </si>
  <si>
    <t>Хомут-стяжка кабельная нейлоновая REXANT 100 x2,5 мм, белая, упаковка 100 шт.</t>
  </si>
  <si>
    <t>07-0150 Rexant</t>
  </si>
  <si>
    <t>Хомут-стяжка кабельная нейлоновая REXANT 150 x2,5 мм, белая, упаковка 100 шт.</t>
  </si>
  <si>
    <t>07-0200-4 Rexant</t>
  </si>
  <si>
    <t>Хомут-стяжка кабельная нейлоновая REXANT 200 x2,5 мм, белая, упаковка 100 шт.</t>
  </si>
  <si>
    <t>07-0201-4 Rexant</t>
  </si>
  <si>
    <t>Хомут-стяжка кабельная нейлоновая REXANT 200 x2,5 мм, черная, упаковка 100 шт.</t>
  </si>
  <si>
    <t>07-0200 Rexant</t>
  </si>
  <si>
    <t>Хомут-стяжка кабельная нейлоновая REXANT 200 x3,6 мм, белая, упаковка 100 шт.</t>
  </si>
  <si>
    <t>07-0201 Rexant</t>
  </si>
  <si>
    <t>Хомут-стяжка кабельная нейлоновая REXANT 200 x3,6 мм, черная, упаковка 100 шт.</t>
  </si>
  <si>
    <t>07-0250 Rexant</t>
  </si>
  <si>
    <t>Хомут-стяжка кабельная нейлоновая REXANT 250 x3,6 мм, белая, упаковка 100 шт.</t>
  </si>
  <si>
    <t>07-0251 Rexant</t>
  </si>
  <si>
    <t>07-0251 - Хомут-стяжка кабельная нейлоновая REXANT 250 x3,6 мм, черная, упаковка 100 шт.</t>
  </si>
  <si>
    <t>07-0300 Rexant</t>
  </si>
  <si>
    <t>Хомут-стяжка кабельная нейлоновая REXANT 300 x3,6 мм, белая, упаковка 100 шт.</t>
  </si>
  <si>
    <t>07-0301 Rexant</t>
  </si>
  <si>
    <t>Хомут-стяжка кабельная нейлоновая REXANT 300 x3,6 мм, черная, упаковка 100 шт.</t>
  </si>
  <si>
    <t>07-1303 Rexant</t>
  </si>
  <si>
    <t>Хомут-стяжка кабельная нейлоновая REXANT 300 x4,8 мм, черная, упаковка 100 шт.</t>
  </si>
  <si>
    <t>07-1302 Rexant</t>
  </si>
  <si>
    <t>Хомут-стяжка кабельная нейлоновая REXANT 300 x4,8 мм, белая, упаковка 100 шт.</t>
  </si>
  <si>
    <t>07-0350 Rexant</t>
  </si>
  <si>
    <t>Хомут-стяжка кабельная нейлоновая REXANT 350 x4,8 мм, белая, упаковка 100 шт.</t>
  </si>
  <si>
    <t>07-0400 Rexant</t>
  </si>
  <si>
    <t>Хомут-стяжка кабельная нейлоновая REXANT 400 x4,8 мм, белая, упаковка 100 шт.</t>
  </si>
  <si>
    <t>07-0503 Rexant</t>
  </si>
  <si>
    <t>Хомут-стяжка кабельная нейлоновая REXANT 500 x7,6 мм, черная, упаковка 100 шт.</t>
  </si>
  <si>
    <t>07-0700-9 Rexant</t>
  </si>
  <si>
    <t>Хомут-стяжка кабельная нейлоновая REXANT 700 x9,0 мм, белая, упаковка 100 шт.</t>
  </si>
  <si>
    <t>07-0609 Rexant</t>
  </si>
  <si>
    <t>Хомут стальной 7,9 х 600 50 шт REXANT</t>
  </si>
  <si>
    <t>Розетки</t>
  </si>
  <si>
    <t>03-0121 Rexant(шт)</t>
  </si>
  <si>
    <t>Розетка компьютерная REXANT 1-порт RJ-45 (8P8C), cat 5e, внешняя</t>
  </si>
  <si>
    <t>03-0151 Rexant(шт)</t>
  </si>
  <si>
    <t>Розетка компьютерная 2-порт RJ-45 (8P8C), cat 5e, внешняя  REXANT</t>
  </si>
  <si>
    <t>КАБЕЛЬНАЯ ПРОДУКЦИЯ</t>
  </si>
  <si>
    <t>Кабель - для внутренней прокладки (indoor)</t>
  </si>
  <si>
    <t>UTP-2P-Cat.5e-SOLID-GY</t>
  </si>
  <si>
    <t>Cabeus
Кабель витая пара UTP (U/UTP), категория 5e, 2 пары (24 AWG) , одножильный, серый (305 м)</t>
  </si>
  <si>
    <t>01-0043-3 Proconnect</t>
  </si>
  <si>
    <t>PROconnect
01-0043-3 - Кабель UTP 4PR 24AWG CAT5e 305м CCA</t>
  </si>
  <si>
    <t>UUTP4-C5E-S24-IN-PVC-BK-100</t>
  </si>
  <si>
    <t>Hyperline UUTP4-C5E-S24-IN-PVC-BK-100 (100 м) Кабель витая пара, неэкранированная U/UTP, категория 5e, 4 пары (24 AWG), одножильный (solid), PVC, -20°C – +75°C, черный - гарантия: 15 лет компонентная, 25 лет системная</t>
  </si>
  <si>
    <t>UUTP4-C5E-S24-IN-PVC-BL-100</t>
  </si>
  <si>
    <t>Hyperline UUTP4-C5E-S24-IN-PVC-BL-100 (100 м) Кабель витая пара, неэкранированная U/UTP, категория 5e, 4 пары (24 AWG), одножильный (solid), PVC, -20°C – +75°C, синий - гарантия: 15 лет компонентная, 25 лет системная</t>
  </si>
  <si>
    <t>UUTP4-C5E-S24-IN-PVC-GN-100</t>
  </si>
  <si>
    <t>Hyperline UUTP4-C5E-S24-IN-PVC-GN-100 (100 м) Кабель витая пара, неэкранированная U/UTP, категория 5e, 4 пары (24 AWG), одножильный (solid), PVC, -20°C – +75°C, зеленый - гарантия: 15 лет компонентная, 25 лет системная</t>
  </si>
  <si>
    <t>UUTP4-C5E-S24-IN-PVC-GY-100</t>
  </si>
  <si>
    <t>Hyperline UUTP4-C5E-S24-IN-PVC-GY-100 (100 м) Кабель витая пара, неэкранированная U/UTP, категория 5e, 4 пары (24 AWG), одножильный (solid), PVC, -20°C – +75°C, серый - гарантия: 15 лет компонентная, 25 лет системная</t>
  </si>
  <si>
    <t>UUTP4-C5E-S24-IN-PVC-OR-100</t>
  </si>
  <si>
    <t>Hyperline UUTP4-C5E-S24-IN-PVC-OR-100 (100 м) Кабель витая пара, неэкранированная U/UTP, категория 5e, 4 пары (24 AWG), одножильный (solid), PVC, -20°C – +75°C, оранжевый - гарантия: 15 лет компонентная, 25 лет системная</t>
  </si>
  <si>
    <t>UUTP4-C5E-S24-IN-PVC-PK-100</t>
  </si>
  <si>
    <t>Hyperline UUTP4-C5E-S24-IN-PVC-PK-100 (100 м) Кабель витая пара, неэкранированная U/UTP, категория 5e, 4 пары (24 AWG), одножильный (solid), PVC, -20°C – +75°C, розовый - гарантия: 15 лет компонентная, 25 лет системная</t>
  </si>
  <si>
    <t>UUTP4-C5E-S24-IN-PVC-RD-100</t>
  </si>
  <si>
    <t>Hyperline UUTP4-C5E-S24-IN-PVC-RD-100 (100 м) Кабель витая пара, неэкранированная U/UTP, категория 5e, 4 пары (24 AWG), одножильный (solid), PVC, -20°C – +75°C, красный - гарантия: 15 лет компонентная, 25 лет системная</t>
  </si>
  <si>
    <t>UUTP4-C5E-S24-IN-PVC-WH-100</t>
  </si>
  <si>
    <t>Hyperline UUTP4-C5E-S24-IN-PVC-WH-100 (100 м) Кабель витая пара, неэкранированная U/UTP, категория 5e, 4 пары (24 AWG), одножильный (solid), PVC, -20°C – +75°C, белый - гарантия: 15 лет компонентная, 25 лет системная</t>
  </si>
  <si>
    <t>UUTP4-C5E-S24-IN-PVC-YL-100</t>
  </si>
  <si>
    <t>Hyperline UUTP4-C5E-S24-IN-PVC-YL-100 (100 м) Кабель витая пара, неэкранированная U/UTP, категория 5e, 4 пары (24 AWG), одножильный (solid), PVC, -20°C – +75°C, желтый - гарантия: 15 лет компонентная, 25 лет системная</t>
  </si>
  <si>
    <t>UUTP4-C5E-S24-IN-LSZH-GY-100</t>
  </si>
  <si>
    <t>Hyperline UUTP4-C5E-S24-IN-LSZH-GY-100 (100 м) Кабель витая пара, неэкран. U/UTP, категория 5e, 4 пары (24 AWG), одножильный (solid), LSZH, нг(А)-HF, -20°C – +75°C, серый - гарантия: 15 лет компонентная, 25 лет системная</t>
  </si>
  <si>
    <t>UUTP4-C5E-S24-IN-LSZH-PK-100</t>
  </si>
  <si>
    <t>Hyperline UUTP4-C5E-S24-IN-LSZH-PK-100 (100 м) Кабель витая пара, неэкран. U/UTP, категория 5e, 4 пары (24 AWG), одножильный (solid), LSZH, нг(А)-HF, -20°C – +75°C, розовый - гарантия: 15 лет компонентная, 25 лет системная</t>
  </si>
  <si>
    <t>UUTP4-C5E-S24-IN-LSZH-BK-100</t>
  </si>
  <si>
    <t>Hyperline UUTP4-C5E-S24-IN-LSZH-BK-100 (100 м) Кабель витая пара, неэкран. U/UTP, категория 5e, 4 пары (24 AWG), одножильный (solid), LSZH, нг(А)-HF, -20°C – +75°C, черный - гарантия: 15 лет компонентная, 25 лет системная</t>
  </si>
  <si>
    <t>UUTP4-C5E-S24-IN-LSZH-WH-100</t>
  </si>
  <si>
    <t>Hyperline UUTP4-C5E-S24-IN-LSZH-WH-100 (100 м) Кабель витая пара, неэкран. U/UTP, категория 5e, 4 пары (24 AWG), одножильный (solid), LSZH, нг(А)-HF, -20°C – +75°C, белый - гарантия: 15 лет компонентная, 25 лет системная</t>
  </si>
  <si>
    <t>UUTP4-C5E-S24-IN-LSZH-BL-100</t>
  </si>
  <si>
    <t>Hyperline UUTP4-C5E-S24-IN-LSZH-BL-100 (100 м) Кабель витая пара, неэкран. U/UTP, категория 5e, 4 пары (24 AWG), одножильный (solid), LSZH, нг(А)-HF, -20°C – +75°C, синий - гарантия: 15 лет компонентная, 25 лет системная</t>
  </si>
  <si>
    <t>UUTP4-C5E-S24-IN-LSZH-GN-100</t>
  </si>
  <si>
    <t>Hyperline UUTP4-C5E-S24-IN-LSZH-GN-100 (100 м) Кабель витая пара, неэкран. U/UTP, категория 5e, 4 пары (24 AWG), одножильный (solid), LSZH, нг(А)-HF, -20°C – +75°C, зеленый - гарантия: 15 лет компонентная, 25 лет системная</t>
  </si>
  <si>
    <t>UUTP4-C5E-S24-IN-LSZH-OR-100</t>
  </si>
  <si>
    <t>Hyperline UUTP4-C5E-S24-IN-LSZH-OR-100 (100 м) Кабель витая пара, неэкран. U/UTP, категория 5e, 4 пары (24 AWG), одножильный (solid), LSZH, нг(А)-HF, -20°C – +75°C, оранжевый - гарантия: 15 лет компонентная, 25 лет системная</t>
  </si>
  <si>
    <t>UUTP4-C5E-S24-IN-LSZH-RD-100</t>
  </si>
  <si>
    <t>Hyperline UUTP4-C5E-S24-IN-LSZH-RD-100 (100 м) Кабель витая пара, неэкран. U/UTP, категория 5e, 4 пары (24 AWG), одножильный (solid), LSZH, нг(А)-HF, -20°C – +75°C, красный - гарантия: 15 лет компонентная, 25 лет системная</t>
  </si>
  <si>
    <t>UUTP4-C5E-S24-IN-LSZH-YL-100</t>
  </si>
  <si>
    <t>Hyperline UUTP4-C5E-S24-IN-LSZH-YL-100 (100 м) Кабель витая пара, неэкран. U/UTP, категория 5e, 4 пары (24 AWG), одножильный (solid), LSZH, нг(А)-HF, -20°C – +75°C, желтый - гарантия: 15 лет компонентная, 25 лет системная</t>
  </si>
  <si>
    <t>UUTP4-C5E-P24-IN-PVC-GY-100</t>
  </si>
  <si>
    <t>Hyperline UUTP4-C5E-P24-IN-PVC-GY-100 (100 м) Кабель витая пара, неэкранированная U/UTP, категория 5e, 4 пары (24 AWG), многожильный (patсh), PVC, -20°C – +75°C, серый</t>
  </si>
  <si>
    <t>UUTP4-C5E-P24-IN-PVC-GN-100</t>
  </si>
  <si>
    <t>Hyperline UUTP4-C5E-P24-IN-PVC-GN-100 (100 м) Кабель витая пара, неэкранированная U/UTP, категория 5e, 4 пары (24 AWG), многожильный (patсh), PVC, -20°C – +75°C, зеленый</t>
  </si>
  <si>
    <t>UUTP4-C5E-P24-IN-PVC-BL-100</t>
  </si>
  <si>
    <t>Hyperline UUTP4-C5E-P24-IN-PVC-BL-100 (100 м) Кабель витая пара, неэкранированная U/UTP, категория 5e, 4 пары (24 AWG), многожильный (patсh), PVC, -20°C – +75°C, синий</t>
  </si>
  <si>
    <t>UUTP4-C5E-P24-IN-PVC-BK-100</t>
  </si>
  <si>
    <t>Hyperline UUTP4-C5E-P24-IN-PVC-BK-100 (100 м) Кабель витая пара, неэкранированная U/UTP, категория 5e, 4 пары (24 AWG), многожильный (patсh), PVC, -20°C – +75°C, черный</t>
  </si>
  <si>
    <t>UUTP4-C5E-P24-IN-PVC-OR-100</t>
  </si>
  <si>
    <t>Hyperline UUTP4-C5E-P24-IN-PVC-OR-100 (100 м) Кабель витая пара, неэкранированная U/UTP, категория 5e, 4 пары (24 AWG), многожильный (patсh), PVC, -20°C – +75°C, оранжевый</t>
  </si>
  <si>
    <t>UUTP4-C5E-P24-IN-PVC-PK-100</t>
  </si>
  <si>
    <t>Hyperline UUTP4-C5E-P24-IN-PVC-PK-100 (100 м) Кабель витая пара, неэкранированная U/UTP, категория 5e, 4 пары (24 AWG), многожильный (patсh), PVC, -20°C – +75°C, розовый</t>
  </si>
  <si>
    <t>UUTP4-C5E-P24-IN-PVC-RD-100</t>
  </si>
  <si>
    <t>Hyperline UUTP4-C5E-P24-IN-PVC-RD-100 (100 м) Кабель витая пара, неэкранированная U/UTP, категория 5e, 4 пары (24 AWG), многожильный (patсh), PVC, -20°C – +75°C, красный</t>
  </si>
  <si>
    <t>UUTP4-C5E-P24-IN-PVC-WH-100</t>
  </si>
  <si>
    <t>Hyperline UUTP4-C5E-P24-IN-PVC-WH-100 (100 м) Кабель витая пара, неэкранированная U/UTP, категория 5e, 4 пары (24 AWG), многожильный (patсh), PVC, -20°C – +75°C, белый</t>
  </si>
  <si>
    <t>UUTP4-C5E-P24-IN-PVC-YL-100</t>
  </si>
  <si>
    <t>Hyperline UUTP4-C5E-P24-IN-PVC-YL-100 (100 м) Кабель витая пара, неэкранированная U/UTP, категория 5e, 4 пары (24 AWG), многожильный (patсh), PVC, -20°C – +75°C, желтый</t>
  </si>
  <si>
    <t>01-0002 Rexant</t>
  </si>
  <si>
    <t>REXANT 
01-0002 - Кабель UTP 2 x 2 x 0,50 мм, cat 5e, (бухта 305м)</t>
  </si>
  <si>
    <t>FUTP4-C5E-P26-IN-PVC-GY-100</t>
  </si>
  <si>
    <t>Hyperline FUTP4-C5E-P26-IN-PVC-GY-100 (100 м) Кабель витая пара, экранированная F/UTP, категории 5e, 4 пары (26 AWG), многожильный (patch), экран - фольга, PVC, –20°C – +75°C, серый</t>
  </si>
  <si>
    <t>FUTP4-C5E-P26-IN-PVC-OR-100</t>
  </si>
  <si>
    <t>Hyperline FUTP4-C5E-P26-IN-PVC-OR-100 (100 м) Кабель витая пара, экранированная F/UTP, категории 5e, 4 пары (26 AWG), многожильный (patch), экран - фольга, PVC, –20°C – +75°C, оранжевый</t>
  </si>
  <si>
    <t>FUTP4-C5E-P26-IN-PVC-PK-100</t>
  </si>
  <si>
    <t>Hyperline FUTP4-C5E-P26-IN-PVC-PK-100 (100 м) Кабель витая пара, экранированная F/UTP, категории 5e, 4 пары (26 AWG), многожильный (patch), экран - фольга, PVC, –20°C – +75°C, розовый</t>
  </si>
  <si>
    <t>FUTP4-C5E-P26-IN-PVC-RD-100</t>
  </si>
  <si>
    <t>Hyperline FUTP4-C5E-P26-IN-PVC-RD-100 (100 м) Кабель витая пара, экранированная F/UTP, категории 5e, 4 пары (26 AWG), многожильный (patch), экран - фольга, PVC, –20°C – +75°C, красный</t>
  </si>
  <si>
    <t>FUTP4-C5E-P26-IN-PVC-WH-100</t>
  </si>
  <si>
    <t>Hyperline FUTP4-C5E-P26-IN-PVC-WH-100 (100 м) Кабель витая пара, экранированная F/UTP, категории 5e, 4 пары (26 AWG), многожильный (patch), экран - фольга, PVC, –20°C – +75°C, белый</t>
  </si>
  <si>
    <t>FUTP4-C5E-P26-IN-PVC-YL-100</t>
  </si>
  <si>
    <t>Hyperline FUTP4-C5E-P26-IN-PVC-YL-100 (100 м) Кабель витая пара, экранированная F/UTP, категории 5e, 4 пары (26 AWG), многожильный (patch), экран - фольга, PVC, –20°C – +75°C, желтый</t>
  </si>
  <si>
    <t>EC-UU002-5-PVC-GY-5</t>
  </si>
  <si>
    <t>NETLAN
EC-UU002-5-PVC-GY-5 - Кабель медный U/UTP, cat 5, 2х2х0.47, для внутренней прокладки, PVC нг(B) оболочка, цвет серый, внешний диаметр 4 мм, диапазон рабочих температур -20 ...+60°С, температура монтажа не ниже 0°С.</t>
  </si>
  <si>
    <t>FUTP4-C5E-P26-IN-PVC-BK-100</t>
  </si>
  <si>
    <t>Hyperline FUTP4-C5E-P26-IN-PVC-BK-100 (100 м) Кабель витая пара, экранированная F/UTP, категории 5e, 4 пары (26 AWG), многожильный (patch), экран - фольга, PVC, –20°C – +75°C, черный</t>
  </si>
  <si>
    <t>FUTP4-C5E-P26-IN-PVC-BL-100</t>
  </si>
  <si>
    <t>Hyperline FUTP4-C5E-P26-IN-PVC-BL-100 (100 м) Кабель витая пара, экранированная F/UTP, категории 5e, 4 пары (26 AWG), многожильный (patch), экран - фольга, PVC, –20°C – +75°C, синий</t>
  </si>
  <si>
    <t>FUTP4-C5E-P26-IN-PVC-GN-100</t>
  </si>
  <si>
    <t>Hyperline FUTP4-C5E-P26-IN-PVC-GN-100 (100 м) Кабель витая пара, экранированная F/UTP, категории 5e, 4 пары (26 AWG), многожильный (patch), экран - фольга, PVC, –20°C – +75°C, зеленый</t>
  </si>
  <si>
    <t>FUTP4-C5E-P26-IN-LSZH-GY-100</t>
  </si>
  <si>
    <t>Hyperline FUTP4-C5E-P26-IN-LSZH-GY-100 (100 м) Кабель витая пара, экранированная F/UTP, категория 5e, 4 пары (26 AWG), многожильный (patch), экран - фольга, LSZH, нг(А)-HF, –20°C – +75°C, серый</t>
  </si>
  <si>
    <t>FUTP4-C5E-P26-IN-LSZH-PK-100</t>
  </si>
  <si>
    <t>Hyperline FUTP4-C5E-P26-IN-LSZH-PK-100 (100 м) Кабель витая пара, экранированная F/UTP, категория 5e, 4 пары (26 AWG), многожильный (patch), экран - фольга, LSZH, нг(А)-HF, –20°C – +75°C, розовый</t>
  </si>
  <si>
    <t>FUTP4-C5E-P26-IN-LSZH-BL-100</t>
  </si>
  <si>
    <t>Hyperline FUTP4-C5E-P26-IN-LSZH-BL-100 (100 м) Кабель витая пара, экранированная F/UTP, категория 5e, 4 пары (26 AWG), многожильный (patch), экран - фольга, LSZH, нг(А)-HF, –20°C – +75°C, синий</t>
  </si>
  <si>
    <t>FUTP4-C5E-P26-IN-LSZH-BK-100</t>
  </si>
  <si>
    <t>Hyperline FUTP4-C5E-P26-IN-LSZH-BK-100 (100 м) Кабель витая пара, экранированная F/UTP, категория 5e, 4 пары (26 AWG), многожильный (patch), экран - фольга, LSZH, нг(А)-HF, –20°C – +75°C, черный</t>
  </si>
  <si>
    <t>FUTP4-C5E-P26-IN-LSZH-GN-100</t>
  </si>
  <si>
    <t>Hyperline FUTP4-C5E-P26-IN-LSZH-GN-100 (100 м) Кабель витая пара, экранированная F/UTP, категория 5e, 4 пары (26 AWG), многожильный (patch), экран - фольга, LSZH, нг(А)-HF, –20°C – +75°C, зеленый</t>
  </si>
  <si>
    <t>FUTP4-C5E-P26-IN-LSZH-OR-100</t>
  </si>
  <si>
    <t>Hyperline FUTP4-C5E-P26-IN-LSZH-OR-100 (100 м) Кабель витая пара, экранированная F/UTP, категория 5e, 4 пары (26 AWG), многожильный (patch), экран - фольга, LSZH, нг(А)-HF, –20°C– +75°C, оранжевый</t>
  </si>
  <si>
    <t>FUTP4-C5E-P26-IN-LSZH-RD-100</t>
  </si>
  <si>
    <t>Hyperline FUTP4-C5E-P26-IN-LSZH-RD-100 (100 м) Кабель витая пара, экранированная F/UTP, категория 5e, 4 пары (26 AWG), многожильный (patch), экран - фольга, LSZH, нг(А)-HF, –20°C – +75°C, красный</t>
  </si>
  <si>
    <t>FUTP4-C5E-P26-IN-LSZH-WH-100</t>
  </si>
  <si>
    <t>Hyperline FUTP4-C5E-P26-IN-LSZH-WH-100 (100 м) Кабель витая пара, экранированная F/UTP, категория 5e, 4 пары (26 AWG), многожильный (patch), экран - фольга, LSZH, нг(А)-HF, –20°C – +75°C, белый</t>
  </si>
  <si>
    <t>FUTP4-C5E-P26-IN-LSZH-YL-100</t>
  </si>
  <si>
    <t>Hyperline FUTP4-C5E-P26-IN-LSZH-YL-100 (100 м) Кабель витая пара, экранированная F/UTP, категория 5e, 4 пары (26 AWG), многожильный (patch), экран - фольга, LSZH, нг(А)-HF, –20°C – +75°C, желтый</t>
  </si>
  <si>
    <t>UUTP4-C6-P24-NCR-IN-PVC-BK-100</t>
  </si>
  <si>
    <t>Hyperline UUTP4-C6-P24-NCR-IN-PVC-BK-100 (100 м) Кабель витая пара, неэкранированная U/UTP, категория 6, 4 пары (24 AWG), многожильный (patсh), без разделителя, PVC, нг(А)-HF, –5°C–+60°C, черный</t>
  </si>
  <si>
    <t>UUTP4-C6-P24-NCR-IN-PVC-BL-100</t>
  </si>
  <si>
    <t>Hyperline UUTP4-C6-P24-NCR-IN-PVC-BL-100 (100 м) Кабель витая пара, неэкранированная U/UTP, категория 6, 4 пары (24 AWG), многожильный (patсh), без разделителя, PVC, нг(А)-HF, –5°C–+60°C, синий</t>
  </si>
  <si>
    <t>UUTP4-C6-P24-NCR-IN-PVC-GN-100</t>
  </si>
  <si>
    <t>Hyperline UUTP4-C6-P24-NCR-IN-PVC-GN-100 (100 м) Кабель витая пара, неэкранированная U/UTP, категория 6, 4 пары (24 AWG), многожильный (patсh), без разделителя, PVC, нг(А)-HF, –5°C–+60°C, зеленый</t>
  </si>
  <si>
    <t>UUTP4-C6-P24-NCR-IN-PVC-GY-100</t>
  </si>
  <si>
    <t>Hyperline UUTP4-C6-P24-NCR-IN-PVC-GY-100 (100 м) Кабель витая пара, неэкранированная U/UTP, категория 6, 4 пары (24 AWG), многожильный (patсh), без разделителя, PVC, нг(А)-HF, –5°C–+60°C, серый</t>
  </si>
  <si>
    <t>UUTP4-C6-P24-NCR-IN-PVC-OR-100</t>
  </si>
  <si>
    <t>Hyperline UUTP4-C6-P24-NCR-IN-PVC-OR-100 (100 м) Кабель витая пара, неэкранированная U/UTP, категория 6, 4 пары (24 AWG), многожильный (patсh), без разделителя, PVC, нг(А)-HF, –5°C–+60°C, оранжевый</t>
  </si>
  <si>
    <t>UUTP4-C6-P24-NCR-IN-PVC-PK-100</t>
  </si>
  <si>
    <t>Hyperline UUTP4-C6-P24-NCR-IN-PVC-PK-100 (100 м) Кабель витая пара, неэкранированная U/UTP, категория 6, 4 пары (24 AWG), многожильный (patсh), без разделителя, PVC, нг(А)-HF, –5°C–+60°C, розовый</t>
  </si>
  <si>
    <t>UUTP4-C6-P24-NCR-IN-PVC-RD-100</t>
  </si>
  <si>
    <t>Hyperline UUTP4-C6-P24-NCR-IN-PVC-RD-100 (100 м) Кабель витая пара, неэкранированная U/UTP, категория 6, 4 пары (24 AWG), многожильный (patсh), без разделителя, PVC, нг(А)-HF, –5°C–+60°C, красный</t>
  </si>
  <si>
    <t>UUTP4-C6-P24-NCR-IN-PVC-WH-100</t>
  </si>
  <si>
    <t>Hyperline UUTP4-C6-P24-NCR-IN-PVC-WH-100 (100 м) Кабель витая пара, неэкранированная U/UTP, категория 6, 4 пары (24 AWG), многожильный (patсh), без разделителя, PVC, нг(А)-HF, –5°C–+60°C, белый</t>
  </si>
  <si>
    <t>UUTP4-C6-P24-NCR-IN-PVC-YL-100</t>
  </si>
  <si>
    <t>Hyperline UUTP4-C6-P24-NCR-IN-PVC-YL-100 (100 м) Кабель витая пара, неэкранированная U/UTP, категория 6, 4 пары (24 AWG), многожильный (patсh), без разделителя, PVC, нг(А)-HF, –5°C–+60°C, желтый</t>
  </si>
  <si>
    <t>EC-UU004-5E-PVC-BL</t>
  </si>
  <si>
    <t>NETLAN
EC-UU004-5E-PVC-BL - Кабель U/UTP (неэкранированная витая пара) для внутренней прокладки; Кат. 5е; 8 жил/4 пары; диаметр проводника Ø 0.47 / 24AWG Медь (CU); материал оболочки-PVC ; бухта 305 м.;  эксплуатация от -20 до +60 °C; Соответствие стандартам: ISO/IEC 11801, EN 50173 и TIA/EIA-568</t>
  </si>
  <si>
    <t>UUTP4-C5E-P24-IN-LSZH-GY-100</t>
  </si>
  <si>
    <t>Hyperline UUTP4-C5E-P24-IN-LSZH-GY-100 (100 м) Кабель витая пара, неэкранированная U/UTP, категория 5e, 4 пары (24 AWG), многожильный (patсh), LSZH, нг(А)-HF, -20°C – +75°C, серый</t>
  </si>
  <si>
    <t>UUTP4-C5E-P24-IN-LSZH-PK-100</t>
  </si>
  <si>
    <t>Hyperline UUTP4-C5E-P24-IN-LSZH-PK-100 (100 м) Кабель витая пара, неэкранированная U/UTP, категория 5e, 4 пары (24 AWG), многожильный (patсh), LSZH, нг(А)-HF, -20°C – +75°C, розовый</t>
  </si>
  <si>
    <t>UUTP4-C5E-P24-IN-LSZH-GN-100</t>
  </si>
  <si>
    <t>Hyperline UUTP4-C5E-P24-IN-LSZH-GN-100 (100 м) Кабель витая пара, неэкранированная U/UTP, категория 5e, 4 пары (24 AWG), многожильный (patсh), LSZH, нг(А)-HF, -20°C– +75°C, зеленый</t>
  </si>
  <si>
    <t>UUTP4-C5E-P24-IN-LSZH-BL-100</t>
  </si>
  <si>
    <t>Hyperline UUTP4-C5E-P24-IN-LSZH-BL-100 (100 м) Кабель витая пара, неэкранированная U/UTP, категория 5e, 4 пары (24 AWG), многожильный (patсh), LSZH, нг(А)-HF, -20°C – +75°C, синий</t>
  </si>
  <si>
    <t>UUTP4-C5E-P24-IN-LSZH-BK-100</t>
  </si>
  <si>
    <t>Hyperline UUTP4-C5E-P24-IN-LSZH-BK-100 (100 м) Кабель витая пара, неэкранированная U/UTP, категория 5e, 4 пары (24 AWG), многожильный (patсh), LSZH, нг(А)-HF, -20°C – +75°C, черный</t>
  </si>
  <si>
    <t>UUTP4-C5E-P24-IN-LSZH-WH-100</t>
  </si>
  <si>
    <t>Hyperline UUTP4-C5E-P24-IN-LSZH-WH-100 (100 м) Кабель витая пара, неэкранированная U/UTP, категория 5e, 4 пары (24 AWG), многожильный (patсh), LSZH, нг(А)-HF, -20°C – +75°C, белый</t>
  </si>
  <si>
    <t>UUTP4-C5E-P24-IN-LSZH-YL-100</t>
  </si>
  <si>
    <t>Hyperline UUTP4-C5E-P24-IN-LSZH-YL-100 (100 м) Кабель витая пара, неэкранированная U/UTP, категория 5e, 4 пары (24 AWG), многожильный (patсh), LSZH, нг(А)-HF, -20°C – +75°C, желтый</t>
  </si>
  <si>
    <t>UUTP4-C5E-P24-IN-LSZH-RD-100</t>
  </si>
  <si>
    <t>Hyperline UUTP4-C5E-P24-IN-LSZH-RD-100 (100 м) Кабель витая пара, неэкранированная U/UTP, категория 5e, 4 пары (24 AWG), многожильный (patсh), LSZH, нг(А)-HF, -20°C– +75°C, красный</t>
  </si>
  <si>
    <t>UUTP4-C5E-P24-IN-LSZH-OR-100</t>
  </si>
  <si>
    <t>Hyperline UUTP4-C5E-P24-IN-LSZH-OR-100 (100 м) Кабель витая пара, неэкранированная U/UTP, категория 5e, 4 пары (24 AWG), многожильный (patсh), LSZH, нг(А)-HF, -20°C–+75°C, оранжевый</t>
  </si>
  <si>
    <t>UUTP4-C6-P24-NCR-IN-LSZH-BK-100</t>
  </si>
  <si>
    <t>Hyperline UUTP4-C6-P24-NCR-IN-LSZH-BK-100 (100 м) Кабель витая пара, неэкранированная U/UTP, категория 6, 4 пары (24 AWG), многожильный (patсh), без разделителя, LSZH, нг(А)-HF, –20°C–+75°C, черный</t>
  </si>
  <si>
    <t>UUTP4-C6-P24-NCR-IN-LSZH-BL-100</t>
  </si>
  <si>
    <t>Hyperline UUTP4-C6-P24-NCR-IN-LSZH-BL-100 (100 м) Кабель витая пара, неэкранированная U/UTP, категория 6, 4 пары (24 AWG), многожильный (patсh), без разделителя, LSZH, нг(А)-HF, –20°C–+75°C, синий</t>
  </si>
  <si>
    <t>UUTP4-C6-P24-NCR-IN-LSZH-GN-100</t>
  </si>
  <si>
    <t>Hyperline UUTP4-C6-P24-NCR-IN-LSZH-GN-100 (100 м) Кабель витая пара, неэкранированная U/UTP, категория 6, 4 пары (24 AWG), многожильный (patсh), без разделителя, LSZH, нг(А)-HF, –20°C–+75°C, зеленый</t>
  </si>
  <si>
    <t>UUTP4-C6-P24-NCR-IN-LSZH-GY-100</t>
  </si>
  <si>
    <t>Hyperline UUTP4-C6-P24-NCR-IN-LSZH-GY-100 (100 м) Кабель витая пара, неэкранированная U/UTP, категория 6, 4 пары (24 AWG), многожильный (patсh), без разделителя, LSZH, нг(А)-HF, –20°C–+75°C, серый</t>
  </si>
  <si>
    <t>UUTP4-C6-P24-NCR-IN-LSZH-OR-100</t>
  </si>
  <si>
    <t>Hyperline UUTP4-C6-P24-NCR-IN-LSZH-OR-100 (100 м) Кабель витая пара, неэкранированная U/UTP, категория 6, 4 пары (24 AWG), многожильный (patсh), без разделителя, LSZH, нг(А)-HF, –20°C–+75°C, оранжевый</t>
  </si>
  <si>
    <t>UUTP4-C6-P24-NCR-IN-LSZH-PK-100</t>
  </si>
  <si>
    <t>Hyperline UUTP4-C6-P24-NCR-IN-LSZH-PK-100 (100 м) Кабель витая пара, неэкранированная U/UTP, категория 6, 4 пары (24 AWG), многожильный (patсh), без разделителя, LSZH, нг(А)-HF, –20°C–+75°C, розовый</t>
  </si>
  <si>
    <t>UUTP4-C6-S23-IN-LSZH-GY-100</t>
  </si>
  <si>
    <t>Hyperline UUTP4-C6-S23-IN-LSZH-GY-100 (100 м) Кабель витая пара U/UTP, категория 6, 4 пары (23 AWG), одножильный (solid), с разделителем, LSZH, нг(А)-HF, –20°C – +75°C, серый - гарантия:15 лет компонентная, 25 лет системная</t>
  </si>
  <si>
    <t>UFTP4-C6-P26-IN-LSZH-GY-100</t>
  </si>
  <si>
    <t>Hyperline UFTP4-C6-P26-IN-LSZH-GY-100 (100 м) Кабель витая пара, экранированная U/FTP, категория 6, 4 пары (26 AWG), многожильный (patch), каждая пара в фольге, LSZH, серый</t>
  </si>
  <si>
    <t>UUTP1-C5-S24-IN-PVC-GY-500</t>
  </si>
  <si>
    <t>Hyperline UUTP1-C5-S24-IN-PVC-GY-500 (500 м) Кабель витая пара, неэкранированная U/UTP, категория 5, 1 пара (24 AWG), одножильный (solid), PVC, –20°C – +75°C, серый</t>
  </si>
  <si>
    <t>01-0023 Rexant</t>
  </si>
  <si>
    <t>REXANT
01-0023 - Кабель UTP 2PR 24AWG, CAT5e (бухта 305 м) REXANT. Неэкранированная витая пара, материал проводника высокоочищенная бескислородная медь, калибр (24 AWG). Материал оболочки — ПВХ (PVC). 
Кабель имеет 4 (четыре жилы), две пары (2PR)
Материал проводника: высокоочищенная бескислородная медь, калибр 24AWG
Изоляция проводника: полиэтилен повышенной плотности (HDPE), диаметром 0,9 мм
Экранирование: UTP — без экрана
Внешняя изоляция: ПВХ - поливинилхлорид (PVC), толщина 0,5 мм
Общий диаметр кабеля: 4,2 мм
Радиус изгиба кабеля минимально выдерживает 8 (восемь) внешних диаметров кабеля
Частотный диапазон: 1-100 МГц
Рабочая температура: –40...+60 °C
Упаковка: бухта 305 м/в коробке четыре бухты
Срок службы: 25 лет</t>
  </si>
  <si>
    <t>EC-UU004-5E-PVC-GY</t>
  </si>
  <si>
    <t>NETLAN 
EC-UU004-5E-PVC-GY - Кабель U/UTP (неэкранированная витая пара) для внутренней прокладки; Кат. 5е; 8 жил/4 пары; диаметр проводника Ø 0.47 / 24AWG Медь (CU); материал оболочки-PVC ; бухта 305 м.;  эксплуатация от -20 до +60 °C; Соответствие стандартам: ISO/IEC 11801, EN 50173 и TIA/EIA-568</t>
  </si>
  <si>
    <t>EC-UF004-5E-PVC-GY</t>
  </si>
  <si>
    <t>NETLAN 
EC-UF004-5E-PVC-GY - Кабель F/UTP (экранированная витая пара) для внутренней прокладки; Кат. 5е; 
8 жил/4 пары; диаметр проводника Ø 0.47 / 24AWG Медь (CU); материал оболочки-PVC ; бухта 305 м.;  эксплуатация от -20 до +60 °C; Соответствие стандартам: ISO/IEC 11801, EN 50173 и TIA/EIA-568</t>
  </si>
  <si>
    <t>UTP-4P-CAT.5E-SOLID-GY-LIGHT</t>
  </si>
  <si>
    <t>Cabeus
Кабель витая пара UTP (U/UTP), категория 5e, 4 пары 0,47мм (24 AWG), одножильный, PVC нг(А)-LS, серый (305 м)</t>
  </si>
  <si>
    <t>UUTP1-C5-S24-IN-LSZH-GY-500</t>
  </si>
  <si>
    <t>Hyperline UUTP1-C5-S24-IN-LSZH-GY-500 (500 м) Кабель витая пара, неэкранированная U/UTP, категория 5, 1 пара (24 AWG), одножильный (solid), LSZH, –20°C – +75°C, серый</t>
  </si>
  <si>
    <t>01-0026 REXANT</t>
  </si>
  <si>
    <t>REXANT
01-0026 - Кабель UTP 2PR 24AWG, CAT5e, STRANDED (бухта 305 м) REXANT. Неэкранированная витая пара, материал проводника высокоочищенная бескислородная медь, калибр (24 AWG). Материал оболочки — ПВХ (PVC).  
Кабель имеет 4 (четыре жилы), две пары (2PR)
Материал проводника: высокоочищенная бескислородная медь, многожильная жила, калибр (24 AWG)
Изоляция проводника: полиэтилен повышенной плотности (HDPE), диаметром 0,9 мм
Экранирование:, UTP — без экрана
Внешняя изоляция: ПВХ — поливинилхлорид (PVC), толщина 0,5 мм
Общий диаметр кабеля: 4,7 мм
Радиус изгиба кабеля минимально выдерживает 8 (восемь) внешних диаметров кабеля
Частотный диапазон: 1-100 МГц
Рабочая температура: –40...+60 °C, прокладка и монтаж кабелей должны производиться при температуре не ниже –10 °С
Упаковка: бухта 305 м/в коробке две бухты
Срок службы: 25 лет</t>
  </si>
  <si>
    <t>UUTP1-C5-P24-IN-LSZH-GY-500</t>
  </si>
  <si>
    <t>Hyperline UUTP1-C5-P24-IN-LSZH-GY-500 (500 м) Кабель витая пара, неэкранированная U/UTP, категория 5, 1 пара (24 AWG), многожильный (patсh), LSZH, нг(A)-HF, -20°C - +75°C, серый</t>
  </si>
  <si>
    <t>UTP-4P-Cat.5e-SOLID-LSZH-OR-LIGHT</t>
  </si>
  <si>
    <t>Cabeus
Кабель витая пара UTP (U/UTP), категория 5e, 4 пары 0,47мм (24 AWG), одножильный, LSZH, нг(А)-HF, оранжевый, (305 м)</t>
  </si>
  <si>
    <t>UTP-4P-Cat.5e-SOLID-WH</t>
  </si>
  <si>
    <t>Cabeus
Кабель витая пара UTP (U/UTP), категория 5e, 4 пары (24 AWG), одножильный, белый (305 м), системная гарантия 25 лет.</t>
  </si>
  <si>
    <t>UTP-4P-Cat.5e-SOLID-BL</t>
  </si>
  <si>
    <t>Cabeus
Кабель витая пара UTP (U/UTP), категория 5e, 4 пары (24 AWG), одножильный, синий (305 м), системная гарантия 25 лет.</t>
  </si>
  <si>
    <t>UTP-4P-Cat.5e-SOLID-YL</t>
  </si>
  <si>
    <t>Cabeus
Кабель витая пара UTP (U/UTP), категория 5e, 4 пары (24 AWG), одножильный, желтый (305 м), системная гарантия 25 лет.</t>
  </si>
  <si>
    <t>UTP-4P-Cat.5e-SOLID-GN</t>
  </si>
  <si>
    <t>Cabeus
Кабель витая пара UTP (U/UTP), категория 5e, 4 пары (24 AWG), одножильный, зеленый (305 м), системная гарантия 25 лет.</t>
  </si>
  <si>
    <t>UTP-4P-Cat.5e-SOLID-RD</t>
  </si>
  <si>
    <t>Cabeus
Кабель витая пара UTP (U/UTP), категория 5e, 4 пары (24 AWG), одножильный, красный (305 м), системная гарантия 25 лет.</t>
  </si>
  <si>
    <t>UTP-4P-Cat.5e-SOLID-BK</t>
  </si>
  <si>
    <t>Cabeus
Кабель витая пара UTP (U/UTP), категория 5e, 4 пары 0,51мм (24 AWG), одножильный, черный (305 м)</t>
  </si>
  <si>
    <t>UTP-4P-Cat.5e-SOLID-LSZH</t>
  </si>
  <si>
    <t>Cabeus
Кабель витая пара UTP (U/UTP), категория5e, 4 пары (24 AWG), одножильный, оранжевый, LSZH (Low Smoke Zero Halogen) (305 м), системная гарантия25 лет.</t>
  </si>
  <si>
    <t>UTP-4P-Cat.5e-SOLID-LSZH-GY</t>
  </si>
  <si>
    <t>Cabeus
Кабель витая пара UTP (U/UTP), категория 5e, 4 пары (24 AWG), одножильный, серый, LSZH (Low Smoke Zero Halogen) (305 м), системная гарантия 25 лет.</t>
  </si>
  <si>
    <t>UTP-4P-CAT.5E-SOLID-LSZH-BL</t>
  </si>
  <si>
    <t>Cabeus
Кабель витая пара UTP (U/UTP), категория 5e, 4 пары (24 AWG), одножильный, синий, LSZH (Low Smoke Zero Halogen) (305 м), системная гарантия 25 лет.</t>
  </si>
  <si>
    <t>UTP-4P-Cat.5e-SOLID-LSZH-RD</t>
  </si>
  <si>
    <t>Cabeus
Кабель витая пара UTP (U/UTP), категория 5e, 4 пары (24 AWG), одножильный, красный, LSZH (Low Smoke Zero Halogen) (305 м), системная гарантия 25 лет.</t>
  </si>
  <si>
    <t>UTP-4P-CAT.5E-SOLID-LSZH-GN</t>
  </si>
  <si>
    <t>Cabeus
Кабель витая пара UTP (U/UTP), категория 5e, 4 пары (24 AWG), одножильный, зеленый, LSZH (Low Smoke Zero Halogen) (305 м), системная гарантия 25 лет.</t>
  </si>
  <si>
    <t>UTP-4P-Cat.5e-SOLID-LSZH-YL</t>
  </si>
  <si>
    <t>Cabeus
Кабель витая пара UTP (U/UTP), категория 5e, 4 пары (24 AWG), одножильный, желтый, LSZH (Low Smoke Zero Halogen) (305 м), системная гарантия 25 лет.</t>
  </si>
  <si>
    <t>UTP-4P-CAT.5E-SOLID-LSZH-WH</t>
  </si>
  <si>
    <t>Cabeus
Кабель витая пара UTP (U/UTP), категория 5e, 4 пары (24 AWG), одножильный, белый, LSZH (Low Smoke Zero Halogen) (305 м), системная гарантия 25 лет.</t>
  </si>
  <si>
    <t>01-0052 Proconnect</t>
  </si>
  <si>
    <t>PROconnect
01-0052 - Кабель витая пара UTP 4PR 24AWG, CAT5e, 305 м</t>
  </si>
  <si>
    <t>NKL 2200A-GY</t>
  </si>
  <si>
    <t>NIKOLAN 
NKL 2200A-GY - Кабель F/UTP, 4 пары, Кат.5e, 24 AWG, внутренний, PVC, 305м</t>
  </si>
  <si>
    <t>LC1-C5E04-111</t>
  </si>
  <si>
    <t>ITK Витая пара U/UTP кат.5E 4х2х24AWG solid PVC серый (305м)</t>
  </si>
  <si>
    <t>LC1-C5E04-121</t>
  </si>
  <si>
    <t>ITK Витая пара U/UTP кат.5E 4x2х24AWG solid LSZH нг(А)-HF серый (305м)</t>
  </si>
  <si>
    <t>NKL 4100A-BL</t>
  </si>
  <si>
    <t>Кабель NIKOLAN U/UTP 4 пары, Кат.5e (Класс D), тест по ISO/IEC, 100МГц, одножильный, BC (чистая медь), 24AWG (0,50мм), внутренний, PVC нг(А), синий, 305м</t>
  </si>
  <si>
    <t>FTP-4P-CAT.5E-PATCH-GY</t>
  </si>
  <si>
    <t>Cabeus
Кабель витая пара FTP (F/UTP), категория 5e, 4 пары, (26 AWG), многожильный (patсh), серый (305 м)</t>
  </si>
  <si>
    <t>UTP-4P-Cat.5e-PATCH-GY</t>
  </si>
  <si>
    <t>Cabeus
Кабель витая пара UTP (U/UTP), категория 5e, 4 пары, (24 AWG), многожильный (patсh), серый (305 м)</t>
  </si>
  <si>
    <t>FTP-4P-Cat.5e-SOLID-GY</t>
  </si>
  <si>
    <t>Cabeus
Кабель витая пара экранированная FTP (F/UTP), категория 5e, 4 пары (24 AWG), одножильный, экран - фольга (305 м)</t>
  </si>
  <si>
    <t>FTP-4P-CAT.5E-SOLID-LSZH</t>
  </si>
  <si>
    <t>Cabeus
Кабель витая пара экранированная FTP (F/UTP), категория 5e, 4 пары (24 AWG), одножильный, экран - фольга, LSZH (305 м)</t>
  </si>
  <si>
    <t>UTP-4P-Cat.5e-PATCH-LSZH-GY</t>
  </si>
  <si>
    <t>Cabeus
Кабель витая пара UTP (U/UTP), категория 5e, 4 пары, (24 AWG), многожильный (patсh), серый, LSZH (Low Smoke Zero Halogen) (305 м)</t>
  </si>
  <si>
    <t>01-0043 Rexant</t>
  </si>
  <si>
    <t>REXANT 
01-0043 - Кабель UTP 4 x 2 x 0,50 мм, cat 5e, (бухта 305м)</t>
  </si>
  <si>
    <t>UUTP2-C5-S24-IN-PVC-GY-500</t>
  </si>
  <si>
    <t>Hyperline UUTP2-C5-S24-IN-PVC-GY-500 (500 м) Кабель витая пара, неэкранированная U/UTP, категория 5, 2 пары (24 AWG), одножильный (solid), PVC, -20°C – +75°C, серый</t>
  </si>
  <si>
    <t>UTP-4P-Cat.6-SOLID-LSZH</t>
  </si>
  <si>
    <t>Cabeus
Кабель витая пара UTP (U/UTP), категория 6, 4 пары (23 AWG), одножильный, LSZH (Low Smoke Zero Halogen) (305 м)</t>
  </si>
  <si>
    <t>UUTP2-C5-S24-IN-LSZH-GY-500</t>
  </si>
  <si>
    <t>Hyperline UUTP2-C5-S24-IN-LSZH-GY-500 (500 м) Кабель витая пара, неэкранированная U/UTP, категория 5, 2 пары (24 AWG), одножильный (solid), LSZH, нг(А)-HF, -20°C - +75°C, серый</t>
  </si>
  <si>
    <t>UUTP2-C5-P24-IN-PVC-GY-500</t>
  </si>
  <si>
    <t>Hyperline UUTP2-C5-P24-IN-PVC-GY-500 (500 м) Кабель витая пара, неэкранированная U/UTP, категория 5, 2 пары (24 AWG), многожильный (patсh), PVC, серый</t>
  </si>
  <si>
    <t>SFTP-4P-Cat.5e-PATCH-GY</t>
  </si>
  <si>
    <t>Cabeus
Кабель витая пара экранированная SFTP (SF/UTP), категория 5e, 4 пары, многожильный (305 м)</t>
  </si>
  <si>
    <t>UUTP4-C5E-S24-IN-PVC-GY-305</t>
  </si>
  <si>
    <t>Hyperline UUTP4-C5E-S24-IN-PVC-GY-305 (305 м) Кабель витая пара, неэкранированная U/UTP, категория 5e, 4 пары (24 AWG), одножильный (solid), PVC, -20°C – +75°C, серый - гарантия: 15 лет компонентная, 25 лет системная</t>
  </si>
  <si>
    <t>UUTP4-C5E-S24-IN-LSZH-GY-305</t>
  </si>
  <si>
    <t>Hyperline UUTP4-C5E-S24-IN-LSZH-GY-305 (305 м) Кабель витая пара, неэкранированная U/UTP, категория 5e, 4 пары (24 AWG), одножильный(solid), LSZH, нг(А)-HF, -20°C – +75°C, серый - гарантия:15 лет компонентная, 25 лет системная</t>
  </si>
  <si>
    <t>UUTP4-C5E-P24-IN-PVC-GY-305</t>
  </si>
  <si>
    <t>Hyperline UUTP4-C5E-P24-IN-PVC-GY-305 (305 м) Кабель витая пара, неэкранированная U/UTP, категория 5e, 4 пары (24 AWG), многожильный (patсh), PVC, -20°C – +75°C, серый</t>
  </si>
  <si>
    <t>01-0143 Rexant</t>
  </si>
  <si>
    <t>REXANT
01-0143 - Кабель витая пара REXANT FTP 4PR 24AWG, CAT5e (бухта 305 м)</t>
  </si>
  <si>
    <t>SFTP-4P-Cat.5e-SOLID-GY</t>
  </si>
  <si>
    <t>Cabeus
Кабель витая пара экранированная SFTP (SF/UTP), категория 5e, 4 пары (24 AWG), одножильный (305 м)</t>
  </si>
  <si>
    <t>FTP-4P-Cat.6-SOLID-GY</t>
  </si>
  <si>
    <t>Cabeus
Кабель витая пара экранированная FTP (F/UTP), категория 6, 4 пары (23 AWG), одножильный (305 м)</t>
  </si>
  <si>
    <t>FUTP4-C5E-P26-IN-PVC-GY-305</t>
  </si>
  <si>
    <t>Hyperline FUTP4-C5E-P26-IN-PVC-GY-305 (305 м) Кабель витая пара, экранированная F/UTP, категории 5e, 4 пары (26 AWG), многожильный (patch), экран - фольга, PVC, –20°C – +75°C, серый</t>
  </si>
  <si>
    <t>01-0044 REXANT</t>
  </si>
  <si>
    <t>REXANT
01-0044 - Кабель UTP 4PR 24AWG, CAT5e, STRANDED (бухта 305 м). Неэкранированная витая пара, материал проводника высокоочищенная бескислородная медь, калибр (24 AWG). Материал оболочки — ПВХ (PVC).  
Техническое описание:
Кабель имеет 8 (восемь жил), четыре пары (2PR)
Материал проводника: высокоочищенная бескислородная медь, многожильная жила,калибр (24 AWG)
Изоляция проводника: полиэтилен повышенной плотности (HDPE), диаметром 0,9 мм
Экранирование, UTP: без экрана
Внешняя изоляция: ПВХ — поливинилхлорид (PVC), толщина 0,5 мм
Общий диаметр кабеля: 5,2 мм
Радиус изгиба кабеля минимально выдерживает 8 (восемь) внешних диаметров кабеля
Частотный диапазон: 1-100 МГц
Рабочая температура: –40...+60 °C, прокладка и монтаж кабелей должны производиться при температуре не ниже –10 °С
Упаковка: бухта 305 м/в коробке две бухты
Срок службы: 25 лет</t>
  </si>
  <si>
    <t>FTP-4P-Cat.6-SOLID-LSZH</t>
  </si>
  <si>
    <t>FUTP2-C5-S24-IN-PVC-GY-500</t>
  </si>
  <si>
    <t>Hyperline FUTP2-C5-S24-IN-PVC-GY-500 (500 м) Кабель витая пара, экранированная F/UTP, категория 5, 2 пары (24 AWG), одножильный (solid), экран - фольга, PVC, -40°C - +60°C, серый</t>
  </si>
  <si>
    <t>UUTP4-C5E-P24-IN-LSZH-GY-305</t>
  </si>
  <si>
    <t>Hyperline UUTP4-C5E-P24-IN-LSZH-GY-305 (305 м) Кабель витая пара, неэкранированная U/UTP, категория 5e, 4 пары (24 AWG), многожильный (patсh), LSZH, нг(А)-HF, -20°C – +75°C, серый</t>
  </si>
  <si>
    <t>UUTP4-C6-P24-NCR-IN-PVC-GY-305</t>
  </si>
  <si>
    <t>Hyperline UUTP4-C6-P24-NCR-IN-PVC-GY-305 (305 м) Кабель витая пара, неэкранированная U/UTP, категория 6, 4 пары (24 AWG), многожильный (patсh), без разделителя, PVC, -20°С – +75°С, серый</t>
  </si>
  <si>
    <t>01-0150 Rexant</t>
  </si>
  <si>
    <t>REXANT
01-0150 - Кабель витая пара REXANT FTP 4PR 24AWG, CAT5e, нг(А)-HF, LSZH (бухта 305 м)</t>
  </si>
  <si>
    <t>UUTP2-C5-P24-IN-LSZH-GY-500</t>
  </si>
  <si>
    <t>Hyperline UUTP2-C5-P24-IN-LSZH-GY-500 (500 м) Кабель витая пара, неэкранированная U/UTP, категория 5, 2 пары (24 AWG), многожильный (patсh), LSZH, нг(A)-HF, -20°C - +75°C, серый</t>
  </si>
  <si>
    <t>STP-4P-Cat.6a-SOLID-IN-PVC</t>
  </si>
  <si>
    <t>Cabeus
Кабель витая пара экранированная STP (U/FTP), категория 6a (10GBE), 4 пары, (23 AWG), одножильный (solid), каждая пара в экране (фольга) (305 м)</t>
  </si>
  <si>
    <t>FUTP4-C5E-S24-IN-PVC-GY-305</t>
  </si>
  <si>
    <t>Hyperline FUTP4-C5E-S24-IN-PVC-GY-305 (305 м) Кабель витая пара, экранированная F/UTP, категория 5e, 4 пары (24 AWG), одножильный (solid), экран - фольга, PVC, –20°C – +75°C, серый - гарантия: 15 лет компонентная, 25 лет системная</t>
  </si>
  <si>
    <t>UUTP4-C6-S23-IN-PVC-GY-305</t>
  </si>
  <si>
    <t>Hyperline UUTP4-C6-S23-IN-PVC-GY-305 (305 м) Кабель витая пара, неэкранированная U/UTP, категория 6, 4 пары (23 AWG), одножильный (solid), с разделителем, PVC, –20°C – +75°C, серый - гарантия: 15 лет компонентная, 25 лет системная</t>
  </si>
  <si>
    <t>01-0047 Rexant</t>
  </si>
  <si>
    <t>REXANT 
01-0047 - Кабель REXANT UTP 4PR 23AWG CAT6 (бухта 305м)</t>
  </si>
  <si>
    <t>UUTP4-C6-S23-IN-LSZH-GY-305</t>
  </si>
  <si>
    <t>Hyperline UUTP4-C6-S23-IN-LSZH-GY-305 (305 м) Кабель витая пара U/UTP, категория 6, 4 пары (23 AWG), одножильный (solid), с разделителем, LSZH, нг(А)-HF, –20°C – +75°C, серый - гарантия: 15 лет компонентная, 25 лет системная</t>
  </si>
  <si>
    <t>UUTP4-C6-P24-NCR-IN-LSZH-GY-305</t>
  </si>
  <si>
    <t>Hyperline UUTP4-C6-P24-NCR-IN-LSZH-GY-305 (305 м) Кабель витая пара, неэкранированная U/UTP, категория 6, 4 пары (24 AWG), многожильный (patсh), без разделителя, LSZH, нг(А)-HF, –20°C–+75°C, серый</t>
  </si>
  <si>
    <t>FUTP2-C5-S24-IN-LSZH-GY-500</t>
  </si>
  <si>
    <t>Hyperline FUTP2-C5-S24-IN-LSZH-GY-500 (500 м) Кабель витая пара, экранированная F/UTP, категория 5, 2 пары (24 AWG), одножильный (solid), экран - фольга, LSZH, нг(A)-HF, -40°C - +60°C, серый</t>
  </si>
  <si>
    <t>FUTP4-C5E-S24-IN-LSZH-GY-305</t>
  </si>
  <si>
    <t>Hyperline FUTP4-C5E-S24-IN-LSZH-GY-305 (305 м) Кабель витая пара F/UTP, категория 5e, 4 пары (24 AWG), одножильный (solid), экран - фольга, LSZH, нг(А)-HF, –20°C – +75°C, серый - гарантия: 15 лет компонентная, 25 лет системная</t>
  </si>
  <si>
    <t>SFTP-4P-Cat.6a-SOLID-IN-LSZH</t>
  </si>
  <si>
    <t>Cabeus
Кабель витая пара, категория 6a (10GBE) S/FTP, 4 пары (23 AWG), одножильный (solid), каждая пара в экране, общий экране, общий экран - сетка, LSZH 305</t>
  </si>
  <si>
    <t>01-0147 REXANT</t>
  </si>
  <si>
    <t>Rexant
01-0147 - Кабель витая пара, F/UTP, категория 6, 4 x 2 x 0,57 мм, PVC, внутренний, синий, 305м</t>
  </si>
  <si>
    <t>NKL 4240C-OR</t>
  </si>
  <si>
    <t>NIKOLAN 
NKL 4240C-OR - Кабель F/UTP 4 пары, Кат.6 (Класс E), тест по ISO/IEC, 250МГц, одножильный, BC (чистая медь), 23AWG (0,57мм), внутренний, LSZH нг(А)-HFLTx, оранжевый, 305м</t>
  </si>
  <si>
    <t>01-0342 Rexant</t>
  </si>
  <si>
    <t>REXANT
01-0342 - Кабель витая пара REXANT SFTP 4PR 24AWG, CAT5e, (бухта 305 м)</t>
  </si>
  <si>
    <t>SFUTP4-C5E-P26-IN-PVC-GY-305</t>
  </si>
  <si>
    <t>Hyperline SFUTP4-C5E-P26-IN-PVC-GY-305 (305 м) Кабель витая пара, экранированная SF/UTP, категория 5e, 4 пары (26 AWG), многожильный (patch), экран - фольга + медная оплетка, PVC, –20°C – +75°C, серый</t>
  </si>
  <si>
    <t>SFUTP4-C5E-P26-IN-LSZH-GY-305</t>
  </si>
  <si>
    <t>Hyperline SFUTP4-C5E-P26-IN-LSZH-GY-305 (305 м) Кабель витая пара, экранированная SF/UTP, категория 5e, 4 пары (26 AWG), многожильный (patch), экран-фольга+мед. оплетка, LSZH, –20°C–+75°C, серый</t>
  </si>
  <si>
    <t>SFUTP4-C5E-S24-IN-PVC-GY-305</t>
  </si>
  <si>
    <t>Hyperline SFUTP4-C5E-S24-IN-PVC-GY-305 (305 м) Кабель витая пара SF/UTP, категория 5e, 4 пары(24 AWG), одножильный(solid), экран - фольга + медная оплетка, PVC, –20°C – +75°C, серый - гарантия:15 лет компонентная; 25 лет системная</t>
  </si>
  <si>
    <t>SFUTP4-C5E-S24-IN-LSZH-GY-305</t>
  </si>
  <si>
    <t>Hyperline SFUTP4-C5E-S24-IN-LSZH-GY-305 (305 м) Кабель витая пара SF/UTP, категория 5e, 4 пары (24 AWG), одножильный (solid), экран - фольга + медная оплетка, LSZH, –20°C – +75°C, серый - гарантия:15 лет компонентная, 25 лет системная</t>
  </si>
  <si>
    <t>UFTP4-C6-P26-IN-LSZH-GY-500</t>
  </si>
  <si>
    <t>Hyperline UFTP4-C6-P26-IN-LSZH-GY-500 (500 м) Кабель витая пара, экранированная U/FTP, категория 6, 4 пары (26 AWG), многожильный (patch), каждая пара в фольге, LSZH, серый</t>
  </si>
  <si>
    <t>SFUTP4-C6-P26-IN-LSZH-GY-500</t>
  </si>
  <si>
    <t>Hyperline SFUTP4-C6-P26-IN-LSZH-GY-500 (500 м) Кабель витая пара, экранированная SF/UTP, категория 6, 4 пары (26 AWG), многожильный (patch), экран - фольга + медная оплетка, LSZH, серый</t>
  </si>
  <si>
    <t>01-0542 REXANT</t>
  </si>
  <si>
    <t>REXANT
01-0542 - Кабель SSTP 4PR 23AWG, CAT7 (бухта 305 м) REXANT. Экранированная витая пара в двойном экране + каждая пара в экране, материал проводника высокоочищенная бескислородная медь, калибр (23 AWG). Материал оболочки — ПВХ (PVC)</t>
  </si>
  <si>
    <t>01-1011 Rexant</t>
  </si>
  <si>
    <t>REXANT 
01-1011 Кабель UTP REXANT 10PR 24AWG, CAT5, бухта 305 м</t>
  </si>
  <si>
    <t>Кабель - для внешней прокладки (outdoor)</t>
  </si>
  <si>
    <t>EC-UU004-5E-PE-BK-1</t>
  </si>
  <si>
    <t>NETLAN
EC-UU004-5E-PE-BK-1 - Кабель U/UTP 4 пары, Кат.5e (Класс D), 100МГц, одножильный, BC (чистая медь), внешний, PE до -40C, черный, 100м</t>
  </si>
  <si>
    <t>EC-UF004-5E-PE-BK-1</t>
  </si>
  <si>
    <t>NETLAN 
EC-UF004-5E-PE-BK-1 - Кабель F/UTP (экранированная витая пара) для внешней прокладки ; Кат. 5е; 
8 жил/4 пары; диаметр проводника Ø 0.47 / 24AWG Медь (CU); материал оболочки-PE; бухта 100 м.;  эксплуатация от -40°C + 60°C; Соответствие стандартам: ISO/IEC 11801, EN 50173 и TIA/EIA-568</t>
  </si>
  <si>
    <t>UUTP4-C5E-S24-OUT-PE-BK-100</t>
  </si>
  <si>
    <t>Hyperline UUTP4-C5E-S24-OUT-PE-BK-100 (100 м) Кабель витая пара, неэкранированный U/UTP, категория 5e, 4 пары (24 AWG), одножильный(solid), внешний, PE, -40°C - +60°C, черный - гарантия: 15 лет компонентная</t>
  </si>
  <si>
    <t>01-0045-3 PROconnect</t>
  </si>
  <si>
    <t>PROconnect
01-0045-3 - Кабель витая пара UTP 4PR 24AWG, CCA, CAT5e, PE, черный OUTDOOR, (бухта 305 м)</t>
  </si>
  <si>
    <t>FUTP4-C5E-S24-OUT-PE-BK-100</t>
  </si>
  <si>
    <t>Hyperline FUTP4-C5E-S24-OUT-PE-BK-100 (100м) Кабель витая пара, экранир. F/UTP, кат. 5e, 4 пары (24AWG), одножильный (solid), экран - фольга, внешний, PE, -40°C–+60°C, черный-гарантия: 15 лет компонентная</t>
  </si>
  <si>
    <t>01-0146-3 PROconnect</t>
  </si>
  <si>
    <t>PROconnect
01-0146-3 - Кабель витая пара PROconnect FTP 4PR 24AWG, CCA, CAT5e, наружный (OUTDOOR), (бухта 305 м)</t>
  </si>
  <si>
    <t>EC-UF002-5-PE-BK</t>
  </si>
  <si>
    <t>NETLAN
EC-UF002-5-PE-BK - Кабель медный F/UTP,  cat 5, 2х2х0,47, экранированный для внешней прокладки, оболочка черного цвета, внешний диаметр 5,4 мм, диапазон рабочих температур -40 ...+60°С, температура монтажа не ниже 0°С</t>
  </si>
  <si>
    <t>EC-UU002-5-PE-BK</t>
  </si>
  <si>
    <t>NETLAN
EC-UU002-5-PE-BK - Кабель медный U/UTP, cat 5, 2х2х0,47, для внешней прокладки, оболочка черного цвета, внешний диаметр 4,2 мм, диапазон рабочих температур -40 ...+60°С, температура монтажа не ниже 0°С 305 м</t>
  </si>
  <si>
    <t>01-0025 Rexant</t>
  </si>
  <si>
    <t>REXANT 
01-0025 - Кабель UTP 2 х 2 х 0,50 мм, cat 5e, наружный (OUTDOOR) (бухта 305м)</t>
  </si>
  <si>
    <t>EC-UU004-5E-PE-BK</t>
  </si>
  <si>
    <t>NETLAN 
EC-UU004-5E-PE-BK - Кабель U/UTP (неэкранированная витая пара) для внешней прокладки ; Кат. 5е; 8 жил/4 пары; диаметр проводника Ø 0.47 / 24AWG Медь (CU); материал оболочки-PE; бухта 305 м.;  эксплуатация от -40°C + 60°C; Соответствие стандартам: ISO/IEC 11801, EN 50173 и TIA/EIA-568</t>
  </si>
  <si>
    <t>EC-UF004-5E-PE-BK</t>
  </si>
  <si>
    <t>NETLAN 
EC-UF004-5E-PE-BK - Кабель F/UTP (экранированная витая пара) для внешней прокладки ; Кат. 5е; жил/4 пары; диаметр проводника Ø 0.47 / 24AWG Медь (CU); материал оболочки-PE; бухта 305 м.;  эксплуатация от -40°C + 60°C; Соответствие стандартам: ISO/IEC 11801, EN 50173 и TIA/EIA-568</t>
  </si>
  <si>
    <t>EC-UU004-5E-PE-SW-BK</t>
  </si>
  <si>
    <t>NETLAN 
EC-UU004-5E-PE-SW-BK - Кабель U/UTP (неэкранированная витая пара) для внешней прокладки с тросом; Кат. 5е; 8 жил/4 пары; диаметр проводника Ø 0.47 / 24AWG Медь (CU); материал оболочки-PE; бухта 305 м.;  эксплуатация от -40°C + 60°C; Соответствие стандартам: ISO/IEC 11801, EN 50173 и TIA/EIA-568
Кабель с тросом предназначен для подвеса на воздушных линиях связи.</t>
  </si>
  <si>
    <t>EC-UF004-5E-PE-SW-BK</t>
  </si>
  <si>
    <t>NETLAN 
EC-UF004-5E-PE-SW-BK - F/UTP 4 пары, Кат.5e (Класс D), 100МГц, одножильный, BC (чистая медь), внешний, PE до -40C, с одножильным тросом, черный, 305м</t>
  </si>
  <si>
    <t>UTP-4P-Cat.5e-SOLID-OUT-LSZH-UV</t>
  </si>
  <si>
    <t>Cabeus
Кабель витая пара UTP (U/UTP), категория 5e, 4 пары (24 AWG), одножильный, для внешней прокладки (+75 C - -40), LSZH-UV (305 м)</t>
  </si>
  <si>
    <t>01-0054 Proconnect</t>
  </si>
  <si>
    <t>PROconnect 
01-0054 - Кабель витая пара PROconnect UTP 4PR 24AWG, CAT5e наружный (OUTDOOR) (бухта 305 м)</t>
  </si>
  <si>
    <t>FTP-4P-Cat.5e-SOLID-OUT-LSZH-UV</t>
  </si>
  <si>
    <t>Cabeus
Кабель витая пара экранированная FTP (F/UTP), категория 5e, 4 пары (24 AWG), одножильный, экран - фольга, для внеш прокл  LSZH-UV (305 м)</t>
  </si>
  <si>
    <t>01-0045 Rexant</t>
  </si>
  <si>
    <t>REXANT 
01-0045 - Кабель UTP 4 х 2 x 0,50 мм, cat 5e, наружный (OUTDOOR) (бухта 305м)</t>
  </si>
  <si>
    <t>NKL 4600B-BK</t>
  </si>
  <si>
    <t>NIKOLAN
NKL 4600B-BK - Кабель U/UTP (неэкранированная витая пара) для внешней прокладки ; Кат. 5е; 8 жил/4 пары; диаметр проводника Ø 0.5 / 24AWG Медь (CU); материал оболочки-PE; бухта 305 м.; и эксплуатация от -60 до +60 °C; Соответствие стандартам: Превышает требования стандартов: ГОСТ Р 54429, ISO/IEC 11801, EN 50173 и TIA/EIA-568</t>
  </si>
  <si>
    <t>EC-UF004-5E-PC050-PE-BK</t>
  </si>
  <si>
    <t>EC-UF004-5E-PC050-PE-BK
Кабель NETLAN F/UTP 4 пары, Кат.5e (Класс D), 100МГц, одножильный, BC (чистая медь), с многожильным силовым кабелем 0,50мм2, внешний, PE до -40C, черный, 305м</t>
  </si>
  <si>
    <t>UTP-4P-Cat.6-SOLID-OUT-LSZH-UV</t>
  </si>
  <si>
    <t>Cabeus
Кабель витая пара UTP (U/UTP), категория 6, 4 пары (23 AWG) (305м), внешняя/внутренняя прокладка</t>
  </si>
  <si>
    <t>01-0154 PROconnect</t>
  </si>
  <si>
    <t>PROconnect 
01-0154 - Кабель витая пара FTP 4PR 24AWG, CAT5e наружный (OUTDOOR) (бухта 305 м)</t>
  </si>
  <si>
    <t>FTP-4P-Cat.5e-SOLID-ST-OUT</t>
  </si>
  <si>
    <t>Cabeus
Кабель витая пара экранированная FTP (F/UTP), категория 5e, 4 пары (24 AWG), одножильный, экран - фольга, для внеш прокл с металлическим тросом (305 м)</t>
  </si>
  <si>
    <t>01-0046 Rexant</t>
  </si>
  <si>
    <t>REXANT 
01-0046 - Кабель UTP 4 х 2 х 0,50 мм, cat 5e, наружный (OUTDOOR) + ТРОС*1 (бухта 305м)</t>
  </si>
  <si>
    <t>UUTP2-C5-S24-OUT-PE-BK-500</t>
  </si>
  <si>
    <t>Hyperline UUTP2-C5-S24-OUT-PE-BK-500 (500 м) Кабель витая пара, неэкранированная U/UTP, категория 5, 2 пары (24 AWG), одножильный (solid), внешний, PE, -40°C – +60°C, черный</t>
  </si>
  <si>
    <t>01-0146 Rexant</t>
  </si>
  <si>
    <t>REXANT
01-0146 - Кабель витая пара FTP 4PR 24AWG, CAT5e наружный (OUTDOOR) (бухта 305 м)</t>
  </si>
  <si>
    <t>SFTP-4P-Cat.5e-SOLID-OUT-LSZH-UV</t>
  </si>
  <si>
    <t>Cabeus
Кабель витая пара экранированная SFTP (SF/UTP), категория 5e, 4 пары (24 AWG), одножильный, для внеш прокл LSZH-UV (305 м)</t>
  </si>
  <si>
    <t>NKL 4640B-BK</t>
  </si>
  <si>
    <t>NIKOLAN 
NKL 4640B-BK - Кабель U/UTP 4 пары, Кат.6 (Класс E), тест по ISO/IEC, 250МГц, одножильный, BC (чистая медь), 23AWG (0,57мм), внешний, PE до -60С, черный, 305м - гарантия: 1 год</t>
  </si>
  <si>
    <t>UUTP2-C5-S24-SW-OUT-PE-BK-500</t>
  </si>
  <si>
    <t>Hyperline UUTP2-C5-S24-SW-OUT-PE-BK-500 (500 м) Кабель витая пара, неэкранированная U/UTP, категория 5, 2 пары (24 AWG), одножильный (solid), с металлическим тросом, внешний, PE, -40°C– +60°C, черный</t>
  </si>
  <si>
    <t>EC-UF004-5E-PC075-PE-BK</t>
  </si>
  <si>
    <t>EC-UF004-5E-PC075-PE-BK  	
Кабель NETLAN F/UTP 4 пары, Кат.5e (Класс D), 100МГц, одножильный, BC (чистая медь), с многожильным силовым кабелем 0,75мм2, внешний, PE до -40C, черный, 305м</t>
  </si>
  <si>
    <t>NKL 4140C-BK</t>
  </si>
  <si>
    <t>NIKOLAN 
NKL 4140C-BK - U/UTP, 4 пары, Кат.6, 23 AWG, внутренний/внешний, LSZH, 305м</t>
  </si>
  <si>
    <t>FUTP2-C5-S24-OUT-PE-BK-500</t>
  </si>
  <si>
    <t>Hyperline FUTP2-C5-S24-OUT-PE-BK-500 (500 м) Кабель витая пара F/UTP, категория 5, 2 пары (24 AWG), одножильный (solid), экран - фольга, внешний, PE, -40°C – +60°C, черный</t>
  </si>
  <si>
    <t>01-0144 Rexant</t>
  </si>
  <si>
    <t>REXANT
01-0144 - Кабель Rexant FTP 4PR 24AWG CAT5e 305м OUTDOOR + ТРОС*1</t>
  </si>
  <si>
    <t>FUTP2-C5-S24-SW-OUT-PE-BK-500</t>
  </si>
  <si>
    <t>Hyperline FUTP2-C5-S24-SW-OUT-PE-BK-500 (500 м) Кабель витая пара, экранированная F/UTP, категория 5, 2 пары (24 AWG), одножильный, экран - фольга, с металлическим тросом, внешний, PE, -40°C–+60°C, черный</t>
  </si>
  <si>
    <t>STP-4P-Cat.6a-SOLID-OUT-LSZH-UV</t>
  </si>
  <si>
    <t>Cabeus
Кабель витая пара экранированная STP (U/FTP), категория 6a (10GBE), 4 пары, (23 AWG), однож  (solid), экран - фольга, для внеш  прокладки LSZH-UV 305</t>
  </si>
  <si>
    <t>NKL 4740B-BK</t>
  </si>
  <si>
    <t>NIKOLAN                                                                                
NKL 4740B-BK - Кабель F/UTP 4 пары, Кат.6 (Класс E), тест по ISO/IEC, 250МГц, одножильный, BC (чистая медь), 23AWG (0,57мм), внешний, PE до -60С, черный, 305м - гарантия: 1 год</t>
  </si>
  <si>
    <t>UUTP4-C5E-S24-OUT-PE-BK-500</t>
  </si>
  <si>
    <t>Hyperline UUTP4-C5E-S24-OUT-PE-BK-500 (500 м) Кабель витая пара, неэкранированный U/UTP, категория 5e, 4 пары(24 AWG), одножильный (solid), внешний, PE, -40°C - +60°C, черный - гарантия: 15 лет компонентная</t>
  </si>
  <si>
    <t>UUTP4-C5E-S24-OUT-LSZH-BK-500</t>
  </si>
  <si>
    <t>Hyperline UUTP4-C5E-S24-OUT-LSZH-BK-500 (500 м) Кабель витая пара, неэкранир. U/UTP, кат. 5e, 4 пары (24 AWG), одножильный (solid), внешний, LSZH нг(А)-HF, -40°C-+75°C, черный - гарантия: 15 лет компонентная</t>
  </si>
  <si>
    <t>NKL 4805B-BK</t>
  </si>
  <si>
    <t>NIKOLAN
NKL 4805B-BK - Кабель U/UTP 4 пары, Кат.5e (Класс D), тест по ISO/IEC, 100МГц, одножильный, BC (чистая медь), 24AWG (0,50мм), внешний, PE до -60С, с многожильным тросом (1,25мм), черный, 500м - гарантия: 1 год</t>
  </si>
  <si>
    <t>01-0344 Rexant</t>
  </si>
  <si>
    <t>REXANT
01-0344 - Кабель витая пара REXANT SFTP 4PR 24AWG, CAT5e, наружный (OUTDOOR), (бухта 305 м)</t>
  </si>
  <si>
    <t>EC-UF004-5E-PC150-PE-BK</t>
  </si>
  <si>
    <t>FUTP4-C5E-S24-OUT-PE-BK-500</t>
  </si>
  <si>
    <t>Hyperline FUTP4-C5E-S24-OUT-PE-BK-500 (500м) Кабель витая пара, экранир. F/UTP, кат. 5e, 4 пары (24AWG), одножильный (solid), экран - фольга, внешний, PE, -40°C–+60°C, черный-гарантия: 15 лет компонентная</t>
  </si>
  <si>
    <t>UUTP4-C5E-S24-SW-OUT-PE-BK-500</t>
  </si>
  <si>
    <t>Hyperline UUTP4-C5E-S24-SW-OUT-PE-BK-500 (500 м) Кабель витая пара U/UTP, кат.5e, 4 пары (24 AWG), одножильн. (solid), с металл. тросом, внешний, PE, -40°C - +60°C, черный - гарантия: 15 лет компонентная</t>
  </si>
  <si>
    <t>FUTP4-C5E-S24-SW-OUT-PE-BK-500</t>
  </si>
  <si>
    <t>Hyperline FUTP4-C5E-S24-SW-OUT-PE-BK-500 (500м) Кабель витая пара F/UTP, кат.5e, 4 пары(24 AWG), одножильн.(solid),экран-фольга, с металл.тросом,внешний, PE,-40°C-+50°C, черный-гарантия: 15 лет компонентная</t>
  </si>
  <si>
    <t>FUTP4-C5E-S24-OUT-LSZH-BK-500</t>
  </si>
  <si>
    <t>Hyperline FUTP4-C5E-S24-OUT-LSZH-BK-500 (500 м) Кабель витая пара F/UTP, категория 5e, 4 пары(24 AWG), одножильн.(solid), экран-фольга, внешний, LSZH нг(А)-HF, -40°C-+75°С, черный-гарантия: 15 лет компонентная</t>
  </si>
  <si>
    <t>UUTP4-C6-S23-OUT-LSZH-BK-500</t>
  </si>
  <si>
    <t>Hyperline UUTP4-C6-S23-OUT-LSZH-BK-500 (500 м) Кабель витая пара U/UTP,кат. 6, 4 пары(23 AWG), одножил.(solid),с разделителем,внешний, LSZH нг(А)-HF, -40°C – +75°C, черный - гарантия: 15 лет компонентная</t>
  </si>
  <si>
    <t>UUTP4-C5E-S24-2SW-OUT-PE-BK-500</t>
  </si>
  <si>
    <t>Hyperline UUTP4-C5E-S24-2SW-OUT-PE-BK-500 (500 м) Кабель витая пара U/UTP, кат.5e, 4 пары (24 AWG), одножильный (solid), с усил. металл.тросом, внешний, PE, -40°C-+60°C, черный- гарантия: 15 лет компонентная</t>
  </si>
  <si>
    <t>NKL 4905B-BK</t>
  </si>
  <si>
    <t>NIKOLAN 
NKL 4905B-BK Кабель F/UTP 4 пары, Кат.5e (Класс D), тест по ISO/IEC, 100МГц, одножильный, BC (чистая медь), 24AWG (0,50мм), внешний, PE до -60С, с многожильным тросом (7x0,41мм), черный</t>
  </si>
  <si>
    <t>FUTP4-C5E-S24-2SW-OUT-PE-BK-500</t>
  </si>
  <si>
    <t>Hyperline FUTP4-C5E-S24-2SW-OUT-PE-BK-500 (500 м) Кабель витая пара F/UTP, кат.5e, 4 пары(24AWG),одножил.(solid),экран-фольга,с усил.металл.тросом, внешний, PE, -40°C-+50°C, черный - гарантия: 15 лет компонентная</t>
  </si>
  <si>
    <t>UFTP4-C6-S23-OUT-LSZH-BK-500</t>
  </si>
  <si>
    <t>Hyperline UFTP4-C6-S23-OUT-LSZH-BK-500 (500 м) Кабель витая пара U/FTP, кат. 6, 4 пары (23 AWG), одножильный (solid), фольгир. пары, внешний, LSZH нг(А)-HF, -40°C-+75°C, черный-гарантия: 15 лет компонентная</t>
  </si>
  <si>
    <t>01-1123 Rexant</t>
  </si>
  <si>
    <t>REXANT 
01-1123 Кабель UTP REXANT 16PR 24AWG, CAT5, бухта 305 м</t>
  </si>
  <si>
    <t>01-1012 Rexant</t>
  </si>
  <si>
    <t>REXANT 
01-1012 Кабель UTP REXANT 16PR 24AWG, CAT5, бухта 305 м</t>
  </si>
  <si>
    <t>01-1122 Rexant</t>
  </si>
  <si>
    <t>REXANT 
01-1122 Кабель UTP REXANT 25PR 24AWG, CAT5, наружный (OUTDOOR), бухта 305 м</t>
  </si>
  <si>
    <t>Кабель - пожаробезопасный (Ethernet)</t>
  </si>
  <si>
    <t>EC-UU004-5E-LSZH-OR</t>
  </si>
  <si>
    <t>NETLAN 
EC-UU004-5E-LSZH-OR - Кабель U/UTP (неэкранированная витая пара) пожаробезопасный; Кат. 5е; 8 жил/4 пары; диаметр проводника Ø 0.47 / 24AWG Медь (CU); материал оболочки- LSZH нг(B)-HF; бухта 305 м.;  эксплуатация от -20 до +60 °C; Соответствие стандартам: ГОСТ Р 54429-2011, ISO/IEC 11801, EN 50173 и TIA/EIA-568</t>
  </si>
  <si>
    <t>01-0049 Rexant</t>
  </si>
  <si>
    <t>REXANT 
01-0049 - Кабель UTP 4 х 2 х 0,50 мм, cat 5e, нг(А)-HF, LSZH (бухта 305м)</t>
  </si>
  <si>
    <t>NKL 4100C-OR</t>
  </si>
  <si>
    <t>NIKOLAN 
NKL 4100C-OR - Кабель U/UTP (неэкранированная витая пара) пожаробезопасный; Кат. 5е; 8 жил/4 пары; диаметр проводника Ø 0.5 / 24AWG Медь (CU); материал оболочки-LSZH нг(А)-HFLTx; бухта 305 м.;  эксплуатация от -20 до +60 °C; Соответствие стандартам: Превышает требования стандартов: ГОСТ Р 54429, ISO/IEC 11801, EN 50173 и TIA/EIA-568</t>
  </si>
  <si>
    <t>01-0050 Rexant</t>
  </si>
  <si>
    <t>REXANT 
01-0050 - Кабель UTР 4 х 2 х 0,57 мм, cat 6, нг(А)-HF, LSZH (бухта 305м)</t>
  </si>
  <si>
    <t>01-0151 REXANT</t>
  </si>
  <si>
    <t>Rexant
01-0151 - Кабель витая пара, F/UTP, категория 6, 4 x 2 x 0,57 мм, LSZH нг(А)-HF, внутренний, оранжевый, 305м</t>
  </si>
  <si>
    <t>Патч-корды Ethernet</t>
  </si>
  <si>
    <t>18-1001 Rexant(шт)</t>
  </si>
  <si>
    <t>Патч-корд UTP 5e кат. литой 0.5 м серый REXANT предназначен для подключения активного и пассивного сетевого оборудования в составе структурированной кабельной системы, и представляет собой шнур из 4 пар изолированных проводников, скрученных между собой, находящиеся в общей изоляции с разъемами типа 8P8C. Патч-корд (от англ. patching cord — соединительный шнур) необходим для соединения телекоммуникационного оборудования: компьютеры, офисные АТС, сетевые коммутаторы, концентраторы, коммутационные панели, маршрутизаторы, патч-панели в телекоммуникационных стойках, сетевые карты, а также другого оборудования, имеющего разъемы RJ-45. С обеих сторон шнура располагаются штекеры разъема RJ-45 (8P8C). Полоса пропускаемых частот от 100-125 МГц, что соответствует категории 5е. 
Колпачки литых разъемов выполнены из нескользящего эластичного пластика. Внешняя изоляция провода сделана из поливинилхлорида (ПВХ) серого цвета, прочность которой при растяжении не менее 9.0 МПа. Диаметр коммутационного провода составляет 5 мм.</t>
  </si>
  <si>
    <t>18-1002 Rexant(шт)</t>
  </si>
  <si>
    <t>Патч-корд  UTP 5e кат. литой 1 м серый REXANT предназначен для подключения активного и пассивного сетевого оборудования в составе структурированной кабельной системы, и представляет собой шнур из 4 пар изолированных проводников, скрученных между собой, находящиеся в общей изоляции с разъемами типа 8P8C. Патч-корд (от англ. patching cord — соединительный шнур) необходим для соединения телекоммуникационного оборудования: компьютеры, офисные АТС, сетевые коммутаторы, концентраторы, коммутационные панели, маршрутизаторы, патч-панели в телекоммуникационных стойках, сетевые карты, а также другого оборудования, имеющего разъемы RJ-45. С обеих сторон шнура располагаются штекеры разъема RJ-45 (8P8C). Полоса пропускаемых частот от 100-125 МГц, что соответствует категории 5е.</t>
  </si>
  <si>
    <t>PC01-C5EU-02M</t>
  </si>
  <si>
    <t>ITK Коммутационный шнур (патч-корд), кат.5Е UTP, 0,2м, серый</t>
  </si>
  <si>
    <t>18-1004 Rexant(шт)</t>
  </si>
  <si>
    <t>Патч-корд  UTP 5e кат. литой 1.5 м серый REXANT предназначен для подключения активного и пассивного сетевого оборудования в составе структурированной кабельной системы, и представляет собой шнур из 4-х пар изолированных проводников, скрученных между собой, находящиеся в общей изоляции с разъемами типа 8P8C. Патч-корд (от англ. patching cord — соединительный шнур) необходим для соединения телекоммуникационного оборудования: компьютеры, офисные АТС, сетевые коммутаторы, концентраторы, коммутационные панели, маршрутизаторы, патч-панели в телекоммуникационных стойках, сетевые карты, а также другого оборудования, имеющего разъемы RJ-45. С обеих сторон шнура располагаются штекеры разъема RJ-45 (8P8C). Полоса пропускаемых частот от 100-125 МГц, что соответствует категории 5е.</t>
  </si>
  <si>
    <t>18-1005 Rexant(шт)</t>
  </si>
  <si>
    <t>Патч-корд UTP 5e кат. литой 2 м серый REXANT предназначен для подключения активного и пассивного сетевого оборудования в составе структурированной кабельной системы, и представляет собой шнур из 4 пар изолированных проводников, скрученных между собой, находящиеся в общей изоляции с разъемами типа 8P8C. 
Патч-корд (от англ. patching cord — соединительный шнур) необходим для соединения телекоммуникационного оборудования: компьютеры, офисные АТС, сетевые коммутаторы, концентраторы, коммутационные панели, маршрутизаторы, патч-панели в телекоммуникационных стойках, сетевые карты, а также другого оборудования, имеющего разъемы RJ-45. С обеих сторон шнура располагаются штекеры разъема RJ-45 (8P8C). Полоса пропускаемых частот от 100-125 МГц, что соответствует категории 5е.</t>
  </si>
  <si>
    <t>PC01-C5EU-05M</t>
  </si>
  <si>
    <t>ITK Коммутационный шнур (патч-корд), кат.5Е UTP, 0,5м, серый</t>
  </si>
  <si>
    <t>PC-LPM-UTP-RJ45-RJ45-C5e-0.15M-LSZH-GY</t>
  </si>
  <si>
    <t>Hyperline PC-LPM-UTP-RJ45-RJ45-C5e-0.15M-LSZH-GY Патч-корд U/UTP, Cat.5е (100% Fluke Component Tested), LSZH, 0.15 м, серый</t>
  </si>
  <si>
    <t>18-1006 Rexant(шт)</t>
  </si>
  <si>
    <t>Патч-корд UTP 5e кат. литой 3 м серый REXANT предназначен для подключения активного и пассивного сетевого оборудования в составе структурированной кабельной системы, и представляет собой шнур из 4-х пар изолированных проводников, скрученных между собой, находящиеся в общей изоляции с разъемами типа 8P8C. 
Патч-корд (от англ. patching cord — соединительный шнур) необходим для соединения телекоммуникационного оборудования: компьютеры, офисные АТС, сетевые коммутаторы, концентраторы, коммутационные панели, маршрутизаторы, патч-панели в телекоммуникационных стойках, сетевые карты, а также другого оборудования, имеющего разъемы RJ-45. С обеих сторон шнура располагаются штекеры разъема RJ-45 (8P8C). Полоса пропускаемых частот от 100-125 МГц, что соответствует категории 5е.</t>
  </si>
  <si>
    <t>PC-LPM-UTP-RJ45-RJ45-C5e-0.3M-LSZH-GY</t>
  </si>
  <si>
    <t>Hyperline PC-LPM-UTP-RJ45-RJ45-C5e-0.3M-LSZH-GY Патч-корд U/UTP, Cat.5е (100% Fluke Component Tested), LSZH, 0.3 м, серый</t>
  </si>
  <si>
    <t>PC-LPM-UTP-RJ45-RJ45-C5e-0.5M-LSZH-GY</t>
  </si>
  <si>
    <t>Hyperline PC-LPM-UTP-RJ45-RJ45-C5e-0.5M-LSZH-GY Патч-корд U/UTP, Cat.5e (100% Fluke Component Tested), LSZH, 0.5 м, серый</t>
  </si>
  <si>
    <t>18-1007 Rexant(шт)</t>
  </si>
  <si>
    <t>Патч-корд UTP 5e кат. литой 5 м серый REXANT предназначен для подключения активного и пассивного сетевого оборудования в составе структурированной кабельной системы, и представляет собой шнур из 4 пар изолированных проводников, скрученных между собой, находящиеся в общей изоляции с разъемами типа 8P8C. 
Патч-корд (от англ. patching cord — соединительный шнур) необходим для соединения телекоммуникационного оборудования: компьютеры, офисные АТС, сетевые коммутаторы, концентраторы, коммутационные панели, маршрутизаторы, патч-панели в телекоммуникационных стойках, сетевые карты, а также другого оборудования, имеющего разъемы RJ-45. С обеих сторон шнура располагаются штекеры разъема RJ-45 (8P8C). Полоса пропускаемых частот от 100-125 МГц, что соответствует категории 5е.</t>
  </si>
  <si>
    <t>PC01-C5EU-1M5</t>
  </si>
  <si>
    <t>ITK Коммутационный шнур (патч-корд), кат.5Е UTP, 1,5м, серый</t>
  </si>
  <si>
    <t>WE-52U(1m)</t>
  </si>
  <si>
    <t>Коммутационный шнур (патч-корд), UTP (неэкранированный), CAT5e, 4 пары многожильных проводников 7x0,20мм (медь) (24AWG). Скорость передачи данных до 1Гбит/с. Покрытие контактов золотом 50u" (1,27мкм). Материал оболочки LSZH (LSOH) с низким дымовыделением. Цвет чёрный. Длина 1м.</t>
  </si>
  <si>
    <t>PC01-C5EU-2M</t>
  </si>
  <si>
    <t>ITK Коммутационный шнур (патч-корд), кат.5Е UTP, 2м, серый</t>
  </si>
  <si>
    <t>PC-LPM-STP-RJ45-RJ45-C5e-0.5M-LSZH-GY</t>
  </si>
  <si>
    <t>Hyperline PC-LPM-STP-RJ45-RJ45-C5e-0.5M-LSZH-GY Патч-корд F/UTP, экранированный, Cat.5e (100% Fluke Component Tested), LSZH, 0.5 м, серый</t>
  </si>
  <si>
    <t>PC01-C5EU-3M</t>
  </si>
  <si>
    <t>ITK Коммутационный шнур (патч-корд), кат.5Е UTP, 3м, серый</t>
  </si>
  <si>
    <t>18-1008 REXANT(шт)</t>
  </si>
  <si>
    <t>Патч-корд UTP 5e кат. литой 7 м серый REXANT предназначен для подключения активного и пассивного сетевого оборудования в составе структурированной кабельной системы, и представляет собой шнур из 4 пар изолированных проводников, скрученных между собой, находящиеся в общей изоляции с разъемами типа 8P8C. 
Патч-корд (от англ. patching cord — соединительный шнур) необходим для соединения телекоммуникационного оборудования: компьютеры, офисные АТС, сетевые коммутаторы, концентраторы, коммутационные панели, маршрутизаторы, патч-панели в телекоммуникационных стойках, сетевые карты, а также другого оборудования, имеющего разъемы RJ-45. С обеих сторон шнура располагаются штекеры разъема RJ-45 (8P8C). Полоса пропускаемых частот от 100-125 МГц, что соответствует категории 5е. 
Колпачки литых разъемов выполнены из нескользящего эластичного пластика. Внешняя изоляция провода сделана из поливинилхлорида (ПВХ) серого цвета, прочность которой при растяжении не менее 9.0 МПа. Диаметр коммутационного провода составляет 5 мм.</t>
  </si>
  <si>
    <t>18-1009 Rexant(шт)</t>
  </si>
  <si>
    <t>Патч-корд UTP 5e кат. литой 10 м серый REXANT предназначен для подключения активного и пассивного сетевого оборудования в составе структурированной кабельной системы, и представляет собой шнур из 4 пар изолированных проводников, скрученных между собой, находящиеся в общей изоляции с разъемами типа 8P8C. 
Патч-корд (от англ. patching cord — соединительный шнур) необходим для соединения телекоммуникационного оборудования: компьютеры, офисные АТС, сетевые коммутаторы, концентраторы, коммутационные панели, маршрутизаторы, патч-панели в телекоммуникационных стойках, сетевые карты, а также другого оборудования, имеющего разъемы RJ-45. С обеих сторон шнура располагаются штекеры разъема RJ-45 (8P8C). Полоса пропускаемых частот от 100-125 МГц, что соответствует категории 5е.</t>
  </si>
  <si>
    <t>PC-LPM-UTP-RJ45-RJ45-C5e-1.5M-LSZH-GY</t>
  </si>
  <si>
    <t>Hyperline PC-LPM-UTP-RJ45-RJ45-C5e-1.5M-LSZH-GY Патч-корд U/UTP, Cat.5e (100% Fluke Component Tested), LSZH, 1.5 м, серый</t>
  </si>
  <si>
    <t>18-1010 Rexant(шт)</t>
  </si>
  <si>
    <t>Патч-корд UTP 5e кат. литой 15 м серый REXANT предназначен для подключения активного и пассивного сетевого оборудования в составе структурированной кабельной системы, и представляет собой шнур из 4 пар изолированных проводников, скрученных между собой, находящиеся в общей изоляции с разъемами типа 8P8C. 
Патч-корд (от англ. patching cord — соединительный шнур) необходим для соединения телекоммуникационного оборудования: компьютеры, офисные АТС, сетевые коммутаторы, концентраторы, коммутационные панели, маршрутизаторы, патч-панели в телекоммуникационных стойках, сетевые карты, а также другого оборудования, имеющего разъемы RJ-45. С обеих сторон шнура располагаются штекеры разъема RJ-45 (8P8C). Полоса пропускаемых частот от 100-125 МГц, что соответствует категории 5е.</t>
  </si>
  <si>
    <t>EC-PC4UD55B-BC-PVC-003-GY-10</t>
  </si>
  <si>
    <t>NETLAN
Шнур коммутационный неэкранированный, категории 5е, CCA, PVC, 0,3 м, 10 шт</t>
  </si>
  <si>
    <t>PC-LPM-UTP-RJ45-RJ45-C5e-2M-LSZH-GY</t>
  </si>
  <si>
    <t>Hyperline PC-LPM-UTP-RJ45-RJ45-C5e-2M-LSZH-GY Патч-корд U/UTP, Cat.5e (100% Fluke Component Tested), LSZH, 2 м, серый</t>
  </si>
  <si>
    <t>EC-PC4UD55B-015-GY-10</t>
  </si>
  <si>
    <t>Шнур коммутационный неэкранированный, категории 5е, CCA, PVC, 1,5 м, 10 шт</t>
  </si>
  <si>
    <t>EC-PC4UD55B-BC-PVC-005-GY-10</t>
  </si>
  <si>
    <t>Коммутационный шнур NETLAN U/UTP 4 пары, Кат.5е (Класс D), 100МГц, 2хRJ45/8P8C, T568B, заливной, многожильный, BC (чистая медь), PVC нг(B), серый, 0,5м, уп-ка 10шт.</t>
  </si>
  <si>
    <t>EC-PC4UD55B-BC-PVC-005-WT-10</t>
  </si>
  <si>
    <t>Коммутационный шнур NETLAN U/UTP; 5е; RJ45/8P8C; 4 пары; PVC; Многожильный; 0.5 м. Белый. уп.10шт</t>
  </si>
  <si>
    <t>EC-PC4UD55B-BC-LSZH-005-GY-10</t>
  </si>
  <si>
    <t>Коммутационный шнур NETLAN U/UTP 4 пары, Кат.5е (Класс D), 100МГц, 2хRJ45/8P8C, T568B, заливной, многожильный, BC (чистая медь), LSZH нг(B)-HF, серый, 0,5м, уп-ка 10шт.</t>
  </si>
  <si>
    <t>18-1011 Rexant(шт)</t>
  </si>
  <si>
    <t>Патч-корд UTP 5e кат. литой 20 м серый REXANT предназначен для подключения активного и пассивного сетевого оборудования в составе структурированной кабельной системы, и представляет собой шнур из 4 пар изолированных проводников, скрученных между собой, находящиеся в общей изоляции с разъемами типа 8P8C. 
Патч-корд (от англ. patching cord — соединительный шнур) необходим для соединения телекоммуникационного оборудования: компьютеры, офисные АТС, сетевые коммутаторы, концентраторы, коммутационные панели, маршрутизаторы, патч-панели в телекоммуникационных стойках, сетевые карты, а также другого оборудования, имеющего разъемы RJ-45. С обеих сторон шнура располагаются штекеры разъема RJ-45 (8P8C). Полоса пропускаемых частот от 100-125 МГц, что соответствует категории 5е.</t>
  </si>
  <si>
    <t>PC-LPM-UTP-RJ45-RJ45-C5e-3M-LSZH-GY</t>
  </si>
  <si>
    <t>Hyperline PC-LPM-UTP-RJ45-RJ45-C5e-3M-LSZH-GY Патч-корд U/UTP, Cat.5e (100% Fluke Component Tested), LSZH, 3 м, серый</t>
  </si>
  <si>
    <t>EC-PC4UD55B-BC-PVC-010-GY-10</t>
  </si>
  <si>
    <t>Коммутационный шнур NETLAN U/UTP; 5е; RJ45/8P8C; 4 пары; PVC; Многожильный; 1 м. Серый. 10шт.</t>
  </si>
  <si>
    <t>EC-PC4UD55B-BC-LSZH-010-GY-10</t>
  </si>
  <si>
    <t>Коммутационный шнур NETLAN U/UTP 4 пары, Кат.5е (Класс D), 100МГц, 2хRJ45/8P8C, T568B, заливной, многожильный, BC (чистая медь), LSZH нг(B)-HF, серый, 1м, уп-ка 10шт.</t>
  </si>
  <si>
    <t>18-1012 Rexant(шт)</t>
  </si>
  <si>
    <t>Патч-корд UTP 5e кат. литой 25 м серый REXANT предназначен для подключения активного и пассивного сетевого оборудования в составе структурированной кабельной системы, и представляет собой шнур из 4 пар изолированных проводников, скрученных между собой, находящиеся в общей изоляции с разъемами типа 8P8C. 
Патч-корд (от англ. patching cord — соединительный шнур) необходим для соединения телекоммуникационного оборудования: компьютеры, офисные АТС, сетевые коммутаторы, концентраторы, коммутационные панели, маршрутизаторы, патч-панели в телекоммуникационных стойках, сетевые карты, а также другого оборудования, имеющего разъемы RJ-45. С обеих сторон шнура располагаются штекеры разъема RJ-45 (8P8C). Полоса пропускаемых частот от 100-125 МГц, что соответствует категории 5е.</t>
  </si>
  <si>
    <t>EC-PC4UD55B-BC-PVC-015-GY-10</t>
  </si>
  <si>
    <t>Коммутационный шнур неэкранированный, категории 5е, PVC, 1,5м, упак 10шт</t>
  </si>
  <si>
    <t>EC-PC4UD55B-BC-PVC-020-GY-10</t>
  </si>
  <si>
    <t>Патч-корд U/UTP; 5е; RJ45/8P8C; 4 пары; PVC; Многожильный; 2 м. Серый. Упаковка 10шт</t>
  </si>
  <si>
    <t>PC-LPM-UTP-RJ45-RJ45-C5e-5M-LSZH-GY</t>
  </si>
  <si>
    <t>Hyperline PC-LPM-UTP-RJ45-RJ45-C5e-5M-LSZH-GY Патч-корд U/UTP, Cat.5e (100% Fluke Component Tested), LSZH, 5 м, серый</t>
  </si>
  <si>
    <t>EC-PC4UD55B-BC-PVC-030-GY-10</t>
  </si>
  <si>
    <t>EC-PC4UD55B-BC-PVC-030-GY-10 - Коммутационный шнур NETLAN U/UTP 4 пары, Кат.5е (Класс D), 100МГц, 2хRJ45/8P8C, T568B, заливной, многожильный, BC (чистая медь), PVC нг(B), серый 3м.</t>
  </si>
  <si>
    <t>EC-PC4UD55B-BC-PVC-030-WT-10</t>
  </si>
  <si>
    <t>Коммутационный шнур NETLAN U/UTP; 5е; RJ45/8P8C; 4 пары; PVC; Многожильный; 3 м. Белый. уп.10шт</t>
  </si>
  <si>
    <t>EC-PC4UD55B-BC-LSZH-030-GY-10</t>
  </si>
  <si>
    <t>Коммутационный шнур NETLAN U/UTP 4 пары, Кат.5е (Класс D), 100МГц, 2хRJ45/8P8C, T568B, заливной, многожильный, BC (чистая медь), LSZH нг(B)-HF, серый, 3м, уп-ка 10шт.</t>
  </si>
  <si>
    <t>EC-PC4UD55B-BC-PVC-050-GY-10</t>
  </si>
  <si>
    <t>Коммутационный шнур NETLAN U/UTP 4 пары, Кат.5е (Класс D), 100МГц, 2хRJ45/8P8C, T568B, заливной, многожильный, BC (чистая медь), PVC нг(B), серый, 5м, уп-ка 10шт.</t>
  </si>
  <si>
    <t>Кабель - огнестойкий (КПСнг-FRLS/FRHF)</t>
  </si>
  <si>
    <t>01-4902 Rexant</t>
  </si>
  <si>
    <t>REXANT
01-4902 - Кабель огнестойкий REXANT КПСнг(А)-FRLS 1x2x0,50 мм², бухта (200 м)</t>
  </si>
  <si>
    <t>01-4916 Rexant</t>
  </si>
  <si>
    <t>REXANT
01-4916 - Кабель огнестойкий REXANT КПСнг(А)-FRHF 1x2x0,50 мм², бухта (200 м)</t>
  </si>
  <si>
    <t>01-4902-1 Rexant</t>
  </si>
  <si>
    <t>REXANT
01-4902-1 - Кабель огнестойкий REXANT КПСЭнг(А)-FRLS 1x2x0,50 мм², бухта (200 м)</t>
  </si>
  <si>
    <t>01-4903 Rexant</t>
  </si>
  <si>
    <t>REXANT
01-4903 - Кабель огнестойкий REXANT КПСнг(А)-FRLS 1x2x0,75 мм², бухта (200 м)</t>
  </si>
  <si>
    <t>01-4930 Rexant</t>
  </si>
  <si>
    <t>REXANT
01-4930 - Кабель огнестойкий REXANT КПСнг(А)-FRLSLTx 1x2x0,50 мм², бухта 200 м</t>
  </si>
  <si>
    <t>01-4917 Rexant</t>
  </si>
  <si>
    <t>REXANT
01-4917 - Кабель огнестойкий REXANT КПСнг(А)-FRHF 1x2x0,75 мм², бухта (200 м)</t>
  </si>
  <si>
    <t>01-4903-1 Rexant</t>
  </si>
  <si>
    <t>REXANT
01-4903-1 - Кабель огнестойкий REXANT КПСЭнг(А)-FRLS 1x2x0,75 мм², бухта (200 м)</t>
  </si>
  <si>
    <t>01-4930-1 Rexant</t>
  </si>
  <si>
    <t>REXANT
01-4930-1 - Кабель огнестойкий REXANT КПСЭнг(А)-FRLSLTx 1x2x0,50 мм², бухта 200 м</t>
  </si>
  <si>
    <t>01-4904 Rexant</t>
  </si>
  <si>
    <t>REXANT
01-4904 - Кабель огнестойкий REXANT КПСнг(А)-FRLS 1x2x1,00 мм², бухта (200 м)</t>
  </si>
  <si>
    <t>01-4917-1 Rexant</t>
  </si>
  <si>
    <t>REXANT
01-4917-1 - Кабель огнестойкий REXANT КПСЭнг(А)-FRHF 1x2x0,75 мм², (бухта 200 м)</t>
  </si>
  <si>
    <t>01-4918 Rexant</t>
  </si>
  <si>
    <t>REXANT
01-4918 - Кабель огнестойкий REXANT КПСнг(А)-FRHF 1x2x1,00 мм², (бухта 200 м)</t>
  </si>
  <si>
    <t>01-4909 Rexant</t>
  </si>
  <si>
    <t>REXANT
01-4909 - Кабель огнестойкий REXANT КПСнг(А)-FRLS 2x2x0,50 мм², бухта (200 м)</t>
  </si>
  <si>
    <t>01-4931 Rexant</t>
  </si>
  <si>
    <t>REXANT
01-4931 - Кабель огнестойкий REXANT КПСнг(А)-FRLSLTx 1x2x0,75 мм², бухта 200 м</t>
  </si>
  <si>
    <t>01-4923 Rexant</t>
  </si>
  <si>
    <t>REXANT
01-4923 - Кабель огнестойкий REXANT КПСнг(А)-FRHF 2x2x0,50 мм², (бухта 200 м)</t>
  </si>
  <si>
    <t>01-4909-1 Rexant</t>
  </si>
  <si>
    <t>REXANT
01-4909-1 - Кабель огнестойкий REXANT КПСЭнг(А)-FRLS 2x2x0,50 мм², бухта (200 м)</t>
  </si>
  <si>
    <t>01-4918-1 Rexant</t>
  </si>
  <si>
    <t>REXANT
01-4918-1 - Кабель огнестойкий REXANT КПСЭнг(А)-FRHF 1x2x1,00 мм², бухта 200 м</t>
  </si>
  <si>
    <t>01-4931-1 Rexant</t>
  </si>
  <si>
    <t>REXANT
01-4931-1 - Кабель огнестойкий REXANT КПСЭнг(А)-FRLSLTx 1x2x0,75 мм², бухта 200 м</t>
  </si>
  <si>
    <t>01-4932 Rexant</t>
  </si>
  <si>
    <t>REXANT
01-4932 - Кабель огнестойкий REXANT КПСнг(А)-FRLSLTx 1x2x1,00 мм², бухта 200 м</t>
  </si>
  <si>
    <t>01-4932-1 Rexant</t>
  </si>
  <si>
    <t>REXANT
01-4932-1 - Кабель огнестойкий REXANT КПСЭнг(А)-FRLSLTx 1x2x1,00 мм², бухта 200 м</t>
  </si>
  <si>
    <t>01-4937 Rexant</t>
  </si>
  <si>
    <t>REXANT
01-4937 - Кабель огнестойкий REXANT КПСнг(А)-FRLSLTx 2x2x0,50 мм², бухта 200 м</t>
  </si>
  <si>
    <t>01-4910 Rexant</t>
  </si>
  <si>
    <t>REXANT
01-4910 - Кабель огнестойкий REXANT КПСнг(А)-FRLS 2x2x0,75 мм², бухта (200 м)</t>
  </si>
  <si>
    <t>01-4924 Rexant</t>
  </si>
  <si>
    <t>REXANT
01-4924 - Кабель огнестойкий REXANT КПСнг(А)-FRHF 2x2x0,75 мм², (бухта 200 м)</t>
  </si>
  <si>
    <t>01-4933 Rexant</t>
  </si>
  <si>
    <t>REXANT
01-4933 - Кабель огнестойкий REXANT КПСнг(А)-FRLSLTx 1x2x1,50 мм², бухта 200 м</t>
  </si>
  <si>
    <t>Кабель - сигнальный</t>
  </si>
  <si>
    <t>01-4711 Rexant</t>
  </si>
  <si>
    <t>REXANT
01-4711 - Кабель сигнальный REXANT КCПB 4х0,5 мм, бухта 200м</t>
  </si>
  <si>
    <t>01-4785 Rexant</t>
  </si>
  <si>
    <t>REXANT
01-4785 - Кабель сигнальный REXANT KСВВнг(А)-LS 4х0,5 мм, бухта 200м</t>
  </si>
  <si>
    <t>01-4784 Rexant</t>
  </si>
  <si>
    <t>REXANT
01-4784 - Кабель сигнальный REXANT KСВВнг(А)-LS 2х0,5 мм, бухта 500м</t>
  </si>
  <si>
    <t>01-4713 Rexant</t>
  </si>
  <si>
    <t>REXANT
01-4713 - Кабель сигнальный REXANT КCПB 8х0,5 мм, бухта 200м</t>
  </si>
  <si>
    <t>Кабели коаксиальные для внутренней прокладки (indoor)</t>
  </si>
  <si>
    <t>EC-C2-32123A-WT-1</t>
  </si>
  <si>
    <t>NETLAN 
EC-C2-32123A-WT-1 - Кабель коаксиальный, RG-6 (75 Ом), одножильный, CCS (омедненная сталь), внутренний, PVC нг(A), белый, 100м</t>
  </si>
  <si>
    <t>01-2611 Rexant</t>
  </si>
  <si>
    <t>REXANT 
01-2611 - Кабель 3С-2V (75 Ом), CCS/Al/Al (0,5/Al/32*0,12мм) 48%, (бухта 100м), белый</t>
  </si>
  <si>
    <t>01-2201 Rexant</t>
  </si>
  <si>
    <t>REXANT 
01-2201 - Кабель RG-6U (75 Ом), CCS/Al/Al (1,02/Al/48*0,12мм) 64%, (бухта 100м), белый</t>
  </si>
  <si>
    <t>01-2431-6 PROconnect</t>
  </si>
  <si>
    <t>PROconnect  
01-2431-6 - Кабель коаксиальный PROconnect SAT 703 B, Cu/Al/Cu, 64%, 75 Ом, (бухта 100 м), белый</t>
  </si>
  <si>
    <t>01-2001 Rexant</t>
  </si>
  <si>
    <t>REXANT 
01-2001 - Кaбель RG-58 A/U (50 Ом), Cu/Al/Cu (19*0,12/48*0,10мм) (64%), (бухта 100м), белый</t>
  </si>
  <si>
    <t>01-2003 Rexant</t>
  </si>
  <si>
    <t>REXANT 
01-2003 - Кaбель RG-58 A/U (50 Ом), Cu/Al/Cu (19*0,12/48*0,10мм) 64%, (бухта 100м), черный</t>
  </si>
  <si>
    <t>01-2002 Rexant</t>
  </si>
  <si>
    <t>REXANT 
01-2002 - Кaбель RG-58 A/U (50 Ом), Cu/Al/Cu (19*0,12/48*0,10мм) 64%, (бухта 100м), серый</t>
  </si>
  <si>
    <t>01-2641 Rexant</t>
  </si>
  <si>
    <t>REXANT
01-2641 - Кабель RG-59U+Cu (75 Ом), Cu/Al/Cu (0,58/Al/48*0,12мм) 64%, (бухта 100м), белый</t>
  </si>
  <si>
    <t>01-2221 Rexant</t>
  </si>
  <si>
    <t>REXANT 
01-2221 - Кабель RG-6U+Cu (75 Ом), Cu/Al/Cu (1,0/Al/48*0,12мм) 64%, (бухта 100м), белый</t>
  </si>
  <si>
    <t>01-2222 Rexant</t>
  </si>
  <si>
    <t>REXANT 
01-2222 - Кабель RG-6U+Cu (75 Ом), Cu/Al/Cu (1,0/Al/48*0,12мм) 64%, (бухта 100м), черный (OUTDOOR)</t>
  </si>
  <si>
    <t>01-2654 Rexant</t>
  </si>
  <si>
    <t>REXANT 
01-2654 - Кабель RG-6U+Cu нг(А)-HF, (75 Ом), Cu/Al/Cu (1,0/Al/48*0,12мм) 64%, (бухта 100м), оранжевый</t>
  </si>
  <si>
    <t>EC-C2-32123A-WT-3</t>
  </si>
  <si>
    <t>NETLAN 
EC-C2-32123A-WT-3 - Кабель коаксиальный, RG-6 (75 Ом), одножильный, CCS (омедненная сталь), внутренний, PVC нг(A), белый, 305м</t>
  </si>
  <si>
    <t>01-2223 Rexant</t>
  </si>
  <si>
    <t>REXANT 
01-2223 - Кабель RG-6U+Cu (75 Ом), Cu/Al/Cu (1,0/Al/64*0,12мм) 75%, (бухта 100м), белый</t>
  </si>
  <si>
    <t>01-2241 Rexant</t>
  </si>
  <si>
    <t>REXANT 
01-2241 - Кабель RG-6U+Cu (75 Ом), Cu/Al/Cu/Al (1,0/Al/64*0,12мм) 90% две фольги, (бухта 100м), белый</t>
  </si>
  <si>
    <t>01-2021 Rexant</t>
  </si>
  <si>
    <t>REXANT 
01-2021 - Кaбель RG-8X (50 Ом), CCS/Al/Al (1,80/64*0,12мм) 75%, (бухта 100м), серый</t>
  </si>
  <si>
    <t>01-2203 Rexant</t>
  </si>
  <si>
    <t>REXANT 
01-2203 - Кабель RG-6U (75 Ом), CCS/Al/Al (1,02/Al/48*0,12мм) 64%, (бухта 305м), белый</t>
  </si>
  <si>
    <t>01-2692 Rexant</t>
  </si>
  <si>
    <t>REXANT 
01-2692 - Кaбель РК 75-4-11АИ (75 Ом), (бухта 200м), черный</t>
  </si>
  <si>
    <t>01-2680 Rexant</t>
  </si>
  <si>
    <t>REXANT 
01-2680 - Кaбель РК 75-2-11АИ (75 Ом), (бухта 400м), черный</t>
  </si>
  <si>
    <t>01-2693 Rexant</t>
  </si>
  <si>
    <t>REXANT 
01-2693 - Кaбель РК 75-4-11А (75 Ом), (бухта 200м), черный</t>
  </si>
  <si>
    <t>01-2681 Rexant</t>
  </si>
  <si>
    <t>REXANT 
01-2681 - Кaбель РК 75-2-11А (75 Ом), (бухта 400м), черный</t>
  </si>
  <si>
    <t>EC-C2-21123A-WT-3</t>
  </si>
  <si>
    <t>NETLAN 
EC-C2-21123A-WT-3 - Кабель коаксиальный, RG-11 (75 Ом), одножильный, CCS (омедненная сталь), внутренний, PVC нг(A), белый, 305м</t>
  </si>
  <si>
    <t>01-2697 Rexant</t>
  </si>
  <si>
    <t>REXANT 
01-2697 - Кaбель РК 75-4-11 (75 Ом), (бухта 200м), черный</t>
  </si>
  <si>
    <t>01-2690 Rexant</t>
  </si>
  <si>
    <t>REXANT 
01-2690 - Кaбель РК 75-4-15 (75 Ом), (бухта 200м), черный</t>
  </si>
  <si>
    <t>01-2651 Rexant</t>
  </si>
  <si>
    <t>REXANT 
01-2651 - Кабель RG-59U+Cu (75 Ом), Cu/Al/Cu (0,58/Al/48*0,12мм) 64%, (бухта 305м), белый</t>
  </si>
  <si>
    <t>01-2231 Rexant</t>
  </si>
  <si>
    <t>REXANT 
01-2231 - Кабель RG-6U+Cu (75 Ом), Cu/Al/Cu (1,0/Al/48*0,12мм) 64%, (бухта 305м), белый</t>
  </si>
  <si>
    <t>01-2233 Rexant</t>
  </si>
  <si>
    <t>REXANT 
01-2233 - Кабель RG-6U+Cu (75 Ом), Cu/Al/Cu (1,0/Al/64*0,12мм) 75%, (бухта 305м), белый</t>
  </si>
  <si>
    <t>01-2041 Rexant</t>
  </si>
  <si>
    <t>REXANT 
01-2041 - Кабель RG-213 (50 Ом), Cu/Cu (7*0,70/128*0,15мм) 96%, (бухта 100м), черный</t>
  </si>
  <si>
    <t>Кабели коаксиальные для внешней прокладки (outdoor)</t>
  </si>
  <si>
    <t>01-2202 Rexant</t>
  </si>
  <si>
    <t>REXANT 
01-2202 - Кабель RG-6U (75 Ом), CCS/Al/Al (1,02/Al/48*0,12мм) 64%, (бухта 100м), черный (OUTDOOR)</t>
  </si>
  <si>
    <t>01-2206 PROconnect</t>
  </si>
  <si>
    <t>PROconnect  
01-2206 - Кабель коаксиальный PROconnect RG-6U+Cu, 75 Ом, Cu/Al/Cu, 48%, (бухта 100 м), белый</t>
  </si>
  <si>
    <t>EC-C2-32123B-BK-3</t>
  </si>
  <si>
    <t>NETLAN 
EC-C2-32123B-BK-3 - Кабель коаксиальный, RG-6 (75 Ом), одножильный, CCS (омедненная сталь), внешний, PE до -40C, черный, 305м</t>
  </si>
  <si>
    <t>01-2431 Rexant</t>
  </si>
  <si>
    <t>REXANT 
01-2431 - Кабель коаксиальный REXANT SAT 703 B, Cu/Al/Cu, 75%, 75 Ом, (бухта 100 м), белый</t>
  </si>
  <si>
    <t>01-2204 Rexant</t>
  </si>
  <si>
    <t>REXANT
01-2204 - Кабель RG-6U (75 Ом), CCS/Al/Al (1,02/Al/48*0,12мм) 64%, (бухта 305м), черный (OUTDOOR)</t>
  </si>
  <si>
    <t>EC-C2-21123B-BK-3</t>
  </si>
  <si>
    <t>NETLAN 
EC-C2-21123B-BK-3 - Кабель коаксиальный, RG-11 (75 Ом), одножильный, CCS (омедненная сталь), внешний, PE до -40C, черный, 305м</t>
  </si>
  <si>
    <t>01-2432 Cavel</t>
  </si>
  <si>
    <t>CAVEL 
01-2432 - Кабель коаксиальный CAVEL SAT 703 B, Cu/Al/CuSn, 75%, 75 Ом, (бухта 100 м), белый</t>
  </si>
  <si>
    <t>EC-C2-21123D-BK-3</t>
  </si>
  <si>
    <t>NETLAN 
EC-C2-21123D-BK-3 - Кабель коаксиальный, RG-11 (75 Ом), одножильный, CCS (омедненная сталь), внешний, PE до -40C, с одножильным тросом, черный, 305м</t>
  </si>
  <si>
    <t>01-2232 Rexant</t>
  </si>
  <si>
    <t>REXANT 
01-2232 - Кабель RG-6U+Cu (75 Ом), Cu/Al/Cu (1,0/Al/48*0,12мм) 64%, (бухта 305м), черный (OUTDOOR)</t>
  </si>
  <si>
    <t>Кабель видеонаблюдения</t>
  </si>
  <si>
    <t>01-4001 Rexant</t>
  </si>
  <si>
    <t>REXANT
01-4001 - Кабель видеонаблюдения Rexant D=5мм +2*0.5мм 100м белый (ККСВ) REXANT</t>
  </si>
  <si>
    <t>01-4002 Rexant</t>
  </si>
  <si>
    <t>REXANT
01-4002 - Кабель ККСВ-П+2х0,5 мм, черный, (бухта 100 м)</t>
  </si>
  <si>
    <t>01-4109 PROconnect</t>
  </si>
  <si>
    <t>PROconnect
01-4109 - Кабель КВК-П-2 +2x0,75 мм² (Cu/CCA) (96) черный (бухта 200 м) PROconnect</t>
  </si>
  <si>
    <t>01-4108 Proconnect</t>
  </si>
  <si>
    <t>Proconnect
01-4108 - Кабель КВК-В-2+2x0,75 мм² (Cu/CCA) (96) белый (бухта 200 м) PROconnect</t>
  </si>
  <si>
    <t>01-4012 Rexant</t>
  </si>
  <si>
    <t>REXANT 
01-4012 - Кабель КВК-В-1,5+2x0,50 мм² (Cu/Cu) белый (бухта 200 м)</t>
  </si>
  <si>
    <t>01-4013 Rexant</t>
  </si>
  <si>
    <t>REXANT 
01-4013 - Кабель КВК-П-1,5+2x0,50 мм² (Cu/Cu) черный (бухта 200 м)</t>
  </si>
  <si>
    <t>01-4014 Rexant</t>
  </si>
  <si>
    <t>REXANT
01-4014 - Кабель КВК-В-1,5+2x0,75 мм² (Cu/Cu) белый (бухта 200 м)</t>
  </si>
  <si>
    <t>01-4015 Rexant</t>
  </si>
  <si>
    <t>REXANT 
01-4015 - Кабель REXANT КВК-П-1,5+2x0,75 мм² (Cu/Cu) черный (бухта 200 м)</t>
  </si>
  <si>
    <t>01-4003 Rexant</t>
  </si>
  <si>
    <t>Кабель видеонаблюдения Rexant D=5мм +2*0.5мм 305м белый (ККСВ) REXANT</t>
  </si>
  <si>
    <t>01-4101-1 Rexant</t>
  </si>
  <si>
    <t>REXANT 
01-4101-1 - Кабель КВК-В-2+2x0,75 мм² (Cu/Cu) белый (бухта 200 м)</t>
  </si>
  <si>
    <t>01-4105 Rexant</t>
  </si>
  <si>
    <t>REXANT 
01-4105 - Кабель КВК-П-2 +2x0,75 мм² (Cu/Cu) черный (бухта 200 м)</t>
  </si>
  <si>
    <t>01-4107 Rexant</t>
  </si>
  <si>
    <t>REXANT 
01-4107 - Кабель КВК-П-2+2x0,75 мм², +ТРОС (Cu/Cu) черный (бухта 305 м)</t>
  </si>
  <si>
    <t>Разъемы, инструмент</t>
  </si>
  <si>
    <t>05-1021-6 PROconnect(шт)</t>
  </si>
  <si>
    <t>Джек  RJ-45  8P8C  CAT 5e  PROconnect  предназначен для соединения телекоммуникационного оборудования: компьютеры, офисные АТС, сетевые коммутаторы, концентраторы, коммутационные панели, маршрутизаторы, патч-панели, сетевые карты, а также другого оборудования, имеющего гнездо разъема 8P8C. Джек RJ-45 8P8C (англ. Registered jack) размещают на конце компьютерных или телефонных кабелей для соединения с розеткой, хабом, свитчем, сервером, модемом, роутером или другим компьютером. Штекер изготовлен из прозрачного качественного пластика и имеет 8 посадочных мест и 8 ножей-контактов. На контакты (ножи) нанесен слой технического золота для безупречной пропускной способности разъема. Для опрессовки разъема на кабеле необходим специальный обжимной инструмент. 
PoE - технология передачи электрической энергии вместе с данными.
Согласно стандартам IEEE 802.3af-2003 и IEEE 802.3at-2009 все разъемы серии RJ рассчитаны на номинальное напряжение 48 В постоянного тока ( макс = 57 В ) с максимальным током до 600 мА.</t>
  </si>
  <si>
    <t>05-1021-3 PROconnect(шт)</t>
  </si>
  <si>
    <t>05-1021 Rexant(шт)</t>
  </si>
  <si>
    <t>Джек RJ-45 8P8C CAT 5e REXANT предназначен для соединения телекоммуникационного оборудования: компьютеры, офисные АТС, сетевые коммутаторы, концентраторы, коммутационные панели, маршрутизаторы, патч-панели, сетевые карты, а также другого оборудования, имеющего гнездо разъема 8P8C. Джек RJ-45 8P8C (англ. Registered jack) размещают на конце компьютерных кабелей для соединения с розеткой, хабом, свитчем, сервером, модемом, роутером или другим компьютером. Штекер изготовлен из прозрачного качественного пластика и имеет 8 посадочных мест и 8 ножей-контактов. На контакты (ножи) нанесен слой технического золота 3 мкм для безупречной пропускной способности разъема. Для опрессовки разъема на кабеле необходим специальный обжимной инструмент. При производстве продукции использованы качественные и долговечные материалы, обеспечивающие высокий уровень передачи данных.</t>
  </si>
  <si>
    <t>05-1023 Rexant(шт)</t>
  </si>
  <si>
    <t>Джек RJ-45 8P8C CAT 5e (экран) REXANT
Штекер джек RJ-45 (registered jack) имеет 8 контактов и защёлку. Его применяют для создания ЛВС на базе технологий 10BASE-T, 100BASE-T и 1000BASE-TX, а также для построения сетей других модификаций (во всех случаях – совместно с витой парой)</t>
  </si>
  <si>
    <t>14-0314-2 Rexant(шт)</t>
  </si>
  <si>
    <t>РАЗЪЁМ питания штекер 2.1х5.5 с быстрозажимной колодкой (блистер) REXANT предназначен для оперативного подключения питания различного оборудования (систем видеонаблюдения, питания зарядных или других бытовых устройств) к источнику питания постоянного тока 12/24В (DC). Такой двухконтактный штекер монтируется на кабель бе использования како-либо инструмента методом подпружиненных зажимов. Этот способ крепления значительно проще и быстрее, чем пайка, но его надежность и качество соединения остаются на неизменно высоком уровне. Никелевое покрытие контактов повышает долговечность разъема и позволяет применять его в условиях климатических перепадов. Разъем прямой формы имеет размеры 2.1х5.5мм. Корпус изготовлен из ударопрочного пластика. Монтаж возможно осуществлять с разными типами кабелей: ШВВП, комбинированный провод или витая пара. Диапазон рабочих температур от -30℃ до +50℃. Джек часто используется для замены вышедших из строя разъемов шнура и подходит к стандартным резервным источникам питания (DC)</t>
  </si>
  <si>
    <t>14-0311 REXANT(шт)</t>
  </si>
  <si>
    <t>РАЗЪЁМ  питания штекер  2.1х5.5x10мм REXANT предназначен для подключения питания различного оборудования (систем видеонаблюдения, питания зарядных или других бытовых устройств) к источнику питания постоянного тока 12/24В (DC). Такой двухконтактный штекер монтируется на кабель с помощью пайки, что обеспечит максимально надежное соединение. Никелевое покрытие контактов повышает долговечность разъема и позволяет применять его в условиях климатических перепадов. Разъем прямой формы имеет размеры 2.1х5.5x10мм. Монтаж возможно осуществлять с разными типами кабелей: ШВВП, комбинированный провод или витая пара. Диапазон рабочих температур от -30? до +50?. Джек часто используется для замены вышедших из строя разъемов шнура и подходит к стандартным резервным источникам питания (DC).</t>
  </si>
  <si>
    <t>03-0101-4 PROconnect(шт)</t>
  </si>
  <si>
    <t>Проходник  8Р-8С RJ-45 является незаменимым компонентом телекоммуникационной системы. Проходник применяется для соединения двух 8-ми жильных компьютерных кабелей. Вы легко сможете соединить оборванный компьютерный  кабель или удлинить существующий кабель. Соединение происходит через разъем 8Р-8С с помощью коннектора RJ-45.</t>
  </si>
  <si>
    <t>05-1031-4 REXANT(шт)</t>
  </si>
  <si>
    <t>Джек  RJ-45  8P8C  CAT 6  REXANT   применяется для построения компьютерных сетей. Его размещают на конце компьютерных кабелей для их соединения с розеткой, хабом, свитчом, сервером, роутером или другим компьютером. Этот штекер является разъемом типа 8Р8С, то есть имеет 8 посадочных мест и 8 ножей-контактов. Штекер изготовлен из качественного пластика прозрачного цвета и имеет золотое напыление на ножах-контактах для улучшения контакта с жилами кабеля.
Разъемы серии RJ представленные нашей компанией соответствуют международным стандартам IEEE и обеспечивают функцию (PoE).
PoE - технология передачи электрической энергии вместе с данными.
Согласно стандартам IEEE 802.3af-2003 и IEEE 802.3at-2009 все разъемы серии RJ рассчитаны на номинальное напряжение 48 В постоянного тока ( макс = 57 В ) с максимальным током до 600 мА.</t>
  </si>
  <si>
    <t>14-0314-4 Proconnect(шт)</t>
  </si>
  <si>
    <t>РАЗЪЁМ питания штекер 2.1х5.5 с клеммной колодкой PROCONNECT предназначен для оперативного подключения питания различного оборудования (систем видеонаблюдения, питания зарядных или других бытовых устройств) к источнику питания постоянного тока 12/24В (DC). Такой двухконтактный штекер монтируется на кабель с помощью винтовых зажимов. Этот способ крепления значительно проще и быстрее, чем пайка, но его надежность и качество соединения остаются на неизменно высоком уровне. Никелевое покрытие контактов повышает долговечность разъема и позволяет применять его в условиях климатических перепадов. Разъем прямой формы имеет размеры 2.1х5.5мм. Корпус изготовлен из ударопрочного пластика. Монтаж возможно осуществлять с разными типами кабелей: ШВВП, комбинированный провод или витая пара. Диапазон рабочих температур от -15℃ до +50℃. Джек часто используется для замены вышедших из строя разъемов шнура и подходит к стандартным резервным источникам питания (DC).</t>
  </si>
  <si>
    <t>14-0314 Rexant(шт)</t>
  </si>
  <si>
    <t>РАЗЪЁМ  питания штекер  2.1х5.5  с клеммной колодкой REXANT предназначен для оперативного подключения питания различного оборудования (систем видеонаблюдения, питания зарядных или других бытовых устройств) к источнику питания постоянного тока 12/24В (DC). Такой двухконтактный штекер монтируется на кабель с помощью винтовых зажимов. Этот способ крепления значительно проще и быстрее, чем пайка, но его надежность и качество соединения остаются на неизменно высоком уровне. Никелевое покрытие контактов повышает долговечность разъема и позволяет применять его в условиях климатических перепадов. Разъем прямой формы имеет размеры 2.1х5.5мм. Корпус изготовлен из ударопрочного пластика. Монтаж возможно осуществлять с разными типами кабелей: ШВВП, комбинированный провод или витая пара. Диапазон рабочих температур от -30℃ до +50℃. Джек часто используется для замены вышедших из строя разъемов шнура и подходит к стандартным резервным источникам питания (DC).</t>
  </si>
  <si>
    <t>05-3076 Rexant(шт)</t>
  </si>
  <si>
    <t>РАЗЪЁМ штекер BNC с клеммной колодкой REXANT предназначен для подключения коаксиального кабеля c волновым сопротивлением 50 или 75 Ом, к видеокамерам, видеорегистраторам, мониторам и другим радиоэлектронным устройствам. BNC-коннектор (BNC сокр. от Bayonet Neill Concelman) с клеммной колодкой - электрический разъем с байонетной фиксацией закрепляется на кабеле зажимом с помощью винтов. Этот способ крепления значительно проще и быстрее, чем пайка и обжим, но его надежность и качество соединения остаются на неизменно высоком уровне. BNC-разъем изготовлен из материалов:
корпус - никелированный цинк и высокопрочный пластик;</t>
  </si>
  <si>
    <t>05-3075-4 PROconnect(шт)</t>
  </si>
  <si>
    <t>РАЗЪЁМ  штекер  BNC  под пайку  с пружиной  металл  (универсальный)  PROconnect  предназначен для подключения коаксиального кабеля c волновым сопротивлением  50 или 75 Ом, диаметром до 7 мм, к видеокамерам, видеорегистраторам, мониторам и другим радиоэлектронным устройствам. BNC-коннектор (BNC сокр. от Bayonet Neill Concelman) под пайку - электрический разъем с байонетной фиксацией закрепляется на кабеле с помощью пайки (центральная жила - пайка, а оплетка - обжим). Соединение такого типа позволит передать сигнал с минимальным уровнем потерь между проводниками кабеля и штекером,  создавая наиболее качественный контакт. Металлический колпачок с пружиной защищает соединения и предотвращает кабель от перегиба в месте крепления к разъему. BNC-разъем изготовлен из материалов:
корпус - никелированный цинк;
центральный контакт - латунь с напылением технического золота;
диэлектрик - фторопласт;
колпачок с пружиной - металл.
Диапазон рабочих температур от -40℃ до +110℃.</t>
  </si>
  <si>
    <t>03-0101 REXANT(шт)</t>
  </si>
  <si>
    <t>Проходник  8Р-8С RJ-45  REXANT является незаменимым компонентом телекоммуникационной системы. Проходник применяется для соединения двух 8-ми жильных компьютерных кабелей. Вы легко сможете соединить оборванный компьютерный  кабель или удлинить существующий кабель. Соединение происходит через разъем 8Р-8С с помощью коннектора RJ-45.</t>
  </si>
  <si>
    <t>05-3081 Rexant(шт)</t>
  </si>
  <si>
    <t>РАЗЪЁМ гнездо BNC с клеммной колодкой REXANT предназначен для оперативного подключения видеоизображения к видеокамерам, видеорегистраторам, мониторам и другим видео и радиоэлектронным устройствам. BNC-гнездо (BNC сокр. от Bayonet Neill Concelman) с клеммной колодкой - электрический разъем с байонетной фиксацией закрепляется на кабеле зажимом с помощью винтов и соединяется с штекером BNC. Этот способ монтажа на проводе значительно проще и быстрее, чем пайка и обжим, но его надежность и качество соединения остаются на неизменно высоком уровне. BNC-разъем изготовлен из высококачественных материалов. Использование сплава меди (биметалл) и никелевого покрытия повышает долговечность разъема и позволяет применять в условиях климатических перепадов. Диапазон рабочих температур от -30С до +80С. Гнездо может использоваться для соединения провода в случае обрыва или замены вышедших из строя разъемов шнура.</t>
  </si>
  <si>
    <t>05-3001 REXANT(шт)</t>
  </si>
  <si>
    <t>РАЗЪЁМ  штекер  BNC  RG-58  обжим  REXANT предназначен для подключения коаксиального кабеля c волновым сопротивлением 50 или 75 Ом к видеокамерам, видеорегистраторам, мониторам и другим радиоэлектронным устройствам. BNC-коннектор (BNC сокр. от Bayonet Neill Concelman) обжимной - электрический разъем с байонетной фиксацией закрепляется на кабеле обжимом с помощью специализированных клещей для коаксиальных кабелей. Такое соединение обеспечит безопасную, качественную и долговечную эксплуатацию видеоаппаратуры. BNC-разъем изготовлен из материалов:
корпус - никелированный цинк;
центральный контакт - латунь с напылением технического золота;
диэлектрик - фторопласт;
обжимная втулка - никелированная латунь.
Диапазон рабочих температур от -40? до +110?. Использование сплава меди (биметалл) и никелевого покрытия повышает долговечность разъема и позволяет применять в условиях климатических перепадов.</t>
  </si>
  <si>
    <t>05-3002 Rexant(шт)</t>
  </si>
  <si>
    <t>05-3002 - Разъем штекер BNC RG-59 REXANT</t>
  </si>
  <si>
    <t>05-3071 REXANT(шт)</t>
  </si>
  <si>
    <t>РАЗЪЁМ  штекер  BNC  под винт  с колпачком  REXANT предназначен для подключения коаксиального кабеля c волновым сопротивлением  50 и 75 Ом, диаметром до 7 мм, к видеокамерам, видеорегистраторам, мониторам и другим радиоэлектронным устройствам. BNC-коннектор (BNC сокр. от Bayonet Neill Concelman) под винт - электрический разъем с байонетной фиксацией закрепляется на кабеле зажимом с помощью винта центрального контакта (центральная жила - под винт, оплетка - обжимается). Этот способ крепления значительно проще и быстрее, чем пайка, но его надежность и качество соединения остаются на неизменно высоком уровне. Пластиковый колпачок защищает соединения и предотвращает кабель от перегиба в месте крепления к разъему. BNC-разъем изготовлен из материалов:
корпус - никелированный цинк;
центральный контакт - латунь с напылением технического золота;
диэлектрик - фторопласт;
колпачок - пластик.</t>
  </si>
  <si>
    <t>05-3071-4 Proconnect(шт)</t>
  </si>
  <si>
    <t>РАЗЪЁМ штекер BNC под винт с колпачком (02-001) PROCONNECT предназначен для подключения коаксиального кабеля c волновым сопротивлением 50 и 75 Ом, диаметром до 7мм, к видеокамерам, видеорегистраторам, мониторам и другим радиоэлектронным устройствам. BNC-коннектор (BNC сокр. от Bayonet Neill Concelman) под винт - электрический разъем с байонетной фиксацией закрепляется на кабеле зажимом с помощью винта центрального контакта (центральная жила - под винт, оплетка - обжимается). Этот способ крепления значительно проще и быстрее, чем пайка, но его надежность и качество соединения остаются на неизменно высоком уровне. Пластиковый колпачок защищает соединения и предотвращает кабель от перегиба в месте крепления к разъему. BNC-разъем изготовлен из материалов:
корпус - никелированный цинк;</t>
  </si>
  <si>
    <t>05-3073-4 PROconnect(шт)</t>
  </si>
  <si>
    <t>РАЗЪЁМ  штекер  BNC  под винт  с пружиной  металл  PROconnect  предназначен для подключения коаксиального кабеля c волновым сопротивлением  50 и 75 Ом, диаметром до 7 мм, к видеокамерам, видеорегистраторам, мониторам и другим радиоэлектронным устройствам. BNC-коннектор (BNC сокр. от Bayonet Neill Concelman) под винт - электрический разъем с байонетной фиксацией закрепляется на кабеле зажимом с помощью винта центрального контакта (центральная жила - под винт, оплетка - обжимается). Этот способ крепления значительно проще и быстрее, чем пайка, но его надежность и качество соединения остаются на неизменно высоком уровне. Металлический колпачок с пружиной защищает соединения и предотвращает кабель от перегиба в месте крепления к разъему. BNC-разъем изготовлен из материалов:
корпус - никелированный цинк;
центральный контакт - латунь с напылением технического золота;
диэлектрик - фторопласт;
колпачок с пружиной - металл.
Диапазон рабочих температур от -40℃ до +110℃.</t>
  </si>
  <si>
    <t>05-3073 Rexant(шт)</t>
  </si>
  <si>
    <t>РАЗЪЁМ штекер BNC под винт с пружиной металл REXANT</t>
  </si>
  <si>
    <t>05-3075 REXANT(шт)</t>
  </si>
  <si>
    <t>РАЗЪЁМ  штекер  BNC  под пайку  с пружиной  металл  (универсальный) REXANT предназначен для подключения коаксиального кабеля c волновым сопротивлением  50 и 75 Ом, диаметром до 7 мм, к видеокамерам, видеорегистраторам, мониторам и другим радиоэлектронным устройствам. BNC-коннектор (BNC сокр. от Bayonet Neill Concelman) под пайку - электрический разъем с байонетной фиксацией закрепляется на кабеле с помощью пайки (центральная жила - пайка, а оплетка - обжим). Соединение такого типа позволит передать сигнал с минимальным уровнем потерь между проводниками кабеля и штекером,  создавая наиболее качественный контакт. Металлический колпачок с пружиной защищает соединения и предотвращает кабель от перегиба в месте крепления к разъему. BNC-разъем изготовлен из материалов:
корпус - никелированный цинк;
центральный контакт - латунь с напылением технического золота;
диэлектрик - фторопласт;
колпачок с пружиной - металл.
Диапазон рабочих температур от -40℃ до +110℃.</t>
  </si>
  <si>
    <t>05-3076-2 Rexant(шт)</t>
  </si>
  <si>
    <t>РАЗЪЁМ штекер BNC с быстрозажимной колодкой (блистер) REXANT предназначен для подключения кабеля к видеокамерам, видеорегистраторам, мониторам и другим радиоэлектронным устройствам. BNC-коннектор (BNC сокр. от Bayonet Neill Concelman) с быстрозажимной колодкой - электрический разъем с байонетной фиксацией закрепляется на кабеле зажимом жил без использования каких-либо инструментов. Этот способ крепления значительно быстрее, чем пайка и обжим, но его надежность и качество соединения остаются на неизменно высоком уровне.
BNC-разъем изготовлен из материалов:
корпус - никелированный цинк и высокопрочный пластик;
центральный контакт - латунь с напылением технического золота;
диэлектрик - фторопласт.
Диапазон рабочих температур от -40℃ до +110℃. Использование сплава меди (биметалл) и никелевого покрытия повышает долговечность разъема и позволяет применять в условиях климатических перепадов.</t>
  </si>
  <si>
    <t>05-3076-4 PROconnect(шт)</t>
  </si>
  <si>
    <t>РАЗЪЁМ  штекер  BNC  с клеммной колодкой  PROconnect  предназначен для подключения коаксиального кабеля c волновым сопротивлением  50 или 75 Ом, к видеокамерам, видеорегистраторам, мониторам и другим радиоэлектронным устройствам. BNC-коннектор (BNC сокр. от Bayonet Neill Concelman) с клеммной колодкой - электрический разъем с байонетной фиксацией закрепляется на кабеле зажимом с помощью винтов. Этот способ крепления значительно проще и быстрее, чем пайка и обжим, но его надежность и качество соединения остаются на неизменно высоком уровне. BNC-разъем изготовлен из материалов:
корпус - никелированный цинк и высокопрочный пластик;
центральный контакт - латунь с напылением технического золота;
диэлектрик - фторопласт.
Диапазон рабочих температур от -40℃ до +110℃.</t>
  </si>
  <si>
    <t>14-0312 REXANT(шт)</t>
  </si>
  <si>
    <t>РАЗЪЁМ  питания штекер  2.1х5.5x10мм  угловой REXANT предназначен для подключения питания различного оборудования (систем видеонаблюдения, питания зарядных или других бытовых устройств) к источнику питания постоянного тока 12/24В (DC). Такой двухконтактный штекер монтируется на кабель с помощью пайки, что обеспечит максимально надежное соединение. Никелевое покрытие контактов повышает долговечность системы. Разъем угловой формы имеет размеры 2.1х5.5x10мм и позволит подключить провод в условиях ограниченного пространства. Монтаж возможно осуществлять с разными типами кабелей: ШВВП, комбинированный провод или витая пара. Диапазон рабочих температур от -30? до +50?. Джек часто используется для замены вышедших из строя разъемов шнура и подходит к стандартным резервным источникам питания (DC).</t>
  </si>
  <si>
    <t>14-0313 Rexant(шт)</t>
  </si>
  <si>
    <t>РАЗЪЁМ питания штекер 2.1х5.5x10мм с проводом 20см REXANT предназначен для подключения питания различного оборудования (систем видеонаблюдения, питания зарядных или других бытовых устройств) к источнику питания постоянного тока 12/24В (DC). Такой двухконтактный штекер в целях ускорения и удобства монтажа выполнен с красно-черным проводом длинной 20 см, т.е. не требует пайки контактов. Окончания проводов подготовлены для дальнейшего монтажа: зачищены и облужены оловом. Никелевое покрытие контактов повышает долговечность разъема и позволяет применять его в условиях климатических перепадов. Разъем прямой формы имеет размеры 2.1х5.5x10мм. Диапазон рабочих температур от -30С до +50С</t>
  </si>
  <si>
    <t>14-0315-4 PROconnect(шт)</t>
  </si>
  <si>
    <t>Разъем питания гнездо 2.1х5.5 мм с клеммной колодкой PROconnect предназначен для оперативного подключения питания различного оборудования (систем видеонаблюдения, питания зарядных или других бытовых устройств) к источнику питания постоянного тока 12/24 В (DC). 
Такое двухконтактное гнездо монтируется на кабель с помощью винтовых зажимов и соединяется с штекером питания. Этот способ крепления значительно проще и быстрее, чем пайка, но его надежность и качество соединения остаются на неизменно высоком уровне. 
Никелевое покрытие контактов повышает долговечность разъема и позволяет применять его в условиях климатических перепадов. Разъем прямой формы имеет размеры 2.1х5.5 мм. Корпус изготовлен из ударопрочного пластика. 
Монтаж возможно осуществлять с разными типами кабелей: ШВВП, комбинированный провод или витая пара. Диапазон рабочих температур –30...+50 ℃.</t>
  </si>
  <si>
    <t>14-0315 Rexant(шт)</t>
  </si>
  <si>
    <t>РАЗЪЁМ  питания гнездо  2.1х5.5  с клеммной колодкой REXANT предназначен для оперативного подключения питания различного оборудования (систем видеонаблюдения, питания зарядных или других бытовых устройств) к источнику питания постоянного тока 12/24В (DC). Такое двухконтактное гнездо монтируется на кабель с помощью винтовых зажимов и соединяется с штекером питания. Этот способ крепления значительно проще и быстрее, чем пайка, но его надежность и качество соединения остаются на неизменно высоком уровне. Никелевое покрытие контактов повышает долговечность разъема и позволяет применять его в условиях климатических перепадов. Разъем прямой формы имеет размеры 2.1х5.5мм. Корпус изготовлен из ударопрочного пластика. Монтаж возможно осуществлять с разными типами кабелей: ШВВП, комбинированный провод или витая пара. Диапазон рабочих температур от -30℃ до +50℃. Гнездо используется для соединения провода в случае обрыва или замены вышедших из строя разъемов шнура и подходит к стандартным резервным источникам питания DC</t>
  </si>
  <si>
    <t>14-0315-2 Rexant(шт)</t>
  </si>
  <si>
    <t>РАЗЪЁМ  питания гнездо  2.1х5.5  с быстрозажимной колодкой  (блистер) REXANT предназначен для оперативного подключения питания различного оборудования (систем видеонаблюдения, питания зарядных или других бытовых устройств) к источнику питания постоянного тока 12/24В (DC). Такое двухконтактное гнездо монтируется на кабель без использования какого-либо инструмента с помощью подпружиненных зажимов и соединяется с штекером питания. Этот способ крепления значительно проще и быстрее, чем пайка, но его надежность и качество соединения остаются на неизменно высоком уровне. Никелевое покрытие контактов повышает долговечность разъема и позволяет применять его в условиях климатических перепадов. Разъем прямой формы имеет размеры 2.1х5.5мм. Корпус изготовлен из ударопрочного пластика. Монтаж возможно осуществлять с разными типами кабелей: ШВВП, комбинированный провод или витая пара. 
Диапазон рабочих температур от -30℃ до +50℃.</t>
  </si>
  <si>
    <t>14-0310 REXANT(шт)</t>
  </si>
  <si>
    <t>РАЗЪЁМ питания гнездо 2.1х5.5 с проводом 20см REXANT предназначен для подключения питания различного оборудования (систем видеонаблюдения, питания зарядных или других бытовых устройств) к источнику питания постоянного тока 12/24В (DC). Такое двухконтактное гнездо в целях ускорения и удобства монтажа выполнено с красно-черным проводом длиной 20 см, т.е. не требует пайки контактов. Окончания проводов подготовлены для дальнейшего монтажа: зачищены и облужены оловом. Никелевое покрытие контактов повышает долговечность разъема и позволяет применять его в условиях климатических перепадов. Гнездо питания имеет размеры 2.1х5.5x10мм. 
Диапазон рабочих температур от -30? до +50?. Гнездо часто используется для замены вышедших из строя разъемов шнура и подходит к стандартным резервным источникам питания (DC).</t>
  </si>
  <si>
    <t>14-0319 REXANT</t>
  </si>
  <si>
    <t>Разветвитель питания на 4 разъема. 
Идеально подойдет для подключения к одному разъему питания 2,1*5,5 несколько камер видеонаблюдения или прочего оборудования. Просто подключите адаптер к вашему разъему питания, а к выходу адаптера вы можете подключить от 1 до 4 разъемов.
Основные характеристики.
Тип разъема:
Вход – гнездо DC (2.1?5.5мм);
Выход – 4 штекера DC (2.1?5.5мм);
Длина провода: 
Цвет: черный.</t>
  </si>
  <si>
    <t>14-0317 REXANT(шт)</t>
  </si>
  <si>
    <t>Разветвитель питания на 9 разъемов.  Идеально подойдет, когда нужно подключить к одному разъему питания 2,1*5,5 несколько камер видеонаблюдения.  Просто подключите адаптер к вашему разъему питания, а к выходу адаптера вы можете подключить от 1 до 9 камер. длина провода адаптера 46 см (расстояние от джека до разветвителя17,5см+разветвитель 3,5+от разветвителя до штекера 25 см. Цвет черный.</t>
  </si>
  <si>
    <t>14-0350 REXANT(шт)</t>
  </si>
  <si>
    <t>Удлинитель кабеля питания 1,5 метра.
Используется для удлинения кабеля питания видеокамер, светодиодных лент и т.п. С одной стороны шнура находится штекер питания, с другой стороны  гнездо питания.
Основные характеристики:
Тип разъема:  гнездо 2,1*5,5 мм  / штекер 2,1*5,5 мм;
Длина: 1,5 м;
Цвет: черный.</t>
  </si>
  <si>
    <t>14-0360 REXANT(шт)</t>
  </si>
  <si>
    <t>Удлинитель кабеля питания 3 метра.
Используется для удлинения кабеля питания видеокамер, светодиодных лент и т.п. С одной стороны шнура находится штекер питания, с другой стороны  гнездо питания.
Основные характеристики:
Тип разъема:  гнездо 2,1*5,5 мм  / штекер 2,1*5,5 мм;
Длина: 3 м;
Цвет: черный.</t>
  </si>
  <si>
    <t>NMC-KJUD2-WT</t>
  </si>
  <si>
    <t>NIKOMAX
Коммутационные модули типа Keystone предназначены для установки в настенные розетки. С помощью ком- мутационных модулей организуется подключение рабочих станций к информационной сети. Коммутационный модуль NMC-KJUD2-WT (кат.5е) выполнен в неэкранированном исполнении. Разводка кабеля осуществляется по двум стандартам T568A/B. Все модули выполнены в едином дизайне и совместимы со всеми компонентами NIKOMAX. Ширина 17 мм и стандартная высота позволяет устанавливать их в любые наборные патч-панели, в том числе с высотой 0,5U. Заделка модулей осуществляется ударным инструментом с ножом 110 типа или KRONE.</t>
  </si>
  <si>
    <t>NMC-RJ88RE06UD1-100</t>
  </si>
  <si>
    <t>NIKOMAX 
NMC-RJ88RE06UD1-100 - Коннектор RJ45/8P8C под витую пару, Кат.5e (Класс D), 100МГц, покрытие 6мкд, под многожильный кабель, неэкранированный, круглый ввод, уп-ка 100шт.</t>
  </si>
  <si>
    <t>NMC-RJ88RZ06UD1-100</t>
  </si>
  <si>
    <t>NIKOMAX 
NMC-RJ88RZ06UD1-100 - Коннектор RJ45/8P8C под витую пару, Кат.5e (Класс D), 100МГц, покрытие 6мкд, универсальные ножи, неэкранированный, круглый ввод, уп-ка 100шт.</t>
  </si>
  <si>
    <t>NMC-RJ88RZ50UD1-100</t>
  </si>
  <si>
    <t>NIKOMAX 
NMC-RJ88RZ50UD1-100 - Коннектор RJ45/8P8C под витую пару, Кат.5e (Класс D), 100МГц, покрытие 50мкд, универсальные ножи, неэкранированный, круглый ввод, уп-ка 100шт.</t>
  </si>
  <si>
    <t>NMC-RJ88RZ50UE3-100</t>
  </si>
  <si>
    <t>NIKOMAX 
NMC-RJ88RZ50UE3-100 - Коннектор RJ45/8P8C под витую пару, Кат.6 (Класс E), 250МГц, покрытие 50мкд, универсальные ножи, неэкранированный, со вставкой, круглый ввод, уп-ка 100шт.</t>
  </si>
  <si>
    <t>EC-UP8P8C-5E-003-TR-1000</t>
  </si>
  <si>
    <t>Коннектор NETLAN RJ45/8P8C под витую пару, Кат.5e (Класс D), 100МГц, покрытие 3мкд, универсальные ножи, неэкранированный, уп-ка 1000шт.</t>
  </si>
  <si>
    <t>NMC-RJ88RZ50SE1-100</t>
  </si>
  <si>
    <t>NIKOMAX 
NMC-RJ88RZ50SE1-100 - Коннектор RJ45/8P8C под витую пару, Кат.6, 250МГц, покрытие 50мкд, универсальные ножи, экранированный, круглый ввод, уп-ка 100шт.
Примечание: По причине больших диаметров кабелей 6-й категории (и выше), NMC-RJ88RZ50SE1-100 пригодны только для многожильных кабелей. Для стационарных кабелей используйте коннекторы NMC-RJ88SA2-NT-MT (Кат.6А) и NMC-RJ88SE2-NT-MT (Кат.6).</t>
  </si>
  <si>
    <t>NMC-RJBOOT55B-TR-100</t>
  </si>
  <si>
    <t>Защитный колпачок NIKOMAX для коннекторов RJ45, под кабели диаметром 5,5мм, с защитой защелки, прозрачный, уп-ка 100шт</t>
  </si>
  <si>
    <t>05-1051 REXANT</t>
  </si>
  <si>
    <t>ДЖЕК штекер 8Р8С быстрозажимной ручной REXANT 
Монтаж на кабель витая пара осуществляется руками с помощью специальных зажимов/ножей внутри корпуса джека и не требует никаких специальных инструментов (зачисток и обжимных). Благодаря современной конструкции, кабель надежно фиксируется, что исключает его выпадения из джека. Данный вариант прекрасно подойдет в тех случаях, когда нужно заменить один или два джека, и хочется обойтись без покупки дорогостоящего обжимного инструмента.
Штекер изготовлен из качественного пластика и имеет золотое напыление на ножах для улучшения контакта с жилами кабеля.
Продается в индивидуальной упаковке.</t>
  </si>
  <si>
    <t>05-4001 REXANT(шт)</t>
  </si>
  <si>
    <t>РАЗЪЕМ  F-разъем  RG-58  REXANT предназначен для соединения коаксиального кабеля волновым сопротивлением 50 Ом с телевизионным и видеооборудованием (ресиверы, телевизоры, всевозможная видеоаппаратура и т.д.). Разъем данного вида не имеет непосредственного штекера, поэтому роль штекера выполняет центральная жила кабеля, что позволяет избежать дополнительных потерь сигнала. F-коннектор изготовлен из никелированного сплава меди (биметалл). Разъем устанавливается на кабель методом накрутки гильзы разъема на внешнюю оболочку кабеля после соответствующей зачистки контактов и не требует применения каких-либо специальных инструментов. F-штекер выступает в роли своеобразного экрана за счет накручивания на оплетку кабеля для выполнения роли электрического контакта.</t>
  </si>
  <si>
    <t>05-4002-4 PROconnect(шт)</t>
  </si>
  <si>
    <t>РАЗЪЕМ  F-разъем  RG-59  PROconnect  предназначен для соединения коаксиального кабеля волновым сопротивлением 75 Ом с телевизионным и видеооборудованием (ресиверы, телевизоры, всевозможная видеоаппаратура и т.д.). Разъем данного вида не имеет непосредственного штекера, поэтому роль штекера выполняет центральная жила кабеля, что позволяет избежать дополнительных потерь сигнала. F-коннектор изготовлен из никелированного металла. Разъем устанавливается на кабель методом накрутки гильзы разъема на внешнюю оболочку кабеля после соответствующей зачистки контактов и не требует применения каких-либо специальных инструментов. F-штекер выступает в роли своеобразного экрана за счет накручивания на оплетку кабеля для выполнения роли электрического контакта.</t>
  </si>
  <si>
    <t>05-4003-6 PROconnect(шт)</t>
  </si>
  <si>
    <t>РАЗЪЕМ  F-разъем  RG-6   PROconnect  предназначен для соединения коаксиального кабеля волновым сопротивлением 75 Ом с телевизионным и видеооборудованием (ресиверы, телевизоры, всевозможная видеоаппаратура и т.д.). Разъем данного вида не имеет непосредственного штекера, поэтому роль штекера выполняет центральная жила кабеля, что позволяет избежать дополнительных потерь сигнала. F-коннектор изготовлен из никелированного металла. Разъем устанавливается на кабель методом накрутки гильзы разъема на внешнюю оболочку кабеля после соответствующей зачистки контактов и не требует применения каких-либо специальных инструментов. F-штекер выступает в роли своеобразного экрана за счет накручивания на оплетку кабеля для выполнения роли электрического контакта.</t>
  </si>
  <si>
    <t>05-4003-4 PROconnect(шт)</t>
  </si>
  <si>
    <t>РАЗЪЕМ  F-разъем  RG-6  "AB"  PROconnect  предназначен для соединения коаксиального кабеля волновым сопротивлением 75 Ом с телевизионным и видеооборудованием (ресиверы, телевизоры, всевозможная видеоаппаратура и т.д.). Разъем данного вида не имеет непосредственного штекера, поэтому роль штекера выполняет центральная жила кабеля, что позволяет избежать дополнительных потерь сигнала. F-коннектор изготовлен из никелированного металла. Разъем устанавливается на кабель методом накрутки гильзы разъема на внешнюю оболочку кабеля после соответствующей зачистки контактов и не требует применения каких-либо специальных инструментов. F-штекер выступает в роли своеобразного экрана за счет накручивания на оплетку кабеля для выполнения роли электрического контакта.</t>
  </si>
  <si>
    <t>05-4003 REXANT(шт)</t>
  </si>
  <si>
    <t>РАЗЪЕМ  F-разъем  RG-6  REXANT предназначен для соединения коаксиального кабеля волновым сопротивлением 75 Ом с телевизионным и видеооборудованием (ресиверы, телевизоры, всевозможная видеоаппаратура и т.д.). Разъем данного вида не имеет непосредственного штекера, поэтому роль штекера выполняет центральная жила кабеля, что позволяет избежать дополнительных потерь сигнала. F-коннектор изготовлен из никелированного сплава меди (биметалл). Разъем устанавливается на кабель методом накрутки гильзы разъема на внешнюю оболочку кабеля после соответствующей зачистки контактов и не требует применения каких-либо специальных инструментов. F-штекер выступает в роли своеобразного экрана за счет накручивания на оплетку кабеля для выполнения роли электрического контакта.</t>
  </si>
  <si>
    <t>05-4005-4 PROconnect(шт)</t>
  </si>
  <si>
    <t>РАЗЪЕМ  F-разъем  для SAT  (с резиновым уплотнителем)  PROconnect  предназначен для соединения коаксиального кабеля волновым сопротивлением 75 Ом с телевизионным и видеооборудованием (ресиверы, телевизоры, всевозможная видеоаппаратура и т.д.). Разъем данного вида не имеет непосредственного штекера, поэтому роль штекера выполняет центральная жила кабеля, что позволяет избежать дополнительных потерь сигнала. F-коннектор изготовлен из никелированного металла и имеет резиновый уплотнитель, который убережет от попадания влаги в контактные соединения. Разъем устанавливается на кабель методом накрутки гильзы разъема на внешнюю оболочку кабеля, после соответствующей зачистки контактов, и не требует применения каких-либо специальных инструментов. F-штекер выступает в роли своеобразного экрана за счет накручивания на оплетку кабеля для выполнения роли электрического контакта.</t>
  </si>
  <si>
    <t>05-4005 REXANT(шт)</t>
  </si>
  <si>
    <t>РАЗЪЕМ  F-разъем  для SAT  (с резиновым уплотнителем) REXANT предназначен для соединения коаксиального кабеля волновым сопротивлением 75 Ом с телевизионным и видеооборудованием (ресиверы, телевизоры, всевозможная видеоаппаратура и т.д.). Разъем данного вида не имеет непосредственного штекера, поэтому роль штекера выполняет центральная жила кабеля, что позволяет избежать дополнительных потерь сигнала. F-коннектор изготовлен из никелированного сплава меди (биметалл) и имеет резиновый уплотнитель, который убережет от попадания влаги в контактные соединения. Разъем устанавливается на кабель методом накрутки гильзы разъема на внешнюю оболочку кабеля после соответствующей зачистки контактов и не требует применения каких-либо специальных инструментов. F-штекер выступает в роли своеобразного экрана за счет накручивания на оплетку кабеля для выполнения роли электрического контакта.</t>
  </si>
  <si>
    <t>05-4007-4 PROconnect(шт)</t>
  </si>
  <si>
    <t>РАЗЪЕМ  F-разъем RG-11  (с пином)  PROconnect  предназначен для соединения магистрального коаксиального кабеля волновым сопротивлением 75 Ом с распределительными или оконечными устройствами (усилители, головные станции и т.п.). F-коннектор изготовлен из никелированного металла. Разъем устанавливается на кабель методом накрутки гильзы разъема на внешнюю оболочку кабеля после соответствующей зачистки контактов и не требует применения каких-либо специальных инструментов. Для перехода с жилы кабеля RG-11 на стандартный размер штекера используется специальная вставка (пин). F-штекер выступает в роли своеобразного экрана за счет накручивания на оплетку кабеля для выполнения роли электрического контакта.</t>
  </si>
  <si>
    <t>05-4007 REXANT(шт)</t>
  </si>
  <si>
    <t>РАЗЪЕМ  F-разъем RG-11  (с пином) REXANT предназначен для соединения магистрального коаксиального кабеля волновым сопротивлением 75 Ом с распределительными или оконечными устройствами (усилители, головные станции и т.п.). F-коннектор изготовлен из никелированного сплава меди (биметалл). Разъем устанавливается на кабель методом накрутки гильзы разъема на внешнюю оболочку кабеля, после соответствующей зачистки контактов, и не требует применения каких-либо специальных инструментов. Для перехода с жилы кабеля RG-11 на стандартный размер штекера используется специальная вставка (пин). F-штекер выступает в роли своеобразного экрана за счет накручивания на оплетку кабеля для выполнения роли электрического контакта.</t>
  </si>
  <si>
    <t>05-4103-4 PROconnect(шт)</t>
  </si>
  <si>
    <t>РАЗЪЕМ  гнездо F  на корпус  с контактом  PROconnect  предназначен для передачи сигнала через коаксиальный кабель c волновым сопротивлением 50 и 75 Ом, идущий к телевизионной и видеоаппаратуре. Его используют для размещения на корпусе прибора, где надежно фиксируется гайкой. Специальный контакт разъема обеспечивает отвод наводок с экрана для улучшения качества передаваемого сигнала по кабелю. Использование сплава меди (биметалл) и никелевого покрытия повышает долговечность разъема и позволяет применять в условиях климатических перепадов. F-разъем обеспечит надежную и долговечную работу оборудования.</t>
  </si>
  <si>
    <t>05-2011-4 PROconnect(шт)</t>
  </si>
  <si>
    <t>РАЗЪЁМ  штекер  TV  Никель  c пружиной  PROconnect  предназначен для подключения эфирного, спутникового и кабельного телевидения с помощью радиочастотного кабеля. Такой разъем монтируется на телевизионный кабель и передает идущий по кабелю сигнал на ТВ-устройства. Установка провода в разъеме производится с помощью винтового зажима, что значительно сэкономит время на монтаж. Корпус разъема и контакты изготовлены из никелированного металла, обеспечивающие надежный и долговечный контакт. Разъём штекер оснащен специальным металлическим пружинным амортизатором кабеля (в народе именуемый "хвостом"), который позволяет кабелю гнуться только с безопасным радиусом изгиба. Простой монтаж и надёжное соединение, обеспечат защиту от помех и внешних воздействий.</t>
  </si>
  <si>
    <t>05-2011 REXANT(шт)</t>
  </si>
  <si>
    <t>Никелированный разъем REXANT штекер TV с пружиной предназначен для подключения эфирного, спутникового и кабельного телевидения с помощью радиочастотного кабеля. 
Разъем монтируется на телевизионный кабель и передает идущий по кабелю сигнал на ТВ устройства. 
Установка провода в разъеме производится с помощью винтового зажима, что значительно сэкономит время на монтаж. 
Корпус разъема и контакты изготовлены из никелированного медного сплава, обеспечивающие надежный и долговечный контакт. 
Разъём штекер оснащен специальным металлическим пружинным амортизатором кабеля (в народе именуемый "хвостом"), который позволяет кабелю гнуться только с безопасным радиусом изгиба. 
Простой монтаж и надёжное соединение обеспечат защиту от помех и внешних воздействий.</t>
  </si>
  <si>
    <t>05-2041-2 PROconnect(шт)</t>
  </si>
  <si>
    <t>РАЗЪЁМ  штекер  TV  без пайки  Белый  PROconnect  предназначен для подключения эфирного, спутникового и кабельного телевидения с помощью радиочастотного кабеля. Такой разъем монтируется на телевизионный кабель и передает идущий по кабелю сигнал на ТВ устройства. Установка провода в разъеме производится с помощью винтового зажима, что значительно сэкономит время на монтаж. Корпус разъема и контакты изготовлены из никелированного металла, а колпачок из белой пластмассы. Колпачок имеет амортизатор кабеля (в народе именуемый "хвостом"), который позволяет кабелю гнуться только с безопасным радиусом изгиба. Простой монтаж и надёжное соединение, обеспечат защиту от помех и внешних воздействий.</t>
  </si>
  <si>
    <t>05-2061 REXANT(шт)</t>
  </si>
  <si>
    <t>РАЗЪЁМ  штекер  TV  без пайки  Угловой REXANT предназначен для подключения эфирного, спутникового и кабельного телевидения с помощью радиочастотного кабеля. Такой разъем монтируется на телевизионный кабель и передает идущий по кабелю сигнал на ТВ устройства. Установка провода в разъеме производится с помощью винтового зажима, что значительно сэкономит время на монтаж. Корпус разъема изготовлен из белой пластмассы, а контакты из никелированного металла. Для удобства подключения в условиях ограниченного пространства штекер имеет угловую форму. Простой монтаж и надёжное соединение, обеспечат защиту от помех и внешних воздействий.</t>
  </si>
  <si>
    <t>05-4201-6 PROconnect(шт)</t>
  </si>
  <si>
    <t>ПЕРЕХОД  гнездо F - гнездо F  "БОЧКА"  без кольца  PROconnect  предназначен для соединения двух частей коаксиального кабеля волновым сопротивлением 50 или 75 Ом, на концах которых расположены штекеры F-разъема. Применяется главным образом для подключения эфирного, кабельного и спутникового телевидения к телевизионному оборудованию. В частности, он позволяет увеличить длину антенного кабеля или соединить поврежденный участок. Изготовлен переход из никелированного сплава первичной меди (биметалл), что обеспечит долговечность соединения и возможность применять его в условиях климатических перепадов. Разъем соединяет кабель методом накрутки F-коннектора с обеих сторон  после соответствующей зачистки контактов и не требует в ходе монтажа применения каких-либо специальных инструментов.</t>
  </si>
  <si>
    <t>05-4201-4 PROconnect(шт)</t>
  </si>
  <si>
    <t>ПЕРЕХОД  гнездо F - гнездо F  "БОЧКА"  с кольцом  PROconnect  предназначен для соединения двух частей коаксиального кабеля волновым сопротивлением 50 или 75 Ом, на концах которых расположены штекеры F-разъема. Применяется главным образом для подключения эфирного, кабельного и спутникового телевидения к телевизионному оборудованию. В частности, он позволяет увеличить длину антенного кабеля или соединить поврежденный участок. Изготовлен переход из никелированного сплава первичной меди (биметалл), что обеспечит долговечность соединения и возможность применять его в условиях климатических перепадов. Разъем соединяет кабель методом накрутки F-коннектора с обеих сторон  после соответствующей зачистки контактов и не требует в ходе монтажа применения каких-либо специальных инструментов.</t>
  </si>
  <si>
    <t>05-4201 REXANT(шт)</t>
  </si>
  <si>
    <t>ПЕРЕХОД  гнездо F - гнездо F  "БОЧКА"  REXANT предназначен для соединения двух частей коаксиального кабеля волновым сопротивлением 50 или 75 Ом, на концах которых расположены штекеры F-разъема. Применяется главным образом для подключения эфирного, кабельного и спутникового телевидения к телевизионному оборудованию. В частности, он позволяет увеличить длину антенного кабеля или соединить поврежденный участок. Изготовлен переход из никелированного сплава первичной меди (биметалл), что обеспечит долговечность соединения и возможность применять его в условиях климатических перепадов. Разъем соединяет кабель методом накрутки F-коннектора с обеих сторон  после соответствующей зачистки контактов и не требует в ходе монтажа применения каких-либо специальных инструментов.</t>
  </si>
  <si>
    <t>05-4302-4 PROconnect(шт)</t>
  </si>
  <si>
    <t>ПЕРЕХОД  гнездо F - гнездо TV  PROconnect  предназначен для соединения двух кабелей волновым сопротивлением 50 или 75 Ом, имеющих на концах разные типы ТВ-разъемов. Применяется главным образом для подключения эфирного, кабельного и спутникового телевидения к телевизионному оборудованию. С одной стороны находится гнездо F-разъема, а с другой - гнездо ТВ-разъема. Изготовлен переход из никелированного сплава первичной меди (биметалл), что гарантирует минимальный уровень потерь при прохождении сигнала и обеспечит долговечность соединения. Разъем соединяет кабель методом накрутки F-коннектора с одной стороны, после соответствующей зачистки контактов, и стыковки штекера ТВ с другой, не требуя в ходе монтажа применения каких-либо специальных инструментов.</t>
  </si>
  <si>
    <t>05-4301 REXANT(шт)</t>
  </si>
  <si>
    <t>ПЕРЕХОД  гнездо F - гнездо TV  REXANT предназначен для соединения двух кабелей волновым сопротивлением 50 или 75 Ом, имеющих на концах разные типы ТВ-разъемов. Применяется главным образом для подключения эфирного, кабельного и спутникового телевидения к телевизионному оборудованию. С одной стороны находится гнездо F-разъема, а с другой - гнездо ТВ-разъема. 
 Изготовлен переход из никелированного сплава первичной меди (биметалл), что гарантирует минимальный уровень потерь при прохождении сигнала и обеспечит долговечность соединения. Разъем соединяет кабель методом накрутки F-коннектора с одной стороны после соответствующей зачистки контактов, и стыковки штекера ТВ с другой, не требуя в ходе монтажа применения каких-либо специальных инструментов.</t>
  </si>
  <si>
    <t>05-4312-4 PROconnect(шт)</t>
  </si>
  <si>
    <t>ПЕРЕХОД  гнездо F - гнездо TV  угловой  PROconnect  предназначен для соединения двух кабелей волновым сопротивлением 50 или 75 Ом, имеющих на концах разные типы ТВ-разъемов. Применяется главным образом для подключения эфирного, кабельного и спутникового телевидения к телевизионному оборудованию. Отличительной особенностью переходника является угловая форма, позволяющая соединять провода, исключая сильных перегибов в ограниченном пространстве и наличие амортизирующего кольца. С одной стороны находится гнездо F-разъема, а с другой - гнездо ТВ-разъема. Изготовлен переход из никелированного сплава первичной меди (биметалл), что гарантирует минимальный уровень потерь при прохождении сигнала. Разъем соединяет кабель методом накрутки F-коннектора с одной стороны, после соответствующей зачистки контактов, и стыковки штекера ТВ с другой, не требуя в ходе монтажа применения каких-либо специальных инструментов.</t>
  </si>
  <si>
    <t>05-4312 REXANT(шт)</t>
  </si>
  <si>
    <t>ПЕРЕХОД  гнездо F - гнездо TV  угловой REXANT предназначен для соединения двух кабелей волновым сопротивлением 50 или 75 Ом, имеющих на концах разные типы ТВ-разъемов. Применяется главным образом для подключения эфирного, кабельного и спутникового телевидения к телевизионному оборудованию. Отличительной особенностью переходника является угловая форма, позволяющая соединять провода, исключая сильные перегибы в ограниченном пространстве и наличие амортизирующего кольца. С одной стороны находится гнездо F-разъема, а с другой - гнездо ТВ-разъема. Изготовлен переход из никелированного сплава первичной меди (биметалл), что гарантирует минимальный уровень потерь при прохождении сигнала и обеспечит долговечность соединения. Разъем соединяет кабель методом накрутки F-коннектора с одной стороны, после соответствующей зачистки контактов, и стыковки штекера ТВ с другой, не требуя в ходе монтажа применения каких-либо специальных инструментов.</t>
  </si>
  <si>
    <t>05-4303-4 PROconnect(шт)</t>
  </si>
  <si>
    <t>ПЕРЕХОД  гнездо F - штекер TV   PROconnect  предназначен для подключения эфирного, спутникового и кабельного телевидения с помощью радиочастотного кабеля волновым сопротивлением 50 или 75 Ом. С одной стороны располагается гнездо F-разъема, а с другой штекер ТВ-разъема. Изготовлен переход из никелированного сплава первичной меди (биметалл), что гарантирует минимальный уровень потерь при прохождении сигнала. Переход соединяется с кабелем методом накрутки F-коннектора, после соответствующей зачистки контактов радиочастотного кабеля, не требуя в ходе монтажа применения каких-либо специальных инструментов.
Данный соединитель подходит для кабелей типа RG-6 и других коаксиальных кабелей (SAT-50, SAT-703, DG-113), имеющих наружный диаметр около 6.8 мм. Данный ТВ-компонент незаменим для построения сети кабельного телевидения, различных видеосистем и подключения эфирного телевидения, обеспечивая великолепную передачу видео- и аудиосигнала с минимальным уровнем потерь.</t>
  </si>
  <si>
    <t>05-4303-6 PROconnect(шт)</t>
  </si>
  <si>
    <t>ПЕРЕХОД  гнездо F - штекер TV  PROconnect  предназначен для подключения эфирного, спутникового и кабельного телевидения с помощью радиочастотного кабеля волновым сопротивлением 50 или 75 Ом. С одной стороны располагается гнездо F-разъема, а с другой штекер ТВ-разъема. Изготовлен переход из никелированного сплава первичной меди (биметалл), что гарантирует минимальный уровень потерь при прохождении сигнала. Переход соединяется с кабель методом накрутки F-коннектора, после соответствующей зачистки контактов радиочастотного кабеля, не требуя в ходе монтажа применения каких-либо специальных инструментов. 
Данный соединитель подходит для кабелей типа RG-6 и других коаксиальных кабелей (SAT-50, SAT-703, DG-113), имеющих наружный диаметр около 6.8 мм. Данный ТВ-компонент незаменим для построения сети кабельного телевидения, различных видеосистем и подключения эфирного телевидения, обеспечивая великолепную передачу видео- и аудиосигнала с минимальным уровнем потерь.</t>
  </si>
  <si>
    <t>05-4303 REXANT(шт)</t>
  </si>
  <si>
    <t>ПЕРЕХОД  гнездо F - штекер TV  REXANT предназначен для подключения эфирного, спутникового и кабельного телевидения с помощью радиочастотного кабеля волновым сопротивлением 50 или 75 Ом. С одной стороны располагается гнездо F-разъема, а с другой штекер ТВ-разъема. Изготовлен переход из никелированного сплава первичной меди (биметалл), что гарантирует минимальный уровень потерь при прохождении сигнала. Переход соединяется с кабелем методом накрутки F-коннектора, после соответствующей зачистки контактов радиочастотного кабеля, не требуя в ходе монтажа применения каких-либо специальных инструментов. 
Данный соединитель подходит для кабелей типа RG-6 и других коаксиальных кабелей (SAT-50, SAT-703, DG-113), имеющих наружный диаметр около 6.8 мм. Данный ТВ компонент незаменим для построения сети кабельного телевидения, различных видеосистем и подключения эфирного телевидения, обеспечивая великолепную передачу видео- и аудиосигнала с минимальным уровнем потерь.</t>
  </si>
  <si>
    <t>05-4311-4 PROconnect(шт)</t>
  </si>
  <si>
    <t>ПЕРЕХОД  гнездо F - штекер TV  угловой   PROconnect  предназначен для подключения эфирного, спутникового и кабельного телевидения с помощью радиочастотного кабеля волновым сопротивлением 50 или 75 Ом. Отличительной особенностью переходника является угловая форма, позволяющая подсоединять провода исключая сильных перегибов в ограниченном пространстве. С одной стороны располагается гнездо F-разъема, а с другой штекер ТВ-разъема. Изготовлен переход из никелированного сплава первичной меди (биметалл), что гарантирует минимальный уровень потерь при прохождении сигнала. Переход соединяется с кабелем методом накрутки F-коннектора после соответствующей зачистки контактов радиочастотного кабеля не требуя в ходе монтажа применения каких-либо специальных инструментов.
Данный соединитель подходит для кабелей типа RG-6 и других коаксиальных кабелей (SAT-50, SAT-703, DG-113), имеющих наружный диаметр около 6.8 мм.</t>
  </si>
  <si>
    <t>05-4311 REXANT(шт)</t>
  </si>
  <si>
    <t>ПЕРЕХОД  гнездо F - штекер TV  угловой  REXANT предназначен для подключения эфирного, спутникового и кабельного телевидения с помощью радиочастотного кабеля волновым сопротивлением 50 или 75 Ом. Отличительной особенностью переходника является угловая форма, позволяющая подсоединять провода исключая сильные  перегибы в ограниченном пространстве. С одной стороны располагается гнездо F-разъема, а с другой штекер ТВ-разъема. Изготовлен переход из никелированного сплава первичной меди (биметалл), что гарантирует минимальный уровень потерь при прохождении сигнала. Переход соединяется с кабелем методом накрутки F-коннектора, после соответствующей зачистки контактов радиочастотного кабеля, не требуя в ходе монтажа применения каких-либо специальных инструментов. 
Данный соединитель подходит для кабелей типа RG-6 и других коаксиальных кабелей (SAT-50, SAT-703, DG-113), имеющих наружный диаметр около 6.8 мм. .</t>
  </si>
  <si>
    <t>05-4204-4 PROconnect(шт)</t>
  </si>
  <si>
    <t>ПЕРЕХОД  соединитель x3 гнезда F  (F-тройник) PROconnect  предназначен для соединения коаксиальных проводов волновым сопротивлением 50 или 75 Ом, на концах которых расположены штекеры F-разъема. Применяется главным образом для подключения эфирного, кабельного и спутникового телевидения к телевизионному оборудованию. В частности, он позволяет разделить сигнал на две равные части и передать его на две линии при временном или предварительном подключении в период проведения ремонтно-восстановительных работ телевизионной линии. Изготовлен тройник из никелированного сплава первичной меди (биметалл), что обеспечит долговечность соединения и возможность применять его в условиях климатических перепадов. Переход соединяет кабели методом накрутки F-коннектора,  после соответствующей зачистки контактов, и не требует в ходе монтажа применения каких-либо специальных инструментов. 
F-соединитель подходит для кабелей типа RG-6 и других коаксиальных кабелей (SAT-50, SAT-703, DG-113), имеющих наружный диаметр около 6.8 мм.</t>
  </si>
  <si>
    <t>05-4362-4 PROconnect(шт)</t>
  </si>
  <si>
    <t>ПЕРЕХОД  штекер F - гнездо TV  PROconnect  предназначен для соединения двух ТВ-кабелей волновым сопротивлением 50 или 75 Ом с разными разъемами при подключении эфирного, спутникового и кабельного телевидения. С одной стороны располагается штекер F-разъема, а с другой - гнездо ТВ-разъема. Изготовлен переход из никелированного сплава первичной меди (биметалл), что гарантирует минимальный уровень потерь при прохождении сигнала. Переход в процессе монтажа не требует применения каких-либо специальных инструментов. Такой высокочастотный соединитель имеет ряд положительных преимуществ:
- имеет высокую стойкость соединения разъем-кабель к внешним механическим воздействиям;
- обладает низкой стоимостью.
Данный ТВ компонент незаменим для построения сети кабельного телевидения, различных видеосистем и подключения эфирного телевидения, обеспечивая великолепную передачу видео- и аудиосигнала с минимальным уровнем потерь.</t>
  </si>
  <si>
    <t>05-4301-4 PROconnect(шт)</t>
  </si>
  <si>
    <t>ПЕРЕХОД  гнездо F - гнездо TV  с кольцом  PROconnect  предназначен для соединения двух кабелей волновым сопротивлением 50 или 75 Ом, имеющих на концах разные типы ТВ-разъемов. Применяется главным образом для подключения эфирного, кабельного и спутникового телевидения к телевизионному оборудованию. Отличительной особенностью переходника является наличие амортизирующего кольца для ТВ-гнезда, обеспечивающее наилучший контакт с разъемом. С одной стороны находится гнездо F-разъема, а с другой - гнездо ТВ-разъема. Изготовлен переход из никелированного сплава первичной меди (биметалл), что гарантирует минимальный уровень потерь при прохождении сигнала. Разъем соединяет кабель методом накрутки F-коннектора с одной стороны, после соответствующей зачистки контактов, и стыковки штекера ТВ с другой, не требуя в ходе монтажа применения каких-либо специальных инструментов</t>
  </si>
  <si>
    <t>08-0312 Rexant(шт)</t>
  </si>
  <si>
    <t>Rexant
08-0312 - Клемма плоская изолированная штекер 4.8мм 0.5-1.5мм? (РПи-п 1.5-(4.8)/РПИп 1,25-5) REXANT (1 шт)</t>
  </si>
  <si>
    <t>29-0105 Rexant</t>
  </si>
  <si>
    <t>Набор термоусадочных трубок №5 (СТАНДАРТ) REXANT состоит из заранее нарезанных нескольких видов термоусадки. Этот набор оптимально подойдет для использования в любых ситуациях. Диаметр трубки после усадки уменьшается в два раза. Трубки поставляются в нарезке по 10 см.
Состав набора: диаметр 1,5 мм – 2 шт, 2,5 мм – 2 шт, диаметр 3мм - 2шт ,диаметр 3,5 мм – 2 шт, 4мм – 2шт, 5мм – 2шт, 6мм – 2шт, 8 мм – 2 шт, , 10 мм – 2 шт.</t>
  </si>
  <si>
    <t>EC-CC-1F-1F-MT-100</t>
  </si>
  <si>
    <t>Кабельный соединитель NETLAN, F-F типа, металлик, уп-ка 100 шт.</t>
  </si>
  <si>
    <t>EC-UCB-55-UD2-BK-10</t>
  </si>
  <si>
    <t>Кабельный соединитель NETLAN RJ45-RJ45 (8P8C), Кат.5e (Класс D), 100МГц, неэкранированный, черный, уп-ка 10шт.</t>
  </si>
  <si>
    <t>EC-UCB-IDC-UD2-BK-10</t>
  </si>
  <si>
    <t>Кабельный соединитель NETLAN IDC-IDC, Кат.5e (Класс D), 100МГц, KRONE, T568A/B, неэкранированный, черный, уп-ка 10шт.</t>
  </si>
  <si>
    <t>EC-UKJ-SD2-MT-10</t>
  </si>
  <si>
    <t>Модуль-вставка типа Keystone, Кат.5e, экранированный, металлик, 10 шт</t>
  </si>
  <si>
    <t>EC-UWO-1-UD2-WT-10</t>
  </si>
  <si>
    <t>Настенная розетка NETLAN, 1 порт, Кат.5e (Класс D), 100МГц, RJ45/8P8C, 110, T568A/B, неэкранированная, белая, уп-ка 10шт.</t>
  </si>
  <si>
    <t>EC-UWO-2-UD2-WT-10</t>
  </si>
  <si>
    <t>Настенная розетка NETLAN, 2 порта, Кат.5e, RJ45/8P8C, 110, T568A/B, неэкранированная, белая</t>
  </si>
  <si>
    <t>NMC-KJSD2-NT-MT</t>
  </si>
  <si>
    <t>Модуль NETLAN самозажимной, экранированный, категория 5e</t>
  </si>
  <si>
    <t>NMC-KJSA2-FT-MT</t>
  </si>
  <si>
    <t>Модуль NIKOMAX серии Fast Termination, экранированный, категория 6a</t>
  </si>
  <si>
    <t>NMC-KJSE2-FT-MT</t>
  </si>
  <si>
    <t>Модуль серии Fast Termination, экранированный, категория 6.</t>
  </si>
  <si>
    <t>NMC-KJUD2-FT-WT</t>
  </si>
  <si>
    <t>Модуль-вставка NIKOMAX типа Keystone, Кат.5е (Класс D), 100МГц, RJ45/8P8C, FT-TOOL/110/KRONE, T568A/B, неэкранированный, белый.</t>
  </si>
  <si>
    <t>NMC-KJUD2-VI-WT</t>
  </si>
  <si>
    <t>Модуль Keystone, неэкранированный, категория 5e</t>
  </si>
  <si>
    <t>NMC-KJUE2-FT-WT</t>
  </si>
  <si>
    <t>Модуль серии Fast Termination, неэкранированный, категория 6, цвет: белый</t>
  </si>
  <si>
    <t>NMC-MB2P-ST-WT</t>
  </si>
  <si>
    <t>Корпус настенной розетки NIKOMAX, на 2 порт</t>
  </si>
  <si>
    <t>NMC-RJ88RZ50SD1-100</t>
  </si>
  <si>
    <t>Коннектор NIKOMAX RJ45/8P8C под витую пару кат.5Е, уп-ка 100шт.</t>
  </si>
  <si>
    <t>NMC-RJ88RZ50UD2-100</t>
  </si>
  <si>
    <t>Коннектор NIKOMAX RJ45/8P8C под витую пару, Кат.5e (Класс D), 100МГц, покрытие 50мкд, универсальные ножи, неэкранированный, со вставкой, уп-ка 100шт.</t>
  </si>
  <si>
    <t>NMC-RJ88SA2-NT-MT</t>
  </si>
  <si>
    <t>Коннектор NIKOMAX RJ45/8P8C  под витую пару, самозажимной, экранированный, категории 6A</t>
  </si>
  <si>
    <t>NMC-RJBOOT65B-TR-100</t>
  </si>
  <si>
    <t>Защитный колпачок NIKOMAX для коннекторов RJ45, под кабели диаметром 6,5мм, с защитой защелки, прозрачный, уп-ка 100шт.</t>
  </si>
  <si>
    <t>NMC-WO1UD2-WT</t>
  </si>
  <si>
    <t>Настенная розетка Nikomax неэкранированная, кат.5e, 1 порт, на печатных платах</t>
  </si>
  <si>
    <t>NMF-OA1SM-SCU-SCU-2</t>
  </si>
  <si>
    <t>Адаптер NIKOMAX волоконно-оптический, соединительный, одномодовый, SC/UPC-SC/UPC, одинарный, пластиковый, синий, уп-ка 2шт.</t>
  </si>
  <si>
    <t>NMF-OA1UN-FC-FC-2</t>
  </si>
  <si>
    <t>Адаптер NIKOMAX волоконно-оптический, соединительный, универсальный SM/MM, FC-FC, одинарный, латунный, металлик, уп-ка 2шт.</t>
  </si>
  <si>
    <t>NMF-SPL32-WO</t>
  </si>
  <si>
    <t>Сплайс-кассета NIKOMAX, до 32 КДЗС, с органайзером, АБС-пластик, черная</t>
  </si>
  <si>
    <t>EC-SL-UY2-YL-100</t>
  </si>
  <si>
    <t>Соеденитель проводов NETLAN типа "скотчлок" в упаковке 100 шт.</t>
  </si>
  <si>
    <t>NMC-CMR-0-YL-500</t>
  </si>
  <si>
    <t>Маркер кабельный, трубчатый, эластичный, под кабели 3,6-7,4мм, желтый, 500 шт.</t>
  </si>
  <si>
    <t>NMC-CMR-1-YL-500</t>
  </si>
  <si>
    <t>Маркер кабельный NIKOMAX, трубчатый, эластичный, под кабели 3,6-7,4мм, желтый, 500 шт.</t>
  </si>
  <si>
    <t>NMC-CMR-2-YL-500</t>
  </si>
  <si>
    <t>NMC-CMR-3-YL-500</t>
  </si>
  <si>
    <t>NMC-CMR-4-YL-500</t>
  </si>
  <si>
    <t>NMC-CMR-6-YL-500</t>
  </si>
  <si>
    <t>NMC-CMR-7-YL-500</t>
  </si>
  <si>
    <t>NMC-CMR-8-YL-500</t>
  </si>
  <si>
    <t>NMC-CMR-9-YL-500</t>
  </si>
  <si>
    <t>NMC-CMR---YL-500</t>
  </si>
  <si>
    <t>NMC-OV600-BK</t>
  </si>
  <si>
    <t>Кольцо для вертикальной разводки кабельных линий NIKOMAX, 60мм, металлическое, черное</t>
  </si>
  <si>
    <t>NMC-PL1PM-WT</t>
  </si>
  <si>
    <t>Настенная лицевая панель NIKOMAX 80x80 мм под 1 вставку Mosaic 45x45 мм</t>
  </si>
  <si>
    <t>NMC-PL2PM-WT</t>
  </si>
  <si>
    <t>NMC-PL3PM-WT</t>
  </si>
  <si>
    <t>Настенная лицевая панель NIKOMAX  80x80 мм под 1 вставку Mosaic 45x45 мм</t>
  </si>
  <si>
    <t>NMC-SWB06-010-WT</t>
  </si>
  <si>
    <t>Лента NIKOMAX спиральная для организации и защиты кабельных пучков, диаметр 6мм, толщина 1мм, для пучка до 50мм, белая, 10м</t>
  </si>
  <si>
    <t>NMF-AL-DS-W</t>
  </si>
  <si>
    <t>Устройство для размещения муфты и запаса оптического кабеля NIKOMAX</t>
  </si>
  <si>
    <t>NMF-OA2SM-LCU-LCU-2</t>
  </si>
  <si>
    <t>Оптический адаптер NIKOMAX, SM 9/125, LC/UPC-LC/UPC, двойной, 2 шт.</t>
  </si>
  <si>
    <t>NMF-SC-2V-48-4HS</t>
  </si>
  <si>
    <t>Муфта оптическая NIKOMAX, тупиковая, 48 волокон, термо герметизация</t>
  </si>
  <si>
    <t>NMF-SC-3V-48-6MS</t>
  </si>
  <si>
    <t>Муфта оптическая NIKOMAX, тупиковая, 48 волокон, механическая герметизация</t>
  </si>
  <si>
    <t>KJ8-8P8C-C5e-180-WH</t>
  </si>
  <si>
    <t>Hyperline KJ8-8P8C-C5e-180-WH Вставка Keystone Jack RJ-45(8P8C), категория 5e, тип 180 градусов, белая</t>
  </si>
  <si>
    <t>KJ9-8P8C-C5e-90-WH</t>
  </si>
  <si>
    <t>Hyperline KJ9-8P8C-C5e-90-WH Вставка Keystone Jack RJ-45(8P8C), категория 5e, белая</t>
  </si>
  <si>
    <t>KJ8-8P8C-C6-180-WH</t>
  </si>
  <si>
    <t>Hyperline KJ8-8P8C-C6-180-WH Вставка Keystone Jack RJ-45(8P8C), категория 6, тип 180 градусов, белая</t>
  </si>
  <si>
    <t>BOOT-GY-10</t>
  </si>
  <si>
    <t>Hyperline BOOT-GY-10 Изолирующий колпачок для разъемов RJ-45, серый (10 шт.)</t>
  </si>
  <si>
    <t>CA2-KJ-C6-BK</t>
  </si>
  <si>
    <t>Hyperline CA2-KJ-C6-BK Проходной адаптер (coupler), RJ-45(8P8C) формата Keystone Jack, категория 6, 4 пары, черный</t>
  </si>
  <si>
    <t>KJNE-8P8C-C5e-90-WH</t>
  </si>
  <si>
    <t>Hyperline KJNE-8P8C-C5e-90-WH Вставка Keystone Jack RJ-45(8P8C), категория 5e, 110 IDC, заделка с помощью NE-TOOL, белая</t>
  </si>
  <si>
    <t>HT-2008AR</t>
  </si>
  <si>
    <t>Cabeus
Инструмент обжимной для RJ-45 (8р8с), RJ-11/12 (6р6с, 6р4с, 6р2с), 4р4с, 4р2с, профессиональный, с храповым механизмом</t>
  </si>
  <si>
    <t>CS1-1C5EU-11</t>
  </si>
  <si>
    <t>ITK Модуль Keystone Jack кат. 5E UTP 110 IDC 90 град.</t>
  </si>
  <si>
    <t>PP24-1UC5EU-D05</t>
  </si>
  <si>
    <t>ITK 1U патч-панель кат.5Е UTP, 24 порта (IDC Dual) Тип патч-панели UTP; Категория 5E; Кол-во портов 24; Высота 1U; Тип монтажа на 19” профиль; Диаметр кабеля/патч-корда 22-26AWG; Тип модулей IDC Dual; Маркировка цифровая и цветовая; Материал контактов бронза с позолотой; Цвет панели с портами черный; Сила тока макс 1,5 А; Напряжение 150 В; Контактное сопротивление 20 мОм; Температура эксплуатации: 0°C – +60°C; Сопротивление изоляции 500 МОм; Кабеля в упаковке: 500 м; Особенности конструкции: исполнение с кабельным органайзером и без.; Материал корпуса металл 1,6 мм, ABS-пластик</t>
  </si>
  <si>
    <t>Неуправляемый PoE коммутатор</t>
  </si>
  <si>
    <t>TEG1105PD</t>
  </si>
  <si>
    <t>Tenda TEG1105PD - Коммутатор PoE неуправляемый (с питанием от PoE), 4 порта 10/100/1000 Base-T (Data/PoE OUT IEEE 802.3 af) + 1 порт 10/100/1000 Base-T (Data/PoE IN IEEE 802.3 af/at), бюджет PoE 30 Вт (15 Вт на порт) , грозозащита портов 6 кВ.</t>
  </si>
  <si>
    <t>TEF1105P-4-38W</t>
  </si>
  <si>
    <t>Tenda TEF1105P-4-38W - Коммутатор PoE неуправляемый, 5 портов 10/100 Мбит/с Base-TX RJ45, грозозащита по PoE до 6 кВ. Порты с 1 по 4 IEEE 802.3af PoE (15Вт на порт), Бюджет PoE 38Вт, грозозащита портов 6 кВ.</t>
  </si>
  <si>
    <t>TEF1105P-4-63W</t>
  </si>
  <si>
    <t>Tenda TEF1105P-4-63W - Коммутатор PoE неуправляемый, 5 портов PoE 10/100 Мбит/с Base-TX RJ45. Грозозащита по PoE до 6 кВ. Порты 1-4 IEEE 802.3at/af PoE (до 30Вт на порт). Бюджет PoE 58 Вт</t>
  </si>
  <si>
    <t>F1106P-4-63W</t>
  </si>
  <si>
    <t>IP-COM F1106P-4-63W - Коммутатор PoE неуправляемый 6 портовый. 4 порта PoE 10/100 Мбит/c (IEEE 802.3at/af) до 30Вт на порт + 2 порта Ethernet 10/100 Мбит/c Base-TX. Бюджет PoE 60Вт. Грозозащита на порт 6 кВ.</t>
  </si>
  <si>
    <t>P106C</t>
  </si>
  <si>
    <t>P106C - Коммутатор Netis неуправляемый, настольный, 100 Мбит/сек, 6 port, 4PoE, бюджет PoE 58 Вт</t>
  </si>
  <si>
    <t>P110C</t>
  </si>
  <si>
    <t>P110C - Коммутатор Netis неуправляемый, настольный, 100 Мбит/сек, 10 port, PoE, бюджет PoE 100 Вт</t>
  </si>
  <si>
    <t>NS-SW-4F2F-P/A</t>
  </si>
  <si>
    <t>Passive PoE коммутатор NST Fast Ethernet на 6 портов. Порты: 4 х FE (10/100 Base-T, 52V 4,5(+) 7,8(–)) совместимы с PoE (IEEE 802.3af/at), 2 x FE (10/100 Base-T) Uplink. Совместим со стандартами PoE IEEE 802.3af/at. Мощность PoE на порт - до 30W. Поддержка режима CCTV: Увеличение расстояния передачи данных и питания до 250м. Встроенная грозозащита 3кВ. Питание: AC100-240V (80W) Встроенный БП. Размеры (ШхВхГ): 168x32x93мм. Рабочая температура: 0...+50 гр. С</t>
  </si>
  <si>
    <t>TEF1110P-8-63W</t>
  </si>
  <si>
    <t>Tenda TEF1110P-8-63W - Коммутатор PoE неуправляемый, 8 портов PoE 10/100 Base-TX (IEEE 802.3at/af) + 2 порта 10/100 Base-TX Uplink, идентифицирует устройства с питанием от PoE. Бюджет PoE 63 Вт и 30 Вт для одного порта, грозозащита портов 6 кВ.</t>
  </si>
  <si>
    <t>P110GH</t>
  </si>
  <si>
    <t>P110GH - Коммутатор Netis неуправляемый, настольный, 100 Мбит/сек, 10 port, SFPx1, PoE, бюджет PoE 100 В</t>
  </si>
  <si>
    <t>NS-SW-8F2F-P/A</t>
  </si>
  <si>
    <t>Passive PoE коммутатор NST Fast Ethernet на 10 портов. Порты: 8 х FE (10/100 Base-T, 52V 4,5(+) 7,8(–)) совместимы с PoE (IEEE 802.3af/at), 2 x FE (10/100 Base-T) Uplink. Совместим со стандартами PoE IEEE 802.3af/at. Мощность PoE на порт - до 30W. Поддержка режима CCTV: Увеличение расстояния передачи данных и питания до 250м. Встроенная грозозащита 3кВ. Питание: AC100-240V. Встроенный БП. Размеры (ШхВхГ): 210x35x150мм. Рабочая температура: 0...+50 гр. С)</t>
  </si>
  <si>
    <t>NS-SW-4F2F-P</t>
  </si>
  <si>
    <t>PoE коммутатор NST Fast Ethernet на 6 RJ45 портов. Порты: 4 х FE (10/100 Base-T) с поддержкой PoE (IEEE 802.3af/at), 2 x FE (10/100 Base-T) Uplink. Соответствует стандартам PoE IEEE 802.3af/at. Автоматическое определение и режим антизависания PoE устройств. Мощность PoE на порт - до 30W. Суммарная мощность PoE -  до 80W. Поддержка режима CCTV: Увеличение расстояния передачи данных и питания до 250м, изоляция портов (VLAN). Встроенная грозозащита 3кВ. Питание: AC100-240V (83W) Встроенный БП. Размеры (ШхВхГ): 190 x 35 x 130мм. Рабочая температура: -10...+55 гр. С.</t>
  </si>
  <si>
    <t>P110GC</t>
  </si>
  <si>
    <t>P110GC - Коммутатор Netis неуправляемый, настольный, 100 Мбит/сек, 1000 Мбит/сек, 10 port, 8PoE, бюджет PoE 100 Вт</t>
  </si>
  <si>
    <t>G1110P-8-150W</t>
  </si>
  <si>
    <t>IP-COM G1110P-8-150W - Коммутатор PoE неуправляемый 10 портовый. 8 портов PoE 10/100/1000 Мбит/c Base-T (IEEE 802.3at/af) до 30Вт на порт + 2 порта SFP 10/100/100 Мбит/c Base-X. Бюджет PoE 130Вт. Грозозащита на порт 6 кВ.</t>
  </si>
  <si>
    <t>P116GH</t>
  </si>
  <si>
    <t>P116GH - Коммутатор Netis неуправляемый, настольный, 100 Мбит/сек, 18 port, SFPx1, PoE, бюджет PoE 200 Вт</t>
  </si>
  <si>
    <t>TL-SF1005P</t>
  </si>
  <si>
    <t>Коммутатор TP-Link, 5-портовый 10/100 Мбит/с настольный с 4 портами PoE, 5 портов RJ45 10/100 Мбит/с, включая 4 порта PoE, бюджет PoE до 58 Вт, стальной корпус</t>
  </si>
  <si>
    <t>TL-SF1008LP</t>
  </si>
  <si>
    <t>Коммутатор TP-Link PoE, 8-портовый 10/100 Мбит/с настольный коммутатор с 4 портами PoE (до 41 Вт для всех портов PoE)</t>
  </si>
  <si>
    <t>TL-SF1006P</t>
  </si>
  <si>
    <t>Коммутатор TP-Link PoE, 6-портовый 10/100 Мбит/с настольный коммутатор с 4 портами PoE+ (до 67 Вт для всех портов PoE)</t>
  </si>
  <si>
    <t>SW-20600/A(80W)</t>
  </si>
  <si>
    <t>Коммутатор Osnovo Passive POE, Fast Ethernet на 6 портов. Порты: 4 х FE (10/100 Base-T) совместимы с PoE (IEEE 802.3af/at), 2 x FE (10/100 Base-T) Uplink. Совместим со станадартами PoE IEEE 802.3af/at. Мощность PoE на порт - до 30W. Поддержка режима CCTV: Увеличение расстояния передачи данных и питания до 250м, изоляция портов Питание: AC100-240V (80W) Встроенный БП. Размеры (ШхВхГ): 168x32x93мм. Рабочая температура: 0...+50 гр. С</t>
  </si>
  <si>
    <t>TL-SF1008P</t>
  </si>
  <si>
    <t>Коммутатор TP-Link, 8-портовый 10/100 Мбит/с настольный с 4 портами PoE. Оснащен четырьмя портами PoE, позволяющими передавать питание и данные по одному кабелю. Совместим с устройствами стандарта IEEE 802.3af, позволяет расширять домашнюю или офисную сеть. Подача 15,4 Вт питания на каждый порт PoE. Бюджет 57 Вт для всех портов PoE. Не требует специальной установки и настройки</t>
  </si>
  <si>
    <t>TL-SG1005P</t>
  </si>
  <si>
    <t>Коммутатор TP-Link, 5-портовый гигабитный настольный коммутатор с 4 портами PoE, 5 гигабитных портов RJ45,включая 4 порта PoE, бюджет PoE до 56 Вт, стальной корпус</t>
  </si>
  <si>
    <t>GL-SW-F005-04P</t>
  </si>
  <si>
    <t>Коммутатор GIGALINK, неуправляемый, 4 PoE (802.3af) порта 10/100Мбит/с до 250 метров cat.6, 1 Uplink порт 100Мбит/с, 60Вт</t>
  </si>
  <si>
    <t>SW-20600(80W)</t>
  </si>
  <si>
    <t>Коммутатор Osnovo PoE, Fast Ethernet на 6 RJ45 портов. Порты: 4 х FE (10/100 Base-T) с поддержкой PoE (IEEE 802.3af/at), 2 x FE (10/100 Base-T) Uplink. Соответствует стандартам PoE IEEE 802.3af/at. Автоматическое определение и режим антизависания PoE устройств. Мощность PoE на порт - до 30W. Суммарная мощность PoE -  до 80W. Поддержка режима CCTV: Увеличение расстояния передачи данных и питания до 250м, изоляция портов (VLAN). Встроенная грозозащита 3кВ. Питание: AC100-240V (83W) Встроенный БП. Размеры (ШхВхГ): 190 x 35 x 130мм. Рабочая температура: -10...+55 гр. С.</t>
  </si>
  <si>
    <t>TL-SG1008P</t>
  </si>
  <si>
    <t>Коммутатор TP-Link, 8-портовый гигабитный, 8 гигабитных портов RJ45
+ 4 порта PoE, IEEE 802.3af, бюджет PoE 53 Вт, стальной корпус
8 портов RJ45 10/100/1000 Мбит/с, 4 порта PoE (RJ45) : поддержка 802.3 af / Порт1- Порт4  /53Вт. Потребление: 5,8 Вт (максимальная, без подключения устройств); 58 Вт (максимальная, с подключенным устройством 53 Вт)</t>
  </si>
  <si>
    <t>TEF1110P-8-102W</t>
  </si>
  <si>
    <t>Tenda TEF1110P-8-102W - Коммутатор PoE неуправляемый, 8 портов PoE 10/100 Base-TX + 2 порта 10/100/1000 Base-TX, грозозащита порта 6 кВ, бюджет PoE 99Вт и 30 Вт (на порт)</t>
  </si>
  <si>
    <t>TL-SF1009P</t>
  </si>
  <si>
    <t>Коммутатор TP-Link PoE, 9-портовый настольный 10/100 Мбит/с коммутатор с 8 портами PoE+ (до 65 Вт для всех портов PoE)</t>
  </si>
  <si>
    <t>TEG1110PF-8-102W</t>
  </si>
  <si>
    <t>Tenda TEG1110PF-8-102W - Коммутатор PoE неуправляемый, 8 портов PoE 10/100/1000 Base-T (IEEE 802.3af/at) + 1  порт 10/100/1000 Base-T и 1 порт 100/1000 Base-X SFP, Бюджет PoE 92Вт (30 Вт на порт)</t>
  </si>
  <si>
    <t>TEF1109P-8-102W</t>
  </si>
  <si>
    <t>Tenda TEF1109P-8-102W - Коммутатор PoE неуправляемый,  8 портов PoE 10/100 Base-T (IEEE 802.3af/at) автоматически идентифицирует устройства с питанием от PoE. Бюджет PoE 92 Вт (30 Вт на порт), грозозащита портов 6 кВ.</t>
  </si>
  <si>
    <t>TEG1109P-8-102W</t>
  </si>
  <si>
    <t>Tenda TEG1109P-8-102W - Коммутатор PoE неуправляемый, 8 портов PoE 10/100/1000 Мбит/с Base-TX RJ45. Порты 1–8 стандарта IEEE 802.3af/at (PoE на порт до: 30 Вт). Бюджет PoE 92 Вт, грозозащита портов 6 кВ.</t>
  </si>
  <si>
    <t>GS1005HP-EU0101F</t>
  </si>
  <si>
    <t>GS1005HP поддерживает стандарт IEEE 802.3at, обеспечивая мощность питания до 30 Ватт на порт и суммарный бюджет PoE до 60 Ватт. С помощью этого коммутатора можно подавать питание на подключенные к нему различные сетевые устройства PoE, например, беспроводные точки доступа, IP-камеры наблюдения и VoIP-телефоны.</t>
  </si>
  <si>
    <t>NS-SW-8F2F-P</t>
  </si>
  <si>
    <t>PoE коммутатор NST Fast Ethernet на 10 RJ45 портов. Порты: 8 x FE (10/100 Base-T) с поддержкой PoE (IEEE 802.3af/at), 2 x FE (10/100 Base-T). Соответствует стандартам PoE IEEE 802.3af/at. Автоматическое определение и режим антизависания PoE устройств. Мощность PoE на порт - до 30W. Суммарная мощность PoE - до 120W. Поддержка режима CCTV: Увеличение расстояния передачи данных и питания до 250м, изоляция портов (VLAN). Встроенная грозозащита 6кВ. Питание: AC100-240V (123W). Размеры (ШxВxГ): 210x35x150мм. Рабочая температура: -10...+55 гр. С.</t>
  </si>
  <si>
    <t>SW-21000(120W)</t>
  </si>
  <si>
    <t>Коммутатор Osnovo, PoE, Fast Ethernet на 10 RJ45 портов. Порты: 8 x FE (10/100 Base-T) с поддержкой PoE (IEEE 802.3af/at), 2 x FE (10/100 Base-T). Соответствует стандартам PoE IEEE 802.3af/at. Автоматическое определение и режим антизависания PoE устройств. Мощность PoE на порт - до 30W. Суммарная мощность PoE - до 120W. Поддержка режима CCTV: Увеличение расстояния передачи данных и питания до 250м, изоляция портов (VLAN). Встроенная грозозащита 6кВ. Питание: AC100-240V (123W). Размеры (ШxВxГ): 210x35x150мм. Рабочая температура: -10...+55 гр. С.</t>
  </si>
  <si>
    <t>TL-SG1008MP</t>
  </si>
  <si>
    <t>Коммутатор TP-Link, 8-портовый настольный/монтируемый в стойку гигабитный с 8 портами PoE+. 8 портов 10/100/1000 Мбит/с (разъем RJ45). Оборудован 8 портами с поддержкой PoE+ для передачи данных и питания по одному кабелю. Работает с устройствами, поддерживающими стандарт IEEE 802.3af/at, позволяя расширять домашние и рабочие сети. Новейшая энергосберегающая технология позволяет снижать нергопотребление в объёме до 75%* Поддержка PoE+ с общим бюджетом в 126 Вт и до 30 Вт на порт. Технология Plug and play исключает необходимость настройки устройства</t>
  </si>
  <si>
    <t>SW-8050/D</t>
  </si>
  <si>
    <t>Коммутатор/удлинитель Osnovo, Gigabit Ethernet с PoE на 5 портов. Расстояние передачи данных + PoE - 100м. Порты: 4 х GE (10/100/1000 Base-T) с поддержкой PoE, GE (10/100/1000 Base-T) Uplink с поддержкой питания по PoE (Входная мощность до 90W). Соответствует стандартам PoE IEEE 802.3af/at. Автоматическое определение PoE устройств. Мощность PoE на порт - до 30W. Режим VLAN (Изоляция портов). Суммарная мощность PoE - до 90W. Встроенная грозозащита - 3kV. Питание: Через порт Uplink (до 90W) или через разъем DC. Адаптер питания в комплект не входит. Размеры (ШхВхГ): 140x28x80мм. Рабочая температура: -10...+55 гр. С.</t>
  </si>
  <si>
    <t>GS1008HP-EU0101F</t>
  </si>
  <si>
    <t>Коммутатор Zyxel неуправляемый PoE, 8 Ethernet-портов RJ-45 10/100/1000 с Мбит/сек поддержкой auto MDI/MDIX, бюджет PoE 60 Вт.</t>
  </si>
  <si>
    <t>NS-SW-8F2G-P</t>
  </si>
  <si>
    <t>PoE коммутатор NST Fast Ethernet на 10 RJ45 портов. Порты: 8 x FE (10/100 Base-T) с поддержкой PoE (IEEE 802.3af/at), 2 x GE (10/100/1000 Base-T). Соответствует стандартам PoE IEEE 802.3af/at. Автоматическое определение и режим антизависания PoE устройств. Мощность PoE на порт - до 30W. Суммарная мощность PoE - до 115W. Поддержка режима CCTV: Увеличение расстояния передачи данных и питания до 250м, изоляция портов (VLAN). Встроенная грозозащита 6кВ. Питание: AC100-240V (123W). Размеры (ШxВxГ): 210x35x150мм. Рабочая температура: -10...+55 гр. С.</t>
  </si>
  <si>
    <t>TEF1118P-16-150W</t>
  </si>
  <si>
    <t>Tenda TEF1118P-16-150W - Коммутатор PoE неуправляемый, 16 портов PoE 10/100 Base-TX + 2 порта 10/100/1000 Base-T и 1 порт 1000 Base-X SFP, IEEE 802.3af/at, автоматически идентифицирует устройства с питанием от PoE. Бюджет PoE 150 Вт и 30 Вт (на порт), грозозащита портов 6 кВ.</t>
  </si>
  <si>
    <t>TEF1126P-24-250W</t>
  </si>
  <si>
    <t>Tenda TEF1126P-24-250W - Коммутатор PoE неуправляемый, 24 порта PoE 10/100 Base-TX + 2 порта 10/100/1000 Base-T и 1 порт 1000 Base-X SFP IEEE 802.3af/at, автоматически идентифицирует устройства с питанием от PoE. Бюджет PoE 250 Вт и 30 Вт (на порт), грозозащита портов 6 кВ.</t>
  </si>
  <si>
    <t>TEG1118P-16-250W</t>
  </si>
  <si>
    <t>Tenda TEG1118P-16-250W - Коммутатор PoE неуправляемый,  16 портов PoE 10/100/1000 Base-TВ  (IEEE 802.3af/at) автоматически идентифицирует устройства с питанием от PoE. Бюджет PoE 250 Вт и 30 Вт для одного порта, грозозащита портов 6 кВ.</t>
  </si>
  <si>
    <t>SW-20820(120W)</t>
  </si>
  <si>
    <t>Коммутатор Osnovo, PoE, Fast Ethernet на 10 RJ45 портов. Порты: 8 x FE (10/100 Base-T) с поддержкой PoE (IEEE 802.3af/at), 2 x GE (10/100/1000 Base-T). Соответствует стандартам PoE IEEE 802.3af/at. Автоматическое определение и режим антизависания PoE устройств. Мощность PoE на порт - до 30W. Суммарная мощность PoE - до 120W. Поддержка режима CCTV: Увеличение расстояния передачи данных и питания до 250м, изоляция портов (VLAN). Встроенная грозозащита 6кВ. Питание: AC100-240V (123W). Размеры (ШxВxГ): 210x35x150мм. Рабочая температура: -10...+55 гр. С.</t>
  </si>
  <si>
    <t>NS-SW-8G2G-P</t>
  </si>
  <si>
    <t>PoE коммутатор NST Gigabit Ethernet на 8 RJ45 + 2 SFP порта. Порты: 8 х GE (10/100/1000 Base-T) с поддержкой PoE (IEEE 802.3af/at), 2 x GE SFP (1000 Base-T). Соответствует стандартам PoE IEEE 802.3af/at. Автоматическое определение и режим антизависания PoE устройств. Мощность PoE на порт - до 30W. Суммарная мощность PoE до 150W. Поддержка режима CCTV: Увеличение расстояния передачи данных и питания до 250м, изоляция портов (VLAN).Встроенная грозозащита 3 кВ. Питание: AC100-240V или БП DC48-57V(3,5A). Встроенный БП. Монтаж в 19 - дюймовую стойку, крепление в комплекте. Размеры (ШxВxГ): 210x35x150мм. Рабочая температура: -10...+55 гр.</t>
  </si>
  <si>
    <t>TEG1124P-24-250W</t>
  </si>
  <si>
    <t>Tenda TEG1124P-24-250W - Коммутатор PoE неуправляемый, 24 порта PoE 10/100/1000 Мбит/с Base-TX. Порты 1–24 соответствуют стандарту IEEE 802.3af/at (PoE на порт до 30 Вт). Бюджет PoE 225 Вт, грозозащита портов 6 кВ.</t>
  </si>
  <si>
    <t>SW-80802(150W)</t>
  </si>
  <si>
    <t>Коммутатор Osnovo, PoE Gigabit Ethernet на 8 RJ45 + 2 SFP порта. Порты: 8 х GE (10/100/1000 Base-T) с поддержкой PoE (IEEE 802.3af/at), 2 x GE SFP (1000 Base-T). Соответствует стандартам PoE IEEE 802.3af/at. Автоматическое определение и режим антизависания PoE устройств. Мощность PoE на порт - до 30W. Суммарная мощность PoE до 150W. Поддержка режима CCTV: Увеличение расстояния передачи данных и питания до 250м, изоляция портов (VLAN).Встроенная грозозащита 3 кВ. Питание: AC100-240V или БП DC48-57V(3,5A). Встроенный БП. Размеры (ШxВxГ): 210x35x150мм. Рабочая температура: -10...+55 гр.</t>
  </si>
  <si>
    <t>TL-SL1218P</t>
  </si>
  <si>
    <t>Коммутатор TP-Link PoE, 18-портовый коммутатор с 16 PoE+ портами 10/100 Мбит/с (до 150 Вт для всех портов PoE) и 2 гигабитными портами</t>
  </si>
  <si>
    <t>GL-SW-F005-16P (Архив)</t>
  </si>
  <si>
    <t>Коммутатор GIGALINK, неуправляемый, 16 PoE (802.3af) порта 10/100Мбит/с до 250 метров cat.6, 2 * 10/100/1000BaseT + 1 SFP 1000Мбит/с, 300Вт</t>
  </si>
  <si>
    <t>TEG1126P-24-410W</t>
  </si>
  <si>
    <t>Tenda TEG1126P-24-410W - Коммутатор PoE неуправляемый, 24 порта PoE 10/100/1000 Base-T (IEEE 802.3af/at) автоматически идентифицирует устройства с питанием от PoE. Бюджет PoE 410 Вт и 30 Вт для одного порта, грозозащита портов 6 кВ.</t>
  </si>
  <si>
    <t>NS-SW-16F3G-P</t>
  </si>
  <si>
    <t>PoE коммутатор NST Fast Ethernet на 16 x RJ45 PoE + 2 x RJ45 GE + 1 SFP GE порта. Порты: 16 x FE (10/100 Base-T) с поддержкой PoE (IEEE 802.3af/at), 2 x GE Uplink (RJ45), 1 x GE SFP Uplink. Соответствует стандартам PoE IEEE 802.3af/at. Автоматическое определение и режим антизависания PoE устройств. Мощность PoE на порт - до 30W. Суммарная мощность PoE до 292W. Поддержка режима CCTV: Увеличение расстояния передачи данных и питания до 250м, изоляция портов (VLAN). Питание: AC100-240V (300W). Встроенный БП. Монтаж в 19 - дюймовую стойку, крепление в комплекте. Размеры (ШxВxГ): 295x45x195мм. Рабочая температура: -10...+55гр. С.</t>
  </si>
  <si>
    <t>TL-SL1218MP</t>
  </si>
  <si>
    <t>Коммутатор TP-Link PoE неуправляемый PoE+ на 16 портов 10/100 Мбит/с и 2 гигабитных порта</t>
  </si>
  <si>
    <t>SW-61621(300W)</t>
  </si>
  <si>
    <t>Коммутатор Osnovo, PoE Fast Ethernet на 19 портов. Порты: 16 x FE (10/100 Base-T) с поддержкой PoE (IEEE 802.3af/at), 2 x GE Uplink (RJ45), 1 x GE SFP Uplink. Соответствует стандартам PoE IEEE 802.3af/at. Автоматическое определение PoE устройств. Мощность PoE на порт - до 30W. Суммарная мощность PoE до 300W. Питание: AC100-240V. Встроенный БП.Монтаж в 19 - дюймовую стойку, крепление в комплекте. Размеры:440 x 220 x 44мм. Рабочая температура: 0...+40 гр. С.</t>
  </si>
  <si>
    <t>DSS-100E-6P/A1A</t>
  </si>
  <si>
    <t>DSS-100E-6P/A1A Неуправляемый коммутатор с 6 портами 10/100Base-TX (4 порта PoE 802.3af/at, PoE-бюджет 55 Вт, дальность до 250 м)</t>
  </si>
  <si>
    <t>TL-SL1226P</t>
  </si>
  <si>
    <t>Коммутатор TP-Link PoE, 24-портовый неуправляемый 10/100 Мбит/с PoE+ (до 250 Вт для всех портов PoE) коммутатор с 2 гигабитными портами и 2 гигабитных комбо SFP-слота, 440 × 180 × 44 мм</t>
  </si>
  <si>
    <t>DES-1005P/B1A</t>
  </si>
  <si>
    <t>DES-1005P/B1A Неуправляемый коммутатор с 5 портами 10/100Base-TX, функцией энергосбережения и поддержкой QoS (4 порта с поддержкой PoE 802.3af/802.3at (30 Вт), PoE-бюджет 60 Вт)</t>
  </si>
  <si>
    <t>DGS-1005P/A1A</t>
  </si>
  <si>
    <t>DGS-1005P/A1A Неуправляемый коммутатор с 5 портами 10/100/1000Base-T, функцией энергосбережения и поддержкой QoS (4 порта с поддержкой PoE 802.3af/802.3at (30 Вт), PoE-бюджет 60 Вт)</t>
  </si>
  <si>
    <t>NS-SW-24F2G-P</t>
  </si>
  <si>
    <t>PoE коммутатор NST Fast Ethernet на 24 x RJ45 портов + 2 x GE Combo uplink порта. Порты: 24 x FE (10/100 Base-T) с поддержкой PoE (IEEE 802.3af/at), 2 x GE Combo Uplink (RJ45 + SFP). Соответствует стандартам PoE IEEE 802.3af/at. Автоматическое определение PoE устройств. Мощность PoE на порт - до 30W. Суммарная мощность PoE до 385W. Поддержка режима CCTV: Увеличение расстояния передачи данных и питания до 250м, изоляция портов (VLAN). Встроенная грозозащита 3kV на порт. Питание: AC100-240V (400W). Встроенный БП. Монтаж в 19 - дюймовую стойку, крепление в комплекте. Размеры (ШxВxГ) 440 x 45 x 290мм. Рабочая температура: -10...+55 гр. С.</t>
  </si>
  <si>
    <t>DES-1008P/C1A</t>
  </si>
  <si>
    <t>DES-1008P/C1A Неуправляемый коммутатор с 8 портами 10/100Base-TX (4 порта с поддержкой PoE 802.3af (15,4 Вт), PoE-бюджет 52 Вт)</t>
  </si>
  <si>
    <t>NS-SW-24F4G-P</t>
  </si>
  <si>
    <t>PoE коммутатор NST Fast Ethernet на 24 x RJ45 портов + 4 x GE Combo uplink порта. Порты: 24 x FE (10/100 Base-T) с поддержкой PoE (IEEE 802.3af/at), 4 x GE Combo Uplink (RJ45 + SFP). Соответствует стандартам PoE IEEE 802.3af/at. Автоматическое определение PoE устройств. Мощность PoE на порт - до 30W. Суммарная мощность PoE до 385W. Поддержка режима CCTV: Увеличение расстояния передачи данных и питания до 250м, изоляция портов (VLAN). Встроенная грозозащита 3kV на порт. Питание: AC100-240V (400W). Встроенный БП. Монтаж в 19 - дюймовую стойку, крепление в комплекте. Размеры (ШxВxГ) 440 x 45 x 290мм. Рабочая температура: -10...+55 гр. С.</t>
  </si>
  <si>
    <t>SW-62422(400W)</t>
  </si>
  <si>
    <t>Коммутатор Osnovo PoE, Fast Ethernet на 26 портов. Порты: 24 x FE (10/100 Base-T) с поддержкой PoE (IEEE 802.3af/at), 2 x GE Combo Uplink (RJ45 + SFP). Соответствует стандартам PoE IEEE 802.3af/at. Автоматическое определение PoE устройств. Мощность PoE на порт - до 30W. Суммарная мощность PoE до 400W. Питание: AC100-240V. Встроенный БП. Монтаж в 19 - дюймовую стойку, крепление в комплекте. Размеры:440 x 220 x 44мм. Рабочая температура: 0...+40 гр. С.</t>
  </si>
  <si>
    <t>SW-62444(400W)</t>
  </si>
  <si>
    <t>Коммутатор Osnovo PoE, Fast Ethernet на 24 x RJ45 портов + 4 x GE Combo uplink порта. Порты: 24 x FE (10/100 Base-T) с поддержкой PoE (IEEE 802.3af/at), 4 x GE Combo Uplink (RJ45 + SFP). Соответствует стандартам PoE IEEE 802.3af/at. Автоматическое определение PoE устройств. Мощность PoE на порт - до 30W. Суммарная мощность PoE до 385W. Встроенная грозозащита 3kV на порт. Питание: AC100-240V (400W). Встроенный БП. Монтаж в 19 - дюймовую стойку, крепление в комплекте. Размеры (ШxВxГ) 440 x 45 x 290мм. Рабочая температура: -10...+55 гр. С.</t>
  </si>
  <si>
    <t>DGS-1008P/F1A</t>
  </si>
  <si>
    <t>DGS-1008P/F1A Неуправляемый коммутатор с 8 портами 10/100/1000Base-T (4 порта PoE 802.3af/at, PoE-бюджет 80 Вт)</t>
  </si>
  <si>
    <t>DSS-100E-9P/B1A</t>
  </si>
  <si>
    <t>DSS-100E-9P/B1A Неуправляемый коммутатор с 8 портами 10/100Base-TX и 1 портом 10/100/1000Base-T (8 портов PoE 802.3af/at, PoE-бюджет 92 Вт, дальность до 250 м)</t>
  </si>
  <si>
    <t>DES-1009MP/A1A</t>
  </si>
  <si>
    <t>DES-1009MP/A1A Неуправляемый коммутатор с 8 портами 10/100Base-TX и 1 портом 10/100/1000Base-T (8 портов РоЕ 802.3af/at, PoE-бюджет 117 Вт)</t>
  </si>
  <si>
    <t>NS-SW-48F2G-P</t>
  </si>
  <si>
    <t>PoE коммутатор NST Fast Ethernet на 48 x  RJ45 + 2 x  GE Combo uplink портов. Порты: 48 x FE (10/100 Base-T) с поддержкой PoE (IEEE 802.3af/at), 2 x GE Combo Uplink (RJ45 + SFP). Соответствует стандартам PoE IEEE 802.3af/at. Автоматическое определение PoE устройств. Мощность PoE на порт - до 30W. Суммарная мощность PoE до 700W. Встроенная грозозащита 3kV.  Питание: AC100-240V. Встроенный БП. Монтаж в 19 - дюймовую стойку, крепление в комплекте. Размеры (ШxВxГ) 445 x 45 x 295мм. Рабочая температура: -10...+55 гр. С.</t>
  </si>
  <si>
    <t>SW-64822(700W)</t>
  </si>
  <si>
    <t>Коммутатор Osnovo PoE, Fast Ethernet на 48 RJ45 + 2 Combo uplink портов. Порты: 48 x FE (10/100 Base-T) с поддержкой PoE (IEEE 802.3af/at), 2 x GE Combo Uplink (RJ45 + SFP). Соответствует стандартам PoE IEEE 802.3af/at. Автоматическое определение PoE устройств. Мощность PoE на порт - до 30W. Суммарная мощность PoE до 700W. Встроенная грозозащита 3kV.  Питание: AC100-240V. Встроенный БП. Монтаж в 19 - дюймовую стойку, крепление в комплекте. Размеры (ШxВxГ) 445 x 45 x 295мм. Рабочая температура: -10...+55 гр. С.</t>
  </si>
  <si>
    <t>DGS-1008MP/B1A</t>
  </si>
  <si>
    <t>DGS-1008MP/B1A Неуправляемый коммутатор с 8 портами 10/100/1000Base-T с поддержкой PoE 802.3af/at (PoE-бюджет 125 Вт)</t>
  </si>
  <si>
    <t>DGS-1010MP/A1A</t>
  </si>
  <si>
    <t>DGS-1010MP/A1A Неуправляемый коммутатор с 9 портами 10/100/1000Base-T, 1 портом 1000Base-X SFP, функцией энергосбережения и поддержкой QoS (8 портов с поддержкой PoE 802.3af/802.3at (30 Вт)</t>
  </si>
  <si>
    <t>DES-1018MPV2/A1A</t>
  </si>
  <si>
    <t>DES-1018MPV2/A1A Неуправляемый коммутатор с 16 портами 10/100Base-TX и 2 комбо-портами 100/1000Base-T/SFP (16 портов PoE 802.3af/at, PoE-бюджет 247 Вт, дальность до 250 м)</t>
  </si>
  <si>
    <t>DGS-1026MP/B1A</t>
  </si>
  <si>
    <t>DGS-1026MP/B1A Неуправляемый коммутатор с 24 портами 10/100/1000Base-T, 2 комбо-портами 100/1000Base-T/SFP и функцией энергосбережения (24 порта PoE 802.3af/at (30 Вт), PoE-бюджет 370 Вт)</t>
  </si>
  <si>
    <t>KN-4610</t>
  </si>
  <si>
    <t>Keenetic POE+ SWITCH 5 (KN-4610) 5-портовый гигабитный коммутатор с 4 портами PoE+ и бюджетом мощности 60 Вт</t>
  </si>
  <si>
    <t>KN-4710</t>
  </si>
  <si>
    <t>Keenetic POE+ SWITCH 9 (KN-4710) 9-портовый гигабитный коммутатор с 8 портами PoE+ и бюджетом мощности 120 Вт</t>
  </si>
  <si>
    <t>P106GC</t>
  </si>
  <si>
    <t>P106GC - Коммутатор Netis неуправляемый, настольный,  4 PoE+ порта 100 Мбит/с, 1 порт 100 Мбит/с RJ45 Uplink, 1 порт SFP Uplink, PoE бюджет 60Вт</t>
  </si>
  <si>
    <t>P124GH</t>
  </si>
  <si>
    <t>Коммутатор Netis неуправляемый, 24 порта 100 Мбит/с PoE+ , 1 порта 1000 Мбит/с Uplink RJ45, 1 SFP порт Uplink, 1 COMBO port (SFP + GE) PoE бюджет 360Вт</t>
  </si>
  <si>
    <t>GL-SW-F005-08P (Архив)</t>
  </si>
  <si>
    <t>Коммутатор GIGALINK, неуправляемый, 8 PoE (802.3af) порта 10/100Мбит/с до 250 метров cat.6, 2 Uplink порт 100Мбит/с</t>
  </si>
  <si>
    <t>GL-SW-G005-04P(BT) (Архив)</t>
  </si>
  <si>
    <t>Коммутатор GIGALINK, неуправляемый, 4 PoE (802.3af/at/BT) порта 10/100/1000Мбит/с (1 порт до 60Вт, 3-4 порт до 250м cat6), 2 SFP порта 1000Мбит/с, 120Вт</t>
  </si>
  <si>
    <t>GL-SW-F005-24P (Архив)</t>
  </si>
  <si>
    <t>Коммутатор GIGALINK, неуправляемый, 24 PoE (802.3af/at) порта 10/100Мбит/с 1-8 порт до 250 метров cat.6, 2 * COMBOSFP 1000Мбит/с, 300Вт</t>
  </si>
  <si>
    <t>GL-SW-G005-24P (Архив)</t>
  </si>
  <si>
    <t>Коммутатор GIGALINK, неуправляемый, 24PoE (802.3af/at) портов 1000Мбит/с, 17-24 порт до 250м cat6, 2 SFP порта 1000Мбит/с , 400W</t>
  </si>
  <si>
    <t>G1105P-4-63W</t>
  </si>
  <si>
    <t>IP-COM G1105P-4-63W - Коммутатор PoE неуправляемый 5 портовый. 4 порта PoE 10/100/1000 Мбит/c Base-T (IEEE 802.3at/af) до 30Вт на порт + 1 порт Ethernet 10/100/100 Мбит/c Base-T. Бюджет PoE 58Вт. Грозозащита на порт 6 кВ.</t>
  </si>
  <si>
    <t>G2210P-8-102W</t>
  </si>
  <si>
    <t>G2210P-8-102W - это умный облачный коммутатор PoE, разработанный IP-COM. Коммутатор предоставляет 8 гигабитных стандартных портов PoE с максимальной мощностью PoE 92 Вт. Кроме того, коммутатор можно управлять как через веб-интерфейс IP-COM ProFi Cloud, так и через приложение, что обеспечивает простое и эффективное обслуживание сети по более низкой цене.</t>
  </si>
  <si>
    <t>G1120P-16-250W</t>
  </si>
  <si>
    <t>Неуправляемый PoE коммутатор с 16 Гигабитными портами PoE и 2 SFP портами.</t>
  </si>
  <si>
    <t>SW-21000/A(120W)</t>
  </si>
  <si>
    <t>Коммутатор Osnovo Passive PoE, Fast Ethernet на 10 портов. Порты: 8 х FE (10/100 Base-T) совместимы с PoE (IEEE 802.3af/at), 2 x FE (10/100 Base-T) Uplink. Совместим со станадартами PoE IEEE 802.3af/at. Мощность PoE на порт - до 30W. Поддержка режима CCTV: Увеличение расстояния передачи данных и питания до 250м, изоляция портов Питание: AC100-240V (120W) Встроенный БП. Размеры (ШхВхГ): 168x32x93мм. Рабочая температура: 0...+50 гр. С</t>
  </si>
  <si>
    <t>SW-20600/D</t>
  </si>
  <si>
    <t>Коммутатор/удлинитель Osnovo, Fast Ethernet c PoE на 6 портов. Порты: 4 х FE (10/100 Base-T) с поддержкой PoE, 1 x FE (10/100 Base-T) Uplink с поддержкой питания по PoE (до 90W), 1 x FE (10/100 Base-T) Uplink. Соответствует стандартам PoE IEEE 802.3af/at. Автоматическое определение PoE устройств. Мощность PoE на порт - до 30W. Поддержка режима CCTV: Увеличение расстояния передачи данных до 250м, изоляция портов. Встроенная грозозащита - 3kV. Питание: По порту FE (10/100 Base-T) Uplink. Размеры (ШхВхГ): 140 x 28 x 80 мм. Рабочая температура: -10...+55 гр. С</t>
  </si>
  <si>
    <t>S106PC</t>
  </si>
  <si>
    <t>Доступный коммутатор Tenda S106PC оснащён шестью портами 10/100 Мбит/с. Все порты поддерживают функцию Auto MDI/MDIX, которая позволяет не беспокоиться о типе кабеля, так как технология самостоятельно определит его и выполнит необходимые настройки. Устройство имеет компактный размер и прочный металлический корпус, который защищает от электромагнитных помех и механических повреждений. Коммутатор может работать при температуре от 0 до +45 °C и относительной влажности воздуха от 10 до 90%. Оптимальны для использования с камерами видеонаблюдения и VOIP-телефонией.</t>
  </si>
  <si>
    <t>TEF1106P-4-63W</t>
  </si>
  <si>
    <t>Tenda TEF1106P-4-63W - Коммутатор PoE неуправляемый, 6 портов PoE 10/100 Base-TX (IEEE 802.3at/af) + 2 порта 10/100 Base-TX Uplink, идентифицирует устройства с питанием от PoE. Бюджет PoE 63 Вт и 30 Вт для одного порта, грозозащита портов 6 кВ.</t>
  </si>
  <si>
    <t>S110PC</t>
  </si>
  <si>
    <t>Доступный коммутатор Tenda S110PC — это неуправляемое устройство с десятью портами 10/100 Мбит/с. Оно автоматически определяет скорость подключения и выполняет функцию передачи данных между подключёнными устройствами. Устройство имеет компактный размер и прочный металлический корпус, который защищает от электромагнитных помех и механических повреждений. Коммутатор может работать при температуре от 0 до +45 °C и относительной влажности воздуха от 10 до 90%. Оптимальны для использования с камерами видеонаблюдения и VOIP-телефонией.</t>
  </si>
  <si>
    <t>SG106PC</t>
  </si>
  <si>
    <t>Доступный коммутатор Tenda SG106PC — это неуправляемое устройство с шестью портами 1 Гбит/с. Он предназначен для объединения нескольких узлов компьютерной сети в пределах одного или нескольких её сегментов. Устройство обеспечивает высокую скорость передачи данных и позволяет создавать производительные домашние и офисные сети. Имеет компактный размер и прочный металлический корпус, который защищает от электромагнитных помех и механических повреждений. Устройство может работать при температуре от 0 до +45 °C и относительной влажности воздуха от 10 до 90%.</t>
  </si>
  <si>
    <t>TEG1105P-4-63W</t>
  </si>
  <si>
    <t>Tenda TEG1105P-4-63W - Коммутатор PoE неуправляемый, 5 портов PoE 10/100/1000 Мбит/с Base-TX RJ45. Порты 1–4 стандарта IEEE 802.3af/at (мощность PoE до: 30 Вт). Бюджет PoE 58 Вт, грозозащита портов 6 кВ.</t>
  </si>
  <si>
    <t>SG110PC</t>
  </si>
  <si>
    <t>Доступный коммутатор Tenda SG110PC — это неуправляемое устройство с 10 портами 1 Гбит/с. Он предназначен для объединения нескольких узлов компьютерной сети в пределах одного или нескольких её сегментов. Устройство обеспечивает высокую скорость передачи данных и позволяет создавать производительные домашние и офисные сети. Имеет компактный размер и прочный металлический корпус, который защищает от электромагнитных помех и механических повреждений. Устройство может работать при температуре от 0 до +45 °C и относительной влажности воздуха от 10 до 90%.</t>
  </si>
  <si>
    <t>G1124P-24-250W</t>
  </si>
  <si>
    <t>IP-COM G1124P-24-250W - Коммутатор неуправляемый 24 порта, настенный/настольный, 1000 Мбит/сек, PoE, бюджет PoE 225 Вт</t>
  </si>
  <si>
    <t>G1128P-24-410W</t>
  </si>
  <si>
    <t>G1128P-24-410W — это гигабитный неуправляемый коммутатор Ethernet PoE, разработанный IP-COM. Коммутатор оснащен 24 гигабитными портами PoE, 2 гигабитными портами uplink RJ45 и 2 портами SFP. Он поддерживает стандарт IEEE 802.3af/at и может автоматически обнаруживать PoE устройства и подавать питание. Максимальная выходная мощность одного порта — 30 Вт, мощность всего коммутатора — 410 Вт. Он поддерживает монтаж в стойку, настройку с помощью одного переключателя, технологию Plug and Play и простое подключение к сети. Это идеальный выбор для предприятий малого и среднего бизнеса, отелей, школ и парков, где требуется видеонаблюдение и беспроводная сеть.</t>
  </si>
  <si>
    <t>4071 SKAT PoE-4E-2E v.2</t>
  </si>
  <si>
    <t>4071 SKAT PoE-4E-2E v.2 коммутатор PoE Plus, мощность 65Вт, порты: 4-Ethernet PoE, 2-Uplink</t>
  </si>
  <si>
    <t>4083 SKAT PoE-2E-1S</t>
  </si>
  <si>
    <t>4083 SKAT PoE-2E-1S коммутатор PoE Plus, мощность 60Вт, порты: 2-Ethernet PoE, 1-Uplink</t>
  </si>
  <si>
    <t>4072 SKAT PoE-8E-2E</t>
  </si>
  <si>
    <t>4072 SKAT PoE-8E-2E коммутатор PoE Plus, мощность 120Вт, порты: 8-Ethernet PoE, 2-Uplink</t>
  </si>
  <si>
    <t>4073 SKAT PoE-8E-2G v.2</t>
  </si>
  <si>
    <t>4073 SKAT PoE-8E-2G v.2 коммутатор PoE Plus, мощность 120Вт, порты: 8-Ethernet PoE, 2-Uplink</t>
  </si>
  <si>
    <t>4074 SKAT PoE-8E-1G-1S v.2</t>
  </si>
  <si>
    <t>4074 SKAT PoE-8E-1G-1S v.2 коммутатор PoE Plus, мощность 150Вт, порты: 8-Ethernet, 1-Uplink, 1-SFP</t>
  </si>
  <si>
    <t>4075 SKAT POE-16E-2G-1S</t>
  </si>
  <si>
    <t>Специализированный неуправляемый PoE Plus коммутатор Бастион. мощность 150Вт, порты:16-Ethernet, 1-Uplink, 1-COMBO</t>
  </si>
  <si>
    <t>F-SW-EU205POE-V/L</t>
  </si>
  <si>
    <t>4 RJ45 10/100M PoE с грозозащитой 6кВ; 1 Uplink порт 100М Ethernet: бюджет PoE 35Вт; поддерживают режим передачи до 300м, 10Мб/с, CAT6; ; таблица MAC адресов на 1000 записей; пропускная способность 1Гб/с; стандарты PoE: IEEE802.3af, IEEE802.3at;48 VDC, 0.8A; 0 °C...+40°C.</t>
  </si>
  <si>
    <t>F-SW-EU205POE-V</t>
  </si>
  <si>
    <t>4 RJ45 100M PoE с грозозащитой 6кВ, 2 порта с высоким приоритетом; 1 Uplink порт 100М Ethernet; бюджет PoE 60Вт; поддержка режима передачи до 300м,10Мб/с, CAT6; таблица MAC адресов на 1000 записей; пропускная способность 1Гб/с; стандарты PoE: IEEE802.3af, IEEE802.3at; 48 VDC, 1.35 A; 0 °C...+40°C.</t>
  </si>
  <si>
    <t>F-SW-EU206POE-V/L</t>
  </si>
  <si>
    <t>4 RJ45 100M PoE с грозозащитой 6кВ; 2 Uplink порт 100М Ethernet: бюджет PoE 35Вт; поддерживают режим передачи до 300м, 10Мб/с, CAT6; таблица MAC адресов на 4000 записей; пропускная способность 1.2 Гб/с; стандарты PoE: IEEE802.3af, IEEE802.3at;48 VDC, 0.8A; 0 °C...+40°C.</t>
  </si>
  <si>
    <t>F-SW-EU209POE-V/L</t>
  </si>
  <si>
    <t>8 RJ45 100M PoE с грозозащитой 6кВ; 1 Uplink порт 100М Ethernet: бюджет PoE 60Вт; поддерживают режим передачи до 300м, 10Мб/с, CAT6; таблица MAC адресов на 2000 записей; пропускная способность 1.8Гб/с; стандарты PoE: IEEE802.3af, IEEE802.3at;48 VDC, 1.35A; 0 °C...+40°C.</t>
  </si>
  <si>
    <t>F-SW-EU410POE-V/L</t>
  </si>
  <si>
    <t>8 RJ45 100M PoE с грозозащитой 6кВ; 2 Uplink порт 1000М Ethernet; бюджет PoE 60Вт; поддерживают режим передачи до 300м, 10Мб/с, CAT6; таблица MAC адресов на 16000 записей; пропускная способность 5.6 Гб/с; стандарты PoE: IEEE802.3af, IEEE802.3at;48 VDC, 1.35 A; 0 °C...+40°C.</t>
  </si>
  <si>
    <t>F-SW-EU418POE-V/L</t>
  </si>
  <si>
    <t>16 RJ45 100M PoE с грозозащитой 6кВ; 1 Uplink порт 1000М Ethernet; 1 Uplink порт 1000М SFP; бюджет PoE 130Вт; Порты 9-16 поддерживают режим передачи до 300м,10Мб/с, CAT6; таблица MAC адресов на 4000 записей; пропускная способность 7.2Гб/с; стандарты PoE: IEEE802.3af, IEEE802.3at;100?240 VAC, мас. 2.5 A; 0 °C...+45°C.</t>
  </si>
  <si>
    <t>F-SW-EU426POE-V/L</t>
  </si>
  <si>
    <t>24 RJ45 100M PoE с грозозащитой 6кВ; 1 Uplink порт 1000М Ethernet; 1 Uplink порт 1000М SFP; бюджет PoE 230Вт; Порты 17-24 поддерживают режим передачи до 300м,10Мб/с, CAT6;таблица MAC адресов на 4000 записей; пропускная способность 8.8 Гб/с; стандарты PoE: IEEE802.3af, IEEE802.3at;100?240 VAC, мас. 4A; 0 °C...+45°C.</t>
  </si>
  <si>
    <t>F-SW-EU206HPOE-V</t>
  </si>
  <si>
    <t>4 RJ45 100M PoE с грозозащитой 6кВ; 2 Uplink порт 10/100M Ethernet: 802.3af/at/bt,1 порт поддерживает HiPoE 60Вт; бюджет PoE 60Вт; поддержка режима передачи до 300м, 10Мб/с, CAT6; таблица MAC адресов на 2000 записей; пропускная способность 1.2Гб/с; 48 VAC, мас. 1.35 A; 0 °C...+40°C.</t>
  </si>
  <si>
    <t>F-SW-EU410HPOE-V</t>
  </si>
  <si>
    <t>8 RJ45 100M PoE с грозозащитой 6кВ; 2 Uplink порт 1000M Ethernet: 802.3af/at/bt,1 порт поддерживает HiPoE 90Вт; бюджет PoE 110Вт; поддержка режима передачи до 300м,10Мб/с, CAT6; таблица MAC адресов на 16000 записей; пропускная способность 5.6Гб/с; 48 VAC, мас. 2.5 A; 0 °C...+40°C.</t>
  </si>
  <si>
    <t>G1105PD</t>
  </si>
  <si>
    <t>G1105PD является как PSE, так и PD устройством, отличается низкой стоимостью, высокой производительностью и функцией Plug&amp;Play. Разработан для построения сетей видеонаблюдения в таких инфраструктурах, как дороги в парках/районах, на средних и крупных предприятиях, колледжах. Благодаря своим небольшим размерам, G1105PD легко устанавливается в наружный водонепроницаемый короб. Коммутатор оснащен четырьмя портами 10/100/1000 Мбит/с PoE OUT (порты с 1 по 4), соответствующими стандарту IEEE 802.3af, и одним портом 10/100/1000 Мбит/с PoE IN (порт 5), соответствующим стандарту IEEE 802.3af/at. Максимальная выходная мощность PoE всего коммутатора составляет 30 Вт. G1105PD подаёт питание и обеспечивает передачу данных на точки доступа и IP-камеры по кабелю CAT5, что значительно снижает стоимость развертывания сети. Это идеальный выбор для прокладки сети на средних и больших дистанциях.</t>
  </si>
  <si>
    <t>G1116P-16-150W</t>
  </si>
  <si>
    <t>G1116P-16-150W — это неуправляемый Ethernet-коммутатор PoE, разработанный IP-COM. Он соответствует стандартам IEEE 802.3af/at, что позволяет автоматически идентифицировать устройства с питанием PoE и подавать соответствующее питание. Максимальная выходная мощность PoE одного порта составляет 30 Вт, а мощность всего коммутатора — 135 Вт. Поддерживает 4 режима работы: стандартный, CCTV, VLAN, Isolation. Благодаря этим преимуществам G1116P-16-150W помогает снизить затраты на прокладку кабелей для точек доступа и IP-камер.</t>
  </si>
  <si>
    <t>TEG1120P-16-250W</t>
  </si>
  <si>
    <t>Tenda TEG1120P-16-250W - это устройство с 18 портами Ethernet и портами SFP. Порты Ethernet поддерживают питание PoE и могут обеспечить стабильную подачу питания и передачу данных для устройств, таких как HD PoE IP камеры и точки доступа (AP). Максимальная мощность, которую может обеспечить коммутатор, составляет 230 Вт.</t>
  </si>
  <si>
    <t>TEF1109P-8-63W</t>
  </si>
  <si>
    <t>TEF1109P-8-63W Порты 1-8 поддерживают стандарты IEEE 802.3at и IEEE 802.3af PoE. Он обеспечивает максимальную мощность PoE 30 Вт на один порт и 58 Вт на все устройство. Позволяет подключать оборудование на дальность до 250 метров. Молниезащита портов 6KV</t>
  </si>
  <si>
    <t>Управляемый коммутатор PoE</t>
  </si>
  <si>
    <t>DGS-1100-05PDV2/A1A</t>
  </si>
  <si>
    <t>DGS-1100-05PDV2/A1A Настраиваемый L2 коммутатор с 5 портами 10/100/1000Base-T (2 порта PoE, 1 порт для питания коммутатора по PoE). (Питание осуществляется только по PoE.)</t>
  </si>
  <si>
    <t>TL-SG108PE</t>
  </si>
  <si>
    <t>Коммутатор TP-Link PoE, Easy Smart гигабитный 8-портовый 10/100/1000 Мбит/с (RJ45) /4 порта PoE 802.3af с подачей до 15,4 Вт на каждый порт. Общий бюджет до 55 Вт для всех портов PoE
Обеспечивает мониторинг сети, приоритезацию трафика и функции VLAN. Простая настройка с помощью веб-интерфейса и утилиты настройки Easy Smart</t>
  </si>
  <si>
    <t>DGS-1100-08PLV2/A1A</t>
  </si>
  <si>
    <t>DGS-1100-08PLV2/A1A Настраиваемый L2 коммутатор с 8 портами 10/100/1000Base-T (4 порта PoE 802.3af/at, PoE-бюджет 80 Вт)</t>
  </si>
  <si>
    <t>GS1200-5HPV2-EU0101F</t>
  </si>
  <si>
    <t>Коммутатор Gigabit Ethernet управляемый с РоЕ; 5 портов RJ-45 10/100/1000 Мбит/с; 4 порта РоЕ IEEE 802.3af/at; РоЕ бюджет 60 Вт; VLAN, IGMP, QoS и Link Aggregation; DC 55 В; 72 Вт; 0…+40 °С; 193x84x26 мм. Бесшумный.</t>
  </si>
  <si>
    <t>DGS-1100-10MPV2/A3A</t>
  </si>
  <si>
    <t>DGS-1100-10MPV2/A3A Настраиваемый L2 коммутатор с 8 портами 10/100/1000Base-T и 2 портами 1000Base-X SFP (8 портов PoE 802.3af/at, PoE-бюджет 130 Вт)</t>
  </si>
  <si>
    <t>DGS-1210-10P/F3A</t>
  </si>
  <si>
    <t>DGS-1210-10P/F3A Настраиваемый L2 коммутатор с 8 портами 10/100/1000Base-T и 2 портами 1000Base-X SFP (8 портов PoE 802.3af/at, PoE-бюджет 65 Вт)</t>
  </si>
  <si>
    <t>GS1200-8HPV2-EU0101F</t>
  </si>
  <si>
    <t>Коммутатор управляемый Zyxel, 8-портовый гигабитный с Web-управлением и PoE</t>
  </si>
  <si>
    <t>TL-SG2008P</t>
  </si>
  <si>
    <t>Коммутатор TP-Link PoE, JetStream 8-портовый гигабитный Smart коммутатор с 4 портами PoE+ поддержка 802.3at/af (до 62 Вт для всех портов PoE).</t>
  </si>
  <si>
    <t>DGS-1210-10P/FL1A</t>
  </si>
  <si>
    <t>DGS-1210-10P/FL1A Управляемый L2 коммутатор с 8 портами 10/100/1000Base-T и 2 портами 1000Base-X SFP (8 портов PoE 802.3af/at, PoE бюджет 65 Вт)</t>
  </si>
  <si>
    <t>G5310P-8-150W</t>
  </si>
  <si>
    <t>IP-COM G5310P-8-150W - Коммутатор PoE управляемый L3, 10 портовый. 8 портов PoE 10/100/1000 Мбит/c Base-T (IEEE 802.3at/af) до 30Вт на порт + 1 порт Ethernet 10/100/100 Мбит/c Base-T + 1 порт SFP 10/100/1000 Мбит/c Base-X. Бюджет PoE 130Вт. Грозозащита на порт 6 кВ.</t>
  </si>
  <si>
    <t>DGS-1100-10MPPV2/A3A</t>
  </si>
  <si>
    <t>DGS-1100-10MPPV2/A3A Настраиваемый L2 коммутатор с 8 портами 10/100/1000Base-T и 2 портами 1000Base-X SFP (порты 1-8 PoE 802.3af/at, порты 7-8 PoE 802.3bt, PoE-бюджет 242 Вт)</t>
  </si>
  <si>
    <t>GS1900-8HP-EU0103F</t>
  </si>
  <si>
    <t>Smart L2 коммутатор PoE+ Zyxel GS1900-8HP, 8xGE PoE+, настольный, бесшумный, бюджет PoE 70 Вт</t>
  </si>
  <si>
    <t>GS1900-10HP-EU0102F</t>
  </si>
  <si>
    <t>Smart L2 коммутатор PoE+ Zyxel GS1900-10HP, 8xGE PoE+, 2xSFP, настольный, бесшумный, бюджет PoE 77 Вт</t>
  </si>
  <si>
    <t>TL-SG2210P</t>
  </si>
  <si>
    <t>Коммутатор TP-Link PoE, 10-портовый гигабитный Smart коммутатор с 8 портами PoE+</t>
  </si>
  <si>
    <t>Pro-S8-150W</t>
  </si>
  <si>
    <t>IP-COM Pro-S8-150W - Коммутатор PoE управляемый L3, 10 портовый. 8 портов PoE 10/100/1000 Мбит/c Base-T (IEEE 802.3at/af) до 30Вт на порт + 1 порт SFP  10/100/100 Мбит/c Base-X + 1 порт Ethernet 10/100/100 Мбит/c Base-T. Бюджет PoE 130Вт. Грозозащита на порт 6 кВ.</t>
  </si>
  <si>
    <t>TL-SG1016PE</t>
  </si>
  <si>
    <t>Коммутатор TP-Link, Easy Smart гигабитный 16-портовый PoE+, настольный/монтируемый в стойку, 16 гигабитных портов, из них 8 портов PoE+, поддержка стандарта 802.3af/at, общий бюджет PoE: 110Вт, QoS, VLAN на основе MTU/порта/тэга , IGMP Snooping V1/V2/V3, агрегиров</t>
  </si>
  <si>
    <t>DGS-1210-10MP/F3A</t>
  </si>
  <si>
    <t>DGS-1210-10MP/F3A PROJ Настраиваемый L2 коммутатор с 8 портами 10/100/1000Base-T и 2 портами 1000Base-X SFP (8 портов PoE 802.3af/at, PoE-бюджет 130 Вт)</t>
  </si>
  <si>
    <t>DGS-1100-24PV2/A3A</t>
  </si>
  <si>
    <t>DGS-1100-24PV2/A3A Настраиваемый L2 коммутатор c 24 портами 10/100/1000Base-T (12 портов РоЕ 802.3af/at, PoE-бюджет 100 Вт)</t>
  </si>
  <si>
    <t>DGS-1210-10MP/FL1A</t>
  </si>
  <si>
    <t>DGS-1210-10MP/FL1A Управляемый L2 коммутатор с 8 портами 10/100/1000Base-T и 2 портами 1000Base-X SFP (8 портов PoE 802.3af/at, PoE-бюджет 130 Вт)</t>
  </si>
  <si>
    <t>GS1915-8EP-EU0101F</t>
  </si>
  <si>
    <t>Гибридный Smart L2 коммутатор PoE+ Zyxel NebulaFlex GS1915-8EP, 8xGE PoE+, бесшумный (без вентилятора), бюджет PoE 60 Вт, автономное/облачное управление</t>
  </si>
  <si>
    <t>G3310P-8-150W</t>
  </si>
  <si>
    <t>IP-COM G3310P-8-150W - Коммутатор PoE управляемый 10 портовый. 8 портов PoE 10/100/1000 Мбит/c Base-T (IEEE 802.3at/af) до 30Вт на порт + 2 порта SFP 10/100/100 Мбит/c Base-X. Бюджет PoE 130Вт. Грозозащита на порт 6 кВ.</t>
  </si>
  <si>
    <t>GS1350-6HP-EU0101F</t>
  </si>
  <si>
    <t>Коммутатор Zyxel, L2 управляемый PoE+ для IP-видеокамер  GS1350-6HP, 4xGE PoE+, 1xGE PoE++ (802.3bt), 1xSFP, бюджет PoE 60 Вт, дальность передачи питания до 250 м, автоперезагрузка PoE-портов, повышенная защита от перенапряжений и электростатических разрядов</t>
  </si>
  <si>
    <t>NS-SW-8G2G-PL</t>
  </si>
  <si>
    <t>Управляемый L2 PoE коммутатор NST Gigabit Ethernet на 8 RJ45 PoE + 2 x GE SFP порта. Порты: 8 x GE (10/100/1000 Base-T) с поддержкой PoE (IEEE 802.3af/at), 2 x GE SFP (1000 Base-X). Соответствует стандартам PoE IEEE 802.3af/at.  Автоматическое определение и режим антизависания PoE устройств. Мощность PoE на порт - до 30W. Суммарная мощность PoE до 150W. Поддержка режима CCTV: Увеличение расстояния передачи данных и питания до 250м. Встроенная грозозащита 3kV на порт. Питание: AC100-240V или БП DC48V-57V(3,5A). Встроенный БП. Монтаж в 19 - дюймовую стойку, крепление в комплекте. Размеры (ШхВхГ): 210 x 35 x 150мм. Рабочая температура:  -10…+55°С.</t>
  </si>
  <si>
    <t>DGS-1210-10P/ME/A1A</t>
  </si>
  <si>
    <t>DGS-1210-10P/ME/A1A Управляемый L2 коммутатор с 8 портами 10/100/1000Base-T и 2 портами 1000Base-X SFP (8 портов PoE 802.3af/at, PoE-бюджет 78 Вт)</t>
  </si>
  <si>
    <t>DGS-1210-10P/ME/B1A</t>
  </si>
  <si>
    <t>DGS-1210-10P/ME/B1A Управляемый L2 коммутатор с 8 портами 10/100/1000Base-T и 2 портами 1000Base-X SFP (8 портов PoE 802.3af/at, PoE-бюджет 78 Вт)</t>
  </si>
  <si>
    <t>SW-80802/L(150W)</t>
  </si>
  <si>
    <t>Коммутатор Osnovo управляемый L2 PoE  Gigabit Ethernet на 8 RJ45 PoE + 2 x GE SFP порта. Порты: 8 x GE (10/100/1000 Base-T) с поддержкой PoE (IEEE 802.3af/at), 2 x GE SFP (1000 Base-X). Соответствует стандартам PoE IEEE 802.3af/at. Автоматическое определение и режим антизависания PoE устройств. Мощность PoE на порт - до 30W. Суммарная мощность PoE до 150W. Встроенная грозозащита 3kV на порт. Питание: AC100-240V или БП DC48V-57V(3,5A). Встроенный БП. Размеры (ШхВхГ): 210 x 35 x 150мм. Рабочая температура: -10…+55°С.</t>
  </si>
  <si>
    <t>DGS-1100-26MPV2/A3A</t>
  </si>
  <si>
    <t>DGS-1100-26MPV2/A3A Настраиваемый L2 коммутатор с 24 портами 10/100/1000Base-T и 2 комбо-портами 1000Base-T/SFP (24 порта PoE 802.3af/at, PoE-бюджет 370 Вт)</t>
  </si>
  <si>
    <t>TL-SG2210MP</t>
  </si>
  <si>
    <t>Коммутатор TP-Link PoE, JetStream гигабитный Smart коммутатор на 8 портов PoE+ (до 150 Вт для всех портов PoE) и 2 SFP-слота</t>
  </si>
  <si>
    <t>TL-SG1218MPE</t>
  </si>
  <si>
    <t>Коммутатор TP-Link 16-портовый Easy Smart гигабитный PoE+, с 2 SFP-слотами</t>
  </si>
  <si>
    <t>DGS-1210-10MP/F1A</t>
  </si>
  <si>
    <t>DGS-1210-10MP/F1A PROJ Настраиваемый L2 коммутатор с 8 портами 10/100/1000Base-T и 2 портами 1000Base-X SFP (8 портов PoE 802.3af/at, PoE-бюджет 130 Вт)</t>
  </si>
  <si>
    <t>DGS-1210-28P/F5A</t>
  </si>
  <si>
    <t>DGS-1210-28P/F5A Настраиваемый L2 коммутатор с 24 портами 10/100/1000Base-T и 4 комбо-портами 100/1000Base-T/SFP (24 порта PoE 802.3af/at, PoE-бюджет 193 Вт)</t>
  </si>
  <si>
    <t>DGS-1100-26MPPV2/A3A</t>
  </si>
  <si>
    <t>DGS-1100-26MPPV2/A3A Настраиваемый L2 коммутатор с 24 портами 10/100/1000Base-T и 2 комбо-портами 1000Base-T/SFP (порты 1-24 PoE 802.3af/at, порты 21-24 PoE 802.3bt, PoE-бюджет 525 Вт)</t>
  </si>
  <si>
    <t>DGS-1210-28P/FL1A</t>
  </si>
  <si>
    <t>DGS-1210-28P/FL1A Управляемый L2 коммутатор с 24 портами 10/100/1000Base-T и 4 комбо-портами 100/1000Base-T/SFP (24 порта PoE 802.3af/at, РоЕ-бюджет 193 Вт)</t>
  </si>
  <si>
    <t>TEG5328P-24-410W</t>
  </si>
  <si>
    <t>Tenda TEG5328P-24-410W - Коммутатор PoE управляемый Layer-3, 24 порта PoE 10/100/1000 Мбит/с Base-T Ethernet + 4 порта Base-X SFP 1000 Мбит/с и 1 Консольный порт. Бюджет PoE до 370 Вт, грозозащита портов 6 кВ.</t>
  </si>
  <si>
    <t>DGS-1210-28MP/F4A</t>
  </si>
  <si>
    <t>DGS-1210-28MP/F4A Настраиваемый L2 коммутатор с 24 портами 10/100/1000Base-T и 4 комбо-портами 100/1000Base-T/SFP (24 порта PoE 802.3af/at, PoE-бюджет 370 Вт)</t>
  </si>
  <si>
    <t>DGS-3000-28LP/B1A</t>
  </si>
  <si>
    <t>DGS-3000-28LP/B1A Управляемый L2 коммутатор с 24 портами 10/100/1000Base-T и 4 портами 1000Base-X SFP (24 порта PoE 802.3af/at, PoE-бюджет 193 Вт)</t>
  </si>
  <si>
    <t>DGS-1210-28MP/FL1A</t>
  </si>
  <si>
    <t>DGS-1210-28MP/FL1A PROJ Управляемый L2 коммутатор с 24 портами 10/100/1000Base-T и 4 комбо-портами 100/1000Base-T/SFP (24 порта PoE 802.3af/at, РоЕ-бюджет 370 Вт)</t>
  </si>
  <si>
    <t>DGS-1250-28XMP/A1A</t>
  </si>
  <si>
    <t>DGS-1250-28XMP/A1A Настраиваемый L2 коммутатор с 24 портами 10/100/1000Base-T и 4 портами 10GBase-X SFP+ (24 порта PoE 802.3af/at, PoE-бюджет 370 Вт)</t>
  </si>
  <si>
    <t>Pro-S24-410W</t>
  </si>
  <si>
    <t>IP-COM Pro-S24-410W - Коммутатор PoE управляемый 29 портовый. 24 порта PoE 10/100/1000 Мбит/c Base-T (IEEE 802.3at/af) до 30Вт на порт + 4 порта SFP  10/100/100 Мбит/c Base-X + 1 Консольный порт. Бюджет PoE 370Вт. Грозозащита на порт 6 кВ.</t>
  </si>
  <si>
    <t>DGS-1210-28P/ME/B2A</t>
  </si>
  <si>
    <t>DGS-1210-28P/ME/B2A Управляемый L2 коммутатор с 24 портами 10/100/1000Base-T и 4 портами 1000Base-X SFP (24 порта PoE 802.3af/at, PoE-бюджет 193 Вт)</t>
  </si>
  <si>
    <t>GS1350-12HP-EU0101F</t>
  </si>
  <si>
    <t>Коммутатор Zyxel L2 управляемый PoE+ для IP-видеокамер GS1350-12HP, 10xGE (8xPoE+), 2xSFP, бюджет PoE 130 Вт, дальность передачи питания до 250 м, автоперезагрузка PoE-портов, повышенная защита от перенапряжений и электростатических разрядов</t>
  </si>
  <si>
    <t>GS1920-8HPV2-EU0101F</t>
  </si>
  <si>
    <t>Коммутатор управляемый Zyxel, 8xGE PoE+, 2xCombo (SFP/RJ-45), бесшумный (без вентилятора), PoE 130 Вт, автономное/облачное управление</t>
  </si>
  <si>
    <t>GS1915-24EP-EU0101F</t>
  </si>
  <si>
    <t>Гибридный Smart L2 коммутатор PoE+ Zyxel NebulaFlex GS1915-24EP, rack 19", 24xGE (12xPoE+), бюджет PoE 130 Вт, автономное/облачное управление</t>
  </si>
  <si>
    <t>TL-SL2428P</t>
  </si>
  <si>
    <t>Коммутатор TP-Link PoE, JetStream Smart с 24 портами 10/100 Мбит/с, 4 гигабитными портами и 24 портами PoE+ (250 Вт)</t>
  </si>
  <si>
    <t>GS190024HPV2-EU0101F</t>
  </si>
  <si>
    <t>Smart L2 коммутатор PoE+ Zyxel GS1900-24HPv2, rack 19", 24xGE PoE+, 2xSFP, бюджет PoE 170 Вт</t>
  </si>
  <si>
    <t>QSW-4610-10T-POE-AC</t>
  </si>
  <si>
    <t>Управляемый коммутатор уровня L2+ с поддержкой PoE 802.3af/at, 8 портов 10/100/1000BASE-T, 2 порта 100/1000BASE-X SFP, 4K VLAN, 16K MAC адресов, консольный порт, встроенный БП разъем питания на передней панели, 100-240В AC, размеры ШхГхВ (335x220x44 мм)</t>
  </si>
  <si>
    <t>TL-SG2428P</t>
  </si>
  <si>
    <t>Коммутатор TP-Link PoE, JetStream гигабитный Smart  на 24 порта PoE+ с поддержкой 802.3at/af (до 250 Вт для всех портов PoE). и 4  гигабитных SFP-слота</t>
  </si>
  <si>
    <t>DGS-1210-28MP/ME/B2A</t>
  </si>
  <si>
    <t>DGS-1210-28MP/ME/B2A PROJ Управляемый L2 коммутатор с 24 портами 10/100/1000Base-T и 4 портами 1000Base-X SFP (24 порта PoE 802.3af/at, PoE-бюджет 370 Вт)</t>
  </si>
  <si>
    <t>SW-8182/L(300W)</t>
  </si>
  <si>
    <t>Коммутатор Osnovo управляемый L2 PoE, Gigabit Ethernet на 16 RJ45 PoE + 2 x RJ45 + 2 GE SFP портов. Порты: 16 x GE (10/100/1000 Base-T) с поддержкой PoE (IEEE 802.3af/at), 2 x GE (10/100/1000 Base-T) Uplink, 2 x GE SFP Uplink. Соответствует стандартам PoE IEEE 802.3af/at. Автоматическое определение PoE устройств. Мощность PoE на порт - до 30W. Суммарная мощность PoE до 300W. Встроенная грозозащита 3kV на порт. Питание: AC100-240V (310W). Встроенный БП. Монтаж в 19 - дюймовую стойку, крепление в комплекте. Размеры (ШхВхГ): 295 x 45 x 195мм. Рабочая температура: -10…+55°С.</t>
  </si>
  <si>
    <t>GS1350-18HP-EU0101F</t>
  </si>
  <si>
    <t>Коммутатор Zyxel L2 управляемый PoE+ для IP-видеокамер GS1350-18HP, 16xGE PoE+, 2xCombo (SFP/RJ-45), бюджет PoE 250 Вт, дальность передачи питания до 250 м, автоперезагрузка PoE-портов, повышенная защита от перенапряжений и электростатических разрядов</t>
  </si>
  <si>
    <t>TL-SG3428MP</t>
  </si>
  <si>
    <t>Коммутатор TP-Link PoE JetStream 28 портовый гигабитный управляемый коммутатор 2го уровня, 24 порта PoE+ стандарта 802.3at/af с общей мощностью 384 Вт* (до 30 Вт на порт)</t>
  </si>
  <si>
    <t>DGS-1210-52MP/F3A</t>
  </si>
  <si>
    <t>DGS-1210-52MP/F3A PROJ Настраиваемый L2 коммутатор с 48 портами 10/100/1000Base-T и 4 комбо-портами 100/1000Base-T/SFP (48 портов PoE 802.3af/at, PoE-бюджет 370 Вт)</t>
  </si>
  <si>
    <t>GS2220-10HP-EU0101F</t>
  </si>
  <si>
    <t>Гибридный L2 коммутатор PoE+ Zyxel NebulaFlex Pro GS2220-10HP, rack 19", 8xGE PoE+, 2xCombo (SFP/RJ-45), бюджет PoE 180 Вт, автономное/облачное управление</t>
  </si>
  <si>
    <t>NS-SW-16G4G-PL</t>
  </si>
  <si>
    <t>Управляемый L2 PoE коммутатор NST Gigabit Ethernet на 16 RJ45 PoE + 2 x RJ45 + 2 GE SFP портов. Порты: 16 x GE (10/100/1000 Base-T) с поддержкой PoE (IEEE 802.3af/at), 2 x GE (10/100/1000 Base-T) Uplink, 2 x GE SFP Uplink. Соответствует стандартам PoE IEEE 802.3af/at.  Автоматическое определение и режим антизависания PoE устройств. Мощность PoE на порт - до 30W. Суммарная мощность PoE до 300W. Поддержка режима CCTV: Увеличение расстояния передачи данных и питания до 250м. Встроенная грозозащита 3kV на порт. Питание: AC100-240V (310W). Встроенный БП. Монтаж в 19 - дюймовую стойку, крепление в комплекте. Размеры (ШхВхГ): 295 x 45 x 195мм. Рабочая температура: 0…+50°С.</t>
  </si>
  <si>
    <t>DGS-1210-52MP/FL1A</t>
  </si>
  <si>
    <t>DGS-1210-52MP/FL1A Управляемый L2 коммутатор с 48 портами 10/100/1000Base-T и 4 комбо-портами 100/1000Base-T/SFP (48 портов PoE 802.3af/at, PoE-бюджет 370 Вт)</t>
  </si>
  <si>
    <t>DGS-1510-28XMP/A1A</t>
  </si>
  <si>
    <t>DGS-1510-28XMP/A1A PROJ Настраиваемый L2+ стекируемый коммутатор с 24 портами 10/100/1000Base-T и 4 портами 10GBase-X SFP+ (24 порта PoE 802.3af/at, PoE-бюджет 370 Вт)</t>
  </si>
  <si>
    <t>DGS-1250-52XMP/A1A</t>
  </si>
  <si>
    <t>DGS-1250-52XMP/A1A Настраиваемый L2 коммутатор с 48 портами 10/100/1000Base-T и 4 портами 10GBase-X SFP+ (48 портов PoE 802.3af/at, PoE-бюджет 370 Вт)</t>
  </si>
  <si>
    <t>NS-SW-24G4G-PL</t>
  </si>
  <si>
    <t>Управляемый L2 PoE коммутатор NST Gigabit Ethernet на 24 RJ45 PoE + 4 x GE Combo Uplink порта. Порты: 24 x GE (10/100/1000 Base-T) с поддержкой PoE (IEEE 802.3af/at), 4 x GE Combo Uplink (RJ45 + SFP). Соответствует стандартам PoE IEEE 802.3af/at.  Автоматическое определение и режим антизависания PoE устройств. Мощность PoE на порт - до 30W. Суммарная мощность PoE до 400W. Поддержка режима CCTV: Увеличение расстояния передачи данных и питания до 250м. Встроенная грозозащита 3kV на порт. Питание: AC100-240V (415W). Встроенный БП. Монтаж в 19 - дюймовую стойку, крепление в комплекте. Размеры (ШхВхГ): 440 x 45 x 290мм. Рабочая температура:  0…+50°С.</t>
  </si>
  <si>
    <t>SW-8244/L(400W)</t>
  </si>
  <si>
    <t>Коммутатор Osnovo управляемый L2 PoE Gigabit Ethernet на 24 RJ45 PoE + 4 x GE Combo Uplink порта. Порты: 24 x GE (10/100/1000 Base-T) с поддержкой PoE (IEEE 802.3af/at), 4 x GE Combo Uplink (RJ45 + SFP). Соответствует стандартам PoE IEEE 802.3af/at. Автоматическое определение PoE устройств. Мощность PoE на порт - до 30W. Суммарная мощность PoE до 400W. Встроенная грозозащита 3kV на порт. Питание: AC100-240V (415W). Встроенный БП. Монтаж в 19 - дюймовую стойку, крепление в комплекте. Размеры (ШхВхГ): 440 x 45 x 290мм. Рабочая температура: -10…+55°С.</t>
  </si>
  <si>
    <t>GS1350-26HP-EU0101F</t>
  </si>
  <si>
    <t>Коммутатор Zyxel L2 управляемый PoE+ для IP-видеокамер GS1350-26HP, 24xGE PoE+, 2xCombo (SFP/RJ-45), бюджет PoE 375 Вт, дальность передачи питания до 250 м, автоперезагрузка PoE-портов, повышенная защита от перенапряжений и электростатических разрядов</t>
  </si>
  <si>
    <t>TL-SG3428XMP</t>
  </si>
  <si>
    <t>Коммутатор TP-Link PoE JetStream 24 портовый гигабитный управляемый PoE+ коммутатор уровня 2+ с 4 SFP+ слотами 10GE, 24 порта PoE+ стандарта 802.3at/af с общей мощностью 384 Вт* (до 30 Вт на порт)</t>
  </si>
  <si>
    <t>GS190048HPV2-EU0101F</t>
  </si>
  <si>
    <t>Коммутатор Zyxel сетевой L2 управляемый Smart; 48 портов RJ45 1000 Мбит/с; 48 портов РоЕ; 2 порта SFP; поддержка стандартов 802.3af и 802.3at; бюджет PoE 375 Вт; установка в стойку 19"; AС 100-240В; 474.3 Вт; 0…+50 °С; 441 x 270 x 44 мм.</t>
  </si>
  <si>
    <t>DIS-200G-12PS/A2A</t>
  </si>
  <si>
    <t>DIS-200G-12PS/A2A Промышленный управляемый коммутатор 2 уровня с 10 портами 10/100/1000Base-T и 2 портами 1000Base-X SFP (8 портов с поддержкой PoE 802.3af/802.3at (30 Вт), PoE-бюджет до 240Вт)</t>
  </si>
  <si>
    <t>GS192024HPV2-EU0101F</t>
  </si>
  <si>
    <t>Коммутатор управляемый Zyxel, интеллектуальный High Power PoE Gigabit Ethernet с 24 разъемами RJ-45 и 4 SFP-слотами совмещенными с разъемами RJ-45</t>
  </si>
  <si>
    <t>DGS-1210-52P/ME/B1A</t>
  </si>
  <si>
    <t>DGS-1210-52P/ME/B1A PROJ Управляемый L2 коммутаторс 48 портами 10/100/1000Base-T и 4 портами 1000Base-X SFP (порты 1-8 PoE 802.3af/at, порты 9-24 PoE 802.3af, PoE-бюджет 193 Вт)</t>
  </si>
  <si>
    <t>DGS-1210-52MPP/E2A</t>
  </si>
  <si>
    <t>DGS-1210-52MPP/E2A PROJ Настраиваемый L2 коммутатор с 48 портами 10/100/1000Base-T и 4 портами 1000Base-X SFP (порты 1-48 PoE 802.3af/at, PoE-бюджет 740 Вт)</t>
  </si>
  <si>
    <t>QSW-4610-28T-POE-AC</t>
  </si>
  <si>
    <t>Управляемый коммутатор уровня L2+ с поддержкой PoE 802.3af/at, 24 порта 10/100/1000BASE-T PoE, 4 порта 100/1000BASE-X SFP, 4K VLAN, 16K MAC адресов, консольный порт, встроенный БП разъем питания на задней панели, 100-240В AC, размеры ШхГхВ (440x280x44 мм)</t>
  </si>
  <si>
    <t>GL-SW-G204-24P (Архив)</t>
  </si>
  <si>
    <t>Коммутатор GIGALINK управляемый L2 PoE 24 Base-T 1000Mb/s портов, 4 Base-X SFP 1000Mb/s. 1U 19'', 220V, суммарная мощность 400W</t>
  </si>
  <si>
    <t>DGS-1210-52MP/ME/B2A</t>
  </si>
  <si>
    <t>DGS-1210-52MP/ME/B2A PROJ Управляемый L2 коммутатор с 48 портами 10/100/1000Base-T и 4 портами 1000Base-X SFP (порты 1-8 PoE 802.3af/at, порты 9-48 PoE 802.3af, PoE-бюджет 370 Вт)</t>
  </si>
  <si>
    <t>DGS-1520-28MP/A1A</t>
  </si>
  <si>
    <t>DGS-1520-28MP/A1A Управляемый L3 стекируемый коммутатор с 20 портами 10/100/1000Base-T, 4 портами 100/1000/2.5GBase-T, 2 портами 10GBase-T и 2 портами 10GBase-X SFP+ (PoE-бюджет 370 Вт)</t>
  </si>
  <si>
    <t>DGS-3130-30PS/B1A</t>
  </si>
  <si>
    <t>DGS-3130-30PS/B1A PROJ Управляемый L3 стекируемый коммутатор с 24 портами 10/100/1000Base-T, 2 портами 10GBase-T и 4 портами 10GBase-X SFP+ (24 порта PoE 802.3af/at, PoE-бюджет 370 Вт)</t>
  </si>
  <si>
    <t>DGS-1510-52XMP/A1A</t>
  </si>
  <si>
    <t>DGS-1510-52XMP/A1A PROJ Настраиваемый L2+ стекируемый коммутатор с 48 портами 10/100/1000Base-T и 4 портами 10GBase-X SFP+ (48 портов PoE 802.3af/at, PoE-бюджет 370 Вт; 740 Вт с DPS-700)</t>
  </si>
  <si>
    <t>DGS-1210-52MPP/ME/B3A</t>
  </si>
  <si>
    <t>DGS-1210-52MPP/ME/B3A PROJ Управляемый L2 коммутатор с 48 портами 10/100/1000Base-T и 4 портами 1000Base-X SFP (48 портов PoE 802.3af/at, PoE-бюджет 740 Вт)</t>
  </si>
  <si>
    <t>GS2220-28HP-EU0101F</t>
  </si>
  <si>
    <t>Коммутатор PoE+ Zyxel, гибридный L2 NebulaFlex Pro GS2220-28HP, rack 19", 24xGE PoE+, 4xCombo (SFP/RJ-45), бюджет 375 Вт, автономное/облачное управление</t>
  </si>
  <si>
    <t>GS192048HPV2-EU0101F</t>
  </si>
  <si>
    <t>Коммутатор ZYXEL, управляемый, порты: 44xGE PoE+, 4xCombo (SFP/RJ-45 PoE+), 2xSFP, бюджет PoE 375Вт</t>
  </si>
  <si>
    <t>DGS-1520-52MP/A1A</t>
  </si>
  <si>
    <t>DGS-1520-52MP/A1A Управляемый L3 стекируемый коммутатор с 44 портами 10/100/1000Base-T, 4 портами 100/1000/2.5GBase-T, 2 портами 10GBase-T и 2 портами 10GBase-X SFP+ (PoE-бюджет 370 Вт)</t>
  </si>
  <si>
    <t>GL-SW-G204-28P (Архив)</t>
  </si>
  <si>
    <t>Коммутатор GIGALINK управляемый L2 POE GIGALINK 24 BASE-TX 10/1001000Mb/s POE, 4 1/10G SFP+, 1 Console. 1U 19", 220V, 400W</t>
  </si>
  <si>
    <t>NS-SW-16G8GH4G10-PL</t>
  </si>
  <si>
    <t>Управляемый L3 PoE коммутатор Gigabit Ethernet на 16xGE RJ-45 c PoE + 8xGE Combo (RJ-45 + SFP) + 4x10G SFP+ Uplink. Порты: 16 x GE (10/100/1000 Base-T) с поддержкой PoE (IEEE 802.3af/at) + 8 x GE Combo Port (RJ-45 + SFP) + 4 x 10G SFP+ Uplink, Консольный порт. Соответствует стандартам PoE IEEE 802.3af/at/bt. Уровень управления L3 (Full managed). Автоматическое определение и режим антизависания PoE устройств. Мощность PoE на порт - до 30W. Суммарная мощность PoE до 375W. Поддержка режима CCTV: Увеличение расстояния передачи данных и питания до 250м, изоляция портов (VLAN). Встроенная грозозащита 3kV на порт. Питание: AC100-240V c резервированием. Размеры (ШхВхГ): 440 x 45 x 210мм. Рабочая температура: -20...+55 гр. С.</t>
  </si>
  <si>
    <t>NS-SW-48G4G10-PL</t>
  </si>
  <si>
    <t>Управляемый L3 PoE  коммутатор на 48xGE RJ-45 c PoE + 4х10G SFP+ порта. Порты: 4 x GE (10/100/1000 Base-T) с PoE (до 90W, A+B) + 44 x GE (10/100/1000 Base-T) с поддержкой PoE (IEEE 802.3af/at), 4 x 10G SFP+ Uplink., Консольный порт. Соответствует стандартам PoE IEEE 802.3af/at/bt. Автоматическое определение и режим антизависания PoE устройств. Мощность PoE на порт - до 30W. Суммарная мощность PoE до 700W. Поддержка режима CCTV: Увеличение расстояния передачи данных и питания до 250м, изоляция портов (VLAN). Встроенная грозозащита 3kV на порт. Питание: AC90-253V (800W). Встроенный БП. Монтаж в 19 - дюймовую стойку, крепление в комплекте. Размеры (ШхВхГ): 440x45x360мм. Рабочая температура: -20…+55°С.</t>
  </si>
  <si>
    <t>XS1930-12HP-ZZ0101F</t>
  </si>
  <si>
    <t>Гибридный мультигигабитный Smart L2+ коммутатор PoE++ Zyxel NebulaFlex XS1930-12HP, rack 19", 10xRJ-45: 1/2,5/5/10G (8 из них PoE++ (802.3bt), 2xSFP+, бюджет PoE 375 Вт, автономное/облачное управление</t>
  </si>
  <si>
    <t>GS2220-50HP-EU0101F</t>
  </si>
  <si>
    <t>Коммутатор ZYXEL, управляемый L2, PoE+, rack 19", 44xGE PoE+, 4xCombo (SFP/RJ-45 PoE+), 2xSFP, бюджет PoE 375 Вт, автономное/облачное управлениет.</t>
  </si>
  <si>
    <t>XGS2210-28HP-EU0101F</t>
  </si>
  <si>
    <t>XGS2210-28HP - Коммутатор ZYXEL второго уровня GbE с PoE, управляемый, стекируемый, 24 порта GbE PoE RJ-45, 4 порта GbE combo (RJ-45/SFP)</t>
  </si>
  <si>
    <t>XGS1930-52HP-EU0101F</t>
  </si>
  <si>
    <t>Коммутатор управляемый Zyxel NebulaFlex, 48-портовый гигабитный смарт-управляемый коммутатор с PoE и 4-мя портами SFP+</t>
  </si>
  <si>
    <t>DGS-3630-28PC/A2ASI</t>
  </si>
  <si>
    <t>DGS-3630-28PC/A2ASI Управляемый L3 PoE-коммутатор, стек, 20x1000Base-T, 4x10GBase-X SFP+, 4xCombo 1000Base-T/SFP, ПО SI</t>
  </si>
  <si>
    <t>XGS2210-52HP-EU0101F</t>
  </si>
  <si>
    <t>Коммутатор 2 уровня с 48 гигабитными медными портами и 4 10-ти гигабитными.</t>
  </si>
  <si>
    <t>QSW-3310-28TX-POE-AC</t>
  </si>
  <si>
    <t>Управляемый коммутатор уровня L3 с поддержкой PoE 802.3af/at, 24 порта 10/100/1000BASE-T PoE, 4 порта 10GbE SFP+, 4K VLAN, 16K MAC адресов, консольный порт, встроенный БП разъем питания на задней панели, 100-240В AC, размеры ШхГхВ (435x240x44 мм)</t>
  </si>
  <si>
    <t>GL-SW-G205-16P (Архив)</t>
  </si>
  <si>
    <t>Коммутатор GIGALINK, WEB Smart управляемый, 16 PoE (802.3af/at) портов 10/100/1000Мбит/с 8 до 250 метров cat.6, 2*SFP 1000Мбит/с, 250Вт APO&amp;R</t>
  </si>
  <si>
    <t>GL-SW-G205-24P (Архив)</t>
  </si>
  <si>
    <t>Коммутатор GIGALINK, WEB Smart управляемый, 24 PoE (802.3af/at) портов 10/100/1000Мбит/с 8 до 250 метров cat.6, 2*SFP 1000Мбит/с, 400Вт APO&amp;R</t>
  </si>
  <si>
    <t>G3326P-24-410W</t>
  </si>
  <si>
    <t>G3326P-24-410W это управляемый облачный PoE коммутатор, созданный IP-COM. Оснащен 24 гигабитными портами PoE и 2 SFP портами, поддерживающими стандарты IEEE 802.3af/at. Максимальная выходная мощность одного порта PoE составляет 30 Вт, а мощность всего коммутатора - 370 Вт. Он поддерживает облачное управление IMS, веб-интерфейс и управление приложениями IP-COM IMS, что позволяет повысить эффективность и снизить стоимость обслуживания сети, простой в управлении и настройке. Это идеальный выбор для видеонаблюдения и развёртывания беспроводной сети на малых и средних предприятиях, в гостиницах, школах и парках.</t>
  </si>
  <si>
    <t>G5328P-24-410W</t>
  </si>
  <si>
    <t>IP-COM G5328P-24-410W - Коммутатор PoE управляемый Layer-3, 24 порта PoE 10/100/1000 Мбит/с Base-T Ethernet + 4 порта Base-X SFP 1000 Мбит/с. Бюджет PoE до 370 Вт, грозозащита портов 6 кВ.</t>
  </si>
  <si>
    <t>NS-SW-48G4G-PL</t>
  </si>
  <si>
    <t>Управляемый L2 PoE коммутатор NST Gigabit Ethernet на 48 RJ45 PoE + 4 x GE SFP порта. Порты: 48 x GE (10/100/1000 Base-T) с поддержкой PoE (IEEE 802.3af/at), 4 x GE Uplink. Соответствует стандартам PoE IEEE 802.3af/at. Автоматическое определение и режим антизависания PoE устройств. Мощность PoE на порт - до 30W. Суммарная мощность PoE до 800W. Поддержка режима CCTV: Увеличение расстояния передачи данных и питания до 250м.  Встроенная грозозащита 3kV на порт. Питание: AC100-240V (830W). Встроенный БП. Монтаж в 19 - дюймовую стойку, крепление в комплекте. Размеры (ШхВхГ): 440 x 45 x 360мм. Рабочая температура: 0…+55°С.</t>
  </si>
  <si>
    <t>NS-SW-24G4G10-PL</t>
  </si>
  <si>
    <t>Управляемый L3 PoE коммутатор NST на 24xGE RJ-45 c PoE + 4х10G SFP+ порта. Порты: 2 x GE (10/100/1000 Base-T) с PoE (до 90W, A+B) + 22 x GE (10/100/1000 Base-T) с поддержкой PoE (IEEE 802.3af/at), 4 x 10G SFP+ Uplink. Консольный порт. Соответствует стандартам PoE IEEE 802.3af/at/bt. Автоматическое определение и режим антизависания PoE устройств. Мощность PoE на порт - до 30W. Суммарная мощность PoE до 400W. Поддержка режима CCTV: Увеличение расстояния передачи данных и питания до 250м, изоляция портов (VLAN). Встроенная грозозащита 3kV на порт. Питание: AC90-253V (410W). Встроенный БП. Монтаж в 19 - дюймовую стойку, крепление в комплекте. Размеры (ШхВхГ): 440x45x290мм. Рабочая температура: -20…+55°С.</t>
  </si>
  <si>
    <t>SW-84804/L(800W)</t>
  </si>
  <si>
    <t>Управляемый L2 PoE коммутатор Gigabit Ethernet на 48 RJ45 PoE + 4 x GE SFP порта. Порты: 48 x GE (10/100/1000 Base-T) с поддержкой PoE (IEEE 802.3af/at), 4 x GE Uplink. Соответствует стандартам PoE IEEE 802.3af/at. Автоматическое определение и режим антизависания PoE устройств. Мощность PoE на порт - до 30W. Суммарная мощность PoE до 800W. Встроенная грозозащита 3kV на порт. Питание: AC100-240V (830W). Встроенный БП. Монтаж в 19 - дюймовую стойку, крепление в комплекте. Размеры (ШхВхГ): 440 x 45 x 360мм. Рабочая температура: 0…+55°С.</t>
  </si>
  <si>
    <t>XGS1930-28HP-EU0101F</t>
  </si>
  <si>
    <t>Коммутатор управляемый Zyxel NebulaFlex, 24-портовый гигабитный смарт-управляемый коммутатор с PoE и 4-мя портами SFP+</t>
  </si>
  <si>
    <t>G3318P-16-250W</t>
  </si>
  <si>
    <t>IP-COM G3318P-16-250W - Коммутатор PoE управляемый 18 портовый. 16 портов PoE 10/100/1000 Мбит/c Base-T (IEEE 802.3at/af) до 30Вт на порт + 2 порта SFP 10/100/100 Мбит/c Base-X. Бюджет PoE 230Вт. Грозозащита на порт 6 кВ.</t>
  </si>
  <si>
    <t>F1126P-24-250W</t>
  </si>
  <si>
    <t>IP-COM F1126P-24-250W - Коммутатор PoE неуправляемый 26 портовый. 24 порта PoE 10/100 Мбит/c (IEEE 802.3at/af) до 30Вт на порт + 2 порта Ethernet 10/100/1000 Мбит/c Base-T + 1 порт SFP 10/100/1000 Мбит/c Base-X. Бюджет PoE 230Вт. Грозозащита на порт 6 кВ.</t>
  </si>
  <si>
    <t>Неуправляемый промышленный PoE</t>
  </si>
  <si>
    <t>SW-40501/IC</t>
  </si>
  <si>
    <t>Коммутатор Osnovo промышленный PoE Fast Ethernet на 6 портов. Порты: 4 x FE (10/100Base-T) с PoE (до 30W) + 1 x FE (10/100Base-T) + 1 x FE SFP (100Base-X). Вход для резервного питания. Встроенная грозозащита. Соответствует стандартам PoE IEEE 802.3af/at. Автоматическое определение PoE устройств. Суммарная мощность PoE до 120W. Питание DC48-55V(125W). БП в комплект НЕ входит. Размеры (ШхВхГ): 48x138,5x118мм. Монтаж на DIN-рейку. Рабочая температура: -40…+85°С.</t>
  </si>
  <si>
    <t>NS-SW-4G2G-P/I</t>
  </si>
  <si>
    <t>Промышленный PoE коммутатор Gigabit Ethernet на 4GE PoE + 2 GE SFP порта. Порты: 1 x GE (10/100/1000Base-T) с PoE BT (до 90W) + 3 x GE (10/100/1000Base-T) с PoE (до 30W) + 2 x GE SFP (1000Base-X). Соответствует стандартам PoE IEEE 802.3af/at. Автоматическое определение и режим антизависания PoE устройств. Поддержка режима CCTV: Увеличение расстояния передачи данных и питания до 250м. Суммарная мощность PoE до 180W. Встроенная грозозащита 6кВ. Питание: 2 x входа DC44-55V(190W). БП в комплект НЕ входит. Монтаж на DIN-рейку. Размеры (ШхВхГ): 30x118x100мм. Вес: 0,4кг. Рабочая температура: -40…+75°С</t>
  </si>
  <si>
    <t>SW-60802/IC</t>
  </si>
  <si>
    <t>коммутатор Osnovo промышленный PoE на 10 портов. Порты: 8 x FE (10/100Base-T) с PoE (до 25W) + 2 x GE SFP (1000Base-X). Вход для резервного питания. Встроенная грозозащита. Соответствует стандартам PoE IEEE 802.3af/at. Автоматическое определение PoE устройств. Суммарная мощность PoE до 200W. Питание DC48-55V(205W). БП в комплект НЕ входит. Размеры (ШхВхГ): 48x183x118мм. Монтаж на DIN-рейку. Рабочая температура: -40…+85°С.</t>
  </si>
  <si>
    <t>NS-SW-4G2G-SP/I</t>
  </si>
  <si>
    <t>Промышленный PoE коммутатор Gigabit Ethernet на 6 портов. Порты: 4 x GE (10/100/1000Base-T) с PoE (до 90W) + 2 x GE SFP (1000Base-X). Соответствует стандартам PoE IEEE 802.3af/at/POE++/BT . Автоматическое определение и режим антизависания PoE устройств. Поддержка режима CCTV: Увеличение расстояния передачи данных и питания до 250м. Суммарная мощность PoE до 360W. Встроенная грозозащита 6кВ. Питание: 2 x входа DC48-57V(365W). БП в комплект НЕ входит. Монтаж на DIN-рейку. Размеры (ШхВхГ): 30x118x100мм. Вес: 0,4кг. Рабочая температура: -40…+80°С</t>
  </si>
  <si>
    <t>SW-8062/IC</t>
  </si>
  <si>
    <t>Коммутатор Osnovo промышленный PoE Gigabit Ethernet на 8 портов. Порты: 6 x GE (10/100/1000Base-T) с PoE (до 30W) + 2 x GE SFP (1000Base-X). Вход для резервного питания. Встроенная грозозащита. Соответствует стандартам PoE IEEE 802.3af/at. Автоматическое определение PoE устройств. Суммарная мощность PoE до 180W. Питание DC48-55V(185W). БП в комплект НЕ входит. Размеры (ШхВхГ): 48x183x118мм. Монтаж на DIN-рейку. Рабочая температура: -40…+85°С.</t>
  </si>
  <si>
    <t>NS-SW-8G2G-P/I</t>
  </si>
  <si>
    <t>Промышленный HiPoE коммутатор NST Gigabit Ethernet на 8GE PoE + 2 GE SFP порта. Порты: 1 x GE (10/100/1000Base-T) с PoE BT (до 90W) + 7 x GE (10/100/1000Base-T) с PoE (до 30W) + 2 x GE SFP (1000Base-X). Соответствует стандартам PoE IEEE 802.3af/at/bt. Встроенная грозозащита 6кВ, электростатическая защита 8кВ. Питание: 2 x входа DC37-57V(315W). БП в комплект НЕ входит. Монтаж на DIN-рейку или на стену (крепление в комплекте). Размеры (ШхВхГ): 50х162х130мм. Вес: 1,1кг. Рабочая температура: -40…+80°С.</t>
  </si>
  <si>
    <t>SW-80822/IR</t>
  </si>
  <si>
    <t>Коммутатор Osnovo промышленный PoE Gigabit Ethernet на 10 портов. Порты: 8 x GE (10/100/1000Base-T) с PoE (до 30W) + 2 x GE Combo (RJ45 10/100/1000Base-T+ SFP 1000Base-X). Вход для резервного питания и тревожный выход. Встроенная грозозащита. Соответствует стандартам PoE IEEE 802.3af/at. Автоматическое определение PoE устройств. Суммарная мощность PoE до 240W. Питание DC45-57V(255W). БП в комплект НЕ входит. Размеры (ШхВхГ): 74x175x125мм. Монтаж на DIN-рейку. Рабочая температура: -40…+70°С.</t>
  </si>
  <si>
    <t>NS-SW-4G2G-2SP/I</t>
  </si>
  <si>
    <t>Промышленный PoE коммутатор Gigabit Ethernet на 4GE PoE + 2 GE SFP порта. Порты: 2 x GE (10/100/1000Base-T) с PoE BT (до 90W) + 2 x GE (10/100/1000Base-T) с PoE (до 30W) + 2 x GE SFP (1000Base-X). Соответствует стандартам PoE IEEE 802.3af/at/bt. Автоматическое определение и режим антизависания PoE устройств. Поддержка режима CCTV: Увеличение расстояния передачи данных и питания до 250м. Суммарная мощность PoE до 240W. Встроенная грозозащита 6кВ. Питание: 2 x входа DC48-55V(250W). БП в комплект НЕ входит. Монтаж на DIN-рейку. Размеры (ШхВхГ): 41x157x115. Вес: 0,9кг. Рабочая температура: -40…+80°С</t>
  </si>
  <si>
    <t>NS-SW-8F3G-P/I</t>
  </si>
  <si>
    <t>Промышленный PoE коммутатор Fast Ethernet на 8 FE RJ45 PoE + 1 GE RJ45 + 2 GE SFP порта. Порты Ethernet: 8x10/100Base-T, 1x10/100/1000Base-T, 2x1000Base-X. Порты PoE: 1-2 - до 90W (IEEE 802.3af/at/bt),3-8 - до 30W (IEEE 802.3af/at). PoE WatchDog (Антизависание PoE устройств), Fiber WatchDog (Антизависание SFP модулей). Автоматическое определение PoE устройств. Суммарная мощность PoE - до 360W. Поддержка режима CCTV: передача данных и питания - до 250м. Встроенная грозозащита 6kV на порт, электростатическая защита 8кВ.  Питание: 2 входа DC37-57V(370W).БП в комплект НЕ входит. Монтаж на DIN-рейку или на стену (крепление в комплекте). Размеры (ШхВхГ): 50х187х130мм. Вес: 1,3кг. Рабочая температура: -40…+80°С</t>
  </si>
  <si>
    <t>NS-SW-8G4G-P/I</t>
  </si>
  <si>
    <t>Промышленный PoE коммутатор Gigabit Ethernet на 10 портов. Порты: 2 x GE (10/100/1000Base-T) с PoE BT (до 90W) + 6 x GE (10/100/1000Base-T) с PoE (до 30W) + 2 x GE RJ45 (10/100/1000Base-T)+ 2 GE SFP (1000Base-X). Вход для резервного питания и тревожный выход. Встроенная грозозащита. Соответствует стандартам PoE IEEE 802.3af/at/bt. Автоматическое определение PoE устройств. Суммарная мощность PoE до 360W. Питание DC45-57V(385W). БП в комплект НЕ входит. Размеры (ШхВхГ): 50x188x130мм. Монтаж на DIN-рейку. Рабочая температура: -40…+80°С.</t>
  </si>
  <si>
    <t>SW-60812/I</t>
  </si>
  <si>
    <t>Промышленный PoE коммутатор на 11 портов. Порты: 6 x FE (10/100Base-T) с PoE (до 30W) + 2 x FE (10/100Base-T) с PoE (до 60W) + 1 x GE (10/100/1000Base-T) + 2 x GE SFP (1000Base-X). Вход для резервного питания. Встроенная грозозащита. Соответствует стандартам PoE IEEE 802.3af/at/bt. Автоматическое определение и режим антизависания PoE устройств. Суммарная мощность PoE до 300W. Поддержка режима CCTV: Увеличение расстояния передачи данных и питания до 250м. Питание DC48-57V. БП в комплект НЕ входит. Размеры (ШхВхГ): 50x165x115мм. Монтаж на DIN-рейку. Рабочая температура: -40…+75°С.</t>
  </si>
  <si>
    <t>Управляемый промышленный PoE</t>
  </si>
  <si>
    <t>NS-SW-4G2G-PL/IM</t>
  </si>
  <si>
    <t>Промышленный управляемый (L2+) HiPoE коммутатор NST Gigabit Ethernet на 4GE PoE + 2 GE SFP порта с функцией мониторинга температуры/ влажности/ напряжения. Порты: 1 x GE (10/100/1000Base-T) с PoE BT (до 90W) + 3 x GE (10/100/1000Base-T) с PoE (до 30W) + 2 x GE SFP (1000Base-X). Уровень управления L2+. Соответствует стандартам PoE IEEE 802.3af/at/bt. Автоматическое определение и режим антизависания PoE устройств. управление питанием.  Суммарная мощность PoE до 180W. Поддержка режима CCTV: Увеличение расстояния передачи данных и питания до 250м. Встроенная система мониторинга температуры/ напряжения + внешний датчик температуры/ влажности.  Выходы типа "Сухой контакт", Цифровой вход. Встроенная грозозащита 6кВ, электростатическая защита 8кВ. Питание: 2 x входа DC37-57V(190W). БП в комплект НЕ входит. Монтаж на DIN-рейку или на стену (крепление в комплекте). Размеры (ШхВхГ): 41x157x115мм. Вес: 0,9кг. Рабочая температура: -40…+80°С.</t>
  </si>
  <si>
    <t>SW-60602/ILC</t>
  </si>
  <si>
    <t>Коммутатор Osnovo промышленный управляемый (L2+) PoE на 8 портов. Порты: 6 x FE (10/100Base-T) с PoE (до 30W) + 2 x GE SFP (1000Base-X). Вход для резервного питания и тревожный выход. Встроенная грозозащита . Уровень управления L2 (Web smart). Соответствует стандартам PoE IEEE 802.3af/at. Автоматическое определение PoE устройств, управление питанием. Суммарная мощность PoE до 180W. Питание DC44-57V(188W). БП в комплект НЕ входит. Размеры (ШхВхГ): 55x120x118мм. Монтаж на DIN-рейку. Рабочая температура: -40…+70°С.</t>
  </si>
  <si>
    <t>NS-SW-8G2G-PL/IM</t>
  </si>
  <si>
    <t>Промышленный управляемый (L2+) HiPoE коммутатор NST Gigabit Ethernet на 8GE PoE + 2 GE SFP порта с функцией мониторинга температуры/ влажности/ напряжения. Порты: 1 x GE (10/100/1000Base-T) с PoE BT (до 90W) + 7 x GE (10/100/1000Base-T) с PoE (до 30W) + 2 x GE SFP (1000Base-X). Уровень управления L2+. Соответствует стандартам PoE IEEE 802.3af/at/bt. Автоматическое определение и режим антизависания PoE устройств. управление питанием. Суммарная мощность PoE до 300W.Встроенная система мониторинга температуры/ напряжения + внешний датчик температуры/ влажности.  Выходы типа "Сухой контакт", Цифровой вход. Встроенная грозозащита 6кВ, электростатическая защита 8кВ. Питание: 2 x входа DC37-57V(315W). БП в комплект НЕ входит. Монтаж на DIN-рейку или на стену (крепление в комплекте). Размеры (ШхВхГ): 50х162х130мм. Вес: 1,1кг. Рабочая температура: -40…+80°С.</t>
  </si>
  <si>
    <t>NS-SW-8G4G-SPL/IM</t>
  </si>
  <si>
    <t>Промышленный управляемый (L2+) Ultra PoE коммутатор NST Gigabit Ethernet на 8GE PoE + 4 GE SFP порта с функцией мониторинга температуры/ влажности/ напряжения. Порты: 8 x GE (10/100/1000Base-T) с PoE BT (до 90W) + 4 x GE SFP (1000Base-X). Уровень управления L2+. Соответствует стандартам PoE IEEE 802.3af/at/bt. Автоматическое определение и режим антизависания PoE устройств. управление питанием. Суммарная мощность PoE до 720W. Поддержка режима CCTV: Увеличение расстояния передачи данных и питания до 250м. Встроенная система мониторинга температуры/ напряжения + внешний датчик температуры/ влажности.  Выходы типа "Сухой контакт", Цифровой вход. Встроенная грозозащита 6кВ, электростатическая защита 8кВ. Питание: 2 x входа DC37-57V(735W). БП в комплект НЕ входит. Монтаж на DIN-рейку или на стену (крепление в комплекте). Размеры (ШхВхГ): 50х187х130мм. Вес: 1,4кг. Рабочая температура: -40…+80°С.</t>
  </si>
  <si>
    <t>RGS200-12P-ZZ0101F</t>
  </si>
  <si>
    <t>Управляемый коммутатор ZyXEL RGS200-12P уровня Layer 2 со скоростью коммутации 24Гб/с, таблица MAC-адресов составляет 8K, содержит 8 портов 1 Гб/с RJ-45, оснащен 4 слотами SFP 1 Гб/с. Управляемый коммутатор ZyXEL RGS200-12P уровня Layer 2 со скоростью коммутации 24Гб/с, таблица MAC-адресов составляет 8K, содержит 8 портов 1 Гб/с RJ-45, оснащен 4 слотами SFP 1 Гб/с. Коммутатор поддерживает технологию PoE и имеет 8 портов RJ-45 с поддержкой PoE суммарной мощностью 240 Вт.</t>
  </si>
  <si>
    <t>NS-SW-8G10GX-SPL/IM</t>
  </si>
  <si>
    <t>Промышленный управляемый (L2+) Ultra PoE коммутатор NST Gigabit Ethernet на 8GE PoE + 10 GE SFP порта с функцией мониторинга температуры/ влажности/ напряжения. Порты: 8 x GE (10/100/1000Base-T) с PoE BT (до 90W) + 10 x GE SFP (1000Base-X). Уровень управления L2+. Соответствует стандартам PoE IEEE 802.3af/at/bt. Автоматическое определение и режим антизависания PoE устройств. управление питанием. Суммарная мощность PoE до 720W. Поддержка режима CCTV: Увеличение расстояния передачи данных и питания до 250м. Встроенная система мониторинга температуры/ напряжения + внешний датчик температуры/ влажности.  Выходы типа "Сухой контакт", Цифровой вход. Встроенная грозозащита 6кВ, электростатическая защита 8кВ. Питание: 2 x входа DC37-57V(735W). БП в комплект НЕ входит. Монтаж на DIN-рейку или на стену (крепление в комплекте). Размеры (ШхВхГ): 50х208х130мм. Вес: 1,5кг. Рабочая температура: -40…+80°С.</t>
  </si>
  <si>
    <t>SW-80822/ILR</t>
  </si>
  <si>
    <t>Коммутатор Osnovo промышленный управляемый (L2+) PoE  Gigabit Ethernet на 10 портов. Порты: 8 x GE (10/100/1000Base-T) с PoE (до 30W) + 2 x GE Combo (RJ45 10/100/1000Base-T+ SFP 1000Base-X). Вход для резервного питания и тревожный выход. Встроенная грозозащита . Уровень управления L2 (Web smart). Соответствует стандартам PoE IEEE 802.3af/at. Автоматическое определение и режим антизависания PoE устройств, управление питанием. Суммарная мощность PoE до 240W. Питание DC45-57V(255W). БП в комплект НЕ входит. Размеры (ШхВхГ): 75x175x125мм. Монтаж на DIN-рейку. Рабочая температура: -40…+70°С.</t>
  </si>
  <si>
    <t>SW-24G4X-1L-I</t>
  </si>
  <si>
    <t>Промышленный управляемый L3 PoE коммутатор на 24xGE RJ-45 c PoE + 4х10G SFP+ порта. Порты: 2 x GE (10/100/1000 Base-T) с PoE (до 90W, A+B) + 22 x GE (10/100/1000 Base-T) с поддержкой PoE (IEEE 802.3af/at), 4 x 1G/10G SFP+ Uplink. Консольный порт. Соответствует стандартам PoE IEEE 802.3af/at/bt. Автоматическое определение и режим антизависания PoE устройств. Мощность PoE на порт - до 30W. Суммарная мощность PoE до 400W. Поддержка режима CCTV: Увеличение расстояния передачи данных и питания до 250м, изоляция портов (VLAN). Встроенная грозозащита 3kV на порт. Питание: AC100-240V (410W). Встроенный БП.С резервированием питания. Монтаж в 19 - дюймовую стойку, крепление в комплекте. Размеры (ШхВхГ): 440x50x290мм. Рабочая температура: -40…+85°С.</t>
  </si>
  <si>
    <t>QSW-3310-12T-I-POE-DC</t>
  </si>
  <si>
    <t>Управляемый индустриальный коммутатор уровня L3 с поддержкой PoE 802.3af/at, 8 портов 10/100/1000BASE-T, 4 порта 1000 BASE-X SFP, 4К VLAN, 16K MAC-адресов, консольный порт (на передней панели), встроенный блок питания 48В DC (на передней панели), размеры коммутатора ШхГхВ (100х125х185)</t>
  </si>
  <si>
    <t>SW-80802/ILS(port 90W,300W)</t>
  </si>
  <si>
    <t>SW-80802/ILS(port 90W,300W) Промышленный управляемый (L2+) HiPoE коммутатор Gigabit Ethernet на 8GE PoE + 2 GE SFP порта с функцией мониторинга температуры/ влажности/ напряжения. Порты: 1 x GE (10/100/1000Base-T) с PoE BT (до 90W) + 7 x GE (10/100/1000Base-T) с PoE (до 30W) + 2 x GE SFP (1000Base-X). Уровень управления L2+. Соответствует стандартам PoE IEEE 802.3af/at/bt. Автоматическое определение и режим антизависания PoE устройств. управление питанием. Суммарная мощность PoE до 300W.Встроенная система мониторинга температуры/ напряжения + внешний датчик температуры/ влажности. Поддержка ПО OSNOVO Monitoring System. Выходы типа "Сухой контакт", Цифровой вход. Встроенная грозозащита 6кВ, электростатическая защита 8кВ. Питание: 2 x входа DC37-57V(315W). БП в комплект НЕ входит. Монтаж на DIN-рейку или на стену (крепление в комплекте). Размеры (ШхВхГ): 50х162х130мм. Вес: 1,1кг. Рабочая температура: -40…+80°С.</t>
  </si>
  <si>
    <t>SW-81602/ILS(Port 90W,600W)</t>
  </si>
  <si>
    <t>SW-81602/ILS(Port 90W, 600W) Промышленный управляемый (L2+) HiPoE коммутатор Gigabit Ethernet на 16GE PoE + 2 GE SFP порта с функцией мониторинга температуры/ влажности/ напряжения. Порты: 2 x GE (10/100/1000Base-T) с PoE BT (до 90W) + 14 x GE (10/100/1000Base-T) с PoE (до 30W) + 2 x GE SFP (1000Base-X). Уровень управления L2+. Соответствует стандартам PoE IEEE 802.3af/at/bt. Автоматическое определение и режим антизависания PoE устройств. управление питанием. Суммарная мощность PoE до 600W.Встроенная система мониторинга температуры/ напряжения + внешний датчик температуры/ влажности. Поддержка ПО OSNOVO Monitoring System. Выходы типа "Сухой контакт", Цифровой вход. Встроенная грозозащита 6кВ, электростатическая защита 8кВ. Питание: 2 x входа DC37-57V(615W). БП в комплект НЕ входит. Монтаж на DIN-рейку или на стену (крепление в комплекте). Размеры (ШхВхГ): 50х208х130мм. Вес: 1,5кг. Рабочая температура: -40…+80°С.</t>
  </si>
  <si>
    <t>NS-SW-8G4G-PL/IM</t>
  </si>
  <si>
    <t>Промышленный управляемый (L2+) HiPoE коммутатор NST Gigabit Ethernet на 8GE PoE + 4 GE SFP порта с функцией мониторинга температуры/ влажности/ напряжения. Порты: 1 x GE (10/100/1000Base-T) с PoE BT (до 90W) + 7 x GE (10/100/1000Base-T) с PoE (до 30W) + 4 x GE SFP (1000Base-X). Уровень управления L2+. Соответствует стандартам PoE IEEE 802.3af/at/bt. Автоматическое определение и режим антизависания PoE устройств. управление питанием. Суммарная мощность PoE до 300W. Поддержка режима CCTV: Увеличение расстояния передачи данных и питания до 250м. Встроенная система мониторинга температуры/ напряжения + внешний датчик температуры/ влажности.  Выходы типа "Сухой контакт", Цифровой вход. Встроенная грозозащита 6кВ, электростатическая защита 8кВ. Питание: 2 x входа DC37-57V(315W). БП в комплект НЕ входит. Монтаж на DIN-рейку или на стену (крепление в комплекте). Размеры (ШхВхГ): 50х187х130мм. Вес: 1,3кг. Рабочая температура: -40…+80°С.</t>
  </si>
  <si>
    <t>Неуправляемый уличный PoE</t>
  </si>
  <si>
    <t>SW-8030/WD</t>
  </si>
  <si>
    <t>Коммутатор/ удлинитель Osnovo уличный PoE Gigabit Ethernet на 3 порта. Порты: 2 х GE (10/100/1000 Base-T) с PoE (до 25W) + 1 x GE (10/100/1000 Base-T) Uplink с поддержкой питания по PoE (Входная мощность до 60W). Соответствует стандартам PoE IEEE 802.3af/at/bt. Автоматическое определение PoE устройств. Суммарная выходная мощность PoE до 50W. Питание: Через порт Uplink (до 60W). Степень защиты - IP66. Размеры: 230 x 40 x 90 мм. Рабочая температура: -40...+75 гр. С.</t>
  </si>
  <si>
    <t>2035 SKAT PoE-4E-2E исп.5</t>
  </si>
  <si>
    <t>Специализированный неуправляемый уличный PoE Plus коммутатор Бастион. Металлический уличный корпус с классом защиты IP65. Температурный диапазон -45С - +50С. Встроенный УЗИП III класса. Климатическая установка с функцией термостатирования. Защита от холодного пуска оборудования. Поддержка питания по технологии PoE (питание по Ethernet кабелю стандарт IEEE 802.3af/at) по 4 портам. Коммутатор автоматически определяет тип питания подключенных устройств. Дополнительные 2 порта UPLINK RJ45 10/100Mbps обеспечивают возможность подключения регистратора, роутера или дополнительных коммутаторов. Суммарная мощность потребителей составляет 60Вт. Мощность на канал до 30Вт. Режим VLAN обеспечивает безопасность передачи данных и увеличение дальности передачи данных до 250 метров. Защита от грозовых разрядов - 4кВ.</t>
  </si>
  <si>
    <t>OS-331(SW-60812/I)</t>
  </si>
  <si>
    <t>Коммутатор Osnovo уличныйна базе уличной станции OSNOVO OS-331. Порты: 6 x FE (10/100Base-T) с PoE (до 30W) + 2 x FE (10/100Base-T) с PoE (до 60W) + 1 x GE (10/100/1000Base-T) + 2 x GE SFP (1000Base-X). Режим антизависания и режим удлинения линий связи по 8-ми PoE портам до 250м (скорость до 10Мбит/с). Металлический шкаф (ШxВxГ): 300х300х210мм, питание AC100-240V, суммарный бюджет PoE до 240W, оптический кросс, температурный диапазон -40…+50°С, исполнение IP66.</t>
  </si>
  <si>
    <t>SW-60812/W</t>
  </si>
  <si>
    <t>Коммутатор Osnovo уличный PoE коммутатор на 11 портов. Встроенная грозозащита. Соответствует стандартам PoE IEEE 802.3af/at/bt. Автоматическое определение PoE устройств. Суммарная мощность PoE до 240W. В комплекте оптическая розетка. Корпус из поликарбоната. Рабочая температура: -40…+50°С</t>
  </si>
  <si>
    <t>OS-341(SW-60812/I)</t>
  </si>
  <si>
    <t>Коммутатор Osnovo уличный на базе уличной станции OSNOVO OS-341. Порты: 6 x FE (10/100Base-T) с PoE (до 30W) + 2 x FE (10/100Base-T) с PoE (до 60W) + 1 x GE (10/100/1000Base-T) + 2 x GE SFP (1000Base-X). Режим антизависания и режим удлинения линий связи по 8-ми PoE портам до 250м (скорость до 10Мбит/с). Металлический шкаф (ШxВxГ): 300х400х210мм, питание AC100-240V, оптический кросс, температурный диапазон -40…+50гр., исполнение IP66.</t>
  </si>
  <si>
    <t>OS-441(SW-60812/I)</t>
  </si>
  <si>
    <t>Коммутатор Osnovo уличныйр на базе уличной станции OSNOVO OS-441. Порты: 6 x FE (10/100Base-T) с PoE (до 30W) + 2 x FE (10/100Base-T) с PoE (до 60W) + 1 x GE (10/100/1000Base-T) + 2 x GE SFP (1000Base-X). Режим антизависания и режим удлинения линий связи по 8-ми PoE портам до 250м (скорость до 10Мбит/с). Металлический шкаф (ШxВxГ): 400х400х210мм, питание AC100-240V, оптический кросс, температурный диапазон -40…+50гр., исполнение IP66.</t>
  </si>
  <si>
    <t>OS-33T1(SW-60812/I)</t>
  </si>
  <si>
    <t>Коммутатор Osnovo уличный с термостабилизацией на базе уличной станции OSNOVO OS-33T1. Порты: 6 x FE (10/100Base-T) с PoE (до 30W) + 2 x FE (10/100Base-T) с PoE (до 60W) + 1 x GE (10/100/1000Base-T) + 2 x GE SFP (1000Base-X). Режим антизависания и режим удлинения линий связи по 8-ми PoE портам до 250м (скорость до 10Мбит/с). Металлический шкаф (ШxВxГ): 300х300х210мм, питание AC100-240V, оптический кросс. Рабочая температура (температура окружающей среды): -50…+50°С, температура внутри станции -15…+55°С, исполнение IP66.</t>
  </si>
  <si>
    <t>OS-34T1(SW-60812/I)</t>
  </si>
  <si>
    <t>Коммутатор Osnovo уличный с термостабилизацией на базе уличной станции OSNOVO OS-33T1. Порты: 6 x FE (10/100Base-T) с PoE (до 30W) + 2 x FE (10/100Base-T) с PoE (до 60W) + 1 x GE (10/100/1000Base-T) + 2 x GE SFP (1000Base-X). Режим антизависания и режим удлинения линий связи по 8-ми PoE портам до 250м (скорость до 10Мбит/с). Металлический шкаф (ШxВxГ): 300х400х210мм, питание AC100-240V, оптический кросс. Рабочая температура (температура окружающей среды): -50…+50°С, температура внутри станции -15…+55°С, исполнение IP66.</t>
  </si>
  <si>
    <t>OS-44T1(SW-60812/I)</t>
  </si>
  <si>
    <t>Коммутатор Osnovo уличный с термостабилизацией на базе уличной станции OSNOVO OS-44T1. Порты: 6 x FE (10/100Base-T) с PoE (до 30W) + 2 x FE (10/100Base-T) с PoE (до 60W) + 1 x GE (10/100/1000Base-T) + 2 x GE SFP (1000Base-X). Режим антизависания и режим удлинения линий связи по 8-ми PoE портам до 250м (скорость до 10Мбит/с). Металлический шкаф (ШxВxГ): 400х400х210мм, питание AC100-240V, оптический кросс. Рабочая температура (температура окружающей среды): -50…+50°С, температура внутри станции 0…+55°С, исполнение IP66</t>
  </si>
  <si>
    <t>OS-46T1(SW-60812/I)</t>
  </si>
  <si>
    <t>Коммутатор Osnovo уличный с термостабилизацией на базе уличной станции OSNOVO OS-46T1. Порты: 6 x FE (10/100Base-T) с PoE (до 30W) + 2 x FE (10/100Base-T) с PoE (до 60W) + 1 x GE (10/100/1000Base-T) + 2 x GE SFP (1000Base-X). Режим антизависания и режим удлинения линий связи по 8-ми PoE портам до 250м (скорость до 10Мбит/с). Металлический шкаф (ШxВxГ): 400х600х210мм, питание AC195-265V, оптический кросс. Рабочая температура (температура окружающей среды): -50…+50°С, температура внутри станции 0…+55°С, исполнение IP66.</t>
  </si>
  <si>
    <t>OSP-46T1(SW-60812/I)</t>
  </si>
  <si>
    <t>Коммутатор Osnovo уличный с термостабилизацией на базе уличной станции OSNOVO OSP-46T1. Порты: 6 x FE (10/100Base-T) с PoE (до 30W) + 2 x FE (10/100Base-T) с PoE (до 60W) + 1 x GE (10/100/1000Base-T) + 2 x GE SFP (1000Base-X). Режим антизависания и режим CCTV (удлинения линий связи по 8-ми PoE портам до 250м (скорость до 10Мбит/с)). Пластиковый шкаф (ШxВxГ): 400х600х230мм, питание AC195-265V, оптический кросс. Рабочая температура (температура окружающей среды): -50…+50°С, температура внутри станции 0…+55°С, исполнение IP66.</t>
  </si>
  <si>
    <t>OS-34TB1(SW-60812/I)</t>
  </si>
  <si>
    <t>Коммутатор Osnovo уличный с термостабилизацией и резервным питанием на базе уличной станции OSNOVO OS-34TB1. Порты: 6 x FE (10/100Base-T) с PoE (до 30W) + 2 x FE (10/100Base-T) с PoE (до 60W) + 1 x GE (10/100/1000Base-T) + 2 x GE SFP (1000Base-X). Режим антизависания и режим удлинения линий связи по 8-ми PoE портам до 250м (скорость до 10Мбит/с). Металлический шкаф (ШxВxГ): 300х400х210мм, питание AC100-240V. АКБ 48В(2,2Ач)), оптический кросс, исполнение IP66. Рабочая температура (температура окружающей среды): -40…+50°С, температура внутри станции -7…+55°С.</t>
  </si>
  <si>
    <t>SW-60812/WU</t>
  </si>
  <si>
    <t>Коммутатор Osnovo уличный PoE  на 11 портов с термостабилизацией и резервным питанием (АКБ - 2,2Ач). Порты: 6 x FE (10/100Base-T) с PoE (до 30W) + 2 x FE (10/100Base-T) с PoE (до 60W) + 1 x GE (10/100/1000Base-T) + 2 x GE SFP (1000Base-X). Встроенная грозозащита. Соответствует стандартам PoE IEEE 802.3af/at/bt. Автоматическое определение PoE устройств. Режим антизависания и режим удлинения линий связи по 8-ми PoE портам до 250м (режим CCTV, скорость до 10Мбит/с). Суммарная мощность PoE до 240W. В комплекте оптическая розетка, КДЗС (2шт), пигтейлы SM SC/UPC (2шт) (SFP-модули в комплект не входят). Корпус из поликарбоната. Класс защиты IP66. Питание AC195-265V. Размеры (ШхВхГ): 300x400x187мм. Рабочая температура: -50…+50°С.</t>
  </si>
  <si>
    <t>OS-46TB1(SW-60812/I)</t>
  </si>
  <si>
    <t>Коммутатор Osnovo уличный с термостабилизацией и резервным питанием на базе уличной станции OSNOVO OS-46TB1. Порты: 6 x FE (10/100Base-T) с PoE (до 30W) + 2 x FE (10/100Base-T) с PoE (до 60W) + 1 x GE (10/100/1000Base-T) + 2 x GE SFP (1000Base-X). Режим антизависания и режим удлинения линий связи по 8-ми PoE портам до 250м (скорость до 10Мбит/с). Металлический шкаф (ШxВxГ): 400х600х210мм, питание AC195-265V. АКБ 48В(7Ач)), оптический кросс, исполнение IP66. Рабочая температура (температура окружающей среды): -50…+50°С, температура внутри станции 0…+55°С.</t>
  </si>
  <si>
    <t>OSP-46TB1(SW-60812/I)</t>
  </si>
  <si>
    <t>Коммутатор Osnovo уличный с термостабилизацией и резервным питанием на базе уличной станции OSNOVO OSP-46TB1. Порты: 6 x FE (10/100Base-T) с PoE (до 30W) + 2 x FE (10/100Base-T) с PoE (до 60W) + 1 x GE (10/100/1000Base-T) + 2 x GE SFP (1000Base-X). Режим антизависания и режим CCTV (удлинения линий связи по 8-ми PoE портам до 250м (скорость до 10Мбит/с)). Пластиковый шкаф (ШxВxГ): 400х600х230мм, питание AAC195-265V. АКБ 48В(7Ач)), оптический кросс, исполнение IP66. Рабочая температура (температура окружающей среды): -50…+50°С, температура внутри станции 0…+55°С.</t>
  </si>
  <si>
    <t>OSS-44TB1(SW-60812/I)</t>
  </si>
  <si>
    <t>Уличный коммутатор в корусе из нержавеющей стали с термостабилизацией и резервным питанием на базе уличной станции OSNOVO OSS-44TB1. Порты: 6 x FE (10/100Base-T) с PoE (до 30W) + 2 x FE (10/100Base-T) с PoE (до 60W) + 1 x GE (10/100/1000Base-T) + 2 x GE SFP (1000Base-X). Режим антизависания и режим удлинения линий связи по 8-ми PoE портам до 250м (режим CCTV, скорость до 10Мбит/с). Нержавеющий шкаф (ШxВxГ): 400х400х210мм, питание AC100-240V. АКБ 48В(2,2Ач)), оптический кросс, исполнение IP66. Материал: нержавеющая сталь. Рабочая температура (температура окружающей среды): -60…+50°С, температура внутри станции -10…+55°С.</t>
  </si>
  <si>
    <t>Управляемый уличный PoE</t>
  </si>
  <si>
    <t>SW-80402/WL</t>
  </si>
  <si>
    <t>Коммутатор Osnovo уличный PoE  управляемый (L2+) на 6 портов. Порты: 4 x GE (10/100/1000Base-T) с PoE (до 30W) + 2 x GE SFP (1000Base-X). Соответствует стандартам PoE IEEE 802.3af/at. Автоматическое определение и режим антизависания PoE устройств, управление питанием. Суммарная мощность PoE до 120W. Уровень управления L2+. В комплекте оптическая розетка, КДЗС (2шт), пигтейлы SM SC/UPC (2шт) (SFP-модули в комплект не входят). Корпус из поликарбоната. Класс защиты IP66. Питание AC100-240V. Размеры (ШхВхГ): 300x230x111мм. Рабочая температура: -40…+50°С.</t>
  </si>
  <si>
    <t>PSW-2G+</t>
  </si>
  <si>
    <t>Коммутатор Tfortis уличный гигабитный оптический 6-ти портовый с технологией РоЕ+; 2 порта SFP 1000Base-X, 4 порта RJ-45 10/100Base-Tx (PoE+ 60 Вт); Суммарно 160 Вт; Поддержка Passive PoE; Тревожные входы; 187...246 АС, 200 Вт; IP66; -55...+50°C; 240х360х120 мм.
СОСТАВ КОММУТАТОРА:
Плата коммутатора;
Блок питания;
Оптический кросс;
Автоматический выключатель;
Корпус IP66.</t>
  </si>
  <si>
    <t>PSW-2G6F+</t>
  </si>
  <si>
    <t>Коммутатор Tfortis уличный гигабитный управляемый 8 портовый с оптическим кроссом и РоЕ; 802.3af/at (PoE+, High PoE); 2 порта 1000Base-X SFP, 6 портов 10/100Base-Tx RJ-45 с РоЕ; Суммарная мощность РоЕ 160 Вт (2 порта до 60 Вт, остальные 4 порта до 30Вт); Грозозащита; Тревожные вх; 187...246 АС, 200 Вт; IP66; -55 ...+50°C; 360х240х120 мм. Возможность удаленного перезапуска камеры. В оптический кросс входит планка под адаптеры SC на 8 мест (duplex LC) и сплайс-кассета на 16 КЗДС. Контроль зависания IP-камер.
СОСТАВ КОММУТАТОРА:
Плата коммутатора;
Блок питания;
Оптический кросс;
Автоматический выключатель;
Корпус IP66.</t>
  </si>
  <si>
    <t>PSW-2G8F+</t>
  </si>
  <si>
    <t>Коммутатор Tfortis уличный гигабитный управляемый 10 портовый с оптическим кроссом и РоЕ; 802.3af/at (PoE+, High PoE); 2х1000Base-X SFP, 8х10/100Base-Tx RJ-45 с РоЕ; Суммарная мощность РоЕ 160 Вт; Грозозащита; Тревожные вх; 187...246 АС, 200 Вт; IP66; -55 ...+50°C; 360х240х120 мм. Возможность удаленного перезапуска камеры. В оптический кросс входит планка под адаптеры SC на 8 мест (duplex LC) и сплайс-кассета на 32 КЗДС. Монтажная панель имеет вырез в виде din-рейки для установки одного автомата.
СОСТАВ КОММУТАТОРА:
Плата коммутатора;
Блок питания;
Оптический кросс;
Автоматический выключатель;
Корпус IP66</t>
  </si>
  <si>
    <t>SW-80402/WLU</t>
  </si>
  <si>
    <t>Коммутатор Osnovo уличный PoE управляемый (L2+) на 6 портов с термостабилизацией и резервным питанием (АКБ - 2,2Ач). Порты: 4 x GE (10/100/1000Base-T) с PoE (до 30W) + 2 x GE SFP (1000Base-X). Соответствует стандартам PoE IEEE 802.3af/at. Автоматическое определение и режим антизависания PoE устройств, управление питанием. Суммарная мощность PoE до 120W. Уровень управления L2+. В комплекте оптическая розетка, КДЗС (2шт), пигтейлы SM SC/UPC (2шт) (SFP-модули в комплект не входят). Корпус из поликарбоната. Класс защиты IP66. Питание AC195-265V. Размеры (ШхВхГ): 300x400x187мм. Рабочая температура: -50…+50°С.</t>
  </si>
  <si>
    <t>PSW-2G+UPS-Box</t>
  </si>
  <si>
    <t>Коммутатор Tfortis уличный гигабитный бесперебойный, 2 SFP порта 1000Base-X; 4 порта 10/100Base-Tx с разъемом RJ-45; суммарная мощность PoE 160 Вт; Датчик вскрытия. Встроенный оптический кросс. Два замка. Автомат в комплекте; AC 187-253 В; 320 Вт; -60...+50 С; 500х400х210 мм
СОСТАВ КОММУТАТОРА:
Плата коммутатора;
Блок питания;
Встроенный источник бесперебойного питания;
Аккумуляторные батареи;
Оптический кросс;
Сервисный выключатель;
Проходные клеммы;
ККС-2 в комплекте
Корпус IP66.</t>
  </si>
  <si>
    <t>PSW-2G6F+UPS-Box</t>
  </si>
  <si>
    <t>Коммутатор Tfortis уличный гигабитный бесперебойный, 2 SFP порта 1000Base-X; 6 портов 10/100Base-Tx с разъемом RJ-45; суммарная мощность PoE 160 Вт; Датчик вскрытия. Встроенный оптический кросс. Два замка. Автомат в комплекте; AC 187-253 В; 320 Вт; -60...+50 С; 500х400х210 мм
СОСТАВ КОММУТАТОРА:
Плата коммутатора;
Блок питания;
Встроенный источник бесперебойного питания;
Аккумуляторные батареи;
Оптический кросс;
Сервисный выключатель;
Проходные клеммы;
ККС-2 в комплекте
Корпус IP66.</t>
  </si>
  <si>
    <t>PSW-2G8F+UPS-Box</t>
  </si>
  <si>
    <t>Коммутатор Tfortis уличный гигабитный бесперебойный, 2 SFP порта 1000Base-X; 8 портов 10/100Base-Tx с разъемом RJ-45; суммарная мощность PoE 160 Вт; Датчик вскрытия. Встроенный оптический кросс. Два замка. Автомат в комплекте; AC 187-253 В; 320 Вт; -60...+50 С; 500х400х210 мм
СОСТАВ КОММУТАТОРА
Плата коммутатора;
Блок питания;
Встроенный источник бесперебойного питания;
Аккумуляторные батареи;
Оптический кросс;
Сервисный выключатель;
Проходные клеммы;
ККС-2 в комплекте
Корпус IP66.</t>
  </si>
  <si>
    <t>SW-80802/WLU</t>
  </si>
  <si>
    <t>Коммутатор Osnovo уличный PoE управляемый (L2+) на 10 портов с термостабилизацией и резервным питанием (АКБ - 2Ач). Порты: 8 x GE (10/100/1000Base-T) с PoE (до 30W) + 2 x GE SFP (1000Base-X). Соответствует стандартам PoE IEEE 802.3af/at. Автоматическое определение и режим антизависания PoE устройств, управление питанием. Суммарная мощность PoE до 240W. Уровень управления L2 (Web smart). В комплекте оптическая розетка, КДЗС (2шт), пигтейлы SM SC/UPC (2шт) (SFP-модули в комплект не входят). Корпус из поликарбоната. Защита IP66. Питание AC100-240V. Размеры (ШхВхГ): 300x400x187мм. Рабочая температура: -50…+50°С.</t>
  </si>
  <si>
    <t>PSW-2G+Ex</t>
  </si>
  <si>
    <t>Коммутатор Tfortis уличный гигабитный взрывозащищенный управляемый 6-ти портовый с РоЕ+; 1ExdIIBT6+H2/1Ex d IIB+H2 T6 Gb; 4 порта 10/100Base-Tx RJ-45 PoE (802.3af/at) 160 Вт, 2 порта 1000Base-X SFP; мощность на порт: не менее 60 Вт; Суммарно 200 Вт; 187...246 АС; IP66; -55°С ...+40°С; 433х333х225 мм. Контроль зависания IP-камер. Сплайс-кассета на 32 КЗДС, Планка для адаптеров SC (Duplex LC) на 8 мест
СОСТАВ КОММУТАТОРА:
Плата коммутатора;
Блок питания;
Оптический кросс;
Проходные клеммы;
Взрывозащищенный корпус;
Кабельные вводы.</t>
  </si>
  <si>
    <t>PSW-2G8F+Box</t>
  </si>
  <si>
    <t>Коммутатор Tfortis уличный гигабитный управляемый, предназначенный для подключения до 8-ми IP-камер или других IP-устройств с питанием по PoE/PoE+ (до 30 Вт на любом из портов), и организации передачи данных по волоконно-оптической линии. Суммарная мощность РоЕ 160 Вт.
СОСТАВ КОММУТАТОРА:
Плата коммутатора;
Блок питания;
Оптический кросс;
Автоматический выключатель;
Проходные клеммы;
Корпус IP66.
ККС-2 в комплекте.</t>
  </si>
  <si>
    <t>PSW-2G+Box</t>
  </si>
  <si>
    <t>Коммутатор Tfortis гигабитный уличный коммутатор TFortis, предназначенный для подключения до 4-х IP-камер или других IP-устройств с питанием по PoE/PoE+ (до 60 Вт на любом из портов), и организации передачи данных по волоконно-оптической линии.
СОСТАВ КОММУТАТОРА:
Плата коммутатора;
Блок питания;
Оптический кросс;
Автоматический выключатель;
Проходные клеммы;
Корпус IP6
ККС-2 в комплекте</t>
  </si>
  <si>
    <t>PSW-2G6F+Box</t>
  </si>
  <si>
    <t>Коммутатор Tfortis уличный гигабитный управляемый 8 портовый с РоЕ; 2х1000Base-X SFP, 4х10/100Base-Tx RJ-45 с PoE 802.3af/ 802.3at до 30 Вт, 2х10/100Base-Tx RJ-45 с PoE+ до 60 Вт на 1 и 2 портах, поддержка Passive PoE, суммарно 160 Вт; автоматическая перезагрузка видеокамер; встроенный оптический кросс(пустой); грозозащита; тревожный вход, датчик вскрытия; АС 187...253 В, 280 Вт; IK10; IP66; -60... +50°C; 300х400х210 мм.
СОСТАВ КОММУТАТОРА:
Плата коммутатора;
Блок питания;
Оптический кросс;
Автоматический выключатель;
Проходные клеммы;
Корпус IP66.
ККС-2 в комплекте</t>
  </si>
  <si>
    <t>PSW-2G6F+Ex</t>
  </si>
  <si>
    <t>Коммутатор Tfortis специализированный управляемый гигабитный уличный, предназначенный для подключения до 6-ти IP-камер или других IP-устройств с питанием по PoE/PoE+ (до 60 Вт на двух портах, до 30 Вт на любом из портов) во взрывоопасных зонах, и организации передачи данных по волоконно-оптической линии.
СОСТАВ КОММУТАТОРА:
Плата коммутатора;
Блок питания;
Оптический кросс;
Проходные клеммы;
Взрывозащищенный корпус;
Кабельные вводы.</t>
  </si>
  <si>
    <t>PSW-2G8F+UPS-Ex</t>
  </si>
  <si>
    <t>Взрывозащищенный уличный управляемый коммутатор Tfortis с POE+ и встроенным ИБП; 8 RJ-45 портов с РОЕ 10/100Base-Tx (af/at) (1 и 2 порт до 60Вт);; 2 SFP порта 1000Base-X; Суммарная мощность PoE 160 Вт; Встроенный оптический кросс ; Категория взрывозащиты 1Ex db IIB+H2 T6 Gb; Аккумуляторная сборка LiFePo; Поддержка протоколов: Web-интерфейс (IPv4),Telnet, SNTP, SNMP v1, v3, SNMP Trap, DHCP Client, TFTP Client, Syslog, VLAN; автоматическая перезагрузка видеокамер при подвисании; Грозозащита; Оптический кросс 8 SC+ спайскасета; AC 187-253 В; 400 Вт; IP66/IP67; -60...+40 С; Блок коммутатора 464х464х264 мм. Блок АКБ 433х333х225 мм. Количество и тип кабельных вводов определяются при заказе. Наработка на отказ: не менее 75 000 часов (8,6 лет. Конструктивно коммутатор состоит из двух блоков: Блока коммутатора (Exd-исполнение) и Блока АКБ (Exd-исполнение), соединенных двумя кабелями с быстросъемными взрывозащищенными разъемами.</t>
  </si>
  <si>
    <t>Коммутаторы Ethernet</t>
  </si>
  <si>
    <t>DES-1005C/B1A</t>
  </si>
  <si>
    <t>DES-1005C/B1A Неуправляемый коммутатор с 5 портами 10/100Base-TX</t>
  </si>
  <si>
    <t>DES-1008C/B1A</t>
  </si>
  <si>
    <t>DES-1008C/B1A Неуправляемый коммутатор с 8 портами 10/100Base-TX и функцией энергосбережения</t>
  </si>
  <si>
    <t>DGS-1005A/F1A</t>
  </si>
  <si>
    <t>DGS-1005A/F1A Неуправляемый коммутатор с 5 портами 10/100/1000Base-T, функцией энергосбережения и поддержкой QoS</t>
  </si>
  <si>
    <t>DGS-1005D/J2A</t>
  </si>
  <si>
    <t>DGS-1005D/J2A Неуправляемый коммутатор с 5 портами 10/100/1000Base-T и функцией энергосбережения</t>
  </si>
  <si>
    <t>TEF1005D</t>
  </si>
  <si>
    <t>Tenda TEF1005D - Коммутатор неуправляемый, 5 портов 10/100 Мбит/с</t>
  </si>
  <si>
    <t>DES-1005D/O2B</t>
  </si>
  <si>
    <t>DES-1005D/O2B Неуправляемый коммутатор с 5 портами 10/100BASE-TX</t>
  </si>
  <si>
    <t>DES-1008D/L2B</t>
  </si>
  <si>
    <t>DES-1008D/L2B Неуправляемый коммутатор с 8 портами 10/100Base-TX</t>
  </si>
  <si>
    <t>DGS-1008A/F1A</t>
  </si>
  <si>
    <t>DGS-1008A/F1A Неуправляемый коммутатор с 8 портами 10/100/1000 Base-T и функцией энергосбережения</t>
  </si>
  <si>
    <t>TEF1109D</t>
  </si>
  <si>
    <t>Tenda TEF1109D - Коммутатор неуправляемый, 9 портов 10/100 Base-TX, грозозащита 6 кВ</t>
  </si>
  <si>
    <t>TEG1005D</t>
  </si>
  <si>
    <t>Tenda TEG1005D -Коммутатор неуправляемый, 5 портов 10/100/1000 Мбит/с, скорость полнодуплексной передачи до 2000 Мбит/с,  грозозащита портов 4 кВ.</t>
  </si>
  <si>
    <t>TEG1008M</t>
  </si>
  <si>
    <t>Tenda TEG1008M - Коммутатор неуправляемый, 8 портов 10/100/1000 Base-T</t>
  </si>
  <si>
    <t>DGS-1008D/K2A</t>
  </si>
  <si>
    <t>DGS-1008D/K2A Неуправляемый коммутатор с 8 портами 10/100/1000 Base-T и функцией энергосбережения</t>
  </si>
  <si>
    <t>DES-1016A/E2A</t>
  </si>
  <si>
    <t>DES-1016A/E2A Неуправляемый коммутатор с 16 портами 10/100Base-TX и функцией энергосбережения</t>
  </si>
  <si>
    <t>DES-1024A/E1B</t>
  </si>
  <si>
    <t>DES-1024A/E1B Неуправляемый коммутатор с 24 портами 10/100Base-TX и функцией энергосбережения</t>
  </si>
  <si>
    <t>GS-105SV2-EU0101F</t>
  </si>
  <si>
    <t>Неуправляемый коммутатор Zyxel 5 портов Ethernet 1 Гбит/с</t>
  </si>
  <si>
    <t>DGS-1100-05V2/A1A</t>
  </si>
  <si>
    <t>DGS-1100-05V2/A1A Настраиваемый L2 коммутатор с 5 портами 10/100/1000Base-T</t>
  </si>
  <si>
    <t>DES-1016D/H1A</t>
  </si>
  <si>
    <t>DES-1016D/H1A Неуправляемый коммутатор с 16 портами 10/100Base-TX, функцией энергосбережения и поддержкой QoS</t>
  </si>
  <si>
    <t>DGS-1100-08V2/A1A</t>
  </si>
  <si>
    <t>DGS-1100-08V2/A1A Настраиваемый L2 коммутатор с 8 портами 10/100/1000Base-T</t>
  </si>
  <si>
    <t>TEF1016D</t>
  </si>
  <si>
    <t>Tenda TEF1016D - Коммутатор неуправляемый, 16 портов 10/100 Мбит/с</t>
  </si>
  <si>
    <t>GS-108SV2-EU0101F</t>
  </si>
  <si>
    <t>Восемь портов RJ-45 10/100/1000 Mbps Ethernet, поддерживающие auto MDI/MDIX</t>
  </si>
  <si>
    <t>DES-1024D/G1A</t>
  </si>
  <si>
    <t>DES-1024D/G1A Неуправляемый коммутатор с 24 портами 10/100Base-TX, функцией энергосбережения и поддержкой QoS</t>
  </si>
  <si>
    <t>GS-108BV3-EU0101F</t>
  </si>
  <si>
    <t>Коммутатор Zyxel неуправляемый, настольный, порты 1000Base-T(Gigabit Ethernet): 8 шт.</t>
  </si>
  <si>
    <t>TEG1016M</t>
  </si>
  <si>
    <t>Tenda TEG1016M - Коммутатор неуправляемый, 16 портов 10/100/1000 Base-T. Полнодуплексная скорость передачи может достигать 2000 Мбит/с, грозозащита портов 6 кВ.</t>
  </si>
  <si>
    <t>DGS-1016D/I2A</t>
  </si>
  <si>
    <t>DGS-1016D/I2A Неуправляемый коммутатор с 16 портами 10/100/1000Base-T</t>
  </si>
  <si>
    <t>TEG1016D</t>
  </si>
  <si>
    <t>Tenda TEG1016D - Коммутатор неуправляемый, 16 портов 10/100/1000 Мбит/с, полнодуплексной скоростью передачи до 2000 Мбит/с</t>
  </si>
  <si>
    <t>DGS-1024D/I2A</t>
  </si>
  <si>
    <t>DGS-1024D/I2A Неуправляемый коммутатор с 24 портами 10/100/1000Base-T</t>
  </si>
  <si>
    <t>TEG1024D</t>
  </si>
  <si>
    <t>Tenda TEG1024D - Коммутатор неуправляемый, 24 порта 10/100/1000 Мбит/с, скорость полнодуплексной передачи до 2000 Мбит/с, грозозащита 6 кВ</t>
  </si>
  <si>
    <t>DGS-1100-06/ME/A1B</t>
  </si>
  <si>
    <t>DGS-1100-06/ME/A1B Управляемый L2 коммутатор с 5 портами 10/100/1000Base-T и 1 портом 100/1000Base-X SFP</t>
  </si>
  <si>
    <t>DGS-1100-10/ME/A2A</t>
  </si>
  <si>
    <t>DGS-1100-10/ME/A2A Управляемый L2 коммутатор с 8 портами 10/100/1000Base-T и 2 комбо-портами 100/1000Base-T/SFP</t>
  </si>
  <si>
    <t>DGS-1100-16V2/A2A</t>
  </si>
  <si>
    <t>DGS-1100-16V2/A2A Настраиваемый L2 коммутатор c 16 портами 10/100/1000Base-T</t>
  </si>
  <si>
    <t>DGS-1210-10/F1A</t>
  </si>
  <si>
    <t>DGS-1210-10/F1A Настраиваемый L2 коммутатор с 8 портами 10/100/1000Base-T и 2 портами 1000Base-X SFP</t>
  </si>
  <si>
    <t>DGS-1210-10/FL1A</t>
  </si>
  <si>
    <t>DGS-1210-10/FL1A Управляемый L2 коммутатор с 8 портами 10/100/1000Base-T и 2 портами 1000Base-X SFP</t>
  </si>
  <si>
    <t>SW-70202</t>
  </si>
  <si>
    <t>Коммутатор Osnovo неуправляемый Gigabit Ethernet на 4 порта. Порты: 2 x GE (10/100/1000Base-T), 2 x GE SFP (1000Base-FX). В комплекте БП DC5V(2A). Размеры (ШхВхГ): 145x27х85 мм. Рабочая температура: 0…+50°С.</t>
  </si>
  <si>
    <t>TEG1024F</t>
  </si>
  <si>
    <t>Tenda TEG1024F - Коммутатор неуправляемый, 24 порта 10/100/1000 Base-T и 2 порта 1000 Base-X SFP, также обеспечивает скорость передачи данных в полнодуплексном режиме до 2000 Мбит/с, грозозащита портов 6 кВ.</t>
  </si>
  <si>
    <t>DGS-1100-24V2/A2A</t>
  </si>
  <si>
    <t>DGS-1100-24V2/A2A Настраиваемый L2 коммутатор c 24 портами 10/100/1000Base-T</t>
  </si>
  <si>
    <t>NS-SW-4G2G</t>
  </si>
  <si>
    <t>Коммутатор NST Gigabit Ethernet на 4 RJ45 + 2 SFP. Порты: 4 x GE (10/100/1000Base-T), 2 x GE SFP (1000Base-FX). В комплекте БП DC12V(1A). Встроенная грозозащита 3кВ.  Размеры (ШхВхГ): 210x28x85мм. Рабочая температура: -10…+55°С.</t>
  </si>
  <si>
    <t>SW-7042</t>
  </si>
  <si>
    <t>Коммутатор Gigabit Ethernet на 4 RJ45 + 2 SFP. Порты: 4 x GE (10/100/1000Base-T), 2 x GE SFP (1000Base-FX). В комплекте БП DC12V(1A). Встроенная грозозащита 3кВ.  Размеры (ШхВхГ): 210x28x85мм. Рабочая температура: -10…+55°С.</t>
  </si>
  <si>
    <t>G3310F</t>
  </si>
  <si>
    <t>IP-COM G3310F - Коммутатор управляемый L2, 10 портовый. 8 портов 10/100/1000 Мбит/c Base-T + 2 порта SFP 10/100/100 Мбит/c Base-T.Грозозащита на порт 6 кВ.</t>
  </si>
  <si>
    <t>DGS-1210-20/F2A</t>
  </si>
  <si>
    <t>DGS-1210-20/F2A Настраиваемый L2 коммутатор с 16 портами 10/100/1000Base-T и 4 комбо-портами 100/1000Base-T/SFP</t>
  </si>
  <si>
    <t>DGS-1210-26/F3A</t>
  </si>
  <si>
    <t>DGS-1210-26/F3A Настраиваемый L2 коммутатор с 24 портами 10/100/1000Base-T и 2 портами 1000Base-X SFP</t>
  </si>
  <si>
    <t>DGS-1210-10/ME/A1A</t>
  </si>
  <si>
    <t>DGS-1210-10/ME/A1A Управляемый L2 коммутатор с 8 портами 10/100/1000Base-T и 2 портами 1000Base-X SFP</t>
  </si>
  <si>
    <t>DGS-1210-28/F3A</t>
  </si>
  <si>
    <t>DGS-1210-28/F3A Настраиваемый L2 коммутатор с 24 портами 10/100/1000Base-T и 4 комбо-портами 100/1000Base-T/SFP</t>
  </si>
  <si>
    <t>DGS-1210-26/FL1A</t>
  </si>
  <si>
    <t>DGS-1210-26/FL1A Управляемый L2 коммутатор с 24 портами 10/100/1000Base-T и 2 портами 1000Base-X SFP</t>
  </si>
  <si>
    <t>DGS-1210-10/ME/B2A</t>
  </si>
  <si>
    <t>DGS-1210-10/ME/B2A Управляемый L2 коммутатор с 8 портами 10/100/1000Base-T и 2 портами 1000Base-X SFP</t>
  </si>
  <si>
    <t>DGS-1210-28/FL1A</t>
  </si>
  <si>
    <t>DGS-1210-28/FL1A Управляемый L2 коммутатор с 24 портами 10/100/1000Base-T и 4 комбо-портами 100/1000Base-T/SFP</t>
  </si>
  <si>
    <t>DGS-1210-20/ME/A1A</t>
  </si>
  <si>
    <t>DGS-1210-20/ME/A1A Управляемый L2 коммутатор с 16 портами 10/100/1000Base-T и 4 портами 1000Base-X SFP</t>
  </si>
  <si>
    <t>DGS-1210-20/ME/B1A</t>
  </si>
  <si>
    <t>DGS-1210-20/ME/B1A Управляемый L2 коммутатор с 16 портами 10/100/1000Base-T и 4 портами 1000Base-X SFP</t>
  </si>
  <si>
    <t>NS-SW-8G2G-L</t>
  </si>
  <si>
    <t>Управляемый (L2+) Коммутатор NST Gigabit Ethernet на 10 портов.Порты: 8 x GE (10/100/1000Base-T) + 2 x GE (SFP 1000Base-X), Консольный порт; Уровень управления L2 (Full managed); Поддержка Jumbo Frame 16K, IGMP Snooping. Питание: AC100-240V(20W). Размеры (ШхВхГ): 210 x 45 x 140мм. Рабочая температура: 0...+50 гр. С.</t>
  </si>
  <si>
    <t>DGS-3000-10L/B1A</t>
  </si>
  <si>
    <t>DGS-3000-10L/B1A Управляемый L2 коммутатор с 8 портами 10/100/1000Base-T и 2 портами 1000Base-X SFP</t>
  </si>
  <si>
    <t>SW-70802/L2</t>
  </si>
  <si>
    <t>Коммутатор Osnovo Управляемый (L2+) коммутатор Gigabit Ethernet на 10 портов.Порты: 8 x GE (10/100/1000Base-T) + 2 x GE (SFP 1000Base-X), Консольный порт; Уровень управления L2 (Full managed); Поддержка Jumbo Frame 16K, IGMP Snooping; Монтаж в 19" стойку, крепление в комплекте. Питание: AC100-240V(20W). Размеры (ШхВхГ): Размеры (ШхВхГ): 266 x 44 x 220мм. Рабочая температура: 0...+40 гр. С.</t>
  </si>
  <si>
    <t>DES-3200-28/C1A</t>
  </si>
  <si>
    <t>DES-3200-28/C1A Управляемый L2 коммутатор с 24 портами 10/100Base-TX, 2 портами 100/1000Base-X SFP и 2 комбо-портами 100/1000Base-T/SFP</t>
  </si>
  <si>
    <t>DGS-1250-28X/A1A</t>
  </si>
  <si>
    <t>DGS-1250-28X/A1A  Настраиваемый L2 коммутатор c 24 портами 10/100/1000Base-T и 4 портами 10GBase-X SFP+</t>
  </si>
  <si>
    <t>DGS-1210-28/ME/A2B</t>
  </si>
  <si>
    <t>DGS-1210-28/ME/A2B Управляемый L2 коммутатор с 24 портами 10/100/1000Base-T и 4 портами 1000Base-X SFP</t>
  </si>
  <si>
    <t>DGS-1210-12TS/ME/B1A</t>
  </si>
  <si>
    <t>DGS-1210-12TS/ME/B1A Управляемый L2 коммутатор с 10 портами 1000Base-X SFP и 2 портами 10/100/1000Base-T</t>
  </si>
  <si>
    <t>TEG3328F</t>
  </si>
  <si>
    <t>Tenda TEG3328F - Коммутатор управляемый уровня 2, 24 порта 10/100/1000 Base-T Ethernet + 4 порта 1000 Base-X SFP и 1 Консольный порт, грозозащита портов 6 кВ.</t>
  </si>
  <si>
    <t>G3328F</t>
  </si>
  <si>
    <t>IP-COM G3328F - Коммутатор управляемый L2, 29 портовый. 24 порта 10/100/1000 Мбит/c Base-T + 4 порта SFP 10/100/100 Мбит/c Base-T + 1 Консольный порт.Грозозащита на порт 6 кВ.</t>
  </si>
  <si>
    <t>DGS-1210-28/ME/B2A</t>
  </si>
  <si>
    <t>DGS-1210-28/ME/B2A Управляемый L2 коммутатор, 24x1000Base-T, 4x1000Base-X SFP, AC 220В/DC 12В(с возможностью мониторинга статуса питания коммутатора)</t>
  </si>
  <si>
    <t>DGS-1210-28/ME/P/B2A</t>
  </si>
  <si>
    <t>DGS-1210-28/ME/P/B2A Управляемый L2 коммутатор, 24x1000Base-T, 4x1000Base-X SFP, ИБП(с функцией ИБП при подключении внешнего аккумулятора DC 12 В)</t>
  </si>
  <si>
    <t>TEG1050F</t>
  </si>
  <si>
    <t>Tenda TEG1050F - Коммутатор неуправляемый, 48 портов 10/100/1000 Base-T + 2 порта 1000 Base-X SFP. Скорость полнодуплексной передачи может достигать 2000 Мбит/с, грозозащита портов 6 кВ.</t>
  </si>
  <si>
    <t>SW-7028</t>
  </si>
  <si>
    <t>Коммутатор Gigabit Ethernet на 8 SFP + 2 RJ45 портов. Порты: 8 x GE SFP (1000Base-FX), 2 x GE (10/100/1000Base-T). В комплекте БП DC12V (0,5A). Размеры (ШхВхГ): 225 х 35 х 105мм. Рабочая температура: -10…+55°С.</t>
  </si>
  <si>
    <t>SW-72402/L2</t>
  </si>
  <si>
    <t>Коммутатор Osnovo управляемый (L2+) Gigabit Ethernet на 26 портов.Порты: 24 x GE (10/100/1000Base-T) + 2 x GE SFP (1000Base-X), Консольный порт; Уровень управления L2 (Full managed); Поддержка Jumbo Frame 16K, IGMP Snooping; Монтаж в 19" стойку, крепление в комплекте. Питание: AC100-240V(20W). Размеры (ШхВхГ): Размеры (ШхВхГ): 440 x 44 x 220мм. Рабочая температура: 0...+40 гр. С.</t>
  </si>
  <si>
    <t>NS-SW-24G2G-L</t>
  </si>
  <si>
    <t>Управляемый (L2+) Коммутатор NST Gigabit Ethernet на 26 портов.Порты: 24 x GE (10/100/1000Base-T) + 2 x GE SFP (1000Base-X), Консольный порт; Уровень управления L2 (Full managed); Поддержка Jumbo Frame 16K, IGMP Snooping; Монтаж в 19" стойку, крепление в комплекте. Питание: AC100-240V(20W). Размеры (ШхВхГ): 440 x 44 x 220мм. Рабочая температура: 0...+40 гр. С.</t>
  </si>
  <si>
    <t>DGS-3000-28L/B1A</t>
  </si>
  <si>
    <t>DGS-3000-28L/B1A Управляемый L2 коммутатор с 24 портами 10/100/1000Base-T и 4 портами 1000Base-X SFP</t>
  </si>
  <si>
    <t>DGS-1052/A3A</t>
  </si>
  <si>
    <t>DGS-1052/A3A Неуправляемый коммутатор с 48 портами 10/100/1000Base-T и 4 комбо-портами 100/1000Base-T/SFP</t>
  </si>
  <si>
    <t>DGS-1210-52/F3A</t>
  </si>
  <si>
    <t>DGS-1210-52/F3A Настраиваемый L2 коммутатор с 48 портами 10/100/1000Base-T и 4 комбо-портами 100/1000Base-T/SFP</t>
  </si>
  <si>
    <t>DGS-1210-28X/ME/B2B</t>
  </si>
  <si>
    <t>DGS-1210-28X/ME/B2B Управляемый L2 коммутатор с 24 портами 10/100/1000Base-T и 4 портами 10GBase-X SFP+</t>
  </si>
  <si>
    <t>DGS-1210-28X/ME/B1B</t>
  </si>
  <si>
    <t>DGS-1210-28X/ME/B1B Управляемый L2 коммутатор с 24 портами 10/100/1000Base-T и 4 портами 10GBase-X SFP+</t>
  </si>
  <si>
    <t>DGS-1510-28X/A1A</t>
  </si>
  <si>
    <t>DGS-1510-28X/A1A PROJ Настраиваемый L2+ стекируемый коммутатор с 24 портами 10/100/1000Base-T и 4 портами 10GBase-X SFP+</t>
  </si>
  <si>
    <t>DGS-1210-28X/ME/B1A</t>
  </si>
  <si>
    <t>DGS-1210-28X/ME/B1A Управляемый L2 коммутатор с 24 портами 10/100/1000Base-T и 4 портами 10GBase-X SFP+</t>
  </si>
  <si>
    <t>QSW-4610-28T-AC</t>
  </si>
  <si>
    <t>Управляемый коммутатор уровня L2+, 24 порта 10/100/1000BASE-T, 4 порта 100/1000BASE-X SFP, 4K VLAN, 16K MAC адресов, консольный порт, встроенный БП разъем питания на передней панели, 100-240В AC, размеры ШхГхВ (440x200x44 мм)</t>
  </si>
  <si>
    <t>DGS-3000-28X/B1A</t>
  </si>
  <si>
    <t>DGS-3000-28X/B1A Управляемый L2 коммутатор с 24 портами 10/100/1000Base-T и 4 портами 10GBase-X SFP+</t>
  </si>
  <si>
    <t>DGS-1210-28XS/ME/B2A</t>
  </si>
  <si>
    <t>DGS-1210-28XS/ME/B2A Управляемый L2 коммутатор с 24 портами 100/1000Base-X SFP и 4 портами 10GBase-X SFP+</t>
  </si>
  <si>
    <t>DGS-1250-52X/A1A</t>
  </si>
  <si>
    <t>DGS-1250-52X/A1A  Настраиваемый L2 коммутатор c 48 портами 10/100/1000Base-T и 4 портами 10GBase-X SFP+</t>
  </si>
  <si>
    <t>DGS-1210-52/ME/B1A</t>
  </si>
  <si>
    <t>DGS-1210-52/ME/B1A Управляемый L2 коммутатор, 48x1000Base-T, 4x1000Base-X SFP, AC 220В/DC 12В(с возможностью мониторинга статуса питания коммутатора)</t>
  </si>
  <si>
    <t>DGS-3000-52L/B1A</t>
  </si>
  <si>
    <t>DGS-3000-52L/B1A Управляемый L2 коммутатор с 48 портами 10/100/1000Base-T и 4 портами 1000Base-X SFP</t>
  </si>
  <si>
    <t>DGS-1520-28/A1A</t>
  </si>
  <si>
    <t>DGS-1520-28/A1A Управляемый L3 стекируемый коммутатор с 24 портами 10/100/1000Base-T, 2 портами 10GBase-T и 2 портами 10GBase-X SFP+</t>
  </si>
  <si>
    <t>DGS-3000-28XS/B1A</t>
  </si>
  <si>
    <t>DGS-3000-28XS/B1A Управляемый L2 коммутатор с 24 портами 1000Base-X SFP и 4 портами 10GBase-X SFP+</t>
  </si>
  <si>
    <t>DIS-200G-12S/A1A</t>
  </si>
  <si>
    <t>DIS-200G-12S/A1A PROJ Промышленный управляемый коммутатор 2 уровня с 10 портами 10/100/1000Base-T и 2 портами 1000Base-X SFP</t>
  </si>
  <si>
    <t>DXS-1210-10TS/B1A</t>
  </si>
  <si>
    <t>DXS-1210-10TS/B1A PROJ Настраиваемый L2+ коммутатор с 8 портами 10GBase-T и 2 портами 10GBase-X SFP+</t>
  </si>
  <si>
    <t>DGS-3000-52X/B2A</t>
  </si>
  <si>
    <t>DGS-3000-52X/B2A Управляемый L2 коммутатор с 48 портами 10/100/1000Base-T и 4 портами 10GBase-X SFP+</t>
  </si>
  <si>
    <t>DGS-1510-52X/A2A</t>
  </si>
  <si>
    <t>DGS-1510-52X/A2A PROJ Настраиваемый L2+ стекируемый коммутатор с 48 портами 10/100/1000Base-T и 4 портами 10GBase-X SFP+</t>
  </si>
  <si>
    <t>DGS-3000-28SC/A1A</t>
  </si>
  <si>
    <t>DGS-3000-28SC/A1A Управляемый L2 стекируемый коммутатор с 20 портами 100/1000Base-X SFP, 4 комбо-портами 100/1000Base-T/SFP и 4 портами 10GBase-X SFP+</t>
  </si>
  <si>
    <t>DGS-3130-30TS/B1A</t>
  </si>
  <si>
    <t>DGS-3130-30TS/B1A PROJ Управляемый L3 стекируемый коммутатор с 24 портами 10/100/1000Base-T, 2 портами 10GBase-T и 4 портами 10GBase-X SFP+</t>
  </si>
  <si>
    <t>QSW-3750-10T-AC-R</t>
  </si>
  <si>
    <t>Управляемый коммутатор уровня L2+, 8 портов 10/100/1000BASE-T, 2 порта 100/1000Base-X SFP, 4K VLAN, 8K MAC адресов, консольный порт, встроенный БП, 100-240В AC</t>
  </si>
  <si>
    <t>QSW-3750-28T-AC-R</t>
  </si>
  <si>
    <t>Управляемый коммутатор уровня L2+, 24 порта 10/100/1000BASE-T, 4 порта  100/1000BASE-X SFP, 4K VLAN, 16K MAC адресов, консольный порт, встроенный БП, 100-240В AC</t>
  </si>
  <si>
    <t>NS-SW-18GХ8G-L</t>
  </si>
  <si>
    <t>Управляемый L2+ Коммутатор NST Gigabit Ethernet на 18 x GE SFP + 8 x GE RJ45 портов. Порты: 18 x GE SFP (1000 Base-X), 8 x GE (10/100/1000 Base-T). Консольный порт, Уровень управления L2 (Full managed), Поддержка Jumbo Frame 16K, IGMP Snooping, Монтаж в 19" стойку, крепление в комплекте. Питание: AC100-240V(35W) Встроенный БП - 2шт. Резервирование питания.  Размеры (ШхВхГ): 440 x 45 x 210мм. Рабочая температура: 0...+50 гр. С.</t>
  </si>
  <si>
    <t>NS-SW-48G4G-L</t>
  </si>
  <si>
    <t>Управляемый (L2+) Коммутатор NST Gigabit Ethernet на 48 RJ45 + 4 x GE SFP порта. Порты: 48 x GE (10/100/1000Base-T) + 4 x GE SFP (1000Base-X), Консольный порт; Уровень управления L2 (Full managed); Поддержка Jumbo Frame 16K, IGMP Snooping; Монтаж в 19" стойку, крепление в комплекте. Питание: AC100-240V(20W). Встроенная грозозащита 3kV. Размеры (ШхВхГ): 440 x 45 x 360мм. Рабочая температура: 0...+55 гр. С.</t>
  </si>
  <si>
    <t>SW-74804/L</t>
  </si>
  <si>
    <t>Коммутатор Osnovo управляемый (L2+) коммутатор Gigabit Ethernet на 48 RJ45 PoE + 4 x GE SFP порта. Порты: 48 x GE (10/100/1000Base-T) + 4 x GE SFP (1000Base-X), Консольный порт; Уровень управления L2 (Full managed); Поддержка Jumbo Frame 16K, IGMP Snooping; Монтаж в 19" стойку, крепление в комплекте. Питание: AC100-240V(20W). Встроенная грозозащита 3kV. Размеры (ШхВхГ): 440 x 45 x 360мм. Рабочая температура: 0...+55 гр. С.</t>
  </si>
  <si>
    <t>SW-70818/L2</t>
  </si>
  <si>
    <t>Коммутатор Osnovo управляемый L2+  Gigabit Ethernet на 18 x GE SFP + 8 x GE RJ45 портов. Порты: 18 x GE SFP (10/100/1000 Base-X), 8 x GE (10/100/1000 Base-T). Консольный порт, Уровень управления L2 (Full managed), Поддержка Jumbo Frame 16K, IGMP Snooping, Монтаж в 19" стойку, крепление в комплекте. Питание: AC100-240V(35W) Встроенный БП - 2шт. Резервирование питания. Размеры (ШхВхГ): 440 x 45 x 210мм. Рабочая температура: 0...+50 гр. С.</t>
  </si>
  <si>
    <t>QSW-4610-52T-AC</t>
  </si>
  <si>
    <t>Управляемый коммутатор уровня L2+, 48 портов 10/100/1000BASE-T, 4 порта 100/1000BASE-X SFP, 4K VLAN, 16K MAC адресов, консольный порт, встроенный БП разъем питания на задней панели, 100-240В AC, размеры ШхГхВ (440x220x44 мм)</t>
  </si>
  <si>
    <t>DXS-1210-12TC/B1A</t>
  </si>
  <si>
    <t>DXS-1210-12TC/B1A PROJ Настраиваемый L2+ коммутатор с 8 портами 10GBase-T, 2 портами 10GBase-X SFP+ и 2 комбо?портами 10GBase-T/SFP+</t>
  </si>
  <si>
    <t>DXS-1210-12SC/B1A</t>
  </si>
  <si>
    <t>DXS-1210-12SC/B1A PROJ Настраиваемый L2+ коммутатор с 10 портами 10GBase-X SFP+ и 2 комбо?портами 10GBase-T/SFP+</t>
  </si>
  <si>
    <t>DGS-1520-52/A1A</t>
  </si>
  <si>
    <t>DGS-1520-52/A1A Управляемый L3 стекируемый коммутатор с 48 портами 10/100/1000Base-T, 2 портами 10GBase-T и 2 портами 10GBase-X SFP+</t>
  </si>
  <si>
    <t>DGS-3130-30S/B1A</t>
  </si>
  <si>
    <t>DGS-3130-30S/B1A PROJ Управляемый L3 стекируемый коммутатор с 24 портами 1000Base-X SFP, 2 портами 10GBase-T и 4 портами 10GBase-X SFP+</t>
  </si>
  <si>
    <t>DGS-3130-54TS/B1A</t>
  </si>
  <si>
    <t>DGS-3130-54TS/B1A PROJ Управляемый L3 стекируемый коммутатор с 48 портами 10/100/1000Base-T, 2 портами 10GBase-T и 4 портами 10GBase-X SFP+</t>
  </si>
  <si>
    <t>DXS-1210-28S/A1A</t>
  </si>
  <si>
    <t>DXS-1210-28S/A1A PROJ Настраиваемый L2+ коммутатор с 24 портами 10GBase-X SFP+ и 4 портами 10GBase-T</t>
  </si>
  <si>
    <t>DGS-3130-54S/A1A</t>
  </si>
  <si>
    <t>DGS-3130-54S/A1A PROJ Управляемый L3 стекируемый коммутатор с 48 портами 1000Base-X SFP, 2 портами 10GBase-T и 4 портами 10GBase-X SFP+</t>
  </si>
  <si>
    <t>DGS-3630-28TC/A2ASI</t>
  </si>
  <si>
    <t>DGS-3630-28TC/A2ASI PROJ Управляемый L3 коммутатор, стек, 20x1000Base-T, 4x10GBase-X SFP+, 4xCombo 1000Base-T/SFP, ПО SI</t>
  </si>
  <si>
    <t>DGS-3630-28SC/A2ASI</t>
  </si>
  <si>
    <t>DGS-3630-28SC/A2ASI PROJ Управляемый L3 коммутатор, стек, 20x1000Base-X SFP, 4x10GBase-X SFP+, 4xCombo 1000Base-T/SFP, ПО SI</t>
  </si>
  <si>
    <t>DXS-1210-28T/A1A</t>
  </si>
  <si>
    <t>DXS-1210-28T/A1A PROJ Настраиваемый L2+ коммутатор с 24 портами 10GBase-T и 4 портами 25GBase-X SFP28</t>
  </si>
  <si>
    <t>DGS-3630-52TC/A2ASI</t>
  </si>
  <si>
    <t>DGS-3630-52TC/A2ASI PROJ Управляемый L3 коммутатор, стек, 44x1000Base-T, 4x10GBase-X SFP+, 4xCombo 1000Base-T/SFP, ПО SI</t>
  </si>
  <si>
    <t>QSW-3750-52T-AC-R</t>
  </si>
  <si>
    <t>Управляемый коммутатор уровня L2+, 48 портов 10/100/1000BASE-T, 4 порта 100/1000BASE-X SFP, 4K VLAN, 16K MAC адресов, консольный порт, встроенный БП, 100-240В AC</t>
  </si>
  <si>
    <t>GS1100-16-EU0101F</t>
  </si>
  <si>
    <t>неуправляемый коммутатор Zyxel, настольный/монтируемый в 19" стойку, порты 1000Base-T(Gigabit Ethernet): 16 шт.</t>
  </si>
  <si>
    <t>GS1100-24E-EU0103F</t>
  </si>
  <si>
    <t>Неуправляемый коммутатор Zyxel GbE с 24 портами</t>
  </si>
  <si>
    <t>SWU-16T</t>
  </si>
  <si>
    <t>Коммутатор Tfortis 12 портов 1000Base-X (SFP) и 4 порта 10/100/1000Base-T (RJ-45). К оптическим портам подключаются уличные коммутаторы по топологиям «звезда», «линия» и «кольцо». К "медным" портам можно подключить NVRы, АРМы, видеосерверы и другие сетевые устройства. Корпус устройства 19” 1U</t>
  </si>
  <si>
    <t>TL-SG3428</t>
  </si>
  <si>
    <t>Коммутатор JetStream™ модели TL-SL3428 имеет 24 порта 10/100 Мбит/с, отличные рабочие характеристики, функцию приоритезации данных продвинутого уровня Еnterprise, предлагает оптимизированные решения в области защиты и широкие возможности управления второго уровня. Помимо прочего, коммутатор оснащён 2 портами 10/100/1000 Мбит/с RJ45 и двумя гигабитными SFP-слотами, что повышает гибкость и функциональность вашей сети. Управляемый коммутатор TL-SL3428 - это эффективное и экономичное решение для малого и среднего бизнеса.</t>
  </si>
  <si>
    <t>QSW-3310-28TX-AC</t>
  </si>
  <si>
    <t>Управляемый стекируемый коммутатор уровня L3, 24 порта 10/100/1000BASE-T, 4 порта 10GbE SFP+, 4K VLAN, 16K MAC адресов, консольный порт, встроенный БП разъем питания на задней панели, 100-240В AC, размеры ШхГхВ (435x240x44 мм)</t>
  </si>
  <si>
    <t>QSW-3310-28TX-AC-AC</t>
  </si>
  <si>
    <t>Управляемый стекируемый коммутатор уровня L3, 24 порта 10/100/1000BASE-T, 4 порта 10GbE SFP+, 4K VLAN, 16K MAC адресов, консольный порт, 2 встроенных БП разъем питания на задней панели, 100-240В AC-AC, размеры ШхГхВ (435x240x44 мм)</t>
  </si>
  <si>
    <t>GS1915-8-EU0101F</t>
  </si>
  <si>
    <t>Гибридный Smart L2 коммутатор Zyxel NebulaFlex GS1915-8, 8xGE, бесшумный (без вентилятора), автономное/облачное управление</t>
  </si>
  <si>
    <t>GS1915-24E-EU0101F</t>
  </si>
  <si>
    <t>Гибридный Smart L2 коммутатор Zyxel NebulaFlex GS1915-24E, rack 19", 24xGE, бесшумный (без вентилятора), автономное/облачное управление</t>
  </si>
  <si>
    <t>NS-SW-8GX2G</t>
  </si>
  <si>
    <t>Коммутатор Gigabit Ethernet на 8 SFP + 2 RJ45 портов. Порты: 8 x GE SFP (1000Base-FX), 2 x GE (10/100/1000Base-T). В комплекте БП DC12V (2A). Размеры (ШхВхГ): 225 х 35 х 105мм. Рабочая температура: -10…+55°С.</t>
  </si>
  <si>
    <t>GS1920-24V2-EU0101F</t>
  </si>
  <si>
    <t>управляемый, монтируемый в 19" стойку, порты 1000Base-T(Gigabit Ethernet): 24 шт., из них комбо-порты 1000BASE-T/Mini GBIC (SFP): 4 шт.</t>
  </si>
  <si>
    <t>GS1920-48V2-EU0101F</t>
  </si>
  <si>
    <t>Коммутатор Zyxel управляемый, монтируемый в 19" стойку, порты 1000Base-T(Gigabit Ethernet): 44 шт., из них комбо-порты 1000BASE-T/Mini GBIC (SFP): 4 шт.</t>
  </si>
  <si>
    <t>XGS1930-28-EU0101F</t>
  </si>
  <si>
    <t>Коммутатор управляемый Zyxel NebulaFlex, L2+ 28 портов (24 порта 100/1000 Mbps, 4xSFP+)</t>
  </si>
  <si>
    <t>XS1930-10-ZZ0101F</t>
  </si>
  <si>
    <t>Гибридный мультигигабитный Smart L2+ коммутатор Zyxel NebulaFlex XS1930-10, rack 19", 8xRJ-45: 1/2,5/5/10G, 2xSFP+, автономное/облачное управление</t>
  </si>
  <si>
    <t>XS1930-12F-ZZ0101F</t>
  </si>
  <si>
    <t>Гибридный мультигигабитный Smart L2+ коммутатор Zyxel NebulaFlex XS1930-12F, rack 19"", 10xSFP+, 2xRJ-45: 1/2,5/5/10G, автономное/облачное управление</t>
  </si>
  <si>
    <t>XGS4600-32-ZZ0102F</t>
  </si>
  <si>
    <t>Коммутатор управляемый Zyxel, L3 24xGE, 4xCombo (SFP/RJ-45), 4xSFP+, стекируемый (до 4), 2 источника питания AC</t>
  </si>
  <si>
    <t>XGS4600-32F-ZZ0102F</t>
  </si>
  <si>
    <t>XGS4600-32F - Коммутатор управляемый Zyxel, L3, 28-портовый гигабитный управляемый коммутатор 3 уровня с 4 слотами SFP+ Uplink</t>
  </si>
  <si>
    <t>XGS4600-52F-ZZ0101F</t>
  </si>
  <si>
    <t>L3 Core коммутатор Zyxel XGS4600-52F, rack 19", 48xSFP, 4xSFP+, 2 блока питания в комплекте</t>
  </si>
  <si>
    <t>DXS-3600-16S/B1AEI</t>
  </si>
  <si>
    <t>DXS-3600-16S/B1AEI  PROJ Управляемый L3 стекируемый коммутатор с 8 портами 10GBase-X SFP+, 1 слотом расширения, источником питания AC и 3 вентиляторами</t>
  </si>
  <si>
    <t>DXS-3400-24TC/A1ASI</t>
  </si>
  <si>
    <t>DXS-3400-24TC/A1ASI PROJ Управляемый L2+ стекируемый коммутатор с 20 портами 10GBase-T и 4 комбо-портами 10GBase-T/SFP+</t>
  </si>
  <si>
    <t>DXS-5000-54S/A1ASI</t>
  </si>
  <si>
    <t>DXS-5000-54S/A1ASI Управляемый L3 коммутатор с 48 портами 10GBase-X SFP+, 6 портами 40GBase-X QSFP+, 2 источниками питания AC и 4 вентиляторами</t>
  </si>
  <si>
    <t>DQS-5000-32S/A1ASI</t>
  </si>
  <si>
    <t>DQS-5000-32S/A1ASI Управляемый L3 коммутатор с 32 портами 40GBase-X QSFP+, 2 источниками питания AC и 4 вентиляторами</t>
  </si>
  <si>
    <t>DXS-3610-54S/A1ASI</t>
  </si>
  <si>
    <t>DXS-3610-54S/A1ASI Управляемый L3 стекируемый коммутатор с 48 портами 10GBase-X SFP+, 6 портами 100GBase-X QSFP28, 2 источниками питания AC и 5 вентиляторами</t>
  </si>
  <si>
    <t>XS3800-28-ZZ0101F</t>
  </si>
  <si>
    <t>Гибридный мультигигабитный L3 Core коммутатор Zyxel NebulaFlex Pro XS3800-28, rack 19", 4xRJ-45: 1/2,5/5/10G, 8xCombo (SFP: 1/10G, RJ-45: 1/2,5/5/10G), 16xSFP+, стекируемый (до 4), 2 блока питания в комплекте</t>
  </si>
  <si>
    <t>DXS-3610-54T/A1ASI</t>
  </si>
  <si>
    <t>DXS-3610-54T/A1ASI Управляемый L3 стекируемый коммутатор с 48 портами 10GBase-T, 6 портами 100GBase-X QSFP28, 2 источниками питания AC и 5 вентиляторами</t>
  </si>
  <si>
    <t>DQS-5000-32Q28/A1ASI</t>
  </si>
  <si>
    <t>DQS-5000-32Q28/A1ASI Управляемый L3 коммутатор с 32 портами 100GBase-X QSFP28, 2 источниками питания AC и 4 вентиляторами</t>
  </si>
  <si>
    <t>GL-SW-G201-28SC (Архив)</t>
  </si>
  <si>
    <t>Управляемый коммутатор GIGALINK, L2++ Stack, 16*1000Base-X SFP, 8*комбо 100/1000Base-T/SFP, 4*1/10Гбит/с SFP+, 1 RJ45 консольный порт, 1U 19", 220В</t>
  </si>
  <si>
    <t>NS-SW-24G4G10-L</t>
  </si>
  <si>
    <t>Управляемый L3 коммутатор Gigabit Ethernet на 24xRJ45 + 4x10G SFP+ Uplink. Порты: 24 x GE (10/100/1000Base-T) + 4 x 10G SFP+ Uplink, Консольный порт, Уровень управления L3 (Full managed), Поддержка Jumbo Frame 10K, IGMP Snooping, Монтаж в 19" стойку, крепление в комплекте. Встроенная грозозащита 3kV на порт. Питание: AC90-253V (410W). Встроенный БП. Монтаж в 19 - дюймовую стойку, крепление в комплекте. Размеры (ШхВхГ): 440x45x290мм. Рабочая температура: -20…+55°С.</t>
  </si>
  <si>
    <t>S105V10.0</t>
  </si>
  <si>
    <t>Tenda S105 - Коммутатор 5 портов 10/100M Fast Ethernet, 5 портов 10/100M RJ45, пластиковый корпус, постоянный ток 5В / 0.6A.</t>
  </si>
  <si>
    <t>S108</t>
  </si>
  <si>
    <t>Tenda S108 - Коммутатор 8 портов 10/100M Fast Ethernet, 8 портов 10/100M RJ45, пластиковый корпус, постоянный ток 5В / 0.6A.</t>
  </si>
  <si>
    <t>SG105</t>
  </si>
  <si>
    <t>Tenda SG105 - Коммутатор 5 портов 10/100/1000M RJ45, пластиковый корпус, постоянный ток 5В / 0.6A.</t>
  </si>
  <si>
    <t>SG108</t>
  </si>
  <si>
    <t>Tenda SG108 - Коммутатор 8 портов 10/100/1000M RJ45, пластиковый корпус, постоянный ток 9В / 0.6A.</t>
  </si>
  <si>
    <t>S16</t>
  </si>
  <si>
    <t>Tenda S16 - Коммутатор 16 портов 10/100M Fast Ethernet, 16 портов 10/100M RJ45, пластиковый корпус, настольный, постоянный ток 9В / 1A.</t>
  </si>
  <si>
    <t>GS1200-8-EU0101F</t>
  </si>
  <si>
    <t>Коммутатор Zyxel, управляемый, настольный, порты 1000Base-T(Gigabit Ethernet): 8 шт.</t>
  </si>
  <si>
    <t>GS2220-50-EU0101F</t>
  </si>
  <si>
    <t>L2, rack 19", 44xGE, 4 комбо-порта (SFP/RJ-45), 2xSFP, автономное/облачное управление
Zyxel XGS2210/GS2210 Series использует мощный функционал Layer 2 для организации передачи по сети трафика VoIP, видеоконференций, IPTV и IP-камер наблюдения, предоставляя отелям, компаниям и образовательным учреждениям гибкое и эффективное управление трафиком современных конвергентных приложений.</t>
  </si>
  <si>
    <t>TEM2007X</t>
  </si>
  <si>
    <t>Tenda TEM2007X представляет собой устройство с пятью портами Ethernet, способными передавать данные со скоростью 2.5 Гбит/с каждый, и двумя портами SFP+, поддерживающими скорость 10 Гбит/с. Все порты способны обрабатывать трафик на полной скорости без задержек, что позволяет эффективно использовать пропускную способность сети и обеспечивать высокую скорость передачи данных. Этот коммутатор идеально подходит для использования в сетях с высокой нагрузкой и требованиями к низкой задержке.</t>
  </si>
  <si>
    <t>TEM2010F</t>
  </si>
  <si>
    <t>TEM 2010F - это 8-портовый коммутатор 2.5G Ethernet с 2 портами SFP, разработанный компанией Tenda. Коммутатор поддерживает трехрежимное переключение и предлагает восемь портов RJ-45 со скоростью 2,5 Гбит/с и два порта SFP со скоростью 2,5 Гбит/с, создавая высокоскоростную сеть наряду с компьютерами, NAS, телевизионными приставками, точками доступа Wi-Fi 6 и т.д. TEM2010F - идеальное устройство доступа для развертывания высокоскоростной сети в малых и средних предприятиях, SOHO или в сценариях создания беспроводных сетей.</t>
  </si>
  <si>
    <t>TEM2010X</t>
  </si>
  <si>
    <t>TEM2010X - это 8-портовый коммутатор Ethernet 2,5 Гбит/с с двумя портами 10 Гбит/с SFP+, специально разработанный компанией Tenda. Коммутатор поддерживает три режима работы, позволяя создавать высокоскоростную сеть вместе с компьютерами, сетевыми хранилищами данных (NAS), телевизионными приставками, точками доступа WiFi6/7 и другими устройствами. TEM2010X является идеальным устройством доступа для развертывания высокоскоростной сети в малых и средних предприятиях.</t>
  </si>
  <si>
    <t>G1024G</t>
  </si>
  <si>
    <t>IP-COM G1024G представляет собой 24-портовый гигабитный неуправляемый коммутатор для настольного или стоичного монтажа, предназначенный для видеонаблюдения, офисов, рабочих групп  с целью обеспечения простого, экономичного и высокоскоростного интернет-соединения. Его скорость полнодуплексной передачи может достигать до 2000 Мбит/с, обеспечивая своевременный обмен большими файлами и плавное воспроизведение потоковых видео. Профессиональная встроенная схема защиты от молний, встроенный блок питания и все 24 порта способны выдерживать перенапряжение молнии до 6 кВ, обеспечивая стабильную работу коммутатора. G1024G – ваш идеальный выбор для расширения или модернизации сети на высокоскоростную и стабильную гигабитную сеть</t>
  </si>
  <si>
    <t>G1024F</t>
  </si>
  <si>
    <t>G1024F представляет собой 24-портовый гигабитный неуправляемый коммутатор для настольного или стоичного монтажа, предназначенный для видеонаблюдения, офисов, рабочих групп  с целью обеспечения простого, экономичного и высокоскоростного интернет-соединения. Его скорость полнодуплексной передачи может достигать до 2000 Мбит/с, обеспечивая своевременный обмен большими файлами и плавное воспроизведение потоковых видео. Профессиональная встроенная схема защиты от молний, встроенный блок питания и все 24 порта способны выдерживать перенапряжение молнии до 6 кВ, обеспечивая стабильную работу коммутатора. G1024F – ваш идеальный выбор для расширения или модернизации сети на высокоскоростную и стабильную гигабитную сеть</t>
  </si>
  <si>
    <t>G5328X</t>
  </si>
  <si>
    <t>G5328X L3 - это управляемый коммутатор третьего уровня (L3) IP-COM. Оснащен 24*10/100/1000 Base-T Ethernet портами и 4*10G SFP+ портами. Оснащен развитым аппаратным и программным обеспечением, обладает высокой пропускной способностью, полным набором функций по обеспечению безопасности, и различными инструментами для обслуживания и управления. Благодаря этим преимуществам, он полностью соответствует требованиям высокой плотности портов и высокопроизводительной агрегации. Коммутатор G5328X L3 идеально подходит в качестве коммутатора уровня агрегации или ядра средних и крупных сетей, для предприятий и гостиниц.</t>
  </si>
  <si>
    <t>G5328F</t>
  </si>
  <si>
    <t>G5328F это управляемый коммутатор третьего уровня (L3) IP-COM. Оснащен 24*10/100/1000 Base-T Ethernet портами и 4*1000 SFP портами. Оснащен развитым аппаратным и программным обеспечением, обладает высокой пропускной способностью, полным набором функций по обеспечению безопасности, и различными инструментами для обслуживания и управления. Благодаря этим преимуществам, он полностью соответствует требованиям высокой плотности портов и высокопроизводительной агрегации. Коммутатор G5328F идеально подходит в качестве коммутатора уровня агрегации или ядра средних и крупных сетей, для предприятий и университетов.</t>
  </si>
  <si>
    <t>G5312F</t>
  </si>
  <si>
    <t>G5312F это управляемый коммутатор третьего уровня (L3) IP-COM. Оснащен 10*10/100/1000 Base-T Ethernet портами и 2*1000 SFP портами. Оснащен развитым аппаратным и программным обеспечением, обладает высокой пропускной способностью, полным набором функций по обеспечению безопасности, и различными инструментами для обслуживания и управления. Благодаря этим преимуществам, он полностью соответствует требованиям высокой плотности портов и высокопроизводительной агрегации. Коммутатор G5312F идеально подходит в качестве коммутатора уровня агрегации или ядра средних и крупных сетей, для предприятий и университетов.</t>
  </si>
  <si>
    <t>Коммутаторы промышленные Ethernet</t>
  </si>
  <si>
    <t>NS-SW-5G/I</t>
  </si>
  <si>
    <t>Промышленный коммутатор NST Gigabit Ethernet на 5GE RJ45 портов. Порты: 5 x GE (10/100/1000Base-T). Встроенная грозозащита 6кВ. Питание: 3 x входа DC9-57V(6W). БП в комплект НЕ входит. Монтаж на DIN-рейку или на стену (крепление в комплекте). Поддержка режима CCTV: Увеличение расстояния передачи данных до 250м, изоляция портов (VLAN). Размеры (ШхВхГ): 37х108х90мм. Вес: 0,47кг. Рабочая температура: -40…+80°С.</t>
  </si>
  <si>
    <t>NS-SW-8G/I</t>
  </si>
  <si>
    <t>Промышленный коммутатор NST Gigabit Ethernet на 8GE RJ45 портов. Порты: 8 x GE (10/100/1000Base-T). Встроенная грозозащита 6кВ. Питание: 3 x входа DC12-57V(6W). БП в комплект НЕ входит. Монтаж на DIN-рейку или на стену (крепление в комплекте). Поддержка режима CCTV: Увеличение расстояния передачи данных до 250м, изоляция портов (VLAN). Размеры (ШхВхГ): 45х160х130мм. Вес: 1кг. Рабочая температура: -40…+80°С.</t>
  </si>
  <si>
    <t>NS-SW-18G2G-L</t>
  </si>
  <si>
    <t>Управляемый (L2+) коммутатор Gigabit Ethernet на 18 RJ45 + 2 GE SFP порта. Порты: 18 x GE (10/100/1000 Base-T) , 2 x GE SFP (1000 Base-X). Поддержка режима CCTV: Увеличение расстояния передачи данных и питания до 250м. Питание: AC100-240V (30W). Встроенный БП. Монтаж в 19 - дюймовую стойку, крепление в комплекте. Размеры (ШхВхГ): 295 x 45 x 195мм. Вес: 2,7кг. Рабочая температура: 0…+50°С.</t>
  </si>
  <si>
    <t>SW-70802/I</t>
  </si>
  <si>
    <t>Коммутатор Osnovo промышленный  Gigabit Ethernet на 10 портов. Порты: 8 x GE (10/100/1000Base-T) + 2 x GE SFP (1000Base-X). Вход для резервного питания. Встроенная грозозащита. Питание DC9-36V(макс. 9W). БП в комплект НЕ входит. Размеры (ШхВхГ): 48x183x118мм. Монтаж на DIN-рейку. Рабочая температура: -40…+85°С.</t>
  </si>
  <si>
    <t>NS-SW-4G2G-L/IM</t>
  </si>
  <si>
    <t>Промышленный управляемый (L2+) коммутатор Gigabit Ethernet на 4GE RJ45 + 2 GE SFP порта с функцией мониторинга температуры/ влажности/ напряжения. Порты: 4 x GE (10/100/1000Base-T) + 2 x GE SFP (1000Base-X). Уровень управления L2+. Встроенная система мониторинга температуры/ напряжения + внешний датчик температуры/ влажности.  Выходы типа "Сухой контакт", Цифровой вход. Поддержка режима увеличения расстояния передачи данных до 250м. Встроенная грозозащита 6кВ. Питание: 2 x входа DC12-57V(10W). БП в комплект НЕ входит. Монтаж на DIN-рейку или на стену (крепление в комплекте). Размеры (ШхВхГ): 41x157x115мм. Вес: 0,9кг. Рабочая температура: -40…+80°С.</t>
  </si>
  <si>
    <t>NS-SW-8G2G-L/IM</t>
  </si>
  <si>
    <t>Промышленный управляемый (L2+) Коммутатор NST Gigabit Ethernet на 8GE RJ45 + 2 GE SFP порта с функцией мониторинга температуры/ влажности/ напряжения. Порты: 8 x GE (10/100/1000Base-T) + 2 x GE SFP (1000Base-X). Уровень управления L2+. Встроенная система мониторинга температуры/ напряжения + внешний датчик температуры/ влажности.  Выходы типа "Сухой контакт", Цифровой вход. Поддержка режима увеличения расстояния передачи данных до 250м. Встроенная грозозащита 6кВ. Питание: 2 x входа DC12-57V(15W). БП в комплект НЕ входит. Монтаж на DIN-рейку или на стену (крепление в комплекте). Размеры (ШхВхГ): 50х162х130мм. Вес: 1,1кг. Рабочая температура: -40…+80°С.</t>
  </si>
  <si>
    <t>SW-70804/IL</t>
  </si>
  <si>
    <t>Коммутатор Osnovo промышленный управляемый (L2+)  Gigabit Ethernet на 8 GE Rj45 + 4 GE SFP порта. Порты: 8 x GE (10/100/1000Base-T) + 4 x GE SFP (1000Base-X). Уровень управления L2 (Full Managed). Питание DC12-55V. БП в комплект НЕ входит. Монтаж на DIN-рейку. Встроенная грозозащита 6kV. Размеры (ШхВхГ): 53.5x165x123. Рабочая температура: -40…+75°С</t>
  </si>
  <si>
    <t>NS-SW-8G4G-L/IM</t>
  </si>
  <si>
    <t>Промышленный управляемый (L2+) Коммутатор NST Gigabit Ethernet на 8GE RJ45 + 4 GE SFP порта с функцией мониторинга температуры/ влажности/ напряжения. Порты: 8 x GE (10/100/1000Base-T) + 4 x GE SFP (1000Base-X). Уровень управления L2+. Встроенная система мониторинга температуры/ напряжения + внешний датчик температуры/ влажности.  Выходы типа "Сухой контакт", Цифровой вход. Поддержка режима увеличения расстояния передачи данных до 250м. Встроенная грозозащита 6кВ. Питание: 2 x входа DC12-57V(15W). БП в комплект НЕ входит. Монтаж на DIN-рейку или на стену (крепление в комплекте). Размеры (ШхВхГ): 50х187х130мм. Вес: 0,9кг. Рабочая температура: -40…+80°С.</t>
  </si>
  <si>
    <t>NS-SW-48G4G10-L</t>
  </si>
  <si>
    <t>Управляемый L3 коммутатор Gigabit Ethernet на 48xRJ45 + 4x10G SFP+ Uplink. Порты: 48 x GE (10/100/1000Base-T) + 4 x 10G SFP+ Uplink, Консольный порт, Уровень управления L3 (Full managed), Поддержка Jumbo Frame 16K, IGMP Snooping, Монтаж в 19" стойку, крепление в комплекте. Питание: AC90-253V(10W) c резервированием. Встроенная грозозащита 3kV. Размеры (ШхВхГ): 440 x 45 x 360мм. Рабочая температура: -20...+55 гр. С.</t>
  </si>
  <si>
    <t>NS-SW-16G8GH4G10-L</t>
  </si>
  <si>
    <t>Управляемый L3 коммутатор Gigabit Ethernet на 16xGE RJ-45 + 8xGE Combo (RJ-45 + SFP) + 4x10G SFP+ Uplink. Порты: 16 x GE RJ-45 (10/100/1000 Base-T) + 8 x GE Combo Port (RJ-45 + SFP) + 4 x 10G SFP+ Uplink, Консольный порт, Уровень управления L3 (Full managed), Поддержка Jumbo Frame 10K, IGMP Snooping, Монтаж в 19" стойку, крепление в комплекте. Питание: AC90-253V(10W). Встроенная грозозащита 3kV. Размеры (ШхВхГ): 440 x 45 x 210мм. Рабочая температура: -20...+55 гр. С.</t>
  </si>
  <si>
    <t>NS-SW-16GX8GH4G10-L</t>
  </si>
  <si>
    <t>Управляемый L3 коммутатор Gigabit Ethernet на 16xGE SFP + 8xGE Combo (RJ45 + SFP) + 4x10G SFP+ Uplink. Порты: 16 x GE SFP (1000Base-X) + 8 x GE Combo Port (RJ45 + SFP) + 4 x 10G SFP+ Uplink, Консольный порт, Уровень управления L3 (Full managed), Поддержка Jumbo Frame 10K, IGMP Snooping, Монтаж в 19" стойку, крепление в комплекте. Питание: AC90-253V(10W). Встроенная грозозащита 3kV. Размеры (ШхВхГ): 440 x 45 x 210мм. Рабочая температура: -20...+55 гр. С.</t>
  </si>
  <si>
    <t>DIS-100G-6S/A2A</t>
  </si>
  <si>
    <t>DIS-100G-6S/A2A Промышленный неуправляемый коммутатор с 4 портами 10/100/1000Base-T и 2 портами 1000Base-X SFP</t>
  </si>
  <si>
    <t>DIS-100G-10S/A2A</t>
  </si>
  <si>
    <t>DIS-100G-10S/A2A Промышленный неуправляемый коммутатор с 8 портами 10/100/1000Base-T и 2 портами 1000Base-X SFP</t>
  </si>
  <si>
    <t>ИБП для PoE коммутаторов БАСТИОН</t>
  </si>
  <si>
    <t>Кронштейны для коммутаторов</t>
  </si>
  <si>
    <t>Комплект крепления на столб TFortis-1 (ККС-1)</t>
  </si>
  <si>
    <t>Tfortis - конструкция для надежного крепления коммутаторов и шкафов на круглые и прямоугольные столбы (для: PSW-1G4F-Box; PSW-2G4F-Box; CrossBox-1)</t>
  </si>
  <si>
    <t>Комплект крепления на столб TFortis-2 (ККС-2)</t>
  </si>
  <si>
    <t>Tfortis - конструкция для надежного крепления коммутаторов и шкафов на круглые и прямоугольные столбы (для: CrossBox-2)</t>
  </si>
  <si>
    <t>Настраиваемый коммутатор</t>
  </si>
  <si>
    <t>F-SW-EM206POE-VM/L</t>
  </si>
  <si>
    <t>Смарт-управляемый; 4 RJ45 10/100M PoE с грозозащитой 6кВ; 2 10/100М Ethernet порт; 802.3af/at; бюджет PoE 45Вт; поддержка режима передачи до 300м, 10Мб/с, CAT6; пропускная способность 14Гб/с; визуализированная топология управления, контроль статуса сети, уведомление тревог в реальном времени, контроль и обзор устройств видеонаблюдения</t>
  </si>
  <si>
    <t>F-SW-EM410POE-VM/L</t>
  </si>
  <si>
    <t>Смарт-управляемый; 8 RJ45 10/100M PoE с грозозащитой 6кВ; 2 1000М Ethernet порт; 802.3af/at, бюджет PoE 60Вт; поддержка режима передачи до 300м, 10Мб/с, CAT6; пропускная способность 5.6Гб/с; визуализированная топология управления, контроль статуса сети, уведомление тревог в реальном времени, контроль и обзор устройств видеонаблюдения</t>
  </si>
  <si>
    <t>F-SW-EM418POE-VM/L</t>
  </si>
  <si>
    <t>Смарт-управляемый; 16 RJ45 10/100M PoE с грозозащитой 6кВ; 1 1000M комбо-порт, 1 1000М Ethernet порт; 802.3af/at; бюджет PoE 130Вт; поддержка режима передачи до 300м, 10Мб/с, CAT6; пропускная способность 9.2Гб/с; визуализированная топология управления, контроль статуса сети, уведомление тревог в реальном времени, контроль и обзор устройств видеонаблюдения</t>
  </si>
  <si>
    <t>F-SW-EM426POE-VM/L</t>
  </si>
  <si>
    <t>Смарт-управляемый; 24 RJ45 10/100M PoE с грозозащитой 6кВ; 1 1000M комбо-порт, 1 1000М Ethernet порт; 802.3af/at, бюджет PoE 230Вт, поддержка режима передачи до 300м, 10Мб/с, CAT6; пропускная способность 14.8Гб/с; визуализированная топология управления, контроль статуса сети, уведомление тревог в реальном времени, контроль и обзор устройств видеонаблюдения.</t>
  </si>
  <si>
    <t>F-SW-EM606POE-VM/L</t>
  </si>
  <si>
    <t>Смарт-управляемый; 4 RJ45 1000M PoE с грозозащитой 6кВ; 2 1000М Ethernet порт; 802.3af/at; бюджет PoE 45Вт; поддержка режима передачи до 300м, 10Мб/с, CAT6; пропускная способность 14гб/с; визуализированная топология управления, контроль статуса сети, уведомление тревог в реальном времени, контроль и обзор устройств видеонаблюдения</t>
  </si>
  <si>
    <t>F-SW-EM610POE-VM/L</t>
  </si>
  <si>
    <t>Смарт-управляемый; 8 RJ45 1000M PoE с грозозащитой 6кВ; 2 1000М комбо-порт; 802.3af/at; бюджет PoE 60Вт; поддержка режима передачи до 300м, 10Мб/с, CAT6; пропускная способность 20Гб/с; визуализированная топология управления, контроль статуса сети, уведомление тревог в реальном времени, контроль и обзор устройств видеонаблюдения</t>
  </si>
  <si>
    <t>F-SW-EM618POE-VM/L</t>
  </si>
  <si>
    <t>Смарт-управляемый; 16 RJ45 1000M с грозозащитой 6кВ; 1 1000М Ethernet порт, 1 оптический порт; 802.3af/at; бюджет PoE 130Вт; поддержка режима передачи до 300м, 10Мб/с, CAT6; пропускная способность 56Гб/с; визуализированная топология управления, контроль статуса сети, уведомление тревог в реальном времени, контроль и обзор устройств видеонаблюдения</t>
  </si>
  <si>
    <t>F-SW-EM626POE-VM/L</t>
  </si>
  <si>
    <t>Смарт-управляемый; 24 RJ45 1000M PoE с грозозащитой 6кВ; 1 1000М Ethernet порт, 1 оптический порт; 802.3af/at, бюджет PoE 230Вт, поддержка режима передачи до 300м, 10Мб/с, CAT6; пропускная способность 56гб/с; визуализированная топология управления, контроль статуса сети, уведомление тревог в реальном времени, контроль и обзор устройств видеонаблюдения</t>
  </si>
  <si>
    <t>F-SW-EM206POE-VM</t>
  </si>
  <si>
    <t>Смарт-управляемый; 4 RJ45 10/100M PoE с грозозащитой 6кВ; 2 10/100М Ethernet порт; 802.3af/at; бюджет PoE 60Вт; поддержка режима передачи до 300м, 10Мб/с, CAT6; пропускная способность 14Гб/с; визуализированная топология управления, контроль статуса сети, уведомление тревог в реальном времени, контроль и обзор устройств видеонаблюдения</t>
  </si>
  <si>
    <t>F-SW-EM410HPOE-VM</t>
  </si>
  <si>
    <t>Смарт-управляемый; 8 RJ45 100M PoE с грозозащитой 6кВ; 2 1000М комбо-порт; 802.3af/at; 2 порта поддерживает HiPoE 90Вт; бюджет PoE 110Вт; поддержка режима передачи до 300м, 10Мб/с, CAT6; пропускная способность 9.2Гб/с; визуализированная топология управления, контроль статуса сети, уведомление тревог в реальном времени, контроль и обзор устройств видеонаблюдения</t>
  </si>
  <si>
    <t>F-SW-EM418POE-VM</t>
  </si>
  <si>
    <t>Смарт-управляемый; 16 RJ45 100M PoE с грозозащитой 6кВ; 2 1000M комбо-порт; 802.3af/at; бюджет PoE 230Вт; поддержка режима передачи до 300м, 10Мб/с, CAT6; пропускная способность 9.2Гб/с; визуализированная топология управления, контроль статуса сети, уведомление тревог в реальном времени, контроль и обзор устройств видеонаблюдения.</t>
  </si>
  <si>
    <t>F-SW-EM426POE-VM</t>
  </si>
  <si>
    <t>Смарт-управляемый; 24 RJ45 100M PoE c грозозащитой 6кВ; 2 1000M комбо-порт; 802.3af/at; бюджет PoE 370Вт; поддержка режима передачи до 300м, 10Мб/с, CAT6; пропускная способность 14.8Гб/с; визуализированная топология управления, контроль статуса сети, уведомление тревог в реальном времени, контроль и обзор устройств видеонаблюдения.</t>
  </si>
  <si>
    <t>F-SW-EM606POE-VM</t>
  </si>
  <si>
    <t>Смарт-управляемый; 4 RJ45 1000M PoE с грозозащитой 6кВ; 2 1000М Ethernet порт; 802.3af/at; бюджет PoE 60Вт; поддержка режима передачи до 300м, 10Мб/с, CAT6; пропускная способность 14гб/с; визуализированная топология управления, контроль статуса сети, уведомление тревог в реальном времени, контроль и обзор устройств видеонаблюдения</t>
  </si>
  <si>
    <t>F-SW-EM610POE-VM</t>
  </si>
  <si>
    <t>Смарт-управляемый; 8 RJ45 1000M PoE с грозозащитой 6кВ; 2 1000М комбо-порт; 802.3af/at; бюджет PoE 110Вт; поддержка режима передачи до 300м, 10Мб/с, CAT6; пропускная способность 20Гб/с; визуализированная топология управления, контроль статуса сети, уведомление тревог в реальном времени, контроль и обзор устройств видеонаблюдения</t>
  </si>
  <si>
    <t>F-SW-EM618POE-VM</t>
  </si>
  <si>
    <t>Смарт-управляемый; 16 RJ45 1000M с грозозащитой 6кВ; 1 1000М Ethernet порт, 1 оптический порт; 802.3af/at; бюджет PoE 230Вт; поддержка режима передачи до 300м, 10Мб/с, CAT6; пропускная способность 56Гб/с; визуализированная топология управления, контроль статуса сети, уведомление тревог в реальном времени, контроль и обзор устройств видеонаблюдения</t>
  </si>
  <si>
    <t>F-SW-EM626POE-VM</t>
  </si>
  <si>
    <t>Смарт-управляемый; 24 RJ45 1000M PoE с грозозащитой 6кВ; 1 1000М Ethernet порт, 1 оптический порт; 802.3af/at, бюджет PoE 370Вт, поддержка режима передачи до 300м, 10Мб/с, CAT6; пропускная способность 56Гб/с; визуализированная топология управления, контроль статуса сети, уведомление тревог в реальном времени, контроль и обзор устройств видеонаблюдения</t>
  </si>
  <si>
    <t>Жесткие диски</t>
  </si>
  <si>
    <t>Гарантийный срок на все диски 1 год.</t>
  </si>
  <si>
    <t>Жесткие диски для видеонаблюдения</t>
  </si>
  <si>
    <t>ST1000VX005</t>
  </si>
  <si>
    <t>Seagate - HDD SATA 1Tb Skyhawk 6Gb/s 3.5" 5900rpm 64Mb 24x7</t>
  </si>
  <si>
    <t>ST1000VX001</t>
  </si>
  <si>
    <t>Жесткий диск HDD 1ТБ, 3.5", 5900об/мин, 64МБ, SATA 6 Гбит/с, Seagate Surveillance, ST1000VX00</t>
  </si>
  <si>
    <t>ST1000VX001-520 (надрезанная упаковка)</t>
  </si>
  <si>
    <t>Жесткий диск HDD 1ТБ, 3.5", 5900об/мин, 64МБ, SATA 6 Гбит/с, Seagate Surveillance, ST1000VX001-520 (надрезанная упаковка)</t>
  </si>
  <si>
    <t>WD10PURZ</t>
  </si>
  <si>
    <t>WD - HDD SATA 1Tb Purple Surveillance 6Gb/s 3.5" 5400rpm 64MB 24x7</t>
  </si>
  <si>
    <t>WD11PURZ</t>
  </si>
  <si>
    <t>WD22PURZ</t>
  </si>
  <si>
    <t>Жёсткий диск WD HDD 2 Tb SATA 6Gb/s Purple 3.5", 256Мb</t>
  </si>
  <si>
    <t>WD23PURZ</t>
  </si>
  <si>
    <t>ST2000VX017</t>
  </si>
  <si>
    <t>Жесткий диск HDD Seagate SATA 2Tb SkyHawk 6Gb/s 3.5" 5400rpm 256MB 24x7, ST2000VX017</t>
  </si>
  <si>
    <t>ST2000VX015</t>
  </si>
  <si>
    <t>Жесткий диск HDD Seagate SATA 2Tb SkyHawk 6Gb/s 3.5" 5400rpm 256MB 24x7, ST2000VX015</t>
  </si>
  <si>
    <t>WD30PURZ</t>
  </si>
  <si>
    <t>WD - HDD SATA 3Tb Purple Surveillance 6Gb/s 3.5" 5400rpm 64MB 24x7</t>
  </si>
  <si>
    <t>ST4000VX013</t>
  </si>
  <si>
    <t>Seagate - HDD SATA 4Tb SkyHawk 6Gb/s 3.5"</t>
  </si>
  <si>
    <t>ST4000VX016</t>
  </si>
  <si>
    <t>Seagate - Жесткий диск HDD Seagate SATA 4Tb SkyHawk 6Gb/s 3.5" 5400rpm 256MB 24x7, ST4000VX016</t>
  </si>
  <si>
    <t>WD40PURZ</t>
  </si>
  <si>
    <t>WD - HDD SATA 4Tb Purple Surveillance 6Gb/s 3.5" 5400rpm 64MB 24x7</t>
  </si>
  <si>
    <t>WD42PURZ</t>
  </si>
  <si>
    <t>WD - HDD SATA 4Tb Purple Surveillance 6Gb/s 3.5" 5400rpm 256MB 24x7</t>
  </si>
  <si>
    <t>WD43PURZ</t>
  </si>
  <si>
    <t>WD - HDD SATA 4Tb Purple Surveillance SATA III 6Gb/s 3.5" 5400rpm 256MB 24x7</t>
  </si>
  <si>
    <t>ST6000VX001</t>
  </si>
  <si>
    <t>Seagate - HDD SATA 6Tb Skyhawk 6Gb/s 3.5" 5400rpm 256MB 24x7</t>
  </si>
  <si>
    <t>ST6000VX009</t>
  </si>
  <si>
    <t>WD62PURZ</t>
  </si>
  <si>
    <t>WD - HDD SATA 6Tb Purple Surveillance 6Gb/s 3.5" 5640rpm 64MB 24x7</t>
  </si>
  <si>
    <t>WD63PURZ</t>
  </si>
  <si>
    <t>WD - HDD SATA 6Tb Purple Surveillance 6Gb/s 3.5" 256MB 24x7</t>
  </si>
  <si>
    <t>WD64PURZ</t>
  </si>
  <si>
    <t>WD - HDD SATA 6Tb Purple Surveillance 6Gb/s 3.5" 5400rpm 256MB 24x7</t>
  </si>
  <si>
    <t>WD84PURZ</t>
  </si>
  <si>
    <t>Жесткий диск HDD WD SATA 8Tb Purple 6Gb/s 3.5" 5640rpm 128MB</t>
  </si>
  <si>
    <t>WD8001PURP</t>
  </si>
  <si>
    <t>WD - Жесткий диск HDD WD SATA III 8Tb Purple Pro 3.5" 7200rpm 256MB, WD8001PURP</t>
  </si>
  <si>
    <t>ST8000VX004</t>
  </si>
  <si>
    <t>Seagate - HDD SATA 8Tb Skyhawk 6Gb/s 3.5" 7200rpm 256MB 24x7</t>
  </si>
  <si>
    <t>ST8000VE001</t>
  </si>
  <si>
    <t>Seagate - HDD SkyHawkAI, 8Тб, SATA III 6Gb/s, 3.5", 7200rpm</t>
  </si>
  <si>
    <t>ST8000VX010</t>
  </si>
  <si>
    <t>Seagate - HDD SATA 8Tb Skyhawk 6Gb/s 3.5" 256MB 24x7</t>
  </si>
  <si>
    <t>ST10000VE000</t>
  </si>
  <si>
    <t>Seagate - HDD SkyHawkAI, 10Тб, SATA III 6Gb/s, 3.5", 7200rpm</t>
  </si>
  <si>
    <t>ST10000VE001</t>
  </si>
  <si>
    <t>Seagate - HDD SkyHawkAI, 10Тб, SATA III, 3.5", 7200rpm</t>
  </si>
  <si>
    <t>WD101PURP</t>
  </si>
  <si>
    <t>WD - Жесткий диск HDD SATA III 10Tb Purple Pro 3.5" 7200rpm 256MB, WD101PURP</t>
  </si>
  <si>
    <t>ST12000VE001</t>
  </si>
  <si>
    <t>Seagate - HDD SkyHawk AI, 12Тб, SATA III 6Gb/s, 3.5", 7200rpm</t>
  </si>
  <si>
    <t>WD121PURP</t>
  </si>
  <si>
    <t>WD - Жесткий диск HDD SATA III 12Tb Purple Pro 3.5" 7200rpm 256MB, WD121PURP</t>
  </si>
  <si>
    <t>WD141PURP</t>
  </si>
  <si>
    <t>WD - Жесткий диск HDD SATA III 14Tb Purple Pro 3.5" 7200rpm 512MB, WD141PURP</t>
  </si>
  <si>
    <t>ST16000VE002</t>
  </si>
  <si>
    <t>Seagate - HDD SkyHawkAI, 16Тб, SATA III 6Gb/s, 3.5", 7200rpm</t>
  </si>
  <si>
    <t>WD181PURP</t>
  </si>
  <si>
    <t>WD - Жесткий диск HDD SATA III 18Tb Purple Pro 3.5" 7200rpm 512MB, WD181PURP</t>
  </si>
  <si>
    <t>ST18000VE002</t>
  </si>
  <si>
    <t>Seagate - HDD SkyHawkAI, 18Тб, SATA III 6Gb/s, 3.5", 7200rpm</t>
  </si>
  <si>
    <t>ST20000VE002</t>
  </si>
  <si>
    <t>Жесткий диск HDD Seagate SATA-III 20Tb Surveillance SkyHawkAI, 256Mb 3.5", 24x7, ST20000VE002 (7200rpm)</t>
  </si>
  <si>
    <t>WD221PURP</t>
  </si>
  <si>
    <t>Жёсткий диск WD HDD 22 Tb SATA III Purple 3.5", 512Мb, 7200rpm, WD221PURP</t>
  </si>
  <si>
    <t>WD85PURZ</t>
  </si>
  <si>
    <t>Жесткий диск HDD WD SATA 8Tb Purple 3.5" 5640rpm 256MB</t>
  </si>
  <si>
    <t>ST8000VX009</t>
  </si>
  <si>
    <t>Seagate - Жесткий диск HDD Seagate SATA 8Tb Skyhawk ST8000VX009 3.5", 256MB, 7200rpm</t>
  </si>
  <si>
    <t>WD142PURP</t>
  </si>
  <si>
    <t>WD - Жесткий диск HDD SATA III 14Tb Purple Pro 3.5" 7200rpm, 512MB, WD142PURP</t>
  </si>
  <si>
    <t>SD карты</t>
  </si>
  <si>
    <t>WDD512G1P0C</t>
  </si>
  <si>
    <t>WD - Карта памяти microSDXC WD Purple SC QD101 Ultra Endurance 512 ГБ, Class 10, UHS-I</t>
  </si>
  <si>
    <t>Релион Дополнительное оборудование</t>
  </si>
  <si>
    <t>Инфракрасные взрывозащищенные прожекторы Релион-ТКВ-300-ИК</t>
  </si>
  <si>
    <t>Корпус из алюминиевого сплава. Маркировка взрывозащиты 1Ex db IIC T6…T5 Gb/ Ex tb IIIC T85°C…T100°C Db.</t>
  </si>
  <si>
    <t>Корпус из нержавеющей стали. Маркировка взрывозащиты РВ Exd I Mb / 1Ех db IIC Т6…T5 Gb/ Ex tb IIIC T85°C…T100°C Db</t>
  </si>
  <si>
    <t>Корпус из оцинкованной стали. Маркировка взрывозащиты РВ Exd I Mb / 1Ех db IIC Т6…T5 Gb/ Ex tb IIIC T85°C…T100°C Db</t>
  </si>
  <si>
    <t>Светодиодные взрывозащищенные прожекторы Релион-ТКВ-300-СД</t>
  </si>
  <si>
    <t>Преобразователи напряжения 220/12/24/36 В во взрывозащищенном исполнении Спектрон-УП-220-Exd</t>
  </si>
  <si>
    <t>Взрывозащищенные преобразователи напряжения для взрывоопасных зон классов "1" и "2". Корпус - алюмин. сплав. Uвых - 12В. Iвых 0,75 А. Марк. взрыв. 1ЕхdIICT5. Габаритный размер 140х140х77</t>
  </si>
  <si>
    <t>Взрывозащищенные преобразователи напряжения для взрывоопасных зон классов "1" и "2". Корпус - алюмин. сплав. Uвых - 24В. Iвых 0,5 А. Марк. взрыв. 1ЕхdIICT5. Габаритный размер 140х140х77</t>
  </si>
  <si>
    <t>Взрывозащищенные преобразователи напряжения для взрывоопасных зон классов "1" и "2". Корпус - алюмин. сплав. Uвых - 36В. Iвых 0,35 А. Марк. взрыв. 1ЕхdIICT5. Габаритный размер 140х140х77</t>
  </si>
  <si>
    <t>Взрывозащищенные преобразователи напряжения для взрывоопасных зон классов "1" и "2". Корпус - нерж. ст. Uвых-12В. Iвых 0,75 А. Марк. взрыв. РВ ЕхdI / 1ЕхdIICT5. Габаритный размер 140х140х77</t>
  </si>
  <si>
    <t>Взрывозащищенные преобразователи напряжения для взрывоопасных зон классов "1" и "2". Корпус - нерж. ст. Uвых-24В. Iвых 0,5 А. Марк. взрыв. РВ ЕхdI / 1ЕхdIICT5. Габаритный размер 140х140х77</t>
  </si>
  <si>
    <t>Взрывозащищенные преобразователи напряжения для взрывоопасных зон классов "1" и "2". Корпус - нерж. ст. Uвых-36В. Iвых 0,35 А. Марк. взрыв. РВ ЕхdI / 1ЕхdIICT5. Габаритный размер 140х140х77</t>
  </si>
  <si>
    <t>Солнцезащитные козырьки</t>
  </si>
  <si>
    <t>Козырек для видеокамеры Релион-Exd-А-50 исполнения с кабелем AHD для подключения</t>
  </si>
  <si>
    <t>Козырек для видеокамер Релион-Exd-А-50 с питанием 220В и обогревом и Релион-Exd-А-100</t>
  </si>
  <si>
    <t>Козырек для термокожуха Релион-ТКВ-200-А и для видеокамер Релион-А-200 (все модификации и исполнения, в том числе для промышленных версий)</t>
  </si>
  <si>
    <t>Козырек для термокожухов Релион-ТКВ-300-А, Релион-ТКВ-300-А-ИК, Релион-ТКВ-300-А-СО, Релион-ТКВ-300-А-ИК-СО, Релион-Т-А-Exd и для видеокамер Релион-А-300 (все модификации и исполнения, в том числе для промышленных версий)</t>
  </si>
  <si>
    <t>Козырек для термокожухов Релион-ТКВ-400-М/Н и Релион-ТКВ-400-М/Н-ИК (в том числе для промышленных версий)</t>
  </si>
  <si>
    <t>Козырек для термокожухов Релион-ТКВ-300-М/Н, Релион-Т-М/Н и для видеокамер Релион-М/Н-300 (в том числе для промышленных версий)</t>
  </si>
  <si>
    <t>СЗК–15</t>
  </si>
  <si>
    <t>Козырек для видеокамер Релион-Exd-Н-50 с питанием 220В и обогревом и Релион-Exd-Н-100</t>
  </si>
  <si>
    <t>Козырек для прожекторов Релион-ТКВ-300-М/Н-ИК и Релион-ТКВ-300-М/Н-СД (в том числе для промышленных версий)</t>
  </si>
  <si>
    <t>Козырек для прожекторов Релион-ТКВ-300-А-ИК и Релион-ТКВ-300-А-СД (в том числе для промышленных версий)</t>
  </si>
  <si>
    <t>Козырек для видеокамеры Релион-Exd-Н-50 без обогрева, с ИК-подсветкой и питанием PoE</t>
  </si>
  <si>
    <t>Козырек для видеокамеры Релион-Exd-А-50 с кабелем |IP</t>
  </si>
  <si>
    <t>Козырек для видеокамеры Релион-Exd-А-50</t>
  </si>
  <si>
    <t>Козырек для видеокамеры Релион-PTZ-Exd-Н</t>
  </si>
  <si>
    <t>Козырек для ИК-прожектора видеокамеры Релион-PTZ-Exd-Н-ИК</t>
  </si>
  <si>
    <t>Крепежные устройства</t>
  </si>
  <si>
    <t>Кронштейн крепления на столб для оборудования в корпусах из оцинкованной стали и алюминиевого сплава. Предназначен для надежного крепления на столбы или опоры диаметром от 100 до 300 мм термокожухов и видеокамер Релион</t>
  </si>
  <si>
    <t>Кронштейн крепления на столб для оборудования в корпусах из нержавеющей стали. Предназначен для надежного крепления на столбы или опоры диаметром от 100 до 300 мм  термокожухов и видеокамер Релион</t>
  </si>
  <si>
    <t>Адаптер угловой для оборудования в корпусах из оцинкованной стали и алюминиевого сплава. Предназначен для надежного крепления термокожухов и видеокамер Релион на внешние углы</t>
  </si>
  <si>
    <t>Адаптер угловой для оборудования в корпусах из нержавеющей стали. Предназначен для надежного крепления термокожухов и видеокамер Релион на внешние углы</t>
  </si>
  <si>
    <t>Усиленный кронштейн для оборудования в корпусах из оцинкованной стали и алюминиевого сплава. Универсальное крепежно-юстировочное устройство предназначено для установки и фиксации термокожухов и видеокамер Релион</t>
  </si>
  <si>
    <t>Усиленный кронштейн для оборудования в корпусах из нержавеющей стали. Универсальное крепежно-юстировочное устройство предназначено для установки и фиксации термокожухов и видеокамер Релион</t>
  </si>
  <si>
    <t>Установочный кронштейн на горизонтальную поверхность для поворотной видеокамеры Релион-PTZ-Exd-Н.Материал – нержавеющая сталь.</t>
  </si>
  <si>
    <t>Установочный кронштейн на вертикальную поверхность для поворотной видеокамеры Релион-PTZ-Exd-Н. Материал – нержавеющая сталь.</t>
  </si>
  <si>
    <t>Кронштейн настенный для крепления и регулировки наклона видеомонитора. Корпус - оцинкованная сталь.</t>
  </si>
  <si>
    <t>Релион-ВПУ-К-Н - Кронштейн настенный для крепления и регулировки наклона видеомонитора. Корпус - нержавеющая сталь.</t>
  </si>
  <si>
    <t>Крепежные устройства для термошкафов</t>
  </si>
  <si>
    <t>Замок из оцинокваной стали для запирания дверцы стального шкафа</t>
  </si>
  <si>
    <t>Комплект крепления шкафов ТШ на стену</t>
  </si>
  <si>
    <t>Комплект кронштейнов для крепления ТШ на круглые опоры диаметром от 100 до 300 мм, или квадратные от 100 до 250 мм.</t>
  </si>
  <si>
    <t>Основание напольное для установки ТШ-300, ТШ-Ехе-300</t>
  </si>
  <si>
    <t>Основание напольное для установки ТШ-500, ТШ-В-500</t>
  </si>
  <si>
    <t>Основание напольное для установки ТШ-600, ТШ-В-600, ТШ-Ехе-600</t>
  </si>
  <si>
    <t>Основание напольное для установки ТШ-800, ТШ-В-800, ТШ-Ехе-800</t>
  </si>
  <si>
    <t>Основание напольное для установки ТШ-1200, ТШ-В-1200</t>
  </si>
  <si>
    <t>Фильтр для шкафов с вентилятором</t>
  </si>
  <si>
    <t>Крепежные устройства для взрывозащищенных коробок</t>
  </si>
  <si>
    <t>Рама монтажная для монтажа взрывозащищенной коробки Спектрон-КВ-Exd-А 1000х680х425 при отсутствии стен или других строительных конструкций.</t>
  </si>
  <si>
    <t>Рама монтажная для монтажа взрывозащищенных коробок Спектрон-КВ-Exd-А 780х690х435, Спектрон-КВ-Exd-А 780х690х325, Спектрон-КВ-Exd-Н 780х690х435, Спектрон-КВ-Exd-Н 780х690х310 и их модификаций с электроподогревом при отсутствии стен или других строительных конструкций.</t>
  </si>
  <si>
    <t>Рама монтажная для монтажа взрывозащищенных коробок Спектрон-КВ-Exd-А 630x440x370, Спектрон-КВ-Exd-А 630x440x270, Спектрон-КВ-Exd-Н 635х465х355, Спектрон-КВ-Exd-Н 635х465х255  и их модификаций с электроподогревом при отсутствии стен или других строительных конструкций.</t>
  </si>
  <si>
    <t>Защитные устройства</t>
  </si>
  <si>
    <t>Бленда пневматическая защитная. Применяется для защиты термокожухов Релион-ТКВ-400-Н, Релион-ТКВ-400П-Н.Предназначена для предотвращения загрязнения смотрового окна путем создания перед стеклом избыточного давления воздуха. Материал корпуса - нержавеющая сталь 12Х18Н10Т.</t>
  </si>
  <si>
    <t>Беленда пневматическая защитная
"Релион-БП-Н-ВО". Применяется
для защиты термокожухов Релион
ТКВ-ВО, Релион ТКВ-П-ВО.
Предназначена для
предотвращения загрязнения
смотрового окна путем создания
перед стеклом избыточного
давления воздуха. Материал
корпуса нержавеющая сталь
12Х18Н10Т</t>
  </si>
  <si>
    <t>Предназначен для защиты смотрового стекла термокожухов Релион-ТКВ-400-Н / Релино-ТКВ-400-П-Нот воздействия различных агрессивных химических сред. В комплект входят корпус, стекло и уплотнители. Материал корпуса - нержавеющая сталь 12Х18Н10Т.</t>
  </si>
  <si>
    <t>Релион-ОК-Н-ВО". Предназначен для защиты смотрового стекла
термокожухов Релион-ТКВ-П-ВО / Релино-ТКВ-ВО от воздействия
различных агрессивных химических сред. В комплект входят корпус,
стекло и уплотнители. Материал корпуса - нержавеющая сталь
12Х18Н10Т</t>
  </si>
  <si>
    <t>Устройства грозозащиты</t>
  </si>
  <si>
    <t>Устройство грозозащиты цепей питания; ном. напряжение 12В; напряжение ограничения 15В; Температурный диапазон от -50...+85°С.</t>
  </si>
  <si>
    <t>ГЗ-П-24В</t>
  </si>
  <si>
    <t>Устройство грозозащиты цепей питания: ном. напряжение 24В, напряжение ограничения 33В. Пластиковый корпус IP20, установка на DIN-рейку. Температурный диапазон от -50...+85°С.</t>
  </si>
  <si>
    <t>Устройство грозозащиты цепей питания: ном. напряжение 220В, напряжение ограничения 250В. Пластиковый корпус IP20, установка на DIN-рейку. Температурный диапазон от -50...+85°С.</t>
  </si>
  <si>
    <t>ГЗ-LAN</t>
  </si>
  <si>
    <t>Устройство грозозащиты для портов локальной сети Ethernet 10/100 Base-TX: защищаемые пары 1-2,3-6, ном. напряжение 5В. Пластиковый корпус IP20, установка на DIN-рейку. Температурный диапазон от -50...+85°С.</t>
  </si>
  <si>
    <t>Релион Коробки</t>
  </si>
  <si>
    <t>Коробки взрывозащищенные из пластика с маркировкой Exi Спектрон-ККВ-Exi. Маркировка взрывозащиты 0Ex ia II CT6..Т5 Ga X / Ex ia IIIC T85°C....T100°C Da X</t>
  </si>
  <si>
    <t>Коробка взрывозащищенная. Проходная. В комплекте 2 кабельных ввода, размещенные на противоположных сторонах коробки.</t>
  </si>
  <si>
    <t>Коробка взрывозащищенная. Угловая. В комплекте 2 кабельных ввода, размещенные под углом 90° на 2-х стронах коробки.</t>
  </si>
  <si>
    <t>Коробка взрывозащищенная. Тройниковая. В комплекте 3 кабельных ввода, размещенные на 3-х стронах коробки.</t>
  </si>
  <si>
    <t>Коробка взрывозащищенная. Крестовая. В комплекте 4 кабельных ввода, размещенные на 4-х стронах коробки.</t>
  </si>
  <si>
    <t>Коробки взрывозащищенные из пластика с маркировкой Exi Спектрон-МК-04-Exi. Маркировка взрывозащиты 0Ex ia IIC T6..Т5 Ga X / Ex ia IIIC T85°C....T100°C Da X</t>
  </si>
  <si>
    <t>Коробка коммутационная взрывозащищенная, 0ExiaIICT6 Х, 3 кабельных ввода PG9, степень защиты IP65, диапазон рабочих температур -50…+55°С, 127х84х55 мм, клеммник WAGO 256 в комплекте</t>
  </si>
  <si>
    <t>Коробки взрывозащищенные из пластика с маркировкой Exe Спектрон-КВ-Exe. Маркировка взрывозащиты 1Ex e IIC Т5...T6 Gb</t>
  </si>
  <si>
    <t>Коробка взрывозащищенная. Тройниковая. В комплекте 3 кабельных ввода, размещенные на 3-х стронах коробки. Может применяться для подключения взрывозащищенных извещателей пламени Спектрон  с маркировкой Exm.</t>
  </si>
  <si>
    <t>Коробка взрывозащищенная. Крестовая. В комплекте 4 кабельных ввода, размещенные на 4-х стронах коробки. Может применяться для подключения взрывозащищенных извещателей пламени Спектрон  с маркировкой Exm.</t>
  </si>
  <si>
    <t>Коробки взрывозащищенные с маркировкой Exd из алюминиевого сплава Релион-ККВ-А. Маркировка взрывозащиты 1Ex db IIC T5...Т6 Gb / Ex tb IIIC T85°C....T100°C Db. IP66/IP68</t>
  </si>
  <si>
    <t>Коробка коммутационная, взрывозащ.Коробка выполнена в соответствии с требованиями на взрывозащищенное оборудование подгрупп IIА, IIВ, IIС по ГОСТ 30852.0 (МЭК 60079-0) и соответствует маркировке взрывозащиты 1ExdIICT5/Т6. Корпус коробки изготовлен из алюминиевого сплава АК12 и имеет степень защиты не менее (IP67) от воздействия внешней среды.</t>
  </si>
  <si>
    <t>Коробка взрывозащищенная. Угловая. Имеет 2 резьбовых отверстия для кабельных вводов, размещенные под углом 90° относительно друг друга.</t>
  </si>
  <si>
    <t>Релион-ККВ-А-Т тройниковая - Коробка коммутационная взрывозащищенная, Имеет 3 резьбовых отверстия для кабельных вводов, направленные в 3 стороны</t>
  </si>
  <si>
    <t>Коробка взрывозащищенная Релион  для соединения и разветвления электрических цепей общего и специального назначения.</t>
  </si>
  <si>
    <t>Коробки взрывозащищенные с маркировкой Exd из алюминиевого сплава Спектрон-ККВ-EXD-А. Маркировка взрывозащиты 1Ex d IIC Т3/Т4/Т5/Т6 Gb (кроме ацетилена), Ex tb IIIC T85°C…T200°C Db. IP66/IP68</t>
  </si>
  <si>
    <t>Коробка взрывозащищенная. Имеет круглую крышку без смотрового окна.</t>
  </si>
  <si>
    <t>Коробка взрывозащищенная. Имеет круглую крышку со смотровым окном.</t>
  </si>
  <si>
    <t>Коробки взрывозащищенные с маркировкой Exd из алюминиевого сплава Спектрон-КВ-Exd-А. Маркировка взрывозащиты 1Ex d IIC Т3/Т4/Т5/Т6 Gb (кроме ацетилена), Ex tb IIIC T85°C…T200°C Db. IP66/IP68</t>
  </si>
  <si>
    <t>Коробка взрывозащищенная. Габаритные размеры 302х276х119 мм.</t>
  </si>
  <si>
    <t>Коробка взрывозащищенная. Габаритные размеры 302х276х189 мм.</t>
  </si>
  <si>
    <t>Коробка взрывозащищенная. Габаритные размеры 441х356х196 мм.</t>
  </si>
  <si>
    <t>Коробка взрывозащищенная. Габаритные размеры 441х356х266 мм.</t>
  </si>
  <si>
    <t>Спектрон-КВ-Exd-А 570х370х240 - Взрывозащищенная коробка EXD из алюминия. 1Ex d IIC Т3/Т4/Т5/Т6 Gb (кроме ацетилена) / Ex tb IIIC T85°C…T200°C Db  позволяет применять коробку во взрывоопасных зонах «1» и «2» классов в помещениях и на открытых площадках вне помещений</t>
  </si>
  <si>
    <t>Коробки взрывозащищенные с маркировкой Exd из алюминиевого сплава с электрическим подогревом Спектрон-КВ-Exd-А-ЭП. Маркировка взрывозащиты 1Ex d IIC Т3/Т4/Т5/Т6 Gb (кроме ацетилена), Ex tb IIIC T85°C…T200°C Db. IP66/IP68</t>
  </si>
  <si>
    <t>Спектрон-КВ-Exd-А-ЭП 302х276х119</t>
  </si>
  <si>
    <t>Спектрон-КВ-Exd-А-ЭП 302х276х189</t>
  </si>
  <si>
    <t>Коробка взрывозащищенная. Габаритные размеры 570х370х240 мм.</t>
  </si>
  <si>
    <t>Коробки взрывозащищенные с маркировкой Exd из нержавеющей стали Релион-ККВ-Н. Маркировка взрывозащиты РВ Ех db I Mb / 1Ex db IIC T5...Т6 Gb / Ex tb IIIC T85°C....T100°C Db. IP66/IP68</t>
  </si>
  <si>
    <t>Коробка коммутационная, взрывозащ.РВ ЕхdI / 1ExdIICT5/Т6, проходная, 2 ввода, IP67, tраб.-60…+90°С, 130х72мм, нержавеющая сталь</t>
  </si>
  <si>
    <t>Коробка взрывозащищенная. Тройниковая. Имеет 3 резьбовых отверстия для кабельных вводов, направленные в 3 стороны.</t>
  </si>
  <si>
    <t>Коробка взрывозащищенная Имеет 4 резьбовых отверстия для кабельных вводов, направленные в 4 стороны.</t>
  </si>
  <si>
    <t>Коробки взрывозащищенные с маркировкой Exd из нержавеющей стали Спектрон-КВ-Exd-Н. Маркировка взрывозащиты 1Ex d IIC Т3/Т4/Т5/Т6 Gb (кроме ацетилена), Ex tb IIIC T85°C…T200°C Db, РВ Ex d I Mb. IP66/IP68</t>
  </si>
  <si>
    <t>Коробка взрывозащищенная. Габаритные размеры 290х260х170 мм.</t>
  </si>
  <si>
    <t>Спектрон-КВ-Exd-Н 345х310х170</t>
  </si>
  <si>
    <t>Коробка взрывозащищенная. Габаритные размеры 345х310х170 мм.</t>
  </si>
  <si>
    <t>Коробка взрывозащищенная. Габаритные размеры 345х310х275 мм.</t>
  </si>
  <si>
    <t>Коробка взрывозащищенная. Габаритные размеры 435х350х180 мм.</t>
  </si>
  <si>
    <t>Коробка взрывозащищенная. Габаритные размеры 435х350х315 мм.</t>
  </si>
  <si>
    <t>Коробка взрывозащищенная. Габаритные размеры 635х465х255 мм.</t>
  </si>
  <si>
    <t>Коробка взрывозащищенная. Габаритные размеры 635х465х355 мм.</t>
  </si>
  <si>
    <t>Коробки взрывозащищенные с маркировкой Exd из нержавеющей стали с электрическим подогревом Спектрон-КВ-Exd-Н-ЭП. Маркировка взрывозащиты 1Ex d IIC Т3/Т4/Т5/Т6 Gb (кроме ацетилена), Ex tb IIIC T85°C…T200°C Db, РВ Ex d I Mb. IP66/IP68</t>
  </si>
  <si>
    <t>Спектрон-КВ-Exd-Н-ЭП 290х260х170</t>
  </si>
  <si>
    <t>Спектрон-КВ-Exd-Н-ЭП 345х310х170</t>
  </si>
  <si>
    <t>Спектрон-КВ-Exd-Н-ЭП 345х310х275</t>
  </si>
  <si>
    <t>Релион Кабельные вводы</t>
  </si>
  <si>
    <t>Кабельные вводы взрывозащищенные с маркировкой Exd / Exe из оцинкованной стали. Маркировка взрывозащиты  РВ Ех d I Mb / 1Ex d IIC Gb / Ex tb IIIC Db  или 1 Ex e IIC Gb. С одинарным уплотнением для монтажа бронированного кабеля</t>
  </si>
  <si>
    <t>кабельный ввод для бронированного кабеля с уплотнением внутренней оболочки кабеля резьбой М20х1,5 мм, внешним диаметром кабеля D= 8-12мм, и проходным диаметром кабеля d= 4-8 мм</t>
  </si>
  <si>
    <t>кабельный ввод для бронированного кабеля с уплотнением внутренней оболочки кабеля резьбой М20х1,5 мм, внешним диаметром кабеля D= 11-15 мм и проходным диаметром кабеля d= 6-10 мм</t>
  </si>
  <si>
    <t>кабельный ввод для бронированного кабеля с уплотнением внутренней оболочки кабеля резьбой М20х1,5 мм, внешним диаметром кабеля Dm=14-18 мм и проходным диаметром кабеля d=8-12 мм</t>
  </si>
  <si>
    <t>кабельный ввод для бронированного кабеля с уплотнением внутренней оболочки кабеля резьбой М25х1,5 мм, внешним диаметром кабеля D=18-22 мм и проходным диаметром кабеля d=8-12 мм</t>
  </si>
  <si>
    <t>кабельный ввод для бронированного кабеля с уплотнением внутренней оболочки кабеля резьбой М25х1,5 мм, внешним диаметром кабеля D=21-25 мм и проходным диаметром кабеля d=12-16 мм</t>
  </si>
  <si>
    <t>Кабельные вводы взрывозащищенные с маркировкой Exd / Exe из оцинкованной стали. Маркировка взрывозащиты  РВ Ех d I Mb / 1Ex d IIC Gb / Ex tb IIIC Db  или 1 Ex e IIC Gb. С двойным уплотнением по наружной и поясной изоляции для монтажа бронир. кабеля</t>
  </si>
  <si>
    <t>кабельный ввод для бронированного кабеля с двойным уплотнением резьбой М20х1,5 мм, внешним диаметром кабеля D=8-12 мм и проходным диаметром кабеля d=4-8 мм</t>
  </si>
  <si>
    <t>кабельный ввод для бронированного кабеля с двойным уплотнением резьбой М20х1,5 мм, внешним диаметром кабеля D=11-15 мм и проходным диаметром кабеля d=6-10 мм</t>
  </si>
  <si>
    <t>кабельный ввод для бронированного кабеля с двойным уплотнением резьбой М20х1,5 мм, внешним диаметром кабеля D=14-18 мм и проходным диаметром кабеля d=8-12 мм</t>
  </si>
  <si>
    <t>кабельный ввод для бронированного кабеля с двойным уплотнением резьбой М25х1,5 мм, внешним диаметром кабеля D=18-22 мм и проходным диаметром кабеля d=8-12 мм</t>
  </si>
  <si>
    <t>кабельный ввод для бронированного кабеля с двойным уплотнением резьбой М25х1,5 мм, внешним диаметром кабеля D=21-25 мм и проходным диаметром кабеля d=12-16 мм</t>
  </si>
  <si>
    <t>Кабельные вводы взрывозащищенные с маркировкой Exd / Exe из оцинкованной стали. Маркировка взрывозащиты  РВ Ех d I Mb / 1Ex d IIC Gb / Ex tb IIIC Db  или 1 Ex e IIC Gb. С одинарным уплотнением для монтажа кабеля в металлорукаве</t>
  </si>
  <si>
    <t>кабельный ввод с резьбой М20х1,5 мм для прокладки кабеля в металлорукаве РЗ-ЦП-10, с уплотнением кабеля и проходным диаметром кабеля d=2-6 мм</t>
  </si>
  <si>
    <t>кабельный ввод с резьбой М20х1,5 мм для прокладки кабеля в металлорукаве РЗ-ЦП-10, с уплотнением кабеля и проходным диаметром кабеля d=4-8 мм</t>
  </si>
  <si>
    <t>кабельный ввод с резьбой М20х1,5 мм для прокладки кабеля в металлорукаве РЗ-ЦП-12, с уплотнением кабеля и проходным диаметром кабеля d=6-10 мм</t>
  </si>
  <si>
    <t>кабельный ввод с резьбой М20х1,5 мм для прокладки кабеля в металлорукаве РЗ-ЦП-15, с уплотнением кабеля и проходным диаметром кабеля d=6-10 мм</t>
  </si>
  <si>
    <t>кабельный ввод с резьбой М20х1,5 мм для прокладки кабеля в металлорукаве РЗ-ЦП-15, с уплотнением кабеля и проходным диаметром кабеля d=8-12 мм</t>
  </si>
  <si>
    <t>кабельный ввод с резьбой М20х1,5 мм для прокладки кабеля в металлорукаве РЗ-ЦП-20, с уплотнением кабеля и проходным диаметром кабеля d=8-12 мм</t>
  </si>
  <si>
    <t>кабельный ввод с резьбой М25х1,5 мм для прокладки кабеля в металлорукаве РЗ-ЦП-20, с уплотнением кабеля и проходным диаметром кабеля d=12-16 мм</t>
  </si>
  <si>
    <t>кабельный ввод с резьбой М25х1,5 мм для прокладки кабеля в металлорукаве РЗ-ЦП-25, с уплотнением кабеля и проходным диаметром кабеля d=8-12 мм</t>
  </si>
  <si>
    <t>кабельный ввод с резьбой М25х1,5 мм для прокладки кабеля в металлорукаве РЗ-ЦП-25, с уплотнением кабеля и проходным диаметром кабеля d=12-16 мм</t>
  </si>
  <si>
    <t>Кабельные вводы взрывозащищенные с маркировкой Exd / Exe из оцинкованной стали. Маркировка взрывозащиты  РВ Ех d I Mb / 1Ex d IIC Gb / Ex tb IIIC Db  или 1 Ex e IIC Gb. С одинарным уплотнением для монтажа открытого незащищенного кабеля</t>
  </si>
  <si>
    <t>кабельный ввод с резьбой М20х1,5 мм для открытой прокладки кабеля с проходным диаметром d=6-10 мм</t>
  </si>
  <si>
    <t>кабельный ввод с резьбой М20х1,5 мм для открытой прокладки кабеля с проходным диаметром d=8-12 мм</t>
  </si>
  <si>
    <t>кабельный ввод с резьбой М25х1,5 мм для открытой прокладки кабеля с проходным диаметром d=12-16 мм</t>
  </si>
  <si>
    <t>кабельный ввод с резьбой М32х1,5 мм для открытой прокладки кабеля с проходным диаметром d=16-20 мм</t>
  </si>
  <si>
    <t>кабельный ввод с резьбой М32х1,5 мм для открытой прокладки кабеля с проходным диаметром d=20-24 мм</t>
  </si>
  <si>
    <t>Кабельные вводы взрывозащищенные с маркировкой Exd / Exe из оцинкованной стали. Маркировка взрывозащиты  РВ Ех d I Mb / 1Ex d IIC Gb / Ex tb IIIC Db  или 1 Ex e IIC Gb. Заглушки</t>
  </si>
  <si>
    <t>заглушка для отверстий с резьбой М20х1,5 мм</t>
  </si>
  <si>
    <t>заглушка для отверстий с резьбой М25х1,5 мм</t>
  </si>
  <si>
    <t>Кабельные вводы взрывозащищенные с маркировкой Exd / Exe из оцинкованной стали. Маркировка взрывозащиты  РВ Ех d I Mb / 1Ex d IIC Gb / Ex tb IIIC Db  или 1 Ex e IIC Gb. Переходники</t>
  </si>
  <si>
    <t>Ex-переходник с внешней резьбы М20x1,5 мм на внутреннюю резьбу М25x1,5 мм.</t>
  </si>
  <si>
    <t>Ex-переходник с внешней резьбы М25x1,5 мм на внутреннюю резьбу М20x1,5 мм.</t>
  </si>
  <si>
    <t>Кабельные вводы взрывозащищенные с маркировкой Exd / Exe из нержавеющей стали 12Х18Н10Т.  Маркировка взрывозащиты  РВ Ех d I Mb / 1Ex d IIC Gb / Ex tb IIIC Db  или 1 Ex e IIC Gb. С одинарным уплотнением для монтажа бронированного кабеля</t>
  </si>
  <si>
    <t>Кабельный ввод для бронированного кабеля с уплотнением внутренней оболочки кабеля резьбой М20х1,5 мм, внешним диаметром кабеля D= 8-12мм, и проходным диаметром кабеля d= 4-8 мм</t>
  </si>
  <si>
    <t>Кабельный ввод для бронированного кабеля с уплотнением внутренней оболочки кабеля резьбой М20х1,5 мм, внешним диаметром кабеля D= 11-15 мм и проходным диаметром кабеля d= 6-10 мм</t>
  </si>
  <si>
    <t>Кабельный ввод для бронированного кабеля с уплотнением внутренней оболочки кабеля резьбой М20х1,5 мм, внешним диаметром кабеля Dm=14-18 мм и проходным диаметром кабеля d=8-12 мм</t>
  </si>
  <si>
    <t>Кабельные вводы взрывозащищенные с маркировкой Exd / Exe из нержавеющей стали 12Х18Н10Т. Маркировка взрывозащиты  РВ Ех d I Mb / 1Ex d IIC Gb / Ex tb IIIC Db  или 1 Ex e IIC Gb. С двойным уплотнением по наружной и поясной изоляции для бронир кабеля</t>
  </si>
  <si>
    <t>Кабельный ввод для бронированного кабеля с двойным уплотнением резьбой М20х1,5 мм, внешним диаметром кабеля D=8-12 мм и проходным диаметром кабеля d=4-8 мм</t>
  </si>
  <si>
    <t>Кабельный ввод для бронированного кабеля с двойным уплотнением резьбой М20х1,5 мм, внешним диаметром кабеля D=11-15 мм и проходным диаметром кабеля d=6-10 мм</t>
  </si>
  <si>
    <t>Кабельный ввод для бронированного кабеля с двойным уплотнением резьбой М20х1,5 мм, внешним диаметром кабеля D=14-18 мм и проходным диаметром кабеля d=8-12 мм</t>
  </si>
  <si>
    <t>Кабельные вводы взрывозащищенные с маркировкой Exd / Exe из нержавеющей стали 12Х18Н10Т. Маркировка взрывозащиты  РВ Ех d I Mb / 1Ex d IIC Gb / Ex tb IIIC Db  или 1 Ex e IIC Gb. С одинарным уплотнением для монтажа кабеля в металлорукаве</t>
  </si>
  <si>
    <t>Кабельный ввод с резьбой М20х1,5 мм для прокладки кабеля в металлорукаве РЗ-ЦП-10, с уплотнением кабеля и проходным диаметром кабеля d=2-6 мм</t>
  </si>
  <si>
    <t>Кабельный ввод с резьбой М20х1,5 мм для прокладки кабеля в металлорукаве РЗ-ЦП-10, с уплотнением кабеля и проходным диаметром кабеля d=4-8 мм</t>
  </si>
  <si>
    <t>Кабельный ввод с резьбой М20х1,5 мм для прокладки кабеля в металлорукаве РЗ-ЦП-12, с уплотнением кабеля и проходным диаметром кабеля d=6-10 мм</t>
  </si>
  <si>
    <t>Кабельный ввод с резьбой М20х1,5 мм для прокладки кабеля в металлорукаве РЗ-ЦП-15, с уплотнением кабеля и проходным диаметром кабеля d=6-10 мм</t>
  </si>
  <si>
    <t>Кабельный ввод с резьбой М20х1,5 мм для прокладки кабеля в металлорукаве РЗ-ЦП-15, с уплотнением кабеля и проходным диаметром кабеля d=8-12 мм</t>
  </si>
  <si>
    <t>Кабельный ввод с резьбой М20х1,5 мм для прокладки кабеля в металлорукаве РЗ-ЦП-20, с уплотнением кабеля и проходным диаметром кабеля d=8-12 мм</t>
  </si>
  <si>
    <t>Кабельные вводы взрывозащищенные с маркировкой Exd / Exe из нержавеющей стали 12Х18Н10Т. Маркировка взрывозащиты  РВ Ех d I Mb / 1Ex d IIC Gb / Ex tb IIIC Db  или 1 Ex e IIC Gb. С одинарным уплотнением для монтажа открытого незащищенного кабеля</t>
  </si>
  <si>
    <t>Кабельный ввод с резьбой М20х1,5 мм для открытой прокладки кабеля с проходным диаметром d=6-10 мм</t>
  </si>
  <si>
    <t>Кабельный ввод с резьбой М20х1,5 мм для открытой прокладки кабеля с проходным диаметром d=8-12 мм</t>
  </si>
  <si>
    <t>Кабельные вводы взрывозащищенные с маркировкой Exd / Exe из нержавеющей стали 12Х18Н10Т. Маркировка взрывозащиты  РВ Ех d I Mb / 1Ex d IIC Gb / Ex tb IIIC Db  или 1 Ex e IIC Gb. Заглушки</t>
  </si>
  <si>
    <t>Заглушка для отверстий с резьбой М20х1,5 мм</t>
  </si>
  <si>
    <t>Кабельные вводы взрывозащищенные с маркировкой Exd / Exe из нержавеющей стали 12Х18Н10Т. Маркировка взрывозащиты  РВ Ех d I Mb / 1Ex d IIC Gb / Ex tb IIIC Db  или 1 Ex e IIC Gb. Дренажные устройства</t>
  </si>
  <si>
    <t>дренажное устройство для отвода влаги с метрической резьбой М20x1,5 мм</t>
  </si>
  <si>
    <t>дренажное устройство для отвода влаги с метрической резьбой М25x1,5 мм</t>
  </si>
  <si>
    <t>Кабельные вводы взрывозащищенные с маркировкой Exd / Exe из нержавеющей стали 12Х18Н10Т. Маркировка взрывозащиты  РВ Ех d I Mb / 1Ex d IIC Gb / Ex tb IIIC Db  или 1 Ex e IIC Gb. Переходники</t>
  </si>
  <si>
    <t>Кабельные вводы взрывозащищенные с маркировкой Exe из оцинкованной стали.  Маркировка взрывозащиты  1 Ex e IIC Gb. С одинарным уплотнением для монтажа кабеля в металлорукаве</t>
  </si>
  <si>
    <t>Кабельные вводы взрывозащищенные с маркировкой Exe из оцинкованной стали.  Маркировка взрывозащиты  1 Ex e IIC Gb. С одинарным уплотнением для монтажа открытого незащищенного кабеля</t>
  </si>
  <si>
    <t>кабельный ввод с резьбой М20х1,5 мм для открытой прокладки кабеля с проходным диаметром d=4-8 мм</t>
  </si>
  <si>
    <t>Кабельные вводы взрывозащищенные с маркировкой Exe из оцинкованной стали.  Маркировка взрывозащиты  1 Ex e IIC Gb. Контргайка</t>
  </si>
  <si>
    <t>контргайка с резьбой М20х1,5 мм для присоединительной резьбы</t>
  </si>
  <si>
    <t>контргайка с резьбой М25х1,5 мм для присоединительной резьбы</t>
  </si>
  <si>
    <t>Кабельные вводы взрывозащищенные с маркировкой Exe из нержавеющей стали 12Х18Н10Т.  Маркировка взрывозащиты  1 Ex e IIC Gb. С одинарным уплотнением для монтажа кабеля в металлорукаве</t>
  </si>
  <si>
    <t>Кабельные вводы взрывозащищенные с маркировкой Exe из нержавеющей стали 12Х18Н10Т.  Маркировка взрывозащиты  1 Ex e IIC Gb. С одинарным уплотнением для монтажа открытого незащищенного кабеля</t>
  </si>
  <si>
    <t>Кабельные вводы взрывозащищенные с маркировкой Exe из нержавеющей стали 12Х18Н10Т.  Маркировка взрывозащиты  1 Ex e IIC Gb. Дренажные устройства</t>
  </si>
  <si>
    <t>Кабельные вводы взрывозащищенные с маркировкой Exe из нержавеющей стали 12Х18Н10Т.  Маркировка взрывозащиты  1 Ex e IIC Gb. Контргайка</t>
  </si>
  <si>
    <t>Кабельные вводы взрывозащищенные с маркировкой Exe из пластика.  Маркировка взрывозащиты  Ex e IIC Gb / Ex tb IIIC DbTa-40°C +80°C</t>
  </si>
  <si>
    <t>кабельный ввод с резьбой М20х1,5 мм для открытой прокладки кабеля с проходным диаметром d=6-12 мм</t>
  </si>
  <si>
    <t>Кабельные вводы из пластика общепромышленного исполнения</t>
  </si>
  <si>
    <t>кабельный ввод с  с диамотром резьбы 15 мм. для открытой прокладки кабеля с проходным диаметром d=4-8 мм</t>
  </si>
  <si>
    <t>кабельный ввод с резьбой М20х1,5 мм для открытой прокладки кабеля с проходным диаметром d=9-14 мм</t>
  </si>
  <si>
    <t>Кабельные вводы взрывозащищенные с маркировкой Exd / Exe, поставляемые по  запросу. Из оцинкованной стали.  Маркировка взрывозащиты  РВ Ех d I Mb / 1Ex d IIC Gb / Ex tb IIIC Db  или 1 Ex e IIC Gb. С одинарным уплотнением для монтажа бронир. кабеля</t>
  </si>
  <si>
    <t>кабельный ввод для бронированного кабеля с уплотнением внутренней оболочки кабеля резьбой G1/2, внешним диаметром кабеля D= 8-12мм и проходным диаметром кабеля d= 4-8 мм;</t>
  </si>
  <si>
    <t>кабельный ввод для бронированного кабеля с уплотнением внутренней оболочки кабеля резьбой G1/2, внешним диаметром кабеля D от 11 до 15 мм и проходным диаметром кабеля d= 6-10 мм</t>
  </si>
  <si>
    <t>кабельный ввод для бронированного кабеля с уплотнением внутренней оболочки кабеля резьбой G1/2, внешним диаметром кабеля Dm=14-18 мм и проходным диаметром кабеля d=8-12 мм</t>
  </si>
  <si>
    <t>Кабельные вводы взрывозащищенные с маркировкой Exd / Exe, поставляемые по  запросу. Из оцинкованной стали.  Маркировка взрывозащиты  РВ Ех d I Mb / 1Ex d IIC Gb / Ex tb IIIC Db  или 1 Ex e IIC Gb. С двойным уплотнением по наружной и поясной изоляции</t>
  </si>
  <si>
    <t>кабельный ввод для бронированного кабеля с двойным уплотнением, резьбой G1/2, внешним диаметром кабеля D=8-12 мм и проходным диаметром кабеля d=4-8 мм</t>
  </si>
  <si>
    <t>кабельный ввод для бронированного кабеля с двойным уплотнением резьбой G1/2, внешним диаметром кабеля D=11-15 мм и проходным диаметром кабеля d=6-10 мм</t>
  </si>
  <si>
    <t>кабельный ввод для бронированного кабеля с двойным уплотнением резьбой G1/2, внешним диаметром кабеля D=14-18 мм и проходным диаметром кабеля d=8-12 мм</t>
  </si>
  <si>
    <t>Кабельные вводы взрывозащищенные с маркировкой Exd / Exe, поставляемые по  запросу. Из оцинкованной стали.  Маркировка взрывозащиты  РВ Ех d I Mb / 1Ex d IIC Gb / Ex tb IIIC Db  или 1 Ex e IIC Gb. С одинарным уплотнением для монтажа в металлорукаве</t>
  </si>
  <si>
    <t>кабельный ввод с резьбой G1/2 для открытой прокладки кабеля с проходным диаметром d=6-10 мм</t>
  </si>
  <si>
    <t>кабельный ввод с резьбой G1/2 для открытой прокладки кабеля с проходным диаметром d=8-12 мм</t>
  </si>
  <si>
    <t>Кабельные вводы взрывозащищенные с маркировкой Exd / Exe, поставляемые по  запросу. Из оцинкованной стали.  Маркировка взрывозащиты  РВ Ех d I Mb / 1Ex d IIC Gb / Ex tb IIIC Db  или 1 Ex e IIC Gb. Заглушки</t>
  </si>
  <si>
    <t>заглушка для отверстий с резьбой G1/2</t>
  </si>
  <si>
    <t>Кабельные вводы взрывозащищенные с маркировкой Exd / Exe, поставляемые по запросу. Из нержавеющей стали 12Х18Н10Т. Маркировка взрывозащиты  РВ Ех d I Mb / 1Ex d IIC Gb / Ex tb IIIC Db или 1 Ex e IIC Gb. С одинарным уплотнением для монтажа бронир. каб</t>
  </si>
  <si>
    <t>Кабельные вводы взрывозащищенные с маркировкой Exd / Exe, поставляемые по запросу. Из нержавеющей стали 12Х18Н10Т. С двойным уплотнением по наружной и поясной изоляции для монтажа бронированного кабеля</t>
  </si>
  <si>
    <t>Кабельные вводы взрывозащищенные с маркировкой Exd / Exe, поставляемые по запросу. Из нержавеющей стали 12Х18Н10Т. Маркировка РВ Ех d I Mb / 1Ex d IIC Gb / Ex tb IIIC Db / 1 Ex e IIC Gb. С одинарным уплотнением для монтажа открытого незащищенного каб</t>
  </si>
  <si>
    <t>Кабельные вводы взрывозащищенные с маркировкой Exd / Exe, поставляемые по запросу. Из нержавеющей стали 12Х18Н10Т. Маркировка взрывозащиты  РВ Ех d I Mb / 1Ex d IIC Gb / Ex tb IIIC Db / 1 Ex e IIC Gb. Заглушки</t>
  </si>
  <si>
    <t>Релион Прожекторы</t>
  </si>
  <si>
    <t>Релион Мониторы</t>
  </si>
  <si>
    <t>Взрывозащищенные видеомониторы из нержавеющей стали Релион-МР-Exm-Н-LCD-21</t>
  </si>
  <si>
    <t>Взрывозащищенный видеомонитор из нержавеющей стали. Аналоговый вход формата AHD, HDCVI или HDTVI.  Тип формата уточнить при заказе. Температурный диапазон от +1 до +55°C.</t>
  </si>
  <si>
    <t>Взрывозащищенные видеомониторы из нержавеющей стали. Аналоговый вход формата AHD, HDCVI или HDTVI.  Тип формата уточнить при заказе. Температурный диапазон от -60 до +55°C.</t>
  </si>
  <si>
    <t>Взрывозащищенные видеомониторы из нержавеющей стали. Цифровой интерфейс HDMI вынесен по кабелю UTP к передатчику. Напряжение питания передатчика 220V AC. Температурный диапазон от +1 до +55°C.</t>
  </si>
  <si>
    <t>Взрывозащищенные видеомониторы из нержавеющей стали. Аналоговый интерфейс VGA вынесен по кабелю UTP к передатчику. Напряжение питания передатчика 220V AC. Температурный диапазон от +1 до +55°C.</t>
  </si>
  <si>
    <t>Взрывозащищенные видеомониторы из нержавеющей стали. Цифровой интерфейс HDMI вынесен по кабелю UTP к передатчику. Напряжение питания передатчика 220V AC. Температурный диапазон от -60 до +55°C.</t>
  </si>
  <si>
    <t>Взрывозащищенные видеомониторы из нержавеющей стали. Аналоговый интерфейс VGA вынесен по кабелю UTP к передатчику. Напряжение питания передатчика 220V AC. Температурный диапазон от -60 до +55°C.</t>
  </si>
  <si>
    <t>Взрывозащищенные видеомониторы из нержавеющей стали Релион-МР-Exm-Н-LCD-24</t>
  </si>
  <si>
    <t>Взрывозащищенные видеомониторы из нержавеющей стали. Аналоговый вход формата AHD, HDCVI или HDTVI.  Тип формата уточнить при заказе. Температурный диапазон от +1 до +55°C.</t>
  </si>
  <si>
    <t>Взрывозащищенные видеомониторы из оцинкованной стали Релион-МР-Exm-М-LCD-21</t>
  </si>
  <si>
    <t>Взрывозащищенные видеомониторы из оцинкованной стали. Аналоговый вход формата AHD, HDCVI или HDTVI.  Тип формата уточнить при заказе. Температурный диапазон от +1 до +55°C.</t>
  </si>
  <si>
    <t>Взрывозащищенные видеомониторы из оцинкованной стали. Аналоговый вход формата AHD, HDCVI или HDTVI.  Тип формата уточнить при заказе. Температурный диапазон от -60 до +55°C.</t>
  </si>
  <si>
    <t>Взрывозащищенные видеомониторы из оцинкованной стали. Цифровой интерфейс HDMI вынесен по кабелю UTP к передатчику. Напряжение питания передатчика 220V AC. Температурный диапазон от +1 до +55°C.</t>
  </si>
  <si>
    <t>Взрывозащищенные видеомониторы из оцинкованной стали. Аналоговый интерфейс VGA вынесен по кабелю UTP к передатчику. Напряжение питания передатчика 220V AC. Температурный диапазон от +1 до +55°C.</t>
  </si>
  <si>
    <t>Взрывозащищенные видеомониторы из оцинкованной стали. Цифровой интерфейс HDMI вынесен по кабелю UTP к передатчику. Напряжение питания передатчика 220V AC. Температурный диапазон от -60 до +55°C.</t>
  </si>
  <si>
    <t>Взрывозащищенные видеомониторы из оцинкованной стали. Аналоговый интерфейс VGA вынесен по кабелю UTP к передатчику. Напряжение питания передатчика 220V AC. Температурный диапазон от -60 до +55°C.</t>
  </si>
  <si>
    <t>Взрывозащищенные видеомониторы из оцинкованной стали Релион-МР-Exm-М-LCD-24</t>
  </si>
  <si>
    <t>Взрывозащищенные видеопросмотровые устройства из нержавеющей стали Релион-ВПУ-Exm-Н-LCD-21</t>
  </si>
  <si>
    <t>Взрывозащищенное видеопросмотровое устройство из нержавеющей стали. Цифровой интерфейс HDMI. Температурный диапазон от +1 до +55°C.</t>
  </si>
  <si>
    <t>Взрывозащищенное видеопросмотровое устройство из нержавеющей стали. Аналоговый интерфейс VGA. Температурный диапазон от +1 до +55°C.</t>
  </si>
  <si>
    <t>Взрывозащищенные видеопросмотровые устройства (ВПУ) из нержавеющей стали, диагональ экрана 21", интерфейс HDMI, температура эксплуатации  - 60 до + 55°С</t>
  </si>
  <si>
    <t>Взрывозащищенное видеопросмотровое устройство из нержавеющей стали. Аналоговый интерфейс VGA. Температурный диапазон от -60 до +55°C.</t>
  </si>
  <si>
    <t>Взрывозащищенные видеопросмотровые устройства из нержавеющей стали Релион-ВПУ-Exm-Н-LCD-24</t>
  </si>
  <si>
    <t>Взрывозащищенное видеопросмотровое устройство из нержавеющей стали. Цифровой интерфейс HDMI. Температурный диапазон от -60 до +55°C.</t>
  </si>
  <si>
    <t>Взрывозащищенные видеопросмотровые устройства из нержавеющей стали.  Маркировка взрывозащиты 1Ex e ia mb IIC T6 Gb X / РП Ех e ia mb I Mc X.  Напряжение питания 24-60V DC/AC. IP66/IP68. Диагональ экрана 24 дюйма, разрешение 1920х1080. Интерфейс видеосигнала и управления USB вынесены по кабелю UTP к передатчику. Напряжение питания передатчика 220V AC. Возможность подключения пульта управления.
Аналоговый интерфейс VGA. Температурный диапазон от -60 до +55°C.</t>
  </si>
  <si>
    <t>Взрывозащищенные видеопросмотровые устройства из оцинкованной стали Релион-ВПУ-Exm-М-LCD-21</t>
  </si>
  <si>
    <t>Взрывозащищенное видеопросмотровое устройство из оцинкованной стали. Цифровой интерфейс HDMI. Температурный диапазон от +1 до +55°C.</t>
  </si>
  <si>
    <t>Взрывозащищенное видеопросмотровое устройство из оцинкованной стали. Аналоговый интерфейс VGA. Температурный диапазон от +1 до +55°C.</t>
  </si>
  <si>
    <t>Взрывозащищенное видеопросмотровое устройство (ВПУ) из нержавеющей стали, диагональ экрана 21". Цифровой интерфейс HDMI. Температурный диапазон от -60 до +55°C.</t>
  </si>
  <si>
    <t>Взрывозащищенное видеопросмотровое устройство из оцинкованной стали. Аналоговый интерфейс VGA. Температурный диапазон от -60 до +55°C.</t>
  </si>
  <si>
    <t>Взрывозащищенные видеопросмотровые устройства из оцинкованной стали Релион-ВПУ-Exm-М-LCD-24</t>
  </si>
  <si>
    <t>Взрывозащищенное видеопросмотровое устройство из оцинкованной стали. Цифровой интерфейс HDM. Температурный диапазон от -60 до +55°C.</t>
  </si>
  <si>
    <t>Релион Термошкафы</t>
  </si>
  <si>
    <t>Всепогодные коммутационные узлы с обогревом Релион-ВКУ</t>
  </si>
  <si>
    <t>Всепогодный коммутационный узел с обогревом для монтажа и установки оборудования, Размеры (ШхВхГ): 400 х 500 х 250 мм, для монтажа оборудования размером до 200 х 250 х 200 мм. Обогрев 150 Вт/220V.  Питание ВКУ 220VАС.                  Блок питания 12V/240W.</t>
  </si>
  <si>
    <t>Всепогодный коммутационный узел с обогревом для монтажа и установки оборудования, Размеры (ШхВхГ): 400 х 500 х 250 мм, для монтажа оборудования размером до 200 х 250 х 200 мм. Обогрев 150 Вт/220V.  Питание ВКУ 220VАС. Блок питания 12V/480W.</t>
  </si>
  <si>
    <t>Всепогодный коммутационный узел с обогревом для монтажа и установки оборудования, Размеры (ШхВхГ): 400 х 500 х 250 мм, для монтажа оборудования размером до 200 х 250 х 200 мм. Обогрев 150 Вт/220V.  Питание ВКУ 220VАС. Блок питания 12V/240W.                                                                            Резервный источник питания 4шт АКБ 12х7А/ч</t>
  </si>
  <si>
    <t>Всепогодный коммутационный узел с обогревом для монтажа и установки оборудования, Размеры (ШхВхГ): 400 х 500 х 250 мм, для монтажа оборудования размером до 200 х 250 х 200 мм. Обогрев 150 Вт/220V.  Питание ВКУ 220VАС. Блок питания 12V/480W.                                                                            Резервный источник питания 4шт АКБ 12х7А/ч</t>
  </si>
  <si>
    <t>Всепогодный коммутационный узел с обогревом для монтажа и установки оборудования, Размеры (ШхВхГ): 400 х 500 х 250 мм, для монтажа оборудования размером до 200 х 250 х 200 мм. Обогрев 150 Вт/220V.  Питание ВКУ 220VАС. Блок питания 24V/240W.</t>
  </si>
  <si>
    <t>Всепогодный коммутационный узел с обогревом для монтажа и установки оборудования, Размеры (ШхВхГ): 400 х 500 х 250 мм, для монтажа оборудования размером до 200 х 250 х 200 мм. Обогрев 150 Вт/220V.  Питание ВКУ 220VАС. Блок питания 24V/480W.</t>
  </si>
  <si>
    <t>Всепогодный коммутационный узел с обогревом для монтажа и установки оборудования, Размеры (ШхВхГ): 400 х 500 х 250 мм, для монтажа оборудования размером до 200 х 250 х 200 мм. Обогрев 150 Вт/220V.  Питание ВКУ 220VАС. Блок питания 24V/240W.  Резервный источник питания 4шт АКБ 12х7А/ч</t>
  </si>
  <si>
    <t>Всепогодный коммутационный узел с обогревом для монтажа и установки оборудования, Размеры (ШхВхГ): 400 х 500 х 250 мм, для монтажа оборудования размером до 200 х 250 х 200 мм. Обогрев 150 Вт/220V.  Питание ВКУ 220VАС. Блок питания 24V/480W.  Резервный источник питания 4шт АКБ 12х7А/ч</t>
  </si>
  <si>
    <t>Всепогодный коммутационный узел с обогревом для монтажа и установки оборудования, Размеры (ШхВхГ): 600 х 600 х 250 мм. для монтажа оборудования размером до 350 х 350 х 220 мм. Обогрев 200 Вт/220V.  Питание ВКУ 220VАС. Блок питания 12V/240W.</t>
  </si>
  <si>
    <t>Всепогодный коммутационный узел с обогревом для монтажа и установки оборудования, Размеры (ШхВхГ): 600 х 600 х 250 мм. для монтажа оборудования размером до 350 х 350 х 220 мм.Обогрев 200 Вт/220V.  Питание ВКУ 220VАС. Блок питания 12V/480W.</t>
  </si>
  <si>
    <t>Всепогодный коммутационный узел с обогревом для монтажа и установки оборудования, Размеры (ШхВхГ): 600 х 600 х 250 мм. для монтажа оборудования размером до 350 х 350 х 220 мм. Обогрев 200 Вт/220V.  Питание ВКУ 220VАС. Блок питания 12V/240W.  Резервный источник питания 4шт АКБ 12х7А/ч</t>
  </si>
  <si>
    <t>Всепогодный коммутационный узел с обогревом для монтажа и установки оборудования, Размеры (ШхВхГ): 600 х 600 х 250 мм. для монтажа оборудования размером до 350 х 350 х 220 мм. Обогрев 200 Вт/220V.  Питание ВКУ 220VАС. Блок питания 12V/480W.  Резервный источник питания 4шт АКБ 12х7А/ч</t>
  </si>
  <si>
    <t>Всепогодный коммутационный узел с обогревом для монтажа и установки оборудования, Размеры (ШхВхГ): 600 х 600 х 250 мм. для монтажа оборудования размером до 350 х 350 х 220 мм.  Обогрев 200 Вт/220V.  Питание ВКУ 220VАС. Блок питания 24V/240W</t>
  </si>
  <si>
    <t>Всепогодный коммутационный узел с обогревом для монтажа и установки оборудования, Размеры (ШхВхГ): 600 х 600 х 250 мм. для монтажа оборудования размером до 350 х 350 х 220 мм.  Обогрев 200 Вт/220V.  Питание ВКУ 220VАС. Блок питания 24V/480W</t>
  </si>
  <si>
    <t>Всепогодный коммутационный узел с обогревом для монтажа и установки оборудования, Размеры (ШхВхГ): 600 х 600 х 250 мм. для монтажа оборудования размером до 350 х 350 х 220 мм.  Обогрев 200 Вт/220V.  Питание ВКУ 220VАС. Блок питания 24V/240W.  Резервный источник питания 4шт АКБ 12х7А/ч</t>
  </si>
  <si>
    <t>Всепогодный коммутационный узел с обогревом для монтажа и установки оборудования, Размеры (ШхВхГ): 600 х 600 х 250 мм. для монтажа оборудования размером до 350 х 350 х 220 мм.  Обогрев 200 Вт/220V.  Питание ВКУ 220VАС. Блок питания 24V/480W. Резервный источник питания 4шт АКБ 12х7А/ч</t>
  </si>
  <si>
    <t>Всепогодные коммутационные узлы с обогревом и вентиляцией Релион-ВКУ-В</t>
  </si>
  <si>
    <t>Всепогодный коммутационный узел с обогревом и вентиляцией для монтажа и установки оборудования, Размеры (ШхВхГ): 400 х 500 х 250 мм, для монтажа оборудования размером до 200 х 250 х 200 мм. Обогрев 150 Вт/220V.  Питание ВКУ 220VАС. Блок питания 12V/240W.</t>
  </si>
  <si>
    <t>Всепогодный коммутационный узел с обогревом и вентиляцией для монтажа и установки оборудования, Размеры (ШхВхГ): 400 х 500 х 250 мм, для монтажа оборудования размером до 200 х 250 х 200 мм.Обогрев 150 Вт/220V.  Питание ВКУ 220VАС. Блок питания 12V/480W.</t>
  </si>
  <si>
    <t>Всепогодный коммутационный узел с обогревом и вентиляцией для монтажа и установки оборудования, Размеры (ШхВхГ): 400 х 500 х 250 мм, для монтажа оборудования размером до 200 х 250 х 200 мм. Обогрев 150 Вт/220V.  Питание ВКУ 220VАС. Блок питания 12V/240W.  Резервный источник питания 4шт АКБ 12х7А/ч</t>
  </si>
  <si>
    <t>Всепогодный коммутационный узел с обогревом и вентиляцией для монтажа и установки оборудования, Размеры (ШхВхГ): 400 х 500 х 250 мм, для монтажа оборудования размером до 200 х 250 х 200 мм.Обогрев 150 Вт/220V.  Питание ВКУ 220VАС. Блок питания 12V/480W.  Резервный источник питания 4шт АКБ 12х7А/ч</t>
  </si>
  <si>
    <t>Всепогодный коммутационный узел с обогревом и вентиляцией для монтажа и установки оборудования, Размеры (ШхВхГ): 400 х 500 х 250 мм, для монтажа оборудования размером до 200 х 250 х 200 мм. Обогрев 150 Вт/220V.  Питание ВКУ 220VАС. Блок питания 24V/240W.</t>
  </si>
  <si>
    <t>Всепогодный коммутационный узел с обогревом и вентиляцией для монтажа и установки оборудования, Размеры (ШхВхГ): 400 х 500 х 250 мм, для монтажа оборудования размером до 200 х 250 х 200 мм.Обогрев 150 Вт/220V.  Питание ВКУ 220VАС. Блок питания 24V/480W.</t>
  </si>
  <si>
    <t>Всепогодный коммутационный узел с обогревом и вентиляцией для монтажа и установки оборудования, Размеры (ШхВхГ): 400 х 500 х 250 мм, для монтажа оборудования размером до 200 х 250 х 200 мм. Обогрев 150 Вт/220V.  Питание ВКУ 220VАС. Блок питания 24V/240W.  Резервный источник питания 4шт АКБ 12х7А/ч</t>
  </si>
  <si>
    <t>Всепогодный коммутационный узел с обогревом и вентиляцией для монтажа и установки оборудования, Размеры (ШхВхГ): 400 х 500 х 250 мм, для монтажа оборудования размером до 200 х 250 х 200 мм.Обогрев 150 Вт/220V.  Питание ВКУ 220VАС. Блок питания 24V/480W.  Резервный источник питания 4шт АКБ 12х7А/ч</t>
  </si>
  <si>
    <t>Всепогодный коммутационный узел с обогревом и вентиляцией для монтажа и установки оборудования, Размеры (ШхВхГ): 600 х 600 х 250 мм. для монтажа оборудования размером до 350 х 350 х 220 мм. Обогрев 200 Вт/220V.  Питание ВКУ 220VАС. Блок питания 12V/240W.</t>
  </si>
  <si>
    <t>Всепогодный коммутационный узел с обогревом и вентиляцией для монтажа и установки оборудования, Размеры (ШхВхГ): 600 х 600 х 250 мм. для монтажа оборудования размером до 350 х 350 х 220 мм. Обогрев 200 Вт/220V.  Питание ВКУ 220VАС. Блок питания12V/480W.</t>
  </si>
  <si>
    <t>Всепогодный коммутационный узел с обогревом и вентиляцией для монтажа и установки оборудования, Размеры (ШхВхГ): 600 х 600 х 250 мм. для монтажа оборудования размером до 350 х 350 х 220 мм. Обогрев 200 Вт/220V.  Питание ВКУ 220VАС. Блок питания 12V/240W.  Резервный источник питания  4шт АКБ 12х7А/ч</t>
  </si>
  <si>
    <t>Всепогодный коммутационный узел с обогревом и вентиляцией для монтажа и установки оборудования, Размеры (ШхВхГ): 600 х 600 х 250 мм. для монтажа оборудования размером до 350 х 350 х 220 мм. Обогрев 200 Вт/220V.  Питание ВКУ 220VАС. Блок питания 12V/480W.  Резервный источник питания 4шт АКБ 12х7А/ч</t>
  </si>
  <si>
    <t>Всепогодный коммутационный узел с обогревом и вентиляцией для монтажа и установки оборудования, Размеры (ШхВхГ): 600 х 600 х 250 мм. для монтажа оборудования размером до 350 х 350 х 220 мм. Обогрев 200 Вт/220V.  Питание ВКУ 220VАС. Блок питания 24V/240W.</t>
  </si>
  <si>
    <t>Всепогодный коммутационный узел с обогревом и вентиляцией для монтажа и установки оборудования, Размеры (ШхВхГ): 600 х 600 х 250 мм. для монтажа оборудования размером до 350 х 350 х 220 мм. Обогрев 200 Вт/220V.  Питание ВКУ 220VАС. Блок питания 24V/480W.</t>
  </si>
  <si>
    <t>Всепогодный коммутационный узел с обогревом и вентиляцией для монтажа и установки оборудования, Размеры (ШхВхГ): 600 х 600 х 250 мм. для монтажа оборудования размером до 350 х 350 х 220 мм. Обогрев 200 Вт/220V.  Питание ВКУ 220VАС. Блок питания 24V/240W.  Резервный источник питания  4шт АКБ 12х7А/ч</t>
  </si>
  <si>
    <t>Всепогодный коммутационный узел с обогревом и вентиляцией для монтажа и установки оборудования, Размеры (ШхВхГ): 600 х 600 х 250 мм. для монтажа оборудования размером до 350 х 350 х 220 мм. Обогрев 200 Вт/220V.  Питание ВКУ 220VАС. Блок питания 24V/480W.  Резервный источник питания 4шт АКБ 12х7А/ч</t>
  </si>
  <si>
    <t>Дополнительные аксессуары к шкафам</t>
  </si>
  <si>
    <t>Козырьки</t>
  </si>
  <si>
    <t>Козырек для защиты шкафа 400 х 500 х 250 мм отсолнца и атмосферных осадков</t>
  </si>
  <si>
    <t>Козырек для защиты шкафа 600 х 600 х 250 мм отсолнца и атмосферных осадков</t>
  </si>
  <si>
    <t>Устройство грозозащиты для цепей питания и сигнальных цепей аналогового оборудования; ном. напряжение сигнальной цепи 6В; ном. напряжение цепи питания 12/24В; макс. рабочий ток цепи питания 1,5А; Температурный диапазон от -50...+85°С.</t>
  </si>
  <si>
    <t>Общепромышленные термошкафы с обогревом Спектрон-ТШ</t>
  </si>
  <si>
    <t>Размеры (ШхВхГ): 300 х 400 х 150 мм. Мощность подогрева 75 Вт. Цвет: серый.</t>
  </si>
  <si>
    <t>Размеры (ШхВхГ): 400 х 500 х 250 мм. Мощность подогрева 150 Вт. Цвет: серый.</t>
  </si>
  <si>
    <t>Размеры (ШхВхГ): 600 х 600 х 250 мм. Мощность подогрева 200 Вт. Цвет: серый.</t>
  </si>
  <si>
    <t>Размеры (ШхВхГ): 600 х 800 х 400 мм. Мощность подогрева 300 Вт. Цвет: серый.</t>
  </si>
  <si>
    <t>Размеры (ШхВхГ): 600 х 1200 х 300 мм. Мощность подогрева 400 Вт. Цвет: серый.</t>
  </si>
  <si>
    <t>Общепромышленные термошкафы с обогревом и вентиляцией Спектрон-ТШ-В</t>
  </si>
  <si>
    <t>Взрвозащищенные термошкафы Спектрон-ТШ-Exe</t>
  </si>
  <si>
    <t>Размеры (ШхВхГ): 400 х 400 х 200 мм. Мощность подогрева 100 Вт. Цвет: серый.</t>
  </si>
  <si>
    <t>Релион Взрывозащищенные термокожухи</t>
  </si>
  <si>
    <t>Взрывозащищенные термокожухи из алюминиевого сплава, маркировка 1ЕхdIICТ5/Т6 Релион-ТКВ-200-А</t>
  </si>
  <si>
    <t>Взрывозащищенный термокожух. Без блока питания, подогрева, холодного старта, защиты от КЗ</t>
  </si>
  <si>
    <t>Взрывозащищенный термокожух. Напряжение питания кожуха: 24÷36 VDC/VAC. Без подогрева</t>
  </si>
  <si>
    <t>Взрывозащищенный термокожух. Напряжение питания кожуха: 12 VDС. Температурный диапазон:  -60...+50°С. Подогрев, холодный старт, защита от переполюсовки и КЗ. Uпит камеры 12 VDC.</t>
  </si>
  <si>
    <t>Взрывозащищенный термокожух. Напряжение питания кожуха:  24÷36 VDC/VAC. Температурный диапазон: -60...+50°С. Подогрев, холодный старт, защита от переполюсовки и КЗ. Uпит камеры 12 VDC.</t>
  </si>
  <si>
    <t>Взрывозащищенный термокожух. Напряжение питания кожуха: 220 VАС. Температурный диапазон: -60...+50°С. Подогрев, холодный старт, защита от переполюсовки и КЗ. Uпит камеры 12 VDC.</t>
  </si>
  <si>
    <t>Взрывозащищенный термокожух. Питание кожуха по PoE+  Температурный диапазон: -45...+50°С. Подогрев. Uпит камеры 12 VDC.</t>
  </si>
  <si>
    <t>Питание кожуха по PoE. Температурный диапазон: -60...+50°С. Грозозащита. Подогрев, холодный старт, защита от переполюсовки и КЗ. Uпит камеры 12 VDC.</t>
  </si>
  <si>
    <t>Взрывозащищенные термокожухи из алюминиевого сплава, маркировка 1ЕхdIICТ5/Т6 Релион-ТКВ-300-А</t>
  </si>
  <si>
    <t>Взрывозащищенный термокожух. Напряжение питания кожуха: 220 VAC. Без подогрева</t>
  </si>
  <si>
    <t>Универсальный взрывозащищенный термокожух из алюминия для стационарных IP-и аналоговых видеокамер в корпусе. Маркир. взрывозащиты 1ExdIICT5/Т6.  Напряжение питания термокожуха/камеры DC 12В; IP68, -60...+55°С. Внутр. объем 80х80х260 мм. Подогрев, холодный старт, защита от переполюсовки и КЗ. Комплект кабельных вводов  в стоимость не входит.</t>
  </si>
  <si>
    <t>Универсальный взрывозащищенный термокожух из алюминия для стационарных IP-и аналоговых видеокамер в корпусе. Маркир. взрывозащиты 1ExdIICT5/Т6. Напряжение питания термокожуха AC/DC 24-36, напряжение питания камеры DC 12В; IP68, -60...+55°С. Внутр. объем 80х80х260 мм. Подогрев, холодный старт, защита от переполюсовки и КЗ. Комплект кабельных вводов  в стоимость не входит.</t>
  </si>
  <si>
    <t>Универсальный взрывозащищенный термокожух из алюминия для стационарных IP-и аналоговых видеокамер в корпусе. Маркир. взрывозащиты 1ExdIICT5/Т6. Напряжение питания термокожуха AC 220В, напряжение питания камеры DC 12В; IP68, -60...+55°С. Внутр. объем 80х80х260 мм. Подогрев, холодный старт, защита от переполюсовки и КЗ. Комплект кабельных вводов  в стоимость не входит.</t>
  </si>
  <si>
    <t>Питание кожуха по PoE. Температурный диапазон: -45...+50°С. Подогрев.</t>
  </si>
  <si>
    <t>Питание кожуха по PoE. Температурный диапазон: -60...+55°С. Грозозащита, подогрев, холодный старт, защита от переполюсовки и КЗ.</t>
  </si>
  <si>
    <t>Взрывозащищенные термокожухи из алюминиевого сплава, маркировка 1ЕхdIICТ5/Т6 Релион-ТКВ-300-А-СО</t>
  </si>
  <si>
    <t>Взрывозащищенный термокожух. Напряжение питания кожуха: 12 VDC.</t>
  </si>
  <si>
    <t>Взрывозащищенный термокожух. Напряжение питания кожуха: 24÷36 VDC/VAC.</t>
  </si>
  <si>
    <t>Взрывозащищенный термокожух. Напряжение питания кожуха: 220 VАС.</t>
  </si>
  <si>
    <t>Питание кожуха по PoE. Грозозащита</t>
  </si>
  <si>
    <t>Взрывозащищенные термокожухи из алюминиевого сплава, маркировка 1ЕхdIICТ5/Т6 Релион-ТКВ-300-А-ИК-СО</t>
  </si>
  <si>
    <t>Питание кожуха по PoE. Грозозащита.</t>
  </si>
  <si>
    <t>Взрывозащищенные термокожухи из алюминиевого сплава, маркировка 1ЕхdIICТ5/Т6 Релион-ТКВ-300-А-OF</t>
  </si>
  <si>
    <r>
      <t>00000009816</t>
    </r>
    <r>
      <rPr>
        <sz val="11"/>
        <color indexed="10"/>
        <rFont val="Aptos Narrow"/>
        <family val="2"/>
        <charset val="204"/>
        <scheme val="minor"/>
      </rPr>
      <t xml:space="preserve"> (Новинка)</t>
    </r>
  </si>
  <si>
    <t>Напряжение питания кожуха: 12 VDС. Температурный диапазон: -60...+55°С. Подогрев, холодный старт, защита от переполюсовки и КЗ.</t>
  </si>
  <si>
    <r>
      <t>00000009817</t>
    </r>
    <r>
      <rPr>
        <sz val="11"/>
        <color indexed="10"/>
        <rFont val="Aptos Narrow"/>
        <family val="2"/>
        <charset val="204"/>
        <scheme val="minor"/>
      </rPr>
      <t xml:space="preserve"> (Новинка)</t>
    </r>
  </si>
  <si>
    <t>Напряжение питания кожуха: 24?36 VDC/VAC. Температурный диапазон: -60...+55°С. Подогрев, холодный старт, защита от переполюсовки и КЗ.</t>
  </si>
  <si>
    <t>Взрывозащищенные термокожухи в корпусе из нержавеющей стали, маркировка  РВ ExdI / 1ЕхdIICТ6 Релион-ТКВ-300-Н</t>
  </si>
  <si>
    <t>Взрывозащищенный термокожух. Напряжение питания кожуха: 12 VDC. Температурный диапазон от -65 до +55°С</t>
  </si>
  <si>
    <t>Взрывозащищенный термокожух. Напряжение питания кожуха: 24÷36 VDC/VAC. Температурный диапазон от -65 до +55°С</t>
  </si>
  <si>
    <t>Взрывозащищенный термокожух. Напряжение питания кожуха:  220 VАС. Температурный диапазон от -65 до +55°С</t>
  </si>
  <si>
    <t>Питание кожуха по PoE. Температурный диапазон от -45 до +55°С Без холодного старта.</t>
  </si>
  <si>
    <t>Питание кожуха по PoE. Грозозащита. Температурный диапазон от -65 до +55°С.</t>
  </si>
  <si>
    <t>Взрывозащищенные термокожухи в корпусе из нержавеющей стали, маркировка  РВ ExdI / 1ЕхdIICТ6 Релион-ТКВ-300-Н-ИК</t>
  </si>
  <si>
    <t>Взрывозащищенные термокожухи в корпусе из нержавеющей стали, маркировка  РВ ExdI / 1ЕхdIICТ6 Релион-ТКВ-300-Н-СО</t>
  </si>
  <si>
    <t>Взрывозащищенные термокожухи в корпусе из нержавеющей стали, маркировка  РВ ExdI / 1ЕхdIICТ6 Релион-ТКВ-400-Н</t>
  </si>
  <si>
    <t>Взрывозащищенный термокожух серии МАКС из нержавеющей стали  для корпусных IP и аналоговых видеокамер. IP68. Маркир. взрывозащиты  РВ ExdI / 1ЕхdIICТ6. Напр. пит кожуха: 220 VAC. Температурный диапазон от -65 до +55°С. Внутр. полезн. объем 85х85х260 мм.   Uпит камеры 12 VDC. Козырек и кабельные вводы в стоимость не входят. При заказе указывать тип кабельных вводов.</t>
  </si>
  <si>
    <t>Питание кожуха по PoE. Грозозащита. Температурный диапазон от -45 до +55°С.</t>
  </si>
  <si>
    <t>Взрывозащищенные термокожухи в корпусе из нержавеющей стали, маркировка  РВ ExdI / 1ЕхdIICТ6 Релион-ТКВ-400-Н-ИК</t>
  </si>
  <si>
    <t>Напряжение питания кожуха: 12 VDC. Температурный диапазон: -65...+55°С.</t>
  </si>
  <si>
    <t>Напряжение питания кожуха: 24÷36 VDC/VAC. Температурный диапазон: -65...+55°С.</t>
  </si>
  <si>
    <t>Напряжение питания кожуха: 220 VAC. Температурный диапазон: -65...+55°С.</t>
  </si>
  <si>
    <t>Питание кожуха по PoE. Грозозащита. Температурный диапазон: -65...+55°С.</t>
  </si>
  <si>
    <t>Взрывозащищенные термокожухи в корпусе из нержавеющей стали, маркировка  РВ ExdI / 1ЕхdIICТ6 Релион-ТКВ-400-Н-ИК-СО</t>
  </si>
  <si>
    <t>Взрывозащищенные термокожухи в корпусе из нержавеющей стали, маркировка  РВ ExdI / 1ЕхdIICТ6 Релион-ТКВ-400-Н-OF</t>
  </si>
  <si>
    <r>
      <t>00000009818</t>
    </r>
    <r>
      <rPr>
        <sz val="11"/>
        <color indexed="10"/>
        <rFont val="Aptos Narrow"/>
        <family val="2"/>
        <charset val="204"/>
        <scheme val="minor"/>
      </rPr>
      <t xml:space="preserve"> (Новинка)</t>
    </r>
  </si>
  <si>
    <r>
      <t>00000009819</t>
    </r>
    <r>
      <rPr>
        <sz val="11"/>
        <color indexed="10"/>
        <rFont val="Aptos Narrow"/>
        <family val="2"/>
        <charset val="204"/>
        <scheme val="minor"/>
      </rPr>
      <t xml:space="preserve"> (Новинка)</t>
    </r>
  </si>
  <si>
    <t>Напряжение питания кожуха: 24?36 VDC/VAC. Температурный диапазон: -65...+55°С.</t>
  </si>
  <si>
    <t>Взрывозащищенные термокожухи в корпусе из оцинкованной стали, маркировка РВ ExdI / 1ЕхdIICТ6 Релион-ТКВ-300-М</t>
  </si>
  <si>
    <t>Питание кожуха по PoE. Температурный диапазон от -45 до +55°С Без холодного старта</t>
  </si>
  <si>
    <t>Питание кожуха по PoE. Грозозащита. Температурный диапазон от -65 до +55°С</t>
  </si>
  <si>
    <t>Взрывозащищенные термокожухи в корпусе из оцинкованной стали, маркировка РВ ExdI / 1ЕхdIICТ6 Релион-ТКВ-400-М</t>
  </si>
  <si>
    <t>Взрывозащищенный термокожух. IP68.  Полезн. объем 85х85х260 мм. питание 24÷36 В, подогрев, температурный диапазон от - 65 до +55 °С</t>
  </si>
  <si>
    <t>Взрывозащищенный термокожух. Напряжение питания кожуха: 220 VAC.</t>
  </si>
  <si>
    <t>Взрывозащищенные термокожухи в корпусе из оцинкованной стали, маркировка РВ ExdI / 1ЕхdIICТ6 Релион-ТКВ-400-М-ИК</t>
  </si>
  <si>
    <t>Напряжение питания кожуха: 24÷36 VDC. Температурный диапазон: -65...+55°С.</t>
  </si>
  <si>
    <t>Взрывозащищенные термокожухи в корпусе из оцинкованной стали, маркировка РВ ExdI / 1ЕхdIICТ6 Релион-ТКВ-400-М-OF</t>
  </si>
  <si>
    <r>
      <t>00000009820</t>
    </r>
    <r>
      <rPr>
        <sz val="11"/>
        <color indexed="10"/>
        <rFont val="Aptos Narrow"/>
        <family val="2"/>
        <charset val="204"/>
        <scheme val="minor"/>
      </rPr>
      <t xml:space="preserve"> (Новинка)</t>
    </r>
  </si>
  <si>
    <t>Напряжение питания кожуха: 12 VDC. Температурный диапазон от -65 до +55°С</t>
  </si>
  <si>
    <r>
      <t>00000009821</t>
    </r>
    <r>
      <rPr>
        <sz val="11"/>
        <color indexed="10"/>
        <rFont val="Aptos Narrow"/>
        <family val="2"/>
        <charset val="204"/>
        <scheme val="minor"/>
      </rPr>
      <t xml:space="preserve"> (Новинка)</t>
    </r>
  </si>
  <si>
    <t>Напряжение питания кожуха: 24?36 VDC/VAC. Температурный диапазон от -65 до +55°С</t>
  </si>
  <si>
    <t>Взрывозащищенные термокожухи для защиты  IP и аналоговых тепловизоров Релион-Т-А</t>
  </si>
  <si>
    <t>Взрывозащищенные термокожухи для защиты  IP и аналоговых тепловизоров Релион-Т-Н</t>
  </si>
  <si>
    <t>Взрывозащищенные термокожухи для защиты  IP и аналоговых тепловизоров Релион-Т-М</t>
  </si>
  <si>
    <t>Взрывозащищенные термокожухи  для IP и аналоговых видеокамер с водяным охлаждением, маркировка 1Ex db IIC Т6...Т3 Gb / Ex tb IIIC T85°С ...T200°С Db Релион-ТКВ-ВО</t>
  </si>
  <si>
    <t>Взрывозащищенные термокожухи  для IP и аналоговых видеокамер с водяным охлаждением, маркировка 1Ex db IIC Т6...Т3 Gb / Ex tb IIIC T85°С ...T200°С Db; Напряжение питания кожуха: 12 VDC.</t>
  </si>
  <si>
    <t>Взрывозащищенные термокожухи  для IP и аналоговых видеокамер с водяным охлаждением, маркировка 1Ex db IIC Т6...Т3 Gb / Ex tb IIIC T85°С ...T200°С Db; Напряжение питания кожуха: 220 VAC.</t>
  </si>
  <si>
    <t>Взрывозащищенные термокожухи  для IP и аналоговых видеокамер с водяным охлаждением, маркировка 1Ex db IIC Т6...Т3 Gb / Ex tb IIIC T85°С ...T200°С Db Релион-ТКВ-ВО-ИК</t>
  </si>
  <si>
    <t>Напряжение питания кожуха: 12 VDC.</t>
  </si>
  <si>
    <t>Напряжение питания кожуха: 24÷36 VDC/VAC.</t>
  </si>
  <si>
    <t>Напряжение питания кожуха: 220 VAC.</t>
  </si>
  <si>
    <t>Релион Термокожухи</t>
  </si>
  <si>
    <t>Термокожухи из алюминиевого сплава Релион-ТКВ</t>
  </si>
  <si>
    <t>Термокожух из алюминиевого сплава. Рое+ Обогрев с механическим термостатом. Температурный диапазон от -60 до +55°С</t>
  </si>
  <si>
    <t>Термокожух из алюминиевого сплава. Рое+ Обогрев, грозозащита, холодный старт температура. Температурный диапазон от -60 до +55°С</t>
  </si>
  <si>
    <t>Термокожухи из алюминиевого сплава Релион-ТКВ-300-П-А-ИК</t>
  </si>
  <si>
    <t>Термокожух из алюминиевого сплава. Напряжение питания кожуха: 24÷36 VDC/VAC. Температурный диапазон от -65 до +55°С</t>
  </si>
  <si>
    <t>Термокожух из алюминиевого сплава. Напряжение питания кожуха:  220 VАС. Температурный диапазон от -65 до +55°С</t>
  </si>
  <si>
    <t>Термокожухи из алюминиевого сплава Релион-ТКВ-300-П-А-ИК-СО</t>
  </si>
  <si>
    <t>Термокожух из алюминиевого сплава. Термокожух из алюминиевого сплава. Напряжение питания кожуха: 24÷36 VDC/VAC.</t>
  </si>
  <si>
    <t>Термокожух из алюминиевого сплава. Напряжение питания кожуха: 220 VАС.</t>
  </si>
  <si>
    <t>Термокожухи из нержавеющей стали Релион-ТКВ-300-П-Н</t>
  </si>
  <si>
    <t>Термокожух из нержавеющей стали. Без блока питания, подогрева, холодного старта, защиты от КЗ</t>
  </si>
  <si>
    <t>Термокожух из нержавеющей стали. Напряжение питания кожуха: 12 VDC. Температурный диапазон от -65 до +55°С</t>
  </si>
  <si>
    <t>Термокожух из нержавеющей стали. Напряжение питания кожуха: 24÷36 VDC/VAC. Температурный диапазон от -65 до +55°С</t>
  </si>
  <si>
    <t>Термокожух из нержавеющей стали. Напряжение питания кожуха:  220 VАС. Температурный диапазон от -65 до +55°С</t>
  </si>
  <si>
    <t>Питание кожуха по PoE. Температурный диапазон от -45 до +55°С Без холодного старта,</t>
  </si>
  <si>
    <t>Термокожухи из нержавеющей стали Релион-ТКВ-300-П-Н-ИК</t>
  </si>
  <si>
    <t>Термокожух из нержавеющей стали. Напряжение питания кожуха: 12 VDC.</t>
  </si>
  <si>
    <t>Термокожух из нержавеющей стали. Напряжение питания кожуха: 24÷36 VDC/VAC.</t>
  </si>
  <si>
    <t>Термокожух из нержавеющей стали. Напряжение питания кожуха: 220 VАС.</t>
  </si>
  <si>
    <t>Термокожухи из нержавеющей стали Релион-ТКВ-300-П-Н-СО</t>
  </si>
  <si>
    <t>Термокожухи из нержавеющей стали Релион-ТКВ-400-П-Н</t>
  </si>
  <si>
    <t>Термокожух из нержавеющей стали. Напряжение питания кожуха: 220 VAC. Температурный диапазон от -65 до +55°С</t>
  </si>
  <si>
    <t>Питание кожуха по PoE. Грозозащита. Без обогрева. Температурный диапазон от -45 до +55°С</t>
  </si>
  <si>
    <t>Термокожухи из нержавеющей стали Релион-ТКВ-400-П-Н-ИК-СО</t>
  </si>
  <si>
    <t>Термокожухи из оцинкованной стали Релион-ТКВ-300-П-М</t>
  </si>
  <si>
    <t>Термокожух из оцинкованной стали. Без блока питания, подогрева, холодного старта, защиты от КЗ</t>
  </si>
  <si>
    <t>Термокожух из оцинкованной стали. Напряжение питания кожуха: 12 VDC. Температурный диапазон от -65 до +55°С</t>
  </si>
  <si>
    <t>Термокожух из оцинкованной стали. Напряжение питания кожуха: 24÷36 VDC/VAC. Температурный диапазон от -65 до +55°С</t>
  </si>
  <si>
    <t>Термокожух из оцинкованной стали. Напряжение питания кожуха:  220 VАС. Температурный диапазон от -65 до +55°С</t>
  </si>
  <si>
    <t>Питание кожуха по PoE. Температурный диапазон от -45 до +55°С. Без обогрева. Без холодного старта.</t>
  </si>
  <si>
    <t>Термокожухи из оцинкованной стали Релион-ТКВ-400-П-М</t>
  </si>
  <si>
    <t>Термокожух из оцинкованной стали. Напряжение питания кожуха: 12 VDC.</t>
  </si>
  <si>
    <t>Термокожух из оцинкованной стали. Напряжение питания кожуха: 24÷36 VDC/VAC.</t>
  </si>
  <si>
    <t>Термокожух из оцинкованной стали. Напряжение питания кожуха: 220 VAC.</t>
  </si>
  <si>
    <t>Термокожухи для защиты  IP и аналоговых тепловизоров Релион-Т-П-А</t>
  </si>
  <si>
    <t>Термокожух для защиты  IP и аналоговых тепловизоров. Напряжение питания кожуха: 12 VDC.</t>
  </si>
  <si>
    <t>Термокожух для защиты  IP и аналоговых тепловизоров. Напряжение питания кожуха: 24÷36 VDC/VAC.</t>
  </si>
  <si>
    <t>Термокожух для защиты  IP и аналоговых тепловизоров. Напряжение питания кожуха: 220 VАС.</t>
  </si>
  <si>
    <t>Термокожухи для защиты  IP и аналоговых тепловизоров Релион-Т-П-Н</t>
  </si>
  <si>
    <t>Термокожухи для защиты  IP и аналоговых тепловизоров Релион-Т-П-М</t>
  </si>
  <si>
    <t>Термокожухи  для IP и аналоговых видеокамер с водяным охлаждением Релион-ТКВ-П-ВО</t>
  </si>
  <si>
    <t>Высокотемпературный термокожух из нержавеющей стали. Напряжение питания кожуха: 12 VDC.</t>
  </si>
  <si>
    <t>Высокотемпературный термокожух из нержавеющей стали. Напряжение питания кожуха: 24÷36 VDC/VAC.</t>
  </si>
  <si>
    <t>Высокотемпературный термокожух из нержавеющей стали. Напряжение питания кожуха: 220 VAC.</t>
  </si>
  <si>
    <t>Релион Коммутаторы</t>
  </si>
  <si>
    <t>Коммутаторы промышленные сетевые Релион-SW. Корпус из стали</t>
  </si>
  <si>
    <t>Уличный коммутатор, 1Гбит/с, Два SFP-слота, Стальной корпус, Встроенный оптический кросс, 8 портов 10/100 Base-Tx PoE+. Бюджет мощности PoE - 160Вт. 60Вт на всех портах.</t>
  </si>
  <si>
    <t>Уличный коммутатор, 1Гбит/с, Два SFP-слота, Стальной корпус, Встроенный оптический кросс, 6 портов 10/100 Base-Tx PoE+. Бюджет мощности PoE - 340Вт. 60Вт на всех портах.</t>
  </si>
  <si>
    <t>Уличный коммутатор, 1Гбит/с, Два SFP-слота, Стальной корпус, Встроенный оптический кросс, 8 портов 10/100 Base-Tx PoE+. Бюджет мощности PoE - 340Вт. 60Вт на всех портах.</t>
  </si>
  <si>
    <t>Коммутатор 8 портов 10/100 Base-Tx PoE+, 2 порта SFP 1000 Base-Fx. Бюджет мощности PoE - 480Вт.</t>
  </si>
  <si>
    <t>Уличный коммутатор с ИБП, 1Гбит/с, Два SFP-слота, Стальной корпус, Встроенный оптический кросс, 4 порта 10/100 Base-Tx PoE+. Бюджет мощности PoE - 160Вт. 60Вт на всех портах.</t>
  </si>
  <si>
    <t>Коммутатор 4 порта 10/100 Base-Tx PoE+, 2 порта SFP 1000 Base-Fx. Бюджет мощности PoE - 240Вт. 
Встроенный источник резервированного питания, 4 АКБ 12В 4,5А/ч</t>
  </si>
  <si>
    <t>Уличный коммутатор с ИБП, 1Гбит/с, Два SFP-слота, Встроенный оптический кросс, 6 портов 10/100 Base-Tx PoE+. Бюджет мощности PoE - 360Вт. 60Вт на всех портах.</t>
  </si>
  <si>
    <t>Коммутатор 8 портов 10/100 Base-Tx PoE+, 2 порта SFP 1000 Base-Fx. Бюджет мощности PoE - 480Вт. 
Встроенный источник резервированного питания, 4 АКБ 12В 7А/ч</t>
  </si>
  <si>
    <t>Уличный коммутатор со встроенным источником бесперебойного питания, 1Гбит/с, Два SFP-слота, Встроенный оптический кросс, 8 портов 10/100 Base-Tx PoE+. Бюджет мощности PoE - 340Вт. 60Вт на всех портах</t>
  </si>
  <si>
    <t>Уличный коммутатор, 1Гбит/с, Два SFP-слота, Встроенный оптический кросс, 4 порта 10/100 Base-Tx PoE+. Бюджет мощности PoE - 120Вт. 60Вт на всех портах</t>
  </si>
  <si>
    <t>Уличный коммутатор, 1Гбит/с, Два SFP-слота, Встроенный оптический кросс, 6 портов 10/100 Base-Tx PoE+. Бюджет мощности PoE - 240Вт. 60Вт на всех портах</t>
  </si>
  <si>
    <t>Уличный коммутатор со встроенным источником бесперебойного питания, 1Гбит/с, Два SFP-слота, Встроенный оптический кросс, 6 портов 10/100 Base-Tx PoE+. Бюджет мощности PoE - 340Вт. 60Вт на всех портах</t>
  </si>
  <si>
    <t>Коммутаторы промышленные сетевые Релион-SW. Корпус из ABS пластика</t>
  </si>
  <si>
    <t>Коммутатор 4 порта 10/100 Base-Tx PoE+, 2 порта SFP 1000 Base-Fx. Бюджет мощности PoE - 60Вт.</t>
  </si>
  <si>
    <t>Уличный коммутатор, 1Гбит/с, Два SFP-слота, Корпус из ABS-пластика, Встроенный оптический кросс, 4 порта 10/100 Base-Tx PoE+. Бюджет мощности PoE - 140Вт. 60Вт на всех портах</t>
  </si>
  <si>
    <t>Коммутатор 4 порта 10/100 Base-Tx PoE+, 2 порта SFP 1000 Base-Fx. Бюджет мощности PoE - 240Вт.</t>
  </si>
  <si>
    <t>Уличный коммутатор, 1Гбит/с, Два SFP-слота, Встроенный оптический кросс, 6 портов 10/100 Base-Tx PoE+. Бюджет мощности PoE - 340Вт. 60Вт на всех портах</t>
  </si>
  <si>
    <t>Уличный коммутатор, 1Гбит/с, Два SFP-слота, Встроенный оптический кросс, 8 портов 10/100 Base-Tx PoE+. Бюджет мощности PoE - 320Вт. 60Вт на всех портах</t>
  </si>
  <si>
    <t>Уличный коммутатор, 1Гбит/с, Два SFP-слота, Встроенный оптический кросс, 8 портов 10/100 Base-Tx PoE+. Бюджет мощности PoE - 480Вт. 60Вт на всех портах</t>
  </si>
  <si>
    <t>Уличный коммутатор со встроенным источником бесперебойного питания, 1Гбит/с, Два SFP-слота, Встроенный оптический кросс, 4 порта 10/100 Base-Tx PoE+. Бюджет мощности PoE - 120Вт. 60Вт на всех портах</t>
  </si>
  <si>
    <t>Уличный коммутатор со встроенным источником бесперебойного питания, 1Гбит/с, Два SFP-слота, Встроенный оптический кросс, 4 порта 10/100 Base-Tx PoE+. Бюджет мощности PoE - 240Вт. 60Вт на всех портах</t>
  </si>
  <si>
    <t>Уличный коммутатор со встроенным источником бесперебойного питания, 1Гбит/с, Два SFP-слота, Встроенный оптический кросс, 8 портов 10/100 Base-Tx PoE+. Бюджет мощности PoE - 480Вт. 60Вт на всех портах</t>
  </si>
  <si>
    <t>Уличный коммутатор в компактном корпусе, 1Гбит/с, Два SFP-слота, Встроенный оптический кросс, 8 портов 10/100 Base-Tx PoE+. Бюджет мощности PoE - 340Вт. 60Вт на всех портах.</t>
  </si>
  <si>
    <t>Уличный коммутатор в компактном корпусе, 1Гбит/с, Два SFP-слота, Встроенный оптический кросс, 6 портов 10/100 Base-Tx PoE+. Бюджет мощности PoE - 240Вт. 60Вт на всех портах.</t>
  </si>
  <si>
    <t>Коммутаторы взрывозащищенные сетевые в алюминиевом корпусе Релион-SW-EXD-A</t>
  </si>
  <si>
    <t>Коммутатор взрывозащищенный 4 порта 10/100 Base-Tx PoE+, 2 порта SFP 1000 Base-Fx. Бюджет мощности PoE - 240Вт.</t>
  </si>
  <si>
    <t>Взрывозащищенный уличный коммутатор, 1Гбит/с, Два SFP-слота, Встроенный оптический кросс, 6 портов 10/100 Base-Tx PoE+. Бюджет мощности PoE - 340Вт. 60Вт на всех портах</t>
  </si>
  <si>
    <t>Взрывозащищенный уличный коммутатор со встроенным источником бесперебойного питания, 1Гбит/с, Два SFP-слота, Встроенный оптический кросс, 4 порта 10/100 Base-Tx PoE+. Бюджет мощности PoE - 240Вт. 60Вт на всех портах</t>
  </si>
  <si>
    <t>Взрывозащищенный уличный коммутатор со встроенным источником бесперебойного питания, 1Гбит/с, Два SFP-слота, Встроенный оптический кросс, 6 портов 10/100 Base-Tx PoE+. Бюджет мощности PoE - 340Вт. 60Вт на всех портах</t>
  </si>
  <si>
    <t>Взрывозащищенный уличный коммутатор со встроенным источником бесперебойного питания, 1Гбит/с, Два SFP-слота, Встроенный оптический кросс, 8 портов 10/100 Base-Tx PoE+. Бюджет мощности PoE - 480Вт. 60Вт на всех портах.</t>
  </si>
  <si>
    <t>Коммутаторы взрывозащищенные сетевые в корпусе из нержавеющей стали Релион-SW-EXD-Н</t>
  </si>
  <si>
    <t>Коммутатор взрывозащищенный. 4 порта 10/100 Base-Tx PoE+, 2 порта SFP 1000 Base-Fx. Бюджет мощности PoE - 240Вт.</t>
  </si>
  <si>
    <t>Коммутатор взрывозащищенный. 8 портов 10/100 Base-Tx PoE+, 2 порта SFP 1000 Base-Fx. Бюджет мощности PoE - 480Вт.</t>
  </si>
  <si>
    <t>Взрывозащищенный уличный коммутатор со встроенным источником бесперебойного питания, 1Гбит/с, Два SFP-слота, Встроенный оптический кросс, 6 портов 10/100 Base-Tx PoE+. Бюджет мощности PoE - 360Вт. 60Вт на всех портах</t>
  </si>
  <si>
    <t>Взрывозащищенный уличный коммутатор со встроенным источником бесперебойного питания, 1Гбит/с, Два SFP-слота, Встроенный оптический кросс, 8 портов 10/100 Base-Tx PoE+. Бюджет мощности PoE - 480Вт. 60Вт на всех портах</t>
  </si>
  <si>
    <t>Взрывозащищенный оптический трансивер Релион SFP-Gex</t>
  </si>
  <si>
    <t>SFP модуль, для линии связи длиной до 10 км.</t>
  </si>
  <si>
    <t>Взрывозащищенный медиаконвертер Релион-МС-GEx. Маркировка взрывозащиты PO Ex op is I Ma X/0Ex op is IIC T6 Ga X/Ex op isIIIС T85°C Db Х</t>
  </si>
  <si>
    <t>Взрывозащищенный медиаконвертер, кол-во портов 10/100Base-TX - 1шт, кол-во SFP слотов - 1шт.</t>
  </si>
  <si>
    <t>Взрывозащищенный WIFI роутер в корпусе из алюминиевого сплава Релион-WIFI-Exd-A. Маркировка взрывозащиты 1Ex db IIC T6 Gb/Extb IIIC T85°C Db</t>
  </si>
  <si>
    <t>Взрывозащищенный WiFi роутер. Усиление антенны 6 dBi 2.4 GHz, 8 dBi 5 GHz, кол-во каналов - 1.</t>
  </si>
  <si>
    <t>Взрывозащищенный GSM модуль в корпусе из алюминиевого сплава Релион-GSM-Exd-А. Маркировка взрывозащиты 1Ex db IIC T6 Gb/Extb IIIC T85°C Db</t>
  </si>
  <si>
    <t>Взрывозащищенный GSM модуль. Коэффициент усиления антенны - 2 дБи, кол-во SIM-разъемов-1.</t>
  </si>
  <si>
    <t>Взрывозащищенный WIFI роутер в корпусе из нержавеющей стали Релион-WIFI-Exd-Н. Маркировка взрывозащиты РВ Ex db I Mb/1Ex db IIC Gb/Ex tb IIIC T85°C Db</t>
  </si>
  <si>
    <t>Взрывозащищенный GSM модуль в корпусе из нержавеющей стали Релион-GSM-Exd-Н. Маркировка взрывозащиты РВ Ex db I Mb/1Ex db IIC Gb/Ex tb IIIC T85°C Db</t>
  </si>
  <si>
    <t>Взрывозащищенный GSM модуль. Коэффициент усиления антенны - 2 дБи, кол-во SIM-разъемов-1</t>
  </si>
  <si>
    <t>Релион Видеокамеры</t>
  </si>
  <si>
    <t>Взрывозащищенные видеокамеры  в алюминиевом корпусе Релион-Exd-А-50 с кабелем</t>
  </si>
  <si>
    <t>Кабель для камеры Релион-А-50-AHD в металлорукаве из оцинкованной стали с полимерным покрытием,КВК В-2 2*0.5 комбинированный для видео 2*0.5 (ПВХ питающая жила многожильная) 1м</t>
  </si>
  <si>
    <t>Взрывозащищенные видеокамеры  в алюминиевом корпусе Релион-Exd-А-100 с ИК-подсветкой без системы обогрева</t>
  </si>
  <si>
    <t>Цифровая в/камера с разрешением 2 Мп. Чувствит. 0.005 лк. Питание по PoE или 12 VDC. Матрица 1/2.9" CMOS. Объектив 3.6мм. Видеомодуль Trassir. Формат сжатия H.265, H.264, H.265+. Мощность 9.9Вт.</t>
  </si>
  <si>
    <t>Цифровая в/камера с разрешением 4 Мп. Чувствит. 0.005 лк. Питание по PoE или 12 VDC. Матрица 1/3" CMOS. Объектив 2.8мм. Видеомодуль Trassir. Формат сжатия H.264, H.265, H.265+. Мощность 10.6Вт.</t>
  </si>
  <si>
    <t>Взрывозащищенные видеокамеры  в алюминиевом корпусе Релион-Exd-А-100 с системой обогрева и ИК-подсветкой</t>
  </si>
  <si>
    <t>Цифровая в/камера с разрешением 5 Мп. Чувствит. 0.003 лк. Питание по PoE, 12 VDC или 24-36 VDC. Матрица 1.2.8" CMOS. Моторизованный объектив 2.8-8мм. Видеомодуль Trassir. Формат сжатия H.264, H.265, H.265+. Мощность 21.2Вт.</t>
  </si>
  <si>
    <t>Аналоговая мультиформатная в/камера с разрешением 2 Мп. Чувствит. 0,01 лк. Питание 12 VDC или 24-36 VDC. Матрица 1/3" CMOS. Объектив 3.6мм. Видеомодуль Trassir. HD-TVI, HD-CVI, AHD,PAL. Мощность 21Вт</t>
  </si>
  <si>
    <t>Цифровая в/камера с разрешением 2 Мп. Чувствит. 0.005 лк. Питание по PoE, 12 VDC или 24-36 VDC. Матрица 1/2.9" CMOS. Объектив 3.6мм. Видеомодуль Trassir. Формат сжатия H.265, H.264, H.265+. Мощность 16.9Вт.</t>
  </si>
  <si>
    <t>Взрывозащищенные видеокамеры в корпусе из нержавеющей стали Релион-Exd-Н-50 с ИК-подсветкой и кабелем для подключения</t>
  </si>
  <si>
    <t>Кабель для камеры Релион-Н-50-2Мп-AHD/TVI/CVI/PAL, КВК В-2 2*0.5 комбинированный для видео 2*0.5 (ПВХ питающая жила многожильная), 1м</t>
  </si>
  <si>
    <t>Взрывозащищенные видеокамеры в корпусе из нержавеющей стали Релион-Exd-Н-100 с ИК-подсветкой</t>
  </si>
  <si>
    <t>Цифровая в/камера с разрешением 4 Мп. Чувствит. цвет- 0.02лк., ч/б- 0лк. Питание по РоЕ или 12 VDC. Матрица 1/2.9" CMOS. Моторизованный объектив 2.8-12мм. Видеомодуль Tiandy. MicroSD объемом 512гб. Формат сжатия S+ 265/H.264B/H.264M/H.264H. Мощность 10Вт.</t>
  </si>
  <si>
    <t>Цифровая в/камера с разрешением 2 Мп. Чувствит. 0.0015 лк. Питание по PoE или 12 VDC. Матрица 1/2.8" CMOS. Моторизованный объектив 2.7-13.5мм. Видеомодуль Trassir. Формат сжатия H.264, H.264+, H.265, H.265+. Мощность потребления 16.1Вт.</t>
  </si>
  <si>
    <t>Цифровая в/камера с разрешением 2 Мп. Встроенный микрофон. Чувствит. 0.0015 лк. Питание по PoE или 12 VDC. Матрица 1/2.8" CMOS. Моторизованный объектив 2.7-13.5мм. Видеомодуль Trassir. Формат сжатия H.264, H.264+, H.265, H.265+. Мощность потребления 16.1Вт.</t>
  </si>
  <si>
    <t>Цифровая в/камера с разрешением 5 Мп. Чувствит. 0.003 лк. Питание по PoE, 12 VDC или 24-36 VDC. Матрица 1/2.8" CMOS. Моторизованный объектив 2.8-8мм. Видеомодуль Trassir. Формат сжатия H.264, H.265, H.265+. Мощность 21.2Вт.</t>
  </si>
  <si>
    <t>Цифровая в/камера с разрешением 5 Мп. Чувствит. 0.002 лк. Питание по PoE или 12 VDC. Матрица 1/2.8" CMOS. Моторизованный объектив 2.7-13.5мм. Видеомодуль Trassir. Формат сжатия H.264, H.264+, H.265, H.265+. Мощность 16.1Вт.</t>
  </si>
  <si>
    <t>Взрывозащищенные видеокамеры в корпусе из нержавеющей стали Релион-Н-300-ИК с системой обогрева и ИК-подсветкой</t>
  </si>
  <si>
    <t>Цифровая IP-видеокамера с разрешением 5 Мп. Видеомодуль Beward SV3218RBZ. Моторизованный объектив 2.7-13.5мм. Чувствительность 0.006 лк (день) / 0.003 лк (ночь). Питание PoE.</t>
  </si>
  <si>
    <t>Взрывозащищенные видеокамеры в корпусе из нержавеющей стали Релион-Н-300-ИК-СО с системой обогрева, стеклоочистителем и ИК-подсветкой</t>
  </si>
  <si>
    <t>Цифровая IP-видеокамера с разрешением 5 Мп. Видеомодуль Beward SV3218RBZ. Моторизованный объектив 2.7-13.5мм. Чувствительность 0.006 лк (день) / 0.003 лк (ночь). Питание 24-36VDC/AC.</t>
  </si>
  <si>
    <t>Взрывозащищенные видеокамеры на поворотной платфоре в корпусе из нержавеющей стали Релион-PTZ-Exd</t>
  </si>
  <si>
    <t>Антивандальные видеокамеры общепромышленного исполнения с ИК-подсветкой Релион-М-50-П-Б из оцинкованной стали</t>
  </si>
  <si>
    <t>Цифровая в/камера с разрешением 2 Мп. Чувствит. 0,003 лк. Матрица 1/2.7" CMOS. Питание РоЕ или 12 VDC. Объектив 2.8мм. Формат сжатия H.264, H.265, H.264+, H.265+. Мощность 10Вт</t>
  </si>
  <si>
    <t>Dahua Аксессуары</t>
  </si>
  <si>
    <t>Гарантийный срок на оборудование Dahua 2 года!</t>
  </si>
  <si>
    <t>Кронштейны и аксессуары для камер</t>
  </si>
  <si>
    <t>DH-PFT1500</t>
  </si>
  <si>
    <t>4-портовый инжектор, уличное исполнение
Порты: 4 RJ45 10/100Мбит/с (PoE/PoE+/Hi-PoE); мощность PoE: порт 1 до 85Вт, порты 2~4 до 30Вт, суммарно до 85Вт; питание: PoE (802.3bt) до 90Вт; грозозащита: до 6кВ; рабочая температура: -30°С~+65°С; монтаж на DIN-рейку</t>
  </si>
  <si>
    <t>DH-PFS3102-1T</t>
  </si>
  <si>
    <t>1 портовый индустриальный коммутатор 2-го уровня; 1 порт SFP - 1Gb; 1 порт RJ45 -1Gb; Питание: DC12В/ 3Ваттa; Рабочая температура: -40 -+60 С;</t>
  </si>
  <si>
    <t>DH-TAM1GT1GT-30</t>
  </si>
  <si>
    <t>Поддерживает стандарты IEEE802.3af, IEEE802.3at
Соответствует стандартам IEEE802.3, IEEE802.3u и IEEE802.3ab
Широкий температурный дизайн: ﹣10 ° C ~ 55 ° C</t>
  </si>
  <si>
    <t>DH-PFT1200</t>
  </si>
  <si>
    <t>Гигабитный РОЕ инжектор для PTZ видеокамер Dahua мощностью 60W ; макс. расстояние до 300м; возможность подключения 3-х IP видеокамер; совместаная работа с PFT1300;</t>
  </si>
  <si>
    <t>DH-PFT1300</t>
  </si>
  <si>
    <t>Пассивный РОЕ удлинитель стандартов IEEE 802.3af/at; совместаная работа с PFT1200 c расстоянием до 300м;</t>
  </si>
  <si>
    <t>DH-LR1002</t>
  </si>
  <si>
    <t>EoC преобразователь пассивный
Питание: ePOE
Порты: 1хRJ45 10/100MБит/с (папа), 1хBNC
Расстояние передачи: коаксиальный кабель RG59: 400 м/100 Мбит/с, 1000 м/10 Мбит/с
Применение: передача данных и питания для IP-камер с поддержкой ePOE по коаксиальному кабелю.</t>
  </si>
  <si>
    <t>DH-LR1002-1ET</t>
  </si>
  <si>
    <t>EoC преобразователь пассивный (передатчик)
Питание: ePOE
Порты: 1хRJ45 10/100MБит/с (мама), 1хBNC
Расстояние передачи: коаксиальный кабель RG59: 400 м/100 Мбит/с, 1000 м/10 Мбит/с
Применение: передача данных и питания для IP-камер с поддержкой ePOE по коаксиальному кабелю.</t>
  </si>
  <si>
    <t>DH-LR1002-1EC</t>
  </si>
  <si>
    <t>EoC  преобразователь пассивный (приёмник)
Питание: ePOE
Порты: 1хRJ45 10/100MБит/с (мама), 1хBNC
Расстояние передачи: коаксиальный кабель RG59: 400 м/100 Мбит/с, 1000 м/10 Мбит/с
Применение: передача данных и питания для IP-камер с поддержкой ePOE по коаксиальному кабелю.</t>
  </si>
  <si>
    <r>
      <t>DH-PFA15A</t>
    </r>
    <r>
      <rPr>
        <sz val="11"/>
        <color indexed="10"/>
        <rFont val="Aptos Narrow"/>
        <family val="2"/>
        <charset val="204"/>
        <scheme val="minor"/>
      </rPr>
      <t xml:space="preserve"> (Снимается с производства)</t>
    </r>
  </si>
  <si>
    <t>Выравнивающий кронштейн</t>
  </si>
  <si>
    <t>DH-PFA12A</t>
  </si>
  <si>
    <t>Монтжная коробка
Материал:пластик
Защита: влагозащита
Применение.
Для HDCVI и IP камер:
в цилиндрическом корпусе типов: S/R/T/E/TL/B/D,
купольных камер серий: SL/R/M/EM</t>
  </si>
  <si>
    <r>
      <t>DH-PFA120</t>
    </r>
    <r>
      <rPr>
        <sz val="11"/>
        <color indexed="10"/>
        <rFont val="Aptos Narrow"/>
        <family val="2"/>
        <charset val="204"/>
        <scheme val="minor"/>
      </rPr>
      <t xml:space="preserve"> (Снимается с производства)</t>
    </r>
  </si>
  <si>
    <t>Монтажная коробка
Материал: Алюминий
Защита: Влагозащита
Применение: Для PTZ камер</t>
  </si>
  <si>
    <t>DH-PFA121</t>
  </si>
  <si>
    <t>Монтажная коробка
Материал: Алюминий
Защита: IP66
Применение: Для камер в цилиндрическом корпусе и корпусе типа "eyeball".
Крепление камеры: 4 винта</t>
  </si>
  <si>
    <r>
      <t>DH-PFA122</t>
    </r>
    <r>
      <rPr>
        <sz val="11"/>
        <color indexed="10"/>
        <rFont val="Aptos Narrow"/>
        <family val="2"/>
        <charset val="204"/>
        <scheme val="minor"/>
      </rPr>
      <t xml:space="preserve"> (Снимается с производства)</t>
    </r>
  </si>
  <si>
    <t>Монтажная коробка для купольных видеокамер серии HDWxxR; Размеры134mm x 134mm x 55mm; Вес: 0.55Kg</t>
  </si>
  <si>
    <t>DH-PFA123</t>
  </si>
  <si>
    <t>Монтажная коробка
Материал: Алюминий
Защита: IP66
Применение: Для купольных камер.
Крепление камеры: 3 винта</t>
  </si>
  <si>
    <r>
      <t>DH-PFA130-E</t>
    </r>
    <r>
      <rPr>
        <sz val="11"/>
        <color indexed="10"/>
        <rFont val="Aptos Narrow"/>
        <family val="2"/>
        <charset val="204"/>
        <scheme val="minor"/>
      </rPr>
      <t xml:space="preserve"> (Снимается с производства)</t>
    </r>
  </si>
  <si>
    <t>Монтажная коробка
Материал: Алюминий
Защита: IP66
Применение: Для купольных, цилиндрических и камер в корпусе типа "eyeball".
Крепление камеры: 3 винта</t>
  </si>
  <si>
    <t>DH-PFA134</t>
  </si>
  <si>
    <t>Монтажная коробка для уличных видеокамер серии HFWxxS; Размеры:D90*34mm; Вес: 0.3Kg</t>
  </si>
  <si>
    <t>DH-PFA137</t>
  </si>
  <si>
    <t>Монтажная коробка
Материал: Алюминий
Защита: Влагозащита
Применение: Для купольных камер с типом корпума R
Особенности: два входа, размеры Ø122.0 ммх34.2 мм</t>
  </si>
  <si>
    <r>
      <t>DH-PFA138</t>
    </r>
    <r>
      <rPr>
        <sz val="11"/>
        <color indexed="10"/>
        <rFont val="Aptos Narrow"/>
        <family val="2"/>
        <charset val="204"/>
        <scheme val="minor"/>
      </rPr>
      <t xml:space="preserve"> (Снимается с производства)</t>
    </r>
  </si>
  <si>
    <t>Потолочная коробка для корпусов серий HDBW2</t>
  </si>
  <si>
    <t>DH-PFA13C-B</t>
  </si>
  <si>
    <t>Влагозащищённая распределительная коробка
&gt; Эстетичный дизайн
&gt; Материал: алюминий
&gt; Распределительная коробка</t>
  </si>
  <si>
    <r>
      <t>DH-PFA13F</t>
    </r>
    <r>
      <rPr>
        <sz val="11"/>
        <color indexed="10"/>
        <rFont val="Aptos Narrow"/>
        <family val="2"/>
        <charset val="204"/>
        <scheme val="minor"/>
      </rPr>
      <t xml:space="preserve"> (Снимается с производства)</t>
    </r>
  </si>
  <si>
    <t>Распределительная коробка
Материал: алюминий + сталь
Цвет белый
Размер: 60160 * 41,5 мм
Вес: 0,87 кг</t>
  </si>
  <si>
    <t>DH-PFA133-E</t>
  </si>
  <si>
    <t>Распределительная коробка
&gt; Материал - алюминиевый сплав, экономически эффективный
&gt; Предназначен для определенных камер, элегантный дизайн
&gt; Кабельный ввод внутри коробки
&gt; Поддержка нижней и боковой розетки</t>
  </si>
  <si>
    <t>DH-PFA140</t>
  </si>
  <si>
    <t>Распредкоробка для БП IP66, IK10 Быстрая установка Совместима с кронштейнами PTZ камер</t>
  </si>
  <si>
    <t>DH-PFA141</t>
  </si>
  <si>
    <t>Коммутационный короб
Защита: IP66
Материал: алюминий + сталь
Применение: Без возможности крепления камер на корпус</t>
  </si>
  <si>
    <t>DH-PFA143</t>
  </si>
  <si>
    <t>Коммутационный короб
&gt; Алюминиевый корпус, IP66, IK10
&gt; Возможно установить блок питания, автомат, MNVR и защитные устройства
&gt; Дополнительные вентиляторы для отвода тепла при высокой температуре
&gt; Функция защиты от несанкционированного доступа с дополнительным датчиком сигнализации
&gt; Эстетичный дизайн, простота установки</t>
  </si>
  <si>
    <t>DH-PFB110W</t>
  </si>
  <si>
    <t>Настенный кроштейн для корпусных видеокамер серии HFxxEP;Размеры: 95*95*185mm; Вес: 0.2Kg</t>
  </si>
  <si>
    <t>DH-PFB121W</t>
  </si>
  <si>
    <t>Кронштейн настенний
Материал: алюминий
Применение: для корпусных камер
Крепление камеры: на площадку, винт ¼” для фиксации</t>
  </si>
  <si>
    <t>DH-PFB203W</t>
  </si>
  <si>
    <t>Настенный кронштейн для купольных видеокамер серий HDBWxxR-Z/VF,HDWxxR-Z, HDBWxxE, HDWxxE, HDWxxS,SD22 ; Размеры:160*122*76mm; Вес: 0.5Kg</t>
  </si>
  <si>
    <t>DH-PFB204W</t>
  </si>
  <si>
    <t>Настенный кроштейн для купольных видеокамер серий HDBWxxF и HDWxxM ; Размеры:160*122*76mm Вес: 0.5Kg</t>
  </si>
  <si>
    <t>DH-PFB211W</t>
  </si>
  <si>
    <t>Крепление на стену
Материал: алюминий; применение: для купольных видеокамер; особенности: страховочный трос с карабином, скрытое крепление к стене</t>
  </si>
  <si>
    <t>DH-PFB302S</t>
  </si>
  <si>
    <t>Кронштейн настенный
Материал: алюминий
Защита: IP66
Применение: для PTZ-камер,  купольных камер и камер "fisheye"
Особенности: интегрированная коммутационная коробка IP66</t>
  </si>
  <si>
    <t>DH-PFB310W</t>
  </si>
  <si>
    <t>Кронштейн настенный
Материал: алюминий
Применение: для PTZ-камер серий SD60/6AE/6AL/65F/6CE/49
Особенности:
1. Интегрированная монтажная коробка
2. Крепление для страхующего троса</t>
  </si>
  <si>
    <t>DH-PFA200W</t>
  </si>
  <si>
    <t>Кронштейн настенный
Материал: алюминий+сталь
Применение: для купольных камер
Особенности:
Козырек для защиты от дождя</t>
  </si>
  <si>
    <t>DH-PFB200C</t>
  </si>
  <si>
    <t>Кронштейн потолочный
Материал: поликарбонат+сталь
Применение: для купольных камер
Особенности: запотолочный монтаж купольных камер с типом корпуса R</t>
  </si>
  <si>
    <t>DH-PFB110C-E</t>
  </si>
  <si>
    <t>Кронштейн для крепления на потолок
Материал: алюминий
Применение: для корпусных камер / М камер
Размеры: φ120 мм. Длина от 710 мм до 1250 мм.
Масса: 750 г</t>
  </si>
  <si>
    <t>DH-PFB220C</t>
  </si>
  <si>
    <t>Кронштейн потолочный
Материал: алюминий
Применение: для купольных камер
Особенности: длина 767 мм; для крепления камеры необходим адаптер PFA106</t>
  </si>
  <si>
    <t>DH-PFB300C</t>
  </si>
  <si>
    <t>Кронштейн потолочный
Материал: Алюминий+поликарбонат
Применение: для купольных камер и PTZ-камер
Особенности: длина 233.5 мм; для крепления камеры необходим адаптер PFA106</t>
  </si>
  <si>
    <t>DH-PFB301C-V2</t>
  </si>
  <si>
    <t>Кронштейн для крепления на потолок PTZ-камер серии SD8A (с адаптером PFA118)
Материал: алюминий
Размеры: Ø128.8 х 35.5 мм</t>
  </si>
  <si>
    <t>DH-PFA112</t>
  </si>
  <si>
    <t>Потолочный кронштейн
Материал: Алюминий
Удлинитель для для PFB300C
Длина 200мм</t>
  </si>
  <si>
    <t>DH-PFA113</t>
  </si>
  <si>
    <t>Потолочный кронштейн
Материал: Алюминий
Удлинитель для для PFB300C
Длина 420мм</t>
  </si>
  <si>
    <t>DH-PFA117</t>
  </si>
  <si>
    <t>Потолочный кронштейн
Материал: Алюминий
Удлинитель для для PFB220C
Длина 780мм</t>
  </si>
  <si>
    <t>DH-PFA150</t>
  </si>
  <si>
    <t>Крепеж на мачту
Материал: сталь+нержавеющая сталь
Применение: для любых камер Dahua</t>
  </si>
  <si>
    <t>DH-PFA152-E</t>
  </si>
  <si>
    <t>Крепеж на мачту
Материал: алюминий+нержавеющая сталь
Применение: для любых камер Dahua, кроме PTZ-камер серий SD5x/6x/40</t>
  </si>
  <si>
    <t>DH-PFA151</t>
  </si>
  <si>
    <t>Угловой кронштейн
Материал: сталь
Применение: для любых камер Dahua</t>
  </si>
  <si>
    <t>DH-PFA100</t>
  </si>
  <si>
    <t>Переходной адаптер
Материал: алюминий
Применение: для  камер типа "fisheye"
Особенности: Ø150.8 ммx37 мм</t>
  </si>
  <si>
    <t>DH-PFA101</t>
  </si>
  <si>
    <t>Адаптер для настенного кронштейна PFB302S (серия SD32); Размеры: D159*35mm; Вес: 0.24Kg</t>
  </si>
  <si>
    <t>DH-PFA102</t>
  </si>
  <si>
    <t>Переходной адаптер
Материал: алюминий
Применение: для PTZ-камер серии SD42  
Особенности: Ø169 ммx37 мм</t>
  </si>
  <si>
    <t>DH-PFA103</t>
  </si>
  <si>
    <t>Переходной адаптер
Материал: алюминий
Применение: для PTZ-камер серии SD29
Особенности: Ø133 ммx37 мм</t>
  </si>
  <si>
    <t>DH-PFA105</t>
  </si>
  <si>
    <t>Переходной адаптер
Материал: алюминий
Применение: для камер типа "fisheye"
Особенности: Ø154.9 ммx80.5 мм; для крепления на PFB300C необходим переходной адаптер PFA110</t>
  </si>
  <si>
    <t>DH-PFA106</t>
  </si>
  <si>
    <t>Переходной адаптер
Материал: алюминий
Применение: для купольных камер, камер в корпусе типа "eyeball"
Особенности: Ø134.1 ммx83.5 мм</t>
  </si>
  <si>
    <t>DH-PFA107</t>
  </si>
  <si>
    <t>Переходной адаптер
&gt; Аккуратный и элегантный дизайн.
&gt; Материал: алюминий.</t>
  </si>
  <si>
    <t>DH-PFA109</t>
  </si>
  <si>
    <t>Переходной адаптер
Материал: алюминий
Цвет: белый
Размер: ø134.1 * 83.5mm
Вес: 0,3 кг</t>
  </si>
  <si>
    <t>DH-PFA10C</t>
  </si>
  <si>
    <t>Переходной адаптер
Материал: алюминий
Цвет: белый
Размер: ø166.0 * 83.5mm
Вес: 0,43 кг</t>
  </si>
  <si>
    <t>DH-PFA110</t>
  </si>
  <si>
    <t>Переходной адаптер
Материал: алюминий
Применение: для PTZ-камер серий SD40/50/59 (входит в комплект поставки); для камер типа "fisheye" необходим PFA105</t>
  </si>
  <si>
    <t>Аксессуары HDCVI</t>
  </si>
  <si>
    <t>DH-PFM790</t>
  </si>
  <si>
    <t>Развязывющее устройство
Устраняет помехи на  видеоизображении, вызываемые источником питания</t>
  </si>
  <si>
    <t>DH-PFM791</t>
  </si>
  <si>
    <t>HD видео изолятор для устранения наводок в HDCVI сигнале. Для использования внутри помещений или в монтажном шкафу от -20С до 55С.</t>
  </si>
  <si>
    <t>DH-PFM800B-4K</t>
  </si>
  <si>
    <t>Приемо-передатчик видео
Расстояние: HDCVI 4K/4Мп/200м, 1080P/250м, 720P/400м
Также поддерживается:AHD, TVI, CVBS
Размеры: 173.8x19.5x21мм</t>
  </si>
  <si>
    <t>DH-PFM800-4K</t>
  </si>
  <si>
    <t>Приемо-передатчик видео. Расстояние: HDCVI 4K/4Мп/200м, 1080P/250м, 720P/400м. Также поддерживается: AHD, TVI, CVBS. Размеры: 173.8x19.5x21мм</t>
  </si>
  <si>
    <t>DH-PFM801-4MP</t>
  </si>
  <si>
    <t>1-канальный пассивный приемопередатчик HDCVI/TVI/AHD видеосигнала по витой паре вместе с питание ;Расстояние: 720P разрешение: до 400м, 1080P разрешение: до 200м; На входе: DC24В, DC36В -на выходе: DC12В (до 8 Ватт)</t>
  </si>
  <si>
    <t>DH-PFM802</t>
  </si>
  <si>
    <t>HDCVI приемо-передатчиков с блоком питания для передачи видео и питания по кабелю UTP
Передача видео в разрешении 720р/1080р/4МР
Расстояние передачи до 100 м (2.9 Вт)  
Размеры: 148x70x31мм</t>
  </si>
  <si>
    <t>DH-PFM809-4MP</t>
  </si>
  <si>
    <t>HDCVI приемо-передатчик пассивный 16-канальный
Расстояния передачи: 4MP/200м, 1080P/250м; 720р/400м
Применение: передача аналогового видеосигнала высокого разрешения по кабелю "витая пара" 
Особенности: поддержка AHD, TVI, CVBS</t>
  </si>
  <si>
    <t>DH-PFM800-E</t>
  </si>
  <si>
    <t>HDCVI приемо-передатчик пассивный Расстояния передачи: 1080P/250м; 720р/400м Применение: передача аналогового видеосигнала высокого разрешения по кабелю "витая пара" Особенности: поддержка AHD, TVI, CVBS; в комплекте 2 шт</t>
  </si>
  <si>
    <t>Передача видеосигнала</t>
  </si>
  <si>
    <t>DH-PFM700-E</t>
  </si>
  <si>
    <t>Удлинитель HDMI Расстояние: до 60 м Совместимость: HDMI v. 1.3 и ниже; разрешение до 1080р; Особенности: удлинение посредством кабеля "витая пара"; в комплекте поставки приемник и передатчик.</t>
  </si>
  <si>
    <t>DH-PFM701-4K</t>
  </si>
  <si>
    <t>Сплиттер HDMI 
Совместимость: HDMI v. 1.4; разрешение до 4К;
Особенности: 1 вход и 2 выхода</t>
  </si>
  <si>
    <t>DH-PFM710</t>
  </si>
  <si>
    <t>Активный приемопередатчик VGA по витой паре; максмальное расстояние до 75м; Питание: DC5В</t>
  </si>
  <si>
    <t>Микрофоны</t>
  </si>
  <si>
    <t>DH-HAP100</t>
  </si>
  <si>
    <t>DH-HAP100 применяется для прослушивания окружающих звуков и может работать с рекордерами DVR. Устройство оснащено микрофоном, встроенным в современный корпус из пластмассы, благодаря чему может быть использовано практически в каждом помещении.</t>
  </si>
  <si>
    <t>DH-HAP120</t>
  </si>
  <si>
    <t>Микрофон Зона покрытия: 10-70 м2 Материал: алюминий Чувствительность: --34±3 дБ Особенности: всенаправленный</t>
  </si>
  <si>
    <t>DH-HAP120-V</t>
  </si>
  <si>
    <t>Микрофон вандалозащищенный Дальность действия: 5м Материал: алюминий Чувствительность: -43 дБ Особенности: всенаправленный; Шумоподавление; IP66; IK10</t>
  </si>
  <si>
    <t>DH-HAP320-V</t>
  </si>
  <si>
    <t>Микрофон вандалозащищенный Зона покрытия: 5-100 м2 Материал: металл Чувствительность: -24±3 дБ Особенности: всенаправленный; активное шумоподавление (DSP); IP66; IK10</t>
  </si>
  <si>
    <t>Dahua Сигнализация</t>
  </si>
  <si>
    <t>Гарантийный срок на оборудование Dahua 1 год</t>
  </si>
  <si>
    <t>Контроллеры охранной сигнализации</t>
  </si>
  <si>
    <t>DHI-ARC3000H-W2(868)</t>
  </si>
  <si>
    <t>DHI-ARC3000H-W2(868) - Контроллер охранной сигнализации. До 150 периферийных устройств (включая до 6 сирен, 4 ретранслятора, 64 брелока, 150 извещателей). Двусторонняя связь и алгоритм шифрования AES128 обеспечивают стабильность и безопасность связи. Ethernet, Wi-Fi 2.4Ггц/5Ггц. Поддержка приложений DMSS, COS Pro. Прием уведомлений в реальном времени, управление устройствами и многое другое.</t>
  </si>
  <si>
    <t>DHI-ARC3000H-GW2(868)</t>
  </si>
  <si>
    <t>DHI-ARC3000H-GW2(868) - Контроллер охранной сигнализации. До 150 периферийных устройств (включая до 6 сирен, 4 ретранслятора, 64 брелока, 150 извещателей). Двусторонняя связь и алгоритм шифрования AES128 обеспечивают стабильность и безопасность связи. Ethernet, Wi-Fi 2.4Ггц/5Ггц, GPRS. Поддерживает SMS и тревогу (до 5 телефонных номеров). Поддержка приложений DMSS, COS Pro. Прием уведомлений в реальном времени, управление устройствами и многое другое.</t>
  </si>
  <si>
    <t>DHI-ARC3000H-FW2(868)</t>
  </si>
  <si>
    <t>DHI-ARC3000H-FW2(868) - Контроллер охранной сигнализации. До 150 периферийных устройств (включая до 6 сирен, 4 ретранслятора, 64 брелока, 150 извещателей). Двусторонняя связь и алгоритм шифрования AES128 обеспечивают стабильность и безопасность связи. Ethernet, Wi-Fi 2.4Ггц/5Ггц, 4G / 3G / GPRS. Поддерживает SMS и тревогу (до 5 телефонных номеров). Поддержка приложений DMSS, COS Pro. Прием уведомлений в реальном времени, управление устройствами и многое другое. Европейский стандарт - LTE-FDD: B1 / B3 / B5 / B7 / B8 / B20, LTE-TDD: B38 / B40 / B41</t>
  </si>
  <si>
    <t>DHI-ARC3800H-W2(868)</t>
  </si>
  <si>
    <t>DHI-ARC3800H-W2(868) - Контроллер охранной сигнализации. До 150 периферийных устройств (включая до 6 сирен, 4 ретранслятора, 64 брелока, 150 извещателей). Двусторонняя связь и алгоритм шифрования AES128 обеспечивают стабильность и безопасность связи. Ethernet, Wi-Fi 2.4Ггц. Поддержка приложений DMSS, COS Pro. Прием уведомлений в реальном времени, управление устройствами и многое другое.</t>
  </si>
  <si>
    <t>DHI-ARC3800H-FW2(868)</t>
  </si>
  <si>
    <t>DHI-ARC3800H-FW2(868) - Контроллер охранной сигнализации. До 150 периферийных устройств (включая до 6 сирен, 4 ретранслятора, 64 брелока, 150 извещателей). Двусторонняя связь и алгоритм шифрования AES128 обеспечивают стабильность и безопасность связи. Ethernet, Wi-Fi 2.4Ггц. Поддержка приложений DMSS, COS Pro. Прием уведомлений в реальном времени, управление устройствами и многое другое. Европейский стандарт - GSM: 900/1, 800 MHz, WCDMA: B1/B8, LTE-FDD: B1/B3/B7/B8/B20/B28A, LTE-TDD:B38/B40/B41).</t>
  </si>
  <si>
    <t>DHI-ARA12-W2(868)</t>
  </si>
  <si>
    <t>DHI-ARA12-W2(868) - Извещатель. До 105 ± 3 дБ \ 1 м. Трехуровневый регулятор громкости, удаленная настройка и проверка статуса (через мобильное приложение). Встроенная батарея на срок до 2,5 лет. Тревога при низком заряде батареи. Мониторинг температуры. Двусторонняя связь и алгоритм шифрования AES128 обеспечивают стабильность и безопасность связи.</t>
  </si>
  <si>
    <t>DHI-ARA13-W2(868) red</t>
  </si>
  <si>
    <t>DHI-ARA13-W2(868) red - Уличный Извещатель. До 110 дБ. Визуальная сигнализация (12 групп светодиодов) и несколько аудио сигналов (пожарная, медицинская, вторжение, паника и другие).
Трехуровневый регулятор громкости, удаленная настройка и проверка статуса (через мобильное приложение). Встроенная батарея на срок до 3,4 года. Тревога при низком заряде батареи. Мониторинг температуры. Двусторонняя связь и алгоритм шифрования AES128 обеспечивают стабильность и безопасность связи.</t>
  </si>
  <si>
    <t>DHI-ARA13-W2(868) blue</t>
  </si>
  <si>
    <t>DHI-ARA13-W2(868) blue - Уличный Извещатель. До 110 дБ. Визуальная сигнализация (12 групп светодиодов) и несколько аудио сигналов (пожарная, медицинская, вторжение, паника и другие).
Трехуровневый регулятор громкости, удаленная настройка и проверка статуса (через мобильное приложение). Встроенная батарея на срок до 3,4 года. Тревога при низком заряде батареи. Мониторинг температуры. Двусторонняя связь и алгоритм шифрования AES128 обеспечивают стабильность и безопасность связи.</t>
  </si>
  <si>
    <t>DHI-ARA13-W2(868) orange</t>
  </si>
  <si>
    <t>DHI-ARA13-W2(868) orange - Уличный Извещатель. До 110 дБ. Визуальная сигнализация (12 групп светодиодов) и несколько аудио сигналов (пожарная, медицинская, вторжение, паника и другие). Трехуровневый регулятор громкости, удаленная настройка и проверка статуса (через мобильное приложение). Встроенная батарея на срок до 3,4 года. Тревога при низком заряде батареи. Мониторинг температуры. Двусторонняя связь и алгоритм шифрования AES128 обеспечивают стабильность и безопасность связи.</t>
  </si>
  <si>
    <t>Клавиатуры</t>
  </si>
  <si>
    <t>DHI-ARK30T-W2(868)</t>
  </si>
  <si>
    <t>DHI-ARK30T-W2(868) - Клавиатура. Постановка/снятие с охраны с помощью пароля или IC-карты (до 30 пользователей) 15 кнопок, включая: Постановка на охрану, Домашний режим, Снятие с охраны.
Удаленная настройка, обновление  и проверка состояния с помощью мобильного приложения. Встроенная батарея на срок до 3 лет. Тревога при низком заряде батареи. Двусторонняя связь и алгоритм шифрования AES128 обеспечивают стабильность и безопасность связи.</t>
  </si>
  <si>
    <t>Брелоки управления</t>
  </si>
  <si>
    <t>DHI-ARA24-W2(868)</t>
  </si>
  <si>
    <t>DHI-ARA24-W2(868) - Брелок управления 4 кнопки: Постановка на охрану, Домашний режим, Снятие с охраны, SOS. Удаленная настройка, обновление  и проверка состояния с помощью мобильного приложения. Встроенная батарея на срок до 5 лет. Тревога при низком заряде батареи. Двусторонняя связь и алгоритм шифрования AES128 обеспечивают стабильность и безопасность связи.</t>
  </si>
  <si>
    <t>Кнопки тревоги</t>
  </si>
  <si>
    <t>DHI-ARD821-W2(868)</t>
  </si>
  <si>
    <t>DHI-ARD821-W2(868) - Тревожная кнопка. Удаленная настройка, обновление  и проверка состояния с помощью мобильного приложения. Встроенная батарея на срок до 5 лет. Тревога при низком заряде батареи. Двусторонняя связь и алгоритм шифрования AES128 обеспечивают стабильность и безопасность связи.</t>
  </si>
  <si>
    <t>DHI-ARD822-W2(868)</t>
  </si>
  <si>
    <t>DHI-ARD822-W2(868) - Тревожная кнопка (2 кнопки). Удаленная настройка, обновление  и проверка состояния с помощью мобильного приложения. Встроенная батарея на срок до 5 лет. Тревога при низком заряде батареи. Двусторонняя связь и алгоритм шифрования AES128 обеспечивают стабильность и безопасность связи.</t>
  </si>
  <si>
    <t>Ретрансляторы беспроводного сигнала</t>
  </si>
  <si>
    <t>DHI-ARA43-W2(868)</t>
  </si>
  <si>
    <t>DHI-ARA43-W2(868) - Ретранслятор беспроводного сигнала. До 32 периферийных устройств. Автоматический и ручной режимы сопряжения. Автоматическое переключение между двумя антеннами для уменьшения слепых зон. Встроенная батарея, обеспечивающая не менее 35 часов работы при сбое внешнего источника питания. Тревога при низком заряде батареи.</t>
  </si>
  <si>
    <t>Датчики двери</t>
  </si>
  <si>
    <t>DHI-ARD323-W2(868S)</t>
  </si>
  <si>
    <t>DHI-ARD323-W2(868S) - Беспроводной датчик двери. Расстояние обнаружения до 40 мм. 1-канальный проводной зонный интерфейс. Удаленная настройка, обновление  и проверка состояния с помощью мобильного приложения. Встроенная батарея на срок до 5 лет. Тревога при низком заряде батареи. Мониторинг температуры. Двусторонняя связь и алгоритм шифрования AES128 обеспечивают стабильность и безопасность связи. Размеры: Основаня часть:100x21x20мм; Ответная часть: 38х14х14мм</t>
  </si>
  <si>
    <t>DHI-ARD323-W2(868)</t>
  </si>
  <si>
    <t>DHI-ARD323-W2(868) - Беспроводной датчик двери. Расстояние обнаружения до 40 мм. 1-канальный вход сухого контакта. Удаленная настройка, обновление  и проверка состояния с помощью мобильного приложения
Встроенная батарея на срок до 5 лет. Тревога при низком заряде батареи. Мониторинг температуры. Двусторонняя связь и алгоритм шифрования AES128 обеспечивают стабильность и безопасность связи. Размеры:100x21x20мм</t>
  </si>
  <si>
    <t>DHI-ARD324-W2(868S)</t>
  </si>
  <si>
    <t>DHI-ARD324-W2(868S) - Беспроводной датчик двери. Расстояние обнаружения до 40 мм. Акселометр для обнаружения наклона или удара. Тревожный вход. Удаленная настройка, обновление  и проверка состояния с помощью мобильного приложения. Встроенная батарея на срок до 3 лет. Тревога при низком заряде батареи. Мониторинг температуры. Двусторонняя связь и алгоритм шифрования AES128 обеспечивают стабильность и безопасность связи. Размеры: Основаня часть:100x21x20мм; Ответная часть: 38х14х14мм</t>
  </si>
  <si>
    <t>DHI-ARD324-W2(868)</t>
  </si>
  <si>
    <t>DHI-ARD324-W2(868) - Беспроводной датчик двери. Расстояние обнаружения до 40 мм. Акселометр для обнаружения наклона или удара. Тревожный вход. Удаленная настройка, обновление  и проверка состояния с помощью мобильного приложения. Встроенная батарея на срок до 53лет. Тревога при низком заряде батареи. Мониторинг температуры. Двусторонняя связь и алгоритм шифрования AES128 обеспечивают стабильность и безопасность связи. Размеры:100x21x20мм</t>
  </si>
  <si>
    <t>DHI-ARM310-W2(868)</t>
  </si>
  <si>
    <t>DHI-ARM310-W2(868) - Расширитель. NC и NO доступны для тревожных входов (NO по умолчанию). 1-канальный вход сухого контакта. Удаленная настройка, обновление  и проверка состояния с помощью мобильного приложения. Встроенная батарея на срок до 5 лет. Тревога при низком заряде батареи. Мониторинг температуры. Двусторонняя связь и алгоритм шифрования AES128 обеспечивают стабильность и безопасность связи. Размеры:100x21x20мм</t>
  </si>
  <si>
    <t>Модули интеграции</t>
  </si>
  <si>
    <t>DHI-ARM320-W2(868)</t>
  </si>
  <si>
    <t>DHI-ARM320-W2(868) - Беспроводной модуль интеграции. Тревожный вход: 2 (1 для сигнализации и 1 для защиты от взлома). Выходная мощность: 3,3 В, до 10 мА. Подключение к внешним источникам питания. Тревога при вскрытии тампера. Тревога при перегреве устройства. Двусторонняя связь и алгоритм шифрования AES128 обеспечивают стабильность и безопасность связи.</t>
  </si>
  <si>
    <t>ИК-датчики</t>
  </si>
  <si>
    <t>DHI-ARD1233-W2(868)</t>
  </si>
  <si>
    <t>DHI-ARD1233-W2(868) - ИК-датчик. Диапазон обнаружения PIR: 12 м/90° (высота установки 2,2 м). Не реагирует на домашних животных до 18 кг. Удаленная настройка, обновление  и проверка состояния с помощью мобильного приложения. Встроенная батарея на срок до 4 лет. Тревога при низком заряде батареи. Мониторинг температуры. Двусторонняя связь и алгоритм шифрования AES128 обеспечивают стабильность и безопасность связи.</t>
  </si>
  <si>
    <t>DHI-ARD1731-W2(868)</t>
  </si>
  <si>
    <t>DHI-ARD1731-W2(868) - ИК-Датчик с камерой. Диапазон обнаружения PIR: 12 м/90° (высота установки 2,2 м). Не реагирует на домашних животных до 18 кг. Угол обзора: 88° (Г); 68° (В). Разрешение: 1600*1200, 1280*960, 640*480, 320*240. Удаленная настройка, обновление  и проверка состояния с помощью мобильного приложения. Встроенная батарея на срок до 4 лет. Тревога при низком заряде батареи. Мониторинг температуры. Двусторонняя связь и алгоритм шифрования AES128 обеспечивают стабильность и безопасность связи.</t>
  </si>
  <si>
    <t>DHI-ARD2231-W2(868)</t>
  </si>
  <si>
    <t>DHI-ARD2231-W2(868) - ИК + СВЧ датчик. Не реагирует на домашних животных. Удаленная настройка, обновление  и проверка состояния с помощью мобильного приложения. Встроенная батарея на срок до 3 лет. Тревога при низком заряде батареи.Мониторинг температуры. Двусторонняя связь и алгоритм шифрования AES128 обеспечивают стабильность и безопасность связи.</t>
  </si>
  <si>
    <t>DHI-ARD2251E-W2(868)</t>
  </si>
  <si>
    <t>DHI-ARD2251E-W2(868) - Уличный ИК + СВЧ датчик. Поддерживает установку дополнительного модуля Камеры. Диапазон обнаружения PIR: 15 м/90° (высота установки 1 м). Не реагирует на домашних животных до 40 кг. Удаленная настройка, обновление  и проверка состояния с помощью мобильного приложения. Встроенная батарея на срок до 3,5-5 лет. Тревога при низком заряде батареи. Мониторинг температуры. Антимаскирование. Двусторонняя связь и алгоритм шифрования AES128 обеспечивают стабильность и безопасность связи. IP65</t>
  </si>
  <si>
    <t>DHI-IPC-HDPW1130-ARDM</t>
  </si>
  <si>
    <t>DHI-IPC-HDPW1130-ARDM - Модуль Камеры для DHI-ARD2251E-W2(868)</t>
  </si>
  <si>
    <t>DHI-ARD2251E-W2(868V)</t>
  </si>
  <si>
    <t>DHI-ARD2251E-W2(868V) - Уличный ИК + СВЧ датчик + Камера. Диапазон обнаружения PIR: 15 м/90° (высота установки 1 м) 1280х960, 110° .Не реагирует на домашних животных до 40 кг. Удаленная настройка, обновление  и проверка состояния с помощью мобильного приложения. Встроенная батарея на срок до 3,5-5 лет. Тревога при низком заряде батареи. Мониторинг температуры. Антимаскирование. Двусторонняя связь и алгоритм шифрования AES128 обеспечивают стабильность и безопасность связи. IP65</t>
  </si>
  <si>
    <t>ARA34E</t>
  </si>
  <si>
    <t>ARA34E - Кронштейн для DHI-ARD2251E-W2(868) и DHI-ARD2251E-W2(868V)</t>
  </si>
  <si>
    <t>Датчики разбития стекла</t>
  </si>
  <si>
    <t>DHI-ARD512-W2(868)</t>
  </si>
  <si>
    <t>DHI-ARD512-W2(868) - Датчик разбития стекла. Характеристики стекла:
Тип стекла: Закаленное, стеклопакет, многослойное, армированное, листовое и термополированное стекло. Толщина стекла: 2,4 - 6,4 мм. Размер стекла: от 0,3м х 0,3м до 3м х 3м. Диапазон обнаружения. Одновременно обнаруживает высокочастотные и низкочастотные звуки и использует алгоритмы для уменьшения количества ложных срабатываний. Двухканальный тревожный вход. Двусторонняя связь и алгоритм шифрования AES128 обеспечивают стабильность и безопасность связи.</t>
  </si>
  <si>
    <t>Датчики дыма</t>
  </si>
  <si>
    <t>DHI-HY-SA21A-W2(868)</t>
  </si>
  <si>
    <t>DHI-HY-SA21A-W2(868) - Датчик дыма. Технология обнаружения с разделением спектра. Аудиотревога 85 дБ(A) на расстоянии 3 метров. Встроенная батарея на срок до 3 лет. Тревога при низком заряде батареи. Двусторонняя связь и алгоритм шифрования AES128 обеспечивают стабильность и безопасность связи.</t>
  </si>
  <si>
    <t>Датчики протечки воды</t>
  </si>
  <si>
    <t>DHI-ARD912-W2(868)</t>
  </si>
  <si>
    <t>DHI-ARD912-W2(868) - Датчик протечки воды. Двусторонняя связь и алгоритм шифрования AES128 обеспечивают стабильность и безопасность связи. Встроенная батарея на срок до 3 лет. Тревога при низком заряде батареи. Мониторинг температуры окружающей среды, тревожное событие при повышении температуры выше порогового значения. Регулировка чувствительности</t>
  </si>
  <si>
    <t>DHI-ARD912-W2(868D)</t>
  </si>
  <si>
    <t>DHI-ARD912-W2(868D) - Датчик протечки воды с внешним ретранслятором. Двусторонняя связь и алгоритм шифрования AES128 обеспечивают стабильность и безопасность связи. Встроенная батарея на срок до 3 лет. Тревога при низком заряде батареи. Мониторинг температуры окружающей среды, тревожное событие при повышении температуры выше порогового значения. Регулировка чувствительности</t>
  </si>
  <si>
    <t>Реле</t>
  </si>
  <si>
    <t>DHI-ARM7011-W2(868)</t>
  </si>
  <si>
    <t>DHI-ARM7011-W2(868) - Беспроводное реле. Двусторонняя связь и алгоритм шифрования AES128 обеспечивают стабильность и безопасность связи. Защита от перегрева. Обнаружение напряжения. 1 канал внешнего тамперного входа</t>
  </si>
  <si>
    <t>DHI-ARM7012-W2(868)</t>
  </si>
  <si>
    <t>DHI-ARM7012-W2(868) - Беспроводное реле. Двусторонняя связь и алгоритм шифрования AES128 обеспечивают стабильность и безопасность связи. Защита от перегрева. 1 релейнный выход, NO/NC (100–240 VAC, до 13A)</t>
  </si>
  <si>
    <t>Умные розетки</t>
  </si>
  <si>
    <t>DHI-ICS1-W2(868)</t>
  </si>
  <si>
    <t>DHI-ICS1-W2(868) - Умная розетка. Отображение состояния с помощью светодиодного индикатора. Сбор и управление статистикой энергопотребления. Измерение напряжения, силы тока и температуры. Защиту от перегрузки по току, перенапряжения и перегрева. Двухсторонняя радиосвязь.</t>
  </si>
  <si>
    <t>DHI-ART-ARC3000H-03-W2(868)</t>
  </si>
  <si>
    <t>DHI-ART-ARC3000H-03-W2(868) - Комплект охранной сигнализации 
Состав комплекта: Контроллер охранной сигнализации, DHI-ARC3000H-W2, ИК-датчик, Магнитный контакт, Брелок управления</t>
  </si>
  <si>
    <t>DHI-ART-ARC3000H-03-GW2(868)</t>
  </si>
  <si>
    <t>DHI-ART-ARC3000H-03-GW2(868) - Комплект охранной сигнализации
Состав комплекта: Контроллер охранной сигнализации, DHI-ARC3000H-GW2, ИК-датчик, Магнитный контакт, Брелок управления</t>
  </si>
  <si>
    <t>DHI-ART-ARC3000H-03-FW2(868)</t>
  </si>
  <si>
    <t>DHI-ART-ARC3000H-03-FW2(868) - Комплект охранной сигнализации
Состав комплекта: Контроллер охранной сигнализации, DHI-ARC3000H-FW2, ИК-датчик, Магнитный контакт, Брелок управления</t>
  </si>
  <si>
    <t>Dahua Декодеры</t>
  </si>
  <si>
    <t>Пульты управления</t>
  </si>
  <si>
    <t>DHI-NKB1000-E</t>
  </si>
  <si>
    <t>Пульт PTZ-управления
Назначение: PTZ-видеокамеры, NVR, DVR, HCVR, XVR, VMS; интерфейсы: Ethernet, RS-485, RS-422, USB, RS-232; PTZ-функции: предустановки, автосканирование, автопанорамирование, автотур, управление шаблонами; функции видеорегистраторов: переключение экранных раскладок</t>
  </si>
  <si>
    <t>DHI-NKB5000</t>
  </si>
  <si>
    <t>Сетевой пульт для управления PTZ видеокамерами, NVR, DVR, HCVR, VMS, IPC, XVR
Интерфейсы: Ethernet/RS485/RS422/USB/RS232
Функции: 
PTZ: предустановки/ авто-сканирование / авто-панорамирование / авто-тур / управление шаблонами для PTZ
DVR/NVR/HCVR/XVR/VMS: переключение режимов мультикартинки, просмотр архива
Особенности: 10,1-дюймовый сенсорный экран, операционная система Linux, функции декодера; четырехмерный джойстик для управления PTZ,  просмотр 4K / 1080P в реальном времени , 4  выхода HDMI , поддерживает запись снимков и видео на USB-хранилище , поддерживает управление отображением видеостены, поддерживает внешний Wi-Fi</t>
  </si>
  <si>
    <t>DHI-NKB5000-F</t>
  </si>
  <si>
    <t>Сетевой пульт для управления PTZ видеокамерами, NVR, DVR, HCVR, VMS, IPC, XVR с дополнительным модулем клавиатуры
Интерфейсы: Ethernet/RS485/RS422/USB/RS232
Функции: 
PTZ: предустановки/ авто-сканирование / авто-панорамирование / авто-тур / управление шаблонами для PTZ
DVR/NVR/HCVR/XVR/VMS: переключение режимов мультикартинки, просмотр архива
Особенности: 10,1-дюймовый сенсорный экран, операционная система Linux, функции декодера; четырехмерный джойстик для управления PTZ,  просмотр 4K / 1080P в реальном времени , 4  выхода HDMI , поддерживает запись снимков и видео на USB-хранилище , поддерживает управление отображением видеостены, поддерживает внешний Wi-Fi; допольнительная мини-клавиатура служит для быстрого доступа к функциям без использования сенсорного экрана</t>
  </si>
  <si>
    <t>Декодер</t>
  </si>
  <si>
    <t>DHI-NVD0105DH-4K</t>
  </si>
  <si>
    <t>Декодер
Видеовыход: 1 (HDMI/VGA)
Видеовход: отсутствует
Сетевой интерфейс: 1х10/100/1000 Мбит/с
Режимы мульткартинки: 1/4/9/16/25/36/64
Управление видеостеной: увеличение/перемещение/наложение
Декодирование: 3кн@12Мп (25к/с)/ 4кн@4К (30 к/с)/ 16кн@1080Р(30к/с)/ 8кн@1080Р(60к/с)/ 36кн@720Р(30к/с)/ 64кн@D1(30к/с)
Тревожные входы/выходы: 4/4(реле: 30В пост тока 1A, 125 В перем тока 0.5A)
Особенности: декодирование 4K, поддержка H.265, H.265+, Развертка изображений с камер типа "Fisheye"</t>
  </si>
  <si>
    <t>DHI-NVD0605DH-4I-4K</t>
  </si>
  <si>
    <t>IP-видеодекодер Ultra HD
Сжатие: H.265+, H.265, H.264, MJPEG, MPEG-4, MPEG-2; разрешение декодирования до 32Мб; сеть: 2 10/100/1000Мбит/с; видеовходы: 2 HDMI, 2 DVI-I; видеовыходы: 6 HDMI; экранные раскладки: 1/4/9/16/25/36кн; поддержка аудио, тревог, двухсторонней аудиосвязи, RS485, RS232,; сращивание экранов управления для масштабирования, объединения, перемещения, наложения</t>
  </si>
  <si>
    <t>DHI-NVD0905DH-4I-4K</t>
  </si>
  <si>
    <t>Декодер
Видеовыход: 9 (HDMI/VGA/BNC)
Видеовход: 2xHDMI, 2хDVI-I
Сетевой интерфейс: 2х10/100/1000 Мбит/с
Режимы мульткартинки: 1/4/9/16 на 1 видеовыход
Управление видеостеной: увеличение/перемещение/наложение/перемещение
Декодирование: 9кн@12Мп (15 к/с)/ 9кн@4K/ 48кн@1080P/ 81кн@720P/ 144кн@D1
Тревожные входы/выходы: 4/4(реле: 30В пост тока 1A, 125 В перем тока 0.5A)
Особенности: декодирование 4K, поддержка H.265, H.265+, Развертка изображений с камер типа "Fisheye"</t>
  </si>
  <si>
    <t>Dahua СКУД</t>
  </si>
  <si>
    <t>DHI-ASGB110K-L</t>
  </si>
  <si>
    <t>DHI-ASGB110K-L - Распашной турникет. Корпус из нержавеющей стали 304 толщиной 1 мм. 4 пары встроенных ИК-детекторов. Бесщеточный серводвигатель постоянного тока. Защита от сдавливания и предотвращения столкновений. 9 комбинаций режимов прохода. Настройка скорости открытия и закрытия, время прохода и время до закрытия. Поддерживает вторую аутентификацию и запоминание передаваемых данных для входа и выхода. Несколько методов аутентификации: карта, лицо, отпечаток пальца, QR-код и их комбинации.</t>
  </si>
  <si>
    <t>DHI-ASGB110K-R</t>
  </si>
  <si>
    <t>DHI-ASGB110K-R - Распашной турникет. Корпус из нержавеющей стали 304 толщиной 1 мм. 4 пары встроенных ИК-детекторов. Бесщеточный серводвигатель постоянного тока. Защита от сдавливания и предотвращения столкновений. 9 комбинаций режимов прохода. Настройка скорости открытия и закрытия, время прохода и время до закрытия. Поддерживает вторую аутентификацию и запоминание передаваемых данных для входа и выхода. Несколько методов аутентификации: карта, лицо, отпечаток пальца, QR-код и их комбинации.</t>
  </si>
  <si>
    <t>DHI-ASGB120K-D</t>
  </si>
  <si>
    <t>DHI-ASGB120K-D - Распашной турникет. Корпус из нержавеющей стали 304 толщиной 1 мм. 4 пары встроенных ИК-детекторов. Бесщеточный серводвигатель постоянного тока. Защита от сдавливания и предотвращения столкновений. 9 комбинаций режимов прохода. Настройка скорости открытия и закрытия, время прохода и время до закрытия. Поддерживает вторую аутентификацию и запоминание передаваемых данных для входа и выхода. Несколько методов аутентификации: карта, лицо, отпечаток пальца, QR-код и их комбинации.</t>
  </si>
  <si>
    <t>DHI-ASGG120T</t>
  </si>
  <si>
    <t>DHI-ASGG120T - Турникет трипод. Сталь SUS304 0.8 мм. Питание 220В AC, 50/60Гц. Потребление до 40Вт. До 2-х направлений прохода. Пропускная способность от 20 до 30 ч/мин. Ширина прохода 800 мм. Срок службы более 1млн. раз. Интегрируется с модулями распознавания лиц, отпечатков пальцев и QR-кода для различных методов разблокировки</t>
  </si>
  <si>
    <r>
      <t>DHI-ASGG100BL</t>
    </r>
    <r>
      <rPr>
        <sz val="11"/>
        <color indexed="10"/>
        <rFont val="Aptos Narrow"/>
        <family val="2"/>
        <charset val="204"/>
        <scheme val="minor"/>
      </rPr>
      <t xml:space="preserve"> (Новинка)</t>
    </r>
  </si>
  <si>
    <t>DHI-ASGG100BL - Турникет трипод. Холоднокатаная сталь, Питание 100-240В AC, Потребление до 17Вт. До 2-х направлений прохода. Пропускная способность от 20 до 30 ч/мин. Ширина прохода 600мм. Срок службы более 1млн. Раз</t>
  </si>
  <si>
    <r>
      <t>DHI-ASGG120B</t>
    </r>
    <r>
      <rPr>
        <sz val="11"/>
        <color indexed="10"/>
        <rFont val="Aptos Narrow"/>
        <family val="2"/>
        <charset val="204"/>
        <scheme val="minor"/>
      </rPr>
      <t xml:space="preserve"> (Новинка)</t>
    </r>
  </si>
  <si>
    <t>DHI-ASGG120B - Турникет трипод. Холоднокатаная сталь. Питание 100-240В AC. Потребление до 17Вт. До 2-х направлений прохода. Пропускная способность от 20 до 30 ч/мин. Ширина прохода 600мм. Срок службы более 1млн. Раз. Встроенные считыватель и контроллер</t>
  </si>
  <si>
    <r>
      <t>DHI-ASGG100FL</t>
    </r>
    <r>
      <rPr>
        <sz val="11"/>
        <color indexed="10"/>
        <rFont val="Aptos Narrow"/>
        <family val="2"/>
        <charset val="204"/>
        <scheme val="minor"/>
      </rPr>
      <t xml:space="preserve"> (Новинка)</t>
    </r>
  </si>
  <si>
    <t>DHI-ASGG100FL - Турникет трипод. Сталь SUS304
Питание 100-240В AC, Потребление до 17Вт. До 2-х направлений прохода. Пропускная способность от 20 до 30 ч/мин. Ширина прохода 600мм. Срок службы более 1млн. Раз</t>
  </si>
  <si>
    <r>
      <t>DHI-ASGG101FL</t>
    </r>
    <r>
      <rPr>
        <sz val="11"/>
        <color indexed="10"/>
        <rFont val="Aptos Narrow"/>
        <family val="2"/>
        <charset val="204"/>
        <scheme val="minor"/>
      </rPr>
      <t xml:space="preserve"> (Новинка)</t>
    </r>
  </si>
  <si>
    <t>DHI-ASGG101FL - Турникет трипод. Сталь SUS304. Питание 100-240В AC. Потребление до 17Вт. До 2-х направлений прохода. Пропускная способность от 20 до 30 ч/мин. Ширина прохода 600мм. Срок службы более 1млн. Раз. C отверстием для ASI</t>
  </si>
  <si>
    <r>
      <t>DHI-ASGG120F</t>
    </r>
    <r>
      <rPr>
        <sz val="11"/>
        <color indexed="10"/>
        <rFont val="Aptos Narrow"/>
        <family val="2"/>
        <charset val="204"/>
        <scheme val="minor"/>
      </rPr>
      <t xml:space="preserve"> (Новинка)</t>
    </r>
  </si>
  <si>
    <t>DHI-ASGG120F - Турникет трипод. Сталь SUS304. Питание 100-240В A. Потребление до 17Вт. До 2-х направлений прохода. Пропускная способность от 20 до 30 ч/мин. Ширина прохода 600мм .Срок службы более 1млн. Раз. Встроенные считыватель и контроллер</t>
  </si>
  <si>
    <r>
      <t>DHI-ASGG121F</t>
    </r>
    <r>
      <rPr>
        <sz val="11"/>
        <color indexed="10"/>
        <rFont val="Aptos Narrow"/>
        <family val="2"/>
        <charset val="204"/>
        <scheme val="minor"/>
      </rPr>
      <t xml:space="preserve"> (Новинка)</t>
    </r>
  </si>
  <si>
    <t>DHI-ASGG121F - Турникет трипод. Сталь SUS304. Питание 100-240В AC . Потребление до 17Вт . До 2-х направлений прохода . Пропускная способность от 20 до 30 ч/мин . Ширина прохода 600мм. Срок службы более 1млн. раз. Встроенные считыватель и контроллер. C отверстием для ASI</t>
  </si>
  <si>
    <t>Автономные терминалы</t>
  </si>
  <si>
    <t>DHI-ASI3213G-MW</t>
  </si>
  <si>
    <t>AI терминал доступа с распознаванием лиц
4,3-дюймовый сенсорный ЖК-экран; разрешение 480 × 272
С 2мп двойная камера с широкоугольными объективами, LED и ИК подсветка
Разюлокировка: лицо, карта и пароль; разблокировать по времени
Пользовательские данные могут храниться на терминале; до 1500 изображений лиц, автономная работа
Расстояние от камеры до лица: 0,3-1,5 м
Точность распознавания лица 99,5%; скорость проверки лица 0,3 с</t>
  </si>
  <si>
    <t>DHI-ASI3214A-W</t>
  </si>
  <si>
    <t>DHI-ASI3214A-W Dahua - AI терминал доступа с распознаванием лиц и отпечатков пальцев с Wi-Fi
4,3-дюймовый сенсорный ЖК-экран; разрешение 480 ? 272
С 2мп двойная камера с широкоугольными объективами и ИК подсветкой
Разблокировка: лицо, отпечаток пальца, карта и пароль; разблокировать по времени
Пользовательские данные могут храниться на терминале; до 3000 изображений лиц, до 5000 отпечатков пальцев, до 5000 карт; автономная работа
Расстояние от камеры до лица: 0,3-1,5 м
Точность распознавания лица 99,9%; скорость проверки лица 0,2 с</t>
  </si>
  <si>
    <t>DHI-ASI3213A-W</t>
  </si>
  <si>
    <t>DHI-ASI3213A-W Dahua - AI терминал доступа с распознаванием лиц c Wi-Fi
4,3-дюймовый сенсорный ЖК-экран; разрешение 480 ? 272
С 2мп двойная камера с широкоугольными объективами и ИК подсветкой
Разблокировка: лицо, карта и пароль; разблокировать по времени
Пользовательские данные могут храниться на терминале; до 3000 изображений лиц, до 5000 карт; автономная работа
Расстояние от камеры до лица: 0,3-1,5 м
Точность распознавания лица 99,9%; скорость проверки лица 0,2 с</t>
  </si>
  <si>
    <t>DHI-ASI3223A</t>
  </si>
  <si>
    <t>DHI-ASI3223A Dahua - AI терминал доступа с распознаванием лиц
4,3-дюймовый сенсорный ЖК-экран; разрешение 480 ? 272
С 2мп двойная камера с широкоугольными объективами и ИК подсветкой
Разблокировка: лицо и пароль; разблокировать по времени
Пользовательские данные могут храниться на терминале; до 3000 изображений лиц; автономная работа
Расстояние от камеры до лица: 0,3-1,5 м
Точность распознавания лица 99,9%; скорость проверки лица 0,2 с</t>
  </si>
  <si>
    <t>DHI-ASI7213K-W</t>
  </si>
  <si>
    <t>DHI-ASI7213K-W - Модульный AI терминал учета рабочего времени и контроля доступа с распознаванием лиц и Wi-Fi. Поддерживает открытие через распознавание лица, IC карту, пароль и их комбинации; Дополнительные модули расширения (Модуль считывателя отпечатков пальцев, Модуль считывателя QR-кодов, Модуль считывателей отпечатков пальцев и QR-кодов). Сенсорный экран 7”,разрешение 600*1024; Поддерживает 50000 лиц, 50000 пользователей, 100000 карт, 50000 паролей и 300000 записей; Поддержка  TCP/IP, Wi-Fi, OSDP, RS485. Wiegand вход/выход. Питание DC12V.</t>
  </si>
  <si>
    <t>ASF7K-F</t>
  </si>
  <si>
    <t>ASF7K-F - Модуль считывателя отпечатков пальцев
Время сопоставления отпечатков 1,5с;
Скорость распознавания отпечатков пальцев 0,5с;
до 10000 отпечатков пальцев</t>
  </si>
  <si>
    <t>ASF7K-Q</t>
  </si>
  <si>
    <t>ASF7K-Q -Модуль считывателя QR-кодов</t>
  </si>
  <si>
    <t>ASF7K-FQ</t>
  </si>
  <si>
    <t>ASF7K-FQ - Модуль считывателей отпечатков пальцев и QR-кодов; Время сопоставления отпечатков 1,5с; Скорость распознавания отпечатков пальцев 0,5с; до 10000 отпечатков пальцев</t>
  </si>
  <si>
    <t>DHI-ASI7213S-W</t>
  </si>
  <si>
    <t>DHI-ASI7213S-W - AI терминал учета рабочего времени и контроля доступа с распознаванием лиц и Wi-Fi. Поддерживает открытие через распознавание лица, IC карту, пароль, QR-код и их комбинации; также поддерживается открытие замка в определенные интервалы времени. Сенсорный экран 7”,разрешение 600*1024; Поддерживает 50000 лиц, 50000 пользователей, 100000 карт, 50000 паролей и 300000 записей; Поддержка  TCP/IP, Wi-Fi, OSDP, RS485. Wiegand вход/выход. Питание DC12V.</t>
  </si>
  <si>
    <t>DHI-ASI7214S-W</t>
  </si>
  <si>
    <t>DHI-ASI7214S-W - AI терминал учета рабочего времени и контроля доступа с распознаванием лиц, отпечатков пальцев и Wi-Fi. Поддерживает открытие через сканирование отпечатка пальца, распознавание лица, IC карту, пароль, QR-код и их комбинации; также поддерживается открытие замка в определенные интервалы времени. Сенсорный экран 7”,разрешение 600*1024; Поддерживает 10000 отпечатков пальцев, 50000 лиц, 50000 пользователей, 100000 карт, 50000 паролей и 300000 записей; Поддержка  TCP/IP, Wi-Fi, OSDP, RS485. Wiegand вход/выход. Питание DC12V.</t>
  </si>
  <si>
    <t>DHI-ASI6213S-PW</t>
  </si>
  <si>
    <t>DHI-ASI6213S-PW - AI терминал учета рабочего времени и контроля доступа с распознаванием лиц и Wi-Fi. Поддерживает открытие через распознавание лица, IC карту, пароль, QR-код и их комбинации; также поддерживается открытие замка в определенные интервалы времени. Сенсорный экран 4.3”,разрешение 272*480; Поддерживает 6000 лиц, 6000 пользователей, 10000 карт, 6000 паролей и 300000 записей; Поддержка  TCP/IP, Wi-Fi, OSDP, RS485. Wiegand вход/выход. Питание DC12V, PoE.</t>
  </si>
  <si>
    <t>DHI-ASI6214S-PW</t>
  </si>
  <si>
    <t>DHI-ASI6214S-PW - AI терминал учета рабочего времени и контроля доступа с распознаванием лиц, отпечатков пальцев и Wi-Fi. Поддерживает открытие через сканирование отпечатка пальца, распознавание лица, IC карту, пароль, QR-код и их комбинации; также поддерживается открытие замка в определенные интервалы времени. Сенсорный экран 4.3”, разрешение 272*480; Поддерживает 6000 лиц, 6000 пользователей, 10000 карт, 6000 паролей и 300000 записей; Поддержка  TCP/IP, Wi-Fi, OSDP, RS485. Wiegand вход/выход. Питание DC12V, PoE.</t>
  </si>
  <si>
    <t>DHI-ASI2212H-W</t>
  </si>
  <si>
    <t>Биометрический RFID влагозащищенный автономный считыватель с клавиатурой и Wi-Fi; 
Отпечатков пальцев: 3000; 30,000 карт и 150,000 записей; 1 считыватель (карты, пароли, отпечатки пальцев); Интерфейс считывателя Wiegand-26/34, RS-485; P2P подключение; IP65 (Уличное исполнение); TCP/IP протокол; Mifare 1 K (13.56МГц)</t>
  </si>
  <si>
    <t>DHI-ASI2212H-DW</t>
  </si>
  <si>
    <t>Биометрический RFID влагозащищенный автономный считыватель с клавиатурой и Wi-Fi; 
Отпечатков пальцев: 3000; 30,000 карт и 150,000 записей; 1 считыватель (карты, пароли, отпечатки пальцев); Интерфейс считывателя Wiegand-26/34, RS-485; P2P подключение; IP65 (Уличное исполнение); TCP/IP протокол; Карты EM (125 кГц)</t>
  </si>
  <si>
    <t>DHI-ASI2201H-W</t>
  </si>
  <si>
    <t>Влагозащищенный автономный RFID-считыватель с клавиатурой и Wi-Fi; 
Отпечатков пальцев: 3000; 30,000 карт и 150,000 записей; 1 считыватель (карты, пароли); Интерфейс считывателя Wiegand-26/34, RS-485; P2P подключение; IP65 (Уличное исполнение); TCP/IP протокол; Mifare 1 K (13.56МГц)</t>
  </si>
  <si>
    <t>DHI-ASI2201H-DW</t>
  </si>
  <si>
    <t>Влагозащищенный автономный RFID-считыватель с клавиатурой и Wi-Fi; 
Отпечатков пальцев: 3000; 30,000 карт и 150,000 записей; 1 считыватель (карты, пароли); Интерфейс считывателя Wiegand-26/34, RS-485; P2P подключение; IP65 (Уличное исполнение); TCP/IP протокол;  Карты EM (125 кГц)</t>
  </si>
  <si>
    <t>DHI-ASI2212J</t>
  </si>
  <si>
    <t>DHI-ASI2212J - Биометрический RFID влагозащищенный автономный считыватель с клавиатурой. Отпечатков пальцев: 3000; 5000 карт и 100000 записей; Поддерживает открытие через сканирование отпечатка пальца, IC карту (Mifare 1 (13.56MHz)), пароль и их комбинации; Интерфейс считывателя Wiegand, RS-485; P2P подключение; TCP/IP протокол; Питание DC12V.</t>
  </si>
  <si>
    <t>DHI-ASI2212J-D</t>
  </si>
  <si>
    <t>DHI-ASI2212J-D - Биометрический RFID влагозащищенный автономный считыватель с клавиатурой 
Отпечатков пальцев: 3000; 5000 карт и 100000 записей; Поддерживает открытие через сканирование отпечатка пальца, ID карту (EM (125kHz)), пароль и их комбинации; Интерфейс считывателя Wiegand, RS-485; P2P подключение; TCP/IP протокол; Питание DC12V.</t>
  </si>
  <si>
    <t>DHI-ASI2212J-PW</t>
  </si>
  <si>
    <t>DHI-ASI2212J-PW - Биометрический RFID влагозащищенный автономный считыватель с клавиатурой и Wi-Fi 
Отпечатков пальцев: 5000; 30000 карт и 100000 записей; Поддерживает открытие через сканирование отпечатка пальца, IC карту (Mifare 1 (13.56MHz)), пароль и их комбинации; Интерфейс считывателя Wiegand, RS-485; P2P подключение; TCP/IP протокол, Wi-Fi; Питание DC12V, PoE.</t>
  </si>
  <si>
    <t>DHI-ASI2212J-DPW</t>
  </si>
  <si>
    <t>DHI-ASI2212J-DPW - Биометрический RFID влагозащищенный автономный считыватель с клавиатурой и Wi-Fi 
Отпечатков пальцев: 5000; 30000 карт и 100000 записей; Поддерживает открытие через сканирование отпечатка пальца, ID карту (EM (125kHz)), пароль и их комбинации; Интерфейс считывателя Wiegand, RS-485; P2P подключение; TCP/IP протокол, Wi-Fi; Питание DC12V, PoE.</t>
  </si>
  <si>
    <t>DHI-ASI1201E</t>
  </si>
  <si>
    <t>Влагозащищенный автономный RFID-считыватель с клавиатурой; 
30,000 карт и 150,000 записей в журнале;
1 считыватель (карты, пароли);
Интерфейс 2-го считыватля Wiegand-26 (опционально Wiegand-34) или RS-485;
 IP66 (Уличное исполнение);
TCP/IP протокол; 
Входы/выходы: 2/1;
Mifare 1 K (13.56МГц)</t>
  </si>
  <si>
    <t>DHI-ASI1201E-D</t>
  </si>
  <si>
    <t>Влагозащищенный автономный RFID-считыватель с клавиатурой; 
30,000 карт и 150,000 записей в журнале;
1 считыватель (карты, пароли);
Интерфейс 2-го считыватля Wiegand-26 (опционально Wiegand-34) или RS-485;
 IP66 (Уличное исполнение);
TCP/IP протокол; 
Входы/выходы: 2/1;
Карты EM (125 кГц)</t>
  </si>
  <si>
    <t>DHI-ASI1212F</t>
  </si>
  <si>
    <t>Автономный терминал контроля доступа
· Материал корпуса ПК + АБС и стекло для лицевой панели, для внутреннего применения
· 2,8-дюймовый сенсорный ЖК-дисплей с разрешением 240 × 320
· Алгоритм глубокого обучения снижает время распознавания отпечатков пальцев до 1,5 с
· Поддержка карт, отпечатоков пальца, паролей
· 30 000 пользователей, 30 000 карт (тип карт IС), 3000 отпечатков пальцев, 150 000 записей
· Поддержка OSDP, TCP / IP</t>
  </si>
  <si>
    <t>DHI-ASI1212F-D</t>
  </si>
  <si>
    <t>Автономный терминал контроля доступа
· Материал корпуса ПК + АБС и стекло для лицевой панели, для внутреннего применения
· 2,8-дюймовый сенсорный ЖК-дисплей с разрешением 240 × 320
· Алгоритм глубокого обучения снижает время распознавания отпечатков пальцев до 1,5 с
· Поддержка карт, отпечатоков пальца, паролей
· 30 000 пользователей, 30 000 карт (тип карт IС), 3000 отпечатков пальцев, 150 000 записей
· Поддержка OSDP, TCP / IP
с типом карт EM</t>
  </si>
  <si>
    <t>DHI-ASI1201A-D</t>
  </si>
  <si>
    <t>Терминал доступа, дисплей, клавиатура, считыватель карт EM, память: 30000 карт, 150000 событий, TCP/IP, Wiegand/ RS485, -5°C~+55°C</t>
  </si>
  <si>
    <t>DHI-ASI1202M</t>
  </si>
  <si>
    <t>Автономный терминал контроля доступа
· Материал: цинковый сплав
· Поддержка разблокировки: карты, отпечатки пальцев и их комбинация
· Частота работы карт 13,56 МГц (IC); расстояние считывания карты 1-3 см
· Поддержка как протокола RS-485, так и протокола Wiegand
· IP65, IK10
· Емкость отпечатков пальца: 3 000
· Поддержка тревоги вскрытия, вторжения, дверного контакта, ошибки карты, превышения времени открытия
· Поддержка гостевой карты, патрульной карты, VIP-карты, карты общего пользователя и карты
для инвалидов</t>
  </si>
  <si>
    <t>DHI-ASI1202M-D</t>
  </si>
  <si>
    <t>Автономный терминал контроля доступа
· Материал: цинковый сплав
· Поддержка разблокировки: карты, отпечатки пальцев и их комбинация
· Частота работы карт 13,56 МГц (IC); расстояние считывания карты 1-3 см
· Поддержка как протокола RS-485, так и протокола Wiegand
· IP65, IK10
· Емкость отпечатков пальца: 3 000
· Поддержка тревоги вскрытия, вторжения, дверного контакта, ошибки карты, превышения времени открытия
· Поддержка гостевой карты, патрульной карты, VIP-карты, карты общего пользователя и карты
для инвалидов
с типом карт EM</t>
  </si>
  <si>
    <t>DHI-ASF500L</t>
  </si>
  <si>
    <t>L адаптер
Для крепления замка на дверную раму;
Для ASF500A или ASF500B ;
 Рабочая температура: -30°C~+60°C</t>
  </si>
  <si>
    <t>DHI-ASA1222GL</t>
  </si>
  <si>
    <t>DHI-ASA1222GL - Терминал учета рабочего времени и контроля доступа. 2,4" дисплей; 16 механических кнопк. Поддерживает отпечатки пальцев, пароли и IC карты (Mifare 1 (13.56MHz)). Поддержка до 1000 пользователей, 2000 отпечатков пальцев, 1000 паролей, 1000 карт и 100000 записей посещаемости. Поддержка смены по отделам и лицам. Поддержка импорта и экспорта данных о посещаемости с USB-накопителя.</t>
  </si>
  <si>
    <t>DHI-ASA1222GL-D</t>
  </si>
  <si>
    <t>DHI-ASA1222GL-D - Терминал учета рабочего времени и контроля доступа. 2,4" дисплей; 16 механических кнопк. Поддерживает отпечатки пальцев, пароли и ID карты (EM (125kHz)). Поддержка до 1000 пользователей, 2000 отпечатков пальцев, 1000 паролей, 1000 карт и 100000 записей посещаемости. Поддержка смены по отделам и лицам. Поддержка импорта и экспорта данных о посещаемости с USB-накопителя.</t>
  </si>
  <si>
    <t>DHI-ASA1222EL</t>
  </si>
  <si>
    <t>DHI-ASA1222EL - Терминал учета рабочего времени и контроля доступа. 2,4" дисплей; 16 механических кнопк. Поддерживает отпечатки пальцев и пароли. Поддержка до 1000 пользователей, 2000 отпечатков пальцев, 1000 паролей и 100000 записей посещаемости. Поддержка смены по отделам и лицам. Поддержка импорта и экспорта данных о посещаемости с USB-накопителя.</t>
  </si>
  <si>
    <t>DHI-ASA1222EL-S</t>
  </si>
  <si>
    <t>DHI-ASA1222EL-S - Терминал учета рабочего времени и контроля доступа. 2,4" дисплей; 16 механических кнопк
Поддерживает отпечатки пальцев и пароли. Поддержка до 1000 пользователей, 2000 отпечатков пальцев, 1000 паролей и 100000 записей посещаемости. Поддержка смены по отделам и лицам. Поддержка импорта и экспорта данных о посещаемости с USB-накопителя. RJ-45, TCP/IP протокол.</t>
  </si>
  <si>
    <t>DHI-ASA3223A-W</t>
  </si>
  <si>
    <t>DHI-ASA3223A-W Dahua - Терминал с распознаванием лиц и учетом посещаемости c Wi-Fi
· 4,3-дюймовый сенсорный ЖК-экран; разрешение 480 х 272
· С 2мп двойной широкоугольнойкамерой и ИК
· Разблокировка: лицо и пароль
· Поддержка 2000 пользователей, 2000 изображений лиц, 300 000 записей и автономная работа без сети
· Расстояние от камеры до лица: 0,3 м – 1,5 м
· Точность проверки лица 99,9%; скорость распознавания лиц 0,2 с; определение подлога лица</t>
  </si>
  <si>
    <t>DHI-ASC3202B</t>
  </si>
  <si>
    <t>DHI-ASC3202B - Контроллер. Подключение и управление до 19 вспомогательных контроллеров. Поддерживает 1000 пользователей, 3000 отпечатков пальцев и 300 000 записей. Доступ к считывателям карт через протоколы Wiegand и RS-485. Поддерживает соединение TCP/IP и PoE. Подает питание на замок через выходной блок питания 12 В постоянного тока с максимальным выходным током 1000 мА.</t>
  </si>
  <si>
    <t>DHI-ASC2202B-S</t>
  </si>
  <si>
    <t>DHI-ASC2202B-S Dahua - Контроллер на 2 двери (1-сторонний доступ)
· Поддержка TCP/IP
· Протоколы связи: RS-485 и Wiegand (W26 и W34)
· Ёмкость: 100 000 пользователей. До 500 000 записей о считывании карт
· Поддержка блокировки, объединения групп, защиты от повторного прохода, удаленной разблокировки и т.д.
· Поддерживается тревога тампера считывателя карт, тревога тайм-аута датчика двери, тревога по принуждению и тревога неправильного пароля и др.
· Встроенный RTC, поддержка ручной и автоматической синхронизации времени
· Поддержка защиты памяти при отключении питания и онлайн-обновление
· Поддержка Watchdog (защита системы от программных или аппаратных сбоев)
· Поддержка питания PoE</t>
  </si>
  <si>
    <t>DHI-ASC2202B-D</t>
  </si>
  <si>
    <t>DHI-ASC2202B-D Dahua -Контроллер на 2 двери (2-сторонний доступ) &gt; Поддержка TCP/IP
· Протоколы связи: RS-485 и Wiegand (W26 и W34)
· Ёмкость: 100 000 пользователей. До 500 000 записей о считывании карт
·  Поддержка блокировки, объединения групп, защиты от повторного прохода, удаленной разблокировки и т.д.
· Поддерживается тревога тампера считывателя карт, тревога тайм-аута датчика двери, тревога по принуждению и тревога неправильного пароля и др.
· Встроенный RTC, поддержка ручной и автоматической синхронизации времени
· Поддержка защиты памяти при отключении питания и онлайн-обновление
· Поддержка Watchdog (защита системы от программных или аппаратных сбоев)
· Поддержка питания PoE</t>
  </si>
  <si>
    <t>DHI-ASC2202C-D</t>
  </si>
  <si>
    <t>DHI-ASC2202C-D Dahua - Контроллер на 2 двери (2-сторонний доступ)
· Поддержка TCP/IP
· Протоколы связи: RS-485 и Wiegand (W26 и W34)
· Ёмкость: 100 000 пользователей. До 500 000 записей о считывании карт
· Поддерживает многодверную блокировку, многопользовательскую разблокировку, запрет повторного прохода и удаленную разблокировку.
· Поддерживается тревога тампера считывателя карт, тревога тайм-аута датчика двери, тревога по принуждению и тревога неправильного пароля и др.
· Встроенный RTC, поддержка ручной и автоматической синхронизации времени
· Поддержка защиты памяти при отключении питания и онлайн-обновление.
· Питание от аккумуляторной батареи.
· Поддержка Watchdog (защита системы от программных или аппаратных сбоев).</t>
  </si>
  <si>
    <t>DHI-ASC2204B-S</t>
  </si>
  <si>
    <t>DHI-ASC2204B-S Dahua - Контроллер на 4 двери (1-сторонний доступ) · Поддержка TCP/IP
· Протоколы связи: RS-485 и Wiegand (W26 и W34)
· Ёмкость: 100 000 пользователей. До 500 000 записей о считывании карт
· Поддержка блокировки, объединения групп, защиты от повторного прохода, удаленной разблокировки и т.д.
· Поддерживается тревога тампера считывателя карт, тревога тайм-аута датчика двери, тревога по принуждению и тревога неправильного пароля и др.
· Встроенный RTC, поддержка ручной и автоматической синхронизации времени
· Поддержка защиты памяти при отключении питания и онлайн-обновление
· Поддержка Watchdog (защита системы от программных или аппаратных сбоев)
· Поддержка питания PoE</t>
  </si>
  <si>
    <t>DHI-ASC2204C-S</t>
  </si>
  <si>
    <t>DHI-ASC2204C-S Dahua - Контроллер на 4 двери (1-сторонний доступ)
· Поддержка TCP/IP
· Протоколы связи: RS-485 и Wiegand (W26 и W34)
· Ёмкость: 100 000 пользователей. До 500 000 записей о считывании карт
· Поддерживает многодверную блокировку, многопользовательскую разблокировку, запрет повторного прохода и удаленную разблокировку.
· Поддерживается тревога тампера считывателя карт, тревога тайм-аута датчика двери, тревога по принуждению и тревога неправильного пароля и др.
· Встроенный RTC, поддержка ручной и автоматической синхронизации времени
· Поддержка защиты памяти при отключении питания и онлайн-обновление.
· Питание от аккумуляторной батареи.
· Поддержка Watchdog (защита системы от программных или аппаратных сбоев).</t>
  </si>
  <si>
    <t>DHI-ASC2204C-D</t>
  </si>
  <si>
    <t>DHI-ASC2204C-D Dahua - Контроллер на 4 двери (2-сторонний доступ)
· Поддержка TCP/IP
· Протоколы связи: RS-485 и Wiegand (W26 и W34)
· Ёмкость: 100 000 пользователей. До 500 000 записей о считывании карт
· Поддерживает многодверную блокировку, многопользовательскую разблокировку, запрет повторного прохода и удаленную разблокировку.
· Поддерживается тревога тампера считывателя карт, тревога тайм-аута датчика двери, тревога по принуждению и тревога неправильного пароля и др.
· Встроенный RTC, поддержка ручной и автоматической синхронизации времени
· Поддержка защиты памяти при отключении питания и онлайн-обновление.
· Питание от аккумуляторной батареи.
· Поддержка Watchdog (защита системы от программных или аппаратных сбоев).</t>
  </si>
  <si>
    <t>DHI-ASC2208C-S</t>
  </si>
  <si>
    <t>DHI-ASC2208C-S Dahua - Контроллер на 8 дверей (1-сторонний доступ)
· Поддержка TCP/IP
· Протоколы связи: RS-485 и Wiegand (W26 и W34)
· Ёмкость: 100 000 пользователей. До 500 000 записей о считывании карт
· Поддерживает многодверную блокировку, многопользовательскую разблокировку, запрет повторного прохода и удаленную разблокировку.
· Поддерживается тревога тампера считывателя карт, тревога тайм-аута датчика двери, тревога по принуждению и тревога неправильного пароля и др.
· Встроенный RTC, поддержка ручной и автоматической синхронизации времени
· Поддержка защиты памяти при отключении питания и онлайн-обновление.
· Питание от аккумуляторной батареи.
· Поддержка Watchdog (защита системы от программных или аппаратных сбоев).</t>
  </si>
  <si>
    <t>DHI-ASR2201A</t>
  </si>
  <si>
    <t>Влагозащищенный считыватель карт доступа и клавиатура ввода;
Доступ по картам и паролю;
Интерфейс подключения RS-485/Wiegand;
Защита от вскрытия корпуса, IP66;
Mifare 1 K (13.56МГц); 
Питание DC 12В; 
Рабочая температура: -30°C~+70°C;</t>
  </si>
  <si>
    <t>DHI-ASR2201A-D</t>
  </si>
  <si>
    <t>Влагозащищенный считыватель карт доступа и клавиатура ввода;
Доступ по картам и паролю;
Интерфейс подключения RS-485/Wiegand;
Защита от вскрытия корпуса, IP66;
EM-Marin (125кГц); 
Питание DC 12В; 
Рабочая температура: -30°C~+70°C;</t>
  </si>
  <si>
    <t>DHI-ASR2200A</t>
  </si>
  <si>
    <t>Влагозащищенный считыватель карт доступа;
Доступ по картам;
Интерфейс подключения RS-485/Wiegand;
Защита от вскрытия корпуса, IP66;
Mifare 1 K (13.56МГц); 
Питание DC 12В; 
Рабочая температура: -30°C~+70°C;</t>
  </si>
  <si>
    <t>DHI-ASR2200A-D</t>
  </si>
  <si>
    <t>Влагозащищенный считыватель карт доступа;                                        
Доступ по картам;
Интерфейс подключения RS-485/Wiegand;
Защита от вскрытия корпуса, IP66;
EM-Marin (125кГц); 
Питание DC 12В; 
Рабочая температура: -30°C~+70°C;</t>
  </si>
  <si>
    <t>DHI-ASR2200A-B</t>
  </si>
  <si>
    <t>DHI-ASR2200A-B - Влагозащищенный считыватель карт доступа с Bluetooth; доступ по картам и Bluetooth, радиус действия Bluetooth до 10м, интерфейс подключения RS-485/Wiegand; IP66; Mifare (13.56МГц);  Питание DC 12В; -30...+70°C</t>
  </si>
  <si>
    <t>DHI-ASR2100A</t>
  </si>
  <si>
    <t>DHI-ASR2100A Dahua - Считыватель карт доступа;  
Доступ по картам;
Интерфейс подключения RS-485/Wiegand34(Wiegand 26 опционально);
Mifare 1 K (13.56МГц); 
Питание DC  12В;
Степень защиты оболочки: IP66 
Рабочая температура: -30°C~+70°C;</t>
  </si>
  <si>
    <t>DHI-ASR2100A-D</t>
  </si>
  <si>
    <t>DHI-ASR2100A-D Dahua - Считыватель карт доступа;  
Доступ по картам;
Интерфейс подключения RS-485/Wiegand34(Wiegand 26 опционально);
EM-Marin (125кГц); 
Питание DC  12В;
Степень защиты оболочки: IP66 
Рабочая температура: -30°C~+70°C;</t>
  </si>
  <si>
    <t>DHI-ASR2101A</t>
  </si>
  <si>
    <t>DHI-ASR2101A Dahua - Считыватель карт доступа и клавиатура ввода;    
Доступ по картам и паролю;
Интерфейс подключения RS-485/Wiegand34(Wiegand 26 опционально);
Mifare 1 K (13.56МГц);
Питание DC  12В;
Степень защиты оболочки: IP66 
Рабочая температура: -30°C~+70°C;</t>
  </si>
  <si>
    <t>DHI-ASR2101A-D</t>
  </si>
  <si>
    <t>DHI-ASR2101A-D Dahua - Считыватель карт доступа и клавиатура ввода;    
Доступ по картам и паролю;
Интерфейс подключения RS-485/Wiegand34(Wiegand 26 опционально);
EM-Marin (125кГц);
Питание DC  12В;
Степень защиты оболочки: IP66 
Рабочая температура: -30°C~+70°C;</t>
  </si>
  <si>
    <t>DHI-ASR2100H</t>
  </si>
  <si>
    <t>DHI-ASR2100H - Считыватель карт доступа; доступ по картам; интерфейс подключения RS-485/Wiegand34(Wiegand 26 опционально); Mifare 1 K (13.56МГц); Питание DC 12В; IP66; -30...+70°C</t>
  </si>
  <si>
    <t>DHI-ASR2100H-D</t>
  </si>
  <si>
    <t>DHI-ASR2100H-D - Считыватель карт доступа; доступ по картам; интерфейс подключения RS-485/Wiegand34(Wiegand 26 опционально); EM-Marin (125кГц); Питание DC  12В; IP66; -30...+70°C</t>
  </si>
  <si>
    <t>DHI-ASR2101H</t>
  </si>
  <si>
    <t>DHI-ASR2101H - Считыватель карт доступа и клавиатура ввода; доступ по картам и паролю; интерфейс подключения RS-485/Wiegand34(Wiegand 26 опционально); Mifare 1 K (13.56МГц); Питание DC  12В; IP66; -30...70°C</t>
  </si>
  <si>
    <t>DHI-ASR2101H-D</t>
  </si>
  <si>
    <t>DHI-ASR2101H-D - Считыватель карт доступа и клавиатура ввода; доступ по картам и паролю; интерфейс подключения RS-485/Wiegand34(Wiegand 26 опционально); EM-Marin (125кГц); Питание DC  12В; IP66; -30...+70°C</t>
  </si>
  <si>
    <t>DHI-ASR1102A(V3)</t>
  </si>
  <si>
    <t>DHI-ASR1102A(V3) Dahua - Биометрический cчитыватель отпечатков и карт доступа;
Отпечатков пальцев: 3000;
Доступ по картам и отпечаткам пальцев;
Интерфейс подключения RS-485;
Синяя подсветка;
Mifare 1 K (13.56МГц); 
Питание DC  9-15В; 
Рабочая температура: -10°C~+55°C;</t>
  </si>
  <si>
    <t>DHI-ASR1102A-D(V3)</t>
  </si>
  <si>
    <t>DHI-ASR1102A-D(V3) Dahua - Биометрический cчитыватель отпечатков и карт доступа;
Отпечатков пальцев: 3000;
Доступ по картам и отпечаткам пальцев;
Интерфейс подключения RS-485;
Синяя подсветка;
EM-Marin (125кГц); 
Питание DC  9-15В; 
Рабочая температура: -10°C~+55°C;</t>
  </si>
  <si>
    <t>DHI-ASR1200E</t>
  </si>
  <si>
    <t>Водонепроницаемый RFID-считыватель
&gt; Wiegand34 (26 дополнительных) бит протокола RS-485
&gt; 13,56 МГц (Mifare)
&gt; 125 кГц (EM-ID)
&gt; Водонепроницаемый дизайн
&gt; Красный, синий и зеленый светодиодные индикаторы
&gt; Накладной монтаж</t>
  </si>
  <si>
    <t>DHI-ASR1200E-D</t>
  </si>
  <si>
    <t>Водонепроницаемый RFID-считыватель
&gt; Wiegand34 (26 дополнительных) бит протокола RS-485
&gt; 13,56 МГц (Mifare)
&gt; 125 кГц (EM-ID)
&gt; Водонепроницаемый дизайн
&gt; Красный, синий и зеленый светодиодные индикаторы
&gt; Накладной монтаж
с типом карт EM</t>
  </si>
  <si>
    <t>DHI-ASR1101M-V1</t>
  </si>
  <si>
    <t>DHI-ASR1101M-V1 Dahua - Считыватель карт доступа в металлическом корпусе;                          
Доступ по картам и паролю;
Интерфейс подключения RS-485/Wiegand34(Wiegand 26 опционально);
Синяя подсветка, IK08;
Mifare 1 K (13.56МГц);
Питание DC  9-15В; 
Рабочая температура: -30°C~+60°C;</t>
  </si>
  <si>
    <t>DHI-ASR1101M-D-V1</t>
  </si>
  <si>
    <t>DHI-ASR1101M-D-V1 - Считыватель карт доступа  в металлическом корпусе; доступ по картам и паролю; интерфейс подключения RS-485/Wiegand34(Wiegand 26 опционально); синяя подсветка, IK08; EM-Marin (125кГц); Питание DC  9-15В; -30...+60°C</t>
  </si>
  <si>
    <t>DHI-ASR2102A</t>
  </si>
  <si>
    <t>Биометрический cчитыватель отпечатков и карт доступа;
Отпечатков пальцев: 3000;
Доступ по картам и отпечаткам пальцев;
Интерфейс подключения RS-485;
Синяя подсветка;
Mifare 1 K (13.56МГц); 
Питание DC 12В; 
Рабочая температура: -20°C~+65°C;</t>
  </si>
  <si>
    <t>DHI-ASR2102A-D</t>
  </si>
  <si>
    <t>Биометрический cчитыватель отпечатков и карт доступа;
Отпечатков пальцев: 3000;
Доступ по картам и отпечаткам пальцев;
Интерфейс подключения RS-485;
Синяя подсветка;
EM-Marin (125кГц); 
Питание DC 12В; 
Рабочая температура: -20°C~+65°C;</t>
  </si>
  <si>
    <t>USB Считыватели</t>
  </si>
  <si>
    <t>DHI-ASM100</t>
  </si>
  <si>
    <t>Настольный USB Считыватель Mifare, -30℃ ~ +60℃</t>
  </si>
  <si>
    <t>DHI-ASM100-D</t>
  </si>
  <si>
    <t>Для карт доступа EM-Marin (125KHz)
USB интрефейс подключения;
Рабочие температуры: -30°C~60°C</t>
  </si>
  <si>
    <t>DHI-ASM202</t>
  </si>
  <si>
    <t>USB считыватель для регистрации отпечатков пальцев;
Интрефейс подключения USB;
Погрешность ложного пропуска ?0.0001%;
Погрешность ложного отказа в  допуске ?0.014%;
Рабочая температура: 0°C~55°C;"</t>
  </si>
  <si>
    <t>DHI-ASM101A</t>
  </si>
  <si>
    <t>USB Биометрический cчитыватель для регистрации отпечатков пальцев и карт доступа
Для карт доступа (Mifare 1 K, 13.56МГц / EM-Marin 125кГц)
Интрефейс подключения USB
Поддерживает платформы SmartPSS AC и DSS Pro</t>
  </si>
  <si>
    <t>DHI-ASF500A</t>
  </si>
  <si>
    <t>Электромагнитный замок;
Режим блокировки: НЗ;
Для одной двери;
Релейный вход/выход;
Сила удержания 500кг;
Рабочая температура: -30℃~60℃</t>
  </si>
  <si>
    <t>DHI-ASF500B</t>
  </si>
  <si>
    <t>Электромагнитный замок;
Режим блокировки: НЗ;
Для двойной двери;
Релейный вход/выход;
Сила удержания 500кг;
Рабочая температура: -30℃~60℃</t>
  </si>
  <si>
    <t>DHI-ASF500ZL</t>
  </si>
  <si>
    <t>ZL адаптер
Для крепления замка и/или якоря;
 Для ASF500A или ASF500B ;
 Рабочая температура: -10°C~+50°C</t>
  </si>
  <si>
    <r>
      <t>DHI-ASF180A-V1</t>
    </r>
    <r>
      <rPr>
        <sz val="11"/>
        <color indexed="10"/>
        <rFont val="Aptos Narrow"/>
        <family val="2"/>
        <charset val="204"/>
        <scheme val="minor"/>
      </rPr>
      <t xml:space="preserve"> (Новинка)</t>
    </r>
  </si>
  <si>
    <t>DHI-ASF180A-V1 - Электромагнитный замок; Режим блокировки: НЗ; На одну дверь; Релейный вход/выход; Сила удержания 180кг; Рабочая температура: -20...55?</t>
  </si>
  <si>
    <r>
      <t>DHI-ASF180B-V1</t>
    </r>
    <r>
      <rPr>
        <sz val="11"/>
        <color indexed="10"/>
        <rFont val="Aptos Narrow"/>
        <family val="2"/>
        <charset val="204"/>
        <scheme val="minor"/>
      </rPr>
      <t xml:space="preserve"> (Новинка)</t>
    </r>
  </si>
  <si>
    <t>DHI-ASF180B-V1 - Электромагнитный замок; Режим блокировки: НЗ; На две двери; Релейный вход/выход; Сила удержания 180кг; Рабочая температура: -20...55?</t>
  </si>
  <si>
    <r>
      <t>DHI-ASF280A-V1</t>
    </r>
    <r>
      <rPr>
        <sz val="11"/>
        <color indexed="10"/>
        <rFont val="Aptos Narrow"/>
        <family val="2"/>
        <charset val="204"/>
        <scheme val="minor"/>
      </rPr>
      <t xml:space="preserve"> (Новинка)</t>
    </r>
  </si>
  <si>
    <t>DHI-ASF280A-V1 - Электромагнитный замок; Режим блокировки: НЗ; На одну дверь; Релейный вход/выход; Сила удержания 280кг; Рабочая температура: -20...55?</t>
  </si>
  <si>
    <r>
      <t>DHI-ASF280B-V2</t>
    </r>
    <r>
      <rPr>
        <sz val="11"/>
        <color indexed="10"/>
        <rFont val="Aptos Narrow"/>
        <family val="2"/>
        <charset val="204"/>
        <scheme val="minor"/>
      </rPr>
      <t xml:space="preserve"> (Новинка)</t>
    </r>
  </si>
  <si>
    <t>DHI-ASF280B-V1 - Электромагнитный замок; Режим блокировки: НЗ; На две двери; Релейный вход/выход; Сила удержания 280кг; Рабочая температура: -20...55?</t>
  </si>
  <si>
    <r>
      <t>DHI-ASF180L-V1</t>
    </r>
    <r>
      <rPr>
        <sz val="11"/>
        <color indexed="10"/>
        <rFont val="Aptos Narrow"/>
        <family val="2"/>
        <charset val="204"/>
        <scheme val="minor"/>
      </rPr>
      <t xml:space="preserve"> (Новинка)</t>
    </r>
  </si>
  <si>
    <t>DHI-ASF180L-V1 - L адаптер. Для крепления замка на дверную раму; Для ASF180A-V1 или ASF180B-V1</t>
  </si>
  <si>
    <r>
      <t>DHI-ASF180U-V1</t>
    </r>
    <r>
      <rPr>
        <sz val="11"/>
        <color indexed="10"/>
        <rFont val="Aptos Narrow"/>
        <family val="2"/>
        <charset val="204"/>
        <scheme val="minor"/>
      </rPr>
      <t xml:space="preserve"> (Новинка)</t>
    </r>
  </si>
  <si>
    <t>DHI-ASF180U-V1 - U адаптер. Для крепления якоря замка на стеклянной двери; Для ASF180A-V1 или ASF180B-V1</t>
  </si>
  <si>
    <r>
      <t>DHI-ASF180ZL-V1</t>
    </r>
    <r>
      <rPr>
        <sz val="11"/>
        <color indexed="10"/>
        <rFont val="Aptos Narrow"/>
        <family val="2"/>
        <charset val="204"/>
        <scheme val="minor"/>
      </rPr>
      <t xml:space="preserve"> (Новинка)</t>
    </r>
  </si>
  <si>
    <t>DHI-ASF180ZL-V1 - ZL адаптер. Для крепления якоря замка на двери, открывающиеся внутрь; Для ASF180A-V1 или ASF180B-V1</t>
  </si>
  <si>
    <r>
      <t>DHI-ASF280L-V1</t>
    </r>
    <r>
      <rPr>
        <sz val="11"/>
        <color indexed="10"/>
        <rFont val="Aptos Narrow"/>
        <family val="2"/>
        <charset val="204"/>
        <scheme val="minor"/>
      </rPr>
      <t xml:space="preserve"> (Новинка)</t>
    </r>
  </si>
  <si>
    <t>DHI-ASF280L-V1 - L адаптер. Для крепления замка на дверную раму;
Для ASF280A-V1 или ASF280B-V1</t>
  </si>
  <si>
    <r>
      <t>DHI-ASF280ZL-V1</t>
    </r>
    <r>
      <rPr>
        <sz val="11"/>
        <color indexed="10"/>
        <rFont val="Aptos Narrow"/>
        <family val="2"/>
        <charset val="204"/>
        <scheme val="minor"/>
      </rPr>
      <t xml:space="preserve"> (Новинка)</t>
    </r>
  </si>
  <si>
    <t>DHI-ASF280ZL-V1 - ZL адаптер. Для крепления якоря замка на двери, открывающиеся внутрь; Для ASF280A-V1 или ASF280B-V1;</t>
  </si>
  <si>
    <t>DHI-ASF802</t>
  </si>
  <si>
    <t>Электромеханический замок;
Режим блокировки: НЗ;
Толщина двери: &gt;50мм
Рабочая температура: -30℃~60℃</t>
  </si>
  <si>
    <t>DHI-ASF808</t>
  </si>
  <si>
    <t>Электромеханический замок;
Режим блокировки: НЗ;
Для полностью стеклянных дверей или для дверей с стеклянными вставками
Рабочая температура: -30℃~60℃</t>
  </si>
  <si>
    <t>DHI-ASF705</t>
  </si>
  <si>
    <t>Электромеханическая защёлка
Сила удержания 500 кг;
При отключении питания: сохраняет состояние;
 DC12В;
-30℃-+60℃</t>
  </si>
  <si>
    <t>DHI-ASF102S</t>
  </si>
  <si>
    <t>Доводчик дверной;
Подходит для любых дверей с дверными рамами и углом открытия до 180°</t>
  </si>
  <si>
    <t>Кнопки/карты/брелки доступа</t>
  </si>
  <si>
    <t>DHI-ASF900</t>
  </si>
  <si>
    <t>Кнопка "Выход";
ABS пластик;
 86*86*25 мм;
Рабочая температура:-30°C~60°C</t>
  </si>
  <si>
    <t>DHI-ASF908</t>
  </si>
  <si>
    <t>Бесконтактная кнопка "Выход"
Нержавеющая сталь;
86*86*25мм;
DC12В;
-30℃-+60℃</t>
  </si>
  <si>
    <t>DHI-YX-4CM</t>
  </si>
  <si>
    <t>Mifare-брелок с логотипом Дахуа;
Mifare 1 K, 13.56МГц;
40мм*40мм</t>
  </si>
  <si>
    <t>DHI-IC-S50</t>
  </si>
  <si>
    <t>Карта доступа белая;
Mifare 1K Philips 13.56МГц</t>
  </si>
  <si>
    <t>DHI-IC-SM</t>
  </si>
  <si>
    <t>Mifare-брелок доступа;
Mifare 1 K, 13.56МГц;
30мм*4мм</t>
  </si>
  <si>
    <t>DHI-ID-EM</t>
  </si>
  <si>
    <t>Карта доступа белая;
EM-Marin, 125кГц;
Для считывателей (с индексом "-D",например ASR1100A-D);</t>
  </si>
  <si>
    <t>DHI-ID-SM</t>
  </si>
  <si>
    <t>EM-Marin-брелок доступа;
EM-Marin, 125кГц;
Для считывателей (с индексом "-D",например ASR1100A-D);
30мм*40мм</t>
  </si>
  <si>
    <t>Dahua Домофония</t>
  </si>
  <si>
    <t>IP видеомониторы</t>
  </si>
  <si>
    <t>DH-VTH5421E-H</t>
  </si>
  <si>
    <t>Монитор видеодомофона IP 7-и дюймовый, с трубкой, черный/белый
1024x600 разрешение, ёмкостной сенсорный экран; тревожные входы / выходы 6/1; RS485; LAN; поддержка micro-SD до 32Гб; Возможность просмотра IP видеокамер; Питание:  DC 12В/PoE(802.3af); Габаритные размеры: 236 мм × 129,8 мм × 23 мм; Установка - на стену/на стол.</t>
  </si>
  <si>
    <t>DH-VTH5421EW-H</t>
  </si>
  <si>
    <t>DHI-VTH5321GB-W</t>
  </si>
  <si>
    <t>IP-Видеодомофон с ОС Andriod 7" TFT Touch Screen,1024x600 Android 8.1 Поддержка Ethernet и Wi-Fi (IEEE802.11b/g/n) Встроенные микрофон и динамик Функции эхо- и шумоподавления Тревожные входы/выходы: 8/1 Выход питания: 12В, 100 мА Поддержка microSD-карт до 256 ГБ Корпус - пластик. Размеры 189.6 х 134.6 х 26 мм Цвет: чёрный</t>
  </si>
  <si>
    <t>DHI-VTH5321GW-W</t>
  </si>
  <si>
    <t>Монитор видеодомофона IP 7-и дюймовый, черный/белый 1024x600 разрешение, ёмкостной сенсорный экран; тревожные входы / выходы 8/1; RS485; LAN; поддержка micro-SD до 256Гб; Возможность просмотра IP видеокамер; Питание:  DC 12В/PoE(802.3af); Габаритные размеры: 190 мм х 135 мм х 26 мм; Установка - на стену.</t>
  </si>
  <si>
    <t>DH-VTH5441G</t>
  </si>
  <si>
    <t>"Монитор видеодомофона IP 10 дюймовый,  черный
1024x600 разрешение, ёмкостной сенсорный экран; тревожные входы / выходы 6/1; LAN; встроенная карта памяти до 8Гб; Возможность просмотра IP видеокамер; Питание:  DC 12В/PoE(802.3af); Габаритные размеры: 260 мм × 170 мм × 28 мм; Установка - на стену."</t>
  </si>
  <si>
    <t>DHI-VTH1550CH-S2</t>
  </si>
  <si>
    <t>DHI-VTH1550CH-S2 Dahua - Монитор видеодомофона IP 7 дюймовый,  белый.
800x480 разрешение, ёмкостной сенсорный экран; тревожные входы / выходы 6/1; RS485. LAN; опциональная установка карты памяти Micro SD до 32Гб; Возможность просмотра IP видеокамер; Питание:  DC 12В; Габаритные размеры: 200.5 мм х 136.5 мм х 222 мм; Установка - на стену.</t>
  </si>
  <si>
    <t>DHI-VTH5341G-W</t>
  </si>
  <si>
    <t>7" TFT Емкостный сенсорный экран. Операционная система Android 8.1. Просмотр с IP камера. Поддержка карт MicroSD до 256Гб. Тревожные вх./вых. 8/1. Сетевой порт 10/100Мбит/с, Wi-Fi EEE802.11b/802.11g/802.11n. Запись видео и снимков (требуется SD карта памяти)</t>
  </si>
  <si>
    <t>DH-VTH2421FB-P</t>
  </si>
  <si>
    <t>IP-монитор домофона 7" (1024x600), DC 12В/PoE, размеры 221.5×119.6×21.5 мм, поддержка карт памяти Micro SD до 32Гб (в комплекте на 8 Гб), черный</t>
  </si>
  <si>
    <t>DH-VTH2421FW-P</t>
  </si>
  <si>
    <t>DH-VTH2421FW-P Монитор видеодомофона IP 7 дюймовый белый. емкостный сенсорный экран, 1024 x 600. Возможность подключения IP-камер. Интеграция с сигнализацией. Высокая производительность и экономическая эффективность. Поддержка SD-карты 8 ГБ. Поддержка стандарта PoE</t>
  </si>
  <si>
    <t>DHI-VTH2421FW-P</t>
  </si>
  <si>
    <t>замена на DH-VTH2421FW-P</t>
  </si>
  <si>
    <t>DH-VTH2421FB</t>
  </si>
  <si>
    <t>IP-монитор домофона 7" (1024x600), DC 12В, размеры 221.5×119.6×21.5 мм, черный</t>
  </si>
  <si>
    <t>DH-VTH2421FW</t>
  </si>
  <si>
    <t>IP-монитор домофона 7" (1024x600), DC 12В, размеры 221.5×119.6×21.5 мм, белый</t>
  </si>
  <si>
    <t>DHI-VTH2621G-P</t>
  </si>
  <si>
    <t>Видеодомофон IP 7 дюймовый,  черный
1024x600 разрешение, ёмкостной сенсорный экран; тревожные входы / выходы 6/1; LAN; Возможность просмотра IP видеокамер; Питание:  DC 12В/PoE; Габаритные размеры: 190 мм ? 135 мм ? 26 мм; Установка - на стену.</t>
  </si>
  <si>
    <t>DHI-VTH2621GW-P</t>
  </si>
  <si>
    <t>Видеодомофон IP 7 дюймовый,  белый
1024x600 разрешение, ёмкостной сенсорный экран; тревожные входы / выходы 6/1; LAN; Возможность просмотра IP видеокамер; Питание:  DC 12В/PoE; Габаритные размеры: 190 мм ? 135 мм ? 26 мм; Установка - на стену.</t>
  </si>
  <si>
    <t>Многоабонентские IP вызывные панели</t>
  </si>
  <si>
    <t>DHI-VTO7541G-S2</t>
  </si>
  <si>
    <t>DHI-VTO7541G-S2 Dahua - Вызывная панель с разрешением камеры 2мп и CMOS сенсором, емкостный сенсорный IPS экран с диагональю 8 дюймов и разрешением 800х1280, алюминевый корпус,открытие по отпечатку пальца, карте, сканированию лица паролю или Bluetooth ключу. Количество лиц в памяти 20000, время распознавания лица  ≤0.2 сек, уровень защиты IP66, IK07. Питание: DC 12V.</t>
  </si>
  <si>
    <t>DHI-VTO7521G-S2</t>
  </si>
  <si>
    <t>DHI-VTO7521G-S2 Dahua - Вызывная панель с разрешением камеры 2мп и CMOS сенсором, емкостный сенсорный IPS экран с диагональю 8 дюймов и разрешением 800*1280,WDR 120 dB, алюминевый корпус,открытие по паролю и карте, уровень защиты IP66, IK07. Питание: DC 12V.</t>
  </si>
  <si>
    <t>DH-VTO6521F</t>
  </si>
  <si>
    <t>Вызывная панель с разрешением 2мп и CMOS сенсором, 4,3-дюймовый IPS дисплей; разрешение экрана 800 × 480, WDR 120дБ; Алюминиевая анодная поверхность; металлическая кнопка; IP65, IK07; Рабочая температура: от -30 ° C до + 60 ° C; DC12В.</t>
  </si>
  <si>
    <t>DHI-VTO6521K</t>
  </si>
  <si>
    <t>Вызывная панель с разрешением камеры 2мп и CMOS сенсором, 4,3-дюймовый LCD дисплей; разрешение экрана 800 х 480, WDR 120дБ; Нержавеющая сталь; металлические кнопки; IP65, IK08; Рабочая температура: от -30 ° C до + 60 ° C; DC12В.</t>
  </si>
  <si>
    <t>DH-VTO6531H</t>
  </si>
  <si>
    <t>Многоабоненская вызывная панель с функцией распознавания лица (память 10000 лиц), встроенный считыватель карт Mifare (память 10 000 карт), дисплей 4.3 (800×480), камера 2MP, IP65, -30°C to +60°C, DC 12V2A, до 200 монитров</t>
  </si>
  <si>
    <t>DHI-VTO6521H</t>
  </si>
  <si>
    <t>Вызывная панель с разрешением 2мп и CMOS сенсором, 4,3-дюймовый IPS дисплей; разрешение экрана 800 × 480, WDR 120дБ; Алюминиевая анодная поверхность; металлическая кнопка;
IC-карты; IP65; Рабочая температура: от -30 ° C до + 60 ° C; DC12В.</t>
  </si>
  <si>
    <t>DHI-VTO6521H-D</t>
  </si>
  <si>
    <t>Многоабоненская вызывная панель с разрешением 2MP, встроенный считыватель карт EM (память 10 000 карт), дисплей 4.3 (800×480), IP65, -30°C to +60°C, до 200 монитров</t>
  </si>
  <si>
    <t>DH-VTO6541H</t>
  </si>
  <si>
    <t>Вызывная панель с распознаванием лиц, разрешением 2мп и CMOS сенсором, 4,3-дюймовый IPS дисплей; разрешение экрана 800 × 480, WDR 120дБ; Алюминиевая анодная поверхность; металлическая кнопка; IP65; считыватель отпечатка пальца; Рабочая температура: от -30 ° C до + 60 ° C; DC12В.</t>
  </si>
  <si>
    <t>DH-VTM121</t>
  </si>
  <si>
    <t>Металлический короб для врезной установки VTO7541G</t>
  </si>
  <si>
    <t>DH-VTM130</t>
  </si>
  <si>
    <t>Металлический короб для врезной установки VTO75/65 series</t>
  </si>
  <si>
    <t>DH-VTOB103</t>
  </si>
  <si>
    <t>Металлический каркас для врезной установки DH-VTO1210C-X</t>
  </si>
  <si>
    <t>DH-VTM57R</t>
  </si>
  <si>
    <t>DH-VTM57R - Монтажная коробка c защитным козырьком для накладного монтажа DHI-VTO6521K</t>
  </si>
  <si>
    <t>Одноабонентские IP вызывные панели</t>
  </si>
  <si>
    <r>
      <t>DHI-VTO2111D-P-S2</t>
    </r>
    <r>
      <rPr>
        <sz val="11"/>
        <color indexed="10"/>
        <rFont val="Aptos Narrow"/>
        <family val="2"/>
        <charset val="204"/>
        <scheme val="minor"/>
      </rPr>
      <t xml:space="preserve"> (Снимается с производства)</t>
    </r>
  </si>
  <si>
    <t>Вызывная панель с разрешением 1мп и CMOS сенсором, WDR, угол обзора по горизонтали 107 градусов, черная, уровень защиты IP65. Поддержка режима "Ночь" и голосового оповещения. Групповые вызовы. Видео и аудио сообщения. Удаленный доступ через мобильное приложение DMSS. Питание: DC 12V/PoE</t>
  </si>
  <si>
    <r>
      <t>DHI-VTO2111D-P-S3</t>
    </r>
    <r>
      <rPr>
        <sz val="11"/>
        <color indexed="10"/>
        <rFont val="Aptos Narrow"/>
        <family val="2"/>
        <charset val="204"/>
        <scheme val="minor"/>
      </rPr>
      <t xml:space="preserve"> (Новинка)</t>
    </r>
  </si>
  <si>
    <t>DHI-VTO2111D-P-S3 - Вызывная панель с разрешением камеры 2мп и CMOS сенсором, WDR, угол обзора по горизонтали 107°, черная, уровень защиты IP65, IK04. Поддержка режима "Ночь" и голосового оповещения. Групповые вызовы. Видео и аудио сообщения. Удаленный доступ через мобильное приложение DMSS. Питание: DC 12V/PoE</t>
  </si>
  <si>
    <r>
      <t>DHI-VTO2211G-P</t>
    </r>
    <r>
      <rPr>
        <sz val="11"/>
        <color indexed="10"/>
        <rFont val="Aptos Narrow"/>
        <family val="2"/>
        <charset val="204"/>
        <scheme val="minor"/>
      </rPr>
      <t xml:space="preserve"> (Снимается с производства)</t>
    </r>
  </si>
  <si>
    <t>Вызывная панель одноабонентская с разрешением 2MP, встроенный считыватель карт Mifare, IP65, -30°C to + 60°C, PoE, работа с приложением DMSS</t>
  </si>
  <si>
    <r>
      <t>DHI-VTO2211G-P-S2</t>
    </r>
    <r>
      <rPr>
        <sz val="11"/>
        <color indexed="10"/>
        <rFont val="Aptos Narrow"/>
        <family val="2"/>
        <charset val="204"/>
        <scheme val="minor"/>
      </rPr>
      <t xml:space="preserve"> (Новинка)</t>
    </r>
  </si>
  <si>
    <t>DHI-VTO2211G-P-S2 - Вызывная панель с разрешением камеры 2мп и CMOS сенсором, WDR, угол обзора по горизонтали 125°, черная, уровень защиты IP65; Mifare. Слот для SD карты до 256Гб.  Питание: DC 12V/PoE</t>
  </si>
  <si>
    <t>DHI-VTO2201F-P</t>
  </si>
  <si>
    <t>Вызывная панель с разрешением камеры 2мп и CMOS сенсором, угол обзора по горизонтали 137 градусов, панель из алюминия, уровень защиты IP65, IK07. Поддержка режима "Ночь" и голосового оповещения. Групповые вызовы. Видео и аудио сообщения. Удаленный доступ через мобильное приложение DMSS. Питание: DC 12V, PoE</t>
  </si>
  <si>
    <t>DH-VTM114</t>
  </si>
  <si>
    <t>Бокс + рамка для врезного монтажа панели VTO2202F-P</t>
  </si>
  <si>
    <t>DH-VTM115</t>
  </si>
  <si>
    <t>Кожух для накладного монтажа панели VTO2202F-P</t>
  </si>
  <si>
    <t>DHI-VTO4202F-P-S2</t>
  </si>
  <si>
    <t>DHI-VTO4202F-P-S2 Dahua - Основной модуль вызывной панели с камерой 2 МП
• SoC процессор
• Встроенная ОС Linux 
• КМОП сенсор высокой чувствительности, 2Мп камера, угол обзора 160°
 • Поддержка ночного видения
 • Встроенный микрофон
 • Встроенный динамик
 • Поддержка двустороннего аудио
 • Врезной и накладной монтаж, IK07, IP65
 • Питание DC 12В/PoE; Рабочая температура: -20°C~+60°C; Габаритные размеры: 100мм ? 100 мм ? 49.3 мм</t>
  </si>
  <si>
    <t>DHI-VTO4202F-MB2</t>
  </si>
  <si>
    <t>Вызывной модуль с 2-мя кнопками       
Материал: Металл;  Питание DC 5В; Рабочая температура: -30°C~+60°C; Габаритные размеры: 100мм × 49.9 мм × 28.5 мм</t>
  </si>
  <si>
    <t>DHI-VTO4202F-MB1</t>
  </si>
  <si>
    <t>Вызывной модуль с 1-ой кнопкой       
Материал: Металл; Питание DC 5В; Рабочая температура: -30°C~+60°C; Габаритные размеры: 100мм × 49.9 мм × 28.5 мм</t>
  </si>
  <si>
    <t>DHI-VTO4202F-MB5</t>
  </si>
  <si>
    <t>Вызывной модуль с 2-мя кнопками       
Материал: Металл;  Питание DC 5В; Рабочая температура: -30°C~+60°C; Габаритные размеры: 100мм × 100 мм × 28.5 мм</t>
  </si>
  <si>
    <t>DHI-VTO4202F-MF</t>
  </si>
  <si>
    <t>Модуль со считывателем отпечатка пальца
Материал: Металл; Питание DC 5В; Рабочая температура: -30°C~+60°C; Габаритные размеры: 100мм × 100 мм × 31 мм</t>
  </si>
  <si>
    <t>DHI-VTO4202F-MK</t>
  </si>
  <si>
    <t>Модуль клавиатуры с подсветкой
(0–9, *, #); Материал: Металл; Питание DC 5В; Рабочая температура: -30°C~+60°C; Габаритные размеры: 100мм × 100 мм × 31 мм</t>
  </si>
  <si>
    <t>DHI-VTM125</t>
  </si>
  <si>
    <t>Металлическая рамка для 2-х модулей для панелей VTO4202F</t>
  </si>
  <si>
    <t>DHI-VTM126</t>
  </si>
  <si>
    <t>Металлическая рамка для 3-х модулей</t>
  </si>
  <si>
    <t>DHI-VTM127</t>
  </si>
  <si>
    <t>Металлическая монтажная коробка для 2-х модулей</t>
  </si>
  <si>
    <t>DHI-VTM128</t>
  </si>
  <si>
    <t>Металлическая монтажная коробка для 3-х модулей</t>
  </si>
  <si>
    <t>DHI-VTO4202F-MS</t>
  </si>
  <si>
    <t>Модуль с 3" STN дисплеем. Материал: Металл; Питание DC 5В; Рабочая температура: -30°C~+60°C; Габаритные размеры: 100мм × 100 мм × 31 мм</t>
  </si>
  <si>
    <t>DHI-VTO4202F-ML</t>
  </si>
  <si>
    <t>Модуль со световыми индикаторами. Материал: Металл; Питание DC 5В; Рабочая температура: -30°C~+60°C; Габаритные размеры: 100мм × 49.9 мм × 31 мм</t>
  </si>
  <si>
    <t>DHI-VTO4202F-MR</t>
  </si>
  <si>
    <t>Модуль со считывателем карт доступа. Материал: Металл; Питание DC 5В; Рабочая температура: -30°C~+60°C; Габаритные размеры: 100мм × 49.9 мм × 31 мм</t>
  </si>
  <si>
    <t>DHI-VTO4202F-MN</t>
  </si>
  <si>
    <t>Заглушка. Материал: Металл; Рабочая температура: -30°C~+60°C; Габаритные размеры: 100мм × 49.9 мм × 31 мм</t>
  </si>
  <si>
    <t>DHI-DEE1010B-S2</t>
  </si>
  <si>
    <t>DHI-DEE1010B-S2 Dahua - Подключение по RS-485.
Работа с электромеханическими или электромагнитными замкам.
3 индикатора состояния, устройство включено или выключено и состояние двери.</t>
  </si>
  <si>
    <t>DH-VTNS1060A</t>
  </si>
  <si>
    <t>Специализированный POE коммутатор;
 Питания 6 Dahua устройств; Питание: DC 24В;  Рабочая температура: -10°C~+55°C; Габаритные размеры: 178.8мм x 107.1 мм x 30.3 мм</t>
  </si>
  <si>
    <t>DHI-VTS8A40B-CG</t>
  </si>
  <si>
    <t>DHI-VTS8A40B-CG Dahua - Мастер-станция OS Android 11
10-дюймовый емкостный ЖК-дисплей высокого разрешения 1024 (Г) х 600 (В).
Микрофон на гибкой стойке
Не требует установки, угол наклона кронштейна 0–45 °.
HDMI видеовыход с разрешением до 1024 (Г) х 600 (В).
Удалённое открытие дверей
Поддерживает 4 канала 720P.
Запись видел, снимкоа и сохранение информации на SD-картах.
Возможность подключить к главной станции до 300 IP VTA.
Предлагает двусторонняя аудиосвязь  между станциями.</t>
  </si>
  <si>
    <t>DHI-VTS5A40B</t>
  </si>
  <si>
    <t>DHI-VTS5A40B Dahua - Мастер-станция OS Android 11
10-дюймовый емкостный ЖК-дисплей высокого разрешения 1024 (Г) х 600 (В).
Не требует установки, угол наклона кронштейна 0–45 °.
HDMI видеовыход с разрешением до 1024 (Г) х 600 (В).
Удалённое открытие дверей
Поддерживает 4 канала 720P.
Запись видел, снимкоа и сохранение информации на SD-картах.
Возможность подключить к главной станции до 300 IP VTA.
Предлагает двусторонняя аудиосвязь  между станциями.</t>
  </si>
  <si>
    <t>WI-FI видеодомофоны</t>
  </si>
  <si>
    <t>DHI-VTO2311R-WP</t>
  </si>
  <si>
    <t>DHI-VTO2311R-WP Dahua - Вызывная WiFI панель с разрешением камеры 2мп и WDR, угол обзора по горизонтали 110°, уровень защиты IP65.
Wi-Fi 802.11b/g/n; Mifare; Слот для SD карты до 256Гб.
Удаленный доступ через мобильное приложение DMSS.  Питание: DC 12V/PoE</t>
  </si>
  <si>
    <r>
      <t>DHI-VTO2211G-WP-S2</t>
    </r>
    <r>
      <rPr>
        <sz val="11"/>
        <color indexed="10"/>
        <rFont val="Aptos Narrow"/>
        <family val="2"/>
        <charset val="204"/>
        <scheme val="minor"/>
      </rPr>
      <t xml:space="preserve"> (Новинка)</t>
    </r>
  </si>
  <si>
    <t>DHI-VTO2211G-WP-S2 - Вызывная WiFI панель с разрешением камеры 2мп и CMOS сенсором ,WDR, угол обзора по горизонтали 125°, черная, уровень защиты IP65. Wi-Fi 802.11b/g/n; Mifare. Слот для SD карты до 256Гб.  Питание: DC 12V/PoE</t>
  </si>
  <si>
    <t>DHI-VTO3311Q-WP</t>
  </si>
  <si>
    <t>DHI-VTO3311Q-WP Dahua - Вызывная WIFI панель с разрешением камеры 2мп и CMOS сенсором, угол обзора по горизонтали 125°, алюминевый сплав, уровень защиты IP65, IK08. Поддержка режима "Ночь" и голосового оповещения. Групповые вызовы. С четырьмя кнопками. Видео и аудио сообщения. Удаленный доступ через мобильное приложение DMSS. Установка на стену. Питание: DC 12V, PoE(802.3af)</t>
  </si>
  <si>
    <t>DHI-VTH2611L-WP</t>
  </si>
  <si>
    <t>DHI-VTH2611L-WP - Видеодомофон IP 4.3 дюймовый с WiFi 2.4ГГц,  черный/ 480x272 разрешение, ёмкостной сенсорный экран; аудио входы / выходы: 1/1, динамик тревожные входы / выходы 4/1; LAN; Возможность просмотра IP видеокамер; Питание:  DC 12В/PoE; Габаритные размеры: 136?140?25.5 мм; Установка - на стену</t>
  </si>
  <si>
    <t>DHI-VTH2621G-WP</t>
  </si>
  <si>
    <t>Видеодомофон IP 7 дюймовый с WiFi 2.4ГГц,  черный
1024x600 разрешение, ёмкостной сенсорный экран; тревожные входы / выходы 6/1; LAN; Возможность просмотра IP видеокамер; Питание:  DC 12В/PoE; Габаритные размеры: 190 мм ? 135 мм ? 26 мм; Установка - на стену.</t>
  </si>
  <si>
    <t>DHI-VTH2621GW-WP</t>
  </si>
  <si>
    <t>Видеодомофон IP 7 дюймовый с WiFi 2.4ГГц,  белый
1024x600 разрешение, ёмкостной сенсорный экран; тревожные входы / выходы 6/1; LAN; Возможность просмотра IP видеокамер; Питание:  DC 12В/PoE; Габаритные размеры: 190 мм ? 135 мм ? 26 мм; Установка - на стену.</t>
  </si>
  <si>
    <t>DHI-VTH5221D-S2</t>
  </si>
  <si>
    <t>IP-монитор Dahua DHI-VTH5221D-S2 оборудован сенсорным 7" экраном с разрешением 1024х600 и обеспечивает аудио/видео связь, открытие замка, звонки между абонентами, запись видео и скриншотов.
Устройство обладает встроенным Wi-Fi. Цвет корпуса - чёрный. Питание: DC12V и PoE 802.af.
IP домофония Dahua позволяет контролировать до 20 вызывных панелей и до 5 дополнительных мониторов. К системе можно добавить до 16 IP камер Dahua.</t>
  </si>
  <si>
    <t>DHI-VTH5221DW-S2</t>
  </si>
  <si>
    <t>IP-монитор Dahua DHI-VTH5221DW-S2 оборудован сенсорным 7" экраном с разрешением 1024 х 600 и обеспечивает аудио/видео связь, открытие замка, звонки между абонентами, запись видео и скриншотов.
Устройство обладает встроенным Wi-Fi. Цвет корпуса - белый. Питание: DC12V и PoE 802.af.
IP домофония Dahua позволяет контролировать до 20 вызывных панелей и до 5 дополнительных мониторов. К системе можно добавить до 16 IP камер Dahua.</t>
  </si>
  <si>
    <t>DHI-VTH5421HW-W</t>
  </si>
  <si>
    <t>DHI-VTH5421HW-W Dahua - Монитор видеодомофона IP 7-и дюймовый с WiFi 2.4ГГц, черный/белый 1024x600 разрешение, ёмкостной сенсорный экран; тревожные входы / выходы 6/1; LAN; поддержка micro-SD до 64Гб; Возможность просмотра IP видеокамер; Питание:  DC 12В; Габаритные размеры: 189 мм х 130 мм х 27 мм; Установка - на стену.</t>
  </si>
  <si>
    <t>DHI-VTH5421HB-W</t>
  </si>
  <si>
    <t>DHI-VTH5421HB-W Dahua - Монитор видеодомофона IP 7-и дюймовый с WiFi 2.4ГГц, черный/белый 1024x600 разрешение, ёмкостной сенсорный экран; тревожные входы / выходы 6/1; LAN; поддержка micro-SD до 64Гб; Возможность просмотра IP видеокамер; Питание:  DC 12В; Габаритные размеры: 189 мм х 130 мм х 27 мм; Установка - на стену.</t>
  </si>
  <si>
    <t>DHI-VTH5241DW-S2</t>
  </si>
  <si>
    <t>10-ти дюймовый IP-монитор Dahua DHI-VTH5241DW-S2 оборудован сенсорным экраном с разрешением 1024х600 и обеспечивает аудио/видео связь, открытие замка, звонки между абонентами, запись видео и скриншотов</t>
  </si>
  <si>
    <t>DHI-VTH8621KMS-WP</t>
  </si>
  <si>
    <t>DHI-VTH8621KMS-WP Dahua - Монитор видеодомофона IP 7-и дюймовый с WiFi 2.4ГГц, серебрянный, 1024x600 разрешение, ёмкостной сенсорный экран; тревожные входы / выходы 6/1; LAN; поддержка micro-SD до 64Гб; Возможность просмотра IP видеокамер; Питание:  DC 12В; Габаритные размеры: 185 мм х 147 мм х 24 мм; Установка - на стену.</t>
  </si>
  <si>
    <t>DHI-VTH8A21KMS-W</t>
  </si>
  <si>
    <t>DHI-VTH8A21KMS-W Dahua - Монитор видеодомофона IP 7-и дюймовый с WiFi 2.4ГГц, серебрянный, 1024x600 разрешение, ёмкостной сенсорный экран; тревожные входы / выходы 6/1; LAN; поддержка micro-SD до 64Гб; Возможность просмотра IP видеокамер; Питание:  DC 12-24В; Габаритные размеры: 185 мм х 147 мм х 23 мм; Установка - на стену.</t>
  </si>
  <si>
    <t>DHI-VTH8641KMS-WP</t>
  </si>
  <si>
    <t>DHI-VTH8641KMS-WP Dahua - Монитор видеодомофона IP 10-и дюймовый с WiFi 2.4ГГц, серебрянный, 1024x600 разрешение, ёмкостной сенсорный экран; тревожные входы / выходы 6/1; LAN; поддержка micro-SD до 64Гб; Возможность просмотра IP видеокамер; Питание:  DC 12В; Габаритные размеры: 190 мм х 250 мм х 24 мм; Установка - на стену.</t>
  </si>
  <si>
    <t>DHI-VTH8A21KMS-CW</t>
  </si>
  <si>
    <t>DHI-VTH8A21KMS-CW - Монитор видеодомофона IP 7-и дюймовый с WiFi 2.4ГГц и камерой, серебрянный, 1024x600 разрешение, ёмкостной сенсорный экран; 2Мп камера, тревожные входы / выходы 6/1; LAN; поддержка micro-SD до 64Гб; Возможность просмотра IP видеокамер; Питание: DC 12-24В; 185?147?23 мм; Установка - на стену.</t>
  </si>
  <si>
    <t>DHI-VTH8A41KMS-W</t>
  </si>
  <si>
    <t>DHI-VTH8A41KMS-W Dahua - Монитор видеодомофона IP 10-и дюймовый с WiFi 2.4ГГц, серебрянный, 1024x600 разрешение, ёмкостной сенсорный экран; тревожные входы / выходы 6/1; LAN; поддержка micro-SD до 64Гб; Возможность просмотра IP видеокамер; Питание:  DC 12В; Габаритные размеры: 190 мм х 250 мм х 24 мм; Установка - на стену.</t>
  </si>
  <si>
    <t>DHI-VTM57</t>
  </si>
  <si>
    <t>DHI-VTM57 Dahua  - Аксессуар для DHI-VTO3311Q-WP
Корпус, защитный козырёк, накладки на кнопки. Цвет голубой.</t>
  </si>
  <si>
    <t>DHI-VTM58</t>
  </si>
  <si>
    <t>DHI-VTM58 Dahua  - Аксессуар для DHI-VTO3311Q-WP
Корпус, защитный козырёк, накладки на кнопки. Цвет краснокоричнивый</t>
  </si>
  <si>
    <t>Аналоговая домофония</t>
  </si>
  <si>
    <t>DHI-VTH1010J</t>
  </si>
  <si>
    <t>DHI-VTH1010J - Монитор видеодомофона 4.3 дюймовый,  белый, 480x272 разрешение, сенсорные кнопки; Питание: DC 12В; Габаритные размеры: 136х140х18.3; Накладной монтаж</t>
  </si>
  <si>
    <t>DHI-VTH1020J</t>
  </si>
  <si>
    <t>Монитор видеодомофона IP 7  дюймовый,  белый
1024x600 разрешение, механические кнопки; Возможность просмотра IP видеокамер; Питание:  DC 12В; Габаритные размеры: 133.9 х 182.7 х 17.7; Накладной монтаж.</t>
  </si>
  <si>
    <t>DHI-VTH1020J-T</t>
  </si>
  <si>
    <t>DHI-VTH1020J-T - Монитор видеодомофона 7 дюймовый,  белый, 1024x600 разрешение, сенсорные кнопки; Питание: DC 12В; Габаритные размеры: 133.9х182.7х17.7; Накладной монтаж.</t>
  </si>
  <si>
    <t>DHI-VTO1000J</t>
  </si>
  <si>
    <t>Вызывная панель с разрешением камеры 1.3мп и CMOS сенсором, Камера 1.3 Мп, углы обзора (Г/В): 70/40, DWDR; пластиковый корпус; Питание: DC 12V.</t>
  </si>
  <si>
    <t>DHI-VTO1000JM</t>
  </si>
  <si>
    <t>DHI-VTO1000JM Dahua - Вызывная панель с разрешением камеры 1.3мп и CMOS сенсором, Камера 1.3 Мп, углы обзора (Г/В): 70/40, DWDR; Металлический корпус; Питание: DC 12V.</t>
  </si>
  <si>
    <t>DHI-VTM23A</t>
  </si>
  <si>
    <t>Вертикально наклонный кронштейн для дверного коммуникатора VTO1000J
Вертикальный угол 5 ° и комбинация опор (максимум 2 кронштейна)</t>
  </si>
  <si>
    <t>DHI-VTM22A</t>
  </si>
  <si>
    <t>Кронштейн горизонтально-наклонный для дверного коммуникатора VTO1000J
Горизонтальный угол 15 ° и комбинация опор (максимум 2 кронштейна)</t>
  </si>
  <si>
    <t>2х проводная домофония</t>
  </si>
  <si>
    <r>
      <t>DHI-VTO6222E-P</t>
    </r>
    <r>
      <rPr>
        <sz val="11"/>
        <color indexed="10"/>
        <rFont val="Aptos Narrow"/>
        <family val="2"/>
        <charset val="204"/>
        <scheme val="minor"/>
      </rPr>
      <t xml:space="preserve"> (Новинка)</t>
    </r>
  </si>
  <si>
    <t>DHI-VTO6222E-P - Вызывная панель с разрешением камеры 2мп и CMOS сенсором; Механические кнопки, WDR 120дБ; Алюминиевый корпус,открытие по карте или паролю; IP65, IK08; Рабочая температура: от -40 ° C до + 60 ° C; DC48В/PoE.</t>
  </si>
  <si>
    <r>
      <t>DHI-VTO3222E-P</t>
    </r>
    <r>
      <rPr>
        <sz val="11"/>
        <color indexed="10"/>
        <rFont val="Aptos Narrow"/>
        <family val="2"/>
        <charset val="204"/>
        <scheme val="minor"/>
      </rPr>
      <t xml:space="preserve"> (Новинка)</t>
    </r>
  </si>
  <si>
    <t>DHI-VTO3222E-P - Вызывная панель с разрешением камеры 2мп и CMOS сенсором, 2,3-дюймовый OLED дисплей; Механические кнопки, WDR 120дБ; Алюминиевый корпус,открытие по карте или паролю; IP65, IK08; Рабочая температура: от -40 ° C до + 60 ° C; DC48В/PoE.</t>
  </si>
  <si>
    <t>DHI-VTO2003F</t>
  </si>
  <si>
    <t>DHI-VTO2003F - Вызывная панель с разрешением камеры 2мп и CMOS сенсором, угол обзора по горизонтали 110°, панель из алюминия, уровень защиты IP65, IK07. Поддержка режима "Ночь" и голосового оповещения. Групповые вызовы. Видео и аудио сообщения. Удаленный доступ через мобильное приложение DMSS. Питание: через 2-проводной контроллер; Выход питания: 12В, 200мА</t>
  </si>
  <si>
    <t>DHI-VTH5123H-W</t>
  </si>
  <si>
    <t>DHI-VTH5123H-W - Монитор видеодомофона 7 дюймовый  с WiFi 2.4ГГц, возможность просмотра HDCVi камер, белый, 1024x600 разрешение, ёмкостной сенсорный экран; тревожные входы / выходы 6/1; SD карта памяти до 64Гб;  Питание: через 2-проводной контроллер; Выход питания: 12В, 200мА; Габаритные размеры: 130?189?23.9 мм; Установка на стену</t>
  </si>
  <si>
    <t>DHI-VTH5113H-W</t>
  </si>
  <si>
    <t>DHI-VTH5113H-W - Монитор видеодомофона 4.3 дюймовый  с WiFi 2.4ГГц, возможность просмотра HDCVi камер, белый, 480x272 разрешение, ёмкостной сенсорный экран; тревожные входы / выходы 4/1; SD карта памяти до 64Гб;  Питание: через 2-проводной контроллер; Выход питания: 12В, 200мА; Габаритные размеры: 176.3?119.3?20 мм; Установка на стену</t>
  </si>
  <si>
    <t>VTNC1003C</t>
  </si>
  <si>
    <t>"VTNC1003C - 2-проводной контроллер
Выход питания: 48 В/0.9 А"</t>
  </si>
  <si>
    <t>4х проводная домофония</t>
  </si>
  <si>
    <t>DHI-VTH2624GW-WP</t>
  </si>
  <si>
    <t>DHI-VTH2624GW-WP - Монитор видеодомофона 7 дюймовый  с WiFi 2.4ГГц, белый, 1024x600 разрешение, ёмкостной сенсорный экран; тревожные входы / выходы 6/1; SD карта памяти до 64Гб;  Питание: DC 12В/PoE; Габаритные размеры: 135 мм ? 190 мм ? 26 мм; Установка на стену.</t>
  </si>
  <si>
    <t>Комплекты видеодомофонов</t>
  </si>
  <si>
    <t>DHI-KTX01(S)</t>
  </si>
  <si>
    <t>DHI-KTX01(S) - Комплект: DHI-VTO2003F: 2-проводная вызывная панель 2Мп, DHI-VTH5123H-W: 2-проводной 7" монитор видеодомофона с WiFi, VTNC1003C: 2-проводной контроллер, VTM115: монтажная коробка для накладного монтажа</t>
  </si>
  <si>
    <t>DHI-KTX01(F)</t>
  </si>
  <si>
    <t>DHI-KTX01(F) - Комплект: DHI-VTO2003F: 2-проводная вызывная панель 2Мп; DHI-VTH5123H-W: 2-проводной 7" монитор видеодомофона с WiFi; VTNC1003C: 2-проводной контроллер; VTM114: монтажная коробка для врезного монтажа</t>
  </si>
  <si>
    <t>DHI-KTX02(S)</t>
  </si>
  <si>
    <t>DHI-KTX02(S) - Комплект: DHI-VTO2003F: 2-проводная вызывная панель 2Мп; DHI-VTH5113H-W: 2-проводной 4.3" монитор видеодомофона с WiFi; VTNC1003C: 2-проводной контроллер; VTM115: монтажная коробка для накладного монтажа</t>
  </si>
  <si>
    <t>DHI-KTX02(F)</t>
  </si>
  <si>
    <t>DHI-KTX02(F) - Комплект: DHI-VTO2003F: 2-проводная вызывная панель 2Мп; DHI-VTH5113H-W: 2-проводной 4.3" монитор видеодомофона с WiFi; VTNC1003C: 2-проводной контроллер; VTM114: монтажная коробка для врезного монтажа</t>
  </si>
  <si>
    <t>DHI-KTH01</t>
  </si>
  <si>
    <t>DHI-KTH01 - Комплект:
DHI-VTO1000J: 4-проводная вызывная панель 1.3Мп; DHI-VTH2624GW-WP: 4-проводный 7" монитор видеодомофона с WiFi</t>
  </si>
  <si>
    <r>
      <t>DHI-KTW01</t>
    </r>
    <r>
      <rPr>
        <sz val="11"/>
        <color indexed="10"/>
        <rFont val="Aptos Narrow"/>
        <family val="2"/>
        <charset val="204"/>
        <scheme val="minor"/>
      </rPr>
      <t xml:space="preserve"> (Новинка)</t>
    </r>
  </si>
  <si>
    <t>Wi-Fi Комплект IP домофонии. DHI-VTO2211G-WP+DH-VTH5221DW</t>
  </si>
  <si>
    <t>DHI-KTW02</t>
  </si>
  <si>
    <t>Комплект DHI-VTO2311R-WP
+DHI-VTH2621G-WP</t>
  </si>
  <si>
    <t>DHI-KTP01L(S)</t>
  </si>
  <si>
    <t>Комплект DHI-VTO2201F-P+DHI-VTH2421FW-P+DH-PFS3005-4ET-36E</t>
  </si>
  <si>
    <t>DHI-KTP01L(F)</t>
  </si>
  <si>
    <t>DHI-KTP01L(F) Dahua - Комплект DHI-VTO2201F-P+DHI-VTH2421FW-P+DH-PFS3005-4ET-36E. Врезной монтаж.</t>
  </si>
  <si>
    <r>
      <t>DHI-KTP02</t>
    </r>
    <r>
      <rPr>
        <sz val="11"/>
        <color indexed="10"/>
        <rFont val="Aptos Narrow"/>
        <family val="2"/>
        <charset val="204"/>
        <scheme val="minor"/>
      </rPr>
      <t xml:space="preserve"> (Новинка)</t>
    </r>
  </si>
  <si>
    <t>Комплект DH-VTO2111D-P-S2+DH-VTH2421FB-P</t>
  </si>
  <si>
    <t>DHI-KTP03</t>
  </si>
  <si>
    <t>Комплект DHI-VTO2111D-P-S2+DHI-VTH2621G-P+DH-PFS3005-4ET-36E</t>
  </si>
  <si>
    <t>DHI-KTP05(S)</t>
  </si>
  <si>
    <t>DHI-KTP05(S) - Комплект: DHI-VTO3221E-P: IP вызывная панель 2Мп; DHI-VTH2621GW-WP: IP 7" монитор видеодомофона с WiFi; DH-PFS3006-4ET-36: 4-портовый неуправляемый коммутатор с РоЕ; VTM08R: монтажная коробка для накладного монтажа</t>
  </si>
  <si>
    <t>DHI-KTP05(F)</t>
  </si>
  <si>
    <t>DHI-KTP05(F) - Комплект: DHI-VTO3221E-P: IP вызывная панель 2Мп; DHI-VTH2621GW-WP: IP 7" монитор видеодомофона с WiFi; DH-PFS3006-4ET-36: 4-портовый неуправляемый коммутатор с РоЕ; VTM116: монтажная коробка для врезного монтажа</t>
  </si>
  <si>
    <t>DHI-KTA02</t>
  </si>
  <si>
    <t>DHI-VTH1020J+DHI-VTO1000J
7-дюймовый TFT-экран; функция видеодомофона: разблокировка, голосовой вызов, видеозвонок, регулировка громкости; несколько звуков звонка; поддержка цифрового широкого динамического диапазона (DWDR)</t>
  </si>
  <si>
    <t>DHI-KTA02M</t>
  </si>
  <si>
    <t>DHI-VTH1020J+DHI-VTO1000JM
7-дюймовый TFT-экран; функция видеодомофона: разблокировка, голосовой вызов, видеозвонок, регулировка громкости; несколько звуков звонка; поддержка цифрового широкого динамического диапазона (DWDR), металлический корпус</t>
  </si>
  <si>
    <t>DHI-KTA03</t>
  </si>
  <si>
    <t>DHI-KTA03 Dahua - Комплект DHI-VTH1020J-T+DHI-VTO1000J. Экран TFT 7"; Функции видеодомофонии: разблокировка, голосовой звонок, видеозвонок, регулировка громкости, видеонаблюдение перед дверью; Количество видеоинтеркомов: 2 дверные станции + 3 монитора; Различные звуки звонка; Поддержка цифрового широкого динамического диапазона (DWDR); Снимки.</t>
  </si>
  <si>
    <t>DHI-KTA03M</t>
  </si>
  <si>
    <t>DHI-KTA03M Dahua - Комплект DHI-VTH1020J-T+DHI-VTO1000JM, Экран TFT 7"; Функции видеодомофонии: разблокировка, голосовой звонок, видеозвонок, регулировка громкости, видеонаблюдение перед дверью; Количество видеоинтеркомов: 2 дверные станции + 3 монитора; Различные звуки звонка; Поддержка цифрового широкого динамического диапазона (DWDR); Снимки.</t>
  </si>
  <si>
    <t>DHI-KTA04</t>
  </si>
  <si>
    <t>DHI-KTA04 Dahua - Комплект DHI-VTH1010J+DHI-VTO1000J
4.3-дюймовый TFT-экран; функция видеодомофона: разблокировка, голосовой вызов, видеозвонок, регулировка громкости; несколько звуков звонка; поддержка цифрового широкого динамического диапазона (DWDR)</t>
  </si>
  <si>
    <t>Dahua Мониторы</t>
  </si>
  <si>
    <t>Гарантийный срок на мониторы Dahua 1 год!</t>
  </si>
  <si>
    <t>Коммутаторы PoE</t>
  </si>
  <si>
    <t>DH-PFS3006-4ET-60</t>
  </si>
  <si>
    <t>4 портовый РоЕ коммутатор неуправляемый; 4 порта x10/100 Base-T（Питание PoE）; 2 порта x10/100 Base-T (Uplink); Мощность PoE портов: 1 ≤60Вт, порты: 2-4≤30Вт, Всего: ≤60Вт; IEEE802.3af/IEEE802.3at/Hi-PoE; Бюджет РОЕ: 60 Вт Питание :DC 48~57В;</t>
  </si>
  <si>
    <t>DH-PFS3006-4GT-60</t>
  </si>
  <si>
    <t>6 портовый неуправляемый настольный гигабитный коммутатор с 4 портами PoE
&gt; Коммутатор 2 уровня серии commercial
&gt; Поддерживает стандарты IEEE802.3, IEEE802.3u, IEEE802.3ab и IEEE802.3x
&gt; MAC авто заполнение и стирание, размер таблицы MAC составляет 2K
&gt; MDI / MDIX самоадаптация
&gt; Металлический корпус
&gt; Порт 1 поддерживает Hi-PoE 60 Вт
&gt; Настенная установка
&gt; Отверстие для замка от кражи</t>
  </si>
  <si>
    <t>DH-PFS3010-8GT-96</t>
  </si>
  <si>
    <t>10 портовый гигабитный РОЕ-коммутатор; 10 портов x10/100/1000 Base-T (Питание PoE); Мощность PoE портов: 1 ≤60Вт, порты: 2-8≤30Вт, Всего: ≤96Вт; IEEE802.3af/IEEE802.3at/Hi-PoE; Бюджет РОЕ: 96 Вт
Питание :DC 48~57В; Размеры: 190мм×100мм×30мм;</t>
  </si>
  <si>
    <t>DH-PFS3010-8ET-65</t>
  </si>
  <si>
    <t>10-портовый коммутатор серии Fast Ethernet с 8 портами PoE
- 8 портов PoE-питания 10/100M, и два 10/100M
обычных порта
- Поддержка стандартов 802.3af и 802.3at
- Рабочая температура: от -10°C до +55°C
· Поддержка 250 м передачи PoE 
· Поддержка PoE Watchdog</t>
  </si>
  <si>
    <t>DH-PFS3010-8ET-96</t>
  </si>
  <si>
    <t>Сетевой PoE коммутатор 8 x10/100M Base-T（Питание PoE） 2 x10/100M Base-T; Порт: 1 ≤60Вт, Порты: 2-8≤30Вт, Всего: ≤96Вт IEEE802.3af/IEEE802.3at/Hi-PoE Питание :DC 48~57В Размеры: 190мм×100мм×30мм Вес: 480г.</t>
  </si>
  <si>
    <t>DH-PFS4218-16ET-190</t>
  </si>
  <si>
    <t>16 портовый РоЕ коммутатор, управляемый, уровня L2; 2 комбо-порта x 10/100/1000 Base-T; 2 комбо-порта х 1000 Base-X; 16 портов x10/100 Base-T - POE; Порты 1 и 2 поддерживают Hi-PoE (60W), PoE+, PoE; IEEE802.3af/IEEE802.3at/Hi-PoE; Бюджет PoE: 190 Вт; Размеры: 440мм×300мм×44мм</t>
  </si>
  <si>
    <t>DH-PFS4226-24ET-240</t>
  </si>
  <si>
    <t>24 портовый РоЕ коммутатор, управляемый, уровня L2; 2 комбо-порта x 10/100/1000 Base-T; 2 комбо-порта х 1000 Base-X; 24 порта x10/100 Base-T - POE; Порты 1 и 2 поддерживают Hi-PoE (60W), PoE+, PoE; IEEE802.3af/IEEE802.3at/Hi-PoE; Бюджет PoE: 240 Вт; Размеры: 440мм×300мм×44мм</t>
  </si>
  <si>
    <t>DH-PFS3218-16ET-135</t>
  </si>
  <si>
    <t>16  портовый РоЕ коммутатор, неуправляемый, уровня L2;  2 комбо-порта x 10/100/1000 Base-T; 2 комбо-порта х 1000 Base-X; 16 портов x10/100 Base-T - POE; Порты 1 и 2 поддерживают Hi-PoE (60W), PoE+, PoE; IEEE802.3af/IEEE802.3at/Hi-PoE; Бюджет PoE: 240 Вт; Размеры: 440мм×300мм×44мм</t>
  </si>
  <si>
    <t>DH-PFS3226-24ET-240</t>
  </si>
  <si>
    <t>24  портовый РоЕ коммутатор, неуправляемый, уровня L2; 2 комбо-порта x 10/100/1000 Base-T; 2 комбо-порта х 1000 Base-X; 24 порта x10/100 Base-T - POE; Порты 1 и 2 поддерживают Hi-PoE (60W), PoE+, PoE; IEEE802.3af/IEEE802.3at/Hi-PoE; Бюджет PoE: 240 Вт; Размеры: 440мм×300мм×44мм</t>
  </si>
  <si>
    <t>DH-PFS4226-24ET-360</t>
  </si>
  <si>
    <t>24 портовый РоЕ коммутатор, управляемый, уровня L2; 2 комбо-порта x 10/100/1000 Base-T; 2 комбо-порта х 1000 Base-X; 24 порта x10/100 Base-T - POE; Порты 1 и 2 поддерживают Hi-PoE (60W), PoE+, PoE; IEEE802.3af/IEEE802.3at/Hi-PoE; Бюджет PoE: 360 Вт; Размеры: 440мм×300мм×44мм</t>
  </si>
  <si>
    <t>Настольные коммутаторы с PoE</t>
  </si>
  <si>
    <t>DH-PFS3106-4ET-60</t>
  </si>
  <si>
    <t>Защищенный 4-портовый РОЕ коммутатор, неуправляемый;
1*100/1000 Base-X
1*10/100/1000 Base-T
4*10/100 Base-T (PoE порты)
Мощность PoE портов: 1 ≤60Вт, порты: 2-4≤30Вт, Всего: ≤60Вт;
IEEE802.3af/IEEE802.3at/Hi-PoE;
Бюджет РОЕ: 60 Вт
Питание :DC 48~57В; 
Молниезащита - до 6 кВ, электростатическая защита - 15 кВ (воздушный разряд), 8 кВ (контактный).
Размеры: 150мм×108мм×30мм; Монтаж на DIN-рейку
Рабочие температуры: от -30⁰С до +65⁰С</t>
  </si>
  <si>
    <t>DH-PFS3110-8ET-96</t>
  </si>
  <si>
    <t>Защищенный 8-портовый РОЕ коммутатор, неуправляемый;
1*1000 Base-X
1*10/100/1000 Base-T
8*10/100 Base-T (PoE порты)
Мощность PoE портов: 1-2 ≤60Вт, порты: 3-8≤30Вт, Всего: ≤96Вт;
IEEE802.3af/IEEE802.3at/Hi-PoE;
Бюджет РОЕ: 96 Вт
Питание :DC 48~57В; 
Молниезащита - до 6 кВ, электростатическая защита - 15 кВ (воздушный разряд), 8 кВ (контактный).
Размеры: 150×100×42 мм; Монтаж на DIN-рейку
Рабочие температуры: от -30⁰С до +65⁰С</t>
  </si>
  <si>
    <t>DH-PFS3211-8GT-120</t>
  </si>
  <si>
    <t>Защищенный 11-портовый гигабитный коммутатор с 8-РОЕ портами, неуправляемый;
2*1000 Base-X
1*10/100/1000 Base-T
8*10/100/1000 Base-T (PoE порты)
Мощность PoE портов: 1 и 5 ≤60Вт, порты: 2-4 и 6-8 ≤30Вт, Всего: ≤120Вт;
IEEE802.3af/IEEE802.3at/Hi-PoE;
Бюджет РОЕ: 120 Вт
Питание :DC 48~57В; 
Молниезащита - до 4 кВ, электростатическая защита - 6 кВ (воздушный разряд), 8 кВ (контактный).
Размеры: 150×110×42 мм; Монтаж на DIN-рейку
Рабочие температуры: от -30⁰С до +65⁰С</t>
  </si>
  <si>
    <t>Настольные коммутаторы с PoE серии Flat</t>
  </si>
  <si>
    <t>DH-PFS3111-8ET-96-F</t>
  </si>
  <si>
    <t>Защищенный 11-портовый гигабитный коммутатор с 8-РОЕ портами, неуправляемый;
Плоский корпус с фронтальными разъемами;
1*1000 Base-X
2*10/100/1000 Base-T
8*10/100/1000 Base-T (PoE порты)
Мощность PoE портов: 1 и 2 ≤60Вт, порты: 3-8 ≤30Вт, Всего: ≤96Вт;
IEEE802.3af/IEEE802.3at/Hi-PoE;
Бюджет РОЕ: 96 Вт
Питание :DC 48~57В; 
Молниезащита - до 4 кВ
Размеры: 158×130×25 мм;
Рабочие температуры: от -30⁰С до +65⁰С</t>
  </si>
  <si>
    <t>Промышленные коммутаторы с PoE</t>
  </si>
  <si>
    <t>DH-DRL-48V120W1AAD</t>
  </si>
  <si>
    <t>Блок питания 48 VDC
Входное напряжение питания - 85-264 VAC;
Выходное напряжение - 48±2% VDC;
Ток нагрузки - 2.5А
Монтаж на DIN-рейку
Диапазон рабочих температур: от -10⁰С до +55⁰С</t>
  </si>
  <si>
    <t>Гигабитные коммутаторы PoE</t>
  </si>
  <si>
    <t>DH-PFS4210-8GT-150</t>
  </si>
  <si>
    <t>10-портовый гигабитный коммутатор с 8-РОЕ портами, управляемый, 2-го уровня;
2*100/1000 Base-X
8*10/100/1000 Base-T (PoE порты)
Мощность PoE портов: ≤30Вт, Всего: ≤150 Вт;
IEEE802.3af/IEEE802.3at;
Бюджет РОЕ: 150 Вт
Питание: VAC 220B; 
Молниезащита - до 2 кВ
Порт RS-232 (RJ-45);
Размеры: 340×200×44 мм; 
Рабочие температуры: от 0⁰С до +45⁰С</t>
  </si>
  <si>
    <t>DH-PFS4226-24GT-230</t>
  </si>
  <si>
    <t>24-портовый гигабитный управляемый коммутатор с PoE, уровень L2 Порты: 24 RJ45 10/100/1000Мбит/с; IEEE802.3af/IEEE802.3at/Hi-PoE/IEEE802.3bt, 2 комбинированных SFP/RJ45 10/100/1000Мбит/с (uplink); мощность PoE: порты 1~2 до 90Вт, порты 3~24 до 30Вт, суммарно до 230Вт; PoE watchdog; питание: 100~240В(AC); грозозащита: до 6кВ</t>
  </si>
  <si>
    <t>DH-PFS3228-24GT-240</t>
  </si>
  <si>
    <t>28-портовый гигабитный коммутатор с 24-РОЕ портами, управляемый, 2-го уровня; 2*100/1000 Base-X 24*10/100/1000 Base-T (PoE порты) Мощность PoE портов: порты 1 и 2 ≤60 Вт, 3-16 ≤30Вт, Всего: ≤240 Вт; IEEE802.3af/IEEE802.3at/Hi-POE Бюджет РОЕ: 240 Вт
Питание: VAC 220B;  Молниезащита - до 2 кВ Порт RS-232 (RJ-45); Размеры: 440×300×44 мм;  Рабочие температуры: от -10⁰С до +55⁰С</t>
  </si>
  <si>
    <t>DH-PFS4226-24GT-370</t>
  </si>
  <si>
    <t>24-портовый гигабитный управляемый коммутатор с PoE, уровень L2
Порты: 24 RJ45 10/100/1000Мбит/с; IEEE802.3af/IEEE802.3at/Hi-PoE/IEEE802.3bt, 2 комбинированных SFP/RJ45 10/100/1000Мбит/с (uplink); мощность PoE: порты 1~2 до 90Вт, порты 3~24 до 30Вт, суммарно до 370Вт; PoE watchdog; питание: 100~240В(AC); грозозащита: до 6кВ</t>
  </si>
  <si>
    <t>DH-PFS4226-24GT-240</t>
  </si>
  <si>
    <t>26-портовый гигабитный коммутатор с 24-РОЕ портами, управляемый, 2-го уровня;
2*100/1000 Base-X
24*10/100/1000 Base-T (PoE порты)
Мощность PoE портов: порты 1 и 2 ≤60 Вт, 3-16 ≤30Вт, Всего: ≤240 Вт;
IEEE802.3af/IEEE802.3at/Hi-POE;
Бюджет РОЕ: 240 Вт
Питание: VAC 220B; 
Молниезащита - до 2 кВ
Порт RS-232 (RJ-45);
Размеры: 440×300×44 мм; 
Рабочие температуры: от -10⁰С до +55⁰С</t>
  </si>
  <si>
    <t>DH-PFS4226-24GT-360</t>
  </si>
  <si>
    <t>26-портовый гигабитный коммутатор с 24-РОЕ портами, управляемый, 2-го уровня;
2*100/1000 Base-X
24*10/100/1000 Base-T (PoE порты)
Мощность PoE портов: порты 1 и 2 ≤60 Вт, 3-16 ≤30Вт, Всего: ≤360 Вт;
IEEE802.3af/IEEE802.3at/Hi-POE;
Бюджет РОЕ: 360 Вт
Питание: VAC 220B; 
Молниезащита - до 2 кВ
Порт RS-232 (RJ-45);
Размеры: 440×300×44 мм; 
Рабочие температуры: от -10⁰С до +55⁰С</t>
  </si>
  <si>
    <t>Коммутаторы с EPoE</t>
  </si>
  <si>
    <t>DH-LR2110-8ET-120</t>
  </si>
  <si>
    <t>10-портовый коммутатор с 8-еРоЕ портами, неуправляемый; 1*1000  
1*10/100/1000 Base-T;
8*порта x10/100 Base-T(питание PoE );
Мощность PoE портов: Порт 1,5 ≤ 60Вт, порт2-4 и 6-8 ≤ 30Вт, Общее ≤120Вт;
IEEE802.3af, IEEE802.3at, Hi-PoE;
Расстояние передачи до 800м по UTP
Размеры: 150×100×42 мм; Монтаж на DIN-рейку
Рабочие температуры: от -30⁰С до +65⁰С</t>
  </si>
  <si>
    <t>Коммутаторы (без POE)</t>
  </si>
  <si>
    <t>DH-PFS3106-4T</t>
  </si>
  <si>
    <t>4 портовый коммутатор; 1-порт 100/1000Base-X;   
1-порт 10/100/1000Base-T ;
4-порта 10/100Base-T;
Питание: DC12В,≤3Вт
Диапазон рабочих температур: -40С - +70С</t>
  </si>
  <si>
    <t>DH-PFS3110-8T</t>
  </si>
  <si>
    <t>8 портовый коммутатор;                                                                1-порт 100/1000 Base-X;   
1-порт 10/100/1000Base-T; 
8-портов 10/100Base-T;
Питание: DC12В,≤3Вт
Диапазон рабочих температур: -40С - +70С</t>
  </si>
  <si>
    <t>DH-PFS3008-8GT</t>
  </si>
  <si>
    <t>8 портовый коммутатор неуправляемый; 8*10/100/1000 Base-Т;
Питание: DC 9В;
Размеры: 186х106х33 мм;
Диапазон рабочих температур: от 0⁰С до + 40⁰С</t>
  </si>
  <si>
    <t>DHI-LM19-L200N</t>
  </si>
  <si>
    <t>Монитор Dahua DHI-LM19-L200N, 19,5", тип матрицы TN,
разрешение 1600х900; яркость 250 кд/м2; контрастность 600:1; время отклика 5 мс; частота обновления 75 Гц;  угол обзор 90/65 ; интерфейсы: HDMI, VGA; VESA 100х100; вес 2,1 кг.</t>
  </si>
  <si>
    <t>DHI-LM22-A200</t>
  </si>
  <si>
    <t>Монитор Dahua DHI-LM22-A200, 21.5", тип матрицы VA,
разрешение 1920х1080; яркость 200 кд/м2; контрастность 3000:1; время отклика 5 мс; частота обновления 60-75 Гц, угол обзор 178 °, интерфейсы: 1 HDMI, 1 VGA, AC 100В-240В; VESA 100х100; вес 2,4 кг.</t>
  </si>
  <si>
    <t>DHI-LM22-B200</t>
  </si>
  <si>
    <t>Монитор Dahua DHI-LM22-B200, 21.5", тип матрицы VA,
разрешение 1920х1080; яркость 250 кд/м2; контрастность 3000:1; время отклика 5 мс; частота обновления 60-75 Гц, угол обзор 178 °, интерфейсы: 1 HDMI, 1 VGA; Audio Out x1, AC 100В-240В; VESA 75х75; вес 2,5 кг.</t>
  </si>
  <si>
    <t>DHI-LM22-B200S</t>
  </si>
  <si>
    <t>Монитор Dahua DHI-LM22-B200S, 21.5", тип матрицы VA,
разрешение 1920х1080; яркость 250 кд/м2; контрастность 3000:1; время отклика 5 мс; частота обновления 100 Гц, угол обзор 178 °, интерфейсы: 1 HDMI, 1 VGA, 2 динамика, AC 100В-240В; VESA 75х75; вес 2,2 кг.</t>
  </si>
  <si>
    <t>DHI-LM22-B201S</t>
  </si>
  <si>
    <t>Монитор Dahua DHI-LM22-B201S, 21.5", тип матрицы IPS,
разрешение 1920х1080; яркость 250 кд/м2; контрастность 1000:1; время отклика 4 мс; частота обновления 75 Гц, угол обзор 178 °, интерфейсы: 1 HDMI, 1 VGA, 2 динамика, AC 100В-240В; VESA 75х75; вес 2,2 кг.</t>
  </si>
  <si>
    <t>DHI-LM22-H200</t>
  </si>
  <si>
    <t>Монитор Dahua DHI-LM22-H200, 21.5", тип матрицы VA,
разрешение 1920х1080; яркость 250 кд/м2; контрастность 3000:1; время отклика 6,5 мс; частота обновления 60 Гц, угол обзор 178 °, интерфейсы: 1 HDMI, 1 VGA; VESA 75х75; вес 2.1 кг.</t>
  </si>
  <si>
    <t>DHI-LM24-A200</t>
  </si>
  <si>
    <t>Монитор Dahua DHI-LM24-A200, 23.8", тип матрицы VA,
разрешение 1920х1080; яркость 220 кд/м2; контрастность 3000:1; время отклика 5 мс; частота обновления 60-75 Гц, угол обзор 178 °, интерфейсы: 1 HDMI, 1 VGA, AC 100В-240В; VESA 100х100; вес 2,8 кг.</t>
  </si>
  <si>
    <t>DHI-LM24-B200</t>
  </si>
  <si>
    <t>МониторDahua DHI-LM24-B200, 23.8", тип матрицы VA,
разрешение 1920х1080; яркость 250 кд/м2; контрастность 3000:1; время отклика 5 мс; частота обновления 60-75 Гц, угол обзор 178 °, интерфейсы: 1 HDMI, 1 VGA; Audio Out x1, AC 100В-240В; VESA 75х75; вес 3 кг.</t>
  </si>
  <si>
    <t>DHI-LM24-B200S</t>
  </si>
  <si>
    <t>Монитор Dahua DHI-LM24-B200S, 23.8", тип матрицы VA,
разрешение 1920х1080; яркость 250 кд/м2; контрастность 3000:1; время отклика 5 мс; частота обновления 100 Гц, угол обзор 178 °, интерфейсы: 1 HDMI, 1 VGA, 2 динамика, AC 100В-240В; VESA 75х75; вес 2,8 кг.</t>
  </si>
  <si>
    <t>DHI-LM24-B201S</t>
  </si>
  <si>
    <t>Монитор Dahua DHI-LM24-B201S, 23.8", тип матрицы IPS,
разрешение 1920х1080; яркость 250 кд/м2; контрастность 1000:1; время отклика 4 мс; частота обновления 100 Гц, угол обзор 178 °, интерфейсы: 1 HDMI, 1 VGA, AC 100В-240В; VESA 75х75; вес 2,8 кг.</t>
  </si>
  <si>
    <t>DHI-LM24-H200</t>
  </si>
  <si>
    <t>Монитор Dahua DHI-LM24-H200, 23.8", тип матрицы VA,
разрешение 1920х1080; яркость 250 кд/м2; контрастность 4000:1; время отклика 5 мс; частота обновления 100 Гц, угол обзор 178 °, интерфейсы: 1 HDMI, 1 VGA, 1 USB, 1 Audio; VESA 100х100; вес 3,2 кг.</t>
  </si>
  <si>
    <t>DHI-LM27-A200</t>
  </si>
  <si>
    <t>Монитор Dahua DHI-LM27-A200, 27", тип матрицы VA,
разрешение 1920х1080; яркость 250 кд/м2; контрастность 4000:1; время отклика 5 мс; частота обновления 60-75 Гц, угол обзор 178 °, интерфейсы: 1 HDMI, 1 VGA, AC 100В-240В; VESA 100х100; вес 3,6 кг.</t>
  </si>
  <si>
    <t>DHI-LM27-B200</t>
  </si>
  <si>
    <t>Монитор Dahua DHI-LM27-B200, 27", тип матрицы VA,
разрешение 1920х1080; яркость 250 кд/м2; контрастность 3000:1; время отклика 5 мс; частота обновления 60-75 Гц, угол обзор 178 °, интерфейсы: 1 HDMI, 1 VGA; Audio Out x1, AC 100В-240В; VESA 75х75; вес 4,5 кг.</t>
  </si>
  <si>
    <t>DHI-LM27-B200S</t>
  </si>
  <si>
    <t>Монитор Dahua DHI-LM27-B200S, 27", тип матрицы VA,
разрешение 1920х1080; яркость 250 кд/м2; контрастность 3000:1; время отклика 5 мс; частота обновления 100 Гц, угол обзор 178 °, интерфейсы: 1 HDMI, 1 VGA, 2 динамика, AC 100В-240В; VESA 75х75; вес 3,8 кг.</t>
  </si>
  <si>
    <t>DHI-LM27-B201S</t>
  </si>
  <si>
    <t>Монитор Dahua DHI-LM27-B201S, 27", тип матрицы IPS,
разрешение 1920х1080; яркость 250 кд/м2; контрастность 1000:1; время отклика 4 мс; частота обновления 100 Гц, угол обзор 178 °, интерфейсы: 1 HDMI, 1 VGA, 2 динамика, AC 100В-240В; VESA 75х75; вес 3,8 кг.</t>
  </si>
  <si>
    <t>DHI-LM28-F400</t>
  </si>
  <si>
    <t>Монитор Dahua DHI-LM28-F400, 28", тип матрицы IPS,
разрешение 3840х2160; яркость 300 кд/м2; контрастность 1000:1; время отклика 5 мс; частота обновления 60 Гц, угол обзор 178 °, интерфейсы: 2 HDMI, 1 DisplayPort, 1 USB; AC 100В-240В; VESA 75 х 75, вес 7 кг.</t>
  </si>
  <si>
    <t>DHI-LM32-F200</t>
  </si>
  <si>
    <t>Монитор Dahua DHI-LM32-F200, 31.5", тип матрицы VA,
разрешение 1920х1080; яркость 200 кд/м2; контрастность 1400:1; время отклика 8 мс; частота обновления 60 Гц, угол обзор 178 °, интерфейсы: 1 HDMI, 1 VGA, 1 USB, 2 динамика, AC 100В-240В; вес 3,9 кг.</t>
  </si>
  <si>
    <t>DHI-LM32-S200</t>
  </si>
  <si>
    <t>Монитор Dahua DHI-LM32-S200, 31.5", тип матрицы ADS,
разрешение 1920х1080; яркость 350 кд/м2; контрастность 1200:1; время отклика 8 мс; частота обновления 60 Гц, угол обзор 178 °, интерфейсы: CVBS(BNC)×2, VGA×1, DVI-D×1, HDMI×1, Audio×1, RS232×1, USB×1, 2 динамика; AC 100В-240В; вес 10 кг.</t>
  </si>
  <si>
    <t>DHI-LM43-F200</t>
  </si>
  <si>
    <t>Монитор Dahua DHI-LM43-F200, 42.5", тип матрицы IPS, разрешение 1920х1080; яркость 330 кд/м2; контрастность 1200:1; время отклика 8 мс; частота обновления 60 Гц, угол обзор 178 °, интерфейсы: 1 HDMI, 1 VGA, 1 USB, динамик; VESA 400х200, AC 100В-240В; вес 7,4 кг.</t>
  </si>
  <si>
    <t>DHI-LM43-S200</t>
  </si>
  <si>
    <t>Монитор Dahua DHI-LM43-S200, 42.5", тип матрицы ADS,
разрешение 1920х1080; яркость 350 кд/м2; контрастность 1200:1; время отклика 8 мс; частота обновления 60 Гц, угол обзор 178 °, интерфейсы: 1 HDMI, 1 VGA, 1 USB; AC 100В-240В; VESA 400х200, вес 10,4 кг.</t>
  </si>
  <si>
    <t>DHI-LM43-F400</t>
  </si>
  <si>
    <t>43"(16:9) UHD ЖК-монитор. 
Светодиодная подсветка, 3840х2160, яркость 350 кд/м2, контраст 4000:1, углы обзора 178°/178°, время отклика 9 мс, цвет: 1.07Млрд (10 бит), VESA: 200х200 мм. Интерфейсы: HDMIх3, USBх1, Аудио выходх1, Динамиких2 (6Вт)</t>
  </si>
  <si>
    <t>DHI-LM43-S400</t>
  </si>
  <si>
    <t>43"(16:9) UHD ЖК-монитор. 
Светодиодная подсветка, 3840х2160, яркость 450 кд/м2, контраст 4000:1, углы обзора 178°/178°, время отклика 8 мс, цвет: 1.07Млрд (10 бит), VESA: 400х400 мм. Интерфейсы: DP 1.2a х1, HDMIх2, VGAх1, USB (мультимедиа) х1,  Аудио входх1, RJ-45(RS232)х1, RJ45(RS232)х1 выход, Динамики х2 (5Вт)</t>
  </si>
  <si>
    <t>Dahua HDCVI XVR</t>
  </si>
  <si>
    <t>4-х канальные HDCVI видеорегистраторы</t>
  </si>
  <si>
    <t>DH-XVR4104C-I</t>
  </si>
  <si>
    <t>4-канальный HDCVI-видеорегистратор c SMD. Формат видеосигнала: HDCVI, AHD, TVI, IP, CVBS; отображение: до 1080p; запись: до 1080N@25к/с; кодирование: AI-Coding, H.265+, H.265, H.264+, H.264; IP-каналы: до 5 каналов до 6Мп; накопители: 1 SATA III до 6Тбайт; видеоаналитика: 4кн интеллектуальный детектор движения SMD Plus, интеллектуальный поиск, 1 HDMI, 1 VGA; сеть: 1 RJ45 100Мбит/с; аудиовх/вых: 1/1; питание: 12В(DC)</t>
  </si>
  <si>
    <t>DH-XVR5104C-I3</t>
  </si>
  <si>
    <t>4-канальный HDCVI-видеорегистратор с FR
Формат видеосигнала: HDCVI, AHD, TVI, IP, CVBS; отображение: до 5Мп; запись: до 5M-N@10к/с, 1080P@15к/с, 1080N@25к/с; кодирование: AI-Coding, H.265+, H.265, H.264+, H.264;  IP-каналы: до 6 каналов до 6Мп; накопители: 1 SATA III до 6Тбайт; видеоаналитика: 1кн распознавание лиц, 1кн охрана периметра, 4кн интеллектуальный детектор движения SMD Plus,  интеллектуальный поиск, контроль кассовых операций  видеовыходы: 1 HDMI, 1 VGA; сеть: 1 RJ45 100Мбит/с; аудиовх/вых: 1/1; питание: 12В(DC)</t>
  </si>
  <si>
    <t>DH-XVR5104HS-I3</t>
  </si>
  <si>
    <t>DH-XVR5104HS-4KL-I3</t>
  </si>
  <si>
    <t>4-канальный HDCVI-видеорегистратор с FR
Формат видеосигнала: HDCVI, AHD, TVI, IP, CVBS; отображение: до 8Мп; запись: до 8Мп@7к/с, 4M-N@25к/с; кодирование: AI/H.265+, H.265, H.264+, H.264;  IP-каналы: до 8 каналов, до 8Мп; накопители: 1 SATA III до 10Тбайт; видеовыходы: 1 HDMI, 1 VGA; сеть: 1 RJ45 100Мбит/с; аудиовх/вых: 1/1; питание: 12В(DC);  видеоаналитика: 1кн распознавание лиц, 1кн охрана периметра, 4кн интеллектуальный детектор движения SMD Plus, IVS, интеллектуальный поиск, контроль кассовых операций</t>
  </si>
  <si>
    <t>8-ми канальные HDCVI видеорегистраторы</t>
  </si>
  <si>
    <t>DH-XVR4108C-I</t>
  </si>
  <si>
    <t>8-канальный HDCVI-видеорегистратор c SMD
Формат видеосигнала: HDCVI, AHD, TVI, IP, CVBS; отображение: до 1080p; запись: до 1080N@25к/с; кодирование: AI-Coding, H.265+, H.265, H.264+, H.264;  IP-каналы: до 10 каналов, до 6Мп; накопители: 1 SATA III до 6Тбайт; видеоаналитика: 8кн интеллектуальный детектор движения SMD Plus, интеллектуальный поиск видеовыходы: 1 HDMI, 1 VGA; сеть: 1 RJ45 100Мбит/с; аудиовх/вых: 1/1; питание: 12В(DC)</t>
  </si>
  <si>
    <t>DH-XVR5108C-I3</t>
  </si>
  <si>
    <t>8-канальный HDCVI-видеорегистратор с FR
Формат видеосигнала: HDCVI, AHD, TVI, IP, CVBS; отображение: до 5Мп; запись: до 5M-N@10к/с, 1080P@15к/с, 1080N@25к/с; кодирование: AI-Coding, H.265+, H.265, H.264+, H.264;  IP-каналы: до 12 каналов до 6Мп; накопители: 1 SATA III до 10Тбайт; видеоаналитика: 1кн распознавание лиц, 1кн охрана периметра, 8кн интеллектуальный детектор движения SMD Plus,  интеллектуальный поиск, контроль кассовых операций  видеовыходы: 1 HDMI, 1 VGA; сеть: 1 RJ45 100Мбит/с; аудиовх/вых: 1/1; питание: 12В(DC)</t>
  </si>
  <si>
    <t>DH-XVR5108HS-I3</t>
  </si>
  <si>
    <t>DH-XVR5108HE-I3</t>
  </si>
  <si>
    <t>8-канальный HDCVI-видеорегистратор с FR
Формат видеосигнала: HDCVI, AHD, TVI, IP, CVBS; отображение: до 5Мп; запись: до 5M-N@10к/с, 1080P@15к/с, 1080N@25к/с; кодирование: AI-Coding, H.265+, H.265, H.264+, H.264;  IP-каналы: до 12 каналов до 6Мп; накопители: 1 SATA III до 10Тбайт; видеоаналитика: 1кн распознавание лиц, 1кн охрана периметра, 8кн интеллектуальный детектор движения SMD Plus,  интеллектуальный поиск, контроль кассовых операций  видеовыходы: 1 HDMI, 1 VGA; сеть: 1 RJ45 100Мбит/с; аудиовх/вых: 8/1; Трев: 8/3; питание: 12В(DC)</t>
  </si>
  <si>
    <t>DH-XVR5108HS-4KL-I3</t>
  </si>
  <si>
    <t>8-канальный HDCVI-видеорегистратор с FR
Формат видеосигнала: HDCVI, AHD, TVI, IP, CVBS; отображение: до 8Мп; запись: до 8Мп@7к/с, 4M-N@25к/с; кодирование: AI/H.265+, H.265, H.264+, H.264; IP-каналы: до 16 каналов, до 8Мп; накопители: 1 SATA III до 16Тбайт; видеовыходы: 1 HDMI, 1 VGA; сеть: 1 RJ45 1000Мбит/с; аудиовх/вых: 1/1; питание: 12В(DC); видеоаналитика: 2кн распознавание лиц, 2кн охрана периметра, 8кн интеллектуальный детектор движения SMD Plus, IVS, интеллектуальный поиск, контроль кассовых операций</t>
  </si>
  <si>
    <t>DH-XVR5208AN-4KL-I3</t>
  </si>
  <si>
    <t>8-канальный HDCVI-видеорегистратор с FR
Формат видеосигнала: HDCVI, AHD, TVI, IP, CVBS; отображение: до 8Мп; запись: до 8Мп@7к/с, 4M-N@25к/с; кодирование: AI/H.265+, H.265, H.264+, H.264; IP-каналы: до 16 каналов, до 8Мп; накопители: 2 SATA III до 16Тбайт; видеовыходы: 1 HDMI, 1 VGA; сеть: 1 RJ45 1000Мбит/с; аудиовх/вых: 1/1; питание: 12В(DC); видеоаналитика: 2кн распознавание лиц, 2кн охрана периметра, 8кн интеллектуальный детектор движения SMD Plus, IVS, интеллектуальный поиск, контроль кассовых операций</t>
  </si>
  <si>
    <t>16-ти канальные HDCVI видеорегистраторы</t>
  </si>
  <si>
    <t>DH-XVR4116HS-I</t>
  </si>
  <si>
    <t>16-канальный HDCVI-видеорегистратор c SMD
Формат видеосигнала: HDCVI, AHD, TVI, IP, CVBS; отображение: до 1080p; запись: до 1080N@25к/с; кодирование: AI-Coding, H.265+, H.265, H.264+, H.264;  IP-каналы: до 18 каналов, до 6Мп; накопители: 1 SATA III до 10Тбайт; видеоаналитика: 8кн интеллектуальный детектор движения SMD Plus, интеллектуальный поиск видеовыходы: 1 HDMI, 1 VGA; сеть: 1 RJ45 100Мбит/с; аудиовх/вых: 1/1; питание: 12В(DC)</t>
  </si>
  <si>
    <t>DH-XVR5116HS-I3</t>
  </si>
  <si>
    <t>16-канальный HDCVI-видеорегистратор с FR
Формат видеосигнала: HDCVI, AHD, TVI, IP, CVBS; отображение: до 5Мп; запись: до 5M-N@10к/с, 1080N@25к/с; кодирование: AI/H.265+, H.265, H.264+, H.264; IP-каналы: до 24 каналов, до 6Мп; накопители: 1 SATA III до 16Тбайт; видеовыходы: 1 HDMI, 1 VGA; сеть: 1 RJ45 1000Мбит/с;  аудиовх/вых: 1/1; питание: 12В(DC); видеоаналитика: 2кн распознавание лиц, 2кн охрана периметра, 16кн интеллектуальный детектор движения SMD Plus, IVS, интеллектуальный поиск, контроль кассовых операций</t>
  </si>
  <si>
    <t>DH-XVR5116H-4KL-I3</t>
  </si>
  <si>
    <t>16-канальный HDCVI-видеорегистратор с FR
Формат видеосигнала: HDCVI, AHD, TVI, IP, CVBS; отображение: до 8Мп; запись: до 8Мп@7к/с, 4M-N@25к/с; кодирование: AI/H.265+, H.265, H.264+, H.264;  IP-каналы: до 32 каналов, до 8Мп; накопители: 1 SATA III до 10Тбайт; видеовыходы: 1 HDMI, 1 VGA; сеть: 1 RJ45 1000Мбит/с;  аудиовх/вых: 1/1; питание: 12В(DC);  видеоаналитика: 2кн распознавание лиц, 2кн охрана периметра, 16кн интеллектуальный детектор движения SMD Plus, IVS, интеллектуальный поиск, контроль кассовых операций</t>
  </si>
  <si>
    <t>DH-XVR5116HE-I3</t>
  </si>
  <si>
    <t>16-канальный HDCVI-видеорегистратор с FR
Формат видеосигнала: HDCVI, AHD, TVI, IP, CVBS; отображение: до 5Мп; запись: до 5M-N@10к/с, 1080N@25к/с; кодирование: AI/H.265+, H.265, H.264+, H.264;  IP-каналы: до 24 каналов, до 6Мп; накопители: 1 SATA III до 16Тбайт; видеовыходы: 1 HDMI, 1 VGA; сеть: 1 RJ45 1000Мбит/с;  аудиовх/вых: 16/1; тревожные вх/вых: 16/3; питание: 12В(DC);  видеоаналитика: 2кн распознавание лиц, 2кн охрана периметра, 16кн интеллектуальный детектор движения SMD Plus, IVS, интеллектуальный поиск, контроль кассовых операций</t>
  </si>
  <si>
    <t>DH-XVR5216AN-I3</t>
  </si>
  <si>
    <t>16-канальный HDCVI-видеорегистратор с FR
Формат видеосигнала: HDCVI, AHD, TVI, IP, CVBS; отображение: до 5Мп; запись: до 5M-N@10к/с, 1080N@25к/с; кодирование: AI/H.265+, H.265, H.264+, H.264;  IP-каналы: до 24 каналов, до 6Мп; накопители: 2 SATA III до 16Тбайт (каждый); видеовыходы: 1 HDMI, 1 VGA; сеть: 1 RJ45 1000Мбит/с;  аудиовх/вых: 1/1; питание: 12В(DC); видеоаналитика: 2кн распознавание лиц, 2кн охрана периметра, 16кн интеллектуальный детектор движения SMD Plus, IVS, интеллектуальный поиск, контроль кассовых операций</t>
  </si>
  <si>
    <t>DH-XVR5216AN-4KL-I3</t>
  </si>
  <si>
    <t>16-канальный HDCVI-видеорегистратор с FR
Формат видеосигнала: HDCVI, AHD, TVI, IP, CVBS; отображение: до 8Мп; запись: до 8Мп@7к/с, 4M-N@25к/с; кодирование: AI/H.265+, H.265, H.264+, H.264;  IP-каналы: до 16 каналов, до 8Мп; накопители: 2 SATA III до 10Тбайт (каждый); видеовыходы: 1 HDMI, 1 VGA; сеть: 1 RJ45 1000Мбит/с; аудиовх/вых: 1/1; питание: 12В(DC);  видеоаналитика: 2кн распознавание лиц, 2кн охрана периметра, 16кн интеллектуальный детектор движения SMD Plus, IVS, интеллектуальный поиск, контроль кассовых операций</t>
  </si>
  <si>
    <t>32-х канальные HDCVI видеорегистраторы</t>
  </si>
  <si>
    <t>DH-XVR5232AN-I3</t>
  </si>
  <si>
    <t>32-канальный HDCVI-видеорегистратор с FR
Формат видеосигнала: HDCVI, AHD, TVI, IP, CVBS; отображение: до 5Мп; запись: до 5M-N@10к/с, 1080N@25к/с; кодирование: AI/H.265+, H.265, H.264+, H.264;  IP-каналы: до 32 каналов, до 6Мп; накопители: 2 SATA III до 10Тбайт (каждый); видеовыходы: 1 HDMI, 1 VGA; сеть: 1 RJ45 1000Мбит/с;  аудиовх/вых: 1/1; питание: 12В(DC); видеоаналитика: 2кн распознавание лиц, 2кн охрана периметра, 16кн интеллектуальный детектор движения SMD Plus, IVS, интеллектуальный поиск, контроль кассовых операций</t>
  </si>
  <si>
    <t>DH-XVR5432L-I3</t>
  </si>
  <si>
    <t>32-канальный HDCVI-видеорегистратор с FR
Формат видеосигнала: HDCVI, AHD, TVI, IP, CVBS; отображение: до 5Мп; запись: до 5M-N@10к/с, 1080P@15к/с, 1080N@25к/с; кодирование: AI-Coding, H.265+, H.265, H.264+, H.264;  IP-каналы: до 32 каналов до 8Мп; накопители: 4 SATA III до 10Тбайт; видеоаналитика: 2кн распознавание лиц, 2кн охрана периметра, 16кн интеллектуальный детектор движения SMD Plus,  интеллектуальный поиск, контроль кассовых операций  видеовыходы: 2 HDMI, 1 VGA, 1TV; сеть: 1 RJ45 1000Мбит/с; аудиовх/вых: 4/1; Трев: 16/6; питание: 100-240В 50Hz</t>
  </si>
  <si>
    <t>DH-XVR5832S-I3</t>
  </si>
  <si>
    <t>32-канальный HDCVI-видеорегистратор с FR
Формат видеосигнала: HDCVI, AHD, TVI, IP, CVBS; отображение: до 5Мп; запись: до 5M-N@10к/с, 1080P@15к/с, 1080N@25к/с; кодирование: AI-Coding, H.265+, H.265, H.264+, H.264;  IP-каналы: до 32 каналов до 8Мп; накопители: 8 SATA III до 10Тбайт; видеоаналитика: 2кн распознавание лиц, 2кн охрана периметра, 16кн интеллектуальный детектор движения SMD Plus,  интеллектуальный поиск, контроль кассовых операций  видеовыходы: 2 HDMI, 1 VGA, 1TV; сеть: 1 RJ45 1000Мбит/с; аудиовх/вых: 16/1; Трев: 16/6; питание: 100-240В 50Hz</t>
  </si>
  <si>
    <t>Dahua HDCVI</t>
  </si>
  <si>
    <t>Серия 4K</t>
  </si>
  <si>
    <t>DH-HAC-HFW1801RP-Z-A-S2</t>
  </si>
  <si>
    <t>Уличная цилиндрическая HDCVI-видеокамера Starlight 8Мп; CMOS; моторизованный объектив 2.7~13.5мм; механический ИК-фильтр; BLC/HLC/WDR(120дБ); чувствительность 0.01лк@F1.5; Режимы HDCVI/TVI/AHD/CVBS; частота кадров: 15к/с@8Мп, 25к/с@5Мп; ИК-подсветка до 80м; встроенный микрофон; защита: IP67; питание: 12В(DC); корпус: металл</t>
  </si>
  <si>
    <t>Серия 2Мп</t>
  </si>
  <si>
    <t>DH-HAC-HFW1231RP-Z-A</t>
  </si>
  <si>
    <t>Уличная цилиндрическая HDCVI-видеокамера Starlight
2Mп; 1/2.8” CMOS; моторизированный объектив 2.7~12мм; механический ИК-фильтр; WDR(130дБ); чувствительность 0.002лк@F1.5; видеовыход: BNC (переключаемый HDCVI/TVI/AHD/CVBS); частота кадров: 25к/с@1080p; ИК-подсветка до 80м; встроенный микрофон; защита: IP67; питание: 12В(DC); корпус: металл</t>
  </si>
  <si>
    <t>DH-HAC-HDBW1231RAP-Z-A</t>
  </si>
  <si>
    <t>Уличная купольная HDCVI-видеокамера Starlight
2Mп; 1/2.8” CMOS; моторизированный объектив 2.7~12мм; механический ИК-фильтр; WDR(130дБ); чувствительность 0.002лк@F1.5; видеовыход: BNC (переключаемый HDCVI/TVI/AHD/CVBS); частота кадров: 25к/с@1080p; ИК-подсветка до 60м; встроенный микрофон; защита: IP67, IK10; питание: 12В(DC); корпус: металл</t>
  </si>
  <si>
    <t>DH-HAC-HDBW2241RP-Z</t>
  </si>
  <si>
    <t>Видеокамера HDCVI Купольная мультиформатная (4 в 1) 2Мп c моторизированным объективом; 1/2,8" 2Mп CMOS; 25 к/с при 1080p, до 50  к/с при 720p; моторизированный объектив: 2,7-13,5мм; технология Starlight; дальность ИК: 30м; чувствительность: 0.004лк/F1.6(цвет), 0лк@F1.6(ИК вкл); WDR 120db, 3DNR,OSD меню, SMART IR;механический ИК-фильтр; 1x мультиформатный переключаемый BNC; 1 аудиовход; питание: DC12В; IP67; IK10; Рабочая температура: -40 -+60 С;</t>
  </si>
  <si>
    <t>DH-HAC-HDW1231TP-Z-A</t>
  </si>
  <si>
    <t>Уличная купольная HDCVI-видеокамера Starlight
2Mп; 1/2.8” CMOS; моторизированный объектив 2.7~12мм; механический ИК-фильтр; WDR(130дБ); чувствительность 0.002лк@F1.5; видеовыход: BNC (переключаемый HDCVI/TVI/AHD/CVBS); частота кадров: 25к/с@1080p; ИК-подсветка до 60м; встроенный микрофон; защита: IP67; корпус: металл</t>
  </si>
  <si>
    <t>DH-HAC-HDW1231TLMQP-A-0280B</t>
  </si>
  <si>
    <t>Купольная HDCVI-видеокамера Starlight
2Mп; 1/2.8” CMOS; объектив 2.8 мм; механический ИК-фильтр; WDR(130дБ); чувствительность 0.002лк@F1.6; видеовыход: BNC (переключаемый HDCVI/TVI/AHD/CVBS); частота кадров: 25к/с@1080p; ИК-подсветка до 30м; встроенный микрофон; защита: IP67; питание: 12В(DC); корпус: металл, пластик; конструкция быстрого монтажа</t>
  </si>
  <si>
    <t>DH-HAC-HDW1231TLMQP-A-0360B</t>
  </si>
  <si>
    <t>Купольная HDCVI-видеокамера Starlight
2Mп; 1/2.8” CMOS; объектив 3.6 мм; механический ИК-фильтр; WDR(130дБ); чувствительность 0.002лк@F1.6; видеовыход: BNC (переключаемый HDCVI/TVI/AHD/CVBS); частота кадров: 25к/с@1080p; ИК-подсветка до 30м; встроенный микрофон; защита: IP67; питание: 12В(DC); корпус: металл, пластик; конструкция быстрого монтажа</t>
  </si>
  <si>
    <t>Dahua IP NVR</t>
  </si>
  <si>
    <t>4-х канальные IP видеорегистраторы</t>
  </si>
  <si>
    <t>Номенклатура</t>
  </si>
  <si>
    <t>DHI-NVR1104HS-S3/H</t>
  </si>
  <si>
    <t>4-канальный IP-видеорегистратор 4K и H.265+
Входящий поток до 80Мбит/с; сжатие: H.265+, H.265, H.264+, H.264, MJPEG; разрешение записи до 8Мп; накопители: 1 SATA III до 8Тбайт; воспроизведение: 4кн@1080p, 1кн@8Мп; видеовыходы: 1 HDMI, 1 VGA; cеть: 1 RJ45 100Мбит/с; aудиовх/вых: 1/1; питание: 12В(DC)</t>
  </si>
  <si>
    <t>DHI-NVR1104HS-P-S3/H</t>
  </si>
  <si>
    <t>4-канальный IP-видеорегистратор с PoE, 4K и H.265+
Входящий поток до 80Мбит/с; сжатие: H.265+, H.265, H.264+, H.264, MJPEG; разрешение записи до 8Мп; воспроизведение: 4кн@1080p, 1кн@8Мп; накопители: 1 SATA III до 8Тбайт; PoE: 4 порта; видеовыходы: 1 HDMI, 1 VGA; cеть: 1 RJ45 100Мбит/с, 4 RJ45 100Мбит/с (PoE/PoE+, до 36Вт); аудиовх/вых: 1/1; питание: 48В(DC)</t>
  </si>
  <si>
    <t>DHI-NVR2104-I2</t>
  </si>
  <si>
    <t>4-канальный IP-видеорегистратор 4K и H.265+, ИИ
Входящий поток до 80Мбит/с; сжатие: H.265+, H.265, H.264+, H.264, MJPEG; разрешение записи до 12Мп; накопители: 1 SATA III до 10Тбайт; воспроизведение: 4кн@1080p, 1кн@12Мп; видеовыходы: 1 HDMI, 1 VGA; cеть: 1 RJ45 100Мбит/с; aудиовх/вых: 1/1; питание: 12В(DC); видеоаналитика: 1кн распознавание лиц или 1кн охрана периметра или 4кн SMD, до 10 БД лиц и 5000 лиц; видеоаналитика с камер (все кн): детектор лиц, распознавание лиц, охрана периметра, SMD</t>
  </si>
  <si>
    <t>DHI-NVR2104-P-I2</t>
  </si>
  <si>
    <t>4-канальный IP-видеорегистратор с PoE, 4K и H.265+, ИИ
Входящий поток до 80Мбит/с; сжатие: H.265+, H.265, H.264+, H.264, MJPEG; разрешение записи до 12Мп; накопители: 1 SATA III до 10Тбайт; воспроизведение: 4кн@1080p, 1кн@12Мп; видеовыходы: 1 HDMI, 1 VGA; cеть: 1 RJ45 100Мбит/с, 4 RJ45 100Мбит/с (PoE/PoE+, до 38Вт); aудиовх/вых: 1/1; питание: 53В(DC); видеоаналитика: 1кн распознавание лиц или 1кн охрана периметра или 4кн SMD, до 10 БД лиц и 5000 лиц; видеоаналитика с камер (все кн): детектор лиц, распознавание лиц, охрана периметра, SMD</t>
  </si>
  <si>
    <t>DHI-NVR2104HS-P-S3</t>
  </si>
  <si>
    <t>4-канальный IP-видеорегистратор с PoE, 4K и H.265+
Входящий поток до 80Мбит/с; сжатие: H.265+, H.265, H.264+, H.264, MJPEG; разрешение записи до 12Мп; воспроизведение: 4кн@1080p, 1кн@12Мп; накопители: 1 SATA III до 6Тбайт; PoE: 4 порта; видеовыходы: 1 HDMI, 1 VGA; cеть: 1 RJ45 100Мбит/с, 4 RJ45 100Мбит/с (PoE/PoE+, до 36Вт); аудиовх/вых: 1/1; питание: 48В(DC)</t>
  </si>
  <si>
    <t>8-ми канальные IP видеорегистраторы</t>
  </si>
  <si>
    <t>DHI-NVR2108-I2</t>
  </si>
  <si>
    <t>8-канальный IP-видеорегистратор 4K,  H.265+, ИИ;
Входящий поток до 80Мбит/с; сжатие: H.265+, H.265, H.264+, H.264, MJPEG; разрешение записи до 12Мп; накопители: 1 SATA III до 10Тбайт; воспроизведение: 4кн@1080p, 1кн@12Мп; видеовыходы: 1 HDMI, 1 VGA; cеть: 1 RJ45 100Мбит/с; aудиовх/вых: 1/1; питание: 12В(DC); видеоаналитика: 1кн распознавание лиц или 1кн охрана периметра или 4кн SMD, до 10 БД лиц и 5000 лиц; видеоаналитика с камер: 5кн детектор лиц, 5кн распознавание лиц, 4кн охрана периметра, 6кн SMD</t>
  </si>
  <si>
    <t>DHI-NVR2108HS-8P-I2</t>
  </si>
  <si>
    <t>8-канальный IP-видеорегистратор с PoE, 4K, H.265+, ИИ
Входящий поток до 144Мбит/с; сжатие: H.265+, H.265, H.264+, H.264, MJPEG; разрешение записи до 12Мп; накопители: 1 SATA III до 10Тбайт; воспроизведение: 4кн@1080p, 1кн@12Мп; видеовыходы: 1 HDMI, 1 VGA; cеть: 1 RJ45 1000Мбит/с, 8 RJ45 100Мбит/с (PoE/PoE+, до 72Вт); aудиовх/вых: 1/1; питание: 53В(DC); видеоаналитика: 1кн распознавание лиц или 1кн охрана периметра или 4кн SMD, до 10 БД лиц и 5000 лиц; видеоаналитика с камер: 5кн детектор лиц, 5кн распознавание лиц, 4кн охрана периметра, 6кн SMD</t>
  </si>
  <si>
    <t>DHI-NVR2208-I2</t>
  </si>
  <si>
    <t>8-канальный IP-видеорегистратор 4K,  H.265+, ИИ;
Входящий поток до 80Мбит/с; сжатие: H.265+, H.265, H.264+, H.264, MJPEG; разрешение записи до 12Мп; накопители: 2 SATA III до 10Тбайт; воспроизведение: 4кн@1080p, 1кн@12Мп; видеовыходы: 1 HDMI, 1 VGA; cеть: 1 RJ45 100Мбит/с; aудиовх/вых: 1/1; питание: 12В(DC); видеоаналитика: 1кн распознавание лиц или 1кн охрана периметра или 4кн SMD, до 10 БД лиц и 5000 лиц; видеоаналитика с камер: 5кн детектор лиц, 5кн распознавание лиц, 4кн охрана периметра, 6кн SMD</t>
  </si>
  <si>
    <t>DHI-NVR2208-8P-I2</t>
  </si>
  <si>
    <t>8-канальный IP-видеорегистратор с PoE, 4K, H.265+, ИИ
Входящий поток до 144Мбит/с; сжатие: H.265+, H.265, H.264+, H.264, MJPEG; разрешение записи до 12Мп; накопители: 2 SATA III до 10Тбайт; воспроизведение: 4кн@1080p, 1кн@12Мп; видеовыходы: 1 HDMI, 1 VGA; cеть: 1 RJ45 1000Мбит/с, 8 RJ45 100Мбит/с (PoE/PoE+, до 80Вт); aудиовх/вых: 1/1; питание: 54В(DC); видеоаналитика: 1кн распознавание лиц или 1кн охрана периметра или 4кн SMD, до 10 БД лиц и 5000 лиц; видеоаналитика с камер: 5кн детектор лиц, 5кн распознавание лиц, 4кн охрана периметра, 6кн SMD</t>
  </si>
  <si>
    <t>16-ти канальные IP видеорегистраторы</t>
  </si>
  <si>
    <t>DHI-NVR4216-EI</t>
  </si>
  <si>
    <t>16-канальный IP-видеорегистратор 4K и H.265+
Входящий поток до 160Мбит/с; сжатие: H.265+, H.265, H.264+, H.264; разрешение записи до 8Мп; накопители: 2 SATA III до 10Тбайт; воспроизведение: 8кн@1080p видеовыходы: 1 HDMI 4K, 1 VGA; cеть: 1 RJ45 1000Мбит/с; тревожные вх/вых: 4/2; aудиовх/вых: 1/1; питание: 12В(DC); видеоаналитика с камер (с SMD): классификация объектов, быстрый поиск по типу объектаcеть: 1 RJ45 1000Мбит/с; aудиовх/вых: 1/1; тревожные вх./вых.: 4/2; питание: 12В(DC); 
видеоаналитика: 1кн детектор лиц и распознавание лиц (12лиц/с), 2кн охрана периметра, IVS, 4кн SMD Plus; видеоаналитика с камер: детектор лиц и распознавание лиц, интеллектуальный поиск</t>
  </si>
  <si>
    <t>DHI-NVR5216-EI</t>
  </si>
  <si>
    <t>"16-канальный IP-видеорегистратор 4K, H.265+ и ИИ 
Входящий поток до 384Мбит/с; сжатие: H.265+, H.265, H.264+, H.264, MJPEG; разрешение записи до 32Мп; накопители: 2 SATA III до 16Тбайт; воспроизведение: 16кн@4Mp, 2кн@32Мп; видеовыходы: 1 HDMI, 1 VGA; cеть: 1 RJ45 1000Мбит/с; aудиовх/вых: 1/1; тревожные вх./вых.: 4/2; питание: 12В(DC); 
видеоаналитика: 2кн детектор лиц и распознавание лиц (12лиц/с), 4кн охрана периметра, IVS, 8кн SMD Plus; видеоаналитика с камер: детектор лиц и распознавание лиц, распознавание номеров ТС, тепловая карта, подсчет людей, интеллектуальный поиск, POS, поддержка тепловизионных (TPC) и мультиматричных камер"</t>
  </si>
  <si>
    <t>DHI-NVR5216-8P-I/L</t>
  </si>
  <si>
    <t>16-канальный IP-видеорегистратор с PoE, 4K, H.265+, ИИ
Входящий поток до 320Мбит/с (до 160Мбит/с с видеоаналитикой); сжатие: H.265+, H.265, H.264+, H.264, MJPEG; разрешение записи до 24Мп; накопители: 2 SATA III до 8Тбайт; воспроизведение: 16кн@1080p, 4кн@8Мп; видеовыходы: 1 HDMI, 1 VGA; cеть: 1 RJ45 1000Мбит/с, 8 RJ45 100Мбит/с (PoE/PoE+, до 130Вт, поддержка ePoE и EoC); aудиовх/вых: 1/1; тревожные вх./вых.: 4/2; питание: 220В(AC); видеоаналитика: 4кн детектор лиц и распознавание лиц (16лиц/с), 12кн охрана периметра, IVS; видеоаналитика с камер: 16кн детектор лиц и распознавание лиц, распознавание номеров ТС, тепловая карта, подсчет людей, интеллектуальный поиск, POS, поддержка тепловизионных (TPC) и мультиматричных камер</t>
  </si>
  <si>
    <t>DHI-NVR5216-16P-I/L</t>
  </si>
  <si>
    <t>16-канальный IP-видеорегистратор с PoE, 4K, H.265+, ИИ
Входящий поток до 320Мбит/с (до 160Мбит/с с видеоаналитикой); сжатие: H.265+, H.265, H.264+, H.264, MJPEG; разрешение записи до 24Мп; накопители: 2 SATA III до 10Тбайт; PoE: 16 портов, 1-8 с поддержка ePoE и EoC; воспроизведение: 16кн@1080p, 4кн@8Мп; видеовыходы: 1 HDMI, 1 VGA; cеть: 1 RJ45 1000Мбит/с, 16 RJ45 100Мбит/с (PoE/PoE+, до 130Вт, поддержка ePoE и EoC на первых 8 портах); aудиовх/вых: 1/1; тревожные вх./вых.: 4/2; питание: 220В(AC); видеоаналитика: 4кн детектор лиц и распознавание лиц (16лиц/с), 12кн охрана периметра, IVS; видеоаналитика с камер: 16кн детектор лиц и распознавание лиц, распознавание номеров ТС, тепловая карта, подсчет людей, интеллектуальный поиск, POS, поддержка тепловизионных (TPC) и мультиматричных камер</t>
  </si>
  <si>
    <t>32-х IP видеорегистраторы</t>
  </si>
  <si>
    <t>DHI-NVR5232-EI</t>
  </si>
  <si>
    <t>32-канальный IP-видеорегистратор 4K, H.265+ и ИИ Входящий поток до 384Мбит/с; сжатие: H.265+, H.265, H.264+, H.264, MJPEG; разрешение записи до 32Мп; накопители: 2 SATA III до 16Тбайт; воспроизведение: 32кн@1080p, 2кн@32Мп; видеовыходы: 1 HDMI, 1 VGA; cеть: 1 RJ45 1000Мбит/с; aудиовх/вых: 1/1; тревожные вх./вых.: 4/2; питание: 12В(DC); видеоаналитика: 2кн детектор лиц и распознавание лиц (12лиц/с), 4кн охрана периметра, IVS, 8кн SMD Plus; видеоаналитика с камер: детектор лиц и распознавание лиц, распознавание номеров ТС, тепловая карта, подсчет людей, интеллектуальный поиск, POS, поддержка тепловизионных (TPC) и мультиматричных камер</t>
  </si>
  <si>
    <t>DHI-NVR5432-EI</t>
  </si>
  <si>
    <t>32-канальный IP-видеорегистратор 4K, H.265+ и ИИ  Входящий поток до 384Мбит/с; сжатие: H.265+, H.265, H.264+, H.264, MJPEG; разрешение записи до 32Мп; накопители: 4 SATA III до 16Тбайт; воспроизведение: 32кн@1080p, 2кн@32Мп; видеовыходы: 2 HDMI, 2 VGA; cеть: 2 RJ45 1000Мбит/с; aудиовх/вых: 1/2; тревожные вх./вых.: 16/6; питание: 100~240В(AC);  видеоаналитика: 2кн детектор лиц и распознавание лиц (12лиц/с), 4кн охрана периметра, IVS, 8кн SMD Plus; видеоаналитика с камер: детектор лиц и распознавание лиц, распознавание номеров ТС, тепловая карта, подсчет людей, интеллектуальный поиск, POS, поддержка тепловизионных (TPC) и мультиматричных камер</t>
  </si>
  <si>
    <t>64-х IP видеорегистраторы</t>
  </si>
  <si>
    <t>DHI-NVR5864-EI</t>
  </si>
  <si>
    <t>"64-канальный IP-видеорегистратор 4K, H.265+ и ИИ 
Входящий поток до 384Мбит/с; сжатие: H.265+, H.265, H.264+, H.264, MJPEG; разрешение записи до 32Мп; накопители: 8 SATA III до 16Тбайт; RAID 0/1/5/6/10; воспроизведение: 32кн@1080p, 2кн@32Мп; видеовыходы: 2 HDMI, 2 VGA; cеть: 2 RJ45 1000Мбит/с; aудиовх/вых: 1/2; тревожные вх./вых.: 16/8; питание: 100~240В(AC); 
видеоаналитика: 2кн детектор лиц и распознавание лиц (12лиц/с), 4кн охрана периметра, IVS, 8кн SMD Plus; видеоаналитика с камер: детектор лиц и распознавание лиц, распознавание номеров ТС, тепловая карта, подсчет людей, интеллектуальный поиск, POS, поддержка тепловизионных (TPC) и мультиматричных камер"</t>
  </si>
  <si>
    <t>Dahua IP камеры</t>
  </si>
  <si>
    <t>Уличные  видеокамеры с вариофокальным объективом</t>
  </si>
  <si>
    <t>DH-IPC-HFW3441TP-ZS-S2</t>
  </si>
  <si>
    <t>Уличная цилиндрическая IP-видеокамера с ИИ
4Мп; 1/3” CMOS; моторизованный объектив 2.7~13.5мм; механический ИК-фильтр; WDR(120дБ); чувствительность 0.002лк@F1.5; сжатие: H.265+, H.265, H.264+, H.264, MJPEG; 3 потока до 4Мп@25к/с; видеоаналитика: SMD 4.0 (интеллектуальный детектор движения),  AI SSA (Автоматическая адаптация сцены), охрана периметра, пересечение линии, контроль зоны; ИК-подсветка до 60м; MicroSD до 256Гбайт; защита: IP67, IK10 (опционально); питание: 12В(DC), PoE; корпус: металл</t>
  </si>
  <si>
    <t>DH-IPC-HFW3241TP-ZS</t>
  </si>
  <si>
    <t>Видеокамера IP уличная цилиндрическая 2Мп 1/2.8” CMOS,ICR,WDR(120дБ),чувствительность 0.008 лк@F1.5 сжатие: H.265+/H.265/H.264+/H.264/H.264B/H.264H/MJPEG,3 потока. Разрешение и скорость трансляции видео 2Мп(1~25к/с),моторизованный объектив с фокусным расстоянием 2.7мм ~13.5мм,SMD (Умная детекция движения)/защита периметра/пересечение линии/вторжение в область. Дальность ИК-подсветки 60м,поддержка карты памяти Micro SD 256 ГБ,IP67, IK10 (опционально),DC12V/PoE Материал корпуса: металл</t>
  </si>
  <si>
    <t>DH-IPC-HFW2831TP-ZAS</t>
  </si>
  <si>
    <t>Видеокамера IP Уличная цилиндрическая 8 Mп;
1/2" 8 Mп CMOS; моторизированный объектив: 3,7-11 мм; 
сжатие: H.265+/H.265/H.264+/H.264/MJPEG; разрешение и скорость трансляции видео: 8 Mп(1~25 к/с); 2 потока
чувствительность: 0.004 лк/F1.9(цвет, 1/3 с), 0.09 лк/F1.9(цвет, 1/30 с), 0лк@F1.9(ИК вкл); Дальность ИК: 60 м; 
ВИДЕОАНАЛИТИКА; WDR 120 дБ; ONVIF; 
поддержка Micro SD; питание: DC12В/POE+; IP67;
Рабочая температура: -40 -+60 С;</t>
  </si>
  <si>
    <t>IPC 2 Series Smart Dual Illumination</t>
  </si>
  <si>
    <t>DH-IPC-HFW2431SP-S-0280B-S2</t>
  </si>
  <si>
    <t>Уличная цилиндрическая IP-видеокамера
4Мп; 1/3” CMOS; объектив 2.8мм; механический ИК-фильтр; WDR(120дБ); чувствительность 0.008лк@F1.6; сжатие: H.265+, H.265, H.264+, H.264, MJPEG; 2 потока до 4Мп@25к/с; видеоаналитика: пересечение линии, контроль зоны; ИК-подсветка до 30м; MicroSD до 128Гбайт; защита: IP67; питание: 12В(DC), PoE; корпус: металл</t>
  </si>
  <si>
    <t>DH-IPC-HFW2449SP-S-IL-0360B</t>
  </si>
  <si>
    <t>Уличная цилиндрическая IP-видеокамера Full-color с ИИ
4Мп; 1/2.9” CMOS; объектив 3.6мм; WDR(120дБ); чувствительность 0.008лк@F1.6 сжатие: H.265+, H.265, H.264+, H.264, MJPEG; 2 потока до 4Мп@25к/с; видеоаналитика: SMD Plus (Умная детекция движения), пересечение линии, контроль зоны; ИК-подсветка до 30м, LED-подсветка до 30м; встроенный микрофон; MicroSD до 256Гбайт; защита: IP67; питание: 12В(DC), PoE; корпус: металл</t>
  </si>
  <si>
    <t>DH-IPC-HFW2449S-S-IL-0360B</t>
  </si>
  <si>
    <t>Уличная цилиндрическая IP-видеокамера и ИИ и двойной LED/IR подсветкой.
4Мп; 1/2.9” CMOS; объектив 3,6 мм; механический ИК-фильтр; чувствительность 0.005лк@F1.6; сжатие: H.265+, H.265, H.264+, H.264, MJPEG; 2 потока до 4Мп@25к/с; видеоаналитика: пересечение линии, контроль зоны; Двойная LED/ИК-подсветка до 30м; MicroSD до 256Гбайт; Встроенный микрофон, защита: IP67; питание: 12В(DC), PoE; корпус: металл</t>
  </si>
  <si>
    <t>DH-IPC-HFW2431SP-S-0360B-S2</t>
  </si>
  <si>
    <t>Уличная цилиндрическая IP-видеокамера 4Мп; 1/3" CMOS; объектив 3.6мм; механический ИК-фильтр; WDR(120дБ); чувствительность 0.008лк@F1.6; сжатие: H.265+, H.265, H.264+, H.264, MJPEG; 2 потока до 4Мп@25к/с; видеоаналитика: пересечение линии, контроль зоны; ИК-подсветка до 30м; MicroSD до 128Гбайт; защита: IP67; питание: 12В(DC), PoE; корпус: металл</t>
  </si>
  <si>
    <t>DH-IPC-HDW2249TP-S-IL-0280B</t>
  </si>
  <si>
    <t>Уличная купольная IP-видеокамера Full-color с ИИ 2Мп; 1/2.8" CMOS; объектив 2.8мм; WDR(120дБ); чувствительность 0.002лк@F1.6 сжатие: H.265+, H.265, H.264+, H.264, MJPEG; 2 потока до 2Мп@25к/с; видеоаналитика: SMD Plus (Умная детекция движения), пересечение линии, контроль зоны; ИК-подсветка до 30м, LED-подсветка до 30м; встроенный микрофон; MicroSD до 256Гбайт; защита: IP67; питание: 12В(DC), PoE; корпус: металл, пластик</t>
  </si>
  <si>
    <t>DH-IPC-HDW2249TP-S-IL-0360B</t>
  </si>
  <si>
    <t>Уличная купольная IP-видеокамера Full-color с ИИ
2Мп; 1/2.8” CMOS; объектив 3.6мм; WDR(120дБ); чувствительность 0.002лк@F1.6 сжатие: H.265+, H.265, H.264+, H.264, MJPEG; 2 потока до 2Мп@25к/с; видеоаналитика: SMD Plus (Умная детекция движения), пересечение линии, контроль зоны; ИК-подсветка до 30м, LED-подсветка до 30м; встроенный микрофон; MicroSD до 256Гбайт; защита: IP67; питание: 12В(DC), PoE; корпус: металл, пластик</t>
  </si>
  <si>
    <t>DH-IPC-HDW2449T-S-IL-0280B</t>
  </si>
  <si>
    <t>Уличная цилиндрическая IP-видеокамера и ИИ и двойной LED/IR подсветкой
4Мп; 1/2.9” CMOS; объектив 2,8 мм; механический ИК-фильтр; чувствительность 0.005лк@F1.6; сжатие: H.265+, H.265, H.264+, H.264, MJPEG; 2 потока до 4Мп@25к/с; видеоаналитика: пересечение линии, контроль зоны; Двойная LED/ИК-подсветка до 30м; MicroSD до 256Гбайт; Встроенный микрофон, защита: IP67; питание: 12В(DC), PoE; корпус: металл</t>
  </si>
  <si>
    <t>DH-IPC-HDW2431TP-AS-0280B-S2</t>
  </si>
  <si>
    <t>Уличная купольная IP-видеокамера
4Мп; 1/3” CMOS; объектив 2.8мм; механический ИК-фильтр; WDR(120дБ); чувствительность 0.008лк@F1.6; сжатие: H.265+, H.265, H.264+, H.264, MJPEG; 2 потока до 4Мп@20к/с; видеоаналитика: пересечение линии, контроль зоны; ИК-подсветка до 30м; встроенный микрофон; MicroSD до 256Гбайт; защита: IP67; питание: 12В(DC), PoE; корпус: металл, пластик</t>
  </si>
  <si>
    <t>DH-IPC-HDW2431TP-AS-0360B-S2</t>
  </si>
  <si>
    <t>Уличная купольная IP-видеокамера
4Мп; 1/3” CMOS; объектив 3.6мм; механический ИК-фильтр; WDR(120дБ); чувствительность 0.008лк@F1.6; сжатие: H.265+, H.265, H.264+, H.264, MJPEG; 2 потока до 4Мп@20к/с; видеоаналитика: пересечение линии, контроль зоны; ИК-подсветка до 30м; встроенный микрофон; MicroSD до 256Гбайт; защита: IP67; питание: 12В(DC), PoE; корпус: металл, пластик</t>
  </si>
  <si>
    <t>IPC 3 Series Full-color 1.0</t>
  </si>
  <si>
    <t>DH-IPC-HFW3249EP-AS-LED-0280B</t>
  </si>
  <si>
    <t>IP камера 2Мп, 1/2.8" CMOS, f=2.8мм, ИК-подсветка до 30м, WDR, слот для microSD, защита IP67, микрофон, питание: 12 В, PoE</t>
  </si>
  <si>
    <t>DH-IPC-HFW3249EP-AS-LED-0360B</t>
  </si>
  <si>
    <t>Видеокамера IP уличная цилиндрическая 2Мп 1/2.8” CMOS ,WDR(120дБ),чувствительность 0.0015 лк@F1.0 сжатие: H.265+/H.265/H.264+/H.264/H.264B/H.264H/MJPEG,3 потока. Разрешение и скорость трансляции видео 2Мп(1920*1080)@25к/с,объектив 2.8/3.6мм (возможна замена)  Видеоаналитика: SMD (Умная детекция движения)/защита периметра/пересечение линии/вторжение в область. Трев. Вх./Вых. 1/1, аудио 1/1, LED подсветка 30м, встроенный микрофон, IP67, поддержка карты памяти Micro SD 256 ГБ,DC12V/PoE Материал корпуса: металл</t>
  </si>
  <si>
    <t>DH-IPC-HFW3449EP-AS-LED-0280B</t>
  </si>
  <si>
    <t>Уличная цилиндрическая IP-видеокамера Full-color с ИИ
4Мп; 1/2.7” CMOS; объектив 2.8мм; WDR(120дБ); чувствительность 0.003лк@F1.0 сжатие: H.265+, H.265, H.264+, H.264, MJPEG; 3 потока до 4Мп@25к/с; видеоаналитика: SMD (интеллектуальный детектор движения), охрана периметра, пересечение линии, контроль зоны; LED-подсветка до 30м; тревожные вх/вых: 1/1; аудиовх/вых: 1/1; встроенный микрофон; MicroSD до 256Гбайт; защита: IP67; питание: 12В(DC), PoE; корпус: металл</t>
  </si>
  <si>
    <t>DH-IPC-HFW2239SP-SA-LED-0280B-S2</t>
  </si>
  <si>
    <t>IP камера 2Мп, 1/2.8" CMOS, f=2.8мм, 3 потока, основной 1920x1080@25к/с, сжатие H.265+/H.264+, ИК-подсветка до 30м, микрофон, слот microSD, защита IP67, питание DC12V/PoE</t>
  </si>
  <si>
    <t>DH-IPC-HFW3449EP-AS-LED-0360B</t>
  </si>
  <si>
    <t>Видеокамера IP уличная цилиндрическая 4Мп 1/2.7” CMOS, WDR(120дБ),чувствительность 0.003 лк@F1.0 сжатие: H.265+/H.265/H.264+/H.264/H.264B/H.264H/MJPEG,3 потока. Разрешение и скорость трансляции видео 4Мп(2560*1440)@25к/с,объектив 3.6мм (возможна замена) Видеоаналитика: SMD (Умная детекция движения)/защита периметра/пересечение линии/вторжение в область. Трев. Вх./Вых. 1/1, аудио 1/1, LED подсветка 30м, встроенный микрофон, IP67, поддержка карты памяти Micro SD 256 ГБ,DC12V/PoE Материал корпуса: металл</t>
  </si>
  <si>
    <t>DH-IPC-HFW2239SP-SA-LED-0360B-S2</t>
  </si>
  <si>
    <t>Уличная цилиндрическая IP-видеокамера Full-color
2Мп; 1/2.8” CMOS; объектив 3.6мм; WDR(120дБ); чувствительность 0.0017лк@F1.0 сжатие: H.265+, H.265, H.264+, H.264, MJPEG; 2 потока до 2Мп@25к/с; видеоаналитика: пересечение линии, контроль зоны; LED-подсветка до 30м; встроенный микрофон; MicroSD до 256Гбайт; защита: IP67; питание: 12В(DC), PoE; корпус: металл</t>
  </si>
  <si>
    <t>DH-IPC-HDW3249TMP-AS-LED-0280B</t>
  </si>
  <si>
    <t>Видеокамера IP уличная купольная 2Мп, 1/2.8" CMOS, WDR, 3D DNR, чувствительность 0.0015Лк@F1.0;
H.265+/H.265/H.264+/H.264/H.264B/H.264H/MJPEG,3 потока. Разрешение и скорость трансляции видео 2Мп(1920*1080)@25к/с,объектив 2.8/3.6мм (возможна замена) Видеоаналитика: SMD (Умная детекция движения)/защита периметра/пересечение линии/вторжение в область. LED подсветка 30м,встроенный микрофон, IP67, поддержка карты памяти Micro SD 256 ГБ,DC12V/PoE Материал корпуса: металл</t>
  </si>
  <si>
    <t>DH-IPC-HDW3249TMP-AS-LED-0360B</t>
  </si>
  <si>
    <t>Уличная купольная IP-видеокамера Full-color с ИИ
2Мп; 1/2.8” CMOS; объектив 3.6мм; WDR(120дБ); чувствительность 0.0015лк@F1.0;
H.265+, H.265, H.264+, H.264, MJPEG; 3 потока до 2Мп@25к/с; видеоаналитика: SMD (интеллектуальный детектор движения), охрана периметра, пересечение линии, контроль зоны; LED-подсветка до 30м; встроенный микрофон; MicroSD до 256Гбайт; защита: IP67; питание: 12В(DC), PoE; корпус: металл</t>
  </si>
  <si>
    <t>DH-IPC-HDW3449TMP-AS-LED-0280B</t>
  </si>
  <si>
    <t>Видеокамера IP уличная купольная 4Мп, 1/2.7" CMOS , WDR, 3D DNR, чувствительность 0.003Лк@F1.0;
H.265+/H.265/H.264+/H.264/H.264B/H.264H/MJPEG,3 потока. Разрешение и скорость трансляции видео 2Мп(2688*1520)@25к/с,объектив 2.8/3.6мм (возможна замена) Видеоаналитика: SMD (Умная детекция движения)/защита периметра/пересечение линии/вторжение в область. LED подсветка 30м,встроенный микрофон, IP67, поддержка карты памяти Micro SD 256 ГБ,DC12V/PoE Материал корпуса: металл</t>
  </si>
  <si>
    <t>DH-IPC-HDW3449TMP-AS-LED-0360B</t>
  </si>
  <si>
    <t>Уличная купольная IP-видеокамера Full-color с ИИ
4Мп; 1/2.7” CMOS; объектив 3.6мм; WDR(120дБ); чувствительность 0.003лк@F1.0;
H.265+, H.265, H.264+, H.264, MJPEG; 3 потока до 4Мп@25к/с; видеоаналитика: SMD (интеллектуальный детектор движения), охрана периметра, пересечение линии, контроль зоны; LED-подсветка до 30м; встроенный микрофон; MicroSD до 256Гбайт; защита: IP67; питание: 12В(DC), PoE; корпус: металл</t>
  </si>
  <si>
    <t>DH-IPC-HDBW3249EP-AS-NI-0280B</t>
  </si>
  <si>
    <t>Уличная купольная IP-видеокамера Full-color с ИИ                           2Мп, 1/2.8" CMOS , WDR, 3D DNR, чувствительность 0.0015Лк@F1.0;
H.265+/H.265/H.264+/H.264/H.264B/H.264H/MJPEG,3 потока. Разрешение и скорость трансляции видео 2Мп(1920*1080)@25к/с,объектив 2.8/3.6мм (возможна замена) Видеоаналитика: SMD (Умная детекция движения)/защита периметра/пересечение линии/вторжение в область.,Тревожные вх/вых 1/1, аудио вх/вых 1/1, IP67, IK10, поддержка карты памяти Micro SD 256 ГБ,DC12V/PoE Материал корпуса: металл</t>
  </si>
  <si>
    <t>DH-IPC-HDBW3449EP-AS-NI-0280B</t>
  </si>
  <si>
    <t>Уличная купольная IP-видеокамера Full-color с ИИ                    
4Мп, 1/2.7" CMOS , WDR, 3D DNR, чувствительность 0.003Лк@F1.0;
H.265+/H.265/H.264+/H.264/H.264B/H.264H/MJPEG,3 потока. Разрешение и скорость трансляции видео 4Мп(2688*1520)@25к/с,объектив 2.8/3.6мм (возможна замена) Видеоаналитика: SMD (Умная детекция движения)/защита периметра/пересечение линии/вторжение в область.,Тревожные вх/вых 1/1, аудио вх/вых 1/1, IP67, IK10, поддержка карты памяти Micro SD 256 ГБ,DC12V/PoE Материал корпуса: металл</t>
  </si>
  <si>
    <t>IPC 5 Series Full-color 2.0</t>
  </si>
  <si>
    <t>DH-IPC-HFW5449TP-ASE-LED-0280B</t>
  </si>
  <si>
    <t>Уличная цилиндрическая IP-видеокамера Full-color с ИИ
4Мп; 1/1.8” CMOS; объектив 2.8мм; WDR(140дБ); чувствительность 0.0005лк@F1.0; сжатие: H.265+, H.265, H.264+, H.264, MJPEG; 3 потока до 4Мп(2688?1520)@25к/с; видеоаналитика: SMD, пересечение линии, контроль зоны, детектор толпы, подсчет людей, детектор парковки.
Интерфейсы: тревожные вх/вых: 1/1; аудиовх/вых: 1/1; встроенные микрофон; LED-подсветка до 60м; MicroSD до 256Гбайт; защита: IP67; питание: 12В(DC), PoE/ePoE; корпус: металл</t>
  </si>
  <si>
    <t>DH-IPC-HFW5449TP-ASE-LED-0360B</t>
  </si>
  <si>
    <t>Уличная цилиндрическая IP-видеокамера Full-color с ИИ
4Мп; 1/1.8” CMOS; объектив 3.6мм; WDR(140дБ); чувствительность 0.0005лк@F1.0; сжатие: H.265+, H.265, H.264+, H.264, MJPEG; 3 потока до 4Мп(2688?1520)@25к/с; видеоаналитика: SMD, пересечение линии, контроль зоны, детектор толпы, подсчет людей, детектор парковки.
Интерфейсы: тревожные вх/вых: 1/1; аудиовх/вых: 1/1; встроенные микрофон; LED-подсветка до 60м; MicroSD до 256Гбайт; защита: IP67; питание: 12В(DC), PoE/ePoE; корпус: металл</t>
  </si>
  <si>
    <t>DH-IPC-HFW5449TP-ASE-LED-0600B</t>
  </si>
  <si>
    <t>Уличная цилиндрическая IP-видеокамера Full-color с ИИ
4Мп; 1/1.8” CMOS; объектив 6.0мм; WDR(140дБ); чувствительность 0.0005лк@F1.0; сжатие: H.265+, H.265, H.264+, H.264, MJPEG; 3 потока до 4Мп(2688?1520)@25к/с; видеоаналитика: SMD, пересечение линии, контроль зоны, детектор толпы, подсчет людей, детектор парковки.
Интерфейсы: тревожные вх/вых: 1/1; аудиовх/вых: 1/1; встроенные микрофон; LED-подсветка до 60м; MicroSD до 256Гбайт; защита: IP67; питание: 12В(DC), PoE/ePoE; корпус: металл</t>
  </si>
  <si>
    <t>DH-IPC-HDW5449TMP-SE-LED-0280B</t>
  </si>
  <si>
    <t>Уличная купольная IP-видеокамера Full-color с ИИ
4Мп; 1/1.8” CMOS; объектив 2.8мм; WDR(140дБ); чувствительность 0.0005лк@F1.0; сжатие: H.265+, H.265, H.264+, H.264, MJPEG; 3 потока до 4Мп(2688?1520)@25к/с; видеоаналитика: SMD, пересечение линии, контроль зоны, детектор толпы, подсчет людей, детектор парковки.
Интерфейсы; встроенные микрофон; LED-подсветка до 30м; MicroSD до 256Гбайт; защита: IP67; питание: 12В(DC), PoE/ePoE; корпус: металл</t>
  </si>
  <si>
    <t>DH-IPC-HDW5449TMP-SE-LED-0360B</t>
  </si>
  <si>
    <t>Уличная купольная IP-видеокамера Full-color с ИИ
4Мп; 1/1.8” CMOS; объектив 3.6мм; WDR(140дБ); чувствительность 0.0005лк@F1.0; сжатие: H.265+, H.265, H.264+, H.264, MJPEG; 3 потока до 4Мп(2688?1520)@25к/с; видеоаналитика: SMD, пересечение линии, контроль зоны, детектор толпы, подсчет людей, детектор парковки.
Интерфейсы; встроенные микрофон; LED-подсветка до 30м; MicroSD до 256Гбайт; защита: IP67; питание: 12В(DC), PoE/ePoE; корпус: металл</t>
  </si>
  <si>
    <t>DH-IPC-HDBW5449RP-ASE-LED-0280B</t>
  </si>
  <si>
    <t>Уличная купольная IP-видеокамера Full-color с ИИ
4Мп; 1/1.8” CMOS; объектив 2.8мм; WDR(140дБ); чувствительность 0.0005лк@F1.0; сжатие: H.265+, H.265, H.264+, H.264, MJPEG; 3 потока до 4Мп(2688?1520)@25к/с; видеоаналитика: SMD, пересечение линии, контроль зоны, детектор толпы, подсчет людей, детектор парковки.
Интерфейсы;тревожные вх/вых: 1/1; аудиовх/вых: 1/1; LED-подсветка до 30м; MicroSD до 256Гбайт; защита: IP67 IK10; питание: 12В(DC), PoE/ePoE; корпус: металл</t>
  </si>
  <si>
    <t>DH-IPC-HDBW5449RP-ASE-LED-0360B</t>
  </si>
  <si>
    <t>Уличная купольная IP-видеокамера Full-color с ИИ
4Мп; 1/1.8” CMOS; объектив 3.6мм; WDR(140дБ); чувствительность 0.0005лк@F1.0; сжатие: H.265+, H.265, H.264+, H.264, MJPEG; 3 потока до 4Мп(2688?1520)@25к/с; видеоаналитика: SMD, пересечение линии, контроль зоны, детектор толпы, подсчет людей, детектор парковки.
Интерфейсы; тревожные вх/вых: 1/1; аудиовх/вых: 1/1; LED-подсветка до 30м; MicroSD до 256Гбайт; защита: IP67 IK10; питание: 12В(DC), PoE/ePoE; корпус: металл</t>
  </si>
  <si>
    <t>HDCVI Full-color</t>
  </si>
  <si>
    <t>DH-HAC-HFW1509TP-A-LED-0280B-S2</t>
  </si>
  <si>
    <t>Уличная цилиндрическая HDCVI-видеокамера Full-color Starlight
5Mп; CMOS; объектив 2.8мм; WDR(120дБ); чувствительность 0.001лк@F1.0; видеовыход: BNC (переключаемый HDCVI/TVI/AHD/CVBS); частота кадров: 25к/c@5Мп; LED-подсветка до 20м; встроенный микрофон; защита: IP67; питание: 12В(DC); корпус: металл</t>
  </si>
  <si>
    <t>DH-HAC-HFW1509TP-A-LED-0360B-S2</t>
  </si>
  <si>
    <t>Уличная цилиндрическая HDCVI-видеокамера Full-color Starlight
5Mп; CMOS; объектив 3.6мм; WDR(120дБ); чувствительность 0.001лк@F1.0; видеовыход: BNC (переключаемый HDCVI/TVI/AHD/CVBS); частота кадров: 25к/c@5Мп; LED-подсветка до 20м; встроенный микрофон; защита: IP67; питание: 12В(DC); корпус: металл</t>
  </si>
  <si>
    <t>DH-HAC-HDW1509TLQP-A-LED-0280B-S2</t>
  </si>
  <si>
    <t>Уличная купольная HDCVI-видеокамера Full-color Starlight
5Mп; CMOS; объектив 2.8мм; WDR(120дБ); чувствительность 0.001лк@F1.0; видеовыход: BNC (переключаемый HDCVI/TVI/AHD/CVBS); частота кадров: 25к/c@5Мп; LED-подсветка до 20м; встроенный микрофон; защита: IP67; питание: 12В(DC); корпус: металл, пластик</t>
  </si>
  <si>
    <t>DH-HAC-HDW1509TLQP-A-LED-0360B-S2</t>
  </si>
  <si>
    <t>Уличная купольная HDCVI-видеокамера Full-color Starlight
5Mп; CMOS; объектив 3.6мм; WDR(120дБ); чувствительность 0.001лк@F1.0; видеовыход: BNC (переключаемый HDCVI/TVI/AHD/CVBS); частота кадров: 25к/c@5Мп; LED-подсветка до 20м; встроенный микрофон; защита: IP67; питание: 12В(DC); корпус: металл, пластик</t>
  </si>
  <si>
    <t>HDCVI Smart Dual Illumination</t>
  </si>
  <si>
    <t>DH-HAC-HFW1200CMP-IL-A-0360B-S6</t>
  </si>
  <si>
    <t>Уличная цилиндрическая HDCVI-видеокамера с интеллектуальной двойной подсветкой
2Mп; CMOS; объектив 3.6мм; механический ИК-фильтр; чувствительность 0.01лк@F2.0; видеовыход: BNC (переключаемый HDCVI/TVI/AHD/CVBS); 25к/с@1080p; ИК-подсветка до 20м, Led-подсветка до 20м; встроенный микрофон; защита: IP67; питание: 12В(DC); корпус: металл</t>
  </si>
  <si>
    <t>ANPR</t>
  </si>
  <si>
    <t>DHI-ITC413-PW4D-IZ1</t>
  </si>
  <si>
    <t>Видеокамера Уличная IP DAHUA для распознавания номеров
Камера распознавания номеров
1/1.8” 4Мп CMOS; моторизированный объектив 2.7-13мм; сжатие: H.265+/H.265/H.264+/H.264/H.264B/H.264H/MJPEG; разрешение и скорость трансляции видео: 4Мп (2688х1520) 25к/с; чувствительность: 0.001 лк @F1.4; ИК-подсветка: 4 ИК-диодов, 850нм; дальность обнаружения: ANPR: 10м, Мониторинг: 30м; Скорость детекции до 80км/ч. Видеоаналитика: распознавание транспортных средств без номерного знака, модели транспортного средства, логотипа транспортного средства, типа транспортного средства, цвета транспортного средства и т. д; ROI, WDR 140дБ, 3DNR, BLC, HLC. Интерфейсы: TF Card; аудиовх/вых: 1/1, Mic/динамик; тревожные вх/вых: 2/2; 2хRS485, Wiegand. Дистанционное управление в диапазоне 868МГц. Питание: DC12В/PОE+; рабочая температура: -30°~+65°С; IP67, IK10</t>
  </si>
  <si>
    <t>Уличные IP-камеры 2Мп</t>
  </si>
  <si>
    <t>DH-IPC-HDW1230SP-0280B-S5-QH2</t>
  </si>
  <si>
    <t>Купольная уличная IP-видеокамера Dahua, 2 Мп, объектив 2.8 мм</t>
  </si>
  <si>
    <t>DH-IPC-HDBW1230EP-0360B-S5</t>
  </si>
  <si>
    <t>Уличная купольная IP-видеокамера
2Мп; 1/2.8” CMOS; объектив 3.6мм; механический ИК-фильтр; чувствительность 0.01лк@F2.0; сжатие: H.265+, H.265, H.264+, H.264, MJPEG; 2 потока до 2Мп@25к/с; ИК-подсветка до 30м;защита: IP67, IK10; питание: 12В(DC), PoE; корпус: металл, пластик</t>
  </si>
  <si>
    <t>DH-IPC-HFW2230SP-S-0280B-S2</t>
  </si>
  <si>
    <t>Уличная цилиндрическая IP-видеокамера
2Мп; 1/2.8” CMOS; объектив 2.8мм; механический ИК-фильтр; чувствительность 0.005лк@F1.6; сжатие: H.265+, H.265, H.264+, H.264, MJPEG; 2 потока до 2Мп@25к/с; видеоаналитика: пересечение линии, контроль зоны; ИК-подсветка до 30м; MicroSD до 256Гбайт; защита: IP67; питание: 12В(DC), PoE; корпус: металл</t>
  </si>
  <si>
    <t>DH-IPC-HFW2230S-S-0280B-S2</t>
  </si>
  <si>
    <t>DH-IPC-HFW2230SP-S-0360B-S2</t>
  </si>
  <si>
    <t>Уличная цилиндрическая IP-видеокамера
2Мп; 1/2.8” CMOS; объектив 3.6мм; механический ИК-фильтр; чувствительность 0.005лк@F1.6; сжатие: H.265+, H.265, H.264+, H.264, MJPEG; 2 потока до 2Мп@25к/с; видеоаналитика: пересечение линии, контроль зоны; ИК-подсветка до 30м; MicroSD до 256Гбайт; защита: IP67; питание: 12В(DC), PoE; корпус: металл</t>
  </si>
  <si>
    <t>DH-IPC-HDBW2230EP-S-0280B-S2</t>
  </si>
  <si>
    <t>видеокамера IP</t>
  </si>
  <si>
    <t>DH-IPC-HDBW2230E-S-0280B-S2</t>
  </si>
  <si>
    <t>IP-видеокамера, уличная купольная 2 Мп;
1/2.7" 2 Мп CMOS; фиксированный объектив: 2.8 мм; 
сжатие: H.265+/H.265/H.264+/H.264; разрешение и скорость трансляции видео: 2 Мп (1~25к/с), 2 видеопотока; чувствительность: 0.005 лк/F1.6; дальность ИК: 30 м; IP67, IK10; 
ВИДЕОАНАЛИТИКА: IVS (пересечение линии, контроль области); ROI, TrueWDR 120 дБ, 3DNR, ONVIF; поддержка Micro SD; питание: DC12В/PoE; рабочая температура: -40°~+60°С</t>
  </si>
  <si>
    <t>DH-IPC-HDW2230TP-AS-0280B-S2</t>
  </si>
  <si>
    <t>Видеокамера IP уличная купольная 2Мп 1/2.7” CMOS,ICR,DWDR,чувствительность 0.005 лк@F1.6 сжатие: H.265+/H.265/H.264+/H.264/H.264B/H.264H/MJPEG,2 потока. Разрешение и скорость трансляции видео 2Мп(1920*1080)@25к/с,объектив 2.8мм (возможна замена) Видеоаналитика: пересечение линии/вторжение в область. Дальность ИК-подсветки 30м, встроенный микрофон,IP67, поддержка карты памяти Micro SD 256 ГБ,DC12V/PoE Материал корпуса: металл и пластик</t>
  </si>
  <si>
    <t>DH-IPC-HDW2230TP-AS-0360B-S2</t>
  </si>
  <si>
    <t>Уличная купольная IP-видеокамера
2Мп; 1/2.7” CMOS; объектив 3.6мм; механический ИК-фильтр; чувствительность 0.005лк@F1.6; сжатие: H.265+, H.265, H.264+, H.264, MJPEG; 2 потока до 2Мп@25к/с; видеоаналитика: пересечение линии, контроль зоны; ИК-подсветка до 30м; встроенный микрофон; защита: IP67; MicroSD до 256Гбайт; питание: 12В(DC), PoE; корпус: металл, пластик</t>
  </si>
  <si>
    <t>DH-IPC-HDW2230T-AS-0360B-S2</t>
  </si>
  <si>
    <t>DH-IPC-HDBW2231FP-AS-0360B-S2</t>
  </si>
  <si>
    <t>Уличная мини-купольная IP-видеокамера
2Мп; 1/2.8” CMOS; объектив 3.6мм; механический ИК-фильтр; WDR(120дБ); чувствительность 0.002лк@F1.6; сжатие: H.265+, H.265, H.264+, H.264; 2 потока до 2Мп; при 25 к/с; видеоаналитика: пересечение линии, контроль зоны; ИК-подсветка до 30м; тревожные вх/вых: 1/1; аудиовх/вых: 1/1; встроенный микрофон; MicroSD 256ГБ; защита: IP67, IK10; питание: 12В(DC), PoE; корпус: металл</t>
  </si>
  <si>
    <t>DH-IPC-HFW3241EP-S-0280B-S2</t>
  </si>
  <si>
    <t>Уличная цилиндрическая IP-видеокамера с ИИ
2Мп; 1/2.8” CMOS; объектив 2.8мм; механический ИК-фильтр; WDR(120дБ); чувствительность 0.002лк@F1.4; сжатие: H.265+, H.265, H.264+, H.264, MJPEG; 3 потока до 2Мп@25к/с; видеоаналитика: SMD 4.0 (интеллектуальный детектор движения), AI SSA (Автоматическая адаптация сцены), охрана периметра, пересечение линии, контроль зоны; ИК-подсветка до 50м; встроенный микрофон; MicroSD до 256Гбайт; защита: IP67; питание: 12В(DC), PoE; корпус: металл</t>
  </si>
  <si>
    <t>DH-IPC-HDW3241EMP-S-0280B-S2</t>
  </si>
  <si>
    <t>Уличная купольная IP-видеокамера с ИИ
2Мп; 1/2.8” CMOS; объектив 2.8мм; механический ИК-фильтр; WDR(120дБ); чувствительность 0.002лк@F1.6; сжатие: H.265+, H.265, H.264+, H.264, MJPEG; 3 потока до 2Мп@25к/с; видеоаналитика: SMD (интеллектуальный детектор движения), охрана периметра, пересечение линии, контроль зоны; ИК-подсветка до 50м; встроенный микрофон; MicroSD до 256Гбайт; защита: IP67; питание: 12В(DC), PoE; корпус: металл, пластик</t>
  </si>
  <si>
    <t>DH-IPC-HDBW3241FP-AS-0280B-S2</t>
  </si>
  <si>
    <t>Уличная мини-купольная IP-видеокамера с ИИ
2Мп; 1/2.8” CMOS; объектив 2.8мм; механический ИК-фильтр; WDR(120дБ); чувствительность 0.002лк@F1.4; сжатие: H.265+, H.265, H.264+, H.264, MJPEG; 3 потока до 2Мп@25к/с; видеоаналитика: SMD 4.0 (интеллектуальный детектор движения), AI SSA (Автоматическая адаптация сцены), охрана периметра, пересечение линии, контроль зоны; ИК-подсветка до 30м; встроенный микрофон, аудиовх/вых: 1/1; тревожные вх/вых: 1/1; защита: IP67, IK10; MicroSD до 256Гбайт; питание: 12В(DC), PoE; корпус: металл</t>
  </si>
  <si>
    <t>DH-IPC-HFW2231TP-ZS-S2</t>
  </si>
  <si>
    <t>Уличная цилиндрическая IP-видеокамера
2Мп; 1/2.8” CMOS; моторизованный объектив 2.7~13.5 мм; механический ИК-фильтр; WDR(120дБ); чувствительность 0.002лк@F1.6; сжатие: H.265+, H.265, H.264+, H.264, MJPEG; 2 потока до 2Мп@25к/с; видеоаналитика: пересечение линии, контроль зоны; ИК-подсветка до 60м; MicroSD до 256 Гбайт; защита: IP67, IK10 (опционально); питание: 12В(DC), PoE; корпус: металл</t>
  </si>
  <si>
    <t>DH-IPC-HFW2241TP-ZS</t>
  </si>
  <si>
    <t>Уличная цилиндрическая IP-видеокамера с ИИ
2Мп; 1/2.8” CMOS; моторизованный объектив 2.7~13.5мм; механический ИК-фильтр; WDR(120дБ); чувствительность 0.002лк@F1.5; сжатие: H.265+, H.265, H.264+, H.264, MJPEG; 2 потока до 2Мп@25к/с; SMD Plus (интеллектуальный детектор движения), охрана периметра, пересечение линии, контроль зоны; ИК-подсветка до 60м; встроенный микрофон; MicroSD до 256Гбайт; защита: IP67, IK10 (опционально); питание: 12В(DC), PoE; корпус: металл.</t>
  </si>
  <si>
    <t>DH-IPC-HDBW2241RP-ZS</t>
  </si>
  <si>
    <t>Уличная купольная IP-видеокамера с ИИ 2Мп; 1/2.8” CMOS; моторизованный объектив 2.7~13.5мм; механический ИК-фильтр; WDR(120дБ); чувствительность 0.002лк@F1.5; сжатие: H.265+, H.265, H.264+, H.264, MJPEG; 2 потока до 2Мп@25к/с; SMD Plus (интеллектуальный детектор движения), охрана периметра, пересечение линии, контроль зоны; ИК-подсветка до 40м; встроенный микрофон; MicroSD до 256Гбайт; защита: IP67, IK10; питание: 12В(DC), PoE; корпус: металл</t>
  </si>
  <si>
    <t>Уличные IP-камеры 4Мп</t>
  </si>
  <si>
    <t>DH-IPC-HFW1431SP-0280B-S4</t>
  </si>
  <si>
    <t>Уличная цилиндрическая IP-видеокамера
4Мп; 1/3” CMOS; объектив 2.8мм; механический ИК-фильтр; WDR(120дБ); чувствительность 0.03лк@F2.0; сжатие: H.265+, H.265, H.264+, H.264, MJPEG; 2 потока до 4Мп@20к/с; ИК-подсветка до 30м; защита: IP67; питание: 12В(DC), PoE; корпус: металл</t>
  </si>
  <si>
    <t>DH-IPC-HDPW1431R1P-0280B-S4</t>
  </si>
  <si>
    <t>Купольная IP-видеокамера
4Мп; 1/3” CMOS; объектив 2.8мм; механический ИК-фильтр; WDR(120дБ); чувствительность 0.03лк@F2.0; сжатие: H.265+, H.265, H.264+, H.264, MJPEG; 2 потока до 4Мп@20к/с; ИК-подсветка до 30м; защита: IP67; питание: 12В(DC), PoE; корпус: пластик</t>
  </si>
  <si>
    <t>DH-IPC-HDPW1431R1P-0360B-S4</t>
  </si>
  <si>
    <t>Купольная IP-видеокамера
4Мп; 1/3” CMOS; объектив 3.6мм; механический ИК-фильтр; WDR(120дБ); чувствительность 0.03лк@F2.0; сжатие: H.265+, H.265, H.264+, H.264, MJPEG; 2 потока до 4Мп@20к/с; ИК-подсветка до 30м; защита: IP67; питание: 12В(DC), PoE; корпус: пластик</t>
  </si>
  <si>
    <t>DH-IPC-HDBW2441EP-S-0280B</t>
  </si>
  <si>
    <t>Уличная купольная IP-видеокамера с ИИ
4Мп; 1/2.9” CMOS; объектив 2.8мм; механический ИК-фильтр; WDR(120дБ); чувствительность 0.008лк@F1.6; сжатие: H.265+, H.265, H.264+, H.264, MJPEG; 2 потока до 4Мп@25к/с; видеоаналитика: SMD Plus (интеллектуальный детектор движения), охрана периметра, пересечение линии, контроль зоны; ИК-подсветка до 30м; встроенный микрофон; MicroSD до 256Гбайт; защита: IP67, IK10; питание: 12В(DC), PoE; корпус: металл</t>
  </si>
  <si>
    <t>DH-IPC-HDBW2431EP-S-0280B-S2</t>
  </si>
  <si>
    <t>Уличная купольная IP-видеокамера 4Mn; 1/3* КМОП; объектив 2.8мм; механический ИК-фильтр; WDR(120дБ); чувствительность 0,008лк при F1,6; сжатие: Н.265+, Н.265, Н.264+, Н.264; 2 видеопотока до 4Мп@20к/с; видеоаналитика: пересечение линии: контрольная зона: ИК-подсветка до 30м: MicroSD до 256Гбайт; защита: IP67, IK10; питание: 12Б(ДЦ), РоЕ; корпус: металл</t>
  </si>
  <si>
    <t>DH-IPC-HDBW2441EP-S-0360B</t>
  </si>
  <si>
    <t>Уличная купольная IP-видеокамера с ИИ
4Мп; 1/2.9” CMOS; объектив 3.6мм; механический ИК-фильтр; WDR(120дБ); чувствительность 0.008лк@F1.6; сжатие: H.265+, H.265, H.264+, H.264, MJPEG; 2 потока до 4Мп@25к/с; видеоаналитика: SMD Plus (интеллектуальный детектор движения), охрана периметра, пересечение линии, контроль зоны; ИК-подсветка до 30м; встроенный микрофон; MicroSD до 256Гбайт; защита: IP67, IK10; питание: 12В(DC), PoE; корпус: металл</t>
  </si>
  <si>
    <t>DH-IPC-HDW1431SP-0280B-S4</t>
  </si>
  <si>
    <t>Уличная купольная IP-видеокамера 4Мп; 1/3" CMOS; объектив 2.8мм; механический ИК-фильтр; WDR(120дБ); чувствительность 0.03лк@F2.0; сжатие: H.265+, H.265, H.264+, H.264, MJPEG; 2 потока до 4Мп@20к/с; ИК-подсветка до 30м; защита: IP67; питание: 12В(DC), PoE; корпус: металл, пластик</t>
  </si>
  <si>
    <t>DH-IPC-HDBW2431FP-AS-0280B-S2</t>
  </si>
  <si>
    <t>Уличная мини-купольная IP-видеокамера
4Мп; 1/3” CMOS; объектив 2.8мм; механический ИК-фильтр; WDR(120дБ); чувствительность 0.008лк@F1.6; сжатие: H.265+, H.265, H.264+, H.264; 2 потока до 4Мп@20к/с; видеоаналитика: пересечение линии, контроль зоны; ИК-подсветка до 30м; тревожные вх/вых: 1/1; аудиовх/вых: 1/1; встроенный микрофон; MicroSD до 256Гбайт; защита: IP67, IK10; питание: 12В(DC), PoE; корпус: металл</t>
  </si>
  <si>
    <t>DH-IPC-HFW3441EP-S-0280B-S2</t>
  </si>
  <si>
    <t>Уличная цилиндрическая IP-видеокамера с ИИ
4Мп; 1/3” CMOS; объектив 2.8мм; механический ИК-фильтр; WDR(120дБ); чувствительность 0.005лк@F1.6; сжатие: H.265+, H.265, H.264+, H.264, MJPEG; 3 потока до 4Мп@25к/с; видеоаналитика: SMD (интеллектуальный детектор движения), охрана периметра, пересечение линии, контроль зоны; ИК-подсветка до 50м; MicroSD до 256Гбайт; защита: IP67; питание: 12В(DC), PoE; корпус: металл</t>
  </si>
  <si>
    <t>DH-IPC-HDBW3441EP-AS-0280B-S2</t>
  </si>
  <si>
    <t>Уличная купольная IP-видеокамера с ИИ
4Мп; 1/3” CMOS; объектив 2.8мм; механический ИК-фильтр; WDR(120дБ); чувствительность 0.005лк@F1.4; сжатие: H.265+, H.265, H.264+, H.264, MJPEG; 3 потока до 4Мп@25к/с; видеоаналитика: SMD 4.0 (интеллектуальный детектор движения), AI SSA (Автоматическая адаптация сцены), охрана периметра, пересечение линии, контроль зоны; ИК-подсветка до 50м; встроенный микрофон, аудиовх/вых: 1/1; тревожные вх/вых: 1/1; защита: IP67, IK10; MicroSD до 256Гбайт; питание: 12В(DC), PoE; корпус: металл, пластик</t>
  </si>
  <si>
    <t>DH-IPC-HDW3441EMP-S-0280B-S2</t>
  </si>
  <si>
    <t>Уличная купольная IP-видеокамера с ИИ
4Мп; 1/3” CMOS; объектив 2.8мм; механический ИК-фильтр; WDR(120дБ); чувствительность 0.005лк@F1.4; сжатие: H.265+, H.265, H.264+, H.264, MJPEG; 3 потока до 4Мп@25к/с; видеоаналитика: SMD 4.0 (интеллектуальный детектор движения), AI SSA (Автоматическая адаптация сцены), охрана периметра, пересечение линии, контроль зоны; ИК-подсветка до 50м; встроенный микрофон; защита: IP67; MicroSD до 256Гбайт; питание: 12В(DC), PoE; корпус: металл</t>
  </si>
  <si>
    <t>DH-IPC-HDBW3441FP-AS-0280B-S2</t>
  </si>
  <si>
    <t>Уличная мини-купольная IP-видеокамера с ИИ
4Мп; 1/3” CMOS; объектив 2.8мм; механический ИК-фильтр; WDR(120дБ); чувствительность 0.005лк@F1.4; сжатие: H.265+, H.265, H.264+, H.264, MJPEG; 3 потока до 4Мп@25к/с; видеоаналитика: SMD 4.0 (интеллектуальный детектор движения), AI SSA (Автоматическая адаптация сцены), охрана периметра, пересечение линии, контроль зоны; ИК-подсветка до 30м; встроенный микрофон, аудиовх/вых: 1/1; тревожные вх/вых: 1/1; защита: IP67, IK10; MicroSD до 256Гбайт; питание: 12В(DC), PoE; корпус: металл</t>
  </si>
  <si>
    <t>DH-IPC-HFW2441TP-ZS</t>
  </si>
  <si>
    <t>Уличная цилиндрическая IP-видеокамера с ИИ
4Мп; 1/2.9” CMOS; моторизованный объектив 2.7~13.5мм; механический ИК-фильтр; WDR(120дБ); чувствительность 0.008лк@F1.5; сжатие: H.265+, H.265, H.264+, H.264, MJPEG; 2 потока до 4Мп@25к/с; видеоаналитика: SMD Plus (интеллектуальный детектор движения), охрана периметра, пересечение линии, контроль зоны; ИК-подсветка до 60м; встроенный микрофон; MicroSD до 256Гбайт; защита: IP67, IK10 (опционально); питание: 12В(DC), PoE; корпус: металл</t>
  </si>
  <si>
    <t>DH-IPC-HDBW2431RP-ZS-S2</t>
  </si>
  <si>
    <t>Сетевая купольная видеокамера 4Мп WDR с ИК-подсветкой
&gt; 4Мп, матрица 1/3” CMOS, низкая освещенность, высокое разрешение изображений
&gt; Выход 4Мп (2560 × 1440)@25/30 к/с, макс. поддержка до 4Мп (2688 × 1520)@20к/с
&gt; Кодирование H.265, высокая степень сжатия, низкий битрейт
&gt; Встроенные ИК-светодиоды, макс. дальность ИК-подсветки: 40 м
&gt; ROI, SMART H.264/H.265, гибкое кодирование, применимо в различных сценариях
&gt; Режим поворота, WDR, 3D DNR, HLC, BLC, технология цифровых водяных знаков,
&gt; Интеллектуальное обнаружение: контроль области, пересечение линии
&gt; Обнаружение нарушений: обнаружение движения, закрытие объектива, отсутствие SD-карты
&gt; SD-карта до 256 Гб
&gt; Поддержка питания DC 12 В/POE
&gt; Класс защиты IP67, IK10отсутствие SD-карты
&gt; SD-карта до 256 Гб
&gt; Поддержка питания DC 12 В/POE
&gt; Класс защиты IP67, IK10</t>
  </si>
  <si>
    <t>DH-IPC-HDBW2431RP-ZAS-S2</t>
  </si>
  <si>
    <t>Уличная купольная IP-видеокамера
4Мп; 1/3” CMOS; моторизованный объектив 2.7~13.5 мм; механический ИК-фильтр; WDR(120дБ); чувствительность 0.008лк@F1.5; сжатие: H.265+, H.265, H.264+, H.264, MJPEG; 2 потока до 4Мп@20к/с; видеоаналитика: пересечение линии, контроль зоны; Вход под микрофон, ИК-подсветка до 40м; MicroSD до 256Гбайт; защита: IP67, IK10; питание: 12В(DC), PoE; корпус: металл</t>
  </si>
  <si>
    <t>Уличные IP-камеры 5Мп</t>
  </si>
  <si>
    <t>DH-IPC-HFW5541TP-ASE-0280B-S3</t>
  </si>
  <si>
    <t>Уличная цилиндрическая IP-видеокамера с ИИ 5Мп; 1/2.7” CMOS; объектив 2.8мм; механический ИК-фильтр; WDR(120дБ); чувствительность 0.0009лк@F1.6; сжатие: H.265+, H.265, H.264+, H.264, MJPEG; 4 потока до 5Мп@25к/с; видеоаналитика: SMD 3.0 (интеллектуальный детектор движения), AI SSA (Автоматическая адаптация сцены), детектор лиц, охрана периметра, подсчет людей, тепловая карта; ИК-подсветка до 80м; тревожные вх/вых: 1/1; аудиовх/вых: Mic, 1/1; MicroSD до 512Гбайт; защита: IP67, IK10; питание: 12В(DC), PoE, ePoE; корпус: металл.</t>
  </si>
  <si>
    <t>Wi-Fi камеры</t>
  </si>
  <si>
    <t>DH-SD1A203T-GN-W</t>
  </si>
  <si>
    <t>Видеокамера IP Купольная поворотная, WI-FI 2Mп;
1/2.8" 2Mп CMOS; моторизованный объектив: 2.7~8.1мм, 3x кратное оптическое увеличение; дальность ИК 15м; технология Starlight;  сжатие: H.265+/H.265/H.264+/H.264; разрешение и скорость трансляции видео:2Мп(1~25к/c); 0.005 лк/F1.8(цвет), 0.0005 лк/F1.8(ч/б), 0 лк@F1.8(ИК вкл.); поддержка Micro SD, ONVIF; Wi-Fi(IEEE802.11a/b/g/n/ac) , Dual-Band Wi-Fi; поворот: 0°~±355°, наклон: 5°~90°; IP66, IK08; питание: DC12В; 
Рабочая температура: -40 -+60 С;</t>
  </si>
  <si>
    <t>PTZ камеры</t>
  </si>
  <si>
    <t>DH-SD5A432GB-HNR</t>
  </si>
  <si>
    <t>Уличная купольная PTZ IP-видеокамера Starlight с ИИ
4Mп; 1/2.8” STARVIS CMOS; моторизованный объектив 4.8~154мм (32x); механический ИК-фильтр; WDR(120дБ); чувствительность 0.005лк(цвет)@F1.6; сжатие: H.265+, H.265, H.264+, H.264, MJPEG; 3 потока до 4Мп@25к/с; видеоаналитика: автоматическое слежение, охрана периметра, SMD Plus (интеллектуальный детектор движения), детектор лиц с атрибутами; ИК-подсветка до 150м; тревожные вх/вых: 2/1; аудиовх/вых: 1/1; MicroSD до 256Гбайт; защита: IP67, IK10, грозозащита 6кВ; питание: 24В(AC), PoE+</t>
  </si>
  <si>
    <t>DH-SD50432GB-HNR</t>
  </si>
  <si>
    <t>Уличная купольная PTZ IP-видеокамера Starlight с ИИ
4Mп; 1/2.8” STARVIS CMOS; моторизованный объектив 4.8~154мм (32x); механический ИК-фильтр; WDR(120дБ); чувствительность 0.005лк(цвет)@F1.6; сжатие: H.265+, H.265, H.264+, H.264, MJPEG; 3 потока до 4Мп@25к/с; видеоаналитика: автоматическое слежение, охрана периметра, SMD 4.0 (интеллектуальный детектор движения), детектор лиц; тревожные вх/вых: 2/1; аудиовх/вых: 1/1; MicroSD до 256Гбайт; защита: IP67, IK10, грозозащита 6кВ; питание: 24В(AC), PoE+</t>
  </si>
  <si>
    <t>DH-SD49225XA-HNR-S2</t>
  </si>
  <si>
    <t>Уличная купольная PTZ IP-видеокамера Starlight
4Mп; 1/2.8” STARVIS CMOS; моторизованный объектив 5~125мм (25x); механический ИК-фильтр; WDR(120дБ); чувствительность 0.005лк(цвет)@F1.6, 0.0005лк(ч/б)@F1.6; сжатие: H.265+, H.265, H.264+, H.264, MJPEG; 3 потока до 4Мп@25к/с; видеоаналитика: охрана периметра, детектор лиц; ИК-подсветка до 100м; тревожные вх/вых: 2/1; MicroSD до 512Гбайт; защита: IP66, грозозащита 6кВ; питание: 12В(DC), PoE+</t>
  </si>
  <si>
    <t>DH-SD49225XA-HNR-S3</t>
  </si>
  <si>
    <t>2Mп; 1/2.8” STARVIS CMOS; моторизованный объектив 4.8~120мм (25x); механический ИК-фильтр; WDR(120дБ); чувствительность 0.005лк(цвет)@F1.6, 0.0005лк(ч/б)@F1.6; сжатие: H.265+, H.265, H.264+, H.264, MJPEG; 3 потока до 2Мп@50к/с; видеоаналитика: охрана периметра, детектор лиц; ИК-подсветка до 100м; тревожные вх/вых: 2/1; MicroSD до 256Гбайт; защита: IP66, грозозащита 6кВ; питание: 12В(DC), PoE+</t>
  </si>
  <si>
    <t>DH-SD3A205-GNP-PV</t>
  </si>
  <si>
    <t>Мини-PTZ IP-видеокамера
2Мп; 1/2.8” STARVIS CMOS; моторизованный объектив 2.7~13,5мм (5x); механический ИК-фильтр; чувствительность 0.005лк@F1.6; сжатие: H.265, H.264, MJPEG; 3 потока до 2Мп@25к/с;видеоаналитика: SMD (интеллектуальный детектор движения), охрана периметра, пересечение линии, контроль зоны; ИК-подсветка 30м+LED; встроенный микрофон+динамик; MicroSD до 128Гбайт; питание: 12В(DC);PoE, корпус: пластик</t>
  </si>
  <si>
    <t>DH-SD29204UE-GN</t>
  </si>
  <si>
    <t>Мини-PTZ IP-видеокамера
2Мп; 1/2.8” STARVIS CMOS; моторизованный объектив 2.7~11мм (4x); механический ИК-фильтр; WDR(120дБ); чувствительность 0.005лк@F1.6; сжатие: H.265, H.264, MJPEG; 3 потока до 2Мп@25к/с; видеоаналитика: пересечение линии; контроль зоны, оставленные/унесенные предметы, детектор лиц; ИК-подсветка 30м; встроенный микрофон; MicroSD до 128Гбайт; питание: 12В(DC);PoE, корпус: металл</t>
  </si>
  <si>
    <t>Алкотестеры</t>
  </si>
  <si>
    <t>Гарантийный срок на оборудование 1 год!</t>
  </si>
  <si>
    <t>АЛКОТЕКТОР</t>
  </si>
  <si>
    <t>Алкобарьер</t>
  </si>
  <si>
    <t>Алкотестер для СКУД с мундштуком-воронкой, электрохимический тип датчика, диапазон измерений от 0 до 0,50мг/литр, погрешность ± 0,05 мг/литр, 12В, +5°С до +40°С, 215х140х70, 2 кг. Работает совместно с блоком сопряжения BC-01 (приобретается отдельно).</t>
  </si>
  <si>
    <t>необходимо купить дополнительно "Блок сопряжения BC-01"</t>
  </si>
  <si>
    <t>Алкобарьер-01</t>
  </si>
  <si>
    <t>Алкотестер для СКУД с мундштуком-воронкой, электрохимический тип датчика, диапазон измерений от 0 до 0,95мг/литр, погрешность ± 0,05 мг/литр, 12В, 0°С до +40°С</t>
  </si>
  <si>
    <t>Блок сопряжения BC-01</t>
  </si>
  <si>
    <t>Блок сопряжения BC-01 для алкотестера "Алкобарьер". Обеспечивает подключение к СКУД по интерфейсу Wiegand.</t>
  </si>
  <si>
    <t>Модуль интерфейсный Ethernet</t>
  </si>
  <si>
    <t>Модуль интерфейсный Ethernet для алкотестера "Алкобарьер"</t>
  </si>
  <si>
    <t>необходимо купить дополнительно для работы в системе PERCO</t>
  </si>
  <si>
    <t>Динго</t>
  </si>
  <si>
    <t>Динго В-02</t>
  </si>
  <si>
    <t>Алкотестер для СКУД без мундштука, электрохимический тип датчика, сменный сенсорный элемент, 12В, 0°С до +40°С, 108х97х206, 0,674 кг</t>
  </si>
  <si>
    <t>для работы в TRASSIR необходимо дополнительно купить "КИП-02 плата расширения для Динго В-02 с прошивкой на 2 кода."</t>
  </si>
  <si>
    <t>КИП-02 плата расширения для Динго В-02 с прошивкой</t>
  </si>
  <si>
    <t>КИП-02 плата расширения для Динго В-02 с прошивкой на 2 кода.</t>
  </si>
  <si>
    <t>Hikvision Аудио</t>
  </si>
  <si>
    <t>IP СПИКЕРФОН</t>
  </si>
  <si>
    <t>DS-QAZ1307G1T-E</t>
  </si>
  <si>
    <t>Рупорный IP-громкоговоритель Hikvision DS-QAZ1307G1T-E, 7 Вт
PoE; Макс. SPL: 121 дБ; от 300 Гц до 13 кГц; металл; IP67; кабельный выход с разъемами.</t>
  </si>
  <si>
    <t>DS-QAZ1307G1-E</t>
  </si>
  <si>
    <t>Рупорный IP-громкоговоритель Hikvision DS-QAZ1307G1-E, 7 Вт
PoE; Макс. SPL: 121 дБ; от 300 Гц до 13 кГц; металл; IP67.</t>
  </si>
  <si>
    <t>DS-QAZ1325G1T</t>
  </si>
  <si>
    <t>Рупорный IP-громкоговоритель Hikvision DS-QAZ1325G1T, 25 Вт
Макс. SPL: 124 дБ; от 300 Гц до 8 кГц; металл; IP67; кабельный выход с разъемами.</t>
  </si>
  <si>
    <t>DS-QAZ1203G1-BE</t>
  </si>
  <si>
    <t>Потолочный IP-громкоговоритель Hikvision DS-QAZ1203G1-BE, 3 Вт(основной)
PoE; Макс. SPL: 97 дБ; от 300 Гц до 15 кГц; Bluetooth.</t>
  </si>
  <si>
    <t>DS-QAZ1206G1-BE</t>
  </si>
  <si>
    <t>Потолочный IP-громкоговоритель Hikvision DS-QAZ1206G1-BE, 6 Вт(основной)
PoE; Макс. SPL: 100 дБ; от 300 Гц до 15 кГц; Bluetooth.</t>
  </si>
  <si>
    <t>DS-QAZ0203G1-S</t>
  </si>
  <si>
    <t>Потолочный IP-громкоговоритель Hikvision DS-QAZ0203G1-S, 3 Вт(дополнительный)
Макс. SPL: 97 дБ; от 300 Гц до 15 кГц; используется для усиления звука основного громкоговорителя.</t>
  </si>
  <si>
    <t>DS-QAZ0206G1-S</t>
  </si>
  <si>
    <t>Потолочный IP-громкоговоритель Hikvision DS-QAZ0206G1-S, 6 Вт(дополнительный)
Макс. SPL: 100 дБ; от 300 Гц до 15 кГц; используется для усиления звука основного громкоговорителя.</t>
  </si>
  <si>
    <t>DS-QAZ1110G1-B</t>
  </si>
  <si>
    <t>Кабинетный IP-громкоговоритель Hikvision DS-QAZ1110G1-B, 10 Вт(основной)
PoE; Макс. SPL: 98 дБ; от 100 Гц до 20 кГц; Bluetooth.</t>
  </si>
  <si>
    <t>DS-QAZ1120G1-B</t>
  </si>
  <si>
    <t>Кабинетный IP-громкоговоритель Hikvision DS-QAZ1120G1-B, 20 Вт(основной)
PoE; Макс. SPL: 101 дБ; от 100 Гц до 20 кГц; Bluetooth.</t>
  </si>
  <si>
    <t>DS-QAZ0110G1-S</t>
  </si>
  <si>
    <t>Кабинетный IP-громкоговоритель Hikvision DS-QAZ0110G1-S, 10 Вт(дополнительный)
Макс. SPL: 98 дБ; от 100 Гц до 20 кГц; используется для усиления звука основного громкоговорителя.</t>
  </si>
  <si>
    <t>DS-QAZ1430G1</t>
  </si>
  <si>
    <t>Колонный IP-громкоговоритель Hikvision DS-QAZ1430G1, 30 Вт
Макс. SPL: 97,5 дБ; от 100 Гц до 20 кГц; металл; IP66.</t>
  </si>
  <si>
    <t>DS-QAZ1460G1</t>
  </si>
  <si>
    <t>Колонный IP-громкоговоритель Hikvision DS-QAZ1460G1, 60 Вт
Макс. SPL: 106 дБ; от 100 Гц до 20 кГц; металл; IP66.</t>
  </si>
  <si>
    <t>DS-QAZ14A2G1</t>
  </si>
  <si>
    <t>Колонный IP-громкоговоритель Hikvision DS-QAZ14A2G1, 120 Вт
Макс. SPL: 107,5 дБ; от 100 Гц до 20 кГц; металл; IP66.</t>
  </si>
  <si>
    <t>DS-QAE1A80G1-VB</t>
  </si>
  <si>
    <t>Усилитель IP Hikvision DS-QAE1A80G1-VB, 80 Вт. Поддержка ввода сигнала тревоги, расписания постановки на охрану и аудиосвязи, поддержка синтеза речи TTS и текстового вещания. Поддержка нескольких типов входа источника звука: Bluetooth, USB-накопитель, микрофон и RCA. Независимый регулятор громкости микрофона, 2-канальный регулятор громкости раздела.</t>
  </si>
  <si>
    <t>АНАЛОГОВЫЙ СПИКЕРФОН</t>
  </si>
  <si>
    <t>DS-2FP2020</t>
  </si>
  <si>
    <t>Микрофон аналоговый для видеонаблюдения Hikvision DS-2FP2020
Дальность действия до 70м2; дальность передачи аудио 300м; чувствительность -34дБ; частотный диапазон 20Гц-20кГц; всенаправленный; SNR; выходное сопротивление 600Ом; питание DC12В; 25Вт макс.; -25 °C...+70°C; ПВХ; вес 60гр.</t>
  </si>
  <si>
    <t>DS-2FP4021-B</t>
  </si>
  <si>
    <t>Микрофон аналоговый для видеонаблюдения Hikvision DS-2FP4021-B
Дальность действия до 60м; чувствительность -41дБ; частотный диапазон 100Гц-16кГц; всенаправленный; SNR; выходное сопротивление 600Ом; питание DC12В; 0,5Вт макс.; -25 °C...+55°C; алюминиевый сплав; вес 70гр.</t>
  </si>
  <si>
    <t>DS-QAE0203G1-V</t>
  </si>
  <si>
    <t>Потолочный аналоговый громкоговоритель Hikvision DS-QAE0203G1-V, 3 Вт
Макс. SPL: 95 дБ; от 90 Гц до 20 кГц; 100 В.</t>
  </si>
  <si>
    <t>DS-QAE0420G1-V</t>
  </si>
  <si>
    <t>Колонный аналоговый громкоговоритель Hikvision DS-QAE0420G1-V, 20 Вт
Макс. SPL: 96 дБ; от 100 Гц до 20 кГц; 100 В; IP66.</t>
  </si>
  <si>
    <t>DS-QAE0A60G1-VB</t>
  </si>
  <si>
    <t>Усилитель аналоговый Hikvision DS-QAE0A60G1-VB, 60 Вт
Поддержка четырех типов аудиовхода: Bluetooth, USB-накопитель, микрофон и RCA; Независимая регулировка громкости микрофона; двухканальная регулировка громкости раздела; двухканальное аудиомикширование.</t>
  </si>
  <si>
    <t>Hikvision Охранные системы AX PRO</t>
  </si>
  <si>
    <t>Гарантийный срок на все оборудование Hikvision 3 года!</t>
  </si>
  <si>
    <t>Контрольные панели AX PRO</t>
  </si>
  <si>
    <t>DS-PWA64-L-WE(RU)</t>
  </si>
  <si>
    <t>Охранная контрольная панель (868МГц), белая
до 64 беспроводных датчиков; 16 разделов; до 32 брелоков; до 4 беспроводных сирены(2 внутри помещений + 2 снаружи помещений); PIRCAM; встроенный LAN и WI-FI, GPRS, 1 SIM;  868МГц двухсторонняя связь с TRI-X технологией; дальность радиоканала до 2000м;  поддержка до 2 репитеров;Web интерфейс; ISUP 5.0; ISAPI; SIA-DC09 протокол, Contact-ID, SIA-DCS; AC 220-240В; до 6Вт;  встроенная АКБ 4,5Ач до 10 часов; -10°C...+55°C; размер 170×170×38.6мм; Пластик.</t>
  </si>
  <si>
    <t>DS-PWA64-L-WE(RU) Black</t>
  </si>
  <si>
    <t>Охранная контрольная панель (868МГц), черная
до 64 беспроводных датчиков; 16 разделов; до 32 брелоков; до 4 беспроводных сирены(2 внутри помещений + 2 снаружи помещений); PIRCAM; встроенный LAN и WI-FI, GPRS, 1 SIM;  868МГц двухсторонняя связь с TRI-X технологией; дальность радиоканала до 2000м;  поддержка до 2 репитеров;Web интерфейс; ISUP 5.0; ISAPI; SIA-DC09 протокол, Contact-ID, SIA-DCS; AC 220-240В; до 6Вт;  встроенная АКБ 4,5Ач до 10 часов; -10°C...+55°C; размер 170×170×38.6мм; Пластик.</t>
  </si>
  <si>
    <t>DS-PWA96-M-WE(RU)</t>
  </si>
  <si>
    <t>Охранная контрольная панель (868МГц), белая
до 96 беспроводных датчиков; 32 раздела; до 48 брелоков; до 6 беспроводных сирены(3 внутри помещений + 3 снаружи помещений); PIRCAM; встроенный LAN и WI-FI, GPRS, 2 SIM;  868МГц двухсторонняя связь с TRI-X технологией; дальность радиоканала до 2000м;  поддержка до 4 репитеров; поддержка до 4-х каналов видео; Встроенный считыватель; Web интерфейс; ISUP 5.0; ISAPI; SIA-DC09 протокол, Contact-ID, SIA-DCS; AC 220-240В; до 6Вт;  встроенная АКБ 4,5Ач до 10 часов; -10°C...+55°C; размер 170×170×38.6мм; Пластик. Mifare карты в комплекте</t>
  </si>
  <si>
    <t>DS-PWA96-M-WE(RU) Black</t>
  </si>
  <si>
    <t>Охранная контрольная панель (868МГц), черная
до 96 беспроводных датчиков; 32 раздела; до 48 брелоков; до 6 беспроводных сирены(3 внутри помещений + 3 снаружи помещений); PIRCAM; встроенный LAN и WI-FI, GPRS, 2 SIM;  868МГц двухсторонняя связь с TRI-X технологией; дальность радиоканала до 2000м;  поддержка до 4 репитеров; поддержка до 4-х каналов видео; Встроенный считыватель; Web интерфейс; ISUP 5.0; ISAPI; SIA-DC09 протокол, Contact-ID, SIA-DCS; AC 220-240В; до 6Вт;  встроенная АКБ 4,5Ач до 10 часов; -10°C...+55°C; размер 170×170×38.6мм; Пластик. Mifare карты в комплекте</t>
  </si>
  <si>
    <t>DS-PWA96-M2H-WE(RU)</t>
  </si>
  <si>
    <t>Гибридная охранная контрольная панель (868МГц), белая
16 проводных зон, 2 реле, до 96 беспроводных датчиков; 32 раздела; до 48 брелоков; до 6 беспроводных сирен; PIRCAM; встроенный LAN и WI-FI, GPRS, 2 SIM;  868МГц двухсторонняя связь с TRI-X технологией; дальность радиоканала до 2000м;  поддержка до 4 репитеров; поддержка до 4-х каналов видео; Web интерфейс; питание для датчиков 12В 1А; ISUP 5.0; ISAPI; SIA-DC09 протокол, Contact-ID, SIA-DCS; AC 220-240В; до 6Вт;  возможность установки АКБ 7Ач до 36 часов; -10°C...+40°C; размер 261×199×86.4мм; Пластик.</t>
  </si>
  <si>
    <t>Комплекты KIT AX PRO</t>
  </si>
  <si>
    <t>DS-PWA64-KIT-WE(RU)</t>
  </si>
  <si>
    <t>Комплект охранной системы
В составе:  
Охранная контрольная панель DS-PWA64-L-WE(RU) (868MHz, белый) - 1 шт.; 
ИК-датчик беспроводной DS-PDP15P-EG2-WE  - 1 шт.; 
СМК-датчик беспроводной DS-PDMC-EG2-WE  - 1 шт. 
Брелок сигнализации беспроводной DS-PKF1-WE  - 1 шт.</t>
  </si>
  <si>
    <t>DS-PWA96-Kit-WE(RU)</t>
  </si>
  <si>
    <t>Комплект охранной системы
В составе:  
Охранная контрольная панель DS-PWA96-M-WE(RU) (868MHz, белый) - 1 шт.; 
ИК-датчик беспроводной DS-PDP15P-EG2-WE  - 1 шт.; 
СМК-датчик беспроводной DS-PDMC-EG2-WE  - 1 шт. 
Брелок сигнализации беспроводной DS-PKF1-WE  - 1 шт.
Mifare карты в упаковке.</t>
  </si>
  <si>
    <t>Датчики беспроводные AX PRO</t>
  </si>
  <si>
    <t>DS-PDPC12P-EG2-WE</t>
  </si>
  <si>
    <t>ИК-датчик беспроводной с камерой, защита от животных
Матрица: CMOS: Автоматическое переключение ""День/Ночь""; Угол обзора: 88° по горизонтали, 68° по вертикали; Дальность ИК до 12м; Тип изображения: JPEG, 160*120, 320*240, 640*480;
Поляризационный фильтр ИК-объектива для равномерного цвета снимков в условиях ночного
освещения. 3D-Оптика, беспроводная технология CAM-X; Иммунитет к животным до 30 кг; 868МГц двухсторонняя связь с TRI-X технологией; зона обнаружения 12х12м, 85,9°; дальность до 800м; защита от помех, температурная компенсация; срок службы батареи - 6 лет;  -10°C...+55°C; размер 72.2×120.5×56.7мм; пластик. Высота установки от 1.8м до 2.4м;</t>
  </si>
  <si>
    <t>DS-PDPC12PF-EG2-WE</t>
  </si>
  <si>
    <t>ИК-датчик беспроводной с камерой, защита от животных
Матрица: ColorVU: Автоматическое переключение ""День/Ночь""; Угол обзора: 88° по горизонтали, 68° по вертикали; Дальность ИК до 12м; Тип изображения: JPEG, 160*120, 320*240, 640*480;
Матрица нового поколения - цветное изображение днем и ночью.
3D-Оптика, беспроводная технология CAM-X; Иммунитет к животным до 30 кг; 868МГц двухсторонняя связь с TRI-X технологией; зона обнаружения 12х12м, 85,9°; дальность до 800м; защита от помех, температурная компенсация; срок службы батареи - 6 лет;  -10°C...+55°C; размер 72.2×120.5×56.7мм; пластик. Высота установки от 1.8м до 2.4м;</t>
  </si>
  <si>
    <t>DS-PDPC12P-EG2-WE(B)</t>
  </si>
  <si>
    <t>ИК-датчик беспроводной с камерой, защита от животных
Матрица: CMOS: Автомитическое переключение "День/Ночь"; Угол обзора: 88° по горизонтали, 68° по вертикали; Дальность ИК до 12м; Тип изображения: JPEG, 160*120, 320*240, 640*480;
Поляризационный фильтр ИК-объектива для равномерного цвета снимков в условиях ночного
освещения.
3D-Оптика, беспроводная технология CAM-X;
Иммунитетом к животным до 30 кг; 868МГц двухсторонная связь с TRI-X технологией; зона обнаружения 12х12м, 85,9°; дальность до 800м;  защита от помех, температурная компенсация;; срок службы батареи - 6 лет;  -10°C...+55°C; размер 103×66×49мм; пластик. Высота установка от 1.8м до 2.4и;</t>
  </si>
  <si>
    <t>DS-PDPC12P-EG2-WE(B)(RU)</t>
  </si>
  <si>
    <t>ИК-датчик беспроводной с камерой, защита от животных
Матрица: CMOS: Автоматическое переключение ""День/Ночь""; Угол обзора: 88° по горизонтали, 68° по вертикали; Дальность ИК до 12м; Тип изображения: JPEG, 160*120, 320*240, 640*480;
Поляризационный фильтр ИК-объектива для равномерного цвета снимков в условиях ночного
освещения. 3D-Оптика, беспроводная технология CAM-X; Иммунитет к животным до 30 кг; 868МГц двухсторонняя связь с TRI-X технологией; зона обнаружения 12х12м, 85,9°; дальность до 800м; защита от помех, температурная компенсация; срок службы батареи - 6 лет;  -10°C...+55°C; размер 72.2×120.5×56.7мм; пластик. Высота установки от 1.8м до 2.4м;
Совместим с панелью (RU)</t>
  </si>
  <si>
    <t>DS-PDPC12PF-EG2-WE(B)</t>
  </si>
  <si>
    <t>ИК-датчик беспроводной с камерой, защита от животных
Матрица: ColorVU: Автоматическое переключение "День/Ночь"; Угол обзора: 88° по горизонтали, 68° по вертикали; Дальность ИК до 12м; Тип изображения: JPEG, 160*120, 320*240, 640*480;
Матрица нового поколения - цветное изображение днем и ночью.
3D-Оптика, беспроводная технология CAM-X;
Иммунитетом к животным до 30 кг; 868МГц двухсторонная связь с TRI-X технологией; зона обнаружения 12х12м, 85,9°; дальность до 800м;  защита от помех, температурная компенсация;; срок службы батареи - 6 лет;  -10°C...+55°C; размер 103×66×49мм; пластик. Высота установка от 1.8м до 2.4м;</t>
  </si>
  <si>
    <t>DS-PDPC12PF-EG2-WE(B)(RU)</t>
  </si>
  <si>
    <t>ИК-датчик беспроводной с камерой, защита от животных
Матрица: ColorVU: Автоматическое переключение ""День/Ночь""; Угол обзора: 88° по горизонтали, 68° по вертикали; Дальность ИК до 12м; Тип изображения: JPEG, 160*120, 320*240, 640*480;
Матрица нового поколения - цветное изображение днем и ночью.
3D-Оптика, беспроводная технология CAM-X; Иммунитет к животным до 30 кг; 868МГц двухсторонняя связь с TRI-X технологией; зона обнаружения 12х12м, 85,9°; дальность до 800м; защита от помех, температурная компенсация; срок службы батареи - 6 лет; -10°C...+55°C; размер 72.2×120.5×56.7мм; пластик. Высота установки от 1.8м до 2.4м;
Совместим с панелью (RU)</t>
  </si>
  <si>
    <t>ИК-датчик беспроводной с камерой, защита от животных (Черный)
Матрица: ColorVU: Автоматическое переключение ""День/Ночь""; Угол обзора: 88° по горизонтали, 68° по вертикали; Дальность ИК до 12м; Тип изображения: JPEG, 160*120, 320*240, 640*480;
Матрица нового поколения - цветное изображение днем и ночью.
3D-Оптика, беспроводная технология CAM-X; Иммунитет к животным до 30 кг; 868МГц двухсторонняя связь с TRI-X технологией; зона обнаружения 12х12м, 85,9°; дальность до 800м; защита от помех, температурная компенсация; срок службы батареи - 6 лет;  -10°C...+55°C; размер 72.2×120.5×56.7мм; пластик. Высота установки от 1.8м до 2.4м;</t>
  </si>
  <si>
    <t>DS-PDPG12P-EG2-WE</t>
  </si>
  <si>
    <t>PIR датчик беспроводной с детекцией разбития стекла (2 в 1)
ИК-датчик беспроводной с иммунитетом к животным до 30 кг; 868МГц двухсторонняя связь с TRI-X технологией; Дальность / зона ИК обнаружения 12м / 85,9°; Дальность детекции разбития стекла: 8м / 120°; Дальность передачи данных до 1600м; защита от помех, температурная компенсация; срок службы батареи до 4 лет; -10°C...+55°C; размер 65.5×103×48.5мм; пластик. Высота установки от 1.8м до 2.4м;</t>
  </si>
  <si>
    <t>DS-PDD12P-EG2-WE</t>
  </si>
  <si>
    <t>ИК+СВЧ датчик беспроводной, защита от животных
ИК-датчик беспроводной с иммунитетом к животным до 30 кг; 868МГц двухсторонняя связь с TRI-X технологией; зона обнаружения 12х12м, 85,9°; дальность до 1600м;  защита от помех, температурная компенсация; срок службы батареи - 5 лет; -10°C...+55°C; размер 65.5×103×48.5мм; пластик. Высота установки от 1.8м до 2.4м;</t>
  </si>
  <si>
    <t>DS-PDP15P-EG2-WE</t>
  </si>
  <si>
    <t>ИК-датчик беспроводной, защита от животных
ИК-датчик беспроводной с иммунитетом к животным до 30 кг; 868МГц двухсторонняя связь с TRI-X технологией; зона обнаружения 15х15м, 85,9°; Дальность до 1600м; защита от помех, температурная компенсация; срок службы батареи - 5 лет; -10°C...+55°C; размер 65.5×103×48.5мм; Пластик. Высота установки от 1.8м до 2.4м;</t>
  </si>
  <si>
    <t>DS-PDP15P-EG2-WE(B)</t>
  </si>
  <si>
    <t>ИК-датчик беспроводной, защита от животных
ИК-датчик беспроводной с иммунитетом к животным до 30 кг; 868МГц двухсторонняя связь с TRI-X технологией; зона обнаружения 15х15м, 90°; Дальность до 1600м; защита от помех, температурная компенсация; срок службы батареи - 5 лет; -10°C...+55°C; размер 65.5×103×48.5мм; Пластик. Высота установки от 1.8м до 2.4м;</t>
  </si>
  <si>
    <t>DS-PDP15P-EG2-WE(B) Black</t>
  </si>
  <si>
    <t>ИК-датчик беспроводной, защита от животных(Черный)
ИК-датчик беспроводной с иммунитетом к животным до 30 кг; 868МГц двухсторонняя связь с TRI-X технологией; зона обнаружения 15х15м, 90°; Дальность до 1600м; защита от помех, температурная компенсация; срок службы батареи - 5 лет;  -10°C...+55°C; размер 65.5×103×48.5мм; Пластик. Высота установки от 1.8м до 2.4м;</t>
  </si>
  <si>
    <t>DS-PDP18-HM-WE</t>
  </si>
  <si>
    <t>Двойной ИК-датчик беспроводной, защита от животных
Двойной ИК-датчик беспроводной с иммунитетом к животным до 24 кг; 868МГц двухсторонняя связь с TRI-X технологией; зона обнаружения 18м / 90°; Дальность до 1600м; защита от помех, температурная компенсация; срок службы батареи - 5 лет; -25°C...+60°C; размер 67.3×141.6×60мм; Пластик; IP65; Высота установки: большая высота: от 2.5 до 3 м; малая высота: от 0.8 до 1.2 м.</t>
  </si>
  <si>
    <t>DS-PDC15-EG2-WE</t>
  </si>
  <si>
    <t>ИК-датчик беспроводной типа ""штора""
ИК-датчик беспроводной; 868МГц двухсторонняя связь с TRI-X технологией; зона обнаружения 15м, 6,3°; Дальность до 1600м; защита от помех, температурная компенсация; срок службы батареи - 5 лет;  -10°C...+55°C; размер 103×66×49мм; Пластик. Высота установки от 2.4м до 3.6м;</t>
  </si>
  <si>
    <t>DS-PDC15-EG2-WE(B)</t>
  </si>
  <si>
    <t>ИК-датчик беспроводной типа ""штора""
ИК-датчик беспроводной; 868МГц двухсторонняя связь с TRI-X технологией; зона обнаружения 15м, 6,3°; Дальность до 1600м; защита от помех, температурная компенсация; срок службы батареи - 5 лет;  -10°C...+55°C; размер 65.5×103×48.5мм; Пластик. Высота установки от 2.4м до 3.6м;</t>
  </si>
  <si>
    <t>DS-PDWL-E-WE</t>
  </si>
  <si>
    <t>Датчик протечки воды беспроводной
868МГц двухсторонняя связь с TRI-X технологией; дальность передачи данных до 1200м; защита от помех, температурная компенсация; срок службы батареи - 3 лет; -10°C...+55°C; размер 62.4×62.4×14.6мм; Пластик. Настенная или настольная установка; выносной датчик в комплекте.</t>
  </si>
  <si>
    <t>DS-PDSMK-S-WE</t>
  </si>
  <si>
    <t>Датчик дыма беспроводной
868МГц двухсторонняя связь, дальность передачи данных до 800м; защита от помех, температурная компенсация; срок службы батареи до 10 лет; рабочая температура от -10 до 60℃, размеры Φ 102 × 35 мм, вес 125г; Установка на потолок, внутри помещений;</t>
  </si>
  <si>
    <t>DS-PDSMK-S-WE(RU)</t>
  </si>
  <si>
    <t>Датчик дыма беспроводной
868МГц двухсторонняя связь, дальность передачи данных до 800м; защита от помех, температурная компенсация; срок службы батареи до 10 лет; рабочая температура от -10 до 60℃, размеры Φ 102 × 35 мм, вес 125г; Установка на потолок, внутри помещений;
Совместим с панелью (RU)</t>
  </si>
  <si>
    <t>DS-PDCL12-EG2-WE</t>
  </si>
  <si>
    <t>ИК-датчик беспроводной, потолочный 360°
ИК-датчик беспроводной потолочный 360°; 868МГц двухсторонняя связь с TRI-X технологией; зона обнаружения 12м, 360°; дальность передачи данных до 1600м; защита от помех, температурная компенсация; срок службы батареи - 5 лет;  -10°C...+55°C; размер Φ 101.2 × 32.9 мм; Пластик. Высота установки от 2,4м до 4м.</t>
  </si>
  <si>
    <t>DS-PDBG8-EG2-WE</t>
  </si>
  <si>
    <t>Датчик разбития стекла беспроводной
Датчик со встроенным микрофоном высококачественным всенаправленным; Дальность обнаружения: 8м; Угол обнаружения 120°; Чувствительность: 2м, 4м, 6м, 8м; Толщина стекла: от 2.4 до 6.4мм, размер стекла: от 0.3*0.3 до 3*3м; 868МГц двухсторонняя связь с TRI-X технологией; Дальность передачи данных до 1600м; Срок службы батареи до 5 лет; Рабочая температура от -10 до 55℃; Размеры 38.8 × 107.0 × 24.5 мм; вес 83г; Установка на стену или потолок, внутри помещений;</t>
  </si>
  <si>
    <t>DS-PDMCK-EG2-WE</t>
  </si>
  <si>
    <t>СМК-датчик беспроводной с обнаружением ударов и деформаций (2 в 1)
Рабочая зона срабатывания Макс. 43 мм; Чувствительность: Обнаружение удара;обнаружение сильной, средней, малой деформации: наклон до 25°; 2 тревожных входа; 868МГц двухсторонняя связь с TRI-X технологией, дальность передачи данных до 1600м; срок службы батареи - 3 года;  -10°C...+55°C; размеры: 22.5 × 103 × 23.2 мм, 13 × 34.4 × 11.4 мм; Вес 60г; Установка внутри помещений;</t>
  </si>
  <si>
    <t>DS-PDMCX-E-WE</t>
  </si>
  <si>
    <t>СМК-датчик беспроводной уличный
СМК-датчик беспроводной; установка на окна/двери; 868МГц двухсторонняя связь с TRI-X технологией; дальность до 1600м; защита от помех; срок службы батареи - 5 лет; IP66; -20°C...+60°C; размер 40.5×146×40.9мм, 30.5×146×40.9мм (магнит); пластик.</t>
  </si>
  <si>
    <t>DS-PDC10AM-EG2-WE</t>
  </si>
  <si>
    <t>ИК-датчик  беспроводной уличный типа ""Штора"", защита от животных
Датчик ИК с иммунитетом к домашним животным и функцией Антимаскирования ; Иммунитет к животным до 12 кг; 868МГц двухсторонняя связь с TRI-X технологией; зона обнаружения 10м, 5°; дальность до 1600м;  защита от помех, температурная компенсация; срок службы батареи - 5 лет;  -25°C...+60°C; размер 29.2×134.4×39.5мм; IP65; пластик. Высота установки от 2м до 3.5м; Настенная или потолочная установка.</t>
  </si>
  <si>
    <t>DS-PDC10DM-EG2-WE</t>
  </si>
  <si>
    <t>ИК-датчик + СВЧ беспроводной уличный типа ""Штора"", защита от животных
Датчик ИК + СВЧ (24 Мгц) с иммунитетом к домашним животным; Иммунитет к животным до 12 кг; 868МГц двухсторонняя связь с TRI-X технологией; зона обнаружения 10м, 5°; дальность до 1600м; защита от помех, температурная компенсация; срок службы батареи - 5 лет;  -25°C...+60°C; размер 29.2×134.4×39.5мм; IP65; пластик. Высота установки от 2м до 3.5м; Настенная или потолочная установка.</t>
  </si>
  <si>
    <t>DS-PDTT15AM-LM-WE</t>
  </si>
  <si>
    <t>ИК-датчик + СВЧ беспроводной уличный, защита от животных
Двойной датчик ИК + СВЧ (24 Мгц) с иммунитетом к домашним животным и функцией Антимаскирования ; Иммунитет к животным до 40 кг; 868МГц двухсторонняя связь с TRI-X технологией; зона обнаружения 15м, 90°; дальность до 1600м;  защита от помех, температурная компенсация; срок службы батареи - 5 лет; -25°C...+60°C; размер 75×202×73мм; IP65; пластик. Высота установки от 0.8м до 1.2м; Настенная или потолочная установка.</t>
  </si>
  <si>
    <t>DS-PDTT15AM-LM-WE(RU)</t>
  </si>
  <si>
    <t>ИК-датчик + СВЧ беспроводной уличный, защита от животных
Двойной датчик ИК + СВЧ (24 Мгц) с иммунитетом к домашним животным и функцией Антимаскирования ; Иммунитет к животным до 40 кг; 868МГц двухсторонняя связь с TRI-X технологией; зона обнаружения 15м, 90°; дальность до 1600м; защита от помех, температурная компенсация; срок службы батареи - 5 лет; -25°C...+60°C; размер 75×202×73мм; IP65; пластик. Высота установки от 0.8м до 1.2м; Настенная или потолочная установка.
Cовместим с панелью (RU)</t>
  </si>
  <si>
    <t>DS-PDQP15AM-LM-WE</t>
  </si>
  <si>
    <t>ИК-датчик беспроводной уличный, защита от животных
Панорамный датчик ИК с иммунитетом к домашним животным и функцией Антимаскирования ; Иммунитет к животным до 40 кг; 868МГц двухсторонняя связь с TRI-X технологией; зона обнаружения 15м, 180°; дальность до 1600м; защита от помех, температурная компенсация; срок службы батареи - 5 лет;  -25°C...+60°C; размер 75×202×73мм; IP65; пластик. Высота установки от 0.8м до 1.2м; Настенная или потолочная установка.</t>
  </si>
  <si>
    <t>DS-PDQP15AM-LM-WE(RU)</t>
  </si>
  <si>
    <t>ИК-датчик беспроводной уличный, защита от животных
Панорамный датчик ИК с иммунитетом к домашним животным и функцией Антимаскирования ; Иммунитет к животным до 40 кг; 868МГц двухсторонняя связь с TRI-X технологией; зона обнаружения 15м, 180°; дальность до 1600м; защита от помех, температурная компенсация; срок службы батареи - 5 лет;  -25°C...+60°C; размер 75×202×73мм; IP65; пластик. Высота установки от 0.8м до 1.2м; Настенная или потолочная установка.
Cовместим с панелью (RU)</t>
  </si>
  <si>
    <t>DS-PDCM15PF-IR</t>
  </si>
  <si>
    <t>Видеомодуль для датчика типа TT
Матрица: CMOS: Автоматическое переключение ""День/Ночь""; Угол обзора: 137.2° по горизонтали, 80.1° по вертикали; Дальность ИК до 15м; Тип изображения: JPEG, 160*120, 320*240, 640*480;
Поляризационный фильтр ИК-объектива для равномерного цвета снимков в условиях ночного
освещения. 3D-Оптика;
Питание от датчика типа TT - 3В;  -25°C...+60°C; размер 74×72×53мм; IP66; пластик.</t>
  </si>
  <si>
    <t>DS-PDCM15PF-IR(RU)</t>
  </si>
  <si>
    <t>Видеомодуль для датчика типа TT
Матрица: CMOS: Автоматическое переключение ""День/Ночь""; Угол обзора: 137° по горизонтали, 80° по вертикали; Дальность ИК до 15м; Тип изображения: JPEG, 160*120, 320*240, 640*480;
Поляризационный фильтр ИК-объектива для равномерного цвета снимков в условиях ночного
освещения. 3D-Оптика;
Питание от датчика типа TT - 3В;  -25°C...+60°C; размер 74×72×53мм; IP66; пластик.
Cовместим с панелью (RU)</t>
  </si>
  <si>
    <t>DS-PDMC-EG2-WE</t>
  </si>
  <si>
    <t>СМК-датчик беспроводной
СМК-датчик беспроводной; установка на окна/двери; 868МГц двухсторонняя связь с TRI-X технологией; дальность до 1600м; проводные зоны (2); защита от помех; срок службы батареи - 5 лет; -10°C...+55°C; размер 22.5×103×23.2мм, 13×34.4×11.4мм (магнит); пластик.</t>
  </si>
  <si>
    <t>DS-PDMC-EG2-WE(B)</t>
  </si>
  <si>
    <t>СМК-датчик беспроводной
СМК-датчик беспроводной; установка на окна/двери; 868МГц двухсторонняя связь с TRI-X технологией; дальность до 1600м; проводные зоны (2); защита от помех; срок службы батареи - 5 лет; -10°C...+55°C; размер 24×104×24.4мм, 13×34.4×11.4мм (магнит); пластик.</t>
  </si>
  <si>
    <t>DS-PDMC-EG2-WE(B) Black</t>
  </si>
  <si>
    <t>СМК-датчик беспроводной(Черный)
СМК-датчик беспроводной; установка на окна/двери; 868МГц двухсторонняя связь с TRI-X технологией; дальность до 1600м; проводные зоны (2); защита от помех; срок службы батареи - 5 лет; -10°C...+55°C; размер 24×104×24.4мм, 13×34.4×11.4мм (магнит); пластик.</t>
  </si>
  <si>
    <t>DS-PDMCS-EG2-WE</t>
  </si>
  <si>
    <t>СМК-датчик беспроводной (slim)
СМК-датчик беспроводной; установка на окна/двери; 868МГц двухсторонняя связь с TRI-X технологией; дальность до 1000м; проводные зоны (2); защита от помех; срок службы батареи - 3 года;  -10°C...+55°C; размер 29×69×10мм, 14×69×10мм (магнит); пластик.</t>
  </si>
  <si>
    <t>DS-PDMCS-EG2-WE Black</t>
  </si>
  <si>
    <t>СМК-датчик беспроводной (slim)(Черный)
СМК-датчик беспроводной; установка на окна/двери; 868МГц двухсторонняя связь с TRI-X технологией; дальность до 1000м; проводные зоны (2); защита от помех; срок службы батареи - 3 года;  -10°C...+55°C; размер 29×69×10мм, 14×69×10мм (магнит); пластик.</t>
  </si>
  <si>
    <t>DS-PDEBP1-EG2-WE</t>
  </si>
  <si>
    <t>Беспроводная кнопка тревоги носимая
Беспроводная кнопка с обратной связью; 868МГц двухсторонняя связь с TRI-X технологией; дальность до 1000м; защита от помех; срок службы батареи - 3 года;  -10°C...+55°C; размер Ф38×12мм; пластик. IP66;</t>
  </si>
  <si>
    <t>DS-PDEBP2-EG2-WE</t>
  </si>
  <si>
    <t>Беспроводная кнопка тревоги (2 кнопки) носимая
Беспроводная кнопка с обратной связью; 868МГц двухсторонняя связь с TRI-X технологией; дальность до 1000м; защита от помех; срок службы батареи - 3 года;  -10°C...+55°C; размер Ф38×12мм; пластик. IP66;</t>
  </si>
  <si>
    <t>DS-PDEB1-EG2-WE</t>
  </si>
  <si>
    <t>Беспроводная кнопка тревоги
Беспроводная кнопка с обратной связью; 868МГц двухсторонняя связь с TRI-X технологией; дальность до 1200м; защита от помех; срок службы батареи - 3 года;  -10°C...+55°C; размер Ф63.8×17.9мм; пластик. IP54; Настенная или настольная установка;</t>
  </si>
  <si>
    <t>DS-PDEB2-EG2-WE</t>
  </si>
  <si>
    <t>Беспроводная кнопка тревоги (2 кнопки)
Беспроводная кнопка с обратной связью; 868МГц двухсторонняя связь с TRI-X технологией; дальность до 1200м; защита от помех; срок службы батареи - 3 года;  -10°C...+55°C; размер Ф63.8×17.9мм; пластик. IP54; Настенная или настольная установка;</t>
  </si>
  <si>
    <t>DS-PDTPH-E-WE</t>
  </si>
  <si>
    <t>Датчик температуры и влажности беспроводной
868МГц двухсторонняя связь с TRI-X технологией; дальность передачи данных до 1200м; защита от помех, большой экран TFT (2,7""); срок службы батареи - 2 года (тип AAA); -10°C...+55°C; размер 62×62×18мм; Вес: 74г.; Пластик. Настенная установка; выносной датчик в комплекте.</t>
  </si>
  <si>
    <t>DS-PDEB1-EG2-WE(B)</t>
  </si>
  <si>
    <t>Беспроводная кнопка тревоги
Беспроводная кнопка с обратной связью; 868МГц двухсторонняя связь с TRI-X технологией; дальность до 1200м; защита от помех; срок службы батареи - 3 года;  -10°C...+55°C; размер Ф63.8×18.4мм; пластик. IP66; Настенная или настольная установка;</t>
  </si>
  <si>
    <t>DS-PDEB2-EG2-WE(B)</t>
  </si>
  <si>
    <t>Беспроводная кнопка тревоги (2 кнопки)
Беспроводная кнопка с обратной связью; 868МГц двухсторонняя связь с TRI-X технологией; дальность до 1200м; защита от помех; срок службы батареи - 3 года;  -10°C...+55°C; размер Ф63.8×19 мм; пластик. IP66; Настенная или настольная установка;</t>
  </si>
  <si>
    <t>Беспроводные оповещатели(сирены) AX PRO</t>
  </si>
  <si>
    <t>DS-PS1-I-WE (Blue Indicator)</t>
  </si>
  <si>
    <t>Беспроводной внутренний оповещатель (синий индикатор)
Беспроводной оповещатель внутренний (синий LED); 868МГц двухсторонняя связь с TRI-X технологией; дальность до 1600м; уровень звукового давления до 110дБ; защита от помех, температурная компенсация; срок службы батареи - 3 года; -10°C...+55°C; размер 88×88×32мм; пластик.</t>
  </si>
  <si>
    <t>DS-PS1-I-WE (Red Indicator)</t>
  </si>
  <si>
    <t>Беспроводной внутренний оповещатель (красный индикатор)
Беспроводной оповещатель внутренний (красный LED); 868МГц двухсторонняя связь с TRI-X технологией; дальность до 1600м; уровень звукового давления до 110дБ; защита от помех, температурная компенсация; срок службы батареи - 3 года; -10°C...+55°C; размер 88×88×32мм; пластик.</t>
  </si>
  <si>
    <t>DS-PS1-E-WE (Blue Indicator)</t>
  </si>
  <si>
    <t>Беспроводной уличный оповещатель (синий индикатор)
Беспроводной оповещатель уличный (синий LED); 868МГц двухсторонняя связь с TRI-X технологией; дальность до 1600м; уровень звукового давления до 110дБ; защита от помех, температурная компенсация; срок службы батареи - 3 года; -20°C...+60°C; дополнительно DС 12В; размер 190×200×47.3мм; пластик.</t>
  </si>
  <si>
    <t>DS-PS1-E-WE (Red Indicator)</t>
  </si>
  <si>
    <t>Беспроводной уличный оповещатель (красный индикатор)
Беспроводной оповещатель уличный (красный LED); 868МГц двухсторонняя связь с TRI-X технологией; дальность до 1600м; уровень звукового давления до 110дБ; защита от помех, температурная компенсация; срок службы батареи - 3 года; -20°C...+60°C; дополнительно DС 12В; размер 190×200×47.3мм; пластик.</t>
  </si>
  <si>
    <t>DS-PS1-II-WE (Blue indicator)</t>
  </si>
  <si>
    <t>Беспроводной внутренний SIP-оповещатель (синий индикатор)
Беспроводной оповещатель внутренний (синий LED) для прослушивания помещения и разговора (APP); 868МГц двухсторонняя связь с CAM-X технологией; дальность до 1000м; уровень звукового давления до 110дБ; защита от помех, срок службы батареи - 2 года; -10°C...+55°C; размер 130×128×39.5мм; пластик.</t>
  </si>
  <si>
    <t>DS-PS1-II-WE(RU) (Blue indicator)</t>
  </si>
  <si>
    <t>Беспроводной внутренний SIP-оповещатель (синий индикатор)
Беспроводной оповещатель внутренний (синий LED) для прослушивания помещения и разговора (APP); 868МГц двухсторонняя связь с CAM-X технологией; дальность до 1000м; уровень звукового давления до 110дБ; защита от помех, срок службы батареи - 2 года;  -10°C...+55°C; размер 130×128×40мм; пластик.
Cовместим с панелью (RU)</t>
  </si>
  <si>
    <t>DS-PS1-II-WE (Red Indicator)</t>
  </si>
  <si>
    <t>Беспроводной внутренний SIP-оповещатель (красный индикатор)
Беспроводной оповещатель внутренний (синий LED) для прослушивания помещения и разговора (APP); 868МГц двухсторонняя связь с CAM-X технологией; дальность до 1000м; уровень звукового давления до 110дБ; защита от помех, срок службы батареи - 2 года;  -10°C...+55°C; размер 130×128×40мм; пластик.</t>
  </si>
  <si>
    <t>DS-PS1-II-WE(RU) (Red Indicator)</t>
  </si>
  <si>
    <t>Беспроводной внутренний SIP-оповещатель (красный индикатор)
Беспроводной оповещатель внутренний (синий LED) для прослушивания помещения и разговора (APP); 868МГц двухсторонняя связь с CAM-X технологией; дальность до 1000м; уровень звукового давления до 110дБ; защита от помех, срок службы батареи - 2 года;  -10°C...+55°C; размер130×128×40мм; пластик.
Cовместим с панелью (RU)</t>
  </si>
  <si>
    <t>Управление AX PRO</t>
  </si>
  <si>
    <t>DS-PKF1-WE</t>
  </si>
  <si>
    <t>Беспроводной брелок
Беспроводной брелок с обратной связью; 868МГц двухсторонняя связь с TRI-X технологией; дальность до 900м; защита от помех; срок службы батареи - 3 года; -10°C...+55°C; размер 63×35×11мм; пластик.</t>
  </si>
  <si>
    <t>DS-PKF1-WE Black</t>
  </si>
  <si>
    <t>Беспроводной брелок (Черный)
Беспроводной брелок с обратной связью; 868МГц двухсторонняя связь с TRI-X технологией; дальность до 900м; защита от помех; срок службы батареи - 3 года; -10°C...+55°C; размер 63×35×11мм; пластик.</t>
  </si>
  <si>
    <t>DS-PT1-WE</t>
  </si>
  <si>
    <t>Беспроводной считыватель AX PRO
Беспроводной считыватель для охранной панели AX PRO; для Постановления на охрану или снятии с охраны через TF карту; 868МГц двухсторонняя связь с TRI-X технологией, дальность до 1200м; 3 AA батареи, срок службы до 2 года (при 10 раз считывания в день);  -10°C...+55°C; размер 75×124×21мм; пластик. Настенная установка;</t>
  </si>
  <si>
    <t>DS-PK1-E-WE</t>
  </si>
  <si>
    <t>Беспроводная клавиатура AX PRO
Беспроводная клавиатура с обратной связью, для постановки на охрану/снятия с охраны; 868МГц двухсторонняя связь с TRI-X технологией; дальность передачи сигнала до 1200м; 4 AA батареи; срок службы до 2 года; Led подсветка; -10°C...+55°C; размер 140×86×22мм; пластик. Настенная установка.</t>
  </si>
  <si>
    <t>DS-PM1-O1L-WE</t>
  </si>
  <si>
    <t>Беспроводное слаботочное реле дистанционного управления 
Релейный выход - 1 шт (36В, 5А), кнопка 1;  868МГц двухсторонняя связь с TRI-X технологией; дальность передачи данных до 1800м; Рабочая температура -10°C...+55°C; размер 38×25×18мм; Вес 28.5г; Установка на стену; пластик;</t>
  </si>
  <si>
    <t>DS-PM1-O1H-WE</t>
  </si>
  <si>
    <t>Беспроводное силовое реле дистанционного управления
Релейный выход - 1 шт. (AC от 100 до 240В, до 13А), кнопка 1;  868МГц двухсторонняя связь с TRI-X технологией; дальность передачи данных до 1600м; Рабочая температура -10°C...+55°C; размер 38×25×18мм; Вес 31.5г; Установка на стену; пластик;</t>
  </si>
  <si>
    <t>DS-PSP1-WE</t>
  </si>
  <si>
    <t>Беспроводная розетка
Управляемая розетка (до 2000Вт); 868МГц двухсторонняя связь с TRI-X технологией; дальность передачи данных до 1600м; Настройка сценариев по разным событиям; AC от 100 до 240 В, 50/60 Гц, макс. 10 A; Рабочая температура от -10 до +55 °C; Размеры 52 x 52 x 88 мм; Вес 85г; Пластик;</t>
  </si>
  <si>
    <t>DS-PR1-WE</t>
  </si>
  <si>
    <t>Беспроводной ретранслятор для панели AX PRO
Ретранслятор беспроводных зон с поддержкой беспроводной связи 868 МГц, беспроводными протоколами Tri-X и Cam-X, Ретранслятор используется для увеличения дальности РЧ-канала при передаче тревожного события. Увеличение связи TRI-X до 2000м, увеличение связь CAM-X до 800м; Поддерживается 4 ретранслятора на 1 охранную панель AX PRO; Автоматическое подключение датчиков к системе; АС от 100 до 240В; Резервное питание до 35 часов, встроенная литиевая батарея; Рабочая температура от -10 до +55℃; вес 372г; Размеры 150 × 150 × 25 мм; Установка на стену, внутри помещений;</t>
  </si>
  <si>
    <t>DS-PR1-WE(RU)</t>
  </si>
  <si>
    <t>Беспроводной ретранслятор для панели AX PRO
Ретранслятор беспроводных зон с поддержкой беспроводной связи 868 МГц, беспроводными протоколами Tri-X и Cam-X, Ретранслятор используется для увеличения дальности РЧ-канала при передаче тревожного события. Увеличение связь TRI-X до 2000м, увеличение связь CAM-X до 800м; Поддерживается 4 ретранслятора на 1 охранную панель AX PRO; Автоматическое подключение датчиков к системе; АС от 100 до 240В; Резервное питание до 35 часов, встроенная литиевая батарея; Рабочая температура от -10 до 55℃; вес 372г; Размеры 150 × 150 × 25 мм; Установка на стену, внутри помещений;
Cовместим с панелью (RU)</t>
  </si>
  <si>
    <t>DS-PM1-I1-WE</t>
  </si>
  <si>
    <t>Беспроводной модуль для подключения проводных датчиков 
Модуль для подключения проводных датчиков, 1 шлейф, рабочее напряжения для датчика  - 3 В , кнопка 1;  индикатор состояния; 868МГц двухсторонняя связь с TRI-X технологией; дальность передачи данных до 1700м; Рабочая температура -10°C...+55°C; размер 102×41×20мм; Вес 35г (без батарей) - 90г (с батареями); Установка в монтажный бокс.</t>
  </si>
  <si>
    <t>DS-PM1-D</t>
  </si>
  <si>
    <t>Блок питания панели AX PRO от 12В постоянного тока 
Блок питания панели AX PRO от внешнего источника питания на 12 В, входное рабочее напряжения  - 8~24В , Выходной ток до 2А; индикатор состояния; Рабочая температура -10°C...+55°C; размер 80×90×15мм; Вес 35г; Установка в панель AX PRO.</t>
  </si>
  <si>
    <t>DS-PT-M1</t>
  </si>
  <si>
    <t>Mifare карт
Mifare карта для постановки на охрану/снятия с охраны; дальность до 50мм;  защита от повреждения;  -10°C...+50°C; размер 41×32×3,5мм; пластик.</t>
  </si>
  <si>
    <t>DS-PTS-MF</t>
  </si>
  <si>
    <t>Mifare карта
Mifare карта для постановки на охрану/снятия с охраны; дальность до 50мм; защита от повреждения;  -10°C...+50°C; размер 26×50×4.5мм; пластик.</t>
  </si>
  <si>
    <t>DS-PM1-I16O2-WE</t>
  </si>
  <si>
    <t>Беспроводной модуль на 16 шлейфов для подключения проводных датчиков 
Модуль для подключения проводных датчиков, до 16 шлейфов, выход питания для датчиков  - 12В 1А, 2 реле, кнопка 1; место для установки АКБ 7А*Ч, индикатор состояния; 868МГц двухсторонняя связь с TRI-X технологией; дальность передачи данных до 1100м; Рабочая температура -10°C...+40°C; размер 261×199×86мм; Вес 975г (без АКБ) - 3025г (с АКБ); Настенная установка.</t>
  </si>
  <si>
    <t>DS-PK1-LT-WE</t>
  </si>
  <si>
    <t>Беспроводная LCD клавиатура AX PRO
Беспроводная клавиатура с обратной связью и LCD дисплеем + встроенный считыватель для постановки на охрану/снятия с охраны; 868МГц двухсторонняя связь с TRI-X технологией; дальность передачи сигнала до 1200м. 4 CR123 батареи; срок службы до 2 года; Led подсветка; -10°C...+55°C; размер 174.63×109.62×25.25мм; пластик. Настенная установка.</t>
  </si>
  <si>
    <t>DS-PM2-D</t>
  </si>
  <si>
    <t>Блок питания панели AX PRO от 12В постоянного тока 
Блок питания панели AX PRO от внешнего источника питания на 12 В, входное рабочее напряжения  - 5~16В , Выходной ток до 2А; индикатор состояния; Рабочая температура -10°C...+55°C; размер 80×90×15мм; Вес 35г; Установка в панель AX PRO.</t>
  </si>
  <si>
    <t>Гибридная охранная панель</t>
  </si>
  <si>
    <t>DS-PHA48-EP</t>
  </si>
  <si>
    <t>48-зонная гибридная панель (AX Hybrid Pro)
Гибридная система: 8 встроенных зон и 40 проводных/беспроводных зон с возможностью расширения; 4 встроенных выхода и 44 проводных/беспроводных выхода с возможностью расширения
- Встроенная локальная сеть и возможность расширения с помощью модуля GPRS
- 4 канала проводных HD PIRCAM для видеоверификации, GIF может содержать до 20 изображений
· 2 канала видеоверификация через IP-камеры, поддерживает видеозапись (5 с до тревоги + 2 с после тревоги или 2 с до тревоги + 5 с после тревоги) для подтверждения на электронную почту или мобильный клиент, получающий сигнал тревоги.
· Поддерживает постановку/снятие с охраны с помощью клавиатуры, брелока, приложения, iVMS-4200, SMS и тега
- Несколько инструментов настройки: APP, веб-сервер, iVMS-4200
· Отправляет уведомление о тревоге через сообщения, электронную почту и Hik-Connect
- 1 установщик, 1 администратор и 46 пользователей
· Поддерживает протокол ISAPI, Cloud P2P, ISUP, CSV-IP и DC-09.
· Поддерживает 1 шину Speed-X</t>
  </si>
  <si>
    <t>Периферийное оборудование</t>
  </si>
  <si>
    <t>DS-PK1-LRT-HWE</t>
  </si>
  <si>
    <t>Проводная клавиатура c LСD индикатором (AX Hybrid Pro)
LCD-экран 80 × 25 мм, RS-485, 868МГц (для связи с беспроводным брелоком)
Поддерживает постановку на охрану и снятие с охраны с помощью считывания карт
Поддерживает дистанционную постановку на охрану и снятие с охраны с помощью брелока (до 64)
Поддерживает 2 встроенных тревожных входа и 1 встроенный тревожный выход
Поддерживает отображение состояния системы в реальном времени с помощью светодиодного индикатора
12В DC; Рабочая температура: -10°C до +55°C; Размер 150 х 115 х 28мм</t>
  </si>
  <si>
    <t>DS-PM1-I8O2-H</t>
  </si>
  <si>
    <t>Расширитель входов Speed-X на 8 шлейфов/зон
8 проводных шлейфов; адресный; токовый контроль; индикаторы состояния; внешнее питание; DC 12В; -10°C...+40°C; размер 110×155×32мм; пластик.
Для DS-PHA48/64</t>
  </si>
  <si>
    <t>DS-PM1-O4H-H</t>
  </si>
  <si>
    <t>Расширитель шины Speed-X на 4 реле (220В)
4 встроенных реле питания, поддерживающих напряжение от 100 до 240 В и ток до 16 А; 1 серийный интерфейс TTL(сервисный); 2 шины Speed-X, индикаторы состояния; внешнее питание; DC 12В; -10°C...+40°C; размер 110×155×32.5 мм; пластик.
Для DS-PHA48/64</t>
  </si>
  <si>
    <t>DS-PM1-O4L-H</t>
  </si>
  <si>
    <t>Расширитель шины Speed-X на 4 реле (до 30В)
4 встроенных слаботочных реле, поддерживающих напряжение от 6 до 30 В и ток до 5 А; 1 серийный интерфейс TTL (сервисный); 1 выход питания, макс. 500 мА; 2 шины Speed-X, DC 12В; -10°C...+40°C; размер 110×155×32.5 мм; пластик.
Для DS-PHA48/64</t>
  </si>
  <si>
    <t>DS-PM1-RT-HWE</t>
  </si>
  <si>
    <t>Радиорасширитель шины Speed-X для датчиков AX PRO 
Дальность передачи при беспроводном соединении до 1700 м; Поддержка 32 беспроводных датчиков; 4 беспроводных внутренних оповещателей и 8 беспроводных внешних оповещателей; токовый контроль; индикаторы состояния; внешнее питание; DC 12В; -10°C...+40°C; размер 110×155×32 мм; пластик. Не поддерживает CAM-X.
Для DS-PHA48/64</t>
  </si>
  <si>
    <t>Датчики магнитоконтакные</t>
  </si>
  <si>
    <t>DS-PD1-MC-WS</t>
  </si>
  <si>
    <t>Магнитоконтактный датчик
Контакты NC; установка на окна и двери; -10°C...+55°C; размер 63.5 x 12.5 x 15.7мм (главный)
63.5 x 12.5 x 12.5мм (дополнительный); ABS пластик; Подходит для деревянных дверей
Активное расстояние 20мм</t>
  </si>
  <si>
    <t>DS-PD1-MC-MS</t>
  </si>
  <si>
    <t>Магнитоконтактный датчик
Контакты NC; установка на окна и двери; -10°C...+55°C; размер 50×18×10мм; металл.
Активное расстояние 40мм</t>
  </si>
  <si>
    <t>DS-PD1-MC-RS</t>
  </si>
  <si>
    <t>Магнитоконтактный датчик
Контакты NC; установка на ворота; дальность срабатывания 65мм; -10°C...+55°C; размер 108×40×8мм 88×20×21мм; металл.
Активное расстояние 65мм</t>
  </si>
  <si>
    <t>Датчики ИК</t>
  </si>
  <si>
    <t>DS-PDP18-EG2(P)</t>
  </si>
  <si>
    <t>Оптический извещатель инфракрасный
Область обнаружения - до 18м, 85.9°; Иммунитет к животным до 10кг; 3D-оптика с 52 зонами, в том числе поддержка защиты нижней зоны, полный охват без «мертвых» углов обзора. Встроенные EOL-резисторы. Настраиваемая/автоматическая чувствительность. Цифровая температурная компенсация. Фильтр белого света: 6500 lux; Скорость обнаружения от 0.3 до 3 м/с. Индикатор: синий; 1 тампер: Рабочая температура от -10 до +55 °C. Размеры 65.4 × 86.8 × 45.5 мм. Пластик.
Без кронштейна</t>
  </si>
  <si>
    <t>DS-PDP18-EG2(P) Black</t>
  </si>
  <si>
    <t>Оптический извещатель инфракрасный(Черный)
Область обнаружения - до 18м, 85.9°; Иммунитет к животным до 10кг; 3D-оптика с 52 зонами, в том числе поддержка защиты нижней зоны, полный охват без «мертвых» углов обзора. Встроенные EOL-резисторы. Настраиваемая/автоматическая чувствительность. Цифровая температурная компенсация. Фильтр белого света: 6500 lux; Скорость обнаружения от 0.3 до 3 м/с. Индикатор: синий; 1 тампер: Рабочая температура от -10 до +55 °C. Размеры 65.4 × 86.8 × 45.5 мм. Пластик.
Без кронштейна</t>
  </si>
  <si>
    <t>DS-PDC15-EG2</t>
  </si>
  <si>
    <t>Оптический извещатель инфракрасный (Штора)
Область обнаружения - до 15м, 6.3°; Встроенные EOL-резисторы. Настраиваемая/автоматическая чувствительность. Цифровая температурная компенсация. Фильтр белого света: 6500 lux; Скорость обнаружения от 0.3 до 3 м/с. Индикатор: синий; 1 тампер; Рабочая температура от -10 до +55 °C. Размеры 65.4 × 86.8 × 45.5 мм. Пластик.
Без кронштейна</t>
  </si>
  <si>
    <t>DS-PD2-P15E</t>
  </si>
  <si>
    <t>Оптический извещатель инфракрасный
Область обнаружения - до 15м, 85 град.; технология подавления помех "Blue Wave"; температурная компенсация IFT; встроенные оконечные резисторы (EOL);  кронштейн в комплекте;  DC9-16В; -30°C...+70°C; размер 117×69×55мм; пластик ABS.</t>
  </si>
  <si>
    <t>DS-PDC10AM-VG3</t>
  </si>
  <si>
    <t>Оптический уличный извещатель инфракрасный (Штора)
Область обнаружения - до 10м, 5°; технология подавления помех ""Blue Wave""; контроль нижней зоны ""антимаскинг""; встроенные оконечные резисторы (EOL);  EN-Grade 3; кронштейн в комплекте;  DC9-16В; -25°C...+60°C; IP65; размер 29.2 × 134.4 × 39.5 мм; пластик ABS.</t>
  </si>
  <si>
    <t>DS-PDPC12P-EG2</t>
  </si>
  <si>
    <t>ИК-датчик проводной с камерой, защита от животных
Матрица: CMOS: Автоматическое переключение ""День/Ночь""; Угол обзора: 109° по горизонтали, 60° по вертикали; Дальность ИК до 12м; Тип изображения: JPEG, 160*120, 320*240, 640*480;
Поляризационный фильтр ИК-объектива для равномерного цвета снимков в условиях ночного
освещения. 3D-Оптика, Иммунитет к животным до 30 кг; ; зона обнаружения 12х12м, 85,9°;  защита от помех, температурная компенсация; -10°C...+55°C; размер 73×130.5×56.7мм; пластик. Высота установка от 1.8м до 2.4м;</t>
  </si>
  <si>
    <t>DS-PDCL12-EG2</t>
  </si>
  <si>
    <t>Потолочный оптический извещатель инфракрасный
Область обнаружения - до 12м, 360 град.; технология подавления помех ""Blue Wave""; температурная компенсация IFT; тампер; DC9-16В; -10°C...+55°C; размер φ101.2 x 32.9 мм; пластик ABS. Высота установки от 2.4м до 4м;</t>
  </si>
  <si>
    <t>DS-PDC5NC-EG2</t>
  </si>
  <si>
    <t>Оптический извещатель инфракрасный мини (Штора) 
Область обнаружения - до 5м, 5°. Настраиваемая/автоматическая чувствительность. Цифровая температурная компенсация. Фильтр белого света: 6500 lux; Скорость обнаружения от 0.3 до 2 м/с. Индикатор: синий; 1 тампер; Рабочая температура от -10 до +40 °C. Размеры 29.7 × 78.1 × 24.8 мм. Пластик. Высота установки от 2.4м до 4м; 
10шт датчиков в коробке.</t>
  </si>
  <si>
    <t>Датчики ИК+СВЧ</t>
  </si>
  <si>
    <t>DS-PDD12P-EG2</t>
  </si>
  <si>
    <t>Оптический извещатель инфракрасный + СВЧ
Область обнаружения - до 12м, 85,9 град ; технология подавления помех ""Blue Wave""; температурная компенсация IFT; иммунитет к животным до 30кг; встроенные оконечные резисторы (EOL); EN-Grade 2; кронштейн продается отдельно;  DC9-16В; -10°C...+55°C; размер 65.7 × 103.8 × 45.5мм; пластик ABS.</t>
  </si>
  <si>
    <t>DS-PDD15AM-EG2</t>
  </si>
  <si>
    <t>Оптический извещатель инфракрасный + СВЧ
Область обнаружения - до 15м, 85,9 град.; технология подавления помех ""Blue Wave""; температурная компенсация IFT; встроенные оконечные резисторы (EOL), АнтиМаскинг;  EN-Grade 2; кронштейн продается отдельно;  DC9-16В; -10°C...+55°C; размер 65.7 × 103.8 × 45.5мм; пластик ABS.</t>
  </si>
  <si>
    <t>DS-PDC10DM-VG3</t>
  </si>
  <si>
    <t>Оптический уличный извещатель инфракрасный (Штора) + СВЧ (24Ггц)
Область обнаружения - до 10м, 5 град.; технология подавления помех ""Blue Wave""; температурная компенсация IFT; контроль нижней зоны ""антимаскинг""; встроенные оконечные резисторы (EOL); EN-Grade 3; кронштейн в комплекте;  DC9-16В; -25°C...+60°C; IP65; размер 29.2 × 134.4 × 39.5мм; пластик ABS.</t>
  </si>
  <si>
    <t>DS-PDTT15AM-LM</t>
  </si>
  <si>
    <t>Двойной уличный оптический извещатель инфракрасный + СВЧ (24Ггц)
Область обнаружения - до 15м, 90 град.; технология подавления помех ""Blue Wave""; температурная компенсация IFT; иммунитет к животным до 40кг; контроль нижней зоны ""антимаскинг""; встроенные оконечные резисторы (EOL); EN-Grade 3; кронштейн в комплекте; DC9-16В; -25°C...+60°C; IP65; размер 75 × 202 × 73мм; пластик ABS; Высота установки от 0.8м до 1.2м.</t>
  </si>
  <si>
    <t>DS-PDCL12DT-EG2</t>
  </si>
  <si>
    <t>Потолочный оптический извещатель ИК+СВЧ (24Ггц)
Область обнаружения - до 12м, 360 град.; технология подавления помех ""Blue Wave""; температурная компенсация IFT; тампер; DC9-16В; -10°C...+55°C; размер φ120  x 33.2мм; пластик ABS. Высота установки от 2.4м до 4м;</t>
  </si>
  <si>
    <t>Вибрационые извещатели</t>
  </si>
  <si>
    <t>DS-PDSK-P</t>
  </si>
  <si>
    <t>Извещатель удара
Радиус действия до 5 м; Настройка чувствительности; распознавание удара и вибрации; индикаторы состояния; DC9-16В; -10°C...+55°C; размер 108×30×22мм; пластик ABS.</t>
  </si>
  <si>
    <t>DS-PDSKM-VG3</t>
  </si>
  <si>
    <t>Вибрационный извещатель
Радиус действия до 5 м; Настройка чувствительности; распознавание удара и вибрации; индикаторы состояния; DC9-16В; -40°C...+70°C; IK10; размер 60×80×19.5мм; металл.</t>
  </si>
  <si>
    <t>Тревожные кнопки</t>
  </si>
  <si>
    <t>DS-PD1-EB</t>
  </si>
  <si>
    <t>Тревожная кнопка
Контакты реле типа NO и NC, реле 220В/300мА; DC9-16В; размер 49.5 × 53.5 × 32.5мм; негорючий пластик ABS.</t>
  </si>
  <si>
    <t>DS-PD1-EB-PF</t>
  </si>
  <si>
    <t>Тревожная кнопка
Контакты реле типа NO и NC, реле 220В/300мА; DC9-16В; размер 333×88×145мм; металл.</t>
  </si>
  <si>
    <t>DS-PDBG8-EG2</t>
  </si>
  <si>
    <t>Датчик разбития стекла
Область обнаружения - до 8м, 120 град; микропроцессорная обработка сигнала; защита от вырезания стекла; настройка под тип стекла; режим тестирования;  DC9-16В; -10°C...+55°C; размер 107×40×25мм; пластик ABS.</t>
  </si>
  <si>
    <t>DS-PDPG12P-EG2</t>
  </si>
  <si>
    <t>PIR датчик с детекцией разбития стекла (2 в 1)
ИК-датчик с иммунитетом к животным до 30 кг; Дальность / зона ИК обнаружения 12м х 85.9°; Дальность детекции разбития стекла: 8м / 120°; защита от помех, температурная компенсация; -10°C...+55°C; размер 38.8 × 107 × 22.5мм; пластик.</t>
  </si>
  <si>
    <t>DS-PD1-BG9</t>
  </si>
  <si>
    <t>Датчик разбития стекла
Область обнаружения - до 9м, 146 град; микропроцессорная обработка сигнала; защита от вырезания стекла; настройка под тип стекла; режим тестирования;  DC9-16В; -10°C...+55°C; размер 67.0 × 92.0 × 26.4мм; пластик ABS.</t>
  </si>
  <si>
    <t>DS-PDBGTS</t>
  </si>
  <si>
    <t>Тестер для датчиков разбития стекла
Имитация звука разбития стеклопакета, листового или закаленного стекла. 
2 режима работы. Громкость до 100Дб на 1м. Размеры: 90х204х49мм, пластик. Рабочая температура: -10°C до +55°C;
Совместимость: DS-PDPG12P-EG2, DS-PDBG8-EG2, DS-PDPG12P-EG2-WE, DS-PDBG8-EG2-WE</t>
  </si>
  <si>
    <t>Сирены</t>
  </si>
  <si>
    <t>DS-PS1-B</t>
  </si>
  <si>
    <t>Сирена проводная внутренняя (Синяя)
Звуковое давление 105 дБ,  свет 3Вт; питание DC9~16В/1А; -20°C...+60°C; IP54; размер 140х134х33мм; пластик ABS.</t>
  </si>
  <si>
    <t>DS-PS1-R</t>
  </si>
  <si>
    <t>Сирена проводная внутренняя (Красная)
Звуковое давление 105 дБ,  свет 3Вт; питание DC9~16В/1А; -20°C...+60°C; IP54; размер 140х134х33мм; пластик ABS.</t>
  </si>
  <si>
    <t>DS-PDB-IN-Ceilingbracket</t>
  </si>
  <si>
    <t>Кронштейн потолочный фиксированный
Потолочное крепление; для датчиков DS-PD2-D/P; прокладка провода внутри; пластик АВS.</t>
  </si>
  <si>
    <t>DS-PDB-IN-Wallbracket</t>
  </si>
  <si>
    <t>Кронштейн настенный фиксированный
Настенное крепление; для датчиков DS-PD2-D/P; прокладка провода внутри; пластик АВS.</t>
  </si>
  <si>
    <t>DS-PDB-IN-Universalbracket</t>
  </si>
  <si>
    <t>Кроштейн настенный/потолочный регулируемый
Настенное/Потолочное крепление; для внутренних датчиков PIR/PIR Cutain/DT/PIRCAM; 
Угол (0-90 ° по вертикали, ± 40 ° по горизонтали); Пластик PC; Размер 29.3 x 53.2 x 35.5мм; Вес 13г.</t>
  </si>
  <si>
    <t>DS-PDB-IN-UBKT1</t>
  </si>
  <si>
    <t>Кроштейн настенный/потолочный регулируемый(Черный)
Настенное/Потолочное крепление; для внутренних датчиков PIR/PIR Cutain/DT/PIRCAM; 
Угол (0-90 ° по вертикали, ± 40 ° по горизонтали); Пластик PC; Размер 29.3 x 53.2 x 35.5мм; Вес 13г.</t>
  </si>
  <si>
    <t>DS-PDB-EX-Shelter</t>
  </si>
  <si>
    <t>Защитный козырек для датчика
Защитный козырек для датчика DS-PDCM15PF-IR или DS-PDCM15PF-WL, использующегося снаружи помещения.
Материал корпуса: Поликарбонат; Размеры: 80 × 28 × 85 мм; Масса 27.7 г</t>
  </si>
  <si>
    <t>DS-PDB-IN-Wristband</t>
  </si>
  <si>
    <t>Браслет для установки тревожной кнопки
Для установки кнопки DS-PDEBP1-EG2-WE или DS-PDEBP2-EG2-WE
Материал: каучук; Размер: 38 × 255 × 12мм; вес 15г</t>
  </si>
  <si>
    <t>DS-PDB-MCS-Adapter</t>
  </si>
  <si>
    <t>Кронштейн для СМК (под магнит)
Материал PC, для датчика AXPRO DS-PDMCS-EG2-WE Hikvision
Размер: 14 × 68 × 3мм; вес 13г</t>
  </si>
  <si>
    <t>DS-PDB-MC-Adapter</t>
  </si>
  <si>
    <t>Кронштейн для СМК (под магнит)
Материал PC, для датчика AXPRO DS-PDMC-EG2-WE Hikvision
Размер: 14 × 37 × 5мм; вес 6.8г</t>
  </si>
  <si>
    <t>Модули связи</t>
  </si>
  <si>
    <t>DS-PM2-G</t>
  </si>
  <si>
    <t>Встраиваемый GPRS модем
1 слот SIM-карты; рабочее напряжение 14.3 Вт; постоянный ток 150 мА; -10°C...+40°C; размер 61.87х88.18 мм; вес 17 г.
Для DS-PHA48/64.</t>
  </si>
  <si>
    <t>Hikvision Аксессуары</t>
  </si>
  <si>
    <t>Гарантийный срок на все оборудование Hikvision 1 год!</t>
  </si>
  <si>
    <t>ОБЪЕКТИВЫ</t>
  </si>
  <si>
    <t>TV0550D-4MPIR</t>
  </si>
  <si>
    <t>4Мп вариофокальный объектив Hikvision</t>
  </si>
  <si>
    <t>TV2710D-MPIR</t>
  </si>
  <si>
    <t>Вариофокальный 3Мп объектив 
1/2.7"; 2.7-10мм F1.4-С; крепление CS; мин.рабочее расстояние 0.1м; АРД  DC; ИК-коррекция; угол обзора гор. 108.2°～35.7°(1/2.8");  размер Ф42х46.9мм; -20 °C ~ 60 °C; вес 100гр.</t>
  </si>
  <si>
    <t>HV0415D-MP</t>
  </si>
  <si>
    <t>Вариофокальный 3Мп объектив  1/1.8"; 4-15мм F1.5-С; крепление CS; мин.рабочее расстояние 0.1м;  АРД  DC; угол обзора гор. 101.9°～31.3°; размер Ф50.2х73.8мм; -20 °C ~ 60 °C; вес 102гр.</t>
  </si>
  <si>
    <t>HV1140D-8MPIRA</t>
  </si>
  <si>
    <t>Вариофокальный 8Мп объектив
1/1.8"; 11-40мм F1.4-С; крепление CS; мин.рабочее расстояние 0.1м; АРД DC; ИК-коррекция; угол обзора гор. 45.2.°～13.8°; размер Ф48х93.3мм; -20 °C ~ 60 °C; вес 271гр.</t>
  </si>
  <si>
    <t>HV0733D-6MP</t>
  </si>
  <si>
    <t>Вариофокальный 6Мп объектив  1/1.8"; 7-33мм F0.95-С; крепление CS; мин.рабочее расстояние 0.5м;  АРД  DC; угол обзора гор. 51.6°～16.7°; размер Ф66х97мм; -20 °C ~ 60 °C; вес 478.8гр.</t>
  </si>
  <si>
    <t>HV1140P-8MPIRA</t>
  </si>
  <si>
    <t>Вариофокальный 8Мп объектив
1/1.8"; 11-40мм F1.4-С; крепление CS; мин.рабочее расстояние 0.1м; АРД  P-Iris; угол обзора гор. 45.2°～13.8°; размер Ф48х92.9мм; -20 °C ~ 60 °C; вес 177гр.</t>
  </si>
  <si>
    <t>HV3816D-8MPIR</t>
  </si>
  <si>
    <t>Вариофокальный 8Мп объектив 1/1.8"; 3.8-16мм F1.5-С; крепление CS; мин.рабочее расстояние 0.1м;АРД  DC; ИК-коррекция; угол обзора гор. 99.8°～27.1°; размер Ф55 х 75мм; -20 °C ~ 60 °C; вес 237гр.</t>
  </si>
  <si>
    <t>HV3816P-8MPIR</t>
  </si>
  <si>
    <t>Вариофокальный 8Мп объектив 1/1.8"; 3.8-16мм F1.4-С; крепление CS; мин.рабочее расстояние 0.1м;АРД  P-Iris; ИК-коррекция; угол обзора гор. 99.8°～27.1°; размер Ф55 х 75мм; -20 °C ~ 60 °C; вес 237гр.</t>
  </si>
  <si>
    <t>TV2713D-6MPIR</t>
  </si>
  <si>
    <t>Вариофокальный 6Мп объектив, 1/2.7"; 2.7-13мм F1.4-С; крепление CS
1/2.7"; 2.7-13мм F1.4-С; крепление CS; мин.рабочее расстояние 0.1м;  АРД  DC; ИК-коррекция; угол обзора гор.107.4°-26.5°; размер Ф42.6х61.5мм; -20 °C ~ 60 °C; вес 74.5гр.</t>
  </si>
  <si>
    <t>MV5721D-12MPIR</t>
  </si>
  <si>
    <t>Вариофокальный 12Мп объектив 3/4"; 5.7-21мм F1.5-С; крепление CS; мин.рабочее расстояние 0.3м;  АРД  DC; ИК-коррекция; угол обзора гор. 92.2°～28.6°; размер Ф66.6х99.98мм; -20 °C ~ 60 °C; вес 524.4гр.</t>
  </si>
  <si>
    <t>HV1050D-12MPIR</t>
  </si>
  <si>
    <t>Вариофокальный 12Мп объектив 1/1.7"; 10-50мм F1.2-С; крепление CS; мин.рабочее расстояние 0.3м;  АРД  DC; ИК-коррекция; угол обзора гор. 39.8°～9.4°; размер Ф56х110.46мм; -20 °C ~ 60 °C; вес 470.1гр.</t>
  </si>
  <si>
    <t>DS-1602ZJ-box</t>
  </si>
  <si>
    <t>Настенный кронштейн с монтажной коробкой, белый, для скоростных поворотных камер, алюминий, Φ209.2×310×399.1мм</t>
  </si>
  <si>
    <t>DS-1605ZJ</t>
  </si>
  <si>
    <t>Настенный кронштейн, белый, для скоростных поворотных камер DS-2DE4A220IW-DE и DS-2DE4A320IW-DE, алюминий, 183.5×120×228.6мм</t>
  </si>
  <si>
    <t>DS-1671ZJ-SD11</t>
  </si>
  <si>
    <t>Внутрипотолочный кронштейн, белый, для скоростных поворотных камер DS-2DE4A220IW-DE и DS-2DE4A320IW-DE, алюминий, Φ233×85мм</t>
  </si>
  <si>
    <t>DS-1280ZJ-SD11</t>
  </si>
  <si>
    <t>Монтажная коробка, белая, для скоростных поворотных камер, алюминий, Ф158×40мм</t>
  </si>
  <si>
    <t>DS-1691ZJ-L</t>
  </si>
  <si>
    <t>Подвесной кронштейн, белый, для скоростных поворотных камер DS-2DE4A220IW-DE и DS-2DE4A320IW-DE, сталь, 124×84×1000мм</t>
  </si>
  <si>
    <t>DS-1691ZJ-M</t>
  </si>
  <si>
    <t>Подвесной кронштейн, белый, для скоростных поворотных камер DS-2DE4A220IW-DE и DS-2DE4A320IW-DE, сталь, 124×84×500мм</t>
  </si>
  <si>
    <t>DS-1691ZJ</t>
  </si>
  <si>
    <t>Подвесной кронштейн, белый, для скоростных поворотных камер DS-2DE4A220IW-DE и DS-2DE4A320IW-DE, алюминий, 84×124×335мм</t>
  </si>
  <si>
    <t>DS-1603ZJ</t>
  </si>
  <si>
    <t>Настенный кронштейн, белый, для скоростных поворотных камер, алюминий, 98×182×362мм</t>
  </si>
  <si>
    <t>DS-2663ZJ</t>
  </si>
  <si>
    <t>Настенный кронштейн с монтажной коробкой, белый, для камеры серии PanoVu DS-2DP1636-D, алюминий, 275.8×269×140.1мм</t>
  </si>
  <si>
    <t>DS-1668ZJ</t>
  </si>
  <si>
    <t>Потолочный кронштейн, белый, для скоростных поворотных камер, сталь, Φ115×58мм</t>
  </si>
  <si>
    <t>DS-1668ZJ (20)</t>
  </si>
  <si>
    <t>Потолочный кронштейн, белый, для скоростных поворотных камер, сталь, Φ115×200мм</t>
  </si>
  <si>
    <t>DS-1673ZJ</t>
  </si>
  <si>
    <t>Крепление на столб, белое, совместимо с подвесным кронштейном, сталь, диаметр Φ67-127мм</t>
  </si>
  <si>
    <t>DS-1684ZJ</t>
  </si>
  <si>
    <t>Крепление на столб, белое, совместимо с настенным кронштейном, сталь, диаметр Φ67-127мм</t>
  </si>
  <si>
    <r>
      <t>DS-1681ZJ</t>
    </r>
    <r>
      <rPr>
        <sz val="11"/>
        <color indexed="10"/>
        <rFont val="Aptos Narrow"/>
        <family val="2"/>
        <charset val="204"/>
        <scheme val="minor"/>
      </rPr>
      <t xml:space="preserve"> (Новинка)</t>
    </r>
  </si>
  <si>
    <r>
      <t>DS-1681ZJ-2</t>
    </r>
    <r>
      <rPr>
        <sz val="11"/>
        <color indexed="10"/>
        <rFont val="Aptos Narrow"/>
        <family val="2"/>
        <charset val="204"/>
        <scheme val="minor"/>
      </rPr>
      <t xml:space="preserve"> (Новинка)</t>
    </r>
  </si>
  <si>
    <t>Адаптер для потолочных кронштейнов, G11/2, ?75 мм ? 53 мм</t>
  </si>
  <si>
    <t>DS-1678ZJ</t>
  </si>
  <si>
    <t>Монтажная коробка, белая, алюминий, 286×424×119.5мм</t>
  </si>
  <si>
    <t>DS-1253ZJ-M</t>
  </si>
  <si>
    <t>Дождевой козырек, белый, для купольных камер, совместим с настенным кронштейном DS-1272ZJ-110, композитное волокно, Φ191.1×76мм</t>
  </si>
  <si>
    <t>DS-1250ZJ</t>
  </si>
  <si>
    <t>Дождевой козырек, белый, для купольных камер, композитное волокно, 264.7×152×189.6мм</t>
  </si>
  <si>
    <t>DS-1258ZJ-L</t>
  </si>
  <si>
    <t>Настенный кронштейн, белый, для купольных камер, пластик, 136×183×213мм</t>
  </si>
  <si>
    <t>DS-1271ZJ-130-TRL</t>
  </si>
  <si>
    <t>Подвесной кронштейн, белый, для камер в корпусе шар, алюминий, Φ150×567мм</t>
  </si>
  <si>
    <t>DS-1281ZJ-DM27</t>
  </si>
  <si>
    <t>Монтажная коробка, белая, для камер 29хх серии, пластик, 111.8×40.5×108.3мм</t>
  </si>
  <si>
    <t>DS-1297ZJ</t>
  </si>
  <si>
    <t>Подвесной кронштейн, белый, для камер 29хх серии, алюминий, длина 1000-2000мм</t>
  </si>
  <si>
    <t>DS-1273ZJ-DM32</t>
  </si>
  <si>
    <t>Настенный кронштейн, белый, для DS-2CD4D16/26FWD-IZ(S), алюминий, 183.5×142×232мм</t>
  </si>
  <si>
    <t>DS-1271ZJ-DM32</t>
  </si>
  <si>
    <t>Подвесной кронштейн, белый, для DS-2CD4D16/26FWD-IZ(S), алюминий, Φ150×565мм</t>
  </si>
  <si>
    <t>DS-1283ZJ</t>
  </si>
  <si>
    <t>Настенный кронштейн, белый, для камер серии 63хх, алюминий, 167.5×167.5×48.7мм</t>
  </si>
  <si>
    <t>DS-1271ZJ-DM30-E</t>
  </si>
  <si>
    <t>Подвесной кронштейн, белый, для купольных камер, алюминий, Φ205.6×359мм</t>
  </si>
  <si>
    <t>DS-1273ZJ-DM30-B</t>
  </si>
  <si>
    <t>Настенный кронштейн, белый, для купольных камер, алюминий, Φ209×243×326мм</t>
  </si>
  <si>
    <t>DS-1703ZJ</t>
  </si>
  <si>
    <t>Настенный кронштейн, для купольных камер в антикоррозийном корпусе, нержавеющая сталь, Φ175.8×116.5×202мм</t>
  </si>
  <si>
    <t>DS-1704ZJ</t>
  </si>
  <si>
    <t>Настенный кронштейн, для цилиндрических камер в антикоррозийном корпусе, нержавеющая сталь,   412.5×140×228мм</t>
  </si>
  <si>
    <t>DS-1706ZJ</t>
  </si>
  <si>
    <t>Установочная площадка, для камер в антикоррозийном корпусе, нержавеющая сталь,    85×60×55мм</t>
  </si>
  <si>
    <t>DS-1705ZJ-DM35</t>
  </si>
  <si>
    <t>Настенный кронштейн, для купольных камер в антикоррозийном корпусе, нержавеющая сталь, 180×74×150мм</t>
  </si>
  <si>
    <t>DS-1604ZJ</t>
  </si>
  <si>
    <t>Настенный кронштейн, белый, для скоростных поворотных купольных камер, алюминий, 1255×171×355.5мм</t>
  </si>
  <si>
    <t>DS-1604ZJ-pole</t>
  </si>
  <si>
    <t>Крепление на столб, белое, для скоростных поворотных купольных камер, алюминий, 170.7×261.8×355.5мм</t>
  </si>
  <si>
    <t>DS-1604ZJ-corner</t>
  </si>
  <si>
    <t>Крепление на угол с монтажной коробкой, белое, для скоростных поворотных купольных камер, алюминий, 206.8×261.8×465мм</t>
  </si>
  <si>
    <t>DS-1604ZJ-box</t>
  </si>
  <si>
    <t>Настенный кронштейн с монтажной коробкой, белый, для скоростных поворотных купольных камер, алюминий, 281.2×170.7×395.5мм</t>
  </si>
  <si>
    <t>DS-1604ZJ-BOX-CORNER</t>
  </si>
  <si>
    <t>Крепление на угол с монтажной коробкой, белое, для скоростных поворотных купольных камер, алюминий и сталь, 255.5×314×542.5мм</t>
  </si>
  <si>
    <t>DS-1671ZJ-SDM9</t>
  </si>
  <si>
    <t>Внутрипотолочный кронштейн, черный,  для скоростных поворотных камер, алюминий и сталь, Φ232.9×142.6мм</t>
  </si>
  <si>
    <t>DS-1693ZJ-S</t>
  </si>
  <si>
    <t>Настенный кронштейн, белый, для поворотных платформ DS-2DY32хх серии, сталь, 167×182×309мм</t>
  </si>
  <si>
    <t>DS-1280ZJ-M(SPTZ)</t>
  </si>
  <si>
    <t>Монтажная коробка, белая, для поворотных платформ DS-2DY32хх серии, сталь, 157×53.4×184мм</t>
  </si>
  <si>
    <t>DS-1275ZJ(SPTZ)</t>
  </si>
  <si>
    <t>Крепление на столб, белое, для поворотных платформ DS-2DY32хх серии, сталь, 250 x 127 x 140мм</t>
  </si>
  <si>
    <t>DS-1227ZJ-P1</t>
  </si>
  <si>
    <t>Монтажное основание, белое, для iDS-2CD6810F/C, Φ253.4×8.5мм</t>
  </si>
  <si>
    <t>DS-2102ZJ</t>
  </si>
  <si>
    <t>Настенный кронштейн, белый, для iDS-2CD6810F/C, 194×110×50мм</t>
  </si>
  <si>
    <t>DS-1299ZJ</t>
  </si>
  <si>
    <t>Подвесной кронштейн, белый, для DS-2CD4D16/26FWD-IZ(S), алюминий, 77×77×198мм</t>
  </si>
  <si>
    <t>DS-1602ZJ-corner</t>
  </si>
  <si>
    <t>Кронштейн на угол, белый, для скоростных поворотных камер, алюминий, 176.8×194×417.8мм</t>
  </si>
  <si>
    <t>DS-1602ZJ-pole</t>
  </si>
  <si>
    <t>Крепление на столб, белое, для скоростных поворотных купольных камер, алюминий, 117×194×451.3мм</t>
  </si>
  <si>
    <t>DS-1602ZJ</t>
  </si>
  <si>
    <t>Настенный кронштейн, белый, для скоростных поворотных купольных камер, алюминий, 97.3×182.6×306.3мм</t>
  </si>
  <si>
    <t>DS-1663ZJ</t>
  </si>
  <si>
    <t>Потолочный кронштейн, белый, для скоростных поворотных камер, алюминий, Φ116.5×57мм</t>
  </si>
  <si>
    <t>DS-1661ZJ</t>
  </si>
  <si>
    <t>Подвесной кронштейн, белый, для скоростных поворотных камер, алюминий, Φ116.5×200мм</t>
  </si>
  <si>
    <t>DS-1227ZJ</t>
  </si>
  <si>
    <t>Внутрипотолочный кронштейн, белый, для купольных камер, алюминий и пластик, Φ210×90мм</t>
  </si>
  <si>
    <t>DS-1272ZJ-120</t>
  </si>
  <si>
    <t>Настенный кронштейн, белый, для компактных купольных камер, алюминий, 120×122×173.5мм</t>
  </si>
  <si>
    <t>DS-1258ZJ</t>
  </si>
  <si>
    <t>Настенный кронштейн, белый, для купольных камер, пластик, Φ120×111×161.5 мм</t>
  </si>
  <si>
    <t>DS-1275ZJ</t>
  </si>
  <si>
    <t>Крепление на столб, белое, сталь, 127×46×25мм</t>
  </si>
  <si>
    <t>DS-1273ZJ-135</t>
  </si>
  <si>
    <t>Настенный кронштейн, белый, для купольных камер, алюминий, Φ136×183.5×230 мм</t>
  </si>
  <si>
    <t>DS-1273ZJ-130B</t>
  </si>
  <si>
    <t>Настенный кронштейн, белый, для купольных камер, идёт с монтажной коробкой, алюминий, Φ132×243×288.5 мм</t>
  </si>
  <si>
    <t>DS-1273ZJ-DM25</t>
  </si>
  <si>
    <t>Настенный кронштейн, белый, для панорамных камер 63хх серии, алюминий,183.5×164×231.7мм</t>
  </si>
  <si>
    <t>DS-1214ZJ</t>
  </si>
  <si>
    <t>Горизонтальное крепление на столб, белый, алюминий и сталь, 117×226×194мм</t>
  </si>
  <si>
    <t>DS-1259ZJ</t>
  </si>
  <si>
    <t>Наклонный потолочный кронштейн, белый, для купольных камер, Φ111×39.2мм</t>
  </si>
  <si>
    <t>DS-1260ZJ</t>
  </si>
  <si>
    <t>Монтажная коробка, белая, для цилиндрических камер, алюминий, Ф105мм</t>
  </si>
  <si>
    <t>DS-1268ZJ</t>
  </si>
  <si>
    <t>Подвесной кронштейн, белый, для купольных камер, алюминий, 150×150×590мм</t>
  </si>
  <si>
    <t>DS-1269ZJ</t>
  </si>
  <si>
    <t>Подвесной кронштейн, белый, для цилиндрических камер, алюминий, 493×246×88мм</t>
  </si>
  <si>
    <t>DS-1271ZJ-110</t>
  </si>
  <si>
    <t>Подвесной кронштейн, белый, для купольных камер, алюминий, Φ150×560мм</t>
  </si>
  <si>
    <t>DS-1271ZJ-120</t>
  </si>
  <si>
    <t>Подвесной кронштейн, белый, для компактных купольных камер, алюминий, Φ150×573мм</t>
  </si>
  <si>
    <t>DS-1271ZJ-130</t>
  </si>
  <si>
    <t>Подвесной кронштейн, белый, для купольных камер, алюминий, Φ150×565мм</t>
  </si>
  <si>
    <t>DS-1271ZJ-135</t>
  </si>
  <si>
    <t>DS-1271ZJ-DM25</t>
  </si>
  <si>
    <t>Подвесной кронштейн, белый, для камер 63хх серии, алюминий, Φ149.5×555мм</t>
  </si>
  <si>
    <t>DS-1271ZJ-DM26</t>
  </si>
  <si>
    <t>Подвесной кронштейн, белый, для купольных камер, алюминий, 676×185×185мм</t>
  </si>
  <si>
    <t>DS-1272ZJ-110</t>
  </si>
  <si>
    <t>Настенный кронштейн, белый, для купольных камер, алюминий, 120×122×169мм</t>
  </si>
  <si>
    <t>DS-1272ZJ-110B</t>
  </si>
  <si>
    <t>Настенный кронштейн, белый, для купольных камер, идёт с монтажной коробкой, алюминий, 123×180×227.8мм</t>
  </si>
  <si>
    <t>DS-1272ZJ-120B</t>
  </si>
  <si>
    <t>Настенный кронштейн, белый, для компактных купольных камер, идёт с монтажной коробкой, алюминий, 123×180×223мм</t>
  </si>
  <si>
    <t>DS-1273ZJ-130</t>
  </si>
  <si>
    <t>Настенный кронштейн, белый, для купольных камер, алюминий, 132×183.5×228.5мм</t>
  </si>
  <si>
    <t>DS-1273ZJ-130-TRL</t>
  </si>
  <si>
    <t>Настенный кронштейн, белый, для купольных камер, алюминий, 131×183.5×228.5мм</t>
  </si>
  <si>
    <t>DS-1273ZJ-135B</t>
  </si>
  <si>
    <t>Настенный кронштейн, белый, для купольных камер, идёт с монтажной коробкой, алюминий, 136×243×290мм</t>
  </si>
  <si>
    <t>DS-1273ZJ-140</t>
  </si>
  <si>
    <t>Настенный кронштейн, белый, для купольных камер, алюминий, 140×182×120мм</t>
  </si>
  <si>
    <t>DS-1273ZJ-160</t>
  </si>
  <si>
    <t>Настенный кронштейн, белый, для купольных камер, алюминий, 160×183.5×243мм</t>
  </si>
  <si>
    <t>DS-1273ZJ-160B</t>
  </si>
  <si>
    <t>Настенный кронштейн, белый, для купольных камер, идёт с монтажной коробкой, алюминий, 160×243×30мм</t>
  </si>
  <si>
    <t>DS-1273ZJ-DM26</t>
  </si>
  <si>
    <t>Настенный кронштейн, белый, для купольных камер, алюминий, 255×225.7×185мм</t>
  </si>
  <si>
    <t>DS-1276ZJ</t>
  </si>
  <si>
    <t>Крепление на угол, белое, сталь, 126×105×250мм</t>
  </si>
  <si>
    <t>DS-1280ZJ-DM18</t>
  </si>
  <si>
    <t>Монтажная коробка, белая, для купольных камер, алюминий, Φ115.4×43.8мм</t>
  </si>
  <si>
    <t>DS-1280ZJ-DM21</t>
  </si>
  <si>
    <t>Монтажная коробка, белая, для купольных камер, алюминий, 162×137×42мм</t>
  </si>
  <si>
    <t>DS-1280ZJ-DM25</t>
  </si>
  <si>
    <t>Монтажная коробка, белая, для камер 63хх серии, алюминий, 178.5×164×41мм</t>
  </si>
  <si>
    <t>DS-1280ZJ-DM26</t>
  </si>
  <si>
    <t>Монтажная коробка, белая, для купольных камер, алюминий, 165×65×190мм</t>
  </si>
  <si>
    <t>DS-1280ZJ-S</t>
  </si>
  <si>
    <t>Монтажная коробка, белая, для купольных камер, алюминий, 137×53.4×164.8мм</t>
  </si>
  <si>
    <t>DS-1280ZJ-M</t>
  </si>
  <si>
    <t>Монтажная коробка, белая, для купольных камер, алюминий, 157×184.8×53.4мм</t>
  </si>
  <si>
    <t>DS-1280ZJ-PT3</t>
  </si>
  <si>
    <t>Монтажная коробка, белая, для миниатюрных PT-камер, пластик, Φ120×40мм</t>
  </si>
  <si>
    <t>DS-1281ZJ-DM23</t>
  </si>
  <si>
    <t>Наклонный потолочный кронштейн, белый, для купольных камер, Φ136×48мм</t>
  </si>
  <si>
    <t>DS-1281ZJ-DM25</t>
  </si>
  <si>
    <t>Наклонный потолочный кронштейн, белый, для камер серии 63хх, 157.1×164×45.5мм</t>
  </si>
  <si>
    <t>DS-1281ZJ-M</t>
  </si>
  <si>
    <t>Наклонный потолочный кронштейн, белый, для купольных камер, 157×165.7×61.8мм</t>
  </si>
  <si>
    <t>DS-1282ZJ-DM(mini)</t>
  </si>
  <si>
    <t>Монтажная пластина, белая, для компактных купольных камер, пластик, Ф120мм</t>
  </si>
  <si>
    <t>DS-1292ZJ</t>
  </si>
  <si>
    <t>Настенный кронштейн, белый, для камер в стандартном корпусе, алюминий, 70x97.1x217.9мм</t>
  </si>
  <si>
    <t>DS-1293ZJ</t>
  </si>
  <si>
    <t>Настенный кронштейн, белый, для камер в цилиндрическом корпусе, алюминий, 88×116.6×297.3мм</t>
  </si>
  <si>
    <t>DS-1294ZJ</t>
  </si>
  <si>
    <t>Настенный кронштейн, белый, для миниатюрных PT-камер, пластик, 223.9×80×125.8мм</t>
  </si>
  <si>
    <t>DS-1602ZJ-box-pole</t>
  </si>
  <si>
    <t>Кронштейн на стену/столб, белый, для скоростных поворотных камер, идёт с монтажной коробкой, алюминий и сталь, 209.7×314×600.8мм</t>
  </si>
  <si>
    <t>DS-1602ZJ-box-corner</t>
  </si>
  <si>
    <t>Кронштейн на стену/угол, белый, для скоростных поворотных камер, идёт с монтажной коробкой, алюминий и сталь, 255.5×314×546.4мм</t>
  </si>
  <si>
    <t>DS-1618ZJ</t>
  </si>
  <si>
    <t>Настенный кронштейн, белый, для скоростных поворотных камер, алюминий, 110×145×189мм</t>
  </si>
  <si>
    <t>DS-1660ZJ</t>
  </si>
  <si>
    <t>Кронштейн на парапет, белый, для скоростных поворотных камер, 180×950×800мм</t>
  </si>
  <si>
    <t>DS-1662ZJ</t>
  </si>
  <si>
    <t>Подвесной кронштейн, белый, для скоростных поворотных камер, алюминий, Φ116.5×500мм</t>
  </si>
  <si>
    <t>DS-1284ZJ-M</t>
  </si>
  <si>
    <t>Монтажная коробка, 316L нержавеющая сталь, 229×141×71.5мм</t>
  </si>
  <si>
    <t>DS-1696ZJ</t>
  </si>
  <si>
    <t>Подвесной кронштейн, для камер в антикоррозийном корпусе, 316L нержавеющая сталь, 160×160×342мм</t>
  </si>
  <si>
    <t>DS-1701ZJ</t>
  </si>
  <si>
    <t>Настенный кронштейн, для камер в антикоррозийном корпусе, 316L нержавеющая сталь,  140×228×412.5мм</t>
  </si>
  <si>
    <t>DS-1227ZJ-DM26</t>
  </si>
  <si>
    <t>Внутрипотолочный кронштейн, белый, для купольных камер , алюминий и пластик, Φ225×98мм</t>
  </si>
  <si>
    <t>DS-1227ZJ-DM32</t>
  </si>
  <si>
    <r>
      <t>DS-1227ZJ-DM42</t>
    </r>
    <r>
      <rPr>
        <sz val="11"/>
        <color indexed="10"/>
        <rFont val="Aptos Narrow"/>
        <family val="2"/>
        <charset val="204"/>
        <scheme val="minor"/>
      </rPr>
      <t xml:space="preserve"> (Новинка)</t>
    </r>
  </si>
  <si>
    <t>Кронштейн потолочный белый
Материал: сталь и пластик
Φ 225 мм × 98,1 мм (Φ 8,86 дюйма × 3,86 дюйма)</t>
  </si>
  <si>
    <t>DS-1227ZJ-DM44</t>
  </si>
  <si>
    <t>Кронштейн для крепления в потолок. Подходит для купольных камер. Φ256.1×75.9мм</t>
  </si>
  <si>
    <t>DS-1227ZJ-PT6</t>
  </si>
  <si>
    <t>Внутрипотолочный кронштейн, белый, для купольных камер , алюминий и пластик, Φ210×79мм</t>
  </si>
  <si>
    <t>DS-1232ZJ</t>
  </si>
  <si>
    <t>Установочная площадка, для цилиндрических камер, сталь, 126x103.5x83мм</t>
  </si>
  <si>
    <t>DS-1232ZJ-T</t>
  </si>
  <si>
    <t>Установочная площадка, для цилиндрических камер, сталь, 96x95x92.5мм</t>
  </si>
  <si>
    <t>DS-1233ZJ</t>
  </si>
  <si>
    <t>Подвесной кронштейн, белый, для цилиндрических камер, сталь, Φ160x1093мм</t>
  </si>
  <si>
    <t>DS-1240ZJ</t>
  </si>
  <si>
    <t>Наклонный потолочный кронштейн, белый, для купольных камер, алюминий, Φ145×63мм</t>
  </si>
  <si>
    <t>DS-1241ZJ</t>
  </si>
  <si>
    <t>Внутрипотолочный кронштейн, белый, для купольных камер , алюминий и пластик, Φ200×26.8мм</t>
  </si>
  <si>
    <t>DS-1249ZJ</t>
  </si>
  <si>
    <t>Внутрипотолочный кронштейн, белый, для купольных камер , ABS пластик, Φ169.4×14.6мм</t>
  </si>
  <si>
    <t>DS-1271ZJ-140</t>
  </si>
  <si>
    <t>DS-1271ZJ-DM25(M1)</t>
  </si>
  <si>
    <t>Подвесной кронштейн, белый, алюминий, 585×178.7×178.7мм</t>
  </si>
  <si>
    <t>DS-1272ZJ-110-TRS</t>
  </si>
  <si>
    <t>DS-1273ZJ-140B</t>
  </si>
  <si>
    <t>Настенный кронштейн, белый, для купольных камер, идёт с монтажной коробкой, алюминий, 140×243×292мм</t>
  </si>
  <si>
    <t>DS-1273ZJ-DM25(M1)</t>
  </si>
  <si>
    <t>Настенный кронштейн, белый, для купольных камер, алюминий, 251.9×178.7×183.5мм</t>
  </si>
  <si>
    <t>DS-1273ZJ-DM26-Y</t>
  </si>
  <si>
    <t>Настенный кронштейн, белый, для купольных камер, нержавеющая сталь, 255×225.7×185мм</t>
  </si>
  <si>
    <t>DS-1273ZJ-PT6</t>
  </si>
  <si>
    <t>Настенный кронштейн, белый, для купольных камер, алюминий, 183.5×140×232мм</t>
  </si>
  <si>
    <t>DS-1274ZJ-DM25</t>
  </si>
  <si>
    <t>Крепление в угол, белое, для DS-2CD63xx камер, алюминий, 209×195×114мм</t>
  </si>
  <si>
    <t>DS-1274ZJ-DM28</t>
  </si>
  <si>
    <t>Крепление в угол, белое, для компактных fisheye камер, алюминий, 233×201×96мм</t>
  </si>
  <si>
    <t>DS-1275ZJ-4626</t>
  </si>
  <si>
    <t>Крепление на столб, белое, сталь и нержавеющая сталь, 127×46×250мм</t>
  </si>
  <si>
    <t>DS-1275ZJ-SUS</t>
  </si>
  <si>
    <t>Крепление на столб, белое, нержавеющая сталь, 127×46×250мм</t>
  </si>
  <si>
    <t>DS-1276ZJ-SUS</t>
  </si>
  <si>
    <r>
      <t>DS-1275ZJ-S-SUS</t>
    </r>
    <r>
      <rPr>
        <sz val="11"/>
        <color indexed="10"/>
        <rFont val="Aptos Narrow"/>
        <family val="2"/>
        <charset val="204"/>
        <scheme val="minor"/>
      </rPr>
      <t xml:space="preserve"> (Новинка)</t>
    </r>
  </si>
  <si>
    <t>Крепление на столб
Цвет: белый
Материал: нержавеющая сталь с обработанной поверхностью
Размеры: 144×131.6×44.3мм
Регулировка диаметра: от 67 до 127 мм (от 2.64 до 5'')</t>
  </si>
  <si>
    <t>DS-1279ZJ</t>
  </si>
  <si>
    <t>Удлинитель для подвесного кронштейна, белый, алюминий, 250мм</t>
  </si>
  <si>
    <t>DS-1280ZJ-DM22</t>
  </si>
  <si>
    <t>Монтажная коробка, белая, для купольных камер, алюминий, 164.8×137×53.4мм</t>
  </si>
  <si>
    <t>DS-1280ZJ-DM46</t>
  </si>
  <si>
    <t>Монтажная коробка, белая, для купольных камер, алюминий, 120×37.2мм</t>
  </si>
  <si>
    <t>DS-1280ZJ-DM25(M1)</t>
  </si>
  <si>
    <t>Монтажная коробка, белая, для купольных камер, алюминий, 167.5×167.5×42мм</t>
  </si>
  <si>
    <t>DS-1280ZJ-DM55</t>
  </si>
  <si>
    <t>Корпус из алюминиевого сплава, поверхность обработана напылением
Оснащена выходами на нижней и боковой сторонах
Подходит для установки в помещении и на улице
Ø 155 × 36 мм, 300 г
Цвет белый</t>
  </si>
  <si>
    <t>DS-1280ZJ-DM8</t>
  </si>
  <si>
    <t>Монтажная коробка, белая, для купольных камер, алюминий, Φ126.7×35мм</t>
  </si>
  <si>
    <t>DS-1280ZJ-PT6</t>
  </si>
  <si>
    <t>Монтажная коробка, белая, для купольных камер, алюминий, 136.5x42×162.5мм</t>
  </si>
  <si>
    <t>DS-1280ZJ-XS</t>
  </si>
  <si>
    <t>Монтажная коробка, белая, алюминий, Φ100×43.2 x 129мм</t>
  </si>
  <si>
    <t>DS-1281ZJ-DM25-B</t>
  </si>
  <si>
    <t>Настенный наклонный кронштейн, белый, для DS-2CD63xx камер, алюминий, 161×156×165.5мм</t>
  </si>
  <si>
    <t>DS-1281ZJ-M(SPTZ)</t>
  </si>
  <si>
    <t>Монтажная коробка, белая, для DS-2DY3xxx камер, алюминий, 157×61.8×165.7мм</t>
  </si>
  <si>
    <t>DS-1281ZJ-S</t>
  </si>
  <si>
    <t>Монтажная коробка, белая, для купольных камер, алюминий, 137×56.5×147мм</t>
  </si>
  <si>
    <t>DS-1290ZJ-BL</t>
  </si>
  <si>
    <t>Зажимной кронштейн, черный, для DS-2CD64xx камер, пластик, 90×70×22мм</t>
  </si>
  <si>
    <t>DS-1291ZJ-BL</t>
  </si>
  <si>
    <t>Настольный/подвесной кронштейн, черный, для DS-2CD64xx камер, пластик, 87×73×73мм</t>
  </si>
  <si>
    <t>DS-1293ZJ-P</t>
  </si>
  <si>
    <t>Настенный кронштейн, белый, алюминий, 81×116.6×297.3мм</t>
  </si>
  <si>
    <t>DS-1294ZJ-TRL</t>
  </si>
  <si>
    <t>Настенный кронштейн, белый, для камер серии mini PanoVu, пластик</t>
  </si>
  <si>
    <t>DS-1227ZJ-DM37</t>
  </si>
  <si>
    <t>Внутрипотолочный кронштейн, белый, для купольных камер , алюминий и пластик, Φ225×98.2мм</t>
  </si>
  <si>
    <t>DS-1296ZJ</t>
  </si>
  <si>
    <t>Настенный кронштейн, белый, алюминий, 70×79.1×196.5мм</t>
  </si>
  <si>
    <t>DS-1297ZJ-BS</t>
  </si>
  <si>
    <t>Настольный кронштейн, черный, для DS-2CD68xx камер, пластик, длина 30-45мм</t>
  </si>
  <si>
    <t>DS-1297ZJ-BS(black)</t>
  </si>
  <si>
    <t>DS-1471ZJ-135</t>
  </si>
  <si>
    <t>DS-1471ZJ-155</t>
  </si>
  <si>
    <t>Подвесной кронштейн, белый, для купольных камер, алюминий, Φ155×150×565мм</t>
  </si>
  <si>
    <r>
      <t>DS-1471ZJ-155-Y</t>
    </r>
    <r>
      <rPr>
        <sz val="11"/>
        <color indexed="10"/>
        <rFont val="Aptos Narrow"/>
        <family val="2"/>
        <charset val="204"/>
        <scheme val="minor"/>
      </rPr>
      <t xml:space="preserve"> (Новинка)</t>
    </r>
  </si>
  <si>
    <t>Подвесной кронштейн, белый, для купольных камер, алюминий, ?155?565мм</t>
  </si>
  <si>
    <t>DS-1473ZJ-135</t>
  </si>
  <si>
    <t>Настенный кронштейн, белый, для купольных камер, алюминий, 136×183.5×230мм</t>
  </si>
  <si>
    <t>DS-1473ZJ-135B</t>
  </si>
  <si>
    <t>DS-1473ZJ-155</t>
  </si>
  <si>
    <t>Настенный кронштейн, белый, для купольных камер, алюминий, 155×150×240мм</t>
  </si>
  <si>
    <t>DS-1475ZJ-SUS</t>
  </si>
  <si>
    <t>DS-1476ZJ-SUS</t>
  </si>
  <si>
    <t>Крепление на угол, белое, нержавеющая сталь, 126×105×250мм</t>
  </si>
  <si>
    <t>DS-1602ZJ-pole-P</t>
  </si>
  <si>
    <t>Крепление на столб, серое, для DS-2CD6Axx камер, алюминий, 117×194×310мм</t>
  </si>
  <si>
    <t>DS-1602ZJ-P</t>
  </si>
  <si>
    <t>Настенный кронштейн, серый, для DS-2CD6Axx камер, алюминий, 97×182×305мм</t>
  </si>
  <si>
    <t>DS-1604ZJ-BOX-CORNER-P</t>
  </si>
  <si>
    <t>Крепление на угол с монтажной коробкой, серое, для скоростных поворотных купольных камер DS-2DF82xx, алюминий и сталь, 255.5×314×542.5мм</t>
  </si>
  <si>
    <t>DS-1604ZJ-P</t>
  </si>
  <si>
    <t>Настенный кронштейн с монтажной коробкой, серый, для скоростных поворотных купольных камер DS-2DF82xx, алюминий, 255×171×355.5мм</t>
  </si>
  <si>
    <t>DS-1605ZJ-DM30</t>
  </si>
  <si>
    <t>Настенный кронштейн, белый, для купольных камер, алюминий, 205.6×183.5×333.6мм</t>
  </si>
  <si>
    <t>DS-1660ZJ-P</t>
  </si>
  <si>
    <t>Кронштейн на парапет, серый, для скоростных поворотных камер DS-2DF82xx, 180×950×800мм</t>
  </si>
  <si>
    <t>DS-1661ZJ-P</t>
  </si>
  <si>
    <t>Подвесной кронштейн, серый, для скоростных поворотных камер DS-2DF82xx, алюминий, Φ116.5×200мм</t>
  </si>
  <si>
    <t>DS-1662ZJ-P</t>
  </si>
  <si>
    <t>Подвесной кронштейн, серый, для скоростных поворотных камер DS-2DF82xx, алюминий, Φ116.5×500мм</t>
  </si>
  <si>
    <t>DS-1663ZJ-P</t>
  </si>
  <si>
    <t>Потолочный кронштейн, серый, алюминий, Φ116.5×57мм</t>
  </si>
  <si>
    <t>DS-1667ZJ</t>
  </si>
  <si>
    <t>Удлинитель для подвесного кронштейна, белый, сталь, 1500~2500мм</t>
  </si>
  <si>
    <t>DS-1667ZJ-P</t>
  </si>
  <si>
    <t>Удлинитель для подвесного кронштейна, серый, сталь, 1500~2500мм</t>
  </si>
  <si>
    <t>DS-1682ZJ-P</t>
  </si>
  <si>
    <t>Удлинитель для подвесного кронштейна, серый, алюминий, 500мм</t>
  </si>
  <si>
    <t>DS-1695ZJ</t>
  </si>
  <si>
    <t>Настенный кронштейн, белый, для внутренних скоростных поворотных камер, пластик, 157×86×246мм</t>
  </si>
  <si>
    <t>DS-1707ZJ-Y</t>
  </si>
  <si>
    <t>Настенный кронштейн, для взрывозащищенных камер, 316L нержавеющая сталь,  562.5×180×309мм</t>
  </si>
  <si>
    <t>DS-2664ZJ-P</t>
  </si>
  <si>
    <t>Подвесной кронштейн, серый, для iDS-2PT91хх камер, алюминий, Φ203.5×217.4мм</t>
  </si>
  <si>
    <t>DS-DM4255W</t>
  </si>
  <si>
    <t>Кронштейн настенный для монитора DS-D5043UC, DS-D5065UC-C</t>
  </si>
  <si>
    <t>CABINET-43" BASE-HK450-TY</t>
  </si>
  <si>
    <t>Кронштейн настольный для монитора DS-D5043FL, черный.</t>
  </si>
  <si>
    <t>DS-DM4304B</t>
  </si>
  <si>
    <t>Кронштейн настольный для монитора  DS-D5043UC</t>
  </si>
  <si>
    <t>DS-DM5001B</t>
  </si>
  <si>
    <t>Кронштейн настольный для монитора  DS-D5050UC</t>
  </si>
  <si>
    <t>DS-DM5504B</t>
  </si>
  <si>
    <t>Кронштейн настольный для монитора  DS-D5055UC</t>
  </si>
  <si>
    <t>DS-DM6501B</t>
  </si>
  <si>
    <t>Кронштейн настольный для монитора  DS-D5065UC</t>
  </si>
  <si>
    <t>DS-1619ZJ-H</t>
  </si>
  <si>
    <t>Кронштейн на парапет или столб, белый, для скоростных поворотных камер, сталь, 455.2×130×815.5мм</t>
  </si>
  <si>
    <t>DS-DM4303B</t>
  </si>
  <si>
    <t>Кронштейн настольный для монитора DS-D5043FL-B</t>
  </si>
  <si>
    <t>DS-DM5503B</t>
  </si>
  <si>
    <t>Кронштейн настольный для монитора DS-D5045FL-B</t>
  </si>
  <si>
    <t>DS-DM1940W</t>
  </si>
  <si>
    <t>Кронштейн настенный для мониторов с диагональю DS-D5019QE-B, DS-D5032QE, DS-D5043QE, DS-D5022FC, DS-D5022FC-C, DS-D5024FC, DS-D5032FC-A, DS-D5027UC, DS-D5050UC-C, DS-D5055UC-C</t>
  </si>
  <si>
    <t>DS-2909ZJ</t>
  </si>
  <si>
    <t>Переходник цилиндрическая камера-штатив</t>
  </si>
  <si>
    <t>DS-2907ZJ</t>
  </si>
  <si>
    <t>Штатив , крепление UNC 1/4″-20</t>
  </si>
  <si>
    <t>КЛАВИАТУРЫ УПРАВЛЕНИЯ</t>
  </si>
  <si>
    <t>DS-1005KI</t>
  </si>
  <si>
    <t>Клавиатура управления 3-х позиционный джойстик; питание DC5В через USB; 5Вт макс.; -10 °C...+55 °C; 167x177.5x116мм; 0.4кг.</t>
  </si>
  <si>
    <t>DS-1200KI</t>
  </si>
  <si>
    <t>Клавиатура управления LCD-экран с разрешением 128х64; 4-х позиционный джойстик; 1 RS-232, 1 RS-422, 1 RS-485; 1 USB; 1 RJ45 10M/100M Ethernet; питание DC12В; 4.5Вт макс.; -10 °C...+55 °C; 435х193х110мм; вес 1кг.</t>
  </si>
  <si>
    <t>DS-1600KI (B)</t>
  </si>
  <si>
    <t>Клавиатура управления
Сенсорный 10.1" LCD-экран с разрешением 1024х600,Android 6.0; 4-х позиционный джойстик; аудиовход/выход 1/1; 2 USB; 1 RJ45 10M/100M/1000М Ethernet; питание DC12В/PoE; 15Вт макс.; -10 °C...+55 °C; 404х180х163мм; вес 1.7кг.</t>
  </si>
  <si>
    <t>БЛОКИ ПИТАНИЯ</t>
  </si>
  <si>
    <t>ADS-12FG-12N 12012EPG</t>
  </si>
  <si>
    <t>Европейский разъем. DC12В/1A, Φ2.1</t>
  </si>
  <si>
    <t>MKAC-96-248000V</t>
  </si>
  <si>
    <t>Европейский разъем. АC24В/8A</t>
  </si>
  <si>
    <t>КОЖУХ</t>
  </si>
  <si>
    <t>DS-1331HZ-H</t>
  </si>
  <si>
    <t>Уличный кожух для камер в стандартном корпусе со встроенным подогревом и охлаждением,  -40°C~60°C, AC24В ±10%, подогрев 60Вт, охлаждение 4Вт, IP67, материал кожуха: алюминиевый сплав + стекло, 445.3×110×169.2мм, 1900гр.</t>
  </si>
  <si>
    <r>
      <t>DS-1331HZ-B</t>
    </r>
    <r>
      <rPr>
        <sz val="11"/>
        <color indexed="10"/>
        <rFont val="Aptos Narrow"/>
        <family val="2"/>
        <charset val="204"/>
        <scheme val="minor"/>
      </rPr>
      <t xml:space="preserve"> (Новинка)</t>
    </r>
  </si>
  <si>
    <t>Уличный кожух для камер. Вентиляция 4Вт, IP66, 12 В DC,-20° C - 60° C,  Размер 465.4 × 169.2 × 160 mm мм, 2000 г, алюминиевый корпус без подогрева</t>
  </si>
  <si>
    <t>POE ИНЖЕКТОРЫ</t>
  </si>
  <si>
    <t>LAS30-57CN-RJ45</t>
  </si>
  <si>
    <t>1 RJ45 интерфейс 1000M. Подходит для DS-2DE5/4xxx-AE/-AE3</t>
  </si>
  <si>
    <t>LAS60-57CN-RJ45</t>
  </si>
  <si>
    <t>1 RJ45 интерфейс 1000M. Подходит для моделей DS-2DF8/76/5xxx-AE/AE3/AELs; и DS-2DE2DE7xxx-AE.</t>
  </si>
  <si>
    <t>Hikvision_СКУД</t>
  </si>
  <si>
    <t>ТЕРМИНАЛЫ MinMoe</t>
  </si>
  <si>
    <t>DS-K1T320EFWX</t>
  </si>
  <si>
    <t>Терминал доступа с распознаванием лиц (Em-marine) и отпечатки пальцев, 2.4" цветной экран;  2Мп широкоугольный объектив, 500 лиц; 1,000 карт; 1,000 отпечатков пальцев, 100,000 событий; Wi-Fi; Дальность распознавания 0.3-1.5м; распознавание лиц в темноте, использование: в помещении</t>
  </si>
  <si>
    <t>DS-K1T320EWX</t>
  </si>
  <si>
    <t>Терминал доступа с распознаванием лиц (Em-marine), 2.4" цветной экран;  2Мп широкоугольный объектив, 500 лиц; 1,000 карт; 100,000 событий; Wi-Fi; Дальность распознавания 0.3-1.5м; распознавание лиц в темноте, использование: в помещении</t>
  </si>
  <si>
    <t>DS-K1T320EX</t>
  </si>
  <si>
    <t>Терминал доступа с распознаванием лиц (EM). 2.4" цветной экран;  2Мп широкоугольный объектив 500 лиц; 1,000 карт; 100,000 событий. Дальность распознавания 0.3-1.5м; Скорость распознавания ?0.2с; Распознавание лиц в темноте. Поддерживает TCP/IP, DC 12V/1A, ISUP5.0, ISAPI. Настройка через веб-клиент. Точность распознавания лиц &gt; 99%</t>
  </si>
  <si>
    <t>DS-K1T320MFWX</t>
  </si>
  <si>
    <t>Терминал доступа с распознаванием лиц (Mifare 1K) и отпечатки пальцев, 2.4" цветной экран;  2Мп широкоугольный объектив, 500 лиц; 1,000 карт; 1,000 отпечатков пальцев, 100,000 событий; Wi-Fi. Дальность распознавания 0.3-1.5м; Скорость распознавания ≤0.2с; распознавание лиц в темноте, использование: в помещении</t>
  </si>
  <si>
    <t>DS-K1T320MWX</t>
  </si>
  <si>
    <t>Терминал доступа с распознаванием лиц (Mifare 1K), 2.4" цветной экран;  2Мп широкоугольный объектив 500 лиц; 1,000 карт; 100,000 событий; Wi-Fi; Дальность распознавания 0.3-1.5м; распознавание лиц в темноте, использование: в помещении</t>
  </si>
  <si>
    <t>DS-K1T321EFWX</t>
  </si>
  <si>
    <t>Терминал доступа с распознаванием лиц (Em-marine) и отпечатки пальцев. 2.4" цветной экран;  2Мп широкоугольный объектив. 500 лиц; 3,000 карт; 3,000 отпечатков пальцев, 150,000 событий; Wi-Fi; Дальность распознавания 0.3м до 1.5м; Скорость распознавания ?0.2с; Распознавание лиц в темноте. Поддерживает TCP/IP, DC 12V/1A. Поддерживает ISUP5.0, ISAPI. Настройка через веб-клиент. Точность распознавания лиц &gt; 99%. Использование: в помещении</t>
  </si>
  <si>
    <t>DS-K1T321EWX</t>
  </si>
  <si>
    <t>Терминал доступа с распознаванием лиц (Em-marine), 2.4" цветной экран;  2Мп широкоугольный объектив, 500 лиц; 3,000 карт; 150,000 событий; Wi-Fi; Дальность распознавания 0.3м до 1.5м; Скорость распознавания ?0.2с; Распознавание лиц в темноте, Поддерживает TCP/IP, DC 12V/1A, Поддерживает ISUP5.0, ISAPI, Настройка через веб-клиент, Точность распознавания лиц &gt; 99%, Использование: в помещении</t>
  </si>
  <si>
    <t>DS-K1T321MFWX</t>
  </si>
  <si>
    <t>Терминал доступа с распознаванием лиц (Mifare 1K) и отпечатки пальцев. 2.4" цветной экран;  2Мп широкоугольный объектив. 500 лиц; 3,000 карт; 3,000 отпечатков пальцев, 150,000 событий; Wi-Fi; Дальность распознавания 0.3м до 1.5м; Скорость распознавания ?0.2с; Распознавание лиц в темноте. Поддерживает TCP/IP, DC 12V/1A. Поддерживает ISUP5.0, ISAPI. Настройка через веб-клиент. Точность распознавания лиц &gt; 99%. Использование: в помещении</t>
  </si>
  <si>
    <t>DS-K1T321MWX</t>
  </si>
  <si>
    <t>Терминал доступа с распознаванием лиц (Mifare 1K), 2.4" цветной экран;  2Мп широкоугольный объектив, 500 лиц; 3,000 карт; 150,000 событий; Wi-Fi; Дальность распознавания 0.3м до 1.5м; Скорость распознавания ?0.2с; Распознавание лиц в темноте, Поддерживает TCP/IP, DC 12V/1A, Поддерживает ISUP5.0, ISAPI, Настройка через веб-клиент, Точность распознавания лиц &gt; 99%. Использование: в помещении</t>
  </si>
  <si>
    <t>DS-K1T341CMF</t>
  </si>
  <si>
    <t>Терминал доступа с распознаванием лиц (Mifare 1K). 4.3" цветной IPS сенсорный экран; 2 объектива 2Мп, H.264; WDR; 3,000 лиц; 3,000 карт; 3,000 отпечатков пальцев; 150,000 событий;  Дальность распознавания 0.3-1.5м; Скорость распознавания ?0.2с. Интерфейсы: TCP/IP; 1 RS-485; Wiegand 26/34; 1 USB; 1 замок; 1 магнитный контакт; 1 кнопка выхода; 1 темпер; DC12В, 2А; -30...+60°C; IP65; Размер 172.5х83.2х22.7мм. Поддержка двухсторонного видео-интеркома с домофоном и пультом консьержа Hikvision; Режим аудентификации лиц: 1:1 или 1:N; ISUP 5.0, ISAPI, Hik-connect; Web интерфейс.</t>
  </si>
  <si>
    <t>DS-K1T341CMW</t>
  </si>
  <si>
    <t>Терминал доступа с распознаванием лиц (Mifare 1K). 4.3" цветной IPS LCD сенсорный экран; 2 объектива 2Мп, H.264; WDR; 3,000 лиц; 3,000 карт; 150,000 событий; Wi-Fi; Дальность распознавания 0.3-1.5м; Интервал времени распознавания ?0.2с. Интерфейсы: TCP/IP; 1 RS-485; Wiegand 26/34; 1 USB; 1 замок; 1 магнитный контакт; 1 кнопка выхода; 1 темпер; DC12В, 2А; -30...+60°C; IP65; Размер 172.5х83.2х22.7мм. Поддержка двухсторонного видео-интеркома с домофоном и пультом консьержа Hikvision; Режим аудентификации лиц: 1:1 или 1:N; ISUP 5.0, ISAPI, Hik-connect; Web интерфейс.</t>
  </si>
  <si>
    <t>DS-K1T342EFWX</t>
  </si>
  <si>
    <t>Терминал доступа с распознаванием лиц (EM + опечатки пальцев). 4.3" цветной сенсорный экран;  2Мп широкоугольный объектив x2, 1,500 лиц; 3,000 карт; 3,000 отпечатков пальцев; 150,000 событий. Дальность распознавания 0.3-1.5м; Скорость распознавания ?0.2с; Распознавание лиц в темноте. Поддерживает WiFi, TCP/IP, DC 12V/1A, ISUP5.0, ISAPI, Настройка через веб-клиент, IP65, Точность распознавания лиц &gt; 99%</t>
  </si>
  <si>
    <t>DS-K1T342MFWX</t>
  </si>
  <si>
    <t>Терминал доступа с распознаванием лиц (Mifare 1 + опечатки пальцев). 4.3" цветной сенсорный экран;  2Мп широкоугольный объектив x2. 1,500 лиц; 3,000 карт; 3,000 отпечатков пальцев; 150,000 событий. Дальность распознавания 0.3-1.5м; Скорость распознавания ?0.2с; Распознавание лиц в темноте. Поддерживает WiFi, TCP/IP, DC 12V/1A, ISUP5.0, ISAPI, Настройка через веб-клиент, IP65. Точность распознавания лиц &gt; 99%</t>
  </si>
  <si>
    <t>DS-K1T343EFX</t>
  </si>
  <si>
    <t>Терминал доступа с распознаванием лиц (EM + опечатки пальцев). 4.3" цветной сенсорный экран;  2Мп широкоугольный объектив x2
1,500 лиц; 3,000 карт; 3,000 отпечатков пальцев; 150,000 событий. Дальность распознавания 0.3-1.5м; Скорость распознавания ?0.2с; Распознавание лиц в темноте. Поддерживает TCP/IP, DC 12V/1A, ISUP5.0, ISAPI. Настройка через веб-клиент. Точность распознавания лиц &gt; 99%</t>
  </si>
  <si>
    <t>DS-K1T343EX</t>
  </si>
  <si>
    <t>Терминал доступа с распознаванием лиц (EM). 4.3" цветной сенсорный экран;  2Мп широкоугольный объектив x2. 1,500 лиц; 3,000 карт; 150,000 событий
Дальность распознавания 0.3-1.5м; Скорость распознавания ?0.2с; Распознавание лиц в темноте. Поддерживает TCP/IP, DC 12V/1A, ISUP5.0, ISAPI. Настройка через веб-клиент. Точность распознавания лиц &gt; 99%</t>
  </si>
  <si>
    <t>DS-K1T343MFX</t>
  </si>
  <si>
    <t>Терминал доступа с распознаванием лиц (Mifare 1 + опечатки пальцев). 4.3" цветной сенсорный экран;  2Мп широкоугольный объектив x2. 1,500 лиц; 3,000 карт; 3,000 отпечатков пальцев; 150,000 событий. Дальность распознавания 0.3- 1.5м; Скорость распознавания ?0.2с; Распознавание лиц в темноте. Поддерживает TCP/IP, DC 12V/1A, ISUP5.0, ISAPI, Настройка через веб-клиент. Точность распознавания лиц &gt; 99%</t>
  </si>
  <si>
    <t>DS-K1T343MX</t>
  </si>
  <si>
    <t>Терминал доступа с распознаванием лиц (Mifare 1). 4.3" цветной сенсорный экран;  2Мп широкоугольный объектив x2. 1,500 лиц; 3,000 карт; 150,000 событий. Дальность распознавания 0.3-1.5м; Скорость распознавания ?0.2с; Распознавание лиц в темноте. Поддерживает TCP/IP, DC 12V/1A, ISUP5.0, ISAPI. Настройка через веб-клиент. Точность распознавания лиц &gt; 99%</t>
  </si>
  <si>
    <t>DS-K1T642EFW</t>
  </si>
  <si>
    <t>Терминал доступа с распознаванием лиц и встроенным считывателем E-Marin карт
4.3" цветной TFT LCD экран с разрешением 800×480; 2 объектива 2Мп с высокой чувствительностей, WDR, ИК; Поддержка двухсторонного видео-интеркома с домофоном и пультом консьержа Hikvision; RTSP, H.264; Режим аудентификации лиц: 1:1 или 1:N; хранилище:6000 лиц; 5000 отпечатков пальцев; 10000 карт; 150000 событий; Интерфейсы: TCP/IP, Wi-Fi; 1 RS-485; 1 Wiegand 26/34; 1 USB; 1 тревожный выход: 2 тревожный вход; 1 замок; 1 магнитный контакт; 1 кнопка выхода; 1 темпер; встроенный считыватель Mifare; DC12В, 2А; -10 °C...+50°C; размер 118×118×24мм; пластик, металл. ISAPI, E-home 5.0.Hik-Connect. Web интерфейс.</t>
  </si>
  <si>
    <t>DS-K1T642M</t>
  </si>
  <si>
    <t>Терминал доступа с распознаванием лиц и встроенным считывателем Mifare карт
4.3" цветной TFT LCD экран с разрешением 800×480; 2 объектива 2Мп с высокой чувствительностей, WDR, ИК; Поддержка двухсторонного видео-интеркома с домофоном и пультом консьержа Hikvision; RTSP, H.264; Режим аудентификации лиц: 1:1 или 1:N; хранилище:6000 лиц; 10000 карт; 150000 событий; Интерфейсы: TCP/IP; 1 RS-485; 1 Wiegand 26/34; 1 USB; 1 тревожный выход: 2 тревожный вход; 1 замок; 1 магнитный контакт; 1 кнопка выхода; 1 темпер; встроенный считыватель Mifare; DC12В, 2А; -10 °C...+50°C; размер 118×118×24мм; пластик, металл. ISAPI, E-home 5.0.Hik-Connect. Web интерфейс.</t>
  </si>
  <si>
    <t>DS-K1T642MF</t>
  </si>
  <si>
    <t>Терминал доступа с распознаванием лиц и встроенным считывателем Mifare карт
4.3" цветной TFT LCD экран с разрешением 800×480; 2 объектива 2Мп с высокой чувствительностей, WDR, ИК; Поддержка двухсторонного видео-интеркома с домофоном и пультом консьержа Hikvision; RTSP, H.264; Режим аудентификации лиц: 1:1 или 1:N; хранилище:6000 лиц; 5000 отпечатков пальцев; 10000 карт; 150000 событий; Интерфейсы: TCP/IP; 1 RS-485; 1 Wiegand 26/34; 1 USB; 1 тревожный выход: 2 тревожный вход; 1 замок; 1 магнитный контакт; 1 кнопка выхода; 1 темпер; встроенный считыватель Mifare; DC12В, 2А; -10 °C...+50°C; размер 118×118×24мм; пластик, металл. ISAPI, E-home 5.0.Hik-Connect. Web интерфейс.</t>
  </si>
  <si>
    <t>DS-K1T642MFW</t>
  </si>
  <si>
    <t>Терминал доступа с распознаванием лиц и встроенным считывателем Mifare карт
4.3" цветной TFT LCD экран с разрешением 800×480; 2 объектива 2Мп с высокой чувствительностей, WDR, ИК; Поддержка двухсторонного видео-интеркома с домофоном и пультом консьержа Hikvision; RTSP, H.264; Режим аудентификации лиц: 1:1 или 1:N; хранилище:6000 лиц; 5000 отпечатков пальцев; 10000 карт; 150000 событий; Интерфейсы: TCP/IP, Wi-Fi; 1 RS-485; 1 Wiegand 26/34; 1 USB; 1 тревожный выход: 2 тревожный вход; 1 замок; 1 магнитный контакт; 1 кнопка выхода; 1 темпер; встроенный считыватель Mifare; DC12В, 2А; -10 °C...+50°C; размер 118×118×24мм; пластик, металл. ISAPI, E-home 5.0.Hik-Connect. Web интерфейс.</t>
  </si>
  <si>
    <t>DS-K1T642MW</t>
  </si>
  <si>
    <t>Терминал доступа с распознаванием лиц и встроенным считывателем Mifare карт
4.3" цветной TFT LCD экран с разрешением 800×480; 2 объектива 2Мп с высокой чувствительностей, WDR, ИК; Поддержка двухсторонного видео-интеркома с домофоном и пультом консьержа Hikvision; RTSP, H.264; Режим аудентификации лиц: 1:1 или 1:N; хранилище:6000 лиц; 10000 карт; 150000 событий; Интерфейсы: TCP/IP, Wi-Fi; 1 RS-485; 1 Wiegand 26/34; 1 USB; 1 тревожный выход: 2 тревожный вход; 1 замок; 1 магнитный контакт; 1 кнопка выхода; 1 темпер; встроенный считыватель Mifare; DC12В, 2А; -10 °C...+50°C; размер 118×118×24мм; пластик, металл. ISAPI, E-home 5.0.Hik-Connect. Web интерфейс.</t>
  </si>
  <si>
    <t>DS-K1T671MF</t>
  </si>
  <si>
    <t>Терминал доступа с распознаванием лиц и встроенным считывателем Mifare карт и считывателем отпечатков
7" цветной TFT LCD экран с разрешением 1024×600; 2 объектива 2Мп с высокой чувствительностей, WDR, ИК; Поддержка двухсторонного видео-интеркома с домофоном и пультом консьержа Hikvision; RTSP, H.264; Режим аудентификации лиц: 1:1 или 1:N; хранилище: 5000 лиц; 5000 карт; 5000 отпечатков; 50000 событий; uplink интерфейсы: TCP/IP; 1 RS-485; 1 Wiegand 26/34; 1 USB; 1 тревожный выход: 2 тревожный вход; 1 замок; 1 магнитный контакт; 1 кнопка выхода; 1 темпер; встроенный считыватель Mifare, модуль отпечаток; DC12В, 3А; -30 °C...+60°C; размер 290×116.5×33мм; пластик, металл. IP65,  ISAPI, E-home 5.0.</t>
  </si>
  <si>
    <t>DS-K1T671TMW</t>
  </si>
  <si>
    <t>Терминал доступа с распознаванием лиц и встроенным считывателем Mifare карт
7" цветной TFT LCD экран с разрешением 1024×600; 2 объектива 2Мп с высокой чувствительностей, WDR, ИК; Поддержка двухсторонного видео-интеркома с домофоном и пультом консьержа Hikvision; RTSP, H.264; Режим аудентификации лиц: 1:1 или 1:N; хранилище: 20000 лиц; 50000 карт; 100000 событий; Интерфейсы: TCP/IP; 1 RS-485; Wi-Fi; 1 Wiegand 26/34; 1 USB; 1 тревожный выход: 2 тревожный вход; 1 замок; 1 магнитный контакт; 1 кнопка выхода; 1 темпер; встроенный считыватель Mifare; DC12В, 3А; -30 °C...+60°C; размер 239×116.5×33мм; пластик, металл. IP65, ISAPI, E-home 5.0.</t>
  </si>
  <si>
    <t>DS-K1T672E</t>
  </si>
  <si>
    <t>Терминал доступа с распознаванием лиц и встроенным считывателем EM карт
7"  IPS LCD сенсорный экран с дизайном "без рамки" с разрешением 1024×600; 2 объектива 2Мп с высокой чувствительностей, WDR, ИК;  
50,000 лиц; 50,000 карт; 50,000 событий; 
Дальность распознавания 0.3м до 3м; Скорость распознавания ≤0.2с
Интерфейсы: TCP/IP; 1 RS-485; 1 Wiegand 26/34; 1 USB; 1 тревожный выход: 2 тревожный вход; 1 замок; 1 магнитный контакт; 1 кнопка выхода; 1 темпер; Под экраном встроенный считыватель E-Marin; Поддержка двухсторонного видео-интеркома с домофоном и пультом консьержа Hikvision; RTSP, H.264; Режим аудентификации лиц: 1:1 или 1:N; DC12В, 3А; -10 °C...+50°C; размер 185.8×103.36×20.7мм; пластик, металл. IP65, 
ISAPI, E-home 5.0. Web интерфейс.</t>
  </si>
  <si>
    <t>DS-K1T672MW</t>
  </si>
  <si>
    <t>Терминал доступа с распознаванием лиц и встроенным считывателем Mifare карт
7" цветной TFT LCD экран с разрешением 1024×600; 2 объектива 2Мп с высокой чувствительностей, WDR, ИК; Поддержка двухсторонного видео-интеркома с домофоном и пультом консьержа Hikvision; RTSP, H.264; Режим аудентификации лиц: 1:1 или 1:N; хранилище: 50000 лиц; 50000 карт; 50000 событий; Интерфейсы: TCP/IP; 1 RS-485; Wi-Fi; 1 Wiegand 26/34; 1 USB; 1 тревожный выход: 2 тревожный вход; 1 замок; 1 магнитный контакт; 1 кнопка выхода; 1 темпер; встроенный считыватель Mifare; DC12В, 3А; -10 °C...+50°C; размер 185.8×103.36×20.7мм; пластик, металл. IP65, ISAPI, E-home 5.0. Web интерфейс.</t>
  </si>
  <si>
    <t>DS-K1T673DWX</t>
  </si>
  <si>
    <t>Терминал доступа с распознаванием лиц
7" цветной TFT LCD экран с разрешением 1024×600,  2 объектива 2Мп с высокой чувствительностей, Встроенный считыватель Mifare карт, Felica карт, DESfire карт;
10,000 лиц, 50,000 карт;
Поддержка двухсторонного видео-интеркома с домофоном, пультом консьержа и платформой ПО.
Поддержка TCP/IP,WiFi, DC 12-24V/2A
Поддержка детекции масок
Поддержка подключать периферийные модули: DS-KAB673-B, DS-KAB673-BQR, DS-KAB673-FB, DS-KAB673-FBQR （B：Bluetooth; QR：QR Code; F：отпечатка пальца）
Поддержка распознавания одного человека и нескольких человек (до 5 человек) одновременно 
Дальность распознавания 0.3м до 3м; Скорость распознавания ≤0.2с
Защита уровня: IP65</t>
  </si>
  <si>
    <t>DS-K1T673DX</t>
  </si>
  <si>
    <t>Терминал доступа с распознаванием лиц
7" цветной TFT LCD экран с разрешением 1024×600,  2 объектива 2Мп с высокой чувствительностей, Встроенный считыватель Mifare карт, Felica карт, DESfire карт;
10,000 лиц, 50,000 карт;
Поддержка двухсторонного видео-интеркома с домофоном, пультом консьержа и платформой ПО.
Поддержка TCP/IP, DC 12-24V/2A
Поддержка детекции масок
Поддержка подключать периферийные модули: DS-KAB673-B, DS-KAB673-BQR, DS-KAB673-FB, DS-KAB673-FBQR （B：Bluetooth; QR：QR Code; F：отпечатка пальца）
Поддержка распознавания одного человека и нескольких человек (до 5 человек) одновременно 
Дальность распознавания 0.3м до 3м; Скорость распознавания ≤0.2с
Защита уровня: IP65</t>
  </si>
  <si>
    <t>DS-K1T673TDWX</t>
  </si>
  <si>
    <t>Терминал доступа с распознаванием лиц. 7" цветной TFT LCD экран с разрешением 1024?600,  2 объектива 2Мп с высокой чувствительностей, Встроенный считыватель Mifare карт, Felica карт, DESfire карт; 100,000 лиц, 500,000 карт; Поддержка двухсторонного видео-интеркома с домофоном, пультом консьержа и платформой ПО. Поддержка TCP/IP, WiFi, DC 12-24V/2A. Поддержка детекции масок. Поддержка подключать периферийные модули: DS-KAB673-B, DS-KAB673-BQR, DS-KAB673-FB, DS-KAB673-FBQR (B?Bluetooth; QR?QR Code; F?отпечатка пальца). Поддержка распознавания одного человека и нескольких человек (до 5 человек) одновременно. Дальность распознавания 0.3м до 3м; Скорость распознавания ?0.2с. IP65</t>
  </si>
  <si>
    <t>DS-K1T673TDX</t>
  </si>
  <si>
    <t>Терминал доступа с распознаванием лиц
7" цветной TFT LCD экран с разрешением 1024×600,  2 объектива 2Мп с высокой чувствительностей, Встроенный считыватель Mifare карт, Felica карт, DESfire карт;
100,000 лиц, 500,000 карт;
Поддержка двухсторонного видео-интеркома с домофоном, пультом консьержа и платформой ПО.
Поддержка TCP/IP, DC 12-24V/2A
Поддержка детекции масок
Поддержка подключать периферийные модули: DS-KAB673-B, DS-KAB673-BQR, DS-KAB673-FB, DS-KAB673-FBQR （B：Bluetooth; QR：QR Code; F：отпечатка пальца）
Поддержка распознавания одного человека и нескольких человек (до 5 человек) одновременно 
Дальность распознавания 0.3м до 3м; Скорость распознавания ≤0.2с
Защита уровня: IP65</t>
  </si>
  <si>
    <t>DS-K1T680D-E1</t>
  </si>
  <si>
    <t>Терминал доступа с распознаванием лиц и встроенным считывателем Felica, DESfire, Mifare1 карт
8" сенсорный экран с дизайном "без рамки" с разрешением 1280 x 800; 2 объектива 2Мп с высокой чувствительностей; 
100,000 лиц; 100,000 карт; 100,000 событий; Под экраном встроенный считыватель Felica, DESfire, Mifare1 карт
Поддержка двухсторонного видео-интеркома с домофоном и пультом консьержа Hikvision
Web интерфейс
Поддержка питание PoE, TCP/IP, DC12В, 3А
Поддержка 6 типа учета рабочего времени; Учет рабочего времени по пользовательской настройке
Поддержка ISAPI, E-home 5.0
Дальность распознавания 0.3м до 3м; Скорость распознавания ≤0.2с; Уровень точности распознавания лиц: &gt;99%
Уровень защиты: IP65</t>
  </si>
  <si>
    <t>DS-K1T680DFG</t>
  </si>
  <si>
    <t>Терминал доступа с распознаванием лиц и встроенным считывателем Felica, DESfire, Mifare1 карт и считывателем отпечатков (3/4G)
8" сенсорный экран с дизайном "без рамки" с разрешением 1280 x 800; 2 объектива 2Мп с высокой чувствительностей; 
100,000 лиц; 100,000 карт; 100,000 событий; Под экраном встроенный считыватель Felica, DESfire, Mifare1 карт
Поддержка двухсторонного видео-интеркома с домофоном и пультом консьержа Hikvision
Web интерфейс
Поддержка 3/4G, TCP/IP, DC12В, 3А
Поддержка 6 типа учета рабочего времени; Учет рабочего времени по пользовательской настройке
Поддержка ISAPI, E-home 5.0
Дальность распознавания 0.3м до 3м; Скорость распознавания ≤0.2с; Уровень точности распознавания лиц: &gt;99%
Уровень защиты: IP65</t>
  </si>
  <si>
    <t>DS-K1T680DFW</t>
  </si>
  <si>
    <t>Терминал доступа с распознаванием лиц и встроенным считывателем Felica, DESfire, Mifare1 карт и считывателем отпечатков (WiFi)
8" сенсорный экран с дизайном "без рамки" с разрешением 1280 x 800; 2 объектива 2Мп с высокой чувствительностей; 
100,000 лиц; 100,000 карт; 100,000 событий; Под экраном встроенный считыватель Felica, DESfire, Mifare1 карт
Поддержка двухсторонного видео-интеркома с домофоном и пультом консьержа Hikvision
Web интерфейс
Поддержка WiFi, TCP/IP, DC12В, 3А
Поддержка 6 типа учета рабочего времени; Учет рабочего времени по пользовательской настройке
Поддержка ISAPI, E-home 5.0
Дальность распознавания 0.3м до 3м; Скорость распознавания ≤0.2с; Уровень точности распознавания лиц: &gt;99%
Уровень защиты: IP65</t>
  </si>
  <si>
    <t>DS-K1T680DG</t>
  </si>
  <si>
    <t>Терминал доступа с распознаванием лиц и встроенным считывателем Felica, DESfire, Mifare1 карт (3/4G)
8" сенсорный экран с дизайном "без рамки" с разрешением 1280 x 800; 2 объектива 2Мп с высокой чувствительностей; 
100,000 лиц; 100,000 карт; 100,000 событий; Под экраном встроенный считыватель Felica, DESfire, Mifare1 карт
Поддержка двухсторонного видео-интеркома с домофоном и пультом консьержа Hikvision
Web интерфейс
Поддержка 3/4G, TCP/IP, DC12В, 3А
Поддержка 6 типа учета рабочего времени; Учет рабочего времени по пользовательской настройке
Поддержка ISAPI, E-home 5.0
Дальность распознавания 0.3м до 3м; Скорость распознавания ≤0.2с; Уровень точности распознавания лиц: &gt;99%
Уровень защиты: IP65</t>
  </si>
  <si>
    <t>DS-K1T680DW</t>
  </si>
  <si>
    <t>Терминал доступа с распознаванием лиц и встроенным считывателем Felica, DESfire, Mifare1 карт (WiFi)
8" сенсорный экран с дизайном "без рамки" с разрешением 1280 x 800; 2 объектива 2Мп с высокой чувствительностей; 
100,000 лиц; 100,000 карт; 100,000 событий; Под экраном встроенный считыватель Felica, DESfire, Mifare1 карт
Поддержка двухсторонного видео-интеркома с домофоном и пультом консьержа Hikvision
Web интерфейс
Поддержка WiFi, TCP/IP, DC12В, 3А
Поддержка 6 типа учета рабочего времени; Учет рабочего времени по пользовательской настройке
Поддержка ISAPI, E-home 5.0
Дальность распознавания 0.3м до 3м; Скорость распознавания ≤0.2с; Уровень точности распознавания лиц: &gt;99%
Уровень защиты: IP65</t>
  </si>
  <si>
    <t>DS-K1T681DBWX</t>
  </si>
  <si>
    <t>Терминал доступа с распознаванием лиц (ОС Android 11). 8" сенсорный экран; 2 объектива 2Мп с высокой чувствительностей;  100,000 лиц; 500,000 карт; Встроенный считыватель Mifare1, Felica, DESfire карт; Детекция маск;
Поддержка распознавания QR кода. Поддержка двухсторонного видео-интеркома с домофоном и пультом консьержа Hikvision. Web интерфейс; Поддержка TCP/IP, Bluetooth, WiFi, DC12В-24В/4А. Поддержка распознавания одного человека и нескольких человек (до 5 человек) одновременно . Поддержка 6 типа учета рабочего времени; Учет рабочего времени по пользовательской настройке. Поддержка подключения периферийных модулей: DS-KAB681-QR,DS-KAB681-F, DS-KAB673-FB, DS-KAB681-QRF. Дальность распознавания 0.3-3м; Интервал времени распознавания 0.2с; Уровень точности распознавания лиц: &gt;99%, IP65</t>
  </si>
  <si>
    <t>DS-K1T681DBX</t>
  </si>
  <si>
    <t>Терминал доступа с распознаванием лиц (ОС Android 11). 8" сенсорный экран; 2 объектива 2Мп с высокой чувствительностей;  100,000 лиц; 500,000 карт; Встроенный считыватель Mifare1, Felica, DESfire карт; Детекция маск;
Поддержка распознавания QR кода. Поддержка двухсторонного видео-интеркома с домофоном и пультом. консьержа Hikvision. Web интерфейс; Поддержка TCP/IP, Bluetooth, DC12В-24В/4А. Поддержка распознавания одного человека и нескольких человек (до 5 человек) одновременно . Поддержка 6 типа учета рабочего времени; Учет рабочего времени по пользовательской настройке. Поддержка подключения периферийных модулей: DS-KAB681-QR,DS-KAB681-F, DS-KAB673-FB, DS-KAB681-QRF. Дальность распознавания 0.3-м; Интервал времени распознавания 0.2с; Уровень точности распознавания лиц: &gt;99%. IP65</t>
  </si>
  <si>
    <t>DS-K1T690M-E1</t>
  </si>
  <si>
    <t>Терминал доступа с распознаванием лиц (ОС Android). 15.6" сенсорный экран; 2 объектива 2Мп с высокой чувствительностей;  100,000 лиц; 150,000 карт; Встроенный считыватель Mifare1 карт; Детекция маск; Поддержка распознавания QR кода .Поддержка двухсторонного видео-интеркома с домофоном и пультом консьержа Hikvision Web интерфейс; Поддержка TCP/IP, DC12В-24В/4А, POE Поддержка ISAPI и ISUP5.0. Поддержка распознавания одного человека и нескольких человек (до 5 человек) одновременно. Поддержка 6 типа учета рабочего времени; Учет рабочего времени по пользовательской настройке. Дальность распознавания 0.3-3м; Интервал времени распознавания ?0.2с; Уровень точности распознавания лиц: &gt;99%. IP65</t>
  </si>
  <si>
    <t>DS-K1T690MF-X</t>
  </si>
  <si>
    <t>Терминал доступа с распознаванием лиц (ОС Android). 15.6" сенсорный экран; 2 объектива 2Мп с высокой чувствительностей; 100,000 лиц; 150,000 карт, 10,000 опечатков пальцев; Встроенный считыватель Mifare1 карт;
Детекция маск; Поддержка распознавания QR кода. Поддержка двухсторонного видео-интеркома с домофоном и пультом консьержа Hikvision. Web интерфейс; Поддержка TCP/IP, DC12В-24В/4А Поддержка ISAPI и ISUP5.0. Поддержка распознавания одного человека и нескольких человек (до 5 человек) одновременно . Поддержка 6 типа учета рабочего времени; Учет рабочего времени по пользовательской настройке. Дальность распознавания 0.3-3м; Интервал времени распознавания 0.2с; Уровень точности распознавания лиц: &gt;99%. IP65</t>
  </si>
  <si>
    <t>DS-K1T690MW</t>
  </si>
  <si>
    <t>Терминал доступа с распознаванием лиц (ОС Android). 15.6" сенсорный экран; 2 объектива 2Мп с высокой чувствительностей;  100,000 лиц; 150,000 карт; Встроенный считыватель Mifare1 карт; детекция маск; поддержка распознавания QR кода. Поддержка двухсторонного видео-интеркома с домофоном и пультом консьержа Hikvision Web интерфейс; поддержка TCP/IP, DC12В-24В/4А, WiFi. Поддержка ISAPI и ISUP5.0. Поддержка распознавания одного человека и нескольких человек (до 5 человек) одновременно . Поддержка 6 типа учета рабочего времени; Учет рабочего времени по пользовательской настройке. Дальность распознавания 0.3-3м; Интервал времени распознавания ?0.2с; Уровень точности распознавания лиц: &gt;99%. IP65</t>
  </si>
  <si>
    <t>DS-K1T981M</t>
  </si>
  <si>
    <t>Терминал доступа с распознаванием лиц и радужных оболочек глаз. 8" сенсорный экран с дизайном "без рамки"; 2 широкоугольного объектива 2Мп для разпознавания лиц; 1 объектив 5 Мп для разпознавания радужных оболочек глаз. 10,000 радужек; 100,000 лиц; 100,000 карт; Встроенный считыватель Mifare1 карт; Детекция маск;
Поддержка двухсторонного видео-интеркома с домофоном и пультом консьержа Hikvision. Web интерфейс; Поддержка TCP/IP, WiFi,DC12В/3А. Поддержка ISAPI и ISUP5.0 .Поддержка 6 типа учета рабочего времени; Учет рабочего времени по пользовательской настройке .Дальность распознавания радушки: 0.4-0.7 см; интервал времени распознавания 1с. Дальность распознавания 0.3м-3м; интервал времени распознавания 0.2с; Уровень точности распознавания лиц: &gt;99%</t>
  </si>
  <si>
    <t>DS-K1T981MF</t>
  </si>
  <si>
    <t>Терминал доступа с распознаванием лиц и радужных оболочек глаз. 8" сенсорный экран с дизайном "без рамки"; 2 широкоугольного объектива 2Мп для разпознавания лиц; 1 объектив 5 Мп для разпознавания радужных оболочек глаз. 10,000 радужек; 100,000 лиц; 100,000 карт; 5,000 отпечатов пальцев ; Встроенный считыватель Mifare1 карт; Детекция маск; Поддержка двухсторонного видео-интеркома с домофоном и пультом консьержа Hikvision. Web интерфейс; Поддержка TCP/IP, WiFi,DC12В/3А. Поддержка ISAPI и ISUP5.0. Поддержка 6 типа учета рабочего времени; Учет рабочего времени по пользовательской настройке. Дальность распознавания радушки: 0.4-0.7 см; интервал времени распознавания 1с. Дальность распознавания 0.3-3м; интервал времени распознавания 0.2с; Уровень точности распознавания лиц: &gt;99%</t>
  </si>
  <si>
    <t>DS-K5671-ZH</t>
  </si>
  <si>
    <t>Терминал доступа с распознаванием лиц. 7-дюймовый сенсорный экран; Хранилище: 100000 событий, 20000 лиц; 2 Мп с двумя объективами; TCP/IP, Wi-Fi; RS-485, Wiegand, USB, тревожный вход, 2 тревожных выхода, замок, контакт двери; Интерком с домофоном или пультом консъержа Hikvision. -30…+60°C, влажность 0% - 90%; IP65;</t>
  </si>
  <si>
    <t>DS-K5671-ZU</t>
  </si>
  <si>
    <t>DS-K5671-ZV</t>
  </si>
  <si>
    <t>Терминал доступа с распознаванием лиц. 7-дюймовый сенсорный экран; Хранилище: 100000 событий, 20000 лиц; 2 Мп с двумя объективами; TCP/IP, Wi-Fi; RS-485, Wiegand, USB, тревожный вход, 2 тревожных выхода, замок, контакт двери; Интерком с домофоном или пультом консъержа Hikvision. -30…+60°C, влажность 0% - 90%; IP65</t>
  </si>
  <si>
    <t>DS-KAB673-B</t>
  </si>
  <si>
    <t>Модуль Bluetooth для DS-K1T673 MinMoe серии</t>
  </si>
  <si>
    <t>DS-KAB673-FB</t>
  </si>
  <si>
    <t>Модуль Fingerprint &amp; bluetooth для DS-K1T673 MinMoe серии</t>
  </si>
  <si>
    <t>DS-KAB673-FBQR</t>
  </si>
  <si>
    <t>Модуль Fingerprint &amp; bluetooth &amp; QR Code для DS-K1T673 MinMoe серии</t>
  </si>
  <si>
    <t>DS-KAB681-QRF</t>
  </si>
  <si>
    <t>Модуль терминала доступа с функцией распознавания лиц и отпечатков пальцев и сканирование QR-кода. Поддерживается Формат: Code 128, Interleaved 2 из 5, Matrix 2 из 5, Code 39, Codebar, Code 9 и UCC/EAN-128. -30...+60°C. Рабочая влажность От 0 до 90 % (без конденсата). Размеры 129.1х47.9х26.5 мм</t>
  </si>
  <si>
    <t>DS-KAB681-F</t>
  </si>
  <si>
    <t>Модуль терминала с функцией распознавания лиц и отпечатков пальцев. -30...+60 °C. Рабочая влажность От 0 до 90 % (без конденсата).Размеры 129.1х47.9х26.5 мм</t>
  </si>
  <si>
    <t>DS-KAB681-QR</t>
  </si>
  <si>
    <t>Модуль терминал доступа с функцией распознавания лиц и QR-кодов.Поддерживается Формат: Code 128, Interleaved 2 из 5, Matrix 2 из 5, Code 39, Codebar, Code 9 и UCC/EAN-128. -30...+60 °C. Рабочая влажность От 0 до 90 % (без конденсата). Размеры 129.1х47.9х26.5 мм</t>
  </si>
  <si>
    <t>DS-K1A802AEF</t>
  </si>
  <si>
    <t>Терминал учета рабочего времени со встроенными считывателями EM карт и отпечатков пальцев. 2.8" цветной TFT LCD экран с разрешением 320?240; хранилище: 3000 карт, 100000 событий, 3000 отпечатков; механическая клавиатура; uplink интерфейсы: TCP/IP, WIFI; ISUP 5.0, ISAPI; 1 USB; DC12В; 12Вт; -10...+55°C; размер 140х155х30мм</t>
  </si>
  <si>
    <t>DS-K1A802AEF-B</t>
  </si>
  <si>
    <t>Терминал учета рабочего времени со встроенными считывателями EM карт и отпечатков пальцев. 2.8" цветной TFT LCD экран с разрешением 320х240; хранилище: 3000 карт, 100000 событий, 3000 отпечатков; механическая клавиатура; uplink интерфейсы: TCP/IP, WIFI; 1 USB; ISUP 5.0, ISAPI; DC12В; 12Вт; встроенная литиевая батарея; -10...+55°C; размер 140х155х30мм</t>
  </si>
  <si>
    <t>DS-K1A802AMF</t>
  </si>
  <si>
    <t>Терминал учета рабочего времени со встроенными считывателями Mifare карт и отпечатков пальцев. 2.8" цветной TFT LCD экран с разрешением 320х240; хранилище: 3000 карт, 100000 событий, 3000 отпечатков; механическая клавиатура; uplink интерфейсы: TCP/IP, WIFI; ISUP 5.0, ISAPI; 1 USB; DC12В; 12Вт; -10...+55°C; размер 140х155х30мм</t>
  </si>
  <si>
    <t>DS-K1A802AMF-B</t>
  </si>
  <si>
    <t>Терминал учета рабочего времени со встроенными считывателями Mifare карт и отпечатков пальцев. 2.8" цветной TFT LCD экран с разрешением 320х240; хранилище: 3000 карт, 100000 событий, 3000 отпечатков; механическая клавиатура; uplink интерфейсы: TCP/IP, WIFI; 1 USB; ISUP 5.0, ISAPI; DC12В; 12Вт; встроенная литиевая батарея; -10...+55°C; размер 140х155х30мм</t>
  </si>
  <si>
    <t>DS-K1T105AE</t>
  </si>
  <si>
    <t>Терминал доступа со встроенным считывателем EM карт. 2.8" цветной TFT LCD экран с разрешением 320х240; хранилище: 100000 карт, 300000 событий; сенсорная клавиатура; слот для microSD до 32Гб; uplink интерфейсы: TCP/IP, RS485, WIFI; интерфейсы считывателей: 1 вход Wiegand, 1 RS485; ISUP 5.0, ISAPI; тревожные вход/выход 4/2; DC12В; 6Вт; -20...+65°C; размер 122х82х23мм</t>
  </si>
  <si>
    <t>DS-K1T105AM</t>
  </si>
  <si>
    <t>Терминал доступа со встроенным считывателем Mifare карт. 2.8" цветной TFT LCD экран с разрешением 320х240; хранилище: 100000 карт, 300000 событий; сенсорная клавиатура; слот для microSD до 32Гб; uplink интерфейсы: TCP/IP, RS485, WIFI; интерфейсы считывателей: 1 вход Wiegand, 1 RS485; ISUP 5.0, ISAPI; тревожные вход/выход 4/2; DC12В; 6Вт; -20...+65°C; размер 122х82х23мм</t>
  </si>
  <si>
    <t>DS-K1T201AEF</t>
  </si>
  <si>
    <t>Терминал доступа со встроенными считывателями EM карт и отпечатков пальцев. 2.8" цветной TFT LCD экран с разрешением 320х240; хранилище: 100000 карт, 300000 событий, 5000 отпечатков; сенсорная клавиатура; слот для microSD до 32Гб; uplink интерфейсы: TCP/IP, RS485, WIFI; интерфейсы считывателей: 1 вход Wiegand, 1 RS485; ISUP 5.0, ISAPI; тревожные вход/выход 5/2; DC12В; 6Вт; -20...+65°C; размер 122х142х27мм</t>
  </si>
  <si>
    <t>DS-K1T201AMF</t>
  </si>
  <si>
    <t>Терминал доступа со встроенными считывателями Mifare карт и отпечатков пальцев. 2.8" цветной TFT LCD экран с разрешением 320х240; хранилище: 100000 карт, 300000 событий, 5000 отпечатков; сенсорная клавиатура; слот для microSD до 32Гб; uplink интерфейсы: TCP/IP, RS485, WIFI; интерфейсы считывателей: 1 вход Wiegand, 1 RS485; ISUP 5.0, ISAPI; тревожные вход/выход 5/2; DC12В; 6Вт; -20...+65°C; размер 122х142х27мм</t>
  </si>
  <si>
    <t>DS-K1T502DBFWX</t>
  </si>
  <si>
    <t>Терминал доступа, встроенные считыватели Mifare, Felica, DESfire. Поддерживаются функции СКУД, видеодомофона, и CCTV; IP65, IK08; Хранилище: 100,000 карт, 10,000 отпечатков, 300,000 событий; Поддерживается подключаться к мобильному приложению Hik-Connect; Поддерживает двустороннюю аудиосвязь, удаленный просмотр в реальном времени, запись видео через NVR; Связь канала: TCP/IP, WIFI; RS-485; Поддерживает SD-карту</t>
  </si>
  <si>
    <t>DS-K1T502DBFWX-C</t>
  </si>
  <si>
    <t>Терминал доступа с 2Мп камерой, встроенные считыватели Mifare, Felica, DESfire. Поддерживаются функции СКУД, видеодомофона, и CCTV; IP65, IK08; Хранилище: 100,000 карт, 10,000 отпечатков, 300,000 событий; Поддерживается подключаться к мобильному приложению Hik-Connect; Поддерживает двустороннюю аудиосвязь, удаленный просмотр в реальном времени, запись видео через NVR; Связь канала: TCP/IP, WIFI; RS-485; Поддерживает SD-карту</t>
  </si>
  <si>
    <t>DS-K1T502DBWX</t>
  </si>
  <si>
    <t>Терминал доступа, встроенные считыватели Mifare, Felica, DESfire и модуль Bluetooth. Уровень защиты: IP65, IK08; Хранилище: 100,000 карт, 300,000 событий; Поддерживается подключаться к мобильному приложению Hik-Connect; Поддерживает двустороннюю аудиосвязь, удаленный просмотр в реальном времени, запись видео через NVR; Связь канала: TCP/IP, WIFI; Выходы: RS-485; Поддерживает SD-карту</t>
  </si>
  <si>
    <t>DS-K1T502DBWX-C</t>
  </si>
  <si>
    <t>Терминал доступа с 2Мп камерой, встроенные считыватели Mifare, Felica, DESfire и модуль Bluetooth. Поддерживаются функции СКУД, видеодомофона, и CCTV; IP65, IK08; Хранилище: 100,000 карт, 300,000 событий; Поддерживается подключаться к мобильному приложению Hik-Connect; Поддерживает двустороннюю аудиосвязь, удаленный просмотр в реальном времени, запись видео через NVR; Связь канала: TCP/IP, WIFI; RS-485; Поддерживает SD-карту</t>
  </si>
  <si>
    <t>DS-K1T8003EF</t>
  </si>
  <si>
    <t>Терминал доступа со встроенными считывателями EM карт и отпечатков пальцев. 2.4" цветной TFT LCD экран; хранилище: 100000 событий, 1000 отпечатков, 1000 карт; механическая клавиатура; интерфейсы: TCP/IP, WIFI; 1 замок, 1 кнопка выхода, 1 вход магнитного контакта; ISUP 5.0, ISAPI; 1 USB; DC12В; 12Вт; -10...+55°C; размер 140х155х30мм</t>
  </si>
  <si>
    <t>DS-K1T8003F</t>
  </si>
  <si>
    <t>Терминал доступа со встроенным считывателем отпечатков пальцев. 2.4" цветной TFT LCD экран; хранилище: 100000 событий, 1000 отпечатков; механическая клавиатура; интерфейсы: TCP/IP, WIFI; 1 замок, 1 кнопка выхода, 1 вход магнитного контакта; ISUP 5.0, ISAPI; 1 USB; DC12В; 12Вт; -10...+55°C; размер 140х155х30мм</t>
  </si>
  <si>
    <t>DS-K1T8003MF</t>
  </si>
  <si>
    <t>Терминал доступа со встроенными считывателями Mifare карт и отпечатков пальцев. 2.4" цветной TFT LCD экран; хранилище: 100000 событий, 1000 отпечатков, 1000 карт; механическая клавиатура; интерфейсы: TCP/IP, WIFI; 1 замок, 1 кнопка выхода, 1 вход магнитного контакта; ISUP 5.0, ISAPI; 1 USB; DC12В; 12Вт; -10...+55°C; размер 140х155х30мм</t>
  </si>
  <si>
    <t>DS-K1T801E</t>
  </si>
  <si>
    <t>Терминал доступа со встроенным считывателем EM карт. Хранилище: 3000 карт, 10000 событий; механическая клавиатура; тревожные вход/выход 2/2; DC12В; 3Вт; -20...+65°C; размер 126.5х94х24 мм</t>
  </si>
  <si>
    <t>DS-K1T801M</t>
  </si>
  <si>
    <t>Терминал доступа со встроенным считывателем Mifare карт. Хранилище: 3000 карт, 10000 событий; механическая клавиатура; тревожные вход/выход 2/2; DC12В; 3Вт; -20...+65°C; размер 126.5х94х24мм</t>
  </si>
  <si>
    <t>DS-K1T802E</t>
  </si>
  <si>
    <t>Терминал доступа со встроенным считывателем EM карт. STN экран 128х64; хранилище: 3000 карт, 10000 событий; механическая клавиатура; uplink интерфейс: TCP/IP; тревожные вход/выход 2/2; DC12В; 3Вт; -20...+65°C; размер 126.5х94.5х24мм</t>
  </si>
  <si>
    <t>DS-K1T802M</t>
  </si>
  <si>
    <t>Терминал доступа со встроенным считывателем Mifare карт. STN экран 128х64; хранилище: 3000 карт, 10000 событий; механическая клавиатура; uplink интерфейс: TCP/IP; тревожные вход/выход 2/2; DC12В; 3Вт; -20...+65°C; размер 126.5х94.5х24мм</t>
  </si>
  <si>
    <t>DS-K1T804AEF</t>
  </si>
  <si>
    <t>Терминал доступа со встроенными считывателями EM карт и отпечатков пальцев
2.4" цветной TFT LCD экран с разрешением 320×240; хранилище: 3000 карт, 100000 событий, 3000 отпечатков; механическая клавиатура; uplink интерфейсы: TCP/IP, WIFI; интерфейсы считывателей: 1 вход Wiegand, 1 выход Wiegand , 1 RS485; тревожные вход/выход 3/2; 1 USB; DC12В; 12Вт; -10 °C...+55°C; IP42; размер 205×76.5×37мм; пластик.</t>
  </si>
  <si>
    <t>DS-K1T804AF</t>
  </si>
  <si>
    <t>Терминал доступа со встроенным считывателем отпечатков пальцев
2.4" цветной TFT LCD экран с разрешением 320×240; хранилище: 100000 событий, 3000 отпечатков; локальный интерфейс: русский язык; механическая клавиатура; uplink интерфейсы: TCP/IP, WIFI; интерфейсы считывателей: 1 вход Wiegand, 1 выход Wiegand, 1 RS485 (подключение к модулем безопасности или считывателем); Поддержка ISUP 5.0 и ISAPI; тревожные вход/выход 3/2; 1 USB; DC12В; 12Вт; -10 °C...+55°C; IP42; размер 205×76.5×37мм; пластик.</t>
  </si>
  <si>
    <t>DS-K1T804AMF</t>
  </si>
  <si>
    <t>Терминал доступа со встроенными считывателями Mifare карт и отпечатков пальцев
2.4" цветной TFT LCD экран с разрешением 320×240; хранилище: 3000 карт, 100000 событий, 3000 отпечатков; локальный интерфейс: русский язык; механическая клавиатура; uplink интерфейсы: TCP/IP, WIFI; интерфейсы считывателей: 1 вход Wiegand, 1 выход Wiegand, 1 RS485 (подключение к модулем безопасности или считывателем); Поддержка ISUP 5.0 и ISAPI; тревожные вход/выход 3/2; 1 USB; DC12В; 12Вт; -10 °C...+55°C; IP42; размер 205×76.5×37мм; пластик.</t>
  </si>
  <si>
    <t>DS-K1T804BEF</t>
  </si>
  <si>
    <t>Терминал доступа со встроенными считывателями EM карт и отпечатков пальцев. 2.4" цветной TFT LCD экран с разрешением 320х240; хранилище: 3000 карт, 100000 событий, 3000 отпечатков; локальный интерфейс: русский язык; механическая клавиатура; интерфейсы: TCP/IP, WIFI; интерфейсы считывателей: 1 вход Wiegand, 1 выход Wiegand, ISUP 5.0, ISAPI; тревожные вход/выход 3/2; 1 USB; DC12В; 12Вт; -10...+55°C; IP42; размер 205х76.5х37мм</t>
  </si>
  <si>
    <t>DS-K1T804BF</t>
  </si>
  <si>
    <t>Терминал доступа со встроенным считывателем отпечатков пальцев. 2.4" цветной TFT LCD экран с разрешением 320х240; хранилище: 100000 событий, 3000 отпечатков; локальный интерфейс: русский язык; механическая клавиатура; uplink интерфейсы: TCP/IP, WIFI; 1 вход Wiegand, 1 выход Wiegand, ISUP 5.0, ISAPI; тревожные вход/выход 3/2; 1 USB; DC12В; 12Вт; -10...+55°C; IP42; размер 205х76.5х37мм</t>
  </si>
  <si>
    <t>DS-K1T804BMF</t>
  </si>
  <si>
    <t>Терминал доступа со встроенными считывателями Mifare карт и отпечатков пальцев. 2.4" цветной TFT LCD экран с разрешением 320х240; хранилище: 3000 карт, 100000 событий, 3000 отпечатков; локальный интерфейс: русский язык; механическая клавиатура; интерфейсы: TCP/IP, WIFI; 1 вход Wiegand, 1 выход Wiegand, ISUP 5.0, ISAPI; тревожные вход/выход 3/2; 1 USB; DC12В; 12Вт; -10...+55°C; IP42; размер 205х76.5х37мм</t>
  </si>
  <si>
    <t>DS-K1T805EBFWX</t>
  </si>
  <si>
    <t>Терминал доступа со встроенным считывателем Em-marine и отпечатков пальцев. Поддерживаются функции СКУД Уровень защиты: IP65, IK08; Wi-Fi; Bluetooth. Хранилище: 10,000 карт, 3000 отпечатков пальцев; 100,000 событий; Web-интерфейс; Поддержка Hik-Connect; Связь канала: TCP/IP; Выходы: RS-485; Wiegand; Алюминий, 177х58х35 мм</t>
  </si>
  <si>
    <t>DS-K1T805EBWX</t>
  </si>
  <si>
    <t>Терминал доступа со встроенным считывателем Em-marine. Поддерживаются функции СКУД Уровень защиты: IP65, IK08; Wi-Fi; Bluetooth. Хранилище: 10,000 карт, 100,000 событий; Web-интерфейс; Поддержка Hik-Connect; Связь канала: TCP/IP; Выходы: RS-485; Wiegand; Алюминий, 177х58х35 мм</t>
  </si>
  <si>
    <t>DS-K1T805EX</t>
  </si>
  <si>
    <t>Терминал доступа со встроенным считывателем Em-marine. Поддерживаются функции СКУД Уровень защиты: IP65, IK08;  Хранилище: 10,000 карт, 100,000 событий; Web-интерфейс; Поддержка Hik-Connect; Связь канала: TCP/IP; Выходы: RS-485; Wiegand; Алюминий, 177х58х35 мм</t>
  </si>
  <si>
    <t>DS-K1T805MX</t>
  </si>
  <si>
    <t>Терминал доступа со встроенным считывателем Mifare. Поддерживаются функции СКУД Уровень защиты: IP65, IK08; Хранилище: 10,000 карт, 100,000 событий; Web-интерфейс; Поддержка Hik-Connect; Связь канала: TCP/IP; Выходы: RS-485; Wiegand; Алюминий, 177х58х35 мм</t>
  </si>
  <si>
    <t>DS-K1T805MBFWX</t>
  </si>
  <si>
    <t>Терминал доступа со встроенным считывателем Mifare и отпечатков пальцев. Поддерживаются функции СКУД Уровень защиты: IP65, IK08; Wi-Fi; Bluetooth. Хранилище: 10,000 карт, 3000 отпечатков пальцев; 100,000 событий; Web-интерфейс; Поддержка Hik-Connect; Связь канала: TCP/IP; Выходы: RS-485; Wiegand; Алюминий, 177х58х35 мм</t>
  </si>
  <si>
    <t>DS-K1T805MBWX</t>
  </si>
  <si>
    <t>Терминал доступа со встроенным считывателем Mifare. Поддерживаются функции СКУД Уровень защиты: IP65, IK08; Wi-Fi; Bluetooth. Хранилище: 10,000 карт, 100,000 событий; Web-интерфейс; Поддержка Hik-Connect; Связь канала: TCP/IP; Выходы: RS-485; Wiegand; Алюминий, 177х58х35 мм</t>
  </si>
  <si>
    <t>СЧИТЫВАТЕЛИ КАРТ</t>
  </si>
  <si>
    <t>DS-K1101M</t>
  </si>
  <si>
    <t>Считыватель Mifare карт. Частота считывания 13.56МГц; дальность считывания: 30-50 мм; RS485 и Wiegand (W26/W34); DC12В; 6Вт; -40...+70°C; IP64; размер 132х92.3х20.5мм</t>
  </si>
  <si>
    <t>DS-K1101MK</t>
  </si>
  <si>
    <t>Считыватель Mifare карт с сенсорной клавиатурой. Частота считывания 13.56МГц; дальность считывания: 30-50 мм; RS485 и Wiegand (W26/W34); DC12В; 6Вт; -40...+70°C; IP64; размер 132х92.3х20.5мм</t>
  </si>
  <si>
    <t>DS-K1102AE</t>
  </si>
  <si>
    <t>Считыватель EM карт. Частота считывания 125КГц; дальность считывания: 50-60 мм; RS485 и Wiegand (W26/W34); DC12В; 6Вт; -20...+70°C; IP64; размер 121х86.5х14мм</t>
  </si>
  <si>
    <t>DS-K1102AEK</t>
  </si>
  <si>
    <t>Считыватель EM карт с сенсорной клавиатурой. Частота считывания 125КГц; дальность считывания: 50-60 мм; RS485 и Wiegand (W26/W34); DC12В; 6Вт; -20...+70°C; IP64; размер 121х86.5х14мм</t>
  </si>
  <si>
    <t>DS-K1102AEM</t>
  </si>
  <si>
    <t>Считыватель Mifare и EM карт. Частота считывания 13.56МГц, 125КГц; дальность считывания: 30-50 мм; RS485 и Wiegand (W26/W34); DC12В; 6Вт; -20...+70°C; IP64; 121×86.5×14мм; пластик</t>
  </si>
  <si>
    <t>DS-K1102AM</t>
  </si>
  <si>
    <t>Считыватель Mifare карт. Частота считывания 13.56МГц; дальность считывания: 30-50 мм; RS485 и Wiegand (W26/W34); DC12В; 6Вт; -20 °C...+70°C; IP64; размер 121х86.5х14мм</t>
  </si>
  <si>
    <t>DS-K1102AMK</t>
  </si>
  <si>
    <t>Считыватель Mifare карт с сенсорной клавиатурой, дальность считывания: 30-50 мм; RS485 и Wiegand (W26/W34); DC12В; 6Вт; -40...+70°C; IP64; размер 121х86.5х14мм</t>
  </si>
  <si>
    <t>DS-K1103M</t>
  </si>
  <si>
    <t>Считыватель Mifare карт. Частота считывания 13.56МГц; дальность считывания: 30-50 мм; RS485 и Wiegand (W26/W34); DC12В; 6Вт; -20...+70°C; IP64; размер 129х76х14.7мм</t>
  </si>
  <si>
    <t>DS-K1103MK</t>
  </si>
  <si>
    <t>Считыватель Mifare карт с сенсорной клавиатурой. Частота считывания 13.56МГц; дальность считывания: 30-50 мм; RS485 и Wiegand (W26/W34); DC12В; 6Вт; -20...+70°C; IP64; размер 129х76х14.7мм</t>
  </si>
  <si>
    <t>DS-K1104M</t>
  </si>
  <si>
    <t>Считыватель Mifare карт. Частота считывания 13.56МГц; дальность считывания: 30-50 мм; RS485 и Wiegand (W26/W34); DC12В; 6Вт; -20...+70°C; IP65; размер 118х76х23мм</t>
  </si>
  <si>
    <t>DS-K1104MK</t>
  </si>
  <si>
    <t>Считыватель Mifare карт с механической клавиатурой. Частота считывания 13.56МГц; дальность считывания: 30-50 мм; RS485 и Wiegand (W26/W34); DC12В; 6Вт; -20...+70°C; IP65; размер 118х76х23мм</t>
  </si>
  <si>
    <t>DS-K1107AE</t>
  </si>
  <si>
    <t>Считыватель EM карт. Частота считывания 125КГц; дальность считывания: ?50 мм; RS485 и Wiegand (W26/W34); DC12В; 2Вт; -20...+70°C; IP65; размер 115х44х22мм</t>
  </si>
  <si>
    <t>DS-K1107AEK</t>
  </si>
  <si>
    <t>Считыватель EM карт с механической клавиатурой. Частота считывания 125КГц; дальность считывания: ?50 мм; RS485 и Wiegand (W26/W34); DC12В; 2Вт; -20...+70°C; IP65; размер 115х44х22мм.</t>
  </si>
  <si>
    <t>DS-K1107AM</t>
  </si>
  <si>
    <t>Считыватель Mifare карт. Частота считывания 13.56МГц; дальность считывания: ?50 мм; RS485 и Wiegand (W26/W34); DC12В; 2Вт; -20...+70°C; IP65; размер 115х44х22мм</t>
  </si>
  <si>
    <t>DS-K1107AMK</t>
  </si>
  <si>
    <t>Считыватель Mifare карт с механической клавиатурой. Частота считывания 13.56МГц; дальность считывания: ?50 мм; RS485 и Wiegand (W26/W34); DC12В; 2Вт; -20...+70°C; IP65; размер 115х44х22мм</t>
  </si>
  <si>
    <t>DS-K1108AD</t>
  </si>
  <si>
    <t>Считыватель Desfire, Mifare карт. Дальность считывания: 30-80 мм; RS485, Wiegand (W26/W34) и OSDP; DC12В; 2Вт; -20...+70°C; IP65; размер 123х88х21мм</t>
  </si>
  <si>
    <t>DS-K1108ADK</t>
  </si>
  <si>
    <t>Считыватель Desfire, Mifare карт с механической клавиатурой. Дальность считывания: 30-80 мм; RS485, Wiegand (W26/W34) и OSDP; DC12В; 2Вт; -20...+70°C; IP65; размер 123?88?21мм</t>
  </si>
  <si>
    <t>DS-K1108AE</t>
  </si>
  <si>
    <t>Считыватель EM карт. Частота считывания 125КГц; дальность считывания: 30-80 мм; RS485, Wiegand (W26/W34) и OSDP; DC12В; 2Вт; -20...+70°C; IP65; размер 123х88х21мм</t>
  </si>
  <si>
    <t>DS-K1108AEK</t>
  </si>
  <si>
    <t>Считыватель EM карт с механической клавиатурой. Частота считывания 125КГц; дальность считывания: 30-80 мм; RS485, Wiegand (W26/W34) и OSDP; DC12В; 2Вт; -20...+70°C; IP65; размер 123х88х21мм</t>
  </si>
  <si>
    <t>DS-K1108AM</t>
  </si>
  <si>
    <t>Считыватель Mifare карт. Частота считывания 13.56МГц; дальность считывания: 30-80 мм; RS485, Wiegand (W26/W34) и OSDP; DC12В; 2Вт; -20...+70°C; IP65; размер 123х88х21мм</t>
  </si>
  <si>
    <t>DS-K1108AMK</t>
  </si>
  <si>
    <t>Считыватель Mifare карт с механической клавиатурой. Частота считывания 13.56МГц; дальность считывания: 30-80 мм; RS485, Wiegand (W26/W34) и OSDP; DC12В; 2Вт; -20...+70°C; IP65; размер 123х88х21мм</t>
  </si>
  <si>
    <t>DS-K1109DB</t>
  </si>
  <si>
    <t>Считыватель Desfire, Mifare 1, Felica карт с поддержкой Bluetooth, 13.56МГц; дальность считывания: 30-50 мм; поддержка протоколов OSDP и Wiegand, -40...+65°C; IP65; 125×84.5×18мм; пластик</t>
  </si>
  <si>
    <t>DS-K1109DKB</t>
  </si>
  <si>
    <t>Считыватель Desfire, Mifare 1, Felica карт с поддержкой Bluetooth, ПИН-код. Частота считывания 13.56МГц; дальность считывания: 30-50 мм; поддержка протоколов OSDP и Wiegand; DC12В; 6Вт; -40...+65°C; IP65; 125×84.5×18мм; пластик</t>
  </si>
  <si>
    <t>DS-K1109DKB-QR</t>
  </si>
  <si>
    <t>Считыватель Desfire, Mifare 1, Felica карт с поддержкой Bluetooth, ПИН-код, QR-код. Частота считывания 13.56МГц; дальность считывания: 30-50 мм; поддержка протоколов OSDP и Wiegand; DC12В; 6Вт; -40...+65°C; IP65; 125×84.5×18мм; пластик</t>
  </si>
  <si>
    <t>DS-K1109DKFB</t>
  </si>
  <si>
    <t>Считыватель Desfire, Mifare 1, Felica карт с поддержкой Bluetooth, отпечатков пальца, ПИН-код. Частота считывания 13.56МГц; дальность считывания: 30-50 мм; поддержка протоколов OSDP и Wiegand; DC12В; 6Вт; -40...+65°C; IP65; размер 125×84.5×18мм; пластик</t>
  </si>
  <si>
    <t>DS-K1109DKFB-QR</t>
  </si>
  <si>
    <t>Считыватель Desfire, Mifare 1, Felica карт с поддержкой Bluetooth, отпечатков пальца; ПИН-код; QR-код. Частота считывания 13.56МГц; дальность считывания: 30-50 мм; поддержка протоколов OSDP и Wiegand; DC12В; 6Вт; -40...+65°C; IP65; 125×84.5×18мм; пластик</t>
  </si>
  <si>
    <t>DS-K1109EB</t>
  </si>
  <si>
    <t>Считыватель EM карт с поддержкой Bluetooth. Частота считывания 125КГц; дальность считывания: 30-50 мм; поддержка протоколов OSDP и Wiegand; DC12В; 6Вт; -40...+65°C; IP65; 125×84.5×18мм; пластик</t>
  </si>
  <si>
    <t>DS-K1109EKB</t>
  </si>
  <si>
    <t>Считыватель EM карт с поддержкой Bluetooth, ПИН-код. Частота считывания 125КГц; дальность считывания: 30-50 мм; поддержка протоколов OSDP и Wiegand; DC12В; 6Вт; -40...+65°C; IP65; 125×84.5×18мм; пластик</t>
  </si>
  <si>
    <t>DS-K1109EKB-QR</t>
  </si>
  <si>
    <t>Считыватель EM карт с поддержкой Bluetooth, ПИН-код, QR-код. Частота считывания 125КГц; дальность считывания: 30-50 мм; поддержка протоколов OSDP и Wiegand; DC12В; 6Вт; -40...+65°C; IP65; 125×84.5×18мм; пластик</t>
  </si>
  <si>
    <t>DS-K1109EKFB</t>
  </si>
  <si>
    <t>Считыватель EM карт с поддержкой Bluetooth, отпечатков пальца, ПИН-код. Частота считывания 125КГц; дальность считывания: 30-50 мм; поддержка протоколов OSDP и Wiegand; 6Вт; -40...+65°C; IP65; 125×84.5×18мм; пластик</t>
  </si>
  <si>
    <t>DS-K1109EKFB-QR</t>
  </si>
  <si>
    <t>Считыватель EM карт с поддержкой Bluetooth, отпечатков пальца, ПИН-код, QR-код. Частота считывания 125КГц; дальность считывания: 30-50 мм; поддержка протоколов OSDP и Wiegand; DC12В; 6Вт; -40...+65°C; IP65; 125×84.5×18мм; пластик</t>
  </si>
  <si>
    <t>DS-K1801E</t>
  </si>
  <si>
    <t>Считыватель EM карт. Частота считывания 125КГц; дальность считывания: 30-50 мм; Wiegand (W26/W34); DC12В; 1.6Вт; -20...+70°C; IP65; размер 87х87х13.3мм.</t>
  </si>
  <si>
    <t>DS-K1801EK</t>
  </si>
  <si>
    <t>Считыватель EM карт с механической клавиатурой. Частота считывания 125КГц; дальность считывания: 30-50 мм; Wiegand (W26/W34); DC12В; 1.6Вт; -20...+70°C; IP65; размер 87х87х13.3мм</t>
  </si>
  <si>
    <t>DS-K1801M</t>
  </si>
  <si>
    <t>Считыватель Mifare карт. Частота считывания 13.56МГц; дальность считывания: 30-50 мм; Wiegand (W26/W34); DC12В; 1.6Вт; -20...+70°C; IP65; размер 87х87х13.3мм</t>
  </si>
  <si>
    <t>DS-K1801MK</t>
  </si>
  <si>
    <t>Считыватель Mifare карт с механической клавиатурой. Частота считывания 13.56МГц; дальность считывания: 30-50 мм; Wiegand (W26/W34); DC12В; 1.6Вт; -20...+70°C; IP65; размер 87х87х13.3мм</t>
  </si>
  <si>
    <t>DS-K1802E</t>
  </si>
  <si>
    <t>Считыватель EM карт. Частота считывания 125КГц; дальность считывания: 50 мм; Wiegand (W26/W34); DC12В; 2Вт; -20...+70°C; IP65; размер 115.9х43.3х17мм</t>
  </si>
  <si>
    <t>DS-K1802M</t>
  </si>
  <si>
    <t>Считыватель Mifare карт. Частота считывания 13.56МГц; дальность считывания: 50 мм; Wiegand (W26/W34); DC12В; 2Вт; -20...+70°C; IP65; размер 115.9х43.3х17мм</t>
  </si>
  <si>
    <t>DS-K1802MK</t>
  </si>
  <si>
    <t>Считыватель Mifare карт с механической клавиатурой. Частота считывания 13.56МГц; дальность считывания: 50 мм; Wiegand (W26/W34); DC12В; 2Вт; -20...+70°C; IP65; размер 115.9х43.3х17мм</t>
  </si>
  <si>
    <t>СЧИТЫВАТЕЛИ ОТПЕЧАТКОВ ПАЛЬЦЕВ</t>
  </si>
  <si>
    <t>DS-K1201AEF</t>
  </si>
  <si>
    <t>Считыватель отпечатков пальцев и EM карт. Частота считывания 125КГц; хранилище: 5000 отпечатков; RS485; DC12В±10%; 12Вт; -40...+70°C; IP65; размер 62х132х44мм</t>
  </si>
  <si>
    <t>DS-K1201AMF</t>
  </si>
  <si>
    <t>Считыватель отпечатков пальцев и Mifare карт. Частота считывания 13.56МГц; хранилище: 5000 отпечатков;RS485; DC12В±10%; 12Вт; -40...+70°C; IP65; размер 62х132х44мм</t>
  </si>
  <si>
    <t>НАСТОЛЬНЫЕ СЧИТЫВАТЕЛИ</t>
  </si>
  <si>
    <t>DS-K1F100-D8E</t>
  </si>
  <si>
    <t>Настольный считыватель карт. Частота считывания: 13.56МГц и 125КГц; 1 USB; питание по USB; 1Вт; -20 °C...+65°C; размер 117х67.5х14.3мм</t>
  </si>
  <si>
    <t>DS-K1F820-F</t>
  </si>
  <si>
    <t>Настольный считыватель отпечатков пальцев. Оптический; 1 USB; питание по USB; 1Вт; -30 °C...+70°C; размер 100х48х35мм</t>
  </si>
  <si>
    <t>DS-K2210</t>
  </si>
  <si>
    <t>Контроллер лифта
Хранилище: 20000 карт, 50000 событий; поддержка до 128 этажей, uplink интерфейсы: TCP/IP, RS485; интерфейсы считывателей: 2 входа Wiegand, 2 входа RS-485; тревожные вход/выход 5/8; DC12В; 20Вт; -20 °C...+65°C; размер 167×105×30мм; пластик ABS.</t>
  </si>
  <si>
    <t>DS-K2601-G</t>
  </si>
  <si>
    <t>Контроллер доступа на 1 дверь
Хранилище: 100000 карт, 300000 событий; uplink интерфейсы: TCP/IP,  Ehome 5.0, ISAPI, OSDP, RS485; интерфейсы считывателей: 2 входа Wiegand, 2 RS485; тревожные вход/выход 9/3; 
DC12В; 50Вт; -20 °C...+65°C; размер 370×345×90мм; металл.
UL294 Стандарт;
С пластиковым корпусом для защиты материнской платы
Дизайн изолирования высокое/низкое напряжение</t>
  </si>
  <si>
    <t>DS-K2601T</t>
  </si>
  <si>
    <t>Контроллер доступа на 1 дверь
Хранилище: 100000 карт, 300000 событий; uplink интерфейсы: TCP/IP,  Ehome 5.0, ISAPI, OSDP, RS485; интерфейсы считывателей: 2 входа Wiegand, 2 RS485; тревожные вход/выход 9/3; 
DC12В; 50Вт; -20 °C...+65°C; размер 370×345×90мм; металл.</t>
  </si>
  <si>
    <t>DS-K2602-G</t>
  </si>
  <si>
    <t>Контроллер доступа на 2 двери
Хранилище: 100000 карт, 300000 событий; uplink интерфейсы: TCP/IP,  Ehome 5.0,  ISAPI, OSDP, RS485; интерфейсы считывателей: 4 входа Wiegand, 4 RS485; тревожные вход/выход 13/6; 
DC12В; 100Вт; -20 °C...+65°C; размер 370×345×90мм; металл.
UL294 Стандарт;
С пластиковым корпусом для защиты материнской платы
Дизайн изолирования высокое/низкое напряжение</t>
  </si>
  <si>
    <t>DS-K2602T</t>
  </si>
  <si>
    <t>Контроллер доступа на 2 двери
Хранилище: 100000 карт, 300000 событий; uplink интерфейсы: TCP/IP,  Ehome 5.0,  ISAPI, OSDP, RS485; интерфейсы считывателей: 4 входа Wiegand, 4 RS485; тревожные вход/выход 13/6; 
DC12В; 100Вт; -20 °C...+65°C; размер 370×345×90мм; металл.</t>
  </si>
  <si>
    <t>DS-K2604-G</t>
  </si>
  <si>
    <t>Контроллер доступа на 4 двери
Хранилище: 100000 карт, 300000 событий; uplink интерфейсы: TCP/IP, Ehome 5.0, ISAPI, OSDP, RS485; интерфейсы считывателей: 4 входов Wiegand, 8 RS485; тревожные вход/выход 21/8; 
DC12В; 100Вт; -20 °C...+65°C; размер 370×345×90мм; металл.
UL294 Стандарт;
С пластиковым корпусом для защиты материнской платы
Дизайн изолирования высокое/низкое напряжение</t>
  </si>
  <si>
    <t>DS-K2604T</t>
  </si>
  <si>
    <t>Контроллер доступа на 4 двери
Хранилище: 100000 карт, 300000 событий; uplink интерфейсы: TCP/IP, Ehome 5.0, ISAPI, OSDP, RS485; интерфейсы считывателей: 4 входов Wiegand, 8 RS485; тревожные вход/выход 21/8; 
DC12В; 100Вт; -20 °C...+65°C; размер 370×345×90мм; металл.</t>
  </si>
  <si>
    <t>DS-K2702WX-E1</t>
  </si>
  <si>
    <t>Контроллер доступа на 2 двери. Расширение до 126 дверей с помощью модулей DS-K2M002X. Память: 200000 карт, 600000 событий; TCP/IP,  Wi-Fi, OSDP, RS485; интерфейсы считывателей: 4 входа Wiegand, 4 RS485(OSDP); тревожные вход/выход 4/4; . DC12В/AC220; PoE, 72Вт; металл. -10 °C to 55 °C</t>
  </si>
  <si>
    <t>DS-K2704X</t>
  </si>
  <si>
    <t>Контроллер доступа на 4 двери. Расширение до 126 дверей с помощью модулей DS-K2M002X. Память: 10000 отпечатков пальцев, 200000 карт, 600000 событий; TCP/IP, OSDP, RS485; интерфейсы считывателей: 4 входа Wiegand, 8 RS485(OSDP); тревожные вход/выход 8/4; . DC12В/AC220; 102Вт; металл. -10 °C to 55 °C</t>
  </si>
  <si>
    <t>DS-K2801</t>
  </si>
  <si>
    <t>Контроллер доступа на 1 дверь. Хранилище: 10000 карт, 50000 событий; uplink интерфейсы: TCP/IP; 2 входа Wiegand; тревожные вход/выход 3/2; DC12В; 50Вт; -20...+65°C; размер 285х237х69мм</t>
  </si>
  <si>
    <t>DS-K2802</t>
  </si>
  <si>
    <t>Контроллер доступа на 2 двери. Хранилище: 10000 карт, 50000 событий; uplink интерфейсы: TCP/IP; интерфейсы считывателей: 4 входа Wiegand; тревожные вход/выход 6/4; DC12В; 100Вт; -20...+65°C; размер 285х237х69 мм</t>
  </si>
  <si>
    <t>DS-K2804</t>
  </si>
  <si>
    <t>Контроллер доступа на 4 двери. Хранилище: 10000 карт, 50000 событий; uplink интерфейсы: TCP/IP; интерфейсы считывателей: 4 входа Wiegand; тревожные вход/выход 12/8; DC12В; 100Вт; -20..+65°C; размер 285х237х69мм</t>
  </si>
  <si>
    <t>DS-K2811</t>
  </si>
  <si>
    <t>Контроллер доступа на 1 дверь. Хранилище: 10000 карт, 50000 событий; uplink интерфейсы: TCP/IP; интерфейсы считывателей: 2 входа Wiegand или RS-485; тревожные вход/выход 3/2; DC12В; Подключение АКБ; 50Вт; -20...+65°C; размер 370х345х90мм</t>
  </si>
  <si>
    <t>DS-K2812</t>
  </si>
  <si>
    <t>Контроллер доступа на 2 дверь. Хранилище: 10000 карт, 50000 событий; uplink интерфейсы: TCP/IP; интерфейсы считывателей: 4 входа Wiegand или RS-485; тревожные вход/выход 6/8; DC12В; Подключение АКБ; 50Вт; -20...+65°C; размер 370х345х90мм</t>
  </si>
  <si>
    <t>DS-K2M0016A</t>
  </si>
  <si>
    <t>Расширитель контроллера лифта
Поддержка до 16 этажей, uplink интерфейсы: RS485; тревожные вход/выход 2/16; DC12В; 100Вт; -20 °C...+65°C; размер 285×237×69мм; пластик ABS.</t>
  </si>
  <si>
    <t>DS-K2M002X</t>
  </si>
  <si>
    <t>Модуль управления двумя дверями для контроллеров DS-K270*. Подключение считывателей 4*RS-485(OSDP) 2*Wiegand. WEB интерфейс.</t>
  </si>
  <si>
    <t>DS-B220X-Dp90</t>
  </si>
  <si>
    <t>Пластиковая створка для распашных турникетов DS-K3B220LX (900 мм),1 пара</t>
  </si>
  <si>
    <t>DS-K3B220LX-L/Dp65</t>
  </si>
  <si>
    <t>Турникеты с распашными створками (левая часть). 4 пар датчиков прохода; скорость прохода 20-60 чел/мин; ширина прохода 650; 900 мм (отдельно заказать створку); SUS304. Сигнализация о незнакомого персонала; защита от слежения; функция защиты от защемления,
Функция предотвращения столкновений; дверь автоматически открывается при выключении питания.</t>
  </si>
  <si>
    <t>DS-K3B220LX-M/Dp65</t>
  </si>
  <si>
    <t>Турникеты с распашными створками (Средняя часть). 4 пар датчиков прохода; скорость прохода 20-60 чел/мин; ширина прохода 650; 900 мм (отдельно заказать створку); SUS304. Сигнализация о незнакомого персонала; защита от слежения; функция защиты от защемления. Функция предотвращения столкновений; дверь автоматически открывается при выключении питания.</t>
  </si>
  <si>
    <t>DS-K3B220LX-R/Dp65</t>
  </si>
  <si>
    <t>Турникеты с распашными створками (Правая часть). 4 пар датчиков прохода; скорость прохода 20-60 чел/мин; ширина прохода 650; 900 мм (отдельно заказать створку); SUS304. Сигнализация о незнакомого персонала; защита от слежения; функция защиты от защемления. Функция предотвращения столкновений; дверь автоматически открывается при выключении питания.</t>
  </si>
  <si>
    <t>DS-K3G200LX-R/Dm55</t>
  </si>
  <si>
    <t>Турникет-трипод. Скорость прохода более 25 чел/мин, ширина прохода 550 мм, SUS304, толщина корпуса: 1,2 мм, толщина боковой двери: 0,8 мм,
110~230VAC, MCBF: 1 миллион проходов, антипаника. Использование в помещении</t>
  </si>
  <si>
    <t>DS-K3G200LX-R/Dm55adapter</t>
  </si>
  <si>
    <t>Турникет-трипод. Скорость прохода более 30 чел/мин, ширина прохода 550 мм, SUS304, толщина корпуса: 1,2 мм, толщина боковой двери: 0,8 мм, 12 В DC 3 А, MCBF: 1 миллион проходов, антипаника. В комплекте 2 шт. кронштейна для терминала Hikvision с разпознаванием лиц (терминал необходимо заказывать отдельно). Использование в помещении</t>
  </si>
  <si>
    <t>DS-K3G200LX-R/Pg-Dm55</t>
  </si>
  <si>
    <t>Турникет-трипод. Скорость прохода более 30 чел/мин, ширина прохода 550 мм, SUS304, толщина корпуса: 1,2 мм, толщина боковой двери: 0,8 мм,
12 В DC 3 А, MCBF: 1 миллион проходов, антипаника, В комплекте 2 шт. кронштейна для терминала Hikvision с разпознаванием лиц (терминал необходимо заказывать отдельно). Использование в помещении</t>
  </si>
  <si>
    <t>DS-K3G200X-R/M-Dm55</t>
  </si>
  <si>
    <t>Турникет-трипод. Скорость прохода более 25 чел/мин, ширина прохода 550 мм, SUS304, толщина корпуса: 1,2 мм, толщина боковой двери: 0,8 мм,
110~230VAC. MCBF: 1 миллион проходов, антипаника. Встроенные контроллер доступа DS-K2802 и считыватели Mifare 1K. Использование в помещении</t>
  </si>
  <si>
    <t>DS-K3G201-R/Dm55</t>
  </si>
  <si>
    <t>Турникет-трипод. Скорость прохода 25 чел/мин, ширина прохода 550 мм, SUS304, толщина корпуса: 1,2 мм, толщина боковой двери: 0,8 мм,
110~230VAC, MCBF: 1 миллион проходов, антипаника. Использование в помещении</t>
  </si>
  <si>
    <t>DS-K3G411LX-R/Dm55/adapter</t>
  </si>
  <si>
    <t>Турникет-трипод, двухсторонний проход без встроенного контроллера и считывателя. Скорость прохода больше 35 чел/мин, ширина прохода 550 мм
Материал корпуса: SUS304. При чрезвычайной ситуации штанги турникета автоматически опускаются после отключения питания LED указывает направление прохождения (запрещено или доступно). Установка в помещении. Модуль распознавания лиц только DS-K5671-ZU</t>
  </si>
  <si>
    <t>DS-K3G501LX-R/Dm55</t>
  </si>
  <si>
    <t>Турникет-трипод, двухсторонний проход без встроенного контроллера и считывателя. Скорость прохода больше 35 чел/мин, ширина прохода 550 мм. Материал корпуса: SUS304. При чрезвычайной ситуации штанги турникета автоматически опускаются после отключения питания LED указывает направление прохождения (запрещено или доступно). Установка в помещении или на улице</t>
  </si>
  <si>
    <t>DS-K4E100</t>
  </si>
  <si>
    <t>Замок электромеханический. Установка права/левая; DC12В+10%; размер 155х110х40мм; нержавеющая сталь.</t>
  </si>
  <si>
    <t>DS-K4G100</t>
  </si>
  <si>
    <t>Защелка электромеханическая. Нагрузка 800кг; DC12В+10%; размер 165×35× 43.7мм; -10 °C to 55 °C; нержавеющая сталь.</t>
  </si>
  <si>
    <t>DS-K4H250-LZ</t>
  </si>
  <si>
    <t>Комплект монтажных уголков для электромагнитных замков DS-K4H250. Размер L-образного кронштейна 250х47х28.5мм; размер Z-образного кронштейна 180х50х50мм; сталь.</t>
  </si>
  <si>
    <t>DS-K4H250-U</t>
  </si>
  <si>
    <t>Монтажный уголок для электромагнитных замков DS-K4H250. Размер 180х40х28мм; сталь.</t>
  </si>
  <si>
    <t>DS-K4H250D</t>
  </si>
  <si>
    <t>Электромагнитный замок. Нагрузка 600кг; для двойных дверей; DC12В/DC24В; размер 480х49х25.5мм; сталь.</t>
  </si>
  <si>
    <t>DS-K4H250S</t>
  </si>
  <si>
    <t>Электромагнитный замок. Нагрузка 300кг; для одной двери; DC12В/DC24В; размер 240х49х25.5мм; сталь.</t>
  </si>
  <si>
    <t>DS-K4H255-LZ</t>
  </si>
  <si>
    <t>Комплект монтажных уголков для электромагнитных замков DS-K4H255. Размер L-образного кронштейна 250х47х28.5мм; размер Z-образного кронштейна 180х50х50мм; сталь.</t>
  </si>
  <si>
    <t>DS-K4H255S</t>
  </si>
  <si>
    <t>Электромагнитный замок. Нагрузка 280кг; для одной двери; DC12В/DC24В; размер 240х49х25.5 мм; сталь.</t>
  </si>
  <si>
    <t>DS-K4H258-LZ</t>
  </si>
  <si>
    <t>Комплект монтажных уголков для электромагнитных замков DS-K4H258. Размер L-образного кронштейна 250?47?28.5мм; размер Z-образного кронштейна 180х50х50мм; сталь.</t>
  </si>
  <si>
    <t>DS-K4H258-U</t>
  </si>
  <si>
    <t>Монтажный уголок для электромагнитных замков DS-K4H258. Размер 180х40х28мм; сталь.</t>
  </si>
  <si>
    <t>DS-K4H258D</t>
  </si>
  <si>
    <t>DS-K4H258D-LZ</t>
  </si>
  <si>
    <t>Комплект монтажных уголков для электромагнитных замков DS-K4H258D. Размер L-образного кронштейна 250х47х28.5мм; размер Z-образного кронштейна 180х50х50 мм; сталь.</t>
  </si>
  <si>
    <t>DS-K4H450-LZ</t>
  </si>
  <si>
    <t>Комплект монтажных уголков для электромагнитных замков DS-K4Hxxx. Размер L-образного кронштейна 250х47х28.5 мм; размер Z-образного кронштейна 180х50х50мм; сталь.</t>
  </si>
  <si>
    <t>DS-K4SL500MKW</t>
  </si>
  <si>
    <t>Электромеханический замок для гостиниц (Mifare 1K). Поддержка до 100 карт, Pin-код, защита от подбора кода, возможность установки мех. ключа, Wi-FI (2,4 ГГц), индикация разряда батарии, объединение в сеть по Wi-Fi, индивидуальная настройка в APP через Bluetooth, корпус из алюминия, размер накладки: 359х75х86.5 мм, размер встраиваемого замка: 176х90х24 мм. -25 ...+50°C</t>
  </si>
  <si>
    <t>DS-K4T100</t>
  </si>
  <si>
    <t>Защелка электромеханическая соленоидная. Нагрузка 800кг; DC12В+10%; размер 205х35х40мм; нержавеющая сталь с матовым покрытием.</t>
  </si>
  <si>
    <t>DS-K4T100-U2</t>
  </si>
  <si>
    <t>Монтажный комплект для замка DS-K4T100. Открытие двери в обе стороны на 180°; подходит для стеклянных дверей; размер 205?58?46мм; алюминиевый сплав.</t>
  </si>
  <si>
    <t>DS-K4T108</t>
  </si>
  <si>
    <t>Защелка электромеханическая соленоидная. Нагрузка 800кг; DC12В; размер 205?35?40мм; нержавеющая сталь.</t>
  </si>
  <si>
    <t>DS-K4T108-U1</t>
  </si>
  <si>
    <t>Монтажный комплект для замка DS-K4T100. Открытие двери в обе стороны на 180°; подходит для стеклянных дверей; размер 93х50х30мм; алюминиевый сплав.</t>
  </si>
  <si>
    <t>DS-K4T100-U1</t>
  </si>
  <si>
    <t>АКСЕССУАРЫ СКУДа</t>
  </si>
  <si>
    <t>DS-DM0701BL</t>
  </si>
  <si>
    <t>Настольный кронштейн для DS-K1TA70MI-T и DS-K1T671TM-3XF Размер: 192 мм ? 195 мм ? 353 мм</t>
  </si>
  <si>
    <t>DS-K2M061</t>
  </si>
  <si>
    <t>Модуль безопасности является промежуточным звеном между терминалом контроля доступа и замком, включая магнитный замок, кнопку выхода. Его можно применять, чтобы держать дверь закрытой, когда терминал поврежден. Интерфейс связи: RS-485; интерфейсы входа/выхода: 1 дверной контакт, 1 тампер, 2 тревожный вход, 1 тревожный выход, 1 кнопка выхода, 1 wiegand; DC12В; -40...+70°C; размер 48х115х26 мм</t>
  </si>
  <si>
    <t>DS-K2M062</t>
  </si>
  <si>
    <t>Модуль безопасности является промежуточным звеном между терминалом контроля доступа и замком, включая магнитный замок, кнопку выхода и так далее. Его можно применять, чтобы держать дверь закрытой, когда терминал поврежден, RS-485; интерфейсы входа/выхода: 1 дверной контакт, 1 кнопка выхода; DC12В; -40...+70°C; 53,95×43,5×15,5мм</t>
  </si>
  <si>
    <t>DS-K4DC103</t>
  </si>
  <si>
    <t>Дверной автоматическим доводчик. Обеспечивая точное и своевременное закрытие двери. Для веса двери 40 ~ 65 кг, ширина 950 мм, прочность закрывания: EN3, угол открытия 180 °, 1 милл. циклов, -30…+50°C</t>
  </si>
  <si>
    <t>DS-K4DC104</t>
  </si>
  <si>
    <t>Дверной автоматическим доводчик. Обеспечивая точное и своевременное закрытие двери. Для веса двери 60 ~ 85 кг, ширина ? 1100 мм, прочность закрывания: EN4, угол открытия ? 180 °, 1 милл. циклов, -30…+50°C</t>
  </si>
  <si>
    <t>DS-K4DC105</t>
  </si>
  <si>
    <t>Дверной автоматическим доводчик. Обеспечивая точное и своевременное закрытие двери. Для веса двери 80 ~ 120 кг, ширина 1250 мм, прочность закрывания: EN5, угол открытия 180 °, 1 милл. циклов, -30…+50°C</t>
  </si>
  <si>
    <t>DS-K7M102-M</t>
  </si>
  <si>
    <t>Mifare1 бесконтактный брелок</t>
  </si>
  <si>
    <t>DS-K7M106-D0E</t>
  </si>
  <si>
    <t>Desfire бесконтактная смарт карта</t>
  </si>
  <si>
    <t>DS-K7P01</t>
  </si>
  <si>
    <t>Механическая кнопка выхода, 3A DC36В макс.; размер 86?86?28.9мм; панель - алюминиевый сплав, кнопка - металл.</t>
  </si>
  <si>
    <t>DS-K7P02</t>
  </si>
  <si>
    <t>Механическая кнопка выхода DC36В макс.; размер 90х35х28.9 мм; панель - алюминиевый сплав, кнопка - металл.</t>
  </si>
  <si>
    <t>DS-K7P03</t>
  </si>
  <si>
    <t>Бесконтактная кнопка выхода
1A@DC30В, 0.5A@AC125В макс.; размер 86×86×25.7мм; панель - алюминиевый сплав.</t>
  </si>
  <si>
    <t>DS-K7P04</t>
  </si>
  <si>
    <t>Бесконтактная кнопка выхода
1A@DC30В, 0.5A@AC125В макс.; размер 90×35×37.7мм; панель - алюминиевый сплав.</t>
  </si>
  <si>
    <t>DS-K7P05</t>
  </si>
  <si>
    <t>Механическая кнопка выхода, 3A DC36В макс.; размер 86х50х44 мм; панель - сталь, кнопка - металл.</t>
  </si>
  <si>
    <t>DS-K7P06</t>
  </si>
  <si>
    <t>Механическая кнопка выхода, 3A DC36В макс.; размер 87.7х87.7х44 мм; панель - сталь, кнопка - металл.</t>
  </si>
  <si>
    <t>DS-K7PEB зеленый</t>
  </si>
  <si>
    <t>Кнопка аварийного выхода, 3A DC36В макс.; размер 86х86х50 мм; пожароустойчивый материал.</t>
  </si>
  <si>
    <t>DS-KAB34X-S1</t>
  </si>
  <si>
    <t>Крепление для терминалов DS-K1T34х серий на улице, защита от пыли и влажности.Пластик. Размер: 199х100х55 мм</t>
  </si>
  <si>
    <t>DS-KAB502-S1</t>
  </si>
  <si>
    <t>Защитный козырек для терминалов DS-K1T502 серий на улице, защита от пыли и влажности.Металл. Размер: 189х85х42 мм</t>
  </si>
  <si>
    <t>DS-KAB5671-S</t>
  </si>
  <si>
    <t>Крепление для DS-K5671 серий на улице, защита от пыли и влажности.</t>
  </si>
  <si>
    <t>DS-KAB6-BASE</t>
  </si>
  <si>
    <t>Основание для DS-KAB671-B и DS-K5604A-3XF/V. Материал: SPCC; вес: 4.8 кг; размер: 325х17х225 мм</t>
  </si>
  <si>
    <t>DS-KAB6-D1</t>
  </si>
  <si>
    <t>Настольный кронштейн для серии DS-K1T671, серии DS-K1T672, серии DS-K1T673, серии DS-K1T680, серии DS-K1TA70, серии DS-K1T341. Материал: ZAMAK, ABS. Размер: 127.97?215.49?133.97 мм</t>
  </si>
  <si>
    <t>DS-KAB6-W1</t>
  </si>
  <si>
    <t>Крепление для терминалов доступа Min-Moe на стену. Изменяемый угол наклона: ± 45° (лево\право), ± 15° (вверх\вниз). Для моделей: DS-K1T320 series, DS-K1A340 series, DS-K1T343 series, DS-K1T342 series, DS-K1T341C series, DS-K1T673/673T series, DS-K1T671/671T series, DS-K1T672 series, DS-K1T680 series, DS-K1T681 series, DS-K1T981 series, DS-K1TA70MI-T, DS-K1T671TM-3XF</t>
  </si>
  <si>
    <t>DS-KAB6-ZU1</t>
  </si>
  <si>
    <t>Кронштейн турникета для терминалов серииDS-K1T341C, DS-K1T342, DS-K1T671, DS-K1T673, DS-K1T673T, DS-K1T672, DS-K1T680. Доступен для терминала распознавания лиц, поддерживающего установку монтажных коробок 86 на турникеты. Материал: AL-6061; размер: 100х100х196 мм</t>
  </si>
  <si>
    <t>DS-KAB607-B1</t>
  </si>
  <si>
    <t>Кронштейн для турникета для  терминалов серии DS-K1T671 и DS-K1T671TM-3XF. Материал: ADC12, PC+ABS; размер: 100х312х156 мм</t>
  </si>
  <si>
    <t>DS-KAB642-D</t>
  </si>
  <si>
    <t>Настольный кронштейн для терминалов серии DS-K1T642. Материал: PC+ABS; вес: 25г; размер: 68х80х82 мм</t>
  </si>
  <si>
    <t>DS-KAB671-B</t>
  </si>
  <si>
    <t>Напольное основание для терминала DS-K1T607/671 серии. Материал: SPCC, все: 6.7кг, размер: 98.5х1342х225 мм</t>
  </si>
  <si>
    <t>DS-KAB671-P1</t>
  </si>
  <si>
    <t>Напольная стойка для терминалов серии DS-K1T671, DS-K1T671T, DS-K1T671TM-3XF, DS-K1TA70. Материал: алюминиевый сплав; вес: 5.5 кг; размер: 300х300х1312 мм</t>
  </si>
  <si>
    <t>DS-KAB671-P2</t>
  </si>
  <si>
    <t>Напольная стойка (раздвижная) для терминалов серии DS-K1T671, DS-K1T671T, DS-K1T671TM-3XF, DS-K1TA70, DS-K1T680, DS-K1T672, DS-K1T642, DS-K1T341A, DS-K1T342. Материал: алюминиевый сплав; вес: 5.5 кг; размер: 300х300х1059 мм</t>
  </si>
  <si>
    <t>DS-KAB671-S</t>
  </si>
  <si>
    <t>Крепление для DS-K1T607 серий на улице, защита от пыли и влажности. Пластик. Размер: 135?250?80 мм</t>
  </si>
  <si>
    <t>DS-KAB673-S1</t>
  </si>
  <si>
    <t>Крепление для терминалов DS-K1T673 серий на улице, защита от пыли и влажности. Пластик. Размер 135х250х80 мм</t>
  </si>
  <si>
    <t>DS-KEM125</t>
  </si>
  <si>
    <t>EM бесконтактная смарт карта</t>
  </si>
  <si>
    <t>S50+TK4100</t>
  </si>
  <si>
    <t>Mifare1+EM бесконтактная смарт карта</t>
  </si>
  <si>
    <t>FM11RF08-M1</t>
  </si>
  <si>
    <t>Mifare1 бесконтактная смарт карта</t>
  </si>
  <si>
    <t>IC S50</t>
  </si>
  <si>
    <t>АРОЧНЫЕ МЕТАЛЛОДЕТЕКТОРЫ</t>
  </si>
  <si>
    <t>ISD-SMG318LT-F</t>
  </si>
  <si>
    <t>18 независимых зон обнаружения;
ЖК-экран;
IP53
Разрешение тепловизора: 160 * 120
Точность измерения температуры: ± 0,5 ℃
Диапазон измерения температуры: 30-45 ℃
Режим видео: би-спектр изображения слияния;
В соответствии с международным стандартом безопасности, дружелюбный к беременным женщинам, людям с сердечными заболеваниями кардиостимулятором и др.</t>
  </si>
  <si>
    <t>NP-SG106</t>
  </si>
  <si>
    <t>6-зонный металодетектор. Многосегментный цифровой индикатор; регулировка чуствительности; 11 рабочих частот с автонастройкой для работы в группах; звуковой сигнал; обнаружение немагнитных металлов; безопасен для кардиостимуляторов; подсчёт посетителей; 1 USB; AC220В; 15Вт; -25...+55°C; IP44; размер 2200х830х500 мм; пластик PVC.</t>
  </si>
  <si>
    <t>NP-SG112L</t>
  </si>
  <si>
    <t>12-зонный металодетектор. Регулировка чуствительности; 11 рабочих частот с автонастройкой для работы в группах; звуковой сигнал; обнаружение немагнитных металлов; безопасен для кардиостимуляторов; подсчёт посетителей; 1 USB; AC220В; 15Вт; -25...+55°C; IP44; размер 2200х830х500 мм; пластик PVC.</t>
  </si>
  <si>
    <t>DS-TMG001-4(4m)/TMG4B0-A</t>
  </si>
  <si>
    <t>Телескопическая прямая стрела для шлагбаума серии DS-TMG4B, 4м</t>
  </si>
  <si>
    <t>DS-TMG001-4(6m)/TMG4B0-A</t>
  </si>
  <si>
    <t>Телескопическая прямая стрела для шлагбаума серии DS-TMG4B, 6м</t>
  </si>
  <si>
    <t>DS-TMG012-4W</t>
  </si>
  <si>
    <t>Безпроводной трёхкнопочный пульт  (только для шлагбаума серии DS-TMG4B). Шлагбаумы серии TMG4B поддерживают подключения до 50 пультов. 76.94Х42.27Х15.3 мм</t>
  </si>
  <si>
    <t>DS-TMG012-5</t>
  </si>
  <si>
    <t>Пульт дистанционного управления шлагбаумом DS-TMG42X,DS-TMG52X
Спецификация батареи: 23А, 12В
Размер: 80 х 40 х 16 мм.
Вес: 0,03 кг</t>
  </si>
  <si>
    <t>DS-TMG035(Anti-fall Radar)</t>
  </si>
  <si>
    <t>Радар анти-падения для шлагбаума. Ширина луча антенны: по вертикали 10°, по горизонтали 38°; 96×60×29 мм; -40...+85°С; DC 9-12 В, 3Вт</t>
  </si>
  <si>
    <t>DS-TMG035(Trigger Radar)</t>
  </si>
  <si>
    <t>Радар обнаружения ТС. Ширина луча антенны: по вертикали 38°, по горизонтали 10°; 96×60×29 мм; От -40...+85°С; DC от 9 до 12 В, 3Вт</t>
  </si>
  <si>
    <t>DS-TMG300-DL(2.5~4.5m telescopic)</t>
  </si>
  <si>
    <t>Шлагбаум 4м. Тип стрелы: средняя скорость. Скорость подъема: 3с. Стрела: телескопическая, 4м. Напрвление стрелы: влево; 60Вт; -30...+70 °C; IP54; 41 кг, 380х325х1085мм. В комплекте:  Стрела+тумба+мотор+блок управления+пружины 4.5*2шт+бесппроводной пульт *2шт</t>
  </si>
  <si>
    <t>DS-TMG300-DL(3.4~6m telescopic)</t>
  </si>
  <si>
    <t>Шлагбаум 6м. Тип стрелы: средняя скорость. Скорость подъема: 3с. Стрела: телескопическая, 6м. Напрвление стрелы: влево; 60Вт; -30...+70 °C; IP54; 41 кг, 380х325х1085мм. В комплекте:  Стрела+тумба+мотор+блок управления+пружины 4.5*2шт+бесппроводной пульт *2шт</t>
  </si>
  <si>
    <t>DS-TMG300-DR(2.5~4.5m telescopic)</t>
  </si>
  <si>
    <t>Шлагбаум 4м. Тип стрелы: средняя скорость. Скорость подъема: 3с. Стрела: телескопическая, 4м. Напрвление стрелы: вправо; 60Вт; -30...+70 °C; IP54; 41 кг, 380х325х1085мм. В комплекте:  Стрела+тумба+мотор+блок управления+пружины 4.5*2шт+бесппроводной пульт *2шт</t>
  </si>
  <si>
    <t>DS-TMG300-DR(3.4~6m telescopic)</t>
  </si>
  <si>
    <t>Шлагбаум 6м. Тип стрелы: средняя скорость. Скорость подъема: 3с. Стрела: телескопическая, 6м. Напрвление стрелы: вправо; 60Вт; -30...+70 °C; IP54; 41 кг, 380х325х1085мм. В комплекте:  Стрела+тумба+мотор+блок управления+пружины 4.5*2шт+бесппроводной пульт *2шт</t>
  </si>
  <si>
    <t>DS-TMG420(3m anti-round)</t>
  </si>
  <si>
    <t>Шлагбаум 3м. Двигатель: бесщеточный DC. Barrier Boom: 3m (круглая стрела) anti-collision round pole, right by default, direction сwitchable. Скорость подъема: 1.8 с. Скорость падения: 1.8 с MCBF (Наработка на отказ) : 5,000,000 циклов. Источник питания: 220 В AC . Уровень защиты:  IP54, IK09. Рабочая температура: -30...60 °C</t>
  </si>
  <si>
    <t>DS-TMG420(4m anti-round)</t>
  </si>
  <si>
    <t>Шлагбаум 4м. Двигатель: бесщеточный DC. Barrier Boom: 4m (круглая стрела) anti-collision round pole, right by default, direction сwitchable. Скорость подъема: 2.5 с. Скорость падения: 2.5 с. MCBF (Наработка на отказ) : 5,000,000 циклов. Источник питания: 220 В AC . Уровень защиты:  IP54, IK09. Working Temperature: -30...70 °C</t>
  </si>
  <si>
    <t>DS-TMG4B0-LA(4m)</t>
  </si>
  <si>
    <t>DS-TMG4B0-LA(6m)</t>
  </si>
  <si>
    <t>DS-TMG4B0-RA(3m)</t>
  </si>
  <si>
    <t>Шлагбаум 3м. Тип стрелы: средняя скорость. Скорость подъема: 3с. Стрела: прямая, 3м. Напрвление стрелы: вправо; 60Вт; -30...+70°C; IP54; 41 кг, 380х325х1085 мм. В комплекте:  Стрела+тумба+мотор+блок управления+пружины 4.5*2шт+бесппроводной пульт *2шт</t>
  </si>
  <si>
    <t>DS-TMG4B0-RA(4m)</t>
  </si>
  <si>
    <t>Hikvision проф дисплеи</t>
  </si>
  <si>
    <t>Гарантийный срок на мониторы Hikvision 2 года</t>
  </si>
  <si>
    <t>DS-D5043UC</t>
  </si>
  <si>
    <t>Монитор 42,5", 
разрешение 4К (3840х2160); яркость 400 кд/м²; контрастность 1200:1; время отклика 8 мс; угол обзор 178 °, интерфейсы: 2 HDMI, 1 VGA, 2 динамика, AC 100–240 В; VESA 200 x 200 мм / 400 х 400 мм; вес 8,6 кг.</t>
  </si>
  <si>
    <t>DS-D5050UC-C</t>
  </si>
  <si>
    <t>Монитор 50", разрешение 4К (3840х2160); яркость 300 кд/м²; контрастность 5000:1; время отклика 8 мс; частота обновления 60 Гц, угол обзор 178 °, интерфейсы: 2 HDMI, 1 VGA, 2 динамика, AC 100–240 В; 200 × 200 мм (4 × M6-30 мм); вес 10,65 кг.</t>
  </si>
  <si>
    <t>DS-D5055UC-C</t>
  </si>
  <si>
    <t>Монитор 55", 
разрешение 4К (3840х2160); яркость 350 кд/м²; контрастность 1200:1; время отклика 8 мс; частота обновления 60 Гц, угол обзор 178 °, интерфейсы: 2 HDMI, 1 VGA, 2 динамика, AC от 100 до 240 В; 200 × 200 мм (4 × M6-25 мм); вес 16,20 кг.</t>
  </si>
  <si>
    <t>DS-D5065UC-C</t>
  </si>
  <si>
    <t>Монитор 65", 
разрешение 4К (3840х2160); яркость 350 кд/м²; контрастность 1200:1; время отклика 8 мс; частота обновления 60 Гц, угол обзор 178 °, интерфейсы: 2 HDMI, 1 VGA, 2 динамика, AC от 100 до 240 В; 300 × 300 мм (4 × M6-25 мм); вес 18,70 кг.</t>
  </si>
  <si>
    <t>LCD ЭКРАНЫ ДЛЯ ВИДЕОСТЕН</t>
  </si>
  <si>
    <t>DS-D2046LU-Y</t>
  </si>
  <si>
    <t>46",1080P,500 кд/м2 шов:3.5 мм,входы: VGA/DVI/DP/HDMI, выходы: HDMI, поддержка 4K</t>
  </si>
  <si>
    <t>DS-D2049LU-Y</t>
  </si>
  <si>
    <t>49",1080P,500 кд/м2 шов:3.5 мм,входы: VGA/DVI/DP/HDMI, выходы: HDMI, поддержка 4K</t>
  </si>
  <si>
    <t>DS-D2055LU-Y</t>
  </si>
  <si>
    <t>55",1080P,500кд/м2 шов:3.5 мм,входы: VGA/DVI/DP/HDMI, выходы: HDMI, поддержка 4K</t>
  </si>
  <si>
    <t>DS-D2055HU-Y</t>
  </si>
  <si>
    <t>55",1080P,700кд/м2 шов:3.5 мм,входы: VGA/DVI/DP/HDMI, выходы: HDMI, поддержка 4K</t>
  </si>
  <si>
    <t>DS-D2055LE-G</t>
  </si>
  <si>
    <t>55",1080P,500кд/м2 шов:1.8 мм,входы: VGA/DVI/DP/HDMI, выходы: HDMI, поддержка 4K</t>
  </si>
  <si>
    <t>DS-D2055HE-G</t>
  </si>
  <si>
    <t>55",1080P,700кд/м2 шов:1.8 мм,входы: VGA/DVI/DP/HDMI, выходы: HDMI, поддержка 4K</t>
  </si>
  <si>
    <t>DS-D2055LR-G</t>
  </si>
  <si>
    <t>55",1080P,500кд/м2 шов:0.88 мм,входы: VGA/DVI/DP/HDMI, выходы: HDMI, поддержка 4K</t>
  </si>
  <si>
    <t>DS-D2055HR-G</t>
  </si>
  <si>
    <t>55",1080P,700кд/м2 шов:0.88 мм,входы: VGA/DVI/DP/HDMI, выходы: HDMI, поддержка 4K</t>
  </si>
  <si>
    <t>DS-D2065LU-Y</t>
  </si>
  <si>
    <t>65",4K,500кд/м2 шов:3.5 мм,входы: VGA/DVI/DP/HDMI, выходы: HDMI, поддержка 4K</t>
  </si>
  <si>
    <t>КРОНШТЕЙНЫ ДЛЯ LCD VideoWall НАСТЕННЫЕ</t>
  </si>
  <si>
    <t>DS-DN4655W/U</t>
  </si>
  <si>
    <t>Настенный кронштейн для видеостен, для 46", 49" и 55".</t>
  </si>
  <si>
    <t>DS-DN6500W/U</t>
  </si>
  <si>
    <t>Настенный кронштейн для видеостен, для 65".</t>
  </si>
  <si>
    <t>DS-DN4601W</t>
  </si>
  <si>
    <t>Настенное крепление для видеостен с выдвижным механизмом для 46"</t>
  </si>
  <si>
    <t>DS-DN4901W</t>
  </si>
  <si>
    <t>Настенное крепление для видеостен с выдвижным механизмом для 49"</t>
  </si>
  <si>
    <t>DS-DN5501W</t>
  </si>
  <si>
    <t>Настенное крепление для видеостен с выдвижным механизмом для 55"</t>
  </si>
  <si>
    <t>КРОНШТЕЙНЫ ДЛЯ LCD VideoWall НАПОЛЬНЫЕ</t>
  </si>
  <si>
    <t>DS-DN46C2M/F</t>
  </si>
  <si>
    <t>Рама кронштейна для видеостены, для DS-D2046LU-Y</t>
  </si>
  <si>
    <t>DS-DN46C2M/B</t>
  </si>
  <si>
    <t>Основание кронштейна для видеостены, высота 800мм, для DS-D2046LU-Y</t>
  </si>
  <si>
    <t>DS-DN49B4M/F</t>
  </si>
  <si>
    <t>Рама кронштейна для видеостены, для DS-D2049LU-Y</t>
  </si>
  <si>
    <t>DS-DN49B4M/B</t>
  </si>
  <si>
    <t>Основание кронштейна для видеостены, высота 800мм, для DS-D2049LU-Y</t>
  </si>
  <si>
    <t>DS-DN55B3M/F</t>
  </si>
  <si>
    <t>Рама кронштейна для видеостены, для DS-D2055LU-Y,DS-D2055HU-Y</t>
  </si>
  <si>
    <t>DS-DN55B3M/B</t>
  </si>
  <si>
    <t>Основание кронштейна для видеостены, высота 800мм, для DS-D2055LU-Y,DS-D2055HU-Y</t>
  </si>
  <si>
    <t>DS-DN55E4M/F</t>
  </si>
  <si>
    <t>Рама кронштейна для видеостены, для DS-D2055LE-G, DS-D2055HE-G</t>
  </si>
  <si>
    <t>DS-DN55E4M/B</t>
  </si>
  <si>
    <t>Основание кронштейна для видеостены, высота 800мм DS-D2055LE-G, DS-D2055HE-G</t>
  </si>
  <si>
    <t>DS-DN55F3M/F</t>
  </si>
  <si>
    <t>Рама кронштейна для видеостены, для DS-D2055LR-G, DS-D2055HR-G</t>
  </si>
  <si>
    <t>DS-DN55F3M/B</t>
  </si>
  <si>
    <t>Основание кронштейна для видеостены, высота 800мм  DS-D2055LR-G, DS-D2055HR-G</t>
  </si>
  <si>
    <t>DS-DN65B1M/F</t>
  </si>
  <si>
    <t>Рама кронштейна для видеостены, для DS-D2065LU-Y</t>
  </si>
  <si>
    <t>DS-DN65B1M/B</t>
  </si>
  <si>
    <t>Основание кронштейна для видеостены, высота 800мм  DS-D2065LU-Y</t>
  </si>
  <si>
    <t>КОНТРОЛЛЕРЫ ДЛЯ ВИДЕОСТЕН</t>
  </si>
  <si>
    <t>DS-C30S-S11</t>
  </si>
  <si>
    <t>Контроллер 11 слотов, поддерживающих установку плат ввода и вывода.
1 блок питания в комплекте, возможно добавить еще 2 блока питания.
Нет веб интерфейса, для управления необходимо заказать лицензию ПО HikCentral Professional !</t>
  </si>
  <si>
    <t>DS-C30S-S23</t>
  </si>
  <si>
    <t>Контроллер 23 слотов, поддерживающих установку плат ввода и вывода.
2 блока питания в комплекте, возможно добавить еще 1 блок питания.
Нет веб интерфейса, для управления необходимо заказать лицензию ПО HikCentral Professional !</t>
  </si>
  <si>
    <t>DS-C30S-04DI</t>
  </si>
  <si>
    <t>Плата входов 4 DVI входа до 1920×1200 пикселей</t>
  </si>
  <si>
    <t>DS-C30S-04VI</t>
  </si>
  <si>
    <t>Плата входов 4 VGA входа до 1920×1200 пикселей</t>
  </si>
  <si>
    <t>DS-C30S-04HI</t>
  </si>
  <si>
    <t>Плата входов 4 HDMI входа до 1920×1200 пикселей</t>
  </si>
  <si>
    <t>DS-C30S-02HI/4K</t>
  </si>
  <si>
    <t>Плата входов 2 HDMI входа до 4096×2160 пикселей</t>
  </si>
  <si>
    <t>DS-C30S-DEC</t>
  </si>
  <si>
    <t>Плата декодера - каждая карта поддерживает 16 × 1080P30 или 32 × 720P30 каналов</t>
  </si>
  <si>
    <t>DS-C30S-04DO</t>
  </si>
  <si>
    <t>Плата выходов 4 DVI выхода до 1920×1200 пикселей</t>
  </si>
  <si>
    <t>DS-C30S-04HO</t>
  </si>
  <si>
    <t>Плата выходов 4 HDMI выхода до 1920×1200 пикселей</t>
  </si>
  <si>
    <t>DS-C30S-02DPI/4K</t>
  </si>
  <si>
    <t>Плата входов 2 DP входа до 4096*2160 пикселей</t>
  </si>
  <si>
    <t>DS-C30S-02HO/4K</t>
  </si>
  <si>
    <t>Плата входов 2 HDMI входа до 4096*2160 пикселей</t>
  </si>
  <si>
    <t>DS-C30S-L104</t>
  </si>
  <si>
    <t>Плата LED, поддерживает 10.40 мегапикселей</t>
  </si>
  <si>
    <t>DS-C12L-0204H</t>
  </si>
  <si>
    <t>2 ×HDMI 4K входа и переключение сигнала с помощью кнопки, 4 ×HDMI выхода
Каскадирование до 4 устройств и склеивание до 16 экранов</t>
  </si>
  <si>
    <t>DS-C12A-0104H</t>
  </si>
  <si>
    <t>1 вход HDMI 4K, 4 выхода HDMI. Каскадирование 4 устройств</t>
  </si>
  <si>
    <t>DIGITAL SIGNAGE ДИСПЛЕИ</t>
  </si>
  <si>
    <t>DS-D6022FN-B</t>
  </si>
  <si>
    <t>21.5", 1080p, 250кд/м2, Cortex-A17, 4 ядра, 2+16 Гб, Andriod8.1, RJ45/USB/WIFI, TF 32 GB, настенное крепление для портретной и альбомной ориентации в комплекте, HikCentral FocSign (до 30 устройств)</t>
  </si>
  <si>
    <t>DS-D6032FN-B</t>
  </si>
  <si>
    <t>31.5", 1080p, 350кд/м2, Cortex-A17, 4 ядра, 2+16 Гб, Andriod8.1, RJ45/USB/WIFI, TF 32 GB, настенное крепление для портретной и альбомной ориентации в комплекте, HikCentral FocSign (до 30 устройств)</t>
  </si>
  <si>
    <t>DS-D6043UN-B</t>
  </si>
  <si>
    <t>43", 4K, 500кд/м2, Cortex-A17, 4 ядра, 2+16 Гб, Andriod8.1, RJ45/USB/WIFI, TF 32 GB, настенное крепление для портретной и альбомной ориентации в комплекте, HikCentral FocSign (до 30 устройств)</t>
  </si>
  <si>
    <t>DS-D6055UN-B</t>
  </si>
  <si>
    <t>55", 4K, 500кд/м2, Cortex-A17, 4 ядра, 2+16 Гб, Andriod8.1, RJ45/USB/WIFI, TF 32 GB, настенное крепление для портретной и альбомной ориентации в комплекте, HikCentral FocSign (до 30 устройств)</t>
  </si>
  <si>
    <t>DS-D6065UN</t>
  </si>
  <si>
    <t>65", 4K, 500кд/м2, Cortex-A73 + A53, 4 ядра, 3+32 Гб, Andriod 8.0, RJ45/USB/WIFI, TF 32 Гб, настенное крепление для портретной и альбомной ориентации в комплекте, HikCentral FocSign (до 30 устройств)</t>
  </si>
  <si>
    <t>DS-D6075UN</t>
  </si>
  <si>
    <t>75", 4K, 500кд/м2, Cortex-A73 + A53, 4 ядра, 3+32 Гб, Andriod 8.0, RJ45/USB/WIFI, TF 32 Гб, настенное крепление для портретной и альбомной ориентации в комплекте, HikCentral FocSign (до 30 устройств)</t>
  </si>
  <si>
    <t>DS-D6086UN</t>
  </si>
  <si>
    <t>86", 4K, 500кд/м2, Cortex-A73 + A53, 4 ядра, 3+32 Гб, Andriod 8.0, RJ45/USB/WIFI, TF 32 Гб, настенное крепление для портретной и альбомной ориентации в комплекте, HikCentral FocSign (до 30 устройств)</t>
  </si>
  <si>
    <t>DS-D6043UH</t>
  </si>
  <si>
    <t>43", 4K, 700кд/м2, Cortex-A73 + A53, 4 ядра, 3+32 Гб, Andriod 8.0, RJ45/USB/WIFI, TF 32 Гб, настенное крепление для портретной и альбомной ориентации в комплекте, HikCentral FocSign (до 30 устройств)</t>
  </si>
  <si>
    <t>DS-D6055UН</t>
  </si>
  <si>
    <t>55", 4K, 700кд/м2, Cortex-A73 + A53, 4 ядра, 3+32 Гб, Andriod 8.0, RJ45/USB/WIFI, TF 32 Гб, настенное крепление для портретной и альбомной ориентации в комплекте, HikCentral FocSign (до 30 устройств)</t>
  </si>
  <si>
    <t>DS-D60E-B</t>
  </si>
  <si>
    <t>Digital signage плеер, Cortex-A17, 4 ядра, 2+16 Гб, Andriod8.1, RJ45/USB/WIFI, HDMI выход, HikCentral FocSign (до 30 устройств)</t>
  </si>
  <si>
    <t>DIGITAL SIGNAGE КИОСКИ</t>
  </si>
  <si>
    <t>DS-D6043UL-B/S</t>
  </si>
  <si>
    <t>43'' Напольный киоск. Cortex-A17, 4 ядра , 2+16 Гб, Andriod8.1, 4K, 500cd/m², RJ45/USB/WIFI, HDMI input *2, HikCentral FocSign (до 30 устройств)</t>
  </si>
  <si>
    <t>DS-D6055UL-B/S</t>
  </si>
  <si>
    <t>55'' Напольный киоск. Cortex-A17, 4 ядра , 2+16 Гб, Andriod8.1, 4K, 500cd/m², RJ45/USB/WIFI, HDMI input *2, HikCentral FocSign (до 30 устройств)</t>
  </si>
  <si>
    <t>DS-D5B65RB/D</t>
  </si>
  <si>
    <t>65", 4K, DLED, 350 кд/м², 4000:1, 45 касаний, Android 11.0, камера 8 МП, 6 микрофонов, 4+64 Гб, Type-C*1, HDMI input *2, HDMI output*1, Wi-Fi 2x2 MIMO (2.4+5 ГГц), Buletooth 5.0, WonderCast.</t>
  </si>
  <si>
    <t>DS-D5B75RB/D</t>
  </si>
  <si>
    <t>75", 4K, DLED, 350 кд/м², 4000:1, 45 касаний, Android 11.0, камера 8 МП, 6 микрофонов, 4+64 Гб, Type-C*1, HDMI input *2, HDMI output*1, Wi-Fi 2x2 MIMO (2.4+5 ГГц), Buletooth 5.0, WonderCast.</t>
  </si>
  <si>
    <t>DS-D5B86RB/D</t>
  </si>
  <si>
    <t>86", 4K, DLED, 350 кд/м², 4000:1, 45 касаний, Android 11.0, камера 8 МП, 6 микрофонов,4+64 Гб, Type-C*1, HDMI input *2, HDMI output*1, Wi-Fi 2x2 MIMO (2.4+5 ГГц), Buletooth 5.0, WonderCast.</t>
  </si>
  <si>
    <t>DS-D5B65RB/C</t>
  </si>
  <si>
    <t>65", 4K, DLED, 350 кд/м², 4000:1, 45 касаний, Android 11.0, 4+64 Гб, Type-C*1, HDMI input *2, HDMI output*1, Wi-Fi 2x2 MIMO (2.4+5 ГГц), Buletooth 5.0, WonderCast.</t>
  </si>
  <si>
    <t>DS-D5B75RB/C</t>
  </si>
  <si>
    <t>75", 4K, DLED, 350 кд/м², 4000:1, 45 касаний, Android 11.0, 4+64 Гб, Type-C*1, HDMI input *2, HDMI output*1, Wi-Fi 2x2 MIMO (2.4+5 ГГц), Buletooth 5.0, WonderCast.</t>
  </si>
  <si>
    <t>DS-D5B86RB/C</t>
  </si>
  <si>
    <t>86", 4K, DLED, 350 кд/м², 4000:1, 45 касаний, Android 11.0, 4+64 Гб, Type-C*1, HDMI input *2, HDMI output*1, Wi-Fi 2x2 MIMO (2.4+5 ГГц), Buletooth 5.0, WonderCast.</t>
  </si>
  <si>
    <t>DS-D5C65RB/A</t>
  </si>
  <si>
    <t>65", 4K, DLED, 400 кд/м², 5000:1, Zero bonding, 45 касаний, Android 12.0, 8+128 Гб, Type-C*2, HDMI input *3, VGA input *1, DP input *1, HDMI output*1, Wi-Fi 2x2 MIMO (2.4+5 ГГц), Buletooth 5.1, NFC, WonderCast</t>
  </si>
  <si>
    <t>DS-D5C75RB/A</t>
  </si>
  <si>
    <t>75", 4K, DLED, 400 кд/м², 5000:1, Zero bonding, 45 касаний, Android 12.0, 8+128 Гб, Type-C*2, HDMI input *3, VGA input *1, DP input *1, HDMI output*1, Wi-Fi 2x2 MIMO (2.4+5 ГГц), Buletooth 5.1, NFC, WonderCast</t>
  </si>
  <si>
    <t>DS-D5C86RB/A</t>
  </si>
  <si>
    <t>86", 4K, DLED, 400 кд/м², 5000:1, Zero bonding, 45 касаний, Android 12.0, 8+128 Гб, Type-C*2, HDMI input *3, VGA input *1, DP input *1, HDMI output*1, Wi-Fi 2x2 MIMO (2.4+5 ГГц), Buletooth 5.1, NFC, WonderCast</t>
  </si>
  <si>
    <t>DS-D5C65RB/B</t>
  </si>
  <si>
    <t>65", 4K, DLED, 400 кд/м², 5000:1, Zero bonding, 45 касаний, Android 12.0, камера 8 МП с ИИ автотрекингом, 8 микрофонов, 8+128 Гб, Type-C*2, HDMI input *3, VGA input *1, DP input *1, HDMI output*1, Wi-Fi 2x2 MIMO (2.4+5 ГГц), Buletooth 5.1, NFC, WonderCast, BYOM Type-C / HDMI+USB</t>
  </si>
  <si>
    <t>DS-D5C75RB/B</t>
  </si>
  <si>
    <t>75", 4K, DLED, 400 кд/м², 5000:1, Zero bonding, 45 касаний, Android 12.0, камера 8 МП с ИИ автотрекингом, 8 микрофонов, 8+128 Гб, Type-C*2, HDMI input *3, VGA input *1, DP input *1, HDMI output*1, Wi-Fi 2x2 MIMO (2.4+5 ГГц), Buletooth 5.1, NFC, WonderCast, BYOM Type-C / HDMI+USB</t>
  </si>
  <si>
    <t>DS-D5C86RB/B</t>
  </si>
  <si>
    <t>86", 4K, DLED, 400 кд/м², 5000:1, Zero bonding, 45 касаний, Android 12.0, камера 8 МП с ИИ автотрекингом, 8 микрофонов, 8+128 Гб, Type-C*2, HDMI input *3, VGA input *1, DP input *1, HDMI output*1, Wi-Fi 2x2 MIMO (2.4+5 ГГц), Buletooth 5.1, NFC, WonderCast, BYOM Type-C / HDMI+USB</t>
  </si>
  <si>
    <t>КРЕПЛЕНИЯ ДЛЯ ИНТЕРАКТИВНЫХ ДИСПЛЕЕВ</t>
  </si>
  <si>
    <t>DS-D5ABKY2-S</t>
  </si>
  <si>
    <t>Мобильное крепление для 55-75"</t>
  </si>
  <si>
    <t>DS-D5ABKY2-B</t>
  </si>
  <si>
    <t>Мобильное крепление для 86" и LED дисплеев 54"</t>
  </si>
  <si>
    <t>LED ДИСПЛЕИ ALL IN ONE</t>
  </si>
  <si>
    <t>DS-D4212FI-108H</t>
  </si>
  <si>
    <t>LED All-in-one 108''; шаг пикселя 1.25мм; 1920 × 1080; 3.24м²; покрытие HOB, 2400×1350×25.1мм; фронтальное обслуживание.
600 кд/м²; угол обзора 178°/178°; ширина рамки 4 мм; контрастность 6000:1;
Соотношение сторон экрана 16:9; Операционная система Android + Windows
Android 3ГБ+16ГБ; Windows 4ГБ+256ГБ
Видеовход HDMI*1; аудиовыходы LINE OUT × 1, SPDIF × 1, 15Вт динамик × 2; USB 3.0 × 4;
220В, 1500Вт макс; 85кг; алюминиевый сплав; -10 to 40 °C.</t>
  </si>
  <si>
    <t>DS-D4215FI-135H</t>
  </si>
  <si>
    <t>LED All-in-one 135''; шаг пикселя 1.56мм; 1920 × 1080; 5.0625 м²; покрытие HOB, 3000×1687.5×25.1мм; фронтальное обслуживание.
600 кд/м²; угол обзора 178°/178°; ширина рамки 4 мм; контрастность 6000:1;
Соотношение сторон экрана 16:9; Операционная система Android + Windows
Android 3ГБ+16ГБ; Windows 4ГБ+256ГБ
Видеовход HDMI*1; аудиовыходы LINE OUT × 1, SPDIF × 1, 15Вт динамик × 2; USB 3.0 × 4;
220В, 1600Вт макс; 127кг; алюминиевый сплав; -10 to 40 °C.</t>
  </si>
  <si>
    <t>DS-D4218FI-162H</t>
  </si>
  <si>
    <t>LED All-in-one 162''; шаг пикселя 1.875мм; 1920 × 1080; 7.29 м²; покрытие HOB, 3600×2025×25.1мм; фронтальное обслуживание.
600 кд/м²; угол обзора 178°/178°; ширина рамки 4 мм; контрастность 6000:1;
Соотношение сторон экрана 16:9; Операционная система Android + Windows
Android 3ГБ+16ГБ; Windows 4ГБ+256ГБ
Видеовход HDMI*1; аудиовыходы LINE OUT × 1, SPDIF × 1, 15Вт динамик × 2; USB 3.0 × 4;
220В, 3000Вт макс; 180кг; алюминиевый сплав; -10 to 40 °C.</t>
  </si>
  <si>
    <t>КРОНШТЕЙНЫ ДЛЯ LED ДИСПЛЕЕВ ALL IN ONE</t>
  </si>
  <si>
    <t>DS-DLAIO108-LM</t>
  </si>
  <si>
    <t>Напольный кронштейн для DS-D4212FI-108H</t>
  </si>
  <si>
    <t>DS-DLAIO135-LM</t>
  </si>
  <si>
    <t>Напольный кронштейн для DS-D4215FI-135H</t>
  </si>
  <si>
    <t>DS-DLAIO162-LM</t>
  </si>
  <si>
    <t>Напольный кронштейн для DS-D4218FI-162H</t>
  </si>
  <si>
    <t>DS-DLAIO108-WM</t>
  </si>
  <si>
    <t>Настенный кронштейн для DS-D4212FI-108H</t>
  </si>
  <si>
    <t>DS-DLAIO135-WM</t>
  </si>
  <si>
    <t>Настенный кронштейн для DS-D4215FI-135H</t>
  </si>
  <si>
    <t>DS-DLAIO162-WM</t>
  </si>
  <si>
    <t>Настенный кронштейн для DS-D4218FI-162H</t>
  </si>
  <si>
    <t>LED ПОСТЕРЫ</t>
  </si>
  <si>
    <t>DS-D4212MI-070H(B)</t>
  </si>
  <si>
    <t>Постер светодиодный, Indoor, шаг пикселя 1,25 мм, площадь отображения 613*1695,5 мм, разрешение 480*1350, 600 нит, 3000:1, 160°/160°, встроенная система Digital Signage.
HOB, влагостойкий и устойчивый к ударам.</t>
  </si>
  <si>
    <t>DS-D4215MI-070H(B)</t>
  </si>
  <si>
    <t>Постер светодиодный, Indoor, шаг пикселя 1,49 мм, площадь отображения 613*1695,5 мм, разрешение 480*1350, 600 нит, 3000:1, 160°/160°, встроенная система Digital Signage.
HOB, влагостойкий и устойчивый к ударам.</t>
  </si>
  <si>
    <t>DS-D4218MI-070H(B)</t>
  </si>
  <si>
    <t>Постер светодиодный, Indoor, шаг пикселя 1,875 мм, площадь отображения 613*1695,5 мм, разрешение 480*1350, 600 нит, 3000:1, 160°/160°, встроенная система Digital Signage.
HOB, влагостойкий и устойчивый к ударам.</t>
  </si>
  <si>
    <t>КРОНШТЕЙНЫ ДЛЯ LED ПОСТЕРОВ</t>
  </si>
  <si>
    <t>DS-D44ZJ-CMF/WM</t>
  </si>
  <si>
    <t>Настенный кронштейн для светодиодного LED постера</t>
  </si>
  <si>
    <t>DS-D44ZJ-CMF/FS</t>
  </si>
  <si>
    <t>Напольный мобильный кронштейн для LED постера</t>
  </si>
  <si>
    <t>LED ДИСПЛЕИ СПЛАЙСИНГ 54"</t>
  </si>
  <si>
    <t>DS-D4212FI-GBFC</t>
  </si>
  <si>
    <t>54" LED, внутренний, шаг пикселя 1.25мм, 1200 × 675 × 55 мм, разрешение 960 × 540, 600 кд/м², встроенный LED контроллер, HDMI вход, доступна версия с портом HDBaseT.</t>
  </si>
  <si>
    <t>DS-D4212FI-CBFC</t>
  </si>
  <si>
    <t>DS-D4215FI-CBFC</t>
  </si>
  <si>
    <t>54" LED, внутренний, шаг пикселя 1.5мм, 1200 × 675 × 55 мм, разрешение 768 × 432, 600 кд/м², встроенный LED контроллер, HDMI вход, доступна версия с портом HDBaseT.</t>
  </si>
  <si>
    <t>DS-U102</t>
  </si>
  <si>
    <t>2 МП CMOS, PTZ, 1920*1080@30/25fps, встроенный микрофон (5м), интерфейс USB 2.0 (4.5 м), пульт ДУ.</t>
  </si>
  <si>
    <t>DS-UVC-X12</t>
  </si>
  <si>
    <t>2 MП CMOS, 1920*1080@30/25fps, 4 микрофона 360° радиусом захвата 5м, AEC, ANS, AGC, встроенный HD динамик 5 Вт, встроенная батарея, кабель USB 3.0 2м, пульт ДУ.</t>
  </si>
  <si>
    <t>iDS-UVC-X28</t>
  </si>
  <si>
    <t>8 MП CMOS, 3840 x 2160@30/25fps, ИИ автротрекинг, 8 микрофонов 360° радиусом захвата 6м, AEC, ANS, AGC, встроенный HD динамик 10 Вт, Bluetooth, HDMI out, USB 3.0 2м, пульт ДУ</t>
  </si>
  <si>
    <t>iDS-EGD0288-H/FR</t>
  </si>
  <si>
    <t>2x8 MП, PTZ,  разрешение 3840 × 2160, focus - auto, semi-auto, manual. Поддерживает подсчёт посетителей с помощью распознавания лиц на расстоянии до 20м.</t>
  </si>
  <si>
    <t>СПИКЕРФОНЫ, МИКРОФОН</t>
  </si>
  <si>
    <t>DS-UAC-S1V</t>
  </si>
  <si>
    <t>Спикерфон. 8 микрофонов 360° радиусом захвата 5м, AEC, ANS, AGC встроенный HD динамик, USB 3.0 2м.</t>
  </si>
  <si>
    <t>DS-UAC-S1</t>
  </si>
  <si>
    <t>Спикерфон. 8 микрофонов 360° радиусом захвата 5м, AEC, ANS, AGC встроенный HD динамик, USB 3.0 2м, встроенный аккумулятор на 10 часов, USB донгл, поддержка Bluetooth.</t>
  </si>
  <si>
    <t>DS-UAC-M1P</t>
  </si>
  <si>
    <t>Потолочный микрофонный массив. 32 микрофона 360° радиусом захвата 10м, AEC, ANS, AGC, PoE.</t>
  </si>
  <si>
    <t>ПРОГРАММНОЕ ОБЕСПЕЧЕНИЕ HikCentral Professional</t>
  </si>
  <si>
    <t>HikCentral-P-VSS-Base</t>
  </si>
  <si>
    <t>Видеонаблюдение (VSS), базовый пакет - включает в себя все основные возможности видеонаблюдения. Поддержка: 3 года бесплатной SUP, основное/дополнительное хранилище, управление тревогами, Google Map, управление инцидентами, виртуальные машины, 100 одновременных пользователей, мониторинг работоспособности/статистика обслуживания, управление клиентскими приложениями (такими как визуальное слежение, пользовательское разделение окон), иные функции</t>
  </si>
  <si>
    <t>HikCentral-P-SmartWall/Module</t>
  </si>
  <si>
    <t>Смарт видеостена, пакет расширения - включает в себя все функции управления видеостеной без ограничения ресурсов
Требуется: HikCentral-P-VSS-Base
Поддержка: управление декодерами/контроллерами/клавиатурами, управление несколькими видеостенами, управление программной видеостеной, вывод на видеостену просмотр в реальном времени/воспроизведение/тревог, объединение/перемещение окон, расписания переключения видов и т.д.</t>
  </si>
  <si>
    <t>HikCentral-P-DigitalSignage-Base</t>
  </si>
  <si>
    <t>Цифровые табло, базовый пакет - включает в себя все функции разработки программ и создания расписаний. Поддержка: управление до 30 терминалов и более профессиональные приложения, подсчета посетителей, отслеживания посещаемости и функции для видеостены.</t>
  </si>
  <si>
    <t>HikCentral-P-DS-1Unit</t>
  </si>
  <si>
    <t>Цифровые табло, пакет расширения, добавление 1 терминала. Требуется: Цифровые табло базовый пакет. Поддержка: добавление 1 терминала</t>
  </si>
  <si>
    <t>HikCentral-P-DS-DynamicContent/Module</t>
  </si>
  <si>
    <t>Управление цифровыми рекламными терминалами, пакет расширения
Требуется: HikCentral-P-DigitalSignage-Base
Поддержка: 
-Цифровая реклама: поддержка отображения стороннего динамического контента, включая динамические изображения, тексты и диаграммы.</t>
  </si>
  <si>
    <t>ПРОГРАММНОЕ ОБЕСПЕЧЕНИЕ HikCentral Focsigh</t>
  </si>
  <si>
    <t>HikCentral-F-Base</t>
  </si>
  <si>
    <t>HikCentral-F-1ch</t>
  </si>
  <si>
    <t>HikCentral-F-Attendance-Module</t>
  </si>
  <si>
    <t>Учет рабочего времени (T&amp;A), пакет расширения - включает в себя все функции учета рабочего времени. Требуется: HikCentral-F-Base. Поддержка: управление графиками работы, отчеты по посещаемости, просмотр и управление записями, синхронизация данных со сторонними базами данных и т.д.</t>
  </si>
  <si>
    <t>HikCentral-F-Interactive Flat Panel-1Ch</t>
  </si>
  <si>
    <t>Управление интерактивными панелями, пакет расширения, добавление 1 интерактивныой панели. Требуется: HikCentral-F-Base. Поддержка: добавление 1 интерактивныой панели, базовое управление панелью, выпуск контента и управление приложениями.</t>
  </si>
  <si>
    <t>HikCentral-F-DynamicContent-Module</t>
  </si>
  <si>
    <t>Динамический контент, пакет расширения. Требуется: HikCentral-F-Base. Поддержка; отображение стороннего динамического контента, включая динамические изображения, тексты и диаграммы.</t>
  </si>
  <si>
    <t>Hikvision_Мониторы</t>
  </si>
  <si>
    <t>Гарантийный срок на все мониторы Hikvision 2 года</t>
  </si>
  <si>
    <t>ЭКОНОМИЧНАЯ ЛИНЕЙКА</t>
  </si>
  <si>
    <t>DS-D5019S0-1P0</t>
  </si>
  <si>
    <t>Монитор Hikvision DS-D5019S0-1P0, 18.5", тип матрицы IPS,
Разрешение 1366х768; яркость 200 кд/м2; контрастность 1000:1, время отклика 14 мс; частота обновления 60 Гц, угол обзора 178/178 °, интерфейсы: HDMI,VGA; VESA 75х75, режим работы 12/7, вес 1,9 кг.</t>
  </si>
  <si>
    <t>DS-D5022F2-1P1</t>
  </si>
  <si>
    <t>Монитор Hikvision DS-D5022F2-1P1, 21,45", тип матрицы IPS,
Разрешение 1920х1080;  яркость 250 кд/м2; контрастность 1000:1; время отклика 14 мс; угол обзора:178°/178°;  интерфейсы: 1 HDMI, 1 VGA; VESA 100x100 мм;  режим работы 24/7; вес 2.3 кг.</t>
  </si>
  <si>
    <t>DS-D5022F2-1V1S</t>
  </si>
  <si>
    <t>Монитор Hikvision DS-D5022F2-1V1S, 21.45", тип матрицы VA,
Разрешение 1920х1080; яркость 250 кд/м2; контрастность 3000:1; время отклика 6.5 мс; частота обновления 60 Гц, угол обзора 178/178 °, интерфейсы: 1 HDMI, 1 VGA, 1 Audio Input, Speaker * 2; VESA 100x100; режим работы 24/7;  вес 2,3 кг.</t>
  </si>
  <si>
    <t>DS-D5022FN00</t>
  </si>
  <si>
    <t>Монитор Hikvision DS-D5022FN00, 21.5", тип матрицы VA,
Разрешение 1920х1080; яркость 250 кд/м2; контрастность 3000:1; время отклика 6.5 мс; частота обновления 60 Гц, угол обзора 178/178 °, интерфейсы: 1 HDMI, 1 VGA; VESA 75x75; режим работы 16/7;  вес 2,08 кг.</t>
  </si>
  <si>
    <t>DS-D5022FN10</t>
  </si>
  <si>
    <t>Монитор Hikvision DS-D5022FN10, 21.5", тип матрицы VA,
Разрешение 1920х1080; яркость 250 кд/м2; контрастность 3000:1; время отклика 6.5 мс; частота обновления 75 Гц, угол обзора 178/178 °, интерфейсы: 1 HDMI, 1 VGA; VESA 75*75мм;  вес 2,08 кг.</t>
  </si>
  <si>
    <t>DS-D5024FN</t>
  </si>
  <si>
    <t>Монитор Hikvision DS-D5024FN, 23.8", тип матрицы VA,
Разрешение 1920х1080; яркость 250 кд/м2; контрастность 1000:1; время отклика 14 мс; частота обновления 60 Гц;  угол обзора 178/178 °, интерфейсы: 1 HDMI, 1 VGA; VESA 100*100 мм; вес 3.43 кг</t>
  </si>
  <si>
    <t>DS-D5024FN01</t>
  </si>
  <si>
    <t>Монитор Hikvision DS-D5024FN01, 23,8", тип матрицы IPS,
Разрешение 1920х1080; яркость 300 кд/м2; контрастность 1000:1; время отклика 5 мс; частота обновления 75 Гц;  угол обзора 178/178 °, интерфейсы: 1 HDMI, 1 VGA; VESA 100*100 мм; режим работы 24/7; вес 3.43 кг.</t>
  </si>
  <si>
    <t>DS-D5024FN10</t>
  </si>
  <si>
    <t>Монитор Hikvision DS-D5024FN10, 23.8", тип матрицы VA,
Разрешение 1920х1080; яркость 250 кд/м2; контрастность 4000:1; время отклика 6.5 мс; частота обновления 60 Гц, угол обзора 178/178 °, интерфейсы: 1 HDMI, 1 VGA; VESA 100x100; режим работы 24/7;  вес 2,6 кг.</t>
  </si>
  <si>
    <t>DS-D5024FN11</t>
  </si>
  <si>
    <t>Монитор Hikvision DS-D5024FN11, 23.8", тип матрицы IPS,
Разрешение 1920х1080; яркость 250 кд/м2; контрастность 4000:1; время отклика 6.5 мс; частота обновления 60 Гц, угол обзора 178/178 °, интерфейсы: 1 HDMI, 1 VGA; VESA 100x100; режим работы 24/7;  вес 2,6 кг.</t>
  </si>
  <si>
    <t>DS-D5027FN01</t>
  </si>
  <si>
    <t>Монитор Hikvision DS-D5027FN01, 27",  тип матрицы IPS,
Разрешение 1920х1080; яркость 300 кд/м2; контрастность 1000:1; время отклика 5 мс; частота обновления 75 Гц, угол обзора 178/178 °, интерфейсы: 1 HDMI, 1 VGA; VESA 100x100; режим работы 24/7;  вес 4,06 кг.</t>
  </si>
  <si>
    <t>DS-D5027F2-1P2</t>
  </si>
  <si>
    <t>Монитор Hikvision DS-D5027F2-1P2, 27", тип матрицы IPS,
Разрешение 1920х1080; яркость 300 кд/м2; контрастность 1300:1; время отклика 14 мс; частота обновления 60 Гц, угол обзора 178/178 °, интерфейсы: HDMI,VGA; VESA 100x100; режим работы 12/7;  вес 3,93 кг.</t>
  </si>
  <si>
    <t>DS-D5027F2-2P2</t>
  </si>
  <si>
    <t>Монитор Hikvision DS-D5027F2-2P2, 27", тип матрицы IPS,
Разрешение 1920х1080; яркость 300 кд/м2; контрастность 1300:1; время отклика 14 мс; частота обновления 60 Гц, угол обзора 178/178 °, интерфейсы: HDMI,VGA; VESA 100x100; режим работы 12/7;  вес 3,93 кг.</t>
  </si>
  <si>
    <t>DS-D5032QE</t>
  </si>
  <si>
    <t>Монитор Hikvision DS-D5032QE, 31.5", тип матрицы IPS,
Разрешение 1920х1080; яркость 300 кд/м2; контрастность 1400:1; время отклика 8 мс; частота обновления 60 Гц, угол обзора 178/178 °, интерфейсы: 1 HDMI, 1 VGA, 1 Аудио; VESA 100x100; режим работы 24/7; вес 5.09 кг.</t>
  </si>
  <si>
    <t>DS-D5032F3-1V0S</t>
  </si>
  <si>
    <t>Монитор Hikvision DS-D5032F3-1V0S, 32", тип матрицы VA,
Разрешение 1920х1080; яркость 300 кд/м2; контрастность 4000:1; время отклика 8 мс; частота обновления 60 Гц, угол обзора 178/178 °, интерфейсы: HDMI,VGA; VESA 100x100; режим работы 12/7;  вес 3,93 кг.</t>
  </si>
  <si>
    <t>DS-D5043QE</t>
  </si>
  <si>
    <t>Монитор Hikvision DS-D5043QE, 42.5", тип матрицы IPS,
Разрешение 1920х1080; яркость 360 кд/м2; контрастность 1200:1; время отклика 8 мс; частота обновления 60 Гц, угол обзора 178/178 °, интерфейсы: 1 HDMI, 1 VGA, 1 Аудио; VESA 200x200; режим работы 24/7; вес 8.2 кг.</t>
  </si>
  <si>
    <t>ПРОФЕССИОНАЛЬНАЯ ЛИНЕЙКА FC серия(пластик)</t>
  </si>
  <si>
    <t>DS-D5022FC-C</t>
  </si>
  <si>
    <t>Монитор Hikvision DS-D5022FC-C, 21.5", тип матрицы VA,
Разрешение 1920х1080; яркость 250 кд/м2; контрастность 3000:1; время отклика 6,5 мс; частота обновления 75 Гц, угол обзора 178/178 °, интерфейсы: 1 HDMI, 1 VGA, 1 BNC, 1 USB, 1 аудио; VESA 75x75; режим работы 24/7; вес 3.2кг.</t>
  </si>
  <si>
    <t>DS-D5222F2-1V1S</t>
  </si>
  <si>
    <t>Монитор Hikvision DS-D5222F2-1V1S, 21.5", тип матрицы VA,
Разрешение 1920х1080; яркость 250 кд/м2; контрастность 3000:1; время отклика 6.5 мс; частота обновления 60 Гц, угол обзора 178/178 °, интерфейсы: HDMI,VGA,USB,Audio in; VESA 75x75; режим работы 24/7;  вес 2,65 кг.</t>
  </si>
  <si>
    <t>DS-D5024FC-C</t>
  </si>
  <si>
    <t>Монитор Hikvision DS-D5024FC-C, 23.8", тип матрицы VA,
Разрешение 1920х1080; яркость 250 кд/м2; контрастность 4000:1; время отклика 6,5 мс; частота обновления 75 Гц, угол обзора 178/178 °, интерфейсы: 1 HDMI, 1 VGA, 1BNC, 1 аудио; VESA 75x75; режим работы 24/7; вес 6 кг.</t>
  </si>
  <si>
    <t>DS-D5224F2-1V1S</t>
  </si>
  <si>
    <t>Монитор Hikvision DS-D5224F2-1V1S, 23.8", тип матрицы VA,
Разрешение 1920х1080; яркость 250 кд/м2; контрастность 4000:1; время отклика 6.5 мс; частота обновления 60 Гц, угол обзора 178/178 °, интерфейсы: HDMI,VGA,BNC,USB; VESA 75x75; режим работы 24/7;  вес 3,32 кг.</t>
  </si>
  <si>
    <t>DS-D5032FC-A</t>
  </si>
  <si>
    <t>Монитор Hikvision DS-D5032FC-A, 31,5", тип матрицы VA,
Разрешение 1920х1080; яркость 300 кд/м2; контрастность 1000:1; время отклика 8 мс; частота обновления 60 Гц, угол обзора 178/178 °, интерфейсы: 1 HDMI, 1 VGA, 1 BNC, 1 DVI, 1 аудио; VESA 100x100; режим работы 24/7; вес 5,75кг.</t>
  </si>
  <si>
    <t>DS-D5232F2-1V1S</t>
  </si>
  <si>
    <t>Монитор Hikvision DS-D5232F2-1V1S, 32", тип матрицы VA,
Разрешение 1920х1080; яркость 350 кд/м2; контрастность 4000:1; время отклика 8 мс; частота обновления 60 Гц, угол обзора 178/178 °, интерфейсы: HDMI, DVI, VGA, Audio IN, CVBS ; VESA 200x200; режим работы 24/7;  вес 6,15 кг.</t>
  </si>
  <si>
    <t>ПРОФЕССИОНАЛЬНАЯ ЛИНЕЙКА 4K серия</t>
  </si>
  <si>
    <t>DS-D5027UC</t>
  </si>
  <si>
    <t>Монитор Hikvision DS-D5027UC, 27", тип матрицы IPS,
Разрешение 3840x2160; яркость 350 кд/м2; контрастность 1000:1; время отклика 14 мс; частота обновления 60 Гц, угол обзора 178/178 °, интерфейсы: 1 HDMI, 1 VGA, DP, 1 аудио, 2 динамика; VESA 100x100; режим работы 24/7; вес  5,07 кг.</t>
  </si>
  <si>
    <t>DS-D5227U3-1P0</t>
  </si>
  <si>
    <t>Монитор Hikvision DS-D5227U3-1P0, 27", тип матрицы IPS,
Разрешение 3840х2160; яркость 350 кд/м2; контрастность 1200:1; время отклика 14 мс; частота обновления 60 Гц, угол обзора 178/178 °, интерфейсы: HDMI,DP; VESA 100x100; режим работы 24/7;  вес 5,11 кг.</t>
  </si>
  <si>
    <t>Кронштейн</t>
  </si>
  <si>
    <t>Hikvision_IP_Домофония</t>
  </si>
  <si>
    <t>ВИДЕОДОМОФОНЫ</t>
  </si>
  <si>
    <t>DS-KH6000-E1</t>
  </si>
  <si>
    <t>IP-аудиодомофон. встроенные микрофон и динамик. встроенные микрофон и динамик;10M/100M Ethernet; DC12В/PoE; 4Вт; -10...+50°C; 120х120х21 мм, адаптер в комплекте</t>
  </si>
  <si>
    <t>DS-KH6100-E1</t>
  </si>
  <si>
    <t>4.3" IP видеодомофон. 4.3" TFT LCD экран 480*272; встроенные микрофон и динамик;10M/100M Ethernet; DC12В/PoE; 4Вт; -10...+50°C; 120х120х21 мм, адаптер в комплекте</t>
  </si>
  <si>
    <t>DS-KH6110-WE1</t>
  </si>
  <si>
    <t>IP видеодомофон с WI-FI. Сенсорный 4.3" TFT LCD экран 480*272; встроенные микрофон и динамик; Wi-Fi 2.4ГГц;10M/100M Ethernet; DC12В/PoE; 4Вт; -10...+50°C; 120?120?21 мм, адаптер в комплекте</t>
  </si>
  <si>
    <t>DS-KH6320-LE1(B)</t>
  </si>
  <si>
    <t>IP видеодомофон. Сенсорный 7" TFT LCD экран 1024х600; встроенные микрофон и динамик; тревожный вход 8; 10M/100M Ethernet; DC12В/PoE; 6Вт; 0...+55°C; 200х140х15.1 мм</t>
  </si>
  <si>
    <t>DS-KH6320-LE1/White(B)</t>
  </si>
  <si>
    <t>DS-KH6320-TE1</t>
  </si>
  <si>
    <t>IP видеодомофон. Сенсорный 7" цветной TFT LCD экран с разрешением 1024х600; встроенные микрофон и динамик; слот для TF карты до 32Гб; DC12В/PoE; 10Вт; -10...+55°C; размер 200×140×15.1 мм</t>
  </si>
  <si>
    <t>DS-KH6320-WTE1</t>
  </si>
  <si>
    <t>7" IP видеодомофон с WI-FI, цветной TFT LCD экран с разрешением 1024*600; встроенные микрофон и динамик; слот для TF карты до 128Гб; тревожные входы/выходы 8/2; 1 RS-485; 1 RJ-45 10M/100M Ethernet; Wi-Fi 802.11 b/g/n, TCP/IP, SIP, RTSP; DC12В/PoE; 10Вт; -10...+55°C; размер 200х140х15.1 мм; Вес: 355г;</t>
  </si>
  <si>
    <t>DS-KH6350-TE1</t>
  </si>
  <si>
    <t>IP видеодомофон. 7" цветной TFT LCD экран с разрешением 1024х600; встроенные микрофон и динамик; слот для TF карты до 128Гб; тревожные входы/выходы 8/2; 1 RS-485; 1 RJ-45 10M/100M Ethernet; DC12В/PoE; 10Вт;  -10...+50°C; размер 175х113.5х21 мм</t>
  </si>
  <si>
    <t>DS-KH6350-WTE1</t>
  </si>
  <si>
    <t>IP видеодомофон с WI-FI. 7" цветной TFT LCD экран с разрешением 1024х600; встроенные микрофон и динамик; слот для TF карты до 128Гб; тревожные входы/выходы 8/2; 1 RS-485; 1 RJ-45 10M/100M Ethernet, Wi-Fi; DC12В/PoE; 10Вт; -10...+50°C; размер  175х113.5х21 мм</t>
  </si>
  <si>
    <t>DS-KH8350-TE1</t>
  </si>
  <si>
    <t>IP видеодомофон, 7" цветной TFT LCD экран с разрешением 1024х600; сенсорные кнопки; встроенные микрофон и динамик; слот для TF карты до 32Гб; тревожные входы/выходы 8/2; 1 RS-485; 1 RJ-45 10M/100M Ethernet; DC12В/PoE; 10Вт; -10...+55°C; размер 180×140×22.4 мм</t>
  </si>
  <si>
    <t>DS-KH8350-WTE1</t>
  </si>
  <si>
    <t>IP видеодомофон с WI-FI. 7" цветной TFT LCD экран с разрешением 1024х600; сенсорные кнопки; встроенные микрофон и динамик; слот для TF карты до 32Гб; тревожные входы/выходы 8/2; 1 RS-485; 1 RJ-45 10M/100M Ethernet; DC12В/PoE; 10Вт; -10...+55°C; размер 195.8×132.8×17.5 мм</t>
  </si>
  <si>
    <t>DS-KH8380-TE1</t>
  </si>
  <si>
    <t>DS-KH8380-WTE1</t>
  </si>
  <si>
    <t>DS-KH8381-TE1</t>
  </si>
  <si>
    <t>DS-KH8381-WTE1</t>
  </si>
  <si>
    <t>DS-KH8520-WTE1 (белый)</t>
  </si>
  <si>
    <t>10" IP видеодомофон с WI-FI. 10" цветной TFT LCD экран с разрешением 1024*600; сенсорные кнопки; встроенные микрофон и динамик; слот для TF карты до 128Гб; Wi-Fi 802.11 b/g/n, TCP/IP, SIP, RTSP; тревожные входы/выходы 8/2; 1 RS-485; 1 RJ-45 10M/100M Ethernet; DC12В/PoE; 10Вт; -10...+55°C; размер 254х166х22.55 мм; Вес: 660г;</t>
  </si>
  <si>
    <t>DS-KH8520-WTE1 (черный)</t>
  </si>
  <si>
    <t>DS-KH9310-WTE1(B)</t>
  </si>
  <si>
    <t>Видеодомофон DS-KH9510-WTE1 (ОС Android 10.0), 7″ цветной TFT-сенсорный экран, разрешение 1024×600, емкостный сенсорный экран/кнопки; Встроенный всенаправленный микрофон и динамик с поддержкой подавления шумов и эффекта эхо; Память 1Гб, Флеш 4Гб EMMC; Auto 10/100M Ethernet, Wi-Fi 802.11 b/g/n, TCP/IP, SIP; Тревожный вход: 8; Тревожный выход: 2 реле; Питание: DC 12В, стандартный PoE; 10...+50°C; Размеры: 187×137×25.7 мм; Поддержка управления охранной панели AX PRO через домофон; Установка приложения на ОС Android</t>
  </si>
  <si>
    <t>DS-KH9510-WTE1(M)</t>
  </si>
  <si>
    <t>10'' видеодомофон (ОС Android 10.0) с металлической рамкой, цветной IPS-сенсорный экран, разрешение 1024х600, емкостный сенсорный экран/кнопки; Встроенный всенаправленный микрофон и динамик с поддержкой подавления шумов и эффекта эхо; Память 1Гб, Флеш 8Гб EMMC; Auto 10/100M Ethernet, Wi-Fi 802.11 b/g/n, TCP/IP, SIP, RTSP; Тревожный вход: 8; Тревожный выход: 1, 1 реле; Питание: DC 12В, стандартный PoE; Рабочая температура: -10...+50°C; Размеры: 254х166х26.65 мм; Вес: 875г; Поддержка управления охранной панелью AX PRO через домофон; Установка приложения на ОС Android</t>
  </si>
  <si>
    <t>DS-KH9510-WTE1(B)</t>
  </si>
  <si>
    <t>10'' видеодомофон. цветной IPS-сенсорный экран, разрешение 1024х600, емкостный сенсорный экран/кнопки; Встроенный всенаправленный микрофон и динамик с поддержкой подавления шумов и эффекта эхо; Память 1Гб, Флеш 8Гб EMMC; Auto 10/100M Ethernet, Wi-Fi 802.11 b/g/n, TCP/IP, SIP, RTSP; Тревожный вход: 8; Тревожный выход: 1, 1 реле; Питание: DC 12В, стандартный PoE; Рабочая температура: -10...+50°C; Размеры: 254х166х26.65 мм; Вес: 875г; . Поддержка управления охранной панелью AX PRO через домофон; Установка приложения на ОС Android</t>
  </si>
  <si>
    <t>DS-KB8113-IME1(B)</t>
  </si>
  <si>
    <t>IP вызывная панель с антивандальной защитой/ 2 Мп HD-камера с ИК-подсветкой; Веб-интерфейс; Прямое подключение к Hik-Connect/ Стандартный PoE/12В DC; 10M/100M Self-adaptive Ethernet; Тревожный вход 1; 1 реле, макс. DC 30 В, 2 A; Подавление шума и эффекта эхо IP65, IK09, накладная установка</t>
  </si>
  <si>
    <t>DS-KD8003-IME1(B)/Flush</t>
  </si>
  <si>
    <t>Вызывная панель. 2 Мп HD-камера, Fisheye-камера, ИК-подсветка, видеодомофон и пульт консьержа / диспетчера, IP65, DC 12 В или PoE, выходная мощность для электронного замка до 12 В, 150 мА</t>
  </si>
  <si>
    <t>DS-KD8003-IME1(B)/Surface</t>
  </si>
  <si>
    <t>Вызывная панель. 2 Мп HD-камера, Fisheye-камера, ИК-подсветка, видеодомофон и пульт консьержа / диспетчера, IP65, DC 12 В или POE, выходная мощность для электронного замка до 12 В, 150 мА</t>
  </si>
  <si>
    <t>DS-KV6103-PE1(C)</t>
  </si>
  <si>
    <t>Вызывная панель системы видеодомофонии. Настройка через веб-интерфейс, IP65, 1 канал, контроль доступа к видеодомофону, подавление шумов и эффекта эхо, 2 Мп HD-камера с ИК-подсветкой, PoE / DC 12 B</t>
  </si>
  <si>
    <t>DS-KV6113-PE1(C)</t>
  </si>
  <si>
    <t>Вызывная панель системы видеодомофонии, PoE CMOS 2Мп цветный объектив; Стандартный PoE/ 12В DC; Mifare считыватель (до 2000 пользователей, 10000 карт); Самоадаптирующийся Ethernet 10/100 Мбит/с; 2 индикатор; 4 тревожные входы, 1 RS-485; IP65, -40...53°C; пластик; накладный монтаж</t>
  </si>
  <si>
    <t>DS-KV6113-WPE1(C)</t>
  </si>
  <si>
    <t>IP Вызывная панель системы видеодомофонии. Поддержка Wi-Fi (доступно только в модели DS-KV6113-WPE1), удобная настройка, беспроводное подключение, настройка через веб-интерфейс, надежная конструкция, IP65, 2 встроенных индикатора, встроенный считыватель карт Mifare, 1 канал, контроль доступа к видеодомофону, подавление шумов и эффекта эхо, 2 Мп HD-камера с ИК-подсветкой, PoE / DC 12 B</t>
  </si>
  <si>
    <t>DS-KV6133-ME1</t>
  </si>
  <si>
    <t>DS-KV6133-WME1</t>
  </si>
  <si>
    <t>IP Вызывная панель системы видеодомофонии. Поддержка Wi-Fi, удобная настройка, беспроводное подключение, настройка через веб-интерфейс, IP65, 2 встроенных индикатора, встроенный считыватель карт Mifare, 1 канал, контроль доступа к видеодомофону, подавление шумов и эффекта эхо, 2 Мп HD-камера с ИК-подсветкой, PoE / DC 12 B</t>
  </si>
  <si>
    <t>DS-KV8113-WME1(C)</t>
  </si>
  <si>
    <t>IP Вызывная панель, поддержка Wi-Fi, удобная настройка и беспроводное подключение, настройка через веб-интерфейс, алюминиевый сплав, надежная конструкция, IP65, IK08, 3 встроенных индикатора, встроенный считыватель карт Mifare, 1 канал, контроль доступа к видеодомофону, подавление шумов и эффекта эхо, 2 Мп HD-камера с ИК-подсветкой, PoE / DC 12 В</t>
  </si>
  <si>
    <t>DS-KV8113-WME1(C)/Flush</t>
  </si>
  <si>
    <t>IP вызывная панель на одного абонента с ИК-подсветкой и Wi-Fi, IP65, IK08, 3 встроенных индикатора, встроенный считыватель карт Mifare, 1 канал, контроль доступа к видеодомофону, 2 Мп HD-камера</t>
  </si>
  <si>
    <t>DS-KV8213-WME1(C)</t>
  </si>
  <si>
    <t>IP Вызывная панель, поддержка Wi-Fi, удобная настройка и беспроводное подключение, настройка через веб-интерфейс, алюминиевый сплав, надежная конструкция, IP65, IK08, 3 встроенных индикатора, встроенный считыватель карт Mifare, 2 канала, контроль доступа к видеодомофону, подавление шумов и эффекта эхо, 2 Мп HD-камера с ИК-подсветкой, PoE / DC 12 В</t>
  </si>
  <si>
    <t>DS-KV8213-WME1(C)/Flush</t>
  </si>
  <si>
    <t>IP вызывная панель на двух абонентов с ИК-подсветкой и Wi-Fi Hikvision, встроенный считыватель карт Mifare, 2 канала, контроль доступа к видеодомофону, 2 Мп HD-камера, PoE / DC 12 В</t>
  </si>
  <si>
    <t>DS-KV8413-WME1(C)/Flush</t>
  </si>
  <si>
    <t>IP вызывная панель на четырех абонентов с ИК-подсветкой и Wi-Fi Hikvision, встроенный считыватель карт Mifare, 4 канала, контроль доступа к видеодомофону, 2 Мп HD-камера, PoE / DC 12 В</t>
  </si>
  <si>
    <t>DS-KV9503-WBE1</t>
  </si>
  <si>
    <t>Вызывная панель с функцией распознавания лиц, 4.3'' сенсорный экран с IPS-матрицей, IP65 и IK08, несколько режимов аутентификации, настройка через веб-интерфейс, встроенный считыватель карт Mifare, 1 физическая кнопка для вызова видеодомофона, 2 × 2 Мп HD-камера, PoE / DC 12 B</t>
  </si>
  <si>
    <t>Модульная домофония</t>
  </si>
  <si>
    <t>DS-KD-ACF1/Plastic</t>
  </si>
  <si>
    <t>Рамка монтажная на 1 модуль, врезная с пластиковым монтажным основанием, врезная; -40...+70°C; IP65; 134×124×44мм</t>
  </si>
  <si>
    <t>DS-KD-ACF2/Plastic</t>
  </si>
  <si>
    <t>Рамка монтажная на 2 модуля, врезная с пластиковым монтажным основанием, врезнаяя; -40...+70°C; IP65; 236×124×56мм</t>
  </si>
  <si>
    <t>DS-KD-ACF3/Plastic</t>
  </si>
  <si>
    <t>Рамка монтажная на 3 модуля, врезная с пластиковым монтажным основанием; -40...+70°C; IP65; 338×124×56мм</t>
  </si>
  <si>
    <t>DS-KD-ACW1</t>
  </si>
  <si>
    <t>Рамка монтажная на 1 модуль, накладная; -40...+70°C; IP65; размер 117×107×44мм</t>
  </si>
  <si>
    <t>DS-KD-ACW2</t>
  </si>
  <si>
    <t>Рамка монтажная на 2 модуля, накладная; -40...+70°C; IP65; размер 219×107×44мм</t>
  </si>
  <si>
    <t>DS-KD-ACW3</t>
  </si>
  <si>
    <t>Рамка монтажная на 3 модуля, накладная; -40...+70°C; IP65; размер 321×107×44мм</t>
  </si>
  <si>
    <t>DS-KD-BK</t>
  </si>
  <si>
    <t>Модуль заглушки; пустая панель; -40...+70°C; IP65; размер 98×100×35мм</t>
  </si>
  <si>
    <t>DS-KD-DIS</t>
  </si>
  <si>
    <t>Модуль дисплея. 3,5 дюйма TFT LCD экран, 4 физических кнопки с подсветкой. До 2000 контактов на устройстве. Хранение и поиск контактов. -20...60°C, IP65, 98.21x100.21x33.7мм</t>
  </si>
  <si>
    <t>DS-KD-E</t>
  </si>
  <si>
    <t>Модуль считывателя EM-MARINE с подсветкой, встроенные считыватель карт; модульный разъем 1+1; DC12В; 2Вт; -40...+70°C; IP65; размер 98×100×34мм</t>
  </si>
  <si>
    <t>DS-KD-IN</t>
  </si>
  <si>
    <t>Модуль индикаторов с подсветкой; индикаторы разговора, вызова, открытия замка; модульный разъем 1+1; DC12В; 2Вт; -40...+70°C; IP65; размер 98×100×34мм</t>
  </si>
  <si>
    <t>DS-KD-INFO</t>
  </si>
  <si>
    <t>Модуль информации с подсветкой. 1 слот для положения фото или бумаги информации, программно управляемая подсветка,  -20...60°C; размер модуля 98.42x94.4x33.8мм</t>
  </si>
  <si>
    <t>DS-KD-KK</t>
  </si>
  <si>
    <t>Модуль на 6 абонентов c подсветкой; механическая клавиатура; сменные подписи кнопок; модульный разъем 1+1; DC12В; 10Вт; -40...+70°C; IP65;  98×100×34мм</t>
  </si>
  <si>
    <t>DS-KD-KP</t>
  </si>
  <si>
    <t>Модуль клавиатуры с подсветкой, 12 клавиш с антивандальным исполнением; модульный разъем 1+1; DC12В; 2Вт; -40...+70°C; IP65; IK7; 98×100×35мм</t>
  </si>
  <si>
    <t>DS-KD-MFB</t>
  </si>
  <si>
    <t>Модуль считывателя карт MIFARE и отпечатка пальцев, модульный разъем 1+1; DC12В; 2Вт; -30 °C to 60 °C; IP65; 100×100×35мм</t>
  </si>
  <si>
    <t>DS-KD8003-IME1(B)</t>
  </si>
  <si>
    <t>IP вызывная модуль c ИК-подсветкой, 2 Мп HD-камера, Fisheye-камера, ИК-подсветка, видеодомофон и пульт консьержа / диспетчера, IP65, DC 12 В или PoE, выходная мощность для электронного замка до 12 В, 150 мА</t>
  </si>
  <si>
    <t>DS-KD-M</t>
  </si>
  <si>
    <t>Модуль считывателя MIFARE с подсветкой, встроенные считыватель карт; модульный разъем 1+1; DC12В; 2Вт; -40...+70°C; IP65; 98×100×34мм</t>
  </si>
  <si>
    <t>DS-KD-TDM</t>
  </si>
  <si>
    <t>Панель домофона, 4″ сенсорный экран, IP65, отображение номера вызова, разблокировка при помощи карты и пин-кода, отображение списка контактов и рекламной информации</t>
  </si>
  <si>
    <t>ГИБРИДНАЯ ДОМОФОНИЯ</t>
  </si>
  <si>
    <t>DS-KIS313-P</t>
  </si>
  <si>
    <t>Комплект системы гибридной видеодомофонии с одним видеодомофоном и одной вызывной панелью. Поддержка Hik-Connect</t>
  </si>
  <si>
    <t>DS-KH6320-WTDE1</t>
  </si>
  <si>
    <t>IP видеодомофон 7“ гибридный сенсорный  с Wi-Fi Hikvision</t>
  </si>
  <si>
    <t>DS-KH6320-TDE1</t>
  </si>
  <si>
    <t>IP видеодомофон 7“ гибридный сенсорный IP видеодомофон Hikvision</t>
  </si>
  <si>
    <t>DS-KIS302-P</t>
  </si>
  <si>
    <t>Комплект системы гибридной видеодомофонии с одним видеодомофоном и одной вызывной панелью</t>
  </si>
  <si>
    <t>КОМПЛЕКТЫ IP ДОМОФОНИИ</t>
  </si>
  <si>
    <t>DS-KIS603-P(C)</t>
  </si>
  <si>
    <t>Комплект монитор DS-KH6320-WTE1(B) и вызывная панель DS-KV6113-WPE1(B)</t>
  </si>
  <si>
    <t>DS-KIS605-P(C)</t>
  </si>
  <si>
    <t>Видеодомофон с вызывной панелью, сенсорный 7″ экран, удобный интерфейс, технология Plug &amp; Play,  PoE,  просмотр видео с вызывных панелей и подключенных камер в режиме реального времени,  2 Мп, простая и экономичная установка, Wi-Fi и PoE, простая настройка через веб-интерфейс, IP65, защита от влаги, использование снаружи помещения.</t>
  </si>
  <si>
    <t>МОНТАЖНЫЕ ОСНОВАНИЯ</t>
  </si>
  <si>
    <t>DS-KAB10-D</t>
  </si>
  <si>
    <t>Монтажное основание для вызывных панелей DS-KD8102-V, нержавеющая сталь, 489.6×171.88×105.41мм.</t>
  </si>
  <si>
    <t>DS-KAB11-D</t>
  </si>
  <si>
    <t>Монтажное основание для вызывных панелей DS-KD8023-E6, DS-KD8002-VM, нержавеющая сталь, 424×149×98мм.</t>
  </si>
  <si>
    <t>DS-KAB13-D</t>
  </si>
  <si>
    <t>Монтажное основание для вызывных панелей DS-KD3002-VM, нержавеющая сталь, 424×149×98мм.</t>
  </si>
  <si>
    <t>DS-KAB86</t>
  </si>
  <si>
    <t>Монтажное основание для домофонов, ПВХ, 81×78×50мм.</t>
  </si>
  <si>
    <t>DS-KABD8003-RS1</t>
  </si>
  <si>
    <t>Настенный козырек на 1 модуль для защиты от солнца и дождя, металл. Для DS-KD-ACW1</t>
  </si>
  <si>
    <t>DS-KABD8003-RS2</t>
  </si>
  <si>
    <t>Настенный козырек на 2 модуля для защиты от солнца и дождя. Металл. Для DS-KD-ACW2</t>
  </si>
  <si>
    <t>DS-KABD8003-RS3</t>
  </si>
  <si>
    <t>Настенный козырек на 3 модуля для защиты от солнца и дождя. Металл. Для DS-KD-ACW3</t>
  </si>
  <si>
    <t>DS-KABH6320-T</t>
  </si>
  <si>
    <t>Настольный кронштейн для домофонов DS-KH6320/8520 серий, металл</t>
  </si>
  <si>
    <t>DS-KABH6350-T</t>
  </si>
  <si>
    <t>Настольный кронштейн для домофонов DS-KH6350 серий, материал: SECC, силикагель</t>
  </si>
  <si>
    <t>DS-KABH8350-T</t>
  </si>
  <si>
    <t>Настольный кронштейн для домофонов DS-KH8350 серий, сталь. Металл</t>
  </si>
  <si>
    <t>DS-KABH9510-T</t>
  </si>
  <si>
    <t>Настольный кронштейн для домофонов DS-KH9310/9510 серий, сталь, металл</t>
  </si>
  <si>
    <t>DS-KABV6113-A</t>
  </si>
  <si>
    <t>Кронштейн для установки на стену вызывной панели серии KV6 с возможностью регулировки угла установки на 30°; -40℃…+70℃; 133.1x60.1x35.2 мм</t>
  </si>
  <si>
    <t>DS-KABV8113-RS/Surface</t>
  </si>
  <si>
    <t>Козырек для настенного монтажа вызывной панели серии DS-KV8x13 серии. Материал: металл, SECC; -40...60°C, влажность с 10% до 95%; 189x97x49мм; настенный монтаж</t>
  </si>
  <si>
    <t>DS-KABV6113-RS</t>
  </si>
  <si>
    <t>Козырек для настенного монтажа вызывной панели серии DS-KV6103/6113 серии. Материал: пластик, PC; -40...60°C, влажность 10%-95%; 149.78x79.56x48.63мм; настенный монтаж</t>
  </si>
  <si>
    <t>DS-KABV8113-RS/Flush</t>
  </si>
  <si>
    <t>Козырек для врезного монтажа вызывной панели серии DS-KV8x13 серии. Материал: металл, SECC; -40...60°C, влажность с 10% до 95%; Размер 186 x 97 x 31мм; врезный монтаж</t>
  </si>
  <si>
    <t>Многоабоненская домофония</t>
  </si>
  <si>
    <t>DS-KD3003-E6</t>
  </si>
  <si>
    <t>2 Мп многоабонентская IP вызывная панель c ИК-подсветкой
3.5″ цветной LCD-экран с разрешением 480 x 320; 2Мп HD камера с ИК до 1м; H.264, True WDR; Угол обзора 120°; Веб-интерфейс; сенсорная клавиатура; считыватель карт; микрофон; динамик; управление 2 дверей; 2 RS-485; 1 Wiegand; Количество карт до 50000; Веб-интерфейс; Протокол ISAPI, RTSP, SIP, SNMP v1, v2, v3; IP65, Врезная установка; Рабочая температура от -40 до +55 °C; Размер 357×124×55мм; Металл.</t>
  </si>
  <si>
    <t>DS-KD9203-E6</t>
  </si>
  <si>
    <t>Вызывная панель с функцией распознавания лиц с 4.3″сенсорным экраном DS-KD9203-E6
4.3″ цветной LCD-экран с разрешением 800*480; Метод управления: Экран, физические кнопки; 2 2Мп HD-камера с ИК, True WDR, H.264, ; Оперативная память 1Гб, Внутренная память 4Гб; 
Количество Mifare карт до 25000, количество лиц до 5000; Расстояние распознавания лиц до 2м с поддержкой детекции живости лица; Веб интерфейс; TCP/IP, ISAPI, SNMP v1, v2, v3; IP65; Врезная установка; Рабочая температура от -30 до +60 °C; Размер: 373 х 124 х 43.7мм; Вес 1.05кг;</t>
  </si>
  <si>
    <t>DS-KD9203-FE6</t>
  </si>
  <si>
    <t>Вызывная панель с функцией распознавания лиц с 4.3″сенсорным экраном DS-KD9203-FE6
4.3″ цветной LCD-экран с разрешением 800*480; Метод управления: Экран, физические кнопки; Две 2Мп HD-камера с ИК, угол обзора 120°; True WDR, H.264; 
Оперативная память 1Гб, Внутренная память 4Гб; 
Количество Mifare карт до 25000, количество лиц до 5000, количество отпечаток пальцев до 5000; Расстояние распознавания лиц до 2м с поддержкой детекции живости лица; Веб интерфейс; TCP/IP, ISAPI, SNMP v1, v2, v3; IP65; Врезная установка; Рабочая температура от -30 до +60 °C; Размер: 373 х 124 х 43.7мм; Вес 1.05кг;</t>
  </si>
  <si>
    <t>DS-KD9203-FTE6</t>
  </si>
  <si>
    <t>Вызывная панель с функцией распознавания лиц с 4.3″сенсорным экраном DS-KD9203-FTE6
4.3″ цветной LCD-экран с разрешением 800*480; Метод управления: Экран, физические кнопки; 2 2Мп HD-камера с ИК, True WDR, H.264, ; Оперативная память 1Гб, Внутренная память 4Гб; 
Количество Mifare карт до 100000, количество лиц до 20000, количество отпечаток пальцев до 5000; Расстояние распознавания лиц до 2м с поддержкой детекции живости лица; Веб интерфейс; TCP/IP, ISAPI, SNMP v1, v2, v3; IP65; Врезная установка; Рабочая температура от -30 до +60 °C; Размер: 373 х 124 х 43.7мм; Вес 1.05кг;</t>
  </si>
  <si>
    <t>DS-KD9203-TE6</t>
  </si>
  <si>
    <t>Вызывная панель с функцией распознавания лиц с 4.3″сенсорным экраном DS-KD9203-TE6
4.3″ цветной LCD-экран с разрешением 800*480; Метод управления: Экран, физические кнопки; 2 2Мп HD-камера с ИК, True WDR, H.264, ; Оперативная память 1Гб, Внутренная память 4Гб; 
Количество Mifare карт до 100000, количество лиц до 20000; Расстояние распознавания лиц до 2м с поддержкой детекции живости лица; Веб интерфейс; TCP/IP, ISAPI, SNMP v1, v2, v3; IP65; Врезная установка; Рабочая температура от -30 до +60 °C; Размер: 373 х 124 х 43.7мм; Вес 1.05кг;</t>
  </si>
  <si>
    <t>DS-KD9403-E6</t>
  </si>
  <si>
    <t>8‘’ IP Вызывная панель с распознаванием лиц (Mifare 1K)
8-дюймовый 2.5D сенсорный IPS экран, разрешение экрана: 1280 * 800, широкоугольный объектив с разрешением 2 мп, WDR, Угол обзора по горизонтали 88°, по вертикали 44°; встроенный модуль считывания карт Mifare; Операционная система Android 7.1, внутренняя память 4Гб, оперативная память 2Гб; Встроенный процессор; 
Количество пользователей 20тыс; Количество изображений лиц 10тыс; Емкость привязанного видеодомофона 500; Протокол связи TCP / IP, RTSP; Тревожный вход 4 (2 кнопки выхода и 2 дверных контакта по умолчанию); RS-485: 2,  (1 для считывателя карт Hikvision или контроллера лифта и 1 для DS-K2M060 по умолчанию); 
Размеры: 244 × 145 × 26 мм; Масса: 0.965кг; Уровень защиты: IP65;  -40 °C...+55°C; Питание: DC 12В, 2А; Мощность: 18Вт; Накладная установка, врезная установка;</t>
  </si>
  <si>
    <t>DS-KD9633-E6</t>
  </si>
  <si>
    <t>Android Door Station с распознаванием лиц, 10,1-дюймовый сенсорный IPS-экран, разрешение дисплея: 1280 * 800,
Android 7.1, широкоугольный объектив 2x2 мегапикселя, встроенный модуль считывания карт Mifare
Максимальная вместимость 10000 лиц, максимум 20000 пользователей
Поддерживает TCP / IP, DC 12V, 4-канальный сигнальный вход
IP65, IK07, 1 реле для управления дверным замком, 1 RS485 для DS-K2M060 для управления вторым дверным замком.
Комплектная коробка без модуля расширения входит в комплект поставки</t>
  </si>
  <si>
    <t>DS-KD9633-WBE6</t>
  </si>
  <si>
    <t>10.1‘’ IP Вызывная панель с распознаванием лиц и считывателей отпечатков
10.1-дюймовый 2.5D сенсорный IPS экран, разрешение экрана: 1280 * 800, широкоугольный объектив с разрешением 2 мп, WDR, ИК; Угол обзора по горизонтали 88°, по вертикали 44°; встроенный модуль считывания карт Mifare; Операционная система Android 7.1, внутренняя память 4Гб, оперативная память 2Гб; Встроенный процессор; Wi-Fi (резерв), Bluetooth (резерв); 
Количество пользователей 20тыс; Количество изображений лиц 10тыс; Емкость привязанного видеодомофона 500; Протокол связи TCP / IP, RTSP; Тревожный вход 4 (2 кнопки выхода и 2 дверных контакта по умолчанию); RS-485: 2,  (1 для считывателя карт Hikvision или контроллера лифта и 1 для DS-K2M060 по умолчанию); 
Размеры: 271 ? 159.2 ? 26.5 мм; Масса: 1.265кг; Уровень защиты: IP65, IK07; Питание: DC 12В, 2А; Мощность: 18Вт; Накладная установка, врезная установка;</t>
  </si>
  <si>
    <t>DS-KDM9403-FKP</t>
  </si>
  <si>
    <t>Модуль клавиатуры и считывания отпечатков пальцев DS-KDM9403-FKP
Модуль является модулем клавиатуры и считывания отпечатков для вызывной панели DS-KD9403 серии.
1 USB type-A, подключение только к вызывной панели серии DS-KD9403; Количество отпечатков пальцев 5тыс; Компенсация засветки за клавиатурой; IP65;
Размер 76 x 145 x 28 мм; Вес: 0.25кг; Материал: пластик;</t>
  </si>
  <si>
    <t>DS-KDM9403-KP</t>
  </si>
  <si>
    <t>Модуль клавиатуры DS-KDM9403-KP
Модуль является модулем клавиатуры для вызывной панели DS-KD9403 серии.
1 USB type-A, подключение только к вызывной панели серии DS-KD9403; Компенсация засветки за клавиатурой; IP65;
Размер 76 x 145 x 28 мм; Вес: 0.25кг; Материал: пластик;</t>
  </si>
  <si>
    <t>DS-KDM9633-FKP</t>
  </si>
  <si>
    <t>Модуль клавиатуры и считывания отпечатков пальцев DS-KDM9633-FKP
Модуль является модулем клавиатуры и считывания отпечатков для вызывной панели DS-KD9633 серии.
1 USB type-A, подключение только к вызывной панели серии DS-KD9633; Количество отпечатков пальцев 5тыс; Компенсация засветки за клавиатурой;  Уровень защиты IP65, IK07;
Размер 74 x 159.2 x 29.2 мм; Вес: 0.31кг; Материал: Алюминиевый сплав, пластик;</t>
  </si>
  <si>
    <t>DS-KDM9633-KP</t>
  </si>
  <si>
    <t>Модуль клавиатуры DS-KDM9633-KP
Модуль является модулем клавиатуры для вызывной панели DS-KD9633 серии.
1 USB type-A, подключение только к вызывной панели серии DS-KD9633; Компенсация засветки за клавиатурой; Уровень защиты IP65, IK07;
Размер 74 x 159.2 x 29.2 мм; Вес: 0.31кг; Материал: Алюминиевый сплав, пластик;</t>
  </si>
  <si>
    <t>DS-KM9503</t>
  </si>
  <si>
    <t>Пульт консьержа
CMOS 2 Мп камера; сенсорный 10" цветной TFT LCD экран с разрешением 1024*600; физическая кнопка; интерфейсы: 2 RJ-45 10/100/1000 Mbps, 1 HDMI, 1 RS-485, 3 USB,  2 реле выхода, 2 тревожного выхода , 4 аудио-входа &amp; 4 аудио-выхода</t>
  </si>
  <si>
    <t>DS-KB2411T-IM</t>
  </si>
  <si>
    <t>Вызывная панель 4-х проводная аналоговая</t>
  </si>
  <si>
    <t>Панели экстренного вызова</t>
  </si>
  <si>
    <t>DS-PEAP-CV1(B)</t>
  </si>
  <si>
    <t>Панель экстренного вызова (Накладной монтаж)
Встроенная 2-мп камера для видеонаблюдения; Встроенный микрофон и динамик для аудиодомофона и трансляции; Двойные Net порты LAN; Поддержка расширяемые сирен и аудио; SD-карта, до 256 ГБ; IP65 &amp; IK10; 12V DC или PoE; Поддержка TCP/IP, RTSP, SNMP, HIK-SIP, ONVIF; Поддержка ISUP v2.0, Standard SIP</t>
  </si>
  <si>
    <t>DS-PEAP-CV1E(B)</t>
  </si>
  <si>
    <t>DS-PEAP-CV1E(B) - Панель экстренного вызова (Врезной монтаж). Встроенная 2-мп камера для видеонаблюдения; Встроенный микрофон и динамик для аудиодомофона и трансляции; Двойные Net порты LAN; Поддержка расширяемых сирен и аудио; SD-карта, до 256 ГБ; -40...+65°C; IP65 &amp; IK10; 12V DC или PoE; Поддержка TCP/IP, RTSP, SNMP, HIK-SIP, ONVIF; Standard SIP; размер 190?119?47мм; металл.</t>
  </si>
  <si>
    <t>Hikvision_Кабель</t>
  </si>
  <si>
    <t>DS-1LN5E-S</t>
  </si>
  <si>
    <t>Кабель UTP для внутренней прокладки 8 жил/4 пары 24AWG CAT5e, бухта 305м Неэкранированная витая пара; материал проводника: высокоочищенная 100% бескислородная медь диаметром 0,5 мм; материал оболочки: ПВХ (PVC); изоляция проводников: полиэтилен высокой плотности HDPE; внешняя оболочка диаметром 5мм. Гарантированный стабильный линк и поддержка функции PoE на расстояния до 250 метров при использовании соответствующих сетевых коммутаторов Hikvision.</t>
  </si>
  <si>
    <t>DS-1LN6-UU</t>
  </si>
  <si>
    <t>Кабель UTP для внутренней прокладки 8 жил/4 пары 24AWG CAT6, бухта 305м Неэкранированная витая пара; материал проводника: высокоочищенная 100% бескислородная медь диаметром 0,57мм; материал оболочки: ПВХ (PVC); изоляция проводников: полиэтилен высокой плотности HDPE; внешняя оболочка диаметром 6,2мм. Гарантированный стабильный линк и поддержка функции PoE на расстояния до 300 метров при использовании соответствующих сетевых коммутаторов Hikvision.</t>
  </si>
  <si>
    <t>DS-1LN5E-E/E</t>
  </si>
  <si>
    <t>Кабель UTP для внутренней прокладки 8 жил/4 пары 24AWG CAT5e, бухта 305м
Неэкранированная витая пара; материал проводника: высокоочищенная 100% бескислородная медь диаметром 0,45 мм; материал оболочки: ПВХ (PVC); изоляция проводников: полиэтилен высокой плотности HDPE; внешняя оболочка диаметром 5мм, серый цвет кабеля.
Гарантированный стабильный линк и поддержка функции PoE на расстояния до 250 метров при использовании соответствующих сетевых коммутаторов Hikvision.</t>
  </si>
  <si>
    <t>DS-1LN6-UE-W</t>
  </si>
  <si>
    <t>Кабель UTP для внутренней прокладки 8 жил/4 пары 24AWG CAT6, бухта 305м
Неэкранированная витая пара; материал проводника: высокоочищенная 100% бескислородная медь диаметром 0,53мм; материал оболочки: ПВХ (PVC); изоляция проводников: полиэтилен высокой плотности HDPE; внешняя оболочка диаметром 6,2мм. Белый цвет кабеля.
Гарантированный стабильный линк и поддержка функции PoE на расстояния до 300 метров при использовании соответствующих сетевых коммутаторов Hikvision.</t>
  </si>
  <si>
    <t>DS-1LN5EO-UU/E</t>
  </si>
  <si>
    <t>Кабель UTP для внешнней прокладки 8 жил/4 пары 24AWG CAT5E, бухта 305м
Неэкранированная витая пара; материал проводника: медь диаметром 0,5мм; материал оболочки: PE; изоляция проводников: полиэтилен высокой плотности HDPE; внешняя оболочка диаметром 5.0мм. Черный цвет кабеля.
Гарантированный стабильный линк и поддержка функции PoE на расстояния до 300 метров при использовании соответствующих сетевых коммутаторов Hikvision.</t>
  </si>
  <si>
    <t>DS-1LC1SCA-200B</t>
  </si>
  <si>
    <t>Кабель RG-59
200 м, материал проводника OFC (бескислородная медь), материал оплетки CCA (омедненный алюминий), класс огнестойкости VW-1</t>
  </si>
  <si>
    <t>Hikvision_Коммутаторы</t>
  </si>
  <si>
    <t>НЕУПРАВЛЯЕМЫЕ:БЮДЖЕТНАЯ СЕРИЯ(100M на порт, PoE)</t>
  </si>
  <si>
    <t>DS-3E0105P-E/M (B)</t>
  </si>
  <si>
    <t>4 RJ45 100M PoE с грозозащитой 6кВ, 2 порт с высоким приоритетом; 1 Uplink порт 100М Ethernet; бюджет PoE 60Вт; поддержка режима передачи до 250м,10Мб/с, CAT5e</t>
  </si>
  <si>
    <t>DS-3E0109P-E/M (B)</t>
  </si>
  <si>
    <t>8 RJ45 100M PoE с грозозащитой 6кВ; 1 Uplink порт 100М Ethernet: бюджет PoE 60Вт;</t>
  </si>
  <si>
    <t>DS-3E0318P-E/M (B)</t>
  </si>
  <si>
    <t>16 RJ45 100M PoE  с грозозащитой 6кВ; 1 Uplink порт 1000М Ethernet; 1 Uplink порт 1000М SFP; бюджет PoE 130Вт; Порты 9-16 поддерживают режим передачи до 250м,10Мб/с, CAT5e;</t>
  </si>
  <si>
    <t>DS-3E0106P-E/M</t>
  </si>
  <si>
    <t>4 RJ45 100M PoE с грозозащитой 6кВ; 2 Uplink порт 100М Ethernet: бюджет PoE 35Вт; поддерживают режим передачи до 300м; таблица MAC адресов на 4000 записей; пропускная способность 1.6 Гб/с; стандарты PoE: IEEE802.3af, IEEE802.3at;48 VDC, 0.8A;  -10 °C...+40°C.</t>
  </si>
  <si>
    <t>DS-3E0310P-E/M</t>
  </si>
  <si>
    <t>8 RJ45 100M PoE с грозозащитой 6кВ; 2 Uplink порт 1000М Ethernet;бюджет PoE 60Вт; поддерживают режим передачи до 300 м; таблица MAC адресов на 16000 записей; пропускная способность 5.6 Гб/с; стандарты PoE: IEEE802.3af, IEEE802.3at;48 VDC, 1.35 A;  -10 °C...+40°C.</t>
  </si>
  <si>
    <t>НЕУПРАВЛЯЕМЫЕ:БЮДЖЕТНАЯ СЕРИЯ(1000M на порт, PoE)</t>
  </si>
  <si>
    <t>DS-3E0505P-E/M</t>
  </si>
  <si>
    <t>4 RJ45 1000M PoE с грозозащитой 6кВ, 1 Uplink порт 1000М Ethernet; бюджет PoE 35Вт;таблица MAC адресов на 2000 записей; пропускная способность 10Гб/с; стандарты PoE: IEEE802.3af, IEEE802.3at; 48 VDC, 0.8 A; -10 °C...+55°C.</t>
  </si>
  <si>
    <t>DS-3E0510P-E/M</t>
  </si>
  <si>
    <t>8 RJ45 1000M PoE с грозозащитой 6кВ, 1 Uplink порт 1000М Ethernet,1 1000М SFP uplink порт; бюджет PoE 58Вт;таблица MAC адресов на 4000 записей; пропускная способность 20Гб/с; стандарты PoE: IEEE802.3af, IEEE802.3at; 48 VDC, 1.35 A; -10 °C...+55°C.</t>
  </si>
  <si>
    <t>DS-3E0518P-E/M</t>
  </si>
  <si>
    <t>16 RJ45 1000M PoE с грозозащитой 6кВ, 2 1000М SFP uplink порта; бюджет PoE 125Вт;таблица MAC адресов на 8000 записей; пропускная способность 36Гб/с; стандарты PoE: IEEE802.3af, IEEE802.3at; 48 VDC, 2.5 A; -10 °C...+55°C.</t>
  </si>
  <si>
    <t>DS-3E0526P-E/M</t>
  </si>
  <si>
    <t>24 RJ45 1000M PoE с грозозащитой 6кВ, 2 1000М SFP uplink порта; бюджет PoE 250Вт;таблица MAC адресов на 8000 записей; пропускная способность 52Гб/с; стандарты PoE: IEEE802.3af, IEEE802.3at; 48 VDC,4 A; -10 °C...+55°C.</t>
  </si>
  <si>
    <t>НЕУПРАВЛЯЕМЫЕ:Pro СЕРИЯ(100M на порт, PoE)</t>
  </si>
  <si>
    <t>DS-3E0105P-E (B)</t>
  </si>
  <si>
    <t>DS-3E0109P-E (C)</t>
  </si>
  <si>
    <t>9 RJ45 100M PoE с грозозащитой 6кВ, 2 порт с высоким приоритетом; 1 Uplink порт 100М Ethernet; бюджет PoE 115Вт; поддержка режима передачи до 250м,10Мб/с, CAT5e</t>
  </si>
  <si>
    <t>DS-3E0318P-E (B)</t>
  </si>
  <si>
    <t>16 RJ45 100M PoE с грозозащитой 6кВ, 1-8 порты с высоким приоритетом; 2 Uplink комбо-порта 1000М; бюджет PoE 230Вт; поддержка режима передачи до 250м,10Мб/с, CAT5e;порты 9-16 поддерживают режим "Extend": передачи до 250м,10Мб/с</t>
  </si>
  <si>
    <t>DS-3E0326P-E (B)</t>
  </si>
  <si>
    <t>24 RJ45 100M PoE с грозозащитой 6кВ, 1-8 порты с высоким приоритетом; 2 Uplink комбо-порта 1000М; бюджет PoE 370Вт; поддержка режима передачи до 250м,10Мб/с, CAT5e;порты 17-24 поддерживают режим "Extend": передачи до 250м,10Мб/с</t>
  </si>
  <si>
    <t>НЕУПРАВЛЯЕМЫЕ: Pro СЕРИЯ(100M PoE, Dual Uplink, L2)</t>
  </si>
  <si>
    <t>DS-3E0106HP-E</t>
  </si>
  <si>
    <t>4 RJ45 100M PoE с грозозащитой 6кВ; 2 Uplink порт 10/100M Ethernet: 802.3af/at/bt,1 порт поддерживает HiPoE 60Вт; бюджет PoE 60Вт;  поддержка режима передачи до 250м,10Мб/с, CAT5e;</t>
  </si>
  <si>
    <t>DS-3E0310HP-E</t>
  </si>
  <si>
    <t>8 RJ45 100M PoE с грозозащитой 6кВ; 2 Uplink порт 1000M Ethernet: 802.3af/at/bt,1 порт поддерживает HiPoE 60Вт; бюджет PoE 110Вт;  поддержка режима передачи до 250м,10Мб/с, CAT5e;</t>
  </si>
  <si>
    <t>НЕУПРАВЛЯЕМЫЕ:Pro СЕРИЯ(1000M на порт, PoE, L2)</t>
  </si>
  <si>
    <t>DS-3E0505P-E</t>
  </si>
  <si>
    <t>Неуправляемый, 4 RJ45 1000M PoE,1 Uplink порт 1000М Ethernet;802.3af/at, бюджет PoE 60Вт</t>
  </si>
  <si>
    <t>DS-3E0510P-E</t>
  </si>
  <si>
    <t>Неуправляемый, 8 RJ45 1000M PoE,1 Uplink порт 1000М Ethernet;1 1000М SFP uplink порта; 802.3af/at, бюджет PoE 110Вт</t>
  </si>
  <si>
    <t>DS-3E0518P-E</t>
  </si>
  <si>
    <t>Неуправляемый, 16 RJ45 1000M PoE,1 Uplink порт 1000М Ethernet;1 1000М SFP uplink порта; 802.3af/at, бюджет PoE230Вт</t>
  </si>
  <si>
    <t>DS-3E0526P-E</t>
  </si>
  <si>
    <t>Неуправляемый, 24 RJ45 1000M PoE,1 Uplink порт 1000М Ethernet;1 1000М SFP uplink порта; 802.3af/at, бюджет PoE 370Вт</t>
  </si>
  <si>
    <t>DS-3E0505HP-E</t>
  </si>
  <si>
    <t>Неуправляемый, 3 RJ45 1000M PoE с грозозащитой 6кВ; 1 RJ45 1000M Ethernet ,1 1000M  порт поддерживает HiPoE 60Вт; бюджет PoE 60Вт;  поддержка режима передачи до 300м, таблица MAC адресов на 2000 записей; пропускная способность 10Гб/с; 48 VDC, 1.35 A; 0 °C...+40°C.</t>
  </si>
  <si>
    <t>DS-3E0510HP-E</t>
  </si>
  <si>
    <t>Неуправляемый, 6 RJ45 1000M PoE с грозозащитой 6кВ; 1 RJ45 1000M Ethernet ,2 1000M  порт поддерживает HiPoE 60Вт,1 1000М SFP порта; бюджет PoE 110Вт;  поддержка режима передачи до 300м,таблица MAC адресов на 4000 записей; пропускная способность 20Гб/с; 54 VDC, 2.22 A; 0 °C...+40°C.</t>
  </si>
  <si>
    <t>DS-3E0520HP-E</t>
  </si>
  <si>
    <t>Неуправляемый, 12 RJ45 1000M PoE с грозозащитой 6кВ; 2 RJ45 1000M Ethernet ,4 1000M  порт поддерживает HiPoE 60Вт,2 1000М SFP порта; бюджет PoE 225Вт;  поддержка режима передачи до 300м,таблица MAC адресов на 8000 записей; пропускная способность 40Гб/с; 100～240 VAC, мас.4 A; 0 °C...+40°C.</t>
  </si>
  <si>
    <t>DS-3E0528HP-E</t>
  </si>
  <si>
    <t>Неуправляемый, 20 RJ45 1000M PoE с грозозащитой 6кВ; 2 RJ45 1000M Ethernet ,4 1000M  порт поддерживает HiPoE 60Вт,2 1000М SFP порта; бюджет PoE 370Вт;  поддержка режима передачи до 300м,таблица MAC адресов на 8000 записей; пропускная способность 56Гб/с; 100～240 VAC, мас.6 .5A; 0 °C...+40°C.</t>
  </si>
  <si>
    <t>НЕУПРАВЛЯНМЫЕ: ИНДУСТРИАЛЬНЫЕ PoE</t>
  </si>
  <si>
    <t>DS-3T0306P</t>
  </si>
  <si>
    <t>Неуправляемый, 4 RJ45 100M RJ45 PoE,2 Uplink порт 1000М Ethernet; 802.3af/at, бюджет PoE≤120Вт; индустриальный, диапозон температуры работы: -40~75℃ (блок писания не входит. Дополнительный блок питание:ELG-150-48A)</t>
  </si>
  <si>
    <t>DS-3T0506P</t>
  </si>
  <si>
    <t>Неуправляемый, 4 RJ45 1000M RJ45 PoE,2 SFP-Uplink порт 1000М Ethernet; 802.3af/at, бюджет PoE 120Вт; индустриальный, диапозон температуры работы: -40~75С (блок писания не входит)</t>
  </si>
  <si>
    <t>DS-3T0510P</t>
  </si>
  <si>
    <t>Неуправляемый, 8 RJ45 1000M RJ45 PoE,2 SFP-Uplink порт 1000М Ethernet; 802.3af/at, бюджет PoE 240Вт; индустриальный, диапозон температуры работы: -40~75с (блок писания не входит)</t>
  </si>
  <si>
    <t>DS-3T0310P</t>
  </si>
  <si>
    <t>Неуправляемый, 8 RJ45 100M RJ45 PoE,2 Uplink 1000М  SFP порта; 802.3af/at, бюджет PoE≤240Вт; индустриальный, диапозон температуры работы: -40~75℃ (блок писания не входит. Дополнительный блок питание:ELG-150-48A)</t>
  </si>
  <si>
    <t>DS-3T3512P</t>
  </si>
  <si>
    <t>L3, Управляемый, 8 Gigabit RJ45 PoE портов, 4 Gigabit SFP uplink порта, 802.3af/at, бюджет PoE ≤240 ВТ(в основе блока питания, блок питания не входит в комплект), -40°C to 75°C, VLAN, QoS, STP, OSPF, CLI, SNMP, DIN rail</t>
  </si>
  <si>
    <t>DRL-48V240W1EN</t>
  </si>
  <si>
    <t>Блок питания 240Вт, выход 48Вт, 5.0А,  -30~70°C, DIN rail</t>
  </si>
  <si>
    <t>DRL-48V75W1AZ</t>
  </si>
  <si>
    <t>Блок питания 75Вт, выход 8Вт, 1.57А, working temp. -20~70°C, DIN rail</t>
  </si>
  <si>
    <t>НЕУСПРАВЛЯЕМЫЕ: Широкий температурный даипазон PoE</t>
  </si>
  <si>
    <t>DS-3T0506HP-E/HS</t>
  </si>
  <si>
    <t>Неуправляемый, 3 RJ45 1000M PoE с грозозащитой 6кВ; 1 1000M  порт поддерживает HiPoE 60Вт,2 1000М SFP порта; бюджет PoE 60Вт;  поддержка режима передачи до 300м, таблица MAC адресов на 4000 записей; пропускная способность 22Гб/с; 48-57 VDC, 1.35 A; -30°C...+65°C.</t>
  </si>
  <si>
    <t>DS-3T0510HP-E/HS</t>
  </si>
  <si>
    <t>Неуправляемый, 6 RJ45 1000M PoE с грозозащитой 6кВ; 2 1000M  порт поддерживает HiPoE 60Вт,2 1000М SFP порта; бюджет PoE 110Вт;  поддержка режима передачи до 300м, таблица MAC адресов на 4000 записей; пропускная способность 20Гб/с; 48-57 VDC, 2.5 A; -30°C...+65°C.</t>
  </si>
  <si>
    <t>НЕУПРАВЛЯЕМЫЕ 1000M на порт</t>
  </si>
  <si>
    <r>
      <t>DS-3E0516-E</t>
    </r>
    <r>
      <rPr>
        <sz val="11"/>
        <color indexed="10"/>
        <rFont val="Aptos Narrow"/>
        <family val="2"/>
        <charset val="204"/>
        <scheme val="minor"/>
      </rPr>
      <t xml:space="preserve"> (Снимается с производства)</t>
    </r>
  </si>
  <si>
    <t>16 RJ45 1000M (15й и 16й-Uplink порты); таблица MAC адресов на 8000 записей; пропускная способность 32Гб/с; AC100-240В; 0 °C...+40°C.</t>
  </si>
  <si>
    <t>DS-3E0516-E (B)</t>
  </si>
  <si>
    <t>16 RJ45 1000M (15й и 16й-Uplink порты); таблица MAC адресов на 8000 записей; пропускная способность 32Гб/с; VAC 220, 0.3A; 0 °C...+40°C.</t>
  </si>
  <si>
    <r>
      <t>DS-3E0524-E</t>
    </r>
    <r>
      <rPr>
        <sz val="11"/>
        <color indexed="10"/>
        <rFont val="Aptos Narrow"/>
        <family val="2"/>
        <charset val="204"/>
        <scheme val="minor"/>
      </rPr>
      <t xml:space="preserve"> (Снимается с производства)</t>
    </r>
  </si>
  <si>
    <t>24 RJ45 1000M (23й и 24й-Uplink порты); таблица MAC адресов на 8000 записей; пропускная способность 48Гб/с; AC100-240В; 0 °C...+40°C.</t>
  </si>
  <si>
    <t>УПРАВЛЯЕМЫЕ (Смарт-серия) 100/1000M</t>
  </si>
  <si>
    <t>DS-3E1105P-EI</t>
  </si>
  <si>
    <t>L2, Смарт-управляемый, 4 10/100M RJ45 PoE-порт, 1 10/100M RJ45 порт, 802.3af/at, бюджет PoE 60W, поддержка режима передачи до 300м, визуализированная топология управления, контроль статуса сети, уведомление тревог в реальном времени, контроль и обзор видеонаблюдения</t>
  </si>
  <si>
    <t>DS-3E1309P-EI</t>
  </si>
  <si>
    <t>L2, Смарт-управляемый, 9 10/100M RJ45 PoE-порт, 1 10/100M RJ45 port, 802.3af/at, бюджет PoE  110Вт, поддержка режима передачи до 300м, визуализированная топология управления, контроль статуса сети, уведомление тревог в реальном времени, контроль и обзор видеонаблюдения.</t>
  </si>
  <si>
    <t>DS-3E1326P-EI</t>
  </si>
  <si>
    <t>L2, Смарт-управляемый, 24 10/100M RJ45 PoE-порт,  2 1000M компо-порт, 802.3af/at, бюджет PoE  370Вт, поддержка режима передачи до 300м, визуализированная топология управления, контроль статуса сети, уведомление тревог в реальном времени, контроль и обзор видеонаблюдения.</t>
  </si>
  <si>
    <r>
      <t>DS-3E1310P-SI</t>
    </r>
    <r>
      <rPr>
        <sz val="11"/>
        <color indexed="10"/>
        <rFont val="Aptos Narrow"/>
        <family val="2"/>
        <charset val="204"/>
        <scheme val="minor"/>
      </rPr>
      <t xml:space="preserve"> (Снимается с производства)</t>
    </r>
  </si>
  <si>
    <t>L2, Смарт-управляемый, 8 10/100M RJ45 PoE-порт, 2 Gigabit combo порт, 802.3af/at, бюджет PoE 125W, поддержка режима передачи до 300м, визуализированная топология управления(Hik-Central/iVMS 4200/Hik-ProConnec), контроль статуса сети, уведомление тревог в реальном времени, контроль и обзор видеонаблюдения, PoE watchdog, VLAN, QoS, SNMP, STP/RSTP, Port Mirroring, Storm Control</t>
  </si>
  <si>
    <r>
      <t>DS-3E1318P-SI</t>
    </r>
    <r>
      <rPr>
        <sz val="11"/>
        <color indexed="10"/>
        <rFont val="Aptos Narrow"/>
        <family val="2"/>
        <charset val="204"/>
        <scheme val="minor"/>
      </rPr>
      <t xml:space="preserve"> (Снимается с производства)</t>
    </r>
  </si>
  <si>
    <t>L2, Смарт-управляемый, 16 10/100M RJ45 PoE-порт, 2 Gigabit combo порт, 802.3af/at, бюджет PoE 230W, поддержка режима передачи до 300м, визуализированная топология управления(Hik-Central/iVMS 4201/Hik-ProConnec), контроль статуса сети, уведомление тревог в реальном времени, контроль и обзор видеонаблюдения, PoE watchdog, VLAN, QoS, SNMP, STP/RSTP, Port Mirroring, Storm Control</t>
  </si>
  <si>
    <r>
      <t>DS-3E1326P-SI</t>
    </r>
    <r>
      <rPr>
        <sz val="11"/>
        <color indexed="10"/>
        <rFont val="Aptos Narrow"/>
        <family val="2"/>
        <charset val="204"/>
        <scheme val="minor"/>
      </rPr>
      <t xml:space="preserve"> (Снимается с производства)</t>
    </r>
  </si>
  <si>
    <t>L2, Смарт-управляемый, 24 10/100M RJ45 PoE-порт, 2 Gigabit combo порт, 802.3af/at, бюджет PoE 370W, поддержка режима передачи до 300м, визуализированная топология управления(Hik-Central/iVMS 4202/Hik-ProConnec), контроль статуса сети, уведомление тревог в реальном времени, контроль и обзор видеонаблюдения, PoE watchdog, VLAN, QoS, SNMP, STP/RSTP, Port Mirroring, Storm Control</t>
  </si>
  <si>
    <t>DS-3E1518P-SI</t>
  </si>
  <si>
    <t>L2, Смарт-управляемый, 161000M RJ45 PoE-порт, 2 Gigabit combo порт, 802.3af/at, бюджет PoE 225W, поддержка режима передачи до 300м, визуализированная топология управления(Hik-Central/iVMS 4204/Hik-ProConnec), контроль статуса сети, уведомление тревог в реальном времени, контроль и обзор видеонаблюдения, PoE watchdog, VLAN, QoS, SNMP, STP/RSTP, Port Mirroring, Storm Control</t>
  </si>
  <si>
    <t>DS-3E1526P-SI</t>
  </si>
  <si>
    <t>L2, Смарт-управляемый, 24 1000M RJ45 PoE-порт, 2 Gigabit combo порт, 802.3af/at, бюджет PoE 370W, поддержка режима передачи до 300м, визуализированная топология управления(Hik-Central/iVMS 4205/Hik-ProConnec), контроль статуса сети, уведомление тревог в реальном времени, контроль и обзор видеонаблюдения, PoE watchdog, VLAN, QoS, SNMP, STP/RSTP, Port Mirroring, Storm Control</t>
  </si>
  <si>
    <t>УПРАВЛЯЕМЫЕ(100M, PoE)</t>
  </si>
  <si>
    <t>DS-3E2310P</t>
  </si>
  <si>
    <t>Управляемый PoE коммутатор. 8 RJ45 100M PoE; 2 комбо-порта (1000М Ethernet/1000M SFP); таблица MAC адресов на 8000 записей; стандарты PoE: IEEE802.3af, IEEE802.3at; бюджет PoE 125Вт; AC100-240В; 140Вт; 0 °C...+50°C.</t>
  </si>
  <si>
    <t>DS-3E2318P</t>
  </si>
  <si>
    <t>16 RJ45 100M PoE; 2 комбо-порта (1000М Ethernet/1000M SFP); таблица MAC адресов на 8000 записей; стандарты PoE: IEEE802.3af, IEEE802.3at; бюджет PoE 300Вт; AC100-240В; 330Вт; 0 °C...+50°C.</t>
  </si>
  <si>
    <t>DS-3E2326P</t>
  </si>
  <si>
    <t>24 RJ45 100M PoE; 2 комбо-порта (1000М Ethernet/1000M SFP); таблица MAC адресов на 8000 записей; стандарты PoE: IEEE802.3af, IEEE802.3at; бюджет PoE 380Вт; AC100-240В; 400Вт; 0 °C...+50°C.</t>
  </si>
  <si>
    <t>УПРАВЛЯЕМЫЕ(1000M POE, L2)</t>
  </si>
  <si>
    <t>DS-3E2510P(B)</t>
  </si>
  <si>
    <t>L2, Управляемый, 8 RJ45 1000M PoE; 2 1000M SFP порта; 802.3af/a;t бюджет PoE 125Вт; VLAN, RSTP, IGMP, QoS, ERPS</t>
  </si>
  <si>
    <t>DS-3E2528P(B)</t>
  </si>
  <si>
    <t>L2, Управляемый, 24 RJ45 1000M PoE; 4 1000M SFP порта; 802.3af/a;t бюджет PoE 380Вт; VLAN, RSTP, IGMP, QoS, ERPS</t>
  </si>
  <si>
    <t>УПРАВЛЯЕМЫЕ(1000M, L2)</t>
  </si>
  <si>
    <t>DS-3E2528(B)</t>
  </si>
  <si>
    <t>L2, Управляемый, 24 RJ45 1000M; 4 1000M SFP порта; VLAN, RSTP, IGMP, QoS, ERPS</t>
  </si>
  <si>
    <t>УПРАВЛЯЕМЫЕ(1000M, L3)</t>
  </si>
  <si>
    <t>DS-3E3730</t>
  </si>
  <si>
    <t>L3, 24 Gigabit RJ45 портов 6 10G SFP+ портов, OSPF, IPv6, IEEE802.1x, IGMP, STP/RSTP/MSTP/ERPS/VRRP, Console/web/ssh management</t>
  </si>
  <si>
    <t>DS-3E3754TF</t>
  </si>
  <si>
    <t>L3, 24 Gigabit RJ45 портов, 24 Gigabit SFP портов, 6 10G SFP+ портов, OSPF, IPv6, IEEE802.1x, IGMP, STP/RSTP/MSTP/ERPS/VRRP, Console/web/ssh management</t>
  </si>
  <si>
    <t>Оптические модули</t>
  </si>
  <si>
    <t>HK-1.25G-20-1310</t>
  </si>
  <si>
    <t>TX1310nm/1.25G,RX1550nm/1.25G,LC, single mode и single fiber, 20км, 0…+70°C, SFP</t>
  </si>
  <si>
    <t>HK-1.25G-20-1550</t>
  </si>
  <si>
    <t>TX1550nm/1.25G,RX1310nm/1.25G,LC, single mode и single fiber, 20км, 0…+70°C, SFP</t>
  </si>
  <si>
    <t>HK-SFP-1.25G-1310-DF-MM</t>
  </si>
  <si>
    <t>TX1310nm/1.25G, RX1310nm/1.25G, LC, Multi mode and duplex fiber, 1km, 0～70℃, SFP</t>
  </si>
  <si>
    <t>HK-SFP-1.25G-20-1310-DF</t>
  </si>
  <si>
    <t>TX1310nm/1.25G, RX1310nm/1.25G, LC, Single mode and duplex fiber, 20km, 0～70℃, SFP</t>
  </si>
  <si>
    <t>HK-SFP+-10G-20-1270</t>
  </si>
  <si>
    <t>Tx1270nm/10G, Rx1330nm/10G, LC, single mode and single fiber, 20km, 0～70℃, SFP+</t>
  </si>
  <si>
    <t>HK-SFP+-10G-20-1330</t>
  </si>
  <si>
    <t>Tx1330nm/10G, Rx1270nm/10G, LC, single mode and single fiber, 20km, 0～70℃, SFP+</t>
  </si>
  <si>
    <t>WI-FI МОСТЫ</t>
  </si>
  <si>
    <t>DS-3WF01C-2N</t>
  </si>
  <si>
    <t>Wi-Fi мост Стандарт IEEE802.11 b/g/n(2T2R 300Мбит/с); рабочая частота 2412-2472МГц; внутренняя антенна 6дБи; выходная мощность 27дБм; чувствительность приемника -72дБм@65Мбит/с, -97дБм@1Мбит/с; 3 RJ-45 10/100M Base-TX (Cat. 5/5E); DC12В/PoE; -30 °C...+65°C.</t>
  </si>
  <si>
    <t>DS-3WF01C-2N/O</t>
  </si>
  <si>
    <t>Wi-Fi мост
Уличный WI-FI мост CPE, Макс.расстояние 3km,Угол: H: 60° V: 30°, IP65, Стандарт IEEE802.11b/g/n; рабочая частота 2.4GHz; внутренняя антенна 12дБи; выходная мощность 27дБм; чувствительность приемника -96±1.5дБм@1Мбит/с,  -72±1.5дБм@MCS7; 1 пассивный PoE, 10/100 M Base-TX порт, -30 °C...+60°C.</t>
  </si>
  <si>
    <t>Hikvision для транспорта проект</t>
  </si>
  <si>
    <t>G4 интелектуальная мобильная система видеонаблюдения</t>
  </si>
  <si>
    <t>AE-VC143T-ITS(2.1mm)(2m)</t>
  </si>
  <si>
    <t>TVI камера 720P c ИК подсветкой до 5м
Объектив 2.1мм; встроенный микрофон; угол обзор: 125°; 0.1 Lux@F1.2; -40°C~75°C; 61*39*33мм; кабель 2м</t>
  </si>
  <si>
    <t>AE-IFC00(cable alarm)(2.5m)</t>
  </si>
  <si>
    <t>Тревожная кнопка
2.5м</t>
  </si>
  <si>
    <t>AE-MC0708-1.5</t>
  </si>
  <si>
    <t>Удлинительный кабель, 1,5м</t>
  </si>
  <si>
    <t>AE-MC0708-3</t>
  </si>
  <si>
    <t>Удлинительный кабель, 3м</t>
  </si>
  <si>
    <t>AE-MC0708-5.5</t>
  </si>
  <si>
    <t>Удлинительный кабель, 5,5м</t>
  </si>
  <si>
    <t>AE-MC0708-8</t>
  </si>
  <si>
    <t>Удлинительный кабель, 8м</t>
  </si>
  <si>
    <t>AE-MC0708-9.5</t>
  </si>
  <si>
    <t>Удлинительный кабель, 9,5м</t>
  </si>
  <si>
    <t>AE-MC0708-11</t>
  </si>
  <si>
    <t>Удлинительный кабель, 1м</t>
  </si>
  <si>
    <t>AE-MC0708-12.5</t>
  </si>
  <si>
    <t>Удлинительный кабель, 12,5 м</t>
  </si>
  <si>
    <t>AE-MC0708-17</t>
  </si>
  <si>
    <t>Удлинительный кабель, 17м</t>
  </si>
  <si>
    <t>AE-MC0708-20</t>
  </si>
  <si>
    <t>Удлинительный кабель, 12м</t>
  </si>
  <si>
    <t>IP-ВИДЕОКАМЕРЫ 640×960</t>
  </si>
  <si>
    <t>DS-2XM6825G0/C-IVSM(C)</t>
  </si>
  <si>
    <t>IP-камера с двумя объективами, функцией подсчета людей и ИК-подсветкой до 3м
1/2.8" Progressive Scan CMOS; объектив 2мм;  угол обзора по гор.:108°, по верт.:84°; цветное изображение; сжатиеH.265+/H.265/H.264+/H.264/MJPEG; двойной поток; 1920х1200@25к/c; 3D DNR;встроенные микрофон; аудиовход/выход 1/1; тревожные вход/выход 2/2;1 M12 10M/100M Ethernet; 1 RS-485; DC12В/PoE(802.3af, class 3); 7.8Вт макс; -30 °C...+60 °C; IK08; IP66;вес 0.64кг.</t>
  </si>
  <si>
    <t>DS-2XM6825G0/C-IVS(C)</t>
  </si>
  <si>
    <t>IP-камера с двумя объективами, функцией подсчета людей и ИК-подсветкой до 3м
1/2.8" Progressive Scan CMOS; объектив 2мм;  угол обзора по гор.:108°, по верт.:84°; цветное изображение; сжатиеH.265+/H.265/H.264+/H.264/MJPEG; двойной поток; 1920?1200@25к/c; 3D DNR;встроенные микрофон; аудиовход/выход 1/1;тревожные вход/выход 2/2; 1 RJ45 10M/100M Ethernet; 1 RS-485; DC12В/PoE(802.3af, class 3); 7.8Вт макс; -30 °C...+60 °C; IK08; IP66;вес 0.64кг.</t>
  </si>
  <si>
    <t>DS-2XM6825G0/C-IVM/ND(C)</t>
  </si>
  <si>
    <t>IP-камера с двумя объективами, функцией подсчета людей и ИК-подсветкой до 3м
1/2.8" Progressive Scan CMOS; объектив 2мм;  угол обзора по гор.:108°, по верт.:84°; цветное изображение; сжатиеH.265+/H.265/H.264+/H.264/MJPEG; двойной поток; 1920×1200@25к/c; 3D DNR;встроенные микрофон; тревожные вход/выход 2/2;1 M12 10M/100M Ethernet; 1 RS-485; PoE(802.3af, class 3); 7.8Вт макс; -30 °C...+60 °C; IK08; IP66;вес 0.64кг.</t>
  </si>
  <si>
    <t>IP-ВИДЕОКАМЕРЫ 5Мп</t>
  </si>
  <si>
    <t>DS-2XM6756G0-IM/ND(C)(2.0mm)</t>
  </si>
  <si>
    <t>5Мп уличная компактная IP-камера с ИК-подсветкой до 30м 
1/2.9" Progressive Scan CMOS; объектив 2мм; угол обзора 119.4°; механический ИК-фильтр; 0.018лк@F1.2; сжатие  H.265/H.264/MJPEG; тройной поток; 3072×2048@20к/с; 120дБ WDR, 3D DNR, BLC, ROI; обнаружение движения, вторжения в область и пересечения линии; слот для microSD до 128Гб;  1 M12 10M/100M Ethernet; PoE(802.3af); 7.5Вт макс; -30 °C...+60 °C; IP67; IK10; вес 0.46кг.</t>
  </si>
  <si>
    <t>DS-2XM6756G0-IM/ND(C)(2.8mm)</t>
  </si>
  <si>
    <t>5Мп уличная компактная IP-камера с ИК-подсветкой до 30м 
1/2.9" Progressive Scan CMOS; объектив 2.8мм; угол обзора 97.5°; механический ИК-фильтр; 0.018лк@F1.2; сжатие  H.265/H.264/MJPEG; тройной поток; 3072×2048@20к/с; 120дБ WDR, 3D DNR, BLC, ROI; обнаружение движения, вторжения в область и пересечения линии; слот для microSD до 128Гб;  1 M12 10M/100M Ethernet; PoE(802.3af); 7.5Вт макс; -30 °C...+60 °C; IP67; IK10; вес 0.46кг.</t>
  </si>
  <si>
    <t>DS-2XM6756G0-IM/ND(C)(4mm)</t>
  </si>
  <si>
    <t>5Мп уличная компактная IP-камера с ИК-подсветкой до 30м 
1/2.9" Progressive Scan CMOS; объектив 4мм; угол обзора 73°; механический ИК-фильтр; 0.018лк@F1.2; сжатие  H.265/H.264/MJPEG; тройной поток; 3072×2048@20к/с; 120дБ WDR, 3D DNR, BLC, ROI; обнаружение движения, вторжения в область и пересечения линии; слот для microSD до 128Гб;  1 M12 10M/100M Ethernet; PoE(802.3af); 7.5Вт макс; -30 °C...+60 °C; IP67; IK10; вес 0.46кг.</t>
  </si>
  <si>
    <t>DS-2XM6756G0-IM/ND(C)(6mm)</t>
  </si>
  <si>
    <t>5Мп уличная компактная IP-камера с ИК-подсветкой до 30м 
1/2.9" Progressive Scan CMOS; объектив 6мм; угол обзора 50.1°; механический ИК-фильтр; 0.018лк@F1.2; сжатие  H.265/H.264/MJPEG; тройной поток; 3072×2048@20к/с; 120дБ WDR, 3D DNR, BLC, ROI; обнаружение движения, вторжения в область и пересечения линии; слот для microSD до 128Гб;  1 M12 10M/100M Ethernet; PoE(802.3af); 7.5Вт макс; -30 °C...+60 °C; IP67; IK10; вес 0.46кг.</t>
  </si>
  <si>
    <t>DS-2XM6756G0-IM/ND(C)(8mm)</t>
  </si>
  <si>
    <t>5Мп уличная компактная IP-камера с ИК-подсветкой до 30м 
1/2.9" Progressive Scan CMOS; объектив 8мм; угол обзора 36.4°; механический ИК-фильтр; 0.018лк@F1.2; сжатие  H.265/H.264/MJPEG; тройной поток; 3072×2048@20к/с; 120дБ WDR, 3D DNR, BLC, ROI; обнаружение движения, вторжения в область и пересечения линии; слот для microSD до 128Гб;  1 M12 10M/100M Ethernet; PoE(802.3af); 7.5Вт макс; -30 °C...+60 °C; IP67; IK10; вес 0.46кг.</t>
  </si>
  <si>
    <t>DS-2XM6756G0-IDM(C)(2.0mm)</t>
  </si>
  <si>
    <t>5Мп уличная компактная IP-камера с ИК-подсветкой до 30м 
1/2.9" Progressive Scan CMOS; объектив 2мм; угол обзора 119.4°; механический ИК-фильтр; 0.018лк@F1.2; сжатие  H.265/H.264/MJPEG; тройной поток; 3072×2048@20к/с; 120дБ WDR, 3D DNR, BLC, ROI; обнаружение движения, вторжения в область и пересечения линии; слот для microSD до 128Гб;  1 M12 10M/100M Ethernet; DC24B(поддержка 8-36 В); 7.5Вт макс; -30 °C...+60 °C; IP67; IK10; вес 0.46кг.</t>
  </si>
  <si>
    <t>DS-2XM6756G0-IDM(C)(2.8mm)</t>
  </si>
  <si>
    <t>5Мп уличная компактная IP-камера с ИК-подсветкой до 30м 
1/2.9" Progressive Scan CMOS; объектив 2.8мм; угол обзора 97.5°; механический ИК-фильтр; 0.018лк@F1.2; сжатие  H.265/H.264/MJPEG; тройной поток; 3072×2048@20к/с; 120дБ WDR, 3D DNR, BLC, ROI; обнаружение движения, вторжения в область и пересечения линии; слот для microSD до 128Гб;  1 M12 10M/100M Ethernet; DC24B(поддержка 8-36 В); 7.5Вт макс; -30 °C...+60 °C; IP67; IK10; вес 0.46кг.</t>
  </si>
  <si>
    <t>DS-2XM6756G0-IDM(C)(4mm)</t>
  </si>
  <si>
    <t>5Мп уличная компактная IP-камера с ИК-подсветкой до 30м 
1/2.9" Progressive Scan CMOS; объектив 4мм; угол обзора 73°; механический ИК-фильтр; 0.018лк@F1.2; сжатие  H.265/H.264/MJPEG; тройной поток; 3072×2048@20к/с; 120дБ WDR, 3D DNR, BLC, ROI; обнаружение движения, вторжения в область и пересечения линии; слот для microSD до 128Гб;  1 M12 10M/100M Ethernet; DC24B(поддержка 8-36 В); 7.5Вт макс; -30 °C...+60 °C; IP67; IK10; вес 0.46кг.</t>
  </si>
  <si>
    <t>DS-2XM6756G0-IDM(C)(6mm)</t>
  </si>
  <si>
    <t>5Мп уличная компактная IP-камера с ИК-подсветкой до 30м 
1/2.9" Progressive Scan CMOS; объектив 6мм; угол обзора 50.1°; механический ИК-фильтр; 0.018лк@F1.2; сжатие  H.265/H.264/MJPEG; тройной поток; 3072×2048@20к/с; 120дБ WDR, 3D DNR, BLC, ROI; обнаружение движения, вторжения в область и пересечения линии; слот для microSD до 128Гб;  1 M12 10M/100M Ethernet; DC24B(поддержка 8-36 В)); 7.5Вт макс; -30 °C...+60 °C; IP67; IK10; вес 0.46кг.</t>
  </si>
  <si>
    <t>DS-2XM6756G0-IDM(C)(8mm)</t>
  </si>
  <si>
    <t>5Мп уличная компактная IP-камера с ИК-подсветкой до 30м 
1/2.9" Progressive Scan CMOS; объектив 8мм; угол обзора 36.4°; механический ИК-фильтр; 0.018лк@F1.2; сжатие  H.265/H.264/MJPEG; тройной поток; 3072×2048@20к/с; 120дБ WDR, 3D DNR, BLC, ROI; обнаружение движения, вторжения в область и пересечения линии; слот для microSD до 128Гб;  1 M12 10M/100M Ethernet; DC24B(поддержка 8-36 В); 7.5Вт макс; -30 °C...+60 °C; IP67; IK10; вес 0.46кг.</t>
  </si>
  <si>
    <t>DS-2XM6756G0-IS/ND(C)(2.0mm)</t>
  </si>
  <si>
    <t>5Мп уличная компактная IP-камера с ИК-подсветкой до 30м 
1/2.9" Progressive Scan CMOS; объектив 2мм; угол обзора 119.4°; механический ИК-фильтр; 0.018лк@F1.2; сжатие  H.265/H.264/MJPEG; тройной поток; 3072×2048@20к/с; 120дБ WDR, 3D DNR, BLC, ROI; обнаружение движения, вторжения в область и пересечения линии; слот для microSD до 128Гб; аудио вход/выход: 1/1; 1 RJ45 10M/100M Ethernet; PoE(802.3af); 7.5Вт макс; -30 °C...+60 °C; IP67; IK10; вес 0.58кг.</t>
  </si>
  <si>
    <t>DS-2XM6756G0-IS/ND(C)(2.8mm)</t>
  </si>
  <si>
    <t>5Мп уличная компактная IP-камера с ИК-подсветкой до 30м 
1/2.9" Progressive Scan CMOS; объектив 2.8мм; угол обзора 97.5°; механический ИК-фильтр; 0.018лк@F1.2; сжатие  H.265/H.264/MJPEG; тройной поток; 3072×2048@20к/с; 120дБ WDR, 3D DNR, BLC, ROI; обнаружение движения, вторжения в область и пересечения линии; слот для microSD до 128Гб; аудио вход/выход: 1/1; 1 RJ45 10M/100M Ethernet; PoE(802.3af); 7.5Вт макс; -30 °C...+60 °C; IP67; IK10; вес 0.46кг.</t>
  </si>
  <si>
    <t>DS-2XM6756G0-IS/ND(C)(4mm)</t>
  </si>
  <si>
    <t>5Мп уличная компактная IP-камера с ИК-подсветкой до 30м 
1/2.9" Progressive Scan CMOS; объектив 4мм; угол обзора 73°; механический ИК-фильтр; 0.018лк@F1.2; сжатие  H.265/H.264/MJPEG; тройной поток; 3072×2048@20к/с; 120дБ WDR, 3D DNR, BLC, ROI; обнаружение движения, вторжения в область и пересечения линии; слот для microSD до 128Гб; аудио вход/выход: 1/1; 1 RJ45 10M/100M Ethernet; PoE(802.3af); 7.5Вт макс; -30 °C...+60 °C; IP67; IK10; вес 0.46кг.</t>
  </si>
  <si>
    <t>DS-2XM6756G0-IS/ND(C)(6mm)</t>
  </si>
  <si>
    <t>5Мп уличная компактная IP-камера с ИК-подсветкой до 30м 
1/2.9" Progressive Scan CMOS; объектив 6мм; угол обзора 50.1°; механический ИК-фильтр; 0.018лк@F1.2; сжатие  H.265/H.264/MJPEG; тройной поток; 3072×2048@20к/с; 120дБ WDR, 3D DNR, BLC, ROI; обнаружение движения, вторжения в область и пересечения линии; слот для microSD до 128Гб; аудио вход/выход: 1/1; 1 RJ45 10M/100M Ethernet; PoE(802.3af); 7.5Вт макс; -30 °C...+60 °C; IP67; IK10; вес 0.46кг.</t>
  </si>
  <si>
    <t>DS-2XM6756G0-IS/ND(C)(8mm)</t>
  </si>
  <si>
    <t>5Мп уличная компактная IP-камера с ИК-подсветкой до 30м 
1/2.9" Progressive Scan CMOS; объектив 8мм; угол обзора 36.4°; механический ИК-фильтр; 0.018лк@F1.2; сжатие  H.265/H.264/MJPEG; тройной поток; 3072×2048@20к/с; 120дБ WDR, 3D DNR, BLC, ROI; обнаружение движения, вторжения в область и пересечения линии; слот для microSD до 128Гб; аудио вход/выход: 1/1; 1 RJ45 10M/100M Ethernet; PoE(802.3af); 7.5Вт макс; -30 °C...+60 °C; IP67; IK10; вес 0.46кг.</t>
  </si>
  <si>
    <t>DS-2XM6756G0-IDS(C)(2.0mm)</t>
  </si>
  <si>
    <t>5Мп уличная компактная IP-камера с ИК-подсветкой до 30м 
1/2.9" Progressive Scan CMOS; объектив 2мм; угол обзора 119.4°; механический ИК-фильтр; 0.018лк@F1.2; сжатие  H.265/H.264/MJPEG; тройной поток; 3072×2048@20к/с; 120дБ WDR, 3D DNR, BLC, ROI; обнаружение движения, вторжения в область и пересечения линии; слот для microSD до 128Гб; аудио вход/выход: 1/1; 1 RJ45 10M/100M Ethernet; DC24B(поддержка 8-36 В); 7.5Вт макс; -30 °C...+60 °C; IP67; IK10; вес 0.46кг.</t>
  </si>
  <si>
    <t>DS-2XM6756G0-IDS(C)(2.8mm)</t>
  </si>
  <si>
    <t>5Мп уличная компактная IP-камера с ИК-подсветкой до 30м 
1/2.9" Progressive Scan CMOS; объектив 2.8мм; угол обзора 97.5°; механический ИК-фильтр; 0.018лк@F1.2; сжатие  H.265/H.264/MJPEG; тройной поток; 3072×2048@20к/с; 120дБ WDR, 3D DNR, BLC, ROI; обнаружение движения, вторжения в область и пересечения линии; слот для microSD до 128Гб; аудио вход/выход: 1/1; 1 RJ45 10M/100M Ethernet; DC24B(поддержка 8-36 В); 7.5Вт макс; -30 °C...+60 °C; IP67; IK10; вес 0.46кг.</t>
  </si>
  <si>
    <t>DS-2XM6756G0-IDS(C)(4mm)</t>
  </si>
  <si>
    <t>5Мп уличная компактная IP-камера с ИК-подсветкой до 30м 
1/2.9" Progressive Scan CMOS; объектив 4мм; угол обзора 73°; механический ИК-фильтр; 0.018лк@F1.2; сжатие  H.265/H.264/MJPEG; тройной поток; 3072×2048@20к/с; 120дБ WDR, 3D DNR, BLC, ROI; обнаружение движения, вторжения в область и пересечения линии; слот для microSD до 128Гб; аудио вход/выход: 1/1; 1 RJ45 10M/100M Ethernet;DC24B(поддержка 8-36 В); 7.5Вт макс; -30 °C...+60 °C; IP67; IK10; вес 0.46кг.</t>
  </si>
  <si>
    <t>DS-2XM6756G0-IDS(C)(6mm)</t>
  </si>
  <si>
    <t>5Мп уличная компактная IP-камера с ИК-подсветкой до 30м 
1/2.9" Progressive Scan CMOS; объектив 6мм; угол обзора 50.1°; механический ИК-фильтр; 0.018лк@F1.2; сжатие  H.265/H.264/MJPEG; тройной поток; 3072×2048@20к/с; 120дБ WDR, 3D DNR, BLC, ROI; обнаружение движения, вторжения в область и пересечения линии; слот для microSD до 128Гб; аудио вход/выход: 1/1; 1 RJ45 10M/100M Ethernet;DC24B(поддержка 8-36 В); 7.5Вт макс; -30 °C...+60 °C; IP67; IK10; вес 0.46кг.</t>
  </si>
  <si>
    <t>DS-2XM6756G0-IDS(C)(8mm)</t>
  </si>
  <si>
    <t>5Мп уличная компактная IP-камера с ИК-подсветкой до 30м 
1/2.9" Progressive Scan CMOS; объектив 8мм; угол обзора 36.4°; механический ИК-фильтр; 0.018лк@F1.2; сжатие  H.265/H.264/MJPEG; тройной поток; 3072×2048@20к/с; 120дБ WDR, 3D DNR, BLC, ROI; обнаружение движения, вторжения в область и пересечения линии; слот для microSD до 128Гб; аудио вход/выход: 1/1; 1 RJ45 10M/100M Ethernet; DC24B(поддержка 8-36 В); 7.5Вт макс; -30 °C...+60 °C; IP67; IK10; вес 0.46кг.</t>
  </si>
  <si>
    <t>IP-ВИДЕОКАМЕРЫ 6Мп</t>
  </si>
  <si>
    <t>DS-2XM6365G0-IVS(1.27mm)(C)</t>
  </si>
  <si>
    <t>6Мп уличная компактная IP-камера с ИК-подсветкой до 15м 
1/1.8" Progressive Scan CMOS; объектив 1.27мм; угол обзора 360°; механический ИК-фильтр; 0.01лк@F1.2; сжатие  H.265+/H.265/H.264+/H.264/MJPEG; тройной поток; 3072×2048@25к/с; WDR 120дБ, 3D DNR, BLC, HLC, антитуман;Обнаружение пересечения линии, обнаружение вторжения, обнаружение входа в зону, обнаружение выхода из зоны, обнаружение необслуживаемого багажа, обнаружение удаления объекта; слот для microSD до 256Гб;аудиовход/выход 1/1; тревожные вход/выход 1/1; 1 RJ45 10M/100M/1000M Ethernet; DC24В± 25%/PoE(802.3af); 12Вт макс; -30 °C...+60 °C; IP66; IK10; вес 600г.</t>
  </si>
  <si>
    <t>DS-2XM6365G0-IVM(1.27mm)(C)</t>
  </si>
  <si>
    <t>6Мп уличная компактная IP-камера с ИК-подсветкой до 15м 
1/1.8" Progressive Scan CMOS; объектив 1.27мм; угол обзора 360°; механический ИК-фильтр; 0.01лк@F1.2; сжатие  H.265+/H.265/H.264+/H.264/MJPEG; тройной поток; 3072×2048@25к/с; WDR 120дБ, 3D DNR, BLC, HLC, антитуман;Обнаружение пересечения линии, обнаружение вторжения, обнаружение входа в зону, обнаружение выхода из зоны, обнаружение необслуживаемого багажа, обнаружение удаления объекта; слот для microSD до 256Гб; 1 M12 10M/100M Ethernet; DC24В± 25%/PoE(802.3af); 12Вт макс; -30 °C...+60 °C; IP66; IK10; вес 600г.</t>
  </si>
  <si>
    <t>DS-2XM6365G0-IVM/ND(1.27mm)(C)</t>
  </si>
  <si>
    <t>6Мп уличная компактная IP-камера с ИК-подсветкой до 15м 
1/1.8" Progressive Scan CMOS; объектив 1.27мм; угол обзора 360°; механический ИК-фильтр; 0.01лк@F1.2; сжатие  H.265+/H.265/H.264+/H.264/MJPEG; тройной поток; 3072×2048@25к/с; WDR 120дБ, 3D DNR, BLC, HLC, антитуман;Обнаружение пересечения линии, обнаружение вторжения, обнаружение входа в зону, обнаружение выхода из зоны, обнаружение необслуживаемого багажа, обнаружение удаления объекта; слот для microSD до 256Гб;  1 M12 10M/100M Ethernet; PoE(802.3af);12Вт макс; -30 °C...+60 °C; IP66; IK10; вес 600г.</t>
  </si>
  <si>
    <t>IP-ВИДЕОКАМЕРЫ 12Мп</t>
  </si>
  <si>
    <t>DS-2XM63C5G0-IVM/ND(2mm)(C)</t>
  </si>
  <si>
    <t>12Мп уличная компактная IP-камера с ИК-подсветкой до 15м 
1/1.7" Progressive Scan CMOS; объектив 2мм; угол обзора 360°; механический ИК-фильтр; 0.015лк@F1.2; сжатие  H.265+/H.265/H.264+/H.264/MJPEG; тройной поток; 4000×3000@20к/с; WDR 120дБ, 3D DNR, BLC, HLC, антитуман;Обнаружение пересечения линии, обнаружение вторжения, обнаружение входа в зону, обнаружение выхода из зоны, обнаружение необслуживаемого багажа, обнаружение удаления объекта; слот для microSD до 256Гб; 1 M12 10M/100M Ethernet; PoE(802.3af); 12Вт макс; -30 °C...+60 °C; IP66; IK10; вес 600г.</t>
  </si>
  <si>
    <t>HD-TVI ВИДЕОКАМЕРЫ 1Мп</t>
  </si>
  <si>
    <t>AE-VC122T-ITS (2.1mm)</t>
  </si>
  <si>
    <t>1Мп компактная HD-TVI камера с ИК-подсветкой до 30м 1Мп Progressive Scan CMOS; объектив 2.1мм; угол обзора 121.6°; электронный ИК-фильтр; 0.1 Лк@F1.2; встроенный микрофон, 1 аудиовыход; 1 авиационный HD-TVI выход; DC6В-16В; 3.5Вт макс; -40 °C...+75°C; 0.4кг.</t>
  </si>
  <si>
    <t>AE-VC122T-ITS (2.8mm)</t>
  </si>
  <si>
    <t>1Мп компактная HD-TVI камера с ИК-подсветкой до 30м 1Мп Progressive Scan CMOS; объектив 2.8мм; угол обзора 92°; электронный ИК-фильтр; 0.1 Лк@F1.2; встроенный микрофон, 1 аудиовыход; 1 авиационный HD-TVI выход; DC6В-16В; 3.5Вт макс; -40 °C...+75°C; 0.4кг.</t>
  </si>
  <si>
    <t>AE-VC122T-ITS (3.6mm)</t>
  </si>
  <si>
    <t>1Мп компактная HD-TVI камера с ИК-подсветкой до 30м 1Мп Progressive Scan CMOS; объектив 3.6мм; угол обзора 70.9°; электронный ИК-фильтр; 0.1 Лк@F1.2; встроенный микрофон, 1 аудиовыход; 1 авиационный HD-TVI выход; DC6В-16В; 3.5Вт макс; -40 °C...+75°C; 0.4кг.</t>
  </si>
  <si>
    <t>AE-VC153T-IT(2.1mm)(mirror)</t>
  </si>
  <si>
    <t>1Мп уличная HD-TVI камера с ИК-подсветкой до 15м
1Мп Progressive Scan CMOS; объектив 2.1мм; угол обзора 98°; электронный ИК-фильтр; 0.1 Лк@F1.2; 1 видеовыход; 1 авиационный HD-TVI выход; DC9В-16В; 2.5Вт макс; IP68; -40 °C...+75°C; 0.195кг.</t>
  </si>
  <si>
    <t>AE-VC112T-ITS (2.1mm)</t>
  </si>
  <si>
    <t>1Мп компактная HD-TVI камера с ИК-подсветкой до 3м 1Мп Progressive Scan CMOS; объектив 2.1мм; угол обзора 121.6°; электронный ИК-фильтр; 0.1 Лк@F1.2; встроенный микрофон, 1 аудиовыход; 1 авиационный HD-TVI выход; DC6В-16В; 2.5Вт макс; -30 °C...+65°C; 0.4кг.</t>
  </si>
  <si>
    <t>AE-VC112T-ITS (2.8mm)</t>
  </si>
  <si>
    <t>1Мп компактная HD-TVI камера с ИК-подсветкой до 3м 1Мп Progressive Scan CMOS; объектив 2.8мм; угол обзора 92°; электронный ИК-фильтр; 0.1 Лк@F1.2; встроенный микрофон, 1 аудиовыход; 1 авиационный HD-TVI выход; DC6В-16В; 2.5Вт макс; -30 °C...+65°C; 0.4кг.</t>
  </si>
  <si>
    <t>AE-VC124T-IT(2.1mm)</t>
  </si>
  <si>
    <t>1Мп уличная HD-TVI камера с ИК-подсветкой до 10м
1Мп Progressive Scan CMOS; объектив 2.1мм; угол обзора 117°; электронный ИК-фильтр; 0.1 Лк@F1.2; 1 видеовыход; 1 авиационный HD-TVI выход; DC9В-16В; 2.5Вт макс; IP68; IK10; -40 °C...+75°C; 0.22кг.</t>
  </si>
  <si>
    <t>HD-TVI ВИДЕОКАМЕРЫ 2Мп</t>
  </si>
  <si>
    <t>AE-VC211T-IRS (2.8mm)</t>
  </si>
  <si>
    <t>2Мп компактная HD-TVI камера с ИК-подсветкой до 15м
2мп Progressive Scan CMOS; объектив 2.8мм; угол обзора 100°; механический ИК-фильтр; 0.1 Лк@F1.2; OSD-меню; встроенный микрофон, 1 аудиовыход; 1 авиационный HD-TVI выход; DC9В-16В; 4Вт макс; -40 °C...+75°C; 0.3кг</t>
  </si>
  <si>
    <t>AE-VC211T-IRS (3.6mm)</t>
  </si>
  <si>
    <t>2Мп компактная HD-TVI камера с ИК-подсветкой до 15м
2мп Progressive Scan CMOS; объектив 3.6мм; угол обзора 82°; механический ИК-фильтр; 0.1 Лк@F1.2; OSD-меню; встроенный микрофон, 1 аудиовыход; 1 авиационный HD-TVI выход; DC9В-16В; 4Вт макс; -40 °C...+75°C; 0.3кг</t>
  </si>
  <si>
    <t>AE-VC211T-IRS (6mm)</t>
  </si>
  <si>
    <t>1Мп компактная HD-TVI камера с ИК-подсветкой до 10-20м 1/3" Progressive Scan CMOS; объектив 6мм; угол обзора 54°; механический ИК-фильтр; 0.1 Лк@F1.2; OSD-меню; встроенный микрофон, 1 аудиовыход; 1 авиационный HD-TVI выход; DC12В; 4Вт макс; -40 °C...+60°C; IK07; 0.3кг.</t>
  </si>
  <si>
    <t>AE-VC224T-IT(2.8mm)(Mirror)</t>
  </si>
  <si>
    <t>2Мп уличная HD-TVI камера с ИК-подсветкой до 10м
2Мп Progressive Scan CMOS; объектив 2.1мм; угол обзора 96°; электронный ИК-фильтр; 0.1 Лк@F1.2; 1 видеовыход; 1 авиационный HD-TVI выход; DC9В-16В; 2.5Вт макс; IP68; IK10; -40 °C...+75°C; 0.22кг.</t>
  </si>
  <si>
    <t>AE-VC253T-IT(2.1mm)(Mirror)</t>
  </si>
  <si>
    <t>2Мп уличная HD-TVI камера с ИК-подсветкой до 15м
2Мп Progressive Scan CMOS; объектив 2.1мм; электронный ИК-фильтр; 0.1 Лк@F1.2; 1 видеовыход; 1 авиационный HD-TVI выход; DC9В-16В; 2.5Вт макс; IP68; -40 °C...+75°C; 0.2кг.</t>
  </si>
  <si>
    <t>AE-VC253T-IT(2.8mm)(Mirror)</t>
  </si>
  <si>
    <t>2Мп уличная HD-TVI камера с ИК-подсветкой до 15м
2Мп Progressive Scan CMOS; объектив 2.8мм; электронный ИК-фильтр; 0.1 Лк@F1.2; 1 видеовыход; 1 авиационный HD-TVI выход; DC9В-16В; 2.5Вт макс; IP68; -40 °C...+75°C; 0.2кг.</t>
  </si>
  <si>
    <t>AE-VC222T-IT(2.1mm)</t>
  </si>
  <si>
    <t>2Мп уличная компактная HD-TVI камера с ИК-подсветкой до 15м
2Мп Progressive Scan CMOS; объектив 2.1мм; угол обзора 117°; электронный ИК-фильтр; 0.1 Лк@F1.2; 1 авиационный HD-TVI выход; DC9В-16В; 2.5Вт макс; -40 °C...+75°C; IP68; 0.2кг.</t>
  </si>
  <si>
    <t>AE-VC222T-IT(2.8mm)</t>
  </si>
  <si>
    <t>2Мп уличная компактная HD-TVI камера с ИК-подсветкой до 15м
2Мп Progressive Scan CMOS; объектив 2.1мм; угол обзора 96°; электронный ИК-фильтр; 0.1 Лк@F1.2; 1 авиационный HD-TVI выход; DC9В-16В; 2.5Вт макс; -40 °C...+75°C; IP68; 0.2кг.</t>
  </si>
  <si>
    <t>AE-VC222T-ITS(2.1mm)</t>
  </si>
  <si>
    <t>2Мп компактная HD-TVI камера с ИК-подсветкой до 10м
2Мп Progressive Scan CMOS; объектив 2.1мм; угол обзора 117°; электронный ИК-фильтр; 0.1 Лк@F1.2; встроенный микрофон, 1 аудиовыход; 1 авиационный HD-TVI выход; DC9В-16В; 2.2Вт макс; -40 °C...+75°C; 0.2кг</t>
  </si>
  <si>
    <t>AE-VC222T-ITS(2.8mm)</t>
  </si>
  <si>
    <t>2Мп компактная HD-TVI камера с ИК-подсветкой до 10м
2Мп Progressive Scan CMOS; объектив 2.8мм; угол обзора 92°; электронный ИК-фильтр; 0.1 Лк@F1.2; встроенный микрофон, 1 аудиовыход; 1 авиационный HD-TVI выход; DC9В-16В; 2.2Вт макс; -40 °C...+75°C; 0.2к</t>
  </si>
  <si>
    <t>AE-VC224T-IT(2.1mm)</t>
  </si>
  <si>
    <t>2Мп уличная HD-TVI камера с ИК-подсветкой до 10м
2Мп Progressive Scan CMOS; объектив 2.1мм; угол обзора 117°; электронный ИК-фильтр; 0.1 Лк@F1.2; 1 видеовыход; 1 авиационный HD-TVI выход; DC9В-16В; 2.5Вт макс; IP68; IK10; -40 °C...+75°C; 0.22кг.</t>
  </si>
  <si>
    <t>AE-VC224T-IT(2.8mm)</t>
  </si>
  <si>
    <t>АНАЛОГОВЫЕ ВИДЕОКАМЕРЫ 480ТВЛ</t>
  </si>
  <si>
    <t>AE-VC031P</t>
  </si>
  <si>
    <t>480ТВЛ уличная компактная аналоговая fisheye камера 1/4" Progressive Scan CMOS; fisheye объектив 1.15мм; угол обзора 120°; механический ИК-фильтр; 0.1 Лк@F1.4; авиационный 1Vp-p композитный видеовыход (75 Ом/BNC); DC6В-16В; 0.5Вт макс; -30 °C...+70°C; IP68; 0.05кг.</t>
  </si>
  <si>
    <t>AE-VC041P</t>
  </si>
  <si>
    <t>АНАЛОГОВЫЕ ВИДЕОКАМЕРЫ 700ТВЛ</t>
  </si>
  <si>
    <t>AE-VC011P-IRS (2.8mm)</t>
  </si>
  <si>
    <t>700ТВЛ компактная аналоговая камера с ИК-подсветкой до 20м 1/3” DIS; объектив 2.8мм; угол обзора 92.5°; механический ИК-фильтр; 0.1 Лк@F1.2; встроенный микрофон, 1 аудиовыход; авиационный 1Vp-p композитный видеовыход (75 Ом/BNC); DC12В; 4Вт макс; -40 °C...+60°C; IP65; IK07;  0.3кг.</t>
  </si>
  <si>
    <t>AE-VC011P-IRS (3.6mm)</t>
  </si>
  <si>
    <t>700ТВЛ компактная аналоговая камера с ИК-подсветкой до 20м 1/3” DIS; объектив 3.6мм; угол обзора 74.5°; механический ИК-фильтр; 0.1 Лк@F1.2; встроенный микрофон, 1 аудиовыход; авиационный 1Vp-p композитный видеовыход (75 Ом/BNC); DC12В; 4Вт макс; -40 °C...+60°C; IP65; IK07;  0.3кг.</t>
  </si>
  <si>
    <t>AE-VC011P-IRS (6mm)</t>
  </si>
  <si>
    <t>700ТВЛ компактная аналоговая камера с ИК-подсветкой до 20м 1/3” DIS; объектив 6мм; угол обзора 49°; механический ИК-фильтр; 0.1 Лк@F1.2; встроенный микрофон, 1 аудиовыход; авиационный 1Vp-p композитный видеовыход (75 Ом/BNC); DC12В; 4Вт макс; -40 °C...+60°C; IP65; IK07;  0.3кг.</t>
  </si>
  <si>
    <t>АНАЛОГОВЫЕ ВИДЕОКАМЕРЫ 720ТВЛ</t>
  </si>
  <si>
    <t>AE-VC012P-ITS (2.1mm)</t>
  </si>
  <si>
    <t>720ТВЛ компактная аналоговая камера с ИК-подсветкой до 3м 1/4" Progressive Scan CMOS; объектив 2.1мм; угол обзора 127°; электронный ИК-фильтр; 0.1 Лк@F1.2; встроенный микрофон, 1 аудиовыход; авиационный 1Vp-p композитный видеовыход (75 Ом/BNC); DC6В-16В; 2.5Вт макс; -30 °C...+65°C; IP4X; 0.4кг.</t>
  </si>
  <si>
    <t>AE-VC012P-ITS (2.8mm)</t>
  </si>
  <si>
    <t>720ТВЛ компактная аналоговая камера с ИК-подсветкой до 3м 1/4" Progressive Scan CMOS; объектив 2.8мм; угол обзора 80°; электронный ИК-фильтр; 0.1 Лк@F1.2; встроенный микрофон, 1 аудиовыход; авиационный 1Vp-p композитный видеовыход (75 Ом/BNC); DC6В-16В; 2.5Вт макс; -30 °C...+65°C; IP4X; 0.4кг.</t>
  </si>
  <si>
    <t>AE-VC022P-IT (2.1mm)</t>
  </si>
  <si>
    <t>720ТВЛ уличная компактная аналоговая камера с ИК-подсветкой до 30м 1Мп Progressive Scan CMOS; объектив 2.1мм; электронный ИК-фильтр; 0.1 Лк@F1.2; авиационный 1Vp-p композитный видеовыход (75 Ом/BNC); DC6В-16В; 3.5Вт макс; -40 °C...+75°C; IP68; 0.4кг.</t>
  </si>
  <si>
    <t>AE-VC022P-IT (2.8mm)</t>
  </si>
  <si>
    <t>720ТВЛ уличная компактная аналоговая камера с ИК-подсветкой до 30м 1Мп Progressive Scan CMOS; объектив 2.8мм; угол обзора 92°; электронный ИК-фильтр; 0.1 Лк@F1.2; авиационный 1Vp-p композитный видеовыход (75 Ом/BNC); DC6В-16В; 3.5Вт макс; -40 °C...+75°C; IP68; 0.4кг.</t>
  </si>
  <si>
    <t>AE-VC022P-IT (3.6mm)</t>
  </si>
  <si>
    <t>720ТВЛ уличная компактная аналоговая камера с ИК-подсветкой до 30м 1Мп Progressive Scan CMOS; объектив 3.6мм; угол обзора 71°; электронный ИК-фильтр; 0.1 Лк@F1.2; авиационный 1Vp-p композитный видеовыход (75 Ом/BNC); DC6В-16В; 3.5Вт макс; -40 °C...+75°C; IP68; 0.4кг.</t>
  </si>
  <si>
    <t>AE-VC022P-ITS (2.1mm)</t>
  </si>
  <si>
    <t>720ТВЛ компактная аналоговая камера с ИК-подсветкой до 30м 1Мп Progressive Scan CMOS; объектив 2.1мм; угол обзора 121°; электронный ИК-фильтр; 0.1 Лк@F1.2; встроенный микрофон, 1 аудиовыход; авиационный 1Vp-p композитный видеовыход (75 Ом/BNC); DC6В-16В; 3.5Вт макс; -40 °C...+75°C; 0.4кг.</t>
  </si>
  <si>
    <t>AE-VC022P-ITS (2.8mm)</t>
  </si>
  <si>
    <t>720ТВЛ компактная аналоговая камера с ИК-подсветкой до 30м 1Мп Progressive Scan CMOS; объектив 2.8мм; угол обзора 92°; электронный ИК-фильтр; 0.1 Лк@F1.2; встроенный микрофон, 1 аудиовыход; авиационный 1Vp-p композитный видеовыход (75 Ом/BNC); DC6В-16В; 3.5Вт макс; -40 °C...+75°C; 0.4кг.</t>
  </si>
  <si>
    <t>AE-VC022P-ITS (3.6mm)</t>
  </si>
  <si>
    <t>720ТВЛ компактная аналоговая камера с ИК-подсветкой до 30м 1Мп Progressive Scan CMOS; объектив 3.6мм; угол обзора 71°; электронный ИК-фильтр; 0.1 Лк@F1.2; встроенный микрофон, 1 аудиовыход; авиационный 1Vp-p композитный видеовыход (75 Ом/BNC); DC6В-16В; 3.5Вт макс; -40 °C...+75°C; 0.4кг.</t>
  </si>
  <si>
    <t>AE-VC061P-ITS (2.1mm)</t>
  </si>
  <si>
    <t>720ТВЛ компактная аналоговая камера с ИК-подсветкой до 3м 1/4" Progressive Scan CMOS; 2 объектива 2.1мм; угол обзора 127°; электронный ИК-фильтр; 0.1 Лк@F1.2; встроенный микрофон, 2 аудиовыхода; 2 авиационных 1Vp-p композитных видеовыхода (75 Ом/BNC); DC6В-16В; 4Вт макс; -30 °C...+65°C; IP4X; 0.4кг.</t>
  </si>
  <si>
    <t>NVR</t>
  </si>
  <si>
    <t>DS-MP7608HN/GLF(1T)</t>
  </si>
  <si>
    <t>8-ми канальный IP-видеорегистратор с GPS и 4G модулями (1ТБ HDD в комплекте)
Видеовход: 8 каналов; аудиовход: 1 канал; видеовыход: 1 VGA до 1080р, 1 CVBS до 704×576; аудиовыход: 1 канала; видеосжатие  H.264/H.265; аудиосжатие G.722.
Разрешение записи до 2Мп; Синхр.воспр. 4 канала@2Мп; 2 SATA для 2.5” HDD до 2ТБ (1ТБ HDD в комплекте); 1 слота для SIM-карты; тревожные вход/выход 4/2; 8 RJ45 10M/100M/1000M PoE-интерфейса; 2 RJ-45 10M/100M Ethernet; 2 USB; 1 RS-232, 1 RS-422; -30°C...+55°C; DC9-32В; 20Вт макс (без HDD), ≤3.66кг (без HDD).</t>
  </si>
  <si>
    <t>DS-MP7608HN/GLF/WI(1T)</t>
  </si>
  <si>
    <t>8-ми канальный IP-видеорегистратор с GPS и 4G модулями и 2.4ГГц Wi-Fi модулями (1ТБ HDD в комплекте)
Видеовход: 8 каналов; аудиовход: 1 канал; видеовыход: 1 VGA до 1080р, 1 CVBS до 704×576; аудиовыход: 1 канала; видеосжатие  H.264/H.265; аудиосжатие G.722.
Разрешение записи до 2Мп; Синхр.воспр. 4 канала@2Мп; 2 SATA для 2.5” HDD до 2ТБ (1ТБ HDD в комплекте); 1 слота для SIM-карты; тревожные вход/выход 4/2; 8 RJ45 10M/100M/1000M PoE-интерфейса; 2 RJ-45 10M/100M Ethernet; 2 USB; 1 RS-232, 1 RS-422; -30°C...+55°C; DC9-32В; 20Вт макс (без HDD), ≤3.66кг (без HDD).</t>
  </si>
  <si>
    <t>DS-MP7608HN/GLF/WI58(1T)</t>
  </si>
  <si>
    <t>8-ми канальный IP-видеорегистратор с GPS и 4G модулями и 5.8ГГц Wi-Fi модулями (1ТБ HDD в комплекте)
Видеовход: 8 каналов; аудиовход: 1 канал; видеовыход: 1 VGA до 1080р, 1 CVBS до 704×576; аудиовыход: 1 канала; видеосжатие  H.264/H.265; аудиосжатие G.722.
Разрешение записи до 2Мп; Синхр.воспр. 4 канала@2Мп; 2 SATA для 2.5” HDD до 2ТБ (1ТБ HDD в комплекте); 1 слота для SIM-карты; тревожные вход/выход 4/2; 8 RJ45 10M/100M/1000M PoE-интерфейса; 2 RJ-45 10M/100M Ethernet; 2 USB; 1 RS-232, 1 RS-422; -30°C...+55°C; DC9-32В; 20Вт макс (без HDD), ≤3.66кг (без HDD).</t>
  </si>
  <si>
    <t>XVR: ГИБРИДНЫЙ АВТОМОБИЛЬНЫЙ РЕГИСТРАТОР</t>
  </si>
  <si>
    <t>DS-MP7608H</t>
  </si>
  <si>
    <t>8-ми канальный аналоговый видеорегистратор с GPS модулем
Видеовход: 8 каналов; видеовыход: 1 VGA до 1080р, 1 CVBS до 704×576; видеосжатие  H.264, H.n265; аудиосжатие G.711, G722.1 (двустороннее аудио).
Разрешение записи: HD-TVI до 1080р; 2 SATA для 2.5" HDD до 2ТБ; слот для SD до 256Гб; слот для SIM-карты; тревожные вход/выход 4/2; 4 сигнальных входа; 1 RJ-45 10M/100M/1000M Ethernet; 2 USB; 2 RS-232, 1 RS-422; -10°C...+60°C; DC9-32В; 20Вт макс (без HDD), 3.66кг.</t>
  </si>
  <si>
    <t>Мобильное PanoVu решение</t>
  </si>
  <si>
    <t>DS-MP1308</t>
  </si>
  <si>
    <t>7-дюймовый сенсорный ЖК-дисплей высокой четкости.
Разрешение: 1280 × 800 RGB
Светодиодная подсветка
он может отображать изображение системы правоприменения и меню GUI, управлять камерой PTZ
Дизайн авиационной вилки.
TFT материал.</t>
  </si>
  <si>
    <t>МОНИТОРЫ и ИНТЕРКОМ</t>
  </si>
  <si>
    <t>DS-MP1301 (embedded installation)</t>
  </si>
  <si>
    <t>"7"", TFT-LED Монитор (встроенный)
Разрешение 800х480; угол обзора 130°; видеовход: 2 для подключения камер; видеовыход: 1 для подключения к DVR; тревожный вход: 2; DC12В; -20°C...+70°C.</t>
  </si>
  <si>
    <t>DS-MP1301 (AE) (Bracket installation)</t>
  </si>
  <si>
    <t>7", TFT-LED Монитор (накладной)
Разрешение 800х480; угол обзора 130°; видеовход: 2 для подключения камер; видеовыход: 1 для подключения к DVR; тревожный вход: 2; DC12В; -20°C...+70°C.</t>
  </si>
  <si>
    <t>DS-MP1302 (embedded installation)</t>
  </si>
  <si>
    <t>7", TFT-LED Сенсорный монитор (встроенный)
Разрешение 800х480; угол обзора 130°; видеовход: 2 для подключения камер; видеовыход: 1 для подключения к DVR; тревожный вход: 2; DC12В; -20°C...+70°C.</t>
  </si>
  <si>
    <t>DS-MP1302 (AE) (Bracket installation)</t>
  </si>
  <si>
    <t>7", TFT-LED Сенсорный монитор (накладной)
Разрешение 800х480; угол обзора 130°; видеовход: 2 для подключения камер; видеовыход: 1 для подключения к DVR; тревожный вход: 2; DC12В; -20°C...+70°C.</t>
  </si>
  <si>
    <t>DS-1530HMI</t>
  </si>
  <si>
    <t>Быстрая отправка тревожного сигнала
LED-индикаторы
Встроенный ИК-приёмник
Встроенный гироскоп для обнаружения удара
Встроенный датчик для определения ускорения в реальном времени</t>
  </si>
  <si>
    <t>DS-1350HM</t>
  </si>
  <si>
    <t>Интерком Дуплекс.</t>
  </si>
  <si>
    <t>DS-MP1431-64G</t>
  </si>
  <si>
    <t>Fireproof Storage Box for Mobile Video Recorder, 64G,60cm wire length. EUROCAE ED-155 : 2009</t>
  </si>
  <si>
    <t>DS-MP1734  (AE)</t>
  </si>
  <si>
    <t>Защитный чехол для DS-MP7608HN и DS-MP7516 по IP54</t>
  </si>
  <si>
    <t>Hikvision_TVI</t>
  </si>
  <si>
    <t>HD-TVI ВИДЕОКАМЕРЫ СЕРИЯ ColorVu</t>
  </si>
  <si>
    <t>DS-2CE10DF3T-FS(2.8mm)</t>
  </si>
  <si>
    <t>2Мп уличная компактная цилиндрическая HD-TVI камера с LED подсветкой до 20м и встроенным микрофоном (AoC)
2Мп Progressive Scan CMOS; объектив 2.8мм; угол обзора: 98°; 0.0005 Лк@F1.0; 1920×1080@25к/с/30к/с; WDR 130дБ, 3D DNR, BLC, HLC; встроенным микрофоном (AoC); 4 в 1 видео выход (переключаемый TVI/AHD/CVI/CVBS); DC12 В±25%; 3Вт макс; -40 °C...+60 °C; IP67; вес 0.388кг</t>
  </si>
  <si>
    <t>DS-2CE10DF3T-FS(3.6mm)</t>
  </si>
  <si>
    <t>2Мп уличная компактная цилиндрическая HD-TVI камера с LED подсветкой до 20м и встроенным микрофоном (AoC)
2Мп Progressive Scan CMOS; объектив 3.6мм; угол обзора: 77°; 0.0005 Лк@F1.0; 1920×1080@25к/с/30к/с; WDR 130дБ, 3D DNR, BLC, HLC; встроенным микрофоном (AoC); 4 в 1 видео выход (переключаемый TVI/AHD/CVI/CVBS); DC12 В±25%; 3Вт макс; -40 °C...+60 °C; IP67; вес 0.388кг</t>
  </si>
  <si>
    <t>DS-2CE70DF3T-MFS(2.8mm)</t>
  </si>
  <si>
    <t>2Мп уличная купольная HD-TVI камера с LED подсветкой до 20м и встроенным микрофоном (AoC)
2Мп Progressive Scan CMOS; объектив 2.8мм; угол обзора: 98°; 0.0005 Лк@F1.0; 1920×1080@25к/с/30к/с; WDR 130дБ, 3D DNR, BLC, HLC; встроенным микрофоном (AoC); 4 в 1 видео выход (переключаемый TVI/AHD/CVI/CVBS); DC12 В±25%; 3Вт макс; -40 °C...+60 °C; IP67; вес 0.312кг.</t>
  </si>
  <si>
    <t>DS-2CE70DF3T-MFS(3.6mm)</t>
  </si>
  <si>
    <t>2Мп уличная купольная HD-TVI камера с LED подсветкой до 20м и встроенным микрофоном (AoC)
2Мп Progressive Scan CMOS; объектив 3.6мм; угол обзора: 77°; 0.0005 Лк@F1.0; 1920×1080@25к/с/30к/с; WDR 130дБ, 3D DNR, BLC, HLC; встроенным микрофоном (AoC); 4 в 1 видео выход (переключаемый TVI/AHD/CVI/CVBS); DC12 В±25%; 3Вт макс; -40 °C...+60 °C; IP67; вес 0.312кг.</t>
  </si>
  <si>
    <t>DS-2CE12DF3T-FS(2.8mm)</t>
  </si>
  <si>
    <t>2Мп уличная компактная цилиндрическая HD-TVI камера с LED подсветкой до 40м и встроенным микрофоном (AoC)
2Мп Progressive Scan CMOS; объектив 2.8мм; угол обзора: 98°; 0.0005 Лк@F1.0; 1920×1080@25к/с/30к/с; WDR 130дБ, 3D DNR, BLC, HLC; встроенным микрофоном (AoC); 4 в 1 видео выход (переключаемый TVI/AHD/CVI/CVBS); DC12 В±25%; 4.4Вт макс; -40 °C...+60 °C; IP67; вес 0.515кг.</t>
  </si>
  <si>
    <t>DS-2CE12DF3T-FS(3.6mm)</t>
  </si>
  <si>
    <t>2Мп уличная компактная цилиндрическая HD-TVI камера с LED подсветкой до 40м и встроенным микрофоном (AoC)
2Мп Progressive Scan CMOS; объектив 3.6мм; угол обзора: 77°; 0.0005 Лк@F1.0; 1920×1080@25к/с/30к/с; WDR 130дБ, 3D DNR, BLC, HLC; встроенным микрофоном (AoC); 4 в 1 видео выход (переключаемый TVI/AHD/CVI/CVBS); DC12 В±25%; 4.4Вт макс; -40 °C...+60 °C; IP67; вес 0.515кг.</t>
  </si>
  <si>
    <t>DS-2CE19DF8T-AZE(2.8-12mm)</t>
  </si>
  <si>
    <t>2Мп уличная цилиндрическая HD-TVI камера с LED подсветкой до 40м
2Мп Progressive Scan CMOS; моторизированный вариообъектив 2.8-12 мм с автофокусом; угол обзора: 34.2°-92.3°; 0.0003 Лк@F1.0; 1920×1080@25к/с; WDR 130дБ, 3D DNR, BLC, HLC; 1 HD-TVI выход; DC 12 В/AC 24 В ± 20 %/PoC.at; 12.2Вт макс; -40 °C...+60 °C; IP68; вес 1.02</t>
  </si>
  <si>
    <t>DS-2CE59DF8T-AVPZE(2.8-12mm)</t>
  </si>
  <si>
    <t>2Мп уличная купольная HD-TVI камера с LED подсветкой до 40м
2Мп Progressive Scan CMOS; моторизированный вариообъектив 2.8-12 мм с автофокусом; угол обзора: 34.2°-92.3°; 0.0003 Лк@F1.0; 1920×1080@25к/с; WDR 130дБ, 3D DNR, BLC, HLC; 1 HD-TVI выход; встроенная монтажная коробка; DC 12 В/AC 24 В ± 20 %/PoC.at; 12.2Вт макс; -40 °C...+60 °C; IP68, IK10; вес 1.525кг.</t>
  </si>
  <si>
    <t>DS-2CE79DF8T-AZE(2.8-12mm)</t>
  </si>
  <si>
    <t>2Мп уличная купольная HD-TVI камера с LED подсветкой до 40м
2Мп Progressive Scan CMOS; моторизированный вариообъектив 2.8-12 мм с автофокусом; угол обзора: 34.2°-92.3°; 0.0003 Лк@F1.0; 1920×1080@25к/с; WDR 130дБ, 3D DNR, BLC, HLC; 1 HD-TVI выход; DC 12 В/AC 24 В ± 20 %/PoC.at; 12.2Вт макс; -40 °C...+60 °C; IP68; вес 0.840кг.</t>
  </si>
  <si>
    <t>СЕРИЯ TURBO HD X</t>
  </si>
  <si>
    <t>DS-2CE72DFT-PIRXOF28 (2.8mm)</t>
  </si>
  <si>
    <t>2Мп уличная  HD-TVI камера с сиреной, строблампой и LED подсветкой до 20м
2Мп Progressive Scan CMOS; объектив 2.8мм; угол обзора: 104°; механический ИК-фильтр; 0.0005 Лк@F1.0; 1920×1080@25к/с; WDR 130дБ, 3D DNR, BLC; OSD-меню; сирена; строблампа; PIR-датчик; тревожный выход 1; 4 в 1 видео выход (переключаемый TVI/AHD/CVI/CVBS); DC12 В±25%; 6.6Вт макс; -40 °C...+60 °C; IP67; вес 0.39кг.</t>
  </si>
  <si>
    <t>DS-2CE12DFT-PIRXOF (3.6mm)</t>
  </si>
  <si>
    <t>2Мп уличная цилиндрическая HD-TVI камера с сиреной, строблампой и LED подсветкой до 40м
2Мп Progressive Scan CMOS; объектив 3.6мм; угол обзора: 83°; механический ИК-фильтр; 0.0005 Лк@F1.0; 1920×1080@25к/с; WDR 130дБ, 3D DNR, BLC; OSD-меню; сирена; строблампа; PIR-датчик; тревожный выход 1; 4 в 1 видео выход (переключаемый TVI/AHD/CVI/CVBS); DC12 В±25%; 8.5Вт макс; -40 °C...+60 °C; IP67; вес 0.441кг.</t>
  </si>
  <si>
    <t>СЕРИЯ D3T</t>
  </si>
  <si>
    <r>
      <t>DS-2CE76D3T-ITMF (2.8mm)</t>
    </r>
    <r>
      <rPr>
        <sz val="11"/>
        <color indexed="10"/>
        <rFont val="Aptos Narrow"/>
        <family val="2"/>
        <charset val="204"/>
        <scheme val="minor"/>
      </rPr>
      <t xml:space="preserve"> (Снимается с производства)</t>
    </r>
  </si>
  <si>
    <t>2Мп уличная  HD-TVI камера с EXIR-подсветкой до 30м
2Мп Progressive Scan CMOS; объектив 2.8мм; угол обзора: 106°; механический ИК-фильтр; 0.005 Лк@F1.2; 1920 × 1080@25к/с; WDR 120дБ, 3D DNR, BLC; OSD-меню; 4 в 1 видео выход (переключаемый TVI/AHD/CVI/CVBS); DC12 В±25%; 4.6Вт макс; -40 °C...+60 °C; IP67; вес 0.24кг.</t>
  </si>
  <si>
    <t>DS-2CE19D3T-AIT3ZF(2.7-13.5mm)</t>
  </si>
  <si>
    <t>2Мп уличная цилиндрическая HD-TVI камера с EXIR-подсветкой до 70м
2Мп Progressive Scan CMOS; моторизированный вариообъектив  2.7-13.5мм с автофокусом; угол обзора: 31°-102°; механический ИК-фильтр; 0.005 Лк@F1.2; 1920×1080@25к/с; WDR 120дБ, 3D DNR, BLC; OSD-меню; Smart ИК; 4 в 1 видео выход (переключаемый TVI/AHD/CVI/CVBS); 12 VDC ±25% -A: 24 VAC ±15%, 12 VDC ±20%; макс. 7.7 Вт -A: макс. 9.7 Вт; -40 °C...+60 °C; IP67; вес 0.648кг.</t>
  </si>
  <si>
    <t>DS-2CE57D3T-VPITF (2.8mm)</t>
  </si>
  <si>
    <t>2Мп уличная купольная HD-TVI камера с EXIR-подсветкой до 30м
2Мп Progressive Scan CMOS; объектив 2.8мм; угол обзора: 106°; механический ИК-фильтр; 0.005Лк@F1.2; 1920×1080@25к/с; WDR 120дБ, 3D DNR, BLC; OSD-меню; Smart ИК; 4 в 1 видео выход (переключаемый TVI/AHD/CVI/CVBS); DC12В±25%; 4.6Вт макс; -40 °C...+60 °C; IP67; IK10; вес 0.374кг.</t>
  </si>
  <si>
    <t>DS-2CE5AD3T-AVPIT3ZF(2.7-13.5mm)</t>
  </si>
  <si>
    <t>2Мп уличная купольная HD-TVI камера с EXIR-подсветкой до 70м
2Мп Progressive Scan CMOS; моторизированный вариообъектив 2.7-13.5мм; угол обзора: 102°-31°; механический ИК-фильтр; 0.005 Лк@F1.2; 1920×1080@25к/с; WDR 120дБ, 3D DNR, BLC; OSD-меню; Smart ИК; 4 в 1 видео выход (переключаемый TVI/AHD/CVI/CVBS); 12 VDC ±25% -A: 24 VAC ±15%, 12 VDC ±20%; макс. 7.7 Вт -A: макс. 9.7 Вт; -40 °C...+60 °C; IP67; IK10; вес 0.83кг.</t>
  </si>
  <si>
    <t>СЕРИЯ H8T 5Мп</t>
  </si>
  <si>
    <t>DS-2CE19H8T-AIT3ZF (2.7-13.5mm)</t>
  </si>
  <si>
    <t>5Мп уличная цилиндрическая HD-TVI камера с EXIR-подсветкой до 80м 
1/2.7" Progressive Scan CMOS; моторизированный вариообъектив 2.7-13.5мм; угол обзора: 92.3°-29.3°; механический ИК-фильтр; 0.003 Лк@F1.2; 2560×1944@20к/с; WDR 130дБ, 3D DNR, BLC; OSD-меню; Smart ИК; 4 в 1 видео выход (переключаемый TVI/AHD/CVI/CVBS); DC9.6В до DC14.4В; AC19.2В до AC28.8В; 10.5Вт макс; -40 °C...+60 °C; IP67; вес 0.93кг.</t>
  </si>
  <si>
    <t>DS-2CE57H8T-VPITF (2.8mm)</t>
  </si>
  <si>
    <t>5Мп уличная купольная HD-TVI камера с EXIR-подсветкой до 30м
1/2.7" Progressive Scan CMOS; объектив 2.8мм; угол обзора: 98°; механический ИК-фильтр; 0.003 Лк@F1.2; 2560×1944@20к/с; WDR 130дБ, 3D DNR, BLC; OSD-меню; Smart ИК; 4 в 1 видео выход (переключаемый TVI/AHD/CVI/CVBS); DC12В±25%; 5.8Вт макс; -40 °C...+60 °C; IP67; IK10; вес 0.5кг.</t>
  </si>
  <si>
    <t>DS-2CE57H8T-VPITF (3.6mm)</t>
  </si>
  <si>
    <t>5Мп уличная купольная HD-TVI камера с EXIR-подсветкой до 30м
1/2.7" Progressive Scan CMOS; объектив 3.6мм; угол обзора: 78°; механический ИК-фильтр; 0.003 Лк@F1.2; 2560×1944@20к/с; WDR 130дБ, 3D DNR, BLC; OSD-меню; Smart ИК; 4 в 1 видео выход (переключаемый TVI/AHD/CVI/CVBS); DC12В±25%; 5.8Вт макс; -40 °C...+60 °C; IP67; IK10; вес 0.5кг.</t>
  </si>
  <si>
    <t>DS-2CE59H8T-AVPIT3ZF (2.7-13.5mm)</t>
  </si>
  <si>
    <t>5Мп уличная купольная HD-TVI камера с EXIR-подсветкой до 60м
1/2.7" Progressive Scan CMOS; моторизированный вариообъектив 2.7-13.5мм; угол обзора: 92.3°-29.3°; механический ИК-фильтр; 0.003 Лк@F1.2; 2560×1944@20к/с; WDR 130дБ, 3D DNR, BLC; OSD-меню; Smart ИК; 4 в 1 видео выход (переключаемый TVI/AHD/CVI/CVBS); DC9.6В до DC14.4В, AC19.2В до AC28.8В; 8Вт макс; -40 °C...+60 °C; IP67; IK10; вес 0.64кг.</t>
  </si>
  <si>
    <t>DS-2CE76H8T-ITMF (2.8mm)</t>
  </si>
  <si>
    <t>5Мп уличная  HD-TVI камера с EXIR-подсветкой до 30м
1/2.7" Progressive Scan CMOS; объектив 2.8мм; угол обзора: 98°; механический ИК-фильтр; 0.0003 Лк@F1.2; 2560×1944@20к/с; WDR 130дБ, 3D DNR, BLC; OSD-меню; 4 в 1 видео выход (переключаемый TVI/AHD/CVI/CVBS); DC12 В±25%; 5.8Вт макс; -40 °C...+60 °C; IP67; вес 0.3кг.</t>
  </si>
  <si>
    <t>СЕРИЯ U7T 8Мп</t>
  </si>
  <si>
    <t>DS-2CE16U7T-IT3F(2.8mm)</t>
  </si>
  <si>
    <t>8Мп уличная компактная цилиндрическая HD-TVI камера с EXIR-подсветкой до 60м
8Мп; объектив 2.8мм; угол обзора: 102°; механический ИК-фильтр; 0.003 Лк@F1.2; 3840×2160@12.5к/с; WDR 130дБ, 3D DNR, BLC; OSD-меню; Smart ИК; 4 in 1 интерфейс (TVI/AHD/CVI/CVBS); DC12 В±25%; 4.2Вт макс; -40 °C...+60 °C; IP67; вес 0.56кг.</t>
  </si>
  <si>
    <t>DS-2CE16U7T-IT3F(3.6mm)</t>
  </si>
  <si>
    <t>8Мп уличная компактная цилиндрическая HD-TVI камера с EXIR-подсветкой до 60м
8Мп; объектив 3.6мм; угол обзора: 79°; механический ИК-фильтр; 0.003 Лк@F1.2; 3840×2160@12.5к/с; WDR 130дБ, 3D DNR, BLC; OSD-меню; Smart ИК; 4 in 1 интерфейс (TVI/AHD/CVI/CVBS) ; DC12 В±25%; 4.2Вт макс; -40 °C...+60 °C; IP67; вес 0.56кг.</t>
  </si>
  <si>
    <t>DS-2CE16U7T-IT3F(6mm)</t>
  </si>
  <si>
    <t>8Мп уличная компактная цилиндрическая HD-TVI камера с EXIR-подсветкой до 60м
8Мп; объектив 6мм; угол обзора: 51°; механический ИК-фильтр; 0.003 Лк@F1.2; 3840×2160@12.5к/с; WDR 130дБ, 3D DNR, BLC; OSD-меню; Smart ИК; 4 in 1 интерфейс (TVI/AHD/CVI/CVBS); DC12 В±25%; 4.2Вт макс; -40 °C...+60 °C; IP67; вес 0.56кг.</t>
  </si>
  <si>
    <t>DS-2CE19U7T-AIT3ZF(2.7-13.5mm)</t>
  </si>
  <si>
    <t>8Мп уличная компактная цилиндрическая HD-TVI камера с EXIR-подсветкой до 80м
8Мп; моторизированный вариообъектив 2.7мм -13.5мм; угол обзора: 45.6°-108.1°; механический ИК-фильтр; 0.003 Лк@F1.2; 3840х2160@12.5к/с; WDR 130дБ, 3D DNR, BLC; OSD-меню; Smart ИК; 4 in 1 интерфейс (TVI/AHD/CVI/CVBS); 9.6 VDC -14.4 VDC или19.2 VAC - 28.8 VAC; 10.8Вт макс; -40 °C...+60 °C; IP67; вес 0.925кг.</t>
  </si>
  <si>
    <t>DS-2CE57U7T-VPITF(2.8mm)</t>
  </si>
  <si>
    <t>8Мп уличная купольная HD-TVI камера с EXIR-подсветкой до 30м
8Мп; объектив 2.8мм; угол обзора: 102°; механический ИК-фильтр; 0.003 Лк@F1.2; 3840х2160@12.5к/с; WDR 130дБ, 3D DNR, BLC; OSD-меню; Smart ИК; 4 in 1 интерфейс (TVI/AHD/CVI/CVBS); DC12 В±25%; 4.2Вт макс; -40 °C...+60 °C; IP67; вес 0.48кг.</t>
  </si>
  <si>
    <t>DS-2CE57U7T-VPITF(3.6mm)</t>
  </si>
  <si>
    <t>8Мп уличная купольная HD-TVI камера с EXIR-подсветкой до 30м
8Мп; объектив 3.6мм; угол обзора: 79°; механический ИК-фильтр; 0.003 Лк@F1.2; 3840х2160@12.5к/с; WDR 130дБ, 3D DNR, BLC; OSD-меню; Smart ИК; 4 in 1 интерфейс (TVI/AHD/CVI/CVBS); DC12 В±25%; 4.2Вт макс; -40 °C...+60 °C; IP67; вес 0.48кг.</t>
  </si>
  <si>
    <t>DS-2CE59U7T-AVPIT3ZF(2.7-13.5mm)</t>
  </si>
  <si>
    <t>8Мп уличная купольная HD-TVI камера с EXIR-подсветкой до 60м
8Мп; моторизированный вариообъектив 2.7-13.5мм; угол обзора: 108.1°-45.6°; механический ИК-фильтр; 0.003 Лк@F1.2; 3840х2160@12.5к/с; WDR 130дБ, 3D DNR, BLC; OSD-меню; Smart ИК; 4 in 1 интерфейс (TVI/AHD/CVI/CVBS);  9.6 VDC - 14.4 VDC или 19.2 VAC - 28.8 VAC; 8.2Вт макс; -40 °C...+60 °C; IP67; IK10; вес 0.64кг.</t>
  </si>
  <si>
    <t>DS-2CE78U7T-IT3F(2.8mm)</t>
  </si>
  <si>
    <t>8Мп уличная купольная HD-TVI камера с EXIR-подсветкой до 60м
8Мп; объектив 2.8мм; угол обзора: 102°; механический ИК-фильтр; 0.003 Лк@F1.2; 3840х2160@12.5к/с; WDR 130дБ, 3D DNR, BLC; OSD-меню; Smart ИК; 4 in 1 интерфейс (TVI/AHD/CVI/CVBS); DC12 В±25%; 4.2Вт макс; -40 °C...+60 °C; IP67; вес 0.325кг.</t>
  </si>
  <si>
    <t>DS-2CE78U7T-IT3F(3.6mm)</t>
  </si>
  <si>
    <t>8Мп уличная купольная HD-TVI камера с EXIR-подсветкой до 60м
8Мп; объектив 3.6мм; угол обзора: 79°; механический ИК-фильтр; 0.003 Лк@F1.2; 3840х2160@12.5к/с; WDR 130дБ, 3D DNR, BLC; OSD-меню; Smart ИК; 4 in 1 интерфейс (TVI/AHD/CVI/CVBS); DC12 В±25%; 4.2Вт макс; -40 °C...+60 °C; IP67; вес 0.325кг.</t>
  </si>
  <si>
    <t>СКОРОСТНЫЕ ПОВОРОТНЫЕ HD-TVI ВИДЕОКАМЕРЫ</t>
  </si>
  <si>
    <t>DS-2AE5225TI-A(E)</t>
  </si>
  <si>
    <t>2Мп уличная скоростная поворотная HD-TVI камера с  ИК-подсветкой до 150м
2Мп Progressive Scan CMOS; объектив 4.8 - 120мм, 25x; угол обзора объектива 57.6° - 2.5°; механический ИК-фильтр; 0.005лк@F1.6; 1920х1080@25к/с; WDR 120дБ, 3D DNR; Smart ИК; переключаемый TVI/AHD/CVI/CVBS  видео выход; вращение 360°, вручную: 0.1° - 120°/с, по предустановке: 120°/с; наклон -15° - 90°, вручную: 0.1° -  80°/с, по предустановке: 80°/с; тревожные вход/выход 2/1; питание AC24В; 30Вт макс.; -40 °C...+65 °C; IP66; грозозащита TVS 4000B; вес 3.3кг.</t>
  </si>
  <si>
    <t>СЕРИЯ Acusense DVR</t>
  </si>
  <si>
    <t>iDS-7204HQHI-M1/FA(C)</t>
  </si>
  <si>
    <t>4-х канальный гибридный HD-TVI регистратор для  аналоговых, HD-TVI, AHD и CVI камер + 2 канал IP@6Мп (до 6 каналов с полным замещением аналоговых каналов) Видеовход: 4 канала, BNC (поддержка управления по коаксиальному кабелю); аудиовход: 4 канала RCA; видеовыход: 1 VGA и 1 HDMI до 1080Р, 1 CVBS; аудиовыход: 1 канал RCA.  Разрешение записи на канал: для TVI: 1080p Lite вкл.: 3Мп@15к/с (1й канал), 1080p/720p@25к/с; 1080p Lite выкл.: 3Мп камера (1й канал): 3Мп/1080p/720p/VGA/WD1/4CIF/CIF@15к/с, 2Мп камера: 1080p/720p@15к/с, VGA/WD1/4CIF/CIF@25к/с, 1Мп камера: 720p/VGA/WD1/4CIF/CIF@25к/c; для AHD и CVI: 1080p/720p@25к/с; для аналоговых камер: WD1@25к/с; для IP: по умолчанию 2 канал 6Мп@25к/с;  синхр. воспр. 4 канала; 1 SATA для HDD до 6Тб; тревожные вход/выход 4/1; 1 RJ45 10M/ 100M Ethernet; 2 USB;  -10°C...+55°C; DC12В; 6Вт макс (без HDD); ≤1.16кг (без HDD).</t>
  </si>
  <si>
    <t>iDS-7208HQHI-M1/FA (C)</t>
  </si>
  <si>
    <t>8-ми канальный гибридный HD-TVI регистратор для  аналоговых, HD-TVI, AHD и CVI камер + 4 канала IP@6Мп (до 12 каналов с полным замещением аналоговых каналов) Видеовход: 8 каналов, BNC (поддержка управления по коаксиальному кабелю); аудиовход: 4 канала RCA; видеовыход: 1 VGA и 1 HDMI до 1080Р, 1 CVBS; аудиовыход: 1 канал RCA.  Разрешение записи на канал: для TVI: 1080p Lite вкл.: 3Мп@15к/с (первые 2 канала), 1080p/720p@25к/с; 1080p Lite выкл.: 3Мп камера (первые 2 канала): 3Мп/1080p/720p/VGA/WD1/4CIF/CIF@15к/с, 2Мп камера: 1080p/720p@15к/с, VGA/WD1/4CIF/CIF@25к/с, 1Мп камера: 720p/VGA/WD1/4CIF/CIF@25к/c; для AHD и CVI: 1080p/720p@25к/с; для аналоговых камер: WD1@25к/с; для IP: по умолчанию 4 канала 6Мп@25к/с;  синхр. воспр. 8 каналов; 1 SATA для HDD до 6Тб; тревожные вход/выход 8/4; 1 RJ45 10M/ 100M Ethernet; 2 USB;  -10°C...+55°C; DC12В; 7.5Вт макс (без HDD); ≤1.78кг (без HDD).</t>
  </si>
  <si>
    <r>
      <t>iDS-7216HQHI-M2/FA(C)</t>
    </r>
    <r>
      <rPr>
        <sz val="11"/>
        <color indexed="10"/>
        <rFont val="Aptos Narrow"/>
        <family val="2"/>
        <charset val="204"/>
        <scheme val="minor"/>
      </rPr>
      <t xml:space="preserve"> (Новинка)</t>
    </r>
  </si>
  <si>
    <t>16-х канальный гибридный HD-TVI регистратор Acusense для аналоговых, HD-TVI, AHD и CVI камер + 2 канал IP@6Мп (до 24 каналов с полным замещением аналоговых каналов)
Видеовход: 16 канала, BNC(поддержка управления по коаксиальному кабелю); Аудиовход: 16 каналов RCA (до 16-х каналов AoC); Видеовыход: 1 VGA до  до 1080Р и 1 HDMI до 4К, 1 CVBS; Аудиовыход: 1 канал RCA; видеосжатие H.265 Pro/H.265/H.265+/H.264/H.264+; аудиосжатие G.711u.; 
Распознавание лиц (1 канал), обнаружение движения 2.0 (16 канала), защита периметра (4 канала); вторжения в область и пересечения линии;
Разрешение записи на канал: 1080p Lite вкл.: 3K lite/5 MP lite@12к/с, 4Мп lite@15к/с, 1080p Lite/720p Lite/VGA/WD1/4CIF/CIF@25 к/с; 1080p Lite выкл.: 3К камера: 3K lite@12к/с, 4MP lite/1080p@15к/с;720p/WD1/4CIF/VGA/CIF@20к/с; 5Мп камера: 5 MP lite@12к/с;4 MP lite/1080p@15к/с;720p/WD1/4CIF/VGA/CIF@20к/с; 4Мп камера: 4 Мп lite@15 к/с; 1080p Lite/720p/WD1/4CIF/VGA/CIF@25к/с; 2Мп камера: 1080p/720p@15к/с, VGA/WD1/4CIF/CIF@25к/с, 1Мп камера: 720p/VGA</t>
  </si>
  <si>
    <r>
      <t>iDS-7204HUHI-M1/FA (C)</t>
    </r>
    <r>
      <rPr>
        <sz val="11"/>
        <color indexed="10"/>
        <rFont val="Aptos Narrow"/>
        <family val="2"/>
        <charset val="204"/>
        <scheme val="minor"/>
      </rPr>
      <t xml:space="preserve"> (Новинка)</t>
    </r>
  </si>
  <si>
    <t>4-ми канальный гибридный HD-TVI регистратор для  аналоговых, HD-TVI, AHD и CVI камер + 4 канала IP@8Мп (до 8 каналов с полным замещением аналоговых каналов) Видеовход: 4 каналов, BNC (поддержка управления по коаксиальному кабелю); аудиовход: 4 каналов RCA; видеовыход: 1 VGA до 1080Р, 1 HDMI до 4К, 1 CVBS; аудиовыход: 1 канал RCA. Разрешение записи на канал для TVI: 5Мп@12к/с, 4Мп@15к/с, 3Мп@18к/с, 1080p/720p@25к/с; для AHD и CVI: 1080p/720p@25к/с; для аналоговых камер: WD1@25к/с; для IP: по умолчанию 4 канала 8Мп@25к/с; синхр. воспр. 4 каналов; 1 SATA для HDD до 8Тб; тревожные вход/выход 4/1; 1 RJ45 10M/ 100M/ 1000М Ethernet; 2 USB;  -10°C...+55°C; DC12В; 10Вт макс (без HDD); ≤1.16кг (без HDD).</t>
  </si>
  <si>
    <t>iDS-7216HUHI-M2/S(E)</t>
  </si>
  <si>
    <t>16-х канальный гибридный HD-TVI регистратор Acusense для аналоговых, HD-TVI, AHD и CVI камер + 16 канал IP@8Мп (до 32 каналов с полным замещением аналоговых каналов)
Видеовход: 16 каналов, BNC(поддержка управления по коаксиальному кабелю); Аудиовход: 16 каналов RCA(до 16-х каналов AoC); Видеовыход: 1 VGA и 1 HDMI до 1080Р, 1 CVBS; Аудиовыход: 1 канал RCA; видеосжатие H.265 Pro/H.265/H.265+/H.264/H.264+; аудиосжатие G.711u.;
Обнаружение движения 2.0 (16 канала), защита периметра (4 канала); вторжения в область и пересечения линии;
Разрешение записи на канал: 8 Мп@15 к/с, 5 Мп@20 к/с, 4 Мп@25 к/с, 3 Мп@18 к/с, 1080p/720p/WD1/4CIF/VGA/CIF@25 к/с; IP-камера: 16 каналов@8Мп (расширение до 32 каналов), до 4 Мбит/с каждый;
2 SATA для HDD до 10Тб; тревожные вход/выход 16/4; 1 RJ45 10M/ 100M Ethernet; 2 USB; -10°C...+55°C; DC12В; 40Вт макс (без HDD); ?2.1кг (без HDD).</t>
  </si>
  <si>
    <t>СЕРИЯ DS-72/73/81xxHQHI-K</t>
  </si>
  <si>
    <t>iDS-7332HQHI-M4/S</t>
  </si>
  <si>
    <t>32-х канальный гибридный HD-TVI регистратор регистратор Acusense для аналоговых, HD-TVI, AHD и CVI камер + 16 канал IP@6Мп
Аудиовход: 4 каналов RCA; Видеовыход:  1 VGA , 2 HDMI, 1 CVBS; Аудиовыход: 1 канал RCA; видеосжатие H.265 Pro+/H.265 Pro/H.265/H.264+/H.264 ; Входящий/исходящий поток: 200Мб/с/160Мб/с; аудиосжатие G.711u.; Разрешение записи на канал: 1080p Lite вкл.: 4 МП Lite@15 кадров в секунду; 1080p Lite/720p/WD1/4CIF/VGA/CIF@25; 1080p Lite выкл: 4 МП Lite/1080p/720p/VGA/WD1/4CIF/CIF; IP-камера: 16 канала@6Мп, до 4 Мбит/с каждый; 4 SATA для HDD до 12Тб; 2 RJ45 10M/100M/1000M Ethernet; 3 USB; -10°C...+55°C; АC100-240В; 40Вт макс (без HDD), 7кг (без HDD).</t>
  </si>
  <si>
    <t>iDS-9032HQHI-M8/S</t>
  </si>
  <si>
    <t>32-х канальный гибридный HD-TVI регистратор для  аналоговых, HD-TVI, AHD и CVI камер + 16 каналов IP@6Мп (до 48 каналов с полным замещением аналоговых каналов) с v4.0 GUI интерфейсом
Видеовход: 32 канала, BNC (поддержка управления по коаксиальному кабелю); аудиовход: 16 канала RCA; видеовыход: 1 VGA/1 HDMI до 1080Р, 1 HDMI до 4К, 1 CVBS; аудиовыход: 2 канал RCA; 
Разрешение записи на канал: для TVI: 1080p Lite вкл.: 4Мп lite@15к/с, 1080p lite/720p lite@25к/с; 1080p Lite выкл.: 4Мп камера: 4Мп lite@15к/с, 1080p lite/720p/VGA/WD1/4CIF/CIF@25к/с; 3Мп камера (первые 4 канала): 3Мп/1080p/720p/VGA/WD1/4CIF/CIF@15к/с; 2Мп камера: 1080p/720p@15к/с, VGA/WD1/4CIF/CIF@25к/с, 1Мп камера: 720p/VGA/WD1/4CIF/CIF@25к/c; для AHD: 4Мп/3Мп/1080p/720p@25к/с; CVI: 1080p/720p@25к/с; для аналоговых камер: WD1@25к/с; для IP: по умолчанию 16 каналов  (Макс. до 48 каналов) 6Мп@25к/с; 
синхр. воспр. 16 каналов; 8 SATA для HDD до 12Тб; тревожные вход/выход 16/8; 2 RJ45 10M/ 100M/ 1000М Ethernet; 3 USB;  -10°C...+55°C; АC100В-240В; 40Вт</t>
  </si>
  <si>
    <t>СЕРИЯ DS-72/73/81xxHUHI-K</t>
  </si>
  <si>
    <t>DS-7332HUHI-K4</t>
  </si>
  <si>
    <t>32-х канальный гибридный HD-TVI регистратор для  аналоговых, HD-TVI, AHD и CVI камер + 8 каналов IP@8Мп (до 40 каналов с полным замещением аналоговых каналов) Видеовход: 32 канала, BNC (поддержка управления по коаксиальному кабелю); аудиовход: 4 канала RCA; видеовыход: 1 VGA/1 HDMI до 1080Р, 1 HDMI до 4К, 1 CVBS; аудиовыход: 1 канал RCA. Разрешение записи на канал для TVI: 8Мп@8к/с, 5Мп@12к/с, 4Мп@15к/с, 3Мп@18к/с, 1080p/720p@25к/с; для AHD: 5Мп@20к/с, 4Мп/3Мп/1080p/720p@25к/с; для CVI: 4Мп/3Мп/1080p/720p@25к/с; для аналоговых камер: WD1@25к/с; для IP: по умолчанию 8 каналов 8Мп@25к/с; синхр. воспр. 16 каналов; 4 SATA для HDD до 8Тб; тревожные вход/выход 16/4; 2 RJ45 10M/ 100M/ 1000М Ethernet; 3 USB;  -10°C...+55°C; АC100В-240В; 74Вт макс (без HDD); ≤7кг (без HDD).</t>
  </si>
  <si>
    <t>iDS-7332HUHI-M4/S</t>
  </si>
  <si>
    <t>32-х канальный гибридный HD-TVI регистратор для  аналоговых, HD-TVI, AHD и CVI камер + 16 каналов IP@8Мп (до 48 каналов с полным замещением аналоговых каналов) с v4.0 GUI интерфейсом
Видеовход: 32 канала, BNC (поддержка управления по коаксиальному кабелю); аудиовход: 4 канала RCA; видеовыход: 1 VGA/1 HDMI до 1080Р, 1 HDMI до 4К, 1 CVBS; аудиовыход: 1 канал RCA.
Разрешение записи на канал для TVI: 8Мп@8к/с, 5Мп@12к/с, 4Мп@15к/с, 3Мп@18к/с, 1080p/720p@25к/с; для AHD: 5Мп@20к/с, 4Мп/3Мп/1080p/720p@25к/с; для CVI: 4Мп/3Мп/1080p/720p@25к/с; для аналоговых камер: WD1@25к/с; для IP: по умолчанию 16 каналов  (Макс. до 48 каналов) 8Мп@25к/с; синхр. воспр. 16 каналов; 4 SATA для HDD до 12Тб; тревожные вход/выход 16/4; 2 RJ45 10M/ 100M/ 1000М Ethernet; 3 USB;  -10°C...+55°C; АC100В-240В; 55Вт макс (без HDD); ?7кг (без HDD).</t>
  </si>
  <si>
    <t>iDS-9032HUHI-M8/S</t>
  </si>
  <si>
    <t>32-х канальный гибридный HD-TVI регистратор для  аналоговых, HD-TVI, AHD и CVI камер + 32 каналов IP@12Мп (до 64 каналов с полным замещением аналоговых каналов) с v4.0 GUI интерфейсом
Видеовход: 32 канала, BNC (поддержка управления по коаксиальному кабелю); аудиовход: 16 каналов RCA; видеовыход: 1 VGA/1 HDMI до 1080Р, 1 HDMI до 4К, 1 CVBS; аудиовыход: 2 канала RCA.
Разрешение записи на канал для TVI: 8Мп@8к/с, 5Мп@12к/с, 4Мп@15к/с, 3Мп@18к/с, 1080p/720p@25к/с; для AHD: 5Мп@20к/с, 4Мп/3Мп/1080p/720p@25к/с; для CVI: 4Мп/3Мп/1080p/720p@25к/с; для аналоговых камер: WD1@25к/с; для IP: по умолчанию 32 каналов  (Макс. до 64 каналов) 12Мп@25к/с; синхр. воспр. 16 каналов; 8 SATA для HDD до 12Тб; тревожные вход/выход 16/8; 2 RJ45 10M/ 100M/ 1000М Ethernet; 3 USB;  -10°C...+55°C; АC100В-240В; 55Вт макс (без HDD); ?9кг (без HDD).</t>
  </si>
  <si>
    <t>СЕРИЯ DS-72xxHTHI-K</t>
  </si>
  <si>
    <t>iDS-7204HTHI-M1/S(C)</t>
  </si>
  <si>
    <t>4-канальный видеорегистратор Hikvision Acusense Turbo HD, 4-канальный видео- и 4-канальный аудиовход через коаксиальный кабель, 8MP: 12 кадров в секунду, 4-канальная защита периметра, 12 В постоянного тока, 3 года гарантии</t>
  </si>
  <si>
    <t>iDS-7204HTHI-M2/S(C)</t>
  </si>
  <si>
    <t>4-х канальный гибридный HD-TVI регистратор для  аналоговых/ HD-TVI, AHD и CVI камер + 4 канала IP@8Мп (до 8 каналов с полным замещением аналоговых каналов)
Видеовход: 4 канала, BNC (поддержка управления по коаксиальному кабелю); аудиовход: 4 канала RCA; видеовыход: 1 VGA до 1080Р, 1 HDMI до 4К, 1 CVBS; аудиовыход: 1 канал RCA.обнаружение движения 2.0 (4 канала), защита периметра (2 канала); вторжения в область и пересечения линии;
Разрешение записи на канал для TVI: 8Мп@12к/с, 5Мп@20к/с, 3Мп@18к/с, 4Мп/1080p/720p@25к/с; для AHD: 5Мп@20к/с, 4Мп/3Мп/1080p/720p@25к/с; для CVI: 4Мп/3Мп/1080p/720p@25к/с; для аналоговых камер: WD1@25к/с; для IP:4 канала (Макс. до 8 каналов)@8Мп@25к/с; синхр. воспр. 4 канала; 2 SATA для HDD до 10Тб; тревожные вход/выход 4/1; 1 RJ45 10M/ 100M/ 1000М Ethernet; 2 USB;  -10°C...+55°C; DC12В; 15Вт макс (без HDD); ?1.5кг (без HDD).</t>
  </si>
  <si>
    <t>iDS-7208HTHI-M2/S(C)</t>
  </si>
  <si>
    <t>8-х канальный гибридный HD-TVI регистратор Acusense для аналоговых, HD-TVI, AHD и CVI камер + 8 канал IP@8Мп (до 16 каналов с полным замещением аналоговых каналов)
Видеовход: 8 канала, BNC(поддержка управления по коаксиальному кабелю); Аудиовход: 8 каналов RCA(до 8-х каналов AoC); Видеовыход: 1 VGA, 1 HDMI до 4К, 1 CVBS; Аудиовыход: 1 канал RCA; видеосжатие H.265 Pro+/H.265 Pro/H.265/H.264/H.264+; аудиосжатие G.711u.;
Обнаружение движения 2.0 (8 канала), защита периметра (8 канала); вторжения в область и пересечения линии;
Разрешение записи на канал: 8Мп @15&amp;12к/с, 3К @20к/с, 5Мп @20&amp;12к/с, 3Мп @18к/с, 4Мп/1080p/720p/VGA/WD1/4CIF/CIF@25 к/с; для IP:8 канала (Макс. до 16 каналов)@8Мп@25к/с
2 SATA для HDD до 10Тб; RJ45 10M/100M/1000M; 2 USB;   -10°C...+55°C; DC12В; 15Вт макс (без HDD); ≤3.1г (без HDD).</t>
  </si>
  <si>
    <t>Приёмопередатчик</t>
  </si>
  <si>
    <t>DS-1H18S/E(C)</t>
  </si>
  <si>
    <t>Пассивный одноканальный приёмопередатчик по витой паре. 
1-канальный пассивный видеобалун UTP; передача видеосигнала в режиме реального времени, а также высокое качество и стабильное видео; совместимость с HDCVI/TVI/AHD/CVBS; дальность передачи: камера без POC Макс. 250 м; камера POC Макс. 150м.</t>
  </si>
  <si>
    <t>Hikvision проект NVR и СХД</t>
  </si>
  <si>
    <t>CЕТЕВЫЕ ВИДЕОРЕГИСТРАТОРЫ  Acusense I СЕРИЯ</t>
  </si>
  <si>
    <r>
      <t>DS-7608NXI-I2/S(E)</t>
    </r>
    <r>
      <rPr>
        <sz val="11"/>
        <color indexed="10"/>
        <rFont val="Aptos Narrow"/>
        <family val="2"/>
        <charset val="204"/>
        <scheme val="minor"/>
      </rPr>
      <t xml:space="preserve"> (Новинка)</t>
    </r>
  </si>
  <si>
    <t>8-ми канальный IP-видеорегистратор
Видеовход: 8 канала; аудиовход: двустороннее аудио 1 канал RCA; видеовыход: 1 VGA до 1080p, 1 HDMI до 4К; аудиовыход: 1 канал RCA.
Входящий поток 80Мб/с; исходящий поток 256Мб/с; разрешение записи до 32Мп; синхр.воспр. 8 каналов; 2 SATA для HDD, до 16Тб каждый диск; тревожные вход/выход 4/1; 2 RJ45 10M/100M/1000M Ethernet; 2 USB; -10°C...+55°C; АC100-240В; 30Вт макс (без HDD), ?2.5кг (без HDD).
Видеоаналитика: переключаемые видеоаналитики
- детекции движения 2.0 на 8 каналах, с классификацией "человек-автомобиль" с помощью AI алгоритма.
- сравнения лиц с камерами захвата лиц на 8 каналах / захвата и сравнения лиц на 4 каналах, 16 библиотек лиц до 50,000 изображений лиц.
- Acusense защита периметра с анализом людей и Т/С на 4 каналах.</t>
  </si>
  <si>
    <r>
      <t>DS-7608NXI-I2/8P/S(E)</t>
    </r>
    <r>
      <rPr>
        <sz val="11"/>
        <color indexed="10"/>
        <rFont val="Aptos Narrow"/>
        <family val="2"/>
        <charset val="204"/>
        <scheme val="minor"/>
      </rPr>
      <t xml:space="preserve"> (Новинка)</t>
    </r>
  </si>
  <si>
    <t>8-ми канальный IP-видеорегистратор c POE
Видеовход: 8 канала; аудиовход: двустороннее аудио 1 канал RCA; видеовыход: 1 VGA до 1080p, 1 HDMI до 4К; аудиовыход: 1 канал RCA.
Входящий поток 80Мб/с; исходящий поток 256Мб/с; разрешение записи до 32Мп; синхр.воспр. 8 каналов; 2 SATA для HDD, до 16Тб каждый диск; тревожные вход/выход 4/1; 1 RJ45 10M/100M/1000M Ethernet; 8 RJ45 10M/100M Ethernet PoE интерфейсов; 2 USB; -10°C...+55°C; АC100-240В; 30Вт макс (без HDD), ?2.5кг (без HDD).
Видеоаналитика: переключаемые видеоаналитики
- детекции движения 2.0 на 8 каналах, с классификацией "человек-автомобиль" с помощью AI алгоритма.
- сравнения лиц с камерами захвата лиц на 8 каналах / захвата и сравнения лиц на 4 каналах, 16 библиотек лиц до 50,000 изображений лиц.
- Acusense защита периметра с анализом людей и Т/С на 4 каналах.</t>
  </si>
  <si>
    <t xml:space="preserve"> (Новинка)</t>
  </si>
  <si>
    <t>16-ти канальный IP-видеорегистратор
Видеовход: 16 канала; аудиовход: двустороннее аудио 1 канал RCA; видеовыход: 1 VGA до 1080p, 1 HDMI до 4К; аудиовыход: 1 канал RCA.
Входящий поток 160Мб/с; исходящий поток 256Мб/с; разрешение записи до 32Мп; синхр.воспр. 16 каналов; 2 SATA для HDD, до 16Тб каждый диск; тревожные вход/выход 4/1; 2 RJ45 10M/100M/1000M Ethernet; 2 USB; -10°C...+55°C; АC100-240В; 30Вт макс (без HDD), ?2.5кг (без HDD).
Видеоаналитика: переключаемые видеоаналитики
- детекции движения 2.0 на 16 каналах, с классификацией "человек-автомобиль" с помощью AI алгоритма.
- сравнения лиц с камерами захвата лиц на 8 каналах / захвата и сравнения лиц на 4 каналах, 16 библиотек лиц до 50,000 изображений лиц.
- Acusense защита периметра с анализом людей и Т/С на 4 каналах.</t>
  </si>
  <si>
    <r>
      <t>DS-7616NXI-I2/16P/S(E)</t>
    </r>
    <r>
      <rPr>
        <sz val="11"/>
        <color indexed="10"/>
        <rFont val="Aptos Narrow"/>
        <family val="2"/>
        <charset val="204"/>
        <scheme val="minor"/>
      </rPr>
      <t xml:space="preserve"> (Новинка)</t>
    </r>
  </si>
  <si>
    <t>16-ти канальный IP-видеорегистратор c POE
Видеовход: 16 канала; аудиовход: двустороннее аудио 1 канал RCA; видеовыход: 1 VGA до 1080p, 1 HDMI до 4К; аудиовыход: 1 канал RCA.
Входящий поток 160Мб/с; исходящий поток 256Мб/с; разрешение записи до 32Мп; синхр.воспр. 16 каналов; 2 SATA для HDD, до 16Тб каждый диск; тревожные вход/выход 4/1; 1 RJ45 10M/100M/1000M Ethernet; 16 RJ45 10M/100M Ethernet PoE интерфейсов; 2 USB; -10°C...+55°C; АC100-240В; 30Вт макс (без HDD), ?2.5кг (без HDD).
Видеоаналитика: переключаемые видеоаналитики
- детекции движения 2.0 на 16 каналах, с классификацией "человек-автомобиль" с помощью AI алгоритма.
- сравнения лиц с камерами захвата лиц на 8 каналах / захвата и сравнения лиц на 4 каналах, 16 библиотек лиц до 50,000 изображений лиц.
- Acusense защита периметра с анализом людей и Т/С на 4 каналах.</t>
  </si>
  <si>
    <r>
      <t>DS-7632NXI-I2/S(E)</t>
    </r>
    <r>
      <rPr>
        <sz val="11"/>
        <color indexed="10"/>
        <rFont val="Aptos Narrow"/>
        <family val="2"/>
        <charset val="204"/>
        <scheme val="minor"/>
      </rPr>
      <t xml:space="preserve"> (Новинка)</t>
    </r>
  </si>
  <si>
    <t>32-х канальный IP-видеорегистратор
Видеовход: 32 канала; аудиовход: двустороннее аудио 1 канал RCA; видеовыход: 1 VGA до 1080p, 1 HDMI до 4К; аудиовыход: 1 канал RCA.
Входящий поток 320Мб/с; исходящий поток 256Мб/с; разрешение записи до 32Мп; синхр.воспр. 16 каналов; 2 SATA для HDD, до 16Тб каждый диск; тревожные вход/выход 4/1; 2 RJ45 10M/100M/1000M Ethernet; 2 USB; -10°C...+55°C; АC100-240В; 30Вт макс (без HDD), ?2.5кг (без HDD).
Видеоаналитика: переключаемые видеоаналитики
- детекции движения 2.0 на 32 каналах, с классификацией "человек-автомобиль" с помощью AI алгоритма.
- сравнения лиц с камерами захвата лиц на 8 каналах / захвата и сравнения лиц на 4 каналах, 16 библиотек лиц до 50,000 изображений лиц.
- Acusense защита периметра с анализом людей и Т/С на 4 каналах.</t>
  </si>
  <si>
    <r>
      <t>DS-7632NXI-I2/16P/S(E)</t>
    </r>
    <r>
      <rPr>
        <sz val="11"/>
        <color indexed="10"/>
        <rFont val="Aptos Narrow"/>
        <family val="2"/>
        <charset val="204"/>
        <scheme val="minor"/>
      </rPr>
      <t xml:space="preserve"> (Новинка)</t>
    </r>
  </si>
  <si>
    <t>32-х канальный IP-видеорегистратор с POE
Видеовход: 32 канала; аудиовход: двустороннее аудио 1 канал RCA; видеовыход: 1 VGA до 1080p, 1 HDMI до 4К; аудиовыход: 1 канал RCA.
Входящий поток 320Мб/с; исходящий поток 256Мб/с; разрешение записи до 32Мп; синхр.воспр. 16 каналов; 2 SATA для HDD, до 16Тб каждый диск; тревожные вход/выход 4/1; 1 RJ45 10M/100M/1000M Ethernet; 16 RJ45 10M/100M Ethernet PoE интерфейсов; 2 USB; -10°C...+55°C; АC100-240В; 30Вт макс (без HDD), ?2.5кг (без HDD).
Видеоаналитика: переключаемые видеоаналитики
- детекции движения 2.0 на 32 каналах, с классификацией "человек-автомобиль" с помощью AI алгоритма.
- сравнения лиц с камерами захвата лиц на 8 каналах / захвата и сравнения лиц на 4 каналах, 16 библиотек лиц до 50,000 изображений лиц.
- Acusense защита периметра с анализом людей и Т/С на 4 каналах.</t>
  </si>
  <si>
    <r>
      <t>DS-7716NXI-I4/S(STD)(E)</t>
    </r>
    <r>
      <rPr>
        <sz val="11"/>
        <color indexed="10"/>
        <rFont val="Aptos Narrow"/>
        <family val="2"/>
        <charset val="204"/>
        <scheme val="minor"/>
      </rPr>
      <t xml:space="preserve"> (Новинка)</t>
    </r>
  </si>
  <si>
    <t>16-ти канальный IP-видеорегистратор
Видеовход: 16 канала; аудиовход: двустороннее аудио 1 канал RCA; видеовыход: 1 VGA до 1080p, 2 HDMI до 4К; аудиовыход: 1 канал RCA.
Входящий поток 160Мб/с; исходящий поток 256Мб/с; разрешение записи до 32Мп; синхр.воспр. 16 каналов; 4 SATA для HDD, до 16Тб каждый диск; 1 eSATA; тревожные вход/выход 16/9; 2 RJ45 10M/100M/1000M Ethernet; 3 USB; 2 выхода 12В DC; -10°C...+55°C; АC100-240В; 30Вт макс (без HDD), ?3.6кг (без HDD).
Видеоаналитика: переключаемые видеоаналитики
- детекции движения 2.0 на 16 каналах, с классификацией "человек-автомобиль" с помощью AI алгоритма.
- сравнения лиц с камерами захвата лиц на 8 каналах / захвата и сравнения лиц на 4 каналах, 16 библиотек лиц до 50,000 изображений лиц.
- Acusense защита периметра с анализом людей и Т/С на 4 каналах.</t>
  </si>
  <si>
    <r>
      <t>DS-7716NXI-I4/16P/S(E)</t>
    </r>
    <r>
      <rPr>
        <sz val="11"/>
        <color indexed="10"/>
        <rFont val="Aptos Narrow"/>
        <family val="2"/>
        <charset val="204"/>
        <scheme val="minor"/>
      </rPr>
      <t xml:space="preserve"> (Новинка)</t>
    </r>
  </si>
  <si>
    <t>16-ти канальный IP-видеорегистратор c POE
Видеовход: 16 канала; аудиовход: двустороннее аудио 1 канал RCA; видеовыход: 1 VGA до 1080p, 2 HDMI до 4К; аудиовыход: 1 канал RCA.
Входящий поток 160Мб/с; исходящий поток 256Мб/с; разрешение записи до 32Мп; синхр.воспр. 16 каналов; 4 SATA для HDD, до 16Тб каждый диск; 1 eSATA; тревожные вход/выход 16/9; 1 RJ45 10M/100M/1000M Ethernet; 16 RJ45 10M/100M Ethernet PoE интерфейсов; 3 USB; -10°C...+55°C; АC100-240В; 30Вт макс (без HDD), ?2.5кг (без HDD).
Видеоаналитика: переключаемые видеоаналитики
- детекции движения 2.0 на 16 каналах, с классификацией "человек-автомобиль" с помощью AI алгоритма.
- сравнения лиц с камерами захвата лиц на 8 каналах / захвата и сравнения лиц на 4 каналах, 16 библиотек лиц до 50,000 изображений лиц.
- Acusense защита периметра с анализом людей и Т/С на 4 каналах.</t>
  </si>
  <si>
    <r>
      <t>DS-7732NXI-I4/S(E)</t>
    </r>
    <r>
      <rPr>
        <sz val="11"/>
        <color indexed="10"/>
        <rFont val="Aptos Narrow"/>
        <family val="2"/>
        <charset val="204"/>
        <scheme val="minor"/>
      </rPr>
      <t xml:space="preserve"> (Новинка)</t>
    </r>
  </si>
  <si>
    <t>32-х канальный IP-видеорегистратор
Видеовход: 32 канала; аудиовход: двустороннее аудио 1 канал RCA; видеовыход: 1 VGA до 1080p, 2 HDMI до 4К; аудиовыход: 1 канал RCA.
Входящий поток 256Мб/с; исходящий поток 256Мб/с; разрешение записи до 32Мп; синхр.воспр. 16 каналов; 4 SATA для HDD, до 16Тб каждый диск; 1 eSATA; тревожные вход/выход 16/9; 2 RJ45 10M/100M/1000M Ethernet; 3 USB; 2 выхода 12В DC; -10°C...+55°C; АC100-240В; 30Вт макс (без HDD), ?3.6кг (без HDD).
Видеоаналитика: переключаемые видеоаналитики
- детекции движения 2.0 на 32 каналах, с классификацией "человек-автомобиль" с помощью AI алгоритма.
- сравнения лиц с камерами захвата лиц на 8 каналах / захвата и сравнения лиц на 4 каналах, 16 библиотек лиц до 50,000 изображений лиц.
- Acusense защита периметра с анализом людей и Т/С на 4 каналах.</t>
  </si>
  <si>
    <r>
      <t>DS-7732NXI-I4/16P/S(E)</t>
    </r>
    <r>
      <rPr>
        <sz val="11"/>
        <color indexed="10"/>
        <rFont val="Aptos Narrow"/>
        <family val="2"/>
        <charset val="204"/>
        <scheme val="minor"/>
      </rPr>
      <t xml:space="preserve"> (Новинка)</t>
    </r>
  </si>
  <si>
    <t>32-х канальный IP-видеорегистратор с POE
Видеовход: 32 канала; аудиовход: двустороннее аудио 1 канал RCA; видеовыход: 1 VGA до 1080p, 2 HDMI до 4К; аудиовыход: 1 канал RCA.
Входящий поток 256Мб/с; исходящий поток 256Мб/с; разрешение записи до 32Мп; синхр.воспр. 16 каналов; 4 SATA для HDD, до 16Тб каждый диск; 1 eSATA; тревожные вход/выход 16/9; 1 RJ45 10M/100M/1000M Ethernet; 16 RJ45 10M/100M Ethernet PoE интерфейсов; 3 USB; 2 выхода 12В DC; -10°C...+55°C; АC100-240В; 30Вт макс (без HDD), ?3.6кг (без HDD).
Видеоаналитика: переключаемые видеоаналитики
- детекции движения 2.0 на 32 каналах, с классификацией "человек-автомобиль" с помощью AI алгоритма.
- сравнения лиц с камерами захвата лиц на 8 каналах / захвата и сравнения лиц на 4 каналах, 16 библиотек лиц до 50,000 изображений лиц.
- Acusense защита периметра с анализом людей и Т/С на 4 каналах.</t>
  </si>
  <si>
    <r>
      <t>DS-9616NXI-I8/S(E)</t>
    </r>
    <r>
      <rPr>
        <sz val="11"/>
        <color indexed="10"/>
        <rFont val="Aptos Narrow"/>
        <family val="2"/>
        <charset val="204"/>
        <scheme val="minor"/>
      </rPr>
      <t xml:space="preserve"> (Новинка)</t>
    </r>
  </si>
  <si>
    <t>16-ти канальный IP-видеорегистратор
Видеовход: 16 канала; аудиовход: двустороннее аудио 1 канал RCA; видеовыход: 2 VGA до 1080p, 2 HDMI до 4К; аудиовыход: 2 канала RCA.
Входящий поток 160Мб/с; исходящий поток 256Мб/с; разрешение записи до 32Мп; синхр.воспр. 16 каналов; 8 SATA для HDD, до 16Тб каждый диск; 1 eSATA; тревожные вход/выход 16/9; 2 RJ45 10M/100M/1000M Ethernet; 4 USB; 2 выхода 12В DC; -10°C...+55°C; АC100-240В; 30Вт макс (без HDD), ?8.3кг (без HDD).
Видеоаналитика: переключаемые видеоаналитики
- детекции движения 2.0 на 16 каналах, с классификацией "человек-автомобиль" с помощью AI алгоритма.
- сравнения лиц с камерами захвата лиц на 8 каналах / захвата и сравнения лиц на 4 каналах, 16 библиотек лиц до 50,000 изображений лиц.
- Acusense защита периметра с анализом людей и Т/С на 4 каналах.</t>
  </si>
  <si>
    <r>
      <t>DS-9632NXI-I8/S(E)</t>
    </r>
    <r>
      <rPr>
        <sz val="11"/>
        <color indexed="10"/>
        <rFont val="Aptos Narrow"/>
        <family val="2"/>
        <charset val="204"/>
        <scheme val="minor"/>
      </rPr>
      <t xml:space="preserve"> (Новинка)</t>
    </r>
  </si>
  <si>
    <t>32-х канальный IP-видеорегистратор
Видеовход: 32 канала; аудиовход: двустороннее аудио 1 канал RCA; видеовыход: 2 VGA до 1080p, 2 HDMI до 4К; аудиовыход: 2 канала RCA.
Входящий поток 320Мб/с; исходящий поток 256Мб/с; разрешение записи до 32Мп; синхр.воспр. 16 каналов; 8 SATA для HDD, до 16Тб каждый диск; 1 eSATA; тревожные вход/выход 16/9; 2 RJ45 10M/100M/1000M Ethernet; 4 USB; 2 выхода 12В DC; -10°C...+55°C; АC100-240В; 30Вт макс (без HDD), ?8.3кг (без HDD).
Видеоаналитика: переключаемые видеоаналитики
- детекции движения 2.0 на 32 каналах, с классификацией "человек-автомобиль" с помощью AI алгоритма.
- сравнения лиц с камерами захвата лиц на 8 каналах / захвата и сравнения лиц на 4 каналах, 16 библиотек лиц до 50,000 изображений лиц.
- Acusense защита периметра с анализом людей и Т/С на 4 каналах.</t>
  </si>
  <si>
    <r>
      <t>DS-9664NXI-I8/S(E)</t>
    </r>
    <r>
      <rPr>
        <sz val="11"/>
        <color indexed="10"/>
        <rFont val="Aptos Narrow"/>
        <family val="2"/>
        <charset val="204"/>
        <scheme val="minor"/>
      </rPr>
      <t xml:space="preserve"> (Новинка)</t>
    </r>
  </si>
  <si>
    <t>64-х канальный IP-видеорегистратор
Видеовход: 64 канала; аудиовход: двустороннее аудио 1 канал RCA; видеовыход: 2 VGA до 1080p, 2 HDMI до 4К; аудиовыход: 2 канала RCA.
Входящий поток 384Мб/с; исходящий поток 256Мб/с; разрешение записи до 32Мп; синхр.воспр. 16 каналов; 8 SATA для HDD, до 16Тб каждый диск; 1 eSATA; тревожные вход/выход 16/9; 2 RJ45 10M/100M/1000M Ethernet; 4 USB; 2 выхода 12В DC; -10°C...+55°C; АC100-240В; 30Вт макс (без HDD), ?8.3кг (без HDD).
Видеоаналитика: переключаемые видеоаналитики
- детекции движения 2.0 на 64 каналах, с классификацией "человек-автомобиль" с помощью AI алгоритма.
- сравнения лиц с камерами захвата лиц на 8 каналах / захвата и сравнения лиц на 4 каналах, 16 библиотек лиц до 50,000 изображений лиц.
- Acusense защита периметра с анализом людей и Т/С на 4 каналах.</t>
  </si>
  <si>
    <t>96XX СЕРИЯ</t>
  </si>
  <si>
    <r>
      <t>DS-9632NI-I8</t>
    </r>
    <r>
      <rPr>
        <sz val="11"/>
        <color indexed="10"/>
        <rFont val="Aptos Narrow"/>
        <family val="2"/>
        <charset val="204"/>
        <scheme val="minor"/>
      </rPr>
      <t xml:space="preserve"> (Снимается с производства)</t>
    </r>
  </si>
  <si>
    <t>"32-х канальный IP-видеорегистратор
Видеовход: 32 канала; аудиовход: двустороннее аудио 1 канал RCA; видеовыход: 1 VGA до 2K, 1 HDMI до 4К, 1 VGA и 1 HDMI до 1080р; аудиовыход: 2 канала RCA.
Входящий поток 320Мб/с; исходящий поток 256Мб/с; разрешение записи до 12Мп; синхр.воспр. 16 каналов@1080р; 8 SATA для HDD до 8Тб; тревожные вход/выход 16/4; 2 RJ45 10M/100M/1000M Ethernet; 3 USB; -10°C...+55°C; АC100-240В; 30Вт макс (без HDD), ≤10кг (без HDD).</t>
  </si>
  <si>
    <t>DS-9616NI-M8</t>
  </si>
  <si>
    <t>16-ти канальный IP-видеорегистратор
Видеовход: 16 канала; аудиовход: двустороннее аудио 1 канал RCA; видеовыход: VGA1 до 1080P, HDMI1 до 8К, VGA2 до 1080P, HDMI2 до 4K; аудиовыход: 2 канала RCA.
Входящий поток 320Мб/с; исходящий поток 400Мб/с; разрешение записи до 32Мп; синхр.воспр. 16 каналов; 8 SATA для HDD до 16ТБ; 1 eSATA; тревожные вход/выход 16/9; 2 RJ45 10M/100M/1000M Ethernet; 4 USB; 2 выхода 12В DC; -10°C...+55°C; АC100-240В; 50Вт макс (без HDD), ≤10кг (без HDD).</t>
  </si>
  <si>
    <r>
      <t>DS-9616NI-M8/R</t>
    </r>
    <r>
      <rPr>
        <sz val="11"/>
        <color indexed="10"/>
        <rFont val="Aptos Narrow"/>
        <family val="2"/>
        <charset val="204"/>
        <scheme val="minor"/>
      </rPr>
      <t xml:space="preserve"> (Новинка)</t>
    </r>
  </si>
  <si>
    <t>16-ти канальный IP-видеорегистратор
Видеовход: 16 канала; аудиовход: двустороннее аудио 1 канал RCA; видеовыход: VGA1 до 1080P, HDMI1 до 8К, VGA2 до 1080P, HDMI2 до 4K; аудиовыход: 2 канала RCA.
Входящий поток 320Мб/с; исходящий поток 400Мб/с; разрешение записи до 32Мп; синхр.воспр. 16 каналов; 8 SATA для HDD до 16ТБ; 1 eSATA; тревожные вход/выход 16/9; 2 RJ45 10M/100M/1000M Ethernet; 4 USB; 2 выхода 12В DC;-10°C...+55°C; АC100-240В; резервный блок питания; 50Вт макс (без HDD), ?10кг (без HDD).</t>
  </si>
  <si>
    <t>DS-9632NI-M8</t>
  </si>
  <si>
    <t>32-х канальный IP-видеорегистратор
Видеовход: 32 канала; аудиовход: двустороннее аудио 1 канал RCA; видеовыход: VGA1 до 1080P, HDMI1 до 8К, VGA2 до 1080P, HDMI2 до 4K; аудиовыход: 2 канала RCA.
Входящий поток 320Мб/с; исходящий поток 400Мб/с; разрешение записи до 32Мп; синхр.воспр. 16 каналов@1080р; 8 SATA для HDD до 14ТБ; тревожные вход/выход 16/9; 2 RJ45 10M/100M/1000M Ethernet; 4 USB; -10°C...+55°C; АC100-240В; 30Вт макс (без HDD), ?10кг (без HDD).</t>
  </si>
  <si>
    <r>
      <t>DS-9632NI-M8/R</t>
    </r>
    <r>
      <rPr>
        <sz val="11"/>
        <color indexed="10"/>
        <rFont val="Aptos Narrow"/>
        <family val="2"/>
        <charset val="204"/>
        <scheme val="minor"/>
      </rPr>
      <t xml:space="preserve"> (Новинка)</t>
    </r>
  </si>
  <si>
    <t>32-х канальный IP-видеорегистратор
Видеовход: 32 канала; аудиовход: двустороннее аудио 1 канал RCA; видеовыход: VGA1 до 1080P, HDMI1 до 8К, VGA2 до 1080P, HDMI2 до 4K; аудиовыход: 2 канала RCA.
Входящий поток 320Мб/с; исходящий поток 400Мб/с; разрешение записи до 32Мп; синхр.воспр. 16 каналов; 8 SATA для HDD до 16ТБ; 1 eSATA; тревожные вход/выход 16/9; 2 RJ45 10M/100M/1000M Ethernet; 4 USB; 2 выхода 12В DC; -10°C...+55°C; АC100-240В; резервный блок питания; 50Вт макс (без HDD), ?10кг (без HDD).</t>
  </si>
  <si>
    <t>DS-9632NI-M16</t>
  </si>
  <si>
    <t>32-х канальный IP-видеорегистратор
Видеовход: 32 канала; аудиовход: двустороннее аудио 1 канал RCA; видеовыход: VGA1 до 1080P, HDMI1 до 8К, VGA2 до 1080P, HDMI2 до 4K; аудиовыход: 2 канала RCA.
Входящий поток 320Мб/с; исходящий поток 400Мб/с; разрешение записи до 32Мп; синхр.воспр. 16 каналов@1080р; 16 SATA для HDD до 14ТБ; тревожные вход/выход 16/9; 2 RJ45 10M/100M/1000M Ethernet; 4 USB; -10°C...+55°C; АC100-240В; 50Вт макс (без HDD), ?12.5кг (без HDD).</t>
  </si>
  <si>
    <r>
      <t>DS-9632NI-M16/R</t>
    </r>
    <r>
      <rPr>
        <sz val="11"/>
        <color indexed="10"/>
        <rFont val="Aptos Narrow"/>
        <family val="2"/>
        <charset val="204"/>
        <scheme val="minor"/>
      </rPr>
      <t xml:space="preserve"> (Новинка)</t>
    </r>
  </si>
  <si>
    <t>32-х канальный IP-видеорегистратор
Видеовход: 32 канала; аудиовход: двустороннее аудио 1 канал RCA; видеовыход: VGA1 до 1080P, HDMI1 до 8К, VGA2 до 1080P, HDMI2 до 4K; аудиовыход: 2 канала RCA.
Входящий поток 320Мб/с; исходящий поток 400Мб/с; разрешение записи до 32Мп; синхр.воспр. 16 каналов; 16 SATA для HDD до 16ТБ; 1 eSATA; тревожные вход/выход 16/9; 2 RJ45 10M/100M/1000M Ethernet; 4 USB; 2 выхода 12В DC; -10°C...+55°C; АC100-240В; резервный блок питания; 50Вт макс (без HDD), ?12.5кг (без HDD).</t>
  </si>
  <si>
    <t>DS-9664NI-M8</t>
  </si>
  <si>
    <t>64-х канальный IP-видеорегистратор
Видеовход: 64 канала; аудиовход: двустороннее аудио 1 канал RCA; видеовыход: VGA1 до 1080P, HDMI1 до 8К, VGA2 до 1080P, HDMI2 до 4K; аудиовыход: 2 канала RCA.
Входящий поток 400Мб/с; исходящий поток 400Мб/с; разрешение записи до 32Мп; синхр.воспр. 16 каналов@1080р; 8 SATA для HDD до 14ТБ; тревожные вход/выход 16/9; 2 RJ45 10M/100M/1000M Ethernet; 4 USB; -10°C...+55°C; АC100-240В; 50Вт макс (без HDD), ?10кг (без HDD).</t>
  </si>
  <si>
    <r>
      <t>DS-9664NI-M8/R</t>
    </r>
    <r>
      <rPr>
        <sz val="11"/>
        <color indexed="10"/>
        <rFont val="Aptos Narrow"/>
        <family val="2"/>
        <charset val="204"/>
        <scheme val="minor"/>
      </rPr>
      <t xml:space="preserve"> (Новинка)</t>
    </r>
  </si>
  <si>
    <t>64-х канальный IP-видеорегистратор
Видеовход: 64 канала; аудиовход: двустороннее аудио 1 канал RCA; видеовыход: VGA1 до 1080P, HDMI1 до 8К, VGA2 до 1080P, HDMI2 до 4K; аудиовыход: 2 канала RCA.
Входящий поток 400Мб/с; исходящий поток 400Мб/с; разрешение записи до 32Мп; синхр.воспр. 16 каналов; 8 SATA для HDD до 16ТБ; 1 eSATA; тревожные вход/выход 16/9; 2 RJ45 10M/100M/1000M Ethernet; 4 USB; 2 выхода 12В DC; -10°C...+55°C; АC100-240В; резервный блок питания; 50Вт макс (без HDD), ?10кг (без HDD).</t>
  </si>
  <si>
    <t>DS-9664NI-M16</t>
  </si>
  <si>
    <t>64-х канальный IP-видеорегистратор
Видеовход: 64 канала; аудиовход: двустороннее аудио 1 канал RCA; видеовыход: VGA1 до 1080P, HDMI1 до 8К, VGA2 до 1080P, HDMI2 до 4K; аудиовыход: 2 канала RCA.
Входящий поток 400Мб/с; исходящий поток 400Мб/с; разрешение записи до 32Мп; синхр.воспр. 16 каналов@1080р; 8 SATA для HDD до 14ТБ; тревожные вход/выход 16/9; 2 RJ45 10M/100M/1000M Ethernet; 4 USB; -10°C...+55°C; АC100-240В; 50Вт макс (без HDD), ?12.5кг (без HDD).</t>
  </si>
  <si>
    <r>
      <t>DS-9664NI-M16/R</t>
    </r>
    <r>
      <rPr>
        <sz val="11"/>
        <color indexed="10"/>
        <rFont val="Aptos Narrow"/>
        <family val="2"/>
        <charset val="204"/>
        <scheme val="minor"/>
      </rPr>
      <t xml:space="preserve"> (Новинка)</t>
    </r>
  </si>
  <si>
    <t>64-х канальный IP-видеорегистратор
Видеовход: 64 канала; аудиовход: двустороннее аудио 1 канал RCA; видеовыход: VGA1 до 1080P, HDMI1 до 8К, VGA2 до 1080P, HDMI2 до 4K; аудиовыход: 2 канала RCA.
Входящий поток 400Мб/с; исходящий поток 400Мб/с; разрешение записи до 32Мп; синхр.воспр. 16 каналов; 16 SATA для HDD до 16ТБ; 1 eSATA; тревожные вход/выход 16/9; 2 RJ45 10M/100M/1000M Ethernet; 4 USB; 2 выхода 12В DC; -10°C...+55°C; АC100-240В; резервный блок питания; 50Вт макс (без HDD), ?12.5кг (без HDD).</t>
  </si>
  <si>
    <t>DS-96064NI-I16</t>
  </si>
  <si>
    <t>64-ми канальный IP-видеорегистратор
Видеовход: 64 каналов; аудиовход: двустороннее аудио 1 канал RCA; видеовыход: 1 VGA до 1080р, 2 HDMI до 4К; аудиовыход: 1 канал RCA.
Входящий поток 512Мб/с; исходящий поток 512Мб/с; разрешение записи до 12Мп; синхр.воспр. 20 каналов@1080р; 16 SATA для HDD до 8Тб; тревожные вход/выход 16/8; 4 RJ45 10M/100M/1000M Ethernet; 4 USB; 0°C...+50°C; АC100-240В; 140Вт макс (без HDD), ≤16кг (без HDD).</t>
  </si>
  <si>
    <t>DS-96128NI-I16</t>
  </si>
  <si>
    <t>"128-ми канальный IP-видеорегистратор
Видеовход: 128 каналов; аудиовход: двустороннее аудио 1 канал RCA; видеовыход: 1 VGA до 1080р, 2 HDMI до 4К; аудиовыход: 1 канал RCA.
Входящий поток 576Мб/с; исходящий поток 512Мб/с; разрешение записи до 12Мп; синхр.воспр. 20 каналов@1080р; 16 SATA для HDD до 8Тб; тревожные вход/выход 16/8; 4 RJ45 10M/100M/1000M Ethernet; 4 USB; 0°C...+50°C; АC100-240В; 140Вт макс (без HDD), ≤16кг (без HDD).</t>
  </si>
  <si>
    <r>
      <t>DS-96128NI-I16/H</t>
    </r>
    <r>
      <rPr>
        <sz val="11"/>
        <color indexed="10"/>
        <rFont val="Aptos Narrow"/>
        <family val="2"/>
        <charset val="204"/>
        <scheme val="minor"/>
      </rPr>
      <t xml:space="preserve"> (Снимается с производства)</t>
    </r>
  </si>
  <si>
    <t>"128-ми канальный IP-видеорегистратор с платой расширения на 6 HDMI видеовыходов
Видеовход: 128 каналов; аудиовход: двустороннее аудио 1 канал RCA; видеовыход: 1 VGA до 1080р, 2 HDMI до 4К; аудиовыход: 1 канал RCA.
Входящий поток 768Мб/с; исходящий поток 512Мб/с; разрешение записи до 12Мп; синхр.воспр. 20 каналов@1080р; 16 SATA для HDD до 8Тб; тревожные вход/выход 16/8; 4 RJ45 10M/100M/1000M Ethernet; 4 USB; 0°C...+50°C; АC100-240В; 140Вт макс (без HDD), ≤16кг (без HDD).
Плата расширения: видеовход: 1 HDMI до 1080р; видеовыход: 6 HDMI до 4К; разрешение записи до 12Мп; синхр.воспр. 48 каналов@1080р.</t>
  </si>
  <si>
    <r>
      <t>DS-96128NI-H16R</t>
    </r>
    <r>
      <rPr>
        <sz val="11"/>
        <color indexed="10"/>
        <rFont val="Aptos Narrow"/>
        <family val="2"/>
        <charset val="204"/>
        <scheme val="minor"/>
      </rPr>
      <t xml:space="preserve"> (Новинка)</t>
    </r>
  </si>
  <si>
    <t>128-ми канальный IP-видеорегистратор
Видеовход: 128 каналов; аудиовход: двустороннее аудио 1 канал 3.5мм; видеовыход: 2 HDMI до 4К, 1 VGA до 1080P, 2 DP до 8K; 2 V-DP до 8K, до 4 независимых видеовыходов; аудиовыход: 1 канал 3.5мм.
Входящий поток 1024Мб/с; исходящий поток 1024Мб/с; разрешение записи до 32Мп; синхр.воспр. 16 каналов; 16 SATA для HDD до 20ТБ; 1 eSATA; тревожные вход/выход 16/8; 4 RJ45 10M/100M/1000M Ethernet; 6 USB; 0°C...+50°C; АC100-240В; резервный блок питания; 75Вт макс (без HDD), ?25кг (без HDD).</t>
  </si>
  <si>
    <t>DS-96256NI-I16</t>
  </si>
  <si>
    <t>"256-ти канальный IP-видеорегистратор
Видеовход: 256 каналов; аудиовход: двустороннее аудио 1 канал RCA; видеовыход: 1 VGA до 1080р, 2 HDMI до 4К; аудиовыход: 1 канал RCA.
Входящий поток 768Мб/с; исходящий поток 768Мб/с; разрешение записи до 12Мп; синхр.воспр. 20 каналов@1080р; 16 SATA для HDD до 8Тб; тревожные вход/выход 16/8; 4 RJ45 10M/100M/1000M Ethernet; 4 USB; 0°C...+50°C; АC100-240В; 140Вт макс (без HDD), ≤16кг (без HDD).</t>
  </si>
  <si>
    <t>DS-96128NI-I24</t>
  </si>
  <si>
    <t>"128-ми канальный IP-видеорегистратор
Видеовход: 128 каналов; аудиовход: двустороннее аудио 1 канал RCA; видеовыход: 1 VGA до 1080р, 2 HDMI до 4К; аудиовыход: 1 канал RCA.
Входящий поток 576Мб/с; исходящий поток 576Мб/с; разрешение записи до 12Мп; синхр.воспр. 20 каналов@1080р; 24 SATA для HDD до 8Тб; тревожные вход/выход 16/8; 4 RJ45 10M/100M/1000M Ethernet; 3 USB; 0°C...+50°C; АC100-240В; 140Вт макс (без HDD), ≤23кг (без HDD).</t>
  </si>
  <si>
    <r>
      <t>DS-96128NI-H24R</t>
    </r>
    <r>
      <rPr>
        <sz val="11"/>
        <color indexed="10"/>
        <rFont val="Aptos Narrow"/>
        <family val="2"/>
        <charset val="204"/>
        <scheme val="minor"/>
      </rPr>
      <t xml:space="preserve"> (Новинка)</t>
    </r>
  </si>
  <si>
    <t>128-ми канальный IP-видеорегистратор
Видеовход: 128 каналов; аудиовход: двустороннее аудио 1 канал 3.5мм; видеовыход: 2 HDMI до 4К, 1 VGA до 1080P, 2 DP до 8K; 2 V-DP до 8K, до 4 независимых видеовыходов; аудиовыход: 1 канал 3.5мм.
Входящий поток 1024Мб/с; исходящий поток 1024Мб/с; разрешение записи до 32Мп; синхр.воспр. 16 каналов; 24 SATA для HDD до 20ТБ; 1 eSATA; тревожные вход/выход 16/8; 4 RJ45 10M/100M/1000M Ethernet; 6 USB; 0°C...+50°C; АC100-240В; резервный блок питания; 75Вт макс (без HDD), ?25кг (без HDD).</t>
  </si>
  <si>
    <t>DS-96256NI-I24</t>
  </si>
  <si>
    <t>"256-ти канальный IP-видеорегистратор
Видеовход: 256 каналов; аудиовход: двустороннее аудио 1 канал RCA; видеовыход: 1 VGA до 1080р, 2 HDMI до 4К; аудиовыход: 1 канал RCA.
Входящий поток 768Мб/с; исходящий поток 768Мб/с; разрешение записи до 12Мп; синхр.воспр. 20 каналов@1080р; 24 SATA для HDD до 8Тб; тревожные вход/выход 16/8; 4 RJ45 10M/100M/1000M Ethernet; 3 USB; 0°C...+50°C; АC100-240В; 140Вт макс (без HDD), ≤23кг (без HDD).</t>
  </si>
  <si>
    <r>
      <t>DS-96256NI-H24R</t>
    </r>
    <r>
      <rPr>
        <sz val="11"/>
        <color indexed="10"/>
        <rFont val="Aptos Narrow"/>
        <family val="2"/>
        <charset val="204"/>
        <scheme val="minor"/>
      </rPr>
      <t xml:space="preserve"> (Новинка)</t>
    </r>
  </si>
  <si>
    <t>256-ти канальный IP-видеорегистратор
Видеовход: 128 каналов; аудиовход: двустороннее аудио 1 канал 3.5мм; видеовыход: 2 HDMI до 4К, 1 VGA до 1080P, 2 DP до 8K; 2 V-DP до 8K, до 4 независимых видеовыходов; аудиовыход: 1 канал 3.5мм.
Входящий поток 1024Мб/с; исходящий поток 1024Мб/с; разрешение записи до 32Мп; синхр.воспр. 16 каналов; 24 SATA для HDD до 20ТБ; 1 eSATA; тревожные вход/выход 16/8; 4 RJ45 10M/100M/1000M Ethernet; 6 USB; 0°C...+50°C; АC100-240В; резервный блок питания; 75Вт макс (без HDD), ?25кг (без HDD).</t>
  </si>
  <si>
    <t>РАБОЧИЕ СТАНЦИИ</t>
  </si>
  <si>
    <r>
      <t>DS-1F05-2H</t>
    </r>
    <r>
      <rPr>
        <sz val="11"/>
        <color indexed="10"/>
        <rFont val="Aptos Narrow"/>
        <family val="2"/>
        <charset val="204"/>
        <scheme val="minor"/>
      </rPr>
      <t xml:space="preserve"> (Снимается с производства)</t>
    </r>
  </si>
  <si>
    <t>Процессор: Intel® Celeron® Processor J3455 (2M Cache, up to 2.3 GHz), 64 bit, 4 Core; Память ОЗУ: DDR3L, 4GB. Жесткий диск: 2*SATA 3.5''. Видео выходы: 1 ?HDMI + 1 ? VGA; Тревожные выходы / входы: 4/2 ; Аудио выходы / входы: 1/1 ; Сеть: 2 ? RJ45 10M/100M/1000M ;USB порты: Передняя панель 2 ? USB 2.0; Задняя панель: 2 ? USB 3.0; Питание: 30Вт; Размеры: 1U для установки в 19"; Вес: 3 кг.
PoE порт: 0</t>
  </si>
  <si>
    <r>
      <t>DS-1F05-2H-8</t>
    </r>
    <r>
      <rPr>
        <sz val="11"/>
        <color indexed="10"/>
        <rFont val="Aptos Narrow"/>
        <family val="2"/>
        <charset val="204"/>
        <scheme val="minor"/>
      </rPr>
      <t xml:space="preserve"> (Снимается с производства)</t>
    </r>
  </si>
  <si>
    <t>Процессор: Intel® Celeron® Processor J3455 (2M Cache, up to 2.3 GHz), 64 bit, 4 Core; Память ОЗУ: DDR3L, 4GB. Жесткий диск: 2*SATA 3.5''. Видео выходы: 1 ?HDMI + 1 ? VGA; Тревожные выходы / входы: 4/2 ; Аудио выходы / входы: 1/1 ; Сеть: 2 ? RJ45 10M/100M/1000M ;USB порты: Передняя панель 2 ? USB 2.0; Задняя панель: 2 ? USB 3.0; Питание: 30Вт; Размеры: 1U для установки в 19"; Вес: 3 кг.
PoE порт: 8</t>
  </si>
  <si>
    <r>
      <t>DS-1F05-2H-16</t>
    </r>
    <r>
      <rPr>
        <sz val="11"/>
        <color indexed="10"/>
        <rFont val="Aptos Narrow"/>
        <family val="2"/>
        <charset val="204"/>
        <scheme val="minor"/>
      </rPr>
      <t xml:space="preserve"> (Снимается с производства)</t>
    </r>
  </si>
  <si>
    <t>Процессор: Intel® Celeron® Processor J3455 (2M Cache, up to 2.3 GHz), 64 bit, 4 Core; Память ОЗУ: DDR3L, 4GB. Жесткий диск: 2*SATA 3.5''. Видео выходы: 1 ?HDMI + 1 ? VGA; Тревожные выходы / входы: 4/2 ; Аудио выходы / входы: 1/1 ; Сеть: 2 ? RJ45 10M/100M/1000M ;USB порты: Передняя панель 2 ? USB 2.0; Задняя панель: 2 ? USB 3.0; Питание: 30Вт; Размеры: 1U для установки в 19"; Вес: 3 кг.
PoE порт: 16</t>
  </si>
  <si>
    <r>
      <t>DS-1F05-4H</t>
    </r>
    <r>
      <rPr>
        <sz val="11"/>
        <color indexed="10"/>
        <rFont val="Aptos Narrow"/>
        <family val="2"/>
        <charset val="204"/>
        <scheme val="minor"/>
      </rPr>
      <t xml:space="preserve"> (Снимается с производства)</t>
    </r>
  </si>
  <si>
    <t>Процессор: Intel® Celeron® Processor J3455 (2M Cache, up to 2.3 GHz), 64 bit, 4 Core; Память ОЗУ: DDR3L, 4GB. Жесткий диск: 4*SATA 3.5''. Видео выходы: 2 ?HDMI + 1 ? VGA; Тревожные выходы / входы: 4/2 ; Аудио выходы / входы: 1/1 ; Сеть: 2 ? RJ45 10M/100M/1000M ;USB порты: Передняя панель 2 ? USB 2.0; Задняя панель: 2 ? USB 3.0; Питание: 30Вт; Размеры: 1.5U для установки в 19"; Вес: 3 кг.
PoE порт: 0</t>
  </si>
  <si>
    <t>DS-1F05-4H-8</t>
  </si>
  <si>
    <t>Процессор: Intel® Celeron® Processor J3455 (2M Cache, up to 2.3 GHz), 64 bit, 4 Core; Память ОЗУ: DDR3L, 4GB. Жесткий диск: 4*SATA 3.5''. Видео выходы: 2 ?HDMI + 1 ? VGA; Тревожные выходы / входы: 4/2 ; Аудио выходы / входы: 1/1 ; Сеть: 2 ? RJ45 10M/100M/1000M ;USB порты: Передняя панель 2 ? USB 2.0; Задняя панель: 2 ? USB 3.0; Питание: 30Вт; Размеры: 1.5U для установки в 19"; Вес: 3 кг.
PoE порт: 8</t>
  </si>
  <si>
    <r>
      <t>DS-1F05-4H-16</t>
    </r>
    <r>
      <rPr>
        <sz val="11"/>
        <color indexed="10"/>
        <rFont val="Aptos Narrow"/>
        <family val="2"/>
        <charset val="204"/>
        <scheme val="minor"/>
      </rPr>
      <t xml:space="preserve"> (Снимается с производства)</t>
    </r>
  </si>
  <si>
    <t>Процессор: Intel® Celeron® Processor J3455 (2M Cache, up to 2.3 GHz), 64 bit, 4 Core; Память ОЗУ: DDR3L, 4GB. Жесткий диск: 4*SATA 3.5''. Видео выходы: 2 ?HDMI + 1 ? VGA; Тревожные выходы / входы: 4/2 ; Аудио выходы / входы: 1/1 ; Сеть: 2 ? RJ45 10M/100M/1000M ;USB порты: Передняя панель 2 ? USB 2.0; Задняя панель: 2 ? USB 3.0; Питание: 30Вт; Размеры: 1.5U для установки в 19"; Вес: 3 кг.
PoE порт: 16</t>
  </si>
  <si>
    <t>КРЕПЛЕНИЕ В СТОЙКУ</t>
  </si>
  <si>
    <t>Салазки DVR3-4U (Chassis Guide Rail ASM)</t>
  </si>
  <si>
    <t>Комплект крепления в 19" стойку устройств 3U/4U (Салазки DVR3-4U (Chassis Guide Rail ASM))
Подходит для NVR I серии, СХД и т.д.;размеры 510мм(Д) x 32мм(Ш) x 133мм(В), ≤2кг.</t>
  </si>
  <si>
    <t>Hikvision_NVR</t>
  </si>
  <si>
    <t>CЕТЕВЫЕ ВИДЕОРЕГИСТРАТОРЫ Q СЕРИЯ</t>
  </si>
  <si>
    <t>DS-7104NI-Q1/M(C)</t>
  </si>
  <si>
    <t>4-х канальный IP-видеорегистратор
Видеовход: 4 канала; видеовыход: 1 VGA до 1080Р, 1 HDMI до 1080Р; Входящий поток 40Мб/с; исходящий поток 60Мб/с; разрешение записи до 4Мп; синхр.воспр. 2 канала@2Мп; 1 SATA для HDD до 6Тб; 1 RJ45 10M/100M Ethernet; 2 USB; -10°C...+55°C; DC12В; 10Вт макс (без HDD), 1кг (без HDD).</t>
  </si>
  <si>
    <t>DS-7108NI-Q1/M(C)</t>
  </si>
  <si>
    <t>8-ми канальный IP-видеорегистратор
Видеовход: 8 каналов; видеовыход: 1 VGA до 1080Р, 1 HDMI до 1080Р; Входящий поток 40Мб/с; исходящий поток 60Мб/с; разрешение записи до 4Мп; синхр.воспр. 2 канала@2Мп; 1 SATA для HDD до 6Тб; 1 RJ45 10M/100M Ethernet; 2 USB; -10°C...+55°C; DC12В; 10Вт макс (без HDD), ?1кг (без HDD).</t>
  </si>
  <si>
    <t>DS-7104NI-Q1/4P/M(C)</t>
  </si>
  <si>
    <t>4-х канальный IP-видеорегистратор c PoE
Видеовход: 4 канала; видеовыход: 1 VGA до 1080Р, 1 HDMI до 1080Р; двустороннее аудио 1 канал RCA, аудиовыход: 1 канал RCA. Входящий поток 40Мб/с; исходящий поток 60Мб/с; разрешение записи до 4Мп; синхр.воспр. до 4 каналов; 1 SATA для HDD до 6Тб; 4 независимых 100M PoE интерфейса; 1 RJ45 10M/100M Ethernet; 2 USB; -10°C...+55°C; DC48В; 10Вт макс (без HDD), ?1кг (без HDD).</t>
  </si>
  <si>
    <t>DS-7108NI-Q1/8P/M(C)</t>
  </si>
  <si>
    <t>"8-ми канальный IP-видеорегистратор c PoE
Видеовход: 8 каналов; видеовыход: 1 VGA до 1080Р, 1 HDMI до 1080Р; двустороннее аудио 1 канал RCA, аудиовыход: 1 канал RCA, Входящий поток 60Мб/с; исходящий поток 60Мб/с; разрешение записи до 4Мп; синхр.воспр. 2 канала@2Мп; 1 SATA для HDD до 6Тб; 8 независимых 100M PoE интерфейса; 1 RJ45 10M/100M Ethernet; 2 USB; -10°C...+55°C; DC48В; 90Вт макс (без HDD), ≤1кг (без HDD).</t>
  </si>
  <si>
    <t>CЕТЕВЫЕ ВИДЕОРЕГИСТРАТОРЫ K СЕРИЯ</t>
  </si>
  <si>
    <r>
      <t>DS-7604NI-K1/4P(C)</t>
    </r>
    <r>
      <rPr>
        <sz val="11"/>
        <color indexed="10"/>
        <rFont val="Aptos Narrow"/>
        <family val="2"/>
        <charset val="204"/>
        <scheme val="minor"/>
      </rPr>
      <t xml:space="preserve"> (Снимается с производства)</t>
    </r>
  </si>
  <si>
    <t>4-х канальный IP-видеорегистратор c PoE
Видеовход: 4 канала; аудиовход: двустороннее аудио 1 канал RCA; видеовыход: 1 VGA до 1080Р, 1 HDMI до 4К; аудиовыход: 1 канал RCA.
Входящий поток 40Мб/с; исходящий поток 80Мб/с; разрешение записи до 8Мп; синхр.воспр. до 4 каналов; 1 SATA для HDD до 8Тб; 4 независимых 100M PoE интерфейса; 1 RJ45 10M/100M/1000M Ethernet; 2 USB; -10°C...+55°C; DC48В; 10Вт макс (без HDD и PoE), ?1кг (без HDD).</t>
  </si>
  <si>
    <t>CЕТЕВЫЕ ВИДЕОРЕГИСТРАТОРЫ Acusense K СЕРИЯ</t>
  </si>
  <si>
    <r>
      <t>DS-7604NXI-K1(B)</t>
    </r>
    <r>
      <rPr>
        <sz val="11"/>
        <color indexed="10"/>
        <rFont val="Aptos Narrow"/>
        <family val="2"/>
        <charset val="204"/>
        <scheme val="minor"/>
      </rPr>
      <t xml:space="preserve"> (Новинка)</t>
    </r>
  </si>
  <si>
    <t>4-х канальный IP-видеорегистратор с технологией AcuSense
Видеовход: 4 канала; аудиовход: двустороннее аудио 1 канал RCA; видеовыход: 1 VGA до 1080p, 1 HDMI до 4К; аудиовыход: 1 канала RCA.
Входящий поток 40Мб/с; исходящий поток 80Мб/с; разрешение записи до 12Мп; синхр.воспр. 4 канала@4Мп; 1 SATA для HDD, до 10Тб каждый диск; тревожные вход/выход 4/1; 1 RJ45 10M/100M/1000M Ethernet; 2 USB; -10°C...+55°C; DC12В; 10Вт макс (без HDD), ?1 кг (без HDD).
Видеоаналитика: Обнаружение и захват лиц на 1 канале, сравнение лиц на 2 каналах, поиск по изображению лица,16 библиотек лиц; обнаружение движения 2.0 на 4 каналах; защита периметра на 1 канале.</t>
  </si>
  <si>
    <r>
      <t>DS-7604NXI-K1/4P(B)</t>
    </r>
    <r>
      <rPr>
        <sz val="11"/>
        <color indexed="10"/>
        <rFont val="Aptos Narrow"/>
        <family val="2"/>
        <charset val="204"/>
        <scheme val="minor"/>
      </rPr>
      <t xml:space="preserve"> (Новинка)</t>
    </r>
  </si>
  <si>
    <t>4 канала
• Запись видео с разрешением до 8 Мп
• Вывод видео с разрешением до 4К
• Синхронное воспроизведение 4 каналов@4 Мп
• 1 SATA HDD до 6 ТБ
• 4 PoE интерфейса с передачей до 300 метров
• 1 сетевой интерфейс RJ-45 10M/100/1000M Ethernet</t>
  </si>
  <si>
    <t>DS-7608NXI-K2</t>
  </si>
  <si>
    <t>8-х канальный IP-видеорегистратор с технологией AcuSense
Видеовход: 8 канала; аудиовход: двустороннее аудио 1 канал RCA; видеовыход: 1 VGA до 1080p, 1 HDMI до 4К; аудиовыход: 1 канала RCA.
Входящий поток 80Мб/с; исходящий поток 160Мб/с; разрешение записи до 12Мп; синхр.воспр. 12 каналов@2Мп; 2 SATA для HDD, до 10Тб каждый диск; тревожные вход/выход 4/1; 1 RJ45 10M/100M/1000M Ethernet; 2 USB; -10°C...+55°C; DC12В; 15Вт макс (без HDD), ?1 кг (без HDD).
Видеоаналитика: Обнаружение и захват лиц на 1 канале, сравнение лиц на 4 каналах, поиск по изображению лица,16 библиотек лиц; обнаружение движения 2.0 на 8 каналах; защита периметра на 2 каналах.</t>
  </si>
  <si>
    <t>DS-7608NXI-K2/8P</t>
  </si>
  <si>
    <t>8-х канальный IP-видеорегистратор с POE и технологией AcuSense
Видеовход: 8 канала; аудиовход: двустороннее аудио 1 канал RCA; видеовыход: 1 VGA до 1080p, 1 HDMI до 4К; аудиовыход: 1 канала RCA.
Входящий поток 80Мб/с; исходящий поток 160Мб/с; разрешение записи до 12Мп; синхр.воспр. 12 каналов@2Мп; 2 SATA для HDD, до 10Тб каждый диск; тревожные вход/выход 4/1; 1 RJ45 10M/100M/1000M Ethernet, 8 RJ45 10M/100M Ethernet PoE интерфейсов; 2 USB; -10°C...+55°C; DC48В; 15Вт макс (без HDD), ?1 кг (без HDD).
Видеоаналитика: Обнаружение и захват лиц на 1 канале, сравнение лиц на 4 каналах, поиск по изображению лица,16 библиотек лиц; обнаружение движения 2.0 на 8 каналах; защита периметра на 2 каналах.</t>
  </si>
  <si>
    <t>DS-7616NXI-K2</t>
  </si>
  <si>
    <t>16-х канальный IP-видеорегистратор с технологией AcuSense
Видеовход: 16 канала; аудиовход: двустороннее аудио 1 канал RCA; видеовыход: 1 VGA до 1080p, 1 HDMI до 4К; аудиовыход: 1 канала RCA.
Входящий поток 160Мб/с; исходящий поток 160Мб/с; разрешение записи до 12Мп; синхр.воспр. 12 каналов@2Мп; 2 SATA для HDD, до 10Тб каждый диск; тревожные вход/выход 4/1; 2 RJ45 10M/100M/1000M Ethernet; 2 USB; -10°C...+55°C; АC100-240В; 15Вт макс (без HDD), ?3 кг (без HDD).
Видеоаналитика: Обнаружение и захват лиц на 1 канале, сравнение лиц на 4 каналах, поиск по изображению лица,16 библиотек лиц; обнаружение движения 2.0 на 16 каналах; защита периметра на 2 каналах.</t>
  </si>
  <si>
    <r>
      <t>DS-7616NXI-K2/16P</t>
    </r>
    <r>
      <rPr>
        <sz val="11"/>
        <color indexed="10"/>
        <rFont val="Aptos Narrow"/>
        <family val="2"/>
        <charset val="204"/>
        <scheme val="minor"/>
      </rPr>
      <t xml:space="preserve"> (Новинка)</t>
    </r>
  </si>
  <si>
    <t>16-ти канальный IP-видеорегистратор с PoE и технологией AcuSense
Видеовход: 16 каналов; аудиовход: двустороннее аудио 1 канал RCA; видеовыход: 1 VGA до 1080p, 1 HDMI до 4К; аудиовыход: 1 канала RCA.
Входящий поток 160Мб/с; исходящий поток 160Мб/с; разрешение записи до 12Мп; синхр.воспр. 12 каналов@2Мп; 2 SATA для HDD, до 10Тб каждый диск; тревожные вход/выход 4/1; 16 RJ45 10M/100M Ethernet PoE интерфейсов (&lt;200Вт); 1 RJ45 10M/100M/1000M Ethernet; 2 USB; -10°C...+55°C; АC100-240В; 15Вт макс (без HDD), ?3 кг (без HDD).
Видеоаналитика: Обнаружение и захват лиц на 1 канале, сравнение лиц на 4 каналах, поиск по изображению лица,16 библиотек лиц; обнаружение движения 2.0 на 16 каналах; защита периметра на 2 каналах.</t>
  </si>
  <si>
    <r>
      <t>DS-7716NXI-K4</t>
    </r>
    <r>
      <rPr>
        <sz val="11"/>
        <color indexed="10"/>
        <rFont val="Aptos Narrow"/>
        <family val="2"/>
        <charset val="204"/>
        <scheme val="minor"/>
      </rPr>
      <t xml:space="preserve"> (Новинка)</t>
    </r>
  </si>
  <si>
    <t>16-ти канальный сетевой видеорегистратор с технологией AcuSense
Видеовход: 16 канала; аудиовход: двустороннее аудио 1 канал RCA; видеовыход: 1 VGA до 1080p, 1 HDMI до 4К; аудиовыход: 1 канала RCA.
Входящий поток 160Мб/с; исходящий поток 160Мб/с; разрешение записи до 12Мп; 4 SATA для HDD, до 10Тб каждый диск; тревожные вход/выход 16/4; 1 RJ45 10M/100M/1000M Ethernet -10°C...+55°C; АC100-240В; 20Вт макс (без HDD), вес 5 кг (без HDD).</t>
  </si>
  <si>
    <r>
      <t>DS-7732NXI-K4/16P</t>
    </r>
    <r>
      <rPr>
        <sz val="11"/>
        <color indexed="10"/>
        <rFont val="Aptos Narrow"/>
        <family val="2"/>
        <charset val="204"/>
        <scheme val="minor"/>
      </rPr>
      <t xml:space="preserve"> (Новинка)</t>
    </r>
  </si>
  <si>
    <t>32-х канальный IP-видеорегистратор с PoE и технологией AcuSense
Видеовход: 32 канала; аудиовход: двустороннее аудио 1 канал RCA; видеовыход: 1 VGA до 1080p, 1 HDMI до 4К; аудиовыход: 1 канала RCA.
Входящий поток 256Мб/с; исходящий поток 160Мб/с; разрешение записи до 12Мп; синхр.воспр. 12 каналов@2Мп; 2 SATA для HDD, до 10Тб каждый диск; тревожные вход/выход 16/4; 16 RJ45 10M/100M Ethernet PoE интерфейсов (&lt;200Вт); 1 RJ45 10M/100M/1000M Ethernet; 3 USB; -10°C...+55°C; АC100-240В; 20Вт макс (без HDD), ?5 кг (без HDD).
Видеоаналитика: Обнаружение и захват лиц на 1 канале, сравнение лиц на 4 каналах, поиск по изображению лица,16 библиотек лиц; обнаружение движения 2.0 на 16 каналах; защита периметра на 2 каналах.</t>
  </si>
  <si>
    <t>DS-7716NXI-K4/16P</t>
  </si>
  <si>
    <t>16-х канальный IP-видеорегистратор  с POE и технологией AcuSense
Видеовход: 16 канала; аудиовход: двустороннее аудио 1 канал RCA; видеовыход: 1 VGA до 1080p, 1 HDMI до 4К; аудиовыход: 1 канала RCA.
Входящий поток 160Мб/с; исходящий поток 160Мб/с; разрешение записи до 12Мп; синхр.воспр. 12 каналов@2Мп; 4 SATA для HDD, до 10Тб каждый диск; тревожные вход/выход 16/4; 1 RJ45 10M/100M/1000M Ethernet, 16 RJ45 10M/100M Ethernet PoE интерфейсов; 3 USB; -10°C...+55°C; АC100-240В; 20Вт макс (без HDD), ?5 кг (без HDD).
Видеоаналитика: Обнаружение и захват лиц на 1 канале, сравнение лиц на 4 каналах, поиск по изображению лица,16 библиотек лиц; обнаружение движения 2.0 на 16 каналах; защита периметра на 2 каналах.</t>
  </si>
  <si>
    <t>DS-7732NXI-K4</t>
  </si>
  <si>
    <t>32-ти канальный IP-видеорегистратор 4К 1.5U сетевой видеорегистратор с технологией AcuSense
Видеовход: 32 каналов; аудиовход: двустороннее аудио 1 канал RCA; видеовыход: VGA до 2K,  HDMI до 4К; аудиовыход: 1 канал RCA.
Входящий поток 256Мб/с; исходящий поток 160Мб/с; разрешение записи до 12Мп; 4 SATA для HDD до 10Тб; тревожные вход/выход 16/4; 1 RJ45 10M/100M/1000M Ethernet; 3 USB; -10°C...+55°C; АC100-240В; 20Вт макс (без HDD), ≤5кг (без HDD).</t>
  </si>
  <si>
    <r>
      <t>DS-8616NXI-K8</t>
    </r>
    <r>
      <rPr>
        <sz val="11"/>
        <color indexed="10"/>
        <rFont val="Aptos Narrow"/>
        <family val="2"/>
        <charset val="204"/>
        <scheme val="minor"/>
      </rPr>
      <t xml:space="preserve"> (Новинка)</t>
    </r>
  </si>
  <si>
    <t>16-ти канальный IP-видеорегистратор с технологией AcuSense
Видеовход: 16 каналов; аудиовход: двустороннее аудио 1 канал RCA; 2 VGA до 1080Р и 2 HDMI (до 4К+1080P)(HDMI2/VGA2 независимые).; аудиовыход: 1 канала RCA.
Входящий поток 160Мб/с; исходящий поток 160Мб/с; разрешение записи до 12Мп; синхр.воспр. 12 каналов@2Мп; 8 SATA для HDD, до 10Тб каждый диск; 1 eSATA, тревожные вход/выход 16/9; 2 RJ45 10M/100M/1000M Ethernet; 3 USB; -10°C...+55°C; АC100-240В; 30Вт макс (без HDD), ?8 кг (без HDD).
Видеоаналитика: Обнаружение и захват лиц на 1 канале, сравнение лиц на 4 каналах, поиск по изображению лица,16 библиотек лиц; обнаружение движения 2.0 на 16 каналах; защита периметра на 2 каналах.</t>
  </si>
  <si>
    <r>
      <t>DS-8632NXI-K8</t>
    </r>
    <r>
      <rPr>
        <sz val="11"/>
        <color indexed="10"/>
        <rFont val="Aptos Narrow"/>
        <family val="2"/>
        <charset val="204"/>
        <scheme val="minor"/>
      </rPr>
      <t xml:space="preserve"> (Новинка)</t>
    </r>
  </si>
  <si>
    <t>32-х канальный IP-видеорегистратор с технологией AcuSense
Видеовход: 32 канала; аудиовход: двустороннее аудио 1 канал RCA; 2 VGA до 1080Р и 2 HDMI (до 4К+1080P)(HDMI2/VGA2 независимые).; аудиовыход: 1 канала RCA.
Входящий поток 256Мб/с; исходящий поток 160Мб/с; разрешение записи до 12Мп; синхр.воспр. 12 каналов@2Мп; 8 SATA для HDD, до 10Тб каждый диск; 1 eSATA, тревожные вход/выход 16/9; 2 RJ45 10M/100M/1000M Ethernet; 3 USB; -10°C...+55°C; АC100-240В; 30Вт макс (без HDD), ?8 кг (без HDD).
Видеоаналитика: Обнаружение и захват лиц на 1 канале, сравнение лиц на 4 каналах, поиск по изображению лица,16 библиотек лиц; обнаружение движения 2.0 на 32 каналах; защита периметра на 2 каналах.</t>
  </si>
  <si>
    <t>CЕТЕВЫЕ ВИДЕОРЕГИСТРАТОРЫ I СЕРИЯ</t>
  </si>
  <si>
    <r>
      <t>DS-7608NI-I2/8P</t>
    </r>
    <r>
      <rPr>
        <sz val="11"/>
        <color indexed="10"/>
        <rFont val="Aptos Narrow"/>
        <family val="2"/>
        <charset val="204"/>
        <scheme val="minor"/>
      </rPr>
      <t xml:space="preserve"> (Снимается с производства)</t>
    </r>
  </si>
  <si>
    <t>"8-ми канальный IP-видеорегистратор c PoE
Видеовход: 8 каналов; аудиовход: двустороннее аудио 1 канал RCA; видеовыход: 1 VGA до 1080Р, 1 HDMI до 4К; аудиовыход: 1 канал RCA.
Входящий поток 80Мб/с; исходящий поток 256Мб/с; разрешение записи до 12Мп; синхр.воспр. 8 каналов@1080р; 2 SATA для HDD до 8Тб; тревожные вход/выход 4/1; 8 независимых 100M PoE интерфейсов; 1 RJ45 10M/100M/1000M Ethernet; 2 USB; -10°C...+55°C; AC100-240В; 15Вт макс (без HDD), ≤3кг (без HDD).</t>
  </si>
  <si>
    <t>CЕТЕВЫЕ ВИДЕОРЕГИСТРАТОРЫ M СЕРИЯ (8K, Поддержка развертки Fisheye, POS, подключения ANPR, подсчета людей)</t>
  </si>
  <si>
    <t>DS-7608NI-M2</t>
  </si>
  <si>
    <t>8-ми канальный IP-видеорегистратор
Видеовход: 8 каналов до 32Мп; аудиовход: двустороннее аудио 1 канал RCA; аудиовыход: 1 канал RCA; видеовыход: 1 VGA до 1080Р и 1 HDMI до 8K(7680 × 4320)(независимые).
Входящий поток 128Мб/с; исходящий поток 256Мб/с; разрешение записи до 32Мп; синхр.воспр. 2 каналов@32Мп, 8 каналов@8Мп; 2 SATA для HDD до 14Тб; тревожные вход/выход 4/1; 2 RJ45 10M/100M/1000M Ethernet; 2 USB; -10°C...+55°C; DC12В; 15Вт макс (без HDD), ≤3кг (без HDD).</t>
  </si>
  <si>
    <r>
      <t>DS-7608NI-M2/8P</t>
    </r>
    <r>
      <rPr>
        <sz val="11"/>
        <color indexed="10"/>
        <rFont val="Aptos Narrow"/>
        <family val="2"/>
        <charset val="204"/>
        <scheme val="minor"/>
      </rPr>
      <t xml:space="preserve"> (Новинка)</t>
    </r>
  </si>
  <si>
    <t>8-ми канальный IP-видеорегистратор с PoE
Видеовход: 8 каналов до 32Мп; аудиовход: двустороннее аудио 1 канал RCA; аудиовыход: 1 канал RCA; видеовыход: 1 VGA до 1080Р и 1 HDMI до 8K(7680 ? 4320)(независимые).
Входящий поток 128Мб/с; исходящий поток 256Мб/с; разрешение записи до 32Мп; синхр.воспр. 2 каналов@32Мп, 8 каналов@8Мп; 2 SATA для HDD до 16Тб; тревожные вход/выход 4/1; 8 RJ45 10M/100M Ethernet PoE интерфейсов (&lt;120Вт); 1 RJ45 10M/100M/1000M Ethernet; 2 USB 2.0, 1 USB 3.0;  -10°C...+55°C; АC100-240В; 15Вт макс (без HDD), ?3кг (без HDD).</t>
  </si>
  <si>
    <t>DS-7616NI-M2</t>
  </si>
  <si>
    <t>16-ти канальный IP-видеорегистратор
Видеовход: 16 каналов до 32Мп; аудиовход: двустороннее аудио 1 канал RCA; аудиовыход: 1 канал RCA; видеовыход: 1 VGA до 1080Р и 1 HDMI до 8K(7680 ? 4320)(независимые).
Входящий поток 256Мб/с; исходящий поток 256Мб/с; разрешение записи до 32Мп; синхр.воспр. 2 каналов@32Мп, 8 каналов@8Мп, 16 каналов@4Мп; 2 SATA для HDD до 14Тб; тревожные вход/выход 4/1; 2 RJ45 10M/100M/1000M Ethernet; 2 USB; -10°C...+55°C; DC12В; 15Вт макс (без HDD), ?3кг (без HDD).</t>
  </si>
  <si>
    <r>
      <t>DS-7616NI-M2/16P</t>
    </r>
    <r>
      <rPr>
        <sz val="11"/>
        <color indexed="10"/>
        <rFont val="Aptos Narrow"/>
        <family val="2"/>
        <charset val="204"/>
        <scheme val="minor"/>
      </rPr>
      <t xml:space="preserve"> (Новинка)</t>
    </r>
  </si>
  <si>
    <t>16-ти канальный IP-видеорегистратор c PoE
Видеовход: 16 каналов до 32Мп; аудиовход: двустороннее аудио 1 канал RCA; аудиовыход: 1 канал RCA; видеовыход: 1 VGA до 1080Р и 1 HDMI до 8K(7680 ? 4320)(независимые).
Входящий поток 256Мб/с; исходящий поток 256Мб/с; разрешение записи до 32Мп; синхр.воспр. 2 каналов@32Мп, 10 каналов@8Мп, 16 каналов@4Мп; 2 SATA для HDD до 16Тб; тревожные вход/выход 4/1; 16 RJ45 10M/100M Ethernet PoE интерфейсов (&lt;200Вт); 1 RJ45 10M/100M/1000M Ethernet; 2 USB 2.0, 1 USB 3.0; -10°C...+55°C; АC100-240В;15Вт макс (без HDD), ?3кг (без HDD).</t>
  </si>
  <si>
    <r>
      <t>DS-7716NI-M4</t>
    </r>
    <r>
      <rPr>
        <sz val="11"/>
        <color indexed="10"/>
        <rFont val="Aptos Narrow"/>
        <family val="2"/>
        <charset val="204"/>
        <scheme val="minor"/>
      </rPr>
      <t xml:space="preserve"> (Новинка)</t>
    </r>
  </si>
  <si>
    <t>16-ти канальный IP-видеорегистратор
Видеовход: 16 каналов до 32Мп; аудиовход: двустороннее аудио 1 канал RCA; аудиовыход: 1 канал RCA; видеовыход: 1 VGA до 1080Р и 2 HDMI до 4К или 8K(7680 ? 4320)+4К (HDMI2/VGA независимые).
Входящий поток 256Мб/с; исходящий поток 256Мб/с; разрешение записи до 32Мп; синхр.воспр. 2 каналов@32Мп, 10 каналов@8Мп, 16 каналов@4Мп; 4 SATA для HDD до 16Тб; 1 eSATA, тревожные вход/выход 16/9; 2 RJ45 10M/100M/1000M Ethernet; 2 USB 2.0, 1 USB 3.0; -10°C...+55°C; DC12В; 15Вт макс (без HDD), ?3кг (без HDD).</t>
  </si>
  <si>
    <r>
      <t>DS-7716NI-M4/16P</t>
    </r>
    <r>
      <rPr>
        <sz val="11"/>
        <color indexed="10"/>
        <rFont val="Aptos Narrow"/>
        <family val="2"/>
        <charset val="204"/>
        <scheme val="minor"/>
      </rPr>
      <t xml:space="preserve"> (Новинка)</t>
    </r>
  </si>
  <si>
    <t>16-ти канальный IP-видеорегистратор c PoE
Видеовход: 16 каналов до 32Мп; аудиовход: двустороннее аудио 1 канал RCA; аудиовыход: 1 канал RCA; видеовыход: 1 VGA до 1080Р и 2 HDMI до 4К или 8K(7680 ? 4320)+4К (HDMI2/VGA независимые).
Входящий поток 256Мб/с; исходящий поток 256Мб/с; разрешение записи до 32Мп; синхр.воспр. 2 каналов@32Мп, 10 каналов@8Мп, 16 каналов@4Мп; 4 SATA для HDD до 16Тб; 1 eSATA, тревожные вход/выход 16/9; 16 RJ45 10M/100M Ethernet PoE интерфейсов (&lt;200Вт); 1 RJ45 10M/100M/1000M Ethernet; 2 USB 2.0, 1 USB 3.0; -10°C...+55°C; АC100-240В; 15Вт макс (без HDD), ?5кг (без HDD).</t>
  </si>
  <si>
    <t>DS-7732NI-M4</t>
  </si>
  <si>
    <t>32-х канальный IP-видеорегистратор
Видеовход: 32 канала до 32Мп; аудиовход: двустороннее аудио 1 канал RCA; аудиовыход: 1 канал RCA; видеовыход: 1 VGA до 1080Р и 2 HDMI до 8K(7680 ? 4320) (HDMI2/VGA независимые).
Входящий поток 256Мб/с; исходящий поток 256Мб/с; разрешение записи до 32Мп; синхр.воспр. 2 каналов@32Мп, 8 каналов@8Мп, 16 каналов@4Мп, 32 каналов@2Мп; 4 SATA для HDD до 14Тб, 1 eSATA; тревожные вход/выход 16/9; 2 RJ45 10M/100M/1000M Ethernet; 2 USB; -10°C...+55°C; АC100-240В; 15Вт макс (без HDD), ?5кг (без HDD).</t>
  </si>
  <si>
    <r>
      <t>DS-7732NI-M4/16P</t>
    </r>
    <r>
      <rPr>
        <sz val="11"/>
        <color indexed="10"/>
        <rFont val="Aptos Narrow"/>
        <family val="2"/>
        <charset val="204"/>
        <scheme val="minor"/>
      </rPr>
      <t xml:space="preserve"> (Новинка)</t>
    </r>
  </si>
  <si>
    <t>32-х канальный IP-видеорегистратор c PoE
Видеовход: 32 канала до 32Мп; аудиовход: двустороннее аудио 1 канал RCA; аудиовыход: 1 канал RCA; видеовыход: 1 VGA до 1080Р и 2 HDMI до 4К или 8K(7680 ? 4320)+4К (HDMI2/VGA независимые).
Входящий поток 320Мб/с; исходящий поток 400Мб/с; разрешение записи до 32Мп; синхр.воспр. 2 канала@32Мп, 10 каналов@8Мп, 20 каналов@4Мп, 32 канала@2Мп; 4 SATA для HDD до 16Тб, 1 eSATA; тревожные вход/выход 16/9; 16 RJ45 10M/100M Ethernet PoE интерфейсов (&lt;200Вт); 1 RJ45 10M/100M/1000M Ethernet; 2 USB 2.0, 1 USB 3.0; -10°C...+55°C; АC100-240В; 15Вт макс (без HDD), ?5кг (без HDD).</t>
  </si>
  <si>
    <r>
      <t>DS-7732NI-M4/24P</t>
    </r>
    <r>
      <rPr>
        <sz val="11"/>
        <color indexed="10"/>
        <rFont val="Aptos Narrow"/>
        <family val="2"/>
        <charset val="204"/>
        <scheme val="minor"/>
      </rPr>
      <t xml:space="preserve"> (Новинка)</t>
    </r>
  </si>
  <si>
    <t>32-х канальный IP-видеорегистратор с PoE
Видеовход: 32 канала до 32Мп; аудиовход: двустороннее аудио 1 канал RCA; аудиовыход: 1 канал RCA; видеовыход: 1 VGA до 1080Р и 2 HDMI до 4К или 8K(7680 ? 4320)+4К (HDMI2/VGA независимые).
Входящий поток 320Мб/с; исходящий поток 400Мб/с; разрешение записи до 32Мп; синхр.воспр. 2 канала@32Мп, 10 каналов@8Мп, 20 каналов@4Мп, 32 каналов@2Мп; 4 SATA для HDD до 16Тб, 1 eSATA; тревожные вход/выход 24/9; 24 независимых 100M PoE интерфейсов (&lt;210Вт); 2 RJ45 10M/100M/1000M Ethernet; 2 USB 2.0, 1 USB 3.0; -10°C...+55°C; АC100-240В; 15Вт макс (без HDD), ?5кг (без HDD).</t>
  </si>
  <si>
    <t>Hikvision IP проект</t>
  </si>
  <si>
    <t>2Мп</t>
  </si>
  <si>
    <r>
      <t>DS-2CD3026G2-IS (2.8mm)(C)</t>
    </r>
    <r>
      <rPr>
        <sz val="11"/>
        <color indexed="10"/>
        <rFont val="Aptos Narrow"/>
        <family val="2"/>
        <charset val="204"/>
        <scheme val="minor"/>
      </rPr>
      <t xml:space="preserve"> (Снимается с производства)</t>
    </r>
  </si>
  <si>
    <t>2Мп уличная цилиндрическая IP-камера с высокой скоростью кадров и EXIR-подсветкой до 40м
1/2.8"" Progressive Scan CMOS; объектив 2.8мм; угол обзора 107°; механический ИК-фильтр; 0.002лк@F1.4; сжатие H.265/H.264/MJPEG/H.265+/H.264+; четыре потоки; 1920×1080@50к/с; WDR 120дБ, 3D DNR, BLC, ROI; Smart видеоаналитика; слот для microSD до 256Гб; аудиовход/выход 1/1; тревожные вход/выход 1/1; 1 RJ45 10M/100M Ethernet; DC12В± 25%/PoE(802.3af); 8.5Вт макс; -40 °C...+60 °C; IP67; вес 0.83кг.
захват лиц + детекция наличия маски</t>
  </si>
  <si>
    <t>DS-2CD3026G2-IS (4mm)(C)</t>
  </si>
  <si>
    <t>2Мп уличная цилиндрическая IP-камера с высокой скоростью кадров и EXIR-подсветкой до 40м
1/2.8" Progressive Scan CMOS; объектив 4мм; угол обзора 86°; механический ИК-фильтр; 0.002лк@F1.4; сжатие H.265/H.264/MJPEG/H.265+/H.264+; четыре потоки; 1920×1080@50к/с; WDR 120дБ, 3D DNR, BLC, ROI; Smart видеоаналитика; слот для microSD до 256Гб; аудиовход/выход 1/1; тревожные вход/выход 1/1; 1 RJ45 10M/100M Ethernet; DC12В± 25%/PoE(802.3af); 7.2Bт макс; -40 °C...+60 °C; IP67; вес 0.83кг.
захват лиц + детекция наличия маски</t>
  </si>
  <si>
    <t>DS-2CD3326G2-ISU(2.8mm)(C)</t>
  </si>
  <si>
    <t>2Мп уличная IP-камера с высокой скоростью кадров и EXIR-подсветкой до 40м
1/2.8" Progressive Scan CMOS; объектив 2.8мм; угол обзора 107°; механический ИК-фильтр; 0.002лк@F1.4; сжатие H.265/H.264/MJPEG/H.265+/H.264+; четыре потоки; 1920х1080@50к/с; WDR 120дБ, 3D DNR, BLC, ROI; Smart видеоаналитика; слот для microSD до 256Гб; встроенный микрофон; аудиовход/выход 1/1; тревожные вход/выход 1/1; 1 RJ45 10M/100M Ethernet; DC12В± 25%/PoE(802.3af); 8.2Вт макс; -40 °C...+60 °C; IP67; вес 0.78кг.
захват лиц + детекция наличия маски</t>
  </si>
  <si>
    <t>DS-2CD3326G2-ISU(4mm)(C)</t>
  </si>
  <si>
    <t>2Мп уличная IP-камера с высокой скоростью кадров и EXIR-подсветкой до 40м
1/2.8" Progressive Scan CMOS; объектив 4мм; угол обзора 86°; механический ИК-фильтр; 0.002лк@F1.4; сжатие H.265/H.264/MJPEG/H.265+/H.264+; четыре потоки; 1920х1080@50к/с; WDR 120дБ, 3D DNR, BLC, ROI; Smart видеоаналитика; слот для microSD до 256Гб; встроенный микрофон; аудиовход/выход 1/1; тревожные вход/выход 1/1; 1 RJ45 10M/100M Ethernet; DC12В± 25%/PoE(802.3af); 8.2Вт макс; -40 °C...+60 °C; IP67; вес 0.78кг.
захват лиц + детекция наличия маски</t>
  </si>
  <si>
    <r>
      <t>DS-2CD3326G2-ISU/SL (2.8mm)(C)</t>
    </r>
    <r>
      <rPr>
        <sz val="11"/>
        <color indexed="10"/>
        <rFont val="Aptos Narrow"/>
        <family val="2"/>
        <charset val="204"/>
        <scheme val="minor"/>
      </rPr>
      <t xml:space="preserve"> (Снимается с производства)</t>
    </r>
  </si>
  <si>
    <t>2Мп уличная IP-камера с высокой скоростью кадров и EXIR-подсветкой до 40м
1/2.8" Progressive Scan CMOS; объектив 2.8мм; угол обзора 107°; механический ИК-фильтр; 0.002лк@F1.4; сжатие H.265/H.264/MJPEG/H.265+/H.264+; четыре потоки; 1920×1080@50к/с; WDR 120дБ, 3D DNR, BLC, ROI; Smart видеоаналитика; слот для microSD до 256Гб; встроенный микрофон и динами; тревожные вход/выход 1/1; 1 RJ45 10M/100M Ethernet; DC12В± 25%/PoE(802.3af); 8.2Вт макс; -40 °C...+60 °C; IP67; вес 0.82кг.
захват лиц + детекция наличия маски+ стробоскоп, звуковая сигнализация</t>
  </si>
  <si>
    <t>DS-2CD3T26G2-4IS (4mm)(C)</t>
  </si>
  <si>
    <t>2Мп уличная цилиндрическая IP-камера с высокой скоростью кадров и EXIR-подсветкой до 90м 
1/2.8" Progressive Scan CMOS; объектив 4мм; угол обзора 86°; механический ИК-фильтр; 0.002лк@F1.4; сжатие H.265/H.264/MJPEG/H.265+/H.264+; четыре потоки; 1920×1080@50к/с; WDR 120дБ, 3D DNR, BLC, ROI; Smart видеоаналитика; слот для microSD до 256Гб;  аудиовход/выход 1/1; тревожные вход/выход 2/2; 1 RJ45 10M/100M Ethernet; DC12В± 25%/PoE(802.3at); 14Вт макс; -40 °C...+60 °C; IP67; вес 1.1кг.
захват лиц + детекция наличия маски</t>
  </si>
  <si>
    <t>DS-2CD3T26G2-4IS (6mm)(C)</t>
  </si>
  <si>
    <t>2Мп уличная цилиндрическая IP-камера с высокой скоростью кадров и EXIR-подсветкой до 90м 
1/2.8" Progressive Scan CMOS; объектив 6мм; угол обзора 55°; механический ИК-фильтр; 0.002лк@F1.4; сжатие H.265/H.264/MJPEG/H.265+/H.264+; четыре потоки; 1920×1080@50к/с; WDR 120дБ, 3D DNR, BLC, ROI; Smart видеоаналитика; слот для microSD до 256Гб;  аудиовход/выход 1/1; тревожные вход/выход 2/2; 1 RJ45 10M/100M Ethernet; DC12В± 25%/PoE(802.3at); 14Вт макс; -40 °C...+60 °C; IP67; вес 1.1кг.
захват лиц + детекция наличия маски</t>
  </si>
  <si>
    <t>DS-2CD3T26G2-4IS (12mm)(C)</t>
  </si>
  <si>
    <t>2Мп уличная цилиндрическая IP-камера с высокой скоростью кадров и EXIR-подсветкой до 90м 
1/2.8" Progressive Scan CMOS; объектив 12мм; угол обзора 25°; механический ИК-фильтр; 0.002лк@F1.4; сжатие H.265/H.264/MJPEG/H.265+/H.264+; четыре потоки; 1920×1080@50к/с; WDR 120дБ, 3D DNR, BLC, ROI; Smart видеоаналитика; слот для microSD до 256Гб;  аудиовход/выход 1/1; тревожные вход/выход 2/2; 1 RJ45 10M/100M Ethernet; DC12В± 25%/PoE(802.3at); 14Вт макс; -40 °C...+60 °C; IP67; вес 1.1кг.
захват лиц + детекция наличия маски</t>
  </si>
  <si>
    <r>
      <t>DS-2CD3726G2T-IZS(2.7-13.5mm)(C)</t>
    </r>
    <r>
      <rPr>
        <sz val="11"/>
        <color indexed="10"/>
        <rFont val="Aptos Narrow"/>
        <family val="2"/>
        <charset val="204"/>
        <scheme val="minor"/>
      </rPr>
      <t xml:space="preserve"> (Снимается с производства)</t>
    </r>
  </si>
  <si>
    <t>2Мп уличная купольная IP-камера с высокой скоростью кадров и EXIR-подсветкой до 40м
1/2.8" Progressive Scan CMOS; моторизированный вариообъектив 2.7-13.5мм; угол обзора 113° - 34°; механический ИК-фильтр; 0.002лк@F1.4;  auto Iris; сжатие H.265/H.264/MJPEG/H.265+/H.264+; четыре потоки; 1920×1080@50к/с; WDR 120дБ, 3D DNR, BLC, ROI; Smart видеоаналитика; слот для microSD до 256Гб; аудиовход/выход 1/1; тревожные вход/выход 2/2; 1 RJ45 10M/100M Ethernet; DC12В± 25%/PoE(802.3af); 12.9Вт макс; -40 °C...+60 °C; IP67; IK10; вес 0.9кг.
захват лиц + детекция наличия маски</t>
  </si>
  <si>
    <t>DS-2CD3726G2T-IZS(7-35mm)(C)</t>
  </si>
  <si>
    <t>2Мп уличная купольная IP-камера с высокой скоростью кадров и EXIR-подсветкой до 50м
1/2.8" Progressive Scan CMOS; моторизированный вариообъектив 7-35мм; угол обзора 30° - 11°; механический ИК-фильтр; 0.002лк@F1.4;  auto Iris; сжатие H.265/H.264/MJPEG/H.265+/H.264+; четыре потоки; 1920×1080@50к/с; WDR 120дБ, 3D DNR, BLC, ROI; Smart видеоаналитика; слот для microSD до 256Гб; аудиовход/выход 1/1; тревожные вход/выход 2/2; 1 RJ45 10M/100M Ethernet; DC12В± 25%/PoE(802.3af); 12.9Вт макс; -40 °C...+60 °C; IP67; IK10; вес 0.9кг.
захват лиц + детекция наличия маски</t>
  </si>
  <si>
    <t>DS-2CD2426G2-I(2.8mm)(C)</t>
  </si>
  <si>
    <t>2Мп компактная IP-камера с EXIR-подсветкой до 10м 
1/2.8" Progressive Scan CMOS; объектив 2.8мм; угол обзора 107.1°; механический ИК-фильтр; 0.002лк@F1.4; сжатие H.265/H.265+/H.264/H.264+/MJPEG; тройной поток;1920 ? 1080@25к/с; WDR 120дБ, 3D DNR, BLC, ROI; Smart видеоаналитика; слот для microSD до 128Гб; встроенные микрофон и динамик; тревожные вход/выход 1/1; PIR-датчик; 1 RJ45 10M/100M Ethernet; DC12В± 25%/PoE(802.3af); 7Вт макс; -20 °C...+60 °C; вес 0.12кг.
захват лиц</t>
  </si>
  <si>
    <t>DS-2CD3T23G1-I/4G(2.8mm)</t>
  </si>
  <si>
    <t>2Мп уличная цилиндрическая 4G IP-камера с  EXIR-подсветкой до 30м
1/2.8" Progressive Scan CMOS; объектив 2.8мм; угол обзора 107°; механический ИК-фильтр; 0.004лк@F1.4; сжатие H.265/H.264/MJPEG/H.265+/H.264+; тройной поток; 1920х1080@25к/с; WDR 120дБ, 3D DNR, BLC, ROI, антитуман; Smart видеоаналитика; слот для microSD до 256Гб; 1 RJ45 10M/100M Ethernet; DC12В± 20%; -15 °C...+55 °C; IP67; вес 1.07кг.
LTE-TDD/LTE-FDD/WCDMA/GSM</t>
  </si>
  <si>
    <r>
      <t>DS-2CD3T23G1-I/4G(2.8mm)</t>
    </r>
    <r>
      <rPr>
        <sz val="11"/>
        <color indexed="10"/>
        <rFont val="Aptos Narrow"/>
        <family val="2"/>
        <charset val="204"/>
        <scheme val="minor"/>
      </rPr>
      <t xml:space="preserve"> (Новинка)</t>
    </r>
  </si>
  <si>
    <t>DS-2CD3T23G1-I/4G(4mm)</t>
  </si>
  <si>
    <t>2Мп уличная цилиндрическая 4G IP-камера с  EXIR-подсветкой до 30м
1/2.8" Progressive Scan CMOS; объектив 4мм; угол обзора 86°; механический ИК-фильтр; 0.004лк@F1.4; сжатие H.265/H.264/MJPEG/H.265+/H.264+; тройной поток; 1920х1080@25к/с; WDR 120дБ, 3D DNR, BLC, ROI, антитуман; Smart видеоаналитика; слот для microSD до 256Гб; 1 RJ45 10M/100M Ethernet; DC12В± 20%;  -15 °C...+55 °C; IP67; вес 1.07кг.
LTE-TDD/LTE-FDD/WCDMA/GSM</t>
  </si>
  <si>
    <t>DS-2CD3T23G1-I/4G(8mm)</t>
  </si>
  <si>
    <t>2Мп уличная цилиндрическая 4G IP-камера с  EXIR-подсветкой до 30м
1/2.8" Progressive Scan CMOS; объектив 8мм; угол обзора 41°; механический ИК-фильтр; 0.004лк@F1.4; сжатие H.265/H.264/MJPEG/H.265+/H.264+; тройной поток; 1920х1080@25к/с; WDR 120дБ, 3D DNR, BLC, ROI, антитуман; Smart видеоаналитика; слот для microSD до 256Гб; 1 RJ45 10M/100M Ethernet; DC12В± 20%; -15 °C...+55 °C; IP67; вес 1.07кг.
LTE-TDD/LTE-FDD/WCDMA/GSM</t>
  </si>
  <si>
    <t>DS-2CD3326G2-IS (2.8mm)</t>
  </si>
  <si>
    <t>2Мп уличная IP-камера с высокой скоростью кадров и EXIR-подсветкой до 40м
1/2.8" Progressive Scan CMOS; объектив 2.8мм; угол обзора 86°; механический ИК-фильтр; 0.002лк@F1.4; сжатие H.265/H.264/MJPEG/H.265+/H.264+; тройной поток; 1920×1080@50к/с; WDR 120дБ, 3D DNR, BLC, ROI; Smart видеоаналитика; слот для microSD до 256Гб;  аудиовход/выход 1/1; тревожные вход/выход 1/1; 1 RJ45 10M/100M Ethernet; DC12В± 25%/PoE(802.3af); 7Вт макс; -40 °C...+60 °C; IP67; вес 0.77кг.
захват лиц + детекция наличия маски</t>
  </si>
  <si>
    <t>DS-2CD3126G2-IS (6mm)</t>
  </si>
  <si>
    <t>2Мп уличная купольная IP-камера с высокой скоростью кадров и EXIR-подсветкой до 40м
1/2.8" Progressive Scan CMOS; объектив 6мм; угол обзора 55°; механический ИК-фильтр; 0.002лк@F1.4; сжатие H.265/H.264/MJPEG/H.265+/H.264+; тройной поток; 1920×1080@50к/с; WDR 120дБ, 3D DNR, BLC, ROI; Smart видеоаналитика; слот для microSD до 256Гб; аудиовход/выход 1/1; тревожные вход/выход 1/1;1 RJ45 10M/100M Ethernet; DC12В± 25%/PoE(802.3af); 7.5Вт макс; -40 °C...+60 °C; IP67; IK10; вес 0.59кг.
захват лиц + детекция наличия маски</t>
  </si>
  <si>
    <t>DS-2CD3126G2-IS (4mm)</t>
  </si>
  <si>
    <t>2Мп уличная купольная IP-камера с высокой скоростью кадров и EXIR-подсветкой до 40м
1/2.8" Progressive Scan CMOS; объектив 4мм; угол обзора 86°; механический ИК-фильтр; 0.002лк@F1.4; сжатие H.265/H.264/MJPEG/H.265+/H.264+; тройной поток; 1920×1080@50к/с; WDR 120дБ, 3D DNR, BLC, ROI; Smart видеоаналитика; слот для microSD до 256Гб; аудиовход/выход 1/1; тревожные вход/выход 1/1;1 RJ45 10M/100M Ethernet; DC12В± 25%/PoE(802.3af); 7.5Вт макс; -40 °C...+60 °C; IP67; IK10; вес 0.59кг.
захват лиц + детекция наличия маски</t>
  </si>
  <si>
    <t>DS-2CD3126G2-IS (2.8mm)</t>
  </si>
  <si>
    <t>2Мп уличная купольная IP-камера с высокой скоростью кадров и EXIR-подсветкой до 40м
1/2.8" Progressive Scan CMOS; объектив 2.8мм; угол обзора 107°; механический ИК-фильтр; 0.002лк@F1.4; сжатие H.265/H.264/MJPEG/H.265+/H.264+; тройной поток; 1920×1080@50к/с; WDR 120дБ, 3D DNR, BLC, ROI; Smart видеоаналитика; слот для microSD до 256Гб; аудиовход/выход 1/1; тревожные вход/выход 1/1;1 RJ45 10M/100M Ethernet; DC12В± 25%/PoE(802.3af); 7.5Вт макс; -40 °C...+60 °C; IP67; IK10; вес 0.59кг.
захват лиц + детекция наличия маски</t>
  </si>
  <si>
    <t>DS-2CD3026G2-IU/SL (6mm)</t>
  </si>
  <si>
    <t>2Мп уличная цилиндрическая IP-камера с высокой скоростью кадров и EXIR-подсветкой до 40м
1/2.8" Progressive Scan CMOS; объектив 2.8мм; угол обзора 55°; механический ИК-фильтр; 0.002лк@F1.4; сжатие H.265/H.264/MJPEG/H.265+/H.264+; тройной поток; 1920×1080@50к/с; WDR 120дБ, 3D DNR, BLC, ROI; Smart видеоаналитика; слот для microSD до 256Гб; встроенный микрофон и динамик; 1 RJ45 10M/100M Ethernet; DC12В± 25%/PoE(802.3af); 8Вт макс; -40 °C...+60 °C; IP66; вес 0.58кг.
захват лиц + детекция наличия маски+ стробоскоп, звуковая сигнализация</t>
  </si>
  <si>
    <t>DS-2CD3026G2-IU/SL (4mm)</t>
  </si>
  <si>
    <t>2Мп уличная цилиндрическая IP-камера с высокой скоростью кадров и EXIR-подсветкой до 40м
1/2.8" Progressive Scan CMOS; объектив 4мм; угол обзора 86°; механический ИК-фильтр; 0.002лк@F1.4; сжатие H.265/H.264/MJPEG/H.265+/H.264+; тройной поток; 1920×1080@50к/с; WDR 120дБ, 3D DNR, BLC, ROI; Smart видеоаналитика; слот для microSD до 256Гб; встроенный микрофон и динамик; 1 RJ45 10M/100M Ethernet; DC12В± 25%/PoE(802.3af); 8Вт макс; -40 °C...+60 °C; IP66; вес 0.58кг.
захват лиц + детекция наличия маски+ стробоскоп, звуковая сигнализация</t>
  </si>
  <si>
    <t>DS-2CD3026G2-IU/SL (2.8mm)</t>
  </si>
  <si>
    <t>2Мп уличная цилиндрическая IP-камера с высокой скоростью кадров и EXIR-подсветкой до 40м
1/2.8" Progressive Scan CMOS; объектив 2.8мм; угол обзора 107°; механический ИК-фильтр; 0.002лк@F1.4; сжатие H.265/H.264/MJPEG/H.265+/H.264+; тройной поток; 1920×1080@50к/с; WDR 120дБ, 3D DNR, BLC, ROI; Smart видеоаналитика; слот для microSD до 256Гб; встроенный микрофон и динамик; 1 RJ45 10M/100M Ethernet; DC12В± 25%/PoE(802.3af); 8Вт макс; -40 °C...+60 °C; IP66; вес 0.58кг.
захват лиц + детекция наличия маски+ стробоскоп, звуковая сигнализация</t>
  </si>
  <si>
    <t>DS-2CD3026G2-IS (6mm)</t>
  </si>
  <si>
    <t>2Мп уличная цилиндрическая IP-камера с высокой скоростью кадров и EXIR-подсветкой до 40м
1/2.8" Progressive Scan CMOS; объектив 6мм; угол обзора 55°; механический ИК-фильтр; 0.002лк@F1.4; сжатие H.265/H.264/MJPEG/H.265+/H.264+; тройной поток; 1920×1080@50к/с; WDR 120дБ, 3D DNR, BLC, ROI; Smart видеоаналитика; слот для microSD до 256Гб; аудиовход/выход 1/1; тревожные вход/выход 1/1; 1 RJ45 10M/100M Ethernet; DC12В± 25%/PoE(802.3af); 7.2Вт макс; -40 °C...+60 °C; IP67; вес 0.68кг.
захват лиц + детекция наличия маски</t>
  </si>
  <si>
    <t>DS-2CD3026G2-IS (4mm)</t>
  </si>
  <si>
    <t>2Мп уличная цилиндрическая IP-камера с высокой скоростью кадров и EXIR-подсветкой до 40м
1/2.8" Progressive Scan CMOS; объектив 4мм; угол обзора 86°; механический ИК-фильтр; 0.002лк@F1.4; сжатие H.265/H.264/MJPEG/H.265+/H.264+; тройной поток; 1920×1080@50к/с; WDR 120дБ, 3D DNR, BLC, ROI; Smart видеоаналитика; слот для microSD до 256Гб; аудиовход/выход 1/1; тревожные вход/выход 1/1; 1 RJ45 10M/100M Ethernet; DC12В± 25%/PoE(802.3af); 7.2Вт макс; -40 °C...+60 °C; IP67; вес 0.68кг.
захват лиц + детекция наличия маски</t>
  </si>
  <si>
    <t>DS-2CD3326G2-IS (6mm)</t>
  </si>
  <si>
    <t>2Мп уличная IP-камера с высокой скоростью кадров и EXIR-подсветкой до 40м
1/2.8" Progressive Scan CMOS; объектив 6мм; угол обзора 55°; механический ИК-фильтр; 0.002лк@F1.4; сжатие H.265/H.264/MJPEG/H.265+/H.264+; тройной поток; 1920×1080@50к/с; WDR 120дБ, 3D DNR, BLC, ROI; Smart видеоаналитика; слот для microSD до 256Гб;  аудиовход/выход 1/1; тревожные вход/выход 1/1; 1 RJ45 10M/100M Ethernet; DC12В± 25%/PoE(802.3af); 7Вт макс; -40 °C...+60 °C; IP67; вес 0.77кг.
захват лиц + детекция наличия маски</t>
  </si>
  <si>
    <t>DS-2CD3326G2-IS (4mm)</t>
  </si>
  <si>
    <t>2Мп уличная IP-камера с высокой скоростью кадров и EXIR-подсветкой до 40м
1/2.8" Progressive Scan CMOS; объектив 4мм; угол обзора 86°; механический ИК-фильтр; 0.002лк@F1.4; сжатие H.265/H.264/MJPEG/H.265+/H.264+; тройной поток; 1920×1080@50к/с; WDR 120дБ, 3D DNR, BLC, ROI; Smart видеоаналитика; слот для microSD до 256Гб;  аудиовход/выход 1/1; тревожные вход/выход 1/1; 1 RJ45 10M/100M Ethernet; DC12В± 25%/PoE(802.3af); 7Вт макс; -40 °C...+60 °C; IP67; вес 0.77кг.
захват лиц + детекция наличия маски</t>
  </si>
  <si>
    <t>DS-2CD3326G2-ISU/SL (4mm)</t>
  </si>
  <si>
    <t>2Мп уличная IP-камера с высокой скоростью кадров и EXIR-подсветкой до 40м
1/2.8" Progressive Scan CMOS; объектив 4мм; угол обзора 86°; механический ИК-фильтр; 0.002лк@F1.4; сжатие H.265/H.264/MJPEG/H.265+/H.264+; тройной поток; 1920×1080@50к/с; WDR 120дБ, 3D DNR, BLC, ROI; Smart видеоаналитика; слот для microSD до 256Гб; встроенный микрофон и динами; тревожные вход/выход 1/1; 1 RJ45 10M/100M Ethernet; DC12В± 25%/PoE(802.3af); 8.2Вт макс; -40 °C...+60 °C; IP66; вес 0.77кг.
захват лиц + детекция наличия маски+ стробоскоп, звуковая сигнализация</t>
  </si>
  <si>
    <t>DS-2CD3326G2-ISU/SL (2.8mm)</t>
  </si>
  <si>
    <t>2Мп уличная IP-камера с высокой скоростью кадров и EXIR-подсветкой до 40м
1/2.8" Progressive Scan CMOS; объектив 2.8мм; угол обзора 107°; механический ИК-фильтр; 0.002лк@F1.4; сжатие H.265/H.264/MJPEG/H.265+/H.264+; тройной поток; 1920×1080@50к/с; WDR 120дБ, 3D DNR, BLC, ROI; Smart видеоаналитика; слот для microSD до 256Гб; встроенный микрофон и динами; тревожные вход/выход 1/1; 1 RJ45 10M/100M Ethernet; DC12В± 25%/PoE(802.3af); 8.2Вт макс; -40 °C...+60 °C; IP66; вес 0.77кг.
захват лиц + детекция наличия маски+ стробоскоп, звуковая сигнализация</t>
  </si>
  <si>
    <t>DS-2CD3726G2T-IZS(2.7-13.5mm)</t>
  </si>
  <si>
    <t>2Мп уличная купольная IP-камера с высокой скоростью кадров и EXIR-подсветкой до 40м
1/2.8" Progressive Scan CMOS; моторизированный вариообъектив 2.7-13.5мм; угол обзора 112.5° - 34°; механический ИК-фильтр; 0.002лк@F1.4;  auto Iris; сжатие H.265/H.264/MJPEG/H.265+/H.264+; тройной поток; 1920×1080@50к/с; WDR 120дБ, 3D DNR, BLC, ROI; Smart видеоаналитика; слот для microSD до 256Гб; аудиовход/выход 1/1; тревожные вход/выход 2/2; 1 RJ45 10M/100M Ethernet; DC12В± 25%/PoE(802.3af); 12.5Вт макс; -40 °C...+60 °C; IP67; IK10; вес 8.7кг.</t>
  </si>
  <si>
    <t>DS-2CD3T26G2-ISU/SL (6mm)</t>
  </si>
  <si>
    <t>2Мп уличная цилиндрическая IP-камера с высокой скоростью кадров и EXIR-подсветкой до 60м 
1/2.8" Progressive Scan CMOS; объектив 6мм; угол обзора 55°; механический ИК-фильтр; 0.002лк@F1.4; сжатие H.265/H.264/MJPEG/H.265+/H.264+; тройной поток; 1920×1080@50к/с; WDR 120дБ, 3D DNR, BLC, ROI; Smart видеоаналитика; слот для microSD до 256Гб;  встроенный микрофон и динами; аудиовход/выход 1/1; тревожные вход/выход 2/2; 1 RJ45 10M/100M Ethernet; DC12В± 25%/PoE(802.3af); 12.5Вт макс; -40 °C...+60 °C; IP66; вес 1.1кг.
захват лиц + детекция наличия маски+ стробоскоп, звуковая сигнализация</t>
  </si>
  <si>
    <t>DS-2CD3T26G2-ISU/SL (4mm)</t>
  </si>
  <si>
    <t>2Мп уличная цилиндрическая IP-камера с высокой скоростью кадров и EXIR-подсветкой до 60м 
1/2.8" Progressive Scan CMOS; объектив 4мм; угол обзора 86°; механический ИК-фильтр; 0.002лк@F1.4; сжатие H.265/H.264/MJPEG/H.265+/H.264+; тройной поток; 1920×1080@50к/с; WDR 120дБ, 3D DNR, BLC, ROI; Smart видеоаналитика; слот для microSD до 256Гб;  встроенный микрофон и динами; аудиовход/выход 1/1; тревожные вход/выход 2/2; 1 RJ45 10M/100M Ethernet; DC12В± 25%/PoE(802.3af); 12.5Вт макс; -40 °C...+60 °C; IP66; вес 1.1кг.
захват лиц + детекция наличия маски+ стробоскоп, звуковая сигнализация</t>
  </si>
  <si>
    <t>DS-2CD3T26G2-ISU/SL (2.8mm)</t>
  </si>
  <si>
    <t>2Мп уличная цилиндрическая IP-камера с высокой скоростью кадров и EXIR-подсветкой до 60м 
1/2.8" Progressive Scan CMOS; объектив 2,8мм; угол обзора 107°; механический ИК-фильтр; 0.002лк@F1.4; сжатие H.265/H.264/MJPEG/H.265+/H.264+; тройной поток; 1920×1080@50к/с; WDR 120дБ, 3D DNR, BLC, ROI; Smart видеоаналитика; слот для microSD до 256Гб;  встроенный микрофон и динами;  аудиовход/выход 1/1; тревожные вход/выход 2/2; 1 RJ45 10M/100M Ethernet; DC12В± 25%/PoE(802.3af); 12.5Вт макс; -40 °C...+60 °C; IP66; вес 1.1кг.
захват лиц + детекция наличия маски+ стробоскоп, звуковая сигнализация</t>
  </si>
  <si>
    <t>DS-2CD3T26G2-4IS (12mm)</t>
  </si>
  <si>
    <t>2Мп уличная цилиндрическая IP-камера с высокой скоростью кадров и EXIR-подсветкой до 90м 
1/2.8" Progressive Scan CMOS; объектив 12мм; угол обзора 25°; механический ИК-фильтр; 0.002лк@F1.4; сжатие H.265/H.264/MJPEG/H.265+/H.264+; тройной поток; 1920×1080@50к/с; WDR 120дБ, 3D DNR, BLC, ROI; Smart видеоаналитика; слот для microSD до 256Гб;  аудиовход/выход 1/1; тревожные вход/выход 1/1; 1 RJ45 10M/100M Ethernet; DC12В± 25%/PoE(802.3af); 14Вт макс; -40 °C...+60 °C; IP67; вес 1.1кг.
захват лиц + детекция наличия маски</t>
  </si>
  <si>
    <t>DS-2CD3T26G2-4IS (4mm)</t>
  </si>
  <si>
    <t>2Мп уличная цилиндрическая IP-камера с высокой скоростью кадров и EXIR-подсветкой до 90м 
1/2.8" Progressive Scan CMOS; объектив 4мм; угол обзора 86°; механический ИК-фильтр; 0.002лк@F1.4; сжатие H.265/H.264/MJPEG/H.265+/H.264+; тройной поток; 1920×1080@50к/с; WDR 120дБ, 3D DNR, BLC, ROI; Smart видеоаналитика; слот для microSD до 256Гб;  аудиовход/выход 1/1; тревожные вход/выход 1/1; 1 RJ45 10M/100M Ethernet; DC12В± 25%/PoE(802.3af); 14Вт макс; -40 °C...+60 °C; IP67; вес 1.1кг.
захват лиц + детекция наличия маски</t>
  </si>
  <si>
    <t>DS-2CD3T26G2-4IS (2.8mm)</t>
  </si>
  <si>
    <t>2Мп уличная цилиндрическая IP-камера с высокой скоростью кадров и EXIR-подсветкой до 90м 
1/2.8" Progressive Scan CMOS; объектив 2,8мм; угол обзора 107°; механический ИК-фильтр; 0.002лк@F1.4; сжатие H.265/H.264/MJPEG/H.265+/H.264+; тройной поток; 1920×1080@50к/с; WDR 120дБ, 3D DNR, BLC, ROI; Smart видеоаналитика; слот для microSD до 256Гб;  аудиовход/выход 1/1; тревожные вход/выход 1/1; 1 RJ45 10M/100M Ethernet; DC12В± 25%/PoE(802.3af); 14Вт макс; -40 °C...+60 °C; IP67; вес 1.1кг.
захват лиц + детекция наличия маски</t>
  </si>
  <si>
    <t>DS-2CD3326G2-ISU/SL (6mm)</t>
  </si>
  <si>
    <t>2Мп уличная IP-камера с высокой скоростью кадров и EXIR-подсветкой до 40м
1/2.8" Progressive Scan CMOS; объектив 6мм; угол обзора 55°; механический ИК-фильтр; 0.002лк@F1.4; сжатие H.265/H.264/MJPEG/H.265+/H.264+; тройной поток; 1920×1080@50к/с; WDR 120дБ, 3D DNR, BLC, ROI; Smart видеоаналитика; слот для microSD до 256Гб; встроенный микрофон и динами; тревожные вход/выход 1/1; 1 RJ45 10M/100M Ethernet; DC12В± 25%/PoE(802.3af); 8.2Вт макс; -40 °C...+60 °C; IP66; вес 0.77кг.
захват лиц + детекция наличия маски+ стробоскоп, звуковая сигнализация</t>
  </si>
  <si>
    <t>4Мп</t>
  </si>
  <si>
    <t>DS-2CD3843G0-AP</t>
  </si>
  <si>
    <t>4Мп IP-камера в стандартном корпусе
1/3’’ Progressive Scan CMOS; крепление объектива C/CS; P-iris; механический ИК-фильтр; 0.005лк@F1.6; сжатие H.265/H.264/MJPEG/H.265+/H.264+; три потока; 2560×1440@20к/с; WDR 120дБ, 3D DNR, BLC, ROI; Smart видеоаналитика; слот для microSD до 256Гб; аудиовход/выход 1/1; тревожные вход/выход 2/2; 1 RJ45 10M/100M/1000M Ethernet; 1 RS-485; питание DC12В± 25%/AC24В± 20%/PoE(802.3af); 8Вт макс.; -40 °C...+60 °C; вес 0,83кг.</t>
  </si>
  <si>
    <t>DS-2CD2446G2-I(2.8mm)(C)</t>
  </si>
  <si>
    <t>4Мп компактная IP-камера с EXIR-подсветкой до 10м 
1/3" Progressive Scan CMOS; объектив 2.8мм; угол обзора 102.7°; механический ИК-фильтр; 0.006лк@F2.0; сжатие H.265/H.265+/H.264/H.264+/MJPEG; тройной поток;2688 ? 1520@25к/с; WDR 120дБ, 3D DNR, BLC, ROI; Smart видеоаналитика; слот для microSD до 128Гб; встроенные микрофон и динамик; тревожные вход/выход 1/1; PIR-датчик; 1 RJ45 10M/100M Ethernet; DC12В± 25%/PoE(802.3af); 7Вт макс; -20 °C...+60 °C; вес 0.12кг.
захват лиц</t>
  </si>
  <si>
    <t>DS-2CD3046G2-IS(2.8mm)(H)</t>
  </si>
  <si>
    <t>4Мп уличная цилиндрическая IP-камера с EXIR-подсветкой до 40м
1/3" Progressive Scan CMOS; объектив 2.8мм; угол обзора 101°; механический ИК-фильтр; 0.003лк@F1.4; сжатие H.265/H.264/MJPEG/H.265+/H.264+; четыре потоки; 2688?1520@25к/с; WDR 120дБ, 3D DNR, BLC, HLC, ROI, антитуман, e-PTZ; Smart видеоаналитика; слот для microSD до 512Гб; аудиовход/выход 1/1; тревожные вход/выход 1/1; 1 RJ45 10M/100M Ethernet; DC12В± 25%/PoE(802.3af); 8.5Вт макс; -40 °C...+60 °C; IP67; вес 0.83кг.
Acusense / Захват лиц / Управление скоплением людей / Подсчет людей / HEOP</t>
  </si>
  <si>
    <t>DS-2CD3046G2-IS(4mm)(H)</t>
  </si>
  <si>
    <t>4Мп уличная цилиндрическая IP-камера с EXIR-подсветкой до 40м
1/3" Progressive Scan CMOS; объектив 4мм; угол обзора 84°; механический ИК-фильтр; 0.003лк@F1.4; сжатие H.265/H.264/MJPEG/H.265+/H.264+; четыре потоки; 2688?1520@25к/с; WDR 120дБ, 3D DNR, BLC, HLC, ROI, антитуман, e-PTZ; Smart видеоаналитика; слот для microSD до 512Гб; аудиовход/выход 1/1; тревожные вход/выход 1/1; 1 RJ45 10M/100M Ethernet; DC12В± 25%/PoE(802.3af); 8.5Вт макс; -40 °C...+60 °C; IP67; вес 0.83кг.
Acusense / Захват лиц / Управление скоплением людей / Подсчет людей / HEOP</t>
  </si>
  <si>
    <t>DS-2CD3046G2-IS(6mm)(H)</t>
  </si>
  <si>
    <t>4Мп уличная цилиндрическая IP-камера с EXIR-подсветкой до 40м
1/3" Progressive Scan CMOS; объектив 6мм; угол обзора 53°; механический ИК-фильтр; 0.003лк@F1.4; сжатие H.265/H.264/MJPEG/H.265+/H.264+; четыре потоки; 2688?1520@25к/с; WDR 120дБ, 3D DNR, BLC, HLC, ROI, антитуман, e-PTZ; Smart видеоаналитика; слот для microSD до 512Гб; аудиовход/выход 1/1; тревожные вход/выход 1/1; 1 RJ45 10M/100M Ethernet; DC12В± 25%/PoE(802.3af); 8.5Вт макс; -40 °C...+60 °C; IP67; вес 0.83кг.
Acusense / Захват лиц / Управление скоплением людей / Подсчет людей / HEOP</t>
  </si>
  <si>
    <t>DS-2CD3046G2-IU/SL(2.8mm)(H)</t>
  </si>
  <si>
    <t>4Мп уличная цилиндрическая IP-камера с EXIR-подсветкой до 40м
1/3" Progressive Scan CMOS; объектив 2.8мм; угол обзора 101°; механический ИК-фильтр; 0.003лк@F1.4; сжатие H.265/H.264/MJPEG/H.265+/H.264+; четыре потоки; 2688?1520@25к/с; WDR 120дБ, 3D DNR, BLC, HLC, ROI, антитуман, e-PTZ; Smart видеоаналитика; слот для microSD до 512Гб; встроенный микрофон и динамик; 1 RJ45 10M/100M Ethernet; DC12В± 25%/PoE(802.3af); 8Вт макс; -40 °C...+60 °C; IP67; вес 0.59кг.
Acusense / Захват лиц / Управление скоплением людей / Подсчет людей / HEOP
Cтробоскоп, звуковая сигнализация</t>
  </si>
  <si>
    <t>DS-2CD3046G2-IU/SL(4mm)(H)</t>
  </si>
  <si>
    <t>4Мп уличная цилиндрическая IP-камера с EXIR-подсветкой до 40м
1/3" Progressive Scan CMOS; объектив 4мм; угол обзора 84°; механический ИК-фильтр; 0.003лк@F1.4; сжатие H.265/H.264/MJPEG/H.265+/H.264+; четыре потоки; 2688?1520@25к/с; WDR 120дБ, 3D DNR, BLC, HLC, ROI, антитуман, e-PTZ; Smart видеоаналитика; слот для microSD до 512Гб; встроенный микрофон и динамик; 1 RJ45 10M/100M Ethernet; DC12В± 25%/PoE(802.3af); 8Вт макс; -40 °C...+60 °C; IP67; вес 0.59кг.
Acusense / Захват лиц / Управление скоплением людей / Подсчет людей / HEOP
Cтробоскоп, звуковая сигнализация</t>
  </si>
  <si>
    <t>DS-2CD3046G2-IU/SL(6mm)(H)</t>
  </si>
  <si>
    <t>4Мп уличная цилиндрическая IP-камера с EXIR-подсветкой до 40м
1/3" Progressive Scan CMOS; объектив 6мм; угол обзора 53°; механический ИК-фильтр; 0.003лк@F1.4; сжатие H.265/H.264/MJPEG/H.265+/H.264+; четыре потоки; 2688?1520@25к/с; WDR 120дБ, 3D DNR, BLC, HLC, ROI, антитуман, e-PTZ; Smart видеоаналитика; слот для microSD до 512Гб; встроенный микрофон и динамик; 1 RJ45 10M/100M Ethernet; DC12В± 25%/PoE(802.3af); 8Вт макс; -40 °C...+60 °C; IP67; вес 0.59кг.
Acusense / Захват лиц / Управление скоплением людей / Подсчет людей / HEOP
Cтробоскоп, звуковая сигнализация</t>
  </si>
  <si>
    <t>DS-2CD3146G2-IS(2.8mm)(H)</t>
  </si>
  <si>
    <t>4Мп уличная купольная IP-камера с EXIR-подсветкой до 40м
1/3" Progressive Scan CMOS; объектив 2.8мм; угол обзора 101°; механический ИК-фильтр; 0.003лк@F1.4; сжатие H.265/H.264/MJPEG/H.265+/H.264+; четыре потоки; 2688?1520@25к/с; WDR 120дБ, 3D DNR, BLC, HLC, ROI, антитуман, e-PTZ; Smart видеоаналитика; слот для microSD до 512Гб; аудиовход/выход 1/1; тревожные вход/выход 1/1; 1 RJ45 10M/100M Ethernet; DC12В± 25%/PoE(802.3af); 9Вт макс; -40 °C...+60 °C; IP67; IK10; вес 0.5кг.
Acusense / Захват лиц / Управление скоплением людей / Подсчет людей / HEOP</t>
  </si>
  <si>
    <t>DS-2CD3146G2-IS(4mm)(H)</t>
  </si>
  <si>
    <t>4Мп уличная купольная IP-камера с EXIR-подсветкой до 40м
1/3" Progressive Scan CMOS; объектив 4мм; угол обзора 84°; механический ИК-фильтр; 0.003лк@F1.4; сжатие H.265/H.264/MJPEG/H.265+/H.264+; четыре потоки; 2688?1520@25к/с; WDR 120дБ, 3D DNR, BLC, HLC, ROI, антитуман, e-PTZ; Smart видеоаналитика; слот для microSD до 512Гб; аудиовход/выход 1/1; тревожные вход/выход 1/1; 1 RJ45 10M/100M Ethernet; DC12В± 25%/PoE(802.3af); 9Вт макс; -40 °C...+60 °C; IP67; IK10; вес 0.5кг.
Acusense / Захват лиц / Управление скоплением людей / Подсчет людей / HEOP</t>
  </si>
  <si>
    <t>DS-2CD3146G2-IS(6mm)(H)</t>
  </si>
  <si>
    <t>4Мп уличная купольная IP-камера с EXIR-подсветкой до 40м
1/3" Progressive Scan CMOS; объектив 6мм; угол обзора 53°; механический ИК-фильтр; 0.003лк@F1.4; сжатие H.265/H.264/MJPEG/H.265+/H.264+; четыре потоки; 2688?1520@25к/с; WDR 120дБ, 3D DNR, BLC, HLC, ROI, антитуман, e-PTZ; Smart видеоаналитика; слот для microSD до 512Гб; аудиовход/выход 1/1; тревожные вход/выход 1/1; 1 RJ45 10M/100M Ethernet; DC12В± 25%/PoE(802.3af); 9Вт макс; -40 °C...+60 °C; IP67; IK10; вес 0.5кг.
Acusense / Захват лиц / Управление скоплением людей / Подсчет людей / HEOP</t>
  </si>
  <si>
    <t>DS-2CD3146G2-ISU(2.8mm)(H)</t>
  </si>
  <si>
    <t>4Мп уличная купольная IP-камера с EXIR-подсветкой до 40м
1/3" Progressive Scan CMOS; объектив 2.8мм; угол обзора 101°; механический ИК-фильтр; 0.003лк@F1.4; сжатие H.265/H.264/MJPEG/H.265+/H.264+; четыре потоки; 2688?1520@25к/с; WDR 120дБ, 3D DNR, BLC, HLC, ROI, антитуман, e-PTZ; Smart видеоаналитика; слот для microSD до 512Гб; встроенный микрофон; аудиовход/выход 1/1; тревожные вход/выход 1/1; 1 RJ45 10M/100M Ethernet; DC12В± 25%/PoE(802.3af); 9Вт макс; -40 °C...+60 °C; IP67; IK10; вес 0.5кг.
Acusense / Захват лиц / Управление скоплением людей / Подсчет людей / HEOP</t>
  </si>
  <si>
    <t>DS-2CD3146G2-ISU(4mm)(H)</t>
  </si>
  <si>
    <t>4Мп уличная купольная IP-камера с EXIR-подсветкой до 40м
1/3" Progressive Scan CMOS; объектив 4мм; угол обзора 84°; механический ИК-фильтр; 0.003лк@F1.4; сжатие H.265/H.264/MJPEG/H.265+/H.264+; четыре потоки; 2688?1520@25к/с; WDR 120дБ, 3D DNR, BLC, HLC, ROI, антитуман, e-PTZ; Smart видеоаналитика; слот для microSD до 512Гб; встроенный микрофон; аудиовход/выход 1/1; тревожные вход/выход 1/1; 1 RJ45 10M/100M Ethernet; DC12В± 25%/PoE(802.3af); 9 Вт макс; -40 °C...+60 °C; IP67; IK10; вес 0.5кг.
Acusense / Захват лиц / Управление скоплением людей / Подсчет людей / HEOP</t>
  </si>
  <si>
    <t>DS-2CD3146G2-ISU(6mm)(H)</t>
  </si>
  <si>
    <t>4Мп уличная купольная IP-камера с EXIR-подсветкой до 40м
1/3" Progressive Scan CMOS; объектив 6мм; угол обзора 53°; механический ИК-фильтр; 0.003лк@F1.4; сжатие H.265/H.264/MJPEG/H.265+/H.264+; четыре потоки; 2688?1520@25к/с; WDR 120дБ, 3D DNR, BLC, HLC, ROI, антитуман, e-PTZ; Smart видеоаналитика; слот для microSD до 512Гб; встроенный микрофон; аудиовход/выход 1/1; тревожные вход/выход 1/1; 1 RJ45 10M/100M Ethernet; DC12В± 25%/PoE(802.3af); 9Вт макс; -40 °C...+60 °C; IP67; IK10; вес 0.5кг.
Acusense / Захват лиц / Управление скоплением людей / Подсчет людей / HEOP</t>
  </si>
  <si>
    <t>DS-2CD3346G2-ISU(2.8mm)(H)</t>
  </si>
  <si>
    <t>4Мп уличная купольная IP-камера с EXIR-подсветкой до 40м
1/3" Progressive Scan CMOS; объектив 2.8мм; угол обзора 101°; механический ИК-фильтр; 0.003лк@F1.4; сжатие H.265/H.264/MJPEG/H.265+/H.264+; четыре потоки; 2688?1520@25к/с; WDR 120дБ, 3D DNR, BLC, HLC, ROI, антитуман, e-PTZ; Smart видеоаналитика; слот для microSD до 512Гб; встроенный микрофон; аудиовход/выход 1/1; тревожные вход/выход 1/1; 1 RJ45 10M/100M Ethernet; DC12В± 25%/PoE(802.3af); 8.5Вт макс; -40 °C...+60 °C; IP67; вес 0.63кг.
Acusense / Захват лиц / Управление скоплением людей / Подсчет людей / HEOP</t>
  </si>
  <si>
    <t>DS-2CD3346G2-ISU(4mm)(H)</t>
  </si>
  <si>
    <t>4Мп уличная купольная IP-камера с EXIR-подсветкой до 40м
1/3" Progressive Scan CMOS; объектив 4мм; угол обзора 84°; механический ИК-фильтр; 0.003лк@F1.4; сжатие H.265/H.264/MJPEG/H.265+/H.264+; четыре потоки; 2688?1520@25к/с; WDR 120дБ, 3D DNR, BLC, HLC, ROI, антитуман, e-PTZ; Smart видеоаналитика; слот для microSD до 512Гб; встроенный микрофон; аудиовход/выход 1/1; тревожные вход/выход 1/1; 1 RJ45 10M/100M Ethernet; DC12В± 25%/PoE(802.3af); 8.5Вт макс; -40 °C...+60 °C; IP67; вес 0.63кг.
Acusense / Захват лиц / Управление скоплением людей / Подсчет людей / HEOP</t>
  </si>
  <si>
    <t>DS-2CD3346G2-ISU(6mm)(H)</t>
  </si>
  <si>
    <t>4Мп уличная купольная IP-камера с EXIR-подсветкой до 40м
1/3" Progressive Scan CMOS; объектив 6мм; угол обзора 53°; механический ИК-фильтр; 0.003лк@F1.4; сжатие H.265/H.264/MJPEG/H.265+/H.264+; четыре потоки; 2688?1520@25к/с; WDR 120дБ, 3D DNR, BLC, HLC, ROI, антитуман, e-PTZ; Smart видеоаналитика; слот для microSD до 512Гб; встроенный микрофон; аудиовход/выход 1/1; тревожные вход/выход 1/1; 1 RJ45 10M/100M Ethernet; DC12В± 25%/PoE(802.3af); 8.5Вт макс; -40 °C...+60 °C; IP67; вес 0.63кг.
Acusense / Захват лиц / Управление скоплением людей / Подсчет людей / HEOP</t>
  </si>
  <si>
    <t>DS-2CD3346G2-ISU/SL(2.8mm)(H)</t>
  </si>
  <si>
    <t>4Мп уличная купольная IP-камера с EXIR-подсветкой до 40м
1/3" Progressive Scan CMOS; объектив 2.8мм; угол обзора 101°; механический ИК-фильтр; 0.003лк@F1.4; сжатие H.265/H.264/MJPEG/H.265+/H.264+; четыре потоки; 2688?1520@25к/с; WDR 120дБ, 3D DNR, BLC, HLC, ROI, антитуман, e-PTZ; Smart видеоаналитика; слот для microSD до 512Гб; встроенный микрофон и динамик; аудиовход/выход 1/1; тревожные вход/выход 1/1; 1 RJ45 10M/100M Ethernet; DC12В± 25%/PoE(802.3af); 9.5Вт макс; -40 °C...+60 °C; IP67; вес 0.79кг.
Acusense / Захват лиц / Управление скоплением людей / Подсчет людей / HEOP 
Cтробоскоп, звуковая сигнализация</t>
  </si>
  <si>
    <t>DS-2CD3346G2-ISU/SL(4mm)(H)</t>
  </si>
  <si>
    <t>4Мп уличная купольная IP-камера с EXIR-подсветкой до 40м
1/3" Progressive Scan CMOS; объектив 4мм; угол обзора 84°; механический ИК-фильтр; 0.003лк@F1.4; сжатие H.265/H.264/MJPEG/H.265+/H.264+; четыре потоки; 2688?1520@25к/с; WDR 120дБ, 3D DNR, BLC, HLC, ROI, антитуман, e-PTZ; Smart видеоаналитика; слот для microSD до 512Гб; встроенный микрофон и динамик; аудиовход/выход 1/1; тревожные вход/выход 1/1; 1 RJ45 10M/100M Ethernet; DC12В± 25%/PoE(802.3af); 9.5Вт макс; -40 °C...+60 °C; IP67; вес 0.79кг.
Acusense / Захват лиц / Управление скоплением людей / Подсчет людей / HEOP
Cтробоскоп, звуковая сигнализация</t>
  </si>
  <si>
    <t>DS-2CD3346G2-ISU/SL(6mm)(H)</t>
  </si>
  <si>
    <t>4Мп уличная купольная IP-камера с EXIR-подсветкой до 40м
1/3" Progressive Scan CMOS; объектив 6мм; угол обзора 53°; механический ИК-фильтр; 0.003лк@F1.4; сжатие H.265/H.264/MJPEG/H.265+/H.264+; четыре потоки; 2688?1520@25к/с; WDR 120дБ, 3D DNR, BLC, HLC, ROI, антитуман, e-PTZ; Smart видеоаналитика; слот для microSD до 512Гб; встроенный микрофон и динамик; аудиовход/выход 1/1; тревожные вход/выход 1/1; 1 RJ45 10M/100M Ethernet; DC12В± 25%/PoE(802.3af); 9.5Вт макс; -40 °C...+60 °C; IP67; вес 0.79кг.
Acusense / Захват лиц / Управление скоплением людей / Подсчет людей / HEOP
Cтробоскоп, звуковая сигнализация</t>
  </si>
  <si>
    <t>DS-2CD3546G2-IS(4mm)(H)</t>
  </si>
  <si>
    <t>4Мп уличная купольная IP-камера с EXIR-подсветкой до 30м
1/3" Progressive Scan CMOS; объектив 4мм; угол обзора 84°; механический ИК-фильтр; 0.003лк@F1.4; сжатие H.265/H.264/MJPEG/H.265+/H.264+; четыре потоки; 2688?1520@25к/с; WDR 120дБ, 3D DNR, BLC, HLC, ROI, антитуман, e-PTZ; Smart видеоаналитика; слот для microSD до 512Гб; встроенный микрофон; аудиовход/выход 1/1; тревожные вход/выход 1/1; 1 RJ45 10M/100M Ethernet; DC12В± 25%/PoE(802.3af); 8.5Вт макс; -40 °C...+60 °C; IP67; IK08; вес 0.39кг.
Acusense / Захват лиц / Управление скоплением людей / Подсчет людей / HEOP</t>
  </si>
  <si>
    <t>DS-2CD3T46G2-4IS(2.8mm)(H)</t>
  </si>
  <si>
    <t>4Мп уличная цилиндрическая IP-камера с EXIR-подсветкой до 90м
1/3" Progressive Scan CMOS; объектив 2.8мм; угол обзора 101°; механический ИК-фильтр; 0.003лк@F1.4; сжатие H.265/H.264/MJPEG/H.265+/H.264+; четыре потоки; 2688?1520@25к/с; WDR 120дБ, 3D DNR, BLC, HLC, ROI, антитуман, e-PTZ; Smart видеоаналитика; слот для microSD до 512Гб; аудиовход/выход 1/1; тревожные вход/выход 2/2; 1 RJ45 10M/100M Ethernet; DC12В± 25%/PoE(802.3at); 14.5Вт макс; -40 °C...+60 °C; IP67; вес 1.1кг.
Acusense / Захват лиц / Управление скоплением людей / Подсчет людей / HEOP</t>
  </si>
  <si>
    <t>DS-2CD3T46G2-4IS(4mm)(H)</t>
  </si>
  <si>
    <t>4Мп уличная цилиндрическая IP-камера с EXIR-подсветкой до 90м
1/3" Progressive Scan CMOS; объектив 4мм; угол обзора 84°; механический ИК-фильтр; 0.003лк@F1.4; сжатие H.265/H.264/MJPEG/H.265+/H.264+; четыре потоки; 2688?1520@25к/с; WDR 120дБ, 3D DNR, BLC, HLC, ROI, антитуман, e-PTZ; Smart видеоаналитика; слот для microSD до 512Гб; аудиовход/выход 1/1; тревожные вход/выход 2/2; 1 RJ45 10M/100M Ethernet; DC12В± 25%/PoE(802.3at); 14.5Вт макс; -40 °C...+60 °C; IP67; вес 1.1кг.
Acusense / Захват лиц / Управление скоплением людей / Подсчет людей / HEOP</t>
  </si>
  <si>
    <t>DS-2CD3T46G2-4IS(6mm)(H)</t>
  </si>
  <si>
    <t>4Мп уличная цилиндрическая IP-камера с EXIR-подсветкой до 90м
1/3" Progressive Scan CMOS; объектив 6мм; угол обзора 53°; механический ИК-фильтр; 0.003лк@F1.4; сжатие H.265/H.264/MJPEG/H.265+/H.264+; четыре потоки; 2688?1520@25к/с; WDR 120дБ, 3D DNR, BLC, HLC, ROI, антитуман, e-PTZ; Smart видеоаналитика; слот для microSD до 512Гб; аудиовход/выход 1/1; тревожные вход/выход 2/2; 1 RJ45 10M/100M Ethernet; DC12В± 25%/PoE(802.3at); 14.5Вт макс; -40 °C...+60 °C; IP67; вес 1.1кг.
Acusense / Захват лиц / Управление скоплением людей / Подсчет людей / HEOP</t>
  </si>
  <si>
    <t>DS-2CD3T46G2-ISU/SL(2.8mm)(H)</t>
  </si>
  <si>
    <t>4Мп уличная цилиндрическая IP-камера с EXIR-подсветкой до 60м
1/3" Progressive Scan CMOS; объектив 2.8мм; угол обзора 101°; механический ИК-фильтр; 0.003лк@F1.4; сжатие H.265/H.264/MJPEG/H.265+/H.264+; четыре потоки; 2688?1520@25к/с; WDR 120дБ, 3D DNR, BLC, HLC, ROI, антитуман, e-PTZ; Smart видеоаналитика; слот для microSD до 512Гб; встроенный микрофон и динамик; аудиовход/выход 1/1; тревожные вход/выход 2/2; 1 RJ45 10M/100M Ethernet; DC12В± 25%/PoE(802.3at); 13.5Вт макс; -40 °C...+60 °C; IP67; вес 1.2кг.
Acusense / Захват лиц / Управление скоплением людей / Подсчет людей / HEOP
Cтробоскоп, звуковая сигнализация</t>
  </si>
  <si>
    <t>DS-2CD3T46G2-ISU/SL(4mm)(H)</t>
  </si>
  <si>
    <t>4Мп уличная цилиндрическая IP-камера с EXIR-подсветкой до 60м
1/3" Progressive Scan CMOS; объектив 4мм; угол обзора 84°; механический ИК-фильтр; 0.003лк@F1.4; сжатие H.265/H.264/MJPEG/H.265+/H.264+; четыре потоки; 2688?1520@25к/с; WDR 120дБ, 3D DNR, BLC, HLC, ROI, антитуман, e-PTZ; Smart видеоаналитика; слот для microSD до 512Гб; встроенный микрофон и динамик; аудиовход/выход 1/1; тревожные вход/выход 2/2; 1 RJ45 10M/100M Ethernet; DC12В± 25%/PoE(802.3at); 13.5Вт макс; -40 °C...+60 °C; IP67; вес 1.2кг.
Acusense / Захват лиц / Управление скоплением людей / Подсчет людей / HEOP
Cтробоскоп, звуковая сигнализация</t>
  </si>
  <si>
    <t>DS-2CD3T46G2-ISU/SL(6mm)(H)</t>
  </si>
  <si>
    <t>4Мп уличная цилиндрическая IP-камера с EXIR-подсветкой до 60м
1/3" Progressive Scan CMOS; объектив 6мм; угол обзора 53°; механический ИК-фильтр; 0.003лк@F1.4; сжатие H.265/H.264/MJPEG/H.265+/H.264+; четыре потоки; 2688?1520@25к/с; WDR 120дБ, 3D DNR, BLC, HLC, ROI, антитуман, e-PTZ; Smart видеоаналитика; слот для microSD до 512Гб; встроенный микрофон и динамик; аудиовход/выход 1/1; тревожные вход/выход 2/2; 1 RJ45 10M/100M Ethernet; DC12В± 25%/PoE(802.3at); 13.5Вт макс; -40 °C...+60 °C; IP67; вес 1.2кг.
Acusense / Захват лиц / Управление скоплением людей / Подсчет людей / HEOP
Cтробоскоп, звуковая сигнализация</t>
  </si>
  <si>
    <t>DS-2CD3646G2T-IZS(2.7-13.5mm)(H)</t>
  </si>
  <si>
    <t>4Мп уличная цилиндрическая IP-камера с EXIR-подсветкой до 60м
1/3" Progressive Scan CMOS; моторизированный вариообъектив 2.7-13.5мм; угол обзора 107.6° - 32.9°; механический ИК-фильтр; 0.003лк@F1.4; Auto iris; сжатие H.265/H.264/MJPEG/H.265+/H.264+; четыре потоки; 2688?1520@25к/с; WDR 120дБ, 3D DNR, BLC, HLC, ROI, антитуман, e-PTZ; Smart видеоаналитика; слот для microSD до 512Гб; аудиовход/выход 1/1; тревожные вход/выход 2/2; 1 RJ45 10M/100M Ethernet; DC12В± 25%/PoE(802.3at); 15Вт макс; -40 °C...+60 °C; IP67; IK10; вес 1.33кг.
Acusense / Захват лиц / Управление скоплением людей / Подсчет людей / HEOP</t>
  </si>
  <si>
    <t>DS-2CD3646G2T-IZS(7-35mm)(H)</t>
  </si>
  <si>
    <t>4Мп уличная цилиндрическая IP-камера с EXIR-подсветкой до 80м
1/3" Progressive Scan CMOS; моторизированный вариообъектив 7-35мм; угол обзора 28.7° - 10.5°; механический ИК-фильтр; 0.003лк@F1.4; Auto iris; сжатие H.265/H.264/MJPEG/H.265+/H.264+; четыре потоки; 2688?1520@25к/с; WDR 120дБ, 3D DNR, BLC, HLC, ROI, антитуман, e-PTZ; Smart видеоаналитика; слот для microSD до 512Гб; аудиовход/выход 1/1; тревожные вход/выход 2/2; 1 RJ45 10M/100M Ethernet; DC12В± 25%/PoE(802.3at); 15Вт макс; -40 °C...+60 °C; IP67; IK10; вес 1.33кг.
Acusense / Захват лиц / Управление скоплением людей / Подсчет людей / HEOP</t>
  </si>
  <si>
    <t>DS-2CD3746G2T-IZS(2.7-13.5mm)(H)</t>
  </si>
  <si>
    <t>4Мп уличная купольная IP-камера с EXIR-подсветкой до 40м
1/3" Progressive Scan CMOS; моторизированный вариообъектив 2.7-13.5мм; угол обзора 107.6° - 32.9°; механический ИК-фильтр; 0.003лк@F1.4; Auto iris; сжатие H.265/H.264/MJPEG/H.265+/H.264+; четыре потоки; 2688×1520@25к/с; WDR 120дБ, 3D DNR, BLC, HLC, ROI, антитуман, e-PTZ; Smart видеоаналитика; слот для microSD до 512Гб; аудиовход/выход 1/1; тревожные вход/выход 2/2; 1 RJ45 10M/100M Ethernet; DC12В± 25%/PoE(802.3at); 18Вт макс; -40 °C...+60 °C; IP67; IK10; вес 0.91кг.
Acusense / Захват лиц / Управление скоплением людей / Подсчет людей / HEOP</t>
  </si>
  <si>
    <t>DS-2CD3746G2T-IZS(7-35mm)(H)</t>
  </si>
  <si>
    <t>4Мп уличная купольная IP-камера с EXIR-подсветкой до 50м
1/3" Progressive Scan CMOS; моторизированный вариообъектив 7-35мм; угол обзора 28.7° - 10.5°; механический ИК-фильтр; 0.003лк@F1.4; Auto iris; сжатие H.265/H.264/MJPEG/H.265+/H.264+; четыре потоки; 2688?1520@25к/с; WDR 120дБ, 3D DNR, BLC, HLC, ROI, антитуман, e-PTZ; Smart видеоаналитика; слот для microSD до 512Гб; аудиовход/выход 1/1; тревожные вход/выход 2/2; 1 RJ45 10M/100M Ethernet; DC12В± 25%/PoE(802.3at); 18Вт макс; -40 °C...+60 °C; IP67; IK10; вес 0.91кг.
Acusense / Захват лиц / Управление скоплением людей / Подсчет людей / HEOP</t>
  </si>
  <si>
    <t>DS-2CD3047G2-LS(6mm)(C)</t>
  </si>
  <si>
    <t>4Мп уличная цилиндрическая IP-камера с подсветкой до 40м
1/1.8" Progressive Scan CMOS; объектив 6мм; угол обзора 58°; механический ИК-фильтр; 0.0005лк@F1.0; сжатие H.265/H.265+/H.264/H.264+/MJPEG; четыре потоки; 2688 × 1520@25к/с; WDR 130дБ, 3D DNR, BLC, ROI, слот для microSD до 256Гб; Smart видеоаналитика: аудиовход/выход 1/1; тревожные вход/выход 1/1; 1 RJ45 10M/100M Ethernet; DC12В± 25%/PoE(802.3af); 8.5Вт макс; -40 °C...+60 °C; IP67; вес 0.86кг.</t>
  </si>
  <si>
    <t>DS-2CD3347G2-LSU(6mm)(C)</t>
  </si>
  <si>
    <t>4Мп уличная IP-камера с подсветкой до 40м
1/1.8" Progressive Scan CMOS; объектив 6мм; угол обзора 58°; механический ИК-фильтр; 0.0005лк@F1.0; сжатие H.265/H.265+/H.264/H.264+/MJPEG; четыре потоки; 2688 × 1520@25к/с; WDR 130дБ, 3D DNR, BLC, ROI, слот для microSD до 256Гб; Smart видеоаналитика: аудиовход/выход 1/1; тревожные вход/выход 1/1; встроенный микрофон; 1 RJ45 10M/100M Ethernet; DC12В± 25%/PoE(802.3af); 7.6Вт макс; -40 °C...+60 °C; IP67; вес 0.79кг.</t>
  </si>
  <si>
    <t>DS-2CD3547G2-LS(2.8mm)(C)</t>
  </si>
  <si>
    <t>4Мп уличная компактная IP-камера с подсветкой до 30м 
1/1.8" Progressive Scan CMOS; объектив 2.8мм; угол обзора 112°; механический ИК-фильтр; 0.0005лк@F1.0; сжатие H.265/H.265+/H.264/H.264+/MJPEG; четыре потоки; 2688 × 1520@25к/с; WDR 130дБ, 3D DNR, BLC, ROI, слот для microSD до 256Гб; Smart видеоаналитика: аудиовход/выход 1/1; тревожные вход/выход 1/1; 1 RJ45 10M/100M Ethernet; DC12В± 25%/PoE(802.3af); 6.5Вт макс; -40 °C...+60 °C; IP67, IK10; вес 0.4кг.</t>
  </si>
  <si>
    <t>DS-2CD3547G2-LS(4mm)(C)</t>
  </si>
  <si>
    <t>4Мп уличная компактная IP-камера с подсветкой до 30м 
1/1.8" Progressive Scan CMOS; объектив 4мм; угол обзора 95°; механический ИК-фильтр; 0.0005лк@F1.0; сжатие H.265/H.265+/H.264/H.264+/MJPEG; четыре потоки; 2688 × 1520@25к/с; WDR 130дБ, 3D DNR, BLC, ROI, слот для microSD до 256Гб; Smart видеоаналитика: аудиовход/выход 1/1; тревожные вход/выход 1/1; 1 RJ45 10M/100M Ethernet; DC12В± 25%/PoE(802.3af); 6.5Вт макс; -40 °C...+60 °C; IP67, IK10; вес 0.4кг.</t>
  </si>
  <si>
    <t>DS-2CD3647G2T-LZS(2.8-12mm)(C)</t>
  </si>
  <si>
    <t>Colorful technology,1/1.8" Progressive Scan CMOS
H.265+/H.265/H.264+/H.264/MJPEG.
Цвет: 0,0005 Люкс @ (F1.0, AGC ВКЛЮЧЕН), 0 Люкс при освещении
25 кадров в секунду/30 кадров в секунду (2688×1520)
Функции VCA , 4 потока, 3D DNR, BLC, ICR, 130 dB WDR
Питание DC12V и PoE
Встроенный слот microSD/SDHC/SDXC
Облачный сервис HIK-Connect，
Сигнализация: 1/1, Аудио: 1/1, выход постоянного тока 12 В, поддержка onvif, IP67, IK10</t>
  </si>
  <si>
    <t>DS-2CD3047G2-LS(2.8mm)(C)</t>
  </si>
  <si>
    <t>4Мп уличная цилиндрическая IP-камера с подсветкой до 40м
1/1.8" Progressive Scan CMOS; объектив 2.8мм; угол обзора 112°; механический ИК-фильтр; 0.0005лк@F1.0; сжатие H.265/H.265+/H.264/H.264+/MJPEG; четыре потоки; 2688 ? 1520@25к/с; WDR 130дБ, 3D DNR, BLC, ROI, слот для microSD до 256Гб; Smart видеоаналитика: аудиовход/выход 1/1; тревожные вход/выход 1/1; 1 RJ45 10M/100M Ethernet; DC12В± 25%/PoE(802.3af); 8.5Вт макс; -40 °C...+60 °C; IP67; вес 0.86кг.
Технология AcuSense;</t>
  </si>
  <si>
    <t>DS-2CD3047G2-LS(4mm)(C)</t>
  </si>
  <si>
    <t>4Мп уличная цилиндрическая IP-камера с подсветкой до 40м
1/1.8" Progressive Scan CMOS; объектив 4мм; угол обзора 95°; механический ИК-фильтр; 0.0005лк@F1.0; сжатие H.265/H.265+/H.264/H.264+/MJPEG; четыре потоки; 2688х1520@25к/с; WDR 130дБ, 3D DNR, BLC, ROI, слот для microSD до 256Гб; Smart видеоаналитика: аудиовход/выход 1/1; тревожные вход/выход 1/1; 1 RJ45 10M/100M Ethernet; DC12В± 25%/PoE(802.3af); 8.5Вт макс; -40 °C...+60 °C; IP67; вес 0.86кг.</t>
  </si>
  <si>
    <t>5Мп</t>
  </si>
  <si>
    <r>
      <t>DS-2CD3356G2-ISU(2.8mm)(C)</t>
    </r>
    <r>
      <rPr>
        <sz val="11"/>
        <color indexed="10"/>
        <rFont val="Aptos Narrow"/>
        <family val="2"/>
        <charset val="204"/>
        <scheme val="minor"/>
      </rPr>
      <t xml:space="preserve"> (Снимается с производства)</t>
    </r>
  </si>
  <si>
    <t>5Мп уличная IP-камера с  EXIR-подсветкой до 40м
1/2.7" Progressive Scan CMOS; объектив 2.8мм; угол обзора 98°; механический ИК-фильтр; 0.003лк@F1.4; сжатие H.265/H.264/MJPEG/H.265+/H.264+; четыре потоки; 2592 × 1944@25к/с; WDR 120дБ, 3D DNR, BLC, ROI; Smart видеоаналитика; слот для microSD до 256Гб; встроенный микрофон; аудиовход/выход 1/1; тревожные вход/выход 1/1; 1 RJ45 10M/100M Ethernet; DC12В± 25%/PoE(802.3af); 8.2Вт макс; -40 °C...+60 °C; IP67; вес 0.78кг.
захват лиц + детекция наличия маски</t>
  </si>
  <si>
    <r>
      <t>DS-2CD3556G2-IS(2.8mm)(C)</t>
    </r>
    <r>
      <rPr>
        <sz val="11"/>
        <color indexed="10"/>
        <rFont val="Aptos Narrow"/>
        <family val="2"/>
        <charset val="204"/>
        <scheme val="minor"/>
      </rPr>
      <t xml:space="preserve"> (Снимается с производства)</t>
    </r>
  </si>
  <si>
    <t>5Мп уличная компактная IP-камера с высокой скоростью кадров и EXIR-подсветкой до 30м 
1/2.7" Progressive Scan CMOS; объектив 2,8мм; угол обзора 98.3°; механический ИК-фильтр; 0.003лк@F1.4; сжатие H.265/H.264/MJPEG/H.265+/H.264+; четыре потоки; 2592×1944@25к/с; WDR 120дБ, 3D DNR, BLC, ROI; Smart видеоаналитика; слот для microSD до 256Гб; встроенный микрофон; аудиовход/выход 1/1; тревожные вход/выход 1/1; 1 RJ45 10M/100M Ethernet; DC12В± 25%/PoE(802.3at); 6.5Вт макс; -40 °C...+60 °C; IP67; IK08; вес 0.385кг.
захват лиц + детекция наличия маски</t>
  </si>
  <si>
    <r>
      <t>DS-2CD3656G2T-IZS(2.7-13.5mm)(C)</t>
    </r>
    <r>
      <rPr>
        <sz val="11"/>
        <color indexed="10"/>
        <rFont val="Aptos Narrow"/>
        <family val="2"/>
        <charset val="204"/>
        <scheme val="minor"/>
      </rPr>
      <t xml:space="preserve"> (Снимается с производства)</t>
    </r>
  </si>
  <si>
    <t>5Мп уличная цилиндрическая IP-камера с EXIR-подсветкой до 60м
1/2.7" Progressive Scan CMOS; моторизированный вариообъектив 2.7-13.5мм; угол обзора 103°- 32°; механический ИК-фильтр; 0.003лк@F1.4; auto Iris; сжатие H.265/H.264/MJPEG/H.265+/H.264+; четыре потоки; 2592×1944@25к/с; WDR 120дБ, 3D DNR, BLC, ROI; Smart видеоаналитика; слот для microSD до 256Гб; аудиовход/выход 1/1; тревожные вход/выход 2/2; 1 RJ45 10M/100M Ethernet; DC12В± 25%/PoE(802.3at); 15Вт макс; -40 °C...+60 °C; IP67; IK10; вес 1.33кг.
захват лиц + детекция наличия маски</t>
  </si>
  <si>
    <r>
      <t>DS-2CD3756G2T-IZS(2.7-13.5mm)(C)</t>
    </r>
    <r>
      <rPr>
        <sz val="11"/>
        <color indexed="10"/>
        <rFont val="Aptos Narrow"/>
        <family val="2"/>
        <charset val="204"/>
        <scheme val="minor"/>
      </rPr>
      <t xml:space="preserve"> (Снимается с производства)</t>
    </r>
  </si>
  <si>
    <t>5Мп уличная купольная IP-камера с EXIR-подсветкой до 40м
1/2.7" Progressive Scan CMOS; моторизированный вариообъектив 2.7-13.5мм; угол обзора 103°- 32°; механический ИК-фильтр; 0.003лк@F1.4; auto Iris; сжатие H.265/H.264/MJPEG/H.265+/H.264+; четыре потоки; 2592×1944@25к/с; WDR 120дБ, 3D DNR, BLC, ROI; Smart видеоаналитика; слот для microSD до 256Гб; аудиовход/выход 1/1; тревожные вход/выход 2/2; 1 RJ45 10M/100M Ethernet; DC12В± 25%/PoE(802.3af); 12.9Вт макс; -40 °C...+60 °C; IP67; IK10; вес 0.89кг.
захват лиц + детекция наличия маски</t>
  </si>
  <si>
    <t>DS-2CD3356G2-IS (6mm)</t>
  </si>
  <si>
    <t>5Мп уличная IP-камера с EXIR-подсветкой до 40м
1/2.7" Progressive Scan CMOS; объектив 6мм; угол обзора 44°; механический ИК-фильтр; 0.003лк@F1.4; сжатие H.265/H.264/MJPEG/H.265+/H.264+; тройной поток; 2688×1520@25к/с; WDR 120дБ, 3D DNR, BLC, ROI; Smart видеоаналитика; слот для microSD до 256Гб; аудиовход/выход 1/1; тревожные вход/выход 1/1; 1 RJ45 10M/100M Ethernet; DC12В± 25%/PoE(802.3af); 6,8Вт макс; -40 °C...+60 °C; IP67; вес 0.77кг.
захват лиц + детекция наличия маски</t>
  </si>
  <si>
    <t>DS-2CD3356G2-ISU/SL (2.8mm)</t>
  </si>
  <si>
    <t>5Мп уличная IP-камера с EXIR-подсветкой до 40м
1/2.5" Progressive Scan CMOS; объектив 2.8мм; угол обзора 97°; механический ИК-фильтр; 0.003лк@F1.4; сжатие H.265/H.264/MJPEG/H.265+/H.264+; тройной поток; 2688×1520@25к/с; WDR 120дБ, 3D DNR, BLC, ROI; Smart видеоаналитика; слот для microSD до 256Гб;встроенный микрофон и динами; тревожные вход/выход 1/1; 1 RJ45 10M/100M Ethernet; DC12В± 25%/PoE(802.3af); 8,8Вт макс; -40 °C...+60 °C; IP66; вес 0.77кг.
захват лиц + детекция наличия маски+ стробоскоп, звуковая сигнализация</t>
  </si>
  <si>
    <t>DS-2CD3056G2-IS (2.8mm)</t>
  </si>
  <si>
    <t>5Мп уличная цилиндрическая IP-камера с EXIR-подсветкой до 40м
1/2.7" Progressive Scan CMOS; объектив 2.8мм; угол обзора 97°; механический ИК-фильтр; 0.003лк@F1.4; сжатие H.265/H.265+/H.264/H.264+/MJPEG; тройной поток; 2688×1520@25к/с; WDR 120дБ, 3D DNR, BLC, ROI, слот для microSD до 256Гб; Smart видеоаналитика: аудиовход/выход 1/1; тревожные вход/выход 1/1; 1 RJ45 10M/100M Ethernet; DC12В± 25%/PoE(802.3af); 8.5Вт макс; -40 °C...+60 °C; IP67; вес 0.83кг.
захват лиц + детекция наличия маски.</t>
  </si>
  <si>
    <t>DS-2CD3056G2-IS (4mm)</t>
  </si>
  <si>
    <t>5Мп уличная цилиндрическая IP-камера с EXIR-подсветкой до 40м
1/2.7" Progressive Scan CMOS; объектив 4мм; угол обзора 78°; механический ИК-фильтр; 0.003лк@F1.4; сжатие H.265/H.265+/H.264/H.264+/MJPEG; тройной поток; 2688×1520@25к/с; WDR 120дБ, 3D DNR, BLC, ROI, слот для microSD до 256Гб; Smart видеоаналитика: аудиовход/выход 1/1; тревожные вход/выход 1/1; 1 RJ45 10M/100M Ethernet; DC12В± 25%/PoE(802.3af); 8.5Вт макс; -40 °C...+60 °C; IP67; вес 0.83кг.
захват лиц + детекция наличия маски.</t>
  </si>
  <si>
    <t>DS-2CD3056G2-IU/SL (2.8mm)</t>
  </si>
  <si>
    <t>5Мп уличная цилиндрическая IP-камера с EXIR-подсветкой до 40м
1/2.7" Progressive Scan CMOS; объектив 2.8мм; угол обзора 97°; механический ИК-фильтр; 0.003лк@F1.4; сжатие H.265/H.265+/H.264/H.264+/MJPEG; тройной поток; 2688×1520@25к/с; WDR 120дБ, 3D DNR, BLC, ROI, слот для microSD до 256Гб; Smart видеоаналитика; встроенный микрофон и динамик;  1 RJ45 10M/100M Ethernet; DC12В± 25%/PoE(802.3af); 8Вт макс; -40 °C...+60 °C; IP66; вес 0.57кг.
захват лиц + детекция наличия маски+ стробоскоп, звуковая сигнализация.</t>
  </si>
  <si>
    <t>DS-2CD3056G2-IU/SL (4mm)</t>
  </si>
  <si>
    <t>5Мп уличная цилиндрическая IP-камера с EXIR-подсветкой до 40м
1/2.7" Progressive Scan CMOS; объектив 4мм; угол обзора 78°; механический ИК-фильтр; 0.003лк@F1.4; сжатие H.265/H.265+/H.264/H.264+/MJPEG; тройной поток; 2688×1520@25к/с; WDR 120дБ, 3D DNR, BLC, ROI, слот для microSD до 256Гб; Smart видеоаналитика; встроенный микрофон и динамик;  1 RJ45 10M/100M Ethernet; DC12В± 25%/PoE(802.3af); 8Вт макс; -40 °C...+60 °C; IP66; вес 0.57кг.
захват лиц + детекция наличия маски + стробоскоп, звуковая сигнализация</t>
  </si>
  <si>
    <t>DS-2CD3056G2-IU/SL (6mm)</t>
  </si>
  <si>
    <t>5Мп уличная цилиндрическая IP-камера с EXIR-подсветкой до 40м
1/2.7" Progressive Scan CMOS; объектив 6мм; угол обзора 44°; механический ИК-фильтр; 0.003лк@F1.4; сжатие H.265/H.265+/H.264/H.264+/MJPEG; тройной поток; 2688×1520@25к/с; WDR 120дБ, 3D DNR, BLC, ROI, слот для microSD до 256Гб; Smart видеоаналитика; встроенный микрофон и динамик;  1 RJ45 10M/100M Ethernet; DC12В± 25%/PoE(802.3af); 8Вт макс; -40 °C...+60 °C; IP66; вес 0.57кг.
захват лиц + детекция наличия маски+ стробоскоп, звуковая сигнализация.</t>
  </si>
  <si>
    <t>DS-2CD3156G2-IS (4mm)</t>
  </si>
  <si>
    <t>5Мп уличная купольная IP-камера и EXIR-подсветкой до 40м
1/2.7" Progressive Scan CMOS; объектив 4мм; угол обзора 78°; механический ИК-фильтр; 0.003лк@F1.4; сжатие H.265/H.264/MJPEG/H.265+/H.264+; тройной поток; 2688×1520@25к/с; WDR 120дБ, 3D DNR, BLC, ROI; Smart видеоаналитика; слот для microSD до 256Гб; аудиовход/выход 1/1; тревожные вход/выход 1/1;1 RJ45 10M/100M Ethernet; DC12В± 25%/PoE(802.3af); 7Вт макс; -40 °C...+60 °C; IP67; вес 0.59кг.
захват лиц + детекция наличия маски.</t>
  </si>
  <si>
    <t>DS-2CD3156G2-IS (6mm)</t>
  </si>
  <si>
    <t>5Мп уличная купольная IP-камера и EXIR-подсветкой до 40м
1/2.7" Progressive Scan CMOS; объектив 6мм; угол обзора 44°; механический ИК-фильтр; 0.003лк@F1.4; сжатие H.265/H.264/MJPEG/H.265+/H.264+; тройной поток; 2688×1520@25к/с; WDR 120дБ, 3D DNR, BLC, ROI; Smart видеоаналитика; слот для microSD до 256Гб; аудиовход/выход 1/1; тревожные вход/выход 1/1;1 RJ45 10M/100M Ethernet; DC12В± 25%/PoE(802.3af); 7Вт макс; -40 °C...+60 °C; IP67; вес 0.59кг.
захват лиц + детекция наличия маски.</t>
  </si>
  <si>
    <t>DS-2CD3356G2-IS (2.8mm)</t>
  </si>
  <si>
    <t>5Мп уличная IP-камера с EXIR-подсветкой до 40м
1/2.7" Progressive Scan CMOS; объектив 2.8мм; угол обзора 97°; механический ИК-фильтр; 0.003лк@F1.4; сжатие H.265/H.264/MJPEG/H.265+/H.264+; тройной поток; 2688×1520@25к/с; WDR 120дБ, 3D DNR, BLC, ROI; Smart видеоаналитика; слот для microSD до 256Гб; аудиовход/выход 1/1; тревожные вход/выход 1/1; 1 RJ45 10M/100M Ethernet; DC12В± 25%/PoE(802.3af); 6,8Вт макс; -40 °C...+60 °C; IP67; вес 0.77кг.
захват лиц + детекция наличия маски</t>
  </si>
  <si>
    <t>DS-2CD3356G2-IS (4mm)</t>
  </si>
  <si>
    <t>5Мп уличная IP-камера с EXIR-подсветкой до 40м
1/2.7"" Progressive Scan CMOS; объектив 4мм; угол обзора 78°; механический ИК-фильтр; 0.003лк@F1.4; сжатие H.265/H.264/MJPEG/H.265+/H.264+; тройной поток; 2688×1520@25к/с; WDR 120дБ, 3D DNR, BLC, ROI; Smart видеоаналитика; слот для microSD до 256Гб; аудиовход/выход 1/1; тревожные вход/выход 1/1; 1 RJ45 10M/100M Ethernet; DC12В± 25%/PoE(802.3af); 6,8Вт макс; -40 °C...+60 °C; IP67; вес 0.77кг.
захват лиц + детекция наличия маски</t>
  </si>
  <si>
    <t>DS-2CD3656G2T-IZS(2.7-13.5mm)</t>
  </si>
  <si>
    <t>5Мп уличная цилиндрическая IP-камера с EXIR-подсветкой до 60м
1/2.7" Progressive Scan CMOS; моторизированный вариообъектив 2.7-13.5мм; угол обзора 101°- 31°; механический ИК-фильтр; 0.003лк@F1.4; auto Iris; сжатие H.265/H.264/MJPEG/H.265+/H.264+; тройной поток; 2688×1520@25к/с; WDR 120дБ, 3D DNR, BLC, ROI; Smart видеоаналитика; слот для microSD до 256Гб; аудиовход/выход 1/1; тревожные вход/выход 2/2; 1 RJ45 10M/100M Ethernet; DC12В± 25%/PoE(802.3at); 18Вт макс; -40 °C...+60 °C; IP67; IK10; вес 1.3кг.
захват лиц + детекция наличия маски</t>
  </si>
  <si>
    <t>DS-2CD3756G2T-IZS(2.7-13.5mm)</t>
  </si>
  <si>
    <t>5Мп уличная купольная IP-камера с EXIR-подсветкой до 40м
1/2.7" Progressive Scan CMOS; моторизированный вариообъектив 2.7-13.5мм; угол обзора 101°- 31°; механический ИК-фильтр; 0.003лк@F1.4; auto Iris; сжатие H.265/H.264/MJPEG/H.265+/H.264+; тройной поток; 2688×1520@25к/с; WDR 120дБ, 3D DNR, BLC, ROI; Smart видеоаналитика; слот для microSD до 256Гб; аудиовход/выход 1/1; тревожные вход/выход 2/2; 1 RJ45 10M/100M Ethernet; DC12В± 25%/PoE(802.3af); 12,9Вт макс; -40 °C...+60 °C; IP67; IK10; вес 0.87кг.
захват лиц + детекция наличия маски</t>
  </si>
  <si>
    <t>DS-2CD3356G2-ISU/SL (4mm)</t>
  </si>
  <si>
    <t>5Мп уличная IP-камера с EXIR-подсветкой до 40м
1/2.5" Progressive Scan CMOS; объектив 4мм; угол обзора 78°; механический ИК-фильтр; 0.003лк@F1.4; сжатие H.265/H.264/MJPEG/H.265+/H.264+; тройной поток; 2688×1520@25к/с; WDR 120дБ, 3D DNR, BLC, ROI; Smart видеоаналитика; слот для microSD до 256Гб; встроенный микрофон и динами; тревожные вход/выход 1/1; 1 RJ45 10M/100M Ethernet; DC12В± 25%/PoE(802.3af); 8,8Вт макс; -40 °C...+60 °C; IP66; вес 0.77кг.
захват лиц + детекция наличия маски+ стробоскоп, звуковая сигнализация</t>
  </si>
  <si>
    <t>DS-2CD3356G2-ISU/SL (6mm)</t>
  </si>
  <si>
    <t>5Мп уличная IP-камера с EXIR-подсветкой до 40м
1/2.5" Progressive Scan CMOS; объектив 6мм; угол обзора 44°; механический ИК-фильтр; 0.003лк@F1.4; сжатие H.265/H.264/MJPEG/H.265+/H.264+; тройной поток; 2688×1520@25к/с; WDR 120дБ, 3D DNR, BLC, ROI; Smart видеоаналитика; слот для microSD до 256Гб; встроенный микрофон и динами; тревожные вход/выход 1/1; 1 RJ45 10M/100M Ethernet; DC12В± 25%/PoE(802.3af); 8,8Вт макс; -40 °C...+60 °C; IP66; вес 0.77кг.
захват лиц + детекция наличия маски+ стробоскоп, звуковая сигнализация</t>
  </si>
  <si>
    <t>DS-2CD3T56G2-4IS (2.8mm)</t>
  </si>
  <si>
    <t>5Мп уличная цилиндрическая IP-камера с EXIR-подсветкой до 90м 
1/2.7" Progressive Scan CMOS; объектив 2,8мм; угол обзора 97°; механический ИК-фильтр; 0.003лк@F1.4; сжатие H.265/H.264/MJPEG/H.265+/H.264+; тройной поток; 2688×1520@25к/с; WDR 120дБ, 3D DNR, BLC, ROI; Smart видеоаналитика; слот для microSD до 256Гб; аудиовход/выход 1/1; тревожные вход/выход 2/2; 1 RJ45 10M/100M Ethernet; DC12В± 25%/PoE(802.3af); 14Вт макс; -40 °C...+60 °C; IP67; вес 1.1кг.
захват лиц + детекция наличия маски</t>
  </si>
  <si>
    <t>DS-2CD3T56G2-4IS (4mm)</t>
  </si>
  <si>
    <t>5Мп уличная цилиндрическая IP-камера с EXIR-подсветкой до 90м 
1/2.7" Progressive Scan CMOS; объектив 4мм; угол обзора 78°; механический ИК-фильтр; 0.003лк@F1.4; сжатие H.265/H.264/MJPEG/H.265+/H.264+; тройной поток; 2688×1520@25к/с; WDR 120дБ, 3D DNR, BLC, ROI; Smart видеоаналитика; слот для microSD до 256Гб; аудиовход/выход 1/1; тревожные вход/выход 2/2; 1 RJ45 10M/100M Ethernet; DC12В± 25%/PoE(802.3af); 14Вт макс; -40 °C...+60 °C; IP67; вес 1.1кг.
захват лиц + детекция наличия маски</t>
  </si>
  <si>
    <t>DS-2CD3T56G2-4IS (6mm)</t>
  </si>
  <si>
    <t>5Мп уличная цилиндрическая IP-камера с EXIR-подсветкой до 90м 
1/2.7" Progressive Scan CMOS; объектив 6мм; угол обзора 44°; механический ИК-фильтр; 0.003лк@F1.4; сжатие H.265/H.264/MJPEG/H.265+/H.264+; тройной поток; 2688×1520@25к/с; WDR 120дБ, 3D DNR, BLC, ROI; Smart видеоаналитика; слот для microSD до 256Гб; аудиовход/выход 1/1; тревожные вход/выход 2/2; 1 RJ45 10M/100M Ethernet; DC12В± 25%/PoE(802.3af); 14Вт макс; -40 °C...+60 °C; IP67; вес 1.1кг.
захват лиц + детекция наличия маски</t>
  </si>
  <si>
    <t>DS-2CD3T56G2-4IS (12mm)</t>
  </si>
  <si>
    <t>5Мп уличная цилиндрическая IP-камера с EXIR-подсветкой до 90м 
1/2.7" Progressive Scan CMOS; объектив 12мм; угол обзора 23°; механический ИК-фильтр; 0.003лк@F1.4; сжатие H.265/H.264/MJPEG/H.265+/H.264+; тройной поток; 2688×1520@25к/с; WDR 120дБ, 3D DNR, BLC, ROI; Smart видеоаналитика; слот для microSD до 256Гб; аудиовход/выход 1/1; тревожные вход/выход 2/2; 1 RJ45 10M/100M Ethernet; DC12В± 25%/PoE(802.3af); 14Вт макс; -40 °C...+60 °C; IP67; вес 1.1кг.
захват лиц + детекция наличия маски</t>
  </si>
  <si>
    <t>DS-2CD3T56G2-ISU/SL (2.8mm)</t>
  </si>
  <si>
    <t>5Мп уличная цилиндрическая IP-камера с EXIR-подсветкой до 60м 
1/2.7" Progressive Scan CMOS; объектив 2,8мм; угол обзора 97°; механический ИК-фильтр; 0.003лк@F1.4; сжатие H.265/H.264/MJPEG/H.265+/H.264+; тройной поток; 2688×1520@25к/с; WDR 120дБ, 3D DNR, BLC, ROI; Smart видеоаналитика; слот для microSD до 256Гб;  встроенный микрофон и динами; аудиовход/выход 1/1; тревожные вход/выход 2/2; 1 RJ45 10M/100M Ethernet; DC12В± 25%/PoE(802.3af); 13Вт макс; -40 °C...+60 °C; IP66; вес 1.1кг.
захват лиц + детекция наличия маски+ стробоскоп, звуковая сигнализация</t>
  </si>
  <si>
    <t>DS-2CD3T56G2-ISU/SL (4mm)</t>
  </si>
  <si>
    <t>5Мп уличная цилиндрическая IP-камера с EXIR-подсветкой до 60м 
1/2.7" Progressive Scan CMOS; объектив 4мм; угол обзора 78°; механический ИК-фильтр; 0.003лк@F1.4; сжатие H.265/H.264/MJPEG/H.265+/H.264+; тройной поток; 2688×1520@25к/с; WDR 120дБ, 3D DNR, BLC, ROI; Smart видеоаналитика; слот для microSD до 256Гб;  встроенный микрофон и динами; аудиовход/выход 1/1; тревожные вход/выход 2/2; 1 RJ45 10M/100M Ethernet; DC12В± 25%/PoE(802.3af); 13Вт макс; -40 °C...+60 °C; IP66; вес 1.1кг.
захват лиц + детекция наличия маски+ стробоскоп, звуковая сигнализация</t>
  </si>
  <si>
    <t>DS-2CD3T56G2-ISU/SL (6mm)</t>
  </si>
  <si>
    <t>5Мп уличная цилиндрическая IP-камера с EXIR-подсветкой до 60м 
1/2.7"" Progressive Scan CMOS; объектив 6мм; угол обзора 44°; механический ИК-фильтр; 0.003лк@F1.4; сжатие H.265/H.264/MJPEG/H.265+/H.264+; тройной поток; 2688×1520@25к/с; WDR 120дБ, 3D DNR, BLC, ROI; Smart видеоаналитика; слот для microSD до 256Гб;  встроенный микрофон и динами; аудиовход/выход 1/1; тревожные вход/выход 2/2; 1 RJ45 10M/100M Ethernet; DC12В± 25%/PoE(802.3af); 13Вт макс; -40 °C...+60 °C; IP66; вес 1.1кг.
захват лиц + детекция наличия маски+ стробоскоп, звуковая сигнализация</t>
  </si>
  <si>
    <t>6Мп</t>
  </si>
  <si>
    <t>DS-2CD2466G2-I(2.8mm)(C)</t>
  </si>
  <si>
    <t>6Мп компактная IP-камера с EXIR-подсветкой до 10м 
1/1.8" Progressive Scan CMOS; объектив 2.8мм; угол обзора 105.1°; механический ИК-фильтр; 0.003лк@F1.6; сжатие H.265/H.265+/H.264/H.264+/MJPEG; тройной поток;3200 ? 1800@12.5к/с; WDR 120дБ, 3D DNR, BLC, ROI; Smart видеоаналитика; слот для microSD до 128Гб; встроенные микрофон и динамик; тревожные вход/выход 1/1; PIR-датчик; 1 RJ45 10M/100M Ethernet; DC12В± 25%/PoE(802.3af); 7Вт макс; -20 °C...+60 °C; вес 0.12кг.
захват лиц</t>
  </si>
  <si>
    <t>DS-2CD3066G2-IS(4mm)(H)</t>
  </si>
  <si>
    <t>6 Мп фиксированная сетевая камера AcuSense Mini Bullet с IR-подсветкой до 40м.
1/2.4" Progressive Scan CMOS; объектив 4мм; угол обзора 78°; механический ИК-фильтр; 0.003лк@F1.6; сжатие H.265/H.264/MJPEG/H.265+/H.264+; тройной поток; 3200×1800@20к/с, 2688×1520@25к/с; WDR 120дБ, 3D DNR, BLC, ROI; слот для microSD до 512 Гб; аудиовход/выход 1/1; тревожные вход/выход 1/1; 1 RJ45 10M/100M Ethernet; DC12В± 25%/PoE(802.3af); 8.5Вт макс; -40 °C...+60 °C; IP67; вес 0.83кг.</t>
  </si>
  <si>
    <t>DS-2CD3066G2-IS(6mm)(H)</t>
  </si>
  <si>
    <t>6Мп уличная цилиндрическая IP-камера с EXIR-подсветкой до 40м
1/2.4" Progressive Scan CMOS; объектив 6мм; угол обзора 51°; механический ИК-фильтр; 0.003лк@F1.6; сжатие H.265/H.264/MJPEG/H.265+/H.264+; четыре потока; 3200 ? 1800@20к/с; WDR 120дБ, 3D DNR, BLC, HLC, ROI, антитуман; Smart видеоаналитика; слот для microSD до 512Гб; аудиовход/выход 1/1; тревожные вход/выход 1/1; 1 RJ45 10M/100M Ethernet; DC12В± 25%/PoE(802.3af); 8.5Вт макс; -40 °C...+60 °C; IP67; вес 0.83кг.
Acusense / Захват лиц / Управление скоплением людей / Подсчет людей / HEOP</t>
  </si>
  <si>
    <r>
      <t>DS-2CD3166G2-IS(2.8mm)(H)</t>
    </r>
    <r>
      <rPr>
        <sz val="11"/>
        <color indexed="10"/>
        <rFont val="Aptos Narrow"/>
        <family val="2"/>
        <charset val="204"/>
        <scheme val="minor"/>
      </rPr>
      <t xml:space="preserve"> (Новинка)</t>
    </r>
  </si>
  <si>
    <t>6Мп уличная купольная IP-камера с EXIR-подсветкой до 40м
1/2.4" Progressive Scan CMOS; объектив 2.8мм; угол обзора 105°; механический ИК-фильтр; 0.003лк@F1.6; сжатие H.265/H.264/MJPEG/H.265+/H.264+; четыре потока; 3200 ? 1800@20к/с; WDR 120дБ, 3D DNR, BLC, HLC, ROI, антитуман; Smart видеоаналитика; слот для microSD до 512Гб; аудиовход/выход 1/1; тревожные вход/выход 1/1; 1 RJ45 10M/100M Ethernet; DC12В± 25%/PoE(802.3af); 9.5Вт макс; -40 °C...+60 °C; IP67, IK10; вес 0.5кг.
Acusense / Захват лиц / Управление скоплением людей / Подсчет людей / HEOP</t>
  </si>
  <si>
    <t>DS-2CD3166G2-IS(4mm)(H)</t>
  </si>
  <si>
    <t>6Мп уличная купольная IP-камера с EXIR-подсветкой до 40м
1/2.4" Progressive Scan CMOS; объектив 4мм; угол обзора 78°; механический ИК-фильтр; 0.003лк@F1.6; сжатие H.265/H.264/MJPEG/H.265+/H.264+; четыре потока; 3200 ? 1800@20к/с; WDR 120дБ, 3D DNR, BLC, HLC, ROI, антитуман; Smart видеоаналитика; слот для microSD до 512Гб; аудиовход/выход 1/1; тревожные вход/выход 1/1; 1 RJ45 10M/100M Ethernet; DC12В± 25%/PoE(802.3af); 9.5Вт макс; -40 °C...+60 °C; IP67, IK10; вес 0.5кг.
Acusense / Захват лиц / Управление скоплением людей / Подсчет людей / HEOP</t>
  </si>
  <si>
    <t>DS-2CD3166G2-IS(6mm)(H)</t>
  </si>
  <si>
    <t>6Мп уличная купольная IP-камера с EXIR-подсветкой до 40м
1/2.4" Progressive Scan CMOS; объектив 6мм; угол обзора 51°; механический ИК-фильтр; 0.003лк@F1.6; сжатие H.265/H.264/MJPEG/H.265+/H.264+; четыре потока; 3200 ? 1800@20к/с; WDR 120дБ, 3D DNR, BLC, HLC, ROI, антитуман; Smart видеоаналитика; слот для microSD до 512Гб; аудиовход/выход 1/1; тревожные вход/выход 1/1; 1 RJ45 10M/100M Ethernet; DC12В± 25%/PoE(802.3af); 9.5Вт макс; -40 °C...+60 °C; IP67, IK10; вес 0.5кг.
Acusense / Захват лиц / Управление скоплением людей / Подсчет людей / HEOP</t>
  </si>
  <si>
    <t>DS-2CD3166G2-ISU(2.8mm)(H)</t>
  </si>
  <si>
    <t>6Мп уличная купольная IP-камера с EXIR-подсветкой до 40м
1/2.4" Progressive Scan CMOS; объектив 2.8мм; угол обзора 105°; механический ИК-фильтр; 0.003лк@F1.6; сжатие H.265/H.264/MJPEG/H.265+/H.264+; четыре потока; 3200 ? 1800@20к/с; WDR 120дБ, 3D DNR, BLC, HLC, ROI, антитуман; Smart видеоаналитика; слот для microSD до 512Гб; встроенный микрофон; аудиовход/выход 1/1; тревожные вход/выход 1/1; 1 RJ45 10M/100M Ethernet; DC12В± 25%/PoE(802.3af); 9.5Вт макс; -40 °C...+60 °C; IP67, IK10; вес 0.5кг.
Acusense / Захват лиц / Управление скоплением людей / Подсчет людей / HEOP</t>
  </si>
  <si>
    <r>
      <t>DS-2CD3166G2-ISU(4mm)(H)</t>
    </r>
    <r>
      <rPr>
        <sz val="11"/>
        <color indexed="10"/>
        <rFont val="Aptos Narrow"/>
        <family val="2"/>
        <charset val="204"/>
        <scheme val="minor"/>
      </rPr>
      <t xml:space="preserve"> (Новинка)</t>
    </r>
  </si>
  <si>
    <t>6Мп уличная купольная IP-камера с EXIR-подсветкой до 40м
1/2.4" Progressive Scan CMOS; объектив 4мм; угол обзора 78°; механический ИК-фильтр; 0.003лк@F1.6; сжатие H.265/H.264/MJPEG/H.265+/H.264+; четыре потока; 3200 ? 1800@20к/с; WDR 120дБ, 3D DNR, BLC, HLC, ROI, антитуман; Smart видеоаналитика; слот для microSD до 512Гб; встроенный микрофон; аудиовход/выход 1/1; тревожные вход/выход 1/1; 1 RJ45 10M/100M Ethernet; DC12В± 25%/PoE(802.3af); 9.5Вт макс; -40 °C...+60 °C; IP67, IK10; вес 0.5кг.
Acusense / Захват лиц / Управление скоплением людей / Подсчет людей / HEOP</t>
  </si>
  <si>
    <t>DS-2CD3166G2-ISU(6mm)(H)</t>
  </si>
  <si>
    <t>6Мп уличная купольная IP-камера с EXIR-подсветкой до 40м
1/2.4" Progressive Scan CMOS; объектив 6мм; угол обзора 51°; механический ИК-фильтр; 0.003лк@F1.6; сжатие H.265/H.264/MJPEG/H.265+/H.264+; четыре потока; 3200 ? 1800@20к/с; WDR 120дБ, 3D DNR, BLC, HLC, ROI, антитуман; Smart видеоаналитика; слот для microSD до 512Гб; встроенный микрофон; аудиовход/выход 1/1; тревожные вход/выход 1/1; 1 RJ45 10M/100M Ethernet; DC12В± 25%/PoE(802.3af); 9.5Вт макс; -40 °C...+60 °C; IP67, IK10; вес 0.5кг.
Acusense / Захват лиц / Управление скоплением людей / Подсчет людей / HEOP</t>
  </si>
  <si>
    <t>DS-2CD3366G2-ISU(4mm)(H)</t>
  </si>
  <si>
    <t>6Мп уличная купольная IP-камера с EXIR-подсветкой до 40м
1/2.4" Progressive Scan CMOS; объектив 4мм; угол обзора 78°; механический ИК-фильтр; 0.003лк@F1.6; сжатие H.265/H.264/MJPEG/H.265+/H.264+; четыре потока; 3200 ? 1800@20к/с; WDR 120дБ, 3D DNR, BLC, HLC, ROI, антитуман; Smart видеоаналитика; слот для microSD до 512Гб; встроенный микрофон; аудиовход/выход 1/1; тревожные вход/выход 1/1; 1 RJ45 10M/100M Ethernet; DC12В± 25%/PoE(802.3af); 9Вт макс; -40 °C...+60 °C; IP67; вес 0.63кг.
Acusense / Захват лиц / Управление скоплением людей / Подсчет людей / HEOP</t>
  </si>
  <si>
    <t>DS-2CD3366G2-ISU(6mm)(H)</t>
  </si>
  <si>
    <t>DS-2CD3566G2-IS(2.8mm)(H)</t>
  </si>
  <si>
    <t>6Мп уличная купольная IP-камера с EXIR-подсветкой до 30м
1/2.4" Progressive Scan CMOS; объектив 2.8мм; угол обзора 105°; механический ИК-фильтр; 0.003лк@F1.6; сжатие H.265/H.264/MJPEG/H.265+/H.264+; четыре потока; 3200 ? 1800@20к/с; WDR 120дБ, 3D DNR, BLC, HLC, ROI, антитуман; Smart видеоаналитика; слот для microSD до 512Гб; встроенный микрофон; аудиовход/выход 1/1; тревожные вход/выход 1/1; 1 RJ45 10M/100M Ethernet; DC12В± 25%/PoE(802.3af); 9Вт макс; -40 °C...+60 °C; IP67; IK08; вес 0.38кг.
Acusense / Захват лиц / Управление скоплением людей / Подсчет людей / HEOP</t>
  </si>
  <si>
    <t>DS-2CD3566G2-IS(4mm)(H)</t>
  </si>
  <si>
    <t>6Мп уличная купольная IP-камера с EXIR-подсветкой до 30м
1/2.4" Progressive Scan CMOS; объектив 4мм; угол обзора 78°; механический ИК-фильтр; 0.003лк@F1.6; сжатие H.265/H.264/MJPEG/H.265+/H.264+; четыре потока; 3200 ? 1800@20к/с; WDR 120дБ, 3D DNR, BLC, HLC, ROI, антитуман; Smart видеоаналитика; слот для microSD до 512Гб; встроенный микрофон; аудиовход/выход 1/1; тревожные вход/выход 1/1; 1 RJ45 10M/100M Ethernet; DC12В± 25%/PoE(802.3af); 9Вт макс; -40 °C...+60 °C; IP67; IK08; вес 0.38кг.
Acusense / Захват лиц / Управление скоплением людей / Подсчет людей / HEOP</t>
  </si>
  <si>
    <t>DS-2CD3T66G2-4IS(2.8mm)(H)</t>
  </si>
  <si>
    <t>6Мп уличная цилиндрическая IP-камера с EXIR-подсветкой до 90м
1/2.4" Progressive Scan CMOS; объектив 2.8мм; угол обзора 105°; механический ИК-фильтр; 0.003лк@F1.6; сжатие H.265/H.264/MJPEG/H.265+/H.264+; четыре потока; 3200 ? 1800@20к/с; WDR 120дБ, 3D DNR, BLC, HLC, ROI, антитуман; Smart видеоаналитика; слот для microSD до 512Гб; аудиовход/выход 1/1; тревожные вход/выход 2/2; 1 RJ45 10M/100M Ethernet; 12 VDC ± 25%/PoE(802.3at); 15.5Вт макс; -40 °C...+60 °C; IP67; вес 1.12кг.
Acusense / Захват лиц / Управление скоплением людей / Подсчет людей / HEOP</t>
  </si>
  <si>
    <t>DS-2CD3T66G2-4IS(4mm)(H)</t>
  </si>
  <si>
    <t>6Мп уличная цилиндрическая IP-камера с EXIR-подсветкой до 90м
1/2.4" Progressive Scan CMOS; объектив 4мм; угол обзора 78°; механический ИК-фильтр; 0.003лк@F1.6; сжатие H.265/H.264/MJPEG/H.265+/H.264+; четыре потока; 3200 ? 1800@20к/с; WDR 120дБ, 3D DNR, BLC, HLC, ROI, антитуман; Smart видеоаналитика; слот для microSD до 512Гб; аудиовход/выход 1/1; тревожные вход/выход 2/2; 1 RJ45 10M/100M Ethernet; 12 VDC ± 25%/PoE(802.3at); 15.5Вт макс; -40 °C...+60 °C; IP67; вес 1.12кг.
Acusense / Захват лиц / Управление скоплением людей / Подсчет людей / HEOP</t>
  </si>
  <si>
    <t>DS-2CD3T66G2-4IS(6mm)(H)</t>
  </si>
  <si>
    <t>6Мп уличная цилиндрическая IP-камера с EXIR-подсветкой до 90м
1/2.4" Progressive Scan CMOS; объектив 6мм; угол обзора 51°; механический ИК-фильтр; 0.003лк@F1.6; сжатие H.265/H.264/MJPEG/H.265+/H.264+; четыре потока; 3200 ? 1800@20к/с; WDR 120дБ, 3D DNR, BLC, HLC, ROI, антитуман; Smart видеоаналитика; слот для microSD до 512Гб; аудиовход/выход 1/1; тревожные вход/выход 2/2; 1 RJ45 10M/100M Ethernet; 12 VDC ± 25%/PoE(802.3at); 15.5Вт макс; -40 °C...+60 °C; IP67; вес 1.12кг.
Acusense / Захват лиц / Управление скоплением людей / Подсчет людей / HEOP</t>
  </si>
  <si>
    <t>DS-2CD3666G2T-IZS(2.7-13.5mm)(H)</t>
  </si>
  <si>
    <t>6Мп уличная цилиндрическая IP-камера с EXIR-подсветкой до 60м
1/2.4" Progressive Scan CMOS; моторизированный вариообъектив 2.7 - 13.5мм; угол обзора 106° - 35.6°; механический ИК-фильтр; 0.003лк@F1.6; Auto iris; сжатие H.265/H.264/MJPEG/H.265+/H.264+; четыре потока; 3200 × 1800@20к/с; WDR 120дБ, 3D DNR, BLC, HLC, ROI, антитуман; Smart видеоаналитика; слот для microSD до 512Гб; аудиовход/выход 1/1; тревожные вход/выход 2/2; 1 RJ45 10M/100M Ethernet; 12 VDC ± 25%/PoE(802.3at); 15Вт макс; -40 °C...+60 °C; IP67, IK10; вес 1.47кг.
Acusense / Захват лиц / Управление скоплением людей / Подсчет людей / HEOP</t>
  </si>
  <si>
    <r>
      <t>DS-2CD3666G2T-IZS(7-35mm)(H)</t>
    </r>
    <r>
      <rPr>
        <sz val="11"/>
        <color indexed="10"/>
        <rFont val="Aptos Narrow"/>
        <family val="2"/>
        <charset val="204"/>
        <scheme val="minor"/>
      </rPr>
      <t xml:space="preserve"> (Новинка)</t>
    </r>
  </si>
  <si>
    <t>6Мп уличная цилиндрическая IP-камера с EXIR-подсветкой до 80м
1/2.4" Progressive Scan CMOS; моторизированный вариообъектив 7 - 35мм; угол обзора 34.4° - 12.5°; механический ИК-фильтр; 0.003лк@F1.6; Auto iris; сжатие H.265/H.264/MJPEG/H.265+/H.264+; четыре потока; 3200 ? 1800@20к/с; WDR 120дБ, 3D DNR, BLC, HLC, ROI, антитуман; Smart видеоаналитика; слот для microSD до 512Гб; аудиовход/выход 1/1; тревожные вход/выход 2/2; 1 RJ45 10M/100M Ethernet; 12 VDC ± 25%/PoE(802.3at); 15Вт макс; -40 °C...+60 °C; IP67, IK10; вес 1.47кг.
Acusense / Захват лиц / Управление скоплением людей / Подсчет людей / HEOP</t>
  </si>
  <si>
    <t>DS-2CD3766G2T-IZS(2.7-13.5mm)(H)</t>
  </si>
  <si>
    <t>6Мп уличная купольная IP-камера с EXIR-подсветкой до 40м
1/2.4" Progressive Scan CMOS; моторизированный вариообъектив 2.7 - 13.5мм; угол обзора 106° - 35.6°; механический ИК-фильтр; 0.003лк@F1.6; Auto iris; сжатие H.265/H.264/MJPEG/H.265+/H.264+; четыре потока; 3200 ? 1800@20к/с; WDR 120дБ, 3D DNR, BLC, HLC, ROI, антитуман; Smart видеоаналитика; слот для microSD до 512Гб; аудиовход/выход 1/1; тревожные вход/выход 2/2; 1 RJ45 10M/100M Ethernet; 12 VDC ± 25%/PoE(802.3at); 18Вт макс; -40 °C...+60 °C; IP67, IK10; вес 0.89кг.
Acusense / Захват лиц / Управление скоплением людей / Подсчет людей / HEOP</t>
  </si>
  <si>
    <r>
      <t>DS-2CD3766G2T-IZS(7-35mm)(H)</t>
    </r>
    <r>
      <rPr>
        <sz val="11"/>
        <color indexed="10"/>
        <rFont val="Aptos Narrow"/>
        <family val="2"/>
        <charset val="204"/>
        <scheme val="minor"/>
      </rPr>
      <t xml:space="preserve"> (Новинка)</t>
    </r>
  </si>
  <si>
    <t>6Мп уличная купольная IP-камера с EXIR-подсветкой до 50м
1/2.4" Progressive Scan CMOS; моторизированный вариообъектив 7 - 35мм; угол обзора 34.4° - 12.5°; механический ИК-фильтр; 0.003лк@F1.6; Auto iris; сжатие H.265/H.264/MJPEG/H.265+/H.264+; четыре потока; 3200 ? 1800@20к/с; WDR 120дБ, 3D DNR, BLC, HLC, ROI, антитуман; Smart видеоаналитика; слот для microSD до 512Гб; аудиовход/выход 1/1; тревожные вход/выход 2/2; 1 RJ45 10M/100M Ethernet; 12 VDC ± 25%/PoE(802.3at); 18Вт макс; -40 °C...+60 °C; IP67, IK10; вес 0.89кг.
Acusense / Захват лиц / Управление скоплением людей / Подсчет людей / HEOP</t>
  </si>
  <si>
    <t>8Мп</t>
  </si>
  <si>
    <r>
      <t>DS-2CD3086G2-IS (4mm) (C)</t>
    </r>
    <r>
      <rPr>
        <sz val="11"/>
        <color indexed="10"/>
        <rFont val="Aptos Narrow"/>
        <family val="2"/>
        <charset val="204"/>
        <scheme val="minor"/>
      </rPr>
      <t xml:space="preserve"> (Снимается с производства)</t>
    </r>
  </si>
  <si>
    <t>8Мп уличная цилиндрическая IP-камера с ИК-подсветкой до 40м
1/1.8" Progressive Scan CMOS; объектив 4мм; угол обзора 87°; механический ИК-фильтр; 0.003лк@F1.6; сжатие H.265/H.264/MJPEG/H.265+/H.264+; тройной поток; 3840×2160@20к/с, 2688×1520@25к/с; WDR 120дБ, 3D DNR, BLC, HLC; Smart видеоаналитика; слот для microSD до 256Гб; аудиовход/выход 1/1; тревожные вход/выход 1/1; 1 RJ45 10M/100M Ethernet; DC12В± 25%/PoE(802.3af); 8.5Вт макс; -40 °C...+60 °C; IP67; вес 0.85кг.
захват лиц + детекция наличия маски</t>
  </si>
  <si>
    <t>DS-2CD3386G2-ISU(2.8mm)(C)</t>
  </si>
  <si>
    <t>8Мп уличная IP-камера с EXIR-подсветкой до 40м
1/1.8" Progressive Scan CMOS; объектив 2.8мм; угол обзора 111°; механический ИК-фильтр; 0.003лк@F1.4; сжатие H.265/H.264/MJPEG/H.265+/H.264+; четыре потоки; 3840 × 2160@25к/с; WDR 120дБ, 3D DNR, BLC, ROI; Smart видеоаналитика; слот для microSD до 256Гб;встроенный микрофон; аудиовход/выход 1/1; тревожные вход/выход 1/1; 1 RJ45 10M/100M Ethernet; DC12В± 25%/PoE(802.3af); 6,8Вт макс; -40 °C...+60 °C; IP67; вес 0.79кг.
захват лиц + детекция наличия маски+ стробоскоп, звуковая сигнализация</t>
  </si>
  <si>
    <t>DS-2CD3086G2-IS(2.8mm)(H)</t>
  </si>
  <si>
    <t>8Мп уличная цилиндрическая IP-камера с EXIR-подсветкой до 40м
1/1.8" Progressive Scan CMOS; объектив 2.8мм; угол обзора 108°; механический ИК-фильтр; 0.003лк@F1.6; сжатие H.265/H.264/MJPEG/H.265+/H.264+; четыре потока; 3840 ? 2160@25к/с; WDR 120дБ, 3D DNR, BLC, HLC, ROI; Smart видеоаналитика; слот для microSD до 512Гб; аудиовход/выход 1/1; тревожные вход/выход 1/1; 1 RJ45 10M/100M Ethernet; DC12В± 25%/PoE(802.3af); 8.5Вт макс; -40 °C...+60 °C; IP67; вес 0.83кг.
Acusense / Захват лиц / Управление скоплением людей / Подсчет людей / HEOP</t>
  </si>
  <si>
    <t>DS-2CD3086G2-IS(4mm)(H)</t>
  </si>
  <si>
    <t>8Мп уличная цилиндрическая IP-камера с EXIR-подсветкой до 40м
1/1.8" Progressive Scan CMOS; объектив 4мм; угол обзора 87°; механический ИК-фильтр; 0.003лк@F1.6; сжатие H.265/H.264/MJPEG/H.265+/H.264+; четыре потока; 3840 ? 2160@25к/с; WDR 120дБ, 3D DNR, BLC, HLC, ROI; Smart видеоаналитика; слот для microSD до 512Гб; аудиовход/выход 1/1; тревожные вход/выход 1/1; 1 RJ45 10M/100M Ethernet; DC12В± 25%/PoE(802.3af); 8.5Вт макс; -40 °C...+60 °C; IP67; вес 0.83кг.
Acusense / Захват лиц / Управление скоплением людей / Подсчет людей / HEOP</t>
  </si>
  <si>
    <t>DS-2CD3086G2-IS(6mm)(H)</t>
  </si>
  <si>
    <t>8Мп уличная цилиндрическая IP-камера с EXIR-подсветкой до 40м
1/1.8" Progressive Scan CMOS; объектив 6мм; угол обзора 60°; механический ИК-фильтр; 0.003лк@F1.6; сжатие H.265/H.264/MJPEG/H.265+/H.264+; четыре потока; 3840 ? 2160@25к/с; WDR 120дБ, 3D DNR, BLC, HLC, ROI; Smart видеоаналитика; слот для microSD до 512Гб; аудиовход/выход 1/1; тревожные вход/выход 1/1; 1 RJ45 10M/100M Ethernet; DC12В± 25%/PoE(802.3af); 8.5Вт макс; -40 °C...+60 °C; IP67; вес 0.83кг.
Acusense / Захват лиц / Управление скоплением людей / Подсчет людей / HEOP</t>
  </si>
  <si>
    <t>DS-2CD3186G2-ISU(2.8mm)(H)</t>
  </si>
  <si>
    <t>8Мп уличная купольная IP-камера с EXIR-подсветкой до 40м
1/1.8" Progressive Scan CMOS; объектив 2.8мм; угол обзора 108°; механический ИК-фильтр; 0.003лк@F1.6; сжатие H.265/H.264/MJPEG/H.265+/H.264+; четыре потока; 3840 ? 2160@25к/с; WDR 120дБ, 3D DNR, BLC, HLC, ROI; Smart видеоаналитика; слот для microSD до 512Гб; аудиовход/выход 1/1; тревожные вход/выход 1/1; 1 RJ45 10M/100M Ethernet; DC12В± 25%/PoE(802.3af); 9.5Вт макс; -40 °C...+60 °C; IP67, IK10; вес 0.5кг.
Acusense / Захват лиц / Управление скоплением людей / Подсчет людей / HEOP</t>
  </si>
  <si>
    <t>DS-2CD3186G2-ISU(4mm)(H)</t>
  </si>
  <si>
    <t>8Мп уличная купольная IP-камера с EXIR-подсветкой до 40м
1/1.8" Progressive Scan CMOS; объектив 4мм; угол обзора 87°; механический ИК-фильтр; 0.003лк@F1.6; сжатие H.265/H.264/MJPEG/H.265+/H.264+; четыре потока; 3840 ? 2160@25к/с; WDR 120дБ, 3D DNR, BLC, HLC, ROI; Smart видеоаналитика; слот для microSD до 512Гб; аудиовход/выход 1/1; тревожные вход/выход 1/1; 1 RJ45 10M/100M Ethernet; DC12В± 25%/PoE(802.3af); 9.5Вт макс; -40 °C...+60 °C; IP67, IK10; вес 0.5кг.
Acusense / Захват лиц / Управление скоплением людей / Подсчет людей / HEOP</t>
  </si>
  <si>
    <t>DS-2CD3186G2-ISU(6mm)(H)</t>
  </si>
  <si>
    <t>8Мп уличная купольная IP-камера с EXIR-подсветкой до 40м
1/1.8" Progressive Scan CMOS; объектив 6мм; угол обзора 60°; механический ИК-фильтр; 0.003лк@F1.6; сжатие H.265/H.264/MJPEG/H.265+/H.264+; четыре потока; 3840 ? 2160@25к/с; WDR 120дБ, 3D DNR, BLC, HLC, ROI; Smart видеоаналитика; слот для microSD до 512Гб; аудиовход/выход 1/1; тревожные вход/выход 1/1; 1 RJ45 10M/100M Ethernet; DC12В± 25%/PoE(802.3af); 9.5Вт макс; -40 °C...+60 °C; IP67, IK10; вес 0.5кг.
Acusense / Захват лиц / Управление скоплением людей / Подсчет людей / HEOP</t>
  </si>
  <si>
    <r>
      <t>DS-2CD3386G2-ISU(2.8mm)(H)</t>
    </r>
    <r>
      <rPr>
        <sz val="11"/>
        <color indexed="10"/>
        <rFont val="Aptos Narrow"/>
        <family val="2"/>
        <charset val="204"/>
        <scheme val="minor"/>
      </rPr>
      <t xml:space="preserve"> (Новинка)</t>
    </r>
  </si>
  <si>
    <t>8Мп уличная купольная IP-камера с EXIR-подсветкой до 40м
1/1.8" Progressive Scan CMOS; объектив 2.8мм; угол обзора 108°; механический ИК-фильтр; 0.003лк@F1.6; сжатие H.265/H.264/MJPEG/H.265+/H.264+; четыре потока; 3840 ? 2160@25к/с; WDR 120дБ, 3D DNR, BLC, HLC, ROI; Smart видеоаналитика; слот для microSD до 512Гб; встроенный микрофон; аудиовход/выход 1/1; тревожные вход/выход 1/1; 1 RJ45 10M/100M Ethernet; DC12В± 25%/PoE(802.3af); 9.5Вт макс; -40 °C...+60 °C; IP67; вес 0.64кг.
Acusense / Захват лиц / Управление скоплением людей / Подсчет людей / HEOP</t>
  </si>
  <si>
    <t>DS-2CD3386G2-ISU(6mm)(H)</t>
  </si>
  <si>
    <t>8Мп уличная купольная IP-камера с EXIR-подсветкой до 40м
1/1.8" Progressive Scan CMOS; объектив 6мм; угол обзора 60°; механический ИК-фильтр; 0.003лк@F1.6; сжатие H.265/H.264/MJPEG/H.265+/H.264+; четыре потока; 3840 ? 2160@25к/с; WDR 120дБ, 3D DNR, BLC, HLC, ROI; Smart видеоаналитика; слот для microSD до 512Гб; встроенный микрофон; аудиовход/выход 1/1; тревожные вход/выход 1/1; 1 RJ45 10M/100M Ethernet; DC12В± 25%/PoE(802.3af); 9.5Вт макс; -40 °C...+60 °C; IP67; вес 0.64кг.
Acusense / Захват лиц / Управление скоплением людей / Подсчет людей / HEOP</t>
  </si>
  <si>
    <r>
      <t>DS-2CD3586G2-IS(2.8mm)(H)</t>
    </r>
    <r>
      <rPr>
        <sz val="11"/>
        <color indexed="10"/>
        <rFont val="Aptos Narrow"/>
        <family val="2"/>
        <charset val="204"/>
        <scheme val="minor"/>
      </rPr>
      <t xml:space="preserve"> (Новинка)</t>
    </r>
  </si>
  <si>
    <t>8Мп уличная купольная IP-камера с EXIR-подсветкой до 30м
1/1.8" Progressive Scan CMOS; объектив 2.8мм; угол обзора 108°; механический ИК-фильтр; 0.003лк@F1.6; сжатие H.265/H.264/MJPEG/H.265+/H.264+; четыре потока; 3840 ? 2160@25к/с; WDR 120дБ, 3D DNR, BLC, HLC, ROI; Smart видеоаналитика; слот для microSD до 512Гб; встроенный микрофон; аудиовход/выход 1/1; тревожные вход/выход 1/1; 1 RJ45 10M/100M Ethernet; DC12В± 25%/PoE(802.3af); 9Вт макс; -40 °C...+60 °C; IP67, IK08; вес 0.41кг.
Acusense / Захват лиц / Управление скоплением людей / Подсчет людей / HEOP</t>
  </si>
  <si>
    <t>DS-2CD3586G2-IS(4mm)(H)</t>
  </si>
  <si>
    <t>8Мп уличная купольная IP-камера с EXIR-подсветкой до 30м
1/1.8" Progressive Scan CMOS; объектив 4мм; угол обзора 87°; механический ИК-фильтр; 0.003лк@F1.6; сжатие H.265/H.264/MJPEG/H.265+/H.264+; четыре потока; 3840 ? 2160@25к/с; WDR 120дБ, 3D DNR, BLC, HLC, ROI; Smart видеоаналитика; слот для microSD до 512Гб; встроенный микрофон; аудиовход/выход 1/1; тревожные вход/выход 1/1; 1 RJ45 10M/100M Ethernet; DC12В± 25%/PoE(802.3af); 9Вт макс; -40 °C...+60 °C; IP67, IK08; вес 0.41кг.
Acusense / Захват лиц / Управление скоплением людей / Подсчет людей / HEOP</t>
  </si>
  <si>
    <t>DS-2CD3586G2-IS(6mm)(H)</t>
  </si>
  <si>
    <t>8Мп уличная купольная IP-камера с EXIR-подсветкой до 30м
1/1.8" Progressive Scan CMOS; объектив 6мм; угол обзора 60°; механический ИК-фильтр; 0.003лк@F1.6; сжатие H.265/H.264/MJPEG/H.265+/H.264+; четыре потока; 3840 ? 2160@25к/с; WDR 120дБ, 3D DNR, BLC, HLC, ROI; Smart видеоаналитика; слот для microSD до 512Гб; встроенный микрофон; аудиовход/выход 1/1; тревожные вход/выход 1/1; 1 RJ45 10M/100M Ethernet; DC12В± 25%/PoE(802.3af); 9Вт макс; -40 °C...+60 °C; IP67, IK08; вес 0.41кг.
Acusense / Захват лиц / Управление скоплением людей / Подсчет людей / HEOP</t>
  </si>
  <si>
    <t>DS-2CD3T86G2-4IS(2.8mm)(H)</t>
  </si>
  <si>
    <t>8Мп уличная цилиндрическая IP-камера с EXIR-подсветкой до 90м
1/1.8"" Progressive Scan CMOS; объектив 2.8мм; угол обзора 108°; механический ИК-фильтр; 0.003лк@F1.6; сжатие H.265/H.264/MJPEG/H.265+/H.264+; четыре потока; 3840 × 2160@25к/с; WDR 120дБ, 3D DNR, BLC, HLC, ROI; Smart видеоаналитика; слот для microSD до 512Гб; аудиовход/выход 1/1; тревожные вход/выход 2/2; 1 RJ45 10M/100M Ethernet; DC12В± 25%/PoE(802.3at); 16Вт макс; -40 °C...+60 °C; IP67; вес 1.24кг.
Acusense / Захват лиц / Управление скоплением людей / Подсчет людей / HEOP</t>
  </si>
  <si>
    <t>DS-2CD3T86G2-4IS(4mm)(H)</t>
  </si>
  <si>
    <t>8Мп уличная цилиндрическая IP-камера с EXIR-подсветкой до 90м
1/1.8" Progressive Scan CMOS; объектив 4мм; угол обзора 87°; механический ИК-фильтр; 0.003лк@F1.6; сжатие H.265/H.264/MJPEG/H.265+/H.264+; четыре потока; 3840 ? 2160@25к/с; WDR 120дБ, 3D DNR, BLC, HLC, ROI; Smart видеоаналитика; слот для microSD до 512Гб; аудиовход/выход 1/1; тревожные вход/выход 2/2; 1 RJ45 10M/100M Ethernet; DC12В± 25%/PoE(802.3at); 16Вт макс; -40 °C...+60 °C; IP67; вес 1.24кг.
Acusense / Захват лиц / Управление скоплением людей / Подсчет людей / HEOP</t>
  </si>
  <si>
    <t>DS-2CD3T86G2-4IS(6mm)(H)</t>
  </si>
  <si>
    <t>8Мп уличная цилиндрическая IP-камера с EXIR-подсветкой до 90м
1/1.8" Progressive Scan CMOS; объектив 6мм; угол обзора 60°; механический ИК-фильтр; 0.003лк@F1.6; сжатие H.265/H.264/MJPEG/H.265+/H.264+; четыре потока; 3840 ? 2160@25к/с; WDR 120дБ, 3D DNR, BLC, HLC, ROI; Smart видеоаналитика; слот для microSD до 512Гб; аудиовход/выход 1/1; тревожные вход/выход 2/2; 1 RJ45 10M/100M Ethernet; DC12В± 25%/PoE(802.3at); 16Вт макс; -40 °C...+60 °C; IP67; вес 1.24кг.
Acusense / Захват лиц / Управление скоплением людей / Подсчет людей / HEOP</t>
  </si>
  <si>
    <t>DS-2CD3686G2T-IZS(2.7-13.5mm)(H)</t>
  </si>
  <si>
    <t>8Мп уличная цилиндрическая IP-камера с EXIR-подсветкой до 60м
1/1.8" Progressive Scan CMOS; моторизированный вариообъектив 2.7 - 13.5мм; угол обзора 108° - 46°; механический ИК-фильтр; 0.003лк@F1.6; Auto iris; сжатие H.265/H.264/MJPEG/H.265+/H.264+; четыре потока; 3840 ? 2160@25к/с; WDR 120дБ, 3D DNR, BLC, HLC, ROI; Smart видеоаналитика; слот для microSD до 512Гб; аудиовход/выход 1/1; тревожные вход/выход 3/3; 1 RJ45 10M/100M Ethernet; DC12В ± 25%/PoE(802.3at); 15Вт макс; -40 °C...+60 °C; IP67, IK10; вес 1.47кг.
Acusense / Захват лиц / Управление скоплением людей / Подсчет людей / HEOP</t>
  </si>
  <si>
    <t>DS-2CD3686G2T-IZS(7-35mm)(H)</t>
  </si>
  <si>
    <t>8Мп уличная цилиндрическая IP-камера с EXIR-подсветкой до 80м
1/1.8" Progressive Scan CMOS; моторизированный вариообъектив 7 - 35мм; угол обзора 42° - 15°; механический ИК-фильтр; 0.003лк@F1.6; Auto iris; сжатие H.265/H.264/MJPEG/H.265+/H.264+; четыре потока; 3840 ? 2160@25к/с; WDR 120дБ, 3D DNR, BLC, HLC, ROI; Smart видеоаналитика; слот для microSD до 512Гб; аудиовход/выход 1/1; тревожные вход/выход 3/3; 1 RJ45 10M/100M Ethernet; DC12В ± 25%/PoE(802.3at); 15Вт макс; -40 °C...+60 °C; IP67, IK10; вес 1.47кг.
Acusense / Захват лиц / Управление скоплением людей / Подсчет людей / HEOP</t>
  </si>
  <si>
    <r>
      <t>DS-2CD3786G2T-IZS(2.7-13.5mm)(H)</t>
    </r>
    <r>
      <rPr>
        <sz val="11"/>
        <color indexed="10"/>
        <rFont val="Aptos Narrow"/>
        <family val="2"/>
        <charset val="204"/>
        <scheme val="minor"/>
      </rPr>
      <t xml:space="preserve"> (Новинка)</t>
    </r>
  </si>
  <si>
    <t>8Мп уличная купольная IP-камера с EXIR-подсветкой до 40м
1/1.8" Progressive Scan CMOS; вариофокальный объектив 2.7 - 13.5мм; угол обзора 108° - 46°; механический ИК-фильтр; 0.003лк@F1.6; Auto iris; сжатие H.265/H.264/MJPEG/H.265+/H.264+; четыре потока; 3840 ? 2160@25к/с; WDR 120дБ, 3D DNR, BLC, HLC, ROI, антитуман; Smart видеоаналитика; слот для microSD до 512Гб; аудиовход/выход 1/1; тревожные вход/выход 2/2; 1 RJ45 10M/100M Ethernet; DC12В ± 25%/PoE(802.3at); 18Вт макс; -40 °C...+60 °C; IP67, IK10; вес 0.87кг.
Acusense / Захват лиц / Управление скоплением людей / Подсчет людей / HEOP</t>
  </si>
  <si>
    <r>
      <t>DS-2CD3786G2T-IZS(7-35mm)(H)</t>
    </r>
    <r>
      <rPr>
        <sz val="11"/>
        <color indexed="10"/>
        <rFont val="Aptos Narrow"/>
        <family val="2"/>
        <charset val="204"/>
        <scheme val="minor"/>
      </rPr>
      <t xml:space="preserve"> (Новинка)</t>
    </r>
  </si>
  <si>
    <t>8Мп уличная купольная IP-камера с EXIR-подсветкой до 50м
1/1.8" Progressive Scan CMOS; вариофокальный объектив 7 - 35мм; угол обзора 42° - 15°; механический ИК-фильтр; 0.003лк@F1.6; Auto iris; сжатие H.265/H.264/MJPEG/H.265+/H.264+; четыре потока; 3840 ? 2160@25к/с; WDR 120дБ, 3D DNR, BLC, HLC, ROI, антитуман; Smart видеоаналитика; слот для microSD до 512Гб; аудиовход/выход 1/1; тревожные вход/выход 2/2; 1 RJ45 10M/100M Ethernet; DC12В ± 25%/PoE(802.3at); 18Вт макс; -40 °C...+60 °C; IP67, IK10; вес 0.87кг.
Acusense / Захват лиц / Управление скоплением людей / Подсчет людей / HEOP</t>
  </si>
  <si>
    <t>DS-2CD3386G2-IS (2.8mm)</t>
  </si>
  <si>
    <t>8Мп уличная купольная IP-камера и EXIR-подсветкой до 40м
1/1.8" Progressive Scan CMOS; объектив 2.8мм; угол обзора 111°; механический ИК-фильтр; 0.003лк@F1.6; сжатие H.265/H.264/MJPEG/H.265+/H.264+; тройной поток; 3840×2160@20к/с; WDR 120дБ, 3D DNR, BLC, ROI; Smart видеоаналитика; слот для microSD до 256Гб; аудиовход/выход 1/1; тревожные вход/выход 1/1;1 RJ45 10M/100M Ethernet; DC12В± 25%/PoE(802.3af); 6.8Вт макс; -40 °C...+60 °C; IP67; вес 0.78кг.
захват лиц + детекция наличия маски</t>
  </si>
  <si>
    <t>DS-2CD3386G2-IS (4мм)</t>
  </si>
  <si>
    <t>8Мп уличная купольная IP-камера и EXIR-подсветкой до 40м
1/1.8" Progressive Scan CMOS; объектив 4мм; угол обзора 87°; механический ИК-фильтр; 0.003лк@F1.6; сжатие H.265/H.264/MJPEG/H.265+/H.264+; тройной поток; 3840×2160@20к/с; WDR 120дБ, 3D DNR, BLC, ROI; Smart видеоаналитика; слот для microSD до 256Гб; аудиовход/выход 1/1; тревожные вход/выход 1/1;1 RJ45 10M/100M Ethernet; DC12В± 25%/PoE(802.3af); 6.8Вт макс; -40 °C...+60 °C; IP67; вес 0.78кг.
захват лиц + детекция наличия маски</t>
  </si>
  <si>
    <t>DS-2CD3386G2-IS (6мм)</t>
  </si>
  <si>
    <t>8Мп уличная купольная IP-камера и EXIR-подсветкой до 40м
1/1.8" Progressive Scan CMOS; объектив 6мм; угол обзора 51°; механический ИК-фильтр; 0.003лк@F1.6; сжатие H.265/H.264/MJPEG/H.265+/H.264+; тройной поток; 3840×2160@20к/с; WDR 120дБ, 3D DNR, BLC, ROI; Smart видеоаналитика; слот для microSD до 256Гб; аудиовход/выход 1/1; тревожные вход/выход 1/1;1 RJ45 10M/100M Ethernet; DC12В± 25%/PoE(802.3af); 6.8Вт макс; -40 °C...+60 °C; IP67; вес 0.78кг.
захват лиц + детекция наличия маски</t>
  </si>
  <si>
    <t>DS-2CD3T86G2-4IS (2.8мм)</t>
  </si>
  <si>
    <t>8Мп уличная цилиндрическая IP-камера с EXIR-подсветкой до 90м 
1/1.8" Progressive Scan CMOS; объектив 2,8мм; угол обзора 111°; механический ИК-фильтр; 0.003лк@F1.6;сжатие H.265/H.264/MJPEG/H.265+/H.264+; тройной поток; 3840×2160@20к/с; WDR 120дБ, 3D DNR, BLC, ROI; Smart видеоаналитика; слот для microSD до 256Гб; аудиовход/выход 1/1; тревожные вход/выход 2/2; 1 RJ45 10M/100M Ethernet; DC12В± 25%/PoE(802.3af); 12.5Вт макс; -40 °C...+60 °C; IP67; вес 1.1кг.
захват лиц + детекция наличия маски</t>
  </si>
  <si>
    <t>DS-2CD3T86G2-4IS (4мм)</t>
  </si>
  <si>
    <t>8Мп уличная цилиндрическая IP-камера с EXIR-подсветкой до 90м 
1/1.8" Progressive Scan CMOS; объектив 4мм; угол обзора 87°; механический ИК-фильтр; 0.003лк@F1.6;сжатие H.265/H.264/MJPEG/H.265+/H.264+; тройной поток; 3840×2160@20к/с; WDR 120дБ, 3D DNR, BLC, ROI; Smart видеоаналитика; слот для microSD до 256Гб; аудиовход/выход 1/1; тревожные вход/выход 2/2; 1 RJ45 10M/100M Ethernet; DC12В± 25%/PoE(802.3af); 12.5Вт макс; -40 °C...+60 °C; IP67; вес 1.1кг.
захват лиц + детекция наличия маски</t>
  </si>
  <si>
    <t>DS-2CD3T86G2-4IS (6мм)</t>
  </si>
  <si>
    <t>8Мп уличная цилиндрическая IP-камера с EXIR-подсветкой до 90м 
1/1.8" Progressive Scan CMOS; объектив 6мм; угол обзора 51°; механический ИК-фильтр; 0.003лк@F1.6;сжатие H.265/H.264/MJPEG/H.265+/H.264+; тройной поток; 3840×2160@20к/с; WDR 120дБ, 3D DNR, BLC, ROI; Smart видеоаналитика; слот для microSD до 256Гб; аудиовход/выход 1/1; тревожные вход/выход 2/2; 1 RJ45 10M/100M Ethernet; DC12В± 25%/PoE(802.3af); 12.5Вт макс; -40 °C...+60 °C; IP67; вес 1.1кг.
захват лиц + детекция наличия маски</t>
  </si>
  <si>
    <t>DS-2CD3T86G2-4IS(12мм)</t>
  </si>
  <si>
    <t>8Мп уличная цилиндрическая IP-камера с EXIR-подсветкой до 90м 
1/1.8" Progressive Scan CMOS; объектив 12мм; угол обзора 24°; механический ИК-фильтр; 0.003лк@F1.6;сжатие H.265/H.264/MJPEG/H.265+/H.264+; тройной поток; 3840×2160@20к/с; WDR 120дБ, 3D DNR, BLC, ROI; Smart видеоаналитика; слот для microSD до 256Гб; аудиовход/выход 1/1; тревожные вход/выход 2/2; 1 RJ45 10M/100M Ethernet; DC12В± 25%/PoE(802.3af); 12.5Вт макс; -40 °C...+60 °C; IP67; вес 1.1кг.
захват лиц + детекция наличия маски</t>
  </si>
  <si>
    <t>DS-2CD3686G2T-IZS(2.7-13.5mm)</t>
  </si>
  <si>
    <t>8Мп уличная цилиндрическая IP-камера с EXIR-подсветкой до 60м
1/1.8" Progressive Scan CMOS; моторизированный вариообъектив 2.7-13.5мм; угол обзора 108.1°- 45.5°; механический ИК-фильтр; 0.003лк@F1.6; auto Iris; сжатие H.265/H.264/MJPEG/H.265+/H.264+; тройной поток; 3840×2160@20к/с; WDR 120дБ, 3D DNR, BLC, ROI; Smart видеоаналитика; слот для microSD до 256Гб; аудиовход/выход 1/1; тревожные вход/выход 3/3; 1 RJ45 10M/100M Ethernet; DC12В± 25%/PoE(802.3at); 15Вт макс; -40 °C...+60 °C; IP67; IK10; вес 1.3кг.
захват лиц + детекция наличия маски</t>
  </si>
  <si>
    <t>DS-2CD3786G2T-IZS(2.7-13.5mm)</t>
  </si>
  <si>
    <t>8Мп уличная купольная IP-камера с EXIR-подсветкой до 40м
1/1.8"" Progressive Scan CMOS; моторизированный вариообъектив 2.7-13.5мм; угол обзора 108.1°- 45.5°; механический ИК-фильтр; 0.003лк@F1.6; auto Iris; сжатие H.265/H.264/MJPEG/H.265+/H.264+; тройной поток; 3840×2160@20к/с; WDR 120дБ, 3D DNR, BLC, ROI; Smart видеоаналитика; слот для microSD до 256Гб; аудиовход/выход 1/1; тревожные вход/выход 2/2; 1 RJ45 10M/100M Ethernet; DC12В± 25%/PoE(802.3af); 12,9Вт макс; -40 °C...+60 °C; IP67; IK10; вес 0.87кг.
захват лиц + детекция наличия маски</t>
  </si>
  <si>
    <t>DS-2CD3087G2-LSU(2.8mm)(C)</t>
  </si>
  <si>
    <t>8Мп уличная цилиндрическая IP-камера с подсветкой до 40м
1/1.2" Progressive Scan CMOS; объектив 2.8мм; угол обзора 102°; механический ИК-фильтр; 0.0005лк@F1.0; сжатие H.265/H.265+/H.264/H.264+/MJPEG; четыре потоки; 3840 ? 2160@25к/с; WDR 130дБ, 3D DNR, BLC, ROI, слот для microSD до 512Гб; Smart видеоаналитика: аудиовход/выход 1/1; тревожные вход/выход 1/1; встроенный микрофон; выход DC12B; 1 RJ45 10M/100M Ethernet; DC12В± 25%/PoE(802.3af); 8.5Вт макс; -40 °C...+60 °C; IP67; вес 0.86кг.
Технология AcuSense;</t>
  </si>
  <si>
    <t>DS-2CD3087G2-LSU(4mm)(C)</t>
  </si>
  <si>
    <t>8Мп уличная цилиндрическая IP-камера с подсветкой до 40м
1/1.2" Progressive Scan CMOS; объектив 4мм; угол обзора 88°; механический ИК-фильтр; 0.0005лк@F1.0; сжатие H.265/H.265+/H.264/H.264+/MJPEG; четыре потоки; 3840 ? 2160@25к/с; WDR 130дБ, 3D DNR, BLC, ROI, слот для microSD до 512Гб; Smart видеоаналитика: аудиовход/выход 1/1; тревожные вход/выход 1/1; встроенный микрофон; выход DC12B; 1 RJ45 10M/100M Ethernet; DC12В± 25%/PoE(802.3af); 8.5Вт макс; -40 °C...+60 °C; IP67; вес 0.86кг.
Технология AcuSense;</t>
  </si>
  <si>
    <t>DS-2CD3087G2-LSU(6mm)(C)</t>
  </si>
  <si>
    <t>8Мп уличная цилиндрическая IP-камера с подсветкой до 40м
1/1.2" Progressive Scan CMOS; объектив 6мм; угол обзора 54°; механический ИК-фильтр; 0.0005лк@F1.0; сжатие H.265/H.265+/H.264/H.264+/MJPEG; четыре потоки; 3840 ? 2160@25к/с; WDR 130дБ, 3D DNR, BLC, ROI, слот для microSD до 512Гб; Smart видеоаналитика: аудиовход/выход 1/1; тревожные вход/выход 1/1; встроенный микрофон; выход DC12B; 1 RJ45 10M/100M Ethernet; DC12В± 25%/PoE(802.3af); 8.5Вт макс; -40 °C...+60 °C; IP67; вес 0.86кг.
Технология AcuSense;</t>
  </si>
  <si>
    <t>DS-2CD3387G2-LSU(2.8mm)(C)</t>
  </si>
  <si>
    <t>8Мп уличная IP-камера с подсветкой до 40м
1/1.2" Progressive Scan CMOS; объектив 2.8мм; угол обзора 102°; механический ИК-фильтр; 0.0005лк@F1.0; сжатие H.265/H.265+/H.264/H.264+/MJPEG; четыре потоки; 3840 × 2160@25к/с; WDR 130дБ, 3D DNR, BLC, ROI, слот для microSD до 256Гб; Smart видеоаналитика: аудиовход/выход 1/1; тревожные вход/выход 1/1; встроенный микрофон; 1 RJ45 10M/100M Ethernet; DC12В± 25%/PoE(802.3af); 5.6Вт макс; -40 °C...+60 °C; IP67; вес 0.91кг.</t>
  </si>
  <si>
    <t>DS-2CD3387G2-LSU(4mm)(C)</t>
  </si>
  <si>
    <t>8Мп уличная IP-камера с подсветкой до 40м
1/1.2" Progressive Scan CMOS; объектив 4мм; угол обзора 88°; механический ИК-фильтр; 0.0005лк@F1.0; сжатие H.265/H.265+/H.264/H.264+/MJPEG; четыре потоки; 3840 × 2160@25к/с; WDR 130дБ, 3D DNR, BLC, ROI, слот для microSD до 256Гб; Smart видеоаналитика: аудиовход/выход 1/1; тревожные вход/выход 1/1; встроенный микрофон; 1 RJ45 10M/100M Ethernet; DC12В± 25%/PoE(802.3af); 5.6Вт макс; -40 °C...+60 °C; IP67; вес 0.91кг.</t>
  </si>
  <si>
    <t>DS-2CD3687G2T-LZS(2.8-12mm)(C)</t>
  </si>
  <si>
    <t>8Мп уличная цилиндрическая IP-камера с подсветкой до 60м
1/1.8" Progressive Scan CMOS; объектив 2.8-12 мм; угол обзора 103.3°-  40°; механический ИК-фильтр; 0.0008лк@F1.0; сжатие H.265/H.265+/H.264/H.264+/MJPEG; четыре потоки; 3840 ? 2160@25к/с; WDR 130дБ, 3D DNR, BLC, ROI, слот для microSD до 512Гб; Smart видеоаналитика: аудиовход/выход 1/1; тревожные вход/выход 1/1; выход DC12B; 1 RJ45 10M/100M Ethernet; DC12В± 25%/PoE(802.3af); 18 Вт макс; -40 °C...+60 °C; IP67; IK10; вес 1,48 кг.
Технология AcuSense;</t>
  </si>
  <si>
    <t>DS-2CD3787G2T-LZSU(2.8-12mm)(C)</t>
  </si>
  <si>
    <t>8Мп уличная цилиндрическая IP-камера с подсветкой до 40м
1/1.8" Progressive Scan CMOS; объектив 2.8-12 мм; угол обзора 103.3°-  40°; механический ИК-фильтр; 0.0008лк@F1.0; сжатие H.265/H.265+/H.264/H.264+/MJPEG; четыре потоки; 3840 ? 2160@25к/с; WDR 130дБ, 3D DNR, BLC, ROI, слот для microSD до 512Гб; Smart видеоаналитика; встроенный микрофон; аудиовход/выход 1/1; тревожные вход/выход 1/1; выход DC12B; 1 RJ45 10M/100M Ethernet; DC12В± 25%/PoE(802.3af); 12.9Вт макс; -40 °C...+60 °C; IP67;  IK10; вес 1,53 кг.
Технология AcuSense</t>
  </si>
  <si>
    <t>СЕРИЯ FISHEYE</t>
  </si>
  <si>
    <t>DS-2CD3956G2-ISU(1.05mm)</t>
  </si>
  <si>
    <t>5Мп fisheye IP-камера с ИК-подсветкой до 8м
1/2.7’’ Progressive Scan CMOS; fisheye объектив 1.05мм; угол обзора по гор.:180°; механический ИК-фильтр; 0.017лк@F2.25; сжатие H.265/H.264/MJPEG/H.265+/H.264+; четверной поток; fisheye режим 2592 ? 1944@25к/с; WDR 120дБ, 3D DNR, ROI; построение тепловой карты; аппаратный деварпинг изображения; пересечение линии, обнаружение вторжения, обнаружение входа в регион, обнаружение выхода из региона (Acusense); слот для microSD до 256Гб; встроенные микрофон, аудиовход/выход 1/1; тревожные вход/выход 1/1; 1 RJ45 10M/100M/1000M Ethernet; питание DC12В± 25%/PoE(802.3af); 7.5Вт макс.; -10 °C...+50 °C;  вес 0.32кг.</t>
  </si>
  <si>
    <t>СЕРИЯ DARKFIGHTERS 4Мп</t>
  </si>
  <si>
    <t>DS-2CD3046G2H-LIU(2.8mm)</t>
  </si>
  <si>
    <t>4Мп уличная цилиндрическая IP-камера с умной двойной-подсветкой до 40м и функцией HEOP
1/3" Progressive Scan CMOS; объектив 2.8мм; угол обзора 100.2°; механический ИК-фильтр; 0.001лк@F1.0; F1.0; сжатие H.265/H.264/MJPEG/H.265+/H.264+; четыре потоки; 2688 ? 1520@25к/с; WDR 130дБ, 3D DNR, BLC, HLC; антитуман; Smart видеоаналитика; слот для microSD до 512Гб; встроенный микрофон; 1 RJ45 10M/100M Ethernet; DC12В± 25%/PoE(802.3af); 10Вт макс; -40 °C...+60 °C; IP67; вес 0.52кг.
Acusense / Захват лиц / Управление скоплением людей / Подсчет людей / HEOP</t>
  </si>
  <si>
    <t>DS-2CD3046G2H-LIU(4mm)</t>
  </si>
  <si>
    <t>4Мп уличная цилиндрическая IP-камера с умной двойной-подсветкой до 40м и функцией HEOP
1/3" Progressive Scan CMOS; объектив 4мм; угол обзора 81.1°; механический ИК-фильтр; 0.001лк@F1.0; F1.0; сжатие H.265/H.264/MJPEG/H.265+/H.264+; четыре потоки; 2688 ? 1520@25к/с; WDR 130дБ, 3D DNR, BLC, HLC; антитуман; Smart видеоаналитика; слот для microSD до 512Гб; встроенный микрофон; 1 RJ45 10M/100M Ethernet; DC12В± 25%/PoE(802.3af); 10Вт макс; -40 °C...+60 °C; IP67; вес 0.52кг.
Acusense / Захват лиц / Управление скоплением людей / Подсчет людей / HEOP</t>
  </si>
  <si>
    <r>
      <t>DS-2CD3046G2H-LIU/SL(2.8mm)</t>
    </r>
    <r>
      <rPr>
        <sz val="11"/>
        <color indexed="10"/>
        <rFont val="Aptos Narrow"/>
        <family val="2"/>
        <charset val="204"/>
        <scheme val="minor"/>
      </rPr>
      <t xml:space="preserve"> (Новинка)</t>
    </r>
  </si>
  <si>
    <t>4Мп уличная цилиндрическая IP-камера с умной гибридной-подсветкой до 40м и функцией HEOP
1/3" Progressive Scan CMOS; объектив 2.8мм; угол обзора 100.2°; механический ИК-фильтр; 0.001лк@F1.0; F1.0; сжатие H.265/H.264/MJPEG/H.265+/H.264+; четыре потоки; 2688 ? 1520@25к/с; WDR 130дБ, 3D DNR, BLC, HLC; антитуман; Smart видеоаналитика; слот для microSD до 512Гб; встроенный микрофон и динамик; 1 RJ45 10M/100M Ethernet; DC12В± 25%/PoE(802.3af); 10Вт макс; -40 °C...+60 °C; IP67; вес 0.52кг.
Acusense / Захват лиц / Управление скоплением людей / Подсчет людей / HEOP
Cтробоскоп, звуковая сигнализация</t>
  </si>
  <si>
    <r>
      <t>DS-2CD3046G2H-LIU/SL(4mm)</t>
    </r>
    <r>
      <rPr>
        <sz val="11"/>
        <color indexed="10"/>
        <rFont val="Aptos Narrow"/>
        <family val="2"/>
        <charset val="204"/>
        <scheme val="minor"/>
      </rPr>
      <t xml:space="preserve"> (Новинка)</t>
    </r>
  </si>
  <si>
    <t>4Мп уличная цилиндрическая IP-камера с умной гибридной-подсветкой до 40м и функцией HEOP
1/3" Progressive Scan CMOS; объектив 4мм; угол обзора 81.1°; механический ИК-фильтр; 0.001лк@F1.0; F1.0; сжатие H.265/H.264/MJPEG/H.265+/H.264+; четыре потоки; 2688 ? 1520@25к/с; WDR 130дБ, 3D DNR, BLC, HLC; антитуман; Smart видеоаналитика; слот для microSD до 512Гб; встроенный микрофон и динамик; 1 RJ45 10M/100M Ethernet; DC12В± 25%/PoE(802.3af); 10Вт макс; -40 °C...+60 °C; IP67; вес 0.52кг.
Acusense / Захват лиц / Управление скоплением людей / Подсчет людей / HEOP
Cтробоскоп, звуковая сигнализация</t>
  </si>
  <si>
    <t>DS-2CD3146G2H-LISU(2.8mm)</t>
  </si>
  <si>
    <t>4Мп уличная купольная IP-камера с умной двойной-подсветкой до 40м и функцией HEOP
1/3" Progressive Scan CMOS; объектив 2.8мм; угол обзора 100.2°; механический ИК-фильтр; 0.001лк@F1.0; F1.0; сжатие H.265/H.264/MJPEG/H.265+/H.264+; четыре потоки; 2688 ? 1520@25к/с; WDR 130дБ, 3D DNR, BLC, HLC; антитуман; Smart видеоаналитика; слот для microSD до 512Гб; встроенный микрофон; аудиовход/выход 1/1; тревожные вход/выход 1/1; 1 RJ45 10M/100M Ethernet; DC12В± 25%/PoE(802.3af); 8.5Вт макс; -40 °C...+60 °C; IP67, IK10; вес 0.55кг.
Acusense / Захват лиц / Управление скоплением людей / Подсчет людей / HEOP</t>
  </si>
  <si>
    <t>DS-2CD3146G2H-LISU(4mm)</t>
  </si>
  <si>
    <t>4Мп уличная купольная IP-камера с умной двойной-подсветкой до 40м и функцией HEOP
1/3" Progressive Scan CMOS; объектив 4мм; угол обзора 81.1°; механический ИК-фильтр; 0.001лк@F1.0; F1.0; сжатие H.265/H.264/MJPEG/H.265+/H.264+; четыре потоки; 2688 ? 1520@25к/с; WDR 130дБ, 3D DNR, BLC, HLC; антитуман; Smart видеоаналитика; слот для microSD до 512Гб; встроенный микрофон; аудиовход/выход 1/1; тревожные вход/выход 1/1; 1 RJ45 10M/100M Ethernet; DC12В± 25%/PoE(802.3af); 8.5Вт макс; -40 °C...+60 °C; IP67, IK10; вес 0.55кг.
Acusense / Захват лиц / Управление скоплением людей / Подсчет людей / HEOP</t>
  </si>
  <si>
    <t>DS-2CD3346G2H-LISU(2.8mm)</t>
  </si>
  <si>
    <t>4Мп уличная купольная IP-камера с умной двойной-подсветкой до 40м и функцией HEOP
1/3" Progressive Scan CMOS; объектив 2.8мм; угол обзора 100.2°; механический ИК-фильтр; 0.001лк@F1.0; F1.0; сжатие H.265/H.264/MJPEG/H.265+/H.264+; четыре потоки; 2688 ? 1520@25к/с; WDR 130дБ, 3D DNR, BLC, HLC; антитуман; Smart видеоаналитика; слот для microSD до 512Гб; встроенный микрофон; аудиовход/выход 1/1; тревожные вход/выход 1/1; 1 RJ45 10M/100M Ethernet; DC12В± 25%/PoE(802.3af); 10Вт макс; -40 °C...+60 °C; IP67; вес 0.55кг.
Acusense / Захват лиц / Управление скоплением людей / Подсчет людей / HEOP</t>
  </si>
  <si>
    <t>DS-2CD3346G2H-LISU(4mm)</t>
  </si>
  <si>
    <t>4Мп уличная купольная IP-камера с умной двойной-подсветкой до 40м и функцией HEOP
1/3" Progressive Scan CMOS; объектив 4мм; угол обзора 81.1°; механический ИК-фильтр; 0.001лк@F1.0; F1.0; сжатие H.265/H.264/MJPEG/H.265+/H.264+; четыре потоки; 2688 ? 1520@25к/с; WDR 130дБ, 3D DNR, BLC, HLC; антитуман; Smart видеоаналитика; слот для microSD до 512Гб; встроенный микрофон; аудиовход/выход 1/1; тревожные вход/выход 1/1; 1 RJ45 10M/100M Ethernet; DC12В± 25%/PoE(802.3af); 10Вт макс; -40 °C...+60 °C; IP67; вес 0.55кг.
Acusense / Захват лиц / Управление скоплением людей / Подсчет людей / HEOP</t>
  </si>
  <si>
    <r>
      <t>DS-2CD3346G2H-LISU/SL(2.8mm)</t>
    </r>
    <r>
      <rPr>
        <sz val="11"/>
        <color indexed="10"/>
        <rFont val="Aptos Narrow"/>
        <family val="2"/>
        <charset val="204"/>
        <scheme val="minor"/>
      </rPr>
      <t xml:space="preserve"> (Новинка)</t>
    </r>
  </si>
  <si>
    <t>4Мп уличная купольная IP-камера с умной гибридной-подсветкой до 40м и функцией HEOP
1/3" Progressive Scan CMOS; объектив 2.8мм; угол обзора 100.2°; механический ИК-фильтр; 0.001лк@F1.0; F1.0; сжатие H.265/H.264/MJPEG/H.265+/H.264+; четыре потоки; 2688 ? 1520@25к/с; WDR 130дБ, 3D DNR, BLC, HLC; антитуман; Smart видеоаналитика; слот для microSD до 512Гб; встроенный микрофон и динамик; аудиовход/выход 1/1; тревожные вход/выход 1/1; выход DC12B; 1 RJ45 10M/100M Ethernet; DC12В± 25%/PoE(802.3af); 12Вт макс; -40 °C...+60 °C; IP67; вес 0.82кг.
Acusense / Захват лиц / Управление скоплением людей / Подсчет людей / HEOP
Cтробоскоп, звуковая сигнализация</t>
  </si>
  <si>
    <r>
      <t>DS-2CD3346G2H-LISU/SL(4mm)</t>
    </r>
    <r>
      <rPr>
        <sz val="11"/>
        <color indexed="10"/>
        <rFont val="Aptos Narrow"/>
        <family val="2"/>
        <charset val="204"/>
        <scheme val="minor"/>
      </rPr>
      <t xml:space="preserve"> (Новинка)</t>
    </r>
  </si>
  <si>
    <t>4Мп уличная купольная IP-камера с умной гибридной-подсветкой до 40м и функцией HEOP
1/3" Progressive Scan CMOS; объектив 4мм; угол обзора 81.1°; механический ИК-фильтр; 0.001лк@F1.0; F1.0; сжатие H.265/H.264/MJPEG/H.265+/H.264+; четыре потоки; 2688 ? 1520@25к/с; WDR 130дБ, 3D DNR, BLC, HLC; антитуман; Smart видеоаналитика; слот для microSD до 512Гб; встроенный микрофон и динамик; аудиовход/выход 1/1; тревожные вход/выход 1/1; выход DC12B; 1 RJ45 10M/100M Ethernet; DC12В± 25%/PoE(802.3af); 12Вт макс; -40 °C...+60 °C; IP67; вес 0.82кг.
Acusense / Захват лиц / Управление скоплением людей / Подсчет людей / HEOP
Cтробоскоп, звуковая сигнализация</t>
  </si>
  <si>
    <t>DS-2CD3646G2HT-LIZS(2.7-13.5mm)</t>
  </si>
  <si>
    <t>4Мп уличная цилиндрическая IP-камера с умной двойной-подсветкой до 60м и функцией HEOP
1/1.8" Progressive Scan CMOS; моторизированный вариообъектив 2.7-13.5мм; угол обзора 114.6°-41.8°; механический ИК-фильтр; 0.001лк@F1.2; сжатие H.265/H.264/MJPEG/H.265+/H.264+; четыре потоки; 2688 ? 1520@25к/с; WDR 130дБ, 3D DNR, BLC, HLC; антитуман; Smart видеоаналитика; слот для microSD до 512Гб; аудиовход/выход 1/1; тревожные вход/выход 2/2; 1 RJ45 10M/100M Ethernet; DC12В± 25%/PoE(802.3at); 18Вт макс; -40 °C...+60 °C; IP67, IK10; вес 1.08кг.
Acusense / Захват лиц / Управление скоплением людей / Подсчет людей / HEOP</t>
  </si>
  <si>
    <t>DS-2CD3746G2HT-LIZSU(2.7-13.5mm)</t>
  </si>
  <si>
    <t>4Мп уличная купольная IP-камера с умной двойной-подсветкой до 40м и функцией HEOP
1/1.8" Progressive Scan CMOS; моторизированный вариообъектив 2.7-13.5мм; угол обзора 114.6°-41.8°; механический ИК-фильтр; 0.001лк@F1.2; сжатие H.265/H.264/MJPEG/H.265+/H.264+; четыре потоки; 2688 ? 1520@25к/с; WDR 130дБ, 3D DNR, BLC, HLC; антитуман; Smart видеоаналитика; слот для microSD до 512Гб; 2 встроенных микрофона; аудиовход/выход 1/1; тревожные вход/выход 2/2; 1 RJ45 10M/100M Ethernet; DC12В± 25%/PoE(802.3at); 14Вт макс; -40 °C...+60 °C; IP67, IK10; вес 0.82кг.
Acusense / Захват лиц / Управление скоплением людей / Подсчет людей / HEOP</t>
  </si>
  <si>
    <t>СЕРИЯ DARKFIGHTERS 6Мп</t>
  </si>
  <si>
    <r>
      <t>DS-2CD3066G2H-LIU(2.8mm)</t>
    </r>
    <r>
      <rPr>
        <sz val="11"/>
        <color indexed="10"/>
        <rFont val="Aptos Narrow"/>
        <family val="2"/>
        <charset val="204"/>
        <scheme val="minor"/>
      </rPr>
      <t xml:space="preserve"> (Новинка)</t>
    </r>
  </si>
  <si>
    <t>6Мп уличная цилиндрическая IP-камера с умной гибридной-подсветкой до 40м и функцией HEOP
1/1.8" Progressive Scan CMOS; объектив 2.8мм; угол обзора 105.1°; механический ИК-фильтр; 0.0005лк@F1.0; F1.0; сжатие H.265/H.264/MJPEG/H.265+/H.264+; четыре потоки; 3200 ? 1800@20к/с; WDR 130дБ, 3D DNR, BLC, HLC; антитуман; Smart видеоаналитика; слот для microSD до 512Гб; встроенный микрофон; 1 RJ45 10M/100M Ethernet; DC12В± 25%/PoE(802.3af); 8.5Вт макс; -40 °C...+60 °C; IP67; вес 1.1кг.
Acusense / Захват лиц / Управление скоплением людей / Подсчет людей / HEOP</t>
  </si>
  <si>
    <r>
      <t>DS-2CD3066G2H-LIU(4mm)</t>
    </r>
    <r>
      <rPr>
        <sz val="11"/>
        <color indexed="10"/>
        <rFont val="Aptos Narrow"/>
        <family val="2"/>
        <charset val="204"/>
        <scheme val="minor"/>
      </rPr>
      <t xml:space="preserve"> (Новинка)</t>
    </r>
  </si>
  <si>
    <t>6Мп уличная цилиндрическая IP-камера с умной гибридной-подсветкой до 40м и функцией HEOP
1/1.8" Progressive Scan CMOS; объектив 4мм; угол обзора 90.0°; механический ИК-фильтр; 0.0005лк@F1.0; F1.0; сжатие H.265/H.264/MJPEG/H.265+/H.264+; четыре потоки; 3200 ? 1800@20к/с; WDR 130дБ, 3D DNR, BLC, HLC; антитуман; Smart видеоаналитика; слот для microSD до 512Гб; встроенный микрофон; 1 RJ45 10M/100M Ethernet; DC12В± 25%/PoE(802.3af); 8.5Вт макс; -40 °C...+60 °C; IP67; вес 1.1кг.
Acusense / Захват лиц / Управление скоплением людей / Подсчет людей / HEOP</t>
  </si>
  <si>
    <r>
      <t>DS-2CD3166G2H-LISU(2.8mm)</t>
    </r>
    <r>
      <rPr>
        <sz val="11"/>
        <color indexed="10"/>
        <rFont val="Aptos Narrow"/>
        <family val="2"/>
        <charset val="204"/>
        <scheme val="minor"/>
      </rPr>
      <t xml:space="preserve"> (Новинка)</t>
    </r>
  </si>
  <si>
    <t>6Мп уличная купольная IP-камера с умной гибридной-подсветкой до 40м и функцией HEOP
1/1.8" Progressive Scan CMOS; объектив 2.8мм; угол обзора 105.1°; механический ИК-фильтр; 0.0005лк@F1.0; F1.0; сжатие H.265/H.264/MJPEG/H.265+/H.264+; четыре потоки; 3200 ? 1800@20к/с; WDR 130дБ, 3D DNR, BLC, HLC; антитуман; Smart видеоаналитика; слот для microSD до 512Гб; встроенный микрофон; аудиовход/выход 1/1; тревожные вход/выход 1/1; выход DC12B; 1 RJ45 10M/100M Ethernet; DC12В± 25%/PoE(802.3af); 11Вт макс; -40 °C...+60 °C; IP67; вес 1.1кг.
Acusense / Захват лиц / Управление скоплением людей / Подсчет людей / HEOP</t>
  </si>
  <si>
    <r>
      <t>DS-2CD3166G2H-LISU(4mm)</t>
    </r>
    <r>
      <rPr>
        <sz val="11"/>
        <color indexed="10"/>
        <rFont val="Aptos Narrow"/>
        <family val="2"/>
        <charset val="204"/>
        <scheme val="minor"/>
      </rPr>
      <t xml:space="preserve"> (Новинка)</t>
    </r>
  </si>
  <si>
    <t>6Мп уличная купольная IP-камера с умной гибридной-подсветкой до 40м и функцией HEOP
1/1.8" Progressive Scan CMOS; объектив 4мм; угол обзора 90.0°; механический ИК-фильтр; 0.0005лк@F1.0; F1.0; сжатие H.265/H.264/MJPEG/H.265+/H.264+; четыре потоки; 3200 ? 1800@20к/с; WDR 130дБ, 3D DNR, BLC, HLC; антитуман; Smart видеоаналитика; слот для microSD до 512Гб; встроенный микрофон; аудиовход/выход 1/1; тревожные вход/выход 1/1; выход DC12B; 1 RJ45 10M/100M Ethernet; DC12В± 25%/PoE(802.3af); 11Вт макс; -40 °C...+60 °C; IP67; вес 1.1кг.
Acusense / Захват лиц / Управление скоплением людей / Подсчет людей / HEOP</t>
  </si>
  <si>
    <r>
      <t>DS-2CD3366G2H-LISU(2.8mm)</t>
    </r>
    <r>
      <rPr>
        <sz val="11"/>
        <color indexed="10"/>
        <rFont val="Aptos Narrow"/>
        <family val="2"/>
        <charset val="204"/>
        <scheme val="minor"/>
      </rPr>
      <t xml:space="preserve"> (Новинка)</t>
    </r>
  </si>
  <si>
    <t>6Мп уличная купольная IP-камера с умной гибридной-подсветкой до 40м и функцией HEOP
1/1.8" Progressive Scan CMOS; объектив 2.8мм; угол обзора 108.8°; механический ИК-фильтр; 0.0005лк@F1.0; F1.0; сжатие H.265/H.264/MJPEG/H.265+/H.264+; четыре потоки; 3200 ? 1800@20к/с; WDR 130дБ, 3D DNR, BLC, HLC; антитуман; Smart видеоаналитика; слот для microSD до 512Гб; встроенный микрофон; аудиовход/выход 1/1; тревожные вход/выход 1/1; выход DC12B; 1 RJ45 10M/100M Ethernet; DC12В± 25%/PoE(802.3af); 9Вт макс; -40 °C...+60 °C; IP67; вес 0.77кг.
Acusense / Захват лиц / Управление скоплением людей / Подсчет людей / HEOP</t>
  </si>
  <si>
    <r>
      <t>DS-2CD3366G2H-LISU(4mm)</t>
    </r>
    <r>
      <rPr>
        <sz val="11"/>
        <color indexed="10"/>
        <rFont val="Aptos Narrow"/>
        <family val="2"/>
        <charset val="204"/>
        <scheme val="minor"/>
      </rPr>
      <t xml:space="preserve"> (Новинка)</t>
    </r>
  </si>
  <si>
    <t>6Мп уличная купольная IP-камера с умной гибридной-подсветкой до 40м и функцией HEOP
1/1.8" Progressive Scan CMOS; объектив 4мм; угол обзора 93.3°; механический ИК-фильтр; 0.0005лк@F1.0; F1.0; сжатие H.265/H.264/MJPEG/H.265+/H.264+; четыре потоки; 3200 ? 1800@20к/с; WDR 130дБ, 3D DNR, BLC, HLC; антитуман; Smart видеоаналитика; слот для microSD до 512Гб; встроенный микрофон; аудиовход/выход 1/1; тревожные вход/выход 1/1; выход DC12B; 1 RJ45 10M/100M Ethernet; DC12В± 25%/PoE(802.3af); 9Вт макс; -40 °C...+60 °C; IP67; вес 0.77кг.
Acusense / Захват лиц / Управление скоплением людей / Подсчет людей / HEOP</t>
  </si>
  <si>
    <r>
      <t>DS-2CD3666G2HT-LIZS(2.7-13.5mm)</t>
    </r>
    <r>
      <rPr>
        <sz val="11"/>
        <color indexed="10"/>
        <rFont val="Aptos Narrow"/>
        <family val="2"/>
        <charset val="204"/>
        <scheme val="minor"/>
      </rPr>
      <t xml:space="preserve"> (Новинка)</t>
    </r>
  </si>
  <si>
    <t>6Мп уличная цилиндрическая IP-камера с умной гибридной-подсветкой до 60м и функцией HEOP
1/1.8" Progressive Scan CMOS; моторизированный вариообъектив 2.7-13.5мм; угол обзора 112.3°-41.2°; механический ИК-фильтр; 0.0028лк@F1.2; сжатие H.265/H.264/MJPEG/H.265+/H.264+; четыре потоки; 3200 ? 1800@25к/с; WDR 120дБ, 3D DNR, BLC, HLC; антитуман; Smart видеоаналитика; слот для microSD до 512Гб; аудиовход/выход 1/1; тревожные вход/выход 2/2; выход DC12B; 1 RJ45 10M/100M Ethernet; DC12В± 25%/PoE(802.3at); 18Вт макс; -40 °C...+60 °C; IP67, IK10; вес 1.52кг.
Acusense / Захват лиц / Управление скоплением людей / Подсчет людей / HEOP</t>
  </si>
  <si>
    <r>
      <t>DS-2CD3766G2HT-LIZSU(2.7-13.5mm)</t>
    </r>
    <r>
      <rPr>
        <sz val="11"/>
        <color indexed="10"/>
        <rFont val="Aptos Narrow"/>
        <family val="2"/>
        <charset val="204"/>
        <scheme val="minor"/>
      </rPr>
      <t xml:space="preserve"> (Новинка)</t>
    </r>
  </si>
  <si>
    <t>6Мп уличная купольная IP-камера с умной гибридной-подсветкой до 40м и функцией HEOP
1/1.8" Progressive Scan CMOS; моторизированный вариообъектив 2.7-13.5мм; угол обзора 112.3°-41.2°; механический ИК-фильтр; 0.0028лк@F1.2; сжатие H.265/H.264/MJPEG/H.265+/H.264+; четыре потоки; 3200 ? 1800@25к/с; WDR 120дБ, 3D DNR, BLC, HLC; антитуман; Smart видеоаналитика; слот для microSD до 512Гб; 2 встроенных микрофона; аудиовход/выход 1/1; тревожные вход/выход 2/2; выход DC12B; 1 RJ45 10M/100M Ethernet; DC12В± 25%/PoE(802.3at); 15Вт макс; -40 °C...+60 °C; IP67, IK10; вес 0.84кг.
Acusense / Захват лиц / Управление скоплением людей / Подсчет людей / HEOP</t>
  </si>
  <si>
    <t>СЕРИЯ DARKFIGHTERS 8Мп</t>
  </si>
  <si>
    <r>
      <t>DS-2CD3086G2H-LIU(2.8mm)</t>
    </r>
    <r>
      <rPr>
        <sz val="11"/>
        <color indexed="10"/>
        <rFont val="Aptos Narrow"/>
        <family val="2"/>
        <charset val="204"/>
        <scheme val="minor"/>
      </rPr>
      <t xml:space="preserve"> (Новинка)</t>
    </r>
  </si>
  <si>
    <t>8Мп уличная цилиндрическая IP-камера с умной гибридной-подсветкой до 40м и функцией HEOP
1/1.8" Progressive Scan CMOS; объектив 2.8мм; угол обзора 105.1°; механический ИК-фильтр; 0.0005лк@F1.0; F1.0; сжатие H.265/H.264/MJPEG/H.265+/H.264+; четыре потоки; 3840 ? 2160@25к/с; WDR 130дБ, 3D DNR, BLC, HLC; антитуман; Smart видеоаналитика; слот для microSD до 512Гб; встроенный микрофон; 1 RJ45 10M/100M Ethernet; DC12В± 25%/PoE(802.3af); 8.5Вт макс; -40 °C...+60 °C; IP67; вес 1.1кг.
Acusense / Захват лиц / Управление скоплением людей / Подсчет людей / HEOP</t>
  </si>
  <si>
    <r>
      <t>DS-2CD3086G2H-LIU(4mm)</t>
    </r>
    <r>
      <rPr>
        <sz val="11"/>
        <color indexed="10"/>
        <rFont val="Aptos Narrow"/>
        <family val="2"/>
        <charset val="204"/>
        <scheme val="minor"/>
      </rPr>
      <t xml:space="preserve"> (Новинка)</t>
    </r>
  </si>
  <si>
    <t>8Мп уличная цилиндрическая IP-камера с умной гибридной-подсветкой до 40м и функцией HEOP
1/1.8" Progressive Scan CMOS; объектив 4мм; угол обзора 90.0°; механический ИК-фильтр; 0.0005лк@F1.0; F1.0; сжатие H.265/H.264/MJPEG/H.265+/H.264+; четыре потоки; 3840 ? 2160@25к/с; WDR 130дБ, 3D DNR, BLC, HLC; антитуман; Smart видеоаналитика; слот для microSD до 512Гб; встроенный микрофон; 1 RJ45 10M/100M Ethernet; DC12В± 25%/PoE(802.3af); 8.5Вт макс; -40 °C...+60 °C; IP67; вес 1.1кг.
Acusense / Захват лиц / Управление скоплением людей / Подсчет людей / HEOP</t>
  </si>
  <si>
    <r>
      <t>DS-2CD3086G2H-LIU/SL(2.8mm)</t>
    </r>
    <r>
      <rPr>
        <sz val="11"/>
        <color indexed="10"/>
        <rFont val="Aptos Narrow"/>
        <family val="2"/>
        <charset val="204"/>
        <scheme val="minor"/>
      </rPr>
      <t xml:space="preserve"> (Новинка)</t>
    </r>
  </si>
  <si>
    <t>8Мп уличная цилиндрическая IP-камера с умной гибридной-подсветкой до 40м и функцией HEOP
1/1.8" Progressive Scan CMOS; объектив 2.8мм; угол обзора 105.1°; механический ИК-фильтр; 0.0005лк@F1.0; F1.0; сжатие H.265/H.264/MJPEG/H.265+/H.264+; четыре потоки; 3840 ? 2160@25к/с; WDR 130дБ, 3D DNR, BLC, HLC; антитуман; Smart видеоаналитика; слот для microSD до 512Гб; встроенный микрофон и динамик; 1 RJ45 10M/100M Ethernet; DC12В± 25%/PoE(802.3af); 10Вт макс; -40 °C...+60 °C; IP67; вес 1.1кг.
Acusense / Захват лиц / Управление скоплением людей / Подсчет людей / HEOP
Cтробоскоп, звуковая сигнализация</t>
  </si>
  <si>
    <r>
      <t>DS-2CD3086G2H-LIU/SL(4mm)</t>
    </r>
    <r>
      <rPr>
        <sz val="11"/>
        <color indexed="10"/>
        <rFont val="Aptos Narrow"/>
        <family val="2"/>
        <charset val="204"/>
        <scheme val="minor"/>
      </rPr>
      <t xml:space="preserve"> (Новинка)</t>
    </r>
  </si>
  <si>
    <t>8Мп уличная цилиндрическая IP-камера с умной гибридной-подсветкой до 40м и функцией HEOP
1/1.8" Progressive Scan CMOS; объектив 4мм; угол обзора 90.0°; механический ИК-фильтр; 0.0005лк@F1.0; F1.0; сжатие H.265/H.264/MJPEG/H.265+/H.264+; четыре потоки; 3840 ? 2160@25к/с; WDR 130дБ, 3D DNR, BLC, HLC; антитуман; Smart видеоаналитика; слот для microSD до 512Гб; встроенный микрофон и динамик; 1 RJ45 10M/100M Ethernet; DC12В± 25%/PoE(802.3af); 10Вт макс; -40 °C...+60 °C; IP67; вес 1.1кг.
Acusense / Захват лиц / Управление скоплением людей / Подсчет людей / HEOP
Cтробоскоп, звуковая сигнализация</t>
  </si>
  <si>
    <r>
      <t>DS-2CD3186G2H-LISU(2.8mm)</t>
    </r>
    <r>
      <rPr>
        <sz val="11"/>
        <color indexed="10"/>
        <rFont val="Aptos Narrow"/>
        <family val="2"/>
        <charset val="204"/>
        <scheme val="minor"/>
      </rPr>
      <t xml:space="preserve"> (Новинка)</t>
    </r>
  </si>
  <si>
    <t>8Мп уличная купольная IP-камера с умной гибридной-подсветкой до 40м и функцией HEOP
1/1.8" Progressive Scan CMOS; объектив 2.8мм; угол обзора 105.1°; механический ИК-фильтр; 0.0005лк@F1.0; F1.0; сжатие H.265/H.264/MJPEG/H.265+/H.264+; четыре потоки; 3840 ? 2160@25к/с; WDR 130дБ, 3D DNR, BLC, HLC; антитуман; Smart видеоаналитика; слот для microSD до 512Гб; встроенный микрофон; аудиовход/выход 1/1; тревожные вход/выход 1/1; выход DC12B; 1 RJ45 10M/100M Ethernet; DC12В± 25%/PoE(802.3af); 11Вт макс; -40 °C...+60 °C; IP67; вес 1.1кг.
Acusense / Захват лиц / Управление скоплением людей / Подсчет людей / HEOP</t>
  </si>
  <si>
    <r>
      <t>DS-2CD3186G2H-LISU(4mm)</t>
    </r>
    <r>
      <rPr>
        <sz val="11"/>
        <color indexed="10"/>
        <rFont val="Aptos Narrow"/>
        <family val="2"/>
        <charset val="204"/>
        <scheme val="minor"/>
      </rPr>
      <t xml:space="preserve"> (Новинка)</t>
    </r>
  </si>
  <si>
    <t>8Мп уличная купольная IP-камера с умной гибридной-подсветкой до 40м и функцией HEOP
1/1.8" Progressive Scan CMOS; объектив 4мм; угол обзора 90.0°; механический ИК-фильтр; 0.0005лк@F1.0; F1.0; сжатие H.265/H.264/MJPEG/H.265+/H.264+; четыре потоки; 3840 ? 2160@25к/с; WDR 130дБ, 3D DNR, BLC, HLC; антитуман; Smart видеоаналитика; слот для microSD до 512Гб; встроенный микрофон; аудиовход/выход 1/1; тревожные вход/выход 1/1; выход DC12B; 1 RJ45 10M/100M Ethernet; DC12В± 25%/PoE(802.3af); 11Вт макс; -40 °C...+60 °C; IP67; вес 1.1кг.
Acusense / Захват лиц / Управление скоплением людей / Подсчет людей / HEOP</t>
  </si>
  <si>
    <r>
      <t>DS-2CD3386G2H-LISU(2.8mm)</t>
    </r>
    <r>
      <rPr>
        <sz val="11"/>
        <color indexed="10"/>
        <rFont val="Aptos Narrow"/>
        <family val="2"/>
        <charset val="204"/>
        <scheme val="minor"/>
      </rPr>
      <t xml:space="preserve"> (Новинка)</t>
    </r>
  </si>
  <si>
    <t>8Мп уличная купольная IP-камера с умной гибридной-подсветкой до 40м и функцией HEOP
1/1.8" Progressive Scan CMOS; объектив 2.8мм; угол обзора 108.8°; механический ИК-фильтр; 0.0005лк@F1.0; F1.0; сжатие H.265/H.264/MJPEG/H.265+/H.264+; четыре потоки; 3840 ? 2160@25к/с; WDR 130дБ, 3D DNR, BLC, HLC; антитуман; Smart видеоаналитика; слот для microSD до 512Гб; встроенный микрофон; аудиовход/выход 1/1; тревожные вход/выход 1/1; выход DC12B; 1 RJ45 10M/100M Ethernet; DC12В± 25%/PoE(802.3af); 9Вт макс; -40 °C...+60 °C; IP67; вес 0.77кг.
Acusense / Захват лиц / Управление скоплением людей / Подсчет людей / HEOP</t>
  </si>
  <si>
    <r>
      <t>DS-2CD3386G2H-LISU(4mm)</t>
    </r>
    <r>
      <rPr>
        <sz val="11"/>
        <color indexed="10"/>
        <rFont val="Aptos Narrow"/>
        <family val="2"/>
        <charset val="204"/>
        <scheme val="minor"/>
      </rPr>
      <t xml:space="preserve"> (Новинка)</t>
    </r>
  </si>
  <si>
    <t>8Мп уличная купольная IP-камера с умной гибридной-подсветкой до 40м и функцией HEOP
1/1.8" Progressive Scan CMOS; объектив 4мм; угол обзора 93.3°; механический ИК-фильтр; 0.0005лк@F1.0; F1.0; сжатие H.265/H.264/MJPEG/H.265+/H.264+; четыре потоки; 3840 ? 2160@25к/с; WDR 130дБ, 3D DNR, BLC, HLC; антитуман; Smart видеоаналитика; слот для microSD до 512Гб; встроенный микрофон; аудиовход/выход 1/1; тревожные вход/выход 1/1; выход DC12B; 1 RJ45 10M/100M Ethernet; DC12В± 25%/PoE(802.3af); 9Вт макс; -40 °C...+60 °C; IP67; вес 0.77кг.
Acusense / Захват лиц / Управление скоплением людей / Подсчет людей / HEOP</t>
  </si>
  <si>
    <r>
      <t>DS-2CD3386G2H-LISU/SL(2.8mm)</t>
    </r>
    <r>
      <rPr>
        <sz val="11"/>
        <color indexed="10"/>
        <rFont val="Aptos Narrow"/>
        <family val="2"/>
        <charset val="204"/>
        <scheme val="minor"/>
      </rPr>
      <t xml:space="preserve"> (Новинка)</t>
    </r>
  </si>
  <si>
    <t>8Мп уличная купольная IP-камера с умной гибридной-подсветкой до 40м и функцией HEOP
1/1.8" Progressive Scan CMOS; объектив 2.8мм; угол обзора 108.8°; механический ИК-фильтр; 0.0005лк@F1.0; F1.0; сжатие H.265/H.264/MJPEG/H.265+/H.264+; четыре потоки; 3840 ? 2160@25к/с; WDR 130дБ, 3D DNR, BLC, HLC; антитуман; Smart видеоаналитика; слот для microSD до 512Гб; встроенный микрофон и динамик; аудиовход/выход 1/1; тревожные вход/выход 1/1; выход DC12B; 1 RJ45 10M/100M Ethernet; DC12В± 25%/PoE(802.3af); 12Вт макс; -40 °C...+60 °C; IP67; вес 0.82кг.
Acusense / Захват лиц / Управление скоплением людей / Подсчет людей / HEOP
Cтробоскоп, звуковая сигнализация</t>
  </si>
  <si>
    <r>
      <t>DS-2CD3386G2H-LISU/SL(4mm)</t>
    </r>
    <r>
      <rPr>
        <sz val="11"/>
        <color indexed="10"/>
        <rFont val="Aptos Narrow"/>
        <family val="2"/>
        <charset val="204"/>
        <scheme val="minor"/>
      </rPr>
      <t xml:space="preserve"> (Новинка)</t>
    </r>
  </si>
  <si>
    <t>8Мп уличная купольная IP-камера с умной гибридной-подсветкой до 40м и функцией HEOP
1/1.8" Progressive Scan CMOS; объектив 4мм; угол обзора 93.3°; механический ИК-фильтр; 0.0005лк@F1.0; F1.0; сжатие H.265/H.264/MJPEG/H.265+/H.264+; четыре потоки; 3840 ? 2160@25к/с; WDR 130дБ, 3D DNR, BLC, HLC; антитуман; Smart видеоаналитика; слот для microSD до 512Гб; встроенный микрофон и динамик; аудиовход/выход 1/1; тревожные вход/выход 1/1; выход DC12B; 1 RJ45 10M/100M Ethernet; DC12В± 25%/PoE(802.3af); 12Вт макс; -40 °C...+60 °C; IP67; вес 0.82кг.
Acusense / Захват лиц / Управление скоплением людей / Подсчет людей / HEOP
Cтробоскоп, звуковая сигнализация</t>
  </si>
  <si>
    <r>
      <t>DS-2CD3686G2HT-LIZS(2.7-13.5mm)</t>
    </r>
    <r>
      <rPr>
        <sz val="11"/>
        <color indexed="10"/>
        <rFont val="Aptos Narrow"/>
        <family val="2"/>
        <charset val="204"/>
        <scheme val="minor"/>
      </rPr>
      <t xml:space="preserve"> (Новинка)</t>
    </r>
  </si>
  <si>
    <t>8Мп уличная цилиндрическая IP-камера с умной гибридной-подсветкой до 60м и функцией HEOP
1/1.8" Progressive Scan CMOS; моторизированный вариообъектив 2.7-13.5мм; угол обзора 112.3°-41.2°; механический ИК-фильтр; 0.0028лк@F1.2; сжатие H.265/H.264/MJPEG/H.265+/H.264+; четыре потоки; 3840 ? 2160@25к/с; WDR 130дБ, 3D DNR, BLC, HLC; антитуман; Smart видеоаналитика; слот для microSD до 512Гб; аудиовход/выход 1/1; тревожные вход/выход 2/2; выход DC12B; 1 RJ45 10M/100M Ethernet; DC12В± 25%/PoE(802.3at); 18Вт макс; -40 °C...+60 °C; IP67, IK10; вес 1.09кг.
Acusense / Захват лиц / Управление скоплением людей / Подсчет людей / HEOP</t>
  </si>
  <si>
    <r>
      <t>DS-2CD3786G2HT-LIZSU(2.7-13.5mm)</t>
    </r>
    <r>
      <rPr>
        <sz val="11"/>
        <color indexed="10"/>
        <rFont val="Aptos Narrow"/>
        <family val="2"/>
        <charset val="204"/>
        <scheme val="minor"/>
      </rPr>
      <t xml:space="preserve"> (Новинка)</t>
    </r>
  </si>
  <si>
    <t>8Мп уличная купольная IP-камера с умной гибридной-подсветкой до 40м и функцией HEOP
1/1.8" Progressive Scan CMOS; моторизированный вариообъектив 2.7-13.5мм; угол обзора 112.3°-41.2°; механический ИК-фильтр; 0.0028лк@F1.2; сжатие H.265/H.264/MJPEG/H.265+/H.264+; четыре потоки; 3840 ? 2160@25к/с; WDR 130дБ, 3D DNR, BLC, HLC; антитуман; Smart видеоаналитика; слот для microSD до 512Гб; 2 встроенных микрофона; аудиовход/выход 1/1; тревожные вход/выход 2/2; выход DC12B; 1 RJ45 10M/100M Ethernet; DC12В± 25%/PoE(802.3at); 15Вт макс; -40 °C...+60 °C; IP67, IK10; вес 0.82кг.
Acusense / Захват лиц / Управление скоплением людей / Подсчет людей / HEOP</t>
  </si>
  <si>
    <t>8Мп с панорамным обзором 180°</t>
  </si>
  <si>
    <t>DS-2CD3T87G2P-LSU/SL(4mm)(C)</t>
  </si>
  <si>
    <t>8Мп уличная панорамная IP-камера с подсветкой до 40м
2 ? 1/1.8" Progressive Scan CMOS; объектив 4мм; угол обзора 180° ± 10°; механический ИК-фильтр; 0.0005лк@F1.0; сжатие H.265/H.265+/H.264/H.264+/MJPEG; Два потоки; С WDR: 5120 ? 1440@12.5 к/с; Без WDR: 5120 ? 1440@20 к/с; WDR 130дБ, 3D DNR, BLC, ROI, слот для microSD до 256Гб; Smart видеоаналитика: аудиовход/выход 1/1; тревожные вход/выход 1/1; встроенный микрофон; 1 RJ45 10M/100M Ethernet; DC12В± 25%/PoE(802.3af); 5.6Вт макс; -40 °C...+60 °C; IP67; вес 1.42кг.
Технология AcuSense; стробоскоп, звуковая сигнализация</t>
  </si>
  <si>
    <t>DS-2CD3387G2P-LSU/SL(4mm)(C)</t>
  </si>
  <si>
    <t>8Мп уличная панорамная IP-камера с подсветкой до 40м
2 ? 1/1.8" Progressive Scan CMOS; объектив 4мм; угол обзора 180° ± 10°; механический ИК-фильтр; 0.0005лк@F1.0; сжатие H.265/H.265+/H.264/H.264+/MJPEG; Два потоки; С WDR: 5120 ? 1440@12.5 к/с; Без WDR: 5120 ? 1440@20 к/с; WDR 130дБ, 3D DNR, BLC, ROI, слот для microSD до 256Гб; Smart видеоаналитика: аудиовход/выход 1/1; тревожные вход/выход 1/1; встроенный микрофон; 1 RJ45 10M/100M Ethernet; DC12В± 25%/PoE(802.3af); 5.6Вт макс; -40 °C...+60 °C; IP67; вес 1.11кг.
Технология AcuSense; стробоскоп, звуковая сигнализация</t>
  </si>
  <si>
    <t>2Мп СЕРИЯ DARKFIGHTER</t>
  </si>
  <si>
    <t>DS-2CD3B26G2T-IZHSY(2.8-12mm)(H)</t>
  </si>
  <si>
    <t>2Мп уличная цилиндрическая  IP-камера с EXIR-подсветкой до 60м с защитой от коррозии с функцией HEOP
1/1.8" Progressive Scan CMOS; моторизированный вариообъектив 2.8-12мм; угол обзора 107°-40°; механический ИК-фильтр; 0.0014лк@F1.2; P-Iris; сжатие H.265/H.264/MJPEG/H.265+/H.264+; четыре потоки; 1920 ? 1080@25к/с; WDR 140дБ, 3D DNR, BLC, HLC; Smart видеоаналитика,захват лиц; слот для microSD до 256Гб; аудиовход/выход 1/1; тревожные вход/выход 3/3; 1 RJ45 10M/100M Ethernet; DC12В± 25%/AC24В± 20%/PoE(802.3at); 15Вт макс; -40 °C...+60 °C; IP67; IK10; вес 1.33кг.
захват лиц/защита периметра. Соответствует стандарту NEMA4X.</t>
  </si>
  <si>
    <t>DS-2CD3B26G2T-IZHSY(8-32mm)(H)</t>
  </si>
  <si>
    <t>2Мп уличная цилиндрическая  IP-камера с EXIR-подсветкой до 80м с защитой от коррозии с функцией HEOP
1/1.8" Progressive Scan CMOS; моторизированный вариообъектив 8-32мм; угол обзора 43°-15°; механический ИК-фильтр; 0.0014лк@F1.2; P-Iris; сжатие H.265/H.264/MJPEG/H.265+/H.264+; четыре потоки; 1920 ? 1080@25к/с; WDR 140дБ, 3D DNR, BLC, HLC; Smart видеоаналитика,захват лиц; слот для microSD до 256Гб; аудиовход/выход 1/1; тревожные вход/выход 3/3; 1 RJ45 10M/100M Ethernet; DC12В± 25%/AC24В± 20%/PoE(802.3at); 15Вт макс; -40 °C...+60 °C; IP67; IK10; вес 1.33кг.
захват лиц/защита периметра. Соответствует стандарту NEMA4X.</t>
  </si>
  <si>
    <t>DS-2CD3D26G2T-IZHSU(2.8-12mm)(H)</t>
  </si>
  <si>
    <t>2Мп уличная купольная  IP-камера с EXIR-подсветкой до 40м с функцией HEOP
1/1.8" Progressive Scan CMOS; моторизированный вариообъектив 2.8-12мм; угол обзора 114.5° to 41.8°; механический ИК-фильтр; 0.0014лк@F1.4; Auto-Iris; сжатие H.265/H.264/MJPEG/H.265+/H.264+; четыре потоки; 1920 ? 1080@25к/с; WDR 140дБ, 3D DNR, BLC, HLC; Smart видеоаналитика,захват лиц; слот для microSD до 256Гб; встроенный микрофон; аудиовход/выход 1/1; тревожные вход/выход 2/2; 1 RJ45 10M/100M Ethernet; DC12В± 25%/AC24В± 20%/PoE(802.3af);12.9Вт макс; -40 °C...+60 °C; IP67; IK10; вес 1.42кг.
захват лиц/защита периметра</t>
  </si>
  <si>
    <t>DS-2CD3D26G2T-IZHSU(8-32mm)(H)</t>
  </si>
  <si>
    <t>2Мп уличная купольная  IP-камера с EXIR-подсветкой до 60м с функцией HEOP
1/1.8" Progressive Scan CMOS; моторизированный вариообъектив 8-32мм; угол обзора 42.5°-15.1°; механический ИК-фильтр; 0.0014лк@F1.4; Auto-Iris; сжатие H.265/H.264/MJPEG/H.265+/H.264+; четыре потоки; 1920 ? 1080@25к/с; WDR 140дБ, 3D DNR, BLC, HLC; Smart видеоаналитика,захват лиц; слот для microSD до 256Гб; встроенный микрофон; аудиовход/выход 1/1; тревожные вход/выход 2/2; 1 RJ45 10M/100M Ethernet; DC12В± 25%/AC24В± 20%/PoE(802.3af);12.9Вт макс; -40 °C...+60 °C; IP67; IK10; вес 1.42кг.
захват лиц/защита периметра</t>
  </si>
  <si>
    <t>DS-2CD3D26G2T-IZHSUY(2.8-12mm)(H)</t>
  </si>
  <si>
    <t>2Мп уличная купольная  IP-камера с EXIR-подсветкой до 40м с защитой от коррозии с функцией HEOP
1/1.8" Progressive Scan CMOS; моторизированный вариообъектив 2.8-12мм; угол обзора 114.5° to 41.8°; механический ИК-фильтр; 0.0014лк@F1.4; Auto-Iris; сжатие H.265/H.264/MJPEG/H.265+/H.264+; четыре потоки; 1920 ? 1080@25к/с; WDR 140дБ, 3D DNR, BLC, HLC; Smart видеоаналитика,захват лиц; слот для microSD до 256Гб; встроенный микрофон; аудиовход/выход 1/1; тревожные вход/выход 2/2; 1 RJ45 10M/100M Ethernet; DC12В± 25%/AC24В± 20%/PoE(802.3af); 12.9Вт макс; -40 °C...+60 °C; IP67; IK10; вес 1.42кг.
захват лиц/защита периметра. Соответствует стандарту NEMA4X.</t>
  </si>
  <si>
    <t>DS-2CD3D26G2T-IZHSUY(8-32mm)(H)</t>
  </si>
  <si>
    <t>2Мп уличная купольная  IP-камера с EXIR-подсветкой до 60м с функцией HEOP и защитой от коррозии
1/1.8" Progressive Scan CMOS; моторизированный вариообъектив 8-32мм; угол обзора 42° to 15°; механический ИК-фильтр; 0.0014лк@F1.4; Auto-Iris; сжатие H.265/H.264/MJPEG/H.265+/H.264+; четыре потоки; 1920 ? 1080@25к/с; WDR 140дБ, 3D DNR, BLC, HLC; Smart видеоаналитика,захват лиц; слот для microSD до 256Гб; встроенный микрофон; аудиовход/выход 1/1; тревожные вход/выход 2/2; 1 RJ45 10M/100M Ethernet; DC12В± 25%/AC24В± 20%/PoE(802.3af);12.9Вт макс; -40 °C...+60 °C; IP67; IK10; вес 1.42кг.
Acusense / Захват лиц / Управление скоплением людей / Подсчет людей / HEOP
Соответствует стандарту NEMA4X.</t>
  </si>
  <si>
    <t>DS-2CD3B26G2T-IZHS(2.8-12mm)(H)</t>
  </si>
  <si>
    <t>2Мп уличная цилиндрическая IP-камера с EXIR-подсветкой до 60м с функцией HEOP
1/1.8" Progressive Scan CMOS; моторизированный вариообъектив 2.8-12мм; угол обзора 107°-40°; механический ИК-фильтр; 0.0014лк@F1.2; P-Iris; сжатие H.265/H.264/MJPEG/H.265+/H.264+; четыре потоки; 1920 ? 1080@25к/с; WDR 140дБ, 3D DNR, BLC, HLC; Smart видеоаналитика,захват лиц; слот для microSD до 256Гб; аудиовход/выход 1/1; тревожные вход/выход 3/3; 1 RJ45 10M/100M Ethernet; DC12В± 25%/AC24В± 20%/PoE(802.3at);15Вт макс; -40 °C...+60 °C; IP67; IK10; вес 1.33кг.
захват лиц/защита периметра</t>
  </si>
  <si>
    <t>DS-2CD3B26G2T-IZHS(8-32mm)(H)</t>
  </si>
  <si>
    <t>2Мп уличная цилиндрическая IP-камера с EXIR-подсветкой до 80м с функцией HEOP
1/1.8" Progressive Scan CMOS; моторизированный вариообъектив 8-32мм; угол обзора 43°-15°; механический ИК-фильтр; 0.0014лк@F1.2; P-Iris; сжатие H.265/H.264/MJPEG/H.265+/H.264+; четыре потоки; 1920 ? 1080@25к/с; WDR 140дБ, 3D DNR, BLC, HLC; Smart видеоаналитика,захват лиц; слот для microSD до 256Гб; аудиовход/выход 1/1; тревожные вход/выход 3/3; 1 RJ45 10M/100M Ethernet; DC12В± 25%/AC24В± 20%/PoE(802.3at);15Вт макс; -40 °C...+60 °C; IP67; IK10; вес 1.33кг.
захват лиц/защита периметра</t>
  </si>
  <si>
    <t>4Мп СЕРИЯ DARKFIGHTER</t>
  </si>
  <si>
    <t>DS-2CD3B46G2T-IZHSY(8-32mm)(H)</t>
  </si>
  <si>
    <t>4Мп уличная цилиндрическая   IP-камера с EXIR-подсветкой до 80м с защитой от коррозии с функцией HEOP
1/1.8" Progressive Scan CMOS; моторизированный вариообъектив 8-32мм; угол обзора 43°-15°; механический ИК-фильтр; 0.0014лк@F1.2; P-Iris; сжатие H.265/H.264/MJPEG/H.265+/H.264+; четыре потоки; 2688 ? 1520@25к/с; WDR 140дБ, 3D DNR, BLC, HLC; Smart видеоаналитика,захват лиц; слот для microSD до 256Гб; аудиовход/выход 1/1; тревожные вход/выход 3/3; 1 RJ45 10M/100M Ethernet; DC12В± 25%/AC24В± 20%/PoE(802.3at);15Вт макс; -40 °C...+60 °C; IP67; IK10; вес 1.33кг.
захват лиц/защита периметра. Соответствует стандарту NEMA4X.</t>
  </si>
  <si>
    <t>DS-2CD3B46G2T-IZHS(2.8-12mm)(H)</t>
  </si>
  <si>
    <t>4Мп уличная цилиндрическая IP-камера с EXIR-подсветкой до 60м с функцией HEOP
1/1.8" Progressive Scan CMOS; моторизированный вариообъектив 2.8-12мм; угол обзора 107°-40°; механический ИК-фильтр; 0.0014лк@F1.2; P-Iris; сжатие H.265/H.264/MJPEG/H.265+/H.264+; четыре потоки; 2688 ? 1520@25к/с; WDR 140дБ, 3D DNR, BLC, HLC; Smart видеоаналитика,захват лиц; слот для microSD до 256Гб; аудиовход/выход 1/1; тревожные вход/выход 3/3; 1 RJ45 10M/100M Ethernet; DC12В± 25%/AC24В± 20%/PoE(802.3at);15Вт макс; -40 °C...+60 °C; IP67; IK10; вес 1.33кг.
захват лиц/защита периметра</t>
  </si>
  <si>
    <t>DS-2CD3B46G2T-IZHS(8-32mm)(H)</t>
  </si>
  <si>
    <t>4Мп уличная цилиндрическая IP-камера с EXIR-подсветкой до 80м с функцией HEOP
1/1.8" Progressive Scan CMOS; моторизированный вариообъектив 8-32мм; угол обзора 43°-15°; механический ИК-фильтр; 0.0014лк@F1.2; P-Iris; сжатие H.265/H.264/MJPEG/H.265+/H.264+; четыре потоки; 2688 ? 1520@25к/с; WDR 140дБ, 3D DNR, BLC, HLC; Smart видеоаналитика,захват лиц; слот для microSD до 256Гб; аудиовход/выход 1/1; тревожные вход/выход 3/3; 1 RJ45 10M/100M Ethernet; DC12В± 25%/AC24В± 20%/PoE(802.3at);15Вт макс; -40 °C...+60 °C; IP67; IK10; вес 1.33кг.
захват лиц/защита периметра</t>
  </si>
  <si>
    <t>DS-2CD3B46G2T-IZHSY(2.8-12mm)(H)</t>
  </si>
  <si>
    <t>4Мп уличная цилиндрическая   IP-камера с EXIR-подсветкой до 60м с защитой от коррозии с функцией HEOP
1/1.8" Progressive Scan CMOS; моторизированный вариообъектив 2.8-12мм; угол обзора 107°-40°; механический ИК-фильтр; 0.0014лк@F1.2; P-Iris; сжатие H.265/H.264/MJPEG/H.265+/H.264+; четыре потоки; 2688 ? 1520@25к/с; WDR 140дБ, 3D DNR, BLC, HLC; Smart видеоаналитика,захват лиц; слот для microSD до 256Гб; аудиовход/выход 1/1; тревожные вход/выход 3/3; 1 RJ45 10M/100M Ethernet; DC12В± 25%/AC24В± 20%/PoE(802.3at);15Вт макс; -40 °C...+60 °C; IP67; IK10; вес 1.33кг.
захват лиц/защита периметра. Соответствует стандарту NEMA4X.</t>
  </si>
  <si>
    <t>DS-2CD3D46G2T-IZHSU(8-32mm)(H)</t>
  </si>
  <si>
    <t>4Мп уличная купольная IP-камера с EXIR-подсветкой до 60м с функцией HEOP
1/1.8" Progressive Scan CMOS; моторизированный вариообъектив 8-32мм; угол обзора 42.5°-15.1°; механический ИК-фильтр; 0.0014лк@F1.4; Auto-Iris; сжатие H.265/H.264/MJPEG/H.265+/H.264+; четыре потока; 2688 ? 1520@25к/с; WDR 140дБ, 3D DNR, BLC, HLC; Smart видеоаналитика,захват лиц; слот для microSD до 256Гб; встроенный микрофон;  аудиовход/выход 1/1; тревожные вход/выход 2/2; 1 RJ45 10M/100M Ethernet; DC12В± 25%/AC24В± 20%/PoE(802.3af);12.9Вт макс; -40 °C...+60 °C; IP67; IK10; вес 1.42кг.
захват лиц/защита периметра</t>
  </si>
  <si>
    <t>DS-2CD3D46G2T-IZHSUY(2.8-12mm)(H)</t>
  </si>
  <si>
    <t>4Мп уличная купольная IP-камера с EXIR-подсветкой до 40м с защитой от коррозии с функцией HEOP
1/1.8" Progressive Scan CMOS; моторизированный вариообъектив 2.8-12мм; угол обзора 114.5° to 41.8°; механический ИК-фильтр; 0.0014лк@F1.4; Auto-Iris; сжатие H.265/H.264/MJPEG/H.265+/H.264+; четыре потока; 2688 ? 1520@25к/с; WDR 140дБ, 3D DNR, BLC, HLC; Smart видеоаналитика,захват лиц; слот для microSD до 256Гб; встроенный микрофон; аудиовход/выход 1/1; тревожные вход/выход 2/2; 1 RJ45 10M/100M Ethernet; DC12В± 25%/AC24В± 20%/PoE(802.3af);12.9Вт макс; -40 °C...+60 °C; IP67; IK10; вес 1.42кг.
захват лиц/защита периметра. Соответствует стандарту NEMA4X.</t>
  </si>
  <si>
    <t>DS-2CD3D46G2T-IZHSUY(8-32mm)(H)</t>
  </si>
  <si>
    <t>4Мп уличная купольная IP-камера с EXIR-подсветкой до 60м с функцией HEOP и защитой от коррозии
1/1.8" Progressive Scan CMOS; моторизированный вариообъектив 8-32мм; угол обзора 42°-15°; механический ИК-фильтр; 0.0014лк@F1.4; P-Iris; сжатие H.265/H.264/MJPEG/H.265+/H.264+; четыре потока; 2688 ? 1520@25к/с; WDR 140дБ, 3D DNR, BLC, HLC; Smart видеоаналитика,захват лиц; слот для microSD до 256Гб; встроенный микрофон; аудиовход/выход 1/1; тревожные вход/выход 2/2; 1 RJ45 10M/100M Ethernet; DC12В± 25%/AC24В± 20%/PoE(802.3af);12.9Вт макс; -40 °C...+60 °C; IP67; IK10; вес 1.42кг.
Acusense / Захват лиц / Управление скоплением людей / Подсчет людей / HEOP
Соответствует стандарту NEMA4X.</t>
  </si>
  <si>
    <t>DS-2CD3D46G2T-IZHSU(2.8-12mm)(H)</t>
  </si>
  <si>
    <t>4Мп уличная купольная IP-камера с EXIR-подсветкой до 40м с функцией HEOP
1/1.8" Progressive Scan CMOS; моторизированный вариообъектив 2.8-12мм; угол обзора 114.5° to 41.8°; механический ИК-фильтр; 0.0014лк@F1.4; Auto-Iris; сжатие H.265/H.264/MJPEG/H.265+/H.264+; четыре потока; 2688 ? 1520@25к/с; WDR 140дБ, 3D DNR, BLC, HLC; Smart видеоаналитика,захват лиц; слот для microSD до 256Гб; встроенный микрофон; аудиовход/выход 1/1; тревожные вход/выход 2/2; 1 RJ45 10M/100M Ethernet; DC12В± 25%/AC24В± 20%/PoE(802.3af);12.9Вт макс; -40 °C...+60 °C; IP67; IK10; вес 1.42кг.
захват лиц/защита периметра</t>
  </si>
  <si>
    <t>СЕРИЯ DARKFIGHTER 8Мп</t>
  </si>
  <si>
    <t>DS-2CD3B86G2T-IZHS(2.8-12mm)(H)</t>
  </si>
  <si>
    <t>8Мп уличная цилиндрическая   IP-камера с EXIR-подсветкой до 60м с защитой от коррозии с функцией HEOP
1/1.8" Progressive Scan CMOS; моторизированный вариообъектив 2.8-12мм; угол обзора 112°-41°; механический ИК-фильтр; 0.004лк@F1.4; P-Iris; сжатие H.265/H.264/MJPEG/H.265+/H.264+; четыре потоки;3840 × 2160@25к/с; WDR 140дБ, 3D DNR, BLC, HLC; Smart видеоаналитика,захват лиц; слот для microSD до 256Гб; аудиовход/выход 1/1; тревожные вход/выход 3/3; 1 RJ45 10M/100M Ethernet; DC12В± 25%/AC24В± 20%/PoE(802.3at);15Вт макс; -40 °C...+60 °C; IP67; IK10; вес 1.39кг.
захват лиц/защита периметра.</t>
  </si>
  <si>
    <t>DS-2CD3B86G2T-IZHS(8-32mm)(H)</t>
  </si>
  <si>
    <t>4Мп уличная купольная IP-камера с EXIR-подсветкой до 60м с функцией HEOP
1/1.8" Progressive Scan CMOS; моторизированный вариообъектив 8-32мм; угол обзора 41.8°-15°; механический ИК-фильтр; 0.004лк@F1.4; P-Iris; сжатие H.265/H.264/MJPEG/H.265+/H.264+; четыре потока; 3840 ? 2160@25к/с; WDR 120дБ, 3D DNR, BLC, HLC; Smart видеоаналитика; слот для microSD до 256Гб; аудиовход/выход 1/1; тревожные вход/выход 3/3; 1 RJ45 10M/100M Ethernet; DC12В± 25%/AC24В± 20%/PoE(802.3af);15Вт макс; -40 °C...+60 °C; IP67; IK10; вес 1.39кг.
Acusense / Захват лиц / Управление скоплением людей / Подсчет людей / HEOP</t>
  </si>
  <si>
    <t>DS-2CD3B86G2T-IZHSY(2.8-12mm)(H)</t>
  </si>
  <si>
    <t>4Мп уличная купольная IP-камера с EXIR-подсветкой до 60м с функцией HEOP и защитой от коррозии
1/1.8" Progressive Scan CMOS; моторизированный вариообъектив 2.8-12мм; угол обзора 112°-41°; механический ИК-фильтр; 0.004лк@F1.4; P-Iris; сжатие H.265/H.264/MJPEG/H.265+/H.264+; четыре потока; 3840 ? 2160@25к/с; WDR 120дБ, 3D DNR, BLC, HLC; Smart видеоаналитика; слот для microSD до 256Гб; аудиовход/выход 1/1; тревожные вход/выход 2/2; 1 RJ45 10M/100M Ethernet; DC12В± 25%/AC24В± 20%/PoE(802.3af);15Вт макс; -40 °C...+60 °C; IP67; IK10; вес 1.39кг.
Acusense / Захват лиц / Управление скоплением людей / Подсчет людей / HEOP
Соответствует стандарту NEMA4X.</t>
  </si>
  <si>
    <t>DS-2CD3B86G2T-IZHSY(8-32mm)(H)</t>
  </si>
  <si>
    <t>4Мп уличная купольная IP-камера с EXIR-подсветкой до 60м с функцией HEOP и защитой от коррозии
1/1.8" Progressive Scan CMOS; моторизированный вариообъектив 8-32мм; угол обзора 41.8°-15°; механический ИК-фильтр; 0.004лк@F1.4; P-Iris; сжатие H.265/H.264/MJPEG/H.265+/H.264+; четыре потока; 3840 ? 2160@25к/с; WDR 120дБ, 3D DNR, BLC, HLC; Smart видеоаналитика; слот для microSD до 256Гб; аудиовход/выход 1/1; тревожные вход/выход 2/2; 1 RJ45 10M/100M Ethernet; DC12В± 25%/AC24В± 20%/PoE(802.3af);15Вт макс; -40 °C...+60 °C; IP67; IK10; вес 1.39кг.
Acusense / Захват лиц / Управление скоплением людей / Подсчет людей / HEOP
Соответствует стандарту NEMA4X.</t>
  </si>
  <si>
    <t>DS-2CD3D86G2T-IZHSU(2.8-12mm)(H)</t>
  </si>
  <si>
    <t>8Мп уличная купольная IP-камера с EXIR-подсветкой до 40м с функцией HEOP
1/1.8" Progressive Scan CMOS; моторизированный вариообъектив 2.8-12мм; угол обзора 112° to 41°; механический ИК-фильтр; 0.004лк@F1.4; Auto-Iris; сжатие H.265/H.264/MJPEG/H.265+/H.264+; четыре потока; 3840 ? 2160@25к/с; WDR 140дБ, 3D DNR, BLC, HLC; Smart видеоаналитика,захват лиц; слот для microSD до 256Гб; встроенный микрофон; аудиовход/выход 1/1; тревожные вход/выход 2/2; 1 RJ45 10M/100M Ethernet; DC12В± 25%/AC24В± 20%/PoE(802.3af);12.9Вт макс; -40 °C...+60 °C; IP67; IK10; вес 1.42кг.
захват лиц/защита периметра</t>
  </si>
  <si>
    <t>DS-2CD3D86G2T-IZHSU(8-32mm)(H)</t>
  </si>
  <si>
    <t>8Мп уличная купольная IP-камера с EXIR-подсветкой до 40м с функцией HEOP
1/1.8" Progressive Scan CMOS; моторизированный вариообъектив 8-32мм; угол обзора 42° - 15°; механический ИК-фильтр; 0.004лк@F1.4; Auto-Iris; сжатие H.265/H.264/MJPEG/H.265+/H.264+; четыре потока; 3840 ? 2160@25к/с; WDR 140дБ, 3D DNR, BLC, HLC; Smart видеоаналитика,захват лиц; слот для microSD до 256Гб; встроенный микрофон; аудиовход/выход 1/1; тревожные вход/выход 2/2; 1 RJ45 10M/100M Ethernet; DC12В± 25%/AC24В± 20%/PoE(802.3af);12.9Вт макс; -40 °C...+60 °C; IP67; IK10; вес 1.42кг.
захват лиц/защита периметра</t>
  </si>
  <si>
    <t>DS-2CD3D86G2T-IZHSUY(2.8-12mm)(H)</t>
  </si>
  <si>
    <t>8Мп уличная IP-камера с EXIR-подсветкой до 60м с защитой от коррозии с функцией HEOP
1/1.8" Progressive Scan CMOS; моторизированный вариообъектив 2.8-12мм; угол обзора 112°-41°; механический ИК-фильтр; 0.004лк@F1.4; P-Iris; сжатие H.265/H.264/MJPEG/H.265+/H.264+; четыре потоки;3840 ? 2160@25к/с; WDR 140дБ, 3D DNR, BLC, HLC; Smart видеоаналитика,захват лиц; слот для microSD до 256Гб; аудиовход/выход 1/1; тревожные вход/выход 3/3; 1 RJ45 10M/100M Ethernet; DC12В± 25%/AC24В± 20%/PoE(802.3at);15Вт макс; -40 °C...+60 °C; IP67; IK10; вес 1.39кг.
захват лиц/защита периметра. Соответствует стандарту NEMA4X.</t>
  </si>
  <si>
    <t>DS-2CD3D86G2T-IZHSUY(8-32mm)(H)</t>
  </si>
  <si>
    <t>8Мп уличная купольная IP-камера с EXIR-подсветкой до 60м с функцией HEOP и защитой от коррозии
1/1.8" Progressive Scan CMOS; моторизированный вариообъектив 8-32мм; угол обзора 42° to 15°; механический ИК-фильтр; 0.004лк@F1.4; P-Iris; сжатие H.265/H.264/MJPEG/H.265+/H.264+; четыре потока; 3840 ? 2160@25к/с; WDR 120дБ, 3D DNR, BLC, HLC; Smart видеоаналитика,захват лиц; слот для microSD до 256Гб; встроенный микрофон; аудиовход/выход 1/1; тревожные вход/выход 2/2; 1 RJ45 10M/100M Ethernet; DC12В± 25%/AC24В± 20%/PoE(802.3af);12.9Вт макс; -40 °C...+60 °C; IP67; IK10; вес 1.42кг.
Acusense / Захват лиц / Управление скоплением людей / Подсчет людей / HEOP
Соответствует стандарту NEMA4X.</t>
  </si>
  <si>
    <t>DS-2XS6A46G1/P-IZS/C36S80(2.8-12mm)</t>
  </si>
  <si>
    <t>4Мп цилиндрическая солнечная Smart 4G IP-камера с функцией распознавания автомобильных номеров и EXIR-подсветкой до 30м
1/1.8" Progressive Scan CMOS; моторизированный вариообъектив 2.8-12мм; угол обзора 107.4° - 39.8°; механический ИК-фильтр; 0.0005лк@F1.2; сжатие H.265/H.264/MJPEG/H.265+/H.264+; 2560?1440@25к/с; WDR 120дБ, 3D DNR, BLC, HLC, ROI, антидуман; Smart видеоаналитика; встроенное eMMC до 8 ГБ; слот для microSD до 256Гб; аудиовход/выход 1/1; тревожные вход/выход 1/1; 1 RJ45 10M/100M Ethernet;  DC12В±20%; -20°C...+60°C; IP66; вес 31.88кг.
LTE-TDD/LTE-FDD/WCDMA/GSM
Перезаряжаемая литиевая батарея 360 Вт?ч в комплекте.</t>
  </si>
  <si>
    <t>DS-2XS6A46G1/P-IZS/C36S80(8-32mm)</t>
  </si>
  <si>
    <t>4Мп цилиндрическая солнечная Smart 4G IP-камера с функцией распознавания автомобильных номеров и EXIR-подсветкой до 50м
1/1.8" Progressive Scan CMOS; моторизированный вариообъектив 8-32мм; угол обзора 40.3° - 14.5°; механический ИК-фильтр; 0.0005лк@F1.2; сжатие H.265/H.264/MJPEG/H.265+/H.264+; 2560?1440@25к/с; WDR 120дБ, 3D DNR, BLC, HLC, ROI, антидуман; Smart видеоаналитика; встроенное eMMC до 8 ГБ; слот для microSD до 256Гб; аудиовход/выход 1/1; тревожные вход/выход 1/1; 1 RJ45 10M/100M Ethernet;  DC12В±20%; -20°C...+60°C; IP66; вес 31.88кг.
LTE-TDD/LTE-FDD/WCDMA/GSM
Перезаряжаемая литиевая батарея 360 Вт?ч в комплекте.</t>
  </si>
  <si>
    <t>КАМЕРА с 4G</t>
  </si>
  <si>
    <t>DS-2XS6A47G1-LS/4G(2.8mm)</t>
  </si>
  <si>
    <t>4Мп уличная цилиндрическая IP-камера с 4G
1/1.8’’ Progressive Scan CMOS; объектив 2.8мм; угол обзора 105.7°; 0.0005лк@F1.0; сжатие H.265/H.264/MJPEG/H.265+/H.264+; 3 потока; 2560?1440@12.5 к/с; WDR 130дБ, 3D DNR, BLC, HLC, антитуман, ROI, EIS; Smart видеоаналитика; слот для microSD до 256Гб; Встроенное eMMC емкостью 64 ГБ; тревожные вход/выход 1/1;  1 RJ45 10M/100M/1000M Ethernet; питание DC12В±20%; 3.2 Вт макс.; -40 °C...+60 °C; IP67; IK10; вес 2.3 кг.
LTE-TDD/LTE-FDD/WCDMA/GSM</t>
  </si>
  <si>
    <t>DS-2XS6A47G1-LS/4G(4mm)</t>
  </si>
  <si>
    <t>4Мп уличная цилиндрическая IP-камера с 4G
1/1.8’’ Progressive Scan CMOS; объектив 4мм; угол обзора 101.6°; 0.0005лк@F1.0; сжатие H.265/H.264/MJPEG/H.265+/H.264+; 3 потока; 2560?1440@12.5 к/с; WDR 130дБ, 3D DNR, BLC, HLC, антитуман, ROI, EIS; Smart видеоаналитика; слот для microSD до 256Гб; Встроенное eMMC емкостью 64 ГБ; тревожные вход/выход 1/1;  1 RJ45 10M/100M/1000M Ethernet; питание DC12В±20%; 3.2 Вт макс.; -40 °C...+60 °C; IP67; IK10; вес 2.3 кг.
LTE-TDD/LTE-FDD/WCDMA/GSM</t>
  </si>
  <si>
    <t>КАМЕРА С ПИТАНИЕМ ОТ СОЛНЕЧНОЙ БАТАРЕИ 4Мп</t>
  </si>
  <si>
    <t>DS-2XS2T47G1-LDH/4G/C18S40(6mm)</t>
  </si>
  <si>
    <t>4Мп цилиндрическая солнечная Smart 4G IP-камера с подсветкой до 30м
1/3" Progressive Scan CMOS; объектив 4мм; угол обзора 49°; механический ИК-фильтр; 0.0005лк@F1.0; сжатие H.265/H.264/MJPEG/H.265+/H.264+; 2560х1440@12.5к/с; WDR 120дБ, 3D DNR, BLC, HLC, ROI, антитуман; Smart видеоаналитика; встроенный микрофон; встроенный динамик; PIR-датчика;  встроенное eMMC емкостью до 64 ГБ; слот для microSD до 256Гб; 1 RJ45 10M/100M Ethernet;  DC12В± 25%; -20°C...+50°C; IP67; вес 11.57кг.
LTE-TDD/LTE-FDD/WCDMA/GSM
Перезаряжаемая литиевая батарея 180 Вт?ч в комплекте.</t>
  </si>
  <si>
    <t>DS-2XS2T47G1-LDH/4G/C18S40(4mm)</t>
  </si>
  <si>
    <t>4Мп цилиндрическая солнечная Smart 4G IP-камера с подсветкой до 30м
1/3" Progressive Scan CMOS; объектив 4мм; угол обзора 75°; механический ИК-фильтр; 0.0005лк@F1.0; сжатие H.265/H.264/MJPEG/H.265+/H.264+; 2560х1440@12.5к/с; WDR 120дБ, 3D DNR, BLC, HLC, ROI, антитуман; Smart видеоаналитика; встроенный микрофон; встроенный динамик; PIR-датчика;  встроенное eMMC емкостью до 64 ГБ; слот для microSD до 256Гб; 1 RJ45 10M/100M Ethernet;  DC12В± 25%; -20°C...+50°C; IP67; вес 11.57кг.
LTE-TDD/LTE-FDD/WCDMA/GSM
Перезаряжаемая литиевая батарея 180 Вт?ч в комплекте.</t>
  </si>
  <si>
    <t>DS-2XS6A46G1-IZS/C36S80(8-32mm)</t>
  </si>
  <si>
    <t>4Мп цилиндрическая солнечная Smart 4G IP-камера с EXIR-подсветкой до 50м
1/1.8" Progressive Scan CMOS; моторизированный вариообъектив 8-32мм; угол обзора 40.3° - 14.5°; механический ИК-фильтр; 0.0005лк@F1.2; сжатие H.265/H.264/MJPEG/H.265+/H.264+; 2560?1440@25к/с; WDR 120дБ, 3D DNR, BLC, HLC, ROI, антидуман; Smart видеоаналитика; встроенное eMMC до 256 ГБ; слот для microSD до 256Гб; аудиовход/выход 1/1; тревожные вход/выход 1/1; 1 RJ45 10M/100M Ethernet;  DC12В± 20%; -20°C...+60°C; IP66; вес 26.45кг.
LTE-TDD/LTE-FDD/WCDMA/GSM
Перезаряжаемая литиевая батарея 360 Вт?ч в комплекте.</t>
  </si>
  <si>
    <t>DS-2XS6A46G1-IZS/C36S80(2.8-12mm)</t>
  </si>
  <si>
    <t>4Мп цилиндрическая солнечная Smart 4G IP-камера с EXIR-подсветкой до 30м
1/1.8" Progressive Scan CMOS; моторизированный вариообъектив 2.8-12мм; угол обзора 107.4° - 39.8°; механический ИК-фильтр; 0.0005лк@F1.2; сжатие H.265/H.264/MJPEG/H.265+/H.264+; 2560?1440@25к/с; WDR 120дБ, 3D DNR, BLC, HLC, ROI, антидуман; Smart видеоаналитика; встроенное eMMC до 256 ГБ; слот для microSD до 256Гб; аудиовход/выход 1/1; тревожные вход/выход 1/1; 1 RJ45 10M/100M Ethernet;  DC12В± 20%; -20°C...+60°C; IP66; вес 26.45кг.
LTE-TDD/LTE-FDD/WCDMA/GSM
Перезаряжаемая литиевая батарея 360 Вт?ч в комплекте.</t>
  </si>
  <si>
    <t>DS-2XS6A87G1-L/C32S80(4mm)</t>
  </si>
  <si>
    <t>8Мп цилиндрическая солнечная Smart 4G IP-камера с подсветкой до 30м
1/1.8" Progressive Scan CMOS; объектив 4мм; угол обзора 88.2°; механический ИК-фильтр; 0.0005лк@F1.0; сжатие H.265/H.264/MJPEG/H.265+/H.264+; 3840×2160@12.5к/с; WDR 120дБ, 3D DNR, BLC, HLC, ROI, антидуман; Smart видеоаналитика; слот для microSD до 256Гб; 1 RJ45 10M/100M Ethernet; 1 RS-485; DC12В± 20%; -20°C...+45°C; IP67; вес 8.54кг.
LTE-TDD/LTE-FDD/WCDMA/GSM
Батарея 30А·ч НЕ в комплекте. Необходимо отдельно покупать батарею DS-2FSCH30
Время работы: режим производительности: 5 дней; проактивный режим: 7 дней; режим ожидания: 80 дней</t>
  </si>
  <si>
    <t>DS-2XS6A47G1-LS/C36S80(2.8mm)</t>
  </si>
  <si>
    <t>4Мп цилиндрическая солнечная Smart 4G IP-камера с LED-подсветкой до 30м
1/1.8" Progressive Scan CMOS; объектив 2.8мм; угол обзора 105.7°; 0.0005лк@F1.0; F1.0; сжатие H.265/H.264/MJPEG/H.265+/H.264+; 2560?1440@12.5к/с; WDR 130дБ, 3D DNR, BLC, HLC, ROI, антидуман; Smart видеоаналитика; встроенное eMMC до 64 ГБ; слот для microSD до 256Гб; аудиовход/выход 1/1; тревожные вход/выход 1/1; 1 RJ45 10M/100M Ethernet;  DC12В± 20%; -20°C...+60°C; IP67; вес 30.2кг.
LTE-TDD/LTE-FDD/WCDMA/GSM
Перезаряжаемая литиевая батарея 360 Вт?ч в комплекте.</t>
  </si>
  <si>
    <t>КАМЕРА С ПИТАНИЕМ ОТ СОЛНЕЧНОЙ БАТАРЕИ 8Мп</t>
  </si>
  <si>
    <t>DS-2XS6A87G1-LS/C36S80(4mm)</t>
  </si>
  <si>
    <t>8Мп цилиндрическая солнечная Smart 4G IP-камера с подсветкой до 30м
1/1.2" Progressive Scan CMOS; объектив 4мм; угол обзора 88°; механический ИК-фильтр; 0.0005лк@F1.0; сжатие H.265/H.264/MJPEG/H.265+/H.264+; 3840?2160@12.5к/с; WDR 130дБ, 3D DNR, BLC, HLC, ROI, антидуман; Smart видеоаналитика; Встроенное eMMC емкостью 64 ГБ; слот для microSD до 256Гб;  аудиовход/выход 1/1; тревожные вход/выход 1/1; 1 RJ45 10M/100M Ethernet; 1 RS-485; DC12В± 20%; Фотогальваническая панель 80 Вт;  -20°C...+60°C; IP67; вес 26.5кг.
LTE-TDD/LTE-FDD/WCDMA/GSM
Перезаряжаемая литиевая батарея 360 Вт?ч в комплекте.</t>
  </si>
  <si>
    <t>DS-2XS6A87G1-LS/C36S80(2.8mm)</t>
  </si>
  <si>
    <t>8Мп цилиндрическая солнечная Smart 4G IP-камера с подсветкой до 30м
1/1.2" Progressive Scan CMOS; объектив 2.8мм; угол обзора 101.6°; механический ИК-фильтр; 0.0005лк@F1.0; сжатие H.265/H.264/MJPEG/H.265+/H.264+; 3840?2160@12.5к/с; WDR 130дБ, 3D DNR, BLC, HLC, ROI, антидуман; Smart видеоаналитика; Встроенное eMMC емкостью 64 ГБ; слот для microSD до 256Гб;  аудиовход/выход 1/1; тревожные вход/выход 1/1; 1 RJ45 10M/100M Ethernet; 1 RS-485; DC12В± 20%; Фотогальваническая панель 80 Вт; -20°C...+60°C; IP67; вес 26.5кг.
LTE-TDD/LTE-FDD/WCDMA/GSM
Перезаряжаемая литиевая батарея 360 Вт?ч в комплекте.</t>
  </si>
  <si>
    <t>КАМЕРЫ FISHEYE 6Мп</t>
  </si>
  <si>
    <t>DS-2CD6W65G1-IVS(1.16mm)</t>
  </si>
  <si>
    <t>6Мп fisheye IP-камера с ИК-подсветкой до 15м
1/1.8’’ Progressive Scan CMOS; fisheye объектив 1.16мм; угол обзора по гор.:180°/360°; механический ИК-фильтр; 0.01лк@F2.25; сжатие H.265/H.264/H.265+/H.264+/MJPEG; двойной поток; fisheye режим 2560?2560@25к/с; DWDR, 3D DNR, ROI, коррекция искажений, антитуман; HEOP, анализ передвижения, построение тепловой карты,подсчет людей, управление очередью на базе алгоритма глубокого обучения; аппаратный деварпинг изображения; обнаружение движения, вторжения в область и пересечения линии; слот для microSD до 256Гб; встроенные микрофон, аудиовход/выход 1/1; тревожные вход/выход 2/2; 1 RJ45 10M/100M/1000M Ethernet; питание DC12В±20%/PoE(802.3af); 10Вт макс.; -30 °C...+60 °C;  вес 0.61кг.</t>
  </si>
  <si>
    <t>DS-2CD6365G1-S/RC(1.16mm)</t>
  </si>
  <si>
    <t>DS-2CD6365G1-IVS(1.16mm)</t>
  </si>
  <si>
    <t>6Мп fisheye IP-камера с ИК-подсветкой до 15м
1/1.8’’ Progressive Scan CMOS; fisheye объектив 1.16мм; угол обзора по гор.:180°/360°; механический ИК-фильтр; 0.01лк@F2.25; сжатие H.265/H.264/H.265+/H.264+/MJPEG; двойной поток; fisheye режим 2560?2560@25к/с; DWDR, 3D DNR, ROI, коррекция искажений, антитуман; HEOP, анализ передвижения, построение тепловой карты,подсчет людей, управление очередью на базе алгоритма глубокого обучения; аппаратный деварпинг изображения; обнаружение движения, вторжения в область и пересечения линии; слот для microSD до 256Гб; встроенные микрофон и динамик, аудиовход/выход 1/1; тревожные вход/выход 2/2; 1 RJ45 10M/100M/1000M Ethernet; питание DC12В±20%/PoE(802.3af); 12.5Вт макс.; -40 °C...+60 °C;  вес 1.2кг.</t>
  </si>
  <si>
    <t>КАМЕРЫ ТЕРМОСТОЙКИЕ 4Мп</t>
  </si>
  <si>
    <t>DS-2XT6645G0-LIZS/C25(2.8-12mm)</t>
  </si>
  <si>
    <t>4Мп уличная термостойкая IP-камера c ИК-подсветкой до 30м и LED-подсветкой до 20м
1/3’’ Progressive Scan CMOS; моторизированный вариообъектив 2.8-12мм; угол обзора 105.4° - 34.3°; 0.005лк@F1.2; механический ИК-фильтр; сжатие H.265/H.264/H.265+/H.264+/MJPEG; тройной поток; 2588?1520@25к/с; WDR 120дБ, EIS, 3D DNR, HLC, BLC, антитуман; Smart видеоаналитика; аудиовход/выход 1/1; тревожные вход/выход 1/1; 1 RJ45 10M/100M Ethernet; питание DC 12В/PoE(802.3at); 13.37Вт макс.; до +250 °C; IP68; вес 6.25кг.
Acusense/HEOP
Двухслойный защитный кожух из нержавеющей стали 304 с водяным охлаждением, устойчивый к высоким температурам (температура окружающей среды ? 250°C), поддерживает структуру воздушной завесы для эффективного удаления пыли.</t>
  </si>
  <si>
    <t>DS-2XT6645G0-LIZS/C15(2.8-12mm)</t>
  </si>
  <si>
    <t>4Мп уличная термостойкая IP-камера c ИК-подсветкой до 30м и LED-подсветкой до 20м
1/3’’ Progressive Scan CMOS; моторизированный вариообъектив 2.8-12мм; угол обзора 105.4° - 34.3°; 0.005лк@F1.2; механический ИК-фильтр; сжатие H.265/H.264/H.265+/H.264+/MJPEG; тройной поток; 2588?1520@25к/с; WDR 120дБ, EIS, 3D DNR, HLC, BLC, антитуман; Smart видеоаналитика; аудиовход/выход 1/1; тревожные вход/выход 1/1; 1 RJ45 10M/100M Ethernet; питание DC 12В/PoE(802.3at); 13.37Вт макс.; до +150 °C; IP68; вес 6.245кг.
Acusense/HEOP
Двухслойный защитный кожух из нержавеющей стали 304 с воздушным охлаждением, устойчивый к высоким температурам (температура окружающей среды ? 150°C), поддерживает структуру воздушной завесы для эффективного удаления пыли.</t>
  </si>
  <si>
    <t>DS-2XT6445G2-L/C08(4mm)</t>
  </si>
  <si>
    <t>4Мп уличная термостойкая IP-камера c LED-подсветкой до 10м
1/1.8’’ Progressive Scan CMOS; объектив 4мм; угол обзора 91.1°; 0.0005лк@F1.2; сжатие H.265/H.264/MJPEG; тройной поток; 2560?1440@25к/с; WDR 120дБ, HLC, BLC; Smart видеоаналитика; 1 RJ45 10M/100M Ethernet; питание DC 12В±20%; 18Вт макс.; -10 °C...+85 °C; IP67; вес 1,005кг.
Технология охлаждения полупроводника.</t>
  </si>
  <si>
    <t>DS-2XT6445G2-L/C08(2.8mm)</t>
  </si>
  <si>
    <t>4Мп уличная термостойкая IP-камера c LED-подсветкой до 10м
1/1.8’’ Progressive Scan CMOS; объектив 2.8мм; угол обзора 114°; 0.0005лк@F1.2; сжатие H.265/H.264/MJPEG; тройной поток; 2560?1440@25к/с; WDR 120дБ, HLC, BLC; Smart видеоаналитика; 1 RJ45 10M/100M Ethernet; питание DC 12В±20%; 18Вт макс.; -10 °C...+85 °C; IP67; вес 1,005кг.
Технология охлаждения полупроводника.</t>
  </si>
  <si>
    <t>КАМЕРЫ ТЕРМОСТОЙКИЕ 8Мп</t>
  </si>
  <si>
    <t>DS-2XT6685G0-LIZS/C25(2.8-12mm)</t>
  </si>
  <si>
    <t>8Мп уличная термостойкая IP-камера c ИК-подсветкой до 30м и LED-подсветкой до 20м
1/1.8’’ Progressive Scan CMOS; моторизированный вариообъектив 2.8-12мм; угол обзора 104° - 41.2°; 0.002лк@F1.2; механический ИК-фильтр; сжатие H.265/H.264/H.265+/H.264+/MJPEG; тройной поток; 3840?2160@25к/с; WDR 120дБ, EIS, 3D DNR, HLC, BLC, антитуман; Smart видеоаналитика; аудиовход/выход 1/1; тревожные вход/выход 1/1; 1 RJ45 10M/100M Ethernet; питание DC 12В/PoE(802.3at); 13.37Вт макс.; до +250 °C; IP68; вес 8.62кг.
Acusense/HEOP
Двухслойный защитный кожух из нержавеющей стали 304 с водяным охлаждением, устойчивый к высоким температурам (температура окружающей среды ? 250°C), поддерживает структуру воздушной завесы для эффективного удаления пыли.</t>
  </si>
  <si>
    <t>DS-2XT6685G0-LIZS/C25(8-32mm)</t>
  </si>
  <si>
    <t>8Мп уличная термостойкая IP-камера c ИК-подсветкой до 50м и LED-подсветкой до 30м
1/1.8’’ Progressive Scan CMOS; моторизированный вариообъектив 8-32мм; угол обзора 41.8° - 14.9°; 0.002лк@F1.2; механический ИК-фильтр; сжатие H.265/H.264/H.265+/H.264+/MJPEG; тройной поток; 3840?2160@25к/с; WDR 120дБ, EIS, 3D DNR, HLC, BLC, антитуман; Smart видеоаналитика; аудиовход/выход 1/1; тревожные вход/выход 1/1; 1 RJ45 10M/100M Ethernet; питание DC 12В/PoE(802.3at); 13.37Вт макс.; до +250 °C; IP68; вес 8.62кг.
Acusense/HEOP
Двухслойный защитный кожух из нержавеющей стали 304 с водяным охлаждением, устойчивый к высоким температурам (температура окружающей среды ? 250°C), поддерживает структуру воздушной завесы для эффективного удаления пыли.</t>
  </si>
  <si>
    <t>КОМПЛЕКТ СОЛНЕЧНЫХ БАТАРЕЙ</t>
  </si>
  <si>
    <t>DS-2XS6K01-C36S80</t>
  </si>
  <si>
    <t>Комплект солнечных батарей
Перезаряжаемая литиевая батарея 360 Вт⋅ч; 1 RS-485 (полудуплексный, для подключения к комплекту солнечной Smart 4G IP-камеры); 2 выхода питания DC 9В - 12.6В, 30Вт макс; температура зарядки: -20 °C...+45 °C, температура разрядки: -20 °C...60 °C; IP66; вес 24 кг.</t>
  </si>
  <si>
    <t>DS-2XS6K02-C36S80</t>
  </si>
  <si>
    <t>Комплект солнечных батарей
Перезаряжаемая литиевая батарея 360 Вт?ч; 1 RS-485 (полудуплексный, для подключения к комплекту солнечной Smart 4G IP-камеры); 2 выхода питания DC 9В - 12.6В, 30Вт макс; температура зарядки: -20 °C...+45 °C, температура разрядки: -20 °C...60 °C; IP66; вес 30.4 кг.
В комплект входят аксессуары для подключения к электросети. Поддержка защиты батареи при подключении к электросети.</t>
  </si>
  <si>
    <t>МИНИАТЮРНЫЕ КАМЕРЫ 2Мп</t>
  </si>
  <si>
    <t>DS-2CD2D25G1/M-D/NF(2.8mm)</t>
  </si>
  <si>
    <t>2Мп миниатюрная IP-камера 
1/2.8’’ Progressive Scan CMOS; объектив 2.8мм; угол обзора 107.8°; механический ИК-фильтр; 0.002лк@F1.2; сжатие H.265/H.264/MJPEG; тройной поток; 1920×1080@50к/с; WDR 120дБ, 3D DNR, BLC, HLC, ROI; аудиовход/выход 1/1, 1 RJ45 10M/100M Ethernet; питание DC12В±20%; 1.5Вт макс.; -30 °C...+60 °C; вес 0,093кг.</t>
  </si>
  <si>
    <t>DS-2CD6425G1-30(2.8mm)(2m)</t>
  </si>
  <si>
    <t>2Мп компактная IP-камера (кабель 2м)
1/2.8’’ Progressive Scan CMOS; объектив 2.8мм; угол обзора 107.8°; механический ИК-фильтр; 0.002лк@F1.2; сжатие H.265(+)/H.264(+)/MJPEG; тройной поток; 1920×1080@25к/с; WDR 120дБ, 3D DNR, BLC, HLC, антитуман, ROI; слот для microSD до 256Гб; аудиовход/выход 1/1; тревожные вход/выход 1/1; 1 RJ45 10M/100M Ethernet; питание DC12В±20%/PoE(802.3af); 3Вт макс.; -30°C...+60°C; вес 0,09кг+0.09кг.</t>
  </si>
  <si>
    <t>DS-2CD6425G1-30(2.8mm)(8m)</t>
  </si>
  <si>
    <t>2Мп компактная IP-камера (кабель 8м)
1/2.8’’ Progressive Scan CMOS; объектив 2.8мм; угол обзора 107.8°; механический ИК-фильтр; 0.002лк@F1.2; сжатие H.265(+)/H.264(+)/MJPEG; тройной поток; 1920×1080@25к/с; WDR 120дБ, 3D DNR, BLC, HLC, антитуман, ROI; слот для microSD до 256Гб; аудиовход/выход 1/1; тревожные вход/выход 1/1; 1 RJ45 10M/100M Ethernet; питание DC12В±20%/PoE(802.3af); 3Вт макс.; -30°C...+60°C; вес 0,09кг+0,09кг.</t>
  </si>
  <si>
    <t>DS-2CD6425G1-30(4mm)(2m)</t>
  </si>
  <si>
    <t>2Мп компактная IP-камера (кабель 2м)
1/2.8’’ Progressive Scan CMOS; объектив 4мм; угол обзора 82.8°; механический ИК-фильтр; 0.002лк@F1.2; сжатие H.265(+)/H.264(+)/MJPEG; тройной поток; 1920×1080@25к/с; WDR 120дБ, 3D DNR, BLC, HLC, антитуман, ROI; слот для microSD до 256Гб; аудиовход/выход 1/1; тревожные вход/выход 1/1; 1 RJ45 10M/100M Ethernet; питание DC12В±20%/PoE(802.3af); 3Вт макс.; -30°C...+60°C; вес 0,09кг+0.09кг.</t>
  </si>
  <si>
    <t>DS-2CD2D25G1/M-D/NF(4mm)</t>
  </si>
  <si>
    <t>2Мп миниатюрная IP-камера 
1/2.7’’ Progressive Scan CMOS; объектив 4мм; угол обзора 82.8°; механический ИК-фильтр; 0.002лк@F1.2; сжатие H.265/H.264/MJPEG; тройной поток; 1920×1080@50к/с; WDR 120дБ, 3D DNR, BLC, HLC, ROI; аудиовход/выход 1/0, 1 RJ45 10M/100M Ethernet; питание DC12В±20%; 1.5Вт макс.; -30 °C...+60 °C; вес 0,093кг.</t>
  </si>
  <si>
    <t>DS-2CD6425G1-30(4mm)(8m)</t>
  </si>
  <si>
    <t>2Мп компактная IP-камера (кабель 8м)
1/2.8’’ Progressive Scan CMOS; объектив 4мм; угол обзора 82.8°; механический ИК-фильтр; 0.002лк@F1.2; сжатие H.265(+)/H.264(+)/MJPEG; тройной поток; 1920×1080@25к/с; WDR 120дБ, 3D DNR, BLC, HLC, антитуман, ROI; слот для microSD до 256Гб; аудиовход/выход 1/1; тревожные вход/выход 1/1; 1 RJ45 10M/100M Ethernet; питание DC12В±20%/PoE(802.3af); 3Вт макс.; -30°C...+60°C; вес 0,09кг+0.09кг.</t>
  </si>
  <si>
    <t>МИНИАТЮРНЫЕ КАМЕРЫ 4Мп</t>
  </si>
  <si>
    <t>DS-2CD6445G1-30(2.8mm)(8m)</t>
  </si>
  <si>
    <t>4Мп компактная IP-камера (кабель 8м)
1/3’’ Progressive Scan CMOS; объектив 2.8мм; угол обзора 98°; механический ИК-фильтр; 0.005лк@F1.2; сжатие H.265(+)/H.264(+)/MJPEG; тройной поток; 2560×1440@25к/с; WDR 120дБ, 3D DNR, BLC, HLC, антитуман, ROI; слот для microSD до 256Гб; аудиовход/выход 1/1; тревожные вход/выход 1/1; 1 RJ45 10M/100M Ethernet; питание DC12В±20%/PoE(802.3af); 3Вт макс.; -30°C...+60°C; вес 0,09кг+0,09кг.</t>
  </si>
  <si>
    <t>DS-2CD2D45G1/M-D/NF(2.8mm)</t>
  </si>
  <si>
    <t>4Мп миниатюрная IP-камера 
1/3’’ Progressive Scan CMOS; объектив 2.8мм; угол обзора 98°; механический ИК-фильтр; 0.005лк@F1.2; сжатие H.265/H.264/MJPEG; тройной поток; 2560×1440@25к/с; WDR 120дБ, 3D DNR, BLC, HLC, ROI; аудиовход/выход 1/1, 1 RJ45 10M/100M Ethernet; питание DC12В±20%; 1.5Вт макс.; -30 °C...+60 °C; вес 0,093кг.</t>
  </si>
  <si>
    <t>DS-2CD2D45G1/M-D/NF(4mm)</t>
  </si>
  <si>
    <t>4Мп миниатюрная IP-камера 
1/3’’ Progressive Scan CMOS; объектив 4мм; угол обзора 75°; механический ИК-фильтр; 0.005лк@F1.2; сжатие H.265/H.264/MJPEG; тройной поток; 1920×1080@25к/с; WDR 120дБ, 3D DNR, BLC, HLC, ROI; аудиовход/выход 1/0, 1 RJ45 10M/100M Ethernet; питание DC12В±20%; 1.5Вт макс.; -30 °C...+60 °C; вес 0,093кг.</t>
  </si>
  <si>
    <t>DS-2CD6445G1-30(2.8mm)(2m)</t>
  </si>
  <si>
    <t>4Мп компактная IP-камера (кабель 2м)
1/3’’ Progressive Scan CMOS; объектив 2.8мм; угол обзора 98°; механический ИК-фильтр; 0.005лк@F1.2; сжатие H.265(+)/H.264(+)/MJPEG; тройной поток; 2560×1440@25к/с; WDR 120дБ, 3D DNR, BLC, HLC, антитуман, ROI; слот для microSD до 256Гб; аудиовход/выход 1/1; тревожные вход/выход 1/1; 1 RJ45 10M/100M Ethernet; питание DC12В±20%/PoE(802.3af); 3Вт макс.; -30°C...+60°C; вес 0,09кг+0.09кг.</t>
  </si>
  <si>
    <t>DS-2CD6445G1-30(4mm)(8m)</t>
  </si>
  <si>
    <t>4Мп компактная IP-камера (кабель 8м)
1/3’’ Progressive Scan CMOS; объектив 4мм; угол обзора 75°; механический ИК-фильтр; 0.005лк@F1.2; сжатие H.265(+)/H.264(+)/MJPEG; тройной поток; 2560×1440@25к/с; WDR 120дБ, 3D DNR, BLC, HLC, антитуман, ROI; слот для microSD до 256Гб; аудиовход/выход 1/1; тревожные вход/выход 1/1; 1 RJ45 10M/100M Ethernet; питание DC12В±20%/PoE(802.3af); 3Вт макс.; -30°C...+60°C; вес 0,09кг+0.09кг.</t>
  </si>
  <si>
    <t>DS-2CD6445G1-30(4mm)(2m)</t>
  </si>
  <si>
    <t>4Мп компактная IP-камера (кабель 2м)
1/3’’ Progressive Scan CMOS; объектив 4мм; угол обзора 75°; механический ИК-фильтр; 0.005лк@F1.2; сжатие H.265(+)/H.264(+)/MJPEG; тройной поток; 2560×1440@25к/с; WDR 120дБ, 3D DNR, BLC, HLC, антитуман, ROI; слот для microSD до 256Гб; аудиовход/выход 1/1; тревожные вход/выход 1/1; 1 RJ45 10M/100M Ethernet; питание DC12В±20%/PoE(802.3af); 3Вт макс.; -30°C...+60°C; вес 0,09кг+0.09кг.</t>
  </si>
  <si>
    <t>Поворотная</t>
  </si>
  <si>
    <t>DS-2SE7C432IWG-K/4G/14(F0)</t>
  </si>
  <si>
    <t>TandemVu солнечная Smart 4G IP-камера 4Мп панорамный + 4Мп поворотный канал с ИК-подсветкой до 200м
Фиксированный модуль: 1/1.8’’ Progressive Scan CMOS; объектив 2.8 мм; угол обзора по гор.:108°, по верт.:56°; механический ИК-фильтр; 0.0005лк@F1.0; сжатие H.265+/H.264+/H.265/H.264/MJPEG; тройной поток; 2560х1440@25к/с; 3D DNR, BLC, HLC, ROI.
PTZ-модуль: 1/1.8’’ Progressive Scan CMOS; объектив 5.9 - 188.8 мм, 32x; угол обзора объектива 60.2° - 2.3°; механический ИК-фильтр; 0.005лк@F1.5; сжатие H.265+/H.264+/H.265/H.264/MJPEG, тройной поток; 2560х1440@25к/с; 120дБ WDR, 3D DNR, BLC, HLC, ROI, EIS, антитуман; вращение 360°, вручную: 0.1° - 80°/с, по предустановке: 80°/с; наклон -15° - 90°, вручную: 0.1° - 80°/с, по предустановке: 80°/с. 
Smart видеоаналитика; слот для microSD до 256Гб; аудиовход/выход 1/1; тревожные вход/выход 2/1; 1 RJ45 10M/100M Ethernet; питание DC12В; 28Вт макс.; -40 °C...+65 °C; IP66; IK10; грозозащита TVS 6000B; вес 6кг.
классификация «человек/ТС»; автоматическое слежение 2.0; интеллектуаль</t>
  </si>
  <si>
    <t>DS-2DE5425IWG-K/4G</t>
  </si>
  <si>
    <t>4Мп уличная скоростная поворотная солнечная Smart 4G IP-камера с ИК-подсветкой до 120м
1/2.8"" Progressive Scan CMOS; объектив 4.8 - 120мм, 25x; угол обзора 55° - 2.4°; механический ИК-фильтр; 0.05лк@F1.6; сжатие H.265/H.264/MJPEG/H.265+/H.264+; 2560×1440@25к/с; WDR 120дБ, 3D DNR, BLC, HLC, ROI, антитуман; Smart видеоаналитика; встроенное eMMC до 256 ГБ; слот для microSD до 256Гб; аудиовход/выход 1/1; тревожные вход/выход 2/0; 1 RJ45 10M/100M Ethernet;  DC12В; -20°C...+60°C; IP66; вес 35.3кг.
LTE-TDD/LTE-FDD/WCDMA/GSM
Перезаряжаемая литиевая батарея 360 Вт⋅ч в комплекте.</t>
  </si>
  <si>
    <t>ПОДСЧЕТ ЛЮДЕЙ</t>
  </si>
  <si>
    <t>DS-2CD6825G0/C-IVS(2mm)(B)</t>
  </si>
  <si>
    <t>2Мп DeepinView IP-камера с двумя объективами, функцией подсчета людей и ИК-подсветкой до 6м
1/2.7’ Progressive Scan CMOS; объектив 2мм; угол обзора 104.5°; цветное изображение; сжатие  H.265/H.264/MJPEG/H.265+/H.264+; двойной поток; 1920?1080@25к/с; 3D DNR; аудиовход/выход 1/1; тревожные вход/выход 1/1; 1 RJ45 10M/100M Ethernet; 1 RS-485; питание DC12В± 20%/PoE(802.3af, class 3); 8Вт макс.; -30 °C...+45 °C;  IP67; вес 0,435кг.
Подсчет людей на основе алгоритма глубокого обучения: отдельный подсчет входящих, выходящих и проходящих мимо людей.</t>
  </si>
  <si>
    <t>DS-2CD6825G0/C-IS(2mm)(B)</t>
  </si>
  <si>
    <t>2Мп DeepinView IP-камера с двумя объективами, функцией подсчета людей и ИК-подсветкой до 6м
1/2.7’ Progressive Scan CMOS; объектив 2мм; угол обзора 104.5°; цветное изображение; сжатие  H.265/H.264/MJPEG/H.265+/H.264+; двойной поток; 1920?1080@25к/с; 3D DNR; аудиовход/выход 1/1; тревожные вход/выход 1/1; 1 RJ45 10M/100M Ethernet; 1 RS-485; питание DC12В± 20%/PoE(802.3af, class 3); 8Вт макс.; -30 °C...+45 °C; вес 0,435кг.
Подсчет людей на основе алгоритма глубокого обучения: отдельный подсчет входящих, выходящих и проходящих мимо людей.</t>
  </si>
  <si>
    <t>КАМЕРА С ОПТИЧЕСКИМ МОДУЛЕМ</t>
  </si>
  <si>
    <t>iDS-2CD7046G0-AP/F11(C)</t>
  </si>
  <si>
    <t>4Мп DeepinView IP-камера в стандартном корпусе
1/1.8’’ Progressive Scan CMOS; крепление объектива CS; P-iris; ABF; механический ИК-фильтр; 0.001лк@F1.2; сжатие H.265/H.264/MJPEG/H.265+/H.264+; пять потоков; 2680х1520@25к/с; WDR 140дБ, 3D DNR, BLC, HLC, антитуман, ROI, EIS; Smart видеоаналитика; слот для microSD до 256Гб;встроенный микрофон; аудиовход/выход 1/1; тревожные вход/выход 2/2; 1Vp-p композитный выход (75 Ом/BNC); 1 RJ45 10M/100M/1000M Ethernet; 1 RS-485; питание DC12В± 24.9%/AC24В± 24.9%/PoE(802.3af, class 3); 12Вт макс.; -40 °C...+60 °C; вес 0,73кг.
Распознавание лиц/ подсчет лиц/ детекция и анализ нескольких целей/ детекция наличия/отсутствия шлема/ защита периметра/ yправление очередью 
/F11: LC интерфейс, 155Mbps, Tx1310/Rx1550</t>
  </si>
  <si>
    <t>iDS-2CD7046G0/E-IHSY/F11(3.8-16mm)(C)</t>
  </si>
  <si>
    <t>4Мп DeepinView IP-камера в специальном корпусе с ИК-подсветкой до 80м
1/1.8’’ Progressive Scan CMOS; крепление объектива CS; P-iris; механический ИК-фильтр; 0.002лк@F1.4; сжатие H.265/H.264/MJPEG; пять потоков; 2680х1520@25к/с; WDR 140дБ, 3D DNR, BLC, HLC, антитуман, ROI, EIS; Smart видеоаналитика; слот для microSD до 256Гб; аудиовход/выход 1/1; тревожные вход/выход 2/2; 1Vp-p композитный выход (75 Ом/BNC); 1 RJ45 10M/100M/1000M Ethernet; 1 RS-485; питание DC24В±20%/PoE(802.3af, class 5); AC24В± 20%; 30Вт макс.; -50 °C...+65 °C; вес 3.8кг.
Распознавание лиц/ подсчет лиц/ детекция и анализ нескольких целей/ детекция наличия/отсутствия шлема/ защита периметра/ yправление очередью 
/F11: FC интерфейс, 155Mbps, Tx1310/Rx1550</t>
  </si>
  <si>
    <t>КАМЕРА С УЛЬТРАШИРОКОУГОЛЬНЫМ ОБЪЕКТИВОМ</t>
  </si>
  <si>
    <t>DS-2CD2T45G0P-I (1.68mm)</t>
  </si>
  <si>
    <t>4Мп уличная IP-камера с ультраширокоугольным объективом и EXIR-подсветкой до 10м 
1/2.7" Progressive Scan CMOS; объектив 1.68мм; горизонтальный угол обзора: 180 °, вертикальный угол обзора: 101 °, диагональный угол обзора: 180 °; механический ИК-фильтр; 0.028лк@F2.0; сжатие H.265/H.265+/H.264/H.264+/MJPEG; тройной поток; 2688×1520@25к/с; WDR 120дБ, 3D DNR, BLC, ROI; Smart видеоаналитика; слот для microSD до 256Гб; 1 RJ45 10M/100M Ethernet; DC12В± 10%/PoE(802.3af); 7Вт макс; -30 °C...+60 °C; IP67 ; вес 0.76кг.</t>
  </si>
  <si>
    <t>КАМЕРА С ФУНКЦИЕЙ САМООЧИСТКИ</t>
  </si>
  <si>
    <t>iDS-2CD8A47G0/SC-ZY(2.8-12mm)</t>
  </si>
  <si>
    <t>4Мп уличная цилиндрическая DeepinView IP-камера с комплектом для очистки и защитой от коррозии
1/1.8’’ Progressive Scan CMOS; моторизированный вариообъектив 2.8-12мм; угол обзора 76.5°- 53°; автофокус; DC-Iris; 0.0005лк@F1.0; сжатие H.265/H.264/H.265+/H.264+/MJPEG; 5 потоков; 2560?1440@25к/с; WDR 140дБ, 3D DNR, BLC, HLC, антитуман, ROI, EIS, коррекция искажений; Smart видеоаналитика; слот для microSD до 1Тб; 1 RJ45 0M/100M Ethernet; питание DC12В±20%/PoE(802.3at, class 4); 22.5Вт макс.; -30 °C...+60 °C; IP67; вес 2.95кг.
ANPR Обнаружение транспорта и распознавание а/м номеров / обнаружение событий в туннелях / захват лиц / детекция и анализ нескольких целей / защита периметра
Соответствует стандарту NEMA4X.</t>
  </si>
  <si>
    <t>iDS-2CD8A47G0/SC-ZY(8-32mm)</t>
  </si>
  <si>
    <t>4Мп уличная цилиндрическая DeepinView IP-камера с комплектом для очистки и защитой от коррозии
1/1.8’’ Progressive Scan CMOS; моторизированный вариообъектив 8-32мм; угол обзора 40.3°- 14.5°; автофокус; DC-Iris; 0.0005лк@F1.0; сжатие H.265/H.264/H.265+/H.264+/MJPEG; 5 потоков; 2560?1440@25к/с; WDR 140дБ, 3D DNR, BLC, HLC, антитуман, ROI, EIS, коррекция искажений; Smart видеоаналитика; слот для microSD до 1Тб; 1 RJ45 0M/100M Ethernet; питание DC12В±20%/PoE(802.3at, class 4); 22.5Вт макс.; -30 °C...+60 °C; IP67; вес 2.95кг.
ANPR Обнаружение транспорта и распознавание а/м номеров / обнаружение событий в туннелях / захват лиц / детекция и анализ нескольких целей / защита периметра
Соответствует стандарту NEMA4X.</t>
  </si>
  <si>
    <t>КАМЕРА С ФУНКЦИЕЙ ХОЛОДНОГО СТАРТА ПРИ -60 °C</t>
  </si>
  <si>
    <t>iDS-2CD8A46G0-IZ/UH(2.8-12mm)</t>
  </si>
  <si>
    <t>4Мп уличная цилиндрическая DeepinView IP-камера с ИК-подсветкой до 50м
1/1.8’’ Progressive Scan CMOS; моторизированный вариообъектив 2.8-12мм; угол обзора 110°- 46.2°; автофокус; механический ИК-фильтр; 0.0036лк@F1.6; сжатие H.265/H.264/MJPEG/H.265+/H.264+; пять потоков; 2680?1520@25к/с; WDR 140дБ, 3D DNR, BLC, HLC, антитуман, ROI; Smart видеоаналитика; слот для microSD до 256Гб; 1Vp-p композитный выход (75 Ом/CVBS; 1 RJ45 10M/100M/1000M Ethernet; питание DC12В±10%; 51.4Вт макс.; -60 °C...+60 °C; IP67; IK10; вес 1,9кг.
AIOP</t>
  </si>
  <si>
    <t>СЕРИЯ ДЛИНОФОКУС 2Мп</t>
  </si>
  <si>
    <t>DS-2CD3A26G2T-IZS(4.7-71mm)</t>
  </si>
  <si>
    <t>2Мп уличная цилиндрическая IP-камера с IR-подсветкой до 150м
1/2.8" Progressive Scan CMOS; моторизированный вариообъектив 4.7-71мм; угол обзора 57.7°-3.66°; механический ИК-фильтр; 0.002лк@F1.4; сжатие H.265/H.264/MJPEG/H.265+/H.264+; четыре потока; 1920 × 1080@50к/с; WDR 120дБ, 3D DNR, BLC, HLC, ROI;  слот для microSD до 256Гб; аудиовход/выход 1/1; тревожные вход/выход 2/2; 1 RJ45 10M/100M Ethernet; DC12В± 25%/AC24В± 20%/PoE(802.3af);12,9Вт макс; -40 °C...+60 °C; IP67; вес 1.835кг.</t>
  </si>
  <si>
    <t>СЕРИЯ ДЛИНОФОКУС 4Мп</t>
  </si>
  <si>
    <t>iDS-2CD7A45G0-IZHS(4.7-118mm)</t>
  </si>
  <si>
    <t>4Мп уличная цилиндрическая DeepinView IP-камера с ИК-подсветкой до 200м
1/2.5’’ Progressive Scan CMOS; моторизированный вариообъектив 4.7-118мм; угол обзора 55.8°- 2.8°; автофокус; P-Iris; механический ИК-фильтр; 0.009лк@F1.6; сжатие H.265+/H.265/H.264+/ H.264; пять потоков; 2688×1520@25к/с, 2560×1440@50к/с; WDR 140дБ, 3D DNR, BLC, HLC, антитуман, ROI, EIS; Smart видеоаналитика (пересечение линии / вторжение / вход в область / выход из области); слот для microSD до 256Гб; аудиовход/выход 1/1; тревожные вход/выход 2/2; 1Vp-p композитный выход (75 Ом/CVBS); 1 RJ45 10M/100M/1000M Ethernet; питание DC12В±20%/AC24В±20%/PoE(802.3at, Type 2, Class 4); 20.7Вт макс.; -50 °C...+60 °C; IP67; IK10; вес 2,13кг.
Захват лиц, захват до 60 лиц одновременно
Сравнение лиц, библиотека лиц до 150,000</t>
  </si>
  <si>
    <t>СЕРИЯ распознавания лиц + 5 типов смарт функцией 12Мп</t>
  </si>
  <si>
    <t>iDS-2CD75C5G0-IZHS(8-32mm)</t>
  </si>
  <si>
    <t>12Мп уличная купольная DeepinView IP-камера с ИК-подсветкой до 50м
1/1.7’’ Progressive Scan CMOS; моторизированный вариообъектив 8-32мм; угол обзора 37.8°- 13.6°; автофокус; P-Iris; механический ИК-фильтр; 0.009лк@F1.2; сжатие H.265/H.264/H.265+/H.264+/MJPEG; 10 потоков; 4000?3000@20к/с; DWDR, 3D DNR, BLC, HLC, антитуман, ROI, EIS, коррекция искажений; Smart видеоаналитика; слот для microSD до 256Гб; аудиовход/выход 1/1; 2 встроенных микрофона; тревожные вход/выход 1/1; 1Vp-p композитный выход (75 Ом/CVBS); 1 RJ45 10M/100M/1000М Ethernet; питание AC24B±20%/DC12В±20%/PoE(802.3at, Class 4), 13.9Вт макс.; -50 °C...+60 °C; IP67 IK10; вес 1.48кг.
Захват лиц / распознавание лиц / подсчет людей / детекция и анализ нескольких целей / yправление количеством людей / защита периметра / детекция наличия/отсутствия шлема</t>
  </si>
  <si>
    <t>iDS-2CD7AC5G0-IZHS(8-32mm)</t>
  </si>
  <si>
    <t>12Мп уличная цилиндрическая DeepinView IP-камера с ИК-подсветкой до 100м
1/1.7’’ Progressive Scan CMOS; моторизированный вариообъектив 8-32мм; угол обзора 40.2°- 14.4°; автофокус; P-Iris; механический ИК-фильтр; 0.009лк@F1.2; сжатие H.265/H.264/H.265+/H.264+/MJPEG; 10 потоков; 4000?3000@20к/с; DWDR, 3D DNR, BLC, HLC, антитуман, ROI, EIS, коррекция искажений; Smart видеоаналитика; слот для microSD до 256Гб; аудиовход/выход 1/1; тревожные вход/выход 2/2; 1Vp-p композитный выход (75 Ом/CVBS); 1 RJ45 10M/100M/1000М Ethernet; питание DC12В±20%/PoE(802.3at), 18Вт макс.; -50 °C...+60 °C; IP67 IK10; вес 1.92кг.
Захват лиц / распознавание лиц / подсчет людей / детекция и анализ нескольких целей / yправление количеством людей / защита периметра</t>
  </si>
  <si>
    <t>iDS-2CD7AC5G0-IZHS(2.8-12mm)</t>
  </si>
  <si>
    <t>12Мп уличная цилиндрическая DeepinView IP-камера с ИК-подсветкой до 50м
1/1.7’’ Progressive Scan CMOS; моторизированный вариообъектив 2.8-12мм; угол обзора 96.2°- 36.4°; автофокус; P-Iris; механический ИК-фильтр; 0.009лк@F1.2; сжатие H.265/H.264/H.265+/H.264+/MJPEG; 10 потоков; 4000?3000@20к/с; DWDR, 3D DNR, BLC, HLC, антитуман, ROI, EIS, коррекция искажений; Smart видеоаналитика; слот для microSD до 256Гб; аудиовход/выход 1/1; тревожные вход/выход 2/2; 1Vp-p композитный выход (75 Ом/CVBS); 1 RJ45 10M/100M/1000М Ethernet; питание DC12В±20%/PoE(802.3at), 18Вт макс.; -50 °C...+60 °C; IP67 IK10; вес 1.92кг.
Захват лиц / распознавание лиц / подсчет людей / детекция и анализ нескольких целей / yправление количеством людей / защита периметра</t>
  </si>
  <si>
    <t>iDS-2CD75C5G0-IZHS(2.8-12mm)</t>
  </si>
  <si>
    <t>12Мп уличная купольная DeepinView IP-камера с ИК-подсветкой до 30м
1/1.7’’ Progressive Scan CMOS; моторизированный вариообъектив 2.8-12мм; угол обзора 96°- 46.2°; автофокус; P-Iris; механический ИК-фильтр; 0.009лк@F1.2; сжатие H.265/H.264/H.265+/H.264+/MJPEG; 10 потоков; 4000?3000@20к/с; DWDR, 3D DNR, BLC, HLC, антитуман, ROI, EIS, коррекция искажений; Smart видеоаналитика; слот для microSD до 256Гб; аудиовход/выход 1/1; 2 встроенных микрофона; тревожные вход/выход 1/1; 1Vp-p композитный выход (75 Ом/CVBS); 1 RJ45 10M/100M/1000М Ethernet; питание AC24B±20%/DC12В±20%/PoE(802.3at, Class 4), 13.9Вт макс.; -50 °C...+60 °C; IP67 IK10; вес 1.48кг.
Захват лиц / распознавание лиц / подсчет людей / детекция и анализ нескольких целей / yправление количеством людей / защита периметра / детекция наличия/отсутствия шлема</t>
  </si>
  <si>
    <t>iDS-2CD71C5G0-IZS(8-32mm)</t>
  </si>
  <si>
    <t>12Мп купольная DeepinView IP-камера с ИК-подсветкой до 50м
1/1.7’’ Progressive Scan CMOS; моторизированный вариообъектив 8-32мм; угол обзора 37.8°- 13.6°; автофокус; P-Iris; механический ИК-фильтр; 0.009лк@F1.2; сжатие H.265/H.264/H.265+/H.264+/MJPEG; 10 потоков; 4000?3000@20к/с; DWDR, 3D DNR, BLC, HLC, антитуман, ROI, EIS, коррекция искажений; Smart видеоаналитика; слот для microSD до 256Гб; аудиовход/выход 1/1; встроенный микрофон; тревожные вход/выход 1/1; 1Vp-p композитный выход (75 Ом/CVBS); 1 RJ45 10M/100M/1000М Ethernet; питание AC24B±20%/DC12В±20%/PoE(802.3af), 12Вт макс.; -40 °C...+60 °C; IK10; вес 0.95кг.
Захват лиц / распознавание лиц / подсчет людей / детекция и анализ нескольких целей / yправление количеством людей / защита периметра</t>
  </si>
  <si>
    <t>iDS-2CD71C5G0-IZS(2.8-12mm)</t>
  </si>
  <si>
    <t>12Мп купольная DeepinView IP-камера с ИК-подсветкой до 30м
1/1.7’’ Progressive Scan CMOS; моторизированный вариообъектив 2.8-12мм; угол обзора 96°- 46.2°; автофокус; P-Iris; механический ИК-фильтр; 0.009лк@F1.2; сжатие H.265/H.264/H.265+/H.264+/MJPEG; 10 потоков; 4000?3000@20к/с; DWDR, 3D DNR, BLC, HLC, антитуман, ROI, EIS, коррекция искажений; Smart видеоаналитика; слот для microSD до 256Гб; аудиовход/выход 1/1; встроенный микрофон; тревожные вход/выход 1/1; 1Vp-p композитный выход (75 Ом/CVBS); 1 RJ45 10M/100M/1000М Ethernet; питание AC24B±20%/DC12В±20%/PoE(802.3af), 12Вт макс.; -40 °C...+60 °C; IK10; вес 0.95кг.
Захват лиц / распознавание лиц / подсчет людей / детекция и анализ нескольких целей / yправление количеством людей / защита периметра</t>
  </si>
  <si>
    <t>iDS-2CD70C5G0-AP</t>
  </si>
  <si>
    <t>12Мп DeepinView IP-камера в стандартном корпусе
1/1.7’’ Progressive Scan CMOS; крепление объектива CS; P-iris; механический ИК-фильтр; 0.009лк@F1.2; сжатие H.265/H.264/H.265+/H.264+/MJPEG; 10 потоков; 4000?3000@20к/с; DWDR, 3D DNR, BLC, HLC, антитуман, ROI, EIS, коррекция искажений; Smart видеоаналитика; слот для microSD до 256Гб; аудиовход/выход 1/1; тревожные вход/выход 2/2; встроенный микрофон; 1Vp-p композитный выход (75 Ом/BNC); 1 RJ45 100M/1000M Ethernet; 1 RS-485; питание DC12В± 24.9%/AC24В± 24.9%/PoE(802.3af, class 3); 12Вт макс.; -30 °C...+60 °C; вес 0,73кг.
Захват лиц / распознавание лиц / подсчет людей / детекция и анализ нескольких целей / yправление количеством людей / защита периметра / детекция наличия/отсутствия шлема</t>
  </si>
  <si>
    <t>СЕРИЯ распознавания лиц + 5 типов смарт функцией 2Мп</t>
  </si>
  <si>
    <t>iDS-2CD7A26G0-IZHS(8-32mm)(C)</t>
  </si>
  <si>
    <t>2Мп уличная цилиндрическая DeepinView IP-камера с ИК-подсветкой до 100м
1/1.8’’ Progressive Scan CMOS; моторизированный вариообъектив 8-32мм; угол обзора 40.3°- 14.4°; автофокус; P-Iris; механический ИК-фильтр; 0.001лк@F1.2; сжатие H.265+/H.265/H.264+/ H.264; пять потоков; 1920×1080@50к/с; WDR 140дБ, 3D DNR, BLC, HLC, антитуман, ROI; Smart видеоаналитика; слот для microSD до 256Гб; аудиовход/выход 1/1; тревожные вход/выход 2/2; 1Vp-p композитный выход (75 Ом/CVBS; 1 RJ45 10M/100M/1000M Ethernet; питание DC12В±20%/PoE(802.3at, class 4); 18Вт макс.; -50 °C...+60 °C; IP67; IK10; вес 1,92кг.
Распознавание лиц/ подсчет лиц/ детекция и анализ нескольких целей/ детекция наличия/отсутствия шлема/ защита периметра/ yправление очередью</t>
  </si>
  <si>
    <t>iDS-2CD7026G0-AP(C)</t>
  </si>
  <si>
    <t>2Мп DeepinView IP-камера в стандартном корпусе
1/1.8’’ Progressive Scan CMOS; крепление объектива CS;  P-Iris; ABF; DC drive; механический ИК-фильтр; 0.001лк@F1.2; сжатие H.265/H.264/MJPEG; пять потоков; 1920×1080@50к/с; WDR 140дБ, 3D DNR, BLC, HLC, антитуман, ROI, EIS; Smart видеоаналитика; слот для microSD до 256Гб; встроенный микрофон; аудиовход/выход 1/1; тревожные вход/выход 2/2; 1Vp-p композитный выход (75 Ом/BNC); 1 RJ45 10M/100M/1000M Ethernet; 1 RS-485; питание DC12В± 24.9%/AC24В± 24.9%/PoE(802.3af, class 4); 9.5Вт макс.; -30 °C...+60 °C; вес 0,7кг.
Распознавание лиц/ подсчет лиц/ детекция и анализ нескольких целей/ детекция наличия/отсутствия шлема/ защита периметра/ yправление очередью</t>
  </si>
  <si>
    <t>iDS-2CD7A26G0-IZHS(2.8-12mm)(C)</t>
  </si>
  <si>
    <t>2Мп уличная цилиндрическая DeepinView IP-камера с ИК-подсветкой до 50м
1/1.8’’ Progressive Scan CMOS; моторизированный вариообъектив 2.8-12мм; угол обзора 107.3°- 39.8°; автофокус; P-Iris; механический ИК-фильтр; 0.001лк@F1.2; сжатие H.265+/H.265/H.264+/ H.264; пять потоков; 1920х1080@50к/с; WDR 140дБ, 3D DNR, BLC, HLC, антитуман, ROI; Smart видеоаналитика; слот для microSD до 256Гб; аудиовход/выход 1/1; тревожные вход/выход 2/2; 1Vp-p композитный выход (75 Ом/CVBS; 1 RJ45 10M/100M/1000M Ethernet; питание DC12В±20%/PoE(802.3at, class 4); 18Вт макс.; -50 °C...+60 °C; IP67; IK10; вес 1,92кг.
Распознавание лиц/ подсчет лиц/ детекция и анализ нескольких целей/ детекция наличия/отсутствия шлема/ защита периметра/ yправление очередью</t>
  </si>
  <si>
    <t>СЕРИЯ распознавания лиц + 5 типов смарт функцией 4Мп</t>
  </si>
  <si>
    <t>iDS-2CD7A46G0-IZHS(2.8-12mm)(C)</t>
  </si>
  <si>
    <t>4Мп уличная цилиндрическая DeepinView IP-камера с ИК-подсветкой до 30м
1/1.8’’ Progressive Scan CMOS; моторизированный вариообъектив 2.8-12мм; угол обзора 114.5°- 41.8°; автофокус; DC drive; механический ИК-фильтр; 0.001лк@F1.2; сжатие H.265/H.264/MJPEG/H.265+/H.264+; пять потоков; 2680×1520@25к/с; WDR 140дБ, 3D DNR, BLC, HLC, антитуман, ROI; Smart видеоаналитика; слот для microSD до 256Гб; тревожные вход/выход 2/2; 1Vp-p композитный выход (75 Ом/BNC); 1 RJ45 10M/100M/1000M Ethernet; питание DC12В±20%/PoE(802.3af, class 4); 18Вт макс.; -50 °C...+60 °C; IP67; IK10; вес 1,9кг.
Распознавание лиц/ подсчет лиц/ детекция и анализ нескольких целей/ детекция наличия/отсутствия шлема/ защита периметра/ yправление очередью</t>
  </si>
  <si>
    <t>iDS-2CD7A46G0-IZHS(8-32mm)(C)</t>
  </si>
  <si>
    <t>4Мп уличная цилиндрическая DeepinView IP-камера с ИК-подсветкой до 80м
1/1.8’’ Progressive Scan CMOS; моторизированный вариообъектив 8-32мм; угол обзора 42.5°- 15.1°; автофокус; DC drive; механический ИК-фильтр; 0.001лк@F1.2; сжатие H.265/H.264/MJPEG/H.265+/H.264+; пять потоков; 2680×1520@25к/с; WDR 140дБ, 3D DNR, BLC, HLC, антитуман, ROI; Smart видеоаналитика; слот для microSD до 256Гб; тревожные вход/выход 2/2; 1Vp-p композитный выход (75 Ом/BNC); 1 RJ45 10M/100M/1000M Ethernet; питание DC12В±20%/PoE(802.3af, class 4); 18Вт макс.; -50 °C...+60 °C; IP67; IK10; вес 1,9кг.
Распознавание лиц/ подсчет лиц/ детекция и анализ нескольких целей/ детекция наличия/отсутствия шлема/ защита периметра/ yправление очередью</t>
  </si>
  <si>
    <t>iDS-2CD7146G0-IZS(8-32mm)(D)</t>
  </si>
  <si>
    <t>4Мп купольная DeepinView IP-камера с ИК-подсветкой до 50м
1/1.8’’ Progressive Scan CMOS; моторизированный вариообъектив 8-32мм; угол обзора 42.5°- 14°; автофокус; P-Iris; механический ИК-фильтр; 0.0005лк@F1.2; сжатие H.265/H.264/MJPEG/H.265+/H.264+; пять потоков; 2560?1440@50к/с; WDR 140дБ, 3D DNR, BLC, HLC, антитуман, ROI, EIS; Smart видеоаналитика; слот для microSD до 256Гб; аудиовход/выход 1/1; встроенный микрофон; тревожные вход/выход 1/1; 1Vp-p композитный выход (75 Ом/CVBS); 1 RJ45 10M/100M/1000М Ethernet; питание AC24B±25%/DC12В±25%/PoE(802.3at, class 4); -40 °C...+60 °C; IP67; IK10; вес 0.99кг.
Распознавание лиц / подсчет лиц / детекция и анализ нескольких целей / детекция наличия / отсутствия шлема / защита периметра / yправление очередью</t>
  </si>
  <si>
    <t>iDS-2CD7146G0-IZS(2.8-12mm)(D)</t>
  </si>
  <si>
    <t>4Мп купольная DeepinView IP-камера с ИК-подсветкой до 30м
1/1.8’’ Progressive Scan CMOS; моторизированный вариообъектив 2.8-12мм; угол обзора 107.4°- 39.8°; автофокус; P-Iris; механический ИК-фильтр; 0.0005лк@F1.2; сжатие H.265/H.264/MJPEG/H.265+/H.264+; пять потоков; 2560х1440@50к/с; WDR 140дБ, 3D DNR, BLC, HLC, антитуман, ROI, EIS; Smart видеоаналитика; слот для microSD до 256Гб; аудиовход/выход 1/1; встроенный микрофон; тревожные вход/выход 1/1; 1Vp-p композитный выход (75 Ом/CVBS); 1 RJ45 10M/100M/1000М Ethernet; питание AC24B±25%/DC12В±25%/PoE(802.3at, class 4); -40 °C...+60 °C; IP67; IK10; вес 0.99кг.
Распознавание лиц / подсчет лиц / детекция и анализ нескольких целей / детекция наличия / отсутствия шлема / защита периметра / yправление очередью</t>
  </si>
  <si>
    <t>iDS-2CD7046G0-AP(C)</t>
  </si>
  <si>
    <t>4Мп DeepinView IP-камера в стандартном корпусе
1/1.8’’ Progressive Scan CMOS; крепление объектива CS; P-iris; ABF; механический ИК-фильтр; 0.001лк@F1.2; сжатие H.265/H.264/MJPEG/H.265+/H.264+; пять потоков; 2680×1520@25к/с; WDR 140дБ, 3D DNR, BLC, HLC, антитуман, ROI, EIS; Smart видеоаналитика; слот для microSD до 256Гб;встроенный микрофон; аудиовход/выход 1/1; тревожные вход/выход 2/2; 1Vp-p композитный выход (75 Ом/BNC); 1 RJ45 10M/100M/1000M Ethernet; 1 RS-485; питание DC12В± 24.9%/AC24В± 24.9%/PoE(802.3af, class 3); 12Вт макс.; -40 °C...+60 °C; вес 0,73кг.
Распознавание лиц/ подсчет лиц/ детекция и анализ нескольких целей/ детекция наличия/отсутствия шлема/ защита периметра/ yправление очередью</t>
  </si>
  <si>
    <t>СЕРИЯ распознавания лиц + 5 типов смарт функцией 8Мп</t>
  </si>
  <si>
    <t>iDS-2CD7186G0-IZS(2.8~12mm)(D)</t>
  </si>
  <si>
    <t>8Мп купольная DeepinView IP-камера с ИК-подсветкой до 30м
1/1.8’’ Progressive Scan CMOS; моторизированный вариообъектив 2.8-12мм; угол обзора 112.3 - 41.2°; автофокус; P-Iris; механический ИК-фильтр; 0.0005лк@F1.2; сжатие H.265/H.264/MJPEG/H.265+/H.264+; пять потоков; 3840 х 2160@25к/с; WDR 120дБ, 3D DNR, BLC, HLC, антитуман, ROI, EIS; Smart видеоаналитика; слот для microSD до 256Гб; аудиовход/выход 1/1; встроенный микрофон; тревожные вход/выход 1/1; 1Vp-p композитный выход (75 Ом/CVBS); 1 RJ45 10M/100M/1000М Ethernet; питание AC24B±25%/DC12В±25%/PoE(802.3at, class 4); -40 °C...+60 °C; IP67; IK10; вес 0.99кг.
Распознавание лиц / подсчет лиц / детекция и анализ нескольких целей / детекция наличия / отсутствия шлема / защита периметра / yправление очередью</t>
  </si>
  <si>
    <t>iDS-2CD7A86G0-IZHS(8-32mm)(C)</t>
  </si>
  <si>
    <t>8Мп уличная цилиндрическая DeepinView IP-камера с ИК-подсветкой до 80м
1/1.8’’ Progressive Scan CMOS; моторизированный вариообъектив 8-32мм; угол обзора 41.8°- 14.9°; автофокус; P-Iris; механический ИК-фильтр; 0.009лк@F1.2; сжатие H.265/H.264/MJPEG/H.265+/H.264+; пять потоков; 3840х2160@25к/с; WDR 120дБ, 3D DNR, BLC, HLC, антитуман, ROI; Smart видеоаналитика; слот для microSD до 256Гб; тревожные вход/выход 2/2; 1Vp-p композитный выход (75 Ом/BNC); 1 RJ45 10M/100M/1000M Ethernet; питание DC12В±20%/PoE(802.3af, type2 class 4); 16Вт макс.(12В) 18Вт макс.(PoE); -50 °C...+60 °C; IP67; IK10; вес 1,92кг.
Распознавание лиц/ подсчет лиц/ детекция и анализ нескольких целей/ детекция наличия/отсутствия шлема/ защита периметра/ yправление очередью</t>
  </si>
  <si>
    <t>iDS-2CD7A86G0-IZHS(2.8-12mm)(C)</t>
  </si>
  <si>
    <t>8Мп уличная цилиндрическая DeepinView IP-камера с ИК-подсветкой до 30м
1/1.8’’ Progressive Scan CMOS; моторизированный вариообъектив 2.8-12мм; угол обзора 112.3°- 41.2°; автофокус; P-Iris; механический ИК-фильтр; 0.009лк@F1.2; сжатие H.265/H.264/MJPEG/H.265+/H.264+; пять потоков; 3840х2160@25к/с; WDR 120дБ, 3D DNR, BLC, HLC, антитуман, ROI; Smart видеоаналитика; слот для microSD до 256Гб; тревожные вход/выход 2/2; 1Vp-p композитный выход (75 Ом/BNC); 1 RJ45 10M/100M/1000M Ethernet; питание DC12В±20%/PoE(802.3af, type 2 class 4); 16Вт макс.(12В) 18Вт макс.(PoE); -50 °C...+60 °C; IP67; IK10; вес 1,92кг.
Распознавание лиц/ подсчет лиц/ детекция и анализ нескольких целей/ детекция наличия/отсутствия шлема/ защита периметра/ yправление очередью</t>
  </si>
  <si>
    <t>iDS-2CD7186G0-IZS(8~32mm)(D)</t>
  </si>
  <si>
    <t>8Мп купольная DeepinView IP-камера с ИК-подсветкой до 50м
1/1.8’’ Progressive Scan CMOS; моторизированный вариообъектив 8-32мм; угол обзора 41.8-14.9°; автофокус; P-Iris; механический ИК-фильтр; 0.0005лк@F1.2; сжатие H.265/H.264/MJPEG/H.265+/H.264+; пять потоков; 3840х2160@25к/с; WDR 120дБ, 3D DNR, BLC, HLC, антитуман, ROI, EIS; Smart видеоаналитика; слот для microSD до 256Гб; аудиовход/выход 1/1; встроенный микрофон; тревожные вход/выход 1/1; 1Vp-p композитный выход (75 Ом/CVBS); 1 RJ45 10M/100M/1000М Ethernet; питание AC24B±25%/DC12В±25%/PoE(802.3at, class 4); -40 °C...+60 °C; IP67; IK10; вес 0.99кг.
Распознавание лиц / подсчет лиц / детекция и анализ нескольких целей / детекция наличия / отсутствия шлема / защита периметра / yправление очередью</t>
  </si>
  <si>
    <t>iDS-2CD7086G0-AP(C)</t>
  </si>
  <si>
    <t>8Мп DeepinView IP-камера в стандартном корпусе
1/1.8’’ Progressive Scan CMOS; крепление объектива C/CS; P-Iris; ABF; механический ИК-фильтр; 0.009лк@F1.2; сжатие H.265/H.264/MJPEG/H.265+/H.264+; пять потоков; 3840х2160@25к/с; DWDR, 3D DNR, BLC, HLC, антитуман, ROI, EIS; Smart видеоаналитика ; слот для microSD до 256Гб; аудиовход/выход 1/1; встоенный микрофон; тревожные вход/выход 2/2; 1Vp-p композитный выход (75 Ом/BNC); 1 RJ45 10M/100M/1000M Ethernet; 1 RS-485; питание DC12В± 24,9%/AC24В± 24,9%/PoE(802.3af, Type 1 Class 3); 12Вт макс.; -30 °C...+60 °C; вес 0,73кг.
Распознавание лиц/ подсчет лиц/ детекция и анализ нескольких целей/ детекция наличия/отсутствия шлема/ защита периметра/ yправление очередью</t>
  </si>
  <si>
    <t>СЕРИЯ с мультиобъективом</t>
  </si>
  <si>
    <t>iDS-2CD8A46G0-XZS(8-32/4mm)</t>
  </si>
  <si>
    <t>4Мп DeepinView IP-камера с мультиобъективом и с ИК-подсветкой до 100м
Канал 1: 1/1.8’’ Progressive Scan CMOS; механический ИК-фильтр; 0.0005лк@F1.2; подсветка 100м; 8-32мм; сжатие H.265/H.264/MJPEG/H.265+/H.264+; пять потоков; 2688 х 1520@50к/с; WDR 120дБ, 3D DNR, BLC, HLC, антитуман, EIS; Smart видеоаналитика; 
Канал 2: 1/1.8’’ Progressive Scan CMOS; канал 2: 0.0001лк@F1.2; подсветка 30м; 4мм; 2560 ? 1440@25к/с; 
слот для microSD до 256Гб; аудиовход/выход 1/1; тревожные вход/выход 2/2; 1Vp-p композитный выход; 1 RJ45 10M/100M/1000M Ethernet; 1 RS-485; DC12В±20%/AC24В± 20%/PoE(802.3af, class 4);  40Вт макс.; -50 °C...+60 °C; IP67; вес 2.2кг.
Распознавание лиц/ подсчет лиц/ детекция и анализ нескольких целей/ защита периметра</t>
  </si>
  <si>
    <t>iDS-2CD8C86G0-XZS/5G(10-50/4)</t>
  </si>
  <si>
    <t>8Мп 5G DeepinView IP-камера с мультиобъективом и с ИК-подсветкой до 80м
канал 1: 1/1.2’’ Progressive Scan CMOS;, канал 2: 1/1.8’’ Progressive Scan CMOS; канал 1:механический ИК-фильтр; канал 1:0.0005лк@F1.2, канал 2:0.0003лк@F1.0; сжатие H.265/H.264/MJPEG/H.265+/H.264+; пять потоков; 3840 ? 2160@25к/с; канал 1:WDR 120дБ, 3D DNR, BLC, HLC, антитуман, EIS; Smart видеоаналитика; слот для microSD до 256Гб; аудиовход/выход 1/1; тревожные вход/выход 3/2; 1Vp-p композитный выход; 1 RJ45 10M/100M/1000M Ethernet; 1 RS-485; AC24В± 20%; 40Вт макс.; -30 °C...+60 °C; IP66; вес 4кг.
Мобильная связь 5G
Сеть: независимый сетевой режим SA / ненезависимый сетевой режим NSA
Стандарт: 5G NR / LTE-FDD / LTE-TDD / LAA / WCDMA
Распознавание лиц/ подсчет лиц/ детекция и анализ нескольких целей/ защита периметра</t>
  </si>
  <si>
    <t>СЕРИЯ с переключением ИК-режима и режима ColorVu 4Мп</t>
  </si>
  <si>
    <t>iDS-2CD7A47G0-XZHS(2.8-12mm)</t>
  </si>
  <si>
    <t>4Мп уличная цилиндрическая DeepinView IP-камера с переключением ИК-режима и режима ColorVu до 50м
1/1.8’’ Progressive Scan CMOS; моторизированный вариообъектив 2.8-12мм; угол обзора 98° - 44.1°; автофокус; P-Iris; механический ИК-фильтр; Color: 0.0003 Lux @ F1.0, B/W: 0.0001 Lux @ F1.0; сжатие H.265+/H.265/H.264+/ H.264; пять потоков; 2688х1520@50к/с; WDR 140дБ, 3D DNR, BLC, HLC, антитуман, ROI, EIS; Smart видеоаналитика (пересечение линии / вторжение / вход в область / выход из области); слот для microSD до 256Гб; аудиовход/выход 1/1; тревожные вход/выход 2/2; 1Vp-p композитный выход (75 Ом/CVBS); 1 RJ45 10M/100M/1000M Ethernet; питание DC12В±20%/AC24В±20%/PoE(802.3at, Type 2, Class 4); 24.7Вт макс.; -50 °C...+60 °C; IP67; IK10; вес 2,28кг.
Распознавание лиц / подсчет лиц / детекция и анализ нескольких целей / детекция наличия / отсутствия шлема / защита периметра / yправление очередью</t>
  </si>
  <si>
    <t>СЕРИЯ с переключением ИК-режима и режима ColorVu 8Мп</t>
  </si>
  <si>
    <t>iDS-2CD7587G0-XZHS(2.8-12mm)</t>
  </si>
  <si>
    <t>8Мп уличная купольная DeepinView IP-камера с переключением ИК-режима и режима ColorVu до 30м
1/1.8’’ Progressive Scan CMOS; моторизированный вариообъектив 2.8-12мм; угол обзора 104.2° - 44.1°; автофокус; P-Iris; механический ИК-фильтр; Color: 0.0005 Lux @ F1.0, B/W: 0.0001 Lux @ F1.0; сжатие H.265+/H.265/H.264+/H.264/MJPEG; пять потоков; 3840?2160@25к/с; WDR 120дБ, 3D DNR, BLC, HLC, антитуман, ROI, EIS; Smart видеоаналитика (пересечение линии / вторжение / вход в область / выход из области); слот для microSD до 1Тб; аудиовход/выход 1/1; тревожные вход/выход 1/1; встроенный микрофон и динамик; 1Vp-p композитный выход (75 Ом/CVBS); 1 RJ45 10M/100M/1000M Ethernet; питание DC12В±20%/AC24В±20%/PoE(802.3at, Type 2, Class 4); 25.43Вт макс.; -50 °C...+60 °C; IP67; IK10; вес 2,1кг.
PTRZ: С моторизованным поворотом, наклоном, вращением и зумом
Захват лиц / распознавание лиц / подсчет людей / детекция и анализ нескольких целей / yправление количеством людей / защита периметра / тепловая карта / AIOP (детекция наличия/от</t>
  </si>
  <si>
    <t>iDS-2CD7A87G0-XZHS(2.8-12mm)</t>
  </si>
  <si>
    <t>8Мп уличная цилиндрическая DeepinView IP-камера с переключением ИК-режима и режима ColorVu до 50м
1/1.8’’ Progressive Scan CMOS; моторизированный вариообъектив 2.8-12мм; угол обзора 99.8° - 44.1°; автофокус; P-Iris; механический ИК-фильтр; Color: 0.0005 Lux @ F1.0, B/W: 0.0001 Lux @ F1.0; сжатие H.265+/H.265/H.264+/H.264/MJPEG; пять потоков; 3840?2160@25к/с; WDR 140дБ, 3D DNR, BLC, HLC, антитуман, ROI, EIS; Smart видеоаналитика (пересечение линии / вторжение / вход в область / выход из области); слот для microSD до 1Tб; аудиовход/выход 1/1; тревожные вход/выход 2/2; 1Vp-p композитный выход (75 Ом/CVBS); 1 RJ45 10M/100M/1000M Ethernet; питание DC12В±20%/AC24В±20%/PoE(802.3at, Type 2, Class 4); 24.7Вт макс.; -50 °C...+60 °C; IP67; IK10; вес 2.28кг.
Захват лиц / распознавание лиц / подсчет людей / детекция и анализ нескольких целей / yправление количеством людей / защита периметра / тепловая карта / AIOP (детекция наличия/отсутствия шлема)</t>
  </si>
  <si>
    <t>iDS7 СЕРИЯ КАМЕР С  DEEP LEARNING АЛГОРИТМОМ РАСПОЗНАВАНИЯ АВТОМОБИЛЬНЫХ НОМЕРОВ 2Мп</t>
  </si>
  <si>
    <t>iDS-2CD7A26G0/P-IZHSY(2.8-12mm)(C)</t>
  </si>
  <si>
    <t>2Мп уличная цилиндрическая DeepinView IP-камера с функцией распознавания автомобильных номеров и ИК-подсветкой до 30м и защитой от коррозии
1/1.8’’ Progressive Scan CMOS; моторизированный вариообъектив 2.8-12мм; угол обзора 107.3°- 39.8°; автофокус; DC drive; механический ИК-фильтр; 0.001лк@F1.2; сжатие H.265/H.264/MJPEG; пять потоков; 1920х1080@50к/с; WDR 140дБ, 3D DNR, BLC, HLC, антитуман, ROI; Smart видеоаналитика; слот для microSD до 256Гб; тревожные вход/выход 2/2; 1Vp-p композитный выход (75 Ом/BNC); 1 RJ45 10M/100M/1000M Ethernet;  питание DC12В±20%/PoE(802.3af, class 4); 15Вт макс.; -50 °C...+60 °C; IP67; IK10; вес 1,9кг
-Y: антикоррозийный, RS485, wiegand, выход DC12В
Обнаружение транспорта и распознавание а/м номеров: точность захвата/распознавания 98%/98%, захват и распознавание в обоих направлениях, ч/б список объемом до 10000 записи,захват автомобили без номеров,распознавание мотоциклов (стандартные условия установки контрольной точки), определение атрибутов транспортных средств, включая тип тран</t>
  </si>
  <si>
    <t>iDS-2CD7A26G0/P-IZHSY(8-32mm)(C)</t>
  </si>
  <si>
    <t>2Мп уличная цилиндрическая DeepinView IP-камера с функцией распознавания автомобильных номеров и ИК-подсветкой до 80м и защитой от коррозии
1/1.8’’ Progressive Scan CMOS; моторизированный вариообъектив 8-32мм; угол обзора 40.3°- 14.4°; автофокус; DC drive; механический ИК-фильтр; 0.001лк@F1.2; сжатие H.265/H.264/MJPEG; пять потоков; 1920х1080@50к/с; WDR 140дБ, 3D DNR, BLC, HLC, антитуман, ROI; Smart видеоаналитика; слот для microSD до 256Гб; тревожные вход/выход 2/2; 1Vp-p композитный выход (75 Ом/BNC); 1 RJ45 10M/100M/1000M Ethernet;  питание DC12В±20%/PoE(802.3af, class 4); 15Вт макс.; -50 °C...+60 °C; IP67; IK10; вес 1,9кг
-Y: антикоррозийный, RS485, wiegand, выход DC12В
Обнаружение транспорта и распознавание а/м номеров: точность захвата/распознавания 98%/98%, захват и распознавание в обоих направлениях, ч/б список объемом до 10000 записи,захват автомобили без номеров,распознавание мотоциклов (стандартные условия установки контрольной точки), определение атрибутов транспортных средств, включая тип транспо</t>
  </si>
  <si>
    <t>iDS-2CD7026G0/EP-IHSY(11-40mm)(C)</t>
  </si>
  <si>
    <t>2Мп DeepinView IP-камера в специальном корпусе с функцией распознавания автомобильных номеров и ИК-подсветкой до 120м и защитой от коррозии
1/1.8’’ Progressive Scan CMOS; крепление объектива CS; P-iris; механический ИК-фильтр; 0.002лк@F1.4; сжатие H.265/H.264/MJPEG; пять потоков; 1920х1080@50к/с; WDR 140дБ, 3D DNR, BLC, HLC, антитуман, ROI, EIS; Smart видеоаналитика; слот для microSD до 256Гб; аудиовход/выход 1/1; тревожные вход/выход 2/2; 1Vp-p композитный выход (75 Ом/BNC); 1 RJ45 10M/100M/1000M Ethernet; 1 RS-485; питание DC24В±20%/PoE(802.3af, class 5); AC24В± 20%; 30Вт макс.; -50 °C...+65 °C; вес 3.8кг.
Обнаружение транспорта и распознавание а/м номеров: точность захвата/распознавания 98%/98%, захват и распознавание в обоих направлениях, ч/б список объемом до 10000 записи,захват автомобили без номеров,распознавание мотоциклов (стандартные условия установки контрольной точки), определение атрибутов транспортных средств, включая тип транспортного средства, цвет, марку и т. д. (Рекомендуется режим City Stre</t>
  </si>
  <si>
    <t>iDS-2CD7026G0/EP-IHSY(3.8-16mm)(C)</t>
  </si>
  <si>
    <t>2Мп DeepinView IP-камера в специальном корпусе  с функцией распознавания автомобильных номеров и ИК-подсветкой до 80м и защитой от коррозии
1/1.8’’ Progressive Scan CMOS; крепление объектива CS; P-iris; механический ИК-фильтр; 0.002лк@F1.4; сжатие H.265/H.264/MJPEG; пять потоков; 1920х1080@50к/с; WDR 140дБ, 3D DNR, BLC, HLC, антитуман, ROI, EIS; Smart видеоаналитика; слот для microSD до 256Гб; аудиовход/выход 1/1; тревожные вход/выход 2/2; 1Vp-p композитный выход (75 Ом/BNC); 1 RJ45 10M/100M/1000M Ethernet; 1 RS-485; питание DC24В±20%/PoE(802.3af, class 5); AC24В± 20%; 30Вт макс.; -50 °C...+65 °C; вес 3.8кг.
Обнаружение транспорта и распознавание а/м номеров: точность захвата/распознавания 98%/98%, захват и распознавание в обоих направлениях, ч/б список объемом до 10000 записи,захват автомобили без номеров,распознавание мотоциклов (стандартные условия установки контрольной точки), определение атрибутов транспортных средств, включая тип транспортного средства, цвет, марку и т. д. (Рекомендуется режим City Stre</t>
  </si>
  <si>
    <t>iDS-2CD7A26G0/P-IZHS(2.8-12mm)(C)</t>
  </si>
  <si>
    <t>2Мп уличная цилиндрическая DeepinView IP-камера с функцией распознавания автомобильных номеров и ИК-подсветкой до 30м
1/1.8’’ Progressive Scan CMOS; моторизированный вариообъектив 2.8-12мм; угол обзора 107.3°- 39.8°; автофокус; DC drive; механический ИК-фильтр; 0.001лк@F1.2; сжатие H.265/H.264/MJPEG; пять потоков; 1920×1080@50к/с; WDR 140дБ, 3D DNR, BLC, HLC, антитуман, ROI; Smart видеоаналитика; слот для microSD до 256Гб; тревожные вход/выход 2/2; 1Vp-p композитный выход (75 Ом/BNC); 1 RJ45 10M/100M/1000M Ethernet;  питание DC12В±20%/PoE(802.3af, class 4); 15Вт макс.; -50 °C...+60 °C; IP67; IK10; вес 1,9кг
Обнаружение транспорта и распознавание а/м номеров: точность захвата/распознавания 98%/98%, захват и распознавание в обоих направлениях, ч/б список объемом до 10000 записи,захват автомобили без номеров,распознавание мотоциклов (стандартные условия установки контрольной точки), определение атрибутов транспортных средств, включая тип транспортного средства, цвет, марку и т. д. (Рекомендуется режим City Stree</t>
  </si>
  <si>
    <t>iDS7 СЕРИЯ КАМЕР С  DEEP LEARNING АЛГОРИТМОМ РАСПОЗНАВАНИЯ АВТОМОБИЛЬНЫХ НОМЕРОВ 2Мп ДЛИНОФОКУС</t>
  </si>
  <si>
    <t>iDS-2CD7A45G0/P-IZHSY(4.7-118mm)</t>
  </si>
  <si>
    <t>4Мп уличная цилиндрическая DeepinView IP-камера с функцией распознавания автомобильных номеров и ИК-подсветкой до 200м и защитой от коррозии
1/2.5’’ Progressive Scan CMOS; моторизированный вариообъектив 4.7-118мм; угол обзора 58°- 2.8°; автофокус; P-iris; механический ИК-фильтр; 0.009лк@F1.6; сжатие H.265/H.264/H.265+/H.264+/MJPEG; пять потоков; 2688?1520@25к/с; WDR 140дБ, 3D DNR, BLC, HLC, антитуман, ROI; Smart видеоаналитика; слот для microSD до 1Тб; тревожные вход/выход 2/2; 1Vp-p композитный выход (75 Ом/BNC); DC 12В выход; 1 RJ45 10M/100M/1000M Ethernet; питание DC12В±20%/PoE(802.3af, class 4); 20.7Вт макс.; -50 °C...+60 °C; IP67; IK10; вес 1,95кг
Обнаружение транспорта и распознавание а/м номеров: точность захвата/распознавания 98%/98%, захват и распознавание в обоих направлениях, ч/б список объемом до 10000 записи,захват автомобили без номеров, распознавание мотоциклов (стандартные условия установки контрольной точки), определение атрибутов транспортных средств, включая тип транспортного средства, цвет</t>
  </si>
  <si>
    <t>iDS-2CD7A45G0/P-IZHS(4.7-118mm)</t>
  </si>
  <si>
    <t>4Мп уличная цилиндрическая DeepinView IP-камера с функцией распознавания автомобильных номеров и ИК-подсветкой до 200м
1/2.5’’ Progressive Scan CMOS; моторизированный вариообъектив 4.7-118мм; угол обзора 58°- 2.8°; автофокус; P-iris; механический ИК-фильтр; 0.009лк@F1.6; сжатие H.265/H.264/H.265+/H.264+/MJPEG; пять потоков; 2688?1520@25к/с; WDR 140дБ, 3D DNR, BLC, HLC, антитуман, ROI; Smart видеоаналитика; слот для microSD до 1Тб; тревожные вход/выход 2/2; 1Vp-p композитный выход (75 Ом/BNC); 1 RJ45 10M/100M/1000M Ethernet; питание DC12В±20%/PoE(802.3af, class 4); 19.4Вт макс.; -50 °C...+60 °C; IP67; IK10; вес 1,95кг
Обнаружение транспорта и распознавание а/м номеров: точность захвата/распознавания 98%/98%, захват и распознавание в обоих направлениях, ч/б список объемом до 10000 записи,захват автомобили без номеров, распознавание мотоциклов (стандартные условия установки контрольной точки), определение атрибутов транспортных средств, включая тип транспортного средства, цвет, марку и т. д. (Рекомендуется режим</t>
  </si>
  <si>
    <t>iDS7 СЕРИЯ КАМЕР С  DEEP LEARNING АЛГОРИТМОМ РАСПОЗНАВАНИЯ АВТОМОБИЛЬНЫХ НОМЕРОВ 4Мп</t>
  </si>
  <si>
    <t>iDS-2CD7A46G0/P-IZHS(2.8-12mm)(C)</t>
  </si>
  <si>
    <t>4Мп уличная цилиндрическая DeepinView IP-камера с функцией распознавания автомобильных номеров и ИК-подсветкой до 30м
1/1.8’’ Progressive Scan CMOS; моторизированный вариообъектив 2.8-12мм; угол обзора 114.5°- 41.8°; автофокус; DC drive; механический ИК-фильтр; 0.001лк@F1.2; сжатие H.265/H.264/MJPEG/H.265+/H.264+; пять потоков; 2680х1520@25к/с; WDR 140дБ, 3D DNR, BLC, HLC, антитуман, ROI; Smart видеоаналитика; слот для microSD до 256Гб; тревожные вход/выход 2/2; 1Vp-p композитный выход (75 Ом/BNC); 1 RJ45 10M/100M/1000M Ethernet; питание DC12В±20%/PoE(802.3af, class 4); 18Вт макс.; -50 °C...+60 °C; IP67; IK10; вес 1,9кг.
Обнаружение транспорта и распознавание а/м номеров: точность захвата/распознавания 98%/98%, захват и распознавание в обоих направлениях, ч/б список объемом до 10000 записи,захват автомобили без номеров,распознавание мотоциклов (стандартные условия установки контрольной точки), определение атрибутов транспортных средств, включая тип транспортного средства, цвет, марку и т. д. (Рекомендуется ре</t>
  </si>
  <si>
    <t>iDS-2CD7A46G0/P-IZHS(8-32mm)(C)</t>
  </si>
  <si>
    <t>4Мп уличная цилиндрическая DeepinView IP-камера с функцией распознавания автомобильных номеров и ИК-подсветкой до 80м
1/1.8’’ Progressive Scan CMOS; моторизированный вариообъектив 8-32мм; угол обзора 42.5°- 15.1°; автофокус; DC drive; механический ИК-фильтр; 0.001лк@F1.2; сжатие H.265/H.264/MJPEG/H.265+/H.264+; пять потоков; 2680х1520@25к/с; WDR 140дБ, 3D DNR, BLC, HLC, антитуман, ROI; Smart видеоаналитика; слот для microSD до 256Гб; тревожные вход/выход 2/2; 1Vp-p композитный выход (75 Ом/BNC); 1 RJ45 10M/100M/1000M Ethernet; питание DC12В±20%/PoE(802.3af, class 4); 18Вт макс.; -50 °C...+60 °C; IP67; IK10; вес 1,9кг.
Обнаружение транспорта и распознавание а/м номеров: точность захвата/распознавания 98%/98%, захват и распознавание в обоих направлениях, ч/б список объемом до 10000 записи,захват автомобили без номеров,распознавание мотоциклов (стандартные условия установки контрольной точки)
.</t>
  </si>
  <si>
    <t>iDS-2CD7A46G0/P-IZHSY(2.8-12mm)(C)</t>
  </si>
  <si>
    <t>4Мп уличная цилиндрическая DeepinView IP-камера с функцией распознавания автомобильных номеров и ИК-подсветкой до 30м и защитой от коррозии
1/1.8’’ Progressive Scan CMOS; моторизированный вариообъектив 2.8-12мм; угол обзора 114.5°- 41.8°; автофокус; DC drive; механический ИК-фильтр; 0.001лк@F1.2; сжатие H.265/H.264/MJPEG/H.265+/H.264+; пять потоков; 2680х1520@25к/с; WDR 140дБ, 3D DNR, BLC, HLC, антитуман, ROI; Smart видеоаналитика; слот для microSD до 256Гб; тревожные вход/выход 2/2; 1Vp-p композитный выход (75 Ом/BNC); 1 RJ45 10M/100M/1000M Ethernet; питание DC12В±20%/PoE(802.3af, class 4); 18Вт макс.; -50 °C...+60 °C; IP67; IK10; вес 1,9кг.
-Y: антикоррозийный, RS485, wiegand, выход DC12В
Обнаружение транспорта и распознавание а/м номеров: точность захвата/распознавания 98%/98%, захват и распознавание в обоих направлениях, ч/б список объемом до 10000 записи,захват автомобили без номеров,распознавание мотоциклов (стандартные условия установки контрольной точки), определение атрибутов транспортных средств, вк</t>
  </si>
  <si>
    <t>iDS-2CD7A46G0/P-IZHSY(8-32mm)(C)</t>
  </si>
  <si>
    <t>4Мп уличная цилиндрическая DeepinView IP-камера с функцией распознавания автомобильных номеров и ИК-подсветкой до 80м и защитой от коррозии
1/1.8’’ Progressive Scan CMOS; моторизированный вариообъектив 8-32мм; угол обзора 42.5°- 15.1°; автофокус; DC drive; механический ИК-фильтр; 0.001лк@F1.2; сжатие H.265/H.264/MJPEG/H.265+/H.264+; пять потоков; 2680х1520@25к/с; WDR 140дБ, 3D DNR, BLC, HLC, антитуман, ROI; Smart видеоаналитика; слот для microSD до 256Гб; тревожные вход/выход 2/2; 1Vp-p композитный выход (75 Ом/BNC); 1 RJ45 10M/100M/1000M Ethernet; питание DC12В±20%/PoE(802.3af, class 4); 18Вт макс.; -50 °C...+60 °C; IP67; IK10; вес 1,9кг.
-Y: антикоррозийный, RS485, wiegand, выход DC12В
Обнаружение транспорта и распознавание а/м номеров: точность захвата/распознавания 98%/98%, захват и распознавание в обоих направлениях, ч/б список объемом до 10000 записи,захват автомобили без номеров,распознавание мотоциклов (стандартные условия установки контрольной точки) Соответствует стандарту NEMA4X.</t>
  </si>
  <si>
    <t>iDS-2CD7A47G0/P-XZHS(2.8-12mm)</t>
  </si>
  <si>
    <t>4Мп уличная цилиндрическая DeepinView IP-камера с функцией распознавания автомобильных номеров 
1/1.8’’ Progressive Scan CMOS; моторизированный вариообъектив 2.8-12мм; угол обзора 99.8° - 44.1°; автофокус; P-Iris; механический ИК-фильтр; Color: 0.0003 Lux @ F1.0, B/W: 0.0001 Lux @ F1.0; сжатие H.265+/H.265/H.264+/ H.264/MJPEG; пять потоков; 2688?1520@50к/с; WDR 140дБ, 3D DNR, BLC, HLC, антитуман, ROI, EIS; Smart видеоаналитика (пересечение линии / вторжение / вход в область / выход из области); слот для microSD до 1Tб; аудиовход/выход 1/1; тревожные вход/выход 2/2; 1Vp-p композитный выход (75 Ом/CVBS); 1 RJ45 10M/100M/1000M Ethernet; питание DC12В±20%/AC24В±20%/PoE(802.3at, Type 2, Class 4); 24.7Вт макс.; -50 °C...+60 °C; IP67; IK10; вес 3.37кг.
Переключение ИК-режима и режима ColorVu до 50м
Обнаружение транспорта и распознавание а/м номеров / Управление парковкой</t>
  </si>
  <si>
    <t>iDS-2CD7A47G0/P-XZHSY(2.8-12mm)</t>
  </si>
  <si>
    <t>4Мп уличная цилиндрическая DeepinView IP-камера с функцией распознавания автомобильных номеров и защитой от коррозии
1/1.8’’ Progressive Scan CMOS; моторизированный вариообъектив 2.8-12мм; угол обзора 99.8° - 44.1°; автофокус; P-Iris; механический ИК-фильтр; Color: 0.0003 Lux @ F1.0, B/W: 0.0001 Lux @ F1.0; сжатие H.265+/H.265/H.264+/ H.264/MJPEG; пять потоков; 2688?1520@50к/с; WDR 140дБ, 3D DNR, BLC, HLC, антитуман, ROI, EIS; Smart видеоаналитика (пересечение линии / вторжение / вход в область / выход из области); слот для microSD до 1Tб; аудиовход/выход 1/1; тревожные вход/выход 2/2; 1Vp-p композитный выход (75 Ом/CVBS); 1 RJ45 10M/100M/1000M Ethernet; питание DC12В±20%/AC24В±20%/PoE(802.3at, Type 2, Class 4); 24.7Вт макс.; -50 °C...+60 °C; IP67; IK10; вес 3.37кг.
Переключение ИК-режима и режима ColorVu до 50м
Обнаружение транспорта и распознавание а/м номеров / Управление парковкой
Соответствует стандарту NEMA4X.</t>
  </si>
  <si>
    <t>iDS-2CD7547G0/P-XZHS(2.8-12mm)</t>
  </si>
  <si>
    <t>4Мп уличная купольная DeepinView IP-камера с функцией распознавания автомобильных номеров 
1/1.8’’ Progressive Scan CMOS; моторизированный вариообъектив 2.8-12мм; угол обзора 98° - 44.1°; автофокус; P-Iris; механический ИК-фильтр; Color: 0.0003 Lux @ F1.0, B/W: 0.0001 Lux @ F1.0; сжатие H.265+/H.265/H.264+/ H.264; пять потоков; 2688х1520@50к/с; WDR 140дБ, 3D DNR, BLC, HLC, антитуман, ROI, EIS; Smart видеоаналитика (пересечение линии / вторжение / вход в область / выход из области); слот для microSD до 256Гб; аудиовход/выход 1/1; тревожные вход/выход 1/1; встроенный микрофон и динамик; 1Vp-p композитный выход (75 Ом/CVBS); 1 RJ45 10M/100M/1000M Ethernet; питание DC12В±20%/AC24В±20%/PoE(802.3at, Type 2, Class 4); 24.7Вт макс.; -50 °C...+60 °C; IP67; IK10; вес 2,49кг.
Переключение ИК-режима и режима ColorVu до 30м
С моторизованным поворотом, наклоном, вращением и зумом
Обнаружение транспорта и распознавание а/м номеров: точность захвата/распознавания 98%/98%, захват и распознавание в обоих направлениях, ч/б спис</t>
  </si>
  <si>
    <t>iDS-2CD7547G0/P-XZHSY(2.8-12mm)</t>
  </si>
  <si>
    <t>4Мп уличная купольная DeepinView IP-камера с функцией распознавания автомобильных номеров и защитой от коррозии
1/1.8’’ Progressive Scan CMOS; моторизированный вариообъектив 2.8-12мм; угол обзора 104.2° - 44.1°; автофокус; P-Iris; механический ИК-фильтр; Color: 0.0003 Lux @ F1.0, B/W: 0.0001 Lux @ F1.0; сжатие H.265+/H.265/H.264+/ H.264/MJPEG; пять потоков; 2688?1520@50к/с; WDR 140дБ, 3D DNR, BLC, HLC, антитуман, ROI, EIS; Smart видеоаналитика (пересечение линии / вторжение / вход в область / выход из области); слот для microSD до 1Tб; аудиовход/выход 1/1; тревожные вход/выход 1/1; встроенный микрофон и динамик; 1Vp-p композитный выход (75 Ом/CVBS); 1 RJ45 10M/100M/1000M Ethernet; питание DC12В±20%/AC24В±20%/PoE(802.3at, Type 2, Class 4); 25.43Вт макс.; -50 °C...+60 °C; IP67; IK10; вес 2.1кг.
Переключение ИК-режима и режима ColorVu до 30м
PTRZ: С моторизованным поворотом, наклоном, вращением и зумом
Обнаружение транспорта и распознавание а/м номеров / Управление парковкой
Соответствует стандарту NEMA4X.</t>
  </si>
  <si>
    <t>iDS-2CD7046G0/EP-IHSY(11-40mm)(C)</t>
  </si>
  <si>
    <t>4Мп DeepinView IP-камера в специальном корпусе с функцией распознавания автомобильных номеров и ИК-подсветкой до 120м и защитой от коррозии
1/1.8’’ Progressive Scan CMOS; крепление объектива CS; P-iris; механический ИК-фильтр; 0.002лк@F1.4; сжатие H.265/H.264/MJPEG; пять потоков; 2680х1520@25к/с; WDR 140дБ, 3D DNR, BLC, HLC, антитуман, ROI, EIS; Smart видеоаналитика; слот для microSD до 256Гб; аудиовход/выход 1/1; тревожные вход/выход 2/2; 1Vp-p композитный выход (75 Ом/BNC); 1 RJ45 10M/100M/1000M Ethernet; 1 RS-485; питание DC24В±20%/PoE(802.3af, class 5); AC24В± 20%; 30Вт макс.; -50 °C...+65 °C; вес 3.8кг.
Обнаружение транспорта и распознавание а/м номеров: точность захвата/распознавания 98%/98%, захват и распознавание в обоих направлениях, ч/б список объемом до 10000 записи,захват автомобили без номеров,распознавание мотоциклов (стандартные условия установки контрольной точки), определение атрибутов транспортных средств, включая тип транспортного средства, цвет, марку и т. д. (Рекомендуется режим City Stre</t>
  </si>
  <si>
    <t>iDS-2CD7046G0/EP-IHSY(3.8-16mm)(C)</t>
  </si>
  <si>
    <t>4Мп DeepinView IP-камера в специальном корпусе  с функцией распознавания автомобильных номеров и ИК-подсветкой до 80м и защитой от коррозии
1/1.8’’ Progressive Scan CMOS; крепление объектива CS; P-iris; механический ИК-фильтр; 0.002лк@F1.4; сжатие H.265/H.264/MJPEG; пять потоков; 2680х1520@25к/с; WDR 140дБ, 3D DNR, BLC, HLC, антитуман, ROI, EIS; Smart видеоаналитика; слот для microSD до 256Гб; аудиовход/выход 1/1; тревожные вход/выход 2/2; 1Vp-p композитный выход (75 Ом/BNC); 1 RJ45 10M/100M/1000M Ethernet; 1 RS-485; питание DC24В±20%/PoE(802.3af, class 5); AC24В± 20%; 30Вт макс.; -50 °C...+65 °C; вес 3.8кг.
Обнаружение транспорта и распознавание а/м номеров: точность захвата/распознавания 98%/98%, захват и распознавание в обоих направлениях, ч/б список объемом до 10000 записи,захват автомобили без номеров,распознавание мотоциклов (стандартные условия установки контрольной точки), определение атрибутов транспортных средств, включая тип транспортного средства, цвет, марку и т. д. (Рекомендуется режим City Stre</t>
  </si>
  <si>
    <t>АКСЕССУАРЫ ДЛЯ ВЗРЫВОЗАЩИЩЕННОЙ  КАМЕРЫ</t>
  </si>
  <si>
    <t>DS-1712ZJ</t>
  </si>
  <si>
    <t>Подвесной кронштейн
• Используется для крепления взрывозащищенных цилиндрических камер
• Подходит для монтажа как в помещении, так и на улице</t>
  </si>
  <si>
    <t>DS-1697ZJ-X</t>
  </si>
  <si>
    <t>Настенный кронштейн, SUS316L, цвет натуральной стали, 
Ø 136×204,3×353,4мм</t>
  </si>
  <si>
    <t>DS-1696ZJ-X</t>
  </si>
  <si>
    <t>Подвесной кронштейн,нержавеющая сталь, Φ 136 мм × 306 мм, 1.07 кг.</t>
  </si>
  <si>
    <t>DS-1707ZJ-Y-E</t>
  </si>
  <si>
    <t>Настенный кронштейн, для взрывозащищенных камер, 316L нержавеющая сталь, 543,5 x 160 x 258 мм.</t>
  </si>
  <si>
    <t>DS-1704ZJ-Y</t>
  </si>
  <si>
    <t>Настенный кронштейн, для установки на стену взрывозащищенной цилиндрической камеры. Нержавеющая сталь. 140 ? 200 ? 278 мм. 2158 г.</t>
  </si>
  <si>
    <t>DS-1677ZJ-XS-1.0 (D)</t>
  </si>
  <si>
    <t>DS-2780ZJ-X/316L</t>
  </si>
  <si>
    <t>Взрывозащищенный короб
• Нержавеющая сталь 316L с антикоррозийным покрытием
• 272 × 272 × 96.8 мм
• 4 кабельных вывода, M25 × 1.5 
• Внутренние интерфейсы: АC110 – 240В/АС24В/DC8-36B; CVBS, RS-485, аудиовход/выход 1/1; тревожные вход/выход 2/2, RJ45 Ethernet (PoE 802.3 at/af) 
• Сертификаты о вызрывозащищенности ATEX и IECEx
• Защита IP68
• 6.4 кг</t>
  </si>
  <si>
    <t>DS-1751ZJ</t>
  </si>
  <si>
    <t>Кронштейном для установки на столб. 221 х 350 х ? 200 мм. Нержавеющая сталь.</t>
  </si>
  <si>
    <t>ВЗРЫВОЗАЩИЩЕННЫЕ КАМЕРЫ (C РОССИЙСКИМИ СЕРТИФИКАТАМИ) 2Мп</t>
  </si>
  <si>
    <t>DS-2DF6223-CX(T5/316L)</t>
  </si>
  <si>
    <t>2Мп уличная скоростная поворотная взрывозащищенная IP-камера в устойчивом к коррозии корпусе
1/1.8’’ Progressive Scan CMOS; объектив 5.9 - 135.7мм, 23x; угол обзора объектива 58.5° - 3°; механический ИК-фильтр; 0.0005лк@F1.5; сжатие сжатие H.265/H.264/H.265+/H.264+; тройной поток; 1920х1080@25к/с; WDR 120дБ, 3D DNR, HLC, BLC, EIS, антитуман, ROI; Smart видеоаналитика; вращение 360°, вручную: 0.1° - 300°/с, по предустановке: 540°/с; наклон 0° - 90°, вручную: 0.1° - 240°/с, по предустановке: 400°/с; слот для microSD до 256Гб; аудиовход/выход 1/1; тревожные вход/выход 7/2; 1 RS485; 1 RJ45 10M/100M Ethernet; питание АC100-240В; 60Вт макс.; -40 °C...+60 °C; IP68; грозозащита TVS 4000B; вес 22кг.
Захват лиц</t>
  </si>
  <si>
    <t>DS-2DY9236I-CWX(T5/316L)</t>
  </si>
  <si>
    <t>2Мп взрывозащищенная поворотная платформа в устойчивом к коррозии корпусе c ИК-подсветкой до 150м и дворником
1/1.8’’ Progressive Scan CMOS; объектив 6 - 216мм, 36x; угол обзора объектива 59 - 1.98°; механический ИК-фильтр; 0.0005лк@F1.2; сжатие H.265/H.264/H.265+/H.264+/MJPEG; тройной поток; 1920х1080@25к/с; WDR 120дБ, 3D DNR, HLC, BLC, EIS, антитуман, ROI; Smart видеоаналитика; вращение 360°, вручную: 0.1° - 50°/с, по предустановке: 50°/с; наклон -90° - +90°, вручную: 0.1° - 40°/с, по предустановке: 40°/с; слот для microSD до 256Гб; аудиовход/выход 1/1; тревожные вход/выход 7/2; 1 RS485; 1 RJ45 10M/100M Ethernet; питание AC100В-AC 240B; 100Вт макс.;  -40 °C...+60 °C; IP68; грозозащита TVS 6000B; вес 37.6кг.
Захват лиц</t>
  </si>
  <si>
    <t>DS-2DF6231-CX(T5/316L)</t>
  </si>
  <si>
    <t>2Мп уличная скоростная поворотная взрывозащищенная IP-камера в устойчивом к коррозии корпусе
1/1.8’’ Progressive Scan CMOS; объектив 5.9 - 182.9мм, 31x; угол обзора объектива 58.5° - 2.4°; механический ИК-фильтр; 0.0005лк@F1.5; сжатие сжатие H.265/H.264/H.265+/H.264+; тройной поток; 1920х1080@25к/с; WDR 120дБ, 3D DNR, HLC, BLC, EIS, антитуман, ROI; Smart видеоаналитика; вращение 360°, вручную: 0.1° - 300°/с, по предустановке: 540°/с; наклон 0° - 90°, вручную: 0.1° - 240°/с, по предустановке: 400°/с; слот для microSD до 256Гб; аудиовход/выход 1/1; тревожные вход/выход 7/2; 1 RS485; 1 RJ45 10M/100M Ethernet; питание АC100-240В; 60Вт макс.; -40 °C...+60 °C; IP68; грозозащита TVS 4000B; вес 22кг.
Захват лиц</t>
  </si>
  <si>
    <t>DS-2DB4236I-CWX(T5/316L)</t>
  </si>
  <si>
    <t>2Мп 23X взрывозащищенная Smart IP-камера в устойчивом к коррозии корпусе c ИК-подсветкой до 200м и дворником
1/1.8’’ Progressive Scan CMOS; моторизированный вариообъектив 6-216мм;  угол обзора 59°- 1.98°; механический ИК-фильтр; 0.0005лк@F1.2; сжатие H.265/H.264/H.265+/H.264+/MJPEG; тройной поток; 1920?1080@25к/с; WDR 120дБ, 3D DNR, HLC, BLC, EIS, антитуман; Smart видеоаналитика; слот для microSD до 256Гб; аудиовход/выход 1/1; тревожные вход/выход 1/1; 1 RS485; 1 RJ45 10M/100M Ethernet; питание АC100-240В/PoE+ (IEEE802.3at, class 4); 25Вт макс.; -40 °C...+60 °C; IP68; стандарты ATEX, IECEx; вес 19.8кг.
Захват лиц</t>
  </si>
  <si>
    <t>DS-2DB4223I-CX(T5/316L)</t>
  </si>
  <si>
    <t>2Мп 23X взрывозащищенная Smart IP-камера в устойчивом к коррозии корпусе c ИК-подсветкой до 200м
1/1.8’’ Progressive Scan CMOS; моторизированный вариообъектив 5.9-135.7мм;  угол обзора 58.5°- 3°; механический ИК-фильтр; 0.0005лк@F1.5; сжатие в устойчивом к коррозии корпусе; тройной поток; 1920?1080@25к/с; WDR 120дБ, 3D DNR, HLC, BLC, EIS, антитуман; Smart видеоаналитика; слот для microSD до 256Гб; аудиовход/выход 1/1; тревожные вход/выход 1/1; 1 RS485; 1 RJ45 10M/100M Ethernet; питание АC100-240В/PoE+ (IEEE802.3at, class 4); 25Вт макс.; -40 °C...+60 °C; IP68; стандарты ATEX, IECEx; вес 16,5кг.
Захват лиц</t>
  </si>
  <si>
    <t>DS-2XE6825G0-IZHS(2.8-12mm)(B)</t>
  </si>
  <si>
    <t>2Мп взрывозащищенная Smart IP-камера в устойчивом к коррозии корпусе c ИК-подсветкой до 60м
1/1.8’’ Progressive Scan CMOS; моторизированный вариообъектив 2.8-12мм; угол обзора 115°- 42°; механический ИК-фильтр; 0.009лк@F1.2; сжатие H.265/H.264/H.265+/H.264+/MJPEG; 5 потоков; 1920?1080@50к/с; WDR 120дБ, 3D DNR, HLC, BLC, EIS, антитуман; Smart видеоаналитика; слот для microSD до 256Гб; аудиовход/выход 1/1; тревожные вход/выход 1/1; 1Vp-p композитный выход (75 Ом/BNC); 1 RJ45 10M/100M Ethernet; FC интерфейс, SFP модуль, 20км, 155Мбит/с, TX1310/RX1550; питание АC100 – 240В/PoE (802.3at); 18Вт макс.; -40 °C...+60 °C; IP68; стандарты ATEX, IECEx, NEMA 4X, C5; вес 14кг.
ANPR / Acusense (защита периметра с классификацией "человек-автомобиль") / детекция наличия/отсутствия шлема</t>
  </si>
  <si>
    <t>DS-2XE6422FWD-IZHRS(8-32mm)(D)</t>
  </si>
  <si>
    <t>2Мп взрывозащищенная Smart IP-камера в устойчивом к коррозии корпусе c ИК-подсветкой до 150м и дворником
1/1.8’’ Progressive Scan CMOS; моторизированный вариообъектив 8-32мм; угол обзора 42.2°- 15.1°; механический ИК-фильтр; 0.0005лк@F1.2; сжатие H.265/H.264/H.265+/H.264+/MJPEG; тройной поток; 1920?1080@25к/с; WDR 120дБ, 3D DNR, HLC, BLC, EIS, антитуман; Smart видеоаналитика; слот для microSD до 256Гб; аудиовход/выход 1/1; тревожные вход/выход 2/2; 1Vp-p композитный выход (75 Ом/BNC); 1 RJ45 10M/100M Ethernet; питание АC100 – 240В/PoE (802.3at, class 4); 23.6Вт макс.; -40 °C...+60 °C; IP68; стандарты ATEX, IECEx; вес 17,32кг.
Acusense (защита периметра с классификацией "человек-автомобиль")</t>
  </si>
  <si>
    <t>DS-2XE6422FWD-IZHRS(2.8-12mm)(D)</t>
  </si>
  <si>
    <t>2Мп взрывозащищенная Smart IP-камера в устойчивом к коррозии корпусе c ИК-подсветкой до 80м и дворником
1/1.8’’ Progressive Scan CMOS; моторизированный вариообъектив 2.8-12мм; угол обзора 94°- 38°; механический ИК-фильтр; 0.0005лк@F1.2; сжатие H.265/H.264/H.265+/H.264+/MJPEG; тройной поток; 1920?1080@25к/с; WDR 120дБ, 3D DNR, HLC, BLC, EIS, антитуман; Smart видеоаналитика; слот для microSD до 256Гб; аудиовход/выход 1/1; тревожные вход/выход 2/2; 1Vp-p композитный выход (75 Ом/BNC); 1 RJ45 10M/100M Ethernet; питание АC100 – 240В/PoE (802.3at, class 4); 23.6Вт макс.; -40 °C...+60 °C; IP68; стандарты ATEX, IECEx; вес 17,32кг.
Acusense (защита периметра с классификацией "человек-автомобиль")</t>
  </si>
  <si>
    <t>DS-2XE6222F-IS(4mm)(D)</t>
  </si>
  <si>
    <t>2Мп взрывозащищенная Smart IP-камера в устойчивом к коррозии корпусе c ИК-подсветкой до 30м
1/2.8’’ Progressive Scan CMOS; объектив 4мм; угол обзора 83°; механический ИК-фильтр; 0.018лк@F1.2; сжатие H.265/H.264/H.265+/H.264+/MJPEG; тройной поток; 1920?1080@25к/с; WDR 120дБ, 3D DNR, BLC; Smart видеоаналитика; слот для microSD до 256Гб; аудиовход/выход 1/1; тревожные вход/выход 1/1; 1 RJ45 10M/100M Ethernet; питание АC100-240В/PoE (802.3af, class 3); 7Вт макс.; -30 °C...+60 °C; IP68, IK08; стандарты ATEX, IECEx; вес 6,17кг.
Acusense (защита периметра с классификацией "человек-автомобиль")</t>
  </si>
  <si>
    <t>DS-2XE6222F-IS(6mm)(D)</t>
  </si>
  <si>
    <t>2Мп взрывозащищенная Smart IP-камера в устойчивом к коррозии корпусе c ИК-подсветкой до 30м
1/2.8’’ Progressive Scan CMOS; объектив 6мм; угол обзора 50°; механический ИК-фильтр; 0.018лк@F1.2; сжатие H.265/H.264/H.265+/H.264+/MJPEG; тройной поток; 1920?1080@25к/с; WDR 120дБ, 3D DNR, BLC; Smart видеоаналитика; слот для microSD до 256Гб; аудиовход/выход 1/1; тревожные вход/выход 1/1; 1 RJ45 10M/100M Ethernet; питание АC100-240В/PoE (802.3af, class 3); 7Вт макс.; -30 °C...+60 °C; IP68, IK08; стандарты ATEX, IECEx; вес 6,17кг.
Acusense (защита периметра с классификацией "человек-автомобиль")</t>
  </si>
  <si>
    <t>DS-2XE6825G0-IZHS(8-32mm)(B)</t>
  </si>
  <si>
    <t>2Мп взрывозащищенная Smart IP-камера в устойчивом к коррозии корпусе c ИК-подсветкой до 100м
1/1.8’’ Progressive Scan CMOS; моторизированный вариообъектив 8-32мм; угол обзора 43°- 15°; механический ИК-фильтр; 0.009лк@F1.2; сжатие H.265/H.264/H.265+/H.264+/MJPEG; 5 потоков; 1920?1080@50к/с; WDR 120дБ, 3D DNR, HLC, BLC, EIS, антитуман; Smart видеоаналитика; слот для microSD до 256Гб; аудиовход/выход 1/1; тревожные вход/выход 1/1; 1Vp-p композитный выход (75 Ом/BNC); 1 RJ45 10M/100M Ethernet; FC интерфейс, SFP модуль, 20км, 155Мбит/с, TX1310/RX1550; питание АC100 – 240В/PoE (802.3at); 18Вт макс.; -40 °C...+60 °C; IP68; стандарты ATEX, IECEx, NEMA 4X, C5; вес 14кг.
ANPR / Acusense (защита периметра с классификацией "человек-автомобиль") / детекция наличия/отсутствия шлема</t>
  </si>
  <si>
    <t>ВЗРЫВОЗАЩИЩЕННЫЕ КАМЕРЫ (C РОССИЙСКИМИ СЕРТИФИКАТАМИ) 4Мп</t>
  </si>
  <si>
    <t>DS-2XE6442F-IZHRS(8-32mm)(D)</t>
  </si>
  <si>
    <t>4Мп взрывозащищенная Smart IP-камера в устойчивом к коррозии корпусе c ИК-подсветкой до 150м и дворником
1/1.8’’ Progressive Scan CMOS; моторизированный вариообъектив 8-32мм;  угол обзора 42.2°- 15.1°; механический ИК-фильтр; 0.0005лк@F1.2; сжатие H.265/H.264/H.265+/H.264+/MJPEG; тройной поток; 2688?1520@25к/с; WDR 120дБ, 3D DNR, HLC, BLC, EIS, антитуман; Smart видеоаналитика; слот для microSD до 256Гб; аудиовход/выход 1/1; тревожные вход/выход 2/2; 1Vp-p композитный выход (75 Ом/BNC); 1 RJ45 10M/100M Ethernet; питание  АC100 – 240В/PoE (802.3at, class 4); 23.6Вт макс.; -40 °C...+60 °C; IP68; стандарты ATEX, IECEx; вес 17.42кг.
Acusense (защита периметра с классификацией "человек-автомобиль")</t>
  </si>
  <si>
    <t>DS-2XE6242F-IS(6mm)(D)</t>
  </si>
  <si>
    <t>4Мп взрывозащищенная Smart IP-камера в устойчивом к коррозии корпусе c ИК-подсветкой до 30м
1/3’’ Progressive Scan CMOS; объектив 6мм; угол обзора 52°; механический ИК-фильтр; 0.01лк@F1.2; сжатие H.265/H.264/H.265+/H.264+/MJPEG; тройной поток; 2560?1440@25к/с; WDR 120дБ, 3D DNR, BLC; Smart видеоаналитика; слот для microSD до 256Гб; аудиовход/выход 1/1; тревожные вход/выход 1/1; 1 RJ45 10M/100M Ethernet; питание АC100-240В/PoE (802.3af, class 3); 7Вт макс.; -30 °C...+60 °C; IP68, IK08; стандарты ATEX, IECEx; вес 6.18кг.
Acusense (защита периметра с классификацией "человек-автомобиль")</t>
  </si>
  <si>
    <t>DS-2XE6242F-IS(12mm)(D)</t>
  </si>
  <si>
    <t>4Мп взрывозащищенная Smart IP-камера в устойчивом к коррозии корпусе c ИК-подсветкой до 30м
1/3’’ Progressive Scan CMOS; объектив 12мм; угол обзора 25°; механический ИК-фильтр; 0.01лк@F1.2; сжатие H.265/H.264/H.265+/H.264+/MJPEG; тройной поток; 2560?1440@25к/с; WDR 120дБ, 3D DNR, BLC; Smart видеоаналитика; слот для microSD до 256Гб; аудиовход/выход 1/1; тревожные вход/выход 1/1; 1 RJ45 10M/100M Ethernet; питание АC100-240В/PoE (802.3af, class 3); 7Вт макс.; -30 °C...+60 °C; IP68, IK08; стандарты ATEX, IECEx; вес 6.18кг.
Acusense (защита периметра с классификацией "человек-автомобиль")</t>
  </si>
  <si>
    <t>DS-2XE6146F-HS(2.8mm)(C)</t>
  </si>
  <si>
    <t>4Мп взрывозащищенная Smart IP-камера в устойчивом к коррозии корпусе
1/3’’ Progressive Scan CMOS; объектив 2.8мм;  угол обзора 102.5°; механический ИК-фильтр; 0.003лк@F1.0; сжатие H.265/H.264/H.265+/H.264+/MJPEG; тройной поток; 2688?1520@25к/с; WDR 120дБ, 3D DNR, HLC, BLC, антитуман; Smart видеоаналитика; слот для microSD до 128Гб; аудиовход/выход 1/1; тревожные вход/выход 1/1; 1 RJ45 10M/100M Ethernet; питание 12В DC/PoE (802.3af, class 3); 12.5Вт макс.; -40 °C...+60 °C; IP68; стандарты ATEX, IECEx; вес 2.81кг.</t>
  </si>
  <si>
    <t>DS-2XE6146F-HS(4mm)(C)</t>
  </si>
  <si>
    <t>4Мп взрывозащищенная Smart IP-камера в устойчивом к коррозии корпусе
1/3’’ Progressive Scan CMOS; объектив 4мм;  угол обзора 80.2°; механический ИК-фильтр; 0.003лк@F1.0; сжатие H.265/H.264/H.265+/H.264+/MJPEG; тройной поток; 2688?1520@25к/с; WDR 120дБ, 3D DNR, HLC, BLC, антитуман; Smart видеоаналитика; слот для microSD до 128Гб; аудиовход/выход 1/1; тревожные вход/выход 1/1; 1 RJ45 10M/100M Ethernet; питание 12В DC/PoE (802.3af, class 3); 12.5Вт макс.; -40 °C...+60 °C; IP68; стандарты ATEX, IECEx; вес 2.81кг.</t>
  </si>
  <si>
    <t>DS-2XE6146F-HS(6mm)(C)</t>
  </si>
  <si>
    <t>4Мп взрывозащищенная Smart IP-камера в устойчивом к коррозии корпусе
1/3’’ Progressive Scan CMOS; объектив 6мм;  угол обзора 52.5°; механический ИК-фильтр; 0.003лк@F1.0; сжатие H.265/H.264/H.265+/H.264+/MJPEG; тройной поток; 2688?1520@25к/с; WDR 120дБ, 3D DNR, HLC, BLC, антитуман; Smart видеоаналитика; слот для microSD до 128Гб; аудиовход/выход 1/1; тревожные вход/выход 1/1; 1 RJ45 10M/100M Ethernet; питание 12В DC/PoE (802.3af, class 3); 12.5Вт макс.; -40 °C...+60 °C; IP68; стандарты ATEX, IECEx; вес 2.81кг.</t>
  </si>
  <si>
    <t>DS-2XE6442F-IZHRS(2.8-12mm)(D)</t>
  </si>
  <si>
    <t>4Мп взрывозащищенная Smart IP-камера в устойчивом к коррозии корпусе c ИК-подсветкой до 80м и дворником
1/1.8’’ Progressive Scan CMOS; моторизированный вариообъектив 2.8-12мм;  угол обзора 94°- 38°; механический ИК-фильтр; 0.0005лк@F1.2; сжатие H.265/H.264/H.265+/H.264+/MJPEG; тройной поток; 2688?1520@25к/с; WDR 120дБ, 3D DNR, HLC, BLC, EIS, антитуман; Smart видеоаналитика; слот для microSD до 256Гб; аудиовход/выход 1/1; тревожные вход/выход 2/2; 1Vp-p композитный выход (75 Ом/BNC); 1 RJ45 10M/100M Ethernet; питание  АC100 – 240В/PoE (802.3at, class 4); 23.6Вт макс.; -40 °C...+60 °C; IP68; стандарты ATEX, IECEx; вес 17.42кг.
Acusense (защита периметра с классификацией "человек-автомобиль")</t>
  </si>
  <si>
    <t>DS-2XE6845G0-IZHS(2.8-12mm)(B)</t>
  </si>
  <si>
    <t>4Мп взрывозащищенная Smart IP-камера в устойчивом к коррозии корпусе c ИК-подсветкой до 60м
1/2.8’’ Progressive Scan CMOS; моторизированный вариообъектив 2.8-12мм; угол обзора 115°- 42°; механический ИК-фильтр; 0.009лк@F1.2; сжатие H.265/H.264/H.265+/H.264+/MJPEG; 5 потоков; 2688?1520@25к/с; WDR 120дБ, 3D DNR, HLC, BLC, EIS, антитуман; Smart видеоаналитика; слот для microSD до 256Гб; аудиовход/выход 1/1; тревожные вход/выход 1/1; 1Vp-p композитный выход (75 Ом/BNC); 1 RJ45 10M/100M Ethernet; FC интерфейс, SFP модуль, 20км, 155Мбит/с, TX1310/RX1550; питание АC100 – 240В/PoE (802.3at); 18Вт макс.; -40 °C...+60 °C; IP68; стандарты ATEX, IECEx, NEMA 4X, C5; вес 14кг.
ANPR / Acusense (защита периметра с классификацией "человек-автомобиль") / детекция наличия/отсутствия шлема</t>
  </si>
  <si>
    <t>DS-2XE6845G0-IZHS(8-32mm)(B)</t>
  </si>
  <si>
    <t>4Мп взрывозащищенная Smart IP-камера в устойчивом к коррозии корпусе c ИК-подсветкой до 60м
1/2.8’’ Progressive Scan CMOS; моторизированный вариообъектив 8-32мм; угол обзора 43°- 15°; механический ИК-фильтр; 0.009лк@F1.2; сжатие H.265/H.264/H.265+/H.264+/MJPEG; 5 потоков; 2688?1520@25к/с; WDR 120дБ, 3D DNR, HLC, BLC, EIS, антитуман; Smart видеоаналитика; слот для microSD до 256Гб; аудиовход/выход 1/1; тревожные вход/выход 1/1; 1Vp-p композитный выход (75 Ом/BNC); 1 RJ45 10M/100M Ethernet; FC интерфейс, SFP модуль, 20км, 155Мбит/с, TX1310/RX1550; питание АC100 – 240В/PoE (802.3at); 18Вт макс.; -40 °C...+60 °C; IP68; стандарты ATEX, IECEx, NEMA 4X, C5; вес 14кг.
ANPR / Acusense (защита периметра с классификацией "человек-автомобиль") / детекция наличия/отсутствия шлема</t>
  </si>
  <si>
    <t>DS-2DF6C431-CX(T5/316L)</t>
  </si>
  <si>
    <t>4Мп уличная скоростная поворотная взрывозащищенная IP-камера в устойчивом к коррозии корпусе
1/1.8’’ Progressive Scan CMOS; объектив 5.9 - 182.9мм, 31x; угол обзора объектива 60.2° - 2.5°; механический ИК-фильтр; 0.005лк@F1.5; сжатие сжатие H.265/H.264/H.265+/H.264+; тройной поток; 2560?1440@25к/с; WDR 120дБ, 3D DNR, HLC, BLC, EIS, антитуман, ROI; Smart видеоаналитика; вращение 360°, вручную: 0.1° - 300°/с, по предустановке: 540°/с; наклон 0° - 90°, вручную: 0.1° - 240°/с, по предустановке: 400°/с; слот для microSD до 256Гб; аудиовход/выход 1/1; тревожные вход/выход 7/2; 1 RS485; 1 RJ45 10M/100M Ethernet; питание АC100-240В; 60Вт макс.; -40 °C...+60 °C; IP68; грозозащита TVS 4000B; вес 13.2кг.
Захват лиц</t>
  </si>
  <si>
    <t>DS-2XE6242F-IS(4mm)(D)</t>
  </si>
  <si>
    <t>4Мп взрывозащищенная Smart IP-камера в устойчивом к коррозии корпусе c ИК-подсветкой до 30м
1/3’’ Progressive Scan CMOS; объектив 4мм; угол обзора 84°; механический ИК-фильтр; 0.01лк@F1.2; сжатие H.265/H.264/H.265+/H.264+/MJPEG; тройной поток; 2560?1440@25к/с; WDR 120дБ, 3D DNR, BLC; Smart видеоаналитика; слот для microSD до 256Гб; аудиовход/выход 1/1; тревожные вход/выход 1/1; 1 RJ45 10M/100M Ethernet; питание АC100-240В/PoE (802.3af, class 3); 7Вт макс.; -30 °C...+60 °C; IP68, IK08; стандарты ATEX, IECEx; вес 6.18кг.
Acusense (защита периметра с классификацией "человек-автомобиль")</t>
  </si>
  <si>
    <t>DS-2XE6242F-IS(8mm)(D)</t>
  </si>
  <si>
    <t>4Мп взрывозащищенная Smart IP-камера в устойчивом к коррозии корпусе c ИК-подсветкой до 30м
1/3’’ Progressive Scan CMOS; объектив 8мм; угол обзора 39°; механический ИК-фильтр; 0.01лк@F1.2; сжатие H.265/H.264/H.265+/H.264+/MJPEG; тройной поток; 2560?1440@25к/с; WDR 120дБ, 3D DNR, BLC; Smart видеоаналитика; слот для microSD до 256Гб; аудиовход/выход 1/1; тревожные вход/выход 1/1; 1 RJ45 10M/100M Ethernet; питание АC100-240В/PoE (802.3af, class 3); 7Вт макс.; -30 °C...+60 °C; IP68, IK08; стандарты ATEX, IECEx; вес 6.18кг.
Acusense (защита периметра с классификацией "человек-автомобиль")</t>
  </si>
  <si>
    <t>ВЗРЫВОЗАЩИЩЕННЫЕ КАМЕРЫ (C РОССИЙСКИМИ СЕРТИФИКАТАМИ) 8Мп</t>
  </si>
  <si>
    <t>DS-2XE6482F-IZHRS(8-32mm)(D)</t>
  </si>
  <si>
    <t>8Мп взрывозащищенная Smart IP-камера в устойчивом к коррозии корпусе c ИК-подсветкой до 150м и дворником
1/2’’ Progressive Scan CMOS; моторизированный вариообъектив 8-32мм;  угол обзора 41.8°- 14.9°; механический ИК-фильтр; 0.002лк@F1.2; сжатие H.265/H.264/H.265+/H.264+/MJPEG; тройной поток; 3840 ? 2160@20к/с; WDR 120дБ, 3D DNR, HLC, BLC, EIS, антитуман; Smart видеоаналитика; слот для microSD до 256Гб; аудиовход/выход 1/1; тревожные вход/выход 2/2; 1Vp-p композитный выход (75 Ом/BNC); 1 RJ45 10M/100M Ethernet; питание  АC100 – 240В/PoE (802.3at, class 4); 23.6Вт макс.; -40 °C...+60 °C; IP68; стандарты ATEX, IECEx; вес 17,42кг.
Acusense (защита периметра с классификацией "человек-автомобиль")</t>
  </si>
  <si>
    <t>DS-2XE6885G0-IZHS(2.8-12mm)(B)</t>
  </si>
  <si>
    <t>8Мп взрывозащищенная Smart IP-камера в устойчивом к коррозии корпусе c ИК-подсветкой до 60м
1/2’’ Progressive Scan CMOS; моторизированный вариообъектив 2.8-12мм; угол обзора 112°- 41°; механический ИК-фильтр; 0.009лк@F1.2; сжатие H.265/H.264/H.265+/H.264+/MJPEG; 5 потоков; 3840?2160@25к/с; WDR 120дБ, 3D DNR, HLC, BLC, EIS, антитуман; Smart видеоаналитика; слот для microSD до 256Гб; аудиовход/выход 1/1; тревожные вход/выход 1/1; 1Vp-p композитный выход (75 Ом/BNC); 1 RJ45 10M/100M Ethernet; FC интерфейс, SFP модуль, 20км, 155Мбит/с, TX1310/RX1550; питание АC100 – 240В/PoE (802.3at); 18Вт макс.; -40 °C...+60 °C; IP68; стандарты ATEX, IECEx, NEMA 4X, C5; вес 14кг.
ANPR / Acusense (защита периметра с классификацией "человек-автомобиль") / детекция наличия/отсутствия шлема</t>
  </si>
  <si>
    <t>DS-2XE6885G0-IZHS(8-32mm)(B)</t>
  </si>
  <si>
    <t>8Мп взрывозащищенная Smart IP-камера в устойчивом к коррозии корпусе c ИК-подсветкой до 100м
1/2’’ Progressive Scan CMOS; моторизированный вариообъектив 8-32мм; угол обзора 42°- 15°; механический ИК-фильтр; 0.009лк@F1.2; сжатие H.265/H.264/H.265+/H.264+/MJPEG; 5 потоков; 3840?2160@25к/с; WDR 120дБ, 3D DNR, HLC, BLC, EIS, антитуман; Smart видеоаналитика; слот для microSD до 256Гб; аудиовход/выход 1/1; тревожные вход/выход 1/1; 1Vp-p композитный выход (75 Ом/BNC); 1 RJ45 10M/100M Ethernet; FC интерфейс, SFP модуль, 20км, 155Мбит/с, TX1310/RX1550; питание АC100 – 240В/PoE (802.3at); 18Вт макс.; -40 °C...+60 °C; IP68; стандарты ATEX, IECEx, NEMA 4X, C5; вес 14кг.
ANPR / Acusense (защита периметра с классификацией "человек-автомобиль") / детекция наличия/отсутствия шлема</t>
  </si>
  <si>
    <t>DS-2XE6482F-IZHRS(2.8-12mm)(D)</t>
  </si>
  <si>
    <t>8Мп взрывозащищенная Smart IP-камера в устойчивом к коррозии корпусе c ИК-подсветкой до 80м и дворником
1/2’’ Progressive Scan CMOS; моторизированный вариообъектив 2.8-12мм;  угол обзора 94.8°- 38.2°; механический ИК-фильтр; 0.002лк@F1.2; сжатие H.265/H.264/H.265+/H.264+/MJPEG; тройной поток; 3840 ? 2160@20к/с; WDR 120дБ, 3D DNR, HLC, BLC, EIS, антитуман; Smart видеоаналитика; слот для microSD до 256Гб; аудиовход/выход 1/1; тревожные вход/выход 2/2; 1Vp-p композитный выход (75 Ом/BNC); 1 RJ45 10M/100M Ethernet; питание  АC100 – 240В/PoE (802.3at, class 4); 23.6Вт макс.; -40 °C...+60 °C; IP68; стандарты ATEX, IECEx; вес 17,42кг.
Acusense (защита периметра с классификацией "человек-автомобиль")</t>
  </si>
  <si>
    <t>АНТИКОРРОЗИЙНЫЕ КАМЕРЫ ИЗ НЕРЖАВЕЮЩЕЙ СТАЛИ 2Мп</t>
  </si>
  <si>
    <t>DS-2DT6232X-AELY(T5)</t>
  </si>
  <si>
    <t>2Мп уличная скоростная поворотная IP-камера в устойчивом к коррозии корпусе
1/1.8’’ Progressive Scan CMOS; объектив 5.9 - 188.8мм, 32x; угол обзора объектива 59.8° - 3.3°; механический ИК-фильтр; 0.002лк@F1.5; сжатие H.264/MJPEG/MPEG4; тройной поток; 1920х1080@25к/с; WDR 120дБ, 3D DNR, BLC, HLC, антитуман, ROI; Smart видеоаналитика; вращение 360°, вручную: 0.1° - 300°/с, по предустановке: 540°/с; наклон -15° - 90°, вручную: 0.1° - 240°/с, по предустановке: 400°/с; слот для microSD до 256Гб; аудиовход/выход 1/1; тревожные вход/выход 7/2; 1Vp-p композитный выход (75 Ом/BNC); 1 RJ45 10M/100M Ethernet; питание AC24В/Hi-PoE; 60Вт макс.; -40 °C...+65 °C; IP67; IK10; грозозащита TVS 4000B; вес 10кг.
NEMA 4X
Захват лиц / распознавание номеров</t>
  </si>
  <si>
    <t>DS-2XC6625G0-IZHRS(2.8-12 mm)(D)</t>
  </si>
  <si>
    <t>2Мп цилиндрическая Smart IP-камера в устойчивом к коррозии корпусе и ИК-подсветкой до 80м
1/1.8’’ Progressive Scan CMOS; моторизированный вариообъектив 2.8-12мм;  угол обзора 94.2°- 38.1°; механический ИК-фильтр; 0.0005лк@F1.2; сжатие H.265/H.264/MJPEG/H.265+/H.264+; тройной поток; 1920×1080@25к/с; WDR 120дБ, 3D DNR, BLC, HLC, антитуман, ROI, EIS; Smart видеоаналитика; слот для microSD до 256Гб; тревожные вход/выход 1/1; 1Vp-p композитный выход (75 Ом/BNC); 1 RJ45 10M/100M Ethernet; питание AC24В±20%/PoE:802.3at; 24Вт макс.;  -40°C...+60°C; IP67; вес 9,01кг.
NEMA 4X/C5-M</t>
  </si>
  <si>
    <t>DS-2XC6625G0-IZHRS(8–32 mm)(D)</t>
  </si>
  <si>
    <t>2Мп цилиндрическая Smart IP-камера в устойчивом к коррозии корпусе и ИК-подсветкой до 150м
1/1.8’’ Progressive Scan CMOS; моторизированный вариообъектив 8-32мм;  угол обзора 42.2°- 15.1°; механический ИК-фильтр; 0.0005лк@F1.2; сжатие H.265/H.264/MJPEG/H.265+/H.264+; тройной поток; 1920×1080@25к/с; WDR 120дБ, 3D DNR, BLC, HLC, антитуман, ROI, EIS; Smart видеоаналитика; слот для microSD до 256Гб; тревожные вход/выход 1/1; 1Vp-p композитный выход (75 Ом/BNC); 1 RJ45 10M/100M Ethernet; питание AC24В±20%/PoE:802.3at; 24Вт макс.;  -40°C...+60°C; IP67; вес 9,01кг.
NEMA 4X/C5-M</t>
  </si>
  <si>
    <t>АНТИКОРРОЗИЙНЫЕ КАМЕРЫ ИЗ НЕРЖАВЕЮЩЕЙ СТАЛИ 4Мп</t>
  </si>
  <si>
    <t>DS-2DT6425X-AELY(T5)</t>
  </si>
  <si>
    <t>4Мп уличная скоростная поворотная IP-камера в устойчивом к коррозии корпусе
1/1.8’’ Progressive Scan CMOS; объектив 5.9 - 147.5мм, 25x; угол обзора объектива 59.8° - 3.3°; механический ИК-фильтр; 0.002лк@F1.5; сжатие H.264/MJPEG/MPEG4; тройной поток; 1920х1080@25к/с; WDR 120дБ, 3D DNR, BLC, HLC, антитуман, ROI; Smart видеоаналитика; вращение 360°, вручную: 0.1° - 300°/с, по предустановке: 540°/с; наклон -15° - 90°, вручную: 0.1° - 240°/с, по предустановке: 400°/с; слот для microSD до 256Гб; аудиовход/выход 1/1; тревожные вход/выход 7/2; 1Vp-p композитный выход (75 Ом/BNC); 1 RJ45 10M/100M Ethernet; питание AC24В/Hi-PoE; 60Вт макс.; -40 °C...+65 °C; IP67; IK10; грозозащита TVS 4000B; вес 10кг.
NEMA 4X
Захват лиц / распознавание номеров</t>
  </si>
  <si>
    <t>DS-2XC6645G0-IZHRS(8–32 mm)(D)</t>
  </si>
  <si>
    <t>4Мп цилиндрическая Smart IP-камера в устойчивом к коррозии корпусе и ИК-подсветкой до 150м
1/1.8’’ Progressive Scan CMOS; моторизированный вариообъектив 8-32мм;  угол обзора 42.2°- 15.1°; механический ИК-фильтр; 0.0005лк@F1.2; сжатие H.265/H.264/MJPEG/H.265+/H.264+; тройной поток; 2688×1520@25к/с; WDR 120дБ, 3D DNR, BLC, HLC, антитуман, ROI, EIS; Smart видеоаналитика; слот для microSD до 256Гб; тревожные вход/выход 1/1; 1Vp-p композитный выход (75 Ом/BNC); 1 RJ45 10M/100M Ethernet; питание AC24В±20%/PoE:802.3at; 24Вт макс.;  -40°C...+60°C; IP67; вес 9,04кг.
NEMA 4X/C5-M</t>
  </si>
  <si>
    <t>DS-2XC6645G0-IZHRS(2.8-12 mm)(D)</t>
  </si>
  <si>
    <t>4Мп цилиндрическая Smart IP-камера в устойчивом к коррозии корпусе и ИК-подсветкой до 80м
1/1.8’’ Progressive Scan CMOS; моторизированный вариообъектив 2.8-12мм;  угол обзора 94.2°- 38.1°; механический ИК-фильтр; 0.0005лк@F1.2; сжатие H.265/H.264/MJPEG/H.265+/H.264+; тройной поток; 2688×1520@25к/с; WDR 120дБ, 3D DNR, BLC, HLC, антитуман, ROI, EIS; Smart видеоаналитика; слот для microSD до 256Гб; тревожные вход/выход 1/1; 1Vp-p композитный выход (75 Ом/BNC); 1 RJ45 10M/100M Ethernet; питание AC24В±20%/PoE:802.3at; 24Вт макс.;  -40°C...+60°C; IP67; вес 9,04кг.
NEMA 4X/C5-M</t>
  </si>
  <si>
    <t>DS-2XC6245G0-L(2.8-12mm)</t>
  </si>
  <si>
    <t>4Мп подводная Smart IP-камера в устойчивом к коррозии корпусе c LED-подсветкой до 1м
1/1.8’’ Progressive Scan CMOS; моторизированный вариообъектив 2.8-12мм; угол обзора 70.1-29.7°; механический ИК-фильтр; 0.001лк@F1.4; сжатие H.265/H.264/H.265+/H.264+/MJPEG; тройной поток; 2560?1440@25к/с; WDR 120дБ, 3D DNR, BLC, антитуман; Smart видеоаналитика; слот для microSD до 128Гб; 1 RJ45 10M/100M Ethernet; питание DC 36В±20%/PoE(802.3at); 18Вт макс.; -10 °C...+60 °C; IP68; вес 13.47кг.
до 50 м под водой</t>
  </si>
  <si>
    <t>DS-2XC6244G0-L(2.8-12mm)</t>
  </si>
  <si>
    <t>4Мп подводная Smart IP-камера в устойчивом к коррозии корпусе c LED-подсветкой до 1м
1/1.8’’ Progressive Scan CMOS; моторизированный вариообъектив 2.8-12мм; угол обзора 70.1-29.7°; механический ИК-фильтр; 0.001лк@F1.4; сжатие H.265/H.264/H.265+/H.264+/MJPEG; тройной поток; 2560?1440@25к/с; WDR 120дБ, 3D DNR, BLC, антитуман; Smart видеоаналитика; слот для microSD до 128Гб; 1 RJ45 10M/100M Ethernet; питание DC 36В±20%/PoE(802.3at); 18Вт макс.; -10 °C...+60 °C; IP68; вес 13.47кг.
до 15 м под водой</t>
  </si>
  <si>
    <t>DS-2XC6142FWD-IS(6mm)(C)</t>
  </si>
  <si>
    <t>4Мп купольная Smart IP-камера в устойчивом к коррозии корпусе c ИК-подсветкой до 15м
1/3’’ Progressive Scan CMOS; объектив 6мм;  угол обзора 49.1°; механический ИК-фильтр; 0.009лк@F1.6; сжатие H.265/H.264/MJPEG; тройной поток; 2688×1520@25к/с; WDR 120дБ, 3D DNR, BLC, антитуман; Smart видеоаналитика; слот для microSD до 128Гб; тревожные вход/выход 1/1; 1 RJ45 10M/100M Ethernet; питание DC12В/PoE(802.3af); 5Вт макс.; -30 °C...+60 °C; IP67; вес 1,5кг.
NEMA 4X/C5-M</t>
  </si>
  <si>
    <t>DS-2XC6142FWD-IS(4mm)(C)</t>
  </si>
  <si>
    <t>4Мп купольная Smart IP-камера в устойчивом к коррозии корпусе c ИК-подсветкой до 15м
1/3’’ Progressive Scan CMOS; объектив 4мм;  угол обзора 78.8°; механический ИК-фильтр; 0.009лк@F1.6; сжатие H.265/H.264/MJPEG; тройной поток; 2688×1520@25к/с; WDR 120дБ, 3D DNR, BLC, антитуман; Smart видеоаналитика; слот для microSD до 128Гб; тревожные вход/выход 1/1; 1 RJ45 10M/100M Ethernet; питание DC12В/PoE(802.3af); 5Вт макс.; -30 °C...+60 °C; IP67; вес 1,5кг.
NEMA 4X/C5-M</t>
  </si>
  <si>
    <t>DS-2XC6142FWD-IS(2.8mm)(C)</t>
  </si>
  <si>
    <t>4Мп купольная Smart IP-камера в устойчивом к коррозии корпусе c ИК-подсветкой до 15м
1/3’’ Progressive Scan CMOS; объектив 2.8мм;  угол обзора 98.5°; механический ИК-фильтр; 0.009лк@F1.6; сжатие H.265/H.264/MJPEG; тройной поток; 2688×1520@25к/с; WDR 120дБ, 3D DNR, BLC, антитуман; Smart видеоаналитика; слот для microSD до 128Гб; тревожные вход/выход 1/1; 1 RJ45 10M/100M Ethernet; питание DC12В/PoE(802.3af); 5Вт макс.; -30 °C...+60 °C; IP67; вес 1,5кг.
NEMA 4X/C5-M</t>
  </si>
  <si>
    <t>АНТИКОРРОЗИЙНЫЕ КАМЕРЫ ИЗ НЕРЖАВЕЮЩЕЙ СТАЛИ 8Мп</t>
  </si>
  <si>
    <t>DS-2XC6685G0-IZHRS(8–32 mm)(D)</t>
  </si>
  <si>
    <t>8Мп цилиндрическая Smart IP-камера в устойчивом к коррозии корпусе и ИК-подсветкой до 150м
1/2’’ Progressive Scan CMOS; моторизированный вариообъектив 8-32мм;  угол обзора 41.8°- 14.9°; механический ИК-фильтр; 0.002лк@F1.2; сжатие H.265/H.264/MJPEG/H.265+/H.264+; тройной поток; 3840×2160@20к/с; WDR 120дБ, 3D DNR, BLC, HLC, антитуман, ROI, EIS; Smart видеоаналитика; слот для microSD до 256Гб; тревожные вход/выход 1/1; 1Vp-p композитный выход (75 Ом/BNC); 1 RJ45 10M/100M Ethernet; питание AC24В±20%/PoE:802.3at; 24Вт макс.;  -40°C...+60°C; IP67; вес 10,95кг.
NEMA 4X/C5-M</t>
  </si>
  <si>
    <t>DS-2XC6685G0-IZHRS(2.8-12 mm)(D)</t>
  </si>
  <si>
    <t>8Мп цилиндрическая Smart IP-камера в устойчивом к коррозии корпусе и ИК-подсветкой до 80м
1/2’’ Progressive Scan CMOS; моторизированный вариообъектив 2.8-12мм;  угол обзора 94.8°- 38.2°; механический ИК-фильтр; 0.002лк@F1.2; сжатие H.265/H.264/MJPEG/H.265+/H.264+; тройной поток; 3840×2160@20к/с; WDR 120дБ, 3D DNR, BLC, HLC, антитуман, ROI, EIS; Smart видеоаналитика; слот для microSD до 256Гб; тревожные вход/выход 1/1; 1Vp-p композитный выход (75 Ом/BNC); 1 RJ45 10M/100M Ethernet; питание AC24В±20%/PoE:802.3at; 24Вт макс.;  -40°C...+60°C; IP67; вес 10,95кг.
NEMA 4X/C5-M</t>
  </si>
  <si>
    <t>АНТИКОРРОЗИЙНЫЕ КАМЕРЫ ИЗ НЕРЖАВЕЮЩЕЙ СТАЛИ ANPR 4Мп</t>
  </si>
  <si>
    <t>DS-2XC6646G0/P-IZHRS(8-32mm)</t>
  </si>
  <si>
    <t>4Мп цилиндрическая Smart IP-камера в устойчивом к коррозии корпусе с ANPR и ИК-подсветкой до 100м и дворником
1/1.8’’ Progressive Scan CMOS; моторизированный вариообъектив 8-32мм;  угол обзора 40.7° - 14.6°; механический ИК-фильтр; 0.0005лк@F1.2; сжатие H.265/H.264/H.265+/H.264+/MJPEG; 5 потоков; 2688?1520@25к/с; WDR 120дБ, 3D DNR, BLC, HLC, антитуман, ROI, EIS; Smart видеоаналитика; слот для microSD до 256Гб; аудиовход/выход 1/1; тревожные вход/выход 1/1; Wiegand выход; дворник; 1 RJ45 10M/100M/1000M Ethernet; питание DC12В±20%/PoE:802.3at; 22Вт макс.; -40 °C...+60 °C; IP67; IK10; вес 4.27кг.
Обнаружение транспорта и распознавание а/м номеров: точность захвата/распознавания 98%/98%, захват и распознавание в обоих направлениях, ч/б список объемом до 10000 записи,захват автомобили без номеров, распознавание мотоциклов (стандартные условия установки контрольной точки), определение атрибутов транспортных средств, включая тип транспортного средства, цвет, марку и т. д. (Рекомендуется режим City Street.)
NEMA 4X/C</t>
  </si>
  <si>
    <t>DS-2XC6646G0/P-IZHRS(2.8-12mm)</t>
  </si>
  <si>
    <t>4Мп цилиндрическая Smart IP-камера в устойчивом к коррозии корпусе с ANPR и ИК-подсветкой до 60м
1/1.8’’ Progressive Scan CMOS; моторизированный вариообъектив 2.8-12мм;  угол обзора 100.8° - 40.2°; механический ИК-фильтр; 0.0005лк@F1.2; сжатие H.265/H.264/MJPEG/H.265+/H.264+; 5 потоков; 2688?1520@25к/с; WDR 120дБ, 3D DNR, BLC, HLC, антитуман, ROI, EIS; Smart видеоаналитика; слот для microSD до 256Гб; тревожные вход/выход 1/1; Wiegand выход; дворник; 1 RJ45 10M/100M Ethernet; питание  DC12В±20%/PoE:802.3at; 22Вт макс.;  -50°C...+60°C; IP67; IK 10; вес 4.27кг.
Обнаружение транспорта и распознавание а/м номеров: точность захвата/распознавания 98%/98%, захват и распознавание в обоих направлениях, ч/б список объемом до 10000 записи,захват автомобили без номеров, распознавание мотоциклов (стандартные условия установки контрольной точки), определение атрибутов транспортных средств, включая тип транспортного средства, цвет, марку и т. д. (Рекомендуется режим City Street.)
NEMA 4X/C5-M</t>
  </si>
  <si>
    <t>АНТИКОРРОЗИЙНЫЕ КАМЕРЫ ИЗ НЕРЖАВЕЮЩЕЙ СТАЛИ ANPR 8Мп</t>
  </si>
  <si>
    <t>DS-2XC6686G0/P-IZHRS(8-32mm)</t>
  </si>
  <si>
    <t>8Мп цилиндрическая Smart IP-камера в устойчивом к коррозии корпусе с ANPR и ИК-подсветкой до 100м и дворником
1/1.8’’ Progressive Scan CMOS; моторизированный вариообъектив 8-32мм;  угол обзора 40.7° - 14.6°; механический ИК-фильтр; 0.002лк@F1.2; сжатие H.265/H.264/H.265+/H.264+/MJPEG; 5 потоков; 3840?2160@25к/с; WDR 120дБ, 3D DNR, BLC, HLC, антитуман, ROI, EIS; Smart видеоаналитика; слот для microSD до 256Гб; аудиовход/выход 1/1; тревожные вход/выход 1/1; Wiegand выход; дворник; 1 RJ45 10M/100M/1000M Ethernet; питание DC12В±20%/PoE:802.3at; 22Вт макс.; -40 °C...+60 °C; IP67; IK10; вес 4.25кг.
Обнаружение транспорта и распознавание а/м номеров: точность захвата/распознавания 98%/98%, захват и распознавание в обоих направлениях, ч/б список объемом до 10000 записи,захват автомобили без номеров, распознавание мотоциклов (стандартные условия установки контрольной точки), определение атрибутов транспортных средств, включая тип транспортного средства, цвет, марку и т. д. (Рекомендуется режим City Street.)
NEMA 4X/C5</t>
  </si>
  <si>
    <t>DS-2XC6686G0/P-IZHRS(2.8-12mm)</t>
  </si>
  <si>
    <t>8Мп цилиндрическая Smart IP-камера в устойчивом к коррозии корпусе с ANPR и ИК-подсветкой до 60м и дворником
1/1.8’’ Progressive Scan CMOS; моторизированный вариообъектив 2.8-12мм;  угол обзора 100.8° - 40.2°; механический ИК-фильтр; 0.002лк@F1.2; сжатие H.265/H.264/H.265+/H.264+/MJPEG; 5 потоков; 3840?2160@25к/с; WDR 120дБ, 3D DNR, BLC, HLC, антитуман, ROI, EIS; Smart видеоаналитика; слот для microSD до 256Гб; аудиовход/выход 1/1; тревожные вход/выход 1/1; Wiegand выход; дворник; 1 RJ45 10M/100M/1000M Ethernet; питание DC12В±20%/PoE:802.3at; 22Вт макс.; -40 °C...+60 °C; IP67; IK10; вес 4.25кг.
Обнаружение транспорта и распознавание а/м номеров: точность захвата/распознавания 98%/98%, захват и распознавание в обоих направлениях, ч/б список объемом до 10000 записи,захват автомобили без номеров, распознавание мотоциклов (стандартные условия установки контрольной точки), определение атрибутов транспортных средств, включая тип транспортного средства, цвет, марку и т. д. (Рекомендуется режим City Street.)
NEMA 4X/</t>
  </si>
  <si>
    <t>АНТИКОРРОЗИЙНЫЕ КАМЕРЫ ИЗ ПОЛИМЕРНОГО МАТЕРИАЛА</t>
  </si>
  <si>
    <t>DS-2DF8C442MXG-LWT</t>
  </si>
  <si>
    <t>4Мп уличная скоростная поворотная IP-камера в устойчивом к коррозии полимерном корпусе с дворником
1/1.8’’ Progressive Scan CMOS; объектив 6 - 252мм, 42x; угол обзора объектива 58.8° - 1.97°; механический ИК-фильтр; 0.001лк@F1.2; сжатие H.265+/H.265/H.264+/H.264/MJPEG; тройной поток; 2560х1440@25к/с; WDR 120дБ, 3D DNR, BLC, HLC, EIS, антитуман, ROI; Smart видеоаналитика; вращение 360°, вручную: 0.1° - 160°/с, по предустановке: 240°/с; наклон -20° - 90°, вручную: 0.1° - 120°/с, по предустановке: 200°/с; слот для microSD до 256Гб; аудиовход/выход 1/1; тревожные вход/выход 7/2; 1 RJ45 10M/100M Ethernet; питание DC36В/AC24B; 60Вт макс.; -40 °C...+65 °C; IP67; грозозащита TVS 6000B; вес 6кг.
NEMA 4X, C5
Acusense / AIOP / Автоматическое слежение</t>
  </si>
  <si>
    <t>КАМЕРЫ С ЗАЩИТОЙ ОТ КОРРОЗИИ 12Мп</t>
  </si>
  <si>
    <t>iDS-2CD7AC5G0-IZHSY(8-32mm)</t>
  </si>
  <si>
    <t>12Мп уличная цилиндрическая DeepinView IP-камера с ИК-подсветкой до 100м
1/1.7’’ Progressive Scan CMOS; моторизированный вариообъектив 8-32мм; угол обзора 40.2°- 14.4°; автофокус; P-Iris; механический ИК-фильтр; 0.009лк@F1.2; сжатие H.265/H.264/H.265+/H.264+/MJPEG; 10 потоков; 4000?3000@20к/с; DWDR, 3D DNR, BLC, HLC, антитуман, ROI, EIS, коррекция искажений; Smart видеоаналитика; слот для microSD до 256Гб; аудиовход/выход 1/1; тревожные вход/выход 2/2; 1Vp-p композитный выход (75 Ом/CVBS); 1 RJ45 10M/100M/1000М Ethernet; 1 RS-485; питание DC12В±20%/PoE(802.3at), 18Вт макс.; -50 °C...+60 °C; IP67 IK10; вес 1.92кг. Соответствует стандарту NEMA4X.
Захват лиц / распознавание лиц / подсчет людей / детекция и анализ нескольких целей / yправление количеством людей / защита периметра</t>
  </si>
  <si>
    <t>iDS-2CD7AC5G0-IZHSY(2.8-12mm)</t>
  </si>
  <si>
    <t>12Мп уличная цилиндрическая DeepinView IP-камера с ИК-подсветкой до 50м
1/1.7’’ Progressive Scan CMOS; моторизированный вариообъектив 2.8-12мм; угол обзора 96.2°- 36.4°; автофокус; P-Iris; механический ИК-фильтр; 0.009лк@F1.2; сжатие H.265/H.264/H.265+/H.264+/MJPEG; 10 потоков; 4000?3000@20к/с; DWDR, 3D DNR, BLC, HLC, антитуман, ROI, EIS, коррекция искажений; Smart видеоаналитика; слот для microSD до 256Гб; аудиовход/выход 1/1; тревожные вход/выход 2/2; 1Vp-p композитный выход (75 Ом/CVBS); 1 RJ45 10M/100M/1000М Ethernet; 1 RS-485; питание DC12В±20%/PoE(802.3at), 18Вт макс.; -50 °C...+60 °C; IP67 IK10; вес 1.92кг. Соответствует стандарту NEMA4X.
Захват лиц / распознавание лиц / подсчет людей / детекция и анализ нескольких целей / yправление количеством людей / защита периметра</t>
  </si>
  <si>
    <t>iDS-2CD75C5G0-IZHSY(8-32mm)</t>
  </si>
  <si>
    <t>12Мп уличная купольная DeepinView IP-камера с ИК-подсветкой до 50м
1/1.7’’ Progressive Scan CMOS; моторизированный вариообъектив 8-32мм; угол обзора 37.8°- 13.6°; автофокус; P-Iris; механический ИК-фильтр; 0.009лк@F1.2; сжатие H.265/H.264/H.265+/H.264+/MJPEG; 10 потоков; 4000?3000@20к/с; DWDR, 3D DNR, BLC, HLC, антитуман, ROI, EIS, коррекция искажений; Smart видеоаналитика; слот для microSD до 256Гб; аудиовход/выход 1/1; 2 встроенных микрофона; тревожные вход/выход 1/1; 1Vp-p композитный выход (75 Ом/CVBS); 1 RJ45 10M/100M/1000М Ethernet; 1 RS-485; питание AC24B±20%/DC12В±20%/PoE(802.3at, Class 4), 13.9Вт макс.; -50 °C...+60 °C; IP67 IK10; вес 1.55кг. Соответствует стандарту NEMA4X.
Захват лиц / распознавание лиц / подсчет людей / детекция и анализ нескольких целей / yправление количеством людей / защита периметра / детекция наличия/отсутствия шлема</t>
  </si>
  <si>
    <t>iDS-2CD75C5G0-IZHSY(2.8-12mm)</t>
  </si>
  <si>
    <t>12Мп уличная купольная DeepinView IP-камера с ИК-подсветкой до 30м
1/1.7’’ Progressive Scan CMOS; моторизированный вариообъектив 2.8-12мм; угол обзора 96°- 46.2°; автофокус; P-Iris; механический ИК-фильтр; 0.009лк@F1.2; сжатие H.265/H.264/H.265+/H.264+/MJPEG; 10 потоков; 4000?3000@20к/с; DWDR, 3D DNR, BLC, HLC, антитуман, ROI, EIS, коррекция искажений; Smart видеоаналитика; слот для microSD до 256Гб; аудиовход/выход 1/1; 2 встроенных микрофона; тревожные вход/выход 1/1; 1Vp-p композитный выход (75 Ом/CVBS); 1 RJ45 10M/100M/1000М Ethernet; 1 RS-485; питание AC24B±20%/DC12В±20%/PoE(802.3at, Class 4), 13.9Вт макс.; -50 °C...+60 °C; IP67 IK10; вес 1.55кг. Соответствует стандарту NEMA4X.
Захват лиц / распознавание лиц / подсчет людей / детекция и анализ нескольких целей / yправление количеством людей / защита периметра / детекция наличия/отсутствия шлема</t>
  </si>
  <si>
    <t>iDS-2CD70C5G0/E-IHSY(11-40mm)</t>
  </si>
  <si>
    <t>12Мп DeepinView IP-камера в специальном корпусе с ИК-подсветкой до 120м
1/1.7’’ Progressive Scan CMOS; крепление объектива CS; моторизированный вариообъектив 11-40мм; угол обзора 36.9°- 11.5°; P-iris; механический ИК-фильтр; 0.002лк@F1.4; сжатие H.265/H.264/H.265+/H.264+/MJPEG; 10 потоков; 4000?3000@20к/с; DWDR, 3D DNR, BLC, HLC, антитуман, ROI, EIS, коррекция искажений; Smart видеоаналитика; слот для microSD до 256Гб; аудиовход/выход 1/1; тревожные вход/выход 2/2; 1Vp-p композитный выход (75 Ом/BNC); 1 RJ45 10M/100M/1000M Ethernet; 1 RS-485; питание DC24В±20%/AC24В± 20%/PoE(802.3bt, class 5); 28Вт макс.; -50 °C...+65 °C; IP66; IK10; вес 3.8кг. Соответствует стандарту NEMA4X.
Захват лиц / распознавание лиц / подсчет людей / детекция и анализ нескольких целей / yправление количеством людей / защита периметра / детекция наличия/отсутствия шлема</t>
  </si>
  <si>
    <t>iDS-2CD70C5G0/E-IHSY(3.8-16mm)</t>
  </si>
  <si>
    <t>12Мп DeepinView IP-камера в специальном корпусе с ИК-подсветкой до 80м
1/1.7’’ Progressive Scan CMOS; крепление объектива CS; моторизированный вариообъектив 3.8-16мм; угол обзора 103.5°- 28.1°; P-iris; механический ИК-фильтр; 0.002лк@F1.4; сжатие H.265/H.264/H.265+/H.264+/MJPEG; 10 потоков; 4000?3000@20к/с; DWDR, 3D DNR, BLC, HLC, антитуман, ROI, EIS, коррекция искажений; Smart видеоаналитика; слот для microSD до 256Гб; аудиовход/выход 1/1; тревожные вход/выход 2/2; 1Vp-p композитный выход (75 Ом/BNC); 1 RJ45 10M/100M/1000M Ethernet; 1 RS-485; питание DC24В±20%/AC24В± 20%/PoE(802.3bt, class 5); 28Вт макс.; -50 °C...+65 °C; IP66; IK10; вес 3.8кг. Соответствует стандарту NEMA4X.
Захват лиц / распознавание лиц / подсчет людей / детекция и анализ нескольких целей / yправление количеством людей / защита периметра / детекция наличия/отсутствия шлема</t>
  </si>
  <si>
    <t>КАМЕРЫ С ЗАЩИТОЙ ОТ КОРРОЗИИ 2Мп</t>
  </si>
  <si>
    <t>iDS-2CD7A26G0-IZHSY(2.8-12mm)(C)</t>
  </si>
  <si>
    <t>2Мп уличная цилиндрическая DeepinView IP-камера с ИК-подсветкой до 50м
1/1.8’’ Progressive Scan CMOS; моторизированный вариообъектив 2.8-12мм; угол обзора 107.3°- 39.8°; автофокус; P-Iris; механический ИК-фильтр; 0.001лк@F1.2; сжатие H.265+/H.265/H.264+/ H.264; пять потоков; 1920×1080@50к/с; WDR 140дБ, 3D DNR, BLC, HLC, антитуман, ROI; Smart видеоаналитика; слот для microSD до 256Гб; аудиовход/выход 1/1; тревожные вход/выход 2/2; 1Vp-p композитный выход (75 Ом/CVBS; 1 RJ45 10M/100M/1000M Ethernet; питание DC12В±20%/PoE(802.3at, class 4); 18Вт макс.; -50 °C...+60 °C; IP67; IK10; вес 1,92кг.Соответствует стандарту NEMA4X.
Распознавание лиц/ подсчет лиц/ детекция и анализ нескольких целей/ детекция наличия/отсутствия шлема/ защита периметра/ yправление очередью</t>
  </si>
  <si>
    <t>iDS-2CD7A26G0-IZHSY(8-32mm)(C)</t>
  </si>
  <si>
    <t>2Мп уличная цилиндрическая DeepinView IP-камера с ИК-подсветкой до 100м
1/1.8’’ Progressive Scan CMOS; моторизированный вариообъектив 8-32мм; угол обзора 40.3°- 14.4°; автофокус; P-Iris; механический ИК-фильтр; 0.001лк@F1.2; сжатие H.265+/H.265/H.264+/ H.264; пять потоков; 1920х1080@50к/с; WDR 140дБ, 3D DNR, BLC, HLC, антитуман, ROI; Smart видеоаналитика; слот для microSD до 256Гб; аудиовход/выход 1/1; тревожные вход/выход 2/2; 1Vp-p композитный выход (75 Ом/CVBS; 1 RJ45 10M/100M/1000M Ethernet; питание DC12В±20%/PoE(802.3at, class 4); 18Вт макс.; -50 °C...+60 °C; IP67; IK10; вес 1,92кг.Соответствует стандарту NEMA4X.
Распознавание лиц/ подсчет лиц/ детекция и анализ нескольких целей/ детекция наличия/отсутствия шлема/ защита периметра/ yправление очередью</t>
  </si>
  <si>
    <t>КАМЕРЫ С ЗАЩИТОЙ ОТ КОРРОЗИИ 4Мп</t>
  </si>
  <si>
    <t>DS-2DF8442IXS-AELWY(T5)</t>
  </si>
  <si>
    <t>4Мп уличная скоростная поворотная IP-камера с ИК-подсветкой до 400м и дворником
1/1.8’’ Progressive Scan CMOS; объектив 6 - 252мм, 42x; угол обзора объектива 56.6° - 1.7°; механический ИК-фильтр; 0.001лк@F1.2; сжатие H.265/H.264/MJPEG/H.265+/H.264+; тройной поток; 2560х1440@25к/с; WDR 140дБ, 3D DNR, BLC, HLC, антитуман, ROI, EIS; Smart видеоаналитика (+тревога по типу объекта и фильтрация ложных тревог); вращение 360°, вручную: 0.1° - 210°/с, по предустановке: 280°/с; наклон -20° - 90°, вручную: 0.1° - 150°/с, по предустановке: 250°/с; слот для microSD до 256Гб; аудиовход/выход 1/1; тревожные вход/выход 7/2; 1 RJ45 10M/100M Ethernet; питание AC24В/Hi-PoE; 60Вт макс.; Hi-PoE: -40°C...+70°C, AC24В: -60°C...+70°C; IP67; IK10; грозозащита TVS 6000B; вес 8кг.
NEMA 4X
Захват лиц / сравнение лиц / распознавание номеров</t>
  </si>
  <si>
    <t>DS-2DF8A442IXG-ELY</t>
  </si>
  <si>
    <t>4Мп уличная скоростная поворотная IP-камера с ИК-подсветкой до 500м 
1/1.8’’ Progressive Scan CMOS; объектив 6 - 252мм, 42x; угол обзора объектива 56.6° - 1.7°; механический ИК-фильтр; 0.001лк@F1.2; сжатие H.265/H.264/MJPEG/H.265+/H.264+; тройной поток; 2560х1440@25к/с; WDR 140дБ, 3D DNR, BLC, HLC, антитуман, ROI, EIS; Smart видеоаналитика (+тревога по типу объекта и фильтрация ложных тревог); вращение 360°, вручную: 0.1° - 210°/с, по предустановке: 280°/с; наклон -20° - 90°, вручную: 0.1° - 150°/с, по предустановке: 250°/с; слот для microSD до 256Гб; аудиовход/выход 1/1; тревожные вход/выход 7/2; 1 RJ45 10M/100M Ethernet; питание AC24В/Hi-PoE; 60Вт макс.; Hi-PoE: -40°C...+70°C, AC24В: -60°C...+70°C; IP67; IK10; грозозащита TVS 6000B; вес 8.5кг.
NEMA 4X
Захват лиц / сравнение лиц / распознавание номеров
Обновление аппаратного обеспечения для поддержки интеллектуальной коррекции поворота и наклона.</t>
  </si>
  <si>
    <t>DS-2DF6A436X-AELY(T5)</t>
  </si>
  <si>
    <t>4Мп уличная скоростная поворотная IP-камера
1/1.8’’ Progressive Scan CMOS; объектив 6 - 216мм, 36x; угол обзора объектива 56.6° - 1.7°; механический ИК-фильтр; 0.001лк@F1.2; сжатие H.265/H.264/MJPEG/H.265+/H.264+; тройной поток; 2560х1440@25к/с; WDR 140дБ, 3D DNR, BLC, HLC, антитуман, ROI, EIS; Smart видеоаналитика (+тревога по типу объекта и фильтрация ложных тревог); вращение 360°, вручную: 0.1° - 300°/с, по предустановке: 540°/с; наклон -20° - 90°, вручную: 0.1° - 240°/с, по предустановке: 400°/с; слот для microSD до 256Гб; аудиовход/выход 1/1; тревожные вход/выход 7/2; 1 RJ45 10M/100M Ethernet; питание AC24В/Hi-PoE; 50Вт макс.; Hi-PoE: -40 °C...+70°C, AC24В: -60 °C...+70°C; IP67; IK10; грозозащита TVS 6000B; вес 6кг.
NEMA 4X
Захват лиц / распознавание номеров</t>
  </si>
  <si>
    <t>iDS-2CD7146G0-IZHSY(8-32mm)(D)</t>
  </si>
  <si>
    <t>4Мп купольная DeepinView IP-камера с ИК-подсветкой до 60м
1/1.8’’ Progressive Scan CMOS; моторизированный вариообъектив 8-32мм; угол обзора 42.5°- 14°; автофокус; P-Iris; механический ИК-фильтр; 0.0005лк@F1.2; сжатие H.265/H.264/MJPEG/H.265+/H.264+; пять потоков; 2560?1440@50к/с; WDR 140дБ, 3D DNR, BLC, HLC, антитуман, ROI, EIS; Smart видеоаналитика; слот для microSD до 256Гб; аудиовход/выход 1/1; встроенный микрофон; тревожные вход/выход 2/2; 1Vp-p композитный выход (75 Ом/CVBS); 1 RJ45 10M/100M/1000М Ethernet; питание AC24B±25%/DC12В±25%/PoE(802.3at, class 4); -50 °C...+60 °C; IP67; IK10; вес 0.99кг. Соответствует стандарту NEMA4X.
Захват лиц / распознавание лиц / подсчет людей / детекция и анализ нескольких целей / yправление количеством людей / защита периметра / тепловая карта / AIOP (детекция наличия/отсутствия шлема)</t>
  </si>
  <si>
    <t>iDS-2CD7146G0-IZHSY(2.8-12mm)(D)</t>
  </si>
  <si>
    <t>4Мп купольная DeepinView IP-камера с ИК-подсветкой до 40м
1/1.8’’ Progressive Scan CMOS; моторизированный вариообъектив 2.8-12мм; угол обзора 107.4°- 39.8°; автофокус; P-Iris; механический ИК-фильтр; 0.0005лк@F1.2; сжатие H.265/H.264/MJPEG/H.265+/H.264+; пять потоков; 2560?1440@50к/с; WDR 140дБ, 3D DNR, BLC, HLC, антитуман, ROI, EIS; Smart видеоаналитика; слот для microSD до 256Гб; аудиовход/выход 1/1; встроенный микрофон и динамик; тревожные вход/выход 2/2; 1Vp-p композитный выход (75 Ом/CVBS); 1 RJ45 10M/100M/1000М Ethernet; питание AC24B±25%/DC12В±25%/PoE(802.3at, class 4); -50 °C...+60 °C; IP67; IK10; вес 0.99кг. Соответствует стандарту NEMA4X.
Захват лиц / распознавание лиц / подсчет людей / детекция и анализ нескольких целей / yправление количеством людей / защита периметра / тепловая карта / AIOP (детекция наличия/отсутствия шлема)</t>
  </si>
  <si>
    <t>iDS-2CD7547G0-XZHSY(2.8-12mm)</t>
  </si>
  <si>
    <t>4Мп уличная купольная DeepinView IP-камера с переключением ИК-режима и режима ColorVu до 30м
1/1.8’’ Progressive Scan CMOS; моторизированный вариообъектив 2.8-12мм; угол обзора 98° - 44.1°; автофокус; P-Iris; механический ИК-фильтр; Color: 0.0003 Lux @ F1.0, B/W: 0.0001 Lux @ F1.0; сжатие H.265+/H.265/H.264+/H.264/MJPEG; пять потоков; 2688?1520@50к/с; WDR 140дБ, 3D DNR, BLC, HLC, антитуман, ROI, EIS; Smart видеоаналитика (пересечение линии / вторжение / вход в область / выход из области); слот для microSD до 1Тб; аудиовход/выход 1/1; тревожные вход/выход 1/1; встроенный микрофон и динамик; 1Vp-p композитный выход (75 Ом/CVBS); 1 RJ45 10M/100M/1000M Ethernet; питание DC12В±20%/AC24В±20%/PoE(802.3at, Type 2, Class 4); 25.43Вт макс.; -50 °C...+60 °C; IP67; IK10; вес 2,1кг. Соответствует стандарту NEMA4X.
PTRZ: С моторизованным поворотом, наклоном, вращением и зумом
Захват лиц / распознавание лиц / подсчет людей / детекция и анализ нескольких целей / yправление количеством людей / защита периметра / тепловая карт</t>
  </si>
  <si>
    <t>iDS-2CD7A46G0-IZHSY(8-32mm)(C)</t>
  </si>
  <si>
    <t>4Мп уличная цилиндрическая DeepinView IP-камера с ИК-подсветкой до 100м
1/1.8’’ Progressive Scan CMOS; моторизированный вариообъектив 8-32мм; угол обзора 42.5°- 15.1°; автофокус; P-Iris; механический ИК-фильтр; 0.001лк@F1.2; сжатие H.265+/H.265/H.264+/ H.264; пять потоков; 2680х1520@50к/с; WDR 140дБ, 3D DNR, BLC, HLC, антитуман, ROI; Smart видеоаналитика; слот для microSD до 256Гб; аудиовход/выход 1/1; тревожные вход/выход 2/2; 1Vp-p композитный выход (75 Ом/CVBS; 1 RJ45 10M/100M/1000M Ethernet; 1 RS-485; питание DC12В±20%/PoE(802.3at, class 4); 18Вт макс.; -50 °C...+60 °C; IP67; IK10; вес 1,92кг.Соответствует стандарту NEMA4X.
Распознавание лиц/ подсчет лиц/ детекция и анализ нескольких целей/ детекция наличия/отсутствия шлема/ защита периметра/ yправление очередью</t>
  </si>
  <si>
    <t>iDS-2CD7A46G0-IZHSY(2.8-12mm)(C)</t>
  </si>
  <si>
    <t>4Мп уличная цилиндрическая DeepinView IP-камера с ИК-подсветкой до 50м
1/1.8’’ Progressive Scan CMOS; моторизированный вариообъектив 2.8-12мм; угол обзора 114.5°- 41.8°; автофокус; P-Iris; механический ИК-фильтр; 0.001лк@F1.2; сжатие H.265+/H.265/H.264+/ H.264; пять потоков; 2680х1520@50к/с; WDR 140дБ, 3D DNR, BLC, HLC, антитуман, ROI; Smart видеоаналитика; слот для microSD до 256Гб; аудиовход/выход 1/1; тревожные вход/выход 2/2; 1Vp-p композитный выход (75 Ом/CVBS; 1 RJ45 10M/100M/1000M Ethernet; 1 RS-485; питание DC12В±20%/PoE(802.3at, class 4); 18Вт макс.; -50 °C...+60 °C; IP67; IK10; вес 1,92кг.Соответствует стандарту NEMA4X.
Распознавание лиц/ подсчет лиц/ детекция и анализ нескольких целей/ детекция наличия/отсутствия шлема/ защита периметра/ yправление очередью</t>
  </si>
  <si>
    <t>iDS-2CD7A47G0-XZHSY(2.8-12mm)</t>
  </si>
  <si>
    <t>4Мп уличная цилиндрическая DeepinView IP-камера с переключением ИК-режима и режима ColorVu до 50м
1/1.8’’ Progressive Scan CMOS; моторизированный вариообъектив 2.8-12мм; угол обзора 98° - 44.1°; автофокус; P-Iris; механический ИК-фильтр; Color: 0.0003 Lux @ F1.0, B/W: 0.0001 Lux @ F1.0; сжатие H.265+/H.265/H.264+/H.264/MJPEG; пять потоков; 2688?1520@50к/с; WDR 140дБ, 3D DNR, BLC, HLC, антитуман, ROI, EIS; Smart видеоаналитика (пересечение линии / вторжение / вход в область / выход из области); слот для microSD до 1Тб; аудиовход/выход 1/1; тревожные вход/выход 2/2; 1Vp-p композитный выход (75 Ом/CVBS); 1 RJ45 10M/100M/1000M Ethernet; питание DC12В±20%/AC24В±20%/PoE(802.3at, Type 2, Class 4); 24.7Вт макс.; -50 °C...+60 °C; IP67; IK10; вес 2.28кг. Соответствует стандарту NEMA4X.
Захват лиц / распознавание лиц / подсчет людей / детекция и анализ нескольких целей / yправление количеством людей / защита периметра / тепловая карта / AIOP (детекция наличия/отсутствия шлема)</t>
  </si>
  <si>
    <t>iDS-2CD7046G0/E-IHSY(3.8-16mm)(C)</t>
  </si>
  <si>
    <t>4Мп DeepinView IP-камера в специальном корпусе с ИК-подсветкой до 80м
1/1.8’’ Progressive Scan CMOS; крепление объектива CS; P-iris; механический ИК-фильтр; 0.002лк@F1.4; сжатие H.265/H.264/MJPEG; пять потоков; 2680х1520@25к/с; WDR 140дБ, 3D DNR, BLC, HLC, антитуман, ROI, EIS; Smart видеоаналитика; слот для microSD до 256Гб; аудиовход/выход 1/1; тревожные вход/выход 2/2; 1Vp-p композитный выход (75 Ом/BNC); 1 RJ45 10M/100M/1000M Ethernet; 1 RS-485; питание DC24В±20%/PoE(802.3af, class 5); AC24В± 20%; 30Вт макс.; -50 °C...+65 °C; вес 3.8кг.
Распознавание лиц/ подсчет лиц/ детекция и анализ нескольких целей/ детекция наличия/отсутствия шлема/ защита периметра/ yправление очередью</t>
  </si>
  <si>
    <t>iDS-2CD7046G0/E-IHSY(11-40mm)(C)</t>
  </si>
  <si>
    <t>4Мп DeepinView IP-камера в специальном корпусе с ИК-подсветкой до 120м
1/1.8’’ Progressive Scan CMOS; крепление объектива CS; P-iris; механический ИК-фильтр; 0.002лк@F1.4; сжатие H.265/H.264/MJPEG; пять потоков; 2680х1520@25к/с; WDR 140дБ, 3D DNR, BLC, HLC, антитуман, ROI, EIS; Smart видеоаналитика; слот для microSD до 256Гб; аудиовход/выход 1/1; тревожные вход/выход 2/2; 1Vp-p композитный выход (75 Ом/BNC); 1 RJ45 10M/100M/1000M Ethernet; 1 RS-485; питание DC24В±20%/PoE(802.3af, class 5); AC24В± 20%; 30Вт макс.; -50 °C...+65 °C; вес 3.8кг.
Распознавание лиц/ подсчет лиц/ детекция и анализ нескольких целей/ детекция наличия/отсутствия шлема/ защита периметра/ yправление очередью</t>
  </si>
  <si>
    <t>iDS-2CD7A45G0-IZHSY(4.7-118mm)</t>
  </si>
  <si>
    <t>4Мп уличная цилиндрическая DeepinView IP-камера с ИК-подсветкой до 200м
1/2.5’’ Progressive Scan CMOS; моторизированный вариообъектив 4.7-118мм; угол обзора 55.8°- 2.8°; автофокус; P-Iris; механический ИК-фильтр; 0.009лк@F1.6; сжатие H.265+/H.265/H.264+/ H.264; пять потоков; 2688×1520@25к/с, 2560?1440@50к/с; WDR 140дБ, 3D DNR, BLC, HLC, антитуман, ROI, EIS; Smart видеоаналитика (пересечение линии / вторжение / вход в область / выход из области); слот для microSD до 256Гб; аудиовход/выход 1/1; тревожные вход/выход 2/2; 1Vp-p композитный выход (75 Ом/CVBS); 1 RJ45 10M/100M/1000M Ethernet; питание DC12В±20%/AC24В±20%/PoE(802.3at, Type 2, Class 4); 20.7Вт макс.; -50 °C...+60 °C; IP67; IK10; вес 2,16кг.
Захват лиц, захват до 60 лиц одновременно
Сравнение лиц, библиотека лиц до 150,000 
Антикоррозийное покрытие, NEMA-4X</t>
  </si>
  <si>
    <t>КАМЕРЫ С ЗАЩИТОЙ ОТ КОРРОЗИИ 8Мп</t>
  </si>
  <si>
    <t>iDS-2CD7186G0-IZHSY(8-32mm)(D)</t>
  </si>
  <si>
    <t>8Мп купольная DeepinView IP-камера с ИК-подсветкой до 60м
1/1.8’’ Progressive Scan CMOS; моторизированный вариообъектив 8-32мм; угол обзора 37°- 15°; автофокус; P-Iris; механический ИК-фильтр; 0.0005лк@F1.2; сжатие H.265/H.264/MJPEG/H.265+/H.264+; пять потоков; 2560?1440@50к/с; WDR 120дБ, 3D DNR, BLC, HLC, антитуман, ROI, EIS; Smart видеоаналитика; слот для microSD до 1Tб; аудиовход/выход 1/1; встроенный микрофон; тревожные вход/выход 2/2; 1Vp-p композитный выход (75 Ом/CVBS); 1 RJ45 10M/100M/1000М Ethernet; питание AC24B±25%/DC12В±25%/PoE(802.3at, class 4); -50 °C...+60 °C; IP67; IK10; вес 0.99кг. Соответствует стандарту NEMA4X.
Захват лиц / распознавание лиц / подсчет людей / детекция и анализ нескольких целей / yправление количеством людей / защита периметра / тепловая карта / AIOP (детекция наличия/отсутствия шлема)</t>
  </si>
  <si>
    <t>iDS-2CD7A87G0-XZHSY(2.8-12mm)</t>
  </si>
  <si>
    <t>8Мп уличная цилиндрическая DeepinView IP-камера с переключением ИК-режима и режима ColorVu до 50м
1/1.8’’ Progressive Scan CMOS; моторизированный вариообъектив 2.8-12мм; угол обзора 99.8° - 44.1°; автофокус; P-Iris; механический ИК-фильтр; Color: 0.0005 Lux @ F1.0, B/W: 0.0001 Lux @ F1.0; сжатие H.265+/H.265/H.264+/H.264/MJPEG; пять потоков; 3840?2160@25к/с; WDR 140дБ, 3D DNR, BLC, HLC, антитуман, ROI, EIS; Smart видеоаналитика (пересечение линии / вторжение / вход в область / выход из области); слот для microSD до 1Tб; аудиовход/выход 1/1; тревожные вход/выход 2/2; 1Vp-p композитный выход (75 Ом/CVBS); 1 RJ45 10M/100M/1000M Ethernet; питание DC12В±20%/AC24В±20%/PoE(802.3at, Type 2, Class 4); 24.7Вт макс.; -50 °C...+60 °C; IP67; IK10; вес 2.28кг. Соответствует стандарту NEMA4X.
Захват лиц / распознавание лиц / подсчет людей / детекция и анализ нескольких целей / yправление количеством людей / защита периметра / тепловая карта / AIOP (детекция наличия/отсутствия шлема)</t>
  </si>
  <si>
    <t>iDS-2CD7A86G0-IZHSY(2.8-12mm)(C)</t>
  </si>
  <si>
    <t>8Мп уличная цилиндрическая DeepinView IP-камера с ИК-подсветкой до 50м
1/1.8’’ Progressive Scan CMOS; моторизированный вариообъектив 2.8-12мм; угол обзора 114.5°- 41.8°; автофокус; P-Iris; механический ИК-фильтр; 0.001лк@F1.2; сжатие H.265+/H.265/H.264+/ H.264; пять потоков; 2680×1520@25к/с; WDR 140дБ, 3D DNR, BLC, HLC, антитуман, ROI; Smart видеоаналитика; слот для microSD до 256Гб; аудиовход/выход 1/1; тревожные вход/выход 2/2; 1Vp-p композитный выход (75 Ом/CVBS; 1 RJ45 10M/100M/1000M Ethernet; 1 RS-485; питание DC12В±20%/PoE(802.3at, class 4); 18Вт макс.; -50 °C...+60 °C; IP67; IK10; вес 1,92кг.Соответствует стандарту NEMA4X.
Распознавание лиц/ подсчет лиц/ детекция и анализ нескольких целей/ детекция наличия/отсутствия шлема/ защита периметра/ yправление очередью</t>
  </si>
  <si>
    <t>iDS-2CD7A86G0-IZHSY(8-32mm)(C)</t>
  </si>
  <si>
    <t>8Мп уличная цилиндрическая DeepinView IP-камера с ИК-подсветкой до 100м
1/1.8’’ Progressive Scan CMOS; моторизированный вариообъектив 8-32мм; угол обзора 41.8°- 14.9°; автофокус; P-Iris; механический ИК-фильтр; 0.0005лк@F1.2; сжатие H.265/H.264/MJPEG/H.265+/H.264+; пять потоков; 2560?1440@50к/с; WDR 120дБ, 3D DNR, BLC, HLC, антитуман, ROI, EIS; Smart видеоаналитика; слот для microSD до 1Tб; аудиовход/выход 1/1; тревожные вход/выход 2/2; 1Vp-p композитный выход (75 Ом/CVBS; 1 RJ45 10M/100M/1000M Ethernet; питание DC12В±20%/PoE(802.3at, class 4); 16.8Вт макс.; -50 °C...+60 °C; IP67; IK10; вес 1,95кг. Соответствует стандарту NEMA4X.
Захват лиц / распознавание лиц / подсчет людей / детекция и анализ нескольких целей / yправление количеством людей / защита периметра / тепловая карта / AIOP (детекция наличия/отсутствия шлема)</t>
  </si>
  <si>
    <t>iDS-2CD7587G0-XZHSY(2.8-12mm)</t>
  </si>
  <si>
    <t>8Мп уличная купольная DeepinView IP-камера с переключением ИК-режима и режима ColorVu до 30м
1/1.8’’ Progressive Scan CMOS; моторизированный вариообъектив 2.8-12мм; угол обзора 104.2° - 44.1°; автофокус; P-Iris; механический ИК-фильтр; Color: 0.0005 Lux @ F1.0, B/W: 0.0001 Lux @ F1.0; сжатие H.265+/H.265/H.264+/H.264/MJPEG; пять потоков; 3840?2160@25к/с; WDR 120дБ, 3D DNR, BLC, HLC, антитуман, ROI, EIS; Smart видеоаналитика (пересечение линии / вторжение / вход в область / выход из области); слот для microSD до 1Тб; аудиовход/выход 1/1; тревожные вход/выход 1/1; встроенный микрофон и динамик; 1Vp-p композитный выход (75 Ом/CVBS); 1 RJ45 10M/100M/1000M Ethernet; питание DC12В±20%/AC24В±20%/PoE(802.3at, Type 2, Class 4); 25.43Вт макс.; -50 °C...+60 °C; IP67; IK10; вес 2,1кг. Соответствует стандарту NEMA4X.
PTRZ: С моторизованным поворотом, наклоном, вращением и зумом
Захват лиц / распознавание лиц / подсчет людей / детекция и анализ нескольких целей / yправление количеством людей / защита периметра / тепловая к</t>
  </si>
  <si>
    <t>iDS-2CD7186G0-IZHSY(2.8-12mm)(D)</t>
  </si>
  <si>
    <t>8Мп купольная DeepinView IP-камера с ИК-подсветкой до 40м
1/1.8’’ Progressive Scan CMOS; моторизированный вариообъектив 2.8-12мм; угол обзора 98°- 38.1°; автофокус; P-Iris; механический ИК-фильтр; 0.0005лк@F1.2; сжатие H.265/H.264/MJPEG/H.265+/H.264+; пять потоков; 3840 ? 2160@25к/с; WDR 120дБ, 3D DNR, BLC, HLC, антитуман, ROI, EIS; Smart видеоаналитика; слот для microSD до 1Tб; аудиовход/выход 1/1; встроенный микрофон; тревожные вход/выход 2/2; 1Vp-p композитный выход (75 Ом/CVBS); 1 RJ45 10M/100M/1000М Ethernet; питание AC24B±25%/DC12В±25%/PoE(802.3at, class 4); -50 °C...+60 °C; IP67; IK10; вес 0.99кг. Соответствует стандарту NEMA4X.
Захват лиц / распознавание лиц / подсчет людей / детекция и анализ нескольких целей / yправление количеством людей / защита периметра / тепловая карта / AIOP (детекция наличия/отсутствия шлема)</t>
  </si>
  <si>
    <t>PanoVu PTZ КАМЕРЫ</t>
  </si>
  <si>
    <t>DS-2DP3236ZIXS-D/440(F0)(P5)</t>
  </si>
  <si>
    <t>Уличная панорамная IP-камера с 8-ю 4Мп сенсорами, 4Мп PTZ-модулем и ИК-подсветкой до 250м
Панорамная камера: 1/1.8’’ Progressive Scan CMOS; 8 объективов 2.8мм; 360° сшитое панорамное изображение с 32 МП; механический ИК-фильтр; 0.0005лк@F1.0; сжатие H.265+/H.264+/H.265/H.264/MJPEG; двойной поток; 5520?2400x2@25к/с; 3D DNR, BLC, HLC, EIS.
PTZ-модуль: 1/1.8’’ Progressive Scan CMOS; объектив 6 - 240мм, 40x; угол обзора объектива 56.6° - 1.8°; механический ИК-фильтр; 0.0005лк@F1.2; сжатие H.265+/H.264+/H.265/H.264/MJPEG; тройной поток; 2560х1440@25к/с; 120дБ WDR, 3D DNR, BLC, HLC, антидуман; EIS; вращение 360°, вручную: 0.1° - 210°/с, по предустановке: 240°/с; наклон -15° - 90°, вручную: 0.1° - 150°/с, по предустановке: 200°/с. 
Smart видеоаналитика; захват лиц (PTZ канал); анализ плотности людей (панорамный канал); слот для microSD до 256Гб; аудиовход/выход 1/1; тревожные вход/выход 7/2; 1 RJ45 10M/100M/1000M Ethernet; FC интерфейс, SFP модуль, 1000М, Tx1310nm/Rx1550nm; 1 RS-485; питание DC36В; 135Вт макс.; -40</t>
  </si>
  <si>
    <t>DS-2DP8A440IXG-LEF/624(F0)</t>
  </si>
  <si>
    <t>Уличная панорамная IP-камера с 6-ю 4Мп сенсорами, 4Мп PTZ-модулем и ИК-подсветкой до 250м
Панорамная камера: 1/1.8’’ Progressive Scan CMOS; 6 объективов 2.8мм; 270° сшитое панорамное изображение с 24 МП; механический ИК-фильтр; 0.0005лк@F1.0; сжатие H.265+/H.264+/H.265/H.264/MJPEG; двойной поток; 8160?2400@25к/с; 3D DNR, BLC, HLC, EIS.
PTZ-модуль: 1/1.8’’ Progressive Scan CMOS; объектив 6 - 240мм, 40x; угол обзора объектива 56.6° - 1.8°; механический ИК-фильтр; 0.0005лк@F1.2; сжатие H.265+/H.264+/H.265/H.264/MJPEG; тройной поток; 2560х1440@25к/с; 120дБ WDR, 3D DNR, BLC, HLC, антидуман; EIS; вращение 360°, вручную: 0.1° - 210°/с, по предустановке: 240°/с; наклон -15° - 90°, вручную: 0.1° - 150°/с, по предустановке: 200°/с. 
Smart видеоаналитика; захват лиц (PTZ канал); слот для microSD до 256Гб; аудиовход/выход 1/1; тревожные вход/выход 7/2; 1 RJ45 10M/100M/1000M Ethernet; FC интерфейс, SFP модуль, 1000М, Tx1310nm/Rx1550nm; 1 RS-485; питание DC36В; 135Вт макс.; -40 °C...+70 °C; IP67;IK10; вес 18кг.</t>
  </si>
  <si>
    <t>Серия панорамных камер PanoVu</t>
  </si>
  <si>
    <t>DS-2CD6924G0-IHSY(2.8mm)(C)</t>
  </si>
  <si>
    <t>Уличная IP-камера с 4-мя 2Мп сенсорами и защитой от коррозии
1/1.8’’ Progressive Scan CMOS; 4 объектива 2.8мм; угол обзора по гор.:180°, по верт.:90°; механический ИК-фильтр; 0.003лк@F1.2; модуль из синего стекла; сжатие H.265+/H.264+/MJPEG/H.265/H.264; двойной поток; 3840?2160@25к/с или 1920?1080@25к/с; DWDR, 3D DNR, BLC, HLC, антитуман, EIS; Smart видеоаналитика; плотность людей; слот для microSD до 256Гб; аудиовход/выход 1/1; тревожные вход/выход 2/2; 1 RJ45 10M/100M/1000M Ethernet; 1 RS-485; питание DC12В/PoE(802.3at); 24Вт макс.; -40 °C...+60 °C; IP67; IK10 вес 3.35кг.
Соответствует стандарту NEMA4X.</t>
  </si>
  <si>
    <t>DS-2CD6944G0-IHS(2.8mm)(C)</t>
  </si>
  <si>
    <t>Уличная IP-камера с 4-мя 4Мп сенсорами
1/1.8’’ Progressive Scan CMOS; 4 объектива 2.8мм; угол обзора по гор.:180°, по верт.:90°; механический ИК-фильтр; 0.009лк@F1.6; модуль из синего стекла; сжатие H.265+/H.264+/MJPEG/H.265/H.264; двойной поток; 4800?2688@25к/с или 2688?1520@25к/с; DWDR, 3D DNR, BLC, HLC, антитуман, EIS; Smart видеоаналитика; плотность людей; слот для microSD до 256Гб; аудиовход/выход 1/1; тревожные вход/выход 2/2; 1 RJ45 10M/100M/1000M Ethernet; 1 RS-485; питание DC12В/PoE(802.3at); 24Вт макс.; -40 °C...+60 °C; IP67; IK10 вес 3.35кг.</t>
  </si>
  <si>
    <t>DS-2CD6D44G1H-IZS(2.8-12mm)</t>
  </si>
  <si>
    <t>Уличная панорамная IP-камера с 4-я 4Мп сенсорами (изображения не склеиваются) и ИК-подсветкой до 30м
1/3’’ Progressive Scan CMOS; 4 объектива 2.8-12мм; угол обзора по гор.:31.2°-102.4°, по верт.:17.6°-54.7°; механический ИК-фильтр; 0.005лк@F1.2; сжатие H.265+/H.265/H.264+/H.264/MJPEG; двойной поток; 2688?1520@25к/с; 120дБ WDR, 3D DNR, BLC, HLC, EIS, антитуман, ROI; Smart видеоаналитика; слот для microSD до 1Tб; аудиовход/выход 1/1; тревожные вход/выход 2/2; 1 RJ45 10M/100M/1000M Ethernet;1 RS-485; питание DC12В±20%/PoE(802.3at); 23.4Вт макс.; -30 °C...+60 °C; IP67, IK10; вес 4.7кг.</t>
  </si>
  <si>
    <t>DS-2CD6D42G0-IS(2.8mm)</t>
  </si>
  <si>
    <t>4Мп уличная IP-камера с двумя объективами
1/3" Progressive Scan CMOS; объектив 2.8мм; угол обзора 98.2°; механический ИК-фильтр; 0.005лк@F1.2; сжатие  H.265/H.264/MJPEG; тройной поток; 2688 ? 1520@25к/с; 120дБ WDR, 3D DNR, BLC, Defog, ELS; обнаружение движения, слот для microSD до 256Гб; 2 встроенный микрофон; аудиовход/выход 1/1; тревожные вход/выход 1/1; 1 RS-485 1 RJ45 10M/100M Ethernet; DC12В± 25%/PoE(802.3af); 10Вт макс; -40 °C...+60 °C; IP67; IK10; вес 0.77кг.</t>
  </si>
  <si>
    <t>DS-2CD6D52G0-IHS(4mm)</t>
  </si>
  <si>
    <t>5Мп уличная IP-камера с двумя объективами
1/2.7" Progressive Scan CMOS; объектив 4мм; угол обзора 79°; механический ИК-фильтр; 0.009лк@F1.6; сжатие  H.265/H.264/MJPEG; тройной поток; 2560 × 1920@25к/с; 120дБ WDR, 3D DNR, BLC, Defog, ELS; обнаружение движения, слот для microSD до 256Гб; 2 встроенный микрофон; аудиовход/выход 1/1; тревожные вход/выход 1/1; 1 RS-485 1 RJ45 10M/100M Ethernet; DC12В± 25%/PoE(802.3af); 10Вт макс; -40 °C...+60 °C; IP67; IK10; вес 0.77кг</t>
  </si>
  <si>
    <t>DS-2CD6D52G0-IHS(6mm)</t>
  </si>
  <si>
    <t>5Мп уличная IP-камера с двумя объективами
1/2.7" Progressive Scan CMOS; объектив 6мм; угол обзора 49°; механический ИК-фильтр; 0.009лк@F1.6; сжатие  H.265/H.264/MJPEG; тройной поток; 2560 × 1920@25к/с; 120дБ WDR, 3D DNR, BLC, Defog, ELS; обнаружение движения, слот для microSD до 256Гб;2 встроенный микрофон; аудиовход/выход 1/1; тревожные вход/выход 1/1; 1 RS-485 1 RJ45 10M/100M Ethernet; DC12В± 25%/PoE(802.3af); 10Вт макс; -40 °C...+60 °C; IP67; IK10; вес 0.77кг.</t>
  </si>
  <si>
    <t>DS-2CD6D82G0-IHS(2.8mm)</t>
  </si>
  <si>
    <t>8Мп уличная IP-камера с двумя объективами
1/2.5" Progressive Scan CMOS; объектив 2.8мм; угол обзора 103°; механический ИК-фильтр; 0.056лк@F2.0; сжатие  H.265/H.264/MJPEG; тройной поток; 3840 × 2160@25к/с; 120дБ WDR, 3D DNR, BLC, Defog, ELS; обнаружение движения, слот для microSD до 256Гб; 2 встроенный микрофон; аудиовход/выход 1/1; тревожные вход/выход 1/1; 1 RS-485 1 RJ45 10M/100M Ethernet; DC12В± 25%/PoE(802.3af); 10Вт макс; -40 °C...+60 °C; IP67; IK10; вес 0.77кг.</t>
  </si>
  <si>
    <t>DS-2CD6D82G0-IHS(4mm)</t>
  </si>
  <si>
    <t>8Мп уличная IP-камера с двумя объективами
1/2.5" Progressive Scan CMOS; объектив 4мм; угол обзора 79°; механический ИК-фильтр; 0.056лк@F2.0; сжатие  H.265/H.264/MJPEG; тройной поток; 3840 × 2160@25к/с; 120дБ WDR, 3D DNR, BLC, Defog, ELS; обнаружение движения, слот для microSD до 256Гб; 2 встроенный микрофон; аудиовход/выход 1/1; тревожные вход/выход 1/1; 1 RS-485 1 RJ45 10M/100M Ethernet; DC12В± 25%/PoE(802.3af); 10Вт макс; -40 °C...+60 °C; IP67; IK10; вес 0.77кг.</t>
  </si>
  <si>
    <t>DS-2CD6D82G0-IHS(6mm)</t>
  </si>
  <si>
    <t>8Мп уличная IP-камера с двумя объективами
1/2.5" Progressive Scan CMOS; объектив 6мм; угол обзора 50°; механический ИК-фильтр; 0.056лк@F2.0; сжатие  H.265/H.264/MJPEG; тройной поток; 3840 × 2160@25к/с; 120дБ WDR, 3D DNR, BLC, Defog, ELS; обнаружение движения, слот для microSD до 256Гб; 2 встроенный микрофон; аудиовход/выход 1/1; тревожные вход/выход 1/1; 1 RS-485 1 RJ45 10M/100M Ethernet; DC12В± 25%/PoE(802.3af); 10Вт макс; -40 °C...+60 °C; IP67; IK10; вес 0.77кг.</t>
  </si>
  <si>
    <t>DS-2CD6D52G0-IHS(2.8mm)</t>
  </si>
  <si>
    <t>5Мп уличная IP-камера с двумя объективами
1/2.7" Progressive Scan CMOS; объектив 2.8мм; угол обзора 97°; механический ИК-фильтр; 0.009лк@F1.6; сжатие  H.265/H.264/MJPEG; тройной поток; 2560 × 1920@25к/с; 120дБ WDR, 3D DNR, BLC, Defog, ELS; обнаружение движения, слот для microSD до 256Гб; 2 встроенный микрофон; аудиовход/выход 1/1; тревожные вход/выход 1/1; 1 RS-485 1 RJ45 10M/100M Ethernet; DC12В± 25%/PoE(802.3af); 10Вт макс; -40 °C...+60 °C; IP67; IK10; вес 0.77кг.</t>
  </si>
  <si>
    <t>АКСЕССУАРЫ ДЛЯ BODY CAMERA</t>
  </si>
  <si>
    <t>DS-MH1310-N1(B)</t>
  </si>
  <si>
    <t>Аккумулятор для DS-MH2311, 3300 мАч, 3,8 В, 2шт</t>
  </si>
  <si>
    <t>DS-MH1411-N1</t>
  </si>
  <si>
    <t>Charger for one MH2311 and one battery</t>
  </si>
  <si>
    <t>ДОК-СТАНЦИИ</t>
  </si>
  <si>
    <t>DS-MDS001/2T (MCW407)</t>
  </si>
  <si>
    <t>Док-станция на 8 портативных регистраторов
Linux  OS,  2G RAM,  4 HDD до 32T(2ТБ HDD в комплекте),  250Вт, 1x динамик, 1x USB 3.0, 1x RS232,2x RJ45.Размер: 400 x 300 x 110мм</t>
  </si>
  <si>
    <t>DS-MDS004/2T/0</t>
  </si>
  <si>
    <t>Док-станция без слотов.(Контроллер зарядного отсека DS-MH1412-B1/DS-MH1412-N1)
Linux  OS, 2 HDD до 8T(2ТБ HDD в комплекте),  180Вт, 1x динамик, 1x USB 2.0
1 шт. может управлять до 8 зарядными отсеками, макс. управлять бодикамерой до 48 шт.(8*6)
можно комбинировать с настольным кард-ридером DS-K1F100-D8E через USB-порт для управления правами пользователя</t>
  </si>
  <si>
    <t>DS-MDS004/2T/8</t>
  </si>
  <si>
    <t>Док-станция на 4 портативных регистраторов (8 DS-MCC206 / DS-MCC216)
Linux  OS, 2 HDD до 8T(2ТБ HDD в комплекте),  180Вт, 1x динамик, 1x USB 2.0</t>
  </si>
  <si>
    <t>DS-MDS001/2T(DS-MH2311)</t>
  </si>
  <si>
    <t>Док-станция на 8 портативных регистраторов
Linux  OS,  2G RAM,  4 HDD до 32T(2ТБ HDD в комплекте),   250Вт, 1x динамик, 1x USB 3.0, 1x RS232,2x RJ45.Размер: 400 x 300 x 110мм</t>
  </si>
  <si>
    <t>DS-MDS001/2T/TYPEC (DS-MCW406)</t>
  </si>
  <si>
    <t>DS-MDS001/2T/TYPEC (MCW407)</t>
  </si>
  <si>
    <t>DS-MDS003/2T/8</t>
  </si>
  <si>
    <t>Док-станция на 8 портативных регистраторов 
8 слотов с кабелем miniUSB, поддержка 8 корпусных камер.
(Опционально 16 слотов / 24 слота / 32 слота)
Встроенная система, 2G RAM, 6 слотов для жестких дисков, предустановленный HDD 2T, 1x динамик, ОС Android и Linux, 1x USB 3.0, 1x USB 2.0, 1x RJ45.
13,3-дюймовый сенсорный экран
Распознавание лиц для безопасного хранения
Независимая блокировка слота
Настенный монтаж, настольный монтаж
Размер: 635 × 1050,8 × 73 мм (8 слотов)</t>
  </si>
  <si>
    <t>DS-MDS005/2T/8/FP/IC</t>
  </si>
  <si>
    <t>"8 слотов с кабелем Type-C, поддержка 8 регистраторов.
Встроенная система, 2 Гб RAM, 6 слотов для HDD, предустановленный HDD 2T, 1x динамик, Android &amp;Linux OS, 1x USB 3.0, 1x USB 2.0, 1x RJ45.
13,3-дюймовый сенсорный экран
Распознавание лиц, карт и отпечатков пальцев для более безопасного хранения данных
Независимый замок слота
Настенный монтаж, настольная установка
подходит для BWC с интерфейсом заряда Type C, включая DS-MCW406, DS-MCW407(D), DS-MCW2311/5G, DS-MCW40B и др."</t>
  </si>
  <si>
    <t>ПОРТАТИВНЫЕ ВИДЕОРЕГИСТРАТОРЫ (BODY CAMERA)</t>
  </si>
  <si>
    <t>DS-MCC206/64G/WIFI</t>
  </si>
  <si>
    <t>Встроенная камера; запись видео 1600 ? 1200@25к/с. 64Гб EMMC; Батарея 1550мАч; Linux; встроенный микрофон; Wi-Fi 802.11b/g/n;  -20? до 55?; Type-C interface; 95x60x29мм; Вес 50г. Время рабобы &gt; 11 часов.</t>
  </si>
  <si>
    <t>DS-MCW406/32G</t>
  </si>
  <si>
    <t>Портативный видеорегистратор 
Linux ОС
Встроенная камера; запись видео 2688 х 1520@25к/с, с поддержкой H.265; 1 слот TF карта 32Гб; IP67;  Рабочий ток 1А; Встроенная батарея 2500мАч;  -20? до 55?; Type-C interface; 75x55x24мм; Вес 125г.
8 ч @ 2K запись, 12 ч @ 1080P запись, 14 ч @ 720P запись</t>
  </si>
  <si>
    <t>DS-MCW407/32G/GLE(D)</t>
  </si>
  <si>
    <t>Портативный видеорегистратор с 4G модулями
Linux ОС
Встроенная камера; запись видео 1080p@25к/с, с поддержкой H.265; Встроенное хранилище до 256Гб; IP68; Батарея 3220мАч;  -20? до 55?; Type-C interface; 188 ? 136 ? 70.5 мм; Вес 159.5г.
11 ч @ 1080P запись</t>
  </si>
  <si>
    <t>DS-MCW407/32G/GPS/WIFI(D)</t>
  </si>
  <si>
    <t>Портативный видеорегистратор с WiFi и GPS
Linux ОС
Встроенная камера; запись видео 1080p@25к/с, с поддержкой H.265; Встроенное хранилище до 256Гб; IP68; Батарея 3220мАч;  -20? до 55?; Type-C interface; 188 ? 136 ? 70.5 мм; Вес 159.5г.
11 ч @ 1080P запись</t>
  </si>
  <si>
    <t>DS-MH2311/32G/GLE (С)</t>
  </si>
  <si>
    <t>Портативный видеорегистратор с 4G и Wi-Fi модулями
Android ОС
Встроенная камера; запись видео 1080p@30к/с, с поддержкой H.265; 2.4"" TFT LCD. 1слот TF карта до 32Гб; IP67; Батарея 3300мАч; Android 9.0; Wi-Fi 802.11b/g/n; Bluetooth BT4.2; -20℃ до 55℃; Mini USB interface; 95x60x29мм; Вес 190г.</t>
  </si>
  <si>
    <t>DS-MCW409/32G/GLE</t>
  </si>
  <si>
    <t>Портативный видеорегистратор с 4G и Wi-Fi модулями
Android ОС
Встроенная камера; запись видео 2k @30к/с, с поддержкой H.265; 2.4" TFT LCD. востроенный памяти  32Гб, с возможностью расширить до 256Гб ; IP68; Батарея 3300мАч; Android 9.0; Wi-Fi 802.11b/g/n; Bluetooth BT4.2; -20? до 55?; Type-C  interface; 92.8 ? 60 ? 29.2 мм; Вес 190г.
Резервный аккумулятор для бесперебойного электропитания
Конструкция с двумя микрофонами для  шумоподавления</t>
  </si>
  <si>
    <t>DS-MCW407/32G/GLE(C)</t>
  </si>
  <si>
    <t>Портативный видеорегистратор с 4G модулями
Android ОС
Встроенная камера; запись видео 1080p@25к/с, с поддержкой H.265; 2.4" TFT LCD. 1слот TF карта до 32Гб; IP67; Батарея 3300мАч; Android 9.0; Wi-Fi 802.11b/g/n; Bluetooth BT4.2; -20? до 55?; Mini USB interface; 82.6x58x29мм; Вес 165г.</t>
  </si>
  <si>
    <t>DS-MCW407/32G/GLE(A)</t>
  </si>
  <si>
    <t>Портативный видеорегистратор с 4G модулями
Android ОС
Встроенная камера; запись видео 1080p@25к/с, с поддержкой H.265; 2.4" TFT LCD. 1слот TF карта до 32Гб; IP67; Батарея 3300мАч; Android 9.0; Wi-Fi 802.11b/g/n; Bluetooth BT4.2; -20? до 55?; Type-C interface; 82.6x58x29мм; Вес 165г.</t>
  </si>
  <si>
    <t>DS-MCW40B/32G/GLE</t>
  </si>
  <si>
    <t>Портативный видеорегистратор с 4G модулями
Linux ОС
H.264 и H.265, 1080p@30 кадров в секунду, фронтальный TFT-дисплей 2,0 дюйма (320 ? 240), встроенные GPS и 4G, IP68, внутренняя память 32 ГБ, аккумулятор 3220 мАч на 11 часов записи, 
83 ? 58 ? 33 мм, 167г, Type-C, USB 2.0</t>
  </si>
  <si>
    <t>DS-MCC216/32G/WIFI</t>
  </si>
  <si>
    <t>Встроенная камера; запись видео 1600 ? 1200@25к/с. 2.13" экран электронных книг; 32Гб EMMC; Батарея 1550мАч; Linux; встроенный микрофон; Wi-Fi 802.11b/g/n;  -20? до 55?; Type-C interface; 95x60x29мм; Вес 52г. Время рабобы &gt; 11 часов.</t>
  </si>
  <si>
    <t>DS-MCC216/64G/WIFI</t>
  </si>
  <si>
    <t>Встроенная камера; запись видео 1600 ? 1200@25к/с. 2.13" экран электронных книг; 64Гб EMMC; Батарея 1550мАч; Linux; встроенный микрофон; Wi-Fi 802.11b/g/n;  -20? до 55?; Type-C interface; 95x60x29мм; Вес 52г. Время рабобы &gt; 11 часов.</t>
  </si>
  <si>
    <t>DS-MCC206/32G/WIFI</t>
  </si>
  <si>
    <t>Встроенная камера; запись видео 1600 ? 1200@25к/с. 32Гб EMMC; Батарея 1550мАч; Linux; встроенный микрофон; Wi-Fi 802.11b/g/n;  -20? до 55?; Type-C interface; 95x60x29мм; Вес 50г. Время рабобы &gt; 11 часов.</t>
  </si>
  <si>
    <t>DS-MCW406/32G/GPS/WIFI</t>
  </si>
  <si>
    <t>Портативный видеорегистратор (WiFi, GPS)
Linux ОС
Встроенная камера; запись видео 2688 х 1520@25к/с, с поддержкой H.265; 1 слот TF карта 32Гб; IP67;  Рабочий ток 1А; Встроенная батарея 2500мАч; Wi-Fi 802.11b/g/n; -20? до 55?; Type-C interface; 75x55x24мм; Вес 125г.
8 ч @ 2K запись, 12 ч @ 1080P запись, 14 ч @ 720P запись</t>
  </si>
  <si>
    <t>СКОРОСТНАЯ ПОРТАТИВНАЯ ПОВОРОТНАЯ КАМЕРА</t>
  </si>
  <si>
    <t>iDS-MCD202-B/30X/N/GLE</t>
  </si>
  <si>
    <t>Глубокое обучение
ANPR,
Распознавание лица
4G FDD-LTE, встроенный экран для отображения статуса
разрешение: 1080P, оптический зум: 30x, слот для SD-карты: 256G × 2, WIFI, GPS, магнитное основание для мгновенной установки на крышу автомобиля</t>
  </si>
  <si>
    <t>iDS-MCD202-BS/30X/N/GLE</t>
  </si>
  <si>
    <t>Размер чемодана: 520 * 330 * 210мм.
Включает: iDS-MCD202-B / 30X / N / GLE (внутри батареи) + запасной аккумулятор + зарядное устройство + адаптер питания
PAD не включены</t>
  </si>
  <si>
    <t>ЗУМ-КАМЕРЫ 2Мп</t>
  </si>
  <si>
    <t>iDS-2ZMN2507N(B)</t>
  </si>
  <si>
    <t>2Мп зум-камера с 25х увеличением
1/2.8’’ Progressive Scan CMOS; моторизированный вариообъектив 4.8-120мм; угол обзора 57.6° - 2.5°; фокус:Авто / Полуавтоматический / Ручной; механический ИК-фильтр; 0.05лк@F1.6; сжатие H.264/H.265; тройной поток; 1920х1080@25к/с; WDR 120дБ, 3D DNR, BLC, ROI, EIS; Smart видеоаналитика; RS485; Слот для microSD до 256Гб; аудиовход/выход 1/1; тревожные вход/выход 1/1; 1 RJ45 10M/100M Ethernet; Все интерфейсы выводятся через 36pin FFC; питание DC12В±10%; 7Вт макс.; -10 °C...+60 °C; вес 0.266кг.
Захват лиц</t>
  </si>
  <si>
    <t>iDS-2ZMN2307S(B)</t>
  </si>
  <si>
    <t>2Мп зум-камера с 23х увеличением
1/1.8’’ Progressive Scan CMOS; моторизированный вариообъектив 5.9-135.7мм; угол обзора 59.8° - 3.3°; фокус:Авто / Полуавтоматический / Ручной; механический ИК-фильтр; 0.005лк@F1.5; сжатие H.264/H.265; тройной поток; 1920х1080@25к/с; WDR 120дБ, 3D DNR, BLC, ROI, EIS; Smart видеоаналитика; RS485; Слот для microSD до 256Гб; аудиовход/выход 1/1; тревожные вход/выход 1/1; 1 RJ45 10M/100M Ethernet; Все интерфейсы выводятся через 36pin FFC; питание DC12В±10%; 7Вт макс.; -10 °C...+60 °C; вес 0.420кг.
Захват лиц</t>
  </si>
  <si>
    <t>iDS-2ZCN2507N(B)</t>
  </si>
  <si>
    <t>2Мп зум-камера с 25х увеличением
1/2.8’’ Progressive Scan CMOS; моторизированный вариообъектив 4.8-120мм; угол обзора 57.6° - 2.5°; фокус:Авто / Полуавтоматический / Ручной; механический ИК-фильтр; 0.05лк@F1.6; сжатие H.264/H.265; WDR 120дБ, 3D DNR, BLC, ROI, EIS; Smart видеоаналитика; RS485; Слот для microSD до 256Гб; аудиовход/выход 1/1; тревожные вход/выход 1/1; 1 RJ45 10M/100M Ethernet; питание DC12В±10%; 7Вт макс.; -10 °C...+60 °C; вес 0.635кг.
Захват лиц</t>
  </si>
  <si>
    <t>iDS-2ZMN3207N(B)</t>
  </si>
  <si>
    <t>2Мп зум-камера с 32х увеличением
1/2.8’’ Progressive Scan CMOS; моторизированный вариообъектив 5.9-188.8мм; угол обзора 59.8° - 2.3°; фокус:Авто / Полуавтоматический / Ручной; механический ИК-фильтр; 0.05лк@F1.5; сжатие H.264/H.265; тройной поток; 1920х1080@25к/с; WDR 120дБ, 3D DNR, BLC, ROI, EIS; Smart видеоаналитика; RS485; Слот для microSD до 256Гб; аудиовход/выход 1/1; тревожные вход/выход 1/1; 1 RJ45 10M/100M Ethernet; Все интерфейсы выводятся через 36pin FFC; питание DC12В±10%; 7Вт макс.; -10 °C...+60 °C; вес 0.420кг.
Захват лиц</t>
  </si>
  <si>
    <t>ЗУМ-КАМЕРЫ 4Мп</t>
  </si>
  <si>
    <t>iDS-2ZMN3209N(B)</t>
  </si>
  <si>
    <t>4Мп зум-камера с 32х увеличением
1/2.8’’ Progressive Scan CMOS; моторизированный вариообъектив 5.9-188.8мм; угол обзора 60.2° - 2.3°; фокус:Авто / Полуавтоматический / Ручной; механический ИК-фильтр; 0.05лк@F1.5; сжатие H.264/H.265; тройной поток; 2560х1440@25к/с; WDR 120дБ, 3D DNR, BLC, ROI, EIS; Smart видеоаналитика; RS485; Слот для microSD до 256Гб; аудиовход/выход 1/1; тревожные вход/выход 1/1; 1 RJ45 10M/100M Ethernet; Все интерфейсы выводятся через 36pin FFC; питание DC12В±10%; 7Вт макс.; -10 °C...+60 °C; вес 0.420кг.
Захват лиц</t>
  </si>
  <si>
    <t>iDS-2ZMN2309S(B)</t>
  </si>
  <si>
    <t>4Мп зум-камера с 23х увеличением
1/1.8’’ Progressive Scan CMOS; моторизированный вариообъектив 5.9-135.7мм; угол обзора 59.8° - 3.3°; фокус:Авто / Полуавтоматический / Ручной; механический ИК-фильтр; 0.005лк@F1.5; сжатие H.264/H.265; тройной поток; 2560х1440@25к/с; WDR 120дБ, 3D DNR, BLC, ROI, EIS; Smart видеоаналитика; RS485; Слот для microSD до 256Гб; аудиовход/выход 1/1; тревожные вход/выход 1/1; 1 RJ45 10M/100M Ethernet; Все интерфейсы выводятся через 36pin FFC; питание DC12В±10%; 7Вт макс.; -10 °C...+60 °C; вес 0.420кг.
Захват лиц</t>
  </si>
  <si>
    <t>ЗУМ-КАМЕРЫ 8Мп</t>
  </si>
  <si>
    <t>iDS-2ZMN2312S(B)</t>
  </si>
  <si>
    <t>8Мп зум-камера с 23х увеличением
1/1.8’’ Progressive Scan CMOS; моторизированный вариообъектив 5.9-135.7мм; угол обзора 60.2° - 3.4°; фокус:Авто / Полуавтоматический / Ручной; механический ИК-фильтр; 0.005лк@F1.5; сжатие H.264/H.265; тройной поток; 3840х2160@25к/с; WDR 120дБ, 3D DNR, BLC, ROI, EIS; Smart видеоаналитика; RS485; Слот для microSD до 256Гб; аудиовход/выход 1/1; тревожные вход/выход 1/1; 1 RJ45 10M/100M Ethernet; Все интерфейсы выводятся через 36pin FFC; питание DC12В±10%; 7Вт макс.; -10 °C...+60 °C; вес 0.420кг.
Захват лиц</t>
  </si>
  <si>
    <t>КАМЕРА С ОПТИЧЕСКИМ МОДУЛЕМ 4Мп</t>
  </si>
  <si>
    <t>DS-2DF8A442IXS-AF/SP(T5)</t>
  </si>
  <si>
    <t>4Мп уличная скоростная поворотная IP-камера с ИК-подсветкой до 500м
1/1.8’’ Progressive Scan CMOS; объектив 6 - 252мм, 42x; угол обзора объектива 56.6° - 1.7°; механический ИК-фильтр; 0.001лк@F1.2; сжатие H.265/H.264/MJPEG/H.265+/H.264+; тройной поток; 2560×1440@25к/с; WDR 140дБ, 3D DNR, BLC, HLC, антитуман, ROI, EIS; Smart видеоаналитика (+тревога по типу объекта и фильтрация ложных тревог); вращение 360°, вручную: 0.1° - 210°/с, по предустановке: 280°/с; наклон -20° - 90°, вручную: 0.1° - 150°/с, по предустановке: 250°/с; слот для microSD до 256Гб; аудиовход/выход 1/1; тревожные вход/выход 7/2; 1 RJ45 10M/100M Ethernet; FC интерфейс, Tx1310nm/155M, Rx1550nm/155M, питание AC24В; 60Вт макс.; AC24В: -60 °C...+70°C; IP67; IK10; грозозащита TVS 6000B; вес 8.5кг.
Захват лиц / сравнение лиц / распознавание номеров</t>
  </si>
  <si>
    <t>КАМЕРА С ОПТИЧЕСКИМ МОДУЛЕМ 8Мп</t>
  </si>
  <si>
    <t>DS-2DF8A842IXG-EL</t>
  </si>
  <si>
    <t>8Мп уличная скоростная поворотная IP-камера с ИК-подсветкой до 500м 
1/1.8’’ Progressive Scan CMOS; объектив 6 - 252мм, 42x; угол обзора объектива 56.6° - 1.7°; механический ИК-фильтр; 0.005лк@F1.2; сжатие H.265/H.264/MJPEG/H.265+/H.264+; тройной поток; 3840х2160@25к/с; WDR 140дБ, 3D DNR, BLC, HLC, антитуман, ROI, EIS; Smart видеоаналитика (+тревога по типу объекта и фильтрация ложных тревог); вращение 360°, вручную: 0.1° - 210°/с, по предустановке: 280°/с; наклон -20° - 90°, вручную: 0.1° - 150°/с, по предустановке: 250°/с; слот для microSD до 256Гб; аудиовход/выход 1/1; тревожные вход/выход 7/2; 1 RJ45 10M/100M Ethernet; питание AC24В/Hi-PoE; 60Вт макс.; Hi-PoE: -40 °C...+70°C, AC24В: -60°C...+70°C; IP67; IK10; грозозащита TVS 6000B; вес 8.5кг.
Захват лиц / сравнение лиц / распознавание номеров
Обновление аппаратного обеспечения для поддержки интеллектуальной коррекции поворота и наклона.</t>
  </si>
  <si>
    <t>DS-2DF6A832X-DE3(T5)</t>
  </si>
  <si>
    <t>8Мп уличная скоростная поворотная IP-камера
1/1.8’’ Progressive Scan CMOS; объектив 6.7 - 214.4мм, 32x; угол обзора объектива 56.6° - 2.0°; механический ИК-фильтр; 0.002лк@F1.5; сжатие H.265/H.264/MJPEG/H.265+/H.264+; тройной поток; 3840х2160@25к/с; WDR 140дБ, 3D DNR, BLC, HLC; Smart видеоаналитика (+тревога по типу объекта и фильтрация ложных тревог); вращение 360°, вручную: 0.1° - 300°/с, по предустановке: 540°/с; наклон -20° - 90°, вручную: 0.1° - 240°/с, по предустановке: 400°/с; слот для microSD до 256Гб; аудиовход/выход 1/1; тревожные вход/выход 7/2; 1 RJ45 10M/100M Ethernet; питание DC12В/PoE; -20 °C...+50 °C; грозозащита TVS 6000B; вес 3.8кг.
Захват лиц</t>
  </si>
  <si>
    <t>DS-2DF6A836X-AEL(T5)</t>
  </si>
  <si>
    <t>8Мп уличная скоростная поворотная IP-камера
1/1.8’’ Progressive Scan CMOS; объектив 6 - 216мм, 36x; угол обзора объектива 56.6° - 2.0°; механический ИК-фильтр; 0.005лк@F1.2; сжатие H.265/H.264/MJPEG/H.265+/H.264+; тройной поток; 3840х2160@25к/с; WDR 140дБ, 3D DNR, BLC, HLC, антитуман, ROI, EIS; Smart видеоаналитика (+тревога по типу объекта и фильтрация ложных тревог); вращение 360°, вручную: 0.1° - 300°/с, по предустановке: 540°/с; наклон -20° - 90°, вручную: 0.1° - 240°/с, по предустановке: 400°/с; слот для microSD до 256Гб; аудиовход/выход 1/1; тревожные вход/выход 7/2; 1 RJ45 10M/100M Ethernet; питание AC24В/Hi-PoE; 50Вт макс.; Hi-PoE: -40 °C...+70 °C, AC24В: -60°C...+70°C; IP67; IK10; грозозащита TVS 6000B; вес 6кг.
Захват лиц / распознавание номеров</t>
  </si>
  <si>
    <t>DS-2DF8C825IXG-EL</t>
  </si>
  <si>
    <t>8Мп уличная скоростная поворотная IP-камера с ИК-подсветкой до 500м
1/1.2’’ Progressive Scan CMOS; объектив 7.5 - 187.5мм, 25x; угол обзора объектива 60.4° - 3.7°; механический ИК-фильтр; 0.002лк@F1.6; сжатие H.265/H.264/MJPEG/H.265+/H.264+; тройной поток; 3840х2160@25к/с; WDR 140дБ, 3D DNR, BLC, HLC, антитуман, ROI, EIS; Smart видеоаналитика (+тревога по типу объекта и фильтрация ложных тревог); вращение 360°, вручную: 0.1° - 210°/с, по предустановке: 280°/с; наклон -20° - 90°, вручную: 0.1° - 150°/с, по предустановке: 250°/с; слот для microSD до 256Гб; аудиовход/выход 1/1; тревожные вход/выход 7/2; 1 RJ45 10M/100M Ethernet; питание AC24В/PoE(802.3 bt); 62Вт макс.; PoE: -40 °C...+70°C, AC24В: -60°C...+70°C; IP67; грозозащита TVS 6000B; вес 9.6кг.
Захват лиц / сравнение лиц / распознавание номеров
Обновление аппаратного обеспечения для поддержки интеллектуальной коррекции поворота и наклона.</t>
  </si>
  <si>
    <t>DS-2DF8C825IXG-ELW</t>
  </si>
  <si>
    <t>8Мп уличная скоростная поворотная IP-камера с ИК-подсветкой до 500м и дворником
1/1.2’’ Progressive Scan CMOS; объектив 7.5 - 187.5мм, 25x; угол обзора объектива 60.4° - 3.7°; механический ИК-фильтр; 0.002лк@F1.6; сжатие H.265/H.264/MJPEG/H.265+/H.264+; тройной поток; 3840х2160@25к/с; WDR 140дБ, 3D DNR, BLC, HLC, антитуман, ROI, EIS; Smart видеоаналитика (+тревога по типу объекта и фильтрация ложных тревог); вращение 360°, вручную: 0.1° - 210°/с, по предустановке: 280°/с; наклон -20° - 90°, вручную: 0.1° - 150°/с, по предустановке: 250°/с; слот для microSD до 256Гб; аудиовход/выход 1/1; тревожные вход/выход 7/2; 1 RJ45 10M/100M Ethernet; питание AC24В/PoE(802.3 bt); 62Вт макс.; PoE: -40 °C...+70°C, AC24В: -60°C...+70°C; IP67; грозозащита TVS 6000B; вес 9.6кг.
Захват лиц / сравнение лиц / распознавание номеров
Обновление аппаратного обеспечения для поддержки интеллектуальной коррекции поворота и наклона.</t>
  </si>
  <si>
    <t>DS-2DF8C842IXG-EL</t>
  </si>
  <si>
    <t>8Мп уличная скоростная поворотная IP-камера с ИК-подсветкой до 500м
1/1.2’’ Progressive Scan CMOS; объектив 7.5 - 315мм, 42x; угол обзора объектива 60.4° - 1.7°; механический ИК-фильтр; 0.002лк@F1.6; сжатие H.265/H.264/MJPEG/H.265+/H.264+; тройной поток; 3840х2160@25к/с; WDR 140дБ, 3D DNR, BLC, HLC, антитуман, ROI, EIS; Smart видеоаналитика (+тревога по типу объекта и фильтрация ложных тревог); вращение 360°, вручную: 0.1° - 210°/с, по предустановке: 280°/с; наклон -20° - 90°, вручную: 0.1° - 150°/с, по предустановке: 250°/с; слот для microSD до 256Гб; аудиовход/выход 1/1; тревожные вход/выход 7/2; 1 RJ45 10M/100M Ethernet;питание AC24В/PoE(802.3 bt); 62Вт макс.; PoE: -40 °C...+70°C, AC24В: -60 °C...+70°C; IP67; грозозащита TVS 6000B; вес 9.6кг.
Захват лиц / сравнение лиц / распознавание номеров
Обновление аппаратного обеспечения для поддержки интеллектуальной коррекции поворота и наклона.</t>
  </si>
  <si>
    <t>DS-2DF8C842IXG-ELW</t>
  </si>
  <si>
    <t>8Мп уличная скоростная поворотная IP-камера с ИК-подсветкой до 500м и дворником
1/1.2’’ Progressive Scan CMOS; объектив 7.5 - 315мм, 42x; угол обзора объектива 60.4° - 1.7°; механический ИК-фильтр; 0.002лк@F1.6; сжатие H.265/H.264/MJPEG/H.265+/H.264+; тройной поток; 3840х2160@25к/с; WDR 140дБ, 3D DNR, BLC, HLC, антитуман, ROI, EIS; Smart видеоаналитика (+тревога по типу объекта и фильтрация ложных тревог); вращение 360°, вручную: 0.1° - 210°/с, по предустановке: 280°/с; наклон -20° - 90°, вручную: 0.1° - 150°/с, по предустановке: 250°/с; слот для microSD до 256Гб; аудиовход/выход 1/1; тревожные вход/выход 7/2; 1 RJ45 10M/100M Ethernet;питание AC24В/PoE(802.3 bt); 62Вт макс.; PoE: -40 °C...+70°C, AC24В: -60 °C...+70°C; IP67; грозозащита TVS 6000B; вес 9.6кг.
Захват лиц / сравнение лиц / распознавание номеров
Обновление аппаратного обеспечения для поддержки интеллектуальной коррекции поворота и наклона.</t>
  </si>
  <si>
    <t>КАМЕРЫ С РАДАРОМ</t>
  </si>
  <si>
    <t>DS-2DF3C400SCG-D/WL15(F1)</t>
  </si>
  <si>
    <t>4Мп уличная скоростная поворотная IP-камера с радаром и LED-подсветкой до 30м
1/1.8’’ Progressive Scan CMOS; объектив 4мм; угол обзора объектива 67°; 0.0005лк@F1.0; сжатие H.265/H.264/H.265+/H.264+/MJPEG; тройной поток; 2560х1440@25к/с; WDR 120дБ, антитуман, ROI; вращение 340°, вручную: 0.1° - 40°/с, по предустановке: 40°/с; наклон -20° - 90°, вручную: 0.1° - 40°/с, по предустановке: 40°/с; слот для microSD до 256Гб; аудиовход/выход 1/1; тревожные вход/выход 2/2; 1 RJ45 10M/100M Ethernet; питание DC12В, 21Вт макс.; -40 °C...+70 °C; IP67, IK10; грозозащита TVS 6000B; вес 1.8кг.
Встроенный радар для измерения уровня воды: 15м (точность измерения ± 1мм).</t>
  </si>
  <si>
    <t>DS-2DF3C400SCG-D/4G/WL15(F1)</t>
  </si>
  <si>
    <t>4Мп уличная скоростная поворотная 4G IP-камера с радаром и LED-подсветкой до 30м
1/1.8’’ Progressive Scan CMOS; объектив 4мм; угол обзора объектива 67°; 0.0005лк@F1.0; сжатие H.265/H.264/H.265+/H.264+/MJPEG; тройной поток; 2560х1440@25к/с; WDR 120дБ, антитуман, ROI; вращение 340°, вручную: 0.1° - 40°/с, по предустановке: 40°/с; наклон -20° - 90°, вручную: 0.1° - 40°/с, по предустановке: 40°/с; слот для microSD до 256Гб; аудиовход/выход 1/1; тревожные вход/выход 2/2; 1 RJ45 10M/100M Ethernet; питание DC12В, 21Вт макс.; -40 °C...+70 °C; IP67, IK10; грозозащита TVS 6000B; вес 1.8кг.
4G: TDD-LTE/FDD-LTE/TD-SCDMA/WCDMA/EVDO/CDMA/GSM
Встроенный радар для измерения уровня воды: 15м (точность измерения ± 1мм).</t>
  </si>
  <si>
    <t>DS-2DF3C400SCG-D/WL40(F1)</t>
  </si>
  <si>
    <t>4Мп уличная скоростная поворотная IP-камера с радаром и LED-подсветкой до 30м
1/1.8’’ Progressive Scan CMOS; объектив 4мм; угол обзора объектива 67°; 0.0005лк@F1.0; сжатие H.265/H.264/H.265+/H.264+/MJPEG; тройной поток; 2560х1440@25к/с; WDR 120дБ, антитуман, ROI; вращение 340°, вручную: 0.1° - 40°/с, по предустановке: 40°/с; наклон -20° - 90°, вручную: 0.1° - 40°/с, по предустановке: 40°/с; слот для microSD до 256Гб; аудиовход/выход 1/1; тревожные вход/выход 2/2; 1 RJ45 10M/100M Ethernet; питание DC12В, 21Вт макс.; -40 °C...+70 °C; IP67, IK10; грозозащита TVS 6000B; вес 1.8кг.
Встроенный радар для измерения уровня воды: 40м (точность измерения ± 1мм).</t>
  </si>
  <si>
    <t>DS-2DF3C400SCG-D/4G/WL40(F1)</t>
  </si>
  <si>
    <t>4Мп уличная скоростная поворотная 4G IP-камера с радаром и LED-подсветкой до 30м
1/1.8’’ Progressive Scan CMOS; объектив 4мм; угол обзора объектива 67°; 0.0005лк@F1.0; сжатие H.265/H.264/H.265+/H.264+/MJPEG; тройной поток; 2560х1440@25к/с; WDR 120дБ, антитуман, ROI; вращение 340°, вручную: 0.1° - 40°/с, по предустановке: 40°/с; наклон -20° - 90°, вручную: 0.1° - 40°/с, по предустановке: 40°/с; слот для microSD до 256Гб; аудиовход/выход 1/1; тревожные вход/выход 2/2; 1 RJ45 10M/100M Ethernet; питание DC12В, 21Вт макс.; -40 °C...+70 °C; IP67, IK10; грозозащита TVS 6000B; вес 1.8кг.
4G: TDD-LTE/FDD-LTE/TD-SCDMA/WCDMA/EVDO/CDMA/GSM
Встроенный радар для измерения уровня воды: 40м (точность измерения ± 1мм).</t>
  </si>
  <si>
    <t>ПОВОРОТНЫЕ ПЛАТФОРМЫ</t>
  </si>
  <si>
    <t>DS-2DY5225IX-AE(T5)</t>
  </si>
  <si>
    <t>2Мп уличная IP поворотная платформа с ИК-подсветкой до 250м
1/1.8’’ Progressive Scan CMOS; объектив 5.9 - 147.5мм, 25x; угол обзора объектива 55.4° - 2.1°; механический ИК-фильтр; 0.005лк@F1.5; сжатие H.265/H.264/MJPEG/H.265+/H.264+; тройной поток; 1920х1080@25к/с; WDR 120дБ, 3D DNR, BLC, антитуман, ROI, EIS; Smart видеоаналитика; вращение 360°, вручную: 0.1° - 150°/с, по предустановке: 150°/с; наклон +90° - -90°, вручную: 0.1° - 80°/с, по предустановке: 80°/с; слот для microSD до 256Гб; аудиовход/выход 1/1; тревожные вход/выход 7/2; 1 RJ45 10M/100M Ethernet; питание AC24В/Hi-PoE; 45Вт макс.;  -40 °C...+70°C; IP66; грозозащита TVS 6000B; вес 7.7кг.</t>
  </si>
  <si>
    <t>DS-2DY5225IX-DM(T5)</t>
  </si>
  <si>
    <t>2Мп уличная IP поворотная платформа с ИК-подсветкой до 250м и защитой от вибрации
1/1.8’’ Progressive Scan CMOS; объектив 5.9 - 147.5мм, 25x; угол обзора объектива 55.4° - 2.1°; механический ИК-фильтр; 0.005лк@F1.5; сжатие H.265/H.264/MJPEG/H.265+/H.264+; тройной поток; 1920х1080@25к/с; WDR 120дБ, 3D DNR, BLC, антитуман, ROI, EIS; Smart видеоаналитика; вращение 360°, вручную: 0.1° - 80°/с, по предустановке: 80°/с; наклон +90° - -90°, вручную: 0.1° - 40°/с, по предустановке: 40°/с; слот для microSD до 256Гб; аудиовход/выход 1/1; тревожные вход/выход 7/2; 1 RJ45 10M/100M Ethernet; питание DC12В; 45Вт макс.;  -40°C...+70°C; IP66; грозозащита TVS 6000B; вес 7.7кг.
Захват лиц</t>
  </si>
  <si>
    <t>DS-2DY7236IX-A(T5)</t>
  </si>
  <si>
    <t>2Мп уличная IP поворотная платформа с ИК-подсветкой до 150м
1/1.8’’ Progressive Scan CMOS; объектив 5.7 - 205мм, 36x; угол обзора объектива 59.8 - 2°; механический ИК-фильтр; 0.005лк@F1.6; сжатие H.265/H.264/MJPEG/H.265+/H.264+; тройной поток; 1920х1080@25к/с; WDR 120дБ, 3D DNR, BLC, антитуман, ROI, EIS; Smart видеоаналитика; вращение 360°, вручную: 0.1° - 100°/с, по предустановке: 100°/с; наклон -90° - +40°, вручную: 0.1° - 50°/с, по предустановке: 50°/с; слот для microSD до 256Гб; аудиовход/выход 1/1; тревожные вход/выход 7/2; 1 RJ45 10M/100M Ethernet; питание AC24В; 55Вт макс.;  -40 °C...+70 °C; IP66; грозозащита TVS 6000B; вес 7.6кг.
Захват лиц</t>
  </si>
  <si>
    <t>DS-2DY9240IX-A(T5)</t>
  </si>
  <si>
    <t>2Мп уличная IP поворотная платформа с ИК-подсветкой до 400м
1/1.8’’ Progressive Scan CMOS; объектив 6 - 240мм, 40x; угол обзора объектива 59.0° - 1.8°; механический ИК-фильтр; 0.005лк@F1.2; сжатие H.265/H.264/MJPEG/H.265+/H.264+; тройной поток; 1920х1080@25к/с; WDR 120дБ, 3D DNR, BLC, антитуман, ROI, EIS; Smart видеоаналитика; вращение 360°, вручную: 0.1° - 120°/с, по предустановке: 120°/с; наклон -90° - +40°, вручную: 0.1° - 50°/с, по предустановке: 50°/с; слот для microSD до 256Гб; аудиовход/выход 1/1; тревожные вход/выход 7/2; 1 RS-485; 1 RJ45 10M/100M Ethernet; питание AC24В;  -40 °C...+70 °C; IP66; грозозащита TVS 6000B; вес 15кг.
Захват лиц</t>
  </si>
  <si>
    <t>ПРОФЕССИОНАЛЬНАЯ ЛИНЕЙКА DF 2Мп</t>
  </si>
  <si>
    <t>DS-2DF6A225X-AEL(T5)</t>
  </si>
  <si>
    <t>2Мп уличная скоростная поворотная IP-камера
1/1.8’’ Progressive Scan CMOS; объектив 5.9 - 147.5мм, 25x; угол обзора объектива 59.8° - 3.3°; механический ИК-фильтр; 0.002лк@F1.5; сжатие H.265/H.264/MJPEG/H.265+/H.264+; тройной поток; 1920х1080@25к/с; WDR 140дБ, 3D DNR, BLC, HLC, антитуман, ROI, EIS; Smart видеоаналитика (+тревога по типу объекта и фильтрация ложных тревог); вращение 360°, вручную: 0.1° - 300°/с, по предустановке: 540°/с; наклон -20° - 90°, вручную: 0.1° - 240°/с, по предустановке: 400°/с; слот для microSD до 256Гб; аудиовход/выход 1/1; тревожные вход/выход 7/2; 1 RJ45 10M/100M Ethernet; питание AC24В/Hi-PoE; 50Вт макс.; Hi-PoE: -40 °C...+70°C, AC24В: -60 °C...+70°C; IP67; IK10; грозозащита TVS 6000B; вес 6кг.
Захват лиц / распознавание номеров</t>
  </si>
  <si>
    <t>DS-2DF8225IX-AEL(T5)</t>
  </si>
  <si>
    <t>2Мп уличная скоростная поворотная IP-камера с ИК-подсветкой до 400м
1/1.8’’ Progressive Scan CMOS; объектив 5.9 - 147.5мм, 25x; угол обзора объектива 59.8° - 3.3°; механический ИК-фильтр; 0.002лк@F1.5; сжатие H.265/H.264/MJPEG/H.265+/H.264+; тройной поток; 1920х1080@25к/с; WDR 140дБ, 3D DNR, BLC, HLC, антитуман, ROI, EIS; Smart видеоаналитика (+тревога по типу объекта и фильтрация ложных тревог); вращение 360°, вручную: 0.1° - 210°/с, по предустановке: 280°/с; наклон -20° - 90°, вручную: 0.1° - 150°/с, по предустановке: 250°/с; слот для microSD до 256Гб; аудиовход/выход 1/1; тревожные вход/выход 7/2; 1 RJ45 10M/100M Ethernet; питание AC24В/Hi-PoE; 60Вт макс.; Hi-PoE: -40 °C...+70°C, AC24В: -60 °C...+70°C; IP67; IK10; грозозащита TVS 6000B; вес 8кг.
Захват лиц / распознавание номеров</t>
  </si>
  <si>
    <t>ПРОФЕССИОНАЛЬНАЯ ЛИНЕЙКА DF 4Мп</t>
  </si>
  <si>
    <t>DS-2SF8C442MXS-DL(14F1)(P3)</t>
  </si>
  <si>
    <t>TandemVu IP-камера до 300м
Фиксированный модуль: 1/1.8’’ Progressive Scan CMOS; объектив 4 мм; угол обзора по гор.:89°, по верт.:45°; механический ИК-фильтр; 0.0005лк@F1.0; сжатие H.265/H.264/MJPEG; тройной поток; 2560х1440@25к/с; 3D DNR, HLC.
PTZ-модуль: 1/1.8’’ Progressive Scan CMOS; объектив 6 to 252 мм, 42x; угол обзора объектива 59° - 2°; механический ИК-фильтр; 0.0005лк@F1.2; сжатие H.265+/H.264+/H.265/H.264/MJPEG, антитуман, ROI, EIS; тройной поток; 2560х1440@25к/с; 120дБ WDR, 3D DNR, HLC, EIS; вращение 360°, вручную: 0.1° - 160°/с, по предустановке: 240°/с; наклон 0.1° - 120°, вручную: 0.1° - 120°/с, по предустановке: 200°/с. 
Smart видеоаналитика;  интеллектуальная привязка: автоматическое слежение 3.0; слот для microSD до 256Гб; аудиовход/выход 1/1; тревожные вход/выход 7/2; 1 RJ45 10M/100M/1000M Ethernet; 1 RS-485; питание DC36В;  -60 °C...+70 °C; IP67; грозозащита TVS 6000B;вес 11.5кг.</t>
  </si>
  <si>
    <t>DS-2SF8C442MXS-DLW(14F1)(P3)</t>
  </si>
  <si>
    <t>TandemVu IP-камера до 300м
Фиксированный модуль: 1/1.8’’ Progressive Scan CMOS; объектив 4 мм; угол обзора по гор.:89°, по верт.:45°; механический ИК-фильтр; 0.0005лк@F1.0; сжатие H.265/H.264/MJPEG; тройной поток; 2560х1440@25к/с; 3D DNR, HLC.
PTZ-модуль: 1/1.8’’ Progressive Scan CMOS; объектив 6 to 252 мм, 42x; угол обзора объектива 59° - 2°; механический ИК-фильтр; 0.0005лк@F1.2; сжатие H.265+/H.264+/H.265/H.264/MJPEG, антитуман, ROI, EIS; тройной поток; 2560х1440@25к/с; 120дБ WDR, 3D DNR, HLC, EIS; вращение 360°, вручную: 0.1° - 160°/с, по предустановке: 240°/с; наклон 0.1° - 120°, вручную: 0.1° - 120°/с, по предустановке: 200°/с. 
Smart видеоаналитика;  интеллектуальная привязка: автоматическое слежение 3.0;  слот для microSD до 256Гб; аудиовход/выход 1/1; тревожные вход/выход 7/2; 1 RJ45 10M/100M/1000M Ethernet; 1 RS-485; питание DC36В;  -60 °C...+70 °C; IP67; грозозащита TVS 6000B;вес 11.5кг.</t>
  </si>
  <si>
    <t>DS-2SF8C425MXG-ELW/26(F0)</t>
  </si>
  <si>
    <t>TandemVu IP-камера 6Мп панорамный + 4Мп поворотный канал с ИК-подсветкой до 300м и дворником
Детализированное изображение и широкий 190° охват всей сцены при помощи одного устройства!
Фиксированный модуль: 1/1.8’’ Progressive Scan CMOS; объектив 2.8 мм; угол обзора по гор.:190°±5°, по верт.:80°±5°; механический ИК-фильтр; 0.005лк@F1.4; F1.0; сжатие H.265/H.264/MJPEG/H.265+/H.264+; Двойной поток; 3680х1656@25к/с; 120дБ WDR, 3D DNR, HLC. LED-подсветка до 30м; Smart видеоаналитика, Acusense;
PTZ-модуль: 1/1.8’’ Progressive Scan CMOS; объектив 6 - 150 мм, 25x; угол обзора объектива 58.5° - 3.1°; механический ИК-фильтр; 0.0005лк@F1.3; сжатие H.265+/H.264+/H.265/H.264/MJPEG; тройной поток; 2560х1440@25к/с; 120дБ WDR, 3D DNR, HLC, антитуман, ROI, EIS; вращение 360°, вручную: 0.1° - 160°/с, по предустановке: 240°/с; наклон 0.1° - 120°, вручную: 0.1° - 120°/с, по предустановке: 200°/с. 
Smart видеоаналитика; слот для microSD до 256Гб; аудиовход/выход 1/1; тревожные вход/выход 7/2; 1 RJ45 10M/100M/1000M Ethernet; 1 RS-</t>
  </si>
  <si>
    <t>DS-2SF8C425MXS-DLW(14F1)(P3)</t>
  </si>
  <si>
    <t>TandemVu IP-камера 4Мп фиксированный + 4Мп поворотный канал с ИК-подсветкой до 300м и дворником
Фиксированный модуль: 1/1.8’’ Progressive Scan CMOS; объектив 4 мм; угол обзора по гор.:89°, по верт.:45°; механический ИК-фильтр; 0.0005лк@F1.0; сжатие H.265/H.264/MJPEG; тройной поток; 2560х1440@25к/с; 3D DNR, HLC.
PTZ-модуль: 1/1.8’’ Progressive Scan CMOS; объектив 5.9 to 147.5 мм, 25x; угол обзора объектива 58.5° - 3.1°; механический ИК-фильтр; 0.0005лк@F1.5; сжатие H.265+/H.264+/H.265/H.264/MJPEG, антитуман, ROI, EIS; тройной поток; 2560х1440@25к/с; 120дБ WDR, 3D DNR, HLC, EIS; вращение 360°, вручную: 0.1° - 160°/с, по предустановке: 240°/с; наклон 0.1° - 120°, вручную: 0.1° - 120°/с, по предустановке: 200°/с. 
Smart видеоаналитика; интеллектуальная привязка: автоматическое слежение 3.0; слот для microSD до 256Гб; аудиовход/выход 1/1; тревожные вход/выход 7/2; 1 RJ45 10M/100M/1000M Ethernet; 1 RS-485; питание DC36В;  -60 °C...+70 °C; IP67; грозозащита TVS 6000B;вес 11.5кг.</t>
  </si>
  <si>
    <t>DS-2SF8C425MXS-DL(14F1)(P3)</t>
  </si>
  <si>
    <t>TandemVu IP-камера до 300м
Фиксированный модуль: 1/1.8’’ Progressive Scan CMOS; объектив 4 мм; угол обзора по гор.:89°, по верт.:45°; механический ИК-фильтр; 0.0005лк@F1.0; сжатие H.265/H.264/MJPEG; тройной поток; 2560х1440@25к/с; 3D DNR, HLC.
PTZ-модуль: 1/1.8’’ Progressive Scan CMOS; объектив 5.9 to 147.5 мм, 25x; угол обзора объектива 58.5° - 3.1°; механический ИК-фильтр; 0.0005лк@F1.5; сжатие H.265+/H.264+/H.265/H.264/MJPEG, антитуман, ROI, EIS; тройной поток; 2560х1440@25к/с; 120дБ WDR, 3D DNR, HLC, EIS; вращение 360°, вручную: 0.1° - 160°/с, по предустановке: 240°/с; наклон 0.1° - 120°, вручную: 0.1° - 120°/с, по предустановке: 200°/с.
Smart видеоаналитика;  интеллектуальная привязка: автоматическое слежение 3.0; слот для microSD до 256Гб; аудиовход/выход 1/1; тревожные вход/выход 7/2; 1 RJ45 10M/100M/1000M Ethernet; 1 RS-485; питание DC36В;  -60 °C...+70 °C; IP67; грозозащита TVS 6000B;вес 11.5кг.</t>
  </si>
  <si>
    <t>DS-2DF8C442IXG-EL</t>
  </si>
  <si>
    <t>4Мп уличная скоростная поворотная IP-камера с ИК-подсветкой подсветкой до 400м
1/1.8’’ Progressive Scan CMOS; объектив 6 - 252мм, 42x; угол обзора объектива 56.6° - 1.7°; механический ИК-фильтр; 0.001лк@F1.2; сжатие H.265/H.264/MJPEG/H.265+/H.264+; тройной поток; 2560х1440@25к/с; WDR 140дБ, 3D DNR, BLC, HLC, антитуман, ROI, EIS; Smart видеоаналитика (+тревога по типу объекта и фильтрация ложных тревог); вращение 360°, вручную: 0.1° - 210°/с, по предустановке: 280°/с; наклон -20° - 90°, вручную: 0.1° - 150°/с, по предустановке: 250°/с; слот для microSD до 256Гб; аудиовход/выход 1/1; тревожные вход/выход 7/2; 1 RJ45 10M/100M Ethernet; питание AC24В/PoE(802.3 bt); 62Вт макс.; PoE: -40 °C...+70°C, AC24В: -60 °C...+70°C; IP67; грозозащита TVS 6000B; вес 9.6кг.
Захват лиц / сравнение лиц / распознавание номеров
Обновление аппаратного обеспечения для поддержки интеллектуальной коррекции поворота и наклона.</t>
  </si>
  <si>
    <t>DS-2DF8425IX-AELW(T5)</t>
  </si>
  <si>
    <t>4Мп уличная скоростная поворотная IP-камера с ИК-подсветкой до 400м и дворником
1/1.8’’ Progressive Scan CMOS; объектив 5.9 - 147.5мм, 25x; угол обзора объектива 59.8° - 3.3°; механический ИК-фильтр; 0.002лк@F1.5; сжатие H.265/H.264/MJPEG/H.265+/H.264+; тройной поток; 2560х1440@25к/с; WDR 140дБ, 3D DNR, BLC, HLC, антитуман, ROI, EIS; Smart видеоаналитика (+тревога по типу объекта и фильтрация ложных тревог); вращение 360°, вручную: 0.1° - 210°/с, по предустановке: 280°/с; наклон -20° - 90°, вручную: 0.1° - 150°/с, по предустановке: 250°/с; слот для microSD до 256Гб; аудиовход/выход 1/1; тревожные вход/выход 7/2; 1 RJ45 10M/100M Ethernet; питание AC24В/Hi-PoE; 60Вт макс.; Hi-PoE: -40°C...+70°C, AC24В: -60°C...+70°C; IP67; IK10; грозозащита TVS 6000B; вес 8кг.
Захват лиц / распознавание номеров</t>
  </si>
  <si>
    <t>DS-2DF8425IX-AEL(T5)</t>
  </si>
  <si>
    <t>4Мп уличная скоростная поворотная IP-камера с ИК-подсветкой до 500м
1/1.8’’ Progressive Scan CMOS; объектив 5.9 - 147.5мм, 25x; угол обзора объектива 59.8° - 3.3°; механический ИК-фильтр; 0.002лк@F1.5; сжатие H.265/H.264/MJPEG/H.265+/H.264+; тройной поток; 2560х1440@25к/с; WDR 140дБ, 3D DNR, BLC, HLC, антитуман, ROI, EIS; Smart видеоаналитика (+тревога по типу объекта и фильтрация ложных тревог); вращение 360°, вручную: 0.1° - 210°/с, по предустановке: 280°/с; наклон -20° - 90°, вручную: 0.1° - 150°/с, по предустановке: 250°/с; слот для microSD до 256Гб; аудиовход/выход 1/1; тревожные вход/выход 7/2; 1 RJ45 10M/100M Ethernet; питание AC24В/Hi-PoE; 60Вт макс.; Hi-PoE: -40°C...+70°C, AC24В: -60°C...+70°C; IP67; IK10; грозозащита TVS 6000B; вес 8кг.
Захват лиц / распознавание номеров</t>
  </si>
  <si>
    <t>DS-2DF8A442IXG-EL</t>
  </si>
  <si>
    <t>4Мп уличная скоростная поворотная IP-камера с ИК-подсветкой до 500м 
1/1.8’’ Progressive Scan CMOS; объектив 6 - 252мм, 42x; угол обзора объектива 56.6° - 1.7°; механический ИК-фильтр; 0.001лк@F1.2; сжатие H.265/H.264/MJPEG/H.265+/H.264+; тройной поток; 2560х1440@25к/с; WDR 140дБ, 3D DNR, BLC, HLC, антитуман, ROI, EIS; Smart видеоаналитика (+тревога по типу объекта и фильтрация ложных тревог); вращение 360°, вручную: 0.1° - 210°/с, по предустановке: 280°/с; наклон -20° - 90°, вручную: 0.1° - 150°/с, по предустановке: 250°/с; слот для microSD до 256Гб; аудиовход/выход 1/1; тревожные вход/выход 7/2; 1 RJ45 10M/100M Ethernet; питание AC24В/Hi-PoE; 60Вт макс.; Hi-PoE: -40°C...+70°C, AC24В: -60°C...+70°C; IP67; IK10; грозозащита TVS 6000B; вес 8.5кг.
Захват лиц / сравнение лиц / распознавание номеров
Обновление аппаратного обеспечения для поддержки интеллектуальной коррекции поворота и наклона.</t>
  </si>
  <si>
    <t>DS-2DF6A436X-AEL(T5)</t>
  </si>
  <si>
    <t>4Мп уличная скоростная поворотная IP-камера
1/1.8’’ Progressive Scan CMOS; объектив 6 - 216мм, 36x; угол обзора объектива 56.6° - 1.7°; механический ИК-фильтр; 0.001лк@F1.2; сжатие H.265/H.264/MJPEG/H.265+/H.264+; тройной поток; 2560х1440@25к/с; WDR 140дБ, 3D DNR, BLC, HLC, антитуман, ROI, EIS; Smart видеоаналитика (+тревога по типу объекта и фильтрация ложных тревог); вращение 360°, вручную: 0.1° - 300°/с, по предустановке: 540°/с; наклон -20° - 90°, вручную: 0.1° - 240°/с, по предустановке: 400°/с; слот для microSD до 256Гб; аудиовход/выход 1/1; тревожные вход/выход 7/2; 1 RJ45 10M/100M Ethernet; питание AC24В/Hi-PoE; 50Вт макс.; Hi-PoE: -40 °C...+70°C, AC24В: -60 °C...+70°C; IP67; IK10; грозозащита TVS 6000B; вес 6кг.
Захват лиц / распознавание номеров</t>
  </si>
  <si>
    <t>DS-2SF8C442MXG-ELW/26(F0)</t>
  </si>
  <si>
    <t>TandemVu IP-камера 6Мп панорамный + 4Мп поворотный канал с ИК-подсветкой до 300м и дворником
Детализированное изображение и широкий 190° охват всей сцены при помощи одного устройства!
Фиксированный модуль: 1/1.8’’ Progressive Scan CMOS; объектив 2.8 мм; угол обзора по гор.:190°±5°, по верт.:80°±5°; механический ИК-фильтр; 0.0005лк@F1.4; F1.0; сжатие H.265/H.264/MJPEG/H.265+/H.264+; Двойной поток; 3680х1656@25к/с; 120дБ WDR, 3D DNR, HLC. LED-подсветка до 30м; Smart видеоаналитика, Acusense;
PTZ-модуль: 1/1.8’’ Progressive Scan CMOS; объектив 6 - 252 мм, 42x; угол обзора объектива 59° - 2°; механический ИК-фильтр; 0.0005лк@F1.3; сжатие H.265+/H.264+/H.265/H.264/MJPEG; тройной поток; 2560х1440@25к/с; 120дБ WDR, 3D DNR, HLC, антитуман, ROI, EIS; вращение 360°, вручную: 0.1° - 160°/с, по предустановке: 240°/с; наклон 0.1° - 120°, вручную: 0.1° - 120°/с, по предустановке: 200°/с. 
Smart видеоаналитика; слот для microSD до 256Гб; аудиовход/выход 1/1; тревожные вход/выход 7/2; 1 RJ45 10M/100M/1000M Ethernet; 1 RS-485</t>
  </si>
  <si>
    <t>DS-2SF8C442MXS-DLW(24F0)(P3)</t>
  </si>
  <si>
    <t>4 Мп 42х IP-камера PTZ TandemVu
Фиксированный модуль: 1/1.8’’ Progressive Scan CMOS; объектив 2.8 мм; угол обзора по гор.:190°, по верт.:50°; механический ИК-фильтр; 0.0005лк@F1.0; сжатие H.265/H.264/MJPEG; тройной поток; 3840х1080@25к/с; 3D DNR, HLC.
PTZ-модуль: 1/1.8’’ Progressive Scan CMOS; объектив 5.9 - 247.8 мм, 42x; угол обзора объектива 56.6° - 3.1°; механический ИК-фильтр; 0.0005лк@F1.2; сжатие H.265+/H.264+/H.265/H.264/MJPEG, антитуман, ROI, EIS; тройной поток; 2560х1440@25к/с; 120дБ WDR, 3D DNR, HLC, EIS; вращение 360°, вручную: 0.1° - 160°/с, по предустановке: 240°/с; наклон 0.1° - 120°, вручную: 0.1° - 120°/с, по предустановке: 200°/с. 
Smart видеоаналитика; слот для microSD до 256Гб; аудиовход/выход 1/1; тревожные вход/выход 7/2; 1 RJ45 10M/100M/1000M Ethernet; FC интерфейс, 1 RS-485; питание DC36В;  -60 °C...+70 °C; IP67; грозозащита TVS 6000B;вес 11.5кг.</t>
  </si>
  <si>
    <t>СЕРИЯ DEEPINVIEW</t>
  </si>
  <si>
    <t>iDS-2PT9A144MXS-D/T2(1352/6)</t>
  </si>
  <si>
    <t>Система слежения на основе 4Мп обзорной и 4Мп PTZ камер с ИК-подсветкой до 40м
Обзорная камера: 1/1.8" Progressive CMOS; объектив 6мм; угол обзора объектива 54°; механический ИК-фильтр; 0.002лк@F1.0; 2560?1440@25к/с; тройной поток;
PTZ-камера: 1/1.8’’ Progressive Scan CMOS; объектив 13 - 52мм, 16x; угол обзора объектива 32° - 8°; механический ИК-фильтр; 0.00035лк@F1.6; 2560?1440@25к/с; тройной поток;
сжатие H.265+/H.265/H.264+/H.264/MJPEG; 120 дБ WDR, 3D DNR, BLC, HLC, антитуман, EIS; Smart видеоаналитика (+ обнаружение и зхват людей); вращение 210°, вручную: 0.1° - 200°/с, по предустановке: 300°/с; наклон -22° - 22°, вручную: 0.1° - 120°/с, по предустановке: 120°/с; слот для microSD до 256Гб; аудиовход/выход 1/1; тревожные вход/выход 1/1; 1 RJ45 10M/100M/1000М Ethernet; питание DC 36В± 25%; 60Вт; -40 °C...+70 °C; IP66; подавитель напряжения переходных процессов TVS 6000B для грозозащиты; 4.9кг.</t>
  </si>
  <si>
    <t>Транспортная PTZ камера</t>
  </si>
  <si>
    <t>iDS-2VS435-F840-EY(T5)</t>
  </si>
  <si>
    <t>4Мп уличная скоростная поворотная IP-камера с ИК-подсветкой до 400м
1/1.8’’ Progressive Scan CMOS; объектив 6 - 240мм, 40x; угол обзора объектива 56.6° - 1.8°; механический ИК-фильтр; 0.001лк@F1.3; сжатие H.265/H.264/MJPEG/H.265+/H.264+; тройной поток; 2560х1440@30к/с; WDR 120дБ, 3D DNR, BLC, HLC, антитуман, ROI; Smart видеоаналитика; вращение 360°, вручную: 0.1° - 210°/с, по предустановке: 280°/с; наклон -20° - 90°, вручную: 0.1° - 150°/с, по предустановке: 250°/с; слот для microSD до 256Гб; аудиовход/выход 1/1; тревожные вход/выход 7/2; 1 RJ45 10M/100M Ethernet; питание DC 24 В  62Вт макс.; -40 °C...+70 °C; IP67;  вес 8кг.
Сматфункция:
Обнаружение нарушений правил парковки, обнаружение движения задним ходом, обнаружение события движения по разделит. линии, обнаружение нарушений при смене полосы, обнаружение ТС на полосе для немоторных ТС, обнаружение разворота</t>
  </si>
  <si>
    <t>ЭКОНОМИЧНАЯ ЛИНЕЙКА DE 2Мп</t>
  </si>
  <si>
    <t>DS-2DE7A232IW-AEB(T5)</t>
  </si>
  <si>
    <t>2Мп уличная скоростная поворотная IP-камера с ИК-подсветкой до 200м
1/2.8’’ Progressive Scan CMOS; объектив 4.8 - 153мм, 32x; угол обзора объектива 50.8° - 2.6°; механический ИК-фильтр; 0.005лк@F1.6; сжатие H.265/H.264/MJPEG/H.265+/H.264+; тройной поток; 1920х1080@25к/с; WDR 120дБ, 3D DNR, BLC, антитуман, ROI, EIS; обнаружение движения, вторжения в область и пересечения линии; вращение 360°, вручную: 0.1° - 160°/с, по предустановке: 240°/с; наклон -15° - 90°, вручную: 0.1° - 120°/с, по предустановке: 200°/с; слот для microSD до 256Гб; аудиовход/выход 1/1; тревожные вход/выход 2/1; 1 RJ45 10M/100M Ethernet; питание AC24В/Hi-PoE; 42Вт макс.; -40 °C...+65 °C; IP66; IK10; грозозащита TVS 6000B; вес 5кг.
Захват лиц
тревога по типу объекта и фильтрация ложных тревог</t>
  </si>
  <si>
    <t>DS-2DE7A245IX-AE/S1</t>
  </si>
  <si>
    <t>2Мп уличная скоростная поворотная IP-камера с ИК-подсветкой до 200м
1/2.8’’ Progressive Scan CMOS; объектив 4 - 180мм, 45x; угол обзора объектива 70.3° - 1.8°; механический ИК-фильтр; 0.005лк@F1.6; сжатие H.265/H.264/MJPEG/H.265+/H.264+; тройной поток; 1920х1080@50к/с; WDR 120дБ, 3D DNR, BLC, антитуман, ROI; обнаружение движения, вторжения в область и пересечения линии; вращение 360°, вручную: 0.1° - 160°/с, по предустановке: 240°/с; наклон -15° - 90°, вручную: 0.1° - 120°/с, по предустановке: 200°/с; слот для microSD до 256Гб; аудиовход/выход 1/1; тревожные вход/выход 2/1; 1 RJ45 10M/100M Ethernet; питание AC24В/Hi-PoE; 40Вт макс.; -40 °C...+65 °C; IP66; вес 4.5кг.</t>
  </si>
  <si>
    <t>DS-2DE7A225IW-AEB(T5)</t>
  </si>
  <si>
    <t>2Мп уличная скоростная поворотная IP-камера с ИК-подсветкой до 200м
1/2.8’’ Progressive Scan CMOS; объектив 4.8 - 120мм, 25x; угол обзора объектива 57.6° - 2.5°; механический ИК-фильтр; 0.005лк@F1.6; сжатие H.265/H.264/MJPEG/H.265+/H.264+; тройной поток; 1920х1080@25к/с; WDR 120дБ, 3D DNR, BLC, антитуман, ROI, EIS; обнаружение движения, вторжения в область и пересечения линии; вращение 360°, вручную: 0.1° - 160°/с, по предустановке: 240°/с; наклон -15° - 90°, вручную: 0.1° - 120°/с, по предустановке: 200°/с; слот для microSD до 256Гб; аудиовход/выход 1/1; тревожные вход/выход 2/1; 1 RJ45 10M/100M Ethernet; питание AC24В/Hi-PoE; 42Вт макс.; -40 °C...+65 °C; IP66; IK10; грозозащита TVS 6000B; вес 5кг.
Захват лиц
тревога по типу объекта и фильтрация ложных тревог</t>
  </si>
  <si>
    <t>ЭКОНОМИЧНАЯ ЛИНЕЙКА DE 4Мп</t>
  </si>
  <si>
    <t>DS-2DF7C445IXR-AEL(T5)</t>
  </si>
  <si>
    <t>4Мп уличная скоростная поворотная IP-камера с ИК-подсветкой до 300м
1/1.8’’ Progressive Scan CMOS; объектив 5.9 - 265.5мм, 45x; угол обзора объектива 60.2° - 1.7°; механический ИК-фильтр; 0.005лк@F1.5; сжатие H.265/H.264/MJPEG/H.265+/H.264+; тройной поток; 2560 ? 1440@25к/с; WDR 120дБ, 3D DNR, BLC, антитуман, ROI, EIS; обнаружение движения, вторжения в область и пересечения линии; вращение 360°, вручную: 0.1° - 160°/с, по предустановке: 240°/с; наклон -15° - 90°, вручную: 0.1° - 120°/с, по предустановке: 200°/с; слот для microSD до 256Гб; аудиовход/выход 1/1; тревожные вход/выход 7/2; 1 RJ45 10M/100M Ethernet; питание AC24В/Hi-PoE; 40Вт макс.; -40 °C...+65 °C; IP66; вес 4.5кг.
классификация «человек/ТС»; автоматическое слежение 2.0; захват лиц;</t>
  </si>
  <si>
    <t>DS-2SE7C432MWG-EB/26(F0)</t>
  </si>
  <si>
    <t>TandemVu IP-камера 6Мп панорамный + 4Мп поворотный канал с ИК-подсветкой до 200м
Детализированное изображение и широкий 180° охват всей сцены при помощи одного устройства!
Фиксированный модуль: 1/2.5’’ Progressive Scan CMOS; объектив 2.8 мм; угол обзора по гор.:180°±10°, по верт.:80°±5°; механический ИК-фильтр; 0.0005лк@F1.0; сжатие H.265/H.264/MJPEG/H.265+/H.264+; Двойной поток; 3632х1632@25к/с; 3D DNR, HLC, BLC. LED-подсветка до 30м; Smart видеоаналитика, Acusense;
PTZ-модуль: 1/2.8’’ Progressive Scan CMOS; объектив 5.9- 188.8 мм, 32x; угол обзора объектива 60.2° - 2.3°; механический ИК-фильтр; 0.005лк@F1.6; сжатие H.265+/H.264+/H.265/H.264/MJPEG; тройной поток; 2560х1440@25к/с; 120дБ WDR, 3D DNR, HLC, антитуман, ROI, EIS; вращение 360°, вручную: 0.1° - 160°/с, по предустановке: 240°/с; наклон 0.1° - 120°, вручную: 0.1° - 120°/с, по предустановке: 200°/с. 
Smart видеоаналитика; слот для microSD до 512Гб; аудиовход/выход 1/1; тревожные вход/выход 2/1; 1 RJ45 10M/100M/1000M Ethernet; 1 RS-485; питание AC24В/H</t>
  </si>
  <si>
    <t>DS-2SE7C432MW-AEB(14F1)(P3)</t>
  </si>
  <si>
    <t>TandemVu IP-камера до 200м
Фиксированный модуль: 1/1.8’’ Progressive Scan CMOS; объектив 4 мм; угол обзора по гор.:79°, по верт.:42.4°; механический ИК-фильтр; 0.0005лк@F1.0; сжатие H.265/H.264/MJPEG; тройной поток; 2560х1440@25к/с; 3D DNR, HLC.тревога по типу объекта и фильтрация ложных тревог.
PTZ-модуль: 1/1.8’’ Progressive Scan CMOS; объектив 5.9 - 188.8 мм, 32x; угол обзора объектива 60.2° - 2.3°; механический ИК-фильтр; 0.005лк@F1.5; сжатие H.265+/H.264+/H.265/H.264/MJPEG, антитуман, ROI, EIS; тройной поток; 2560х1440@25к/с; 120дБ WDR, 3D DNR, HLC, EIS; вращение 360°, вручную: 0.1° - 160°/с, по предустановке: 240°/с; наклон 0.1° - 120°, вручную: 0.1° - 120°/с, по предустановке: 200°/с. 
Smart видеоаналитика; слот для microSD до 256Гб; аудиовход/выход 1/1; тревожные вход/выход 2/1; 1 RJ45 10M/100M/1000M Ethernet; 1 RS-485; питание AC24В/Hi-PoE; 42Вт макс.; -40 °C...+65 °C; IP66; IK10; грозозащита TVS 6000B; вес 6кг.</t>
  </si>
  <si>
    <t>DS-2SE7C425MWG-EB/26(F0)</t>
  </si>
  <si>
    <t>TandemVu IP-камера 6Мп панорамный + 4Мп поворотный канал с ИК-подсветкой до 200м
Детализированное изображение и широкий 180° охват всей сцены при помощи одного устройства!
Фиксированный модуль: 1/2.5’’ Progressive Scan CMOS; объектив 2.8 мм; угол обзора по гор.:180°±10°, по верт.:80°±5°; механический ИК-фильтр; 0.0005лк@F1.0; сжатие H.265/H.264/MJPEG/H.265+/H.264+; Двойной поток; 3632х1632@25к/с; 3D DNR, HLC, BLC. LED-подсветка до 30м; Smart видеоаналитика, Acusense;
PTZ-модуль: 1/2.8’’ Progressive Scan CMOS; объектив 4.8- 120 мм, 25x; угол обзора объектива 55° - 3°; механический ИК-фильтр; 0.005лк@F1.6; сжатие H.265+/H.264+/H.265/H.264/MJPEG; тройной поток; 2560х1440@25к/с; 120дБ WDR, 3D DNR, HLC, антитуман, ROI, EIS; вращение 360°, вручную: 0.1° - 160°/с, по предустановке: 240°/с; наклон 0.1° - 120°, вручную: 0.1° - 120°/с, по предустановке: 200°/с. 
Smart видеоаналитика; слот для microSD до 512Гб; аудиовход/выход 1/1; тревожные вход/выход 2/1; 1 RJ45 10M/100M/1000M Ethernet; 1 RS-485; питание AC24В/Hi-PoE;</t>
  </si>
  <si>
    <t>DS-2SE7C425MW-AEB(14F1)(P3)</t>
  </si>
  <si>
    <t>TandemVu IP-камера до 200м
Фиксированный модуль: 1/1.8’’ Progressive Scan CMOS; объектив 4 мм; угол обзора по гор.:88.7°, по верт.:42.4°; механический ИК-фильтр; 0.0005лк@F1.0; сжатие H.265/H.264/MJPEG; тройной поток; 2560х1440@25к/с; 3D DNR, HLC.тревога по типу объекта и фильтрация ложных тревог.
PTZ-модуль: 1/1.8’’ Progressive Scan CMOS; объектив 4.8 - 120 мм, 25x; угол обзора объектива 55° - 2.4°; механический ИК-фильтр; 0.005лк@F1.6; сжатие H.265+/H.264+/H.265/H.264/MJPEG, антитуман, ROI, EIS; тройной поток; 2560х1440@25к/с; 120дБ WDR, 3D DNR, HLC, EIS; вращение 360°, вручную: 0.1° - 160°/с, по предустановке: 240°/с; наклон 0.1° - 120°, вручную: 0.1° - 120°/с, по предустановке: 200°/с. 
Smart видеоаналитика; слот для microSD до 256Гб; аудиовход/выход 1/1; тревожные вход/выход 2/1; 1 RJ45 10M/100M/1000M Ethernet; 1 RS-485; питание AC24В/Hi-PoE; 42Вт макс.; -40 °C...+65 °C; IP66; IK10; грозозащита TVS 6000B; вес 6кг.</t>
  </si>
  <si>
    <t>DS-2DE7A432IW-AEB(T5)</t>
  </si>
  <si>
    <t>4Мп уличная скоростная поворотная IP-камера с ИК-подсветкой до 200м
1/1.8’’ Progressive Scan CMOS; объектив 5.9 - 188.8мм, 32x; угол обзора объектива 50.8° - 2.6°; механический ИК-фильтр; 0.005лк@F1.5; сжатие H.265/H.264/MJPEG/H.265+/H.264+; тройной поток; 3840×2160@25к/с; WDR 120дБ, 3D DNR, BLC, антитуман, ROI, EIS; обнаружение движения, вторжения в область и пересечения линии; вращение 360°, вручную: 0.1° - 160°/с, по предустановке: 240°/с; наклон -15° - 90°, вручную: 0.1° - 120°/с, по предустановке: 200°/с; слот для microSD до 256Гб; аудиовход/выход 1/1; тревожные вход/выход 2/1; 1 RJ45 10M/100M Ethernet; питание AC24В/Hi-PoE; 42Вт макс.; -40 °C...+65 °C; IP66; IK10; грозозащита TVS 6000B; вес 5кг.
Захват лиц
тревога по типу объекта и фильтрация ложных тревог</t>
  </si>
  <si>
    <t>DS-2DE7A425IW-AEB(T5)</t>
  </si>
  <si>
    <t>4Мп уличная скоростная поворотная IP-камера с ИК-подсветкой до 200м
1/2.8’’ Progressive Scan CMOS; объектив 4.8 - 120мм, 25x; угол обзора объектива 50.8° - 2.6°; механический ИК-фильтр; 0.005лк@F1.6; сжатие H.265/H.264/MJPEG/H.265+/H.264+; тройной поток; 2560х1440@25к/с; WDR 120дБ, 3D DNR, BLC, антитуман, ROI, EIS; обнаружение движения, вторжения в область и пересечения линии; вращение 360°, вручную: 0.1° - 160°/с, по предустановке: 240°/с; наклон -15° - 90°, вручную: 0.1° - 120°/с, по предустановке: 200°/с; слот для microSD до 256Гб; аудиовход/выход 1/1; тревожные вход/выход 2/1; 1 RJ45 10M/100M Ethernet; питание AC24В/Hi-PoE; 42Вт макс.; -40 °C...+65 °C; IP66; IK10; грозозащита TVS 6000B; вес 5кг.
Захват лиц
тревога по типу объекта и фильтрация ложных тревог</t>
  </si>
  <si>
    <t>ЭКОНОМИЧНАЯ ЛИНЕЙКА DE 6Мп</t>
  </si>
  <si>
    <t>DS-2DE7A632IWG-EB</t>
  </si>
  <si>
    <t>6Мп уличная скоростная поворотная IP-камера с ИК-подсветкой до 200м
1/2.5’’ Progressive Scan CMOS; объектив 5.5 - 176мм, 32x; угол обзора объектива 60.7° - 2.2°; механический ИК-фильтр; 0.005лк@F1.6; сжатие H.265/H.264/MJPEG/H.265+/H.264+; тройной поток; 3200х1800@25к/с; WDR 120дБ, 3D DNR, HLC, BLC, антитуман, ROI, EIS; обнаружение движения, вторжения в область и пересечения линии; вращение 360°, вручную: 0.1° - 160°/с, по предустановке: 240°/с; наклон -15° - 90°, вручную: 0.1° - 120°/с, по предустановке: 200°/с; слот для microSD до 256Гб; встроенный динамик; аудиовход/выход 1/1; тревожные вход/выход 2/1; 1 RJ45 10M/100M Ethernet; питание DC36В/Hi-PoE; 30Вт макс.; -40 °C...+65 °C; IP66; IK10; грозозащита TVS 6000B; вес 5кг.
классификация «человек/ТС»; автоматическое слежение 2.0; захват лиц;
Cтробоскоп, звуковая сигнализация</t>
  </si>
  <si>
    <t>ЭКОНОМИЧНАЯ ЛИНЕЙКА DE 8Мп</t>
  </si>
  <si>
    <t>DS-2DE7A825IW-AEB(T5)</t>
  </si>
  <si>
    <t>8Мп уличная скоростная поворотная IP-камера с ИК-подсветкой до 200м
1/1.8’’ Progressive Scan CMOS; объектив 5.9 - 147.5мм, 25x; угол обзора объектива 50.8° - 2.6°; механический ИК-фильтр; 0.005лк@F1.5; сжатие H.265/H.264/MJPEG/H.265+/H.264+; тройной поток; 2560х1440@25к/с; WDR 120дБ, 3D DNR, BLC, антитуман, ROI, EIS; обнаружение движения, вторжения в область и пересечения линии; вращение 360°, вручную: 0.1° - 160°/с, по предустановке: 240°/с; наклон -15° - 90°, вручную: 0.1° - 120°/с, по предустановке: 200°/с; слот для microSD до 256Гб; аудиовход/выход 1/1; тревожные вход/выход 2/1; 1 RJ45 10M/100M Ethernet; питание AC24В/Hi-PoE; 42Вт макс.; -40 °C...+65 °C; IP66; IK10; грозозащита TVS 6000B; вес 5кг.
Захват лиц
тревога по типу объекта и фильтрация ложных тревог</t>
  </si>
  <si>
    <t>Hikvision_IP_базовый</t>
  </si>
  <si>
    <t>DS-2CD2023G2-IU(2.8mm)</t>
  </si>
  <si>
    <t>2Мп уличная цилиндрическая IP-камера с EXIR-подсветкой до 40м и технологией AcuSense
1/2.8" Progressive Scan CMOS; объектив 2.8мм; угол обзора 107°; механический ИК-фильтр; 0.005лк@F1.6; сжатие H.265/H.265+/H.264/H.264+/MJPEG; тройной поток; 1920×1080@25к/с; WDR 120дБ, 3D DNR, BLC, ROI, слот для microSD до 256Гб; встроенный микрофон; обнаружение движения, вторжения в область и пересечения линии; классификация «человек/ТС»; 1 RJ45 10M/100M Ethernet; DC12В± 25%/PoE(802.3af); 6Вт макс; -40 °C...+60 °C; IP67; вес 0.49кг.</t>
  </si>
  <si>
    <t>DS-2CD2023G2-IU(4mm)</t>
  </si>
  <si>
    <t>2Мп уличная цилиндрическая IP-камера с EXIR-подсветкой до 40м и технологией AcuSense
1/2.8" Progressive Scan CMOS; объектив 4мм; угол обзора 87°; механический ИК-фильтр; 0.005лк@F1.6; сжатие H.265/H.265+/H.264/H.264+/MJPEG; тройной поток; 1920×1080@25к/с; WDR 120дБ, 3D DNR, BLC, ROI, слот для microSD до 256Гб; встроенный микрофон; обнаружение движения, вторжения в область и пересечения линии; классификация «человек/ТС»; 1 RJ45 10M/100M Ethernet; DC12В± 25%/PoE(802.3af); 6Вт макс; -40 °C...+60 °C; IP67; вес 0.49кг.</t>
  </si>
  <si>
    <r>
      <t>DS-2CD2023G2-IU(6mm)(D)</t>
    </r>
    <r>
      <rPr>
        <sz val="11"/>
        <color indexed="10"/>
        <rFont val="Aptos Narrow"/>
        <family val="2"/>
        <charset val="204"/>
        <scheme val="minor"/>
      </rPr>
      <t xml:space="preserve"> (Новинка)</t>
    </r>
  </si>
  <si>
    <t>2Мп уличная цилиндрическая IP-камера с EXIR-подсветкой до 40м и технологией AcuSense
1/2.8" Progressive Scan CMOS; объектив 6мм; угол обзора 54°; механический ИК-фильтр; 0.005лк@F1.6; сжатие H.265/H.265+/H.264/H.264+/MJPEG; тройной поток; 1920?1080@25к/с; WDR 120дБ, 3D DNR, BLC, ROI, слот для microSD до 256Гб; встроенный микрофон; обнаружение движения, вторжения в область и пересечения линии; классификация «человек/ТС»; 1 RJ45 10M/100M Ethernet; DC12В± 25%/PoE(802.3af); 6Вт макс; -40 °C...+60 °C; IP67; вес 0.49кг.</t>
  </si>
  <si>
    <t>DS-2CD2123G2-IS(2.8mm)</t>
  </si>
  <si>
    <t>2Мп уличная купольная IP-камера с EXIR-подсветкой до 30м и технологией AcuSense
1/2.8" Progressive Scan CMOS; объектив 2.8мм; угол обзора 107°; механический ИК-фильтр; 0.005лк@F1.6; сжатие H.265/H.265+/H.264/H.264+/MJPEG; тройной поток; 1920×1080@25к/с; WDR 120дБ, 3D DNR, BLC, ROI; обнаружение движения, вторжения в область и пересечения линии; классификация «человек/ТС»; слот для microSD до 25ё6Гб; аудиовход/выход 1/1; тревожные вход/выход 1/1; 1 RJ45 10M/100M Ethernet; DC12В± 25%/PoE(802.3af); 6.5Вт макс; -40 °C...+60 °C; IP67; IK10; вес 0.53кг.</t>
  </si>
  <si>
    <r>
      <t>DS-2CD2123G2-IS(2.8mm)(D)(BLACK)</t>
    </r>
    <r>
      <rPr>
        <sz val="11"/>
        <color indexed="10"/>
        <rFont val="Aptos Narrow"/>
        <family val="2"/>
        <charset val="204"/>
        <scheme val="minor"/>
      </rPr>
      <t xml:space="preserve"> (Новинка)</t>
    </r>
  </si>
  <si>
    <t>2Мп уличная купольная IP-камера с EXIR-подсветкой до 30м и технологией AcuSense
1/2.8" Progressive Scan CMOS; объектив 2.8мм; угол обзора 107°; механический ИК-фильтр; 0.005лк@F1.6; сжатие H.265/H.265+/H.264/H.264+/MJPEG; тройной поток; 1920?1080@25к/с; WDR 120дБ, 3D DNR, BLC, ROI; обнаружение движения, вторжения в область и пересечения линии; классификация «человек/ТС»; слот для microSD до 25ё6Гб; аудиовход/выход 1/1; тревожные вход/выход 1/1; 1 RJ45 10M/100M Ethernet; DC12В± 25%/PoE(802.3af); 6.5Вт макс; -40 °C...+60 °C; IP67; IK10; вес 0.53кг. черный цвет корпуса</t>
  </si>
  <si>
    <r>
      <t>DS-2CD2123G2-IS(4mm)(D)</t>
    </r>
    <r>
      <rPr>
        <sz val="11"/>
        <color indexed="10"/>
        <rFont val="Aptos Narrow"/>
        <family val="2"/>
        <charset val="204"/>
        <scheme val="minor"/>
      </rPr>
      <t xml:space="preserve"> (Новинка)</t>
    </r>
  </si>
  <si>
    <t>2Мп уличная купольная IP-камера с EXIR-подсветкой до 30м и технологией AcuSense
1/2.8" Progressive Scan CMOS; объектив 4мм; угол обзора 87°; механический ИК-фильтр; 0.005лк@F1.6; сжатие H.265/H.265+/H.264/H.264+/MJPEG; тройной поток; 1920?1080@25к/с; WDR 120дБ, 3D DNR, BLC, ROI; обнаружение движения, вторжения в область и пересечения линии; классификация «человек/ТС»; слот для microSD до 256Гб; аудиовход/выход 1/1; тревожные вход/выход 1/1; 1 RJ45 10M/100M Ethernet; DC12В± 25%/PoE(802.3af); 6.5Вт макс; -40 °C...+60 °C; IP67; IK10; вес 0.53кг.</t>
  </si>
  <si>
    <r>
      <t>DS-2CD2123G2-IU(2.8mm)</t>
    </r>
    <r>
      <rPr>
        <sz val="11"/>
        <color indexed="10"/>
        <rFont val="Aptos Narrow"/>
        <family val="2"/>
        <charset val="204"/>
        <scheme val="minor"/>
      </rPr>
      <t xml:space="preserve"> (Снимается с производства)</t>
    </r>
  </si>
  <si>
    <t>2Мп уличная купольная IP-камера с EXIR-подсветкой до 30м и технологией AcuSense
1/2.8" Progressive Scan CMOS; объектив 2.8мм; угол обзора 107°; механический ИК-фильтр; 0.005лк@F1.6; сжатие H.265/H.265+/H.264/H.264+/MJPEG; тройной поток; 1920×1080@25к/с; WDR 120дБ, 3D DNR, BLC, ROI; обнаружение движения, вторжения в область и пересечения линии; классификация «человек/ТС»; слот для microSD до 256Гб; встроенный микрофон; 1 RJ45 10M/100M Ethernet; DC12В± 25%/PoE(802.3af); 6.5Вт макс; -40 °C...+60 °C; IP67; IK10; вес 0.57кг.</t>
  </si>
  <si>
    <t>DS-2CD2423G2-I(2.8mm)</t>
  </si>
  <si>
    <t>2Мп компактная IP-камера с EXIR-подсветкой до 10м и технологией AcuSense
1/2.8" Progressive Scan CMOS; объектив 2.8мм; угол обзора 108.8°; механический ИК-фильтр; 0.005лк@F1.6; сжатие H.265/H.265+/H.264/H.264+/MJPEG; тройной поток; 1920×1080@25к/с; WDR 120дБ, 3D DNR, BLC, ROI; обнаружение движения, вторжения в область и пересечения линии; классификация «человек/ТС»; слот для microSD до 256Гб; встроенные микрофон и динамик; PIR-датчик; 1 RJ45 10M/100M Ethernet; DC12В± 25%/PoE(802.3af); 6.8Вт макс; -10 °C...+40 °C; вес 0.120кг.</t>
  </si>
  <si>
    <t>DS-2CD2423G2-I(4mm)</t>
  </si>
  <si>
    <t>2Мп компактная IP-камера с EXIR-подсветкой до 10м и технологией AcuSense
1/2.8" Progressive Scan CMOS; объектив 4мм; угол обзора 87.6°; механический ИК-фильтр; 0.005лк@F1.6; сжатие H.265/H.265+/H.264/H.264+/MJPEG; тройной поток; 1920×1080@25к/с; WDR 120дБ, 3D DNR, BLC, ROI; обнаружение движения, вторжения в область и пересечения линии; классификация «человек/ТС»; слот для microSD до 256Гб; встроенные микрофон и динамик; PIR-датчик; 1 RJ45 10M/100M Ethernet; DC12В± 25%/PoE(802.3af); 6.8Вт макс; -10 °C...+40 °C; вес 0.120кг.</t>
  </si>
  <si>
    <t>DS-2CD2423G0-IW(2.8mm)(W)</t>
  </si>
  <si>
    <t>2Мп компактная IP-камера с W-Fi и EXIR-подсветкой до 10м  1/2.8" Progressive Scan CMOS; объектив 2.8мм; угол обзора 103°; механический ИК-фильтр; 0.01лк@F1.2; сжатие H.265/H.265+/H.264/H.264+/MJPEG; тройной поток; 1920×1080@25к/с; WDR 120дБ, 3D DNR, BLC, ROI; обнаружение движения, вторжения в область и пересечения линии; слот для microSD до 128Гб; встроенные микрофон и динамик; тревожные вход/выход 1/1; PIR-датчик; 1 RJ45 10M/100M Ethernet; DC12В± 10%/PoE(802.3af); 5Вт макс; -20 °C...+60 °C; вес 0.4кг.</t>
  </si>
  <si>
    <t>DS-2CD2423G0-IW(4mm)(W)</t>
  </si>
  <si>
    <t>2Мп компактная IP-камера с W-Fi и EXIR-подсветкой до 10м  1/2.8" Progressive Scan CMOS; объектив 4мм; угол обзора 86°; механический ИК-фильтр; 0.01лк@F1.2; сжатие H.265/H.265+/H.264/H.264+/MJPEG; тройной поток; 1920×1080@25к/с; WDR 120дБ, 3D DNR, BLC, ROI; обнаружение движения, вторжения в область и пересечения линии; слот для microSD до 128Гб; встроенные микрофон и динамик; тревожные вход/выход 1/1; PIR-датчик; 1 RJ45 10M/100M Ethernet; DC12В± 10%/PoE(802.3af); 5Вт макс; -20 °C...+60 °C; вес 0.4кг.</t>
  </si>
  <si>
    <r>
      <t>DS-2CD2523G2-IS(2.8mm)(D)</t>
    </r>
    <r>
      <rPr>
        <sz val="11"/>
        <color indexed="10"/>
        <rFont val="Aptos Narrow"/>
        <family val="2"/>
        <charset val="204"/>
        <scheme val="minor"/>
      </rPr>
      <t xml:space="preserve"> (Новинка)</t>
    </r>
  </si>
  <si>
    <t>2Мп уличная компактная IP-камера с EXIR-подсветкой до 30м и технологией AcuSense
1/2.8" Progressive Scan CMOS; объектив 2.8мм; угол обзора 108°; механический ИК-фильтр; 0.005лк@F1.6; сжатие H.265/H.265+/H.264/H.264+/MJPEG; тройной поток; 1920?1080@25к/с; WDR 120дБ, 3D DNR, BLC, ROI; обнаружение движения, вторжения в область и пересечения линии; классификация «человек/ТС»; слот для microSD до 256Гб; встроенный микрофон, 1/1 аудиовход/выход; тревожный вход/выход 1/1; 1 RJ45 10M/100M Ethernet; DC12В± 25%/PoE(802.3af); 5.5Вт макс; -40 °C...+60 °C; IP67; IK08; вес 0.38кг.</t>
  </si>
  <si>
    <r>
      <t>DS-2CD2523G2-IS(4mm)(D)</t>
    </r>
    <r>
      <rPr>
        <sz val="11"/>
        <color indexed="10"/>
        <rFont val="Aptos Narrow"/>
        <family val="2"/>
        <charset val="204"/>
        <scheme val="minor"/>
      </rPr>
      <t xml:space="preserve"> (Новинка)</t>
    </r>
  </si>
  <si>
    <t>2Мп уличная компактная IP-камера с EXIR-подсветкой до 30м и технологией AcuSense
1/2.8" Progressive Scan CMOS; объектив 4мм; угол обзора 86°; механический ИК-фильтр; 0.005лк@F1.6; сжатие H.265/H.265+/H.264/H.264+/MJPEG; тройной поток; 1920?1080@25к/с; WDR 120дБ, 3D DNR, BLC, ROI; обнаружение движения, вторжения в область и пересечения линии; классификация «человек/ТС»; слот для microSD до 256Гб; встроенный микрофон, 1/1 аудиовход/выход; тревожный вход/выход 1/1; 1 RJ45 10M/100M Ethernet; DC12В± 25%/PoE(802.3af); 5.5Вт макс; -40 °C...+60 °C; IP67; IK08; вес 0.38кг.</t>
  </si>
  <si>
    <t>DS-2CD2523G2-IWS(2.8mm)</t>
  </si>
  <si>
    <t>2Мп уличная компактная IP-камера с Wi-Fi и EXIR-подсветкой до 30м и технологией AcuSense
1/2.8"" Progressive Scan CMOS; объектив 2.8мм; угол обзора 104.3°; механический ИК-фильтр; 0.005лк@F1.6; сжатие H.265/H.265+/H.264/H.264+/MJPEG; тройной поток; 1920х1080@25к/с; WDR 120дБ, 3D DNR, BLC, ROI; обнаружение движения, вторжения в область и пересечения линии; классификация «человек/ТС»; слот для microSD до 256Гб; встроенный микрофон, 1 аудиовыход; тревожные вход/выход 1/1; 1 RJ45 10M/100M Ethernet; DC12В± 25%/PoE(802.3af); 7Вт макс; -40 °C...+60 °C; IP67; IK08; вес 0.38кг.</t>
  </si>
  <si>
    <t>DS-2CD2523G2-IWS(4mm)</t>
  </si>
  <si>
    <t>2Мп уличная компактная IP-камера с Wi-Fi и EXIR-подсветкой до 30м и технологией AcuSense
1/2.8"" Progressive Scan CMOS; объектив 4мм; угол обзора 83.7°; механический ИК-фильтр; 0.005лк@F1.6; сжатие H.265/H.265+/H.264/H.264+/MJPEG; тройной поток; 1920х1080@25к/с; WDR 120дБ, 3D DNR, BLC, ROI; обнаружение движения, вторжения в область и пересечения линии; классификация «человек/ТС»; слот для microSD до 256Гб; встроенный микрофон, 1 аудиовыход; тревожные вход/выход 1/1; 1 RJ45 10M/100M Ethernet; DC12В± 25%/PoE(802.3af); 7Вт макс; -40 °C...+60 °C; IP67; IK08; вес 0.38кг.</t>
  </si>
  <si>
    <t>DS-2CD2E23G2-U(2.8mm)</t>
  </si>
  <si>
    <t>2Мп компактная IP-камера с технологией AcuSense
1/2.8" Progressive Scan CMOS; объектив 2.8мм; угол обзора 107°; механический ИК-фильтр; 0.005лк@F1.6; сжатие H.265/H.265+/H.264/H.264+/MJPEG; тройной поток; 1920х1080@25к/с; WDR 120дБ, 3D DNR, BLC, ROI, слот для microSD до 256Гб; встроенный микрофон; обнаружение движения, вторжения в область и пересечения линии; классификация «человек/ТС»; 1 RJ45 10M/100M Ethernet; DC12В± 25%/PoE(802.3af); 4Вт макс; -10 °C...+50 °C; вес 0.325кг.</t>
  </si>
  <si>
    <t>DS-2CD2E23G2-U(4mm)</t>
  </si>
  <si>
    <t>2Мп компактная IP-камера с технологией AcuSense
1/2.8" Progressive Scan CMOS; объектив 4мм; угол обзора 87°; механический ИК-фильтр; 0.005лк@F1.6; сжатие H.265/H.265+/H.264/H.264+/MJPEG; тройной поток; 1920х1080@25к/с; WDR 120дБ, 3D DNR, BLC, ROI, слот для microSD до 256Гб; встроенный микрофон; обнаружение движения, вторжения в область и пересечения линии; классификация «человек/ТС»; 1 RJ45 10M/100M Ethernet; DC12В± 25%/PoE(802.3af); 4Вт макс; -10 °C...+50 °C; вес 0.325кг.</t>
  </si>
  <si>
    <r>
      <t>DS-2CD2623G2-IZS</t>
    </r>
    <r>
      <rPr>
        <sz val="11"/>
        <color indexed="10"/>
        <rFont val="Aptos Narrow"/>
        <family val="2"/>
        <charset val="204"/>
        <scheme val="minor"/>
      </rPr>
      <t xml:space="preserve"> (Снимается с производства)</t>
    </r>
  </si>
  <si>
    <t>2Мп уличная цилиндрическая IP-камера с EXIR-подсветкой до 60м и технологией AcuSense
1/2.8" Progressive Scan CMOS; моторизированный вариообъектив 2.8-12мм; угол обзора 106.6°~31.7°; механический ИК-фильтр; 0.005лк@F1.6; сжатие H.265/H.265+/H.264/H.264+/MJPEG; тройной поток; 1920×1080@25к/с; WDR 120дБ, 3D DNR, BLC, ROI; обнаружение движения, вторжения в область и пересечения линии; классификация «человек/ТС»; слот для microSD до 256Гб; аудиовход/выход 1/1; тревожные вход/выход 1/1; 1 RJ45 10M/100M Ethernet; DC12В± 25%/PoE(802.3af); 15Вт макс; -40 °C...+60 °C; IP67; IK10, вес 1.39кг.</t>
  </si>
  <si>
    <r>
      <t>DS-2CD2623G2-IZS(2.8-12mm)(D)</t>
    </r>
    <r>
      <rPr>
        <sz val="11"/>
        <color indexed="10"/>
        <rFont val="Aptos Narrow"/>
        <family val="2"/>
        <charset val="204"/>
        <scheme val="minor"/>
      </rPr>
      <t xml:space="preserve"> (Новинка)</t>
    </r>
  </si>
  <si>
    <t>2Мп уличная цилиндрическая IP-камера с EXIR-подсветкой до 60м и технологией AcuSense
1/2.8" Progressive Scan CMOS; моторизированный вариообъектив 2.8-12мм; угол обзора 107°~32°; механический ИК-фильтр; 0.005лк@F1.6; сжатие H.265/H.265+/H.264/H.264+/MJPEG; тройной поток; 1920?1080@25к/с; WDR 120дБ, 3D DNR, BLC, ROI; обнаружение движения, вторжения в область и пересечения линии; классификация «человек/ТС»; слот для microSD до 256Гб; аудиовход/выход 1/1; тревожные вход/выход 1/1; 1 RJ45 10M/100M Ethernet; DC12В± 25%/PoE(802.3af); 15Вт макс; -40 °C...+60 °C; IP67; IK10, вес 1.39кг.</t>
  </si>
  <si>
    <t>DS-2CD2723G2-IZS</t>
  </si>
  <si>
    <t>2Мп уличная купольная IP-камера с EXIR-подсветкой до 40м и технологией AcuSense
1/2.8" Progressive Scan CMOS; моторизованный вариообъектив 2.8-12мм; угол обзора 106.6°~31.7°; механический ИК-фильтр; 0.005лк@F1.6; сжатие H.265/H.265+/H.264/H.264+/MJPEG; тройной поток; 1920×1080@25к/с; WDR 120дБ, 3D DNR, BLC, ROI; обнаружение движения, вторжения в область и пересечения линии; классификация «человек/ТС»; слот для microSD до 256Гб; аудиовход/выход 1/1; тревожные вход/выход 1/1; 1 RJ45 10M/100M Ethernet; DC12В± 25%/PoE(802.3af); 12Вт макс; -40 °C...+60 °C; IP67; IK10; вес 0,88кг.</t>
  </si>
  <si>
    <t>DS-2CD2H23G2-IZS</t>
  </si>
  <si>
    <t>2Мп уличная купольная IP-камера с EXIR-подсветкой до 40м и технологией AcuSense
1/2.8" Progressive Scan CMOS; вариообъектив 2.8-12мм; угол обзора 106.6°~31.7°; механический ИК-фильтр; 0.005лк@F1.6; сжатие H.265/H.265+/H.264/H.264+/MJPEG; тройной поток; 1920×1080@25к/с; WDR 120дБ, 3D DNR, BLC, ROI; обнаружение движения, вторжения в область и пересечения линии; классификация «человек/ТС»; слот для microSD до 256Гб;  аудиовход/выход 1/1; тревожные вход/выход 1/1; 1 RJ45 10M/100M Ethernet; DC12В± 25%/PoE(802.3af); 12.5Вт макс; -40 °C...+60 °C; IP67; IK10; вес 0,83кг.</t>
  </si>
  <si>
    <t>DS-2CD2821G0(C)</t>
  </si>
  <si>
    <t>2Мп IP-камера в стандартном корпусе 1/2.7" Progressive Scan CMOS; крепление объектива C/CS; механический ИК-фильтр; 0.005лк@F1.2; сжатие H.265/H.264/MJPEG; двойной поток; 1920×1080@25к/с; WDR 120дБ, 3D DNR; BLC, ROI, обнаружение движения, вторжения в область и пересечения линии; слот для microSD до 128Гб; встроенный микрофон, аудиовход/выход 1/1; тревожные вход/выход 1/1; 1Vp-p композитный выход (75 Ом/BNC); 1 RJ45 10M/100M Ethernet; AC24В/DC12В± 10%/PoE(802.3af); 6Вт макс; -10 °C...+60 °C; вес 0.7кг.</t>
  </si>
  <si>
    <r>
      <t>DS-2CD2T23G2-4I(2.8mm)</t>
    </r>
    <r>
      <rPr>
        <sz val="11"/>
        <color indexed="10"/>
        <rFont val="Aptos Narrow"/>
        <family val="2"/>
        <charset val="204"/>
        <scheme val="minor"/>
      </rPr>
      <t xml:space="preserve"> (Снимается с производства)</t>
    </r>
  </si>
  <si>
    <t>2Мп уличная цилиндрическая IP-камера с EXIR-подсветкой до 80м и технологией AcuSense
1/2.8" Progressive Scan CMOS; объектив 2.8мм; угол обзора 107°; механический ИК-фильтр; 0.005лк@F1.6; сжатие H.265/H.265+/H.264/H.264+/MJPEG; тройной поток; 1920×1080@25к/с; WDR 120дБ, 3D DNR, BLC, ROI; обнаружение движения, вторжения в область и пересечения линии; классификация «человек/ТС»; 1 RJ45 10M/100M Ethernet; DC12В± 25%/PoE(802.3af); 12.5Вт макс; -40 °C...+60 °C; IP67; вес 1.07кг.</t>
  </si>
  <si>
    <r>
      <t>DS-2CD2T23G2-4I(4mm)(D)</t>
    </r>
    <r>
      <rPr>
        <sz val="11"/>
        <color indexed="10"/>
        <rFont val="Aptos Narrow"/>
        <family val="2"/>
        <charset val="204"/>
        <scheme val="minor"/>
      </rPr>
      <t xml:space="preserve"> (Новинка)</t>
    </r>
  </si>
  <si>
    <t>2Мп уличная цилиндрическая IP-камера с EXIR-подсветкой до 80м и технологией AcuSense
1/2.8" Progressive Scan CMOS; объектив 4мм; угол обзора 87°; механический ИК-фильтр; 0.005лк@F1.6; сжатие H.265/H.265+/H.264/H.264+/MJPEG; тройной поток; 1920?1080@25к/с; WDR 120дБ, 3D DNR, BLC, ROI; обнаружение движения, вторжения в область и пересечения линии; классификация «человек/ТС»; 1 RJ45 10M/100M Ethernet; DC12В± 25%/PoE(802.3af); 12Вт макс; -40 °C...+60 °C; IP67; вес 1,1кг.</t>
  </si>
  <si>
    <t>ColorVu 2Мп</t>
  </si>
  <si>
    <t>DS-2CD2027G2-LU(C)(2.8mm)</t>
  </si>
  <si>
    <t>2Мп уличная цилиндрическая IP-камера с LED-подсветкой до 40м и технологией AcuSense
1/2.8" Progressive Scan CMOS; объектив 2.8мм; угол обзора 107°;  0.0005лк@F1.0; сжатиеH.265/H.265+/H.264/H.264+/MJPEG; тройной поток; 1920 × 1080@25к/с; WDR 120дБ, 3D DNR, BLC, ROI; обнаружение движения 2.0, обнаружение пересечения линии и вторжения; захват лиц; слот для microSD до 256Гб; встроенный микрофон; 1 RJ45 10M/100M Ethernet; DC12В±25%/PoE(802.3af); 8.5Вт макс; -40 °C...+60 °C; IP67; вес 0.68кг.</t>
  </si>
  <si>
    <t>DS-2CD2027G2-LU(C)(4mm)</t>
  </si>
  <si>
    <t>2Мп уличная цилиндрическая IP-камера с LED-подсветкой до 40м и технологией AcuSense
1/2.8" Progressive Scan CMOS; объектив 4мм; угол обзора 84°;  0.0005лк@F1.0; сжатиеH.265/H.265+/H.264/H.264+/MJPEG; тройной поток; 1920 × 1080@25к/с; WDR 120дБ, 3D DNR, BLC, ROI; обнаружение движения 2.0, обнаружение пересечения линии и вторжения; захват лиц; слот для microSD до 256Гб; встроенный микрофон; 1 RJ45 10M/100M Ethernet; DC12В±25%/PoE(802.3af); 8.5Вт макс; -40 °C...+60 °C; IP67; вес 0.68кг.</t>
  </si>
  <si>
    <t>DS-2CD2027G2-LU(C)(6mm)</t>
  </si>
  <si>
    <t>2Мп уличная цилиндрическая IP-камера с LED-подсветкой до 40м и технологией AcuSense
1/2.8" Progressive Scan CMOS; объектив 6мм; угол обзора 55°;  0.0005лк@F1.0; сжатиеH.265/H.265+/H.264/H.264+/MJPEG; тройной поток; 1920 × 1080@25к/с; WDR 120дБ, 3D DNR, BLC, ROI; обнаружение движения 2.0, обнаружение пересечения линии и вторжения; захват лиц; слот для microSD до 256Гб; встроенный микрофон; 1 RJ45 10M/100M Ethernet; DC12В±25%/PoE(802.3af); 8.5Вт макс; -40 °C...+60 °C; IP67; вес 0.68кг.</t>
  </si>
  <si>
    <t>DS-2CD2127G2-SU(C)(2.8mm)</t>
  </si>
  <si>
    <t>2Мп уличная купольная IP-камера с технологией AcuSense
1/2.8" Progressive Scan CMOS; объектив 2.8мм; угол обзора 107°;  0.0005лк@F1.0; сжатиеH.265/H.265+/H.264/H.264+/MJPEG; тройной поток; 1920 × 1080@25к/с; WDR 120дБ, 3D DNR, BLC, ROI; обнаружение движения 2.0, обнаружение пересечения линии и вторжения; захват лиц; слот для microSD до 256Гб; встроенный микрофон; аудиовход/выход 1/1; тревожные вход/выход 1/1; 1 RJ45 10M/100M Ethernet; DC12В±25%/PoE(802.3af); 6.5Вт макс; -40 °C...+60 °C; IP67, IK10; вес 0.5кг.</t>
  </si>
  <si>
    <t>DS-2CD2127G2-SU(C)(4mm)</t>
  </si>
  <si>
    <t>2Мп уличная купольная IP-камера с технологией AcuSense
1/2.8" Progressive Scan CMOS; объектив 4мм; угол обзора 84°;  0.0005лк@F1.0; сжатиеH.265/H.265+/H.264/H.264+/MJPEG; тройной поток; 1920 × 1080@25к/с; WDR 120дБ, 3D DNR, BLC, ROI; обнаружение движения 2.0, обнаружение пересечения линии и вторжения; захват лиц; слот для microSD до 256Гб; встроенный микрофон; аудиовход/выход 1/1; тревожные вход/выход 1/1; 1 RJ45 10M/100M Ethernet; DC12В±25%/PoE(802.3af); 6.5Вт макс; -40 °C...+60 °C; IP67, IK10; вес 0.5кг.</t>
  </si>
  <si>
    <t>DS-2CD2327G2-LU(C)(2.8mm)</t>
  </si>
  <si>
    <t>"2Мп уличная купольная IP-камера с LED-подсветкой до 30м и технологией AcuSense
1/2.8"" Progressive Scan CMOS; объектив 2.8мм; угол обзора 107°; 0.0005лк@F1.0; сжатие H.265/H.265+/H.264/H.264+/MJPEG; тройной поток; 1920 × 1080@25к/с; WDR 120дБ, 3D DNR, BLC, ROI; обнаружение движения, обнаружение пересечения линии и вторжения; классификация «человек/ТС»; захват лиц; слот для microSD до 256Гб; встроенный микрофон; 1 RJ45 10M/100M Ethernet; DC12В± 25%/PoE(802.3af); 7.6Вт макс; -40 °C...+60 °C; IP67; вес 0.7кг."</t>
  </si>
  <si>
    <t>DS-2CD2327G2-LU(C)(4mm)</t>
  </si>
  <si>
    <t>2Мп уличная купольная IP-камера с LED-подсветкой до 30м и технологией AcuSense
1/2.8" Progressive Scan CMOS; объектив 4мм; угол обзора 84°; 0.0005лк@F1.0; сжатие H.265/H.265+/H.264/H.264+/MJPEG; тройной поток; 1920 × 1080@25к/с; WDR 120дБ, 3D DNR, BLC, ROI; обнаружение движения, обнаружение пересечения линии и вторжения; классификация «человек/ТС»; захват лиц; слот для microSD до 256Гб; встроенный микрофон; 1 RJ45 10M/100M Ethernet; DC12В± 25%/PoE(802.3af); 7.6Вт макс; -40 °C...+60 °C; IP67; вес 0.7кг.</t>
  </si>
  <si>
    <t>DS-2CD2527G2-LS(2.8mm)(C)</t>
  </si>
  <si>
    <t>2Мп уличная купольная IP-камера с LED-подсветкой до 30м и технологией AcuSense
1/2.8" Progressive Scan CMOS; объектив 2.8мм; угол обзора 105°; 0.0005лк@F1.0; сжатие H.265/H.265+/H.264/H.264+/MJPEG; тройной поток; 1920 × 1080@25к/с; WDR 120дБ, 3D DNR, BLC, ROI; обнаружение движения, обнаружение пересечения линии и вторжения; классификация «человек/ТС»; захват лиц; слот для microSD до 256Гб; встроенный микрофон; аудиовыход/выход 1/1; тревожные вход/выход 1/1; 1 RJ45 10M/100M Ethernet; DC12В± 25%/PoE(802.3af); 7.6Вт макс; -40 °C...+60 °C; IP67; IK08;  вес 0.62кг.</t>
  </si>
  <si>
    <t>DS-2CD2527G2-LS(4mm)(C)</t>
  </si>
  <si>
    <t>2Мп уличная купольная IP-камера с LED-подсветкой до 30м и технологией AcuSense
1/2.8" Progressive Scan CMOS; объектив 4мм; угол обзора 84°; 0.0005лк@F1.0; сжатие H.265/H.265+/H.264/H.264+/MJPEG; тройной поток; 1920 × 1080@25к/с; WDR 120дБ, 3D DNR, BLC, ROI; обнаружение движения, обнаружение пересечения линии и вторжения; классификация «человек/ТС»; захват лиц; слот для microSD до 256Гб; встроенный микрофон; аудиовыход/выход 1/1; тревожные вход/выход 1/1; 1 RJ45 10M/100M Ethernet; DC12В± 25%/PoE(802.3af); 7.6Вт макс; -40 °C...+60 °C; IP67; IK08;  вес 0.62кг.</t>
  </si>
  <si>
    <t>DS-2CD2T27G2-L(C)(2.8mm)</t>
  </si>
  <si>
    <t>2Мп уличная цилиндрическая IP-камера с LED-подсветкой до 60м и технологией AcuSense
1/2.8" Progressive Scan CMOS; объектив 2.8мм; угол обзора 107°;  0.0005лк@F1.0; сжатиеH.265/H.265+/H.264/H.264+/MJPEG; тройной поток; 1920x1080@25к/с; WDR 120дБ, 3D DNR, BLC, ROI; обнаружение движения 2.0, обнаружение пересечения линии и вторжения; захват лиц; слот для microSD до 256Гб; 1 RJ45 10M/100M Ethernet; DC12В±25%/PoE(802.3af); 10.5Вт макс; -40 °C...+60 °C; IP67; вес 1.21кг.</t>
  </si>
  <si>
    <t>DS-2CD2T27G2-L(C)(4mm)</t>
  </si>
  <si>
    <t>2Мп уличная цилиндрическая IP-камера с LED-подсветкой до 60м и технологией AcuSense
1/2.8" Progressive Scan CMOS; объектив 4мм; угол обзора 84°;  0.0005лк@F1.0; сжатиеH.265/H.265+/H.264/H.264+/MJPEG; тройной поток; 1920x1080@25к/с; WDR 120дБ, 3D DNR, BLC, ROI; обнаружение движения 2.0, обнаружение пересечения линии и вторжения; захват лиц; слот для microSD до 256Гб; 1 RJ45 10M/100M Ethernet; DC12В±25%/PoE(802.3af); 10.5Вт макс; -40 °C...+60 °C; IP67; вес 1.21кг.</t>
  </si>
  <si>
    <t>DS-2CD2T27G2-L(C)(6mm)</t>
  </si>
  <si>
    <t>2Мп уличная цилиндрическая IP-камера с LED-подсветкой до 60м и технологией AcuSense
1/2.8" Progressive Scan CMOS; объектив 6мм; угол обзора 55°;  0.0005лк@F1.0; сжатиеH.265/H.265+/H.264/H.264+/MJPEG; тройной поток; 1920x1080@25к/с; WDR 120дБ, 3D DNR, BLC, ROI; обнаружение движения 2.0, обнаружение пересечения линии и вторжения; захват лиц; слот для microSD до 256Гб; 1 RJ45 10M/100M Ethernet; DC12В±25%/PoE(802.3af); 10.5Вт макс; -40 °C...+60 °C; IP67; вес 1.21кг.</t>
  </si>
  <si>
    <t>Камера с HDMI выходом 2Мп</t>
  </si>
  <si>
    <t>DS-2CD2125G0-IMS (2.8mm)</t>
  </si>
  <si>
    <t>2Мп уличная купольная IP-камера с ИК-подсветкой до 30м 1/2.8" Progressive Scan CMOS; объектив 2.8 мм; угол обзора 52°; механический ИК-фильтр; 0.009 лк @ (F1.6, AGC вкл.), 0 лк с ИК; 12 В DC, 0,6 А, макс. 7 Вт;
PoE (802.3af, 36 — 57 В), 0,3 — 0,2 A, макс. 8,5 Вт</t>
  </si>
  <si>
    <t>DS-2CD2125G0-IMS (4mm)</t>
  </si>
  <si>
    <t>2Мп уличная купольная IP-камера с ИК-подсветкой до 30м 1/2.8" Progressive Scan CMOS; объектив 4мм; угол обзора 52°; механический ИК-фильтр; 0.009 лк @ (F1.6, AGC вкл.), 0 лк с ИК; 12 В DC, 0,6 А, макс. 7 Вт;
PoE (802.3af, 36 — 57 В), 0,3 — 0,2 A, макс. 8,5 Вт</t>
  </si>
  <si>
    <t>DS-2CD2125G0-IMS (6mm)</t>
  </si>
  <si>
    <t>2Мп уличная купольная IP-камера с HDMI выходом и EXIR-подсветкой до 30м
1/2.8" Progressive Scan CMOS; объектив 6мм; угол обзора 52°; механический ИК-фильтр; 0.009лк@F1.6; сжатие H.265/H.264/MJPEG; тройной поток; 1920×1080@50к/с; WDR 120дБ, 3D DNR, BLC, ROI, HLC; Smart видеоаналитика; слот для micro SD до 128Гб; аудиовход/выход 1/1; тревожные вход/выход 1/1; 1 RJ45 10M/100M Ethernet; HDMI выход; DC12В± 25%/PoE(802.3af); 7Вт макс; -40 °C...+60 °C; IK10; вес 0.52кг.</t>
  </si>
  <si>
    <t>DS-2CD2043G2-IU(2.8mm)</t>
  </si>
  <si>
    <t>4Мп уличная цилиндрическая IP-камера с EXIR-подсветкой до 40м и технологией AcuSense
1/3" Progressive Scan CMOS; объектив 2.8мм; угол обзора 103°; механический ИК-фильтр; 0.005лк@F1.6; сжатие H.265/H.265+/H.264/H.264+/MJPEG; тройной поток;  2688×1520@25к/с; WDR 120дБ, 3D DNR, BLC, ROI, слот для microSD до 128Гб; встроенный микрофон; обнаружение движения, вторжения в область и пересечения линии; классификация «человек/ТС»; 1 RJ45 10M/100M Ethernet; DC12В± 25%/PoE(802.3af); 7Вт макс; -40 °C...+60 °C; IP67; вес 0.49кг.</t>
  </si>
  <si>
    <t>DS-2CD2043G2-IU(4mm)</t>
  </si>
  <si>
    <t>4Мп уличная цилиндрическая IP-камера с EXIR-подсветкой до 40м и технологией AcuSense
1/3" Progressive Scan CMOS; объектив 4мм; угол обзора 84°; механический ИК-фильтр; 0.005лк@F1.6; сжатие H.265/H.265+/H.264/H.264+/MJPEG; тройной поток;  2688×1520@25к/с; WDR 120дБ, 3D DNR, BLC, ROI, слот для microSD до 128Гб; встроенный микрофон; обнаружение движения, вторжения в область и пересечения линии; классификация «человек/ТС»; 1 RJ45 10M/100M Ethernet; DC12В± 25%/PoE(802.3af); 7Вт макс; -40 °C...+60 °C; IP67; вес 0.49кг.</t>
  </si>
  <si>
    <t>DS-2CD2043G2-IU(6mm)</t>
  </si>
  <si>
    <t>4Мп уличная цилиндрическая IP-камера с EXIR-подсветкой до 40м и технологией AcuSense
1/3" Progressive Scan CMOS; объектив 6мм; угол обзора 52°; механический ИК-фильтр; 0.005лк@F1.6; сжатие H.265/H.265+/H.264/H.264+/MJPEG; тройной поток; 2688×1520@25к/с; WDR 120дБ, 3D DNR, BLC, ROI, слот для microSD до 128Гб; встроенный микрофон; обнаружение движения, вторжения в область и пересечения линии; классификация «человек/ТС»; 1 RJ45 10M/100M Ethernet; DC12В± 25%/PoE(802.3af); 7Вт макс; -40 °C...+60 °C; IP67; вес 0.49кг.</t>
  </si>
  <si>
    <t>DS-2CD2143G2-IS(2.8mm)</t>
  </si>
  <si>
    <t>4Мп уличная купольная IP-камера с EXIR-подсветкой до 30м и технологией AcuSense
1/3" Progressive Scan CMOS; объектив 2,8мм; угол обзора 103°; механический ИК-фильтр; 0.005лк@F1.6; сжатие H.265/H.265+/H.264/H.264+/MJPEG; тройной поток; 2688×1520@25к/с; WDR 120дБ, 3D DNR, BLC, ROI; обнаружение движения, вторжения в область и пересечения линии; классификация «человек/ТС»; слот для microSD до 256Гб; аудиовход/выход 1/1; тревожные вход/выход 1/1; 1 RJ45 10M/100M Ethernet; DC12В± 25%/PoE(802.3af); 6.5Вт макс; -40 °C...+60 °C; IP67; IK10; вес 0.53кг.</t>
  </si>
  <si>
    <t>DS-2CD2143G2-IS(BLACK)(2.8mm)</t>
  </si>
  <si>
    <t>DS-2CD2143G2-IS(4mm)</t>
  </si>
  <si>
    <t>4Мп уличная купольная IP-камера с EXIR-подсветкой до 30м и технологией AcuSense
1/3" Progressive Scan CMOS; объектив 4мм; угол обзора 84°; механический ИК-фильтр; 0.005лк@F1.6; сжатие H.265/H.265+/H.264/H.264+/MJPEG; тройной поток; 2688×1520@25к/с; WDR 120дБ, 3D DNR, BLC, ROI; обнаружение движения, вторжения в область и пересечения линии; классификация «человек/ТС»; слот для microSD до 256Гб; аудиовход/выход 1/1; тревожные вход/выход 1/1; 1 RJ45 10M/100M Ethernet; DC12В± 25%/PoE(802.3af); 6.5Вт макс; -40 °C...+60 °C; IP67; IK10; вес 0.53кг.</t>
  </si>
  <si>
    <t>DS-2CD2143G2-IU(2.8mm)</t>
  </si>
  <si>
    <t>4Мп уличная купольная IP-камера с EXIR-подсветкой до 30м и технологией AcuSense
1/3" Progressive Scan CMOS; объектив 2.8мм; угол обзора 103°; механический ИК-фильтр; 0.005лк@F1.6; сжатие H.265/H.265+/H.264/H.264+/MJPEG; тройной поток; 2688 × 1520@25к/с; WDR 120дБ, 3D DNR, BLC, ROI; обнаружение движения, вторжения в область и пересечения линии; классификация «человек/ТС»; слот для microSD до 256Гб; встроенный микрофон; 1 RJ45 10M/100M Ethernet; DC12В± 25%/PoE(802.3af); 6.5Вт макс; -40 °C...+60 °C; IP67; IK10; вес 0.57кг.</t>
  </si>
  <si>
    <t>DS-2CD2345G0P-I (1.68mm)</t>
  </si>
  <si>
    <t>4Мп внутренняя IP-камера с EXIR-подсветкой до 10м
1/2.7" Progressive Scan CMOS; объектив 1.68мм; угол обзора 180°; механический ИК-фильтр; 0.028лк@F2.0; сжатие H.265/H.265+/H.264/H.264+/MJPEG; двойной поток; 2688 × 1520@25к/с; WDR 120дБ, 3D DNR, BLC, ROI; обнаружение движения, оставленных/унесенных предметов, вторжения в область и пересечения линии; слот для microSD до 256Гб; 1 RJ45 10M/100M Ethernet; DC12В± 25%/PoE(802.3af); 7.5Вт макс; -10 °C...+40 °C; вес 0.52кг.</t>
  </si>
  <si>
    <t>DS-2CD2443G2-I(2mm)</t>
  </si>
  <si>
    <t>4Мп компактная IP-камера с EXIR-подсветкой до 10м и технологией AcuSense
1/3" Progressive Scan CMOS; объектив 2мм; угол обзора 128.4°; механический ИК-фильтр; 0.008лк@F2.0; сжатие H.265/H.265+/H.264/H.264+/MJPEG; тройной поток; 2688×1520@25к/с; WDR 120дБ, 3D DNR, BLC, ROI; обнаружение движения, вторжения в область и пересечения линии; классификация «человек/ТС»; слот для microSD до 256Гб; встроенные микрофон и динамик; PIR-датчик; 1 RJ45 10M/100M Ethernet; DC12В± 25%/PoE(802.3af); 6.8Вт макс; -10 °C...+40 °C; вес 0.120кг.</t>
  </si>
  <si>
    <t>DS-2CD2443G2-I(2.8mm)</t>
  </si>
  <si>
    <t>4Мп компактная IP-камера с EXIR-подсветкой до 10м и технологией AcuSense
1/3" Progressive Scan CMOS; объектив 2.8мм; угол обзора 104.3°; механический ИК-фильтр; 0.005лк@F1.6; сжатие H.265/H.265+/H.264/H.264+/MJPEG; тройной поток; 2688×1520@25к/с; WDR 120дБ, 3D DNR, BLC, ROI; обнаружение движения, вторжения в область и пересечения линии; классификация «человек/ТС»; слот для microSD до 256Гб; встроенные микрофон и динамик; PIR-датчик; 1 RJ45 10M/100M Ethernet; DC12В± 25%/PoE(802.3af); 6.8Вт макс; -10 °C...+40 °C; вес 0.120кг.</t>
  </si>
  <si>
    <t>DS-2CD2443G2-I(4mm)</t>
  </si>
  <si>
    <t>4Мп компактная IP-камера с EXIR-подсветкой до 10м и технологией AcuSense
1/3" Progressive Scan CMOS; объектив 4мм; угол обзора 83.7°; механический ИК-фильтр; 0.005лк@F1.6; сжатие H.265/H.265+/H.264/H.264+/MJPEG; тройной поток; 2688×1520@25к/с; WDR 120дБ, 3D DNR, BLC, ROI; обнаружение движения, вторжения в область и пересечения линии; классификация «человек/ТС»; слот для microSD до 256Гб; встроенные микрофон и динамик; PIR-датчик; 1 RJ45 10M/100M Ethernet; DC12В± 25%/PoE(802.3af); 6.8Вт макс; -10 °C...+40 °C; вес 0.120кг.</t>
  </si>
  <si>
    <t>DS-2CD2443G0-IW (2.8mm) (W)</t>
  </si>
  <si>
    <t>4Мп компактная IP-камера с W-Fi и EXIR-подсветкой до 10м  1/3" Progressive Scan CMOS; объектив 2.8мм; угол обзора 98°; механический ИК-фильтр; 0.01лк@F1.2; сжатие H.265/H.265+/H.264/H.264+/MJPEG; тройной поток; 2688×1440@25к/с; WDR 120дБ, 3D DNR, BLC, ROI; обнаружение движения, вторжения в область и пересечения линии; слот для microSD до 128Гб; встроенные микрофон и динамик; тревожные вход/выход 1/1; PIR-датчик; 1 RJ45 10M/100M Ethernet; DC12В± 10%/PoE(802.3af); 5Вт макс; -20 °C...+60 °C; вес 0.4кг.</t>
  </si>
  <si>
    <t>DS-2CD2543G2-IS(2.8mm)</t>
  </si>
  <si>
    <t>4Мп уличная компактная IP-камера с EXIR-подсветкой до 30м и технологией AcuSense
1/3" Progressive Scan CMOS; объектив 2.8мм; угол обзора 104.3°; механический ИК-фильтр; 0.005лк@F1.6; сжатие H.265/H.265+/H.264/H.264+/MJPEG; тройной поток; 2688×1520@25к/с; WDR 120дБ, 3D DNR, BLC, ROI; обнаружение движения, вторжения в область и пересечения линии; классификация «человек/ТС»; слот для microSD до 256Гб; встроенный микрофон, аудиовход/выход 1/1; тревожные вход/выход 1/1; 1 RJ45 10M/100M Ethernet; DC12В± 25%/PoE(802.3af); 6.5Вт макс; -40 °C...+60 °C; IP67; IK08; вес 0.38кг.</t>
  </si>
  <si>
    <t>DS-2CD2543G2-IS(4mm)</t>
  </si>
  <si>
    <t>4Мп уличная компактная IP-камера с EXIR-подсветкой до 30м и технологией AcuSense
1/3" Progressive Scan CMOS; объектив 4мм; механический ИК-фильтр; 0.005лк@F1.6; сжатие H.265/H.265+/H.264/H.264+/MJPEG; тройной поток; 2688×1520@25к/с; WDR 120дБ, 3D DNR, BLC, ROI; обнаружение движения, вторжения в область и пересечения линии; классификация «человек/ТС»; слот для microSD до 256Гб; встроенный микрофон, аудиовход/выход 1/1; тревожные вход/выход 1/1; 1 RJ45 10M/100M Ethernet; DC12В± 25%/PoE(802.3af); 6.5Вт макс; -40 °C...+60 °C; IP67; IK08; вес 0.38кг.</t>
  </si>
  <si>
    <t>DS-2CD2543G2-IWS(2.8mm)</t>
  </si>
  <si>
    <t>4Мп уличная компактная IP-камера с Wi-Fi, EXIR-подсветкой до 30м и технологией AcuSense
1/3" Progressive Scan CMOS; объектив 2.8мм; механический ИК-фильтр; 0.005лк@F1.6; сжатие H.265/H.265+/H.264/H.264+/MJPEG; тройной поток; 2688×1520@25к/с; WDR 120дБ, 3D DNR, BLC, ROI; обнаружение движения, вторжения в область и пересечения линии; классификация «человек/ТС»; слот для microSD до 256Гб; встроенный микрофон, аудиовход/выход 1/1; тревожные вход/выход 1/1; 1 RJ45 10M/100M Ethernet; DC12В± 25%/PoE(802.3af); 6.5Вт макс; -40 °C...+60 °C; IP67; IK08; вес 0.38кг.</t>
  </si>
  <si>
    <t>DS-2CD2543G2-IWS(4mm)</t>
  </si>
  <si>
    <t>4Мп уличная компактная IP-камера с Wi-Fi, EXIR-подсветкой до 30м и технологией AcuSense
1/3" Progressive Scan CMOS; объектив 4мм; угол обзора 83.7°; механический ИК-фильтр; 0.005лк@F1.6; сжатие H.265/H.265+/H.264/H.264+/MJPEG; тройной поток; 2688×1520@25к/с; WDR 120дБ, 3D DNR, BLC, ROI; обнаружение движения, вторжения в область и пересечения линии; классификация «человек/ТС»; слот для microSD до 256Гб; встроенный микрофон, аудиовход/выход 1/1; тревожные вход/выход 1/1; 1 RJ45 10M/100M Ethernet; DC12В± 25%/PoE(802.3af); 6.5Вт макс; -40 °C...+60 °C; IP67; IK08; вес 0.38кг.</t>
  </si>
  <si>
    <t>DS-2CD2E43G2-U(2.8mm)</t>
  </si>
  <si>
    <t>4Мп компактная IP-камера с технологией AcuSense
1/3" Progressive Scan CMOS; объектив 2.8мм; угол обзора 103°; механический ИК-фильтр; 0.005лк@F1.6; сжатие H.265/H.265+/H.264/H.264+/MJPEG; тройной поток; 2688х1520@25к/с; WDR 120дБ, 3D DNR, BLC, ROI, слот для microSD до 256Гб; встроенный микрофон; обнаружение движения, вторжения в область и пересечения линии; классификация «человек/ТС»; 1 RJ45 10M/100M Ethernet; DC12В± 25%/PoE(802.3af); 4.2Вт макс; -10 °C...+50 °C; вес 0.325кг.</t>
  </si>
  <si>
    <t>DS-2CD2E43G2-U(4mm)</t>
  </si>
  <si>
    <t>4Мп компактная IP-камера с технологией AcuSense
1/3" Progressive Scan CMOS; объектив 4мм; угол обзора 84°; механический ИК-фильтр; 0.005лк@F1.6; сжатие H.265/H.265+/H.264/H.264+/MJPEG; тройной поток; 2688×1520@25к/с; WDR 120дБ, 3D DNR, BLC, ROI, слот для microSD до 256Гб; встроенный микрофон; обнаружение движения, вторжения в область и пересечения линии; классификация «человек/ТС»; 1 RJ45 10M/100M Ethernet; DC12В± 25%/PoE(802.3af); 4.2Вт макс; -10 °C...+50 °C; вес 0.325кг.</t>
  </si>
  <si>
    <t>DS-2CD2643G2-IZS</t>
  </si>
  <si>
    <t>4Мп уличная цилиндрическая IP-камера с EXIR-подсветкой до 60м и технологией AcuSense
1/3" Progressive Scan CMOS; моторизированный вариообъектив 2.8-12мм; угол обзора 95.8°~29.2°; механический ИК-фильтр; 0.005лк@F1.6; сжатие H.265/H.265+/H.264/H.264+/MJPEG; тройной поток; 2688×1440@25к/с; WDR 120дБ, 3D DNR, BLC, ROI; обнаружение движения, вторжения в область и пересечения линии; классификация «человек/ТС»; слот для microSD до 256Гб; аудиовход/выход 1/1; тревожные вход/выход 1/1; 1 RJ45 10M/100M Ethernet; DC12В± 25%/PoE(802.3af); 15Вт макс; -40 °C...+60 °C; IP67; IK10, вес 1.39кг.</t>
  </si>
  <si>
    <t>DS-2CD2743G2-IZS</t>
  </si>
  <si>
    <t>4Мп уличная купольная IP-камера с EXIR-подсветкой до 40м и технологией AcuSense
1/3" Progressive Scan CMOS; моторизированный вариообъектив 2.8-12мм; угол обзора 95.8°~29.2°; механический ИК-фильтр; 0.005лк@F1.6; сжатие H.265/H.265+/H.264/H.264+/MJPEG; тройной поток; 2688×1440@25к/с; WDR 120дБ, 3D DNR, BLC, ROI; обнаружение движения, вторжения в область и пересечения линии; классификация «человек/ТС»; слот для microSD до 256Гб; аудиовход/выход 1/1; тревожные вход/выход 1/1; 1 RJ45 10M/100M Ethernet; DC12В± 25%/PoE(802.3af); 12Вт макс; -40 °C...+60 °C; IP67; IK10; вес 0,88кг.</t>
  </si>
  <si>
    <t>DS-2CD2H43G2-IZS</t>
  </si>
  <si>
    <t>4Мп уличная купольная IP-камера с EXIR-подсветкой до 30м и технологией AcuSense
1/3" Progressive Scan CMOS; моторизированный вариообъектив 2.8-12мм; угол обзора 95.8°~29.2°; механический ИК-фильтр; 0.005лк@F1.6; сжатие H.265/H.265+/H.264/H.264+/MJPEG; тройной поток; 2688×1440@20к/с, 1920?1080@25к/с; WDR 120дБ, 3D DNR, BLC, ROI; обнаружение движения, вторжения в область и пересечения линии; классификация «человек/ТС»; слот для microSD до 256Гб; аудиовход/выход 1/1; тревожные вход/выход 1/1; 1 RJ45 10M/100M Ethernet; DC12В± 25%/PoE(802.3af); 12.5Вт макс; -40 °C...+60 °C; IP67; IK10; вес 0,83кг.</t>
  </si>
  <si>
    <t>DS-2CD2T43G2-4I(2.8mm)</t>
  </si>
  <si>
    <t>4Мп уличная цилиндрическая IP-камера с EXIR-подсветкой до 80м и технологией AcuSense
1/3" Progressive Scan CMOS; объектив 2.8мм; угол обзора 103°; механический ИК-фильтр; 0.005лк@F1.6; сжатие H.265/H.265+/H.264/H.264+/MJPEG; тройной поток; 2688 × 1520@25к/с; WDR 120дБ, 3D DNR, BLC, ROI; обнаружение движения, вторжения в область и пересечения линии; классификация «человек/ТС»; слот для microSD до 256Гб; 1 RJ45 10M/100M Ethernet; DC12В± 25%/PoE(802.3af); 12.5Вт макс; -40 °C...+60 °C; IP67; вес 1.07кг.</t>
  </si>
  <si>
    <t>DS-2CD2T43G2-4I(4mm)</t>
  </si>
  <si>
    <t>4Мп уличная цилиндрическая IP-камера с EXIR-подсветкой до 80м и технологией AcuSense
1/3" Progressive Scan CMOS; объектив 4мм; угол обзора 84°; механический ИК-фильтр; 0.005лк@F1.6; сжатие H.265/H.265+/H.264/H.264+/MJPEG; тройной поток; 2688 × 1520@25к/с; WDR 120дБ, 3D DNR, BLC, ROI; обнаружение движения, вторжения в область и пересечения линии; классификация «человек/ТС»; слот для microSD до 256Гб; 1 RJ45 10M/100M Ethernet; DC12В± 25%/PoE(802.3af); 12.5Вт макс; -40 °C...+60 °C; IP67; вес 1.07кг.</t>
  </si>
  <si>
    <t>DS-2CD2T43G2-4I(6mm)</t>
  </si>
  <si>
    <t>4Мп уличная цилиндрическая IP-камера с EXIR-подсветкой до 80м и технологией AcuSense
1/3" Progressive Scan CMOS; объектив 6мм; угол обзора 52°; механический ИК-фильтр; 0.005лк@F1.6; сжатие H.265/H.265+/H.264/H.264+/MJPEG; тройной поток; 2688 × 1520@25к/с; WDR 120дБ, 3D DNR, BLC, ROI; обнаружение движения, вторжения в область и пересечения линии; классификация «человек/ТС»; слот для microSD до 256Гб; 1 RJ45 10M/100M Ethernet; DC12В± 25%/PoE(802.3af); 12.5Вт макс; -40 °C...+60 °C; IP67; вес 1.07кг.</t>
  </si>
  <si>
    <t>ColorVu 4Мп</t>
  </si>
  <si>
    <r>
      <t>DS-2CD2047G2-LU(C)(4mm)</t>
    </r>
    <r>
      <rPr>
        <sz val="11"/>
        <color indexed="10"/>
        <rFont val="Aptos Narrow"/>
        <family val="2"/>
        <charset val="204"/>
        <scheme val="minor"/>
      </rPr>
      <t xml:space="preserve"> (Снимается с производства)</t>
    </r>
  </si>
  <si>
    <t>4Мп уличная цилиндрическая IP-камера с LED-подсветкой до 40м и технологией AcuSense
1/1.8" Progressive Scan CMOS; объектив 4мм; угол обзора 94°;  0.0005лк@F1.0; сжатиеH.265/H.265+/H.264/H.264+/MJPEG; тройной поток; 2688 × 1520@25к/с; WDR 130дБ, 3D DNR, BLC, ROI; обнаружение движения 2.0, обнаружение пересечения линии и вторжения; захват лиц; слот для microSD до 256Гб; встроенный микрофон; 1 RJ45 10M/100M Ethernet; DC12В±25%/PoE(802.3af); 8.5Вт макс; -40 °C...+60 °C; IP67; вес 0.715кг.</t>
  </si>
  <si>
    <r>
      <t>DS-2CD2147G2-LSU(4mm)(C)</t>
    </r>
    <r>
      <rPr>
        <sz val="11"/>
        <color indexed="10"/>
        <rFont val="Aptos Narrow"/>
        <family val="2"/>
        <charset val="204"/>
        <scheme val="minor"/>
      </rPr>
      <t xml:space="preserve"> (Снимается с производства)</t>
    </r>
  </si>
  <si>
    <t>4Мп уличная купольная IP-камера с LED-подсветкой до 30м и технологией AcuSense
1/1.8" Progressive Scan CMOS; объектив 4мм; угол обзора 95°;  0.0005лк@F1.0; сжатиеH.265/H.265+/H.264/H.264+/MJPEG; тройной поток; 2688 х 1520@25к/с; WDR 130дБ, 3D DNR, BLC, ROI; обнаружение движения, обнаружение пересечения линии и вторжения; классификация «человек/ТС»; захват лиц; слот для microSD до 256Гб; встроенный микрофон; аудиовход/выход 1/1; тревожные вход/выход 1/1; 1 RJ45 10M/100M Ethernet; DC12В±25%/PoE(802.3af); 6.5Вт макс; -40 °C...+60 °C; IP67, IK10; вес 0.60кг.</t>
  </si>
  <si>
    <r>
      <t>DS-2CD2547G2-LS(2.8mm)(C)</t>
    </r>
    <r>
      <rPr>
        <sz val="11"/>
        <color indexed="10"/>
        <rFont val="Aptos Narrow"/>
        <family val="2"/>
        <charset val="204"/>
        <scheme val="minor"/>
      </rPr>
      <t xml:space="preserve"> (Снимается с производства)</t>
    </r>
  </si>
  <si>
    <t>4Мп уличная купольная IP-камера с LED-подсветкой до 30м и технологией AcuSense
1/1.8" Progressive Scan CMOS; объектив 2.8мм; угол обзора 112°; 0.0005лк@F1.0; сжатие H.265/H.265+/H.264/H.264+/MJPEG; тройной поток; 2688 × 1520@25к/с; WDR 130дБ, 3D DNR, BLC, ROI; обнаружение движения, обнаружение пересечения линии и вторжения; классификация «человек/ТС»; захват лиц; слот для microSD до 256Гб; встроенный микрофон; аудиовыход/выход 1/1; тревожные вход/выход 1/1; 1 RJ45 10M/100M Ethernet; DC12В± 25%/PoE(802.3af); 7.6Вт макс; -40 °C...+60 °C; IP67; IK08;  вес 0.62кг.</t>
  </si>
  <si>
    <r>
      <t>DS-2CD2547G2-LS(4mm)(C)</t>
    </r>
    <r>
      <rPr>
        <sz val="11"/>
        <color indexed="10"/>
        <rFont val="Aptos Narrow"/>
        <family val="2"/>
        <charset val="204"/>
        <scheme val="minor"/>
      </rPr>
      <t xml:space="preserve"> (Снимается с производства)</t>
    </r>
  </si>
  <si>
    <t>4Мп уличная купольная IP-камера с LED-подсветкой до 30м и технологией AcuSense
1/1.8" Progressive Scan CMOS; объектив 4мм; угол обзора 95°; 0.0005лк@F1.0; сжатие H.265/H.265+/H.264/H.264+/MJPEG; тройной поток; 2688 × 1520@25к/с; WDR 130дБ, 3D DNR, BLC, ROI; обнаружение движения, обнаружение пересечения линии и вторжения; классификация «человек/ТС»; захват лиц; слот для microSD до 256Гб; встроенный микрофон; аудиовыход/выход 1/1; тревожные вход/выход 1/1; 1 RJ45 10M/100M Ethernet; DC12В± 25%/PoE(802.3af); 7.6Вт макс; -40 °C...+60 °C; IP67; IK08;  вес 0.62кг.</t>
  </si>
  <si>
    <r>
      <t>DS-2CD2T47G2-L(C)(2.8mm)</t>
    </r>
    <r>
      <rPr>
        <sz val="11"/>
        <color indexed="10"/>
        <rFont val="Aptos Narrow"/>
        <family val="2"/>
        <charset val="204"/>
        <scheme val="minor"/>
      </rPr>
      <t xml:space="preserve"> (Снимается с производства)</t>
    </r>
  </si>
  <si>
    <t>4Мп уличная цилиндрическая IP-камера с LED-подсветкой до 60м и технологией AcuSense
1/1.8" Progressive Scan CMOS; объектив 2.8мм; угол обзора 109°;  0.0005лк@F1.0; сжатиеH.265/H.265+/H.264/H.264+/MJPEG; тройной поток; 2688 × 1520@25к/с; WDR 130дБ, 3D DNR, BLC, ROI; обнаружение движения 2.0, обнаружение пересечения линии и вторжения; захват лиц; слот для microSD до 256Гб; 1 RJ45 10M/100M Ethernet; DC12В±25%/PoE(802.3af); 10.5Вт макс; -40 °C...+60 °C; IP67; вес 1.26кг.</t>
  </si>
  <si>
    <r>
      <t>DS-2CD2T47G2-L(C)(4mm)</t>
    </r>
    <r>
      <rPr>
        <sz val="11"/>
        <color indexed="10"/>
        <rFont val="Aptos Narrow"/>
        <family val="2"/>
        <charset val="204"/>
        <scheme val="minor"/>
      </rPr>
      <t xml:space="preserve"> (Снимается с производства)</t>
    </r>
  </si>
  <si>
    <t>4Мп уличная цилиндрическая IP-камера с LED-подсветкой до 60м 
1/1.8" Progressive Scan CMOS; объектив 4мм; механический ИК-фильтр; 0.0005лк@(F1.0, AGCвыкл.), сжатие H.265/H.265+/H.264/H.264+/MJPEG; тройной поток; 2688 × 1520 @25к/с; WDR 130дБ, 3D DNR, BLC, ROI; обнаружение движения, вторжения в область и пересечения линии; слот для microSD до 256Гб; 1 RJ45 10M/100M Ethernet; DC12В± 25%/PoE(802.3af); 10.5Вт макс; -30 °C...+60 °C; IP67; вес 1.26кг.</t>
  </si>
  <si>
    <t>DS-2CD2347G2P-LSU/SL(2.8mm)(C)</t>
  </si>
  <si>
    <t>4Мп уличная панорамная IP-камера с LED-подсветкой до 30м
2 х 1/2.5" Progressive Scan CMOS; объектив 2.8мм; угол обзора 180°; 0.0005лк@F1.0; сжатие H.265/H.265+/H.264/H.264+/MJPEG; Два потоки; 3040 ? 1368@25 к/с; WDR 130дБ, 3D DNR, BLC, ROI;  обнаружение движения, обнаружение пересечения линии и вторжения; классификация «человек/ТС»; слот для microSD до 256Гб; аудиовход/выход 1/1; тревожные вход/выход 1/1; встроенный микрофон; стробоскоп; звуковая сигнализация; 1 RJ45 10M/100M Ethernet; DC12В± 25%/PoE(802.3af); 12.5Вт макс; -40 °C...+60 °C; IP67; вес 1.67кг.</t>
  </si>
  <si>
    <t>DS-2CD2T47G2P-LSU/SL(2.8mm)(C)</t>
  </si>
  <si>
    <t>4Мп уличная панорамная IP-камера с LED-подсветкой до 40м
2 х 1/2.5" Progressive Scan CMOS; объектив 2.8мм; угол обзора 180°°; 0.0005лк@F1.0; сжатие H.265/H.265+/H.264/H.264+/MJPEG; Два потоки; 3040 ? 1368@25 к/с; WDR 130дБ, 3D DNR, BLC, ROI;  обнаружение движения, обнаружение пересечения линии и вторжения; классификация «человек/ТС»; слот для microSD до 256Гб; аудиовход/выход 1/1; тревожные вход/выход 1/1; встроенный микрофон; стробоскоп; звуковая сигнализация; 1 RJ45 10M/100M Ethernet; DC12В± 25%/PoE(802.3af); 12.5Вт макс; -40 °C...+60 °C; IP67; вес 1.67кг.</t>
  </si>
  <si>
    <t>Solar-powered</t>
  </si>
  <si>
    <r>
      <t>DS-2XS3Q47G1-LDH/4G/C18S40(4mm)</t>
    </r>
    <r>
      <rPr>
        <sz val="11"/>
        <color indexed="10"/>
        <rFont val="Aptos Narrow"/>
        <family val="2"/>
        <charset val="204"/>
        <scheme val="minor"/>
      </rPr>
      <t xml:space="preserve"> (Новинка)</t>
    </r>
  </si>
  <si>
    <t>4Мп поворотная 4G IP-камера с LED-подсветкой до 30м и питанием от солнечной батареи
1/3" Progressive Scan CMOS; объектив 4мм; угол обзора 75°; 0.0005лк@F1.0; сжатие H.265/H.264/MJPEG/H.265+/H.264+; 2560?1440@12.5к/с; WDR 120дБ, 3D DNR, BLC, HLC, ROI, вдеодетектор; встроенная eMMC до 64 ГБ; слот для microSD до 256Гб; микрофон и динамик; 1 RJ45 10M/100M Ethernet;  DC12В± 25%; -20°C...+50°C; IP65; вес 11.7кг.
LTE-TDD/LTE-FDD/WCDMA/GSM
Перезаряжаемая литиевая батарея 180 Вт?ч в комплекте.</t>
  </si>
  <si>
    <r>
      <t>DS-2XS3Q47G1-LDH/4G/C18S40(6mm)</t>
    </r>
    <r>
      <rPr>
        <sz val="11"/>
        <color indexed="10"/>
        <rFont val="Aptos Narrow"/>
        <family val="2"/>
        <charset val="204"/>
        <scheme val="minor"/>
      </rPr>
      <t xml:space="preserve"> (Новинка)</t>
    </r>
  </si>
  <si>
    <t>4Мп поворотная 4G IP-камера с LED-подсветкой до 30м и питанием от солнечной батареи
1/3" Progressive Scan CMOS; объектив 6мм; угол обзора 49°; 0.0005лк@F1.0; сжатие H.265/H.264/MJPEG/H.265+/H.264+; 2560?1440@12.5к/с; WDR 120дБ, 3D DNR, BLC, HLC, ROI, вдеодетектор; встроенная eMMC до 64 ГБ; слот для microSD до 256Гб; микрофон и динамик; 1 RJ45 10M/100M Ethernet;  DC12В± 25%; -20°C...+50°C; IP65; вес 11.7кг.
LTE-TDD/LTE-FDD/WCDMA/GSM
Перезаряжаемая литиевая батарея 180 Вт?ч в комплекте.</t>
  </si>
  <si>
    <t>DS-2CD2563G2-IS(4mm)</t>
  </si>
  <si>
    <t>6Мп уличная компактная IP-камера с EXIR-подсветкой до 30м и технологией AcuSense
1/2.8" Progressive Scan CMOS; объектив 4мм; механический ИК-фильтр; 0.005лк@F1.6; сжатие H.265/H.265+/H.264/H.264+/MJPEG; тройной поток; 3200х1800@20к/с; WDR 120дБ, 3D DNR, BLC, ROI; обнаружение движения, вторжения в область и пересечения линии; классификация «человек/ТС»; слот для microSD до 256Гб; встроенный микрофон, аудиовход/выход 1/1; тревожные вход/выход 1/1; 1 RJ45 10M/100M Ethernet; DC12В± 25%/PoE(802.3af); 6.5Вт макс; -40 °C...+60 °C; IP67; IK08; вес 0.38кг.</t>
  </si>
  <si>
    <t>DS-2CD2083G2-IU(2.8mm)</t>
  </si>
  <si>
    <t>8Мп уличная цилиндрическая IP-камера с EXIR-подсветкой до 40м и технологией AcuSense
1/2.8" Progressive Scan CMOS; объектив 2.8мм; угол обзора 107°; механический ИК-фильтр; 0.005лк@F1.6; сжатие H.265/H.265+/H.264/H.264+/MJPEG; тройной поток;  3840 × 2160@20к/с; WDR 120дБ, 3D DNR, BLC, ROI, слот для microSD до 256Гб; встроенный микрофон; обнаружение движения, вторжения в область и пересечения линии; классификация «человек/ТС»; 1 RJ45 10M/100M Ethernet; DC12В± 25%/PoE(802.3af); 6Вт макс; -40 °C...+60 °C; IP67; вес 0.49кг.</t>
  </si>
  <si>
    <t>DS-2CD2083G2-IU(BLACK)(2.8mm)</t>
  </si>
  <si>
    <t>DS-2CD2083G2-IU(4mm)</t>
  </si>
  <si>
    <t>8Мп уличная цилиндрическая IP-камера с EXIR-подсветкой до 40м и технологией AcuSense
1/2.8" Progressive Scan CMOS; объектив 4мм; угол обзора 87°; механический ИК-фильтр; 0.005лк@F1.6; сжатие H.265/H.265+/H.264/H.264+/MJPEG; тройной поток;  3840 × 2160@20к/с; WDR 120дБ, 3D DNR, BLC, ROI, слот для microSD до 256Гб; встроенный микрофон; обнаружение движения, вторжения в область и пересечения линии; классификация «человек/ТС»; 1 RJ45 10M/100M Ethernet; DC12В± 25%/PoE(802.3af); 6Вт макс; -40 °C...+60 °C; IP67; вес 0.49кг.</t>
  </si>
  <si>
    <t>DS-2CD2083G2-IU(6mm)</t>
  </si>
  <si>
    <t>8Мп уличная цилиндрическая IP-камера с EXIR-подсветкой до 40м и технологией AcuSense
1/2.8" Progressive Scan CMOS; объектив 6мм; угол обзора 54°; механический ИК-фильтр; 0.005лк@F1.6; сжатие H.265/H.265+/H.264/H.264+/MJPEG; тройной поток;  3840 × 2160@20к/с; WDR 120дБ, 3D DNR, BLC, ROI, слот для microSD до 256Гб; встроенный микрофон; обнаружение движения, вторжения в область и пересечения линии; классификация «человек/ТС»; 1 RJ45 10M/100M Ethernet; DC12В± 25%/PoE(802.3af); 6Вт макс; -40 °C...+60 °C; IP67; вес 0.49кг.</t>
  </si>
  <si>
    <t>DS-2CD2183G2-IS(2.8mm)</t>
  </si>
  <si>
    <t>8Мп уличная купольная IP-камера с EXIR-подсветкой до 30м и технологией AcuSense
1/2,8" Progressive Scan CMOS; объектив 2,8мм; угол обзора 107°; механический ИК-фильтр; 0.005лк@F1.6; сжатие H.265/H.265+/H.264/H.264+/MJPEG; тройной поток;  3840 × 2160@20к/с; WDR 120дБ, 3D DNR, BLC, HLC, ROI; обнаружение движения, вторжения в область и пересечения линии; классификация «человек/ТС»; слот для microSD до 256Гб; аудиовход/выход 1/1; тревожные вход/выход 1/1; 1 RJ45 10M/100M Ethernet; DC12В± 25%/PoE(802.3af); 6Вт макс; -40 °C...+60 °C; IP67; IK10; вес 0.52кг.</t>
  </si>
  <si>
    <t>DS-2CD2183G2-IS(BLACK)(2.8mm)</t>
  </si>
  <si>
    <t>DS-2CD2383G2-IU(BLACK)(2.8mm)</t>
  </si>
  <si>
    <t>8Мп уличная IP-камера с EXIR-подсветкой до 30м и технологией AcuSense
1/2,8" Progressive Scan CMOS; объектив 2.8мм; угол обзора 107°; механический ИК-фильтр; 0.005лк@F1.6; сжатие H.265/H.265+/H.264/H.264+/MJPEG; тройной поток; 3840 × 2160@20к/с; WDR 120дБ, 3D DNR, BLC, HLC, ROI; обнаружение движения, вторжения в область и пересечения линии; классификация «человек/ТС»; слот для microSD до 256Гб; встроенные микрофон; 1 RJ45 10M/100M Ethernet; DC12В± 25%/PoE(802.3af); 6Вт макс; -30 °C...+60 °C; IP67; вес 0.6кг.</t>
  </si>
  <si>
    <t>DS-2CD2383G2-IU(4mm)</t>
  </si>
  <si>
    <t>8Мп уличная IP-камера с EXIR-подсветкой до 30м и технологией AcuSense
1/2,8" Progressive Scan CMOS; объектив 4мм; угол обзора 87°; механический ИК-фильтр; 0.005лк@F1.6; сжатие H.265/H.265+/H.264/H.264+/MJPEG; тройной поток; 3840 × 2160@20к/с; WDR 120дБ, 3D DNR, BLC, HLC, ROI; обнаружение движения, вторжения в область и пересечения линии; классификация «человек/ТС»; слот для microSD до 256Гб; встроенные микрофон; 1 RJ45 10M/100M Ethernet; DC12В± 25%/PoE(802.3af); 6Вт макс; -30 °C...+60 °C; IP67; вес 0.6кг.</t>
  </si>
  <si>
    <t>DS-2CD2483G2-I(2.8mm)</t>
  </si>
  <si>
    <t>8Мп компактная IP-камера с EXIR-подсветкой до 10м и технологией AcuSense
1/2,8" Progressive Scan CMOS; объектив 2.8мм; угол обзора 107.8°; механический ИК-фильтр; 0.008лк@F2.0; сжатие H.265/H.265+/H.264/H.264+/MJPEG; тройной поток; 3840 ? 2160@12.5к/с; WDR 120дБ, 3D DNR, BLC, HLC, ROI; обнаружение движения, вторжения в область и пересечения линии; классификация «человек/ТС»; слот для microSD до 256Гб; встроенные микрофон и динамик; PIR-датчик; 1 RJ45 10M/100M Ethernet; DC12В±25%/PoE(802.3af); 5.9Вт макс; -10 °C...+40 °C; вес 0.12кг.</t>
  </si>
  <si>
    <t>DS-2CD2483G2-I(4mm)</t>
  </si>
  <si>
    <t>8Мп компактная IP-камера с EXIR-подсветкой до 10м и технологией AcuSense
1/2,8" Progressive Scan CMOS; объектив 4мм; угол обзора 82.8°; механический ИК-фильтр; 0.008лк@F2.0; сжатие H.265/H.265+/H.264/H.264+/MJPEG; тройной поток; 3840 ? 2160@12.5к/с; WDR 120дБ, 3D DNR, BLC, HLC, ROI; обнаружение движения, вторжения в область и пересечения линии; классификация «человек/ТС»; слот для microSD до 256Гб; встроенные микрофон и динамик; PIR-датчик; 1 RJ45 10M/100M Ethernet; DC12В±25%/PoE(802.3af); 5.9Вт макс; -10 °C...+40 °C; вес 0.12кг.</t>
  </si>
  <si>
    <t>DS-2CD2583G2-IS(2.8mm)</t>
  </si>
  <si>
    <t>8Мп уличная компактная IP-камера с EXIR-подсветкой до 30м и технологией AcuSense
1/2.8" Progressive Scan CMOS; объектив 2.8мм; угол обзора 106.4°; механический ИК-фильтр; 0.005лк@F1.6; сжатие H.265/H.265+/H.264/H.264+/MJPEG; тройной поток; 3840 ? 2160@20к/с; WDR 120дБ, 3D DNR, BLC, ROI; обнаружение движения, вторжения в область и пересечения линии; классификация «человек/ТС»; слот для microSD до 256Гб; встроенный микрофон, аудиовход/выход 1/1; тревожные вход/выход 1/1; 1 RJ45 10M/100M Ethernet; DC12В± 25%/PoE(802.3af); 6.5Вт макс; -40 °C...+60 °C; IP67; IK08; вес 0.4кг.</t>
  </si>
  <si>
    <t>DS-2CD2583G2-IS(4mm)</t>
  </si>
  <si>
    <t>8Мп уличная компактная IP-камера с EXIR-подсветкой до 30м и технологией AcuSense
1/2.8" Progressive Scan CMOS; объектив 4мм; угол обзора 87.6°; механический ИК-фильтр; 0.005лк@F1.6; сжатие H.265/H.265+/H.264/H.264+/MJPEG; тройной поток; 3840 ? 2160@20к/с; WDR 120дБ, 3D DNR, BLC, ROI; обнаружение движения, вторжения в область и пересечения линии; классификация «человек/ТС»; слот для microSD до 256Гб; встроенный микрофон, аудиовход/выход 1/1; тревожные вход/выход 1/1; 1 RJ45 10M/100M Ethernet; DC12В± 25%/PoE(802.3af); 6.5Вт макс; -40 °C...+60 °C; IP67; IK08; вес 0.4кг.</t>
  </si>
  <si>
    <t>DS-2CD2583G2-IS(2.8mm)(BLACK)</t>
  </si>
  <si>
    <t>DS-2CD2683G2-IZS</t>
  </si>
  <si>
    <t>8Мп уличная цилиндрическая IP-камера с EXIR-подсветкой до 60м и технологией AcuSense
1/2,8" Progressive Scan CMOS; моторизированный вариообъектив 2.8-12мм; угол обзора 108°~30°; механический ИК-фильтр; 0.005лк@F1.6; сжатие H.265/H.265+/H.264/H.264+/MJPEG; тройной поток; 3840 × 2160@20к/с; WDR 120дБ, 3D DNR, BLC, HLC, ROI; обнаружение движения, вторжения в область и пересечения линии; классификация «человек/ТС»; слот для microSD до 256Гб; аудиовход/выход 1/1; тревожные вход/выход 1/1; 1 RJ45 10M/100M Ethernet; DC12В± 25%/PoE(802.3af); 13Вт макс; -30 °C...+60 °C; IP67; IK10, вес 1.38кг.</t>
  </si>
  <si>
    <t>DS-2CD2783G2-IZS</t>
  </si>
  <si>
    <t>8Мп уличная купольная IP-камера с EXIR-подсветкой до 40м и технологией AcuSense
1/2,8" Progressive Scan CMOS; вариообъектив 2.8-12мм; угол обзора 108°~30°; механический ИК-фильтр; 0.005лк@F1.6; сжатие H.265/H.265+/H.264/H.264+/MJPEG; тройной поток; 3840 × 2160@20к/с; WDR 120дБ, 3D DNR, BLC, HLC, ROI; обнаружение движения, вторжения в область и пересечения линии; классификация «человек/ТС»; слот для microSD до 256Гб; аудиовход/выход 1/1; тревожные вход/выход 1/1; 1 RJ45 10M/100M Ethernet; DC12В± 25%/PoE(802.3af); 10.5Вт макс; -40 °C...+60 °C; IP67; IK10; вес 0,85кг.</t>
  </si>
  <si>
    <t>DS-2CD2H83G2-IZS</t>
  </si>
  <si>
    <t>8Мп уличная купольная IP-камера с EXIR-подсветкой до 40м и технологией AcuSense
1/2,8" Progressive Scan CMOS; моторизированный вариообъектив 2.8-12мм; угол обзора 108°~30°; механический ИК-фильтр; 0.005лк@F1.6; сжатие H.265/H.265+/H.264/H.264+/MJPEG; тройной поток; 3840 × 2160@20к/с; WDR 120дБ, 3D DNR, BLC, HLC, ROI; обнаружение движения, вторжения в область и пересечения линии; классификация «человек/ТС»;слот для microSD до 256Гб; аудиовход/выход 1/1; тревожные вход/выход 1/1; 1 RJ45 10M/100M Ethernet; DC12В± 25%/PoE(802.3af); 11.04Вт макс; -40 °C...+60 °C; IP67; IK10; вес 0,83кг.</t>
  </si>
  <si>
    <t>DS-2CD2T83G2-2I(2.8mm)</t>
  </si>
  <si>
    <t>8Мп уличная цилиндрическая IP-камера с EXIR-подсветкой до 60м и технологией AcuSense
1/2,8" Progressive Scan CMOS; объектив 2.8мм; угол обзора 107°; механический ИК-фильтр; 0.005лк@F1.6; сжатие H.265/H.265+/H.264/H.264+/MJPEG; тройной поток; 3840 × 2160@20к/с; WDR 120дБ, 3D DNR, BLC, HLC, ROI; обнаружение движения, вторжения в область и пересечения линии; классификация «человек/ТС»; слот для microSD до 256Гб; 1 RJ45 10M/100M Ethernet; DC12В± 25%/PoE(802.3af); 11Вт макс; -40 °C...+60 °C; IP67; вес 1.09кг.</t>
  </si>
  <si>
    <t>DS-2CD2T83G2-2I(4mm)</t>
  </si>
  <si>
    <t>8Мп уличная цилиндрическая IP-камера с EXIR-подсветкой до 60м и технологией AcuSense
1/2,8" Progressive Scan CMOS; объектив 4мм; угол обзора 87°; механический ИК-фильтр; 0.005лк@F1.6; сжатие H.265/H.265+/H.264/H.264+/MJPEG; тройной поток; 3840 × 2160@20к/с; WDR 120дБ, 3D DNR, BLC, HLC, ROI; обнаружение движения, вторжения в область и пересечения линии; классификация «человек/ТС»; слот для microSD до 256Гб; 1 RJ45 10M/100M Ethernet; DC12В± 25%/PoE(802.3af); 11Вт макс; -40 °C...+60 °C; IP67; вес 1.09кг.</t>
  </si>
  <si>
    <t>DS-2CD2T83G2-4I(2.8mm)</t>
  </si>
  <si>
    <t>8Мп уличная цилиндрическая IP-камера с EXIR-подсветкой до 80м и технологией AcuSense
1/2,8" Progressive Scan CMOS; объектив 2.8мм; угол обзора 107°; механический ИК-фильтр; 0.005лк@F1.6; сжатие H.265/H.265+/H.264/H.264+/MJPEG; тройной поток; 3840 × 2160@20к/с; WDR 120дБ, 3D DNR, BLC, HLC, ROI; обнаружение движения, вторжения в область и пересечения линии; классификация «человек/ТС»; слот для microSD до 256Гб; 1 RJ45 10M/100M Ethernet; DC12В± 25%/PoE(802.3af); 11Вт макс; -40 °C...+60 °C; IP67; вес 1.09кг.</t>
  </si>
  <si>
    <t>DS-2CD2T83G2-4I(4mm)</t>
  </si>
  <si>
    <t>8Мп уличная цилиндрическая IP-камера с EXIR-подсветкой до 80м и технологией AcuSense
1/2,8" Progressive Scan CMOS; объектив 4мм; угол обзора 87°; механический ИК-фильтр; 0.005лк@F1.6; сжатие H.265/H.265+/H.264/H.264+/MJPEG; тройной поток; 3840 × 2160@20к/с; WDR 120дБ, 3D DNR, BLC, HLC, ROI; обнаружение движения, вторжения в область и пересечения линии; классификация «человек/ТС»; слот для microSD до 256Гб; 1 RJ45 10M/100M Ethernet; DC12В± 25%/PoE(802.3af); 11Вт макс; -40 °C...+60 °C; IP67; вес 1.09кг.</t>
  </si>
  <si>
    <t>DS-2CD2T83G2-4I(6mm)</t>
  </si>
  <si>
    <t>8Мп уличная цилиндрическая IP-камера с EXIR-подсветкой до 80м и технологией AcuSense
1/2,8" Progressive Scan CMOS; объектив 6мм; угол обзора 54°; механический ИК-фильтр; 0.005лк@F1.6; сжатие H.265/H.265+/H.264/H.264+/MJPEG; тройной поток; 3840 × 2160@20к/с; WDR 120дБ, 3D DNR, BLC, HLC, ROI; обнаружение движения, вторжения в область и пересечения линии; классификация «человек/ТС»; слот для microSD до 256Гб; 1 RJ45 10M/100M Ethernet; DC12В± 25%/PoE(802.3af); 11Вт макс; -40 °C...+60 °C; IP67; вес 1.09кг.</t>
  </si>
  <si>
    <t>ColorVu 8 Мп</t>
  </si>
  <si>
    <r>
      <t>DS-2CD2087G2-LU(2.8mm)(C)</t>
    </r>
    <r>
      <rPr>
        <sz val="11"/>
        <color indexed="10"/>
        <rFont val="Aptos Narrow"/>
        <family val="2"/>
        <charset val="204"/>
        <scheme val="minor"/>
      </rPr>
      <t xml:space="preserve"> (Снимается с производства)</t>
    </r>
  </si>
  <si>
    <t>8Мп уличная цилиндрическая IP-камера с LED-подсветкой до 40м и технологией AcuSense
1/1.2" Progressive Scan CMOS; объектив 2.8мм; угол обзора 102°;  0.0005лк@F1.0; сжатиеH.265/H.265+/H.264/H.264+/MJPEG; тройной поток; 3840х2160@20к/с; WDR 130дБ, 3D DNR, BLC, ROI; обнаружение движения 2.0, обнаружение пересечения линии и вторжения; захват лиц; слот для microSD до 256Гб; встроенный микрофон; 1 RJ45 10M/100M Ethernet; DC12В±25%/PoE(802.3af); 8.5Вт макс; -40 °C...+60 °C; IP67; вес 0.86кг.</t>
  </si>
  <si>
    <r>
      <t>DS-2CD2T87G2-L(2.8mm)(C)</t>
    </r>
    <r>
      <rPr>
        <sz val="11"/>
        <color indexed="10"/>
        <rFont val="Aptos Narrow"/>
        <family val="2"/>
        <charset val="204"/>
        <scheme val="minor"/>
      </rPr>
      <t xml:space="preserve"> (Снимается с производства)</t>
    </r>
  </si>
  <si>
    <t>8Мп уличная цилиндрическая IP-камера с LED-подсветкой до 60м и технологией AcuSense
1/1.2" Progressive Scan CMOS; объектив 2.8мм; угол обзора 102°;  0.0005лк@F1.0; сжатиеH.265/H.265+/H.264/H.264+/MJPEG; тройной поток; 3840 × 2160@25к/с; WDR 130дБ, 3D DNR, BLC, ROI; обнаружение движения, обнаружение пересечения линии и вторжения; классификация «человек/ТС»; захват лиц; слот для microSD до 256Гб; 1 RJ45 10M/100M Ethernet; DC12В±25%/PoE(802.3af); 10.5Вт макс; -40 °C...+60 °C; IP67; вес 1.19кг.</t>
  </si>
  <si>
    <r>
      <t>DS-2CD2T87G2-L(4mm)(C)</t>
    </r>
    <r>
      <rPr>
        <sz val="11"/>
        <color indexed="10"/>
        <rFont val="Aptos Narrow"/>
        <family val="2"/>
        <charset val="204"/>
        <scheme val="minor"/>
      </rPr>
      <t xml:space="preserve"> (Снимается с производства)</t>
    </r>
  </si>
  <si>
    <t>8Мп уличная цилиндрическая IP-камера с LED-подсветкой до 60м и технологией AcuSense
1/1.2" Progressive Scan CMOS; объектив 4мм; угол обзора 88°;  0.0005лк@F1.0; сжатиеH.265/H.265+/H.264/H.264+/MJPEG; тройной поток; 3840 × 2160@25к/с; WDR 130дБ, 3D DNR, BLC, ROI; обнаружение движения, обнаружение пересечения линии и вторжения; классификация «человек/ТС»; захват лиц; слот для microSD до 256Гб; 1 RJ45 10M/100M Ethernet; DC12В±25%/PoE(802.3af); 10.5Вт макс; -40 °C...+60 °C; IP67; вес 1.19кг.</t>
  </si>
  <si>
    <r>
      <t>DS-2CD2T87G2-L(6mm)(C)</t>
    </r>
    <r>
      <rPr>
        <sz val="11"/>
        <color indexed="10"/>
        <rFont val="Aptos Narrow"/>
        <family val="2"/>
        <charset val="204"/>
        <scheme val="minor"/>
      </rPr>
      <t xml:space="preserve"> (Снимается с производства)</t>
    </r>
  </si>
  <si>
    <t>8Мп уличная цилиндрическая IP-камера с LED-подсветкой до 60м и технологией AcuSense
1/1.2" Progressive Scan CMOS; объектив 6мм; угол обзора 54°;  0.0005лк@F1.0; сжатиеH.265/H.265+/H.264/H.264+/MJPEG; тройной поток; 3840 × 2160@25к/с; WDR 130дБ, 3D DNR, BLC, ROI; обнаружение движения, обнаружение пересечения линии и вторжения; классификация «человек/ТС»; захват лиц; слот для microSD до 256Гб; 1 RJ45 10M/100M Ethernet; DC12В±25%/PoE(802.3af); 10.5Вт макс; -40 °C...+60 °C; IP67; вес 1.19кг.</t>
  </si>
  <si>
    <t>DS-2CD2387G2P-LSU/SL(4mm)(C)</t>
  </si>
  <si>
    <t>8Мп уличная панорамная IP-камера с LED-подсветкой до 40м
2 ? 1/1.8" Progressive Scan CMOS; объектив 4мм; угол обзора 180° ± 10°; 0.0005лк@F1.0; сжатие H.265/H.265+/H.264/H.264+/MJPEG; Два потоки; 5120 ? 1440@12.5 к/с; WDR 130дБ, 3D DNR, BLC, ROI;  обнаружение движения, обнаружение пересечения линии и вторжения; классификация «человек/ТС»; слот для microSD до 256Гб; аудиовход/выход 1/1; тревожные вход/выход 1/1; встроенный микрофон; стробоскоп; звуковая сигнализация; 1 RJ45 10M/100M Ethernet; DC12В± 25%/PoE(802.3af); 5.6Вт макс; -40 °C...+60 °C; IP67; вес 1.11кг.</t>
  </si>
  <si>
    <t>DS-2CD2T87G2P-LSU/SL(4mm)(C)</t>
  </si>
  <si>
    <t>Smart Hybrid Light</t>
  </si>
  <si>
    <r>
      <t>DS-2CD2047G2H-LIU(2.8mm)</t>
    </r>
    <r>
      <rPr>
        <sz val="11"/>
        <color indexed="10"/>
        <rFont val="Aptos Narrow"/>
        <family val="2"/>
        <charset val="204"/>
        <scheme val="minor"/>
      </rPr>
      <t xml:space="preserve"> (Новинка)</t>
    </r>
  </si>
  <si>
    <t>4Мп уличная цилиндрическая IP-камера с Smart гибридной EXIR/LED подсветкой до 40м  и технологией AcuSense
1/1.8" Progressive Scan CMOS; объектив 2.8мм; угол обзора 104°; механический ИК-фильтр; 0.0005лк@F1.0; сжатие H.265/H.264/MJPEG/H.265+/H.264+; тройной поток; 2688 ? 1520@25к/с; WDR 130дБ, 3D DNR, BLC, HLC, ROI; обнаружение движения, обнаружение пересечения линии и вторжения; классификация «человек/ТС», захват лиц; слот для microSD до 512Гб; встроенный микрофон; 1 RJ45 10M/100M Ethernet; DC12В± 25%/PoE(802.3af); 7Вт макс; -40 °C...+60 °C; IP67; вес 0.53кг.</t>
  </si>
  <si>
    <r>
      <t>DS-2CD2047G2H-LIU(2.8mm)(BLACK)</t>
    </r>
    <r>
      <rPr>
        <sz val="11"/>
        <color indexed="10"/>
        <rFont val="Aptos Narrow"/>
        <family val="2"/>
        <charset val="204"/>
        <scheme val="minor"/>
      </rPr>
      <t xml:space="preserve"> (Новинка)</t>
    </r>
  </si>
  <si>
    <t>4Мп уличная цилиндрическая IP-камера с Smart гибридной EXIR/LED подсветкой до 40м  и технологией AcuSense
1/1.8" Progressive Scan CMOS; объектив 2.8мм; угол обзора 104°; механический ИК-фильтр; 0.0005лк@F1.0; сжатие H.265/H.264/MJPEG/H.265+/H.264+; тройной поток; 2688 ? 1520@25к/с; WDR 130дБ, 3D DNR, BLC, HLC, ROI; обнаружение движения, обнаружение пересечения линии и вторжения; классификация «человек/ТС», захват лиц; слот для microSD до 512Гб; встроенный микрофон; 1 RJ45 10M/100M Ethernet; DC12В± 25%/PoE(802.3af); 7Вт макс; -40 °C...+60 °C; IP67; вес 0.53кг. черный цвет корпуса</t>
  </si>
  <si>
    <r>
      <t>DS-2CD2047G2H-LIU(4mm)</t>
    </r>
    <r>
      <rPr>
        <sz val="11"/>
        <color indexed="10"/>
        <rFont val="Aptos Narrow"/>
        <family val="2"/>
        <charset val="204"/>
        <scheme val="minor"/>
      </rPr>
      <t xml:space="preserve"> (Новинка)</t>
    </r>
  </si>
  <si>
    <t>4Мп уличная цилиндрическая IP-камера с Smart гибридной EXIR/LED подсветкой до 40м  и технологией AcuSense
1/1.8" Progressive Scan CMOS; объектив 4мм; угол обзора 89.2°; механический ИК-фильтр; 0.0005лк@F1.0; сжатие H.265/H.264/MJPEG/H.265+/H.264+; тройной поток; 2688 ? 1520@25к/с; WDR 130дБ, 3D DNR, BLC, HLC, ROI; обнаружение движения, обнаружение пересечения линии и вторжения; классификация «человек/ТС», захват лиц; слот для microSD до 512Гб; встроенный микрофон; 1 RJ45 10M/100M Ethernet; DC12В± 25%/PoE(802.3af); 7Вт макс; -40 °C...+60 °C; IP67; вес 0.53кг.</t>
  </si>
  <si>
    <r>
      <t>DS-2CD2147G2H-LISU(2.8mm)</t>
    </r>
    <r>
      <rPr>
        <sz val="11"/>
        <color indexed="10"/>
        <rFont val="Aptos Narrow"/>
        <family val="2"/>
        <charset val="204"/>
        <scheme val="minor"/>
      </rPr>
      <t xml:space="preserve"> (Новинка)</t>
    </r>
  </si>
  <si>
    <t>4Мп уличная купольная IP-камера с Smart гибридной EXIR/LED подсветкой до 30м  и технологией AcuSense
1/1.8" Progressive Scan CMOS; объектив 2.8мм; угол обзора 104°;  0.0005лк@F1.0; сжатиеH.265/H.265+/H.264/H.264+/MJPEG; тройной поток; 2688 ? 1520@25к/с; WDR 130дБ, 3D DNR, BLC, ROI; обнаружение движения, обнаружение пересечения линии и вторжения; классификация «человек/ТС»; захват лиц; слот для microSD до 512Гб; встроенный микрофон; аудиовход/выход 1/1; тревожные вход/выход 1/1; 1 RJ45 10M/100M Ethernet; DC12В±25%/PoE(802.3af); 6.5Вт макс; -40 °C...+60 °C; IP67, вес 0.53кг.</t>
  </si>
  <si>
    <r>
      <t>DS-2CD2147G2H-LISU(2.8mm)(BLACK)</t>
    </r>
    <r>
      <rPr>
        <sz val="11"/>
        <color indexed="10"/>
        <rFont val="Aptos Narrow"/>
        <family val="2"/>
        <charset val="204"/>
        <scheme val="minor"/>
      </rPr>
      <t xml:space="preserve"> (Новинка)</t>
    </r>
  </si>
  <si>
    <t>4Мп уличная купольная IP-камера с Smart гибридной EXIR/LED подсветкой до 30м  и технологией AcuSense
1/1.8" Progressive Scan CMOS; объектив 2.8мм; угол обзора 104°;  0.0005лк@F1.0; сжатиеH.265/H.265+/H.264/H.264+/MJPEG; тройной поток; 2688 ? 1520@25к/с; WDR 130дБ, 3D DNR, BLC, ROI; обнаружение движения, обнаружение пересечения линии и вторжения; классификация «человек/ТС»; захват лиц; слот для microSD до 512Гб; встроенный микрофон; аудиовход/выход 1/1; тревожные вход/выход 1/1; 1 RJ45 10M/100M Ethernet; DC12В±25%/PoE(802.3af); 6.5Вт макс; -40 °C...+60 °C; IP67, вес 0.53кг. черный цвет корпуса</t>
  </si>
  <si>
    <r>
      <t>DS-2CD2147G2H-LISU(4mm)</t>
    </r>
    <r>
      <rPr>
        <sz val="11"/>
        <color indexed="10"/>
        <rFont val="Aptos Narrow"/>
        <family val="2"/>
        <charset val="204"/>
        <scheme val="minor"/>
      </rPr>
      <t xml:space="preserve"> (Новинка)</t>
    </r>
  </si>
  <si>
    <t>4Мп уличная купольная IP-камера с Smart гибридной EXIR/LED подсветкой до 30м  и технологией AcuSense
1/1.8" Progressive Scan CMOS; объектив 4мм; угол обзора 89.2°;  0.0005лк@F1.0; сжатиеH.265/H.265+/H.264/H.264+/MJPEG; тройной поток; 2688 ? 1520@25к/с; WDR 130дБ, 3D DNR, BLC, ROI; обнаружение движения, обнаружение пересечения линии и вторжения; классификация «человек/ТС»; захват лиц; слот для microSD до 512Гб; встроенный микрофон; аудиовход/выход 1/1; тревожные вход/выход 1/1; 1 RJ45 10M/100M Ethernet; DC12В±25%/PoE(802.3af); 6.5Вт макс; -40 °C...+60 °C; IP67, вес 0.53кг.</t>
  </si>
  <si>
    <r>
      <t>DS-2CD2347G2H-LIU(2.8mm)</t>
    </r>
    <r>
      <rPr>
        <sz val="11"/>
        <color indexed="10"/>
        <rFont val="Aptos Narrow"/>
        <family val="2"/>
        <charset val="204"/>
        <scheme val="minor"/>
      </rPr>
      <t xml:space="preserve"> (Новинка)</t>
    </r>
  </si>
  <si>
    <t>4Мп уличная купольная IP-камера с Smart гибридной EXIR/LED подсветкой до 40м  и технологией AcuSense
1/1.8" Progressive Scan CMOS; объектив 2.8мм; угол обзора 111.1°; 0.0005лк@F1.0; сжатие H.265/H.265+/H.264/H.264+/MJPEG; тройной поток;  2688?1520@25к/с; WDR 130дБ, 3D DNR, BLC, ROI; обнаружение движения, обнаружение пересечения линии и вторжения; классификация «человек/ТС»; захват лиц; слот для microSD до 512Гб; встроенный микрофон; 1 RJ45 10M/100M Ethernet; DC12В± 25%/PoE(802.3af); 6Вт макс; -40 °C...+60 °C; IP67; вес 0.77кг.</t>
  </si>
  <si>
    <r>
      <t>DS-2CD2347G2H-LIU(4mm)</t>
    </r>
    <r>
      <rPr>
        <sz val="11"/>
        <color indexed="10"/>
        <rFont val="Aptos Narrow"/>
        <family val="2"/>
        <charset val="204"/>
        <scheme val="minor"/>
      </rPr>
      <t xml:space="preserve"> (Новинка)</t>
    </r>
  </si>
  <si>
    <t>4Мп уличная купольная IP-камера с Smart гибридной EXIR/LED подсветкой до 40м  и технологией AcuSense
1/1.8" Progressive Scan CMOS; объектив 4мм; угол обзора 95.2°; 0.0005лк@F1.0; сжатие H.265/H.265+/H.264/H.264+/MJPEG; тройной поток;  2688?1520@25к/с; WDR 130дБ, 3D DNR, BLC, ROI; обнаружение движения, обнаружение пересечения линии и вторжения; классификация «человек/ТС»; захват лиц; слот для microSD до 512Гб; встроенный микрофон; 1 RJ45 10M/100M Ethernet; DC12В± 25%/PoE(802.3af); 6Вт макс; -40 °C...+60 °C; IP67; вес 0.77кг.</t>
  </si>
  <si>
    <r>
      <t>DS-2CD2T47G2H-LI(2.8mm)</t>
    </r>
    <r>
      <rPr>
        <sz val="11"/>
        <color indexed="10"/>
        <rFont val="Aptos Narrow"/>
        <family val="2"/>
        <charset val="204"/>
        <scheme val="minor"/>
      </rPr>
      <t xml:space="preserve"> (Новинка)</t>
    </r>
  </si>
  <si>
    <t>4Мп уличная цилиндрическая IP-камера c Smart гибридной EXIR/LED подсветкой до 60м  и технологией AcuSense
1/1.8" Progressive Scan CMOS; объектив 2.8мм; угол обзора 104°;  0.0005лк@F1.0; сжатиеH.265/H.265+/H.264/H.264+/MJPEG; тройной поток; 2688 ? 1520@25к/с; WDR 130дБ, 3D DNR, BLC, ROI; обнаружение движения, обнаружение пересечения линии и вторжения; классификация «человек/ТС»; захват лиц; слот для microSD до 512Гб; 1 RJ45 10M/100M Ethernet; DC12В±25%/PoE(802.3af); 9Вт макс; -40 °C...+60 °C; IP67; вес 1.09кг.</t>
  </si>
  <si>
    <r>
      <t>DS-2CD2T47G2H-LI(4mm)</t>
    </r>
    <r>
      <rPr>
        <sz val="11"/>
        <color indexed="10"/>
        <rFont val="Aptos Narrow"/>
        <family val="2"/>
        <charset val="204"/>
        <scheme val="minor"/>
      </rPr>
      <t xml:space="preserve"> (Новинка)</t>
    </r>
  </si>
  <si>
    <t>4Мп уличная цилиндрическая IP-камера c Smart гибридной EXIR/LED подсветкой до 60м  и технологией AcuSense
1/1.8" Progressive Scan CMOS; объектив 4мм; угол обзора 89.2°;  0.0005лк@F1.0; сжатиеH.265/H.265+/H.264/H.264+/MJPEG; тройной поток; 2688 ? 1520@25к/с; WDR 130дБ, 3D DNR, BLC, ROI; обнаружение движения, обнаружение пересечения линии и вторжения; классификация «человек/ТС»; захват лиц; слот для microSD до 512Гб; 1 RJ45 10M/100M Ethernet; DC12В±25%/PoE(802.3af); 9Вт макс; -40 °C...+60 °C; IP67; вес 1.09кг.</t>
  </si>
  <si>
    <r>
      <t>DS-2CD2647G2HT-LIZS(2.8-12mm)</t>
    </r>
    <r>
      <rPr>
        <sz val="11"/>
        <color indexed="10"/>
        <rFont val="Aptos Narrow"/>
        <family val="2"/>
        <charset val="204"/>
        <scheme val="minor"/>
      </rPr>
      <t xml:space="preserve"> (Новинка)</t>
    </r>
  </si>
  <si>
    <t>4Мп уличная цилиндрическая IP-камера c Smart гибридной EXIR/LED подсветкой до 60м и технологией AcuSense
1/1.8" Progressive Scan CMOS; моторизированный вариообъектив 2.8-12мм; угол обзора 114.6°~41.8°; 0.0005лк@F1.0; сжатие H.265/H.265+/H.264/H.264+/MJPEG; тройной поток; 2688?1520@25к/с; WDR 130дБ, 3D DNR, BLC, ROI; обнаружение движения, вторжения в область и пересечения линии; классификация «человек/ТС»; захват лиц; слот для microSD до 512Гб; аудиовход/выход 1/1; тревожные вход/выход 1/1; 1 RJ45 10M/100M Ethernet; DC12В± 25%/PoE(802.3af); 18Вт макс; -40 °C...+60 °C; IP67; IK10, вес 1.09кг.</t>
  </si>
  <si>
    <r>
      <t>DS-2CD2647G2HT-LIZS(2.8-12mm)(BLACK)</t>
    </r>
    <r>
      <rPr>
        <sz val="11"/>
        <color indexed="10"/>
        <rFont val="Aptos Narrow"/>
        <family val="2"/>
        <charset val="204"/>
        <scheme val="minor"/>
      </rPr>
      <t xml:space="preserve"> (Новинка)</t>
    </r>
  </si>
  <si>
    <r>
      <t>DS-2CD2747G2HT-LIZS(2.8-12mm)</t>
    </r>
    <r>
      <rPr>
        <sz val="11"/>
        <color indexed="10"/>
        <rFont val="Aptos Narrow"/>
        <family val="2"/>
        <charset val="204"/>
        <scheme val="minor"/>
      </rPr>
      <t xml:space="preserve"> (Новинка)</t>
    </r>
  </si>
  <si>
    <t>4Мп уличная купольная IP-камера c Smart гибридной EXIR/LED подсветкой до 40м и технологией AcuSense
1/1.8" Progressive Scan CMOS; моторизированный вариообъектив 2.8-12мм; угол обзора 114.6°~41.8°; 0.0005лк@F1.0; сжатие H.265/H.265+/H.264/H.264+/MJPEG; тройной поток; 2688?1520@25к/с; WDR 130дБ, 3D DNR, BLC, ROI; обнаружение движения, вторжения в область и пересечения линии; классификация «человек/ТС»; захват лиц; слот для microSD до 512Гб; аудиовход/выход 1/1; тревожные вход/выход 1/1; 1 RJ45 10M/100M Ethernet; DC12В± 25%/PoE(802.3af); 12.5Вт макс; -40 °C...+60 °C; IP67; IK10; вес 0.82 кг.</t>
  </si>
  <si>
    <r>
      <t>DS-2CD2747G2HT-LIZS(2.8-12mm)(BLACK)</t>
    </r>
    <r>
      <rPr>
        <sz val="11"/>
        <color indexed="10"/>
        <rFont val="Aptos Narrow"/>
        <family val="2"/>
        <charset val="204"/>
        <scheme val="minor"/>
      </rPr>
      <t xml:space="preserve"> (Новинка)</t>
    </r>
  </si>
  <si>
    <r>
      <t>DS-2CD2087G2H-LIU(2.8mm)</t>
    </r>
    <r>
      <rPr>
        <sz val="11"/>
        <color indexed="10"/>
        <rFont val="Aptos Narrow"/>
        <family val="2"/>
        <charset val="204"/>
        <scheme val="minor"/>
      </rPr>
      <t xml:space="preserve"> (Новинка)</t>
    </r>
  </si>
  <si>
    <t>8Мп уличная цилиндрическая IP-камера с Smart гибридной EXIR/LED подсветкой до 40м  и технологией AcuSense
1/1.8" Progressive Scan CMOS; объектив 2.8мм; угол обзора 105.1°; механический ИК-фильтр; 0.0005лк@F1.0; сжатие H.265/H.264/MJPEG/H.265+/H.264+; тройной поток; 3840?2160@25к/с; WDR 130дБ, 3D DNR, BLC, HLC, ROI; обнаружение движения, обнаружение пересечения линии и вторжения; классификация «человек/ТС», захват лиц; слот для microSD до 512Гб; встроенный микрофон; 1 RJ45 10M/100M Ethernet; DC12В± 25%/PoE(802.3af); 8.5Вт макс; -40 °C...+60 °C; IP67; вес 0.53кг.</t>
  </si>
  <si>
    <r>
      <t>DS-2CD2087G2H-LIU(2.8mm)(BLACK)</t>
    </r>
    <r>
      <rPr>
        <sz val="11"/>
        <color indexed="10"/>
        <rFont val="Aptos Narrow"/>
        <family val="2"/>
        <charset val="204"/>
        <scheme val="minor"/>
      </rPr>
      <t xml:space="preserve"> (Новинка)</t>
    </r>
  </si>
  <si>
    <t>8Мп уличная цилиндрическая IP-камера с Smart гибридной EXIR/LED подсветкой до 40м  и технологией AcuSense
1/1.8" Progressive Scan CMOS; объектив 2.8мм; угол обзора 105.1°; механический ИК-фильтр; 0.0005лк@F1.0; сжатие H.265/H.264/MJPEG/H.265+/H.264+; тройной поток; 3840?2160@25к/с; WDR 130дБ, 3D DNR, BLC, HLC, ROI; обнаружение движения, обнаружение пересечения линии и вторжения; классификация «человек/ТС», захват лиц; слот для microSD до 512Гб; встроенный микрофон; 1 RJ45 10M/100M Ethernet; DC12В± 25%/PoE(802.3af); 8.5Вт макс; -40 °C...+60 °C; IP67; вес 0.53кг. черный цвет корпуса</t>
  </si>
  <si>
    <r>
      <t>DS-2CD2087G2H-LIU(4mm)</t>
    </r>
    <r>
      <rPr>
        <sz val="11"/>
        <color indexed="10"/>
        <rFont val="Aptos Narrow"/>
        <family val="2"/>
        <charset val="204"/>
        <scheme val="minor"/>
      </rPr>
      <t xml:space="preserve"> (Новинка)</t>
    </r>
  </si>
  <si>
    <t>8Мп уличная цилиндрическая IP-камера с Smart гибридной EXIR/LED подсветкой до 40м  и технологией AcuSense
1/1.8" Progressive Scan CMOS; объектив 4мм; угол обзора 90°; механический ИК-фильтр; 0.0005лк@F1.0; сжатие H.265/H.264/MJPEG/H.265+/H.264+; тройной поток; 3840?2160@25к/с; WDR 130дБ, 3D DNR, BLC, HLC, ROI; обнаружение движения, обнаружение пересечения линии и вторжения; классификация «человек/ТС», захват лиц; слот для microSD до 512Гб; встроенный микрофон; 1 RJ45 10M/100M Ethernet; DC12В± 25%/PoE(802.3af); 7Вт макс; -40 °C...+60 °C; IP67; вес 0.53кг.</t>
  </si>
  <si>
    <r>
      <t>DS-2CD2187G2H-LISU(2.8mm)</t>
    </r>
    <r>
      <rPr>
        <sz val="11"/>
        <color indexed="10"/>
        <rFont val="Aptos Narrow"/>
        <family val="2"/>
        <charset val="204"/>
        <scheme val="minor"/>
      </rPr>
      <t xml:space="preserve"> (Новинка)</t>
    </r>
  </si>
  <si>
    <t>8Мп уличная купольная IP-камера с Smart гибридной EXIR/LED подсветкой до 30м  и технологией AcuSense
1/1.8" Progressive Scan CMOS; объектив 2.8мм; угол обзора 105.1°;  0.0005лк@F1.0; сжатиеH.265/H.265+/H.264/H.264+/MJPEG; тройной поток; 3840?2160@25к/с; WDR 130дБ, 3D DNR, BLC, ROI; обнаружение движения, обнаружение пересечения линии и вторжения; классификация «человек/ТС»; захват лиц; слот для microSD до 512Гб; встроенный микрофон; аудиовход/выход 1/1; тревожные вход/выход 1/1; 1 RJ45 10M/100M Ethernet; DC12В±25%/PoE(802.3af); 9.5Вт макс; -40 °C...+60 °C; IP67, вес 0.53кг.</t>
  </si>
  <si>
    <r>
      <t>DS-2CD2187G2H-LISU(2.8mm)(BLACK)</t>
    </r>
    <r>
      <rPr>
        <sz val="11"/>
        <color indexed="10"/>
        <rFont val="Aptos Narrow"/>
        <family val="2"/>
        <charset val="204"/>
        <scheme val="minor"/>
      </rPr>
      <t xml:space="preserve"> (Новинка)</t>
    </r>
  </si>
  <si>
    <t>8Мп уличная купольная IP-камера с Smart гибридной EXIR/LED подсветкой до 30м  и технологией AcuSense
1/1.8" Progressive Scan CMOS; объектив 2.8мм; угол обзора 105.1°;  0.0005лк@F1.0; сжатиеH.265/H.265+/H.264/H.264+/MJPEG; тройной поток; 3840?2160@25к/с; WDR 130дБ, 3D DNR, BLC, ROI; обнаружение движения, обнаружение пересечения линии и вторжения; классификация «человек/ТС»; захват лиц; слот для microSD до 512Гб; встроенный микрофон; аудиовход/выход 1/1; тревожные вход/выход 1/1; 1 RJ45 10M/100M Ethernet; DC12В±25%/PoE(802.3af); 9.5Вт макс; -40 °C...+60 °C; IP67, вес 0.53кг. черный цвет корпуса</t>
  </si>
  <si>
    <r>
      <t>DS-2CD2187G2H-LISU(4mm)</t>
    </r>
    <r>
      <rPr>
        <sz val="11"/>
        <color indexed="10"/>
        <rFont val="Aptos Narrow"/>
        <family val="2"/>
        <charset val="204"/>
        <scheme val="minor"/>
      </rPr>
      <t xml:space="preserve"> (Новинка)</t>
    </r>
  </si>
  <si>
    <t>8Мп уличная купольная IP-камера с Smart гибридной EXIR/LED подсветкой до 30м  и технологией AcuSense
1/1.8" Progressive Scan CMOS; объектив 4мм; угол обзора 90°;  0.0005лк@F1.0; сжатиеH.265/H.265+/H.264/H.264+/MJPEG; тройной поток; 3840?2160@25к/с; WDR 130дБ, 3D DNR, BLC, ROI; обнаружение движения, обнаружение пересечения линии и вторжения; классификация «человек/ТС»; захват лиц; слот для microSD до 512Гб; встроенный микрофон; аудиовход/выход 1/1; тревожные вход/выход 1/1; 1 RJ45 10M/100M Ethernet; DC12В±25%/PoE(802.3af); 6.5Вт макс; -40 °C...+60 °C; IP67, вес 0.53кг.</t>
  </si>
  <si>
    <r>
      <t>DS-2CD2387G2H-LIU(2.8mm)</t>
    </r>
    <r>
      <rPr>
        <sz val="11"/>
        <color indexed="10"/>
        <rFont val="Aptos Narrow"/>
        <family val="2"/>
        <charset val="204"/>
        <scheme val="minor"/>
      </rPr>
      <t xml:space="preserve"> (Новинка)</t>
    </r>
  </si>
  <si>
    <t>8Мп уличная купольная IP-камера с Smart гибридной EXIR/LED подсветкой до 40м  и технологией AcuSense
1/1.8" Progressive Scan CMOS; объектив 2.8мм; угол обзора 108.8°; 0.0005лк@F1.0; сжатие H.265/H.265+/H.264/H.264+/MJPEG; тройной поток;  3840?2160@25к/с; WDR 130дБ, 3D DNR, BLC, ROI; обнаружение движения, обнаружение пересечения линии и вторжения; классификация «человек/ТС»; захват лиц; слот для microSD до 512Гб; встроенный микрофон; 1 RJ45 10M/100M Ethernet; DC12В± 25%/PoE(802.3af); 8Вт макс; -40 °C...+60 °C; IP67; вес 0.77кг.</t>
  </si>
  <si>
    <r>
      <t>DS-2CD2387G2H-LIU(4mm)</t>
    </r>
    <r>
      <rPr>
        <sz val="11"/>
        <color indexed="10"/>
        <rFont val="Aptos Narrow"/>
        <family val="2"/>
        <charset val="204"/>
        <scheme val="minor"/>
      </rPr>
      <t xml:space="preserve"> (Новинка)</t>
    </r>
  </si>
  <si>
    <t>8Мп уличная купольная IP-камера с Smart гибридной EXIR/LED подсветкой до 40м  и технологией AcuSense
1/1.8" Progressive Scan CMOS; объектив 4мм; угол обзора 93.3°; 0.0005лк@F1.0; сжатие H.265/H.265+/H.264/H.264+/MJPEG; тройной поток;  3840?2160@25к/с; WDR 130дБ, 3D DNR, BLC, ROI; обнаружение движения, обнаружение пересечения линии и вторжения; классификация «человек/ТС»; захват лиц; слот для microSD до 512Гб; встроенный микрофон; 1 RJ45 10M/100M Ethernet; DC12В± 25%/PoE(802.3af); 8Вт макс; -40 °C...+60 °C; IP67; вес 0.77кг.</t>
  </si>
  <si>
    <r>
      <t>DS-2CD2T87G2H-LI(2.8mm)</t>
    </r>
    <r>
      <rPr>
        <sz val="11"/>
        <color indexed="10"/>
        <rFont val="Aptos Narrow"/>
        <family val="2"/>
        <charset val="204"/>
        <scheme val="minor"/>
      </rPr>
      <t xml:space="preserve"> (Новинка)</t>
    </r>
  </si>
  <si>
    <t>8Мп уличная цилиндрическая IP-камера c Smart гибридной EXIR/LED подсветкой до 60м  и технологией AcuSense
1/1.8" Progressive Scan CMOS; объектив 2.8мм; угол обзора 105.1°;  0.0005лк@F1.0; сжатиеH.265/H.265+/H.264/H.264+/MJPEG; тройной поток; 3840?2160@25к/с; WDR 130дБ, 3D DNR, BLC, ROI; обнаружение движения, обнаружение пересечения линии и вторжения; классификация «человек/ТС»; захват лиц; слот для microSD до 512Гб; 1 RJ45 10M/100M Ethernet; DC12В±25%/PoE(802.3af); 9.5Вт макс; -40 °C...+60 °C; IP67; вес 1.09кг.</t>
  </si>
  <si>
    <r>
      <t>DS-2CD2T87G2H-LI(4mm)</t>
    </r>
    <r>
      <rPr>
        <sz val="11"/>
        <color indexed="10"/>
        <rFont val="Aptos Narrow"/>
        <family val="2"/>
        <charset val="204"/>
        <scheme val="minor"/>
      </rPr>
      <t xml:space="preserve"> (Новинка)</t>
    </r>
  </si>
  <si>
    <t>8Мп уличная цилиндрическая IP-камера c Smart гибридной EXIR/LED подсветкой до 60м  и технологией AcuSense
1/1.8" Progressive Scan CMOS; объектив 4мм; угол обзора 90°;  0.0005лк@F1.0; сжатиеH.265/H.265+/H.264/H.264+/MJPEG; тройной поток; 3840?2160@25к/с; WDR 130дБ, 3D DNR, BLC, ROI; обнаружение движения, обнаружение пересечения линии и вторжения; классификация «человек/ТС»; захват лиц; слот для microSD до 512Гб; 1 RJ45 10M/100M Ethernet; DC12В±25%/PoE(802.3af); 9.5Вт макс; -40 °C...+60 °C; IP67; вес 1.09кг.</t>
  </si>
  <si>
    <r>
      <t>DS-2CD2687G2HT-LIZS(2.8-12mm)</t>
    </r>
    <r>
      <rPr>
        <sz val="11"/>
        <color indexed="10"/>
        <rFont val="Aptos Narrow"/>
        <family val="2"/>
        <charset val="204"/>
        <scheme val="minor"/>
      </rPr>
      <t xml:space="preserve"> (Новинка)</t>
    </r>
  </si>
  <si>
    <t>8Мп уличная цилиндрическая IP-камера c Smart гибридной EXIR/LED подсветкой до 60м и технологией AcuSense
1/1.8" Progressive Scan CMOS; моторизированный вариообъектив 2.8-12мм; угол обзора 112.3°~41.2°; 0.0005лк@F1.0; сжатие H.265/H.265+/H.264/H.264+/MJPEG; тройной поток; 3840?2160@25к/с; WDR 130дБ, 3D DNR, BLC, ROI; обнаружение движения, вторжения в область и пересечения линии; классификация «человек/ТС»; захват лиц; слот для microSD до 512Гб; аудиовход/выход 1/1; тревожные вход/выход 1/1; 1 RJ45 10M/100M Ethernet; DC12В± 25%/PoE(802.3af); 18Вт макс; -40 °C...+60 °C; IP67; IK10, вес 1.09кг.</t>
  </si>
  <si>
    <r>
      <t>DS-2CD2687G2HT-LIZS(2.8-12mm)(BLACK)</t>
    </r>
    <r>
      <rPr>
        <sz val="11"/>
        <color indexed="10"/>
        <rFont val="Aptos Narrow"/>
        <family val="2"/>
        <charset val="204"/>
        <scheme val="minor"/>
      </rPr>
      <t xml:space="preserve"> (Новинка)</t>
    </r>
  </si>
  <si>
    <r>
      <t>DS-2CD2787G2HT-LIZS(2.8-12mm)</t>
    </r>
    <r>
      <rPr>
        <sz val="11"/>
        <color indexed="10"/>
        <rFont val="Aptos Narrow"/>
        <family val="2"/>
        <charset val="204"/>
        <scheme val="minor"/>
      </rPr>
      <t xml:space="preserve"> (Новинка)</t>
    </r>
  </si>
  <si>
    <t>8Мп уличная купольная IP-камера c Smart гибридной EXIR/LED подсветкой до 40м и технологией AcuSense
1/1.8" Progressive Scan CMOS; моторизированный вариообъектив 2.8-12мм; угол обзора 112.3°~41.2°; 0.0005лк@F1.0; сжатие H.265/H.265+/H.264/H.264+/MJPEG; тройной поток; 3840?2160@25к/с; WDR 130дБ, 3D DNR, BLC, ROI; обнаружение движения, вторжения в область и пересечения линии; классификация «человек/ТС»; захват лиц; слот для microSD до 512Гб; аудиовход/выход 1/1; тревожные вход/выход 1/1; 1 RJ45 10M/100M Ethernet; DC12В± 25%/PoE(802.3af); 12.9Вт макс; -40 °C...+60 °C; IP67; IK10; вес 0.82 кг.</t>
  </si>
  <si>
    <r>
      <t>DS-2CD2787G2HT-LIZS(2.8-12mm)(BLACK)</t>
    </r>
    <r>
      <rPr>
        <sz val="11"/>
        <color indexed="10"/>
        <rFont val="Aptos Narrow"/>
        <family val="2"/>
        <charset val="204"/>
        <scheme val="minor"/>
      </rPr>
      <t xml:space="preserve"> (Новинка)</t>
    </r>
  </si>
  <si>
    <t>Камера с HDMI выходом 8 Мп</t>
  </si>
  <si>
    <t>DS-2CD2185G0-IMS (2.8мм)</t>
  </si>
  <si>
    <t>8Мп уличная купольная IP-камера с HDMI выходом и EXIR-подсветкой до 30м
1/2.5" Progressive Scan CMOS; объектив 2.8мм; угол обзора 102°; механический ИК-фильтр; 0.028лк@F2; сжатие H.265/H.264/MJPEG; тройной поток; 3840 × 2160@20fps; WDR 120дБ, 3D DNR, BLC, ROI, HLC; Smart видеоаналитика; слот для micro SD до 128Гб; аудиовход/выход 1/1; тревожные вход/выход 1/1; 1 RJ45 10M/100M Ethernet; HDMI выход; DC12В± 25%/PoE(802.3af); 7Вт макс; -40 °C...+60 °C; IK10; вес 0.52кг.</t>
  </si>
  <si>
    <t>Ficheye</t>
  </si>
  <si>
    <t>DS-2CD2935FWD-I (1.16mm)</t>
  </si>
  <si>
    <t>3Мп fisheye IP-камера c EXIR-подсветкой до 8м 1/2.8" Progressive Scan CMOS; fisheye объектив 1.16мм; угол обзора по гор.:180°, по верт.:180°; механический ИК-фильтр; 0.005лк@F2.2; сжатие H.265/H.265+/H.264/H.264+/MJPEG; двойной поток; 2048×1536@25к/с; WDR 120дБ, 3D DNR, BLC, ROI; Smart видеоаналитика; слот для microSD до 128Гб; 1 RJ45 10M/100M Ethernet; DC12В± 25%/PoE(802.3af); 6.4Вт макс; -10 °C...+50 °C; вес 0.6кг.</t>
  </si>
  <si>
    <t>PTZ Камеры 2Мп Экономичная линейка DE</t>
  </si>
  <si>
    <r>
      <t>DS-2DE2A204IW-DE3(C0)(S6)</t>
    </r>
    <r>
      <rPr>
        <sz val="11"/>
        <color indexed="10"/>
        <rFont val="Aptos Narrow"/>
        <family val="2"/>
        <charset val="204"/>
        <scheme val="minor"/>
      </rPr>
      <t xml:space="preserve"> (Снимается с производства)</t>
    </r>
  </si>
  <si>
    <t>2Мп уличная скоростная поворотная IP-камера c ИК-подсветкой до 20м
1/3’’ Progressive Scan CMOS; объектив 2.8 - 12мм, 4x; угол обзора объектива 100.5°- 32.6°; механический ИК-фильтр; 0.005лк@F1.6; сжатие H.265/H.264/MJPEG/H.265+/H.264+; тройной поток; 1920х1080@25к/с; WDR 120дБ, 3D DNR, BLC, HLC, антитуман, ROI; Smart-функции; вращение 355°, вручную: 0.1° - 100°/с, по предустановке: 100°/с; наклон 0° - 90°, вручную: 0.1° - 100°/с, по предустановке: 100°/с; слот для microSD до 256Гб; встроенный микрофон; аудиовход/выход 1/1; 1 RJ45 10M/100M Ethernet; питание DC12В/PoE(802.3af); 9.9Вт макс.; -20 °C...+60 °C; IP66; IK10; вес 0.53кг.</t>
  </si>
  <si>
    <r>
      <t>DS-2DE2A204IW-DE3(C0)(S6)(C)</t>
    </r>
    <r>
      <rPr>
        <sz val="11"/>
        <color indexed="10"/>
        <rFont val="Aptos Narrow"/>
        <family val="2"/>
        <charset val="204"/>
        <scheme val="minor"/>
      </rPr>
      <t xml:space="preserve"> (Новинка)</t>
    </r>
  </si>
  <si>
    <t>2Мп уличная поворотная IP-камера c ИК-подсветкой до 20м
1/2.8’’ Progressive Scan CMOS; объектив 2.8 - 12мм, 4x; угол обзора объектива 100.5°- 32.6°; механический ИК-фильтр; 0.005лк@F1.5; сжатие H.265/H.264/MJPEG/H.265+/H.264+; тройной поток; 1920х1080@25к/с; WDR 120дБ, 3D DNR, BLC, HLC, антитуман, ROI; Smart-функции; вращение 355°, вручную: 0.1° - 100°/с, по предустановке: 100°/с; наклон 0° - 90°, вручную: 0.1° - 100°/с, по предустановке: 100°/с; слот для microSD до 256Гб; встроенный микрофон; аудиовход/выход 1/1; 1 RJ45 10M/100M Ethernet; питание DC12В/PoE(802.3af); 9.2Вт макс.; -20 °C...+60 °C; IP66; IK10; вес 0.53кг.</t>
  </si>
  <si>
    <r>
      <t>DS-2DE2204IW-DE3(S6)(B)</t>
    </r>
    <r>
      <rPr>
        <sz val="11"/>
        <color indexed="10"/>
        <rFont val="Aptos Narrow"/>
        <family val="2"/>
        <charset val="204"/>
        <scheme val="minor"/>
      </rPr>
      <t xml:space="preserve"> (Новинка)</t>
    </r>
  </si>
  <si>
    <t>2Мп поворотная IP-камера с ИК-подсветкой до 30м
1/2.8’’ Progressive Scan CMOS; объектив 2.8 - 12мм, 4x; угол обзора объектива 96° - 46°; механический ИК-фильтр; 0.05лк@F1.8; сжатие H.265/H.264/MJPEG/H.265+/H.264+; тройной поток; 1920х1080@25к/с; WDR 120дБ, 3D DNR, BLC, HLC, антитуман, ROI; обнаружение движения, вторжения в область и пересечения линии; вращение 350°, вручную: 0.1° - 60°/с, по предустановке: 60°/с; наклон 0° - 90°, вручную: 0.1° - 50°/с, по предустановке: 50°/с; слот для microSD до 256Гб; встроенный микрофон и динамик; аудиовход/выход 1/1; тревожные вход/выход 1/1; 1 RJ45 10M/100M Ethernet; питание DC12В/PoE(802.3af); 14Вт макс.; -10 °C...+50 °C; вес 0.65кг.</t>
  </si>
  <si>
    <t>DS-2DE3C210IX-DE(C1)(T5)</t>
  </si>
  <si>
    <t>2Мп скоростная поворотная IP-камера c ИК-подсветкой до 50м и Deep learning алгоритмом
1/1.8’’ Progressive Scan CMOS; объектив 2.8 - 28мм, 10x; угол обзора объектива 108° - 19.8°; механический ИК-фильтр; 0.005лк@F1.3; сжатие H.265/H.264/MJPEG/H.265+/H.264+; тройной поток; 1920х1080@50к/с; WDR 120дБ, 3D DNR, BLC, антитуман, ROI, EIS; обнаружение движения, вторжения в область и пересечения линии; классификация «человек/ТС»; захват лиц; вращение 355°, вручную: 0.1° - 60°/с, по предустановке: 60°/с; наклон 0° - 90°, вручную: 0.1° - 50°/с, по предустановке: 50°/с; слот для microSD до 256Гб; встроенный микрофон и динамик; аудиовход/выход 1/1; тревожные вход/выход 1/1; 1 RJ45 10M/100M Ethernet; питание DC12В/PoE+(802.3 at, class4); 18Вт макс.; -40 °C...+65 °C; IP66; вес 1.9кг.</t>
  </si>
  <si>
    <t>DS-2DE4225IW-DE(T5)</t>
  </si>
  <si>
    <t>2Мп скоростная поворотная IP-камера c ИК-подсветкой до 100м с Deep learning алгоритмом 
1/2.8" Progressive Scan CMOS; объектив 4.8 - 120мм, 25x; угол обзора объектива 57.6° - 2.5°; механический ИК-фильтр; 0.005лк@F1.6; сжатие H.265/H.264/MJPEG/H.265+/H.264+; тройной поток; 1920х1080@25к/с; WDR 120дБ, 3D DNR, BLC, антитуман, ROI, EIS; захват лиц, обнаружение движения, вторжения в область и пересечения линии; классификация «человек/ТС»; захват лиц; вращение 360°, вручную: 0.1° - 80°/с, по предустановке: 80°/с; наклон -15° - 90°, вручную: 0.1° - 80°/с, по предустановке: 80°/с; слот для microSD до 256Гб; аудиовход/выход 1/1; тревожные вход/выход 1/1; 1 RJ45 10M/100M Ethernet; питание DC12В/PoE(802.3 at); 18Вт макс.; -40 °C...+65 °C; вес 2кг.</t>
  </si>
  <si>
    <t>DS-2SE4C225MWG-E(12F0)</t>
  </si>
  <si>
    <t>2Мп уличная TandemVu IP-камера с Deep learning алгоритмом 
Детализированное изображение и широкий охват всей сцены при помощи одного устройства!
Фиксированный модуль:
1/2.8" Progressive Scan CMOS; 2Мп; объектив 2.8мм; угол обзора 106°; ColorVu, 0.0005лк@F1.0; сжатиеH.265/H.265+/H.264/H.264+/MJPEG; тройной поток; 1920 ? 1080@25к/с; WDR 120дБ, 3D DNR, BLC, ROI;  обнаружение движения, вторжения в область и пересечения линии; классификация «человек/ТС»; Подсветка белым светом.
PTZ-модуль:
1/2.8’’ Progressive Scan CMOS; 2Мп;  объектив 5 - 75 мм, 25x; угол обзора объектива 54.8° - 2.8°; механический ИК-фильтр; 0.005лк@F1.6; ИК-подсветка до 100 м. сжатие H.265/H.264/MJPEG/H.265+/H.264+; тройной поток; 1920 ? 1080@25к/с; WDR 120дБ, 3D DNR, BLC, антитуман, ROI; обнаружение движения, вторжения в область и пересечения линии; классификация «человек/ТС»; захват лиц; вращение 360°, вручную: 0.1° - 80°/с, по предустановке: 80°/с; наклон -15° - 90°, вручную: 0.1° - 80°/с, по предустановке: 80°/с; слот для microSD до 256Гб;</t>
  </si>
  <si>
    <r>
      <t>DS-2SE4C225MWG-E/26(F0)</t>
    </r>
    <r>
      <rPr>
        <sz val="11"/>
        <color indexed="10"/>
        <rFont val="Aptos Narrow"/>
        <family val="2"/>
        <charset val="204"/>
        <scheme val="minor"/>
      </rPr>
      <t xml:space="preserve"> (Новинка)</t>
    </r>
  </si>
  <si>
    <t>2Мп уличная TandemVu IP-камера с Deep learning алгоритмом 
Детализированное изображение и широкий 180° охват всей сцены при помощи одного устройства!
Фиксированный модуль:
1/2.5" Progressive Scan CMOS; 6Мп; объектив 2.8мм; угол обзора 180±10°; ColorVu, 0.0005лк@F1.0; сжатиеH.265/H.265+/H.264/H.264+/MJPEG; тройной поток; 3632 ? 1632@25к/с; WDR 120дБ, 3D DNR, BLC, ROI;  обнаружение движения, вторжения в область и пересечения линии; классификация «человек/ТС»; Подсветка белым светом до 30 м.
PTZ-модуль:
1/2.8’’ Progressive Scan CMOS; 2Мп;  объектив 4.8 - 120 мм, 25x; угол обзора объектива 54.8° - 2.8°; механический ИК-фильтр; 0.005лк@F1.6; ИК-подсветка до 100 м. сжатие H.265/H.264/MJPEG/H.265+/H.264+; тройной поток; 1920 ? 1080@25к/с; WDR 120дБ, 3D DNR, BLC, антитуман, ROI; обнаружение движения, вторжения в область и пересечения линии; классификация «человек/ТС»; захват лиц; вращение 360°, вручную: 0.1° - 80°/с, по предустановке: 80°/с; наклон -15° - 90°, вручную: 0.1° - 80°/с, по предустановке: 80°/с; слот для</t>
  </si>
  <si>
    <t>DS-2DE5225W-AE(T5)</t>
  </si>
  <si>
    <t>2 Мп уличная скоростная поворотная IP-камера
1/2.8’’ Progressive Scan CMOS; объектив 4.7 - 120мм, 25x; угол обзора объектива 57.6° - 2.5°; механический ИК-фильтр; 0.005лк@F1.6; сжатие H.265/H.264/MJPEG/H.265+/H.264+; тройной поток; 1920х1080@50к/с; WDR 120дБ, 3D DNR, HLC, BLC, антитуман, ROI, EIS; обнаружение движения, вторжения в область и пересечения линии; вращение 360°, вручную: 0.1° - 250°/с, по предустановке: 300°/с; наклон -5° - 90°, вручную: 0.1° - 150°/с, по предустановке: 200°/с; слот для microSD до 256Гб; аудиовход/выход 1/1; тревожные вход/выход 2/1; 1 RJ45 10M/100M Ethernet; питание AC24В/PoE+(802.3at, class4); 22Вт макс.; -40 °C...+65 °C; IP66; IK10; грозозащита TVS 4000B; вес 3кг.</t>
  </si>
  <si>
    <t>DS-2DE5232W-AE(T5)</t>
  </si>
  <si>
    <t>2Мп уличная скоростная поворотная IP-камера
1/2.8" Progressive Scan CMOS; объектив 4.8 - 153.6мм, 32x; угол обзора объектива 50.8° - 2.6°; механический ИК-фильтр; 0.005лк@F1.6; сжатие H.265/H.264/MJPEG/H.265+/H.264+; тройной поток; 1920х1080@25к/с; WDR 120дБ, 3D DNR, BLC, антитуман, ROI, EIS; обнаружение движения, вторжения в область и пересечения линии; вращение 360°, вручную: 0.1° - 250°/с, по предустановке: 300°/с; наклон -5° - 90°, вручную: 0.1° - 150°/с, по предустановке: 200°/с; слот для microSD до 256Гб; аудиовход/выход 1/1; тревожные вход/выход 2/1; 1 RJ45 10M/100M Ethernet/PoE (802.3 at); питание AC24В; 20Вт макс.; -40 °C...+65 °C; IP66; грозозащита TVS 6000B; вес 3кг.</t>
  </si>
  <si>
    <t>DS-2DE5225W-AE3(T5)</t>
  </si>
  <si>
    <t>2Мп уличная скоростная поворотная IP-камера
1/2.8" Progressive Scan CMOS; объектив 4.8 - 120мм, 25x; угол обзора объектива 57.6° - 2.5°; механический ИК-фильтр; 0.005лк@F1.6; сжатие H.265/H.264/MJPEG/H.265+/H.264+; тройной поток; 1920х1080@25к/с; WDR 120дБ, 3D DNR, BLC, антитуман, ROI, EIS; Smart видеоаналитика; классификация «человек/ТС»; автоматическое слежение 2.0; захват лиц; вращение 360°, вручную: 0.1° - 250°/с, по предустановке: 300°/с; наклон -5° - 90°, вручную: 0.1° - 150°, по предустановке: 200°/с; слот для microSD до 256Гб; аудиовход/выход 1/1; тревожные вход/выход 2/1;RJ45 10M/100M самонастраивающийся Ethernet порт; питание AC24В; PoE (802.3at); 20Вт макс.; -10 °C...+50°C; грозозащита TVS 6000B; вес 3кг.</t>
  </si>
  <si>
    <t>DS-2DE5232W-AE3(T5)</t>
  </si>
  <si>
    <t>2Мп уличная скоростная поворотная IP-камера 
1/2.8" Progressive Scan CMOS; объектив 4.8 - 153.6мм, 32x; угол обзора объектива 50.8° - 2.6°; механический ИК-фильтр; 0.005лк@F1.6; сжатие H.265/H.264/MJPEG/H.265+/H.264+; тройной поток; 1920х1080@25к/с; WDR 120дБ, 3D DNR, BLC, антитуман, ROI, EIS; Smart видеоаналитика; классификация «человек/ТС»; автоматическое слежение 2.0; захват лиц; вращение 360°, вручную: 0.1° - 250°/с, по предустановке: 300°/с; наклон -5° - 90°, вручную: 0.1° - 150°, по предустановке: 200°/с; слот для microSD до 256Гб; аудиовход/выход 1/1; тревожные вход/выход 2/1;RJ45 10M/100M самонастраивающийся Ethernet порт; питание AC24В; PoE (802.3at); 20Вт макс.; -10 °C...+50°C; грозозащита TVS 6000B; вес 3кг.</t>
  </si>
  <si>
    <t>DS-2DE7A220MCG-EB</t>
  </si>
  <si>
    <t>2Мп ColorVu скоростная поворотная IP-камера c подсветкой до 150м с Deep learning алгоритмом 
1/1.8’’ Progressive Scan CMOS; объектив 6.7 - 134мм, 20x; угол обзора объектива 53° - 4.9°; механический ИК-фильтр; 0.0005лк@F1.2; сжатие H.265/H.264/MJPEG/H.265+/H.264+; тройной поток; 1920х1080@25к/с; WDR 120дБ, 3D DNR, BLC, антитуман, ROI, EIS; захват лиц, обнаружение движения, вторжения в область и пересечения линии; классификация «человек/ТС»; автоматическое слежение 2.0; захват лиц; вращение 360°, вручную: 0.1° - 160°/с, по предустановке: 240°/с; наклон -15° - 90°, вручную: 0.1° - 120°/с, по предустановке: 200°/с; слот для microSD до 256Гб; аудиовход/выход 1/1; тревожные вход/выход 2/1; 1 RJ45 10M/100M Ethernet; питание AC24В/Hi-PoE; 42Вт макс.; -40 °C...+65 °C; вес 3.3кг.
в БОМе кронштейн</t>
  </si>
  <si>
    <t>PTZ Камеры 4Мп Экономичная линейка DE</t>
  </si>
  <si>
    <r>
      <t>DS-2DE2A404IW-DE3(C0)(S6)(C)</t>
    </r>
    <r>
      <rPr>
        <sz val="11"/>
        <color indexed="10"/>
        <rFont val="Aptos Narrow"/>
        <family val="2"/>
        <charset val="204"/>
        <scheme val="minor"/>
      </rPr>
      <t xml:space="preserve"> (Снимается с производства)</t>
    </r>
  </si>
  <si>
    <t>4Мп скоростная поворотная IP-камера с ИК-подсветкой до 20м
1/2.8’’ Progressive Scan CMOS; объектив 2.8-12мм; угол обзора объектива 100° - 33°; механический ИК-фильтр; 0.005лк@F1.5; сжатие H.265+/H.265/H.264+/H.264/MJPEG; тройной поток; 2560 × 1440 @25к/с; WDR 120дБ, HLC, BLC, 3D DNR, EIS; Smart-функции; вращение 355°, вручную: 0.1° - 100°/с, по предустановке: 100°/с; наклон 0° - 90°, вручную: 0.1° - 100°/с, по предустановке: 100°/с; слот для microSD до 256Гб; встроенный микрофон; аудиовход/выход 1/1; 1 RJ45 10M/100M Ethernet; питание DC12В/PoE(802.3af); 11.2Вт макс.; -20 °C...+60 °C; IP66; грозозащита TVS 2000B; вес 0.53кг.</t>
  </si>
  <si>
    <t>DS-2DE2A404IW-DE3(C0)(S6)(C)</t>
  </si>
  <si>
    <r>
      <t>DS-2DE3A404IWG-E</t>
    </r>
    <r>
      <rPr>
        <sz val="11"/>
        <color indexed="10"/>
        <rFont val="Aptos Narrow"/>
        <family val="2"/>
        <charset val="204"/>
        <scheme val="minor"/>
      </rPr>
      <t xml:space="preserve"> (Новинка)</t>
    </r>
  </si>
  <si>
    <t>4Мп уличная поворотная IP-камера c ИК-подсветкой до 50м
1/2.8" Progressive Scan CMOS; объектив 2.8 - 12мм, 4x; угол обзора объектива 96.7°- 31.6°; механический ИК-фильтр; 0.005лк@F1.5; сжатие H.265/H.264/MJPEG/H.265+/H.264+; тройной поток; 2560 ? 1440@25к/с; WDR 120дБ, 3D DNR, BLC, HLC, антитуман, ROI; Smart-функции; вращение 350°, вручную: 0.1° - 60°/с, по предустановке: 65°/с; наклон 0° - 90°, вручную: 0.1° - 50°/с, по предустановке: 60°/с; слот для microSD до 256Гб; встроенный микрофон и динамик; аудиовход/выход 1/1; тревожные вход/выход 1/1; 1 RJ45 10M/100M Ethernet; питание DC12В/PoE(802.3af); 14Вт макс.; -30 °C...+65 °C; IP66; вес 1.125кг.</t>
  </si>
  <si>
    <t>DS-2DE3A400BW-DE/W(F1)(T5)</t>
  </si>
  <si>
    <t>4 Мп уличная скоростная поворотная IP-камера c подсветкой до 30м c Wi-Fi
1/2.8" Progressive Scan CMOS; объектив 4мм; угол обзора объектива 88.7°;  0.0005лк@F1.0; сжатие H.265/H.264/MJPEG/H.265+/H.264+; тройной поток; 2560 ? 1440@25к/с; WDR 120дБ, 3D DNR, BLC, HLC, антитуман, ROI; Smart видеоаналитика; вращение 350°, вручную: 0.1° - 60°/с, по предустановке: 60°/с; наклон 0° - 90°, вручную: 0.1° - 50°/с, по предустановке: 50°/с; слот для microSD до 256Гб; встроенный микрофон и динамик; аудиовход/выход 1/1; тревожные вход/выход 1/1; 1 RJ45 10M/100M Ethernet; питание DC12В/PoE(802.3af); 16Вт макс.; -30 °C...+65 °C; IP66; вес 1.125кг.
AcuSense+захват лиц+стробоскоп, звуковая сигнализация</t>
  </si>
  <si>
    <t>DS-2DE4A425IWG-E</t>
  </si>
  <si>
    <t>4Мп скоростная поворотная IP-камера
1/2.8’’ Progressive Scan CMOS; объектив 4.8 - 120мм, 25x; угол обзора объектива 53.3° - 2.6°; механический ИК-фильтр; 0.005лк@F1.6; сжатие H.265/H.264/MJPEG/H.265+/H.264+; тройной поток; 2560х1440@25к/с; WDR 120дБ, 3D DNR, BLC, антитуман, ROI, EIS; обнаружение движения, вторжения в область и пересечения линии; классификация «человек/ТС»; автоматическое слежение 2.0; захват лиц; вращение 360°, вручную: 0.1° - 300°/с, по предустановке: 350°/с; наклон -5° - 90°, вручную: 0.1° - 160°/с, по предустановке: 200°/с; слот для microSD до 256Гб; аудиовход/выход 1/1; тревожные вход/выход 2/2; 1 RJ45 10M/100M Ethernet; питание DC12В/PoE+(802.3 at, class4); 24Вт макс.; -30 °C...+65 °C; вес 2.45кг.</t>
  </si>
  <si>
    <t>DS-2DE4425IW-DE(T5)</t>
  </si>
  <si>
    <t>4Мп уличная скоростная поворотная IP-камера c ИК-подсветкой до 100м с Deep learning алгоритмом 
1/2.8’’ Progressive Scan CMOS; объектив 4.8 - 120мм, 25x; угол обзора объектива 55° - 2.4°; механический ИК-фильтр; 0.005лк@F1.6; сжатие H.265/H.264/MJPEG/H.265+/H.264+; тройной поток; 2560х1440@25к/с; 120дБ WDR, 3D DNR, BLC, HLC, антитуман, ROI, EIS; обнаружение движения, вторжения в область и пересечения линии; классификация «человек/ТС»; автоматическое слежение 2.0; захват лиц;  вращение 360°, вручную: 0.1° - 80°/с, по предустановке: 80°/с; наклон -15° - 90°, вручную: 0.1° - 80°/с, по предустановке: 80°/с; слот для microSD до 256Гб; аудиовход/выход 1/1;тревожные вход/выход 1/1;  1 RJ45 10M/100M самонастраивающийся Ethernet порт;; питание DC12В/PoE+(802.3at); 18Вт макс.; -40 °C...+65 °C; IP66; грозозащита TVS 2000B; вес 2кг</t>
  </si>
  <si>
    <t>DS-2SE4C425MWG-E(14F0)</t>
  </si>
  <si>
    <t>4Мп уличная TandemVu IP-камера с Deep learning алгоритмом 
Детализированное изображение и широкий охват всей сцены при помощи одного устройства!
Фиксированный модуль:
1/2.8" Progressive Scan CMOS; 4Мп; объектив 2.8мм; угол обзора 96.1°; ColorVu, 0.0005лк@F1.0; сжатиеH.265/H.265+/H.264/H.264+/MJPEG; тройной поток; 2560 ? 1440,@25к/с; WDR 120дБ, 3D DNR, BLC, ROI;  обнаружение движения, вторжения в область и пересечения линии; классификация «человек/ТС»; Подсветка белым светом.
PTZ-модуль:
1/2.8’’ Progressive Scan CMOS; 4Мп;  объектив 4.8 - 120 мм, 25x; угол обзора объектива 55° - 2.4°; механический ИК-фильтр; 0.005лк@F1.6; ИК-подсветка до 100 м. сжатие H.265/H.264/MJPEG/H.265+/H.264+; тройной поток; 2560 ? 1440,@25к/с; WDR 120дБ, 3D DNR, BLC, антитуман, ROI; обнаружение движения, вторжения в область и пересечения линии; классификация «человек/ТС»; захват лиц; вращение 360°, вручную: 0.1° - 80°/с, по предустановке: 80°/с; наклон -15° - 90°, вручную: 0.1° - 80°/с, по предустановке: 80°/с; слот для microSD до 256Г</t>
  </si>
  <si>
    <r>
      <t>DS-2SE4C425MWG-E/26(F0)</t>
    </r>
    <r>
      <rPr>
        <sz val="11"/>
        <color indexed="10"/>
        <rFont val="Aptos Narrow"/>
        <family val="2"/>
        <charset val="204"/>
        <scheme val="minor"/>
      </rPr>
      <t xml:space="preserve"> (Новинка)</t>
    </r>
  </si>
  <si>
    <t>4Мп уличная TandemVu IP-камера с Deep learning алгоритмом 
Детализированное изображение и широкий 180° охват всей сцены при помощи одного устройства!
Фиксированный модуль:
1/2.5" Progressive Scan CMOS; 6Мп; объектив 2.8мм; угол обзора 180±10°; ColorVu, 0.0005лк@F1.0; сжатиеH.265/H.265+/H.264/H.264+/MJPEG; тройной поток; 3632 ? 1632,@25к/с; WDR 120дБ, 3D DNR, BLC, ROI;  обнаружение движения, вторжения в область и пересечения линии; классификация «человек/ТС»; Подсветка белым светом до 30 м.
PTZ-модуль:
1/2.8’’ Progressive Scan CMOS; 4Мп;  объектив 4.8 - 120 мм, 25x; угол обзора объектива 55° - 2.4°; механический ИК-фильтр; 0.005лк@F1.6; ИК-подсветка до 100 м. сжатие H.265/H.264/MJPEG/H.265+/H.264+; тройной поток; 2560 ? 1440,@25к/с; WDR 120дБ, 3D DNR, BLC, антитуман, ROI; обнаружение движения, вторжения в область и пересечения линии; классификация «человек/ТС»; захват лиц; вращение 360°, вручную: 0.1° - 80°/с, по предустановке: 80°/с; наклон -15° - 90°, вручную: 0.1° - 80°/с, по предустановке: 80°/с; слот для</t>
  </si>
  <si>
    <t>DS-2DE5425IW-AE(T5)(B)</t>
  </si>
  <si>
    <t>4Мп уличная скоростная поворотная IP-камера с ИК-подсветкой до 150м.
1/2.8" Progressive Scan CMOS; объектив 4.8 - 120мм, 25x; угол обзора объектива 55° - 2.4°; механический ИК-фильтр; 0.005лк@F1.6; сжатие H.265/H.264/MJPEG/H.265+/H.264+; тройной поток; 2560х1440@25к/с; WDR 120дБ, 3D DNR, BLC, антитуман, ROI; обнаружение движения, вторжения в область и пересечения линии; классификация «человек/ТС»; захват лиц; вращение 360°, вручную: 0.1° - 120°/с, по предустановке: 120°/с; наклон -15° - 90°, вручную: 0.1° - 80°/с, по предустановке: 80°/с; слот для microSD до 256Гб; аудиовход/выход 1/1; тревожные вход/выход 2/1; 1 RJ45 10M/100M Ethernet; питание AC24В/PoE (802.3at); 24Вт макс.; -30 °C...+65 °C; IP66; грозозащита TVS 6000B; вес 3 кг.</t>
  </si>
  <si>
    <t>DS-2DE5432IW-AE(T5)</t>
  </si>
  <si>
    <t>4Мп уличная скоростная поворотная IP-камера с ИК-подсветкой до 150м с Deep learning алгоритмом
1/2.8’’ Progressive Scan CMOS; объектив 5.9 - 188.8мм, 32x; угол обзора объектива 60.2° - 2°; механический ИК-фильтр; 0.005лк@F1.5; сжатие H.265/H.264/MJPEG/H.265+/H.264+; тройной поток; 2560х1440@25к/с; WDR 120дБ, 3D DNR, BLC, антитуман, ROI; обнаружение движения, вторжения в область и пересечения линии; классификация «человек/ТС»; автоматическое слежение 2.0; захват лиц; вращение 360°, вручную: 0.1° - 120°/с, по предустановке: 120°/с; наклон -15° - 90°, вручную: 0.1° - 80°/с, по предустановке: 80°/с; слот для microSD до 256Гб; аудиовход/выход 1/1; тревожные вход/выход 2/1; 1 RJ45 10M/100M Ethernet; питание AC24В/PoE; 24Вт макс.; -40 °C...+65 °C; IP66; грозозащита TVS 6000B; вес 3кг.
в БОМе кронштейн</t>
  </si>
  <si>
    <t>Поворотные платформы 3Мп</t>
  </si>
  <si>
    <t>DS-2DY3420IW-DE(S6)</t>
  </si>
  <si>
    <t>4Мп уличная поворотная IP-камера c ИК-подсветкой до 50м
1/2.8" Progressive Scan CMOS; объектив 4.7 - 94мм, 20x; угол обзора объектива 53.3° - 2.6°; механический ИК-фильтр; 0.005лк@F1.6; сжатие H.264/H.265/MJPEG; тройной поток; 2560х1440@25к/с; 120дБ WDR, 3D DNR, BLC, антитуман, ROI; Smart видеоаналитика; вращение 360° при наклоне -40° - 30°; вращение вручную: 0.5° - 60°/с, по предустановке: 60°/с; наклон вручную: 0.5° - 50°/с, по предустановке: 50°/с; слот для microSD до 256Гб; аудиовход/выход 1/1; тревожные вход/выход 1/1; 1 RJ45 10M/100M Ethernet; питание DC12В/PoE; 19Вт макс.;  -30 °C...+65 °C; IP66; грозозащита TVS 6000B; вес 3кг.</t>
  </si>
  <si>
    <t>ANPR IP-видеокамеры</t>
  </si>
  <si>
    <t>iDS-TCM203-A/R/0832(850nm)(B)</t>
  </si>
  <si>
    <t>2Mп IP- камера с функцией распознавания номеров автомобиля 
1/1.8" CMOS ,1920*1080 ,50fps; 8-32мм моторизованный объектив; Поддержка распознавания номеров автомобиля и мотоциклов; H.265/H.264/MJPEG ; SDK/ISAPI открыты для интеграции; Поддержка PоЕ питания; Поддержка Wiegand интерфейса; IP67; IK10; Встроенная ИК-подсвктка 850 мм.</t>
  </si>
  <si>
    <t>DS-1275ZJ-BJH/600mm</t>
  </si>
  <si>
    <t>Стальной обруч  ,с 3x 1-метровыми стальными обручами, 3x фиксированными болтами, который можно прикрепить к столбу с максимальным диаметром 60 см (для TCM203)</t>
  </si>
  <si>
    <t>DS-1275ZJ-BJH/140mm</t>
  </si>
  <si>
    <t>Стальной обруч  ,с 3x 1-метровыми стальными обручами, 3x фиксированными болтами, который можно прикрепить к столбу с максимальным диаметром 14 см (для TCM203)</t>
  </si>
  <si>
    <t>HiWatch Домофония+Мониторы</t>
  </si>
  <si>
    <t>Гарантийный срок на все оборудование HiWatch 2 года!</t>
  </si>
  <si>
    <t>Домофоны</t>
  </si>
  <si>
    <t>DS-D100M</t>
  </si>
  <si>
    <t>Видеодомофон 7" цветной TFT монитор 800х480, 4-х проводная схема, подключение 2-х вызывных панелей, интерком, 12В DC, 5Вт макс., адаптер в комплекте</t>
  </si>
  <si>
    <t>DS-D100HKWF</t>
  </si>
  <si>
    <t>Комплект гибридной видеодомофонии. Включаются устройства: DS-D100P; VDP-H3212W; 1 блок питания 12В. Работа с Hik-Connect.</t>
  </si>
  <si>
    <t>DS-D100IKF</t>
  </si>
  <si>
    <t>Комплект IP видеодомофона (вызывная панель + монитор)
2Мп IP вызывная панель на одного абонента с ИК-подсветкой до 3м
угол обзора 129°, PoE/ 12В DC; WDR; BLC; DNR; 10M/100M Ethernet; 1 реле для замка; RS-485; IP65, -40° до 55°; пластик; накладной монтаж;   
7“ IP видеодомофон. Сенсорный 7" TFT LCD экран 1024*600; встроенные микрофон и динамик; тревожные входы/выходы 8/2; RS-485; 10M/100M Ethernet; DC12В/PoE; 10Вт; 0 °C...+55°C; 200х140х15.1 мм, адаптер в комплекте</t>
  </si>
  <si>
    <t>DS-D100IKWF(B)</t>
  </si>
  <si>
    <t>Комплект IP видеодомофона (вызывная панель + монитор)
2Мп IP вызывная панель на одного абонента с ИК-подсветкой до 3м и Wi-Fi
угол обзора 129°, PoE/ 12В DC; Wi-Fi 2.4ГГц; Mifare считыватель (до 2000 пользователей, 10000 карт); WDR; BLC; DNR; 10M/100M Ethernet; 1 реле для замка; RS-485; IP65, -40℃ до 55℃; пластик; накладной монтаж;                                                                                                                                      
7“ IP видеодомофон с WI-FI
Сенсорный 7" TFT LCD экран 1024*600; встроенные микрофон и динамик; слот для SD карты до 32Гб; Wi-Fi 2.4ГГц, тревожные входы/выходы 8/2; RS-485; 10M/100M Ethernet; DC12В/PoE; 10Вт; 0 °C...+55°C; 200 × 140 × 15.1 мм, адаптер в комплекте</t>
  </si>
  <si>
    <t>DS-D100K</t>
  </si>
  <si>
    <t>Комплект аналогового видеодомофона. Антивандальная вызывная панель с камерой разрешением 720х576 и ИК-подсветкой до 2м + 7" цветной TFT монитор 800х480, 4-х проводная схема, 12В DC, 5Вт макс., адаптер в комплекте</t>
  </si>
  <si>
    <t>VDP-H3212WB</t>
  </si>
  <si>
    <t>IP видеодомофон с Wi-Fi. Сенсорный 7" цветной TFT LCD экран с разрешением 1024?600; встроенные микрофон и динамик; слот для SD карты до 128Гб; тревожные входы/выходы 8/2; 1 RJ-45 10M/100M Ethernet; Wi-Fi; DC12В/PoE; 10Вт; -10...+55°C; размер 200х140х15.1 мм, цвет: черный. Возможность подключить две 4-проводные аналоговые панели DS-D100P</t>
  </si>
  <si>
    <t>VDP-H3212W</t>
  </si>
  <si>
    <t>IP видеодомофон с Wi-Fi. Сенсорный 7" цветной TFT LCD экран с разрешением 1024х600; встроенные микрофон и динамик; слот для SD карты до 128Гб; тревожные входы/выходы 8/2; 1 RJ-45 10M/100M Ethernet; Wi-Fi; DC12В/PoE; 10Вт; -10..+55°C; размер 200х140х15.1 мм. Возможность подключить две 4-проводные аналоговые панели DS-D100P</t>
  </si>
  <si>
    <t>VDP-H3211W</t>
  </si>
  <si>
    <t>IP видеодомофон с WI-FI. Сенсорный 7" TFT LCD экран 1024*600; встроенные микрофон и динамик; слот для SD карты до 32Гб; Wi-Fi 2.4ГГц, тревожные входы/выходы 8/2; RS-485; 10M/100M Ethernet; DC12В/PoE; 10Вт; 0...+55°C; 200х140х15.1 мм</t>
  </si>
  <si>
    <t>VDP-H2211B</t>
  </si>
  <si>
    <t>IP видеодомофон. Сенсорный 7" TFT LCD экран 1024*600; встроенные микрофон и динамик; тревожный вход 8; 10M/100M Ethernet; DC12В/PoE; 6Вт; 0...+55°C; 200?140?15.1 мм</t>
  </si>
  <si>
    <t>VDP-H2201</t>
  </si>
  <si>
    <t>7“ IP видеодомофон 
Сенсорный 7" TFT LCD экран 1024*600; встроенные микрофон и динамик; тревожные входы 8; кнопки управления, RS-485; 10M/100M Ethernet; DC12В/PoE; 6Вт; 0 °C...+55°C; 200х14х23.1 мм</t>
  </si>
  <si>
    <t>VDP-H2111W</t>
  </si>
  <si>
    <t>VDP-H2111W - IP видеодомофон с WI-FI, 4.3“, Сенсорный 4.3" TFT LCD экран 480*272; встроенные микрофон и динамик; Wi-Fi 2.4ГГц;10M/100M Ethernet; DC12В/PoE; 4Вт; -10...+50°C; 120?120?21 мм, адаптер в комплекте</t>
  </si>
  <si>
    <t>VDP-D4214W(B)/Flush</t>
  </si>
  <si>
    <t>IP вызывная панель на четырех абонентов с ИК-подсветкой до 3м и Wi-Fi, 2Мп; Wi-Fi 2.4ГГц, Web интерфейс;PoE/ 12В DC, Mifare считыватель (до 2000 пользователей, 10000 карт);WDR; BLC; DNR; 10M/100M Ethernet, работа с Hik-Connect, 2 реле для замка; IP65, IK08, металл/пластик, врезной монтаж</t>
  </si>
  <si>
    <t>VDP-D4214W(B)</t>
  </si>
  <si>
    <t>IP вызывная панель на четырех абонентов с ИК-подсветкой до 3м и Wi-Fi, 2Мп; Wi-Fi 2.4ГГц, Web, интерфейс; PoE/ 12В DC, Mifare считыватель (до 2000 пользователей, 10000 карт);WDR; BLC; DNR; 10M/100M Ethernet, работа с Hik-Connect, 2 реле для замка; IP65, IK08, металл/пластик, накладной монтаж</t>
  </si>
  <si>
    <t>VDP-D4212W(B)</t>
  </si>
  <si>
    <t>IP вызывная панель на двух абонентов с ИК-подсветкой до 3м и Wi-Fi, 2Мп; Wi-Fi 2.4ГГц, Web, интерфейс;PoE/ 12В DC, Mifare считыватель (до 2000 пользователей, 10000 карт);WDR; BLC; DNR; 10M/100M Ethernet, работа с Hik-Connect, 2 реле для замка; IP65, IK08, металл/пластик, накладной монтаж</t>
  </si>
  <si>
    <t>DS-D100KF</t>
  </si>
  <si>
    <t>Комплект аналогового видеодомофона  c памятью до 200 снимков. Антивандальная вызывная панель с камерой разрешением 720х576 и ИК-подсветкой до 2м + 7"" цветной TFT монитор 800х480, 4-х проводная схема, подключение до 2-х вызывных панелей и 1 дополнительной камеры, интерком, память до 200 снимков, 12В DC, 5Вт макс., адаптер в комплекте</t>
  </si>
  <si>
    <t>VDP-D4211W(B)/Flush</t>
  </si>
  <si>
    <t>IP вызывная панель на одного абонента с ИК-подсветкой до 3м и Wi-Fi, 2Мп; Wi-Fi 2.4ГГц, Web интерфейс;PoE/ 12В DC, Mifare считыватель (до 2000 пользователей, 10000 карт);WDR; BLC; DNR; 10M/100M Ethernet, работа с Hik-Connect, 2 реле для замка; IP65, IK08, металл/пластик, врезной монтаж</t>
  </si>
  <si>
    <t>VDP-D4211W(B)</t>
  </si>
  <si>
    <t>IP вызывная панель на одного абонента с ИК-подсветкой до 3м и Wi-Fi, 2Мп; Wi-Fi 2.4ГГц, Web интерфейс;PoE/ 12В DC, Mifare считыватель (до 2000 пользователей, 10000 карт);WDR; BLC; DNR; 10M/100M Ethernet, работа с Hik-Connect, 2 реле для замка; IP65, IK08, металл/пластик, накладной монтаж</t>
  </si>
  <si>
    <t>VDP-D2211W(B)</t>
  </si>
  <si>
    <t>IP вызывная панель на одного абонента с ИК-подсветкой до 3м и WiFi, 2Мп, Web интерфейс; PoE/ 12В DC; Mifare считыватель (до 2000 пользователей, 10000 карт); WDR; BLC; DNR; ИК-подсветка до 3м; 10M/100M; работа с Hik-Connect, 1 реле для замка; IP65; пластик; накладной монтаж</t>
  </si>
  <si>
    <t>VDP-D2211(B)</t>
  </si>
  <si>
    <t>IP вызывная панель на одного абонента с ИК-подсветкой до 3м, 2Мп, Web интерфейс; PoE/ 12В DC; Mifare считыватель (до 2000 пользователей, 10000 карт); WDR; BLC; DNR; ИК-подсветка до 3м; 10M/100M; работа с Hik-Connect, 1 реле для замка; IP65; пластик; накладной монтаж</t>
  </si>
  <si>
    <t>VDP-D2201(B)</t>
  </si>
  <si>
    <t>IP вызывная панель на одного абонента, с ИК-подсветкой до 3м, 2Мп; Web интерфейс; PoE/ 12В DC; WDR; BLC; DNR; 10M/100M Ethernet; работа с Hik-Connect, 1 реле для замка; IP65; пластик; накладной монтаж</t>
  </si>
  <si>
    <t>DS-D200IKWF</t>
  </si>
  <si>
    <t>DS-D200IKWF - Комплект IP видеодомофона (вызывная панель + монитор)
2Мп IP вызывная панель на одного абонента с ИК-подсветкой до 3м
2Мп, Web интерфейс; PoE/ 12В DC; Mifare считыватель (до 2000 пользователей, 10000 карт); WDR; BLC; DNR; ИК-подсветка до 3м; 10M/100M; работа с Hik-Connect, 1 реле для замка; IP65, -40? до 53?; пластик; накладной монтаж                                                                                                                              
4.3“ IP видеодомофон с WI-FI
Сенсорный 4.3" TFT LCD экран 480*272; встроенные микрофон и динамик; Wi-Fi 2.4ГГц;10M/100M Ethernet; DC12В/PoE; 4Вт; -10 °C...+50°C; 120?120?21 мм
2x адаптер и козырек в комплекте.</t>
  </si>
  <si>
    <t>DS-D100P</t>
  </si>
  <si>
    <t>Антивандальная вызывная панель с камерой разрешением 720х576 и ИК-подсветкой до 2м, 4-х проводная схема, 12В DC (питание от монитора)</t>
  </si>
  <si>
    <t>DS-D100MF</t>
  </si>
  <si>
    <t>Видеодомофон. 7" цветной TFT монитор 800х480, 4-х проводная схема, подключение 2-х вызывных панелей и 1 дополнительной камеры, интерком, паямять до 200 снимков, 12В DC, 5Вт макс., адаптер в комплекте</t>
  </si>
  <si>
    <t>VDP-D4212W</t>
  </si>
  <si>
    <t>2Мп IP вызывная панель на двух абонентов с ИК-подсветкой до 3м и Wi-Fi
2Мп; Wi-Fi 2.4ГГц, Web интерфейс;PoE/ 12В DC, Mifare считыватель (до 2000 пользователей, 10000 карт);WDR; BLC; DNR; 10M/100M Ethernet, 1 реле для замка;
IP65, IK08, металл/пластик, накладный монтаж</t>
  </si>
  <si>
    <t>VDP-D4214W</t>
  </si>
  <si>
    <t>2Мп IP вызывная панель на четырех абонентов с ИК-подсветкой до 3м и Wi-Fi
2Мп; Wi-Fi 2.4ГГц, Web интерфейс;PoE/ 12В DC, Mifare считыватель (до 2000 пользователей, 10000 карт);WDR; BLC; DNR; 10M/100M Ethernet, 1 реле для замка;
IP65, IK08, металл/пластик, накладный монтаж</t>
  </si>
  <si>
    <t>ACT-C111</t>
  </si>
  <si>
    <t>ACT-C111 - Контроллер доступа на 1 дверь. Хранилище: 10000 карт, 50000 событий; uplink интерфейсы: TCP/IP;  интерфейсы считывателей: 2 Wiegand, 1 RS485;  интерфейс входа: 1х магнит контакт, 1х реле, 1x case input; интерфейс выхода: 1x реле, 4х твевожный реле; AC100~240В; 50Вт; -20...+65°C; размер 370x345x90мм; металл.</t>
  </si>
  <si>
    <t>ACT-C114</t>
  </si>
  <si>
    <t>ACT-C114 - Контроллер доступа на 4 двери. Хранилище: 10000 карт, 50000 событий; uplink интерфейсы: TCP/IP; интерфейсы считывателей: 4 Wiegand, 1 RS485; интерфейс входа: 4х магнит контакт, 4х реле, 3x case input; интерфейс выхода: 4x реле, 4х твевожный реле; AC100~240В; 50Вт; -20...+65°C; размер 370x345x90мм; металл.</t>
  </si>
  <si>
    <t>ACT-C112</t>
  </si>
  <si>
    <t>ACT-C112 - Контроллер доступа на 2 двери. Хранилище: 10000 карт, 50000 событий; uplink интерфейсы: TCP/IP; интерфейсы считывателей: 4 Wiegand, 1 RS485; интерфейс входа: 2х магнит контакт, 2х реле, 2x case input; интерфейс выхода: 2x реле, 4х твевожный реле; AC100~240В; 50Вт; -20...+65°C; размер 370x345x90мм; металл.</t>
  </si>
  <si>
    <t>ACT-C101</t>
  </si>
  <si>
    <t>Контроллер доступа на 1 дверь. Хранилище: 10000 карт, 50000 событий; uplink интерфейсы: TCP/IP; интерфейсы считывателей: 2 входа Wiegand; тревожные вход/выход 3/2; DC12В; 50Вт; -20...+65°C; размер 285х237х69мм; металл.</t>
  </si>
  <si>
    <t>ACT-C104</t>
  </si>
  <si>
    <t>Контроллер доступа на 4 двери. Хранилище: 10000 карт, 50000 событий; uplink интерфейсы: TCP/IP; интерфейсы считывателей: 4 входа Wiegand; тревожные вход/выход 12/8; DC12В; 100Вт; -20...+65°C; размер 285х237х69мм; металл.</t>
  </si>
  <si>
    <t>ACT-R2802M</t>
  </si>
  <si>
    <t>ACT-R2802M - Считыватель Mifare карт. Частота считывания 13.56МГц; дальность считывания: &lt;50 мм; поддержка протоколов Wiegand (W26/W34); DC12В; -20...+65°C; IP65; размер 115.9х43.3х17мм; пластик.</t>
  </si>
  <si>
    <t>ACT-R2802E</t>
  </si>
  <si>
    <t>ACT-R2802E - Считыватель EM карт. Частота считывания 125КГц; дальность считывания: &lt;50 мм; поддержка протоколов Wiegand (W26/W34); DC12В; 2Вт; -20...+65°C; IP65; размер 115.9х43.3х17мм; пластик.</t>
  </si>
  <si>
    <t>ACT-R2102M</t>
  </si>
  <si>
    <t>Считыватель Mifare карт. Частота  13.56МГц; дальность считывания: &lt;50 мм; поддержка протоколов RS485 и Wiegand (W26/W34); DC12В; 2Вт; -20...+65°C; IP64; размер 121х86.5х14мм; пластик.</t>
  </si>
  <si>
    <t>ACT-T1342MW</t>
  </si>
  <si>
    <t>Терминал доступа с распознаванием лиц (Mifare 1). 2.4" цветной экран;  2Мп широкоугольный объектив
500 лиц; 1,000 карт; 100,000 событий. Дальность распознавания 0.3-1.5м; Скорость распознавания ?0.2с; Распознавание лиц в темноте. Поддерживает Wifi TCP/IP, DC 12V/1A, ISUP5.0, ISAPI, настройка через веб-клиент. Точность распознавания лиц &gt; 99%. Использование: в помещении</t>
  </si>
  <si>
    <t>ACT-T1342MFW</t>
  </si>
  <si>
    <t>Терминал доступа с распознаванием лиц и считывателем отпечатков пальцев (Mifare 1K). 4.3" цветной  LCD сенсорный экран; 2 объектива 2Мп, H.264; WDR; режим аутентификации лиц: 1:1 или 1:N, до 1,500 лиц; до 3,000 отпечатков, до 3,000 карт; 150,000 событий; функции домофона; дальность распознавания 0.3м до 1.5м; скорость распознавания 0.2с, Ethernet 10/100/1000; RS-485;  WiFi, Wiegand 26/34; USB; замок; магнитный контакт; кнопка выхода; темпер; DC12В, 2А; -30...+60°C; IP65; пластик/металл</t>
  </si>
  <si>
    <t>ACT-T1342EW</t>
  </si>
  <si>
    <t>Терминал доступа с распознаванием лиц и считывателем (Em-marine). 4.3" цветной  LCD сенсорный экран; 2 объектива 2Мп, H.264; WDR; режим аутентификации лиц: 1:1 или 1:N, до 1,500 лиц; до 3,000 карт; 150,000 событий; функции домофона; дальность распознавания 0.3-1.5м; скорость распознавания 0.2с, Ethernet 10/100/1000; RS-485;  WiFi, Wiegand 26/34; USB; замок; магнитный контакт; кнопка выхода; темпер; DC12В, 2А; -30...+60°C; IP65; пластик/металл</t>
  </si>
  <si>
    <t>ACT-T1342EFW</t>
  </si>
  <si>
    <t>Терминал доступа с распознаванием лиц и считывателем отпечатков пальцев (Em-marine). 4.3" цветной  LCD сенсорный экран; 2 объектива 2Мп, H.264; WDR; режим аутентификации лиц: 1:1 или 1:N, до 1,500 лиц; до 3,000 отпечатков, до 3,000 карт; 150,000 событий; функции домофона; дальность распознавания 0.3-1.5м; скорость распознавания 0.2с, Ethernet 10/100/1000; RS-485;  WiFi, Wiegand 26/34; USB; замок; магнитный контакт; кнопка выхода; темпер; DC12В, 2А; -30...+60°C; IP65; пластик/металл</t>
  </si>
  <si>
    <t>ACT-T1331</t>
  </si>
  <si>
    <t>Терминал доступа с распознаванием лиц, 3.97" цветной LCD сенсорный экран; 2Мп; WDR; режим аутентификации лиц: 1:1 или 1:N; дальность распознавания 0.3-1.5 м; скорость распознавания 0.2с, до 1000 лиц; 150,000 событий; до 20,000 захваченных изображений; Ethernet 10/100; 1 RS-485 (подключение считывателя); USB; замок; магнитный контакт; кнопка выхода; темпер; Web интерфейс; DC12В, 1.5А; -10...+50°C, пластик</t>
  </si>
  <si>
    <t>ACT-T1343EFW</t>
  </si>
  <si>
    <t>Терминал доступа с распознаванием лиц и считывателем отпечатков пальцев (Em-marine). 4.3" цветной  LCD сенсорный экран; 2 объектива 2Мп, H.264; WDR; режим аутентификации лиц: 1:1 или 1:N, до 1,500 лиц; до 3,000 отпечатков, до 3,000 карт; 150,000 событий; функции домофона; дальность распознавания 0.3м до 1.5м; скорость распознавания 0.2с, Ethernet 10/100/1000; RS-485;  WiFi, Wiegand 26/34; USB; замок; магнитный контакт; кнопка выхода; темпер; DC12В, 2А; -10...+60°C; IP44; пластик/металл</t>
  </si>
  <si>
    <t>ACT-T1343EW</t>
  </si>
  <si>
    <t>Терминал доступа с распознаванием лиц и считывателем (Em-marine). 4.3" цветной  LCD сенсорный экран; 2 объектива 2Мп, H.264; WDR; режим аутентификации лиц: 1:1 или 1:N, до 1,500 лиц; до 3,000 карт; 150,000 событий; функции домофона; дальность распознавания 0.3-1.5м; скорость распознавания 0.2с, Ethernet 10/100/1000; RS-485; WiFi, Wiegand 26/34; USB; замок; магнитный контакт; кнопка выхода; темпер; DC12В, 2А; -10...+60°C; IP44; пластик/металл</t>
  </si>
  <si>
    <t>ACT-T1343MFW</t>
  </si>
  <si>
    <t>Терминал доступа с распознаванием лиц и считывателем отпечатков пальцев (Mifare 1K). 4.3" цветной  LCD сенсорный экран; 2 объектива 2Мп, H.264; WDR; режим аутентификации лиц: 1:1 или 1:N, до 1,500 лиц; до 3,000 отпечатков, до 3,000 карт; 150,000 событий; функции домофона; дальность распознавания 0.3-1.5м; скорость распознавания 0.2с, Ethernet 10/100/1000; RS-485;  WiFi, Wiegand 26/34; USB; замок; магнитный контакт; кнопка выхода; темпер; DC12В, 2А; -10...+60°C; IP44; пластик/металл</t>
  </si>
  <si>
    <t>ACT-T1343MW</t>
  </si>
  <si>
    <t>Терминал доступа с распознаванием лиц (Mifare 1). 4.3" цветной сенсорный экран;  2Мп широкоугольный объектив x 2; 1,500 лиц; 3,000 карт; 150,000 событий. Дальность распознавания 0.3-1.5м; Скорость распознавания ?0.2с; Распознавание лиц в темноте. Поддерживает WiFi, TCP/IP, DC 12V/1A, ISUP5.0, ISAPI
Настройка через веб-клиент, точность распознавания лиц &gt; 99%, IP65</t>
  </si>
  <si>
    <t>HiWatch IP, Eco, TVI, Pro</t>
  </si>
  <si>
    <t>IP-видеокамеры с разрешением 2Мп</t>
  </si>
  <si>
    <r>
      <t>DS-I200(D) (2.8 mm)</t>
    </r>
    <r>
      <rPr>
        <sz val="11"/>
        <color indexed="10"/>
        <rFont val="Aptos Narrow"/>
        <family val="2"/>
        <charset val="204"/>
        <scheme val="minor"/>
      </rPr>
      <t xml:space="preserve"> (Снимается с производства)</t>
    </r>
  </si>
  <si>
    <t>2Мп уличная цилиндрическая IP-камера с EXIR-подсветкой до 30м
1/2.7'' Progressive Scan CMOS матрица; объектив 2.8мм; угол обзора 112.1°; механический ИК-фильтр; 0.01Лк@F2.0; H.265/H.265+/H.264/H.264+/MJPEG, ROI, DWDR; 3D DNR; BLC; Smart ИК; видеобитрейт 32кбит/с-8Мбит/с; IP67; -40°C до +60°C; DC12В±25%/PoE(IEEE 802.3af); 6.5Вт макс.</t>
  </si>
  <si>
    <t>DS-I200(E)(2.8mm)</t>
  </si>
  <si>
    <t>2Мп уличная цилиндрическая IP-камера с EXIR-подсветкой до 30м
1/2.9'' Progressive Scan CMOS матрица; объектив 2.8мм; угол обзора 104°; механический ИК-фильтр; 0.01Лк@F2.0; H.265/H.265+/H.264/H.264+/MJPEG, ROI, DWDR; 3D DNR; BLC; Smart ИК; видеобитрейт 32кбит/с-8Мбит/с; IP67; -40°C до +60°C; DC12В±25%/PoE(IEEE 802.3af); 6.5Вт макс.</t>
  </si>
  <si>
    <r>
      <t>DS-I200(D) (4 mm)</t>
    </r>
    <r>
      <rPr>
        <sz val="11"/>
        <color indexed="10"/>
        <rFont val="Aptos Narrow"/>
        <family val="2"/>
        <charset val="204"/>
        <scheme val="minor"/>
      </rPr>
      <t xml:space="preserve"> (Снимается с производства)</t>
    </r>
  </si>
  <si>
    <t>2Мп уличная цилиндрическая IP-камера с EXIR-подсветкой до 30м
1/2.7'' Progressive Scan CMOS матрица; объектив 4мм; угол обзора 90,2°; механический ИК-фильтр; 0.01Лк@F2.0; H.265/H.265+/H.264/H.264+/MJPEG, ROI, DWDR; 3D DNR; BLC; Smart ИК; видеобитрейт 32кбит/с-8Мбит/с; IP67; -40°C до +60°C; DC12В±25%/PoE(IEEE 802.3af); 6.5Вт макс.</t>
  </si>
  <si>
    <t>DS-I200(E)(4mm)</t>
  </si>
  <si>
    <t>2Мп уличная цилиндрическая IP-камера с EXIR-подсветкой до 30м
1/2.9'' Progressive Scan CMOS матрица; объектив 4мм; угол обзора 81°; механический ИК-фильтр; 0.01Лк@F2.0; H.265/H.265+/H.264/H.264+/MJPEG, ROI, DWDR; 3D DNR; BLC; Smart ИК; видеобитрейт 32кбит/с-8Мбит/с; IP67; -40°C до +60°C; DC12В±25%/PoE(IEEE 802.3af); 6.5Вт макс.</t>
  </si>
  <si>
    <t>DS-I200(E)(6mm)</t>
  </si>
  <si>
    <t>2Мп уличная цилиндрическая IP-камера с EXIR-подсветкой до 30м
1/2.9'' Progressive Scan CMOS матрица; 1920?1080@25к/с; объектив 6мм; угол обзора 50.9°; механический ИК-фильтр; 0.01Лк@F2.0; H.265/H.265+/H.264/H.264+/MJPEG, ROI; коридорный режим; DWDR; 3D DNR; BLC; Smart ИК; обнаружение движения 2.0; видеобитрейт 32кбит/с-8Мбит/с; IP67; защита от перенапряжений TVS, -40°C до +60°C; DC12В±25%/PoE(802.3af); 6.5Вт макс.</t>
  </si>
  <si>
    <r>
      <t>DS-I202 (D) (2.8 mm)</t>
    </r>
    <r>
      <rPr>
        <sz val="11"/>
        <color indexed="10"/>
        <rFont val="Aptos Narrow"/>
        <family val="2"/>
        <charset val="204"/>
        <scheme val="minor"/>
      </rPr>
      <t xml:space="preserve"> (Снимается с производства)</t>
    </r>
  </si>
  <si>
    <t>2Мп уличная купольная мини IP-камера с EXIR-подсветкой до 30м
1/2.7'' Progressive Scan CMOS матрица; объектив 2.8мм; угол обзора 112,1°; механический ИК-фильтр; 0.01Лк@F2.0; H.265/H.265+/H.264/H.264+/MJPEG, ROI, DWDR; 3D DNR; BLC; Smart ИК; видеобитрейт 32кбит/с-8Мбит/с; IP67; IK10; -40°C до +60°C; DC12В±25%/PoE(IEEE 802.3af); 6,5Вт макс.</t>
  </si>
  <si>
    <t>DS-I202(E)(2.8mm)</t>
  </si>
  <si>
    <t>2Мп уличная купольная IP-камера с EXIR-подсветкой до 30м
1/2.9'' Progressive Scan CMOS матрица; 1920?1080@25к/с; объектив 2.8мм; угол обзора 104°; механический ИК-фильтр; 0.01Лк@F2.0; H.265/H.265+/H.264/H.264+/MJPEG, ROI; коридорный режим; DWDR; 3D DNR; BLC; Smart ИК; обнаружение движения 2.0; видеобитрейт 32кбит/с-8Мбит/с; IP67, IK10; защита от перенапряжений TVS,  -40°C до +60°C; DC12В±25%/PoE(802.3af); 6.5Вт макс.</t>
  </si>
  <si>
    <t>DS-I202 (D) (4 mm)</t>
  </si>
  <si>
    <t>2Мп уличная купольная мини IP-камера с EXIR-подсветкой до 30м
1/2.7'' Progressive Scan CMOS матрица; объектив 4мм; угол обзора 90,2°; механический ИК-фильтр; 0.01Лк@F2.0; H.264/H.264+/MJPEG, DWDR; ROI, 3D DNR; BLC; Smart ИК; видеобитрейт 32кбит/с-8Мбит/с; IP67; IK10; -40°C до +60°C; DC12В±25%/PoE(IEEE 802.3af); 6,5Вт макс.</t>
  </si>
  <si>
    <t>DS-I203(E)(2.8mm)</t>
  </si>
  <si>
    <t>2Мп уличная IP-камера с EXIR-подсветкой до 30м
1/2.7'' Progressive Scan CMOS матрица; объектив 2.8мм; угол обзора 112,1°; механический ИК-фильтр; 0.01Лк@F2.0; H.265/H.265+/H.264/H.264+/MJPEG, DWDR; 3D DNR; BLC; ROI, Smart ИК; видеобитрейт 32кбит/с-8Мбит/с; IP67; -40°C до +60°C; DC12В±25%/PoE(IEEE 802.3af); 6,5Вт макс.</t>
  </si>
  <si>
    <t>DS-I203(E)(4mm)</t>
  </si>
  <si>
    <t>2Мп уличная IP-камера с EXIR-подсветкой до 30м
1/2.9'' Progressive Scan CMOS матрица; 1920?1080@25к/с; объектив 4мм; угол обзора 81°; механический ИК-фильтр; 0.01Лк@F2.0; H.265/H.265+/H.264/H.264+/MJPEG, ROI; коридорный режим; DWDR; 3D DNR; BLC; Smart ИК; обнаружение движения 2.0; видеобитрейт 32кбит/с-8Мбит/с; IP67; защита от перенапряжений TVS,  -40°C до +60°C; DC12В±25%/PoE(802.3af); 6.5Вт макс.</t>
  </si>
  <si>
    <r>
      <t>DS-I250L (4mm)</t>
    </r>
    <r>
      <rPr>
        <sz val="11"/>
        <color indexed="10"/>
        <rFont val="Aptos Narrow"/>
        <family val="2"/>
        <charset val="204"/>
        <scheme val="minor"/>
      </rPr>
      <t xml:space="preserve"> (Снимается с производства)</t>
    </r>
  </si>
  <si>
    <t>2Мп уличная цилиндрическая IP-камера с LED-подсветкой до 30м и технологией ColorVu
1/2.8'' Progressive Scan CMOS матрица; объектив 4мм; угол обзора 84°; механический ИК-фильтр; 0.001Лк@F1.2; H.265/H.265+/H.264/H.264+/MJPEG, ROI, DWDR; 3D DNR; HLC, BLC; Smart ИК; видеобитрейт 32кбит/с-8Мбит/с; IP67; -40°C до +60°C; DC12В±25%/PoE(IEEE 802.3af); 4,5Вт макс.</t>
  </si>
  <si>
    <r>
      <t>DS-I250L(B)(2.8mm)</t>
    </r>
    <r>
      <rPr>
        <sz val="11"/>
        <color indexed="10"/>
        <rFont val="Aptos Narrow"/>
        <family val="2"/>
        <charset val="204"/>
        <scheme val="minor"/>
      </rPr>
      <t xml:space="preserve"> (Снимается с производства)</t>
    </r>
  </si>
  <si>
    <t>2Мп уличная цилиндрическая IP-камера с LED-подсветкой до 30м и технологией ColorVu
1/2.8'' Progressive Scan CMOS матрица; объектив 2.8 мм; угол обзора 107°; механический ИК-фильтр; 0.001Лк@F1.2; H.265/H.265+/H.264/H.264+/MJPEG, ROI, DWDR; 3D DNR; HLC, BLC; Smart ИК; видеобитрейт 32кбит/с-8Мбит/с; IP67; -40°C до +60°C; DC12В±25%/PoE(IEEE 802.3af); 4,5Вт макс.</t>
  </si>
  <si>
    <t>DS-I250L(C)(2.8mm)</t>
  </si>
  <si>
    <r>
      <t>DS-I250L(B)(4mm)</t>
    </r>
    <r>
      <rPr>
        <sz val="11"/>
        <color indexed="10"/>
        <rFont val="Aptos Narrow"/>
        <family val="2"/>
        <charset val="204"/>
        <scheme val="minor"/>
      </rPr>
      <t xml:space="preserve"> (Снимается с производства)</t>
    </r>
  </si>
  <si>
    <t>DS-I250L(C)(4 mm)</t>
  </si>
  <si>
    <t>2Мп уличная цилиндрическая IP-камера с LED-подсветкой до 30м и технологией ColorVu
1/2.8'' Progressive Scan CMOS матрица; объектив 4мм; угол обзора 83°; 0.001Лк@F1.0; 1920?1080@25к/с; H.265/H.265+/H.264/H.264+/MJPEG, G.711/G.722.1/G.726/MP2L2/PCM/AAC, ROI, коридорный режим, DWDR; 3D DNR; BLC; обнаружение движения 2.0; видеобитрейт 32кбит/с-8Мбит/с; встроенный микрофон; встроенный слот для microSD карты до 256Гб; IP67; -40°C до +60°C; защита от перенапряжений TVS, DC12В±25%/PoE(802.3af); 6,5Вт макс.</t>
  </si>
  <si>
    <r>
      <t>DS-I250M(B) (2.8 mm)</t>
    </r>
    <r>
      <rPr>
        <sz val="11"/>
        <color indexed="10"/>
        <rFont val="Aptos Narrow"/>
        <family val="2"/>
        <charset val="204"/>
        <scheme val="minor"/>
      </rPr>
      <t xml:space="preserve"> (Снимается с производства)</t>
    </r>
  </si>
  <si>
    <t>2Мп уличная цилиндрическая IP-камера с EXIR-подсветкой до 30м и встроенным микрофоном
1/2.7'' Progressive Scan CMOS матрица; объектив 2.8мм; угол обзора 112.1°; механический ИК-фильтр; 0.01Лк@F2.0; H.265/H.265+/H.264/H.264+/MJPEG, ROI, DWDR; 3D DNR; BLC; Smart ИК; видеобитрейт 32кбит/с-8Мбит/с; G.711/G.722.1/G.726/MP2L2/PCM, IP67; -40°C до +60°C; DC12В±25%/PoE(IEEE 802.3af); 6,5Вт макс.</t>
  </si>
  <si>
    <t>DS-I250M(C)(2.8mm)</t>
  </si>
  <si>
    <t>DS-I250M(C)(4mm)</t>
  </si>
  <si>
    <t>2Мп уличная цилиндрическая IP-камера с EXIR-подсветкой до 30м и встроенным микрофоном
1/2.7'' Progressive Scan CMOS матрица; объектив 4мм; угол обзора 90,2°; механический ИК-фильтр; 0.01Лк@F2.0; H.265/H.265+/H.264/H.264+/MJPEG,  DWDR; ROI, 3D DNR; BLC; Smart ИК; видеобитрейт 32кбит/с-8Мбит/с; G.711/G.722.1/G.726/MP2L2/PCM, IP67; -40°C до +60°C; DC12В±25%/PoE(IEEE 802.3af); 6,5Вт макс.</t>
  </si>
  <si>
    <r>
      <t>DS-I252M (2.8 mm)</t>
    </r>
    <r>
      <rPr>
        <sz val="11"/>
        <color indexed="10"/>
        <rFont val="Aptos Narrow"/>
        <family val="2"/>
        <charset val="204"/>
        <scheme val="minor"/>
      </rPr>
      <t xml:space="preserve"> (Снимается с производства)</t>
    </r>
  </si>
  <si>
    <t>2Мп уличная IP-камера с EXIR-подсветкой до 30м и встроенным микрофоном
1/2.7'' Progressive Scan CMOS матрица; объектив 2.8мм; угол обзора 112.1°; механический ИК-фильтр; 0.01Лк@F2.0; H.265/H.265+/H.264/H.264+/MJPEG,  DWDR; 3D DNR; ROI, BLC; Smart ИК; видеобитрейт 32кбит/с-8Мбит/с; G.711/G.722.1/G.726/MP2L2/PCM, IK10, IP67; -40°C до +60°C; DC12В±25%/PoE(IEEE 802.3af); 6,5Вт макс.</t>
  </si>
  <si>
    <t>DS-I252M(B)(2.8mm)</t>
  </si>
  <si>
    <t>2Мп уличная IP-камера с EXIR-подсветкой до 30м и встроенным микрофоном
1/2.7'' Progressive Scan CMOS матрица; объектив 2.8мм; механический ИК-фильтр; 0.01Лк@F2.0; H.265/H.265+/H.264/H.264+/MJPEG,  DWDR; 3D DNR; ROI, BLC; Smart ИК; видеобитрейт 32кбит/с-8Мбит/с; G.711/G.722.1/G.726/MP2L2/PCM, IK10, IP67; -40°C до +60°C; DC12В±25%/PoE(IEEE 802.3af); 6,5Вт макс.</t>
  </si>
  <si>
    <r>
      <t>DS-I252M (4 mm)</t>
    </r>
    <r>
      <rPr>
        <sz val="11"/>
        <color indexed="10"/>
        <rFont val="Aptos Narrow"/>
        <family val="2"/>
        <charset val="204"/>
        <scheme val="minor"/>
      </rPr>
      <t xml:space="preserve"> (Снимается с производства)</t>
    </r>
  </si>
  <si>
    <t>2Мп уличная IP-камера с EXIR-подсветкой до 30м и встроенным микрофоном
1/2.7'' Progressive Scan CMOS матрица; объектив 4мм; угол обзора 90.2°; механический ИК-фильтр; 0.01Лк@F2.0; H.265/H.265+/H.264/H.264+/MJPEG, DWDR, 3D DNR; ROI, BLC; Smart ИК; видеобитрейт 32кбит/с-8Мбит/с; G.711/G.722.1/G.726/MP2L2/PCM, IK10, IP67; -40°C до +60°C; DC12В±25%/PoE(IEEE 802.3af); 6,5Вт макс.</t>
  </si>
  <si>
    <t>DS-I252M(B)(4mm)</t>
  </si>
  <si>
    <t>2Мп уличная IP-камера с EXIR-подсветкой до 30м и встроенным микрофоном
1/2.7'' Progressive Scan CMOS матрица; объектив 4мм; механический ИК-фильтр; 0.01Лк@F2.0; H.265/H.265+/H.264/H.264+/MJPEG, DWDR, 3D DNR; ROI, BLC; Smart ИК; видеобитрейт 32кбит/с-8Мбит/с; G.711/G.722.1/G.726/MP2L2/PCM, IK10, IP67; -40°C до +60°C; DC12В±25%/PoE(IEEE 802.3af); 6,5Вт макс.</t>
  </si>
  <si>
    <r>
      <t>DS-I253L(B) (2.8 mm)</t>
    </r>
    <r>
      <rPr>
        <sz val="11"/>
        <color indexed="10"/>
        <rFont val="Aptos Narrow"/>
        <family val="2"/>
        <charset val="204"/>
        <scheme val="minor"/>
      </rPr>
      <t xml:space="preserve"> (Снимается с производства)</t>
    </r>
  </si>
  <si>
    <t>2Мп уличная IP-камера с LED-подсветкой до 30м и технологией ColorVu
1/2.8'' Progressive Scan CMOS матрица; объектив 2.8мм; угол обзора 107°; механический ИК-фильтр; 0.001Лк@F1.2; H.265/H.265+/H.264/H.264+/MJPEG, DWDR; ROI, 3D DNR; HLC, BLC; Smart ИК; видеобитрейт 32кбит/с-8Мбит/с; IP67; -40°C до +60°C; DC12В±25%/PoE(IEEE 802.3af); 4,5Вт макс.</t>
  </si>
  <si>
    <t>DS-I253L(C)(2.8mm)</t>
  </si>
  <si>
    <r>
      <t>DS-I253L(B) (4 mm)</t>
    </r>
    <r>
      <rPr>
        <sz val="11"/>
        <color indexed="10"/>
        <rFont val="Aptos Narrow"/>
        <family val="2"/>
        <charset val="204"/>
        <scheme val="minor"/>
      </rPr>
      <t xml:space="preserve"> (Снимается с производства)</t>
    </r>
  </si>
  <si>
    <t>2Мп уличная IP-камера с LED-подсветкой до 30м и технологией ColorVu
1/2.8'' Progressive Scan CMOS матрица; объектив 4мм; угол обзора 84°; механический ИК-фильтр; 0.001Лк@F1.2; H.265/H.265+/H.264/H.264+/MJPEG, DWDR; ROI, 3D DNR; HLC, BLC; Smart ИК; видеобитрейт 32кбит/с-8Мбит/с; IP67; -40°C до +60°C; DC12В±25%/PoE(IEEE 802.3af); 4,5Вт макс.</t>
  </si>
  <si>
    <t>DS-I253M(C)(2.8mm)</t>
  </si>
  <si>
    <t>2Мп уличная IP-камера с EXIR-подсветкой до 30м и встроенным микрофоном
1/2.7'' Progressive Scan CMOS матрица; объектив 2.8мм; угол обзора 112.1°; механический ИК-фильтр; 0.01Лк@F2.0; H.265/H.265+/H.264/H.264+/MJPEG,  DWDR; ROI, 3D DNR; BLC; Smart ИК; видеобитрейт 32кбит/с-8Мбит/с; G.711/G.722.1/G.726/MP2L2/PCM, встроенный слот для microSD карты до 256Гб, IP67; -40°C до +60°C; DC12В±25%/PoE(IEEE 802.3af); 6,5Вт макс.</t>
  </si>
  <si>
    <t>DS-I253M (C) (4mm)</t>
  </si>
  <si>
    <t>2Мп уличная IP-камера с EXIR-подсветкой до 30м и встроенным микрофоном
1/2.7'' Progressive Scan CMOS матрица; объектив 4мм;  механический ИК-фильтр; 0.01Лк@F2.0; H.265/H.265+/H.264/H.264+/MJPEG,  DWDR; ROI, 3D DNR; BLC; Smart ИК; видеобитрейт 32кбит/с-8Мбит/с; G.711/G.722.1/G.726/MP2L2/PCM, встроенный слот для microSD карты до 256Гб, IP67; -40°C до +60°C; DC12В±25%/PoE(IEEE 802.3af); 6,5Вт макс.</t>
  </si>
  <si>
    <t>DS-I252L(2.8mm)</t>
  </si>
  <si>
    <t>2Мп уличная купольная IP-камера с LED-подсветкой до 30м и технологией ColorVu
1/2.8'' Progressive Scan CMOS матрица; объектив 2.8мм; угол обзора 106°; 0.001Лк@F1.0; 1920 ? 1080@25к/с; H.265/H.265+/H.264/H.264+/MJPEG, ROI, коридорный режим, DWDR; 3D DNR; BLC; обнаружение движения 2.0; видеобитрейт 32кбит/с-8Мбит/с; встроенный микрофон; встроенный слот для microSD карты до 256Гб; IP67, IK08; -40°C до +60°C; DC12В±25%/PoE(802.3af); 6,5Вт макс.</t>
  </si>
  <si>
    <t>DS-I259M(C)(2.8mm)</t>
  </si>
  <si>
    <t>2Мп внутренняя IP-камера с EXIR-подсветкой до 10м и встроенным микрофоном
1/2.7'' Progressive Scan CMOS матрица; объектив 2.8мм; угол обзора 107.1°; механический ИК-фильтр; 0.01Лк@F1.2; H.265/H.265+/H.264/H.264+/MJPEG, DWDR; коридорный режим, 3D DNR; BLC; ROI, обнаружение движения, вторжения в область и пересечения линии; Smart ИК; видеобитрейт 32кбит/с-8Мбит/с; встроенный слот для microSD карты до 128Гб, G.711/G.722.1/G.726/MP2L2/PCM, IK08, комплект герметизации, -20°C до +45°C; DC12В±25%/PoE (IEEE 802.3af); 6,5Вт макс.</t>
  </si>
  <si>
    <t>DS-I214 (B) (2.8mm)</t>
  </si>
  <si>
    <t>2Мп внутренняя IP-камера c ИК-подсветкой до 10м 
1/2.7'' CMOS матрица; объектив 2.8мм; угол обзора 107°; механический ИК-фильтр; 0.028 лк @F2.0; H.265+/H.265/H.264+/H.264/MJPEG, DWDR, 3D DNR, HLC, BLC; встроенный микрофон/ динамик; PIR-датчик; обнаружение движения, вторжения в область и пересечения линии; встроенный слот для microSD карты до 128Гб; G.711/G.722.1/G.726/MP2L2/PCM, видеобитрейт 32кбит/с -8Мбит/с; -10°C ...+40°C; 12В ±25%/PoE (802.3af); 6Вт макс.</t>
  </si>
  <si>
    <t>DS-I214 (B) (4mm)</t>
  </si>
  <si>
    <t>2Мп внутренняя IP-камера c ИК-подсветкой до 10м 
1/2.7'' CMOS матрица; объектив 4мм; угол обзора 85°; механический ИК-фильтр; 0.028 лк @F2.0; H.265+/H.265/H.264+/H.264/MJPEG, DWDR, 3D DNR, HLC, BLC; встроенный микрофон/ динамик; PIR-датчик; обнаружение движения, вторжения в область и пересечения линии; встроенный слот для microSD карты до 128Гб; G.711/G.722.1/G.726/MP2L2/PCM, видеобитрейт 32кбит/с -8Мбит/с; -10°C ...+40°C; 12В ±25%/PoE (802.3af); 6Вт макс.</t>
  </si>
  <si>
    <t>DS-I214W(С) (2.0 mm)</t>
  </si>
  <si>
    <t>2Мп внутренняя IP-камера c EXIR-подсветкой до 10м и WiFi
1/2.7'' CMOS матрица; объектив 2.0мм; угол обзора 137.2; механический ИК-фильтр; 0.028 лк @F2.0; H.265+/H.265/H.264+/H.264/MJPEG, DWDR, 3D DNR, HLC, BLC; встроенный микрофон/ динамик; PIR-датчик;встроенный слот для microSD карты до 256Гб; G.711/G.722.1/G.726/MP2L2/PCM, видеобитрейт 32кбит/с -8Мбит/с; -10°C ...+40°C; 12В ±25%/PoE (802.3af); 6,5Вт макс.</t>
  </si>
  <si>
    <t>DS-I214W(С) (2.8 mm)</t>
  </si>
  <si>
    <t>2Мп внутренняя IP-камера c EXIR-подсветкой до 10м и WiFi
1/2.7'' CMOS матрица; объектив 2.8мм; угол обзора 113.4°; механический ИК-фильтр; 0.028 лк @F2.0; H.265+/H.265/H.264+/H.264/MJPEG, DWDR, 3D DNR, HLC, BLC; встроенный микрофон/ динамик; PIR-датчик; встроенный слот для microSD карты до 256Гб; G.711/G.722.1/G.726/MP2L2/PCM, видеобитрейт 32кбит/с -8Мбит/с; -10°C ...+40°C; 12В ±25%/PoE (802.3af); 6,5Вт макс.</t>
  </si>
  <si>
    <t>DS-I214W(C)(4mm)</t>
  </si>
  <si>
    <t>2Мп внутренняя IP-камера c EXIR-подсветкой до 10м и WiFi
1/2.7'' CMOS матрица; объектив 4мм; угол обзора 91.5°; механический ИК-фильтр; 0.01 лк @F1.6; H.265+/H.265/H.264+/H.264/MJPEG, DWDR, 3D DNR, HLC, BLC; встроенный микрофон/ динамик; PIR-датчик; встроенный слот для microSD карты до 256Гб; G.711/G.722.1/G.726/MP2L2/PCM, видеобитрейт 32кбит/с -8Мбит/с; -10°C ...+40°C; 12В ±25%/PoE (802.3af); 7.9Вт макс.</t>
  </si>
  <si>
    <t>DS-I250W(C) (2.8 mm)</t>
  </si>
  <si>
    <t>2Мп уличная цилиндрическая IP-камера c EXIR-подсветкой до 30м и WiFi
1/2.7'' CMOS матрица; объектив 2.8мм; угол обзора 114,5°; механический ИК-фильтр; 0.028лк @F2.0; H.265+/H.265/H.264+/H.264/MJPEG, DWDR, 3D DNR, BLC; встроенный и микрофон G.711/G.722.1/G.726/MP2L2/PCM; видеобитрейт 32кбит/с -8Мбит/с; встроенный слот для microSD карты до 256Гб; IP66, -30°C ...+60°C; 12В ±25%; 5Вт макс.</t>
  </si>
  <si>
    <t>DS-I250W(C) (4 mm)</t>
  </si>
  <si>
    <t>2Мп уличная цилиндрическая IP-камера c EXIR-подсветкой до 30м и WiFi
1/2.7'' CMOS матрица; объектив 4мм; угол обзора 86°; механический ИК-фильтр; 0.028лк @F2.0; H.265+/H.265/H.264+/H.264/MJPEG, DWDR, 3D DNR, BLC; встроенный микрофон G.711/G.722.1/G.726/MP2L2/PCM; видеобитрейт 32кбит/с -8Мбит/с; встроенный слот для microSD карты до 256Гб; IP66, -30°C ...+60°C; 12В ±25%; 5Вт макс.</t>
  </si>
  <si>
    <t>DS-I252W(D) (2.8 mm)</t>
  </si>
  <si>
    <t>2Мп уличная купольная IP-камера c EXIR-подсветкой до 30м и WiFi
1/2.8'' CMOS матрица; объектив 2.8мм; угол обзора 107°; механический ИК-фильтр; 0.005лк @F1.6; H.265+/H.265/H.264+/H.264/MJPEG, WDR(120dB), 3D DNR, BLC; встроенный микрофон и динамик, MP2L2/PCM; видеобитрейт 32кбит/с -8Мбит/с; встроенный слот для microSD карты до 256Гб, IP66,  -30°C ...+60°C; 12В ±25%; 7Вт макс.</t>
  </si>
  <si>
    <t>DS-I252W(E)(4mm)</t>
  </si>
  <si>
    <t>2Мп купольная IP-камера c EXIR-подсветкой до 30м и WiFi
1/2.7'' CMOS матрица; объектив 4мм; угол обзора 91°; механический ИК-фильтр; 0.005лк @F1.6; H.265+/H.265/H.264+/H.264/MJPEG, WDR(120dB), 3D DNR, BLC; встроенный микрофон и динамик, G.711/G.722.1/G.726/MP2L2/PCM/AAC; видеобитрейт 32кбит/с -8Мбит/с; встроенный слот для microSD карты до 256Гб, IP66,  -30°C ...+60°C; 12В ±25%; 6Вт макс.</t>
  </si>
  <si>
    <r>
      <t>DS-I256Z (2.8-12 mm)</t>
    </r>
    <r>
      <rPr>
        <sz val="11"/>
        <color indexed="10"/>
        <rFont val="Aptos Narrow"/>
        <family val="2"/>
        <charset val="204"/>
        <scheme val="minor"/>
      </rPr>
      <t xml:space="preserve"> (Снимается с производства)</t>
    </r>
  </si>
  <si>
    <t>2Мп уличная цилиндрическая IP-камера с EXIR-подсветкой до 50м
1/2.7'' Progressive Scan CMOS матрица; моторизованный вариообъектив 2.8-12мм; угол обзора 98°-36°; механический ИК-фильтр; 0.005Лк@F1.6; H.265/H.265+/H.264/H.264+/MJPEG, ROI, DWDR; 3D DNR; BLC; Smart ИК; встроенный слот для microSD карты до 256Гб; видеобитрейт 32кбит/с-8Мбит/с; защита от перенапряжений TVS, IP67; -40°C до +60°C; DC12В±25%/PoE(IEEE 802.3af); 12.9Вт макс.</t>
  </si>
  <si>
    <t>DS-I256Z(B)(2.8-12mm)</t>
  </si>
  <si>
    <r>
      <t>DS-I258Z (2.8-12 mm)</t>
    </r>
    <r>
      <rPr>
        <sz val="11"/>
        <color indexed="10"/>
        <rFont val="Aptos Narrow"/>
        <family val="2"/>
        <charset val="204"/>
        <scheme val="minor"/>
      </rPr>
      <t xml:space="preserve"> (Снимается с производства)</t>
    </r>
  </si>
  <si>
    <t>2Мп уличная купольная IP-камера с EXIR-подсветкой до 50м
1/2.8'' Progressive Scan CMOS матрица; моторизованный вариообъектив 2.8-12мм; угол обзора 98°-36°; механический ИК-фильтр; 0.005Лк@F1.6; H.265/H.265+/H.264/H.264+/MJPEG, ROI, DWDR; 3D DNR; BLC; Smart ИК; встроенный слот для microSD карты до 256Гб; видеобитрейт 32кбит/с-8Мбит/с; защита от перенапряжений TVS, IP67; IK10; -40°C до +60°C; DC12В±25%/PoE(IEEE 802.3af); 11,5Вт макс.</t>
  </si>
  <si>
    <t>DS-I258Z(B)(2.8-12mm)</t>
  </si>
  <si>
    <t>IP-видеокамеры с разрешением 3Мп</t>
  </si>
  <si>
    <t>DS-I351</t>
  </si>
  <si>
    <t>3Мп внутренняя купольная панорамная IP-камера                                                                                    1/2.8'' Progressive Scan CMOS матрица; объектив 1.16мм; угол обзора 180°/180°; механический ИК-фильтр; 0.005Лк@F1.2; H.265+/H.264+/MJPEG, WDR (120dB); 3D DNR; BLC; обнаружение движения, вторжения в область и пересечения линии;  встроенный слот для microSD карты до 128Гб;  1 аудио вход/выход, видеобитрейт 32кб/с-16Мб/с; -10°C до +50°C; DC12В±25%/PoE(IEEE 802.3af); 7Вт макс.</t>
  </si>
  <si>
    <t>IP-видеокамеры с разрешением 4Мп</t>
  </si>
  <si>
    <r>
      <t>DS-I400(С) (2.8 mm)</t>
    </r>
    <r>
      <rPr>
        <sz val="11"/>
        <color indexed="10"/>
        <rFont val="Aptos Narrow"/>
        <family val="2"/>
        <charset val="204"/>
        <scheme val="minor"/>
      </rPr>
      <t xml:space="preserve"> (Снимается с производства)</t>
    </r>
  </si>
  <si>
    <t>4Мп уличная цилиндрическая IP-камера с EXIR-подсветкой до 30м
1/3'' Progressive Scan CMOS матрица; 20 к/с @ 2560×1440, 25 к/с (2304×1296, 1920×1080, 1280×720); объектив 2.8мм; угол обзора 98°; H.265/H.265+/H.264/H.264+ /MJPEG, механический ИК-фильтр; 0.01Лк@F2.0; WDR 120дБ; ROI; 3D DNR; BLC; Smart ИК; видеобитрейт 32кбит/с-8Мбит/с; IP67; -40°C до +60°C; DC12В±25%/PoE(IEEE 802.3af); 6.5Вт макс.</t>
  </si>
  <si>
    <t>DS-I400(D)(2.8mm)</t>
  </si>
  <si>
    <t>4Мп уличная цилиндрическая IP-камера с EXIR-подсветкой до 30м
1/3'' Progressive Scan CMOS матрица; 20 к/с@2560?1440, 25 к/с(1920?1080, 1280?720); объектив 2.8мм; угол обзора 99°; механический ИК-фильтр; 0.01Лк@F2.0; H.265/H.265+/H.264/H.264+/MJPEG, ROI; коридорный режим; WDR 120дБ; 3D DNR; BLC; Smart ИК; обнаружение движения 2.0; видеобитрейт 32кбит/с-8Мбит/с; IP67; защита от перенапряжений TVS; -40°C до +60°C; DC12В±25%/PoE(802.3af); 6.5Вт макс.</t>
  </si>
  <si>
    <t>DS-I400(D)(4mm)</t>
  </si>
  <si>
    <t>4Мп уличная цилиндрическая IP-камера с EXIR-подсветкой до 30м
1/3'' Progressive Scan CMOS матрица; 20 к/с @ 2560х1440, 25 к/с (2304х1296, 1920х1080, 1280х720); объектив 4мм; угол обзора 76°; H.265/H.265+/H.264/H.264+ /MJPEG, механический ИК-фильтр; 0.01Лк@F2.0; WDR 120дБ; ROI; 3D DNR; BLC; Smart ИК; видеобитрейт 32кбит/с-8Мбит/с; IP67; -40°C до +60°C; DC12В±25%/PoE(IEEE 802.3af); 6.5Вт макс.</t>
  </si>
  <si>
    <t>DS-I400(D)(6mm)</t>
  </si>
  <si>
    <t>4Мп уличная цилиндрическая IP-камера с EXIR-подсветкой до 30м
1/3'' Progressive Scan CMOS матрица; 20 к/с @ 2560×1440, 25 к/с (2304×1296, 1920×1080, 1280×720); объектив 6мм; угол обзора 51.8°; H.265/H.265+/H.264/H.264+ /MJPEG, механический ИК-фильтр; 0.01Лк@F2.0; WDR 120дБ; ROI; 3D DNR; BLC; Smart ИК; видеобитрейт 32кбит/с-8Мбит/с; IP67; защита от перенапряжений TVS, -40°C до +60°C; DC12В±25%/PoE(IEEE 802.3af); 6.5Вт макс</t>
  </si>
  <si>
    <r>
      <t>DS-I402(C) (2.8 mm)</t>
    </r>
    <r>
      <rPr>
        <sz val="11"/>
        <color indexed="10"/>
        <rFont val="Aptos Narrow"/>
        <family val="2"/>
        <charset val="204"/>
        <scheme val="minor"/>
      </rPr>
      <t xml:space="preserve"> (Снимается с производства)</t>
    </r>
  </si>
  <si>
    <t>4Мп уличная купольная IP-камера с EXIR-подсветкой до 30м
1/3'' Progressive Scan CMOS матрица; 20 к/с @ 2560×1440, 25 к/с (2304×1296, 1920×1080, 1280×720), H.265/H.265+/H.264/H.264+ /MJPEG, объектив 2.8мм; угол обзора 98°; механический ИК-фильтр; 0.01Лк@F2.0; WDR 120дБ; ROI; 3D DNR; BLC; Smart ИК; видеобитрейт 32кбит/с-8Мбит/с; IP67; IK10; -40°C до +60°C; DC12В±25%/PoE(IEEE 802.3af); 6,5Вт макс.</t>
  </si>
  <si>
    <t>DS-I402(D)(2.8mm)</t>
  </si>
  <si>
    <t>4Мп уличная купольная IP-камера с EXIR-подсветкой до 30м
1/3'' Progressive Scan CMOS матрица; 20 к/с@2560?1440, 25 к/с(1920?1080, 1280?720); объектив 2.8мм; угол обзора 99°; механический ИК-фильтр; 0.01Лк@F2.0; H.265/H.265+/H.264/H.264+/MJPEG, ROI; коридорный режим; WDR 120дБ; 3D DNR; BLC; Smart ИК; обнаружение движения 2.0; видеобитрейт 32кбит/с-8Мбит/с; IP67, IK10; защита от перенапряжений TVS; -40°C до +60°C; DC12В±25%/PoE(802.3af); 6.5Вт макс.</t>
  </si>
  <si>
    <t>DS-I402(D)(4mm)</t>
  </si>
  <si>
    <t>4Мп уличная купольная IP-камера с EXIR-подсветкой до 30м
1/3'' Progressive Scan CMOS матрица; 20 к/с @ 2560×1440, 25 к/с (2304×1296, 1920×1080, 1280×720), H.265/H.265+/H.264/H.264+ /MJPEG, объектив 4мм; угол обзора 78.7°; механический ИК-фильтр; 0.01Лк@F2.0; WDR 120дБ; ROI; 3D DNR; BLC; Smart ИК; видеобитрейт 32кбит/с-8Мбит/с; IP67; IK10; -40°C до +60°C; DC12В±25%/PoE(IEEE 802.3af); 6,5Вт макс.</t>
  </si>
  <si>
    <r>
      <t>DS-I403(C) (2.8mm)</t>
    </r>
    <r>
      <rPr>
        <sz val="11"/>
        <color indexed="10"/>
        <rFont val="Aptos Narrow"/>
        <family val="2"/>
        <charset val="204"/>
        <scheme val="minor"/>
      </rPr>
      <t xml:space="preserve"> (Снимается с производства)</t>
    </r>
  </si>
  <si>
    <t>4Мп уличная купольная мини IP-камера с EXIR-подсветкой до 30м
1/3'' Progressive Scan CMOS матрица; 20 к/с @ 2560х1440, 25 к/с (2304х1296, 1920х1080, 1280х720); объектив 2.8мм; угол обзора 98°; H.265/H.265+/H.264/H.264+ /MJPEG, механический ИК-фильтр; 0.01Лк@F2.0; WDR 120дБ; ROI; 3D DNR; BLC; Smart ИК; видеобитрейт 32кбит/с-8Мбит/с; IP67; -40°C до +60°C; DC12В±25%/PoE(IEEE 802.3af); 6.5Вт макс.</t>
  </si>
  <si>
    <t>DS-I403(D)(2.8mm)</t>
  </si>
  <si>
    <t>DS-I403(D)(4mm)</t>
  </si>
  <si>
    <t>4Мп уличная купольная IP-камера с EXIR-подсветкой до 30м
1/3'' Progressive Scan CMOS матрица; 20 к/с@2560х1440, 25 к/с(1920х1080, 1280х720); объектив 4мм; угол обзора 76°; механический ИК-фильтр; 0.01Лк@F2.0; H.265/H.265+/H.264/H.264+/MJPEG, ROI; коридорный режим; WDR 120дБ; 3D DNR; BLC; Smart ИК; обнаружение движения 2.0; видеобитрейт 32кбит/с-8Мбит/с; IP67; защита от перенапряжений TVS; -40°C до +60°C; DC12В±25%/PoE(802.3af); 6.5Вт макс.</t>
  </si>
  <si>
    <t>DS-I450M(C)(2.8mm)</t>
  </si>
  <si>
    <t>4Мп уличная цилиндрическая IP-камера с EXIR-подсветкой до 30м  и встроенным микрофоном
1/3'' Progressive Scan CMOS матрица; 20 к/с @ (2560х1440), 25 к/с @(2304х1296, 1920х1080), объектив 2.8мм; угол обзора 98°; механический ИК-фильтр; 0.01Лк@F2.0; H.265+/H.264+/MJPEG, WDR 120дБ; ROI, 3D DNR; BLC; Smart ИК; видеобитрейт 32кб/с-8Мб/с; IP67; -40°C до +60°C; DC12В±25%/PoE(IEEE 802.3af); 6,5Вт макс. G.711/G.722.1/G.726/MP2L2/PCM, встроенный слот для microSD карты до 256Гб</t>
  </si>
  <si>
    <t>DS-I450M(C)(4mm)</t>
  </si>
  <si>
    <t>4Мп уличная цилиндрическая IP-камера с EXIR-подсветкой до 30м  и встроенным микрофоном
1/3'' Progressive Scan CMOS матрица; 20 к/с @ (2560 × 1440), 25 к/с @(2304×1296, 1920×1080), объектив 4мм; угол обзора 78.7°; механический ИК-фильтр; 0.01Лк@F2.0; H.265+/H.264+/MJPEG, WDR 120дБ; ROI, 3D DNR; BLC; Smart ИК; видеобитрейт 32кб/с-8Мб/с; IP67; -40°C до +60°C; DC12В±25%/PoE(IEEE 802.3af); 6,5Вт макс. G.711/G.722.1/G.726/MP2L2/PCM, встроенный слот для microSD карты до 256Гб</t>
  </si>
  <si>
    <t>DS-I452M(B)(2.8 mm)</t>
  </si>
  <si>
    <t>4Мп уличная купольная IP-камера с гибридной Smart-подсветкой и встроенным микрофоном
1/3'' Progressive Scan CMOS матрица; объектив 2.8мм; угол обзора 98°; механический ИК-фильтр; 0.005Лк@F1.6; 2560 ? 1440@20к/с; H.265/H.265+/H.264/H.264+/MJPEG, ROI, коридорный режим, WDR 120дБ; 3D DNR; BLC; EXIR-подсветка до 30м, подсветка белым светом до 20м; обнаружение движения 2.0; видеобитрейт 32кбит/с-8Мбит/с; G.711/G.722.1/G.726/MP2L2/PCM/AAC; встроенный микрофон; встроенный слот для microSD карты до 256Гб; IP67, IK08; защита от перенапряжений TVS, -40°C до +60°C; DC12В±25%/PoE(IEEE 802.3af); 6,5Вт макс.</t>
  </si>
  <si>
    <t>DS-I452M(B)(4mm)</t>
  </si>
  <si>
    <t>4Мп уличная купольная IP-камера с EXIR-подсветкой до 30м  и встроенным микрофоном
1/3'' Progressive Scan CMOS матрица; 20 к/с @ (2560 ? 1440), 25 к/с @(2304?1296, 1920?1080), объектив 4мм; угол обзора 78.7°; механический ИК-фильтр; 0.01Лк@F2.0; H.265+/H.265/H.264+/MJPEG, WDR 120дБ; ROI, 3D DNR; BLC; Smart ИК; видеобитрейт 32кб/с-8Мб/с; IK10, IP67; -40°C до +60°C; DC12В±25%/PoE(IEEE 802.3af); 6,5Вт макс. G.711/G.722.1/G.726/MP2L2/PCM, встроенный слот для microSD карты до 256Гб</t>
  </si>
  <si>
    <t>DS-I453M(C)(2.8mm)</t>
  </si>
  <si>
    <t>4Мп уличная купольная IP-камера с EXIR-подсветкой до 30м  и встроенным микрофоном
1/3'' Progressive Scan CMOS матрица; 20 к/с @ (2560х440), 25 к/с @(2304х1296, 1920х1080), объектив 2.8мм; угол обзора 98°; механический ИК-фильтр; 0.01Лк@F2.0; H.265+/H.265/H.264+/MJPEG, WDR 120дБ; ROI, 3D DNR; BLC; Smart ИК; видеобитрейт 32кб/с-8Мб/с; IP67; -40°C до +60°C; DC12В±25%/PoE(IEEE 802.3af); 6,5Вт макс. встроенный слот для microSD карты до 256Гб</t>
  </si>
  <si>
    <t>DS-I453M(C)(4mm)</t>
  </si>
  <si>
    <t>4Мп уличная купольная IP-камера с EXIR-подсветкой до 30м  и встроенным микрофоном
1/3'' Progressive Scan CMOS матрица; 20 к/с @ (2560х1440), 25 к/с @(2304х1296, 1920х1080), объектив 4мм; угол обзора 78.7°; механический ИК-фильтр; 0.01Лк@F2.0; H.265+/H.265/H.264+/MJPEG, WDR 120дБ; ROI, 3D DNR; BLC; Smart ИК; видеобитрейт 32кб/с-8Мб/с; IP67; -40°C до +60°C; DC12В±25%/PoE(IEEE 802.3af); 6,5Вт макс. встроенный слот для microSD карты до 256Гб</t>
  </si>
  <si>
    <t>DS-I450L(C)(2.8mm)</t>
  </si>
  <si>
    <t>4Мп уличная цилиндрическая IP-камера с LED-подсветкой до 30м и технологией ColorVu
1/3'' Progressive Scan CMOS матрица; 20 к/с @ (2560×1440), 25 к/с @(2304×1296, 1920×1080, 1280×720), объектив 2.8мм; угол обзора 96,5°; механический ИК-фильтр; 0.001Лк@F1.0; H.265/H.265+/H.264/H.264+/MJPEG, ROI, коридорный режим, WDR(120дБ); 3D DNR; HLC, BLC; Smart ИК; видеобитрейт 32кбит/с-8Мбит/с; IP67; -40°C до +60°C; DC12В±25%/PoE(IEEE 802.3af); 6,5Вт макс</t>
  </si>
  <si>
    <t>DS-I450L(C)(4mm)</t>
  </si>
  <si>
    <t>4Мп уличная цилиндрическая IP-камера с LED-подсветкой до 30м и технологией ColorVu
1/3'' Progressive Scan CMOS матрица; 20 к/с @ (2560×1440), 25 к/с @(2304×1296, 1920×1080, 1280×720), объектив 4 мм; угол обзора 75,8°; механический ИК-фильтр; 0.001Лк@F1.0; H.265/H.265+/H.264/H.264+/MJPEG, ROI, коридорный режим, WDR(120дБ); 3D DNR; HLC, BLC; Smart ИК; видеобитрейт 32кбит/с-8Мбит/с; IP67; -40°C до +60°C; DC12В±25%/PoE(IEEE 802.3af); 6,5Вт макс</t>
  </si>
  <si>
    <t>DS-I453L(C)(2.8mm)</t>
  </si>
  <si>
    <t>4Мп уличная купольная IP-камера с LED-подсветкой до 30м и технологией ColorVu
1/3'' Progressive Scan CMOS матрица; 20 к/с @ (2560×1440), 25 к/с @(2304×1296, 1920×1080, 1280×720), объектив 2.8мм; угол обзора 96°; механический ИК-фильтр; 0.001Лк@F1.0; H.265/H.265+/H.264/H.264+/MJPEG, ROI, коридорный режим, WDR(120дБ); 3D DNR; HLC, BLC; Smart ИК; видеобитрейт 32кбит/с-8Мбит/с; IP67; -40°C до +60°C; DC12В±25%/PoE(IEEE 802.3af); 6,5 Вт макс.</t>
  </si>
  <si>
    <t>DS-I453L(C)(4mm)</t>
  </si>
  <si>
    <t>4Мп уличная купольная IP-камера с LED-подсветкой до 30м и технологией ColorVu
1/3'' Progressive Scan CMOS матрица; 20 к/с @ (2560×1440), 25 к/с @(2304×1296, 1920×1080, 1280×720), объектив 4 мм; угол обзора 75°; механический ИК-фильтр; 0.001Лк@F1.0; H.265/H.265+/H.264/H.264+/MJPEG, ROI, коридорный режим, WDR(120дБ); 3D DNR; HLC, BLC; Smart ИК; видеобитрейт 32кбит/с-8Мбит/с; IP67; -40°C до +60°C; DC12В±25%/PoE(IEEE 802.3af); 6,5 Вт макс.</t>
  </si>
  <si>
    <t>DS-I452L(2.8mm)</t>
  </si>
  <si>
    <t>4Мп уличная купольная IP-камера с LED-подсветкой до 30м и технологией ColorVu
1/3'' Progressive Scan CMOS матрица; 20 к/с @ (2560?1440), 25 к/с @(1920?1080, 1280?720); объектив 2.8мм; угол обзора 96°; 0.001Лк@F1.0; H.265/H.265+/H.264/H.264+/MJPEG, ROI, коридорный режим, WDR 120дБ; 3D DNR; BLC; обнаружение движения 2.0; видеобитрейт 32кбит/с-8Мбит/с; встроенный микрофон; встроенный слот для microSD карты до 256Гб; IP67, IK08; -40°C до +60°C; DC12В±25%/PoE(802.3af); 6,5Вт макс.</t>
  </si>
  <si>
    <t>DS-I456Z(B)(2.8-12mm)</t>
  </si>
  <si>
    <t>4Мп уличная цилиндрическая IP-камера с EXIR-подсветкой до 50м
1/3'' Progressive Scan CMOS матрица; 20 к/с@(2560х1440), 25 к/с@(1920х1080, 1280х720); моторизованный вариообъектив 2.8-12мм; угол обзора 95.9°-29.2°; механический ИК-фильтр; 0.005Лк@F1.6; H.265/H.265+/H.264/H.264+/MJPEG, ROI; коридорный режим; DWDR; 3D DNR; BLC; Smart ИК; обнаружение движения 2.0; встроенный слот для microSD карты до 256Гб; видеобитрейт 32кбит/с-8Мбит/с; защита от перенапряжений TVS; IP67; -40°C до +60°C; DC12В±25%/PoE(802.3af); 12.9Вт макс.</t>
  </si>
  <si>
    <t>DS-I458Z(B)(2.8-12mm)</t>
  </si>
  <si>
    <t>4Мп уличная купольная IP-камера с EXIR-подсветкой до 50м
1/3'' Progressive Scan CMOS матрица; 20 к/с @ (2560?1440), 25 к/с @(2304?1296, 1920?1080, 1280?720), моторизованный вариообъектив 2.8-12мм; угол обзора 102°-31°; механический ИК-фильтр; 0.005Лк@F1.6; H.265+/H.265/H.264+/H.264/MJPEG, ROI, WDR 120дБ; 3D DNR; BLC; Smart ИК; встроенный слот для microSD карты до 256Гб; видеобитрейт 32кбит/с-8Мбит/с; защита от перенапряжений TVS, IP67; IK10; -40°C до +60°C; DC12В±25%/PoE(IEEE 802.3af); 11,5Вт макс.</t>
  </si>
  <si>
    <t>IP-видеокамеры с разрешением 6Мп</t>
  </si>
  <si>
    <r>
      <t>DS-I653M(B)(4mm)</t>
    </r>
    <r>
      <rPr>
        <sz val="11"/>
        <color indexed="10"/>
        <rFont val="Aptos Narrow"/>
        <family val="2"/>
        <charset val="204"/>
        <scheme val="minor"/>
      </rPr>
      <t xml:space="preserve"> (Снимается с производства)</t>
    </r>
  </si>
  <si>
    <t>6Мп уличная купольная IP-камера с EXIR-подсветкой до 30м  и встроенным микрофоном
1/2.8'' Progressive Scan CMOS матрица; 20 к/с @ 3200x1800, 2560×1440, 1920×1080, объектив 4мм; угол обзора 70°; механический ИК-фильтр; 0.01Лк@F2.0; H.265+/H.264+/MJPEG, WDR 120дБ; ROI, 3D DNR; BLC; Smart ИК; видеобитрейт 32кб/с-16Мб/с; IP67; -40°C до +60°C; DC12В±25%/PoE(IEEE 802.3af); 6,5Вт макс. G.711/G.722.1/G.726/MP2L2/PCM/AAC, встроенный слот для microSD карты до 256Гб</t>
  </si>
  <si>
    <r>
      <t>DS-I652M(B)(2.8mm)</t>
    </r>
    <r>
      <rPr>
        <sz val="11"/>
        <color indexed="10"/>
        <rFont val="Aptos Narrow"/>
        <family val="2"/>
        <charset val="204"/>
        <scheme val="minor"/>
      </rPr>
      <t xml:space="preserve"> (Снимается с производства)</t>
    </r>
  </si>
  <si>
    <t>6Мп уличная купольная IP-камера с EXIR-подсветкой до 30м  и встроенным микрофоном
1/2.5'' Progressive Scan CMOS матрица; 20 к/с @ 3200x1800, 2560х1440, 1920х1080, объектив 2.8мм; угол обзора 108°; механический ИК-фильтр; 0.01Лк@F2.0; H.265+/H.264+/MJPEG, WDR 120дБ; ROI, 3D DNR; BLC; Smart ИК; видеобитрейт 32кб/с-16Мб/с; IP67; -40°C до +60°C; DC12В±25%/PoE(IEEE 802.3af); 6,5Вт макс. G.711/G.722.1/G.726/MP2L2/PCM/AAC, встроенный слот для microSD карты до 256Гб</t>
  </si>
  <si>
    <r>
      <t>DS-I652M(B)(4mm)</t>
    </r>
    <r>
      <rPr>
        <sz val="11"/>
        <color indexed="10"/>
        <rFont val="Aptos Narrow"/>
        <family val="2"/>
        <charset val="204"/>
        <scheme val="minor"/>
      </rPr>
      <t xml:space="preserve"> (Снимается с производства)</t>
    </r>
  </si>
  <si>
    <t>6Мп уличная купольная IP-камера с EXIR-подсветкой до 30м  и встроенным микрофоном
1/2.8'' Progressive Scan CMOS матрица; 20 к/с @ 3200x1800, 2560?1440, 1920?1080, объектив 4мм; угол обзора 70°; механический ИК-фильтр; 0.01Лк@F2.0; H.265+/H.264+/MJPEG, WDR 120дБ; ROI, 3D DNR; BLC; Smart ИК; видеобитрейт 32кб/с-16Мб/с; IP67; защита от перенапряжений TVS, -40°C до +60°C; DC12В±25%/PoE(IEEE 802.3af); 6,5Вт макс. G.711/G.722.1/G.726/MP2L2/PCM/AAC, IP67, IK10, встроенный слот для microSD карты до 256Гб</t>
  </si>
  <si>
    <t>Скоростные поворотные IP видеокамеры с разрешением 2Мп</t>
  </si>
  <si>
    <t>DS-I215 (D)</t>
  </si>
  <si>
    <t>2Мп уличная поворотная IP-камера с EXIR-подсветкой до 100м
1/2.8'' Progressive Scan CMOS матрица; объектив 5 - 75мм, 15x; механический ИК-фильтр; H.265+/H.265/H.264+/H.264/MJPEG, 0.005лк@F1.6; 1920х1080@25к/с; WDR(120dB), 3D DNR; HLC; EIS; антитуман; BLC; обнаружение движения, вторжения в область и пересечения линии, оставленные унесенные предметы;  встроенный слот для microSD карты до 128Гб; вращение 360°, вручную: 0.1° - 80°/с, по предустановке: 80°/с; наклон -15° - 90°, вручную: 0.1° - 80°/с, по предустановке: 80°/с; видеобитрейт 32кбит/с-16Мбит/с; защита от перенапряжений TVS, IP66; -40°C до +60°C; DC12В/PoE(IEEE 802.3af); 18Вт макс, настенный кронштейн в комплекте</t>
  </si>
  <si>
    <t>DS-I225(D)</t>
  </si>
  <si>
    <t>2Мп уличная поворотная IP-камера с EXIR-подсветкой до 100м, с MD 2.0
1/2.8'' Progressive Scan CMOS матрица; объектив 4.8 - 120мм, 25x; угол обзора объектива 57.6° - 2,5°; механический ИК-фильтр; H.265+/H.265/H.264+/H.264/MJPEG, 0.005лк@F1.6; 1920 ? 1080@25к/с; WDR 120дБ, 3D DNR; HLC; EIS; антитуман; BLC; аудио вход/выход: 1/1, вход/выход тревоги 1/1, обнаружение движения, вторжения в область и пересечения линии c MD2.0; захват изображения лица, аудиодетектор, встроенный слот для microSD карты до 256Гб; вращение 360°, вручную: 0.1° - 80°/с, по предустановке: 80°/с; наклон -15° - 90°, вручную: 0.1° - 80°/с, по предустановке: 80°/с; видеобитрейт 32кбит/с-16Мбит/с; защита от перенапряжений TVS, IP66; -40°C до +60°C; DC12В/PoE(IEEE 802.3at); 24Вт макс, настенный кронштейн и блок питания в комплекте</t>
  </si>
  <si>
    <t>Скоростные поворотные IP видеокамеры с разрешением 4Мп</t>
  </si>
  <si>
    <t>DS-I415(B)</t>
  </si>
  <si>
    <t>4Мп уличная поворотная IP-камера с EXIR-подсветкой до 100м. 1/2.8'' Progressive Scan CMOS матрица; объектив 5 - 75мм, 15x; угол обзора объектива 55° - 4°; механический ИК-фильтр; H.265+/H.265/H.264+/H.264/MJPEG, 0.005лк@F1.6; 2560 × 1440@25к/с; WDR 120дБ, 3D DNR; HLC; EIS; антитуман; BLC; аудио вход/выход: 1/1, вход/выход тревоги 1/1, обнаружение движения, вторжения в область и пересечения линии c MD2.0; захват изображения лица, аудиодетектор, встроенный слот для microSD карты до 256Гб; вращение 360°, вручную: 0.1° - 80°/с, по предустановке: 80°/с; наклон -15° - 90°, вручную: 0.1° - 80°/с, по предустановке: 80°/с; видеобитрейт 32кбит/с-16Мбит/с; защита от перенапряжений TVS, IP66; -40°C до +60°C; DC12В/PoE(IEEE 802.3at); 24Вт макс.</t>
  </si>
  <si>
    <t>DS-I425(B)</t>
  </si>
  <si>
    <t>4Мп уличная поворотная IP-камера с EXIR-подсветкой до 100м
1/2.8'' Progressive Scan CMOS матрица; объектив 4.8 - 120мм, 25x; угол обзора объектива 55° - 2,4°; механический ИК-фильтр; H.265+/H.265/H.264+/H.264/MJPEG, 0.005лк@F1.6; 2560 × 1440@25к/с; WDR 120дБ, 3D DNR; HLC; EIS; антитуман; BLC; аудио вход/выход: 1/1, вход/выход тревоги 1/1, обнаружение движения, вторжения в область и пересечения линии c MD2.0; захват изображения лица, аудиодетектор, встроенный слот для microSD карты до 256Гб; вращение 360°, вручную: 0.1° - 80°/с, по предустановке: 80°/с; наклон -15° - 90°, вручную: 0.1° - 80°/с, по предустановке: 80°/с; видеобитрейт 32кбит/с-16Мбит/с; защита от перенапряжений TVS, IP66; -40°C до +60°C; DC12В/PoE(IEEE 802.3at); 24Вт макс</t>
  </si>
  <si>
    <t>Сетевые Видеорегистраторы (NVR)</t>
  </si>
  <si>
    <t>DS-N204(C)</t>
  </si>
  <si>
    <t>4-х канальный IP-регистратор
Видеовход: 4 IP@4Мп; Видеовыход: 1 VGA и 1 HDMI до 1080Р; Видеосжатие H.265+/H.265/H.264+/H.264; Входящий поток 40 Мбит/с; Исходящий поток 60Мбит/с. Разрешение записи: до 4Мп. Синхр.воспр. 4 канала@2Мп; 1 канал@4Мп; 1 SATA для HDD до 8Тб, 1 10M/100M Ethernet интерфейс; 2 х USB2.0; -10°C до +55°C;  12В DC; 18Вт макс (без HDD).</t>
  </si>
  <si>
    <t>DS-N208(C)</t>
  </si>
  <si>
    <t>8-ми канальный IP-регистратор
Видеовход: 8 IP@4Мп; Видеовыход: 1 VGA и 1 HDMI до 1080Р; Видеосжатие H.265+/H.265/H.264+/H.264; Входящий поток 60 Мбит/с; Исходящий поток 60Мбит/с. Разрешение записи: до 4Мп. Синхр.воспр. 4 канала@2Мп; 2 канала@4Мп; 1 SATA для HDD до 8Тб, 1 10M/100M Ethernet интерфейс; 2 х USB2.0; -10°C до +55°C;  12В DC; 18Вт макс (без HDD).</t>
  </si>
  <si>
    <t>DS-N204P(C)</t>
  </si>
  <si>
    <t>4-х канальный IP-регистратор c 4-мя PoE интерфейсами
Видеовход: 4 IP@4Мп; Аудиовход: 1 канал RCA; Видеовыход: 1 VGA и 1 HDMI до 1080Р; Аудиовыход; 1 канал RCA;  Видеосжатие H.265+/H.265/H.264+/H.264; Входящий поток 40 Мбит/с; Исходящий поток 60Мбит/с. Разрешение записи: до 4Мп. Синхр.воспр. 4 канала@2Мп; 1 канал@4Мп; 4 независимых PoE интерфейса 10M/100M; поддержка режима передачи до 250м,10Мбит/с, CAT5e; 1 SATA для HDD до 8Тб, 1 10M/100M Ethernet интерфейс; 2 х USB2.0; -10°C до +55°C;  48В DC; 50Вт макс (без HDD).</t>
  </si>
  <si>
    <t>DS-N208P(C)</t>
  </si>
  <si>
    <t>8-ми канальный IP-регистратор c 8-ю PoE интерфейсами
Видеовход: 8 IP@4Мп; Аудиовход: 1 канал RCA; Видеовыход: 1 VGA и 1 HDMI до 1080Р; Аудиовыход; 1 канал RCA;  Видеосжатие H.265+/H.265/H.264+/H.264; Входящий поток 60 Мбит/с; Исходящий поток 60Мбит/с. Разрешение записи: до 4Мп. Синхр.воспр. 4 канала@2Мп; 1 канал@4Мп; 8 независимых PoE интерфейса 10M/100M; поддержка режима передачи до 250м,10Мбит/с, CAT5e; 1 SATA для HDD до 8Тб, 1 10M/100M Ethernet интерфейс; 2 х USB2.0; -10°C до +55°C;  48В DC; 18Вт макс (без HDD)</t>
  </si>
  <si>
    <t>DS-N304(D)</t>
  </si>
  <si>
    <t>4-х канальный IP-регистратор 
Видеовход: 4 IP@8Мп; Аудиовход: 1 канал RCA;  Видеовыход: 1 VGA и 1 HDMI до 4К; Аудиовыход; 1 канал RCA; Видеосжатие H.265+/H.265/H.264+/H.264; Входящий поток 40 Мбит/с; Исходящий поток 80 Мбит/с. Разрешение записи: до 8Мп. Синхр.воспр. 1 канал@8Мп, 6 каналов@1080P; обнаружение движения 2.0(1 канал); 1 SATA для HDD до 8Тб, 1 10M/100M/1000M Ethernet интерфейс; тревожные вход/выход 4/1, 2 х USB 2.0; -10°C до +55°C;  12В DC; 10Вт макс (без HDD).</t>
  </si>
  <si>
    <t>DS-N304P(D)</t>
  </si>
  <si>
    <t>4-х канальный IP-регистратор  c 4-мя PoE интерфейсами
Видеовход: 4 IP@8Мп; Аудиовход: 1 канал RCA;  Видеовыход: 1 VGA и 1 HDMI до 4К; Аудиовыход; 1 канал RCA; Видеосжатие H.265+/H.265/H.264+/H.264; Входящий поток 40 Мбит/с; Исходящий поток 80 Мбит/с. Разрешение записи: до 8Мп. Синхр.воспр. 1 канал@8Мп, 6 каналов@1080P; обнаружение движения 2.0(1 канал); 1 SATA для HDD до 8Тб, 4 независимых PoE интерфейса 10M/100M; поддержка режима передачи до 250м,10Мбит/с, CAT5e; 1 10M/100M/1000M Ethernet интерфейс; тревожные вход/выход 4/1, 2 х USB 2.0; -10°C до +55°C;  48В DC; 10Вт макс (без HDD).</t>
  </si>
  <si>
    <t>DS-N308(D)</t>
  </si>
  <si>
    <t>8-ми канальный IP-регистратор 
Видеовход: 8 IP@8Мп; Аудиовход: 1 канал RCA;  Видеовыход: 1 VGA и 1 HDMI до 4К; Аудиовыход; 1 канал RCA; Видеосжатие H.265+/H.265/H.264+/H.264; Входящий поток 80 Мбит/с; Исходящий поток 80 Мбит/с. Разрешение записи: до 8Мп. Синхр.воспр. 1 канал@8Мп, 6 каналов@1080P; обнаружение движения 2.0(4 канала); 1 SATA для HDD до 8Тб, 1 10M/100M Ethernet интерфейс; тревожные вход/выход 4/1, 2 х USB 2.0; -10°C до +55°C; 12В DC; 10Вт макс (без HDD).</t>
  </si>
  <si>
    <t>DS-N308/2(D)</t>
  </si>
  <si>
    <t>8-ми канальный IP-регистратор 
Видеовход: 8 IP@8Мп; Аудиовход:1 канал RCA; Видеовыход: 1 VGA и 1 HDMI до 4К; Аудиовыход; 1 канал RCA; Видеосжатие H.265+/H.265/H.264+/H.264; Входящий поток 80 Мбит/с; Исходящий поток 80 Мбит/с. Разрешение записи: до 8Мп. Синхр.воспр. 1 канал@8Мп, 5 каналов@1080P; обнаружение движения 2.0(4 канала); 2 SATA для HDD до 8Тб, 1 10M/100MM Ethernet интерфейс; тревожные вход/выход 4/1, 2 х USB 2.0; -10°C до +55°C; 12В DC; 15Вт макс (без HDD).</t>
  </si>
  <si>
    <t>DS-N308P(D)</t>
  </si>
  <si>
    <t>8-ми канальный IP-регистратор c 8-ю PoE интерфейсами
Видеовход: 8 IP@8Мп; Аудиовход: 1 канал RCA; Видеовыход: 1 VGA и 1 HDMI до 4К; Аудиовыход; 1 канал RCA; Видеосжатие H.265+/H.265/H.264+/H.264; Входящий поток 80 Мбит/с; Исходящий поток 80 Мбит/с. Разрешение записи: до 8Мп. Синхр.воспр. 1 канал@8Мп, 6 канала@1080P; обнаружение движения 2.0(4 канала); 1 SATA для HDD до 8Тб, 1 10M/100M/1000M Ethernet интерфейс; 8 независимых PoE интерфейса 10M/100M; поддержка режима передачи до 250м,10Мбит/с, CAT5e; тревожные вход/выход 4/1, 2 х USB 2.0; -10°C до +55°C; 48В DC; 75Вт макс (без HDD).</t>
  </si>
  <si>
    <t>DS-N308/2P(D)</t>
  </si>
  <si>
    <t>8-ми канальный IP-регистратор c 8-ю PoE интерфейсами
Видеовход: 8 IP@8Мп; Аудиовход: 1 канал RCA;  Видеовыход: 1 VGA и 1 HDMI до 4К; Аудиовыход; 1 канал RCA;  Видеосжатие H.265+/H.265/H.264+/H.264; Входящий поток 80 Мбит/с; Исходящий поток 80 Мбит/с. Разрешение записи: до 8Мп. Синхр.воспр. 1 канал@8Мп, 5 каналов@1080P;  2 SATA для HDD до 8Тб, 1 10M/100M/1000M Ethernet интерфейс; 8 независимых PoE интерфейса 10M/100M; поддержка режима передачи до 250м,10Мбит/с, CAT5e; тревожные вход/выход 4/1, 2 х USB 2.0; -10°C до +55°C;  220В АC; 95Вт макс (без HDD).</t>
  </si>
  <si>
    <t>DS-N316/2P(D)</t>
  </si>
  <si>
    <t>16-ти канальный IP-регистратор c 16-ю PoE интерфейсами
Видеовход: 16 IP@8Мп; Аудиовход: 1 канал RCA;  Видеовыход: 1 VGA и 1 HDMI до 4К; Аудиовыход; 1 канал RCA;  Видеосжатие H.265+/H.265/H.264+/H.264; Входящий поток 160 Мбит/с; Исходящий поток 80 Мбит/с. Разрешение записи: до 8Мп. Синхр.воспр. 1 канал@8Мп, 5 каналов@1080P;  2 SATA для HDD до 8Тб, 1 10M/100M/1000M Ethernet интерфейс; 16 независимых PoE интерфейса 10M/100M; тревожные вход/выход 4/1, 2 х USB 2.0; поддержка режима передачи до 250м,10Мбит/с, CAT5e; -10°C до +55°C;  220В АC; 165Вт макс (без HDD).</t>
  </si>
  <si>
    <t>DS-N316(D)</t>
  </si>
  <si>
    <t>16-ти канальный IP-регистратор                                                 
Видеовход: 16 IP@8Мп; Аудиовход: 1 канал RCA;  Видеовыход: 1 VGA и 1 HDMI до 4К; Аудиовыход; 1 канал RCA;  Видеосжатие H.265+/H.265/H.264+/H.264; Входящий поток 160 Мбит/с; Исходящий поток 80 Мбит/с. Разрешение записи: до 8Мп. Синхр.воспр. 1 канал@8Мп, 5 каналов@1080P; 1 SATA для HDD до 8Тб, 1 10M/100M/1000M Ethernet интерфейс; тревожные вход/выход 4/1, 2 х USB 2.0; -10°C до +55°C;  12В DC; 15Вт макс (без HDD).</t>
  </si>
  <si>
    <t>DS-N316/2(D)</t>
  </si>
  <si>
    <t>16-ти канальный IP-регистратор 
Видеовход: 16 IP@8Мп; Аудиовход: 1 канал RCA; Видеовыход: 1 VGA и 1 HDMI до 4К; Аудиовыход; 1 канал RCA;  Видеосжатие H.265+/H.265/H.264+/H.264; Входящий поток 160 Мбит/с; Исходящий поток 80 Мбит/с. Разрешение записи: до 8Мп. Синхр.воспр. 1 канал@8Мп, 6 каналов@1080P; обнаружение движения 2.0(4 канала); 2 SATA для HDD до 8Тб, 1 10M/100M/1000M Ethernet интерфейс; тревожные вход/выход 4/1, 2 х USB 2.0; -10°C до +55°C; 12В DC; 15Вт макс (без HDD).</t>
  </si>
  <si>
    <t>DS-N332/2(C)</t>
  </si>
  <si>
    <t>32-х канальный IP-регистратор 
Видеовход: 32 IP до 8Мп; Аудиовход: 1 канал RCA;  Видеовыход: 1 VGA и 1 HDMI до 4K (независимые); Аудиовыход; 1 канал RCA;  ВидеосжатиеH.265+/H.265/H.264+/H.264; Входящий поток 256 Мбит/с; Исходящий поток 160 Мбит/с. Разрешение записи: до 8Мп. Синхр.воспр. 4 канала 4Mp, 8 каналов 1080P; 2 SATA для HDD до 10Тб, 1 10M/100M/1000M Ethernet интерфейс; тревожные вход/выход 4/1; 12х USB 3.0;  -10°C до +55°C;  12В DC; 15Вт макс (без HDD).</t>
  </si>
  <si>
    <t>DS-N304W(B)</t>
  </si>
  <si>
    <t>4-х канальный WiFi 2.4ГГц IP-регистратор                                        Видеовход: 4 IP@4Мп; видеовыход: 1 VGA и 1 HDMI до 4К; аудиовыход; 1 канал RCA;  Видеосжатие H.265+/H.265/H.264+/H.264; Входящий поток 50 Мбит/с; Исходящий поток 40 Мбит/с. Разрешение записи: до 4Мп. Синхр.воспр. 4 канала@4Мп (12,5 fps), 4 канала@1080P (25 fps); 1 SATA для HDD до 6Тб, 2х2 MIMO антенны,1 10M/100M Ethernet интерфейс; 2 х USB 2.0; -10°C до +55°C;  12В DC; 10Вт макс (без HDD).</t>
  </si>
  <si>
    <t>DS-N308W(B)</t>
  </si>
  <si>
    <t>8-ми канальный WiFi 2.4ГГц IP-регистратор                                      Видеовход: 8 IP@4Мп; видеовыход: 1 VGA и 1 HDMI до 4К; аудиовыход; 1 канал RCA;  Видеосжатие H.265+/H.265/H.264+/H.264; Входящий поток 50 Мбит/с; Исходящий поток 40 Мбит/с. Разрешение записи: до 4Мп. Синхр.воспр. 4 канала@4Мп (12,5 fps), 4 канала@1080P (25 fps); 1 SATA для HDD до 6Тб, 2х2 MIMO антенны,1 10M/100M Ethernet интерфейс; 2 х USB 2.0; -10°C до +55°C;  12В DC; 10Вт макс (без HDD).</t>
  </si>
  <si>
    <t>HD-TVI видеокамеры Eco с разрешением 2Мп</t>
  </si>
  <si>
    <t>HDC-B020(B)(2.8mm)</t>
  </si>
  <si>
    <t>2Мп уличная цилиндрическая HD-TVI камера с EXIR ИК-подсветкой до 20м
2MP CMOS матрица; объектив 2.8мм; угол обзора 120.5°; механический ИК-фильтр; 0.02 Лк@F1.2 с AGN; OSD, DWDR, BLC, DNR; Smart ИК; видеовыход: 1 х HD-TVI/AHD/CVI/CVBS; IP66; -40°С до +60°С; 12В DC±15%, 3.3Вт макс.</t>
  </si>
  <si>
    <t>HDC-B020(B)(3.6mm)</t>
  </si>
  <si>
    <t>2Мп уличная цилиндрическая HD-TVI камера с EXIR ИК-подсветкой до 20м
2MP CMOS матрица; объектив 3.6мм; угол обзора 92°; механический ИК-фильтр; 0.02 Лк@F1.2 с AGN; OSD, DWDR, BLC, DNR; Smart ИК; видеовыход: 1 х HD-TVI/AHD/CVI/CVBS; IP66; -40°С до +60°С; 12В DC±15%, 3.3Вт макс.</t>
  </si>
  <si>
    <t>HDC-T020-P(B)(2.8mm)</t>
  </si>
  <si>
    <t>"2Мп купольная HD-TVI камера с EXIR ИК-подсветкой до 20м
2MP CMOS матрица; объектив 2.8мм; угол обзора 120.5°; механический ИК-фильтр; 0.02 Лк@F1.2 с AGN;  OSD, DNR; DWDR, BLC, Smart ИК; видеовыход: 1 х HD-TVI/AHD/CVI/CVBS; -40°С до +60°С; 12В DC±15%, 3.3Вт макс."</t>
  </si>
  <si>
    <t>HDC-T020-P(B)(3.6mm)</t>
  </si>
  <si>
    <t>"2Мп купольная HD-TVI камера с EXIR ИК-подсветкой до 20м
2MP CMOS матрица; объектив 3.6мм; угол обзора 92°; механический ИК-фильтр; 0.02 Лк@F1.2 с AGN;  OSD, DNR; DWDR, BLC, Smart ИК; видеовыход: 1 х HD-TVI/AHD/CVI/CVBS; -40°С до +60°С; 12В DC±15%, 3.3Вт макс."</t>
  </si>
  <si>
    <t>IP-видеокамеры Eco с разрешением 2Мп</t>
  </si>
  <si>
    <t>IPC-B020(C) (2.8mm)</t>
  </si>
  <si>
    <t>2Мп уличная цилиндрическая IP-камера с EXIR-подсветкой до 30м и встроенным микрофоном
1/2.9'' Progressive Scan CMOS матрица; 1920×1080@25к/с; объектив 2.8мм; угол обзора 94°; механический ИК-фильтр; 0.01Лк@F2.2; H.265/H.265+/H.264/H.264+, DWDR; 3D DNR; HLC, BLC; Smart ИК; встроенный микрофон; видеобитрейт 32кбит/с-8Мбит/с; IP67; -40°C до +60°C; DC12В±25%/PoE(IEEE 802.3af); 6.5Вт макс.</t>
  </si>
  <si>
    <t>IPC-T020(C) (2.8mm)</t>
  </si>
  <si>
    <t>2Мп уличная IP-камера с EXIR-подсветкой до 30м и встроенным микрофоном
1/2.9'' Progressive Scan CMOS матрица; 1920×1080@25к/с; объектив 2.8мм; угол обзора 94°; механический ИК-фильтр; 0.01Лк@F2.2; H.265/H.265+/H.264/H.264+, DWDR; 3D DNR; HLC, BLC; Smart ИК; встроенный микрофон; видеобитрейт 32кбит/с-8Мбит/с; IP67; -40°C до +60°C; DC12В±25%/PoE(IEEE 802.3af); 6,5Вт макс.</t>
  </si>
  <si>
    <t>IP-видеокамеры Eco с разрешением 4Мп</t>
  </si>
  <si>
    <t>IPC-B040 (2.8mm)</t>
  </si>
  <si>
    <t>4Мп уличная цилиндрическая IP-камера с EXIR-подсветкой до 30м и микрофоном
1/2.8'' Progressive Scan CMOS матрица; 2560 х 1440@20к/с; объектив 2.8мм; угол обзора 99°; механический ИК-фильтр; 0.01Лк@F2.2; H.265/H.265+/H.264/H.264+/MJPEG, DWDR; 3D DNR; BLC; ROI, Smart ИК; встроенный микрофон, видеобитрейт 32кбит/с-8Мбит/с; IP66; -40°C до +60°C; DC12В±25%/PoE(IEEE 802.3af); 6.5Вт макс.</t>
  </si>
  <si>
    <t>IPC-T040 (2.8mm)</t>
  </si>
  <si>
    <t>4Мп уличная купольная IP-камера с EXIR-подсветкой до 30м и микрофоном
1/2.8'' Progressive Scan CMOS матрица; 2560х1440@20к/с; объектив 2.8мм; угол обзора 99°; механический ИК-фильтр; 0.01Лк@F2.2; H.265/H.265+/H.264/H.264+/MJPEG, DWDR; 3D DNR; BLC; ROI, Smart ИК; встроенный микрофон, видеобитрейт 32кбит/с-8Мбит/с; IP66; -40°C до +60°C; DC12В±25%/PoE(IEEE 802.3af); 6,5Вт макс.</t>
  </si>
  <si>
    <t>Гибридные видеорегистраторы Eco</t>
  </si>
  <si>
    <t>DVR-104P-G(B)</t>
  </si>
  <si>
    <t>4-х канальный гибридный HD-TVI регистратор для аналоговых, HD-TVI, AHD и CVI камер + 1 IP-канал@1080p
Видеовход: 4 канала BNC; Аудиовход: 1 канал RCA;  Видеовыход: 1 VGA и 1 HDMI до 1080p; Аудиовыход: 1 канал RCA; видеосжатие H.264/H.264+; аудиосжатие G.711u.
Разрешение записи на канал: TVI, AHD и CVI: 1080p Lite/ 720p@25к/с; аналоговые камеры: WD1@25к/с; IP: до 1080p. 1 SATA для HDD до 6Тб; 1 RJ-45 10M/ 100M Ethernet интерфейс; 2 USB2.0;  -10°C до +55°C;12В DC; 8Вт макс (без HDD).</t>
  </si>
  <si>
    <t>DVR-108P-G/N(B)</t>
  </si>
  <si>
    <t>8-ми канальный гибридный HD-TVI регистратор для  аналоговых, HD-TVI, AHD и CVI камер + 2 IP-канала@1080p 
Видеовход: 8 каналов BNC; Аудиовход: 1 канал RCA; Видеовыход: 1 VGA и 1 HDMI до 1080p; Аудиовыход: 1 канал RCA; видеосжатие H.264/H.264+; аудиосжатие G.711u. 
Разрешение записи на канал: TVI, AHD и CVI: 1080p Lite/ 720p@12к/с; аналоговые камеры: WD1@25к/с; IP: до 1080p. 1 SATA для HDD до 6Тб; 1 RJ-45 10M/ 100M Ethernet интерфейс; 2 USB2.0; -10°C до +55°C; 12В DC; 12Вт макс (без HDD).</t>
  </si>
  <si>
    <t>HD-TVI-видеокамеры с разрешением 1Мп</t>
  </si>
  <si>
    <t>DS-T133 (2.8mm)</t>
  </si>
  <si>
    <t>1Мп внутренняя купольная HD-TVI камера с EXIR-подсветкой до 20м 1/4" CMOS матрица; объектив 2.8мм; угол обзора 92°; механический ИК-фильтр; 0.1 Лк@F1.2; Smart ИК EXIR; OSD, BLC, DWDR, AGC, DNR, видеовыход: переключаемый HD-TVI/CVBS; -20°С до +45°С; 12В DC±15%, 4Вт макс.</t>
  </si>
  <si>
    <t>DS-T110 (2.8mm)</t>
  </si>
  <si>
    <t>1Мп уличная цилиндрическая HD-TVI камера с EXIR-подсветкой до 20м
1/4" CMOS матрица; объектив 2.8мм; угол обзора 92°;  механический ИК-фильтр; 0.01 Лк@F1.2; Smart ИК EXIR; OSD, BLC, DWDR, AGC, DNR; видеовыход: переключаемый HD-TVI/CVBS; IP66; -40°С до +60°С; 12В DC±15%, 4Вт макс.</t>
  </si>
  <si>
    <t>DS-T101 (2.8mm)</t>
  </si>
  <si>
    <t>1Мп внутренняя купольная HD-TVI камера с ИК-подсветкой до 20м 1/4" CMOS матрица; объектив 2.8мм; угол обзора 92°; механический ИК-фильтр; 0.1 Лк@F1.2; Smart ИК; видеовыход: переключаемый HD-TVI/CVBS; -20°С до +45°С; 12В DC±15%, 4Вт макс.</t>
  </si>
  <si>
    <t>HD-TVI-видеокамеры с разрешением 2Мп</t>
  </si>
  <si>
    <t>DS-T201(B) (3.6mm)</t>
  </si>
  <si>
    <t>2Мп внутренняя купольная HD-TVI камера с ИК-подсветкой до 20м 1/2.7" CMOS матрица; объектив 3.6мм; механический ИК-фильтр; 0.01 Лк@F1.2;  DNR; Smart ИК; видеовыход: 1 х HD-TVI; -20°С до +45°С; 12В DC±15%, 4Вт макс.</t>
  </si>
  <si>
    <t>DS-T200 (B) (2.8mm)</t>
  </si>
  <si>
    <t>2Мп уличная цилиндрическая HD-TVI камера с EXIR-подсветкой до 20м
1/2.7" CMOS матрица; объектив 2.8мм; угол обзора 103°; механический ИК-фильтр; 0.01 Лк@F1.2; OSD, DWDR, BLC, DNR; Smart ИК; видеовыход: 1 х HD-TVI/AHD/CVI/CVBS; IP66; -40°С до +60°С; 12В DC±15%, 4Вт макс.</t>
  </si>
  <si>
    <t>DS-T200 (B) (3.6mm)</t>
  </si>
  <si>
    <t>2Мп уличная цилиндрическая HD-TVI камера с EXIR-подсветкой до 20м
1/2.7" CMOS матрица; объектив 3.6мм; угол обзора 82.2°; механический ИК-фильтр; 0.01 Лк@F1.2; OSD, DWDR, BLC, DNR; Smart ИК; видеовыход: 1 х HD-TVI/AHD/CVI/CVBS; IP66; -40°С до +60°С; 12В DC±15%, 4Вт макс.</t>
  </si>
  <si>
    <t>DS-T200A(B) (2.8mm)</t>
  </si>
  <si>
    <t>2Мп уличная цилиндрическая HD-TVI камера с гибридной подсветкой EXIR/LED до 30/20м и встроенным микрофоном (AoC)
1/2.7" CMOS матрица; объектив 2.8мм; угол обзора 101°; механический ИК-фильтр; 0.01 Лк@F1.2; OSD, DWDR, BLC, DNR; Smart ИК; видеовыход: 1 х HD-TVI/AHD/CVI/CVBS; аудио по коаксиальному кабелю (AoC); IP67; -40°С до +60°С; 12В DC±25%, 3,3Вт макс.</t>
  </si>
  <si>
    <t>DS-T200A(B)(3.6mm)</t>
  </si>
  <si>
    <t>2Мп уличная цилиндрическая HD-TVI камера с EXIR-подсветкой до 30м и встроенным микрофоном (AoC)
1/2.7" CMOS матрица; объектив 3.6мм; угол обзора 79,6°; механический ИК-фильтр; 0.01 Лк@F1.2; OSD, DWDR, BLC, DNR; HLC Smart ИК; видеовыход: 1 х HD-TVI/AHD/CVI/CVBS; аудио по коаксиальному кабелю (AoC); IP66; -40°С до +60°С; 12В DC±15%, 3,7Вт макс.</t>
  </si>
  <si>
    <t>DS-T200S (3.6mm)</t>
  </si>
  <si>
    <t>"2Мп уличная цилиндрическая HD-TVI камера с EXIR-подсветкой до 30м 1/2.7"" CMOS матрица; объектив 3.6мм; угол обзора 82°; механический ИК-фильтр; 0.005 Лк@F1.2; WDR 120дБ, HLC, 3D DNR; Smart ИК; видеовыход: 1 х HD-TVI/AHD/CVI/CVBS; IP66; -40°С до +60°С; 12В DC±25%, 4,6Вт макс.</t>
  </si>
  <si>
    <t>DS-T200L (2.8mm)</t>
  </si>
  <si>
    <t>2Мп уличная цилиндрическая HD-TVI камера с LED-подсветкой до 20м и технологией ColorVu
1/3" CMOS матрица; объектив 2.8мм; угол обзора 102°; механический ИК-фильтр; 0.001 Лк@F1.0; DWDR, HLC, 3D DNR; LED; видеовыход: 1 х HD-TVI/AHD/CVI/CVBS; IP66; -40°С до +60°С; 12В DC±25%, 2,4Вт макс.</t>
  </si>
  <si>
    <t>DS-T200L(B)(2.8mm)</t>
  </si>
  <si>
    <t>DS-T200L(B)(3.6mm)</t>
  </si>
  <si>
    <t>2Мп уличная цилиндрическая HD-TVI камера с LED-подсветкой до 20м, встроенным микрофоном (AoC) и технологией ColorVu
1/3" CMOS матрица; объектив 3.6мм; угол обзора 84°; механический ИК-фильтр; 0.001 Лк@F1.0; DWDR, HLC, 3D DNR; LED; видеовыход: 1 х HD-TVI/AHD/CVI/CVBS; аудио по коаксиальному кабелю (AoC), IP66; -40°С до +60°С; 12В DC±25%, 2Вт макс.</t>
  </si>
  <si>
    <t>DS-T201(B) (2.8mm)</t>
  </si>
  <si>
    <t>2Мп внутренняя купольная HD-TVI камера с ИК-подсветкой до 20м 1/2.7" CMOS матрица; объектив 2.8мм; угол обзора 103°; механический ИК-фильтр; 0.01 Лк@F1.2;  DNR; Smart ИК; видеовыход: 1 х HD-TVI; -20°С до +45°С; 12В DC±15%, 4Вт макс.</t>
  </si>
  <si>
    <t>DS-T220A (6mm)</t>
  </si>
  <si>
    <t>2Мп уличная цилиндрическая HD-TVI камера с гибридной подсветкой EXIR/LED до 40м и встроенным микрофоном (AoC)
1/2.7" CMOS матрица; объектив 6мм; угол обзора 49,2°; механический ИК-фильтр; 0.01 Лк@F1.2; OSD, Smart ИК; DWDR, BLC, DNR, видеовыход: 1 х HD-TVI/AHD/CVI/CVBS; аудио по коаксиальному кабелю (AoC), IP67; -40°С до +60°С; 12В DC±25%, 4.8Вт макс.</t>
  </si>
  <si>
    <t>DS-T220A (3.6mm)</t>
  </si>
  <si>
    <t>2Мп уличная цилиндрическая HD-TVI камера с гибридной подсветкой EXIR/LED до 40м и встроенным микрофоном (AoC)
1/2.7" CMOS матрица; объектив 3.6мм; угол обзора 78°; механический ИК-фильтр; 0.01 Лк@F1.2; Smart ИК; OSD, DWDR, BLC, DNR, видеовыход: 1 х HD-TVI/AHD/CVI/CVBS; аудио по коаксиальному кабелю (AoC), IP67; -40°С до +60°С; 12В DC±25%, 4.8Вт макс.</t>
  </si>
  <si>
    <t>DS-T220A (2.8mm)</t>
  </si>
  <si>
    <t>2Мп уличная цилиндрическая HD-TVI камера с гибридной подсветкой EXIR/LED до 40м и встроенным микрофоном (AoC)
1/2.7" CMOS матрица; объектив 2.8мм; угол обзора 101°; механический ИК-фильтр; 0.005 Лк@F1.2; Smart ИК; OSD, DWDR, BLC, DNR, видеовыход: 1 х HD-TVI/AHD/CVI/CVBS; аудио по коаксиальному кабелю (AoC), IP67; -40°С до +60°С; 12В DC±25%, 4.8Вт макс.</t>
  </si>
  <si>
    <t>DS-T220 (3.6mm)</t>
  </si>
  <si>
    <t>2Мп уличная цилиндрическая HD-TVI камера с EXIR-подсветкой до 40м 1/2.7"" CMOS матрица; объектив 3.6мм; угол обзора 80.7°; механический ИК-фильтр; 0.01 Лк@F1.2; OSD, DNR; Smart ИК EXIR; DWDR, BLC, 3D DNR, видеовыход: 1 х HD-TVI; IP66; -40°С до +60°С; 12В DC±15%, 4Вт макс.</t>
  </si>
  <si>
    <t>DS-T220 (2.8mm)</t>
  </si>
  <si>
    <t>"2Мп уличная цилиндрическая HD-TVI камера с EXIR-подсветкой до 40м 1/2.7"" CMOS матрица; объектив 2.8мм; угол обзора 103°; механический ИК-фильтр; 0.01 Лк@F1.2; OSD, DNR; Smart ИК EXIR; DWDR, BLC, 3D DNR, видеовыход: 1 х HD-TVI; IP66; -40°С до +60°С; 12В DC±15%, 4Вт макс.</t>
  </si>
  <si>
    <t>DS-T203 (B) (2.8mm)</t>
  </si>
  <si>
    <t>2Мп уличная купольная HD-TVI камера с EXIR-подсветкой до 20м
1/2.7" CMOS матрица; объектив 2.8мм; угол обзора 103°; механический ИК-фильтр; 0.01 Лк@F1.2; Smart ИК EXIR; OSD, BLC, DWDR, AGC, DNR; видеовыход: 1 х HD-TVI/AHD/CVI/CVBS; IP66; -40°С до +60°С; 12В DC±15%, 4Вт макс.</t>
  </si>
  <si>
    <t>DS-T233 (2.8mm)</t>
  </si>
  <si>
    <t>2Мп внутренняя купольная HD-TVI камера с EXIR-подсветкой до 40м 1/2.7" CMOS матрица; объектив 2.8мм; угол обзора 103°; механический ИК-фильтр; 0.01 Лк@F1.2;  OSD, DNR; DWDR, BLC, Smart ИК EXIR; видеовыход: 1 х HD-TVI; -20°С до +45°С; 12В DC±15%, 4Вт макс.</t>
  </si>
  <si>
    <t>DS-T233 (3.6mm)</t>
  </si>
  <si>
    <t>2Мп внутренняя купольная HD-TVI камера с EXIR-подсветкой до 40м 1/2.7" CMOS матрица; объектив 3.6мм; угол обзора 80.7°; механический ИК-фильтр; 0.01 Лк@F1.2;  OSD, DNR; DWDR, BLC, Smart ИК EXIR; видеовыход: 1 х HD-TVI; -20°С до +45°С; 12В DC±15%, 4Вт макс.</t>
  </si>
  <si>
    <t>DS-T203 (B) (3.6mm)</t>
  </si>
  <si>
    <t>2Мп уличная купольная HD-TVI камера с EXIR-подсветкой до 20м
1/2.7" CMOS матрица; объектив 3.6мм; угол обзора 82,2°; механический ИК-фильтр; 0.01 Лк@F1.2; Smart ИК EXIR; OSD, BLC, DWDR, AGC, DNR; видеовыход: 1 х HD-TVI/AHD/CVI/CVBS; IP66; -40°С до +60°С; 12В DC±15%, 4Вт макс.</t>
  </si>
  <si>
    <t>DS-T203A(B)(3.6mm)</t>
  </si>
  <si>
    <t>2Мп уличная купольная HD-TVI камера с EXIR-подсветкой до 30м и встроенным микрофоном (AoC)
1/2.7" CMOS матрица; объектив 3.6мм; угол обзора 79,6°; механический ИК-фильтр; 0.01 Лк@F1.2; OSD, DWDR, BLC, DNR; HLC Smart ИК; видеовыход: 1 х HD-TVI/AHD/CVI/CVBS; аудио по коаксиальному кабелю (AoC); IP66; -40°С до +60°С; 12В DC±15%, 3,7Вт макс.</t>
  </si>
  <si>
    <t>DS-T208S</t>
  </si>
  <si>
    <t>2Мп уличная купольная HD-TVI камера с EXIR-подсветкой до 60м
1/2.8" CMOS матрица; моторизованный вариообъектив 2.7-13,5мм; угол обзора 102° - 31°; механический ИК-фильтр; 0.005 Лк@F1.2; WDR 120дБ, HLC, 3D DNR; Smart ИК; видеовыход: 1 х HD-TVI/AHD/CVI/CVBS; IP67, IK10; -40°С до +60°С; 12В DC±20%, 9.7Вт макс.</t>
  </si>
  <si>
    <t>DS-T206S (2.7-13.5mm)</t>
  </si>
  <si>
    <t>2Мп уличная цилиндрическая HD-TVI камера с EXIR-подсветкой до 70м
1/2.8" CMOS матрица; моторизованный вариообъектив 2.7-13,5мм; угол обзора 102° - 31°; механический ИК-фильтр; 0.005 Лк@F1.2; WDR 120дБ, HLC, 3D DNR; Smart ИК; видеовыход: 1 х HD-TVI/AHD/CVI/CVBS; IP67; -40°С до +60°С; 12В DC±20%, 9,7Вт макс.</t>
  </si>
  <si>
    <t>DS-T206(B) (2.8-12mm)</t>
  </si>
  <si>
    <t>2Мп уличная цилиндрическая HD-TVI камера с ИК-подсветкой до 40м 1/2.7" CMOS матрица; вариообъектив 2.8-12мм; механический ИК-фильтр; 0.01 Лк@F1.2; BLC; DNR; Smart ИК; видеовыход: 1 х HD-TVI; IP66; -40°С до +60°С; 12В DC±15%, 5Вт макс.</t>
  </si>
  <si>
    <t>DS-T203S (3.6mm)</t>
  </si>
  <si>
    <t>2Мп уличная купольная HD-TVI камера с EXIR-подсветкой до 30м
1/2.7" CMOS матрица; объектив 3.6мм; угол обзора 82°; механический ИК-фильтр; 0.005 Лк@F1.2; WDR 120дБ, HLC, 3D DNR; Smart ИК; видеовыход: 1 х HD-TVI/AHD/CVI/CVBS; IP66; -40°С до +60°С; 12В DC±25%, 4,6Вт макс.</t>
  </si>
  <si>
    <t>DS-T203S (2.8mm)</t>
  </si>
  <si>
    <t>2Мп уличная купольная HD-TVI камера с EXIR-подсветкой до 30м
1/2.7" CMOS матрица; объектив 2.8мм; угол обзора 106°; механический ИК-фильтр; 0.005 Лк@F1.2; WDR 120дБ, HLC, 3D DNR; Smart ИК; видеовыход: 1 х HD-TVI/AHD/CVI/CVBS; IP66; -40°С до +60°С; 12В DC±25%, 4,6Вт макс.</t>
  </si>
  <si>
    <t>DS-T203L(B)(2.8mm)</t>
  </si>
  <si>
    <t>2Мп уличная купольнаяя HD-TVI камера с LED-подсветкой до 20м, встроенным микрофоном (AoC) и технологией ColorVu
1/3" CMOS матрица; объектив 2.8мм; угол обзора 105°; механический ИК-фильтр; 0.001 Лк@F1.0; DWDR, HLC, 3D DNR; LED; видеовыход: 1 х HD-TVI/AHD/CVI/CVBS; аудио по коаксиальному кабелю (AoC), IP66; -40°С до +60°С; 12В DC±25%, 2Вт макс.</t>
  </si>
  <si>
    <t>HD-TVI-видеокамеры с разрешением 5Мп</t>
  </si>
  <si>
    <t>DS-T500 (C) (3.6mm)</t>
  </si>
  <si>
    <t>5Мп уличная цилиндрическая HD-TVI камера с EXIR-подсветкой до 30м
1/2.5" CMOS матрица; объектив 3.6мм; угол обзора 80°; 2592x1944@20к/с, 2560x1440/1920x1080@25к/с; механический ИК-фильтр; 0.01 Лк@F1.2; OSD, DWDR, BLC, DNR; EXIR Smart ИК; видеовыход: 1 х HD-TVI/AHD/CVI/CVBS; IP67; -40°С до +60°С; 12В DC±25%, 4,3Вт макс.</t>
  </si>
  <si>
    <t>DS-T503 (C) (3.6mm)</t>
  </si>
  <si>
    <t>5Мп уличная HD-TVI камера с ИК-подсветкой до 20м 1/2.7" CMOS матрица; объектив 2.8мм; угол обзора 86.5°; 2592x1944@20к/с, 2560x1440@25к/с; механический ИК-фильтр; 0.01 Лк@F1.2; DNR; EXIR Smart ИК; OSD-меню; видеовыход: 1 х HD-TVI; IP67; -40°С до +60°С; 12В DC±15%, 5Вт макс.</t>
  </si>
  <si>
    <t>DS-T503 (C) (2.8mm)</t>
  </si>
  <si>
    <t>DS-T591(C) (3.6 mm)</t>
  </si>
  <si>
    <t>5Мп внутренняя купольная HD-TVI камера с ИК-подсветкой до 20м
1/2.5" CMOS матрица; объектив 3.6мм; угол обзора 80°; 2592x1944@20к/с, 2560x1440/1920x1080@25к/с; механический ИК-фильтр; 0.01 Лк@F1.2; BLC, HLC, DNR; DWDR; Smart ИК; OSD-меню; 1 х HD-TVI/AHD/CVI/CVBS; -20°С до +45°С; 12В DC±25%, 4,3Вт макс.</t>
  </si>
  <si>
    <t>DS-T591(C) (2.8 mm)</t>
  </si>
  <si>
    <t>5Мп внутренняя купольная HD-TVI камера с ИК-подсветкой до 20м
1/2.5" CMOS матрица; объектив 2.8мм; угол обзора 85°; 2592x1944@20к/с, 2560x1440/1920x1080@25к/с; механический ИК-фильтр; 0.01 Лк@F1.2; BLC, DNR; DWDR; Smart ИК; OSD-меню; 1 х HD-TVI/AHD/CVI/CVBS; -20°С до +45°С; 12В DC±25%, 4,3Вт макс.</t>
  </si>
  <si>
    <t>DS-T500A(B) (3.6mm)</t>
  </si>
  <si>
    <t>3К (5Мп 16:9) уличная цилиндрическая HD-TVI камера с гибридной подсветкой EXIR/LED до 30/20м и встроенным микрофоном (AoC)
3К CMOS матрица; объектив 3.6мм; угол обзора 83°; 3К@20к/с, 2560x1440/1920x1080@25к/с; механический ИК-фильтр; 0.01 Лк@F1.2; OSD, DWDR, BLC, DNR; Smart ИК; видеовыход: 1 х HD-TVI/AHD/CVI/CVBS; аудио по коаксиальному кабелю (AoC); IP67; -40°С до +60°С; 12В DC±25%, 3,3Вт макс.</t>
  </si>
  <si>
    <t>DS-T500A(B) (2.8mm)</t>
  </si>
  <si>
    <t>3К (5Мп 16:9) уличная цилиндрическая HD-TVI камера с гибридной подсветкой EXIR/LED до 30/20м и встроенным микрофоном (AoC)
3К CMOS матрица; объектив 2.8мм; угол обзора 107°; 3К@20к/с, 2560x1440/1920x1080@25к/с; механический ИК-фильтр; 0.01 Лк@F1.2; OSD, DWDR, BLC, DNR; Smart ИК; видеовыход: 1 х HD-TVI/AHD/CVI/CVBS; аудио по коаксиальному кабелю (AoC); IP67; -40°С до +60°С; 12В DC±25%, 3,3Вт макс.</t>
  </si>
  <si>
    <t>DS-T500 (C) (2.8mm)</t>
  </si>
  <si>
    <t>5Мп уличная цилиндрическая HD-TVI камера с EXIR-подсветкой до 20м
1/2.7" CMOS матрица; объектив 2.8мм; угол обзора 110°; 2592x1944@20к/с, 2560x1440@25к/с; механический ИК-фильтр; 0.01 Лк@F1.2; OSD, DWDR, BLC, DNR; EXIR Smart ИК; видеовыход: 1 х HD-TVI/AHD/CVI/CVBS; IP67; -40°С до +60°С; 12В DC±25%, 5Вт макс.</t>
  </si>
  <si>
    <t>DS-T500 (C) (2.4mm)</t>
  </si>
  <si>
    <t>5Мп уличная цилиндрическая HD-TVI камера с EXIR-подсветкой до 20м
1/2.7" CMOS матрица; объектив 2.4мм; угол обзора 110°; 2592x1944@20к/с, 2560x1440@25к/с; механический ИК-фильтр; 0.01 Лк@F1.2; OSD, DWDR, BLC, DNR; EXIR Smart ИК; видеовыход: 1 х HD-TVI/AHD/CVI/CVBS; IP67; -40°С до +60°С; 12В DC±25%, 5Вт макс.</t>
  </si>
  <si>
    <t>DS-T503A(B) (2.8mm)</t>
  </si>
  <si>
    <t>3К (5Мп 16:9) уличная HD-TVI камера с гибридной подсветкой EXIR/LED до 30/20м и встроенным микрофоном (AoC)
3К CMOS матрица; объектив 2.8мм; угол обзора 107°; 3К@20к/с, 2560x1440/1920x1080@25к/с; механический ИК-фильтр; 0.01 Лк@F1.2; OSD, DWDR, BLC, DNR; Smart ИК; видеовыход: 1 х HD-TVI/AHD/CVI/CVBS; аудио по коаксиальному кабелю (AoC); IP67; -40°С до +60°С; 12В DC±25%, 3,3Вт макс.</t>
  </si>
  <si>
    <t>DS-T503L(3.6mm)</t>
  </si>
  <si>
    <t>3К (5Мп 16:9) уличная купольная HD-TVI камера с ИК-подсветкой до 20м
3К CMOS матрица; объектив 3.6мм; угол обзора 108°; 3K @ 20 fps, 4 Мп @ 25 fps/30 fps; 0.001 Лк@F1.1; DNR; DWDR; OSD-меню;видеовыход: 1 х HD-TVI/AHD/CVI/CVBS; аудио по коаксиальному кабелю (AoC); IP66; -40°С до +60°С; 12В DC±25%, 2.9 Вт макс.</t>
  </si>
  <si>
    <t>DS-T503L(2.8mm)</t>
  </si>
  <si>
    <t>DS-T500L(3.6mm)</t>
  </si>
  <si>
    <t>3К (5Мп 16:9) уличная цилиндрическая HD-TVI камера с ИК-подсветкой до 20м
3К CMOS матрица; объектив 2.8мм; угол обзора 108°; 3K @ 20 fps, 4 Мп @ 25 fps/30 fps; 0.001 Лк@F1.1; DNR; DWDR; OSD-меню;видеовыход: 1 х HD-TVI/AHD/CVI/CVBS; аудио по коаксиальному кабелю (AoC); IP66; -40°С до +60°С; 12В DC±25%, 2.9 Вт макс.</t>
  </si>
  <si>
    <t>DS-T508 (2.7-13.5 mm)</t>
  </si>
  <si>
    <t>5Мп уличная купольная HD-TVI камера с EXIR-подсветкой до 40м
1/2.5" CMOS матрица; моторизированный вариообъектив 2.7-13.5мм; угол обзора 95°-26°; 2592x1944@20к/с, (2560x1440, 1920x1080)@25к/с; механический ИК-фильтр; 0.01 Лк@F1.2; DNR; DWDR, EXIR Smart ИК; OSD-меню;видеовыход: 1 х HD-TVI/AHD/CVI/CVBS; -40°С до +60°С; IP67, IK10, 12В DC/24 AC±15%, 5.9Вт макс.</t>
  </si>
  <si>
    <t>DS-T506(D) (2.7-13.5 mm)</t>
  </si>
  <si>
    <t>5Мп уличная цилиндрическая HD-TVI камера с EXIR-подсветкой до 40м
1/2.5" CMOS матрица; моторизированный вариообъектив 2.7-13.5мм; угол обзора 95°-26°; 2592x1944@20к/с, (2560x1440, 1920x1080)@25к/с; механический ИК-фильтр; 0.01 Лк@F1.2; DNR; DWDR, EXIR Smart ИК; OSD-меню; видеовыход: 1 х HD-TVI/AHD/CVI/CVBS; IP67; -40°С до +60°С; 12В DC/24 AC±15%, 8,8Вт макс.</t>
  </si>
  <si>
    <t>DS-T520A (6mm)</t>
  </si>
  <si>
    <t>3К (5Мп 16:9) уличная цилиндрическая HD-TVI камера с гибридной подсветкой EXIR/LED до 30/20м и встроенным микрофоном (AoC)
3К CMOS матрица; объектив 6мм; угол обзора 53°; 3К@20к/с, 2560x1440/1920x1080@25к/с; механический ИК-фильтр; 0.01 Лк@F1.2; OSD, DWDR, BLC, DNR; Smart ИК; видеовыход: 1 х HD-TVI/AHD/CVI/CVBS, IP67; -40°С до +60°С; 12В DC±25%, 4.8Вт макс.</t>
  </si>
  <si>
    <t>DS-T520A (3.6mm)</t>
  </si>
  <si>
    <t>3К (5Мп 16:9) уличная цилиндрическая HD-TVI камера с гибридной подсветкой EXIR/LED до 30/20м и встроенным микрофоном (AoC)
3К CMOS матрица; объектив 3.6мм; угол обзора 83°; 2592x1944@20к/с, 2560x1440/1920x1080@25к/с; механический ИК-фильтр; 0.01 Лк@F1.2; OSD, DWDR, BLC, DNR, Smart ИК; видеовыход: 1 х HD-TVI/AHD/CVI/CVBS; IP67; -40°С до +60°С; 12В DC±25%, 4.8Вт макс.</t>
  </si>
  <si>
    <t>DS-T520A (2.8mm)</t>
  </si>
  <si>
    <t>3К (5Мп 16:9) уличная цилиндрическая HD-TVI камера с гибридной подсветкой EXIR/LED до 30/20м и встроенным микрофоном (AoC)
3К CMOS матрица; объектив 2.8мм; угол обзора 107°; 3К@20к/с, 2560x1440/1920x1080@25к/с; механический ИК-фильтр; 0.01 Лк@F1.2; OSD, DWDR, BLC, DNR; Smart ИК; видеовыход: 1 х HD-TVI/AHD/CVI/CVBS, IP67; -40°С до +60°С; 12В DC±25%, 4.8Вт макс.</t>
  </si>
  <si>
    <t>DS-T520 (С) (3.6mm)</t>
  </si>
  <si>
    <t>5Мп уличная цилиндрическая HD-TVI камера с EXIR-подсветкой до 40м
1/2.5" CMOS матрица; объектив 3.6мм; угол обзора 80°; 2592x1944@20к/с, 2560x1440/1920x1080@25к/с; механический ИК-фильтр; 0.01 Лк@F1.2; OSD, DWDR, BLC, DNR;  видеовыход: 1 х HD-TVI; IP67; -40°С до +60°С; 12В DC±15%, 5Вт макс.</t>
  </si>
  <si>
    <t>DS-T520 (С) (2.8mm)</t>
  </si>
  <si>
    <t>5Мп уличная цилиндрическая HD-TVI камера с EXIR-подсветкой до 40м
1/2.5" CMOS матрица; объектив 2.8мм; угол обзора 85°; 2592x1944@20к/с, 2560x1440/1920x1080@25к/с; механический ИК-фильтр; 0.01 Лк@F1.2; OSD, DWDR, BLC, DNR; EXIR Smart ИК; видеовыход: 1 х HD-TVI; IP67; -40°С до +60°С; 12В DC±15%, 5Вт макс.</t>
  </si>
  <si>
    <t>DS-T500L(2.8mm)</t>
  </si>
  <si>
    <t>3К (5Мп 16:9) уличная купольная HD-TVI камера с ИК-подсветкой до 20м
3К CMOS матрица; объектив 2.8мм; угол обзора 137°; 3K @ 20 fps, 4 Мп @ 25 fps/30 fps; 0.001 Лк@F1.1; DNR; DWDR; OSD-меню;видеовыход: 1 х HD-TVI/AHD/CVI/CVBS; аудио по коаксиальному кабелю (AoC); IP66; -40°С до +60°С; 12В DC±25%, 2.9 Вт макс.</t>
  </si>
  <si>
    <t>DS-T503A(B) (3.6mm)</t>
  </si>
  <si>
    <t>3К (5Мп 16:9) уличная HD-TVI камера с гибридной подсветкой EXIR/LED до 30/20м и встроенным микрофоном (AoC)
3К CMOS матрица; объектив 3.6мм; угол обзора 83°; 3К@20к/с, 2560x1440/1920x1080@25к/с; механический ИК-фильтр; 0.01 Лк@F1.2; OSD, DWDR, BLC, DNR; Smart ИК; видеовыход: 1 х HD-TVI/AHD/CVI/CVBS; аудио по коаксиальному кабелю (AoC); IP67; -40°С до +60°С; 12В DC±25%, 3,3Вт макс.</t>
  </si>
  <si>
    <t>HD-TVI-видеокамеры с разрешением 8Мп</t>
  </si>
  <si>
    <t>DS-T800 (B) (2.8mm)</t>
  </si>
  <si>
    <t>8Мп уличная цилиндрическая HD-TVI камера с EXIR-подсветкой до 30м
1/2" CMOS матрица; объектив 2.8 мм; угол обзора 102.2°; 3840 х 2160@12,5к/с, 2560x1440/1920x1080@25к/с; механический ИК-фильтр; 0.01 Лк@F1.2; OSD, DWDR, BLC, DNR; HLC, EXIR Smart ИК; видеовыход: 1 х HD-TVI/AHD/CVI/CVBS; IP67; -40°С до +60°С; 12В DC±25%, 2,9Вт макс.</t>
  </si>
  <si>
    <t>DS-T803(B) (2.8 mm)</t>
  </si>
  <si>
    <t>8Мп уличная HD-TVI камера с EXIR-подсветкой до 30м
1/2" CMOS матрица; объектив 2.8мм; угол обзора 102,2°; 3840 х 2160@12,5к/с, 2560x1440/1920x1080@25к/с; механический ИК-фильтр; 0.01 Лк@F1.2; OSD, DWDR, BLC, DNR; HLC, EXIR Smart ИК; видеовыход: 1 х HD-TVI/AHD/CVI/CVBS; IP67; -40°С до +60°С; 12В DC±25%, 2,9Вт макс.</t>
  </si>
  <si>
    <t>Скоростные поворотные HD-TVI видеокамеры с разрешением 2Мп</t>
  </si>
  <si>
    <t>DS-T265(C)</t>
  </si>
  <si>
    <t>2Мп уличная скоростная поворотная HD-TVI камера с EXIR-подсветкой до 100м
1/2.8’’ Progressive Scan CMOS; объектив 4.8 - 120мм, 25x; угол обзора 49° - 2.2°; механический ИК-фильтр; 0.005лк@F1.4; 1920х1080@25к/с; (WDR 120дБ), 3D DNR; EIS; HLC; маскирование, 256 предустановок; 5 шаблонов; 10 патрулей; вращение 360°, вручную: 0.1° - 80°/с, по предустановке: 80°/с; наклон -15° - 90°, вручную: 0.1° - 80°/с, по предустановке: 80°/с; 1 х HD-TVI/CVBS; -40 °C...+65 °C; IP66; защита от перенапряжений TVS; 24В AC; 20Вт макс.</t>
  </si>
  <si>
    <t>DS-T215(C)</t>
  </si>
  <si>
    <t>2Мп уличная скоростная поворотная HD-TVI камера с EXIR-подсветкой до 100м
1/2.8’’ Progressive Scan CMOS; объектив 5 - 75мм, 15x; угол обзора 53,8° - 3.5°; механический ИК-фильтр; 0.005лк@F1.4; 1920х1080@25к/с; (WDR 120дБ), 3D DNR; BLC; EIS; HLC; маскирование, 256 предустановок; 5 шаблонов; 10 патрулей; вращение 360°, вручную: 0.1° - 80°/с, по предустановке: 80°/с; наклон -15° - 90°, вручную: 0.1° - 80°/с, по предустановке: 80°/с; 1 х HD-TVI/AHD/CVI/CVBS; -40 °C...+65 °C; IP66;  защита от перенапряжений TVS; 12В DC; 20Вт макс.</t>
  </si>
  <si>
    <t>DS-T245(C)</t>
  </si>
  <si>
    <t>2Мп внутренняя скоростная поворотная HD-TVI камера
1/2.8’’ Progressive Scan CMOS; объектив 4 - 92мм, 23x; угол обзора 49° - 2.2°; механический ИК-фильтр; 0.05лк@F1.6; 1920х1080@25к/с; DWDR, 3D DNR; BLC; маскирование, вращение 360°, вручную: 0.1° - 160°/с, по предустановке: 160°/с; наклон 0° - 90°, вручную: 0.1° - 120°/с, по предустановке: 120°/с; видеовыход: 1 х HD-TVI/AHD/CVI/CVBS;  тревожные вход/выход 2/1; -20 °C...+45 °C; 24В AC; 12Вт макс., установка на потолок/в потолок</t>
  </si>
  <si>
    <t>Гибридные HD-TVI Видеорегистраторы</t>
  </si>
  <si>
    <t>DS-H104EGA(330GB)</t>
  </si>
  <si>
    <t>4-х канальный гибридный HD-TVI регистратор с встроенным eSSD накопителем и технологией AoC (аудио по коаксиальному кабелю)  для  аналоговых, HD-TVI, AHD и CVI камер + 1 IP-канал
Видеовход: 4 канала BNC; Аудиовход: 4 по технологии AoC - аудио по коаксиальному кабелю;  Видеовыход: 1 VGA и 1 HDMI до 1080p; Аудиовыход: HDMI; видеосжатие H.265 Pro/H.265; аудиосжатие G.711u., обнаружение движения MD 2.0 (все аналоговые каналы)
Разрешение записи на канал: TVI, AHD и CVI: 1080p Lite/ 720p@25к/с;  CVBS: WD1@25к/с; IP: до 2Мп - входящий битрейт 64Мбит/с. eSSD 300Gb; 1 RJ-45 10M/ 100M Ethernet интерфейс; 2 USB2.0;  -10°C до +45°C;12В DC; 5.4Вт, размеры: 151 ? 121? 46 mm</t>
  </si>
  <si>
    <t>DS-H108EGA(512GB)</t>
  </si>
  <si>
    <t>8-и канальный гибридный HD-TVI регистратор с встроенным eSSD накопителем и технологией AoC (аудио по коаксиальному кабелю)  для  аналоговых, HD-TVI, AHD и CVI камер + 2 IP-канала
Видеовход: 8 каналов BNC; Аудиовход: 8 по технологии AoC - аудио по коаксиальному кабелю;  Видеовыход: 1 VGA и 1 HDMI до 1080p; Аудиовыход: HDMI; видеосжатие H.265 Pro/H.265; аудиосжатие G.711u., обнаружение движения MD 2.0 (все аналоговые каналы)
Разрешение записи на канал: TVI, AHD и CVI: 1080p Lite/ 720p@25к/с;  CVBS: WD1@25к/с; IP: до 5Мп - входящий битрейт 64Мбит/с., eSSD 480Gb; 1 RJ-45 10M/ 100M Ethernet интерфейс; 2 USB2.0;  -10°C до +45°C;12В DC; 6.2Вт, размеры: 151 х 121х 46 mm</t>
  </si>
  <si>
    <t>DS-H204EQA(512GB)</t>
  </si>
  <si>
    <t>4-х канальный гибридный HD-TVI регистратор встроенным eSSD накопителем и технологией AoC (аудио по коаксиальному кабелю) для аналоговых, HD-TVI, AHD и CVI камер + 1 IP-канал 
Видеовход: 4 канала BNC; Аудиовход:  4 по технологии AoC - аудио по коаксиальному кабелю; Видеовыход: 1 VGA и 1 HDMI до 1080Р; Аудиовыход: HDMI; видеосжатие H.265 Pro/H.265; аудиосжатие G.711u., обнаружение движения MD 2.0 (все аналоговые каналы)
Разрешение записи на канал: TVI, AHD и CVI: 4Мп Lite, 1080p@15к/с, 1080p Lite /720p Lite /720p@25к/с; CVBS: WD1@25к/с; IP: до 6Мп - входящий битрейт 72Мбит/с, eSSD 480Gb; 1 RJ-45 10M/ 100M Ethernet интерфейс; 2 USB2.0; -10°C до +45°C; 12В DC: 5.4Вт, размеры: 151 х 121х 46 mm</t>
  </si>
  <si>
    <t>DS-H108UA(B)</t>
  </si>
  <si>
    <t>8-ми канальный гибридный HD-TVI регистратор c технологией AoC (аудио по коаксиальному кабелю) для  аналоговых, HD-TVI, AHD и CVI камер + 2 IP-каналов  (до 16 с замещением аналоговых в Enhanced IP mode)*
Видеовход: 8 каналов BNC; Аудиовход: 1 канал RCA (до 8-и каналов AoC); Видеовыход: 1 VGA и 1 HDMI до 4К; Аудиовыход: 1 канал RCA; видеосжатие H.265 Pro/H.265/H.265+/H.264/H.264+; аудиосжатие G.711u.,
Разрешение записи на канал: TVI:  8Мп@8к/с, 5Мп@12к/с, 4Мп@15к/с, 3Мп@18к/с, 1080p / 720p@25к/с; AHD и CVI: 1080p/720p@25к/с; аналоговые камеры: WD1@25к/с; IP: до 8Мп - входящий битрейт 64Мбит/с, 1 SATA для HDD до 6Тб; 1 RJ-45 10M/ 100M/ 1000M Ethernet интерфейс; 2 USB2.0; -10°C до +55°C; 12В DC: 20Вт макс (без HDD).</t>
  </si>
  <si>
    <t>DS-H104GA</t>
  </si>
  <si>
    <t>4-х канальный гибридный HD-TVI регистратор c технологией AoC (аудио по коаксиальному кабелю)  для  аналоговых, HD-TVI, AHD и CVI камер + 1 IP-канал (до 5 с замещением аналоговых)
Видеовход: 4 канала BNC; Аудиовход: 1 канал RCA (до 4-х каналов AoC);  Видеовыход: 1 VGA и 1 HDMI до 1080p; Аудиовыход: 1 канал RCA; видеосжатие H.265 Pro/H.265/H.265+/H.264/H.264+; аудиосжатие G.711u., обнаружение движения MD 2.0 (все аналоговые каналы)
Разрешение записи на канал: TVI, AHD и CVI: 1080p Lite/ 720p@25к/с;  аналоговые камеры: WD1@25к/с; IP: до 2Мп - входящий битрейт 72Мбит/с. 1 SATA для HDD до 4Тб; 1 RJ-45 10M/ 100M Ethernet интерфейс; 2 USB2.0;  -10°C до +55°C;12В DC; 17Вт макс (без HDD).*</t>
  </si>
  <si>
    <t>DS-H108GA</t>
  </si>
  <si>
    <t>8-ми канальный гибридный HD-TVI регистратор c технологией AoC (аудио по коаксиальному кабелю) для  аналоговых, HD-TVI, AHD и CVI камер + 2 IP-канала (до 10 с замещением аналоговых)
Видеовход: 8 каналов BNC; Аудиовход: 1 канал RCA (до 8-ми каналов AoC); Видеовыход: 1 VGA и 1 HDMI до 1080p; Аудиовыход: 1 канал RCA; видеосжатие H.265 Pro/H.265/H.265+/H.264/H.264+; аудиосжатие G.711u. обнаружение движения MD 2.0 (все аналоговые каналы)
Разрешение записи на канал: TVI, AHD и CVI: 1080p Lite/ 720p@15к/с; аналоговые камеры: WD1@25к/с; IP: до 5Мп - входящий битрейт 72Мбит/с. 1 SATA для HDD до 4Тб; 1 RJ-45 10M/ 100M Ethernet интерфейс; 2 USB2.0; -10°C до +55°C; 12В DC; 17Вт макс (без HDD).*</t>
  </si>
  <si>
    <t>DS-H116GA</t>
  </si>
  <si>
    <t>16-ти канальный гибридный HD-TVI регистратор для  аналоговых, HD-TVI, AHD и CVI камер + 2 IP-канала (до 18-ти с замещением аналоговых) Видеовход: 16 каналов BNC; Аудиовход: 1 канал RCA; Видеовыход: 1 VGA и 1 HDMI до 1080P; Аудиовыход: 1 канал RCA; видеосжатие H.265 Pro+ / H.265 Pro / H.265 / H.264+ / H.264; аудиосжатие G.711u. Разрешение записи на канал:TVI, AHD и CVI: 1080p Lite/ 720p@25к/с; аналоговые камеры: WD1@25к/с; IP: до 5 Мп. 1 SATA для HDD до 10Тб; 1 RJ-45 10M/ 100M Ethernet интерфейс; 2 USB2.0; -10°C до +55°C; 12В DC: 7Вт макс (без HDD).*</t>
  </si>
  <si>
    <t>DS-H204QA(B)</t>
  </si>
  <si>
    <t>4-х канальный гибридный HD-TVI регистратор c технологией AoC (аудио по коаксиальному кабелю) для аналоговых, HD-TVI, AHD и CVI камер + 1 IP-канал (до 6 с замещением аналоговых в Enhanced IP mode)*
Видеовход: 4 канала BNC; Аудиовход: 1 канал RCA, (до 4-х каналов AoC); Видеовыход: 1 VGA и 1 HDMI до 1080Р; Аудиовыход: 1 канал RCA; видеосжатие H.265 Pro/H.265/H.265+/H.264/H.264+; аудиосжатие G.711u., обнаружение движения MD 2.0 (все аналоговые каналы), вторжения в область и пересечения линии c MD2.0 (2 аналоговых канала).
Разрешение записи на канал: TVI: 3Мп@15к/с (1й канал)/ 4Мп Lite, 1080p@15к/с, 1080p Lite /720p Lite /720p@25к/с; AHD и CVI: 1080p@15к/с, 1080p Lite /720p@25к/с; аналоговые камеры: WD1@25к/с; IP: до 6Мп - входящий битрейт 72Мбит/с, 1 SATA для HDD до 10Тб; 1 RJ-45 10M/ 100M Ethernet интерфейс; 2 USB2.0; -10°C до +55°C; 12В DC: 18Вт макс (без HDD).</t>
  </si>
  <si>
    <t>DS-H208QA(C)</t>
  </si>
  <si>
    <t>8-ми канальный гибридный HD-TVI регистратор c технологией AoC (аудио по коаксиальному кабелю)  для  аналоговых, HD-TVI, AHD и CVI камер + 2 IP-канала (до 12 с замещением аналоговых в Enhanced IP mode)*
Видеовход: 8 каналов BNC; Аудиовход: 1 канал RCA, (до 8-и каналов AoC); Видеовыход: 1 VGA и 1 HDMI до 1080Р; Аудиовыход; 1 канал RCA; видеосжатие H.265 Pro/H.265/H.265+/H.264/H.264+; аудиосжатие G.711u.
Разрешение записи на канал: TVI: 3Мп@15к/с (первые 2 канала), 1080p@15к/с, 1080p Lite /720p Lite /720p@25к/с; AHD и CVI: 1080p@15к/с, 4Мп Lite, 1080p Lite /720p@25к/с; аналоговые камеры WD1@25к/с; IP: до 6Мп - входящий битрейт 96Мбит/с, 1 SATA для HDD до 6Тб; 1 RJ-45 10M/ 100M Ethernet интерфейс; 2 USB2.0;  -10 °C до +55°C; 12В DC; 12Вт макс (без HDD).</t>
  </si>
  <si>
    <t>DS-H216QA(B)</t>
  </si>
  <si>
    <t>16-ти канальный гибридный HD-TVI регистратор c технологией AoC (аудио по коаксиальному кабелю) для  аналоговых, HD-TVI, AHD и CVI камер + 2 IP-канала (до 24 с замещением аналоговых в Enhanced IP mode)*
Видеовход: 16 каналов BNC; Аудиовход: 1 канал RCA, (до 16-и каналов AoC); Видеовыход: 1 VGA до 2К, 1 HDMI до 4К; Аудиовыход; 1 канал RCA; видеосжатие H.265 Pro/H.265/H.265+/H.264/H.264+; аудиосжатие G.711u. обнаружение движения MD 2.0 (все аналоговые каналы), вторжения в область и пересечения линии c MD2.0 (4 аналоговых канала).
Разрешение записи на канал: TVI: 3Мп@15к/с (первые 4 канала), 4Мп Lite, 1080p@15к/с, 1080p Lite /720p Lite /720p@25к/с; AHD и CVI: 1080p@15к/с, 1080p Lite /720p@25к/с; аналоговые камеры WD1@25к/с; IP: до 6Мп - входящий битрейт 128Мбит/с, 1 SATA для HDD до 10Тб; 1 RJ-45 10M/100M /1000M Ethernet интерфейс; 2 USB2.0; -10°C до +55°C; 12В DC; 15Вт макс (без HDD).</t>
  </si>
  <si>
    <t>DS-H304QA(B)</t>
  </si>
  <si>
    <t>4-х канальный гибридный HD-TVI регистратор c технологией AoC (аудио по коаксиальному кабелю) для  аналоговых, HD-TVI, AHD и CVI камер + 1 IP-канал (до 6 с замещением аналоговых в Enhanced IP mode)*
Видеовход: 4 канала BNC; Аудиовход: 4 канала (до 4-х каналов AoC); Видеовыход: 1 VGA, 1 CVBS и 1 HDMI до 1080Р; Аудиовыход; 1 канал RCA; видеосжатие H.265 Pro/H.265/H.265+/H.264/H.264+; аудиосжатие G.711u. motion detection 2.0, обнаружение движения, вторжения в область и пересечения линии c технологией AcuSense (2 канала)
Разрешение записи на канал: TVI: 3Мп@15к/с (1й канал), 1080p, 4Мп Lite@15к/с, 1080p Lite /720p Lite /720p@25к/с; AHD и CVI: 1080p@15к/с, 1080p Lite /720p@25к/с; аналоговые камеры WD1@25к/с; IP: до 6Мп - входящий битрейт 72Мбит/с, 1 SATA для HDD до 10Тб; 1 RS-485; Трев. вход/выход 4/1,1 RJ-45 10M/ 100M Ethernet интерфейс; 2 USB2.0;  -10 °C до +55°C; 12В DC; 6Вт макс (без HDD).</t>
  </si>
  <si>
    <t>DS-H304QA(C)</t>
  </si>
  <si>
    <t>4-х канальный гибридный HD-TVI регистратор c технологией AoC (аудио по коаксиальному кабелю) для  аналоговых, HD-TVI, AHD и CVI камер + 1 IP-канал (до 6 с замещением аналоговых в Enhanced IP mode)*
Видеовход: 4 канала BNC; Аудиовход: 4 канала (до 4-х каналов AoC); Видеовыход: 1 VGA, 1 CVBS и 1 HDMI до 1080Р; Аудиовыход; 1 канал RCA; видеосжатие H.265 Pro/H.265/H.265+/H.264/H.264+; аудиосжатие G.711u. обнаружение движения MD 2.0 (все аналоговые каналы), вторжения в область и пересечения линии c MD2.0 (2 аналоговых канала).
Разрешение записи на канал: TVI: 3Мп@15к/с (1й канал), 1080p, 4Мп Lite@15к/с, 1080p Lite /720p Lite /720p@25к/с; AHD и CVI: 1080p@15к/с, 1080p Lite /720p@25к/с; аналоговые камеры WD1@25к/с; IP: до 6Мп - входящий битрейт 72Мбит/с, 1 SATA для HDD до 10Тб; 1 RS-485; Трев. вход/выход 4/1,1 RJ-45 10M/ 100M Ethernet интерфейс; 2 USB2.0;  -10 °C до +55°C; 12В DC; 6Вт макс (без HDD).</t>
  </si>
  <si>
    <t>DS-H308QA(C)</t>
  </si>
  <si>
    <t>8-ми канальный гибридный HD-TVI регистратор c технологией AoC (аудио по коаксиальному кабелю) для  аналоговых, HD-TVI, AHD и CVI камер + 2 IP-канала (до 12 с замещением аналоговых в Enhanced IP mode)*
Видеовход: 8 каналов BNC; Аудиовход: 4 канала (до 8-и каналов AoC); Видеовыход: 1 VGA, 1 CVBS и 1 HDMI до 1080Р; Аудиовыход; 1 канал RCA; видеосжатие H.265 Pro/H.265/H.265+/H.264/H.264+; аудиосжатие G.711u. обнаружение движения MD 2.0 (все аналоговые каналы), вторжения в область и пересечения линии c MD2.0 (4 аналоговых канала);
Разрешение записи на канал: TVI: 3Мп@15к/с (первые 2 канала), 1080p, 4Мп Lite@15к/с, 1080p Lite /720p Lite /720p@25к/с; AHD и CVI: 1080p@15к/с, 1080p Lite /720p@25к/с; аналоговые камеры WD1@25к/с; IP: до 6Мп - входящий битрейт 96Мбит/с, 1 SATA для HDD до 10Тб; 1 RS-485; Трев. вход/выход 8/4,1 RJ-45 10M/ 100M Ethernet интерфейс; 2 USB2.0;  -10 °C до +55°C; 12В DC; 7,5Вт макс (без HDD).</t>
  </si>
  <si>
    <t>DS-H316/2QA(C)</t>
  </si>
  <si>
    <t>16-ти канальный гибридный HD-TVI регистратор c технологией AoC (аудио по коаксиальному кабелю) для  аналоговых, HD-TVI, AHD и CVI камер + 2 IP-канала (до 24 с замещением аналоговых в Enhanced IP mode)*
Видеовход: 16 каналов BNC; Аудиовход: 16 каналов (в том числе AoC); Видеовыход: 1 VGA, 1 CVBS и 1 HDMI до 4К; Аудиовыход; 1 канал RCA; видеосжатие H.265 Pro/H.265/H.265+/H.264/H.264+; аудиосжатие G.711u.  обнаружение движения MD 2.0 (все аналоговые каналы), вторжения в область и пересечения линии c MD2.0 (4 аналоговых канала);
Разрешение записи на канал: TVI: 3Мп@15к/с (первые 4 канала), 4Мп Lite, 1080p@15к/с, 1080p Lite /720p Lite /720p@25к/с; AHD и CVI: 1080p@15к/с, 1080p Lite /720p@25к/с; аналоговые камеры WD1@25к/с; IP: до 6Мп - входящий битрейт 128Мбит/с, 2 SATA для HDD до 10Тб; 1 RS-485; Трев. вход/выход 16/4, 1 RJ-45 10M/100M /1000M Ethernet интерфейс; 1 USB2.0; 1 USB3.0, -10°C до +55°C; 12В DC; 25Вт макс (без HDD).</t>
  </si>
  <si>
    <t>DS-H104UA(C)</t>
  </si>
  <si>
    <t>4-х канальный гибридный HD-TVI регистратор с технологией AoC (аудио по коаксиальному кабелю) для  аналоговых, HD-TVI, AHD и CVI камер + 2 IP-канала  (до 8 с замещением аналоговых в Enhanced IP mode)*
Видеовход: 4 канала BNC; Аудиовход: 1 канал RCA (до 4-х каналов AoC); Видеовыход: 1 VGA и 1 HDMI до 1080Р; Аудиовыход: 1 канал RCA; видеосжатие H.265 Pro/H.265/H.265+/H.264/H.264+; аудиосжатие G.711u., обнаружение движения MD 2.0 (все аналоговые каналы), вторжения в область и пересечения линии c MD2.0 (4 аналоговых канала);
Разрешение записи на канал: TVI: 8Мп@8к/с (1 канал), 5Мп@12к/с, 4Мп@15к/с, 3Мп@18к/с, 1080p / 720p@25к/с; AHD и CVI: 1080p/720p@25к/с; аналоговые камеры: WD1@25к/с; IP: до 8Мп - входящий битрейт 96Мбит/с, 1 SATA для HDD до 10Тб; 1 RJ-45 10M/ 100M Ethernet интерфейс; 2 USB2.0; -10°C до +55°C; 12В DC: 15Вт макс (без HDD).</t>
  </si>
  <si>
    <t>DS-H204UA(С)</t>
  </si>
  <si>
    <t>4-х канальный гибридный HD-TVI регистратор c технологией AoC (аудио по коаксиальному кабелю) для  аналоговых, HD-TVI, AHD и CVI камер + 2 IP-канала (до 8 с замещением аналоговых в Enhanced IP mode)*
Видеовход: 4 канала BNC; Аудиовход: 4 канала RCA (в том числе AoC); Видеовыход: 1 VGA и 1 HDMI до 1080Р, 1 CVBS; Аудиовыход: 1 канал RCA; видеосжатие H.265 Pro/H.265/H.265+/H.264/H.264+; аудиосжатие G.711u., обнаружение движения MD 2.0 (все аналоговые каналы), вторжения в область и пересечения линии c c MD2.0 (4 аналоговых канала);
Разрешение записи на канал: TVI:  8Мп@8к/с (1 вход), 5Мп@12к/с, 4Мп@15к/с, 3Мп@18к/с, 1080p / 720p@25к/с; AHD и CVI: 1080p/720p@25к/с; аналоговые камеры: WD1@25к/с; IP: до 8Мп - входящий битрейт 96Мбит/с, 1 SATA для HDD до 10Тб; 1 RJ-45 10M/ 100M Ethernet интерфейс; 2 USB2.0; 1 RS-485; Трев. вход/выход 4/1; -10°C до +55°C; 12В DC: 15Вт макс (без HDD).</t>
  </si>
  <si>
    <t>DS-H208UA(C)</t>
  </si>
  <si>
    <t>8-ми канальный гибридный HD-TVI регистратор c технологией AoC (аудио по коаксиальному кабелю) для  аналоговых, HD-TVI, AHD и CVI камер + 2 IP-канала (до 16 с замещением аналоговых  в Enhanced IP mode)*
Видеовход: 8 каналов BNC; Аудиовход: 4 канала RCA (до 8-и каналов AoC); Видеовыход: 1 VGA до 2К, 1 HDMI до 4К, 1 CVBS; Аудиовыход: 1 канал RCA; видеосжатие H.265 Pro/H.265/H.265+/H.264/H.264+; аудиосжатие G.711u., обнаружение движения MD 2.0 (все аналоговые каналы), вторжения в область и пересечения линии c c MD2.0 (4 аналоговых канала);
Разрешение записи на канал: TVI:  8Мп@8к/с, 5Мп@12к/с, 4Мп@15к/с, 3Мп@18к/с, 1080p / 720p@25к/с; AHD и CVI: 1080p/720p@25к/с; аналоговые камеры: WD1@25к/с; IP: до 8Мп - входящий битрейт 128Мбит/с, 1 SATA для HDD до 10Тб; 1 RJ-45 10M/ 100M/ 1000M Ethernet интерфейс; 1 USB2.0, 1 USB3.0; 1 RS-485; Трев. вход/выход 8/4; -10°C до +55°C; 12В DC: 20Вт макс (без HDD).</t>
  </si>
  <si>
    <t>DS-H216UA(B)</t>
  </si>
  <si>
    <t>16-ми канальный гибридный HD-TVI регистратор c технологией AoC (аудио по коаксиальному кабелю) для  аналоговых, HD-TVI, AHD и CVI камер + 2 IP-канала (до 32 с замещением аналоговых  в Enhanced IP mode)*
Видеовход: 8 каналов BNC; Аудиовход: 4 канала RCA (до 8-и каналов AoC); Видеовыход: 1 VGA до 2К, 1 HDMI до 4К, 1 CVBS; Аудиовыход: 1 канал RCA; видеосжатие H.265 Pro/H.265/H.265+/H.264/H.264+; аудиосжатие G.711u., обнаружение движения MD 2.0 (все аналоговые каналы), вторжения в область и пересечения линии c c MD2.0 (4 аналоговых канала);
Разрешение записи на канал: TVI:  8Мп@8к/с, 5Мп@12к/с, 4Мп@15к/с, 3Мп@18к/с, 1080p / 720p@25к/с; AHD и CVI: 1080p/720p@25к/с; аналоговые камеры: WD1@25к/с; IP: до 8Мп - входящий битрейт 128Мбит/с, 1 SATA для HDD до 10Тб; 1 RJ-45 10M/ 100M/ 1000M Ethernet интерфейс; 1 USB2.0, 1 USB3.0; 1 RS-485; Трев. вход/выход 8/4; -10°C до +55°C; 12В DC: 20Вт макс (без HDD).</t>
  </si>
  <si>
    <t>IP-видеокамеры Pro с разрешением 2Мп</t>
  </si>
  <si>
    <t>IPC-B022-G2/U  (2.8mm)</t>
  </si>
  <si>
    <t>2Мп уличная цилиндрическая IP-камера с EXIR-подсветкой до 40м
1/2.8" Progressive Scan CMOS; объектив 2.8мм; угол обзора 107°; механический ИК-фильтр; 0.005лк@F1.6; сжатие H.265/H.265+/H.264/H.264+/MJPEG/MP2L2/AAC; тройной поток; 1920?1080@25к/с; WDR 120дБ, 3D DNR, HLC, BLC, ROI, слот для microSD до 256Гб; встроенный микрофон, motion detection 2.0, детектор лиц, вторжения в область и пересечения линии; 1 RJ45 10M/100M Ethernet; DC12В± 25%/PoE(802.3af); 7Вт макс; -40 °C...+60 °C; IP67; вес 0.42кг.</t>
  </si>
  <si>
    <t>IPC-B022-G2/U  (4mm)</t>
  </si>
  <si>
    <t>2Мп уличная цилиндрическая IP-камера с EXIR-подсветкой до 40м
1/2.8" Progressive Scan CMOS; объектив 3.6мм; угол обзора 87°; механический ИК-фильтр; 0.005лк@F1.6; сжатие H.265/H.265+/H.264/H.264+/MJPEG/MP2L2/AAC; тройной поток; 1920?1080@25к/с; WDR 120дБ, 3D DNR, HLC, BLC, ROI, слот для microSD до 256Гб; встроенный микрофон, motion detection 2.0, детектор лиц, вторжения в область и пересечения линии; 1 RJ45 10M/100M Ethernet; DC12В± 25%/PoE(802.3af); 7Вт макс; -40 °C...+60 °C; IP67; вес 0.42кг.</t>
  </si>
  <si>
    <t>IPC-B022-G2/U  (6mm)</t>
  </si>
  <si>
    <t>2Мп уличная цилиндрическая IP-камера с EXIR-подсветкой до 40м
1/2.8" Progressive Scan CMOS; объектив 6мм; угол обзора 54°; механический ИК-фильтр; 0.005лк@F1.6; сжатие H.265/H.265+/H.264/H.264+/MJPEG/MP2L2/AAC; тройной поток; 1920?1080@25к/с; WDR 120дБ, 3D DNR, HLC, BLC, ROI, слот для microSD до 256Гб; встроенный микрофон, motion detection 2.0, детектор лиц, вторжения в область и пересечения линии; 1 RJ45 10M/100M Ethernet; DC12В± 25%/PoE(802.3af); 7Вт макс; -40 °C...+60 °C; IP67; вес 0.42кг.</t>
  </si>
  <si>
    <t>IPC-D022-G2/S (2.8mm)</t>
  </si>
  <si>
    <t>2Мп уличная купольная мини IP-камера с EXIR-подсветкой до 30м
1/2.8" Progressive Scan CMOS; объектив 2.8мм; угол обзора 107°; механический ИК-фильтр; 0.005лк@F1.6; сжатие H.265/H.265+/H.264/H.264+/MJPEG; тройной поток; 1920?1080@25к/с; WDR 120дБ, 3D DNR, BLC, ROI; motion detection 2.0, детектор лиц, вторжения в область и пересечения линии; слот для microSD до 256Гб; аудиовход/выход 1/1; тревожные вход/выход 1/1; 1 RJ45 10M/100M Ethernet; DC12В± 25%/PoE(802.3af); 6,5Вт макс; -40 °C...+60 °C; IP67; IK10; вес 0.53кг.</t>
  </si>
  <si>
    <t>IPC-D022-G2/S (4mm)</t>
  </si>
  <si>
    <t>2Мп уличная купольная мини IP-камера с EXIR-подсветкой до 30м
1/2.8" Progressive Scan CMOS; объектив 4мм; угол обзора 87°; механический ИК-фильтр; 0.005лк@F1.6; сжатие H.265/H.265+/H.264/H.264+/MJPEG; тройной поток; 1920?1080@25к/с; WDR 120дБ, 3D DNR, BLC, ROI; motion detection 2.0, детектор лиц, вторжения в область и пересечения линии; слот для microSD до 256Гб; аудиовход/выход 1/1; тревожные вход/выход 1/1; 1 RJ45 10M/100M Ethernet; DC12В± 25%/PoE(802.3af); 6,5Вт макс; -40 °C...+60 °C; IP67; IK10; вес 0.53кг.</t>
  </si>
  <si>
    <t>IPC-D022-G2/U (4mm)</t>
  </si>
  <si>
    <t>2Мп уличная купольная IP-камера с EXIR-подсветкой до 30м
1/2.8" Progressive Scan CMOS; объектив 4мм; угол обзора 87°; механический ИК-фильтр; 0.005лк@F1.6; сжатие H.265/H.265+/H.264/H.264+/MJPEG; тройной поток; 1920?1080@25к/с; WDR 120дБ, 3D DNR, BLC, ROI; motion detection 2.0, детектор лиц, вторжения в область и пересечения линии; слот для microSD до 256Гб; встроенный микрофон; 1 RJ45 10M/100M Ethernet; DC12В± 25%/PoE(802.3af); 6.5Вт макс; -40 °C...+60 °C; IP67; IK10; вес 0.57кг.</t>
  </si>
  <si>
    <t>IPC-B522-G2/4I (6mm)</t>
  </si>
  <si>
    <t>2Мп уличная цилиндрическая IP-камера с EXIR-подсветкой до 80м 
1/2.8" Progressive Scan CMOS; объектив 6мм; угол обзора 57°; механический ИК-фильтр; 0.005лк@F1.6; сжатие H.265/H.265+/H.264/H.264+/MJPEG; тройной поток; 1920?1080@25к/с; WDR 120дБ, 3D DNR, BLC, ROI; motion detection 2.0, детектор лиц, вторжения в область и пересечения линии; слот для microSD до 256Гб; 1 RJ45 10M/100M Ethernet; DC12В± 25%/PoE(802.3af); 12.5Вт макс; -40 °C...+60 °C; IP67; вес 1.07кг.</t>
  </si>
  <si>
    <t>IPC-C022-G2(4mm)</t>
  </si>
  <si>
    <t>2Мп компактная IP-камера с EXIR-подсветкой до 10м 
1/2.8" Progressive Scan CMOS; объектив 4мм; угол обзора 87.6°; механический ИК-фильтр; 0.005лк@F1.6; сжатие H.265/H.265+/H.264/H.264+/MJPEG; тройной поток; 1920?1080@25к/с; WDR 120дБ, 3D DNR, BLC, ROI; motion detection 2.0, детектор лиц, вторжения в область и пересечения линии; слот для microSD до 256Гб; встроенные микрофон и динамик; PIR-датчик; 1 RJ45 10M/100M Ethernet; DC12В± 10%/PoE(802.3af); 5Вт макс; -10 °C...+60 °C; вес 0.4кг.</t>
  </si>
  <si>
    <t>IPC-B622-G2/ZS</t>
  </si>
  <si>
    <t>2Мп уличная цилиндрическая IP-камера с EXIR-подсветкой до 60м
1/2.8" Progressive Scan CMOS;  моторизированный вариообъектив 2.8-12мм; угол обзора 106.6-31.7°; механический ИК-фильтр; 0.005лк@F1.6; сжатие H.265/H.265+/H.264/H.264+/MJPEG/MP2L2/AAC; тройной поток; 1920?1080@25к/с; WDR 120дБ, 3D DNR, HLC, BLC, ROI, слот для microSD до 256Гб; аудиовход/выход 1/1; тревожные вход/выход 1/1, motion detection 2.0, детектор лиц, вторжения в область и пересечения линии; 1 RJ45 10M/100M Ethernet; DC12В± 25%/PoE(802.3af); 15Вт макс; -40 °C...+60 °C; IP67; IK10, вес 1.39кг.</t>
  </si>
  <si>
    <t>IP-видеокамеры Pro с разрешением 4Мп</t>
  </si>
  <si>
    <t>IPC-D042-G2/S (4mm)</t>
  </si>
  <si>
    <t>4Мп уличная купольная мини IP-камера с EXIR-подсветкой до 30м
1/3" Progressive Scan CMOS; объектив 4мм; угол обзора 84°; механический ИК-фильтр; 0.005лк@F1.6; сжатие H.265/H.265+/H.264/H.264+/MJPEG; тройной поток; 2688 ? 1520@25к/с; WDR 120дБ, 3D DNR, BLC, ROI; motion detection 2.0, детектор лиц, вторжения в область и пересечения линии; слот для microSD до 256Гб; аудиовход/выход 1/1; тревожные вход/выход 1/1; 1 RJ45 10M/100M Ethernet; DC12В± 25%/PoE(802.3af); 6,5Вт макс; -40 °C...+60 °C; IP67; IK10; вес 0.72кг.</t>
  </si>
  <si>
    <t>IPC-D042-G2/U (2.8mm)</t>
  </si>
  <si>
    <t>4Мп уличная купольная IP-камера с EXIR-подсветкой до 30м
1/3" Progressive Scan CMOS; объектив 2.8мм; угол обзора 103°; механический ИК-фильтр; 0.005лк@F1.6; сжатие H.265/H.265+/H.264/H.264+/MJPEG; тройной поток; 2688 ? 1520@25к/с; WDR 120дБ, 3D DNR, BLC, ROI; motion detection 2.0, детектор лиц, вторжения в область и пересечения линии; слот для microSD до 256Гб; встроенный микрофон; 1 RJ45 10M/100M Ethernet; DC12В± 25%/PoE(802.3af); 6.5Вт макс; -40 °C...+60 °C; IP67; IK10; вес 0.57кг.</t>
  </si>
  <si>
    <t>IPC-B642-G2/ZS</t>
  </si>
  <si>
    <t>4Мп уличная цилиндрическая IP-камера с EXIR-подсветкой до 60м
1/3" Progressive Scan CMOS;  моторизированный вариообъектив 2.8-12мм; угол обзора 95.8-29.2°; механический ИК-фильтр; 0.005лк@F1.6; сжатие H.265/H.265+/H.264/H.264+/MJPEG/MP2L2/AAC; тройной поток; 2688?1520@25к/с; WDR 120дБ, 3D DNR, HLC, BLC, ROI, слот для microSD до 256Гб; аудиовход/выход 1/1; тревожные вход/выход 1/1, motion detection 2.0, детектор лиц, вторжения в область и пересечения линии; 1 RJ45 10M/100M Ethernet; DC12В± 25%/PoE(802.3af); 15Вт макс; -40 °C...+60 °C; IP67; IK10, вес 1.39кг.</t>
  </si>
  <si>
    <t>IPC-D642-G2/ZS</t>
  </si>
  <si>
    <t>4Мп уличная купольная IP-камера с EXIR-подсветкой до 40м
1/3" Progressive Scan CMOS; моторизированный вариообъектив 2.8-12мм; угол обзора 95.8-29.2°; механический ИК-фильтр; 0.005лк@F1.6; сжатие H.265/H.265+/H.264/H.264+/MJPEG; тройной поток; 2688?1520@25к/с; WDR 120дБ, 3D DNR, BLC, ROI; motion detection 2.0, детектор лиц, вторжения в область и пересечения линии; слот для microSD до 256Гб; аудиовход/выход 1/1; тревожные вход/выход 1/1, 1 RJ45 10M/100M Ethernet; DC12В± 25%/PoE(802.3af); 12.5Вт макс; -40 °C...+60 °C; IP66; IK10; вес 0.88кг.</t>
  </si>
  <si>
    <t>IPC-B542-G2/4I (6mm)</t>
  </si>
  <si>
    <t>4Мп уличная цилиндрическая IP-камера с EXIR-подсветкой до 80м 
1/3" Progressive Scan CMOS; объектив 6мм; угол обзора 52°; механический ИК-фильтр; 0.005лк@F1.6; сжатие H.265/H.265+/H.264/H.264+/MJPEG; тройной поток; 2688 ? 1520@25к/с; WDR 120дБ, 3D DNR, BLC, ROI; motion detection 2.0, детектор лиц, вторжения в область и пересечения линии; слот для microSD до 256Гб; 1 RJ45 10M/100M Ethernet; DC12В± 25%/PoE(802.3af); 12.5Вт макс; -40 °C...+60 °C; IP67; вес 1.07кг.</t>
  </si>
  <si>
    <t>IP-видеокамеры Pro с разрешением 8Мп</t>
  </si>
  <si>
    <t>IPC-B682-G2/ZS</t>
  </si>
  <si>
    <t>8Мп уличная цилиндрическая IP-камера с EXIR-подсветкой до 60м
1/2.8" Progressive Scan CMOS; моторизированный вариообъектив 2.8-12мм; угол обзора 108-30°; механический ИК-фильтр; 0.005лк@F1.6; сжатие H.265/H.265+/H.264/H.264+/MJPEG; тройной поток; 3840x2160@20к/с, 3200×1800@25к/с; WDR 120дБ, 3D DNR, BLC, ROI; motion detection 2.0, детектор лиц, вторжения в область и пересечения линии; слот для microSD до 256Гб; аудиовход/выход 1/1; тревожные вход/выход 1/1, 1 RJ45 10M/100M Ethernet; DC12В± 25%/PoE(802.3at); 15Вт макс; -40 °C...+60 °C; IP67; IK10; вес 1.39кг.</t>
  </si>
  <si>
    <t>IP-видеокамеры Pro серии ColorVu</t>
  </si>
  <si>
    <t>IPC-D042C-G2/SU (4mm)</t>
  </si>
  <si>
    <t>4Мп уличная купольная IP-камера 
1/1.8" Progressive Scan CMOS; объектив 4мм; угол обзора 95°;  0.0005лк@F1.0; сжатиеH.265/H.265+/H.264/H.264+/MJPEG; тройной поток; 2688х1520@25к/с; WDR 130дБ, 3D DNR, BLC, ROI; motion detection 2.0, детектор вторжения/вхрда/выхода в область и пересечения линии; захват лиц; слот для microSD до 256Гб; встроенный микрофон; аудиовход/выход 1/1; тревожные вход/выход 1/1; 1 RJ45 10M/100M Ethernet; DC12В±25%/PoE(802.3af); 6.5Вт макс; -40 °C...+60 °C; IP67, IK10; вес 0.58кг.</t>
  </si>
  <si>
    <t>IPC-D042C-G2/SU (2.8mm)</t>
  </si>
  <si>
    <t>4Мп уличная купольная IP-камера 
1/1.8" Progressive Scan CMOS; объектив 2.8мм; угол обзора 112°;  0.0005лк@F1.0; сжатиеH.265/H.265+/H.264/H.264+/MJPEG; тройной поток; 2688 ? 1520@25к/с; WDR 130дБ, 3D DNR, BLC, ROI; motion detection 2.0, детектор вторжения/вхрда/выхода в область и пересечения линии; захват лиц; слот для microSD до 256Гб; встроенный микрофон; аудиовход/выход 1/1; тревожные вход/выход 1/1; 1 RJ45 10M/100M Ethernet; DC12В±25%/PoE(802.3af); 6.5Вт макс; -40 °C...+60 °C; IP67, IK10; вес 0.58кг.</t>
  </si>
  <si>
    <t>IPC-B042C-G2/UL(2.8mm)</t>
  </si>
  <si>
    <t>4Мп уличная цилиндрическая IP-камера с LED-подсветкой до 40м, строб и динамиком
1/1.8" Progressive Scan CMOS; объектив 2.8мм; угол обзора 111,9°;  0.0005лк@F1.0; сжатиеH.265/H.265+/H.264/H.264+/MJPEG; тройной поток; 2688 × 1520@25к/с; WDR 130дБ, 3D DNR, BLC, ROI; motion detection 2.0, детектор вторжения/вхрда/выхода в область и пересечения линии; захват лиц; слот для microSD до 256Гб; встроенный микрофон; 1 RJ45 10M/100M Ethernet; DC12В±25%/PoE(802.3af); 7.5Вт макс; -40 °C...+60 °C; IP67; вес 0.76кг.</t>
  </si>
  <si>
    <t>Скоростные поворотные IP видеокамеры Pro 2Мп</t>
  </si>
  <si>
    <t>PTZ-N2204I-D3/W(B)</t>
  </si>
  <si>
    <t>2Мп скоростная поворотная IP-камера c WiFi и EXIR-подсветкой до 30м
1/2.8’’ Progressive Scan CMOS; объектив 2.8 - 12мм, 4x; угол обзора объектива 96° - 46°; механический ИК-фильтр; 0.05лк@F1.8; сжатие H.265/H.264/MJPEG/H.265+/H.264+; тройной поток; 1920х1080@25к/с; WDR 120дБ, 3D DNR, BLC, HLC, антитуман, ROI; обнаружение движения, вторжения в область и пересечения линии, оставленые/унесенные предметы, аудиодетектор; вращение 350°, вручную: 0.1° - 60°/с, по предустановке: 60°/с; наклон 0° - 90°, вручную: 0.1° - 50°/с, по предустановке: 50°/с; слот для microSD до 256Гб; встроенный микрофон/динамик, аудиовход/выход 1/1; тревожные вход/выход 1/1; 1 RJ45 10M/100M Ethernet; питание DC12В/PoE+(802.3at); 14Вт макс.; -10 °C...+50 °C; вес 0.65кг.</t>
  </si>
  <si>
    <t>PTZ-N2204I-D3(B)</t>
  </si>
  <si>
    <t>2Мп скоростная поворотная IP-камера c EXIR-подсветкой до 20м
1/2.8’’ Progressive Scan CMOS; объектив 2.8 - 12мм, 4x; угол обзора объектива 100° - 25°; механический ИК-фильтр; 0.05лк@F2.0; сжатие H.264/MJPEG/H.264+; тройной поток; 1920х1080@25к/с; DWDR, 3D DNR, BLC, HLC, антитуман, ROI; обнаружение движения, вторжения в область и пересечения линии; вращение 350°, вручную: 0.1° - 60°/с, по предустановке: 60°/с; наклон 0° - 90°, вручную: 0.1° - 50°/с, по предустановке: 50°/с; слот для microSD до 128Гб; встроенный микрофон/динамик, аудиовход/выход 1/1; тревожные вход/выход 1/1; 1 RJ45 10M/100M Ethernet; питание DC12В/PoE(802.3af); 9Вт макс.; -10 °C...+50 °C; вес 0.65кг.</t>
  </si>
  <si>
    <t>DS-I205M(C)</t>
  </si>
  <si>
    <t>2Мп уличная поворотная IP-камера c EXIR-подсветкой до 20м и встроенным микрофоном
1/3'' Progressive Scan CMOS матрица; объектив 2.8 - 12мм, 4x; угол обзора объектива 100.5° - 32.6°; механический ИК-фильтр; H.265+/H.265/H.264+ /H.264/MJPEG, 0.005лк (цв)/0.001лк (чб)@F1.6; 1920х1080@25к/с; WDR 120дБ, 3D DNR; EIS, ROI, BLC; обнаружение движения, вторжения в область и пересечения линии; оставленные/унесенные предметы, превышение/понижение звукового порога, детектор лиц, встроенный слот для microSD карты до 256Гб; аудио вход/выход: 1/1, 300 предустановок, встроенный микрофон G.711/G.722.1/G.726/MP2L2/PCM, вращение 355°, скорость 0.1° - 100°/с; наклон 0° - 90°, скорость: 0.1° - 100°/с,  видеобитрейт 32кбит/с-16Мбит/с; защита от перенапряжений TVS, IP66; IK10, -20°C до +60°C; DC12В/PoE(IEEE 802.3af); 10,9Вт макс.</t>
  </si>
  <si>
    <t>Скоростные поворотные IP видеокамеры Pro 4Мп</t>
  </si>
  <si>
    <t>PTZ-N3A404I-D(B)</t>
  </si>
  <si>
    <t>4Мп уличная скоростная поворотная IP-камера c EXIR-подсветкой до 50м, строб и динамиком
1/2.8’’ Progressive Scan CMOS; объектив 2.8 - 12мм, 4x; угол обзора объектива 96.7°- 31.6°; механический ИК-фильтр; 0.005лк@F1.5; сжатие H.265/H.264/MJPEG/H.265+/H.264+; тройной поток; 2560 × 1440@25к/с; WDR 120дБ, 3D DNR, BLC, HLC, антитуман, ROI; Smart-функции; вращение 350°, вручную: 0.1° - 60°/с, по предустановке: 60°/с; наклон 0° - 90°, вручную: 0.1° - 50°/с, по предустановке: 60°/с; слот для microSD до 256Гб; встроенный микрофон и динамик; аудиовход/выход 1/1; тревожные вход/выход 1/1; 1 RJ45 10M/100M Ethernet; питание DC12В/PoE(802.3af); 15Вт макс.; -30 °C...+65 °C; IP66; вес 1.125кг.</t>
  </si>
  <si>
    <t>DS-I405M(C)</t>
  </si>
  <si>
    <t>4Мп уличная поворотная IP-камера c EXIR-подсветкой до 20м и встроенным микрофоном
1/3'' Progressive Scan CMOS матрица; объектив 2.8 - 12мм, 4x; угол обзора объектива 96.7° - 31.6°; механический ИК-фильтр; H.265+/H.265/H.264+ /H.264/MJPEG, 0.005лк (цв)/0.005лк (чб)@F1.5; 2560х1440@25к/с; WDR 120дБ, 3D DNR; EIS, ROI, BLC; обнаружение движения, вторжения в область и пересечения линии; оставленные/унесенные предметы, превышение/понижение звукового порога, детектор лиц, встроенный слот для microSD карты до 256Гб; аудио вход/выход: 1/1, 300 предустановок, встроенный микрофон G.711/G.722.1/G.726/MP2L2/PCM, вращение 355°, скорость 0.1° - 100°/с; наклон 0° - 90°, скорость: 0.1° - 100°/с,  видеобитрейт 32кбит/с-16Мбит/с; защита от перенапряжений TVS, IP66; IK10, -20°C до +60°C; DC12В/PoE(IEEE 802.3af); 9.2Вт макс.</t>
  </si>
  <si>
    <t>PT-N2400L-DE</t>
  </si>
  <si>
    <t>4Мп уличная купольная поворотная IP-камера с LED-подсветкой до 30м, микрофоном и динамиком
1/1.8’’ Progressive Scan CMOS; объектив 2.8мм; угол обзора объектива 105.7°; 0.001лк@F1.0; сжатие H.265//H.264/MJPEG, G.711/G.722.1/G.726/MP2L2/PCM/AAC, угол обзора объектива; 2560 × 1440@25к/с; DWDR, 3D DNR, BLC, HLC; обнаружение движения; вращение 0° - 340°; наклон -5° - 105°; слот для microSD до 256Гб; встроенный микрофон и динамик; 1 RJ45 10M/100M Ethernet; питание DC12В/PoE(802.3af); 10Вт макс.; -30 °C...+50 °C; защита от перенапряжений TVS; IP66; вес 0,78кг.</t>
  </si>
  <si>
    <t>PTZ-Y2404I-DE</t>
  </si>
  <si>
    <t>4Мп уличная цилиндрическая поворотная IP-камера c EXIR-подсветкой до 50м и встроенным микрофоном
1/3’’ Progressive Scan CMOS; моторизованный объектив 2.8 - 12мм, 4x; угол обзора объектива 96.7° - 29.7°; механический ИК-фильтр; 0.007лк@F1.6; сжатие H.265+/H.265/H.264+/H.264/MJPEG, G.711/G.722.1/G.726/MP2L2/PCM/AAC; 2560 × 1440@20к/с; WDR 120дБ, 3D DNR, BLC, HLC, ROI; обнаружение движения; вращение -100° - 100°; наклон -20° - 45°; слот для microSD до 256Гб; встроенный микрофон; 1 RJ45 10M/100M Ethernet; питание DC12В/PoE(802.3af); 12.5Вт макс.; -30 °C...+65 °C; защита от перенапряжений TVS; IP66; вес 0,9кг.</t>
  </si>
  <si>
    <t>PT-Y2400I-DE</t>
  </si>
  <si>
    <t>4Мп уличная цилиндрическая поворотная IP-камера c EXIR-подсветкой до 30м и встроенным микрофоном
1/3’’ Progressive Scan CMOS; объектив 2.8мм; угол обзора объектива 99°; механический ИК-фильтр; 0.01лк@F2.0; сжатие H.265+/H.265/H.264+/H.264/MJPEG, G.711/G.722.1/G.726/MP2L2/PCM/AAC; 2560 × 1440@20к/с; WDR 120дБ, 3D DNR, BLC, HLC, ROI; motion detection 2.0; вращение -100° - 100°; наклон -20° - 45°; слот для microSD до 256Гб; встроенный микрофон; 1 RJ45 10M/100M Ethernet; питание DC12В/PoE(802.3af); 12.5Вт макс.; -30 °C...+65 °C; защита от перенапряжений TVS; IP66; вес 0,9кг.</t>
  </si>
  <si>
    <t>iFLOW Коммутаторы</t>
  </si>
  <si>
    <t>Гарантийный срок на все оборудование</t>
  </si>
  <si>
    <t>Настраиваемые коммутаторы</t>
  </si>
  <si>
    <t>Неуправляемые коммутаторы</t>
  </si>
  <si>
    <t>iFLOW NVR ПРОЕКТ</t>
  </si>
  <si>
    <t>Сетевые видеорегистраторы 3-серия</t>
  </si>
  <si>
    <t>F-NR-308EX/2</t>
  </si>
  <si>
    <t>8-ми канальный IP-видеорегистратор c 8-ю POE-интерфейсами и технологией SharpSense
Видеовход: 8 канала; аудиовход: двустороннее аудио 1 канал RCA; видеовыход: 1 VGA до 1080p, 1 HDMI до 4К (независимые); аудиовыход: 1 канал RCA.
Входящий поток 80Мб/с; исходящий поток 256Мб/с; разрешение записи до 32Мп; декодирование 8 каналов @2Мп; 2 SATA для HDD, до 14Тб каждый диск; тревожные вход/выход 4/1; 1 RJ45 10M/100M/1000M Ethernet; 8 независимых PoE интерфейса 10/100M, IEEE 802.3 af/at, бюджет PoE 120Вт, поддержка режима передачи до 300м,10Мбит/с, CAT6; ; 2 USB; -10°C...+55°C; АC100-240В; 30Вт макс (без HDD), ?2.5кг (без HDD).
Видеоаналитика: 
- обнаружение движения 2.0 на всех каналах;
- сравнения лиц с камерами захвата лиц на 8 каналах / захват и сравнения лиц на 4 каналах, 16 библиотек лиц до 50,000 изображений лиц.
- защита периметра c фильтрацией по типу обьектов на 4 каналах.</t>
  </si>
  <si>
    <t>F-NR-316EX/2</t>
  </si>
  <si>
    <t>16-ти канальный IP-видеорегистратор c 16-ю POE-интерфейсами и технологией SharpSense
Видеовход: 16 канала; аудиовход: двустороннее аудио 1 канал RCA; видеовыход: 1 VGA до 1080p, 1 HDMI до 4К (независимые); аудиовыход: 1 канал RCA.
Входящий поток 160Мб/с; исходящий поток 256Мб/с; разрешение записи до 32Мп; декодирование 16 каналов@2Мп; 2 SATA для HDD, до 14Тб каждый диск; тревожные вход/выход 4/1; 1 RJ45 10M/100M/1000M Ethernet; 16 независимых PoE интерфейса 10/100M, IEEE 802.3 af/at, бюджет PoE 200Вт, поддержка режима передачи до 300м,10Мбит/с, CAT6; ; 2 USB; -10°C...+55°C; АC100-240В; 30Вт макс (без HDD), ?2.5кг (без HDD).
Видеоаналитика: 
- обнаружение движения 2.0 на всех каналах;
- сравнения лиц с камерами захвата лиц на 8 каналах / захват и сравнение лиц на 4 каналах, 16 библиотек лиц до 50,000 изображений лиц.
- защита периметра c фильтрацией по типу обьектов на 4 каналах.</t>
  </si>
  <si>
    <t>F-NR-332X/4</t>
  </si>
  <si>
    <t>32-х канальный IP-видеорегистратор с технологией SharpSense
Видеовход: 32 канала; аудиовход: двустороннее аудио 1 канал RCA; видеовыход: 1 VGA до 1080p, 1 HDMI до 4К, 1 HDMI до 1080p (независимые); аудиовыход: 1 канал RCA.
Входящий поток 256Мб/с; исходящий поток 256Мб/с; разрешение записи до 32Мп; декодирование 32 канала@2Мп; 4 SATA для HDD, до 14Тб каждый диск; 2 RS-485, 1 eSATA; тревожные вход/выход 16/9; 2 RJ45 10M/100M/1000M Ethernet; 3 USB; 2 выхода 12В DC; -10°C...+55°C; АC100-240В; 30Вт макс (без HDD), ?3.6кг (без HDD).
Видеоаналитика: 
- обнаружение движения 2.0 на всех каналах;
- сравнения лиц с камерами захвата лиц на 8 каналах / захвата и сравнения лиц на 4 каналах, 16 библиотек лиц до 50,000 изображений лиц.
- защита периметра c фильтрацией по типу обьектов на 4 каналах.</t>
  </si>
  <si>
    <t>F-NR-364X/8</t>
  </si>
  <si>
    <t>64-x канальный IP-видеорегистратор с технологией SharpSense
Видеовход: 64 канала; аудиовход: двустороннее аудио 1 канал RCA; видеовыход: 2 VGA до 1080Р,  2 HDMI до 4К (независимые); CVBS-выход, аудиовыход: 2 канала RCA.
Входящий поток 384Мб/с; исходящий поток 256Мб/с; разрешение записи до 32Мп; декодирование 32 канала@2Мп; 8 SATA для HDD до 14Тб; 1 eSATA, RAID 0, 1, 5, 6, 10; тревожные вход/выход 16/9; 2 RJ45 10M/100M/1000М Ethernet; 4 USB; RS-485, RS-232, -10°C...+55°C; AC100-240В; 30Вт макс (без HDD), ?7.1кг (без HDD).
Видеоаналитика: 
- обнаружение движения 2.0 на всех каналах;
- сравнения лиц с камерами захвата лиц на 8 каналах / захвата и сравнения лиц на 4 каналах, 16 библиотек лиц до 50,000 изображений лиц.
- защита периметра c фильтрацией по типу обьектов на 4 каналах.</t>
  </si>
  <si>
    <t>Сетевые видеорегистраторы 4-серия</t>
  </si>
  <si>
    <t>F-NR-464/16</t>
  </si>
  <si>
    <t>64-х канальный IP-видеорегистратор
Видеовход: 64 канала; аудиовход: двустороннее аудио 1 канал RCA; видеовыход: VGA1 до 1080P, HDMI1 до 8К, VGA2 до 1080P, HDMI2 до 4K; до 2 независимых видеовыходов; аудиовыход: 2 канала RCA.
Входящий поток 400Мб/с; исходящий поток 400Мб/с; разрешение записи до 32Мп; декодирование 40 каналов@2Мп; 16 SATA для HDD до 16ТБ;  RAID 0, 1, 5, 6, 10;иN+M, 1 eSATA; тревожные вход/выход 16/9; 2 RJ45 10M/100M/1000M Ethernet; 4 USB; 2 выхода 12В DC; -10°C...+55°C; АC100-240В; 50Вт макс (без HDD), ?12.5кг (без HDD).
Поддержка аналитики IP-камер</t>
  </si>
  <si>
    <t>F-NR-4128/24</t>
  </si>
  <si>
    <t>128-ми канальный IP-видеорегистратор
Видеовход: 128 каналов; аудиовход: двустороннее аудио 1 канал 3,5мм; видеовыход: 2 HDMI до 4К, 1 VGA до 1080P, 2 DP до 8K; 2 V-DP до 8K, до 4 независимых видеовыходов; аудиовыход: 1 канал 3,5мм.
Входящий поток 1024Мб/с; исходящий поток 1024Мб/с; разрешение записи до 32Мп; декодирование 48 каналов@2Мп; 24 SATA для HDD до 20ТБ; RAID 0, 1, 5, 6, 10; N+M, 1 eSATA; тревожные вход/выход 16/8; 4 RJ45 10M/100M/1000M/2500М Ethernet; 6 USB; 0°C...+50°C; АC100-240В; резервный блок питания; 75Вт макс (без HDD), ?25кг (без HDD).                                                                                                                                                                                Поддержка аналитики IP-камер</t>
  </si>
  <si>
    <t>F-NR-4256/24</t>
  </si>
  <si>
    <t>256-ти канальный IP-видеорегистратор
Видеовход: 256 каналов; аудиовход: двустороннее аудио 1 канал 3.5мм; видеовыход: 2 HDMI до 4К, 1 VGA до 1080P, 2 DP до 8K; 2 V-DP до 8K, до 4 независимых видеовыходов; аудиовыход: 1 канал 3.5мм.
Входящий поток 1280Мб/с; исходящий поток 1280Мб/с; разрешение записи до 32Мп; декодирование 48 каналов@2Мп; 24 SATA для HDD до 20ТБ; RAID 0, 1, 5, 6, 10; N+M; тревожные вход/выход 16/8; 4 RJ45 10M/100M/1000M/2500М Ethernet; 6 USB; 0°C...+50°C; АC100-240В; резервный блок питания; 75Вт макс (без HDD), ?25кг (без HDD).
Поддержка аналитики IP-камер</t>
  </si>
  <si>
    <t>F-NR-416X/2</t>
  </si>
  <si>
    <t>16-ти канальный IP-видеорегистратор с технологией SharpSense
Видеовход: 16 каналов; аудиовход: двустороннее аудио 1 канал RCA; видеовыход: 1 VGA до 1080p, 1 HDMI до 4К (независимые); 1 CVBS (BNC), аудиовыход: 1 канал RCA.
Входящий поток 256Мб/с; исходящий поток 256Мб/с; разрешение записи до 32Мп; декодирование 16 каналов@4Мп; 2 SATA для HDD, до 14Тб каждый диск; 1 eSATA; тревожные вход/выход 4/1; 2 RJ45 10M/100M/1000M Ethernet; 2 USB; -10°C...+55°C; DC12В; блок питания в комплекте, 50Вт макс (без HDD), ?3.6кг (без HDD).
Видеоаналитика: 
- обнаружение движения 2.0 на всех каналах;
- захват и сравнение лиц на 8 каналах / захват и сравнение лиц с камерами захвата лиц на 24 каналах, 16 библиотек лиц до 100,000 изображений лиц. 
- структуризация атрибутики обьектов до 6 каналов
- защита периметра c фильтрацией по типу обьектов на 12 каналах.
- детекция падающих предметов на 8 каналах,  с камерами детекции на всех каналах
- ANPR с камерами ANPR на всех каналах</t>
  </si>
  <si>
    <t>Сетевые видеорегистраторы 5-серия</t>
  </si>
  <si>
    <t>F-NR-532X/4</t>
  </si>
  <si>
    <t>32-ти канальный IP-видеорегистратор с технологией NeoMind
Видеовход: 32 каналов; аудиовход: двустороннее аудио 1 канал RCA; видеовыход: 1 VGA до 1080p, 1 HDMI до 8К; 1 HDMI до 4К, до 2 независимых видеовыходов; 1 CVBS (BNC), аудиовыход: 1 канал RCA.
Входящий поток 320Мб/с; исходящий поток 400Мб/с; разрешение записи до 32Мп; декодирование 32 каналов@2Мп; 1 eSATA, 4 SATA для HDD до 14Тб; тревожные вход/выход 16/4; 2 RJ45 10M/100M/1000M Ethernet; 3 USB; 2 RS-485, -10°C...+55°C; АC100-240В; 50Вт макс (без HDD), ?5кг (без HDD).
Видеоаналитика: 
- обнаружение движения 2.0 на всех каналах;
- захват и сравнение лиц на 16 каналах / захват и сравнение лиц с камерами захвата лиц на 32 каналах, 16 библиотек лиц до 100,000 изображений лиц.
- структуризация атрибутики обьектов до 12 каналов
- защита периметра c фильтрацией по типу обьектов на 24 каналах.
- детекция падающих предметов на 16 каналах,  с камерами детекции на всех каналах
- ANPR с камерами ANPR на всех каналах</t>
  </si>
  <si>
    <t>F-NR-564X/8</t>
  </si>
  <si>
    <t>64-х канальный IP-видеорегистратор с технологией NeoMind
Видеовход: 64 канала; аудиовход: двустороннее аудио 1 канал RCA; видеовыход: 2 VGA до 1080p, 1 HDMI до 8К; 1 HDMI до 4К, до 2 независимых видеовыходов; 1 CVBS (BNC), аудиовыход: 2 канала RCA.
Входящий поток 320Мб/с; исходящий поток 400Мб/с; разрешение записи до 32Мп; декодирование 32 каналов@2Мп; 1 eSATA, 8 SATA для HDD до 14Тб; RAID 0, 1, 5, 6, 10; тревожные вход/выход 16/9; 2 RJ45 10M/100M/1000M Ethernet; 3 USB; RS-485, -10°C...+55°C; АC100-240В; 50Вт макс (без HDD), ?10кг (без HDD).
Видеоаналитика: 
- обнаружение движения 2.0 на всех каналах;
- захват и сравнение лиц на 16 каналах / захват и сравнение лиц с камерами захвата лиц на 48 каналах, 32 библиотеки лиц до 100,000 изображений лиц.
- структуризация атрибутики обьектов до 12 каналов
- защита периметра c фильтрацией по типу обьектов на 24 каналах.
- детекция падающих предметов на 16 каналах,  с камерами детекции на всех каналах
- ANPR с камерами ANPR на всех каналах</t>
  </si>
  <si>
    <t>iFLOW IP-камеры 3 серия ПРОЕКТ</t>
  </si>
  <si>
    <t>IP-ВИДЕОКАМЕРЫ 3-серия 4Мп</t>
  </si>
  <si>
    <t>F-IC-3141CS(2.8mm)</t>
  </si>
  <si>
    <t>4Мп уличная цилиндрическая IP-камера с ИК-подсветкой до 40м и технологией SharpSense
1/3" Progressive Scan CMOS; объектив 2.8мм; угол обзора 101°; механический ИК-фильтр; 0.003лк@F1.4; сжатие H.265/H.264/MJPEG/H.265+/H.264+; четыре потока; 2688?1520@25к/с; WDR 120дБ, 3D DNR, BLC, HLC, ROI, антитуман, аудиодетектор; Smart видеоаналитика; слот для microSD до 512Гб; аудиовход/выход 1/1; тревожные вход/выход 1/1; 1 RJ45 10M/100M Ethernet; DC12В± 25%/PoE(802.3af); 8.5Вт макс; -40 °C...+60 °C; IP67; вес 0.83кг.
Защита периметра c фильтрацией по типу обьектов / Захват лиц / Управление скоплением людей / Подсчет людей</t>
  </si>
  <si>
    <t>F-IC-3441CMS(2.8mm)</t>
  </si>
  <si>
    <t>4Мп уличная купольная IP-камера с ИК-подсветкой до 40м и технологией SharpSense
1/3" Progressive Scan CMOS; объектив 2.8мм; угол обзора 101°; механический ИК-фильтр; 0.003лк@F1.4; сжатие H.265/H.264/MJPEG/H.265+/H.264+; четыре потока; 2688?1520@25к/с; WDR 120дБ, 3D DNR, BLC, HLC, ROI, антитуман, аудиодетектор; Smart видеоаналитика; слот для microSD до 512Гб; встроенный микрофон; аудиовход/выход 1/1; тревожные вход/выход 1/1; 1 RJ45 10M/100M Ethernet; DC12В± 25%/PoE(802.3af); 9Вт макс; -40 °C...+60 °C; IP67; IK10; вес 0.5кг.
Защита периметра c фильтрацией по типу обьектов / Захват лиц / Управление скоплением людей / Подсчет людей</t>
  </si>
  <si>
    <t>F-IC-3641CSZ5(2.7-13.5mm)</t>
  </si>
  <si>
    <t>4Мп уличная цилиндрическая IP-камера с ИК-подсветкой до 80м и технологией SharpSense
1/3" Progressive Scan CMOS; моторизированный вариообъектив 2.7-13.5мм; угол обзора 107.6° - 32.9°; механический ИК-фильтр; 0.003лк@F1.4; Auto iris; сжатие H.265/H.264/MJPEG/H.265+/H.264+; четыре потока; 2688?1520@25к/с; WDR 120дБ, 3D DNR, BLC, HLC, ROI, антитуман, аудиодетектор; Smart видеоаналитика; слот для microSD до 512Гб; аудиовход/выход 1/1; тревожные вход/выход 2/2; 1 RJ45 10M/100M Ethernet; DC12В± 25%/PoE(802.3at); 15Вт макс; -40 °C...+60 °C; IP67; IK10; вес 1.33кг.
Защита периметра c фильтрацией по типу обьектов / Захват лиц / Управление скоплением людей / Подсчет людей</t>
  </si>
  <si>
    <t>F-IC-3741CSZ5(2.7-13.5mm)</t>
  </si>
  <si>
    <t>4Мп уличная купольная IP-камера с ИК-подсветкой до 40м и технологией SharpSense
1/3" Progressive Scan CMOS; моторизированный вариообъектив 2.7-13.5мм; угол обзора 107.6° - 32.9°; механический ИК-фильтр; 0.003лк@F1.4; Auto iris; сжатие H.265/H.264/MJPEG/H.265+/H.264+; четыре потока; 2688?1520@25к/с; WDR 120дБ, 3D DNR, BLC, HLC, ROI, антитуман, аудиодетектор; Smart видеоаналитика; слот для microSD до 512Гб; аудиовход/выход 1/1; тревожные вход/выход 2/2; 1 RJ45 10M/100M Ethernet; DC12В± 25%/PoE(802.3at); 18Вт макс; -40 °C...+60 °C; IP67; IK10; вес 0.91кг.
Защита периметра c фильтрацией по типу обьектов/ Захват лиц / Управление скоплением людей / Подсчет людей</t>
  </si>
  <si>
    <t>IP-ВИДЕОКАМЕРЫ 3-серия 6Мп</t>
  </si>
  <si>
    <t>F-IC-3162CM(2.8mm)</t>
  </si>
  <si>
    <t>6Мп уличная цилиндрическая IP-камера с гибридной Smart-подсветкой до 40м и технологией SharpSense
1/1.8" Progressive Scan CMOS; объектив 2.8мм; угол обзора 105.1°; механический ИК-фильтр; 0.0005лк@F1.0; F1.0; сжатие H.265/H.264/MJPEG/H.265+/H.264+; четыре потока; 3200 ? 1800@20к/с; ИК-подсветка и подсветка белым светом, WDR 130дБ, 3D DNR, BLC, HLC; антитуман; Smart видеоаналитика; слот для microSD до 512Гб; встроенный микрофон; аудиодетектор; 1 RJ45 10M/100M Ethernet; DC12В± 25%/PoE(802.3af); 8.5Вт макс; -40 °C...+60 °C; IP67; вес 1.1кг.
Защита периметра c фильтрацией по типу обьектов/ Захват лиц / Управление скоплением людей / Подсчет людей</t>
  </si>
  <si>
    <t>F-IC-3462CMS(2.8mm)</t>
  </si>
  <si>
    <t>6Мп уличная купольная IP-камера с с гибридной Smart-подсветкой до 40м и технологией SharpSense
1/1.8" Progressive Scan CMOS; объектив 2.8мм; угол обзора 105.1°; механический ИК-фильтр; 0.0005лк@F1.0; F1.0; сжатие H.265/H.264/MJPEG/H.265+/H.264+; четыре потока; 3200 ? 1800@20к/с; ИК-подсветка и подсветка белым светом, WDR 130дБ, 3D DNR, BLC, HLC; антитуман; Smart видеоаналитика; слот для microSD до 512Гб; встроенный микрофон; аудиовход/выход 1/1; аудиодетектор; тревожные вход/выход 1/1; выход DC12B; 1 RJ45 10M/100M Ethernet; DC12В± 25%/PoE(802.3af); 11Вт макс; -40 °C...+60 °C; IP67; вес 1.1кг.
Защита периметра c фильтрацией по типу обьектов / Захват лиц / Управление скоплением людей / Подсчет людей</t>
  </si>
  <si>
    <t>F-IC-3662CSZ5(2.7-13.5mm)</t>
  </si>
  <si>
    <t>6Мп уличная цилиндрическая IP-камера с с гибридной Smart-подсветкой до 60м и технологией SharpSense
1/1.8" Progressive Scan CMOS; моторизированный вариообъектив 2.7-13.5мм; угол обзора 112.3°-41.2°; механический ИК-фильтр; 0.0028лк@F1.2; сжатие H.265/H.264/MJPEG/H.265+/H.264+; четыре потока; 3200 ? 1800@25к/с; ИК-подсветка и подсветка белым светом, WDR 120дБ, 3D DNR, BLC, HLC; антитуман; Smart видеоаналитика; слот для microSD до 512Гб; аудиовход/выход 1/1; аудиодетектор; тревожные вход/выход 2/2; выход DC12B; 1 RJ45 10M/100M Ethernet; DC12В± 25%/PoE(802.3at); 18Вт макс; -40 °C...+60 °C; IP67, IK10; вес 1.52кг.
Защита периметра  c фильтрацией по типу обьектов/ Захват лиц / Управление скоплением людей / Подсчет людей</t>
  </si>
  <si>
    <t>F-IC-3762CMSZ5(2.7-13.5mm)</t>
  </si>
  <si>
    <t>6Мп уличная купольная IP-камера с с гибридной Smart-подсветкой до 40м и технологией SharpSense
1/1.8" Progressive Scan CMOS; моторизированный вариообъектив 2.7-13.5мм; угол обзора 112.3°-41.2°; механический ИК-фильтр; 0.0028лк@F1.2; сжатие H.265/H.264/MJPEG/H.265+/H.264+; четыре потока; 3200 ? 1800@25к/с; ИК-подсветка и подсветка белым светом, WDR 120дБ, 3D DNR, BLC, HLC; антитуман; Smart видеоаналитика; слот для microSD до 512Гб; 2 встроенных микрофона; аудиовход/выход 1/1; аудиодетектор; тревожные вход/выход 2/2; выход DC12B; 1 RJ45 10M/100M Ethernet; DC12В± 25%/PoE(802.3at); 15Вт макс; -40 °C...+60 °C; IP67, IK10; вес 0.84кг.
Защита периметра c фильтрацией по типу обьектов / Захват лиц / Управление скоплением людей / Подсчет людей</t>
  </si>
  <si>
    <t>IP-ВИДЕОКАМЕРЫ 3-серия 8Мп</t>
  </si>
  <si>
    <t>F-IC-3682CSZ5(2.7-13.5mm)</t>
  </si>
  <si>
    <t>8Мп уличная цилиндрическая IP-камера с с гибридной Smart-подсветкой до 60м и технологией SharpSense
1/1.8" Progressive Scan CMOS; моторизированный вариообъектив 2.7-13.5мм; угол обзора 112.3°-41.2°; механический ИК-фильтр; 0.0028лк@F1.2; сжатие H.265/H.264/MJPEG/H.265+/H.264+; четыре потока; 3840 ? 2160@25к/с; ИК-подсветка и подсветка белым светом, WDR 130дБ, 3D DNR, BLC, HLC; антитуман; Smart видеоаналитика; слот для microSD до 512Гб; аудиовход/выход 1/1; аудиодетектор; тревожные вход/выход 2/2; выход DC12B; 1 RJ45 10M/100M Ethernet; DC12В± 25%/PoE(802.3at); 18Вт макс; -40 °C...+60 °C; IP67, IK10; вес 1.09кг.
Защита периметра c фильтрацией по типу обьектов/ Захват лиц / Управление скоплением людей / Подсчет людей</t>
  </si>
  <si>
    <t>F-IC-3782CMSZ5(2.7-13.5mm)</t>
  </si>
  <si>
    <t>8Мп уличная купольная IP-камера с гибридной Smart-подсветкой до 40м и технологией SharpSense
1/1.8" Progressive Scan CMOS; моторизированный вариообъектив 2.7-13.5мм; угол обзора 112.3°-41.2°; механический ИК-фильтр; 0.0028лк@F1.2; сжатие H.265/H.264/MJPEG/H.265+/H.264+; четыре потока; 3840 ? 2160@25к/с; ИК-подсветка и подсветка белым светом, WDR 130дБ, 3D DNR, BLC, HLC; антитуман; Smart видеоаналитика; слот для microSD до 512Гб; 2 встроенных микрофона; аудиовход/выход 1/1; аудиодетектор; тревожные вход/выход 2/2; выход DC12B; 1 RJ45 10M/100M Ethernet; DC12В± 25%/PoE(802.3at); 15Вт макс; -40 °C...+60 °C; IP67, IK10; вес 0.82кг.
Защита периметра c фильтрацией по типу обьектов/ Захват лиц / Управление скоплением людей / Подсчет людей</t>
  </si>
  <si>
    <t>IP-ВИДЕОКАМЕРЫ 3-серия DarkViewer 4Мп</t>
  </si>
  <si>
    <t>F-IC-3643CHSZ4/Y(2.8-12mm)</t>
  </si>
  <si>
    <t>4Мп уличная цилиндрическая IP-камера с ИК-подсветкой до 60м с технологией DarkViewer, SharpSense и защитой от коррозии
1/1.8" Progressive Scan CMOS; моторизированный вариообъектив 2.8-12мм; угол обзора 114°-41,8°; механический ИК-фильтр; 0.0014лк@F1.4; P-Iris; сжатие H.265/H.264/MJPEG/H.265+/H.264+; четыре потоки; 2688 ? 1520@25к/с; WDR 140дБ, 3D DNR, BLC, HLC; Smart видеоаналитика, слот для microSD до 256Гб; аудиовход/выход 1/1; аудиодетектор; тревожные вход/выход 3/3; 1 RJ45 10M/100M Ethernet; DC12В± 25%/AC24В± 20%/PoE(802.3at);15Вт макс; -40 °C...+60 °C; IP67; IK10; вес 1.33кг.
Защита периметра c фильтрацией по типу обьектов / Захват лиц / Управление скоплением людей / Подсчет людей</t>
  </si>
  <si>
    <t>F-IC-3743CHMSZ4/Y(2.8-12mm)</t>
  </si>
  <si>
    <t>4Мп уличная купольная IP-камера с ИК-подсветкой до 40м с технологией DarkViewer, SharpSense и защитой от коррозии
1/1.8" Progressive Scan CMOS; моторизированный вариообъектив 2.8-12мм; угол обзора 115° - 42°; механический ИК-фильтр; 0.0014лк@F1.4; P-Iris; сжатие H.265/H.264/MJPEG/H.265+/H.264+; четыре потока; 2688 ? 1520@25к/с; WDR 140дБ, 3D DNR, BLC, HLC; Smart видеоаналитика, слот для microSD до 256Гб; встроенный микрофон; аудиовход/выход 1/1; аудиодетектор;  тревожные вход/выход 2/2; 1 RJ45 10M/100M Ethernet; DC12В± 25%/AC24В± 20%/PoE(802.3af);12.9Вт макс; -40 °C...+60 °C; IP67; IK10; вес 1.42кг.
Защита периметра c фильтрацией по типу обьектов / Захват лиц / Управление скоплением людей / Подсчет людей</t>
  </si>
  <si>
    <t>IP-ВИДЕОКАМЕРЫ 3-серия Антикоррозия (полимерная)</t>
  </si>
  <si>
    <t>F-IC-3244CS(PA)(2.8mm)</t>
  </si>
  <si>
    <t>4Мп уличная цилиндрическая IP-камера в устойчивом к коррозии полимерном корпусе с подсветкой до 40м, технологией BrightVu и SharpSense
1/3" Progressive Scan CMOS; объектив 2.8мм; угол обзора 101.73°;  0.001лк@F1.0; подсветка белым светом, сжатие H.265/H.265+/H.264/H.264+/MJPEG; 4 потока; 2688 ? 1520@25к/с; WDR 120дБ, 3D DNR, BLC, HLC, ROI, антитуман; Smart видеоаналитика; слот для microSD до 256Гб; аудиовход/выход 1/1; аудиодетектор; тревожные вход/выход 1/1; 1 RS-485; 1 RJ45 100M Ethernet; DC9-36В/PoE(802.3af); 7.2Вт макс; -40 °C...+60 °C; IP68; вес 0.76кг.
Защита периметра c фильтрацией по типу обьектов</t>
  </si>
  <si>
    <t>IP-ВИДЕОКАМЕРЫ 5-серия NeoView</t>
  </si>
  <si>
    <t>F-IC-5648CHSZ4/Y(2.8-12mm)</t>
  </si>
  <si>
    <t>4Мп уличная цилиндрическая IP-камера с ИК-подсветкой до 60м, технологией NeoView и DarkViewer 2.0
1/1.8’’ Progressive Scan CMOS; моторизированный вариообъектив 2.8-12мм; угол обзора 106° - 41.8°; автофокус; P-Iris; механический ИК-фильтр; Color: 0.0005 Lux @ F1.2, B/W: 0.0001 Lux @ F1.2; сжатие H.265+/H.265/H.264+/H.264/MJPEG; пять потоков; 2688?1520@50к/с; 1920?1080@100к/с; WDR 150дБ, 3D DNR, BLC, HLC, антитуман, ROI, EIS; Smart видеоаналитика; слот для microSD до 1Тб; аудиовход/выход 1/1; тревожные вход/выход 2/2; 1Vp-p композитный выход (75 Ом/CVBS); 1 RJ45 10M/100M/1000M Ethernet; питание DC12В±20%/AC24В±20%/PoE(802.3at, Type 2, Class 4); 22.6Вт макс.; -50 °C...+65 °C; IP67; IK10; вес 2.17кг., 
Защита от коррозии
Захват лиц / распознавание лиц / подсчет людей / детекция и анализ нескольких целей / yправление количеством людей / защита периметра c фильтрацией по типу обьектов/ тепловая карта / детекция наличия/отсутствия шлема</t>
  </si>
  <si>
    <t>F-IC-5748CHISZ4/Y(2.8-12mm)</t>
  </si>
  <si>
    <t>4Мп уличная купольная IP-камера с ИК-подсветкой до 40м, технологией NeoView и DarkViewer 2.0
1/1.8’’ Progressive Scan CMOS; моторизированный вариообъектив 2.8-12мм; угол обзора 114.6°- 41.8°; автофокус; P-Iris; механический ИК-фильтр; Color: 0.0005 Lux @ F1.2, B/W: 0.0001 Lux @ F1.2; сжатие H.265/H.264/MJPEG/H.265+/H.264+; пять потоков; 2688?1520@50к/с; 1920?1080@100к/с; WDR 150дБ, 3D DNR, BLC, HLC, антитуман, ROI, EIS; Smart видеоаналитика; слот для microSD до 1Тб; аудиовход/выход 1/1; встроенный микрофон и динамик; аудиодетектор, тревожные вход/выход 2/2; выход 12ВDC/100mA, 1Vp-p композитный выход (75 Ом/CVBS); 1 RJ45 10M/100M/1000М Ethernet; питание AC24B±25%/DC12В±25%/PoE(802.3at, class 4); 15.3Вт макс.; -50 °C...+65 °C; IP67; IK10; вес 0.97кг.                                               Защита от коррозии
Захват лиц / распознавание лиц / подсчет людей / детекция и анализ нескольких целей / yправление количеством людей / защита периметра c фильтрацией по типу обьектов/ тепловая карта / детекция наличия/</t>
  </si>
  <si>
    <t>F-IC-5048CHMS/EWY(11-40mm)</t>
  </si>
  <si>
    <t>4Мп уличная IP-камера в специальном корпусе с ИК-подсветкой до 120м, технологией NeoView и DarkViewer 2.0
1/1.8’’ Progressive Scan CMOS; моторизированный вариообъектив CS-mount 11-40мм; угол обзора 39.1°- 12.1°; P-iris; механический ИК-фильтр; Color: 0.0005 Lux @ F1.2, B/W: 0.0001 Lux @ F1.2; сжатие H.265/H.264/MJPEG/H.265+/H.264+; пять потоков; 2688?1520@50к/с; 1920?1080@100к/с; WDR 150дБ, 3D DNR, BLC, HLC, антитуман, ROI, EIS; e-PTZ, Smart видеоаналитика; слот для microSD до 1Тб; аудиовход/выход 1/1; аудиодетектор, тревожные вход/выход 2/2; 1Vp-p композитный выход (75 Ом/BNC); 1 RJ45 100M/1000M Ethernet; выход 12ВDC/100mA, 1 RS-485; питание DC24В±20%/AC24В± 20%/PoE(802.3bt, class 5); 29.4Вт макс.; -50 °C...+65 °C; IP66; IK10; вес 4.5кг.
Защита от коррозии
Захват лиц / распознавание лиц / подсчет людей / детекция и анализ нескольких целей / yправление количеством людей / защита периметра c фильтрацией по типу обьектов/ тепловая карта / детекция наличия/отсутствия шлема</t>
  </si>
  <si>
    <t>F-IC-5648CHSZ25/Y(4.7-118mm)</t>
  </si>
  <si>
    <t>4Мп уличная цилиндрическая IP-камера с ИК-подсветкой до 200м, технологией NeoView и DarkViewer 2.0
1/2.7’’ Progressive Scan CMOS; моторизированный вариообъектив 4.7-118мм; угол обзора 55.8°- 2.8°; автофокус; P-Iris; механический ИК-фильтр; Color: 0.005лк@F1.6, B/W: 0.0018 Lux @ F1.62; сжатие H.265+/H.265/H.264+/ H.264; пять потоков; 2688?1520@50к/с; 1920?1080@100к/с; WDR 150дБ, 3D DNR, BLC, HLC, антитуман, ROI, EIS; e-PTZ, Smart видеоаналитика; слот для microSD до 1Тб; аудиовход/выход 1/1; аудиодетектор, тревожные вход/выход 2/2; 1Vp-p композитный выход (75 Ом/CVBS); выход 12ВDC/100mA, 1 RS-485; 1 RJ45 10M/100M/1000M Ethernet; питание DC12В±20%/AC24В±20%/PoE(802.3at, Type 2, Class 4); 24Вт макс.; -50 °C...+60 °C; IP67; IK10; вес 2,35кг.
Защита от коррозии
Захват лиц / распознавание лиц / подсчет людей / детекция и анализ нескольких целей / yправление количеством людей / защита периметра c фильтрацией по типу обьектов/ тепловая карта / детекция наличия/отсутствия шлема</t>
  </si>
  <si>
    <t>IP-ВИДЕОКАМЕРЫ 5-серия КАМЕРА С ФУНКЦИЕЙ ХОЛОДНОГО СТАРТА ПРИ -60 °C</t>
  </si>
  <si>
    <t>F-IC-5643CHZ4/L(2.8-12mm)</t>
  </si>
  <si>
    <t>4Мп уличная цилиндрическая IP-камера с ИК-подсветкой до 50м и технологией NeoView
1/1.8’’ Progressive Scan CMOS; моторизированный вариообъектив 2.8-12мм; угол обзора 110°- 46.2°; автофокус; механический ИК-фильтр; 0.0036лк@F1.6; сжатие H.265/H.264/MJPEG/H.265+/H.264+; пять потоков; 2680?1520@25к/с; WDR 140дБ, 3D DNR, BLC, HLC, антитуман, ROI; Smart видеоаналитика; слот для microSD до 256Гб; 1Vp-p композитный выход (75 Ом/CVBS; 1 RJ45 10M/100M/1000M Ethernet; питание DC12В±10%; 51.4Вт макс.; -60 °C...+60 °C; IP67; IK10; вес 1,9кг.
AIOP</t>
  </si>
  <si>
    <t>IP-ВИДЕОКАМЕРЫ 5-серия ANPR</t>
  </si>
  <si>
    <t>F-IC-5623CHSZ4/PY(2.8-12mm)</t>
  </si>
  <si>
    <t>2Мп уличная цилиндрическая IP-камера с функцией распознавания автомобильных номеров, технологией NeoView и ИК-подсветкой до 50м
1/1.8’’ Progressive Scan CMOS; моторизированный вариообъектив 2.8-12мм; угол обзора 114.5°- 41.8°; автофокус; P-iris; механический ИК-фильтр; 0.0005лк@F1.2; сжатие H.265/H.264/MJPEG; пять потоков; 1920?1080@25к/с; WDR 140дБ, 3D DNR, BLC, HLC, антитуман, ROI; Smart видеоаналитика; слот для microSD до 256Гб; тревожные вход/выход 2/2; аудиовход/выход 1/1; RS485; Wiegand выход; 1Vp-p композитный выход (75 Ом/BNC); выход 12ВDC/100mA, 1 RJ45 10M/100M/1000M Ethernet;  питание DC12В±20%/PoE(802.3af, class 4); 16.8Вт макс.; -50 °C...+60 °C; IP67; IK10; вес 1,95кг
Обнаружение транспорта и распознавание а/м номеров, захват и распознавание в обоих направлениях, ч/б списки объемом до 10000 записей, захват изобр автомобиля без номера, распознавание мотоциклов, определение атрибутов транспортных средств, включая тип транспортного средства, цвет, марку и т. д. Защита от коррозии</t>
  </si>
  <si>
    <t>F-IC-5643CHSZ4/PY(8-32mm)</t>
  </si>
  <si>
    <t>4Мп уличная цилиндрическая IP-камерас функцией распознавания автомобильных номеров, технологией NeoView и ИК-подсветкой до 100м
1/1.8’’ Progressive Scan CMOS; моторизированный вариообъектив 8-32мм; угол обзора 42.5°- 15.1°; автофокус; P-iris; механический ИК-фильтр; 0.0005лк@F1.2; сжатие H.265/H.264/MJPEG; пять потоков; 2688?1520@25к/с; WDR 140дБ, 3D DNR, BLC, HLC, антитуман, ROI; e-PTZ, Smart видеоаналитика; слот для microSD до 256Гб; тревожные вход/выход 2/2; аудиовход/выход 1/1; RS485; Wiegand выход; 1Vp-p композитный выход (75 Ом/BNC); выход 12ВDC/100mA, 1 RJ45 10M/100M/1000M Ethernet;  питание DC12В±20%/PoE(802.3af, class 4); 16.8Вт макс.; -50 °C...+60 °C; IP67; IK10; вес 1,95кг
Обнаружение транспорта и распознавание а/м номеров, захват и распознавание в обоих направлениях, ч/б списки объемом до 10000 записей, захват изобр автомобиля без номера, распознавание мотоциклов, определение атрибутов транспортных средств, включая тип транспортного средства, цвет, марку и т. д. Защита от коррозии</t>
  </si>
  <si>
    <t>IP-ВИДЕОКАМЕРЫ 5-серия FishEye</t>
  </si>
  <si>
    <t>F-IC-5561FCHIS(1.16mm)</t>
  </si>
  <si>
    <t>6Мп fisheye IP-камера с ИК-подсветкой до 15м и технологией NeoView
1/1.8’’ Progressive Scan CMOS; fisheye объектив 1.16мм; угол обзора: 180°/180°; механический ИК-фильтр; 0.01лк@F2.25; сжатие H.265/H.264/H.265+/H.264+/MJPEG; двойной поток; fisheye режим 2560?2560@25к/с; DWDR, 3D DNR, ROI, антитуман; аппаратный деварпинг изображения; Smart видеоаналитика; слот для microSD до 256Гб; встроенные микрофон 4 шт и динамик, аудиовход/выход 1/1; тревожные вход/выход 2/2; 1 RJ45 10M/100M/1000M Ethernet; RS-485, питание DC12В±20%/PoE(802.3af); 12.5Вт макс.; -40 °C...+60 °C;  вес 1.2кг.
Подсчет людей/ построение тепловой карты/ управление очередью / анализ передвижения</t>
  </si>
  <si>
    <t>IP PTZ-ВИДЕОКАМЕРЫ 2Мп</t>
  </si>
  <si>
    <t>F-IP-4423CHSZ25/LW</t>
  </si>
  <si>
    <t>2Мп уличная поворотная IP-камера с ИК-подсветкой до 400м, технологией NeoView и дворником
1/1.8’’ Progressive Scan CMOS; объектив 5.9 - 147.5мм, 25x; угол обзора  59.8° - 3.3°; механический ИК-фильтр; 0.002лк@F1.5; сжатие H.265/H.264/MJPEG/H.265+/H.264+; тройной поток; 1920х1080@25к/с; WDR 140дБ, 3D DNR, BLC, HLC, антитуман, ROI, EIS; вращение 360°, вручную: 0.1° - 210°/с, по предустановке: 280°/с; наклон -20° - 90°, вручную: 0.1° - 150°/с, по предустановке: 250°/с; слот для microSD до 256Гб; аудиовход/выход 1/1; тревожные вход/выход 7/2; 1Vp-p композитный выход (75 Ом/CVBS);  RS-485, 1 RJ45 10M/100M Ethernet; питание AC24В/Hi-PoE; 60Вт макс.; Hi-PoE: -40 °C...+70°C, AC24В: -60 °C...+70°C; IP67; IK10; блок питания в комплекте, грозозащита TVS 6000B; вес 8кг.
Захват и распознавание лиц / распознавание номеров / Обнаружение движения 2.0, вторжения в область и пересечения линии; классификация «человек/ТС»; автоматическое сопровождение 3.0</t>
  </si>
  <si>
    <t>F-IP-4423CHSZ60/LW</t>
  </si>
  <si>
    <t>2Мп уличная поворотная IP-камера с ИК-подсветкой (лазер) до 500м, технологией NeoView и дворником
1/1.2’’ Progressive Scan CMOS; объектив 6 - 360мм, 60x; угол обзора 61° - 1.3°; механический ИК-фильтр; 0.002лк@F1.6; сжатие H.265/H.264/MJPEG/H.265+/H.264+; тройной поток; 1920х1080@25к/с; WDR 140дБ, 3D DNR, BLC, HLC, антитуман, ROI, OIS; вращение 360°, вручную: 0.1° - 210°/с, по предустановке: 280°/с; наклон -20° - 90°, вручную: 0.1° - 150°/с, по предустановке: 250°/с; слот для microSD до 256Гб; аудиовход/выход 1/1; тревожные вход/выход 7/2; RS-485,1 RJ45 10M/100M Ethernet; питание AC24В/PoE(802.3 bt); 62Вт макс.; PoE: -40 °C...+70°C,  AC24В: -60°C...+70°C; IP67; IK10,  блок питания в комплекте, грозозащита TVS 6000B; вес 9.6кг.
Захват и распознавание лиц / распознавание номеров / Обнаружение движения 2.0, вторжения в область и пересечения линии; классификация «человек/ТС»; автоматическое сопровождение 3.0
Интеллектуальной коррекция поворота и наклона.</t>
  </si>
  <si>
    <t>IP PTZ-ВИДЕОКАМЕРЫ 4Мп</t>
  </si>
  <si>
    <t>F-IP-3441CHSZ32/A</t>
  </si>
  <si>
    <t>4Мп уличная поворотная IP-камера с ИК-подсветкой до 200м и технологией SharpSense
1/1.8’’ Progressive Scan CMOS; объектив 5.9 - 188.8мм, 32x; угол обзора 50.8° - 2.6°; механический ИК-фильтр; 0.005лк@F1.5; сжатие H.265/H.264/MJPEG/H.265+/H.264+; тройной поток; 2560 ? 1440@25к/с; WDR 120дБ, 3D DNR, BLC, антитуман, ROI, EIS; вращение 360°, вручную: 0.1° - 160°/с, по предустановке: 240°/с; наклон -15° - 90°, вручную: 0.1° - 120°/с, по предустановке: 200°/с; слот для microSD до 256Гб; аудиовход/выход 1/1; тревожные вход/выход 2/1;  RS-485,1 RJ45 10M/100M Ethernet; питание DC36В/Hi-PoE; 42Вт макс.; блок питания в комплекте, -40 °C...+65 °C; IP66; IK10; грозозащита TVS 6000B; вес 5кг.
Обнаружение движения 2.0, вторжения в область и пересечения линии с классификацией «человек/ТС»; автоматическое сопровождение 2.0</t>
  </si>
  <si>
    <t>F-IP-4448CHSZ42/LW</t>
  </si>
  <si>
    <t>4Мп уличная поворотная IP-камера с ИК-подсветкой подсветкой до 400м, технологией NeoView, DarkViewer 2.0 и дворником
1/1.8’’ Progressive Scan CMOS; объектив 6 - 252мм, 42x; угол обзора 56.6° - 1.7°; механический ИК-фильтр; 0.001лк@F1.2; сжатие H.265/H.264/MJPEG/H.265+/H.264+; тройной поток; 2688х1520@50к/с; WDR 150дБ, 3D DNR, BLC, HLC, антитуман, ROI, EIS; вращение 360°, вручную: 0.1° - 210°/с, по предустановке: 280°/с; наклон -20° - 90°, вручную: 0.1° - 150°/с, по предустановке: 250°/с; слот для microSD до 256Гб; аудиовход/выход 1/1; тревожные вход/выход 7/2; RS-485,1 RJ45 10M/100M Ethernet; питание DC36В/PoE(802.3 bt); 62Вт макс.; PoE: -40 °C...+70°C, DC36В: -60 °C...+70°C; блок питания в комплекте, IP67; IK10, грозозащита TVS 6000B; вес 9.6кг.
Захват и распознавание лиц / распознавание номеров / Обнаружение движения 2.0, вторжения в область и пересечения линии с классификацией «человек/ТС»; автоматическое сопровождение 3.0
Интеллектуальной коррекция поворота и наклона.</t>
  </si>
  <si>
    <t>IP PTZ-ВИДЕОКАМЕРЫ ComboVu</t>
  </si>
  <si>
    <t>F-IP-4465PCHSZ25/ALW</t>
  </si>
  <si>
    <t>4Мп уличная поворотная IP-камера с ИК-подсветкой до 300м, технологией ComboVu, NeoView и дворником
Два видеомодуля: охват всей сцены и детализация. 
Фиксированный модуль: 6Мп, 1/1.8’’ Progressive Scan CMOS; объектив 2.8 мм; угол обзора по гориз: 190°±5°, по верт.:80°±5°; механический ИК-фильтр; 0.005лк@F1.4; F1.0; сжатие H.265/H.264/MJPEG/H.265+/H.264+; Двойной поток; 3680х1656@25к/с; 120дБ WDR, 3D DNR, HLC. подсветка белым светом до 30м; Smart видеоаналитика с классификацией;
PTZ-модуль: 4Мп, 1/1.8’’ Progressive Scan CMOS; объектив 6 - 150 мм, 25x; угол обзора объектива 58.5° - 3.1°; механический ИК-фильтр; 0.0005лк@F1.3; сжатие H.265+/H.264+/H.265/H.264/MJPEG; тройной поток; 2560х1440@25к/с; 120дБ WDR, 3D DNR, HLC, антитуман, ROI, EIS; вращение 360°, вручную: 0.1° - 160°/с, по предустановке: 240°/с; наклон -20° - 90°, вручную: 0.1° - 120°/с, по предустановке: 200°/с. 
Smart видеоаналитика с классификацией; слот для microSD до 256Гб; аудиовход/выход 1/1; тревожные вход/выход 7/2; 1 RJ45 10M/100M/1000M Ethern</t>
  </si>
  <si>
    <t>IP PTZ-ВИДЕОКАМЕРЫ Антикоррозия (полимерная)</t>
  </si>
  <si>
    <t>F-IP-4445CHSZ42/LW(PA)</t>
  </si>
  <si>
    <t>4Мп уличная поворотная IP-камера в устойчивом к коррозии полимерном корпусе с дворником, гибридной Smart подсветкой и технологией SharpSense
1/1.8’’ Progressive Scan CMOS; объектив 6 - 252мм, 42x; угол обзора объектива 58.8° - 1.97°; механический ИК-фильтр; ИК-подсветка до 500м и подсветка белым светом до 100м, 0.001лк@F1.2; сжатие H.265+/H.265/H.264+/H.264/MJPEG; тройной поток; 2560х1440@25к/с; WDR 120дБ, 3D DNR, BLC, HLC, EIS, антитуман, ROI; Smart видеоаналитика; вращение 360°, вручную: 0.1° - 160°/с, по предустановке: 240°/с; наклон -20° - 90°, вручную: 0.1° - 120°/с, по предустановке: 200°/с; слот для microSD до 256Гб; аудиовход/выход 1/1; аудиодетектор; тревожные вход/выход 7/2; 1 RJ45 10M/100M Ethernet; RS-485, питание DC36В/AC24B; 60Вт макс.; -50 °C...+65 °C;; IP67; грозозащита TVS 6000B; вес 6кг., блок питания в комплекте
Защита периметра c фильтрацией по типу обьектов / автоматическое сопровождение 2.0;</t>
  </si>
  <si>
    <t>IFLOW СКУД</t>
  </si>
  <si>
    <t>F-KD-1321</t>
  </si>
  <si>
    <t>F-KD-1321 - Контроллер доступа на 2 двери.
Хранилище: 10000 карт, 50000 событий; uplink интерфейсы: TCP/IP; интерфейсы считывателей: 4 входа Wiegand или RS-485; тревожные вход/выход 6/8;AC 100-240В; Подключение АКБ; 50Вт; -20 °C...+65°C; размер 370×345×90мм; металл.</t>
  </si>
  <si>
    <t>F-KD-1311</t>
  </si>
  <si>
    <t>F-KD-1311 - Контроллер доступа на 1 дверь.
Хранилище: 10000 карт, 50000 событий; uplink интерфейсы: TCP/IP; интерфейсы считывателей: 2 входа Wiegand или RS-485; тревожные вход/выход 3/2; AC 100-240В; Подключение АКБ; 50Вт; -20 °C...+65°C; размер 370×345×90мм; металл.</t>
  </si>
  <si>
    <t>F-KD-1340</t>
  </si>
  <si>
    <t>F-KD-1340 - Контроллер доступа на 4 двери.
Хранилище: 10000 карт, 50000 событий; uplink интерфейсы: TCP/IP; интерфейсы считывателей: 4 входа Wiegand; тревожные вход/выход 12/8; DC12В; 100Вт; -20 °C...+65°C; размер 285×237×69мм; металл.</t>
  </si>
  <si>
    <t>F-KD-1320</t>
  </si>
  <si>
    <t>F-KD-1320 - Контроллер доступа на 2 двери.
Хранилище: 10000 карт, 50000 событий; uplink интерфейсы: TCP/IP; интерфейсы считывателей: 4 входа Wiegand; тревожные вход/выход 6/4; DC12В; 100Вт; -20 °C...+65°C; размер 285×237×69мм; металл.</t>
  </si>
  <si>
    <t>F-KD-1310</t>
  </si>
  <si>
    <t>F-KD-1310 - Контроллер доступа на 1 дверь.
Хранилище: 10000 карт, 50000 событий; uplink интерфейсы: TCP/IP; интерфейсы считывателей: 2 входа Wiegand; тревожные вход/выход 3/2; DC12В; 50Вт; -20 °C...+65°C; размер 285×237×69мм; металл.</t>
  </si>
  <si>
    <t>F-KD-1341</t>
  </si>
  <si>
    <t>F-KD-1341 - Контроллер доступа на 4 двери.
Хранилище: 10000 карт, 50000 событий; uplink интерфейсы: TCP/IP; интерфейсы считывателей: 4 входа Wiegand или RS-485; тревожные вход/выход 11/8; AC 100-240В; Подключение АКБ; 50Вт; -20 °C...+65°C; размер 370×345×90мм; металл.</t>
  </si>
  <si>
    <t>F-KD-3322PMCW</t>
  </si>
  <si>
    <t>F-KD-3322PMCW - Терминал доступа с распознаванием лиц (Mifare 1K)
4.3" цветной сенсорный экран;  2Мп широкоугольный объектив x 2
1,500 лиц; 3,000 карт; 150,000 событий
Дальность распознавания 0.3м до 1.5м; 
Скорость распознавания ≤0.2с; Распознавание лиц в темноте
Точность распознавания лиц &gt; 99%
Поддерживает WiFi, TCP/IP, DC 12V/1A
Поддерживает ISUP5.0, ISAPI
Настройка через веб-клиент
Использование: в помещении или снаружи помещения (IP65)</t>
  </si>
  <si>
    <t>F-KD-2502SDCKBW</t>
  </si>
  <si>
    <t>F-KD-2502SDCKBW - Терминал доступа с 2Мп камерой, встроенные считыватели Mifare, Felica, DESfire и модуль Bluetooth
Поддерживаются функции СКУД, видеодомофона, и CCTV; 
Уровень защиты: IP65, IK09; 
Хранилище: 100,000 карт, 300,000 событий;
Поддерживает двустороннюю аудиосвязь, удаленный просмотр в реальном времени, запись видео через NVR;
Связь канала: TCP/IP, WIFI; Выходы: RS-485;
Поддерживает SD-карту</t>
  </si>
  <si>
    <t>F-KD-2502SDFCKBW</t>
  </si>
  <si>
    <t>F-KD-2502SDFCKBW - Терминал доступа с 2Мп камерой, встроенные считыватели Mifare, Felica, DESfire, отпечатков пальцев и модуль Bluetooth
Поддерживаются функции СКУД, видеодомофона, и CCTV; 
Уровень защиты: IP65, IK09; 
Хранилище: 100,000 карт, 10,000 отпечатков, 300,000 событий;
Поддерживает двустороннюю аудиосвязь, удаленный просмотр в реальном времени, запись видео через NVR;
Связь канала: TCP/IP, WIFI; Выходы: RS-485;
Поддерживает SD-карту</t>
  </si>
  <si>
    <t>F-KD-3322PMFCW</t>
  </si>
  <si>
    <t>F-KD-3322PMFCW - Терминал доступа с распознаванием лиц (Mifare 1K + отпечатки пальцев)
4.3" цветной сенсорный экран;  2Мп широкоугольный объектив x 2
1,500 лиц; 3,000 карт; 3,000 отпечатков пальцев; 150,000 событий
Дальность распознавания 0.3м до 1.5м; 
Скорость распознавания ≤0.2с; Распознавание лиц в темноте
Точность распознавания лиц &gt; 99%
Поддерживает WiFi, TCP/IP, DC 12V/1A
Поддерживает ISUP5.0, ISAPI
Настройка через веб-клиент
Использование: в помещении или снаружи помещения (IP65)</t>
  </si>
  <si>
    <t>F-KD-3322PECW</t>
  </si>
  <si>
    <t>F-KD-3322PECW - Терминал доступа с распознаванием лиц (EM)
4.3" цветной сенсорный экран;  2Мп широкоугольный объектив x 2
1,500 лиц; 3,000 карт; 150,000 событий
Дальность распознавания 0.3м до 1.5м; 
Скорость распознавания ≤0.2с; Распознавание лиц в темноте
Точность распознавания лиц &gt; 99%
Поддерживает WiFi, TCP/IP, DC 12V/1A
Поддерживает ISUP5.0, ISAPI
Настройка через веб-клиент
Использование: в помещении или снаружи помещения (IP65)</t>
  </si>
  <si>
    <t>F-KD-3322PEFCW</t>
  </si>
  <si>
    <t>F-KD-3322PEFCW - Терминал доступа с распознаванием лиц (EM + отпечатки пальцев)
4.3" цветной сенсорный экран;  2Мп широкоугольный объектив x 2
1,500 лиц; 3,000 карт; 3,000 отпечатков пальцев; 150,000 событий
Дальность распознавания 0.3м до 1.5м; 
Скорость распознавания ≤0.2с; Распознавание лиц в темноте
Точность распознавания лиц &gt; 99%
Поддерживает WiFi, TCP/IP, DC 12V/1A
Поддерживает ISUP5.0, ISAPI
Настройка через веб-клиент
Использование: в помещении или снаружи помещения (IP65)</t>
  </si>
  <si>
    <t>F-KD-2502SDKBW</t>
  </si>
  <si>
    <t>F-KD-2502SDKBW - Терминал доступа, встроенные считыватели Mifare, Felica, DESfire и модуль Bluetooth
Поддерживаются функции СКУД и домофона;
Уровень защиты: IP65, IK09; 
Хранилище: 100,000 карт, 300,000 событий;
Связь канала: TCP/IP, WIFI; Выходы: RS-485;
Поддерживает SD-карту</t>
  </si>
  <si>
    <t>F-KD-2502SDFKBW</t>
  </si>
  <si>
    <t>F-KD-2502SDFKBW - Терминал доступа, встроенные считыватели Mifare, Felica, DESfire, отпечатков пальцев и модуль Bluetooth
Поддерживаются функции СКУД и домофона; 
Уровень защиты: IP65, IK09; 
Хранилище: 100,000 карт, 10,000 отпечатков, 300,000 событий;
Связь канала: TCP/IP, WIFI; Выходы: RS-485;
Поддерживает SD-карту</t>
  </si>
  <si>
    <t>F-EB-VB0-R3</t>
  </si>
  <si>
    <t>F-EB-VB0-R3 - Шлагбаум 3м
Стрела: прямая, 3м
Направление стрелы: вправо
Скорость подъема: 3 с.;
Скорость падения: 3 с.;
AC 110-240В (по умолчанию 220 В, переключаемый);100Вт; -30 °C~80 °C; IP54;
Бесщеточный двигатель;
Количество циклов до отказа: 2,500,000;
В комплекте: стрела + тумба + мотор + блок управления + пружины φ5.0*1 шт + беспроводной пульт *2шт</t>
  </si>
  <si>
    <t>F-EB-VB0-L3</t>
  </si>
  <si>
    <t>F-EB-VB0-L3 - Шлагбаум 3м
Стрела: прямая, 3м
Направление стрелы: влево
Скорость подъема: 3 с
Скорость падения: 3 с
AC 110-240В (по умолчанию 220 В, переключаемый);100Вт; -30 °C~80 °C; IP54;
Бесщеточный двигатель;
Количество циклов до отказа: 2,500,000;
В комплекте: стрела + тумба + мотор + блок управления + пружины φ5.0*1 шт + беспроводной пульт *2шт</t>
  </si>
  <si>
    <t>F-EB-VB0-R3A</t>
  </si>
  <si>
    <t>F-EB-VB0-R3A - Шлагбаум 3м с функцией предотвращения столкновений
Стрела: прямая c функцией предотвращения столкновений, 3м;
Направление стрелы: вправо;
Скорость подъема: 3 с.;
Скорость падения: 3 с.;
AC 110-240В (по умолчанию 220 В, переключаемый); 100Вт; -30 °C~80 °C; IP54;
Бесщеточный двигатель;
Количество циклов до отказа: 2,500,000;
В комплекте: стрела + тумба + мотор + блок управления + пружины φ5.0*1 шт + беспроводной пульт *2шт</t>
  </si>
  <si>
    <t>F-EB-VB0-L3A</t>
  </si>
  <si>
    <t>F-EB-VB0-L3A - Шлагбаум 3м c функцией предотвращения столкновений 
Стрела: прямая c функцией предотвращения столкновений, 3м
Направление стрелы: влево
Скорость подъема: 3 с.;
Скорость падения: 3 с.;
AC 110-240В (по умолчанию 220 В, переключаемый);100Вт; -30 °C~80 °C; IP54;
Бесщеточный двигатель;
Количество циклов до отказа: 2,500,000;
В комплекте: стрела + тумба + мотор + блок управления + пружины φ5.0*1 шт + беспроводной пульт *2шт</t>
  </si>
  <si>
    <t>F-EB-VB0-R2.5-4.5T</t>
  </si>
  <si>
    <t>F-EB-VB0-R2.5~4.5T - Шлагбаум 2.5-4.5м
Стрела: телескопическая, 2.5-4.5м
Направление стрелы: вправо;
Скорость подъема: 3 с.;
Скорость падения: 3 с.;
AC 110-240В (по умолчанию 220 В, переключаемый); 100Вт; -30 °C~80 °C; IP54;
Бесщеточный двигатель;
Количество циклов до отказа: 2,500,000;
В комплекте: стрела + тумба + мотор + блок управления + пружины φ5.0*1 шт + беспроводной пульт *2шт</t>
  </si>
  <si>
    <t>F-EB-VB0-L2.5-4.5T</t>
  </si>
  <si>
    <t>F-EB-VB0-L2.5~4.5T - Шлагбаум 2.5-4.5м
Стрела: телескопическая, 2.5-4.5м
Направление стрелы: влево;
Скорость подъема: 3 с.;
Скорость падения: 3 с.;
AC 110-240В (по умолчанию 220 В, переключаемый);100Вт; -30 °C~80 °C; IP54;
Бесщеточный двигатель;
Количество циклов до отказа: 2,500,000;
В комплекте: стрела + тумба + мотор + блок управления + пружины φ5.0*1 шт + беспроводной пульт *2шт</t>
  </si>
  <si>
    <t>F-EB-VB0-R3.4-6T</t>
  </si>
  <si>
    <t>F-EB-VB0-R3.4~6T - Шлагбаум 3.4-6м 
Стрела: телескопическая, 3.4-6м
Направление стрелы: вправо;
Скорость подъема: 6 с.;
Скорость падения: 6 с.;
AC 110-240В (по умолчанию 220 В, переключаемый); 100Вт; -30 °C~80 °C; IP54;
Бесщеточный двигатель;
Количество циклов до отказа: 2,500,000;
В комплекте: стрела + тумба + мотор + блок управления + пружины φ6.5*1 шт + беспроводной пульт *2шт + стойки для стрелы</t>
  </si>
  <si>
    <t>F-EB-VB0-L3.4-6T</t>
  </si>
  <si>
    <t>F-EB-VB0-L3.4~6T - Шлагбаум 3.4-6м  
Стрела: телескопическая, 3.4-6м
Направление стрелы: влево
Скорость подъема: 6 с.;
Скорость падения: 6 с.;
AC 110-240В (по умолчанию 220 В, переключаемый);100Вт; -30 °C~80 °C; IP54;
Бесщеточный двигатель;
Количество циклов до отказа: 2,500,000;
В комплекте: стрела + тумба + мотор + блок управления + пружины φ6.5*1 шт + беспроводной пульт *2шт + стойки для стрелы</t>
  </si>
  <si>
    <t>F-EB-VB0-R2.5-4.5AT</t>
  </si>
  <si>
    <t>F-EB-VB0-R2.5~4.5AT - Шлагбаум 2.5-4.5м c функцией предотвращения столкновений
Стрела: телескопическая c функцией предотвращения столкновений, 2.5-4.5м
Направление стрелы: вправо
Скорость подъема: 3 с.;
Скорость падения: 3 с.;
AC 110-240В (по умолчанию 220 В, переключаемый);100Вт; -30 °C~80 °C; IP54;
Бесщеточный двигатель;
Количество циклов до отказа: 2,500,000;
В комплекте: стрела + тумба + мотор + блок управления + пружины φ5.0*1 шт + беспроводной пульт *2шт</t>
  </si>
  <si>
    <t>F-EB-VB0-L2.5-4.5AT</t>
  </si>
  <si>
    <t>F-EB-VB0-L2.5~4.5AT - Шлагбаум 2.5-4.5м c функцией предотвращения столкновений
Стрела: телескопическая c функцией предотвращения столкновений, 2.5-4.5м
Направление стрелы: влево
Скорость подъема: 3 с
Скорость падения: 3 с
AC 110-240В (по умолчанию 220 В, переключаемый);100Вт; -30 °C~80 °C; IP54;
Бесщеточный двигатель;
В комплекте: cтрела + тумба + мотор + блок управления + пружины φ5.0*1 шт + беспроводной пульт *2шт</t>
  </si>
  <si>
    <t>F-EB-VB0-R/A3</t>
  </si>
  <si>
    <t>F-EB-VB0-R/A3 - Шлагбаум 3м с индикацией стрелы
Стрела: прямая с индикацией, 3м
Направление стрелы: вправо
Скорость подъема: 3 с.;
Скорость падения: 3 с.;
AC 110-240В (по умолчанию 220 В, переключаемый);100Вт; -30 °C~80 °C; IP54;
Бесщеточный двигатель;
Количество циклов до отказа: 2,500,000;
В комплекте: стрела + тумба + мотор + блок управления + пружины φ6.5*1 шт + беспроводной пульт *2шт + стойки для стрелы</t>
  </si>
  <si>
    <t>F-EB-VB0-L/A3</t>
  </si>
  <si>
    <t>F-EB-VB0-L/A3 - Шлагбаум 3м с индикацией стрелы
Стрела: прямая с индикацией, 3м
Направление стрелы: влево
Скорость подъема: 3 с.;
Скорость падения: 3 с.;
AC 110-240В (по умолчанию 220 В, переключаемый);100Вт; -30 °C~80 °C; IP54;
Бесщеточный двигатель;
Количество циклов до отказа: 2,500,000;
В комплекте: стрела + тумба + мотор + блок управления + пружины φ6.5*1 шт + беспроводной пульт *2шт + стойки для стрелы</t>
  </si>
  <si>
    <t>F-EB-VB0-R/A4</t>
  </si>
  <si>
    <t>F-EB-VB0-R/A4 - Шлагбаум 4м с индикацией стрелы
Стрела: прямая с индикацией, 4м
Направление стрелы: вправо
Скорость подъема: 3 с.;
Скорость падения: 3 с.;
AC110-240В (по умолчанию 220 В, переключаемый);100Вт; -30 °C~80 °C; IP54;
Бесщеточный двигатель;
Количество циклов до отказа: 2,500,000;
В комплекте: стрела + тумба + мотор + блок управления + пружины φ6.5*1 шт + беспроводной пульт *2шт + стойки для стрелы</t>
  </si>
  <si>
    <t>F-EB-VB0-L/A4</t>
  </si>
  <si>
    <t>F-EB-VB0-L/A4 - Шлагбаум 4м с индикацией стрелы
Стрела: прямая с индикацией, 4м
Направление стрелы: влево
Скорость подъема: 3 с.;
Скорость падения: 3 с.;
AC 110-240В (по умолчанию 220 В, переключаемый);100Вт; -30 °C~80 °C; IP54;
Бесщеточный двигатель;
Количество циклов до отказа: 2,500,000;
В комплекте: стрела + тумба + мотор + блок управления + пружины φ6.5*1 шт + беспроводной пульт *2шт + стойки для стрелы</t>
  </si>
  <si>
    <t>F-EB-VB0-R/A/B4</t>
  </si>
  <si>
    <t>F-EB-VB0-R/A/B4 - Шлагбаум 4м с индикацией на корпусе и стреле
Стрела: прямая с индикацией, 4м
Направление стрелы: вправо
Скорость подъема: от 3 до 6 с. 
Скорость падения: от 3 до 6 с.
AC 110-240В (по умолчанию 220 В, переключаемый);100Вт; -30 °C~80 °C; IP54;
Бесщеточный двигатель;
Количество циклов до отказа: 2,500,000;
В комплекте: стрела + тумба + мотор + блок управления + пружины φ6.5*1 шт + беспроводной пульт *2шт + стойки для стрелы</t>
  </si>
  <si>
    <t>F-EB-VB0-L/A/B4</t>
  </si>
  <si>
    <t>F-EB-VB0-L/A/B4 - Шлагбаум 4м с индикацией на корпусе и стреле
Стрела: прямая с индикацией, 4м
Направление стрелы: влево
Скорость подъема: от 3 до 6 с. 
Скорость падения: от 3 до 6 с.
AC 110-240В (по умолчанию 220 В, переключаемый);100Вт; -30 °C~80 °C; IP54;
Бесщеточный двигатель;
Количество циклов до отказа: 2,500,000;
В комплекте: стрела + тумба + мотор + блок управления + пружины φ6.5*1 шт + беспроводной пульт *2шт + стойки для стрелы</t>
  </si>
  <si>
    <t>F-EB-VB1-R2+2</t>
  </si>
  <si>
    <t>F-EB-VB1-R2+2 - Шлагбаум 2+2м
Стрела: коленчатая, 2+2м
Направление стрелы: влраво
Скорость подъема: от 3 до 6 с. 
Скорость падения: от 3 до 6 с.
AC 110-240В (по умолчанию 220 В, переключаемый);100Вт; -30 °C~80 °C; IP54;
Бесщеточный двигатель;
Количество циклов до отказа: 2,500,000;
В комплекте: стрела + тумба + мотор + блок управления + пружины φ6.5*1 шт + беспроводной пульт *2шт + стойки для стрелы</t>
  </si>
  <si>
    <t>F-EB-VB1-L2+2</t>
  </si>
  <si>
    <t>F-EB-VB1-L2+2 - Шлагбаум 2+2м
Стрела: коленчатая, 2+2м
Направление стрелы: влево
Скорость подъема: от 3 до 6 с. 
Скорость падения: от 3 до 6 с.
AC 110-240В (по умолчанию 220 В, переключаемый);100Вт; -30 °C~80 °C; IP54;
Бесщеточный двигатель;
Количество циклов до отказа: 2,500,000;
В комплекте: стрела + тумба + мотор + блок управления + пружины φ6.5*1 шт + беспроводной пульт *2шт + стойки для стрелы</t>
  </si>
  <si>
    <t>IFLOW Домофония</t>
  </si>
  <si>
    <t>IP ВИДЕОДОМОФОНЫ</t>
  </si>
  <si>
    <t>F-VI-3442HPWE1</t>
  </si>
  <si>
    <t>F-VI-3442HPWE1 - 7“ гибридный IP видеодомофон с Wi-Fi
Сенсорный 7" цветной TFT LCD экран с разрешением 1024*600; встроенные микрофон и динамик; слот для TF карты до 128Гб; тревожные входы 8; 1 RJ-45 10M/100M Ethernet; Wi-Fi; DC12В/PoE; 10Вт; -10 °C...+55°C; размер 200 × 140 × 15.1 мм
Возможность подключить 2 аналоговые вызывные панели - F-VI-1301ASC</t>
  </si>
  <si>
    <t>F-VI-3442IPE1</t>
  </si>
  <si>
    <t>F-VI-3442IPE1 - 7“ IP видеодомофон
Сенсорный 7" цветной TFT LCD экран с разрешением 1024*600; встроенные микрофон и динамик; слот для TF карты до 128Гб; тревожные входы 8; 1 RJ-45 10M/100M Ethernet; DC12В/PoE; 10Вт; -10 °C...+55°C; размер 200 × 140 × 15.1 мм; Вес: 350г;</t>
  </si>
  <si>
    <t>F-VI-3442IPWE1</t>
  </si>
  <si>
    <t>F-VI-3442IPWE1 - 7“ IP видеодомофон с WI-FI
Сенсорный 7" цветной TFT LCD экран с разрешением 1024*600; встроенные микрофон и динамик; слот для TF карты до 128Гб; тревожные входы/выходы 8/2; 1 RS-485; 1 RJ-45 10M/100M Ethernet; Wi-Fi 802.11 b/g/n, TCP/IP, SIP, RTSP; DC12В/PoE; 10Вт; -10 °C...+55°C; размер 200 × 140 × 15.1 мм; Вес: 355г;</t>
  </si>
  <si>
    <t>F-VI-3545ISE1</t>
  </si>
  <si>
    <t>F-VI-3545ISE1 - 7“ IP видеодомофон
7" цветной IPS экран с разрешением 1024*600; сенсорные кнопки; встроенные микрофон и динамик; слот для TF карты до 128Гб; тревожные входы/выходы 8/2; 1 RS-485; 1 RJ-45 10M/100M Ethernet; DC12В/PoE; 10Вт; -10 °C...+55°C; размер 180 × 140 × 22.4 мм; Вес: 600г;</t>
  </si>
  <si>
    <t>F-VI-3545ISWE1</t>
  </si>
  <si>
    <t>F-VI-3545ISWE1 - 7“ IP видеодомофон с WI-FI
7" цветной IPS экран с разрешением 1024*600; сенсорные кнопки; встроенные микрофон и динамик; слот для TF карты до 128Гб; тревожные входы/выходы 8/2; 1 RS-485; 1 RJ-45 10M/100M Ethernet;  Wi-Fi 802.11 b/g/n, TCP/IP, SIP, RTSP; DC12В/PoE; 10Вт; -10 °C...+55°C; размер 180 × 140 × 22.4 мм; Вес: 355г;</t>
  </si>
  <si>
    <t>F-VI-3562IPWE1</t>
  </si>
  <si>
    <t>F-VI-3562IPWE1 - 10“ IP видеодомофон с WI-FI
10" цветной TFT LCD экран с разрешением 1024*600; сенсорные кнопки; встроенные микрофон и динамик; слот для TF карты до 128Гб; Wi-Fi 802.11 b/g/n, TCP/IP, SIP, RTSP; тревожные входы/выходы 8/2; 1 RS-485; 1 RJ-45 10M/100M Ethernet; DC12В/PoE; 10Вт; -10 °C...+55°C; размер 254 × 166 × 22.55 мм; Вес: 660г;</t>
  </si>
  <si>
    <t>F-VI-3442HPE1</t>
  </si>
  <si>
    <t>F-VI-3442HPE1 - 7“ гибридный IP видеодомофон
Сенсорный 7" цветной TFT LCD экран с разрешением 1024*600; встроенные микрофон и динамик; слот для TF карты до 128Гб; тревожные входы 8; 1 RJ-45 10M/100M Ethernet; DC12В/PoE; 10Вт; -10 °C...+55°C; размер 200 × 140 × 15.1 мм
Возможность подключить 2 аналоговые вызывные панели - F-VI-1301ASC</t>
  </si>
  <si>
    <t>F-VI-1406ISMCWE1</t>
  </si>
  <si>
    <t>F-VI-1406ISMCWE1 - 2Мп IP вызывная панель на четырех абонентов с ИК-подсветкой и Wi-Fi
CMOS 2Мп цветный объектив; Wi-Fi 802.11b/g/n, Web интерфейс;
Стандартный PoE/ 12В DC, Mifare считыватель (до 2000 пользователей, 10000 карт);
WDR; BLC; DNR; ИК до 3м;  Слот для TF карты до 128Гб; 10M/100M Self-adaptive Ethernet, 1 RS-485; 4 тревожных входа, 2 реле для замков; 3 индикатора; IP65, IK08, -40℃ до 53℃; металл: алюминиевый сплав; накладной монтаж;</t>
  </si>
  <si>
    <t>F-VI-1401IPMCE1</t>
  </si>
  <si>
    <t>F-VI-1401IPMCE1 - 2Мп IP вызывная панель на одного абонента с ИК-подсветкой
CMOS 2Мп цветный объектив; Web интерфейс; стандартный PoE/ 12В DC; Mifare считыватель (до 2000 пользователей, 10000 карт); Прямое подключение к мобильному приложению;
WDR; BLC; DNR; ИК до 3м; Слот для TF карты до 128Гб; 10M/100M Self-adaptive Ethernet; 2 индикатора; 
4 тревожных входа,1 реле для замков; 1 RS-485; IP65, -40℃ до 53℃; пластик; накладной монтаж;</t>
  </si>
  <si>
    <t>F-VI-1401IPMCWE1</t>
  </si>
  <si>
    <t>F-VI-1401IPMCWE1 - 2Мп IP вызывная панель на одного абонента с ИК-подсветкой и Wi-Fi
CMOS 2Мп цветный объектив; Web интерфейс; стандартный PoE/ 12В DC; Wi-Fi 802.11b/g/n; Mifare считыватель (до 2000 пользователей, 10000 карт); Прямое подключение к мобильному приложению; WDR; BLC; DNR; ИК до 3м; Слот для TF карты до 128Гб; 10M/100M Self-adaptive Ethernet; 2 индикатора; 4 тревожных входа,1 реле для замков; 1 RS-485; IP65, -40℃ до 53℃; пластик; накладной монтаж;</t>
  </si>
  <si>
    <t>F-VI-1402ISMCWE1</t>
  </si>
  <si>
    <t>F-VI-1402ISMCWE1 - 2Мп IP вызывная панель на одного абонента с ИК-подсветкой и Wi-Fi
CMOS 2Мп цветный объектив; Wi-Fi 802.11b/g/n, Web интерфейс;
Стандартный PoE/ 12В DC, Mifare считыватель (до 2000 пользователей, 10000 карт);
WDR; BLC; DNR; ИК до 3м;  Слот для TF карты до 128Гб; 10M/100M Self-adaptive Ethernet, 1 RS-485; 4 тревожных входа, 2 реле для замков; 3 индикатора; IP65, IK08,  -40℃ до 53℃; металл: алюминиевый сплав; накладной монтаж;</t>
  </si>
  <si>
    <t>F-VI-1403ISMCWE1</t>
  </si>
  <si>
    <t>F-VI-1403ISMCWE1 - 2Мп IP вызывная панель на одного абонента с ИК-подсветкой и Wi-Fi 
CMOS 2Мп цветный объектив; Wi-Fi 802.11b/g/n, Web интерфейс;
Стандартный PoE/ 12В DC, Mifare считыватель (до 2000 пользователей, 10000 карт);
WDR; BLC; DNR; ИК до 3м;  Слот для TF карты до 128Гб; 10M/100M Self-adaptive Ethernet, 1 RS-485; 4 тревожных входа, 2 реле для замков; 3 индикатора; IP65, IK08, -40℃ до 53℃; металл: алюминиевый сплав; С врезной монтажной коробкой.</t>
  </si>
  <si>
    <t>F-VI-1404ISMCWE1</t>
  </si>
  <si>
    <t>F-VI-1404ISMCWE1 - 2Мп IP вызывная панель на двух абонентов с ИК-подсветкой и Wi-Fi
CMOS 2Мп цветный объектив; Wi-Fi 802.11b/g/n, Web интерфейс;
Стандартный PoE/ 12В DC, Mifare считыватель (до 2000 пользователей, 10000 карт);;
WDR; BLC; DNR; ИК до 3м;  Слот для TF карты до 128Гб; 10M/100M Self-adaptive Ethernet, 1 RS-485; 
4 тревожных входа, 2 реле для замков; 3 индикатора; IP65, IK08, -40℃ до 53℃; металл: алюминиевый сплав; накладной монтаж;</t>
  </si>
  <si>
    <t>F-VI-1405ISMCWE1</t>
  </si>
  <si>
    <t>F-VI-1405ISMCWE1 - 2Мп IP вызывная панель на двух абонентов с ИК-подсветкой и Wi-Fi
CMOS 2Мп цветный объектив; Wi-Fi 802.11b/g/n, Web интерфейс;
Стандартный PoE/ 12В DC, Mifare считыватель (до 2000 пользователей, 10000 карт);
WDR; BLC; DNR; ИК до 3м;  Слот для TF карты до 128Гб; 10M/100M Self-adaptive Ethernet, 1 RS-485; 4 тревожных входа, 2 реле для замков; 3 индикатора; IP65, IK08, -40℃ до 53℃; металл: алюминиевый сплав; С врезной монтажной коробкой.</t>
  </si>
  <si>
    <t>F-VI-1407ISMCWE1</t>
  </si>
  <si>
    <t>F-VI-1407ISMCWE1 - 2Мп IP вызывная панель на четырех абонентов с ИК-подсветкой и Wi-Fi
CMOS 2Мп цветный объектив; Wi-Fi 802.11b/g/n, Web интерфейс;
Стандартный PoE/ 12В DC, Mifare считыватель;
WDR; BLC; DNR; ИК до 3м;  Слот для TF карты до 128Гб; 10M/100M Self-adaptive Ethernet, 1 RS-485; 4 тревожных входа, 2 реле для замки; 3 индикатора; IP65, IK08, -40℃ до 53℃; металл: алюминиевый сплав; С врезной монтажной коробкой.</t>
  </si>
  <si>
    <t>F-VI-1400IPCE1</t>
  </si>
  <si>
    <t>F-VI-1400IPCE1 - 2Мп IP вызывная панель на одного абонента с ИК-подсветкой
CMOS 2Мп цветный объектив; Web интерфейс; стандартный PoE/ 12В DC;
WDR; BLC; DNR; ИК до 3м; Слот для TF карты до 128Гб; 10M/100M Self-adaptive Ethernet;
4 тревожных входа,1 реле для замков; IP65, -40℃ до 53℃; пластик; накладной монтаж;</t>
  </si>
  <si>
    <t>F-VI-5443I</t>
  </si>
  <si>
    <t>F-VI-5443I - Комплект IP видеодомофона. Вызывная панель, PoE, 2 Мп HD-камера. 
F-VI-1401IPMCWE1 + F-VI-3442IPWE1 + 2 блока питания</t>
  </si>
  <si>
    <t>F-VI-5342H</t>
  </si>
  <si>
    <t>F-VI-5342H - Комплект гибридной видеодомофонии. Включаются устройства: F-VI-1301ASC; F-VI-3442HPWE1; 1 блок питания 12В. Работа с Hik-Connect.</t>
  </si>
  <si>
    <t>iFLOW NVR, DVR</t>
  </si>
  <si>
    <t>Сетевые видеорегистраторы Lite-серия</t>
  </si>
  <si>
    <t>F-0(N4)</t>
  </si>
  <si>
    <t>4-х канальный IP-регистратор
Видеовход: 4 IP@4Мп; Видеовыход: 1 VGA и 1 HDMI до 1080Р; Видеосжатие H.265+/H.265/H.264+/H.264; Входящий поток 40 Мбит/с; Исходящий поток 60Мбит/с. Разрешение записи: до 4Мп. Синхр.воспр. 4 канала@2Мп; 2 канала@4Мп; 1 SATA для HDD до 6Тб, 1 10/100M Ethernet интерфейс; 2 х USB2.0; -10°C до +55°C;  12В DC; 10Вт макс (без HDD), метал, блок питания в комплекте</t>
  </si>
  <si>
    <t>F-0(N8)</t>
  </si>
  <si>
    <t>8-ми канальный IP-регистратор
Видеовход: 8 IP@4Мп; Видеовыход: 1 VGA и 1 HDMI до 1080Р; Видеосжатие H.265+/H.265/H.264+/H.264; Входящий поток 60 Мбит/с; Исходящий поток 60Мбит/с. Разрешение записи: до 4Мп. Синхр.воспр. 4 канала@2Мп; 2 канала@4Мп; 1 SATA для HDD до 6Тб, 1 10/100M Ethernet интерфейс; 2 х USB2.0; -10°C до +55°C;  12В DC; 10Вт макс (без HDD), метал, блок питания в комплекте</t>
  </si>
  <si>
    <t>F-0(N4E)</t>
  </si>
  <si>
    <t>4-х канальный IP-регистратор c 4-мя PoE интерфейсами
Видеовход: 4 IP@4Мп; Видеовыход: 1 VGA и 1 HDMI до 1080Р;  Видеосжатие H.265+/H.265/H.264+/H.264; Входящий поток 40 Мбит/с; Исходящий поток 60Мбит/с. Разрешение записи: до 4Мп. Синхр.воспр. 4 канала@2Мп; 2 канала@4Мп; 4 независимых PoE интерфейса 10/100M; IEEE 802.3 af/at, бюджет PoE 36Вт, 1 SATA для HDD до 6Тб, 1 10/100M Ethernet интерфейс; 2 х USB2.0; -10°C до +55°C;  48В DC; 50Вт макс (без HDD)., метал, блок питания в комплекте</t>
  </si>
  <si>
    <t>F-0(N8E)</t>
  </si>
  <si>
    <t>8-ми канальный IP-регистратор c 8-ю PoE интерфейсами
Видеовход: 8 IP@4Мп; Видеовыход: 1 VGA и 1 HDMI до 1080Р; Видеосжатие H.265+/H.265/H.264+/H.264; Входящий поток 60 Мбит/с; Исходящий поток 60Мбит/с. Разрешение записи: до 4Мп. Синхр.воспр. 4 канала@2Мп; 2 канала@4Мп; 8 независимых PoE интерфейса 10/100M; IEEE 802.3 af/at, бюджет PoE 75Вт, 1 SATA для HDD до 6Тб, 1 10/100M Ethernet интерфейс; 2 х USB2.0; -10°C до +55°C;  48В DC; 90Вт макс (без HDD)., метал, блок питания в комплекте</t>
  </si>
  <si>
    <t>Сетевые видеорегистраторы Eco-серия</t>
  </si>
  <si>
    <t>F-NR-104P</t>
  </si>
  <si>
    <t>4-х канальный IP-регистратор
Видеовход: 4 IP@6Мп; Видеовыход: 1 VGA и 1 HDMI до 1080Р; Видеосжатие H.265+/H.265/H.264+/H.264; Входящий поток 40 Мбит/с; Исходящий поток 60Мбит/с. Разрешение записи: до 6Мп. Синхр.воспр. 4 канала@2Мп; 2 канала@4Мп; 1 канал@6Мп; поддержка событий обнаружения движения 2.0 IP-камер, 1 SATA для HDD до 6Тб, 1 10/100M Ethernet интерфейс; 2 х USB2.0; -10°C до +55°C;  12В DC; 18Вт макс (без HDD)., пластик, блок питания в комплекте</t>
  </si>
  <si>
    <t>F-NR-104PE</t>
  </si>
  <si>
    <t>4-х канальный IP-регистратор c 4-мя PoE интерфейсами
Видеовход: 4 IP@6Мп; Аудиовход: 1 канал RCA; Видеовыход: 1 VGA и 1 HDMI до 1080Р; Аудиовыход; 1 канал RCA;  Видеосжатие H.265+/H.265/H.264+/H.264; Входящий поток 40 Мбит/с; Исходящий поток 60Мбит/с. Разрешение записи: до 6Мп. Синхр.воспр. 4 канала@2Мп; 2 канала@4Мп; 1 канал@6Мп; поддержка событий обнаружения движения 2.0 IP-камер; 4 независимых PoE интерфейса 10/100M;  IEEE 802.3 af/at, бюджет PoE 36Вт, поддержка режима передачи до 300м,10Мбит/с, CAT6; 1 SATA для HDD до 6Тб, 1 10/100M Ethernet интерфейс; 2 х USB2.0; -10°C до +55°C; 48В DC; 50Вт макс (без HDD)., пластик, блок питания в комплекте</t>
  </si>
  <si>
    <t>F-NR-108P</t>
  </si>
  <si>
    <t>8-ми канальный IP-регистратор
Видеовход: 8 IP@6Мп; Видеовыход: 1 VGA и 1 HDMI до 1080Р; Видеосжатие H.265+/H.265/H.264+/H.264; Входящий поток 60 Мбит/с; Исходящий поток 60Мбит/с. Разрешение записи: до 6Мп.Синхр.воспр. 4 канала@2Мп; 2 канала@4Мп; 1 канал@6Мп; поддержка событий MD2.0 IP-камер, 1 SATA для HDD до 8Тб, 1 10/100M Ethernet интерфейс; 2 х USB2.0; -10°C до +55°C;  12В DC; 18Вт макс (без HDD)., пластик, блок питания в комплекте</t>
  </si>
  <si>
    <t>F-NR-108PE</t>
  </si>
  <si>
    <t>8-ми канальный IP-регистратор c 8-ю PoE интерфейсами
Видеовход: 8 IP@6Мп; Аудиовход: 1 канал RCA; Видеовыход: 1 VGA и 1 HDMI до 1080Р; Аудиовыход; 1 канал RCA;  Видеосжатие H.265+/H.265/H.264+/H.264; Входящий поток 60 Мбит/с; Исходящий поток 60Мбит/с. Разрешение записи: до 6Мп. Синхр.воспр. 4 канала@2Мп; 2 канала@4Мп; 1 канал@6Мп; 8 независимых PoE интерфейса 10/100M; IEEE 802.3 af/at, бюджет PoE 75Вт, поддержка событий обнаружения движения 2.0 IP-камер; поддержка режима передачи до 300м,10Мбит/с, CAT6; 1 SATA для HDD до 8Тб, 1 10/100M Ethernet интерфейс; 2 х USB2.0; -10°C до +55°C;  48В DC; 95Вт макс (без HDD)., пластик, блок питания в комплекте</t>
  </si>
  <si>
    <t>F-NR-104</t>
  </si>
  <si>
    <t>4-х канальный IP-регистратор
Видеовход: 4 IP@6Мп; Видеовыход: 1 VGA и 1 HDMI до 1080Р; Видеосжатие H.265+/H.265/H.264+/H.264; Входящий поток 40 Мбит/с; Исходящий поток 60Мбит/с. Разрешение записи: до 6Мп. Синхр.воспр. 4 канала@2Мп; 2 канала@4Мп; 1 канал@6Мп; поддержка событий обнаружения движения 2.0 IP-камер, 1 SATA для HDD до 8Тб, 1 10/100M Ethernet интерфейс; 2 х USB2.0; -10°C до +55°C;  12В DC; 18Вт макс (без HDD)., метал, блок питания в комплекте</t>
  </si>
  <si>
    <t>F-NR-104E</t>
  </si>
  <si>
    <t>4-х канальный IP-регистратор c 4-мя PoE интерфейсами
Видеовход: 4 IP@6Мп; Аудиовход: 1 канал RCA; Видеовыход: 1 VGA и 1 HDMI до 1080Р; Аудиовыход; 1 канал RCA;  Видеосжатие H.265+/H.265/H.264+/H.264; Входящий поток 40 Мбит/с; Исходящий поток 60Мбит/с. Разрешение записи: до 6Мп. Синхр.воспр. 4 канала@2Мп; 2 канала@4Мп; 1 канал@6Мп; поддержка событий обнаружения движения 2.0 IP-камер; 4 независимых PoE интерфейса 10/100M;  IEEE 802.3 af/at, бюджет PoE 36Вт, поддержка режима передачи до 300м,10Мбит/с, CAT6; 1 SATA для HDD до 8Тб, 1 10/100M Ethernet интерфейс; 2 х USB2.0; -10°C до +55°C; 48В DC; 50Вт макс (без HDD)., метал, блок питания в комплекте</t>
  </si>
  <si>
    <t>F-NR-108</t>
  </si>
  <si>
    <t>8-ми канальный IP-регистратор
Видеовход: 8 IP@6Мп; Видеовыход: 1 VGA и 1 HDMI до 1080Р; Видеосжатие H.265+/H.265/H.264+/H.264; Входящий поток 60 Мбит/с; Исходящий поток 60Мбит/с. Разрешение записи: до 6Мп.Синхр.воспр. 4 канала@2Мп; 2 канала@4Мп; 1 канал@6Мп; поддержка событий MD2.0 IP-камер, 1 SATA для HDD до 8Тб, 1 10/100M Ethernet интерфейс; 2 х USB2.0; -10°C до +55°C;  12В DC; 18Вт макс (без HDD)., метал, блок питания в комплекте</t>
  </si>
  <si>
    <t>F-NR-108E</t>
  </si>
  <si>
    <t>8-ми канальный IP-регистратор c 8-ю PoE интерфейсами
Видеовход: 8 IP@6Мп; Аудиовход: 1 канал RCA; Видеовыход: 1 VGA и 1 HDMI до 1080Р; Аудиовыход; 1 канал RCA;  Видеосжатие H.265+/H.265/H.264+/H.264; Входящий поток 60 Мбит/с; Исходящий поток 60Мбит/с. Разрешение записи: до 6Мп. Синхр.воспр. 4 канала@2Мп; 2 канала@4Мп; 1 канал@6Мп; 8 независимых PoE интерфейса 10/100M; IEEE 802.3 af/at, бюджет PoE 75Вт, поддержка событий обнаружения движения 2.0 IP-камер; поддержка режима передачи до 300м,10Мбит/с, CAT6; 1 SATA для HDD до 8Тб, 1 10/100M Ethernet интерфейс; 2 х USB2.0; -10°C до +55°C;  48В DC; 95Вт макс (без HDD)., метал, блок питания в комплекте</t>
  </si>
  <si>
    <t>Сетевые видеорегистраторы Value-серия</t>
  </si>
  <si>
    <t>F-NR-208</t>
  </si>
  <si>
    <t>8-ми канальный IP-регистратор 
Видеовход: 8 IP@8Мп; Аудиовход: 1 канал RCA;  Видеовыход: 1 VGA и 1 HDMI до 4К; Аудиовыход; 1 канал RCA; Видеосжатие H.265+/H.265/H.264+/H.264; Входящий поток 80 Мбит/с; Исходящий поток 80 Мбит/с, поддержка событий обнаружения движения 2.0 IP-камер; Разрешение записи: до 8Мп. Синхр.воспр. 1 канал@8Мп, 3 канала@4Мп, 6 каналов@1080P; обнаружение движения 2.0 (для 4х каналов); 1 SATA для HDD до 10Тб, 1 10/100M Ethernet интерфейс; тревожные вход/выход 4/1, 2 х USB 2.0; -10°C до +55°C; 12В DC; 10Вт макс (без HDD)., метал, блок питания в комплекте</t>
  </si>
  <si>
    <t>F-NR-208E</t>
  </si>
  <si>
    <t>8-ми канальный IP-регистратор c 8-ю PoE интерфейсами
Видеовход: 8 IP@8Мп; Аудиовход: 1 канал RCA;  Видеовыход: 1 VGA и 1 HDMI до 4К; Аудиовыход; 1 канал RCA; Видеосжатие H.265+/H.265/H.264+/H.264; Входящий поток 80 Мбит/с; Исходящий поток 80 Мбит/с, поддержка событий обнаружения движения 2.0 IP-камер; Разрешение записи: до 8Мп. Синхр.воспр. 1 канал@8Мп, 3 канала@4Мп, 6 каналов@1080P; обнаружение движения 2.0 (для 4х каналов); 1 SATA для HDD до 10Тб, 8 независимых PoE интерфейса 10/100M; IEEE 802.3 af/at, бюджет PoE 75Вт, поддержка режима передачи до 300м,10Мбит/с, CAT6; 1 10/100M Ethernet интерфейс; тревожные вход/выход 4/1, 2 х USB 2.0; -10°C до +55°C; 48В DC; 95Вт макс (без HDD), метал, блок питания в комплекте</t>
  </si>
  <si>
    <t>F-NR-208E/2</t>
  </si>
  <si>
    <t>8-ми канальный IP-регистратор c 8-ю PoE интерфейсами
Видеовход: 8 IP@8Мп; Аудиовход: 1 канал RCA;  Видеовыход: 1 VGA и 1 HDMI до 4К; Аудиовыход; 1 канал RCA; Видеосжатие H.265+/H.265/H.264+/H.264; Входящий поток 80 Мбит/с; Исходящий поток 80 Мбит/с, поддержка событий обнаружения движения 2.0 IP-камер; Разрешение записи: до 8Мп. Синхр.воспр. 1 канал@8Мп, 3 канала@4Мп, 6 каналов@1080P; обнаружение движения 2.0 (для 4х каналов); 2 SATA для HDD до 10Тб, 8 независимых PoE интерфейса 10/100M; IEEE 802.3 af/at, бюджет PoE 80Вт, поддержка режима передачи до 300м,10Мбит/с, CAT6; 1 10/100M Ethernet интерфейс; тревожные вход/выход 4/1, 2 х USB 2.0; -10°C до +55°C; 48В DC; 95Вт макс (без HDD), метал, блок питания в комплекте</t>
  </si>
  <si>
    <t>F-NR-216</t>
  </si>
  <si>
    <t>16-ми канальный IP-регистратор 
Видеовход: 16 IP@8Мп; Аудиовход: 1 канал RCA;  Видеовыход: 1 VGA и 1 HDMI до 4К; Аудиовыход; 1 канал RCA; Видеосжатие H.265+/H.265/H.264+/H.264; Входящий поток 160 Мбит/с; Исходящий поток 80 Мбит/с, поддержка событий обнаружения движения 2.0 IP-камер; Разрешение записи: до 8Мп. Синхр.воспр. 1 канал@8Мп, 3 канала@4Мп, 6 каналов@1080P; обнаружение движения 2.0 (для 4х каналов); 1 SATA для HDD до 10Тб, 1 10/100/1000M Ethernet интерфейс; тревожные вход/выход 4/1, 2 х USB 2.0; -10°C до +55°C; 12В DC; 15Вт макс (без HDD), метал, блок питания в комплекте</t>
  </si>
  <si>
    <t>F-NR-216/2</t>
  </si>
  <si>
    <t>16-и канальный IP-регистратор 
Видеовход: 16 IP@8Мп; Аудиовход: 1 канал RCA;  Видеовыход: 1 VGA и 1 HDMI до 4К; Аудиовыход; 1 канал RCA; Видеосжатие H.265+/H.265/H.264+/H.264; Входящий поток 160 Мбит/с; Исходящий поток 80 Мбит/с, поддержка событий обнаружения движения 2.0 IP-камер; Разрешение записи: до 8Мп. Синхр.воспр. 1 канал@8Мп, 3 канала@4Мп, 6 каналов@1080P; обнаружение движения 2.0 (для 4х каналов); 2 SATA для HDD до 10Тб, 1 10/100/1000M Ethernet интерфейс; тревожные вход/выход 4/1, 2 х USB 2.0; -10°C до +55°C; 12В DC; 15Вт макс (без HDD), метал, блок питания в комплекте</t>
  </si>
  <si>
    <t>F-NR-204EX</t>
  </si>
  <si>
    <t>4-х канальный IP-регистратор c 4-мя PoE интерфейсами и технологией SharpSense
Видеовход: 4 IP@12Мп; аудиовход: 1 канал RCA; видеовыход: 1 VGA до 1080p, 1 HDMI до 4К; аудиовыход: 1 канал RCA. Видеосжатие H.265+/H.265/H.264+/H.264;
Входящий поток 40Мб/с; исходящий поток 80Мб/с; разрешение записи до 12Мп; синхр.воспр. 1 канал @12Мп, 1 канал @8Мп, 4 канала@4Мп; 1 SATA для HDD, до 10Тб каждый диск; 4 независимых PoE интерфейса 10/100M, IEEE 802.3 af/at, бюджет PoE 50Вт, поддержка режима передачи до 300м,10Мбит/с, CAT6; тревожные вход/выход 4/1, 1 10/100M Ethernet; 2 USB 2.0; -10°C...+55°C; DC48В; 60Вт макс (без HDD), ?1 кг (без HDD), метал, блок питания в комплекте
Видеоаналитика: Обнаружение, захват и сравнение изображений лиц на 1 канале, сравнение изображений лиц на 2 каналах, поиск по изображению лица,16 библиотек до 5,000 лиц; обнаружение движения 2.0 на всех каналах; защита периметра на 1 канале (поддержка аналитики IP-камер на всех каналах).</t>
  </si>
  <si>
    <t>F-NR-208X/2</t>
  </si>
  <si>
    <t>8-ми канальный IP-регистратор c технологией SharpSense
Видеовход: 8 IP@12Мп; аудиовход: 1 канал RCA; видеовыход: 1 VGA до 1080p, 1 HDMI до 4К (независимые); аудиовыход: 1 канал RCA. Видеосжатие H.265+/H.265/H.264+/H.264;
Входящий поток 80Мб/с; исходящий поток 160Мб/с; разрешение записи до 12Мп; синхр.воспр. 2 канала @12Мп, 3 канала @8Мп, 6 каналов@4Мп, 8 каналов@2Мп; 2 SATA для HDD, до 10Тб каждый диск; тревожные вход/выход 4/1, 1 10/100/1000M Ethernet; 2 USB 2.0; -10°C...+55°C; DC12В; 15Вт макс (без HDD), ?1 кг (без HDD). метал, блок питания в комплекте
Видеоаналитика: Обнаружение, захват и сравнение изображений лиц на 1 канале, сравнение изображений лиц на 4 каналах, поиск по изображению лица,16 библиотек до 20,000 лиц; обнаружение движения 2.0 на всех каналах; защита периметра на 2 каналах (поддержка аналитики IP-камер на всех каналах).</t>
  </si>
  <si>
    <t>F-NR-208EX/2</t>
  </si>
  <si>
    <t>8-ми канальный IP-регистратор c 8-ю PoE интерфейсами и технологией SharpSense
Видеовход: 8 IP@12Мп; аудиовход: 1 канал RCA; видеовыход: 1 VGA до 1080p, 1 HDMI до 4К (независимые); аудиовыход: 1 канал RCA. Видеосжатие H.265+/H.265/H.264+/H.264;
Входящий поток 80Мб/с; исходящий поток 160Мб/с; разрешение записи до 12Мп; синхр.воспр. 2 канала @12Мп, 3 канала @8Мп, 6 каналов@4Мп, 8 каналов@2Мп; 2 SATA для HDD, до 10Тб каждый диск; 8 независимых PoE интерфейса 10/100M, IEEE 802.3 af/at, бюджет PoE 80Вт, поддержка режима передачи до 300м,10Мбит/с, CAT6; тревожные вход/выход 4/1, 1 10/100/1000M Ethernet; 2 USB 2.0; -10°C...+55°C; DC48В; 95Вт макс (без HDD), ?1 кг (без HDD)., метал, блок питания в комплекте
Видеоаналитика: Обнаружение, захват и сравнение изображений лиц на 1 канале, сравнение изображений лиц на 4 каналах, поиск по изображению лица,16 библиотек до 20,000 лиц; обнаружение движения 2.0 на всех каналах; защита периметра на 2 каналах (поддержка аналитики IP-камер на всех каналах).</t>
  </si>
  <si>
    <t>F-NR-216X/2</t>
  </si>
  <si>
    <t>16-и канальный IP-регистратор c технологией SharpSense
Видеовход: 16 IP@12Мп; аудиовход: 1 канал RCA; видеовыход: 1 VGA до 1080p, 1 HDMI до 4К (независимые); аудиовыход: 1 канал RCA. Видеосжатие H.265+/H.265/H.264+/H.264;
Входящий поток 160Мб/с; исходящий поток 160Мб/с; разрешение записи до 12Мп; синхр.воспр. 2 канала @12Мп, 3 канала @8Мп, 6 каналов@4Мп, 8 каналов@2Мп; 2 SATA для HDD, до 10Тб каждый диск; тревожные вход/выход 4/1, 1 10/100/1000M Ethernet; 2 USB 2.0; -10°C...+55°C; DC12В; 15Вт макс (без HDD), ?1 кг (без HDD). метал, блок питания в комплекте
Видеоаналитика: Обнаружение, захват и сравнение изображений лиц на 1 канале, сравнение изображений лиц на 4 каналах, поиск по изображению лица,16 библиотек до 20,000 лиц; обнаружение движения 2.0 на всех каналах; защита периметра на 2 каналах (поддержка аналитики IP-камер на всех каналах).</t>
  </si>
  <si>
    <t>F-NR-216EX/2</t>
  </si>
  <si>
    <t>16-и канальный IP-регистратор c 16-ю PoE интерфейсами и технологией SharpSense
Видеовход: 16 IP@12Мп; аудиовход: 1 канал RCA; видеовыход: 1 VGA до 1080p, 1 HDMI до 4К (независимые); аудиовыход: 1 канал RCA. Видеосжатие H.265+/H.265/H.264+/H.264;
Входящий поток 160Мб/с; исходящий поток 160Мб/с; разрешение записи до 12Мп; синхр.воспр. 2 канала @12Мп, 3 канала @8Мп, 6 каналов@4Мп, 8 каналов@2Мп; 2 SATA для HDD, до 10Тб каждый диск; 16 независимых PoE интерфейса 10/100M, IEEE 802.3 af/at, бюджет PoE 200Вт, поддержка режима передачи до 300м,10Мбит/с, CAT6; тревожные вход/выход 4/1, 1 10/100/1000M Ethernet; 2 USB 2.0; -10°C...+55°C; АC220В; 220Вт макс (без HDD), ?1 кг (без HDD). метал
Видеоаналитика: Обнаружение, захват и сравнение изображений лиц на 1 канале, сравнение изображений лиц на 4 каналах, поиск по изображению лица,16 библиотек до 20,000 лиц; обнаружение движения 2.0 на всех каналах; защита периметра на 2 каналах (поддержка аналитики IP-камер на всех каналах).</t>
  </si>
  <si>
    <t>F-NR-216X/4</t>
  </si>
  <si>
    <t>16-и канальный IP-регистратор c технологией SharpSense
Видеовход: 16 IP@12Мп; аудиовход: 1 канал RCA; видеовыход: 1 VGA до 1080p, 1 HDMI до 4К (независимые); аудиовыход: 1 канал RCA. Видеосжатие H.265+/H.265/H.264+/H.264;
Входящий поток 160Мб/с; исходящий поток 160Мб/с; разрешение записи до 12Мп; синхр.воспр. 2 канала @12Мп, 3 канала @8Мп, 6 каналов@4Мп, 8 каналов@2Мп; 4 SATA для HDD, до 10Тб каждый диск; тревожные вход/выход 16/4, 2 RS-485, RS-232, 1 10/100/1000M Ethernet; 2 USB 2.0, 1 USB3.0; -10°C...+55°C; АC220В; 20Вт макс (без HDD), ?5 кг (без HDD). метал
Видеоаналитика: Обнаружение, захват и сравнение изображений лиц на 1 канале, сравнение изображений лиц на 4 каналах, поиск по изображению лица,16 библиотек до 20,000 лиц; обнаружение движения 2.0 на всех каналах; защита периметра на 2 каналах (поддержка аналитики IP-камер на всех каналах).</t>
  </si>
  <si>
    <t>F-NR-232X/2</t>
  </si>
  <si>
    <t>32-х канальный IP-регистратор c технологией SharpSense
Видеовход: 32 IP@12Мп; аудиовход: 1 канал RCA; видеовыход: 1 VGA до 1080p, 1 HDMI до 4К (независимые); аудиовыход: 1 канал RCA. Видеосжатие H.265+/H.265/H.264+/H.264;
Входящий поток 256Мб/с; исходящий поток 160Мб/с; разрешение записи до 12Мп; синхр.воспр. 2 канала @12Мп, 3 канала @8Мп, 6 каналов@4Мп, 8 каналов@2Мп; 2 SATA для HDD, до 12Тб каждый диск; тревожные вход/выход 4/1, 1 10/100/1000M Ethernet; 2 USB 2.0, -10°C...+55°C; DC12В; 15Вт макс (без HDD), ?1 кг (без HDD). метал, блок питания в комплекте
Видеоаналитика: Обнаружение, захват и сравнение изображений лиц на 1 канале, сравнение изображений лиц на 4 каналах, поиск по изображению лица,16 библиотек до 20,000 лиц; обнаружение движения 2.0 на всех каналах; защита периметра на 2 каналах (поддержка аналитики IP-камер на всех каналах).</t>
  </si>
  <si>
    <t>Гибридные видеорегистраторы Eco-серия</t>
  </si>
  <si>
    <t>F-HR-1042</t>
  </si>
  <si>
    <t>4-х канальный гибридный HD-TVI регистратор c технологией AoC (аудио по коаксиальному кабелю)  для  аналоговых, HD-TVI, AHD и CVI камер, 1 IP-канал (до 5 с замещением аналоговых)
Видеовход: 4 канала BNC; Аудиовход: 1 канал RCA (4 канала AoC);  Видеовыход: 1 VGA и 1 HDMI до 1080p; Аудиовыход: 1 канал RCA; видеосжатие H.265 Pro/H.265/H.265+/H.264/H.264+; аудиосжатие G.711u., обнаружение движения 2.0 (все аналоговые каналы)
Разрешение записи на канал: TVI, AHD и CVI: 1080p Lite/ 720p@15к/с;  аналоговые камеры: WD1@25к/с; IP: до 2Мп - входящий битрейт 64Мб/с. 1 SATA для HDD до 6Тб; 1 RJ-45 10M/ 100M Ethernet интерфейс; 2 USB2.0;  -10°C до +55°C; 12В DC; 17Вт макс (без HDD)., пластик, блок питания в комплекте</t>
  </si>
  <si>
    <t>F-HR-1082</t>
  </si>
  <si>
    <t>8-ми канальный гибридный HD-TVI регистратор c технологией AoC (аудио по коаксиальному кабелю) для  аналоговых, HD-TVI, AHD и CVI камер, 2 IP-канала (до 10 с замещением аналоговых)
Видеовход: 8 каналов BNC; Аудиовход: 1 канал RCA (8 каналов AoC); Видеовыход: 1 VGA и 1 HDMI до 1080p; Аудиовыход: 1 канал RCA; видеосжатие H.265 Pro/H.265/H.265+/H.264/H.264+; аудиосжатие G.711u. обнаружение движения 2.0 (все аналоговые каналы)
Разрешение записи на канал: TVI, AHD и CVI: 1080p Lite/ 720p@15к/с; аналоговые камеры: WD1@25к/с; IP: до 5Мп - входящий битрейт 72Мб/с. 1 SATA для HDD до 6Тб; 1 RJ-45 10M/ 100M Ethernet интерфейс; 2 USB2.0; -10°C до +55°C; 12В DC; 17Вт макс (без HDD)., пластик, блок питания в комплекте</t>
  </si>
  <si>
    <t>F-HR-1162</t>
  </si>
  <si>
    <t>16-ти канальный гибридный HD-TVI регистратор c технологией AoC (аудио по коаксиальному кабелю) для  аналоговых, HD-TVI, AHD и CVI камер, 2 IP-канала (до 18-ти с замещением аналоговых)
Видеовход: 16 каналов BNC; Аудиовход: 1 канал RCA (16 каналов AoC); Видеовыход: 1 VGA и 1 HDMI до 1080P; Аудиовыход: 1 канал RCA (до 16-ти каналов AoC); видеосжатие H.265 Pro/H.265/H.265+/H.264/H.264+; аудиосжатие G.711u. обнаружение движения 2.0 (все аналоговые каналы)
Разрешение записи на канал:TVI, AHD и CVI: 1080p Lite/ 720p@15к/с; аналоговые камеры: WD1@25к/с; IP: до 5Мп - входящий битрейт 96Мб/с. 1 SATA для HDD до 10Тб; 1 RJ-45 10M/ 100M Ethernet интерфейс; 2 USB2.0; -10°C до +55°C; 12В DC: 17Вт макс (без HDD)., пластик, блок питания в комплекте</t>
  </si>
  <si>
    <t>Гибридные видеорегистраторы Value-серия</t>
  </si>
  <si>
    <t>F-HR-2044</t>
  </si>
  <si>
    <t>4-х канальный гибридный HD-TVI регистратор c технологией SharpSense и AoC (аудио по коаксиальному кабелю) для аналоговых, HD-TVI, AHD и CVI камер, 2 IP-канала (до 6 с замещением аналоговых)
Видеовход: 4 канала BNC; Аудиовход: 1 канал RCA, (4 канала AoC); Видеовыход: 1 VGA и 1 HDMI до 1080Р; Аудиовыход: 1 канал RCA; видеосжатие H.265 Pro/H.265/H.265+/H.264/H.264+; аудиосжатие G.711u., обнаружение движения 2.0 (все аналоговые каналы), вторжения в область и пересечения линии c фильтрацией по типу обьектов (до 2 аналоговых каналов).
Разрешение записи на канал: TVI: 3Мп@15к/с (1й канал)/ 4Мп Lite, 1080p@15к/с, 1080p Lite /720p Lite /720p@25к/с; аналоговые камеры: WD1@25к/с; IP: до 6Мп - входящий битрейт 72Мб/с, 1 SATA для HDD до 10Тб; 1 RJ-45 10M/ 100M Ethernet интерфейс; 2 USB2.0; -10°C до +55°C; 12В DC: 18Вт макс (без HDD).,пластик, блок питания в комплекте</t>
  </si>
  <si>
    <t>F-HR-2048</t>
  </si>
  <si>
    <t>4-х канальный гибридный HD-TVI регистратор c технологией SharpSense и AoC (аудио по коаксиальному кабелю) для  аналоговых, HD-TVI, AHD и CVI камер, 4 IP-канала (до 8 с замещением аналоговых)
Видеовход: 8 каналов BNC; Аудиовход: 1 канал RCA (8 каналов AoC); Видеовыход: 1 VGA и 1 HDMI до 1080Р; Аудиовыход; 1 канал RCA; видеосжатие H.265 Pro/H.265/H.265+/H.264/H.264+; аудиосжатие G.711u. обнаружение движения 2.0 (все аналоговые каналы), вторжения в область и пересечения линии c фильтрацией по типу обьектов (до 4 аналоговых каналов).
Разрешение записи на канал: TVI: 8Мп@12к/с (1 канала)/3К/5Мп @12к/с, 4Мп/8Мп Lite@15к/с, 1080p/1080p Lite /720p Lite /720p@25к/с; аналоговые камеры WD1@25к/с; IP: до 6Мп - входящий битрейт 96Мб/с, 1 SATA для HDD до 10Тб; 1 RJ-45 10M/ 100M Ethernet интерфейс; 2 USB2.0;  -10 °C до +55°C; 12В DC; 18Вт макс (без HDD)., пластик, блок питания в комплекте</t>
  </si>
  <si>
    <t>F-HR-2084</t>
  </si>
  <si>
    <t>8-ми канальный гибридный HD-TVI регистратор с технологией SharpSense и AoC (аудио по коаксиальному кабелю) для аналоговых, HD-TVI, AHD и CVI камер, 4 IP-канала  (до 12 с замещением аналоговых)
Видеовход: 8 каналов BNC; Аудиовход: 1 канал RCA (8 каналов AoC); Видеовыход: 1 VGA и 1 HDMI до 1080Р; Аудиовыход: 1 канал RCA; видеосжатие H.265 Pro/H.265/H.265+/H.264/H.264+; аудиосжатие G.711u., обнаружение движения 2.0 (все аналоговые каналы), вторжения в область и пересечения линии c фильтрацией по типу обьектов (до 4 аналоговых каналов);
Разрешение записи на канал: TVI: 8Мп@8к/с (1 канал), 8МпLite/5Мп@12к/с, 4Мп@15к/с, 3Мп@18к/с, 1080p / 720p@25к/с; аналоговые камеры: WD1@25к/с; IP: до 8Мп - входящий битрейт 96Мб/с, 1 SATA для HDD до 10Тб; 1 RJ-45 10M/ 100M Ethernet интерфейс; 2 USB2.0; -10°C до +55°C; 12В DC: 15Вт макс (без HDD)., пластик, блок питания в комплекте</t>
  </si>
  <si>
    <t>F-HR-2088</t>
  </si>
  <si>
    <t>8-ми канальный гибридный HD-TVI регистратор c технологией SharpSense и AoC (аудио по коаксиальному кабелю) для  аналоговых, HD-TVI, AHD и CVI камер, 8 IP-каналов (до 16 с замещением аналоговых)
Видеовход: 8 каналов BNC; Аудиовход: 1 канал RCA (8 каналов AoC); Видеовыход: 1 VGA и 1 HDMI до 4К; Аудиовыход: 1 канал RCA; видеосжатие H.265 Pro/H.265/H.265+/H.264/H.264+; аудиосжатие G.711u., обнаружение движения 2.0 (все аналоговые каналы), вторжения в область и пересечения линии c фильтрацией по типу обьектов (до 4 аналоговых каналов);
Разрешение записи на канал: TVI:  8Мп@8к/с, 8МпLite/5Мп@12к/с, 4Мп@15к/с, 3Мп@18к/с, 1080p / 720p@25к/с; аналоговые камеры: WD1@25к/с; IP: до 8Мп - входящий битрейт 128Мбит/с, 1 SATA для HDD до 10Тб; 1 RJ-45 10M/ 100M/ 1000M Ethernet интерфейс; 2 USB2.0; -10°C до +55°C; 12В DC: 10Вт макс (без HDD)., пластик, блок питания в комплекте</t>
  </si>
  <si>
    <t>F-HR-2164</t>
  </si>
  <si>
    <t>16-ти канальный гибридный HD-TVI регистратор c технологией SharpSense и AoC (аудио по коаксиальному кабелю) для  аналоговых, HD-TVI, AHD и CVI камер + 8 IP-каналов (до 24 с замещением аналоговых)
Видеовход: 16 каналов BNC; Аудиовход: 1 канал RCA, (16 каналов AoC); Видеовыход: 1 VGA до 2К, 1 HDMI до 4К; Аудиовыход; 1 канал RCA; видеосжатие H.265 Pro/H.265/H.265+/H.264/H.264+; аудиосжатие G.711u. обнаружение движения 2.0 (все аналоговые каналы), вторжения в область и пересечения линии c фильтрацией по типу обьектов (до 4 аналоговых каналов).
Разрешение записи на канал: TVI: 3К/5Мп Lite@12к/с, 4Мп Lite, 1080p@15к/с, 1080p Lite /720p Lite /720p@25к/с; аналоговые камеры WD1@25к/с; IP: до 6Мп - входящий битрейт 128Мб/с, 1 SATA для HDD до 10Тб; 1 RJ-45 10M/100M /1000M Ethernet интерфейс; 2 USB2.0; -10°C до +55°C; 12В DC; 15Вт макс (без HDD)., пластик, блок питания в комплекте</t>
  </si>
  <si>
    <t>F-HR-2164/2</t>
  </si>
  <si>
    <t>16-ти канальный гибридный HD-TVI регистратор c технологией SharpSense и AoC (аудио по коаксиальному кабелю) для  аналоговых, HD-TVI, AHD и CVI камер + 8 IP-каналов (до 24 с замещением аналоговых)
Видеовход: 16 каналов BNC; Аудиовход: 16 каналов (в т.ч. AoC); Видеовыход: 1 VGA, 1 CVBS и 1 HDMI до 4К; Аудиовыход; 1 канал RCA; видеосжатие H.265Pro/H.265/H.265+/H.264/H.264+; аудиосжатие G.711u.  обнаружение движения 2.0 (все аналоговые каналы), вторжения в область и пересечения линии c фильтрацией по типу обьектов (до 8 аналоговых канала), распознавание лиц (до 4 аналоговых каналов)
Разрешение записи на канал:  TVI: 3К/5Мп Lite@12к/с, 4Мп Lite, 1080p@15к/с, 1080p Lite /720p Lite /720p@25к/с; аналоговые камеры WD1@25к/с; IP: до 6Мп - входящий битрейт 256Мб/с, 2 SATA для HDD до 12Тб; 1 RS-485; Трев. вход/выход 16/4, 1 RJ-45 10M/100M /1000M Ethernet интерфейс; 1 USB2.0; 2 USB3.0, -10°C до +55°C; 12В DC; 40Вт макс (без HDD)., метал, блок питания в комплекте</t>
  </si>
  <si>
    <t>F-HR-2168/2</t>
  </si>
  <si>
    <t>16-ти канальный гибридный HD-TVI регистратор c технологией SharpSense и AoC (аудио по коаксиальному кабелю) для  аналоговых, HD-TVI, AHD и CVI камер, 16 IP-каналов (до 32 с замещением аналоговых)
Видеовход: 16 каналов BNC; Аудиовход: 16 каналов RCA (в т.ч. AoC); Видеовыход: 1 VGA до 2К, 1 HDMI до 4К, 1 CVBS; Аудиовыход: 1 канал RCA; видеосжатие H.265Pro/H.265/H.265+/H.264/H.264+; аудиосжатие G.711u.,обнаружение движения 2.0 (все аналоговые каналы), вторжения в область и пересечения линии c фильтрацией по типу обьектов (до 8 аналоговых каналов), распознавание лиц (до 4 аналоговых каналов)
Разрешение записи на канал: TVI:  8Мп@8к/с, 8МпLite/5Мп@12к/с, 4Мп@15к/с, 3Мп@18к/с, 1080p / 720p@25к/с; аналоговые камеры: WD1@25к/с; IP: до 8Мп - входящий битрейт 256Мб/с, 2 SATA для HDD до 12Тб; 1 RJ-45 10M/ 100M/ 1000M Ethernet интерфейс; 1 USB2.0, 2 USB3.0; 1 RS-485; Трев. вход/выход 16/4; -10°C до +55°C; 12В DC: 60Вт макс (без HDD)., метал, блок питания в комплекте</t>
  </si>
  <si>
    <t>F-HR-2324/2</t>
  </si>
  <si>
    <t>32-х канальный гибридный HD-TVI регистратор c технологией SharpSense и AoC (аудио по коаксиальному кабелю) для  аналоговых, HD-TVI, AHD и CVI камер, 8 IP-каналов (до 40 с замещением аналоговых) 
Видеовход: 32 каналов BNC; Аудиовход: 16 каналов RCA (в т.ч. до 32-х каналов AoC); Видеовыход: 1 VGA, 1 CVBS и 1 HDMI до 4К; Аудиовыход; 1 канал RCA; видеосжатие H.265 Pro/H.265/H.265+/H.264/H.264+; аудиосжатие G.711u. обнаружение движения 2.0 (все аналоговые каналы), вторжения в область и пересечения линии c фильтрацией по типу обьектов (до 8 аналоговых каналов), распознавание лиц (до 4 аналоговых каналов)
Разрешение записи на канал: TVI: 3К/5Мп Lite@12к/с, 4Мп Lite, 1080p@15к/с, 1080p Lite /720p Lite /720p@25к/с; аналоговые камеры WD1@25к/с; IP: до 6Мп - входящий битрейт 256Мб/с, 2 SATA для HDD до 12Тб; 1 RS-485; Трев. вход/выход 16/4, 1 RJ-45 10M/100M /1000M Ethernet интерфейс; 1 USB2.0; 1 USB3.0, -10°C до +55°C; 12В DC; 60Вт макс (без HDD)., метал, блок питания в комплекте</t>
  </si>
  <si>
    <t>iFLOW IP-камеры, HDTVI-камеры</t>
  </si>
  <si>
    <t>IP-ВИДЕОКАМЕРЫ Lite-серия 2Мп</t>
  </si>
  <si>
    <t>F-0(B)(2.8mm)</t>
  </si>
  <si>
    <t>2Мп уличная цилиндрическая IP-камера с ИК-подсветкой до 20м и встроенным микрофоном
1/2.9'' Progressive Scan CMOS матрица; 1920?1080@25к/с; объектив 2.8мм; угол обзора 94°; механический ИК-фильтр; 0.01Лк@F2.2; H.265/H.265+/H.264/H.264+, DWDR; 3D DNR; HLC, BLC; Smart ИК; встроенный микрофон; обнаружение движения, видеобитрейт 32кбит/с-8Мбит/с; IP67; -30°C до +60°C; PoE(IEEE 802.3af); 6.5Вт макс.</t>
  </si>
  <si>
    <t>F-0(T)(2.8mm)</t>
  </si>
  <si>
    <t>2Мп уличная IP-камера с ИК-подсветкой до 20м и встроенным микрофоном
1/2.9'' Progressive Scan CMOS матрица; 1920?1080@25к/с; объектив 2.8мм; угол обзора 94°; механический ИК-фильтр; 0.01Лк@F2.2; H.265/H.265+/H.264/H.264+, DWDR; 3D DNR; HLC, BLC; Smart ИК; встроенный микрофон; обнаружение движения, видеобитрейт 32кбит/с-8Мбит/с; IP67; -30°C до +60°C; PoE(IEEE 802.3af); 6,5Вт макс.</t>
  </si>
  <si>
    <t>IP-ВИДЕОКАМЕРЫ Eco-серия 2Мп с ИК-подсветкой</t>
  </si>
  <si>
    <t>F-IC-1121M(2.8mm)</t>
  </si>
  <si>
    <t>2Мп уличная цилиндрическая IP-камера с ИК-подсветкой до 30м и встроенным микрофоном
1/2.9'' Progressive Scan CMOS матрица; 1920?1080@25к/с; объектив 2.8мм; угол обзора 94°; механический ИК-фильтр; 0.01Лк@F2.2; H.265/H.265+/H.264/H.264+, DWDR; 3D DNR; HLC, BLC; Smart ИК; встроенный микрофон; обнаружение движения, видеобитрейт 32кбит/с-8Мбит/с; IP67; -40°C до +60°C; DC12В±25%/PoE(IEEE 802.3af); 6.5Вт макс.</t>
  </si>
  <si>
    <t>F-IC-1321M(2.8mm)</t>
  </si>
  <si>
    <t>2Мп уличная IP-камера с ИК-подсветкой до 30м и встроенным микрофоном
1/2.9'' Progressive Scan CMOS матрица; 1920?1080@25к/с; объектив 2.8мм; угол обзора 94°; механический ИК-фильтр; 0.01Лк@F2.2; H.265/H.265+/H.264/H.264+, DWDR; 3D DNR; HLC, BLC; Smart ИК; встроенный микрофон; обнаружение движения, видеобитрейт 32кбит/с-8Мбит/с; IP67; -40°C до +60°C; DC12В±25%/PoE(IEEE 802.3af); 6,5Вт макс.</t>
  </si>
  <si>
    <t>F-IC-1421M(2.8mm)</t>
  </si>
  <si>
    <t>2Мп внутренняя купольная IP-камера с ИК-подсветкой до 30м и встроенным микрофоном
1/2.9'' Progressive Scan CMOS матрица; 1920?1080@25к/с; объектив 2.8мм; угол обзора 101°; механический ИК-фильтр; 0.01Лк@F2.2; H.265/H.265+/H.264/H.264+, DWDR; 3D DNR; HLC, BLC; Smart ИК; встроенный микрофон; обнаружение движения, видеобитрейт 32кбит/с-8Мбит/с; -10°C до +60°C; DC12В±25%/PoE(IEEE 802.3af); 7Вт макс.</t>
  </si>
  <si>
    <t>F-IC-1921CI(2.8mm)</t>
  </si>
  <si>
    <t>2Мп внутренняя компактная IP-камера c ИК-подсветкой до 10м 
1/2.7'' CMOS матрица; 1920 ? 1080@25к/с; объектив 2.8мм; угол обзора 113,4°; механический ИК-фильтр; 0.01 лк @F1.6; H.265+/H.265/H.264+/H.264/MJPEG, WDR 120дБ, 3D DNR, BLC; встроенный микрофон/ динамик; PIR-датчик; Smart ИК; встроенный слот для microSD карты до 256Гб; G.711/G.722.1/G.726/MP2L2/PCM, обнаружение движения, вторжения в область и пересечения линии; видеобитрейт 32кбит/с -8Мбит/с; -10°C ...+40°C; 12В ±25%/PoE (802.3af); 6,8Вт макс.</t>
  </si>
  <si>
    <t>F-IC-1921CIW(2.8mm)</t>
  </si>
  <si>
    <t>2Мп внутренняя компактная IP-камера c ИК-подсветкой до 10м и WiFi 
1/2.7'' CMOS матрица; 1920 ? 1080@25к/с; объектив 2.8мм; угол обзора 113,4°; механический ИК-фильтр; 0.01 лк @F1.6; H.265+/H.265/H.264+/H.264/MJPEG, WDR 120дБ, 3D DNR, BLC; встроенный микрофон/ динамик; PIR-датчик; Smart ИК; встроенный слот для microSD карты до 256Гб; G.711/G.722.1/G.726/MP2L2/PCM, обнаружение движения, вторжения в область и пересечения линии; WiFi 2,4ГГц, видеобитрейт 32кбит/с -8Мбит/с; -10°C ...+40°C; 12В ±25%/PoE (802.3af); 8,9Вт макс.</t>
  </si>
  <si>
    <t>IP-ВИДЕОКАМЕРЫ 2Мп с гибридной Smart-подсветкой</t>
  </si>
  <si>
    <t>F-IC-1122CM(2.8mm)</t>
  </si>
  <si>
    <t>2Мп уличная цилиндрическая IP-камера с гибридной Smart-подсветкой и встроенным микрофоном
1/2.9'' Progressive Scan CMOS матрица; объектив 2.8мм; угол обзора 103°; механический ИК-фильтр; 0.005Лк@F1.6; 1920?1080@25к/с; H.265/H.265+/H.264/H.264+/MJPEG, HLC, коридорный режим, DWDR; 3D DNR; BLC; ИК-подсветка и подсветка белым светом до 30м; обнаружение движения 2.0; видеобитрейт 32кбит/с-8Мбит/с; G.711/G.722.1/G.726/MP2L2/PCM/AAC; встроенный микрофон; встроенный слот для microSD карты до 512Гб; защита от перенапряжений TVS, IP67; -40°C до +60°C; DC12В±25%/PoE(IEEE 802.3af); 6,5Вт макс.</t>
  </si>
  <si>
    <t>F-IC-1122CM(4mm)</t>
  </si>
  <si>
    <t>2Мп уличная цилиндрическая IP-камера с гибридной Smart-подсветкой и встроенным микрофоном
1/2.9'' Progressive Scan CMOS матрица; объектив 4мм; угол обзора 83°; механический ИК-фильтр; 0.005Лк@F1.6; 1920?1080@25к/с; H.265/H.265+/H.264/H.264+/MJPEG, HLC, коридорный режим, DWDR; 3D DNR; BLC; ИК-подсветка и подсветка белым светом до 30м; обнаружение движения 2.0; видеобитрейт 32кбит/с-8Мбит/с; G.711/G.722.1/G.726/MP2L2/PCM/AAC; встроенный микрофон; встроенный слот для microSD карты до 512Гб; защита от перенапряжений TVS, IP67; -40°C до +60°C; DC12В±25%/PoE(IEEE 802.3af); 6,5Вт макс.</t>
  </si>
  <si>
    <t>F-IC-1422CM(2.8mm)</t>
  </si>
  <si>
    <t>2Мп уличная купольная IP-камера с гибридной Smart-подсветкой и встроенным микрофоном
1/2.9'' Progressive Scan CMOS матрица; объектив 2.8мм; угол обзора 103°; механический ИК-фильтр; 0.005Лк@F1.6; 1920?1080@25к/с; H.265/H.265+/H.264/H.264+/MJPEG, HLC, коридорный режим, DWDR; 3D DNR; BLC; ИК-подсветка и подсветка белым светом до 30м; обнаружение движения 2.0; видеобитрейт 32кбит/с-8Мбит/с; G.711/G.722.1/G.726/MP2L2/PCM/AAC; встроенный микрофон; встроенный слот для microSD карты до 512Гб; защита от перенапряжений TVS, IP67, IK08; -40°C до +60°C; DC12В±25%/PoE(IEEE 802.3af); 7,5Вт макс.</t>
  </si>
  <si>
    <t>F-IC-1422CM(4mm)</t>
  </si>
  <si>
    <t>2Мп уличная купольная IP-камера с гибридной Smart-подсветкой и встроенным микрофоном
1/2.9'' Progressive Scan CMOS матрица; объектив 4мм; угол обзора 83°; механический ИК-фильтр; 0.005Лк@F1.6; 1920?1080@25к/с; H.265/H.265+/H.264/H.264+/MJPEG, HLC, коридорный режим, DWDR; 3D DNR; BLC; ИК-подсветка и подсветка белым светом до 30м; обнаружение движения 2.0; видеобитрейт 32кбит/с-8Мбит/с; G.711/G.722.1/G.726/MP2L2/PCM/AAC; встроенный микрофон; встроенный слот для microSD карты до 512Гб; защита от перенапряжений TVS, IP67, IK08; -40°C до +60°C; DC12В±25%/PoE(IEEE 802.3af); 7,5Вт макс.</t>
  </si>
  <si>
    <t>F-IC-1322CM(2.8mm)</t>
  </si>
  <si>
    <t>2Мп уличная IP-камера с гибридной Smart-подсветкой и встроенным микрофоном
1/2.9'' Progressive Scan CMOS матрица; объектив 2.8мм; угол обзора 103°; механический ИК-фильтр; 0.005Лк@F1.6; 1920?1080@25к/с; H.265/H.265+/H.264/H.264+/MJPEG, HLC, коридорный режим, DWDR; 3D DNR; BLC; ИК-подсветка и подсветка белым светом до 30м; обнаружение движения 2.0; видеобитрейт 32кбит/с-8Мбит/с; G.711/G.722.1/G.726/MP2L2/PCM/AAC; встроенный микрофон; встроенный слот для microSD карты до 512Гб; IP67; защита от перенапряжений TVS, -40°C до +60°C; DC12В±25%/PoE(IEEE 802.3af); 6,5Вт макс.</t>
  </si>
  <si>
    <t>F-IC-1322CM(4mm)</t>
  </si>
  <si>
    <t>2Мп уличная IP-камера с гибридной Smart-подсветкой и встроенным микрофоном
1/2.9'' Progressive Scan CMOS матрица; объектив 4мм; угол обзора 83°; механический ИК-фильтр; 0.005Лк@F1.6; 1920?1080@25к/с; H.265/H.265+/H.264/H.264+/MJPEG, HLC, коридорный режим, DWDR; 3D DNR; BLC; ИК-подсветка и подсветка белым светом до 30м; обнаружение движения 2.0; видеобитрейт 32кбит/с-8Мбит/с; G.711/G.722.1/G.726/MP2L2/PCM/AAC; встроенный микрофон; встроенный слот для microSD карты до 512Гб; IP67; защита от перенапряжений TVS, -40°C до +60°C; DC12В±25%/PoE(IEEE 802.3af); 6,5Вт макс.</t>
  </si>
  <si>
    <t>F-IC-1622CMZ4(2.8-12mm)</t>
  </si>
  <si>
    <t>2Мп уличная цилиндрическая IP-камера с гибридной Smart-подсветкой до 50м и встроенным микрофоном
1/2.9'' Progressive Scan CMOS матрица; 1920 ? 1080@25к/с; моторизованный вариообъектив 2.8-12мм; угол обзора 102.4°-31.2°; механический ИК-фильтр; 0.005Лк@F1.6; H.265/H.265+/H.264/H.264+/MJPEG, HLC; коридорный режим; DWDR; 3D DNR; BLC; ИК-подсветка и подсветка белым светом до 30м; обнаружение движения 2.0; встроенный слот для microSD карты до 512Гб; встроенный микрофон; видеобитрейт 32кбит/с-8Мбит/с; защита от перенапряжений TVS; IP67; -40°C до +60°C; DC12В±25%/PoE(802.3af); 12,9Вт макс.</t>
  </si>
  <si>
    <t>F-IC-1722CMZ4(2.8-12mm)</t>
  </si>
  <si>
    <t>2Мп уличная купольная IP-камера с гибридной Smart-подсветкой до 30м и встроенным микрофоном
1/2.9'' Progressive Scan CMOS матрица; 1920 ? 1080@25к/с; моторизованный вариообъектив 2.8-12мм; угол обзора 102.4°-31.2°; механический ИК-фильтр; 0.005Лк@F1.6; H.265/H.265+/H.264/H.264+/MJPEG, HLC; коридорный режим; DWDR; 3D DNR; BLC; ИК-подсветка и подсветка белым светом до 30м; обнаружение движения 2.0; встроенный слот для microSD карты до 512Гб; встроенный микрофон; видеобитрейт 32кбит/с-8Мбит/с; защита от перенапряжений TVS; IP67, IK08; -40°C до +60°C; DC12В±25%/PoE(802.3af); 12,9Вт макс.</t>
  </si>
  <si>
    <t>IP-ВИДЕОКАМЕРЫ 4Мп с ИК-подсветкой</t>
  </si>
  <si>
    <t>F-IC-1141M(2.8mm)</t>
  </si>
  <si>
    <t>4Мп уличная цилиндрическая IP-камера с ИК-подсветкой до 30м и микрофоном
1/2.8'' Progressive Scan CMOS матрица; 2560 ? 1440@20к/с; объектив 2.8мм; угол обзора 99°; механический ИК-фильтр; 0.01Лк@F2.2; H.265/H.265+/H.264/H.264+, DWDR; 3D DNR; BLC; HLC, Smart ИК; встроенный микрофон, обнаружение движения, видеобитрейт 32кбит/с-8Мбит/с; IP66; -40°C до +60°C; DC12В±25%/PoE(IEEE 802.3af); 6.5Вт макс.</t>
  </si>
  <si>
    <t>F-IC-1341M(2.8mm)</t>
  </si>
  <si>
    <t>4Мп уличная IP-камера с ИК-подсветкой до 30м и микрофоном
1/2.8'' Progressive Scan CMOS матрица; 2560 ? 1440@20к/с; объектив 2.8мм; угол обзора 99°; механический ИК-фильтр; 0.01Лк@F2.2; H.265/H.265+/H.264/H.264+, DWDR; 3D DNR; BLC; HLC, Smart ИК; встроенный микрофон, обнаружение движения, видеобитрейт 32кбит/с-8Мбит/с; IP66; -40°C до +60°C; DC12В±25%/PoE(IEEE 802.3af); 6,5Вт макс.</t>
  </si>
  <si>
    <t>F-IC-1941CI(2.8mm)</t>
  </si>
  <si>
    <t>4Мп внутренняя компактная IP-камера c ИК-подсветкой до 10м 
1/3'' CMOS матрица; объектив 2.8мм; 2560 ? 1440@20к/с; угол обзора 98,6°; механический ИК-фильтр; 0.01 лк @F1.6; H.265+/H.265/H.264+/H.264/MJPEG, WDR 120дБ, 3D DNR, BLC; встроенный микрофон/ динамик; PIR-датчик; Smart ИК; встроенный слот для microSD карты до 256Гб; G.711/G.722.1/G.726/MP2L2/PCM, обнаружение движения, вторжения в область и пересечения линии; видеобитрейт 32кбит/с -8Мбит/с; -10°C ...+40°C; 12В ±25%/PoE (802.3af); 6,8Вт макс.</t>
  </si>
  <si>
    <t>IP-ВИДЕОКАМЕРЫ 4Мп с гибридной Smart-подсветкой</t>
  </si>
  <si>
    <t>F-IC-1142CM(2.8mm)</t>
  </si>
  <si>
    <t>4Мп уличная цилиндрическая IP-камера с гибридной Smart-подсветкой и встроенным микрофоном
1/3'' Progressive Scan CMOS матрица; объектив 2.8мм; угол обзора 98°; механический ИК-фильтр; 0.005Лк@F1.6;  2560 ? 1440@20к/с; H.265/H.265+/H.264/H.264+/MJPEG, HLC, коридорный режим,WDR 120дБ; 3D DNR; BLC; ИК-подсветка и подсветка белым светом до 30м; обнаружение движения 2.0; видеобитрейт 32кбит/с-8Мбит/с; G.711/G.722.1/G.726/MP2L2/PCM/AAC; встроенный микрофон; встроенный слот для microSD карты до 512Гб; защита от перенапряжений TVS, IP67; -40°C до +60°C; DC12В±25%/PoE(IEEE 802.3af); 6,5Вт макс.</t>
  </si>
  <si>
    <t>F-IC-1142CM(4mm)</t>
  </si>
  <si>
    <t>4Мп уличная цилиндрическая IP-камера с гибридной Smart-подсветкой и встроенным микрофоном
1/3'' Progressive Scan CMOS матрица; объектив 4мм; угол обзора 78°; механический ИК-фильтр; 0.005Лк@F1.6;  2560 ? 1440@20к/с; H.265/H.265+/H.264/H.264+/MJPEG, HLC, коридорный режим, WDR 120дБ; 3D DNR; BLC; ИК-подсветка и подсветка белым светом до 30м; обнаружение движения 2.0; видеобитрейт 32кбит/с-8Мбит/с; G.711/G.722.1/G.726/MP2L2/PCM/AAC; встроенный микрофон; встроенный слот для microSD карты до 512Гб; защита от перенапряжений TVS, IP67; -40°C до +60°C; DC12В±25%/PoE(IEEE 802.3af); 6,5Вт макс.</t>
  </si>
  <si>
    <t>F-IC-1442CM(2.8mm)</t>
  </si>
  <si>
    <t>4Мп уличная купольная IP-камера с гибридной Smart-подсветкой и встроенным микрофоном
1/3'' Progressive Scan CMOS матрица; объектив 2.8мм; угол обзора 98°; механический ИК-фильтр; 0.005Лк@F1.6;  2560 ? 1440@20к/с; H.265/H.265+/H.264/H.264+/MJPEG, HLC, коридорный режим, WDR 120дБ; 3D DNR; BLC; ИК-подсветка и подсветка белым светом до 30м; обнаружение движения 2.0; видеобитрейт 32кбит/с-8Мбит/с; G.711/G.722.1/G.726/MP2L2/PCM/AAC; встроенный микрофон; встроенный слот для microSD карты до 512Гб; IK08, IP67; -40°C до +60°C; DC12В±25%/PoE(IEEE 802.3af); 7,5Вт макс.</t>
  </si>
  <si>
    <t>F-IC-1442CM(4mm)</t>
  </si>
  <si>
    <t>4Мп уличная купольная IP-камера с гибридной Smart-подсветкой и встроенным микрофоном
1/3'' Progressive Scan CMOS матрица; объектив 4мм; угол обзора 78°; механический ИК-фильтр; 0.005Лк@F1.6;  2560 ? 1440@20к/с; H.265/H.265+/H.264/H.264+/MJPEG, HLC, коридорный режим,WDR 120дБ; 3D DNR; BLC; ИК-подсветка и подсветка белым светом до 30м; обнаружение движения 2.0; видеобитрейт 32кбит/с-8Мбит/с; G.711/G.722.1/G.726/MP2L2/PCM/AAC; встроенный микрофон; встроенный слот для microSD карты до 512Гб; защита от перенапряжений TVS, IK08, IP67; -40°C до +60°C; DC12В±25%/PoE(IEEE 802.3af); 7,5Вт макс.</t>
  </si>
  <si>
    <t>F-IC-1342CM(2.8mm)</t>
  </si>
  <si>
    <t>4Мп уличная IP-камера с гибридной Smart-подсветкой и встроенным микрофоном
1/3'' Progressive Scan CMOS матрица; объектив 2.8мм; угол обзора 98°; механический ИК-фильтр; 0.005Лк@F1.6;  2560 ? 1440@20к/с; H.265/H.265+/H.264/H.264+/MJPEG, HLC, коридорный режим, WDR 120дБ; 3D DNR; BLC; ИК-подсветка и подсветка белым светом до 30м; обнаружение движения 2.0; видеобитрейт 32кбит/с-8Мбит/с; G.711/G.722.1/G.726/MP2L2/PCM/AAC; встроенный микрофон; встроенный слот для microSD карты до 512Гб; защита от перенапряжений TVS, IP67; -40°C до +60°C; DC12В±25%/PoE(IEEE 802.3af); 6,5Вт макс.</t>
  </si>
  <si>
    <t>F-IC-1342CM(4mm)</t>
  </si>
  <si>
    <t>4Мп уличная IP-камера с гибридной Smart-подсветкой и встроенным микрофоном
1/3'' Progressive Scan CMOS матрица; объектив 4мм; угол обзора 78°; механический ИК-фильтр; 0.005Лк@F1.6;  2560 ? 1440@20к/с; H.265/H.265+/H.264/H.264+/MJPEG, HLC, коридорный режим,WDR 120дБ; 3D DNR; BLC; ИК-подсветка и подсветка белым светом до 30м; обнаружение движения 2.0; видеобитрейт 32кбит/с-8Мбит/с; G.711/G.722.1/G.726/MP2L2/PCM/AAC; встроенный микрофон; встроенный слот для microSD карты до 512Гб; защита от перенапряжений TVS, IP67; -40°C до +60°C; DC12В±25%/PoE(IEEE 802.3af); 6,5Вт макс.</t>
  </si>
  <si>
    <t>F-IC-1642CMZ4(2.8-12mm)</t>
  </si>
  <si>
    <t>4Мп уличная цилиндрическая IP-камера с гибридной Smart-подсветкой до 50м и встроенным микрофоном
1/3'' Progressive Scan CMOS матрица;  2560 ? 1440@20к/с; моторизованный вариообъектив 2.8-12мм; угол обзора 96.7°-29.7°; механический ИК-фильтр; 0.005Лк@F1.6; H.265/H.265+/H.264/H.264+/MJPEG, HLC; коридорный режим; WDR 120дБ; 3D DNR; BLC; ИК-подсветка и подсветка белым светом до 50м; обнаружение движения 2.0; встроенный слот для microSD карты до 512Гб; встроенный микрофон; видеобитрейт 32кбит/с-8Мбит/с; G.711/G.722.1/G.726/MP2L2/PCM/AAC, защита от перенапряжений TVS; IP67; -40°C до +60°C; DC12В±25%/PoE(802.3af); 12Вт макс.</t>
  </si>
  <si>
    <t>F-IC-1742CMZ4(2.8-12mm)</t>
  </si>
  <si>
    <t>4Мп уличная купольная IP-камера с гибридной Smart-подсветкой до 30м и встроенным микрофоном
1/3'' Progressive Scan CMOS матрица; 2560 ? 1440@20к/с; моторизованный вариообъектив 2.8-12мм; угол обзора 96,7°-29.7°; механический ИК-фильтр; 0.005Лк@F1.6; H.265/H.265+/H.264/H.264+/MJPEG, HLC; коридорный режим; WDR 120дБ; 3D DNR; BLC; ИК-подсветка и подсветка белым светом до 30м; обнаружение движения 2.0; встроенный слот для microSD карты до 512Гб; встроенный микрофон; видеобитрейт 32кбит/с-8Мбит/с; G.711/G.722.1/G.726/MP2L2/PCM/AAC, защита от перенапряжений TVS; IP67, IK08; -40°C до +60°C; DC12В±25%/PoE(802.3af); 12Вт макс.</t>
  </si>
  <si>
    <t>IP-ВИДЕОКАМЕРЫ 4Мп с гибридной Smart-подсветкой и технологией BrightVu</t>
  </si>
  <si>
    <t>F-IC-1146CM(2.8mm)</t>
  </si>
  <si>
    <t>4Мп уличная цилиндрическая IP-камера с гибридной Smart-подсветкой до 30м и технологией BrightVu
1/3'' Progressive Scan CMOS матрица; 2560 ? 1440@20к/с; объектив 2.8мм; угол обзора 115°; 0.001Лк@F1.0; H.265/H.265+/H.264/H.264+/MJPEG, HLC, коридорный режим, WDR 120дБ; 3D DNR; BLC; ИК-подсветка и подсветка белым светом до 30м; обнаружение движения 2.0; видеобитрейт 32кбит/с-8Мбит/с; G.711/G.722.1/G.726/MP2L2/PCM/AAC, встроенный микрофон; встроенный слот для microSD карты до 512Гб; IP67; защита от перенапряжений TVS, -40°C до +60°C; DC12В±25%/PoE(802.3af); 7,5Вт макс.</t>
  </si>
  <si>
    <t>F-IC-1446CM(2.8mm)</t>
  </si>
  <si>
    <t>4Мп уличная купольная IP-камера с гибридной Smart-подсветкой до 30м и технологией BrightVu
1/3'' Progressive Scan CMOS матрица; 2560 ? 1440@20к/с; объектив 2.8мм; угол обзора 115°; 0.001Лк@F1.0; H.265/H.265+/H.264/H.264+/MJPEG, HLC, коридорный режим, WDR 120дБ; 3D DNR; BLC; ИК-подсветка и подсветка белым светом до 30м; обнаружение движения 2.0; видеобитрейт 32кбит/с-8Мбит/с; G.711/G.722.1/G.726/MP2L2/PCM/AAC, встроенный микрофон; встроенный слот для microSD карты до 512Гб; IP67; защита от перенапряжений TVS, -40°C до +60°C; DC12В±25%/PoE(802.3af); 7,5Вт макс.</t>
  </si>
  <si>
    <t>F-IC-1346CM(2.8mm)</t>
  </si>
  <si>
    <t>4Мп уличная IP-камера с гибридной Smart-подсветкой до 30м и технологией BrightVu
1/3'' Progressive Scan CMOS матрица; 2560 ? 1440@20к/с; объектив 2.8мм; угол обзора 115°; 0.001Лк@F1.0; H.265/H.265+/H.264/H.264+/MJPEG, HLC, коридорный режим, WDR 120дБ; 3D DNR; BLC; ИК-подсветка и подсветка белым светом до 30м; обнаружение движения 2.0; видеобитрейт 32кбит/с-8Мбит/с; G.711/G.722.1/G.726/MP2L2/PCM/AAC, встроенный микрофон; встроенный слот для microSD карты до 512Гб; IP67; защита от перенапряжений TVS, -40°C до +60°C; DC12В±25%/PoE(802.3af); 7,5Вт макс.</t>
  </si>
  <si>
    <t>IP-ВИДЕОКАМЕРЫ 8Мп с гибридной Smart-подсветкой</t>
  </si>
  <si>
    <t>F-IC-1182CM(2.8mm)</t>
  </si>
  <si>
    <t>8Мп уличная цилиндрическая IP-камера с гибридной Smart-подсветкой и встроенным микрофоном
1/2.7'' Progressive Scan CMOS матрица; объектив 2.8мм; угол обзора 113°; механический ИК-фильтр; 0.01Лк@F2.0; 3840 ? 2160@12,5к/с; H.265/H.265+/H.264/H.264+/MJPEG, HLC, коридорный режим, WDR 120дБ; 3D DNR; BLC; ИК-подсветка и подсветка белым светом до 30м; обнаружение движения 2.0; видеобитрейт 32кбит/с-8Мбит/с; G.711/G.722.1/G.726/MP2L2/PCM/AAC; встроенный микрофон; встроенный слот для microSD карты до 512Гб; защита от перенапряжений TVS, IP67; -40°C до +60°C; DC12В±25%/PoE(IEEE 802.3af); 6,5Вт макс.</t>
  </si>
  <si>
    <t>F-IC-1482CM(2.8mm)</t>
  </si>
  <si>
    <t>8Мп уличная купольная IP-камера с гибридной Smart-подсветкой и встроенным микрофоном
1/2.7''  Progressive Scan CMOS матрица; объектив 2.8мм; угол обзора 113°; механический ИК-фильтр; 0.01Лк@F2.0; 3840 ? 2160@12,5к/с; H.265/H.265+/H.264/H.264+/MJPEG, HLC, коридорный режим, WDR 120дБ; 3D DNR; BLC; ИК-подсветка и подсветка белым светом до 30м; обнаружение движения 2.0; видеобитрейт 32кбит/с-8Мбит/с; G.711/G.722.1/G.726/MP2L2/PCM/AAC; встроенный микрофон; встроенный слот для microSD карты до 512Гб; защита от перенапряжений TVS, IP67; -40°C до +60°C; DC12В±25%/PoE(IEEE 802.3af); 7,5Вт макс.</t>
  </si>
  <si>
    <t>F-IC-1382CM(2.8mm)</t>
  </si>
  <si>
    <t>8Мп уличная IP-камера с гибридной Smart-подсветкой и встроенным микрофоном
1/2.7''  Progressive Scan CMOS матрица; объектив 2.8мм; угол обзора 113°; механический ИК-фильтр; 0.01Лк@F2.0; 3840 ? 2160@12,5к/с; H.265/H.265+/H.264/H.264+/MJPEG, HLC, коридорный режим, WDR 120дБ; 3D DNR; BLC; ИК-подсветка и подсветка белым светом до 30м; обнаружение движения 2.0; видеобитрейт 32кбит/с-8Мбит/с; G.711/G.722.1/G.726/MP2L2/PCM/AAC; встроенный микрофон; встроенный слот для microSD карты до 512Гб; защита от перенапряжений TVS, IP67; -40°C до +60°C; DC12В±25%/PoE(IEEE 802.3af); 6,5Вт макс.</t>
  </si>
  <si>
    <t>IP-ВИДЕОКАМЕРЫ Value-серия 2Мп с гибридной Smart-подсветкой и SharpSense</t>
  </si>
  <si>
    <t>F-IC-2122C2M(4mm)</t>
  </si>
  <si>
    <t>2Мп уличная цилиндрическая IP-камера с гибридной Smart подсветкой до 40м  и технологией SharpSense
1/2.7" Progressive Scan CMOS; объектив 4мм; угол обзора 91°; механический ИК-фильтр; 0.005лк@F1.6; сжатие H.265/H.265+/H.264/H.264+/MJPEG; тройной поток; 1920?1080@25к/с; WDR 120дБ, 3D DNR, BLC, HLC, ROI, слот для microSD до 512Гб; 2 встроенных микрофона; ИК-подсветка и подсветка белым светом до 40м; обнаружение движения, вторжения в область и пересечения линии; оставленные/унесенные предметы,  классификация «человек/ТС»; защита от перенапряжений TVS, 1 RJ45 10M/100M Ethernet; DC12В± 25%/PoE(802.3af); 7,5Вт макс; -40 °C...+60 °C; IP67; вес 0.51кг.</t>
  </si>
  <si>
    <t>F-IC-2722C2MSZ4(2.8-12mm)</t>
  </si>
  <si>
    <t>2Мп уличная купольная IP-камера с гибридной Smart подсветкой до 40м и технологией SharpSense
1/2.7" Progressive Scan CMOS; моторизованный вариообъектив 2.8-12мм; угол обзора 111.5°~33.4°; механический ИК-фильтр; 0.005лк@F1.6; сжатие H.265/H.265+/H.264/H.264+/MJPEG; тройной поток; 1920?1080@25к/с; WDR 120дБ, 3D DNR, HLC, BLC, ROI; 2 встроенных микрофона; ИК-подсветка и подсветка белым светом до 40м, обнаружение движения, вторжения в область и пересечения линии; оставленные/унесенные предметы, классификация «человек/ТС»; слот для microSD до 512Гб; аудиовход/выход 1/1; тревожные вход/выход 1/1; защита от перенапряжений TVS, 1 RJ45 10M/100M Ethernet; DC12В± 25%/PoE(802.3af); 12,5Вт макс; -40 °C...+60 °C; IP67; IK10; вес 0,62кг.</t>
  </si>
  <si>
    <t>F-IC-2122C2M(2.8mm)</t>
  </si>
  <si>
    <t>2Мп уличная цилиндрическая IP-камера с гибридной Smart подсветкой до 40м  и технологией SharpSense
1/2.7" Progressive Scan CMOS; объектив 2.8мм; угол обзора 112°; механический ИК-фильтр; 0.005лк@F1.6; сжатие H.265/H.265+/H.264/H.264+/MJPEG; тройной поток; 1920?1080@25к/с; WDR 120дБ, 3D DNR, BLC, HLC, ROI, слот для microSD до 512Гб; 2 встроенных микрофона; ИК-подсветка и подсветка белым светом до 40м; обнаружение движения, вторжения в область и пересечения линии; оставленные/унесенные предметы, классификация «человек/ТС»; защита от перенапряжений TVS, 1 RJ45 10M/100M Ethernet; DC12В± 25%/PoE(802.3af); 7,5Вт макс; -40 °C...+60 °C; IP67; вес 0.51кг.</t>
  </si>
  <si>
    <t>F-IC-2122C2M(6mm)</t>
  </si>
  <si>
    <t>2Мп уличная цилиндрическая IP-камера с гибридной Smart подсветкой до 40м  и технологией SharpSense
1/2.7" Progressive Scan CMOS; объектив 6мм; угол обзора 56°; механический ИК-фильтр; 0.005лк@F1.6; сжатие H.265/H.265+/H.264/H.264+/MJPEG; тройной поток; 1920?1080@25к/с; WDR 120дБ, 3D DNR, BLC, HLC, ROI, слот для microSD до 512Гб; 2 встроенных микрофона; ИК-подсветка и подсветка белым светом до 40м; обнаружение движения, вторжения в область и пересечения линии; оставленные/унесенные предметы, классификация «человек/ТС»; защита от перенапряжений TVS, 1 RJ45 10M/100M Ethernet; DC12В± 25%/PoE(802.3af); 7,5Вт макс; -40 °C...+60 °C; IP67; вес 0.51кг.</t>
  </si>
  <si>
    <t>F-IC-2422C2MS(2.8mm)</t>
  </si>
  <si>
    <t>2Мп уличная купольная IP-камера с гибридной Smart подсветкой до 30м  и технологией SharpSense
1/2.7" Progressive Scan CMOS; объектив 2.8мм; угол обзора 112°; механический ИК-фильтр; 0.005лк@F1.6; сжатие H.265/H.265+/H.264/H.264+/MJPEG; тройной поток; 1920?1080@25к/с; WDR 120дБ, 3D DNR, HLC, BLC, ROI;  2 встроенных микрофона; ИК-подсветка и подсветка белым светом до 30м; обнаружение движения, вторжения в область и пересечения линии; оставленные/унесенные предметы, классификация «человек/ТС»; слот для microSD до 512Гб; аудиовход/выход 1/1; тревожные вход/выход 1/1; защита от перенапряжений TVS, 1 RJ45 10M/100M Ethernet; DC12В± 25%/PoE(802.3af); 8.5Вт макс; -40 °C...+60 °C; IP67; IK10; вес 0.6кг.</t>
  </si>
  <si>
    <t>F-IC-2422C2MS(4mm)</t>
  </si>
  <si>
    <t>2Мп уличная купольная IP-камера с гибридной Smart подсветкой до 30м  и технологией SharpSense
1/2.7" Progressive Scan CMOS; объектив 4мм; угол обзора 91°; механический ИК-фильтр; 0.005лк@F1.6; сжатие H.265/H.265+/H.264/H.264+/MJPEG; тройной поток; 1920?1080@25к/с; WDR 120дБ, 3D DNR, HLC, BLC, ROI;  2 встроенных микрофона; ИК-подсветка и подсветка белым светом до 30м; обнаружение движения, вторжения в область и пересечения линии; оставленные/унесенные предметы, классификация «человек/ТС»; слот для microSD до 512Гб; аудиовход/выход 1/1; тревожные вход/выход 1/1; защита от перенапряжений TVS, 1 RJ45 10M/100M Ethernet; DC12В± 25%/PoE(802.3af); 8.5Вт макс; -40 °C...+60 °C; IP67; IK10; вес 0.6кг.</t>
  </si>
  <si>
    <t>F-IC-2322C2M(2.8mm)</t>
  </si>
  <si>
    <t>2Мп уличная IP-камера с гибридной Smart подсветкой до 30м  и технологией SharpSense
1/2.7" Progressive Scan CMOS; объектив 2.8мм; угол обзора 112°; механический ИК-фильтр; 0.005лк@F1.6; сжатие H.265/H.265+/H.264/H.264+/MJPEG; тройной поток; 1920?1080@25к/с; WDR 120дБ, 3D DNR, BLC, HLC, ROI, слот для microSD до 512Гб; 2 встроенных микрофона; ИК-подсветка и подсветка белым светом до 30м; обнаружение движения, вторжения в область и пересечения линии; оставленные/унесенные предметы, классификация «человек/ТС»; защита от перенапряжений TVS, 1 RJ45 10M/100M Ethernet; DC12В± 25%/PoE(802.3af); 7,5Вт макс; -40 °C...+60 °C; IP67; вес 0.52кг.</t>
  </si>
  <si>
    <t>F-IC-2322C2M(4mm)</t>
  </si>
  <si>
    <t>2Мп уличная IP-камера с гибридной Smart подсветкой до 30м  и технологией SharpSense
1/2.7" Progressive Scan CMOS; объектив 4мм; угол обзора 91°; механический ИК-фильтр; 0.005лк@F1.6; сжатие H.265/H.265+/H.264/H.264+/MJPEG; тройной поток; 1920?1080@25к/с; WDR 120дБ, 3D DNR, BLC, HLC, ROI, слот для microSD до 512Гб; 2 встроенных микрофона; ИК-подсветка и подсветка белым светом до 30м; обнаружение движения, вторжения в область и пересечения линии; оставленные/унесенные предметы,  классификация «человек/ТС»; защита от перенапряжений TVS, 1 RJ45 10M/100M Ethernet; DC12В± 25%/PoE(802.3af); 7,5Вт макс; -40 °C...+60 °C; IP67; вес 0.52кг.</t>
  </si>
  <si>
    <t>F-IC-2522C2MS(2.8mm)</t>
  </si>
  <si>
    <t>2Мп уличная компактная купольная IP-камера с гибридной Smart подсветкой до 30м  и технологией SharpSense
1/2.7" Progressive Scan CMOS; объектив 2.8мм; угол обзора 112°; механический ИК-фильтр; 0.005лк@F1.6; сжатие H.265/H.265+/H.264/H.264+/MJPEG; тройной поток; 1920?1080@25к/с; WDR 120дБ, 3D DNR, HLC, BLC, ROI;  2 встроенных микрофона; ИК-подсветка и подсветка белым светом до 30м; обнаружение движения, вторжения в область и пересечения линии; оставленные/унесенные предметы, классификация «человек/ТС»; слот для microSD до 512Гб; аудиовход/выход 1/1; тревожные вход/выход 1/1; защита от перенапряжений TVS, 1 RJ45 10M/100M Ethernet; DC12В± 25%/PoE(802.3af); 6.5Вт макс; -40 °C...+60 °C; IP67; IK10; вес 0.39кг.</t>
  </si>
  <si>
    <t>F-IC-2522C2MS(4mm)</t>
  </si>
  <si>
    <t>2Мп уличная компактная купольная IP-камера с гибридной Smart подсветкой до 30м  и технологией SharpSense
1/2.7" Progressive Scan CMOS; объектив 4мм; угол обзора 91°; механический ИК-фильтр; 0.005лк@F1.6; сжатие H.265/H.265+/H.264/H.264+/MJPEG; тройной поток; 1920?1080@25к/с; WDR 120дБ, 3D DNR, HLC, BLC, ROI;  2 встроенных микрофона; ИК-подсветка и подсветка белым светом до 30м; обнаружение движения, вторжения в область и пересечения линии; оставленные/унесенные предметы, классификация «человек/ТС»; слот для microSD до 512Гб; аудиовход/выход 1/1; тревожные вход/выход 1/1; защита от перенапряжений TVS, 1 RJ45 10M/100M Ethernet; DC12В± 25%/PoE(802.3af); 6.5Вт макс; -40 °C...+60 °C; IP67; IK10; вес 0.39кг.</t>
  </si>
  <si>
    <t>F-IC-2622C2MSZ4(2.8-12mm)</t>
  </si>
  <si>
    <t>2Мп уличная цилиндрическая IP-камера c гибридной Smart подсветкой до 60м  и технологией SharpSense
1/2.7" Progressive Scan CMOS; моторизированный вариообъектив 2.8-12мм; угол обзора 111.5°~33.4°; механический ИК-фильтр; 0.005лк@F1.6; сжатие H.265/H.265+/H.264/H.264+/MJPEG; тройной поток; 1920?1080@25к/с; WDR 120дБ, 3D DNR, HLC, BLC, ROI; 2 встроенных микрофона; ИК-подсветка и подсветка белым светом до 60м, обнаружение движения, вторжения в область и пересечения линии; оставленные/унесенные предметы, классификация «человек/ТС»; слот для microSD до 512Гб; аудиовход/выход 1/1; тревожные вход/выход 1/1; защита от перенапряжений TVS, 1 RJ45 10M/100M Ethernet; DC12В± 25%/PoE(802.3af); 15Вт макс; -40 °C...+60 °C; IP67; IK10, вес 1.53кг.</t>
  </si>
  <si>
    <t>IP-ВИДЕОКАМЕРЫ 4Мп с гибридной Smart-подсветкой и SharpSense</t>
  </si>
  <si>
    <t>F-IC-2642C2MSZ4(2.8-12mm)</t>
  </si>
  <si>
    <t>4Мп уличная цилиндрическая IP-камера c гибридной Smart подсветкой до 60м  и технологией SharpSense
1/3" Progressive Scan CMOS; моторизированный вариообъектив 2.8-12мм; угол обзора 102.4°~31.2°; механический ИК-фильтр; 0.005лк@F1.6; сжатие H.265/H.265+/H.264/H.264+/MJPEG; тройной поток; 2688 ? 1520@25к/с; WDR 120дБ, 3D DNR, HLC, BLC, ROI; 2 встроенных микрофона; ИК-подсветка и подсветка белым светом до 60м, обнаружение движения, вторжения в область и пересечения линии; оставленные/унесенные предметы, классификация «человек/ТС»; слот для microSD до 512Гб; аудиовход/выход 1/1; тревожные вход/выход 1/1; защита от перенапряжений TVS, 1 RJ45 10M/100M Ethernet; DC12В± 25%/PoE(802.3af); 15Вт макс; -40 °C...+60 °C; IP67; IK10, вес 1.53кг.</t>
  </si>
  <si>
    <t>F-IC-2742C2MSZ4(2.8-12mm)</t>
  </si>
  <si>
    <t>4Мп уличная купольная IP-камера с гибридной Smart подсветкой до 40м и технологией SharpSense
1/3" Progressive Scan CMOS; моторизованный вариообъектив 2.8-12мм; угол обзора 102.4°~31.2°; механический ИК-фильтр; 0.005лк@F1.6; сжатие H.265/H.265+/H.264/H.264+/MJPEG; тройной поток; 2688 ? 1520@25к/с; WDR 120дБ, 3D DNR, HLC, BLC, ROI; 2 встроенных микрофона; ИК-подсветка и подсветка белым светом до 40м, обнаружение движения, вторжения в область и пересечения линии; оставленные/унесенные предметы, классификация «человек/ТС»; слот для microSD до 512Гб; аудиовход/выход 1/1; тревожные вход/выход 1/1; защита от перенапряжений TVS, 1 RJ45 10M/100M Ethernet; DC12В± 25%/PoE(802.3af); 12,5Вт макс; -40 °C...+60 °C; IP67; IK10; вес 0,62кг.</t>
  </si>
  <si>
    <t>F-IC-2542C2MS(4mm)</t>
  </si>
  <si>
    <t>4Мп уличная компактная купольная IP-камера с гибридной Smart подсветкой до 30м  и технологией SharpSense
1/2.9" Progressive Scan CMOS; объектив 4мм; угол обзора 84°; механический ИК-фильтр; 0.005лк@F1.6; сжатие H.265/H.265+/H.264/H.264+/MJPEG; тройной поток; 2688 ? 1520@25к/с; WDR 120дБ, 3D DNR, HLC, BLC, ROI;  2 встроенных микрофона; ИК-подсветка и подсветка белым светом до 30м; обнаружение движения, вторжения в область и пересечения линии; оставленные/унесенные предметы, классификация «человек/ТС»; слот для microSD до 512Гб; аудиовход/выход 1/1; тревожные вход/выход 1/1; защита от перенапряжений TVS, 1 RJ45 10M/100M Ethernet; DC12В± 25%/PoE(802.3af); 7Вт макс; -40 °C...+60 °C; IP67; IK10; вес 0.39кг.</t>
  </si>
  <si>
    <t>F-IC-2142C2M(2.8mm)</t>
  </si>
  <si>
    <t>4Мп уличная цилиндрическая IP-камера с гибридной Smart подсветкой до 40м  и технологией SharpSense
1/2.9" Progressive Scan CMOS; объектив 2.8мм; угол обзора 104°; механический ИК-фильтр; 0.005лк@F1.6; сжатие H.265/H.265+/H.264/H.264+/MJPEG; тройной поток; 2688 ? 1520@25к/с; WDR 120дБ, 3D DNR, BLC, HLC, ROI, слот для microSD до 512Гб; 2 встроенных микрофона; ИК-подсветка и подсветка белым светом до 40м; обнаружение движения, вторжения в область и пересечения линии; оставленные/унесенные предметы, классификация «человек/ТС»; защита от перенапряжений TVS, 1 RJ45 10M/100M Ethernet; DC12В± 25%/PoE(802.3af); 7,5Вт макс; -40 °C...+60 °C; IP67; вес 0.51кг.</t>
  </si>
  <si>
    <t>F-IC-2142C2M(4mm)</t>
  </si>
  <si>
    <t>4Мп уличная цилиндрическая IP-камера с гибридной Smart подсветкой до 40м  и технологией SharpSense
1/2.9" Progressive Scan CMOS; объектив 4мм; угол обзора 84°; механический ИК-фильтр; 0.005лк@F1.6; сжатие H.265/H.265+/H.264/H.264+/MJPEG; тройной поток; 2688 ? 1520@25к/с; WDR 120дБ, 3D DNR, BLC, HLC, ROI, слот для microSD до 512Гб; 2 встроенных микрофона; ИК-подсветка и подсветка белым светом до 40м; обнаружение движения, вторжения в область и пересечения линии; оставленные/унесенные предметы,  классификация «человек/ТС»; защита от перенапряжений TVS, 1 RJ45 10M/100M Ethernet; DC12В± 25%/PoE(802.3af); 7,5Вт макс; -40 °C...+60 °C; IP67; вес 0.51кг.</t>
  </si>
  <si>
    <t>F-IC-2142C2M(6mm)</t>
  </si>
  <si>
    <t>4Мп уличная цилиндрическая IP-камера с гибридной Smart подсветкой до 40м  и технологией SharpSense
1/2.9" Progressive Scan CMOS; объектив 6мм; угол обзора 52°; механический ИК-фильтр; 0.005лк@F1.6; сжатие H.265/H.265+/H.264/H.264+/MJPEG; тройной поток; 2688 ? 1520@25к/с; WDR 120дБ, 3D DNR, BLC, HLC, ROI, слот для microSD до 512Гб; 2 встроенных микрофона; ИК-подсветка и подсветка белым светом до 40м; обнаружение движения, вторжения в область и пересечения линии; оставленные/унесенные предметы, классификация «человек/ТС»; защита от перенапряжений TVS, 1 RJ45 10M/100M Ethernet; DC12В± 25%/PoE(802.3af); 7,5Вт макс; -40 °C...+60 °C; IP67; вес 0.51кг.</t>
  </si>
  <si>
    <t>F-IC-2242C(2.8mm)</t>
  </si>
  <si>
    <t>4Мп уличная цилиндрическая IP-камера с гибридной Smart подсветкой до 80м  и технологией SharpSense
1/2.9" Progressive Scan CMOS; объектив 2.8мм; угол обзора 104°; механический ИК-фильтр; 0.005лк@F1.6; сжатие H.265/H.265+/H.264/H.264+/MJPEG; тройной поток; 2688 ? 1520@25к/с; WDR 120дБ, 3D DNR, BLC, HLC, ROI, слот для microSD до 512Гб; ИК-подсветка и подсветка белым светом до 80м; обнаружение движения, вторжения в область и пересечения линии; оставленные/унесенные предметы, классификация «человек/ТС»; защита от перенапряжений TVS, 1 RJ45 10M/100M Ethernet; DC12В± 25%/PoE(802.3af); 11Вт макс; -40 °C...+60 °C; IP67; вес 1.15кг.</t>
  </si>
  <si>
    <t>F-IC-2242C(6mm)</t>
  </si>
  <si>
    <t>4Мп уличная цилиндрическая IP-камера с гибридной Smart подсветкой до 80м  и технологией SharpSense
1/2.9" Progressive Scan CMOS; объектив 6мм; угол обзора 52°; механический ИК-фильтр; 0.005лк@F1.6; сжатие H.265/H.265+/H.264/H.264+/MJPEG; тройной поток; 2688 ? 1520@25к/с; WDR 120дБ, 3D DNR, BLC, HLC, ROI, слот для microSD до 512Гб; ИК-подсветка и подсветка белым светом до 80м; обнаружение движения, вторжения в область и пересечения линии; оставленные/унесенные предметы, классификация «человек/ТС»; защита от перенапряжений TVS, 1 RJ45 10M/100M Ethernet; DC12В± 25%/PoE(802.3af); 11Вт макс; -40 °C...+60 °C; IP67; вес 1.15кг.</t>
  </si>
  <si>
    <t>F-IC-2442C2MS(2.8mm)</t>
  </si>
  <si>
    <t>4Мп уличная купольная IP-камера с гибридной Smart подсветкой до 30м  и технологией SharpSense
1/2.9" Progressive Scan CMOS; объектив 2.8мм; угол обзора 104°; механический ИК-фильтр; 0.005лк@F1.6; сжатие H.265/H.265+/H.264/H.264+/MJPEG; тройной поток; 2688 ? 1520@25к/с; WDR 120дБ, 3D DNR, HLC, BLC, ROI;  2 встроенных микрофона; ИК-подсветка и подсветка белым светом до 30м; обнаружение движения, вторжения в область и пересечения линии; оставленные/унесенные предметы, классификация «человек/ТС»; слот для microSD до 512Гб; аудиовход/выход 1/1; тревожные вход/выход 1/1; защита от перенапряжений TVS, 1 RJ45 10M/100M Ethernet; DC12В± 25%/PoE(802.3af); 8.5Вт макс; -40 °C...+60 °C; IP67; IK10; вес 0.6кг.</t>
  </si>
  <si>
    <t>F-IC-2442C2MS(4mm)</t>
  </si>
  <si>
    <t>4Мп уличная купольная IP-камера с гибридной Smart подсветкой до 30м  и технологией SharpSense
1/2.9" Progressive Scan CMOS; объектив 4мм; угол обзора 84°; механический ИК-фильтр; 0.005лк@F1.6; сжатие H.265/H.265+/H.264/H.264+/MJPEG; тройной поток; 2688 ? 1520@25к/с; WDR 120дБ, 3D DNR, HLC, BLC, ROI;  2 встроенных микрофона; ИК-подсветка и подсветка белым светом до 30м; обнаружение движения, вторжения в область и пересечения линии; оставленные/унесенные предметы, классификация «человек/ТС»; слот для microSD до 512Гб; аудиовход/выход 1/1; тревожные вход/выход 1/1; защита от перенапряжений TVS, 1 RJ45 10M/100M Ethernet; DC12В± 25%/PoE(802.3af); 8.5Вт макс; -40 °C...+60 °C; IP67; IK10; вес 0.6кг.</t>
  </si>
  <si>
    <t>F-IC-2342C2M(2.8mm)</t>
  </si>
  <si>
    <t>4Мп уличная IP-камера с гибридной Smart подсветкой до 30м  и технологией SharpSense
1/2.9" Progressive Scan CMOS; объектив 2.8мм; угол обзора 104°; механический ИК-фильтр; 0.005лк@F1.6; сжатие H.265/H.265+/H.264/H.264+/MJPEG; тройной поток; 2688 ? 1520@25к/с; WDR 120дБ, 3D DNR, BLC, HLC, ROI, слот для microSD до 512Гб; 2 встроенных микрофона; ИК-подсветка и подсветка белым светом до 30м; обнаружение движения, вторжения в область и пересечения линии; оставленные/унесенные предметы, классификация «человек/ТС»; защита от перенапряжений TVS, 1 RJ45 10M/100M Ethernet; DC12В± 25%/PoE(802.3af); 7,5Вт макс; -40 °C...+60 °C; IP67; вес 0.52кг.</t>
  </si>
  <si>
    <t>F-IC-2542C2MS(2.8mm)</t>
  </si>
  <si>
    <t>4Мп уличная компактная купольная IP-камера с гибридной Smart подсветкой до 30м  и технологией SharpSense
1/2.9" Progressive Scan CMOS; объектив 2.8мм; угол обзора 104°; механический ИК-фильтр; 0.005лк@F1.6; сжатие H.265/H.265+/H.264/H.264+/MJPEG; тройной поток; 2688 ? 1520@25к/с; WDR 120дБ, 3D DNR, HLC, BLC, ROI;  2 встроенных микрофона; ИК-подсветка и подсветка белым светом до 30м; обнаружение движения, вторжения в область и пересечения линии; оставленные/унесенные предметы, классификация «человек/ТС»; слот для microSD до 512Гб; аудиовход/выход 1/1; тревожные вход/выход 1/1; защита от перенапряжений TVS, 1 RJ45 10M/100M Ethernet; DC12В± 25%/PoE(802.3af); 7Вт макс; -40 °C...+60 °C; IP67; IK10; вес 0.39кг.</t>
  </si>
  <si>
    <t>F-IC-2342C2M(4mm)</t>
  </si>
  <si>
    <t>4Мп уличная IP-камера с гибридной Smart подсветкой до 30м  и технологией SharpSense
1/2.9" Progressive Scan CMOS; объектив 4мм; угол обзора 84°; механический ИК-фильтр; 0.005лк@F1.6; сжатие H.265/H.265+/H.264/H.264+/MJPEG; тройной поток; 2688 ? 1520@25к/с; WDR 120дБ, 3D DNR, BLC, HLC, ROI, слот для microSD до 512Гб; 2 встроенных микрофона; ИК-подсветка и подсветка белым светом до 30м; обнаружение движения, вторжения в область и пересечения линии; оставленные/унесенные предметы,  классификация «человек/ТС»; защита от перенапряжений TVS, 1 RJ45 10M/100M Ethernet; DC12В± 25%/PoE(802.3af); 7,5Вт макс; -40 °C...+60 °C; IP67; вес 0.52кг.</t>
  </si>
  <si>
    <t>F-IC-2242C(4mm)</t>
  </si>
  <si>
    <t>4Мп уличная цилиндрическая IP-камера с гибридной Smart подсветкой до 80м  и технологией SharpSense
1/2.9" Progressive Scan CMOS; объектив 4мм; угол обзора 84°; механический ИК-фильтр; 0.005лк@F1.6; сжатие H.265/H.265+/H.264/H.264+/MJPEG; тройной поток; 2688 ? 1520@25к/с; WDR 120дБ, 3D DNR, BLC, HLC, ROI, слот для microSD до 512Гб; ИК-подсветка и подсветка белым светом до 80м; обнаружение движения, вторжения в область и пересечения линии; оставленные/унесенные предметы,  классификация «человек/ТС»; защита от перенапряжений TVS, 1 RJ45 10M/100M Ethernet; DC12В± 25%/PoE(802.3af); 11Вт макс; -40 °C...+60 °C; IP67; вес 1.15кг.</t>
  </si>
  <si>
    <t>IP-ВИДЕОКАМЕРЫ 4Мп с гибридной Smart-подсветкой, BrightVu и SharpSense</t>
  </si>
  <si>
    <t>F-IC-2346CM(2.8mm)</t>
  </si>
  <si>
    <t>4Мп уличная IP-камера с гибридной Smart подсветкой до 30м, технологией BrightVu и SharpSense
1/1.8" Progressive Scan CMOS; объектив 2.8мм; угол обзора 104°; механический ИК-фильтр; 0.0005лк@F1.0; сжатие H.265/H.264/MJPEG/H.265+/H.264+; тройной поток; 2688 ? 1520@25к/с; ИК-подсветка и подсветка белым светом до 30м; WDR 130дБ, 3D DNR, BLC, HLC, ROI; обнаружение движения, обнаружение пересечения линии и вторжения; классификация «человек/ТС», захват лиц; слот для microSD до 512Гб; встроенный микрофон; защита от перенапряжений TVS, 1 RJ45 10M/100M Ethernet; DC12В± 25%/PoE(802.3af); 6Вт макс; -40 °C...+60 °C; IP67; вес 0.77кг.</t>
  </si>
  <si>
    <t>F-IC-2746CSZ4(2.8-12mm)</t>
  </si>
  <si>
    <t>4Мп уличная купольная IP-камера c гибридной Smart подсветкой до 40м, технологией BrightVu и SharpSense
1/1.8" Progressive Scan CMOS; моторизированный вариообъектив 2.8-12мм; угол обзора 114.6°~41.8°; 0.0005лк@F1.0; сжатие H.265/H.265+/H.264/H.264+/MJPEG; тройной поток; 2688?1520@25к/с; ИК-подсветка и подсветка белым светом до 40м, WDR 130дБ, 3D DNR, BLC, ROI; обнаружение движения, вторжения в область и пересечения линии; классификация «человек/ТС»; захват лиц; слот для microSD до 512Гб; аудиовход/выход 1/1; тревожные вход/выход 1/1; защита от перенапряжений TVS, 1 RJ45 10M/100M Ethernet; DC12В± 25%/PoE(802.3af); 12,5Вт макс; -40 °C...+60 °C; IP67; IK10, вес 82кг.</t>
  </si>
  <si>
    <t>F-IC-2646CSZ4(2.8-12mm)</t>
  </si>
  <si>
    <t>4Мп уличная цилиндрическая IP-камера c гибридной Smart подсветкой до 60м, технологией BrightVu и SharpSense
1/1.8" Progressive Scan CMOS; моторизированный вариообъектив 2.8-12мм; угол обзора 114.6°~41.8°; 0.0005лк@F1.0; сжатие H.265/H.265+/H.264/H.264+/MJPEG; тройной поток; 2688?1520@25к/с; ИК-подсветка и подсветка белым светом до 60м, WDR 130дБ, 3D DNR, BLC, ROI; обнаружение движения, вторжения в область и пересечения линии; классификация «человек/ТС»; захват лиц; слот для microSD до 512Гб; аудиовход/выход 1/1; тревожные вход/выход 1/1; защита от перенапряжений TVS, 1 RJ45 10M/100M Ethernet; DC12В± 25%/PoE(802.3af); 18Вт макс; -40 °C...+60 °C; IP67; IK10, вес 1.09кг.</t>
  </si>
  <si>
    <t>F-IC-2346CM(4mm)</t>
  </si>
  <si>
    <t>4Мп уличная IP-камера с гибридной Smart подсветкой до 30м, технологией BrightVu и SharpSense
1/1.8" Progressive Scan CMOS; объектив 4мм; угол обзора 89,2°; механический ИК-фильтр; 0.0005лк@F1.0; сжатие H.265/H.264/MJPEG/H.265+/H.264+; тройной поток; 2688 ? 1520@25к/с; ИК-подсветка и подсветка белым светом до 30м; WDR 130дБ, 3D DNR, BLC, HLC, ROI; обнаружение движения, обнаружение пересечения линии и вторжения; классификация «человек/ТС», захват лиц; слот для microSD до 512Гб; встроенный микрофон; защита от перенапряжений TVS, 1 RJ45 10M/100M Ethernet; DC12В± 25%/PoE(802.3af); 6Вт макс; -40 °C...+60 °C; IP67; вес 0.77кг.</t>
  </si>
  <si>
    <t>F-IC-2446CMS(4mm)</t>
  </si>
  <si>
    <t>4Мп уличная куполная IP-камера с гибридной Smart подсветкой до 30м, технологией BrightVu и SharpSense
1/1.8" Progressive Scan CMOS; объектив 4мм; угол обзора 89,2°; механический ИК-фильтр; 0.0005лк@F1.0; сжатие H.265/H.264/MJPEG/H.265+/H.264+; тройной поток; 2688 ? 1520@25к/с; ИК-подсветка и подсветка белым светом до 30м; WDR 130дБ, 3D DNR, BLC, HLC, ROI; обнаружение движения, обнаружение пересечения линии и вторжения; классификация «человек/ТС», захват лиц; слот для microSD до 512Гб; встроенный микрофон; аудиовход/выход 1/1; тревожные вход/выход 1/1; защита от перенапряжений TVS, 1 RJ45 10M/100M Ethernet; DC12В± 25%/PoE(802.3af); 8,5Вт макс; -40 °C...+60 °C; IK10, IP67; вес 0.53кг.</t>
  </si>
  <si>
    <t>F-IC-2146CM(4mm)</t>
  </si>
  <si>
    <t>4Мп уличная цилиндрическая IP-камера с гибридной Smart подсветкой до 40м, технологией BrightVu и SharpSense
1/1.8" Progressive Scan CMOS; объектив 4мм; угол обзора 89,2°; механический ИК-фильтр; 0.0005лк@F1.0; сжатие H.265/H.264/MJPEG/H.265+/H.264+; тройной поток; 2688 ? 1520@25к/с; ИК-подсветка и подсветка белым светом до 40м; WDR 130дБ, 3D DNR, BLC, HLC, ROI; обнаружение движения, обнаружение пересечения линии и вторжения; классификация «человек/ТС», захват лиц; слот для microSD до 512Гб; встроенный микрофон; защита от перенапряжений TVS, 1 RJ45 10M/100M Ethernet; DC12В± 25%/PoE(802.3af); 7Вт макс; -40 °C...+60 °C; IP67; вес 0.53кг.</t>
  </si>
  <si>
    <t>F-IC-2146CM(2.8mm)</t>
  </si>
  <si>
    <t>4Мп уличная цилиндрическая IP-камера с гибридной Smart подсветкой до 40м, технологией BrightVu и SharpSense
1/1.8" Progressive Scan CMOS; объектив 2.8мм; угол обзора 104°; механический ИК-фильтр; 0.0005лк@F1.0; сжатие H.265/H.264/MJPEG/H.265+/H.264+; тройной поток; 2688 ? 1520@25к/с; ИК-подсветка и подсветка белым светом до 40м; WDR 130дБ, 3D DNR, BLC, HLC, ROI; обнаружение движения, обнаружение пересечения линии и вторжения; классификация «человек/ТС», захват лиц; слот для microSD до 512Гб; встроенный микрофон; защита от перенапряжений TVS, 1 RJ45 10M/100M Ethernet; DC12В± 25%/PoE(802.3af); 7Вт макс; -40 °C...+60 °C; IP67; вес 0.53кг.</t>
  </si>
  <si>
    <t>F-IC-2446CMS(2.8mm)</t>
  </si>
  <si>
    <t>4Мп уличная куполная IP-камера с гибридной Smart подсветкой до 30м, технологией BrightVu и SharpSense
1/1.8" Progressive Scan CMOS; объектив 2.8мм; угол обзора 104°; механический ИК-фильтр; 0.0005лк@F1.0; сжатие H.265/H.264/MJPEG/H.265+/H.264+; тройной поток; 2688 ? 1520@25к/с; ИК-подсветка и подсветка белым светом до 30м; WDR 130дБ, 3D DNR, BLC, HLC, ROI; обнаружение движения, обнаружение пересечения линии и вторжения; классификация «человек/ТС», захват лиц; слот для microSD до 512Гб; встроенный микрофон; аудиовход/выход 1/1; тревожные вход/выход 1/1; защита от перенапряжений TVS, 1 RJ45 10M/100M Ethernet; DC12В± 25%/PoE(802.3af); 8,5Вт макс; -40 °C...+60 °C; IK10, IP67; вес 0.53кг.</t>
  </si>
  <si>
    <t>IP-ВИДЕОКАМЕРЫ 4Мп компактная IP-камера с ИК-подсветкой и SharpSense</t>
  </si>
  <si>
    <t>F-IC-2941CI(2.8mm)</t>
  </si>
  <si>
    <t>4Мп внутренняя компактная IP-камера c ИК-подсветкой до 10м и технологией SharpSense
1/3'' CMOS матрица; объектив 2.8мм; 2688 ? 1520@25к/с; тройной поток; угол обзора 104,3°; механический ИК-фильтр; 0.005 лк @F1.6; H.265+/H.265/H.264+/H.264/MJPEG, WDR 120дБ, 3D DNR, HLC, BLC; ROI, встроенный микрофон/ динамик; PIR-датчик; Smart ИК; встроенный слот для microSD карты до 512Гб; обнаружение движения, вторжения в область и пересечения линии; классификация «человек/ТС»; защита от перенапряжений TVS, -10°C ...+40°C; 12В ±25%/PoE (802.3af); 6,8Вт макс. вес 0.12кг.</t>
  </si>
  <si>
    <t>F-IC-2941CI(4mm)</t>
  </si>
  <si>
    <t>4Мп внутренняя компактная IP-камера c ИК-подсветкой до 10м и технологией SharpSense
1/3'' CMOS матрица; объектив 4мм; 2688 ? 1520@25к/с; тройной поток; угол обзора 83,7°; механический ИК-фильтр; 0.005 лк @F1.6; H.265+/H.265/H.264+/H.264/MJPEG, WDR 120дБ, 3D DNR, HLC, BLC; ROI, встроенный микрофон/ динамик; PIR-датчик; Smart ИК; встроенный слот для microSD карты до 512Гб; обнаружение движения, вторжения в область и пересечения линии; классификация «человек/ТС»; защита от перенапряжений TVS, -10°C ...+40°C; 12В ±25%/PoE (802.3af); 6,8Вт макс. вес 0.12кг.</t>
  </si>
  <si>
    <t>IP-ВИДЕОКАМЕРЫ 4Мп панорамная IP-камера с гибридной Smart-подсветкой, BrightVu и SharpSense</t>
  </si>
  <si>
    <t>F-IC-2344PCMS/A(2.8mm)</t>
  </si>
  <si>
    <t>4Мп уличная панорамная IP-камера с Smart-подсветкой до 30м, технологией BrightVu и SharpSense
2 ? 1/2.5" Progressive Scan CMOS; объектив 2x2.8мм; угол обзора 180x81°; 0.0005лк@F1.0; сжатие H.265/H.265+/H.264/H.264+/MJPEG; два потока; 3040 ? 1368@25 к/с; LED-подсветка до 30м, WDR 130дБ, 3D DNR, BLC, ROI;  обнаружение движения, обнаружение пересечения линии и вторжения; классификация «человек/ТС»; слот для microSD до 512Гб; аудиовход/выход 1/1; тревожные вход/выход 1/1; встроенный микрофон; стробоскоп; звуковая сигнализация;  защита от перенапряжений TVS, 1 RJ45 10M/100M Ethernet; DC12В± 25%/PoE(802.3af); 12.5Вт макс; -40 °C...+60 °C; IP67; вес 0.92кг.</t>
  </si>
  <si>
    <t>F-IC-2244PCMS/A(2.8mm)</t>
  </si>
  <si>
    <t>4Мп уличная панорамная цилиндрическая IP-камера с Smart-подсветкой до 40м, технологией BrightVu и SharpSense
2 ? 1/2.5" Progressive Scan CMOS; объектив 2x2.8мм; угол обзора 180x81°; 0.0005лк@F1.0; сжатие H.265/H.265+/H.264/H.264+/MJPEG; два потока; 3040 ? 1368@25 к/с; LED-подсветка до 40м, WDR 130дБ, 3D DNR, BLC, ROI;  обнаружение движения, обнаружение пересечения линии и вторжения; классификация «человек/ТС»; слот для microSD до 512Гб; аудиовход/выход 1/1; тревожные вход/выход 1/1; встроенный микрофон; стробоскоп; звуковая сигнализация;  защита от перенапряжений TVS, 1 RJ45 10M/100M Ethernet; DC12В± 25%/PoE(802.3af); 12.5Вт макс; -40 °C...+60 °C; IP67; вес 1.4кг.</t>
  </si>
  <si>
    <t>IP-ВИДЕОКАМЕРЫ 8Мп панорамная IP-камера с технологией BrightVu и SharpSense</t>
  </si>
  <si>
    <t>F-IC-2384PCMS/A(4mm)</t>
  </si>
  <si>
    <t>8Мп уличная панорамная IP-камера с Smart-подсветкой до 30м, технологией BrightVu и SharpSense
2 ? 1/1.8" Progressive Scan CMOS; объектив 2x4мм; угол обзора 180x44°; 0.0005лк@F1.0; сжатие H.265/H.265+/H.264/H.264+/MJPEG; два потока; 5120 ? 1440@12,5 к/с; LED-подсветка до 30м, WDR 130дБ, 3D DNR, BLC, ROI;  обнаружение движения, обнаружение пересечения линии и вторжения; классификация «человек/ТС»; слот для microSD до 512Гб; аудиовход/выход 1/1; тревожные вход/выход 1/1; встроенный микрофон; стробоскоп; звуковая сигнализация;  защита от перенапряжений TVS, 1 RJ45 10M/100M Ethernet; DC12В± 25%/PoE(802.3af); 12.5Вт макс; -40 °C...+60 °C; IP67; вес 1.11кг.</t>
  </si>
  <si>
    <t>F-IC-2284PCMS/A(4mm)</t>
  </si>
  <si>
    <t>8Мп уличная панорамная цилиндрическая IP-камера с Smart-подсветкой до 40м, технологией BrightVu и SharpSense
2 ? 1/1.8" Progressive Scan CMOS; объектив 2x4мм; угол обзора 180x44°; 0.0005лк@F1.0; сжатие H.265/H.265+/H.264/H.264+/MJPEG; два потока; 5120 ? 1440@12,5 к/с; LED-подсветка до 40м, WDR 130дБ, 3D DNR, BLC, ROI;  обнаружение движения, обнаружение пересечения линии и вторжения; классификация «человек/ТС»; слот для microSD до 512Гб; аудиовход/выход 1/1; тревожные вход/выход 1/1; встроенный микрофон; стробоскоп; звуковая сигнализация;  защита от перенапряжений TVS, 1 RJ45 10M/100M Ethernet; DC12В± 25%/PoE(802.3af); 12.5Вт макс; -40 °C...+60 °C; IP67; вес 1.42кг.</t>
  </si>
  <si>
    <t>IP-ВИДЕОКАМЕРЫ 8Мп с гибридной Smart-подсветкой, BrightVu и SharpSense</t>
  </si>
  <si>
    <t>F-IC-2386CM(4mm)</t>
  </si>
  <si>
    <t>8Мп уличная IP-камера с гибридной Smart подсветкой до 40м, технологией BrightVu и SharpSense
1/1.8" Progressive Scan CMOS; объектив 4мм; угол обзора 90°; механический ИК-фильтр; 0.0005лк@F1.0; сжатие H.265/H.264/MJPEG/H.265+/H.264+; тройной поток; 3840 ? 2160@25к/с; ИК-подсветка и подсветка белым светом до 40м; WDR 130дБ, 3D DNR, BLC, HLC, ROI; обнаружение движения, обнаружение пересечения линии и вторжения; классификация «человек/ТС», захват лиц; слот для microSD до 512Гб; встроенный микрофон; защита от перенапряжений TVS, 1 RJ45 10M/100M Ethernet; DC12В± 25%/PoE(802.3af); 8Вт макс; -40 °C...+60 °C; IP67; вес 0.77кг.</t>
  </si>
  <si>
    <t>F-IC-2386CM(2.8mm)</t>
  </si>
  <si>
    <t>8Мп уличная IP-камера с гибридной Smart подсветкой до 40м, технологией BrightVu и SharpSense
1/1.8" Progressive Scan CMOS; объектив 2.8мм; угол обзора 105.1°; механический ИК-фильтр; 0.0005лк@F1.0; сжатие H.265/H.264/MJPEG/H.265+/H.264+; тройной поток; 3840 ? 2160@25к/с; ИК-подсветка и подсветка белым светом до 40м; WDR 130дБ, 3D DNR, BLC, HLC, ROI; обнаружение движения, обнаружение пересечения линии и вторжения; классификация «человек/ТС», захват лиц; слот для microSD до 512Гб; встроенный микрофон; защита от перенапряжений TVS, 1 RJ45 10M/100M Ethernet; DC12В± 25%/PoE(802.3af); 8Вт макс; -40 °C...+60 °C; IP67; вес 0.77кг.</t>
  </si>
  <si>
    <t>F-IC-2486CMS(4mm)</t>
  </si>
  <si>
    <t>8Мп уличная куполная IP-камера с гибридной Smart подсветкой до 30м, технологией BrightVu и SharpSense
1/1.8" Progressive Scan CMOS; объектив 4мм; угол обзора 90°; механический ИК-фильтр; 0.0005лк@F1.0; сжатие H.265/H.264/MJPEG/H.265+/H.264+; тройной поток; 3840 ? 2160@25к/с; ИК-подсветка и подсветка белым светом до 30м; WDR 130дБ, 3D DNR, BLC, HLC, ROI; обнаружение движения, обнаружение пересечения линии и вторжения; классификация «человек/ТС», захват лиц; слот для microSD до 512Гб; встроенный микрофон; аудиовход/выход 1/1; тревожные вход/выход 1/1; защита от перенапряжений TVS, 1 RJ45 10M/100M Ethernet; DC12В± 25%/PoE(802.3af); 9,5Вт макс; -40 °C...+60 °C; IK10, IP67; вес 0.53кг.</t>
  </si>
  <si>
    <t>F-IC-2486CMS(2.8mm)</t>
  </si>
  <si>
    <t>8Мп уличная куполная IP-камера с гибридной Smart подсветкой до 30м, технологией BrightVu и SharpSense
1/1.8" Progressive Scan CMOS; объектив 2.8мм; угол обзора 105.1°; механический ИК-фильтр; 0.0005лк@F1.0; сжатие H.265/H.264/MJPEG/H.265+/H.264+; тройной поток; 3840 ? 2160@25к/с; ИК-подсветка и подсветка белым светом до 30м; WDR 130дБ, 3D DNR, BLC, HLC, ROI; обнаружение движения, обнаружение пересечения линии и вторжения; классификация «человек/ТС», захват лиц; слот для microSD до 512Гб; встроенный микрофон; аудиовход/выход 1/1; тревожные вход/выход 1/1; защита от перенапряжений TVS, 1 RJ45 10M/100M Ethernet; DC12В± 25%/PoE(802.3af); 9,5Вт макс; -40 °C...+60 °C; IK10, IP67; вес 0.53кг.</t>
  </si>
  <si>
    <t>F-IC-2186CM(4mm)</t>
  </si>
  <si>
    <t>8Мп уличная цилиндрическая IP-камера с гибридной Smart подсветкой до 40м, технологией BrightVu и SharpSense
1/1.8" Progressive Scan CMOS; объектив 4мм; угол обзора 90°; механический ИК-фильтр; 0.0005лк@F1.0; сжатие H.265/H.264/MJPEG/H.265+/H.264+; тройной поток; 3840 ? 2160@25к/с; ИК-подсветка и подсветка белым светом до 40м; WDR 130дБ, 3D DNR, BLC, HLC, ROI; обнаружение движения, обнаружение пересечения линии и вторжения; классификация «человек/ТС», захват лиц; слот для microSD до 512Гб; встроенный микрофон; защита от перенапряжений TVS, 1 RJ45 10M/100M Ethernet; DC12В± 25%/PoE(802.3af); 8,5Вт макс; -40 °C...+60 °C; IP67; вес 0.53кг.</t>
  </si>
  <si>
    <t>F-IC-2186CM(2.8mm)</t>
  </si>
  <si>
    <t>8Мп уличная цилиндрическая IP-камера с гибридной Smart подсветкой до 40м, технологией BrightVu и SharpSense
1/1.8" Progressive Scan CMOS; объектив 2.8мм; угол обзора 105.1°; механический ИК-фильтр; 0.0005лк@F1.0; сжатие H.265/H.264/MJPEG/H.265+/H.264+; тройной поток; 3840 ? 2160@25к/с; ИК-подсветка и подсветка белым светом до 40м; WDR 130дБ, 3D DNR, BLC, HLC, ROI; обнаружение движения, обнаружение пересечения линии и вторжения; классификация «человек/ТС», захват лиц; слот для microSD до 512Гб; встроенный микрофон; защита от перенапряжений TVS, 1 RJ45 10M/100M Ethernet; DC12В± 25%/PoE(802.3af); 8,5Вт макс; -40 °C...+60 °C; IP67; вес 0.53кг.</t>
  </si>
  <si>
    <t>F-IC-2686CSZ4(2.8-12mm)</t>
  </si>
  <si>
    <t>8Мп уличная цилиндрическая IP-камера c гибридной Smart подсветкой до 60м, технологией BrightVu и SharpSense
1/1.8" Progressive Scan CMOS; моторизированный вариообъектив 2.8-12мм; угол обзора 112.3°~41.2°; 0.0005лк@F1.0; механический ИК-фильтр; сжатие H.265/H.265+/H.264/H.264+/MJPEG; тройной поток; 3840 ? 2160@25к/с; ИК-подсветка и подсветка белым светом до 60м, WDR 130дБ, 3D DNR, BLC, ROI; обнаружение движения, вторжения в область и пересечения линии; классификация «человек/ТС»; захват лиц; слот для microSD до 512Гб; аудиовход/выход 1/1; тревожные вход/выход 1/1; защита от перенапряжений TVS, 1 RJ45 10M/100M Ethernet; DC12В± 25%/PoE(802.3af); 18Вт макс; -40 °C...+60 °C; IP67; IK10, вес 1.09кг.</t>
  </si>
  <si>
    <t>F-IC-2786CSZ4(2.8-12mm)</t>
  </si>
  <si>
    <t>8Мп уличная купольная IP-камера c гибридной Smart подсветкой до 40м, технологией BrightVu и SharpSense
1/1.8" Progressive Scan CMOS; моторизированный вариообъектив 2.8-12мм; угол обзора 112.3°~41.2°; 0.0005лк@F1.0; механический ИК-фильтр; сжатие H.265/H.265+/H.264/H.264+/MJPEG; тройной поток; 3840 ? 2160@25к/с; ИК-подсветка и подсветка белым светом до 40м, WDR 130дБ, 3D DNR, BLC, ROI; обнаружение движения, вторжения в область и пересечения линии; классификация «человек/ТС»; захват лиц; слот для microSD до 512Гб; аудиовход/выход 1/1; тревожные вход/выход 1/1; защита от перенапряжений TVS, 1 RJ45 10M/100M Ethernet; DC12В± 25%/PoE(802.3af); 12,9Вт макс; -40 °C...+60 °C; IP67; IK10, вес 82кг.</t>
  </si>
  <si>
    <t>IP-ВИДЕОКАМЕРЫ 8Мп с технологией BrightVu и SharpSense</t>
  </si>
  <si>
    <t>F-IC-2184CM(4mm)</t>
  </si>
  <si>
    <t>8Мп уличная цилиндрическая IP-камера с Smart подсветкой до 40м, технологией BrightVu и SharpSense
1/1.2" Progressive Scan CMOS; объектив 4мм; угол обзора 88°; 0.0005лк@F1.0; сжатие H.265/H.264/MJPEG/H.265+/H.264+; тройной поток; 3840 ? 2160@25к/с; LED-подсветка до 40м; WDR 130дБ, 3D DNR, BLC, HLC, ROI; обнаружение движения, обнаружение пересечения линии и вторжения; классификация «человек/ТС», захват лиц; слот для microSD до 512Гб; встроенный микрофон; защита от перенапряжений TVS, 1 RJ45 10M/100M Ethernet; DC12В± 25%/PoE(802.3af); 7,5Вт макс; -40 °C...+60 °C; IP67; вес 0.85кг.</t>
  </si>
  <si>
    <t>F-IC-2384CM(4mm)</t>
  </si>
  <si>
    <t>8Мп уличная IP-камера с Smart подсветкой до 30м, технологией BrightVu и SharpSense
1/1.2" Progressive Scan CMOS; объектив 4мм; угол обзора 88°; 0.0005лк@F1.0; сжатие H.265/H.264/MJPEG/H.265+/H.264+; тройной поток; 3840 ? 2160@25к/с; LED-подсветка до 30м; WDR 130дБ, 3D DNR, BLC, HLC, ROI; обнаружение движения, обнаружение пересечения линии и вторжения; классификация «человек/ТС», захват лиц; слот для microSD до 512Гб; встроенный микрофон; защита от перенапряжений TVS, 1 RJ45 10M/100M Ethernet; DC12В± 25%/PoE(802.3af); 6,5Вт макс; -40 °C...+60 °C; IP67; вес 0.87кг.</t>
  </si>
  <si>
    <t>F-IC-2384CM(2.8mm)</t>
  </si>
  <si>
    <t>8Мп уличная IP-камера с Smart подсветкой до 30м, технологией BrightVu и SharpSense
1/1.2" Progressive Scan CMOS; объектив 2.8мм; угол обзора 102°; 0.0005лк@F1.0; сжатие H.265/H.264/MJPEG/H.265+/H.264+; тройной поток; 3840 ? 2160@25к/с; LED-подсветка до 30м; WDR 130дБ, 3D DNR, BLC, HLC, ROI; обнаружение движения, обнаружение пересечения линии и вторжения; классификация «человек/ТС», захват лиц; слот для microSD до 512Гб; встроенный микрофон; защита от перенапряжений TVS, 1 RJ45 10M/100M Ethernet; DC12В± 25%/PoE(802.3af); 6,5Вт макс; -40 °C...+60 °C; IP67; вес 0.87кг.</t>
  </si>
  <si>
    <t>F-IC-2184CM(2.8mm)</t>
  </si>
  <si>
    <t>8Мп уличная цилиндрическая IP-камера с Smart подсветкой до 40м, технологией BrightVu и SharpSense
1/1.2" Progressive Scan CMOS; объектив 2.8мм; угол обзора 102°; 0.0005лк@F1.0; сжатие H.265/H.264/MJPEG/H.265+/H.264+; тройной поток; 3840 ? 2160@25к/с; LED-подсветка до 40м; WDR 130дБ, 3D DNR, BLC, HLC, ROI; обнаружение движения, обнаружение пересечения линии и вторжения; классификация «человек/ТС», захват лиц; слот для microSD до 512Гб; встроенный микрофон; защита от перенапряжений TVS, 1 RJ45 10M/100M Ethernet; DC12В± 25%/PoE(802.3af); 7,5Вт макс; -40 °C...+60 °C; IP67; вес 0.85кг.</t>
  </si>
  <si>
    <t>IP-ВИДЕОКАМЕРЫ 8Мп с гибридной Smart-подсветкой и SharpSense</t>
  </si>
  <si>
    <t>F-IC-2382C2M(2.8mm)</t>
  </si>
  <si>
    <t>8Мп уличная IP-камера с гибридной Smart подсветкой до 40м  и технологией SharpSense
1/2.8" Progressive Scan CMOS; объектив 2.8мм; угол обзора 108°; механический ИК-фильтр; 0.005лк@F1.6; сжатие H.265/H.265+/H.264/H.264+/MJPEG; тройной поток; 3840 ? 2160@20к/с; WDR 120дБ, 3D DNR, BLC, HLC, ROI, слот для microSD до 512Гб; 2 встроенных микрофона; ИК-подсветка и подсветка белым светом до 40м; обнаружение движения, вторжения в область и пересечения линии; оставленные/унесенные предметы, классификация «человек/ТС»; защита от перенапряжений TVS, 1 RJ45 10M/100M Ethernet; DC12В± 25%/PoE(802.3af); 9,5Вт макс; -40 °C...+60 °C; IP67; вес 0.51кг.</t>
  </si>
  <si>
    <t>F-IC-2482C2MS(4mm)</t>
  </si>
  <si>
    <t>8Мп уличная купольная IP-камера с гибридной Smart подсветкой до 30м  и технологией SharpSense
1/2.8" Progressive Scan CMOS; объектив 4мм; угол обзора 88°; механический ИК-фильтр; 0.005лк@F1.6; сжатие H.265/H.265+/H.264/H.264+/MJPEG; тройной поток; 3840 ? 2160@20к/с; WDR 120дБ, 3D DNR, HLC, BLC, ROI;  2 встроенных микрофона; ИК-подсветка и подсветка белым светом до 30м; обнаружение движения, вторжения в область и пересечения линии; оставленные/унесенные предметы, классификация «человек/ТС»; слот для microSD до 512Гб; аудиовход/выход 1/1; тревожные вход/выход 1/1; защита от перенапряжений TVS, 1 RJ45 10M/100M Ethernet; DC12В± 25%/PoE(802.3af); 10Вт макс; -40 °C...+60 °C; IP67; IK10; вес 0.6кг.</t>
  </si>
  <si>
    <t>F-IC-2382C2M(4mm)</t>
  </si>
  <si>
    <t>8Мп уличная IP-камера с гибридной Smart подсветкой до 40м  и технологией SharpSense
1/2.8" Progressive Scan CMOS; объектив 4мм; угол обзора 88°; механический ИК-фильтр; 0.005лк@F1.6; сжатие H.265/H.265+/H.264/H.264+/MJPEG; тройной поток; 3840 ? 2160@20к/с; WDR 120дБ, 3D DNR, BLC, HLC, ROI, слот для microSD до 512Гб; 2 встроенных микрофона; ИК-подсветка и подсветка белым светом до 40м; обнаружение движения, вторжения в область и пересечения линии; оставленные/унесенные предметы, классификация «человек/ТС»; защита от перенапряжений TVS, 1 RJ45 10M/100M Ethernet; DC12В± 25%/PoE(802.3af); 9,5Вт макс; -40 °C...+60 °C; IP67; вес 0.51кг.</t>
  </si>
  <si>
    <t>F-IC-2482C2MS(2.8mm)</t>
  </si>
  <si>
    <t>8Мп уличная купольная IP-камера с гибридной Smart подсветкой до 30м  и технологией SharpSense
1/2.8" Progressive Scan CMOS; объектив 2.8мм; угол обзора 108°; механический ИК-фильтр; 0.005лк@F1.6; сжатие H.265/H.265+/H.264/H.264+/MJPEG; тройной поток; 3840 ? 2160@20к/с; WDR 120дБ, 3D DNR, HLC, BLC, ROI;  2 встроенных микрофона; ИК-подсветка и подсветка белым светом до 30м; обнаружение движения, вторжения в область и пересечения линии; оставленные/унесенные предметы, классификация «человек/ТС»; слот для microSD до 512Гб; аудиовход/выход 1/1; тревожные вход/выход 1/1; защита от перенапряжений TVS, 1 RJ45 10M/100M Ethernet; DC12В± 25%/PoE(802.3af); 10Вт макс; -40 °C...+60 °C; IP67; IK10; вес 0.6кг.</t>
  </si>
  <si>
    <t>F-IC-2182C2M(6mm)</t>
  </si>
  <si>
    <t>8Мп уличная цилиндрическая IP-камера с гибридной Smart подсветкой до 40м  и технологией SharpSense
1/2.8" Progressive Scan CMOS; объектив 6мм; угол обзора 54°; механический ИК-фильтр; 0.005лк@F1.6; сжатие H.265/H.265+/H.264/H.264+/MJPEG; тройной поток; 3840 ? 2160@20к/с; WDR 120дБ, 3D DNR, BLC, HLC, ROI, слот для microSD до 512Гб; 2 встроенных микрофона; ИК-подсветка и подсветка белым светом до 40м; обнаружение движения, вторжения в область и пересечения линии; оставленные/унесенные предметы, классификация «человек/ТС»; защита от перенапряжений TVS, 1 RJ45 10M/100M Ethernet; DC12В± 25%/PoE(802.3af); 7,5Вт макс; -40 °C...+60 °C; IP67; вес 0.51кг.</t>
  </si>
  <si>
    <t>F-IC-2182C2M(2.8mm)</t>
  </si>
  <si>
    <t>8Мп уличная цилиндрическая IP-камера с гибридной Smart подсветкой до 40м  и технологией SharpSense
1/2.8" Progressive Scan CMOS; объектив 2.8мм; угол обзора 108°; механический ИК-фильтр; 0.005лк@F1.6; сжатие H.265/H.265+/H.264/H.264+/MJPEG; тройной поток; 3840 ? 2160@20к/с; WDR 120дБ, 3D DNR, BLC, HLC, ROI, слот для microSD до 512Гб; 2 встроенных микрофона; ИК-подсветка и подсветка белым светом до 40м; обнаружение движения, вторжения в область и пересечения линии; оставленные/унесенные предметы, классификация «человек/ТС»; защита от перенапряжений TVS, 1 RJ45 10M/100M Ethernet; DC12В± 25%/PoE(802.3af); 7,5Вт макс; -40 °C...+60 °C; IP67; вес 0.51кг.</t>
  </si>
  <si>
    <t>F-IC-2682C2MSZ4(2.8-12mm)</t>
  </si>
  <si>
    <t>8Мп уличная цилиндрическая IP-камера c гибридной Smart подсветкой до 60м  и технологией SharpSense
1/2.8" Progressive Scan CMOS; моторизированный вариообъектив 2.8-12мм; угол обзора 106.5°~30.2°; механический ИК-фильтр; 0.005лк@F1.6; сжатие H.265/H.265+/H.264/H.264+/MJPEG; тройной поток; 2688 ? 1520@25к/с; WDR 120дБ, 3D DNR, HLC, BLC, ROI; 2 встроенных микрофона; ИК-подсветка и подсветка белым светом до 60м, обнаружение движения, вторжения в область и пересечения линии; оставленные/унесенные предметы, классификация «человек/ТС»; слот для microSD до 512Гб; аудиовход/выход 1/1; тревожные вход/выход 1/1; защита от перенапряжений TVS, 1 RJ45 10M/100M Ethernet; DC12В± 25%/PoE(802.3af); 15Вт макс; -40 °C...+60 °C; IP67; IK10, вес 1.53кг.</t>
  </si>
  <si>
    <t>F-IC-2782C2MSZ4(2.8-12mm)</t>
  </si>
  <si>
    <t>8Мп уличная купольная IP-камера с гибридной Smart подсветкой до 40м и технологией SharpSense
1/2.8" Progressive Scan CMOS; моторизованный вариообъектив 2.8-12мм; угол обзора 106.5°~30.2°; механический ИК-фильтр; 0.005лк@F1.6; сжатие H.265/H.265+/H.264/H.264+/MJPEG; тройной поток; 2688 ? 1520@25к/с; WDR 120дБ, 3D DNR, HLC, BLC, ROI; 2 встроенных микрофона; ИК-подсветка и подсветка белым светом до 40м, обнаружение движения, вторжения в область и пересечения линии; оставленные/унесенные предметы, классификация «человек/ТС»; слот для microSD до 512Гб; аудиовход/выход 1/1; тревожные вход/выход 1/1; защита от перенапряжений TVS, 1 RJ45 10M/100M Ethernet; DC12В± 25%/PoE(802.3af); 12,5Вт макс; -40 °C...+60 °C; IP67; IK10; вес 0,62кг.</t>
  </si>
  <si>
    <t>F-IC-2182C2M(4mm)</t>
  </si>
  <si>
    <t>8Мп уличная цилиндрическая IP-камера с гибридной Smart подсветкой до 40м  и технологией SharpSense
1/2.8" Progressive Scan CMOS; объектив 4мм; угол обзора 88°; механический ИК-фильтр; 0.005лк@F1.6; сжатие H.265/H.265+/H.264/H.264+/MJPEG; тройной поток; 3840 ? 2160@20к/с; WDR 120дБ, 3D DNR, BLC, HLC, ROI, слот для microSD до 512Гб; 2 встроенных микрофона; ИК-подсветка и подсветка белым светом до 40м; обнаружение движения, вторжения в область и пересечения линии; оставленные/унесенные предметы, классификация «человек/ТС»; защита от перенапряжений TVS, 1 RJ45 10M/100M Ethernet; DC12В± 25%/PoE(802.3af); 7,5Вт макс; -40 °C...+60 °C; IP67; вес 0.51кг.</t>
  </si>
  <si>
    <t>IP PTZ-ВИДЕОКАМЕРЫ Компактные поворотные IP-камеры 2Мп</t>
  </si>
  <si>
    <t>F-IP-1421CMSZ4</t>
  </si>
  <si>
    <t>2Мп уличная поворотная IP-камера c ИК-подсветкой до 20м
1/2.8’’ Progressive Scan CMOS; объектив 2.8 - 12мм, 4x; угол обзора 100.5°- 32.6°; механический ИК-фильтр; 0.005лк@F1.5; сжатие H.265/H.264/MJPEG/H.265+/H.264+; тройной поток; 1920х1080@25к/с; WDR 120дБ, 3D DNR, BLC, HLC, антитуман, ROI; Smart ИК; обнаружение движения, вторжения в область и пересечения линии; оставленные/унесенные предметы, аудиодетектор, вращение 355°, вручную: 0.1° - 100°/с, по предустановке: 100°/с; наклон 0° - 90°, вручную: 0.1° - 100°/с, по предустановке: 100°/с; 300 предустановок; слот для microSD до 256Гб; встроенный микрофон; G.711/G.722.1/G.726/MP2L2/PCM/AAC; аудиовход/выход 1/1; выход 12В/60mA, 1 RJ45 10M/100M Ethernet; питание DC12В/PoE(802.3af); 9.2Вт макс.; -20 °C...+60 °C; IP66; IK10; вес 0.53кг.</t>
  </si>
  <si>
    <t>F-IP-1422PCIZ4</t>
  </si>
  <si>
    <t>2Мп уличная поворотная IP-камера с технологией ComboVu                     Два видеомодуля: охват всей сцены и детализация.                                   Фиксированный модуль: 1/2.8" Progressive Scan CMOS; 2Мп; объектив 2.8мм; угол обзора 104,9°; 0.03лк@F2.0; механический ИК-фильтр; ИК-подсветка и подсветка белым светом до 30м; Smart подсветка; 1920х1080@25к/с; сжатие H.265/H.264/MJPEG, тройной поток; ручная регулировка наклона модуля 7° - 17°
PTZ модуль: 1/2.8'' Progressive Scan CMOS матрица;  2Мп; объектив моторизованный 2,8 - 12мм, 4x; угол обзора 92° - 33°; 0.01лк@F1.5; механический ИК-фильтр; ИК-подсветка до 40м; 1920х1080@25к/с; сжатие H.265/H.264/MJPEG,  тройной поток; вращ</t>
  </si>
  <si>
    <t>F-IP-1422CI</t>
  </si>
  <si>
    <t>2Мп поворотная IP-камера с гибридной Smart-подсветкой до 30м
1/2.9’’ Progressive Scan CMOS; объектив 2.8мм; угол обзора 105°; механический ИК-фильтр; 0.01лк@F2.0; сжатие H.265/H.264/MJPEG; двойной поток; 1920 ? 1080 @25к/с; DWDR, HLC, BLC, 3D DNR; ИК-подсветка и подсветка белым светом до 30м; обнаружение движения 2.0; автоматическое сопровождение Lite; вращение 345°,  до 25°/с, наклон 0° - 80°, до 20°/с, слот для microSD до 512Гб; встроенный микрофон и динамик; G.711/G.722.1/G.726/MP2L2/PCM/AAC; 1 RJ45 10M/100M Ethernet; питание DC12В/PoE(802.3af); 10,5Вт макс.; -30 °C...+50 °C; IP66; вес 0.57кг, кронштейн и блок питания в комплекте</t>
  </si>
  <si>
    <t>F-IP-1422CIW</t>
  </si>
  <si>
    <t>2Мп поворотная IP-камера с гибридной Smart-подсветкой до 30м и WiFi
1/2.9’’ Progressive Scan CMOS; объектив 2.8мм; угол обзора 105°; механический ИК-фильтр; 0.01лк@F2.0; сжатие H.265/H.264/MJPEG; двойной поток; 1920 ? 1080 @25к/с; DWDR, HLC, BLC, 3D DNR; ИК-подсветка и подсветка белым светом до 30м; обнаружение движения 2.0; автоматическое сопровождение Lite; вращение 345°,  до 25°/с, наклон 0° - 80°, до 20°/с, слот для microSD до 512Гб; встроенный микрофон и динамик; G.711/G.722.1/G.726/MP2L2/PCM/AAC; WiFi 2,4ГГц, 1 RJ45 10M/100M Ethernet; питание DC12В; 9Вт макс.; -30 °C...+50 °C; IP66; вес 0.57кг, кронштейн и блок питания в комплекте</t>
  </si>
  <si>
    <t>IP PTZ-ВИДЕОКАМЕРЫ Компактные поворотные IP-камеры 4Мп</t>
  </si>
  <si>
    <t>F-IP-1442CI</t>
  </si>
  <si>
    <t>4Мп поворотная IP-камера с гибридной Smart-подсветкой до 30м
1/3’’ Progressive Scan CMOS; объектив 2.8мм; угол обзора 94°; механический ИК-фильтр; 0.01лк@F2.0; сжатие H.265/H.264/MJPEG; двойной поток; 2560 ? 1440 @20к/с; DWDR, HLC, BLC, 3D DNR; ИК-подсветка и подсветка белым светом до 30м; обнаружение движения 2.0; автоматическое сопровождение Lite; вращение 345°,  до 25°/с, наклон 0° - 80°, до 20°/с, слот для microSD до 512Гб; встроенный микрофон и динамик; G.711/G.722.1/G.726/MP2L2/PCM/AAC; 1 RJ45 10M/100M Ethernet; питание DC12В; 9Вт макс.; -30 °C...+50 °C; IP66; вес 0.57кг, кронштейн и блок питания в комплекте</t>
  </si>
  <si>
    <t>F-IP-1442CIW(2.8mm)</t>
  </si>
  <si>
    <t>4Мп поворотная IP-камера с гибридной Smart-подсветкой до 30м и WiFi
1/3’’ Progressive Scan CMOS; объектив 2.8мм; угол обзора 94°; механический ИК-фильтр; 0.01лк@F2.0; сжатие H.265/H.264/MJPEG; двойной поток; 2560 × 1440 @20к/с; DWDR, HLC, BLC, 3D DNR; ИК-подсветка и подсветка белым светом до 30м; обнаружение движения 2.0; автоматическое сопровождение Lite; вращение 345°,  до 25°/с, наклон 0° - 80°, до 20°/с, слот для microSD до 512Гб; встроенный микрофон и динамик; G.711/G.722.1/G.726/MP2L2/PCM/AAC; WiFi 2,4ГГц, 1 RJ45 10M/100M Ethernet; питание DC12В; 10,5Вт макс.; -30 °C...+50 °C; IP66; вес 0.57кг, кронштейн и блок питания в комплекте</t>
  </si>
  <si>
    <t>F-IP-1441CMSZ4</t>
  </si>
  <si>
    <t>4Мп уличная поворотная IP-камера c ИК-подсветкой до 20м
1/2.8’’ Progressive Scan CMOS; объектив 2.8 - 12мм, 4x; угол обзора 96.7°- 31.6°; механический ИК-фильтр; 0.005лк@F1.5; сжатие H.265/H.264/MJPEG/H.265+/H.264+; тройной поток; 2560х1440@25к/с; WDR 120дБ, 3D DNR, BLC, HLC, антитуман, ROI; Smart ИК; обнаружение движения, вторжения в область и пересечения линии; оставленные/унесенные предметы, аудиодетектор, вращение 355°, вручную: 0.1° - 100°/с, по предустановке: 100°/с; наклон 0° - 90°, вручную: 0.1° - 100°/с, по предустановке: 100°/с; 300 предустановок; слот для microSD до 256Гб; встроенный микрофон; G.711/G.722.1/G.726/MP2L2/PCM/AAC; аудиовход/выход 1/1; выход 12В/60mA, 1 RJ45 10M/100M Ethernet; питание DC12В/PoE(802.3af); 9.2Вт макс.; -20 °C...+60 °C; IP66; IK10; вес 0.53кг.</t>
  </si>
  <si>
    <t>F-IP-2444CISW</t>
  </si>
  <si>
    <t>4 Мп уличная поворотная IP-камера c подсветкой белым светом до 30м, Wi-Fi, технологией BrightVu и SharpSense
1/1.8" Progressive Scan CMOS; объектив 4мм; угол обзора 88.7°;  0.0005лк@F1.0; Smart подсветка;  сжатие H.265/H.264/MJPEG/H.265+/H.264+; тройной поток; 2560 ? 1440@25к/с; WDR 120дБ, 3D DNR, BLC, HLC, антитуман, ROI; обнаружение движения, вторжения в область и пересечения линии; оставленные/унесенные предметы, классификация «человек/ТС»; аудиодетектор; захват лиц; вращение 350°, вручную: 0.1° - 60°/с, по предустановке: 60°/с; наклон 0° - 90°, вручную: 0.1° - 50°/с, по предустановке: 50°/с; 300 предустановок; слот для microSD до 512Гб; встроенный микрофон и динамик; G.711/G.722.1/G.726/MP2L2/PCM, стробоскоп, звуковая сигнализация; аудиовход/выход 1/1; тревожные вход/выход 1/1; RS-485, 1 RJ45 10M/100M Ethernet; WiFi 2,4ГГц, питание DC12В/PoE(802.3at); 16Вт макс.; -30 °C...+65 °C; IP66; защита от перенапряжений TVS; вес 1.125кг., кронштейн и блок питания в комплекте</t>
  </si>
  <si>
    <t>F-IP-2441CISZ4</t>
  </si>
  <si>
    <t>4 Мп уличная поворотная IP-камера c ИК-подсветкой до 50м и технологией SharpSense
1/2.8" Progressive Scan CMOS; объектив 2.8-12мм; угол обзора 96.7° - 31.6°;  0.005лк@F1.5; сжатие H.265/H.264/MJPEG/H.265+/H.264+; тройной поток; 2560 ? 1440@25к/с; WDR 120дБ, 3D DNR, BLC, HLC, антитуман, ROI; Smart ИК; обнаружение движения, вторжения в область и пересечения линии; оставленные/унесенные предметы, классификация «человек/ТС»; аудиодетектор;  вращение 350°, вручную: 0.1° - 60°/с, по предустановке: 60°/с; наклон 0° - 90°, вручную: 0.1° - 50°/с, по предустановке: 50°/с; 300 предустановок; слот для microSD до 256Гб; встроенный микрофон и динамик; G.711/G.722.1/G.726/MP2L2/PCM, стробоскоп, звуковая сигнализация; аудиовход/выход 1/1; тревожные вход/выход 1/1; 1 RJ45 10M/100M Ethernet; питание DC12В/PoE(802.3at); 14Вт макс.; -30 °C...+65 °C; IP66; защита от перенапряжений TVS; вес 1.125кг., кронштейн и блок питания в комплекте</t>
  </si>
  <si>
    <t>F-IP-1442PCIZ4</t>
  </si>
  <si>
    <t>4Мп уличная поворотная IP-камера с технологией ComboVu
Два видеомодуля: охват всей сцены и детализация.
Фиксированный модуль:1/2.8" Progressive Scan CMOS; 4Мп; объектив 2.8мм; угол обзора 114,9°; 0.01лк@F2.0; механический ИК-фильтр; ИК-подсветка и подсветка белым светом до 30м; 2560х1440@25к/с; сжатие H.265/H.264/MJPEG, Smart подсветка; тройной поток; ручная регулировка наклона модуля 7° - 17°
 PTZ модуль: 1/2.8'' Progressive Scan CMOS матрица; 4Мп; объектив моторизованный 2,8 - 12мм, 4x; угол обзора 98° - 34,2°; 0.01лк@F1.5; механический ИК-фильтр; ИК-подсветка до 40м; 2560х1440@25к/с; сжатие H.265/H.264/MJPEG, тройной поток;</t>
  </si>
  <si>
    <t>Поворотные IP-камеры с большим зумом 2Мп</t>
  </si>
  <si>
    <t>F-IP-1421CSZ15</t>
  </si>
  <si>
    <t>2Мп уличная поворотная IP-камера с ИК-подсветкой до 100м и технологией SharpSense
1/2.8'' Progressive Scan CMOS матрица; объектив 5 - 75мм, 15x; угол обзора 57,6° - 4°; механический ИК-фильтр; H.265+/H.265/H.264+/H.264/MJPEG, тройной поток; 0.005лк@F1.6; 1920х1080@25к/с; WDR 120дБ, 3D DNR; HLC; антитуман; BLC; Smart ИК; аудио вход/выход: 1/1, вход/выход тревоги 1/1,  обнаружение движения, вторжения в область и пересечения линии; оставленные/унесенные предметы, классификация «человек/ТС»; захват изображения лица, аудиодетектор, встроенный слот для microSD карты до 256Гб; вращение 360°, вручную: 0.1° - 80°/с, по предустановке: 80°/с; наклон -15° - 90°, вручную: 0.1° - 80°/с, по предустановке: 80°/с; 300 предустановок ; видеобитрейт 32кбит/с-16Мбит/с; защита от перенапряжений TVS, IP66; -40°C до +60°C; DC12В/PoE(IEEE 802.3at); 18Вт макс, настенный кронштейн и блок питания в комплекте, вес 2кг.</t>
  </si>
  <si>
    <t>F-IP-1421CSZ25</t>
  </si>
  <si>
    <t>2Мп уличная поворотная IP-камера с ИК-подсветкой до 100м и технологией SharpSense
1/2.8'' Progressive Scan CMOS матрица; объектив 4,8 - 120мм, 25x; угол обзора 57,6° - 2,5°; механический ИК-фильтр; H.265+/H.265/H.264+/H.264/MJPEG, тройной поток; 0.005лк@F1.6; 1920х1080@25к/с; WDR 120дБ, 3D DNR; HLC; антитуман; BLC; Smart ИК; аудио вход/выход: 1/1, вход/выход тревоги 1/1,  обнаружение движения, вторжения в область и пересечения линии; оставленные/унесенные предметы, классификация «человек/ТС»; захват изображения лица, аудиодетектор, встроенный слот для microSD карты до 256Гб; вращение 360°, вручную: 0.1° - 80°/с, по предустановке: 80°/с; наклон -15° - 90°, вручную: 0.1° - 80°/с, по предустановке: 80°/с; 300 предустановок; видеобитрейт 32кбит/с-16Мбит/с; защита от перенапряжений TVS, IP66; -40°C до +60°C; DC12В/PoE(IEEE 802.3at); 18Вт макс, настенный кронштейн и блок питания в комплекте, вес 2кг.</t>
  </si>
  <si>
    <t>F-IP-2420CSZ25</t>
  </si>
  <si>
    <t>2Мп внутренняя поворотная IP-камера с технологией SharpSense   
1/2.8" Progressive Scan CMOS; объектив 4.8 - 120мм, 25x; угол обзора объектива 55° - 2.5°; механический ИК-фильтр; 0.005лк@F1.6; сжатие H.265/H.264/MJPEG/H.265+/H.264+; тройной поток; 1920х1080@25к/с; WDR 120дБ, 3D DNR, BLC, антитуман, EIS, ROI, обнаружение движения, вторжения в область и пересечения линии; оставленные/унесенные предметы, классификация «человек/ТС»; аудиодетектор, захват лиц;  вращение 360°, вручную: 0.1° - 250°/с, по предустановке: 300°/с; наклон -5° - 90°, вручную: 0.1° - 150°, по предустановке: 200°/с; 300 предустановок; слот для microSD до 256Гб; аудиовход/выход 1/1; тревожные вход/выход 2/1; RJ45 10M/100M Ethernet; питание AC24В; PoE (802.3at); 20Вт макс.; блок питания в комплекте, -10 °C...+50°C;  защита от перенапряжений TVS, IK10, вес 3кг., установка на потолок/в потолок</t>
  </si>
  <si>
    <t>F-IP-2420CSZ32</t>
  </si>
  <si>
    <t>2Мп уличная поворотная IP-камера с технологией SharpSense   
1/2.8" Progressive Scan CMOS; объектив 4.8 - 153,6мм, 32x; угол обзора объектива 50.8° - 2.6°; механический ИК-фильтр; 0.005лк@F1.6; сжатие H.265/H.264/MJPEG/H.265+/H.264+; тройной поток; 1920х1080@25к/с; WDR 120дБ, 3D DNR, BLC, антитуман, ROI, EIS; обнаружение движения, вторжения в область и пересечения линии; оставленные/унесенные предметы, классификация «человек/ТС»; аудиодетектор, захват лиц;  вращение 360°, вручную: 0.1° - 250°/с, по предустановке: 300°/с; наклон -5° - 90°, вручную: 0.1° - 150°, по предустановке: 200°/с; 300 предустановок; слот для microSD до 256Гб; аудиовход/выход 1/1; тревожные вход/выход 2/1; RJ45 10M/100M Ethernet; питание AC24В; PoE (802.3at); 20Вт макс.; блок питания в комплекте, -40 °C...+65°C;  защита от перенапряжений TVS, IK10, вес 3кг., настенный кронштейн в комплекте</t>
  </si>
  <si>
    <t>Поворотные IP-камеры с большим зумом 4Мп</t>
  </si>
  <si>
    <t>F-IP-1441CSZ15</t>
  </si>
  <si>
    <t>4Мп уличная поворотная IP-камера с ИК-подсветкой до 100м и технологией SharpSense
1/2.8'' Progressive Scan CMOS матрица; объектив 5 - 75мм, 15x; угол обзора 55° - 4°; механический ИК-фильтр; H.265+/H.265/H.264+/H.264/MJPEG, тройной поток; 0.005лк@F1.6; 2560х1440@25к/с; WDR 120дБ, 3D DNR; EIS, HLC; антитуман; BLC; Smart ИК; аудио вход/выход: 1/1, вход/выход тревоги 1/1,  обнаружение движения, вторжения в область и пересечения линии; оставленные/унесенные предметы, классификация «человек/ТС»; захват изображения лица, аудиодетектор, встроенный слот для microSD карты до 256Гб; вращение 360°, вручную: 0.1° - 80°/с, по предустановке: 80°/с; наклон -15° - 90°, вручную: 0.1° - 80°/с, по предустановке: 80°/с; 300 предустановок; видеобитрейт 32кбит/с-16Мбит/с; защита от перенапряжений TVS, IP66; -40°C до +60°C; DC12В/PoE(IEEE 802.3at); 18Вт макс, настенный кронштейн и блок питания в комплекте, вес 2кг.</t>
  </si>
  <si>
    <t>F-IP-1441CSZ25</t>
  </si>
  <si>
    <t>4Мп уличная поворотная IP-камера с ИК-подсветкой до 100м и технологией SharpSense
1/2.8'' Progressive Scan CMOS матрица; объектив 4,8 - 120мм, 25x; угол обзора 55° - 2,4°; механический ИК-фильтр; H.265+/H.265/H.264+/H.264/MJPEG, тройной поток; 0.005лк@F1.6; 2560х1440@25к/с; WDR 120дБ, 3D DNR; EIS, HLC; антитуман; BLC; аудио вход/выход: 1/1, вход/выход тревоги 1/1,  обнаружение движения, вторжения в область и пересечения линии; оставленные/унесенные предметы, классификация «человек/ТС»; захват изображения лица, аудиодетектор, Smart ИК; встроенный слот для microSD карты до 256Гб; вращение 360°, вручную: 0.1° - 80°/с, по предустановке: 80°/с; наклон -15° - 90°, вручную: 0.1° - 80°/с, по предустановке: 80°/с; 300 предустановок; видеобитрейт 32кбит/с-16Мбит/с; защита от перенапряжений TVS, IP66; -40°C до +60°C; DC12В/PoE(IEEE 802.3at); 18Вт макс, настенный кронштейн и блок питания в комплекте, вес 2кг.</t>
  </si>
  <si>
    <t>F-IP-2464PCSZ25</t>
  </si>
  <si>
    <t>4Мп уличная поворотная IP-камера с технологией ComboVu и SharpSense                                                                  Два видеомодуля: охват всей сцены и детализация.  
Фиксированный модуль:
1/2.5" Progressive Scan CMOS; 6Мп; объектив 2.8мм; угол обзора 180±10°; технология BrightVu, подсветка белым светом до 30 м, Smart подсветка; 0.0005лк@F1.0; сжатие H.265/H.265+/H.264/H.264+/MJPEG; тройной поток; 3632 ? 1632@25к/с;
PTZ-модуль:
1/2.8’’ Progressive Scan CMOS; 4Мп;  объектив 4.8 - 120 мм, 25x; угол обзора объектива 55° - 2.4°; механический ИК-фильтр; 0.005лк@F1.6; 2560 ? 1440@25к/с; ИК-подсветка до 100 м. сжатие H.265/H.264/MJPEG/H.265+/H.264+; тройной поток; вращение 360°, вручную: 0.1° - 80°/с, по предустановке: 80°/с; наклон -15° - 90°, вручную: 0.1° - 80°/с, по предустановке: 80°/с; 300 предустановок;                                                                                                                                                     WDR 120дБ, 3D DNR, HLC, EIS, BLC, антитуман,</t>
  </si>
  <si>
    <t>F-IP-2441CSZ32</t>
  </si>
  <si>
    <t>4Мп уличная поворотная IP-камера с ИК-подсветкой до 150м и технологией SharpSense
1/2.8’’ Progressive Scan CMOS; объектив 5.9 - 188.8мм, 32x; угол обзора объектива 60.2° - 2°; механический ИК-фильтр; 0.005лк@F1.5; сжатие H.265/H.264/MJPEG/H.265+/H.264+; тройной поток; 2560х1440@25к/с; Smart ИК; WDR 120дБ, 3D DNR, BLC, антитуман, ROI; обнаружение движения, вторжения в область и пересечения линии; классификация «человек/ТС»; автоматическое сопровождение 2.0; захват лиц; вращение 360°, вручную: 0.1° - 120°/с, по предустановке: 120°/с; наклон -15° - 90°, вручную: 0.1° - 80°/с, по предустановке: 80°/с; 300 предустановок; слот для microSD до 256Гб; аудиовход/выход 1/1; тревожные вход/выход 2/1; 1 RJ45 10M/100M Ethernet; питание DC36В/PoE(802.3at); 24Вт макс.; -40 °C...+65 °C; IP66;защита от перенапряжений TVS, вес 3кг., кронштейн и блок питания в комплекте</t>
  </si>
  <si>
    <t>HDTVI-ВИДЕОКАМЕРЫ Eco-серия 2Мп</t>
  </si>
  <si>
    <t>F-AC-1121(2.8mm)</t>
  </si>
  <si>
    <t>2Мп уличная цилиндрическая HD-TVI камера с ИК-подсветкой до 20м
2Мп CMOS матрица; объектив 2.8мм; угол обзора 96.5°; механический ИК-фильтр; 0.02 Лк@F1.2 с AGN; OSD, DWDR, BLC, DNR; Smart ИК; видеовыход: 1 х HD-TVI/AHD/CVI/CVBS; IP66; -40°С до +60°С; 12В DC±15%, 3.3Вт макс.</t>
  </si>
  <si>
    <t>F-AC-1321(2.8mm)</t>
  </si>
  <si>
    <t>2Мп внутренняя купольная HD-TVI камера с ИК-подсветкой до 20м
2Мп CMOS матрица; объектив 2.8мм; угол обзора 102°; механический ИК-фильтр; 0.02 Лк@F1.2 с AGN;  OSD, DNR; DWDR, BLC, Smart ИК; видеовыход: 1 х HD-TVI/AHD/CVI/CVBS; -40°С до +60°С; 12В DC±15%, 3.3Вт макс.</t>
  </si>
  <si>
    <t>F-AC-1421(2.8mm)</t>
  </si>
  <si>
    <t>2Мп внутренняя купольная HD-TVI камера с ИК-подсветкой до 20м
2Mп CMOS матрица; объектив 2.8мм; угол обзора 103°; механический ИК-фильтр; 0.01 Лк@F1.2; OSD, DWDR, BLC, DNR; Smart ИК; видеовыход: 1 х HD-TVI/AHD/CVI/CVBS; -20°С до +45°С; 12В DC±15%, 4Вт макс.</t>
  </si>
  <si>
    <t>HDTVI-ВИДЕОКАМЕРЫ Value-серия 2Мп</t>
  </si>
  <si>
    <t>F-AC-2621Z(2.7-13.5mm)</t>
  </si>
  <si>
    <t>2Мп уличная цилиндрическая HD-TVI камера с ИК-подсветкой до 40м
2Мп CMOS матрица; вариообъектив 2.7-13.5мм; угол обзора 100° - 30°; механический ИК-фильтр; 0.01 Лк@F1.6; OSD, DWDR, BLC, HLC, DNR; Smart ИК; видеовыход: 1 х HD-TVI/AHD/CVI/CVBS; IP66; -40°С до +60°С; 12В DC±25%, 5Вт макс.</t>
  </si>
  <si>
    <t>F-AC-2721Z(2.7-13.5mm)</t>
  </si>
  <si>
    <t>2Мп уличная купольная HD-TVI камера с ИК-подсветкой до 40м 
2Мп CMOS матрица; вариообъектив 2.7-13.5мм; угол обзора 100° - 30°; механический ИК-фильтр; 0.01 Лк@F1.6;  OSD, DWDR, BLC, HLC, DNR; Smart ИК; видеовыход: 1 х HD-TVI/AHD/CVI/CVBS; -40°С до +60°С ; IP67, IK10, 12В DC±25%, 5Вт макс.</t>
  </si>
  <si>
    <t>F-AC-2821Z(2.7-13.5mm)</t>
  </si>
  <si>
    <t>2Мп уличная купольная HD-TVI камера с ИК-подсветкой до 40м
2Мп CMOS матрица; вариообъектив 2.7-13.5мм; угол обзора 100° - 30°; механический ИК-фильтр; 0.01 Лк@F1.6; DNR; BLC, HLC, DWDR, Smart ИК; видеовыход:1 х HD-TVI/AHD/CVI/CVBS; IP67; -40°С до +60°С; 12В DC±25%, 5Вт макс.</t>
  </si>
  <si>
    <t>F-AC-2122M(2.8mm)</t>
  </si>
  <si>
    <t>2Мп уличная цилиндрическая HD-TVI камера с гибридной подсветкой ИК/LED до 30/20м и встроенным микрофоном (AoC)
2Мп CMOS матрица; объектив 2.8мм; угол обзора 101°; механический ИК-фильтр; 0.01 Лк@F1.2; OSD, DWDR, BLC, DNR; Smart ИК; видеовыход: 1 х HD-TVI/AHD/CVI/CVBS; аудио по коаксиальному кабелю (AoC); IP67; -40°С до +60°С; 12В DC±25%, 3,3Вт макс.</t>
  </si>
  <si>
    <t>F-AC-2322M(2.8mm)</t>
  </si>
  <si>
    <t>2Мп уличная купольная HD-TVI камера с гибридной подсветкой ИК/LED до 30/20м и встроенным микрофоном (AoC)
2Мп CMOS матрица; объектив 2.8мм; угол обзора 101°; механический ИК-фильтр; 0.01 Лк@F1.2; OSD, DWDR, BLC, DNR; Smart ИК; видеовыход: 1 х HD-TVI/AHD/CVI/CVBS; аудио по коаксиальному кабелю (AoC); IP67; -40°С до +60°С; 12В DC±25%, 3.3Вт макс.</t>
  </si>
  <si>
    <t>F-AC-2222M(2.8mm)</t>
  </si>
  <si>
    <t>2Мп уличная цилиндрическая HD-TVI камера с гибридной подсветкой ИК/LED до 40м и встроенным микрофоном (AoC)
2Мп CMOS матрица; объектив 3.6мм; угол обзора 78°; механический ИК-фильтр; 0.01 Лк@F1.2; Smart ИК; OSD, DWDR, BLC, DNR, видеовыход: 1 х HD-TVI/AHD/CVI/CVBS; аудио по коаксиальному кабелю (AoC), IP67; -40°С до +60°С; 12В DC±25%, 4.8Вт макс.</t>
  </si>
  <si>
    <t>F-AC-2126M(2.8mm)</t>
  </si>
  <si>
    <t>2Мп уличная цилиндрическая HD-TVI камера с гибридной подсветкой ИК/LED до 20м, встроенным микрофоном (AoC) и технологией BrightVu
2Мп CMOS матрица; объектив 2.8мм; угол обзора 105°; механический ИК-фильтр; 0.001 Лк@F1.0; DWDR, HLC, 3D DNR; видеовыход: 1 х HD-TVI/AHD/CVI/CVBS; аудио по коаксиальному кабелю (AoC), IP67; -40°С до +60°С; 12В DC±25%, 2.9Вт макс.</t>
  </si>
  <si>
    <t>F-AC-2326M(2.8mm)</t>
  </si>
  <si>
    <t>2Мп уличная купольнаяя HD-TVI камера с гибридной подсветкой ИК/LED до 20м, встроенным микрофоном (AoC) и технологией BrightVu
2Мп CMOS матрица; объектив 2.8мм; угол обзора 105°; механический ИК-фильтр; 0.001 Лк@F1.0; DWDR, HLC, 3D DNR; видеовыход: 1 х HD-TVI/AHD/CVI/CVBS; аудио по коаксиальному кабелю (AoC), IP67; -40°С до +60°С; 12В DC±25%, 2.9Вт макс.</t>
  </si>
  <si>
    <t>HDTVI-ВИДЕОКАМЕРЫ 3К (5Мп)</t>
  </si>
  <si>
    <t>F-AC-2151(2.8mm)</t>
  </si>
  <si>
    <t>5Мп уличная цилиндрическая HD-TVI камера с ИК-подсветкой до 30м
5Мп CMOS матрица; объектив 2.8мм; угол обзора 86°; 2592x1944@20к/с, 2560x1440/1920x1080@25к/с; механический ИК-фильтр; 0.01 Лк@F1.2; OSD, DWDR, BLC, DNR; ИК Smart ИК; видеовыход: 1 х HD-TVI/AHD/CVI/CVBS; IP67; -40°С до +60°С; 12В DC±25%, 4,3Вт макс.</t>
  </si>
  <si>
    <t>F-AC-2351(2.8mm)</t>
  </si>
  <si>
    <t>5Мп уличная HD-TVI камера с ИК-подсветкой до 30м
5Мп CMOS матрица; объектив 2.8мм; угол обзора 86°; 2592x1944@20к/с, 2560x1440/1920x1080@25к/с; механический ИК-фильтр; 0.01 Лк@F1.2; OSD, DWDR, BLC, DNR; ИК Smart ИК; видеовыход: 1 х HD-TVI/AHD/CVI/CVBS; IP67; -40°С до +60°С; 12В DC±25%, 4,3Вт макс.</t>
  </si>
  <si>
    <t>F-AC-2152M(2.8mm)</t>
  </si>
  <si>
    <t>3К (5Мп 16:9) уличная цилиндрическая HD-TVI камера с гибридной подсветкой ИК/LED до 30/20м и встроенным микрофоном (AoC)
3К CMOS матрица; объектив 2.8мм; угол обзора 104,9°; 2960 ? 1665@20к/с, 2560x1440/1920x1080@25к/с; механический ИК-фильтр; 0.01 Лк@F2.0; OSD, DWDR, BLC, DNR; Smart ИК; видеовыход: 1 х HD-TVI/AHD/CVI/CVBS; аудио по коаксиальному кабелю (AoC); IP67; -40°С до +60°С; 12В DC±25%, 3,3Вт макс.</t>
  </si>
  <si>
    <t>F-AC-2352M(2.8mm)</t>
  </si>
  <si>
    <t>3К (5Мп 16:9) уличная HD-TVI камера с гибридной подсветкой ИК/LED до 30/20м и встроенным микрофоном (AoC)
3К CMOS матрица; объектив 2.8мм; угол обзора  104,9°; 2960 ? 1665@20к/с, 2560x1440/1920x1080@25к/с; механический ИК-фильтр; 0.01 Лк@F2.0; OSD, DWDR, BLC, DNR; Smart ИК; видеовыход: 1 х HD-TVI/AHD/CVI/CVBS; аудио по коаксиальному кабелю (AoC); IP67; -40°С до +60°С; 12В DC±25%, 3,3Вт макс.</t>
  </si>
  <si>
    <t>F-AC-2252M(2.8mm)</t>
  </si>
  <si>
    <t>3К (5Мп 16:9) уличная цилиндрическая HD-TVI камера с гибридной подсветкой ИК/LED до 30/20м и встроенным микрофоном (AoC)
3К CMOS матрица; объектив 2.8мм; угол обзора  104,9°; 2960 ? 1665@20к/с, 2560x1440/1920x1080@25к/с; механический ИК-фильтр; 0.01 Лк@F2.0; OSD, DWDR, BLC, DNR; Smart ИК; видеовыход: 1 х HD-TVI/AHD/CVI/CVBS, аудио по коаксиальному кабелю (AoC), IP67; -40°С до +60°С; 12В DC±25%, 4.8Вт макс.</t>
  </si>
  <si>
    <t>iFLOW IP-камеры Lite, Eco</t>
  </si>
  <si>
    <t>PTZ NVR проект</t>
  </si>
  <si>
    <t>Prime 4HDD s NVR504серия</t>
  </si>
  <si>
    <r>
      <t>NVR504-16E-IQ</t>
    </r>
    <r>
      <rPr>
        <sz val="11"/>
        <color indexed="10"/>
        <rFont val="Aptos Narrow"/>
        <family val="2"/>
        <charset val="204"/>
        <scheme val="minor"/>
      </rPr>
      <t xml:space="preserve"> (Новинка)</t>
    </r>
  </si>
  <si>
    <t>Видеорегистратор IP 16 канальный; Входящий поток на запись до Smart Off: 384Мбит/с
Smart On: 200Мбит/с; Поддерживаемые форматы сжатия: Ultra 265/H.265/H.264; Запись: разрешение до 32Мп; 4 SATA s до 16ТБ; Декодирование: smart off?2 x 32MP@30, 4 x 16MP@30, 5 x 12MP@30, 8 x 4K@30, 10 x 6MP@30, 12 x 5MP@30, 16 x 4MP@30,
smart on?1 x 32MP@30, 3 x 16MP@30, 4 x 12MP@30, 6 x 4K@30, 8 x 6MP@30, 9 x 5MP@30, 12 x 4MP@30, 16 x 3MP@30; Видеовыходы: 2 HDMI, 2 VGA; Сеть: 2 порта 1000М; Аудио вход/выход 1/2; Тревожный вход/выход 16/10; USB: 2 порта USB2.0, 2 порта USB3.0, Металл, AC 100?240В, Резервный источник питания(по желанию), 1 порт eSATA, N+1 горячяя резерв, RAID 0, 1, 5
Smart by IPC: Ультра детекция движения, Захват лиц, Распознавание лиц, Захват номеров, Измерение температуры, Интеллектуальная защита периметра(SIP), Видеометадата, Мониторинг трафика
Smart by NVR: Ультра детекция движения(UMD), Интеллектуальная защита периметра(SIP), Распознавание лиц, AcuSearch</t>
  </si>
  <si>
    <r>
      <t>NVR504-32E-IQ</t>
    </r>
    <r>
      <rPr>
        <sz val="11"/>
        <color indexed="10"/>
        <rFont val="Aptos Narrow"/>
        <family val="2"/>
        <charset val="204"/>
        <scheme val="minor"/>
      </rPr>
      <t xml:space="preserve"> (Новинка)</t>
    </r>
  </si>
  <si>
    <t>Видеорегистратор IP 32 канальный; Входящий поток на запись до Smart Off: 384Мбит/с
Smart On: 200Мбит/с; Поддерживаемые форматы сжатия: Ultra 265/H.265/H.264; Запись: разрешение до 32Мп; 4 SATA s до 16ТБ; Декодирование:Smart Off?2 x 32MP@30, 4 x 16MP@30, 5 x 12MP@30, 8 x 4K@30, 10 x 6MP@30, 12 x 5MP@30, 16 x 4MP@30, 20 x 3MP@30, 32 x 1080P@30
Smart On?1 x 32MP@30, 3 x 16MP@30, 4 x 12MP@30, 6 x 4K@30, 8 x 6MP@30, 9 x 5MP@30, 12 x 4MP@30, 16 x 3MP@30, 24 x 1080P@30, 32 x 720P@30; Видеовыходы: 2 HDMI, 2 VGA; Сеть: 2 порта 1000М; Аудио вход/выход 1/2; Тревожный вход/выход 16/10; USB: 2 порта USB2.0, 2 порта USB3.0, Металл, AC 100?240В, Резервный источник питания(по желанию), 1 порт eSATA, N+1 горячяя резерв, RAID 0, 1, 5
Smart by IPC: Ультра детекция движения, Захват лиц, Распознавание лиц, Захват номеров, Измерение температуры, Интеллектуальная защита периметра(SIP), Видеометадата, Мониторинг трафика
Smart by NVR: Ультра детекция движения(UMD), Интеллектуальная защита периметра(SIP), Распознавание лиц, AcuSearch</t>
  </si>
  <si>
    <t>NVR504-64E-IQ</t>
  </si>
  <si>
    <t>Видеорегистратор IP 64 канальный; Входящий поток на запись до Smart Off: 384Мбит/с
Smart On: 200Мбит/с; Поддерживаемые форматы сжатия: Ultra 265/H.265/H.264; Запись: разрешение до 32Мп; 4 SATA s до 16ТБ; Декодирование: Smart Off?2 x 32MP@30, 4 x 16MP@30, 5 x 12MP@30, 8 x 4K@30, 10 x 6MP@30, 12 x 5MP@30, 16 x 4MP@30, 20 x 3MP@30, 32 x 1080P@30, 64 x 720P@30
Smart On?1 x 32MP@30, 3 x 16MP@30, 4 x 12MP@30, 6 x 4K@30, 8 x 6MP@30, 9 x 5MP@30, 12 x 4MP@30, 16 x 3MP@30, 24 x 1080P@30, 48 x 720P@30, 64 x D1; Видеовыходы: 2 HDMI, 2 VGA; Сеть: 2 порта 1000М; Аудио вход/выход 1/2; Тревожный вход/выход 16/10; USB: 2 порта USB2.0, 2 порта USB3.0, Металл, AC 100?240В, Резервный источник питания(по желанию), 1 порт eSATA, N+1 горячяя резерв, RAID 0, 1, 5
Smart by IPC: Ультра детекция движения, Захват лиц, Распознавание лиц, Захват номеров, Измерение температуры, Интеллектуальная защита периметра(SIP), Видеометадата, Мониторинг трафика
Smart by NVR: Ультра детекция движения(UMD), Интеллектуальная защита периметра(SIP), Распо</t>
  </si>
  <si>
    <t>Prime 8HDD s NVR508 серия</t>
  </si>
  <si>
    <t>NVR508-32E-R</t>
  </si>
  <si>
    <t>Видеорегистратор IP 32 канальный; Входящий поток на запись до 384Мб/с; Поддерживаемые форматы сжатия: Ultra 265/H.265/H.264; Запись: разрешение до 32Мп; 8 SATA s до 16ТБ; Декодирование: 2 x 32Мп@30, 4 x 16Мп@30, 5 x 12Мп@30, 8 x 4K@30, 16 x 4Мп@30, 32 x 1080P@30; Видеовыходы: 2 HDMI, 2 VGA; Сеть: 2 порта 1000М; Аудио вход/выход 1/2; Тревожный вход/выход 16/10; USB: 2 порта USB2.0, 2 порта USB3.0, Металл, AC 100?240В, Резервный источник питания(по желанию), 1 порт eSATA
Smart by IPC: Ультра детекция движения, Захват лиц, Распознавание лиц, Захват номеров, Измерение температуры, Интеллектуальная защита периметра(SIP), Видеометадата, Мониторинг трафика</t>
  </si>
  <si>
    <t>NVR508-64E-R</t>
  </si>
  <si>
    <t>Видеорегистратор IP 64 канальный; Входящий поток на запись до 384Мб/с; Поддерживаемые форматы сжатия: Ultra 265/H.265/H.264; Запись: разрешение до 32Мп; 8 SATA s до 16ТБ; Декодирование: 2 x 32Мп@30, 4 x 16Мп@30, 5 x 12Мп@30, 8 x 4K@30, 16 x 4Мп@30, 32 x 1080P@30, 54 x 960P@25, 64 x 720P@30; Видеовыходы: 2 HDMI, 2 VGA; Сеть: 2 порта 1000М; Аудио вход/выход 1/2; Тревожный вход/выход 16/10; USB: 2 порта USB2.0, 2 порта USB3.0, Металл, AC 100?240В, Резервный источник питания(по желанию), 1 порт eSATA
Smart by IPC: Ультра детекция движения, Захват лиц, Распознавание лиц, Захват номеров, Измерение температуры, Интеллектуальная защита периметра(SIP), Видеометадата, Мониторинг трафика</t>
  </si>
  <si>
    <t>NVR508-128E-R</t>
  </si>
  <si>
    <t>Видеорегистратор IP 128 канальный; Входящий поток на запись до 384Мб/с; Поддерживаемые форматы сжатия: Ultra 265/H.265/H.264; Запись: разрешение до 32Мп; 8 SATA s до 16ТБ; Декодирование: 2 x 32Мп@30, 4 x 16Мп@30, 5 x 12Мп@30, 8 x 4K@30, 10 x 6Мп@30, 12 x 5Мп@30, 16 x 4Мп@30, 20 x 3Мп@30, 32 x 1080P@30, 54 x 960P@25, 72 x 720P@30, 128 x D1; Видеовыходы: 2 HDMI, 2 VGA; Сеть: 2 порта 1000М; Аудио вход/выход 1/2; Тревожный вход/выход 16/10; USB: 2 порта USB2.0, 2 порта USB3.0, Металл, AC 100?240В, Резервный источник питания(по желанию), 1 порт eSATA
Smart by IPC: Ультра детекция движения, Захват лиц, Распознавание лиц, Захват номеров, Измерение температуры, Интеллектуальная защита периметра(SIP), Видеометадата, Мониторинг трафика</t>
  </si>
  <si>
    <t>Prime NVR508-E-IQ серия с алгоритмом</t>
  </si>
  <si>
    <t>NVR508-32E-IQ</t>
  </si>
  <si>
    <t>Видеорегистратор IP 32 канальный; Входящий поток на запись до Smart Off: 384Мбит/с
Smart On: 200Мбит/сМб/с; Поддерживаемые форматы сжатия: Ultra 265,H.265,H.264; Запись: разрешение до 32MP; 8 SATA  до 16ТБ; Декодирование: Smart Off: 2 x 32MP@30, 4 x 16MP@30, 5 x 12MP@30, 8 x 4K@30, 10 x 6MP@30, 12 x 5MP@30, 16 x 4MP@30, 20 x 3MP@30, 32 x 1080P@30
Smart On: 1 x 32MP@30, 3 x 16MP@30, 4 x 12MP@30, 6 x 4K@30, 8 x 6MP@30, 9 x 5MP@30, 12 x 4MP@30, 16 x 3MP@30, 24 x 1080P@30, 32 x 720P@30; Видеовыходы:2-ch HDMI, 2-c; Сеть: 2 порта 1000М; Аудио вход/выход 1/2; Тревожный вход/выход 16/10; USB: 2 порта USB2.0, 2 порта USB3.0, Металл, AC 100?240В, 1 порт eSATA, RAID 1, 5
Smart by IPC: Ультра детекция движения, Захват лиц, Распознавание лиц, Захват номеров, Измерение температуры, Интеллектуальная защита периметра(SIP), Видеометадата, Мониторинг трафика
Smart by NVR: Ультра детекция движения(UMD), Интеллектуальная защита периметра(SIP), Распознавание лиц</t>
  </si>
  <si>
    <t>NVR508-64E-IQ</t>
  </si>
  <si>
    <t>Видеорегистратор IP 64 канальный; Входящий поток на запись до Smart Off: 384Мбит/с
Smart On: 200Мбит/сМб/с; Поддерживаемые форматы сжатия: Ultra 265,H.265,H.264; Запись: разрешение до 32MP; 8 SATA  до 16ТБ; Декодирование: Smart Off: 2 x 32MP@30, 4 x 16MP@30, 5 x 12MP@30, 8 x 4K@30, 10 x 6MP@30, 12 x 5MP@30, 16 x 4MP@30, 20 x 3MP@30, 32 x 1080P@30, 64 x 720P@30
Smart On: 1 x 32MP@30, 3 x 16MP@30, 4 x 12MP@30, 6 x 4K@30, 8 x 6MP@30, 9 x 5MP@30, 12 x 4MP@30, 16 x 3MP@30, 24 x 1080P@30, 48 x 720P@30; Видеовыходы:2-ch HDMI, 2-c; Сеть: 2 порта 1000М; Аудио вход/выход 1/2; Тревожный вход/выход 16/10; USB: 2 порта USB2.0, 2 порта USB3.0, Металл, AC 100?240В, 1 порт eSATA, RAID 1, 5
Smart by IPC: Ультра детекция движения, Захват лиц, Распознавание лиц, Захват номеров, Измерение температуры, Интеллектуальная защита периметра(SIP), Видеометадата, Мониторинг трафика
Smart by NVR: Ультра детекция движения(UMD), Интеллектуальная защита периметра(SIP), Распознавание лиц</t>
  </si>
  <si>
    <t>NVR508-32E-R-IQ</t>
  </si>
  <si>
    <t>Видеорегистратор IP 32 канальный; Входящий поток на запись до Smart Off: 384Мбит/с
Smart On: 200Мбит/сМб/с; Поддерживаемые форматы сжатия: Ultra 265,H.265,H.264; Запись: разрешение до 32MP; 8 SATA  до 16ТБ; Декодирование: Smart Off: 2 x 32MP@30, 4 x 16MP@30, 5 x 12MP@30, 8 x 4K@30, 10 x 6MP@30, 12 x 5MP@30, 16 x 4MP@30, 20 x 3MP@30, 32 x 1080P@30
Smart On: 1 x 32MP@30, 3 x 16MP@30, 4 x 12MP@30, 6 x 4K@30, 8 x 6MP@30, 9 x 5MP@30, 12 x 4MP@30, 16 x 3MP@30, 24 x 1080P@30, 32 x 720P@30; Видеовыходы:2-ch HDMI, 2-c; Сеть: 2 порта 1000М; Аудио вход/выход 1/2; Тревожный вход/выход 16/10; USB: 2 порта USB2.0, 2 порта USB3.0, Металл, AC 100?240В, Резервный источник питания(по желанию), 1 порт eSATA, RAID 1, 5
Smart by IPC: Ультра детекция движения, Захват лиц, Распознавание лиц, Захват номеров, Измерение температуры, Интеллектуальная защита периметра(SIP), Видеометадата, Мониторинг трафика
Smart by NVR: Ультра детекция движения(UMD), Интеллектуальная защита периметра(SIP), Распознавание лиц</t>
  </si>
  <si>
    <t>NVR508-64E-R-IQ</t>
  </si>
  <si>
    <t>Видеорегистратор IP 64 канальный с 16 POE портами; Входящий поток на запись до Smart Off: 384Мбит/с
Smart On: 200Мбит/сМб/с; Поддерживаемые форматы сжатия: Ultra 265,H.265,H.264; Запись: разрешение до 32MP; 8 SATA  до 16ТБ; Декодирование: Smart Off: 2 x 32MP@30, 4 x 16MP@30, 5 x 12MP@30, 8 x 4K@30, 10 x 6MP@30, 12 x 5MP@30, 16 x 4MP@30, 20 x 3MP@30, 32 x 1080P@30, 64 x 720P@30
Smart On: 1 x 32MP@30, 3 x 16MP@30, 4 x 12MP@30, 6 x 4K@30, 8 x 6MP@30, 9 x 5MP@30, 12 x 4MP@30, 16 x 3MP@30, 24 x 1080P@30, 48 x 720P@30; Видеовыходы:2-ch HDMI, 2-c; Сеть: 2 порта 1000М; Аудио вход/выход 1/2; Тревожный вход/выход 16/10; USB: 2 порта USB2.0, 2 порта USB3.0, Металл, AC 100?240В, Резервный источник питания(по желанию), 1 порт eSATA, RAID 0, 1, 5, 6, 10
Smart by IPC: Ультра детекция движения, Захват лиц, Распознавание лиц, Захват номеров, Измерение температуры, Интеллектуальная защита периметра(SIP), Видеометадата, Мониторинг трафика
Smart by NVR: Ультра детекция движения(UMD), Интеллектуальная защита периметра(SIP), Распо</t>
  </si>
  <si>
    <t>Prime NVR516 серия</t>
  </si>
  <si>
    <t>NVR516-64E-R</t>
  </si>
  <si>
    <t>Видеорегистратор IP 64 канальный; Входящий поток на запись до 640Мб/с; Поддерживаемые форматы сжатия: Ultra 265/H.265/H.264; Запись: разрешение до 32Мп; 16 SATA s до 16ТБ; Декодирование: 2 x 32Мп@30, 4 x 16Мп@30, 5 x 12Мп@30, 8 x 4K@30, 12 x 5Мп@30, 16 x 4Мп@30, 20 x 3Мп@30, 32 x 1080P@30, 54 x 960P@30, 64 x 720P@30; Видеовыходы: 2 HDMI, 2 VGA; Сеть: 2 порта 1000М; Аудио вход/выход 1/2; Тревожный вход/выход 16/10; USB: 2 порта USB2.0, 2 порта USB3.0, Металл, AC 100?240В, Резервный источник питания(по желанию), 1 порт eSATA, RAID 0, 1, 5, 6, 10, 50, 60
Smart by IPC: Ультра детекция движения, Захват лиц, Распознавание лиц, Захват номеров, Измерение температуры, Интеллектуальная защита периметра(SIP), Видеометадата, Мониторинг трафика</t>
  </si>
  <si>
    <t>NVR516-128E-R</t>
  </si>
  <si>
    <t>Видеорегистратор IP 128 канальный; Входящий поток на запись до 640Мб/с; Поддерживаемые форматы сжатия: Ultra 265/H.265/H.264; Запись: разрешение до 32Мп; 16 SATA s до 16ТБ; Декодирование: 2 x 32Мп@30, 4 x 16Мп@30, 5 x 12Мп@30, 8 x 4K@30, 12 x 5Мп@30, 16 x 4Мп@30, 20 x 3Мп@30, 32 x 1080P@30, 54 x 960P@30, 64 x 720P@30, 128 x D1; Видеовыходы: 2 HDMI, 2 VGA; Сеть: 2 порта 1000М; Аудио вход/выход 1/2; Тревожный вход/выход 16/10; USB: 2 порта USB2.0, 2 порта USB3.0, Металл, AC 100?240В, Резервный источник питания(по желанию), 1 порт eSATA, RAID 0, 1, 5, 6, 10, 50, 60
Smart by IPC: Ультра детекция движения, Захват лиц, Распознавание лиц, Захват номеров, Измерение температуры, Интеллектуальная защита периметра(SIP), Видеометадата, Мониторинг трафика</t>
  </si>
  <si>
    <t>NVR516 Серия</t>
  </si>
  <si>
    <r>
      <t>NVR516-64</t>
    </r>
    <r>
      <rPr>
        <sz val="11"/>
        <color indexed="10"/>
        <rFont val="Aptos Narrow"/>
        <family val="2"/>
        <charset val="204"/>
        <scheme val="minor"/>
      </rPr>
      <t xml:space="preserve"> (Снимается с производства)</t>
    </r>
  </si>
  <si>
    <t>Видеорегистратор IP 64-х канальный. UNV NVR516-64,Network Video Recorder
64-х канальный, 16 SATA интерфейсов, 3U, H.265&amp;4K, 4 сетевого интерфейса, 2 SFP интерфейса, RAID1,  RAID5, жесткий диск горячей замены на передней панели, Резервный источник питания(по желанию), До 14 HDMI выход(optional), 2 miniSAS Порта</t>
  </si>
  <si>
    <r>
      <t>NVR516-128</t>
    </r>
    <r>
      <rPr>
        <sz val="11"/>
        <color indexed="10"/>
        <rFont val="Aptos Narrow"/>
        <family val="2"/>
        <charset val="204"/>
        <scheme val="minor"/>
      </rPr>
      <t xml:space="preserve"> (Снимается с производства)</t>
    </r>
  </si>
  <si>
    <t>Видеорегистратор IP 128-ми канальный, 16 SATA интерфейсов, 3U, H.265&amp;4K, 4 сетевого интерфейса, 2 SFP интерфейса, RAID1, RAID5, жесткий диск горячей замены на передней панели, Резервный источник питания(по желанию), До 14 HDMI выходов(по жалению), 2 miniSAS Порта</t>
  </si>
  <si>
    <t>DEU1016</t>
  </si>
  <si>
    <t>3U 16 дисков Mini SAS Полка расширения</t>
  </si>
  <si>
    <t>PWR-300A-IN</t>
  </si>
  <si>
    <t>Резервный источник питания / UNV AC300Вт.  Модуль питания</t>
  </si>
  <si>
    <t>Prime NVR524 Серия</t>
  </si>
  <si>
    <t>NVR524-128E</t>
  </si>
  <si>
    <t>Видеорегистратор IP 128 канальный; Входящий поток на запись до 640Мб/с; Поддерживаемые форматы сжатия: Ultra 265/H.265/H.264; Запись: разрешение до 32Мп; 24 SATA s до 16ТБ; Декодирование: 2 x 32Мп@30, 4 x 16Мп@30, 5 x 12Мп@30, 8 x 4K@30, 12 x 5Мп@30, 20 x 3Мп@30, 32 x 1080P@30,  64 x 720P@30, 128 x D1; Видеовыходы: 2 HDMI, 2 VGA, HDMI1 до 8K(7680x4320); Сеть: 2 порта 1000М; Аудио вход/выход 1/2; Тревожный вход/выход 16/10; USB: 2 порта USB2.0, 2 порта USB3.0, Металл, AC 100?240В, 1 порт eSATA, N+1 горячяя резерв, RAID 0, 1, 5, 6, 10, 50, 60
Smart by IPC: Ультра детекция движения, Захват лиц, Распознавание лиц, Захват номеров, Измерение температуры, Интеллектуальная защита периметра(SIP), Видеометадата, Мониторинг трафика</t>
  </si>
  <si>
    <t>NVR524-256E</t>
  </si>
  <si>
    <t>Видеорегистратор IP 256 канальный; Входящий поток на запись до 640Мб/с; Поддерживаемые форматы сжатия: Ultra 265/H.265/H.264; Запись: разрешение до 32Мп; 24 SATA s до 16ТБ; Декодирование: 2 x 32Мп@30, 4 x 16Мп@30, 5 x 12Мп@30, 8 x 4K@30, 12 x 5Мп@30, 20 x 3Мп@30, 32 x 1080P@30,  64 x 720P@30, 128 x D1; Видеовыходы: 2 HDMI, 2 VGA, HDMI1 до 8K(7680x4320); Сеть: 2 порта 1000М; Аудио вход/выход 1/2; Тревожный вход/выход 16/10; USB: 2 порта USB2.0, 2 порта USB3.0, Металл, AC 100?240В, 1 порт eSATA, N+1 горячяя резерв, RAID 0, 1, 5, 6, 10, 50, 60
Smart by IPC: Ультра детекция движения, Захват лиц, Распознавание лиц, Захват номеров, Измерение температуры, Интеллектуальная защита периметра(SIP), Видеометадата, Мониторинг трафика</t>
  </si>
  <si>
    <t>Pro NVR8 серия с возможностью вставления карты</t>
  </si>
  <si>
    <t>NVR816-64</t>
  </si>
  <si>
    <t>Видеорегистратор IP 64-х канальный 4K; Входящий поток на запись до 512Мбит/с; Поддерживаемые форматы сжатия:  Ultra 265/H.265/H.264; Запись: разрешение до 4K; HDD: 16 SATA до 16Тб; Видеовыходы: 2 HDMI, 1 VGA; Сеть: 4 порта 1000Mb;  Аудио выход; USB: 2 порта USB2.0, 2 порта USB3.0; Питание: AC 100-240 В; Потребляемая мощность: ≤ 65 Вт (без жесткого диска).</t>
  </si>
  <si>
    <t>NVR816-128</t>
  </si>
  <si>
    <t>Видеорегистратор IP 128 канальный; Входящий поток на запись до 512Мб/с; Поддерживаемые форматы сжатия: Ultra 265/H.265/H.264; Запись: разрешение до 12Мп; 16 SATA s до 16ТБ; Декодирование: 3 x 12Мп@25, 4 x 4K@30, 16 x 1080P@30, 32 x 960P@25, 36 x 720P@30, 64 x D1; Видеовыходы: 2 HDMI, 1 VGA; Сеть: 4 порта 1000М; Аудио вход/выход 1/1; Тревожный вход/выход 24/8; USB: 2 порта USB2.0, 2 порта USB3.0, Металл, AC 100?240В, Резервный источник питания(по желанию), 1 порт eSATA,N+1 горячяя резерв,  2 порта miniSAS, RAID 0, 1, 5, 6, 10, 50, 60
Smart by IPC: Ультра детекция движения, Захват лиц, Распознавание лиц, Захват номеров, Измерение температуры, Интеллектуальная защита периметра(SIP), Видеометадата, Мониторинг трафика
Smart by NVR со smart картой: Интеллектуальная защита периметра(SIP), Распознавание лиц</t>
  </si>
  <si>
    <t>NVR824-128R</t>
  </si>
  <si>
    <t>Видеорегистратор IP 128/256-ти канальный.
24 SATA интерфейса, 4U, H.265&amp;4K, 4 сетевого интерфейса, RAID0/1/5/10/50/60, Резервный источник питания(по желанию), 2 miniSAS порта, 4 плата расширения, 1 eSATA</t>
  </si>
  <si>
    <t>NVR824-256R</t>
  </si>
  <si>
    <t>Pro NVR8 серия с функцией метаданных и аналитики человечестких поведений</t>
  </si>
  <si>
    <t>NVR816-64-R-IM-4G</t>
  </si>
  <si>
    <t>Видеорегистратор IP 64 канальный; Входящий поток на запись до 512Мб/с; Поддерживаемые форматы сжатия: Ultra 265/H.265/H.264; Запись: разрешение до 12Мп; 16 SATA s до 16ТБ; Декодирование: 3 x 12Мп@25, 4 x 4K@30, 16 x 1080P@30, 32 x 960P@25, 36 x 720P@30, 64 x D1; Видеовыходы: 2 HDMI, 1 VGA; Сеть: 4 порта 1000М; Аудио вход/выход 1/1; Тревожный вход/выход 24/8; USB: 2 порта USB2.0, 2 порта USB3.0, Металл, AC 100?240В, Резервный источник питания(по желанию), 1 порт eSATA, 2 порта miniSAS, RAID 0, 1, 5, 6, 10, 50, 60
Smart by IPC: Ультра детекция движения, Захват лиц, Распознавание лиц, Захват номеров, Измерение температуры, Интеллектуальная защита периметра(SIP), Видеометадата, Мониторинг трафика
Smart by NVR: Интеллектуальная защита периметра(SIP), Распознавание лиц, видеометадата</t>
  </si>
  <si>
    <t>NVR816-128-R-IM-8G</t>
  </si>
  <si>
    <t>Видеорегистратор IP 128 канальный; Входящий поток на запись до 512Мб/с; Поддерживаемые форматы сжатия: Ultra 265/H.265/H.264; Запись: разрешение до 12Мп; 16 SATA s до 16ТБ; Декодирование: 3 x 12Мп@25, 4 x 4K@30, 16 x 1080P@30, 32 x 960P@25, 36 x 720P@30, 64 x D1; Видеовыходы: 2 HDMI, 1 VGA; Сеть: 4 порта 1000М; Аудио вход/выход 1/1; Тревожный вход/выход 24/8; USB: 2 порта USB2.0, 2 порта USB3.0, Металл, AC 100?240В, Резервный источник питания(по желанию), 1 порт eSATA, 2 порта miniSAS, RAID 0, 1, 5, 6, 10, 50, 60
Smart by IPC: Ультра детекция движения, Захват лиц, Распознавание лиц, Захват номеров, Измерение температуры, Интеллектуальная защита периметра(SIP), Видеометадата, Мониторинг трафика
Smart by NVR: Интеллектуальная защита периметра(SIP), Распознавание лиц, видеометадата</t>
  </si>
  <si>
    <t>NVR824-128-R-IM-8G</t>
  </si>
  <si>
    <t>Видеорегистратор IP 128 канальный; Входящий поток на запись до 768Мб/с; Поддерживаемые форматы сжатия: Ultra 265/H.265/H.264; Запись: разрешение до 12Мп; 24 SATA s до 16ТБ; Декодирование: 3 x 12Мп@30, 5 x 4K@30, 20 x 1080P@30, 24 x 1080P@25, 40 x 960P@25, 45 x 720P@30, 54 x 720P@25, 96 x D1; Видеовыходы: 2 HDMI, 1 VGA; Сеть: 4 порта 1000М; Аудио вход/выход 1/1; Тревожный вход/выход 24/8; USB: 2 порта USB2.0, 2 порта USB3.0, Металл, AC 100?240В, Резервный источник питания(по желанию), 1 порт eSATA, 2 порта miniSAS, RAID 0, 1, 5, 6, 10, 50, 60
Smart by IPC: Ультра детекция движения, Захват лиц, Распознавание лиц, Захват номеров, Измерение температуры, Интеллектуальная защита периметра(SIP), Видеометадата, Мониторинг трафика
Smart by NVR: Интеллектуальная защита периметра(SIP), Распознавание лиц, видеометадата</t>
  </si>
  <si>
    <t>NVR824-256-R-IM-16G</t>
  </si>
  <si>
    <t>Видеорегистратор IP 256 канальный; Входящий поток на запись до 768Мб/с; Поддерживаемые форматы сжатия: Ultra 265/H.265/H.264; Запись: разрешение до 12Мп; 24 SATA s до 16ТБ; Декодирование: 3 x 12Мп@30, 5 x 4K@30, 20 x 1080P@30, 24 x 1080P@25, 40 x 960P@25, 45 x 720P@30, 54 x 720P@25, 96 x D1; Видеовыходы: 2 HDMI, 1 VGA; Сеть: 4 порта 1000М; Аудио вход/выход 1/1; Тревожный вход/выход 24/8; USB: 2 порта USB2.0, 2 порта USB3.0, Металл, AC 100?240В, Резервный источник питания(по желанию), 1 порт eSATA, 2 порта miniSAS, RAID 0, 1, 5, 6, 10, 50, 60
Smart by IPC: Ультра детекция движения, Захват лиц, Распознавание лиц, Захват номеров, Измерение температуры, Интеллектуальная защита периметра(SIP), Видеометадата, Мониторинг трафика
Smart by NVR: Интеллектуальная защита периметра(SIP), Распознавание лиц, видеометадата</t>
  </si>
  <si>
    <t>NVR824-128-R-IX-8G</t>
  </si>
  <si>
    <t>Видеорегистратор IP 128 канальный; Входящий поток на запись до 768Мб/с; Поддерживаемые форматы сжатия: Ultra 265/H.265/H.264; Запись: разрешение до 12Мп; 24 SATA s до 16ТБ; Декодирование: 3 x 12Мп@30, 5 x 4K@30, 20 x 1080P@30, 24 x 1080P@25, 40 x 960P@25, 45 x 720P@30, 54 x 720P@25, 96 x D1; Видеовыходы: 2 HDMI, 1 VGA; Сеть: 4 порта 1000М; Аудио вход/выход 1/1; Тревожный вход/выход 24/8; USB: 2 порта USB2.0, 2 порта USB3.0, Металл, AC 100?240В, Резервный источник питания(по желанию), 1 порт eSATA, 2 порта miniSAS, RAID 0, 1, 5, 6, 10, 50, 60
Smart by IPC: Ультра детекция движения, Захват лиц, Распознавание лиц, Захват номеров, Измерение температуры, Интеллектуальная защита периметра(SIP), Видеометадата, Мониторинг трафика
Smart by NVR: Интеллектуальная защита периметра(SIP), Распознавание лиц, Аналитика поведения с обычными камерами</t>
  </si>
  <si>
    <t>NVR824-256-R-IX-16G</t>
  </si>
  <si>
    <t>Видеорегистратор IP 256 канальный; Входящий поток на запись до 768Мб/с; Поддерживаемые форматы сжатия: Ultra 265/H.265/H.264; Запись: разрешение до 12Мп; 24 SATA s до 16ТБ; Декодирование: 3 x 12Мп@30, 5 x 4K@30, 20 x 1080P@30, 24 x 1080P@25, 40 x 960P@25, 45 x 720P@30, 54 x 720P@25, 96 x D1; Видеовыходы: 2 HDMI, 1 VGA; Сеть: 4 порта 1000М; Аудио вход/выход 1/1; Тревожный вход/выход 24/8; USB: 2 порта USB2.0, 2 порта USB3.0, Металл, AC 100?240В, Резервный источник питания(по желанию), 1 порт eSATA, 2 порта miniSAS, RAID 0, 1, 5, 6, 10, 50, 60
Smart by IPC: Ультра детекция движения, Захват лиц, Распознавание лиц, Захват номеров, Измерение температуры, Интеллектуальная защита периметра(SIP), Видеометадата, Мониторинг трафика
Smart by NVR: Интеллектуальная защита периметра(SIP), Распознавание лиц, Аналитика поведения с обычными камерами</t>
  </si>
  <si>
    <t>PWR-DC12-550A-IN</t>
  </si>
  <si>
    <t>Резервный источник питания</t>
  </si>
  <si>
    <t>DEU1016-B</t>
  </si>
  <si>
    <t>UNV видеокамеры проект</t>
  </si>
  <si>
    <t>EasyBasic - IR - VF</t>
  </si>
  <si>
    <t>IPC3532LB-ADEZK-H</t>
  </si>
  <si>
    <t>Видеокамера IP купольная антивандальная, 1/2.7'' КМОП,  2Мп (1920*1080) @ 30к/с, Ultra 265| H.265| H.264| MJPEG, 2 потока, 120дБ WDR, 2.8~12мм объектив 0.003 Лк @F1.6, встроенный микрофон, ИК-подствека до 40м, поддержка Micro SD карт памяти до 256 Гбайт, аудио вход/выход: 1/1, тревожный вход/выход: 1/1, кнопка сброса, IP67, IK10, -40°C ~ 60°C
Ультра детекция движения(UMD), Детекция пересечения линии, Детекция вторжения (по обнаружению человеческого тела)</t>
  </si>
  <si>
    <t>IPC2322LB-ADEZK-H</t>
  </si>
  <si>
    <t>Видеокамера IP цилиндрическая, 1/2.7'' КМОП,  2Мп (1920*1080) @ 30к/с, Ultra 265| H.265| H.264| MJPEG, 2 потока, 120дБ WDR, 2.8~12мм объектив 0.003 Лк @F1.6, встроенный микрофон, ИК-подствека до 50м, поддержка Micro SD карт памяти до 256 Гбайт, аудио вход/выход: 1/1, тревожный вход/выход: 1/1, кнопка сброса, IP67, -40°C ~ 60°C
Ультра детекция движения(UMD), Детекция пересечения линии, Детекция вторжения (по обнаружению человеческого тела)</t>
  </si>
  <si>
    <t>IPC2324LB-ADEZK-H</t>
  </si>
  <si>
    <t>Видеокамера IP цилиндрическая, 1/3.0"КМОП,  4Мп (2688*1520) @ 25к/с, Ultra 265| H.265| H.264| MJPEG, 2 потока, 120дБ WDR, 2.8~12мм объектив 0.003 Лк @F1.6, встроенный микрофон, ИК-подствека до 50м, поддержка Micro SD карт памяти до 256 Гбайт, аудио вход/выход: 1/1, тревожный вход/выход: 1/1, кнопка сброса, IP67, -40°C ~ 60°C
Ультра детекция движения(UMD), Детекция пересечения линии, Детекция вторжения (по обнаружению человеческого тела)</t>
  </si>
  <si>
    <t>IPC3534LB-ADEZK-H</t>
  </si>
  <si>
    <t>Видеокамера IP купольная антивандальная, 1/3.0"CMOS,  4Мп (2688*1520) @ 25к/с, Ultra 265| H.265| H.264| MJPEG, 2 потока, 120дБ WDR, 2.8~12мм объектив 0.003 Лк @F1.6, встроенный микрофон, ИК-подствека до 50м, поддержка Micro SD карт памяти до 512 Гбайт, аудио вход/выход: 1/1, тревожный вход/выход: 1/1, кнопка сброса, IP67, IK10, -40°C ~ 60°C
Ультра детекция движения(UMD), Детекция пересечения линии и детекция вторжения (по обнаружению фигуры человека)</t>
  </si>
  <si>
    <t>Prime I - 80M IR (big housing)</t>
  </si>
  <si>
    <t>IPC2312SB-ADF40KM-I0</t>
  </si>
  <si>
    <t>Видеокамера IP цилиндрическая, 1/2.8" 2 Мп КМОП @ 30 к/с, ИК-подсветка до 80м., LightHunter 0.001 Лк @F1.6, объектив 4.0 мм, WDR, 2D/3D DNR, Ultra 265, H.265, H.264, MJPEG, 3 потока, 2 (два) встроенных микрофона, тревожный вход/выход, Deep Learning, детекция движения, детекция пересечения линии, детекция вторжения, вход в зону, выход из зоны, захват лиц, аудиодетекция, поддержка Micro SD карт памяти до 256 Гбайт, кнопка сброса, IP67, металл, -40~+60°C, WDR, 2D/3D DNR, Ultra 265, H.265, H.264, MJPEG, 3 потока, 2 (два) встроенных микрофона, тревожный вход/выход, Deep Learning, детекция движения, детекция пересечения линии, детекция вторжения, вход в зону, выход из зоны, захват лиц, аудиодетекция, поддержка Micro SD карт памяти до 256 Гбайт, кнопка сброса, IP67, металл, -40~+60°C</t>
  </si>
  <si>
    <t>IPC2312SB-ADF60KM-I0</t>
  </si>
  <si>
    <t>Видеокамера IP цилиндрическая, 1/2.8" 2 Мп КМОП @ 30 к/с, ИК-подсветка до 80м., LightHunter 0.001 Лк @F1.6, объектив 6.0 мм, WDR, 2D/3D DNR, Ultra 265, H.265, H.264, MJPEG, 3 потока, 2 (два) встроенных микрофона, тревожный вход/выход, Deep Learning, детекция движения, детекция пересечения линии, детекция вторжения, вход в зону, выход из зоны, захват лиц, аудиодетекция, поддержка Micro SD карт памяти до 256 Гбайт, кнопка сброса, IP67, металл, -40~+60°C.</t>
  </si>
  <si>
    <t>IPC2314SB-ADF40KM-I0</t>
  </si>
  <si>
    <t>Видеокамера IP цилиндрическая, 1/2.7" 4 Мп КМОП @ 30 к/с, ИК-подсветка до 80м., LightHunter 0.003 Лк @F1.6, объектив 4.0 мм, WDR, 2D/3D DNR, Ultra 265, H.265, H.264, MJPEG, 3 потока, 2 (два) встроенных микрофона, тревожный вход/выход, Deep Learning, детекция движения, детекция пересечения линии, детекция вторжения, вход в зону, выход из зоны, захват лиц, аудиодетекция, поддержка Micro SD карт памяти до 256 Гбайт, кнопка сброса, IP67, металл, -40~+60°C</t>
  </si>
  <si>
    <t>IPC2314SB-ADF60KM-I0</t>
  </si>
  <si>
    <t>1/2.7" КМОП, ICR,  4Мп (2688*1520)@ 30/25к/с; 4Мп (2560*1440)@ 30/25к/с; 3Мп (2304*1296) @30/25к/с; 2Мп (1920*1080) @30/25к/с;   Ultra 265, H.265, H.264, MJPEG, 3 потока ,DC12В &amp; PoE, 120дБ WDR,(6мм) фиксированный объектив, тревожные вход/выход  1/1, Дальность ИК-подсветки: до 80м, поддержка Micro SD карт памяти,  ИК-антибликовая панель, Встроенный микрофон?LightHunter: 0.003лк, Ultra motion detection(UMD), Deep learning(защита периметра, захват лиц, посчет людей)</t>
  </si>
  <si>
    <t>IPC2315SB-ADF40KM-I0</t>
  </si>
  <si>
    <t>1/2.7" КМОП, ICR, 5Мп (2880*1620)@ 30/25к/с; 4Мп (2560*1440)@ 30/25к/с; 3Мп (2304*1296) @30/25к/с; 2Мп (1920*1080) @30/25к/с; Ultra 265/H.265/H.264/MJPEG, 3 потока ,DC12В &amp; PoE, 120дБ WDR, (4мм) фиксированный объектив, тревожные вход/выход  1/1,Дальность ИК-подсветки: до 80м, Встроенный микрофон, поддержка Micro SD карт памяти?LightHunter: 0.003лк, Ultra motion detection(UMD), Deep learning(защита периметра, захват лиц, посчет людей)</t>
  </si>
  <si>
    <t>IPC2315SB-ADF60KM-I0</t>
  </si>
  <si>
    <t>1/2.7" КМОП, ICR, 5Мп (2880*1620)@ 30/25к/с; 4Мп (2560*1440)@ 30/25к/с; 3Мп (2304*1296) @30/25к/с; 2Мп (1920*1080) @30/25к/с; Ultra 265/H.265/H.264/MJPEG, 3 потока ,DC12В &amp; PoE, 120дБ WDR, (6мм) фиксированный объектив, тревожные вход/выход  1/1,Дальность ИК-подсветки: до 80м, Встроенный микрофон, поддержка Micro SD карт памяти?LightHunter: 0.003лк, Ultra motion detection(UMD), Deep learning(защита периметра, захват лиц, посчет людей)</t>
  </si>
  <si>
    <t>IPC2222SB-AHDF28KM-I1</t>
  </si>
  <si>
    <t>Видеокамера IP цилиндрическая антивандальная, 1/2.8'' КМОП,  1080P (1920*1080)@ 60к/с, Ultra 265|H.265|H.264|MJPEG, 3 потока, 120дБ WDR, 2.8мм объектив 0.001 Лк @F1.6, встроенный микрофон, ИК-подствека до 80м, поддержка Micro SD карт памяти до 256 Гбайт, аудио вход/выход: 1/1, тревожный вход/выход: 1/1, IP67, IK10, -40°C ~ 60°C
Ультра детекция движения(UMD), Deep learning: Защита периметра(только на базе детекции пересечения линии и детекции вторжения по человеческому телу и автомабилю)</t>
  </si>
  <si>
    <t>IPC2222SB-AHDF40KM-I1</t>
  </si>
  <si>
    <t>Видеокамера IP цилиндрическая антивандальная, 1/2.8'' КМОП,  1080P (1920*1080)@ 60к/с, Ultra 265|H.265|H.264|MJPEG, 3 потока, 120дБ WDR, 4.0мм объектив 0.001 Лк @F1.6, встроенный микрофон, ИК-подствека до 80м, поддержка Micro SD карт памяти до 256 Гбайт, аудио вход/выход: 1/1, тревожный вход/выход: 1/1, IP67, IK10, -40°C ~ 60°C
Ультра детекция движения(UMD), Deep learning: Защита периметра(только на базе детекции пересечения линии и детекции вторжения по человеческому телу и автомабилю)</t>
  </si>
  <si>
    <t>IPC2222SB-AHDF60KM-I1</t>
  </si>
  <si>
    <t>Видеокамера IP цилиндрическая антивандальная, 1/2.8'' КМОП,  1080P (1920*1080)@ 60к/с, Ultra 265|H.265|H.264|MJPEG, 3 потока, 120дБ WDR, 6.0мм объектив 0.001 Лк @F1.6, встроенный микрофон, ИК-подствека до 80м, поддержка Micro SD карт памяти до 256 Гбайт, аудио вход/выход: 1/1, тревожный вход/выход: 1/1, IP67, IK10, -40°C ~ 60°C
Ультра детекция движения(UMD), Deep learning: Защита периметра(только на базе детекции пересечения линии и детекции вторжения по человеческому телу и автомабилю)</t>
  </si>
  <si>
    <t>IPC2225SB-ADF28KM-I1</t>
  </si>
  <si>
    <t>Видеокамера IP цилиндрическая антивандальная, 1/2.7'' КМОП,  5Мп (2880*1620)@ 30к/с, Ultra 265,H.265,H.264,MJPEG, 3 потока, 120дБ WDR, 2.8мм объектив 0.003 Лк @F1.6, встроенный микрофон, ИК-подствека до 80м, поддержка Micro SD карт памяти до 256 Гбайт, аудио вход/выход: 1/1, тревожный вход/выход: 1/1, IP67, IK10, -40°C ~ 60°C
Ультра детекция движения(UMD), Deep learning: Защита периметра(только на базе детекции пересечения линии и детекции вторжения по человеческому телу и автомабилю)</t>
  </si>
  <si>
    <t>IPC2225SB-ADF40KM-I1</t>
  </si>
  <si>
    <t>Видеокамера IP цилиндрическая антивандальная, 1/2.7'' КМОП,  5Мп (2880*1620)@ 30к/с, Ultra 265,H.265,H.264,MJPEG, 3 потока, 120дБ WDR, 4.0мм объектив 0.003 Лк @F1.6, встроенный микрофон, ИК-подствека до 80м, поддержка Micro SD карт памяти до 256 Гбайт, аудио вход/выход: 1/1, тревожный вход/выход: 1/1, IP67, IK10, -40°C ~ 60°C
Ультра детекция движения(UMD), Deep learning: Защита периметра(только на базе детекции пересечения линии и детекции вторжения по человеческому телу и автомабилю)</t>
  </si>
  <si>
    <t>IPC2225SB-ADF60KM-I1</t>
  </si>
  <si>
    <t>Видеокамера IP цилиндрическая антивандальная, 1/2.7'' КМОП,  5Мп (2880*1620)@ 30к/с, Ultra 265,H.265,H.264,MJPEG, 3 потока, 120дБ WDR, 6.0мм объектив 0.003 Лк @F1.6, встроенный микрофон, ИК-подствека до 80м, поддержка Micro SD карт памяти до 256 Гбайт, аудио вход/выход: 1/1, тревожный вход/выход: 1/1, IP67, IK10, -40°C ~ 60°C
Ультра детекция движения(UMD), Deep learning: Защита периметра(только на базе детекции пересечения линии и детекции вторжения по человеческому телу и автомабилю)</t>
  </si>
  <si>
    <r>
      <t>IPC2228SB-ADF28KM-I1</t>
    </r>
    <r>
      <rPr>
        <sz val="11"/>
        <color indexed="10"/>
        <rFont val="Aptos Narrow"/>
        <family val="2"/>
        <charset val="204"/>
        <scheme val="minor"/>
      </rPr>
      <t xml:space="preserve"> (Новинка)</t>
    </r>
  </si>
  <si>
    <t>Видеокамера IP цилиндрическая антивандальная, 1/2.8'' CMOS,  8Мп (3840*2160)@ 30к/с, Ultra 265,H.265,H.264,MJPEG, 3 потока, 120дБ WDR, 2.8мм объектив 0.002 Лк @F1.6, встроенный микрофон, ИК-подствека до 80м, поддержка Micro SD карт памяти до 512 Гбайт, аудио вход/выход: 1/1, тревожный вход/выход: 1/1, IP67, IK10, -40°C ~ 60°C
Ультра детекция движения(UMD), Deep learning(Защита периметра)</t>
  </si>
  <si>
    <r>
      <t>IPC2228SB-ADF40KM-I1</t>
    </r>
    <r>
      <rPr>
        <sz val="11"/>
        <color indexed="10"/>
        <rFont val="Aptos Narrow"/>
        <family val="2"/>
        <charset val="204"/>
        <scheme val="minor"/>
      </rPr>
      <t xml:space="preserve"> (Новинка)</t>
    </r>
  </si>
  <si>
    <t>Видеокамера IP цилиндрическая антивандальная, 1/2.8'' CMOS,  8Мп (3840*2160)@ 30к/с, Ultra 265,H.265,H.264,MJPEG, 3 потока, 120дБ WDR, 4.0мм объектив 0.002 Лк @F1.6, встроенный микрофон, ИК-подствека до 80м, поддержка Micro SD карт памяти до 512 Гбайт, аудио вход/выход: 1/1, тревожный вход/выход: 1/1, IP67, IK10, -40°C ~ 60°C
Ультра детекция движения(UMD), Deep learning(Защита периметра)</t>
  </si>
  <si>
    <t>Prime I (Tri-Guard 1.0)</t>
  </si>
  <si>
    <t>IPC3615SB-ADF28KMC-I0</t>
  </si>
  <si>
    <t>1/2.7" КМОП, ICR, 5Мп (2880*1620), Макс. 30к/с; 4Мп (2560*1440), Макс. 30к/с; 3Мп (2304*1296), Макс. 30к/с; 1080P (1920*1080), Макс. 30к/с; Ultra 265/H.265/H.264/MJPEG, 3 потока ,DC12В &amp; PoE, 120дБ WDR,  фиксированный объектив (2.8мм), Дальность ИК&amp;LED: до 30м, поддержка Micro SD карт памяти,  Встроенный микрофон и динамик?LightHunter: 0.003лк, Ultra motion detection(UMD), Deep learning(защита периметра, захват лиц, посчет людей)</t>
  </si>
  <si>
    <t>IPC3615SB-ADF40KMC-I0</t>
  </si>
  <si>
    <t>1/2.7" КМОП, ICR, 5Мп (2880*1620), Макс. 30к/с; 4Мп (2560*1440), Макс. 30к/с; 3Мп (2304*1296), Макс. 30к/с; 1080P (1920*1080), Макс. 30к/с; Ultra 265/H.265/H.264/MJPEG, 3 потока ,DC12В &amp; PoE, 120дБ WDR,  фиксированный объектив (4мм), Дальность ИК&amp;LED: до 30м, поддержка Micro SD карт памяти,  Встроенный микрофон и динамик?LightHunter: 0.003лк, Ultra motion detection(UMD), Deep learning(защита периметра, захват лиц, посчет людей)</t>
  </si>
  <si>
    <t>IPC2125SB-ADF28KMC-I0</t>
  </si>
  <si>
    <t>IPC2125SB-ADF40KMC-I0</t>
  </si>
  <si>
    <t>IPC3618SB-ADF28KMC-I0</t>
  </si>
  <si>
    <t>1/2.7" КМОП, ICR, 8Мп (3840*2160), Макс. 20к/с; 4Мп (2560*1440), Макс. 25к/с; 1080P (1920*1080), Макс. 30к/с; Ultra 265/H.265/H.264/MJPEG, 3 потока ,DC12В &amp; PoE, 120дБ WDR, ?2.8мм?  фиксированный объектив,Дальность ИК&amp;LED: до 30м, поддержка Micro SD карт памяти,  Встроенный микрофон и динамик?LightHunter: 0.003лк, Ultra motion detection(UMD), Deep learning(защита периметра, захват лиц, посчет людей)</t>
  </si>
  <si>
    <t>IPC3618SB-ADF40KMC-I0</t>
  </si>
  <si>
    <t>1/2.7" КМОП, ICR, 8Мп (3840*2160), Макс. 20к/с; 4Мп (2560*1440), Макс. 25к/с; 1080P (1920*1080), Макс. 30к/с; Ultra 265/H.265/H.264/MJPEG, 3 потока ,DC12В &amp; PoE, 120дБ WDR, ?4мм?  фиксированный объектив,Дальность ИК&amp;LED: до 30м, поддержка Micro SD карт памяти,  Встроенный микрофон и динамик?LightHunter: 0.003лк, Ultra motion detection(UMD), Deep learning(защита периметра, захват лиц, посчет людей)</t>
  </si>
  <si>
    <t>IPC2128SB-ADF28KMC-I0</t>
  </si>
  <si>
    <t>1/2.7" КМОП, ICR, 8Мп (3840*2160), Макс. 20к/с; 4Мп (2560*1440), Макс. 25к/с; 1080P (1920*1080), Макс. 30к/с; Ultra 265/H.265/H.264/MJPEG, 3 потока ,DC12В &amp; PoE, 120дБ WDR, ?2.8мм?  фиксированный объектив, Дальность ИК-подсветки: до 30м,  ИК-антибликовая панель, поддержка Micro SD карт памяти, Встроенный микрофон и динамик, LightHunter: 0.003лк, Ultra motion detection(UMD), Deep learning(защита периметра, захват лиц, посчет людей)</t>
  </si>
  <si>
    <t>IPC2128SB-ADF40KMC-I0</t>
  </si>
  <si>
    <t>1/2.7" КМОП, ICR, 8Мп (3840*2160), Макс. 20к/с; 4Мп (2560*1440), Макс. 25к/с; 1080P (1920*1080), Макс. 30к/с; Ultra 265/H.265/H.264/MJPEG, 3 потока ,DC12В &amp; PoE, 120дБ WDR, ?4мм?  фиксированный объектив, Дальность ИК-подсветки: до 30м,  ИК-антибликовая панель, поддержка Micro SD карт памяти, Встроенный микрофон и динамик, LightHunter: 0.003лк, Ultra motion detection(UMD), Deep learning(защита периметра, захват лиц, посчет людей)</t>
  </si>
  <si>
    <t>Prime I - IR - Fixed</t>
  </si>
  <si>
    <t>IPC325SB-DF28K-I0</t>
  </si>
  <si>
    <t>1/2.7" КМОП, ICR, 5Мп (2880*1620), Макс. 30к/с; 4Мп (2560*1440), Макс. 30к/с; 3Мп (2304*1296), Макс. 30к/с; 1080P (1920*1080), Макс. 30к/с; Ultra 265/H.265/H.264/MJPEG, 3 потока ,DC12В &amp; PoE, 120дБ WDR, (2.8мм) фиксированный объектив, тревожные вход/выход  1/1, аудиовход/выход1/1,Дальность ИК-подсветки: до 30м, поддержка Micro SD карт памяти?LightHunter: 0.003лк, Ultra motion detection(UMD), Deep learning(защита периметра, захват лиц, посчет людей)</t>
  </si>
  <si>
    <t>IPC325SB-DF40K-I0</t>
  </si>
  <si>
    <t>1/2.7" КМОП, ICR, 5Мп (2880*1620), Макс. 30к/с; 4Мп (2560*1440), Макс. 30к/с; 3Мп (2304*1296), Макс. 30к/с; 1080P (1920*1080), Макс. 30к/с; Ultra 265/H.265/H.264/MJPEG, 3 потока ,DC12В &amp; PoE, 120дБ WDR, (4мм) фиксированный объектив, тревожные вход/выход  1/1, аудиовход/выход1/1,Дальность ИК-подсветки: до 30м, поддержка Micro SD карт памяти?LightHunter: 0.003лк, Ultra motion detection(UMD), Deep learning(защита периметра, захват лиц, посчет людей)</t>
  </si>
  <si>
    <t>IPC3615SB-ADF40KM-I0</t>
  </si>
  <si>
    <t>1/2.7" КМОП, ICR, 5Мп (2880*1620), Макс. 30к/с; 4Мп (2560*1440), Макс. 30к/с; 3Мп (2304*1296), Макс. 30к/с; 1080P (1920*1080), Макс. 30к/с; Ultra 265/H.265/H.264/MJPEG, 3 потока ,DC12В &amp; PoE, 120дБ WDR, (4мм)  фиксированный объектив, Дальность ИК-подсветки: до 30м, Встроенный микрофон, поддержка Micro SD карт памяти?LightHunter: 0.003лк, Ultra motion detection(UMD), Deep learning(защита периметра, захват лиц, посчет людей)</t>
  </si>
  <si>
    <t>IPC3615SB-ADF28KM-I0</t>
  </si>
  <si>
    <t>1/2.7" КМОП, ICR, 5Мп (2880*1620), Макс. 30к/с; 4Мп (2560*1440), Макс. 30к/с; 3Мп (2304*1296), Макс. 30к/с; 1080P (1920*1080), Макс. 30к/с; Ultra 265/H.265/H.264/MJPEG, 3 потока ,DC12В &amp; PoE, 120дБ WDR, (2.8мм)  фиксированный объектив, Дальность ИК-подсветки: до 30м, Встроенный микрофон, поддержка Micro SD карт памяти?LightHunter: 0.003лк, Ultra motion detection(UMD), Deep learning(защита периметра, захват лиц, посчет людей)</t>
  </si>
  <si>
    <t>IPC2125SB-ADF28KM-I0</t>
  </si>
  <si>
    <t>1/2.7" КМОП, ICR, 5Мп (2880*1620), Макс. 30к/с; 4Мп (2560*1440), Макс. 30к/с; 3Мп (2304*1296), Макс. 30к/с; 1080P (1920*1080), Макс. 30к/с; Ultra 265/H.265/H.264/MJPEG, 3 потока ,DC12В &amp; PoE, 120дБ WDR,  фиксированный объектив (2.8мм), Дальность ИК-подсветки: до 40м, Встроенный микрофон, поддержка Micro SD карт памяти?LightHunter: 0.003лк, Ultra motion detection(UMD), Deep learning(защита периметра, захват лиц, посчет людей)</t>
  </si>
  <si>
    <t>IPC2125SB-ADF40KM-I0</t>
  </si>
  <si>
    <t>1/2.7" КМОП, ICR, 5Мп (2880*1620), Макс. 30к/с; 4Мп (2560*1440), Макс. 30к/с; 3Мп (2304*1296), Макс. 30к/с; 1080P (1920*1080), Макс. 30к/с; Ultra 265/H.265/H.264/MJPEG, 3 потока ,DC12В &amp; PoE, 120дБ WDR,  фиксированный объектив (4мм), Дальность ИК-подсветки: до 40м, Встроенный микрофон, поддержка Micro SD карт памяти?LightHunter: 0.003лк, Ultra motion detection(UMD), Deep learning(защита периметра, захват лиц, посчет людей)</t>
  </si>
  <si>
    <r>
      <t>IPC318SB-ADF28K-I0</t>
    </r>
    <r>
      <rPr>
        <sz val="11"/>
        <color indexed="10"/>
        <rFont val="Aptos Narrow"/>
        <family val="2"/>
        <charset val="204"/>
        <scheme val="minor"/>
      </rPr>
      <t xml:space="preserve"> (Новинка)</t>
    </r>
  </si>
  <si>
    <t>Видеокамера IP купольная, 1/3.0"КМОП,  8Мп (3840*2160) @ 20к/с, Ultra 265| H.265| H.264| MJPEG, 3 потока, 120дБ WDR, 2.8мм объектив 0.002 Лк @F1.6, встроенный микрофон, ИК-подствека до 30м, поддержка Micro SD карт памяти до 256 Гбайт, аудио вход/выход: 1/1, IP67, -40°C ~ 60°C
Ультра детекция движения(UMD)</t>
  </si>
  <si>
    <t>IPC328SB-ADF28K-I0</t>
  </si>
  <si>
    <t>1/2.7" КМОП, ICR,8Мп (3840*2160)@20к/с; 5Мп (3072*1728)@30/25к/с; 4Мп (2560*1440)@30/25к/с; 2Мп (1920*1080) @30/25к/сUltra 265/H.265/H.264/MJPEG, 3 потока ,DC12В &amp; PoE, 120дБ WDR,(2.8мм)lens,тревожные вход/выход  1/1, аудиовход/выход  1/1,  Дальность ИК-подсветки: до 30м, Встроенный микрофон, поддержка Micro SD карт памяти?LightHunter: 0.003лк, Ultra motion detection(UMD), Deep learning(защита периметра, захват лиц, посчет людей)</t>
  </si>
  <si>
    <t>IPC328SB-ADF40K-I0</t>
  </si>
  <si>
    <t>1/2.7" КМОП, ICR,8Мп (3840*2160)@20к/с; 5Мп (3072*1728)@30/25к/с; 4Мп (2560*1440)@30/25к/с; 2Мп (1920*1080) @30/25к/сUltra 265/H.265/H.264/MJPEG, 3 потока ,DC12В &amp; PoE, 120дБ WDR, (4мм)lens,тревожные вход/выход  1/1, аудиовход/выход  1/1,  Дальность ИК-подсветки: до 30м, Встроенный микрофон, поддержка Micro SD карт памяти?LightHunter: 0.003лк, Ultra motion detection(UMD), Deep learning(защита периметра, захват лиц, посчет людей)</t>
  </si>
  <si>
    <t>IPC3618SB-ADF28KM-I0</t>
  </si>
  <si>
    <t>1/2.7" КМОП, ICR, 3840*2160: 20к/с; 2560*1440: 30к/с, 1920 x 1080:30к/с Ultra 265/H.264/MJPEG, 3 потока ,DC12В &amp; PoE, 120дБ WDR, IP67, (2.8мм) фиксированный объектив, Дальность ИК-подсветки: до 30м,  ИК-антибликовая панель, Встроенный микрофон, поддержка Micro SD карт памяти, Ultra motion detection(UMD), Deep learning(защита периметра, захват лиц, посчет людей)</t>
  </si>
  <si>
    <t>IPC3618SB-ADF40KM-I0</t>
  </si>
  <si>
    <t>Видеокамера IP купольная, 1/2.7'' CMOS,  8Мп (3840*2160) @ 20к/с, Ultra 265| H.265| H.264| MJPEG, 3 потока, 120дБ WDR, 4.0мм объектив 0.0025 Лк @F1.6, встроенный микрофон, ИК-подствека до 30м, поддержка Micro SD карт памяти до 512 Гбайт, IP67, -40°C ~ 60°C
Ультра детекция движения(UMD), Deep learning(Защита периметра, Захват лиц, Посчет людей)</t>
  </si>
  <si>
    <r>
      <t>IPC2128SB-ADF40KM-I0</t>
    </r>
    <r>
      <rPr>
        <sz val="11"/>
        <color indexed="10"/>
        <rFont val="Aptos Narrow"/>
        <family val="2"/>
        <charset val="204"/>
        <scheme val="minor"/>
      </rPr>
      <t xml:space="preserve"> (Новинка)</t>
    </r>
  </si>
  <si>
    <t>Видеокамера IP цилиндрическая, 1/2.7'' КМОП,  8Мп (3840*2160) @ 20к/с, Ultra 265| H.265| H.264| MJPEG, 3 потока, 120дБ WDR, 4.0мм объектив 0.0025 Лк @F1.6, встроенный микрофон, ИК-подствека до 30м, поддержка Micro SD карт памяти до 256 Гбайт, кнопка сброса, IP67, -40°C ~ 60°C
Ультра детекция движения(UMD), Deep learning(Защита периметра, Захват лиц, Посчет людей)</t>
  </si>
  <si>
    <r>
      <t>IPC2128SB-ADF28KM-I0</t>
    </r>
    <r>
      <rPr>
        <sz val="11"/>
        <color indexed="10"/>
        <rFont val="Aptos Narrow"/>
        <family val="2"/>
        <charset val="204"/>
        <scheme val="minor"/>
      </rPr>
      <t xml:space="preserve"> (Новинка)</t>
    </r>
  </si>
  <si>
    <t>Видеокамера IP цилиндрическая, 1/2.7'' КМОП,  8Мп (3840*2160) @ 20к/с, Ultra 265| H.265| H.264| MJPEG, 3 потока, 120дБ WDR, 2.8мм объектив 0.0025 Лк @F1.6, встроенный микрофон, ИК-подствека до 30м, поддержка Micro SD карт памяти до 256 Гбайт, кнопка сброса, IP67, -40°C ~ 60°C
Ультра детекция движения(UMD), Deep learning(Защита периметра, Захват лиц, Посчет людей)</t>
  </si>
  <si>
    <t>Prime I - IR - VF 60fps</t>
  </si>
  <si>
    <t>IPC3232SB-AHDZK-I0</t>
  </si>
  <si>
    <t>Видеокамера IP купольная антивандальная, 1/2.8" 2 Мп КМОП @ 60 к/с, ИК-подсветка до 40м., LightHunter 0.001 Лк @F1.2, объектив 2.7-13.5 мм моторизованный с автофокусировкой, WDR, 2D/3D DNR, Ultra 265, H.265, H.264, MJPEG, 3 потока, встроенный микрофон, аудио вход/выход, тревожный вход/выход, BNC, RS485, Ultra motion detection(UMD), Deep Learning(защита периметра, захват лиц, подсчет людей), аудиодетекция, поддержка Micro SD карт памяти до 256 Гбайт, кнопка сброса, IP67, IK10, металл+PC, -40~+60°C</t>
  </si>
  <si>
    <t>IPC2322SB-HDZK-I0</t>
  </si>
  <si>
    <t>Видеокамера IP цилиндрическая антивандальная, 1/2.8" 2 Мп КМОП @ 60 к/с, ИК-подсветка до 50м., LightHunter 0.001 Лк @F1.2, объектив 2.7-13.5 мм моторизованный с автофокусировкой, WDR, 2D/3D DNR, Ultra 265, H.265, H.264, MJPEG, 3 потока, аудио вход/выход, тревожный вход/выход, BNC, Ultra motion detection(UMD), Deep Learning(защита периметра, захват лиц, подсчет людей), аудиодетекция, поддержка Micro SD карт памяти до 256 Гбайт, IP67, IK10, металл, -40~+60°C</t>
  </si>
  <si>
    <t>IPC3232SB-AHDZK-PI-I0</t>
  </si>
  <si>
    <t>Видеокамера IP купольная антивандальная, 1/2.8'' CMOS,  1080P (1920*1080)@ 60к/с, Ultra 265|H.265|H.264|MJPEG, 3 потока, 120дБ WDR, 2.8~12мм объектив 0.001 Лк @F1.4, встроенный микрофон, ИК-подствека до 40м, поддержка Micro SD карт памяти до 512 Гбайт, аудио вход/выход: 1/1, тревожный вход/выход: 2/1, IP67, IK10, -40°C ~ 60°C
Ультра детекция движения(UMD), Обнаружение оставленных/пропавших предметов, Deep learning(Защита периметра, Захват лиц, Посчет людей)</t>
  </si>
  <si>
    <t>IPC2322SB-HDZK-PI-I0</t>
  </si>
  <si>
    <t>Видеокамера IP цилиндрическая антивандальная, 1/2.8'' CMOS,  1080P (1920*1080)@ 60к/с, Ultra 265|H.265|H.264|MJPEG, 3 потока, 120дБ WDR, 2.8~12мм объектив 0.001 Лк @F1.4, ИК-подствека до 50м, поддержка Micro SD карт памяти до 512 Гбайт, аудио вход/выход: 1/1, тревожный вход/выход: 1/1, IP67, IK10, -40°C ~ 60°C
Ультра детекция движения(UMD), Обнаружение оставленных/пропавших предметов, Deep learning(Защита периметра, Захват лиц, Посчет людей)</t>
  </si>
  <si>
    <t>Prime I - IR - VF</t>
  </si>
  <si>
    <t>IPC3235SB-ADZK-I0</t>
  </si>
  <si>
    <t>1/2.7" КМОП, ICR, 5Мп (2880*1620), Макс. 30к/с; 4Мп (2560*1440), Макс. 30к/с; 3Мп (2304*1296), Макс. 30к/с; 1080P (1920*1080), Макс. 30к/с; Ultra 265/H.265/H.264/MJPEG, 3 потока ,DC12В &amp; PoE, 120дБ WDR, F2.7-13.5мм моторизованный с автофокусировкой, тревожные вход/выход  1/1, аудиовход/выход 1/1, Дальность ИК-подсветки: до 40м, Встроенный микрофон, поддержка Micro SD карт памяти?LightHunter: 0.002лк, Ultra motion detection(UMD), Deep learning(защита периметра, захват лиц, посчет людей)</t>
  </si>
  <si>
    <t>IPC3635SB-ADZK-I0</t>
  </si>
  <si>
    <t>1/2.7" КМОП, ICR, 5Мп (2880*1620), Макс. 30к/с; 4Мп (2560*1440), Макс. 30к/с; 3Мп (2304*1296), Макс. 30к/с; 1080P (1920*1080), Макс. 30к/с; Ultra 265/H.265/H.264/MJPEG, 3 потока ,DC12В &amp; PoE, 120дБ WDR, 2.7-13.5мм моторизованный с автофокусировкой, Дальность ИК-подсветки: до 40м, Встроенный микрофон, поддержка Micro SD карт памяти?LightHunter: 0.002лк, Ultra motion detection(UMD), Deep learning(защита периметра, захват лиц, посчет людей)</t>
  </si>
  <si>
    <t>IPC2325SB-DZK-I0</t>
  </si>
  <si>
    <t>1/2.7" КМОП, ICR, 5Мп (2880*1620), Макс. 30к/с; 4Мп (2560*1440), Макс. 30к/с; 3Мп (2304*1296), Макс. 30к/с; 1080P (1920*1080), Макс. 30к/с; Ultra 265/H.265/H.264/MJPEG, 3 потока ,DC12В &amp; PoE, 120дБ WDR, F2.7-13.5мм моторизованный с автофокусировкой, тревожные вход/выход  1/1, аудиовход/выход  1/1, Дальность ИК-подсветки: до 50м, поддержка Micro SD карт памяти?LightHunter: 0.002лк, Ultra motion detection(UMD), Deep learning(защита периметра, захват лиц, посчет людей)</t>
  </si>
  <si>
    <t>IPC3238SB-ADZK-I0</t>
  </si>
  <si>
    <t>1/2.8" КМОП, ICR, 8Мп (3840*2160), Макс. 20к/с; 4Мп (2560*1440), Макс. 25к/с; 1080P (1920*1080), Макс. 30к/с; Ultra 265/H.265/H.264/MJPEG, 3 потока ,DC12В &amp; PoE, 120дБ WDR, 2.8-12мм моторизованный с автофокусировкой, Дальность ИК-подсветки: до 40м, Встроенный микрофон, поддержка Micro SD карт памяти?LightHunter: 0.003лк,  Ultra motion detection(UMD), Deep learning(защита периметра, захват лиц, посчет людей)</t>
  </si>
  <si>
    <t>IPC3638SB-ADZK-I0</t>
  </si>
  <si>
    <t>1/2.8" КМОП, ICR, 8Мп (3840*2160), Макс. 20к/с; ; 2560*1440: 30к/с, 2304*1296 :30к/с,1920 x 1080:30к/с Ultra 265/H.264/MJPEG, 3 потока ,DC12В &amp; PoE, 120дБ WDR, IP67, моторизованный с автофокусировкой 2.8-12мм, Дальность ИК-подсветки: до 40м,  Встроенный микрофон, поддержка Micro SD карт памяти?LightHunter: 0.003лк,  Ultra motion detection(UMD), Deep learning(защита периметра, захват лиц, посчет людей)</t>
  </si>
  <si>
    <t>IPC2328SB-DZK-I0</t>
  </si>
  <si>
    <t>1/2.8" КМОП, ICR, 8Мп (3840*2160), Макс. 20к/с; 4Мп (2560*1440), Макс. 25к/с; 1080P (1920*1080), Макс. 30к/с; Ultra 265/H.265/H.264/MJPEG, 3 потока ,DC12В &amp; PoE, 120дБ WDR, 2.8-12мм моторизованный с автофокусировкой, Дальность ИК-подсветки: до 50м, поддержка Micro SD карт памяти?LightHunter: 0.003лк,  Ultra motion detection(UMD), Deep learning(защита периметра, захват лиц, посчет людей)</t>
  </si>
  <si>
    <t>Prime-II (Tri-Guard 2.0)</t>
  </si>
  <si>
    <r>
      <t>IPC2B15SS-ADF28KMC-I1</t>
    </r>
    <r>
      <rPr>
        <sz val="11"/>
        <color indexed="10"/>
        <rFont val="Aptos Narrow"/>
        <family val="2"/>
        <charset val="204"/>
        <scheme val="minor"/>
      </rPr>
      <t xml:space="preserve"> (Новинка)</t>
    </r>
  </si>
  <si>
    <t>Видеокамера IP цилиндрическая, 1/2.7'' КМОП, 5Мп (2880*1620) @ 30к/с, Ultra 265| H.265| H.264| MJPEG, 3 потока, 130дБ WDR, 2.8мм объектив 0.001 Лк @ F1.0, встроенный микрофон, ИК-подствека до 40м, поддержка Micro SD карт памяти до 256 Гбайт, аудио вход/выход: 1/1, тревожный вход/выход: 1/1, кнопка сброса, IP67, -40°C ~ 60°C
Ультра детекция движения(UMD), Deep learning(Защита периметра, Захват лиц, Посчет людей)</t>
  </si>
  <si>
    <r>
      <t>IPC2B15SS-ADF40KMC-I1</t>
    </r>
    <r>
      <rPr>
        <sz val="11"/>
        <color indexed="10"/>
        <rFont val="Aptos Narrow"/>
        <family val="2"/>
        <charset val="204"/>
        <scheme val="minor"/>
      </rPr>
      <t xml:space="preserve"> (Новинка)</t>
    </r>
  </si>
  <si>
    <t>Видеокамера IP цилиндрическая, 1/2.7'' КМОП, 5Мп (2880*1620) @ 30к/с, Ultra 265| H.265| H.264| MJPEG, 3 потока, 130дБ WDR, 4.0мм объектив 0.001 Лк @ F1.0, встроенный микрофон, ИК-подствека до 40м, поддержка Micro SD карт памяти до 256 Гбайт, аудио вход/выход: 1/1, тревожный вход/выход: 1/1, кнопка сброса, IP67, -40°C ~ 60°C
Ультра детекция движения(UMD), Deep learning(Защита периметра, Захват лиц, Посчет людей)</t>
  </si>
  <si>
    <r>
      <t>IPC3635SS-ADF28KMC-I1</t>
    </r>
    <r>
      <rPr>
        <sz val="11"/>
        <color indexed="10"/>
        <rFont val="Aptos Narrow"/>
        <family val="2"/>
        <charset val="204"/>
        <scheme val="minor"/>
      </rPr>
      <t xml:space="preserve"> (Новинка)</t>
    </r>
  </si>
  <si>
    <t>Видеокамера IP купольная, 1/2.7'' КМОП, 5Мп (2880*1620) @ 30к/с, Ultra 265| H.265| H.264| MJPEG, 3 потока, 130дБ WDR, 2.8мм объектив 0.001 Лк @ F1.0, встроенный микрофон, ИК-подствека до 30м, поддержка Micro SD карт памяти до 256 Гбайт, аудио вход/выход: 1/1, тревожный вход/выход: 1/1, кнопка сброса, IP67, -40°C ~ 60°C
Ультра детекция движения(UMD), Deep learning(Защита периметра, Захват лиц, Посчет людей)</t>
  </si>
  <si>
    <r>
      <t>IPC3635SS-ADF40KMC-I1</t>
    </r>
    <r>
      <rPr>
        <sz val="11"/>
        <color indexed="10"/>
        <rFont val="Aptos Narrow"/>
        <family val="2"/>
        <charset val="204"/>
        <scheme val="minor"/>
      </rPr>
      <t xml:space="preserve"> (Новинка)</t>
    </r>
  </si>
  <si>
    <t>Видеокамера IP купольная, 1/2.7'' КМОП, 5Мп (2880*1620) @ 30к/с, Ultra 265| H.265| H.264| MJPEG, 3 потока, 130дБ WDR, 4.0мм объектив 0.001 Лк @ F1.0, встроенный микрофон, ИК-подствека до 30м, поддержка Micro SD карт памяти до 256 Гбайт, аудио вход/выход: 1/1, тревожный вход/выход: 1/1, кнопка сброса, IP67, -40°C ~ 60°C
Ультра детекция движения(UMD), Deep learning(Защита периметра, Захват лиц, Посчет людей)</t>
  </si>
  <si>
    <r>
      <t>IPC2B18SS-ADF28KMC-I1</t>
    </r>
    <r>
      <rPr>
        <sz val="11"/>
        <color indexed="10"/>
        <rFont val="Aptos Narrow"/>
        <family val="2"/>
        <charset val="204"/>
        <scheme val="minor"/>
      </rPr>
      <t xml:space="preserve"> (Новинка)</t>
    </r>
  </si>
  <si>
    <t>Видеокамера IP цилиндрическая, 1/2.8'' КМОП, 8Мп (3840*2160) @ 30к/с, Ultra 265| H.265| H.264| MJPEG, 3 потока, 130дБ WDR, 2.8мм объектив 0.001 Лк @ F1.0, встроенный микрофон, ИК-подствека до 40м, поддержка Micro SD карт памяти до 256 Гбайт, аудио вход/выход: 1/1, тревожный вход/выход: 1/1, кнопка сброса, IP67, -40°C ~ 60°C
Ультра детекция движения(UMD), Deep learning(Защита периметра, Захват лиц, Посчет людей)</t>
  </si>
  <si>
    <r>
      <t>IPC2B18SS-ADF40KMC-I1</t>
    </r>
    <r>
      <rPr>
        <sz val="11"/>
        <color indexed="10"/>
        <rFont val="Aptos Narrow"/>
        <family val="2"/>
        <charset val="204"/>
        <scheme val="minor"/>
      </rPr>
      <t xml:space="preserve"> (Новинка)</t>
    </r>
  </si>
  <si>
    <t>Видеокамера IP цилиндрическая, 1/2.8'' КМОП, 8Мп (3840*2160) @ 30к/с, Ultra 265| H.265| H.264| MJPEG, 3 потока, 130дБ WDR, 4.0мм объектив 0.001 Лк @ F1.0, встроенный микрофон, ИК-подствека до 40м, поддержка Micro SD карт памяти до 256 Гбайт, аудио вход/выход: 1/1, тревожный вход/выход: 1/1, кнопка сброса, IP67, -40°C ~ 60°C
Ультра детекция движения(UMD), Deep learning(Защита периметра, Захват лиц, Посчет людей)</t>
  </si>
  <si>
    <r>
      <t>IPC3638SS-ADF28KMC-I1</t>
    </r>
    <r>
      <rPr>
        <sz val="11"/>
        <color indexed="10"/>
        <rFont val="Aptos Narrow"/>
        <family val="2"/>
        <charset val="204"/>
        <scheme val="minor"/>
      </rPr>
      <t xml:space="preserve"> (Новинка)</t>
    </r>
  </si>
  <si>
    <t>Видеокамера IP купольная, 1/2.8'' КМОП, 8Мп (3840*2160) @ 30к/с, Ultra 265| H.265| H.264| MJPEG, 3 потока, 130дБ WDR, 2.8мм объектив 0.001 Лк @ F1.0, встроенный микрофон, ИК-подствека до 30м, поддержка Micro SD карт памяти до 256 Гбайт, аудио вход/выход: 1/1, тревожный вход/выход: 1/1, кнопка сброса, IP67, -40°C ~ 60°C
Ультра детекция движения(UMD), Deep learning(Защита периметра, Захват лиц, Посчет людей)</t>
  </si>
  <si>
    <r>
      <t>IPC3638SS-ADF40KMC-I1</t>
    </r>
    <r>
      <rPr>
        <sz val="11"/>
        <color indexed="10"/>
        <rFont val="Aptos Narrow"/>
        <family val="2"/>
        <charset val="204"/>
        <scheme val="minor"/>
      </rPr>
      <t xml:space="preserve"> (Новинка)</t>
    </r>
  </si>
  <si>
    <t>Видеокамера IP купольная, 1/2.8'' КМОП, 8Мп (3840*2160) @ 30к/с, Ultra 265| H.265| H.264| MJPEG, 3 потока, 130дБ WDR, 4.0мм объектив 0.001 Лк @ F1.0, встроенный микрофон, ИК-подствека до 30м, поддержка Micro SD карт памяти до 256 Гбайт, аудио вход/выход: 1/1, тревожный вход/выход: 1/1, кнопка сброса, IP67, -40°C ~ 60°C
Ультра детекция движения(UMD), Deep learning(Защита периметра, Захват лиц, Посчет людей)</t>
  </si>
  <si>
    <t>Prime II - IR - Fixed</t>
  </si>
  <si>
    <t>IPC322SS-ADF28K-I1</t>
  </si>
  <si>
    <t>Видеокамера IP купольная антивандальная, 1/2.8" КМОП 1920*1080: 30 к/с; Ultra 265/H.264/MJPEG, 3 потока, DC12В &amp; PoE, IP67, 2.8мм фиксированный объектив, Дальность ИК-подветки до 40м,, поддержка Micro SD карт памяти, 130дБ WDR, встроенный микрофон, ИК-антибликовая панель, тревожные вход/выход  1/1, аудиовход/выход 1/1,  Металл, Алгоритм интеллектуального предотвращения вторжений с возможностью извлечения и сравнения цвета, адаптация сцены)</t>
  </si>
  <si>
    <t>IPC322SS-ADF40K-I1</t>
  </si>
  <si>
    <t>Видеокамера IP купольная антивандальная, 1/2.8" КМОП 1920*1080: 30 к/с; Ultra 265/H.264/MJPEG, 3 потока, DC12В &amp; PoE, IP67, 4 мм фиксированный объектив, Дальность ИК-подветки до 40м,, поддержка Micro SD карт памяти, 130дБ WDR, встроенный микрофон, ИК-антибликовая панель, тревожные вход/выход  1/1, аудиовход/выход 1/1,  Металл, Алгоритм интеллектуального предотвращения вторжений с возможностью извлечения и сравнения цвета, адаптация сцены)</t>
  </si>
  <si>
    <t>IPC3612SS-ADF40K-I1</t>
  </si>
  <si>
    <t>Видеокамера IP купольная, 1/2.8" КМОП 1920*1080: 30 к/с; Ultra 265/H.264/MJPEG, 3 потока, DC12В &amp; PoE, IP67, 4 мм фиксированный объектив, Дальность ИК-подветки до 40м,, поддержка Micro SD карт памяти,  130дБ WDR?встроенный микрофон,ИК-антибликовая панель,,Алгоритм интеллектуального предотвращения вторжений с возможностью извлечения и сравнения цвета, адаптация сцены)</t>
  </si>
  <si>
    <t>IPC3612SS-ADF28K-I1</t>
  </si>
  <si>
    <t>Видеокамера IP купольная, 1/2.8" КМОП 1920*1080: 30 к/с; Ultra 265/H.264/MJPEG, 3 потока, DC12В &amp; PoE, IP67, 2.8мм фиксированный объектив, Дальность ИК-подветки до 40м,, поддержка Micro SD карт памяти,  130дБ WDR?встроенный микрофон,ИК-антибликовая панель,,Алгоритм интеллектуального предотвращения вторжений с возможностью извлечения и сравнения цвета, адаптация сцены)</t>
  </si>
  <si>
    <r>
      <t>IPC2B12SS-ADF28K-I1</t>
    </r>
    <r>
      <rPr>
        <sz val="11"/>
        <color indexed="10"/>
        <rFont val="Aptos Narrow"/>
        <family val="2"/>
        <charset val="204"/>
        <scheme val="minor"/>
      </rPr>
      <t xml:space="preserve"> (Новинка)</t>
    </r>
  </si>
  <si>
    <t>Видеокамера IP цилиндрическая, 1/2.8'' КМОП,  2Мп (1920*1080) @ 60к/с, Ultra 265|H.265|H.264|MJPEG, 3 потока, 130дБ WDR, 2.8мм объектив 0.001 Лк @F1.6, встроенный микрофон, ИК-подствека до 80м, поддержка Micro SD карт памяти до 256 Гбайт, аудио вход/выход: 1/1, тревожный вход/выход: 1/1, кнопка сброса, IP67, -40°C ~ 60°C
Ультра детекция движения(UMD), Deep learning(Защита периметра, Захват лиц, Посчет людей)</t>
  </si>
  <si>
    <t>IPC2B12SS-ADF40K-I1</t>
  </si>
  <si>
    <t>Видеокамера IP цилиндрическая: 1/2.8" КМОП 1920*1080: 30 к/с; Ultra 265/H.264/MJPEG, 3 потока, DC12В &amp; PoE, IP67, 4 мм фиксированный объектив, Дальность ИК-подветки до 80м, поддержка Micro SD карт памяти,  130дБ WDR?встроенный микрофон, ИК-антибликовая панель, тревожные вход/выход  1/1, аудиовход/выход 1/1, Металл, Алгоритм интеллектуального предотвращения вторжений с возможностью извлечения и сравнения цвета, адаптация сцены)</t>
  </si>
  <si>
    <t>IPC324SS-ADF28K-I1</t>
  </si>
  <si>
    <t>Видеокамера IP купольная антивандальная, 1/3.0"КМОП,  4Мп (2688*1520) @ 30к/с, Ultra 265|H.265|H.264|MJPEG, 3 потока, 130дБ WDR, 2.8мм объектив 0.002 Лк @F1.6, встроенный микрофон, ИК-подствека до 40м, поддержка Micro SD карт памяти до 256 Гбайт, аудио вход/выход: 1/1, тревожный вход/выход: 1/1, кнопка сброса, IP67, IK10, -40°C ~ 60°C
Ультра детекция движения(UMD), Deep learning(Защита периметра, Захват лиц, Посчет людей)</t>
  </si>
  <si>
    <t>IPC324SS-ADF40K-I1</t>
  </si>
  <si>
    <t>Видеокамера IP купольная антивандальная, 1/3" КМОП 2688*1520: 30 к/с; Ultra 265/H.264/MJPEG, 3 потока, DC12В &amp; PoE, IP67, IK10, 4 мм фиксированный объектив, Дальность ИК-подветки до 40м, поддержка Micro SD карт памяти, 130дБ WDR?встроенный микрофон,ИК-антибликовая панель, тревожные вход/выход  1/1, аудиовход/выход 1/1, Метал, Алгоритм интеллектуального предотвращения вторжений с возможностью извлечения и сравнения цвета, адаптация сцены), -40?~60?</t>
  </si>
  <si>
    <t>IPC3614SS-ADF28K-I1</t>
  </si>
  <si>
    <t>Видеокамера IP купольная, 1/3" КМОП 2688*1520: 30 к/с; Ultra 265/H.264/MJPEG, 3 потока, DC12В &amp; PoE, IP67, 2.8мм фиксированный объектив, Дальность ИК-подветки до 40м,, поддержка Micro SD карт памяти, 130дБ WDR?встроенный микрофон,ИК-антибликовая панель, Метал, Алгоритм интеллектуального предотвращения вторжений с возможностью извлечения и сравнения цвета, адаптация сцены), -40?~60?</t>
  </si>
  <si>
    <t>IPC3614SS-ADF40K-I1</t>
  </si>
  <si>
    <t>Видеокамера IP купольная, 1/3" КМОП 2688*1520: 30 к/с; Ultra 265/H.264/MJPEG, 3 потока, DC12В &amp; PoE, IP67, 4 мм фиксированный объектив, Дальность ИК-подветки до 40м,, поддержка Micro SD карт памяти, 130дБ WD, встроенный микрофон, ИК-антибликовая панель, Метал, Алгоритм интеллектуального предотвращения вторжений с возможностью извлечения и сравнения цвета, адаптация сцены), -40?~60?</t>
  </si>
  <si>
    <r>
      <t>IPC3634SS-ADF28K-I1</t>
    </r>
    <r>
      <rPr>
        <sz val="11"/>
        <color indexed="10"/>
        <rFont val="Aptos Narrow"/>
        <family val="2"/>
        <charset val="204"/>
        <scheme val="minor"/>
      </rPr>
      <t xml:space="preserve"> (Новинка)</t>
    </r>
  </si>
  <si>
    <t>Видеокамера IP купольная, 1/3.0"CMOS,  4Мп (2688*1520) @ 30к/с, Ultra 265|H.265|H.264|MJPEG, 3 потока, 130дБ WDR, 2.8мм объектив 0.002 Лк @F1.6, встроенный микрофон, ИК-подствека до 40м, поддержка Micro SD карт памяти до 512 Гбайт, аудио вход/выход: 1/1, тревожный вход/выход: 1/1, кнопка сброса, IP67, -40°C ~ 60°C
Ультра детекция движения(UMD), Deep learning(Защита периметра по атрибуту цвета, Захват лиц, Посчет людей)</t>
  </si>
  <si>
    <t>IPC325SS-ADF28K-I1</t>
  </si>
  <si>
    <t>Видеокамера IP купольная антивандальная, 1/2.7" КМОП 2880*1620: 30 к/с; Ultra 265/H.264/MJPEG, 3 потока, DC12В &amp; PoE, IP67, 2.8мм фиксированный объектив, Дальность ИК-подветки до 40м,, поддержка Micro SD карт памяти,  120дБ WDR?встроенный микрофон, тревожные вход/выход  1/1, аудиовход/выход 1/1, ИК-антибликовая панель, Алгоритм интеллектуального предотвращения вторжений с возможностью извлечения и сравнения цвета, адаптация сцены), -40?~60?</t>
  </si>
  <si>
    <t>IPC325SS-ADF40K-I1</t>
  </si>
  <si>
    <t>Видеокамера IP купольная антивандальная, 1/2.7" КМОП 2880*1620: 30 к/с; Ultra 265/H.264/MJPEG, 3 потока, DC12В &amp; PoE, IP67, 4 мм фиксированный объектив, Дальность ИК-подветки до 40м,, поддержка Micro SD карт памяти,  120дБ WDR?встроенный микрофон, тревожные вход/выход  1/1, аудиовход/выход 1/1, ИК-антибликовая панель, Алгоритм интеллектуального предотвращения вторжений с возможностью извлечения и сравнения цвета, адаптация сцены), -40?~60?</t>
  </si>
  <si>
    <t>IPC3615SS-ADF28K-I1</t>
  </si>
  <si>
    <t>Видеокамера IP купольная, 1/2.7" КМОП 2880*1620: 30 к/с; Ultra 265/H.264/MJPEG, 3 потока, DC12В &amp; PoE, IP67, 2.8мм фиксированный объектив, Дальность ИК-подветки до 40м, поддержка Micro SD карт памяти,  120дБ WDR?встроенный микрофон,ИК-антибликовая панель, Алгоритм интеллектуального предотвращения вторжений с возможностью извлечения и сравнения цвета, адаптация сцены), -40?~60?</t>
  </si>
  <si>
    <t>IPC3615SS-ADF40K-I1</t>
  </si>
  <si>
    <t>Видеокамера IP купольная, 1/2.7" КМОП 2880*1620: 30 к/с; Ultra 265/H.264/MJPEG, 3 потока, DC12В &amp; PoE, IP67, 4 мм фиксированный объектив, Дальность ИК-подветки до 40м, поддержка Micro SD карт памяти,  120дБ WDR?встроенный микрофон,ИК-антибликовая панель, Алгоритм интеллектуального предотвращения вторжений с возможностью извлечения и сравнения цвета, адаптация сцены), -40?~60?</t>
  </si>
  <si>
    <r>
      <t>IPC3635SS-ADF28K-I1</t>
    </r>
    <r>
      <rPr>
        <sz val="11"/>
        <color indexed="10"/>
        <rFont val="Aptos Narrow"/>
        <family val="2"/>
        <charset val="204"/>
        <scheme val="minor"/>
      </rPr>
      <t xml:space="preserve"> (Новинка)</t>
    </r>
  </si>
  <si>
    <t>Видеокамера IP купольная, 1/2.7'' CMOS, 5Мп (2880*1620) @ 30к/с, Ultra 265|H.265|H.264|MJPEG, 3 потока, 130дБ WDR, 2.8мм объектив 0.002 Лк @F1.6, встроенный микрофон, ИК-подствека до 40м, поддержка Micro SD карт памяти до 512 Гбайт, аудио вход/выход: 1/1, тревожный вход/выход: 1/1, кнопка сброса, IP67, -40°C ~ 60°C
Ультра детекция движения(UMD), Deep learning(Защита периметра по атрибуту цвета, Захват лиц, Посчет людей)</t>
  </si>
  <si>
    <t>IPC2B15SS-ADF28K-I1</t>
  </si>
  <si>
    <t>Видеокамера IP цилиндрическая, 1/2.7'' КМОП, 5Мп (2880*1620) @ 30к/с, Ultra 265|H.265|H.264|MJPEG, 3 потока, 130дБ WDR, 2.8мм объектив 0.002 Лк @F1.6, встроенный микрофон, ИК-подствека до 80м, поддержка Micro SD карт памяти до 256 Гбайт, аудио вход/выход: 1/1, тревожный вход/выход: 1/1, кнопка сброса, IP67, -40°C ~ 60°C
Ультра детекция движения(UMD), Deep learning(Защита периметра, Захват лиц, Посчет людей)</t>
  </si>
  <si>
    <t>IPC2B15SS-ADF40K-I1</t>
  </si>
  <si>
    <t>Видеокамера IP цилиндрическая: 1/2.7" КМОП 2880*1620: 30/25 к/с.; Ultra 265/H.264/MJPEG, 3 потока, DC12В &amp; PoE, IP67, 4 мм фиксированный объектив, Дальность ИК-подветки до 80м,, поддержка Micro SD карт памяти,  120дБ WDR?встроенный микрофон, тревожные вход/выход  1/1, аудиовход/выход 1/1, ИК-антибликовая панель, Алгоритм интеллектуального предотвращения вторжений с возможностью извлечения и сравнения цвета, адаптация сцены), -40?~60?</t>
  </si>
  <si>
    <r>
      <t>IPC328SS-ADF28K-I1</t>
    </r>
    <r>
      <rPr>
        <sz val="11"/>
        <color indexed="10"/>
        <rFont val="Aptos Narrow"/>
        <family val="2"/>
        <charset val="204"/>
        <scheme val="minor"/>
      </rPr>
      <t xml:space="preserve"> (Новинка)</t>
    </r>
  </si>
  <si>
    <t>Видеокамера IP купольная антивандальная, 1/2.8'' CMOS, 8Мп (3840*2160) @ 30к/с, Ultra 265|H.265|H.264|MJPEG, 3 потока, 130дБ WDR, 2.8мм объектив 0.002 Лк @F1.6, встроенный микрофон, ИК-подствека до 40м, поддержка Micro SD карт памяти до 512 Гбайт, аудио вход/выход: 1/1, тревожный вход/выход: 1/1, кнопка сброса, IP67, IK10, -40°C ~ 60°C
Ультра детекция движения(UMD), Deep learning(Защита периметра по атрибуту цвета, Захват лиц, Посчет людей)</t>
  </si>
  <si>
    <r>
      <t>IPC328SS-ADF40K-I1</t>
    </r>
    <r>
      <rPr>
        <sz val="11"/>
        <color indexed="10"/>
        <rFont val="Aptos Narrow"/>
        <family val="2"/>
        <charset val="204"/>
        <scheme val="minor"/>
      </rPr>
      <t xml:space="preserve"> (Новинка)</t>
    </r>
  </si>
  <si>
    <t>Видеокамера IP купольная антивандальная, 1/2.8'' CMOS, 8Мп (3840*2160) @ 30к/с, Ultra 265|H.265|H.264|MJPEG, 3 потока, 130дБ WDR, 4.0мм объектив 0.002 Лк @F1.6, встроенный микрофон, ИК-подствека до 40м, поддержка Micro SD карт памяти до 512 Гбайт, аудио вход/выход: 1/1, тревожный вход/выход: 1/1, кнопка сброса, IP67, IK10, -40°C ~ 60°C
Ультра детекция движения(UMD), Deep learning(Защита периметра по атрибуту цвета, Захват лиц, Посчет людей)</t>
  </si>
  <si>
    <r>
      <t>IPC3618SS-ADF28K-I1</t>
    </r>
    <r>
      <rPr>
        <sz val="11"/>
        <color indexed="10"/>
        <rFont val="Aptos Narrow"/>
        <family val="2"/>
        <charset val="204"/>
        <scheme val="minor"/>
      </rPr>
      <t xml:space="preserve"> (Новинка)</t>
    </r>
  </si>
  <si>
    <t>Видеокамера IP купольная, 1/2.8'' CMOS, 8Мп (3840*2160) @ 30к/с, Ultra 265|H.265|H.264|MJPEG, 3 потока, 130дБ WDR, 2.8мм объектив 0.002 Лк @F1.6, встроенный микрофон, ИК-подствека до 40м, поддержка Micro SD карт памяти до 512 Гбайт, аудио вход/выход: 1/1, тревожный вход/выход: 1/1, кнопка сброса, IP67, -40°C ~ 60°C
Ультра детекция движения(UMD), Deep learning(Защита периметра по атрибуту цвета, Захват лиц, Посчет людей)</t>
  </si>
  <si>
    <r>
      <t>IPC3618SS-ADF40K-I1</t>
    </r>
    <r>
      <rPr>
        <sz val="11"/>
        <color indexed="10"/>
        <rFont val="Aptos Narrow"/>
        <family val="2"/>
        <charset val="204"/>
        <scheme val="minor"/>
      </rPr>
      <t xml:space="preserve"> (Новинка)</t>
    </r>
  </si>
  <si>
    <t>Видеокамера IP купольная, 1/2.8'' CMOS, 8Мп (3840*2160) @ 30к/с, Ultra 265|H.265|H.264|MJPEG, 3 потока, 130дБ WDR, 4.0мм объектив 0.002 Лк @F1.6, встроенный микрофон, ИК-подствека до 40м, поддержка Micro SD карт памяти до 512 Гбайт, аудио вход/выход: 1/1, тревожный вход/выход: 1/1, кнопка сброса, IP67, -40°C ~ 60°C
Ультра детекция движения(UMD), Deep learning(Защита периметра по атрибуту цвета, Захват лиц, Посчет людей)</t>
  </si>
  <si>
    <r>
      <t>IPC3638SS-ADF28K-I1</t>
    </r>
    <r>
      <rPr>
        <sz val="11"/>
        <color indexed="10"/>
        <rFont val="Aptos Narrow"/>
        <family val="2"/>
        <charset val="204"/>
        <scheme val="minor"/>
      </rPr>
      <t xml:space="preserve"> (Новинка)</t>
    </r>
  </si>
  <si>
    <r>
      <t>IPC2B18SS-ADF28K-I1</t>
    </r>
    <r>
      <rPr>
        <sz val="11"/>
        <color indexed="10"/>
        <rFont val="Aptos Narrow"/>
        <family val="2"/>
        <charset val="204"/>
        <scheme val="minor"/>
      </rPr>
      <t xml:space="preserve"> (Новинка)</t>
    </r>
  </si>
  <si>
    <t>Видеокамера IP цилиндрическая, 1/2.8'' CMOS, 8Мп (3840*2160) @ 30к/с, Ultra 265|H.265|H.264|MJPEG, 3 потока, 130дБ WDR, 2.8мм объектив 0.002 Лк @F1.6, встроенный микрофон, ИК-подствека до 80м, поддержка Micro SD карт памяти до 512 Гбайт, аудио вход/выход: 1/1, тревожный вход/выход: 1/1, кнопка сброса, IP67, -40°C ~ 60°C
Ультра детекция движения(UMD), Deep learning(Защита периметра по атрибуту цвета, Захват лиц, Посчет людей)</t>
  </si>
  <si>
    <r>
      <t>IPC2B18SS-ADF40K-I1</t>
    </r>
    <r>
      <rPr>
        <sz val="11"/>
        <color indexed="10"/>
        <rFont val="Aptos Narrow"/>
        <family val="2"/>
        <charset val="204"/>
        <scheme val="minor"/>
      </rPr>
      <t xml:space="preserve"> (Новинка)</t>
    </r>
  </si>
  <si>
    <t>Видеокамера IP цилиндрическая, 1/2.8'' CMOS, 8Мп (3840*2160) @ 30к/с, Ultra 265|H.265|H.264|MJPEG, 3 потока, 130дБ WDR, 4.0мм объектив 0.002 Лк @F1.6, встроенный микрофон, ИК-подствека до 80м, поддержка Micro SD карт памяти до 512 Гбайт, аудио вход/выход: 1/1, тревожный вход/выход: 1/1, кнопка сброса, IP67, -40°C ~ 60°C
Ультра детекция движения(UMD), Deep learning(Защита периметра по атрибуту цвета, Захват лиц, Посчет людей)</t>
  </si>
  <si>
    <t>PrimeII - IR - VF</t>
  </si>
  <si>
    <r>
      <t>IPC3732SS-ADZK-I1</t>
    </r>
    <r>
      <rPr>
        <sz val="11"/>
        <color indexed="10"/>
        <rFont val="Aptos Narrow"/>
        <family val="2"/>
        <charset val="204"/>
        <scheme val="minor"/>
      </rPr>
      <t xml:space="preserve"> (Новинка)</t>
    </r>
  </si>
  <si>
    <t>Видеокамера IP купольная антивандальная, 1/2.8'' КМОП,  2MP (1920*1080), Max 60fps, Ultra 265|H.265|H.264|MJPEG, 3 потока, 130дБ WDR, 2.7~13.5мм объектив 0.0001Лк @F1.0, встроенный микрофон, ИК-подствека до 40м, поддержка Micro SD карт памяти до 512 Гбайт, аудио вход/выход: 1/1, тревожный вход/выход: 1/1, IP67, IK10, -40°C ~ 60°C
Ультра детекция движения(UMD), Deep learning(Защита периметра, Захват лиц, Посчет людей)</t>
  </si>
  <si>
    <r>
      <t>IPC3734SS-ADZK-I1</t>
    </r>
    <r>
      <rPr>
        <sz val="11"/>
        <color indexed="10"/>
        <rFont val="Aptos Narrow"/>
        <family val="2"/>
        <charset val="204"/>
        <scheme val="minor"/>
      </rPr>
      <t xml:space="preserve"> (Новинка)</t>
    </r>
  </si>
  <si>
    <t>Видеокамера IP купольная антивандальная, 1/3'' КМОП,  4Мп (2688*1520) @ 30к/с, Ultra 265|H.265|H.264|MJPEG, 3 потока, 130дБ WDR, 2.7~13.5мм объектив 0.002 Лк @F1.2, встроенный микрофон, ИК-подствека до 40м, поддержка Micro SD карт памяти до 256 Гбайт, аудио вход/выход: 1/1, тревожный вход/выход: 1/1, кнопка сброса, IP67, IK10, -40°C ~ 60°C
Ультра детекция движения(UMD), Deep learning(Защита периметра, Захват лиц, Посчет людей)</t>
  </si>
  <si>
    <r>
      <t>IPC3735SS-ADZK-I1</t>
    </r>
    <r>
      <rPr>
        <sz val="11"/>
        <color indexed="10"/>
        <rFont val="Aptos Narrow"/>
        <family val="2"/>
        <charset val="204"/>
        <scheme val="minor"/>
      </rPr>
      <t xml:space="preserve"> (Новинка)</t>
    </r>
  </si>
  <si>
    <t>Видеокамера IP купольная антивандальная, 1/2.7'' КМОП, 5Мп (2880*1620) @ 30к/с, Ultra 265|H.265|H.264|MJPEG, 3 потока, 130дБ WDR, 2.7~13.5мм объектив 0.002 Лк @F1.2, встроенный микрофон, ИК-подствека до 40м, поддержка Micro SD карт памяти до 256 Гбайт, аудио вход/выход: 1/1, тревожный вход/выход: 1/1, кнопка сброса, IP67, IK10, -40°C ~ 60°C
Ультра детекция движения(UMD), Deep learning(Защита периметра, Захват лиц, Посчет людей)</t>
  </si>
  <si>
    <r>
      <t>IPC3632SS-ADZK-I1</t>
    </r>
    <r>
      <rPr>
        <sz val="11"/>
        <color indexed="10"/>
        <rFont val="Aptos Narrow"/>
        <family val="2"/>
        <charset val="204"/>
        <scheme val="minor"/>
      </rPr>
      <t xml:space="preserve"> (Новинка)</t>
    </r>
  </si>
  <si>
    <r>
      <t>IPC3634SS-ADZK-I1</t>
    </r>
    <r>
      <rPr>
        <sz val="11"/>
        <color indexed="10"/>
        <rFont val="Aptos Narrow"/>
        <family val="2"/>
        <charset val="204"/>
        <scheme val="minor"/>
      </rPr>
      <t xml:space="preserve"> (Новинка)</t>
    </r>
  </si>
  <si>
    <r>
      <t>IPC3635SS-ADZK-I1</t>
    </r>
    <r>
      <rPr>
        <sz val="11"/>
        <color indexed="10"/>
        <rFont val="Aptos Narrow"/>
        <family val="2"/>
        <charset val="204"/>
        <scheme val="minor"/>
      </rPr>
      <t xml:space="preserve"> (Новинка)</t>
    </r>
  </si>
  <si>
    <r>
      <t>IPC2B22SS-ADZK-I1</t>
    </r>
    <r>
      <rPr>
        <sz val="11"/>
        <color indexed="10"/>
        <rFont val="Aptos Narrow"/>
        <family val="2"/>
        <charset val="204"/>
        <scheme val="minor"/>
      </rPr>
      <t xml:space="preserve"> (Новинка)</t>
    </r>
  </si>
  <si>
    <t>Видеокамера IP цилиндрическая антивандальная, 1/2.8'' КМОП,  2MP (1920*1080), Max 60fps, Ultra 265|H.265|H.264|MJPEG, 3 потока, 130дБ WDR, 2.7~13.5мм объектив 0.0001Лк @F1.0, встроенный микрофон, ИК-подствека до 60м, поддержка Micro SD карт памяти до 512 Гбайт, аудио вход/выход: 1/1, тревожный вход/выход: 1/1, IP67, IK10, -40°C ~ 60°C
Ультра детекция движения(UMD), Deep learning(Защита периметра, Захват лиц, Посчет людей)</t>
  </si>
  <si>
    <r>
      <t>IPC2B24SS-ADZK-I1</t>
    </r>
    <r>
      <rPr>
        <sz val="11"/>
        <color indexed="10"/>
        <rFont val="Aptos Narrow"/>
        <family val="2"/>
        <charset val="204"/>
        <scheme val="minor"/>
      </rPr>
      <t xml:space="preserve"> (Новинка)</t>
    </r>
  </si>
  <si>
    <t>Видеокамера IP цилиндрическая антивандальная, 1/3" КМОП,  4Мп (2688*1520) @ 30к/с, Ultra 265|H.265|H.264|MJPEG, 3 потока, 130дБ WDR, 2.7~13.5мм объектив 0.002 Лк @F1.2, встроенный микрофон, ИК-подствека до 60м, поддержка Micro SD карт памяти до 256 Гбайт, аудио вход/выход: 1/1, тревожный вход/выход: 1/1, кнопка сброса, IP67, IK10, -40°C ~ 60°C
Ультра детекция движения(UMD), Deep learning(Защита периметра, Захват лиц, Посчет людей)</t>
  </si>
  <si>
    <r>
      <t>IPC2B25SS-ADZK-I1</t>
    </r>
    <r>
      <rPr>
        <sz val="11"/>
        <color indexed="10"/>
        <rFont val="Aptos Narrow"/>
        <family val="2"/>
        <charset val="204"/>
        <scheme val="minor"/>
      </rPr>
      <t xml:space="preserve"> (Новинка)</t>
    </r>
  </si>
  <si>
    <t>Видеокамера IP цилиндрическая антивандальная, 1/2.7" КМОП, 5Мп (2880*1620) @ 30к/с, Ultra 265|H.265|H.264|MJPEG, 3 потока, 130дБ WDR, 2.7~13.5мм объектив 0.002 Лк @F1.2, встроенный микрофон, ИК-подствека до 60м, поддержка Micro SD карт памяти до 256 Гбайт, аудио вход/выход: 1/1, тревожный вход/выход: 1/1, кнопка сброса, IP67, IK10, -40°C ~ 60°C
Ультра детекция движения(UMD), Deep learning(Защита периметра, Захват лиц, Посчет людей)</t>
  </si>
  <si>
    <t>Prime III - ColorHunter- Warm light</t>
  </si>
  <si>
    <t>IPC3634SE-ADF40K-WL-I0</t>
  </si>
  <si>
    <t>1/1.8" КМОП, 4Мп (2688*1520), Макс. 30к/с; 2Мп(1920*1080), Макс. 30к/с; Ultra 265/H.265/H.264/MJPEG, 3 потока ,DC12В &amp; PoE, 120дБ WDR, 4мм фиксированный объектив, Дальность LED-подсветки: 30м, Встроенный микрофон, поддержка Micro SD карт памяти?0.0005лк, Ultra motion detection(UMD), Deep learning(защита периметра, захват лиц, посчет людей)</t>
  </si>
  <si>
    <t>IPC3634SE-ADF28K-WL-I0</t>
  </si>
  <si>
    <t>1/1.8" КМОП, 4Мп (2688*1520), Макс. 30к/с; 2Мп(1920*1080), Макс. 30к/с; Ultra 265/H.265/H.264/MJPEG, 3 потока ,DC12В &amp; PoE, 120дБ WDR, 2.8мм фиксированный объектив, Дальность LED-подсветки: 30м, Встроенный микрофон, поддержка Micro SD карт памяти?0.0005лк, Ultra motion detection(UMD), Deep learning(защита периметра, захват лиц, посчет людей)</t>
  </si>
  <si>
    <t>IPC2224SE-DF60K-WL-I0</t>
  </si>
  <si>
    <t>1/1.8" КМОП, 4Мп (2688*1520), Макс. 30к/с; 4Мп (2560*1440), Макс. 30к/с; 2Мп(1920*1080), Макс. 30к/с; Ultra 265/H.265/H.264/MJPEG, 3 потока ,DC12В &amp; PoE, 120дБ WDR, 6мм  фиксированный объектив, Дальность LED-подсветки: до 30м,  ИК-антибликовая панель, поддержка Micro SD карт памяти?0.0005лк, Ultra motion detection(UMD), Deep learning(защита периметра, захват лиц, посчет людей)</t>
  </si>
  <si>
    <t>IPC2224SE-DF40K-WL-I0</t>
  </si>
  <si>
    <t>1/1.8" КМОП, 4Мп (2688*1520), Макс. 30к/с; 4Мп (2560*1440), Макс. 30к/с; 2Мп(1920*1080), Макс. 30к/с; Ultra 265/H.265/H.264/MJPEG, 3 потока ,DC12В &amp; PoE, 120дБ WDR, 4мм фиксированный объектив, Дальность LED-подсветки: до 30м,  ИК-антибликовая панель, поддержка Micro SD карт памяти?0.0005лк, Ultra motion detection(UMD), Deep learning(защита периметра, захват лиц, посчет людей)</t>
  </si>
  <si>
    <t>IPC3615SE-ADF28KM-WL-I0</t>
  </si>
  <si>
    <t>1/2.7" КМОП, 5Мп (2880*1620), Макс. 30к/с; 4Мп (2560*1440), Макс. 25к/с; 2Мп(1920*1080), Макс. 30к/с; Ultra 265/H.265/H.264/MJPEG, 3 потока ,DC12В &amp; PoE, 120дБ WDR, 2.8мм  фиксированный объектив, Дальность LED-подсветки: до 30м, Встроенный микрофон, поддержка Micro SD карт памяти?0.001лк, Ultra motion detection(UMD), Deep learning(защита периметра, захват лиц, посчет людей)</t>
  </si>
  <si>
    <t>IPC3615SE-ADF40KM-WL-I0</t>
  </si>
  <si>
    <t>1/2.7" КМОП, 5Мп (2880*1620), Макс. 30к/с; 4Мп (2560*1440), Макс. 25к/с; 2Мп(1920*1080), Макс. 30к/с; Ultra 265/H.265/H.264/MJPEG, 3 потока ,DC12В &amp; PoE, 120дБ WDR, 4мм  фиксированный объектив, Дальность LED-подсветки: до 30м, Встроенный микрофон, поддержка Micro SD карт памяти?0.001лк, Ultra motion detection(UMD), Deep learning(защита периметра, захват лиц, посчет людей)</t>
  </si>
  <si>
    <t>IPC2225SE-DF60K-WL-I0</t>
  </si>
  <si>
    <t>1/2.7" КМОП, 5Мп (2880*1620), Макс. 30к/с; 4Мп (2560*1440), Макс. 25к/с; 2Мп(1920*1080), Макс. 30к/с; Ultra 265/H.265/H.264/MJPEG, 3 потока ,DC12В &amp; PoE, 120дБ WDR, 6мм,  фиксированный объектив, Дальность LED-подсветки: до 30м,  ИК-антибликовая панель, поддержка Micro SD карт памяти?0.001лк, Ultra motion detection(UMD), Deep learning(защита периметра, захват лиц, посчет людей)</t>
  </si>
  <si>
    <t>IPC2225SE-DF40K-WL-I0</t>
  </si>
  <si>
    <t>1/2.7" КМОП, 5Мп (2880*1620), Макс. 30к/с; 4Мп (2560*1440), Макс. 25к/с; 2Мп(1920*1080), Макс. 30к/с; Ultra 265/H.265/H.264/MJPEG, 3 потока ,DC12В &amp; PoE, 120дБ WDR, 4мм,  фиксированный объектив, Дальность LED-подсветки: до 30м,  ИК-антибликовая панель, поддержка Micro SD карт памяти?0.001лк, Ultra motion detection(UMD), Deep learning(защита периметра, захват лиц, посчет людей)</t>
  </si>
  <si>
    <r>
      <t>IPC3638SE-ADF40K-WL-I0</t>
    </r>
    <r>
      <rPr>
        <sz val="11"/>
        <color indexed="10"/>
        <rFont val="Aptos Narrow"/>
        <family val="2"/>
        <charset val="204"/>
        <scheme val="minor"/>
      </rPr>
      <t xml:space="preserve"> (Новинка)</t>
    </r>
  </si>
  <si>
    <t>Видеокамера IP купольная антивандальная, 1/1.8"КМОП,  8Мп (3840*2160) @ 30к/с, Ultra 265|H.265|H.264|MJPEG, 3 потока, 120дБ WDR, 4.0мм объектив 0.0005 Лк @F1.0, встроенный микрофон, LED-подсветка до 30м, поддержка Micro SD карт памяти до 256 Гбайт, аудио вход/выход: 1/1, тревожный вход/выход: 1/1, кнопка сброса, IP67, IK10, -40°C ~ 60°C
Ультра детекция движения(UMD), Deep learning(Защита периметра, Захват лиц, Посчет людей)</t>
  </si>
  <si>
    <r>
      <t>IPC3638SE-ADF28K-WL-I0</t>
    </r>
    <r>
      <rPr>
        <sz val="11"/>
        <color indexed="10"/>
        <rFont val="Aptos Narrow"/>
        <family val="2"/>
        <charset val="204"/>
        <scheme val="minor"/>
      </rPr>
      <t xml:space="preserve"> (Новинка)</t>
    </r>
  </si>
  <si>
    <t>Видеокамера IP купольная антивандальная, 1/1.8"КМОП,  8Мп (3840*2160) @ 30к/с, Ultra 265|H.265|H.264|MJPEG, 3 потока, 120дБ WDR, 2.8мм объектив 0.0005 Лк @F1.0, встроенный микрофон, LED-подсветка до 30м, поддержка Micro SD карт памяти до 256 Гбайт, аудио вход/выход: 1/1, тревожный вход/выход: 1/1, кнопка сброса, IP67, IK10, -40°C ~ 60°C
Ультра детекция движения(UMD), Deep learning(Защита периметра, Захват лиц, Посчет людей)</t>
  </si>
  <si>
    <r>
      <t>IPC2228SE-DF40K-WL-I0</t>
    </r>
    <r>
      <rPr>
        <sz val="11"/>
        <color indexed="10"/>
        <rFont val="Aptos Narrow"/>
        <family val="2"/>
        <charset val="204"/>
        <scheme val="minor"/>
      </rPr>
      <t xml:space="preserve"> (Новинка)</t>
    </r>
  </si>
  <si>
    <t>Видеокамера IP цилиндрическая антивандальная, 1/1.8"КМОП,  8Мп (3840*2160) @ 30к/с, Ultra 265|H.265|H.264|MJPEG, 3 потока, 120дБ WDR, 4.0мм объектив 0.0005 Лк @F1.0, встроенный микрофон, LED-подсветка до 30м, поддержка Micro SD карт памяти до 256 Гбайт, аудио вход/выход: 1/1, тревожный вход/выход: 1/1, кнопка сброса, IP67, IK10, -40°C ~ 60°C
Ультра детекция движения(UMD), Deep learning(Защита периметра, Захват лиц, Посчет людей)</t>
  </si>
  <si>
    <r>
      <t>IPC2228SE-DF60K-WL-I0</t>
    </r>
    <r>
      <rPr>
        <sz val="11"/>
        <color indexed="10"/>
        <rFont val="Aptos Narrow"/>
        <family val="2"/>
        <charset val="204"/>
        <scheme val="minor"/>
      </rPr>
      <t xml:space="preserve"> (Новинка)</t>
    </r>
  </si>
  <si>
    <t>Видеокамера IP цилиндрическая антивандальная, 1/1.8"КМОП,  8Мп (3840*2160) @ 30к/с, Ultra 265|H.265|H.264|MJPEG, 3 потока, 120дБ WDR, 6.0мм объектив 0.0005 Лк @F1.0, встроенный микрофон, LED-подсветка до 30м, поддержка Micro SD карт памяти до 256 Гбайт, аудио вход/выход: 1/1, тревожный вход/выход: 1/1, кнопка сброса, IP67, IK10, -40°C ~ 60°C
Ультра детекция движения(UMD), Deep learning(Защита периметра, Захват лиц, Посчет людей)</t>
  </si>
  <si>
    <r>
      <t>IPC2128SE-ADF40KM-WL-I0</t>
    </r>
    <r>
      <rPr>
        <sz val="11"/>
        <color indexed="10"/>
        <rFont val="Aptos Narrow"/>
        <family val="2"/>
        <charset val="204"/>
        <scheme val="minor"/>
      </rPr>
      <t xml:space="preserve"> (Новинка)</t>
    </r>
  </si>
  <si>
    <t>Видеокамера IP цилиндрическая, 1/2.8'' КМОП,  8Мп (3840*2160) @ 20к/с, Ultra 265|H.265|H.264|MJPEG, 3 потока, 120дБ WDR, 4.0мм объектив 0.0005 Лк @F1.0, встроенный микрофон, LED-подсветка до 30м, поддержка Micro SD карт памяти до 256 Гбайт, кнопка сброса, IP67, -40°C ~ 60°C
Ультра детекция движения(UMD), Deep learning(Защита периметра, Захват лиц, Посчет людей)</t>
  </si>
  <si>
    <r>
      <t>IPC2128SE-ADF28KM-WL-I0</t>
    </r>
    <r>
      <rPr>
        <sz val="11"/>
        <color indexed="10"/>
        <rFont val="Aptos Narrow"/>
        <family val="2"/>
        <charset val="204"/>
        <scheme val="minor"/>
      </rPr>
      <t xml:space="preserve"> (Новинка)</t>
    </r>
  </si>
  <si>
    <t>Видеокамера IP цилиндрическая, 1/2.8'' КМОП,  8Мп (3840*2160) @ 20к/с, Ultra 265|H.265|H.264|MJPEG, 3 потока, 120дБ WDR, 2.8мм объектив 0.0005 Лк @F1.0, встроенный микрофон, LED-подсветка до 30м, поддержка Micro SD карт памяти до 256 Гбайт, кнопка сброса, IP67, -40°C ~ 60°C
Ультра детекция движения(UMD), Deep learning(Защита периметра, Захват лиц, Посчет людей)</t>
  </si>
  <si>
    <r>
      <t>IPC3618SE-ADF28KM-WL-I0</t>
    </r>
    <r>
      <rPr>
        <sz val="11"/>
        <color indexed="10"/>
        <rFont val="Aptos Narrow"/>
        <family val="2"/>
        <charset val="204"/>
        <scheme val="minor"/>
      </rPr>
      <t xml:space="preserve"> (Новинка)</t>
    </r>
  </si>
  <si>
    <t>Видеокамера IP купольная, 1/2.8'' КМОП,  8Мп (3840*2160) @ 20к/с, Ultra 265|H.265|H.264|MJPEG, 3 потока, 120дБ WDR, 2.8мм объектив 0.0005 Лк @F1.0, встроенный микрофон, LED-подсветка до 30м, поддержка Micro SD карт памяти до 256 Гбайт, IP67, -40°C ~ 60°C
Ультра детекция движения(UMD), Deep learning(Защита периметра, Захват лиц, Посчет людей)</t>
  </si>
  <si>
    <r>
      <t>IPC3618SE-ADF40KM-WL-I0</t>
    </r>
    <r>
      <rPr>
        <sz val="11"/>
        <color indexed="10"/>
        <rFont val="Aptos Narrow"/>
        <family val="2"/>
        <charset val="204"/>
        <scheme val="minor"/>
      </rPr>
      <t xml:space="preserve"> (Новинка)</t>
    </r>
  </si>
  <si>
    <t>Видеокамера IP купольная, 1/2.8'' КМОП,  8Мп (3840*2160) @ 20к/с, Ultra 265|H.265|H.264|MJPEG, 3 потока, 120дБ WDR, 4.0мм объектив 0.0005 Лк @F1.0, встроенный микрофон, LED-подсветка до 30м, поддержка Micro SD карт памяти до 256 Гбайт, IP67, -40°C ~ 60°C
Ультра детекция движения(UMD), Deep learning(Защита периметра, Захват лиц, Посчет людей)</t>
  </si>
  <si>
    <r>
      <t>IPC3634SE-ADZK-WL-I0</t>
    </r>
    <r>
      <rPr>
        <sz val="11"/>
        <color indexed="10"/>
        <rFont val="Aptos Narrow"/>
        <family val="2"/>
        <charset val="204"/>
        <scheme val="minor"/>
      </rPr>
      <t xml:space="preserve"> (Новинка)</t>
    </r>
  </si>
  <si>
    <t>Видеокамера IP купольная антивандальная, 1/1.8"КМОП,  4Мп (2688*1520) @ 30к/с, Ultra 265|H.265|H.264|MJPEG, 3 потока, 120дБ WDR, 2.8~12мм объектив 0.0005 Лк @F1.2, встроенный микрофон, ИК-подствека до 30м, LED-подсветка до 30м, поддержка Micro SD карт памяти до 256 Гбайт, аудио вход/выход: 1/1, тревожный вход/выход: 1/1, кнопка сброса, IP67, IK10, -40°C ~ 60°C
Ультра детекция движения(UMD), Deep learning(Защита периметра, Захват лиц, Посчет людей)</t>
  </si>
  <si>
    <r>
      <t>IPC2324SE-ADZK-WL-I0</t>
    </r>
    <r>
      <rPr>
        <sz val="11"/>
        <color indexed="10"/>
        <rFont val="Aptos Narrow"/>
        <family val="2"/>
        <charset val="204"/>
        <scheme val="minor"/>
      </rPr>
      <t xml:space="preserve"> (Новинка)</t>
    </r>
  </si>
  <si>
    <t>Видеокамера IP цилиндрическая антивандальная, 1/1.8"КМОП,  4Мп (2688*1520) @ 30к/с, Ultra 265|H.265|H.264|MJPEG, 3 потока, 120дБ WDR, 2.8~12мм объектив 0.0005 Лк @F1.2, Встроенные 2 микрофона, ИК-подствека до 30м, LED-подсветка до 30м, поддержка Micro SD карт памяти до 256 Гбайт, аудио вход/выход: 1/1, тревожный вход/выход: 1/1, кнопка сброса, IP67, IK10, -40°C ~ 60°C
Ультра детекция движения(UMD), Deep learning(Защита периметра, Захват лиц, Посчет людей)</t>
  </si>
  <si>
    <t>Prime-III (Project series)</t>
  </si>
  <si>
    <t>IPC542SE-HDK-I0</t>
  </si>
  <si>
    <t>1/2.8" КМОП, ICR, 2Мп (1920*1080),Макс. 60к/с; Ultra 265/H.265/H.264/MJPEG, 3 потока ,аудиовход/выход: 1/1 ; тревожные вход/выход : 2/1; DC12В &amp; PoE, 120дБ WDR, Встроенный микрофон, поддержка Micro SD карт памяти, 0.001лк, BNC, Deep learning(защита периметра, захват лиц)</t>
  </si>
  <si>
    <t>IPC542SE-DK-I0</t>
  </si>
  <si>
    <t>Видеокамера IP Box, 1/2.8'' CMOS,  2Мп (1920*1080)@ 30к/с, Ultra 265|H.265|H.264|MJPEG, 3 потока, 120дБ WDR,  0.0005Лк @F1.2,  поддержка Micro SD карт памяти до 512 Гбайт, аудио вход/выход: 1/1, тревожный вход/выход: 2/1, кнопка сброса, -30°C ~ 50°C
Ультра детекция движения(UMD), Обнаружение оставленных/пропавших предметов, Deep learning(Защита периметра)</t>
  </si>
  <si>
    <t>IPC544SE-DK-I0</t>
  </si>
  <si>
    <t>Видеокамера IP Box, 1/1.8"CMOS,  4Мп (2688*1520)@ 30к/с, Ultra 265|H.265|H.264|MJPEG, 3 потока, 120дБ WDR,  0.0005Лк @F1.2,  поддержка Micro SD карт памяти до 512 Гбайт, аудио вход/выход: 1/1, тревожный вход/выход: 2/1, кнопка сброса, -30°C ~ 60°C
Ультра детекция движения(UMD), Обнаружение оставленных/пропавших предметов, Deep learning(Защита периметра, Захват лиц, Посчет людей)</t>
  </si>
  <si>
    <t>IPC3732SE-ADZK-I0</t>
  </si>
  <si>
    <t>Видеокамера IP купольная антивандальная, 1/1.8""CMOS,  2Мп (1920*1080) @ 60к/с, Ultra 265|H.265|H.264|MJPEG, 3 потока, 120дБ WDR, 2.8~12мм объектив 0.0005 Лк @F1.2, встроенный микрофон, ИК-подствека до 40м, поддержка Micro SD карт памяти до 256 Гбайт, аудио вход/выход: 1/1, тревожный вход/выход: 2/1, кнопка сброса, IP67, IK10, -50℃ ~ 60℃, Обогреватель
Детекция движения, DeepLearning(Защита периметра, Захват лиц, Посчет людей)</t>
  </si>
  <si>
    <t>IPC3632SE-ADZK-I0</t>
  </si>
  <si>
    <t>Видеокамера IP купольная антивандальная, 1/1.8""CMOS,  2Мп (1920*1080) @ 60к/с, Ultra 265|H.265|H.264|MJPEG, 3 потока, 120дБ WDR, 2.8~12мм объектив 0.0005 Лк @F1.2, встроенный микрофон, ИК-подствека до 40м, поддержка Micro SD карт памяти до 256 Гбайт, аудио вход/выход: 1/1, тревожный вход/выход: 2/1, кнопка сброса, IP67, IK10, -40℃ ~ 60℃
Детекция движения, DeepLearning(Защита периметра, Захват лиц, Посчет людей)</t>
  </si>
  <si>
    <t>IPC2A22SE-ADZK-I0</t>
  </si>
  <si>
    <t>Видеокамера IP цилиндрическая антивандальная, 1/1.8""CMOS,  2Мп (1920*1080) @ 60к/с, Ultra 265|H.265|H.264|MJPEG, 3 потока, 120дБ WDR, 2.8~12мм объектив 0.0005 Лк @F1.2, встроенный микрофон, ИК-подствека до 80м, поддержка Micro SD карт памяти до 256 Гбайт, аудио вход/выход: 1/1, тревожный вход/выход: 2/1, кнопка сброса, IP67, IK10, -50℃ ~ 60℃, Обогреватель
Детекция движения, DeepLearning(Защита периметра, Захват лиц, Посчет людей)</t>
  </si>
  <si>
    <t>IPC3734SE-ADZK-I0</t>
  </si>
  <si>
    <t>1/1.8" КМОП, ICR, 4Мп (2688*1520), Макс. 30к/с;Ultra 265/H.265/H.264/MJPEG, 3 потока ,DC12В &amp; PoE, 120дБ WDR, 2.8-12 мм моторизованный с автофокусировкой, Дальность ИК-подсветки: до 40м?Встроенный микрофон, поддержка Micro SD карт памяти?0.0005лк, BNC, Deep learning(защита периметра, захват лиц, посчет людей)</t>
  </si>
  <si>
    <t>IPC3634SE-ADZK-I0</t>
  </si>
  <si>
    <t>1/1.8" КМОП, ICR, 4Мп (2688*1520), Макс. 30к/с; Ultra 265/H.265/H.264/MJPEG, 3 потока ,DC12В &amp; PoE, 120дБ WDR, 2.8-12 мм моторизованный с автофокусировкой, Дальность ИК-подсветки: до 40м? Встроенный микрофон, поддержка Micro SD карт памяти?0.0005лк, BNC, Deep learning(защита периметра, захват лиц, посчет людей)</t>
  </si>
  <si>
    <t>IPC2A24SE-ADZK-I0</t>
  </si>
  <si>
    <t>1/1.8" КМОП, ICR, 4Мп (2688*1520), Макс. 30к/с; Ultra 265/H.265/H.264/MJPEG, 3 потока ,DC12В &amp; PoE, 120дБ WDR, 2.8-12 мм моторизованный с автофокусировкой, Дальность ИК-подсветки: до 80м? Встроенный микрофон, поддержка Micro SD карт памяти?0.0005лк, BNC, Deep learning(защита периметра, захват лиц, посчет людей)</t>
  </si>
  <si>
    <t>IPC3738SE-ADZK-I0</t>
  </si>
  <si>
    <t>1/1.8" КМОП, ICR,8Мп (3840*2160), Макс. 30к/с в режиме приоритета частоты кадров; Макс. 20к/с в режиме Smart приоритета;Ultra 265/H.265/H.264/MJPEG, 3 потока ,DC12В &amp; PoE, 120дБ WDR, 2.8~12мм моторизованный с автофокусировкой, Дальность ИК-подсветки: до 40м, Встроенный микрофон, поддержка Micro SD карт памяти?0.0008лк,BNC. Deep learning(защита периметра, захват лиц, посчет людей)</t>
  </si>
  <si>
    <t>IPC3638SE-ADZK-I0</t>
  </si>
  <si>
    <t>1/1.8" КМОП, ICR,8Мп (3840*2160), Макс. 30к/с в режиме приоритета частоты кадров; Макс. 20к/с в режиме Smart приоритета; Ultra 265/H.265/H.264/MJPEG, 3 потока ,DC12В &amp; PoE, 120дБ WDR, 2.8~12мм моторизованный с автофокусировкой, Дальность ИК-подсветки: до 40м,  Встроенный микрофон, поддержка Micro SD карт памяти?0.0008лк,BNC. Deep learning(защита периметра, захват лиц, посчет людей)</t>
  </si>
  <si>
    <t>IPC2A28SE-ADZK-I0</t>
  </si>
  <si>
    <t>1/1.8" КМОП, ICR,8Мп (3840*2160), Макс. 30к/с в режиме приоритета частоты кадров; Макс. 20к/с в режиме Smart приоритета;Ultra 265/H.265/H.264/MJPEG, 3 потока ,DC12В &amp; PoE, 120дБ WDR, 4 мм  фиксированный объектив, Дальность ИК-подсветки: до 80м,  Встроенный микрофон, поддержка Micro SD карт памяти?0.0008лк,BNC. Deep learning(защита периметра, захват лиц, посчет людей)</t>
  </si>
  <si>
    <t>PRIME IV</t>
  </si>
  <si>
    <t>IPC264SA-AHDX4K-I1</t>
  </si>
  <si>
    <t>Видеокамера IP цилиндрическая антивандальная, 1/1.8"КМОП,  4Мп(2688*1520)@ 60к/с, Ultra 265&amp;H.265&amp;H.264&amp;MJPEG, 3 потока, 130дБ WDR, 8~32мм объектив 0.001Лк @F1.6, Встроенные 2 микрофона, ИК-подствека до 120м, поддержка Micro SD карт памяти до 256 Гбайт, аудио вход/выход: 2/1, тревожный вход/выход: 3/2, кнопка сброса, IP67, IK10, -50? ~ 60?
Детекция движения, Deep learning(Защита периметра, Захват лиц, Посчет людей)</t>
  </si>
  <si>
    <t>Pro</t>
  </si>
  <si>
    <t>IPC262EB-HDX10K-I0</t>
  </si>
  <si>
    <t>1/2.8“ КМОП, ICR, 1920*1080 60к/с,Ultra 265/H.264/MJPEG, 5 потоков, DC12В &amp; PoE, Встроенный микрофон, поддержка Micro SD карт памяти, IP67&amp;IK10,тревожные вход/выход  2/1, аудиовход/выход1/1, 120дБ WDR, 5-50мм@F1.6 моторизованный с автофокусировкой, Дальность ИК-подсветки: до 100м, 3-Axis, Lighthunter: 0.002лк, BNC, Deep learning(защита периметра, захват лиц, посчет людей)</t>
  </si>
  <si>
    <t>IPC254EB-DX22GK-I0</t>
  </si>
  <si>
    <t>1/1.8“ КМОП, ICR, 2688*1520 30к/с,Ultra 265/H.264/MJPEG, 3 потока, AC24В&amp; DC12В &amp; PoE, поддержка Micro SD карт памяти, IP67,тревожные вход/выход  2/1, аудиовход/выход1/1, 120дБ WDR, 6.5-143мм@F1.2 моторизованный с автофокусировкой, Дальность ИК-подсветки: до 150м, 3-Axis, Lighthunter: 0.001лк, BNC, Deep learning(защита периметра, захват лиц, посчет людей)</t>
  </si>
  <si>
    <r>
      <t>IPC265EB-DX12K-I0</t>
    </r>
    <r>
      <rPr>
        <sz val="11"/>
        <color indexed="10"/>
        <rFont val="Aptos Narrow"/>
        <family val="2"/>
        <charset val="204"/>
        <scheme val="minor"/>
      </rPr>
      <t xml:space="preserve"> (Новинка)</t>
    </r>
  </si>
  <si>
    <t>Видеокамера IP цилиндрическая антивандальная, 1/2.7'' КМОП,  5Мп (2880*1620)@ 30к/с, Ultra 265|H.265|H.264|MJPEG, 3 потока, 120дБ WDR, 5~60мм объектив 0.001 Лк @F1.6, ИК-подствека до 100м, поддержка Micro SD карт памяти до 256 Гбайт, аудио вход/выход: 1/1, тревожный вход/выход: 2/1, кнопка сброса, IP67, IK10, -50? ~ 60?
Детекция движения, Deep learning(Защита периметра, Захват лиц, Посчет людей)</t>
  </si>
  <si>
    <t>IPC568EB-DGK-I0</t>
  </si>
  <si>
    <t>1/1.8" КМОП, ICR, 8Мп(3840*2160),Макс. 30к/с в режиме приоритета частоты кадров; Макс. 20к/с в режиме Smart приоритета;Ultra 265/H.265/H.264/MJPEG, 3 потока ,DC12В &amp; PoE, 120дБ WDR, поддержка Micro SD карт памяти,BNC. Deep learning(защита периметра, захват лиц, посчет людей)</t>
  </si>
  <si>
    <t>ProAlphaView Серия</t>
  </si>
  <si>
    <r>
      <t>IPC3234EA-AHDZK-I1</t>
    </r>
    <r>
      <rPr>
        <sz val="11"/>
        <color indexed="10"/>
        <rFont val="Aptos Narrow"/>
        <family val="2"/>
        <charset val="204"/>
        <scheme val="minor"/>
      </rPr>
      <t xml:space="preserve"> (Новинка)</t>
    </r>
  </si>
  <si>
    <t>Project 4MP 60fps 2.8-12mm 1/1.8" F1.2 P-Iris 140dB WDR IP67 IK10 IR Bullet 60m Dome 40m Audio2/1 Alarm 3/2  2Mic&amp;1 Speaker?Metal+Plastic SIP  Face Recognition ,Video Metadata,Heater(Not NDAA)</t>
  </si>
  <si>
    <r>
      <t>IPC264EA-AHDZK-I1</t>
    </r>
    <r>
      <rPr>
        <sz val="11"/>
        <color indexed="10"/>
        <rFont val="Aptos Narrow"/>
        <family val="2"/>
        <charset val="204"/>
        <scheme val="minor"/>
      </rPr>
      <t xml:space="preserve"> (Новинка)</t>
    </r>
  </si>
  <si>
    <r>
      <t>IPC3234EA-AHDX4K-I1</t>
    </r>
    <r>
      <rPr>
        <sz val="11"/>
        <color indexed="10"/>
        <rFont val="Aptos Narrow"/>
        <family val="2"/>
        <charset val="204"/>
        <scheme val="minor"/>
      </rPr>
      <t xml:space="preserve"> (Новинка)</t>
    </r>
  </si>
  <si>
    <t>Project 4MP 60fps 8-32mm 1/1.8" F1.2 P-Iris 140dB WDR IP67 IK10 IR Bullet 120m Dome 40m Audio2/1 Alarm 3/2  2 Mic &amp;1 Speaker?Metal+Plastic SIP  Face Recognition ,Video Metadata,Heater(Not NDAA)</t>
  </si>
  <si>
    <r>
      <t>IPC264EA-AHDX4K-I1</t>
    </r>
    <r>
      <rPr>
        <sz val="11"/>
        <color indexed="10"/>
        <rFont val="Aptos Narrow"/>
        <family val="2"/>
        <charset val="204"/>
        <scheme val="minor"/>
      </rPr>
      <t xml:space="preserve"> (Новинка)</t>
    </r>
  </si>
  <si>
    <r>
      <t>IPC3238EA-AHDZK-I1</t>
    </r>
    <r>
      <rPr>
        <sz val="11"/>
        <color indexed="10"/>
        <rFont val="Aptos Narrow"/>
        <family val="2"/>
        <charset val="204"/>
        <scheme val="minor"/>
      </rPr>
      <t xml:space="preserve"> (Новинка)</t>
    </r>
  </si>
  <si>
    <t>Project 8MP 60fps 2.8-12mm 1/1.8" F1.2 P-Iris 120dB WDR IP67 IK10 IR Bullet 60m Dome 40m Audio2/1 Alarm 3/2  2Mic&amp;1 Speaker?Metal+Plastic SIP  Face Recognition ,Video Metadata,Heater(Not NDAA)</t>
  </si>
  <si>
    <r>
      <t>IPC268EA-AHDZK-I1</t>
    </r>
    <r>
      <rPr>
        <sz val="11"/>
        <color indexed="10"/>
        <rFont val="Aptos Narrow"/>
        <family val="2"/>
        <charset val="204"/>
        <scheme val="minor"/>
      </rPr>
      <t xml:space="preserve"> (Новинка)</t>
    </r>
  </si>
  <si>
    <r>
      <t>IPC3238EA-AHDX4K-I1</t>
    </r>
    <r>
      <rPr>
        <sz val="11"/>
        <color indexed="10"/>
        <rFont val="Aptos Narrow"/>
        <family val="2"/>
        <charset val="204"/>
        <scheme val="minor"/>
      </rPr>
      <t xml:space="preserve"> (Новинка)</t>
    </r>
  </si>
  <si>
    <t>Project 8MP 60fps 8-32mm 1/1.8" F1.2 P-Iris 120dB WDR IP67 IK10 IR Bullet 120m Dome 40m Audio2/1 Alarm 3/2  2 Mic &amp;1 Speaker?Metal+Plastic SIP  Face Recognition ,Video Metadata,Heater(Not NDAA)</t>
  </si>
  <si>
    <r>
      <t>IPC268EA-AHDX4K-I1</t>
    </r>
    <r>
      <rPr>
        <sz val="11"/>
        <color indexed="10"/>
        <rFont val="Aptos Narrow"/>
        <family val="2"/>
        <charset val="204"/>
        <scheme val="minor"/>
      </rPr>
      <t xml:space="preserve"> (Новинка)</t>
    </r>
  </si>
  <si>
    <t>Панорамные камеры 2Мп</t>
  </si>
  <si>
    <t>IPC3222SS-ADF28K-I1</t>
  </si>
  <si>
    <t>Видеокамера IP купольная антивандальная, 1/2.8''КМОП,  1080P (1920*1080) @ 30к/с, Ultra 265|H.265|H.264|MJPEG, 3 потока, 130дБ WDR, 2.8мм объектив 0.003 Лк @F1.6, Встроенные 2 микрофона, ИК-подствека до 30м, поддержка Micro SD карт памяти до 256 Гбайт, аудио вход/выход: 1/1, тревожный вход/выход: 1/1, кнопка сброса, IP67, IK10, -40°C ~ 60°C
Ультра детекция движения(UMD), Deep learning(Защита периметра, Захват лиц, Посчет людей)</t>
  </si>
  <si>
    <t>IPC3222SS-ADF40K-I1</t>
  </si>
  <si>
    <t>Видеокамера IP купольная антивандальная, 1/2.8''КМОП,  1080P (1920*1080) @ 30к/с, Ultra 265|H.265|H.264|MJPEG, 3 потока, 130дБ WDR, 4.0мм объектив 0.003 Лк @F1.6, Встроенные 2 микрофона, ИК-подствека до 30м, поддержка Micro SD карт памяти до 256 Гбайт, аудио вход/выход: 1/1, тревожный вход/выход: 1/1, кнопка сброса, IP67, IK10, -40°C ~ 60°C
Ультра детекция движения(UMD), Deep learning(Защита периметра, Захват лиц, Посчет людей)</t>
  </si>
  <si>
    <t>Панорамные камеры 4Мп</t>
  </si>
  <si>
    <t>IPC2K24SE-ADF40KMC-WL-I0</t>
  </si>
  <si>
    <t>1/2.9" КМОП, 4Мп (2688*1520), Макс. 25к/с; Ultra 265/H.265/H.264/MJPEG, 3 потока, DC12В &amp; PoE,  Встроенный микрофон и динамик, поддержка Micro SD карт памяти, тревожные вход/выход  1/1, аудиовход/выход 1/1, 4.0мм  фиксированный объектив, 0.0005лк, Детекция человечества</t>
  </si>
  <si>
    <t>IPC3224SS-ADF40K-I1</t>
  </si>
  <si>
    <t>Видеокамера IP купольная антивандальная, 1/3.0"КМОП, 4Мп(2688*1520) ,@ 25к/с, Ultra 265|H.265|H.264|MJPEG, 3 потока, 130дБ WDR, 4.0мм объектив 0.002 Лк @F1.6, Встроенные 2 микрофона, ИК-подствека до 30м, поддержка Micro SD карт памяти до 256 Гбайт, аудио вход/выход: 1/1, тревожный вход/выход: 1/1, кнопка сброса, IP67, IK10, -40°C ~ 60°C
Ультра детекция движения(UMD), Deep learning(Защита периметра, Захват лиц, Посчет людей)</t>
  </si>
  <si>
    <t>IPC3224SS-ADF28K-I1</t>
  </si>
  <si>
    <t>Видеокамера IP купольная антивандальная, 1/3.0"КМОП, 4Мп(2688*1520) ,@ 25к/с, Ultra 265|H.265|H.264|MJPEG, 3 потока, 130дБ WDR, 2.8мм объектив 0.002 Лк @F1.6, Встроенные 2 микрофона, ИК-подствека до 30м, поддержка Micro SD карт памяти до 256 Гбайт, аудио вход/выход: 1/1, тревожный вход/выход: 1/1, кнопка сброса, IP67, IK10, -40°C ~ 60°C
Ультра детекция движения(UMD), Deep learning(Защита периметра, Захват лиц, Посчет людей)</t>
  </si>
  <si>
    <t>Панорамные камеры 5Мп</t>
  </si>
  <si>
    <t>IPC3605SB-ADF16KM-I0</t>
  </si>
  <si>
    <t>1/2.7" КМОП, ICR, 5Мп (2880*1620), Макс. 30к/с; 4Мп (2560*1440), Макс. 30к/с; 3Мп (2304*1296), Макс. 30к/с; 1080P (1920*1080), Макс. 30к/с; Ultra 265/H.265/H.264/MJPEG, 3 потока ,DC12В &amp; PoE, 120дБ WDR, 1.6мм  фиксированный объектив, LEDs distance: до 20м, Встроенный микрофон, поддержка Micro SD карт памяти, 180° wide view, Ultra motion detection(UMD), защита периметра</t>
  </si>
  <si>
    <t>IPC2105SB-ADF16KM-I0</t>
  </si>
  <si>
    <t>Панорамные камеры 8Мп</t>
  </si>
  <si>
    <t>IPC3608SB-ADF16KM-I0</t>
  </si>
  <si>
    <t>Видеокамера IP купольная антивандальная, 1/2.7''КМОП,  8Мп (3840*2160),  @ 30 к/с, Ultra 265| H.265| H.264| MJPEG, 3 потока, 120дБ WDR, 1.68мм объектив 0.01 lux (F2.0, угол зрения: 180°, встроенный микрофон, ИК-подствека до 20м, поддержка Micro SD карт памяти до 256 Гбайт, кнопка сброса, IP67, IK10, -40°C ~ 60°C
Ультра детекция движения(UMD), Deep learning(Защита периметра, )</t>
  </si>
  <si>
    <t>IPC2108SB-ADF16KM-I0</t>
  </si>
  <si>
    <t>Видеокамера IP цилиндрическая, 1/2.7''КМОП,  8Мп (3840*2160),  @ 30 к/с, Ultra 265| H.265| H.264| MJPEG, 3 потока, 120дБ WDR, 1.68мм объектив 0.01 lux (F2.0, угол зрения: 180°, встроенный микрофон, ИК-подствека до 20м, поддержка Micro SD карт памяти до 256 Гбайт, кнопка сброса, IP67, -40°C ~ 60°C
Ультра детекция движения(UMD), Deep learning(Защита периметра, )</t>
  </si>
  <si>
    <t>IPC2K28SE-ADF40KMC-WL-I0</t>
  </si>
  <si>
    <t>Видеокамера IP цилиндрическая антивандальная, 1/2.7''КМОП,  8Мп (5120*1440) @ 20к/c, Ultra 265|H.265|H.264|MJPEG, 2 потока, 130дБ WDR, 2*4.0мм объектив 0.0005 Лк @F1.0, угол зрения: 180°, Встроенные 2 микрофона, LED-подсветка до 30м, поддержка Micro SD карт памяти до 256 Гбайт, аудио вход/выход: 1/1, тревожный вход/выход: 1/1, кнопка сброса, IP67, IK10, -40°C ~ 60°C
Ультра детекция движения(UMD), Deep learning(Защита периметра, Посчет людей)</t>
  </si>
  <si>
    <t>Панорамные камеры 12Мп</t>
  </si>
  <si>
    <t>IPC86CEB-AF18KC-I0</t>
  </si>
  <si>
    <t>1/1.7" КМОП, ICR, 12Мп (4000x3000): 20к/с; 9Мп (3000 x 3000): 15к/с, 6Мп (2560x 2560): 25к/с, Ultra 265, 8 потоков (1 fisheye view (3 потока), 1 паноравный обзор, 4 PTZ View), DC 12V &amp; PoE,  поддержка Micro SD карт памяти, тревожные вход/выход  2/1, аудиовход/выход  1/1 &amp;  Встроенный микрофон и динамик, BNC выход, IP66 &amp;IK10, 1.8мм  фиксированный объектив, Дальность ИК-подсветки: 15m. Deep learning(защита периметра, Тепловая карта)</t>
  </si>
  <si>
    <t>Панорамные камеры 16Мп</t>
  </si>
  <si>
    <t>IPC8544EA-KM-I1</t>
  </si>
  <si>
    <t>1/1.8" КМОП, ICR,4800*2688@30fps,2688×1520@30к/с, Ultra 265/H.264/MJPEG, 3 потока, AC24В/DC24В, Micro SD 256GB, ,тревожные вход/выход  2/1, аудиовход/выход1/1,  -50-70℃, IP67,  4×2.8мм фиксированный объектив,   Дальность IR подстветки до  30м, IR anti-reflection window, LightHunter:0.001лк.</t>
  </si>
  <si>
    <t>Prime серия</t>
  </si>
  <si>
    <t>IPC6658SR-X25-VF</t>
  </si>
  <si>
    <t>1/1.8" КМОП, ICR,3840х2160:30к/с, 1920х1080:30к/с,Ultra 265/H.264/MJPEG, 3 потока, AC24В/DC24В/P:PoE (PSE Required), слот Micro SD карты, тревожный вход/выход 2/1, аудио вход/выход 1/1, -40-70?, IP66,  25x оптический зум(4.5~148.5мм),   ИК-подсветка до 150м,  ИК-антибликовая панель, LightHunter, Deep learning(защита периметра, Захват лиц, Посчет людей, автоматическое слежение)</t>
  </si>
  <si>
    <t>IPC6622SR-X33-VF</t>
  </si>
  <si>
    <t>1/2.8" КМОП, ICR, 1920x1080:60к/с, Ultra 265/H.264/MJPEG, 5 потоков, AC24В/DC24В, слот Micro SD карты, тревожный вход/выход 2/1, аудио, -40-65?, IP66, 33x оптический зум(4.5 ~ 148.5мм), ИК-подсветка до 150м,  ИК-антибликовая панель, Deep learning(защита периметра, Захват лиц, Посчет людей, автоматическое слежение)</t>
  </si>
  <si>
    <t>IPC6634S-X33-VF</t>
  </si>
  <si>
    <t>1/2.8" КМОП, ICR, 2688*1520:30к/с Ultra 265/H.264/MJPEG, 3 потока, AC24В/DC24В/PoE, слот Micro SD карты, тревожный вход/выход 2/1, аудио, BNC выход, -30-70?, 33x оптический зум (4.5~148.5 мм),IP67&amp;IK10, Deep learning(защита периметра, Захват лиц, Посчет людей, автоматическое слежение)</t>
  </si>
  <si>
    <t>IPC6624SR-X33-VF</t>
  </si>
  <si>
    <t>1/2.8" КМОП, ICR, 2688x1520:30к/с, Ultra 265/H.264/MJPEG, 5 потоков, DC24В, POE, слот Micro SD карты,  тревожный вход/выход 2/1, аудио, -40-65?, IP66, 33x оптический зум( 4.5~148.5мм), ИК-подсветка до 150м,  ИК-антибликовая панель, Deep learning(защита периметра, Захват лиц, Посчет людей, автоматическое слежение)</t>
  </si>
  <si>
    <t>IPC6432LR-X16-VG1</t>
  </si>
  <si>
    <t>1/2.8''CMOS,  2Мп(1920*1080) @60к/с, 16X оптический зум, ИК-подсветка до 100м, LightHunter Colour: 0.003 Lux (F1.78, AGC ON)
0 Lux with IR@F1.78-F3.73, объектив 5.5~88мм моторизованный с автофокусировкой, 120дБ WDR, 2D/3D DNR, Ultra 265|H.265|H.264|MJPEG, 2 потока, аудио вход/выход: 1/1, тревожный вход/выход: 2/1, RS485, DC12V(±10%,3A), PoE+(IEEE 802.3at), Micro SD?up to 256 GB, диапазон панорамирования 360°(endless), диапозон наклона –5°~90°(auto flip), число предустановок 1024, кнопка сброса, IP66, IK10, -50?~70? 
Детекция движения, аудиодетекция , DeepLearning: Защита периметра(только по пересечению линии и вторжении в зону)</t>
  </si>
  <si>
    <t>IPC6434LR-X16-VG1</t>
  </si>
  <si>
    <t>1/2.9''CMOS,  4Мп(2688*1520) @30к/с, 16X оптический зум, ИК-подсветка до 100м, LightHunter Colour: 0.005 Lux (F1.78, AGC ON)
0 Lux with IR@F1.78-F3.73, объектив 5.5~88мм моторизованный с автофокусировкой, 120дБ WDR, 2D/3D DNR, Ultra 265|H.265|H.264|MJPEG, 2 потока, аудио вход/выход: 1/1, тревожный вход/выход: 2/1, RS485, DC12V(±10%,3A), PoE+(IEEE 802.3at), Micro SD?up to 256 GB, диапазон панорамирования 360°(endless), диапозон наклона –5°~90°(auto flip), число предустановок 1024, кнопка сброса, IP66, IK10, -50?~70? 
Детекция движения, аудиодетекция , DeepLearning: Защита периметра(только по пересечению линии и вторжении в зону)</t>
  </si>
  <si>
    <t>IPC6422SR-X25-VF-B</t>
  </si>
  <si>
    <t>Видеокамера IP скоростная PTZ с кронштейном, 1/2.8''CMOS,  2Мп(1920*1080) @60к/с, 5~125мм моторизованный объектив с автофокусировкой, 25X оптический зум, LightHunter  0.001 Лк @F1.5 ~ F4.0, ИК-подсветка до 100м, 120дБ WDR, 2D/3D DNR, Ultra 265|H.265|H.264|MJPEG, 3 потока, аудио вход/выход: 1/1, тревожный вход/выход: 2/1, RS485, DC12V(±25%,3A), PoE+(IEEE 802.3at), поддержка Micro SD карт памяти до 256 Гбайт, кнопка сброса, Грозозащита TVS 6000B, IP67/IK10, -50?~70? 
Ультра детекция движения(UMD), Обнаружение оставленных/пропавших предметов, Deep learning(Защита периметра, Захват лиц, Посчет людей, Автотрекинг)</t>
  </si>
  <si>
    <t>IPC6424SR-X25-VF-B</t>
  </si>
  <si>
    <t>Видеокамера IP скоростная PTZ, 1/2.8" КМОП, ICR, 2688x1520:30 к/с, Ultra 265/H.264/MJPEG, 3 потока, DC12В, POE, поддержка Micro SD карт памяти до 256ГБ,  аудио вход/выход  1/1, тревожный вход/выход 2/1, -50-70?, IP67, IK10,  4.8~120 мм вариофокальный, Дальность IR подстветки до 100м, Deep learning(защита периметра, Захват лиц, Посчет людей, автоматическое слежение)</t>
  </si>
  <si>
    <t>IPC6424SR-X25-VF</t>
  </si>
  <si>
    <t>Видеокамера IP скоростная PTZ, 1/2.8" 4 Мп КМОП @ 30 к/с, ИК-подсветка до 10м, LightHunter 0.003 Лк @F1.5, объектив 4.8-120.0 мм моторизованный с автофокусировкой, WDR, 2D/3D DNR, Ultra 265, H.265, H.264, MJPEG, 3 потока, аудио вход/выход, тревожный вход/выход(2/1), RS485, детекция движения, защита периметра (пересечение линии, вторжение, вход, выход из зоны, захват лиц, подсчёт людей, захват лиц), аудиодетекция, автотрекинг, поддержка Micro SD карт памяти до 256 Гбайт, диапазон панорамирования 360°, диапазон наклона  -15~90°, число предустановок 1024, кнопка сброса, IP67, IK10, -40~+60°C</t>
  </si>
  <si>
    <t>IPC6622SR-X25-VF</t>
  </si>
  <si>
    <t>1/2.8" КМОП, ICR, 1920?1080:60к/с, Ultra 265/H.264/MJPEG, 5 потоков, DC24В, POE, слот Micro SD карты,  тревожный вход/выход 2/1, аудио, -40-65?, IP66, 25x оптический зум( 5~125мм), ИК-подсветка до 150м,  ИК-антибликовая панель, Deep learning(защита периметра, Захват лиц, Посчет людей, автоматическое слежение)</t>
  </si>
  <si>
    <t>Pro серия</t>
  </si>
  <si>
    <t>IPC68188EFW-X25-F40G-VH</t>
  </si>
  <si>
    <t>Фиксированный объектив?1/1.8", 8Мп, 4мм@F1.0, Дальность LED-подсветки до 30м, 
PTZ?1/1.2", 8Мп, 10~250мм@F1.6, 25x оптический зум, До 250м ИК-подсветки, 
Ultra 265, H.265, H.264, MJPEG, -40? ~ 70?, IP66, 6KV
DC24В (±25%), AC24В (±25%), Deep learning(защита периметра, Захват лиц, Face Recognition, Video Metadata, Посчет людей, автоматическое слежение)</t>
  </si>
  <si>
    <t>IPC6652EL-X33-VF</t>
  </si>
  <si>
    <t>1/2.8" КМОП, ICR, 1920x1080:60к/с, Ultra 265/H.264/MJPEG, 5 потоков, AC24В/DC24В/P:PoE (PSE Required), слот Micro SD карты, тревожный вход/выход 2/1, аудио, -40-70?, IP66,  33x оптический зум(4.5 ~ 148.5мм),   VF Laser, До 500 m , Ultra low-light(LightHunter), Deep learning(защита периметра, Захват лиц, Посчет людей, автоматическое слежение)</t>
  </si>
  <si>
    <t>IPC6854ER-X40-VF</t>
  </si>
  <si>
    <t>1/1.8" КМОП, ICR, 2688*1520:30к/с,  Ultra 265/H.264/MJPEG, 5 потоков, AC24В/DC24В/PoE(IEEE 802.3bt), слот Micro SD карты, тревожный вход/выход 7/2, аудио, -40-70?, IP66,  40x оптический зум(5.7~ 228мм),   ИК-подсветка до 250м,  ИК-антибликовая панель, Deep learning(защита периметра, Захват лиц, Посчет людей, автоматическое слежение)</t>
  </si>
  <si>
    <t>IPC6854ER-X40G-VF</t>
  </si>
  <si>
    <t>1/1.8" КМОП, ICR, 2688*1520:30к/с,  Ultra 265/H.264/MJPEG,5 потоков, AC24В/DC24В/PoE(IEEE 802.3bt), слот Micro SD карты, тревожный вход/выход 7/2, аудио, -40-70?, IP66,  40x оптический зум(5.7~ 228мм),   ИК-подсветка до 250м,  ИК-антибликовая панель, SFP , Deep learning(защита периметра, Захват лиц, Посчет людей, автоматическое слежение)</t>
  </si>
  <si>
    <t>IPC6852ER-X45-VF</t>
  </si>
  <si>
    <t>1/1.8" КМОП, ICR, 1920*1080:60к/с,  Ultra 265/H.264/MJPEG, 5 потоков, AC24В/DC24В/PoE(IEEE 802.3bt), слот Micro SD карты, тревожный вход/выход 7/2, аудио, -40-70?, IP66,  45x оптический зум(5.7~ 256.5мм),   ИК-подсветка до 250м,  ИК-антибликовая панель, Deep learning(защита периметра, Захват лиц, Посчет людей, автоматическое слежение)</t>
  </si>
  <si>
    <t>IPC7622ER-X44-VF</t>
  </si>
  <si>
    <t>1/2.8" КМОП, ICR ,1920х1080:60к/с,Ultra 265/H.264/MJPEG, 5 потоков, AC24В/DC24В/48V DC, слот Micro SD карты, тревожный вход/выход 7/2, аудио, -40-70?, IP66,  44x оптический зум(5~220мм),  ИК-подсветка до 400м,  ИК-антибликовая панель, Deep learning(защита периметра, Захват лиц, Посчет людей, автоматическое слежение)</t>
  </si>
  <si>
    <t>IPC7622ER-X45-VH1</t>
  </si>
  <si>
    <t>Видеокамера IP позиционированная PTZ, 1/1.8''CMOS,  2Мп (1920*1080) @60к/с, 45X оптический зум, ИК-подсветка до 400м, LightHunter  0.0005Лк @F1.2, объектив 5.7 ~ 256.5мм моторизованный с автофокусировкой, 120дБ WDR, 2D/3D DNR, Ultra 265|H.265|H.264|MJPEG, 3 потока, аудио вход/выход: 1/1, тревожный вход/выход: 7/2, RS485, DC ±48V±25%, DC ±48V±25%, DC 24V±15% (DC20V~DC60V), AC 24V±25%, поддержка Micro SD карт памяти до 512 Гбайт, диапазон панорамирования 360° (endless), диапозон наклона -45° ~ 90° (auto reverse), число предустановок 1024, кнопка сброса, IP67, -50?~70? 
Ультра детекция движения(UMD), Deep learning(Защита периметра, Захват лиц, Распознавание лиц, Видео метаданные, Посчет людей, Автотрекинг)</t>
  </si>
  <si>
    <t>IPC7624ER-X41-VH1</t>
  </si>
  <si>
    <t>Видеокамера IP позиционированная PTZ, 1/1.8''CMOS,  4Мп (2688*1520) @60к/с, 41X оптический зум, ИК-подсветка до 400м, LightHunter  0.0005Лк @F1.2, объектив 6~246мм моторизованный с автофокусировкой, 120дБ WDR, 2D/3D DNR, Ultra 265|H.265|H.264|MJPEG, 3 потока, аудио вход/выход: 1/1, тревожный вход/выход: 7/2, RS485, DC ±48V±25%, DC ±48V±25%, DC 24V±15% (DC20V~DC60V), AC 24V±25%, поддержка Micro SD карт памяти до 512 Гбайт, диапазон панорамирования 360° (endless), диапозон наклона -45° ~ 90° (auto reverse), число предустановок 1024, кнопка сброса, IP67, -50?~70? 
Ультра детекция движения(UMD), Deep learning(Защита периметра, Захват лиц, Распознавание лиц, Видео метаданные, Посчет людей, Автотрекинг)</t>
  </si>
  <si>
    <t>IPC7628EL-L-X41-VH1</t>
  </si>
  <si>
    <t>Видеокамера IP позиционированная PTZ, 1/1.8''CMOS,  8Мп (3840*2160) @30к/с, 41X оптический зум, Лазерная подсветка до 1000м, LightHunter  0.0002Лк @F1.2, объектив 6~246мм моторизованный с автофокусировкой, 120дБ WDR, 2D/3D DNR, Ultra 265|H.265|H.264|MJPEG, 3 потока, аудио вход/выход: 1/1, тревожный вход/выход: 7/2, RS485, DC ±48V±25%, DC ±48V±25%, DC 24V±15% (DC20V~DC60V), AC 24V±25%, поддержка Micro SD карт памяти до 512 Гбайт, диапазон панорамирования 360° (endless), диапозон наклона -45° ~ 90° (auto reverse), число предустановок 1024, кнопка сброса, IP67, -50?~70? 
Ультра детекция движения(UMD), Deep learning(Защита периметра, Захват лиц, Распознавание лиц, Видео метаданные, Посчет людей, Автотрекинг)</t>
  </si>
  <si>
    <t>Тепловизор</t>
  </si>
  <si>
    <t>TIC2621SR-F3-4F4AC-VD</t>
  </si>
  <si>
    <t>Оптическая камера: 1/1.8"матрица,  2688*1520@30к/с, Ultra 265/H.265/ H.264/MJPEG, 3 потока , DC12В(±25%)/PoE(IEEE802.3af), ИК-подсветка до 50м
Thermal камера?256*192@30к/с,3,2мм Фиксированный объектив, NETD?55mk,12?m размер пикселя, детекция огня, Температура, оставленных/пропавших предметов, Deep learning:защита периметра</t>
  </si>
  <si>
    <t>TIC3621SR-F3-4F4A-VD</t>
  </si>
  <si>
    <t>4 Мп Двухспектральный тепловизор Изображение в тепловом и оптическом спектрах, двойное видео по одному IP-адресу, широкие возможности адаптации к съемочному плану  Высокочувствительная матрица 1/2,7 дюйма эффективна для наблюдения при ночном освещении. Поддерживается обнаружение точек возгорания, обнаружения курения и функции защиты зоны возгорания.
В тепловом режиме поддерживается измерение температуры с отслеживанием холодных и горячих точек, что позволяет выявлять аномальную температуру и инициировать срабатывание сигнализации. Умное предотвращение вторжения по тепловому и оптическому спектру: пересечение линии, вход в область, выход из области, вторжение. Поддерживается режим «картинка в картинке», удобный просмотр контрастного и четкого изображения в реальном времени  
Поддерживается звуковая и световая сигнализация, встроены источники предупредительного красного и синего света, голос будильника можно импортировать для эффективного сдерживания 
Поддерживается H.265, SVC, более высокий эффект сж</t>
  </si>
  <si>
    <t>TIC6831ER-F50-4X38P</t>
  </si>
  <si>
    <t>4 Мп тепловизионная и оптическая двухспектральная интеллектуальная купольная PTZ-камера Starlight Starlight: 1/1.8"CMOS,  2688×1520@60к/с, объектив 5.7-216.6 мм, Ultra 265/H.265/ H.264/MJPEG, 3 потока , DC 24 В, AC 24 В, PoE++ (IEEE 802.3bt) 
Thermal камера 384*288@25к/с, NETD ≤50мк, фиксированный объектив 50 мм.</t>
  </si>
  <si>
    <t>TIC7632EL-F75-2X55G</t>
  </si>
  <si>
    <t>2 Мп тепловизионная и оптическая двухспектральная интеллектуальная система позиционирования Starlight: 1/1.8"CMOS,  1920х11080@60к/с, объектив 6-330 мм, Ultra 265/H.265/ H.264/MJPEG, 3 потока , DC48/24В, AC 24 В.
Thermal камера 384*288@25к/с, NETD ≤50мк, фиксированный объектив 75 мм.</t>
  </si>
  <si>
    <t>IPC6858ER-X40-VF</t>
  </si>
  <si>
    <t>1/1.8" КМОП, ICR, 3840*2160:30к/с, Ultra 265/H.264/MJPEG, 3 потока, AC24В/DC24В/PoE(IEEE 802.3bt), слот Micro SD карты, тревожный вход/выход 7/2, аудио, -40-70?, IP66,  40x оптический зум(5.7~ 228мм),   ИК-подсветка до 250м,  ИК-антибликовая панель, Optical defog, Deep learning(защита периметра, Захват лиц, Посчет людей, автоматическое слежение)</t>
  </si>
  <si>
    <t>Аксессуары</t>
  </si>
  <si>
    <t>Кронштейны и монтажные коробки для видеокамер</t>
  </si>
  <si>
    <t>TR-JB03-H-IN</t>
  </si>
  <si>
    <t>Распределительная коробка с фиксированным куполом для видеокамер серий IPC363X, IPC36XXS / E с фиксированным куполом и 4-мегапиксельным рыбьим глазом. Размеры Φ126 мм * 36 мм (4,96 ”x 1,42”). Вес 0,24 кг. Материал алюминиевый сплав.</t>
  </si>
  <si>
    <t>TR-JB04-D-IN</t>
  </si>
  <si>
    <t>"Монтажная коробка для 8Мп fisheye, настенный монтаж
Размер Φ149.2мм*40мм (5.87” x1.57”)
Вес 0.31кг.(0.68lb)
Алюминий"</t>
  </si>
  <si>
    <t>TR-JB03-I-IN</t>
  </si>
  <si>
    <t>Распределительная коробка для видеокамер серии IPC36XXL, настенный монтаж. Размеры Φ117.8mm * 36mm. Вес 0,2 кг. Материал алюминиевый сплав.</t>
  </si>
  <si>
    <t>TR-JB07-D-IN</t>
  </si>
  <si>
    <t>Уличная или внутреняя монтажная коробка для IPC23XX/222X, IPC74X и IPC252/26X серии(Дополнительный задний выход для кабеля)
Размер Φ125мм*125мм*55мм (4.92” x4.92”x2.17”)
Вес 0.75кг.(1.65lb)
Алюминий</t>
  </si>
  <si>
    <t>TR-JB07/WM03-F-IN</t>
  </si>
  <si>
    <t>TR-JB03-G-IN</t>
  </si>
  <si>
    <t>Распределительная коробка для видеокамер серий IPC32X и IPC31x. Размеры φ106.6mm * 36mm. Вес 0,2 кг. Материал алюминиевый сплав.</t>
  </si>
  <si>
    <t>TR-JB04-C-IN</t>
  </si>
  <si>
    <t>Коробка для видеокамер серии IPC323X, настенный монтаж. Размеры Φ144.8mm * 40 мм. Вес 0.3кг. Материал алюминий.</t>
  </si>
  <si>
    <t>TR-JB05-A-IN</t>
  </si>
  <si>
    <t>Распределительная коробка  для мини-пулевой купольной камеры (дополнительный задний выход). Размеры Φ93 мм * 93 мм * 39 мм. Вес 0,2 кг. Материал алюминийю</t>
  </si>
  <si>
    <t>TR-JB07/WM04-B-IN</t>
  </si>
  <si>
    <t>Уличный настенный кронштейн, настенный монтаж для фиксированной купольной камеры IPC323X серии(Дополнительный задний выход для кабеля) Размер Φ125мм*125мм*252.5мм (4.92” x4.92”x9.94”) Вес 0.98кг.(2.16lb) Алюминий</t>
  </si>
  <si>
    <t>TR-UP06-B-IN</t>
  </si>
  <si>
    <t>TR-WM03-B-IN</t>
  </si>
  <si>
    <t>3-дюймовое фиксированное купольное крепление, настенный монтаж для серий IPC32X и IPC361X.  Размеры 126 мм x 126 мм x 188 мм. Вес 0,5 кг. Материал алюминиевый сплав.</t>
  </si>
  <si>
    <t>TR-CE45-IN</t>
  </si>
  <si>
    <t>Внутренее Подвесное крепление(Надо TR-UF45-I-IN) ?116.5ммx239мм(?4.6" x9.4") 0.67кг.(1.5lb)</t>
  </si>
  <si>
    <t>TR-FM152-A-IN</t>
  </si>
  <si>
    <t>Внутрипотолочный кронштейн ?235ммx63мм(?9.3" x2.5") 0.49кг.(1.1 lb)</t>
  </si>
  <si>
    <t>TR-JB12-IN</t>
  </si>
  <si>
    <t>Распределительная коробка. Размеры 296 мм x 244 мм x 127 мм, вес 2,5 кг</t>
  </si>
  <si>
    <t>TR-SE45-IN</t>
  </si>
  <si>
    <t>Подвесное крепление(200 мм , надо TR-UF45-A-IN &amp; TR-CE45-IN) ?59ммx226мм(?2.3" x8.9") 0.42кг.(0.9lb)</t>
  </si>
  <si>
    <t>TR-SE45-A-IN</t>
  </si>
  <si>
    <t>Потолочное крепление (500 мм , надо TR-UF45-A-IN &amp; TR-CE45-IN) ?59ммx526мм(?2.3" x20.7") 0.93кг.(2.1lb)</t>
  </si>
  <si>
    <t>TR-UC08-A-IN</t>
  </si>
  <si>
    <t>Кронштейн для углового крепления поворотных камер
Материал сталь, (Надо TR-WE45-IN) 
Размеры: 215ммx210ммx122мм, вес 1.87кг.</t>
  </si>
  <si>
    <t>TR-UC08-B-IN</t>
  </si>
  <si>
    <t>Крепление на угол(Al Alloy) (Надо TR-WE45-IN) 215ммx210ммx122мм(8.5" x 8.3"x 4.8") 1.87кг.(4.1lb)</t>
  </si>
  <si>
    <t>TR-UF45-A-IN</t>
  </si>
  <si>
    <t>TR-UM06-A-IN</t>
  </si>
  <si>
    <t>Внутренее натенное/подвесное крепление, ?105ммx154.5мм(?4.1" x6.1") 0.2кг.(0.44lb)</t>
  </si>
  <si>
    <t>TR-UP08-A-IN</t>
  </si>
  <si>
    <t>Универсальный кронштейн для монтажа на столб камер PTZ.</t>
  </si>
  <si>
    <t>TR-UP06-IN</t>
  </si>
  <si>
    <t>Крепление на столб (требуется ДВА 04-IN или TR-JB07 /WM04-IN или TR-JB07 /WM04-A-IN). Размеры 120 мм x 120 мм x 53,4 мм, вес 0,45 кг</t>
  </si>
  <si>
    <t>TR-UP08-B-IN</t>
  </si>
  <si>
    <t>TR-UV06-A-IN</t>
  </si>
  <si>
    <t>3D регулируемый монтажный кронштейн / Наружная установка на столбе или рейке для корпуса 115 мм x 103 мм x 100 мм, 0,8 кг.</t>
  </si>
  <si>
    <t>TR-WE45-IN</t>
  </si>
  <si>
    <t>Настенный кронштейн(Надо TR-UF45-C-IN) 230.3ммx141ммx201.5мм(9.1" x 5.6"x 7.9") 0.79кг.(1.74lb)</t>
  </si>
  <si>
    <t>TR-WE45-A-IN</t>
  </si>
  <si>
    <t>Настенное крепление 216 мм x 141 мм x 314 м, 1 кг.</t>
  </si>
  <si>
    <t>TR-WE45-B-IN</t>
  </si>
  <si>
    <t>Настенное крепление 4,2 кг</t>
  </si>
  <si>
    <t>TR-WM04-IN</t>
  </si>
  <si>
    <t>Настенное крепление. Размеры 208 мм x 125 мм x 125 мм, вес 0,48 кг</t>
  </si>
  <si>
    <t>TR-WM06-I-IN</t>
  </si>
  <si>
    <t>Настенное крепление для корпуса, 140мм х 88мм х 374мм, 0,8кг</t>
  </si>
  <si>
    <t>TR-WM06-C-IN</t>
  </si>
  <si>
    <t>Настенное крепление для помещений, 193 мм x 60 мм x 77 мм, 0,2 кг</t>
  </si>
  <si>
    <t>TR-UM06-E-IN</t>
  </si>
  <si>
    <t>Стационарное купольное крепление для установки внутри помещений с наклоном. Размеры: 109.6 мм x 24.2 мм. Вес 0,04 кг. Материал Пластик</t>
  </si>
  <si>
    <t>TR-WM03-D-IN</t>
  </si>
  <si>
    <t>Крепление для купольных видеокамер серии LPC32XX/E/L, настенный монтаж Размеры 126 мм x 127 мм x 183 мм. Вес 0,52 кг. Материал алюминиевый сплав.</t>
  </si>
  <si>
    <t>TR-JB07/WM03-G-IN</t>
  </si>
  <si>
    <t>Настенный кронштейн для купольных видеокамер серии IPC36XXL. Размеры  125 мм х 125 мм х 228 мм, вес 1 кг.
Материал Алюминиевый сплав</t>
  </si>
  <si>
    <t>TR-JB05-B-IN</t>
  </si>
  <si>
    <t>Распределительная коробка цилиндрической камеры.
Распределительная коробка для серии LPC21XX с круглым основанием (дополнительный задний выход).
Размеры 104,4 мм х 54,5 мм, вес 0,36 кг.
Материал Алюминиевый сплав</t>
  </si>
  <si>
    <t>TR-CM24-IN</t>
  </si>
  <si>
    <t>Подвесное крепление для купольных камер серий IPC323X и IPCD1XX.
Размеры 110 мм х 223,5 мм, вес 0,25 кг.
Материал Алюминиевый сплав</t>
  </si>
  <si>
    <t>TR-SE24-IN</t>
  </si>
  <si>
    <t>Подвесное крепление для установки купольных камер.
Размеры  32 мм x 220 мм , вес 0,16 кг.
Материал Алюминиевый сплав</t>
  </si>
  <si>
    <t>TR-SE24-A-IN</t>
  </si>
  <si>
    <t>Подвесное крепление для купольных камер.
Размеры 32 мм x 520 мм, вес 0,35 кг.
Материал Алюминиевый сплав</t>
  </si>
  <si>
    <t>TR-UP06-C-IN</t>
  </si>
  <si>
    <t>Адаптер для крепления на полюсе. Наружная установка на столбе или рейке для пулевой камеры серий IPC23XX OEM, IPC23XX / 22X, IPC74X и IPC252 / 26X. Размеры (Д × Ш × В) 127 мм x 136 мм x 62,5 мм. Вес 0,34 кг. Материал алюминиевый сплав.</t>
  </si>
  <si>
    <t>TR-A01-IN</t>
  </si>
  <si>
    <t>Пластиковый герметичный ввод для кабеля с посадочной резьбой 3/4".
Размеры 37 × 46 мм, вес 0,023 кг</t>
  </si>
  <si>
    <t>TR-WE45-D-IN</t>
  </si>
  <si>
    <t>Настенное крепление сетевой камеры OmniView
Настенная установка панорамной сетевой камеры с несколькими датчиками внутри или снаружи помещения
Размеры 225мм х 11.3 мм х 150.6 мм
Вес 0,58 кг
Материал Алюминиевый сплав</t>
  </si>
  <si>
    <t>TR-CM06-C-IN</t>
  </si>
  <si>
    <t>Подвесное крепление для сетевой камеры OmniView.
Подвесная установка панорамной сетевой камеры с несколькими датчиками внутри или снаружи помещения
Размеры 539 мм x3 66.5мм x 116.5 мм 
Вес 1,63 кг
Материал Алюминиевый спла</t>
  </si>
  <si>
    <t>TR-UV06-C-IN</t>
  </si>
  <si>
    <t>Кронштейн TRU V06C-IN
Применение: внутри или снаружи, установка на столбе или рельсе
Размеры 116.9 мм 101 мм х 83 мм
Вес 0,28 кг
Материал Алюминиевый сплав</t>
  </si>
  <si>
    <t>TR-WM08-B</t>
  </si>
  <si>
    <t>Настенный кронштейн монтажа для платформы, 523мм*180мм*150мм, 6.0кг.(13.2lb)</t>
  </si>
  <si>
    <t>HS-205S</t>
  </si>
  <si>
    <t>Солнцезащитный кожух для фиксированной купольной камеры</t>
  </si>
  <si>
    <t>HS-217S-B-NB</t>
  </si>
  <si>
    <t>Кожух для 17 inch уличной BOX камеры(нормальный тип)</t>
  </si>
  <si>
    <t>HS-217SHB-B-NB</t>
  </si>
  <si>
    <t>Кожух для 17 inch уличной BOX камеры(пластмасса и резина)</t>
  </si>
  <si>
    <t>HS-217SHB-IR-B-NB</t>
  </si>
  <si>
    <t>Улучшенный кожух с ИК подсветкой для 17 inch уличной BOX камеры(пластмасса и резина)</t>
  </si>
  <si>
    <t>TR-UC08-C</t>
  </si>
  <si>
    <t>TR-WM07P-B</t>
  </si>
  <si>
    <t>TR-WM07P-A</t>
  </si>
  <si>
    <t>Настенный кронштейн для цилиндрической камеры</t>
  </si>
  <si>
    <t>TR-CM08P-A</t>
  </si>
  <si>
    <t>Подвесное крепление для цилиндрической камеры</t>
  </si>
  <si>
    <t>TR-CM06-D</t>
  </si>
  <si>
    <t>Кронштейн для потолочного крепления PTZ-камеры серии активного сдерживания</t>
  </si>
  <si>
    <t>TR-FM180-IN</t>
  </si>
  <si>
    <t>Внутрипотолочный кронштейн для IPC6432LR-X16-VG1 и IPC6434LR-X16-VG1 ?280мм*86.9мм</t>
  </si>
  <si>
    <t>HS-207S</t>
  </si>
  <si>
    <t>UniView HS-207S Всепогодный козырек от дождя/дождевик/дождевик для купольных камер серий IPC323x и IPC353x</t>
  </si>
  <si>
    <t>TR-JB08</t>
  </si>
  <si>
    <t>Монтажная коробка для камер с двумя объективами</t>
  </si>
  <si>
    <t>TR-WM03-E-IN</t>
  </si>
  <si>
    <t>настенное крепление для камеры с двумя объективами,</t>
  </si>
  <si>
    <t>TR-JB07/WM03-H-IN</t>
  </si>
  <si>
    <t>настенное крепление сборки для камеры с двумя объективами, 184.4mm*126.7mm*126.4mm (7.3” x 5.0” x 5.0”), 0.54kg (1.19lb)</t>
  </si>
  <si>
    <t>GCB01-B7</t>
  </si>
  <si>
    <t>RM-1U-380</t>
  </si>
  <si>
    <t>крепеж для монтажа на 19" стойку для1 дискового регистраторов, 52.0мм(L) ? 15.0мм(W) ? 46.0мм(H)</t>
  </si>
  <si>
    <t>RM-1U-260</t>
  </si>
  <si>
    <t>крепеж для монтажа на 19" стойку для 2 дисковых регистратора, 112.0мм(L) ? 27.0мм(W) ? 43.6мм(H)</t>
  </si>
  <si>
    <t>FL-2U</t>
  </si>
  <si>
    <t>крепеж для монтажа на 19" стойку для 4 и 8 дисковых регистраторов, 30.0mm(L) ? 20.3mm(W) ? 86.1mm(H)</t>
  </si>
  <si>
    <t>SL-A</t>
  </si>
  <si>
    <t>Регулируемый направляющий рельс для 16 и 24 дисковых регистратора</t>
  </si>
  <si>
    <t>TR-UF45-E-IN</t>
  </si>
  <si>
    <t>Adapter for 323X Series Fix-dome</t>
  </si>
  <si>
    <t>TR-UF45-K-IN</t>
  </si>
  <si>
    <t>Адаптер для потолочного/настенного монтажа четырехглазой камеры, ? 318 x 116 мм (? 12,5 "x 4,6") (? x В), 1,3 кг, алюминиевый сплав</t>
  </si>
  <si>
    <t>TR-UF45-F-IN</t>
  </si>
  <si>
    <t>Adapter for Fisheye Fix-dome</t>
  </si>
  <si>
    <t>UNV NVR, XVR</t>
  </si>
  <si>
    <t>Easy 1HDD NVR301 Серия</t>
  </si>
  <si>
    <t>NVR301-04S3</t>
  </si>
  <si>
    <t>Видеорегистратор IP 4-х канальный 4K; Входящий поток на запись до 64Мбит/с; Поддерживаемые форматы сжатия:  Ultra 265/H.265/H.264; Запись: разрешение до 4K; HDD: 1 SATA3 до 6Тб; Декодирование: 1 x 4K@30, 1 x 5MP@30, 2 x 4MP@30, 4 x 3MP@25, 4 x 1080p@30; Видеовыходы: 1 HDMI, 1 VGA; Сеть: 1 порт 100Mb;  Аудио выход; USB: 2 порта USB2.0; Поддержка ONVIF, SDK; Поддержка: iOS, Android; Металл; Питание: DC 12В</t>
  </si>
  <si>
    <t>NVR301-08S3</t>
  </si>
  <si>
    <t>Видеорегистратор IP 8-ми канальный 4K; Входящий поток на запись до 64Мбит/с; Поддерживаемые форматы сжатия:  Ultra 265/H.265/H.264; Запись: разрешение до 4K; HDD: 1 SATA3 до 6Тб; декодирование: 1 x 4K@30, 1 x 5MP@30, 2 x 4MP@30, 4 x 3MP@25, 4x 1080p@30, 8 x 720p@30; Видеовыходы: 1 HDMI, 1 VGA; Сеть: 1 порт 100Mb;  Аудио выход; USB: 2 порта USB2.0; Поддержка ONVIF, SDK; Поддержка: iOS, Android; Металл; Питание: DC 12В</t>
  </si>
  <si>
    <t>NVR301-16S3</t>
  </si>
  <si>
    <t>Видеорегистратор IP 16-ти канальный 4K; Входящий поток на запись до 64Мбит/с; Поддерживаемые форматы сжатия:  Ultra 265/H.265/H.264; Запись: разрешение до 4K; HDD: 1 SATA3 до 6Тб; декодирование: 1 x 4K@30, 1 x 5MP@30, 2 x 4MP@30, 4 x 3MP@25, 4x 1080p@30, 8 x 720p@30, 16 x D1@25; Видеовыходы: 1 HDMI, 1 VGA; Сеть: 1 порт 100Mb;  Аудио выход; USB: 2 порта USB2.0; Поддержка ONVIF, SDK; Поддержка: iOS, Android; Металл; Питание: DC 12В</t>
  </si>
  <si>
    <t>NVR301-04S3-P4</t>
  </si>
  <si>
    <t>Видеорегистратор IP 4-х канальный 4K с 4 PoE портами; Входящий поток на запись до 64Мбит/с; Поддерживаемые форматы сжатия:  Ultra 265/H.265/H.264; Запись: разрешение до 4K; HDD; 1 SATA3 до 6Тб; Декодирование: 1 x 4K@30, 1 x 5MP@30, 2 x 4MP@30, 4 x 3MP@25, 4 x 1080p@30; Видеовыходы: 1 HDMI, 1 VGA; Сеть: 1 порт 100Mb, 4 порта PoE (EEE 802.3at, IEEE 802.3af); Аудио выход; USB: 2 порта USB2.0; Поддержка ONVIF, SDK; Поддержка: iOS, Android; Металл; Питание: DC 48В</t>
  </si>
  <si>
    <t>NVR301-08S3-P8</t>
  </si>
  <si>
    <t>Видеорегистратор IP 8-ми канальный 4K с 8 PoE портами; Входящий поток на запись до 64Мбит/с; Поддерживаемые форматы сжатия:  Ultra 265/H.265/H.264; Запись: разрешение до 4K; HDD; 1 SATA3 до 6Тб; Декодирование: 1 x 4k@30, 1 x 5MP@30, 2 x 4MP@30, 4 x 3MP@25, 4 x 1080p@30, 8 x 720p@30; Видеовыходы: 1 HDMI, 1 VGA; Сеть: 1 порт 100Mb, 8 портов PoE (EEE 802.3at, IEEE 802.3af); Аудио выход; USB: 2 порта USB2.0; поддержка ONVIF, SDK; Поддержка: iOS, Android; Металл; Питание: DC 52В</t>
  </si>
  <si>
    <t>NVR301-04LS3-P4</t>
  </si>
  <si>
    <t>Видеорегистратор IP 4-х канальный 4K с 4 PoE портами; Входящий поток на запись до 64Мбит/с; Поддерживаемые форматы сжатия:  Ultra 265/H.265/H.264; Запись: разрешение до 4K; HDD; 1 SATA3 до 6Тб; Декодирование: 1 x 4K@30, 1 x 5MP@30, 2 x 4MP@30, 4 x 3MP@25, 4 x 1080p@30; Видеовыходы: 1 HDMI, 1 VGA; Сеть: 1 порт 100Mb, 4 порта PoE (EEE 802.3at, IEEE 802.3af); Аудио выход; USB: 2 порта USB2.0; Поддержка ONVIF, SDK; Поддержка: iOS, Android; Пластик; Питание: DC 48В</t>
  </si>
  <si>
    <t>NVR301-08LS3-P8</t>
  </si>
  <si>
    <t>Видеорегистратор IP 8-ми канальный 4K с 8 PoE портами; Входящий поток на запись до 64Мбит/с; Поддерживаемые форматы сжатия:  Ultra 265/H.265/H.264; Запись: разрешение до 4K; HDD; 1 SATA3 до 6Тб; Декодирование: 1 x 4k@30, 1 x 5MP@30, 2 x 4MP@30, 4 x 3MP@25, 4 x 1080p@30, 8 x 720p@30; Видеовыходы: 1 HDMI, 1 VGA; Сеть: 1 порт 100Mb, 8 портов PoE (EEE 802.3at, IEEE 802.3af); Аудио выход; USB: 2 порта USB2.0; Поддержка ONVIF, SDK; Поддержка: iOS, Android; Пластик; Питание: DC 52В</t>
  </si>
  <si>
    <t>NVR301-16LS3-P8</t>
  </si>
  <si>
    <t>Видеорегистратор IP 16-ти канальный 4K с 8 PoE портами; Входящий поток на запись до 64Мбит/с; Поддерживаемые форматы сжатия:  Ultra 265/H.265/H.264; Запись: разрешение до 4K; HDD; 1 SATA3 до 6Тб; Декодирование: 1 x 4k@30, 1 x 5MP@30, 2 x 4MP@30, 4 x 3MP@25, 4 x 1080p@30, 8 x 720p@30, 16 x D1@25; Видеовыходы: 1 HDMI, 1 VGA; Сеть: 1 порт 100Mb, 8 портов PoE (EEE 802.3at, IEEE 802.3af); Аудио выход; USB: 2 порта USB2.0; Поддержка ONVIF, SDK; Поддержка: iOS, Android; Пластик; Питание: DC 52В</t>
  </si>
  <si>
    <t>Easy 1HDD NVR301 Серия с AI</t>
  </si>
  <si>
    <t>NVR301-04B-IQ</t>
  </si>
  <si>
    <t>Видеорегистратор IP 4 канальный; Входящий поток на запись до 80Мб/с; Поддерживаемые форматы сжатия: Ultra 265/H.265/H.264; Запись: разрешение до 12Мп; 1 SATA  до 10ТБ; Декодирование: Smart Off?2 x 12MP@30, 2 x 4K@30, 4 x 4MP@30
Smart On?2 x 4K@30, 4 x 4MP@30; Видеовыходы: 1 HDMI, 1 VGA; Сеть: 1 порт 100М; Аудио выход: 1; USB: 1 порт USB2.0, 1 порт USB3.0, Металл, DC 12В(блок питание в комплекте)
Smart by IPC: Ультра детекция движения, Захват лиц, Распознавание лиц, Захват номеров, Измерение температуры, Интеллектуальная защита периметра(SIP), Мониторинг трафика
Smart by NVR: Ультра детекция движения(UMD), Интеллектуальная защита периметра(SIP), Распознавание лиц</t>
  </si>
  <si>
    <t>NVR301-08B-IQ</t>
  </si>
  <si>
    <t>NVR301-16B-IQ</t>
  </si>
  <si>
    <t>NVR301-04B-P4-IQ</t>
  </si>
  <si>
    <t>NVR301-08B-P8-IQ</t>
  </si>
  <si>
    <t>NVR301-04B-LP4-IQ</t>
  </si>
  <si>
    <t>Видеорегистратор IP 4 канальный с 4 POE портами; Входящий поток на запись до 80Мб/с; Поддерживаемые форматы сжатия: Ultra 265/H.265/H.264; Запись: разрешение до 12Мп; 1 SATA  до 10ТБ; Декодирование: Smart Off?2 x 12MP@30, 2 x 4K@30, 4 x 4MP@30
Smart On?2 x 4K@30, 4 x 4MP@30; Видеовыходы: 1 HDMI, 1 VGA; Сеть: 1 порт 100М; Аудио выход: 1; USB: 1 порт USB2.0, 1 порт USB3.0, Металл, DC 12В(блок питание в комплекте)
Smart by IPC: Ультра детекция движения, Захват лиц, Распознавание лиц, Захват номеров, Измерение температуры, Интеллектуальная защита периметра(SIP), Мониторинг трафика
Smart by NVR: Ультра детекция движения(UMD), Интеллектуальная защита периметра(SIP), Распознавание лиц</t>
  </si>
  <si>
    <t>NVR301-08B-LP8-IQ</t>
  </si>
  <si>
    <t>Видеорегистратор IP 8 канальный  с 8 POE портами; Входящий поток на запись до 80Мб/с; Поддерживаемые форматы сжатия: Ultra 265/H.265/H.264; Запись: разрешение до 12Мп; 1 SATA  до 10ТБ; Декодирование:Smart Off?2 x 12MP@30, 2 x 4K@30, 4 x 4MP@30, 8 x 1080P@30
Smart On?2 x 4K@30, 4 x 4MP@30, 8 x 1080P@30; Видеовыходы: 1 HDMI, 1 VGA; Сеть: 1 порт 100М; Аудио выход: 1; USB: 1 порт USB2.0, 1 порт USB3.0, Металл, DC 12В(блок питание в комплекте)
Smart by IPC: Ультра детекция движения, Захват лиц, Распознавание лиц, Захват номеров, Измерение температуры, Интеллектуальная защита периметра(SIP), Мониторинг трафика
Smart by NVR: Ультра детекция движения(UMD), Интеллектуальная защита периметра(SIP), Распознавание лиц</t>
  </si>
  <si>
    <t>NVR301-16B-LP8-IQ</t>
  </si>
  <si>
    <t>Видеорегистратор IP 16 канальный с 8 POE портами; Входящий поток на запись до 80Мб/с; Поддерживаемые форматы сжатия: Ultra 265/H.265/H.264; Запись: разрешение до 12Мп; 1 SATA  до 10ТБ; Декодирование:Smart Off?2 x 12MP@30, 2 x 4K@30, 4 x 4MP@30, 10 x 1080P@30, 16 x 720P@30
Smart On?2 x 4K@30, 4 x 4MP@30, 8 x 1080P@30, 16 x 720P@30; Видеовыходы: 1 HDMI, 1 VGA; Сеть: 1 порт 100М; Аудио выход: 1; USB: 1 порт USB2.0, 1 порт USB3.0, Металл, DC 12В(блок питание в комплекте)
Smart by IPC: Ультра детекция движения, Захват лиц, Распознавание лиц, Захват номеров, Измерение температуры, Интеллектуальная защита периметра(SIP), Мониторинг трафика
Smart by NVR: Ультра детекция движения(UMD), Интеллектуальная защита периметра(SIP), Распознавание лиц</t>
  </si>
  <si>
    <t>Easy 2HDD NVR302 Серия с алгоритмом</t>
  </si>
  <si>
    <t>NVR302-09B-IQ</t>
  </si>
  <si>
    <t>NVR302-16B-IQ</t>
  </si>
  <si>
    <t>NVR302-32B-IQ</t>
  </si>
  <si>
    <t>NVR302-08B-P8-IQ</t>
  </si>
  <si>
    <t>NVR302-16B-P16-IQ</t>
  </si>
  <si>
    <t>Easy 4HDD NVR304 Серия с алгоритмом</t>
  </si>
  <si>
    <t>NVR304-16B-IQ</t>
  </si>
  <si>
    <t>NVR304-32B-IQ</t>
  </si>
  <si>
    <t>NVR304-16B-P16-IQ</t>
  </si>
  <si>
    <t>NVR304-32B-P16-IQ</t>
  </si>
  <si>
    <t>Видеорегистратор IP 32 канальный с 16 POE портами; Входящий поток на запись:  160Мбит/с; Поддерживаемые форматы сжатия: Ultra 265,H.265,H.264; Запись: разрешение до 12Мп; 4 SATA  до 10ТБ; Декодирование: Smart Off:2 x 12MP@30, 2 x 4K@30, 4 x 4MP@30, 10 x 1080P@30, 20 x 720P@30, 32 x D1
Smart On:2 x 4K@30, 4 x 4MP@30, 8 x 1080P@30, 16 x 720P@30, 32 x D1; Видеовыходы:1 HDMI, 1 VGA.; Сеть: 2 порта 1000М; Аудио вход/выход 1/1;Тревожный вход/выход 16/4; USB: 2 порта USB2.0, 1 порт USB3.0, Металл, DC 12В(блок питание в комплекте), RAID 1
Smart by IPC: Ультра детекция движения, Захват лиц, Распознавание лиц, Захват номеров, Измерение температуры, Интеллектуальная защита периметра(SIP), Мониторинг трафика
Smart by NVR: Ультра детекция движения(UMD), Интеллектуальная защита периметра(SIP), Распознавание лиц</t>
  </si>
  <si>
    <t>Prime 1HDD NVR501 Серия</t>
  </si>
  <si>
    <t>NVR501-04B</t>
  </si>
  <si>
    <t>Видеорегистратор IP 4-х канальный 4K; Входящий поток на запись до 80Мбит/с; Поддерживаемые форматы сжатия:  Ultra 265/H.265/H.264; Запись: разрешение до 8Мп; HDD: 1 SATA3 до 8Тб; Декодирование: 4 x 4K@30; Видеовыходы: 1 HDMI, 1 VGA; Сеть: 1 порт 100Mb;  Аудио выход; USB: 1 порт USB2.0, 1 порт USB3.0; Поддержка ONVIF, SDK; Поддержка: iOS, Android; Металл; Питание: DC 12В</t>
  </si>
  <si>
    <t>NVR501-08B</t>
  </si>
  <si>
    <t>Видеорегистратор IP 8-ми канальный 4K; Входящий поток на запись до 80Мбит/с; Поддерживаемые форматы сжатия:  Ultra 265/H.265/H.264; Запись: разрешение до 4K; HDD: 1 SATA3 до 8Тб; декодирование: 4 x 4K@30, 6 x 5MP@30, 8 x 4MP@30; Видеовыходы: 1 HDMI, 1 VGA; Сеть: 1 порт 100Mb;  Аудио вход/выход; USB: 1 порт USB2.0, 1 порт USB3.0; Поддержка ONVIF, SDK; Поддержка: iOS, Android; Металл; Питание: DC 12В</t>
  </si>
  <si>
    <t>NVR501-16B</t>
  </si>
  <si>
    <t>Видеорегистратор IP 16-ти канальный 4K; Входящий поток на запись до 80Мбит/с; Поддерживаемые форматы сжатия: Ultra 265/H.265/H.264; Запись: разрешение до 4K; HDD: 1 SATA3 до 8Тб; декодирование: 4 x 4K@30, 6 x 5MP@30, 8 x 4MP@30, 9 x 4MP@25, 10 x 3MP@30, 16 x 1080p@30; Видеовыходы: 1 HDMI, 1 VGA; Сеть: 1 порт 100Mb;  Аудио вход/выход; USB: 1 порт USB2.0, 1 порт USB3.0; Поддержка ONVIF, SDK; Поддержка: iOS, Android; Металл; Питание: DC 12В</t>
  </si>
  <si>
    <t>NVR501-04B-P4</t>
  </si>
  <si>
    <t>Видеорегистратор IP 4-х канальный 4K с 4 PoE портами; Входящий поток на запись до 80Мбит/с; Поддерживаемые форматы сжатия: Ultra 265/H.265/H.264; Запись: разрешение до 4K; HDD; 1 SATA3 до 8Тб; Декодирование: 4 x 4K@30; Видеовыходы: 1 HDMI, 1 VGA; Сеть: 1 порт 100Mb, 4 порта PoE (EEE 802.3at, IEEE 802.3af); Аудио выход; USB: 1 порт USB2.0, 1 порт USB3.0; Поддержка ONVIF, SDK; Поддержка: iOS, Android; Металл; Питание: DC 48В</t>
  </si>
  <si>
    <t>NVR501-08B-P8</t>
  </si>
  <si>
    <t>Видеорегистратор IP 8-ми канальный 4K с 8 PoE портами; Входящий поток на запись до 80Мбит/с; Поддерживаемые форматы сжатия: Ultra 265/H.265/H.264; Запись: разрешение до 4K; HDD; 1 SATA3 до 8Тб; Декодирование: 4 x 4K@30, 6 x 5MP@30, 8 x 4MP@30; Видеовыходы: 1 HDMI, 1 VGA; Сеть: 1 порт 100Mb, 8 портов PoE (EEE 802.3at, IEEE 802.3af); Аудио вход/выход; USB: 1 порт USB2.0, 1 порт USB3.0; Поддержка ONVIF, SDK; Поддержка: iOS, Android; Металл; Питание: DC 52В</t>
  </si>
  <si>
    <t>NVR501-04B-LP4</t>
  </si>
  <si>
    <t>Видеорегистратор IP 4-х канальный 4K с 4 PoE портами; Входящий поток на запись до 80Мбит/с; Поддерживаемые форматы сжатия: Ultra 265/H.265/H.264; Запись: разрешение до 4K; HDD; 1 SATA3 до 6Тб; Декодирование: 4 x 4K@30; Видеовыходы: 1 HDMI, 1 VGA; Сеть: 1 порт 100Mb, 4 порта PoE (EEE 802.3at, IEEE 802.3af); Аудио выход; USB: 1 порт USB2.0, 1 порт USB3.0; Поддержка ONVIF, SDK; Поддержка: iOS, Android; Пластик; Питание: DC 48В</t>
  </si>
  <si>
    <t>NVR501-08B-LP8</t>
  </si>
  <si>
    <t>Видеорегистратор IP 8-ми канальный 4K с 8 PoE портами; Входящий поток на запись до 80Мбит/с; Поддерживаемые форматы сжатия: Ultra 265/H.265/H.264; Запись: разрешение до 4K; HDD; 1 SATA3 до 6Тб; Декодирование: 4 x 4K@30, 6 x 5MP@30, 8 x 4MP@30; Видеовыходы: 1 HDMI, 1 VGA; Сеть: 1 порт 100Mb, 8 портов PoE (EEE 802.3at, IEEE 802.3af); Аудио вход/выход; USB: 1 порт USB2.0, 1 порт USB3.0; Поддержка ONVIF, SDK; Поддержка: iOS, Android; Пластик; Питание: DC 52В</t>
  </si>
  <si>
    <t>Prime 1HDD NVR501 серия с алгоритмом</t>
  </si>
  <si>
    <t>NVR501-04B-IQ</t>
  </si>
  <si>
    <t>Видеорегистратор IP 4 канальный; Входящий поток на запись до 80Мб/с; Поддерживаемые форматы сжатия:  Ultra H.265/H.265/H.26; Запись: разрешение до 16Мп; 1 SATA до 16ТБ; Декодирование:Ultra 265, H.265, H.264:  2 x 16Мп@30, 2 x 12Мп@30, 4 x 4K@30; Видеовыходы: 1 HDMI, 1 VGA; Сеть: 1 порт 100М; Аудио вход/выход 1/1; USB: 1 портUSB2.0, 1 порт USB3.0, Металл, DC 12В (блок питание в комплекте)
Smart by IPC: Ультра детекция движения, Захват лиц, Распознавание лиц, Захват номеров, Измерение температуры, Интеллектуальная защита периметра(SIP), Видеометадата, Мониторинг трафика
Smart by NVR: Ультра детекция движения(UMD) на 4 каналах, Интеллектуальная защита периметра(SIP) на 4 каналах, Распознавание лиц на 2 каналах, AcuSearch</t>
  </si>
  <si>
    <t>NVR501-08B-IQ</t>
  </si>
  <si>
    <t>идеорегистратор IP 8 канальный; Входящий поток на запись до 80Мб/с; Поддерживаемые форматы сжатия:  Ultra H.265/H.265/H.26; Запись: разрешение до 16Мп; 1 SATA до 16ТБ; Декодирование:Ultra 265, H.265, H.264:   2 x 16MP@30, 2 x 12MP@30, 4 x 4K@30, 8 x 4MP@30; Видеовыходы: 1 HDMI, 1 VGA; Сеть: 1 порт 100М; Аудио вход/выход 1/1; USB: 1 портUSB2.0, 1 порт USB3.0, Металл, DC 12В (блок питание в комплекте)
Smart by IPC: Ультра детекция движения, Захват лиц, Распознавание лиц, Захват номеров, Измерение температуры, Интеллектуальная защита периметра(SIP), Видеометадата, Мониторинг трафика
Smart by NVR: Ультра детекция движения(UMD) на 8 каналах, Интеллектуальная защита периметра(SIP) на 4 каналах, Распознавание лиц на 2 каналах, AcuSearch</t>
  </si>
  <si>
    <t>NVR501-16B-IQ</t>
  </si>
  <si>
    <t>идеорегистратор IP 16 канальный; Входящий поток на запись до 80Мб/с; Поддерживаемые форматы сжатия:  Ultra H.265/H.265/H.26; Запись: разрешение до 16Мп; 1 SATA до 16ТБ; Декодирование:Ultra 265, H.265, H.264:  2 x 16MP@30, 2 x 12MP@30, 4 x 4K@30, 8 x 4MP@30, 10 x 3MP@30, 16 x 1080P@30; Видеовыходы: 1 HDMI, 1 VGA; Сеть: 1 порт 100М; Аудио вход/выход 1/1; USB: 1 портUSB2.0, 1 порт USB3.0, Металл, DC 12В (блок питание в комплекте)
Smart by IPC: Ультра детекция движения, Захват лиц, Распознавание лиц, Захват номеров, Измерение температуры, Интеллектуальная защита периметра(SIP), Видеометадата, Мониторинг трафика
Smart by NVR: Ультра детекция движения(UMD) на 8 каналах, Интеллектуальная защита периметра(SIP) на 4 каналах, Распознавание лиц на 2 каналах, AcuSearch</t>
  </si>
  <si>
    <t>NVR501-04B-P4-IQ</t>
  </si>
  <si>
    <t>Видеорегистратор IP 4 канальный с 4 POE портами; Входящий поток на запись до 80Мб/с; Поддерживаемые форматы сжатия:  Ultra H.265/H.265/H.26; Запись: разрешение до 16Мп; 1 SATA до 16ТБ; Декодирование:Ultra 265, H.265, H.264:  2 x 16Мп@30, 2 x 12Мп@30, 4 x 4K@30; Видеовыходы: 1 HDMI, 1 VGA; Сеть: 1 порт 100М; Аудио вход/выход 1/1; USB: 1 портUSB2.0, 1 порт USB3.0, Металл, DC 12В (блок питание в комплекте)
Smart by NVR: Ультра детекция движения (UMD) (4 канала), Захват лиц, Обнаружение лиц, Интеллектуальная защита периметра(SIP) (4 канала)
Smart by IPC: Поиск ТС; Поиск велосипедов; Поиск человеческого тела; Общий поиск; Отчет о подсчете людей; тепловая карта; SmartSearch+; AcuSearch</t>
  </si>
  <si>
    <t>NVR501-08B-P8-IQ</t>
  </si>
  <si>
    <t>идеорегистратор IP 8 канальный с 8 POE портами; Входящий поток на запись до 80Мб/с; Поддерживаемые форматы сжатия:  Ultra H.265/H.265/H.26; Запись: разрешение до 16Мп; 1 SATA до 16ТБ; Декодирование:Ultra 265, H.265, H.264:   2 x 16MP@30, 2 x 12MP@30, 4 x 4K@30, 8 x 4MP@30; Видеовыходы: 1 HDMI, 1 VGA; Сеть: 1 порт 100М; Аудио вход/выход 1/1; USB: 1 портUSB2.0, 1 порт USB3.0, Металл, DC 12В (блок питание в комплекте)
Smart by IPC: Ультра детекция движения, Захват лиц, Распознавание лиц, Захват номеров, Измерение температуры, Интеллектуальная защита периметра(SIP), Видеометадата, Мониторинг трафика
Smart by NVR: Ультра детекция движения(UMD) на 8 каналах, Интеллектуальная защита периметра(SIP) на 4 каналах, Распознавание лиц на 2 каналах, AcuSearch</t>
  </si>
  <si>
    <t>NVR501-04B-LP4-IQ</t>
  </si>
  <si>
    <t>Видеорегистратор IP 4 канальный с 4 POE портами; Входящий поток на запись до 80Мб/с; Поддерживаемые форматы сжатия: Ultra 265/H.265/H.264; Запись: разрешение до 16Мп; 1 SATA  до 16ТБ; Декодирование: Ultra 265/H.265: Smart Off: 2 x 16Мп@30, 2 x 12Мп@30, 4 x 4K@30
Smart On: 2 x 12Мп@30, 2 x 4K@30, 4 x 4Мп@30; Видеовыходы: 1 HDMI, 1 VGA; Сеть: 1 порт 100М, 4 порта PoE; Аудио вход/выход 1/1; USB: 1 порт USB2.0, 1 порт USB3.0, Пластик, DC 48В(блок питание в комплекте)
Smart by IPC: Ультра детекция движения, Захват лиц, Распознавание лиц, Захват номеров, Измерение температуры, Интеллектуальная защита периметра(SIP), Видеометадата, Мониторинг трафика
Smart by NVR: Ультра детекция движения(UMD) на 8 каналах, Интеллектуальная защита периметра(SIP) на 4 каналах, Распознавание лиц на 2 каналах, AcuSearch</t>
  </si>
  <si>
    <t>NVR501-08B-LP8-IQ</t>
  </si>
  <si>
    <t>Видеорегистратор IP 8 канальный с 8 POE портами; Входящий поток на запись до 80Мб/с; Поддерживаемые форматы сжатия: Ultra 265/H.265/H.264; Запись: разрешение до 16Мп; 1 SATA  до 16ТБ; Декодирование: Ultra 265/H.265: Smart Off: 2 x 16Мп@30, 2 x 12Мп@30, 4 x 4K@30
Smart On: 2 x 12Мп@30, 2 x 4K@30, 4 x 4Мп@30; Видеовыходы: 1 HDMI, 1 VGA; Сеть: 1 порт 100М, 4 порта PoE; Аудио вход/выход 1/1; USB: 1 порт USB2.0, 1 порт USB3.0, Пластик, DC 52В(блок питание в комплекте)
Smart by IPC: Ультра детекция движения, Захват лиц, Распознавание лиц, Захват номеров, Измерение температуры, Интеллектуальная защита периметра(SIP), Видеометадата, Мониторинг трафика
Smart by NVR: Ультра детекция движения(UMD) на 8 каналах, Интеллектуальная защита периметра(SIP) на 4 каналах, Распознавание лиц на 2 каналах, AcuSearch</t>
  </si>
  <si>
    <t>Prime 2HDD NVR502 серия</t>
  </si>
  <si>
    <t>NVR502-09B</t>
  </si>
  <si>
    <t>Видеорегистратор IP 9 канальный; Входящий поток на запись до 320Мб/с; Поддерживаемые форматы сжатия: Ultra 265/H.265/H.264; Запись: разрешение до 16Мп; 2 SATA s до 16ТБ; Декодирование: Ultra 265/H.265:  2 x 16Мп@30, 2 x 12Мп@30, 4 x 4K@30, 6 x 5Мп@30, 8 x 4Мп@30, 9 x 3Мп@30
H.264:   2 x 16Мп(4800*2688)@30, 2 x 12Мп@30, 2 x 4K@30, 4 x 5Мп@30, 6 x 4Мп@30, 8 x 3Мп@30, 9 x 1080P@30; Видеовыходы: 1 HDMI, 1 VGA; Сеть: 2 порта 1000М; Аудио вход/выход 1/1; Тревожный вход/выход 8/2; USB: 2 порта USB2.0, 1 порт USB3.0, Металл, DC 12В(блок питание в комплекте), RAID 1
Smart by IPC: Ультра детекция движения, Захват лиц, Распознавание лиц, Захват номеров, Измерение температуры, Интеллектуальная защита периметра(SIP), Видеометадата, Мониторинг трафика</t>
  </si>
  <si>
    <t>NVR502-16B</t>
  </si>
  <si>
    <t>Видеорегистратор IP 16 канальный; Входящий поток на запись до 320Мб/с; Поддерживаемые форматы сжатия: Ultra 265/H.265/H.264; Запись: разрешение до 16Мп; 2 SATA s до 16ТБ; Декодирование: Ultra 265/H.265:  2 x 16Мп@30, 2 x 12Мп@30, 4 x 4K@30, 6 x 5Мп@30, 8 x 4Мп@30, 10 x 3Мп@30, 16 x 1080P@30
H.264:  2 x 16Мп(4800*2688)@30, 2 x 12Мп@30, 2 x 4K@30, 4 x 5Мп@30, 6 x 4Мп@30, 8 x 3Мп@30, 14 x 1080P@30, 16 x 720P@30; Видеовыходы: 1 HDMI, 1 VGA; Сеть: 2 порта 1000М; Аудио вход/выход 1/1; Тревожный вход/выход 8/2; USB: 2 порта USB2.0, 1 порт USB3.0, Металл, DC 12В(блок питание в комплекте)
Smart by IPC: Ультра детекция движения, Захват лиц, Распознавание лиц, Захват номеров, Измерение температуры, Интеллектуальная защита периметра(SIP), Видеометадата, Мониторинг трафика</t>
  </si>
  <si>
    <t>NVR502-32B</t>
  </si>
  <si>
    <t>Видеорегистратор IP 32 канальный; Входящий поток на запись до 320Мб/с; Поддерживаемые форматы сжатия: Ultra 265/H.265/H.264; Запись: разрешение до 16Мп; 2 SATA s до 16ТБ; Декодирование: Ultra 265/H.265:  2 x 16Мп@30, 2 x 12Мп@30, 4 x 4K@30, 6 x 5Мп@30, 8 x 4Мп@30, 10 x 3Мп@30, 16 x 1080P@30, 32 x 960P@25
H.264:   2 x 16Мп(4800*2688)@30, 2 x 12Мп@30, 2 x 4K@30, 4 x 5Мп@30, 6 x 4Мп@30, 8 x 3Мп@30, 14 x 1080P@30, 30 x 720P@30, 32 x D1; Видеовыходы: 1 HDMI, 1 VGA; Сеть: 2 порта 1000М; Аудио вход/выход 1/1; Тревожный вход/выход 8/2; USB: 2 порта USB2.0, 1 порт USB3.0, Металл, DC 12В(блок питание в комплекте)
Smart by IPC: Ультра детекция движения, Захват лиц, Распознавание лиц, Захват номеров, Измерение температуры, Интеллектуальная защита периметра(SIP), Видеометадата, Мониторинг трафика</t>
  </si>
  <si>
    <t>NVR502-08B-P8</t>
  </si>
  <si>
    <t>Видеорегистратор IP 8 канальный с 8 POE портами; Входящий поток на запись до 320Мб/с; Поддерживаемые форматы сжатия: Ultra 265/H.265/H.264; Запись: разрешение до 16Мп; 2 SATA s до 16ТБ; Декодирование: Ultra 265/H.265:  2 x 16Мп@30, 2 x 12Мп@30, 4 x 4K@30, 6 x 5Мп@30, 8 x 4Мп@30
H.264:   2 x 16Мп(4800*2688)@30, 2 x 12Мп@30, 2 x 4K@30, 4 x 5Мп@30, 6 x 4Мп@30, 8 x 3Мп@30; Видеовыходы: 1 HDMI, 1 VGA; Сеть: 1 порт 1000М, 8 портов PoE; Аудио вход/выход 1/1; Тревожный вход/выход 8/2; USB: 1 порт USB2.0, 1 порт USB3.0, Металл, AC 100?240В
Smart by IPC: Ультра детекция движения, Захват лиц, Распознавание лиц, Захват номеров, Измерение температуры, Интеллектуальная защита периметра(SIP), Видеометадата, Мониторинг трафика</t>
  </si>
  <si>
    <t>NVR502-16B-P16</t>
  </si>
  <si>
    <t>Видеорегистратор IP 16 канальный с 16 POE портами; Входящий поток на запись до 320Мб/с; Поддерживаемые форматы сжатия: Ultra 265/H.265/H.264; Запись: разрешение до 16Мп; 2 SATA s до 16ТБ; Декодирование: Ultra 265/H.265:  2 x 16Мп@30, 2 x 12Мп@30, 4 x 4K@30, 6 x 5Мп@30, 8 x 4Мп@30, 10 x 3Мп@30, 16 x 1080P@30
H.264:  2 x 16Мп(4800*2688)@30, 2 x 12Мп@30, 2 x 4K@30, 4 x 5Мп@30, 6 x 4Мп@30, 8 x 3Мп@30, 14 x 1080P@30, 16 x 720P@30; Видеовыходы: 1 HDMI, 1 VGA; Сеть: 1 порт 1000М, 16 портов PoE; Аудио вход/выход 1/1; Тревожный вход/выход 8/2; USB: 1 порт USB2.0, 1 порт USB3.0, Металл, AC 100?240В
Smart by IPC: Ультра детекция движения, Захват лиц, Распознавание лиц, Захват номеров, Измерение температуры, Интеллектуальная защита периметра(SIP), Видеометадата, Мониторинг трафика</t>
  </si>
  <si>
    <t>NVR502-32B-P16</t>
  </si>
  <si>
    <t>Видеорегистратор IP 32 канальный с 16 POE портами; Входящий поток на запись до 320Мб/с; Поддерживаемые форматы сжатия: Ultra 265/H.265/H.264; Запись: разрешение до 16Мп; 2 SATA s до 16ТБ; Декодирование: Ultra 265/H.265:  2 x 16Мп@30, 2 x 12Мп@30, 4 x 4K@30, 6 x 5Мп@30, 8 x 4Мп@30, 10 x 3Мп@30, 16 x 1080P@30, 32 x 960P@25
H.264:   2 x 16Мп(4800*2688)@30, 2 x 12Мп@30, 2 x 4K@30, 4 x 5Мп@30, 6 x 4Мп@30, 8 x 3Мп@30, 14 x 1080P@30, 30 x 720P@30, 32 x D1; Видеовыходы: 1 HDMI, 1 VGA; Сеть: 1 порт 1000М, 16 портов PoE; Аудио вход/выход 1/1; Тревожный вход/выход 8/2; USB: 1 порт USB2.0, 1 порт USB3.0, Металл, AC 100?240В
Smart by IPC: Ультра детекция движения, Захват лиц, Распознавание лиц, Захват номеров, Измерение температуры, Интеллектуальная защита периметра(SIP), Видеометадата, Мониторинг трафика</t>
  </si>
  <si>
    <t>Prime 2HDD NVR502 с алгоритмом</t>
  </si>
  <si>
    <r>
      <t>NVR502-09B-IQ</t>
    </r>
    <r>
      <rPr>
        <sz val="11"/>
        <color indexed="10"/>
        <rFont val="Aptos Narrow"/>
        <family val="2"/>
        <charset val="204"/>
        <scheme val="minor"/>
      </rPr>
      <t xml:space="preserve"> (Новинка)</t>
    </r>
  </si>
  <si>
    <t>Видеорегистратор IP 9 канальный; Входящий поток на запись до Smart Off:  320Мбит/с, Smart On:  160Мбит/сМб/с; Поддерживаемые форматы сжатия: Ultra 265,H.265,H.264; Запись: разрешение до 16Мп; 2 SATA  до 16ТБ; Декодирование: Smart Off: 2 x 16Мп@30, 2 x 12Мп@30, 4 x 4K@30, 8 x 4Мп@30, 9 x 3Мп@30, 9 x 1080P@30
Smart On: 2 x 12Мп@30, 2 x 4K@30, 6 x 4Мп@30, 8 x 3Мп@30, 9 x 1080P@30; Видеовыходы:1 HDMI, 1 VGA.; Сеть: 2 порта 1000М; Аудио вход/выход 1/1; Тревожный вход/выход 8/2; USB: 2 порта USB2.0, 1 порт USB3.0, Металл, DC 12В(блок питание в комплекте), RAID 0, 1, 5, 6, 10, 50, 60
Smart by IPC: Ультра детекция движения, Захват лиц, Распознавание лиц, Захват номеров, Измерение температуры, Интеллектуальная защита периметра(SIP), Видеометадата, Мониторинг трафика
Smart by NVR: Ультра детекция движения(UMD), Интеллектуальная защита периметра(SIP), Распознавание лиц</t>
  </si>
  <si>
    <r>
      <t>NVR502-16B-IQ</t>
    </r>
    <r>
      <rPr>
        <sz val="11"/>
        <color indexed="10"/>
        <rFont val="Aptos Narrow"/>
        <family val="2"/>
        <charset val="204"/>
        <scheme val="minor"/>
      </rPr>
      <t xml:space="preserve"> (Новинка)</t>
    </r>
  </si>
  <si>
    <t>Видеорегистратор IP 16 канальный; Входящий поток на запись до Smart Off:  320Мбит/с, Smart On:  160Мбит/сМб/с; Поддерживаемые форматы сжатия: Ultra 265,H.265,H.264; Запись: разрешение до 16Мп; 2 SATA  до 16ТБ; Декодирование: Smart Off: 2 x 16Мп@30, 2 x 12Мп@30, 4 x 4K@30, 8 x 4Мп@30, 10 x 3Мп@30, 16 x 1080P@30
Smart On: 2 x 12Мп@30, 2 x 4K@30, 6 x 4Мп@30, 8 x 3Мп@30, 12 x 1080P@30, 16 x 720P@30; Видеовыходы:1 HDMI, 1 VGA.; Сеть: 2 порта 1000М; Аудио вход/выход 1/1; Тревожный вход/выход 8/2; USB: 2 порта USB2.0, 1 порт USB3.0, Металл, DC 12В(блок питание в комплекте), RAID 0, 1, 5, 6, 10, 50, 60
Smart by IPC: Ультра детекция движения, Захват лиц, Распознавание лиц, Захват номеров, Измерение температуры, Интеллектуальная защита периметра(SIP), Видеометадата, Мониторинг трафика
Smart by NVR: Ультра детекция движения(UMD), Интеллектуальная защита периметра(SIP), Распознавание лиц</t>
  </si>
  <si>
    <r>
      <t>NVR502-32B-IQ</t>
    </r>
    <r>
      <rPr>
        <sz val="11"/>
        <color indexed="10"/>
        <rFont val="Aptos Narrow"/>
        <family val="2"/>
        <charset val="204"/>
        <scheme val="minor"/>
      </rPr>
      <t xml:space="preserve"> (Новинка)</t>
    </r>
  </si>
  <si>
    <t>Видеорегистратор IP 32 канальный; Входящий поток на запись до Smart Off:  320Мбит/с, Smart On:  160Мбит/сМб/с; Поддерживаемые форматы сжатия: Ultra 265,H.265,H.264; Запись: разрешение до 16Мп; 2 SATA  до 16ТБ; Декодирование: Smart Off: 2 x 16Мп@30, 2 x 12Мп@30, 4 x 4K@30, 8 x 4Мп@30, 10 x 3Мп@30, 16 x 1080P@30, 32 x 720P@30
Smart On: 2 x 12Мп@30, 2 x 4K@30, 6 x 4Мп@30, 8 x 3Мп@30, 12 x 1080P@30, 24 x 720P@30, 32 x D1; Видеовыходы:1 HDMI, 1 VGA.; Сеть: 2 порта 1000М; Аудио вход/выход 1/1; Тревожный вход/выход 8/2; USB: 2 порта USB2.0, 1 порт USB3.0, Металл, DC 12В(блок питание в комплекте), RAID 0, 1, 5, 6, 10, 50, 60
Smart by IPC: Ультра детекция движения, Захват лиц, Распознавание лиц, Захват номеров, Измерение температуры, Интеллектуальная защита периметра(SIP), Видеометадата, Мониторинг трафика
Smart by NVR: Ультра детекция движения(UMD), Интеллектуальная защита периметра(SIP), Распознавание лиц</t>
  </si>
  <si>
    <r>
      <t>NVR502-08B-P8-IQ</t>
    </r>
    <r>
      <rPr>
        <sz val="11"/>
        <color indexed="10"/>
        <rFont val="Aptos Narrow"/>
        <family val="2"/>
        <charset val="204"/>
        <scheme val="minor"/>
      </rPr>
      <t xml:space="preserve"> (Новинка)</t>
    </r>
  </si>
  <si>
    <t>Видеорегистратор IP 8 канальный с 16 POE портами; Входящий поток на запись до Smart Off:  320Мбит/с, Smart On:  160Мбит/сМб/с; Поддерживаемые форматы сжатия: Ultra 265,H.265,H.264; Запись: разрешение до 16Мп; 2 SATA  до 16ТБ; Декодирование: Smart Off: 2 x 16Мп@30, 2 x 12Мп@30, 4 x 4K@30, 8 x 4Мп@30, 8 x 3Мп@30, 8 x 1080P@30
Smart On: 2 x 12Мп@30, 2 x 4K@30, 6 x 4Мп@30, 8 x 3Мп@30, 8 x 1080P@30; Видеовыходы:1 HDMI, 1 VGA.; Сеть: 1 порт 1000М, 8 портов PoE; Аудио вход/выход 1/1; Тревожный вход/выход 8/2; USB: 2 порта USB2.0, 1 порт USB3.0, Металл, AC 100-240В, RAID 1
Smart by IPC: Ультра детекция движения, Захват лиц, Распознавание лиц, Захват номеров, Измерение температуры, Интеллектуальная защита периметра(SIP), Видеометадата, Мониторинг трафика
Smart by NVR: Ультра детекция движения(UMD), Интеллектуальная защита периметра(SIP), Распознавание лиц,</t>
  </si>
  <si>
    <r>
      <t>NVR502-16B-P16-IQ</t>
    </r>
    <r>
      <rPr>
        <sz val="11"/>
        <color indexed="10"/>
        <rFont val="Aptos Narrow"/>
        <family val="2"/>
        <charset val="204"/>
        <scheme val="minor"/>
      </rPr>
      <t xml:space="preserve"> (Новинка)</t>
    </r>
  </si>
  <si>
    <t>Видеорегистратор IP 16 канальный с 16 POE портами; Входящий поток на запись до Smart Off:  320Мбит/с, Smart On:  160Мбит/сМб/с; Поддерживаемые форматы сжатия: Ultra 265,H.265,H.264; Запись: разрешение до 16Мп; 2 SATA  до 16ТБ; Декодирование: Smart Off: 2 x 16Мп@30, 2 x 12Мп@30, 4 x 4K@30, 8 x 4Мп@30, 10 x 3Мп@30, 16 x 1080P@30
Smart On: 2 x 12Мп@30, 2 x 4K@30, 6 x 4Мп@30, 8 x 3Мп@30, 12 x 1080P@30, 16 x 720P@30; Видеовыходы:1 HDMI, 1 VGA.; Сеть: 1 порт 1000М, 16 портов PoE; Аудио вход/выход 1/1; Тревожный вход/выход 8/2; USB: 2 порта USB2.0, 1 порт USB3.0, Металл, AC 100?240В, RAID 1
Smart by IPC: Ультра детекция движения, Захват лиц, Распознавание лиц, Захват номеров, Измерение температуры, Интеллектуальная защита периметра(SIP), Видеометадата, Мониторинг трафика
Smart by NVR: Ультра детекция движения(UMD), Интеллектуальная защита периметра(SIP), Распознавание лиц</t>
  </si>
  <si>
    <r>
      <t>NVR502-32B-P16-IQ</t>
    </r>
    <r>
      <rPr>
        <sz val="11"/>
        <color indexed="10"/>
        <rFont val="Aptos Narrow"/>
        <family val="2"/>
        <charset val="204"/>
        <scheme val="minor"/>
      </rPr>
      <t xml:space="preserve"> (Новинка)</t>
    </r>
  </si>
  <si>
    <t>Видеорегистратор IP 32 канальный с 16 POE портами; Входящий поток на запись до Smart Off:  320Мбит/с, Smart On:  160Мбит/сМб/с; Поддерживаемые форматы сжатия: Ultra 265,H.265,H.264; Запись: разрешение до 16Мп; 2 SATA  до 16ТБ; Декодирование: Smart Off: 2 x 16Мп@30, 2 x 12Мп@30, 4 x 4K@30, 8 x 4Мп@30, 10 x 3Мп@30, 16 x 1080P@30, 32 x 720P@30
Smart On: 2 x 12Мп@30, 2 x 4K@30, 6 x 4Мп@30, 8 x 3Мп@30, 12 x 1080P@30, 24 x 720P@30, 32 x D1; Видеовыходы:1 HDMI, 1 VGA.; Сеть: 1 порт 1000М, 16 портов PoE; Аудио вход/выход 1/1; Тревожный вход/выход 8/2; USB: 2 порта USB2.0, 1 порт USB3.0, Металл, AC 100?240В, RAID 1
Smart by IPC: Ультра детекция движения, Захват лиц, Распознавание лиц, Захват номеров, Измерение температуры, Интеллектуальная защита периметра(SIP), Видеометадата, Мониторинг трафика
Smart by NVR: Ультра детекция движения(UMD), Интеллектуальная защита периметра(SIP), Распознавание лиц</t>
  </si>
  <si>
    <t>Prime 4HDD NVR504 серия</t>
  </si>
  <si>
    <t>NVR504-16B</t>
  </si>
  <si>
    <t>Видеорегистратор IP 16 канальный; Входящий поток на запись до 320Мб/с; Поддерживаемые форматы сжатия: Ultra 265/H.265/H.264; Запись: разрешение до 16Мп; 4 SATA s до 16ТБ; Декодирование: Ultra 265/H.265:  2 x 16Мп@30, 2 x 12Мп@30, 4 x 4K@30, 6 x 5Мп@30, 8 x 4Мп@30, 10 x 3Мп@30, 16 x 1080P@30
H.264:  2 x 16Мп(4800*2688)@30, 2 x 12Мп@30, 2 x 4K@30, 4 x 5Мп@30, 6 x 4Мп@30, 8 x 3Мп@30, 14 x 1080P@30, 16 x 720P@30; Видеовыходы: 1 HDMI, 1 VGA; Сеть: 2 порта 1000М; Аудио вход/выход 1/1; Тревожный вход/выход 16/4; USB: 2 порта USB2.0, 1 порт USB3.0, Металл, DC 12В(блок питание в комплекте), RAID 1, 5
Smart by IPC: Ультра детекция движения, Захват лиц, Распознавание лиц, Захват номеров, Измерение температуры, Интеллектуальная защита периметра(SIP), Видеометадата, Мониторинг трафика</t>
  </si>
  <si>
    <t>NVR504-32B</t>
  </si>
  <si>
    <t>Видеорегистратор IP 32 канальный; Входящий поток на запись до 320Мб/с; Поддерживаемые форматы сжатия: Ultra 265/H.265/H.264; Запись: разрешение до 16Мп; 4 SATA s до 16ТБ; Декодирование: Ultra 265/H.265:  2 x 16Мп@30, 2 x 12Мп@30, 4 x 4K@30, 6 x 5Мп@30, 8 x 4Мп@30, 10 x 3Мп@30, 16 x 1080P@30, 32 x 960P@25
H.264:   2 x 16Мп(4800*2688)@30, 2 x 12Мп@30, 2 x 4K@30, 4 x 5Мп@30, 6 x 4Мп@30, 8 x 3Мп@30, 14 x 1080P@30, 30 x 720P@30, 32 x D1; Видеовыходы: 1 HDMI, 1 VGA; Сеть: 2 порта 1000М; Аудио вход/выход 1/1; Тревожный вход/выход 16/4; USB: 2 порта USB2.0, 1 порт USB3.0, Металл, DC 12В(блок питание в комплекте)
Smart by IPC: Ультра детекция движения, Захват лиц, Распознавание лиц, Захват номеров, Измерение температуры, Интеллектуальная защита периметра(SIP), Видеометадата, Мониторинг трафика</t>
  </si>
  <si>
    <t>NVR504-16B-P16</t>
  </si>
  <si>
    <t>Видеорегистратор IP 16 канальный с 16 POE портами; Входящий поток на запись до 320Мб/с; Поддерживаемые форматы сжатия: Ultra 265/H.265/H.264; Запись: разрешение до 16Мп; 4 SATA s до 16ТБ; Декодирование: Ultra 265/H.265:  2 x 16Мп@30, 2 x 12Мп@30, 4 x 4K@30, 6 x 5Мп@30, 8 x 4Мп@30, 10 x 3Мп@30, 16 x 1080P@30
H.264:  2 x 16Мп(4800*2688)@30, 2 x 12Мп@30, 2 x 4K@30, 4 x 5Мп@30, 6 x 4Мп@30, 8 x 3Мп@30, 14 x 1080P@30, 16 x 720P@30; Видеовыходы: 1 HDMI, 1 VGA; Сеть: 1 порт 1000М, 16 портов PoE; Аудио вход/выход 1/1; Тревожный вход/выход 16/4; USB: 1 порт USB2.0, 1 порт USB3.0, Металл, AC 100?240В
Smart by IPC: Ультра детекция движения, Захват лиц, Распознавание лиц, Захват номеров, Измерение температуры, Интеллектуальная защита периметра(SIP), Видеометадата, Мониторинг трафика</t>
  </si>
  <si>
    <t>NVR504-32B-P16</t>
  </si>
  <si>
    <t>Видеорегистратор IP 32 канальный с 16 POE портами; Входящий поток на запись до 320Мб/с; Поддерживаемые форматы сжатия: Ultra 265/H.265/H.264; Запись: разрешение до 16Мп; 4 SATA s до 16ТБ; Декодирование: Ultra 265/H.265:  2 x 16Мп@30, 2 x 12Мп@30, 4 x 4K@30, 6 x 5Мп@30, 8 x 4Мп@30, 10 x 3Мп@30, 16 x 1080P@30, 32 x 960P@25
H.264:   2 x 16Мп(4800*2688)@30, 2 x 12Мп@30, 2 x 4K@30, 4 x 5Мп@30, 6 x 4Мп@30, 8 x 3Мп@30, 14 x 1080P@30, 30 x 720P@30, 32 x D1; Видеовыходы: 1 HDMI, 1 VGA; Сеть: 1 порт 1000М, 16 портов PoE; Аудио вход/выход 1/1; Тревожный вход/выход 16/4; USB: 1 порт USB2.0, 1 порт USB3.0, Металл, AC 100?240В, RAID 1, 5
Smart by IPC: Ультра детекция движения, Захват лиц, Распознавание лиц, Захват номеров, Измерение температуры, Интеллектуальная защита периметра(SIP), Видеометадата, Мониторинг трафика</t>
  </si>
  <si>
    <t>Prime 4HDD NVR504 с алгоритмом</t>
  </si>
  <si>
    <t>NVR504-16B-IQ</t>
  </si>
  <si>
    <t>Видеорегистратор IP 16 канальный; Входящий поток на запись до Smart Off:  320Мбит/с, Smart On:  160Мбит/сМб/с; Поддерживаемые форматы сжатия: Ultra 265,H.265,H.264; Запись: разрешение до 16Мп; 4 SATA  до 16ТБ; Декодирование: Smart Off: 2 x 16Мп@30, 2 x 12Мп@30, 4 x 4K@30, 8 x 4Мп@30, 10 x 3Мп@30, 16 x 1080P@30
Smart On: 2 x 12Мп@30, 2 x 4K@30, 6 x 4Мп@30, 8 x 3Мп@30, 12 x 1080P@30, 16 x 720P@30; Видеовыходы:1 HDMI, 1 VGA.; Сеть: 2 порта 1000М; Аудио вход/выход 1/1; Тревожный вход/выход 16/4; USB: 2 порта USB2.0, 1 порт USB3.0, Металл, DC 12В(блок питание в комплекте), RAID 1
Smart by IPC: Ультра детекция движения, Захват лиц, Распознавание лиц, Захват номеров, Измерение температуры, Интеллектуальная защита периметра(SIP), Видеометадата, Мониторинг трафика
Smart by NVR: Ультра детекция движения(UMD), Интеллектуальная защита периметра(SIP), Распознавание лиц,</t>
  </si>
  <si>
    <t>NVR504-32B-IQ</t>
  </si>
  <si>
    <t>Видеорегистратор IP 32 канальный; Входящий поток на запись до Smart Off:  320Мбит/с, Smart On:  160Мбит/сМб/с; Поддерживаемые форматы сжатия: Ultra 265,H.265,H.264; Запись: разрешение до 16Мп; 4 SATA  до 16ТБ; Декодирование: Smart Off: 2 x 16Мп@30, 2 x 12Мп@30, 4 x 4K@30, 8 x 4Мп@30, 10 x 3Мп@30, 16 x 1080P@30, 32 x 720P@30
Smart On: 2 x 12Мп@30, 2 x 4K@30, 6 x 4Мп@30, 8 x 3Мп@30, 12 x 1080P@30, 24 x 720P@30, 32 x D1; Видеовыходы:1 HDMI, 1 VGA.; Сеть: 2 порта 1000М; Аудио вход/выход 1/1; Тревожный вход/выход 16/4; USB: 2 порта USB2.0, 1 порт USB3.0, Металл, DC 12В(блок питание в комплекте), RAID 1
Smart by IPC: Ультра детекция движения, Захват лиц, Распознавание лиц, Захват номеров, Измерение температуры, Интеллектуальная защита периметра(SIP), Видеометадата, Мониторинг трафика
Smart by NVR: Ультра детекция движения(UMD), Интеллектуальная защита периметра(SIP), Распознавание лиц,</t>
  </si>
  <si>
    <t>NVR504-16B-P16-IQ</t>
  </si>
  <si>
    <t>Видеорегистратор IP 16 канальный с 16 POE портами; Входящий поток на запись до Smart Off:  320Мбит/с, Smart On:  160Мбит/сМб/с; Поддерживаемые форматы сжатия: Ultra 265,H.265,H.264; Запись: разрешение до 16Мп; 4 SATA  до 16ТБ; Декодирование: Smart Off: 2 x 16Мп@30, 2 x 12Мп@30, 4 x 4K@30, 8 x 4Мп@30, 10 x 3Мп@30, 16 x 1080P@30
Smart On: 2 x 12Мп@30, 2 x 4K@30, 6 x 4Мп@30, 8 x 3Мп@30, 12 x 1080P@30, 16 x 720P@30; Видеовыходы:1 HDMI, 1 VGA.; Сеть: 1 порт 1000М, 16 портов PoE; Аудио вход/выход 1/1; Тревожный вход/выход 16/4; USB: 2 порта USB2.0, 1 порт USB3.0, Металл, AC 100?240В, RAID 1
Smart by IPC: Ультра детекция движения, Захват лиц, Распознавание лиц, Захват номеров, Измерение температуры, Интеллектуальная защита периметра(SIP), Видеометадата, Мониторинг трафика
Smart by NVR: Ультра детекция движения(UMD), Интеллектуальная защита периметра(SIP), Распознавание лиц,</t>
  </si>
  <si>
    <t>NVR504-32B-P16-IQ</t>
  </si>
  <si>
    <t>Видеорегистратор IP 32 канальный с 16 POE портами; Входящий поток на запись до Smart Off:  320Мбит/с, Smart On:  160Мбит/сМб/с; Поддерживаемые форматы сжатия: Ultra 265,H.265,H.264; Запись: разрешение до 16Мп; 4 SATA  до 16ТБ; Декодирование: Smart Off: 2 x 16Мп@30, 2 x 12Мп@30, 4 x 4K@30, 8 x 4Мп@30, 10 x 3Мп@30, 16 x 1080P@30, 32 x 720P@30
Smart On: 2 x 12Мп@30, 2 x 4K@30, 6 x 4Мп@30, 8 x 3Мп@30, 12 x 1080P@30, 24 x 720P@30, 32 x D1; Видеовыходы:1 HDMI, 1 VGA.; Сеть: 1 порт 1000М, 16 портов PoE; Аудио вход/выход 1/1; Тревожный вход/выход 16/4; USB: 2 порта USB2.0, 1 порт USB3.0, Металл, AC 100?240В, RAID 1, 5
Smart by IPC: Ультра детекция движения, Захват лиц, Распознавание лиц, Захват номеров, Измерение температуры, Интеллектуальная защита периметра(SIP), Видеометадата, Мониторинг трафика
Smart by NVR: Ультра детекция движения(UMD), Интеллектуальная защита периметра(SIP), Распознавание лиц,</t>
  </si>
  <si>
    <t>Prime 8HDD NVR508-B Серия</t>
  </si>
  <si>
    <t>NVR508-16B</t>
  </si>
  <si>
    <t>Видеорегистратор IP 16-ти канальный до 12Мп.; Входящий поток на запись: до 320Мбит/с; Поддерживаемые форматы сжатия: Ultra 265/H.265/H.264; Запись: разрешение до 12Мп.; HDD: 8  до 12Тб (RAID 0, 1, 5, 6, 10); декодирование: 2 x 12MP@30, 4 x 4K@30, 6 x 5MP@30, 8 x 4MP@30, 10 x 3MP@30, 16 x 1080p@30; Видеовыходы: 1 HDMI, 1 VGA; Сеть: 2 порта 1000Mb;  Аудио вход/выход; Тревожный вход/выход (16/4); USB: 2 порта USB2.0, 1 порт USB3.0; поддержка ONVIF, SDK; Поддержка: iOS, Android; Металл; Питание: 100 ~ 240 V AC</t>
  </si>
  <si>
    <t>NVR508-32B</t>
  </si>
  <si>
    <t>Видеорегистратор IP 32-х канальный до 12Мп.; Входящий поток на запись: до 320Мбит/с; Поддерживаемые форматы сжатия: Ultra 265/H.265/H.264; Запись: разрешение до 12Мп.; HDD: 8  до 12Тб (RAID 0, 1, 5, 6, 10); декодирование: 2 x 12MP@30, 4 x 4K@30, 6 x 5MP@30, 8 x 4MP@30, 10 x 3MP@30, 16 x 1080p@30; Видеовыходы: 1 HDMI, 1 VGA; Сеть: 2 порта 1000Mb;  Аудио вход/выход; Тревожный вход/выход (16/4); USB: 2 порта USB2.0, 1 порт USB3.0; поддержка ONVIF, SDK; Поддержка: iOS, Android; Металл; Питание: 100 ~ 240 V AC</t>
  </si>
  <si>
    <t>NVR508-64B</t>
  </si>
  <si>
    <t>Видеорегистратор IP 64-х канальный до 12Мп.; Входящий поток на запись: до 320Мбит/с; Поддерживаемые форматы сжатия: Ultra 265/H.265/H.264; Запись: разрешение до 12Мп.; HDD: 8  до 12Тб (RAID 0, 1, 5, 6, 10); декодирование: 2 x 12MP@30, 4 x 4K@30, 6 x 5MP@30, 8 x 4MP@30, 10 x 3MP@30, 16 x 1080p@30; Видеовыходы: 1 HDMI, 1 VGA; Сеть: 2 порта 1000Mb;  Аудио вход/выход; Тревожный вход/выход (16/4); USB: 2 порта USB2.0, 1 порт USB3.0; поддержка ONVIF, SDK; Поддержка: iOS, Android; Металл; Питание: 100 ~ 240 V AC</t>
  </si>
  <si>
    <t>F серия</t>
  </si>
  <si>
    <t>XVR301-04F</t>
  </si>
  <si>
    <t>Видеорегистратор гибридный 4-х канальный мультиформатный (AHD, TVI, CVI, CVBS) до 2 Мп на канал; Поддержка IP камер: 2 канала 6 Мп совместно с аналоговыми камерами или до 6-ти IP каналов 6 Мп без аналоговых камер; Входящий поток 32 Мбит/с; HDD: 1 SATA до 6Тб; Видеовыходы: 1 HDMI, 1 VGA 1920*1080P; Сеть: 1 порт 100Mb; USB: 2 порта USB2.0; Аудио по коаксиалу (TVI); Поддержка H.264/H.265; Питание 12В</t>
  </si>
  <si>
    <t>XVR301-08F</t>
  </si>
  <si>
    <t>Видеорегистратор гибридный 8-ми канальный мультиформатный (AHD, TVI, CVI, CVBS) до 2 Мп на канал; Поддержка IP камер: 2 канала 6 Мп совместно с аналоговыми камерами или до 10-ти IP каналов 6 Мп без аналоговых камер; Входящий поток 40 Мбит/с; HDD: 1 SATA до 6Тб; Видеовыходы: 1 HDMI, 1 VGA 1920*1080P; Сеть: 1 порт 100Mb; USB: 2 порта USB2.0; Аудио по коаксиалу (TVI); Поддержка H.264/H.265; Питание 12В</t>
  </si>
  <si>
    <t>XVR301-16F</t>
  </si>
  <si>
    <t>Видеорегистратор гибридный 16-ти канальный мультиформатный (AHD, TVI, CVI, CVBS) до 2 Мп на канал; Поддержка IP камер: 2 канала совместно с аналоговыми камерами или до 18-ти IP каналов без аналоговых камер; Входящий поток 24Мбит/с(до 56 Мбит/с после преобразования аналогового канала); HDD: 1 SATA до 6Тб; Видеовыходы: 1 HDMI, 1 VGA 1920*1080P; Сеть: 1 порт 100Mb; USB: 2 порта USB2.0; Аудио по коаксиалу (TVI); Поддержка H.264/H.265; Питание 12В(блок питание в комплекте)
Smart by XVR: 8 каналов(UMD)</t>
  </si>
  <si>
    <t>G3 серия</t>
  </si>
  <si>
    <t>XVR301-04G3</t>
  </si>
  <si>
    <t>Видеорегистратор гибридный 4-х канальный мультиформатный (AHD, TVI, CVI, CVBS) до 5 Мп на канал; Поддержка IP камер: 2 канала 4 Мп совместно с аналоговыми камерами или до 6-ти IP каналов 4 Мп без аналоговых камер; Входящий поток 24 Мбит/с; HDD: 1 SATA до 8Тб; Видеовыходы: 1 HDMI, 1 VGA 1920*1080P; Сеть: 1 порт 100Mb; USB: 2 порта USB2.0; Аудио по коаксиалу (TVI); Поддержка H.264/H.265; Питание 12В</t>
  </si>
  <si>
    <t>XVR301-08G3</t>
  </si>
  <si>
    <t>Видеорегистратор гибридный 8-ми канальный мультиформатный (AHD, TVI, CVI, CVBS) до 5 Мп на канал; Поддержка IP камер: 4 канала 4 Мп совместно с аналоговыми камерами или до 8-ми IP каналов 4 Мп без аналоговых камер; Входящий поток 40 Мбит/с; HDD: 1 SATA до 8Тб; Видеовыходы: 1 HDMI, 1 VGA 1920*1080P; Сеть: 1 порт 100Mb; USB: 2 порта USB2.0; Аудио по коаксиалу (TVI); Поддержка H.264/H.265; Питание 12В</t>
  </si>
  <si>
    <t>XVR301-16G3</t>
  </si>
  <si>
    <t>Видеорегистратор гибридный 16-ти канальный мультиформатный (AHD, TVI, CVI, CVBS) до 5 Мп на канал; Поддержка IP камер: 8 канаов 8 Мп совместно с аналоговыми камерами или до 16-ти IP каналов 8 Мп без аналоговых камер; Входящий поток 56 Мбит/с; HDD: 1 SATA до 8Тб; Видеовыходы: 1 HDMI, 1 VGA 1920*1080P; Сеть: 1 порт 100Mb; RS485; USB: 2 порта USB2.0; Аудио по коаксиалу (TVI); Поддержка H.264/H.265; Питание 12В</t>
  </si>
  <si>
    <t>Q3 серия</t>
  </si>
  <si>
    <t>XVR301-04Q3</t>
  </si>
  <si>
    <t>Видеорегистратор гибридный 4-х канальный мультиформатный (AHD, TVI, CVI, CVBS) до 8 Мп на канал; Поддержка IP камер: 2 канала 4 Мп совместно с аналоговыми камерами или до 6-ти IP каналов 4 Мп без аналоговых камер; Входящий поток 48 Мбит/с; HDD: 1 SATA до 8Тб; Видеовыходы: 1 HDMI (3840*2160), 1 VGA (1920*1080P); Сеть: 1 порт 100Mb; USB: 2 порта USB2.0; Тревожный вход-выход 4/1; RS485; Аудио по коаксиалу (TVI); Поддержка H.264/H.265; Питание 12В</t>
  </si>
  <si>
    <t>XVR301-08Q3</t>
  </si>
  <si>
    <t>Видеорегистратор гибридный 8-ми канальный мультиформатный (AHD, TVI, CVI, CVBS) до 8 Мп на канал; Поддержка IP камер: 4 канала 8 Мп совместно с аналоговыми камерами или до 12-ти IP каналов 8 Мп без аналоговых камер; Входящий поток 56 Мбит/с; HDD: 1 SATA до 8Тб; Видеовыходы: 1 HDMI (3840*2160), 1 VGA (1920*1080P); Сеть: 1 порт 100Mb; USB: 2 порта USB2.0; Тревожный вход-выход 4/1; RS485; Аудио по коаксиалу (TVI); Поддержка H.264/H.265; Питание 12В</t>
  </si>
  <si>
    <t>XVR301-16Q3</t>
  </si>
  <si>
    <t>Видеорегистратор гибридный 8-ми канальный мультиформатный (AHD, TVI, CVI, CVBS) до 8 Мп на канал; Поддержка IP камер: 4 канала совместно с аналоговыми камерами или до 12-ти IP каналов без аналоговых камер;
Разрешение записи на канал: 8MP Lite@8fps, 3K Lite@12fps, 5MP Lite@15fps, 4MP Lite@15fps, 1080P@15fps, 720P@30fps. IP-камера: 1 канал до 8Мп, расширение до 24 каналов. Входящий поток 40 Мбит/с(до 56 Мбит/с после преобразования аналогового канала); HDD: 1 SATA до 16Тб; Видеовыходы: 1 HDMI (3840*2160), 1 VGA (1920*1080P); Сеть: 1 порт 100Mb; USB: 2 порта USB2.0; Тревожный вход/выход 4/1; RS485; Аудио по коаксиалу (TVI); Поддержка H.264/H.265; Питание 12В(блок питание в комплекте)
Smart by XVR: 8 каналов(UMD), 2 канала(SIP)</t>
  </si>
  <si>
    <t>XVR302-16Q3</t>
  </si>
  <si>
    <t>Видеорегистратор гибридный 16-ти канальный мультиформатный (AHD, TVI, CVI, CVBS) до 8 Мп на канал; Поддержка IP камер: 8 канаов 8 Мп совместно с аналоговыми камерами или до 24-х IP каналов 8 Мп без аналоговых камер; Входящий поток 112 Мбит/с; HDD: 2 SATA до 8Тб; Видеовыходы: 1 HDMI 4K, 1 VGA 1920*1080P; Сеть: 1 порт 1000Mb; RS485; USB: 2 порта USB2.0, 1 порт USB3.0; Тревожный вход-выход 4/1; Аудио по коаксиалу (TVI); Поддержка H.264/H.265; Питание 12В</t>
  </si>
  <si>
    <t>XVR302-32Q3</t>
  </si>
  <si>
    <t>Видеорегистратор гибридный 32- канальный мультиформатный (AHD, TVI, CVI, CVBS) до 8 Мп на канал; Поддержка IP камер: TBD, Видеовыходы: 1 HDMI 4K, 1 VGA 1920*1080P; Сеть: 1 порт 1000Mb; RS485; USB: 2 порта USB2.0, 1 порт USB3.0; Тревожный вход-выход 4/1; Аудио по коаксиалу (TVI); Поддержка H.264/H.265; Питание 12В</t>
  </si>
  <si>
    <t>XVR304-32Q3</t>
  </si>
  <si>
    <t>Видеорегистратор гибридный 32-х канальный мультиформатный (AHD, TVI, CVI, CVBS) до 8 Мп на канал; Поддержка IP камер: 4 канана совместно с аналоговыми камерами или до 36-ти IP каналов без аналоговых камер.
Разрешение записи на канал: 8MP Lite@8fps, 5MP Lite@12fps, 4MP Lite@15fps, 1080P@15fps, 720P@30fps. IP-камера: 1 канал до 8Мп. расширение до 36 каналов. Входящий поток 160 Мбит/с((до 224 Мбит/с после преобразования аналогового канала), Видеовыходы: 1 HDMI 4K, 1 HDMI 1920*1080P@60к/c., 1 VGA 1920*1080P, 1 CVBS; Сеть: 1 порт 1000Mb; RS485; USB: 2 порта USB2.0, 1 порт USB3.0; Тревожный вход/выход 16/6; Аудио по коаксиалу (TVI); Поддержка H.264/H.265; Питание 12В(блок питание в комплекте)
Smart by XVR: 16 каналов(UMD), 8 канала(SIP)</t>
  </si>
  <si>
    <t>XVR308-32Q3</t>
  </si>
  <si>
    <t>U3 серия</t>
  </si>
  <si>
    <t>XVR301-04U3</t>
  </si>
  <si>
    <t>Видеорегистратор гибридный 4-х канальный мультиформатный (AHD, TVI, CVI, CVBS) до 8 Мп на канал; Поддержка IP камер: 4 канала 8 Мп совместно с аналоговыми камерами или до 8-ти IP каналов 8 Мп без аналоговых камер; Входящий поток 40 Мбит/с; Видеовыходы: 1 CVBS, 1 HDMI 4K, 1 VGA 1920*1080P; Сеть: 1 порт 1000Mb; RS485; USB: 2 порта USB2.0; Тревожный вход-выход 4/1; Аудио по коаксиалу (TVI); Поддержка H.264/H.265; Питание 12В(блок питание в комплекте)
Smart by XVR: 16 каналов(UMD), 8 каналов(SIP), 2 канала(Захват лиц)</t>
  </si>
  <si>
    <t>XVR301-08U3</t>
  </si>
  <si>
    <t>Видеорегистратор гибридный 8-ми канальный мультиформатный (AHD, TVI, CVI, CVBS) до 8 Мп на канал; Поддержка IP камер: 8 каналов 8 Мп совместно с аналоговыми камерами или до 8-ти IP каналов 8 Мп без аналоговых камер; Входящий поток 80 Мбит/с; HDD: 1 SATA до 16Тб; Видеовыходы: 1 HDMI (3840*2160), 1 VGA (1920*1080P); Сеть: 1 порт 1000Mb; USB: 1 порт USB3.0 и 1 порт USB2.0; Тревожный вход-выход 4/1; RS485; Аудио по коаксиалу (TVI); Поддержка H.264/H.265; Питание 12В(блок питание в комплекте)
Smart by XVR: 8 каналов(UMD), 4 канала(SIP)</t>
  </si>
  <si>
    <t>XVR302-08U3</t>
  </si>
  <si>
    <t>Видеорегистратор гибридный 8-ми канальный мультиформатный (AHD, TVI, CVI, CVBS) до 8 Мп на канал; 1SATA до 8Тб; Видеовыходы: 1 HDMI (3840*2160), 1 VGA (1920*1080P); Сеть: 1 порт 100Mb; USB: 2 порта USB2.0; Тревожный вход-выход 8/4; RS485; Аудио по коаксиалу (TVI); Поддержка H.264/H.265; Питание 12В</t>
  </si>
  <si>
    <t>XVR302-16U3</t>
  </si>
  <si>
    <t>Видеорегистратор гибридный 8-ми канальный мультиформатный (AHD, TVI, CVI, CVBS) до 8 Мп на канал; Поддержка IP камер: 8 каналов 8 Мп совместно с аналоговыми камерами или до 16-ти IP каналов 8 Мп без аналоговых камер; Входящий поток 80 Мбит/с; HDD: 2SATA до 8Тб; Видеовыходы: 1 HDMI (3840*2160), 1 VGA (1920*1080P); Сеть: 1 порт 100Mb; USB: 1 порт USB3.0 и 1 порт USB2.0; Тревожный вход-выход 8/4; RS485; Аудио по коаксиалу (TVI); Поддержка H.264/H.265; Питание 12В(блок питание в комплекте)
Smart by XVR: 16 каналов(UMD), 8 каналов(SIP)</t>
  </si>
  <si>
    <t>U3 серия с PoC</t>
  </si>
  <si>
    <t>XVR301-04U3-P4</t>
  </si>
  <si>
    <t>Видеорегистратор гибридный 4-х канальный мультиформатный (AHD, TVI, CVI, CVBS) до 8 Мп на канал; Поддержка IP камер: 4 канала совместно с аналоговыми камерами или до 8-ти IP каналов без аналоговых камер;
Разрешение записи на канал: 4* 8MP@8fps, 4* 5MP @12fps, 4* 4MP @15fps, 4* 1080P@25fps, 4* 720P@30fps. IP-камера: 1 канал до 8Мп, 2 канала до 4 Мп, 4 канала до 1080Р, 8 каналов до 720Р, расширение до 8 каналов. Входящий поток 40 Мбит/с(до 48 Мбит/с после преобразования аналогового канала); HDD: 1SATA до 16Тб; Видеовыходы: 1 CVBS, 1 HDMI 4K, 1 VGA 1920*1080P; Сеть: 1 порт 100Mb; RS485; USB: 2 порта USB2.0; Тревожный вход/выход 4/1; Аудио по коаксиалу (TVI); Поддержка H.264/H.265; Питание 48В (блок питание в комплекте)
Smart by XVR: 4 каналов(UMD), 2 каналов(SIP), 1 канала(Захват лиц)</t>
  </si>
  <si>
    <t>UNV проф дисплеи</t>
  </si>
  <si>
    <t>MW3232-E</t>
  </si>
  <si>
    <t>Монитор Uniview MW3232-E , 32", тип матрицы IPS, разрешение 1920х1080, яркость 300 кд/м2, контрастность 1400:1, время отклика 8 мс, частота обновения 60 Гц, угол обзора 178/178 °, интерфейсы: HDMI, VGA, DVI, Audio, VESA 200×240, 200×300, вес 12 кг.</t>
  </si>
  <si>
    <t>MW3243-E</t>
  </si>
  <si>
    <t>Монитор Uniview MW3243-E , 43", тип матрицы IPS, разрешение 1920х1080, яркость 300 кд/м2, контрастность 1200:1, время отклика 8 мс, частота обновения 60 Гц, угол обзора 178/178 °, интерфейсы: HDMI, VGA, DVI, Audio, VESA 400×300, 400×400, вес 18,2 кг.</t>
  </si>
  <si>
    <t>HB-5032-E</t>
  </si>
  <si>
    <t>Настольное крепление Uniview HB-5032-E, для MW3232-E, вес 2,85 кг.</t>
  </si>
  <si>
    <t>HB-5043-E</t>
  </si>
  <si>
    <t>Настольное крепление Uniview HB-5043-E, для MW3243-E, вес 3,15 кг.</t>
  </si>
  <si>
    <t>MW-A46-B5-E</t>
  </si>
  <si>
    <t>Профессиональный дисплей для видеостен Uniview MW-A46-B5-E, 46", разрешение 1920х1080, шов 0,88 мм, контрастность 1200:1, яркость 500 кд/м2, время отклика 8 мс, угол обзора 178/178 °, интерфейсы:HDMI, USB, DVI, VGA, поддержка входного сигнала до 4K, поддержка HDCP протокола, вес 18,8 кг.</t>
  </si>
  <si>
    <t>MW-A55-B5-E</t>
  </si>
  <si>
    <t>Профессиональный дисплей для видеостен Uniview MW-A55-B5-E, 55", разрешение 1920х1080, шов 0,88 мм, контрастность 1200:1, яркость 500 кд/м2, время отклика 8 мс, угол обзора 178/178 °, интерфейсы: HDMI, USB, DVI, VGA; поддержка входного сигнала до 4K, поддержка HDCP протокола, вес 29,49 кг.</t>
  </si>
  <si>
    <t>MW-A46-B3-E</t>
  </si>
  <si>
    <t>Профессиональный дисплей для видеостен Uniview MW-A46-B3-E, 46", разрешение 1920х1080, шов 1,7 мм, контрастность 4000:1, яркость 500 кд/м2, время отклика 8 мс, угол обзора 178/178 °, интерфейсы: HDMI, USB, DVI, VGA, вес 20 кг.</t>
  </si>
  <si>
    <t>MW-A55-B3-E</t>
  </si>
  <si>
    <t>Профессиональный дисплей для видеостен Uniview MW-A55-B3-E, 55", разрешение 1920х1080, шов 1,7 мм, контрастность 4000:1, яркость 500 кд/м2, время отклика 8 мс, угол обзора 178/178 °, интерфейсы: HDMI, USB, DVI, VGA, вес 25 кг.</t>
  </si>
  <si>
    <t>MW3565-U-X</t>
  </si>
  <si>
    <t>Интерактивный дисплей Uniview MW3565-U-X, 65", разрешение 3840х2160, контрастность 1200:1, яркость 350 кд/м2, время отклика 8 мс, угол обзора 178/178 °, ОС Android 13.0, RAM 4GB DDR4, ROM 32G,  встроенный настенный кроштейн, интерфейсы:HDMI, USB, Type-C, RJ45; вес 36 кг.</t>
  </si>
  <si>
    <t>MW3575-U-X</t>
  </si>
  <si>
    <t>Интерактивный дисплей Uniview MW3575-U-X, 75", разрешение 3840х2160, контрастность 1200:1, яркость 350 кд/м2, время отклика 8 мс, угол обзора 178/178 °, ОС Android 13.0, RAM 4GB DDR4, ROM 32G,  встроенный настенный кроштейн, интерфейсы:HDMI, USB, Type-C, RJ45; вес 49 кг.</t>
  </si>
  <si>
    <t>MW3586-U-X</t>
  </si>
  <si>
    <t>Интерактивный дисплей Uniview MW3586-U-X, 86", разрешение 3840х2160, контрастность 1200:1, яркость 350 кд/м2, время отклика 8 мс, угол обзора 178/178 °, ОС Android 13.0, RAM 4GB DDR4, ROM 32G,  встроенный настенный кроштейн, интерфейсы:HDMI, USB, Type-C, RJ45; вес 58 кг.</t>
  </si>
  <si>
    <t>MW3565-U-C</t>
  </si>
  <si>
    <t>Интерактивный дисплей Uniview MW3565-U-C, 65", разрешение 3840х2160, контрастность 1200:1, яркость 350 кд/м2, время отклика 8 мс, угол обзора 178/178 °, ОС Android 13.0, RAM 4GB DDR4, ROM 32G,  встроенный настенный кроштейн, интерфейсы: HDMI, VGA, AV; вес 42 кг.</t>
  </si>
  <si>
    <t>MW3575-U-C</t>
  </si>
  <si>
    <t>Интерактивный дисплей Uniview MW3575-U-C, 75", разрешение 3840х2160, контрастность 1200:1, яркость 350 кд/м2, время отклика 8 мс, угол обзора 178/178 °, ОС Android 13.0, RAM 4GB DDR4, ROM 32G,  встроенный настенный кроштейн, интерфейсы:HDMI, VGA, AV; вес 53 кг.</t>
  </si>
  <si>
    <t>MW3586-U-C</t>
  </si>
  <si>
    <t>Интерактивный дисплей Uniview MW3586-U-C, 86", разрешение 3840х2160, контрастность 1200:1, яркость 350 кд/м2, время отклика 8 мс, угол обзора 178/178 °, ОС Android 13.0, RAM 4GB DDR4, ROM 32G,  встроенный настенный кроштейн,  интерфейсы: HDMI, VGA, AV;вес 68 кг.</t>
  </si>
  <si>
    <t>MW3565-U-CE</t>
  </si>
  <si>
    <t>Интерактивный дисплей Uniview MW3565-U-CE, 65", разрешение 3840х2160, контрастность 1200:1, яркость 350 кд/м2, время отклика 8 мс, угол обзора 178/178 °, ОС Android 13.0, RAM 8GB DDR4, ROM 128G,  встроенный настенный кроштейн, интерфейсы:HDMI, USB, Type-C, Audio;  вес 42 кг.</t>
  </si>
  <si>
    <t>MW3575-U-CE</t>
  </si>
  <si>
    <t>Интерактивный дисплей Uniview MW3575-U-CE, 75", разрешение 3840х2160, контрастность 1200:1, яркость 350 кд/м2, время отклика 8 мс, угол обзора 178/178 °, ОС Android 13.0, RAM 8GB DDR4, ROM 128G,  встроенный настенный кроштейн, интерфейсы:HDMI, USB, Type-C, Audio; вес 53 кг.</t>
  </si>
  <si>
    <t>MW3586-U-CE</t>
  </si>
  <si>
    <t>Интерактивный дисплей Uniview MW3586-U-CE, 86", разрешение 3840х2160, контрастность 1200:1, яркость 350 кд/м2, время отклика 8 мс, угол обзора 178/178 °, ОС Android 13.0, RAM 8GB DDR4, ROM 128G,  встроенный настенный кроштейн, интерфейсы:HDMI, USB, Type-C, Audio; вес 68 кг.</t>
  </si>
  <si>
    <t>HB-7099-M</t>
  </si>
  <si>
    <t>Встраиваемый модуль OPS, HB-7099-M, процессор:  i5-12450H, базовая частота процессора: 2 ГГц, макс. турбо частота: 4,4 ГГц, оперативная память: 8 ГБ DDR4, поддержка расширения до 32 ГБ, SSD-накопитель 256 ГБ, операционная система: Windows 10 (не активирована)</t>
  </si>
  <si>
    <t>HB-7099-S</t>
  </si>
  <si>
    <t>Встраиваемый модуль OPS, HB-7099-S, процессор: i7-11390H, базовая частота процессора: 3,4 ГГц, макс. турбо частота: 5,0 ГГц, оперативная память: 8 ГБ DDR4, поддержка расширения до 32 ГБ, SSD-накопитель 256 ГБ, операционная система: Windows 10 (не активирована)</t>
  </si>
  <si>
    <t>HB-7199-TP</t>
  </si>
  <si>
    <t>Модуль HB-7199-TP для беспроводного подключения к экрану</t>
  </si>
  <si>
    <t>HB-T-TP4K</t>
  </si>
  <si>
    <t>Модуль HB-T-TP4K для беспроводного подключения к экрану по Type-C</t>
  </si>
  <si>
    <t>HB-T-FMC</t>
  </si>
  <si>
    <t>Мобильная стойка для интерактивных дисплеев 65-86", максимальная нагрузка 100 кг, размер (ШхВхГ) 1650х1150х702, вес 18 кг.</t>
  </si>
  <si>
    <t>HB-7199-MC04</t>
  </si>
  <si>
    <t>Микрофонный модуль, HB-7199-MC04, всенаправленная матрица из 4 микрофонов, угол захвата 180°, расстояние захвата (м) 8, размер (ШхВхГ) 200х50х38, вес 240 грамм.</t>
  </si>
  <si>
    <t>HB-CA08E</t>
  </si>
  <si>
    <t>Микрофонный модуль с Smart-камерой, HB-CA08E, разрешение камеры 4K при 30 кадрах в секунду, всенаправленный массив из 8 микрофонов, угол захвата 180°, расстояние захвата (м) 8, поддерживает auto framing, speaker tracking и muti-window close-up, размер (ШхВхГ) 359х50х46, вес 470 грамм.</t>
  </si>
  <si>
    <t>HB-4365</t>
  </si>
  <si>
    <t>Настенное крепление HB-4365 для интерактивных дисплеев 65-86", максимальная нагрузка 100 кг, размер (ШхВхГ) 850?520?32, вес 2,9 кг.</t>
  </si>
  <si>
    <t>MW-LC22</t>
  </si>
  <si>
    <t>Монитор Uniview MW-LC22, 21.5", тип матрицы VA,
разрешение 1920х1080; яркость 250 кд/м2; контрастность 3000:1; время отклика 14 мс; частота обновления 75 Гц, угол обзора 178 °, интерфейсы: 1 HDMI, 1 VGA, AC 100В-240В; VESA 100х100; вес 2,3 кг.</t>
  </si>
  <si>
    <t>MW-LC22-E</t>
  </si>
  <si>
    <t>Монитор Uniview MW-LC22-E, 22", тип матрицы VA, разрешение 1920х1080; яркость 250 кд/м2; контрастность 3000:1; время отклика 5 мс; частота обновления 100 Гц, угол обзора 178 °, интерфейсы: 1 HDMI, 1 VGA; VESA 75х75, вес 2,18 кг.</t>
  </si>
  <si>
    <t>MW-LC24</t>
  </si>
  <si>
    <t>Монитор Uniview MW-LC24, 23.8", тип матрицы VA,
разрешение 1920х1080; яркость 250 кд/м2; контрастность 3000:1; время отклика 14 мс; частота обновления 75 Гц, угол обзора 178 °, интерфейсы: 1 HDMI, 1 VGA, AC 100В-240В; VESA 100х100; вес 3,4 кг.</t>
  </si>
  <si>
    <t>MW-LC24-E</t>
  </si>
  <si>
    <t>Монитор Uniview MW-LC24-E, 24", тип матрицы VA, разрешение 1920х1080; яркость 250 кд/м2; контрастность 4000:1; время отклика 5 мс; частота обновления 100 Гц, угол обзора 178 °, интерфейсы: 1 HDMI, 1 VGA; VESA 75х75, вес 2,82 кг.</t>
  </si>
  <si>
    <t>MW-LC27</t>
  </si>
  <si>
    <t>Монитор Uniview MW-LC27, 27", тип матрицы VA,
разрешение 1920х1080; яркость 250 кд/м2; контрастность 4000:1; время отклика 19 мс; частота обновления 75 Гц, угол обзора 178 °, интерфейсы: 1 HDMI, 1 VGA, AC 100В-240В; VESA 100х100; вес 3,4 кг.</t>
  </si>
  <si>
    <t>MW-LC27-E</t>
  </si>
  <si>
    <t>Монитор Uniview MW-LC27-E, 27", тип матрицы VA, разрешение 1920х1080; яркость 250 кд/м2; контрастность 4000:1; время отклика 5 мс; частота обновления 100 Гц, угол обзора 178 °, интерфейсы: 1 HDMI, 1 VGA; VESA 75х75, вес 3,84 кг.</t>
  </si>
  <si>
    <t>MW-LC27-B</t>
  </si>
  <si>
    <t>Монитор Uniview MW-LC27-B, 27", тип матрицы VA, разрешение 1920х1080; яркость 250 кд/м2; контрастность 4000:1; время отклика 14 мс; частота обновления 75 Гц, угол обзора 178 °, интерфейсы: 1 HDMI, 1 VGA; VESA 100х100; вес 3,6 кг.</t>
  </si>
  <si>
    <t>MW3222-V-DT</t>
  </si>
  <si>
    <t>Монитор Uniview MW3222-V-DT, 21.5", тип матрицы VA,
разрешение 1920х1080; яркость 250 кд/м2; контрастность 3000:1; время отклика 7 мс; частота обновления 60 Гц, угол обзора 178 °, интерфейсы: 1 HDMI, 1 VGA, Audio In, Speaker 2*1.5W; поддержка энергии ERP, AC 100В-240В; VESA 100х100; вес 2,3 кг.</t>
  </si>
  <si>
    <t>MW3222-L-DT</t>
  </si>
  <si>
    <t>Монитор Uniview MW3222-L-DT, 21,5", тип матрицы TN, разрешение 1920х1080; яркость 250 кд/м2; контрастность 3000:1; время отклика 7 мс; частота обновления 60 Гц, угол обзора 178 °, интерфейсы: 1 HDMI, 1 VGA; поддержка энергии ERP 2023, AC 100В-240В; VESA 100*100; вес 2,3 кг.</t>
  </si>
  <si>
    <t>MW3224-V</t>
  </si>
  <si>
    <t>Монитор Uniview MW3224-V, 23.8", тип матрицы VA,
разрешение 1920х1080; яркость 250 кд/м2; контрастность 1000:1; время отклика 14 мс; частота обновления 60 Гц, угол обзора 178 °, интерфейсы: 1 HDMI, 1 VGA, Audio In, Speaker 2*1.5W, AC 100В-240В; VESA 100х100; вес 3,3 кг.</t>
  </si>
  <si>
    <t>MW3232-V-K</t>
  </si>
  <si>
    <t>Монитор Uniview MW3232-V-K, 31.5", тип матрицы VA,
разрешение 1920х1080; яркость 250 кд/м2; контрастность 1200:1; время отклика 6.5 мс; частота обновления 60 Гц, угол обзора 178 °, интерфейсы: 1 HDMI, 1 VGA, Audio In, Speaker 2*2W, AC 100В-240В; VESA 100х100; вес 6,9 кг.</t>
  </si>
  <si>
    <t>MW3232-V-K2</t>
  </si>
  <si>
    <t>Монитор Uniview MW3232-V-K2, 32", тип матрицы VA, разрешение 1920х1080; яркость 300 кд/м2; контрастность 4000:1; время отклика 8 мс; частота обновления 75 Гц, угол обзора 178 °, интерфейсы: 1 HDMI, 1 VGA, 1 Audio; VESA 100х100; вес 6 кг.</t>
  </si>
  <si>
    <t>MW3243-F-V2</t>
  </si>
  <si>
    <t>Монитор Uniview MW3243-F-V2, 43", тип матрицы IPS,
разрешение 3840х2160; яркость 300 кд/м2; контрастность 1200:1; время отклика 8 мс; частота обновления 60 Гц, угол обзора 178 °, интерфейсы: 2 HDMI, 2 DP, Audio In, Speaker 2*10W, AC 100В-240В; VESA 200х200; вес 6,4 кг.</t>
  </si>
  <si>
    <t>MW3255-F-V2</t>
  </si>
  <si>
    <t>Монитор Uniview MW3255-F-V2, 55", тип матрицы IPS,
разрешение 3840х2160; яркость 300 кд/м2; контрастность 1200:1; время отклика 8 мс; частота обновления 60 Гц, угол обзора 178 °, интерфейсы: 2 HDMI, 2 DP, Audio In, Speaker 2*10W, AC 100В-240В; VESA 200х200; вес 11,4 кг.</t>
  </si>
  <si>
    <t>HB-4022-E</t>
  </si>
  <si>
    <t>Настенный кронштейн Uniview HB-4022-E для MW3222-L/MW3222-V/MW3224-V/MW3227-L/MW3232-V-K/MW3222-L-DT/MW3222-V-DT/MW3232-V-K2</t>
  </si>
  <si>
    <t>HB-5032-H</t>
  </si>
  <si>
    <t>Настольный кронштейн Uniview HB-5032-H для MW3232-V-K</t>
  </si>
  <si>
    <t>HB-4032-E</t>
  </si>
  <si>
    <t>Настенный кронштейн Uniview HB-4032-E, для для  MW3232-E, MW3243-E, MW3243-F-V, MW3243-F-V2, MW3255-F-V, MW3255-F-V2, вес 1,4 кг.</t>
  </si>
  <si>
    <t>HB-5043-H</t>
  </si>
  <si>
    <t>Настольный кронштейн Uniview HB-5043-H для MW3243-F-V</t>
  </si>
  <si>
    <t>HB-5055-H</t>
  </si>
  <si>
    <t>Настольный кронштейн Uniview HB-5055-H для MW3255-F-V</t>
  </si>
  <si>
    <t>UNV Коммутаторы</t>
  </si>
  <si>
    <t>Неуправляемые пластиковые без PoE</t>
  </si>
  <si>
    <t>NSW1010-5T-IN</t>
  </si>
  <si>
    <t>5 сетевых портов?100Mbps (RJ45) (IEEE802.3,IEEE802.3u), коммутационная способность 1 Gbps, скорость пересылки пакетов 0.744Mpps, MAC 2K, пластиковый корпус,  поддержка автоматического MDI/MDIX и управление потоком IEEE802.3 для полнодуплексного режима и обратное давление для полудуплексного режима.</t>
  </si>
  <si>
    <t>NSW1010-8T-IN</t>
  </si>
  <si>
    <t>8 сетевых портов?100Mbps (RJ45) (IEEE802.3,IEEE802.3u), коммутационная способность 1.6 Gbps, скорость пересылки пакетов 1.19Mpps, MAC 2K, пластиковый корпус,  поддержка автоматического MDI/MDIX и управление потоком IEEE802.3 для полнодуплексного режима и обратное давление для полудуплексного режима.</t>
  </si>
  <si>
    <t>NSW1010-5GT-IN</t>
  </si>
  <si>
    <t>5 сетевых портов?1000Mbps (RJ45) (IEEE802.3,IEEE802.3u), коммутационная способность 10 Gbps, скорость пересылки пакетов 7.44Mpps, MAC 2K, пластиковый корпус, поддержка автоматического MDI/MDIX и управление потоком IEEE802.3 для полнодуплексного режима и обратное давление для полудуплексного режима.</t>
  </si>
  <si>
    <t>NSW1010-8GT-IN</t>
  </si>
  <si>
    <t>8 сетевых портов?1000Mbps (RJ45) (IEEE802.3,IEEE802.3u), коммутационная способность 16 Gbps, скорость пересылки пакетов 11.9Mpps, MAC 2K, пластиковый корпус, поддержка автоматического MDI/MDIX и управление потоком IEEE802.3 для полнодуплексного режима и обратное давление для полудуплексного режима.</t>
  </si>
  <si>
    <t>Неуправляемые(100M на порт, PoE) с низкой мощностью</t>
  </si>
  <si>
    <t>NSW2020-8T2GT-LPOE-IN</t>
  </si>
  <si>
    <t>NSW2020-10T-LPOE-IN</t>
  </si>
  <si>
    <t>10 сетевых портов?100Mbps (RJ45), включая 8 PoE порта (IEEE802.3,IEEE802.3u,IEEE802.3az,IEEE802.3x,IEEE802.3af,IEEE802.3at), коммутационная способность 2Gbps, скорость пересылки пакетов 1.49Mpps, размер буфера 448Kbit, MAC 1K, бюджет мощности 60 Вт, максимальная мощность на порт 30Вт., Дальность передачи до 250 м в режиме наблюдения.</t>
  </si>
  <si>
    <t>NSW2020-16T1GT1GC-LPOE-IN</t>
  </si>
  <si>
    <t>16 сетевых POE портов?100Mbps (RJ45), 1?1000Mbps порт(RJ45), 1?1000Mbps комбинированный порт(IEEE802.3,IEEE802.3u,IEEE802.3z,IEEE802.3ab,IEEE802.3x,IEEE802.3af,IEEE802.3at,IEEE802.3az), коммутационная способность 7.2Gbps, скорость пересылки пакетов 5.36Mpps, размер буфера 4Mbit, MAC 16K, бюджет мощности 135Вт, максимальная мощность на порт 30Вт., Дальность передачи до 250 м в режиме наблюдения.</t>
  </si>
  <si>
    <t>NSW2020-16T2GC-LPOE-IN</t>
  </si>
  <si>
    <t>NSW2020-24T1GT1GC-LPOE-IN</t>
  </si>
  <si>
    <t>24 сетевых POE портов?100Mbps (RJ45), 1?1000Mbps порт(RJ45), 1?1000Mbps комбинированный порт(IEEE802.3,IEEE802.3u,IEEE802.3z,IEEE802.3ab,IEEE802.3x,IEEE802.3af,IEEE802.3at,IEEE802.3az), коммутационная способность 8.8Gbps, скорость пересылки пакетов 6.55Mpps, размер буфера 4Mbit, MAC 16K, бюджет мощности 225Вт, максимальная мощность на порт 30Вт., Дальность передачи до 250 м в режиме наблюдения.</t>
  </si>
  <si>
    <t>NSW2020-24T2GC-LPOE-IN</t>
  </si>
  <si>
    <t>Неуправляемые(100M на порт, PoE) с высокой мощностью</t>
  </si>
  <si>
    <t>NSW2020-6T-POE-IN</t>
  </si>
  <si>
    <t>6 сетевых портов 100Mbps (RJ45), включая 4 PoE порта (IEEE802.3, IEEE802.3u, IEEE802.3az, IEEE802.3x, IEEE802.3af, IEEE802.3at), коммутационная способность 1.2Gbps, скорость пересылки пакетов 0.90Mpps, размер буфера 448Kbit, MAC 1K, бюджет мощности 60 Вт, максимальная мощность на порт 30 Вт., внешний блок питания в комплекте.</t>
  </si>
  <si>
    <t>NSW2020-6T-POE-IN-V2</t>
  </si>
  <si>
    <t>NSW2020-8T2GT-POE-IN</t>
  </si>
  <si>
    <t>NSW2020-10T-POE-IN</t>
  </si>
  <si>
    <t>10 сетевых портов 100Mbps (RJ45), включая 8 PoE портов (IEEE802.3, IEEE802.3u, IEEE802.3az, IEEE802.3x, IEEE802.3af, IEEE802.3at), коммутационная способность 2Gbps, скорость пересылки пакетов 1.49Mpps, размер буфера 448Kbit, MAC 1K, бюджет мощности 88 Вт, максимальная мощность на порт 30 Вт., внешний блок питания в комплекте.</t>
  </si>
  <si>
    <t>NSW2020-16T1GT1GC-POE-IN</t>
  </si>
  <si>
    <t>16 сетевых POE портов 100Mbps (RJ45), 1х1000Mbps порт, 1х1000Mbps комбинированный порт, (IEEE802.3,IEEE802.3u,IEEE802.3z, IEEE802.3ab, IEEE802.3x,IEEE802.3af,IEEE802.3at,IEEE802.3az), коммутационная способность 7.2Gbps, скорость пересылки пакетов 5.36Mpps, размер буфера 4Mbit, MAC 16K, бюджет мощности 225 Вт, максимальная мощность на порт 30 Вт., встроенный вентилятор, встроенный блок питания AC 100-240V, 50/60Hz.</t>
  </si>
  <si>
    <t>NSW2020-16T2GC-POE-IN</t>
  </si>
  <si>
    <t>NSW2020-24T1GT1GC-POE-IN</t>
  </si>
  <si>
    <t>24 сетевых POE порта 100Mbps (RJ45), 1х1000Mbps порт, 1х1000Mbps комбинированный порт, (IEEE802.3,IEEE802.3u,IEEE802.3z, IEEE802.3ab, IEEE802.3x,IEEE802.3af,IEEE802.3at,IEEE802.3az), коммутационная способность 8.8Gbps, скорость пересылки пакетов 6.55Mpps, размер буфера 4Mbit, MAC 16K, бюджет мощности 370 Вт, максимальная мощность на порт 30 Вт., встроенный вентилятор, встроенный блок питания AC 100-240V, 50/60Hz.</t>
  </si>
  <si>
    <t>NSW2020-24T2GC-POE-IN</t>
  </si>
  <si>
    <t>Неуправляемые(1000M на порт, PoE)</t>
  </si>
  <si>
    <r>
      <t>NSW2010-5GT-POE-IN</t>
    </r>
    <r>
      <rPr>
        <sz val="11"/>
        <color indexed="10"/>
        <rFont val="Aptos Narrow"/>
        <family val="2"/>
        <charset val="204"/>
        <scheme val="minor"/>
      </rPr>
      <t xml:space="preserve"> (Снимается с производства)</t>
    </r>
  </si>
  <si>
    <t>4 сетевых PoE порта?1000Mbps (RJ45)+1?1000Mbps порт(RJ45)(RJ45), IEEE802.3,  IEEE802.3u, IEEE802.3az, IEEE802.3x, IEEE802.3af, IEEE802.3at, коммутационная способность 10Gbps, скорость пересылки пакетов 7.44Mpps, размер буфера 1M bit, MAC 2K, бюджет мощности: 60Вт., максимальная мощность на порт: 30Вт.</t>
  </si>
  <si>
    <r>
      <t>NSW2010-10GT-POE-IN</t>
    </r>
    <r>
      <rPr>
        <sz val="11"/>
        <color indexed="10"/>
        <rFont val="Aptos Narrow"/>
        <family val="2"/>
        <charset val="204"/>
        <scheme val="minor"/>
      </rPr>
      <t xml:space="preserve"> (Снимается с производства)</t>
    </r>
  </si>
  <si>
    <t>8 сетевых PoE портов?1000Mbps(RJ45)+2?1000Mbps порта(RJ45), IEEE802.3,  IEEE802.3u, IEEE802.3az, IEEE802.3x, IEEE802.3af, IEEE802.3at, коммутационная способность 20Gbps, скорость пересылки пакетов 14.88Mpps, размер буфера 2M bit, MAC 2K, бюджет мощности: 120Вт., максимальная мощность на порт: 30Вт., встроенный вентилятор, AC: 100-240V, 50/60Hz</t>
  </si>
  <si>
    <t>Облачные управляемые(100M на порт, PoE)</t>
  </si>
  <si>
    <t>NSW3000-8T2GT-LPOE-IN</t>
  </si>
  <si>
    <t>NSW3000-8T2GT-POE-IN</t>
  </si>
  <si>
    <t>NSW3000-16T1GT1GC-LPOE-IN</t>
  </si>
  <si>
    <t>L2, Управляемый коммутатор, управление на веб-интерфейсе и на приложении, 16 сетевых портов?100Mbps ports (RJ45)+1?1000Mbps порт(RJ45)+1?1000Mbps комбинированный порт(IEEE802.3, IEEE802.3u, IEEE802.3z, IEEE802.3ab, IEEE802.3x, IEEE802.3af, IEEE802.3at, IEEE802.3az), коммутационная способность 7.2Gbps, скорость пересылки пакетов 5.36Mpps, размер буфера 4Mbit, MAC 16K, AC: 100-240V, 50/60Hz, бюджет мощности 150Вт, максимальная мощность на порт 30Вт, Дальность передачи до 250 м в режиме наблюдения. 
Просмотр состояния устройства и управление устройствами, зеркалирование портов, защита портов от петель, VLAN, агрегация каналов, управление потоком</t>
  </si>
  <si>
    <t>NSW3000-16T1GT1GC-POE-IN</t>
  </si>
  <si>
    <t>L2, Управляемый коммутатор, управление на веб-интерфейсе и на приложении, 16 сетевых портов?100Mbps ports (RJ45)+1?1000Mbps порт(RJ45)+1?1000Mbps комбинированный порт(IEEE802.3, IEEE802.3u, IEEE802.3z, IEEE802.3ab, IEEE802.3x, IEEE802.3af, IEEE802.3at, IEEE802.3az), коммутационная способность 7.2Gbps, скорость пересылки пакетов 5.36Mpps, размер буфера 4Mbit, MAC 16K, AC: 100-240V, 50/60Hz, бюджет мощности 250Вт, максимальная мощность на порт 30Вт, Дальность передачи до 250 м в режиме наблюдения. 
Просмотр состояния устройства и управление устройствами, зеркалирование портов, защита портов от петель, VLAN, агрегация каналов, управление потоком</t>
  </si>
  <si>
    <t>NSW3000-24T1GT1GC-LPOE-IN</t>
  </si>
  <si>
    <t>L2, Управляемый коммутатор, управление на веб-интерфейсе и на приложении, 24 сетевых портов?100Mbps ports (RJ45)+1?1000Mbps порт(RJ45)+1?1000Mbps комбинированный порт(IEEE802.3, IEEE802.3u, IEEE802.3z, IEEE802.3ab, IEEE802.3x, IEEE802.3af, IEEE802.3at, IEEE802.3az), коммутационная способность 8.8Gbps, скорость пересылки пакетов 6.55Mpps, размер буфера 4Mbit, MAC 16K, AC: 100-240V, 50/60Hz, бюджет мощности 150Вт, максимальная мощность на порт 30Вт, Дальность передачи до 250 м в режиме наблюдения. 
Просмотр состояния устройства и управление устройствами, зеркалирование портов, защита портов от петель, VLAN, агрегация каналов, управление потоком</t>
  </si>
  <si>
    <t>NSW3000-24T1GT1GC-POE-IN</t>
  </si>
  <si>
    <t>L2, Управляемый коммутатор, управление на веб-интерфейсе и на приложении, 24 сетевых портов?100Mbps ports (RJ45)+1?1000Mbps порт(RJ45)+1?1000Mbps комбинированный порт(IEEE802.3, IEEE802.3u, IEEE802.3z, IEEE802.3ab, IEEE802.3x, IEEE802.3af, IEEE802.3at, IEEE802.3az), коммутационная способность 8.8Gbps, скорость пересылки пакетов 6.55Mpps, размер буфера 4Mbit, MAC 16K, AC: 100-240V, 50/60Hz, бюджет мощности 250Вт, максимальная мощность на порт 30Вт, Дальность передачи до 250 м в режиме наблюдения. 
Просмотр состояния устройства и управление устройствами, зеркалирование портов, защита портов от петель, VLAN, агрегация каналов, управление потоком</t>
  </si>
  <si>
    <t>Облачные управляемые(1000M на порт, PoE)</t>
  </si>
  <si>
    <t>NSW3000-17GT1GP1GC-LPOE-IN</t>
  </si>
  <si>
    <t>NSW3000-17GT1GP1GC-POE-IN</t>
  </si>
  <si>
    <t>NSW3000-25GT1GP1GC-IN</t>
  </si>
  <si>
    <t>NSW3000-25GT1GP1GC-LPOE-IN</t>
  </si>
  <si>
    <t>NSW3000-25GT1GP1GC-POE-IN</t>
  </si>
  <si>
    <t>Индустриальные PoE</t>
  </si>
  <si>
    <t>ISW2000-4T2GP-POE-IN</t>
  </si>
  <si>
    <t>4 сетевых PoE порта?100Mbps (RJ45)+2?1000Mbps Fiber(SFP) порта, VLAN, 
IEEE802.3, IEEE802.3u, IEEE802.3z, IEEE802.3ab, IEEE802.3x, IEEE802.3af, IEEE802.3at, коммутационная способность 4.8Gbps, скорость пересылки пакетов 3.57Mpps, размер буфера 2M bit, MAC 4K, бюджет мощности: 65Вт., максимальная мощность на порт: 30Вт., DC:48-57V, 50/60Hz,  Дальность передачи до 250 м в режиме наблюдения.</t>
  </si>
  <si>
    <t>ISW2000-8T2GP-POE-IN</t>
  </si>
  <si>
    <t>8 сетевых PoE порта?100Mbps (RJ45)+2?1000Mbps Fiber(SFP) порта, VLAN, 
IEEE802.3, IEEE802.3u, IEEE802.3z, IEEE802.3ab, IEEE802.3x, IEEE802.3af, IEEE802.3at, коммутационная способность 5.6Gbps, скорость пересылки пакетов 4.17Mpps, размер буфера 2M bit, MAC 4K, бюджет мощности: 120Вт., максимальная мощность на порт: 30Вт., DC:48-57V, 50/60Hz,  Дальность передачи до 250 м в режиме наблюдения.</t>
  </si>
  <si>
    <t>ISW5000-8GT4GP-POE-IN</t>
  </si>
  <si>
    <t>Управляемый коммутатор, Web-управление, 8 сетевых портов?1000Mbps ports (RJ45)+4?1000Mbps Fiber(SFP) порта+1 консольный порт 1 комбинированный порт, IEEE 802.3, IEEE 802.3u, IEEE 802.3ab, IEEE 802.3z, IEEE 802.3x, IEEE 802.1X, IEEE 802.1q, IEEE 802.1p, IEEE 802.1d, IEEE 802.1w, IEEE 802.3ad, IEEE802.3af, IEEE802.3at, VLAN, коммутационная способность 24Gbps, скорость пересылки пакетов 17.86Mpps, размер буфера 4.1Mbit, MAC 8K, бюджет мощности: 120Вт., максимальная мощность на порт: 30Вт., DC:48-57V, 50/60Hz,  Дальность передачи до 250 м в режиме наблюдения.</t>
  </si>
  <si>
    <t>Управляемые(1000M на порт)</t>
  </si>
  <si>
    <t>NSW5110-24GT4GP-IN</t>
  </si>
  <si>
    <t>Управляемый Ethernet-коммутатор, 24 порта 1000 Мбит/с (RJ45) + 2 порта 1000 Мбит/с Fibre (SFP) + комбинированные порты 2G
Стандарты IEEE802.3, IEEE802.3u, IEEE802.3z, IEEE802.3ab, IEEE802.3x
Коммутационная способность 56 Гбит/с
Производительность пересылки 41,66 млн пакетов в секунду
Буфер пакетов 4 Мбит
МАК 8К
Размеры (ШхГхВ) 440*208*44мм
Вес 3,6&lt;кг
Источник питания переменного тока: 100-240В, 50/60Гц
Среднее время наработки на отказ (MTBF) &gt;50000 часов
Рабочая температура 0°C-40°C (32°F-104°F)
Влажность при эксплуатации 10–90 % (без конденсации)
Влажность при хранении 5–90 % (без конденсации)</t>
  </si>
  <si>
    <t>UNV видеокамеры</t>
  </si>
  <si>
    <t>EasyBasic-WIFI -- Wi-Fi 2.4 Мгц. (IEEE802.11b/g/n</t>
  </si>
  <si>
    <t>IPC322LB-AF28WK-G</t>
  </si>
  <si>
    <t>Видеокамера IP купольная антивандальная, 1/2.9" 2 Мп КМОП @ 30 к/с, ИК-подсветка до 30м., 0.01 Лк @F2.0, объектив 2.8 мм, DWDR, 2D/3D DNR, Ultra 265, H.265, H.264, MJPEG, 2 потока, встроенный микрофон, детекция движения, аудиодетекция, поддержка Micro SD карт памяти до 128 Гбайт, кнопка сброса, Wi-Fi 2.4 Мгц. (IEEE802.11b/g/n), IP67, IK10, металл+пластик, -40~+60°C</t>
  </si>
  <si>
    <t>IPC2122LB-AF28WK-G</t>
  </si>
  <si>
    <t>Видеокамера IP цилиндрическая, 1/2.9" 2 Мп КМОП @ 30 к/с, ИК-подсветка до 30м., 0.01 Лк @F2.0, объектив 2.8 мм, DWDR, 2D/3D DNR, Ultra 265, H.265, H.264, MJPEG, 2 потока, встроенный микрофон, детекция движения, аудиодетекция, поддержка Micro SD карт памяти до 128 Гбайт, кнопка сброса, Wi-Fi 2.4 Мгц. (IEEE802.11b/g/n), IP67, металл+пластик, -40~+60°C</t>
  </si>
  <si>
    <t>IPC2122LB-AF40WK-G</t>
  </si>
  <si>
    <t>Видеокамера IP цилиндрическая, 1/2.9" 2 Мп КМОП @ 30 к/с, ИК-подсветка до 30м., 0.01 Лк @F2.0, объектив 4.0 мм, DWDR, 2D/3D DNR, Ultra 265, H.265, H.264, MJPEG, 2 потока, встроенный микрофон, детекция движения, аудиодетекция, поддержка Micro SD карт памяти до 128 Гбайт, кнопка сброса, Wi-Fi 2.4 Мгц. (IEEE802.11b/g/n), IP67, металл+пластик, -40~+60°C</t>
  </si>
  <si>
    <t>EasyBasic-ColorHunter-Dual light</t>
  </si>
  <si>
    <t>IPC3612LB-AF28K-DL</t>
  </si>
  <si>
    <t>Видеокамера IP купольная, 1/2.9" CMOS,  2Мп (1920*1080) @25к/c, Ultra 265|H.265|H.264|MJPEG, 2 потока, DWDR, 2.8мм объектив 0.005лк @F1.6, встроенный микрофон, ИК-подствека до 30м, LED-подсветка до 30м, поддержка Micro SD карт памяти до 512 Гбайт, IP67, -40°C ~ 60°C
Ультра детекция движения(UMD)</t>
  </si>
  <si>
    <t>IPC2122LB-AF28K-DL</t>
  </si>
  <si>
    <t>Видеокамера IP цилиндрическая, 1/2.9" CMOS,  2Мп (1920*1080) @25к/c, Ultra 265|H.265|H.264|MJPEG, 2 потока, DWDR, 2.8мм объектив 0.05лк @F1.6, встроенный микрофон, ИК-подствека до 30м, LED-подсветка до 30м, поддержка Micro SD карт памяти до 512 Гбайт, IP67, -40°C ~ 60°C
Ультра детекция движения(UMD)</t>
  </si>
  <si>
    <t>IPC2122LB-AF40K-DL</t>
  </si>
  <si>
    <t>Видеокамера IP цилиндрическая, 1/2.9" CMOS,  2Мп (1920*1080) @25к/c, Ultra 265|H.265|H.264|MJPEG, 2 потока, DWDR, 4.0мм объектив 0.005лк @F1.6, встроенный микрофон, ИК-подствека до 30м, LED-подсветка до 30м, поддержка Micro SD карт памяти до 512 Гбайт, IP67, -40°C ~ 60°C
Ультра детекция движения(UMD)</t>
  </si>
  <si>
    <t>IPC3614LB-AF28K-DL</t>
  </si>
  <si>
    <t>Видеокамера IP купольная, 1/3"CMOS,  4MP (2560*1440), Max 25fps, Ultra 265|H.265|H.264|MJPEG, 2 потока, DWDR, 2.8mm объектив 0.01лк @F1.6, встроенный микрофон, ИК-подсветка до 30м, LED-подсветка до 30м, поддержка Micro SD карт памяти до 128 Гбайт, IP67, -40°C ~ 60°C
Ультра детекция движения(UMD)</t>
  </si>
  <si>
    <t>IPC2124LB-AF28K-DL</t>
  </si>
  <si>
    <t>Видеокамера IP цилиндрическая, 1/3"CMOS,  4MP (2560*1440), Max 25fps, Ultra 265|H.265|H.264|MJPEG, 2 потока, DWDR, 2.8mm объектив 0.01лк @F1.6, встроенный микрофон, ИК-подсветка до 30м, LED-подсветка до 30м, поддержка Micro SD карт памяти до 128 Гбайт, IP67, -40°C ~ 60°C
Ультра детекция движения(UMD)</t>
  </si>
  <si>
    <t>IPC2124LB-AF40K-DL</t>
  </si>
  <si>
    <t>Видеокамера IP цилиндрическая, 1/3"CMOS,  4MP (2560*1440), Max 25fps, Ultra 265|H.265|H.264|MJPEG, 2 потока, DWDR, 4.0mm объектив 0.01лк @F1.6, встроенный микрофон, ИК-подсветка до 30м, LED-подсветка до 30м, поддержка Micro SD карт памяти до 128 Гбайт, IP67, -40°C ~ 60°C
Ультра детекция движения(UMD)</t>
  </si>
  <si>
    <t>EasyBasic - IR - Fixed</t>
  </si>
  <si>
    <t>IPC322LB-SF28-A</t>
  </si>
  <si>
    <t>Видеокамера IP купольная антивандальная, 1/2.9" 2 Мп КМОП @ 30 к/с, ИК-подсветка до 30м., 0.01 Лк @F2.0, объектив 2.8 мм, DWDR, 2D/3D DNR, Ultra 265, H.265, H.264, 2 потока, детекция движения, IP67, IK10, металл+пластик, -40~+60°C</t>
  </si>
  <si>
    <t>IPC322LB-SF40-A</t>
  </si>
  <si>
    <t>Видеокамера IP купольная антивандальная, 1/2.8" 2 Мп КМОП @ 30 к/с, ИК-подсветка до 30м., 0.01 Лк @F2.0, объектив 4.0 мм, DWDR, 2D/3D DNR, Ultra 265, H.265, H.264, 2 потока, детекция движения, IP67, IK10, металл+пластик, -40~+60°C</t>
  </si>
  <si>
    <t>IPC3612LB-SF28-A</t>
  </si>
  <si>
    <t>Видеокамера IP купольная, 1/2.8" 2 Мп КМОП @ 30 к/с, ИК-подсветка до 30м., 0.01 Лк @F2.0, объектив 2.8 мм, DWDR, 2D/3D DNR, Ultra 265, H.265, H.264, 2 потока, детекция движения, IP67, металл+пластик, -40~+60°C</t>
  </si>
  <si>
    <t>IPC3612LB-SF40-A</t>
  </si>
  <si>
    <t>Видеокамера IP купольная, 1/2.8" 2 Мп КМОП @ 30 к/с, ИК-подсветка до 30м., 0.01 Лк @F2.0, объектив 4.0 мм, DWDR, 2D/3D DNR, Ultra 265, H.265, H.264, 2 потока, детекция движения, IP67, металл+пластик, -40~+60°C</t>
  </si>
  <si>
    <t>IPC2122LB-SF28-A</t>
  </si>
  <si>
    <t>Видеокамера IP цилиндрическая, 1/2.8" 2 Мп КМОП @ 30 к/с, ИК-подсветка до 30м., 0.01 Лк @F2.0, объектив 2.8 мм, DWDR, 2D/3D DNR, Ultra 265, H.265, H.264, 2 потока, детекция движения, IP67, металл+пластик, Питание 12 Вольт пост.тока &amp; PoE, -40~+60°C</t>
  </si>
  <si>
    <t>IPC2122LB-SF40-A</t>
  </si>
  <si>
    <t>Видеокамера IP цилиндрическая, 1/2.8" 2 Мп КМОП @ 30 к/с, ИК-подсветка до 30м., 0.01 Лк @F2.0, объектив 4.0 мм, DWDR, 2D/3D DNR, Ultra 265, H.265, H.264, 2 потока, детекция движения, IP67, металл+пластик, Питание 12 Вольт пост.тока &amp; PoE, -40~+60°C</t>
  </si>
  <si>
    <t>IPC324LB-SF28-A</t>
  </si>
  <si>
    <t>Видеокамера IP купольная антивандальная, 1/3" 4 Мп КМОП @ 25 к/с, ИК-подсветка до 30м., 0.01 Лк @F2.1, объектив 2.8 мм, DWDR, 2D/3D DNR, H.265, H.264, 2 потока, детекция движения, IP67, IK10, пластик, -40~+60°C</t>
  </si>
  <si>
    <t>IPC324LB-SF40-A</t>
  </si>
  <si>
    <t>Видеокамера IP купольная антивандальная, 1/3" 4 Мп КМОП @ 25 к/с, ИК-подсветка до 30м., 0.01 Лк @F2.1, объектив 4.0 мм, DWDR, 2D/3D DNR, H.265, H.264, 2 потока, детекция движения, IP67, IK10, пластик, Питание 12 Вольт пост.тока &amp; PoE, -40~+60°C</t>
  </si>
  <si>
    <t>IPC3614LB-SF28-A</t>
  </si>
  <si>
    <t>Видеокамера IP купольная, 1/3" 4 Мп КМОП @ 25 к/с, ИК-подсветка до 30м., 0.01 Лк @F2.1, объектив 2.8 мм, DWDR, 2D/3D DNR, H.265, H.264, 2 потока, детекция движения, IP67, пластик, -40~+60°C</t>
  </si>
  <si>
    <t>IPC3614LB-SF40-A</t>
  </si>
  <si>
    <t>Видеокамера IP купольная, 1/3" 4 Мп КМОП @ 25 к/с, ИК-подсветка до 30м., 0.01 Лк @F2.1, объектив 4.0 мм, DWDR, 2D/3D DNR, Ultra 265, H.265, H.264, 2 потока, детекция движения, IP67, пластик, Питание 12 Вольт пост.тока &amp; PoE, -40~+60°C</t>
  </si>
  <si>
    <t>IPC2124LB-SF40-A</t>
  </si>
  <si>
    <t>Видеокамера IP цилиндрическая, 1/3" 4 Мп КМОП @ 25 к/с, ИК-подсветка до 30м., 0.01 Лк @F2.1, объектив 4.0 мм, DWDR, 2D/3D DNR, H.265, H.264, 2 потока, детекция движения, IP67, пластик, -40~+60°C</t>
  </si>
  <si>
    <t>IPC2124LB-SF28-A</t>
  </si>
  <si>
    <t>Видеокамера IP цилиндрическая, 1/3" 4 Мп КМОП @ 25 к/с, ИК-подсветка до 30м., 0.01 Лк @F2.1, объектив 2.8 мм, DWDR, 2D/3D DNR, H.265, H.264, 2 потока, детекция движения, IP67, пластик, -40~+60°C</t>
  </si>
  <si>
    <t>IPC325LB-SF28-A</t>
  </si>
  <si>
    <t>Видеокамера IP купольная антивандальная, 1/3" 5 Мп КМОП @ 25 к/с, ИК-подсветка до 30м., 0.01 Лк @F2.1, объектив 2.8 мм, DWDR, 2D/3D DNR, H.265, H.264, 2 потока, детекция движения, IP67, IK10, пластик, -40~+60°C</t>
  </si>
  <si>
    <t>IPC325LB-SF40-A</t>
  </si>
  <si>
    <t>Видеокамера IP купольная антивандальная, 1/3" 5 Мп КМОП @ 25 к/с, ИК-подсветка до 30м., 0.01 Лк @F2.1, объектив 4.0 мм, DWDR, 2D/3D DNR, H.265, H.264, 2 потока, детекция движения, IP67, IK10, пластик, -40~+60°C</t>
  </si>
  <si>
    <t>IPC3615LB-SF28-A</t>
  </si>
  <si>
    <t>Видеокамера IP купольная, 1/3" 5 Мп КМОП @ 25 к/с, ИК-подсветка до 30м., 0.01 Лк @F2.1, объектив 2.8 мм, DWDR, 2D/3D DNR, Ultra 265, H.265, H.264, 2 потока, детекция движения, IP67, пластик, -40~+60°C</t>
  </si>
  <si>
    <t>IPC3615LB-SF40-A</t>
  </si>
  <si>
    <t>Видеокамера IP купольная, 1/3" 5 Мп КМОП @ 25 к/с, ИК-подсветка до 30м., 0.01 Лк @F2.1, объектив 4.0 мм, DWDR, 2D/3D DNR, Ultra 265, H.265, H.264, 2 потока, детекция движения, IP67, пластик, -40~+60°C</t>
  </si>
  <si>
    <t>IPC2125LB-SF28-A</t>
  </si>
  <si>
    <t>Видеокамера IP цилиндрическая, 1/3" 5 Мп КМОП @ 25 к/с, ИК-подсветка до 30м., 0.01 Лк @F2.1, объектив 2.8 мм, DWDR, 2D/3D DNR, Ultra 265, H.265, H.264, 2 потока, детекция движения, IP67, пластик, -40~+60°C</t>
  </si>
  <si>
    <t>IPC2125LB-SF40-A</t>
  </si>
  <si>
    <t>Видеокамера IP цилиндрическая, 1/3" 5 Мп КМОП @ 25 к/с, ИК-подсветка до 30м., 0.01 Лк @F2.1, объектив 4.0 мм, DWDR, 2D/3D DNR, Ultra 265,  H.265, H.264, 2 потока, детекция движения, IP67, пластик, -40~+60°C</t>
  </si>
  <si>
    <t>IPC322LB-ASF28K-A</t>
  </si>
  <si>
    <t>EasyBasic	Видеокамера IP купольная антивандальная, 1/2.9" 2 Мп КМОП @ 30 к/с, ИК-подсветка до 30м., 0.01 Лк @F2.0, объектив 2.8 мм, DWDR, 2D/3D DNR, Ultra 265, H.265, H.264, 2 потока, встроенный микрофон,  аудиодетекция, детекция движения, поддержка Micro SD карт памяти до 128 Гбайт, IP67, IK10, металл+пластик, Питание 12 Вольт пост.тока &amp; PoE, -40~+60°C</t>
  </si>
  <si>
    <t>IPC2122LB-ASF28K-A</t>
  </si>
  <si>
    <t>Видеокамера IP цилиндрическая, 1/2.9" 2 Мп КМОП @ 30 к/с, ИК-подсветка до 30м., 0.01 Лк @F2.0, объектив 2.8 мм, DWDR, 2D/3D DNR, Ultra 265, H.265, H.264, 2 потока, встроенный микрофон, детекция движения, поддержка Micro SD карт памяти до 128 Гбайт, IP67, пластик, Питание 12 Вольт пост.тока &amp; PoE, -40~+60°C</t>
  </si>
  <si>
    <t>IPC2122LB-ASF40K-A</t>
  </si>
  <si>
    <t>Видеокамера IP цилиндрическая, 1/2.9" 2 Мп КМОП @ 30 к/с, ИК-подсветка до 30м., 0.01 Лк @F2.0, объектив 4.0 мм, DWDR, 2D/3D DNR, Ultra 265, H.265, H.264, 2 потока, встроенный микрофон,  аудиодетекция, детекция движения, поддержка Micro SD карт памяти до 128 Гбайт, IP67, пластик, Питание 12 Вольт пост.тока &amp; PoE, -40~+60°C</t>
  </si>
  <si>
    <t>IPC324LB-ASF28K-A</t>
  </si>
  <si>
    <t>Видеокамера IP купольная антивандальная, 1/3" 4 Мп КМОП @ 30 к/с, ИК-подсветка до 30м., 0.01 Лк @F2.1, объектив 2.8 мм, DWDR, 2D/3D DNR, Ultra 265, H.265, H.264, 2 потока, встроенный микрофон, детекция движения, поддержка Micro SD карт памяти до 128 Гбайт, IP67&amp;IK10, металл+пластик, Питание 12 Вольт пост.тока &amp; PoE, -40~+60°C</t>
  </si>
  <si>
    <t>IPC2124LB-ASF28K-A</t>
  </si>
  <si>
    <t>Видеокамера IP цилиндрическая, 1/3" 4 Мп КМОП @ 30 к/с, ИК-подсветка до 30м., 0.01 Лк @F2.1, объектив 2.8 мм, DWDR, 2D/3D DNR, Ultra 265, H.265, H.264, 2 потока, встроенный микрофон, детекция движения, поддержка Micro SD карт памяти до 128 Гбайт, IP67, пластик+графен, Питание 12 Вольт пост.тока &amp; PoE, -40~+60°C</t>
  </si>
  <si>
    <t>IPC2124LB-ASF40K-A</t>
  </si>
  <si>
    <t>Видеокамера IP цилиндрическая, 1/3" 4 Мп КМОП @ 30 к/с, ИК-подсветка до 30м., 0.01 Лк @F2.1, объектив 4 мм, DWDR, 2D/3D DNR, Ultra 265, H.265, H.264, 2 потока, встроенный микрофон, детекция движения, поддержка Micro SD карт памяти до 128 Гбайт, IP67, пластик+графен, Питание 12 Вольт пост.тока &amp; PoE, -40~+60°C</t>
  </si>
  <si>
    <t>IPC322LB-ADF28K-H</t>
  </si>
  <si>
    <t>Видеокамера IP купольная антивандальная, 1/2.7" 2 Мп КМОП @ 30 к/с, ИК-подсветка до 30м., 0.01 Лк @F2.0, объектив 2.8 мм, WDR, 2D/3D DNR, Ultra 265, H.265, H.264, MJPEG, 2 потока, встроенный микрофон, детекция движения, детекция пересечения линии, детекция вторжения, поддержка Micro SD карт памяти до 128 Гбайт, IP67, IK10, металл+пластик, -40~+60°C</t>
  </si>
  <si>
    <t>IPC322LB-ADF40K-H</t>
  </si>
  <si>
    <t>Видеокамера IP купольная антивандальная, 1/2.7" 2 Мп КМОП @ 30 к/с, ИК-подсветка до 30м., 0.01 Лк @F2.0, объектив 4.0 мм, WDR, 2D/3D DNR, Ultra 265, H.265, H.264, MJPEG, 2 потока, встроенный микрофон, детекция движения, детекция пересечения линии, детекция вторжения, поддержка Micro SD карт памяти до 128 Гбайт, IP67, IK10, металл+пластик, -40~+60°C</t>
  </si>
  <si>
    <t>IPC3612LB-ADF28K-H</t>
  </si>
  <si>
    <t>Видеокамера IP купольная, 1/2.7" 2 Мп КМОП @ 30 к/с, ИК-подсветка до 30м., 0.01 Лк @F2.0, объектив 2.8 мм, WDR, 2D/3D DNR, Ultra 265, H.265, H.264, MJPEG, 2 потока, встроенный микрофон, детекция движения, детекция пересечения линии, детекция вторжения, аудиодетекция, поддержка Micro SD карт памяти до 128 Гбайт, IP67, металл+пластик, -40~+60°C</t>
  </si>
  <si>
    <t>IPC3612LB-ADF40K-H</t>
  </si>
  <si>
    <t>Видеокамера IP купольная, 1/2.7" 2 Мп КМОП @ 30 к/с, ИК-подсветка до 30м., 0.01 Лк @F2.0, объектив 4.0 мм, WDR, 2D/3D DNR, Ultra 265, H.265, H.264, MJPEG, 2 потока, встроенный микрофон, детекция движения, детекция пересечения линии, детекция вторжения, аудиодетекция, поддержка Micro SD карт памяти до 128 Гбайт, IP67, металл+пластик, -40~+60°C</t>
  </si>
  <si>
    <t>IPC2122LB-ADF28KM-H</t>
  </si>
  <si>
    <t>Видеокамера IP цилиндрическая, 1/2.7" 2 Мп КМОП @ 30 к/с, ИК-подсветка до 30м., 0.01 Лк @F2.0, объектив 2.8 мм, WDR, 2D/3D DNR, Ultra 265, H.265, H.264, MJPEG, 2 потока, встроенный микрофон, детекция движения, детекция пересечения линии, детекция вторжения, аудиодетекция, поддержка Micro SD карт памяти до 128 Гбайт, IP67, металл+пластик, -40~+60°C</t>
  </si>
  <si>
    <t>IPC2122LB-ADF40KM-H</t>
  </si>
  <si>
    <t>Видеокамера IP цилиндрическая, 1/2.7" 2 Мп КМОП @ 30 к/с, ИК-подсветка до 30м., 0.01 Лк @F2.0, объектив 4.0 мм, WDR, 2D/3D DNR, Ultra 265, H.265, H.264, MJPEG, 2 потока, встроенный микрофон, детекция движения, детекция пересечения линии, детекция вторжения, аудиодетекция, поддержка Micro SD карт памяти до 128 Гбайт, IP67, металл+пластик, -40~+60°C</t>
  </si>
  <si>
    <t>IPC324LB-ADF28K-H</t>
  </si>
  <si>
    <t>Видеокамера IP купольная антивандальная, 1/3" 4 Мп КМОП @ 30 к/с, ИК-подсветка до 30м., 0.01 Лк @F2.0, объектив 2.8 мм, DWDR, 2D/3D DNR, Ultra 265, H.265, H.264, MJPEG, 2 потока, детекция движения, детекция пересечения линии, детекция вторжения, поддержка Micro SD карт памяти до 128 Гбайт, IP67, IK10, металл+пластик+PC, -40~+60°C</t>
  </si>
  <si>
    <t>IPC324LB-ADF40K-H</t>
  </si>
  <si>
    <t>Видеокамера IP купольная антивандальная, 1/3" 4 Мп КМОП @ 30 к/с, ИК-подсветка до 30м., 0.01 Лк @F2.0, объектив 4.0 мм, DWDR, 2D/3D DNR, Ultra 265, H.265, H.264, MJPEG, 2 потока, детекция движения, детекция пересечения линии, детекция вторжения, поддержка Micro SD карт памяти до 128 Гбайт, IP67, IK10, металл+пластик+PC, -40~+60°C</t>
  </si>
  <si>
    <t>IPC3614LB-ADF28K-H</t>
  </si>
  <si>
    <t>Видеокамера IP купольная, 1/3" 4 Мп КМОП @ 30 к/с, ИК-подсветка до 30м., 0.01 Лк @F2.0, объектив 2.8 мм, DWDR, 2D/3D DNR, Ultra 265, H.265, H.264, MJPEG, 2 потока, детекция движения, встроенный микрофон, детекция пересечения линии, детекция вторжения, поддержка Micro SD карт памяти до 128 Гбайт, IP67, металл+пластик, -40~+60°C</t>
  </si>
  <si>
    <t>IPC3614LB-ADF40K-H</t>
  </si>
  <si>
    <t>Видеокамера IP купольная, 1/3" 4 Мп КМОП @ 30 к/с, ИК-подсветка до 30м., 0.01 Лк @F2.0, объектив 4.0 мм, DWDR, 2D/3D DNR, Ultra 265, H.265, H.264, MJPEG, 2 потока, детекция движения, встроенный микрофон,  детекция пересечения линии, детекция вторжения, поддержка Micro SD карт памяти до 128 Гбайт, IP67, металл+пластик, -40~+60°C</t>
  </si>
  <si>
    <t>IPC2124LB-ADF28KM-H</t>
  </si>
  <si>
    <t>Видеокамера IP цилиндрическая, 1/3" 4 Мп КМОП @ 30 к/с, ИК-подсветка до 30м., 0.01 Лк @F2.0, объектив 2.8 мм, DWDR, 2D/3D DNR, Ultra 265, H.265, H.264, MJPEG, 2 потока, встроенный микрофон, детекция движения, детекция пересечения линии, детекция вторжения, поддержка Micro SD карт памяти до 128 Гбайт, IP67, металл+пластик, -40~+60°C</t>
  </si>
  <si>
    <t>IPC2124LB-ADF40KM-H</t>
  </si>
  <si>
    <t>Видеокамера IP цилиндрическая, 1/3" 4 Мп КМОП @ 30 к/с, ИК-подсветка до 30м., 0.01 Лк @F2.0, объектив 4.0 мм, DWDR, 2D/3D DNR, Ultra 265, H.265, H.264, MJPEG, 2 потока, встроенный микрофон, детекция движения, детекция пересечения линии, детекция вторжения, поддержка Micro SD карт памяти до 128 Гбайт, IP67, металл+пластик, -40~+60°C</t>
  </si>
  <si>
    <t>IPC3618LB-ADF28K-G</t>
  </si>
  <si>
    <t>Видеокамера IP купольная, 1/2.7''КМОП,  8Мп (3840*2160)@15к/с , Ultra 265| H.265| H.264| MJPEG, 2 потока, 120дБ WDR, 2.8мм объектив 0.01 Лк @F1.6, встроенный микрофон, ИК-подствека до 30м, поддержка Micro SD карт памяти до 256 Гбайт, IP67, -40°C ~ 60°C</t>
  </si>
  <si>
    <t>IPC2128LB-ADF28K-G</t>
  </si>
  <si>
    <t>Видеокамера IP цилиндрическая, 1/2.7''CMOS,  8Мп (3840*2160)@15к/с , Ultra 265| H.265| H.264| MJPEG, 2 потока, 120дБ WDR, 2.8мм объектив 0.01 Лк @F1.6, встроенный микрофон, ИК-подсветка до 30м, поддержка Micro SD карт памяти до 256 Гбайт, IP67, -40°C ~ 60°C
Детекция движения, Детекция пересечения линии и детекция вторжения(по обнаружению фигуры человека)</t>
  </si>
  <si>
    <t>IPC2128LB-ADF40K-G</t>
  </si>
  <si>
    <t>Видеокамера IP цилиндрическая, 1/2.7''CMOS,  8Мп (3840*2160)@15к/с , Ultra 265| H.265| H.264| MJPEG, 2 потока, 120дБ WDR, 4.0мм объектив 0.01 Лк @F1.6, встроенный микрофон, ИК-подсветка до 30м, поддержка Micro SD карт памяти до 256 Гбайт, IP67, -40°C ~ 60°C
Детекция движения, Детекция пересечения линии и детекция вторжения(по обнаружению фигуры человека)</t>
  </si>
  <si>
    <t>IPC3532LB-ADZK-H</t>
  </si>
  <si>
    <t>Видеокамера IP купольная антивандальная, 1/2.7" 2 Мп КМОП @ 30 к/с, ИК-подсветка до 40м., 0.005 Лк @F1.6, объектив 2.8-12.0 мм моторизованный с автофокусировкой, WDR, 2D/3D DNR, Ultra 265, H.265, H.264, MJPEG, 2 потока, встроенный микрофон, детекция движения, детекция пересечения линии, детекция вторжения, аудиодетекция, поддержка Micro SD карт памяти до 128 Гбайт, кнопка сброса, IP67, IK10, металл+PC, -40~+60°C</t>
  </si>
  <si>
    <t>IPC3632LB-ADZK-H</t>
  </si>
  <si>
    <t>Видеокамера IP купольная, 1/2.7" 2 Мп КМОП @ 30 к/с, ИК-подсветка до 40м., 0.005 Лк @F1.6, объектив 2.8-12.0 мм моторизованный с автофокусировкой, WDR, 2D/3D DNR, Ultra 265, H.265, H.264, MJPEG, 2 потока, встроенный микрофон, детекция движения, детекция пересечения линии, детекция вторжения, аудиодетекция, поддержка Micro SD карт памяти до 128 Гбайт, кнопка сброса, IP67, металл, -40~+60°C</t>
  </si>
  <si>
    <t>IPC2322LB-ADZK-H</t>
  </si>
  <si>
    <t>Видеокамера IP цилиндрическая, 1/2.7" 2 Мп КМОП @ 30 к/с, ИК-подсветка до 50м., 0.005 Лк @F1.6, объектив 2.8-12.0 мм моторизованный с автофокусировкой, WDR, 2D/3D DNR, Ultra 265, H.265, H.264, MJPEG, 2 потока, встроенный микрофон, детекция движения, детекция пересечения линии, детекция вторжения, аудиодетекция, поддержка Micro SD карт памяти до 128 Гбайт, кнопка сброса, IP67, металл, -40~+60°C</t>
  </si>
  <si>
    <t>IPC3534LB-ADZK-H</t>
  </si>
  <si>
    <t>Видеокамера IP купольная антивандальная, 1/3" 4 Мп КМОП @ 30 к/с, ИК-подсветка до 40м., 0.003 Лк @F1.6, объектив 2.8-12.0 мм моторизованный с автофокусировкой, WDR, 2D/3D DNR, Ultra 265, H.265, H.264, MJPEG, 2 потока, встроенный микрофон, детекция движения, Ultra motion detection(UMD), детекция пересечения линии, детекция вторжения, аудиодетекция, поддержка Micro SD карт памяти до 256 Гбайт, IK10, кнопка сброса, IP67,металл+пластик+PC, -40~+60°C</t>
  </si>
  <si>
    <t>IPC3634LB-ADZK-H</t>
  </si>
  <si>
    <t>Видеокамера IP купольная, 1/3" 4 Мп КМОП @ 30 к/с, ИК-подсветка до 40м., 0.003 Лк @F1.6, объектив 2.8-12.0 мм моторизованный с автофокусировкой, WDR, 2D/3D DNR, Ultra 265, H.265, H.264, MJPEG, 2 потока, встроенный микрофон, детекция движения, Ultra motion detection(UMD), детекция пересечения линии, детекция вторжения, аудиодетекция, поддержка Micro SD карт памяти до 256 Гбайт, кнопка сброса, IP67, металл, -40~+60°C</t>
  </si>
  <si>
    <t>IPC2324LB-ADZK-H</t>
  </si>
  <si>
    <t>Видеокамера IP цилиндрическая, 1/3" 4 Мп КМОП @ 30 к/с, ИК-подсветка до 50м., 0.003 Лк @F1.6, объектив 2.8-12.0 мм моторизованный с автофокусировкой, WDR, 2D/3D DNR, Ultra 265, H.265, H.264, MJPEG, 2 потока, встроенный микрофон, детекция движения, Ultra motion detection(UMD), детекция пересечения линии, детекция вторжения, аудиодетекция, поддержка Micro SD карт памяти до 256 Гбайт, кнопка сброса, IP67, металл, -40~+60°C</t>
  </si>
  <si>
    <t>IPC3535LB-ADZK-H</t>
  </si>
  <si>
    <t>Видеокамера IP купольная антивандальная, 1/2.7" 5 Мп КМОП @ 25 к/с, ИК-подсветка до 40м., 0.003 Лк @F1.6, объектив 2.8-12.0 мм моторизованный с автофокусировкой, WDR, 2D/3D DNR, Ultra 265, H.265, H.264, MJPEG, 2 потока, встроенный микрофон, детекция движения, Ultra motion detection(UMD), детекция пересечения линии, детекция вторжения, аудиодетекция, поддержка Micro SD карт памяти до 256 Гбайт, кнопка сброса, IP67, IK10, металл+пластик+PC, -40~+60°C</t>
  </si>
  <si>
    <t>IPC3635LB-ADZK-H</t>
  </si>
  <si>
    <t>Видеокамера IP купольная, 1/2.7" 5 Мп КМОП @ 25 к/с, ИК-подсветка до 40м., 0.003 Лк @F1.6, объектив 2.8-12.0 мм моторизованный с автофокусировкой, WDR, 2D/3D DNR, Ultra 265, H.265, H.264, MJPEG, 2 потока, встроенный микрофон, детекция движения, Ultra motion detection(UMD), детекция пересечения линии, детекция вторжения, аудиодетекция, поддержка Micro SD карт памяти до 256 Гбайт, кнопка сброса, IP67, металл, -40~+60°C</t>
  </si>
  <si>
    <t>IPC2325LB-ADZK-H</t>
  </si>
  <si>
    <t>Видеокамера IP цилиндрическая, 1/2.7" 5 Мп КМОП @ 25 к/с, ИК-подсветка до 50м., 0.003 Лк @F1.6, объектив 2.8-12.0 мм моторизованный с автофокусировкой, WDR, 2D/3D DNR, Ultra 265, H.265, H.264, MJPEG, 2 потока, встроенный микрофон, детекция движения, Ultra motion detection(UMD), детекция пересечения линии, детекция вторжения, аудиодетекция, поддержка Micro SD карт памяти до 256 Гбайт, кнопка сброса, IP67, металл, -40~+60°C</t>
  </si>
  <si>
    <t>Easystar - Wise-ISP</t>
  </si>
  <si>
    <t>IPC3512LE-ADF28K-WP</t>
  </si>
  <si>
    <t>Видеокамера IP купольная антивандальная, 1/2.7" CMOS,  2Мп 1080P (1920*1080), Max 30fps, Ultra 265|H.265|H.264|MJPEG, 2 потока, 120дБ WDR, 2.8мм объектив 0.0003 лк @F1.0, встроенный микрофон, поддержка Micro SD карт памяти до 512 Гбайт, кнопка сброса, IP67, IK10,  -40 °C ~ 60 °C
Ультра детекция движения(UMD); Детекция пересечения линии и детекция вторжения(по обнаружению фигуры человека)</t>
  </si>
  <si>
    <t>IPC3512LE-ADF40K-WP</t>
  </si>
  <si>
    <t>Видеокамера IP купольная антивандальная, 1/2.7" CMOS,  2Мп 1080P (1920*1080), Max 30fps, Ultra 265|H.265|H.264|MJPEG, 2 потока, 120дБ WDR, 4.0мм объектив 0.0003 лк @F1.0, встроенный микрофон, поддержка Micro SD карт памяти до 512 Гбайт, кнопка сброса, IP67, IK10,  -40 °C ~ 60 °C
Ультра детекция движения(UMD); Детекция пересечения линии и детекция вторжения(по обнаружению фигуры человека)</t>
  </si>
  <si>
    <t>IPC3622LE-ADF28K-WP</t>
  </si>
  <si>
    <t>Видеокамера IP купольная антивандальная, 1/2.7" CMOS,  2Мп 1080P (1920*1080), Max 30fps, Ultra 265|H.265|H.264|MJPEG, 2 потока, 120дБ WDR, 2.8мм объектив 0.0003 лк @F1.0, встроенный микрофон, поддержка Micro SD карт памяти до 512 Гбайт, кнопка сброса, IP67, -40 °C ~ 60 °C
Ультра детекция движения(UMD); Детекция пересечения линии и детекция вторжения(по обнаружению фигуры человека)</t>
  </si>
  <si>
    <t>IPC3622LE-ADF40K-WP</t>
  </si>
  <si>
    <t>Видеокамера IP купольная антивандальная, 1/2.7" CMOS,  2Мп 1080P (1920*1080), Max 30fps, Ultra 265|H.265|H.264|MJPEG, 2 потока, 120дБ WDR,4.0мм объектив 0.0003 лк @F1.0, встроенный микрофон, поддержка Micro SD карт памяти до 512 Гбайт, кнопка сброса, IP67, -40 °C ~ 60 °C
Ультра детекция движения(UMD); Детекция пересечения линии и детекция вторжения(по обнаружению фигуры человека)</t>
  </si>
  <si>
    <t>IPC2312LE-ADF28KM-WP</t>
  </si>
  <si>
    <t>Видеокамера IP цилиндрическая, 1/2.7" CMOS,  2Мп 1080P (1920*1080), Max 30fps, Ultra 265|H.265|H.264|MJPEG, 2 потока, 120дБ WDR, 2.8мм объектив 0.0003 лк @F1.0, встроенный микрофон, поддержка Micro SD карт памяти до 512 Гбайт, кнопка сброса, IP67, IK10,  -40 °C ~ 60 °C
Ультра детекция движения(UMD); Детекция пересечения линии и детекция вторжения(по обнаружению фигуры человека)</t>
  </si>
  <si>
    <t>IPC2312LE-ADF40KM-WP</t>
  </si>
  <si>
    <t>Видеокамера IP цилиндрическая, 1/2.7" CMOS,  2Мп 1080P (1920*1080), Max 30fps, Ultra 265|H.265|H.264|MJPEG, 2 потока, 120дБ WDR, 4.0мм объектив 0.0003 лк @F1.0, встроенный микрофон, поддержка Micro SD карт памяти до 512 Гбайт, кнопка сброса, IP67, IK10,  -40 °C ~ 60 °C
Ультра детекция движения(UMD); Детекция пересечения линии и детекция вторжения(по обнаружению фигуры человека)</t>
  </si>
  <si>
    <t>IPC3514LE-ADF28K-WP</t>
  </si>
  <si>
    <t>Видеокамера IP купольная антивандальная, 1/1.8""CMOS,  4Мп (2688*1520) @25fps, Ultra 265|H.265|H.264|MJPEG, 2 потока, 120дБ WDR, 2.8мм объектив 0.0003 лк @F1.0, встроенный микрофон, поддержка Micro SD карт памяти до 256 Гбайт, кнопка сброса, IP67, IK10,  -40 °C ~ 60 °C
Ультра детекция движения(UMD), Детекция пересечения линии и детекция вторжения(по обнаружению фигуры человека)</t>
  </si>
  <si>
    <t>IPC3514LE-ADF40K-WP</t>
  </si>
  <si>
    <t>Видеокамера IP купольная антивандальная, 1/1.8""CMOS,  4Мп (2688*1520) @25fps, Ultra 265|H.265|H.264|MJPEG, 2 потока, 120дБ WDR, 4.0мм объектив 0.0003 лк @F1.0, встроенный микрофон, поддержка Micro SD карт памяти до 256 Гбайт, кнопка сброса, IP67, IK10,  -40 °C ~ 60 °C
Ультра детекция движения(UMD), Детекция пересечения линии и детекция вторжения(по обнаружению фигуры человека)</t>
  </si>
  <si>
    <t>IPC3624LE-ADF28K-WP</t>
  </si>
  <si>
    <t>Видеокамера IP купольная, 1/1.8""CMOS,  4Мп (2688*1520) @25fps, Ultra 265|H.265|H.264|MJPEG, 2 потока, 120дБ WDR, 2.8мм объектив 0.0003 лк @F1.0, встроенный микрофон, ИК-подствека до 30м, поддержка Micro SD карт памяти до 256 Гбайт, кнопка сброса, IP67,  -40 °C ~ 60 °C
Ультра детекция движения(UMD), Детекция пересечения линии и детекция вторжения(по обнаружению фигуры человека)</t>
  </si>
  <si>
    <t>IPC3624LE-ADF40K-WP</t>
  </si>
  <si>
    <t>Видеокамера IP купольная, 1/1.8""CMOS,  4Мп (2688*1520) @25fps, Ultra 265|H.265|H.264|MJPEG, 2 потока, 120дБ WDR, 4.0мм объектив 0.0003 лк @F1.0, встроенный микрофон, ИК-подствека до 30м, поддержка Micro SD карт памяти до 256 Гбайт, кнопка сброса, IP67,  -40 °C ~ 60 °C
Ультра детекция движения(UMD), Детекция пересечения линии и детекция вторжения(по обнаружению фигуры человека)</t>
  </si>
  <si>
    <t>IPC2314LE-ADF28KM-WP</t>
  </si>
  <si>
    <t>Видеокамера IP цилиндрическая, 1/1.8""CMOS, 4Мп (2688*1520) @25fps, Ultra 265|H.265|H.264|MJPEG, 2 потока, 120дБ WDR, 2.8мм объектив 0.0003 лк @F1.0, встроенный микрофон, ИК-подствека до 30м, поддержка Micro SD карт памяти до 256 Гбайт, кнопка сброса, IP67,  -40 °C ~ 60 °C
Ультра детекция движения(UMD), Детекция пересечения линии и детекция вторжения(по обнаружению фигуры человека)</t>
  </si>
  <si>
    <t>IPC2314LE-ADF40KM-WP</t>
  </si>
  <si>
    <t>Видеокамера IP цилиндрическая, 1/1.8""CMOS, 4Мп (2688*1520) @25fps, Ultra 265|H.265|H.264|MJPEG, 2 потока, 120дБ WDR, 4.0мм объектив 0.0003 лк @F1.0, встроенный микрофон, ИК-подствека до 30м, поддержка Micro SD карт памяти до 256 Гбайт, кнопка сброса, IP67,  -40 °C ~ 60 °C
Ультра детекция движения(UMD), Детекция пересечения линии и детекция вторжения(по обнаружению фигуры человека)</t>
  </si>
  <si>
    <t>IPC3628LE-ADF28K-WP</t>
  </si>
  <si>
    <t>Видеокамера IP купольная, 1/1.8"CMOS,  8Мп (3840*2160) @20к/с, Ultra 265|H.265|H.264|MJPEG, 2 потока, 120дБ WDR, 2.8мм объектив 0.0003 лк @F1.0, встроенный микрофон, LED-подствека до 30м, поддержка Micro SD карт памяти до 512 Гбайт, кнопка сброса, IP67,  -40 °C ~ 60 °C
Ультра детекция движения(UMD); Детекция пересечения линии и детекция вторжения(по обнаружению фигуры человека и автомабиля)</t>
  </si>
  <si>
    <t>IPC2318LE-ADF28KM-WP</t>
  </si>
  <si>
    <t>Видеокамера IP цилиндрическая, 1/1.8"CMOS,  8Мп (3840*2160) @20к/с, Ultra 265|H.265|H.264|MJPEG, 2 потока, 120дБ WDR, 2.8мм объектив 0.0003 лк @F1.0, встроенный микрофон, LED-подствека до 30м, поддержка Micro SD карт памяти до 512 Гбайт, кнопка сброса, IP67,  -40 °C ~ 60 °C
Ультра детекция движения(UMD); Детекция пересечения линии и детекция вторжения(по обнаружению фигуры человека и автомабиля)</t>
  </si>
  <si>
    <t>IPC2318LE-ADF40KM-WP</t>
  </si>
  <si>
    <t>Видеокамера IP цилиндрическая, 1/1.8"CMOS,  8Мп (3840*2160) @20к/с, Ultra 265|H.265|H.264|MJPEG, 2 потока, 120дБ WDR, 4.0мм объектив 0.0003 лк @F1.0, встроенный микрофон, LED-подствека до 30м, поддержка Micro SD карт памяти до 512 Гбайт, кнопка сброса, IP67,  -40 °C ~ 60 °C
Ультра детекция движения(UMD); Детекция пересечения линии и детекция вторжения(по обнаружению фигуры человека и автомабиля)</t>
  </si>
  <si>
    <t>Easystar-ColorHunter-Dual light</t>
  </si>
  <si>
    <t>IPC3612LE-ADF28KC-WL</t>
  </si>
  <si>
    <t>Видеокамера IP купольная, 1/2.8" 2 Мп КМОП @ 30 к/с, ColorHunter, ИК-подсветка и подсветка видимого спектра до 30м., EasyStar 0.003 Лк @F1.6, объектив 2.8 мм, WDR, 2D/3D DNR, Ultra 265, H.265, H.264, MJPEG, 2 потока, встроенный микрофон и динамик, детекция движения, детекция пересечения линии, детекция вторжения, аудиодетекция, поддержка Micro SD карт памяти до 128 Гбайт, IP67, металл+пластик, -40~+60°C</t>
  </si>
  <si>
    <t>IPC3612LE-ADF40KC-WL</t>
  </si>
  <si>
    <t>Видеокамера IP купольная, 1/2.8" 2 Мп КМОП @ 30 к/с, ColorHunter, ИК-подсветка и подсветка видимого спектра до 30м., EasyStar 0.003 Лк @F1.6, объектив 4.0 мм, WDR, 2D/3D DNR, Ultra 265, H.265, H.264, MJPEG, 2 потока, встроенный микрофон и динамик, детекция движения, детекция пересечения линии, детекция вторжения, аудиодетекция, поддержка Micro SD карт памяти до 128 Гбайт, IP67, металл+пластик, -40~+60°C</t>
  </si>
  <si>
    <t>IPC2122LE-ADF28KMC-WL</t>
  </si>
  <si>
    <t>Видеокамера IP цилиндрическая, 1/2.8" 2 Мп КМОП @ 30 к/с, ColorHunter, ИК-подсветка и подсветка видимого спектра до 30м., EasyStar 0.003 Лк @F1.6, объектив 2.8 мм, WDR, 2D/3D DNR, Ultra 265, H.265, H.264, MJPEG, 2 потока, встроенный микрофон и динамик, детекция движения, детекция пересечения линии, детекция вторжения, аудиодетекция, поддержка Micro SD карт памяти до 128 Гбайт, IP67, металл+пластик, -40~+60°C</t>
  </si>
  <si>
    <t>IPC2122LE-ADF40KMC-WL</t>
  </si>
  <si>
    <t>Видеокамера IP цилиндрическая, 1/2.8" 2 Мп КМОП @ 30 к/с, ColorHunter, ИК-подсветка и подсветка видимого спектра до 30м., EasyStar 0.002 Лк @F1.6, объектив 4 мм, WDR, 2D/3D DNR, Ultra 265, H.265, H.264, MJPEG, 2 потока, встроенный микрофон и динамик, детекция движения, детекция пересечения линии, детекция вторжения, аудиодетекция, поддержка Micro SD карт памяти до 128 Гбайт, IP67, металл+пластик, -40~+60°C</t>
  </si>
  <si>
    <t>IPC3614LE-ADF40KC-WL</t>
  </si>
  <si>
    <t>Видеокамера IP купольная, 1/3" 4 Мп КМОП @ 30 к/с, ColorHunter, ИК-подсветка и подсветка видимого спектра до 30м., EasyStar 0.003 Лк @F1.6, объектив 4.0 мм, WDR, 2D/3D DNR, Ultra 265, H.265, H.264, MJPEG, 2 потока, встроенный микрофон и динамик, детекция движения, Ultra motion detection(UMD), детекция пересечения линии, детекция вторжения, аудиодетекция, поддержка Micro SD карт памяти до 128 Гб3йт, IP67, металл+пластик, -40~+60°C</t>
  </si>
  <si>
    <t>IPC2124LE-ADF40KMC-WL</t>
  </si>
  <si>
    <t>Видеокамера IP цилиндрическая, 1/3" 4 Мп КМОП @ 30 к/с, ColorHunter, ИК-подсветка и подсветка видимого спектра до 30м., EasyStar 0.003 Лк @F1.6, объектив 4.0 мм, WDR, 2D/3D DNR, Ultra 265, H.265, H.264, MJPEG, 2 потока, встроенный микрофон и динамик, детекция движения, Ultra motion detection(UMD), детекция пересечения линии, детекция вторжения, аудиодетекция, поддержка Micro SD карт памяти до 128 Гбайт, IP67, металл+пластик, -40~+60°C</t>
  </si>
  <si>
    <r>
      <t>IPC3618LE-ADF28KC-DL</t>
    </r>
    <r>
      <rPr>
        <sz val="11"/>
        <color indexed="10"/>
        <rFont val="Aptos Narrow"/>
        <family val="2"/>
        <charset val="204"/>
        <scheme val="minor"/>
      </rPr>
      <t xml:space="preserve"> (Новинка)</t>
    </r>
  </si>
  <si>
    <t>Видеокамера IP купольная, 1/2.8"CMOS,  8MP (3840*2160) @ 20к/с, Ultra 265|H.265|H.264|MJPEG, 2 потока, 120дБ WDR, 2.8мм объектив 0.005лк @F1.6, встроенный микрофон и динамик, ИК-подсветка до 30м, LED-подсветка до 30м, поддержка Micro SD карт памяти до 128 Гбайт, кнопка сброса, IP67, -40°C ~ 60°C
Ультра детекция движения(UMD), Детекция пересечения линии и детекция вторжения(по обнаружению фигуры человека)</t>
  </si>
  <si>
    <r>
      <t>IPC3618LE-ADF40KC-DL</t>
    </r>
    <r>
      <rPr>
        <sz val="11"/>
        <color indexed="10"/>
        <rFont val="Aptos Narrow"/>
        <family val="2"/>
        <charset val="204"/>
        <scheme val="minor"/>
      </rPr>
      <t xml:space="preserve"> (Новинка)</t>
    </r>
  </si>
  <si>
    <t>Видеокамера IP купольная, 1/2.8"CMOS,  8MP (3840*2160) @ 20к/с, Ultra 265|H.265|H.264|MJPEG, 2 потока, 120дБ WDR, 4.0мм объектив 0.005лк @F1.6, встроенный микрофон и динамик, ИК-подсветка до 30м, LED-подсветка до 30м, поддержка Micro SD карт памяти до 128 Гбайт, кнопка сброса, IP67, -40°C ~ 60°C
Ультра детекция движения(UMD), Детекция пересечения линии и детекция вторжения(по обнаружению фигуры человека)</t>
  </si>
  <si>
    <r>
      <t>IPC2128LE-ADF28KMC-DL</t>
    </r>
    <r>
      <rPr>
        <sz val="11"/>
        <color indexed="10"/>
        <rFont val="Aptos Narrow"/>
        <family val="2"/>
        <charset val="204"/>
        <scheme val="minor"/>
      </rPr>
      <t xml:space="preserve"> (Новинка)</t>
    </r>
  </si>
  <si>
    <t>Видеокамера IP цилиндрическая, 1/2.8"CMOS,  8MP (3840*2160) @ 20к/с, Ultra 265|H.265|H.264|MJPEG, 2 потока, 120дБ WDR, 2.8мм объектив 0.005лк @F1.6, встроенный микрофон и динамик, ИК-подсветка до 30м, LED-подсветка до 30м, поддержка Micro SD карт памяти до 128 Гбайт, кнопка сброса, IP67, -40°C ~ 60°C
Ультра детекция движения(UMD), Детекция пересечения линии и детекция вторжения(по обнаружению фигуры человека)</t>
  </si>
  <si>
    <r>
      <t>IPC2128LE-ADF40KMC-DL</t>
    </r>
    <r>
      <rPr>
        <sz val="11"/>
        <color indexed="10"/>
        <rFont val="Aptos Narrow"/>
        <family val="2"/>
        <charset val="204"/>
        <scheme val="minor"/>
      </rPr>
      <t xml:space="preserve"> (Новинка)</t>
    </r>
  </si>
  <si>
    <t>Видеокамера IP цилиндрическая, 1/2.8"CMOS,  8MP (3840*2160) @ 20к/с, Ultra 265|H.265|H.264|MJPEG, 2 потока, 120дБ WDR, 4.0мм объектив 0.005лк @F1.6, встроенный микрофон и динамик, ИК-подсветка до 30м, LED-подсветка до 30м, поддержка Micro SD карт памяти до 128 Гбайт, кнопка сброса, IP67, -40°C ~ 60°C
Ультра детекция движения(UMD), Детекция пересечения линии и детекция вторжения(по обнаружению фигуры человека)</t>
  </si>
  <si>
    <t>Easystar - IR - Fixed</t>
  </si>
  <si>
    <r>
      <t>IPC324LE-ADF28K-H</t>
    </r>
    <r>
      <rPr>
        <sz val="11"/>
        <color indexed="10"/>
        <rFont val="Aptos Narrow"/>
        <family val="2"/>
        <charset val="204"/>
        <scheme val="minor"/>
      </rPr>
      <t xml:space="preserve"> (Новинка)</t>
    </r>
  </si>
  <si>
    <t>Видеокамера IP купольная антивандальная, 1/3.0""CMOS,  4MP (2688*1520), Max 25fps, Ultra 265|H.265|H.264|MJPEG, , 120дБ WDR, 2.8мм объектив 0.003 лк @F1.6, встроенный микрофон, ИК-подствека до 30м, поддержка Micro SD карт памяти до 512 Гбайт, кнопка сброса, IP67, IK10,  -40 °C ~ 60 °C
Ультра детекция движения(UMD), Детекция пересечения линии и детекция вторжения(по обнаружению фигуры человека)</t>
  </si>
  <si>
    <r>
      <t>IPC324LE-ADF40K-H</t>
    </r>
    <r>
      <rPr>
        <sz val="11"/>
        <color indexed="10"/>
        <rFont val="Aptos Narrow"/>
        <family val="2"/>
        <charset val="204"/>
        <scheme val="minor"/>
      </rPr>
      <t xml:space="preserve"> (Новинка)</t>
    </r>
  </si>
  <si>
    <t>Видеокамера IP купольная антивандальная, 1/3.0""CMOS,  4MP (2688*1520), Max 25fps, Ultra 265|H.265|H.264|MJPEG, , 120дБ WDR, 4.0мм объектив 0.003 лк @F1.6, встроенный микрофон, ИК-подствека до 30м, поддержка Micro SD карт памяти до 512 Гбайт, кнопка сброса, IP67, IK10,  -40 °C ~ 60 °C
Ультра детекция движения(UMD), Детекция пересечения линии и детекция вторжения(по обнаружению фигуры человека)</t>
  </si>
  <si>
    <r>
      <t>IPC3614LE-ADF28K-H</t>
    </r>
    <r>
      <rPr>
        <sz val="11"/>
        <color indexed="10"/>
        <rFont val="Aptos Narrow"/>
        <family val="2"/>
        <charset val="204"/>
        <scheme val="minor"/>
      </rPr>
      <t xml:space="preserve"> (Новинка)</t>
    </r>
  </si>
  <si>
    <t>Видеокамера IP купольная, 1/3.0""CMOS,  4MP (2688*1520), Max 25fps, Ultra 265|H.265|H.264|MJPEG, , 120дБ WDR, 2.8мм объектив 0.003 лк @F1.6, встроенный микрофон, ИК-подствека до 30м, поддержка Micro SD карт памяти до 512 Гбайт, кнопка сброса, IP67,  -40 °C ~ 60 °C
Ультра детекция движения(UMD), Детекция пересечения линии и детекция вторжения(по обнаружению фигуры человека)</t>
  </si>
  <si>
    <r>
      <t>IPC3614LE-ADF40K-H</t>
    </r>
    <r>
      <rPr>
        <sz val="11"/>
        <color indexed="10"/>
        <rFont val="Aptos Narrow"/>
        <family val="2"/>
        <charset val="204"/>
        <scheme val="minor"/>
      </rPr>
      <t xml:space="preserve"> (Новинка)</t>
    </r>
  </si>
  <si>
    <t>Видеокамера IP купольная, 1/3.0""CMOS,  4MP (2688*1520), Max 25fps, Ultra 265|H.265|H.264|MJPEG, , 120дБ WDR, 4.0мм объектив 0.003 лк @F1.6, встроенный микрофон, ИК-подствека до 30м, поддержка Micro SD карт памяти до 512 Гбайт, кнопка сброса, IP67,  -40 °C ~ 60 °C
Ультра детекция движения(UMD), Детекция пересечения линии и детекция вторжения(по обнаружению фигуры человека)</t>
  </si>
  <si>
    <r>
      <t>IPC2124LE-ADF28KM-H</t>
    </r>
    <r>
      <rPr>
        <sz val="11"/>
        <color indexed="10"/>
        <rFont val="Aptos Narrow"/>
        <family val="2"/>
        <charset val="204"/>
        <scheme val="minor"/>
      </rPr>
      <t xml:space="preserve"> (Новинка)</t>
    </r>
  </si>
  <si>
    <t>Видеокамера IP цилиндрическая, 1/3.0""CMOS,  4MP (2688*1520), Max 25fps, Ultra 265|H.265|H.264|MJPEG, , 120дБ WDR, 2.8мм объектив 0.003 лк @F1.6, ИК-подствека до 50м, поддержка Micro SD карт памяти до 512 Гбайт, кнопка сброса, IP67,  -40 °C ~ 60 °C
Ультра детекция движения(UMD), Детекция пересечения линии и детекция вторжения(по обнаружению фигуры человека)</t>
  </si>
  <si>
    <r>
      <t>IPC2124LE-ADF40KM-H</t>
    </r>
    <r>
      <rPr>
        <sz val="11"/>
        <color indexed="10"/>
        <rFont val="Aptos Narrow"/>
        <family val="2"/>
        <charset val="204"/>
        <scheme val="minor"/>
      </rPr>
      <t xml:space="preserve"> (Новинка)</t>
    </r>
  </si>
  <si>
    <t>Видеокамера IP цилиндрическая, 1/3.0""CMOS,  4MP (2688*1520), Max 25fps, Ultra 265|H.265|H.264|MJPEG, , 120дБ WDR, 4.0мм объектив 0.003 лк @F1.6, встроенный микрофон, ИК-подствека до 50м, поддержка Micro SD карт памяти до 512 Гбайт, кнопка сброса, IP67,  -40 °C ~ 60 °C
Ультра детекция движения(UMD), Детекция пересечения линии и детекция вторжения(по обнаружению фигуры человека)</t>
  </si>
  <si>
    <r>
      <t>IPC325LE-ADF28K-H</t>
    </r>
    <r>
      <rPr>
        <sz val="11"/>
        <color indexed="10"/>
        <rFont val="Aptos Narrow"/>
        <family val="2"/>
        <charset val="204"/>
        <scheme val="minor"/>
      </rPr>
      <t xml:space="preserve"> (Новинка)</t>
    </r>
  </si>
  <si>
    <t>Видеокамера IP купольная антивандальная, 1/2.7""CMOS,  5MP (2880*1620), Max 25fps, Ultra 265|H.265|H.264|MJPEG, , 120дБ WDR, 2.8мм объектив 0.003 лк @F1.6, встроенный микрофон, ИК-подствека до 30м, поддержка Micro SD карт памяти до 512 Гбайт, кнопка сброса, IP67, IK10,  -40 °C ~ 60 °C
Ультра детекция движения(UMD), Детекция пересечения линии и детекция вторжения(по обнаружению фигуры человека)</t>
  </si>
  <si>
    <r>
      <t>IPC325LE-ADF40K-H</t>
    </r>
    <r>
      <rPr>
        <sz val="11"/>
        <color indexed="10"/>
        <rFont val="Aptos Narrow"/>
        <family val="2"/>
        <charset val="204"/>
        <scheme val="minor"/>
      </rPr>
      <t xml:space="preserve"> (Новинка)</t>
    </r>
  </si>
  <si>
    <t>Видеокамера IP купольная антивандальная, 1/2.7""CMOS,  5MP (2880*1620), Max 25fps, Ultra 265|H.265|H.264|MJPEG, , 120дБ WDR, 4.0мм объектив 0.003 лк @F1.6, встроенный микрофон, ИК-подствека до 30м, поддержка Micro SD карт памяти до 512 Гбайт, кнопка сброса, IP67, IK10,  -40 °C ~ 60 °C
Ультра детекция движения(UMD), Детекция пересечения линии и детекция вторжения(по обнаружению фигуры человека)</t>
  </si>
  <si>
    <r>
      <t>IPC3615LE-ADF28K-H</t>
    </r>
    <r>
      <rPr>
        <sz val="11"/>
        <color indexed="10"/>
        <rFont val="Aptos Narrow"/>
        <family val="2"/>
        <charset val="204"/>
        <scheme val="minor"/>
      </rPr>
      <t xml:space="preserve"> (Новинка)</t>
    </r>
  </si>
  <si>
    <t>Видеокамера IP купольная, 1/2.7""CMOS,  5MP (2880*1620), Max 25fps, Ultra 265|H.265|H.264|MJPEG, , 120дБ WDR, 2.8мм объектив 0.003 лк @F1.6, встроенный микрофон, ИК-подствека до 30м, поддержка Micro SD карт памяти до 512 Гбайт, кнопка сброса, IP67,  -40 °C ~ 60 °C
Ультра детекция движения(UMD), Детекция пересечения линии и детекция вторжения(по обнаружению фигуры человека)</t>
  </si>
  <si>
    <r>
      <t>IPC3615LE-ADF40K-H</t>
    </r>
    <r>
      <rPr>
        <sz val="11"/>
        <color indexed="10"/>
        <rFont val="Aptos Narrow"/>
        <family val="2"/>
        <charset val="204"/>
        <scheme val="minor"/>
      </rPr>
      <t xml:space="preserve"> (Новинка)</t>
    </r>
  </si>
  <si>
    <t>Видеокамера IP купольная, 1/2.7""CMOS,  5MP (2880*1620), Max 25fps, Ultra 265|H.265|H.264|MJPEG, , 120дБ WDR, 4.0мм объектив 0.003 лк @F1.6, встроенный микрофон, ИК-подствека до 30м, поддержка Micro SD карт памяти до 512 Гбайт, кнопка сброса, IP67,  -40 °C ~ 60 °C
Ультра детекция движения(UMD), Детекция пересечения линии и детекция вторжения(по обнаружению фигуры человека)</t>
  </si>
  <si>
    <r>
      <t>IPC2125LE-ADF28KM-H</t>
    </r>
    <r>
      <rPr>
        <sz val="11"/>
        <color indexed="10"/>
        <rFont val="Aptos Narrow"/>
        <family val="2"/>
        <charset val="204"/>
        <scheme val="minor"/>
      </rPr>
      <t xml:space="preserve"> (Новинка)</t>
    </r>
  </si>
  <si>
    <t>Видеокамера IP цилиндрическая, 1/2.7""CMOS,  5MP (2880*1620), Max 25fps, Ultra 265|H.265|H.264|MJPEG, , 120дБ WDR, 2.8мм объектив 0.003 лк @F1.6, встроенный микрофон, ИК-подствека до 50м, поддержка Micro SD карт памяти до 512 Гбайт, кнопка сброса, IP67,  -40 °C ~ 60 °C
Ультра детекция движения(UMD), Детекция пересечения линии и детекция вторжения(по обнаружению фигуры человека)</t>
  </si>
  <si>
    <r>
      <t>IPC2125LE-ADF40KM-H</t>
    </r>
    <r>
      <rPr>
        <sz val="11"/>
        <color indexed="10"/>
        <rFont val="Aptos Narrow"/>
        <family val="2"/>
        <charset val="204"/>
        <scheme val="minor"/>
      </rPr>
      <t xml:space="preserve"> (Новинка)</t>
    </r>
  </si>
  <si>
    <t>Видеокамера IP цилиндрическая, 1/2.7""CMOS,  5MP (2880*1620), Max 25fps, Ultra 265|H.265|H.264|MJPEG, , 120дБ WDR, 4.0мм объектив  0.003 лк @F1.6, встроенный микрофон, ИК-подствека до 50м, поддержка Micro SD карт памяти до 512 Гбайт, кнопка сброса, IP67,  -40 °C ~ 60 °C
Ультра детекция движения(UMD), Детекция пересечения линии и детекция вторжения(по обнаружению фигуры человека)</t>
  </si>
  <si>
    <t>IPC328LE-ADF28K-H</t>
  </si>
  <si>
    <t>Видеокамера IP купольная антивандальная, 1/2.8""CMOS,  8MP (3840*2160), Max 20fps, Ultra 265|H.265|H.264|MJPEG, , 120дБ WDR, 2.8мм объектив 0.005 лк @F1.6, встроенный микрофон, ИК-подствека до 30м, поддержка Micro SD карт памяти до 512 Гбайт, кнопка сброса, IP67, IK10,  -40 °C ~ 60 °C
Ультра детекция движения(UMD), Детекция пересечения линии и детекция вторжения(по обнаружению фигуры человека)</t>
  </si>
  <si>
    <t>IPC328LE-ADF40K-H</t>
  </si>
  <si>
    <t>Видеокамера IP купольная антивандальная, 1/2.8""CMOS,  8MP (3840*2160), Max 20fps, Ultra 265|H.265|H.264|MJPEG, , 120дБ WDR, 4.0мм объектив 0.005 лк @F1.6, встроенный микрофон, ИК-подствека до 30м, поддержка Micro SD карт памяти до 512 Гбайт, кнопка сброса, IP67, IK10,  -40 °C ~ 60 °C
Ультра детекция движения(UMD), Детекция пересечения линии и детекция вторжения(по обнаружению фигуры человека)</t>
  </si>
  <si>
    <t>IPC3618LE-ADF28K-H</t>
  </si>
  <si>
    <t>Видеокамера IP купольная, 1/2.8""CMOS,  8MP (3840*2160), Max 20fps, Ultra 265|H.265|H.264|MJPEG, , 120дБ WDR, 2.8мм объектив 0.005 лк @F1.6, встроенный микрофон, ИК-подствека до 30м, поддержка Micro SD карт памяти до 512 Гбайт, кнопка сброса, IP67,  -40 °C ~ 60 °C
Ультра детекция движения(UMD), Детекция пересечения линии и детекция вторжения(по обнаружению фигуры человека)</t>
  </si>
  <si>
    <t>IPC3618LE-ADF40K-H</t>
  </si>
  <si>
    <t>Видеокамера IP купольная, 1/2.8""CMOS,  8MP (3840*2160), Max 20fps, Ultra 265|H.265|H.264|MJPEG, , 120дБ WDR, 4.0мм объектив 0.005 лк @F1.6, встроенный микрофон, ИК-подствека до 30м, поддержка Micro SD карт памяти до 512 Гбайт, кнопка сброса, IP67,  -40 °C ~ 60 °C
Ультра детекция движения(UMD), Детекция пересечения линии и детекция вторжения(по обнаружению фигуры человека)</t>
  </si>
  <si>
    <t>IPC2128LE-ADF28KM-H</t>
  </si>
  <si>
    <t>Видеокамера IP цилиндрическая, 1/2.8""CMOS,  8MP (3840*2160), Max 20fps, Ultra 265|H.265|H.264|MJPEG, , 120дБ WDR, 2.8мм объектив 0.005 лк @F1.6, встроенный микрофон, ИК-подствека до 50м, поддержка Micro SD карт памяти до 512 Гбайт, кнопка сброса, IP67,  -40 °C ~ 60 °C
Ультра детекция движения(UMD), Детекция пересечения линии и детекция вторжения(по обнаружению фигуры человека)</t>
  </si>
  <si>
    <t>IPC2128LE-ADF40KM-H</t>
  </si>
  <si>
    <t>Видеокамера IP цилиндрическая, 1/2.8""CMOS,  8MP (3840*2160), Max 20fps, Ultra 265|H.265|H.264|MJPEG, , 120дБ WDR, 4.0мм объектив 0.005 лк @F1.6, встроенный микрофон, ИК-подствека до 50м, поддержка Micro SD карт памяти до 512 Гбайт, кнопка сброса, IP67,  -40 °C ~ 60 °C
Ультра детекция движения(UMD), Детекция пересечения линии и детекция вторжения(по обнаружению фигуры человека)</t>
  </si>
  <si>
    <t>Prime I - Tri-Guard 1.0</t>
  </si>
  <si>
    <t>IPC3614SB-ADF28KMC-I0</t>
  </si>
  <si>
    <t>Видеокамера IP купольная, 1/2.7" 4 Мп КМОП @ 30 к/с, ИК-подсветка и тревожная подсветка видимого спектра до 30м., LightHunter 0.003 Лк @F1.6, объектив 2.8 мм, WDR, 2D/3D DNR, Ultra 265, H.265, H.264, MJPEG, 3 потока, встроенный микрофон и динамик, Deep Learning, детекция движения, детекция пересечения линии, детекция вторжения, вход в зону, выход из зоны, захват лиц, аудиодетекция, поддержка Micro SD карт памяти до 256 Гбайт, кнопка сброса, IP67, металл+пластик, -40~+60°C</t>
  </si>
  <si>
    <t>IPC3614SB-ADF40KMC-I0</t>
  </si>
  <si>
    <t>Видеокамера IP купольная, 1/2.7" 4 Мп КМОП @ 30 к/с, ИК-подсветка и тревожная подсветка видимого спектра до 30м., LightHunter 0.003 Лк @F1.6, объектив 4.0 мм, WDR, 2D/3D DNR, Ultra 265, H.265, H.264, MJPEG, 3 потока, встроенный микрофон и динамик, Deep Learning, детекция движения, детекция пересечения линии, детекция вторжения, вход в зону, выход из зоны, захват лиц, аудиодетекция, поддержка Micro SD карт памяти до 256 Гбайт, кнопка сброса, IP67, металл+пластик, -40~+60°C</t>
  </si>
  <si>
    <t>IPC2124SB-ADF28KMC-I0</t>
  </si>
  <si>
    <t>Видеокамера IP цилиндрическая, 1/2.7" 4 Мп КМОП @ 30 к/с, ИК-подсветка и тревожная подсветка видимого спектра до 30м., LightHunter 0.003 Лк @F1.6, объектив 2.8 мм, WDR, 2D/3D DNR, Ultra 265, H.265, H.264, MJPEG, 3 потока, встроенный микрофон и динамик, Deep Learning, детекция движения, детекция пересечения линии, детекция вторжения, вход в зону, выход из зоны, захват лиц, аудиодетекция, поддержка Micro SD карт памяти до 256 Гбайт, кнопка сброса, IP67, металл+пластик, -40~+60°C</t>
  </si>
  <si>
    <t>IPC2124SB-ADF40KMC-I0</t>
  </si>
  <si>
    <t>Видеокамера IP цилиндрическая, 1/2.7" 4 Мп КМОП @ 30 к/с, ИК-подсветка и тревожная подсветка видимого спектра до 30м., LightHunter 0.003 Лк @F1.6, объектив 4.0 мм, WDR, 2D/3D DNR, Ultra 265, H.265, H.264, MJPEG, 3 потока, встроенный микрофон и динамик, Deep Learning, детекция движения, детекция пересечения линии, детекция вторжения, вход в зону, выход из зоны, захват лиц, аудиодетекция, поддержка Micro SD карт памяти до 256 Гбайт, кнопка сброса, IP67, металл+пластик, -40~+60°C</t>
  </si>
  <si>
    <t>IPC312SB-ADF28K-I0</t>
  </si>
  <si>
    <t>Видеокамера IP купольная антивандальная, 1/2.8" 2 Мп КМОП @ 30 к/с, ИК-подсветка до 30м., LightHunter 0.001 Лк @F1.6, объектив 2.8 мм, WDR, 2D/3D DNR, Ultra 265, H.265, H.264, MJPEG, 3 потока, встроенный микрофон, аудио вход/выход, Deep Learning, детекция движения, детекция пересечения линии, детекция вторжения, вход в зону, выход из зоны, захват лиц, аудиодетекция, поддержка Micro SD карт памяти до 256 Гбайт, IP67, IK10,  металл+PC, -40~+60°C</t>
  </si>
  <si>
    <t>IPC322SB-DF28K-I0</t>
  </si>
  <si>
    <t>Видеокамера IP купольная антивандальная, 1/2.8" 2 Мп КМОП @ 30 к/с, ИК-подсветка до 30м., LightHunter 0.001 Лк @F1.6, объектив 2.8 мм, WDR, 2D/3D DNR, Ultra 265, H.265, H.264, MJPEG, 3 потока, аудио вход/выход, тревожный вход/выход, Deep Learning, детекция движения, детекция пересечения линии, детекция вторжения, вход в зону, выход из зоны, захват лиц, аудиодетекция, поддержка Micro SD карт памяти до 256 Гбайт, IP67, IK10, металл+PC, -40~+60°C</t>
  </si>
  <si>
    <t>IPC322SB-DF40K-I0</t>
  </si>
  <si>
    <t>Видеокамера IP купольная антивандальная, 1/2.8" 2 Мп КМОП @ 30 к/с, ИК-подсветка до 30м., LightHunter 0.001 Лк @F1.6, объектив 4.0 мм, WDR, 2D/3D DNR, Ultra 265, H.265, H.264, MJPEG, 3 потока, аудио вход/выход, тревожный вход/выход, Deep Learning, детекция движения, детекция пересечения линии, детекция вторжения, вход в зону, выход из зоны, захват лиц, аудиодетекция, поддержка Micro SD карт памяти до 256 Гбайт, IP67, IK10, металл+PC, -40~+60°C</t>
  </si>
  <si>
    <t>IPC3612SB-ADF28KM-I0</t>
  </si>
  <si>
    <t>Видеокамера IP купольная, 1/2.8" 2 Мп КМОП @ 30 к/с, ИК-подсветка до 30м., LightHunter 0.001 Лк @F1.6, объектив 2.8 мм, WDR, 2D/3D DNR, Ultra 265, H.265, H.264, MJPEG, 3 потока, встроенный микрофон, Deep Learning, детекция движения, детекция пересечения линии, детекция вторжения, вход в зону, выход из зоны, захват лиц, аудиодетекция, поддержка Micro SD карт памяти до 256 Гбайт, IP67, металл, -40~+60°C</t>
  </si>
  <si>
    <t>IPC3612SB-ADF40KM-I0</t>
  </si>
  <si>
    <t>Видеокамера IP купольная, 1/2.8" 2 Мп КМОП @ 30 к/с, ИК-подсветка до 30м., LightHunter 0.001 Лк @F1.6, объектив 4.0 мм, WDR, 2D/3D DNR, Ultra 265, H.265, H.264, MJPEG, 3 потока, встроенный микрофон, Deep Learning, детекция движения, детекция пересечения линии, детекция вторжения, вход в зону, выход из зоны, захват лиц, аудиодетекция, поддержка Micro SD карт памяти до 256 Гбайт, IP67, металл, -40~+60°C</t>
  </si>
  <si>
    <t>IPC2122SB-ADF28KM-I0</t>
  </si>
  <si>
    <t>Видеокамера IP цилиндрическая, 1/2.8" 2 Мп КМОП @ 30 к/с, ИК-подсветка до 40м., LightHunter 0.001 Лк @F1.6, объектив 2.8 мм, WDR, 2D/3D DNR, Ultra 265, H.265, H.264, MJPEG, 3 потока, встроенный микрофон, Deep Learning, детекция движения, детекция пересечения линии, детекция вторжения, вход в зону, выход из зоны, захват лиц, аудиодетекция, поддержка Micro SD карт памяти до 256 Гбайт, кнопка сброса, IP67, металл+пластик, -40~+60°C</t>
  </si>
  <si>
    <t>IPC2122SB-ADF40KM-I0</t>
  </si>
  <si>
    <t>Видеокамера IP цилиндрическая, 1/2.8" 2 Мп КМОП @ 30 к/с, ИК-подсветка до 40м., LightHunter 0.001 Лк @F1.6, объектив 4.0 мм, WDR, 2D/3D DNR, Ultra 265, H.265, H.264, MJPEG, 3 потока, встроенный микрофон, Deep Learning, детекция движения, детекция пересечения линии, детекция вторжения, вход в зону, выход из зоны, захват лиц, аудиодетекция, поддержка Micro SD карт памяти до 256 Гбайт, кнопка сброса, IP67, металл+пластик, -40~+60°C</t>
  </si>
  <si>
    <t>IPC314SB-ADF28K-I0</t>
  </si>
  <si>
    <t>Видеокамера IP купольная антивандальная, 1/3" 4 Мп КМОП @ 30 к/с, ИК-подсветка до 30м., LightHunter 0.003 Лк @F1.6, объектив 2.8 мм, WDR, 2D/3D DNR, Ultra 265, H.265, H.264, MJPEG, 3 потока, встроенный микрофон, аудио вход/выход, Deep Learning, детекция движения, детекция пересечения линии, детекция вторжения, вход в зону, выход из зоны, захват лиц, аудиодетекция, поддержка Micro SD карт памяти до 256 Гбайт, IP67, IK10,  металл+PC, -40~+60°C</t>
  </si>
  <si>
    <t>IPC314SB-ADF28K-M12-I0</t>
  </si>
  <si>
    <t>Видеокамера IP купольная антивандальная, 1/3" 4 Мп КМОП @ 30 к/с, ИК-подсветка до 30м., LightHunter 0.002 Лк @F1.6, объектив 2.8 мм, WDR, 2D/3D DNR, Ultra 265, H.265, H.264, MJPEG, 3 потока,аудио вход/выход, встроенный микрофон, Ultra motion detection(UMD), Deep Learning(защита периметра, захват лиц, подсчет людей), аудиодетекция, поддержка Micro SD карт памяти до 256 Гбайт, 1 M12 D-Coding 10M/100M Base-TX Ethernet, IP67, IK10, металл, -40~+60°C</t>
  </si>
  <si>
    <t>IPC354SB-ADNF28K-I0</t>
  </si>
  <si>
    <t>Видеокамера IP купольная Cable-free, 1/3" 4 Мп КМОП @ 30 к/с, ИК-подсветка до 30м., LightHunter 0.003 Лк @F1.6, объектив 2.8 мм, WDR, 2D/3D DNR, Ultra 265, H.265, H.264, MJPEG, 3 потока, встроенный микрофон, аудио вход/выход, тревожный вход/выход, Deep Learning, детекция движения, детекция пересечения линии, детекция вторжения, вход в зону, выход из зоны, захват лиц, аудиодетекция, поддержка Micro SD карт памяти до 256 Гбайт, кнопка сброса, IP66, металл+пластик+PC, -40~+60°C</t>
  </si>
  <si>
    <t>IPC354SB-ADNF40K-I0</t>
  </si>
  <si>
    <t>Видеокамера IP купольная антивандальная, 1/2.7" 4 Мп КМОП @ 30 к/с, ИК-подсветка до 30м., LightHunter 0.002 Лк @F1.6, объектив 4.0 мм, WDR, 2D/3D DNR, Ultra 265, H.265, H.264, MJPEG, 3 потока,аудио вход/выход, тревожный вход/выход, встроенный микрофон, Ultra motion detection(UMD), Deep Learning(защита периметра, захват лиц, подсчет людей), аудиодетекция, поддержка Micro SD карт памяти до 256 Гбайт, встроенная розетка RJ-45, металл+PC, -40~+60°C</t>
  </si>
  <si>
    <t>IPC324SB-DF28K-I0</t>
  </si>
  <si>
    <t>Видеокамера IP купольная антивандальная, 1/3" 4 Мп КМОП @ 30 к/с, ИК-подсветка до 30м., LightHunter 0.002 Лк @F1.6, объектив 2.8 мм, WDR, 2D/3D DNR, Ultra 265, H.265, H.264, MJPEG, 3 потока, аудио вход/выход, тревожный вход/выход, Ultra motion detection(UMD), Deep Learning(защита периметра, захват лиц, подсчет людей), аудиодетекция, поддержка Micro SD карт памяти до 256 Гбайт, IP67, IK10, металл+PC, -40~+60°C</t>
  </si>
  <si>
    <t>IPC324SB-DF40K-I0</t>
  </si>
  <si>
    <t>Видеокамера IP купольная антивандальная, 1/3" 4 Мп КМОП @ 30 к/с, ИК-подсветка до 30м., LightHunter 0.002 Лк @F1.6, объектив 4.0 мм, WDR, 2D/3D DNR, Ultra 265, H.265, H.264, MJPEG, 3 потока, аудио вход/выход, тревожный вход/выход, Ultra motion detection(UMD), Deep Learning(защита периметра, захват лиц, подсчет людей), аудиодетекция, поддержка Micro SD карт памяти до 256 Гбайт, IP67, IK10, металл+PC, -40~+60°C</t>
  </si>
  <si>
    <t>IPC3614SB-ADF40KM-I0</t>
  </si>
  <si>
    <t>Видеокамера IP купольная, 1/3" 4 Мп КМОП @ 30 к/с, ИК-подсветка до 30м., LightHunter 0.002 Лк @F1.6, объектив 4.0 мм, WDR, 2D/3D DNR, Ultra 265, H.265, H.264, MJPEG, 3 потока, встроенный микрофон, Ultra motion detection(UMD), Deep Learning(защита периметра, захват лиц, подсчет людей), аудиодетекция, поддержка Micro SD карт памяти до 256 Гбайт, IP67, металл, -40~+60°C</t>
  </si>
  <si>
    <t>IPC3614SB-ADF28KM-I0</t>
  </si>
  <si>
    <t>Видеокамера IP купольная, 1/3" 4 Мп КМОП @ 30 к/с, ИК-подсветка до 30м., LightHunter 0.002 Лк @F1.6, объектив 2.8 мм, WDR, 2D/3D DNR, Ultra 265, H.265, H.264, MJPEG, 3 потока, встроенный микрофон, Ultra motion detection(UMD), Deep Learning(защита периметра, захват лиц, подсчет людей), аудиодетекция, поддержка Micro SD карт памяти до 256 Гбайт, IP67, металл, -40~+60°C</t>
  </si>
  <si>
    <t>IPC2124SB-ADF28KM-I0</t>
  </si>
  <si>
    <t>Видеокамера IP цилиндрическая, 1/3" 4 Мп КМОП @ 30 к/с, ИК-подсветка до 40м., LightHunter 0.002 Лк @F1.6, объектив 2.8 мм, WDR, 2D/3D DNR, Ultra 265, H.265, H.264, MJPEG, 3 потока, встроенный микрофон, Ultra motion detection(UMD), Deep Learning(защита периметра, захват лиц, подсчет людей), аудиодетекция, поддержка Micro SD карт памяти до 256 Гбайт, кнопка сброса, IP67, металл+пластик, -40~+60°C,</t>
  </si>
  <si>
    <t>IPC2124SB-ADF40KM-I0</t>
  </si>
  <si>
    <t>Видеокамера IP цилиндрическая, 1/3" 4 Мп КМОП @ 30 к/с, ИК-подсветка до 40м., LightHunter 0.002 Лк @F1.6, объектив 4.0 мм, WDR, 2D/3D DNR, Ultra 265, H.265, H.264, MJPEG, 3 потока, встроенный микрофон, Ultra motion detection(UMD), Deep Learning(защита периметра, захват лиц, подсчет людей), аудиодетекция, поддержка Micro SD карт памяти до 256 Гбайт, кнопка сброса, IP67, металл+пластик, -40~+60°C,</t>
  </si>
  <si>
    <t>IPC3232SB-ADZK-I0</t>
  </si>
  <si>
    <t>Видеокамера IP купольная антивандальная, 1/2.8" 2 Мп КМОП @ 30 к/с, ИК-подсветка до 40м., LightHunter 0.0005 Лк @F1.2, объектив 2.7-13.5 мм моторизованный с автофокусировкой, WDR, 2D/3D DNR, Ultra 265, H.265, H.264, MJPEG, 3 потока, встроенный микрофон, аудио вход/выход, тревожный вход/выход, Deep Learning, детекция движения, детекция пересечения линии, детекция вторжения, вход в зону, выход из зоны, захват лиц, аудиодетекция, поддержка Micro SD карт памяти до 256 Гбайт, кнопка сброса, IP67, IK10, металл+PC, -40~+60°C</t>
  </si>
  <si>
    <t>IPC3632SB-ADZK-I0</t>
  </si>
  <si>
    <t>Видеокамера IP купольная антивандальная, 1/2.8" 2 Мп КМОП @ 30 к/с, ИК-подсветка до 40м., LightHunter 0.001 Лк @F1.2, объектив 2.7-13.5 мм моторизованный с автофокусировкой, WDR, 2D/3D DNR, Ultra 265, H.265, H.264, MJPEG, 3 потока, встроенный микрофон, Ultra motion detection(UMD), Deep Learning(защита периметра, захват лиц, подсчет людей), аудиодетекция, поддержка Micro SD карт памяти до 256 Гбайт, кнопка сброса, IP67, IK10, металл+PC, -40~+60°C</t>
  </si>
  <si>
    <t>IPC2322SB-DZK-I0</t>
  </si>
  <si>
    <t>Видеокамера IP цилиндрическая антивандальная, 1/2.8" 2 Мп КМОП @ 30 к/с, ИК-подсветка до 50м., LightHunter 0.0005 Лк @F1.2, объектив 2.7-13.5 мм моторизованный с автофокусировкой, WDR, 2D/3D DNR, Ultra 265, H.265, H.264, MJPEG, 3 потока, аудио вход/выход, тревожный вход/выход, Deep Learning, детекция движения, детекция пересечения линии, детекция вторжения, вход в зону, выход из зоны, захват лиц, аудиодетекция, поддержка Micro SD карт памяти до 256 Гбайт, IP67, IK10, металл, -40~+60°C</t>
  </si>
  <si>
    <t>IPC3234SB-ADZK-I0</t>
  </si>
  <si>
    <t>Видеокамера IP купольная антивандальная, 1/3" 4 Мп КМОП @ 30 к/с, ИК-подсветка до 40м., LightHunter 0.002 Лк @F1.2, объектив 2.7-13.5 мм моторизованный с автофокусировкой, WDR, 2D/3D DNR, Ultra 265, H.265, H.264, MJPEG, 3 потока, встроенный микрофон, аудио вход/выход, тревожный вход/выход, Ultra motion detection(UMD), Deep Learning(защита периметра, захват лиц, подсчет людей), аудиодетекция, поддержка Micro SD карт памяти до 256 Гбайт, IP67, IK10, металл+PC, -40~+60°C</t>
  </si>
  <si>
    <t>IPC3634SB-ADZK-I0</t>
  </si>
  <si>
    <t>Видеокамера IP купольная антивандальная, 1/3" 4 Мп КМОП @ 30 к/с, ИК-подсветка до 40м., LightHunter 0.002 Лк @F1.2, объектив 2.7-13.5 мм моторизованный с автофокусировкой, WDR, 2D/3D DNR, Ultra 265, H.265, H.264, MJPEG, 3 потока, встроенный микрофон, Ultra motion detection(UMD), Deep Learning(защита периметра, захват лиц, подсчет людей), аудиодетекция, поддержка Micro SD карт памяти до 256 Гбайт, IP67, IK10, металл, -40~+60°C</t>
  </si>
  <si>
    <t>IPC2324SB-DZK-I0</t>
  </si>
  <si>
    <t>Видеокамера IP цилиндрическая антивандальная, 1/2.7" 4 Мп КМОП @ 30 к/с, ИК-подсветка до 50м., LightHunter 0.002 Лк @F1.2, объектив 2.7-13.5 мм моторизованный с автофокусировкой, WDR, 2D/3D DNR, Ultra 265, H.265, H.264, MJPEG, 3 потока, аудио вход/выход, тревожный вход/выход, Deep Learning, детекция движения, детекция пересечения линии, детекция вторжения, вход в зону, выход из зоны, захват лиц, аудиодетекция, поддержка Micro SD карт памяти до 256 Гбайт, IP67, IK10, металл, -40~+60°C</t>
  </si>
  <si>
    <t>IPC3534SB-ADNZK-I0</t>
  </si>
  <si>
    <t>Видеокамера IP купольная антивандальная, 1/2.7" 4 Мп КМОП @ 30 к/с, ИК-подсветка до 30м., LightHunter 0.002 Лк @F1.2, объектив 2.7-13.5 мм моторизованный с автофокусировкой, WDR, 2D/3D DNR, Ultra 265, H.265, H.264, MJPEG, 3 потока, аудио вход/выход, Встроенны микрофон, тревожный вход/выход, Deep Learning, детекция движения, детекция пересечения линии, детекция вторжения, вход в зону, выход из зоны, захват лиц, аудиодетекция, поддержка Micro SD карт памяти до 256 Гбайт, кнопка сброса, встроенная розетка RJ-45, IP66, IK10, металл+PC, -40~+60°C</t>
  </si>
  <si>
    <t>Prime I-FishEye</t>
  </si>
  <si>
    <t>IPC815SB-ADF14K-I0</t>
  </si>
  <si>
    <t>Видеокамера Fisheye IP видеокамера антивандальная 1/2.8" 5 Мп КМОП @ 30 к/с, ИК-подсветка до 10м., 0.01 Лк @F2.0, объектив 1.4 мм, WDR, 2D/3D DNR, Ultra 265, H.265, H.264, MJPEG, 3 потока, 2 (два) встроенных микрофона, аудио вход/выход, тревожный вход/выход, детекция движения, аудиодетекция, heat map, поддержка Micro SD карт памяти до 256 Гбайт, кнопка сброса, IP66, IK10, металл+пластик+PC, -40~+60°C</t>
  </si>
  <si>
    <t>Dolphin ИК-Подсветка</t>
  </si>
  <si>
    <r>
      <t>UHD-D12-F28</t>
    </r>
    <r>
      <rPr>
        <sz val="11"/>
        <color indexed="10"/>
        <rFont val="Aptos Narrow"/>
        <family val="2"/>
        <charset val="204"/>
        <scheme val="minor"/>
      </rPr>
      <t xml:space="preserve"> (Снимается с производства)</t>
    </r>
  </si>
  <si>
    <t>Видеокамера аналоговая купольная 1/3" CMOS,  ICR, 2MP@30fps，Smart IR, IP67, DWDR,BLC/HLC, ИК-подсветка до 20м.</t>
  </si>
  <si>
    <r>
      <t>UHD-D12-F40</t>
    </r>
    <r>
      <rPr>
        <sz val="11"/>
        <color indexed="10"/>
        <rFont val="Aptos Narrow"/>
        <family val="2"/>
        <charset val="204"/>
        <scheme val="minor"/>
      </rPr>
      <t xml:space="preserve"> (Снимается с производства)</t>
    </r>
  </si>
  <si>
    <r>
      <t>UHD-T12-F28</t>
    </r>
    <r>
      <rPr>
        <sz val="11"/>
        <color indexed="10"/>
        <rFont val="Aptos Narrow"/>
        <family val="2"/>
        <charset val="204"/>
        <scheme val="minor"/>
      </rPr>
      <t xml:space="preserve"> (Снимается с производства)</t>
    </r>
  </si>
  <si>
    <t>Видеокамера аналоговая купольная 1/3" CMOS, ICR, 2MP@30fps，Smart IR, IP67, DWDR, ИК-подсветка до 20м.</t>
  </si>
  <si>
    <r>
      <t>UHD-T12-F40</t>
    </r>
    <r>
      <rPr>
        <sz val="11"/>
        <color indexed="10"/>
        <rFont val="Aptos Narrow"/>
        <family val="2"/>
        <charset val="204"/>
        <scheme val="minor"/>
      </rPr>
      <t xml:space="preserve"> (Снимается с производства)</t>
    </r>
  </si>
  <si>
    <r>
      <t>UHD-B12-F40</t>
    </r>
    <r>
      <rPr>
        <sz val="11"/>
        <color indexed="10"/>
        <rFont val="Aptos Narrow"/>
        <family val="2"/>
        <charset val="204"/>
        <scheme val="minor"/>
      </rPr>
      <t xml:space="preserve"> (Снимается с производства)</t>
    </r>
  </si>
  <si>
    <t>Видеокамера TVI/AHD/CVI/CVBS с фиксированным объективом 4 мм. 1/3" CMOS, ICR, 2MP@30fps, Smart IR, IP67, DWDR, ИК-подсветка до 20м, пластик, -40...60C</t>
  </si>
  <si>
    <t>UHD-T32-F28</t>
  </si>
  <si>
    <t>1/3.2" КМОП,  1080P@25к/с(по умолчанию), 1080P@30к/с; 720P@25к/с, 720P@30к/с, Smart IR, , DWDR, ИК-подсветка до 20м, 2.8мм объектив 0.02 lux (F2.0, AGC ON), 0 lux (IR on), Пластик, -30°C ~ 60°C</t>
  </si>
  <si>
    <t>UHD-T32-F40</t>
  </si>
  <si>
    <t>1/3.2" КМОП,  1080P@25к/с(по умолчанию), 1080P@30к/с; 720P@25к/с, 720P@30к/с, Smart IR, , DWDR, ИК-подсветка до 20м, 4.0мм объектив 0.02 lux (F2.0, AGC ON), 0 lux (IR on), Пластик, -30°C ~ 60°C</t>
  </si>
  <si>
    <t>UHD-D15-F28</t>
  </si>
  <si>
    <t>Видеокамера аналоговая купольная 1/2.7" CMOS,  ICR, 5MP@30fps，Smart IR, IP67, DWDR,BLC/HLC, ИК-подсветка до 20м.</t>
  </si>
  <si>
    <t>UHD-T12-F28</t>
  </si>
  <si>
    <t>UHD-T15-F28</t>
  </si>
  <si>
    <t>Видеокамера аналоговая купольная 1/2.7" CMOS, ICR, 5MP@30fps，Smart IR, IP67, DWDR, ИК-подсветка до 20м.</t>
  </si>
  <si>
    <t>UHD-T15-F40</t>
  </si>
  <si>
    <t>1/2.7" CMOS, ICR, 5MP@30fps Smart IR, IP67, DWDR, ИК-подсветка до 20м, Пластик, -40°C ~ 60°</t>
  </si>
  <si>
    <t>UHD-B15-F28</t>
  </si>
  <si>
    <t>Уличная аналоговыя камера 1/2.7" CMOS, ICR, 5MP@30fps，Smart IR, IP67, DWDR, ИК-подсветка до 20м, Пластик, -40°C ~ 60°</t>
  </si>
  <si>
    <t>UHD-B15-F40</t>
  </si>
  <si>
    <t>Dolphin ИК-Подсветка с микрофоном</t>
  </si>
  <si>
    <t>UHD-T12-AF28</t>
  </si>
  <si>
    <t>1/3" КМОП,  1080P@25к/с (по умолчанию), 1080P@30к/с; 720P@25к/с, 720P@30к/с, Smart IR, IP67, DWDR, встроенный микрофон, ИК-подсветка до 20м, 2.8мм объектив 0.02 lux (F2.0, AGC ON), 0 lux (IR ON), Пластик, -40°C ~ 60°C</t>
  </si>
  <si>
    <t>UHD-T12-AF40</t>
  </si>
  <si>
    <t>1/3" КМОП,  1080P@25к/с (по умолчанию), 1080P@30к/с; 720P@25к/с, 720P@30к/с, Smart IR, IP67, DWDR, встроенный микрофон, ИК-подсветка до 20м, 4.0мм объектив 0.02 lux (F2.0, AGC ON), 0 lux (IR ON), Пластик, -40°C ~ 60°C</t>
  </si>
  <si>
    <t>UHD-B12-AF28</t>
  </si>
  <si>
    <t>UHD-T15-AF28</t>
  </si>
  <si>
    <t>1/2.7" КМОП,  5Мп@20к/с (по умолчанию), 5Мп@12.5к/с, 4Мп@25к/с, 4Мп@30к/с, 1080P@25к/с, 1080P@30к/с, Smart IR, IP67, DWDR, встроенный микрофон, ИК-подсветка до 20м, 2.8мм объектив 0.02 lux (F2.0, AGC ON), 0 lux (IR ON), Пластик, -40°C ~ 60°C</t>
  </si>
  <si>
    <t>UHD-T15-AF40</t>
  </si>
  <si>
    <t>1/2.7" КМОП,  5Мп@20к/с (по умолчанию), 5Мп@12.5к/с, 4Мп@25к/с, 4Мп@30к/с, 1080P@25к/с, 1080P@30к/с, Smart IR, IP67, DWDR, встроенный микрофон, ИК-подсветка до 20м, 4.0мм объектив 0.02 lux (F2.0, AGC ON), 0 lux (IR ON), Пластик, -40°C ~ 60°C</t>
  </si>
  <si>
    <t>UHD-B15-AF28</t>
  </si>
  <si>
    <t>UHD-B15-AF40</t>
  </si>
  <si>
    <t>Dolphin ColorHunter</t>
  </si>
  <si>
    <r>
      <t>UHD-T12-F28-L</t>
    </r>
    <r>
      <rPr>
        <sz val="11"/>
        <color indexed="10"/>
        <rFont val="Aptos Narrow"/>
        <family val="2"/>
        <charset val="204"/>
        <scheme val="minor"/>
      </rPr>
      <t xml:space="preserve"> (Снимается с производства)</t>
    </r>
  </si>
  <si>
    <t>Видеокамера аналоговая купольная 1/3" CMOS, 2MP@30fps，ColorHunter, IP67, DWDR, LED-подсветка до 20м.</t>
  </si>
  <si>
    <r>
      <t>UHD-T12-F40-L</t>
    </r>
    <r>
      <rPr>
        <sz val="11"/>
        <color indexed="10"/>
        <rFont val="Aptos Narrow"/>
        <family val="2"/>
        <charset val="204"/>
        <scheme val="minor"/>
      </rPr>
      <t xml:space="preserve"> (Снимается с производства)</t>
    </r>
  </si>
  <si>
    <t>1/3" CMOS, 2MP@30fps ColorHunter, IP67, DWDR, LED-подсветка до 20м, Пластик, -40°C ~ 60°</t>
  </si>
  <si>
    <r>
      <t>UHD-B12-F28-L</t>
    </r>
    <r>
      <rPr>
        <sz val="11"/>
        <color indexed="10"/>
        <rFont val="Aptos Narrow"/>
        <family val="2"/>
        <charset val="204"/>
        <scheme val="minor"/>
      </rPr>
      <t xml:space="preserve"> (Снимается с производства)</t>
    </r>
  </si>
  <si>
    <t>Видеокамера аналоговая цилиндрическая 1/3" CMOS, 2MP@30fps, ColorHunter, IP67, DWDR, LED-подсветка до 20м</t>
  </si>
  <si>
    <r>
      <t>UHD-B12-F40-L</t>
    </r>
    <r>
      <rPr>
        <sz val="11"/>
        <color indexed="10"/>
        <rFont val="Aptos Narrow"/>
        <family val="2"/>
        <charset val="204"/>
        <scheme val="minor"/>
      </rPr>
      <t xml:space="preserve"> (Снимается с производства)</t>
    </r>
  </si>
  <si>
    <t>Видеокамера аналоговая цилиндрическая 1/3" CMOS, 2MP@30fps, ColorHunter, IP67, DWDR, LED-подсветка до 20м.</t>
  </si>
  <si>
    <t>UHD-T15-F28-L</t>
  </si>
  <si>
    <t>UHD-T15-F28-L - Видеокамера аналоговая купольная 1/2.7" CMOS, 5MP@30fps，ColorHunter, IP67, DWDR, LED-подсветка до 20м.</t>
  </si>
  <si>
    <t>UHD-T15-F40-L</t>
  </si>
  <si>
    <t>1/2.7" CMOS, 5MP@30fps ColorHunter, IP67, DWDR, LED-подсветка до 20м, Пластик, -40°C ~ 60°</t>
  </si>
  <si>
    <t>UHD-B15-F28-L</t>
  </si>
  <si>
    <t>UHD-B15-F40-L</t>
  </si>
  <si>
    <t>Dolphin ColorHunter с микрофоном</t>
  </si>
  <si>
    <t>UHD-T12-AF28-L</t>
  </si>
  <si>
    <t>1/3" КМОП,  1080P@25к/с (по умолчанию), 1080P@30к/с; 720P@25к/с, 720P@30к/с, IP67, DWDR, встроенный микрофон, LED-подсветка до 20м, 2.8мм объектив 0.01 lux (F1.6, AGC ON), 0 lux (white light on), Графен+Пластик, -40°C ~ 60°C</t>
  </si>
  <si>
    <t>UHD-T12-AF40-L</t>
  </si>
  <si>
    <t>1/3" КМОП,  1080P@25к/с (по умолчанию), 1080P@30к/с; 720P@25к/с, 720P@30к/с, IP67, DWDR, встроенный микрофон, LED-подсветка до 20м, 4.0мм объектив 0.01 lux (F1.6, AGC ON), 0 lux (white light on), Графен+Пластик, -40°C ~ 60°C</t>
  </si>
  <si>
    <t>UHD-B12-AF28-L</t>
  </si>
  <si>
    <t>UHD-B12-AF40-L</t>
  </si>
  <si>
    <t>UHD-T15-AF28-L</t>
  </si>
  <si>
    <t>1/2.7" КМОП,  5Мп@20к/с (по умолчанию), 5Мп@12.5к/с, 4Мп@25к/с, 4Мп@30к/с, 1080P@25к/с, 1080P@30к/с, IP67, DWDR, встроенный микрофон, LED-подсветка до 20м, 2.8мм объектив 0.01 lux (F1.6, AGC ON), 0 lux (white light on), Графен+Пластик, -40°C ~ 60°C</t>
  </si>
  <si>
    <t>UHD-T15-AF40-L</t>
  </si>
  <si>
    <t>1/2.7" КМОП,  5Мп@20к/с (по умолчанию), 5Мп@12.5к/с, 4Мп@25к/с, 4Мп@30к/с, 1080P@25к/с, 1080P@30к/с, IP67, DWDR, встроенный микрофон, LED-подсветка до 20м, 4.0мм объектив 0.01 lux (F1.6, AGC ON), 0 lux (white light on), Графен+Пластик, -40°C ~ 60°C</t>
  </si>
  <si>
    <t>UHD-B15-AF28-L</t>
  </si>
  <si>
    <t>UHD-B15-AF40-L</t>
  </si>
  <si>
    <t>UHD-P12-AF40-L</t>
  </si>
  <si>
    <t>1/2.9" CMOS, 2MP@30fps ColorHunter, DWDR, LED-подсветка до 30м, встроенный микрофон, Пластик, -40°C ~ 60°</t>
  </si>
  <si>
    <t>Dolphin ColorHuntеr с микрофоном Dual-Light</t>
  </si>
  <si>
    <t>UHD-T12-AF28-DL</t>
  </si>
  <si>
    <t>Видеокамера мультиформатная купольная, 1/3.0" CMOS, 1080P@25к/с(по умолчанию), 1080P@30к/с; 720P@25к/с, 720P@30к/с, IP67, DWDR, встроенный микрофон, ИК-подсветка и LED-подсветка до 20м(Smart гибридная подсветка только по TVI), 2.8мм объектив 0.01 Лк (F2.0, AGC ON), 0 Лк (white light on), Графен+Пластик, -40°C ~ 60°C</t>
  </si>
  <si>
    <t>UHD-T12-AF40-DL</t>
  </si>
  <si>
    <t>Видеокамера мультиформатная купольная, 1/3.0" CMOS, 1080P@25к/с(по умолчанию), 1080P@30к/с; 720P@25к/с, 720P@30к/с, IP67, DWDR, встроенный микрофон, ИК-подсветка и LED-подсветка до 20м(Smart гибридная подсветка только по TVI), 4.0мм объектив 0.01 Лк (F2.0, AGC ON), 0 Лк (white light on), Графен+Пластик, -40°C ~ 60°C</t>
  </si>
  <si>
    <t>UHD-B12-AF28-DL</t>
  </si>
  <si>
    <t>Видеокамера мультиформатная цилиндрическая, 1/3.0" CMOS, 1080P@25к/с(по умолчанию), 1080P@30к/с; 720P@25к/с, 720P@30к/с, IP67, DWDR, встроенный микрофон, ИК-подсветка и LED-подсветка до 20м(Smart гибридная подсветка только по TVI), 2.8мм объектив 0.01 Лк (F2.0, AGC ON), 0 Лк (white light on), Графен+Пластик, -40°C ~ 60°C</t>
  </si>
  <si>
    <t>UHD-B12-AF40-DL</t>
  </si>
  <si>
    <t>Видеокамера мультиформатная цилиндрическая, 1/3.0" CMOS, 1080P@25к/с(по умолчанию), 1080P@30к/с; 720P@25к/с, 720P@30к/с, IP67, DWDR, встроенный микрофон, ИК-подсветка и LED-подсветка до 20м(Smart гибридная подсветка только по TVI), 4.0мм объектив 0.01 Лк (F2.0, AGC ON), 0 Лк (white light on), Графен+Пластик, -40°C ~ 60°C</t>
  </si>
  <si>
    <t>Whale ИК-Подсветка с микрофоном</t>
  </si>
  <si>
    <t>UHD-D22-AF28M</t>
  </si>
  <si>
    <t>1/2.9" CMOS, 2MP@30fps LightHunter, IP67, DWDR, ИК-подсветка до 30м, встроенный микрофон, Метал , -40°C ~ 60°</t>
  </si>
  <si>
    <t>UHD-D22-AF40M</t>
  </si>
  <si>
    <t>UHD-T22-AF28LM</t>
  </si>
  <si>
    <t>1/2.9" CMOS, 2MP@30fps LightHunter, IP67, DWDR, ИК-подсветка до 30м, встроенный микрофон, Метал &amp; Пластик, -40°C ~ 60°</t>
  </si>
  <si>
    <t>UHD-T22-AF40LM</t>
  </si>
  <si>
    <t>UHD-B22-AF28LM</t>
  </si>
  <si>
    <t>UHD-B22-AF40LM</t>
  </si>
  <si>
    <t>UHD-D25-AF28M</t>
  </si>
  <si>
    <t>1/2.7" CMOS, 5MP@30fps LightHunter, IP67, DWDR, ИК-подсветка до 30м, встроенный микрофон, Метал , -40°C ~ 60°</t>
  </si>
  <si>
    <t>UHD-D25-AF40M</t>
  </si>
  <si>
    <t>UHD-B25-AF28LM</t>
  </si>
  <si>
    <t>1/2.7" CMOS, 5MP@30fps LightHunter, IP67, DWDR, ИК-подсветка до 30м, встроенный микрофон, Метал &amp; Пластик, -40°C ~ 60°</t>
  </si>
  <si>
    <t>UHD-B25-AF40LM</t>
  </si>
  <si>
    <t>UHD-T25-AF28LM</t>
  </si>
  <si>
    <t>UHD-T25-AF40LM</t>
  </si>
  <si>
    <t>Whale ColorHunter</t>
  </si>
  <si>
    <t>UHD-B22-AF28M-L</t>
  </si>
  <si>
    <t>1/2.9" CMOS, 2MP@30fps，ColorHunter, IP67, DWDR, LED-подсветка до 40м, встроенный микрофон, Метал , -40°C ~ 60°</t>
  </si>
  <si>
    <t>UHD-B22-AF40M-L</t>
  </si>
  <si>
    <t>Видеокамера аналоговая цилиндрическая 1/2.7" CMOS, 5MP@30fps, ColorHunter, IP67, DWDR, LED-подсветка до 40м, встроенный микрофон.</t>
  </si>
  <si>
    <t>UHD-T22-AF28M-L</t>
  </si>
  <si>
    <t>1/2.9" CMOS, 2MP@30fps，ColorHunter, IP67, DWDR, LED-подсветка до 40м, встроенный микрофон, Almost Метал , -40°C ~ 60°</t>
  </si>
  <si>
    <t>UHD-T22-AF40M-L</t>
  </si>
  <si>
    <t>1/2.7" CMOS, 5MP@30fps ColorHunter, IP67, DWDR, LED-подсветка до 40м, встроенный микрофон, Almost Метал , -40°C ~ 60°</t>
  </si>
  <si>
    <t>UHD-T25-AF28M-L</t>
  </si>
  <si>
    <t>UHD-T25-AF40M-L</t>
  </si>
  <si>
    <t>UHD-B25-AF40M-L</t>
  </si>
  <si>
    <t>1/2.7" CMOS, 5MP@30fps ColorHunter, IP67, DWDR, LED-подсветка до 40м, встроенный микрофон,Metal , -40°C ~ 60°</t>
  </si>
  <si>
    <t>UHD-B25-AF28M-L</t>
  </si>
  <si>
    <t>Whale ColorHuntеr Dual-Light</t>
  </si>
  <si>
    <t>UHD-T42-AF28LM-DL</t>
  </si>
  <si>
    <t>1/3" КМОП,  1080P@25fps, 1080P@30fps, IP67, DWDR, встроенный микрофон, ИК-подсветка до 40м, LED-подсветка до 40м, 2.8мм объектив 0.003 lux (F1.6, AGC ON), 0 lux (IR ON), Метал+Пластик, -40°C ~ 60°C</t>
  </si>
  <si>
    <t>UHD-T42-AF40LM-DL</t>
  </si>
  <si>
    <t>1/3" КМОП,  1080P@25fps, 1080P@30fps, IP67, DWDR, встроенный микрофон, ИК-подсветка до 40м, LED-подсветка до 40м, 4.0мм объектив 0.003 lux (F1.6, AGC ON), 0 lux (IR ON), Метал+Пластик, -40°C ~ 60°C</t>
  </si>
  <si>
    <t>UHD-B42-AF28LM-DL</t>
  </si>
  <si>
    <t>UHD-B42-AF40LM-DL</t>
  </si>
  <si>
    <t>UHD-T45-AF28LM-DL</t>
  </si>
  <si>
    <t>1/2.7" КМОП,  5MP@20fps, 5MP@12.5fps, 4MP@30fps, 4MP@25fps, 1080P@30fps, 1080P@25fps, IP67, DWDR, встроенный микрофон, ИК-подсветка до 40м, LED-подсветка до 40м, 2.8мм объектив 0.005 lux (F1.6, AGC ON), 0 lux (IR ON), Метал+Пластик, -40°C ~ 60°C</t>
  </si>
  <si>
    <t>UHD-T45-AF40LM-DL</t>
  </si>
  <si>
    <t>1/2.7" КМОП,  5MP@20fps, 5MP@12.5fps, 4MP@30fps, 4MP@25fps, 1080P@30fps, 1080P@25fps, IP67, DWDR, встроенный микрофон, ИК-подсветка до 40м, LED-подсветка до 40м, 4.0мм объектив 0.005 lux (F1.6, AGC ON), 0 lux (IR ON), Метал+Пластик, -40°C ~ 60°C</t>
  </si>
  <si>
    <t>UHD-B45-AF28LM-DL</t>
  </si>
  <si>
    <t>UHD-B45-AF40LM-DL</t>
  </si>
  <si>
    <t>Whale с PoC-питание через коаксиальный кабель</t>
  </si>
  <si>
    <t>UHD-D22-APF28M</t>
  </si>
  <si>
    <t>Видеокамера мультиформатная купольная, 1/2.9" CMOS, 1080P@25к/с(по умолчанию), 1080P@30к/с; 720P@25к/с, 720P@30к/с, IP67, IK10, DWDR, встроенный микрофон, LED-подсветка до 30м, 2.8мм объектив 0.005 Лк (F1.6, AGC ON), 0 Лк (IR on), металл, -40°C ~ 60°C</t>
  </si>
  <si>
    <t>UHD-T22-APF28LM</t>
  </si>
  <si>
    <t>Видеокамера мультиформатная купольная, 1/2.9" CMOS, 1080P@25к/с(по умолчанию), 1080P@30к/с; 720P@25к/с, 720P@30к/с, IP67, DWDR, встроенный микрофон, LED-подсветка до 40м, 2.8мм объектив 0.005 Лк (F1.6, AGC ON), 0 Лк (IR on), Пластик+металл, -40°C ~ 60°C</t>
  </si>
  <si>
    <t>UHD-B22-APF28LM</t>
  </si>
  <si>
    <t>Видеокамера мультиформатная цилиндрическая, 1/2.9" CMOS, 1080P@25к/с(по умолчанию), 1080P@30к/с; 720P@25к/с, 720P@30к/с, IP67, DWDR, встроенный микрофон, LED-подсветка до 40м, 2.8мм объектив 0.005 Лк (F1.6, AGC ON), 0 Лк (IR on), Пластик+металл, -40°C ~ 60°C</t>
  </si>
  <si>
    <t>UHD-D25-APF28M</t>
  </si>
  <si>
    <t>Видеокамера мультиформатная купольная, 1/2.7" CMOS,5Мп@20к/с(по умолчанию), 5Мп@12.5к/с, 4Мп@30к/с, 4Мп@25к/с, 1080P@30к/с, 1080P@25к/с, IP67, IK10, DWDR, встроенный микрофон, LED-подсветка до 30м, 2.8мм объектив 0.005 Лк (F1.6, AGC ON), 0 Лк (IR on), металл, -40°C ~ 60°C</t>
  </si>
  <si>
    <t>UHD-T25-APF28LM</t>
  </si>
  <si>
    <t>Видеокамера мультиформатная купольная, 1/2.7" CMOS, 5Мп@20к/с(по умолчанию), 5Мп@12.5к/с, 4Мп@30к/с, 4Мп@25к/с, 1080P@30к/с, 1080P@25к/с, IP67, DWDR, встроенный микрофон, LED-подсветка до 40м, 2.8мм объектив 0.005 Лк (F1.6, AGC ON), 0 Лк (IR on), Пластик+металл, -40°C ~ 60°C</t>
  </si>
  <si>
    <t>UHD-B25-APF28LM</t>
  </si>
  <si>
    <t>Видеокамера мультиформатная цилиндрическая, 1/2.7" CMOS, 5Мп@20к/с(по умолчанию), 5Мп@12.5к/с, 4Мп@30к/с, 4Мп@25к/с, 1080P@30к/с, 1080P@25к/с, IP67, DWDR, встроенный микрофон, LED-подсветка до 40м, 2.8мм объектив 0.005 Лк (F1.6, AGC ON), 0 Лк (IR on), Пластик+металл, -40°C ~ 60°C</t>
  </si>
  <si>
    <t>Whale с DIP switch для переключения сигнала между TVI/CVI/AHD/CVBS фиксированные модели</t>
  </si>
  <si>
    <r>
      <t>UHD-T22-APF28LM</t>
    </r>
    <r>
      <rPr>
        <sz val="11"/>
        <color indexed="10"/>
        <rFont val="Aptos Narrow"/>
        <family val="2"/>
        <charset val="204"/>
        <scheme val="minor"/>
      </rPr>
      <t xml:space="preserve"> (Снимается с производства)</t>
    </r>
  </si>
  <si>
    <t>UHD-D28-ADF28MS</t>
  </si>
  <si>
    <t>Видеокамера мультиформатная купольная, 1/2.7" CMOS, 4K@15к/с (по умолчанию), 5Мп@20к/с, 4Мп@25к/с, 4Мп@30к/с, Smart IR, IP67, IK10, 120dB WDR, встроенный микрофон, ИК-подсветка до 30м, 2.8мм объектив 0.005 Лк (F1.6, AGC ON), 0 Лк (IR ON), металл, -40°C ~ 60°C</t>
  </si>
  <si>
    <t>UHD-D28-ADF40MS</t>
  </si>
  <si>
    <t>Видеокамера мультиформатная купольная, 1/2.7" CMOS, 4K@15к/с (по умолчанию), 5Мп@20к/с, 4Мп@25к/с, 4Мп@30к/с, Smart IR, IP67, IK10, 120dB WDR, встроенный микрофон, ИК-подсветка до 30м, 4.0мм объектив 0.005 Лк (F1.6, AGC ON), 0 Лк (IR ON), металл, -40°C ~ 60°C</t>
  </si>
  <si>
    <t>UHD-T28-ADF28MS</t>
  </si>
  <si>
    <t>Видеокамера мультиформатная купольная, 1/2.7" CMOS, 4K@15к/с (по умолчанию), 5Мп@20к/с, 4Мп@25к/с, 4Мп@30к/с, Smart IR, IP67, 120dB WDR, встроенный микрофон, ИК-подсветка до 40м, 2.8мм объектив 0.005 Лк (F1.6, AGC ON), 0 Лк (IR ON), металл, -40°C ~ 60°C</t>
  </si>
  <si>
    <t>UHD-T28-ADF40MS</t>
  </si>
  <si>
    <t>Видеокамера мультиформатная купольная, 1/2.7" CMOS, 4K@15к/с (по умолчанию), 5Мп@20к/с, 4Мп@25к/с, 4Мп@30к/с, Smart IR, IP67, 120dB WDR, встроенный микрофон, ИК-подсветка до 40м, 4.0мм объектив 0.005 Лк (F1.6, AGC ON), 0 Лк (IR ON), металл, -40°C ~ 60°C</t>
  </si>
  <si>
    <t>UHD-B28-ADF28MS</t>
  </si>
  <si>
    <t>Видеокамера мультиформатная цилиндрическая, 1/2.7" CMOS, 4K@15к/с (по умолчанию), 5Мп@20к/с, 4Мп@25к/с, 4Мп@30к/с, Smart IR, IP67, 120dB WDR, встроенный микрофон, ИК-подсветка до 40м, 2.8мм объектив 0.005 Лк (F1.6, AGC ON), 0 Лк (IR ON), металл, -40°C ~ 60°C</t>
  </si>
  <si>
    <t>UHD-B28-ADF40MS</t>
  </si>
  <si>
    <t>Видеокамера мультиформатная цилиндрическая, 1/2.7" CMOS, 4K@15к/с (по умолчанию), 5Мп@20к/с, 4Мп@25к/с, 4Мп@30к/с, Smart IR, IP67, 120dB WDR, встроенный микрофон, ИК-подсветка до 40м, 4.0мм объектив 0.005 Лк (F1.6, AGC ON), 0 Лк (IR ON), металл, -40°C ~ 60°C</t>
  </si>
  <si>
    <t>Внутренние мини PTZ видеокамеры</t>
  </si>
  <si>
    <t>IPC6415SR-X5UPW-VG</t>
  </si>
  <si>
    <t>Видеокамера WIFI Мини-PTZ, 1/2.7" 5 Мп КМОП @ 30 к/с, ИК-подсветка до 30м., LightHunter 0.003 Лк @F1.2, объектив 2.7-13.5 мм моторизованный с автофокусировкой, WDR, 2D/3D DNR, Ultra 265, H.265, H.264, MJPEG, 3 потока, WIFI (IEEE802.11b/g/n), встроенный микрофон и динамик, тревожный вход/выход, Deep Learning, детекция движения, захват лиц, аудиодетекция, поддержка Micro SD карт памяти до 256 Гбайт, диапазон панорамирования 350°, диапазон наклона  0~90°, число предустановок 1024, кнопка сброса, -20~+60°C</t>
  </si>
  <si>
    <t>IPC6412LR-X5UPW-VG</t>
  </si>
  <si>
    <t>Видеокамера WIFI Мини-PTZ, 1/2.7" 2 Мп КМОП @ 30 к/с, ИК-подсветка до 30м., LightHunter 0.003 Лк @F1.2, объектив 2.7-13.5 мм моторизованный с автофокусировкой, WDR, 2D/3D DNR, Ultra 265, H.265, H.264, MJPEG, 3 потока, WIFI (IEEE802.11b/g/n), встроенный микрофон и динамик, тревожный вход/выход, Deep Learning, детекция движения, захват лиц, аудиодетекция, поддержка Micro SD карт памяти до 256 Гбайт, диапазон панорамирования 350°, диапазон наклона  0~90°, число предустановок 1024, кнопка сброса, -20~+60°C</t>
  </si>
  <si>
    <t>Уличные мини PTZ видеокамеры</t>
  </si>
  <si>
    <t>IPC6312LFW-AX5C-VG1</t>
  </si>
  <si>
    <t>Видеокамера IP Мини-PTZ, 1/2.8''CMOS,  2Мп (1920*1080) @30к/с, 2.7~13.5мм моторизованный объектив с автофокусировкой, 5X оптический зум, LightHunter  0.002Лк @F1.6, ИК-подсветка до 50м, LED-подсветка 15м, 120дБ WDR, 2D/3D DNR, Ultra 265|H.265|H.264|MJPEG, 2 потока, встроенный микрофон, встроенный динамик, аудио вход/выход: 1/1, тревожный вход/выход: 1/1, DC12V(±25%), PoE (IEEE 802.3af), поддержка Micro SD карт памяти до 512 Гбайт, диапазон панорамирования 0° ~ 345°, диапозон наклона -10° ~ 100°, кнопка сброса, IP66, -40°C~60°C 
Ультра детекция движения(UMD), Детекция пересечения линии и детекция вторжения (по обнаружению фигуры человека), Автотрекинг(по обнаружению фигуры человека)</t>
  </si>
  <si>
    <t>IPC6315LFW-AX5C-VG1</t>
  </si>
  <si>
    <t>Видеокамера IP Мини-PTZ, 1/2.7''CMOS,  5Мп (2880*1620) @30к/с, 2.7~13.5мм моторизованный объектив с автофокусировкой, 5X оптический зум, LightHunter  0.005Лк @F1.6, ИК-подсветка до 50м, LED-подсветка 15м, 120дБ WDR, 2D/3D DNR, Ultra 265|H.265|H.264|MJPEG, 2 потока, встроенный микрофон, встроенный динамик, аудио вход/выход: 1/1, тревожный вход/выход: 1/1, DC12V(±25%), PoE (IEEE 802.3af), поддержка Micro SD карт памяти до 512 Гбайт, диапазон панорамирования 0° ~ 345°, диапозон наклона -10° ~ 100°, кнопка сброса, IP66, -40°C~60°C 
Ультра детекция движения(UMD), Детекция пересечения линии и детекция вторжения (по обнаружению фигуры человека), Автотрекинг(по обнаружению фигуры человека)</t>
  </si>
  <si>
    <t>IPC9312LFW-AF28-2X4</t>
  </si>
  <si>
    <t>Сдвоенная видеокамера IP Мини-PTZ, 2 x 1/2.8", 2 x 2 Мп КМОП @ 25 к/с, ИК-подсветка до 10м (обзорная камера), ИК-подсветка до 50м (поворотная камера), подсветка видимого спектра до 10м.(поворотная камера), LightHunter 0.002 Лк @F1.6, объектив 2.8-12.0 мм моторизованный с автофокусировкой (поворотная камера), объектив 2.8 мм (обзорная камера), WDR (обзорная камера), DWDR (поворотная камера), 2D/3D DNR, Ultra 265, H.265, H.264, MJPEG, 2 потока, 2 (два) встроенных микрофона и динамик, детекция движения, пересечение линии, вторжение в зону, аудиодетекция, автотрекинг, поддержка Micro SD карт памяти до 256 Гбайт, диапазон панорамирования 345°, диапазон наклона  -10~100°, число предустановок 256, кнопка сброса, IP66, -30~+60°C</t>
  </si>
  <si>
    <t>IPC6412LR-X16-VG</t>
  </si>
  <si>
    <t>Видеокамера IP скоростная PTZ,2 Мп КМОП @ 30 к/с,  ИК подсветка до 100м, LightHunter 0.003 Лк @F1.7, объектив 5~80мм 16x моторизованный с автофокусировкой, WDR, 2D/3D DNR, Ultra 265/H.264/MJPEG, 3 потока, DC12В, POE(at), диапазон панорамирования 360°, диапазон наклона  -15~90°, поддержка Micro SD карт памяти до 256 Гбайт,  число предустановок 1024, кнопка сброса, -50-65℃, IP66,, Deep learning(Защита периметра, Захват лиц, People Counting,  Автоматическое слежение)</t>
  </si>
  <si>
    <t>IPC6612SR-X25-VG</t>
  </si>
  <si>
    <t>Видеокамера IP скоростная PTZ, 1/2.8" 2 Мп КМОП @ 30 к/с, ИК-подсветка до 150м, LightHunter 0.001 Лк @F1.5, объектив 5.0-125.0 мм моторизованный с автофокусировкой, WDR, 2D/3D DNR, Ultra 265, H.265, H.264, MJPEG, 3 потока, аудио вход/выход, тревожный вход/выход, Deep Learning, детекция движения, захват лиц, аудиодетекция, автотрекинг, поддержка Micro SD карт памяти до 256 Гбайт, диапазон панорамирования 360°, диапазон наклона  -15~90°, число предустановок 1024, кнопка сброса, IP66, -40~+60°C</t>
  </si>
  <si>
    <t>IPC6612SR-X33-VG</t>
  </si>
  <si>
    <t>Видеокамера IP скоростная PTZ, 1/2.8" 2 Мп КМОП @ 30 к/с, ИК-подсветка до 150м, LightHunter 0.001 Лк @F1.5, объектив 4.5-148.5 мм моторизованный с автофокусировкой, WDR, 2D/3D DNR, Ultra 265, H.265, H.264, MJPEG, 3 потока, аудио вход/выход, тревожный вход/выход, Deep Learning, детекция движения, захват лиц (support later), аудиодетекция, автотрекинг (support later), поддержка Micro SD карт памяти до 256 Гбайт, диапазон панорамирования 360°, диапазон наклона -15~90°, число предустановок 1024, кнопка сброса, IP66, -40~+60°C.</t>
  </si>
  <si>
    <t>IPC94144SR-X25-F40C</t>
  </si>
  <si>
    <t>Сдвоенная видеокамера IP скоростная PTZ, 2 x 1/2.7", 4 x 4 Мп КМОП @ 30 к/с, ИК-подсветка до 30м (обзорная камера), ИК-подсветка до 100м (поворотная камера), LightHunter 0.003 Лк @F1.5, объектив 4.8-120.0 мм (X25) моторизованный с автофокусировкой (поворотная камера), объектив 4.0 мм 0.003 Лк @F1.6 (обзорная камера), WDR (обзорная и поворотная камера), 2D/3D DNR, Ultra 265, H.265, H.264, MJPEG, 3 потока, встроенный динамик, детекция движения, пересечение линии, вторжение в зону, аудиодетекция, автотрекинг, тревожный вход (2)/выход(1), аудиовход/выход, поддержка Micro SD карт памяти до 256 Гбайт, диапазон панорамирования 360°, диапазон наклона  -15~90°, число предустановок 1024, кнопка сброса, IP66, -40~+60°C</t>
  </si>
  <si>
    <t>IPC94144SFW-X25-F40C</t>
  </si>
  <si>
    <t>Фиксированный объектив 1/1.8", 4Мп, 4мм@F1.0, Дальность LED-подсветки до 30м, 
PTZ?1/2.7", 4Мп, 4.8~120мм@F1.5, 25x оптический зум, ИК-подсветка до 100м, 
Ultra 265, H.265, H.264, MJPEG, -40? ~ 70?, IP66, 6KV
DC12В (±25%), PoE+(IEEE 802.3at), Deep learning(защита периметра, Захват лиц, Посчет людей, автоматическое слежение)</t>
  </si>
  <si>
    <t>Дополнительное оборудование ActiveCam/TRASSIR</t>
  </si>
  <si>
    <t>Цены включают НДС. Оплата производится в рублях.</t>
  </si>
  <si>
    <t>AC-BR4100</t>
  </si>
  <si>
    <t>Настенный кронштейн для крепления миниатюрных купольных камер серии AC-D41xx</t>
  </si>
  <si>
    <t>TR-JB201</t>
  </si>
  <si>
    <t>Монтажная коробка изготовлена из алюминиевого сплава. Предназначена для камер: TR-H2B5, TR-H2S5, AC-H5B5, AC-H5S5, AC-H2B5, AC-H2S5, AC-TA261IR3, AC-TA481IR2, TR-D2142ZIR3, TR-D8221WDIR3. Размеры – Ø108x52 мм.</t>
  </si>
  <si>
    <t>TR-JB203</t>
  </si>
  <si>
    <t>Монтажная коробка изготовлена из алюминиевого сплава. Предназначена для камер: TR-H2B6, TR-H2S6, AC-H2B6, AC-H2S6. Размеры – Ø145x54 мм.</t>
  </si>
  <si>
    <t>TR-JB301</t>
  </si>
  <si>
    <t>Монтажная коробка изготовлена из алюминиевого сплава.  Предусмотрен вывод расположенных внутри кабелей через борт и основание. Размер коробки — O100.42х35.30 мм, вес нетто — 120 г, брутто — 180 г. Рабочие температуры — –40 °C… +60 °C.</t>
  </si>
  <si>
    <r>
      <t>TR-JB302</t>
    </r>
    <r>
      <rPr>
        <sz val="11"/>
        <color indexed="10"/>
        <rFont val="Aptos Narrow"/>
        <family val="2"/>
        <charset val="204"/>
        <scheme val="minor"/>
      </rPr>
      <t xml:space="preserve"> (Снимается с производства)</t>
    </r>
  </si>
  <si>
    <t>Монтажная коробка изготовлена из алюминиевого сплава. Предусмотрен вывод расположенных внутри кабелей через борт и основание. В комплект включено водонепроницаемое уплотнительное кольцо — для защиты от влаги. Резьба — G1/2". Размер коробки — O112.5х45.5 мм, вес нетто — 260 г, брутто — 320 г. Рабочие температуры — –40 °C… +60 °C.</t>
  </si>
  <si>
    <t>TR-JB303</t>
  </si>
  <si>
    <t>Монтажная коробка изготовлена из алюминиевого сплава. Предусмотрен вывод расположенных внутри кабелей через борт и основание. Размер коробки — O112.5х35.5 мм, вес нетто — 170 г, брутто — 210 г. Рабочие температуры — –40 °C… +60 °C.</t>
  </si>
  <si>
    <t>TR-JB304</t>
  </si>
  <si>
    <t>Монтажная коробка изготовлена из алюминиевого сплава. Предусмотрен вывод расположенных внутри кабелей через борт и основание. Размер коробки — O94.0х42.2 мм, вес нетто — 170 г, брутто — 210 г. Рабочие температуры — –40 °C… +60 °C.</t>
  </si>
  <si>
    <t>TR-JB305</t>
  </si>
  <si>
    <t>Монтажная коробка изготовлена из пластика. Предусмотрен вывод расположенных внутри кабелей через борт и основание. В комплект включено водонепроницаемое уплотнительное кольцо — для защиты от влаги. Резьба — G1/2". Размер коробки — O135х37 мм, вес нетто — 60 г, брутто — 110 г. Рабочие температуры — –40 °C… +60 °C.</t>
  </si>
  <si>
    <t>TR-JB306</t>
  </si>
  <si>
    <r>
      <t>TR-JB601</t>
    </r>
    <r>
      <rPr>
        <sz val="11"/>
        <color indexed="10"/>
        <rFont val="Aptos Narrow"/>
        <family val="2"/>
        <charset val="204"/>
        <scheme val="minor"/>
      </rPr>
      <t xml:space="preserve"> (Снимается с производства)</t>
    </r>
  </si>
  <si>
    <t>Монтажная коробка изготовлена из алюминиевого сплава. Предусмотрен вывод расположенных внутри кабелей через борт и основание. Размер коробки — 173x132x57.2 мм, вес нетто — 0.9 кг, брутто —0.862 кг. Рабочие температуры — –40 °C… +70 °C.</t>
  </si>
  <si>
    <r>
      <t>TR-JB602</t>
    </r>
    <r>
      <rPr>
        <sz val="11"/>
        <color indexed="10"/>
        <rFont val="Aptos Narrow"/>
        <family val="2"/>
        <charset val="204"/>
        <scheme val="minor"/>
      </rPr>
      <t xml:space="preserve"> (Новинка)</t>
    </r>
  </si>
  <si>
    <t>Монтажная коробка изготовлена из алюминиевого сплава. Предусмотрен вывод расположенных внутри кабелей через борт и основание. Размер коробки — 170x130x71 мм, вес нетто — 1.26 кг, брутто — 1.385 кг. Рабочие температуры — –40 °C… +70 °C.</t>
  </si>
  <si>
    <t>TR-PM601</t>
  </si>
  <si>
    <t>Адаптер для установки на столб изготовлен из стали. В комплект включен комплект крепежа. Размер коробки — 170x145x60 мм, вес нетто — 0.7 кг, брутто —0.652 кг. Рабочие температуры — –40 °C… +70 °C.</t>
  </si>
  <si>
    <t>TR-PM602</t>
  </si>
  <si>
    <t>Потолочный кронштейн изготовлен из алюминиевого сплава. В комплект включен комплект крепежа. Размер коробки — 120x120x260 мм, вес нетто — 0.602 кг, брутто —0.585 кг. Рабочие температуры — –40 °C… +70 °C.</t>
  </si>
  <si>
    <t>TR-CM601</t>
  </si>
  <si>
    <t>Адаптер для установки на внешний угол изготовлен из стали. В комплект включен комплект крепежа. Размер коробки — 200x180x115 мм, вес нетто — 0.96 кг, брутто —0.918 кг. Рабочие температуры — –40 °C… +70 °C.</t>
  </si>
  <si>
    <t>Вариофокальные объективы</t>
  </si>
  <si>
    <t>Сетевые коммутаторы TRASSIR</t>
  </si>
  <si>
    <t>TR-NS1106-60-4POE</t>
  </si>
  <si>
    <t>Неуправляемый коммутатор TRASSIR с 4 PoE портами (2 uplink-порта 10/100 Мбит/с, 4 порта PoE 10/100 Мбит/с); протоколы PoE на всех портах: IEEE802.3af, IEEE802.3at, максимальная мощность на порт 32Вт, общая - 60 Вт. Максимальная потребляемая мощность 65 Вт. Грозозащита, защита от электростатического разряда. Рабочая температура: 0...40ºС. Габариты: 140x76.7x28. Гарантия 2 года.</t>
  </si>
  <si>
    <t>TR-NS1126-225-24PoE</t>
  </si>
  <si>
    <t>Неуправляемый коммутатор TRASSIR с 24 PoE портами (24*10/100 Mbps PoE Ports, 1Combo * 10/100/1000, 1* 10/100/1000 RJ45); протоколы PoE на всех портах: IEEE802.3af, IEEE802.3at, максимальная мощность на порт 32Вт, общая - 225 Вт. Максимальная потребляемая мощность 240 Вт. Грозозащита, защита от электростатического разряда. Рабочая температура: 0...40ºС. Габариты: 280x180x44. Гарантия 3 года.</t>
  </si>
  <si>
    <t>TR-NS24202S-300-16PoE</t>
  </si>
  <si>
    <t>Управляемый коммутатор TRASSIR с 16 PoE портами (10/100/1000 Мбит/с Base-TX PoE port) и 2 SFP портами и 2 RJ-45 Uplink ports, стандарты PoE EEE802.3af, EEE802.3at, EEE802.3bt максимальная мощность на порт 60Вт, общая - 300 Вт. Максимальная потребляемая мощность 300 Вт. Молниезащита, IP30. Рабочая температура: -20...+55ºС. Габариты: 295x195x45. 
Гарантия 3 года.</t>
  </si>
  <si>
    <t>TR-NS24284C-400-24PoE</t>
  </si>
  <si>
    <t>Управляемый коммутатор TRASSIR с 24 PoE портами (10/100/1000Base-TX PoE port) и 4 COMBO портами; стандарты PoE EEE802.3af, EEE802.3at, EEE802.3bt максимальная мощность на порт 60Вт, общая - 400 Вт. Максимальная потребляемая мощность 400 Вт. Молниезащита, IP30. Рабочая температура: -20...+55ºС. Габариты: 440x290x45.
Гарантия 3 года.</t>
  </si>
  <si>
    <t>TR-NS1406-65-4POE</t>
  </si>
  <si>
    <t>Неуправляемый коммутатор TRASSIR с 4 PoE портами (10/100/1000 Мбит/с (Base-T)), 2 Uplink (10/100/1000 Мбит/с (Base-T)), стандарты PoE EEE802.3af, EEE802.3at, EEE802.3bt, максимальная мощность на порт 60Вт, общая - 65 Вт. Максимальная потребляемая мощность 65 Вт. Молниезащита. Рабочая температура: -10...+55?С. Габариты: 190х35х130. 
Гарантия 3 года. Дальность передачи PoE до 250 метров</t>
  </si>
  <si>
    <t>TR-NS1410-120-8POE</t>
  </si>
  <si>
    <t>Неуправляемый коммутатор TRASSIR с 8 PoE портами (10/100/1000 Мбит/с (Base-T)) 2 Uplink (10/100/1000 Мбит/с (Base-T)), стандарты PoE EEE802.3af, EEE802.3at, EEE802.3bt, максимальная мощность на порт 90Вт, общая - 120 Вт. Максимальная потребляемая мощность 120 Вт. Дальность передачи PoE до 250 метров. Молниезащита. Рабочая температура: -10...+55?С. Габариты: 210х35х150. 
Гарантия 3 года.</t>
  </si>
  <si>
    <t>TR-NS14202S-185-16POE</t>
  </si>
  <si>
    <t>Неуправляемый коммутатор TRASSIR с 16 PoE портами (10/100/1000 Мбит/с Base-T PoE port),и 2 SFP портами и 2 RJ-45 Uplink ports, стандарты PoE EEE802.3af, EEE802.3at, максимальная мощность на порт 30Вт, общая - 185 Вт. Максимальная потребляемая мощность 200 Вт. Дальность передачи PoE до 250 метров. Молниезащита. Рабочая температура: 0...40?С. Габариты: 280х44х180.
Гарантия 3 года.</t>
  </si>
  <si>
    <t>TR-NS14282С-370-24POE</t>
  </si>
  <si>
    <t>Неуправляемый коммутатор TRASSIR с24 PoE портами (10/100/1000 Мбит/с Base-T PoE port),и 2 Combo портами (10/100/1000 Мбит/с Base-T), 2 Uplink (10/100/1000 Мбит/с Base-T), стандарты PoE EEE802.3af, EEE802.3at, максимальная мощность на порт 32Вт, общая - 370 Вт. Дальность передачи PoE до 250 метров. Максимальная потребляемая мощность 390 Вт. Молниезащита. Рабочая температура: 0...40?С. Габариты: 440х44х207. 
Гарантия 3 года.</t>
  </si>
  <si>
    <t>TR-NS1110-120-8POE</t>
  </si>
  <si>
    <t>Неуправляемый коммутатор TRASSIR с 8 PoE портами (10/100 Мбит/с Base-TX PoE port), 2 FE uplink RJ-45, стандарты PoE EEE802.3af, EEE802.3at, EEE802.3bt, максимальная мощность на порт 90Вт, общая - 120 Вт. Максимальная потребляемая мощность 125 Вт. Дальность передачи PoE до 250 метров. Молниезащита. Рабочая температура: -10...+55?С. Габариты: 210х35х150. 
Гарантия 3 года.</t>
  </si>
  <si>
    <t>TR-NS11191S-285-16PoE</t>
  </si>
  <si>
    <t>Неуправляемый коммутатор TRASSIR с 15 PoE портами (10/100 Мбит/с Base-TX PoE port), 1 PoE портом (10/100/1000 Мбит/с (Base-T)) и 1 SFP портоми и 2 RJ-45 Uplink ports, стандарты PoE EEE802.3af, EEE802.3at, EEE802.3bt, максимальная мощность на порт 60Вт, общая - 285 Вт. Дальность передачи PoE до 250 метров. Максимальная потребляемая мощность 300 Вт. Молниезащита Рабочая температура: -30...+60?С. Габариты: 440х45х180. 
Гарантия 3 года.</t>
  </si>
  <si>
    <t>TR-NS1206-65-4PoE</t>
  </si>
  <si>
    <t>Неуправляемый Fast Ethernet РоЕ-коммутатор TRASSIR  оснащен 4 РоЕ-портами RJ-45 и 2 uplink-портами 10/100 Мбит/с. Дальность передачи PoE 250 метров. Стандарты PoE	
IEEE802.3af, IEEE802.3at, IEEE802.3bt. Четвертый порт коммутатора поддерживает технологию Hi-PoE. Максимальная потребляемя мощность 65ВТ, Молниезащита. Рабочая температура: -30...+60ºС. Габариты:189.5x139.5x42. 
Гарантия 3 года.</t>
  </si>
  <si>
    <t>TR-NS1109-120-8PoE</t>
  </si>
  <si>
    <t>Неуправляемый Fast Ethernet РоЕ-коммутатор TRASSIR  оснащен восемью РоЕ-портами RJ-45 и 1 uplink-портом 10/100 Мбит/с. Дальность передачи PoE 250 метров. Стандарты PoE	
IEEE802.3af, IEEE802.3at, IEEE802.3bt. 7 и 8 порты коммутатора поддерживают технологию Hi-PoE.Максимальная потребляемя мощность 65ВТ, Молниезащита. Рабочая температура: -30...+60ºС. Габариты:189.5x139.5x42. 
Гарантия 3 года.</t>
  </si>
  <si>
    <t>TR-NS13111S-120-8PoE</t>
  </si>
  <si>
    <t>Неуправляемый коммутатор TRASSIR с
2 Uplink-порта 1000Мбит/с, 2 POE порта 10/100/1000Мбит/с, 6 POE  портов 10/100Мбит/с 1 слот SFP 1000Мбит/с, стандарты PoE EEE802.3af, EEE802.3at,  EEE802.3bt, максимальная мощность на порт 60Вт, общая - 120 Вт. Максимальная потребляемая мощность 120 Вт. Молниезащита. Рабочая температура: -30...60ºС. Габариты: 187х43х139. 
Гарантия 3 года.</t>
  </si>
  <si>
    <t>TR-NS24102S-120-8PoE</t>
  </si>
  <si>
    <t>Управляемый коммутатор TRASSIR с 8 PoE портами (10/100/1000 Мбит/с Base-T PoE port),и 2 SFP портами, стандарты PoE EEE802.3af, EEE802.3at, максимальная мощность на порт 30Вт, общая - 120 Вт. Максимальная потребляемая мощность 120 Вт. Дальность передачи PoE до 250 метров. Молниезащита. Рабочая температура: 0...45?С. Габариты: 270х44.5х180. 
Гарантия 3 года.</t>
  </si>
  <si>
    <t>Промышленные коммутаторы TRASSIR</t>
  </si>
  <si>
    <t>TR-NS15061S-150-4POE</t>
  </si>
  <si>
    <t>"Неуправляемый промышленный коммутатор TRASSIR с 4 PoE портами (10/100/1000 Мбит/с Base-T PoE port), 2 SFP порта, стандарты PoE EEE802.3af, EEE802.3at/af/bt, максимальная мощность на порт 60Вт, общая - 150 Вт. Максимальная потребляемая мощность 150 Вт. Молниезащита. Рабочая температура: -40...80ºС. Габариты: 155х40х115. 
Гарантия 3 года."</t>
  </si>
  <si>
    <t>TR-NS15122S-300-8POE</t>
  </si>
  <si>
    <t>"Неуправляемый промышленный коммутатор TRASSIR с 8 PoE портами (10/100/1000 Мбит/с Base-T PoE port), 2 SFP порта, стандарты PoE EEE802.3af, EEE802.3at/af/bt, максимальная мощность на порт 60Вт, общая - 300 Вт. Максимальная потребляемая мощность 300 Вт. Молниезащита. Рабочая температура: -40...80ºС. Габариты: 187 x 130 x 50. 
Гарантия 3 года."</t>
  </si>
  <si>
    <t>TR-NS15102S-130-8POE</t>
  </si>
  <si>
    <t>"Неуправляемый промышленный коммутатор TRASSIR с 8 PoE портами (10/100/1000 Мбит/с Base-T PoE port),  стандарты PoE EEE802.3af, EEE802.3at/af/bt, максимальная мощность на порт 60Вт, общая - 130 Вт. Максимальная потребляемая мощность 130 Вт. Молниезащита. Рабочая температура: -40...80ºС. Габариты: 145х88х110. 
Гарантия 3 года."</t>
  </si>
  <si>
    <t>POE-удлинители TRASSIR</t>
  </si>
  <si>
    <t>TR-EXP1130-3</t>
  </si>
  <si>
    <t>TR-EXP1130-3 POE-удлинитель. Подключение до 5 устройств каскадно. Бюджет POE 60Вт. 1 POE  IEEE802.3af/at, 2 POE IEEE802.3af/at/bt. Питание 48-55Вт DC. Грозозащита. Рабочая температура -30ºС...50ºС. Размеры устройства (ШxГxВ) 102 x 34 x 20.5.</t>
  </si>
  <si>
    <t>TR-EXP1130-3-IP65</t>
  </si>
  <si>
    <t>TR-EXP1130-3-IP65 POE-удлинитель. Подключение до 5 устройств каскадно. Бюджет POE 60Вт. 1 POE  IEEE802.3af/at, 2 POE IEEE802.3af/at/bt. Питание 48-55Вт DC. Грозозащита. Рабочая температура -30ºС...50ºС. Размеры устройства (ШxГxВ) 102 x 34 x 20.5. Монтажная коробка в комплекте.</t>
  </si>
  <si>
    <t>POE-инжекторы TRASSIR</t>
  </si>
  <si>
    <r>
      <t>TR-I65WPoE</t>
    </r>
    <r>
      <rPr>
        <sz val="11"/>
        <color indexed="10"/>
        <rFont val="Aptos Narrow"/>
        <family val="2"/>
        <charset val="204"/>
        <scheme val="minor"/>
      </rPr>
      <t xml:space="preserve"> (Снимается с производства)</t>
    </r>
  </si>
  <si>
    <t>Новинка!  POE-инжектор. Вход: 100-240В 50/60Гц 0.8A . Выход: 52В 1.25A. Порты: 1*RJ45*10/100/1000M Data IN, 1*RJ45*10/100/1000M PoE OUT. Совместим со стандартами IEEE 802.3af, IEEE 802.3at. Длина шнура питания - 1.8 м. Размеры корпуса 60x40x120 (ШхВхГ).</t>
  </si>
  <si>
    <r>
      <t>TR-I65WPoE+</t>
    </r>
    <r>
      <rPr>
        <sz val="11"/>
        <color indexed="10"/>
        <rFont val="Aptos Narrow"/>
        <family val="2"/>
        <charset val="204"/>
        <scheme val="minor"/>
      </rPr>
      <t xml:space="preserve"> (Снимается с производства)</t>
    </r>
  </si>
  <si>
    <t>Новинка! TR-I65WPoE+ POE-инжектор. Вход: 100-240В 50/60Гц 0.8A . Выход: 52В 1.25A . Порты: 1*RJ45*10/100/1000M Data IN, 1*RJ45*10/100/1000M PoE OUT. Предназначен для питания устройств по протоколам IEEE 802.3af/at/PoE ++. Функция автоматического определения PoE устройств. Длина шнура питания - 1.8 м. Размеры корпуса 60x40x120 (ШхВхГ).</t>
  </si>
  <si>
    <t>TR-I65W2.5GPoE++</t>
  </si>
  <si>
    <t>TR-I65W2.5GPoE++ POE-инжектор. Вход: 100-240В 50/60Гц . Мощность POE на порт 65Вт. Общий бюджет 65Вт. Порты: 1*RJ45*10/100/1000M Data IN, 1*RJ45*10/100/1000M PoE OUT. Предназначен для питания устройств по протоколам IEEE 802.3af/at/bt. Функция автоматического определения PoE устройств. Молниезащита. Размеры корпуса 120х40х60 (ШхВхГ).</t>
  </si>
  <si>
    <t>TR-I30WPoE+</t>
  </si>
  <si>
    <t>TR-I30WPoE+  POE-инжектор. Вход: 100-240В 50/60Гц . Мощность POE на порт 30Вт. Общий бюджет 65Вт. Порты: 1*RJ45*10/100/1000M Data IN, 1*RJ45*10/100/1000M PoE OUT. Предназначен для питания устройств по протоколам IEEE 802.3af/at. Функция автоматического определения PoE устройств. Молниезащита. Размеры корпуса 114х30х50 (ШхВхГ).</t>
  </si>
  <si>
    <t>TR-I60WPoE++</t>
  </si>
  <si>
    <t>TR-I60WPoE++  TR-I60WPoE++  POE-инжектор. Вход: 100-240В 50/60Гц . Мощность POE на порт 60Вт. Общая мощность 60ВТ. Порты: 1*RJ45*10/100/1000M Data IN, 1*RJ45*10/100/1000M PoE OUT. 2 POE порта. Предназначен для питания устройств по протоколам IEEE 802.3af/at/bt. Функция автоматического определения PoE устройств. Молниезащита.. Размеры корпуса 112х32х45 (ШхВхГ).</t>
  </si>
  <si>
    <t>TR-I18WPoE+</t>
  </si>
  <si>
    <t>TR-I18WPoE+ POE-инжектор. Вход: 100-240В 50/60Гц . Мощность POE на порт 15Вт. Общая мощность 18Вт. Порты: 1*RJ45*10/100/1000M Data IN, 2*RJ45*10/100/1000M PoE OUT. 2 POE порта. Предназначен для питания устройств по протоколам IEEE 802.3af. Функция автоматического определения PoE устройств. Молниезащита. Размеры корпуса 77х28х43 (ШхВхГ).</t>
  </si>
  <si>
    <t>Профессиональные камеры PRO</t>
  </si>
  <si>
    <t>Срок гарантии на камеры линейки "PRO" - 5 лет</t>
  </si>
  <si>
    <t>Поворотные</t>
  </si>
  <si>
    <t>TR-D6224IR15 v3 4.8-120</t>
  </si>
  <si>
    <t>"2МП всепогодная скоростная поворотная IP-камера. Матрица 1/2.8"""" CMOS, разрешение 2 Мп (1920x1080) @25fps,  чувствительность: 0.001Лк (F1.5) / 0Лк (ИК вкл.), режим """"день/ночь"""" (механический ИК-фильтр),  объектив 4.8-120 мм, F1.5-F3.8, оптический/цифровой зум (x25 / x16), поддержка кодека H.264/H.265/MJPEG, real WDR (140dB), 2DNR/3D-DNR, BLC, Defog, двусторонний аудиоканал (аудиовход, аудиовыход), тревожные вход и выход (1/1), слот для MicroSD до 512 Гб, PoE (802.3at) / 12V DC, -30°C ... +60°C, IP66, грозозащита TVS 6000V.  Детектор людей; Детектор пересечения линий; Контроль области / Детектор оставленных / украденных предметов; Детектор моторного / немоторного транспорта. 
ПО TRASSIR в подарок! Гарантия 5 лет.</t>
  </si>
  <si>
    <t>TR-D6225IR20 v3 4.6-152</t>
  </si>
  <si>
    <t>2МП всепогодная скоростная поворотная IP-камера. Матрица 1/2.8" CMOS, разрешение 2 Мп (1920x1080) @25fps,  чувствительность: 0.001Лк (F1.6) / 0Лк (ИК вкл.), режим "день/ночь" (механический ИК-фильтр),  объектив 4.4-152 мм, F1.6-F4.3 оптический/цифровой зум (x33 / x16), поддержка кодека H.264/H.265/MJPEG, real WDR (140dB), 2DNR/3D-DNR, BLC, Defog, двусторонний аудиоканал (аудиовход, аудиовыход), тревожные вход и выход (1/1), слот для MicroSD до 512 Гб, PoE (802.3at) / 12V DC, -40°C ... +60°C, IP66, грозозащита TVS 6000V.  Детектор людей; Детектор пересечения линий; Контроль области / Детектор оставленных / украденных предметов; Детектор моторного / немоторного транспорта.
ПО TRASSIR в подарок! Гарантия 5 лет.</t>
  </si>
  <si>
    <t>TR-D6254IR15 v3 5-115</t>
  </si>
  <si>
    <t>"5МП всепогодная скоростная поворотная IP-камера. Матрица 1/2.8"" CMOS, разрешение 5 Мп (2880x1620) @25fps,  чувствительность: 0.001Лк (F1.6) / 0Лк (ИК вкл.), режим ""день/ночь"" (механический ИК-фильтр),  объектив 5-115 мм, F1.6-F3.6, оптический/цифровой зум (x23 / x16), поддержка кодека H.264/H.265/H.265+/MJPEG, real WDR (140dB), 2DNR/3D-DNR, BLC, Defog, двусторонний аудиоканал (аудиовход, аудиовыход), тревожные вход и выход (1/1), слот для MicroSD до 512 Гб, PoE (802.3at) / 12V DC, -30°C ... +60°C, IP65, грозозащита TVS 6000V.  Детектор людей; Детектор пересечения линий; Контроль области / Детектор оставленных / украденных предметов; Детектор моторного / немоторного транспорта. 
ПО TRASSIR в подарок! Гарантия 5 лет."</t>
  </si>
  <si>
    <t>TR-D6255IR20 v3 4.7-141</t>
  </si>
  <si>
    <t>"5МП всепогодная скоростная поворотная IP-камера. Матрица 1/2.8"" CMOS, разрешение 5 Мп (2880x1620) @25fps,  чувствительность: 0.001Лк (F1.6) / 0Лк (ИК вкл.), режим ""день/ночь"" (механический ИК-фильтр),  объектив 4.7-141 мм, F1.6-F4.3 оптический/цифровой зум (x30/ x16), поддержка кодека H.264/H.265/H.265+/MJPEG, real WDR (140dB), 2DNR/3D-DNR, BLC, Defog, двусторонний аудиоканал (аудиовход, аудиовыход), тревожные вход и выход (8/2), слот для MicroSD до 512 Гб, PoE++ (802.3bt) / 24 DC, -40°C ... +70°C, IP66, грозозащита TVS 6000V.  Детектор людей; Детектор пересечения линий; Контроль области / Детектор оставленных / украденных предметов; Детектор моторного / немоторного транспорта.
ПО TRASSIR в подарок! Гарантия 5 лет."</t>
  </si>
  <si>
    <t>Уличные цилиндрические с фиксированным объективом</t>
  </si>
  <si>
    <t>TR-D2221WDC 4.0</t>
  </si>
  <si>
    <t>Внимание: поставка данной модели осуществляется только под заказ!
Уличная FTC IP-камера для полноцветной ночной съемки. Матрица 1/2.8" CMOS 2Мп, чувствительность: 0.0015Лк (F1.0), разрешение FullHD(1920x1080) @ 25 к/с, объектив 4 мм, режим "день/ночь" (FTC), кодек H.265+, real WDR (120 dB), 3D-DNR, ROI, Defog, двусторонний аудиоканал (линейный выход, встроенный микрофон), встроенный видеоархив (Edge Storage) - MicroSD до 128 Гб, тревожные вход/выход, питание 12В DC или PoE (802.3af), -40°C ... +60°C, IP67, TVS 4000V. Встроенная аналитика: детектор людей, детектор пересечения линии, детектор контроля области, подсчёт посетителей, детектор праздношатания. Поддержка TRASSIR CLOUD. 
ПО TRASSIR в подарок! Гарантия 5 лет.</t>
  </si>
  <si>
    <t>TR-D2221WDCL4 4.0</t>
  </si>
  <si>
    <t>Уличная FTC IP-камера для полноцветной ночной съемки. Матрица 1/2.8" CMOS 2Мп, чувствительность: 0.0015Лк (F1.0) / 0Лк (LED вкл.), разрешение FullHD(1920x1080) @ 25 к/с, объектив 4 мм, режим "день/ночь" (FTC), кодек H.265+, real WDR (120 dB), 3D-DNR, ROI, Defog, двусторонний аудиоканал (линейный выход, встроенный микрофон), встроенный видеоархив (Edge Storage) - MicroSD до 128 Гб, LED-подсветка до 40 м; тревожные вход/выход, питание 12В DC или PoE (802.3af), -40°C ... +60°C, IP67, TVS 4000V. Встроенная аналитика: детектор людей, детектор пересечения линии, детектор контроля области, подсчёт посетителей, детектор праздношатания. Поддержка TRASSIR CLOUD. 
ПО TRASSIR в подарок! Гарантия 5 лет.</t>
  </si>
  <si>
    <t>TR-D2221WDIR4 v2 1.9</t>
  </si>
  <si>
    <t>Скоро в продаже! Уличная 2Мп IP-камера с ИК-подсветкой. Матрица 1/2.8" CMOS, разрешение 2Мп (1980x1020) @25fps, чувствительность: 0.005Лк (F1.8), режим "день/ночь" (механический ИК-фильтр), объектив 1.9 мм, поддержка кодеков H.264/H.265/H.265+, real WDR (120dB), 3D-DNR, BLC, Defog, двусторонний аудиоканал (встроенный микрофон, аудиовход/выход), тревожные вход/выход, слот для MicroSD до 128 Гб, питание PoE (802.3af) / 12V DC, -40°C ... +60°C, IP67, TVS 4000V, ИК-подсветка до 40 м. Встроенная аналитика: детектор людей, детектор пересечения линий, контроль области, подсчет посетителей, детектор праздношатания, детектор автомобилей. Поддержка TRASSIR Cloud. 
ПО TRASSIR в подарок! Гарантия 5 лет.</t>
  </si>
  <si>
    <r>
      <t>TR-D2221WDIR4 v2 (D) 1.9</t>
    </r>
    <r>
      <rPr>
        <sz val="11"/>
        <color indexed="10"/>
        <rFont val="Aptos Narrow"/>
        <family val="2"/>
        <charset val="204"/>
        <scheme val="minor"/>
      </rPr>
      <t xml:space="preserve"> (Новинка)</t>
    </r>
  </si>
  <si>
    <t>Уличная 2Мп IP-камера с ИК-подсветкой. Матрица 1/2.8" CMOS, разрешение 2Мп (1980x1020) @25fps, чувствительность: 0.005Лк (F1.8), режим "день/ночь" (механический ИК-фильтр), объектив 1.9 мм, поддержка кодеков H.264/H.265/H.265+, real WDR (120dB), 3D-DNR, BLC, Defog, двусторонний аудиоканал (встроенный микрофон, аудиовход/выход), тревожные вход/выход, слот для MicroSD до 128 Гб, питание PoE (802.3af) / 12V DC, -40°C ... +60°C, IP67, TVS 4000V, ИК-подсветка до 40 м. Встроенная аналитика: детектор людей, детектор пересечения линий, контроль области, подсчет посетителей, детектор праздношатания, детектор автомобилей. Поддержка TRASSIR Cloud. 
ПО TRASSIR в подарок! Гарантия 5 лет.</t>
  </si>
  <si>
    <r>
      <t>TR-D2221WDIR4 2.8</t>
    </r>
    <r>
      <rPr>
        <sz val="11"/>
        <color indexed="10"/>
        <rFont val="Aptos Narrow"/>
        <family val="2"/>
        <charset val="204"/>
        <scheme val="minor"/>
      </rPr>
      <t xml:space="preserve"> (Снимается с производства)</t>
    </r>
  </si>
  <si>
    <t>Уличная миниатюрная 2MP IP-камера с ИК-подсветкой. Матрица 1/2.8" Sony STARVIS CMOS 2MP, чувствительность: 0.003Лк (F1.8) / 0Лк (ИК вкл.), разрешение FullHD(1920*1080) @ 25 fps, объектив 2.8 мм, режим "день/ночь" (механический ИК-фильтр), WDR (120 dB), 3D-DNR, ROI, Defog, двусторонний аудиоканал (линейный выход, встроенный микрофон), встроенный видеоархив (Edge Storage) - MicroSD до 128 Гб, тревожные вход/выход, питание 12V DC или PoE (802.3af), -40°C ... +60°C, IP67, грозозащита - TVS 4000V, ИК-подсветка до 40м. Поддержка TRASSIR CLOUD.
ПО TRASSIR в подарок!  Гарантия 5 лет.</t>
  </si>
  <si>
    <t>TR-D2221WDIR4 v2 2.8</t>
  </si>
  <si>
    <t>Уличная 2Мп IP-камера с ИК-подсветкой. Матрица 1/2.8" CMOS, разрешение 2Мп (1980x1020) @25fps, чувствительность: 0.005Лк (F1.8), режим "день/ночь" (механический ИК-фильтр), объектив 2.8 мм, поддержка кодеков H.264/H.265/H.265+, real WDR (120dB), 3D-DNR, BLC, Defog, двусторонний аудиоканал (встроенный микрофон, аудиовход/выход), тревожные вход/выход, слот для MicroSD до 128 Гб, питание PoE (802.3af) / 12V DC, -40°C ... +60°C, IP67, TVS 4000V, ИК-подсветка до 40 м. Встроенная аналитика: детектор людей, детектор пересечения линий, контроль области, подсчет посетителей, детектор праздношатания, детектор автомобилей. Поддержка TRASSIR Cloud. 
ПО TRASSIR в подарок! Гарантия 5 лет.</t>
  </si>
  <si>
    <r>
      <t>TR-D2221WDIR4 v2 (D) 2.8</t>
    </r>
    <r>
      <rPr>
        <sz val="11"/>
        <color indexed="10"/>
        <rFont val="Aptos Narrow"/>
        <family val="2"/>
        <charset val="204"/>
        <scheme val="minor"/>
      </rPr>
      <t xml:space="preserve"> (Новинка)</t>
    </r>
  </si>
  <si>
    <r>
      <t>TR-D2221WDIR4 3.6</t>
    </r>
    <r>
      <rPr>
        <sz val="11"/>
        <color indexed="10"/>
        <rFont val="Aptos Narrow"/>
        <family val="2"/>
        <charset val="204"/>
        <scheme val="minor"/>
      </rPr>
      <t xml:space="preserve"> (Снимается с производства)</t>
    </r>
  </si>
  <si>
    <t>Уличная миниатюрная 2MP IP-камера с ИК-подсветкой. Матрица 1/2.8" Sony STARVIS CMOS 2MP, чувствительность: 0.003Лк (F1.8) / 0Лк (ИК вкл.), разрешение FullHD(1920*1080) @ 25 fps, объектив 3.6 мм, режим "день/ночь" (механический ИК-фильтр), WDR (120 dB), 3D-DNR, ROI, Defog, двусторонний аудиоканал (линейный выход, встроенный микрофон), встроенный видеоархив (Edge Storage) - MicroSD до 128 Гб, тревожные вход/выход, питание 12V DC или PoE (802.3af), -40°C ... +60°C, IP67, грозозащита - TVS 4000V, ИК-подсветка до 40м. Поддержка TRASSIR CLOUD.
 ПО TRASSIR в подарок! Гарантия 5 лет. Сертификат 969.</t>
  </si>
  <si>
    <t>TR-D2221WDIR4 v2 3.6</t>
  </si>
  <si>
    <t>Скоро в продаже! Уличная 2Мп IP-камера с ИК-подсветкой. Матрица 1/2.8" CMOS, разрешение 2Мп (1980x1020) @25fps, чувствительность: 0.005Лк (F1.8), режим "день/ночь" (механический ИК-фильтр), объектив 3.6 мм, поддержка кодеков H.264/H.265/H.265+, real WDR (120dB), 3D-DNR, BLC, Defog, двусторонний аудиоканал (встроенный микрофон, аудиовход/выход), тревожные вход/выход, слот для MicroSD до 128 Гб, питание PoE (802.3af) / 12V DC, -40°C ... +60°C, IP67, TVS 4000V, ИК-подсветка до 40 м. Встроенная аналитика: детектор людей, детектор пересечения линий, контроль области, подсчет посетителей, детектор праздношатания, детектор автомобилей. Поддержка TRASSIR Cloud. 
ПО TRASSIR в подарок! Гарантия 5 лет.</t>
  </si>
  <si>
    <r>
      <t>TR-D2221WDIR4W 2.8</t>
    </r>
    <r>
      <rPr>
        <sz val="11"/>
        <color indexed="10"/>
        <rFont val="Aptos Narrow"/>
        <family val="2"/>
        <charset val="204"/>
        <scheme val="minor"/>
      </rPr>
      <t xml:space="preserve"> (Снимается с производства)</t>
    </r>
  </si>
  <si>
    <t>Уличная миниатюрная 2Мп Wi-Fi IP-камера с ИК-подсветкой. Матрица 1/2.8" CMOS 2Мп, чувствительность: 0.005Лк (F1.8), разрешение FullHD(1920x1080) @25 к/с, объектив 2.8 мм, режим "день/ночь" (механический ИК-фильтр), кодеки H.264, H.265, H.265+, real WDR (120 dB), 3D-DNR, ROI, Defog, двусторонний аудиоканал (линейный выход, встроенный микрофон), встроенный видеоархив (Edge Storage) - MicroSD до 128 Гб, тревожные вход/выход, питание 12В DC или PoE (802.3af), -40°C ... +60°C, IP67, TVS 4000V, ИК-подсветка до 40 м. Аппаратная аналитика: детектор людей; детектор пересечения линий; контроль области (детектор вторжения/выхода из зоны); подсчет посетителей; детектор праздношатания. Поддержка TRASSIR CLOUD.
ПО TRASSIR в подарок! Гарантия 5 лет.</t>
  </si>
  <si>
    <t>TR-D2221WDIR4W v2 2.8</t>
  </si>
  <si>
    <t>Уличная 2Мп Wi-Fi  IP-камера с ИК-подсветкой. Матрица 1/2.8" CMOS, разрешение 2Мп (1980x1020) @25fps, чувствительность: 0.005Лк (F1.8), режим "день/ночь" (механический ИК-фильтр), объектив 2.8 мм, поддержка кодеков H.264/H.265/H.265+, real WDR (120dB), 3D-DNR, BLC, Defog, двусторонний аудиоканал (встроенный микрофон, аудиовход/выход), тревожные вход/выход, слот для MicroSD до 128 Гб, питание PoE (802.3af) / 12V DC, -40°C ... +60°C, IP67, TVS 4000V, ИК-подсветка до 40 м. Встроенная аналитика: детектор людей, детектор пересечения линий, контроль области, подсчет посетителей, детектор праздношатания, детектор автомобилей. Поддержка TRASSIR Cloud. 
ПО TRASSIR в подарок! Гарантия 5 лет.</t>
  </si>
  <si>
    <t>TR-D2221WDIR4W v2 3.6</t>
  </si>
  <si>
    <t>Уличная 2Мп Wi-Fi  IP-камера с ИК-подсветкой. Матрица 1/2.8" CMOS, разрешение 2Мп (1980x1020) @25fps, чувствительность: 0.005Лк (F1.8), режим "день/ночь" (механический ИК-фильтр), объектив 3.6 мм, поддержка кодеков H.264/H.265/H.265+, real WDR (120dB), 3D-DNR, BLC, Defog, двусторонний аудиоканал (встроенный микрофон, аудиовход/выход), тревожные вход/выход, слот для MicroSD до 128 Гб, питание PoE (802.3af) / 12V DC, -40°C ... +60°C, IP67, TVS 4000V, ИК-подсветка до 40 м. Встроенная аналитика: детектор людей, детектор пересечения линий, контроль области, подсчет посетителей, детектор праздношатания, детектор автомобилей. Поддержка TRASSIR Cloud. 
ПО TRASSIR в подарок! Гарантия 5 лет.</t>
  </si>
  <si>
    <t>TR-D2251WDIR4 v2 1.9</t>
  </si>
  <si>
    <t>Уличная 5Мп IP-камера с ИК-подсветкой. Матрица 1/2.8" CMOS, разрешение 5Мп (2592x1944) @25fps, чувствительность: 0.003Лк (F1.8), режим "день/ночь" (механический ИК-фильтр), объектив 1.9 мм, поддержка кодеков H.264/H.264+/H.265/H.265+, real WDR (120dB), 3D-DNR, BLC, Defog, двусторонний аудиоканал (встроенный микрофон, аудиовход/выход), тревожные вход/выход, слот для MicroSD до 128 Гб, питание PoE (802.3af) / 12V DC, -40°C ... +60°C, IP67, TVS 4000V, ИК-подсветка до 40 м. Встроенная аналитика: детектор людей, детектор пересечения линий, контроль области, подсчет посетителей, детектор праздношатания, детектор автомобилей. Поддержка TRASSIR Cloud. 
ПО TRASSIR в подарок! Гарантия 5 лет.</t>
  </si>
  <si>
    <t>TR-D2251WDIR4 v2 2.8</t>
  </si>
  <si>
    <t>Уличная 5Мп IP-камера с ИК-подсветкой. Матрица 1/2.8" CMOS, разрешение 5Мп (2592x1944) @25fps, чувствительность: 0.003Лк (F1.8), режим "день/ночь" (механический ИК-фильтр), объектив 2.8 мм, поддержка кодеков H.264/H.264+/H.265/H.265+, real WDR (120dB), 3D-DNR, BLC, Defog, двусторонний аудиоканал (встроенный микрофон, аудиовход/выход), тревожные вход/выход, слот для MicroSD до 128 Гб, питание PoE (802.3af) / 12V DC, -40°C ... +60°C, IP67, TVS 4000V, ИК-подсветка до 40 м. Встроенная аналитика: детектор людей, детектор пересечения линий, контроль области, подсчет посетителей, детектор праздношатания, детектор автомобилей. Поддержка TRASSIR Cloud.
ПО TRASSIR в подарок! Гарантия 5 лет.</t>
  </si>
  <si>
    <r>
      <t>TR-D2251WDIR4 v2 (D) 2.8</t>
    </r>
    <r>
      <rPr>
        <sz val="11"/>
        <color indexed="10"/>
        <rFont val="Aptos Narrow"/>
        <family val="2"/>
        <charset val="204"/>
        <scheme val="minor"/>
      </rPr>
      <t xml:space="preserve"> (Новинка)</t>
    </r>
  </si>
  <si>
    <t>Уличная 5MP IP-камера с ИК-подсветкой. Матрица 1/2.8" CMOS, разрешение 5MP (2592x1944) @20fps, 4MP (2592x1520) @25fps, чувствительность: 0.003Лк (F1.8), режим "день/ночь" (механический ИК-фильтр), объектив 3.6 мм, поддержка кодеков H.265/H.265+, WDR (120dB), 3D-DNR, BLC, Defog, двусторонний аудиоканал (встроенный микрофон, аудиовыход), тревожные вход/выход, слот для MicroSD до 128 Гб, питание PoE (802.3af) / 12V DC, -40°C ... +60°C, IP67, грозозащита - TVS 4000V, ИК-подсветка до 40 м. Встроенная аналитика (пересечение линии, контроль области, детекция людей, праздношатание, подсчет людей - срабатывание свыше 90%!). Поддержка TRASSIR Cloud. 
  ПО TRASSIR в подарок! Гарантия 5 лет. Сертификат 969.</t>
  </si>
  <si>
    <t>TR-D2251WDIR4 v2 3.6</t>
  </si>
  <si>
    <t>Уличная 5Мп IP-камера с ИК-подсветкой. Матрица 1/2.8" CMOS, разрешение 5Мп (2592x1944) @25fps, чувствительность: 0.003Лк (F1.8), режим "день/ночь" (механический ИК-фильтр), объектив 3.6 мм, поддержка кодеков H.264/H.264+/H.265/H.265+, real WDR (120dB), 3D-DNR, BLC, Defog, двусторонний аудиоканал (встроенный микрофон, аудиовход/выход), тревожные вход/выход, слот для MicroSD до 128 Гб, питание PoE (802.3af) / 12V DC, -40°C ... +60°C, IP67, TVS 4000V, ИК-подсветка до 40 м. Встроенная аналитика: детектор людей, детектор пересечения линий, контроль области, подсчет посетителей, детектор праздношатания, детектор автомобилей. Поддержка TRASSIR Cloud.
ПО TRASSIR в подарок! Гарантия 5 лет.</t>
  </si>
  <si>
    <t>TR-D2251WDIR4W v2 2.8</t>
  </si>
  <si>
    <t>Уличная 5Мп Wi-Fi IP-камера с ИК-подсветкой. Матрица 1/2.8" CMOS, разрешение 5Мп (2592x1944) @25fps, чувствительность: 0.003Лк (F1.8), режим "день/ночь" (механический ИК-фильтр), объектив 2.8 мм, поддержка кодеков H.264/H.264+/H.265/H.265+, real WDR (120dB), 3D-DNR, BLC, Defog, двусторонний аудиоканал (встроенный микрофон, аудиовход/выход), тревожные вход/выход, слот для MicroSD до 128 Гб, питание PoE (802.3af) / 12V DC, -40°C ... +60°C, IP67, TVS 4000V, ИК-подсветка до 40 м. Встроенная аналитика: детектор людей, детектор пересечения линий, контроль области, подсчет посетителей, детектор праздношатания, детектор автомобилей.
Поддержка TRASSIR Cloud.
ПО TRASSIR в подарок! Гарантия 5 лет.</t>
  </si>
  <si>
    <t>TR-D2251WDIR4W v2 3.6</t>
  </si>
  <si>
    <t>Уличная 5Мп Wi-Fi IP-камера с ИК-подсветкой. Матрица 1/2.8" CMOS, разрешение 5Мп (2592x1944) @25fps, чувствительность: 0.003Лк (F1.8), режим "день/ночь" (механический ИК-фильтр), объектив 3.6 мм, поддержка кодеков H.264/H.264+/H.265/H.265+, real WDR (120dB), 3D-DNR, BLC, Defog, двусторонний аудиоканал (встроенный микрофон, аудиовход/выход), тревожные вход/выход, слот для MicroSD до 128 Гб, питание PoE (802.3af) / 12V DC, -40°C ... +60°C, IP67, TVS 4000V, ИК-подсветка до 40 м. Встроенная аналитика: детектор людей, детектор пересечения линий, контроль области, подсчет посетителей, детектор праздношатания, детектор автомобилей. Поддержка TRASSIR Cloud.
ПО TRASSIR в подарок! Гарантия 5 лет.</t>
  </si>
  <si>
    <t>TR-D2251WDCL4 2.8</t>
  </si>
  <si>
    <t>Уличная FTC IP-камера для полноцветной ночной съемки. Матрица 1/2.7" CMOS 5Мп, чувствительность: 0.0015Лк (F1.0) / 0Лк (LED вкл.), разрешение 5Мп (2880x1632)@25к/с, объектив 2.8 мм, режим "день/ночь" (FTC), LED-подсветка до 40 м; кодеки H.264, H.265, H.265+; real WDR (120 dB), 3D-DNR, ROI, Defog, встроенный микрофон, аудиовход/выход; тревожный вход/выход; встроенный видеоархив (Edge Storage) - MicroSD до 128 Гб; питание 12В DC или PoE (802.3af), -40°C ... +60°C, IP67, IK08, TVS 4000V. Встроенная аналитика: детектор лиц, детектор машин, детектор людей, детектор пересечения линий, контроль области, подсчет посетителей, детектор праздношатания. Поддержка TRASSIR CLOUD. 
ПО TRASSIR в подарок! Гарантия 5 лет.</t>
  </si>
  <si>
    <t>TR-D2251WDCL4 4.0</t>
  </si>
  <si>
    <t>Уличная FTC IP-камера для полноцветной ночной съемки. Матрица 1/2.7" CMOS 5Мп, чувствительность: 0.0015Лк (F1.0) / 0Лк (LED вкл.), разрешение 5Мп (2880x1632)@25к/с, объектив 4 мм, режим "день/ночь" (FTC), LED-подсветка до 40 м; кодеки H.264, H.265, H.265+; real WDR (120 dB), 3D-DNR, ROI, Defog, встроенный микрофон, аудиовход/выход; тревожный вход/выход; встроенный видеоархив (Edge Storage) - MicroSD до 128 Гб; питание 12В DC или PoE (802.3af), -40°C ... +60°C, IP67, IK08, TVS 4000V. Встроенная аналитика: детектор машин, детектор людей, детектор пересечения линий, контроль области, подсчет посетителей, детектор праздношатания. Поддержка TRASSIR CLOUD. 
ПО TRASSIR в подарок! Гарантия 5 лет.</t>
  </si>
  <si>
    <t>TR-D2251WDC 2.8</t>
  </si>
  <si>
    <t>Доступны только под заказ!
Уличная FTC камера для полноцветной ночной съемки. Матрица 1/2.7" CMOS 5Мп, чувствительность: 0.0015Лк (F1.0) / 0Лк (LED вкл.), разрешение 5Мп (2880x1632)@25к/с, объектив 2.8 мм, режим "день/ночь" (FTC); кодеки H.264, H.265, H.265+; real WDR (120 dB), 3D-DNR, ROI, Defog, встроенный микрофон, аудиовход/выход; тревожный вход/выход; встроенный видеоархив (Edge Storage) - MicroSD до 128 Гб; питание 12В DC или PoE (802.3af), -40°C ... +60°C, IP67, IK08, TVS 4000V. Встроенная аналитика: детектор машин, детектор людей, детектор пересечения линий, контроль области, подсчет посетителей, детектор праздношатания. Поддержка TRASSIR CLOUD. 
ПО TRASSIR в подарок!</t>
  </si>
  <si>
    <t>TR-D2251WDC 4.0</t>
  </si>
  <si>
    <t>Доступны только под заказ!
Уличная FTC камера для полноцветной ночной съемки. Матрица 1/2.7" CMOS 5Мп, чувствительность: 0.0015Лк (F1.0) / 0Лк (LED вкл.), разрешение 5Мп (2880x1632)@25к/с, объектив 4 мм, режим "день/ночь" (FTC); кодеки H.264, H.265, H.265+; real WDR (120 dB), 3D-DNR, ROI, Defog, встроенный микрофон, аудиовход/выход; тревожный вход/выход; встроенный видеоархив (Edge Storage) - MicroSD до 128 Гб; питание 12В DC или PoE (802.3af), -40°C ... +60°C, IP67, IK08, TVS 4000V. Встроенная аналитика: детектор машин, детектор людей, детектор пересечения линий, контроль области, подсчет посетителей, детектор праздношатания. Поддержка TRASSIR CLOUD. 
ПО TRASSIR в подарок!</t>
  </si>
  <si>
    <t>TR-D2281WDIR4 2.8</t>
  </si>
  <si>
    <t>Уличная 8Мп IP-камера с ИК-подсветкой. Матрица 1/2.8" CMOS, разрешение 8Мп @20fps, режим "день/ночь" (механический ИК-фильтр), объектив 2.8 мм, поддержка кодеков H.264, H.264+,H.265,H.265+, real WDR (120dB), 3D-DNR, BLC, Defog, двусторонний аудиоканал (встроенный микрофон, аудиовход/выход), тревожные вход/выход, слот для MicroSD до 128 Гб, питание PoE (802.3af) / 12V DC, -40°C ... +60°C, IP67, TVS 6000V,  ИК-подсветка до 40 м. Встроенная аналитика (пересечение линии, вторжение в зону, статистика пересечения линии, детектор оставленных предметов, детектор лиц). Поддерживает TRASSIR Cloud.
ПО TRASSIR в подарок! Гарантия 5 лет. Сертификат 969.</t>
  </si>
  <si>
    <t>Уличные цилиндрические с вариофокальным объективом</t>
  </si>
  <si>
    <r>
      <t>TR-D2222WDZIR4</t>
    </r>
    <r>
      <rPr>
        <sz val="11"/>
        <color indexed="10"/>
        <rFont val="Aptos Narrow"/>
        <family val="2"/>
        <charset val="204"/>
        <scheme val="minor"/>
      </rPr>
      <t xml:space="preserve"> (Снимается с производства)</t>
    </r>
  </si>
  <si>
    <t>Уличная миниатюрная 2MP вариофокальная IP-камера с мотор-зумом. Матрица 1/2.8" Sony STARVIS CMOS 2MP, чувствительность: 0.003Лк (F1.6) / 0Лк (ИК вкл.), разрешение FullHD(1920*1080) @ 25 fps, кодек Н.265+, моторизированный вариофокальный объектив 2.8-8 мм, режим "день/ночь" (механический ИК-фильтр), WDR (120 dB), 3D-DNR, ROI, Defog, двусторонний аудиоканал (линейный выход, встроенный микрофон), встроенный видеоархив (Edge Storage) - MicroSD до 128 Гб, тревожные вход/выход, питание 12V DC или PoE (802.3af), -40°C ... +60°C, IP67, грозозащита - TVS 4000V, ИК-подсветка до 40м. Поддержка TRASSIR CLOUD.
 ПО TRASSIR в подарок! Гарантия 5 лет.</t>
  </si>
  <si>
    <t>TR-D2222WDZIR4 v2 2.8-8</t>
  </si>
  <si>
    <t>Уличная 2Мп IP-камера с ИК-подсветкой. Матрица 1/2.8" CMOS, разрешение 2Мп (1980x1020) @25fps, чувствительность: 0.003Лк (F1.6), режим "день/ночь" (механический ИК-фильтр), объектив 2.8-8 мм (мотор-зум), поддержка кодеков H.264/H.265/H.265+, real WDR (120dB), 3D-DNR, BLC, Defog, двусторонний аудиоканал (встроенный микрофон, аудиовход/выход), тревожные вход/выход, слот для MicroSD до 128 Гб, питание PoE (802.3af) / 12V DC, -40°C ... +60°C, IP67, TVS 4000V, ИК-подсветка до 40 м. Встроенная аналитика: детектор людей, детектор пересечения линий, контроль области, подсчет посетителей, детектор праздношатания, детектор автомобилей. Поддержка TRASSIR Cloud. 
ПО TRASSIR в подарок! Гарантия 5 лет.</t>
  </si>
  <si>
    <r>
      <t>TR-D2222WDZIR4 v2 (D) 2.8-8</t>
    </r>
    <r>
      <rPr>
        <sz val="11"/>
        <color indexed="10"/>
        <rFont val="Aptos Narrow"/>
        <family val="2"/>
        <charset val="204"/>
        <scheme val="minor"/>
      </rPr>
      <t xml:space="preserve"> (Новинка)</t>
    </r>
  </si>
  <si>
    <t>Уличная миниатюрная 2MP вариофокальная IP-камера с мотор-зумом. Матрица 1/2.8" Sony STARVIS CMOS 2MP, чувствительность: 0.003Лк (F1.6) / 0Лк (ИК вкл.), разрешение FullHD(1920*1080) @ 25 fps, кодек Н.265+, моторизированный вариофокальный объектив 2.8-8 мм, режим "день/ночь" (механический ИК-фильтр), WDR (120 dB), 3D-DNR, ROI, Defog, двусторонний аудиоканал (линейный выход, встроенный микрофон), встроенный видеоархив (Edge Storage) - MicroSD до 128 Гб, тревожные вход/выход, питание 12V DC или PoE (802.3af), -40°C ... +60°C, IP67, грозозащита - TVS 4000V, ИК-подсветка до 40м. Аппаратная аналитика: детектор людей; детектор пересечения линий; контроль области (детектор вторжения/выхода из зоны); подсчет посетителей; детектор праздношатания.
ПО TRASSIR в подарок! Поддержка TRASSIR CLOUD.</t>
  </si>
  <si>
    <r>
      <t>TR-D2222WDZIR4 v2 (С) 2.8-8</t>
    </r>
    <r>
      <rPr>
        <sz val="11"/>
        <color indexed="10"/>
        <rFont val="Aptos Narrow"/>
        <family val="2"/>
        <charset val="204"/>
        <scheme val="minor"/>
      </rPr>
      <t xml:space="preserve"> (Новинка)</t>
    </r>
  </si>
  <si>
    <t>TR-D2223WDIR7 v2 2.7-13.5</t>
  </si>
  <si>
    <t>Уличная 2Мп IP-камера с ИК-подсветкой. Матрица 1/2.8" CMOS, разрешение 2Мп (1980x1020) @25fps, чувствительность: 0.003Лк (F1.3), режим "день/ночь" (механический ИК-фильтр), объектив 2.7-13.5 мм, поддержка кодеков H.264/H.265/H.265+, real WDR (120dB), 3D-DNR, BLC, Defog, двусторонний аудиоканал (встроенный микрофон, аудиовход/выход), тревожные вход/выход, слот для MicroSD до 128 Гб, питание PoE (802.3af) / 12V DC, -40°C ... +60°C, IP67, IK08, TVS 4000V, ИК-подсветка до 70 м. Встроенная аналитика: детектор людей, детектор пересечения линий, контроль области, подсчет посетителей, детектор праздношатания, детектор автомобилей. Поддержка TRASSIR Cloud. 
ПО TRASSIR в подарок! Гарантия 5 лет.</t>
  </si>
  <si>
    <t>TR-D2223WDZIR7 v2 2.7-13.5</t>
  </si>
  <si>
    <t>Уличная 2Мп IP-камера с ИК-подсветкой. Матрица 1/2.8" CMOS, разрешение 2Мп (1980x1020) @25fps, чувствительность: 0.003Лк (F1.3), режим "день/ночь" (механический ИК-фильтр), объектив 2.7-13.5 мм (мотор-зум), поддержка кодеков H.264/H.265/H.265+, real WDR (120dB), 3D-DNR, BLC, Defog, двусторонний аудиоканал (встроенный микрофон, аудиовход/выход), тревожные вход/выход, слот для MicroSD до 128 Гб, питание PoE (802.3af) / 12V DC, -40°C ... +60°C, IP67, IK08, TVS 4000V, ИК-подсветка до 70 м. Встроенная аналитика: детектор людей, детектор пересечения линий, контроль области, подсчет посетителей, детектор праздношатания, детектор автомобилей. Поддержка TRASSIR Cloud. 
ПО TRASSIR в подарок! Гарантия 5 лет.</t>
  </si>
  <si>
    <r>
      <t>TR-D2223WDZIR7 v2 (D) 2.7-13.5</t>
    </r>
    <r>
      <rPr>
        <sz val="11"/>
        <color indexed="10"/>
        <rFont val="Aptos Narrow"/>
        <family val="2"/>
        <charset val="204"/>
        <scheme val="minor"/>
      </rPr>
      <t xml:space="preserve"> (Новинка)</t>
    </r>
  </si>
  <si>
    <t>TR-D2224WDZIR7 v2 5-50</t>
  </si>
  <si>
    <t>Уличная 2Мп IP-камера с ИК-подсветкой. Матрица 1/2.8" CMOS, разрешение 2Мп (1980x1020) @25fps, чувствительность: 0.003Лк (F1.3), режим "день/ночь" (механический ИК-фильтр), объектив 5-50 мм (мотор-зум), поддержка кодеков H.264/H.265/H.265+, real WDR (120dB), 3D-DNR, BLC, Defog, двусторонний аудиоканал (встроенный микрофон, аудиовход/выход), тревожные вход/выход, слот для MicroSD до 128 Гб, питание PoE (802.3af) / 12V DC, -40°C ... +60°C, IP67, IK08, TVS 4000V, ИК-подсветка до 70 м. Встроенная аналитика: детектор людей, детектор пересечения линий, контроль области, подсчет посетителей, детектор праздношатания, детектор автомобилей. Поддержка TRASSIR Cloud. 
ПО TRASSIR в подарок! Гарантия 5 лет.</t>
  </si>
  <si>
    <r>
      <t>TR-D2252WDZIR4 2.8-8</t>
    </r>
    <r>
      <rPr>
        <sz val="11"/>
        <color indexed="10"/>
        <rFont val="Aptos Narrow"/>
        <family val="2"/>
        <charset val="204"/>
        <scheme val="minor"/>
      </rPr>
      <t xml:space="preserve"> (Снимается с производства)</t>
    </r>
  </si>
  <si>
    <t>Уличная 5MP IP-камера с моторизированным объективом и ИК-подсветкой. Матрица 1/2.8" CMOS , разрешение 5MP (2592x1944) @20fps, 4MP (2592x1520) @25fps, чувствительность: 0.003Лк (F1.6), режим "день/ночь" (механический ИК-фильтр), вариофокальный объектив 2.8-8 мм с мотор-зумом, поддержка кодеков H.265/H.265+, WDR (120dB), 3D-DNR, BLC, Defog, двусторонний аудиоканал (встроенный микрофон, аудиовыход), тревожные вход/выход, слот для MicroSD до 128 Гб, питание PoE (802.3af) / 12V DC, -40°C ... +60°C, IP67, грозозащита - TVS 4000V, ИК-подсветка до 40 м. Встроенная аналитика (пересечение линии, контроль области, детекция людей, праздношатание, подсчет людей - срабатывание свыше 90%!). Поддержка TRASSIR Cloud. 
ПО TRASSIR в подарок! Гарантия 5 лет.</t>
  </si>
  <si>
    <t>TR-D2252WDZIR4 v2 2.8-8</t>
  </si>
  <si>
    <t>Уличная 5Мп IP-камера с ИК-подсветкой. Матрица 1/2.8" CMOS, разрешение 5Мп (2592x1944) @25fps, чувствительность: 0.003Лк (F1.6), режим "день/ночь" (механический ИК-фильтр), объектив 2.8-8 мм (мотор-зум), поддержка кодеков H.264/H.264+/H.265/H.265+, real WDR (120dB), 3D-DNR, BLC, Defog, двусторонний аудиоканал (встроенный микрофон, аудиовход/выход), тревожные вход/выход, слот для MicroSD до 128 Гб, питание PoE (802.3af) / 12V DC, -40°C ... +60°C, IP67, TVS 4000V, ИК-подсветка до 40 м. Встроенная аналитика: детектор людей, детектор пересечения линий, контроль области, подсчет посетителей, детектор праздношатания, детектор автомобилей. Поддержка TRASSIR Cloud.
ПО TRASSIR в подарок! Гарантия 5 лет.</t>
  </si>
  <si>
    <r>
      <t>TR-D2252WDZIR4 v2 (D) 2.8-8</t>
    </r>
    <r>
      <rPr>
        <sz val="11"/>
        <color indexed="10"/>
        <rFont val="Aptos Narrow"/>
        <family val="2"/>
        <charset val="204"/>
        <scheme val="minor"/>
      </rPr>
      <t xml:space="preserve"> (Новинка)</t>
    </r>
  </si>
  <si>
    <t>личная 5MP IP-камера с моторизированным объективом и ИК-подсветкой. Матрица 1/2.8" CMOS , разрешение 5MP (2592x1944) @20fps, 4MP (2592x1520) @25fps, чувствительность: 0.003Лк (F1.6), режим "день/ночь" (механический ИК-фильтр), вариофокальный объектив 2.8-8 мм с мотор-зумом, поддержка кодеков H.265/H.265+, WDR (120dB), 3D-DNR, BLC, Defog, двусторонний аудиоканал (встроенный микрофон, аудиовыход), тревожные вход/выход, слот для MicroSD до 128 Гб, питание PoE (802.3af) / 12V DC, -40°C ... +60°C, IP67, грозозащита - TVS 4000V, ИК-подсветка до 40 м. Встроенная аналитика (пересечение линии, контроль области, детекция людей, праздношатание, подсчет людей - срабатывание свыше 90%!). Поддержка TRASSIR Cloud. 
ПО TRASSIR в подарок! Гарантия 5 лет.</t>
  </si>
  <si>
    <r>
      <t>TR-D2252WDZIR4 v2 (C) 2.8-8</t>
    </r>
    <r>
      <rPr>
        <sz val="11"/>
        <color indexed="10"/>
        <rFont val="Aptos Narrow"/>
        <family val="2"/>
        <charset val="204"/>
        <scheme val="minor"/>
      </rPr>
      <t xml:space="preserve"> (Новинка)</t>
    </r>
  </si>
  <si>
    <t>TR-D2253WDIR7 v2 2.7-13.5</t>
  </si>
  <si>
    <t>Уличная 5Мп IP-камера с ИК-подсветкой. Матрица 1/2.8" CMOS, разрешение 5Мп (2592x1944) @25fps, чувствительность: 0.002Лк (F1.3), режим "день/ночь" (механический ИК-фильтр), объектив 2.7-13.5 мм, поддержка кодеков H.264/H.264+/H.265/H.265+, real WDR (120dB), 3D-DNR, BLC, Defog, двусторонний аудиоканал (встроенный микрофон, аудиовход/выход), тревожные вход/выход, слот для MicroSD до 128 Гб, питание PoE (802.3af) / 12V DC, -40°C ... +60°C, IP67, IK08, TVS 4000V, ИК-подсветка до 70 м. Встроенная аналитика: детектор людей, детектор пересечения линий, контроль области, подсчет посетителей, детектор праздношатания, детектор автомобилей. Поддержка TRASSIR Cloud.
ПО TRASSIR в подарок! Гарантия 5 лет.</t>
  </si>
  <si>
    <r>
      <t>TR-D2253WDIR7 v2 (D) 2.7-13.5</t>
    </r>
    <r>
      <rPr>
        <sz val="11"/>
        <color indexed="10"/>
        <rFont val="Aptos Narrow"/>
        <family val="2"/>
        <charset val="204"/>
        <scheme val="minor"/>
      </rPr>
      <t xml:space="preserve"> (Новинка)</t>
    </r>
  </si>
  <si>
    <t>TR-D2253WDZIR7 v2 2.7-13.5</t>
  </si>
  <si>
    <t>Уличная 5Мп IP-камера с ИК-подсветкой. Матрица 1/2.8" CMOS, разрешение 5Мп (2592x1944) @25fps, чувствительность: 0.002Лк (F1.3), режим "день/ночь" (механический ИК-фильтр), объектив 2.7-13.5 мм (мотор-зум), поддержка кодеков H.264/H.264+/H.265/H.265+, real WDR (120dB), 3D-DNR, BLC, Defog, двусторонний аудиоканал (встроенный микрофон, аудиовход/выход), тревожные вход/выход, слот для MicroSD до 128 Гб, питание PoE (802.3af) / 12V DC, -40°C ... +60°C, IP67, IK08, TVS 4000V, ИК-подсветка до 70 м. Встроенная аналитика: детектор людей, детектор пересечения линий, контроль области, подсчет посетителей, детектор праздношатания, детектор автомобилей. Поддержка TRASSIR Cloud.
ПО TRASSIR в подарок! Гарантия 5 лет.</t>
  </si>
  <si>
    <r>
      <t>TR-D2253WDZIR7 v2 (D) 2.7-13.5</t>
    </r>
    <r>
      <rPr>
        <sz val="11"/>
        <color indexed="10"/>
        <rFont val="Aptos Narrow"/>
        <family val="2"/>
        <charset val="204"/>
        <scheme val="minor"/>
      </rPr>
      <t xml:space="preserve"> (Новинка)</t>
    </r>
  </si>
  <si>
    <t>Уличная 5MP IP-камера с моторизированным объективом и ИК-подсветкой. Матрица 1/2.8" CMOS , разрешение 5MP (2592x1944) @20fps, 4MP (2592x1520) @25fps, чувствительность: 0.002Лк (F1.3), режим "день/ночь" (механический ИК-фильтр), вариофокальный объектив 2.7-13.5 мм с мотор-зумом, поддержка кодеков H.265/H.265+, WDR (120dB), 3D-DNR, BLC, Defog, двусторонний аудиоканал (встроенный микрофон, аудиовход, аудиовыход), тревожные вход/выход, слот для MicroSD до 128 Гб, питание PoE (802.3af) / 12V DC, -40°C ... +60°C, IP67, IK08, грозозащита - TVS 4000V, ИК-подсветка до 70 м. Встроенная аналитика (пересечение линии, контроль области, детекция людей, праздношатание, подсчет людей - срабатывание свыше 90%!). Поддержка TRASSIR Cloud. 
ПО TRASSIR в подарок! Гарантия 5 лет. Сертификат 969.</t>
  </si>
  <si>
    <t>TR-D2253WDZCL7 2.7-13.5</t>
  </si>
  <si>
    <t>Уличная FTC IP-камера для полноцветной ночной съемки. Матрица 1/2.7" CMOS 5Мп, чувствительность: 0.0015Лк (F1.0) / 0Лк (LED вкл.), разрешение 5Мп (2880x1632)@25к/с, объектив 2.7-13.5 мм (мотор-зум), режим "день/ночь" (FTC), LED-подсветка до 70 м; кодеки H.264, H.265, H.265+; real WDR (120 dB), 3D-DNR, ROI, Defog, встроенный микрофон, аудиовход/выход; тревожный вход/выход; встроенный видеоархив (Edge Storage) - MicroSD до 128 Гб; питание 12В DC или PoE (802.3af), -40°C ... +60°C, IP67, IK08, TVS 4000V. Встроенная аналитика: детектор машин, детектор людей, детектор пересечения линий, контроль области, подсчет посетителей, детектор праздношатания. Поддержка TRASSIR CLOUD. 
ПО TRASSIR в подарок! Гарантия 5 лет.</t>
  </si>
  <si>
    <t>TR-D2283WDZIR7 2.7-13.5</t>
  </si>
  <si>
    <t>Уличная 8Мп IP-камера с ИК-подсветкой. Матрица 1/2.8" CMOS, разрешение 8Мп @20fps, режим "день/ночь" (механический ИК-фильтр), объектив 2.7-13.5 мм, поддержка кодеков H.264, H.264+,H.265,H.265+, real WDR (120dB), 3D-DNR, BLC, Defog, двусторонний аудиоканал (встроенный микрофон, аудиовход/выход), тревожные вход/выход, слот для MicroSD до 128 Гб, питание PoE (802.3af) / 12V DC, -40°C ... +60°C, IP67, TVS 6000V,  ИК-подсветка до 70 м. Встроенная аналитика (пересечение линии, вторжение в зону, статистика пересечения линии, детектор оставленных предметов, детектор лиц). Поддерживает TRASSIR Cloud.
ПО TRASSIR в подарок! Гарантия 5 лет. Сертификат 969.</t>
  </si>
  <si>
    <t>Купольные с вариофокальным объективом</t>
  </si>
  <si>
    <r>
      <t>TR-D3223WDZIR3 2.7-13.5</t>
    </r>
    <r>
      <rPr>
        <sz val="11"/>
        <color indexed="10"/>
        <rFont val="Aptos Narrow"/>
        <family val="2"/>
        <charset val="204"/>
        <scheme val="minor"/>
      </rPr>
      <t xml:space="preserve"> (Снимается с производства)</t>
    </r>
  </si>
  <si>
    <t>Внутренняя купольная 2MP вариофокальная IP-камера с мотор-зумом и ИК-подсветкой. Матрица 1/2.8" Sony STARVIS CMOS 2MP, чувствительность: 0.003Лк (F1.6) / 0Лк (ИК вкл.), разрешение FullHD(1920*1080) @ 25 fps, кодек H.265+, вариофокальный моторизированный объектив 2.7-13.5 мм, режим "день/ночь" (механический ИК-фильтр), WDR (120 dB), 3D-DNR, ROI, Defog, двусторонний аудиоканал (1вход/1выход, встроенный микрофон), встроенный видеоархив (Edge Storage) - MicroSD до 128 Гб, тревожные вход/выход, питание 12V DC или PoE (802.3af), -40°C ... +60°C, IP66, IK10, грозозащита - TVS 4000V, ИК-подсветка до 30м. Поддержка TRASSIR CLOUD.
ПО TRASSIR в подарок! Гарантия 5 лет. Сертификат 969.</t>
  </si>
  <si>
    <t>TR-D3223WDZIR3 v2 2.7-13.5</t>
  </si>
  <si>
    <t>Уличная 2Мп IP-камера с ИК-подсветкой. Матрица 1/2.8" CMOS STARVIS, разрешение 2Мп (1980x1020) @25fps, чувствительность: 0.003Лк (F1.3), режим "день/ночь" (механический ИК-фильтр), объектив 2.7-13.5 мм (мотор-зум), поддержка кодеков H.264/H.265/H.265+, real WDR (120dB), 3D-DNR, BLC, Defog, двусторонний аудиоканал (встроенный микрофон, аудиовход/выход), тревожные вход/выход, слот для MicroSD до 128 Гб, питание PoE (802.3af) / 12V DC, -40°C ... +60°C, IP66, IK10, TVS 4000V, ИК-подсветка до 30 м. Встроенная аналитика: детектор людей, детектор пересечения линий, контроль области, подсчет посетителей, детектор праздношатания, детектор автомобилей. Поддержка TRASSIR Cloud. 
ПО TRASSIR в подарок! Гарантия 5 лет.</t>
  </si>
  <si>
    <r>
      <t>TR-D3223WDZIR3 v2 (D) 2.7-13.5</t>
    </r>
    <r>
      <rPr>
        <sz val="11"/>
        <color indexed="10"/>
        <rFont val="Aptos Narrow"/>
        <family val="2"/>
        <charset val="204"/>
        <scheme val="minor"/>
      </rPr>
      <t xml:space="preserve"> (Новинка)</t>
    </r>
  </si>
  <si>
    <t>TR-D3253WDZIR3 v2 2.7-13.5</t>
  </si>
  <si>
    <t>Уличная 5Мп IP-камера с ИК-подсветкой. Матрица 1/2.8" CMOS, разрешение 5Мп (2592x1944) @25fps, чувствительность: 0.002Лк (F1.3), режим "день/ночь" (механический ИК-фильтр), объектив 2.7-13.5 мм (мотор-зум), поддержка кодеков H.264/H.264+/H.265/H.265+, real WDR (120dB), 3D-DNR, BLC, Defog, двусторонний аудиоканал (встроенный микрофон, аудиовход/выход), тревожные вход/выход, слот для MicroSD до 128 Гб, питание PoE (802.3af) / 12V DC, -40°C ... +60°C, IP66, IK10, TVS 4000V, ИК-подсветка до 30 м. Встроенная аналитика: детектор людей, детектор пересечения линий, контроль области, подсчет посетителей, детектор праздношатания, детектор автомобилей. Поддержка TRASSIR Cloud.
ПО TRASSIR в подарок! Гарантия 5 лет.</t>
  </si>
  <si>
    <r>
      <t>TR-D3253WDZIR3 v2 (D) 2.7-13.5</t>
    </r>
    <r>
      <rPr>
        <sz val="11"/>
        <color indexed="10"/>
        <rFont val="Aptos Narrow"/>
        <family val="2"/>
        <charset val="204"/>
        <scheme val="minor"/>
      </rPr>
      <t xml:space="preserve"> (Новинка)</t>
    </r>
  </si>
  <si>
    <t>Вандалозащищенная купольная 5MP IP-камера с моторизированным объективом и ИК-подсветкой. Матрица 1/2.8" CMOS, разрешение 5MP (2592x1944) @20fps, 4MP (2592x1520) @25fps, чувствительность: 0.002Лк (F1.3), режим "день/ночь" (механический ИК-фильтр), вариофокальный объектив 2.7-13.5 мм с мотор-зумом, поддержка кодеков H.265/H.265+, WDR (120dB), 3D-DNR, BLC, Defog, двусторонний аудиоканал (встроенный микрофон, аудиовход, аудиовыход), тревожные вход/выход, слот для MicroSD до 128 Гб, питание PoE (802.3af) / 12V DC, -40°C ... +60°C, IP66, IK10, грозозащита - TVS 4000V, ИК-подсветка до 30 м. Встроенная аналитика (пересечение линии, контроль области, детекция людей, праздношатание, подсчет людей - срабатывание свыше 90%!). Поддержка TRASSIR Cloud.
ПО TRASSIR в подарок! Гарантия 5 лет.</t>
  </si>
  <si>
    <t>TR-D3283WDZIR3 2.7-13.5</t>
  </si>
  <si>
    <t>Уличная 8Мп IP-камера с ИК-подсветкой. Матрица 1/2.8" CMOS, разрешение 8Мп @20fps, режим "день/ночь" (механический ИК-фильтр), объектив 2.7-13.5 мм (мотор-зум), поддержка кодеков H.264, H.264+,H.265,H.265+, real WDR (120dB), 3D-DNR, BLC, Defog, двусторонний аудиоканал (встроенный микрофон, аудиовход/выход), тревожные вход/выход, слот для MicroSD до 128 Гб, питание PoE (802.3af) / 12V DC, -40°C ... +60°C, IP67, IK10, TVS 6000V,  ИК-подсветка до 30 м. Встроенная аналитика (пересечение линии, вторжение в зону, статистика пересечения линии, детектор оставленных предметов, детектор лиц). Поддерживает TRASSIR Cloud. ПО TRASSIR в подарок! Гарантия 5 лет. Сертификат 969</t>
  </si>
  <si>
    <t>Купольные с фиксированным объективом</t>
  </si>
  <si>
    <t>TR-D3221WDIR3 v2 2.8</t>
  </si>
  <si>
    <t>Уличная 2Мп IP-камера с ИК-подсветкой. Матрица 1/2.8" CMOS, разрешение 2Мп (1980x1020) @25fps, чувствительность: 0.005Лк (F1.8), режим "день/ночь" (механический ИК-фильтр), объектив 2.8 мм, поддержка кодеков H.264/H.265/H.265+, real WDR (120dB), 3D-DNR, BLC, Defog, двусторонний аудиоканал (встроенный микрофон, аудиовход/выход), тревожные вход/выход, слот для MicroSD до 128 Гб, питание PoE (802.3af) / 12V DC, -40°C ... +60°C, IP66, IK10, TVS 4000V, ИК-подсветка до 30 м. Встроенная аналитика: детектор людей, детектор пересечения линий, контроль области, подсчет посетителей, детектор праздношатания, детектор автомобилей. Поддержка TRASSIR Cloud. 
ПО TRASSIR в подарок! Гарантия 5 лет.</t>
  </si>
  <si>
    <t>TR-D3221WDIR3 v2 3.6</t>
  </si>
  <si>
    <t>Уличная 2Мп IP-камера с ИК-подсветкой. Матрица 1/2.8" CMOS, разрешение 2Мп (1980x1020) @25fps, чувствительность: 0.005Лк (F1.8), режим "день/ночь" (механический ИК-фильтр), объектив 3.6 мм, поддержка кодеков H.264/H.265/H.265+, real WDR (120dB), 3D-DNR, BLC, Defog, двусторонний аудиоканал (встроенный микрофон, аудиовход/выход), тревожные вход/выход, слот для MicroSD до 128 Гб, питание PoE (802.3af) / 12V DC, -40°C ... +60°C, IP66, IK10, TVS 4000V, ИК-подсветка до 30 м. Встроенная аналитика: детектор людей, детектор пересечения линий, контроль области, подсчет посетителей, детектор праздношатания, детектор автомобилей. Поддержка TRASSIR Cloud. 
ПО TRASSIR в подарок! Гарантия 5 лет.</t>
  </si>
  <si>
    <r>
      <t>TR-D3221WDIR3W 2.8</t>
    </r>
    <r>
      <rPr>
        <sz val="11"/>
        <color indexed="10"/>
        <rFont val="Aptos Narrow"/>
        <family val="2"/>
        <charset val="204"/>
        <scheme val="minor"/>
      </rPr>
      <t xml:space="preserve"> (Снимается с производства)</t>
    </r>
  </si>
  <si>
    <t>Уличная 2Мп Wi-Fi IP-камера с ИК-подсветкой. Матрица 1/2.8" CMOS 2Мп, чувствительность: 0.005Лк (F1.8), разрешение FullHD(1920x1080) @25 к/с, объектив 2.8 мм, режим "день/ночь" (механический ИК-фильтр), кодеки H.264, H.265, H.265+, real WDR (120 dB), 3D-DNR, ROI, Defog, аудиовход, аудиовыход, встроенный микрофон, встроенный видеоархив (Edge Storage) - MicroSD до 128 Гб, тревожные вход/выход, питание 12В DC или PoE (802.3af), -40°C ... +60°C, IP66, IK10, TVS 4000V, ИК-подсветка до 30 м. Аппаратная аналитика: детектор людей; детектор пересечения линий; контроль области (детектор вторжения/выхода из зоны); подсчет посетителей; детектор праздношатания. Поддержка TRASSIR CLOUD. 
ПО TRASSIR в подарок! Гарантия 5 лет.</t>
  </si>
  <si>
    <t>TR-D3221WDIR3W v2 2.8</t>
  </si>
  <si>
    <t>Скоро в продаже! Уличная 2Мп IP-камера с ИК-подсветкой. Матрица 1/2.8" CMOS, разрешение 2Мп (1980x1020) @25fps, чувствительность: 0.005Лк (F1.8), режим "день/ночь" (механический ИК-фильтр), объектив 3.6 мм, поддержка кодеков H.264/H.265/H.265+, real WDR (120dB), 3D-DNR, BLC, Defog, двусторонний аудиоканал (встроенный микрофон, аудиовход/выход), тревожные вход/выход, слот для MicroSD до 128 Гб, питание PoE (802.3af) / 12V DC, -40°C ... +60°C, IP66, IK10, TVS 4000V, ИК-подсветка до 30 м. Встроенная аналитика: детектор людей, детектор пересечения линий, контроль области, подсчет посетителей, детектор праздношатания, детектор автомобилей. Поддержка TRASSIR Cloud. 
ПО TRASSIR в подарок! Гарантия 5 лет.</t>
  </si>
  <si>
    <t>TR-D3251WDIR3 v2 2.8</t>
  </si>
  <si>
    <t>Уличная 5Мп IP-камера с ИК-подсветкой. Матрица 1/2.8" CMOS, разрешение 5Мп (2592x1944) @25fps, чувствительность: 0.005Лк (F1.8), режим "день/ночь" (механический ИК-фильтр), объектив 2.8 мм, поддержка кодеков H.264/H.264+/H.265/H.265+, real WDR (120dB), 3D-DNR, BLC, Defog, двусторонний аудиоканал (встроенный микрофон, аудиовход/выход), тревожные вход/выход, слот для MicroSD до 128 Гб, питание PoE (802.3af) / 12V DC, -40°C ... +60°C, IP66, IK10, TVS 4000V, ИК-подсветка до 30 м. Встроенная аналитика: детектор людей, детектор пересечения линий, контроль области, подсчет посетителей, детектор праздношатания, детектор автомобилей. Поддержка TRASSIR Cloud.
ПО TRASSIR в подарок! Гарантия 5 лет.</t>
  </si>
  <si>
    <t>TR-D3251WDIR3 v2 3.6</t>
  </si>
  <si>
    <t>Уличная 5Мп IP-камера с ИК-подсветкой. Матрица 1/2.8" CMOS, разрешение 5Мп (2592x1944) @25fps, чувствительность: 0.005Лк (F1.8), режим "день/ночь" (механический ИК-фильтр), объектив 3.6 мм, поддержка кодеков H.264/H.264+/H.265/H.265+, real WDR (120dB), 3D-DNR, BLC, Defog, двусторонний аудиоканал (встроенный микрофон, аудиовход/выход), тревожные вход/выход, слот для MicroSD до 128 Гб, питание PoE (802.3af) / 12V DC, -40°C ... +60°C, IP66, IK10, TVS 4000V, ИК-подсветка до 30 м. Встроенная аналитика: детектор людей, детектор пересечения линий, контроль области, подсчет посетителей, детектор праздношатания, детектор автомобилей. Поддержка TRASSIR Cloud.
ПО TRASSIR в подарок! Гарантия 5 лет.</t>
  </si>
  <si>
    <t>TR-D3251WDIR3W v2 2.8</t>
  </si>
  <si>
    <t>Уличная 5Мп Wi-Fi IP-камера с ИК-подсветкой. Матрица 1/2.8" CMOS, разрешение 5Мп (2592x1944) @25fps, чувствительность: 0.005Лк (F1.8), режим "день/ночь" (механический ИК-фильтр), объектив 2.8 мм, поддержка кодеков H.264/H.264+/H.265/H.265+, real WDR (120dB), 3D-DNR, BLC, Defog, двусторонний аудиоканал (встроенный микрофон, аудиовход/выход), тревожные вход/выход, слот для MicroSD до 128 Гб, питание PoE (802.3af) / 12V DC, -40°C ... +60°C, IP66, IK10, TVS 4000V, ИК-подсветка до 30 м. Встроенная аналитика: детектор людей, детектор пересечения линий, контроль области, подсчет посетителей, детектор праздношатания, детектор автомобилей. Поддержка TRASSIR Cloud.
ПО TRASSIR в подарок! Гарантия 5 лет.</t>
  </si>
  <si>
    <t>TR-D3281WDIR4 2.8</t>
  </si>
  <si>
    <t>Уличная 8Мп IP-камера с ИК-подсветкой. Матрица 1/2.8" CMOS, разрешение 8Мп @20fps, режим "день/ночь" (механический ИК-фильтр), объектив 2.8 мм, поддержка кодеков H.264, H.264+,H.265,H.265+, real WDR (120dB), 3D-DNR, BLC, Defog, двусторонний аудиоканал (встроенный микрофон, аудиовход/выход), тревожные вход/выход, слот для MicroSD до 128 Гб, питание PoE (802.3af) / 12V DC, -40°C ... +60°C, IP67, IK10, TVS 6000V,  ИК-подсветка до 40 м. Встроенная аналитика (пересечение линии, вторжение в зону, статистика пересечения линии, детектор оставленных предметов, детектор лиц). Поддерживает TRASSIR Cloud.
ПО TRASSIR в подарок! Гарантия 5 лет.</t>
  </si>
  <si>
    <r>
      <t>TR-D4221WDIR2 2.8</t>
    </r>
    <r>
      <rPr>
        <sz val="11"/>
        <color indexed="10"/>
        <rFont val="Aptos Narrow"/>
        <family val="2"/>
        <charset val="204"/>
        <scheme val="minor"/>
      </rPr>
      <t xml:space="preserve"> (Снимается с производства)</t>
    </r>
  </si>
  <si>
    <t>Миниатюрная купольная вандалозащищенная 2MP IP-камера с ИК-подсветкой. Матрица 1/2.8" Sony STARVIS CMOS 2MP, чувствительность: 0.003Лк (F1.8) / 0Лк (ИК вкл.), разрешение FullHD(1920*1080) @ 25 fps, кодек H.265, объектив 2.8 мм, режим "день/ночь" механический ИК-фильтр, WDR (120 dB), ROI, Defog, двусторонний аудиоканал (линейные вход/выход, встроенный микрофон), встроенный видеоархив (Edge Storage) - MicroSD до 128 Гб, питание 12V DC или PoE (802.3af), -40°C ... +60°C, IP66, IK10, грозозащита - TVS 4000V, ИК-подсветка до 20м. Поддержка TRASSIR CLOUD.
ПО TRASSIR в подарок! Гарантия 5 лет.</t>
  </si>
  <si>
    <t>TR-D4221WDIR2 v2 2.8</t>
  </si>
  <si>
    <t>Уличная 2Мп IP-камера с ИК-подсветкой. Матрица 1/2.8" CMOS, разрешение 2Мп (1980x1020) @25fps, чувствительность: 0.005Лк (F1.8), режим "день/ночь" (механический ИК-фильтр), объектив 2.8 мм, поддержка кодеков H.264/H.265/H.265+, real WDR (120dB), 3D-DNR, BLC, Defog, двусторонний аудиоканал (встроенный микрофон, аудиовход/выход), слот для MicroSD до 128 Гб, питание PoE (802.3af) / 12V DC, -40°C ... +60°C, IP66, IK10, TVS 4000V, ИК-подсветка до 20 м. Встроенная аналитика: детектор людей, детектор пересечения линий, контроль области, подсчет посетителей, детектор праздношатания, детектор автомобилей. Поддержка TRASSIR Cloud. 
ПО TRASSIR в подарок! Гарантия 5 лет.</t>
  </si>
  <si>
    <r>
      <t>TR-D4221WDIR2 3.6</t>
    </r>
    <r>
      <rPr>
        <sz val="11"/>
        <color indexed="10"/>
        <rFont val="Aptos Narrow"/>
        <family val="2"/>
        <charset val="204"/>
        <scheme val="minor"/>
      </rPr>
      <t xml:space="preserve"> (Снимается с производства)</t>
    </r>
  </si>
  <si>
    <t>Миниатюрная купольная вандалозащищенная 2MP IP-камера с ИК-подсветкой. Матрица 1/2.8"" Sony STARVIS CMOS 2MP, чувствительность: 0.003Лк (F1.8) / 0Лк (ИК вкл.), разрешение FullHD(1920*1080) @ 25 fps, кодек H.265+, объектив 3.6 мм, режим "день/ночь" механический ИК-фильтр, WDR (120 dB), ROI, Defog, двусторонний аудиоканал (линейные вход/выход, встроенный микрофон), встроенный видеоархив (Edge Storage) - MicroSD до 128 Гб, питание 12V DC или PoE (802.3af), -40°C ... +60°C, IP66, IK10, грозозащита - TVS 4000V, ИК-подсветка до 20м. Поддержка TRASSIR CLOUD.
ПО TRASSIR в подарок! Гарантия 5 лет. Сертификат 969</t>
  </si>
  <si>
    <t>TR-D4221WDIR2 v2 3.6</t>
  </si>
  <si>
    <t>Уличная 2Мп IP-камера с ИК-подсветкой. Матрица 1/2.8" CMOS, разрешение 2Мп (1980x1020) @25fps, чувствительность: 0.005Лк (F1.8), режим "день/ночь" (механический ИК-фильтр), объектив 3.6 мм, поддержка кодеков H.264/H.265/H.265+, real WDR (120dB), 3D-DNR, BLC, Defog, двусторонний аудиоканал (встроенный микрофон, аудиовход/выход), слот для MicroSD до 128 Гб, питание PoE (802.3af) / 12V DC, -40°C ... +60°C, IP66, IK10, TVS 4000V, ИК-подсветка до 20 м. Встроенная аналитика: детектор людей, детектор пересечения линий, контроль области, подсчет посетителей, детектор праздношатания, детектор автомобилей. Поддержка TRASSIR Cloud. 
ПО TRASSIR в подарок! Гарантия 5 лет.</t>
  </si>
  <si>
    <r>
      <t>TR-D4251WDIR2 2.8</t>
    </r>
    <r>
      <rPr>
        <sz val="11"/>
        <color indexed="10"/>
        <rFont val="Aptos Narrow"/>
        <family val="2"/>
        <charset val="204"/>
        <scheme val="minor"/>
      </rPr>
      <t xml:space="preserve"> (Снимается с производства)</t>
    </r>
  </si>
  <si>
    <t>Миниатюрная вандалозащищенная 5MP IP-камера с ИК-подсветкой. Матрица 1/2.8" CMOS, разрешение 5MP (2592x1944) @20fps, 4MP (2592x1520) @25fps, чувствительность: 0.003Лк (F1.8), режим "день/ночь" (механический ИК-фильтр), объектив 2.8 мм, поддержка кодеков H.265/H.265+, WDR (120dB), 3D-DNR, BLC, Defog, двусторонний аудиоканал (встроенный микрофон, аудиовход, аудиовыход), слот для MicroSD до 128 Гб, питание PoE (802.3af) / 12V DC, -40°C ... +60°C, IP66, IK10, грозозащита - TVS 4000V, ИК-подсветка до 20 м. Встроенная аналитика (пересечение линии, контроль области, детекция людей, праздношатание, подсчет людей - срабатывание свыше 90%!). Поддержка TRASSIR Cloud.
ПО TRASSIR в подарок! Гарантия 5 лет. Сертификат 969.</t>
  </si>
  <si>
    <t>TR-D4251WDIR2 v2 2.8</t>
  </si>
  <si>
    <t>Миниатюрная вандалозащищенная 5Мп IP-камера с ИК-подсветкой. Матрица 1/2.8" CMOS, разрешение 5Мп (2592x1944) @25fps, чувствительность: 0.003Лк (F1.8), режим "день/ночь" (механический ИК-фильтр), объектив 2.8 мм, поддержка кодеков H.264/H.264+/H.265/H.265+, real WDR (120dB), 3D-DNR, BLC, Defog, двусторонний аудиоканал (встроенный микрофон, аудиовход/выход), тревожные вход/выход, слот для MicroSD до 128 Гб, питание PoE (802.3af) / 12V DC, -40°C ... +60°C, IP66, IK10, TVS 4000V, ИК-подсветка до 20 м. Встроенная аналитика: детектор людей, детектор пересечения линий, контроль области, подсчет посетителей, детектор праздношатания, детектор автомобилей. Поддержка TRASSIR Cloud.
ПО TRASSIR в подарок! Гарантия 5 лет.</t>
  </si>
  <si>
    <r>
      <t>TR-D4251WDIR2 3.6</t>
    </r>
    <r>
      <rPr>
        <sz val="11"/>
        <color indexed="10"/>
        <rFont val="Aptos Narrow"/>
        <family val="2"/>
        <charset val="204"/>
        <scheme val="minor"/>
      </rPr>
      <t xml:space="preserve"> (Снимается с производства)</t>
    </r>
  </si>
  <si>
    <t>Миниатюрная вандалозащищенная 5MP IP-камера с ИК-подсветкой. Матрица 1/2.8" CMOS, разрешение 5MP (2592x1944) @20fps, 4MP (2592x1520) @25fps, чувствительность: 0.003Лк (F1.8), режим "день/ночь" (механический ИК-фильтр), объектив 3.6 мм, поддержка кодеков H.265/H.265+, WDR (120dB), 3D-DNR, BLC, Defog, двусторонний аудиоканал (встроенный микрофон, аудиовход, аудиовыход), слот для MicroSD до 128 Гб, питание PoE (802.3af) / 12V DC, -40°C ... +60°C, IP66, IK10, грозозащита - TVS 4000V, ИК-подсветка до 20 м. Встроенная аналитика (пересечение линии, контроль области, детекция людей, праздношатание, подсчет людей - срабатывание свыше 90%!). Поддержка TRASSIR Cloud. 
ПО TRASSIR в подарок! Гарантия 5 лет. Сертификат 969.</t>
  </si>
  <si>
    <t>TR-D4251WDIR2 v2 3.6</t>
  </si>
  <si>
    <t>Миниатюрная вандалозащищенная 5Мп IP-камера с ИК-подсветкой. Матрица 1/2.8" CMOS, разрешение 5Мп (2592x1944) @25fps, чувствительность: 0.003Лк (F1.8), режим "день/ночь" (механический ИК-фильтр), объектив 3.6 мм, поддержка кодеков H.264/H.264+/H.265/H.265+, real WDR (120dB), 3D-DNR, BLC, Defog, двусторонний аудиоканал (встроенный микрофон, аудиовход/выход), тревожные вход/выход, слот для MicroSD до 128 Гб, питание PoE (802.3af) / 12V DC, -40°C ... +60°C, IP66, IK10, TVS 4000V, ИК-подсветка до 20 м. Встроенная аналитика: детектор людей, детектор пересечения линий, контроль области, подсчет посетителей, детектор праздношатания, детектор автомобилей. Поддержка TRASSIR Cloud.
ПО TRASSIR в подарок! Гарантия 5 лет.</t>
  </si>
  <si>
    <t>TR-D4281WDIR2 2.8</t>
  </si>
  <si>
    <t>Уличная 8Мп IP-камера с ИК-подсветкой. Матрица 1/2.8" CMOS, разрешение 8Мп @20fps, режим "день/ночь" (механический ИК-фильтр), объектив 2.8 мм, поддержка кодеков H.264, H.264+,H.265,H.265+, real WDR (120dB), 3D-DNR, BLC, Defog, двусторонний аудиоканал (встроенный микрофон, аудиовход/выход), тревожные вход/выход, слот для MicroSD до 128 Гб, питание PoE (802.3af) / 12V DC, -40°C ... +60°C, IP67, IK10, TVS 6000V,  ИК-подсветка до 20 м. Встроенная аналитика (пересечение линии, вторжение в зону,статистика пересечения линии, детектор оставленных предметов, детектор лиц). Поддерживает TRASSIR Cloud. ПО TRASSIR в подарок! Гарантия 5 лет. Сертификат 969.</t>
  </si>
  <si>
    <t>Сферические</t>
  </si>
  <si>
    <t>TR-D8221WDC 4.0</t>
  </si>
  <si>
    <t>Внимание: поставка данной модели осуществляется только под заказ!
Уличная FTC IP-камера для полноцветной ночной съемки. Матрица 1/2.8" CMOS 2Мп, чувствительность: 0.0015Лк (F1.0), разрешение FullHD(1920x1080) @ 25 к/с, объектив 4 мм, режим "день/ночь" (FTC), кодек H.265+, real WDR (120 dB), 3D-DNR, ROI, Defog, двусторонний аудиоканал (линейный выход, встроенный микрофон), встроенный видеоархив (Edge Storage) - MicroSD до 128 Гб, тревожные вход/выход, питание 12В DC или PoE (802.3af), -40°C ... +60°C, IP66, IK10, TVS 4000V. Встроенная аналитика: детектор людей, детектор пересечения линии, детектор контроля области, подсчёт посетителей, детектор праздношатания. Поддержка TRASSIR CLOUD. 
ПО TRASSIR в подарок! Гарантия 5 лет.</t>
  </si>
  <si>
    <t>TR-D8221WDCL3 4.0</t>
  </si>
  <si>
    <t>Уличная FTC IP-камера для полноцветной ночной съемки. Матрица 1/2.8" CMOS 2Мп, чувствительность: 0.0015Лк (F1.0) / 0Лк (LED вкл.), разрешение FullHD(1920x1080) @ 25 к/с, объектив 4 мм, режим "день/ночь" (FTC), кодек H.265+, real WDR (120 dB), 3D-DNR, ROI, Defog, двусторонний аудиоканал (линейный выход, встроенный микрофон), встроенный видеоархив (Edge Storage) - MicroSD до 128 Гб, LED-подсветка до 30 м; тревожные вход/выход, питание 12В DC или PoE (802.3af), -40°C ... +60°C, IP66, TVS 4000V. Встроенная аналитика: детектор людей, детектор пересечения линии, детектор контроля области, подсчёт посетителей, детектор праздношатания. Поддержка TRASSIR CLOUD. 
ПО TRASSIR в подарок! Гарантия 5 лет.</t>
  </si>
  <si>
    <t>TR-D8221WDIR3 v2 1.9</t>
  </si>
  <si>
    <t>Уличная 2Мп IP-камера с ИК-подсветкой. Матрица 1/2.8" CMOS, разрешение 2Мп (1980x1020) @25fps, чувствительность: 0.005Лк (F1.8), режим "день/ночь" (механический ИК-фильтр), объектив 1.9 мм, поддержка кодеков H.264/H.265/H.265+, real WDR (120dB), 3D-DNR, BLC, Defog, двусторонний аудиоканал (встроенный микрофон, аудиовход/выход), тревожные вход/выход, слот для MicroSD до 128 Гб, питание PoE (802.3af) / 12V DC, -40°C ... +60°C, IP66, IK10, TVS 4000V, ИК-подсветка до 30 м. Встроенная аналитика: детектор людей, детектор пересечения линий, контроль области, подсчет посетителей, детектор праздношатания, детектор автомобилей. Поддержка TRASSIR Cloud. 
ПО TRASSIR в подарок! Гарантия 5 лет.</t>
  </si>
  <si>
    <r>
      <t>TR-D8221WDIR3 2.8</t>
    </r>
    <r>
      <rPr>
        <sz val="11"/>
        <color indexed="10"/>
        <rFont val="Aptos Narrow"/>
        <family val="2"/>
        <charset val="204"/>
        <scheme val="minor"/>
      </rPr>
      <t xml:space="preserve"> (Снимается с производства)</t>
    </r>
  </si>
  <si>
    <t>Компактная 2MP IP-камера с ИК-подсветкой. Матрица 1/2.8" Sony CMOS STARVIS 2MP, чувствительность: 0.003Лк (F1.8) / 0Лк (ИК вкл.), разрешение FullHD(1920*1080) @ 25 fps, кодек H.265+, объектив 2.8 мм, режим "день/ночь" (механический ИК-фильтр), WDR (120 dB), 3D-DNR, ROI, Defog, двусторонний аудиоканал (линейный выход, встроенный микрофон), встроенный видеоархив (Edge Storage) - MicroSD до 128 Гб, питание 12V DC или PoE (802.3af), -40°C ... +60°C, IP66, IK10, грозозащита - TVS 4000V, ИК-подсветка до 30м. Поддержка TRASSIR CLOUD. 
ПО TRASSIR в подарок! Гарантия 5 лет.</t>
  </si>
  <si>
    <t>TR-D8221WDIR3 v2 2.8</t>
  </si>
  <si>
    <t>Скоро в продаже! Уличная 2Мп IP-камера с ИК-подсветкой. Матрица 1/2.8" CMOS, разрешение 2Мп (1980x1020) @25fps, чувствительность: 0.005Лк (F1.8), режим "день/ночь" (механический ИК-фильтр), объектив 2.8 мм, поддержка кодеков H.264/H.265/H.265+, real WDR (120dB), 3D-DNR, BLC, Defog, двусторонний аудиоканал (встроенный микрофон, аудиовход/выход), тревожные вход/выход, слот для MicroSD до 128 Гб, питание PoE (802.3af) / 12V DC, -40°C ... +60°C, IP66, IK10, TVS 4000V, ИК-подсветка до 30 м. Встроенная аналитика: детектор людей, детектор пересечения линий, контроль области, подсчет посетителей, детектор праздношатания, детектор автомобилей. Поддержка TRASSIR Cloud. 
ПО TRASSIR в подарок! Гарантия 5 лет.</t>
  </si>
  <si>
    <t>TR-D8221WDIR3 v2 3.6</t>
  </si>
  <si>
    <t>TR-D8251WDIR3 v2 1.9</t>
  </si>
  <si>
    <t>Вандалозащищенная 5Мп IP-камера с ИК-подсветкой. Матрица 1/2.8" CMOS, разрешение 5Мп (2592x1944) @25fps, чувствительность: 0.003Лк (F1.8), режим "день/ночь" (механический ИК-фильтр), объектив 1.9 мм, поддержка кодеков H.264/H.264+/H.265/H.265+, real WDR (120dB), 3D-DNR, BLC, Defog, двусторонний аудиоканал (встроенный микрофон, аудиовход/выход), тревожные вход/выход, слот для MicroSD до 128 Гб, питание PoE (802.3af) / 12V DC, -40°C ... +60°C, IP66, IK10, TVS 4000V, ИК-подсветка до 30 м. Встроенная аналитика: детектор людей, детектор пересечения линий, контроль области, подсчет посетителей, детектор праздношатания, детектор автомобилей. Поддержка TRASSIR Cloud.
ПО TRASSIR в подарок! Гарантия 5 лет.</t>
  </si>
  <si>
    <r>
      <t>TR-D8251WDIR3 2.8</t>
    </r>
    <r>
      <rPr>
        <sz val="11"/>
        <color indexed="10"/>
        <rFont val="Aptos Narrow"/>
        <family val="2"/>
        <charset val="204"/>
        <scheme val="minor"/>
      </rPr>
      <t xml:space="preserve"> (Снимается с производства)</t>
    </r>
  </si>
  <si>
    <t>Вандалозащищенная 5MP IP-камера с ИК-подсветкой. Матрица 1/2.8" CMOS, разрешение 5MP (2592x1944) @20fps, 4MP (2592x1520) @25fps, чувствительность: 0.003Лк (F1.8), режим "день/ночь" (механический ИК-фильтр), объектив 2.8 мм, поддержка кодеков H.265/H.265+, WDR (120dB), 3D-DNR, BLC, Defog, двусторонний аудиоканал (встроенный микрофон, аудиовыход), тревожные вход/выход, слот для MicroSD до 128 Гб, питание PoE (802.3af) / 12V DC, -40°C ... +60°C, IP66, IK10, грозозащита - TVS 4000V, ИК-подсветка до 30 м. Встроенная аналитика (пересечение линии, контроль области, детекция людей, праздношатание, подсчет людей - срабатывание свыше 90%!). Поддержка TRASSIR Cloud. 
ПО TRASSIR в подарок! Гарантия 5 лет. Сертификат 969.</t>
  </si>
  <si>
    <t>TR-D8251WDIR3 v2 2.8</t>
  </si>
  <si>
    <t>Вандалозащищенная 5Мп IP-камера с ИК-подсветкой. Матрица 1/2.8" CMOS, разрешение 5Мп (2592x1944) @25fps, чувствительность: 0.003Лк (F1.8), режим "день/ночь" (механический ИК-фильтр), объектив 2.8 мм, поддержка кодеков H.264/H.264+/H.265/H.265+, real WDR (120dB), 3D-DNR, BLC, Defog, двусторонний аудиоканал (встроенный микрофон, аудиовход/выход), тревожные вход/выход, слот для MicroSD до 128 Гб, питание PoE (802.3af) / 12V DC, -40°C ... +60°C, IP66, IK10, TVS 4000V, ИК-подсветка до 30 м. Встроенная аналитика: детектор людей, детектор пересечения линий, контроль области, подсчет посетителей, детектор праздношатания, детектор автомобилей. Поддержка TRASSIR Cloud.
ПО TRASSIR в подарок! Гарантия 5 лет.</t>
  </si>
  <si>
    <t>TR-D8251WDIR3 v2 3.6</t>
  </si>
  <si>
    <t>Вандалозащищенная 5Мп IP-камера с ИК-подсветкой. Матрица 1/2.8" CMOS, разрешение 5Мп (2592x1944) @25fps, чувствительность: 0.003Лк (F1.8), режим "день/ночь" (механический ИК-фильтр), объектив 3.6 мм, поддержка кодеков H.264/H.264+/H.265/H.265+, real WDR (120dB), 3D-DNR, BLC, Defog, двусторонний аудиоканал (встроенный микрофон, аудиовход/выход), тревожные вход/выход, слот для MicroSD до 128 Гб, питание PoE (802.3af) / 12V DC, -40°C ... +60°C, IP66, IK10, TVS 4000V, ИК-подсветка до 30 м. Встроенная аналитика: детектор людей, детектор пересечения линий, контроль области, подсчет посетителей, детектор праздношатания, детектор автомобилей. Поддержка TRASSIR Cloud.
ПО TRASSIR в подарок! Гарантия 5 лет.</t>
  </si>
  <si>
    <t>TR-D8251WDCL3 2.8</t>
  </si>
  <si>
    <t>FTC камера для полноцветной ночной съемки. Матрица 1/2.7" CMOS 5Мп, чувствительность: 0.0015Лк (F1.0) / 0Лк (LED вкл.), разрешение 5Мп (2880x1632)@25к/с, объектив 2.8 мм, режим "день/ночь" (FTC), LED-подсветка до 30 м; кодеки H.264, H.265, H.265+; real WDR (120 dB), 3D-DNR, ROI, Defog, встроенный микрофон, аудиовход/выход; тревожный вход/выход; встроенный видеоархив (Edge Storage) - MicroSD до 128 Гб; питание 12В DC или PoE (802.3af), -40°C ... +60°C, IP66, IK10, TVS 4000V. Встроенная аналитика: детектор машин, детектор людей, детектор пересечения линий, контроль области, подсчет посетителей, детектор праздношатания. Поддержка TRASSIR CLOUD. 
ПО TRASSIR в подарок! Гарантия 5 лет.</t>
  </si>
  <si>
    <t>TR-D8251WDCL3 4.0</t>
  </si>
  <si>
    <t>Уличная FTC IP-камера для полноцветной ночной съемки. Матрица 1/2.7" CMOS 5Мп, чувствительность: 0.0015Лк (F1.0) / 0Лк (LED вкл.), разрешение 5Мп (2880x1632)@25к/с, объектив 4 мм, режим "день/ночь" (FTC), LED-подсветка до 30 м; кодеки H.264, H.265, H.265+; real WDR (120 dB), 3D-DNR, ROI, Defog, встроенный микрофон, аудиовход/выход; тревожный вход/выход; встроенный видеоархив (Edge Storage) - MicroSD до 128 Гб; питание 12В DC или PoE (802.3af), -40°C ... +60°C, IP66, IK10, TVS 4000V. Встроенная аналитика: детектор машин, детектор людей, детектор пересечения линий, контроль области, подсчет посетителей, детектор праздношатания. Поддержка TRASSIR CLOUD. 
ПО TRASSIR в подарок! Гарантия 5 лет.</t>
  </si>
  <si>
    <t>TR-D8251WDC 2.8</t>
  </si>
  <si>
    <t>Доступны только под заказ!
Уличная FTC камера для полноцветной ночной съемки. Матрица 1/2.7" CMOS 5Мп, чувствительность: 0.0015Лк (F1.0) / 0Лк (LED вкл.), разрешение 5Мп (2880x1632)@25к/с, объектив 2.8 мм, режим "день/ночь" (FTC); кодеки H.264, H.265, H.265+; real WDR (120 dB), 3D-DNR, ROI, Defog, встроенный микрофон, аудиовход/выход; тревожный вход/выход; встроенный видеоархив (Edge Storage) - MicroSD до 128 Гб; питание 12В DC или PoE (802.3af), -40°C ... +60°C, IP66, IK10, TVS 4000V. Встроенная аналитика: детектор машин, детектор людей, детектор пересечения линий, контроль области, подсчет посетителей, детектор праздношатания. Поддержка TRASSIR CLOUD. 
ПО TRASSIR в подарок! Гарантия 5 лет.</t>
  </si>
  <si>
    <t>TR-D8251WDC 4.0</t>
  </si>
  <si>
    <t>Доступны только под заказ!
Уличная FTC IP-камера для полноцветной ночной съемки. Матрица 1/2.7" CMOS 5Мп, чувствительность: 0.0015Лк (F1.0) / 0Лк (LED вкл.), разрешение 5Мп (2880x1632)@25к/с, объектив 4 мм, режим "день/ночь" (FTC); кодеки H.264, H.265, H.265+; real WDR (120 dB), 3D-DNR, ROI, Defog, встроенный микрофон, аудиовход/выход; тревожный вход/выход; встроенный видеоархив (Edge Storage) - MicroSD до 128 Гб; питание 12В DC или PoE (802.3af), -40°C ... +60°C, IP66, IK10, TVS 4000V. Встроенная аналитика: детектор машин, детектор людей, детектор пересечения линий, контроль области, подсчет посетителей, детектор праздношатания. Поддержка TRASSIR CLOUD. 
ПО TRASSIR в подарок! Гарантия 5 лет.</t>
  </si>
  <si>
    <t>TR-D8281WDIR4 2.8</t>
  </si>
  <si>
    <t>Уличная 8Мп IP-камера с ИК-подсветкой. Матрица 1/2.8" CMOS, разрешение 8Мп @20fps, режим "день/ночь" (механический ИК-фильтр), объектив 2.8 мм, поддержка кодеков H.264, H.264+,H.265,H.265+, real WDR (120dB), 3D-DNR, BLC, Defog, двусторонний аудиоканал (встроенный микрофон, аудиовход/выход), тревожный вход/выход, слот для MicroSD до 128 Гб, питание PoE (802.3af) / 12V DC, -40°C ... +60°C, IP67, TVS 6000V,  ИК-подсветка до 40 м. Встроенная аналитика (пересечение линии, вторжение в зону, статистика пересечения линии, детектор оставленных предметов, детектор лиц). Поддерживает TRASSIR Cloud.
ПО TRASSIR в подарок! Гарантия 5 лет. Сертификат 969.</t>
  </si>
  <si>
    <t>Панорамные с объективом FishEye</t>
  </si>
  <si>
    <t>TR-D9251WDIR3 v2 1.4</t>
  </si>
  <si>
    <t>5Мп IP-камера панормамного обзора (фишай) с ИК-подсветкой. Матрица 1/2.8" CMOS, разрешение 5Мп (2592x1944) @25fps, чувствительность: 0.003Лк (F1.8), режим "день/ночь" (механический ИК-фильтр), объектив 1.4 мм, поддержка кодеков H.264/H.264+/H.265/H.265+, real WDR (120dB), 3D-DNR, BLC, Defog, двусторонний аудиоканал (встроенный микрофон, аудиовход/выход), тревожные вход/выход, слот для MicroSD до 128 Гб, питание PoE (802.3af) / 12V DC, -40°C ... +60°C, TVS 4000V, ИК-подсветка до 30 м. Поддержка TRASSIR Cloud.
ПО TRASSIR в подарок! Гарантия 5 лет.</t>
  </si>
  <si>
    <r>
      <t>TR-D9251WDIR3 1.4</t>
    </r>
    <r>
      <rPr>
        <sz val="11"/>
        <color indexed="10"/>
        <rFont val="Aptos Narrow"/>
        <family val="2"/>
        <charset val="204"/>
        <scheme val="minor"/>
      </rPr>
      <t xml:space="preserve"> (Снимается с производства)</t>
    </r>
  </si>
  <si>
    <t>5MP IP-камера панорамного обзора (fisheye). Матрица 1/2.8" CMOS, разрешение 5MP (2592x1944) @20fps, 4MP (2592x1520) @25fps, чувствительность: 0.003Лк (F1.8), режим "день/ночь" (механический ИК-фильтр), объектив 1.4 мм, поддержка кодеков H.265/H.265+, WDR (120dB), 3D-DNR, BLC, Defog, двусторонний аудиоканал (встроенный микрофон, аудиовход, аудиовыход), тревожные вход/выход, слот для MicroSD до 128 Гб, питание PoE (802.3af) / 12V DC, -30°C ... +60°C, грозозащита - TVS 4000V, ИК-подсветка до 30 метров. Поддержка TRASSIR Cloud. 
ПО TRASSIR в подарок! Гарантия 5 лет.</t>
  </si>
  <si>
    <t>В стандартном корпусе Box</t>
  </si>
  <si>
    <t>TR-D1250WD v2</t>
  </si>
  <si>
    <t>5MP IP-камера в стандартном исполнении. Матрица 1/2.8" CMOS, разрешение 5MP (2592x1920) @25fps, чувствительность: 0.001Лк (F1.2), режим "день/ночь" (механический ИК-фильтр), С/CS-крепление для объектива, поддержка кодеков H.264/H.264+/H.265/H.265+, WDR (120dB), 3D-DNR, BLC, Defog, двусторонний аудиоканал (встроенный микрофон, аудиовход, аудиовыход), тревожные вход/выход, слот для MicroSD до 128 Гб, питание PoE (802.3af) / 12V DC, -10°C ... +50°C, грозозащита - TVS 4000V. Встроенная аналитика: Встроенная аналитика: детектор людей, детектор пересечения линий, контроль области, подсчет посетителей, детектор праздношатания, детектор автомобилей. Поддержка TRASSIR Cloud. 
ПО TRASSIR в подарок! Гарантия 5 лет.</t>
  </si>
  <si>
    <t>Кубические</t>
  </si>
  <si>
    <t>TR-D7221WDIR2W v2 2.8</t>
  </si>
  <si>
    <t>Внутренняя 2Мп IP-камера с ИК-подсветкой. Матрица 1/2.8" CMOS, разрешение 2Мп (1980x1020) @25fps, чувствительность: 0.005Лк (F1.8), режим "день/ночь" (механический ИК-фильтр), объектив 2.8 мм, поддержка кодеков H.264/H.265/H.265+, real WDR (120dB), 3D-DNR, BLC, Defog, двусторонний аудиоканал (встроенный микрофон, динамик), слот для MicroSD до 128 Гб, питание PoE (802.3af) / 12V DC, -10°C ... +50°C, ИК-подсветка до 15 м. Встроенная аналитика: детектор людей, детектор пересечения линий, контроль области, подсчет посетителей, детектор праздношатания, детектор автомобилей. Поддержка TRASSIR Cloud. 
ПО TRASSIR в подарок! Гарантия 5 лет.</t>
  </si>
  <si>
    <t>TR-D7221WDIR2W v2 3.6</t>
  </si>
  <si>
    <t>Внутренняя 2Мп IP-камера с ИК-подсветкой. Матрица 1/2.8" CMOS, разрешение 2Мп (1980x1020) @25fps, чувствительность: 0.005Лк (F1.8), режим "день/ночь" (механический ИК-фильтр), объектив 3.6 мм, поддержка кодеков H.264/H.265/H.265+, real WDR (120dB), 3D-DNR, BLC, Defog, двусторонний аудиоканал (встроенный микрофон, динамик), слот для MicroSD до 128 Гб, питание PoE (802.3af) / 12V DC, -10°C ... +50°C, ИК-подсветка до 15 м. Встроенная аналитика: детектор людей, детектор пересечения линий, контроль области, подсчет посетителей, детектор праздношатания, детектор автомобилей. Поддержка TRASSIR Cloud. 
ПО TRASSIR в подарок! Гарантия 5 лет.</t>
  </si>
  <si>
    <t>TR-D7251WDIR2W v2 2.8</t>
  </si>
  <si>
    <t>Внутренняя 5Мп Wi-Fi IP-камера с ИК-подсветкой. Матрица 1/2.8" CMOS, разрешение 5Мп (2592x1944) @25fps, чувствительность: 0.003Лк (F1.8), режим "день/ночь" (механический ИК-фильтр), объектив 2.8 мм, поддержка кодеков H.264/H.264+/H.265/H.265+, real WDR (120dB), 3D-DNR, BLC, Defog, двусторонний аудиоканал (встроенный микрофон, динамик), слот для MicroSD до 128 Гб, питание PoE (802.3af) / 12V DC, -10°C ... +50°C, ИК-подсветка до 20 м. Встроенная аналитика: детектор людей, детектор пересечения линий, контроль области, подсчет посетителей, детектор праздношатания, детектор автомобилей. Поддержка TRASSIR Cloud.
ПО TRASSIR в подарок! Гарантия 5 лет.</t>
  </si>
  <si>
    <t>Сертифицированы в РЭП</t>
  </si>
  <si>
    <r>
      <t>TR-D2121IR3 v6 (R) 2.8</t>
    </r>
    <r>
      <rPr>
        <sz val="11"/>
        <color indexed="10"/>
        <rFont val="Aptos Narrow"/>
        <family val="2"/>
        <charset val="204"/>
        <scheme val="minor"/>
      </rPr>
      <t xml:space="preserve"> (Новинка)</t>
    </r>
  </si>
  <si>
    <t>Уличная 2Мп IP-камера с ИК-подсветкой. Матрица 1/2.7" CMOS, разрешение 2Мп FullHD (1920?1080) @25fps, чувствительность: 0.005Лк (F1.8), режим "день/ночь" (механический ИК-фильтр), объектив 2.8 мм, поддержка кодека H.265+, real WDR (120dB), 3D-DNR, BLC, Defog, встроенный микрофон, слот для MicroSD до 128 Гб, питание PoE (802.3af) / 12V DC, -40°C ... +60°C, IP67, TVS 4000V, ИК-подсветка до 35 м. Базовая встроенная аналитика (пересечение линии, контроль области, детекция людей). Поддержка TRASSIR Cloud.
 ПО TRASSIR в подарок! Гарантия 5 лет.</t>
  </si>
  <si>
    <r>
      <t>TR-D2121IR3 v6 (R) 3.6</t>
    </r>
    <r>
      <rPr>
        <sz val="11"/>
        <color indexed="10"/>
        <rFont val="Aptos Narrow"/>
        <family val="2"/>
        <charset val="204"/>
        <scheme val="minor"/>
      </rPr>
      <t xml:space="preserve"> (Новинка)</t>
    </r>
  </si>
  <si>
    <r>
      <t>TR-D2123IR6 v6 (R) 2.7-13.5</t>
    </r>
    <r>
      <rPr>
        <sz val="11"/>
        <color indexed="10"/>
        <rFont val="Aptos Narrow"/>
        <family val="2"/>
        <charset val="204"/>
        <scheme val="minor"/>
      </rPr>
      <t xml:space="preserve"> (Новинка)</t>
    </r>
  </si>
  <si>
    <t>Уличная 2Мп IP-камера с ИК-подсветкой. Матрица 1/2.7" CMOS, разрешение 2Мп FullHD (1920?1080) @25fps, чувствительность: 0.003Лк (F1.6), режим "день/ночь" (механический ИК-фильтр), вариофокальный объектив 2.7-13.5 мм, поддержка кодека H.265+, real WDR (120dB), 3D-DNR, BLC, Defog, встроенный микрофон, аудиовход/аудиовыход, слот для MicroSD до 128 Гб, питание PoE (802.3af) / 12V DC, тревожный вход/выход, -40°C ... +60°C, IP67, IK08, TVS 4000V, ИК-подсветка до 60 м. Базовая встроенная аналитика (пересечение линии, контроль области, детекция людей). Поддержка TRASSIR Cloud. 
ПО TRASSIR в подарок! Гарантия 5 лет.</t>
  </si>
  <si>
    <r>
      <t>TR-D3121IR2 v6 (R) 2.8</t>
    </r>
    <r>
      <rPr>
        <sz val="11"/>
        <color indexed="10"/>
        <rFont val="Aptos Narrow"/>
        <family val="2"/>
        <charset val="204"/>
        <scheme val="minor"/>
      </rPr>
      <t xml:space="preserve"> (Новинка)</t>
    </r>
  </si>
  <si>
    <t>Уличная 2Мп IP-камера с ИК-подсветкой. Матрица 1/2.7" CMOS, разрешение 2Мп FullHD (1920?1080) @25fps, чувствительность: 0.005Лк (F1.8), режим "день/ночь" (механический ИК-фильтр), объектив 2.8 мм, поддержка кодека H.265+, real WDR (120dB), 3D-DNR, BLC, Defog, встроенный микрофон, слот для MicroSD до 128 Гб, питание PoE (802.3af) / 12V DC, -40°C ... +60°C, IP66, IK10, TVS 4000V, ИК-подсветка до 25 м. Базовая встроенная аналитика (пересечение линии, контроль области, детекция людей). Поддержка TRASSIR Cloud. 
 ПО TRASSIR в подарок! Гарантия 5 лет.</t>
  </si>
  <si>
    <r>
      <t>TR-D3123IR2 v6 (R) 2.7-13.5</t>
    </r>
    <r>
      <rPr>
        <sz val="11"/>
        <color indexed="10"/>
        <rFont val="Aptos Narrow"/>
        <family val="2"/>
        <charset val="204"/>
        <scheme val="minor"/>
      </rPr>
      <t xml:space="preserve"> (Новинка)</t>
    </r>
  </si>
  <si>
    <t>Внутренняя 2MP вариофокальная IP-камера. 1/2.7'' CMOS матрица,чувствительность: 0.003 Лк (F1.3) / 0 Лк (F1.3; ИК вкл.), разрешение FullHD 1920*1080 @ 25 fps, H.265 кодек, объектив 2.7-13.5 мм, Дальность ИК до 25 м, разъем USB (запись архива до 128Гб), 2-сторонний звук: встроенный микрофон + аудиовыход, WDR 96dB, 3D-NR, BLC, Defog, питание 12V DC или PoE (802.3af), грозозащита - TVS 4000V, -10°C…+50°C. Базовая встроенная аналитика (пересечение линии, вторжение в зону, детекция людей). Поддержка TRASSIR CLOUD. 
ПО TRASSIR в подарок! Гарантия 5 лет.</t>
  </si>
  <si>
    <r>
      <t>TR-D8121IR2 v6 (R) 2.8</t>
    </r>
    <r>
      <rPr>
        <sz val="11"/>
        <color indexed="10"/>
        <rFont val="Aptos Narrow"/>
        <family val="2"/>
        <charset val="204"/>
        <scheme val="minor"/>
      </rPr>
      <t xml:space="preserve"> (Новинка)</t>
    </r>
  </si>
  <si>
    <t>Уличная 2Мп IP-камера с ИК-подсветкой. Матрица 1/2.7" CMOS, разрешение 2Мп FullHD (1920?1080) @25fps, чувствительность: 0.005Лк (F1.8), режим "день/ночь" (механический ИК-фильтр), объектив 2.8 мм, поддержка кодека H.265+, real WDR (120dB), 3D-DNR, BLC, Defog, встроенный микрофон, слот для MicroSD до 128 Гб, питание PoE (802.3af) / 12V DC, -40°C ... +60°C, IP66, IK10, TVS 4000V, ИК-подсветка до 25 м. Базовая встроенная аналитика (пересечение линии, контроль области, детекция людей). Поддержка TRASSIR Cloud. 
ПО TRASSIR в подарок! Гарантия 5 лет.</t>
  </si>
  <si>
    <r>
      <t>TR-D2151IR3 v2 (R) 2.8</t>
    </r>
    <r>
      <rPr>
        <sz val="11"/>
        <color indexed="10"/>
        <rFont val="Aptos Narrow"/>
        <family val="2"/>
        <charset val="204"/>
        <scheme val="minor"/>
      </rPr>
      <t xml:space="preserve"> (Новинка)</t>
    </r>
  </si>
  <si>
    <t>Уличная 5Мп IP-камера с ИК-подсветкой. Матрица 1/2.8" CMOS, разрешение 5Мп (2560x1920) @25fps, режим "день/ночь" (механический ИК-фильтр), объектив 2.8 мм, поддержка кодеков H.264, H.265, H.265+, real WDR (120dB), 3D-DNR, BLC, Defog, встроенный микрофон, слот для MicroSD до 128 Гб, питание PoE (802.3af) / 12V DC, -40°C ... +60°C, IP67, ИК-подсветка до 35 м. Встроенная аналитика: пересечение линии, контроль области (детектор вторжения / выхода из зоны), детекция людей. Поддержка TRASSIR Cloud.
ПО TRASSIR в подарок! Гарантия 5 лет.</t>
  </si>
  <si>
    <r>
      <t>TR-D2151IR3 v2 (R) 3.6</t>
    </r>
    <r>
      <rPr>
        <sz val="11"/>
        <color indexed="10"/>
        <rFont val="Aptos Narrow"/>
        <family val="2"/>
        <charset val="204"/>
        <scheme val="minor"/>
      </rPr>
      <t xml:space="preserve"> (Новинка)</t>
    </r>
  </si>
  <si>
    <r>
      <t>TR-D2153IR6 v2 (R) 2.7-13.5</t>
    </r>
    <r>
      <rPr>
        <sz val="11"/>
        <color indexed="10"/>
        <rFont val="Aptos Narrow"/>
        <family val="2"/>
        <charset val="204"/>
        <scheme val="minor"/>
      </rPr>
      <t xml:space="preserve"> (Новинка)</t>
    </r>
  </si>
  <si>
    <t>Уличная 5Мп IP-камера с ИК-подсветкой и вариофокальным объективом. Матрица 1/2.8" CMOS, разрешение 5Мп (2592x1944) @15fps, 4Мп (2592x1520) @20fps, 3Мп (2304x1296) @25fps, чувствительность: 0.002 (F1.8), режим "день/ночь" (механичесский ИК-фильтр), вариофокальный объектив 2.7-13.5 мм, поддержка кодека H.265+, real WDR (120dB), 3D-DNR, BLC, Defog, двусторонний аудиоканал (аудиовход/аудиовыход, встроенный микрофон), тревожные вход/выход, слот для MicroSD до 128 Гб, питание PoE (802.3af) / 12V DC, -40°C ... +60°C, IP67, IK08, грозозащита - TVS 4000V, ИК-подсветка до 60 м. Поддержка TRASSIR Cloud. Базовая встроенная аналитика (пересечение линии, контроль области, детекция людей). 
ПО TRASSIR в подарок! Гарантия 5 лет.</t>
  </si>
  <si>
    <r>
      <t>TR-D3151IR2 v2 (R) 2.8</t>
    </r>
    <r>
      <rPr>
        <sz val="11"/>
        <color indexed="10"/>
        <rFont val="Aptos Narrow"/>
        <family val="2"/>
        <charset val="204"/>
        <scheme val="minor"/>
      </rPr>
      <t xml:space="preserve"> (Новинка)</t>
    </r>
  </si>
  <si>
    <t>Уличная купольная вандалостойкая 5Мп IP-камера. Матрица 1/2.8" CMOS, разрешение 5Мп (2592x1944) @15fps, 4Мп (2592x1520) @20fps, 3Мп (2304x1296) @25fps, чувствительность: 0.003Лк (F1.8), режим "день/ночь" (механический ИК-фильтр), объектив 2.8 мм, поддержка кодека H.265+, real WDR (120dB), 3D-DNR, BLC, Defog,  встроенный микрофон, слот для MicroSD до 128 Гб, питание PoE (802.3af) / 12V DC, -40°C ... +60°C, IP66, IK10, грозозащита - TVS 4000V, ИК-подсветка до 25 м. Базовая встроенная аналитика (пересечение линии, контроль области, детекция людей). Поддержка TRASSIR Cloud. 
ПО TRASSIR в подарок! Гарантия 5 лет.</t>
  </si>
  <si>
    <r>
      <t>TR-D3153IR2 v2 (R) 2.7-13.5</t>
    </r>
    <r>
      <rPr>
        <sz val="11"/>
        <color indexed="10"/>
        <rFont val="Aptos Narrow"/>
        <family val="2"/>
        <charset val="204"/>
        <scheme val="minor"/>
      </rPr>
      <t xml:space="preserve"> (Новинка)</t>
    </r>
  </si>
  <si>
    <t>Уличная вандалостойкая 5Мп IP-камера с ИК-подсветкой и вариофокальным объективом. Матрица 1/2.8" CMOS, разрешение 5Мп (2592x1944) @15fps, 4Мп (2592x1520) @20fps, 3Мп (2304x1296) @25fps, чувствительность: 0.002 (F1.8), режим "день/ночь" (механичесский ИК-фильтр), вариофокальный объектив 2.7-13.5 мм, поддержка кодека H.265+, real WDR (120dB), 3D-DNR, BLC, Defog, двусторонний аудиоканал (аудиовход/аудиовыход, встроенный микрофон), слот для MicroSD до 128 Гб, питание PoE (802.3af) / 12V DC, -40°C ... +60°C, IP66, IK10, грозозащита - TVS 4000V,, ИК-подсветка до 60 м. Базовая встроенная аналитика (пересечение линии, контроль области, детекция людей). Поддержка TRASSIR Cloud. 
 ПО TRASSIR в подарок! Гарантия 5 лет.</t>
  </si>
  <si>
    <r>
      <t>TR-D8151IR2 v2 (R) 2.8</t>
    </r>
    <r>
      <rPr>
        <sz val="11"/>
        <color indexed="10"/>
        <rFont val="Aptos Narrow"/>
        <family val="2"/>
        <charset val="204"/>
        <scheme val="minor"/>
      </rPr>
      <t xml:space="preserve"> (Новинка)</t>
    </r>
  </si>
  <si>
    <t>Уличная компактная вандалостойкая 5Мп IP-камера. Матрица 1/2.8" CMOS, разрешение 5Мп (2592x1944) @15fps, 4Мп (2592x1520) @20fps, 3Мп (2304x1296) @25fps, чувствительность: 0.003Лк (F1.8), режим "день/ночь" (механический ИК-фильтр), объектив 2.8 мм, поддержка кодека H.265+, real WDR (120dB), 3D-DNR, BLC, Defog, встроенный микрофон, слот для MicroSD до 128 Гб, питание PoE (802.3af) / 12V DC, -40°C ... +60°C, IP66, IK10, грозозащита - TVS 4000V, ИК-подсветка до 25 м. Базовая встроенная аналитика (пересечение линии, контроль области, детекция людей). Поддержка TRASSIR Cloud. 
ПО TRASSIR в подарок! Гарантия 5 лет.</t>
  </si>
  <si>
    <r>
      <t>TR-D2222WDZIR4 v2 (R) 2.8-8</t>
    </r>
    <r>
      <rPr>
        <sz val="11"/>
        <color indexed="10"/>
        <rFont val="Aptos Narrow"/>
        <family val="2"/>
        <charset val="204"/>
        <scheme val="minor"/>
      </rPr>
      <t xml:space="preserve"> (Новинка)</t>
    </r>
  </si>
  <si>
    <r>
      <t>TR-D2252WDZIR4 v2 (R) 2.8-8</t>
    </r>
    <r>
      <rPr>
        <sz val="11"/>
        <color indexed="10"/>
        <rFont val="Aptos Narrow"/>
        <family val="2"/>
        <charset val="204"/>
        <scheme val="minor"/>
      </rPr>
      <t xml:space="preserve"> (Новинка)</t>
    </r>
  </si>
  <si>
    <r>
      <t>TR-D3152ZIR2 v2 (R) 2.8-8</t>
    </r>
    <r>
      <rPr>
        <sz val="11"/>
        <color indexed="10"/>
        <rFont val="Aptos Narrow"/>
        <family val="2"/>
        <charset val="204"/>
        <scheme val="minor"/>
      </rPr>
      <t xml:space="preserve"> (Новинка)</t>
    </r>
  </si>
  <si>
    <t>Уличная вандалостойкая 5Мп IP-камера с ИК-подсветкой и мотор-зумом. Матрица 1/2.8" CMOS, разрешение 5Мп (2592x1944) @15fps, 4Мп (2592x1520) @20fps, 3Мп (2304x1296) @25fps, чувствительность: 0.003Лк (F1.8), режим "день/ночь" (механический ИК-фильтр), мотооризированный объектив 2.8-8 мм, поддержка кодека H.265+, real WDR (120dB), 3D-DNR, BLC, Defog, встроенный микрофон, слот для MicroSD до 128 Гб, питание PoE (802.3af) / 12V DC, -40°C ... +60°C, IP66, IK10, грозозащита - TVS 4000V, ИК-подсветка до 25 м. Базовая встроенная аналитика (пересечение линии, контроль области, детекция людей). Поддержка TRASSIR Cloud. 
 ПО TRASSIR в подарок! Гарантия 5 лет.</t>
  </si>
  <si>
    <r>
      <t>TR-D8122ZIR2 v6 (R) 2.8-8</t>
    </r>
    <r>
      <rPr>
        <sz val="11"/>
        <color indexed="10"/>
        <rFont val="Aptos Narrow"/>
        <family val="2"/>
        <charset val="204"/>
        <scheme val="minor"/>
      </rPr>
      <t xml:space="preserve"> (Новинка)</t>
    </r>
  </si>
  <si>
    <t>Компактная вандалозащищенная 2MP IP-камера с мотор-зумом. Матрица 1/2.9"" CMOS, чувствительность: 0.003Лк (F1.6) / 0Лк (ИК вкл.), разрешение FullHD (1920x1080) @25fps, кодек H.265, моторизированный объектив 2.8-8 мм, режим ""день/ночь"" (механический ИК-фильтр), WDR 105dB, 3D-NR, BLC, Defog, разъем под microSD до 128 Гб (Edge Storage), питание 12V DC или PoE (802af), -40°C ... +60°C, IP66, грозозащита - TVS 4000V, ИК-подсветка до 25м.  Поддержка TRASSIR CLOUD.</t>
  </si>
  <si>
    <r>
      <t>TR-D8152ZIR2 v2 (R) 2.8-8</t>
    </r>
    <r>
      <rPr>
        <sz val="11"/>
        <color indexed="10"/>
        <rFont val="Aptos Narrow"/>
        <family val="2"/>
        <charset val="204"/>
        <scheme val="minor"/>
      </rPr>
      <t xml:space="preserve"> (Новинка)</t>
    </r>
  </si>
  <si>
    <t>Уличная компактная вандалостойкая 5Мп IP-камера с ИК-подсветкой и мотор-зумом. Матрица 1/2.8" CMOS, разрешение 5Мп (2592x1944) @15fps, 4Мп (2592x1520) @20fps, чувствительность: 0.003Лк (F1.8), режим "день/ночь" (механический ИК-фильтр), мотооризированный объектив 2.8-8 мм, поддержка кодека H.265, real WDR (120dB), 3D-DNR, BLC, Defog, встроенный микрофон, слот для MicroSD до 128 Гб, питание PoE (802.3af) / 12V DC, -40°C ... +60°C, IP66, IK10, грозозащита - TVS 4000V, ИК-подсветка до 25 м. Поддержка TRASSIR Cloud. Базовая встроенная аналитика (пересечение линии, контроль области, детекция людей). 
ПО TRASSIR в подарок! Гарантия 5 лет.</t>
  </si>
  <si>
    <r>
      <t>TR-D3253WDZIR3 v2 (R) 2.7-13.5</t>
    </r>
    <r>
      <rPr>
        <sz val="11"/>
        <color indexed="10"/>
        <rFont val="Aptos Narrow"/>
        <family val="2"/>
        <charset val="204"/>
        <scheme val="minor"/>
      </rPr>
      <t xml:space="preserve"> (Новинка)</t>
    </r>
  </si>
  <si>
    <r>
      <t>TR-D2152ZIR3 v2 (R) 2.8-8</t>
    </r>
    <r>
      <rPr>
        <sz val="11"/>
        <color indexed="10"/>
        <rFont val="Aptos Narrow"/>
        <family val="2"/>
        <charset val="204"/>
        <scheme val="minor"/>
      </rPr>
      <t xml:space="preserve"> (Новинка)</t>
    </r>
  </si>
  <si>
    <t>Уличная 5Мп IP-камера с ИК-подсветкой и мотор-зумом. Матрица 1/2.8" CMOS, разрешение 5Мп (2592x1944) @15fps, 4Мп (2592x1520) @20fps, 3Мп (2304x1296) @25fps, чувствительность: 0.003Лк (F1.8), режим "день/ночь" (механический ИК-фильтр), мотооризированный объектив 2.8-8 мм, поддержка кодека H.265+, real WDR (120dB), 3D-DNR, BLC, Defog, встроенный микрофон, слот для MicroSD до 128 Гб, питание PoE (802.3af) / 12V DC, -40°C ... +60°C, IP67, ИК-подсветка до 35 м. Базовая встроенная аналитика (пересечение линии, контроль области, детекция людей). Поддержка TRASSIR Cloud. 
ПО TRASSIR в подарок!  Гарантия 5 лет.</t>
  </si>
  <si>
    <r>
      <t>TR-D2251WDIR4 v2 (R) 2.8</t>
    </r>
    <r>
      <rPr>
        <sz val="11"/>
        <color indexed="10"/>
        <rFont val="Aptos Narrow"/>
        <family val="2"/>
        <charset val="204"/>
        <scheme val="minor"/>
      </rPr>
      <t xml:space="preserve"> (Новинка)</t>
    </r>
  </si>
  <si>
    <t>TR-DP8422ZIR2</t>
  </si>
  <si>
    <t>TR-DP8422ZIR2 2.8-8</t>
  </si>
  <si>
    <t>Уличная 2Мп IP-камера с ИК-подсветкой. Матрица 1/2.7" CMOS, разрешение 2Мп FullHD (1920?1080) @25fps, чувствительность: 0.003Лк (F1.6), режим "день/ночь" (механический ИК-фильтр), вариофокальный объектив 2.8-8 мм (мотор-зум), поддержка кодека H.265+, real WDR (120dB), 3D-DNR, BLC, Defog, разрешение доп потока QCIF 176x144, встроенный микрофон, слот для MicroSD до 128 Гб, питание PoE (802.3af) / 12V DC, -40°C ... +60°C, IP66, IK10, TVS 4000V, ИК-подсветка до 25 м. Базовая встроенная аналитика (пересечение линии, контроль области, детекция людей). Поддержка TRASSIR Cloud.
ПО TRASSIR в подарок!  Гарантия 5 лет</t>
  </si>
  <si>
    <t>Профессиональные камеры ULTRA</t>
  </si>
  <si>
    <t>Срок гарантии на камеры линейки "ULTRA" - 5 лет</t>
  </si>
  <si>
    <r>
      <t>TR-D2321WDIR4 2.8</t>
    </r>
    <r>
      <rPr>
        <sz val="11"/>
        <color indexed="10"/>
        <rFont val="Aptos Narrow"/>
        <family val="2"/>
        <charset val="204"/>
        <scheme val="minor"/>
      </rPr>
      <t xml:space="preserve"> (Новинка)</t>
    </r>
  </si>
  <si>
    <t>Уличная 2Мп IP-камера с ИК-подсветкой. Матрица 1/2.8" CMOS, разрешение 2Мп (1920x1080) @50fps, режим "день/ночь" (механический ИК-фильтр), объектив 2.8 мм, поддержка кодеков H.264, H.265, H.265+, Real WDR (120dB), 3D-DNR, BLC, Defog, питание PoE (802.3af) / 12V DC, -50°C ... +60°C, IP67, TVS 4000V, ИК-подсветка до 40 м. Поддержка TRASSIR Cloud. 
 Аппаратная аналитика: детектор лиц; детектор людей; детектор 
пересечения линий; контроль области; подсчет посетителей; 
детектор праздношатания; детектор автомобилей.</t>
  </si>
  <si>
    <r>
      <t>TR-D2321WDIR4 3.6</t>
    </r>
    <r>
      <rPr>
        <sz val="11"/>
        <color indexed="10"/>
        <rFont val="Aptos Narrow"/>
        <family val="2"/>
        <charset val="204"/>
        <scheme val="minor"/>
      </rPr>
      <t xml:space="preserve"> (Новинка)</t>
    </r>
  </si>
  <si>
    <t>Уличная 2Мп IP-камера с ИК-подсветкой. Матрица 1/2.8" CMOS, разрешение 2Мп (1920x1080) @50fps, режим "день/ночь" (механический ИК-фильтр), объектив 3.6 мм, поддержка кодеков H.264, H.265, H.265+, Real WDR (120dB), 3D-DNR, BLC, Defog, питание PoE (802.3af) / 12V DC, -50°C ... +60°C, IP67, TVS 4000V, ИК-подсветка до 40 м. Поддержка TRASSIR Cloud. 
 Аппаратная аналитика: детектор лиц; детектор людей; детектор 
пересечения линий; контроль области; подсчет посетителей; 
детектор праздношатания; детектор автомобилей.</t>
  </si>
  <si>
    <r>
      <t>TR-D2351WDIR4 2.8</t>
    </r>
    <r>
      <rPr>
        <sz val="11"/>
        <color indexed="10"/>
        <rFont val="Aptos Narrow"/>
        <family val="2"/>
        <charset val="204"/>
        <scheme val="minor"/>
      </rPr>
      <t xml:space="preserve"> (Новинка)</t>
    </r>
  </si>
  <si>
    <t>Уличная 5Мп IP-камера с ИК-подсветкой. Матрица 1/2.7" CMOS, разрешение 5Мп (2592x1920) @25fps, режим "день/ночь" (механический ИК-фильтр), объектив 2.8 мм, поддержка кодеков H.264, H.265, H.265+, Real WDR (120dB), 3D-DNR, BLC, Defog, питание PoE (802.3af) / 12V DC, -50°C ... +60°C, IP67, TVS 4000V, ИК-подсветка до 40 м. Поддержка TRASSIR Cloud. 
 Аппаратная аналитика: детектор лиц; детектор людей; детектор 
пересечения линий; контроль области; подсчет посетителей; 
детектор праздношатания; детектор автомобилей.</t>
  </si>
  <si>
    <r>
      <t>TR-D2351WDIR4 3.6</t>
    </r>
    <r>
      <rPr>
        <sz val="11"/>
        <color indexed="10"/>
        <rFont val="Aptos Narrow"/>
        <family val="2"/>
        <charset val="204"/>
        <scheme val="minor"/>
      </rPr>
      <t xml:space="preserve"> (Новинка)</t>
    </r>
  </si>
  <si>
    <t>Уличная 5Мп IP-камера с ИК-подсветкой. Матрица 1/2.7" CMOS, разрешение 5Мп (2592x1920) @25fps, режим "день/ночь" (механический ИК-фильтр), объектив 3.6 мм, поддержка кодеков H.264, H.265, H.265+, Real WDR (120dB), 3D-DNR, BLC, Defog, питание PoE (802.3af) / 12V DC, -50°C ... +60°C, IP67, TVS 4000V, ИК-подсветка до 40 м. Поддержка TRASSIR Cloud. 
 Аппаратная аналитика: детектор лиц; детектор людей; детектор 
пересечения линий; контроль области; подсчет посетителей; 
детектор праздношатания; детектор автомобилей.</t>
  </si>
  <si>
    <r>
      <t>TR-D2323WDZIR7 2.7-13.5</t>
    </r>
    <r>
      <rPr>
        <sz val="11"/>
        <color indexed="10"/>
        <rFont val="Aptos Narrow"/>
        <family val="2"/>
        <charset val="204"/>
        <scheme val="minor"/>
      </rPr>
      <t xml:space="preserve"> (Новинка)</t>
    </r>
  </si>
  <si>
    <t>Уличная 2Мп IP-камера с ИК-подсветкой. Матрица 1/2.8" CMOS, разрешение 2Мп (1920x1080) @50fps, режим "день/ночь" (механический ИК-фильтр), объектив 2.7-13.5 мм, поддержка кодеков H.264, H.265, H.265+, Real WDR (120dB), 3D-DNR, BLC, Defog, питание PoE (802.3af) / 12V DC, -50°C ... +60°C, IP67, TVS 4000V, ИК-подсветка до 70 м. Поддержка TRASSIR Cloud. 
 Аппаратная аналитика: детектор лиц; детектор людей; детектор 
пересечения линий; контроль области; подсчет посетителей; 
детектор праздношатания; детектор автомобилей.</t>
  </si>
  <si>
    <r>
      <t>TR-D2324WDZIR9 5-50</t>
    </r>
    <r>
      <rPr>
        <sz val="11"/>
        <color indexed="10"/>
        <rFont val="Aptos Narrow"/>
        <family val="2"/>
        <charset val="204"/>
        <scheme val="minor"/>
      </rPr>
      <t xml:space="preserve"> (Новинка)</t>
    </r>
  </si>
  <si>
    <t>Уличная 2Мп IP-камера с ИК-подсветкой. Матрица 1/2.8" CMOS, разрешение 2Мп (1920x1080) @50fps, режим "день/ночь" (механический ИК-фильтр), объектив 5-50 мм, поддержка кодеков H.264, H.265, H.265+, Real WDR (120dB), 3D-DNR, BLC, Defog, питание PoE (802.3af) / 12V DC, -50°C ... +60°C, IP67, TVS 4000V, ИК-подсветка до 90 м. Поддержка TRASSIR Cloud. 
 Аппаратная аналитика: детектор лиц; детектор людей; детектор 
пересечения линий; контроль области; подсчет посетителей; 
детектор праздношатания; детектор автомобилей.</t>
  </si>
  <si>
    <r>
      <t>TR-D2353WDZIR7 2.7-13.5</t>
    </r>
    <r>
      <rPr>
        <sz val="11"/>
        <color indexed="10"/>
        <rFont val="Aptos Narrow"/>
        <family val="2"/>
        <charset val="204"/>
        <scheme val="minor"/>
      </rPr>
      <t xml:space="preserve"> (Новинка)</t>
    </r>
  </si>
  <si>
    <t>Уличная 5Мп IP-камера с ИК-подсветкой. Матрица 1/2.7" CMOS, разрешение 5Мп (2592x1920) @25fps, режим "день/ночь" (механический ИК-фильтр), объектив 2.7-13.5 мм, поддержка кодеков H.264, H.265, H.265+, Real WDR (120dB), 3D-DNR, BLC, Defog, питание PoE (802.3af) / 12V DC, -50°C ... +60°C, IP67, TVS 4000V, ИК-подсветка до 70 м. Поддержка TRASSIR Cloud. 
 Аппаратная аналитика: детектор лиц; детектор людей; детектор 
пересечения линий; контроль области; подсчет посетителей; 
детектор праздношатания; детектор автомобилей.</t>
  </si>
  <si>
    <r>
      <t>TR-D2354WDZIR9 5-50</t>
    </r>
    <r>
      <rPr>
        <sz val="11"/>
        <color indexed="10"/>
        <rFont val="Aptos Narrow"/>
        <family val="2"/>
        <charset val="204"/>
        <scheme val="minor"/>
      </rPr>
      <t xml:space="preserve"> (Новинка)</t>
    </r>
  </si>
  <si>
    <t>Уличная 5Мп IP-камера с ИК-подсветкой. Матрица 1/2.7" CMOS, разрешение 5Мп (2592x1920) @25fps, режим "день/ночь" (механический ИК-фильтр), объектив 5-50 мм, поддержка кодеков H.264, H.265, H.265+, Real WDR (120dB), 3D-DNR, BLC, Defog, питание PoE (802.3af) / 12V DC, -50°C ... +60°C, IP67, TVS 4000V, ИК-подсветка до 90 м. Поддержка TRASSIR Cloud. 
 Аппаратная аналитика: детектор лиц; детектор людей; детектор 
пересечения линий; контроль области; подсчет посетителей; 
детектор праздношатания; детектор автомобилей.</t>
  </si>
  <si>
    <r>
      <t>TR-D4321WDIR2 2.8</t>
    </r>
    <r>
      <rPr>
        <sz val="11"/>
        <color indexed="10"/>
        <rFont val="Aptos Narrow"/>
        <family val="2"/>
        <charset val="204"/>
        <scheme val="minor"/>
      </rPr>
      <t xml:space="preserve"> (Новинка)</t>
    </r>
  </si>
  <si>
    <t>Уличная 2Мп IP-камера с ИК-подсветкой. Матрица 1/2.8" CMOS, разрешение 2Мп (1920x1080) @50fps, режим "день/ночь" (механический ИК-фильтр), объектив 2.8 мм, поддержка кодеков H.264, H.265, H.265+, Real WDR (120dB), 3D-DNR, BLC, Defog, питание PoE (802.3af) / 12V DC, -40°C ... +60°C, IP66, TVS 4000V, ИК-подсветка до 20 м. Поддержка TRASSIR Cloud. 
 Аппаратная аналитика: детектор лиц; детектор людей; детектор 
пересечения линий; контроль области; подсчет посетителей; 
детектор праздношатания; детектор автомобилей.</t>
  </si>
  <si>
    <r>
      <t>TR-D3321WDIR4 2.8</t>
    </r>
    <r>
      <rPr>
        <sz val="11"/>
        <color indexed="10"/>
        <rFont val="Aptos Narrow"/>
        <family val="2"/>
        <charset val="204"/>
        <scheme val="minor"/>
      </rPr>
      <t xml:space="preserve"> (Новинка)</t>
    </r>
  </si>
  <si>
    <t>Уличная 2Мп IP-камера с ИК-подсветкой. Матрица 1/2.8" CMOS, разрешение 2Мп (1920x1080) @50fps, режим "день/ночь" (механический ИК-фильтр), объектив 2.8 мм, поддержка кодеков H.264, H.265, H.265+, Real WDR (120dB), 3D-DNR, BLC, Defog, питание PoE (802.3af) / 12V DC, -40°C ... +60°C, IP67, TVS 4000V, ИК-подсветка до 40 м. Поддержка TRASSIR Cloud. 
 Аппаратная аналитика: детектор лиц; детектор людей; детектор 
пересечения линий; контроль области; подсчет посетителей; 
детектор праздношатания; детектор автомобилей.</t>
  </si>
  <si>
    <r>
      <t>TR-D3321WDIR4 3.6</t>
    </r>
    <r>
      <rPr>
        <sz val="11"/>
        <color indexed="10"/>
        <rFont val="Aptos Narrow"/>
        <family val="2"/>
        <charset val="204"/>
        <scheme val="minor"/>
      </rPr>
      <t xml:space="preserve"> (Новинка)</t>
    </r>
  </si>
  <si>
    <t>Уличная 2Мп IP-камера с ИК-подсветкой. Матрица 1/2.8" CMOS, разрешение 2Мп (1920x1080) @50fps, режим "день/ночь" (механический ИК-фильтр), объектив 3.6 мм, поддержка кодеков H.264, H.265, H.265+, Real WDR (120dB), 3D-DNR, BLC, Defog, питание PoE (802.3af) / 12V DC, -40°C ... +60°C, IP67, TVS 4000V, ИК-подсветка до 40 м. Поддержка TRASSIR Cloud. 
 Аппаратная аналитика: детектор лиц; детектор людей; детектор 
пересечения линий; контроль области; подсчет посетителей; 
детектор праздношатания; детектор автомобилей.</t>
  </si>
  <si>
    <r>
      <t>TR-D4351WDIR2 2.8</t>
    </r>
    <r>
      <rPr>
        <sz val="11"/>
        <color indexed="10"/>
        <rFont val="Aptos Narrow"/>
        <family val="2"/>
        <charset val="204"/>
        <scheme val="minor"/>
      </rPr>
      <t xml:space="preserve"> (Новинка)</t>
    </r>
  </si>
  <si>
    <t>Уличная 5Мп IP-камера с ИК-подсветкой. Матрица 1/2.7" CMOS, разрешение 5Мп (2592x1920) @25fps, режим "день/ночь" (механический ИК-фильтр), объектив 2.8 мм, поддержка кодеков H.264, H.265, H.265+, Real WDR (120dB), 3D-DNR, BLC, Defog, питание PoE (802.3af) / 12V DC, -40°C ... +60°C, IP66, TVS 4000V, ИК-подсветка до 20 м. Поддержка TRASSIR Cloud. 
 Аппаратная аналитика: детектор лиц; детектор людей; детектор 
пересечения линий; контроль области; подсчет посетителей; 
детектор праздношатания; детектор автомобилей.</t>
  </si>
  <si>
    <r>
      <t>TR-D3351WDIR4 2.8</t>
    </r>
    <r>
      <rPr>
        <sz val="11"/>
        <color indexed="10"/>
        <rFont val="Aptos Narrow"/>
        <family val="2"/>
        <charset val="204"/>
        <scheme val="minor"/>
      </rPr>
      <t xml:space="preserve"> (Новинка)</t>
    </r>
  </si>
  <si>
    <t>Уличная 5Мп IP-камера с ИК-подсветкой. Матрица 1/2.7" CMOS, разрешение 5Мп (2592x1920) @25fps, режим "день/ночь" (механический ИК-фильтр), объектив 2.8 мм, поддержка кодеков H.264, H.265, H.265+, Real WDR (120dB), 3D-DNR, BLC, Defog, питание PoE (802.3af) / 12V DC, -40°C ... +60°C, IP67, TVS 4000V, ИК-подсветка до 40 м. Поддержка TRASSIR Cloud. 
 Аппаратная аналитика: детектор лиц; детектор людей; детектор 
пересечения линий; контроль области; подсчет посетителей; 
детектор праздношатания; детектор автомобилей.</t>
  </si>
  <si>
    <r>
      <t>TR-D3351WDIR4 3.6</t>
    </r>
    <r>
      <rPr>
        <sz val="11"/>
        <color indexed="10"/>
        <rFont val="Aptos Narrow"/>
        <family val="2"/>
        <charset val="204"/>
        <scheme val="minor"/>
      </rPr>
      <t xml:space="preserve"> (Новинка)</t>
    </r>
  </si>
  <si>
    <t>Уличная 5Мп IP-камера с ИК-подсветкой. Матрица 1/2.7" CMOS, разрешение 5Мп (2592x1920) @25fps, режим "день/ночь" (механический ИК-фильтр), объектив 3.6 мм, поддержка кодеков H.264, H.265, H.265+, Real WDR (120dB), 3D-DNR, BLC, Defog, питание PoE (802.3af) / 12V DC, -40°C ... +60°C, IP67, TVS 4000V, ИК-подсветка до 40 м. Поддержка TRASSIR Cloud. 
 Аппаратная аналитика: детектор лиц; детектор людей; детектор 
пересечения линий; контроль области; подсчет посетителей; 
детектор праздношатания; детектор автомобилей.</t>
  </si>
  <si>
    <r>
      <t>TR-D3323WDZIR4 2.7 - 13.5</t>
    </r>
    <r>
      <rPr>
        <sz val="11"/>
        <color indexed="10"/>
        <rFont val="Aptos Narrow"/>
        <family val="2"/>
        <charset val="204"/>
        <scheme val="minor"/>
      </rPr>
      <t xml:space="preserve"> (Новинка)</t>
    </r>
  </si>
  <si>
    <t>Уличная 2Мп IP-камера с ИК-подсветкой. Матрица 1/2.8" CMOS, разрешение 2Мп (1920x1080) @50fps, режим "день/ночь" (механический ИК-фильтр), объектив 2.7 - 13.5 мм, поддержка кодеков H.264, H.265, H.265+, Real WDR (120dB), 3D-DNR, BLC, Defog, питание PoE (802.3af) / 12V DC, -40°C ... +60°C, IP67, TVS 4000V, ИК-подсветка до 40 м. Поддержка TRASSIR Cloud. 
 Аппаратная аналитика: детектор лиц; детектор людей; детектор 
пересечения линий; контроль области; подсчет посетителей; 
детектор праздношатания; детектор автомобилей.</t>
  </si>
  <si>
    <r>
      <t>TR-D3353WDZIR4 2.7-13.5</t>
    </r>
    <r>
      <rPr>
        <sz val="11"/>
        <color indexed="10"/>
        <rFont val="Aptos Narrow"/>
        <family val="2"/>
        <charset val="204"/>
        <scheme val="minor"/>
      </rPr>
      <t xml:space="preserve"> (Новинка)</t>
    </r>
  </si>
  <si>
    <t>Уличная 5Мп IP-камера с ИК-подсветкой. Матрица 1/2.7" CMOS, разрешение 5Мп (2592x1920) @25fps, режим "день/ночь" (механический ИК-фильтр), объектив 2.7 - 13.5 мм, поддержка кодеков H.264, H.265, H.265+, Real WDR (120dB), 3D-DNR, BLC, Defog, питание PoE (802.3af) / 12V DC, -40°C ... +60°C, IP67, TVS 4000V, ИК-подсветка до 40 м. Поддержка TRASSIR Cloud. 
 Аппаратная аналитика: детектор лиц; детектор людей; детектор 
пересечения линий; контроль области; подсчет посетителей; 
детектор праздношатания; детектор автомобилей.</t>
  </si>
  <si>
    <r>
      <t>TR-D8321WDIR4 2.8</t>
    </r>
    <r>
      <rPr>
        <sz val="11"/>
        <color indexed="10"/>
        <rFont val="Aptos Narrow"/>
        <family val="2"/>
        <charset val="204"/>
        <scheme val="minor"/>
      </rPr>
      <t xml:space="preserve"> (Новинка)</t>
    </r>
  </si>
  <si>
    <r>
      <t>TR-D8321WDIR4 3.6</t>
    </r>
    <r>
      <rPr>
        <sz val="11"/>
        <color indexed="10"/>
        <rFont val="Aptos Narrow"/>
        <family val="2"/>
        <charset val="204"/>
        <scheme val="minor"/>
      </rPr>
      <t xml:space="preserve"> (Новинка)</t>
    </r>
  </si>
  <si>
    <r>
      <t>TR-D8351WDIR4 2.8</t>
    </r>
    <r>
      <rPr>
        <sz val="11"/>
        <color indexed="10"/>
        <rFont val="Aptos Narrow"/>
        <family val="2"/>
        <charset val="204"/>
        <scheme val="minor"/>
      </rPr>
      <t xml:space="preserve"> (Новинка)</t>
    </r>
  </si>
  <si>
    <r>
      <t>TR-D8351WDIR4 3.6</t>
    </r>
    <r>
      <rPr>
        <sz val="11"/>
        <color indexed="10"/>
        <rFont val="Aptos Narrow"/>
        <family val="2"/>
        <charset val="204"/>
        <scheme val="minor"/>
      </rPr>
      <t xml:space="preserve"> (Новинка)</t>
    </r>
  </si>
  <si>
    <t>TRASSIR IP-камеры</t>
  </si>
  <si>
    <t>Срок гарантии на камеры линеек "ECO" и "Cloud" - 2 года, на камеры линейки "TREND" - 5 лет</t>
  </si>
  <si>
    <t>Облачные видеокамеры. ЛИНЕЙКА "CLOUD"</t>
  </si>
  <si>
    <t>TR-W2C1 v2 2.8</t>
  </si>
  <si>
    <t>2MP Wi-Fi камера TRASSIR с ИК-подсветкой. Матрица 1/2.9" CMOS, разрешение FullHD(1920x1080)@25к/с, чувствительность 0.005Лк (F1.8) / 0Лк (с ИК), DWDR 105dB, 3D-DNR, BLC, Defog, ИК-подсветка до 10м, режим "день/ночь" (механический ИК-фильтр), объектив 2.8 мм, поддержка кодеков H.264, Н.265, слот для MicroSD до 128Гб, встроенные микрофон и динамик, питание 5В DC (1A), -10°C ... +50°C. Аппаратная аналитика: пересечение линии, контроль области, детекция людей. 
Предназначена для работы в TRASSIR CLOUD. Не совместима с ПО TRASSIR. Гарантия 2 года</t>
  </si>
  <si>
    <t>TR-W2S1 v2 2.8</t>
  </si>
  <si>
    <t>2Мп Wi-Fi IP-камера с ИК-подсветкой. Матрица 1/2.9" CMOS, разрешение FullHD(1920x1080) @25ps, чувствительность: 0.005Лк (F1.8) / 0Лк (ИК вкл.), DWDR (105dB), 3D-DNR, BLC, Defog, ИК-подсветка до 20 м, режим "день/ночь" (механический ИК-фильтр), объектив 2.8 мм, поддержка кодеков H.264, H.265, встроенные микрофон и динамик, слот для MicroSD до 128 Гб, питание 12В DC (1A), -10°C ... +50°C. Аппаратная аналитика: детектор людей, контроль области, детектор пересечения линий.
 Предназначена для работы в TRASSIR CLOUD. Не совместима с ПО TRASSIR. Гарантия 2 года</t>
  </si>
  <si>
    <t>TR-W2B5 v2 2.8</t>
  </si>
  <si>
    <t>2Мп Wi-Fi-камера с ИК-подсветкой. Матрица 1/2.9" CMOS, разрешение FullHD(1920x1080) @25fps, чувствительность: 0.005Лк (F1.8) / 0Лк (ИК вкл.), DWDR (105dB), 3D-DNR, BLC, Defog, ИК-подсветка до 20 м, режим "день/ночь" (механический ИК-фильтр), объектив 2.8 мм, поддержка кодеков H.264, H.265, встроенные микрофон и динамик, слот для MicroSD до 128 Гб, питание 5В DC (1.5A), -40°C ... +60°C, IP66. Аппаратная аналитика: пересечение линии, контроль области, детекция людей. 
Предназначена для работы в TRASSIR CLOUD. Не совместима с ПО TRASSIR. Гарантия 2 года</t>
  </si>
  <si>
    <t>TR-W2D5 v2 2.8</t>
  </si>
  <si>
    <t>2Мп Wi-Fi-камера с ИК-подсветкой. Матрица 1/2.9" CMOS, разрешение FullHD(1920x1080) @25ps, чувствительность 0.005Лк (F1.8) / 0Лк (ИК вкл.), DWDR (105dB), 3D-DNR, BLC, Defog, ИК-подсветка до 25 м, режим "день/ночь" (механический ИК-фильтр), объектив 2.8 мм, поддержка кодеков H.264, H.265, встроенный микрофон, слот для MicroSD до 128 Гб, питание 12В DC (1A), -40°C ... +60°C, IP66, IK10.
Аппаратная аналитика: пересечение линии, контроль области, детекция людей. 
Предназначена для работы в TRASSIR CLOUD. Не совместима с ПО TRASSIR. Гарантия 2 года</t>
  </si>
  <si>
    <t>TR-W2S1PT 2.8</t>
  </si>
  <si>
    <t>2MP Wi-Fi камера TRASSIR с ИК-подсветкой и функцией поворота\наклона. Матрица 1/2.9" CMOS, разрешение FullHD(1920x1080)@25к/с, чувствительность 0.01Лк (F2.0) / 0Лк (с ИК), DWDR , 3D-DNR, ИК-подсветка до 10м, режим "день/ночь" (механический ИК-фильтр), объектив 2.8 мм, поддержка кодеков H.264, Н.265, H.265+ слот для MicroSD до 256Гб, встроенные микрофон и динамик, питание 5В DC (1A), -10°C ... +50°C. Аппаратная аналитика: пересечение линии, контроль области, детекция людей. 
Предназначена для работы в TRASSIR CLOUD. Не совместима с ПО TRASSIR. Гарантия 2 года</t>
  </si>
  <si>
    <r>
      <t>2TRCloud2000</t>
    </r>
    <r>
      <rPr>
        <sz val="11"/>
        <color indexed="10"/>
        <rFont val="Aptos Narrow"/>
        <family val="2"/>
        <charset val="204"/>
        <scheme val="minor"/>
      </rPr>
      <t xml:space="preserve"> (Новинка)</t>
    </r>
  </si>
  <si>
    <t>Основные преимущества: комплект дешевле, чем покупка каждого компонента по отдельности. С помощью карты пополнения счета TRASSIR Cloud номиналом 2000 руб пользователь может подключить запись и хранения архива в облаке в среднем на 6 мес.
TR-W2C1 - 2 шт.
2 Мп Wi-Fi камера TRASSIR, матрица 1/2.9" CMOS, разрешение FullHD(1920x1080)@25к/с, чувствительность 0.005Лк (F1.8) / 0Лк (с ИК), real WDR (105dB), ИК-подсветка до 10м, режим "день/ночь" (механический ИК-фильтр), поддержка Н.265, слот для MicroSD до 128Гб, встроенные микрофон/динамик, питание: 5В DC (micro-USB штекер), -10°C ... +50°C.
Предназначены для работы в TRASSIR CLOUD. Не совместимы с ПО TRASSIR.</t>
  </si>
  <si>
    <r>
      <t>3TRCloud2000</t>
    </r>
    <r>
      <rPr>
        <sz val="11"/>
        <color indexed="10"/>
        <rFont val="Aptos Narrow"/>
        <family val="2"/>
        <charset val="204"/>
        <scheme val="minor"/>
      </rPr>
      <t xml:space="preserve"> (Новинка)</t>
    </r>
  </si>
  <si>
    <t>Основные преимущества: комплект дешевле, чем покупка каждого компонента по отдельности. С помощью карты пополнения счета TRASSIR Cloud номиналом 2000 руб пользователь может подключить запись и хранения архива в облаке в среднем на 6 мес.
TR-W2C1 - 3 шт.
2 Мп Wi-Fi камера TRASSIR, матрица 1/2.9" CMOS, разрешение FullHD(1920x1080)@25к/с, чувствительность 0.005Лк (F1.8) / 0Лк (с ИК), real WDR (105dB), ИК-подсветка до 10м, режим "день/ночь" (механический ИК-фильтр), поддержка Н.265, слот для MicroSD до 128Гб, встроенные микрофон/динамик, питание: 5В DC (micro-USB штекер), -10°C ... +50°C.
Предназначены для работы в TRASSIR CLOUD. Не совместимы с ПО TRASSIR.</t>
  </si>
  <si>
    <r>
      <t>4TRCloud3000</t>
    </r>
    <r>
      <rPr>
        <sz val="11"/>
        <color indexed="10"/>
        <rFont val="Aptos Narrow"/>
        <family val="2"/>
        <charset val="204"/>
        <scheme val="minor"/>
      </rPr>
      <t xml:space="preserve"> (Новинка)</t>
    </r>
  </si>
  <si>
    <t>Основные преимущества: комплект дешевле, чем покупка каждого компонента по отдельности. С помощью карты пополнения счета TRASSIR Cloud номиналом 3000 руб пользователь может подключить запись и хранения архива в облаке в среднем на 6 мес.
TR-W2C1 - 4 шт.
2 Мп Wi-Fi камера TRASSIR, матрица 1/2.9" CMOS, разрешение FullHD(1920x1080)@25к/с, чувствительность 0.005Лк (F1.8) / 0Лк (с ИК), real WDR (105dB), ИК-подсветка до 10м, режим "день/ночь" (механический ИК-фильтр), поддержка Н.265, слот для MicroSD до 128Гб, встроенные микрофон/динамик, питание: 5В DC (micro-USB штекер), -10°C ... +50°C.
Предназначены для работы в TRASSIR CLOUD. Не совместимы с ПО TRASSIR.
В комплекте с камерами Вы получите промокод на сумму 3000р. для активации в личном кабинете Trassir Cloud.</t>
  </si>
  <si>
    <r>
      <t>TRCloud1000</t>
    </r>
    <r>
      <rPr>
        <sz val="11"/>
        <color indexed="10"/>
        <rFont val="Aptos Narrow"/>
        <family val="2"/>
        <charset val="204"/>
        <scheme val="minor"/>
      </rPr>
      <t xml:space="preserve"> (Новинка)</t>
    </r>
  </si>
  <si>
    <t>Уже  в продаже!
2 Мп Wi-Fi камера TRASSIR, матрица 1/2.9" CMOS, разрешение FullHD(1920x1080)@25к/с, чувствительность 0.005Лк (F1.8) / 0Лк (с ИК), real WDR (105dB), ИК-подсветка до 10м, режим "день/ночь" (механический ИК-фильтр), поддержка Н.265, слот для MicroSD до 128Гб, встроенные микрофон/динамик, питание: 5В DC (micro-USB штекер), -10°C ... +50°C.
Предназначена для работы в TRASSIR CLOUD. Не совместима с ПО TRASSIR.
В комплекте с камерой Вы получите промокод на сумму 1000р. для активации в личном кабинете Trassir Cloud.
Выгода в 500р. при покупке комплекта!</t>
  </si>
  <si>
    <r>
      <t>W2D5Street</t>
    </r>
    <r>
      <rPr>
        <sz val="11"/>
        <color indexed="10"/>
        <rFont val="Aptos Narrow"/>
        <family val="2"/>
        <charset val="204"/>
        <scheme val="minor"/>
      </rPr>
      <t xml:space="preserve"> (Новинка)</t>
    </r>
  </si>
  <si>
    <t>Комплект из двух уличных 2 Мп WiFi-камер для работы в TRASSIR Cloud со встроенным детектором человека. В комплекте с камерами Вы получите промокод на сумму 2000р. для активации в личном кабинете Trassir Cloud.
Предназначены для работы в TRASSIR CLOUD. Не совместимы с ПО TRASSIR.
2 Мп Wi-Fi-камера с ИК-подсветкой. Матрица 1/2.9" CMOS, разрешение FullHD(1920x1080) @25ps, чувствительность: 0.005Лк (F1.8) / 0Лк (ИК вкл.), режим "день/ночь" (механический ИК-фильтр), объектив 2.8 мм, поддержка кодека H.265, real WDR (105dB), 3D-DNR, BLC, Defog, встроенный микрофон, слот для MicroSD до 128 Гб, питание 12В DC (1A), -40°C ... +60°C, грозозащита - TVS 4000V, IP66, IK10, ИК-подсветка до 25 м.
Базовая встроенная аналитика (пересечение линии, контроль области, детекция людей).</t>
  </si>
  <si>
    <r>
      <t>CloudBulletPoE</t>
    </r>
    <r>
      <rPr>
        <sz val="11"/>
        <color indexed="10"/>
        <rFont val="Aptos Narrow"/>
        <family val="2"/>
        <charset val="204"/>
        <scheme val="minor"/>
      </rPr>
      <t xml:space="preserve"> (Новинка)</t>
    </r>
  </si>
  <si>
    <t>Выгода в 500р. при покупке комплекта!
Новинка! Уличная 2Мп IP-камера с ИК-подсветкой, в комплекте с которой Вы получите промокод на сумму 1000₽ для активации в личном кабинете Trassir Cloud. Матрица 1/2.9" CMOS, разрешение FullHD(1920x1080) @25fps, чувствительность: 0.005Лк (F1.8), режим "день/ночь" (механический ИК-фильтр), объектив 2.8 мм, поддержка кодека H.265+, real WDR (105dB), 3D-DNR, BLC, Defog, питание PoE (802.3af) / 12V DC, -40°C ... +60°C, IP67, грозозащита TVS 4000V, ИК-подсветка до 30 м. Поддержка TRASSIR Cloud. ПО TRASSIR приобретается отдельно.
Базовая встроенная аналитика (пересечение линии, контроль области, детекция людей).</t>
  </si>
  <si>
    <r>
      <t>Bullet Wifi</t>
    </r>
    <r>
      <rPr>
        <sz val="11"/>
        <color indexed="10"/>
        <rFont val="Aptos Narrow"/>
        <family val="2"/>
        <charset val="204"/>
        <scheme val="minor"/>
      </rPr>
      <t xml:space="preserve"> (Новинка)</t>
    </r>
  </si>
  <si>
    <t>Выгода в 500р. при покупке комплекта!
Новинка! Уличная 2Мп IP-камера с ИК-подсветкой, в комплекте с которой Вы получите промокод на сумму 1000₽ для активации в личном кабинете Trassir Cloud. Матрица 1/2.9" CMOS, разрешение FullHD(1920x1080) @25ps, чувствительность: 0.005Лк (F1.8) / 0Лк (ИК вкл.), режим "день/ночь" (механический ИК-фильтр), объектив 2.8 мм, поддержка кодека H.265, real WDR (105dB), 3D-DNR, BLC, Defog, встроенный микрофон, встроенный динамик, слот для MicroSD до 128 Гб, питание 5В DC (1.5A), -40°C ... +60°C, грозозащита - TVS 4000V, IP66, ИК-подсветка до 20 м.
Базовая встроенная аналитика (пересечение линии, контроль области, детекция людей). Предназначена для работы в TRASSIR CLOUD. Не совместима с ПО TRASSIR.</t>
  </si>
  <si>
    <r>
      <t>W2D5Cloud1000</t>
    </r>
    <r>
      <rPr>
        <sz val="11"/>
        <color indexed="10"/>
        <rFont val="Aptos Narrow"/>
        <family val="2"/>
        <charset val="204"/>
        <scheme val="minor"/>
      </rPr>
      <t xml:space="preserve"> (Новинка)</t>
    </r>
  </si>
  <si>
    <t>Уличная 2 Мп WiFi-камера для работы в TRASSIR Cloud со встроенным детектором человека. В комплекте с камерой Вы получите промокод на сумму 1000р. для активации в личном кабинете Trassir Cloud.
Предназначена для работы в TRASSIR CLOUD. Не совместима с ПО TRASSIR
2 Мп Wi-Fi-камера с ИК-подсветкой. Матрица 1/2.9" CMOS, разрешение FullHD(1920x1080) @25ps, чувствительность: 0.005Лк (F1.8) / 0Лк (ИК вкл.), режим "день/ночь" (механический ИК-фильтр), объектив 2.8 мм, поддержка кодека H.265, real WDR (105dB), 3D-DNR, BLC, Defog, встроенный микрофон, слот для MicroSD до 128 Гб, питание 12В DC (1A), -40°C ... +60°C, грозозащита - TVS 4000V, IP66, IK10, ИК-подсветка до 25 м.
Базовая встроенная аналитика (пересечение линии, контроль области, детекция людей).</t>
  </si>
  <si>
    <r>
      <t>4TR1Cloud3000</t>
    </r>
    <r>
      <rPr>
        <sz val="11"/>
        <color indexed="10"/>
        <rFont val="Aptos Narrow"/>
        <family val="2"/>
        <charset val="204"/>
        <scheme val="minor"/>
      </rPr>
      <t xml:space="preserve"> (Новинка)</t>
    </r>
  </si>
  <si>
    <t>Основные преимущества: комплект дешевле, чем покупка каждого компонента по отдельности. С помощью карты пополнения счета TRASSIR Cloud номиналом 3000 руб пользователь может подключить запись и хранения архива в облаке в среднем на 6 мес.
TR-W2C1 - 3 шт.
2 Мп Wi-Fi камера TRASSIR, матрица 1/2.9" CMOS, разрешение FullHD(1920x1080)@25к/с, чувствительность 0.005Лк (F1.8) / 0Лк (с ИК), real WDR (105dB), ИК-подсветка до 10м, режим "день/ночь" (механический ИК-фильтр), поддержка Н.265, слот для MicroSD до 128Гб, встроенные микрофон/динамик, питание: 5В DC (micro-USB штекер), -10°C ... +50°C.
TR-D2S5 - 1 шт.
Бюджетная 2MP вандалостойкая миниатюрная IP-камера. 1/2.7'' CMOS матрица, чувствительность: 0.005 Лк (F1.8) / 0 Лк (F1.8; ИК вкл.), разрешение FullHD 1920*1080 @ 25 fps, кодек H.265, WDR 96bB, 3D-NR, BLC, Defog, режим "день/ночь" (механический ИК-фильтр), питание 12VDC или PoE (802.3af), -40…+60°C, IP66, ИК-подсветка до 25м. 
Предназначены для работы в TRASSIR CLOUD. Не совместимы с ПО TRASSIR.</t>
  </si>
  <si>
    <r>
      <t>D2121IR3Wv3Cloud</t>
    </r>
    <r>
      <rPr>
        <sz val="11"/>
        <color indexed="10"/>
        <rFont val="Aptos Narrow"/>
        <family val="2"/>
        <charset val="204"/>
        <scheme val="minor"/>
      </rPr>
      <t xml:space="preserve"> (Новинка)</t>
    </r>
  </si>
  <si>
    <t>Выгода в 500р. при покупке комплекта!
Новинка! Компактная 2Мп WiFi-камера, в комплекте с которой Вы получите промокод на сумму 1000₽ для активации в личном кабинете Trassir Cloud. 
Матрица 1/2.7" CMOS, чувствительность: 0.005Лк (F1.8) / 0Лк (с ИК), разрешение FullHD (1920x1080) @25fps, кодек H.265+, объектив 2.8 мм, режим "день/ночь" (механический ИК-фильтр), real WDR (120dB), 3D-NR, BLC, Defog, разъем под microSD до 128 Гб (Edge Storage), встроенный микрофон, питание 12В, -40°C ... +60°C, IP67, ИК-подсветка до 35м. 
Встроенная базовая аналитика: детектор людей, детектор пересечения линии, детектор контроля области. 
Поддержка TRASSIR Cloud. ПО TRASSIR в подарок!</t>
  </si>
  <si>
    <r>
      <t>CloudOutdoorSphere</t>
    </r>
    <r>
      <rPr>
        <sz val="11"/>
        <color indexed="10"/>
        <rFont val="Aptos Narrow"/>
        <family val="2"/>
        <charset val="204"/>
        <scheme val="minor"/>
      </rPr>
      <t xml:space="preserve"> (Новинка)</t>
    </r>
  </si>
  <si>
    <t>Выгода в 500р. при покупке комплекта!
Новинка! Уличная 2Мп IP-камера с ИК-подсветкой, в комплекте с которой Вы получите промокод на сумму 1000₽ для активации в личном кабинете Trassir Cloud. Матрица 1/2.9" CMOS, разрешение FullHD(1920x1080) @25fps, чувствительность: 0.005Лк (F1.8), режим "день/ночь" (механический ИК-фильтр), объектив 2.8 мм, поддержка кодека H.265+, real WDR (105dB), 3D-DNR, BLC, Defog, питание PoE (802.3af) / 12V DC, -40°C ... +60°C, IP66, TVS 4000V, ИК-подсветка до 25 м. Поддержка TRASSIR Cloud. ПО TRASSIR приобретается отдельно.
Базовая встроенная аналитика (пересечение линии, контроль области, детекция людей).</t>
  </si>
  <si>
    <r>
      <t>CloudInternalSphere</t>
    </r>
    <r>
      <rPr>
        <sz val="11"/>
        <color indexed="10"/>
        <rFont val="Aptos Narrow"/>
        <family val="2"/>
        <charset val="204"/>
        <scheme val="minor"/>
      </rPr>
      <t xml:space="preserve"> (Новинка)</t>
    </r>
  </si>
  <si>
    <t>Выгода в 500р. при покупке комплекта!
Новинка! Компактная Wi-Fi 2Мп IP-камера с ИК-подсветкой, в комплекте с которой Вы получите промокод на сумму 1000₽ для активации в личном кабинете Trassir Cloud.  Матрица 1/2.9" CMOS, разрешение FullHD(1920x1080) @25ps, чувствительность: 0.005Лк (F1.8) / 0Лк (ИК вкл.), режим "день/ночь" (механический ИК-фильтр), объектив 2.8 мм, поддержка кодека H.265, real WDR (105dB), 3D-DNR, BLC, Defog, встроенный микрофон, встроенный динамик, слот для MicroSD до 128 Гб, питание 12В DC (1A), -10°C ... +50°C, грозозащита - TVS 4000V, ИК-подсветка до 20 м.
Встроенная аналитика: детектор людей, контроль области, детектор пересечения линий. Предназначена для работы в TRASSIR CLOUD. Не совместима с ПО TRASSIR!</t>
  </si>
  <si>
    <r>
      <t>Куб</t>
    </r>
    <r>
      <rPr>
        <sz val="11"/>
        <color indexed="10"/>
        <rFont val="Aptos Narrow"/>
        <family val="2"/>
        <charset val="204"/>
        <scheme val="minor"/>
      </rPr>
      <t xml:space="preserve"> (Новинка)</t>
    </r>
  </si>
  <si>
    <t>Выгода в 1000р. при покупке комплекта!
Новинка! Две уличные 2Мп IP-камеры с ИК-подсветкой, в комплекте с которой Вы получите промокод на сумму 2000₽ для активации в личном кабинете Trassir Cloud. Матрица 1/2.9" CMOS, разрешение FullHD(1920x1080) @25ps, чувствительность: 0.005Лк (F1.8) / 0Лк (ИК вкл.), режим "день/ночь" (механический ИК-фильтр), объектив 2.8 мм, поддержка кодека H.265, real WDR (105dB), 3D-DNR, BLC, Defog, встроенный микрофон, встроенный динамик, слот для MicroSD до 128 Гб, питание 5В DC (1.5A), -40°C ... +60°C, грозозащита - TVS 4000V, IP66, ИК-подсветка до 20 м.
Базовая встроенная аналитика (пересечение линии, контроль области, детекция людей). Предназначена для работы в TRASSIR CLOUD. Не совместима с ПО TRASSIR.</t>
  </si>
  <si>
    <r>
      <t>Антивор</t>
    </r>
    <r>
      <rPr>
        <sz val="11"/>
        <color indexed="10"/>
        <rFont val="Aptos Narrow"/>
        <family val="2"/>
        <charset val="204"/>
        <scheme val="minor"/>
      </rPr>
      <t xml:space="preserve"> (Новинка)</t>
    </r>
  </si>
  <si>
    <t>Выгода в 1000р. при покупке комплекта!
Новинка! Две уличные 2Мп IP-камеры с ИК-подсветкой, в комплекте с которой Вы получите промокод на сумму 2000₽ для активации в личном кабинете Trassir Cloud. Матрица 1/2.9" CMOS, разрешение FullHD(1920x1080) @25fps, чувствительность: 0.005Лк (F1.8), режим "день/ночь" (механический ИК-фильтр), объектив 2.8 мм, поддержка кодека H.265+, real WDR (105dB), 3D-DNR, BLC, Defog, питание PoE (802.3af) / 12V DC, -40°C ... +60°C, IP66, TVS 4000V, ИК-подсветка до 25 м. Поддержка TRASSIR Cloud. ПО TRASSIR приобретается отдельно.
Базовая встроенная аналитика (пересечение линии, контроль области, детекция людей).</t>
  </si>
  <si>
    <r>
      <t>Домашний 2</t>
    </r>
    <r>
      <rPr>
        <sz val="11"/>
        <color indexed="10"/>
        <rFont val="Aptos Narrow"/>
        <family val="2"/>
        <charset val="204"/>
        <scheme val="minor"/>
      </rPr>
      <t xml:space="preserve"> (Новинка)</t>
    </r>
  </si>
  <si>
    <t>Выгода в 1000р. при покупке комплекта!
Новинка! Две компактные Wi-Fi 2Мп IP-камеры с ИК-подсветкой, в комплекте с которой Вы получите промокод на сумму 2000₽ для активации в личном кабинете Trassir Cloud.  Матрица 1/2.9" CMOS, разрешение FullHD(1920x1080) @25ps, чувствительность: 0.005Лк (F1.8) / 0Лк (ИК вкл.), режим "день/ночь" (механический ИК-фильтр), объектив 2.8 мм, поддержка кодека H.265, real WDR (105dB), 3D-DNR, BLC, Defog, встроенный микрофон, встроенный динамик, слот для MicroSD до 128 Гб, питание 12В DC (1A), -10°C ... +50°C, грозозащита - TVS 4000V, ИК-подсветка до 20 м.
Встроенная аналитика: детектор людей, контроль области, детектор пересечения линий. Предназначена для работы в TRASSIR CLOUD. Не совместима с ПО TRASSIR!</t>
  </si>
  <si>
    <r>
      <t>Улица 365</t>
    </r>
    <r>
      <rPr>
        <sz val="11"/>
        <color indexed="10"/>
        <rFont val="Aptos Narrow"/>
        <family val="2"/>
        <charset val="204"/>
        <scheme val="minor"/>
      </rPr>
      <t xml:space="preserve"> (Новинка)</t>
    </r>
  </si>
  <si>
    <t>Выгода в 1000р. при покупке комплекта!
Новинка! Две уличные 2Мп IP-камеры с ИК-подсветкой, в комплекте с которой Вы получите промокод на сумму 2000₽ для активации в личном кабинете Trassir Cloud. Матрица 1/2.9" CMOS, разрешение FullHD(1920x1080) @25fps, чувствительность: 0.005Лк (F1.8), режим "день/ночь" (механический ИК-фильтр), объектив 2.8 мм, поддержка кодека H.265+, real WDR (105dB), 3D-DNR, BLC, Defog, питание PoE (802.3af) / 12V DC, -40°C ... +60°C, IP67, грозозащита TVS 4000V, ИК-подсветка до 30 м. Поддержка TRASSIR Cloud. ПО TRASSIR приобретается отдельно.
Базовая встроенная аналитика (пересечение линии, контроль области, детекция людей).</t>
  </si>
  <si>
    <r>
      <t>Cloud Outdoor Сylinder</t>
    </r>
    <r>
      <rPr>
        <sz val="11"/>
        <color indexed="10"/>
        <rFont val="Aptos Narrow"/>
        <family val="2"/>
        <charset val="204"/>
        <scheme val="minor"/>
      </rPr>
      <t xml:space="preserve"> (Новинка)</t>
    </r>
  </si>
  <si>
    <t>Выгода в 500р. при покупке комплекта!
Новинка! Уличная 5Мп IP-камера с ИК-подсветкой, в комплекте с которой Вы получите промокод на сумму 1000₽ для активации в личном кабинете Trassir Cloud.
TR-D2151IR3 (2.8 мм) укомплектована объективом с фиксированным фокусным расстоянием 2.8 мм, углом обзора по горизонтали 102°, вертикали — 72°, апертурой F/1.8. Оснащена сетевым портом RJ-45, слотом для microSD емкостью до 128 Гбайт, разъемом питания. Питание — 12 В постоянного тока или PoE. Максимальная потребляемая мощность — 4.8 Вт. Размер — Ø184.67x66.50х63.05 мм. Вес — 460 г.
Базовая встроенная аналитика (пересечение линии, контроль области, детекция людей). Предназначена для работы в TRASSIR CLOUD. Не совместима с ПО TRASSIR.</t>
  </si>
  <si>
    <r>
      <t>CloudCube5</t>
    </r>
    <r>
      <rPr>
        <sz val="11"/>
        <color indexed="10"/>
        <rFont val="Aptos Narrow"/>
        <family val="2"/>
        <charset val="204"/>
        <scheme val="minor"/>
      </rPr>
      <t xml:space="preserve"> (Новинка)</t>
    </r>
  </si>
  <si>
    <t>Выгода в 500р. при покупке комплекта!
Новинка! Компактная 5Мп IP-камера с ИК-подсветкой, в комплекте с которой Вы получите промокод на сумму 1000₽ для активации в личном кабинете Trassir Cloud. 
TR-D7151IR1 (2.8 мм) укомплектована объективом с фиксированным фокусным расстоянием 2.8 мм, углом обзора по горизонтали 102°, вертикали — 72°, апертурой F/1.8. Оснащена сетевым портом RJ-45, слотом для microSD емкостью до 128 Гбайт, разъемом питания. При пиковых нагрузках потребляет не более 4.6 Вт. Питание — 12 В DC, PoE. Размер — 60.0×99.0×32.8 мм. Вес — 95 г. Рабочие температуры — –10 °C… +50 °C.
Встроенная аналитика: детектор людей, контроль области, детектор пересечения линий. Предназначена для работы в TRASSIR CLOUD. Не совместима с ПО TRASSIR!</t>
  </si>
  <si>
    <r>
      <t>CloudCube1</t>
    </r>
    <r>
      <rPr>
        <sz val="11"/>
        <color indexed="10"/>
        <rFont val="Aptos Narrow"/>
        <family val="2"/>
        <charset val="204"/>
        <scheme val="minor"/>
      </rPr>
      <t xml:space="preserve"> (Новинка)</t>
    </r>
  </si>
  <si>
    <t>Выгода в 500р. при покупке комплекта!
Новинка! Компактная 2MP Wi-Fi IP-камера, в комплекте с которой Вы получите промокод на сумму 1000₽ для активации в личном кабинете Trassir Cloud. 
1/2.9'' CMOS матрица, 0.005 Лк (F1.8) / 0 Лк (F1.8; ИК вкл.), объектив 2.8 мм с ИК-подсветкой. Разрешение FullHD (1920x1080) @ 25 к/с, WDR 105dB, 3D-NR, BLC, Defog, режим день/ночь (механический ИК-фильтр), встроенный архив (Edge Storage) - microSD до 128 Гб, двусторонний аудиоканал (встроенные динамик и микрофон), ИК-подсветка до 10м, -10°C…+50°C. Кронштейн и БП в комплекте.
ПО TRASSIR в подарок!</t>
  </si>
  <si>
    <t>Бюджетные видеокамеры. ЛИНЕЙКА "LITE"</t>
  </si>
  <si>
    <t>TR-Lite L2B5 2.8</t>
  </si>
  <si>
    <t>Уличная 2Мп IP-камера с ИК-подсветкой. Матрица 1/2.9" CMOS, разрешение 2Мп (1920x1080) @25fps, режим "день/ночь" (механический ИК-фильтр), объектив 2.8 мм, поддержка кодеков Н.265, H.264, MJPEG, D-WDR; питание PoE 12V DC, -30°C ... +60°C, IP67,  ИК-подсветка до 30 м.  
Базовая встроенная аналитика (пересечение линии, контроль области, детекция людей). Не работают с Trassir Cloud без регистратора Lite</t>
  </si>
  <si>
    <t>TR-Lite L2S5 2.8</t>
  </si>
  <si>
    <t>TR-Lite 1106</t>
  </si>
  <si>
    <t>Сетевой видеорегистратор для
построения систем видеонаблюдения на базе IP-камер. Запись, воспроизведение и отображение до 6  каналов, разрешением до FullHD. Имеет встроенный архив 1 HDD размером 2.5''/3.5'' до 6 ТБ. Базовая встроенная аналитика (пересечение линии, контроль области, детекция людей).</t>
  </si>
  <si>
    <t>TR-Lite 1110</t>
  </si>
  <si>
    <t>Сетевой видеорегистратор для
построения систем видеонаблюдения на базе IP-камер. Запись, воспроизведение и отображение до 10 каналов, разрешением до FullHD. Имеет встроенный архив 1 HDD размером 2.5''/3.5'' до 6 ТБ. Базовая встроенная аналитика (пересечение линии, контроль области, детекция людей).</t>
  </si>
  <si>
    <t>TR-Lite 1106-4P</t>
  </si>
  <si>
    <t>TR-Lite 1110-8P</t>
  </si>
  <si>
    <t>Бюджетные камеры. ЛИНЕЙКА "ECO"</t>
  </si>
  <si>
    <r>
      <t>TR-D2B5 v2 2.8</t>
    </r>
    <r>
      <rPr>
        <sz val="11"/>
        <color indexed="10"/>
        <rFont val="Aptos Narrow"/>
        <family val="2"/>
        <charset val="204"/>
        <scheme val="minor"/>
      </rPr>
      <t xml:space="preserve"> (Снимается с производства)</t>
    </r>
  </si>
  <si>
    <t>Уличная 2Мп IP-камера с ИК-подсветкой. Матрица 1/2.9" CMOS, разрешение FullHD(1920x1080) @25fps, чувствительность: 0.005Лк (F1.8), режим "день/ночь" (механический ИК-фильтр), объектив 2.8 мм, поддержка кодека H.265+, real WDR (105dB), 3D-DNR, BLC, Defog, питание PoE (802.3af) / 12V DC, -40°C ... +60°C, IP67, грозозащита TVS 4000V, ИК-подсветка до 30 м. Базовая встроенная аналитика (пересечение линии, контроль области, детекция людей). Поддержка TRASSIR Cloud.
ПО TRASSIR приобретается отдельно. Гарантия 2 года.</t>
  </si>
  <si>
    <t>TR-D2B5 v3 2.8</t>
  </si>
  <si>
    <t>Уличная 2Мп IP-камера с ИК-подсветкой. Матрица 1/2/9" CMOS, разрешение 2Мп (1920х1080) @25fps, режим "день/ночь" (механический ИК-фильтр), объектив 2.8 мм, поддержка кодеков H.264, H.265, H.265+, D-WDR, 3D-DNR, BLC, Defog, питание PoE (802.3af) / 12V DC, -40°C ... +60°C, IP67, TVS 4000V, ИК-подсветка до 30 м. Поддержка TRASSIR Cloud. Базовая встроенная аналитика (пересечение линии, контроль области, детекция людей).</t>
  </si>
  <si>
    <r>
      <t>TR-D2B5 v3 (D) 2.8</t>
    </r>
    <r>
      <rPr>
        <sz val="11"/>
        <color indexed="10"/>
        <rFont val="Aptos Narrow"/>
        <family val="2"/>
        <charset val="204"/>
        <scheme val="minor"/>
      </rPr>
      <t xml:space="preserve"> (Новинка)</t>
    </r>
  </si>
  <si>
    <r>
      <t>TR-D2B5 v2 3.6</t>
    </r>
    <r>
      <rPr>
        <sz val="11"/>
        <color indexed="10"/>
        <rFont val="Aptos Narrow"/>
        <family val="2"/>
        <charset val="204"/>
        <scheme val="minor"/>
      </rPr>
      <t xml:space="preserve"> (Снимается с производства)</t>
    </r>
  </si>
  <si>
    <t>Уличная 2Мп IP-камера с ИК-подсветкой. Матрица 1/2.9" CMOS, разрешение FullHD(1920x1080) @25fps, чувствительность: 0.005Лк (F1.8), режим "день/ночь" (механический ИК-фильтр), объектив 3.6 мм, поддержка кодека H.265+, real WDR (105dB), 3D-DNR, BLC, Defog, питание PoE (802.3af) / 12V DC, -40°C ... +60°C, IP67, грозозащита TVS 4000V, ИК-подсветка до 30 м. Базовая встроенная аналитика (пересечение линии, контроль области, детекция людей). Поддержка TRASSIR Cloud.
ПО TRASSIR приобретается отдельно. Гарантия 2 года.</t>
  </si>
  <si>
    <t>TR-D2B5 v3 3.6</t>
  </si>
  <si>
    <t>Уличная 2Мп IP-камера с ИК-подсветкой. Матрица 1/2.9" CMOS, разрешение 2Мп (1920х1080) @25fps, режим "день/ночь" (механический ИК-фильтр), объектив 3.6 мм, поддержка кодеков H.264, H.265, H.265+, D-WDR, 3D-DNR, BLC, Defog, питание PoE (802.3af) / 12V DC, -40°C ... +60°C, IP67, TVS 4000V, ИК-подсветка до 30 м. Поддержка TRASSIR Cloud. 
Базовая встроенная аналитика (пересечение линии, контроль области, детекция людей).</t>
  </si>
  <si>
    <r>
      <t>TR-D2B5 v3 (D) 3.6</t>
    </r>
    <r>
      <rPr>
        <sz val="11"/>
        <color indexed="10"/>
        <rFont val="Aptos Narrow"/>
        <family val="2"/>
        <charset val="204"/>
        <scheme val="minor"/>
      </rPr>
      <t xml:space="preserve"> (Новинка)</t>
    </r>
  </si>
  <si>
    <r>
      <t>TR-D2B5-noPoE v2 3.6</t>
    </r>
    <r>
      <rPr>
        <sz val="11"/>
        <color indexed="10"/>
        <rFont val="Aptos Narrow"/>
        <family val="2"/>
        <charset val="204"/>
        <scheme val="minor"/>
      </rPr>
      <t xml:space="preserve"> (Снимается с производства)</t>
    </r>
  </si>
  <si>
    <t>Уличная 2Мп IP-камера с ИК-подсветкой. Матрица 1/2.9" CMOS, разрешение FullHD(1920x1080) @25fps, чувствительность: 0.005Лк (F1.8), режим "день/ночь" (механический ИК-фильтр), объектив 3.6 мм, поддержка кодека H.265+, real WDR (105dB), 3D-DNR, BLC, Defog, питание 12V DC, -40°C ... +60°C, IP67, грозозащита TVS 4000V, ИК-подсветка до 30 м. Базовая встроенная аналитика (пересечение линии, контроль области, детекция людей). Поддержка TRASSIR Cloud.
ПО TRASSIR приобретается отдельно. Гарантия 2 года.</t>
  </si>
  <si>
    <t>TR-D2B5-noPoE v3 3.6</t>
  </si>
  <si>
    <t>Уличная 2Мп IP-камера с ИК-подсветкой. Матрица 1/2.9" CMOS, разрешение 2Мп (1920х1080) @25fps, режим "день/ночь" (механический ИК-фильтр), объектив 3.6 мм, поддержка кодеков H.264, H.265, H.265+, D-WDR, 3D-DNR, BLC, Defog, питание 12V DC, -40°C ... +60°C, IP67, TVS 4000V, ИК-подсветка до 30 м. Поддержка TRASSIR Cloud. 
Базовая встроенная аналитика (пересечение линии, контроль области, детекция людей).</t>
  </si>
  <si>
    <r>
      <t>TR-D2B6 v2 2.7-13.5</t>
    </r>
    <r>
      <rPr>
        <sz val="11"/>
        <color indexed="10"/>
        <rFont val="Aptos Narrow"/>
        <family val="2"/>
        <charset val="204"/>
        <scheme val="minor"/>
      </rPr>
      <t xml:space="preserve"> (Снимается с производства)</t>
    </r>
  </si>
  <si>
    <t>Уличная 2Мп IP-камера с ИК-подсветкой. Матрица 1/2.9" CMOS, разрешение FullHD(1920x1080) @25fps, чувствительность: 0.003Лк (F1.3), режим "день/ночь"(механический ИК-фильтр), вариофокальный объектив 2.7-13.5 мм, поддержка кодека H.265+, real WDR (105dB), 3D-DNR, BLC, Defog, питание PoE (802.3af) / 12V DC, -40°C ... +60°C, IP67, грозозащита TVS 4000V, ИК-подсветка до 35 м. Базовая встроенная аналитика (пересечение линии, контроль области, детекция людей). Поддержка TRASSIR Cloud. 
Гарантия 2 года.</t>
  </si>
  <si>
    <t>TR-D2B6 v3 2.7-13.5</t>
  </si>
  <si>
    <t>Уличная 2Мп IP-камера с ИК-подсветкой. Матрица 1/2.9" CMOS, разрешение 2Мп (192х1080) @25fps, режим "день/ночь" (механический ИК-фильтр), вариофокальный объектив 2.7-13.5 мм, поддержка кодеков H.264, H.265, H.265+, D-WDR, 3D-DNR, BLC, Defog, питание PoE (802.3af) / 12V DC, -40°C ... +60°C, IP67, TVS 4000V, ИК-подсветка до 35 м. Поддержка TRASSIR Cloud.
 Базовая встроенная аналитика (пересечение линии, контроль области, детекция людей).</t>
  </si>
  <si>
    <r>
      <t>TR-D2D2 v2 2.7-13.5</t>
    </r>
    <r>
      <rPr>
        <sz val="11"/>
        <color indexed="10"/>
        <rFont val="Aptos Narrow"/>
        <family val="2"/>
        <charset val="204"/>
        <scheme val="minor"/>
      </rPr>
      <t xml:space="preserve"> (Снимается с производства)</t>
    </r>
  </si>
  <si>
    <t>Внутренняя 2Мп IP-камера с ИК-подсветкой. Матрица 1/2.9" CMOS, разрешение FullHD(1920x1080) @25fps, чувствительность: 0.003Лк (F1.3), режим "день/ночь" (механический ИК-фильтр), вариофокальный объектив 2.7-13.5 мм, поддержка кодека H.265+, real WDR (105dB), 3D-DNR, BLC, Defog, питание PoE (802.3af) / 12V DC, -10°C ... +50°C, ИК-подсветка до 25 м. Базовая встроенная аналитика (пересечение линии, контроль области, детекция людей). Поддержка TRASSIR Cloud. 
Гарантия 2 года.</t>
  </si>
  <si>
    <t>TR-D2D2 v3 2.7-13.5</t>
  </si>
  <si>
    <t>Внутренняя 2Мп IP-камера с ИК-подсветкой. Матрица 1/2.9" CMOS, разрешение 2Мп (192х1080) @25fps, режим "день/ночь" (механический ИК-фильтр), вариофокальный объектив 2.7-13.5 мм, поддержка кодеков H.264, H.265, H.265+, D-WDR, 3D-DNR, BLC, Defog, питание PoE (802.3af) / 12V DC, -10°C ... +50°C, ИК-подсветка до 25 м. Поддержка TRASSIR Cloud.
 Базовая встроенная аналитика (пересечение линии, контроль области, детекция людей).</t>
  </si>
  <si>
    <r>
      <t>TR-D2D2 v3 2.7-13.5</t>
    </r>
    <r>
      <rPr>
        <sz val="11"/>
        <color indexed="10"/>
        <rFont val="Aptos Narrow"/>
        <family val="2"/>
        <charset val="204"/>
        <scheme val="minor"/>
      </rPr>
      <t xml:space="preserve"> (Новинка)</t>
    </r>
  </si>
  <si>
    <r>
      <t>TR-D2D5 v2 2.8</t>
    </r>
    <r>
      <rPr>
        <sz val="11"/>
        <color indexed="10"/>
        <rFont val="Aptos Narrow"/>
        <family val="2"/>
        <charset val="204"/>
        <scheme val="minor"/>
      </rPr>
      <t xml:space="preserve"> (Снимается с производства)</t>
    </r>
  </si>
  <si>
    <t>Уличная 2Мп IP-камера с ИК-подсветкой. Матрица 1/2.9" CMOS, разрешение FullHD(1920x1080) @25fps, чувствительность: 0.005Лк (F1.8), режим "день/ночь"(механический ИК-фильтр), объектив 2.8 мм, поддержка кодека H.265+, real WDR (105dB), 3D-DNR, BLC, Defog, питание PoE (802.3af) /12V DC, -40°C ... +60°C, IP66, IK10, грозозащита TVS 4000V, ИК-подсветка до 15 м. Базовая встроенная аналитика (пересечение линии, контроль области, детекция людей). Поддержка TRASSIR Cloud. 
Гарантия 2 года.</t>
  </si>
  <si>
    <t>TR-D2D5 v3 2.8</t>
  </si>
  <si>
    <t>Уличная 2Мп IP-камера с ИК-подсветкой. Матрица 1/2.9" CMOS, разрешение 2Мп (1920х1080) @25fps, режим "день/ночь" (механический ИК-фильтр), объектив 2.8 мм, поддержка кодеков H.264, H.265, H.265+, D-WDR), 3D-DNR, BLC, Defog, питание PoE (802.3af) / 12V DC, -40°C ... +60°C, IP66, IK10, TVS 4000V, ИК-подсветка до 15 м. Поддержка TRASSIR Cloud. 
 Базовая встроенная аналитика (пересечение линии, контроль области, детекция людей).</t>
  </si>
  <si>
    <r>
      <t>TR-D2D5 v3 (D) 2.8</t>
    </r>
    <r>
      <rPr>
        <sz val="11"/>
        <color indexed="10"/>
        <rFont val="Aptos Narrow"/>
        <family val="2"/>
        <charset val="204"/>
        <scheme val="minor"/>
      </rPr>
      <t xml:space="preserve"> (Новинка)</t>
    </r>
  </si>
  <si>
    <t>Бюджетная уличная 2Мп IP-камера. 1/2.7'' CMOS матрица, чувствительность: 0.005 Лк (F1.8) / 0 Лк (F1.8; ИК вкл.), разрешение FullHD 1920*1080 @ 25 fps, H.265 кодек, объектив 2.8 мм, режим "день/ночь" (механический ИК-фильтр), real WDR (96dB), 3D-NR, BLC, Defog, питание 12V DC или PoE (802.3af), -40°C ... +60°C, IP66, ИК-подсветка до 15м. ПО TRASSIR приобретается отдельно. Поддержка TRASSIR CLOUD. Встроенная аналитика (пересечение линии, вторжение в зону, детекция лиц)</t>
  </si>
  <si>
    <r>
      <t>TR-D2D5 v2 3.6</t>
    </r>
    <r>
      <rPr>
        <sz val="11"/>
        <color indexed="10"/>
        <rFont val="Aptos Narrow"/>
        <family val="2"/>
        <charset val="204"/>
        <scheme val="minor"/>
      </rPr>
      <t xml:space="preserve"> (Снимается с производства)</t>
    </r>
  </si>
  <si>
    <t>Уличная 2Мп IP-камера с ИК-подсветкой. Матрица 1/2.9" CMOS, разрешение FullHD(1920x1080) @25fps, чувствительность: 0.005Лк (F1.8), режим "день/ночь" (механический ИК-фильтр), объектив 3.6 мм, поддержка кодека H.265+, real WDR (105dB), 3D-DNR, BLC, Defog, питание PoE (802.3af) /12V DC, -40°C ... +60°C, IP66, IK10, грозозащита TVS 4000V, ИК-подсветка до 15 м.  Базовая встроенная аналитика (пересечение линии, контроль области, детекция людей). Поддержка TRASSIR Cloud.
Гарантия 2 года.</t>
  </si>
  <si>
    <t>TR-D2D5 v3 3.6</t>
  </si>
  <si>
    <t>Уличная 2Мп IP-камера с ИК-подсветкой. Матрица 1/2.9" CMOS, разрешение 2Мп (1920х1080) @25fps, режим "день/ночь" (механический ИК-фильтр), объектив 3.6 мм, поддержка кодеков H.264, H.265, H.265+, D-WDR, 3D-DNR, BLC, Defog, питание PoE (802.3af) / 12V DC, -40°C ... +60°C, IP66, IK10, TVS 4000V, ИК-подсветка до 15 м. Поддержка TRASSIR Cloud. 
 Базовая встроенная аналитика (пересечение линии, контроль области, детекция людей).</t>
  </si>
  <si>
    <r>
      <t>TR-D2S5 v2 2.8</t>
    </r>
    <r>
      <rPr>
        <sz val="11"/>
        <color indexed="10"/>
        <rFont val="Aptos Narrow"/>
        <family val="2"/>
        <charset val="204"/>
        <scheme val="minor"/>
      </rPr>
      <t xml:space="preserve"> (Снимается с производства)</t>
    </r>
  </si>
  <si>
    <t>Уличная 2Мп IP-камера с ИК-подсветкой. Матрица 1/2.9" CMOS, разрешение FullHD(1920x1080) @25fps, чувствительность: 0.005Лк (F1.8), режим "день/ночь" (механический ИК-фильтр), объектив 2.8 мм, поддержка кодека H.265+, real WDR (105dB), 3D-DNR, BLC, Defog, питание PoE (802.3af) / 12V DC, -40°C ... +60°C, IP66, TVS 4000V, ИК-подсветка до 25 м. Базовая встроенная аналитика (пересечение линии, контроль области, детекция людей). Поддержка TRASSIR Cloud.
ПО TRASSIR приобретается отдельно. Гарантия 2 года.</t>
  </si>
  <si>
    <t>TR-D2S5 v3 2.8</t>
  </si>
  <si>
    <t>Уличная 2Мп IP-камера с ИК-подсветкой. Матрица 1/2.9" CMOS, разрешение 2Мп (1920х1080) @25fps, режим "день/ночь" (механический ИК-фильтр), объектив 2.8мм, поддержка кодеков H.264, H.265, H.265+, D-WDR, 3D-DNR, BLC, Defog, питание PoE (802.3af) / 12V DC, -40°C ... +60°C, IP66, TVS 4000V, ИК-подсветка до 30 м. Поддержка TRASSIR Cloud. 
Базовая встроенная аналитика (пересечение линии, контроль области, детекция людей).</t>
  </si>
  <si>
    <r>
      <t>TR-D2S5 v3 (D) 2.8</t>
    </r>
    <r>
      <rPr>
        <sz val="11"/>
        <color indexed="10"/>
        <rFont val="Aptos Narrow"/>
        <family val="2"/>
        <charset val="204"/>
        <scheme val="minor"/>
      </rPr>
      <t xml:space="preserve"> (Новинка)</t>
    </r>
  </si>
  <si>
    <r>
      <t>TR-D2S5 v2 3.6</t>
    </r>
    <r>
      <rPr>
        <sz val="11"/>
        <color indexed="10"/>
        <rFont val="Aptos Narrow"/>
        <family val="2"/>
        <charset val="204"/>
        <scheme val="minor"/>
      </rPr>
      <t xml:space="preserve"> (Снимается с производства)</t>
    </r>
  </si>
  <si>
    <t>Уличная 2Мп IP-камера с ИК-подсветкой. Матрица 1/2.9" CMOS, разрешение FullHD(1920x1080) @25fps, чувствительность: 0.005Лк (F1.8), режим "день/ночь"(механический ИК-фильтр), объектив 3.6 мм, поддержка кодека H.265+, real WDR (105dB), 3D-DNR, BLC, Defog, питание PoE (802.3af) / 12V DC, -40°C ... +60°C, IP66, TVS 4000V, ИК-подсветка до 25 м. Базовая встроенная аналитика (пересечение линии, контроль области, детекция людей). Поддержка TRASSIR Cloud.
ПО TRASSIR приобретается отдельно. Гарантия 2 года.</t>
  </si>
  <si>
    <t>TR-D2S5 v3 3.6</t>
  </si>
  <si>
    <t>Уличная 2Мп IP-камера с ИК-подсветкой. Матрица 1/2.9" CMOS, разрешение 2Мп (1920х1080) @25fps, режим "день/ночь" (механический ИК-фильтр), объектив 3.6мм, поддержка кодеков H.264, H.265, H.265+, D-WDR, 3D-DNR, BLC, Defog, питание PoE (802.3af) / 12V DC, -40°C ... +60°C, IP66, TVS 4000V, ИК-подсветка до 30 м. Поддержка TRASSIR Cloud. 
Базовая встроенная аналитика (пересечение линии, контроль области, детекция людей).</t>
  </si>
  <si>
    <r>
      <t>TR-D2S5 v3 (D) 3.6</t>
    </r>
    <r>
      <rPr>
        <sz val="11"/>
        <color indexed="10"/>
        <rFont val="Aptos Narrow"/>
        <family val="2"/>
        <charset val="204"/>
        <scheme val="minor"/>
      </rPr>
      <t xml:space="preserve"> (Новинка)</t>
    </r>
  </si>
  <si>
    <r>
      <t>TR-D2S5-noPoE v2 3.6</t>
    </r>
    <r>
      <rPr>
        <sz val="11"/>
        <color indexed="10"/>
        <rFont val="Aptos Narrow"/>
        <family val="2"/>
        <charset val="204"/>
        <scheme val="minor"/>
      </rPr>
      <t xml:space="preserve"> (Снимается с производства)</t>
    </r>
  </si>
  <si>
    <t>Уличная 2Мп IP-камера с ИК-подсветкой. Матрица 1/2.9" CMOS, разрешение FullHD(1920x1080) @25fps, чувствительность: 0.005Лк (F1.8), режим "день/ночь"(механический ИК-фильтр), объектив 2.8 мм, поддержка кодека H.265+, real WDR (105dB), 3D-DNR, BLC, Defog, питание 12V DC, -40°C ... +60°C, IP66, TVS 4000V, ИК-подсветка до 25 м. Базовая встроенная аналитика (пересечение линии, контроль области, детекция людей). Поддержка TRASSIR Cloud.
ПО TRASSIR приобретается отдельно. Гарантия 2 года.</t>
  </si>
  <si>
    <t>TR-D2S5-noPoE v3 3.6</t>
  </si>
  <si>
    <t>Уличная 2Мп IP-камера с ИК-подсветкой. Матрица 1/2.9" CMOS, разрешение 2Мп (1920х1080) @25fps, режим "день/ночь" (механический ИК-фильтр), объектив 3.6мм, поддержка кодеков H.264, H.265, H.265+, D-WDR, 3D-DNR, BLC, Defog, питание 12V DC, -40°C ... +60°C, IP66, TVS 4000V, ИК-подсветка до 30 м. Поддержка TRASSIR Cloud. 
Базовая встроенная аналитика (пересечение линии, контроль области, детекция людей).</t>
  </si>
  <si>
    <r>
      <t>TR-D2S1 v2 3.6</t>
    </r>
    <r>
      <rPr>
        <sz val="11"/>
        <color indexed="10"/>
        <rFont val="Aptos Narrow"/>
        <family val="2"/>
        <charset val="204"/>
        <scheme val="minor"/>
      </rPr>
      <t xml:space="preserve"> (Снимается с производства)</t>
    </r>
  </si>
  <si>
    <t>Внутренняя 2Мп IP-камера с ИК-подсветкой. Матрица 1/2.9" CMOS, разрешение FullHD(1920x1080) @25fps, чувствительность: 0.005Лк (F1.8), режим "день/ночь" (механический ИК-фильтр), объектив 3.6 мм, поддержка кодека H.265+, real WDR (105dB), 3D-DNR, BLC, Defog, питание PoE (802.3af) /12V DC, -10°C ... +50°C, ИК-подсветка до 20 м. Базовая встроенная аналитика (пересечение линии, контроль области, детекция людей). Поддержка TRASSIR Cloud. 
ПО TRASSIR приобретается отдельно. Гарантия 2 года.</t>
  </si>
  <si>
    <t>TR-D2S1 v3 3.6</t>
  </si>
  <si>
    <t>Внутренняя 2Мп IP-камера с ИК-подсветкой. Матрица 1/2.9" CMOS, разрешение 2Мп (1920х1080) @25fps, режим "день/ночь" (механический ИК-фильтр), объектив 3.6 мм, поддержка кодеков H.264, H.265, H.265+, D-WDR, 3D-DNR, BLC, Defog, питание PoE (802.3af) / 12V DC, -10°C ... +50°C, ИК-подсветка до 20 м. Поддержка TRASSIR Cloud. 
 Базовая встроенная аналитика (пересечение линии, контроль области, детекция людей).</t>
  </si>
  <si>
    <r>
      <t>TR-D2S1-noPOE v2 3.6</t>
    </r>
    <r>
      <rPr>
        <sz val="11"/>
        <color indexed="10"/>
        <rFont val="Aptos Narrow"/>
        <family val="2"/>
        <charset val="204"/>
        <scheme val="minor"/>
      </rPr>
      <t xml:space="preserve"> (Снимается с производства)</t>
    </r>
  </si>
  <si>
    <t>Внутренняя 2Мп IP-камера с ИК-подсветкой. Матрица 1/2.9"" CMOS, разрешение FullHD(1920x1080) @25fps, чувствительность: 0.005Лк (F1.8), режим "день/ночь" (механический ИК-фильтр), объектив 3.6 мм, поддержка кодека H.265+, real WDR (105dB), 3D-DNR, BLC, Defog, питание 12V DC, -10°C ... +50°C, ИК-подсветка до 20 м. Базовая встроенная аналитика (пересечение линии, контроль области, детекция людей). Поддержка TRASSIR Cloud. 
ПО TRASSIR приобретается отдельно. Гарантия 2 года.</t>
  </si>
  <si>
    <t>TR-D2S1-noPoE v3 3.6</t>
  </si>
  <si>
    <t>Внутренняя 2Мп IP-камера с ИК-подсветкой. Матрица 1/2.9" CMOS, разрешение 2Мп (1920х1080) @25fps, режим "день/ночь" (механический ИК-фильтр), объектив 3.6 мм, поддержка кодеков H.264, H.265, H.265+, D-WDR, 3D-DNR, BLC, Defog, питание 12V DC, -10°C ... +50°C, ИК-подсветка до 20 м. Поддержка TRASSIR Cloud. 
 Базовая встроенная аналитика (пересечение линии, контроль области, детекция людей).</t>
  </si>
  <si>
    <r>
      <t>TR-D2S1-noPoE 2.8</t>
    </r>
    <r>
      <rPr>
        <sz val="11"/>
        <color indexed="10"/>
        <rFont val="Aptos Narrow"/>
        <family val="2"/>
        <charset val="204"/>
        <scheme val="minor"/>
      </rPr>
      <t xml:space="preserve"> (Снимается с производства)</t>
    </r>
  </si>
  <si>
    <t>Бюджетная 2MP миниатюрная IP-камера. 1/2.7'' CMOS матрица, разрешение FullHD 1920*1080 @ 25 fps, объектив 2.8мм, кодек H.265, чувствительность: 0.005 Лк (F1.8) / 0 Лк (F1.8; ИК вкл.), WDR 96bB, 3D-NR, BLC, Defog, режим "день/ночь"(механический ИК-фильтр), питание 12VDC, -10°C…+50°C, грозозащита - TVS 4000V, ИК-подсветка до 20м. Базовая встроенная аналитика (пересечение линии, контроль области, детекция людей). Поддержка TRASSIR CLOUD. 
ПО TRASSIR приобретается отдельно. Гарантия 2 года.</t>
  </si>
  <si>
    <r>
      <t>TR-D4B5 v2 2.8</t>
    </r>
    <r>
      <rPr>
        <sz val="11"/>
        <color indexed="10"/>
        <rFont val="Aptos Narrow"/>
        <family val="2"/>
        <charset val="204"/>
        <scheme val="minor"/>
      </rPr>
      <t xml:space="preserve"> (Снимается с производства)</t>
    </r>
  </si>
  <si>
    <t>Уличная 4Мп IP-камера с ИК-подсветкой. Матрица 1/3" CMOS, разрешение 4Мп (2560?1440) @25fps, режим "день/ночь" (механический ИК-фильтр), объектив 2.8 мм, поддержка кодеков H.264, H.265, H.265+, D-WDR (105 dB), 3D-DNR, BLC, Defog, питание PoE (802.3af) / 12V DC, -40°C ... +60°C, IP67, TVS 4000V, ИК-подсветка до 30 м. Базовая встроенная аналитика (пересечение линии, контроль области, детекция людей). Поддержка TRASSIR Cloud.
Гарантия 2 года.</t>
  </si>
  <si>
    <t>TR-D4B5 v3 2.8</t>
  </si>
  <si>
    <t>Уличная 4Мп IP-камера с ИК-подсветкой. Матрица 1/3" CMOS, разрешение 4Мп (2560?1440) @25fps, режим "день/ночь" (механический ИК-фильтр), объектив 2.8 мм, поддержка кодеков H.264, H.265, H.265+, D-WDR (105 dB), 3D-DNR, BLC, Defog, питание PoE (802.3af) / 12V DC, -40°C ... +60°C, IP67, TVS 4000V, ИК-подсветка до 30 м. Поддержка TRASSIR Cloud. 
 Базовая встроенная аналитика (пересечение линии, контроль области, детекция людей).</t>
  </si>
  <si>
    <r>
      <t>TR-D4B5 v3 (D) 2.8</t>
    </r>
    <r>
      <rPr>
        <sz val="11"/>
        <color indexed="10"/>
        <rFont val="Aptos Narrow"/>
        <family val="2"/>
        <charset val="204"/>
        <scheme val="minor"/>
      </rPr>
      <t xml:space="preserve"> (Новинка)</t>
    </r>
  </si>
  <si>
    <r>
      <t>TR-D4B5 v2 3.6</t>
    </r>
    <r>
      <rPr>
        <sz val="11"/>
        <color indexed="10"/>
        <rFont val="Aptos Narrow"/>
        <family val="2"/>
        <charset val="204"/>
        <scheme val="minor"/>
      </rPr>
      <t xml:space="preserve"> (Снимается с производства)</t>
    </r>
  </si>
  <si>
    <t>Уличная 4Мп IP-камера с ИК-подсветкой. Матрица 1/3" CMOS, разрешение 4Мп (2560?1440) @25fps, режим "день/ночь" (механический ИК-фильтр), объектив 3.6 мм, поддержка кодеков H.264, H.265, H.265+, D-WDR (105 dB), 3D-DNR, BLC, Defog, питание PoE (802.3af) / 12V DC, -40°C ... +60°C, IP67, TVS 4000V, ИК-подсветка до 30 м. Базовая встроенная аналитика (пересечение линии, контроль области, детекция людей). Поддержка TRASSIR Cloud.
 Гарантия 2 года.</t>
  </si>
  <si>
    <t>TR-D4B5 v3 3.6</t>
  </si>
  <si>
    <t>Уличная 4Мп IP-камера с ИК-подсветкой. Матрица 1/3" CMOS, разрешение 4Мп (2560?1440) @25fps, режим "день/ночь" (механический ИК-фильтр), объектив 3.6 мм, поддержка кодеков H.264, H.265, H.265+, D-WDR (105 dB), 3D-DNR, BLC, Defog, питание PoE (802.3af) / 12V DC, -40°C ... +60°C, IP67, TVS 4000V, ИК-подсветка до 30 м. Поддержка TRASSIR Cloud. 
 Базовая встроенная аналитика (пересечение линии, контроль области, детекция людей).</t>
  </si>
  <si>
    <r>
      <t>TR-D4B5-noPoE v2 3.6</t>
    </r>
    <r>
      <rPr>
        <sz val="11"/>
        <color indexed="10"/>
        <rFont val="Aptos Narrow"/>
        <family val="2"/>
        <charset val="204"/>
        <scheme val="minor"/>
      </rPr>
      <t xml:space="preserve"> (Снимается с производства)</t>
    </r>
  </si>
  <si>
    <t>Уличная 4Мп IP-камера с ИК-подсветкой. Матрица 1/3" CMOS, разрешение 4Мп (2560?1440) @25fps, режим "день/ночь" (механический ИК-фильтр), объектив 3.6 мм, поддержка кодеков H.264, H.265, H.265+, D-WDR (105 dB), 3D-DNR, BLC, Defog, питание 12V DC, -40°C ... +60°C, IP67, TVS 4000V, ИК-подсветка до 30 м. Базовая встроенная аналитика (пересечение линии, контроль области, детекция людей). Поддержка TRASSIR Cloud.
Гарантия 2 года.</t>
  </si>
  <si>
    <r>
      <t>TR-D4B6 v2 2.7-13.5</t>
    </r>
    <r>
      <rPr>
        <sz val="11"/>
        <color indexed="10"/>
        <rFont val="Aptos Narrow"/>
        <family val="2"/>
        <charset val="204"/>
        <scheme val="minor"/>
      </rPr>
      <t xml:space="preserve"> (Снимается с производства)</t>
    </r>
  </si>
  <si>
    <t>Уличная 4Мп IP-камера с ИК-подсветкой. Матрица 1/3" CMOS, разрешение 4Мп (2560?1440) @25fps, режим "день/ночь" (механический ИК-фильтр), вариофокальный объектив 2.7-13.5 мм, поддержка кодеков H.264, H.265, H.265+, D-WDR (105 dB), 3D-DNR, BLC, Defog, питание PoE (802.3af) / 12V DC, -40°C ... +60°C, IP67, TVS 4000V, ИК-подсветка до 35 м. Базовая встроенная аналитика (пересечение линии, контроль области, детекция людей). Поддержка TRASSIR Cloud. 
Гарантия 2 года.</t>
  </si>
  <si>
    <t>TR-D4B6 v3 2.7-13.5</t>
  </si>
  <si>
    <t>Уличная 4Мп IP-камера с ИК-подсветкой. Матрица 1/3" CMOS, разрешение 4Мп (2560?1440) @25fps, режим "день/ночь" (механический ИК-фильтр), вариофокальный объектив 2.7-13.5 мм, поддержка кодеков H.264, H.265, H.265+, D-WDR (105 dB), 3D-DNR, BLC, Defog, питание PoE (802.3af) / 12V DC, -40°C ... +60°C, IP67, TVS 4000V, ИК-подсветка до 35 м. 
 Базовая встроенная аналитика (пересечение линии, контроль области, детекция людей).</t>
  </si>
  <si>
    <r>
      <t>TR-D4D5 v2 3.6</t>
    </r>
    <r>
      <rPr>
        <sz val="11"/>
        <color indexed="10"/>
        <rFont val="Aptos Narrow"/>
        <family val="2"/>
        <charset val="204"/>
        <scheme val="minor"/>
      </rPr>
      <t xml:space="preserve"> (Снимается с производства)</t>
    </r>
  </si>
  <si>
    <t>Уличная 4Мп IP-камера с ИК-подсветкой. Матрица 1/3" CMOS, разрешение 4Мп (2560?1440) @25fps, режим "день/ночь" (механический ИК-фильтр), объектив 3.6 мм, поддержка кодеков H.264, H.265, H.265+, D-WDR (105 dB), 3D-DNR, BLC, Defog, питание PoE (802.3af) / 12V DC, -40°C ... +60°C, IP66, IK10, TVS 4000V, ИК-подсветка до 15 м. Базовая встроенная аналитика (пересечение линии, контроль области, детекция людей). Поддержка TRASSIR Cloud. 
Гарантия 2 года.</t>
  </si>
  <si>
    <t>TR-D4D5 v3 3.6</t>
  </si>
  <si>
    <t>Уличная 4Мп IP-камера с ИК-подсветкой. Матрица 1/3" CMOS, разрешение 4Мп (2560?1440) @25fps, режим "день/ночь" (механический ИК-фильтр), объектив 3.6 мм, поддержка кодеков H.264, H.265, H.265+, D-WDR (105 dB), 3D-DNR, BLC, Defog, питание PoE (802.3af) / 12V DC, -40°C ... +60°C, IP66, IK10, TVS 4000V, ИК-подсветка до 15 м. Поддержка TRASSIR Cloud. 
 Базовая встроенная аналитика (пересечение линии, контроль области, детекция людей).</t>
  </si>
  <si>
    <r>
      <t>TR-D4D5 v2 2.8</t>
    </r>
    <r>
      <rPr>
        <sz val="11"/>
        <color indexed="10"/>
        <rFont val="Aptos Narrow"/>
        <family val="2"/>
        <charset val="204"/>
        <scheme val="minor"/>
      </rPr>
      <t xml:space="preserve"> (Снимается с производства)</t>
    </r>
  </si>
  <si>
    <t>Уличная 4Мп IP-камера с ИК-подсветкой. Матрица 1/3" CMOS, разрешение 4Мп (2560?1440) @25fps, режим "день/ночь" (механический ИК-фильтр), объектив 2.8 мм, поддержка кодеков H.264, H.265, H.265+, D-WDR (105 dB), 3D-DNR, BLC, Defog, питание PoE (802.3af) / 12V DC, -40°C ... +60°C, IP66, IK10, TVS 4000V, ИК-подсветка до 15 м. Базовая встроенная аналитика (пересечение линии, контроль области, детекция людей). Поддержка TRASSIR Cloud. 
Гарантия 2 года.</t>
  </si>
  <si>
    <t>TR-D4D5 v3 2.8</t>
  </si>
  <si>
    <t>Уличная 4Мп IP-камера с ИК-подсветкой. Матрица 1/3" CMOS, разрешение 4Мп (2560?1440) @25fps, режим "день/ночь" (механический ИК-фильтр), объектив 2.8 мм, поддержка кодеков H.264, H.265, H.265+, D-WDR (105 dB), 3D-DNR, BLC, Defog, питание PoE (802.3af) / 12V DC, -40°C ... +60°C, IP66, IK10, TVS 4000V, ИК-подсветка до 15 м. Поддержка TRASSIR Cloud. 
 Базовая встроенная аналитика (пересечение линии, контроль области, детекция людей).</t>
  </si>
  <si>
    <r>
      <t>TR-D4D5 v3 (D) 2.8</t>
    </r>
    <r>
      <rPr>
        <sz val="11"/>
        <color indexed="10"/>
        <rFont val="Aptos Narrow"/>
        <family val="2"/>
        <charset val="204"/>
        <scheme val="minor"/>
      </rPr>
      <t xml:space="preserve"> (Новинка)</t>
    </r>
  </si>
  <si>
    <t>Уличная 4Мп IP-камера с ИК-подсветкой. Матрица 1/3" CMOS, разрешение 4Мп (2560х1440) @25fps, режим "день/ночь" (механический ИК-фильтр), объектив 2.8 мм, поддержка кодеков H.264, H.265, H.265+, D-WDR (105 dB), 3D-DNR, BLC, Defog, питание PoE (802.3af) / 12V DC, -40°C ... +60°C, IP66, IK10, TVS 4000V, ИК-подсветка до 15 м. Поддержка TRASSIR Cloud. 
 Базовая встроенная аналитика (пересечение линии, контроль области, детекция людей).</t>
  </si>
  <si>
    <r>
      <t>TR-D4D2 v2 2.7-13.5</t>
    </r>
    <r>
      <rPr>
        <sz val="11"/>
        <color indexed="10"/>
        <rFont val="Aptos Narrow"/>
        <family val="2"/>
        <charset val="204"/>
        <scheme val="minor"/>
      </rPr>
      <t xml:space="preserve"> (Снимается с производства)</t>
    </r>
  </si>
  <si>
    <t>Внутренняя 4Мп IP-камера с ИК-подсветкой. Матрица 1/3" CMOS, разрешение 4Мп (2560?1440) @25fps, режим "день/ночь" (механический ИК-фильтр), вариофокальный объектив 2.7-13.5 мм, поддержка кодеков H.264, H.265, H.265+, D-WDR (105 dB), 3D-DNR, BLC, Defog, питание PoE (802.3af) / 12V DC, -10°C ... +50°C, ИК-подсветка до 25 м. Базовая встроенная аналитика (пересечение линии, контроль области, детекция людей). Поддержка TRASSIR Cloud. 
Гарантия 2 года.</t>
  </si>
  <si>
    <t>TR-D4D2 v3 2.7-13.5</t>
  </si>
  <si>
    <t>Внутренняя 4Мп IP-камера с ИК-подсветкой. Матрица 1/3" CMOS, разрешение 4Мп (2560?1440) @25fps, режим "день/ночь" (механический ИК-фильтр), вариофокальный объектив 2.7-13.5 мм, поддержка кодеков H.264, H.265, H.265+, D-WDR (105 dB), 3D-DNR, BLC, Defog, питание PoE (802.3af) / 12V DC, -10°C ... +50°C, ИК-подсветка до 25 м. Поддержка TRASSIR Cloud.
 Базовая встроенная аналитика (пересечение линии, контроль области, детекция людей).</t>
  </si>
  <si>
    <r>
      <t>TR-D4D2 v3 (D) 2.7-13.5</t>
    </r>
    <r>
      <rPr>
        <sz val="11"/>
        <color indexed="10"/>
        <rFont val="Aptos Narrow"/>
        <family val="2"/>
        <charset val="204"/>
        <scheme val="minor"/>
      </rPr>
      <t xml:space="preserve"> (Новинка)</t>
    </r>
  </si>
  <si>
    <r>
      <t>TR-D4S5 v2 2.8</t>
    </r>
    <r>
      <rPr>
        <sz val="11"/>
        <color indexed="10"/>
        <rFont val="Aptos Narrow"/>
        <family val="2"/>
        <charset val="204"/>
        <scheme val="minor"/>
      </rPr>
      <t xml:space="preserve"> (Снимается с производства)</t>
    </r>
  </si>
  <si>
    <t>Уличная 4Мп IP-камера с ИК-подсветкой. Матрица 1/3" CMOS, разрешение 4Мп (2560?1440) @25fps, режим "день/ночь" (механический ИК-фильтр), объектив 2.8 мм, поддержка кодеков H.264, H.265, H.265+, D-WDR (105 dB), 3D-DNR, BLC, Defog, питание PoE (802.3af) / 12V DC, -40°C ... +60°C, IP66, TVS 4000V, ИК-подсветка до 25 м. Базовая встроенная аналитика (пересечение линии, контроль области, детекция людей). Поддержка TRASSIR Cloud.
Гарантия 2 года.</t>
  </si>
  <si>
    <t>TR-D4S5 v3 2.8</t>
  </si>
  <si>
    <t>Уличная 4Мп IP-камера с ИК-подсветкой. Матрица 1/3" CMOS, разрешение 4Мп (2560?1440) @25fps, режим "день/ночь" (механический ИК-фильтр), объектив 2.8 мм, поддержка кодеков H.264, H.265, H.265+, D-WDR (105 dB), 3D-DNR, BLC, Defog, питание PoE (802.3af) / 12V DC, -40°C ... +60°C, IP66, TVS 4000V, ИК-подсветка до 25 м. Поддержка TRASSIR Cloud.
 Базовая встроенная аналитика (пересечение линии, контроль области, детекция людей).</t>
  </si>
  <si>
    <r>
      <t>TR-D4S5 v3 (D) 2.8</t>
    </r>
    <r>
      <rPr>
        <sz val="11"/>
        <color indexed="10"/>
        <rFont val="Aptos Narrow"/>
        <family val="2"/>
        <charset val="204"/>
        <scheme val="minor"/>
      </rPr>
      <t xml:space="preserve"> (Новинка)</t>
    </r>
  </si>
  <si>
    <t>Бюджетная компактная 4MP IP-камера. 1/2.7" CMOS матрица, чувствительность 0.005Лк (F1.8) / 0Лк (с ИК), разрешение 4MP (2688x1520) @15 fps, режим "день/ночь" (механический ИК-фильтр), объектив 2.8 мм, поддержка H.265, D-WDR, 3D-DNR, BLC, Defog, PoE (802.3af) / 12V DC, -40°C ... +60°C, IP66, грозозащита - TVS 4000V, ИК-подсветка до 25м. Поддержка TRASSIR CLOUD.</t>
  </si>
  <si>
    <r>
      <t>TR-D4S5 v2 3.6</t>
    </r>
    <r>
      <rPr>
        <sz val="11"/>
        <color indexed="10"/>
        <rFont val="Aptos Narrow"/>
        <family val="2"/>
        <charset val="204"/>
        <scheme val="minor"/>
      </rPr>
      <t xml:space="preserve"> (Снимается с производства)</t>
    </r>
  </si>
  <si>
    <t>Уличная 4Мп IP-камера с ИК-подсветкой. Матрица 1/3" CMOS, разрешение 4Мп (2560?1440) @25fps, режим "день/ночь" (механический ИК-фильтр), объектив 3.6 мм, поддержка кодеков H.264, H.265, H.265+, D-WDR (105 dB), 3D-DNR, BLC, Defog, питание PoE (802.3af) / 12V DC, -40°C ... +60°C, IP66, TVS 4000V, ИК-подсветка до 25 м. Базовая встроенная аналитика (пересечение линии, контроль области, детекция людей). Поддержка TRASSIR Cloud.
Гарантия 2 года.</t>
  </si>
  <si>
    <t>TR-D4S5 v3 3.6</t>
  </si>
  <si>
    <t>Уличная 4Мп IP-камера с ИК-подсветкой. Матрица 1/3" CMOS, разрешение 4Мп (2560?1440) @25fps, режим "день/ночь" (механический ИК-фильтр), объектив 3.6 мм, поддержка кодеков H.264, H.265, H.265+, D-WDR (105 dB), 3D-DNR, BLC, Defog, питание PoE (802.3af) / 12V DC, -40°C ... +60°C, IP66, TVS 4000V, ИК-подсветка до 25 м. Поддержка TRASSIR Cloud. 
 Базовая встроенная аналитика (пересечение линии, контроль области, детекция людей).</t>
  </si>
  <si>
    <r>
      <t>TR-D4S1 v2 3.6</t>
    </r>
    <r>
      <rPr>
        <sz val="11"/>
        <color indexed="10"/>
        <rFont val="Aptos Narrow"/>
        <family val="2"/>
        <charset val="204"/>
        <scheme val="minor"/>
      </rPr>
      <t xml:space="preserve"> (Снимается с производства)</t>
    </r>
  </si>
  <si>
    <t>Внутренняя 4Мп IP-камера с ИК-подсветкой. Матрица 1/3" CMOS, разрешение 4Мп (2560?1440) @25fps, режим "день/ночь" (механический ИК-фильтр), объектив 3.6 мм, поддержка кодеков H.264, H.265, H.265+, D-WDR (105 dB), 3D-DNR, BLC, Defog, питание PoE (802.3af) / 12V DC, -10°C ... +50°C, ИК-подсветка до 20 м. Базовая встроенная аналитика (пересечение линии, контроль области, детекция людей). Поддержка TRASSIR Cloud. 
Гарантия 2 года.</t>
  </si>
  <si>
    <t>TR-D4S1 v3 3.6</t>
  </si>
  <si>
    <t>Внутренняя 4Мп IP-камера с ИК-подсветкой. Матрица 1/3" CMOS, разрешение 4Мп (2560?1440) @25fps, режим "день/ночь" (механический ИК-фильтр), объектив 3.6 мм, поддержка кодеков H.264, H.265, H.265+, D-WDR (105 dB), 3D-DNR, BLC, Defog, питание PoE (802.3af) / 12V DC, -10°C ... +50°C, ИК-подсветка до 20 м. Поддержка TRASSIR Cloud. 
 Базовая встроенная аналитика (пересечение линии, контроль области, детекция людей).</t>
  </si>
  <si>
    <t>Профессиональные камеры. ЛИНЕЙКА "TREND"</t>
  </si>
  <si>
    <t>TR-D2121IR3 v6 2.8</t>
  </si>
  <si>
    <r>
      <t>TR-D2121IR3 v6 (D) 2.8</t>
    </r>
    <r>
      <rPr>
        <sz val="11"/>
        <color indexed="10"/>
        <rFont val="Aptos Narrow"/>
        <family val="2"/>
        <charset val="204"/>
        <scheme val="minor"/>
      </rPr>
      <t xml:space="preserve"> (Новинка)</t>
    </r>
  </si>
  <si>
    <t>Уличная 2Мп IP-камера с ИК-подсветкой. Матрица 1/2.7" CMOS, разрешение 2Мп FullHD (1920?1080) @25fps, чувствительность: 0.005Лк (F1.8), режим "день/ночь" (механический ИК-фильтр), объектив 3.6 мм, поддержка кодека H.265+, real WDR (120dB), 3D-DNR, BLC, Defog, встроенный микрофон, слот для MicroSD до 128 Гб, питание PoE (802.3af) / 12V DC, -40°C ... +60°C, IP67, TVS 4000V, ИК-подсветка до 35 м. Базовая встроенная аналитика (пересечение линии, контроль области, детекция людей). Поддержка TRASSIR Cloud.
 ПО TRASSIR в подарок! Гарантия 5 лет.</t>
  </si>
  <si>
    <t>TR-D2121IR3 v6 3.6</t>
  </si>
  <si>
    <r>
      <t>TR-D2121IR3 v6 (D) 3.6</t>
    </r>
    <r>
      <rPr>
        <sz val="11"/>
        <color indexed="10"/>
        <rFont val="Aptos Narrow"/>
        <family val="2"/>
        <charset val="204"/>
        <scheme val="minor"/>
      </rPr>
      <t xml:space="preserve"> (Новинка)</t>
    </r>
  </si>
  <si>
    <t>TR-D2121CL3 2.8</t>
  </si>
  <si>
    <t>Уличная FTC IP-камера для полноцветной ночной съемки. Матрица 1/2.8" CMOS 2Мп, чувствительность: 0.0015Лк (F1.0) / 0Лк (LED вкл.), разрешение FullHD(1920x1080) @ 25 к/с, объектив 2.8 мм, режим "день/ночь" (FTC), кодек H.265+, real WDR (120 dB), 3D-DNR, ROI, Defog, встроенный микрофон, встроенный видеоархив (Edge Storage) - MicroSD до 128 Гб, LED-подсветка до 35 м; питание 12В DC или PoE (802.3af), -40°C ... +60°C, IP67, TVS 4000V. Встроенная аналитика: детектор людей, детектор пересечения линии, детектор контроля области. Поддержка TRASSIR CLOUD. 
ПО TRASSIR в подарок! Гарантия 5 лет.</t>
  </si>
  <si>
    <t>TR-D2121CL3 4.0</t>
  </si>
  <si>
    <t>Уличная FTC IP-камера для полноцветной ночной съемки. Матрица 1/2.8" CMOS 2Мп, чувствительность: 0.0015Лк (F1.0) / 0Лк (LED вкл.), разрешение FullHD(1920x1080) @ 25 к/с, объектив 4 мм, режим "день/ночь" (FTC), кодек H.265+, real WDR (120 dB), 3D-DNR, ROI, Defog, встроенный микрофон, встроенный видеоархив (Edge Storage) - MicroSD до 128 Гб, LED-подсветка до 35 м; питание 12В DC или PoE (802.3af), -40°C ... +60°C, IP67, TVS 4000V. Встроенная аналитика: детектор людей, детектор пересечения линии, детектор контроля области. Поддержка TRASSIR CLOUD.
 ПО TRASSIR в подарок! Гарантия 5 лет.</t>
  </si>
  <si>
    <t>TR-D2121CL3W 2.8</t>
  </si>
  <si>
    <t>Уличная FTC Wi-Fi IP-камера для полноцветной ночной съемки. Матрица 1/2.8" CMOS 2Мп, чувствительность: 0.0015Лк (F1.0) / 0Лк (LED вкл.), разрешение FullHD(1920x1080) @ 25 к/с, объектив 2.8 мм, режим "день/ночь" (FTC), кодек H.265+, real WDR (120 dB), 3D-DNR, ROI, Defog, встроенные микрофон и динамик, встроенный видеоархив (Edge Storage) - MicroSD до 128 Гб, LED-подсветка до 35 м; питание 12В DC, -40°C ... +60°C, IP66, TVS 4000V. Встроенная аналитика: детектор людей, детектор пересечения линии, детектор контроля области. Поддержка TRASSIR CLOUD.</t>
  </si>
  <si>
    <t>TR-D2121CL3W 4.0</t>
  </si>
  <si>
    <t>Уличная FTC Wi-Fi  IP-камера для полноцветной ночной съемки. Матрица 1/2.8" CMOS 2Мп, чувствительность: 0.0015Лк (F1.0) / 0Лк (LED вкл.), разрешение FullHD(1920x1080) @ 25 к/с, объектив 4 мм, режим "день/ночь" (FTC), кодек H.265+, real WDR (120 dB), 3D-DNR, ROI, Defog, встроенные микрофон и динамик, встроенный видеоархив (Edge Storage) - MicroSD до 128 Гб, LED-подсветка до 35 м; питание 12В DC, -40°C ... +60°C, IP66, TVS 4000V. Встроенная аналитика: детектор людей, детектор пересечения линии, детектор контроля области. Поддержка TRASSIR CLOUD.</t>
  </si>
  <si>
    <t>TR-D2121IR3W v3 2.8</t>
  </si>
  <si>
    <t>Компактная 2Мп WiFi-камера. Матрица 1/2.7" CMOS, чувствительность: 0.005Лк (F1.8) / 0Лк (с ИК), разрешение FullHD (1920x1080) @25fps, кодек H.265+, объектив 2.8 мм, режим "день/ночь" (механический ИК-фильтр), real WDR (120dB), 3D-NR, BLC, Defog, разъем под microSD до 128 Гб (Edge Storage), встроенный микрофон, питание 12В, -40°C ... +60°C, IP67, ИК-подсветка до 35м. Встроенная базовая аналитика: детектор людей, детектор пересечения линии, детектор контроля области. Поддержка TRASSIR Cloud. 
ПО TRASSIR в подарок! Гарантия 5 лет.</t>
  </si>
  <si>
    <t>TR-D2121IR3W v3 3.6</t>
  </si>
  <si>
    <t>Компактная 2Мп WiFi-камера. Матрица 1/2.7" CMOS, чувствительность: 0.005Лк (F1.8) / 0Лк (с ИК), разрешение FullHD (1920x1080) @25fps, кодек H.265+, объектив 3.6 мм, режим "день/ночь" (механический ИК-фильтр), real WDR (120dB), 3D-NR, BLC, Defog, разъем под microSD до 128 Гб (Edge Storage), встроенный микрофон, питание 12В, -40°C ... +60°C, IP67, ИК-подсветка до 35м. Встроенная базовая аналитика: детектор людей, детектор пересечения линии, детектор контроля области. Поддержка TRASSIR Cloud.
ПО TRASSIR в подарок! Гарантия 5 лет.</t>
  </si>
  <si>
    <t>TR-D2151IR3 v2 2.8</t>
  </si>
  <si>
    <r>
      <t>TR-D2151IR3 v2 (D) 2.8</t>
    </r>
    <r>
      <rPr>
        <sz val="11"/>
        <color indexed="10"/>
        <rFont val="Aptos Narrow"/>
        <family val="2"/>
        <charset val="204"/>
        <scheme val="minor"/>
      </rPr>
      <t xml:space="preserve"> (Новинка)</t>
    </r>
  </si>
  <si>
    <t>Уличная 5Мп IP-камера с ИК-подсветкой. Матрица 1/2.8" CMOS, разрешение 5Мп (2592x1944) @15fps, 4Мп (2592x1520) @20fps, 3Мп (2304x1296) @25fps, чувствительность: 0.003Лк (F1.8), режим "день/ночь" (механический ИК-фильтр), объектив 3.6 мм, поддержка кодека H.265+, real WDR (120dB), 3D-DNR, BLC, Defog, встроенный микрофон, слот для MicroSD до 128 Гб, питание PoE (802.3af) / 12V DC, -40°C ... +60°C, IP67, ИК-подсветка до 35 м. Базовая встроенная аналитика (пересечение линии, контроль области, детекция людей). Поддержка TRASSIR Cloud. 
 ПО TRASSIR в подарок! Гарантия 5 лет.</t>
  </si>
  <si>
    <r>
      <t>TR-D2151IR3 3.6</t>
    </r>
    <r>
      <rPr>
        <sz val="11"/>
        <color indexed="10"/>
        <rFont val="Aptos Narrow"/>
        <family val="2"/>
        <charset val="204"/>
        <scheme val="minor"/>
      </rPr>
      <t xml:space="preserve"> (Снимается с производства)</t>
    </r>
  </si>
  <si>
    <t>TR-D2151IR3 v2 3.6</t>
  </si>
  <si>
    <t>Уличная 5Мп IP-камера с ИК-подсветкой. Матрица 1/2.8" CMOS, разрешение 5Мп (2560x1920) @25fps, режим "день/ночь" (механический ИК-фильтр), объектив 3.6 мм, поддержка кодеков H.264, H.265, H.265+, real WDR (120dB), 3D-DNR, BLC, Defog, встроенный микрофон, слот для MicroSD до 128 Гб, питание PoE (802.3af) / 12V DC, -40°C ... +60°C, IP67, ИК-подсветка до 35 м. Встроенная аналитика: пересечение линии, контроль области (детектор вторжения / выхода из зоны), детекция людей.  Поддержка TRASSIR Cloud.
ПО TRASSIR в подарок! Гарантия 5 лет.</t>
  </si>
  <si>
    <r>
      <t>TR-D2151IR3 v2 (D) 3.6</t>
    </r>
    <r>
      <rPr>
        <sz val="11"/>
        <color indexed="10"/>
        <rFont val="Aptos Narrow"/>
        <family val="2"/>
        <charset val="204"/>
        <scheme val="minor"/>
      </rPr>
      <t xml:space="preserve"> (Новинка)</t>
    </r>
  </si>
  <si>
    <r>
      <t>TR-D2151CL3 v7 2.8</t>
    </r>
    <r>
      <rPr>
        <sz val="11"/>
        <color indexed="10"/>
        <rFont val="Aptos Narrow"/>
        <family val="2"/>
        <charset val="204"/>
        <scheme val="minor"/>
      </rPr>
      <t xml:space="preserve"> (Новинка)</t>
    </r>
  </si>
  <si>
    <t>Уличная FTC камера для полноцветной ночной съемки. Матрица 1/2.8" CMOS 5Мп, чувствительность: 0.0015Лк (F1.0) / 0Лк (LED вкл.), разрешение 5Мп (2560x1920)@25к/с, объектив 2.8 мм, режим "день/ночь" (FTC); кодеки H.264, H.265, H.265+; real WDR (120 dB), 3D-DNR, ROI, встроенный микрофон, аудиовход/выход; встроенный видеоархив (Edge Storage) - MicroSD до 256 Гб; питание 12В DC или PoE (802.3af), -40°C ... +60°C, IP67, IK08, TVS 4000V. Встроенная аналитика: детектор машин, детектор людей, детектор пересечения линий, контроль области. Поддержка TRASSIR CLOUD. 
ПО TRASSIR в подарок!</t>
  </si>
  <si>
    <r>
      <t>TR-D2151CL3 v7 4.0</t>
    </r>
    <r>
      <rPr>
        <sz val="11"/>
        <color indexed="10"/>
        <rFont val="Aptos Narrow"/>
        <family val="2"/>
        <charset val="204"/>
        <scheme val="minor"/>
      </rPr>
      <t xml:space="preserve"> (Новинка)</t>
    </r>
  </si>
  <si>
    <t>Уличная FTC камера для полноцветной ночной съемки. Матрица 1/2.8" CMOS 5Мп, чувствительность: 0.0015Лк (F1.0) / 0Лк (LED вкл.), разрешение 5Мп (2560x1920)@25к/с, объектив 4 мм, режим "день/ночь" (FTC); кодеки H.264, H.265, H.265+; real WDR (120 dB), 3D-DNR, ROI, встроенный микрофон, аудиовход/выход; встроенный видеоархив (Edge Storage) - MicroSD до 256 Гб; питание 12В DC или PoE (802.3af), -40°C ... +60°C, IP67, IK08, TVS 4000V. Встроенная аналитика: детектор машин, детектор людей, детектор пересечения линий, контроль области. Поддержка TRASSIR CLOUD. 
ПО TRASSIR в подарок!</t>
  </si>
  <si>
    <t>TR-D2181IR3 v3 2.8</t>
  </si>
  <si>
    <t>Уличная 8Мп IP-камера с ИК-подсветкой. Матрица 1/2.7" CMOS, разрешение 8Мп (3840x2160) @15fps, 5MP(2592x1944) @25fps; чувствительность: 0.005Лк (F1.8), режим "день/ночь" (механический ИК-фильтр), объектив 2.8 мм, поддержка кодеков H.264, H.264+, H.265, H.265+, real WDR (120dB), 3D-DNR, BLC, Defog, встроенный микрофон, слот для MicroSD до 128 Гб, питание PoE (802.3af) / 12V DC, -40°C ... +60°C, IP67, TVS 4000V, ИК-подсветка до 30 м. Встроенная аналитика: вторжение, пересечение линии, вторжение в зону, выход из зоны, детектор скорости, детектор праздношатания, детектор толпы, детектор расфокусировки, детектор оставленных предметов, детектор пропавших предметов, детектор парковки, детектор саботажа, детектор аудио. Поддержка TRASSIR Cloud.
ПО TRASSIR в подарок! Гарантия 5 лет.</t>
  </si>
  <si>
    <t>TR-D2181IR3 v3 3.6</t>
  </si>
  <si>
    <t>Уличная 8Мп IP-камера с ИК-подсветкой. Матрица 1/2.7" CMOS, разрешение 8Мп (3840x2160) @15fps, 5MP(2592x1944) @25fps; чувствительность: 0.005Лк (F1.8), режим "день/ночь" (механический ИК-фильтр), объектив 3.6 мм, поддержка кодеков H.264, H.264+, H.265, H.265+, real WDR (120dB), 3D-DNR, BLC, Defog, встроенный микрофон, слот для MicroSD до 128 Гб, питание PoE (802.3af) / 12V DC, -40°C ... +60°C, IP67, TVS 4000V, ИК-подсветка до 30 м. Встроенная аналитика: вторжение, пересечение линии, вторжение в зону, выход из зоны, детектор скорости, детектор праздношатания, детектор толпы, детектор расфокусировки, детектор оставленных предметов, детектор пропавших предметов, детектор парковки, детектор саботажа, детектор аудио. Поддержка TRASSIR Cloud.
ПО TRASSIR в подарок! Гарантия 5 лет.</t>
  </si>
  <si>
    <t>TR-D2123IR6 v6 2.7-13.5</t>
  </si>
  <si>
    <r>
      <t>TR-D2123IR6 v6 (D) 2.7-13.5</t>
    </r>
    <r>
      <rPr>
        <sz val="11"/>
        <color indexed="10"/>
        <rFont val="Aptos Narrow"/>
        <family val="2"/>
        <charset val="204"/>
        <scheme val="minor"/>
      </rPr>
      <t xml:space="preserve"> (Новинка)</t>
    </r>
  </si>
  <si>
    <t>TR-D2122ZIR3 v6 2.8-8</t>
  </si>
  <si>
    <t>Уличная 2Мп IP-камера с ИК-подсветкой. Матрица 1/2.7" CMOS, разрешение 2Мп FullHD (1920?1080) @25fps, чувствительность: 0.003Лк (F1.6), режим "день/ночь" (механический ИК-фильтр), вариофокальный объектив 2.8-8 мм (мотор-зум), поддержка кодека H.265+, real WDR (120dB), 3D-DNR, BLC, Defog, встроенный микрофон, слот для MicroSD до 128 Гб, питание PoE (802.3af) / 12V DC, -40°C ... +60°C, IP67, TVS 4000V, ИК-подсветка до 35 м. Базовая встроенная аналитика (пересечение линии, контроль области, детекция людей). Поддержка TRASSIR Cloud. 
ПО TRASSIR в подарок! Гарантия 5 лет.</t>
  </si>
  <si>
    <r>
      <t>TR-D2122ZIR3 v6 (C) 2.8-8</t>
    </r>
    <r>
      <rPr>
        <sz val="11"/>
        <color indexed="10"/>
        <rFont val="Aptos Narrow"/>
        <family val="2"/>
        <charset val="204"/>
        <scheme val="minor"/>
      </rPr>
      <t xml:space="preserve"> (Новинка)</t>
    </r>
  </si>
  <si>
    <t>TR-D2123ZCL6 2.7-13.5</t>
  </si>
  <si>
    <t>Уличная FTC IP-камера для полноцветной ночной съемки. Матрица 1/2.8" CMOS 2Мп, чувствительность: 0.0015Лк (F1.0) / 0Лк (LED вкл.), разрешение FullHD(1920x1080) @ 25 к/с, моторизованный объектив 2.7-13.5 мм, режим "день/ночь" (FTC), кодек H.265+, real WDR (120 dB), 3D-DNR, ROI, Defog, встроенный микрофон, встроенный видеоархив (Edge Storage) - MicroSD до 128 Гб, LED-подсветка до 25 м; питание 12В DC или PoE (802.3af), -40°C ... +60°C, IP67, IK08, TVS 4000V. Встроенная аналитика: детектор людей, детектор пересечения линии, детектор контроля области. Поддержка TRASSIR CLOUD. 
ПО TRASSIR в подарок! Гарантия 5 лет.</t>
  </si>
  <si>
    <t>TR-D2153IR6 v2 2.7-13.5</t>
  </si>
  <si>
    <t>Уличная 5Мп IP-камера с ИК-подсветкой и вариофокальным объективом. Матрица 1/2.8" CMOS, разрешение 5Мп (2560x1920) @25fps, режим "день/ночь" (механичесский ИК-фильтр), вариофокальный объектив 2.7-13.5 мм, поддержка кодеков H.264, H.265, H.265+, real WDR (120dB), 3D-DNR, BLC, Defog, двусторонний аудиоканал (аудиовход/аудиовыход, встроенный микрофон), тревожные вход/выход, слот для MicroSD до 128 Гб, питание PoE (802.3af) / 12V DC, -40°C ... +60°C, IP67, IK08, грозозащита - TVS 4000V, ИК-подсветка до 60 м. Встроенная аналитика: пересечение линии, контроль области (детектор вторжения / выхода из зоны), детекция людей.  Поддержка TRASSIR Cloud.
ПО TRASSIR в подарок! Гарантия 5 лет.</t>
  </si>
  <si>
    <r>
      <t>TR-D2153IR6 v2 (D) 2.7-13.5</t>
    </r>
    <r>
      <rPr>
        <sz val="11"/>
        <color indexed="10"/>
        <rFont val="Aptos Narrow"/>
        <family val="2"/>
        <charset val="204"/>
        <scheme val="minor"/>
      </rPr>
      <t xml:space="preserve"> (Новинка)</t>
    </r>
  </si>
  <si>
    <r>
      <t>TR-D2153ZCL6 v7 2.7-13.5</t>
    </r>
    <r>
      <rPr>
        <sz val="11"/>
        <color indexed="10"/>
        <rFont val="Aptos Narrow"/>
        <family val="2"/>
        <charset val="204"/>
        <scheme val="minor"/>
      </rPr>
      <t xml:space="preserve"> (Новинка)</t>
    </r>
  </si>
  <si>
    <t>Уличная FTC камера для полноцветной ночной съемки. Матрица 1/2.8" CMOS 5Мп, чувствительность: 0.0015Лк (F1.0) / 0Лк (LED вкл.), разрешение 5Мп (2560x1920)@25к/с, объектив 2.7-13.5 мм, режим "день/ночь" (FTC); кодеки H.264, H.265, H.265+; real WDR (120 dB), 3D-DNR, ROI, встроенный микрофон, аудиовход/выход; встроенный видеоархив (Edge Storage) - MicroSD до 256 Гб; питание 12В DC или PoE (802.3af), -40°C ... +60°C, IP67, IK08, TVS 4000V. Встроенная аналитика: детектор машин, детектор людей, детектор пересечения линий, контроль области. Поддержка TRASSIR CLOUD. 
ПО TRASSIR в подарок!</t>
  </si>
  <si>
    <t>TR-D2152ZIR3 v2 2.8-8</t>
  </si>
  <si>
    <t>Уличная 5Мп IP-камера с ИК-подсветкой и мотор-зумом. Матрица 1/2.8" CMOS, разрешение 5Мп (2560x1920) @25fps, режим "день/ночь" (механический ИК-фильтр), мотооризированный объектив 2.8-8 мм, поддержка кодеков H.264, H.265, H.265+, real WDR (120dB), 3D-DNR, BLC, Defog, встроенный микрофон, слот для MicroSD до 128 Гб, питание PoE (802.3af) / 12V DC, -40°C ... +60°C, IP67, ИК-подсветка до 35 м. Встроенная аналитика: пересечение линии, контроль области (детектор вторжения / выхода из зоны), детекция людей.  Поддержка TRASSIR Cloud.
ПО TRASSIR в подарок! Гарантия 5 лет.</t>
  </si>
  <si>
    <t>TR-D2152ZIR3 v2 (С) 2.8-8</t>
  </si>
  <si>
    <r>
      <t>TR-D2152ZIR3 v2 (D) 2.8-8</t>
    </r>
    <r>
      <rPr>
        <sz val="11"/>
        <color indexed="10"/>
        <rFont val="Aptos Narrow"/>
        <family val="2"/>
        <charset val="204"/>
        <scheme val="minor"/>
      </rPr>
      <t xml:space="preserve"> (Новинка)</t>
    </r>
  </si>
  <si>
    <t>TR-D2183IR6 v3 2.7-13.5</t>
  </si>
  <si>
    <t>Уличная 8Мп IP-камера с ИК-подсветкой. Матрица 1/2.7" CMOS, разрешение 8Мп (3840x2160) @15fps, 5MP(2592x1944) @25fps; чувствительность: 0.003Лк (F1.3), режим "день/ночь" (механический ИК-фильтр), объектив 2.7-13.5 мм, поддержка кодеков H.264, H.264+, H.265, H.265+, real WDR (120dB), 3D-DNR, BLC, Defog, встроенный микрофон, аудиовход/выход, тревожные вход/выход, слот для MicroSD до 128 Гб, питание PoE (802.3af) / 12V DC, -40°C ... +60°C, IP67, TVS 4000V, ИК-подсветка до 60 м. Встроенная аналитика: вторжение, пересечение линии, вторжение в зону, выход из зоны, детектор скорости, детектор праздношатания, детектор толпы, детектор расфокусировки, детектор оставленных предметов, детектор пропавших предметов, детектор парковки, детектор саботажа, детектор аудио. Поддержка TRASSIR Cloud.
ПО TRASSIR в подарок! Гарантия 5 лет.</t>
  </si>
  <si>
    <t>TR-D2183ZIR6 v3 2.7-13.5</t>
  </si>
  <si>
    <t>AC-D2183WDZIR5</t>
  </si>
  <si>
    <t>Уличная всепогодная q4K (8MP) IP-камера с мотор-зумом и автофокусом. Матрица 1/2.5'' Sony STARVIS 8MP CMOS, чувствительность: 0.002 Лк (F1.4) / 0 Лк (F1.4; ИК вкл.), разрешение 8MP (3840?2160) @ 15fps / 3MP (2304?1296) @ 25fps, кодек H.265, объектив - трансфокатор 2.7-12мм с АРД (зум х4, автофокус), режим "день/ночь" (механический ИК-фильтр), WDR 120dB, 3D-NR, BLC/HLC, Defog, ROI, Edge Storage (запись на microSD до 128 Гб), расширенная аппаратная видеоаналитика, двусторонний звук, тревожные вх/вых, питание 12V DC или PoE (802.3af), обогреватель, -45°C … +60°C, IP67, IK10, ИК-подсветка до 50м. Монтажная коробка в комплекте. Поддержка TRASSIR CLOUD.
 ПО TRASSIR в подарок! Гарантия 5 лет.</t>
  </si>
  <si>
    <t>TR-D3121IR2 v6 (B) 2.8</t>
  </si>
  <si>
    <t>Уличная 2Мп IP-камера с ИК-подсветкой. Матрица 1/2.7" CMOS, разрешение 2Мп FullHD (1920?1080) @25fps, чувствительность: 0.005Лк (F1.8), режим "день/ночь" (механический ИК-фильтр), объектив 2.8 мм, поддержка кодека H.265+, real WDR (120dB), 3D-DNR, BLC, Defog, встроенный микрофон, слот для MicroSD до 128 Гб, питание PoE (802.3af) / 12V DC, -40°C ... +60°C, IP66, IK10, TVS 4000V, ИК-подсветка до 25 м. Поддержка TRASSIR Cloud. ПО TRASSIR в подарок!
 Базовая встроенная аналитика (пересечение линии, контроль области, детекция людей).</t>
  </si>
  <si>
    <r>
      <t>TR-D3121IR2 v6 (D) 2.8</t>
    </r>
    <r>
      <rPr>
        <sz val="11"/>
        <color indexed="10"/>
        <rFont val="Aptos Narrow"/>
        <family val="2"/>
        <charset val="204"/>
        <scheme val="minor"/>
      </rPr>
      <t xml:space="preserve"> (Новинка)</t>
    </r>
  </si>
  <si>
    <t>TR-D3121IR2 v6 3.6</t>
  </si>
  <si>
    <t>Уличная 2Мп IP-камера с ИК-подсветкой. Матрица 1/2.7" CMOS, разрешение 2Мп FullHD (1920?1080) @25fps, чувствительность: 0.005Лк (F1.8), режим "день/ночь" (механический ИК-фильтр), объектив 3.6 мм, поддержка кодека H.265+, real WDR (120dB), 3D-DNR, BLC, Defog, встроенный микрофон, слот для MicroSD до 128 Гб, питание PoE (802.3af) / 12V DC, -40°C ... +60°C, IP66, IK10, TVS 4000V, ИК-подсветка до 25 м. Базовая встроенная аналитика (пересечение линии, контроль области, детекция людей). Поддержка TRASSIR Cloud.
 ПО TRASSIR в подарок! Гарантия 5 лет.</t>
  </si>
  <si>
    <t>TR-D3121IR2W v3 2.8</t>
  </si>
  <si>
    <t>Компактная 2Мп WiFi-камера. Матрица 1/2.7" CMOS, чувствительность: 0.005Лк (F1.8) / 0Лк (с ИК), разрешение FullHD (1920x1080) @25fps, кодек H.265+,  объектив 2.8 мм, режим "день/ночь" (механический ИК-фильтр), real WDR (120dB), 3D-NR, BLC, Defog, разъем под microSD до 128 Гб (Edge Storage), встроенный микрофон, питание 12В, -40°C ... +60°C, IP66, IK10, ИК-подсветка до 25м. Встроенная базовая аналитика: детектор людей, детектор пересечения линии, детектор контроля области. Поддержка TRASSIR Cloud.
ПО TRASSIR в подарок! Гарантия 5 лет.</t>
  </si>
  <si>
    <t>TR-D3121IR2 v6 (B) 3.6</t>
  </si>
  <si>
    <t>Скоро в продаже! Уличная 2Мп IP-камера с ИК-подсветкой. Матрица 1/2.7" CMOS, разрешение 2Мп FullHD (1920?1080) @25fps, чувствительность: 0.005Лк (F1.8), режим "день/ночь" (механический ИК-фильтр), объектив 3.6 мм, поддержка кодека H.265+, real WDR (120dB), 3D-DNR, BLC, Defog, встроенный микрофон, слот для MicroSD до 128 Гб, питание PoE (802.3af) / 12V DC, -40°C ... +60°C, IP66, IK10, TVS 4000V, ИК-подсветка до 25 м. Поддержка TRASSIR Cloud. ПО TRASSIR в подарок!
 Базовая встроенная аналитика (пересечение линии, контроль области, детекция людей).</t>
  </si>
  <si>
    <t>TR-D3151IR2 (B) 2.8</t>
  </si>
  <si>
    <t>TR-D3151IR2 v2 2.8</t>
  </si>
  <si>
    <t>Уличная купольная вандалостойкая 5Мп IP-камера. Матрица 1/2.8" CMOS, разрешение 5Мп (2560x1920) @25fps, режим "день/ночь" (механический ИК-фильтр), объектив 2.8 мм, поддержка кодеков H.264, H.265, H.265+, real WDR (120dB), 3D-DNR, BLC, Defog,  встроенный микрофон, слот для MicroSD до 128 Гб, питание PoE (802.3af) / 12V DC, -40°C ... +60°C, IP66, IK10, грозозащита - TVS 4000V, ИК-подсветка до 25 м. Встроенная аналитика: пересечение линии, контроль области (детектор вторжения / выхода из зоны), детекция людей.  Поддержка TRASSIR Cloud.
ПО TRASSIR в подарок! Гарантия 5 лет.</t>
  </si>
  <si>
    <r>
      <t>TR-D3151IR2 v2 (D) 2.8</t>
    </r>
    <r>
      <rPr>
        <sz val="11"/>
        <color indexed="10"/>
        <rFont val="Aptos Narrow"/>
        <family val="2"/>
        <charset val="204"/>
        <scheme val="minor"/>
      </rPr>
      <t xml:space="preserve"> (Новинка)</t>
    </r>
  </si>
  <si>
    <t>TR-D3151IR2 v2 3.6</t>
  </si>
  <si>
    <t>Уличная купольная вандалостойкая 5Мп IP-камера. Матрица 1/2.8" CMOS, разрешение 5Мп (2560x1920) @25fps, режим "день/ночь" (механический ИК-фильтр), объектив 3.6 мм, поддержка кодеков H.264, H.265, H.265+, real WDR (120dB), 3D-DNR, BLC, Defog,  встроенный микрофон, слот для MicroSD до 128 Гб, питание PoE (802.3af) / 12V DC, -40°C ... +60°C, IP66, IK10, грозозащита - TVS 4000V, ИК-подсветка до 25 м. Встроенная аналитика: пересечение линии, контроль области (детектор вторжения / выхода из зоны), детекция людей.  Поддержка TRASSIR Cloud.
ПО TRASSIR в подарок! Гарантия 5 лет.</t>
  </si>
  <si>
    <r>
      <t>TR-D3151CL3 v7 2.8</t>
    </r>
    <r>
      <rPr>
        <sz val="11"/>
        <color indexed="10"/>
        <rFont val="Aptos Narrow"/>
        <family val="2"/>
        <charset val="204"/>
        <scheme val="minor"/>
      </rPr>
      <t xml:space="preserve"> (Новинка)</t>
    </r>
  </si>
  <si>
    <r>
      <t>TR-D3151CL3 v7 4.0</t>
    </r>
    <r>
      <rPr>
        <sz val="11"/>
        <color indexed="10"/>
        <rFont val="Aptos Narrow"/>
        <family val="2"/>
        <charset val="204"/>
        <scheme val="minor"/>
      </rPr>
      <t xml:space="preserve"> (Новинка)</t>
    </r>
  </si>
  <si>
    <t>TR-D3181IR3 v3 2.8</t>
  </si>
  <si>
    <t>Уличная 8Мп IP-камера с ИК-подсветкой. Матрица 1/2.7" CMOS, разрешение 8Мп (3840x2160) @15fps, 5MP(2592x1944) @25fps; чувствительность: 0.005Лк (F1.8), режим "день/ночь" (механический ИК-фильтр), объектив 2.8 мм, поддержка кодеков H.264, H.264+, H.265, H.265+, real WDR (120dB), 3D-DNR, BLC, Defog, встроенный микрофон, слот для MicroSD до 128 Гб, питание PoE (802.3af) / 12V DC, -40°C ... +60°C, IP67, IK10, TVS 4000V, ИК-подсветка до 30 м. Встроенная аналитика: вторжение, пересечение линии, вторжение в зону, выход из зоны, детектор скорости, детектор праздношатания, детектор толпы, детектор расфокусировки, детектор оставленных предметов, детектор пропавших предметов, детектор парковки, детектор саботажа, детектор аудио. Поддержка TRASSIR Cloud.
ПО TRASSIR в подарок! Гарантия 5 лет.</t>
  </si>
  <si>
    <t>TR-D3181IR3 v3 3.6</t>
  </si>
  <si>
    <t>Уличная 8Мп IP-камера с ИК-подсветкой. Матрица 1/2.7" CMOS, разрешение 8Мп (3840x2160) @15fps, 5MP(2592x1944) @25fps; чувствительность: 0.005Лк (F1.8), режим "день/ночь" (механический ИК-фильтр), объектив 3.6 мм, поддержка кодеков H.264, H.264+, H.265, H.265+, real WDR (120dB), 3D-DNR, BLC, Defog, встроенный микрофон, слот для MicroSD до 128 Гб, питание PoE (802.3af) / 12V DC, -40°C ... +60°C, IP67, IK10, TVS 4000V, ИК-подсветка до 30 м. Встроенная аналитика: вторжение, пересечение линии, вторжение в зону, выход из зоны, детектор скорости, детектор праздношатания, детектор толпы, детектор расфокусировки, детектор оставленных предметов, детектор пропавших предметов, детектор парковки, детектор саботажа, детектор аудио. Поддержка TRASSIR Cloud.
ПО TRASSIR в подарок! Гарантия 5 лет.</t>
  </si>
  <si>
    <t>TR-D4121IR1 v6 2.8</t>
  </si>
  <si>
    <t>Уличная 2Мп IP-камера с ИК-подсветкой. Матрица 1/2.7" CMOS, разрешение 2Мп FullHD (1920?1080) @25fps, чувствительность: 0.005Лк (F1.8), режим "день/ночь" (механический ИК-фильтр), объектив 2.8 мм, поддержка кодека H.265+, real WDR (120dB), 3D-DNR, BLC, Defog, встроенный микрофон, аудиовход/аудиовыход, слот для MicroSD до 128 Гб, питание PoE (802.3af) / 12V DC, -40°C ... +60°C, IP66, IK10, TVS 4000V, ИК-подсветка до 15 м. Базовая встроенная аналитика (пересечение линии, контроль области, детекция людей). Поддержка TRASSIR Cloud.
 ПО TRASSIR в подарок! Гарантия 5 лет.</t>
  </si>
  <si>
    <r>
      <t>TR-D4121IR1 v6 (D) 2.8</t>
    </r>
    <r>
      <rPr>
        <sz val="11"/>
        <color indexed="10"/>
        <rFont val="Aptos Narrow"/>
        <family val="2"/>
        <charset val="204"/>
        <scheme val="minor"/>
      </rPr>
      <t xml:space="preserve"> (Новинка)</t>
    </r>
  </si>
  <si>
    <t>TR-D4121IR1 v6 3.6</t>
  </si>
  <si>
    <t>Уличная 2Мп IP-камера с ИК-подсветкой. Матрица 1/2.7" CMOS, разрешение 2Мп FullHD (1920?1080) @25fps, чувствительность: 0.005Лк (F1.8), режим "день/ночь" (механический ИК-фильтр), объектив 3.6 мм, поддержка кодека H.265+, real WDR (120dB), 3D-DNR, BLC, Defog, встроенный микрофон, аудиовход/аудиовыход, слот для MicroSD до 128 Гб, питание PoE (802.3af) / 12V DC, -40°C ... +60°C, IP66, IK10, TVS 4000V, ИК-подсветка до 15 м. Базовая встроенная аналитика (пересечение линии, контроль области, детекция людей). Поддержка TRASSIR Cloud.
 ПО TRASSIR в подарок! Гарантия 5 лет.</t>
  </si>
  <si>
    <t>TR-D4151IR1 v2 2.8</t>
  </si>
  <si>
    <t>Миниатюрная вандалостойкая 5Мп IP-камера. Матрица 1/2.8" CMOS, разрешение 5Мп (2560x1920) @25fp, режим "день/ночь" (механический ИК-фильтр), объектив 2.8 мм, поддержка кодеков H.264, H.265, H.265+, real WDR (120dB), 3D-DNR, BLC, Defog, двусторонний аудиоканал (аудиовход/аудиовыход, встроенный микрофон), слот для MicroSD до 128 Гб, питание PoE (802.3af) / 12V DC, -40°C ... +60°C, IP66, IK10, грозозащита - TVS 4000V, ИК-подсветка до 15 м. Встроенная аналитика: пересечение линии, контроль области (детектор вторжения / выхода из зоны), детекция людей.  Поддержка TRASSIR Cloud.
ПО TRASSIR в подарок! Гарантия 5 лет.</t>
  </si>
  <si>
    <r>
      <t>TR-D4151IR1 v2 (D) 2.8</t>
    </r>
    <r>
      <rPr>
        <sz val="11"/>
        <color indexed="10"/>
        <rFont val="Aptos Narrow"/>
        <family val="2"/>
        <charset val="204"/>
        <scheme val="minor"/>
      </rPr>
      <t xml:space="preserve"> (Новинка)</t>
    </r>
  </si>
  <si>
    <t>TR-D4151IR1 v2 3.6</t>
  </si>
  <si>
    <t>Миниатюрная вандалостойкая 5Мп IP-камера. Матрица 1/2.8" CMOS, разрешение 5Мп (2560x1920) @25fp, режим "день/ночь" (механический ИК-фильтр), объектив 3.6 мм, поддержка кодеков H.264, H.265, H.265+, real WDR (120dB), 3D-DNR, BLC, Defog, двусторонний аудиоканал (аудиовход/аудиовыход, встроенный микрофон), слот для MicroSD до 128 Гб, питание PoE (802.3af) / 12V DC, -40°C ... +60°C, IP66, IK10, грозозащита - TVS 4000V, ИК-подсветка до 15 м. Встроенная аналитика: пересечение линии, контроль области (детектор вторжения / выхода из зоны), детекция людей.  Поддержка TRASSIR Cloud.
ПО TRASSIR в подарок! Гарантия 5 лет.</t>
  </si>
  <si>
    <t>TR-D3123IR2 v6 2.7-13.5</t>
  </si>
  <si>
    <t>Уличная 2Мп IP-камера с ИК-подсветкой. Матрица 1/2.7" CMOS, разрешение 2Мп FullHD (1920?1080) @25fps, чувствительность: 0.003Лк (F1.6), режим "день/ночь" (механический ИК-фильтр), вариофокальный объектив 2.7-13.5 мм, поддержка кодека H.265+, real WDR (120dB), 3D-DNR, BLC, Defog, встроенный микрофон, аудиовход/аудиовыход, слот для MicroSD до 128 Гб, питание PoE (802.3af) / 12V DC, -40°C ... +60°C, IP66, IK10, TVS 4000V, ИК-подсветка до 25 м. Базовая встроенная аналитика (пересечение линии, контроль области, детекция людей). Поддержка TRASSIR Cloud.
 ПО TRASSIR в подарок! Гарантия 5 лет.</t>
  </si>
  <si>
    <r>
      <t>TR-D3123IR2 v6 (D) 2.7-13.5</t>
    </r>
    <r>
      <rPr>
        <sz val="11"/>
        <color indexed="10"/>
        <rFont val="Aptos Narrow"/>
        <family val="2"/>
        <charset val="204"/>
        <scheme val="minor"/>
      </rPr>
      <t xml:space="preserve"> (Новинка)</t>
    </r>
  </si>
  <si>
    <t>Уличная 2Мп IP-камера с ИК-подсветкой. Матрица 1/2.7" CMOS, разрешение 2Мп FullHD (1920?1080) @25fps, чувствительность: 0.003Лк (F1.6), режим "день/ночь" (механический ИК-фильтр), вариофокальный объектив 2.7-13.5 мм, поддержка кодека H.265+, real WDR (120dB), 3D-DNR, BLC, Defog, встроенный микрофон, аудиовход/аудиовыход, слот для MicroSD до 128 Гб, питание PoE (802.3af) / 12V DC, -40°C ... +60°C, IP66, IK10, TVS 4000V, ИК-подсветка до 25 м. Базовая встроенная аналитика (пересечение линии, контроль области, детекция людей). Поддержка TRASSIR Cloud.
ПО TRASSIR в подарок! Гарантия 5 лет.</t>
  </si>
  <si>
    <t>TR-D3122ZIR2 v6 2.8-8</t>
  </si>
  <si>
    <t>Уличная 2Мп IP-камера с ИК-подсветкой. Матрица 1/2.7" CMOS, разрешение 2Мп FullHD (1920?1080) @25fps, чувствительность: 0.003Лк (F1.6), режим "день/ночь" (механический ИК-фильтр), вариофокальный объектив 2.8-8 мм (мотор-зум), поддержка кодека H.265+, real WDR (120dB), 3D-DNR, BLC, Defog, встроенный микрофон, слот для MicroSD до 128 Гб, питание PoE (802.3af) / 12V DC, -40°C ... +60°C, IP66, IK10, TVS 4000V, ИК-подсветка до 25 м. Базовая встроенная аналитика (пересечение линии, контроль области, детекция людей). Поддержка TRASSIR Cloud. 
ПО TRASSIR в подарок! Гарантия 5 лет.</t>
  </si>
  <si>
    <r>
      <t>TR-D3122ZIR2 v6 (C) 2.8-8</t>
    </r>
    <r>
      <rPr>
        <sz val="11"/>
        <color indexed="10"/>
        <rFont val="Aptos Narrow"/>
        <family val="2"/>
        <charset val="204"/>
        <scheme val="minor"/>
      </rPr>
      <t xml:space="preserve"> (Новинка)</t>
    </r>
  </si>
  <si>
    <t>TR-D3153IR2 v2 2.7-13.5</t>
  </si>
  <si>
    <t>Уличная вандалостойкая 5Мп IP-камера с ИК-подсветкой и вариофокальным объективом. Матрица 1/2.8" CMOS, разрешение 5Мп (2560x1920) @25fps, режим "день/ночь" (механичесский ИК-фильтр), вариофокальный объектив 2.7-13.5 мм, поддержка кодеков H.264, H.265, H.265+, real WDR (120dB), 3D-DNR, BLC, Defog, двусторонний аудиоканал (аудиовход/аудиовыход, встроенный микрофон), слот для MicroSD до 128 Гб, питание PoE (802.3af) / 12V DC, -40°C ... +60°C, IP66, IK10, грозозащита - TVS 4000V, ИК-подсветка до 25 м. Встроенная аналитика: пересечение линии, контроль области (детектор вторжения / выхода из зоны), детекция людей.  Поддержка TRASSIR Cloud.
ПО TRASSIR в подарок! Гарантия 5 лет.</t>
  </si>
  <si>
    <r>
      <t>TR-D3153IR2 v2 (D) 2.7-13.5</t>
    </r>
    <r>
      <rPr>
        <sz val="11"/>
        <color indexed="10"/>
        <rFont val="Aptos Narrow"/>
        <family val="2"/>
        <charset val="204"/>
        <scheme val="minor"/>
      </rPr>
      <t xml:space="preserve"> (Новинка)</t>
    </r>
  </si>
  <si>
    <t>TR-D3152ZIR2 (B) 2.8-8</t>
  </si>
  <si>
    <t>Уличная вандалостойкая 5Мп IP-камера с ИК-подсветкой и мотор-зумом. Матрица 1/2.8" CMOS, разрешение 5Мп (2592x1944) @15fps, 4Мп (2592x1520) @20fps, 3Мп (2304x1296) @25fps, чувствительность: 0.003Лк (F1.8), режим "день/ночь" (механический ИК-фильтр), мотооризированный объектив 2.8-8 мм, поддержка кодека H.265+, real WDR (120dB), 3D-DNR, BLC, Defog, встроенный микрофон, слот для MicroSD до 128 Гб, питание PoE (802.3af) / 12V DC, -40°C ... +60°C, IP66, IK10, грозозащита - TVS 4000V, ИК-подсветка до 25 м. Поддержка TRASSIR Cloud. 
 ПО TRASSIR в подарок! Базовая встроенная аналитика (пересечение линии, контроль области, детекция людей).</t>
  </si>
  <si>
    <t>TR-D3152ZIR2 v2 2.8-8</t>
  </si>
  <si>
    <t>Уличная вандалостойкая 5Мп IP-камера с ИК-подсветкой и мотор-зумом. Матрица 1/2.8" CMOS, разрешение 5Мп (2560x1920) @25fps, режим "день/ночь" (механический ИК-фильтр), мотооризированный объектив 2.8-8 мм, поддержка кодеков H.264, H.265, H.265+, real WDR (120dB), 3D-DNR, BLC, Defog, встроенный микрофон, слот для MicroSD до 128 Гб, питание PoE (802.3af) / 12V DC, -40°C ... +60°C, IP66, IK10, грозозащита - TVS 4000V, ИК-подсветка до 25 м. Встроенная аналитика: пересечение линии, контроль области (детектор вторжения / выхода из зоны), детекция людей.  Поддержка TRASSIR Cloud. 
ПО TRASSIR в подарок! Гарантия 5 лет.</t>
  </si>
  <si>
    <r>
      <t>TR-D3152ZIR2 v2 (C) 2.8-8</t>
    </r>
    <r>
      <rPr>
        <sz val="11"/>
        <color indexed="10"/>
        <rFont val="Aptos Narrow"/>
        <family val="2"/>
        <charset val="204"/>
        <scheme val="minor"/>
      </rPr>
      <t xml:space="preserve"> (Новинка)</t>
    </r>
  </si>
  <si>
    <r>
      <t>TR-D3152ZIR2 v2 (D) 2.8-8mm</t>
    </r>
    <r>
      <rPr>
        <sz val="11"/>
        <color indexed="10"/>
        <rFont val="Aptos Narrow"/>
        <family val="2"/>
        <charset val="204"/>
        <scheme val="minor"/>
      </rPr>
      <t xml:space="preserve"> (Новинка)</t>
    </r>
  </si>
  <si>
    <t>TR-D3183ZIR3 v3 2.7-13.5</t>
  </si>
  <si>
    <t>Уличная 8Мп IP-камера с ИК-подсветкой. Матрица 1/2.7" CMOS, разрешение 8Мп (3840x2160) @15fps, 5MP(2592x1944) @25fps; чувствительность: 0.003Лк (F1.3), режим "день/ночь" (механический ИК-фильтр), объектив 2.7-13.5 мм, поддержка кодеков H.264, H.264+, H.265, H.265+, real WDR (120dB), 3D-DNR, BLC, Defog, встроенный микрофон, аудиовход/выход, тревожные вход/выход, слот для MicroSD до 128 Гб, питание PoE (802.3af) / 12V DC, -40°C ... +60°C, IP67, IK10, TVS 4000V, ИК-подсветка до 30 м. Встроенная аналитика: вторжение, пересечение линии, вторжение в зону, выход из зоны, детектор скорости, детектор праздношатания, детектор толпы, детектор расфокусировки, детектор оставленных предметов, детектор пропавших предметов, детектор парковки, детектор саботажа, детектор аудио. Поддержка TRASSIR Cloud.
ПО TRASSIR в подарок! Гарантия 5 лет.</t>
  </si>
  <si>
    <t>AC-D3183WDZIR5</t>
  </si>
  <si>
    <t>Купольная вандалозащищенная q4K (8MP) IP-камера с мотор-зумом и автофокусом. Матрица 1/2.5'' Sony STARVIS 8MP CMOS, чувствительность: 0.002 Лк (F1.4) / 0 Лк (F1.4; ИК вкл.), разрешение 8MP (3840?2160) @ 15fps / 3MP (2304?1296) @ 25fps, кодек H.265, объектив - трансфокатор 2.7-12мм с АРД (зум х4.4, автофокус), режим "день/ночь" (механический ИК-фильтр), WDR 120dB, 3D-NR, BLC/HLC, Defog, ROI, Edge Storage (запись на microSD до 128 Гб), расширенная аппаратная видеоаналитика, двусторонний звук, тревожные вх/вых, питание 12V DC / 24В AC или PoE (802.3af), обогреватель, -45°C … +60°C, IP67, IK10, ИК-подсветка до 50м. Монтажная коробка в комплекте. Поддержка TRASSIR CLOUD. 
ПО TRASSIR в подарок! Гарантия 5 лет.</t>
  </si>
  <si>
    <t>TR-D8121IR2 v6 2.8</t>
  </si>
  <si>
    <r>
      <t>TR-D8121IR2 v6 (D) 2.8</t>
    </r>
    <r>
      <rPr>
        <sz val="11"/>
        <color indexed="10"/>
        <rFont val="Aptos Narrow"/>
        <family val="2"/>
        <charset val="204"/>
        <scheme val="minor"/>
      </rPr>
      <t xml:space="preserve"> (Новинка)</t>
    </r>
  </si>
  <si>
    <t>TR-D8121IR2 v6 3.6</t>
  </si>
  <si>
    <t>Уличная 2Мп IP-камера с ИК-подсветкой. Матрица 1/2.7"" CMOS, разрешение 2Мп FullHD (1920?1080) @25fps, чувствительность: 0.005Лк (F1.8), режим "день/ночь" (механический ИК-фильтр), объектив 3.6 мм, поддержка кодека H.265+, real WDR (120dB), 3D-DNR, BLC, Defog, встроенный микрофон, слот для MicroSD до 128 Гб, питание PoE (802.3af) / 12V DC, -40°C ... +60°C, IP66, IK10, TVS 4000V, ИК-подсветка до 25 м. Базовая встроенная аналитика (пересечение линии, контроль области, детекция людей). Поддержка TRASSIR Cloud.
ПО TRASSIR в подарок! Гарантия 5 лет.</t>
  </si>
  <si>
    <t>TR-D8121CL2 2.8</t>
  </si>
  <si>
    <t>Уличная FTC IP-камера для полноцветной ночной съемки. Матрица 1/2.8" CMOS 2Мп, чувствительность: 0.0015Лк (F1.0) / 0Лк (LED вкл.), разрешение FullHD(1920x1080) @ 25 к/с, объектив 2.8 мм, режим "день/ночь" (FTC), кодек H.265+, real WDR (120 dB), 3D-DNR, ROI, Defog, встроенный микрофон, встроенный видеоархив (Edge Storage) - MicroSD до 128 Гб, LED-подсветка до 25 м; питание 12В DC или PoE (802.3af), -40°C ... +60°C, IP66, TVS 4000V. Встроенная аналитика: детектор людей, детектор пересечения линии, детектор контроля области. Поддержка TRASSIR CLOUD.
ПО TRASSIR в подарок! Гарантия 5 лет.</t>
  </si>
  <si>
    <t>TR-D8121CL2 4.0</t>
  </si>
  <si>
    <t>Уличная FTC IP-камера для полноцветной ночной съемки. Матрица 1/2.8" CMOS 2Мп, чувствительность: 0.0015Лк (F1.0) / 0Лк (LED вкл.), разрешение FullHD(1920x1080) @ 25 к/с, объектив 4 мм, режим "день/ночь" (FTC), кодек H.265+, real WDR (120 dB), 3D-DNR, ROI, Defog, встроенный микрофон, встроенный видеоархив (Edge Storage) - MicroSD до 128 Гб, LED-подсветка до 25 м; питание 12В DC или PoE (802.3af), -40°C ... +60°C, IP66, TVS 4000V. Встроенная аналитика: детектор людей, детектор пересечения линии, детектор контроля области. Поддержка TRASSIR CLOUD.
ПО TRASSIR в подарок! Гарантия 5 лет.</t>
  </si>
  <si>
    <t>TR-D8121IR2W v3 2.8</t>
  </si>
  <si>
    <t>Компактная 2Мп WiFi-камера. Матрица 1/2.7" CMOS, чувствительность: 0.005Лк (F1.8) / 0Лк (с ИК), разрешение FullHD (1920x1080) @25fps, кодек H.265+,  объектив 2.8 мм, режим "день/ночь" (механический ИК-фильтр), real WDR (120dB), 3D-NR, BLC, Defog, разъем под microSD до 128 Гб (Edge Storage), встроенные микрофон и динамик, питание 12В, -10°C ... +50°C, ИК-подсветка до 20м. Встроенная базовая аналитика: детектор людей, детектор пересечения линии, детектор контроля области. Поддержка TRASSIR Cloud. 
ПО TRASSIR в подарок! Гарантия 5 лет.</t>
  </si>
  <si>
    <t>TR-D8122ZIR2 v6 2.8-8</t>
  </si>
  <si>
    <t>Уличная 2Мп IP-камера с ИК-подсветкой. Матрица 1/2.7" CMOS, разрешение 2Мп FullHD (1920?1080) @25fps, чувствительность: 0.003Лк (F1.6), режим "день/ночь" (механический ИК-фильтр), вариофокальный объектив 2.8-8 мм (мотор-зум), поддержка кодека H.265+, real WDR (120dB), 3D-DNR, BLC, Defog, встроенный микрофон, слот для MicroSD до 128 Гб, питание PoE (802.3af) / 12V DC, -40°C ... +60°C, IP66, IK10, TVS 4000V, ИК-подсветка до 25 м. Базовая встроенная аналитика (пересечение линии, контроль области, детекция людей). Поддержка TRASSIR Cloud.
ПО TRASSIR в подарок!  Гарантия 5 лет.</t>
  </si>
  <si>
    <r>
      <t>TR-D8122ZIR2 v6 (D) 2.8-8</t>
    </r>
    <r>
      <rPr>
        <sz val="11"/>
        <color indexed="10"/>
        <rFont val="Aptos Narrow"/>
        <family val="2"/>
        <charset val="204"/>
        <scheme val="minor"/>
      </rPr>
      <t xml:space="preserve"> (Новинка)</t>
    </r>
  </si>
  <si>
    <r>
      <t>TR-D8122ZIR2 v6 (С) 2.8-8</t>
    </r>
    <r>
      <rPr>
        <sz val="11"/>
        <color indexed="10"/>
        <rFont val="Aptos Narrow"/>
        <family val="2"/>
        <charset val="204"/>
        <scheme val="minor"/>
      </rPr>
      <t xml:space="preserve"> (Новинка)</t>
    </r>
  </si>
  <si>
    <r>
      <t>TR-D8151IR2 2.8</t>
    </r>
    <r>
      <rPr>
        <sz val="11"/>
        <color indexed="10"/>
        <rFont val="Aptos Narrow"/>
        <family val="2"/>
        <charset val="204"/>
        <scheme val="minor"/>
      </rPr>
      <t xml:space="preserve"> (Снимается с производства)</t>
    </r>
  </si>
  <si>
    <r>
      <t>TR-D8151IR2 v2 (D) 2.8</t>
    </r>
    <r>
      <rPr>
        <sz val="11"/>
        <color indexed="10"/>
        <rFont val="Aptos Narrow"/>
        <family val="2"/>
        <charset val="204"/>
        <scheme val="minor"/>
      </rPr>
      <t xml:space="preserve"> (Новинка)</t>
    </r>
  </si>
  <si>
    <t>Уличная компактная вандалостойкая 5Мп IP-камера. Матрица 1/2.8" CMOS, разрешение 5Мп (2560x1920) @25fps, режим "день/ночь" (механический ИК-фильтр), объектив 2.8 мм, поддержка кодеков H.264, H.265, H.265+, real WDR (120dB), 3D-DNR, BLC, Defog,  встроенный микрофон, слот для MicroSD до 128 Гб, питание PoE (802.3af) / 12V DC, -40°C ... +60°C, IP66, IK10, грозозащита - TVS 4000V, ИК-подсветка до 25 м. Встроенная аналитика: пересечение линии, контроль области (детектор вторжения / выхода из зоны), детекция людей.  Поддержка TRASSIR Cloud.
ПО TRASSIR в подарок! Гарантия 5 лет.</t>
  </si>
  <si>
    <t>TR-D8151IR2 v2 2.8</t>
  </si>
  <si>
    <t>TR-D8151IR2 v2 3.6</t>
  </si>
  <si>
    <t>Уличная компактная вандалостойкая 5Мп IP-камера. Матрица 1/2.8" CMOS, разрешение 5Мп (2560x1920) @25fps, режим "день/ночь" (механический ИК-фильтр), объектив 3.6 мм, поддержка кодеков H.264, H.265, H.265+, real WDR (120dB), 3D-DNR, BLC, Defog,  встроенный микрофон, слот для MicroSD до 128 Гб, питание PoE (802.3af) / 12V DC, -40°C ... +60°C, IP66, IK10, грозозащита - TVS 4000V, ИК-подсветка до 25 м. Встроенная аналитика: пересечение линии, контроль области (детектор вторжения / выхода из зоны), детекция людей.  Поддержка TRASSIR Cloud.
ПО TRASSIR в подарок! Гарантия 5 лет.</t>
  </si>
  <si>
    <r>
      <t>TR-D8151CL3 v7 2.8</t>
    </r>
    <r>
      <rPr>
        <sz val="11"/>
        <color indexed="10"/>
        <rFont val="Aptos Narrow"/>
        <family val="2"/>
        <charset val="204"/>
        <scheme val="minor"/>
      </rPr>
      <t xml:space="preserve"> (Новинка)</t>
    </r>
  </si>
  <si>
    <r>
      <t>TR-D8151CL3 v7 4.0</t>
    </r>
    <r>
      <rPr>
        <sz val="11"/>
        <color indexed="10"/>
        <rFont val="Aptos Narrow"/>
        <family val="2"/>
        <charset val="204"/>
        <scheme val="minor"/>
      </rPr>
      <t xml:space="preserve"> (Новинка)</t>
    </r>
  </si>
  <si>
    <t>TR-D8152ZIR2 v2 2.8-8</t>
  </si>
  <si>
    <t>Уличная компактная вандалостойкая 5Мп IP-камера с ИК-подсветкой и мотор-зумом. Матрица 1/2.8" CMOS, разрешение 5Мп ( (2560x1920) @25fps, режим "день/ночь" (механический ИК-фильтр), мотооризированный объектив 2.8-8 мм, поддержка кодеков H.264, H.265, H.265+, real WDR (120dB), 3D-DNR, BLC, Defog, встроенный микрофон, слот для MicroSD до 128 Гб, питание PoE (802.3af) / 12V DC, -40°C ... +60°C, IP66, IK10, грозозащита - TVS 4000V, ИК-подсветка до 25 м. Встроенная аналитика: пересечение линии, контроль области (детектор вторжения / выхода из зоны), детекция людей.  Поддержка TRASSIR Cloud.
ПО TRASSIR в подарок! Гарантия 5 лет.</t>
  </si>
  <si>
    <r>
      <t>TR-D8152ZIR2 v2 (C) 2.8-8</t>
    </r>
    <r>
      <rPr>
        <sz val="11"/>
        <color indexed="10"/>
        <rFont val="Aptos Narrow"/>
        <family val="2"/>
        <charset val="204"/>
        <scheme val="minor"/>
      </rPr>
      <t xml:space="preserve"> (Новинка)</t>
    </r>
  </si>
  <si>
    <r>
      <t>TR-D8152ZIR2 v2 (D) 2.8-8</t>
    </r>
    <r>
      <rPr>
        <sz val="11"/>
        <color indexed="10"/>
        <rFont val="Aptos Narrow"/>
        <family val="2"/>
        <charset val="204"/>
        <scheme val="minor"/>
      </rPr>
      <t xml:space="preserve"> (Новинка)</t>
    </r>
  </si>
  <si>
    <t>TR-D8181IR3 v3 2.8</t>
  </si>
  <si>
    <t>TR-D8181IR3 v3 3.6</t>
  </si>
  <si>
    <t>Компактные камеры в корпусе "Cube"</t>
  </si>
  <si>
    <t>TR-D7121IR1 v6 1.9</t>
  </si>
  <si>
    <t>Внутренняя 2Мп IP-камера с ИК-подсветкой. Матрица 1/2.7" CMOS, разрешение 2Мп FullHD (1920?1080) @25fps, чувствительность: 0.005Лк (F1.8), режим "день/ночь" (механический ИК-фильтр), объектив 1.9 мм, поддержка кодека H.265+, real WDR (120dB), 3D-DNR, BLC, Defog, встроенный микрофон, встроенный динамик, PIR-сенсор, слот для MicroSD до 128 Гб, питание PoE (802.3af) / 12V DC, -10°C ... +50°C, PIR-сенсор, ИК-подсветка до 10 м. Базовая встроенная аналитика (пересечение линии, вторжение в зону, детекция людей). Поддержка TRASSIR Cloud.
 ПО TRASSIR в подарок!Гарантия 5 лет.</t>
  </si>
  <si>
    <t>TR-D7121IR1 v6 2.8</t>
  </si>
  <si>
    <t>Внутренняя 2Мп IP-камера с ИК-подсветкой. Матрица 1/2.7" CMOS, разрешение 2Мп FullHD (1920?1080) @25fps, чувствительность: 0.005Лк (F1.8), режим "день/ночь" (механический ИК-фильтр), объектив 2.8 мм, поддержка кодека H.265+, real WDR (120dB), 3D-DNR, BLC, Defog, встроенный микрофон, встроенный динамик, PIR-сенсор, слот для MicroSD до 128 Гб, питание PoE (802.3af) / 12V DC, -10°C ... +50°C, PIR-сенсор, ИК-подсветка до 10 м. Базовая встроенная аналитика (пересечение линии, вторжение в зону, детекция людей). Поддержка TRASSIR Cloud. 
ПО TRASSIR в подарок! Гарантия 5 лет.</t>
  </si>
  <si>
    <r>
      <t>TR-D7121IR1 v6 (D) 2.8</t>
    </r>
    <r>
      <rPr>
        <sz val="11"/>
        <color indexed="10"/>
        <rFont val="Aptos Narrow"/>
        <family val="2"/>
        <charset val="204"/>
        <scheme val="minor"/>
      </rPr>
      <t xml:space="preserve"> (Новинка)</t>
    </r>
  </si>
  <si>
    <t>Компактная 2MP IP-камера с аппаратным датчиком движения и ИК-подсветкой. Матрица 1/2.9'' CMOS 2MP, чувствительность: 0.005 Лк (F1.8) / 0 Лк (F1.8; ИК вкл.), разрешение FullHD 1920*1080 @ 25 к/с, объектив 2.8 мм, поддержка H.265, WDR 105dB, 3D-NR, BLC, Defog, режим день/ночь, встроенный архив (Edge Storage) - microSD до 128 Гб, двусторонний аудиоканал (встроенные динамик и микрофон), ИК-подсветка до 10м, PIR-сенсор, грозозащита - TVS 4000V, -10°C…+50°C. Кронштейн в комплекте. 
Поддержка TRASSIR CLOUD.</t>
  </si>
  <si>
    <t>TR-D7121IR1 v6 3.6</t>
  </si>
  <si>
    <t>Внутренняя 2Мп IP-камера с ИК-подсветкой. Матрица 1/2.7" CMOS, разрешение 2Мп FullHD (1920?1080) @25fps, чувствительность: 0.005Лк (F1.8), режим "день/ночь" (механический ИК-фильтр), объектив 3.6 мм, поддержка кодека H.265+, real WDR (120dB), 3D-DNR, BLC, Defog, встроенный микрофон, встроенный динамик, PIR-сенсор, слот для MicroSD до 128 Гб, питание PoE (802.3af) / 12V DC, -10°C ... +50°C, PIR-сенсор, ИК-подсветка до 10 м. Базовая встроенная аналитика (пересечение линии, вторжение в зону, детекция людей). Поддержка TRASSIR Cloud. 
ПО TRASSIR в подарок! Гарантия 5 лет.</t>
  </si>
  <si>
    <r>
      <t>TR-D7121IR1W v2 2.8</t>
    </r>
    <r>
      <rPr>
        <sz val="11"/>
        <color indexed="10"/>
        <rFont val="Aptos Narrow"/>
        <family val="2"/>
        <charset val="204"/>
        <scheme val="minor"/>
      </rPr>
      <t xml:space="preserve"> (Снимается с производства)</t>
    </r>
  </si>
  <si>
    <t>Компактная Wi-Fi 2MP IP-камера с ИК-подсветкой. 1/2.9'' CMOS матрица, 0.005 Лк (F1.8) / 0 Лк (F1.8; ИК вкл.), объектив 2.8 мм, разрешение FullHD (1920x1080) @ 25 к/с, WDR 105dB, 3D-NR, BLC, Defog, режим день/ночь (механический ИК-фильтр), встроенный архив (Edge Storage) - microSD до 128 Гб, двусторонний аудиоканал (встроенные динамик и микрофон), грозозащита - TVS 4000V, ИК-подсветка до 10м, -10°C…+50°C. Кронштейн и БП в комплекте. Быстрое подключение в TRASSIR CLOUD.
  ПО TRASSIR в подарок!  Гарантия 5 лет.</t>
  </si>
  <si>
    <t>TR-D7121IR1W v3 2.8</t>
  </si>
  <si>
    <t>Скоро в продаже! Компактная 2Мп WiFi-камера. Матрица 1/2.7" CMOS, чувствительность: 0.005Лк (F1.8) / 0Лк (с ИК), разрешение FullHD (1920x1080) @25fps, кодек H.265+, объектив 2.8 мм, режим "день/ночь" (механический ИК-фильтр), real WDR (120dB), 3D-NR, BLC, Defog, разъем под microSD до 128 Гб (Edge Storage), встроенные микрофон и динамик, питание 12В, -10°C ... +50°C, ИК-подсветка до 10м. Встроенная базовая аналитика: детектор людей, детектор пересечения линии, детектор контроля области. ПО TRASSIR в подарок!</t>
  </si>
  <si>
    <t>TR-D7151IR1 1.4</t>
  </si>
  <si>
    <t>Компактная 5Мп IP-камера с аппаратным детектором движения. Матрица 1/2.8" CMOS, разрешение 5Мп (2592x1944) @15fps, 4Мп (2592x1520) @20fps, 3Мп (2304x1296) @25fps, чувствительность: 0.003Лк (F1.8), режим "день/ночь" (механический ИК-фильтр), объектив 1.4 мм (широкоугольный), поддержка кодека H.265+, real WDR (120dB), 3D-DNR, BLC, Defog, встроенные микрофон и динамик, слот для MicroSD до 128 Гб, питание PoE (802.3af) / 12V DC, -10°C ... +50°C, грозозащита - TVS 4000V, ИК-подсветка до 10 м. Базовая встроенная аналитика (пересечение линии, контроль области, детекция людей). Поддержка TRASSIR Cloud. 
ПО TRASSIR в подарок! Гарантия 5 лет.</t>
  </si>
  <si>
    <t>TR-D7151IR1 2.8</t>
  </si>
  <si>
    <t>Компактная 5Мп IP-камера с аппаратным детектором движения. Матрица 1/2.8" CMOS, разрешение 5Мп (2592x1944) @15fps, 4Мп (2592x1520) @20fps, 3Мп (2304x1296) @25fps, чувствительность: 0.003Лк (F1.8), режим "день/ночь" (механический ИК-фильтр), объектив 2.8 мм, поддержка кодека H.265+, real WDR (120dB), 3D-DNR, BLC, Defog, встроенные микрофон и динамик, слот для MicroSD до 128 Гб, питание PoE (802.3af) / 12V DC, -10°C ... +50°C, грозозащита - TVS 4000V, ИК-подсветка до 10 м. Базовая встроенная аналитика (пересечение линии, контроль области, детекция людей). Поддержка TRASSIR Cloud. 
 ПО TRASSIR в подарок! Гарантия 5 лет.</t>
  </si>
  <si>
    <r>
      <t>TR-D7151IR1 (D) 2.8</t>
    </r>
    <r>
      <rPr>
        <sz val="11"/>
        <color indexed="10"/>
        <rFont val="Aptos Narrow"/>
        <family val="2"/>
        <charset val="204"/>
        <scheme val="minor"/>
      </rPr>
      <t xml:space="preserve"> (Новинка)</t>
    </r>
  </si>
  <si>
    <t>Скоростные поворотные</t>
  </si>
  <si>
    <t>Камеры панорамного обзора "Fish-eye"</t>
  </si>
  <si>
    <t>TR-D9151IR2 v2 1.4</t>
  </si>
  <si>
    <t>5Мп IP-камера панормамного обзора (фишай) с ИК-подсветкой. Матрица 1/2.8" CMOS, разрешение 5Мп ( (2560x1920) @25fps, режим "день/ночь" (механический ИК-фильтр), объектив 1.4 мм (фишай), поддержка кодеков H.264, H.265, H.265+, real WDR (120dB), 3D-DNR, BLC, Defog,  двустороннее аудио (аудиовход, аудиовыход, встроенный микрофон), тревожные вход/выход, слот для MicroSD до 128 Гб, питание PoE (802.3af) / 12V DC, -30°C ... +60°C, грозозащита - TVS 4000V, ИК-подсветка до 25 м. Встроенная аналитика: пересечение линии, контроль области (детектор вторжения / выхода из зоны), детекция людей.  Поддержка TRASSIR Cloud.
ПО TRASSIR в подарок! Гарантия 5 лет.</t>
  </si>
  <si>
    <t>Мультистандартное оборудование</t>
  </si>
  <si>
    <t>Срок гарантии на камеры и регистраторы ActiveCam - 2 года</t>
  </si>
  <si>
    <t>Цилиндрические камеры 4-в-1</t>
  </si>
  <si>
    <r>
      <t>TR-H2B5 3.6</t>
    </r>
    <r>
      <rPr>
        <sz val="11"/>
        <color indexed="10"/>
        <rFont val="Aptos Narrow"/>
        <family val="2"/>
        <charset val="204"/>
        <scheme val="minor"/>
      </rPr>
      <t xml:space="preserve"> (Снимается с производства)</t>
    </r>
  </si>
  <si>
    <t>Уличная 2МП мультистандартная (4-в-1) видеокамера в компактном  корпусе. Разрешение FullHD (1920x1080), матрица 1/3" CMOS, чувствительность: 0.01 Лк (F1.2) / 0 Лк (ИК вкл.), объектив 3.6мм, режим «День/Ночь», механический ИК-фильтр, DWDR, -30°С,…+60°С, IP67, ИК-подсветка до 25м. Управление: OSD-джойстик или UTC (в интерфейсе регистратора). Режимы работы: 1080Р TVI, AHD, CVI / 960Н PAL</t>
  </si>
  <si>
    <t>TR-H2B5 v3 3.6</t>
  </si>
  <si>
    <t>Уличная 2МП мультистандартная (4-в-1) видеокамера в компактном  корпусе. Разрешение FullHD (1920x1080), матрица 1/3" CMOS, чувствительность: 0.003 Лк (F1.8) / 0 Лк (ИК вкл.), объектив 3.6мм, режим «День/Ночь», механический ИК-фильтр, DWDR, питание 12В DC, потребляемый ток 700мА, -30°С…+60°С, IP67, ИК-подсветка до 25м. Управление: OSD-джойстик или UTC (в интерфейсе регистратора). Режимы работы: 2MP@25fps TVI, AHD, CVI / 960Н CVBS</t>
  </si>
  <si>
    <t>TR-H2B6 v3 2.8-12</t>
  </si>
  <si>
    <t>Уличная 2МП мультистандартная (4-в-1) видеокамера с вариофокальным объективом. Разрешение FullHD (1920x1080), матрица 1/3" CMOS, чувствительность: 0.002 Лк (F1.3) / 0 Лк (ИК вкл.),  варифокальный объектив 2.8-12мм, режим «День/Ночь», механический ИК-фильтр, 2D-NR, DWDR, OSD, питание 12В DC, потребляемая мощность 700мА,  -30…+60°С, IP67,  ИК-подсветка до 40м. Управление: OSD-джойстик или UTC (в интерфейсе регистратора). Режимы работы: 2MP@25fps TVI, AHD, CVI / 960Н CVBS</t>
  </si>
  <si>
    <t>Купольные камеры 4-в-1</t>
  </si>
  <si>
    <r>
      <t>AC-H1D2</t>
    </r>
    <r>
      <rPr>
        <sz val="11"/>
        <color indexed="10"/>
        <rFont val="Aptos Narrow"/>
        <family val="2"/>
        <charset val="204"/>
        <scheme val="minor"/>
      </rPr>
      <t xml:space="preserve"> (Снимается с производства)</t>
    </r>
  </si>
  <si>
    <t>Купольная 2МП мультистандартная (4-в-1) видеокамера с ИК-подсветкой и вариофокальным объективом. Разрешение FullHD (1920x1080), матрица 1/4" CMOS, чувствительность: 0.006Лк (F1.4) / 0 Лк (ИК вкл.), объектив 2.8-12 мм, режим «День/Ночь», механический ИК-фильтр, питание 12В DC, максимальное потребление 6 Вт, -10...+50°С, ИК-подсветка до 20м. Управление: джойстик или UTC (в интерфейсе регистратора). Режимы работы: 1080Р TVI, AHD, CVI / 960Н PAL (старый аналоговый стандарт)</t>
  </si>
  <si>
    <t>TR-H2D2 v3 2.8-12</t>
  </si>
  <si>
    <t>Купольная 2МП мультистандартная (4-в-1) видеокамера с ИК-подсветкой и вариофокальным объективом. Разрешение FullHD (1920x1080), матрица 1/3" CMOS, чувствительность:  0.002Лк (F1.3) / 0 Лк (ИК вкл.), объектив 2.8-12 мм, режим «День/Ночь», механический ИК-фильтр, питание 12В DC, максимальное потребление 500мА (6 Вт),  -10...+60°С, ИК-подсветка до 20м. Управление: джойстик или UTC (в интерфейсе регистратора). Режимы работы: 2MP@25fps TVI, AHD, CVI / 960Н CVBS.</t>
  </si>
  <si>
    <r>
      <t>AC-TA363IR2</t>
    </r>
    <r>
      <rPr>
        <sz val="11"/>
        <color indexed="10"/>
        <rFont val="Aptos Narrow"/>
        <family val="2"/>
        <charset val="204"/>
        <scheme val="minor"/>
      </rPr>
      <t xml:space="preserve"> (Снимается с производства)</t>
    </r>
  </si>
  <si>
    <t>Бюджетная купольная 1МП мультистандартная (4-в-1) видеокамера с вариофокальным объективом. Разрешение 720P, матрица 1/4" CMOS, чувствительность: 0.008 Лк (F1.4) / 0 Лк (ИК вкл.), варифокальный объектив 2.8-12мм, режим «День/Ночь», механический ИК-фильтр, 3-AXIS, питание 12В DC, потребляемый ток 500мА, -10…+50°С, ИК-подсветка до 20м. Управление: OSD-джойстик или UTC (в интерфейсе регистратора). Режимы работы: 720Р TVI, AHD, CVI / 960Н PAL (старый аналоговый стандарт).</t>
  </si>
  <si>
    <t>Сферические камеры 4-в-1</t>
  </si>
  <si>
    <t>TR-H2S1 v3 3.6</t>
  </si>
  <si>
    <t>Внутренняя 2МП мультистандартная (4-в-1) видеокамера с ИК-подсветкой. Разрешение FullHD (1920x1080), матрица 1/3" CMOS, чувствительность: 0.003Лк (F1.8) / 0Лк (с ИК), объектив 3.6 мм, режим "день/ночь", маханический ИК-фильтр, 2D-NR, питание 12В DC, потребляемая мощность 550мА,  -10…+60°С, ИК-подсветка до 20м. Управление: OSD-джойстик или UTC (в интерфейсе регистратора). Режимы работы: 2MP@25fps TVI, AHD, CVI /  960Н CVBS.</t>
  </si>
  <si>
    <t>TR-H2S5 v3 3.6</t>
  </si>
  <si>
    <t>Компактная вандалозащищенная 2МП мультистандартная (4-в-1) видеокамера с ИК-подсветкой. Разрешение FullHD, матрица 1/3" CMOS 2Мп, чувствительность: 0.003 Лк (F1.8) / 0 Лк (ИК вкл.), объектив 3.6 мм, режим «День/Ночь», механический ИК-фильтр, 2D-NR, DWDR, OSD, питание 12В DC, потребляемый ток 550мА, -30…+60°С, IP67, ИК-подсветка до 20м. Управление: OSD-джойстик или UTC (в интерфейсе регистратора). Режимы работы: AHD / TVI / CVI : 2MP@25fps CVBS: 960H</t>
  </si>
  <si>
    <t>TRASSIR_NVR_видеорегистраторы</t>
  </si>
  <si>
    <t>Client / Для удаленного доступа к системе видеонаблюдения с TRASSIR OS (Linux)</t>
  </si>
  <si>
    <t>Client M4/64</t>
  </si>
  <si>
    <t>TRASSIR Client M4/64 - Удаленное рабочее место TRASSIR OS (Linux). Отображение и воспроизведение до 64-х каналов видео/аудио (при наличии DualStream), подключение до 4-х мониторов, формат видеосжатия Н.265+, Н.265, Н.264, MPEG4 или MJPEG, формат аудиосжатия G711a, G711u, PCM, AAC, G722.1 G726 MP2L2. Все возможности TRASSIR: удаленное управление модулями, разграничение прав доступа, настройка (при наличии прав). Поддержка технологий TRASSIR MultiStream, MultiStor II (просмотр видео на медленных соединениях и 3G). Экспорт архива, USB 3.0. Крепление в 19" стойку, 2U. Крепление в 19" стойку, 2U. Габариты устройства (ШхГхВ) - 430х380х88 мм.</t>
  </si>
  <si>
    <t>Удаленное рабочее место. До 64 камер. 4 монитора. Установка в 19" стойку</t>
  </si>
  <si>
    <t>Client M4/128</t>
  </si>
  <si>
    <t>TRASSIR Client M4/128 - Удаленное рабочее место TRASSIR OS (Linux). Отображение и воспроизведение до 128-ми каналов видео/аудио (при наличии DualStream), подключение до 4-х мониторов, формат видеосжатия Н.265+, Н.265, Н.264, MPEG4 или MJPEG, формат аудиосжатия G711a, G711u, PCM, AAC, G722.1 G726 MP2L2. Все возможности TRASSIR: удаленное управление модулями, разграничение прав доступа, настройка (при наличии прав). Поддержка технологий TRASSIR MultiStream, MultiStor II (просмотр видео на медленных соединениях и 3G). Экспорт архива, USB 3.0. Крепление в 19" стойку, 2U. Крепление в 19" стойку, 2U. Габариты 485 х 555 х 90 мм</t>
  </si>
  <si>
    <t>Удаленное рабочее место. До 128 камер. 4 монитора. Установка в 19" стойку</t>
  </si>
  <si>
    <t>TRASSIR MiniClient</t>
  </si>
  <si>
    <t>TRASSIR MiniClient — Удаленное рабочее место TRASSIR OS (Linux). Отображение и воспроизведение до 32-х каналов видео/аудио (при наличии DualStream), подключение до 2-х мониторов (независимые видеовыходы 1 x HDMI, 1 x VGA), формат видеосжатия Н.265+, Н.265, Н.264, MPEG4 или MJPEG, формат аудиосжатия G711a, G711u, PCM, AAC, G722.1 G726 MP2L2. Поддержка 1 x HDD/SSD 3.5" любой емкости (HDD нет в комплекте), для записи архива с удаленного сервера TRASSIR. Все возможности TRASSIR: удаленное управление модулями, разграничение прав доступа, настройка (при наличии прав). Поддержка технологий TRASSIR MultiStream, MultiStor II (просмотр видео на медленных соединениях и 3G). Экспорт архива, USB 3.0. Возможна установка в 19" стойку (1U, крепления в комплекте). Габариты устройства (ШхГхВ) - 440x293.6x44.5 мм.</t>
  </si>
  <si>
    <t>Удаленное рабочее место. До 32 камер. 2 монитора. Установка в 19" стойку</t>
  </si>
  <si>
    <t>TR-N / Видеорегистраторы начального уровня с TRASSIR Cloud</t>
  </si>
  <si>
    <r>
      <t>TRASSIR TR-N1108</t>
    </r>
    <r>
      <rPr>
        <sz val="11"/>
        <color indexed="10"/>
        <rFont val="Aptos Narrow"/>
        <family val="2"/>
        <charset val="204"/>
        <scheme val="minor"/>
      </rPr>
      <t xml:space="preserve"> (Снимается с производства)</t>
    </r>
  </si>
  <si>
    <t>TRASSIR TR-N1108 — Сетевой видеорегистратор для записи и воспроизведения до 8-ми любых IP-видеокамер TRASSIR / ActiveCam и других производителей по протоколам ONVIF, RTSP. Поддержка аппаратного детектора движения камер. Разрешение записи до 8 MП. Вывод видео с разрешением до 4K. Поддержка кодеков H.264 / H.265. Установка 1-го HDD/SSD 3.5" объёмом до 8 ТБ (без HDD в комплекте). Сетевой интерфейс 1 х RJ-45 10M/100M/1000M Ethernet. Видеовыходы 1 x HDMI, 1 x VGA выходы (дублирующие). 2 x USB 2.0. Бесплатный сетевой клиент (в т.ч. мобильное приложение). Поддержка TRASSIR Cloud. Регистратор работает на базе Linux, поэтому подключение к Trassir Client осуществляется только через добавление устройства в Trassir Cloud. Подключение в ПО TRASSIR по лицензии DVR/NVR для записи архива видеорегистратора на центральный сервер. Габариты (Ш х Г х В) 250 х 230 х 45 мм.</t>
  </si>
  <si>
    <t>8 IP / 1 HDD до 8 ТБ / 1 монитор 4K / TRASSIR Cloud</t>
  </si>
  <si>
    <r>
      <t>TRASSIR TR-N1108P</t>
    </r>
    <r>
      <rPr>
        <sz val="11"/>
        <color indexed="10"/>
        <rFont val="Aptos Narrow"/>
        <family val="2"/>
        <charset val="204"/>
        <scheme val="minor"/>
      </rPr>
      <t xml:space="preserve"> (Снимается с производства)</t>
    </r>
  </si>
  <si>
    <t>TRASSIR TR-N1108Р — Сетевой видеорегистратор с PoE для записи и воспроизведения до 8-ми любых IP-видеокамер TRASSIR / ActiveCam и других производителей по протоколам ONVIF, RTSP. Поддержка аппаратного детектора движения камер. Разрешение записи до 8 MП. Вывод видео с разрешением до 4K. Поддержка кодеков H.264 / H.265. Установка 1-го HDD/SSD 3.5" объёмом до 8 ТБ (без HDD в комплекте). Сетевой интерфейс 1 х RJ-45 10M/100M/1000M Ethernet. Встроенный PoE инжектор на 8 портов - 8 х RJ-45 10M/100M. Видеовыходы 1 x HDMI, 1 x VGA выходы (дублирующие). 2 x USB 2.0. Бесплатный сетевой клиент (в т.ч. мобильное приложение). Поддержка TRASSIR Cloud. Регистратор работает на базе Linux, поэтому подключение к Trassir Client осуществляется только через добавление устройства в Trassir Cloud. Подключение в ПО TRASSIR по лицензии DVR/NVR для записи архива видеорегистратора на центральный сервер. Габариты (Ш х Г х В) 250 х 230 х 45 мм.</t>
  </si>
  <si>
    <t>8 IP / 1 HDD до 8 ТБ / 1 монитор 4K / TRASSIR Cloud / 8 PoE</t>
  </si>
  <si>
    <r>
      <t>TRASSIR TR-N1216</t>
    </r>
    <r>
      <rPr>
        <sz val="11"/>
        <color indexed="10"/>
        <rFont val="Aptos Narrow"/>
        <family val="2"/>
        <charset val="204"/>
        <scheme val="minor"/>
      </rPr>
      <t xml:space="preserve"> (Снимается с производства)</t>
    </r>
  </si>
  <si>
    <t>TRASSIR TR-N1216 - Сетевой видеорегистратор для записи и воспроизведения до 16-ти любых IP-видеокамер TRASSIR / ActiveCam и других производителей по протоколам ONVIF, RTSP. Поддержка аппаратного детектора движения камер. Разрешение записи до 8 MП. Вывод видео с разрешением до 4K. Поддержка кодеков H.264 / H.265.  Установка до 2-х HDD/SSD 3.5" объёмом до 8 ТБ каждый (без HDD в комплекте). Сетевой интерфейс 1 RJ-45 10M/100M/1000M Ethernet. 1 x HDMI, 1 x VGA (дублирующие). 2 x USB 2.0. Аудио входы/выходы - 1/1. Бесплатный сетевой клиент (в т.ч. мобильные приложения). Поддержка TRASSIR Cloud. Регистратор работает на базе Linux, поэтому подключение к Trassir Client осуществляется только через добавление устройства в Trassir Cloud. Подключение в ПО TRASSIR по лицензии DVR/NVR для записи архива видеорегистратора на центральный сервер. Габариты (Ш х Г х В) 326 х 243 х 52 мм.</t>
  </si>
  <si>
    <t>16 IP / 2 HDD до 8 ТБ / 1 монитор 4K / TRASSIR Cloud</t>
  </si>
  <si>
    <r>
      <t>TRASSIR TR-N1216P</t>
    </r>
    <r>
      <rPr>
        <sz val="11"/>
        <color indexed="10"/>
        <rFont val="Aptos Narrow"/>
        <family val="2"/>
        <charset val="204"/>
        <scheme val="minor"/>
      </rPr>
      <t xml:space="preserve"> (Снимается с производства)</t>
    </r>
  </si>
  <si>
    <t>TRASSIR TR-N1216Р — TRASSIR TR-N1216P - Сетевой видеорегистратор c PoE для записи и воспроизведения до 16-ти любых IP-видеокамер TRASSIR / ActiveCam и других производителей по протоколам ONVIF, RTSP. Поддержка аппаратного детектора движения камер. Разрешение записи до 8 MП. Вывод видео с разрешением до 4K. Поддержка кодеков H.264 / H.265.  Установка до 2-х HDD/SSD 3.5" объёмом до 8 ТБ каждый (без HDD в комплекте). Сетевой интерфейс 1 RJ-45 10M/100M/1000M Ethernet. Встроенный PoE инжектотор на 16 портов - 16 RJ-45 10M/100M Ethernet. 1 x HDMI, 1 x VGA (дублирующие). 2 x USB 2.0. Аудио входы/выходы - 1/1. Бесплатный сетевой клиент (в т.ч. мобильные приложения). Поддержка TRASSIR Cloud. Регистратор работает на базе Linux, поэтому подключение к Trassir Client осуществляется только через добавление устройства в Trassir Cloud. Подключение в ПО TRASSIR по лицензии DVR/NVR для записи архива видеорегистратора на центральный сервер. Габариты (Ш х Г х В) 326 х 243 х 52 мм.</t>
  </si>
  <si>
    <t>16 IP / 2 HDD до 8 ТБ / 1 монитор 4K / TRASSIR Cloud / 16 PoE</t>
  </si>
  <si>
    <t>NVR / Видеорегистраторы начального уровня с TRASSIR OS (Linux)</t>
  </si>
  <si>
    <r>
      <t>TRASSIR NVR-1104 V2</t>
    </r>
    <r>
      <rPr>
        <sz val="11"/>
        <color indexed="10"/>
        <rFont val="Aptos Narrow"/>
        <family val="2"/>
        <charset val="204"/>
        <scheme val="minor"/>
      </rPr>
      <t xml:space="preserve"> (Снимается с производства)</t>
    </r>
  </si>
  <si>
    <t>TRASSIR NVR-1104 V2 - Сетевой видеорегистратор для IP-видеокамер под управлением TRASSIR OS (Linux). Запись, воспроизведение и отображение до 4-х каналов  (лицензии на подключение камер в комплекте, список протестированного оборудования на сайте http://dssl.ru/). Поддержка кодеков H.264/H.265. Разрешение записи до 6 Mp, 8Мбит на канал. Без HDD в комплекте. Установка до 1-го HDD 3.5". 1 х VGA, 1 x HDMI выходы. 2 USB 2.0. Габариты устройства (ШхГхВ) - 258х206х45.5 мм.</t>
  </si>
  <si>
    <t>4 IP / 1 HDD до 8 ТБ / 1 монитор FullHD / TRASSIR Cloud / ActiveSearch (через Client)</t>
  </si>
  <si>
    <r>
      <t>TRASSIR NVR-1104P V2</t>
    </r>
    <r>
      <rPr>
        <sz val="11"/>
        <color indexed="10"/>
        <rFont val="Aptos Narrow"/>
        <family val="2"/>
        <charset val="204"/>
        <scheme val="minor"/>
      </rPr>
      <t xml:space="preserve"> (Снимается с производства)</t>
    </r>
  </si>
  <si>
    <t>TRASSIR NVR-1104P V2 - Сетевой видеорегистратор для IP-видеокамер под управлением TRASSIR OS (Linux) с 4-мя портами PoE. Запись, воспроизведение и отображение до 4-х каналов  (лицензии на подключение камер в комплекте, список протестированного оборудования на сайте http://dssl.ru/). Поддержка кодеков H.264/H.265. Разрешение записи до 6 Mp, 8Мбит на канал. Встроенный PoE инжектотор на 4 порта. Без HDD в комплекте. Установка до 1-го HDD 3.5". 1 х VGA, 1 x HDMI выходы. 2 USB 2.0. Габариты устройства (ШхГхВ) - 258х206х45.5 мм.</t>
  </si>
  <si>
    <t>4 IP / 1 HDD до 8 ТБ / 1 монитор FullHD / TRASSIR Cloud / ActiveSearch (через Client) / 4 PoE</t>
  </si>
  <si>
    <t>MiniNVR / Видеорегистраторы профессионального уровня с TRASSIR OS (Linux)</t>
  </si>
  <si>
    <r>
      <t>TRASSIR MiniNVR 3204R AnyIP</t>
    </r>
    <r>
      <rPr>
        <sz val="11"/>
        <color indexed="10"/>
        <rFont val="Aptos Narrow"/>
        <family val="2"/>
        <charset val="204"/>
        <scheme val="minor"/>
      </rPr>
      <t xml:space="preserve"> (Новинка)</t>
    </r>
  </si>
  <si>
    <t>TRASSIR MiniNVR 3204R AnyIP — Видеорегистратор для IP-видеокамер TRASSIR, ActiveCam, HiWatch, Hikvision, Wisenet, Uniview и Dahua, с поддержкой Onvif и RTSP под управлением TRASSIR OS (Linux) с возможностью подключения к CMS для ритейла и небольших объектов. Запись и воспроизведение до 4 IP видеокамер (список протестированного оборудования на сайте http://dssl.ru/, суммарный поток до 256 Мбит/сек). Поддержка ActiveSearch, Детектор активности, ActivePOS, CMS, СКУД Sigur, СКУД Орион, Скрипты, Offload, Cloud. Разрешение записи до 8 MП. Поддержка кодеков H.265, H.264, . Лицензии на подключение видеокамер в комплекте (4 шт). Установка до 2-х HDD/SSD 3.5" объёмом до 18 ТБ каждый (без HDD в комплекте). Сетевой интерфейс 2 RJ-45 10M/100M/1000M Ethernet. 1 x HDMI, 1 x VGA выходы (2 независимых монитора). 1 x USB 2.0, 1 x USB 3.0. Бесплатный сетевой клиент (в т.ч. мобильные приложения). Возможна установка в стойку 19" (1U, крепления в комплекте). Габариты:(ШхГхВ) - 382x332x47мм</t>
  </si>
  <si>
    <t>4 IP / 2 HDD до 18 ТБ / 2 x RJ-45 1000M / 2 монитора / ActiveSearch / CMS / Детектор активности / RackMount / ActivePOS / Alarm Monitor / Скрипты / СКУД Bolid / СКУД Sigur / Onvif / RTSP</t>
  </si>
  <si>
    <r>
      <t>TRASSIR MiniNVR 3209R AnyIP</t>
    </r>
    <r>
      <rPr>
        <sz val="11"/>
        <color indexed="10"/>
        <rFont val="Aptos Narrow"/>
        <family val="2"/>
        <charset val="204"/>
        <scheme val="minor"/>
      </rPr>
      <t xml:space="preserve"> (Новинка)</t>
    </r>
  </si>
  <si>
    <t>TRASSIR MiniNVR 3209R AnyIP — Видеорегистратор для IP-видеокамер TRASSIR, ActiveCam, HiWatch, Hikvision, Wisenet, Uniview и Dahua, с поддержкой Onvif и RTSP под управлением TRASSIR OS (Linux) с возможностью подключения к CMS для ритейла и небольших объектов. Запись и воспроизведение до 9 IP видеокамер (список протестированного оборудования на сайте http://dssl.ru/, суммарный поток до 256 Мбит/сек). Поддержка ActiveSearch, Детектор активности, ActivePOS, CMS, СКУД Sigur, СКУД Орион, Скрипты, Offload, Cloud. Разрешение записи до 8 MП. Поддержка кодеков H.265, H.264, . Лицензии на подключение видеокамер в комплекте (9 шт). Установка до 2-х HDD/SSD 3.5" объёмом до 18 ТБ каждый (без HDD в комплекте). Сетевой интерфейс 2 RJ-45 10M/100M/1000M Ethernet. 1 x HDMI, 1 x VGA выходы (2 независимых монитора). 1 x USB 2.0, 1 x USB 3.0. Бесплатный сетевой клиент (в т.ч. мобильные приложения). Возможна установка в стойку 19" (1U, крепления в комплекте). Габариты:(ШхГхВ) - 382x332x47мм</t>
  </si>
  <si>
    <t>9 IP / 2 HDD до 18 ТБ / 2 x RJ-45 1000M / 2 монитора / ActiveSearch / CMS / Детектор активности / RackMount / ActivePOS / Alarm Monitor / Скрипты / СКУД Bolid / СКУД Sigur / Onvif / RTSP</t>
  </si>
  <si>
    <r>
      <t>TRASSIR MiniNVR 3216R AF</t>
    </r>
    <r>
      <rPr>
        <sz val="11"/>
        <color indexed="10"/>
        <rFont val="Aptos Narrow"/>
        <family val="2"/>
        <charset val="204"/>
        <scheme val="minor"/>
      </rPr>
      <t xml:space="preserve"> (Новинка)</t>
    </r>
  </si>
  <si>
    <t>TRASSIR MiniNVR 3216R AF — Видеорегистратор для IP-видеокамер TRASSIR, ActiveCam, HiWatch, Hikvision, Wisenet, Uniview и Dahua под управлением TRASSIR OS (Linux) с возможностью подключения к CMS для ритейла и небольших объектов. Запись и воспроизведение до 16 IP видеокамер (список протестированного оборудования на сайте http://dssl.ru/, суммарный поток до 256Мбит/сек). Поддержка ActiveSearch, Детектор активности, ActivePOS, CMS, СКУД Sigur, СКУД Орион, Скрипты, Offload, Cloud. Разрешение записи до 8 MП. Поддержка кодеков H.265, H.264, . Лицензии на подключение видеокамер в комплекте (16 шт). Установка до 2-х HDD/SSD 3.5" объёмом до 18 ТБ каждый (без HDD в комплекте). Сетевой интерфейс 2 RJ-45 10M/100M/1000M Ethernet. 1 x HDMI, 1 x VGA выходы (2 независимых монитора). 1 x USB 2.0, 1 x USB 3.0. Бесплатный сетевой клиент (в т.ч. мобильные приложения). Возможна установка в стойку 19" (1U, крепления в комплекте). Габариты:(ШхГхВ) - 382x332x47мм</t>
  </si>
  <si>
    <t>16 IP / 2 HDD до 18 ТБ / 2 x RJ-45 1000M / 2 монитора / ActiveSearch / CMS / Детектор активности / RackMount / ActivePOS / Alarm Monitor / Скрипты / СКУД Bolid / СКУД Sigur</t>
  </si>
  <si>
    <r>
      <t>TRASSIR MiniNVR 3216R AnyIP</t>
    </r>
    <r>
      <rPr>
        <sz val="11"/>
        <color indexed="10"/>
        <rFont val="Aptos Narrow"/>
        <family val="2"/>
        <charset val="204"/>
        <scheme val="minor"/>
      </rPr>
      <t xml:space="preserve"> (Новинка)</t>
    </r>
  </si>
  <si>
    <t>TRASSIR MiniNVR 3216R AnyIP — Видеорегистратор для IP-видеокамер TRASSIR, ActiveCam, HiWatch, Hikvision, Wisenet, Uniview и Dahua, с поддержкой Onvif и RTSP под управлением TRASSIR OS (Linux) с возможностью подключения к CMS для ритейла и небольших объектов. Запись и воспроизведение до 16 IP видеокамер (список протестированного оборудования на сайте http://dssl.ru/, суммарный поток до 256 Мбит/сек). Поддержка ActiveSearch, Детектор активности, ActivePOS, CMS, СКУД Sigur, СКУД Орион, Скрипты, Offload, Cloud. Разрешение записи до 8 MП. Поддержка кодеков H.265, H.264, . Лицензии на подключение видеокамер в комплекте (16 шт). Установка до 2-х HDD/SSD 3.5" объёмом до 18 ТБ каждый (без HDD в комплекте). Сетевой интерфейс 2 RJ-45 10M/100M/1000M Ethernet. 1 x HDMI, 1 x VGA выходы (2 независимых монитора). 1 x USB 2.0, 1 x USB 3.0. Бесплатный сетевой клиент (в т.ч. мобильные приложения). Возможна установка в стойку 19" (1U, крепления в комплекте). Габариты:(ШхГхВ) - 382x332x47мм</t>
  </si>
  <si>
    <t>16 IP / 2 HDD до 18 ТБ / 2 x RJ-45 1000M / 2 монитора / ActiveSearch / CMS / Детектор активности / RackMount / ActivePOS / Alarm Monitor / Скрипты / СКУД Bolid / СКУД Sigur / Onvif / RTSP</t>
  </si>
  <si>
    <r>
      <t>TRASSIR MiniNVR 3216+2R AF</t>
    </r>
    <r>
      <rPr>
        <sz val="11"/>
        <color indexed="10"/>
        <rFont val="Aptos Narrow"/>
        <family val="2"/>
        <charset val="204"/>
        <scheme val="minor"/>
      </rPr>
      <t xml:space="preserve"> (Новинка)</t>
    </r>
  </si>
  <si>
    <t>TRASSIR MiniNVR 3216R+2R AF — Видеорегистратор для IP-видеокамер TRASSIR, ActiveCam, HiWatch, Hikvision, Wisenet, Uniview и Dahua под управлением TRASSIR OS (Linux) с возможностью подключения к CMS для ритейла и небольших объектов. Запись и воспроизведение до 16 IP видеокамер (список протестированного оборудования на сайте http://dssl.ru/, суммарный поток до 256 Мбит/сек). Поддержка ActiveSearch, Детектор активности, ActivePOS, CMS, СКУД Sigur, СКУД Орион, Скрипты, Offload, Cloud. Разрешение записи до 8 MП. Поддержка кодеков H.265, H.264, . Лицензии на подключение видеокамер в комплекте (16 шт+2 Trassir). Установка до 2-х HDD/SSD 3.5" объёмом до 18 ТБ каждый (без HDD в комплекте). Сетевой интерфейс 2 RJ-45 10M/100M/1000M Ethernet. 1 x HDMI, 1 x VGA выходы (2 независимых монитора). 1 x USB 2.0, 1 x USB 3.0. Бесплатный сетевой клиент (в т.ч. мобильные приложения). Возможна установка в стойку 19" (1U, крепления в комплекте). Габариты:(ШхГхВ) - 382x332x47мм</t>
  </si>
  <si>
    <t>18 IP / 2 HDD до 18 ТБ / 2 x RJ-45 1000M / 2 монитора / ActiveSearch / CMS / Детектор активности / RackMount / ActivePOS / Alarm Monitor / Скрипты / СКУД Bolid / СКУД Sigur</t>
  </si>
  <si>
    <r>
      <t>TRASSIR MiniNVR AF 16+2</t>
    </r>
    <r>
      <rPr>
        <sz val="11"/>
        <color indexed="10"/>
        <rFont val="Aptos Narrow"/>
        <family val="2"/>
        <charset val="204"/>
        <scheme val="minor"/>
      </rPr>
      <t xml:space="preserve"> (Снимается с производства)</t>
    </r>
  </si>
  <si>
    <t>Видеорегистратор для IP-видеокамер (18 видеокамер только TRASSIR или 16 видеокамер TRASSIR, ActiveCam, HiWatch, Hikvision, Wisenet, Dahua  в смешанном режиме) под управлением TRASSIR OS (Linux) с возможностью подключения к CMS для ритейла и небольших объектов. Запись и воспроизведение до 18 IP видеокамер (список протестированного оборудования на сайте http://dssl.ru/, суммарный поток до 256 Мбит/сек). Поддержка ActiveSearch, Детектор активности, ActivePOS, CMS, СКУД TRASSIR / Sigur / Bolid, Скрипты, Offload, Cloud. TRASSIR Failover в подарок. Разрешение записи до 12 MП. Вывод видео с разрешением до FullHD. Поддержка кодеков H.265, H.264. Лицензии на подключение видеокамер в комплекте (18 шт). Установка до 2-х HDD/SSD 3.5" любой емкости (без HDD в комплекте). 1 x HDMI, 1 x VGA выходы (2 независимых монитора). USB 3.0. Бесплатный сетевой клиент (в т.ч. мобильные приложения). Возможна установка в стойку 19" (1U, крепления в комплекте). Габариты устройства (ШхГхВ) - 440x293.6x44.5 мм.</t>
  </si>
  <si>
    <t>18 IP / 2 HDD до 18 ТБ / 2 монитора FullHD / ActiveSearch / CMS / Детектор активности / RackMount / ActivePOS / Alarm Monitor / Скрипты</t>
  </si>
  <si>
    <r>
      <t>TRASSIR MiniNVR AF 32 v2</t>
    </r>
    <r>
      <rPr>
        <sz val="11"/>
        <color indexed="10"/>
        <rFont val="Aptos Narrow"/>
        <family val="2"/>
        <charset val="204"/>
        <scheme val="minor"/>
      </rPr>
      <t xml:space="preserve"> (Снимается с производства)</t>
    </r>
  </si>
  <si>
    <t>Видеорегистратор для IP-видеокамер TRASSIR, ActiveCam, HiWatch, Hikvision, Wisenet и Dahua под управлением TRASSIR OS (Linux) с возможностью подключения к CMS для ритейла и небольших объектов. Запись и воспроизведение до 32 IP видеокамер (список протестированного оборудования на сайте http://dssl.ru/, суммарный поток до 256 Мбит/сек). Поддержка ActiveSearch, Детектор активности, ActivePOS, CMS, СКУД TRASSIR / Sigur / Bolid, Скрипты, Offload, Cloud. TRASSIR Failover в подарок. Разрешение записи до 12 MП. Вывод видео с разрешением до FullHD. Поддержка кодеков H.265, H.264. Лицензии на подключение видеокамер в комплекте (32 шт). Установка до 2-х HDD/SSD 3.5" любой емкости (без HDD в комплекте). 1 x HDMI, 1 x VGA выходы (2 независимых монитора). USB 3.0. Бесплатный сетевой клиент (в т.ч. мобильные приложения). Возможна установка в стойку 19" (1U, крепления в комплекте). Габариты устройства (ШхГхВ) - 440x293.6x44.5 мм.</t>
  </si>
  <si>
    <t>32 IP / 2 HDD до 18 ТБ / 2 монитора FullHD / ActiveSearch / CMS / Детектор активности / RackMount / ActivePOS / Alarm Monitor / Скрипты</t>
  </si>
  <si>
    <r>
      <t>TRASSIR MiniNVR 2216R-16P</t>
    </r>
    <r>
      <rPr>
        <sz val="11"/>
        <color indexed="10"/>
        <rFont val="Aptos Narrow"/>
        <family val="2"/>
        <charset val="204"/>
        <scheme val="minor"/>
      </rPr>
      <t xml:space="preserve"> (Снимается с производства)</t>
    </r>
  </si>
  <si>
    <t>Видеорегистратор c PoE для IP-видеокамер TRASSIR, ActiveCam, HiWatch, Hikvision, Wisenet и Dahua, с поддержкой Onvif и RTSP под управлением TRASSIR OS (Linux) с возможностью подключения к CMS для ритейла и небольших объектов. Запись и воспроизведение до 16 IP видеокамер (список протестированного оборудования на сайте http://dssl.ru/, суммарный поток до 256 Мбит/сек). Поддержка ActiveSearch, Детектор активности, ActivePOS, CMS, СКУД Sigur / Bolid, Offload, Cloud. Разрешение записи до 12 MП. Вывод видео с разрешением до 4K. Поддержка кодеков H.265, H.265+, H.264, H.264+. Лицензии на подключение видеокамер в комплекте (16 шт). Установка до 2-х HDD/SSD 3.5" объёмом до 8 ТБ каждый (без HDD в комплекте). Сетевой интерфейс 1 RJ-45 10M/100M/1000M Ethernet. 1 x HDMI, 1 x VGA выходы (2 независимых монитора). 1 x USB 2.0, 1 x USB 3.0. Бесплатный сетевой клиент (в т.ч. мобильные приложения). Возможна установка в стойку 19" (1U, крепления в комплекте). Габариты устройства (ШхГхВ) - 382x332x47 мм.</t>
  </si>
  <si>
    <t>16 IP / 2 HDD до 8 ТБ / 2 монитора / ActiveSearch / CMS / Детектор активности / RackMount / ActivePOS / Alarm Monitor / 16 PoE</t>
  </si>
  <si>
    <r>
      <t>TRASSIR MiniNVR Neuro AF 16 ND</t>
    </r>
    <r>
      <rPr>
        <sz val="11"/>
        <color indexed="10"/>
        <rFont val="Aptos Narrow"/>
        <family val="2"/>
        <charset val="204"/>
        <scheme val="minor"/>
      </rPr>
      <t xml:space="preserve"> (Новинка)</t>
    </r>
  </si>
  <si>
    <t>TRASSIR MiniNVR Neuro AF 16 ND  — Видеорегистратор для IP-видеокамер TRASSIR, ActiveCam, HiWatch, Hikvision, Wisenet, Uniview и Dahua, под управлением TRASSIR OS (Linux) с модулем распознавания объектов Neuro Detector (2 канала в комплекте). Запись и воспроизведение до 16 IP-видеокамер. Поддержка ActiveSearch, Детектор активности, ActivePOS, CMS, СКУД Sigur / Bolid, Скрипты, Offload, Cloud, Neuro Detector (2 канала). Разрешение записи до 8 MП. Вывод видео с разрешением до 4К. Поддержка кодеков H.265, H.264. Лицензии на подключение видеокамер в комплекте (16 шт). Лицензии Neuro Detector в комплекте (2 шт). Установка до 2-х HDD/SSD 3.5" до 8 ТБ (без HDD в комплекте). 1 x HDMI, 1 x VGA выходы (2 независимых монитора). USB 3.0. Бесплатный сетевой клиент (в т.ч. мобильные приложения). Возможна установка в стойку 19" (2U, крепления в комплекте). Габариты устройства (ШхГхВ) - 482х390х89 мм.</t>
  </si>
  <si>
    <t>16 IP / 2 HDD до 8 ТБ / 2 монитора до 4К / Neuro Detector / ActiveSearch / CMS / Детектор активности / RackMount / ActivePOS / Alarm Monitor / Скрипты / СКУД Орион / СКУД Sigur</t>
  </si>
  <si>
    <r>
      <t>TRASSIR MiniNVR Neuro AF 16 AT</t>
    </r>
    <r>
      <rPr>
        <sz val="11"/>
        <color indexed="10"/>
        <rFont val="Aptos Narrow"/>
        <family val="2"/>
        <charset val="204"/>
        <scheme val="minor"/>
      </rPr>
      <t xml:space="preserve"> (Новинка)</t>
    </r>
  </si>
  <si>
    <t>TRASSIR MiniNVR Neuro AF 16 AT - Видеорегистратор для IP-видеокамер TRASSIR, ActiveCam, HiWatch, Hikvision, Wisenet, Uniview и Dahua под управлением TRASSIR OS (Linux) с модулем распознавания автомобильных номерных знаков AutoTRASSIR (1 канал в комплекте). Запись и воспроизведение до 16 IP-видеокамер. Поддержка ActiveSearch, Детектор активности, ActivePOS, CMS, СКУД Sigur / Bolid, Скрипты, Offload, Cloud, Face Recognition (1 канал), AutoTRASSIR (1 канал). Разрешение записи до 8 MП. Вывод видео с разрешением до 4К. Поддержка кодеков H.265, H.264. Лицензии на подключение видеокамер в комплекте (16 шт). Лицензия Auto TRASSIR в комплекте (1 шт). Установка до 2-х HDD/SSD 3.5" до 8 ТБ (без HDD в комплекте). 1 x HDMI, 1 x VGA выходы (2 независимых монитора). USB 3.0. Бесплатный сетевой клиент (в т.ч. мобильные приложения). Возможна установка в стойку 19" (2U, крепления в комплекте). Габариты устройства (ШхГхВ) - 482х390х89 мм</t>
  </si>
  <si>
    <t>16 IP / 2 HDD до 8 ТБ / 2 монитора до 4К / AutoTRASSIR-30 / ActiveSearch / CMS / Детектор активности / RackMount / ActivePOS / Alarm Monitor / Скрипты / СКУД Bolid / СКУД Sigur</t>
  </si>
  <si>
    <r>
      <t>TRASSIR MiniNVR Neuro AF 16 FR</t>
    </r>
    <r>
      <rPr>
        <sz val="11"/>
        <color indexed="10"/>
        <rFont val="Aptos Narrow"/>
        <family val="2"/>
        <charset val="204"/>
        <scheme val="minor"/>
      </rPr>
      <t xml:space="preserve"> (Новинка)</t>
    </r>
  </si>
  <si>
    <t>TRASSIR MiniNVR Neuro AF 16 FR - Видеорегистратор для TRASSIR, ActiveCam, HiWatch, Hikvision, Wisenet, Uniview и Dahua под управлением TRASSIR OS (Linux) с модулем распознавания лиц Face Recognition (1 канал в комплекте). Запись и воспроизведение до 16 IP-видеокамер. Поддержка ActiveSearch, Детектор активности, ActivePOS, CMS, СКУД Sigur / Bolid, Скрипты, Offload, Cloud, Face Recognition (1 канал). Разрешение записи до 8 MП. Вывод видео с разрешением до 4К. Поддержка кодеков H.265, H.264. Лицензии на подключение видеокамер в комплекте (16 шт). Лицензия Face Recognition в комплекте (1 шт). Установка до 2-х HDD/SSD 3.5" до 8 ТБ (без HDD в комплекте). 1 x HDMI, 1 x VGA выходы (2 независимых монитора). USB 3.0. Бесплатный сетевой клиент (в т.ч. мобильные приложения). Возможна установка в стойку 19" (2U, крепления в комплекте). Габариты устройства (ШхГхВ) - 482х390х89 мм.</t>
  </si>
  <si>
    <t>16 IP / 2 HDD до 8 ТБ / 2 монитора до 4К / Face Recognition / ActiveSearch / CMS / Детектор активности / RackMount / ActivePOS / Alarm Monitor / Скрипты / СКУД Bolid / СКУД Sigur</t>
  </si>
  <si>
    <r>
      <t>TRASSIR MiniNVR 3232R AF</t>
    </r>
    <r>
      <rPr>
        <sz val="11"/>
        <color indexed="10"/>
        <rFont val="Aptos Narrow"/>
        <family val="2"/>
        <charset val="204"/>
        <scheme val="minor"/>
      </rPr>
      <t xml:space="preserve"> (Новинка)</t>
    </r>
  </si>
  <si>
    <t>TRASSIR MiniNVR 3232R AF —  Видеорегистратор для IP-видеокамер TRASSIR, ActiveCam, HiWatch, Hikvision, Wisenet, Uniview и Dahua под управлением TRASSIR OS (Linux) с возможностью подключения к CMS для ритейла и небольших объектов. Запись до 32 каналов, воспроизведение до 16 IP видеокамер (список протестированного оборудования на сайте http://dssl.ru/, суммарный поток до 256 Мбит/сек). Поддержка ActiveSearch, Детектор активности, ActivePOS, CMS, СКУД Sigur, СКУД Орион, Скрипты, Offload, Cloud. Разрешение записи до 8 MП. Поддержка кодеков H.265, H.264, . Лицензии на подключение видеокамер в комплекте (32 шт). Установка до 2-х HDD/SSD 3.5" объёмом до 18 ТБ каждый (без HDD в комплекте). Сетевой интерфейс 2 RJ-45 10M/100M/1000M Ethernet. 1 x HDMI, 1 x VGA выходы (2 независимых монитора). 1 x USB 2.0, 1 x USB 3.0. Бесплатный сетевой клиент (в т.ч. мобильные приложения). Возможна установка в стойку 19" (1U, крепления в комплекте). Габариты:(ШхГхВ) - 382x332x47мм</t>
  </si>
  <si>
    <t>32 IP / 2 HDD до 18 ТБ / 2 x RJ-45 1000M / 2 монитора / ActiveSearch / CMS / Детектор активности / RackMount / ActivePOS / Alarm Monitor / Скрипты / СКУД Bolid / СКУД Sigur / Onvif / RTSP</t>
  </si>
  <si>
    <r>
      <t>TRASSIR MiniNVR PACS AF 16</t>
    </r>
    <r>
      <rPr>
        <sz val="11"/>
        <color indexed="10"/>
        <rFont val="Aptos Narrow"/>
        <family val="2"/>
        <charset val="204"/>
        <scheme val="minor"/>
      </rPr>
      <t xml:space="preserve"> (Новинка)</t>
    </r>
  </si>
  <si>
    <t>TRASSIR MiniNVR PACS AF 16 —  Интегрированный сервер видеонаблюдения и системы контроля доступа, предназначенный для создания комплексных систем безопасности. Работающий под управлением операционной системы TRASSIR OS, этот сервер предоставляет готовое решение для подключения и управления до 16 IP-камер и 16 сетевых контроллеров доступа.
Запись и воспроизведение до 16 IP видеокамер TRASSIR, ActiveCam, HiWatch, Hikvision, Wisenet и Dahua, суммарный поток до 256 Мбит/сек. Поддержка ActiveSearch, Детектор активности, ActivePOS, CMS, Скрипты, Offload, Cloud. TRASSIR Failover в подарок. Разрешение записи до 12 MП. Вывод видео с разрешением до FullHD.
Подключение и управление до 16 сетевых контроллеров TRASSIR(Лицензии в комплекте). Для использования контроллеров или терминалов других производителей лицензии приобретаются отдельно. Максимальное кол-во персон (сотрудников/посетителей) 1000. Лицензии на подключение видеокамер и контроллеров в комплекте.</t>
  </si>
  <si>
    <t>DuoStation / Видеорегистраторы профессионального уровня с TRASSIR OS (Linux)</t>
  </si>
  <si>
    <r>
      <t>TRASSIR DuoStation 3416R AF</t>
    </r>
    <r>
      <rPr>
        <sz val="11"/>
        <color indexed="10"/>
        <rFont val="Aptos Narrow"/>
        <family val="2"/>
        <charset val="204"/>
        <scheme val="minor"/>
      </rPr>
      <t xml:space="preserve"> (Новинка)</t>
    </r>
  </si>
  <si>
    <t>TRASSIR DuoStation 3416R AF —  Видеорегистратор для IP-видеокамер TRASSIR, ActiveCam, HiWatch, Hikvision,
 Wisenet, Uniview и Dahua под управлением TRASSIR OS (Linux) с возможностью подключения к CMS для ритейла и небольших объектов. Запись до 16 каналов, воспроизведение до 16 IP видеокамер (список протестированного оборудования на сайте http://dssl.ru/, суммарный поток до 256 Мбит/сек). Поддержка ActiveSearch, Детектор активности, ActivePOS, CMS, СКУД Sigur, СКУД Орион, Скрипты, Offload, Cloud. Разрешение записи до 8 MП. Поддержка кодеков H.265, H.264, . Лицензии на подключение видеокамер в комплекте (16 шт). Установка до 4-х HDD/SSD 3.5" объёмом до 18 ТБ каждый (без HDD в комплекте). Сетевой интерфейс 2 RJ-45 10M/100M/1000M Ethernet. 1 x HDMI, 1 x VGA выходы (2 независимых монитора). 1 x USB 2.0, 1 x USB 3.0. Бесплатный сетевой клиент (в т.ч. мобильные приложения).</t>
  </si>
  <si>
    <t>16 IP / 4 HDD до 18 ТБ / 2 x RJ-45 1000M / 2 монитора / ActiveSearch / CMS / Детектор активности / RackMount / ActivePOS  / Скрипты / СКУД Bolid / СКУД Sigur</t>
  </si>
  <si>
    <r>
      <t>TRASSIR DuoStation 3416R AnyIP</t>
    </r>
    <r>
      <rPr>
        <sz val="11"/>
        <color indexed="10"/>
        <rFont val="Aptos Narrow"/>
        <family val="2"/>
        <charset val="204"/>
        <scheme val="minor"/>
      </rPr>
      <t xml:space="preserve"> (Новинка)</t>
    </r>
  </si>
  <si>
    <t>TRASSIR DuoStation 3416R AnyIP —  Видеорегистратор для IP-видеокамер TRASSIR, ActiveCam, HiWatch, Hikvision,
 Wisenet, Uniview и Dahua, с поддержкой Onvif и RTSP под управлением TRASSIR OS (Linux) с возможностью подключения к CMS для ритейла и небольших объектов. Запись до 16 каналов, воспроизведение до 16 IP видеокамер (список протестированного оборудования на сайте http://dssl.ru/, суммарный поток до 256 Мбит/сек). Поддержка ActiveSearch, Детектор активности, ActivePOS, CMS, СКУД Sigur, СКУД Орион, Скрипты, Offload, Cloud. Разрешение записи до 8 MП. Поддержка кодеков H.265, H.264, . Лицензии на подключение видеокамер в комплекте (16 шт). Установка до 4-х HDD/SSD 3.5" объёмом до 18 ТБ каждый (без HDD в комплекте). Сетевой интерфейс 2 RJ-45 10M/100M/1000M Ethernet. 1 x HDMI, 1 x VGA выходы (2 независимых монитора). 1 x USB 2.0, 1 x USB 3.0. Бесплатный сетевой клиент (в т.ч. мобильные приложения).</t>
  </si>
  <si>
    <t>16 IP / 4 HDD до 18 ТБ / 2 x RJ-45 1000M / 2 монитора / ActiveSearch / CMS / Детектор активности / RackMount / ActivePOS / Alarm Monitor / Скрипты / СКУД Bolid / СКУД Sigur / Onvif / RTSP</t>
  </si>
  <si>
    <r>
      <t>TRASSIR DuoStation-RE AF 16</t>
    </r>
    <r>
      <rPr>
        <sz val="11"/>
        <color indexed="10"/>
        <rFont val="Aptos Narrow"/>
        <family val="2"/>
        <charset val="204"/>
        <scheme val="minor"/>
      </rPr>
      <t xml:space="preserve"> (Снимается с производства)</t>
    </r>
  </si>
  <si>
    <t>TRASSIR DuoStation AF 16-RE — Сетевой видеорегистратор для IP-видеокамер (TRASSIR, TRASSIR Eco, ActiveCam, ActiveCam Eco, HiWatch, Hikvision, Wisenet, Dahua) под управлением TRASSIR OS (Linux). Регистрация и воспроизведение до 16 IP видеокамер (список протестированного оборудования на сайте http://dssl.ru/, суммарный поток до 512 Мбит/сек). Без HDD в комплекте. TRASSIR Failover в подарок. Установка до 4-х HDD/SSD 3.5", любой емкости. 1 x HDMI, 1 x VGA выходы. USB 3.0. Бесплатный сетевой клиент (в т.ч. мобильные приложения). Установка в стойку 19" (1.5U, крепления в комплекте). Габариты устройства (ШхГхВ) - 440x390x70 мм.</t>
  </si>
  <si>
    <t>Комплект базовой аналитики (см. сайт). Опциональные решения: TRASSIR ActivePOS, TRASSIR PeopleCounter, TRASSIR ActiveDome и др.</t>
  </si>
  <si>
    <r>
      <t>TRASSIR DuoStation-RE AnyIP 16</t>
    </r>
    <r>
      <rPr>
        <sz val="11"/>
        <color indexed="10"/>
        <rFont val="Aptos Narrow"/>
        <family val="2"/>
        <charset val="204"/>
        <scheme val="minor"/>
      </rPr>
      <t xml:space="preserve"> (Снимается с производства)</t>
    </r>
  </si>
  <si>
    <t>TRASSIR DuoStation AnyIP 16-RE — Сетевой видеорегистратор для IP-видеокамер (любого поддерживаемого производителя) под управлением TRASSIR OS (Linux). Регистрация и воспроизведение до 16 IP видеокамер (список протестированного оборудования на сайте http://dssl.ru/, суммарный поток до 512 Мбит/сек). Без HDD в комплекте. TRASSIR Failover в подарок. Установка до 4-х HDD/SSD 3.5", любой емкости. 1 x HDMI, 1 x VGA выходы. USB 3.0. Бесплатный сетевой клиент (в т.ч. мобильные приложения). Установка в стойку 19" (1.5U, крепления в комплекте). Габариты устройства (ШхГхВ) - 440x390x70 мм.</t>
  </si>
  <si>
    <r>
      <t>TRASSIR DuoStation-RE AnyIP 24</t>
    </r>
    <r>
      <rPr>
        <sz val="11"/>
        <color indexed="10"/>
        <rFont val="Aptos Narrow"/>
        <family val="2"/>
        <charset val="204"/>
        <scheme val="minor"/>
      </rPr>
      <t xml:space="preserve"> (Снимается с производства)</t>
    </r>
  </si>
  <si>
    <t>TRASSIR DuoStation AnyIP 24-RE — Сетевой видеорегистратор для IP-видеокамер (любого поддерживаемого производителя) под управлением TRASSIR OS (Linux). Регистрация и воспроизведение до 24 IP видеокамер (список протестированного оборудования на сайте http://dssl.ru/, суммарный поток до 512 Мбит/сек). Без HDD в комплекте. TRASSIR Failover в подарок. Установка до 4-х HDD/SSD 3.5", любой емкости. 1 x HDMI, 1 x VGA выходы. USB 3.0. Бесплатный сетевой клиент (в т.ч. мобильные приложения). Установка в стойку 19" (1.5U, крепления в комплекте). Габариты устройства (ШхГхВ) - 440x390x70 мм.</t>
  </si>
  <si>
    <r>
      <t>TRASSIR DuoStation-RE AF 32</t>
    </r>
    <r>
      <rPr>
        <sz val="11"/>
        <color indexed="10"/>
        <rFont val="Aptos Narrow"/>
        <family val="2"/>
        <charset val="204"/>
        <scheme val="minor"/>
      </rPr>
      <t xml:space="preserve"> (Снимается с производства)</t>
    </r>
  </si>
  <si>
    <t>TRASSIR DuoStation AF 32-RE —  Сетевой видеорегистратор для IP-видеокамер (TRASSIR, TRASSIR Eco, ActiveCam, ActiveCam Eco, HiWatch, Hikvision, Wisenet, Dahua) под управлением TRASSIR OS (Linux). Регистрация и воспроизведение до 32 IP видеокамер (список протестированного оборудования на сайте http://dssl.ru/, суммарный поток до 512 Мбит/сек). Без HDD в комплекте. TRASSIR Failover в подарок. Установка до 4-х HDD/SSD 3.5", любой емкости. 1 x HDMI, 1 x VGA выходы. USB 3.0. Бесплатный сетевой клиент (в т.ч. мобильные приложения).  Установка в стойку 19" (1.5U, крепления в комплекте). Габариты устройства (ШхГхВ) - 440x390x70 мм.</t>
  </si>
  <si>
    <r>
      <t>TRASSIR DuoStation-RE AnyIP 32</t>
    </r>
    <r>
      <rPr>
        <sz val="11"/>
        <color indexed="10"/>
        <rFont val="Aptos Narrow"/>
        <family val="2"/>
        <charset val="204"/>
        <scheme val="minor"/>
      </rPr>
      <t xml:space="preserve"> (Снимается с производства)</t>
    </r>
  </si>
  <si>
    <t>TRASSIR DuoStation-RE AnyIP 32 —  Сетевой видеорегистратор для IP-видеокамер (любого поддерживаемого производителя) под управлением TRASSIR OS (Linux). Регистрация и воспроизведение до 32 IP видеокамер (список протестированного оборудования на сайте http://dssl.ru/, суммарный поток до 512 Мбит/сек). Без HDD в комплекте. TRASSIR Failover в подарок. Установка до 4-х HDD/SSD 3.5", любой емкости. 1 x HDMI, 1 x VGA выходы. USB 3.0. Бесплатный сетевой клиент (в т.ч. мобильные приложения). Установка в стойку 19" (1.5U, крепления в комплекте). Габариты устройства (ШхГхВ) - 440x390x70 мм.</t>
  </si>
  <si>
    <r>
      <t>TRASSIR DuoStation AF 16</t>
    </r>
    <r>
      <rPr>
        <sz val="11"/>
        <color indexed="10"/>
        <rFont val="Aptos Narrow"/>
        <family val="2"/>
        <charset val="204"/>
        <scheme val="minor"/>
      </rPr>
      <t xml:space="preserve"> (Снимается с производства)</t>
    </r>
  </si>
  <si>
    <t>TRASSIR DuoStation AF 16 —  Сетевой видеорегистратор для IP-видеокамер (TRASSIR, TRASSIR Eco, ActiveCam, ActiveCam Eco, ActiveCam, ActiveCam Eco, HiWatch, Hikvision, Wisenet, Dahua) под управлением TRASSIR OS (Linux).
Регистрация и воспроизведение до 16 IP-видеокамер (при наличии DualStream, суммарный поток до 512 Мбит/сек). Без HDD в комплекте. TRASSIR Failover в подарок. Установка до 4-х съемных HDD/SSD 3.5", любой емкости. 2 независимых видео выхода: 1 x HDMI, 1 х VGA. Блок портов USB 2.0 и 3.0. Бесплатный сетевой клиент (в т.ч. мобильные приложения). Габариты устройства (ШхГхВ) - 185х232х185 мм.</t>
  </si>
  <si>
    <r>
      <t>TRASSIR DuoStation AnyIP 16</t>
    </r>
    <r>
      <rPr>
        <sz val="11"/>
        <color indexed="10"/>
        <rFont val="Aptos Narrow"/>
        <family val="2"/>
        <charset val="204"/>
        <scheme val="minor"/>
      </rPr>
      <t xml:space="preserve"> (Снимается с производства)</t>
    </r>
  </si>
  <si>
    <t>TRASSIR DuoStation AnyIP 16 — Сетевой видеорегистратор для IP-видеокамер (любого поддерживаемого производителя) под управлением TRASSIR OS (Linux).
Регистрация и воспроизведение до 16 IP-видеокамер (при наличии DualStream, суммарный поток до 512 Мбит/сек). Без HDD в комплекте. TRASSIR Failover в подарок. Установка до 4-х съемных HDD/SSD 3.5", любой емкости. 2 независимых видео выхода: 1 x HDMI, 1 х VGA. Блок портов USB 2.0 и 3.0. Бесплатный сетевой клиент (в т.ч. мобильные приложения). Габариты устройства (ШхГхВ) - 185х232х185 мм.</t>
  </si>
  <si>
    <r>
      <t>TRASSIR DuoStation AnyIP 24</t>
    </r>
    <r>
      <rPr>
        <sz val="11"/>
        <color indexed="10"/>
        <rFont val="Aptos Narrow"/>
        <family val="2"/>
        <charset val="204"/>
        <scheme val="minor"/>
      </rPr>
      <t xml:space="preserve"> (Снимается с производства)</t>
    </r>
  </si>
  <si>
    <t>TRASSIR DuoStation AnyIP 24 —  Сетевой видеорегистратор для IP-видеокамер (любого поддерживаемого производителя) под управлением TRASSIR OS (Linux).
Регистрация и воспроизведение до 24 IP-видеокамер (при наличии DualStream, суммарный поток до 512 Мбит/сек). Без HDD в комплекте. TRASSIR Failover в подарок. Установка до 4-х съемных HDD/SSD 3.5", любой емкости. 2 независимых видео выхода: 1 x HDMI, 1 х VGA. Блок портов USB 2.0 и 3.0. Бесплатный сетевой клиент (в т.ч. мобильные приложения). Габариты устройства (ШхГхВ) - 185х232х185 мм.</t>
  </si>
  <si>
    <r>
      <t>TRASSIR DuoStation AF 32</t>
    </r>
    <r>
      <rPr>
        <sz val="11"/>
        <color indexed="10"/>
        <rFont val="Aptos Narrow"/>
        <family val="2"/>
        <charset val="204"/>
        <scheme val="minor"/>
      </rPr>
      <t xml:space="preserve"> (Снимается с производства)</t>
    </r>
  </si>
  <si>
    <t>TRASSIR DuoStation AF 32 — Сетевой видеорегистратор для IP-видеокамер (TRASSIR, TRASSIR Eco, ActiveCam, ActiveCam Eco, ActiveCam, ActiveCam Eco, HiWatch, Hikvision, Wisenet, Dahua) под управлением TRASSIR OS (Linux).
Регистрация и воспроизведение до 32 IP-видеокамер (при наличии DualStream, суммарный поток до 512 Мбит/сек). Без HDD в комплекте. TRASSIR Failover в подарок. Установка до 4-х съемных HDD/SSD 3.5", любой емкости. 2 независимых видео выхода: 1 x HDMI, 1 х VGA. Блок портов USB 2.0 и 3.0. Бесплатный сетевой клиент (в т.ч. мобильные приложения). Габариты устройства (ШхГхВ) - 185х232х185 мм.</t>
  </si>
  <si>
    <r>
      <t>TRASSIR DuoStation AnyIP 32</t>
    </r>
    <r>
      <rPr>
        <sz val="11"/>
        <color indexed="10"/>
        <rFont val="Aptos Narrow"/>
        <family val="2"/>
        <charset val="204"/>
        <scheme val="minor"/>
      </rPr>
      <t xml:space="preserve"> (Снимается с производства)</t>
    </r>
  </si>
  <si>
    <t>TRASSIR DuoStation AnyIP 32 —  Сетевой видеорегистратор для IP-видеокамер (любого поддерживаемого производителя) под управлением TRASSIR OS (Linux).
Регистрация и воспроизведение до 32 IP-видеокамер (при наличии DualStream, суммарный поток до 512 Мбит/сек). Без HDD в комплекте. TRASSIR Failover в подарок. Установка до 4-х съемных HDD/SSD 3.5", любой емкости. 2 независимых видео выхода: 1 x HDMI, 1 х VGA. Блок портов USB 2.0 и 3.0. Бесплатный сетевой клиент (в т.ч. мобильные приложения). Габариты устройства (ШхГхВ) - 185х232х185 мм.</t>
  </si>
  <si>
    <r>
      <t>TRASSIR DuoStation 3432R AF</t>
    </r>
    <r>
      <rPr>
        <sz val="11"/>
        <color indexed="10"/>
        <rFont val="Aptos Narrow"/>
        <family val="2"/>
        <charset val="204"/>
        <scheme val="minor"/>
      </rPr>
      <t xml:space="preserve"> (Новинка)</t>
    </r>
  </si>
  <si>
    <t>TRASSIR DuoStation 3432R AF —  Видеорегистратор для IP-видеокамер TRASSIR, ActiveCam, HiWatch, Hikvision,
 Wisenet, Uniview и Dahua под управлением TRASSIR OS (Linux) с возможностью подключения к CMS для ритейла и небольших объектов. Запись до 32 каналов, воспроизведение до 16 IP видеокамер (список протестированного оборудования на сайте http://dssl.ru/, суммарный поток до 256 Мбит/сек). Поддержка ActiveSearch, Детектор активности, ActivePOS, CMS, СКУД Sigur, СКУД Орион, Скрипты, Offload, Cloud. Разрешение записи до 8 MП. Поддержка кодеков H.265, H.264, . Лицензии на подключение видеокамер в комплекте (32 шт). Установка до 4-х HDD/SSD 3.5" объёмом до 18 ТБ каждый (без HDD в комплекте). Сетевой интерфейс 2 RJ-45 10M/100M/1000M Ethernet. 1 x HDMI, 1 x VGA выходы (2 независимых монитора). 1 x USB 2.0, 1 x USB 3.0. Бесплатный сетевой клиент (в т.ч. мобильные приложения).</t>
  </si>
  <si>
    <t>32 IP / 4 HDD до 18 ТБ / 2 x RJ-45 1000M / 2 монитора / ActiveSearch / CMS / Детектор активности / RackMount / ActivePOS / Alarm Monitor / Скрипты / СКУД Bolid / СКУД Sigur / Onvif / RTSP</t>
  </si>
  <si>
    <r>
      <t>TRASSIR DuoStation 3432R AnyIP</t>
    </r>
    <r>
      <rPr>
        <sz val="11"/>
        <color indexed="10"/>
        <rFont val="Aptos Narrow"/>
        <family val="2"/>
        <charset val="204"/>
        <scheme val="minor"/>
      </rPr>
      <t xml:space="preserve"> (Новинка)</t>
    </r>
  </si>
  <si>
    <t>TRASSIR DuoStation 3432R AnyIP —  Видеорегистратор для IP-видеокамер TRASSIR, ActiveCam, HiWatch, Hikvision,
Wisenet, Uniview и Dahua, с поддержкой Onvif и RTSP под управлением TRASSIR OS (Linux) с возможностью подключения к CMS для ритейла и небольших объектов. Запись до 32 каналов, воспроизведение до 16 IP видеокамер (список протестированного оборудования на сайте http://dssl.ru/, суммарный поток до 256 Мбит/сек). Поддержка ActiveSearch, Детектор активности, ActivePOS, CMS, СКУД Sigur, СКУД Орион, Скрипты, Offload, Cloud. Разрешение записи до 8 MП. Поддержка кодеков H.265, H.264, . Лицензии на подключение видеокамер в комплекте (32 шт). Установка до 4-х HDD/SSD 3.5" объёмом до 18 ТБ каждый (без HDD в комплекте). Сетевой интерфейс 2 RJ-45 10M/100M/1000M Ethernet. 1 x HDMI, 1 x VGA выходы (2 независимых монитора). 1 x USB 2.0, 1 x USB 3.0. Бесплатный сетевой клиент (в т.ч. мобильные приложения).</t>
  </si>
  <si>
    <r>
      <t>TRASSIR DuoStation 3424R AnyIP</t>
    </r>
    <r>
      <rPr>
        <sz val="11"/>
        <color indexed="10"/>
        <rFont val="Aptos Narrow"/>
        <family val="2"/>
        <charset val="204"/>
        <scheme val="minor"/>
      </rPr>
      <t xml:space="preserve"> (Новинка)</t>
    </r>
  </si>
  <si>
    <t>TRASSIR DuoStation 3424R AnyIP —  Видеорегистратор для IP-видеокамер TRASSIR, ActiveCam, HiWatch, Hikvision,
Wisenet, Uniview и Dahua, с поддержкой Onvif и RTSP под управлением TRASSIR OS (Linux) с возможностью подключения к CMS для ритейла и небольших объектов. Запись до 24 каналов, воспроизведение до 16 IP видеокамер (список протестированного оборудования на сайте http://dssl.ru/, суммарный поток до 256 Мбит/сек). Поддержка ActiveSearch, Детектор активности, ActivePOS, CMS, СКУД Sigur, СКУД Орион, Скрипты, Offload, Cloud. Разрешение записи до 8 MП. Поддержка кодеков H.265, H.264, . Лицензии на подключение видеокамер в комплекте (24 шт). Установка до 4-х HDD/SSD 3.5" объёмом до 18 ТБ каждый (без HDD в комплекте). Сетевой интерфейс 2 RJ-45 10M/100M/1000M Ethernet. 1 x HDMI, 1 x VGA выходы (2 независимых монитора). 1 x USB 2.0, 1 x USB 3.0. Бесплатный сетевой клиент (в т.ч. мобильные приложения).</t>
  </si>
  <si>
    <t>24 IP / 4 HDD до 18 ТБ / 2 x RJ-45 1000M / 2 монитора / ActiveSearch / CMS / Детектор активности / RackMount / ActivePOS / Alarm Monitor / Скрипты / СКУД Bolid / СКУД Sigur / Onvif / RTSP</t>
  </si>
  <si>
    <r>
      <t>TRASSIR DuoStation 3424R AF</t>
    </r>
    <r>
      <rPr>
        <sz val="11"/>
        <color indexed="10"/>
        <rFont val="Aptos Narrow"/>
        <family val="2"/>
        <charset val="204"/>
        <scheme val="minor"/>
      </rPr>
      <t xml:space="preserve"> (Новинка)</t>
    </r>
  </si>
  <si>
    <t>TRASSIR DuoStation 3424R AF —  Видеорегистратор для IP-видеокамер TRASSIR, ActiveCam, HiWatch, Hikvision,
 Wisenet, Uniview и Dahua под управлением TRASSIR OS (Linux) с возможностью подключения к CMS для ритейла и небольших объектов. Запись до 24 каналов, воспроизведение до 16 IP видеокамер (список протестированного оборудования на сайте http://dssl.ru/, суммарный поток до 256 Мбит/сек). Поддержка ActiveSearch, Детектор активности, ActivePOS, CMS, СКУД Sigur, СКУД Орион, Скрипты, Offload, Cloud. Разрешение записи до 8 MП. Поддержка кодеков H.265, H.264, . Лицензии на подключение видеокамер в комплекте (24 шт). Установка до 4-х HDD/SSD 3.5" объёмом до 18 ТБ каждый (без HDD в комплекте). Сетевой интерфейс 2 RJ-45 10M/100M/1000M Ethernet. 1 x HDMI, 1 x VGA выходы (2 независимых монитора). 1 x USB 2.0, 1 x USB 3.0. Бесплатный сетевой клиент (в т.ч. мобильные приложения).</t>
  </si>
  <si>
    <t>NeuroStation / Для Видеоаналитики с TRASSIR OS (Linux)</t>
  </si>
  <si>
    <t>TRASSIR NeuroStation Compact RE</t>
  </si>
  <si>
    <t>TRASSIR NeuroStation Compact RE  — Сетевой видеорегистратор для IP-видеокамер под управлением TRASSIR OS (Linux) с поддержкой видеоналитики на нейросетях (с 26.07.21 в комплекте 2 лицензии Neuro Detector, остальные приобретаются отдельно): Face Recognition, AutoTRASSIR, Crowd Detector, Direction Detector, Wear Detector, Hardhat Detector, Neuro Counter, Queue Detector, Staff Tracker, Face Mask Detector, Social Distance detector. Подробное описание модулей смотрите в разделе ПО TRASSIR и на сайте www.dssl.ru. Поддержка Offload-аналитики (приём и обработка изображений передаваемых с других серверов TRASSIR). Регистрация, воспроизведение до 16 IP-видеокамер любого поддерживаемого производителя (лицензии на камеры приобретаются отдельно), при наличии DualStream (суммарный поток до 640 Мбит/сек). Установка до 2-х HDD 3.5". Подключение до 2-х мониторов. Возможна установка в стойку 19", 2U. Габариты устройства (ШхГхВ) - 482х390х89 мм.</t>
  </si>
  <si>
    <t>Для аналитики на нейросетях (приобретается отдельно):  Face Recognition, AutoTRASSIR, Neuro Detector, Crowd Detector, Direction Detector, Wear Detector, Hardhat Detector, Neuro Counter, Queue Detector, Staff Tracker.</t>
  </si>
  <si>
    <t>NeuroStation 8400R/32</t>
  </si>
  <si>
    <t>TRASSIR NeuroStation 8400R/32 — Сетевой видеорегистратор для IP-видеокамер под управлением TRASSIR OS (Linux) с поддержкой видеоналитики на основе нейронных сетей (в комплекте 2 лицензии Neuro Detector, остальные приобретается отдельно): Face Recognition, AutoTRASSIR, Neuro Detector, Crowd Detector, Direction Detector, Wear Detector, Hardhat Detector, Neuro Counter, Queue Detector, Staff Tracker, Face Mask Detector, Social Distance detector. Подробное описание модулей смотрите в разделе ПО TRASSIR и на сайте www.dssl.ru. Поддержка Offload-аналитики (приём и обработка изображений, передаваемых с других серверов TRASSIR). Регистрация, воспроизведение до 32 IP-видеокамер любого поддерживаемого производителя (лицензии для подключения IP-видеокамер приобретаются отдельно), при наличии DualStream (суммарный поток до 720 Мбит/сек). Подключение до 3-х мониторов. Установка до 4-х HDD 3.5". Возможно установление в 19" стойку, 2U. Габариты устройства (ШхГхВ) - 482 x 550 x 89 мм.</t>
  </si>
  <si>
    <t>Для аналитики на нейросетях (приобретается отдельно):  Face Recognition, AutoTRASSIR, Neuro Detector, Crowd Detector, Direction Detector, Wear Detector, Hardhat Detector, Neuro Counter, Queue Detector, Staff Tracker, Heat Map on Map.</t>
  </si>
  <si>
    <t>TRASSIR NeuroStation 8800R/64</t>
  </si>
  <si>
    <t>TRASSIR NeuroStation 8800R/64 — Сетевой видеорегистратор для IP-видеокамер под управлением TRASSIR OS (Linux) с поддержкой видеоналитики на нейросетях (с 26.07.21 в комплекте 2 лицензии Neuro Detector, остальные приобретаются отдельно): Face Recognition, AutoTRASSIR, Crowd Detector, Direction Detector, Wear Detector, Hardhat Detector, Neuro Counter, Queue Detector, Staff Tracker, Face Mask Detector, Social Distance detector. Подробное описание модулей смотрите в разделе ПО TRASSIR на сайте
www.dssl.ru.
Поддержка Offload-аналитики (приём и обработка изображений передаваемых с других серверов TRASSIR). Регистрация, воспроизведение до 64 IP-видеокамер любого поддерживаемого производителя (лицензии для подключения IP-видеокамер приобретаются отдельно), при наличии DualStream. Установка до 8-ми HDD 3.5".  Подключение до 2-х мониторов. Крепление в 19" стойку, 2U. Габариты устройства (ШхГхВ) - 485х555х90 мм.</t>
  </si>
  <si>
    <t>TRASSIR NeuroStation</t>
  </si>
  <si>
    <t>TRASSIR NeuroStation — Сетевой видеорегистратор для IP-видеокамер под управлением TRASSIR OS Linux с поддержкой видеоналитики на нейросетях (с 26.07.21 в комплекте 2 лицензии Neuro Detector, остальные приобретаются отдельно): Face Recognition, AutoTRASSIR, Crowd Detector, Direction Detector, Wear Detector, Hardhat Detector, Neuro Counter, Queue Detector, Staff Tracker, Face Mask Detector, Social Distance detector. Подробное описание модулей смотрите в разделе ПО TRASSIR и на сайте www.dssl.ru Поддержка Offload-аналитики (приём и обработка изображений передаваемых с других серверов TRASSIR). Регистрация, воспроизведение до 128 IP-видеокамер любого поддерживаемого производителя (лицензии для подключения IP-видеокамер приобретаются отдельно), при наличии DualStream (суммарный поток до 720 Мбит/сек). Установка 8-ми HDD 3.5". Подключение до 3-х мониторов. Возможна установка в стойку 19", 2U. Габариты устройства (ШхГхВ) - 482х550х89 мм.</t>
  </si>
  <si>
    <r>
      <t>TRASSIR NeuroStation 8800R/160-A16</t>
    </r>
    <r>
      <rPr>
        <sz val="11"/>
        <color indexed="10"/>
        <rFont val="Aptos Narrow"/>
        <family val="2"/>
        <charset val="204"/>
        <scheme val="minor"/>
      </rPr>
      <t xml:space="preserve"> (Снимается с производства)</t>
    </r>
  </si>
  <si>
    <t>Trassir NeuroStation 8800R/160-A16 – сетевой видеорегистратор для IP-видеокамер под управлением TRASSIR OS (Linux) с поддержкой всех модулей видеоаналитики TRASSIR (лицензии приобретаются отдельно). Повышенная производительность видеоаналитики, превышающая производительность предыдущей модели NeuroStation 8800R/160-A8-S в 2 раза. Регистрация, воспроизведение до 160 IP-видеокамер любого поддерживаемого производителя (лицензии для подключения IP-видеокамер приобретаются отдельно), при наличии DualStream. Подключение до 3-х мониторов. Возможна установка в стойку 19”, 4U. Габариты 428 х 550 х 176 мм.</t>
  </si>
  <si>
    <t>Производительность видеоаналитики А16 в два раза превосходит А8 предыдущей модели</t>
  </si>
  <si>
    <r>
      <t>TRASSIR NeuroStation CT1 8800R/64-A2</t>
    </r>
    <r>
      <rPr>
        <sz val="11"/>
        <color indexed="10"/>
        <rFont val="Aptos Narrow"/>
        <family val="2"/>
        <charset val="204"/>
        <scheme val="minor"/>
      </rPr>
      <t xml:space="preserve"> (Новинка)</t>
    </r>
  </si>
  <si>
    <t>Сетевой канальный  видеорегистратор для регистрации и воспроизведения до 64 IP-
видеокамер под управлением TRASSIR OS (Linux) (лицензии для подключения IP-видеокамер приобретаются отдельно) и обработки видеоаналитики на основе нейронных
сетей с минимальным уровнем производительности A2. Зарегистрирован в реестре МинПромТорга. Доступны подключение до 2-х мониторов, установка до 8-х HDD 3.5" и установка в стойку 19", 2U. Поддерживается Offload-аналитики (прием и обработка изображений передаваемых
с других серверов TRASSIR).</t>
  </si>
  <si>
    <t>Зарегистрирован в реестре российской промышленной продукции Минпромторга (СТ-1) и в РЭП</t>
  </si>
  <si>
    <r>
      <t>TRASSIR NeuroStation CT1 8800R/128-A5</t>
    </r>
    <r>
      <rPr>
        <sz val="11"/>
        <color indexed="10"/>
        <rFont val="Aptos Narrow"/>
        <family val="2"/>
        <charset val="204"/>
        <scheme val="minor"/>
      </rPr>
      <t xml:space="preserve"> (Новинка)</t>
    </r>
  </si>
  <si>
    <t>сетевой канальный  видеорегистратор для регистрации и воспроизведения до 128 IP-
видеокамер под управлением TRASSIR OS (Linux) (лицензии для подключения IP-видеокамер приобретаются отдельно) и обработки видеоаналитики на основе нейронных
сетей с уровнем производительности A5 (в 1,5 раза больше предыдущей модели). Зарегистрирован в реестре МинПромТорга. Доступны подключение до 2-х мониторов, установка до 8-х HDD 3.5" и установка в стойку 19", 2U. Поддерживается Offload-аналитики (прием и обработка изображений передаваемых
с других серверов TRASSIR).</t>
  </si>
  <si>
    <t>Расширения для регистраторов MiniNVR, DuoStation</t>
  </si>
  <si>
    <t>!не продаётся ПО MiniNVR AnyIP 4 - AF 16</t>
  </si>
  <si>
    <t>Профессиональное программное обеспечение TRASSIR (БЕЗ НДС) для расширения сервера MiniNVR AnyIP 4 до MiniNVR AF 16.
Не продаётся c 01.06.23.
    (1) Расширить количество лицензий можно через покупку поканальных лицензий AnyIP.
    (2) Расширить лицензию AF до AnyIP можно через покупку поканальных лицензий AnyIP Upgrade</t>
  </si>
  <si>
    <t>NeuroStation расширенная гарантия</t>
  </si>
  <si>
    <t>Сертификат доп гарантии на NeuroStation до 64 кан</t>
  </si>
  <si>
    <t>Сертификат дополнительной гарантии на NeuroStation до 64 каналов, +1 год</t>
  </si>
  <si>
    <t>Сертификат доп гарантии на NeuroStation от 128 кан</t>
  </si>
  <si>
    <t>Сертификат дополнительной гарантии на NeuroStation от 128 каналов, +1 год</t>
  </si>
  <si>
    <t>UltraStation расширенная гарантия</t>
  </si>
  <si>
    <t>Сертификат доп гарантии на UltraStation 16, +1 год</t>
  </si>
  <si>
    <t>Сертификат дополнительной гарантии на UltraStation 16, +1 год</t>
  </si>
  <si>
    <t>Сертификат доп гарантии на UltraStation 24, +1 год</t>
  </si>
  <si>
    <t>Сертификат дополнительной гарантии на UltraStation 24, +1 год</t>
  </si>
  <si>
    <t>Сертификат доп гарантии на UltraStation 36, +1 год</t>
  </si>
  <si>
    <t>Сертификат дополнительной гарантии на UltraStation 36, +1 год</t>
  </si>
  <si>
    <t>TRASSIR_UltraStation</t>
  </si>
  <si>
    <t>UltraStation на TRASSIR OS (Linux) / До 16 HDD / Повышенной надежности до 256 IP-камер</t>
  </si>
  <si>
    <t>TRASSIR UltraStation 16/4 v2</t>
  </si>
  <si>
    <t>Видеорегистратор TRASSIR UltraStation 16 - Сетевой видеорегистратора для IP-камер под управлением TRASSIR OS Linux. Регистрация до 256 и отображдение до 128 IP-камер любого производителя, (лицензии для подключения IP-видеокамер приобретаются отдельно), при наличии DualStream (суммарный поток до 980 Мбит/с). Установлены 16 шт HDD 3.5" объемом 4 Тб каждый. Архив 56 Тб при RAID 5. Порт RJ45 для удаленного менеджмента (IPMI). Установка в 19" стойку, 3U. Габариты (ШхГхВ) 437х650х133 мм.</t>
  </si>
  <si>
    <t>Доступны варианты комплектации с дисками Seagate Exos и Western Digital Purple. Доступны варианты комплектации с лицензиями AnyIP. Цены уточняйте у Ваших менеджеров.</t>
  </si>
  <si>
    <t>TRASSIR UltraStation 16/6 v2</t>
  </si>
  <si>
    <t>Видеорегистратор TRASSIR UltraStation 16 - Сетевой видеорегистратора для IP-камер под управлением TRASSIR OS Linux. Регистрация, воспроизведение до 256 и отображдение до 128 IP-камер любого производителя, (лицензии для подключения IP-видеокамер приобретаются отдельно), при наличии DualStream (суммарный поток до 980 Мбит/с). Установлены 16 шт HDD 3.5" объемом 6 Тб каждый. Архив 84 Тб при RAID 5. Порт RJ45 для удаленного менеджмента (IPMI). Установка в 19" стойку, 3U. Габариты (ШхГхВ) 437х650х133 мм.</t>
  </si>
  <si>
    <t>TRASSIR UltraStation 16/8 v2</t>
  </si>
  <si>
    <t>Видеорегистратор TRASSIR UltraStation 16 - Сетевой видеорегистратора для IP-камер под управлением TRASSIR OS Linux. Регистрация, воспроизведение до 256 и отображдение до 128 IP-камер любого производителя, (лицензии для подключения IP-видеокамер приобретаются отдельно), при наличии DualStream (суммарный поток до 980 Мбит/с). Установлены 16 шт HDD 3.5" объемом 8 Тб каждый. Архив 112 Тб при RAID 5. Порт RJ45 для удаленного менеджмента (IPMI). Установка в 19" стойку, 3U. Габариты (ШхГхВ) 437х650х133 мм.</t>
  </si>
  <si>
    <t>TRASSIR UltraStation 16/10 v2</t>
  </si>
  <si>
    <t>Видеорегистратор TRASSIR UltraStation 16 - Сетевой видеорегистратора для IP-камер под управлением TRASSIR OS Linux. Регистрация, воспроизведение до 256 и отображдение до 128 IP-камер любого производителя, (лицензии для подключения IP-видеокамер приобретаются отдельно), при наличии DualStream (суммарный поток до 980 Мбит/с). Установлены 16 шт HDD 3.5" объемом 10 Тб каждый. Архив 140 Тб при RAID 5. Порт RJ45 для удаленного менеджмента (IPMI). Установка в 19" стойку, 3U. Габариты (ШхГхВ) 437х650х133 мм.</t>
  </si>
  <si>
    <t>TRASSIR UltraStation 16/12 v2</t>
  </si>
  <si>
    <t>Видеорегистратор TRASSIR UltraStation 16 - Сетевой видеорегистратора для IP-камер под управлением TRASSIR OS Linux. Регистрация, воспроизведение до 256 и отображдение до 128 IP-камер любого производителя, (лицензии для подключения IP-видеокамер приобретаются отдельно), при наличии DualStream (суммарный поток до 980 Мбит/с). Установлены 16 шт HDD 3.5" объемом 12 Тб каждый. Архив 168 Тб при RAID 5. Порт RJ45 для удаленного менеджмента (IPMI). Установка в 19" стойку, 3U. Габариты (ШхГхВ) 437х650х133 мм.</t>
  </si>
  <si>
    <t>TRASSIR UltraStation 16/16 v2</t>
  </si>
  <si>
    <t>Видеорегистратор TRASSIR UltraStation 16 - Сетевой видеорегистратора для IP-камер под управлением TRASSIR OS Linux. Регистрация, воспроизведение до 256 и отображдение до 128 IP-камер любого производителя, (лицензии для подключения IP-видеокамер приобретаются отдельно), при наличии DualStream (суммарный поток до 980 Мбит/с). Установлены 16 шт HDD 3.5" объемом 16 Тб каждый. Архив 224 Тб при RAID 5. Порт RJ45 для удаленного менеджмента (IPMI). Установка в 19" стойку, 3U. Габариты (ШхГхВ) 437х650х133 мм.</t>
  </si>
  <si>
    <t>Комлектация на дисках Western Digital Purple. Доступны варианты комплектации с дисками Seagate Exos. Доступны варианты комплектации с лицензиями AnyIP. Цены уточняйте у Ваших менеджеров.</t>
  </si>
  <si>
    <t>TRASSIR UltraStation 16/18 v2</t>
  </si>
  <si>
    <t>Видеорегистратор TRASSIR UltraStation 16 - Сетевой видеорегистратора для IP-камер под управлением TRASSIR OS Linux. Регистрация, воспроизведение до 256 и отображдение до 128 IP-камер любого производителя, (лицензии для подключения IP-видеокамер приобретаются отдельно), при наличии DualStream (суммарный поток до 980 Мбит/с). Установлены 16 шт HDD 3.5" объемом 18 Тб каждый. Архив 252 Тб при RAID 5. Порт RJ45 для удаленного менеджмента (IPMI). Установка в 19" стойку, 3U. Габариты (ШхГхВ) 437х650х133 мм.</t>
  </si>
  <si>
    <t>UltraStation на TRASSIR OS (Linux) / До 24 HDD / Повышенной надежности до 256 IP-камер</t>
  </si>
  <si>
    <t>TRASSIR UltraStation 24/4 v2</t>
  </si>
  <si>
    <t>Видеорегистратор TRASSIR UltraStation 24 - Сетевой видеорегистратора для IP-камер под управлением TRASSIR OS Linux. Регистрация, воспроизведение до 256 и отображдение до 128 IP-камер любого производителя, (лицензии для подключения IP-видеокамер приобретаются отдельно), при наличии DualStream (суммарный поток до 980 Мбит/с). Установлены 24 шт HDD 3.5" объемом 4 Тб каждый. Архив 84 Тб при RAID 5. Порт RJ45 для удаленного менеджмента (IPMI). Установка в 19" стойку, 4U. Габариты (ШхГхВ) 437х650х178 мм.</t>
  </si>
  <si>
    <t>TRASSIR UltraStation 24/6 v2</t>
  </si>
  <si>
    <t>Видеорегистратор TRASSIR UltraStation 24 - Сетевой видеорегистратора для IP-камер под управлением TRASSIR OS Linux. Регистрация, воспроизведение до 256 и отображдение до 128 IP-камер любого производителя, (лицензии для подключения IP-видеокамер приобретаются отдельно), при наличии DualStream (суммарный поток до 980 Мбит/с). Установлены 24 шт HDD 3.5" объемом 6 Тб каждый. Архив 126 Тб при RAID 5. Порт RJ45 для удаленного менеджмента (IPMI). Установка в 19" стойку, 4U. Габариты (ШхГхВ) 437х650х178 мм.</t>
  </si>
  <si>
    <t>TRASSIR UltraStation 24/8 v2</t>
  </si>
  <si>
    <t>Видеорегистратор TRASSIR UltraStation 24 - Сетевой видеорегистратора для IP-камер под управлением TRASSIR OS Linux. Регистрация, воспроизведение до 256 и отображдение до 128 IP-камер любого производителя, (лицензии для подключения IP-видеокамер приобретаются отдельно), при наличии DualStream (суммарный поток до 980 Мбит/с). Установлены 24 шт HDD 3.5" объемом 8 Тб каждый. Архив 168 Тб при RAID 5. Порт RJ45 для удаленного менеджмента (IPMI). Установка в 19" стойку, 4U. Габариты (ШхГхВ) 437х650х178 мм.</t>
  </si>
  <si>
    <t>TRASSIR UltraStation 24/10 v2</t>
  </si>
  <si>
    <t>Видеорегистратор TRASSIR UltraStation 24 - Сетевой видеорегистратора для IP-камер под управлением TRASSIR OS Linux. Регистрация, воспроизведение до 256 и отображдение до 128 IP-камер любого производителя, (лицензии для подключения IP-видеокамер приобретаются отдельно), при наличии DualStream (суммарный поток до 980 Мбит/с). Установлены 24 шт HDD 3.5" объемом 10 Тб каждый. Архив 210 Тб при RAID 5. Порт RJ45 для удаленного менеджмента (IPMI). Установка в 19" стойку, 4U. Габариты (ШхГхВ) 437х650х178 мм.</t>
  </si>
  <si>
    <t>TRASSIR UltraStation 24/12 v2</t>
  </si>
  <si>
    <t>Видеорегистратор TRASSIR UltraStation 24 - Сетевой видеорегистратора для IP-камер под управлением TRASSIR OS Linux. Регистрация, воспроизведение до 256 и отображдение до 128 IP-камер любого производителя, (лицензии для подключения IP-видеокамер приобретаются отдельно), при наличии DualStream (суммарный поток до 980 Мбит/с). Установлены 24 шт HDD 3.5" объемом 12 Тб каждый. Архив 252 Тб при RAID 5. Порт RJ45 для удаленного менеджмента (IPMI). Установка в 19" стойку, 4U. Габариты (ШхГхВ) 437х650х178 мм.</t>
  </si>
  <si>
    <t>TRASSIR UltraStation 24/16 v2</t>
  </si>
  <si>
    <t>Видеорегистратор TRASSIR UltraStation 24 - Сетевой видеорегистратора для IP-камер под управлением TRASSIR OS Linux. Регистрация, воспроизведение до 256 и отображдение до 128 IP-камер любого производителя, (лицензии для подключения IP-видеокамер приобретаются отдельно), при наличии DualStream (суммарный поток до 980 Мбит/с). Установлены 24 шт HDD 3.5" объемом 16 Тб каждый. Архив 336 Тб при RAID 5. Порт RJ45 для удаленного менеджмента (IPMI). Установка в 19" стойку, 4U. Габариты (ШхГхВ) 437х650х178 мм.</t>
  </si>
  <si>
    <t>TRASSIR UltraStation 24/18 v2</t>
  </si>
  <si>
    <t>Видеорегистратор TRASSIR UltraStation 24 - Сетевой видеорегистратора для IP-камер под управлением TRASSIR OS Linux. Регистрация, воспроизведение до 256 и отображдение до 128 IP-камер любого производителя, (лицензии для подключения IP-видеокамер приобретаются отдельно), при наличии DualStream (суммарный поток до 980 Мбит/с). Установлены 24 шт HDD 3.5" объемом 18 Тб каждый. Архив 378 Тб при RAID 5. Порт RJ45 для удаленного менеджмента (IPMI). Установка в 19" стойку, 4U. Габариты (ШхГхВ) 437х650х178 мм.</t>
  </si>
  <si>
    <t>UltraStation на TRASSIR OS (Linux) / До 36 HDD / Повышенной надежности до 256 IP-камер</t>
  </si>
  <si>
    <t>TRASSIR UltraStation 36/4 v2</t>
  </si>
  <si>
    <t>Видеорегистратор TRASSIR UltraStation 36 - Сетевой видеорегистратора для IP-камер под управлением TRASSIR OS Linux. Регистрация, воспроизведение до 256 и отображдение до 128 IP-камер любого производителя, (лицензии для подключения IP-видеокамер приобретаются отдельно), при наличии DualStream (суммарный поток до 980 Мбит/с). Установлены 36 шт HDD 3.5" объемом 4 Тб каждый. Архив 126 Тб при RAID 5. Порт RJ45 для удаленного менеджмента (IPMI). Установка в 19" стойку, 4U. Габариты (ШхГхВ) 437х650х178 мм.</t>
  </si>
  <si>
    <t>TRASSIR UltraStation 36/6 v2</t>
  </si>
  <si>
    <t>Видеорегистратор TRASSIR UltraStation 36 - Сетевой видеорегистратора для IP-камер под управлением TRASSIR OS Linux. Регистрация, воспроизведение до 256 и отображдение до 128 IP-камер любого производителя, (лицензии для подключения IP-видеокамер приобретаются отдельно), при наличии DualStream (суммарный поток до 980 Мбит/с). Установлены 36 шт HDD 3.5" объемом 6 Тб каждый. Архив 189 Тб при RAID 5. Порт RJ45 для удаленного менеджмента (IPMI). Установка в 19" стойку, 4U. Габариты (ШхГхВ) 437х650х178 мм.</t>
  </si>
  <si>
    <t>TRASSIR UltraStation 36/8 v2</t>
  </si>
  <si>
    <t>Видеорегистратор TRASSIR UltraStation 36 - Сетевой видеорегистратора для IP-камер под управлением TRASSIR OS Linux. Регистрация, воспроизведение до 256 и отображдение до 128 IP-камер любого производителя, (лицензии для подключения IP-видеокамер приобретаются отдельно), при наличии DualStream (суммарный поток до 980 Мбит/с). Установлены 36 шт HDD 3.5" объемом 8 Тб каждый. Архив 252 Тб при RAID 5. Порт RJ45 для удаленного менеджмента (IPMI). Установка в 19" стойку, 4U. Габариты (ШхГхВ) 437х650х178 мм.</t>
  </si>
  <si>
    <t>TRASSIR UltraStation 36/10 v2</t>
  </si>
  <si>
    <t>Видеорегистратор TRASSIR UltraStation 36 - Сетевой видеорегистратора для IP-камер под управлением TRASSIR OS Linux. Регистрация, воспроизведение до 256 и отображдение до 128 IP-камер любого производителя, (лицензии для подключения IP-видеокамер приобретаются отдельно), при наличии DualStream (суммарный поток до 980 Мбит/с). Установлены 36 шт HDD 3.5" объемом 10 Тб каждый. Архив 315 Тб при RAID 5. Порт RJ45 для удаленного менеджмента (IPMI). Установка в 19" стойку, 4U. Габариты (ШхГхВ) 437х650х178 мм.</t>
  </si>
  <si>
    <t>TRASSIR UltraStation 36/12 v2</t>
  </si>
  <si>
    <t>Видеорегистратор TRASSIR UltraStation 36 - Сетевой видеорегистратора для IP-камер под управлением TRASSIR OS Linux. Регистрация, воспроизведение до 256 и отображдение до 128 IP-камер любого производителя, (лицензии для подключения IP-видеокамер приобретаются отдельно), при наличии DualStream (суммарный поток до 980 Мбит/с). Установлены 36 шт HDD 3.5" объемом 12 Тб каждый. Архив 378 Тб при RAID 5. Порт RJ45 для удаленного менеджмента (IPMI). Установка в 19" стойку, 4U. Габариты (ШхГхВ) 437х650х178 мм.</t>
  </si>
  <si>
    <t>TRASSIR UltraStation 36/16 v2</t>
  </si>
  <si>
    <t>Видеорегистратор TRASSIR UltraStation 36 - Сетевой видеорегистратора для IP-камер под управлением TRASSIR OS Linux. Регистрация, воспроизведение до 256 и отображдение до 128 IP-камер любого производителя, (лицензии для подключения IP-видеокамер приобретаются отдельно), при наличии DualStream (суммарный поток до 980 Мбит/с). Установлены 36 шт HDD 3.5" объемом 16 Тб каждый. Архив 504 Тб при RAID 5. Порт RJ45 для удаленного менеджмента (IPMI). Установка в 19" стойку, 4U. Габариты (ШхГхВ) 437х650х178 мм.</t>
  </si>
  <si>
    <t>TRASSIR UltraStation 36/18 v2</t>
  </si>
  <si>
    <t>Видеорегистратор TRASSIR UltraStation 36 - Сетевой видеорегистратора для IP-камер под управлением TRASSIR OS Linux. Регистрация, воспроизведение до 256 и отображдение до 128 IP-камер любого производителя, (лицензии для подключения IP-видеокамер приобретаются отдельно), при наличии DualStream (суммарный поток до 980 Мбит/с). Установлены 36 шт HDD 3.5" объемом 18 Тб каждый. Архив 567 Тб при RAID 5. Порт RJ45 для удаленного менеджмента (IPMI). Установка в 19" стойку, 4U. Габариты (ШхГхВ) 437х650х178 мм.</t>
  </si>
  <si>
    <t>UltraStorage</t>
  </si>
  <si>
    <t>TRASSIR UltraStorage 16/4</t>
  </si>
  <si>
    <t>UltraStorage 16/4 - дополнительная дисковая полка для TRASSIR UltraStation. В комплекте 16 HDD по 4 ТБ. Архив 50,93 Тб.</t>
  </si>
  <si>
    <t>Дополнительная дисковая полка для TRASSIR UltraStation. Цены уточняйте у Ваших менеджеров.</t>
  </si>
  <si>
    <t>TRASSIR UltraStorage 16/6</t>
  </si>
  <si>
    <t>UltraStorage 16/6 - дополнительная дисковая полка для TRASSIR UltraStation. В комплекте 16 HDD по 6 ТБ. Архив 76,4 Тб.</t>
  </si>
  <si>
    <t>TRASSIR UltraStorage 16/8</t>
  </si>
  <si>
    <t>UltraStorage 16/8 - дополнительная дисковая полка для TRASSIR UltraStation. В комплекте 16 HDD по 8 ТБ. Архив 101,86 Тб.</t>
  </si>
  <si>
    <t>TRASSIR UltraStorage 16/10</t>
  </si>
  <si>
    <t>UltraStorage 16/10 - дополнительная дисковая полка для TRASSIR UltraStation. В комплекте 16 HDD по 10 ТБ. Архив 127,33 Тб.</t>
  </si>
  <si>
    <t>TRASSIR UltraStorage 16/12</t>
  </si>
  <si>
    <t>UltraStorage 16/12 - дополнительная дисковая полка для TRASSIR UltraStation. В комплекте 16 HDD по 12 ТБ. Архив 152,8 Тб.</t>
  </si>
  <si>
    <t>TRASSIR UltraStorage 16/16</t>
  </si>
  <si>
    <t>UltraStorage 16/16 - дополнительная дисковая полка для TRASSIR UltraStation. В комплекте 16 HDD по 16 ТБ. Архив 203,73 Тб.</t>
  </si>
  <si>
    <t>TRASSIR UltraStorage 16/18</t>
  </si>
  <si>
    <t>TRASSIR Дополнительные дисковые полки (серия+)</t>
  </si>
  <si>
    <t>TRASSIR UltraStorage 24/4</t>
  </si>
  <si>
    <t>UltraStorage 24/4 - дополнительная дисковая полка для TRASSIR UltraStation. В комплекте 24 HDD по 4 ТБ. Архив 76,4 Тб.</t>
  </si>
  <si>
    <t>TRASSIR UltraStorage 24/6</t>
  </si>
  <si>
    <t>UltraStorage 24/6 - дополнительная дисковая полка для TRASSIR UltraStation. В комплекте 24 HDD по 6 ТБ. Архив 114,6 Тб.</t>
  </si>
  <si>
    <t>TRASSIR UltraStorage 24/8</t>
  </si>
  <si>
    <t>UltraStorage 24/8 - дополнительная дисковая полка для TRASSIR UltraStation. В комплекте 24 HDD по 8 ТБ. Архив 152,8 Тб.</t>
  </si>
  <si>
    <t>TRASSIR UltraStorage 24/10</t>
  </si>
  <si>
    <t>UltraStorage 24/10 - дополнительная дисковая полка для TRASSIR UltraStation. В комплекте 24 HDD по 10 ТБ. Архив 190,99 Тб.</t>
  </si>
  <si>
    <t>TRASSIR UltraStorage 24/12</t>
  </si>
  <si>
    <t>UltraStorage 24/12 - дополнительная дисковая полка для TRASSIR UltraStation. В комплекте 24 HDD по 12 ТБ. Архив 229,19 Тб.</t>
  </si>
  <si>
    <t>TRASSIR UltraStorage 24/16</t>
  </si>
  <si>
    <t>UltraStorage 24/16 - дополнительная дисковая полка для TRASSIR UltraStation. В комплекте 24 HDD по 16 ТБ. Архив 305,59 Тб.</t>
  </si>
  <si>
    <t>TRASSIR UltraStorage 24/18</t>
  </si>
  <si>
    <t>TRASSIR UltraStorage 36/4</t>
  </si>
  <si>
    <t>UltraStorage 36/4 - дополнительная дисковая полка для TRASSIR UltraStation. В комплекте 36 HDD по 4 ТБ. Архив 116,42 Тб.</t>
  </si>
  <si>
    <t>TRASSIR UltraStorage 36/6</t>
  </si>
  <si>
    <t>UltraStorage 36/6 - дополнительная дисковая полка для TRASSIR UltraStation. В комплекте 36 HDD по 6 ТБ. Архив 174,62 Тб.</t>
  </si>
  <si>
    <t>TRASSIR UltraStorage 36/8</t>
  </si>
  <si>
    <t>UltraStorage 36/8 - дополнительная дисковая полка для TRASSIR UltraStation. В комплекте 36 HDD по 8 ТБ. Архив 232,83 Тб.</t>
  </si>
  <si>
    <t>TRASSIR UltraStorage 36/10</t>
  </si>
  <si>
    <t>UltraStorage 36/10 - дополнительная дисковая полка для TRASSIR UltraStation. В комплекте 36 HDD по 10 ТБ. Архив 291,04 Тб.</t>
  </si>
  <si>
    <t>TRASSIR UltraStorage 36/12</t>
  </si>
  <si>
    <t>UltraStorage 36/12 - дополнительная дисковая полка для TRASSIR UltraStation. В комплекте 36 HDD по 12 ТБ. Архив 349,25 Тб.</t>
  </si>
  <si>
    <t>TRASSIR UltraStorage 36/16</t>
  </si>
  <si>
    <t>UltraStorage 36/16 - дополнительная дисковая полка для TRASSIR UltraStation. В комплекте 36 HDD по 16 ТБ. Архив 465,66 Тб.</t>
  </si>
  <si>
    <t>TRASSIR UltraStorage 36/18</t>
  </si>
  <si>
    <t>TRASSIR_Проектные регистраторы</t>
  </si>
  <si>
    <t>MiniNVR и DuoStation / Для подключения к TRASSIR СМS</t>
  </si>
  <si>
    <r>
      <t>TRASSIR MiniNVR 3204R AnyIP Pro</t>
    </r>
    <r>
      <rPr>
        <sz val="11"/>
        <color indexed="10"/>
        <rFont val="Aptos Narrow"/>
        <family val="2"/>
        <charset val="204"/>
        <scheme val="minor"/>
      </rPr>
      <t xml:space="preserve"> (Новинка)</t>
    </r>
  </si>
  <si>
    <t>TRASSIR MiniNVR 3204R AnyIP Pro —  Видеорегистратор для IP-видеокамер TRASSIR, ActiveCam, HiWatch, Hikvision, Wisenet, Uniview и Dahua, с поддержкой Onvif и RTSP под управлением TRASSIR OS (Linux) с возможностью подключения к CMS для ритейла и небольших объектов. Запись и воспроизведение до 4 IP видеокамер (список протестированного оборудования на сайте http://dssl.ru/, суммарный поток до 256 Мбит/сек). Поддержка ActiveSearch, Детектор активности, ActivePOS, CMS, СКУД Sigur, СКУД Орион, Скрипты, Offload, Cloud. Разрешение записи до 8 MП. Поддержка кодеков H.265, H.264, . Лицензии на подключение видеокамер в комплекте (4 шт). Установка до 2-х HDD/SSD 3.5" объёмом до 18 ТБ каждый (без HDD в комплекте). Сетевой интерфейс 2 RJ-45 10M/100M/1000M Ethernet. 1 x HDMI, 1 x VGA выходы (2 независимых монитора). 1 x USB 2.0, 1 x USB 3.0. Бесплатный сетевой клиент (в т.ч. мобильные приложения). Возможна установка в стойку 19" (1U, крепления в комплекте). Габариты:(ШхГхВ) - 382x332x47мм</t>
  </si>
  <si>
    <t>Под заказ. Производство - 5 раб.дней</t>
  </si>
  <si>
    <r>
      <t>TRASSIR MiniNVR 3209R AnyIP Pro</t>
    </r>
    <r>
      <rPr>
        <sz val="11"/>
        <color indexed="10"/>
        <rFont val="Aptos Narrow"/>
        <family val="2"/>
        <charset val="204"/>
        <scheme val="minor"/>
      </rPr>
      <t xml:space="preserve"> (Новинка)</t>
    </r>
  </si>
  <si>
    <t>TRASSIR MiniNVR 3209R AnyIP Pro —  Видеорегистратор для IP-видеокамер TRASSIR, ActiveCam, HiWatch, Hikvision, Wisenet, Uniview и Dahua, с поддержкой Onvif и RTSP под управлением TRASSIR OS (Linux) с возможностью подключения к CMS для ритейла и небольших объектов. Запись и воспроизведение до 9 IP видеокамер (список протестированного оборудования на сайте http://dssl.ru/, суммарный поток до 256Мбит/сек). Поддержка ActiveSearch, Детектор активности, ActivePOS, CMS, СКУД Sigur, СКУД Орион, Скрипты, Offload, Cloud. Разрешение записи до 8 MП. Поддержка кодеков H.265, H.264, . Лицензии на подключение видеокамер в комплекте (9 шт). Установка до 2-х HDD/SSD 3.5" объёмом до 18 ТБ каждый (без HDD в комплекте). Сетевой интерфейс 2 RJ-45 10M/100M/1000M Ethernet. 1 x HDMI, 1 x VGA выходы (2 независимых монитора). 1 x USB 2.0, 1 x USB 3.0. Бесплатный сетевой клиент (в т.ч. мобильные приложения). Возможна установка в стойку 19" (1U, крепления в комплекте). Габариты:(ШхГхВ) - 382x332x47мм</t>
  </si>
  <si>
    <r>
      <t>TRASSIR MiniNVR 3216R AnyIP Pro</t>
    </r>
    <r>
      <rPr>
        <sz val="11"/>
        <color indexed="10"/>
        <rFont val="Aptos Narrow"/>
        <family val="2"/>
        <charset val="204"/>
        <scheme val="minor"/>
      </rPr>
      <t xml:space="preserve"> (Новинка)</t>
    </r>
  </si>
  <si>
    <t>TRASSIR MiniNVR 3216R AnyIP Pro —  Видеорегистратор для IP-видеокамер TRASSIR, ActiveCam, HiWatch, Hikvision, Wisenet, Uniview и Dahua, с поддержкой Onvif и RTSP под управлением TRASSIR OS (Linux) с возможностью подключения к CMS для ритейла и небольших объектов. Запись и воспроизведение до 16 IP видеокамер (список протестированного оборудования на сайте http://dssl.ru/, суммарный поток до 256 Мбит/сек). Поддержка ActiveSearch, Детектор активности, ActivePOS, CMS, СКУД Sigur, СКУД Орион, Скрипты, Offload, Cloud. Разрешение записи до 8 MП. Поддержка кодеков H.265, H.264, . Лицензии на подключение видеокамер в комплекте (16 шт). Установка до 2-х HDD/SSD 3.5" объёмом до 18 ТБ каждый (без HDD в комплекте). Сетевой интерфейс 2 RJ-45 10M/100M/1000M Ethernet. 1 x HDMI, 1 x VGA выходы (2 независимых монитора). 1 x USB 2.0, 1 x USB 3.0. Бесплатный сетевой клиент (в т.ч. мобильные приложения). Возможна установка в стойку 19" (1U, крепления в комплекте). Габариты:(ШхГхВ) - 382x332x47мм</t>
  </si>
  <si>
    <r>
      <t>TRASSIR MiniNVR 3216R AF Pro</t>
    </r>
    <r>
      <rPr>
        <sz val="11"/>
        <color indexed="10"/>
        <rFont val="Aptos Narrow"/>
        <family val="2"/>
        <charset val="204"/>
        <scheme val="minor"/>
      </rPr>
      <t xml:space="preserve"> (Новинка)</t>
    </r>
  </si>
  <si>
    <t>TRASSIR MiniNVR 3216R AF Pro —  Видеорегистратор для IP-видеокамер TRASSIR, ActiveCam, HiWatch, Hikvision, Wisenet, Uniview и Dahua под управлением TRASSIR OS (Linux) с возможностью подключения к CMS для ритейла и небольших объектов. Запись и воспроизведение до 16 IP видеокамер (список протестированного оборудования на сайте http://dssl.ru/, суммарный поток до 256 Мбит/сек). Поддержка ActiveSearch, Детектор активности, ActivePOS, CMS, СКУД Sigur, СКУД Орион, Скрипты, Offload, Cloud. Разрешение записи до 8 MП. Поддержка кодеков H.265, H.264, . Лицензии на подключение видеокамер в комплекте (16 шт). Установка до 2-х HDD/SSD 3.5" объёмом до 18 ТБ каждый (без HDD в комплекте). Сетевой интерфейс 2 RJ-45 10M/100M/1000M Ethernet. 1 x HDMI, 1 x VGA выходы (2 независимых монитора). 1 x USB 2.0, 1 x USB 3.0. Бесплатный сетевой клиент (в т.ч. мобильные приложения). Возможна установка в стойку 19" (1U, крепления в комплекте). Габариты:(ШхГхВ) - 382x332x47мм</t>
  </si>
  <si>
    <r>
      <t>TRASSIR MiniNVR AF Pro 16</t>
    </r>
    <r>
      <rPr>
        <sz val="11"/>
        <color indexed="10"/>
        <rFont val="Aptos Narrow"/>
        <family val="2"/>
        <charset val="204"/>
        <scheme val="minor"/>
      </rPr>
      <t xml:space="preserve"> (Снимается с производства)</t>
    </r>
  </si>
  <si>
    <t>"TRASSIR MiniNVR AF Pro 16 — Сетевой видеорегистратор для IP-видеокамер (Standalone NVR)
под управлением TRASSIR OS (Linux). Регистрация и воспроизведение до 16 IP видеокамер TRASSIR, TRASSIR Eco, ActiveCam, ActiveCam Eco, HiWatch, Hikvision, Wisenet, Dahua. 
(список протестированного оборудования на сайте http://dssl.ru/, суммарный поток до 256 Мбит/сек), 
при наличии DualStream. Включает возможность подключения в TRASSIR CMS (ПО для централизации управления масштабной системой видеонаблюдения TRASSIR). Без HDD в комплекте. TRASSIR Failover в подарок. Установка до 2-х HDD/SSD 3.5"", 
любой емкости. 1 x HDMI, 1 x VGA выходы. USB 3.0. Бесплатный сетевой клиент 
(в т.ч. мобильные приложения). Опция (приобретается отдельно): TRASSIR ActivePOS, TRASSIR PeopleCounter, TRASSIR ActiveDome и др. Габариты 315х225х75 мм."</t>
  </si>
  <si>
    <r>
      <t>TRASSIR MiniNVR AF Pro 32 v2</t>
    </r>
    <r>
      <rPr>
        <sz val="11"/>
        <color indexed="10"/>
        <rFont val="Aptos Narrow"/>
        <family val="2"/>
        <charset val="204"/>
        <scheme val="minor"/>
      </rPr>
      <t xml:space="preserve"> (Снимается с производства)</t>
    </r>
  </si>
  <si>
    <t>TRASSIR MiniNVR AF Pro 32 v2 — Сетевой видеорегистратор для IP-видеокамер (Standalone NVR)
под управлением TRASSIR OS (Linux). Регистрация и воспроизведение до 32 IP видеокамер TRASSIR, TRASSIR Eco, ActiveCam, ActiveCam Eco, HiWatch, Hikvision, Wisenet, Dahua. 
(Поддерживает работу с определенным списком камер. Список протестированного оборудования на сайте http://dssl.ru/, суммарный поток до 256 Мбит/сек), 
при наличии DualStream. Включает возможность подключения в TRASSIR CMS (ПО для централизации управления масштабной системой видеонаблюдения TRASSIR). Без HDD в комплекте. TRASSIR Failover в подарок. Установка до 2-х HDD/SSD 3.5", 
любой емкости. 1 x HDMI, 1 x VGA выходы. USB 3.0. Бесплатный сетевой клиент 
(в т.ч. мобильные приложения). Опция (приобретается отдельно): TRASSIR ActivePOS, TRASSIR PeopleCounter, TRASSIR ActiveDome и др. Габариты 315х225х75 мм.</t>
  </si>
  <si>
    <r>
      <t>TRASSIR DuoStation 3416R AF Pro</t>
    </r>
    <r>
      <rPr>
        <sz val="11"/>
        <color indexed="10"/>
        <rFont val="Aptos Narrow"/>
        <family val="2"/>
        <charset val="204"/>
        <scheme val="minor"/>
      </rPr>
      <t xml:space="preserve"> (Новинка)</t>
    </r>
  </si>
  <si>
    <t>TRASSIR DuoStation 3416R AF Pro —  Видеорегистратор для IP-видеокамер TRASSIR, ActiveCam, HiWatch, Hikvision,
Wisenet, Uniview и Dahua под управлением TRASSIR OS (Linux) с возможностью подключения к CMS для ритейла и небольших объектов. Запись до 16 каналов, воспроизведение до 16 IP видеокамер (список протестированного оборудования на сайте http://dssl.ru/, суммарный поток до 256 Мбит/сек). Поддержка ActiveSearch, Детектор активности, ActivePOS, CMS, СКУД Sigur, СКУД Орион, Скрипты, Offload, Cloud. Разрешение записи до 8 MП. Поддержка кодеков H.265, H.264, . Лицензии на подключение видеокамер в комплекте (16 шт). Установка до 4-х HDD/SSD 3.5" объёмом до 18 ТБ каждый (без HDD в комплекте). Сетевой интерфейс 2 RJ-45 10M/100M/1000M Ethernet. 1 x HDMI, 1 x VGA выходы (2 независимых монитора). 1 x USB 2.0, 1 x USB 3.0. Бесплатный сетевой клиент (в т.ч. мобильные приложения).</t>
  </si>
  <si>
    <t>Под заказ. Производство - 10 раб. дней</t>
  </si>
  <si>
    <r>
      <t>DuoStation AF Pro 16-RE</t>
    </r>
    <r>
      <rPr>
        <sz val="11"/>
        <color indexed="10"/>
        <rFont val="Aptos Narrow"/>
        <family val="2"/>
        <charset val="204"/>
        <scheme val="minor"/>
      </rPr>
      <t xml:space="preserve"> (Снимается с производства)</t>
    </r>
  </si>
  <si>
    <t>TRASSIR DuoStation AF Pro 16-RE — Сетевой видеорегистратор для IP-видеокамер (Standalone NVR) 
под управлением TRASSIR OS (Linux). Регистрация и воспроизведение до 16 IP видеокамер TRASSIR, TRASSIR Eco, ActiveCam, ActiveCam Eco, HiWatch, Hikvision, Wisenet, Dahua (список протестированного оборудования на сайте http://dssl.ru/, суммарный поток до 512 Мбит/сек). Включает возможность подключения в TRASSIR CMS (ПО для централизации управления масштабной системой видеонаблюдения TRASSIR). Без HDD в комплекте. 
TRASSIR Failover в подарок. Установка до 4-х HDD/SSD 3.5", любой емкости. 1 x HDMI, 1 x VGA выходы. USB 3.0. 
Бесплатный сетевой клиент (в т.ч. мобильные приложения). Опция (приобретается отдельно): TRASSIR ActivePOS, TRASSIR PeopleCounter, TRASSIR ActiveDome и др. Возможна установка в стойку 19" (1.5U, крепления в комплекте). Габариты устройства (ШхГхВ) - 440x390x70 мм.</t>
  </si>
  <si>
    <r>
      <t>DuoStation AF Pro 32-RE</t>
    </r>
    <r>
      <rPr>
        <sz val="11"/>
        <color indexed="10"/>
        <rFont val="Aptos Narrow"/>
        <family val="2"/>
        <charset val="204"/>
        <scheme val="minor"/>
      </rPr>
      <t xml:space="preserve"> (Снимается с производства)</t>
    </r>
  </si>
  <si>
    <t>TRASSIR DuoStation AF Pro 32-RE — Сетевой видеорегистратор для IP-видеокамер (Standalone NVR) 
под управлением TRASSIR OS (Linux). Регистрация и воспроизведение до 32 IP видеокамер TRASSIR, TRASSIR Eco, ActiveCam, ActiveCam Eco, HiWatch, Hikvision, Wisenet, Dahua (список протестированного оборудования на сайте http://dssl.ru/, суммарный поток до 512 Мбит/сек). Включает возможность подключения в TRASSIR CMS (ПО для централизации управления масштабной системой видеонаблюдения TRASSIR). Без HDD в комплекте. 
TRASSIR Failover в подарок. Установка до 4-х HDD/SSD 3.5"", любой емкости. 1 x HDMI, 1 x VGA выходы. USB 3.0. 
Бесплатный сетевой клиент (в т.ч. мобильные приложения). Опция (приобретается отдельно): TRASSIR ActivePOS, TRASSIR PeopleCounter, TRASSIR ActiveDome и др. Возможна установка в стойку 19"" (1.5U, крепления в комплекте). Габариты устройства (ШхГхВ) - 440x390x70 мм.</t>
  </si>
  <si>
    <r>
      <t>TRASSIR MiniNVR 3232R AF Pro</t>
    </r>
    <r>
      <rPr>
        <sz val="11"/>
        <color indexed="10"/>
        <rFont val="Aptos Narrow"/>
        <family val="2"/>
        <charset val="204"/>
        <scheme val="minor"/>
      </rPr>
      <t xml:space="preserve"> (Новинка)</t>
    </r>
  </si>
  <si>
    <t>TRASSIR MiniNVR 3232R AF Pro —  Видеорегистратор для IP-видеокамер TRASSIR, ActiveCam, HiWatch, Hikvision, Wisenet, Uniview и Dahua под управлением TRASSIR OS (Linux) с возможностью подключения к CMS для ритейла и небольших объектов. Запись до 32 каналов, воспроизведение до 16 IP видеокамер (список протестированного оборудования на сайте http://dssl.ru/, суммарный поток до 256 Мбит/сек). Поддержка ActiveSearch, Детектор активности, ActivePOS, CMS, СКУД Sigur, СКУД Орион, Скрипты, Offload, Cloud. Разрешение записи до 8 MП. Поддержка кодеков H.265, H.264, . Лицензии на подключение видеокамер в комплекте (32 шт). Установка до 2-х HDD/SSD 3.5" объёмом до 18 ТБ каждый (без HDD в комплекте). Сетевой интерфейс 2 RJ-45 10M/100M/1000M Ethernet. 1 x HDMI, 1 x VGA выходы (2 независимых монитора). 1 x USB 2.0, 1 x USB 3.0. Бесплатный сетевой клиент (в т.ч. мобильные приложения). Возможна установка в стойку 19" (1U, крепления в комплекте). Габариты:(ШхГхВ) - 382x332x47мм</t>
  </si>
  <si>
    <r>
      <t>TRASSIR DuoStation 3432R AF Pro</t>
    </r>
    <r>
      <rPr>
        <sz val="11"/>
        <color indexed="10"/>
        <rFont val="Aptos Narrow"/>
        <family val="2"/>
        <charset val="204"/>
        <scheme val="minor"/>
      </rPr>
      <t xml:space="preserve"> (Новинка)</t>
    </r>
  </si>
  <si>
    <t>TRASSIR DuoStation 3432R AF Pro —  Видеорегистратор для IP-видеокамер TRASSIR, ActiveCam, HiWatch, Hikvision,
Wisenet, Uniview и Dahua, под управлением TRASSIR OS (Linux) с возможностью подключения к CMS для ритейла и небольших объектов. Запись до 32 каналов, воспроизведение до 16 IP видеокамер (список протестированного оборудования на сайте http://dssl.ru/, суммарный поток до 256 Мбит/сек). Поддержка ActiveSearch, Детектор активности, ActivePOS, CMS, СКУД Sigur, СКУД Орион, Скрипты, Offload, Cloud. Разрешение записи до 8 MП. Поддержка кодеков H.265, H.264, . Лицензии на подключение видеокамер в комплекте (32 шт). Установка до 4-х HDD/SSD 3.5" объёмом до 18 ТБ каждый (без HDD в комплекте). Сетевой интерфейс 2 RJ-45 10M/100M/1000M Ethernet. 1 x HDMI, 1 x VGA выходы (2 независимых монитора). 1 x USB 2.0, 1 x USB 3.0. Бесплатный сетевой клиент (в т.ч. мобильные приложения).</t>
  </si>
  <si>
    <r>
      <t>MiniNVR СТ1 3204R AnyIP</t>
    </r>
    <r>
      <rPr>
        <sz val="11"/>
        <color indexed="10"/>
        <rFont val="Aptos Narrow"/>
        <family val="2"/>
        <charset val="204"/>
        <scheme val="minor"/>
      </rPr>
      <t xml:space="preserve"> (Новинка)</t>
    </r>
  </si>
  <si>
    <t>Видеорегистратор для IP-видеокамер с сертификацией СТ-1
TRASSIR, ActiveCam, HiWatch, Hikvision, Wisenet, Uniview и Dahua под управлением TRASSIR OS (Linux). Запись и воспроизведение до 4 IP-видеокамер (список протестированного оборудования на сайте http://dssl.ru/, суммарный поток до 128 Мбит/с). . Поддержка кодеков H.265, H.264. Лицензии на подключение видеокамер в комплекте (4 шт.). Установка до 2-х HDD/SSD до 3,5" объемом до 18 ТБ каждый (без HDD в комплекте). Сетевой интерфейс 2 x RJ45 10M/100M/1000M Ethernet. 1 x HDMI, 1 x VGA выходы (2 независимых монитора). 1 x USB 2.0, 1 x USB 3.0. Бесплатный сетевой клиент (в т.ч. мобильные приложения). Возможна установка в стойку 19" (1U, крепления в комплекте).</t>
  </si>
  <si>
    <r>
      <t>TRASSIR MiniNVR СТ1 3209R AnyIP</t>
    </r>
    <r>
      <rPr>
        <sz val="11"/>
        <color indexed="10"/>
        <rFont val="Aptos Narrow"/>
        <family val="2"/>
        <charset val="204"/>
        <scheme val="minor"/>
      </rPr>
      <t xml:space="preserve"> (Новинка)</t>
    </r>
  </si>
  <si>
    <t>Видеорегистратор для IP-видеокамер с сертификацией СТ-1
TRASSIR, ActiveCam, HiWatch, Hikvision, Wisenet, Uniview и Dahua под управлением TRASSIR OS (Linux). Запись и воспроизведение до 9 IP-видеокамер (список протестированного оборудования на сайте http://dssl.ru/, суммарный поток до 128 Мбит/с). . Поддержка кодеков H.265, H.264. Лицензии на подключение видеокамер в комплекте (9 шт.). Установка до 2-х HDD/SSD до 3,5" объемом до 18 ТБ каждый (без HDD в комплекте). Сетевой интерфейс 2 x RJ45 10M/100M/1000M Ethernet. 1 x HDMI, 1 x VGA выходы (2 независимых монитора). 1 x USB 2.0, 1 x USB 3.0. Бесплатный сетевой клиент (в т.ч. мобильные приложения). Возможна установка в стойку 19" (1U, крепления в комплекте).</t>
  </si>
  <si>
    <r>
      <t>TRASSIR MiniNVR СТ1 3216R AF</t>
    </r>
    <r>
      <rPr>
        <sz val="11"/>
        <color indexed="10"/>
        <rFont val="Aptos Narrow"/>
        <family val="2"/>
        <charset val="204"/>
        <scheme val="minor"/>
      </rPr>
      <t xml:space="preserve"> (Новинка)</t>
    </r>
  </si>
  <si>
    <t>Видеорегистратор для IP-видеокамер с сертификацией СТ-1
TRASSIR, ActiveCam, HiWatch, Hikvision, Wisenet, Uniview и Dahua под управлением TRASSIR OS (Linux). Запись и воспроизведение до 16 IP-видеокамер (список протестированного оборудования на сайте http://dssl.ru/, суммарный поток до 128 Мбит/с). . Поддержка кодеков H.265, H.264. Лицензии на подключение видеокамер в комплекте (16 шт.). Установка до 2-х HDD/SSD до 3,5" объемом до 18 ТБ каждый (без HDD в комплекте). Сетевой интерфейс 2 x RJ45 10M/100M/1000M Ethernet. 1 x HDMI, 1 x VGA выходы (2 независимых монитора). 1 x USB 2.0, 1 x USB 3.0. Бесплатный сетевой клиент (в т.ч. мобильные приложения). Возможна установка в стойку 19" (1U, крепления в комплекте).</t>
  </si>
  <si>
    <r>
      <t>TRASSIR MiniNVR СТ1 3216R AnyIP</t>
    </r>
    <r>
      <rPr>
        <sz val="11"/>
        <color indexed="10"/>
        <rFont val="Aptos Narrow"/>
        <family val="2"/>
        <charset val="204"/>
        <scheme val="minor"/>
      </rPr>
      <t xml:space="preserve"> (Новинка)</t>
    </r>
  </si>
  <si>
    <r>
      <t>TRASSIR MiniNVR СТ1 3232R AF</t>
    </r>
    <r>
      <rPr>
        <sz val="11"/>
        <color indexed="10"/>
        <rFont val="Aptos Narrow"/>
        <family val="2"/>
        <charset val="204"/>
        <scheme val="minor"/>
      </rPr>
      <t xml:space="preserve"> (Новинка)</t>
    </r>
  </si>
  <si>
    <t>Видеорегистратор для IP-видеокамер с сертификацией СТ-1
TRASSIR, ActiveCam, HiWatch, Hikvision, Wisenet, Uniview и Dahua под управлением TRASSIR OS (Linux). Запись до 32 и воспроизведение до 16 IP-видеокамер (список протестированного оборудования на сайте http://dssl.ru/, суммарный поток до 128 Мбит/с). . Поддержка кодеков H.265, H.264. Лицензии на подключение видеокамер в комплекте (32 шт.). Установка до 2-х HDD/SSD до 3,5" объемом до 18 ТБ каждый (без HDD в комплекте). Сетевой интерфейс 2 x RJ45 10M/100M/1000M Ethernet. 1 x HDMI, 1 x VGA выходы (2 независимых монитора). 1 x USB 2.0, 1 x USB 3.0. Бесплатный сетевой клиент (в т.ч. мобильные приложения). Возможна установка в стойку 19" (1U, крепления в комплекте).</t>
  </si>
  <si>
    <r>
      <t>TRASSIR MiniNVR СТ1 3232R AnyIP</t>
    </r>
    <r>
      <rPr>
        <sz val="11"/>
        <color indexed="10"/>
        <rFont val="Aptos Narrow"/>
        <family val="2"/>
        <charset val="204"/>
        <scheme val="minor"/>
      </rPr>
      <t xml:space="preserve"> (Новинка)</t>
    </r>
  </si>
  <si>
    <r>
      <t>TRASSIR DuoStation СТ1 3416R AF</t>
    </r>
    <r>
      <rPr>
        <sz val="11"/>
        <color indexed="10"/>
        <rFont val="Aptos Narrow"/>
        <family val="2"/>
        <charset val="204"/>
        <scheme val="minor"/>
      </rPr>
      <t xml:space="preserve"> (Новинка)</t>
    </r>
  </si>
  <si>
    <t>Видеорегистратор для IP-видеокамер с сертификацией СТ-1
TRASSIR, ActiveCam, HiWatch, Hikvision, Wisenet, Uniview и Dahua под управлением TRASSIR OS (Linux). Запись  и воспроизведение до 16 IP-видеокамер (список протестированного оборудования на сайте http://dssl.ru/, суммарный поток до 256 Мбит/с). . Поддержка кодеков H.265, H.264. Лицензии на подключение видеокамер в комплекте (16 шт.). Установка до 4-х HDD/SSD до 3,5" объемом до 18 ТБ каждый (без HDD в комплекте). Сетевой интерфейс 2 x RJ45 10M/100M/1000M Ethernet. 1 x HDMI, 1 x VGA выходы (2 независимых монитора). 1 x USB 2.0, 1 x USB 3.0. Бесплатный сетевой клиент (в т.ч. мобильные приложения). Возможна установка в стойку 19" (1U, крепления в комплекте).</t>
  </si>
  <si>
    <r>
      <t>TRASSIR DuoStation СТ1 3416R AnyIP</t>
    </r>
    <r>
      <rPr>
        <sz val="11"/>
        <color indexed="10"/>
        <rFont val="Aptos Narrow"/>
        <family val="2"/>
        <charset val="204"/>
        <scheme val="minor"/>
      </rPr>
      <t xml:space="preserve"> (Новинка)</t>
    </r>
  </si>
  <si>
    <r>
      <t>TRASSIR DuoStation СТ1 3432R AF</t>
    </r>
    <r>
      <rPr>
        <sz val="11"/>
        <color indexed="10"/>
        <rFont val="Aptos Narrow"/>
        <family val="2"/>
        <charset val="204"/>
        <scheme val="minor"/>
      </rPr>
      <t xml:space="preserve"> (Новинка)</t>
    </r>
  </si>
  <si>
    <t>Видеорегистратор для IP-видеокамер с сертификацией СТ-1
TRASSIR, ActiveCam, HiWatch, Hikvision, Wisenet, Uniview и Dahua под управлением TRASSIR OS (Linux). Запись до 32 и воспроизведение до 16 IP-видеокамер (список протестированного оборудования на сайте http://dssl.ru/, суммарный поток до 256 Мбит/с). . Поддержка кодеков H.265, H.264. Лицензии на подключение видеокамер в комплекте (32 шт.). Установка до 4-х HDD/SSD до 3,5" объемом до 18 ТБ каждый (без HDD в комплекте). Сетевой интерфейс 2 x RJ45 10M/100M/1000M Ethernet. 1 x HDMI, 1 x VGA выходы (2 независимых монитора). 1 x USB 2.0, 1 x USB 3.0. Бесплатный сетевой клиент (в т.ч. мобильные приложения). Возможна установка в стойку 19" (1U, крепления в комплекте).</t>
  </si>
  <si>
    <r>
      <t>TRASSIR DuoStation СТ1 3432R AnyIP</t>
    </r>
    <r>
      <rPr>
        <sz val="11"/>
        <color indexed="10"/>
        <rFont val="Aptos Narrow"/>
        <family val="2"/>
        <charset val="204"/>
        <scheme val="minor"/>
      </rPr>
      <t xml:space="preserve"> (Новинка)</t>
    </r>
  </si>
  <si>
    <t>NeuroStation / Для максимальной производительности видеоаналитики</t>
  </si>
  <si>
    <t>TRASSIR NeuroStation 8200R/32-S</t>
  </si>
  <si>
    <t>TRASSIR NeuroStation 8200R/32-S – сетевой видеорегистратор для IP-видеокамер под управлением TRASSIR OS (Linux) с поддержкой всех модулей видеоаналитики TRASSIR (лицензии приобретаются отдельно). Подробное описание модулей смотрите в разделе ПО TRASSIR. Поддержка Offload-аналитики (приём и обработка изображений, передаваемых с других серверов TRASSIR). Повышенная производительность видеоаналитики. Регистрация, воспроизведение до 32 IP-видеокамер любого поддерживаемого производителя (лицензии для подключения IP-видеокамер приобретаются отдельно), при наличии DualStream. Установка до 2-х HDD 3.5”. Подключение до 2-х мониторов. Возможна установка в стойку 19”, 2U. Габариты 430 х 380 х 88 мм.</t>
  </si>
  <si>
    <t>TRASSIR NeuroStation 8400R/32-S</t>
  </si>
  <si>
    <t>TRASSIR NeuroStation 8400R/32-S – сетевой видеорегистратор для IP-видеокамер под управлением TRASSIR OS (Linux) с поддержкой всех модулей видеоаналитики TRASSIR (лицензии приобретаются отдельно). Подробное описание модулей смотрите в разделе ПО TRASSIR. Поддержка Offload-аналитики (приём и обработка изображений, передаваемых с других серверов TRASSIR). Повышенная производительность видеоаналитики. Регистрация, воспроизведение до 32 IP-видеокамер любого поддерживаемого производителя (лицензии для подключения IP-видеокамер приобретаются отдельно), при наличии DualStream. Установка до 4-х HDD 3.5”. Подключение до 3-х мониторов. Возможна установка в стойку 19”, 2U. Габариты 482 x 550 x 89 мм.</t>
  </si>
  <si>
    <t>TRASSIR NeuroStation 8400R/48-S</t>
  </si>
  <si>
    <t>TRASSIR NeuroStation 8400R/48-S – сетевой видеорегистратор для IP-видеокамер под управлением TRASSIR OS (Linux) с поддержкой всех модулей видеоаналитики TRASSIR (лицензии приобретаются отдельно). Подробное описание модулей смотрите в разделе ПО TRASSIR. Поддержка Offload-аналитики (приём и обработка изображений, передаваемых с других серверов TRASSIR). Повышенная производительность видеоаналитики. Регистрация, воспроизведение до 48 IP-видеокамер любого поддерживаемого производителя (лицензии для подключения IP-видеокамер приобретаются отдельно), при наличии DualStream. Установка до 4-х HDD 3.5”. Подключение до 3-х мониторов. Возможна установка в стойку 19”, 2U. Габариты: 430х554х92 мм (ШхГхВ) без проушин / 430х592х92 мм (ШхГхВ) с проушинами</t>
  </si>
  <si>
    <t>TRASSIR NeuroStation 8800R/128-A5-S</t>
  </si>
  <si>
    <t>TRASSIR NeuroStation 8800R/128-A5-S – сетевой видеорегистратор для IP-видеокамер под управлением TRASSIR OS (Linux) с поддержкой всех модулей видеоаналитики TRASSIR (лицензии приобретаются отдельно). Подробное описание модулей смотрите в разделе ПО TRASSIR. Поддержка Offload-аналитики (приём и обработка изображений, передаваемых с других серверов TRASSIR). Повышенная производительность видеоаналитики. Повышенная отказоустойчивость с резервным блоком питания. Регистрация, воспроизведение до 128 IP-видеокамер любого поддерживаемого производителя (лицензии для подключения IP-видеокамер приобретаются отдельно), при наличии DualStream. Установка до 8-х HDD 3.5”. Подключение до 3-х мониторов. Возможна установка в стойку 19”, 2U. Габариты 485 х 555 х 90 мм.</t>
  </si>
  <si>
    <t>NeuroStation 8800R/160-A8-S</t>
  </si>
  <si>
    <t>TRASSIR NeuroStation 8800R/160-A8-S – сетевой видеорегистратор для IP-видеокамер под управлением TRASSIR OS (Linux) с поддержкой всех модулей видеоаналитики TRASSIR (лицензии приобретаются отдельно). Подробное описание модулей смотрите в разделе ПО TRASSIR. Поддержка Offload-аналитики (приём и обработка изображений, передаваемых с других серверов TRASSIR). Повышенная производительность видеоаналитики. Регистрация, воспроизведение до 160 IP-видеокамер любого поддерживаемого производителя (лицензии для подключения IP-видеокамер приобретаются отдельно), при наличии DualStream. Установка до 8-х HDD 3.5”. Подключение до 3-х мониторов. Возможна установка в стойку 19”, 4U. Габариты 428 х 550 х 176 мм.</t>
  </si>
  <si>
    <r>
      <t>Trassir NeuroStation 8800R/160-A16-S</t>
    </r>
    <r>
      <rPr>
        <sz val="11"/>
        <color indexed="10"/>
        <rFont val="Aptos Narrow"/>
        <family val="2"/>
        <charset val="204"/>
        <scheme val="minor"/>
      </rPr>
      <t xml:space="preserve"> (Новинка)</t>
    </r>
  </si>
  <si>
    <t>Trassir NeuroStation 8800R/160-A16-S – сетевой видеорегистратор для IP-видеокамер под управлением TRASSIR OS (Linux) с поддержкой всех модулей видеоаналитики TRASSIR (лицензии приобретаются отдельно). Повышенная производительность видеоаналитики, превышающая производительность предыдущей модели NeuroStation 8800R/160-A8-S в 2 раза. Регистрация, воспроизведение до 160 IP-видеокамер любого поддерживаемого производителя (лицензии для подключения IP-видеокамер приобретаются отдельно), при наличии DualStream. Подключение до 3-х мониторов. Возможна установка в стойку 19”, 4U. Габариты 428 х 550 х 176 мм.</t>
  </si>
  <si>
    <r>
      <t>Trassir NeuroStation 8800R/128-S/4 RAID</t>
    </r>
    <r>
      <rPr>
        <sz val="11"/>
        <color indexed="10"/>
        <rFont val="Aptos Narrow"/>
        <family val="2"/>
        <charset val="204"/>
        <scheme val="minor"/>
      </rPr>
      <t xml:space="preserve"> (Новинка)</t>
    </r>
  </si>
  <si>
    <t>Trassir NeuroStation 8800R/128-S/4 RAID – сетевой видеорегистратор для IP-видеокамер под управлением TRASSIR OS (Linux) с поддержкой всех модулей видеоаналитики TRASSIR (лицензии приобретаются отдельно). Повышенная отказоустойчивость. Резервированный блок питания. Аппаратный RAID. 8 дисков объемом 4 ТБ в комплекте. Объем архива 24 ТБ. Регистрация, воспроизведение до 128 IP-видеокамер любого поддерживаемого производителя (лицензии для подключения IP-видеокамер приобретаются отдельно), при наличии DualStream. Подключение до 2-х мониторов. Возможна установка в стойку 19”, 2U. Габариты 485 х 555 х 90 мм.</t>
  </si>
  <si>
    <t>Диски 4 тб в комплекте. Преднастроенный RAID 50. Объем архива 24 Тб</t>
  </si>
  <si>
    <r>
      <t>Trassir NeuroStation 8800R/128-S/6 RAID</t>
    </r>
    <r>
      <rPr>
        <sz val="11"/>
        <color indexed="10"/>
        <rFont val="Aptos Narrow"/>
        <family val="2"/>
        <charset val="204"/>
        <scheme val="minor"/>
      </rPr>
      <t xml:space="preserve"> (Новинка)</t>
    </r>
  </si>
  <si>
    <t>Trassir NeuroStation 8800R/128-S/6 RAID
Текстовое описание: Trassir NeuroStation 8800R/128-S/6 RAID – сетевой видеорегистратор для IP-видеокамер под управлением TRASSIR OS (Linux) с поддержкой всех модулей видеоаналитики TRASSIR (лицензии приобретаются отдельно). Повышенная отказоустойчивость. Резервированный блок питания. Аппаратный RAID. 8 дисков объемом 6 ТБ в комплекте. Объем архива 36 ТБ. Регистрация, воспроизведение до 128 IP-видеокамер любого поддерживаемого производителя (лицензии для подключения IP-видеокамер приобретаются отдельно), при наличии DualStream. Подключение до 2-х мониторов. Возможна установка в стойку 19”, 2U. Габариты 485 х 555 х 90 мм.</t>
  </si>
  <si>
    <t>Диски 6 тб в комплекте. Преднастроенный RAID 50. Объем архива 36 Тб</t>
  </si>
  <si>
    <r>
      <t>Trassir NeuroStation 8800R/128-S/8 RAID</t>
    </r>
    <r>
      <rPr>
        <sz val="11"/>
        <color indexed="10"/>
        <rFont val="Aptos Narrow"/>
        <family val="2"/>
        <charset val="204"/>
        <scheme val="minor"/>
      </rPr>
      <t xml:space="preserve"> (Новинка)</t>
    </r>
  </si>
  <si>
    <t>Trassir NeuroStation 8800R/128-S/8 RAID – сетевой видеорегистратор для IP-видеокамер под управлением TRASSIR OS (Linux) с поддержкой всех модулей видеоаналитики TRASSIR (лицензии приобретаются отдельно). Повышенная отказоустойчивость. Резервированный блок питания. Аппаратный RAID. 8 дисков объемом 8 ТБ в комплекте. Объем архива 48 ТБ. Регистрация, воспроизведение до 128 IP-видеокамер любого поддерживаемого производителя (лицензии для подключения IP-видеокамер приобретаются отдельно), при наличии DualStream. Подключение до 2-х мониторов. Возможна установка в стойку 19”, 2U. Габариты 485 х 555 х 90 мм</t>
  </si>
  <si>
    <t>Диски 8 тб в комплекте. Преднастроенный RAID 50. Объем архива 48 Тб</t>
  </si>
  <si>
    <r>
      <t>Trassir NeuroStation 8800R/128-S/10 RAID</t>
    </r>
    <r>
      <rPr>
        <sz val="11"/>
        <color indexed="10"/>
        <rFont val="Aptos Narrow"/>
        <family val="2"/>
        <charset val="204"/>
        <scheme val="minor"/>
      </rPr>
      <t xml:space="preserve"> (Новинка)</t>
    </r>
  </si>
  <si>
    <t>Trassir NeuroStation 8800R/128-S/10 RAID – сетевой видеорегистратор для IP-видеокамер под управлением TRASSIR OS (Linux) с поддержкой всех модулей видеоаналитики TRASSIR (лицензии приобретаются отдельно). Повышенная отказоустойчивость. Резервированный блок питания. Аппаратный RAID. 8 дисков объемом 10 ТБ в комплекте. Объем архива 60 ТБ. Регистрация, воспроизведение до 128 IP-видеокамер любого поддерживаемого производителя (лицензии для подключения IP-видеокамер приобретаются отдельно), при наличии DualStream. Подключение до 2-х мониторов. Возможна установка в стойку 19”, 2U. Габариты 485 х 555 х 90 мм.</t>
  </si>
  <si>
    <t>Диски 10 тб в комплекте. Преднастроенный RAID 50. Объем архива 60 Тб</t>
  </si>
  <si>
    <r>
      <t>Trassir NeuroStation 8800R/128-S/12 RAID</t>
    </r>
    <r>
      <rPr>
        <sz val="11"/>
        <color indexed="10"/>
        <rFont val="Aptos Narrow"/>
        <family val="2"/>
        <charset val="204"/>
        <scheme val="minor"/>
      </rPr>
      <t xml:space="preserve"> (Новинка)</t>
    </r>
  </si>
  <si>
    <t>Trassir NeuroStation 8800R/128-S/12 RAID – сетевой видеорегистратор для IP-видеокамер под управлением TRASSIR OS (Linux) с поддержкой всех модулей видеоаналитики TRASSIR (лицензии приобретаются отдельно). Повышенная отказоустойчивость. Резервированный блок питания. Аппаратный RAID. 8 дисков объемом 12 ТБ в комплекте. Объем архива 72 ТБ. Регистрация, воспроизведение до 128 IP-видеокамер любого поддерживаемого производителя (лицензии для подключения IP-видеокамер приобретаются отдельно), при наличии DualStream. Подключение до 2-х мониторов. Возможна установка в стойку 19”, 2U. Габариты 485 х 555 х 90 мм.</t>
  </si>
  <si>
    <t>Диски 12 тб в комплекте. Преднастроенный RAID 50. Объем архива 72 Тб</t>
  </si>
  <si>
    <r>
      <t>Trassir NeuroStation 8800R/128-S/14 RAID</t>
    </r>
    <r>
      <rPr>
        <sz val="11"/>
        <color indexed="10"/>
        <rFont val="Aptos Narrow"/>
        <family val="2"/>
        <charset val="204"/>
        <scheme val="minor"/>
      </rPr>
      <t xml:space="preserve"> (Снимается с производства)</t>
    </r>
  </si>
  <si>
    <t>Trassir NeuroStation 8800R/128-S/14 RAID – сетевой видеорегистратор для IP-видеокамер под управлением TRASSIR OS (Linux) с поддержкой всех модулей видеоаналитики TRASSIR (лицензии приобретаются отдельно). Повышенная отказоустойчивость. Резервированный блок питания. Аппаратный RAID. 8 дисков объемом 14 ТБ в комплекте. Объем архива 84 ТБ. Регистрация, воспроизведение до 128 IP-видеокамер любого поддерживаемого производителя (лицензии для подключения IP-видеокамер приобретаются отдельно), при наличии DualStream. Подключение до 2-х мониторов. Возможна установка в стойку 19”, 2U. Габариты 485 х 555 х 90 мм.</t>
  </si>
  <si>
    <t>Диски 14 тб в комплекте. Преднастроенный RAID 50. Объем архива 84 Тб</t>
  </si>
  <si>
    <r>
      <t>Trassir NeuroStation 8800R/128-S/16 RAID</t>
    </r>
    <r>
      <rPr>
        <sz val="11"/>
        <color indexed="10"/>
        <rFont val="Aptos Narrow"/>
        <family val="2"/>
        <charset val="204"/>
        <scheme val="minor"/>
      </rPr>
      <t xml:space="preserve"> (Новинка)</t>
    </r>
  </si>
  <si>
    <t>Trassir NeuroStation 8800R/128-S/16 RAID – сетевой видеорегистратор для IP-видеокамер под управлением TRASSIR OS (Linux) с поддержкой всех модулей видеоаналитики TRASSIR (лицензии приобретаются отдельно). Повышенная отказоустойчивость. Резервированный блок питания. Аппаратный RAID. 8 дисков объемом 16 ТБ в комплекте. Объем архива 96 ТБ. Регистрация, воспроизведение до 128 IP-видеокамер любого поддерживаемого производителя (лицензии для подключения IP-видеокамер приобретаются отдельно), при наличии DualStream. Подключение до 2-х мониторов. Возможна установка в стойку 19”, 2U. Габариты 485 х 555 х 90 мм.</t>
  </si>
  <si>
    <t>Диски 16 тб в комплекте. Преднастроенный RAID 50. Объем архива 96 Тб</t>
  </si>
  <si>
    <r>
      <t>TRASSIR NeuroStation CT1 8800R/90-A2</t>
    </r>
    <r>
      <rPr>
        <sz val="11"/>
        <color indexed="10"/>
        <rFont val="Aptos Narrow"/>
        <family val="2"/>
        <charset val="204"/>
        <scheme val="minor"/>
      </rPr>
      <t xml:space="preserve"> (Новинка)</t>
    </r>
  </si>
  <si>
    <t>сетевой проектный видеорегистратор для регистрации и воспроизведения до 90 IP-
видеокамер под управлением TRASSIR OS (Linux) (лицензии для подключения IP-видеокамер приобретаются отдельно) и обработки видеоаналитики на основе нейронных
сетей с минимальным уровнем производительности A2. Зарегистрирован в реестре МинПромТорга. Доступны подключение до 2-х мониторов, установка до 8-х HDD 3.5" и установка в стойку 19", 2U. Поддерживается Offload-аналитики (прием и обработка изображений передаваемых
с других серверов TRASSIR).</t>
  </si>
  <si>
    <t>Зарегистрирован в реестре российской промышленной продукции Минпромторга (СТ-1)  и в РЭП</t>
  </si>
  <si>
    <r>
      <t>TRASSIR NeuroStation CT1 8800R/90-A3</t>
    </r>
    <r>
      <rPr>
        <sz val="11"/>
        <color indexed="10"/>
        <rFont val="Aptos Narrow"/>
        <family val="2"/>
        <charset val="204"/>
        <scheme val="minor"/>
      </rPr>
      <t xml:space="preserve"> (Новинка)</t>
    </r>
  </si>
  <si>
    <t>сетевой проектный видеорегистратор для регистрации и воспроизведения до 90 IP-
видеокамер под управлением TRASSIR OS (Linux) (лицензии для подключения IP-видеокамер приобретаются отдельно) и обработки видеоаналитики на основе нейронных
сетей с уровнем производительности A3 (в 1,5 раза больше предыдущей модели). Зарегистрирован в реестре МинПромТорга. Доступны подключение до 2-х мониторов, установка до 8-х HDD 3.5" и установка в стойку 19", 2U. Поддерживается Offload-аналитики (прием и обработка изображений передаваемых
с других серверов TRASSIR).</t>
  </si>
  <si>
    <r>
      <t>TRASSIR NeuroStation CT1 8800R/160-A5</t>
    </r>
    <r>
      <rPr>
        <sz val="11"/>
        <color indexed="10"/>
        <rFont val="Aptos Narrow"/>
        <family val="2"/>
        <charset val="204"/>
        <scheme val="minor"/>
      </rPr>
      <t xml:space="preserve"> (Новинка)</t>
    </r>
  </si>
  <si>
    <t>сетевой проектный видеорегистратор для регистрации и воспроизведения до 160 IP-
видеокамер под управлением TRASSIR OS (Linux) (лицензии для подключения IP-видеокамер приобретаются отдельно) и обработки видеоаналитики на основе нейронных
сетей с уровнем производительности A5 (в 1,5 раза больше предыдущей модели). Зарегистрирован в реестре МинПромТорга. Доступны подключение до 2-х мониторов, установка до 8-х HDD 3.5" и установка в стойку 19", 2U. Поддерживается Offload-аналитики (прием и обработка изображений передаваемых
с других серверов TRASSIR).</t>
  </si>
  <si>
    <r>
      <t>TRASSIR NeuroStation CT1 8800R/160-A6</t>
    </r>
    <r>
      <rPr>
        <sz val="11"/>
        <color indexed="10"/>
        <rFont val="Aptos Narrow"/>
        <family val="2"/>
        <charset val="204"/>
        <scheme val="minor"/>
      </rPr>
      <t xml:space="preserve"> (Новинка)</t>
    </r>
  </si>
  <si>
    <t>сетевой проектный видеорегистратор для регистрации и воспроизведения до 160 IP-
видеокамер под управлением TRASSIR OS (Linux) (лицензии для подключения IP-видеокамер приобретаются отдельно) и обработки видеоаналитики на основе нейронных
сетей с уровнем производительности A6 (на 20% больше предыдущей модели). Зарегистрирован в реестре МинПромТорга. Доступны подключение до 2-х мониторов, установка до 8-х HDD 3.5" и установка в стойку 19", 2U. Поддерживается Offload-аналитики (прием и обработка изображений передаваемых
с других серверов TRASSIR).</t>
  </si>
  <si>
    <r>
      <t>TRASSIR NeuroStation CT1 8800R/64-A3</t>
    </r>
    <r>
      <rPr>
        <sz val="11"/>
        <color indexed="10"/>
        <rFont val="Aptos Narrow"/>
        <family val="2"/>
        <charset val="204"/>
        <scheme val="minor"/>
      </rPr>
      <t xml:space="preserve"> (Новинка)</t>
    </r>
  </si>
  <si>
    <t>сетевой проектный видеорегистратор для регистрации и воспроизведения до 64 IP-
видеокамер под управлением TRASSIR OS (Linux) (лицензии для подключения IP-видеокамер приобретаются отдельно) и обработки видеоаналитики на основе нейронных
сетей с уровнем производительности A3 (в 1,5 раза больше предыдущей модели). Зарегистрирован в реестре МинПромТорга. Доступны подключение до 2-х мониторов, установка до 8-х HDD 3.5" и установка в стойку 19", 2U. Поддерживается Offload-аналитики (прием и обработка изображений передаваемых
с других серверов TRASSIR).</t>
  </si>
  <si>
    <r>
      <t>TRASSIR NeuroStation CT1 8800R/128-A6</t>
    </r>
    <r>
      <rPr>
        <sz val="11"/>
        <color indexed="10"/>
        <rFont val="Aptos Narrow"/>
        <family val="2"/>
        <charset val="204"/>
        <scheme val="minor"/>
      </rPr>
      <t xml:space="preserve"> (Новинка)</t>
    </r>
  </si>
  <si>
    <t>сетевой проектный видеорегистратор для регистрации и воспроизведения до 128 IP-
видеокамер под управлением TRASSIR OS (Linux) (лицензии для подключения IP-видеокамер приобретаются отдельно) и обработки видеоаналитики на основе нейронных
сетей с уровнем производительности A6 (на 20% больше предыдущей модели). Зарегистрирован в реестре МинПромТорга. Доступны подключение до 2-х мониторов, установка до 8-х HDD 3.5" и установка в стойку 19", 2U. Поддерживается Offload-аналитики (прием и обработка изображений передаваемых
с других серверов TRASSIR).</t>
  </si>
  <si>
    <t>Специальные устройства систем видеонаблюдения</t>
  </si>
  <si>
    <t>Lanser 1080P-4 АТМ</t>
  </si>
  <si>
    <t>TRASSIR Lanser 1080P-4 ATM + TRASSIR ПО для DVR/NVR в комплекте. Специальный DVR для банкоматов. Поддержка TVI / аналоговых видеокамер (до 4-х шт TVI либо аналог: 12 к/сек 1080P, 25 к/сек 720P, 960H и ниже), IP-видеокамер (плюс 1 IP-камера до 1080P, список поддерживаемых моделей IP-видеокамер на http://dssl.ru/). Архив до 2 х SATA HDD 2.5. Без дисков в комплекте. H.264, DualStream, аппаратный детектор движения, аудио вход/выход - 4/1 (двусторонний звук), 1xHDMI, 1xVGA, 1xCVBS, 2xUSB2.0, телеметрия 1 x RS-232/RS-485, тревожные входы/выходы - 4/1, БП 110В-220В/12В. Поддержка 3G-модемов. TRASSIR Cloud. Любое количество каналов в CMS режиме на сервер (через TRASSIR ПО для DVR/NVR). Габариты 208 x 54.5 x 136 мм.</t>
  </si>
  <si>
    <t>Для видеонаблюдения в банкоматах. Под заказ от 50 шт</t>
  </si>
  <si>
    <r>
      <t>TRASSIR NVR-7800R/128-S</t>
    </r>
    <r>
      <rPr>
        <sz val="11"/>
        <color indexed="10"/>
        <rFont val="Aptos Narrow"/>
        <family val="2"/>
        <charset val="204"/>
        <scheme val="minor"/>
      </rPr>
      <t xml:space="preserve"> (Снимается с производства)</t>
    </r>
  </si>
  <si>
    <t>TRASSIR NVR-7800R/128-S — Сетевой видеорегистратор для IP-видеокамер под управлением TRASSIR OS (Linux). Позволяет организовать АРМ оператора с возможностью подключения до 6-ти мониторов  (6 x DisplayPort). Регистрация, воспроизведение до 128 IP-видеокамер любого поддерживаемого производителя (лицензии для подключения IP-видеокамер приобретаются отдельно), при наличии DualStream. Установка до 8-ми HDD 3.5".  Крепление в 19" стойку, 2U. Габариты устройства (ШхГхВ) - 437х647х89 мм.</t>
  </si>
  <si>
    <t>Для диспетчерских центров. 6 мониторов. Под заказ. Производство - 10 раб. дней</t>
  </si>
  <si>
    <t>TRASSIR CMS Station</t>
  </si>
  <si>
    <t>TRASSIR CMS Station — сервер с предустановленным TRASSIR CMS, созданный для работы TRASSIR CMS. TRASSIR CMS – ПО для управления и мониторинга масштабных систем видеонаблюдения в закрытых IT контурах. Серверы системы видеонаблюдения подключаются к TRASSIR CMS Station. Чтобы подключить сервер видеонаблюдения к TRASSIR CMS Station нужно чтобы на все видеокамеры на подключаемом сервере (или на целый сервер) были куплены лицензии, дающие возможность работы с TRASSIR CMS. Крепление в 19" стойку, 1U. Габариты устройства (ШхГхВ) - 437x503x43 мм.</t>
  </si>
  <si>
    <t>Под заказ. Производство - 15 раб.дней</t>
  </si>
  <si>
    <r>
      <t>TRASSIR CMS Station Lite</t>
    </r>
    <r>
      <rPr>
        <sz val="11"/>
        <color indexed="10"/>
        <rFont val="Aptos Narrow"/>
        <family val="2"/>
        <charset val="204"/>
        <scheme val="minor"/>
      </rPr>
      <t xml:space="preserve"> (Новинка)</t>
    </r>
  </si>
  <si>
    <t>Специальный сервер с предустановленным программным обеспечением TRASSIR CMS для мониторинга и управления масштабной системой видеонаблюдения.  
Мощности сервера рассчитаны на подключение к TRASSIR CMS системы видеонаблюдения на базе TRASSIR со следующими характеристиками: до 300 серверов, на которых установлено до 6000 камер, всего пользователей до 1000.</t>
  </si>
  <si>
    <t>PVR / Для передвижного видеонаблюдения</t>
  </si>
  <si>
    <t>TRASSIR PVR-400/32</t>
  </si>
  <si>
    <t>Профессиональный портативный видеорегистратор TRASSIR PVR-400 с мини-дисплеем. 
Поставляется с док-станцией для зарядки и соединения с компьютером. 
В комплекте память на 32Гб. 
Предназначен для видеофиксации в процессе движения — мониторинга ситуации, действий сотрудника и его рабочего времени (каждый регистратор привязывается к конкретному лицу). 
Синхронизирован с ПО TRASSIR (в комплект не входит; понадобится купить TRASSIR PVR Sync; подключение к TRASSIR-серверу на базе Windows/TRASSIR OS)</t>
  </si>
  <si>
    <t>Под заказ - 2-3 месяца, от 100 шт</t>
  </si>
  <si>
    <t>TRASSIR PVR-410/32</t>
  </si>
  <si>
    <t>Профессиональный портативный видеорегистратор TRASSIR PVR-410 поставляется с док-станцией для зарядки и соединения с компьютером. В комплекте память на 32Гб. Предназначен для видеофиксации в процессе движения — мониторинга ситуации, действий сотрудника и его рабочего времени (каждый регистратор привязывается к конкретному лицу). Синхронизирован с ПО TRASSIR (программное обеспечение в комплект не входит; понадобится купить TRASSIR PVR Sync; подключение к TRASSIR-серверу на базе Windows или TRASSIR OS (Linux)) — перенос архива происходит автоматически: подключив мобильный регистратор к компьютеру, можно сразу вести просмотр отснятых материалов. Удаление и подмена файлов исключены, их можно открывать только через программное обеспечение TRASSIR.</t>
  </si>
  <si>
    <t>TRASSIR Dock-8F</t>
  </si>
  <si>
    <t>Док-станция для подключения персональных регистраторов TRASSIR PVR-400. Максимальное количество подключаемых регистраторов - 8 шт. Обеспечивает зарядку и автоматическую передачу данных по протоколу USB 3.0 в профессиональное программное обеспечение TRASSIR</t>
  </si>
  <si>
    <t>Под заказ - 2-3 месяца, от 15 шт</t>
  </si>
  <si>
    <t>TRASSIR Dock-8D</t>
  </si>
  <si>
    <t>Док-станция для подключения персональных регистраторов TRASSIR PVR-410. Максимальное количество подключаемых регистраторов - 8 шт. Обеспечивает зарядку и автоматическую передачу данных по протоколу USB 3.0 в профессиональное программное обеспечение TRASSIR</t>
  </si>
  <si>
    <t>TRASSIR_Модули аналитики</t>
  </si>
  <si>
    <t>Цены без НДС (в соотв. со ст. 149 Налогового Кодекса РФ), кроме случаев где указано с НДС.</t>
  </si>
  <si>
    <t>Оплата производится в рублях по курсу ЦБ+3%</t>
  </si>
  <si>
    <t>Для безопасности в условиях пандемии</t>
  </si>
  <si>
    <t>TRASSIR Thermal Camera</t>
  </si>
  <si>
    <t>TRASSIR Thermal Camera - программное обеспечение для  подключения 1 тепловизора к профессиональному ПО TRASSIR для получения видео и данных о температуре.</t>
  </si>
  <si>
    <t>TRASSIR Face Mask Detector</t>
  </si>
  <si>
    <t>TRASSIR Face Mask Detector - модуль программного обеспечения для контроля соблюдения режима ношения средств индивидуальной защиты в условиях повышенной эпидемиологической опасности. Отправляет real-time уведомление в случае обнаружения человека без защитной маски в зоне обзора видеокамеры.
Работает только на регистраторах серии NeuroStation. 
Возможна Offload-аналитика. 
Стоимость обработки 1-го канала видео.</t>
  </si>
  <si>
    <t>TRASSIR Social Distance Detector</t>
  </si>
  <si>
    <t>TRASSIR Social Distance detector - модуль программного обеспечения для контроля дистанции между людьми в очередях, проходах и любых местах скопления людей. Работает только на регистраторах серии NeuroStation. 
Возможна Offload-аналитика. 
Стоимость обработки 1-го канала видео.</t>
  </si>
  <si>
    <t>Для безопасности объектов</t>
  </si>
  <si>
    <t>TRASSIR Neuro Detector</t>
  </si>
  <si>
    <t>Нейросетевой модуль, позволяющий организовать эффективную охрану территории. При появлении в охраняемой зоне нарушителя формируется уведомление оператору, благодаря чему не требуется постоянный мониторинг всех камер. Позволяет детектировать как людей, так и транспортные средства.
Возможна Offload-аналитика (множество серверов TRASSIR передают изображения на 1 сервер для обработки). 
Стоимость включает возможность обработки 1-го канала видео.</t>
  </si>
  <si>
    <t>Работает на серверах серии NeuroStation, Возможна Offload-аналитика, Стоимость обработки 1-го канала видео.</t>
  </si>
  <si>
    <t>TRASSIR Neuro Detector-16</t>
  </si>
  <si>
    <t>TRASSIR Neuro Detector-16 - пакет лицензий TRASSIR Neuro Detector для обработки 16 каналов видео. Работает на серверах серии NeuroStation. Стоимость обработки 16-ти каналов видео.</t>
  </si>
  <si>
    <t>Работает на серверах серии NeuroStation. Стоимость обработки 16-ти каналв видео.</t>
  </si>
  <si>
    <t>TRASSIR Crowd Detector</t>
  </si>
  <si>
    <t>TRASSIR Crowd Detector - детектор чрезмерного скопления людей с настраиваемым порогом срабатывания (количество людей), для использования в целях обеспечения безопасности. На основе нейронных сетей, сокращает ложные срабатывания по сравнению с традиционными детекторами, с высокой точностью обнаруживает объекты в кадре. Работает на серверах серии NeuroStation, Возможна Offload-аналитика, Стоимость обработки 1-го канала видео.</t>
  </si>
  <si>
    <t>TRASSIR Direction Detector</t>
  </si>
  <si>
    <t>TRASSIR Direction Detector - детектор движения в запрещенном направлении (человека, автомобиля, велосипеда), для использования в целях обеспечения безопасности. На основе нейронных сетей, сокращает ложные срабатывания по сравнению с традиционными детекторами, с высокой точностью обнаруживает объекты в кадре. Работает на серверах серии NeuroStation, Возможна Offload-аналитика, Стоимость обработки 1-го канала видео.</t>
  </si>
  <si>
    <t>TRASSIR Pose Detector</t>
  </si>
  <si>
    <t>TRASSIR Pose Detector - Нейроаналитический интеллектуальный модуль позволяющий на основе алгоритмов движения и поведения человека определить его позу.
Работает только на регистраторах серии NeuroStation. Возможна Offload-аналитика. Стоимость обработки 1-го канала видео</t>
  </si>
  <si>
    <t>TRASSIR ActiveDome PTZ</t>
  </si>
  <si>
    <t>TRASSIR ActiveDome® PTZ - Программный модуль роботизированного управления поворотными камерами (SpeedDome) в ручном режиме. Цена за лицензию: 1 обзорная +  1 поворотная (2 видео канала).</t>
  </si>
  <si>
    <t>TRASSIR ActiveDome FIX</t>
  </si>
  <si>
    <t>TRASSIR ActiveDome® FIX - Дополнительный обзорный канал для системы управления поворотными камерами в ручном режиме.</t>
  </si>
  <si>
    <t>TRASSIR ActiveDome+ Neuro PTZ</t>
  </si>
  <si>
    <t>Модуль для управления поворотными камерами (SpeedDome). С его помощью можно обеспечить мгновенное позиционирование поворотной камеры на нужном объекте. Слежение за объектами происходит в автоматическом режиме благодаря нейросетевому детектору объектов. Включает в себя 1 обзорный + 1 поворотный каналы.</t>
  </si>
  <si>
    <t>TRASSIR ActiveDome+ Neuro FIX</t>
  </si>
  <si>
    <t>Модуль для управления поворотными камерами (SpeedDome). С его помощью можно обеспечить мгновенное позиционирование поворотной камеры на нужном объекте. Слежение за объектами происходит в автоматическом режиме благодаря нейросетевому детектору объектов.
Дополнительный обзорный канал.</t>
  </si>
  <si>
    <t>TRASSIR Camera Image Quality Indicator</t>
  </si>
  <si>
    <t>Нейросетевой модуль, позволяющий автоматизировать обслуживание уличных камер. При загрязнении камеры или появлении на ней паутины создается уведомление оператору для проверки состояния камеры. 
Возможна Offload-аналитика (множество серверов TRASSIR передают изображения на 1 сервер для обработки).  
Стоимость включает возможность обработки 1-го канала видео.</t>
  </si>
  <si>
    <t>6 шт NeuroDetector</t>
  </si>
  <si>
    <t>Комплект из 6 лицензий NeuroDetector по цене 5</t>
  </si>
  <si>
    <t>Комплект Микс из 6 шт (2 AT + 2 ND + 2 FR 2.0)</t>
  </si>
  <si>
    <t>Комплект  из 6 лицензий (2 шт AutoTrassir30 + 2 шт NeuroDetector + 2 шт FaceRecognition 2.0) со скидкой 10%</t>
  </si>
  <si>
    <t>TRASSIR Fire and Smoke Detector</t>
  </si>
  <si>
    <t>Нейросетевой детектор огня и дыма TRASSIR Fire &amp; Smoke Detector, работающий на основе искусственного интеллекта, обеспечивает возможность выявления пламени и дыма в зоне видимости камер, включая открытые пространства, что выходит за рамки возможностей стандартных пожарных сенсоров внутри помещений. Нейросетевой модуль располагает возможностью настройки реакции на инцидент, например: привлечение внимания оператора звуковым сигналом и/или сообщением, включение сирены, управление сухими контактами и др.</t>
  </si>
  <si>
    <t>Для безопасности на производстве</t>
  </si>
  <si>
    <t>TRASSIR Wear Detector</t>
  </si>
  <si>
    <t>TRASSIR Wear Detector - детектор определяет наличие сцеподежды - жилета (по цвету). Позволяет контролировать исполнение техники безопасности, отправляет real-time уведомление в случае появления сотрудника без спецодежды в зоне обзора видеокамеры. Сокращает ложные срабатывания по сравнению с традиционными детекторами, с высокой точностью обнаруживает объекты в кадре. Работает на серверах серии NeuroStation, Возможна Offload-аналитика, Стоимость обработки 1-го канала видео.</t>
  </si>
  <si>
    <t>TRASSIR Hardhat Detector</t>
  </si>
  <si>
    <t>TRASSIR Hardhat Detector - детектор наличия защитной каски на голове человека. Позволяет контролировать исполнение техники безопасности, отправляет real-time уведомление в случае появления сотрудника без каски в зоне обзора видеокамеры. Работает на серверах серии NeuroStation, Возможна Offload-аналитика, Стоимость обработки 1-го канала видео.</t>
  </si>
  <si>
    <t>TRASSIR ActiveDome+ Hardhat PTZ</t>
  </si>
  <si>
    <t>Модуль для управления поворотными камерами (SpeedDome) с целью контроля ношения защитных касок. С его помощью можно распознавать наличие касок на людях даже в помещениях большой площади и с высокими потолками. Слежение за объектами происходит в автоматическом режиме благодаря нейросетевому детектору объектов. Распознавание наличия касок происходит благодаря нейросетевому детектору касок.
Включает в себя 1 обзорный + 1 поворотный каналы.</t>
  </si>
  <si>
    <t>TRASSIR ActiveDome+ Hardhat FIX</t>
  </si>
  <si>
    <t>Модуль для управления поворотными камерами (SpeedDome) с целью контроля ношения защитных касок. С его помощью можно распознавать наличие касок на людях даже в помещениях большой площади и с высокими потолками. Слежение за объектами происходит в автоматическом режиме благодаря нейросетевому детектору объектов. Распознавание наличия касок происходит благодаря нейросетевому детектору касок.
Дополнительный обзорный канал.</t>
  </si>
  <si>
    <t>TRASSIR ActiveDome+ Wear PTZ</t>
  </si>
  <si>
    <t>Модуль для управления поворотными камерами (SpeedDome) с целью контроля ношения спецодежды. С его помощью можно распознавать наличие спецодежды на людях даже в помещениях большой площади и с высокими потолками. Слежение за объектами происходит в автоматическом режиме благодаря нейросетевому детектору объектов. Распознавание наличия спецодежды происходит благодаря нейросетевому классификатору цвета одежды.
Включает в себя 1 обзорный + 1 поворотный каналы.</t>
  </si>
  <si>
    <t>TRASSIR ActiveDome+ Wear FIX</t>
  </si>
  <si>
    <t>Модуль для управления поворотными камерами (SpeedDome) с целью контроля ношения спецодежды. С его помощью можно распознавать наличие спецодежды на людях даже в помещениях большой площади и с высокими потолками. Слежение за объектами происходит в автоматическом режиме благодаря нейросетевому детектору объектов. Распознавание наличия спецодежды происходит благодаря нейросетевому классификатору цвета одежды.
Дополнительный обзорный канал.</t>
  </si>
  <si>
    <t>Для бизнеса</t>
  </si>
  <si>
    <t>TRASSIR Neuro Counter</t>
  </si>
  <si>
    <t>Модуль подсчёта  посетителей на основе нейронных сетей, позволяет подсчитать количество объектов, пересекающих заданную линию или зону. 
- Может работать на различных ракурсах как в помещении, так и на улице.  
- Есть возможность подсчитывать трафик как людей, так и автомобилей. 
- Позволяет строить отчёты для анализа активности посетителей в разные периоды времени, а также настроить уведомления в случае превышения допустимого трафика. 
Возможна Offload-аналитика (множество серверов TRASSIR передают изображения на 1 сервер для обработки). 
Стоимость включает возможность обработки 1-го канала видео.</t>
  </si>
  <si>
    <t>Рекомендовано для ритейла. Работает на серверах серии NeuroStation, Возможна Offload-аналитика, Стоимость обработки 1-го канала видео.</t>
  </si>
  <si>
    <t>TRASSIR Queue Detector</t>
  </si>
  <si>
    <t>TRASSIR Queue Detector - Модуль детектирования очередей на основе нейронных сетей. Измеряет длину очереди, позволяет исключать сотрудников из статистики (по цвету футболки / рубашки / куртки). Включает модуль отчётности и оповещения о превышении длины очереди. При использовании совместно с модулем TRASSIR ActivePOS, позволяет настроить оповещения ещё и с учётом количества работающих касс. Рекомендовано для ритейла. Работает на серверах серии NeuroStation, Возможна Offload-аналитика, Стоимость обработки 1-го канала видео.</t>
  </si>
  <si>
    <t>TRASSIR Theft Prevention</t>
  </si>
  <si>
    <t>Программное обеспечение TRASSIR Theft Prevention - модуль предотвращения краж, позволяет снижать/возмещать потери от воровства в торговом зале при помощи распознавания лиц (включает модуль TRASSIR Face Recognition). Имеет единый web-интерфейс управления базой мошенников для сети магазинов (серверов TRASSIR). Хранит видеодоказательства инцидента, и ведет учет сумм потерь по каждому лицу.
Функции модуля:
 - Распознавание лиц и других атрибутов внешности;
 - Легкий поиск и выгрузка доказательной базы
 - Быстрые оповещения;
 - Доступность базы воров на всех торговых точках
 - Использование offload-аналитики</t>
  </si>
  <si>
    <t>Рекомендовано для ритейла и для работы на серверах серии NeuroStation, Стоимость обработки 1-го канала видео. Стоимость системы на сеть магазинов (от 10 каналов) уточняйте у менеджера.</t>
  </si>
  <si>
    <t>TRASSIR Heat Map on Map</t>
  </si>
  <si>
    <t>TRASSIR Heat Map on Map - Мультикамерная карта движения людей, работающая на основе нейросетевого детектора людей (накладывается на карту помещения). Три типа карты: (1) статическая (подсветка мест, где посетители задерживаются дольше всего), (2) карта количества движения, (3) карта направлений движения. Модуль позволяет исключать из статистики собственных сотрудников по цвету одежды. Рекомендовано для ритейла. Работает на серверах серии NeuroStation, Возможна Offload-аналитика, Стоимость обработки 1-го канала видео.</t>
  </si>
  <si>
    <t>TRASSIR Staff Tracker</t>
  </si>
  <si>
    <t>TRASSIR Staff Tracker - Программное обеспечение для измерения качества работы персонала (продавцов / менеджеров / промоутеров) в офлайн ритейле. Staff Tracker (1) ведет статистику по наличию необходимого количества сотрудников в различных зонах обслуживания, (2) измеряет количество обслуженных и оставленных без внимания посетителей, (3) формирует отчёт насколько быстро сотрудник подошёл к новому посетителю и как долго обслуживал его. Сотрудники определяются по цвету футболки / рубашки / куртки.  Формирует доказательный видеоархив. Включает возможность отправки email / telegram уведомлений для real-time реакции. Рекомендовано для ритейла. Работает на серверах серии NeuroStation, Возможна Offload-аналитика, Стоимость обработки 1-го канала видео.</t>
  </si>
  <si>
    <t>TRASSIR Shelf Detector</t>
  </si>
  <si>
    <t>TRASSIR Shelf Detector - Нейросетевой модуль для анализа наполненности полок. Используется для своевременного информирования об опустевших полках с товарами. При возникновении пустот, превышающих заданное значение, модуль отправляет уведомления сотрудникам магазина. Также модуль генерирует отчёты о состоянии полок в заданные промежутки времени. Рекомендовано для ритейла. Работает на серверах серии NeuroStation, Возможна Offload-аналитика, Стоимость обработки 1-го канала видео.</t>
  </si>
  <si>
    <t>TRASSIR Workplace Detector</t>
  </si>
  <si>
    <t>TRASSIR Workplace Detector - Детектор нахождения сотрудника на рабочем месте.
Позволяет задать рабочую зону и расписание работы сотрудника а также допустимое время отсутствия сотрудника на рабочем месте. 
Генерирует уведомление, если время отсутствия сотрудника на рабочем месте превысило допустимое. 
Модуль позволяет построить отчет и получить информацию о том, сколько времени сотрудники находились на рабочих местах, как часто отлучались и как долго отсутствовали. Стоимость обработки 1-го канала видео. Работает на серверах серии NeuroStation, Возможна Offload-аналитика.</t>
  </si>
  <si>
    <t>TRASSIR Bag Counter</t>
  </si>
  <si>
    <t>TRASSIR Bag Counter - счетчик мешков, ящиков или похожих однотипных объектов на конвейере. Позволяет исключить ошибки, связанные с ручным подсчётом отгружаемых товаров.Также модуль позволяет автоматизировать процесс отгрузки заданного количества товара. Оператор может ввести количество объектов, которые необходимо отгрузить. После того, как они будут отгружены, конвейер автоматически остановится. Включен скрипт интеграции с ковейером. Работает на серверах TRASSIR NeuroStation. Возможна Offload-аналитика. Стоимость обработки 1-го канала видео. Работает на серверах серии NeuroStation, Возможна Offload-аналитика</t>
  </si>
  <si>
    <t>Система контроля кассовых операций ActivePos</t>
  </si>
  <si>
    <t>TRASSIR ActivePOS-1 (Не для SetRetail)</t>
  </si>
  <si>
    <t>ПО TRASSIR ActivePOS — Подключение 1-го кассового терминала (1 камера контроля на каждый)</t>
  </si>
  <si>
    <t>Скидки стандартные. "Розница" может отличаться. Уточняйте стоимость и тип лицензии у менеджера.</t>
  </si>
  <si>
    <t>TRASSIR ActivePOS-2 (Не для SetRetail)</t>
  </si>
  <si>
    <t>ПО TRASSIR ActivePOS — Подключение 2-х кассовых терминалов (1 камера контроля на каждый, на 1 USB-ключ) Рекомендовано для ритейла</t>
  </si>
  <si>
    <t>Рекомендовано для ритейла</t>
  </si>
  <si>
    <t>TRASSIR ActivePOS-3 (Не для SetRetail)</t>
  </si>
  <si>
    <t>ПО TRASSIR ActivePOS — Подключение 3-х кассовых терминалов (1 камера контроля на каждый, на 1 USB-ключ). Рекомендовано для ритейла</t>
  </si>
  <si>
    <t>TRASSIR ActivePOS-4 (Не для SetRetail)</t>
  </si>
  <si>
    <t>ПО TRASSIR ActivePOS — Подключение 4-х кассовых терминалов (1 камера контроля на каждый, на 1 USB-ключ). Рекомендовано для ритейла</t>
  </si>
  <si>
    <t>TRASSIR ActivePOS-4 расширение на 1 терминал</t>
  </si>
  <si>
    <t>ПО TRASSIR ActivePOS — Расширение ПО TRASSIR AcitvePOS-4 на 1 кассовый терминал (и 1 камеру контроля, на USB-ключ с лицензией TRASSIR ActivePOS-4). Рекомендовано для ритейла</t>
  </si>
  <si>
    <t>TRASSIR ActivePOS-1 для SetRetail</t>
  </si>
  <si>
    <t>ПО TRASSIR ActivePOS — Подключение 1-го кассового терминала (1 камера контроля на каждый). Рекомендовано для ритейла</t>
  </si>
  <si>
    <t>TRASSIR ActivePOS Cam</t>
  </si>
  <si>
    <t>Интеллектуальный модуль обеспечивает синхронизацию кассы с видеопотоком: события с кассы, попадая в ActivePOS, проходят чеклист по заданным параметрам, при нарушении которых формируется инцидент (уведомление о нарушении с коротким видео) и выводится на контроль оператору. Модуль так же повышает эффективность разрешения конфликтных ситуаций с покупателями.
Возможности модуля:
 - Отслеживание где, на каком этапе пропал или повредился товар
 - Контроль работы сотрудников и техники безопасности
 - Контроль перемещения товара и процесса комплектации
 - Обнаружение ошибок и фактов мошенничества
 - Соблюдение графиков</t>
  </si>
  <si>
    <t>6 шт ActivePos</t>
  </si>
  <si>
    <t>Комплект из 6 лицензий ActivePos по цене 5</t>
  </si>
  <si>
    <t>Система контроля складских операций</t>
  </si>
  <si>
    <t>TRASSIR ActiveStock</t>
  </si>
  <si>
    <t>TRASSIR ACTIVESTOCK - система складской аналитики для интеллектуального поиска всех этапов обращения с товаром и быстрого получения видеодоказательств при расследовании инцидентов потерь на складах. 
Использование модуля позволяет:
 - Снижать количество неустановленных потерь
 - Сокращать время на просмотр видеоряда службой безопасности для расследований инцидентов
 - Просматривать видео только с тех камер, которые фиксировали действия с товаром
 - Сокращать потери на складе/РЦ за счет быстрого поиска виновника
 - Оптимизировать оплаченное время труда персонала склада/РЦ (меньшее количество операторов способно отработать больше инцидентов)
 - Удобно управляь и отслеживать состояние масштабной системы видеонаблюдения при использовании Trassir CMS.</t>
  </si>
  <si>
    <t>Стоимость за подключение к центральному складскому серверу и за 1 ассоциированную с событиями видеокамеру.</t>
  </si>
  <si>
    <t>TRASSIR ActiveStock Cam</t>
  </si>
  <si>
    <t>TRASSIR ActiveStock Cam — профессиональное ПО для подключение 1-й дополнительной видеокамеры к системе событийного видеоконтроля складских операций TRASSIR ActiveStock. Стоимость за обработку 1-го канала видео.</t>
  </si>
  <si>
    <t>Стоимость за обработку 1-го канала видео.</t>
  </si>
  <si>
    <t>TRASSIR ArUco Detector</t>
  </si>
  <si>
    <t>TRASSIR ArUco Detector - детектор ArUco маркеров. Вспомогательный инструмент для учёта на складах, в производстве и т.п. Быстрый поиск в архиве, учёт типов товаров, паллет и производственных заготовок (деталей). Как использовать: напечатать и физически наклеить код на объект интереса как можно крупнее, установить камеру для его распознавания. TRASSIR распознаёт ArUco код и сохраняет его в журнал в виде цифры. Преимущество перед QR- и Bar-кодами: ArUco коды лучше распознаются с дальних дистанций.</t>
  </si>
  <si>
    <t>Детектирование лиц, распознавание лиц</t>
  </si>
  <si>
    <t>TRASSIR Face Analytics</t>
  </si>
  <si>
    <t>TRASSIR Face Analytics - модуль анализа лиц, включает: (1) подсчёт уникальных лиц людей (за выбранный интервал времени), (2) демографический анализ лиц (пол, возраст), модуль отчётности. Рекомендовано для ритейла. Включает TRASSIR Face Detector. Cтоимость обработки 1-го канала видео.</t>
  </si>
  <si>
    <t>Рекомендовано для ритейла. Включает TRASSIR Face Detector. Cтоимость обработки 1-го канала видео.</t>
  </si>
  <si>
    <t>TRASSIR Face Recognition 2.0</t>
  </si>
  <si>
    <t>Новый интеллектуальный модуль распознавания и поиска лиц по заранее настроенной базе людей (жильцов, персонала и др.). 
Включает в себя возможности
Обнаружение лиц - Производится поиск и выделение лиц на видео с камеры. Возможно обнаружение лица на видео, снятого с любого ракурса, включая лица, изображённые в профиль.
Трекинг нескольких лиц в видеопотоке - Сопровождение лица при движении в видеопотоке
Идентификация людей по лицу и оценка качества. Сравнение найденного лица с сохраненным в базе данных и определение степени совпадения.
Поиск по архиву - Поиск по архиву всех обнаруженных кадров с заданным лицом</t>
  </si>
  <si>
    <t>Включает Face Search, Face Detector. Cтоимость обработки 1-го канала видео.</t>
  </si>
  <si>
    <t>TRASSIR Face Recognition 2.0 (5 шт)</t>
  </si>
  <si>
    <t>Комплект из 5 лицензий распознавателя лиц  FaceRecognition 2.0 по цене 4</t>
  </si>
  <si>
    <t>Распознавание номеров и решения для парковок</t>
  </si>
  <si>
    <t>AutoTRASSIR HW</t>
  </si>
  <si>
    <t>AutoTRASSIR HW - модуль интеграции аппаратного распознавателя номеров IP-видеокамеры в систему AutoTRASSIR (Hikvision, Dahua и др., список поддерживаемых видеокамер уточняйте в ДССЛ). Максимальное количество распознающих камер на сервер, благодаря минимальной загрузке CPU сервера. Cтоимость обработки 1-го канала видео.</t>
  </si>
  <si>
    <t>Cтоимость обработки 1-го канала видео.</t>
  </si>
  <si>
    <t>AutoTRASSIR-200/1</t>
  </si>
  <si>
    <t>AutoTRASSIR-200/1 - система распознавания автономеров (LPR) до 200 км\ч. 1 канал распознавания AutoTRASSIR на 1 USB-ключ TRASSIR Список поддерживаемых стран и шаблонов номеров уточняйте в компании ДССЛ.</t>
  </si>
  <si>
    <t>Список поддерживаемых стран и шаблонов номеров уточняйте в компании ДССЛ.</t>
  </si>
  <si>
    <t>AutoTRASSIR-200/2</t>
  </si>
  <si>
    <t>AutoTRASSIR-200/2 - система распознавания автономеров (LPR) до 200 км\ч. 2 канала распознавания AutoTRASSIR  на 1 USB-ключ TRASSIR Список поддерживаемых стран и шаблонов номеров уточняйте в компании ДССЛ.</t>
  </si>
  <si>
    <t>AutoTRASSIR-200/3</t>
  </si>
  <si>
    <t>AutoTRASSIR-200/3 - система распознавания автономеров (LPR) до 200 км\ч. 3 канала распознавания AutoTRASSIR  на 1 USB-ключ TRASSIR</t>
  </si>
  <si>
    <t>AutoTRASSIR-200/4</t>
  </si>
  <si>
    <t>AutoTRASSIR-200/4 - система распознавания автономеров (LPR) до 200 км\ч. 4 канала распознавания AutoTRASSIR на 1 USB-ключ TRASSIR</t>
  </si>
  <si>
    <t>AutoTRASSIR-200/+1</t>
  </si>
  <si>
    <t>Дополнительный 1 канал распознавания AutoTRASSIR до 200 км\ч (свыше 4 на 1 USB-ключ TRASSIR)</t>
  </si>
  <si>
    <t>AutoTRASSIR-200 Radar</t>
  </si>
  <si>
    <t>AutoTRASSIR-200 Radar - программное обеспечение интеграции с радарами Искра (Симикон) для использования с системой распознавания номеров AutoTRASSIR.</t>
  </si>
  <si>
    <t>AutoTRASSIR-30/1</t>
  </si>
  <si>
    <t>AutoTRASSIR-30/1 - система распознавания автономеров (LPR) до 30 км\ч. 1 канал распознавания AutoTRASSIR на 1 USB-ключ TRASSIR</t>
  </si>
  <si>
    <t>AutoTRASSIR-30/2</t>
  </si>
  <si>
    <t>AutoTRASSIR-30/2 - система распознавания автономеров (LPR) до 30 км\ч. 2 канала распознавания AutoTRASSIR на 1 USB-ключ TRASSIR Список поддерживаемых стран и шаблонов номеров уточняйте в компании ДССЛ.</t>
  </si>
  <si>
    <t>AutoTRASSIR-30/3</t>
  </si>
  <si>
    <t>AutoTRASSIR-30/3 - система распознавания автономеров (LPR) до 30 км\ч. 3 канала распознавания AutoTRASSIR на 1 USB-ключ TRASSIR</t>
  </si>
  <si>
    <t>AutoTRASSIR-30/4</t>
  </si>
  <si>
    <t>AutoTRASSIR-30/4 - система распознавания автономеров (LPR) до 30 км\ч. 4 канала распознавания AutoTRASSIR на 1 USB-ключ TRASSIR</t>
  </si>
  <si>
    <t>AutoTRASSIR-30/+1</t>
  </si>
  <si>
    <t>Дополнительный 1 канал распознавания AutoTRASSIR до 30 км\ч (свыше 4 на 1 USB-ключ TRASSIR)</t>
  </si>
  <si>
    <t>6 шт AutoTrassir 200</t>
  </si>
  <si>
    <t>Комплект из 6 лицензий  AutoTrassir 200 по цене 5</t>
  </si>
  <si>
    <t>6 шт AutoTrassir 30</t>
  </si>
  <si>
    <t>Комплект из 6 лицензий AutoTrassir 30  по цене 5</t>
  </si>
  <si>
    <t>Для безопасности и Safe CIty</t>
  </si>
  <si>
    <r>
      <t>TRASSIR ActiveSearch</t>
    </r>
    <r>
      <rPr>
        <sz val="11"/>
        <color indexed="10"/>
        <rFont val="Aptos Narrow"/>
        <family val="2"/>
        <charset val="204"/>
        <scheme val="minor"/>
      </rPr>
      <t xml:space="preserve"> (В подарок)</t>
    </r>
  </si>
  <si>
    <t>TRASSIR ActiveSearch — Система интерактивного поиска в архиве на основании метаданных от детектора движения Generic Detection III (бесплатный детектор) или на встроенном детекторе устройств.</t>
  </si>
  <si>
    <t>-</t>
  </si>
  <si>
    <t>TRASSIR Left Object Detector</t>
  </si>
  <si>
    <t>TRASSIR Left Object Detector - Модуль обнаружения оставленных предметов (abandoned object detector) в поле зрения видеокамеры. Предназначен для выявления бесхозных и забытых вещей потенциально угрожающих безопасности. Cтоимость обработки 1-го канала видео.</t>
  </si>
  <si>
    <r>
      <t>TRASSIR MultiSearch</t>
    </r>
    <r>
      <rPr>
        <sz val="11"/>
        <color indexed="10"/>
        <rFont val="Aptos Narrow"/>
        <family val="2"/>
        <charset val="204"/>
        <scheme val="minor"/>
      </rPr>
      <t xml:space="preserve"> (В подарок)</t>
    </r>
  </si>
  <si>
    <t>TRASSIR MultiSearch — одновременный поиск и просмотр сразу нескольких событий в архиве из разных временных точек по заданным характеристикам (с использованием детектора SIMT) или в интересующей области кадра.</t>
  </si>
  <si>
    <r>
      <t>TRASSIR HeatMaps</t>
    </r>
    <r>
      <rPr>
        <sz val="11"/>
        <color indexed="10"/>
        <rFont val="Aptos Narrow"/>
        <family val="2"/>
        <charset val="204"/>
        <scheme val="minor"/>
      </rPr>
      <t xml:space="preserve"> (В подарок)</t>
    </r>
  </si>
  <si>
    <t>TRASSIR HeatMaps — «Горячие» зоны информируют оператора о недавней активности, тем самым увеличивая вероятность обнаружения движущегося в кадре объекта, даже если он уже покинул поле обзора камеры. Анализ движения «Горячие» и «Холодные» зоны за заданный интервал времени.</t>
  </si>
  <si>
    <r>
      <t>TRASSIR Sound Detector</t>
    </r>
    <r>
      <rPr>
        <sz val="11"/>
        <color indexed="10"/>
        <rFont val="Aptos Narrow"/>
        <family val="2"/>
        <charset val="204"/>
        <scheme val="minor"/>
      </rPr>
      <t xml:space="preserve"> (В подарок)</t>
    </r>
  </si>
  <si>
    <t>TRASSIR Sound Detector - Детектор звука, акустопуск (запись по детектору звука), настройка порога срабатывания, генерация событий о превышении порога (для создания правил и скриптов).</t>
  </si>
  <si>
    <r>
      <t>TRASSIR Fire &amp; Smoke</t>
    </r>
    <r>
      <rPr>
        <sz val="11"/>
        <color indexed="10"/>
        <rFont val="Aptos Narrow"/>
        <family val="2"/>
        <charset val="204"/>
        <scheme val="minor"/>
      </rPr>
      <t xml:space="preserve"> (В подарок)</t>
    </r>
  </si>
  <si>
    <t>TRASSIR Fire &amp; Smoke - Модуль обнаружения огня и дыма, раздельная классификация: огонь или дым. Возможность настройки реакции на инцидент, например: привлечение внимания оператора звуковым сигналом и/или сообщением, включение сирены, управление сухими контактами и др.</t>
  </si>
  <si>
    <r>
      <t>TRASSIR Sabotage Detector</t>
    </r>
    <r>
      <rPr>
        <sz val="11"/>
        <color indexed="10"/>
        <rFont val="Aptos Narrow"/>
        <family val="2"/>
        <charset val="204"/>
        <scheme val="minor"/>
      </rPr>
      <t xml:space="preserve"> (В подарок)</t>
    </r>
  </si>
  <si>
    <t>TRASSIR Sabotage Detector - Детектор саботажа, контролирует качество видеосигнала. Автоматическое выявление случаев расфокусировки камеры, изменения её поля зрения, закрытия объектива или засветки, детектирование обрыва связи с камерой, потери сигнала, и пр.</t>
  </si>
  <si>
    <t>Приложения для видеоаналитики TRASSIR</t>
  </si>
  <si>
    <r>
      <t>TRASSIR Analytics HW</t>
    </r>
    <r>
      <rPr>
        <sz val="11"/>
        <color indexed="10"/>
        <rFont val="Aptos Narrow"/>
        <family val="2"/>
        <charset val="204"/>
        <scheme val="minor"/>
      </rPr>
      <t xml:space="preserve"> (Новинка)</t>
    </r>
  </si>
  <si>
    <t>TRASSIR Analytics HW - Профессиональное программное обеспечение  для настройки аппаратной видеоаналитики (детектор пересечения линий и детектор оставленных предметов), встроенной в видеокамеры. Лицензия на 1 видеокамеру. Стоимость отображения очередей с 1-го сервера.</t>
  </si>
  <si>
    <t>Стоимость отображения очередей с 1-го сервера.</t>
  </si>
  <si>
    <t>AutoTRASSIR-200 AvgSpeed</t>
  </si>
  <si>
    <t>AutoTRASSIR-200 AvgSpeed - приложение TRASSIR для измерения и контроля средней скорости на участке дороги, генерация отчетов о средней скорости автомобилей. Требует установку как минимум двух модулей распознавания автономеров (LPR) AutoTRASSIR-200 (в комплект не входят). Стоимость на 1-у парковку.</t>
  </si>
  <si>
    <t>Стоимость на 1-у парковку.</t>
  </si>
  <si>
    <t>AutoTRASSIR-30 Parking</t>
  </si>
  <si>
    <t>AutoTRASSIR-30 Parking - программное обеспечение для контроля количества и времени пребывания автомобилей на территории парковки. Требует установку как минимум двух модулей распознавания автономеров (LPR) AutoTRASSIR-30 (в комплект не входят). Стоимость на 1-у парковку.</t>
  </si>
  <si>
    <t>TRASSIR ActivePOS Weight</t>
  </si>
  <si>
    <t>TRASSIR ActivePOS Weight - приложение позволяет осуществлять контроль весовой продукции в FMCG ритейле: автоматически отслеживать весь ли взвешенный товар проходит через кассы (например в течение 24 часов, длительность настраивается). Приложение формирует отчёты, содержащие: наименование товара, весовой терминал + вес, кассовый терминал + стоимость и вес по чеку, ссылки на видеоархив, время взвешивания и время сканирования на кассе. Требует модуль ActivePOS на кассах и весах магазина. Лицензия на 1 сервер TRASSIR без ограничения количества видеокамер, касс, весов. Подробнее: https://www.youtube.com/watch?v=cOQltZSAEUM</t>
  </si>
  <si>
    <t>Лицензия на 1 сервер TRASSIR без ограничения количества видеокамер, касс, весов.</t>
  </si>
  <si>
    <t>TRASSIR Queue Monitor</t>
  </si>
  <si>
    <t>TRASSIR Queue Monitor - Модуль визуального отображения очередей по кассам. Мониторы устанавливаются в прикассовой зоне магазина для информирования покупателей. Стоимость отображения очередей с 1-го сервера.</t>
  </si>
  <si>
    <t>TRASSIR_VMS</t>
  </si>
  <si>
    <t>Лицензии на подключение камер в ПО TRASSIR</t>
  </si>
  <si>
    <t>TRASSIR AnyIP</t>
  </si>
  <si>
    <t>TRASSIR AnyIP - профессиональное ПО для записи и отображения 1-й любой IP-видеокамеры. Функции: ♦ поддерживается синхронизация архива со встроенного накопителя (напр. SD-карта) ♦ поддерживается протокол ONVIF.</t>
  </si>
  <si>
    <t>Стоимость подключения 1 канала видео.</t>
  </si>
  <si>
    <t>TRASSIR AnyIP Win64</t>
  </si>
  <si>
    <t>TRASSIR AnyIP - профессиональное ПО для записи и отображения 1-й любой IP-видеокамеры. Функции: ♦ поддерживается синхронизация архива со встроенного накопителя (напр. SD-карта) ♦ поддерживаются интегрированные в TRASSIR нативные протокол производителей IP -устройств, протоколы ONVIF и RTSP.</t>
  </si>
  <si>
    <t>TRASSIR AnyIP Pro</t>
  </si>
  <si>
    <t>TRASSIR AnyIP PRO - лицензия на подключение 1-ой любой IP-видеокамеры в ПО для видеонаблюдения TRASSIR VMS (TRASSIR Client и TRASSIR Server) по Нативному (Native) или RTSP протоколу, или 1-го канала NVR/DVR, или 1-го канала TRASSIR NetSync, докачка архива с SD карты (архива c NVR). Включает возможность подключения 1-ой любой IP-видеокамеры к ПО для управление масштабной системой видеонаблюдения TRASSIR CMS. Чтобы подключить сервер к TRASSIR CMS нужно купить эту лицензию на все видеокамеры на соответствующем сервере (регистраторе). USB-TRASSIR, при необходимости, приобретается отдельно (1 на сервер).</t>
  </si>
  <si>
    <t>TRASSIR AnyIP Pro Win64</t>
  </si>
  <si>
    <t>TRASSIR AnyIP PRO - лицензия на подключение 1-ой любой IP-видеокамеры в ПО для видеонаблюдения TRASSIR VMS (TRASSIR Client и TRASSIR Server) по Нативному (Native), ONVIF или RTSP протоколу, или 1-го канала NVR/DVR, или 1-го канала TRASSIR NetSync, докачка архива с SD карты (архива c NVR). Включает возможность подключения 1-ой любой IP-видеокамеры к ПО для управление масштабной системой видеонаблюдения TRASSIR CMS. Чтобы подключить сервер к TRASSIR CMS нужно купить эту лицензию на все видеокамеры на соответствующем сервере (регистраторе). USB-TRASSIR, при необходимости, приобретается отдельно (1 на сервер).</t>
  </si>
  <si>
    <t>TRASSIR EnterpriseIP</t>
  </si>
  <si>
    <t>TRASSIR EnterpriseIP - лицензия на 
подключение 1-ой любой IPвидеокамеры в ПО для 
видеонаблюдения TRASSIR VMS 
(TRASSIR Client и TRASSIR Server) по 
Нативному (Native) или RTSP 
протоколу, или 1-го канала NVR/DVR, 
или 1-го канала TRASSIR NetSync, 
докачка архива с SD карты (архива c 
NVR). Включает возможности 
подключения 1-ой любой IPвидеокамеры в: (1) ПО для 
управления масштабной системой 
видеонаблюдения TRASSIR CMS, (2) 
ПО для управления лицензиями 
TRASSIR License Manager, (3) ПО 
TRASSIR VMS, установленное на 
сервер на базе Linux. Чтобы 
подключить сервер к TRASSIR 
CMS/Trassir License manager или 
использовать ПО TRASSIR VMS на 
сервере на базе Linux нужно купить 
эту лицензию на все видеокамеры на 
соответствующем сервере 
(регистраторе). USB-TRASSIR, при 
необходимости, приобретается 
отдельно (1 на сервер).</t>
  </si>
  <si>
    <t>TRASSIR EnterpriseIP Win64</t>
  </si>
  <si>
    <t>TRASSIR EnterpriseIP - лицензия на 
подключение 1-ой любой IPвидеокамеры в ПО для 
видеонаблюдения TRASSIR VMS 
(TRASSIR Client и TRASSIR Server) по 
Нативному (Native) или RTSP 
протоколу, или 1-го канала NVR/DVR, 
или 1-го канала TRASSIR NetSync, 
докачка архива с SD карты (архива c 
NVR). Включает возможности 
подключения 1-ой любой IPвидеокамеры в: (1) ПО для 
управления масштабной системой 
видеонаблюдения TRASSIR CMS, (2) 
ПО для управления лицензиями 
TRASSIR License Manager, (3) ПО 
TRASSIR VMS, установленное на 
сервер на базе Linux. Чтобы 
подключить сервер к TRASSIR 
CMS/Trassir License manager или 
использовать ПО TRASSIR VMS на 
сервере на базе Linux нужно купить 
эту лицензию на все видеокамеры на 
соответствующем сервере 
(регистраторе). USB-TRASSIR, при необходимости, приобретается 
отдельно (1 на сервер).</t>
  </si>
  <si>
    <t>TRASSIR EnterpriseIP (Astra Linux)</t>
  </si>
  <si>
    <t>TRASSIR EnterpriseIP (Astra Linux) -
лицензия на подключение 1-ой 
любой IP-видеокамеры в ПО для 
видеонаблюдения TRASSIR VMS 
(TRASSIR Client и TRASSIR Server) по 
Нативному (Native) или RTSP 
протоколу, или 1-го канала NVR/DVR, 
или 1-го канала TRASSIR NetSync, 
докачка архива с SD карты (архива c 
NVR). Включает возможности 
подключения 1-ой любой IPвидеокамеры в: (1) ПО для 
управления масштабной системой 
видеонаблюдения TRASSIR CMS, (2) 
ПО для управления лицензиями 
TRASSIR License Manager, (3) ПО 
TRASSIR VMS, установленное на 
сервер на базе Linux. Чтобы 
подключить сервер к TRASSIR 
CMS/Trassir License manager или 
использовать ПО TRASSIR VMS на 
сервере на базе Linux нужно купить 
эту лицензию на все видеокамеры на 
соответствующем сервере 
(регистраторе). USB-TRASSIR, при 
необходимости, приобретается 
отдельно (1 на сервер). Позволяет 
использовать ПО на сервере с 
операционной системой Astra Linux.</t>
  </si>
  <si>
    <t>TRASSIR CMS Channel</t>
  </si>
  <si>
    <t>TRASSIR CMS Channel - лицензия на подключение 1-ой любой IP-видеокамеры напрямую в ПО для видеонаблюдения TRASSIR CMS по Нативному (Push, Pull) или RTSP протоколу. При подключении камеры таким способом ее можно будет просматривать через веб-интерфейс TRASSIR CMS, а также при облачном подключение и через TRASSIR VMS (TRASSIR Client и TRASSIR Server), но архив будет записываться на сервер, где установлена программа TRASSIR CMS.</t>
  </si>
  <si>
    <t>TRASSIR EnterpriseIP (Debian)</t>
  </si>
  <si>
    <t>TRASSIR EnterpriseIP (Debian) - аналог TRASSIR EnterpriseIP для ОС Debian</t>
  </si>
  <si>
    <t>TRASSIR EnterpriseIP Upgrade (Debian)</t>
  </si>
  <si>
    <t>TRASSIR EnterpriseIP Upgrade (Debian) аналог TRASSIR EnterpriseIP Upgrade для ОС Debian</t>
  </si>
  <si>
    <t>Лицензии для подключения DVR регистраторов в TRASSIR VMS</t>
  </si>
  <si>
    <t>TRASSIR ПО для DVR/NVR 16ch</t>
  </si>
  <si>
    <t>Лицензия на подключение 16 каналов от 1-го non-PC видеорегистратора TRASSIR Lanser, ActiveCam, Hikvision, HiWatch. (подключение 16ти канального non-PC видеорегистратора, есть возможность подключить видеорегистратор до 32х каналов с ограничением в 16 каналов видеопотока, список поддерживаемых моделей на сайте http://www.dssl.ru/support/tech/soft/support_ip.php). Профессиональный интерфейс TRASSIR и клиентские приложения. ♦ Поддерживается многосерверная архитектура, интерактивные карты. Сверхнадежный архив MultiStor II. Включен пакет базовой аналитики. Облачный сервис мониторинга ♦ TRASSIR Cloud в подарок (http://cloud.trassir.com/). ♦ Модель и/или бренд видеорегистратора фиксируется при выписке лицензии (замена видеорегистратора не возможна). (NO-)USB-TRASSIR приобретается отдельно (1 на сервер). Лицензия включает возможность для работы с TRASSIR-сервер x64 на ОС Windows x64</t>
  </si>
  <si>
    <t>TRASSIR ПО для DVR/NVR 32ch</t>
  </si>
  <si>
    <t>TRASSIR для DVR/NVR - профессиональное программное обеспечение TRASSIR для подключения 1-го non-PC видеорегистратора TRASSIR Lanser, ActiveCam, Hikvision, HiWatch (подключение 32х канального non-PC видеорегистратора, список поддерживаемых моделей на сайте http://www.dssl.ru/support/tech/soft/support_ip.php). Профессиональный интерфейс TRASSIR и клиентские приложения. ♦ Поддерживается многосерверная архитектура, интерактивные карты. Сверхнадежный архив MultiStor II. Включен пакет базовой аналитики. Облачный сервис мониторинга ♦ TRASSIR Cloud в подарок (http://cloud.trassir.com/). ♦ Модель и/или бренд видеорегистратора фиксируется при выписке лицензии (замена видеорегистратора не возможна). (NO-)USB-TRASSIR приобретается отдельно (1 на сервер)
Лицензия включает возможность для работы с TRASSIR-сервер x64 на ОС Windows x64</t>
  </si>
  <si>
    <t>Расширение возможностей лицензий</t>
  </si>
  <si>
    <t>TRASSIR AnyIP Upgrade</t>
  </si>
  <si>
    <t>Расширение 1-ой (одной) любой лицензии на подключения видеокамеры до лицензии AnyIP. Используется для устранения привязки к бренду камеры. Применяется к любым лицензиям: (1) подарочным и акционным лицензиям, (2) лицензиям AF, (3) лицензиям TRASSIR IP.</t>
  </si>
  <si>
    <t>TRASSIR AnyIP PRO Upgrade</t>
  </si>
  <si>
    <t>TRASSIR AnyIP PRO Upgrade – расширение 1-ой любой лицензии на подключения видеокамеры до лицензии AnyIP PRO. Подарочные и акционные лицензий остаются привязанными к бренду вендора видеокамеры.</t>
  </si>
  <si>
    <t>TRASSIR EnterpriseIP Upgrade</t>
  </si>
  <si>
    <t>TRASSIR EnterpriseIP Upgrade – расширение 1-ой любой лицензии на подключения видеокамеры до лицензии TRASSIR EnterpriseIP. Подарочные и акционные лицензий остаются привязанными к бренду вендора видеокамеры.</t>
  </si>
  <si>
    <t>TRASSIR EnterpriseIP Upgrade (Astra Linux)</t>
  </si>
  <si>
    <t>TRASSIR EnterpriseIP Upgrade (Astra Linux) – расширение 1-ой любой лицензии на подключения видеокамеры до лицензии TRASSIR EnterpriseIP (Astra Linux). Подарочные и акционные лицензий остаются привязанными к бренду вендора видеокамеры</t>
  </si>
  <si>
    <t>TRASSIR ПО для DVR/NVR Upgrade WIN x64 32ch</t>
  </si>
  <si>
    <t>TRASSIR ПО для DVR/NVR Upgrade WIN x64 32ch – расширение возможностей лицензий подключения DVR/NVR для работы с сервером TRASSIR x64 на ОС Windows x64 для регистраторов до 32 каналов (4, 8, 16, 32 включительно каналов).</t>
  </si>
  <si>
    <t>TRASSIR ПО для DVR/NVR Upgrade WIN x64 16ch</t>
  </si>
  <si>
    <t>TRASSIR ПО для DVR/NVR Upgrade WIN x64 16ch – расширение возможностей лицензий подключения DVR/NVR для работы с сервером TRASSIR x64 на ОС Windows x64 для регистраторов до 16 каналов (4, 8, 16 включительно каналов).</t>
  </si>
  <si>
    <t>THERMALCAM Upgrade WIN x64</t>
  </si>
  <si>
    <t>THERMALCAM Upgrade WIN x64 – расширение возможностей лицензии подключения тепловизионной видеокамеры для работы с сервером TRASSIR x64 на ОС Windows (применяется, в том числе, при смене сервера с TOS на Windows)</t>
  </si>
  <si>
    <t>TRASSIR Upgrade WIN х64</t>
  </si>
  <si>
    <t>Расширение возможностей одной лицензии для подключения камер видеонаблюдения до возможности подключения в сервер видеонаблюдения на базе ОС Windows (64-битная версия). Применяется к лицензиям AnyIP, AnyIP Pro, Enterprise и лицензиям, идущим в подарок (кроме AF), а так же при смене сервера с TOS на Windows.</t>
  </si>
  <si>
    <t>Способ защиты ПО TRASSIR</t>
  </si>
  <si>
    <t>USB-TRASSIR</t>
  </si>
  <si>
    <t>USB-ключ защиты для системы видеонаблюдения TRASSIR. 1 на 1 сервер TRASSIR (с НДС).</t>
  </si>
  <si>
    <t>Дополнительные возможности TRASSIR VMS</t>
  </si>
  <si>
    <t>TRASSIR ЕЦХД</t>
  </si>
  <si>
    <t>TRASSIR ЕЦХД - профессиональное ПО для подключения TRASSIR к городской системе видеонаблюдения ЕЦХД ДИТ
http://video.dit.mos.ru/
(2-й уровень интеграции live-видео + доступ к архиву).</t>
  </si>
  <si>
    <t>TRASSIR NetSync</t>
  </si>
  <si>
    <t>TRASSIR NetSync - профессиональное ПО для синхронизации архива 1-го любого видеоканала с другого сервера TRASSIR (через сеть, используется для повышения надежности, резервирования или дублирования архивов в распределенных системах). Поддержка синхронизации архива основного и/или дополнительного потоков видеоканала. Синхронизируется весь архив или архив по тревожным событиями. Постоянно (по доступности канала связи) или по расписанию. Cтоимость подключения 1 канала видео. (NO-)USB-TRASSIR приобретается отдельно (1 на сервер)</t>
  </si>
  <si>
    <t>Cтоимость подключения 1 канала видео. (NO-)USB-TRASSIR приобретается отдельно (1 на сервер)</t>
  </si>
  <si>
    <t>Стоимость за 1 (одну) FishEye камеру.</t>
  </si>
  <si>
    <t>THERMALCAM Win64</t>
  </si>
  <si>
    <t>TRASSIR Dewarp</t>
  </si>
  <si>
    <t>TRASSIR Dewarp - профессиональное ПО TRASSIR для разбиения изображения FishEye видеокамеры на произвольное количество виртуальных каналов (задает пользователь). При разбиении устраняется дисторсия. А также появляется возможность PTZ-управление каждым виртуальным каналом в отдельности. Стоимость за 1 (одну) FishEye камеру.</t>
  </si>
  <si>
    <t>TRASSIR Dewarp HW</t>
  </si>
  <si>
    <t>TRASSIR Dewarp HW - профессиональное ПО TRASSIR для подключения 4-х видеоканалов FishEye видеокамеры, полученных в результате разбиения изображения и устранения дисторсии аппаратными возможностями видеокамеры. А также появляется возможность PTZ-управление каждым каналами по отдельности (только live-режим). Стоимость за 1 (одну) FishEye камеру.</t>
  </si>
  <si>
    <t>TRASSIR PVR Sync</t>
  </si>
  <si>
    <t>Модуль для подключения персональных регистраторов в ПО TRASSIR (Windows / TRASSIR OS). Автоматическое скачивание архива в ПО TRASSIR (Windows / TRASSIR OS). Учет списка сотрудников. Управление записями сотрудников. Одновременный просмотр архива PVR и стационарных камер. Быстрый поиск архива конкретного сотрудника.</t>
  </si>
  <si>
    <t>TRASSIR Keyboard</t>
  </si>
  <si>
    <t>TRASSIR Keyboard - профессиональное ПО для расширенного управления TRASSIR при помощи джойстика и его клавиатуры. Дополнительные функции (отличие от модуля TRASSIR PTZ): управление отображением, управление пресетами, управление рельсовой камерой, управление тревожными выходами. (NO-)USB-TRASSIR в комплекте (для удаленного клиента). Лицензия на 1 УРМ.</t>
  </si>
  <si>
    <t>TRASSIR Keyboard (без ключа, ПО без НДС)</t>
  </si>
  <si>
    <t>Интеграции TRASSIR VMS с ОПС</t>
  </si>
  <si>
    <t>TRASSIR Bolid</t>
  </si>
  <si>
    <t>TRASSIR Bolid - интеграция с ПО компании Болид ОПС и СКУД АРМ "Орион Про" (https://bolid.ru/)</t>
  </si>
  <si>
    <t>TRASSIR Rubezh</t>
  </si>
  <si>
    <t>Лицензия на интеграцию ПО TRASSIR с ПО ОПС Рубеж (FireSec) (rubezh.ru). Лицензируется подключение одного сервера c ПО ОПС Рубеж к ПО TRASSIR.</t>
  </si>
  <si>
    <t>Интеграции TRASSIR VMS со СКУД</t>
  </si>
  <si>
    <t>TRASSIR Sigur</t>
  </si>
  <si>
    <t>TRASSIR Sigur - интеграция с СКУД «Sigur» (бывший Sphinx) производства ООО «Пром Автоматика» (http://www.sigursys.com/)</t>
  </si>
  <si>
    <t>TRASSIR Face Sigur</t>
  </si>
  <si>
    <t>TRASSIR Face Sigur - функционал интеграции со СКУД «Sigur» возможность использования распознавания лиц для прохода, а так-же возможность использования двухфакторной авторизации лицо+карта доступа. Лицензия на 1 канал распознавания лиц + 1 точку прохода (дверь, шлагбаум, турникет).</t>
  </si>
  <si>
    <t>TRASSIR Gate</t>
  </si>
  <si>
    <t>TRASSIR Gate - интеграция с СКУД производства Равелин, СПб (http://skd-gate.ru/)</t>
  </si>
  <si>
    <t>TRASSIR Hikvision ACS</t>
  </si>
  <si>
    <t>TRASSIR Hikvision ACS - модуль подключения сетевого контроллера СКУД Hikvision серий DS-K26XX, DS-K28XX. Функционал - получение событий контроллера. Лицензия на 1 контроллер.</t>
  </si>
  <si>
    <t>TRASSIR Hikvision Terminal pack</t>
  </si>
  <si>
    <t>TRASSIR Hikvision Terminal pack - модуль подключения Сетевого терминала распознавания лиц Hikvision серий DS-K1T6ххх. Функционал - получение событий, синхронизация базы данных лиц, управление замком. Лицензия на 1 терминал. ПРОДАЕТСЯ ТОЛЬКО СОВМЕСТНО С ТЕРМИНАЛОМ!!!! Готовится к релизу</t>
  </si>
  <si>
    <t>TRASSIR Stemax</t>
  </si>
  <si>
    <t>TRASSIR Stemax - интеграция с системой Stemax производства НПП "Стелс" (http://nppstels.ru/)</t>
  </si>
  <si>
    <t>TRASSIR Paradox</t>
  </si>
  <si>
    <t>TRASSIR Paradox - интеграция с системой Paradox (http://www.paradox-russia.ru/, http://www.paradox.com/)</t>
  </si>
  <si>
    <t>Интеграции TRASSIR VMS с домофонией</t>
  </si>
  <si>
    <t>TRASSIR Video Intercom</t>
  </si>
  <si>
    <t>TRASSIR Video Intercom — профессиональное ПО системы SIP домофонов повышенной безопасности. Подключение 1-й вызывной панели со встроенной видеокамерой. Запись вызовов и ведение архива. Прослушка аудиозаписей синхронно с видеоархивом. Запись видеокамеры 24/7, по детектору, по расписанию и др. Поиск в архиве по: вызовам, номерам абонентов, по типу вызова (исх., вх., пропущ.), длительности разговора, дате, времени, по движению в зоне (ActiveSearch), детекции лиц и др. Авто-мониторинг исправности абонентских устройств, уведомления при неполадках. Объекты: частные дома, поселки, многоквартирные ЖК (1-10000 абонентов). Работает с SIP-АТС Asterisk или FreePBX. Подключение SIP-домофонов, SIP-телефонов, SIP-софтфонов, моб. SIP-приложения и др. Многосерверная архитектура TRASSIR CMS.</t>
  </si>
  <si>
    <t>TRASSIR Intercom Concierge</t>
  </si>
  <si>
    <t>TRASSIR Intercom Concierge - профессиональное ПО для организации рабочего места консьержа в TRASSIR. Ответ, отклонение, переадресация вызовов нужному абоненту, управление дверью (передача сигнала открытия двери на домофон).  Возможность просмотра / управления системой видеонаблюдения TRASSIR. Стоимость 1-го места консьержа на 1-м АРМ.</t>
  </si>
  <si>
    <t>TRASSIR Intercom</t>
  </si>
  <si>
    <t>Программное обеспечение TRASSIR Intercom - модуль IP-видеодомофонии (IP-телефонии) для частных домов, коттеджных поселков, многоквартирных домов и ЖК.</t>
  </si>
  <si>
    <t>Интеграции TRASSIR VMS с иными системами и устройствами</t>
  </si>
  <si>
    <t>TRASSIR NetPing</t>
  </si>
  <si>
    <t>TRASSIR NetPing — интеграция с устройством Ethernet IO — тревожные входы и выходы с управлением через сеть, стоимость за подключение одного устройства (http://www.netping.ru/)</t>
  </si>
  <si>
    <t>TRASSIR Spica</t>
  </si>
  <si>
    <t>TRASSIR Spica - интеграция с системой Spica (http://www.spica.com/)</t>
  </si>
  <si>
    <t>TRASSIR TFortis</t>
  </si>
  <si>
    <t>TRASSIR TFortis - приложение для подключения коммутаторов TFortis к программному обеспечению TRASSIR Server. Мониторинг: имя устройства, IP адрес подключения, статус работы (online/offline), uptime работы коммутатора, местоположение, количество активных портов, статус линка на порту, контактная информация, мощность потребляемая камерой по PoE, номер порта на котором расположена конкретная видеокамера. Функционал управления коммутаторами TFortis из TRASSIR: перезагрузка коммутатора, (2) тест кабеля «витая пара» (только для PoE портов), (3) ручная перезагрузка PoE портов, (4) автоматическая перезагрузка (при потере сигнала на время более 10с порт будет перезагружен).</t>
  </si>
  <si>
    <t>TRASSIR TFortis (server)</t>
  </si>
  <si>
    <t>TRASSIR TFortis (server) - подключение неограниченного количества коммутаторов TFortis к 1 серверу TRASSIR.</t>
  </si>
  <si>
    <t>TRASSIR Switch</t>
  </si>
  <si>
    <t>TRASSIR Switch - приложение для подключения управляемых коммутаторов TRASSIR к программному обеспечению TRASSIR Server. Мониторинг: Mac и IP-адреса подключенных устройств, состояние портов, потребляема мощность PoE на каждом порту, системная информация коммутатора. Управление: перезагрузка коммутатора, переключение в режим Long Distance, включение и выключение PoE на каждом порту в отдельности, ограничение максимальной потребляемой мощности.</t>
  </si>
  <si>
    <t>TRASSIR_СКУД</t>
  </si>
  <si>
    <t>Цены на ПО без НДС (в соотв. со ст. 149 Налогового Кодекса РФ), в остальных случаях - с НДС.</t>
  </si>
  <si>
    <t>Оплата производится в рублях.</t>
  </si>
  <si>
    <t>Электронные проходные TRASSIR (в сборе)</t>
  </si>
  <si>
    <t>TR-EG02T</t>
  </si>
  <si>
    <t>TR-EG02T – электронная проходная на базе турникета-трипода из нержавеющей стали, обеспечивает санкционированный доступ на территорию охраняемого объекта. Устройство обладает уже встроенным сетевым контроллером доступа и двумя универсальными считывателями карт формата Em-marine и Mifare. Напряжение питания 220В. Ширина прохода - 550 мм. Емкость памяти контроллера - 10000 карт, 50000 событий. Интерфейс считывателей - Wiegand 26/34. Интерфейс подключения устройства - Ethernet.
ПО для подключения электронной проходной к модулю TRASSIR СКУД в подарок</t>
  </si>
  <si>
    <t>TR-EG01ZE</t>
  </si>
  <si>
    <t>Электронная проходная TR-EG01ZE выполнена на базе контроллера Trassir и турникета ZktEco TS1000Pro. Турникет трипод из нержавеющей стали. Напряжение питания 220В. Функция ""Антипаника"". Ширина прохода - 520 мм. Габариты 520 х 310 х 1010 мм. Емкость памяти контроллера - 10000 карт, 50000 событий. Интерфейс считывателей - Wiegand 26/34. Формат карт Em-Marine. Интерфейс подключения контроллера - Ethernet. Дополнительные тревожные входы/выходы - 2/2.
ПО для подключения электронной проходной к модулю TRASSIR СКУД в подарок</t>
  </si>
  <si>
    <t>TR-EG01ZM</t>
  </si>
  <si>
    <t>Электронная проходная TR-EG01ZM выполнена на базе контроллера Trassir и турникета ZktEco TS1000Pro. Турникет трипод из нержавеющей стали. Напряжение питания 220В. Функция "Антипаника". Ширина прохода - 520 мм. Габариты 520 х 310 х 1010 мм. Емкость памяти контроллера - 10000 карт, 50000 событий. Интерфейс считывателей - Wiegand 26/34. Формат карт Mifare. Интерфейс подключения контроллера - Ethernet. Дополнительные тревожные входы/выходы - 2/2.
ПО для подключения электронной проходной к модулю TRASSIR СКУД в подарок</t>
  </si>
  <si>
    <t>TR-C481</t>
  </si>
  <si>
    <t>TR-C481 - Сетевой контроллер доступа на 4 двери с возможностью подключения до 8 считывателей. Память - 100'000 карт, 300'000 событий; Считыватели карт - 4 wiegand 26/34/58 и 8 RS-485(OSDP);  Датчик двери - 4; Кнопка выхода - 4; Реле замка - 4; Тревожные вход/выход - 8/4; TCP/IP; -20 до +65 °C; DC 12В. Контроллер имеет функцию контроля питания от АКБ, автономную функцию доступа с подтверждением и подключение алкотестера. Гарантия 3 года.
ПО для подключения контроллера к модулю TRASSIR СКУД в подарок</t>
  </si>
  <si>
    <t>TR-C481B</t>
  </si>
  <si>
    <t>TR-C481B - Сетевой контроллер доступа в металлическом корпусе с DIN рейкой и датчиком открытия дверцы. Возможно подключить до 4 дверей и до 8 считывателей. Память - 100000 карт, 300000 событий; Считыватели карт - 4 wiegand 26/34/58 и 8 RS-485(OSDP);  Датчик двери - 4; Кнопка выхода - 4; Реле замка - 4; Тревожные вход/выход - 8/4; TCP/IP; -20 до +65 °C; DC 12В. Контроллер имеет функцию контроля питания от АКБ, автономную функцию доступа с подтверждением и подключение алкотестера. Гарантия 3 года.
ПО для подключения контроллера к модулю TRASSIR СКУД в подарок</t>
  </si>
  <si>
    <t>TR-C241</t>
  </si>
  <si>
    <t>TR-C241 - Сетевой контроллер доступа на 2 двери с возможностью подключения до 4 считывателей. Память - 10'000 карт, 50'000 событий; - Считыватели карт - 4; Интерфейс считывателей - Wiegand 26/34; Датчик двери - 2; Кнопка выхода - 2; Реле замка - 2; Тревожные вход/выход - 2/2; TCP/IP; -20 до +65 °C; DC 12В. Гарантия 3 года.
ПО для подключения контроллера к модулю TRASSIR СКУД в подарок</t>
  </si>
  <si>
    <t>TR-C241B</t>
  </si>
  <si>
    <t>Сетевой контроллер доступа на 2 двери в металлическом корпусе с возможностью подключения до четырех считывателей.Память - 10000 карт, 50000 событий; - Считыватели карт - 4; Интерфейс считывателей - Wiegand 26/34; Датчик двери - 2; Кнопка выхода - 2; Реле замка - 2; Тревожные вход/выход - 2/2; TCP/IP; -20 до +65 °C; DC 12В. Гарантия 3 года.
ПО для подключения контроллера к модулю TRASSIR СКУД в подарок</t>
  </si>
  <si>
    <r>
      <t>TR-R1D</t>
    </r>
    <r>
      <rPr>
        <sz val="11"/>
        <color indexed="10"/>
        <rFont val="Aptos Narrow"/>
        <family val="2"/>
        <charset val="204"/>
        <scheme val="minor"/>
      </rPr>
      <t xml:space="preserve"> (Новинка)</t>
    </r>
  </si>
  <si>
    <t>Настольный считыватель карт MIFARE 13.56МГц.
Стандарт: ISO/IEC 14443A &amp; B, ISO/IEC 18092.
Поддержка карт: MIFARE Mini®, MIFARE Classic® 1K / 4K, MIFARE Ultralight® / Ultralight® C, NTAG2xx, MIFARE DESFire® EV1, MIFARE Plus®.
Дальность считывания: 20-80 мм.
Размер 160×126×32мм.
Интерфейс USB 2.0; Питание по USB 5V, 150mA.
Рабочая температура -10 °C...+50°C.
USB кабель в комплекте.</t>
  </si>
  <si>
    <r>
      <t>TR-R2E</t>
    </r>
    <r>
      <rPr>
        <sz val="11"/>
        <color indexed="10"/>
        <rFont val="Aptos Narrow"/>
        <family val="2"/>
        <charset val="204"/>
        <scheme val="minor"/>
      </rPr>
      <t xml:space="preserve"> (Новинка)</t>
    </r>
  </si>
  <si>
    <t>TR-R2E - Считыватель карт EM-Marine. Интерфейс подключения Wiegand-26; Частота считывания: 125khz; Дальность считывания: 30-80 мм; IP65; -25 до +75 °C; DC 9V-16V; размер 80х43х16мм; пластик.</t>
  </si>
  <si>
    <r>
      <t>TR-R2M</t>
    </r>
    <r>
      <rPr>
        <sz val="11"/>
        <color indexed="10"/>
        <rFont val="Aptos Narrow"/>
        <family val="2"/>
        <charset val="204"/>
        <scheme val="minor"/>
      </rPr>
      <t xml:space="preserve"> (Новинка)</t>
    </r>
  </si>
  <si>
    <t>TR-R2M - Считыватель карт Mifare. Интерфейс подключения Wiegand-34; Частота считывания: 13.56МГц; Дальность считывания: 30-80 мм; IP65, -25 до +75 °C; DC 9V-16V; размер 80х43х16мм; пластик.</t>
  </si>
  <si>
    <r>
      <t>TR-R3E</t>
    </r>
    <r>
      <rPr>
        <sz val="11"/>
        <color indexed="10"/>
        <rFont val="Aptos Narrow"/>
        <family val="2"/>
        <charset val="204"/>
        <scheme val="minor"/>
      </rPr>
      <t xml:space="preserve"> (Новинка)</t>
    </r>
  </si>
  <si>
    <t>TR-R3E - Считыватель карт EM-Marine. Интерфейс подключения Wiegand-26; Частота считывания: 125khz; Дальность считывания: 30-80 мм; IP65; -25 до +75 °C; DC 9V-16V; размер 112х75х21мм; пластик.</t>
  </si>
  <si>
    <r>
      <t>TR-R3M</t>
    </r>
    <r>
      <rPr>
        <sz val="11"/>
        <color indexed="10"/>
        <rFont val="Aptos Narrow"/>
        <family val="2"/>
        <charset val="204"/>
        <scheme val="minor"/>
      </rPr>
      <t xml:space="preserve"> (Новинка)</t>
    </r>
  </si>
  <si>
    <t>TR-R3M - Считыватель карт Mifare. Интерфейс подключения Wiegand-34; Частота считывания: 13.56МГц; Дальность считывания: 30-80 мм; IP65; -25 до +75 °C; DC 9V-16V; размер 112х75х21мм; пластик.</t>
  </si>
  <si>
    <r>
      <t>TR-R4E</t>
    </r>
    <r>
      <rPr>
        <sz val="11"/>
        <color indexed="10"/>
        <rFont val="Aptos Narrow"/>
        <family val="2"/>
        <charset val="204"/>
        <scheme val="minor"/>
      </rPr>
      <t xml:space="preserve"> (Новинка)</t>
    </r>
  </si>
  <si>
    <t>TR-R4E - Считыватель карт EM-Marine. Интерфейс подключения Wiegand-26; Частота считывания: 125khz; Дальность считывания: 30-80 мм; -25 до +75 °C; DC 9V-16V; размер 102х47х20мм; пластик.</t>
  </si>
  <si>
    <r>
      <t>TR-R4M</t>
    </r>
    <r>
      <rPr>
        <sz val="11"/>
        <color indexed="10"/>
        <rFont val="Aptos Narrow"/>
        <family val="2"/>
        <charset val="204"/>
        <scheme val="minor"/>
      </rPr>
      <t xml:space="preserve"> (Новинка)</t>
    </r>
  </si>
  <si>
    <t>TR-R4M - Считыватель карт Mifare. Интерфейс подключения Wiegand-34; Частота считывания: 13.56МГц; Дальность считывания: 30-80 мм; -25 до +75 °C; DC 9V-16V; размер 102х47х20мм; пластик.</t>
  </si>
  <si>
    <r>
      <t>TR-R5E</t>
    </r>
    <r>
      <rPr>
        <sz val="11"/>
        <color indexed="10"/>
        <rFont val="Aptos Narrow"/>
        <family val="2"/>
        <charset val="204"/>
        <scheme val="minor"/>
      </rPr>
      <t xml:space="preserve"> (Новинка)</t>
    </r>
  </si>
  <si>
    <t>TR-R5E - Считыватель карт EM-Marine. Интерфейс подключения Wiegand-26; Частота считывания: 125khz; Дальность считывания: 30-80 мм; IP65; -25 до +75 °C; DC 9V-16V; размер 115х55х21мм; пластик.</t>
  </si>
  <si>
    <r>
      <t>TR-R5M</t>
    </r>
    <r>
      <rPr>
        <sz val="11"/>
        <color indexed="10"/>
        <rFont val="Aptos Narrow"/>
        <family val="2"/>
        <charset val="204"/>
        <scheme val="minor"/>
      </rPr>
      <t xml:space="preserve"> (Новинка)</t>
    </r>
  </si>
  <si>
    <t>TR-R5M - Считыватель карт Mifare. Интерфейс подключения Wiegand-34; Частота считывания: 13.56МГц; Дальность считывания: 30-80 мм; IP65, -25 до +75 °C; DC 9V-16V; размер 115х55х21мм; пластик.</t>
  </si>
  <si>
    <r>
      <t>TR-R1M</t>
    </r>
    <r>
      <rPr>
        <sz val="11"/>
        <color indexed="10"/>
        <rFont val="Aptos Narrow"/>
        <family val="2"/>
        <charset val="204"/>
        <scheme val="minor"/>
      </rPr>
      <t xml:space="preserve"> (Снимается с производства)</t>
    </r>
  </si>
  <si>
    <t>TR-R1M - Считыватель карт Mifare. Интерфейс подключения Wiegand(26/34), RS-485; Частота считывания: 13.56МГц; Дальность считывания: 30-50 мм; IP64; -40 до +70 °C; DC 12В; размер - 129х76х14.7мм; пластик.</t>
  </si>
  <si>
    <t>TRASSIR СКУД</t>
  </si>
  <si>
    <t>TRASSIR СКУД — собственная система контроля и управления доступом, базирующаяся на платформе TRASSIR. Позволяет управлять доступом на территорию и в помещения - кому, когда и куда разрешить доступ, будь то человек или транспортное средство. Позволяет регистрировать события прохода/проезда, строить различные отчёты, в том числе по учёту рабочего времени. Поддерживает различные способы идентификации - карты, pin коды, доступ по лицу и номеру транспортного средства. В лицензию уже включено подключение одного устройства.</t>
  </si>
  <si>
    <r>
      <t>TRASSIR СКУД Алкотестирование</t>
    </r>
    <r>
      <rPr>
        <sz val="11"/>
        <color indexed="10"/>
        <rFont val="Aptos Narrow"/>
        <family val="2"/>
        <charset val="204"/>
        <scheme val="minor"/>
      </rPr>
      <t xml:space="preserve"> (Новинка)</t>
    </r>
  </si>
  <si>
    <t>“TRASSIR СКУД Алкотестирование” - модуль расширения для работы с алкотестерами Алкобарьер-01 или Динго В-02. Модуль позволяет настраивать доступ с подтверждением алкотестером, формировать отчёт по измерениям алкоголя у сотрудников. Интеграция выполнена на аппаратном уровне, алкотестеры подключаются как считыватель по Wiegand к контроллеру.</t>
  </si>
  <si>
    <r>
      <t>TRASSIR СКУД Интеграция с 1С ЗУП</t>
    </r>
    <r>
      <rPr>
        <sz val="11"/>
        <color indexed="10"/>
        <rFont val="Aptos Narrow"/>
        <family val="2"/>
        <charset val="204"/>
        <scheme val="minor"/>
      </rPr>
      <t xml:space="preserve"> (Новинка)</t>
    </r>
  </si>
  <si>
    <t>“TRASSIR СКУД Интеграция с 1С ЗУП” - модуль расширения для "1С:Предприятие 8 Зарплата и управление персоналом редакции 3.1" и выше. Обеспечивает  синхронизацию данных о проходах сотрудников из ПО TRASSIR СКУД в 1С, для автоматизации заполнения табеля учёта рабочего времени в 1С. Что позволит сократить трудозатраты операторов, снизить влияние человеческого фактора на заполнение табеля и возможность привязать данные о реальном присутствии сотрудников к оплате труда.</t>
  </si>
  <si>
    <r>
      <t>TRASSIR СКУД Дизайн пропуска</t>
    </r>
    <r>
      <rPr>
        <sz val="11"/>
        <color indexed="10"/>
        <rFont val="Aptos Narrow"/>
        <family val="2"/>
        <charset val="204"/>
        <scheme val="minor"/>
      </rPr>
      <t xml:space="preserve"> (Новинка)</t>
    </r>
  </si>
  <si>
    <t>"TRASSIR СКУД Дизайн пропуска" - модуль расширения позволяет создавать индивидуальное графическое оформление пропусков в корпоративном стиле компании, размещать на карте доступа всю необходимую информацию о сотруднике или госте и осуществлять печатать на картах прямо из ПО TRASSIR СКУД.</t>
  </si>
  <si>
    <r>
      <t>TRASSIR СКУД+1 Программный контроллер</t>
    </r>
    <r>
      <rPr>
        <sz val="11"/>
        <color indexed="10"/>
        <rFont val="Aptos Narrow"/>
        <family val="2"/>
        <charset val="204"/>
        <scheme val="minor"/>
      </rPr>
      <t xml:space="preserve"> (Новинка)</t>
    </r>
  </si>
  <si>
    <t>"TRASSIR СКУД+1 Программный контроллер" - программное обеспечение для подключения одного дополнительного программного контроллера. Программный контроллер позволяет использовать имеющиеся в системе GPIO выходы (например с камеры или другого подключенного оборудования) в качестве управляющего реле. А в роли считывателей используются программные детекторы - TRASSIR Face Recognition и/или AutoTRASSIR</t>
  </si>
  <si>
    <r>
      <t>TRASSIR СКУД+1 TrueIP</t>
    </r>
    <r>
      <rPr>
        <sz val="11"/>
        <color indexed="10"/>
        <rFont val="Aptos Narrow"/>
        <family val="2"/>
        <charset val="204"/>
        <scheme val="minor"/>
      </rPr>
      <t xml:space="preserve"> (Новинка)</t>
    </r>
  </si>
  <si>
    <t>TRASSIR СКУД +1 TrueIP  — программное обеспечение для подключения одной дополнительной вызывной панели производства компании TrueIP в TRASSIR СКУД</t>
  </si>
  <si>
    <t>TRASSIR СКУД+1 HikVision</t>
  </si>
  <si>
    <t>TRASSIR СКУД +1 Hikvision — программное обеспечение для подключения одного дополнительного устройства (без функции распознавания лиц) производства компании Hikvision в TRASSIR СКУД</t>
  </si>
  <si>
    <t>TRASSIR СКУД+1 HikVision Face</t>
  </si>
  <si>
    <t>TRASSIR СКУД +1 Hikvision Face — программное обеспечение для подключения одного дополнительного устройства (c функцией распознавания лиц) производства компании Hikvision в TRASSIR СКУД</t>
  </si>
  <si>
    <t>TRASSIR СКУД+1 HiWatch Face</t>
  </si>
  <si>
    <t>TRASSIR СКУД +1 HiWatch Face — программное обеспечение для подключения одного дополнительного устройства (c функцией распознавания лиц) производства компании  HiWatch в TRASSIR СКУД</t>
  </si>
  <si>
    <t>TRASSIR СКУД ENTERPRISE</t>
  </si>
  <si>
    <t>“TRASSIR СКУД ENTERPRISE” - программное обеспечение централизованного контроля и управления доступом, базирующееся на платформе TRASSIR. Позволяет осуществлять подключение серверов с TRASSIR СКУД, расположенных на распределенных объектах и объединять их в единую систему СКУД. В лицензию уже включено подключение  до 10 серверов с модулем TRASSIR СКУД и добавление до 1000 персон. Подключение дополнительных серверов и количество персон по которым обеспечивается доступ лицензируется отдельно.</t>
  </si>
  <si>
    <t>TRASSIR СКУД ENTERPRISE +1 Сервер</t>
  </si>
  <si>
    <t>“TRASSIR СКУД ENTERPRISE +1 Сервер” - программное обеспечение для подключения одного удалённого сервера с установленным TRASSIR СКУД в TRASSIR СКУД ENTERPRISE.</t>
  </si>
  <si>
    <t>TRASSIR СКУД ENTERPRISE 5000 Персон</t>
  </si>
  <si>
    <t>“TRASSIR СКУД ENTERPRISE 5000 Персон” - пакет расширения кол-ва персон до 5'000 для программного обеспечения  TRASSIR СКУД ENTERPRISE.</t>
  </si>
  <si>
    <t>TRASSIR СКУД ENTERPRISE 10000 Персон</t>
  </si>
  <si>
    <t>“TRASSIR СКУД ENTERPRISE 10000 Персон” - пакет расширения кол-ва персон до 10'000 для программного обеспечения  TRASSIR СКУД ENTERPRISE.</t>
  </si>
  <si>
    <t>TRASSIR СКУД ENTERPRISE 50000 Персон</t>
  </si>
  <si>
    <t>“TRASSIR СКУД ENTERPRISE 50000 Персон” - пакет расширения кол-ва персон до 50'000 для программного обеспечения  TRASSIR СКУД ENTERPRISE.</t>
  </si>
  <si>
    <t>TRASSIR СКУД ENTERPRISE 100000 Персон</t>
  </si>
  <si>
    <t>“TRASSIR СКУД ENTERPRISE 100000 Персон” - пакет расширения кол-ва персон до 100'000 для программного обеспечения  TRASSIR СКУД ENTERPRISE.</t>
  </si>
  <si>
    <t>ПРАЙС-ЛИСТ</t>
  </si>
  <si>
    <t>15 апреля 2025 г.</t>
  </si>
  <si>
    <t>СОДЕРЖАНИЕ</t>
  </si>
  <si>
    <t>TRASSIR Модули аналитики</t>
  </si>
  <si>
    <t>TRASSIR_UltraStation_UltraStor</t>
  </si>
  <si>
    <t>TRASSIR_NVR_XVR</t>
  </si>
  <si>
    <t>ActiveCam TRASSIR аналог камеры</t>
  </si>
  <si>
    <t>TRASSIR Камеры ULTRA</t>
  </si>
  <si>
    <t>TRASSIR Проектные камеры</t>
  </si>
  <si>
    <t>TRASSIR доп.оборудование</t>
  </si>
  <si>
    <t>UNV Мониторы</t>
  </si>
  <si>
    <t>UNV Аксессуары</t>
  </si>
  <si>
    <t>UNV NVR проект</t>
  </si>
  <si>
    <t>iFLOW IP-камеры ПРОЕКТ</t>
  </si>
  <si>
    <t>HiWatch Домофония+СКУД</t>
  </si>
  <si>
    <t>Hikvision IP базовый</t>
  </si>
  <si>
    <t>Hikvision NVR</t>
  </si>
  <si>
    <t>Hikvision проект NVR</t>
  </si>
  <si>
    <t>Hikvision TVI</t>
  </si>
  <si>
    <t>Hikvision для транспорта</t>
  </si>
  <si>
    <t>Hikvision Коммутаторы</t>
  </si>
  <si>
    <t>Hikvision Кабель</t>
  </si>
  <si>
    <t>Hikvision IP Домофония</t>
  </si>
  <si>
    <t>Hikvision Мониторы</t>
  </si>
  <si>
    <t>Hikvision СКУД</t>
  </si>
  <si>
    <t>Hikvision AX PRO</t>
  </si>
  <si>
    <t>Dahua Коммутаторы</t>
  </si>
  <si>
    <t>Dahua Охранная Сигнализация</t>
  </si>
  <si>
    <t>Релион Взрывозащ термокожухи</t>
  </si>
  <si>
    <t>Релион ВКУ</t>
  </si>
  <si>
    <t>Релион Доп-ное оборудование</t>
  </si>
  <si>
    <t>HDD и SD</t>
  </si>
  <si>
    <t>Кабельная продукция</t>
  </si>
  <si>
    <t>Шкафы</t>
  </si>
  <si>
    <t>Smartec Мониторы</t>
  </si>
  <si>
    <t>Компьютерные Мониторы</t>
  </si>
  <si>
    <t>TONMIND Системы оповещения</t>
  </si>
  <si>
    <t>Цены в прайс-листе актуальны на дату формирования.</t>
  </si>
  <si>
    <t>Вы можете подписаться на рассылку актуального прайс-листа - подробности у менеджеров.</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</si>
</sst>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
    <numFmt numFmtId="164" formatCode="#,###,##0.00"/>
  </numFmts>
  <fonts count="31" x14ac:knownFonts="1">
    <font>
      <sz val="11"/>
      <color theme="1"/>
      <name val="Aptos Narrow"/>
      <family val="2"/>
      <charset val="204"/>
      <scheme val="minor"/>
    </font>
    <font>
      <u/>
      <sz val="12"/>
      <color indexed="32"/>
      <name val="Tahoma"/>
      <family val="2"/>
      <charset val="204"/>
    </font>
    <font>
      <b/>
      <sz val="24"/>
      <color indexed="38"/>
      <name val="Tahoma"/>
      <family val="2"/>
      <charset val="204"/>
    </font>
    <font>
      <u/>
      <sz val="11"/>
      <color theme="10"/>
      <name val="Aptos Narrow"/>
      <family val="2"/>
      <charset val="204"/>
      <scheme val="minor"/>
    </font>
    <font>
      <u/>
      <sz val="14"/>
      <color indexed="32"/>
      <name val="Arial"/>
      <family val="2"/>
      <charset val="204"/>
    </font>
    <font>
      <b/>
      <sz val="12"/>
      <color indexed="19"/>
      <name val="Tahoma"/>
      <family val="2"/>
      <charset val="204"/>
    </font>
    <font>
      <b/>
      <sz val="13"/>
      <color indexed="17"/>
      <name val="Tahoma"/>
      <family val="2"/>
      <charset val="204"/>
    </font>
    <font>
      <sz val="25"/>
      <color theme="1"/>
      <name val="Tahoma"/>
      <family val="2"/>
      <charset val="204"/>
    </font>
    <font>
      <b/>
      <sz val="10"/>
      <color theme="1"/>
      <name val="Tahoma"/>
      <family val="2"/>
      <charset val="204"/>
    </font>
    <font>
      <sz val="11"/>
      <color indexed="10"/>
      <name val="Aptos Narrow"/>
      <family val="2"/>
      <charset val="204"/>
      <scheme val="minor"/>
    </font>
    <font>
      <sz val="18"/>
      <color theme="1"/>
      <name val="Tahoma"/>
      <family val="2"/>
      <charset val="204"/>
    </font>
    <font>
      <b/>
      <sz val="24"/>
      <color indexed="53"/>
      <name val="Tahoma"/>
      <family val="2"/>
      <charset val="204"/>
    </font>
    <font>
      <b/>
      <sz val="12"/>
      <color indexed="24"/>
      <name val="Tahoma"/>
      <family val="2"/>
      <charset val="204"/>
    </font>
    <font>
      <u/>
      <sz val="12"/>
      <color indexed="41"/>
      <name val="Tahoma"/>
      <family val="2"/>
      <charset val="204"/>
    </font>
    <font>
      <b/>
      <sz val="24"/>
      <color indexed="30"/>
      <name val="Tahoma"/>
      <family val="2"/>
      <charset val="204"/>
    </font>
    <font>
      <b/>
      <sz val="24"/>
      <color indexed="10"/>
      <name val="Tahoma"/>
      <family val="2"/>
      <charset val="204"/>
    </font>
    <font>
      <b/>
      <sz val="24"/>
      <color indexed="52"/>
      <name val="Tahoma"/>
      <family val="2"/>
      <charset val="204"/>
    </font>
    <font>
      <sz val="20"/>
      <color theme="1"/>
      <name val="Tahoma"/>
      <family val="2"/>
      <charset val="204"/>
    </font>
    <font>
      <u/>
      <sz val="12"/>
      <color indexed="39"/>
      <name val="Tahoma"/>
      <family val="2"/>
      <charset val="204"/>
    </font>
    <font>
      <b/>
      <sz val="24"/>
      <color indexed="49"/>
      <name val="Tahoma"/>
      <family val="2"/>
      <charset val="204"/>
    </font>
    <font>
      <b/>
      <sz val="13"/>
      <color indexed="24"/>
      <name val="Tahoma"/>
      <family val="2"/>
      <charset val="204"/>
    </font>
    <font>
      <b/>
      <sz val="24"/>
      <color indexed="48"/>
      <name val="Tahoma"/>
      <family val="2"/>
      <charset val="204"/>
    </font>
    <font>
      <sz val="16"/>
      <color theme="1"/>
      <name val="Tahoma"/>
      <family val="2"/>
      <charset val="204"/>
    </font>
    <font>
      <u/>
      <sz val="12"/>
      <color indexed="9"/>
      <name val="Tahoma"/>
      <family val="2"/>
      <charset val="204"/>
    </font>
    <font>
      <b/>
      <sz val="24"/>
      <color indexed="8"/>
      <name val="Tahoma"/>
      <family val="2"/>
      <charset val="204"/>
    </font>
    <font>
      <b/>
      <sz val="11"/>
      <color indexed="19"/>
      <name val="Tahoma"/>
      <family val="2"/>
      <charset val="204"/>
    </font>
    <font>
      <b/>
      <sz val="36"/>
      <color indexed="37"/>
      <name val="Tahoma"/>
      <family val="2"/>
      <charset val="204"/>
    </font>
    <font>
      <b/>
      <sz val="12"/>
      <color indexed="37"/>
      <name val="Tahoma"/>
      <family val="2"/>
      <charset val="204"/>
    </font>
    <font>
      <sz val="20"/>
      <color indexed="9"/>
      <name val="Tahoma"/>
      <family val="2"/>
      <charset val="204"/>
    </font>
    <font>
      <u/>
      <sz val="12"/>
      <color indexed="17"/>
      <name val="Tahoma"/>
      <family val="2"/>
      <charset val="204"/>
    </font>
    <font>
      <b/>
      <sz val="16"/>
      <color rgb="FF000000"/>
      <name val="Aptos Narrow"/>
      <family val="2"/>
      <charset val="204"/>
      <scheme val="minor"/>
    </font>
  </fonts>
  <fills count="12">
    <fill>
      <patternFill patternType="none"/>
    </fill>
    <fill>
      <patternFill patternType="gray125"/>
    </fill>
    <fill>
      <patternFill patternType="solid">
        <fgColor indexed="27"/>
        <bgColor indexed="64"/>
      </patternFill>
    </fill>
    <fill>
      <patternFill patternType="solid">
        <fgColor indexed="29"/>
        <bgColor indexed="64"/>
      </patternFill>
    </fill>
    <fill>
      <patternFill patternType="solid">
        <fgColor indexed="53"/>
        <bgColor indexed="64"/>
      </patternFill>
    </fill>
    <fill>
      <patternFill patternType="solid">
        <fgColor indexed="22"/>
        <bgColor indexed="64"/>
      </patternFill>
    </fill>
    <fill>
      <patternFill patternType="solid">
        <fgColor indexed="52"/>
        <bgColor indexed="64"/>
      </patternFill>
    </fill>
    <fill>
      <patternFill patternType="solid">
        <fgColor indexed="37"/>
        <bgColor indexed="64"/>
      </patternFill>
    </fill>
    <fill>
      <patternFill patternType="solid">
        <fgColor indexed="30"/>
        <bgColor indexed="64"/>
      </patternFill>
    </fill>
    <fill>
      <patternFill patternType="solid">
        <fgColor indexed="44"/>
        <bgColor indexed="64"/>
      </patternFill>
    </fill>
    <fill>
      <patternFill patternType="solid">
        <fgColor indexed="24"/>
        <bgColor indexed="64"/>
      </patternFill>
    </fill>
    <fill>
      <patternFill patternType="solid">
        <fgColor rgb="FFFFFF00"/>
        <bgColor rgb="FF000000"/>
      </patternFill>
    </fill>
  </fills>
  <borders count="10">
    <border>
      <left/>
      <right/>
      <top/>
      <bottom/>
      <diagonal/>
    </border>
    <border>
      <left style="hair">
        <color indexed="64"/>
      </left>
      <right style="hair">
        <color indexed="64"/>
      </right>
      <top style="hair">
        <color indexed="64"/>
      </top>
      <bottom style="hair">
        <color indexed="64"/>
      </bottom>
      <diagonal/>
    </border>
    <border>
      <left style="hair">
        <color indexed="64"/>
      </left>
      <right/>
      <top/>
      <bottom/>
      <diagonal/>
    </border>
    <border>
      <left style="hair">
        <color indexed="64"/>
      </left>
      <right/>
      <top style="hair">
        <color indexed="64"/>
      </top>
      <bottom style="hair">
        <color indexed="64"/>
      </bottom>
      <diagonal/>
    </border>
    <border>
      <left/>
      <right/>
      <top style="hair">
        <color indexed="64"/>
      </top>
      <bottom style="hair">
        <color indexed="64"/>
      </bottom>
      <diagonal/>
    </border>
    <border>
      <left style="hair">
        <color indexed="64"/>
      </left>
      <right/>
      <top style="hair">
        <color indexed="64"/>
      </top>
      <bottom/>
      <diagonal/>
    </border>
    <border>
      <left/>
      <right/>
      <top style="hair">
        <color indexed="64"/>
      </top>
      <bottom/>
      <diagonal/>
    </border>
    <border>
      <left style="hair">
        <color indexed="64"/>
      </left>
      <right/>
      <top/>
      <bottom style="hair">
        <color indexed="64"/>
      </bottom>
      <diagonal/>
    </border>
    <border>
      <left/>
      <right/>
      <top/>
      <bottom style="hair">
        <color indexed="64"/>
      </bottom>
      <diagonal/>
    </border>
    <border>
      <left/>
      <right style="hair">
        <color indexed="64"/>
      </right>
      <top style="hair">
        <color indexed="64"/>
      </top>
      <bottom style="hair">
        <color indexed="64"/>
      </bottom>
      <diagonal/>
    </border>
  </borders>
  <cellStyleXfs count="2">
    <xf numFmtId="0" fontId="0" fillId="0" borderId="0"/>
    <xf numFmtId="0" fontId="3" fillId="0" borderId="0" applyNumberFormat="0" applyFill="0" applyBorder="0" applyAlignment="0" applyProtection="0"/>
  </cellStyleXfs>
  <cellXfs count="86">
    <xf numFmtId="0" fontId="0" fillId="0" borderId="0" xfId="0"/>
    <xf numFmtId="0" fontId="3" fillId="0" borderId="0" xfId="1"/>
    <xf numFmtId="0" fontId="0" fillId="0" borderId="1" xfId="0" applyBorder="1" applyAlignment="1">
      <alignment wrapText="1"/>
    </xf>
    <xf numFmtId="0" fontId="0" fillId="0" borderId="5" xfId="0" applyBorder="1" applyAlignment="1">
      <alignment wrapText="1"/>
    </xf>
    <xf numFmtId="0" fontId="0" fillId="0" borderId="6" xfId="0" applyBorder="1" applyAlignment="1">
      <alignment wrapText="1"/>
    </xf>
    <xf numFmtId="0" fontId="0" fillId="0" borderId="2" xfId="0" applyBorder="1" applyAlignment="1">
      <alignment wrapText="1"/>
    </xf>
    <xf numFmtId="0" fontId="0" fillId="0" borderId="0" xfId="0" applyAlignment="1">
      <alignment wrapText="1"/>
    </xf>
    <xf numFmtId="0" fontId="0" fillId="0" borderId="7" xfId="0" applyBorder="1" applyAlignment="1">
      <alignment wrapText="1"/>
    </xf>
    <xf numFmtId="0" fontId="0" fillId="0" borderId="8" xfId="0" applyBorder="1" applyAlignment="1">
      <alignment wrapText="1"/>
    </xf>
    <xf numFmtId="0" fontId="8" fillId="0" borderId="1" xfId="0" applyFont="1" applyBorder="1" applyAlignment="1">
      <alignment horizontal="center" wrapText="1"/>
    </xf>
    <xf numFmtId="0" fontId="8" fillId="0" borderId="0" xfId="0" applyFont="1" applyAlignment="1">
      <alignment horizontal="center"/>
    </xf>
    <xf numFmtId="0" fontId="0" fillId="0" borderId="1" xfId="0" applyBorder="1" applyAlignment="1">
      <alignment horizontal="center" vertical="center" wrapText="1"/>
    </xf>
    <xf numFmtId="164" fontId="0" fillId="0" borderId="1" xfId="0" applyNumberFormat="1" applyBorder="1" applyAlignment="1">
      <alignment horizontal="center" vertical="center" wrapText="1"/>
    </xf>
    <xf numFmtId="11" fontId="0" fillId="0" borderId="1" xfId="0" applyNumberFormat="1" applyBorder="1" applyAlignment="1">
      <alignment horizontal="center" vertical="center" wrapText="1"/>
    </xf>
    <xf numFmtId="0" fontId="9" fillId="0" borderId="1" xfId="0" applyFont="1" applyBorder="1" applyAlignment="1">
      <alignment horizontal="center" vertical="center" wrapText="1"/>
    </xf>
    <xf numFmtId="0" fontId="0" fillId="0" borderId="1" xfId="0" quotePrefix="1" applyBorder="1" applyAlignment="1">
      <alignment horizontal="center" vertical="center" wrapText="1"/>
    </xf>
    <xf numFmtId="0" fontId="26" fillId="0" borderId="0" xfId="0" applyFont="1" applyAlignment="1">
      <alignment horizontal="center"/>
    </xf>
    <xf numFmtId="0" fontId="27" fillId="0" borderId="0" xfId="0" applyFont="1" applyAlignment="1">
      <alignment horizontal="center"/>
    </xf>
    <xf numFmtId="0" fontId="28" fillId="7" borderId="0" xfId="0" applyFont="1" applyFill="1" applyAlignment="1">
      <alignment horizontal="center"/>
    </xf>
    <xf numFmtId="0" fontId="3" fillId="0" borderId="2" xfId="1" applyBorder="1" applyAlignment="1">
      <alignment wrapText="1"/>
    </xf>
    <xf numFmtId="0" fontId="29" fillId="0" borderId="0" xfId="1" applyFont="1" applyAlignment="1">
      <alignment horizontal="center"/>
    </xf>
    <xf numFmtId="0" fontId="29" fillId="0" borderId="0" xfId="0" applyFont="1" applyAlignment="1">
      <alignment horizontal="center"/>
    </xf>
    <xf numFmtId="0" fontId="8" fillId="0" borderId="3" xfId="0" applyFont="1" applyBorder="1" applyAlignment="1">
      <alignment horizontal="center" wrapText="1"/>
    </xf>
    <xf numFmtId="0" fontId="8" fillId="0" borderId="9" xfId="0" applyFont="1" applyBorder="1" applyAlignment="1">
      <alignment horizontal="center" wrapText="1"/>
    </xf>
    <xf numFmtId="0" fontId="10" fillId="9" borderId="3" xfId="0" applyFont="1" applyFill="1" applyBorder="1" applyAlignment="1">
      <alignment wrapText="1"/>
    </xf>
    <xf numFmtId="0" fontId="10" fillId="9" borderId="4" xfId="0" applyFont="1" applyFill="1" applyBorder="1" applyAlignment="1">
      <alignment wrapText="1"/>
    </xf>
    <xf numFmtId="0" fontId="10" fillId="9" borderId="9" xfId="0" applyFont="1" applyFill="1" applyBorder="1" applyAlignment="1">
      <alignment wrapText="1"/>
    </xf>
    <xf numFmtId="0" fontId="23" fillId="0" borderId="0" xfId="0" applyFont="1" applyAlignment="1">
      <alignment horizontal="center"/>
    </xf>
    <xf numFmtId="0" fontId="24" fillId="0" borderId="0" xfId="0" applyFont="1" applyAlignment="1">
      <alignment horizontal="center"/>
    </xf>
    <xf numFmtId="0" fontId="4" fillId="0" borderId="0" xfId="1" applyFont="1" applyBorder="1" applyAlignment="1">
      <alignment horizontal="center"/>
    </xf>
    <xf numFmtId="0" fontId="4" fillId="0" borderId="0" xfId="0" applyFont="1" applyAlignment="1">
      <alignment horizontal="center"/>
    </xf>
    <xf numFmtId="0" fontId="25" fillId="0" borderId="0" xfId="0" applyFont="1" applyAlignment="1">
      <alignment horizontal="center"/>
    </xf>
    <xf numFmtId="0" fontId="22" fillId="9" borderId="3" xfId="0" applyFont="1" applyFill="1" applyBorder="1" applyAlignment="1">
      <alignment wrapText="1"/>
    </xf>
    <xf numFmtId="0" fontId="22" fillId="9" borderId="4" xfId="0" applyFont="1" applyFill="1" applyBorder="1" applyAlignment="1">
      <alignment wrapText="1"/>
    </xf>
    <xf numFmtId="0" fontId="22" fillId="9" borderId="9" xfId="0" applyFont="1" applyFill="1" applyBorder="1" applyAlignment="1">
      <alignment wrapText="1"/>
    </xf>
    <xf numFmtId="0" fontId="1" fillId="0" borderId="0" xfId="0" applyFont="1" applyAlignment="1">
      <alignment horizontal="center"/>
    </xf>
    <xf numFmtId="0" fontId="14" fillId="0" borderId="0" xfId="0" applyFont="1" applyAlignment="1">
      <alignment horizontal="center"/>
    </xf>
    <xf numFmtId="0" fontId="5" fillId="0" borderId="0" xfId="0" applyFont="1" applyAlignment="1">
      <alignment horizontal="center"/>
    </xf>
    <xf numFmtId="0" fontId="6" fillId="0" borderId="0" xfId="0" applyFont="1" applyAlignment="1">
      <alignment horizontal="center"/>
    </xf>
    <xf numFmtId="0" fontId="22" fillId="5" borderId="3" xfId="0" applyFont="1" applyFill="1" applyBorder="1" applyAlignment="1">
      <alignment wrapText="1"/>
    </xf>
    <xf numFmtId="0" fontId="22" fillId="5" borderId="4" xfId="0" applyFont="1" applyFill="1" applyBorder="1" applyAlignment="1">
      <alignment wrapText="1"/>
    </xf>
    <xf numFmtId="0" fontId="22" fillId="5" borderId="9" xfId="0" applyFont="1" applyFill="1" applyBorder="1" applyAlignment="1">
      <alignment wrapText="1"/>
    </xf>
    <xf numFmtId="0" fontId="22" fillId="10" borderId="3" xfId="0" applyFont="1" applyFill="1" applyBorder="1" applyAlignment="1">
      <alignment wrapText="1"/>
    </xf>
    <xf numFmtId="0" fontId="22" fillId="10" borderId="4" xfId="0" applyFont="1" applyFill="1" applyBorder="1" applyAlignment="1">
      <alignment wrapText="1"/>
    </xf>
    <xf numFmtId="0" fontId="22" fillId="10" borderId="9" xfId="0" applyFont="1" applyFill="1" applyBorder="1" applyAlignment="1">
      <alignment wrapText="1"/>
    </xf>
    <xf numFmtId="0" fontId="7" fillId="8" borderId="3" xfId="0" applyFont="1" applyFill="1" applyBorder="1" applyAlignment="1">
      <alignment wrapText="1"/>
    </xf>
    <xf numFmtId="0" fontId="7" fillId="8" borderId="4" xfId="0" applyFont="1" applyFill="1" applyBorder="1" applyAlignment="1">
      <alignment wrapText="1"/>
    </xf>
    <xf numFmtId="0" fontId="7" fillId="8" borderId="9" xfId="0" applyFont="1" applyFill="1" applyBorder="1" applyAlignment="1">
      <alignment wrapText="1"/>
    </xf>
    <xf numFmtId="0" fontId="21" fillId="0" borderId="0" xfId="0" applyFont="1" applyAlignment="1">
      <alignment horizontal="center"/>
    </xf>
    <xf numFmtId="0" fontId="12" fillId="0" borderId="0" xfId="0" applyFont="1" applyAlignment="1">
      <alignment horizontal="center"/>
    </xf>
    <xf numFmtId="0" fontId="20" fillId="0" borderId="0" xfId="0" applyFont="1" applyAlignment="1">
      <alignment horizontal="center"/>
    </xf>
    <xf numFmtId="0" fontId="7" fillId="3" borderId="3" xfId="0" applyFont="1" applyFill="1" applyBorder="1" applyAlignment="1">
      <alignment wrapText="1"/>
    </xf>
    <xf numFmtId="0" fontId="7" fillId="3" borderId="4" xfId="0" applyFont="1" applyFill="1" applyBorder="1" applyAlignment="1">
      <alignment wrapText="1"/>
    </xf>
    <xf numFmtId="0" fontId="7" fillId="3" borderId="9" xfId="0" applyFont="1" applyFill="1" applyBorder="1" applyAlignment="1">
      <alignment wrapText="1"/>
    </xf>
    <xf numFmtId="0" fontId="18" fillId="0" borderId="0" xfId="0" applyFont="1" applyAlignment="1">
      <alignment horizontal="center"/>
    </xf>
    <xf numFmtId="0" fontId="19" fillId="0" borderId="0" xfId="0" applyFont="1" applyAlignment="1">
      <alignment horizontal="center"/>
    </xf>
    <xf numFmtId="0" fontId="15" fillId="0" borderId="0" xfId="0" applyFont="1" applyAlignment="1">
      <alignment horizontal="center"/>
    </xf>
    <xf numFmtId="0" fontId="17" fillId="3" borderId="3" xfId="0" applyFont="1" applyFill="1" applyBorder="1" applyAlignment="1">
      <alignment wrapText="1"/>
    </xf>
    <xf numFmtId="0" fontId="17" fillId="3" borderId="4" xfId="0" applyFont="1" applyFill="1" applyBorder="1" applyAlignment="1">
      <alignment wrapText="1"/>
    </xf>
    <xf numFmtId="0" fontId="17" fillId="3" borderId="9" xfId="0" applyFont="1" applyFill="1" applyBorder="1" applyAlignment="1">
      <alignment wrapText="1"/>
    </xf>
    <xf numFmtId="0" fontId="10" fillId="3" borderId="3" xfId="0" applyFont="1" applyFill="1" applyBorder="1" applyAlignment="1">
      <alignment wrapText="1"/>
    </xf>
    <xf numFmtId="0" fontId="10" fillId="3" borderId="4" xfId="0" applyFont="1" applyFill="1" applyBorder="1" applyAlignment="1">
      <alignment wrapText="1"/>
    </xf>
    <xf numFmtId="0" fontId="10" fillId="3" borderId="9" xfId="0" applyFont="1" applyFill="1" applyBorder="1" applyAlignment="1">
      <alignment wrapText="1"/>
    </xf>
    <xf numFmtId="0" fontId="7" fillId="5" borderId="3" xfId="0" applyFont="1" applyFill="1" applyBorder="1" applyAlignment="1">
      <alignment wrapText="1"/>
    </xf>
    <xf numFmtId="0" fontId="7" fillId="5" borderId="4" xfId="0" applyFont="1" applyFill="1" applyBorder="1" applyAlignment="1">
      <alignment wrapText="1"/>
    </xf>
    <xf numFmtId="0" fontId="7" fillId="5" borderId="9" xfId="0" applyFont="1" applyFill="1" applyBorder="1" applyAlignment="1">
      <alignment wrapText="1"/>
    </xf>
    <xf numFmtId="0" fontId="16" fillId="0" borderId="0" xfId="0" applyFont="1" applyAlignment="1">
      <alignment horizontal="center"/>
    </xf>
    <xf numFmtId="0" fontId="7" fillId="6" borderId="3" xfId="0" applyFont="1" applyFill="1" applyBorder="1" applyAlignment="1">
      <alignment wrapText="1"/>
    </xf>
    <xf numFmtId="0" fontId="7" fillId="6" borderId="4" xfId="0" applyFont="1" applyFill="1" applyBorder="1" applyAlignment="1">
      <alignment wrapText="1"/>
    </xf>
    <xf numFmtId="0" fontId="7" fillId="6" borderId="9" xfId="0" applyFont="1" applyFill="1" applyBorder="1" applyAlignment="1">
      <alignment wrapText="1"/>
    </xf>
    <xf numFmtId="0" fontId="17" fillId="7" borderId="3" xfId="0" applyFont="1" applyFill="1" applyBorder="1" applyAlignment="1">
      <alignment wrapText="1"/>
    </xf>
    <xf numFmtId="0" fontId="17" fillId="7" borderId="4" xfId="0" applyFont="1" applyFill="1" applyBorder="1" applyAlignment="1">
      <alignment wrapText="1"/>
    </xf>
    <xf numFmtId="0" fontId="17" fillId="7" borderId="9" xfId="0" applyFont="1" applyFill="1" applyBorder="1" applyAlignment="1">
      <alignment wrapText="1"/>
    </xf>
    <xf numFmtId="0" fontId="7" fillId="2" borderId="3" xfId="0" applyFont="1" applyFill="1" applyBorder="1" applyAlignment="1">
      <alignment wrapText="1"/>
    </xf>
    <xf numFmtId="0" fontId="7" fillId="2" borderId="4" xfId="0" applyFont="1" applyFill="1" applyBorder="1" applyAlignment="1">
      <alignment wrapText="1"/>
    </xf>
    <xf numFmtId="0" fontId="7" fillId="2" borderId="9" xfId="0" applyFont="1" applyFill="1" applyBorder="1" applyAlignment="1">
      <alignment wrapText="1"/>
    </xf>
    <xf numFmtId="0" fontId="13" fillId="0" borderId="0" xfId="0" applyFont="1" applyAlignment="1">
      <alignment horizontal="center"/>
    </xf>
    <xf numFmtId="0" fontId="2" fillId="0" borderId="0" xfId="0" applyFont="1" applyAlignment="1">
      <alignment horizontal="center"/>
    </xf>
    <xf numFmtId="0" fontId="7" fillId="4" borderId="3" xfId="0" applyFont="1" applyFill="1" applyBorder="1" applyAlignment="1">
      <alignment wrapText="1"/>
    </xf>
    <xf numFmtId="0" fontId="7" fillId="4" borderId="4" xfId="0" applyFont="1" applyFill="1" applyBorder="1" applyAlignment="1">
      <alignment wrapText="1"/>
    </xf>
    <xf numFmtId="0" fontId="7" fillId="4" borderId="9" xfId="0" applyFont="1" applyFill="1" applyBorder="1" applyAlignment="1">
      <alignment wrapText="1"/>
    </xf>
    <xf numFmtId="0" fontId="11" fillId="0" borderId="0" xfId="0" applyFont="1" applyAlignment="1">
      <alignment horizontal="center"/>
    </xf>
    <xf numFmtId="0" fontId="10" fillId="2" borderId="3" xfId="0" applyFont="1" applyFill="1" applyBorder="1" applyAlignment="1">
      <alignment wrapText="1"/>
    </xf>
    <xf numFmtId="0" fontId="10" fillId="2" borderId="4" xfId="0" applyFont="1" applyFill="1" applyBorder="1" applyAlignment="1">
      <alignment wrapText="1"/>
    </xf>
    <xf numFmtId="0" fontId="10" fillId="2" borderId="9" xfId="0" applyFont="1" applyFill="1" applyBorder="1" applyAlignment="1">
      <alignment wrapText="1"/>
    </xf>
    <xf numFmtId="0" fontId="30" fillId="11" borderId="0" xfId="0" applyFont="1" applyFill="1" applyAlignment="1">
      <alignment horizontal="center" vertical="center" wrapText="1"/>
    </xf>
  </cellXfs>
  <cellStyles count="2">
    <cellStyle name="Гиперссылка" xfId="1" builtinId="8"/>
    <cellStyle name="Обычный" xfId="0" builtinId="0"/>
  </cellStyles>
  <dxfs count="0"/>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26" Type="http://schemas.openxmlformats.org/officeDocument/2006/relationships/worksheet" Target="worksheets/sheet26.xml"/><Relationship Id="rId117" Type="http://schemas.openxmlformats.org/officeDocument/2006/relationships/worksheet" Target="worksheets/sheet117.xml"/><Relationship Id="rId21" Type="http://schemas.openxmlformats.org/officeDocument/2006/relationships/worksheet" Target="worksheets/sheet21.xml"/><Relationship Id="rId42" Type="http://schemas.openxmlformats.org/officeDocument/2006/relationships/worksheet" Target="worksheets/sheet42.xml"/><Relationship Id="rId47" Type="http://schemas.openxmlformats.org/officeDocument/2006/relationships/worksheet" Target="worksheets/sheet47.xml"/><Relationship Id="rId63" Type="http://schemas.openxmlformats.org/officeDocument/2006/relationships/worksheet" Target="worksheets/sheet63.xml"/><Relationship Id="rId68" Type="http://schemas.openxmlformats.org/officeDocument/2006/relationships/worksheet" Target="worksheets/sheet68.xml"/><Relationship Id="rId84" Type="http://schemas.openxmlformats.org/officeDocument/2006/relationships/worksheet" Target="worksheets/sheet84.xml"/><Relationship Id="rId89" Type="http://schemas.openxmlformats.org/officeDocument/2006/relationships/worksheet" Target="worksheets/sheet89.xml"/><Relationship Id="rId112" Type="http://schemas.openxmlformats.org/officeDocument/2006/relationships/worksheet" Target="worksheets/sheet112.xml"/><Relationship Id="rId16" Type="http://schemas.openxmlformats.org/officeDocument/2006/relationships/worksheet" Target="worksheets/sheet16.xml"/><Relationship Id="rId107" Type="http://schemas.openxmlformats.org/officeDocument/2006/relationships/worksheet" Target="worksheets/sheet107.xml"/><Relationship Id="rId11" Type="http://schemas.openxmlformats.org/officeDocument/2006/relationships/worksheet" Target="worksheets/sheet11.xml"/><Relationship Id="rId32" Type="http://schemas.openxmlformats.org/officeDocument/2006/relationships/worksheet" Target="worksheets/sheet32.xml"/><Relationship Id="rId37" Type="http://schemas.openxmlformats.org/officeDocument/2006/relationships/worksheet" Target="worksheets/sheet37.xml"/><Relationship Id="rId53" Type="http://schemas.openxmlformats.org/officeDocument/2006/relationships/worksheet" Target="worksheets/sheet53.xml"/><Relationship Id="rId58" Type="http://schemas.openxmlformats.org/officeDocument/2006/relationships/worksheet" Target="worksheets/sheet58.xml"/><Relationship Id="rId74" Type="http://schemas.openxmlformats.org/officeDocument/2006/relationships/worksheet" Target="worksheets/sheet74.xml"/><Relationship Id="rId79" Type="http://schemas.openxmlformats.org/officeDocument/2006/relationships/worksheet" Target="worksheets/sheet79.xml"/><Relationship Id="rId102" Type="http://schemas.openxmlformats.org/officeDocument/2006/relationships/worksheet" Target="worksheets/sheet102.xml"/><Relationship Id="rId123" Type="http://schemas.openxmlformats.org/officeDocument/2006/relationships/calcChain" Target="calcChain.xml"/><Relationship Id="rId5" Type="http://schemas.openxmlformats.org/officeDocument/2006/relationships/worksheet" Target="worksheets/sheet5.xml"/><Relationship Id="rId90" Type="http://schemas.openxmlformats.org/officeDocument/2006/relationships/worksheet" Target="worksheets/sheet90.xml"/><Relationship Id="rId95" Type="http://schemas.openxmlformats.org/officeDocument/2006/relationships/worksheet" Target="worksheets/sheet95.xml"/><Relationship Id="rId22" Type="http://schemas.openxmlformats.org/officeDocument/2006/relationships/worksheet" Target="worksheets/sheet22.xml"/><Relationship Id="rId27" Type="http://schemas.openxmlformats.org/officeDocument/2006/relationships/worksheet" Target="worksheets/sheet27.xml"/><Relationship Id="rId43" Type="http://schemas.openxmlformats.org/officeDocument/2006/relationships/worksheet" Target="worksheets/sheet43.xml"/><Relationship Id="rId48" Type="http://schemas.openxmlformats.org/officeDocument/2006/relationships/worksheet" Target="worksheets/sheet48.xml"/><Relationship Id="rId64" Type="http://schemas.openxmlformats.org/officeDocument/2006/relationships/worksheet" Target="worksheets/sheet64.xml"/><Relationship Id="rId69" Type="http://schemas.openxmlformats.org/officeDocument/2006/relationships/worksheet" Target="worksheets/sheet69.xml"/><Relationship Id="rId113" Type="http://schemas.openxmlformats.org/officeDocument/2006/relationships/worksheet" Target="worksheets/sheet113.xml"/><Relationship Id="rId118" Type="http://schemas.openxmlformats.org/officeDocument/2006/relationships/worksheet" Target="worksheets/sheet118.xml"/><Relationship Id="rId80" Type="http://schemas.openxmlformats.org/officeDocument/2006/relationships/worksheet" Target="worksheets/sheet80.xml"/><Relationship Id="rId85" Type="http://schemas.openxmlformats.org/officeDocument/2006/relationships/worksheet" Target="worksheets/sheet85.xml"/><Relationship Id="rId12" Type="http://schemas.openxmlformats.org/officeDocument/2006/relationships/worksheet" Target="worksheets/sheet12.xml"/><Relationship Id="rId17" Type="http://schemas.openxmlformats.org/officeDocument/2006/relationships/worksheet" Target="worksheets/sheet17.xml"/><Relationship Id="rId33" Type="http://schemas.openxmlformats.org/officeDocument/2006/relationships/worksheet" Target="worksheets/sheet33.xml"/><Relationship Id="rId38" Type="http://schemas.openxmlformats.org/officeDocument/2006/relationships/worksheet" Target="worksheets/sheet38.xml"/><Relationship Id="rId59" Type="http://schemas.openxmlformats.org/officeDocument/2006/relationships/worksheet" Target="worksheets/sheet59.xml"/><Relationship Id="rId103" Type="http://schemas.openxmlformats.org/officeDocument/2006/relationships/worksheet" Target="worksheets/sheet103.xml"/><Relationship Id="rId108" Type="http://schemas.openxmlformats.org/officeDocument/2006/relationships/worksheet" Target="worksheets/sheet108.xml"/><Relationship Id="rId54" Type="http://schemas.openxmlformats.org/officeDocument/2006/relationships/worksheet" Target="worksheets/sheet54.xml"/><Relationship Id="rId70" Type="http://schemas.openxmlformats.org/officeDocument/2006/relationships/worksheet" Target="worksheets/sheet70.xml"/><Relationship Id="rId75" Type="http://schemas.openxmlformats.org/officeDocument/2006/relationships/worksheet" Target="worksheets/sheet75.xml"/><Relationship Id="rId91" Type="http://schemas.openxmlformats.org/officeDocument/2006/relationships/worksheet" Target="worksheets/sheet91.xml"/><Relationship Id="rId96" Type="http://schemas.openxmlformats.org/officeDocument/2006/relationships/worksheet" Target="worksheets/sheet96.xml"/><Relationship Id="rId1" Type="http://schemas.openxmlformats.org/officeDocument/2006/relationships/worksheet" Target="worksheets/sheet1.xml"/><Relationship Id="rId6" Type="http://schemas.openxmlformats.org/officeDocument/2006/relationships/worksheet" Target="worksheets/sheet6.xml"/><Relationship Id="rId23" Type="http://schemas.openxmlformats.org/officeDocument/2006/relationships/worksheet" Target="worksheets/sheet23.xml"/><Relationship Id="rId28" Type="http://schemas.openxmlformats.org/officeDocument/2006/relationships/worksheet" Target="worksheets/sheet28.xml"/><Relationship Id="rId49" Type="http://schemas.openxmlformats.org/officeDocument/2006/relationships/worksheet" Target="worksheets/sheet49.xml"/><Relationship Id="rId114" Type="http://schemas.openxmlformats.org/officeDocument/2006/relationships/worksheet" Target="worksheets/sheet114.xml"/><Relationship Id="rId119" Type="http://schemas.openxmlformats.org/officeDocument/2006/relationships/worksheet" Target="worksheets/sheet119.xml"/><Relationship Id="rId44" Type="http://schemas.openxmlformats.org/officeDocument/2006/relationships/worksheet" Target="worksheets/sheet44.xml"/><Relationship Id="rId60" Type="http://schemas.openxmlformats.org/officeDocument/2006/relationships/worksheet" Target="worksheets/sheet60.xml"/><Relationship Id="rId65" Type="http://schemas.openxmlformats.org/officeDocument/2006/relationships/worksheet" Target="worksheets/sheet65.xml"/><Relationship Id="rId81" Type="http://schemas.openxmlformats.org/officeDocument/2006/relationships/worksheet" Target="worksheets/sheet81.xml"/><Relationship Id="rId86" Type="http://schemas.openxmlformats.org/officeDocument/2006/relationships/worksheet" Target="worksheets/sheet86.xml"/><Relationship Id="rId4" Type="http://schemas.openxmlformats.org/officeDocument/2006/relationships/worksheet" Target="worksheets/sheet4.xml"/><Relationship Id="rId9" Type="http://schemas.openxmlformats.org/officeDocument/2006/relationships/worksheet" Target="worksheets/sheet9.xml"/><Relationship Id="rId13" Type="http://schemas.openxmlformats.org/officeDocument/2006/relationships/worksheet" Target="worksheets/sheet13.xml"/><Relationship Id="rId18" Type="http://schemas.openxmlformats.org/officeDocument/2006/relationships/worksheet" Target="worksheets/sheet18.xml"/><Relationship Id="rId39" Type="http://schemas.openxmlformats.org/officeDocument/2006/relationships/worksheet" Target="worksheets/sheet39.xml"/><Relationship Id="rId109" Type="http://schemas.openxmlformats.org/officeDocument/2006/relationships/worksheet" Target="worksheets/sheet109.xml"/><Relationship Id="rId34" Type="http://schemas.openxmlformats.org/officeDocument/2006/relationships/worksheet" Target="worksheets/sheet34.xml"/><Relationship Id="rId50" Type="http://schemas.openxmlformats.org/officeDocument/2006/relationships/worksheet" Target="worksheets/sheet50.xml"/><Relationship Id="rId55" Type="http://schemas.openxmlformats.org/officeDocument/2006/relationships/worksheet" Target="worksheets/sheet55.xml"/><Relationship Id="rId76" Type="http://schemas.openxmlformats.org/officeDocument/2006/relationships/worksheet" Target="worksheets/sheet76.xml"/><Relationship Id="rId97" Type="http://schemas.openxmlformats.org/officeDocument/2006/relationships/worksheet" Target="worksheets/sheet97.xml"/><Relationship Id="rId104" Type="http://schemas.openxmlformats.org/officeDocument/2006/relationships/worksheet" Target="worksheets/sheet104.xml"/><Relationship Id="rId120" Type="http://schemas.openxmlformats.org/officeDocument/2006/relationships/theme" Target="theme/theme1.xml"/><Relationship Id="rId7" Type="http://schemas.openxmlformats.org/officeDocument/2006/relationships/worksheet" Target="worksheets/sheet7.xml"/><Relationship Id="rId71" Type="http://schemas.openxmlformats.org/officeDocument/2006/relationships/worksheet" Target="worksheets/sheet71.xml"/><Relationship Id="rId92" Type="http://schemas.openxmlformats.org/officeDocument/2006/relationships/worksheet" Target="worksheets/sheet92.xml"/><Relationship Id="rId2" Type="http://schemas.openxmlformats.org/officeDocument/2006/relationships/worksheet" Target="worksheets/sheet2.xml"/><Relationship Id="rId29" Type="http://schemas.openxmlformats.org/officeDocument/2006/relationships/worksheet" Target="worksheets/sheet29.xml"/><Relationship Id="rId24" Type="http://schemas.openxmlformats.org/officeDocument/2006/relationships/worksheet" Target="worksheets/sheet24.xml"/><Relationship Id="rId40" Type="http://schemas.openxmlformats.org/officeDocument/2006/relationships/worksheet" Target="worksheets/sheet40.xml"/><Relationship Id="rId45" Type="http://schemas.openxmlformats.org/officeDocument/2006/relationships/worksheet" Target="worksheets/sheet45.xml"/><Relationship Id="rId66" Type="http://schemas.openxmlformats.org/officeDocument/2006/relationships/worksheet" Target="worksheets/sheet66.xml"/><Relationship Id="rId87" Type="http://schemas.openxmlformats.org/officeDocument/2006/relationships/worksheet" Target="worksheets/sheet87.xml"/><Relationship Id="rId110" Type="http://schemas.openxmlformats.org/officeDocument/2006/relationships/worksheet" Target="worksheets/sheet110.xml"/><Relationship Id="rId115" Type="http://schemas.openxmlformats.org/officeDocument/2006/relationships/worksheet" Target="worksheets/sheet115.xml"/><Relationship Id="rId61" Type="http://schemas.openxmlformats.org/officeDocument/2006/relationships/worksheet" Target="worksheets/sheet61.xml"/><Relationship Id="rId82" Type="http://schemas.openxmlformats.org/officeDocument/2006/relationships/worksheet" Target="worksheets/sheet82.xml"/><Relationship Id="rId19" Type="http://schemas.openxmlformats.org/officeDocument/2006/relationships/worksheet" Target="worksheets/sheet19.xml"/><Relationship Id="rId14" Type="http://schemas.openxmlformats.org/officeDocument/2006/relationships/worksheet" Target="worksheets/sheet14.xml"/><Relationship Id="rId30" Type="http://schemas.openxmlformats.org/officeDocument/2006/relationships/worksheet" Target="worksheets/sheet30.xml"/><Relationship Id="rId35" Type="http://schemas.openxmlformats.org/officeDocument/2006/relationships/worksheet" Target="worksheets/sheet35.xml"/><Relationship Id="rId56" Type="http://schemas.openxmlformats.org/officeDocument/2006/relationships/worksheet" Target="worksheets/sheet56.xml"/><Relationship Id="rId77" Type="http://schemas.openxmlformats.org/officeDocument/2006/relationships/worksheet" Target="worksheets/sheet77.xml"/><Relationship Id="rId100" Type="http://schemas.openxmlformats.org/officeDocument/2006/relationships/worksheet" Target="worksheets/sheet100.xml"/><Relationship Id="rId105" Type="http://schemas.openxmlformats.org/officeDocument/2006/relationships/worksheet" Target="worksheets/sheet105.xml"/><Relationship Id="rId8" Type="http://schemas.openxmlformats.org/officeDocument/2006/relationships/worksheet" Target="worksheets/sheet8.xml"/><Relationship Id="rId51" Type="http://schemas.openxmlformats.org/officeDocument/2006/relationships/worksheet" Target="worksheets/sheet51.xml"/><Relationship Id="rId72" Type="http://schemas.openxmlformats.org/officeDocument/2006/relationships/worksheet" Target="worksheets/sheet72.xml"/><Relationship Id="rId93" Type="http://schemas.openxmlformats.org/officeDocument/2006/relationships/worksheet" Target="worksheets/sheet93.xml"/><Relationship Id="rId98" Type="http://schemas.openxmlformats.org/officeDocument/2006/relationships/worksheet" Target="worksheets/sheet98.xml"/><Relationship Id="rId121" Type="http://schemas.openxmlformats.org/officeDocument/2006/relationships/styles" Target="styles.xml"/><Relationship Id="rId3" Type="http://schemas.openxmlformats.org/officeDocument/2006/relationships/worksheet" Target="worksheets/sheet3.xml"/><Relationship Id="rId25" Type="http://schemas.openxmlformats.org/officeDocument/2006/relationships/worksheet" Target="worksheets/sheet25.xml"/><Relationship Id="rId46" Type="http://schemas.openxmlformats.org/officeDocument/2006/relationships/worksheet" Target="worksheets/sheet46.xml"/><Relationship Id="rId67" Type="http://schemas.openxmlformats.org/officeDocument/2006/relationships/worksheet" Target="worksheets/sheet67.xml"/><Relationship Id="rId116" Type="http://schemas.openxmlformats.org/officeDocument/2006/relationships/worksheet" Target="worksheets/sheet116.xml"/><Relationship Id="rId20" Type="http://schemas.openxmlformats.org/officeDocument/2006/relationships/worksheet" Target="worksheets/sheet20.xml"/><Relationship Id="rId41" Type="http://schemas.openxmlformats.org/officeDocument/2006/relationships/worksheet" Target="worksheets/sheet41.xml"/><Relationship Id="rId62" Type="http://schemas.openxmlformats.org/officeDocument/2006/relationships/worksheet" Target="worksheets/sheet62.xml"/><Relationship Id="rId83" Type="http://schemas.openxmlformats.org/officeDocument/2006/relationships/worksheet" Target="worksheets/sheet83.xml"/><Relationship Id="rId88" Type="http://schemas.openxmlformats.org/officeDocument/2006/relationships/worksheet" Target="worksheets/sheet88.xml"/><Relationship Id="rId111" Type="http://schemas.openxmlformats.org/officeDocument/2006/relationships/worksheet" Target="worksheets/sheet111.xml"/><Relationship Id="rId15" Type="http://schemas.openxmlformats.org/officeDocument/2006/relationships/worksheet" Target="worksheets/sheet15.xml"/><Relationship Id="rId36" Type="http://schemas.openxmlformats.org/officeDocument/2006/relationships/worksheet" Target="worksheets/sheet36.xml"/><Relationship Id="rId57" Type="http://schemas.openxmlformats.org/officeDocument/2006/relationships/worksheet" Target="worksheets/sheet57.xml"/><Relationship Id="rId106" Type="http://schemas.openxmlformats.org/officeDocument/2006/relationships/worksheet" Target="worksheets/sheet106.xml"/><Relationship Id="rId10" Type="http://schemas.openxmlformats.org/officeDocument/2006/relationships/worksheet" Target="worksheets/sheet10.xml"/><Relationship Id="rId31" Type="http://schemas.openxmlformats.org/officeDocument/2006/relationships/worksheet" Target="worksheets/sheet31.xml"/><Relationship Id="rId52" Type="http://schemas.openxmlformats.org/officeDocument/2006/relationships/worksheet" Target="worksheets/sheet52.xml"/><Relationship Id="rId73" Type="http://schemas.openxmlformats.org/officeDocument/2006/relationships/worksheet" Target="worksheets/sheet73.xml"/><Relationship Id="rId78" Type="http://schemas.openxmlformats.org/officeDocument/2006/relationships/worksheet" Target="worksheets/sheet78.xml"/><Relationship Id="rId94" Type="http://schemas.openxmlformats.org/officeDocument/2006/relationships/worksheet" Target="worksheets/sheet94.xml"/><Relationship Id="rId99" Type="http://schemas.openxmlformats.org/officeDocument/2006/relationships/worksheet" Target="worksheets/sheet99.xml"/><Relationship Id="rId101" Type="http://schemas.openxmlformats.org/officeDocument/2006/relationships/worksheet" Target="worksheets/sheet101.xml"/><Relationship Id="rId122" Type="http://schemas.openxmlformats.org/officeDocument/2006/relationships/sharedStrings" Target="sharedStrings.xml"/></Relationships>
</file>

<file path=xl/drawings/_rels/drawing1.xml.rels><?xml version="1.0" encoding="UTF-8" standalone="yes"?>
<Relationships xmlns="http://schemas.openxmlformats.org/package/2006/relationships"><Relationship Id="rId8" Type="http://schemas.openxmlformats.org/officeDocument/2006/relationships/image" Target="../media/image8.jpg"/><Relationship Id="rId3" Type="http://schemas.openxmlformats.org/officeDocument/2006/relationships/image" Target="../media/image3.jpg"/><Relationship Id="rId7" Type="http://schemas.openxmlformats.org/officeDocument/2006/relationships/image" Target="../media/image7.jpg"/><Relationship Id="rId12" Type="http://schemas.openxmlformats.org/officeDocument/2006/relationships/image" Target="../media/image12.jpg"/><Relationship Id="rId2" Type="http://schemas.openxmlformats.org/officeDocument/2006/relationships/image" Target="../media/image2.jpg"/><Relationship Id="rId1" Type="http://schemas.openxmlformats.org/officeDocument/2006/relationships/image" Target="../media/image1.jpg"/><Relationship Id="rId6" Type="http://schemas.openxmlformats.org/officeDocument/2006/relationships/image" Target="../media/image6.jpg"/><Relationship Id="rId11" Type="http://schemas.openxmlformats.org/officeDocument/2006/relationships/image" Target="../media/image11.jpg"/><Relationship Id="rId5" Type="http://schemas.openxmlformats.org/officeDocument/2006/relationships/image" Target="../media/image5.jpg"/><Relationship Id="rId10" Type="http://schemas.openxmlformats.org/officeDocument/2006/relationships/image" Target="../media/image10.jpg"/><Relationship Id="rId4" Type="http://schemas.openxmlformats.org/officeDocument/2006/relationships/image" Target="../media/image4.jpg"/><Relationship Id="rId9" Type="http://schemas.openxmlformats.org/officeDocument/2006/relationships/image" Target="../media/image9.jpg"/></Relationships>
</file>

<file path=xl/drawings/_rels/drawing2.xml.rels><?xml version="1.0" encoding="UTF-8" standalone="yes"?>
<Relationships xmlns="http://schemas.openxmlformats.org/package/2006/relationships"><Relationship Id="rId8" Type="http://schemas.openxmlformats.org/officeDocument/2006/relationships/image" Target="../media/image19.jpg"/><Relationship Id="rId13" Type="http://schemas.openxmlformats.org/officeDocument/2006/relationships/image" Target="../media/image24.jpg"/><Relationship Id="rId18" Type="http://schemas.openxmlformats.org/officeDocument/2006/relationships/image" Target="../media/image29.jpg"/><Relationship Id="rId3" Type="http://schemas.openxmlformats.org/officeDocument/2006/relationships/image" Target="../media/image14.jpg"/><Relationship Id="rId7" Type="http://schemas.openxmlformats.org/officeDocument/2006/relationships/image" Target="../media/image18.jpg"/><Relationship Id="rId12" Type="http://schemas.openxmlformats.org/officeDocument/2006/relationships/image" Target="../media/image23.jpg"/><Relationship Id="rId17" Type="http://schemas.openxmlformats.org/officeDocument/2006/relationships/image" Target="../media/image28.jpg"/><Relationship Id="rId2" Type="http://schemas.openxmlformats.org/officeDocument/2006/relationships/image" Target="../media/image13.jpg"/><Relationship Id="rId16" Type="http://schemas.openxmlformats.org/officeDocument/2006/relationships/image" Target="../media/image27.jpg"/><Relationship Id="rId20" Type="http://schemas.openxmlformats.org/officeDocument/2006/relationships/image" Target="../media/image31.jpg"/><Relationship Id="rId1" Type="http://schemas.openxmlformats.org/officeDocument/2006/relationships/image" Target="../media/image1.jpg"/><Relationship Id="rId6" Type="http://schemas.openxmlformats.org/officeDocument/2006/relationships/image" Target="../media/image17.jpg"/><Relationship Id="rId11" Type="http://schemas.openxmlformats.org/officeDocument/2006/relationships/image" Target="../media/image22.jpg"/><Relationship Id="rId5" Type="http://schemas.openxmlformats.org/officeDocument/2006/relationships/image" Target="../media/image16.jpg"/><Relationship Id="rId15" Type="http://schemas.openxmlformats.org/officeDocument/2006/relationships/image" Target="../media/image26.jpg"/><Relationship Id="rId10" Type="http://schemas.openxmlformats.org/officeDocument/2006/relationships/image" Target="../media/image21.jpg"/><Relationship Id="rId19" Type="http://schemas.openxmlformats.org/officeDocument/2006/relationships/image" Target="../media/image30.jpg"/><Relationship Id="rId4" Type="http://schemas.openxmlformats.org/officeDocument/2006/relationships/image" Target="../media/image15.jpg"/><Relationship Id="rId9" Type="http://schemas.openxmlformats.org/officeDocument/2006/relationships/image" Target="../media/image20.jpg"/><Relationship Id="rId14" Type="http://schemas.openxmlformats.org/officeDocument/2006/relationships/image" Target="../media/image25.jpg"/></Relationships>
</file>

<file path=xl/drawings/_rels/drawing3.xml.rels><?xml version="1.0" encoding="UTF-8" standalone="yes"?>
<Relationships xmlns="http://schemas.openxmlformats.org/package/2006/relationships"><Relationship Id="rId13" Type="http://schemas.openxmlformats.org/officeDocument/2006/relationships/image" Target="../media/image42.jpg"/><Relationship Id="rId18" Type="http://schemas.openxmlformats.org/officeDocument/2006/relationships/image" Target="../media/image47.jpg"/><Relationship Id="rId26" Type="http://schemas.openxmlformats.org/officeDocument/2006/relationships/image" Target="../media/image55.jpg"/><Relationship Id="rId39" Type="http://schemas.openxmlformats.org/officeDocument/2006/relationships/image" Target="../media/image68.jpg"/><Relationship Id="rId21" Type="http://schemas.openxmlformats.org/officeDocument/2006/relationships/image" Target="../media/image50.jpg"/><Relationship Id="rId34" Type="http://schemas.openxmlformats.org/officeDocument/2006/relationships/image" Target="../media/image63.jpg"/><Relationship Id="rId42" Type="http://schemas.openxmlformats.org/officeDocument/2006/relationships/image" Target="../media/image71.jpg"/><Relationship Id="rId47" Type="http://schemas.openxmlformats.org/officeDocument/2006/relationships/image" Target="../media/image75.jpg"/><Relationship Id="rId7" Type="http://schemas.openxmlformats.org/officeDocument/2006/relationships/image" Target="../media/image36.jpg"/><Relationship Id="rId2" Type="http://schemas.openxmlformats.org/officeDocument/2006/relationships/image" Target="../media/image18.jpg"/><Relationship Id="rId16" Type="http://schemas.openxmlformats.org/officeDocument/2006/relationships/image" Target="../media/image45.jpg"/><Relationship Id="rId29" Type="http://schemas.openxmlformats.org/officeDocument/2006/relationships/image" Target="../media/image58.jpg"/><Relationship Id="rId1" Type="http://schemas.openxmlformats.org/officeDocument/2006/relationships/image" Target="../media/image1.jpg"/><Relationship Id="rId6" Type="http://schemas.openxmlformats.org/officeDocument/2006/relationships/image" Target="../media/image35.jpg"/><Relationship Id="rId11" Type="http://schemas.openxmlformats.org/officeDocument/2006/relationships/image" Target="../media/image40.jpg"/><Relationship Id="rId24" Type="http://schemas.openxmlformats.org/officeDocument/2006/relationships/image" Target="../media/image53.jpg"/><Relationship Id="rId32" Type="http://schemas.openxmlformats.org/officeDocument/2006/relationships/image" Target="../media/image61.jpg"/><Relationship Id="rId37" Type="http://schemas.openxmlformats.org/officeDocument/2006/relationships/image" Target="../media/image66.jpg"/><Relationship Id="rId40" Type="http://schemas.openxmlformats.org/officeDocument/2006/relationships/image" Target="../media/image69.jpg"/><Relationship Id="rId45" Type="http://schemas.openxmlformats.org/officeDocument/2006/relationships/image" Target="../media/image73.jpg"/><Relationship Id="rId5" Type="http://schemas.openxmlformats.org/officeDocument/2006/relationships/image" Target="../media/image34.jpg"/><Relationship Id="rId15" Type="http://schemas.openxmlformats.org/officeDocument/2006/relationships/image" Target="../media/image44.jpg"/><Relationship Id="rId23" Type="http://schemas.openxmlformats.org/officeDocument/2006/relationships/image" Target="../media/image52.jpg"/><Relationship Id="rId28" Type="http://schemas.openxmlformats.org/officeDocument/2006/relationships/image" Target="../media/image57.jpg"/><Relationship Id="rId36" Type="http://schemas.openxmlformats.org/officeDocument/2006/relationships/image" Target="../media/image65.jpg"/><Relationship Id="rId10" Type="http://schemas.openxmlformats.org/officeDocument/2006/relationships/image" Target="../media/image39.jpg"/><Relationship Id="rId19" Type="http://schemas.openxmlformats.org/officeDocument/2006/relationships/image" Target="../media/image48.jpg"/><Relationship Id="rId31" Type="http://schemas.openxmlformats.org/officeDocument/2006/relationships/image" Target="../media/image60.jpg"/><Relationship Id="rId44" Type="http://schemas.openxmlformats.org/officeDocument/2006/relationships/image" Target="../media/image72.jpg"/><Relationship Id="rId4" Type="http://schemas.openxmlformats.org/officeDocument/2006/relationships/image" Target="../media/image33.jpg"/><Relationship Id="rId9" Type="http://schemas.openxmlformats.org/officeDocument/2006/relationships/image" Target="../media/image38.jpg"/><Relationship Id="rId14" Type="http://schemas.openxmlformats.org/officeDocument/2006/relationships/image" Target="../media/image43.jpg"/><Relationship Id="rId22" Type="http://schemas.openxmlformats.org/officeDocument/2006/relationships/image" Target="../media/image51.jpg"/><Relationship Id="rId27" Type="http://schemas.openxmlformats.org/officeDocument/2006/relationships/image" Target="../media/image56.jpg"/><Relationship Id="rId30" Type="http://schemas.openxmlformats.org/officeDocument/2006/relationships/image" Target="../media/image59.jpg"/><Relationship Id="rId35" Type="http://schemas.openxmlformats.org/officeDocument/2006/relationships/image" Target="../media/image64.jpg"/><Relationship Id="rId43" Type="http://schemas.openxmlformats.org/officeDocument/2006/relationships/image" Target="../media/image16.jpg"/><Relationship Id="rId8" Type="http://schemas.openxmlformats.org/officeDocument/2006/relationships/image" Target="../media/image37.jpg"/><Relationship Id="rId3" Type="http://schemas.openxmlformats.org/officeDocument/2006/relationships/image" Target="../media/image32.jpg"/><Relationship Id="rId12" Type="http://schemas.openxmlformats.org/officeDocument/2006/relationships/image" Target="../media/image41.jpg"/><Relationship Id="rId17" Type="http://schemas.openxmlformats.org/officeDocument/2006/relationships/image" Target="../media/image46.jpg"/><Relationship Id="rId25" Type="http://schemas.openxmlformats.org/officeDocument/2006/relationships/image" Target="../media/image54.jpg"/><Relationship Id="rId33" Type="http://schemas.openxmlformats.org/officeDocument/2006/relationships/image" Target="../media/image62.jpg"/><Relationship Id="rId38" Type="http://schemas.openxmlformats.org/officeDocument/2006/relationships/image" Target="../media/image67.jpg"/><Relationship Id="rId46" Type="http://schemas.openxmlformats.org/officeDocument/2006/relationships/image" Target="../media/image74.jpg"/><Relationship Id="rId20" Type="http://schemas.openxmlformats.org/officeDocument/2006/relationships/image" Target="../media/image49.jpg"/><Relationship Id="rId41" Type="http://schemas.openxmlformats.org/officeDocument/2006/relationships/image" Target="../media/image70.jpg"/></Relationships>
</file>

<file path=xl/drawings/_rels/drawing4.xml.rels><?xml version="1.0" encoding="UTF-8" standalone="yes"?>
<Relationships xmlns="http://schemas.openxmlformats.org/package/2006/relationships"><Relationship Id="rId8" Type="http://schemas.openxmlformats.org/officeDocument/2006/relationships/image" Target="../media/image82.jpg"/><Relationship Id="rId13" Type="http://schemas.openxmlformats.org/officeDocument/2006/relationships/image" Target="../media/image87.jpg"/><Relationship Id="rId18" Type="http://schemas.openxmlformats.org/officeDocument/2006/relationships/image" Target="../media/image92.jpg"/><Relationship Id="rId3" Type="http://schemas.openxmlformats.org/officeDocument/2006/relationships/image" Target="../media/image77.jpg"/><Relationship Id="rId7" Type="http://schemas.openxmlformats.org/officeDocument/2006/relationships/image" Target="../media/image81.jpg"/><Relationship Id="rId12" Type="http://schemas.openxmlformats.org/officeDocument/2006/relationships/image" Target="../media/image86.jpg"/><Relationship Id="rId17" Type="http://schemas.openxmlformats.org/officeDocument/2006/relationships/image" Target="../media/image91.jpg"/><Relationship Id="rId2" Type="http://schemas.openxmlformats.org/officeDocument/2006/relationships/image" Target="../media/image76.jpg"/><Relationship Id="rId16" Type="http://schemas.openxmlformats.org/officeDocument/2006/relationships/image" Target="../media/image90.jpg"/><Relationship Id="rId20" Type="http://schemas.openxmlformats.org/officeDocument/2006/relationships/image" Target="../media/image94.jpg"/><Relationship Id="rId1" Type="http://schemas.openxmlformats.org/officeDocument/2006/relationships/image" Target="../media/image1.jpg"/><Relationship Id="rId6" Type="http://schemas.openxmlformats.org/officeDocument/2006/relationships/image" Target="../media/image80.jpg"/><Relationship Id="rId11" Type="http://schemas.openxmlformats.org/officeDocument/2006/relationships/image" Target="../media/image85.jpg"/><Relationship Id="rId5" Type="http://schemas.openxmlformats.org/officeDocument/2006/relationships/image" Target="../media/image79.jpg"/><Relationship Id="rId15" Type="http://schemas.openxmlformats.org/officeDocument/2006/relationships/image" Target="../media/image89.jpg"/><Relationship Id="rId10" Type="http://schemas.openxmlformats.org/officeDocument/2006/relationships/image" Target="../media/image84.jpg"/><Relationship Id="rId19" Type="http://schemas.openxmlformats.org/officeDocument/2006/relationships/image" Target="../media/image93.jpg"/><Relationship Id="rId4" Type="http://schemas.openxmlformats.org/officeDocument/2006/relationships/image" Target="../media/image78.jpg"/><Relationship Id="rId9" Type="http://schemas.openxmlformats.org/officeDocument/2006/relationships/image" Target="../media/image83.jpg"/><Relationship Id="rId14" Type="http://schemas.openxmlformats.org/officeDocument/2006/relationships/image" Target="../media/image88.jpg"/></Relationships>
</file>

<file path=xl/drawings/_rels/drawing5.xml.rels><?xml version="1.0" encoding="UTF-8" standalone="yes"?>
<Relationships xmlns="http://schemas.openxmlformats.org/package/2006/relationships"><Relationship Id="rId3" Type="http://schemas.openxmlformats.org/officeDocument/2006/relationships/image" Target="../media/image96.jpg"/><Relationship Id="rId7" Type="http://schemas.openxmlformats.org/officeDocument/2006/relationships/image" Target="../media/image100.jpg"/><Relationship Id="rId2" Type="http://schemas.openxmlformats.org/officeDocument/2006/relationships/image" Target="../media/image95.jpg"/><Relationship Id="rId1" Type="http://schemas.openxmlformats.org/officeDocument/2006/relationships/image" Target="../media/image1.jpg"/><Relationship Id="rId6" Type="http://schemas.openxmlformats.org/officeDocument/2006/relationships/image" Target="../media/image99.jpg"/><Relationship Id="rId5" Type="http://schemas.openxmlformats.org/officeDocument/2006/relationships/image" Target="../media/image98.jpg"/><Relationship Id="rId4" Type="http://schemas.openxmlformats.org/officeDocument/2006/relationships/image" Target="../media/image97.jpg"/></Relationships>
</file>

<file path=xl/drawings/_rels/drawing6.xml.rels><?xml version="1.0" encoding="UTF-8" standalone="yes"?>
<Relationships xmlns="http://schemas.openxmlformats.org/package/2006/relationships"><Relationship Id="rId8" Type="http://schemas.openxmlformats.org/officeDocument/2006/relationships/image" Target="../media/image107.jpg"/><Relationship Id="rId13" Type="http://schemas.openxmlformats.org/officeDocument/2006/relationships/image" Target="../media/image111.jpg"/><Relationship Id="rId18" Type="http://schemas.openxmlformats.org/officeDocument/2006/relationships/image" Target="../media/image116.jpg"/><Relationship Id="rId3" Type="http://schemas.openxmlformats.org/officeDocument/2006/relationships/image" Target="../media/image102.jpg"/><Relationship Id="rId21" Type="http://schemas.openxmlformats.org/officeDocument/2006/relationships/image" Target="../media/image87.jpg"/><Relationship Id="rId7" Type="http://schemas.openxmlformats.org/officeDocument/2006/relationships/image" Target="../media/image106.jpg"/><Relationship Id="rId12" Type="http://schemas.openxmlformats.org/officeDocument/2006/relationships/image" Target="../media/image110.jpg"/><Relationship Id="rId17" Type="http://schemas.openxmlformats.org/officeDocument/2006/relationships/image" Target="../media/image115.jpg"/><Relationship Id="rId2" Type="http://schemas.openxmlformats.org/officeDocument/2006/relationships/image" Target="../media/image101.jpg"/><Relationship Id="rId16" Type="http://schemas.openxmlformats.org/officeDocument/2006/relationships/image" Target="../media/image114.jpg"/><Relationship Id="rId20" Type="http://schemas.openxmlformats.org/officeDocument/2006/relationships/image" Target="../media/image118.jpg"/><Relationship Id="rId1" Type="http://schemas.openxmlformats.org/officeDocument/2006/relationships/image" Target="../media/image1.jpg"/><Relationship Id="rId6" Type="http://schemas.openxmlformats.org/officeDocument/2006/relationships/image" Target="../media/image105.jpg"/><Relationship Id="rId11" Type="http://schemas.openxmlformats.org/officeDocument/2006/relationships/image" Target="../media/image109.jpg"/><Relationship Id="rId5" Type="http://schemas.openxmlformats.org/officeDocument/2006/relationships/image" Target="../media/image104.jpg"/><Relationship Id="rId15" Type="http://schemas.openxmlformats.org/officeDocument/2006/relationships/image" Target="../media/image113.jpg"/><Relationship Id="rId10" Type="http://schemas.openxmlformats.org/officeDocument/2006/relationships/image" Target="../media/image76.jpg"/><Relationship Id="rId19" Type="http://schemas.openxmlformats.org/officeDocument/2006/relationships/image" Target="../media/image117.jpg"/><Relationship Id="rId4" Type="http://schemas.openxmlformats.org/officeDocument/2006/relationships/image" Target="../media/image103.jpg"/><Relationship Id="rId9" Type="http://schemas.openxmlformats.org/officeDocument/2006/relationships/image" Target="../media/image108.jpg"/><Relationship Id="rId14" Type="http://schemas.openxmlformats.org/officeDocument/2006/relationships/image" Target="../media/image112.jpg"/></Relationships>
</file>

<file path=xl/drawings/_rels/drawing7.xml.rels><?xml version="1.0" encoding="UTF-8" standalone="yes"?>
<Relationships xmlns="http://schemas.openxmlformats.org/package/2006/relationships"><Relationship Id="rId8" Type="http://schemas.openxmlformats.org/officeDocument/2006/relationships/image" Target="../media/image126.jpg"/><Relationship Id="rId3" Type="http://schemas.openxmlformats.org/officeDocument/2006/relationships/image" Target="../media/image121.jpg"/><Relationship Id="rId7" Type="http://schemas.openxmlformats.org/officeDocument/2006/relationships/image" Target="../media/image125.jpg"/><Relationship Id="rId2" Type="http://schemas.openxmlformats.org/officeDocument/2006/relationships/image" Target="../media/image120.jpg"/><Relationship Id="rId1" Type="http://schemas.openxmlformats.org/officeDocument/2006/relationships/image" Target="../media/image119.jpg"/><Relationship Id="rId6" Type="http://schemas.openxmlformats.org/officeDocument/2006/relationships/image" Target="../media/image124.jpg"/><Relationship Id="rId5" Type="http://schemas.openxmlformats.org/officeDocument/2006/relationships/image" Target="../media/image123.jpg"/><Relationship Id="rId4" Type="http://schemas.openxmlformats.org/officeDocument/2006/relationships/image" Target="../media/image122.jpg"/><Relationship Id="rId9" Type="http://schemas.openxmlformats.org/officeDocument/2006/relationships/image" Target="../media/image127.jpg"/></Relationships>
</file>

<file path=xl/drawings/_rels/drawing8.xml.rels><?xml version="1.0" encoding="UTF-8" standalone="yes"?>
<Relationships xmlns="http://schemas.openxmlformats.org/package/2006/relationships"><Relationship Id="rId26" Type="http://schemas.openxmlformats.org/officeDocument/2006/relationships/image" Target="../media/image152.jpg"/><Relationship Id="rId21" Type="http://schemas.openxmlformats.org/officeDocument/2006/relationships/image" Target="../media/image147.jpg"/><Relationship Id="rId42" Type="http://schemas.openxmlformats.org/officeDocument/2006/relationships/image" Target="../media/image168.jpg"/><Relationship Id="rId47" Type="http://schemas.openxmlformats.org/officeDocument/2006/relationships/image" Target="../media/image173.jpg"/><Relationship Id="rId63" Type="http://schemas.openxmlformats.org/officeDocument/2006/relationships/image" Target="../media/image189.jpg"/><Relationship Id="rId68" Type="http://schemas.openxmlformats.org/officeDocument/2006/relationships/image" Target="../media/image194.jpg"/><Relationship Id="rId84" Type="http://schemas.openxmlformats.org/officeDocument/2006/relationships/image" Target="../media/image210.jpg"/><Relationship Id="rId89" Type="http://schemas.openxmlformats.org/officeDocument/2006/relationships/image" Target="../media/image215.jpg"/><Relationship Id="rId16" Type="http://schemas.openxmlformats.org/officeDocument/2006/relationships/image" Target="../media/image142.jpg"/><Relationship Id="rId107" Type="http://schemas.openxmlformats.org/officeDocument/2006/relationships/image" Target="../media/image233.jpg"/><Relationship Id="rId11" Type="http://schemas.openxmlformats.org/officeDocument/2006/relationships/image" Target="../media/image137.jpg"/><Relationship Id="rId32" Type="http://schemas.openxmlformats.org/officeDocument/2006/relationships/image" Target="../media/image158.jpg"/><Relationship Id="rId37" Type="http://schemas.openxmlformats.org/officeDocument/2006/relationships/image" Target="../media/image163.jpg"/><Relationship Id="rId53" Type="http://schemas.openxmlformats.org/officeDocument/2006/relationships/image" Target="../media/image179.jpg"/><Relationship Id="rId58" Type="http://schemas.openxmlformats.org/officeDocument/2006/relationships/image" Target="../media/image184.jpg"/><Relationship Id="rId74" Type="http://schemas.openxmlformats.org/officeDocument/2006/relationships/image" Target="../media/image200.jpg"/><Relationship Id="rId79" Type="http://schemas.openxmlformats.org/officeDocument/2006/relationships/image" Target="../media/image205.jpg"/><Relationship Id="rId102" Type="http://schemas.openxmlformats.org/officeDocument/2006/relationships/image" Target="../media/image228.jpg"/><Relationship Id="rId5" Type="http://schemas.openxmlformats.org/officeDocument/2006/relationships/image" Target="../media/image131.jpg"/><Relationship Id="rId90" Type="http://schemas.openxmlformats.org/officeDocument/2006/relationships/image" Target="../media/image216.jpg"/><Relationship Id="rId95" Type="http://schemas.openxmlformats.org/officeDocument/2006/relationships/image" Target="../media/image221.jpg"/><Relationship Id="rId22" Type="http://schemas.openxmlformats.org/officeDocument/2006/relationships/image" Target="../media/image148.jpg"/><Relationship Id="rId27" Type="http://schemas.openxmlformats.org/officeDocument/2006/relationships/image" Target="../media/image153.jpg"/><Relationship Id="rId43" Type="http://schemas.openxmlformats.org/officeDocument/2006/relationships/image" Target="../media/image169.jpg"/><Relationship Id="rId48" Type="http://schemas.openxmlformats.org/officeDocument/2006/relationships/image" Target="../media/image174.jpg"/><Relationship Id="rId64" Type="http://schemas.openxmlformats.org/officeDocument/2006/relationships/image" Target="../media/image190.jpg"/><Relationship Id="rId69" Type="http://schemas.openxmlformats.org/officeDocument/2006/relationships/image" Target="../media/image195.jpg"/><Relationship Id="rId80" Type="http://schemas.openxmlformats.org/officeDocument/2006/relationships/image" Target="../media/image206.jpg"/><Relationship Id="rId85" Type="http://schemas.openxmlformats.org/officeDocument/2006/relationships/image" Target="../media/image211.jpg"/><Relationship Id="rId12" Type="http://schemas.openxmlformats.org/officeDocument/2006/relationships/image" Target="../media/image138.jpg"/><Relationship Id="rId17" Type="http://schemas.openxmlformats.org/officeDocument/2006/relationships/image" Target="../media/image143.jpg"/><Relationship Id="rId33" Type="http://schemas.openxmlformats.org/officeDocument/2006/relationships/image" Target="../media/image159.jpg"/><Relationship Id="rId38" Type="http://schemas.openxmlformats.org/officeDocument/2006/relationships/image" Target="../media/image164.jpg"/><Relationship Id="rId59" Type="http://schemas.openxmlformats.org/officeDocument/2006/relationships/image" Target="../media/image185.jpg"/><Relationship Id="rId103" Type="http://schemas.openxmlformats.org/officeDocument/2006/relationships/image" Target="../media/image229.jpg"/><Relationship Id="rId108" Type="http://schemas.openxmlformats.org/officeDocument/2006/relationships/image" Target="../media/image234.jpg"/><Relationship Id="rId54" Type="http://schemas.openxmlformats.org/officeDocument/2006/relationships/image" Target="../media/image180.jpg"/><Relationship Id="rId70" Type="http://schemas.openxmlformats.org/officeDocument/2006/relationships/image" Target="../media/image196.jpg"/><Relationship Id="rId75" Type="http://schemas.openxmlformats.org/officeDocument/2006/relationships/image" Target="../media/image201.jpg"/><Relationship Id="rId91" Type="http://schemas.openxmlformats.org/officeDocument/2006/relationships/image" Target="../media/image217.jpg"/><Relationship Id="rId96" Type="http://schemas.openxmlformats.org/officeDocument/2006/relationships/image" Target="../media/image222.jpg"/><Relationship Id="rId1" Type="http://schemas.openxmlformats.org/officeDocument/2006/relationships/image" Target="../media/image1.jpg"/><Relationship Id="rId6" Type="http://schemas.openxmlformats.org/officeDocument/2006/relationships/image" Target="../media/image132.jpg"/><Relationship Id="rId15" Type="http://schemas.openxmlformats.org/officeDocument/2006/relationships/image" Target="../media/image141.jpg"/><Relationship Id="rId23" Type="http://schemas.openxmlformats.org/officeDocument/2006/relationships/image" Target="../media/image149.jpg"/><Relationship Id="rId28" Type="http://schemas.openxmlformats.org/officeDocument/2006/relationships/image" Target="../media/image154.jpg"/><Relationship Id="rId36" Type="http://schemas.openxmlformats.org/officeDocument/2006/relationships/image" Target="../media/image162.jpg"/><Relationship Id="rId49" Type="http://schemas.openxmlformats.org/officeDocument/2006/relationships/image" Target="../media/image175.jpg"/><Relationship Id="rId57" Type="http://schemas.openxmlformats.org/officeDocument/2006/relationships/image" Target="../media/image183.jpg"/><Relationship Id="rId106" Type="http://schemas.openxmlformats.org/officeDocument/2006/relationships/image" Target="../media/image232.jpg"/><Relationship Id="rId10" Type="http://schemas.openxmlformats.org/officeDocument/2006/relationships/image" Target="../media/image136.jpg"/><Relationship Id="rId31" Type="http://schemas.openxmlformats.org/officeDocument/2006/relationships/image" Target="../media/image157.jpg"/><Relationship Id="rId44" Type="http://schemas.openxmlformats.org/officeDocument/2006/relationships/image" Target="../media/image170.jpg"/><Relationship Id="rId52" Type="http://schemas.openxmlformats.org/officeDocument/2006/relationships/image" Target="../media/image178.jpg"/><Relationship Id="rId60" Type="http://schemas.openxmlformats.org/officeDocument/2006/relationships/image" Target="../media/image186.jpg"/><Relationship Id="rId65" Type="http://schemas.openxmlformats.org/officeDocument/2006/relationships/image" Target="../media/image191.jpg"/><Relationship Id="rId73" Type="http://schemas.openxmlformats.org/officeDocument/2006/relationships/image" Target="../media/image199.jpg"/><Relationship Id="rId78" Type="http://schemas.openxmlformats.org/officeDocument/2006/relationships/image" Target="../media/image204.jpg"/><Relationship Id="rId81" Type="http://schemas.openxmlformats.org/officeDocument/2006/relationships/image" Target="../media/image207.jpg"/><Relationship Id="rId86" Type="http://schemas.openxmlformats.org/officeDocument/2006/relationships/image" Target="../media/image212.jpg"/><Relationship Id="rId94" Type="http://schemas.openxmlformats.org/officeDocument/2006/relationships/image" Target="../media/image220.jpg"/><Relationship Id="rId99" Type="http://schemas.openxmlformats.org/officeDocument/2006/relationships/image" Target="../media/image225.jpg"/><Relationship Id="rId101" Type="http://schemas.openxmlformats.org/officeDocument/2006/relationships/image" Target="../media/image227.jpg"/><Relationship Id="rId4" Type="http://schemas.openxmlformats.org/officeDocument/2006/relationships/image" Target="../media/image130.jpg"/><Relationship Id="rId9" Type="http://schemas.openxmlformats.org/officeDocument/2006/relationships/image" Target="../media/image135.jpg"/><Relationship Id="rId13" Type="http://schemas.openxmlformats.org/officeDocument/2006/relationships/image" Target="../media/image139.jpg"/><Relationship Id="rId18" Type="http://schemas.openxmlformats.org/officeDocument/2006/relationships/image" Target="../media/image144.jpg"/><Relationship Id="rId39" Type="http://schemas.openxmlformats.org/officeDocument/2006/relationships/image" Target="../media/image165.jpg"/><Relationship Id="rId109" Type="http://schemas.openxmlformats.org/officeDocument/2006/relationships/image" Target="../media/image235.jpg"/><Relationship Id="rId34" Type="http://schemas.openxmlformats.org/officeDocument/2006/relationships/image" Target="../media/image160.jpg"/><Relationship Id="rId50" Type="http://schemas.openxmlformats.org/officeDocument/2006/relationships/image" Target="../media/image176.jpg"/><Relationship Id="rId55" Type="http://schemas.openxmlformats.org/officeDocument/2006/relationships/image" Target="../media/image181.jpg"/><Relationship Id="rId76" Type="http://schemas.openxmlformats.org/officeDocument/2006/relationships/image" Target="../media/image202.jpg"/><Relationship Id="rId97" Type="http://schemas.openxmlformats.org/officeDocument/2006/relationships/image" Target="../media/image223.jpg"/><Relationship Id="rId104" Type="http://schemas.openxmlformats.org/officeDocument/2006/relationships/image" Target="../media/image230.jpg"/><Relationship Id="rId7" Type="http://schemas.openxmlformats.org/officeDocument/2006/relationships/image" Target="../media/image133.jpg"/><Relationship Id="rId71" Type="http://schemas.openxmlformats.org/officeDocument/2006/relationships/image" Target="../media/image197.jpg"/><Relationship Id="rId92" Type="http://schemas.openxmlformats.org/officeDocument/2006/relationships/image" Target="../media/image218.jpg"/><Relationship Id="rId2" Type="http://schemas.openxmlformats.org/officeDocument/2006/relationships/image" Target="../media/image128.jpg"/><Relationship Id="rId29" Type="http://schemas.openxmlformats.org/officeDocument/2006/relationships/image" Target="../media/image155.jpg"/><Relationship Id="rId24" Type="http://schemas.openxmlformats.org/officeDocument/2006/relationships/image" Target="../media/image150.jpg"/><Relationship Id="rId40" Type="http://schemas.openxmlformats.org/officeDocument/2006/relationships/image" Target="../media/image166.jpg"/><Relationship Id="rId45" Type="http://schemas.openxmlformats.org/officeDocument/2006/relationships/image" Target="../media/image171.jpg"/><Relationship Id="rId66" Type="http://schemas.openxmlformats.org/officeDocument/2006/relationships/image" Target="../media/image192.jpg"/><Relationship Id="rId87" Type="http://schemas.openxmlformats.org/officeDocument/2006/relationships/image" Target="../media/image213.jpg"/><Relationship Id="rId61" Type="http://schemas.openxmlformats.org/officeDocument/2006/relationships/image" Target="../media/image187.jpg"/><Relationship Id="rId82" Type="http://schemas.openxmlformats.org/officeDocument/2006/relationships/image" Target="../media/image208.jpg"/><Relationship Id="rId19" Type="http://schemas.openxmlformats.org/officeDocument/2006/relationships/image" Target="../media/image145.jpg"/><Relationship Id="rId14" Type="http://schemas.openxmlformats.org/officeDocument/2006/relationships/image" Target="../media/image140.jpg"/><Relationship Id="rId30" Type="http://schemas.openxmlformats.org/officeDocument/2006/relationships/image" Target="../media/image156.jpg"/><Relationship Id="rId35" Type="http://schemas.openxmlformats.org/officeDocument/2006/relationships/image" Target="../media/image161.jpg"/><Relationship Id="rId56" Type="http://schemas.openxmlformats.org/officeDocument/2006/relationships/image" Target="../media/image182.jpg"/><Relationship Id="rId77" Type="http://schemas.openxmlformats.org/officeDocument/2006/relationships/image" Target="../media/image203.jpg"/><Relationship Id="rId100" Type="http://schemas.openxmlformats.org/officeDocument/2006/relationships/image" Target="../media/image226.jpg"/><Relationship Id="rId105" Type="http://schemas.openxmlformats.org/officeDocument/2006/relationships/image" Target="../media/image231.jpg"/><Relationship Id="rId8" Type="http://schemas.openxmlformats.org/officeDocument/2006/relationships/image" Target="../media/image134.jpg"/><Relationship Id="rId51" Type="http://schemas.openxmlformats.org/officeDocument/2006/relationships/image" Target="../media/image177.jpg"/><Relationship Id="rId72" Type="http://schemas.openxmlformats.org/officeDocument/2006/relationships/image" Target="../media/image198.jpg"/><Relationship Id="rId93" Type="http://schemas.openxmlformats.org/officeDocument/2006/relationships/image" Target="../media/image219.jpg"/><Relationship Id="rId98" Type="http://schemas.openxmlformats.org/officeDocument/2006/relationships/image" Target="../media/image224.jpg"/><Relationship Id="rId3" Type="http://schemas.openxmlformats.org/officeDocument/2006/relationships/image" Target="../media/image129.jpg"/><Relationship Id="rId25" Type="http://schemas.openxmlformats.org/officeDocument/2006/relationships/image" Target="../media/image151.jpg"/><Relationship Id="rId46" Type="http://schemas.openxmlformats.org/officeDocument/2006/relationships/image" Target="../media/image172.jpg"/><Relationship Id="rId67" Type="http://schemas.openxmlformats.org/officeDocument/2006/relationships/image" Target="../media/image193.jpg"/><Relationship Id="rId20" Type="http://schemas.openxmlformats.org/officeDocument/2006/relationships/image" Target="../media/image146.jpg"/><Relationship Id="rId41" Type="http://schemas.openxmlformats.org/officeDocument/2006/relationships/image" Target="../media/image167.jpg"/><Relationship Id="rId62" Type="http://schemas.openxmlformats.org/officeDocument/2006/relationships/image" Target="../media/image188.jpg"/><Relationship Id="rId83" Type="http://schemas.openxmlformats.org/officeDocument/2006/relationships/image" Target="../media/image209.jpg"/><Relationship Id="rId88" Type="http://schemas.openxmlformats.org/officeDocument/2006/relationships/image" Target="../media/image214.jpg"/></Relationships>
</file>

<file path=xl/drawings/_rels/drawing9.xml.rels><?xml version="1.0" encoding="UTF-8" standalone="yes"?>
<Relationships xmlns="http://schemas.openxmlformats.org/package/2006/relationships"><Relationship Id="rId8" Type="http://schemas.openxmlformats.org/officeDocument/2006/relationships/image" Target="../media/image242.jpg"/><Relationship Id="rId3" Type="http://schemas.openxmlformats.org/officeDocument/2006/relationships/image" Target="../media/image237.jpg"/><Relationship Id="rId7" Type="http://schemas.openxmlformats.org/officeDocument/2006/relationships/image" Target="../media/image241.jpg"/><Relationship Id="rId2" Type="http://schemas.openxmlformats.org/officeDocument/2006/relationships/image" Target="../media/image236.jpg"/><Relationship Id="rId1" Type="http://schemas.openxmlformats.org/officeDocument/2006/relationships/image" Target="../media/image1.jpg"/><Relationship Id="rId6" Type="http://schemas.openxmlformats.org/officeDocument/2006/relationships/image" Target="../media/image240.jpg"/><Relationship Id="rId5" Type="http://schemas.openxmlformats.org/officeDocument/2006/relationships/image" Target="../media/image239.jpg"/><Relationship Id="rId4" Type="http://schemas.openxmlformats.org/officeDocument/2006/relationships/image" Target="../media/image238.jpg"/><Relationship Id="rId9" Type="http://schemas.openxmlformats.org/officeDocument/2006/relationships/image" Target="../media/image243.jpg"/></Relationships>
</file>

<file path=xl/drawings/_rels/drawing10.xml.rels><?xml version="1.0" encoding="UTF-8" standalone="yes"?>
<Relationships xmlns="http://schemas.openxmlformats.org/package/2006/relationships"><Relationship Id="rId26" Type="http://schemas.openxmlformats.org/officeDocument/2006/relationships/image" Target="../media/image182.jpg"/><Relationship Id="rId21" Type="http://schemas.openxmlformats.org/officeDocument/2006/relationships/image" Target="../media/image261.jpg"/><Relationship Id="rId34" Type="http://schemas.openxmlformats.org/officeDocument/2006/relationships/image" Target="../media/image271.jpg"/><Relationship Id="rId42" Type="http://schemas.openxmlformats.org/officeDocument/2006/relationships/image" Target="../media/image279.jpg"/><Relationship Id="rId47" Type="http://schemas.openxmlformats.org/officeDocument/2006/relationships/image" Target="../media/image284.jpg"/><Relationship Id="rId50" Type="http://schemas.openxmlformats.org/officeDocument/2006/relationships/image" Target="../media/image286.jpg"/><Relationship Id="rId55" Type="http://schemas.openxmlformats.org/officeDocument/2006/relationships/image" Target="../media/image291.jpg"/><Relationship Id="rId63" Type="http://schemas.openxmlformats.org/officeDocument/2006/relationships/image" Target="../media/image295.jpg"/><Relationship Id="rId68" Type="http://schemas.openxmlformats.org/officeDocument/2006/relationships/image" Target="../media/image224.jpg"/><Relationship Id="rId7" Type="http://schemas.openxmlformats.org/officeDocument/2006/relationships/image" Target="../media/image184.jpg"/><Relationship Id="rId2" Type="http://schemas.openxmlformats.org/officeDocument/2006/relationships/image" Target="../media/image244.jpg"/><Relationship Id="rId16" Type="http://schemas.openxmlformats.org/officeDocument/2006/relationships/image" Target="../media/image256.jpg"/><Relationship Id="rId29" Type="http://schemas.openxmlformats.org/officeDocument/2006/relationships/image" Target="../media/image267.jpg"/><Relationship Id="rId11" Type="http://schemas.openxmlformats.org/officeDocument/2006/relationships/image" Target="../media/image252.jpg"/><Relationship Id="rId24" Type="http://schemas.openxmlformats.org/officeDocument/2006/relationships/image" Target="../media/image196.jpg"/><Relationship Id="rId32" Type="http://schemas.openxmlformats.org/officeDocument/2006/relationships/image" Target="../media/image215.jpg"/><Relationship Id="rId37" Type="http://schemas.openxmlformats.org/officeDocument/2006/relationships/image" Target="../media/image274.jpg"/><Relationship Id="rId40" Type="http://schemas.openxmlformats.org/officeDocument/2006/relationships/image" Target="../media/image277.jpg"/><Relationship Id="rId45" Type="http://schemas.openxmlformats.org/officeDocument/2006/relationships/image" Target="../media/image282.jpg"/><Relationship Id="rId53" Type="http://schemas.openxmlformats.org/officeDocument/2006/relationships/image" Target="../media/image289.jpg"/><Relationship Id="rId58" Type="http://schemas.openxmlformats.org/officeDocument/2006/relationships/image" Target="../media/image213.jpg"/><Relationship Id="rId66" Type="http://schemas.openxmlformats.org/officeDocument/2006/relationships/image" Target="../media/image298.jpg"/><Relationship Id="rId5" Type="http://schemas.openxmlformats.org/officeDocument/2006/relationships/image" Target="../media/image247.jpg"/><Relationship Id="rId61" Type="http://schemas.openxmlformats.org/officeDocument/2006/relationships/image" Target="../media/image221.jpg"/><Relationship Id="rId19" Type="http://schemas.openxmlformats.org/officeDocument/2006/relationships/image" Target="../media/image259.jpg"/><Relationship Id="rId14" Type="http://schemas.openxmlformats.org/officeDocument/2006/relationships/image" Target="../media/image183.jpg"/><Relationship Id="rId22" Type="http://schemas.openxmlformats.org/officeDocument/2006/relationships/image" Target="../media/image262.jpg"/><Relationship Id="rId27" Type="http://schemas.openxmlformats.org/officeDocument/2006/relationships/image" Target="../media/image265.jpg"/><Relationship Id="rId30" Type="http://schemas.openxmlformats.org/officeDocument/2006/relationships/image" Target="../media/image268.jpg"/><Relationship Id="rId35" Type="http://schemas.openxmlformats.org/officeDocument/2006/relationships/image" Target="../media/image272.jpg"/><Relationship Id="rId43" Type="http://schemas.openxmlformats.org/officeDocument/2006/relationships/image" Target="../media/image280.jpg"/><Relationship Id="rId48" Type="http://schemas.openxmlformats.org/officeDocument/2006/relationships/image" Target="../media/image220.jpg"/><Relationship Id="rId56" Type="http://schemas.openxmlformats.org/officeDocument/2006/relationships/image" Target="../media/image195.jpg"/><Relationship Id="rId64" Type="http://schemas.openxmlformats.org/officeDocument/2006/relationships/image" Target="../media/image296.jpg"/><Relationship Id="rId8" Type="http://schemas.openxmlformats.org/officeDocument/2006/relationships/image" Target="../media/image249.jpg"/><Relationship Id="rId51" Type="http://schemas.openxmlformats.org/officeDocument/2006/relationships/image" Target="../media/image287.jpg"/><Relationship Id="rId3" Type="http://schemas.openxmlformats.org/officeDocument/2006/relationships/image" Target="../media/image245.jpg"/><Relationship Id="rId12" Type="http://schemas.openxmlformats.org/officeDocument/2006/relationships/image" Target="../media/image253.jpg"/><Relationship Id="rId17" Type="http://schemas.openxmlformats.org/officeDocument/2006/relationships/image" Target="../media/image257.jpg"/><Relationship Id="rId25" Type="http://schemas.openxmlformats.org/officeDocument/2006/relationships/image" Target="../media/image264.jpg"/><Relationship Id="rId33" Type="http://schemas.openxmlformats.org/officeDocument/2006/relationships/image" Target="../media/image270.jpg"/><Relationship Id="rId38" Type="http://schemas.openxmlformats.org/officeDocument/2006/relationships/image" Target="../media/image275.jpg"/><Relationship Id="rId46" Type="http://schemas.openxmlformats.org/officeDocument/2006/relationships/image" Target="../media/image283.jpg"/><Relationship Id="rId59" Type="http://schemas.openxmlformats.org/officeDocument/2006/relationships/image" Target="../media/image293.jpg"/><Relationship Id="rId67" Type="http://schemas.openxmlformats.org/officeDocument/2006/relationships/image" Target="../media/image192.jpg"/><Relationship Id="rId20" Type="http://schemas.openxmlformats.org/officeDocument/2006/relationships/image" Target="../media/image260.jpg"/><Relationship Id="rId41" Type="http://schemas.openxmlformats.org/officeDocument/2006/relationships/image" Target="../media/image278.jpg"/><Relationship Id="rId54" Type="http://schemas.openxmlformats.org/officeDocument/2006/relationships/image" Target="../media/image290.jpg"/><Relationship Id="rId62" Type="http://schemas.openxmlformats.org/officeDocument/2006/relationships/image" Target="../media/image294.jpg"/><Relationship Id="rId1" Type="http://schemas.openxmlformats.org/officeDocument/2006/relationships/image" Target="../media/image1.jpg"/><Relationship Id="rId6" Type="http://schemas.openxmlformats.org/officeDocument/2006/relationships/image" Target="../media/image248.jpg"/><Relationship Id="rId15" Type="http://schemas.openxmlformats.org/officeDocument/2006/relationships/image" Target="../media/image255.jpg"/><Relationship Id="rId23" Type="http://schemas.openxmlformats.org/officeDocument/2006/relationships/image" Target="../media/image263.jpg"/><Relationship Id="rId28" Type="http://schemas.openxmlformats.org/officeDocument/2006/relationships/image" Target="../media/image266.jpg"/><Relationship Id="rId36" Type="http://schemas.openxmlformats.org/officeDocument/2006/relationships/image" Target="../media/image273.jpg"/><Relationship Id="rId49" Type="http://schemas.openxmlformats.org/officeDocument/2006/relationships/image" Target="../media/image285.jpg"/><Relationship Id="rId57" Type="http://schemas.openxmlformats.org/officeDocument/2006/relationships/image" Target="../media/image292.jpg"/><Relationship Id="rId10" Type="http://schemas.openxmlformats.org/officeDocument/2006/relationships/image" Target="../media/image251.jpg"/><Relationship Id="rId31" Type="http://schemas.openxmlformats.org/officeDocument/2006/relationships/image" Target="../media/image269.jpg"/><Relationship Id="rId44" Type="http://schemas.openxmlformats.org/officeDocument/2006/relationships/image" Target="../media/image281.jpg"/><Relationship Id="rId52" Type="http://schemas.openxmlformats.org/officeDocument/2006/relationships/image" Target="../media/image288.jpg"/><Relationship Id="rId60" Type="http://schemas.openxmlformats.org/officeDocument/2006/relationships/image" Target="../media/image202.jpg"/><Relationship Id="rId65" Type="http://schemas.openxmlformats.org/officeDocument/2006/relationships/image" Target="../media/image297.jpg"/><Relationship Id="rId4" Type="http://schemas.openxmlformats.org/officeDocument/2006/relationships/image" Target="../media/image246.jpg"/><Relationship Id="rId9" Type="http://schemas.openxmlformats.org/officeDocument/2006/relationships/image" Target="../media/image250.jpg"/><Relationship Id="rId13" Type="http://schemas.openxmlformats.org/officeDocument/2006/relationships/image" Target="../media/image254.jpg"/><Relationship Id="rId18" Type="http://schemas.openxmlformats.org/officeDocument/2006/relationships/image" Target="../media/image258.jpg"/><Relationship Id="rId39" Type="http://schemas.openxmlformats.org/officeDocument/2006/relationships/image" Target="../media/image276.jpg"/></Relationships>
</file>

<file path=xl/drawings/_rels/drawing11.xml.rels><?xml version="1.0" encoding="UTF-8" standalone="yes"?>
<Relationships xmlns="http://schemas.openxmlformats.org/package/2006/relationships"><Relationship Id="rId13" Type="http://schemas.openxmlformats.org/officeDocument/2006/relationships/image" Target="../media/image310.jpg"/><Relationship Id="rId18" Type="http://schemas.openxmlformats.org/officeDocument/2006/relationships/image" Target="../media/image315.jpg"/><Relationship Id="rId26" Type="http://schemas.openxmlformats.org/officeDocument/2006/relationships/image" Target="../media/image323.jpg"/><Relationship Id="rId39" Type="http://schemas.openxmlformats.org/officeDocument/2006/relationships/image" Target="../media/image336.jpg"/><Relationship Id="rId21" Type="http://schemas.openxmlformats.org/officeDocument/2006/relationships/image" Target="../media/image318.jpg"/><Relationship Id="rId34" Type="http://schemas.openxmlformats.org/officeDocument/2006/relationships/image" Target="../media/image331.jpg"/><Relationship Id="rId7" Type="http://schemas.openxmlformats.org/officeDocument/2006/relationships/image" Target="../media/image304.jpg"/><Relationship Id="rId12" Type="http://schemas.openxmlformats.org/officeDocument/2006/relationships/image" Target="../media/image309.jpg"/><Relationship Id="rId17" Type="http://schemas.openxmlformats.org/officeDocument/2006/relationships/image" Target="../media/image314.jpg"/><Relationship Id="rId25" Type="http://schemas.openxmlformats.org/officeDocument/2006/relationships/image" Target="../media/image322.jpg"/><Relationship Id="rId33" Type="http://schemas.openxmlformats.org/officeDocument/2006/relationships/image" Target="../media/image330.jpg"/><Relationship Id="rId38" Type="http://schemas.openxmlformats.org/officeDocument/2006/relationships/image" Target="../media/image335.jpg"/><Relationship Id="rId2" Type="http://schemas.openxmlformats.org/officeDocument/2006/relationships/image" Target="../media/image299.jpg"/><Relationship Id="rId16" Type="http://schemas.openxmlformats.org/officeDocument/2006/relationships/image" Target="../media/image313.jpg"/><Relationship Id="rId20" Type="http://schemas.openxmlformats.org/officeDocument/2006/relationships/image" Target="../media/image317.jpg"/><Relationship Id="rId29" Type="http://schemas.openxmlformats.org/officeDocument/2006/relationships/image" Target="../media/image326.jpg"/><Relationship Id="rId1" Type="http://schemas.openxmlformats.org/officeDocument/2006/relationships/image" Target="../media/image1.jpg"/><Relationship Id="rId6" Type="http://schemas.openxmlformats.org/officeDocument/2006/relationships/image" Target="../media/image303.jpg"/><Relationship Id="rId11" Type="http://schemas.openxmlformats.org/officeDocument/2006/relationships/image" Target="../media/image308.jpg"/><Relationship Id="rId24" Type="http://schemas.openxmlformats.org/officeDocument/2006/relationships/image" Target="../media/image321.jpg"/><Relationship Id="rId32" Type="http://schemas.openxmlformats.org/officeDocument/2006/relationships/image" Target="../media/image329.jpg"/><Relationship Id="rId37" Type="http://schemas.openxmlformats.org/officeDocument/2006/relationships/image" Target="../media/image334.jpg"/><Relationship Id="rId5" Type="http://schemas.openxmlformats.org/officeDocument/2006/relationships/image" Target="../media/image302.jpg"/><Relationship Id="rId15" Type="http://schemas.openxmlformats.org/officeDocument/2006/relationships/image" Target="../media/image312.jpg"/><Relationship Id="rId23" Type="http://schemas.openxmlformats.org/officeDocument/2006/relationships/image" Target="../media/image320.jpg"/><Relationship Id="rId28" Type="http://schemas.openxmlformats.org/officeDocument/2006/relationships/image" Target="../media/image325.jpg"/><Relationship Id="rId36" Type="http://schemas.openxmlformats.org/officeDocument/2006/relationships/image" Target="../media/image333.jpg"/><Relationship Id="rId10" Type="http://schemas.openxmlformats.org/officeDocument/2006/relationships/image" Target="../media/image307.jpg"/><Relationship Id="rId19" Type="http://schemas.openxmlformats.org/officeDocument/2006/relationships/image" Target="../media/image316.jpg"/><Relationship Id="rId31" Type="http://schemas.openxmlformats.org/officeDocument/2006/relationships/image" Target="../media/image328.jpg"/><Relationship Id="rId4" Type="http://schemas.openxmlformats.org/officeDocument/2006/relationships/image" Target="../media/image301.jpg"/><Relationship Id="rId9" Type="http://schemas.openxmlformats.org/officeDocument/2006/relationships/image" Target="../media/image306.jpg"/><Relationship Id="rId14" Type="http://schemas.openxmlformats.org/officeDocument/2006/relationships/image" Target="../media/image311.jpg"/><Relationship Id="rId22" Type="http://schemas.openxmlformats.org/officeDocument/2006/relationships/image" Target="../media/image319.jpg"/><Relationship Id="rId27" Type="http://schemas.openxmlformats.org/officeDocument/2006/relationships/image" Target="../media/image324.jpg"/><Relationship Id="rId30" Type="http://schemas.openxmlformats.org/officeDocument/2006/relationships/image" Target="../media/image327.jpg"/><Relationship Id="rId35" Type="http://schemas.openxmlformats.org/officeDocument/2006/relationships/image" Target="../media/image332.jpg"/><Relationship Id="rId8" Type="http://schemas.openxmlformats.org/officeDocument/2006/relationships/image" Target="../media/image305.jpg"/><Relationship Id="rId3" Type="http://schemas.openxmlformats.org/officeDocument/2006/relationships/image" Target="../media/image300.jpg"/></Relationships>
</file>

<file path=xl/drawings/_rels/drawing12.xml.rels><?xml version="1.0" encoding="UTF-8" standalone="yes"?>
<Relationships xmlns="http://schemas.openxmlformats.org/package/2006/relationships"><Relationship Id="rId26" Type="http://schemas.openxmlformats.org/officeDocument/2006/relationships/image" Target="../media/image362.jpg"/><Relationship Id="rId21" Type="http://schemas.openxmlformats.org/officeDocument/2006/relationships/image" Target="../media/image357.jpg"/><Relationship Id="rId42" Type="http://schemas.openxmlformats.org/officeDocument/2006/relationships/image" Target="../media/image378.jpg"/><Relationship Id="rId47" Type="http://schemas.openxmlformats.org/officeDocument/2006/relationships/image" Target="../media/image383.jpg"/><Relationship Id="rId63" Type="http://schemas.openxmlformats.org/officeDocument/2006/relationships/image" Target="../media/image399.jpg"/><Relationship Id="rId68" Type="http://schemas.openxmlformats.org/officeDocument/2006/relationships/image" Target="../media/image404.jpg"/><Relationship Id="rId84" Type="http://schemas.openxmlformats.org/officeDocument/2006/relationships/image" Target="../media/image420.jpg"/><Relationship Id="rId89" Type="http://schemas.openxmlformats.org/officeDocument/2006/relationships/image" Target="../media/image425.jpg"/><Relationship Id="rId16" Type="http://schemas.openxmlformats.org/officeDocument/2006/relationships/image" Target="../media/image352.jpg"/><Relationship Id="rId11" Type="http://schemas.openxmlformats.org/officeDocument/2006/relationships/image" Target="../media/image347.jpg"/><Relationship Id="rId32" Type="http://schemas.openxmlformats.org/officeDocument/2006/relationships/image" Target="../media/image368.jpg"/><Relationship Id="rId37" Type="http://schemas.openxmlformats.org/officeDocument/2006/relationships/image" Target="../media/image373.jpg"/><Relationship Id="rId53" Type="http://schemas.openxmlformats.org/officeDocument/2006/relationships/image" Target="../media/image389.jpg"/><Relationship Id="rId58" Type="http://schemas.openxmlformats.org/officeDocument/2006/relationships/image" Target="../media/image394.jpg"/><Relationship Id="rId74" Type="http://schemas.openxmlformats.org/officeDocument/2006/relationships/image" Target="../media/image410.jpg"/><Relationship Id="rId79" Type="http://schemas.openxmlformats.org/officeDocument/2006/relationships/image" Target="../media/image415.jpg"/><Relationship Id="rId5" Type="http://schemas.openxmlformats.org/officeDocument/2006/relationships/image" Target="../media/image341.jpg"/><Relationship Id="rId90" Type="http://schemas.openxmlformats.org/officeDocument/2006/relationships/image" Target="../media/image426.jpg"/><Relationship Id="rId14" Type="http://schemas.openxmlformats.org/officeDocument/2006/relationships/image" Target="../media/image350.jpg"/><Relationship Id="rId22" Type="http://schemas.openxmlformats.org/officeDocument/2006/relationships/image" Target="../media/image358.jpg"/><Relationship Id="rId27" Type="http://schemas.openxmlformats.org/officeDocument/2006/relationships/image" Target="../media/image363.jpg"/><Relationship Id="rId30" Type="http://schemas.openxmlformats.org/officeDocument/2006/relationships/image" Target="../media/image366.jpg"/><Relationship Id="rId35" Type="http://schemas.openxmlformats.org/officeDocument/2006/relationships/image" Target="../media/image371.jpg"/><Relationship Id="rId43" Type="http://schemas.openxmlformats.org/officeDocument/2006/relationships/image" Target="../media/image379.jpg"/><Relationship Id="rId48" Type="http://schemas.openxmlformats.org/officeDocument/2006/relationships/image" Target="../media/image384.jpg"/><Relationship Id="rId56" Type="http://schemas.openxmlformats.org/officeDocument/2006/relationships/image" Target="../media/image392.jpg"/><Relationship Id="rId64" Type="http://schemas.openxmlformats.org/officeDocument/2006/relationships/image" Target="../media/image400.jpg"/><Relationship Id="rId69" Type="http://schemas.openxmlformats.org/officeDocument/2006/relationships/image" Target="../media/image405.jpg"/><Relationship Id="rId77" Type="http://schemas.openxmlformats.org/officeDocument/2006/relationships/image" Target="../media/image413.jpg"/><Relationship Id="rId8" Type="http://schemas.openxmlformats.org/officeDocument/2006/relationships/image" Target="../media/image344.jpg"/><Relationship Id="rId51" Type="http://schemas.openxmlformats.org/officeDocument/2006/relationships/image" Target="../media/image387.jpg"/><Relationship Id="rId72" Type="http://schemas.openxmlformats.org/officeDocument/2006/relationships/image" Target="../media/image408.jpg"/><Relationship Id="rId80" Type="http://schemas.openxmlformats.org/officeDocument/2006/relationships/image" Target="../media/image416.jpg"/><Relationship Id="rId85" Type="http://schemas.openxmlformats.org/officeDocument/2006/relationships/image" Target="../media/image421.jpg"/><Relationship Id="rId3" Type="http://schemas.openxmlformats.org/officeDocument/2006/relationships/image" Target="../media/image339.jpg"/><Relationship Id="rId12" Type="http://schemas.openxmlformats.org/officeDocument/2006/relationships/image" Target="../media/image348.jpg"/><Relationship Id="rId17" Type="http://schemas.openxmlformats.org/officeDocument/2006/relationships/image" Target="../media/image353.jpg"/><Relationship Id="rId25" Type="http://schemas.openxmlformats.org/officeDocument/2006/relationships/image" Target="../media/image361.jpg"/><Relationship Id="rId33" Type="http://schemas.openxmlformats.org/officeDocument/2006/relationships/image" Target="../media/image369.jpg"/><Relationship Id="rId38" Type="http://schemas.openxmlformats.org/officeDocument/2006/relationships/image" Target="../media/image374.jpg"/><Relationship Id="rId46" Type="http://schemas.openxmlformats.org/officeDocument/2006/relationships/image" Target="../media/image382.jpg"/><Relationship Id="rId59" Type="http://schemas.openxmlformats.org/officeDocument/2006/relationships/image" Target="../media/image395.jpg"/><Relationship Id="rId67" Type="http://schemas.openxmlformats.org/officeDocument/2006/relationships/image" Target="../media/image403.jpg"/><Relationship Id="rId20" Type="http://schemas.openxmlformats.org/officeDocument/2006/relationships/image" Target="../media/image356.jpg"/><Relationship Id="rId41" Type="http://schemas.openxmlformats.org/officeDocument/2006/relationships/image" Target="../media/image377.jpg"/><Relationship Id="rId54" Type="http://schemas.openxmlformats.org/officeDocument/2006/relationships/image" Target="../media/image390.jpg"/><Relationship Id="rId62" Type="http://schemas.openxmlformats.org/officeDocument/2006/relationships/image" Target="../media/image398.jpg"/><Relationship Id="rId70" Type="http://schemas.openxmlformats.org/officeDocument/2006/relationships/image" Target="../media/image406.jpg"/><Relationship Id="rId75" Type="http://schemas.openxmlformats.org/officeDocument/2006/relationships/image" Target="../media/image411.jpg"/><Relationship Id="rId83" Type="http://schemas.openxmlformats.org/officeDocument/2006/relationships/image" Target="../media/image419.jpg"/><Relationship Id="rId88" Type="http://schemas.openxmlformats.org/officeDocument/2006/relationships/image" Target="../media/image424.jpg"/><Relationship Id="rId1" Type="http://schemas.openxmlformats.org/officeDocument/2006/relationships/image" Target="../media/image337.jpeg"/><Relationship Id="rId6" Type="http://schemas.openxmlformats.org/officeDocument/2006/relationships/image" Target="../media/image342.jpg"/><Relationship Id="rId15" Type="http://schemas.openxmlformats.org/officeDocument/2006/relationships/image" Target="../media/image351.jpg"/><Relationship Id="rId23" Type="http://schemas.openxmlformats.org/officeDocument/2006/relationships/image" Target="../media/image359.jpg"/><Relationship Id="rId28" Type="http://schemas.openxmlformats.org/officeDocument/2006/relationships/image" Target="../media/image364.jpg"/><Relationship Id="rId36" Type="http://schemas.openxmlformats.org/officeDocument/2006/relationships/image" Target="../media/image372.jpg"/><Relationship Id="rId49" Type="http://schemas.openxmlformats.org/officeDocument/2006/relationships/image" Target="../media/image385.jpg"/><Relationship Id="rId57" Type="http://schemas.openxmlformats.org/officeDocument/2006/relationships/image" Target="../media/image393.jpg"/><Relationship Id="rId10" Type="http://schemas.openxmlformats.org/officeDocument/2006/relationships/image" Target="../media/image346.jpg"/><Relationship Id="rId31" Type="http://schemas.openxmlformats.org/officeDocument/2006/relationships/image" Target="../media/image367.jpg"/><Relationship Id="rId44" Type="http://schemas.openxmlformats.org/officeDocument/2006/relationships/image" Target="../media/image380.jpg"/><Relationship Id="rId52" Type="http://schemas.openxmlformats.org/officeDocument/2006/relationships/image" Target="../media/image388.jpg"/><Relationship Id="rId60" Type="http://schemas.openxmlformats.org/officeDocument/2006/relationships/image" Target="../media/image396.jpg"/><Relationship Id="rId65" Type="http://schemas.openxmlformats.org/officeDocument/2006/relationships/image" Target="../media/image401.jpg"/><Relationship Id="rId73" Type="http://schemas.openxmlformats.org/officeDocument/2006/relationships/image" Target="../media/image409.jpg"/><Relationship Id="rId78" Type="http://schemas.openxmlformats.org/officeDocument/2006/relationships/image" Target="../media/image414.jpg"/><Relationship Id="rId81" Type="http://schemas.openxmlformats.org/officeDocument/2006/relationships/image" Target="../media/image417.jpg"/><Relationship Id="rId86" Type="http://schemas.openxmlformats.org/officeDocument/2006/relationships/image" Target="../media/image422.jpg"/><Relationship Id="rId4" Type="http://schemas.openxmlformats.org/officeDocument/2006/relationships/image" Target="../media/image340.jpg"/><Relationship Id="rId9" Type="http://schemas.openxmlformats.org/officeDocument/2006/relationships/image" Target="../media/image345.jpg"/><Relationship Id="rId13" Type="http://schemas.openxmlformats.org/officeDocument/2006/relationships/image" Target="../media/image349.jpg"/><Relationship Id="rId18" Type="http://schemas.openxmlformats.org/officeDocument/2006/relationships/image" Target="../media/image354.jpg"/><Relationship Id="rId39" Type="http://schemas.openxmlformats.org/officeDocument/2006/relationships/image" Target="../media/image375.jpg"/><Relationship Id="rId34" Type="http://schemas.openxmlformats.org/officeDocument/2006/relationships/image" Target="../media/image370.jpg"/><Relationship Id="rId50" Type="http://schemas.openxmlformats.org/officeDocument/2006/relationships/image" Target="../media/image386.jpg"/><Relationship Id="rId55" Type="http://schemas.openxmlformats.org/officeDocument/2006/relationships/image" Target="../media/image391.jpg"/><Relationship Id="rId76" Type="http://schemas.openxmlformats.org/officeDocument/2006/relationships/image" Target="../media/image412.jpg"/><Relationship Id="rId7" Type="http://schemas.openxmlformats.org/officeDocument/2006/relationships/image" Target="../media/image343.jpg"/><Relationship Id="rId71" Type="http://schemas.openxmlformats.org/officeDocument/2006/relationships/image" Target="../media/image407.jpg"/><Relationship Id="rId2" Type="http://schemas.openxmlformats.org/officeDocument/2006/relationships/image" Target="../media/image338.jpg"/><Relationship Id="rId29" Type="http://schemas.openxmlformats.org/officeDocument/2006/relationships/image" Target="../media/image365.jpg"/><Relationship Id="rId24" Type="http://schemas.openxmlformats.org/officeDocument/2006/relationships/image" Target="../media/image360.jpg"/><Relationship Id="rId40" Type="http://schemas.openxmlformats.org/officeDocument/2006/relationships/image" Target="../media/image376.jpg"/><Relationship Id="rId45" Type="http://schemas.openxmlformats.org/officeDocument/2006/relationships/image" Target="../media/image381.jpg"/><Relationship Id="rId66" Type="http://schemas.openxmlformats.org/officeDocument/2006/relationships/image" Target="../media/image402.jpg"/><Relationship Id="rId87" Type="http://schemas.openxmlformats.org/officeDocument/2006/relationships/image" Target="../media/image423.jpg"/><Relationship Id="rId61" Type="http://schemas.openxmlformats.org/officeDocument/2006/relationships/image" Target="../media/image397.jpg"/><Relationship Id="rId82" Type="http://schemas.openxmlformats.org/officeDocument/2006/relationships/image" Target="../media/image418.jpg"/><Relationship Id="rId19" Type="http://schemas.openxmlformats.org/officeDocument/2006/relationships/image" Target="../media/image355.jpg"/></Relationships>
</file>

<file path=xl/drawings/_rels/drawing13.xml.rels><?xml version="1.0" encoding="UTF-8" standalone="yes"?>
<Relationships xmlns="http://schemas.openxmlformats.org/package/2006/relationships"><Relationship Id="rId3" Type="http://schemas.openxmlformats.org/officeDocument/2006/relationships/image" Target="../media/image428.jpg"/><Relationship Id="rId2" Type="http://schemas.openxmlformats.org/officeDocument/2006/relationships/image" Target="../media/image427.jpg"/><Relationship Id="rId1" Type="http://schemas.openxmlformats.org/officeDocument/2006/relationships/image" Target="../media/image337.jpeg"/><Relationship Id="rId6" Type="http://schemas.openxmlformats.org/officeDocument/2006/relationships/image" Target="../media/image431.jpg"/><Relationship Id="rId5" Type="http://schemas.openxmlformats.org/officeDocument/2006/relationships/image" Target="../media/image430.jpg"/><Relationship Id="rId4" Type="http://schemas.openxmlformats.org/officeDocument/2006/relationships/image" Target="../media/image429.jpg"/></Relationships>
</file>

<file path=xl/drawings/_rels/drawing14.xml.rels><?xml version="1.0" encoding="UTF-8" standalone="yes"?>
<Relationships xmlns="http://schemas.openxmlformats.org/package/2006/relationships"><Relationship Id="rId8" Type="http://schemas.openxmlformats.org/officeDocument/2006/relationships/image" Target="../media/image438.jpg"/><Relationship Id="rId13" Type="http://schemas.openxmlformats.org/officeDocument/2006/relationships/image" Target="../media/image443.jpg"/><Relationship Id="rId18" Type="http://schemas.openxmlformats.org/officeDocument/2006/relationships/image" Target="../media/image448.jpg"/><Relationship Id="rId3" Type="http://schemas.openxmlformats.org/officeDocument/2006/relationships/image" Target="../media/image433.jpg"/><Relationship Id="rId7" Type="http://schemas.openxmlformats.org/officeDocument/2006/relationships/image" Target="../media/image437.jpg"/><Relationship Id="rId12" Type="http://schemas.openxmlformats.org/officeDocument/2006/relationships/image" Target="../media/image442.jpg"/><Relationship Id="rId17" Type="http://schemas.openxmlformats.org/officeDocument/2006/relationships/image" Target="../media/image447.jpg"/><Relationship Id="rId2" Type="http://schemas.openxmlformats.org/officeDocument/2006/relationships/image" Target="../media/image432.jpg"/><Relationship Id="rId16" Type="http://schemas.openxmlformats.org/officeDocument/2006/relationships/image" Target="../media/image446.jpg"/><Relationship Id="rId20" Type="http://schemas.openxmlformats.org/officeDocument/2006/relationships/image" Target="../media/image450.jpg"/><Relationship Id="rId1" Type="http://schemas.openxmlformats.org/officeDocument/2006/relationships/image" Target="../media/image337.jpeg"/><Relationship Id="rId6" Type="http://schemas.openxmlformats.org/officeDocument/2006/relationships/image" Target="../media/image436.jpg"/><Relationship Id="rId11" Type="http://schemas.openxmlformats.org/officeDocument/2006/relationships/image" Target="../media/image441.jpg"/><Relationship Id="rId5" Type="http://schemas.openxmlformats.org/officeDocument/2006/relationships/image" Target="../media/image435.jpg"/><Relationship Id="rId15" Type="http://schemas.openxmlformats.org/officeDocument/2006/relationships/image" Target="../media/image445.jpg"/><Relationship Id="rId10" Type="http://schemas.openxmlformats.org/officeDocument/2006/relationships/image" Target="../media/image440.jpg"/><Relationship Id="rId19" Type="http://schemas.openxmlformats.org/officeDocument/2006/relationships/image" Target="../media/image449.jpg"/><Relationship Id="rId4" Type="http://schemas.openxmlformats.org/officeDocument/2006/relationships/image" Target="../media/image434.jpg"/><Relationship Id="rId9" Type="http://schemas.openxmlformats.org/officeDocument/2006/relationships/image" Target="../media/image439.jpg"/><Relationship Id="rId14" Type="http://schemas.openxmlformats.org/officeDocument/2006/relationships/image" Target="../media/image444.jpg"/></Relationships>
</file>

<file path=xl/drawings/_rels/drawing15.xml.rels><?xml version="1.0" encoding="UTF-8" standalone="yes"?>
<Relationships xmlns="http://schemas.openxmlformats.org/package/2006/relationships"><Relationship Id="rId8" Type="http://schemas.openxmlformats.org/officeDocument/2006/relationships/image" Target="../media/image457.jpg"/><Relationship Id="rId13" Type="http://schemas.openxmlformats.org/officeDocument/2006/relationships/image" Target="../media/image462.jpg"/><Relationship Id="rId18" Type="http://schemas.openxmlformats.org/officeDocument/2006/relationships/image" Target="../media/image467.jpg"/><Relationship Id="rId3" Type="http://schemas.openxmlformats.org/officeDocument/2006/relationships/image" Target="../media/image452.jpg"/><Relationship Id="rId7" Type="http://schemas.openxmlformats.org/officeDocument/2006/relationships/image" Target="../media/image456.jpg"/><Relationship Id="rId12" Type="http://schemas.openxmlformats.org/officeDocument/2006/relationships/image" Target="../media/image461.jpg"/><Relationship Id="rId17" Type="http://schemas.openxmlformats.org/officeDocument/2006/relationships/image" Target="../media/image466.jpg"/><Relationship Id="rId2" Type="http://schemas.openxmlformats.org/officeDocument/2006/relationships/image" Target="../media/image451.jpg"/><Relationship Id="rId16" Type="http://schemas.openxmlformats.org/officeDocument/2006/relationships/image" Target="../media/image465.jpg"/><Relationship Id="rId20" Type="http://schemas.openxmlformats.org/officeDocument/2006/relationships/image" Target="../media/image469.jpg"/><Relationship Id="rId1" Type="http://schemas.openxmlformats.org/officeDocument/2006/relationships/image" Target="../media/image337.jpeg"/><Relationship Id="rId6" Type="http://schemas.openxmlformats.org/officeDocument/2006/relationships/image" Target="../media/image455.jpg"/><Relationship Id="rId11" Type="http://schemas.openxmlformats.org/officeDocument/2006/relationships/image" Target="../media/image460.jpg"/><Relationship Id="rId5" Type="http://schemas.openxmlformats.org/officeDocument/2006/relationships/image" Target="../media/image454.jpg"/><Relationship Id="rId15" Type="http://schemas.openxmlformats.org/officeDocument/2006/relationships/image" Target="../media/image464.jpg"/><Relationship Id="rId10" Type="http://schemas.openxmlformats.org/officeDocument/2006/relationships/image" Target="../media/image459.jpg"/><Relationship Id="rId19" Type="http://schemas.openxmlformats.org/officeDocument/2006/relationships/image" Target="../media/image468.jpg"/><Relationship Id="rId4" Type="http://schemas.openxmlformats.org/officeDocument/2006/relationships/image" Target="../media/image453.jpg"/><Relationship Id="rId9" Type="http://schemas.openxmlformats.org/officeDocument/2006/relationships/image" Target="../media/image458.jpg"/><Relationship Id="rId14" Type="http://schemas.openxmlformats.org/officeDocument/2006/relationships/image" Target="../media/image463.jpg"/></Relationships>
</file>

<file path=xl/drawings/_rels/drawing16.xml.rels><?xml version="1.0" encoding="UTF-8" standalone="yes"?>
<Relationships xmlns="http://schemas.openxmlformats.org/package/2006/relationships"><Relationship Id="rId8" Type="http://schemas.openxmlformats.org/officeDocument/2006/relationships/image" Target="../media/image476.jpg"/><Relationship Id="rId13" Type="http://schemas.openxmlformats.org/officeDocument/2006/relationships/image" Target="../media/image481.jpg"/><Relationship Id="rId18" Type="http://schemas.openxmlformats.org/officeDocument/2006/relationships/image" Target="../media/image486.jpg"/><Relationship Id="rId26" Type="http://schemas.openxmlformats.org/officeDocument/2006/relationships/image" Target="../media/image494.jpg"/><Relationship Id="rId3" Type="http://schemas.openxmlformats.org/officeDocument/2006/relationships/image" Target="../media/image471.jpg"/><Relationship Id="rId21" Type="http://schemas.openxmlformats.org/officeDocument/2006/relationships/image" Target="../media/image489.jpg"/><Relationship Id="rId7" Type="http://schemas.openxmlformats.org/officeDocument/2006/relationships/image" Target="../media/image475.jpg"/><Relationship Id="rId12" Type="http://schemas.openxmlformats.org/officeDocument/2006/relationships/image" Target="../media/image480.jpg"/><Relationship Id="rId17" Type="http://schemas.openxmlformats.org/officeDocument/2006/relationships/image" Target="../media/image485.jpg"/><Relationship Id="rId25" Type="http://schemas.openxmlformats.org/officeDocument/2006/relationships/image" Target="../media/image493.jpg"/><Relationship Id="rId2" Type="http://schemas.openxmlformats.org/officeDocument/2006/relationships/image" Target="../media/image470.jpg"/><Relationship Id="rId16" Type="http://schemas.openxmlformats.org/officeDocument/2006/relationships/image" Target="../media/image484.jpg"/><Relationship Id="rId20" Type="http://schemas.openxmlformats.org/officeDocument/2006/relationships/image" Target="../media/image488.jpg"/><Relationship Id="rId1" Type="http://schemas.openxmlformats.org/officeDocument/2006/relationships/image" Target="../media/image337.jpeg"/><Relationship Id="rId6" Type="http://schemas.openxmlformats.org/officeDocument/2006/relationships/image" Target="../media/image474.jpg"/><Relationship Id="rId11" Type="http://schemas.openxmlformats.org/officeDocument/2006/relationships/image" Target="../media/image479.jpg"/><Relationship Id="rId24" Type="http://schemas.openxmlformats.org/officeDocument/2006/relationships/image" Target="../media/image492.jpg"/><Relationship Id="rId5" Type="http://schemas.openxmlformats.org/officeDocument/2006/relationships/image" Target="../media/image473.jpg"/><Relationship Id="rId15" Type="http://schemas.openxmlformats.org/officeDocument/2006/relationships/image" Target="../media/image483.jpg"/><Relationship Id="rId23" Type="http://schemas.openxmlformats.org/officeDocument/2006/relationships/image" Target="../media/image491.jpg"/><Relationship Id="rId28" Type="http://schemas.openxmlformats.org/officeDocument/2006/relationships/image" Target="../media/image496.jpg"/><Relationship Id="rId10" Type="http://schemas.openxmlformats.org/officeDocument/2006/relationships/image" Target="../media/image478.jpg"/><Relationship Id="rId19" Type="http://schemas.openxmlformats.org/officeDocument/2006/relationships/image" Target="../media/image487.jpg"/><Relationship Id="rId4" Type="http://schemas.openxmlformats.org/officeDocument/2006/relationships/image" Target="../media/image472.jpg"/><Relationship Id="rId9" Type="http://schemas.openxmlformats.org/officeDocument/2006/relationships/image" Target="../media/image477.jpg"/><Relationship Id="rId14" Type="http://schemas.openxmlformats.org/officeDocument/2006/relationships/image" Target="../media/image482.jpg"/><Relationship Id="rId22" Type="http://schemas.openxmlformats.org/officeDocument/2006/relationships/image" Target="../media/image490.jpg"/><Relationship Id="rId27" Type="http://schemas.openxmlformats.org/officeDocument/2006/relationships/image" Target="../media/image495.jpg"/></Relationships>
</file>

<file path=xl/drawings/_rels/drawing17.xml.rels><?xml version="1.0" encoding="UTF-8" standalone="yes"?>
<Relationships xmlns="http://schemas.openxmlformats.org/package/2006/relationships"><Relationship Id="rId13" Type="http://schemas.openxmlformats.org/officeDocument/2006/relationships/image" Target="../media/image508.jpg"/><Relationship Id="rId18" Type="http://schemas.openxmlformats.org/officeDocument/2006/relationships/image" Target="../media/image513.jpg"/><Relationship Id="rId26" Type="http://schemas.openxmlformats.org/officeDocument/2006/relationships/image" Target="../media/image521.jpg"/><Relationship Id="rId21" Type="http://schemas.openxmlformats.org/officeDocument/2006/relationships/image" Target="../media/image516.jpg"/><Relationship Id="rId34" Type="http://schemas.openxmlformats.org/officeDocument/2006/relationships/image" Target="../media/image529.jpg"/><Relationship Id="rId7" Type="http://schemas.openxmlformats.org/officeDocument/2006/relationships/image" Target="../media/image502.jpg"/><Relationship Id="rId12" Type="http://schemas.openxmlformats.org/officeDocument/2006/relationships/image" Target="../media/image507.jpg"/><Relationship Id="rId17" Type="http://schemas.openxmlformats.org/officeDocument/2006/relationships/image" Target="../media/image512.jpg"/><Relationship Id="rId25" Type="http://schemas.openxmlformats.org/officeDocument/2006/relationships/image" Target="../media/image520.jpg"/><Relationship Id="rId33" Type="http://schemas.openxmlformats.org/officeDocument/2006/relationships/image" Target="../media/image528.jpg"/><Relationship Id="rId2" Type="http://schemas.openxmlformats.org/officeDocument/2006/relationships/image" Target="../media/image497.jpg"/><Relationship Id="rId16" Type="http://schemas.openxmlformats.org/officeDocument/2006/relationships/image" Target="../media/image511.jpg"/><Relationship Id="rId20" Type="http://schemas.openxmlformats.org/officeDocument/2006/relationships/image" Target="../media/image515.jpg"/><Relationship Id="rId29" Type="http://schemas.openxmlformats.org/officeDocument/2006/relationships/image" Target="../media/image524.jpg"/><Relationship Id="rId1" Type="http://schemas.openxmlformats.org/officeDocument/2006/relationships/image" Target="../media/image337.jpeg"/><Relationship Id="rId6" Type="http://schemas.openxmlformats.org/officeDocument/2006/relationships/image" Target="../media/image501.jpg"/><Relationship Id="rId11" Type="http://schemas.openxmlformats.org/officeDocument/2006/relationships/image" Target="../media/image506.jpg"/><Relationship Id="rId24" Type="http://schemas.openxmlformats.org/officeDocument/2006/relationships/image" Target="../media/image519.jpg"/><Relationship Id="rId32" Type="http://schemas.openxmlformats.org/officeDocument/2006/relationships/image" Target="../media/image527.jpg"/><Relationship Id="rId37" Type="http://schemas.openxmlformats.org/officeDocument/2006/relationships/image" Target="../media/image532.jpg"/><Relationship Id="rId5" Type="http://schemas.openxmlformats.org/officeDocument/2006/relationships/image" Target="../media/image500.jpg"/><Relationship Id="rId15" Type="http://schemas.openxmlformats.org/officeDocument/2006/relationships/image" Target="../media/image510.jpg"/><Relationship Id="rId23" Type="http://schemas.openxmlformats.org/officeDocument/2006/relationships/image" Target="../media/image518.jpg"/><Relationship Id="rId28" Type="http://schemas.openxmlformats.org/officeDocument/2006/relationships/image" Target="../media/image523.jpg"/><Relationship Id="rId36" Type="http://schemas.openxmlformats.org/officeDocument/2006/relationships/image" Target="../media/image531.jpg"/><Relationship Id="rId10" Type="http://schemas.openxmlformats.org/officeDocument/2006/relationships/image" Target="../media/image505.jpg"/><Relationship Id="rId19" Type="http://schemas.openxmlformats.org/officeDocument/2006/relationships/image" Target="../media/image514.jpg"/><Relationship Id="rId31" Type="http://schemas.openxmlformats.org/officeDocument/2006/relationships/image" Target="../media/image526.jpg"/><Relationship Id="rId4" Type="http://schemas.openxmlformats.org/officeDocument/2006/relationships/image" Target="../media/image499.jpg"/><Relationship Id="rId9" Type="http://schemas.openxmlformats.org/officeDocument/2006/relationships/image" Target="../media/image504.jpg"/><Relationship Id="rId14" Type="http://schemas.openxmlformats.org/officeDocument/2006/relationships/image" Target="../media/image509.jpg"/><Relationship Id="rId22" Type="http://schemas.openxmlformats.org/officeDocument/2006/relationships/image" Target="../media/image517.jpg"/><Relationship Id="rId27" Type="http://schemas.openxmlformats.org/officeDocument/2006/relationships/image" Target="../media/image522.jpg"/><Relationship Id="rId30" Type="http://schemas.openxmlformats.org/officeDocument/2006/relationships/image" Target="../media/image525.jpg"/><Relationship Id="rId35" Type="http://schemas.openxmlformats.org/officeDocument/2006/relationships/image" Target="../media/image530.jpg"/><Relationship Id="rId8" Type="http://schemas.openxmlformats.org/officeDocument/2006/relationships/image" Target="../media/image503.jpg"/><Relationship Id="rId3" Type="http://schemas.openxmlformats.org/officeDocument/2006/relationships/image" Target="../media/image498.jpg"/></Relationships>
</file>

<file path=xl/drawings/_rels/drawing18.xml.rels><?xml version="1.0" encoding="UTF-8" standalone="yes"?>
<Relationships xmlns="http://schemas.openxmlformats.org/package/2006/relationships"><Relationship Id="rId13" Type="http://schemas.openxmlformats.org/officeDocument/2006/relationships/image" Target="../media/image542.jpg"/><Relationship Id="rId18" Type="http://schemas.openxmlformats.org/officeDocument/2006/relationships/image" Target="../media/image547.jpg"/><Relationship Id="rId26" Type="http://schemas.openxmlformats.org/officeDocument/2006/relationships/image" Target="../media/image554.jpg"/><Relationship Id="rId39" Type="http://schemas.openxmlformats.org/officeDocument/2006/relationships/image" Target="../media/image567.jpg"/><Relationship Id="rId21" Type="http://schemas.openxmlformats.org/officeDocument/2006/relationships/image" Target="../media/image406.jpg"/><Relationship Id="rId34" Type="http://schemas.openxmlformats.org/officeDocument/2006/relationships/image" Target="../media/image562.jpg"/><Relationship Id="rId42" Type="http://schemas.openxmlformats.org/officeDocument/2006/relationships/image" Target="../media/image570.jpg"/><Relationship Id="rId47" Type="http://schemas.openxmlformats.org/officeDocument/2006/relationships/image" Target="../media/image575.jpg"/><Relationship Id="rId50" Type="http://schemas.openxmlformats.org/officeDocument/2006/relationships/image" Target="../media/image578.jpg"/><Relationship Id="rId55" Type="http://schemas.openxmlformats.org/officeDocument/2006/relationships/image" Target="../media/image583.jpg"/><Relationship Id="rId7" Type="http://schemas.openxmlformats.org/officeDocument/2006/relationships/image" Target="../media/image538.jpg"/><Relationship Id="rId2" Type="http://schemas.openxmlformats.org/officeDocument/2006/relationships/image" Target="../media/image533.jpg"/><Relationship Id="rId16" Type="http://schemas.openxmlformats.org/officeDocument/2006/relationships/image" Target="../media/image545.jpg"/><Relationship Id="rId29" Type="http://schemas.openxmlformats.org/officeDocument/2006/relationships/image" Target="../media/image557.jpg"/><Relationship Id="rId11" Type="http://schemas.openxmlformats.org/officeDocument/2006/relationships/image" Target="../media/image396.jpg"/><Relationship Id="rId24" Type="http://schemas.openxmlformats.org/officeDocument/2006/relationships/image" Target="../media/image552.jpg"/><Relationship Id="rId32" Type="http://schemas.openxmlformats.org/officeDocument/2006/relationships/image" Target="../media/image560.jpg"/><Relationship Id="rId37" Type="http://schemas.openxmlformats.org/officeDocument/2006/relationships/image" Target="../media/image565.jpg"/><Relationship Id="rId40" Type="http://schemas.openxmlformats.org/officeDocument/2006/relationships/image" Target="../media/image568.jpg"/><Relationship Id="rId45" Type="http://schemas.openxmlformats.org/officeDocument/2006/relationships/image" Target="../media/image573.jpg"/><Relationship Id="rId53" Type="http://schemas.openxmlformats.org/officeDocument/2006/relationships/image" Target="../media/image581.jpg"/><Relationship Id="rId58" Type="http://schemas.openxmlformats.org/officeDocument/2006/relationships/image" Target="../media/image586.jpg"/><Relationship Id="rId5" Type="http://schemas.openxmlformats.org/officeDocument/2006/relationships/image" Target="../media/image536.jpg"/><Relationship Id="rId19" Type="http://schemas.openxmlformats.org/officeDocument/2006/relationships/image" Target="../media/image548.jpg"/><Relationship Id="rId4" Type="http://schemas.openxmlformats.org/officeDocument/2006/relationships/image" Target="../media/image535.jpg"/><Relationship Id="rId9" Type="http://schemas.openxmlformats.org/officeDocument/2006/relationships/image" Target="../media/image539.jpg"/><Relationship Id="rId14" Type="http://schemas.openxmlformats.org/officeDocument/2006/relationships/image" Target="../media/image543.jpg"/><Relationship Id="rId22" Type="http://schemas.openxmlformats.org/officeDocument/2006/relationships/image" Target="../media/image550.jpg"/><Relationship Id="rId27" Type="http://schemas.openxmlformats.org/officeDocument/2006/relationships/image" Target="../media/image555.jpg"/><Relationship Id="rId30" Type="http://schemas.openxmlformats.org/officeDocument/2006/relationships/image" Target="../media/image558.jpg"/><Relationship Id="rId35" Type="http://schemas.openxmlformats.org/officeDocument/2006/relationships/image" Target="../media/image563.jpg"/><Relationship Id="rId43" Type="http://schemas.openxmlformats.org/officeDocument/2006/relationships/image" Target="../media/image571.jpg"/><Relationship Id="rId48" Type="http://schemas.openxmlformats.org/officeDocument/2006/relationships/image" Target="../media/image576.jpg"/><Relationship Id="rId56" Type="http://schemas.openxmlformats.org/officeDocument/2006/relationships/image" Target="../media/image584.jpg"/><Relationship Id="rId8" Type="http://schemas.openxmlformats.org/officeDocument/2006/relationships/image" Target="../media/image395.jpg"/><Relationship Id="rId51" Type="http://schemas.openxmlformats.org/officeDocument/2006/relationships/image" Target="../media/image579.jpg"/><Relationship Id="rId3" Type="http://schemas.openxmlformats.org/officeDocument/2006/relationships/image" Target="../media/image534.jpg"/><Relationship Id="rId12" Type="http://schemas.openxmlformats.org/officeDocument/2006/relationships/image" Target="../media/image541.jpg"/><Relationship Id="rId17" Type="http://schemas.openxmlformats.org/officeDocument/2006/relationships/image" Target="../media/image546.jpg"/><Relationship Id="rId25" Type="http://schemas.openxmlformats.org/officeDocument/2006/relationships/image" Target="../media/image553.jpg"/><Relationship Id="rId33" Type="http://schemas.openxmlformats.org/officeDocument/2006/relationships/image" Target="../media/image561.jpg"/><Relationship Id="rId38" Type="http://schemas.openxmlformats.org/officeDocument/2006/relationships/image" Target="../media/image566.jpg"/><Relationship Id="rId46" Type="http://schemas.openxmlformats.org/officeDocument/2006/relationships/image" Target="../media/image574.jpg"/><Relationship Id="rId59" Type="http://schemas.openxmlformats.org/officeDocument/2006/relationships/image" Target="../media/image587.jpg"/><Relationship Id="rId20" Type="http://schemas.openxmlformats.org/officeDocument/2006/relationships/image" Target="../media/image549.jpg"/><Relationship Id="rId41" Type="http://schemas.openxmlformats.org/officeDocument/2006/relationships/image" Target="../media/image569.jpg"/><Relationship Id="rId54" Type="http://schemas.openxmlformats.org/officeDocument/2006/relationships/image" Target="../media/image582.jpg"/><Relationship Id="rId1" Type="http://schemas.openxmlformats.org/officeDocument/2006/relationships/image" Target="../media/image337.jpeg"/><Relationship Id="rId6" Type="http://schemas.openxmlformats.org/officeDocument/2006/relationships/image" Target="../media/image537.jpg"/><Relationship Id="rId15" Type="http://schemas.openxmlformats.org/officeDocument/2006/relationships/image" Target="../media/image544.jpg"/><Relationship Id="rId23" Type="http://schemas.openxmlformats.org/officeDocument/2006/relationships/image" Target="../media/image551.jpg"/><Relationship Id="rId28" Type="http://schemas.openxmlformats.org/officeDocument/2006/relationships/image" Target="../media/image556.jpg"/><Relationship Id="rId36" Type="http://schemas.openxmlformats.org/officeDocument/2006/relationships/image" Target="../media/image564.jpg"/><Relationship Id="rId49" Type="http://schemas.openxmlformats.org/officeDocument/2006/relationships/image" Target="../media/image577.jpg"/><Relationship Id="rId57" Type="http://schemas.openxmlformats.org/officeDocument/2006/relationships/image" Target="../media/image585.jpg"/><Relationship Id="rId10" Type="http://schemas.openxmlformats.org/officeDocument/2006/relationships/image" Target="../media/image540.jpg"/><Relationship Id="rId31" Type="http://schemas.openxmlformats.org/officeDocument/2006/relationships/image" Target="../media/image559.jpg"/><Relationship Id="rId44" Type="http://schemas.openxmlformats.org/officeDocument/2006/relationships/image" Target="../media/image572.jpg"/><Relationship Id="rId52" Type="http://schemas.openxmlformats.org/officeDocument/2006/relationships/image" Target="../media/image580.jpg"/></Relationships>
</file>

<file path=xl/drawings/_rels/drawing19.xml.rels><?xml version="1.0" encoding="UTF-8" standalone="yes"?>
<Relationships xmlns="http://schemas.openxmlformats.org/package/2006/relationships"><Relationship Id="rId8" Type="http://schemas.openxmlformats.org/officeDocument/2006/relationships/image" Target="../media/image594.jpg"/><Relationship Id="rId3" Type="http://schemas.openxmlformats.org/officeDocument/2006/relationships/image" Target="../media/image589.jpg"/><Relationship Id="rId7" Type="http://schemas.openxmlformats.org/officeDocument/2006/relationships/image" Target="../media/image593.jpg"/><Relationship Id="rId2" Type="http://schemas.openxmlformats.org/officeDocument/2006/relationships/image" Target="../media/image588.jpg"/><Relationship Id="rId1" Type="http://schemas.openxmlformats.org/officeDocument/2006/relationships/image" Target="../media/image337.jpeg"/><Relationship Id="rId6" Type="http://schemas.openxmlformats.org/officeDocument/2006/relationships/image" Target="../media/image592.jpg"/><Relationship Id="rId11" Type="http://schemas.openxmlformats.org/officeDocument/2006/relationships/image" Target="../media/image597.jpg"/><Relationship Id="rId5" Type="http://schemas.openxmlformats.org/officeDocument/2006/relationships/image" Target="../media/image591.jpg"/><Relationship Id="rId10" Type="http://schemas.openxmlformats.org/officeDocument/2006/relationships/image" Target="../media/image596.jpg"/><Relationship Id="rId4" Type="http://schemas.openxmlformats.org/officeDocument/2006/relationships/image" Target="../media/image590.jpg"/><Relationship Id="rId9" Type="http://schemas.openxmlformats.org/officeDocument/2006/relationships/image" Target="../media/image595.jpg"/></Relationships>
</file>

<file path=xl/drawings/_rels/drawing20.xml.rels><?xml version="1.0" encoding="UTF-8" standalone="yes"?>
<Relationships xmlns="http://schemas.openxmlformats.org/package/2006/relationships"><Relationship Id="rId8" Type="http://schemas.openxmlformats.org/officeDocument/2006/relationships/image" Target="../media/image605.jpg"/><Relationship Id="rId3" Type="http://schemas.openxmlformats.org/officeDocument/2006/relationships/image" Target="../media/image600.jpg"/><Relationship Id="rId7" Type="http://schemas.openxmlformats.org/officeDocument/2006/relationships/image" Target="../media/image604.jpg"/><Relationship Id="rId2" Type="http://schemas.openxmlformats.org/officeDocument/2006/relationships/image" Target="../media/image599.jpg"/><Relationship Id="rId1" Type="http://schemas.openxmlformats.org/officeDocument/2006/relationships/image" Target="../media/image598.jpg"/><Relationship Id="rId6" Type="http://schemas.openxmlformats.org/officeDocument/2006/relationships/image" Target="../media/image603.jpg"/><Relationship Id="rId5" Type="http://schemas.openxmlformats.org/officeDocument/2006/relationships/image" Target="../media/image602.jpg"/><Relationship Id="rId10" Type="http://schemas.openxmlformats.org/officeDocument/2006/relationships/image" Target="../media/image607.jpg"/><Relationship Id="rId4" Type="http://schemas.openxmlformats.org/officeDocument/2006/relationships/image" Target="../media/image601.jpg"/><Relationship Id="rId9" Type="http://schemas.openxmlformats.org/officeDocument/2006/relationships/image" Target="../media/image606.jpg"/></Relationships>
</file>

<file path=xl/drawings/_rels/drawing21.xml.rels><?xml version="1.0" encoding="UTF-8" standalone="yes"?>
<Relationships xmlns="http://schemas.openxmlformats.org/package/2006/relationships"><Relationship Id="rId13" Type="http://schemas.openxmlformats.org/officeDocument/2006/relationships/image" Target="../media/image610.jpg"/><Relationship Id="rId18" Type="http://schemas.openxmlformats.org/officeDocument/2006/relationships/image" Target="../media/image615.jpg"/><Relationship Id="rId26" Type="http://schemas.openxmlformats.org/officeDocument/2006/relationships/image" Target="../media/image623.jpg"/><Relationship Id="rId39" Type="http://schemas.openxmlformats.org/officeDocument/2006/relationships/image" Target="../media/image636.jpg"/><Relationship Id="rId21" Type="http://schemas.openxmlformats.org/officeDocument/2006/relationships/image" Target="../media/image618.jpg"/><Relationship Id="rId34" Type="http://schemas.openxmlformats.org/officeDocument/2006/relationships/image" Target="../media/image631.jpg"/><Relationship Id="rId42" Type="http://schemas.openxmlformats.org/officeDocument/2006/relationships/image" Target="../media/image639.jpg"/><Relationship Id="rId7" Type="http://schemas.openxmlformats.org/officeDocument/2006/relationships/image" Target="../media/image604.jpg"/><Relationship Id="rId2" Type="http://schemas.openxmlformats.org/officeDocument/2006/relationships/image" Target="../media/image599.jpg"/><Relationship Id="rId16" Type="http://schemas.openxmlformats.org/officeDocument/2006/relationships/image" Target="../media/image613.jpg"/><Relationship Id="rId29" Type="http://schemas.openxmlformats.org/officeDocument/2006/relationships/image" Target="../media/image626.jpg"/><Relationship Id="rId1" Type="http://schemas.openxmlformats.org/officeDocument/2006/relationships/image" Target="../media/image598.jpg"/><Relationship Id="rId6" Type="http://schemas.openxmlformats.org/officeDocument/2006/relationships/image" Target="../media/image603.jpg"/><Relationship Id="rId11" Type="http://schemas.openxmlformats.org/officeDocument/2006/relationships/image" Target="../media/image608.jpg"/><Relationship Id="rId24" Type="http://schemas.openxmlformats.org/officeDocument/2006/relationships/image" Target="../media/image621.jpg"/><Relationship Id="rId32" Type="http://schemas.openxmlformats.org/officeDocument/2006/relationships/image" Target="../media/image629.jpg"/><Relationship Id="rId37" Type="http://schemas.openxmlformats.org/officeDocument/2006/relationships/image" Target="../media/image634.jpg"/><Relationship Id="rId40" Type="http://schemas.openxmlformats.org/officeDocument/2006/relationships/image" Target="../media/image637.jpg"/><Relationship Id="rId45" Type="http://schemas.openxmlformats.org/officeDocument/2006/relationships/image" Target="../media/image642.jpg"/><Relationship Id="rId5" Type="http://schemas.openxmlformats.org/officeDocument/2006/relationships/image" Target="../media/image602.jpg"/><Relationship Id="rId15" Type="http://schemas.openxmlformats.org/officeDocument/2006/relationships/image" Target="../media/image612.jpg"/><Relationship Id="rId23" Type="http://schemas.openxmlformats.org/officeDocument/2006/relationships/image" Target="../media/image620.jpg"/><Relationship Id="rId28" Type="http://schemas.openxmlformats.org/officeDocument/2006/relationships/image" Target="../media/image625.jpg"/><Relationship Id="rId36" Type="http://schemas.openxmlformats.org/officeDocument/2006/relationships/image" Target="../media/image633.jpg"/><Relationship Id="rId10" Type="http://schemas.openxmlformats.org/officeDocument/2006/relationships/image" Target="../media/image607.jpg"/><Relationship Id="rId19" Type="http://schemas.openxmlformats.org/officeDocument/2006/relationships/image" Target="../media/image616.jpg"/><Relationship Id="rId31" Type="http://schemas.openxmlformats.org/officeDocument/2006/relationships/image" Target="../media/image628.jpg"/><Relationship Id="rId44" Type="http://schemas.openxmlformats.org/officeDocument/2006/relationships/image" Target="../media/image641.jpg"/><Relationship Id="rId4" Type="http://schemas.openxmlformats.org/officeDocument/2006/relationships/image" Target="../media/image601.jpg"/><Relationship Id="rId9" Type="http://schemas.openxmlformats.org/officeDocument/2006/relationships/image" Target="../media/image606.jpg"/><Relationship Id="rId14" Type="http://schemas.openxmlformats.org/officeDocument/2006/relationships/image" Target="../media/image611.jpg"/><Relationship Id="rId22" Type="http://schemas.openxmlformats.org/officeDocument/2006/relationships/image" Target="../media/image619.jpg"/><Relationship Id="rId27" Type="http://schemas.openxmlformats.org/officeDocument/2006/relationships/image" Target="../media/image624.jpg"/><Relationship Id="rId30" Type="http://schemas.openxmlformats.org/officeDocument/2006/relationships/image" Target="../media/image627.jpg"/><Relationship Id="rId35" Type="http://schemas.openxmlformats.org/officeDocument/2006/relationships/image" Target="../media/image632.jpg"/><Relationship Id="rId43" Type="http://schemas.openxmlformats.org/officeDocument/2006/relationships/image" Target="../media/image640.jpg"/><Relationship Id="rId8" Type="http://schemas.openxmlformats.org/officeDocument/2006/relationships/image" Target="../media/image605.jpg"/><Relationship Id="rId3" Type="http://schemas.openxmlformats.org/officeDocument/2006/relationships/image" Target="../media/image600.jpg"/><Relationship Id="rId12" Type="http://schemas.openxmlformats.org/officeDocument/2006/relationships/image" Target="../media/image609.jpg"/><Relationship Id="rId17" Type="http://schemas.openxmlformats.org/officeDocument/2006/relationships/image" Target="../media/image614.jpg"/><Relationship Id="rId25" Type="http://schemas.openxmlformats.org/officeDocument/2006/relationships/image" Target="../media/image622.jpg"/><Relationship Id="rId33" Type="http://schemas.openxmlformats.org/officeDocument/2006/relationships/image" Target="../media/image630.jpg"/><Relationship Id="rId38" Type="http://schemas.openxmlformats.org/officeDocument/2006/relationships/image" Target="../media/image635.jpg"/><Relationship Id="rId46" Type="http://schemas.openxmlformats.org/officeDocument/2006/relationships/image" Target="../media/image643.jpg"/><Relationship Id="rId20" Type="http://schemas.openxmlformats.org/officeDocument/2006/relationships/image" Target="../media/image617.jpg"/><Relationship Id="rId41" Type="http://schemas.openxmlformats.org/officeDocument/2006/relationships/image" Target="../media/image638.jpg"/></Relationships>
</file>

<file path=xl/drawings/_rels/drawing22.xml.rels><?xml version="1.0" encoding="UTF-8" standalone="yes"?>
<Relationships xmlns="http://schemas.openxmlformats.org/package/2006/relationships"><Relationship Id="rId8" Type="http://schemas.openxmlformats.org/officeDocument/2006/relationships/image" Target="../media/image651.jpg"/><Relationship Id="rId3" Type="http://schemas.openxmlformats.org/officeDocument/2006/relationships/image" Target="../media/image646.jpg"/><Relationship Id="rId7" Type="http://schemas.openxmlformats.org/officeDocument/2006/relationships/image" Target="../media/image650.jpg"/><Relationship Id="rId2" Type="http://schemas.openxmlformats.org/officeDocument/2006/relationships/image" Target="../media/image645.jpg"/><Relationship Id="rId1" Type="http://schemas.openxmlformats.org/officeDocument/2006/relationships/image" Target="../media/image644.jpg"/><Relationship Id="rId6" Type="http://schemas.openxmlformats.org/officeDocument/2006/relationships/image" Target="../media/image649.jpg"/><Relationship Id="rId11" Type="http://schemas.openxmlformats.org/officeDocument/2006/relationships/image" Target="../media/image654.jpg"/><Relationship Id="rId5" Type="http://schemas.openxmlformats.org/officeDocument/2006/relationships/image" Target="../media/image648.jpg"/><Relationship Id="rId10" Type="http://schemas.openxmlformats.org/officeDocument/2006/relationships/image" Target="../media/image653.jpg"/><Relationship Id="rId4" Type="http://schemas.openxmlformats.org/officeDocument/2006/relationships/image" Target="../media/image647.jpg"/><Relationship Id="rId9" Type="http://schemas.openxmlformats.org/officeDocument/2006/relationships/image" Target="../media/image652.jpg"/></Relationships>
</file>

<file path=xl/drawings/_rels/drawing23.xml.rels><?xml version="1.0" encoding="UTF-8" standalone="yes"?>
<Relationships xmlns="http://schemas.openxmlformats.org/package/2006/relationships"><Relationship Id="rId8" Type="http://schemas.openxmlformats.org/officeDocument/2006/relationships/image" Target="../media/image662.jpg"/><Relationship Id="rId13" Type="http://schemas.openxmlformats.org/officeDocument/2006/relationships/image" Target="../media/image667.jpg"/><Relationship Id="rId3" Type="http://schemas.openxmlformats.org/officeDocument/2006/relationships/image" Target="../media/image657.jpg"/><Relationship Id="rId7" Type="http://schemas.openxmlformats.org/officeDocument/2006/relationships/image" Target="../media/image661.jpg"/><Relationship Id="rId12" Type="http://schemas.openxmlformats.org/officeDocument/2006/relationships/image" Target="../media/image666.jpg"/><Relationship Id="rId2" Type="http://schemas.openxmlformats.org/officeDocument/2006/relationships/image" Target="../media/image656.jpg"/><Relationship Id="rId1" Type="http://schemas.openxmlformats.org/officeDocument/2006/relationships/image" Target="../media/image655.jpg"/><Relationship Id="rId6" Type="http://schemas.openxmlformats.org/officeDocument/2006/relationships/image" Target="../media/image660.jpg"/><Relationship Id="rId11" Type="http://schemas.openxmlformats.org/officeDocument/2006/relationships/image" Target="../media/image665.jpg"/><Relationship Id="rId5" Type="http://schemas.openxmlformats.org/officeDocument/2006/relationships/image" Target="../media/image659.jpg"/><Relationship Id="rId10" Type="http://schemas.openxmlformats.org/officeDocument/2006/relationships/image" Target="../media/image664.jpg"/><Relationship Id="rId4" Type="http://schemas.openxmlformats.org/officeDocument/2006/relationships/image" Target="../media/image658.jpg"/><Relationship Id="rId9" Type="http://schemas.openxmlformats.org/officeDocument/2006/relationships/image" Target="../media/image663.jpg"/></Relationships>
</file>

<file path=xl/drawings/_rels/drawing24.xml.rels><?xml version="1.0" encoding="UTF-8" standalone="yes"?>
<Relationships xmlns="http://schemas.openxmlformats.org/package/2006/relationships"><Relationship Id="rId8" Type="http://schemas.openxmlformats.org/officeDocument/2006/relationships/image" Target="../media/image675.jpg"/><Relationship Id="rId13" Type="http://schemas.openxmlformats.org/officeDocument/2006/relationships/image" Target="../media/image680.jpg"/><Relationship Id="rId3" Type="http://schemas.openxmlformats.org/officeDocument/2006/relationships/image" Target="../media/image670.jpg"/><Relationship Id="rId7" Type="http://schemas.openxmlformats.org/officeDocument/2006/relationships/image" Target="../media/image674.jpg"/><Relationship Id="rId12" Type="http://schemas.openxmlformats.org/officeDocument/2006/relationships/image" Target="../media/image679.jpg"/><Relationship Id="rId17" Type="http://schemas.openxmlformats.org/officeDocument/2006/relationships/image" Target="../media/image684.jpg"/><Relationship Id="rId2" Type="http://schemas.openxmlformats.org/officeDocument/2006/relationships/image" Target="../media/image669.jpg"/><Relationship Id="rId16" Type="http://schemas.openxmlformats.org/officeDocument/2006/relationships/image" Target="../media/image683.jpg"/><Relationship Id="rId1" Type="http://schemas.openxmlformats.org/officeDocument/2006/relationships/image" Target="../media/image668.jpg"/><Relationship Id="rId6" Type="http://schemas.openxmlformats.org/officeDocument/2006/relationships/image" Target="../media/image673.jpg"/><Relationship Id="rId11" Type="http://schemas.openxmlformats.org/officeDocument/2006/relationships/image" Target="../media/image678.jpg"/><Relationship Id="rId5" Type="http://schemas.openxmlformats.org/officeDocument/2006/relationships/image" Target="../media/image672.jpg"/><Relationship Id="rId15" Type="http://schemas.openxmlformats.org/officeDocument/2006/relationships/image" Target="../media/image682.jpg"/><Relationship Id="rId10" Type="http://schemas.openxmlformats.org/officeDocument/2006/relationships/image" Target="../media/image677.jpg"/><Relationship Id="rId4" Type="http://schemas.openxmlformats.org/officeDocument/2006/relationships/image" Target="../media/image671.jpg"/><Relationship Id="rId9" Type="http://schemas.openxmlformats.org/officeDocument/2006/relationships/image" Target="../media/image676.jpg"/><Relationship Id="rId14" Type="http://schemas.openxmlformats.org/officeDocument/2006/relationships/image" Target="../media/image681.jpg"/></Relationships>
</file>

<file path=xl/drawings/_rels/drawing25.xml.rels><?xml version="1.0" encoding="UTF-8" standalone="yes"?>
<Relationships xmlns="http://schemas.openxmlformats.org/package/2006/relationships"><Relationship Id="rId3" Type="http://schemas.openxmlformats.org/officeDocument/2006/relationships/image" Target="../media/image686.jpg"/><Relationship Id="rId2" Type="http://schemas.openxmlformats.org/officeDocument/2006/relationships/image" Target="../media/image685.jpg"/><Relationship Id="rId1" Type="http://schemas.openxmlformats.org/officeDocument/2006/relationships/image" Target="../media/image616.jpg"/></Relationships>
</file>

<file path=xl/drawings/_rels/drawing26.xml.rels><?xml version="1.0" encoding="UTF-8" standalone="yes"?>
<Relationships xmlns="http://schemas.openxmlformats.org/package/2006/relationships"><Relationship Id="rId1" Type="http://schemas.openxmlformats.org/officeDocument/2006/relationships/image" Target="../media/image687.jpg"/></Relationships>
</file>

<file path=xl/drawings/_rels/drawing27.xml.rels><?xml version="1.0" encoding="UTF-8" standalone="yes"?>
<Relationships xmlns="http://schemas.openxmlformats.org/package/2006/relationships"><Relationship Id="rId8" Type="http://schemas.openxmlformats.org/officeDocument/2006/relationships/image" Target="../media/image695.jpg"/><Relationship Id="rId13" Type="http://schemas.openxmlformats.org/officeDocument/2006/relationships/image" Target="../media/image700.jpg"/><Relationship Id="rId18" Type="http://schemas.openxmlformats.org/officeDocument/2006/relationships/image" Target="../media/image705.jpg"/><Relationship Id="rId3" Type="http://schemas.openxmlformats.org/officeDocument/2006/relationships/image" Target="../media/image690.jpg"/><Relationship Id="rId21" Type="http://schemas.openxmlformats.org/officeDocument/2006/relationships/image" Target="../media/image708.jpg"/><Relationship Id="rId7" Type="http://schemas.openxmlformats.org/officeDocument/2006/relationships/image" Target="../media/image694.jpg"/><Relationship Id="rId12" Type="http://schemas.openxmlformats.org/officeDocument/2006/relationships/image" Target="../media/image699.jpg"/><Relationship Id="rId17" Type="http://schemas.openxmlformats.org/officeDocument/2006/relationships/image" Target="../media/image704.jpg"/><Relationship Id="rId2" Type="http://schemas.openxmlformats.org/officeDocument/2006/relationships/image" Target="../media/image689.jpg"/><Relationship Id="rId16" Type="http://schemas.openxmlformats.org/officeDocument/2006/relationships/image" Target="../media/image703.jpg"/><Relationship Id="rId20" Type="http://schemas.openxmlformats.org/officeDocument/2006/relationships/image" Target="../media/image707.jpg"/><Relationship Id="rId1" Type="http://schemas.openxmlformats.org/officeDocument/2006/relationships/image" Target="../media/image688.jpg"/><Relationship Id="rId6" Type="http://schemas.openxmlformats.org/officeDocument/2006/relationships/image" Target="../media/image693.jpg"/><Relationship Id="rId11" Type="http://schemas.openxmlformats.org/officeDocument/2006/relationships/image" Target="../media/image698.jpg"/><Relationship Id="rId24" Type="http://schemas.openxmlformats.org/officeDocument/2006/relationships/image" Target="../media/image711.jpg"/><Relationship Id="rId5" Type="http://schemas.openxmlformats.org/officeDocument/2006/relationships/image" Target="../media/image692.jpg"/><Relationship Id="rId15" Type="http://schemas.openxmlformats.org/officeDocument/2006/relationships/image" Target="../media/image702.jpg"/><Relationship Id="rId23" Type="http://schemas.openxmlformats.org/officeDocument/2006/relationships/image" Target="../media/image710.jpg"/><Relationship Id="rId10" Type="http://schemas.openxmlformats.org/officeDocument/2006/relationships/image" Target="../media/image697.jpg"/><Relationship Id="rId19" Type="http://schemas.openxmlformats.org/officeDocument/2006/relationships/image" Target="../media/image706.jpg"/><Relationship Id="rId4" Type="http://schemas.openxmlformats.org/officeDocument/2006/relationships/image" Target="../media/image691.jpg"/><Relationship Id="rId9" Type="http://schemas.openxmlformats.org/officeDocument/2006/relationships/image" Target="../media/image696.jpg"/><Relationship Id="rId14" Type="http://schemas.openxmlformats.org/officeDocument/2006/relationships/image" Target="../media/image701.jpg"/><Relationship Id="rId22" Type="http://schemas.openxmlformats.org/officeDocument/2006/relationships/image" Target="../media/image709.jpg"/></Relationships>
</file>

<file path=xl/drawings/_rels/drawing28.xml.rels><?xml version="1.0" encoding="UTF-8" standalone="yes"?>
<Relationships xmlns="http://schemas.openxmlformats.org/package/2006/relationships"><Relationship Id="rId26" Type="http://schemas.openxmlformats.org/officeDocument/2006/relationships/image" Target="../media/image737.jpg"/><Relationship Id="rId21" Type="http://schemas.openxmlformats.org/officeDocument/2006/relationships/image" Target="../media/image732.jpg"/><Relationship Id="rId42" Type="http://schemas.openxmlformats.org/officeDocument/2006/relationships/image" Target="../media/image753.jpg"/><Relationship Id="rId47" Type="http://schemas.openxmlformats.org/officeDocument/2006/relationships/image" Target="../media/image758.jpg"/><Relationship Id="rId63" Type="http://schemas.openxmlformats.org/officeDocument/2006/relationships/image" Target="../media/image774.jpg"/><Relationship Id="rId68" Type="http://schemas.openxmlformats.org/officeDocument/2006/relationships/image" Target="../media/image779.jpg"/><Relationship Id="rId84" Type="http://schemas.openxmlformats.org/officeDocument/2006/relationships/image" Target="../media/image795.jpg"/><Relationship Id="rId89" Type="http://schemas.openxmlformats.org/officeDocument/2006/relationships/image" Target="../media/image800.jpg"/><Relationship Id="rId16" Type="http://schemas.openxmlformats.org/officeDocument/2006/relationships/image" Target="../media/image727.jpg"/><Relationship Id="rId11" Type="http://schemas.openxmlformats.org/officeDocument/2006/relationships/image" Target="../media/image722.jpg"/><Relationship Id="rId32" Type="http://schemas.openxmlformats.org/officeDocument/2006/relationships/image" Target="../media/image743.jpg"/><Relationship Id="rId37" Type="http://schemas.openxmlformats.org/officeDocument/2006/relationships/image" Target="../media/image748.jpg"/><Relationship Id="rId53" Type="http://schemas.openxmlformats.org/officeDocument/2006/relationships/image" Target="../media/image764.jpg"/><Relationship Id="rId58" Type="http://schemas.openxmlformats.org/officeDocument/2006/relationships/image" Target="../media/image769.jpg"/><Relationship Id="rId74" Type="http://schemas.openxmlformats.org/officeDocument/2006/relationships/image" Target="../media/image785.jpg"/><Relationship Id="rId79" Type="http://schemas.openxmlformats.org/officeDocument/2006/relationships/image" Target="../media/image790.jpg"/><Relationship Id="rId5" Type="http://schemas.openxmlformats.org/officeDocument/2006/relationships/image" Target="../media/image716.jpg"/><Relationship Id="rId90" Type="http://schemas.openxmlformats.org/officeDocument/2006/relationships/image" Target="../media/image801.jpg"/><Relationship Id="rId95" Type="http://schemas.openxmlformats.org/officeDocument/2006/relationships/image" Target="../media/image806.jpg"/><Relationship Id="rId22" Type="http://schemas.openxmlformats.org/officeDocument/2006/relationships/image" Target="../media/image733.jpg"/><Relationship Id="rId27" Type="http://schemas.openxmlformats.org/officeDocument/2006/relationships/image" Target="../media/image738.jpg"/><Relationship Id="rId43" Type="http://schemas.openxmlformats.org/officeDocument/2006/relationships/image" Target="../media/image754.jpg"/><Relationship Id="rId48" Type="http://schemas.openxmlformats.org/officeDocument/2006/relationships/image" Target="../media/image759.jpg"/><Relationship Id="rId64" Type="http://schemas.openxmlformats.org/officeDocument/2006/relationships/image" Target="../media/image775.jpg"/><Relationship Id="rId69" Type="http://schemas.openxmlformats.org/officeDocument/2006/relationships/image" Target="../media/image780.jpg"/><Relationship Id="rId80" Type="http://schemas.openxmlformats.org/officeDocument/2006/relationships/image" Target="../media/image791.jpg"/><Relationship Id="rId85" Type="http://schemas.openxmlformats.org/officeDocument/2006/relationships/image" Target="../media/image796.jpg"/><Relationship Id="rId3" Type="http://schemas.openxmlformats.org/officeDocument/2006/relationships/image" Target="../media/image714.jpg"/><Relationship Id="rId12" Type="http://schemas.openxmlformats.org/officeDocument/2006/relationships/image" Target="../media/image723.jpg"/><Relationship Id="rId17" Type="http://schemas.openxmlformats.org/officeDocument/2006/relationships/image" Target="../media/image728.jpg"/><Relationship Id="rId25" Type="http://schemas.openxmlformats.org/officeDocument/2006/relationships/image" Target="../media/image736.jpg"/><Relationship Id="rId33" Type="http://schemas.openxmlformats.org/officeDocument/2006/relationships/image" Target="../media/image744.jpg"/><Relationship Id="rId38" Type="http://schemas.openxmlformats.org/officeDocument/2006/relationships/image" Target="../media/image749.jpg"/><Relationship Id="rId46" Type="http://schemas.openxmlformats.org/officeDocument/2006/relationships/image" Target="../media/image757.jpg"/><Relationship Id="rId59" Type="http://schemas.openxmlformats.org/officeDocument/2006/relationships/image" Target="../media/image770.jpg"/><Relationship Id="rId67" Type="http://schemas.openxmlformats.org/officeDocument/2006/relationships/image" Target="../media/image778.jpg"/><Relationship Id="rId20" Type="http://schemas.openxmlformats.org/officeDocument/2006/relationships/image" Target="../media/image731.jpg"/><Relationship Id="rId41" Type="http://schemas.openxmlformats.org/officeDocument/2006/relationships/image" Target="../media/image752.jpg"/><Relationship Id="rId54" Type="http://schemas.openxmlformats.org/officeDocument/2006/relationships/image" Target="../media/image765.jpg"/><Relationship Id="rId62" Type="http://schemas.openxmlformats.org/officeDocument/2006/relationships/image" Target="../media/image773.jpg"/><Relationship Id="rId70" Type="http://schemas.openxmlformats.org/officeDocument/2006/relationships/image" Target="../media/image781.jpg"/><Relationship Id="rId75" Type="http://schemas.openxmlformats.org/officeDocument/2006/relationships/image" Target="../media/image786.jpg"/><Relationship Id="rId83" Type="http://schemas.openxmlformats.org/officeDocument/2006/relationships/image" Target="../media/image794.jpg"/><Relationship Id="rId88" Type="http://schemas.openxmlformats.org/officeDocument/2006/relationships/image" Target="../media/image799.jpg"/><Relationship Id="rId91" Type="http://schemas.openxmlformats.org/officeDocument/2006/relationships/image" Target="../media/image802.jpg"/><Relationship Id="rId96" Type="http://schemas.openxmlformats.org/officeDocument/2006/relationships/image" Target="../media/image807.jpg"/><Relationship Id="rId1" Type="http://schemas.openxmlformats.org/officeDocument/2006/relationships/image" Target="../media/image712.jpg"/><Relationship Id="rId6" Type="http://schemas.openxmlformats.org/officeDocument/2006/relationships/image" Target="../media/image717.jpg"/><Relationship Id="rId15" Type="http://schemas.openxmlformats.org/officeDocument/2006/relationships/image" Target="../media/image726.jpg"/><Relationship Id="rId23" Type="http://schemas.openxmlformats.org/officeDocument/2006/relationships/image" Target="../media/image734.jpg"/><Relationship Id="rId28" Type="http://schemas.openxmlformats.org/officeDocument/2006/relationships/image" Target="../media/image739.jpg"/><Relationship Id="rId36" Type="http://schemas.openxmlformats.org/officeDocument/2006/relationships/image" Target="../media/image747.jpg"/><Relationship Id="rId49" Type="http://schemas.openxmlformats.org/officeDocument/2006/relationships/image" Target="../media/image760.jpg"/><Relationship Id="rId57" Type="http://schemas.openxmlformats.org/officeDocument/2006/relationships/image" Target="../media/image768.jpg"/><Relationship Id="rId10" Type="http://schemas.openxmlformats.org/officeDocument/2006/relationships/image" Target="../media/image721.jpg"/><Relationship Id="rId31" Type="http://schemas.openxmlformats.org/officeDocument/2006/relationships/image" Target="../media/image742.jpg"/><Relationship Id="rId44" Type="http://schemas.openxmlformats.org/officeDocument/2006/relationships/image" Target="../media/image755.jpg"/><Relationship Id="rId52" Type="http://schemas.openxmlformats.org/officeDocument/2006/relationships/image" Target="../media/image763.jpg"/><Relationship Id="rId60" Type="http://schemas.openxmlformats.org/officeDocument/2006/relationships/image" Target="../media/image771.jpg"/><Relationship Id="rId65" Type="http://schemas.openxmlformats.org/officeDocument/2006/relationships/image" Target="../media/image776.jpg"/><Relationship Id="rId73" Type="http://schemas.openxmlformats.org/officeDocument/2006/relationships/image" Target="../media/image784.jpg"/><Relationship Id="rId78" Type="http://schemas.openxmlformats.org/officeDocument/2006/relationships/image" Target="../media/image789.jpg"/><Relationship Id="rId81" Type="http://schemas.openxmlformats.org/officeDocument/2006/relationships/image" Target="../media/image792.jpg"/><Relationship Id="rId86" Type="http://schemas.openxmlformats.org/officeDocument/2006/relationships/image" Target="../media/image797.jpg"/><Relationship Id="rId94" Type="http://schemas.openxmlformats.org/officeDocument/2006/relationships/image" Target="../media/image805.jpg"/><Relationship Id="rId99" Type="http://schemas.openxmlformats.org/officeDocument/2006/relationships/image" Target="../media/image810.jpg"/><Relationship Id="rId4" Type="http://schemas.openxmlformats.org/officeDocument/2006/relationships/image" Target="../media/image715.jpg"/><Relationship Id="rId9" Type="http://schemas.openxmlformats.org/officeDocument/2006/relationships/image" Target="../media/image720.jpg"/><Relationship Id="rId13" Type="http://schemas.openxmlformats.org/officeDocument/2006/relationships/image" Target="../media/image724.jpg"/><Relationship Id="rId18" Type="http://schemas.openxmlformats.org/officeDocument/2006/relationships/image" Target="../media/image729.jpg"/><Relationship Id="rId39" Type="http://schemas.openxmlformats.org/officeDocument/2006/relationships/image" Target="../media/image750.jpg"/><Relationship Id="rId34" Type="http://schemas.openxmlformats.org/officeDocument/2006/relationships/image" Target="../media/image745.jpg"/><Relationship Id="rId50" Type="http://schemas.openxmlformats.org/officeDocument/2006/relationships/image" Target="../media/image761.jpg"/><Relationship Id="rId55" Type="http://schemas.openxmlformats.org/officeDocument/2006/relationships/image" Target="../media/image766.jpg"/><Relationship Id="rId76" Type="http://schemas.openxmlformats.org/officeDocument/2006/relationships/image" Target="../media/image787.jpg"/><Relationship Id="rId97" Type="http://schemas.openxmlformats.org/officeDocument/2006/relationships/image" Target="../media/image808.jpg"/><Relationship Id="rId7" Type="http://schemas.openxmlformats.org/officeDocument/2006/relationships/image" Target="../media/image718.jpg"/><Relationship Id="rId71" Type="http://schemas.openxmlformats.org/officeDocument/2006/relationships/image" Target="../media/image782.jpg"/><Relationship Id="rId92" Type="http://schemas.openxmlformats.org/officeDocument/2006/relationships/image" Target="../media/image803.jpg"/><Relationship Id="rId2" Type="http://schemas.openxmlformats.org/officeDocument/2006/relationships/image" Target="../media/image713.jpg"/><Relationship Id="rId29" Type="http://schemas.openxmlformats.org/officeDocument/2006/relationships/image" Target="../media/image740.jpg"/><Relationship Id="rId24" Type="http://schemas.openxmlformats.org/officeDocument/2006/relationships/image" Target="../media/image735.jpg"/><Relationship Id="rId40" Type="http://schemas.openxmlformats.org/officeDocument/2006/relationships/image" Target="../media/image751.jpg"/><Relationship Id="rId45" Type="http://schemas.openxmlformats.org/officeDocument/2006/relationships/image" Target="../media/image756.jpg"/><Relationship Id="rId66" Type="http://schemas.openxmlformats.org/officeDocument/2006/relationships/image" Target="../media/image777.jpg"/><Relationship Id="rId87" Type="http://schemas.openxmlformats.org/officeDocument/2006/relationships/image" Target="../media/image798.jpg"/><Relationship Id="rId61" Type="http://schemas.openxmlformats.org/officeDocument/2006/relationships/image" Target="../media/image772.jpg"/><Relationship Id="rId82" Type="http://schemas.openxmlformats.org/officeDocument/2006/relationships/image" Target="../media/image793.jpg"/><Relationship Id="rId19" Type="http://schemas.openxmlformats.org/officeDocument/2006/relationships/image" Target="../media/image730.jpg"/><Relationship Id="rId14" Type="http://schemas.openxmlformats.org/officeDocument/2006/relationships/image" Target="../media/image725.jpg"/><Relationship Id="rId30" Type="http://schemas.openxmlformats.org/officeDocument/2006/relationships/image" Target="../media/image741.jpg"/><Relationship Id="rId35" Type="http://schemas.openxmlformats.org/officeDocument/2006/relationships/image" Target="../media/image746.jpg"/><Relationship Id="rId56" Type="http://schemas.openxmlformats.org/officeDocument/2006/relationships/image" Target="../media/image767.jpg"/><Relationship Id="rId77" Type="http://schemas.openxmlformats.org/officeDocument/2006/relationships/image" Target="../media/image788.jpg"/><Relationship Id="rId8" Type="http://schemas.openxmlformats.org/officeDocument/2006/relationships/image" Target="../media/image719.jpg"/><Relationship Id="rId51" Type="http://schemas.openxmlformats.org/officeDocument/2006/relationships/image" Target="../media/image762.jpg"/><Relationship Id="rId72" Type="http://schemas.openxmlformats.org/officeDocument/2006/relationships/image" Target="../media/image783.jpg"/><Relationship Id="rId93" Type="http://schemas.openxmlformats.org/officeDocument/2006/relationships/image" Target="../media/image804.jpg"/><Relationship Id="rId98" Type="http://schemas.openxmlformats.org/officeDocument/2006/relationships/image" Target="../media/image809.jpg"/></Relationships>
</file>

<file path=xl/drawings/_rels/drawing29.xml.rels><?xml version="1.0" encoding="UTF-8" standalone="yes"?>
<Relationships xmlns="http://schemas.openxmlformats.org/package/2006/relationships"><Relationship Id="rId8" Type="http://schemas.openxmlformats.org/officeDocument/2006/relationships/image" Target="../media/image817.jpg"/><Relationship Id="rId13" Type="http://schemas.openxmlformats.org/officeDocument/2006/relationships/image" Target="../media/image822.jpg"/><Relationship Id="rId18" Type="http://schemas.openxmlformats.org/officeDocument/2006/relationships/image" Target="../media/image827.jpg"/><Relationship Id="rId26" Type="http://schemas.openxmlformats.org/officeDocument/2006/relationships/image" Target="../media/image835.jpg"/><Relationship Id="rId3" Type="http://schemas.openxmlformats.org/officeDocument/2006/relationships/image" Target="../media/image812.jpg"/><Relationship Id="rId21" Type="http://schemas.openxmlformats.org/officeDocument/2006/relationships/image" Target="../media/image830.jpg"/><Relationship Id="rId7" Type="http://schemas.openxmlformats.org/officeDocument/2006/relationships/image" Target="../media/image816.jpg"/><Relationship Id="rId12" Type="http://schemas.openxmlformats.org/officeDocument/2006/relationships/image" Target="../media/image821.jpg"/><Relationship Id="rId17" Type="http://schemas.openxmlformats.org/officeDocument/2006/relationships/image" Target="../media/image826.jpg"/><Relationship Id="rId25" Type="http://schemas.openxmlformats.org/officeDocument/2006/relationships/image" Target="../media/image834.jpg"/><Relationship Id="rId2" Type="http://schemas.openxmlformats.org/officeDocument/2006/relationships/image" Target="../media/image811.jpg"/><Relationship Id="rId16" Type="http://schemas.openxmlformats.org/officeDocument/2006/relationships/image" Target="../media/image825.jpg"/><Relationship Id="rId20" Type="http://schemas.openxmlformats.org/officeDocument/2006/relationships/image" Target="../media/image829.jpg"/><Relationship Id="rId1" Type="http://schemas.openxmlformats.org/officeDocument/2006/relationships/image" Target="../media/image712.jpg"/><Relationship Id="rId6" Type="http://schemas.openxmlformats.org/officeDocument/2006/relationships/image" Target="../media/image815.jpg"/><Relationship Id="rId11" Type="http://schemas.openxmlformats.org/officeDocument/2006/relationships/image" Target="../media/image820.jpg"/><Relationship Id="rId24" Type="http://schemas.openxmlformats.org/officeDocument/2006/relationships/image" Target="../media/image833.jpg"/><Relationship Id="rId5" Type="http://schemas.openxmlformats.org/officeDocument/2006/relationships/image" Target="../media/image814.jpg"/><Relationship Id="rId15" Type="http://schemas.openxmlformats.org/officeDocument/2006/relationships/image" Target="../media/image824.jpg"/><Relationship Id="rId23" Type="http://schemas.openxmlformats.org/officeDocument/2006/relationships/image" Target="../media/image832.jpg"/><Relationship Id="rId28" Type="http://schemas.openxmlformats.org/officeDocument/2006/relationships/image" Target="../media/image837.jpg"/><Relationship Id="rId10" Type="http://schemas.openxmlformats.org/officeDocument/2006/relationships/image" Target="../media/image819.jpg"/><Relationship Id="rId19" Type="http://schemas.openxmlformats.org/officeDocument/2006/relationships/image" Target="../media/image828.jpg"/><Relationship Id="rId4" Type="http://schemas.openxmlformats.org/officeDocument/2006/relationships/image" Target="../media/image813.jpg"/><Relationship Id="rId9" Type="http://schemas.openxmlformats.org/officeDocument/2006/relationships/image" Target="../media/image818.jpg"/><Relationship Id="rId14" Type="http://schemas.openxmlformats.org/officeDocument/2006/relationships/image" Target="../media/image823.jpg"/><Relationship Id="rId22" Type="http://schemas.openxmlformats.org/officeDocument/2006/relationships/image" Target="../media/image831.jpg"/><Relationship Id="rId27" Type="http://schemas.openxmlformats.org/officeDocument/2006/relationships/image" Target="../media/image836.jpg"/></Relationships>
</file>

<file path=xl/drawings/_rels/drawing30.xml.rels><?xml version="1.0" encoding="UTF-8" standalone="yes"?>
<Relationships xmlns="http://schemas.openxmlformats.org/package/2006/relationships"><Relationship Id="rId13" Type="http://schemas.openxmlformats.org/officeDocument/2006/relationships/image" Target="../media/image850.jpg"/><Relationship Id="rId18" Type="http://schemas.openxmlformats.org/officeDocument/2006/relationships/image" Target="../media/image855.jpg"/><Relationship Id="rId26" Type="http://schemas.openxmlformats.org/officeDocument/2006/relationships/image" Target="../media/image863.jpg"/><Relationship Id="rId39" Type="http://schemas.openxmlformats.org/officeDocument/2006/relationships/image" Target="../media/image876.jpg"/><Relationship Id="rId21" Type="http://schemas.openxmlformats.org/officeDocument/2006/relationships/image" Target="../media/image858.jpg"/><Relationship Id="rId34" Type="http://schemas.openxmlformats.org/officeDocument/2006/relationships/image" Target="../media/image871.jpg"/><Relationship Id="rId42" Type="http://schemas.openxmlformats.org/officeDocument/2006/relationships/image" Target="../media/image879.jpg"/><Relationship Id="rId47" Type="http://schemas.openxmlformats.org/officeDocument/2006/relationships/image" Target="../media/image884.jpg"/><Relationship Id="rId50" Type="http://schemas.openxmlformats.org/officeDocument/2006/relationships/image" Target="../media/image887.jpg"/><Relationship Id="rId55" Type="http://schemas.openxmlformats.org/officeDocument/2006/relationships/image" Target="../media/image892.jpg"/><Relationship Id="rId63" Type="http://schemas.openxmlformats.org/officeDocument/2006/relationships/image" Target="../media/image900.jpg"/><Relationship Id="rId7" Type="http://schemas.openxmlformats.org/officeDocument/2006/relationships/image" Target="../media/image844.jpg"/><Relationship Id="rId2" Type="http://schemas.openxmlformats.org/officeDocument/2006/relationships/image" Target="../media/image839.jpg"/><Relationship Id="rId16" Type="http://schemas.openxmlformats.org/officeDocument/2006/relationships/image" Target="../media/image853.jpg"/><Relationship Id="rId29" Type="http://schemas.openxmlformats.org/officeDocument/2006/relationships/image" Target="../media/image866.jpg"/><Relationship Id="rId11" Type="http://schemas.openxmlformats.org/officeDocument/2006/relationships/image" Target="../media/image848.jpg"/><Relationship Id="rId24" Type="http://schemas.openxmlformats.org/officeDocument/2006/relationships/image" Target="../media/image861.jpg"/><Relationship Id="rId32" Type="http://schemas.openxmlformats.org/officeDocument/2006/relationships/image" Target="../media/image869.jpg"/><Relationship Id="rId37" Type="http://schemas.openxmlformats.org/officeDocument/2006/relationships/image" Target="../media/image874.jpg"/><Relationship Id="rId40" Type="http://schemas.openxmlformats.org/officeDocument/2006/relationships/image" Target="../media/image877.jpg"/><Relationship Id="rId45" Type="http://schemas.openxmlformats.org/officeDocument/2006/relationships/image" Target="../media/image882.jpg"/><Relationship Id="rId53" Type="http://schemas.openxmlformats.org/officeDocument/2006/relationships/image" Target="../media/image890.jpg"/><Relationship Id="rId58" Type="http://schemas.openxmlformats.org/officeDocument/2006/relationships/image" Target="../media/image895.jpg"/><Relationship Id="rId5" Type="http://schemas.openxmlformats.org/officeDocument/2006/relationships/image" Target="../media/image842.jpg"/><Relationship Id="rId61" Type="http://schemas.openxmlformats.org/officeDocument/2006/relationships/image" Target="../media/image898.jpg"/><Relationship Id="rId19" Type="http://schemas.openxmlformats.org/officeDocument/2006/relationships/image" Target="../media/image856.jpg"/><Relationship Id="rId14" Type="http://schemas.openxmlformats.org/officeDocument/2006/relationships/image" Target="../media/image851.jpg"/><Relationship Id="rId22" Type="http://schemas.openxmlformats.org/officeDocument/2006/relationships/image" Target="../media/image859.jpg"/><Relationship Id="rId27" Type="http://schemas.openxmlformats.org/officeDocument/2006/relationships/image" Target="../media/image864.jpg"/><Relationship Id="rId30" Type="http://schemas.openxmlformats.org/officeDocument/2006/relationships/image" Target="../media/image867.jpg"/><Relationship Id="rId35" Type="http://schemas.openxmlformats.org/officeDocument/2006/relationships/image" Target="../media/image872.jpg"/><Relationship Id="rId43" Type="http://schemas.openxmlformats.org/officeDocument/2006/relationships/image" Target="../media/image880.jpg"/><Relationship Id="rId48" Type="http://schemas.openxmlformats.org/officeDocument/2006/relationships/image" Target="../media/image885.jpg"/><Relationship Id="rId56" Type="http://schemas.openxmlformats.org/officeDocument/2006/relationships/image" Target="../media/image893.jpg"/><Relationship Id="rId64" Type="http://schemas.openxmlformats.org/officeDocument/2006/relationships/image" Target="../media/image901.jpg"/><Relationship Id="rId8" Type="http://schemas.openxmlformats.org/officeDocument/2006/relationships/image" Target="../media/image845.jpg"/><Relationship Id="rId51" Type="http://schemas.openxmlformats.org/officeDocument/2006/relationships/image" Target="../media/image888.jpg"/><Relationship Id="rId3" Type="http://schemas.openxmlformats.org/officeDocument/2006/relationships/image" Target="../media/image840.jpg"/><Relationship Id="rId12" Type="http://schemas.openxmlformats.org/officeDocument/2006/relationships/image" Target="../media/image849.jpg"/><Relationship Id="rId17" Type="http://schemas.openxmlformats.org/officeDocument/2006/relationships/image" Target="../media/image854.jpg"/><Relationship Id="rId25" Type="http://schemas.openxmlformats.org/officeDocument/2006/relationships/image" Target="../media/image862.jpg"/><Relationship Id="rId33" Type="http://schemas.openxmlformats.org/officeDocument/2006/relationships/image" Target="../media/image870.jpg"/><Relationship Id="rId38" Type="http://schemas.openxmlformats.org/officeDocument/2006/relationships/image" Target="../media/image875.jpg"/><Relationship Id="rId46" Type="http://schemas.openxmlformats.org/officeDocument/2006/relationships/image" Target="../media/image883.jpg"/><Relationship Id="rId59" Type="http://schemas.openxmlformats.org/officeDocument/2006/relationships/image" Target="../media/image896.jpg"/><Relationship Id="rId20" Type="http://schemas.openxmlformats.org/officeDocument/2006/relationships/image" Target="../media/image857.jpg"/><Relationship Id="rId41" Type="http://schemas.openxmlformats.org/officeDocument/2006/relationships/image" Target="../media/image878.jpg"/><Relationship Id="rId54" Type="http://schemas.openxmlformats.org/officeDocument/2006/relationships/image" Target="../media/image891.jpg"/><Relationship Id="rId62" Type="http://schemas.openxmlformats.org/officeDocument/2006/relationships/image" Target="../media/image899.jpg"/><Relationship Id="rId1" Type="http://schemas.openxmlformats.org/officeDocument/2006/relationships/image" Target="../media/image838.jpg"/><Relationship Id="rId6" Type="http://schemas.openxmlformats.org/officeDocument/2006/relationships/image" Target="../media/image843.jpg"/><Relationship Id="rId15" Type="http://schemas.openxmlformats.org/officeDocument/2006/relationships/image" Target="../media/image852.jpg"/><Relationship Id="rId23" Type="http://schemas.openxmlformats.org/officeDocument/2006/relationships/image" Target="../media/image860.jpg"/><Relationship Id="rId28" Type="http://schemas.openxmlformats.org/officeDocument/2006/relationships/image" Target="../media/image865.jpg"/><Relationship Id="rId36" Type="http://schemas.openxmlformats.org/officeDocument/2006/relationships/image" Target="../media/image873.jpg"/><Relationship Id="rId49" Type="http://schemas.openxmlformats.org/officeDocument/2006/relationships/image" Target="../media/image886.jpg"/><Relationship Id="rId57" Type="http://schemas.openxmlformats.org/officeDocument/2006/relationships/image" Target="../media/image894.jpg"/><Relationship Id="rId10" Type="http://schemas.openxmlformats.org/officeDocument/2006/relationships/image" Target="../media/image847.jpg"/><Relationship Id="rId31" Type="http://schemas.openxmlformats.org/officeDocument/2006/relationships/image" Target="../media/image868.jpg"/><Relationship Id="rId44" Type="http://schemas.openxmlformats.org/officeDocument/2006/relationships/image" Target="../media/image881.jpg"/><Relationship Id="rId52" Type="http://schemas.openxmlformats.org/officeDocument/2006/relationships/image" Target="../media/image889.jpg"/><Relationship Id="rId60" Type="http://schemas.openxmlformats.org/officeDocument/2006/relationships/image" Target="../media/image897.jpg"/><Relationship Id="rId4" Type="http://schemas.openxmlformats.org/officeDocument/2006/relationships/image" Target="../media/image841.jpg"/><Relationship Id="rId9" Type="http://schemas.openxmlformats.org/officeDocument/2006/relationships/image" Target="../media/image846.jpg"/></Relationships>
</file>

<file path=xl/drawings/_rels/drawing31.xml.rels><?xml version="1.0" encoding="UTF-8" standalone="yes"?>
<Relationships xmlns="http://schemas.openxmlformats.org/package/2006/relationships"><Relationship Id="rId117" Type="http://schemas.openxmlformats.org/officeDocument/2006/relationships/image" Target="../media/image1014.jpg"/><Relationship Id="rId21" Type="http://schemas.openxmlformats.org/officeDocument/2006/relationships/image" Target="../media/image864.jpg"/><Relationship Id="rId42" Type="http://schemas.openxmlformats.org/officeDocument/2006/relationships/image" Target="../media/image939.jpg"/><Relationship Id="rId63" Type="http://schemas.openxmlformats.org/officeDocument/2006/relationships/image" Target="../media/image960.jpg"/><Relationship Id="rId84" Type="http://schemas.openxmlformats.org/officeDocument/2006/relationships/image" Target="../media/image981.jpg"/><Relationship Id="rId16" Type="http://schemas.openxmlformats.org/officeDocument/2006/relationships/image" Target="../media/image915.jpg"/><Relationship Id="rId107" Type="http://schemas.openxmlformats.org/officeDocument/2006/relationships/image" Target="../media/image1004.jpg"/><Relationship Id="rId11" Type="http://schemas.openxmlformats.org/officeDocument/2006/relationships/image" Target="../media/image910.jpg"/><Relationship Id="rId32" Type="http://schemas.openxmlformats.org/officeDocument/2006/relationships/image" Target="../media/image929.jpg"/><Relationship Id="rId37" Type="http://schemas.openxmlformats.org/officeDocument/2006/relationships/image" Target="../media/image934.jpg"/><Relationship Id="rId53" Type="http://schemas.openxmlformats.org/officeDocument/2006/relationships/image" Target="../media/image950.jpg"/><Relationship Id="rId58" Type="http://schemas.openxmlformats.org/officeDocument/2006/relationships/image" Target="../media/image955.jpg"/><Relationship Id="rId74" Type="http://schemas.openxmlformats.org/officeDocument/2006/relationships/image" Target="../media/image971.jpg"/><Relationship Id="rId79" Type="http://schemas.openxmlformats.org/officeDocument/2006/relationships/image" Target="../media/image976.jpg"/><Relationship Id="rId102" Type="http://schemas.openxmlformats.org/officeDocument/2006/relationships/image" Target="../media/image999.jpg"/><Relationship Id="rId123" Type="http://schemas.openxmlformats.org/officeDocument/2006/relationships/image" Target="../media/image1020.jpg"/><Relationship Id="rId128" Type="http://schemas.openxmlformats.org/officeDocument/2006/relationships/image" Target="../media/image1025.jpg"/><Relationship Id="rId5" Type="http://schemas.openxmlformats.org/officeDocument/2006/relationships/image" Target="../media/image905.jpg"/><Relationship Id="rId90" Type="http://schemas.openxmlformats.org/officeDocument/2006/relationships/image" Target="../media/image987.jpg"/><Relationship Id="rId95" Type="http://schemas.openxmlformats.org/officeDocument/2006/relationships/image" Target="../media/image992.jpg"/><Relationship Id="rId22" Type="http://schemas.openxmlformats.org/officeDocument/2006/relationships/image" Target="../media/image920.jpg"/><Relationship Id="rId27" Type="http://schemas.openxmlformats.org/officeDocument/2006/relationships/image" Target="../media/image924.jpg"/><Relationship Id="rId43" Type="http://schemas.openxmlformats.org/officeDocument/2006/relationships/image" Target="../media/image940.jpg"/><Relationship Id="rId48" Type="http://schemas.openxmlformats.org/officeDocument/2006/relationships/image" Target="../media/image945.jpg"/><Relationship Id="rId64" Type="http://schemas.openxmlformats.org/officeDocument/2006/relationships/image" Target="../media/image961.jpg"/><Relationship Id="rId69" Type="http://schemas.openxmlformats.org/officeDocument/2006/relationships/image" Target="../media/image966.jpg"/><Relationship Id="rId113" Type="http://schemas.openxmlformats.org/officeDocument/2006/relationships/image" Target="../media/image1010.jpg"/><Relationship Id="rId118" Type="http://schemas.openxmlformats.org/officeDocument/2006/relationships/image" Target="../media/image1015.jpg"/><Relationship Id="rId134" Type="http://schemas.openxmlformats.org/officeDocument/2006/relationships/image" Target="../media/image1031.jpg"/><Relationship Id="rId80" Type="http://schemas.openxmlformats.org/officeDocument/2006/relationships/image" Target="../media/image977.jpg"/><Relationship Id="rId85" Type="http://schemas.openxmlformats.org/officeDocument/2006/relationships/image" Target="../media/image982.jpg"/><Relationship Id="rId12" Type="http://schemas.openxmlformats.org/officeDocument/2006/relationships/image" Target="../media/image911.jpg"/><Relationship Id="rId17" Type="http://schemas.openxmlformats.org/officeDocument/2006/relationships/image" Target="../media/image916.jpg"/><Relationship Id="rId33" Type="http://schemas.openxmlformats.org/officeDocument/2006/relationships/image" Target="../media/image930.jpg"/><Relationship Id="rId38" Type="http://schemas.openxmlformats.org/officeDocument/2006/relationships/image" Target="../media/image935.jpg"/><Relationship Id="rId59" Type="http://schemas.openxmlformats.org/officeDocument/2006/relationships/image" Target="../media/image956.jpg"/><Relationship Id="rId103" Type="http://schemas.openxmlformats.org/officeDocument/2006/relationships/image" Target="../media/image1000.jpg"/><Relationship Id="rId108" Type="http://schemas.openxmlformats.org/officeDocument/2006/relationships/image" Target="../media/image1005.jpg"/><Relationship Id="rId124" Type="http://schemas.openxmlformats.org/officeDocument/2006/relationships/image" Target="../media/image1021.jpg"/><Relationship Id="rId129" Type="http://schemas.openxmlformats.org/officeDocument/2006/relationships/image" Target="../media/image1026.jpg"/><Relationship Id="rId54" Type="http://schemas.openxmlformats.org/officeDocument/2006/relationships/image" Target="../media/image951.jpg"/><Relationship Id="rId70" Type="http://schemas.openxmlformats.org/officeDocument/2006/relationships/image" Target="../media/image967.jpg"/><Relationship Id="rId75" Type="http://schemas.openxmlformats.org/officeDocument/2006/relationships/image" Target="../media/image972.jpg"/><Relationship Id="rId91" Type="http://schemas.openxmlformats.org/officeDocument/2006/relationships/image" Target="../media/image988.jpg"/><Relationship Id="rId96" Type="http://schemas.openxmlformats.org/officeDocument/2006/relationships/image" Target="../media/image993.jpg"/><Relationship Id="rId1" Type="http://schemas.openxmlformats.org/officeDocument/2006/relationships/image" Target="../media/image838.jpg"/><Relationship Id="rId6" Type="http://schemas.openxmlformats.org/officeDocument/2006/relationships/image" Target="../media/image906.jpg"/><Relationship Id="rId23" Type="http://schemas.openxmlformats.org/officeDocument/2006/relationships/image" Target="../media/image868.jpg"/><Relationship Id="rId28" Type="http://schemas.openxmlformats.org/officeDocument/2006/relationships/image" Target="../media/image925.jpg"/><Relationship Id="rId49" Type="http://schemas.openxmlformats.org/officeDocument/2006/relationships/image" Target="../media/image946.jpg"/><Relationship Id="rId114" Type="http://schemas.openxmlformats.org/officeDocument/2006/relationships/image" Target="../media/image1011.jpg"/><Relationship Id="rId119" Type="http://schemas.openxmlformats.org/officeDocument/2006/relationships/image" Target="../media/image1016.jpg"/><Relationship Id="rId44" Type="http://schemas.openxmlformats.org/officeDocument/2006/relationships/image" Target="../media/image941.jpg"/><Relationship Id="rId60" Type="http://schemas.openxmlformats.org/officeDocument/2006/relationships/image" Target="../media/image957.jpg"/><Relationship Id="rId65" Type="http://schemas.openxmlformats.org/officeDocument/2006/relationships/image" Target="../media/image962.jpg"/><Relationship Id="rId81" Type="http://schemas.openxmlformats.org/officeDocument/2006/relationships/image" Target="../media/image978.jpg"/><Relationship Id="rId86" Type="http://schemas.openxmlformats.org/officeDocument/2006/relationships/image" Target="../media/image983.jpg"/><Relationship Id="rId130" Type="http://schemas.openxmlformats.org/officeDocument/2006/relationships/image" Target="../media/image1027.jpg"/><Relationship Id="rId135" Type="http://schemas.openxmlformats.org/officeDocument/2006/relationships/image" Target="../media/image1032.jpg"/><Relationship Id="rId13" Type="http://schemas.openxmlformats.org/officeDocument/2006/relationships/image" Target="../media/image912.jpg"/><Relationship Id="rId18" Type="http://schemas.openxmlformats.org/officeDocument/2006/relationships/image" Target="../media/image917.jpg"/><Relationship Id="rId39" Type="http://schemas.openxmlformats.org/officeDocument/2006/relationships/image" Target="../media/image936.jpg"/><Relationship Id="rId109" Type="http://schemas.openxmlformats.org/officeDocument/2006/relationships/image" Target="../media/image1006.jpg"/><Relationship Id="rId34" Type="http://schemas.openxmlformats.org/officeDocument/2006/relationships/image" Target="../media/image931.jpg"/><Relationship Id="rId50" Type="http://schemas.openxmlformats.org/officeDocument/2006/relationships/image" Target="../media/image947.jpg"/><Relationship Id="rId55" Type="http://schemas.openxmlformats.org/officeDocument/2006/relationships/image" Target="../media/image952.jpg"/><Relationship Id="rId76" Type="http://schemas.openxmlformats.org/officeDocument/2006/relationships/image" Target="../media/image973.jpg"/><Relationship Id="rId97" Type="http://schemas.openxmlformats.org/officeDocument/2006/relationships/image" Target="../media/image994.jpg"/><Relationship Id="rId104" Type="http://schemas.openxmlformats.org/officeDocument/2006/relationships/image" Target="../media/image1001.jpg"/><Relationship Id="rId120" Type="http://schemas.openxmlformats.org/officeDocument/2006/relationships/image" Target="../media/image1017.jpg"/><Relationship Id="rId125" Type="http://schemas.openxmlformats.org/officeDocument/2006/relationships/image" Target="../media/image1022.jpg"/><Relationship Id="rId7" Type="http://schemas.openxmlformats.org/officeDocument/2006/relationships/image" Target="../media/image844.jpg"/><Relationship Id="rId71" Type="http://schemas.openxmlformats.org/officeDocument/2006/relationships/image" Target="../media/image968.jpg"/><Relationship Id="rId92" Type="http://schemas.openxmlformats.org/officeDocument/2006/relationships/image" Target="../media/image989.jpg"/><Relationship Id="rId2" Type="http://schemas.openxmlformats.org/officeDocument/2006/relationships/image" Target="../media/image902.jpg"/><Relationship Id="rId29" Type="http://schemas.openxmlformats.org/officeDocument/2006/relationships/image" Target="../media/image926.jpg"/><Relationship Id="rId24" Type="http://schemas.openxmlformats.org/officeDocument/2006/relationships/image" Target="../media/image921.jpg"/><Relationship Id="rId40" Type="http://schemas.openxmlformats.org/officeDocument/2006/relationships/image" Target="../media/image937.jpg"/><Relationship Id="rId45" Type="http://schemas.openxmlformats.org/officeDocument/2006/relationships/image" Target="../media/image942.jpg"/><Relationship Id="rId66" Type="http://schemas.openxmlformats.org/officeDocument/2006/relationships/image" Target="../media/image963.jpg"/><Relationship Id="rId87" Type="http://schemas.openxmlformats.org/officeDocument/2006/relationships/image" Target="../media/image984.jpg"/><Relationship Id="rId110" Type="http://schemas.openxmlformats.org/officeDocument/2006/relationships/image" Target="../media/image1007.jpg"/><Relationship Id="rId115" Type="http://schemas.openxmlformats.org/officeDocument/2006/relationships/image" Target="../media/image1012.jpg"/><Relationship Id="rId131" Type="http://schemas.openxmlformats.org/officeDocument/2006/relationships/image" Target="../media/image1028.jpg"/><Relationship Id="rId61" Type="http://schemas.openxmlformats.org/officeDocument/2006/relationships/image" Target="../media/image958.jpg"/><Relationship Id="rId82" Type="http://schemas.openxmlformats.org/officeDocument/2006/relationships/image" Target="../media/image979.jpg"/><Relationship Id="rId19" Type="http://schemas.openxmlformats.org/officeDocument/2006/relationships/image" Target="../media/image918.jpg"/><Relationship Id="rId14" Type="http://schemas.openxmlformats.org/officeDocument/2006/relationships/image" Target="../media/image913.jpg"/><Relationship Id="rId30" Type="http://schemas.openxmlformats.org/officeDocument/2006/relationships/image" Target="../media/image927.jpg"/><Relationship Id="rId35" Type="http://schemas.openxmlformats.org/officeDocument/2006/relationships/image" Target="../media/image932.jpg"/><Relationship Id="rId56" Type="http://schemas.openxmlformats.org/officeDocument/2006/relationships/image" Target="../media/image953.jpg"/><Relationship Id="rId77" Type="http://schemas.openxmlformats.org/officeDocument/2006/relationships/image" Target="../media/image974.jpg"/><Relationship Id="rId100" Type="http://schemas.openxmlformats.org/officeDocument/2006/relationships/image" Target="../media/image997.jpg"/><Relationship Id="rId105" Type="http://schemas.openxmlformats.org/officeDocument/2006/relationships/image" Target="../media/image1002.jpg"/><Relationship Id="rId126" Type="http://schemas.openxmlformats.org/officeDocument/2006/relationships/image" Target="../media/image1023.jpg"/><Relationship Id="rId8" Type="http://schemas.openxmlformats.org/officeDocument/2006/relationships/image" Target="../media/image907.jpg"/><Relationship Id="rId51" Type="http://schemas.openxmlformats.org/officeDocument/2006/relationships/image" Target="../media/image948.jpg"/><Relationship Id="rId72" Type="http://schemas.openxmlformats.org/officeDocument/2006/relationships/image" Target="../media/image969.jpg"/><Relationship Id="rId93" Type="http://schemas.openxmlformats.org/officeDocument/2006/relationships/image" Target="../media/image990.jpg"/><Relationship Id="rId98" Type="http://schemas.openxmlformats.org/officeDocument/2006/relationships/image" Target="../media/image995.jpg"/><Relationship Id="rId121" Type="http://schemas.openxmlformats.org/officeDocument/2006/relationships/image" Target="../media/image1018.jpg"/><Relationship Id="rId3" Type="http://schemas.openxmlformats.org/officeDocument/2006/relationships/image" Target="../media/image903.jpg"/><Relationship Id="rId25" Type="http://schemas.openxmlformats.org/officeDocument/2006/relationships/image" Target="../media/image922.jpg"/><Relationship Id="rId46" Type="http://schemas.openxmlformats.org/officeDocument/2006/relationships/image" Target="../media/image943.jpg"/><Relationship Id="rId67" Type="http://schemas.openxmlformats.org/officeDocument/2006/relationships/image" Target="../media/image964.jpg"/><Relationship Id="rId116" Type="http://schemas.openxmlformats.org/officeDocument/2006/relationships/image" Target="../media/image1013.jpg"/><Relationship Id="rId20" Type="http://schemas.openxmlformats.org/officeDocument/2006/relationships/image" Target="../media/image919.jpg"/><Relationship Id="rId41" Type="http://schemas.openxmlformats.org/officeDocument/2006/relationships/image" Target="../media/image938.jpg"/><Relationship Id="rId62" Type="http://schemas.openxmlformats.org/officeDocument/2006/relationships/image" Target="../media/image959.jpg"/><Relationship Id="rId83" Type="http://schemas.openxmlformats.org/officeDocument/2006/relationships/image" Target="../media/image980.jpg"/><Relationship Id="rId88" Type="http://schemas.openxmlformats.org/officeDocument/2006/relationships/image" Target="../media/image985.jpg"/><Relationship Id="rId111" Type="http://schemas.openxmlformats.org/officeDocument/2006/relationships/image" Target="../media/image1008.jpg"/><Relationship Id="rId132" Type="http://schemas.openxmlformats.org/officeDocument/2006/relationships/image" Target="../media/image1029.jpg"/><Relationship Id="rId15" Type="http://schemas.openxmlformats.org/officeDocument/2006/relationships/image" Target="../media/image914.jpg"/><Relationship Id="rId36" Type="http://schemas.openxmlformats.org/officeDocument/2006/relationships/image" Target="../media/image933.jpg"/><Relationship Id="rId57" Type="http://schemas.openxmlformats.org/officeDocument/2006/relationships/image" Target="../media/image954.jpg"/><Relationship Id="rId106" Type="http://schemas.openxmlformats.org/officeDocument/2006/relationships/image" Target="../media/image1003.jpg"/><Relationship Id="rId127" Type="http://schemas.openxmlformats.org/officeDocument/2006/relationships/image" Target="../media/image1024.jpg"/><Relationship Id="rId10" Type="http://schemas.openxmlformats.org/officeDocument/2006/relationships/image" Target="../media/image909.jpg"/><Relationship Id="rId31" Type="http://schemas.openxmlformats.org/officeDocument/2006/relationships/image" Target="../media/image928.jpg"/><Relationship Id="rId52" Type="http://schemas.openxmlformats.org/officeDocument/2006/relationships/image" Target="../media/image949.jpg"/><Relationship Id="rId73" Type="http://schemas.openxmlformats.org/officeDocument/2006/relationships/image" Target="../media/image970.jpg"/><Relationship Id="rId78" Type="http://schemas.openxmlformats.org/officeDocument/2006/relationships/image" Target="../media/image975.jpg"/><Relationship Id="rId94" Type="http://schemas.openxmlformats.org/officeDocument/2006/relationships/image" Target="../media/image991.jpg"/><Relationship Id="rId99" Type="http://schemas.openxmlformats.org/officeDocument/2006/relationships/image" Target="../media/image996.jpg"/><Relationship Id="rId101" Type="http://schemas.openxmlformats.org/officeDocument/2006/relationships/image" Target="../media/image998.jpg"/><Relationship Id="rId122" Type="http://schemas.openxmlformats.org/officeDocument/2006/relationships/image" Target="../media/image1019.jpg"/><Relationship Id="rId4" Type="http://schemas.openxmlformats.org/officeDocument/2006/relationships/image" Target="../media/image904.jpg"/><Relationship Id="rId9" Type="http://schemas.openxmlformats.org/officeDocument/2006/relationships/image" Target="../media/image908.jpg"/><Relationship Id="rId26" Type="http://schemas.openxmlformats.org/officeDocument/2006/relationships/image" Target="../media/image923.jpg"/><Relationship Id="rId47" Type="http://schemas.openxmlformats.org/officeDocument/2006/relationships/image" Target="../media/image944.jpg"/><Relationship Id="rId68" Type="http://schemas.openxmlformats.org/officeDocument/2006/relationships/image" Target="../media/image965.jpg"/><Relationship Id="rId89" Type="http://schemas.openxmlformats.org/officeDocument/2006/relationships/image" Target="../media/image986.jpg"/><Relationship Id="rId112" Type="http://schemas.openxmlformats.org/officeDocument/2006/relationships/image" Target="../media/image1009.jpg"/><Relationship Id="rId133" Type="http://schemas.openxmlformats.org/officeDocument/2006/relationships/image" Target="../media/image1030.jpg"/></Relationships>
</file>

<file path=xl/drawings/_rels/drawing32.xml.rels><?xml version="1.0" encoding="UTF-8" standalone="yes"?>
<Relationships xmlns="http://schemas.openxmlformats.org/package/2006/relationships"><Relationship Id="rId8" Type="http://schemas.openxmlformats.org/officeDocument/2006/relationships/image" Target="../media/image1039.jpg"/><Relationship Id="rId13" Type="http://schemas.openxmlformats.org/officeDocument/2006/relationships/image" Target="../media/image1044.jpg"/><Relationship Id="rId3" Type="http://schemas.openxmlformats.org/officeDocument/2006/relationships/image" Target="../media/image1034.jpg"/><Relationship Id="rId7" Type="http://schemas.openxmlformats.org/officeDocument/2006/relationships/image" Target="../media/image1038.jpg"/><Relationship Id="rId12" Type="http://schemas.openxmlformats.org/officeDocument/2006/relationships/image" Target="../media/image1043.jpg"/><Relationship Id="rId2" Type="http://schemas.openxmlformats.org/officeDocument/2006/relationships/image" Target="../media/image1033.jpg"/><Relationship Id="rId1" Type="http://schemas.openxmlformats.org/officeDocument/2006/relationships/image" Target="../media/image838.jpg"/><Relationship Id="rId6" Type="http://schemas.openxmlformats.org/officeDocument/2006/relationships/image" Target="../media/image1037.jpg"/><Relationship Id="rId11" Type="http://schemas.openxmlformats.org/officeDocument/2006/relationships/image" Target="../media/image1042.jpg"/><Relationship Id="rId5" Type="http://schemas.openxmlformats.org/officeDocument/2006/relationships/image" Target="../media/image1036.jpg"/><Relationship Id="rId10" Type="http://schemas.openxmlformats.org/officeDocument/2006/relationships/image" Target="../media/image1041.jpg"/><Relationship Id="rId4" Type="http://schemas.openxmlformats.org/officeDocument/2006/relationships/image" Target="../media/image1035.jpg"/><Relationship Id="rId9" Type="http://schemas.openxmlformats.org/officeDocument/2006/relationships/image" Target="../media/image1040.jpg"/><Relationship Id="rId14" Type="http://schemas.openxmlformats.org/officeDocument/2006/relationships/image" Target="../media/image1045.jpg"/></Relationships>
</file>

<file path=xl/drawings/_rels/drawing33.xml.rels><?xml version="1.0" encoding="UTF-8" standalone="yes"?>
<Relationships xmlns="http://schemas.openxmlformats.org/package/2006/relationships"><Relationship Id="rId8" Type="http://schemas.openxmlformats.org/officeDocument/2006/relationships/image" Target="../media/image1052.jpg"/><Relationship Id="rId3" Type="http://schemas.openxmlformats.org/officeDocument/2006/relationships/image" Target="../media/image1047.jpg"/><Relationship Id="rId7" Type="http://schemas.openxmlformats.org/officeDocument/2006/relationships/image" Target="../media/image1051.jpg"/><Relationship Id="rId12" Type="http://schemas.openxmlformats.org/officeDocument/2006/relationships/image" Target="../media/image1056.jpg"/><Relationship Id="rId2" Type="http://schemas.openxmlformats.org/officeDocument/2006/relationships/image" Target="../media/image1046.jpg"/><Relationship Id="rId1" Type="http://schemas.openxmlformats.org/officeDocument/2006/relationships/image" Target="../media/image838.jpg"/><Relationship Id="rId6" Type="http://schemas.openxmlformats.org/officeDocument/2006/relationships/image" Target="../media/image1050.jpg"/><Relationship Id="rId11" Type="http://schemas.openxmlformats.org/officeDocument/2006/relationships/image" Target="../media/image1055.jpg"/><Relationship Id="rId5" Type="http://schemas.openxmlformats.org/officeDocument/2006/relationships/image" Target="../media/image1049.jpg"/><Relationship Id="rId10" Type="http://schemas.openxmlformats.org/officeDocument/2006/relationships/image" Target="../media/image1054.jpg"/><Relationship Id="rId4" Type="http://schemas.openxmlformats.org/officeDocument/2006/relationships/image" Target="../media/image1048.jpg"/><Relationship Id="rId9" Type="http://schemas.openxmlformats.org/officeDocument/2006/relationships/image" Target="../media/image1053.jpg"/></Relationships>
</file>

<file path=xl/drawings/_rels/drawing34.xml.rels><?xml version="1.0" encoding="UTF-8" standalone="yes"?>
<Relationships xmlns="http://schemas.openxmlformats.org/package/2006/relationships"><Relationship Id="rId8" Type="http://schemas.openxmlformats.org/officeDocument/2006/relationships/image" Target="../media/image1063.jpg"/><Relationship Id="rId13" Type="http://schemas.openxmlformats.org/officeDocument/2006/relationships/image" Target="../media/image1068.jpg"/><Relationship Id="rId18" Type="http://schemas.openxmlformats.org/officeDocument/2006/relationships/image" Target="../media/image1073.jpg"/><Relationship Id="rId26" Type="http://schemas.openxmlformats.org/officeDocument/2006/relationships/image" Target="../media/image1081.jpg"/><Relationship Id="rId3" Type="http://schemas.openxmlformats.org/officeDocument/2006/relationships/image" Target="../media/image1058.jpg"/><Relationship Id="rId21" Type="http://schemas.openxmlformats.org/officeDocument/2006/relationships/image" Target="../media/image1076.jpg"/><Relationship Id="rId7" Type="http://schemas.openxmlformats.org/officeDocument/2006/relationships/image" Target="../media/image1062.jpg"/><Relationship Id="rId12" Type="http://schemas.openxmlformats.org/officeDocument/2006/relationships/image" Target="../media/image1067.jpg"/><Relationship Id="rId17" Type="http://schemas.openxmlformats.org/officeDocument/2006/relationships/image" Target="../media/image1072.jpg"/><Relationship Id="rId25" Type="http://schemas.openxmlformats.org/officeDocument/2006/relationships/image" Target="../media/image1080.jpg"/><Relationship Id="rId2" Type="http://schemas.openxmlformats.org/officeDocument/2006/relationships/image" Target="../media/image1057.jpg"/><Relationship Id="rId16" Type="http://schemas.openxmlformats.org/officeDocument/2006/relationships/image" Target="../media/image1071.jpg"/><Relationship Id="rId20" Type="http://schemas.openxmlformats.org/officeDocument/2006/relationships/image" Target="../media/image1075.jpg"/><Relationship Id="rId29" Type="http://schemas.openxmlformats.org/officeDocument/2006/relationships/image" Target="../media/image1084.jpg"/><Relationship Id="rId1" Type="http://schemas.openxmlformats.org/officeDocument/2006/relationships/image" Target="../media/image838.jpg"/><Relationship Id="rId6" Type="http://schemas.openxmlformats.org/officeDocument/2006/relationships/image" Target="../media/image1061.jpg"/><Relationship Id="rId11" Type="http://schemas.openxmlformats.org/officeDocument/2006/relationships/image" Target="../media/image1066.jpg"/><Relationship Id="rId24" Type="http://schemas.openxmlformats.org/officeDocument/2006/relationships/image" Target="../media/image1079.jpg"/><Relationship Id="rId5" Type="http://schemas.openxmlformats.org/officeDocument/2006/relationships/image" Target="../media/image1060.jpg"/><Relationship Id="rId15" Type="http://schemas.openxmlformats.org/officeDocument/2006/relationships/image" Target="../media/image1070.jpg"/><Relationship Id="rId23" Type="http://schemas.openxmlformats.org/officeDocument/2006/relationships/image" Target="../media/image1078.jpg"/><Relationship Id="rId28" Type="http://schemas.openxmlformats.org/officeDocument/2006/relationships/image" Target="../media/image1083.jpg"/><Relationship Id="rId10" Type="http://schemas.openxmlformats.org/officeDocument/2006/relationships/image" Target="../media/image1065.jpg"/><Relationship Id="rId19" Type="http://schemas.openxmlformats.org/officeDocument/2006/relationships/image" Target="../media/image1074.jpg"/><Relationship Id="rId31" Type="http://schemas.openxmlformats.org/officeDocument/2006/relationships/image" Target="../media/image1086.jpg"/><Relationship Id="rId4" Type="http://schemas.openxmlformats.org/officeDocument/2006/relationships/image" Target="../media/image1059.jpg"/><Relationship Id="rId9" Type="http://schemas.openxmlformats.org/officeDocument/2006/relationships/image" Target="../media/image1064.jpg"/><Relationship Id="rId14" Type="http://schemas.openxmlformats.org/officeDocument/2006/relationships/image" Target="../media/image1069.jpg"/><Relationship Id="rId22" Type="http://schemas.openxmlformats.org/officeDocument/2006/relationships/image" Target="../media/image1077.jpg"/><Relationship Id="rId27" Type="http://schemas.openxmlformats.org/officeDocument/2006/relationships/image" Target="../media/image1082.jpg"/><Relationship Id="rId30" Type="http://schemas.openxmlformats.org/officeDocument/2006/relationships/image" Target="../media/image1085.jpg"/></Relationships>
</file>

<file path=xl/drawings/_rels/drawing35.xml.rels><?xml version="1.0" encoding="UTF-8" standalone="yes"?>
<Relationships xmlns="http://schemas.openxmlformats.org/package/2006/relationships"><Relationship Id="rId8" Type="http://schemas.openxmlformats.org/officeDocument/2006/relationships/image" Target="../media/image1093.jpg"/><Relationship Id="rId13" Type="http://schemas.openxmlformats.org/officeDocument/2006/relationships/image" Target="../media/image1098.jpg"/><Relationship Id="rId18" Type="http://schemas.openxmlformats.org/officeDocument/2006/relationships/image" Target="../media/image1103.jpg"/><Relationship Id="rId3" Type="http://schemas.openxmlformats.org/officeDocument/2006/relationships/image" Target="../media/image1088.jpg"/><Relationship Id="rId21" Type="http://schemas.openxmlformats.org/officeDocument/2006/relationships/image" Target="../media/image1106.jpg"/><Relationship Id="rId7" Type="http://schemas.openxmlformats.org/officeDocument/2006/relationships/image" Target="../media/image1092.jpg"/><Relationship Id="rId12" Type="http://schemas.openxmlformats.org/officeDocument/2006/relationships/image" Target="../media/image1097.jpg"/><Relationship Id="rId17" Type="http://schemas.openxmlformats.org/officeDocument/2006/relationships/image" Target="../media/image1102.jpg"/><Relationship Id="rId2" Type="http://schemas.openxmlformats.org/officeDocument/2006/relationships/image" Target="../media/image1087.jpg"/><Relationship Id="rId16" Type="http://schemas.openxmlformats.org/officeDocument/2006/relationships/image" Target="../media/image1101.jpg"/><Relationship Id="rId20" Type="http://schemas.openxmlformats.org/officeDocument/2006/relationships/image" Target="../media/image1105.jpg"/><Relationship Id="rId1" Type="http://schemas.openxmlformats.org/officeDocument/2006/relationships/image" Target="../media/image838.jpg"/><Relationship Id="rId6" Type="http://schemas.openxmlformats.org/officeDocument/2006/relationships/image" Target="../media/image1091.jpg"/><Relationship Id="rId11" Type="http://schemas.openxmlformats.org/officeDocument/2006/relationships/image" Target="../media/image1096.jpg"/><Relationship Id="rId5" Type="http://schemas.openxmlformats.org/officeDocument/2006/relationships/image" Target="../media/image1090.jpg"/><Relationship Id="rId15" Type="http://schemas.openxmlformats.org/officeDocument/2006/relationships/image" Target="../media/image1100.jpg"/><Relationship Id="rId23" Type="http://schemas.openxmlformats.org/officeDocument/2006/relationships/image" Target="../media/image1108.jpg"/><Relationship Id="rId10" Type="http://schemas.openxmlformats.org/officeDocument/2006/relationships/image" Target="../media/image1095.jpg"/><Relationship Id="rId19" Type="http://schemas.openxmlformats.org/officeDocument/2006/relationships/image" Target="../media/image1104.jpg"/><Relationship Id="rId4" Type="http://schemas.openxmlformats.org/officeDocument/2006/relationships/image" Target="../media/image1089.jpg"/><Relationship Id="rId9" Type="http://schemas.openxmlformats.org/officeDocument/2006/relationships/image" Target="../media/image1094.jpg"/><Relationship Id="rId14" Type="http://schemas.openxmlformats.org/officeDocument/2006/relationships/image" Target="../media/image1099.jpg"/><Relationship Id="rId22" Type="http://schemas.openxmlformats.org/officeDocument/2006/relationships/image" Target="../media/image1107.jpg"/></Relationships>
</file>

<file path=xl/drawings/_rels/drawing36.xml.rels><?xml version="1.0" encoding="UTF-8" standalone="yes"?>
<Relationships xmlns="http://schemas.openxmlformats.org/package/2006/relationships"><Relationship Id="rId13" Type="http://schemas.openxmlformats.org/officeDocument/2006/relationships/image" Target="../media/image1120.jpg"/><Relationship Id="rId18" Type="http://schemas.openxmlformats.org/officeDocument/2006/relationships/image" Target="../media/image1125.jpg"/><Relationship Id="rId26" Type="http://schemas.openxmlformats.org/officeDocument/2006/relationships/image" Target="../media/image1133.jpg"/><Relationship Id="rId39" Type="http://schemas.openxmlformats.org/officeDocument/2006/relationships/image" Target="../media/image1146.jpg"/><Relationship Id="rId21" Type="http://schemas.openxmlformats.org/officeDocument/2006/relationships/image" Target="../media/image1128.jpg"/><Relationship Id="rId34" Type="http://schemas.openxmlformats.org/officeDocument/2006/relationships/image" Target="../media/image1141.jpg"/><Relationship Id="rId42" Type="http://schemas.openxmlformats.org/officeDocument/2006/relationships/image" Target="../media/image1149.jpg"/><Relationship Id="rId47" Type="http://schemas.openxmlformats.org/officeDocument/2006/relationships/image" Target="../media/image1154.jpg"/><Relationship Id="rId50" Type="http://schemas.openxmlformats.org/officeDocument/2006/relationships/image" Target="../media/image1157.jpg"/><Relationship Id="rId7" Type="http://schemas.openxmlformats.org/officeDocument/2006/relationships/image" Target="../media/image1114.jpg"/><Relationship Id="rId2" Type="http://schemas.openxmlformats.org/officeDocument/2006/relationships/image" Target="../media/image1109.jpg"/><Relationship Id="rId16" Type="http://schemas.openxmlformats.org/officeDocument/2006/relationships/image" Target="../media/image1123.jpg"/><Relationship Id="rId29" Type="http://schemas.openxmlformats.org/officeDocument/2006/relationships/image" Target="../media/image1136.jpg"/><Relationship Id="rId11" Type="http://schemas.openxmlformats.org/officeDocument/2006/relationships/image" Target="../media/image1118.jpg"/><Relationship Id="rId24" Type="http://schemas.openxmlformats.org/officeDocument/2006/relationships/image" Target="../media/image1131.jpg"/><Relationship Id="rId32" Type="http://schemas.openxmlformats.org/officeDocument/2006/relationships/image" Target="../media/image1139.jpg"/><Relationship Id="rId37" Type="http://schemas.openxmlformats.org/officeDocument/2006/relationships/image" Target="../media/image1144.jpg"/><Relationship Id="rId40" Type="http://schemas.openxmlformats.org/officeDocument/2006/relationships/image" Target="../media/image1147.jpg"/><Relationship Id="rId45" Type="http://schemas.openxmlformats.org/officeDocument/2006/relationships/image" Target="../media/image1152.jpg"/><Relationship Id="rId5" Type="http://schemas.openxmlformats.org/officeDocument/2006/relationships/image" Target="../media/image1112.jpg"/><Relationship Id="rId15" Type="http://schemas.openxmlformats.org/officeDocument/2006/relationships/image" Target="../media/image1122.jpg"/><Relationship Id="rId23" Type="http://schemas.openxmlformats.org/officeDocument/2006/relationships/image" Target="../media/image1130.jpg"/><Relationship Id="rId28" Type="http://schemas.openxmlformats.org/officeDocument/2006/relationships/image" Target="../media/image1135.jpg"/><Relationship Id="rId36" Type="http://schemas.openxmlformats.org/officeDocument/2006/relationships/image" Target="../media/image1143.jpg"/><Relationship Id="rId49" Type="http://schemas.openxmlformats.org/officeDocument/2006/relationships/image" Target="../media/image1156.jpg"/><Relationship Id="rId10" Type="http://schemas.openxmlformats.org/officeDocument/2006/relationships/image" Target="../media/image1117.jpg"/><Relationship Id="rId19" Type="http://schemas.openxmlformats.org/officeDocument/2006/relationships/image" Target="../media/image1126.jpg"/><Relationship Id="rId31" Type="http://schemas.openxmlformats.org/officeDocument/2006/relationships/image" Target="../media/image1138.jpg"/><Relationship Id="rId44" Type="http://schemas.openxmlformats.org/officeDocument/2006/relationships/image" Target="../media/image1151.jpg"/><Relationship Id="rId52" Type="http://schemas.openxmlformats.org/officeDocument/2006/relationships/image" Target="../media/image1159.jpg"/><Relationship Id="rId4" Type="http://schemas.openxmlformats.org/officeDocument/2006/relationships/image" Target="../media/image1111.jpg"/><Relationship Id="rId9" Type="http://schemas.openxmlformats.org/officeDocument/2006/relationships/image" Target="../media/image1116.jpg"/><Relationship Id="rId14" Type="http://schemas.openxmlformats.org/officeDocument/2006/relationships/image" Target="../media/image1121.jpg"/><Relationship Id="rId22" Type="http://schemas.openxmlformats.org/officeDocument/2006/relationships/image" Target="../media/image1129.jpg"/><Relationship Id="rId27" Type="http://schemas.openxmlformats.org/officeDocument/2006/relationships/image" Target="../media/image1134.jpg"/><Relationship Id="rId30" Type="http://schemas.openxmlformats.org/officeDocument/2006/relationships/image" Target="../media/image1137.jpg"/><Relationship Id="rId35" Type="http://schemas.openxmlformats.org/officeDocument/2006/relationships/image" Target="../media/image1142.jpg"/><Relationship Id="rId43" Type="http://schemas.openxmlformats.org/officeDocument/2006/relationships/image" Target="../media/image1150.jpg"/><Relationship Id="rId48" Type="http://schemas.openxmlformats.org/officeDocument/2006/relationships/image" Target="../media/image1155.jpg"/><Relationship Id="rId8" Type="http://schemas.openxmlformats.org/officeDocument/2006/relationships/image" Target="../media/image1115.jpg"/><Relationship Id="rId51" Type="http://schemas.openxmlformats.org/officeDocument/2006/relationships/image" Target="../media/image1158.jpg"/><Relationship Id="rId3" Type="http://schemas.openxmlformats.org/officeDocument/2006/relationships/image" Target="../media/image1110.jpg"/><Relationship Id="rId12" Type="http://schemas.openxmlformats.org/officeDocument/2006/relationships/image" Target="../media/image1119.jpg"/><Relationship Id="rId17" Type="http://schemas.openxmlformats.org/officeDocument/2006/relationships/image" Target="../media/image1124.jpg"/><Relationship Id="rId25" Type="http://schemas.openxmlformats.org/officeDocument/2006/relationships/image" Target="../media/image1132.jpg"/><Relationship Id="rId33" Type="http://schemas.openxmlformats.org/officeDocument/2006/relationships/image" Target="../media/image1140.jpg"/><Relationship Id="rId38" Type="http://schemas.openxmlformats.org/officeDocument/2006/relationships/image" Target="../media/image1145.jpg"/><Relationship Id="rId46" Type="http://schemas.openxmlformats.org/officeDocument/2006/relationships/image" Target="../media/image1153.jpg"/><Relationship Id="rId20" Type="http://schemas.openxmlformats.org/officeDocument/2006/relationships/image" Target="../media/image1127.jpg"/><Relationship Id="rId41" Type="http://schemas.openxmlformats.org/officeDocument/2006/relationships/image" Target="../media/image1148.jpg"/><Relationship Id="rId1" Type="http://schemas.openxmlformats.org/officeDocument/2006/relationships/image" Target="../media/image838.jpg"/><Relationship Id="rId6" Type="http://schemas.openxmlformats.org/officeDocument/2006/relationships/image" Target="../media/image1113.jpg"/></Relationships>
</file>

<file path=xl/drawings/_rels/drawing37.xml.rels><?xml version="1.0" encoding="UTF-8" standalone="yes"?>
<Relationships xmlns="http://schemas.openxmlformats.org/package/2006/relationships"><Relationship Id="rId3" Type="http://schemas.openxmlformats.org/officeDocument/2006/relationships/image" Target="../media/image1161.jpg"/><Relationship Id="rId2" Type="http://schemas.openxmlformats.org/officeDocument/2006/relationships/image" Target="../media/image1160.jpg"/><Relationship Id="rId1" Type="http://schemas.openxmlformats.org/officeDocument/2006/relationships/image" Target="../media/image838.jpg"/><Relationship Id="rId6" Type="http://schemas.openxmlformats.org/officeDocument/2006/relationships/image" Target="../media/image1164.jpg"/><Relationship Id="rId5" Type="http://schemas.openxmlformats.org/officeDocument/2006/relationships/image" Target="../media/image1163.jpg"/><Relationship Id="rId4" Type="http://schemas.openxmlformats.org/officeDocument/2006/relationships/image" Target="../media/image1162.jpg"/></Relationships>
</file>

<file path=xl/drawings/_rels/drawing38.xml.rels><?xml version="1.0" encoding="UTF-8" standalone="yes"?>
<Relationships xmlns="http://schemas.openxmlformats.org/package/2006/relationships"><Relationship Id="rId26" Type="http://schemas.openxmlformats.org/officeDocument/2006/relationships/image" Target="../media/image1189.jpg"/><Relationship Id="rId21" Type="http://schemas.openxmlformats.org/officeDocument/2006/relationships/image" Target="../media/image1184.jpg"/><Relationship Id="rId42" Type="http://schemas.openxmlformats.org/officeDocument/2006/relationships/image" Target="../media/image1205.jpg"/><Relationship Id="rId47" Type="http://schemas.openxmlformats.org/officeDocument/2006/relationships/image" Target="../media/image1210.jpg"/><Relationship Id="rId63" Type="http://schemas.openxmlformats.org/officeDocument/2006/relationships/image" Target="../media/image1226.jpg"/><Relationship Id="rId68" Type="http://schemas.openxmlformats.org/officeDocument/2006/relationships/image" Target="../media/image1231.jpg"/><Relationship Id="rId7" Type="http://schemas.openxmlformats.org/officeDocument/2006/relationships/image" Target="../media/image1170.jpg"/><Relationship Id="rId2" Type="http://schemas.openxmlformats.org/officeDocument/2006/relationships/image" Target="../media/image1165.jpg"/><Relationship Id="rId16" Type="http://schemas.openxmlformats.org/officeDocument/2006/relationships/image" Target="../media/image1179.jpg"/><Relationship Id="rId29" Type="http://schemas.openxmlformats.org/officeDocument/2006/relationships/image" Target="../media/image1192.jpg"/><Relationship Id="rId11" Type="http://schemas.openxmlformats.org/officeDocument/2006/relationships/image" Target="../media/image1174.jpg"/><Relationship Id="rId24" Type="http://schemas.openxmlformats.org/officeDocument/2006/relationships/image" Target="../media/image1187.jpg"/><Relationship Id="rId32" Type="http://schemas.openxmlformats.org/officeDocument/2006/relationships/image" Target="../media/image1195.jpg"/><Relationship Id="rId37" Type="http://schemas.openxmlformats.org/officeDocument/2006/relationships/image" Target="../media/image1200.jpg"/><Relationship Id="rId40" Type="http://schemas.openxmlformats.org/officeDocument/2006/relationships/image" Target="../media/image1203.jpg"/><Relationship Id="rId45" Type="http://schemas.openxmlformats.org/officeDocument/2006/relationships/image" Target="../media/image1208.jpg"/><Relationship Id="rId53" Type="http://schemas.openxmlformats.org/officeDocument/2006/relationships/image" Target="../media/image1216.jpg"/><Relationship Id="rId58" Type="http://schemas.openxmlformats.org/officeDocument/2006/relationships/image" Target="../media/image1221.jpg"/><Relationship Id="rId66" Type="http://schemas.openxmlformats.org/officeDocument/2006/relationships/image" Target="../media/image1229.jpg"/><Relationship Id="rId5" Type="http://schemas.openxmlformats.org/officeDocument/2006/relationships/image" Target="../media/image1168.jpg"/><Relationship Id="rId61" Type="http://schemas.openxmlformats.org/officeDocument/2006/relationships/image" Target="../media/image1224.jpg"/><Relationship Id="rId19" Type="http://schemas.openxmlformats.org/officeDocument/2006/relationships/image" Target="../media/image1182.jpg"/><Relationship Id="rId14" Type="http://schemas.openxmlformats.org/officeDocument/2006/relationships/image" Target="../media/image1177.jpg"/><Relationship Id="rId22" Type="http://schemas.openxmlformats.org/officeDocument/2006/relationships/image" Target="../media/image1185.jpg"/><Relationship Id="rId27" Type="http://schemas.openxmlformats.org/officeDocument/2006/relationships/image" Target="../media/image1190.jpg"/><Relationship Id="rId30" Type="http://schemas.openxmlformats.org/officeDocument/2006/relationships/image" Target="../media/image1193.jpg"/><Relationship Id="rId35" Type="http://schemas.openxmlformats.org/officeDocument/2006/relationships/image" Target="../media/image1198.jpg"/><Relationship Id="rId43" Type="http://schemas.openxmlformats.org/officeDocument/2006/relationships/image" Target="../media/image1206.jpg"/><Relationship Id="rId48" Type="http://schemas.openxmlformats.org/officeDocument/2006/relationships/image" Target="../media/image1211.jpg"/><Relationship Id="rId56" Type="http://schemas.openxmlformats.org/officeDocument/2006/relationships/image" Target="../media/image1219.jpg"/><Relationship Id="rId64" Type="http://schemas.openxmlformats.org/officeDocument/2006/relationships/image" Target="../media/image1227.jpg"/><Relationship Id="rId69" Type="http://schemas.openxmlformats.org/officeDocument/2006/relationships/image" Target="../media/image1232.jpg"/><Relationship Id="rId8" Type="http://schemas.openxmlformats.org/officeDocument/2006/relationships/image" Target="../media/image1171.jpg"/><Relationship Id="rId51" Type="http://schemas.openxmlformats.org/officeDocument/2006/relationships/image" Target="../media/image1214.jpg"/><Relationship Id="rId3" Type="http://schemas.openxmlformats.org/officeDocument/2006/relationships/image" Target="../media/image1166.jpg"/><Relationship Id="rId12" Type="http://schemas.openxmlformats.org/officeDocument/2006/relationships/image" Target="../media/image1175.jpg"/><Relationship Id="rId17" Type="http://schemas.openxmlformats.org/officeDocument/2006/relationships/image" Target="../media/image1180.jpg"/><Relationship Id="rId25" Type="http://schemas.openxmlformats.org/officeDocument/2006/relationships/image" Target="../media/image1188.jpg"/><Relationship Id="rId33" Type="http://schemas.openxmlformats.org/officeDocument/2006/relationships/image" Target="../media/image1196.jpg"/><Relationship Id="rId38" Type="http://schemas.openxmlformats.org/officeDocument/2006/relationships/image" Target="../media/image1201.jpg"/><Relationship Id="rId46" Type="http://schemas.openxmlformats.org/officeDocument/2006/relationships/image" Target="../media/image1209.jpg"/><Relationship Id="rId59" Type="http://schemas.openxmlformats.org/officeDocument/2006/relationships/image" Target="../media/image1222.jpg"/><Relationship Id="rId67" Type="http://schemas.openxmlformats.org/officeDocument/2006/relationships/image" Target="../media/image1230.jpg"/><Relationship Id="rId20" Type="http://schemas.openxmlformats.org/officeDocument/2006/relationships/image" Target="../media/image1183.jpg"/><Relationship Id="rId41" Type="http://schemas.openxmlformats.org/officeDocument/2006/relationships/image" Target="../media/image1204.jpg"/><Relationship Id="rId54" Type="http://schemas.openxmlformats.org/officeDocument/2006/relationships/image" Target="../media/image1217.jpg"/><Relationship Id="rId62" Type="http://schemas.openxmlformats.org/officeDocument/2006/relationships/image" Target="../media/image1225.jpg"/><Relationship Id="rId1" Type="http://schemas.openxmlformats.org/officeDocument/2006/relationships/image" Target="../media/image838.jpg"/><Relationship Id="rId6" Type="http://schemas.openxmlformats.org/officeDocument/2006/relationships/image" Target="../media/image1169.jpg"/><Relationship Id="rId15" Type="http://schemas.openxmlformats.org/officeDocument/2006/relationships/image" Target="../media/image1178.jpg"/><Relationship Id="rId23" Type="http://schemas.openxmlformats.org/officeDocument/2006/relationships/image" Target="../media/image1186.jpg"/><Relationship Id="rId28" Type="http://schemas.openxmlformats.org/officeDocument/2006/relationships/image" Target="../media/image1191.jpg"/><Relationship Id="rId36" Type="http://schemas.openxmlformats.org/officeDocument/2006/relationships/image" Target="../media/image1199.jpg"/><Relationship Id="rId49" Type="http://schemas.openxmlformats.org/officeDocument/2006/relationships/image" Target="../media/image1212.jpg"/><Relationship Id="rId57" Type="http://schemas.openxmlformats.org/officeDocument/2006/relationships/image" Target="../media/image1220.jpg"/><Relationship Id="rId10" Type="http://schemas.openxmlformats.org/officeDocument/2006/relationships/image" Target="../media/image1173.jpg"/><Relationship Id="rId31" Type="http://schemas.openxmlformats.org/officeDocument/2006/relationships/image" Target="../media/image1194.jpg"/><Relationship Id="rId44" Type="http://schemas.openxmlformats.org/officeDocument/2006/relationships/image" Target="../media/image1207.jpg"/><Relationship Id="rId52" Type="http://schemas.openxmlformats.org/officeDocument/2006/relationships/image" Target="../media/image1215.jpg"/><Relationship Id="rId60" Type="http://schemas.openxmlformats.org/officeDocument/2006/relationships/image" Target="../media/image1223.jpg"/><Relationship Id="rId65" Type="http://schemas.openxmlformats.org/officeDocument/2006/relationships/image" Target="../media/image1228.jpg"/><Relationship Id="rId4" Type="http://schemas.openxmlformats.org/officeDocument/2006/relationships/image" Target="../media/image1167.jpg"/><Relationship Id="rId9" Type="http://schemas.openxmlformats.org/officeDocument/2006/relationships/image" Target="../media/image1172.jpg"/><Relationship Id="rId13" Type="http://schemas.openxmlformats.org/officeDocument/2006/relationships/image" Target="../media/image1176.jpg"/><Relationship Id="rId18" Type="http://schemas.openxmlformats.org/officeDocument/2006/relationships/image" Target="../media/image1181.jpg"/><Relationship Id="rId39" Type="http://schemas.openxmlformats.org/officeDocument/2006/relationships/image" Target="../media/image1202.jpg"/><Relationship Id="rId34" Type="http://schemas.openxmlformats.org/officeDocument/2006/relationships/image" Target="../media/image1197.jpg"/><Relationship Id="rId50" Type="http://schemas.openxmlformats.org/officeDocument/2006/relationships/image" Target="../media/image1213.jpg"/><Relationship Id="rId55" Type="http://schemas.openxmlformats.org/officeDocument/2006/relationships/image" Target="../media/image1218.jpg"/></Relationships>
</file>

<file path=xl/drawings/_rels/drawing39.xml.rels><?xml version="1.0" encoding="UTF-8" standalone="yes"?>
<Relationships xmlns="http://schemas.openxmlformats.org/package/2006/relationships"><Relationship Id="rId8" Type="http://schemas.openxmlformats.org/officeDocument/2006/relationships/image" Target="../media/image1239.jpg"/><Relationship Id="rId13" Type="http://schemas.openxmlformats.org/officeDocument/2006/relationships/image" Target="../media/image1244.jpg"/><Relationship Id="rId18" Type="http://schemas.openxmlformats.org/officeDocument/2006/relationships/image" Target="../media/image1249.jpg"/><Relationship Id="rId3" Type="http://schemas.openxmlformats.org/officeDocument/2006/relationships/image" Target="../media/image1234.jpg"/><Relationship Id="rId21" Type="http://schemas.openxmlformats.org/officeDocument/2006/relationships/image" Target="../media/image1252.jpg"/><Relationship Id="rId7" Type="http://schemas.openxmlformats.org/officeDocument/2006/relationships/image" Target="../media/image1238.jpg"/><Relationship Id="rId12" Type="http://schemas.openxmlformats.org/officeDocument/2006/relationships/image" Target="../media/image1243.jpg"/><Relationship Id="rId17" Type="http://schemas.openxmlformats.org/officeDocument/2006/relationships/image" Target="../media/image1248.jpg"/><Relationship Id="rId25" Type="http://schemas.openxmlformats.org/officeDocument/2006/relationships/image" Target="../media/image1256.jpg"/><Relationship Id="rId2" Type="http://schemas.openxmlformats.org/officeDocument/2006/relationships/image" Target="../media/image1233.jpg"/><Relationship Id="rId16" Type="http://schemas.openxmlformats.org/officeDocument/2006/relationships/image" Target="../media/image1247.jpg"/><Relationship Id="rId20" Type="http://schemas.openxmlformats.org/officeDocument/2006/relationships/image" Target="../media/image1251.jpg"/><Relationship Id="rId1" Type="http://schemas.openxmlformats.org/officeDocument/2006/relationships/image" Target="../media/image838.jpg"/><Relationship Id="rId6" Type="http://schemas.openxmlformats.org/officeDocument/2006/relationships/image" Target="../media/image1237.jpg"/><Relationship Id="rId11" Type="http://schemas.openxmlformats.org/officeDocument/2006/relationships/image" Target="../media/image1242.jpg"/><Relationship Id="rId24" Type="http://schemas.openxmlformats.org/officeDocument/2006/relationships/image" Target="../media/image1255.jpg"/><Relationship Id="rId5" Type="http://schemas.openxmlformats.org/officeDocument/2006/relationships/image" Target="../media/image1236.jpg"/><Relationship Id="rId15" Type="http://schemas.openxmlformats.org/officeDocument/2006/relationships/image" Target="../media/image1246.jpg"/><Relationship Id="rId23" Type="http://schemas.openxmlformats.org/officeDocument/2006/relationships/image" Target="../media/image1254.jpg"/><Relationship Id="rId10" Type="http://schemas.openxmlformats.org/officeDocument/2006/relationships/image" Target="../media/image1241.jpg"/><Relationship Id="rId19" Type="http://schemas.openxmlformats.org/officeDocument/2006/relationships/image" Target="../media/image1250.jpg"/><Relationship Id="rId4" Type="http://schemas.openxmlformats.org/officeDocument/2006/relationships/image" Target="../media/image1235.jpg"/><Relationship Id="rId9" Type="http://schemas.openxmlformats.org/officeDocument/2006/relationships/image" Target="../media/image1240.jpg"/><Relationship Id="rId14" Type="http://schemas.openxmlformats.org/officeDocument/2006/relationships/image" Target="../media/image1245.jpg"/><Relationship Id="rId22" Type="http://schemas.openxmlformats.org/officeDocument/2006/relationships/image" Target="../media/image1253.jpg"/></Relationships>
</file>

<file path=xl/drawings/_rels/drawing40.xml.rels><?xml version="1.0" encoding="UTF-8" standalone="yes"?>
<Relationships xmlns="http://schemas.openxmlformats.org/package/2006/relationships"><Relationship Id="rId13" Type="http://schemas.openxmlformats.org/officeDocument/2006/relationships/image" Target="../media/image1268.jpg"/><Relationship Id="rId18" Type="http://schemas.openxmlformats.org/officeDocument/2006/relationships/image" Target="../media/image1273.jpg"/><Relationship Id="rId26" Type="http://schemas.openxmlformats.org/officeDocument/2006/relationships/image" Target="../media/image1281.jpg"/><Relationship Id="rId39" Type="http://schemas.openxmlformats.org/officeDocument/2006/relationships/image" Target="../media/image1294.jpg"/><Relationship Id="rId21" Type="http://schemas.openxmlformats.org/officeDocument/2006/relationships/image" Target="../media/image1276.jpg"/><Relationship Id="rId34" Type="http://schemas.openxmlformats.org/officeDocument/2006/relationships/image" Target="../media/image1289.jpg"/><Relationship Id="rId42" Type="http://schemas.openxmlformats.org/officeDocument/2006/relationships/image" Target="../media/image1297.jpg"/><Relationship Id="rId7" Type="http://schemas.openxmlformats.org/officeDocument/2006/relationships/image" Target="../media/image1262.jpg"/><Relationship Id="rId2" Type="http://schemas.openxmlformats.org/officeDocument/2006/relationships/image" Target="../media/image1257.jpg"/><Relationship Id="rId16" Type="http://schemas.openxmlformats.org/officeDocument/2006/relationships/image" Target="../media/image1271.jpg"/><Relationship Id="rId29" Type="http://schemas.openxmlformats.org/officeDocument/2006/relationships/image" Target="../media/image1284.jpg"/><Relationship Id="rId1" Type="http://schemas.openxmlformats.org/officeDocument/2006/relationships/image" Target="../media/image838.jpg"/><Relationship Id="rId6" Type="http://schemas.openxmlformats.org/officeDocument/2006/relationships/image" Target="../media/image1261.jpg"/><Relationship Id="rId11" Type="http://schemas.openxmlformats.org/officeDocument/2006/relationships/image" Target="../media/image1266.jpg"/><Relationship Id="rId24" Type="http://schemas.openxmlformats.org/officeDocument/2006/relationships/image" Target="../media/image1279.jpg"/><Relationship Id="rId32" Type="http://schemas.openxmlformats.org/officeDocument/2006/relationships/image" Target="../media/image1287.jpg"/><Relationship Id="rId37" Type="http://schemas.openxmlformats.org/officeDocument/2006/relationships/image" Target="../media/image1292.jpg"/><Relationship Id="rId40" Type="http://schemas.openxmlformats.org/officeDocument/2006/relationships/image" Target="../media/image1295.jpg"/><Relationship Id="rId45" Type="http://schemas.openxmlformats.org/officeDocument/2006/relationships/image" Target="../media/image1300.jpg"/><Relationship Id="rId5" Type="http://schemas.openxmlformats.org/officeDocument/2006/relationships/image" Target="../media/image1260.jpg"/><Relationship Id="rId15" Type="http://schemas.openxmlformats.org/officeDocument/2006/relationships/image" Target="../media/image1270.jpg"/><Relationship Id="rId23" Type="http://schemas.openxmlformats.org/officeDocument/2006/relationships/image" Target="../media/image1278.jpg"/><Relationship Id="rId28" Type="http://schemas.openxmlformats.org/officeDocument/2006/relationships/image" Target="../media/image1283.jpg"/><Relationship Id="rId36" Type="http://schemas.openxmlformats.org/officeDocument/2006/relationships/image" Target="../media/image1291.jpg"/><Relationship Id="rId10" Type="http://schemas.openxmlformats.org/officeDocument/2006/relationships/image" Target="../media/image1265.jpg"/><Relationship Id="rId19" Type="http://schemas.openxmlformats.org/officeDocument/2006/relationships/image" Target="../media/image1274.jpg"/><Relationship Id="rId31" Type="http://schemas.openxmlformats.org/officeDocument/2006/relationships/image" Target="../media/image1286.jpg"/><Relationship Id="rId44" Type="http://schemas.openxmlformats.org/officeDocument/2006/relationships/image" Target="../media/image1299.jpg"/><Relationship Id="rId4" Type="http://schemas.openxmlformats.org/officeDocument/2006/relationships/image" Target="../media/image1259.jpg"/><Relationship Id="rId9" Type="http://schemas.openxmlformats.org/officeDocument/2006/relationships/image" Target="../media/image1264.jpg"/><Relationship Id="rId14" Type="http://schemas.openxmlformats.org/officeDocument/2006/relationships/image" Target="../media/image1269.jpg"/><Relationship Id="rId22" Type="http://schemas.openxmlformats.org/officeDocument/2006/relationships/image" Target="../media/image1277.jpg"/><Relationship Id="rId27" Type="http://schemas.openxmlformats.org/officeDocument/2006/relationships/image" Target="../media/image1282.jpg"/><Relationship Id="rId30" Type="http://schemas.openxmlformats.org/officeDocument/2006/relationships/image" Target="../media/image1285.jpg"/><Relationship Id="rId35" Type="http://schemas.openxmlformats.org/officeDocument/2006/relationships/image" Target="../media/image1290.jpg"/><Relationship Id="rId43" Type="http://schemas.openxmlformats.org/officeDocument/2006/relationships/image" Target="../media/image1298.jpg"/><Relationship Id="rId8" Type="http://schemas.openxmlformats.org/officeDocument/2006/relationships/image" Target="../media/image1263.jpg"/><Relationship Id="rId3" Type="http://schemas.openxmlformats.org/officeDocument/2006/relationships/image" Target="../media/image1258.jpg"/><Relationship Id="rId12" Type="http://schemas.openxmlformats.org/officeDocument/2006/relationships/image" Target="../media/image1267.jpg"/><Relationship Id="rId17" Type="http://schemas.openxmlformats.org/officeDocument/2006/relationships/image" Target="../media/image1272.jpg"/><Relationship Id="rId25" Type="http://schemas.openxmlformats.org/officeDocument/2006/relationships/image" Target="../media/image1280.jpg"/><Relationship Id="rId33" Type="http://schemas.openxmlformats.org/officeDocument/2006/relationships/image" Target="../media/image1288.jpg"/><Relationship Id="rId38" Type="http://schemas.openxmlformats.org/officeDocument/2006/relationships/image" Target="../media/image1293.jpg"/><Relationship Id="rId20" Type="http://schemas.openxmlformats.org/officeDocument/2006/relationships/image" Target="../media/image1275.jpg"/><Relationship Id="rId41" Type="http://schemas.openxmlformats.org/officeDocument/2006/relationships/image" Target="../media/image1296.jpg"/></Relationships>
</file>

<file path=xl/drawings/_rels/drawing41.xml.rels><?xml version="1.0" encoding="UTF-8" standalone="yes"?>
<Relationships xmlns="http://schemas.openxmlformats.org/package/2006/relationships"><Relationship Id="rId117" Type="http://schemas.openxmlformats.org/officeDocument/2006/relationships/image" Target="../media/image1416.jpg"/><Relationship Id="rId21" Type="http://schemas.openxmlformats.org/officeDocument/2006/relationships/image" Target="../media/image1320.jpg"/><Relationship Id="rId42" Type="http://schemas.openxmlformats.org/officeDocument/2006/relationships/image" Target="../media/image1341.jpg"/><Relationship Id="rId63" Type="http://schemas.openxmlformats.org/officeDocument/2006/relationships/image" Target="../media/image1362.jpg"/><Relationship Id="rId84" Type="http://schemas.openxmlformats.org/officeDocument/2006/relationships/image" Target="../media/image1383.jpg"/><Relationship Id="rId138" Type="http://schemas.openxmlformats.org/officeDocument/2006/relationships/image" Target="../media/image1437.jpg"/><Relationship Id="rId107" Type="http://schemas.openxmlformats.org/officeDocument/2006/relationships/image" Target="../media/image1406.jpg"/><Relationship Id="rId11" Type="http://schemas.openxmlformats.org/officeDocument/2006/relationships/image" Target="../media/image1310.jpg"/><Relationship Id="rId32" Type="http://schemas.openxmlformats.org/officeDocument/2006/relationships/image" Target="../media/image1331.jpg"/><Relationship Id="rId53" Type="http://schemas.openxmlformats.org/officeDocument/2006/relationships/image" Target="../media/image1352.jpg"/><Relationship Id="rId74" Type="http://schemas.openxmlformats.org/officeDocument/2006/relationships/image" Target="../media/image1373.jpg"/><Relationship Id="rId128" Type="http://schemas.openxmlformats.org/officeDocument/2006/relationships/image" Target="../media/image1427.jpg"/><Relationship Id="rId149" Type="http://schemas.openxmlformats.org/officeDocument/2006/relationships/image" Target="../media/image1448.jpg"/><Relationship Id="rId5" Type="http://schemas.openxmlformats.org/officeDocument/2006/relationships/image" Target="../media/image1304.jpg"/><Relationship Id="rId95" Type="http://schemas.openxmlformats.org/officeDocument/2006/relationships/image" Target="../media/image1394.jpg"/><Relationship Id="rId22" Type="http://schemas.openxmlformats.org/officeDocument/2006/relationships/image" Target="../media/image1321.jpg"/><Relationship Id="rId27" Type="http://schemas.openxmlformats.org/officeDocument/2006/relationships/image" Target="../media/image1326.jpg"/><Relationship Id="rId43" Type="http://schemas.openxmlformats.org/officeDocument/2006/relationships/image" Target="../media/image1342.jpg"/><Relationship Id="rId48" Type="http://schemas.openxmlformats.org/officeDocument/2006/relationships/image" Target="../media/image1347.jpg"/><Relationship Id="rId64" Type="http://schemas.openxmlformats.org/officeDocument/2006/relationships/image" Target="../media/image1363.jpg"/><Relationship Id="rId69" Type="http://schemas.openxmlformats.org/officeDocument/2006/relationships/image" Target="../media/image1368.jpg"/><Relationship Id="rId113" Type="http://schemas.openxmlformats.org/officeDocument/2006/relationships/image" Target="../media/image1412.jpg"/><Relationship Id="rId118" Type="http://schemas.openxmlformats.org/officeDocument/2006/relationships/image" Target="../media/image1417.jpg"/><Relationship Id="rId134" Type="http://schemas.openxmlformats.org/officeDocument/2006/relationships/image" Target="../media/image1433.jpg"/><Relationship Id="rId139" Type="http://schemas.openxmlformats.org/officeDocument/2006/relationships/image" Target="../media/image1438.jpg"/><Relationship Id="rId80" Type="http://schemas.openxmlformats.org/officeDocument/2006/relationships/image" Target="../media/image1379.jpg"/><Relationship Id="rId85" Type="http://schemas.openxmlformats.org/officeDocument/2006/relationships/image" Target="../media/image1384.jpg"/><Relationship Id="rId12" Type="http://schemas.openxmlformats.org/officeDocument/2006/relationships/image" Target="../media/image1311.jpg"/><Relationship Id="rId17" Type="http://schemas.openxmlformats.org/officeDocument/2006/relationships/image" Target="../media/image1316.jpg"/><Relationship Id="rId33" Type="http://schemas.openxmlformats.org/officeDocument/2006/relationships/image" Target="../media/image1332.jpg"/><Relationship Id="rId38" Type="http://schemas.openxmlformats.org/officeDocument/2006/relationships/image" Target="../media/image1337.jpg"/><Relationship Id="rId59" Type="http://schemas.openxmlformats.org/officeDocument/2006/relationships/image" Target="../media/image1358.jpg"/><Relationship Id="rId103" Type="http://schemas.openxmlformats.org/officeDocument/2006/relationships/image" Target="../media/image1402.jpg"/><Relationship Id="rId108" Type="http://schemas.openxmlformats.org/officeDocument/2006/relationships/image" Target="../media/image1407.jpg"/><Relationship Id="rId124" Type="http://schemas.openxmlformats.org/officeDocument/2006/relationships/image" Target="../media/image1423.jpg"/><Relationship Id="rId129" Type="http://schemas.openxmlformats.org/officeDocument/2006/relationships/image" Target="../media/image1428.jpg"/><Relationship Id="rId54" Type="http://schemas.openxmlformats.org/officeDocument/2006/relationships/image" Target="../media/image1353.jpg"/><Relationship Id="rId70" Type="http://schemas.openxmlformats.org/officeDocument/2006/relationships/image" Target="../media/image1369.jpg"/><Relationship Id="rId75" Type="http://schemas.openxmlformats.org/officeDocument/2006/relationships/image" Target="../media/image1374.jpg"/><Relationship Id="rId91" Type="http://schemas.openxmlformats.org/officeDocument/2006/relationships/image" Target="../media/image1390.jpg"/><Relationship Id="rId96" Type="http://schemas.openxmlformats.org/officeDocument/2006/relationships/image" Target="../media/image1395.jpg"/><Relationship Id="rId140" Type="http://schemas.openxmlformats.org/officeDocument/2006/relationships/image" Target="../media/image1439.jpg"/><Relationship Id="rId145" Type="http://schemas.openxmlformats.org/officeDocument/2006/relationships/image" Target="../media/image1444.jpg"/><Relationship Id="rId1" Type="http://schemas.openxmlformats.org/officeDocument/2006/relationships/image" Target="../media/image838.jpg"/><Relationship Id="rId6" Type="http://schemas.openxmlformats.org/officeDocument/2006/relationships/image" Target="../media/image1305.jpg"/><Relationship Id="rId23" Type="http://schemas.openxmlformats.org/officeDocument/2006/relationships/image" Target="../media/image1322.jpg"/><Relationship Id="rId28" Type="http://schemas.openxmlformats.org/officeDocument/2006/relationships/image" Target="../media/image1327.jpg"/><Relationship Id="rId49" Type="http://schemas.openxmlformats.org/officeDocument/2006/relationships/image" Target="../media/image1348.jpg"/><Relationship Id="rId114" Type="http://schemas.openxmlformats.org/officeDocument/2006/relationships/image" Target="../media/image1413.jpg"/><Relationship Id="rId119" Type="http://schemas.openxmlformats.org/officeDocument/2006/relationships/image" Target="../media/image1418.jpg"/><Relationship Id="rId44" Type="http://schemas.openxmlformats.org/officeDocument/2006/relationships/image" Target="../media/image1343.jpg"/><Relationship Id="rId60" Type="http://schemas.openxmlformats.org/officeDocument/2006/relationships/image" Target="../media/image1359.jpg"/><Relationship Id="rId65" Type="http://schemas.openxmlformats.org/officeDocument/2006/relationships/image" Target="../media/image1364.jpg"/><Relationship Id="rId81" Type="http://schemas.openxmlformats.org/officeDocument/2006/relationships/image" Target="../media/image1380.jpg"/><Relationship Id="rId86" Type="http://schemas.openxmlformats.org/officeDocument/2006/relationships/image" Target="../media/image1385.jpg"/><Relationship Id="rId130" Type="http://schemas.openxmlformats.org/officeDocument/2006/relationships/image" Target="../media/image1429.jpg"/><Relationship Id="rId135" Type="http://schemas.openxmlformats.org/officeDocument/2006/relationships/image" Target="../media/image1434.jpg"/><Relationship Id="rId13" Type="http://schemas.openxmlformats.org/officeDocument/2006/relationships/image" Target="../media/image1312.jpg"/><Relationship Id="rId18" Type="http://schemas.openxmlformats.org/officeDocument/2006/relationships/image" Target="../media/image1317.jpg"/><Relationship Id="rId39" Type="http://schemas.openxmlformats.org/officeDocument/2006/relationships/image" Target="../media/image1338.jpg"/><Relationship Id="rId109" Type="http://schemas.openxmlformats.org/officeDocument/2006/relationships/image" Target="../media/image1408.jpg"/><Relationship Id="rId34" Type="http://schemas.openxmlformats.org/officeDocument/2006/relationships/image" Target="../media/image1333.jpg"/><Relationship Id="rId50" Type="http://schemas.openxmlformats.org/officeDocument/2006/relationships/image" Target="../media/image1349.jpg"/><Relationship Id="rId55" Type="http://schemas.openxmlformats.org/officeDocument/2006/relationships/image" Target="../media/image1354.jpg"/><Relationship Id="rId76" Type="http://schemas.openxmlformats.org/officeDocument/2006/relationships/image" Target="../media/image1375.jpg"/><Relationship Id="rId97" Type="http://schemas.openxmlformats.org/officeDocument/2006/relationships/image" Target="../media/image1396.jpg"/><Relationship Id="rId104" Type="http://schemas.openxmlformats.org/officeDocument/2006/relationships/image" Target="../media/image1403.jpg"/><Relationship Id="rId120" Type="http://schemas.openxmlformats.org/officeDocument/2006/relationships/image" Target="../media/image1419.jpg"/><Relationship Id="rId125" Type="http://schemas.openxmlformats.org/officeDocument/2006/relationships/image" Target="../media/image1424.jpg"/><Relationship Id="rId141" Type="http://schemas.openxmlformats.org/officeDocument/2006/relationships/image" Target="../media/image1440.jpg"/><Relationship Id="rId146" Type="http://schemas.openxmlformats.org/officeDocument/2006/relationships/image" Target="../media/image1445.jpg"/><Relationship Id="rId7" Type="http://schemas.openxmlformats.org/officeDocument/2006/relationships/image" Target="../media/image1306.jpg"/><Relationship Id="rId71" Type="http://schemas.openxmlformats.org/officeDocument/2006/relationships/image" Target="../media/image1370.jpg"/><Relationship Id="rId92" Type="http://schemas.openxmlformats.org/officeDocument/2006/relationships/image" Target="../media/image1391.jpg"/><Relationship Id="rId2" Type="http://schemas.openxmlformats.org/officeDocument/2006/relationships/image" Target="../media/image1301.jpg"/><Relationship Id="rId29" Type="http://schemas.openxmlformats.org/officeDocument/2006/relationships/image" Target="../media/image1328.jpg"/><Relationship Id="rId24" Type="http://schemas.openxmlformats.org/officeDocument/2006/relationships/image" Target="../media/image1323.jpg"/><Relationship Id="rId40" Type="http://schemas.openxmlformats.org/officeDocument/2006/relationships/image" Target="../media/image1339.jpg"/><Relationship Id="rId45" Type="http://schemas.openxmlformats.org/officeDocument/2006/relationships/image" Target="../media/image1344.jpg"/><Relationship Id="rId66" Type="http://schemas.openxmlformats.org/officeDocument/2006/relationships/image" Target="../media/image1365.jpg"/><Relationship Id="rId87" Type="http://schemas.openxmlformats.org/officeDocument/2006/relationships/image" Target="../media/image1386.jpg"/><Relationship Id="rId110" Type="http://schemas.openxmlformats.org/officeDocument/2006/relationships/image" Target="../media/image1409.jpg"/><Relationship Id="rId115" Type="http://schemas.openxmlformats.org/officeDocument/2006/relationships/image" Target="../media/image1414.jpg"/><Relationship Id="rId131" Type="http://schemas.openxmlformats.org/officeDocument/2006/relationships/image" Target="../media/image1430.jpg"/><Relationship Id="rId136" Type="http://schemas.openxmlformats.org/officeDocument/2006/relationships/image" Target="../media/image1435.jpg"/><Relationship Id="rId61" Type="http://schemas.openxmlformats.org/officeDocument/2006/relationships/image" Target="../media/image1360.jpg"/><Relationship Id="rId82" Type="http://schemas.openxmlformats.org/officeDocument/2006/relationships/image" Target="../media/image1381.jpg"/><Relationship Id="rId19" Type="http://schemas.openxmlformats.org/officeDocument/2006/relationships/image" Target="../media/image1318.jpg"/><Relationship Id="rId14" Type="http://schemas.openxmlformats.org/officeDocument/2006/relationships/image" Target="../media/image1313.jpg"/><Relationship Id="rId30" Type="http://schemas.openxmlformats.org/officeDocument/2006/relationships/image" Target="../media/image1329.jpg"/><Relationship Id="rId35" Type="http://schemas.openxmlformats.org/officeDocument/2006/relationships/image" Target="../media/image1334.jpg"/><Relationship Id="rId56" Type="http://schemas.openxmlformats.org/officeDocument/2006/relationships/image" Target="../media/image1355.jpg"/><Relationship Id="rId77" Type="http://schemas.openxmlformats.org/officeDocument/2006/relationships/image" Target="../media/image1376.jpg"/><Relationship Id="rId100" Type="http://schemas.openxmlformats.org/officeDocument/2006/relationships/image" Target="../media/image1399.jpg"/><Relationship Id="rId105" Type="http://schemas.openxmlformats.org/officeDocument/2006/relationships/image" Target="../media/image1404.jpg"/><Relationship Id="rId126" Type="http://schemas.openxmlformats.org/officeDocument/2006/relationships/image" Target="../media/image1425.jpg"/><Relationship Id="rId147" Type="http://schemas.openxmlformats.org/officeDocument/2006/relationships/image" Target="../media/image1446.jpg"/><Relationship Id="rId8" Type="http://schemas.openxmlformats.org/officeDocument/2006/relationships/image" Target="../media/image1307.jpg"/><Relationship Id="rId51" Type="http://schemas.openxmlformats.org/officeDocument/2006/relationships/image" Target="../media/image1350.jpg"/><Relationship Id="rId72" Type="http://schemas.openxmlformats.org/officeDocument/2006/relationships/image" Target="../media/image1371.jpg"/><Relationship Id="rId93" Type="http://schemas.openxmlformats.org/officeDocument/2006/relationships/image" Target="../media/image1392.jpg"/><Relationship Id="rId98" Type="http://schemas.openxmlformats.org/officeDocument/2006/relationships/image" Target="../media/image1397.jpg"/><Relationship Id="rId121" Type="http://schemas.openxmlformats.org/officeDocument/2006/relationships/image" Target="../media/image1420.jpg"/><Relationship Id="rId142" Type="http://schemas.openxmlformats.org/officeDocument/2006/relationships/image" Target="../media/image1441.jpg"/><Relationship Id="rId3" Type="http://schemas.openxmlformats.org/officeDocument/2006/relationships/image" Target="../media/image1302.jpg"/><Relationship Id="rId25" Type="http://schemas.openxmlformats.org/officeDocument/2006/relationships/image" Target="../media/image1324.jpg"/><Relationship Id="rId46" Type="http://schemas.openxmlformats.org/officeDocument/2006/relationships/image" Target="../media/image1345.jpg"/><Relationship Id="rId67" Type="http://schemas.openxmlformats.org/officeDocument/2006/relationships/image" Target="../media/image1366.jpg"/><Relationship Id="rId116" Type="http://schemas.openxmlformats.org/officeDocument/2006/relationships/image" Target="../media/image1415.jpg"/><Relationship Id="rId137" Type="http://schemas.openxmlformats.org/officeDocument/2006/relationships/image" Target="../media/image1436.jpg"/><Relationship Id="rId20" Type="http://schemas.openxmlformats.org/officeDocument/2006/relationships/image" Target="../media/image1319.jpg"/><Relationship Id="rId41" Type="http://schemas.openxmlformats.org/officeDocument/2006/relationships/image" Target="../media/image1340.jpg"/><Relationship Id="rId62" Type="http://schemas.openxmlformats.org/officeDocument/2006/relationships/image" Target="../media/image1361.jpg"/><Relationship Id="rId83" Type="http://schemas.openxmlformats.org/officeDocument/2006/relationships/image" Target="../media/image1382.jpg"/><Relationship Id="rId88" Type="http://schemas.openxmlformats.org/officeDocument/2006/relationships/image" Target="../media/image1387.jpg"/><Relationship Id="rId111" Type="http://schemas.openxmlformats.org/officeDocument/2006/relationships/image" Target="../media/image1410.jpg"/><Relationship Id="rId132" Type="http://schemas.openxmlformats.org/officeDocument/2006/relationships/image" Target="../media/image1431.jpg"/><Relationship Id="rId15" Type="http://schemas.openxmlformats.org/officeDocument/2006/relationships/image" Target="../media/image1314.jpg"/><Relationship Id="rId36" Type="http://schemas.openxmlformats.org/officeDocument/2006/relationships/image" Target="../media/image1335.jpg"/><Relationship Id="rId57" Type="http://schemas.openxmlformats.org/officeDocument/2006/relationships/image" Target="../media/image1356.jpg"/><Relationship Id="rId106" Type="http://schemas.openxmlformats.org/officeDocument/2006/relationships/image" Target="../media/image1405.jpg"/><Relationship Id="rId127" Type="http://schemas.openxmlformats.org/officeDocument/2006/relationships/image" Target="../media/image1426.jpg"/><Relationship Id="rId10" Type="http://schemas.openxmlformats.org/officeDocument/2006/relationships/image" Target="../media/image1309.jpg"/><Relationship Id="rId31" Type="http://schemas.openxmlformats.org/officeDocument/2006/relationships/image" Target="../media/image1330.jpg"/><Relationship Id="rId52" Type="http://schemas.openxmlformats.org/officeDocument/2006/relationships/image" Target="../media/image1351.jpg"/><Relationship Id="rId73" Type="http://schemas.openxmlformats.org/officeDocument/2006/relationships/image" Target="../media/image1372.jpg"/><Relationship Id="rId78" Type="http://schemas.openxmlformats.org/officeDocument/2006/relationships/image" Target="../media/image1377.jpg"/><Relationship Id="rId94" Type="http://schemas.openxmlformats.org/officeDocument/2006/relationships/image" Target="../media/image1393.jpg"/><Relationship Id="rId99" Type="http://schemas.openxmlformats.org/officeDocument/2006/relationships/image" Target="../media/image1398.jpg"/><Relationship Id="rId101" Type="http://schemas.openxmlformats.org/officeDocument/2006/relationships/image" Target="../media/image1400.jpg"/><Relationship Id="rId122" Type="http://schemas.openxmlformats.org/officeDocument/2006/relationships/image" Target="../media/image1421.jpg"/><Relationship Id="rId143" Type="http://schemas.openxmlformats.org/officeDocument/2006/relationships/image" Target="../media/image1442.jpg"/><Relationship Id="rId148" Type="http://schemas.openxmlformats.org/officeDocument/2006/relationships/image" Target="../media/image1447.jpg"/><Relationship Id="rId4" Type="http://schemas.openxmlformats.org/officeDocument/2006/relationships/image" Target="../media/image1303.jpg"/><Relationship Id="rId9" Type="http://schemas.openxmlformats.org/officeDocument/2006/relationships/image" Target="../media/image1308.jpg"/><Relationship Id="rId26" Type="http://schemas.openxmlformats.org/officeDocument/2006/relationships/image" Target="../media/image1325.jpg"/><Relationship Id="rId47" Type="http://schemas.openxmlformats.org/officeDocument/2006/relationships/image" Target="../media/image1346.jpg"/><Relationship Id="rId68" Type="http://schemas.openxmlformats.org/officeDocument/2006/relationships/image" Target="../media/image1367.jpg"/><Relationship Id="rId89" Type="http://schemas.openxmlformats.org/officeDocument/2006/relationships/image" Target="../media/image1388.jpg"/><Relationship Id="rId112" Type="http://schemas.openxmlformats.org/officeDocument/2006/relationships/image" Target="../media/image1411.jpg"/><Relationship Id="rId133" Type="http://schemas.openxmlformats.org/officeDocument/2006/relationships/image" Target="../media/image1432.jpg"/><Relationship Id="rId16" Type="http://schemas.openxmlformats.org/officeDocument/2006/relationships/image" Target="../media/image1315.jpg"/><Relationship Id="rId37" Type="http://schemas.openxmlformats.org/officeDocument/2006/relationships/image" Target="../media/image1336.jpg"/><Relationship Id="rId58" Type="http://schemas.openxmlformats.org/officeDocument/2006/relationships/image" Target="../media/image1357.jpg"/><Relationship Id="rId79" Type="http://schemas.openxmlformats.org/officeDocument/2006/relationships/image" Target="../media/image1378.jpg"/><Relationship Id="rId102" Type="http://schemas.openxmlformats.org/officeDocument/2006/relationships/image" Target="../media/image1401.jpg"/><Relationship Id="rId123" Type="http://schemas.openxmlformats.org/officeDocument/2006/relationships/image" Target="../media/image1422.jpg"/><Relationship Id="rId144" Type="http://schemas.openxmlformats.org/officeDocument/2006/relationships/image" Target="../media/image1443.jpg"/><Relationship Id="rId90" Type="http://schemas.openxmlformats.org/officeDocument/2006/relationships/image" Target="../media/image1389.jpg"/></Relationships>
</file>

<file path=xl/drawings/_rels/drawing42.xml.rels><?xml version="1.0" encoding="UTF-8" standalone="yes"?>
<Relationships xmlns="http://schemas.openxmlformats.org/package/2006/relationships"><Relationship Id="rId117" Type="http://schemas.openxmlformats.org/officeDocument/2006/relationships/image" Target="../media/image1562.jpg"/><Relationship Id="rId21" Type="http://schemas.openxmlformats.org/officeDocument/2006/relationships/image" Target="../media/image1468.jpg"/><Relationship Id="rId42" Type="http://schemas.openxmlformats.org/officeDocument/2006/relationships/image" Target="../media/image1487.jpg"/><Relationship Id="rId63" Type="http://schemas.openxmlformats.org/officeDocument/2006/relationships/image" Target="../media/image1508.jpg"/><Relationship Id="rId84" Type="http://schemas.openxmlformats.org/officeDocument/2006/relationships/image" Target="../media/image1529.jpg"/><Relationship Id="rId138" Type="http://schemas.openxmlformats.org/officeDocument/2006/relationships/image" Target="../media/image1583.jpg"/><Relationship Id="rId159" Type="http://schemas.openxmlformats.org/officeDocument/2006/relationships/image" Target="../media/image1254.jpg"/><Relationship Id="rId107" Type="http://schemas.openxmlformats.org/officeDocument/2006/relationships/image" Target="../media/image1552.jpg"/><Relationship Id="rId11" Type="http://schemas.openxmlformats.org/officeDocument/2006/relationships/image" Target="../media/image1458.jpg"/><Relationship Id="rId32" Type="http://schemas.openxmlformats.org/officeDocument/2006/relationships/image" Target="../media/image1479.jpg"/><Relationship Id="rId53" Type="http://schemas.openxmlformats.org/officeDocument/2006/relationships/image" Target="../media/image1498.jpg"/><Relationship Id="rId74" Type="http://schemas.openxmlformats.org/officeDocument/2006/relationships/image" Target="../media/image1519.jpg"/><Relationship Id="rId128" Type="http://schemas.openxmlformats.org/officeDocument/2006/relationships/image" Target="../media/image1573.jpg"/><Relationship Id="rId149" Type="http://schemas.openxmlformats.org/officeDocument/2006/relationships/image" Target="../media/image1594.jpg"/><Relationship Id="rId5" Type="http://schemas.openxmlformats.org/officeDocument/2006/relationships/image" Target="../media/image1452.jpg"/><Relationship Id="rId95" Type="http://schemas.openxmlformats.org/officeDocument/2006/relationships/image" Target="../media/image1540.jpg"/><Relationship Id="rId160" Type="http://schemas.openxmlformats.org/officeDocument/2006/relationships/image" Target="../media/image1601.jpg"/><Relationship Id="rId22" Type="http://schemas.openxmlformats.org/officeDocument/2006/relationships/image" Target="../media/image1469.jpg"/><Relationship Id="rId43" Type="http://schemas.openxmlformats.org/officeDocument/2006/relationships/image" Target="../media/image1488.jpg"/><Relationship Id="rId64" Type="http://schemas.openxmlformats.org/officeDocument/2006/relationships/image" Target="../media/image1509.jpg"/><Relationship Id="rId118" Type="http://schemas.openxmlformats.org/officeDocument/2006/relationships/image" Target="../media/image1563.jpg"/><Relationship Id="rId139" Type="http://schemas.openxmlformats.org/officeDocument/2006/relationships/image" Target="../media/image1584.jpg"/><Relationship Id="rId85" Type="http://schemas.openxmlformats.org/officeDocument/2006/relationships/image" Target="../media/image1530.jpg"/><Relationship Id="rId150" Type="http://schemas.openxmlformats.org/officeDocument/2006/relationships/image" Target="../media/image979.jpg"/><Relationship Id="rId12" Type="http://schemas.openxmlformats.org/officeDocument/2006/relationships/image" Target="../media/image1459.jpg"/><Relationship Id="rId17" Type="http://schemas.openxmlformats.org/officeDocument/2006/relationships/image" Target="../media/image1464.jpg"/><Relationship Id="rId33" Type="http://schemas.openxmlformats.org/officeDocument/2006/relationships/image" Target="../media/image1480.jpg"/><Relationship Id="rId38" Type="http://schemas.openxmlformats.org/officeDocument/2006/relationships/image" Target="../media/image1483.jpg"/><Relationship Id="rId59" Type="http://schemas.openxmlformats.org/officeDocument/2006/relationships/image" Target="../media/image1504.jpg"/><Relationship Id="rId103" Type="http://schemas.openxmlformats.org/officeDocument/2006/relationships/image" Target="../media/image1548.jpg"/><Relationship Id="rId108" Type="http://schemas.openxmlformats.org/officeDocument/2006/relationships/image" Target="../media/image1553.jpg"/><Relationship Id="rId124" Type="http://schemas.openxmlformats.org/officeDocument/2006/relationships/image" Target="../media/image1569.jpg"/><Relationship Id="rId129" Type="http://schemas.openxmlformats.org/officeDocument/2006/relationships/image" Target="../media/image1574.jpg"/><Relationship Id="rId54" Type="http://schemas.openxmlformats.org/officeDocument/2006/relationships/image" Target="../media/image1499.jpg"/><Relationship Id="rId70" Type="http://schemas.openxmlformats.org/officeDocument/2006/relationships/image" Target="../media/image1515.jpg"/><Relationship Id="rId75" Type="http://schemas.openxmlformats.org/officeDocument/2006/relationships/image" Target="../media/image1520.jpg"/><Relationship Id="rId91" Type="http://schemas.openxmlformats.org/officeDocument/2006/relationships/image" Target="../media/image1536.jpg"/><Relationship Id="rId96" Type="http://schemas.openxmlformats.org/officeDocument/2006/relationships/image" Target="../media/image1541.jpg"/><Relationship Id="rId140" Type="http://schemas.openxmlformats.org/officeDocument/2006/relationships/image" Target="../media/image1585.jpg"/><Relationship Id="rId145" Type="http://schemas.openxmlformats.org/officeDocument/2006/relationships/image" Target="../media/image1590.jpg"/><Relationship Id="rId161" Type="http://schemas.openxmlformats.org/officeDocument/2006/relationships/image" Target="../media/image1602.jpg"/><Relationship Id="rId166" Type="http://schemas.openxmlformats.org/officeDocument/2006/relationships/image" Target="../media/image1607.jpg"/><Relationship Id="rId1" Type="http://schemas.openxmlformats.org/officeDocument/2006/relationships/image" Target="../media/image838.jpg"/><Relationship Id="rId6" Type="http://schemas.openxmlformats.org/officeDocument/2006/relationships/image" Target="../media/image1453.jpg"/><Relationship Id="rId23" Type="http://schemas.openxmlformats.org/officeDocument/2006/relationships/image" Target="../media/image1470.jpg"/><Relationship Id="rId28" Type="http://schemas.openxmlformats.org/officeDocument/2006/relationships/image" Target="../media/image1475.jpg"/><Relationship Id="rId49" Type="http://schemas.openxmlformats.org/officeDocument/2006/relationships/image" Target="../media/image1494.jpg"/><Relationship Id="rId114" Type="http://schemas.openxmlformats.org/officeDocument/2006/relationships/image" Target="../media/image1559.jpg"/><Relationship Id="rId119" Type="http://schemas.openxmlformats.org/officeDocument/2006/relationships/image" Target="../media/image1564.jpg"/><Relationship Id="rId44" Type="http://schemas.openxmlformats.org/officeDocument/2006/relationships/image" Target="../media/image1489.jpg"/><Relationship Id="rId60" Type="http://schemas.openxmlformats.org/officeDocument/2006/relationships/image" Target="../media/image1505.jpg"/><Relationship Id="rId65" Type="http://schemas.openxmlformats.org/officeDocument/2006/relationships/image" Target="../media/image1510.jpg"/><Relationship Id="rId81" Type="http://schemas.openxmlformats.org/officeDocument/2006/relationships/image" Target="../media/image1526.jpg"/><Relationship Id="rId86" Type="http://schemas.openxmlformats.org/officeDocument/2006/relationships/image" Target="../media/image1531.jpg"/><Relationship Id="rId130" Type="http://schemas.openxmlformats.org/officeDocument/2006/relationships/image" Target="../media/image1575.jpg"/><Relationship Id="rId135" Type="http://schemas.openxmlformats.org/officeDocument/2006/relationships/image" Target="../media/image1580.jpg"/><Relationship Id="rId151" Type="http://schemas.openxmlformats.org/officeDocument/2006/relationships/image" Target="../media/image1595.jpg"/><Relationship Id="rId156" Type="http://schemas.openxmlformats.org/officeDocument/2006/relationships/image" Target="../media/image1598.jpg"/><Relationship Id="rId13" Type="http://schemas.openxmlformats.org/officeDocument/2006/relationships/image" Target="../media/image1460.jpg"/><Relationship Id="rId18" Type="http://schemas.openxmlformats.org/officeDocument/2006/relationships/image" Target="../media/image1465.jpg"/><Relationship Id="rId39" Type="http://schemas.openxmlformats.org/officeDocument/2006/relationships/image" Target="../media/image1484.jpg"/><Relationship Id="rId109" Type="http://schemas.openxmlformats.org/officeDocument/2006/relationships/image" Target="../media/image1554.jpg"/><Relationship Id="rId34" Type="http://schemas.openxmlformats.org/officeDocument/2006/relationships/image" Target="../media/image1481.jpg"/><Relationship Id="rId50" Type="http://schemas.openxmlformats.org/officeDocument/2006/relationships/image" Target="../media/image1495.jpg"/><Relationship Id="rId55" Type="http://schemas.openxmlformats.org/officeDocument/2006/relationships/image" Target="../media/image1500.jpg"/><Relationship Id="rId76" Type="http://schemas.openxmlformats.org/officeDocument/2006/relationships/image" Target="../media/image1521.jpg"/><Relationship Id="rId97" Type="http://schemas.openxmlformats.org/officeDocument/2006/relationships/image" Target="../media/image1542.jpg"/><Relationship Id="rId104" Type="http://schemas.openxmlformats.org/officeDocument/2006/relationships/image" Target="../media/image1549.jpg"/><Relationship Id="rId120" Type="http://schemas.openxmlformats.org/officeDocument/2006/relationships/image" Target="../media/image1565.jpg"/><Relationship Id="rId125" Type="http://schemas.openxmlformats.org/officeDocument/2006/relationships/image" Target="../media/image1570.jpg"/><Relationship Id="rId141" Type="http://schemas.openxmlformats.org/officeDocument/2006/relationships/image" Target="../media/image1586.jpg"/><Relationship Id="rId146" Type="http://schemas.openxmlformats.org/officeDocument/2006/relationships/image" Target="../media/image1591.jpg"/><Relationship Id="rId167" Type="http://schemas.openxmlformats.org/officeDocument/2006/relationships/image" Target="../media/image1608.jpg"/><Relationship Id="rId7" Type="http://schemas.openxmlformats.org/officeDocument/2006/relationships/image" Target="../media/image1454.jpg"/><Relationship Id="rId71" Type="http://schemas.openxmlformats.org/officeDocument/2006/relationships/image" Target="../media/image1516.jpg"/><Relationship Id="rId92" Type="http://schemas.openxmlformats.org/officeDocument/2006/relationships/image" Target="../media/image1537.jpg"/><Relationship Id="rId162" Type="http://schemas.openxmlformats.org/officeDocument/2006/relationships/image" Target="../media/image1603.jpg"/><Relationship Id="rId2" Type="http://schemas.openxmlformats.org/officeDocument/2006/relationships/image" Target="../media/image1449.jpg"/><Relationship Id="rId29" Type="http://schemas.openxmlformats.org/officeDocument/2006/relationships/image" Target="../media/image1476.jpg"/><Relationship Id="rId24" Type="http://schemas.openxmlformats.org/officeDocument/2006/relationships/image" Target="../media/image1471.jpg"/><Relationship Id="rId40" Type="http://schemas.openxmlformats.org/officeDocument/2006/relationships/image" Target="../media/image1485.jpg"/><Relationship Id="rId45" Type="http://schemas.openxmlformats.org/officeDocument/2006/relationships/image" Target="../media/image1490.jpg"/><Relationship Id="rId66" Type="http://schemas.openxmlformats.org/officeDocument/2006/relationships/image" Target="../media/image1511.jpg"/><Relationship Id="rId87" Type="http://schemas.openxmlformats.org/officeDocument/2006/relationships/image" Target="../media/image1532.jpg"/><Relationship Id="rId110" Type="http://schemas.openxmlformats.org/officeDocument/2006/relationships/image" Target="../media/image1555.jpg"/><Relationship Id="rId115" Type="http://schemas.openxmlformats.org/officeDocument/2006/relationships/image" Target="../media/image1560.jpg"/><Relationship Id="rId131" Type="http://schemas.openxmlformats.org/officeDocument/2006/relationships/image" Target="../media/image1576.jpg"/><Relationship Id="rId136" Type="http://schemas.openxmlformats.org/officeDocument/2006/relationships/image" Target="../media/image1581.jpg"/><Relationship Id="rId157" Type="http://schemas.openxmlformats.org/officeDocument/2006/relationships/image" Target="../media/image1599.jpg"/><Relationship Id="rId61" Type="http://schemas.openxmlformats.org/officeDocument/2006/relationships/image" Target="../media/image1506.jpg"/><Relationship Id="rId82" Type="http://schemas.openxmlformats.org/officeDocument/2006/relationships/image" Target="../media/image1527.jpg"/><Relationship Id="rId152" Type="http://schemas.openxmlformats.org/officeDocument/2006/relationships/image" Target="../media/image1255.jpg"/><Relationship Id="rId19" Type="http://schemas.openxmlformats.org/officeDocument/2006/relationships/image" Target="../media/image1466.jpg"/><Relationship Id="rId14" Type="http://schemas.openxmlformats.org/officeDocument/2006/relationships/image" Target="../media/image1461.jpg"/><Relationship Id="rId30" Type="http://schemas.openxmlformats.org/officeDocument/2006/relationships/image" Target="../media/image1477.jpg"/><Relationship Id="rId35" Type="http://schemas.openxmlformats.org/officeDocument/2006/relationships/image" Target="../media/image980.jpg"/><Relationship Id="rId56" Type="http://schemas.openxmlformats.org/officeDocument/2006/relationships/image" Target="../media/image1501.jpg"/><Relationship Id="rId77" Type="http://schemas.openxmlformats.org/officeDocument/2006/relationships/image" Target="../media/image1522.jpg"/><Relationship Id="rId100" Type="http://schemas.openxmlformats.org/officeDocument/2006/relationships/image" Target="../media/image1545.jpg"/><Relationship Id="rId105" Type="http://schemas.openxmlformats.org/officeDocument/2006/relationships/image" Target="../media/image1550.jpg"/><Relationship Id="rId126" Type="http://schemas.openxmlformats.org/officeDocument/2006/relationships/image" Target="../media/image1571.jpg"/><Relationship Id="rId147" Type="http://schemas.openxmlformats.org/officeDocument/2006/relationships/image" Target="../media/image1592.jpg"/><Relationship Id="rId168" Type="http://schemas.openxmlformats.org/officeDocument/2006/relationships/image" Target="../media/image1157.jpg"/><Relationship Id="rId8" Type="http://schemas.openxmlformats.org/officeDocument/2006/relationships/image" Target="../media/image1455.jpg"/><Relationship Id="rId51" Type="http://schemas.openxmlformats.org/officeDocument/2006/relationships/image" Target="../media/image1496.jpg"/><Relationship Id="rId72" Type="http://schemas.openxmlformats.org/officeDocument/2006/relationships/image" Target="../media/image1517.jpg"/><Relationship Id="rId93" Type="http://schemas.openxmlformats.org/officeDocument/2006/relationships/image" Target="../media/image1538.jpg"/><Relationship Id="rId98" Type="http://schemas.openxmlformats.org/officeDocument/2006/relationships/image" Target="../media/image1543.jpg"/><Relationship Id="rId121" Type="http://schemas.openxmlformats.org/officeDocument/2006/relationships/image" Target="../media/image1566.jpg"/><Relationship Id="rId142" Type="http://schemas.openxmlformats.org/officeDocument/2006/relationships/image" Target="../media/image1587.jpg"/><Relationship Id="rId163" Type="http://schemas.openxmlformats.org/officeDocument/2006/relationships/image" Target="../media/image1604.jpg"/><Relationship Id="rId3" Type="http://schemas.openxmlformats.org/officeDocument/2006/relationships/image" Target="../media/image1450.jpg"/><Relationship Id="rId25" Type="http://schemas.openxmlformats.org/officeDocument/2006/relationships/image" Target="../media/image1472.jpg"/><Relationship Id="rId46" Type="http://schemas.openxmlformats.org/officeDocument/2006/relationships/image" Target="../media/image1491.jpg"/><Relationship Id="rId67" Type="http://schemas.openxmlformats.org/officeDocument/2006/relationships/image" Target="../media/image1512.jpg"/><Relationship Id="rId116" Type="http://schemas.openxmlformats.org/officeDocument/2006/relationships/image" Target="../media/image1561.jpg"/><Relationship Id="rId137" Type="http://schemas.openxmlformats.org/officeDocument/2006/relationships/image" Target="../media/image1582.jpg"/><Relationship Id="rId158" Type="http://schemas.openxmlformats.org/officeDocument/2006/relationships/image" Target="../media/image1600.jpg"/><Relationship Id="rId20" Type="http://schemas.openxmlformats.org/officeDocument/2006/relationships/image" Target="../media/image1467.jpg"/><Relationship Id="rId41" Type="http://schemas.openxmlformats.org/officeDocument/2006/relationships/image" Target="../media/image1486.jpg"/><Relationship Id="rId62" Type="http://schemas.openxmlformats.org/officeDocument/2006/relationships/image" Target="../media/image1507.jpg"/><Relationship Id="rId83" Type="http://schemas.openxmlformats.org/officeDocument/2006/relationships/image" Target="../media/image1528.jpg"/><Relationship Id="rId88" Type="http://schemas.openxmlformats.org/officeDocument/2006/relationships/image" Target="../media/image1533.jpg"/><Relationship Id="rId111" Type="http://schemas.openxmlformats.org/officeDocument/2006/relationships/image" Target="../media/image1556.jpg"/><Relationship Id="rId132" Type="http://schemas.openxmlformats.org/officeDocument/2006/relationships/image" Target="../media/image1577.jpg"/><Relationship Id="rId153" Type="http://schemas.openxmlformats.org/officeDocument/2006/relationships/image" Target="../media/image1596.jpg"/><Relationship Id="rId15" Type="http://schemas.openxmlformats.org/officeDocument/2006/relationships/image" Target="../media/image1462.jpg"/><Relationship Id="rId36" Type="http://schemas.openxmlformats.org/officeDocument/2006/relationships/image" Target="../media/image977.jpg"/><Relationship Id="rId57" Type="http://schemas.openxmlformats.org/officeDocument/2006/relationships/image" Target="../media/image1502.jpg"/><Relationship Id="rId106" Type="http://schemas.openxmlformats.org/officeDocument/2006/relationships/image" Target="../media/image1551.jpg"/><Relationship Id="rId127" Type="http://schemas.openxmlformats.org/officeDocument/2006/relationships/image" Target="../media/image1572.jpg"/><Relationship Id="rId10" Type="http://schemas.openxmlformats.org/officeDocument/2006/relationships/image" Target="../media/image1457.jpg"/><Relationship Id="rId31" Type="http://schemas.openxmlformats.org/officeDocument/2006/relationships/image" Target="../media/image1478.jpg"/><Relationship Id="rId52" Type="http://schemas.openxmlformats.org/officeDocument/2006/relationships/image" Target="../media/image1497.jpg"/><Relationship Id="rId73" Type="http://schemas.openxmlformats.org/officeDocument/2006/relationships/image" Target="../media/image1518.jpg"/><Relationship Id="rId78" Type="http://schemas.openxmlformats.org/officeDocument/2006/relationships/image" Target="../media/image1523.jpg"/><Relationship Id="rId94" Type="http://schemas.openxmlformats.org/officeDocument/2006/relationships/image" Target="../media/image1539.jpg"/><Relationship Id="rId99" Type="http://schemas.openxmlformats.org/officeDocument/2006/relationships/image" Target="../media/image1544.jpg"/><Relationship Id="rId101" Type="http://schemas.openxmlformats.org/officeDocument/2006/relationships/image" Target="../media/image1546.jpg"/><Relationship Id="rId122" Type="http://schemas.openxmlformats.org/officeDocument/2006/relationships/image" Target="../media/image1567.jpg"/><Relationship Id="rId143" Type="http://schemas.openxmlformats.org/officeDocument/2006/relationships/image" Target="../media/image1588.jpg"/><Relationship Id="rId148" Type="http://schemas.openxmlformats.org/officeDocument/2006/relationships/image" Target="../media/image1593.jpg"/><Relationship Id="rId164" Type="http://schemas.openxmlformats.org/officeDocument/2006/relationships/image" Target="../media/image1605.jpg"/><Relationship Id="rId4" Type="http://schemas.openxmlformats.org/officeDocument/2006/relationships/image" Target="../media/image1451.jpg"/><Relationship Id="rId9" Type="http://schemas.openxmlformats.org/officeDocument/2006/relationships/image" Target="../media/image1456.jpg"/><Relationship Id="rId26" Type="http://schemas.openxmlformats.org/officeDocument/2006/relationships/image" Target="../media/image1473.jpg"/><Relationship Id="rId47" Type="http://schemas.openxmlformats.org/officeDocument/2006/relationships/image" Target="../media/image1492.jpg"/><Relationship Id="rId68" Type="http://schemas.openxmlformats.org/officeDocument/2006/relationships/image" Target="../media/image1513.jpg"/><Relationship Id="rId89" Type="http://schemas.openxmlformats.org/officeDocument/2006/relationships/image" Target="../media/image1534.jpg"/><Relationship Id="rId112" Type="http://schemas.openxmlformats.org/officeDocument/2006/relationships/image" Target="../media/image1557.jpg"/><Relationship Id="rId133" Type="http://schemas.openxmlformats.org/officeDocument/2006/relationships/image" Target="../media/image1578.jpg"/><Relationship Id="rId154" Type="http://schemas.openxmlformats.org/officeDocument/2006/relationships/image" Target="../media/image1256.jpg"/><Relationship Id="rId16" Type="http://schemas.openxmlformats.org/officeDocument/2006/relationships/image" Target="../media/image1463.jpg"/><Relationship Id="rId37" Type="http://schemas.openxmlformats.org/officeDocument/2006/relationships/image" Target="../media/image1482.jpg"/><Relationship Id="rId58" Type="http://schemas.openxmlformats.org/officeDocument/2006/relationships/image" Target="../media/image1503.jpg"/><Relationship Id="rId79" Type="http://schemas.openxmlformats.org/officeDocument/2006/relationships/image" Target="../media/image1524.jpg"/><Relationship Id="rId102" Type="http://schemas.openxmlformats.org/officeDocument/2006/relationships/image" Target="../media/image1547.jpg"/><Relationship Id="rId123" Type="http://schemas.openxmlformats.org/officeDocument/2006/relationships/image" Target="../media/image1568.jpg"/><Relationship Id="rId144" Type="http://schemas.openxmlformats.org/officeDocument/2006/relationships/image" Target="../media/image1589.jpg"/><Relationship Id="rId90" Type="http://schemas.openxmlformats.org/officeDocument/2006/relationships/image" Target="../media/image1535.jpg"/><Relationship Id="rId165" Type="http://schemas.openxmlformats.org/officeDocument/2006/relationships/image" Target="../media/image1606.jpg"/><Relationship Id="rId27" Type="http://schemas.openxmlformats.org/officeDocument/2006/relationships/image" Target="../media/image1474.jpg"/><Relationship Id="rId48" Type="http://schemas.openxmlformats.org/officeDocument/2006/relationships/image" Target="../media/image1493.jpg"/><Relationship Id="rId69" Type="http://schemas.openxmlformats.org/officeDocument/2006/relationships/image" Target="../media/image1514.jpg"/><Relationship Id="rId113" Type="http://schemas.openxmlformats.org/officeDocument/2006/relationships/image" Target="../media/image1558.jpg"/><Relationship Id="rId134" Type="http://schemas.openxmlformats.org/officeDocument/2006/relationships/image" Target="../media/image1579.jpg"/><Relationship Id="rId80" Type="http://schemas.openxmlformats.org/officeDocument/2006/relationships/image" Target="../media/image1525.jpg"/><Relationship Id="rId155" Type="http://schemas.openxmlformats.org/officeDocument/2006/relationships/image" Target="../media/image1597.jpg"/></Relationships>
</file>

<file path=xl/drawings/_rels/drawing43.xml.rels><?xml version="1.0" encoding="UTF-8" standalone="yes"?>
<Relationships xmlns="http://schemas.openxmlformats.org/package/2006/relationships"><Relationship Id="rId26" Type="http://schemas.openxmlformats.org/officeDocument/2006/relationships/image" Target="../media/image1633.jpg"/><Relationship Id="rId21" Type="http://schemas.openxmlformats.org/officeDocument/2006/relationships/image" Target="../media/image1628.jpg"/><Relationship Id="rId42" Type="http://schemas.openxmlformats.org/officeDocument/2006/relationships/image" Target="../media/image1649.jpg"/><Relationship Id="rId47" Type="http://schemas.openxmlformats.org/officeDocument/2006/relationships/image" Target="../media/image1654.jpg"/><Relationship Id="rId63" Type="http://schemas.openxmlformats.org/officeDocument/2006/relationships/image" Target="../media/image1670.jpg"/><Relationship Id="rId68" Type="http://schemas.openxmlformats.org/officeDocument/2006/relationships/image" Target="../media/image1675.jpg"/><Relationship Id="rId84" Type="http://schemas.openxmlformats.org/officeDocument/2006/relationships/image" Target="../media/image1691.jpg"/><Relationship Id="rId16" Type="http://schemas.openxmlformats.org/officeDocument/2006/relationships/image" Target="../media/image1623.jpg"/><Relationship Id="rId11" Type="http://schemas.openxmlformats.org/officeDocument/2006/relationships/image" Target="../media/image1618.jpg"/><Relationship Id="rId32" Type="http://schemas.openxmlformats.org/officeDocument/2006/relationships/image" Target="../media/image1639.jpg"/><Relationship Id="rId37" Type="http://schemas.openxmlformats.org/officeDocument/2006/relationships/image" Target="../media/image1644.jpg"/><Relationship Id="rId53" Type="http://schemas.openxmlformats.org/officeDocument/2006/relationships/image" Target="../media/image1660.jpg"/><Relationship Id="rId58" Type="http://schemas.openxmlformats.org/officeDocument/2006/relationships/image" Target="../media/image1665.jpg"/><Relationship Id="rId74" Type="http://schemas.openxmlformats.org/officeDocument/2006/relationships/image" Target="../media/image1681.jpg"/><Relationship Id="rId79" Type="http://schemas.openxmlformats.org/officeDocument/2006/relationships/image" Target="../media/image1686.jpg"/><Relationship Id="rId5" Type="http://schemas.openxmlformats.org/officeDocument/2006/relationships/image" Target="../media/image1612.jpg"/><Relationship Id="rId61" Type="http://schemas.openxmlformats.org/officeDocument/2006/relationships/image" Target="../media/image1668.jpg"/><Relationship Id="rId82" Type="http://schemas.openxmlformats.org/officeDocument/2006/relationships/image" Target="../media/image1689.jpg"/><Relationship Id="rId19" Type="http://schemas.openxmlformats.org/officeDocument/2006/relationships/image" Target="../media/image1626.jpg"/><Relationship Id="rId14" Type="http://schemas.openxmlformats.org/officeDocument/2006/relationships/image" Target="../media/image1621.jpg"/><Relationship Id="rId22" Type="http://schemas.openxmlformats.org/officeDocument/2006/relationships/image" Target="../media/image1629.jpg"/><Relationship Id="rId27" Type="http://schemas.openxmlformats.org/officeDocument/2006/relationships/image" Target="../media/image1634.jpg"/><Relationship Id="rId30" Type="http://schemas.openxmlformats.org/officeDocument/2006/relationships/image" Target="../media/image1637.jpg"/><Relationship Id="rId35" Type="http://schemas.openxmlformats.org/officeDocument/2006/relationships/image" Target="../media/image1642.jpg"/><Relationship Id="rId43" Type="http://schemas.openxmlformats.org/officeDocument/2006/relationships/image" Target="../media/image1650.jpg"/><Relationship Id="rId48" Type="http://schemas.openxmlformats.org/officeDocument/2006/relationships/image" Target="../media/image1655.jpg"/><Relationship Id="rId56" Type="http://schemas.openxmlformats.org/officeDocument/2006/relationships/image" Target="../media/image1663.jpg"/><Relationship Id="rId64" Type="http://schemas.openxmlformats.org/officeDocument/2006/relationships/image" Target="../media/image1671.jpg"/><Relationship Id="rId69" Type="http://schemas.openxmlformats.org/officeDocument/2006/relationships/image" Target="../media/image1676.jpg"/><Relationship Id="rId77" Type="http://schemas.openxmlformats.org/officeDocument/2006/relationships/image" Target="../media/image1684.jpg"/><Relationship Id="rId8" Type="http://schemas.openxmlformats.org/officeDocument/2006/relationships/image" Target="../media/image1615.jpg"/><Relationship Id="rId51" Type="http://schemas.openxmlformats.org/officeDocument/2006/relationships/image" Target="../media/image1658.jpg"/><Relationship Id="rId72" Type="http://schemas.openxmlformats.org/officeDocument/2006/relationships/image" Target="../media/image1679.jpg"/><Relationship Id="rId80" Type="http://schemas.openxmlformats.org/officeDocument/2006/relationships/image" Target="../media/image1687.jpg"/><Relationship Id="rId3" Type="http://schemas.openxmlformats.org/officeDocument/2006/relationships/image" Target="../media/image1610.jpg"/><Relationship Id="rId12" Type="http://schemas.openxmlformats.org/officeDocument/2006/relationships/image" Target="../media/image1619.jpg"/><Relationship Id="rId17" Type="http://schemas.openxmlformats.org/officeDocument/2006/relationships/image" Target="../media/image1624.jpg"/><Relationship Id="rId25" Type="http://schemas.openxmlformats.org/officeDocument/2006/relationships/image" Target="../media/image1632.jpg"/><Relationship Id="rId33" Type="http://schemas.openxmlformats.org/officeDocument/2006/relationships/image" Target="../media/image1640.jpg"/><Relationship Id="rId38" Type="http://schemas.openxmlformats.org/officeDocument/2006/relationships/image" Target="../media/image1645.jpg"/><Relationship Id="rId46" Type="http://schemas.openxmlformats.org/officeDocument/2006/relationships/image" Target="../media/image1653.jpg"/><Relationship Id="rId59" Type="http://schemas.openxmlformats.org/officeDocument/2006/relationships/image" Target="../media/image1666.jpg"/><Relationship Id="rId67" Type="http://schemas.openxmlformats.org/officeDocument/2006/relationships/image" Target="../media/image1674.jpg"/><Relationship Id="rId20" Type="http://schemas.openxmlformats.org/officeDocument/2006/relationships/image" Target="../media/image1627.jpg"/><Relationship Id="rId41" Type="http://schemas.openxmlformats.org/officeDocument/2006/relationships/image" Target="../media/image1648.jpg"/><Relationship Id="rId54" Type="http://schemas.openxmlformats.org/officeDocument/2006/relationships/image" Target="../media/image1661.jpg"/><Relationship Id="rId62" Type="http://schemas.openxmlformats.org/officeDocument/2006/relationships/image" Target="../media/image1669.jpg"/><Relationship Id="rId70" Type="http://schemas.openxmlformats.org/officeDocument/2006/relationships/image" Target="../media/image1677.jpg"/><Relationship Id="rId75" Type="http://schemas.openxmlformats.org/officeDocument/2006/relationships/image" Target="../media/image1682.jpg"/><Relationship Id="rId83" Type="http://schemas.openxmlformats.org/officeDocument/2006/relationships/image" Target="../media/image1690.jpg"/><Relationship Id="rId1" Type="http://schemas.openxmlformats.org/officeDocument/2006/relationships/image" Target="../media/image838.jpg"/><Relationship Id="rId6" Type="http://schemas.openxmlformats.org/officeDocument/2006/relationships/image" Target="../media/image1613.jpg"/><Relationship Id="rId15" Type="http://schemas.openxmlformats.org/officeDocument/2006/relationships/image" Target="../media/image1622.jpg"/><Relationship Id="rId23" Type="http://schemas.openxmlformats.org/officeDocument/2006/relationships/image" Target="../media/image1630.jpg"/><Relationship Id="rId28" Type="http://schemas.openxmlformats.org/officeDocument/2006/relationships/image" Target="../media/image1635.jpg"/><Relationship Id="rId36" Type="http://schemas.openxmlformats.org/officeDocument/2006/relationships/image" Target="../media/image1643.jpg"/><Relationship Id="rId49" Type="http://schemas.openxmlformats.org/officeDocument/2006/relationships/image" Target="../media/image1656.jpg"/><Relationship Id="rId57" Type="http://schemas.openxmlformats.org/officeDocument/2006/relationships/image" Target="../media/image1664.jpg"/><Relationship Id="rId10" Type="http://schemas.openxmlformats.org/officeDocument/2006/relationships/image" Target="../media/image1617.jpg"/><Relationship Id="rId31" Type="http://schemas.openxmlformats.org/officeDocument/2006/relationships/image" Target="../media/image1638.jpg"/><Relationship Id="rId44" Type="http://schemas.openxmlformats.org/officeDocument/2006/relationships/image" Target="../media/image1651.jpg"/><Relationship Id="rId52" Type="http://schemas.openxmlformats.org/officeDocument/2006/relationships/image" Target="../media/image1659.jpg"/><Relationship Id="rId60" Type="http://schemas.openxmlformats.org/officeDocument/2006/relationships/image" Target="../media/image1667.jpg"/><Relationship Id="rId65" Type="http://schemas.openxmlformats.org/officeDocument/2006/relationships/image" Target="../media/image1672.jpg"/><Relationship Id="rId73" Type="http://schemas.openxmlformats.org/officeDocument/2006/relationships/image" Target="../media/image1680.jpg"/><Relationship Id="rId78" Type="http://schemas.openxmlformats.org/officeDocument/2006/relationships/image" Target="../media/image1685.jpg"/><Relationship Id="rId81" Type="http://schemas.openxmlformats.org/officeDocument/2006/relationships/image" Target="../media/image1688.jpg"/><Relationship Id="rId4" Type="http://schemas.openxmlformats.org/officeDocument/2006/relationships/image" Target="../media/image1611.jpg"/><Relationship Id="rId9" Type="http://schemas.openxmlformats.org/officeDocument/2006/relationships/image" Target="../media/image1616.jpg"/><Relationship Id="rId13" Type="http://schemas.openxmlformats.org/officeDocument/2006/relationships/image" Target="../media/image1620.jpg"/><Relationship Id="rId18" Type="http://schemas.openxmlformats.org/officeDocument/2006/relationships/image" Target="../media/image1625.jpg"/><Relationship Id="rId39" Type="http://schemas.openxmlformats.org/officeDocument/2006/relationships/image" Target="../media/image1646.jpg"/><Relationship Id="rId34" Type="http://schemas.openxmlformats.org/officeDocument/2006/relationships/image" Target="../media/image1641.jpg"/><Relationship Id="rId50" Type="http://schemas.openxmlformats.org/officeDocument/2006/relationships/image" Target="../media/image1657.jpg"/><Relationship Id="rId55" Type="http://schemas.openxmlformats.org/officeDocument/2006/relationships/image" Target="../media/image1662.jpg"/><Relationship Id="rId76" Type="http://schemas.openxmlformats.org/officeDocument/2006/relationships/image" Target="../media/image1683.jpg"/><Relationship Id="rId7" Type="http://schemas.openxmlformats.org/officeDocument/2006/relationships/image" Target="../media/image1614.jpg"/><Relationship Id="rId71" Type="http://schemas.openxmlformats.org/officeDocument/2006/relationships/image" Target="../media/image1678.jpg"/><Relationship Id="rId2" Type="http://schemas.openxmlformats.org/officeDocument/2006/relationships/image" Target="../media/image1609.jpg"/><Relationship Id="rId29" Type="http://schemas.openxmlformats.org/officeDocument/2006/relationships/image" Target="../media/image1636.jpg"/><Relationship Id="rId24" Type="http://schemas.openxmlformats.org/officeDocument/2006/relationships/image" Target="../media/image1631.jpg"/><Relationship Id="rId40" Type="http://schemas.openxmlformats.org/officeDocument/2006/relationships/image" Target="../media/image1647.jpg"/><Relationship Id="rId45" Type="http://schemas.openxmlformats.org/officeDocument/2006/relationships/image" Target="../media/image1652.jpg"/><Relationship Id="rId66" Type="http://schemas.openxmlformats.org/officeDocument/2006/relationships/image" Target="../media/image1673.jpg"/></Relationships>
</file>

<file path=xl/drawings/_rels/drawing44.xml.rels><?xml version="1.0" encoding="UTF-8" standalone="yes"?>
<Relationships xmlns="http://schemas.openxmlformats.org/package/2006/relationships"><Relationship Id="rId8" Type="http://schemas.openxmlformats.org/officeDocument/2006/relationships/image" Target="../media/image1698.jpg"/><Relationship Id="rId3" Type="http://schemas.openxmlformats.org/officeDocument/2006/relationships/image" Target="../media/image1693.jpg"/><Relationship Id="rId7" Type="http://schemas.openxmlformats.org/officeDocument/2006/relationships/image" Target="../media/image1697.jpg"/><Relationship Id="rId2" Type="http://schemas.openxmlformats.org/officeDocument/2006/relationships/image" Target="../media/image1692.jpg"/><Relationship Id="rId1" Type="http://schemas.openxmlformats.org/officeDocument/2006/relationships/image" Target="../media/image838.jpg"/><Relationship Id="rId6" Type="http://schemas.openxmlformats.org/officeDocument/2006/relationships/image" Target="../media/image1696.jpg"/><Relationship Id="rId5" Type="http://schemas.openxmlformats.org/officeDocument/2006/relationships/image" Target="../media/image1695.jpg"/><Relationship Id="rId10" Type="http://schemas.openxmlformats.org/officeDocument/2006/relationships/image" Target="../media/image1700.jpg"/><Relationship Id="rId4" Type="http://schemas.openxmlformats.org/officeDocument/2006/relationships/image" Target="../media/image1694.jpg"/><Relationship Id="rId9" Type="http://schemas.openxmlformats.org/officeDocument/2006/relationships/image" Target="../media/image1699.jpg"/></Relationships>
</file>

<file path=xl/drawings/_rels/drawing45.xml.rels><?xml version="1.0" encoding="UTF-8" standalone="yes"?>
<Relationships xmlns="http://schemas.openxmlformats.org/package/2006/relationships"><Relationship Id="rId2" Type="http://schemas.openxmlformats.org/officeDocument/2006/relationships/image" Target="../media/image1702.jpg"/><Relationship Id="rId1" Type="http://schemas.openxmlformats.org/officeDocument/2006/relationships/image" Target="../media/image1701.jpg"/></Relationships>
</file>

<file path=xl/drawings/_rels/drawing46.xml.rels><?xml version="1.0" encoding="UTF-8" standalone="yes"?>
<Relationships xmlns="http://schemas.openxmlformats.org/package/2006/relationships"><Relationship Id="rId13" Type="http://schemas.openxmlformats.org/officeDocument/2006/relationships/image" Target="../media/image1715.jpg"/><Relationship Id="rId18" Type="http://schemas.openxmlformats.org/officeDocument/2006/relationships/image" Target="../media/image1720.jpg"/><Relationship Id="rId26" Type="http://schemas.openxmlformats.org/officeDocument/2006/relationships/image" Target="../media/image1728.jpg"/><Relationship Id="rId39" Type="http://schemas.openxmlformats.org/officeDocument/2006/relationships/image" Target="../media/image1741.jpg"/><Relationship Id="rId21" Type="http://schemas.openxmlformats.org/officeDocument/2006/relationships/image" Target="../media/image1723.jpg"/><Relationship Id="rId34" Type="http://schemas.openxmlformats.org/officeDocument/2006/relationships/image" Target="../media/image1736.jpg"/><Relationship Id="rId42" Type="http://schemas.openxmlformats.org/officeDocument/2006/relationships/image" Target="../media/image1744.jpg"/><Relationship Id="rId7" Type="http://schemas.openxmlformats.org/officeDocument/2006/relationships/image" Target="../media/image1709.jpg"/><Relationship Id="rId2" Type="http://schemas.openxmlformats.org/officeDocument/2006/relationships/image" Target="../media/image1704.jpg"/><Relationship Id="rId16" Type="http://schemas.openxmlformats.org/officeDocument/2006/relationships/image" Target="../media/image1718.jpg"/><Relationship Id="rId20" Type="http://schemas.openxmlformats.org/officeDocument/2006/relationships/image" Target="../media/image1722.jpg"/><Relationship Id="rId29" Type="http://schemas.openxmlformats.org/officeDocument/2006/relationships/image" Target="../media/image1731.jpg"/><Relationship Id="rId41" Type="http://schemas.openxmlformats.org/officeDocument/2006/relationships/image" Target="../media/image1743.jpg"/><Relationship Id="rId1" Type="http://schemas.openxmlformats.org/officeDocument/2006/relationships/image" Target="../media/image1703.jpg"/><Relationship Id="rId6" Type="http://schemas.openxmlformats.org/officeDocument/2006/relationships/image" Target="../media/image1708.jpg"/><Relationship Id="rId11" Type="http://schemas.openxmlformats.org/officeDocument/2006/relationships/image" Target="../media/image1713.jpg"/><Relationship Id="rId24" Type="http://schemas.openxmlformats.org/officeDocument/2006/relationships/image" Target="../media/image1726.jpg"/><Relationship Id="rId32" Type="http://schemas.openxmlformats.org/officeDocument/2006/relationships/image" Target="../media/image1734.jpg"/><Relationship Id="rId37" Type="http://schemas.openxmlformats.org/officeDocument/2006/relationships/image" Target="../media/image1739.jpg"/><Relationship Id="rId40" Type="http://schemas.openxmlformats.org/officeDocument/2006/relationships/image" Target="../media/image1742.jpg"/><Relationship Id="rId5" Type="http://schemas.openxmlformats.org/officeDocument/2006/relationships/image" Target="../media/image1707.jpg"/><Relationship Id="rId15" Type="http://schemas.openxmlformats.org/officeDocument/2006/relationships/image" Target="../media/image1717.jpg"/><Relationship Id="rId23" Type="http://schemas.openxmlformats.org/officeDocument/2006/relationships/image" Target="../media/image1725.jpg"/><Relationship Id="rId28" Type="http://schemas.openxmlformats.org/officeDocument/2006/relationships/image" Target="../media/image1730.jpg"/><Relationship Id="rId36" Type="http://schemas.openxmlformats.org/officeDocument/2006/relationships/image" Target="../media/image1738.jpg"/><Relationship Id="rId10" Type="http://schemas.openxmlformats.org/officeDocument/2006/relationships/image" Target="../media/image1712.jpg"/><Relationship Id="rId19" Type="http://schemas.openxmlformats.org/officeDocument/2006/relationships/image" Target="../media/image1721.jpg"/><Relationship Id="rId31" Type="http://schemas.openxmlformats.org/officeDocument/2006/relationships/image" Target="../media/image1733.jpg"/><Relationship Id="rId4" Type="http://schemas.openxmlformats.org/officeDocument/2006/relationships/image" Target="../media/image1706.jpg"/><Relationship Id="rId9" Type="http://schemas.openxmlformats.org/officeDocument/2006/relationships/image" Target="../media/image1711.jpg"/><Relationship Id="rId14" Type="http://schemas.openxmlformats.org/officeDocument/2006/relationships/image" Target="../media/image1716.jpg"/><Relationship Id="rId22" Type="http://schemas.openxmlformats.org/officeDocument/2006/relationships/image" Target="../media/image1724.jpg"/><Relationship Id="rId27" Type="http://schemas.openxmlformats.org/officeDocument/2006/relationships/image" Target="../media/image1729.jpg"/><Relationship Id="rId30" Type="http://schemas.openxmlformats.org/officeDocument/2006/relationships/image" Target="../media/image1732.jpg"/><Relationship Id="rId35" Type="http://schemas.openxmlformats.org/officeDocument/2006/relationships/image" Target="../media/image1737.jpg"/><Relationship Id="rId8" Type="http://schemas.openxmlformats.org/officeDocument/2006/relationships/image" Target="../media/image1710.jpg"/><Relationship Id="rId3" Type="http://schemas.openxmlformats.org/officeDocument/2006/relationships/image" Target="../media/image1705.jpg"/><Relationship Id="rId12" Type="http://schemas.openxmlformats.org/officeDocument/2006/relationships/image" Target="../media/image1714.jpg"/><Relationship Id="rId17" Type="http://schemas.openxmlformats.org/officeDocument/2006/relationships/image" Target="../media/image1719.jpg"/><Relationship Id="rId25" Type="http://schemas.openxmlformats.org/officeDocument/2006/relationships/image" Target="../media/image1727.jpg"/><Relationship Id="rId33" Type="http://schemas.openxmlformats.org/officeDocument/2006/relationships/image" Target="../media/image1735.jpg"/><Relationship Id="rId38" Type="http://schemas.openxmlformats.org/officeDocument/2006/relationships/image" Target="../media/image1740.jpg"/></Relationships>
</file>

<file path=xl/drawings/_rels/drawing47.xml.rels><?xml version="1.0" encoding="UTF-8" standalone="yes"?>
<Relationships xmlns="http://schemas.openxmlformats.org/package/2006/relationships"><Relationship Id="rId8" Type="http://schemas.openxmlformats.org/officeDocument/2006/relationships/image" Target="../media/image1751.jpg"/><Relationship Id="rId3" Type="http://schemas.openxmlformats.org/officeDocument/2006/relationships/image" Target="../media/image1746.jpg"/><Relationship Id="rId7" Type="http://schemas.openxmlformats.org/officeDocument/2006/relationships/image" Target="../media/image1750.jpg"/><Relationship Id="rId2" Type="http://schemas.openxmlformats.org/officeDocument/2006/relationships/image" Target="../media/image1745.jpg"/><Relationship Id="rId1" Type="http://schemas.openxmlformats.org/officeDocument/2006/relationships/image" Target="../media/image1703.jpg"/><Relationship Id="rId6" Type="http://schemas.openxmlformats.org/officeDocument/2006/relationships/image" Target="../media/image1749.jpg"/><Relationship Id="rId11" Type="http://schemas.openxmlformats.org/officeDocument/2006/relationships/image" Target="../media/image1754.jpg"/><Relationship Id="rId5" Type="http://schemas.openxmlformats.org/officeDocument/2006/relationships/image" Target="../media/image1748.jpg"/><Relationship Id="rId10" Type="http://schemas.openxmlformats.org/officeDocument/2006/relationships/image" Target="../media/image1753.jpg"/><Relationship Id="rId4" Type="http://schemas.openxmlformats.org/officeDocument/2006/relationships/image" Target="../media/image1747.jpg"/><Relationship Id="rId9" Type="http://schemas.openxmlformats.org/officeDocument/2006/relationships/image" Target="../media/image1752.jpg"/></Relationships>
</file>

<file path=xl/drawings/_rels/drawing48.xml.rels><?xml version="1.0" encoding="UTF-8" standalone="yes"?>
<Relationships xmlns="http://schemas.openxmlformats.org/package/2006/relationships"><Relationship Id="rId3" Type="http://schemas.openxmlformats.org/officeDocument/2006/relationships/image" Target="../media/image1756.jpg"/><Relationship Id="rId2" Type="http://schemas.openxmlformats.org/officeDocument/2006/relationships/image" Target="../media/image1755.jpg"/><Relationship Id="rId1" Type="http://schemas.openxmlformats.org/officeDocument/2006/relationships/image" Target="../media/image1703.jpg"/><Relationship Id="rId6" Type="http://schemas.openxmlformats.org/officeDocument/2006/relationships/image" Target="../media/image1759.jpg"/><Relationship Id="rId5" Type="http://schemas.openxmlformats.org/officeDocument/2006/relationships/image" Target="../media/image1758.jpg"/><Relationship Id="rId4" Type="http://schemas.openxmlformats.org/officeDocument/2006/relationships/image" Target="../media/image1757.jpg"/></Relationships>
</file>

<file path=xl/drawings/_rels/drawing49.xml.rels><?xml version="1.0" encoding="UTF-8" standalone="yes"?>
<Relationships xmlns="http://schemas.openxmlformats.org/package/2006/relationships"><Relationship Id="rId8" Type="http://schemas.openxmlformats.org/officeDocument/2006/relationships/image" Target="../media/image1766.jpg"/><Relationship Id="rId13" Type="http://schemas.openxmlformats.org/officeDocument/2006/relationships/image" Target="../media/image1771.jpg"/><Relationship Id="rId3" Type="http://schemas.openxmlformats.org/officeDocument/2006/relationships/image" Target="../media/image1761.jpg"/><Relationship Id="rId7" Type="http://schemas.openxmlformats.org/officeDocument/2006/relationships/image" Target="../media/image1765.jpg"/><Relationship Id="rId12" Type="http://schemas.openxmlformats.org/officeDocument/2006/relationships/image" Target="../media/image1770.jpg"/><Relationship Id="rId2" Type="http://schemas.openxmlformats.org/officeDocument/2006/relationships/image" Target="../media/image1760.jpg"/><Relationship Id="rId16" Type="http://schemas.openxmlformats.org/officeDocument/2006/relationships/image" Target="../media/image1774.jpg"/><Relationship Id="rId1" Type="http://schemas.openxmlformats.org/officeDocument/2006/relationships/image" Target="../media/image1703.jpg"/><Relationship Id="rId6" Type="http://schemas.openxmlformats.org/officeDocument/2006/relationships/image" Target="../media/image1764.jpg"/><Relationship Id="rId11" Type="http://schemas.openxmlformats.org/officeDocument/2006/relationships/image" Target="../media/image1769.jpg"/><Relationship Id="rId5" Type="http://schemas.openxmlformats.org/officeDocument/2006/relationships/image" Target="../media/image1763.jpg"/><Relationship Id="rId15" Type="http://schemas.openxmlformats.org/officeDocument/2006/relationships/image" Target="../media/image1773.jpg"/><Relationship Id="rId10" Type="http://schemas.openxmlformats.org/officeDocument/2006/relationships/image" Target="../media/image1768.jpg"/><Relationship Id="rId4" Type="http://schemas.openxmlformats.org/officeDocument/2006/relationships/image" Target="../media/image1762.jpg"/><Relationship Id="rId9" Type="http://schemas.openxmlformats.org/officeDocument/2006/relationships/image" Target="../media/image1767.jpg"/><Relationship Id="rId14" Type="http://schemas.openxmlformats.org/officeDocument/2006/relationships/image" Target="../media/image1772.jpg"/></Relationships>
</file>

<file path=xl/drawings/_rels/drawing50.xml.rels><?xml version="1.0" encoding="UTF-8" standalone="yes"?>
<Relationships xmlns="http://schemas.openxmlformats.org/package/2006/relationships"><Relationship Id="rId8" Type="http://schemas.openxmlformats.org/officeDocument/2006/relationships/image" Target="../media/image1781.jpg"/><Relationship Id="rId13" Type="http://schemas.openxmlformats.org/officeDocument/2006/relationships/image" Target="../media/image1786.jpg"/><Relationship Id="rId18" Type="http://schemas.openxmlformats.org/officeDocument/2006/relationships/image" Target="../media/image1791.jpg"/><Relationship Id="rId3" Type="http://schemas.openxmlformats.org/officeDocument/2006/relationships/image" Target="../media/image1776.jpg"/><Relationship Id="rId21" Type="http://schemas.openxmlformats.org/officeDocument/2006/relationships/image" Target="../media/image1794.jpg"/><Relationship Id="rId7" Type="http://schemas.openxmlformats.org/officeDocument/2006/relationships/image" Target="../media/image1780.jpg"/><Relationship Id="rId12" Type="http://schemas.openxmlformats.org/officeDocument/2006/relationships/image" Target="../media/image1785.jpg"/><Relationship Id="rId17" Type="http://schemas.openxmlformats.org/officeDocument/2006/relationships/image" Target="../media/image1790.jpg"/><Relationship Id="rId2" Type="http://schemas.openxmlformats.org/officeDocument/2006/relationships/image" Target="../media/image1775.jpg"/><Relationship Id="rId16" Type="http://schemas.openxmlformats.org/officeDocument/2006/relationships/image" Target="../media/image1789.jpg"/><Relationship Id="rId20" Type="http://schemas.openxmlformats.org/officeDocument/2006/relationships/image" Target="../media/image1793.jpg"/><Relationship Id="rId1" Type="http://schemas.openxmlformats.org/officeDocument/2006/relationships/image" Target="../media/image1703.jpg"/><Relationship Id="rId6" Type="http://schemas.openxmlformats.org/officeDocument/2006/relationships/image" Target="../media/image1779.jpg"/><Relationship Id="rId11" Type="http://schemas.openxmlformats.org/officeDocument/2006/relationships/image" Target="../media/image1784.jpg"/><Relationship Id="rId5" Type="http://schemas.openxmlformats.org/officeDocument/2006/relationships/image" Target="../media/image1778.jpg"/><Relationship Id="rId15" Type="http://schemas.openxmlformats.org/officeDocument/2006/relationships/image" Target="../media/image1788.jpg"/><Relationship Id="rId23" Type="http://schemas.openxmlformats.org/officeDocument/2006/relationships/image" Target="../media/image1796.jpg"/><Relationship Id="rId10" Type="http://schemas.openxmlformats.org/officeDocument/2006/relationships/image" Target="../media/image1783.jpg"/><Relationship Id="rId19" Type="http://schemas.openxmlformats.org/officeDocument/2006/relationships/image" Target="../media/image1792.jpg"/><Relationship Id="rId4" Type="http://schemas.openxmlformats.org/officeDocument/2006/relationships/image" Target="../media/image1777.jpg"/><Relationship Id="rId9" Type="http://schemas.openxmlformats.org/officeDocument/2006/relationships/image" Target="../media/image1782.jpg"/><Relationship Id="rId14" Type="http://schemas.openxmlformats.org/officeDocument/2006/relationships/image" Target="../media/image1787.jpg"/><Relationship Id="rId22" Type="http://schemas.openxmlformats.org/officeDocument/2006/relationships/image" Target="../media/image1795.jpg"/></Relationships>
</file>

<file path=xl/drawings/_rels/drawing51.xml.rels><?xml version="1.0" encoding="UTF-8" standalone="yes"?>
<Relationships xmlns="http://schemas.openxmlformats.org/package/2006/relationships"><Relationship Id="rId8" Type="http://schemas.openxmlformats.org/officeDocument/2006/relationships/image" Target="../media/image1803.jpg"/><Relationship Id="rId13" Type="http://schemas.openxmlformats.org/officeDocument/2006/relationships/image" Target="../media/image1808.jpg"/><Relationship Id="rId18" Type="http://schemas.openxmlformats.org/officeDocument/2006/relationships/image" Target="../media/image1813.jpg"/><Relationship Id="rId3" Type="http://schemas.openxmlformats.org/officeDocument/2006/relationships/image" Target="../media/image1798.jpg"/><Relationship Id="rId21" Type="http://schemas.openxmlformats.org/officeDocument/2006/relationships/image" Target="../media/image1816.jpg"/><Relationship Id="rId7" Type="http://schemas.openxmlformats.org/officeDocument/2006/relationships/image" Target="../media/image1802.jpg"/><Relationship Id="rId12" Type="http://schemas.openxmlformats.org/officeDocument/2006/relationships/image" Target="../media/image1807.jpg"/><Relationship Id="rId17" Type="http://schemas.openxmlformats.org/officeDocument/2006/relationships/image" Target="../media/image1812.jpg"/><Relationship Id="rId2" Type="http://schemas.openxmlformats.org/officeDocument/2006/relationships/image" Target="../media/image1797.jpg"/><Relationship Id="rId16" Type="http://schemas.openxmlformats.org/officeDocument/2006/relationships/image" Target="../media/image1811.jpg"/><Relationship Id="rId20" Type="http://schemas.openxmlformats.org/officeDocument/2006/relationships/image" Target="../media/image1815.jpg"/><Relationship Id="rId1" Type="http://schemas.openxmlformats.org/officeDocument/2006/relationships/image" Target="../media/image1703.jpg"/><Relationship Id="rId6" Type="http://schemas.openxmlformats.org/officeDocument/2006/relationships/image" Target="../media/image1801.jpg"/><Relationship Id="rId11" Type="http://schemas.openxmlformats.org/officeDocument/2006/relationships/image" Target="../media/image1806.jpg"/><Relationship Id="rId5" Type="http://schemas.openxmlformats.org/officeDocument/2006/relationships/image" Target="../media/image1800.jpg"/><Relationship Id="rId15" Type="http://schemas.openxmlformats.org/officeDocument/2006/relationships/image" Target="../media/image1810.jpg"/><Relationship Id="rId23" Type="http://schemas.openxmlformats.org/officeDocument/2006/relationships/image" Target="../media/image1818.jpg"/><Relationship Id="rId10" Type="http://schemas.openxmlformats.org/officeDocument/2006/relationships/image" Target="../media/image1805.jpg"/><Relationship Id="rId19" Type="http://schemas.openxmlformats.org/officeDocument/2006/relationships/image" Target="../media/image1814.jpg"/><Relationship Id="rId4" Type="http://schemas.openxmlformats.org/officeDocument/2006/relationships/image" Target="../media/image1799.jpg"/><Relationship Id="rId9" Type="http://schemas.openxmlformats.org/officeDocument/2006/relationships/image" Target="../media/image1804.jpg"/><Relationship Id="rId14" Type="http://schemas.openxmlformats.org/officeDocument/2006/relationships/image" Target="../media/image1809.jpg"/><Relationship Id="rId22" Type="http://schemas.openxmlformats.org/officeDocument/2006/relationships/image" Target="../media/image1817.jpg"/></Relationships>
</file>

<file path=xl/drawings/_rels/drawing52.xml.rels><?xml version="1.0" encoding="UTF-8" standalone="yes"?>
<Relationships xmlns="http://schemas.openxmlformats.org/package/2006/relationships"><Relationship Id="rId26" Type="http://schemas.openxmlformats.org/officeDocument/2006/relationships/image" Target="../media/image1843.jpg"/><Relationship Id="rId21" Type="http://schemas.openxmlformats.org/officeDocument/2006/relationships/image" Target="../media/image1838.jpg"/><Relationship Id="rId42" Type="http://schemas.openxmlformats.org/officeDocument/2006/relationships/image" Target="../media/image1859.jpg"/><Relationship Id="rId47" Type="http://schemas.openxmlformats.org/officeDocument/2006/relationships/image" Target="../media/image1864.jpg"/><Relationship Id="rId63" Type="http://schemas.openxmlformats.org/officeDocument/2006/relationships/image" Target="../media/image1880.jpg"/><Relationship Id="rId68" Type="http://schemas.openxmlformats.org/officeDocument/2006/relationships/image" Target="../media/image1885.jpg"/><Relationship Id="rId84" Type="http://schemas.openxmlformats.org/officeDocument/2006/relationships/image" Target="../media/image1901.jpg"/><Relationship Id="rId16" Type="http://schemas.openxmlformats.org/officeDocument/2006/relationships/image" Target="../media/image1833.jpg"/><Relationship Id="rId11" Type="http://schemas.openxmlformats.org/officeDocument/2006/relationships/image" Target="../media/image1828.jpg"/><Relationship Id="rId32" Type="http://schemas.openxmlformats.org/officeDocument/2006/relationships/image" Target="../media/image1849.jpg"/><Relationship Id="rId37" Type="http://schemas.openxmlformats.org/officeDocument/2006/relationships/image" Target="../media/image1854.jpg"/><Relationship Id="rId53" Type="http://schemas.openxmlformats.org/officeDocument/2006/relationships/image" Target="../media/image1870.jpg"/><Relationship Id="rId58" Type="http://schemas.openxmlformats.org/officeDocument/2006/relationships/image" Target="../media/image1875.jpg"/><Relationship Id="rId74" Type="http://schemas.openxmlformats.org/officeDocument/2006/relationships/image" Target="../media/image1891.jpg"/><Relationship Id="rId79" Type="http://schemas.openxmlformats.org/officeDocument/2006/relationships/image" Target="../media/image1896.jpg"/><Relationship Id="rId5" Type="http://schemas.openxmlformats.org/officeDocument/2006/relationships/image" Target="../media/image1822.jpg"/><Relationship Id="rId19" Type="http://schemas.openxmlformats.org/officeDocument/2006/relationships/image" Target="../media/image1836.jpg"/><Relationship Id="rId14" Type="http://schemas.openxmlformats.org/officeDocument/2006/relationships/image" Target="../media/image1831.jpg"/><Relationship Id="rId22" Type="http://schemas.openxmlformats.org/officeDocument/2006/relationships/image" Target="../media/image1839.jpg"/><Relationship Id="rId27" Type="http://schemas.openxmlformats.org/officeDocument/2006/relationships/image" Target="../media/image1844.jpg"/><Relationship Id="rId30" Type="http://schemas.openxmlformats.org/officeDocument/2006/relationships/image" Target="../media/image1847.jpg"/><Relationship Id="rId35" Type="http://schemas.openxmlformats.org/officeDocument/2006/relationships/image" Target="../media/image1852.jpg"/><Relationship Id="rId43" Type="http://schemas.openxmlformats.org/officeDocument/2006/relationships/image" Target="../media/image1860.jpg"/><Relationship Id="rId48" Type="http://schemas.openxmlformats.org/officeDocument/2006/relationships/image" Target="../media/image1865.jpg"/><Relationship Id="rId56" Type="http://schemas.openxmlformats.org/officeDocument/2006/relationships/image" Target="../media/image1873.jpg"/><Relationship Id="rId64" Type="http://schemas.openxmlformats.org/officeDocument/2006/relationships/image" Target="../media/image1881.jpg"/><Relationship Id="rId69" Type="http://schemas.openxmlformats.org/officeDocument/2006/relationships/image" Target="../media/image1886.jpg"/><Relationship Id="rId77" Type="http://schemas.openxmlformats.org/officeDocument/2006/relationships/image" Target="../media/image1894.jpg"/><Relationship Id="rId8" Type="http://schemas.openxmlformats.org/officeDocument/2006/relationships/image" Target="../media/image1825.jpg"/><Relationship Id="rId51" Type="http://schemas.openxmlformats.org/officeDocument/2006/relationships/image" Target="../media/image1868.jpg"/><Relationship Id="rId72" Type="http://schemas.openxmlformats.org/officeDocument/2006/relationships/image" Target="../media/image1889.jpg"/><Relationship Id="rId80" Type="http://schemas.openxmlformats.org/officeDocument/2006/relationships/image" Target="../media/image1897.jpg"/><Relationship Id="rId85" Type="http://schemas.openxmlformats.org/officeDocument/2006/relationships/image" Target="../media/image1902.jpg"/><Relationship Id="rId3" Type="http://schemas.openxmlformats.org/officeDocument/2006/relationships/image" Target="../media/image1820.jpg"/><Relationship Id="rId12" Type="http://schemas.openxmlformats.org/officeDocument/2006/relationships/image" Target="../media/image1829.jpg"/><Relationship Id="rId17" Type="http://schemas.openxmlformats.org/officeDocument/2006/relationships/image" Target="../media/image1834.jpg"/><Relationship Id="rId25" Type="http://schemas.openxmlformats.org/officeDocument/2006/relationships/image" Target="../media/image1842.jpg"/><Relationship Id="rId33" Type="http://schemas.openxmlformats.org/officeDocument/2006/relationships/image" Target="../media/image1850.jpg"/><Relationship Id="rId38" Type="http://schemas.openxmlformats.org/officeDocument/2006/relationships/image" Target="../media/image1855.jpg"/><Relationship Id="rId46" Type="http://schemas.openxmlformats.org/officeDocument/2006/relationships/image" Target="../media/image1863.jpg"/><Relationship Id="rId59" Type="http://schemas.openxmlformats.org/officeDocument/2006/relationships/image" Target="../media/image1876.jpg"/><Relationship Id="rId67" Type="http://schemas.openxmlformats.org/officeDocument/2006/relationships/image" Target="../media/image1884.jpg"/><Relationship Id="rId20" Type="http://schemas.openxmlformats.org/officeDocument/2006/relationships/image" Target="../media/image1837.jpg"/><Relationship Id="rId41" Type="http://schemas.openxmlformats.org/officeDocument/2006/relationships/image" Target="../media/image1858.jpg"/><Relationship Id="rId54" Type="http://schemas.openxmlformats.org/officeDocument/2006/relationships/image" Target="../media/image1871.jpg"/><Relationship Id="rId62" Type="http://schemas.openxmlformats.org/officeDocument/2006/relationships/image" Target="../media/image1879.jpg"/><Relationship Id="rId70" Type="http://schemas.openxmlformats.org/officeDocument/2006/relationships/image" Target="../media/image1887.jpg"/><Relationship Id="rId75" Type="http://schemas.openxmlformats.org/officeDocument/2006/relationships/image" Target="../media/image1892.jpg"/><Relationship Id="rId83" Type="http://schemas.openxmlformats.org/officeDocument/2006/relationships/image" Target="../media/image1900.jpg"/><Relationship Id="rId1" Type="http://schemas.openxmlformats.org/officeDocument/2006/relationships/image" Target="../media/image1703.jpg"/><Relationship Id="rId6" Type="http://schemas.openxmlformats.org/officeDocument/2006/relationships/image" Target="../media/image1823.jpg"/><Relationship Id="rId15" Type="http://schemas.openxmlformats.org/officeDocument/2006/relationships/image" Target="../media/image1832.jpg"/><Relationship Id="rId23" Type="http://schemas.openxmlformats.org/officeDocument/2006/relationships/image" Target="../media/image1840.jpg"/><Relationship Id="rId28" Type="http://schemas.openxmlformats.org/officeDocument/2006/relationships/image" Target="../media/image1845.jpg"/><Relationship Id="rId36" Type="http://schemas.openxmlformats.org/officeDocument/2006/relationships/image" Target="../media/image1853.jpg"/><Relationship Id="rId49" Type="http://schemas.openxmlformats.org/officeDocument/2006/relationships/image" Target="../media/image1866.jpg"/><Relationship Id="rId57" Type="http://schemas.openxmlformats.org/officeDocument/2006/relationships/image" Target="../media/image1874.jpg"/><Relationship Id="rId10" Type="http://schemas.openxmlformats.org/officeDocument/2006/relationships/image" Target="../media/image1827.jpg"/><Relationship Id="rId31" Type="http://schemas.openxmlformats.org/officeDocument/2006/relationships/image" Target="../media/image1848.jpg"/><Relationship Id="rId44" Type="http://schemas.openxmlformats.org/officeDocument/2006/relationships/image" Target="../media/image1861.jpg"/><Relationship Id="rId52" Type="http://schemas.openxmlformats.org/officeDocument/2006/relationships/image" Target="../media/image1869.jpg"/><Relationship Id="rId60" Type="http://schemas.openxmlformats.org/officeDocument/2006/relationships/image" Target="../media/image1877.jpg"/><Relationship Id="rId65" Type="http://schemas.openxmlformats.org/officeDocument/2006/relationships/image" Target="../media/image1882.jpg"/><Relationship Id="rId73" Type="http://schemas.openxmlformats.org/officeDocument/2006/relationships/image" Target="../media/image1890.jpg"/><Relationship Id="rId78" Type="http://schemas.openxmlformats.org/officeDocument/2006/relationships/image" Target="../media/image1895.jpg"/><Relationship Id="rId81" Type="http://schemas.openxmlformats.org/officeDocument/2006/relationships/image" Target="../media/image1898.jpg"/><Relationship Id="rId86" Type="http://schemas.openxmlformats.org/officeDocument/2006/relationships/image" Target="../media/image1903.jpg"/><Relationship Id="rId4" Type="http://schemas.openxmlformats.org/officeDocument/2006/relationships/image" Target="../media/image1821.jpg"/><Relationship Id="rId9" Type="http://schemas.openxmlformats.org/officeDocument/2006/relationships/image" Target="../media/image1826.jpg"/><Relationship Id="rId13" Type="http://schemas.openxmlformats.org/officeDocument/2006/relationships/image" Target="../media/image1830.jpg"/><Relationship Id="rId18" Type="http://schemas.openxmlformats.org/officeDocument/2006/relationships/image" Target="../media/image1835.jpg"/><Relationship Id="rId39" Type="http://schemas.openxmlformats.org/officeDocument/2006/relationships/image" Target="../media/image1856.jpg"/><Relationship Id="rId34" Type="http://schemas.openxmlformats.org/officeDocument/2006/relationships/image" Target="../media/image1851.jpg"/><Relationship Id="rId50" Type="http://schemas.openxmlformats.org/officeDocument/2006/relationships/image" Target="../media/image1867.jpg"/><Relationship Id="rId55" Type="http://schemas.openxmlformats.org/officeDocument/2006/relationships/image" Target="../media/image1872.jpg"/><Relationship Id="rId76" Type="http://schemas.openxmlformats.org/officeDocument/2006/relationships/image" Target="../media/image1893.jpg"/><Relationship Id="rId7" Type="http://schemas.openxmlformats.org/officeDocument/2006/relationships/image" Target="../media/image1824.jpg"/><Relationship Id="rId71" Type="http://schemas.openxmlformats.org/officeDocument/2006/relationships/image" Target="../media/image1888.jpg"/><Relationship Id="rId2" Type="http://schemas.openxmlformats.org/officeDocument/2006/relationships/image" Target="../media/image1819.jpg"/><Relationship Id="rId29" Type="http://schemas.openxmlformats.org/officeDocument/2006/relationships/image" Target="../media/image1846.jpg"/><Relationship Id="rId24" Type="http://schemas.openxmlformats.org/officeDocument/2006/relationships/image" Target="../media/image1841.jpg"/><Relationship Id="rId40" Type="http://schemas.openxmlformats.org/officeDocument/2006/relationships/image" Target="../media/image1857.jpg"/><Relationship Id="rId45" Type="http://schemas.openxmlformats.org/officeDocument/2006/relationships/image" Target="../media/image1862.jpg"/><Relationship Id="rId66" Type="http://schemas.openxmlformats.org/officeDocument/2006/relationships/image" Target="../media/image1883.jpg"/><Relationship Id="rId87" Type="http://schemas.openxmlformats.org/officeDocument/2006/relationships/image" Target="../media/image1904.jpg"/><Relationship Id="rId61" Type="http://schemas.openxmlformats.org/officeDocument/2006/relationships/image" Target="../media/image1878.jpg"/><Relationship Id="rId82" Type="http://schemas.openxmlformats.org/officeDocument/2006/relationships/image" Target="../media/image1899.jpg"/></Relationships>
</file>

<file path=xl/drawings/_rels/drawing53.xml.rels><?xml version="1.0" encoding="UTF-8" standalone="yes"?>
<Relationships xmlns="http://schemas.openxmlformats.org/package/2006/relationships"><Relationship Id="rId26" Type="http://schemas.openxmlformats.org/officeDocument/2006/relationships/image" Target="../media/image1929.jpg"/><Relationship Id="rId21" Type="http://schemas.openxmlformats.org/officeDocument/2006/relationships/image" Target="../media/image1924.jpg"/><Relationship Id="rId42" Type="http://schemas.openxmlformats.org/officeDocument/2006/relationships/image" Target="../media/image1945.jpg"/><Relationship Id="rId47" Type="http://schemas.openxmlformats.org/officeDocument/2006/relationships/image" Target="../media/image1950.jpg"/><Relationship Id="rId63" Type="http://schemas.openxmlformats.org/officeDocument/2006/relationships/image" Target="../media/image1966.jpg"/><Relationship Id="rId68" Type="http://schemas.openxmlformats.org/officeDocument/2006/relationships/image" Target="../media/image1971.jpg"/><Relationship Id="rId7" Type="http://schemas.openxmlformats.org/officeDocument/2006/relationships/image" Target="../media/image1910.jpg"/><Relationship Id="rId2" Type="http://schemas.openxmlformats.org/officeDocument/2006/relationships/image" Target="../media/image1905.jpg"/><Relationship Id="rId16" Type="http://schemas.openxmlformats.org/officeDocument/2006/relationships/image" Target="../media/image1919.jpg"/><Relationship Id="rId29" Type="http://schemas.openxmlformats.org/officeDocument/2006/relationships/image" Target="../media/image1932.jpg"/><Relationship Id="rId11" Type="http://schemas.openxmlformats.org/officeDocument/2006/relationships/image" Target="../media/image1914.jpg"/><Relationship Id="rId24" Type="http://schemas.openxmlformats.org/officeDocument/2006/relationships/image" Target="../media/image1927.jpg"/><Relationship Id="rId32" Type="http://schemas.openxmlformats.org/officeDocument/2006/relationships/image" Target="../media/image1935.jpg"/><Relationship Id="rId37" Type="http://schemas.openxmlformats.org/officeDocument/2006/relationships/image" Target="../media/image1940.jpg"/><Relationship Id="rId40" Type="http://schemas.openxmlformats.org/officeDocument/2006/relationships/image" Target="../media/image1943.jpg"/><Relationship Id="rId45" Type="http://schemas.openxmlformats.org/officeDocument/2006/relationships/image" Target="../media/image1948.jpg"/><Relationship Id="rId53" Type="http://schemas.openxmlformats.org/officeDocument/2006/relationships/image" Target="../media/image1956.jpg"/><Relationship Id="rId58" Type="http://schemas.openxmlformats.org/officeDocument/2006/relationships/image" Target="../media/image1961.jpg"/><Relationship Id="rId66" Type="http://schemas.openxmlformats.org/officeDocument/2006/relationships/image" Target="../media/image1969.jpg"/><Relationship Id="rId5" Type="http://schemas.openxmlformats.org/officeDocument/2006/relationships/image" Target="../media/image1908.jpg"/><Relationship Id="rId61" Type="http://schemas.openxmlformats.org/officeDocument/2006/relationships/image" Target="../media/image1964.jpg"/><Relationship Id="rId19" Type="http://schemas.openxmlformats.org/officeDocument/2006/relationships/image" Target="../media/image1922.jpg"/><Relationship Id="rId14" Type="http://schemas.openxmlformats.org/officeDocument/2006/relationships/image" Target="../media/image1917.jpg"/><Relationship Id="rId22" Type="http://schemas.openxmlformats.org/officeDocument/2006/relationships/image" Target="../media/image1925.jpg"/><Relationship Id="rId27" Type="http://schemas.openxmlformats.org/officeDocument/2006/relationships/image" Target="../media/image1930.jpg"/><Relationship Id="rId30" Type="http://schemas.openxmlformats.org/officeDocument/2006/relationships/image" Target="../media/image1933.jpg"/><Relationship Id="rId35" Type="http://schemas.openxmlformats.org/officeDocument/2006/relationships/image" Target="../media/image1938.jpg"/><Relationship Id="rId43" Type="http://schemas.openxmlformats.org/officeDocument/2006/relationships/image" Target="../media/image1946.jpg"/><Relationship Id="rId48" Type="http://schemas.openxmlformats.org/officeDocument/2006/relationships/image" Target="../media/image1951.jpg"/><Relationship Id="rId56" Type="http://schemas.openxmlformats.org/officeDocument/2006/relationships/image" Target="../media/image1959.jpg"/><Relationship Id="rId64" Type="http://schemas.openxmlformats.org/officeDocument/2006/relationships/image" Target="../media/image1967.jpg"/><Relationship Id="rId69" Type="http://schemas.openxmlformats.org/officeDocument/2006/relationships/image" Target="../media/image1972.jpg"/><Relationship Id="rId8" Type="http://schemas.openxmlformats.org/officeDocument/2006/relationships/image" Target="../media/image1911.jpg"/><Relationship Id="rId51" Type="http://schemas.openxmlformats.org/officeDocument/2006/relationships/image" Target="../media/image1954.jpg"/><Relationship Id="rId3" Type="http://schemas.openxmlformats.org/officeDocument/2006/relationships/image" Target="../media/image1906.jpg"/><Relationship Id="rId12" Type="http://schemas.openxmlformats.org/officeDocument/2006/relationships/image" Target="../media/image1915.jpg"/><Relationship Id="rId17" Type="http://schemas.openxmlformats.org/officeDocument/2006/relationships/image" Target="../media/image1920.jpg"/><Relationship Id="rId25" Type="http://schemas.openxmlformats.org/officeDocument/2006/relationships/image" Target="../media/image1928.jpg"/><Relationship Id="rId33" Type="http://schemas.openxmlformats.org/officeDocument/2006/relationships/image" Target="../media/image1936.jpg"/><Relationship Id="rId38" Type="http://schemas.openxmlformats.org/officeDocument/2006/relationships/image" Target="../media/image1941.jpg"/><Relationship Id="rId46" Type="http://schemas.openxmlformats.org/officeDocument/2006/relationships/image" Target="../media/image1949.jpg"/><Relationship Id="rId59" Type="http://schemas.openxmlformats.org/officeDocument/2006/relationships/image" Target="../media/image1962.jpg"/><Relationship Id="rId67" Type="http://schemas.openxmlformats.org/officeDocument/2006/relationships/image" Target="../media/image1970.jpg"/><Relationship Id="rId20" Type="http://schemas.openxmlformats.org/officeDocument/2006/relationships/image" Target="../media/image1923.jpg"/><Relationship Id="rId41" Type="http://schemas.openxmlformats.org/officeDocument/2006/relationships/image" Target="../media/image1944.jpg"/><Relationship Id="rId54" Type="http://schemas.openxmlformats.org/officeDocument/2006/relationships/image" Target="../media/image1957.jpg"/><Relationship Id="rId62" Type="http://schemas.openxmlformats.org/officeDocument/2006/relationships/image" Target="../media/image1965.jpg"/><Relationship Id="rId1" Type="http://schemas.openxmlformats.org/officeDocument/2006/relationships/image" Target="../media/image1703.jpg"/><Relationship Id="rId6" Type="http://schemas.openxmlformats.org/officeDocument/2006/relationships/image" Target="../media/image1909.jpg"/><Relationship Id="rId15" Type="http://schemas.openxmlformats.org/officeDocument/2006/relationships/image" Target="../media/image1918.jpg"/><Relationship Id="rId23" Type="http://schemas.openxmlformats.org/officeDocument/2006/relationships/image" Target="../media/image1926.jpg"/><Relationship Id="rId28" Type="http://schemas.openxmlformats.org/officeDocument/2006/relationships/image" Target="../media/image1931.jpg"/><Relationship Id="rId36" Type="http://schemas.openxmlformats.org/officeDocument/2006/relationships/image" Target="../media/image1939.jpg"/><Relationship Id="rId49" Type="http://schemas.openxmlformats.org/officeDocument/2006/relationships/image" Target="../media/image1952.jpg"/><Relationship Id="rId57" Type="http://schemas.openxmlformats.org/officeDocument/2006/relationships/image" Target="../media/image1960.jpg"/><Relationship Id="rId10" Type="http://schemas.openxmlformats.org/officeDocument/2006/relationships/image" Target="../media/image1913.jpg"/><Relationship Id="rId31" Type="http://schemas.openxmlformats.org/officeDocument/2006/relationships/image" Target="../media/image1934.jpg"/><Relationship Id="rId44" Type="http://schemas.openxmlformats.org/officeDocument/2006/relationships/image" Target="../media/image1947.jpg"/><Relationship Id="rId52" Type="http://schemas.openxmlformats.org/officeDocument/2006/relationships/image" Target="../media/image1955.jpg"/><Relationship Id="rId60" Type="http://schemas.openxmlformats.org/officeDocument/2006/relationships/image" Target="../media/image1963.jpg"/><Relationship Id="rId65" Type="http://schemas.openxmlformats.org/officeDocument/2006/relationships/image" Target="../media/image1968.jpg"/><Relationship Id="rId4" Type="http://schemas.openxmlformats.org/officeDocument/2006/relationships/image" Target="../media/image1907.jpg"/><Relationship Id="rId9" Type="http://schemas.openxmlformats.org/officeDocument/2006/relationships/image" Target="../media/image1912.jpg"/><Relationship Id="rId13" Type="http://schemas.openxmlformats.org/officeDocument/2006/relationships/image" Target="../media/image1916.jpg"/><Relationship Id="rId18" Type="http://schemas.openxmlformats.org/officeDocument/2006/relationships/image" Target="../media/image1921.jpg"/><Relationship Id="rId39" Type="http://schemas.openxmlformats.org/officeDocument/2006/relationships/image" Target="../media/image1942.jpg"/><Relationship Id="rId34" Type="http://schemas.openxmlformats.org/officeDocument/2006/relationships/image" Target="../media/image1937.jpg"/><Relationship Id="rId50" Type="http://schemas.openxmlformats.org/officeDocument/2006/relationships/image" Target="../media/image1953.jpg"/><Relationship Id="rId55" Type="http://schemas.openxmlformats.org/officeDocument/2006/relationships/image" Target="../media/image1958.jpg"/></Relationships>
</file>

<file path=xl/drawings/_rels/drawing54.xml.rels><?xml version="1.0" encoding="UTF-8" standalone="yes"?>
<Relationships xmlns="http://schemas.openxmlformats.org/package/2006/relationships"><Relationship Id="rId3" Type="http://schemas.openxmlformats.org/officeDocument/2006/relationships/image" Target="../media/image1974.jpg"/><Relationship Id="rId2" Type="http://schemas.openxmlformats.org/officeDocument/2006/relationships/image" Target="../media/image1973.jpg"/><Relationship Id="rId1" Type="http://schemas.openxmlformats.org/officeDocument/2006/relationships/image" Target="../media/image1703.jpg"/><Relationship Id="rId6" Type="http://schemas.openxmlformats.org/officeDocument/2006/relationships/image" Target="../media/image1977.jpg"/><Relationship Id="rId5" Type="http://schemas.openxmlformats.org/officeDocument/2006/relationships/image" Target="../media/image1976.jpg"/><Relationship Id="rId4" Type="http://schemas.openxmlformats.org/officeDocument/2006/relationships/image" Target="../media/image1975.jpg"/></Relationships>
</file>

<file path=xl/drawings/_rels/drawing55.xml.rels><?xml version="1.0" encoding="UTF-8" standalone="yes"?>
<Relationships xmlns="http://schemas.openxmlformats.org/package/2006/relationships"><Relationship Id="rId13" Type="http://schemas.openxmlformats.org/officeDocument/2006/relationships/image" Target="../media/image1989.jpg"/><Relationship Id="rId18" Type="http://schemas.openxmlformats.org/officeDocument/2006/relationships/image" Target="../media/image1994.jpg"/><Relationship Id="rId26" Type="http://schemas.openxmlformats.org/officeDocument/2006/relationships/image" Target="../media/image2002.jpg"/><Relationship Id="rId3" Type="http://schemas.openxmlformats.org/officeDocument/2006/relationships/image" Target="../media/image1979.jpg"/><Relationship Id="rId21" Type="http://schemas.openxmlformats.org/officeDocument/2006/relationships/image" Target="../media/image1997.jpg"/><Relationship Id="rId34" Type="http://schemas.openxmlformats.org/officeDocument/2006/relationships/image" Target="../media/image2010.jpg"/><Relationship Id="rId7" Type="http://schemas.openxmlformats.org/officeDocument/2006/relationships/image" Target="../media/image1983.jpg"/><Relationship Id="rId12" Type="http://schemas.openxmlformats.org/officeDocument/2006/relationships/image" Target="../media/image1988.jpg"/><Relationship Id="rId17" Type="http://schemas.openxmlformats.org/officeDocument/2006/relationships/image" Target="../media/image1993.jpg"/><Relationship Id="rId25" Type="http://schemas.openxmlformats.org/officeDocument/2006/relationships/image" Target="../media/image2001.jpg"/><Relationship Id="rId33" Type="http://schemas.openxmlformats.org/officeDocument/2006/relationships/image" Target="../media/image2009.jpg"/><Relationship Id="rId2" Type="http://schemas.openxmlformats.org/officeDocument/2006/relationships/image" Target="../media/image1978.jpg"/><Relationship Id="rId16" Type="http://schemas.openxmlformats.org/officeDocument/2006/relationships/image" Target="../media/image1992.jpg"/><Relationship Id="rId20" Type="http://schemas.openxmlformats.org/officeDocument/2006/relationships/image" Target="../media/image1996.jpg"/><Relationship Id="rId29" Type="http://schemas.openxmlformats.org/officeDocument/2006/relationships/image" Target="../media/image2005.jpg"/><Relationship Id="rId1" Type="http://schemas.openxmlformats.org/officeDocument/2006/relationships/image" Target="../media/image1703.jpg"/><Relationship Id="rId6" Type="http://schemas.openxmlformats.org/officeDocument/2006/relationships/image" Target="../media/image1982.jpg"/><Relationship Id="rId11" Type="http://schemas.openxmlformats.org/officeDocument/2006/relationships/image" Target="../media/image1987.jpg"/><Relationship Id="rId24" Type="http://schemas.openxmlformats.org/officeDocument/2006/relationships/image" Target="../media/image2000.jpg"/><Relationship Id="rId32" Type="http://schemas.openxmlformats.org/officeDocument/2006/relationships/image" Target="../media/image2008.jpg"/><Relationship Id="rId5" Type="http://schemas.openxmlformats.org/officeDocument/2006/relationships/image" Target="../media/image1981.jpg"/><Relationship Id="rId15" Type="http://schemas.openxmlformats.org/officeDocument/2006/relationships/image" Target="../media/image1991.jpg"/><Relationship Id="rId23" Type="http://schemas.openxmlformats.org/officeDocument/2006/relationships/image" Target="../media/image1999.jpg"/><Relationship Id="rId28" Type="http://schemas.openxmlformats.org/officeDocument/2006/relationships/image" Target="../media/image2004.jpg"/><Relationship Id="rId10" Type="http://schemas.openxmlformats.org/officeDocument/2006/relationships/image" Target="../media/image1986.jpg"/><Relationship Id="rId19" Type="http://schemas.openxmlformats.org/officeDocument/2006/relationships/image" Target="../media/image1995.jpg"/><Relationship Id="rId31" Type="http://schemas.openxmlformats.org/officeDocument/2006/relationships/image" Target="../media/image2007.jpg"/><Relationship Id="rId4" Type="http://schemas.openxmlformats.org/officeDocument/2006/relationships/image" Target="../media/image1980.jpg"/><Relationship Id="rId9" Type="http://schemas.openxmlformats.org/officeDocument/2006/relationships/image" Target="../media/image1985.jpg"/><Relationship Id="rId14" Type="http://schemas.openxmlformats.org/officeDocument/2006/relationships/image" Target="../media/image1990.jpg"/><Relationship Id="rId22" Type="http://schemas.openxmlformats.org/officeDocument/2006/relationships/image" Target="../media/image1998.jpg"/><Relationship Id="rId27" Type="http://schemas.openxmlformats.org/officeDocument/2006/relationships/image" Target="../media/image2003.jpg"/><Relationship Id="rId30" Type="http://schemas.openxmlformats.org/officeDocument/2006/relationships/image" Target="../media/image2006.jpg"/><Relationship Id="rId35" Type="http://schemas.openxmlformats.org/officeDocument/2006/relationships/image" Target="../media/image2011.jpg"/><Relationship Id="rId8" Type="http://schemas.openxmlformats.org/officeDocument/2006/relationships/image" Target="../media/image1984.jpg"/></Relationships>
</file>

<file path=xl/drawings/_rels/drawing56.xml.rels><?xml version="1.0" encoding="UTF-8" standalone="yes"?>
<Relationships xmlns="http://schemas.openxmlformats.org/package/2006/relationships"><Relationship Id="rId13" Type="http://schemas.openxmlformats.org/officeDocument/2006/relationships/image" Target="../media/image2023.jpg"/><Relationship Id="rId18" Type="http://schemas.openxmlformats.org/officeDocument/2006/relationships/image" Target="../media/image2028.jpg"/><Relationship Id="rId26" Type="http://schemas.openxmlformats.org/officeDocument/2006/relationships/image" Target="../media/image2036.jpg"/><Relationship Id="rId39" Type="http://schemas.openxmlformats.org/officeDocument/2006/relationships/image" Target="../media/image1725.jpg"/><Relationship Id="rId21" Type="http://schemas.openxmlformats.org/officeDocument/2006/relationships/image" Target="../media/image2031.jpg"/><Relationship Id="rId34" Type="http://schemas.openxmlformats.org/officeDocument/2006/relationships/image" Target="../media/image2044.jpg"/><Relationship Id="rId42" Type="http://schemas.openxmlformats.org/officeDocument/2006/relationships/image" Target="../media/image2051.jpg"/><Relationship Id="rId47" Type="http://schemas.openxmlformats.org/officeDocument/2006/relationships/image" Target="../media/image2056.jpg"/><Relationship Id="rId50" Type="http://schemas.openxmlformats.org/officeDocument/2006/relationships/image" Target="../media/image2059.jpg"/><Relationship Id="rId55" Type="http://schemas.openxmlformats.org/officeDocument/2006/relationships/image" Target="../media/image2064.jpg"/><Relationship Id="rId63" Type="http://schemas.openxmlformats.org/officeDocument/2006/relationships/image" Target="../media/image2072.jpg"/><Relationship Id="rId7" Type="http://schemas.openxmlformats.org/officeDocument/2006/relationships/image" Target="../media/image2017.jpg"/><Relationship Id="rId2" Type="http://schemas.openxmlformats.org/officeDocument/2006/relationships/image" Target="../media/image2012.jpg"/><Relationship Id="rId16" Type="http://schemas.openxmlformats.org/officeDocument/2006/relationships/image" Target="../media/image2026.jpg"/><Relationship Id="rId29" Type="http://schemas.openxmlformats.org/officeDocument/2006/relationships/image" Target="../media/image2039.jpg"/><Relationship Id="rId11" Type="http://schemas.openxmlformats.org/officeDocument/2006/relationships/image" Target="../media/image2021.jpg"/><Relationship Id="rId24" Type="http://schemas.openxmlformats.org/officeDocument/2006/relationships/image" Target="../media/image2034.jpg"/><Relationship Id="rId32" Type="http://schemas.openxmlformats.org/officeDocument/2006/relationships/image" Target="../media/image2042.jpg"/><Relationship Id="rId37" Type="http://schemas.openxmlformats.org/officeDocument/2006/relationships/image" Target="../media/image2047.jpg"/><Relationship Id="rId40" Type="http://schemas.openxmlformats.org/officeDocument/2006/relationships/image" Target="../media/image2049.jpg"/><Relationship Id="rId45" Type="http://schemas.openxmlformats.org/officeDocument/2006/relationships/image" Target="../media/image2054.jpg"/><Relationship Id="rId53" Type="http://schemas.openxmlformats.org/officeDocument/2006/relationships/image" Target="../media/image2062.jpg"/><Relationship Id="rId58" Type="http://schemas.openxmlformats.org/officeDocument/2006/relationships/image" Target="../media/image2067.jpg"/><Relationship Id="rId5" Type="http://schemas.openxmlformats.org/officeDocument/2006/relationships/image" Target="../media/image2015.jpg"/><Relationship Id="rId61" Type="http://schemas.openxmlformats.org/officeDocument/2006/relationships/image" Target="../media/image2070.jpg"/><Relationship Id="rId19" Type="http://schemas.openxmlformats.org/officeDocument/2006/relationships/image" Target="../media/image2029.jpg"/><Relationship Id="rId14" Type="http://schemas.openxmlformats.org/officeDocument/2006/relationships/image" Target="../media/image2024.jpg"/><Relationship Id="rId22" Type="http://schemas.openxmlformats.org/officeDocument/2006/relationships/image" Target="../media/image2032.jpg"/><Relationship Id="rId27" Type="http://schemas.openxmlformats.org/officeDocument/2006/relationships/image" Target="../media/image2037.jpg"/><Relationship Id="rId30" Type="http://schemas.openxmlformats.org/officeDocument/2006/relationships/image" Target="../media/image2040.jpg"/><Relationship Id="rId35" Type="http://schemas.openxmlformats.org/officeDocument/2006/relationships/image" Target="../media/image2045.jpg"/><Relationship Id="rId43" Type="http://schemas.openxmlformats.org/officeDocument/2006/relationships/image" Target="../media/image2052.jpg"/><Relationship Id="rId48" Type="http://schemas.openxmlformats.org/officeDocument/2006/relationships/image" Target="../media/image2057.jpg"/><Relationship Id="rId56" Type="http://schemas.openxmlformats.org/officeDocument/2006/relationships/image" Target="../media/image2065.jpg"/><Relationship Id="rId8" Type="http://schemas.openxmlformats.org/officeDocument/2006/relationships/image" Target="../media/image2018.jpg"/><Relationship Id="rId51" Type="http://schemas.openxmlformats.org/officeDocument/2006/relationships/image" Target="../media/image2060.jpg"/><Relationship Id="rId3" Type="http://schemas.openxmlformats.org/officeDocument/2006/relationships/image" Target="../media/image2013.jpg"/><Relationship Id="rId12" Type="http://schemas.openxmlformats.org/officeDocument/2006/relationships/image" Target="../media/image2022.jpg"/><Relationship Id="rId17" Type="http://schemas.openxmlformats.org/officeDocument/2006/relationships/image" Target="../media/image2027.jpg"/><Relationship Id="rId25" Type="http://schemas.openxmlformats.org/officeDocument/2006/relationships/image" Target="../media/image2035.jpg"/><Relationship Id="rId33" Type="http://schemas.openxmlformats.org/officeDocument/2006/relationships/image" Target="../media/image2043.jpg"/><Relationship Id="rId38" Type="http://schemas.openxmlformats.org/officeDocument/2006/relationships/image" Target="../media/image2048.jpg"/><Relationship Id="rId46" Type="http://schemas.openxmlformats.org/officeDocument/2006/relationships/image" Target="../media/image2055.jpg"/><Relationship Id="rId59" Type="http://schemas.openxmlformats.org/officeDocument/2006/relationships/image" Target="../media/image2068.jpg"/><Relationship Id="rId20" Type="http://schemas.openxmlformats.org/officeDocument/2006/relationships/image" Target="../media/image2030.jpg"/><Relationship Id="rId41" Type="http://schemas.openxmlformats.org/officeDocument/2006/relationships/image" Target="../media/image2050.jpg"/><Relationship Id="rId54" Type="http://schemas.openxmlformats.org/officeDocument/2006/relationships/image" Target="../media/image2063.jpg"/><Relationship Id="rId62" Type="http://schemas.openxmlformats.org/officeDocument/2006/relationships/image" Target="../media/image2071.jpg"/><Relationship Id="rId1" Type="http://schemas.openxmlformats.org/officeDocument/2006/relationships/image" Target="../media/image1703.jpg"/><Relationship Id="rId6" Type="http://schemas.openxmlformats.org/officeDocument/2006/relationships/image" Target="../media/image2016.jpg"/><Relationship Id="rId15" Type="http://schemas.openxmlformats.org/officeDocument/2006/relationships/image" Target="../media/image2025.jpg"/><Relationship Id="rId23" Type="http://schemas.openxmlformats.org/officeDocument/2006/relationships/image" Target="../media/image2033.jpg"/><Relationship Id="rId28" Type="http://schemas.openxmlformats.org/officeDocument/2006/relationships/image" Target="../media/image2038.jpg"/><Relationship Id="rId36" Type="http://schemas.openxmlformats.org/officeDocument/2006/relationships/image" Target="../media/image2046.jpg"/><Relationship Id="rId49" Type="http://schemas.openxmlformats.org/officeDocument/2006/relationships/image" Target="../media/image2058.jpg"/><Relationship Id="rId57" Type="http://schemas.openxmlformats.org/officeDocument/2006/relationships/image" Target="../media/image2066.jpg"/><Relationship Id="rId10" Type="http://schemas.openxmlformats.org/officeDocument/2006/relationships/image" Target="../media/image2020.jpg"/><Relationship Id="rId31" Type="http://schemas.openxmlformats.org/officeDocument/2006/relationships/image" Target="../media/image2041.jpg"/><Relationship Id="rId44" Type="http://schemas.openxmlformats.org/officeDocument/2006/relationships/image" Target="../media/image2053.jpg"/><Relationship Id="rId52" Type="http://schemas.openxmlformats.org/officeDocument/2006/relationships/image" Target="../media/image2061.jpg"/><Relationship Id="rId60" Type="http://schemas.openxmlformats.org/officeDocument/2006/relationships/image" Target="../media/image2069.jpg"/><Relationship Id="rId4" Type="http://schemas.openxmlformats.org/officeDocument/2006/relationships/image" Target="../media/image2014.jpg"/><Relationship Id="rId9" Type="http://schemas.openxmlformats.org/officeDocument/2006/relationships/image" Target="../media/image2019.jpg"/></Relationships>
</file>

<file path=xl/drawings/_rels/drawing57.xml.rels><?xml version="1.0" encoding="UTF-8" standalone="yes"?>
<Relationships xmlns="http://schemas.openxmlformats.org/package/2006/relationships"><Relationship Id="rId8" Type="http://schemas.openxmlformats.org/officeDocument/2006/relationships/image" Target="../media/image2080.jpg"/><Relationship Id="rId3" Type="http://schemas.openxmlformats.org/officeDocument/2006/relationships/image" Target="../media/image2075.jpg"/><Relationship Id="rId7" Type="http://schemas.openxmlformats.org/officeDocument/2006/relationships/image" Target="../media/image2079.jpg"/><Relationship Id="rId12" Type="http://schemas.openxmlformats.org/officeDocument/2006/relationships/image" Target="../media/image2084.jpg"/><Relationship Id="rId2" Type="http://schemas.openxmlformats.org/officeDocument/2006/relationships/image" Target="../media/image2074.jpg"/><Relationship Id="rId1" Type="http://schemas.openxmlformats.org/officeDocument/2006/relationships/image" Target="../media/image2073.jpg"/><Relationship Id="rId6" Type="http://schemas.openxmlformats.org/officeDocument/2006/relationships/image" Target="../media/image2078.jpg"/><Relationship Id="rId11" Type="http://schemas.openxmlformats.org/officeDocument/2006/relationships/image" Target="../media/image2083.jpg"/><Relationship Id="rId5" Type="http://schemas.openxmlformats.org/officeDocument/2006/relationships/image" Target="../media/image2077.jpg"/><Relationship Id="rId10" Type="http://schemas.openxmlformats.org/officeDocument/2006/relationships/image" Target="../media/image2082.jpg"/><Relationship Id="rId4" Type="http://schemas.openxmlformats.org/officeDocument/2006/relationships/image" Target="../media/image2076.jpg"/><Relationship Id="rId9" Type="http://schemas.openxmlformats.org/officeDocument/2006/relationships/image" Target="../media/image2081.jpg"/></Relationships>
</file>

<file path=xl/drawings/_rels/drawing58.xml.rels><?xml version="1.0" encoding="UTF-8" standalone="yes"?>
<Relationships xmlns="http://schemas.openxmlformats.org/package/2006/relationships"><Relationship Id="rId8" Type="http://schemas.openxmlformats.org/officeDocument/2006/relationships/image" Target="../media/image2092.jpg"/><Relationship Id="rId13" Type="http://schemas.openxmlformats.org/officeDocument/2006/relationships/image" Target="../media/image2097.jpg"/><Relationship Id="rId18" Type="http://schemas.openxmlformats.org/officeDocument/2006/relationships/image" Target="../media/image2102.jpg"/><Relationship Id="rId26" Type="http://schemas.openxmlformats.org/officeDocument/2006/relationships/image" Target="../media/image2110.jpg"/><Relationship Id="rId3" Type="http://schemas.openxmlformats.org/officeDocument/2006/relationships/image" Target="../media/image2087.jpg"/><Relationship Id="rId21" Type="http://schemas.openxmlformats.org/officeDocument/2006/relationships/image" Target="../media/image2105.jpg"/><Relationship Id="rId7" Type="http://schemas.openxmlformats.org/officeDocument/2006/relationships/image" Target="../media/image2091.jpg"/><Relationship Id="rId12" Type="http://schemas.openxmlformats.org/officeDocument/2006/relationships/image" Target="../media/image2096.jpg"/><Relationship Id="rId17" Type="http://schemas.openxmlformats.org/officeDocument/2006/relationships/image" Target="../media/image2101.jpg"/><Relationship Id="rId25" Type="http://schemas.openxmlformats.org/officeDocument/2006/relationships/image" Target="../media/image2109.jpg"/><Relationship Id="rId2" Type="http://schemas.openxmlformats.org/officeDocument/2006/relationships/image" Target="../media/image2086.jpg"/><Relationship Id="rId16" Type="http://schemas.openxmlformats.org/officeDocument/2006/relationships/image" Target="../media/image2100.jpg"/><Relationship Id="rId20" Type="http://schemas.openxmlformats.org/officeDocument/2006/relationships/image" Target="../media/image2104.jpg"/><Relationship Id="rId29" Type="http://schemas.openxmlformats.org/officeDocument/2006/relationships/image" Target="../media/image2113.jpg"/><Relationship Id="rId1" Type="http://schemas.openxmlformats.org/officeDocument/2006/relationships/image" Target="../media/image2085.jpg"/><Relationship Id="rId6" Type="http://schemas.openxmlformats.org/officeDocument/2006/relationships/image" Target="../media/image2090.jpg"/><Relationship Id="rId11" Type="http://schemas.openxmlformats.org/officeDocument/2006/relationships/image" Target="../media/image2095.jpg"/><Relationship Id="rId24" Type="http://schemas.openxmlformats.org/officeDocument/2006/relationships/image" Target="../media/image2108.jpg"/><Relationship Id="rId5" Type="http://schemas.openxmlformats.org/officeDocument/2006/relationships/image" Target="../media/image2089.jpg"/><Relationship Id="rId15" Type="http://schemas.openxmlformats.org/officeDocument/2006/relationships/image" Target="../media/image2099.jpg"/><Relationship Id="rId23" Type="http://schemas.openxmlformats.org/officeDocument/2006/relationships/image" Target="../media/image2107.jpg"/><Relationship Id="rId28" Type="http://schemas.openxmlformats.org/officeDocument/2006/relationships/image" Target="../media/image2112.jpg"/><Relationship Id="rId10" Type="http://schemas.openxmlformats.org/officeDocument/2006/relationships/image" Target="../media/image2094.jpg"/><Relationship Id="rId19" Type="http://schemas.openxmlformats.org/officeDocument/2006/relationships/image" Target="../media/image2103.jpg"/><Relationship Id="rId4" Type="http://schemas.openxmlformats.org/officeDocument/2006/relationships/image" Target="../media/image2088.jpg"/><Relationship Id="rId9" Type="http://schemas.openxmlformats.org/officeDocument/2006/relationships/image" Target="../media/image2093.jpg"/><Relationship Id="rId14" Type="http://schemas.openxmlformats.org/officeDocument/2006/relationships/image" Target="../media/image2098.jpg"/><Relationship Id="rId22" Type="http://schemas.openxmlformats.org/officeDocument/2006/relationships/image" Target="../media/image2106.jpg"/><Relationship Id="rId27" Type="http://schemas.openxmlformats.org/officeDocument/2006/relationships/image" Target="../media/image2111.jpg"/><Relationship Id="rId30" Type="http://schemas.openxmlformats.org/officeDocument/2006/relationships/image" Target="../media/image2114.jpg"/></Relationships>
</file>

<file path=xl/drawings/_rels/drawing59.xml.rels><?xml version="1.0" encoding="UTF-8" standalone="yes"?>
<Relationships xmlns="http://schemas.openxmlformats.org/package/2006/relationships"><Relationship Id="rId8" Type="http://schemas.openxmlformats.org/officeDocument/2006/relationships/image" Target="../media/image2122.jpg"/><Relationship Id="rId3" Type="http://schemas.openxmlformats.org/officeDocument/2006/relationships/image" Target="../media/image2117.jpg"/><Relationship Id="rId7" Type="http://schemas.openxmlformats.org/officeDocument/2006/relationships/image" Target="../media/image2121.jpg"/><Relationship Id="rId2" Type="http://schemas.openxmlformats.org/officeDocument/2006/relationships/image" Target="../media/image2116.jpg"/><Relationship Id="rId1" Type="http://schemas.openxmlformats.org/officeDocument/2006/relationships/image" Target="../media/image2115.jpg"/><Relationship Id="rId6" Type="http://schemas.openxmlformats.org/officeDocument/2006/relationships/image" Target="../media/image2120.jpg"/><Relationship Id="rId11" Type="http://schemas.openxmlformats.org/officeDocument/2006/relationships/image" Target="../media/image2125.jpg"/><Relationship Id="rId5" Type="http://schemas.openxmlformats.org/officeDocument/2006/relationships/image" Target="../media/image2119.jpg"/><Relationship Id="rId10" Type="http://schemas.openxmlformats.org/officeDocument/2006/relationships/image" Target="../media/image2124.jpg"/><Relationship Id="rId4" Type="http://schemas.openxmlformats.org/officeDocument/2006/relationships/image" Target="../media/image2118.jpg"/><Relationship Id="rId9" Type="http://schemas.openxmlformats.org/officeDocument/2006/relationships/image" Target="../media/image2123.jpg"/></Relationships>
</file>

<file path=xl/drawings/_rels/drawing60.xml.rels><?xml version="1.0" encoding="UTF-8" standalone="yes"?>
<Relationships xmlns="http://schemas.openxmlformats.org/package/2006/relationships"><Relationship Id="rId8" Type="http://schemas.openxmlformats.org/officeDocument/2006/relationships/image" Target="../media/image2131.jpg"/><Relationship Id="rId13" Type="http://schemas.openxmlformats.org/officeDocument/2006/relationships/image" Target="../media/image2133.jpg"/><Relationship Id="rId3" Type="http://schemas.openxmlformats.org/officeDocument/2006/relationships/image" Target="../media/image2128.jpg"/><Relationship Id="rId7" Type="http://schemas.openxmlformats.org/officeDocument/2006/relationships/image" Target="../media/image2119.jpg"/><Relationship Id="rId12" Type="http://schemas.openxmlformats.org/officeDocument/2006/relationships/image" Target="../media/image2132.jpg"/><Relationship Id="rId17" Type="http://schemas.openxmlformats.org/officeDocument/2006/relationships/image" Target="../media/image2137.jpg"/><Relationship Id="rId2" Type="http://schemas.openxmlformats.org/officeDocument/2006/relationships/image" Target="../media/image2127.jpg"/><Relationship Id="rId16" Type="http://schemas.openxmlformats.org/officeDocument/2006/relationships/image" Target="../media/image2136.jpg"/><Relationship Id="rId1" Type="http://schemas.openxmlformats.org/officeDocument/2006/relationships/image" Target="../media/image2126.jpg"/><Relationship Id="rId6" Type="http://schemas.openxmlformats.org/officeDocument/2006/relationships/image" Target="../media/image2117.jpg"/><Relationship Id="rId11" Type="http://schemas.openxmlformats.org/officeDocument/2006/relationships/image" Target="../media/image2122.jpg"/><Relationship Id="rId5" Type="http://schemas.openxmlformats.org/officeDocument/2006/relationships/image" Target="../media/image2130.jpg"/><Relationship Id="rId15" Type="http://schemas.openxmlformats.org/officeDocument/2006/relationships/image" Target="../media/image2135.jpg"/><Relationship Id="rId10" Type="http://schemas.openxmlformats.org/officeDocument/2006/relationships/image" Target="../media/image2121.jpg"/><Relationship Id="rId4" Type="http://schemas.openxmlformats.org/officeDocument/2006/relationships/image" Target="../media/image2129.jpg"/><Relationship Id="rId9" Type="http://schemas.openxmlformats.org/officeDocument/2006/relationships/image" Target="../media/image2120.jpg"/><Relationship Id="rId14" Type="http://schemas.openxmlformats.org/officeDocument/2006/relationships/image" Target="../media/image2134.jpg"/></Relationships>
</file>

<file path=xl/drawings/_rels/drawing61.xml.rels><?xml version="1.0" encoding="UTF-8" standalone="yes"?>
<Relationships xmlns="http://schemas.openxmlformats.org/package/2006/relationships"><Relationship Id="rId3" Type="http://schemas.openxmlformats.org/officeDocument/2006/relationships/image" Target="../media/image2140.jpg"/><Relationship Id="rId2" Type="http://schemas.openxmlformats.org/officeDocument/2006/relationships/image" Target="../media/image2139.jpg"/><Relationship Id="rId1" Type="http://schemas.openxmlformats.org/officeDocument/2006/relationships/image" Target="../media/image2138.jpg"/><Relationship Id="rId6" Type="http://schemas.openxmlformats.org/officeDocument/2006/relationships/image" Target="../media/image2143.jpg"/><Relationship Id="rId5" Type="http://schemas.openxmlformats.org/officeDocument/2006/relationships/image" Target="../media/image2142.jpg"/><Relationship Id="rId4" Type="http://schemas.openxmlformats.org/officeDocument/2006/relationships/image" Target="../media/image2141.jpg"/></Relationships>
</file>

<file path=xl/drawings/_rels/drawing62.xml.rels><?xml version="1.0" encoding="UTF-8" standalone="yes"?>
<Relationships xmlns="http://schemas.openxmlformats.org/package/2006/relationships"><Relationship Id="rId3" Type="http://schemas.openxmlformats.org/officeDocument/2006/relationships/image" Target="../media/image2146.jpg"/><Relationship Id="rId2" Type="http://schemas.openxmlformats.org/officeDocument/2006/relationships/image" Target="../media/image2145.jpg"/><Relationship Id="rId1" Type="http://schemas.openxmlformats.org/officeDocument/2006/relationships/image" Target="../media/image2144.jpg"/></Relationships>
</file>

<file path=xl/drawings/_rels/drawing63.xml.rels><?xml version="1.0" encoding="UTF-8" standalone="yes"?>
<Relationships xmlns="http://schemas.openxmlformats.org/package/2006/relationships"><Relationship Id="rId2" Type="http://schemas.openxmlformats.org/officeDocument/2006/relationships/image" Target="../media/image2148.jpg"/><Relationship Id="rId1" Type="http://schemas.openxmlformats.org/officeDocument/2006/relationships/image" Target="../media/image2147.jpg"/></Relationships>
</file>

<file path=xl/drawings/_rels/drawing64.xml.rels><?xml version="1.0" encoding="UTF-8" standalone="yes"?>
<Relationships xmlns="http://schemas.openxmlformats.org/package/2006/relationships"><Relationship Id="rId3" Type="http://schemas.openxmlformats.org/officeDocument/2006/relationships/image" Target="../media/image2151.jpg"/><Relationship Id="rId2" Type="http://schemas.openxmlformats.org/officeDocument/2006/relationships/image" Target="../media/image2150.jpg"/><Relationship Id="rId1" Type="http://schemas.openxmlformats.org/officeDocument/2006/relationships/image" Target="../media/image2149.jpg"/></Relationships>
</file>

<file path=xl/drawings/_rels/drawing65.xml.rels><?xml version="1.0" encoding="UTF-8" standalone="yes"?>
<Relationships xmlns="http://schemas.openxmlformats.org/package/2006/relationships"><Relationship Id="rId3" Type="http://schemas.openxmlformats.org/officeDocument/2006/relationships/image" Target="../media/image2154.jpg"/><Relationship Id="rId2" Type="http://schemas.openxmlformats.org/officeDocument/2006/relationships/image" Target="../media/image2153.jpg"/><Relationship Id="rId1" Type="http://schemas.openxmlformats.org/officeDocument/2006/relationships/image" Target="../media/image2152.jpg"/><Relationship Id="rId4" Type="http://schemas.openxmlformats.org/officeDocument/2006/relationships/image" Target="../media/image2155.jpg"/></Relationships>
</file>

<file path=xl/drawings/_rels/drawing66.xml.rels><?xml version="1.0" encoding="UTF-8" standalone="yes"?>
<Relationships xmlns="http://schemas.openxmlformats.org/package/2006/relationships"><Relationship Id="rId8" Type="http://schemas.openxmlformats.org/officeDocument/2006/relationships/image" Target="../media/image2163.jpg"/><Relationship Id="rId3" Type="http://schemas.openxmlformats.org/officeDocument/2006/relationships/image" Target="../media/image2158.jpg"/><Relationship Id="rId7" Type="http://schemas.openxmlformats.org/officeDocument/2006/relationships/image" Target="../media/image2162.jpg"/><Relationship Id="rId12" Type="http://schemas.openxmlformats.org/officeDocument/2006/relationships/image" Target="../media/image2167.jpg"/><Relationship Id="rId2" Type="http://schemas.openxmlformats.org/officeDocument/2006/relationships/image" Target="../media/image2157.jpg"/><Relationship Id="rId1" Type="http://schemas.openxmlformats.org/officeDocument/2006/relationships/image" Target="../media/image2156.jpg"/><Relationship Id="rId6" Type="http://schemas.openxmlformats.org/officeDocument/2006/relationships/image" Target="../media/image2161.jpg"/><Relationship Id="rId11" Type="http://schemas.openxmlformats.org/officeDocument/2006/relationships/image" Target="../media/image2166.jpg"/><Relationship Id="rId5" Type="http://schemas.openxmlformats.org/officeDocument/2006/relationships/image" Target="../media/image2160.jpg"/><Relationship Id="rId10" Type="http://schemas.openxmlformats.org/officeDocument/2006/relationships/image" Target="../media/image2165.jpg"/><Relationship Id="rId4" Type="http://schemas.openxmlformats.org/officeDocument/2006/relationships/image" Target="../media/image2159.jpg"/><Relationship Id="rId9" Type="http://schemas.openxmlformats.org/officeDocument/2006/relationships/image" Target="../media/image2164.jpg"/></Relationships>
</file>

<file path=xl/drawings/_rels/drawing67.xml.rels><?xml version="1.0" encoding="UTF-8" standalone="yes"?>
<Relationships xmlns="http://schemas.openxmlformats.org/package/2006/relationships"><Relationship Id="rId8" Type="http://schemas.openxmlformats.org/officeDocument/2006/relationships/image" Target="../media/image2172.jpg"/><Relationship Id="rId3" Type="http://schemas.openxmlformats.org/officeDocument/2006/relationships/image" Target="../media/image2151.jpg"/><Relationship Id="rId7" Type="http://schemas.openxmlformats.org/officeDocument/2006/relationships/image" Target="../media/image2171.jpg"/><Relationship Id="rId12" Type="http://schemas.openxmlformats.org/officeDocument/2006/relationships/image" Target="../media/image2146.jpg"/><Relationship Id="rId2" Type="http://schemas.openxmlformats.org/officeDocument/2006/relationships/image" Target="../media/image2150.jpg"/><Relationship Id="rId1" Type="http://schemas.openxmlformats.org/officeDocument/2006/relationships/image" Target="../media/image2149.jpg"/><Relationship Id="rId6" Type="http://schemas.openxmlformats.org/officeDocument/2006/relationships/image" Target="../media/image2170.jpg"/><Relationship Id="rId11" Type="http://schemas.openxmlformats.org/officeDocument/2006/relationships/image" Target="../media/image2145.jpg"/><Relationship Id="rId5" Type="http://schemas.openxmlformats.org/officeDocument/2006/relationships/image" Target="../media/image2169.jpg"/><Relationship Id="rId10" Type="http://schemas.openxmlformats.org/officeDocument/2006/relationships/image" Target="../media/image2173.jpg"/><Relationship Id="rId4" Type="http://schemas.openxmlformats.org/officeDocument/2006/relationships/image" Target="../media/image2168.jpg"/><Relationship Id="rId9" Type="http://schemas.openxmlformats.org/officeDocument/2006/relationships/image" Target="../media/image2083.jpg"/></Relationships>
</file>

<file path=xl/drawings/_rels/drawing68.xml.rels><?xml version="1.0" encoding="UTF-8" standalone="yes"?>
<Relationships xmlns="http://schemas.openxmlformats.org/package/2006/relationships"><Relationship Id="rId13" Type="http://schemas.openxmlformats.org/officeDocument/2006/relationships/image" Target="../media/image2186.jpg"/><Relationship Id="rId18" Type="http://schemas.openxmlformats.org/officeDocument/2006/relationships/image" Target="../media/image2191.jpg"/><Relationship Id="rId26" Type="http://schemas.openxmlformats.org/officeDocument/2006/relationships/image" Target="../media/image2199.jpg"/><Relationship Id="rId3" Type="http://schemas.openxmlformats.org/officeDocument/2006/relationships/image" Target="../media/image2176.jpg"/><Relationship Id="rId21" Type="http://schemas.openxmlformats.org/officeDocument/2006/relationships/image" Target="../media/image2194.jpg"/><Relationship Id="rId7" Type="http://schemas.openxmlformats.org/officeDocument/2006/relationships/image" Target="../media/image2180.jpg"/><Relationship Id="rId12" Type="http://schemas.openxmlformats.org/officeDocument/2006/relationships/image" Target="../media/image2185.jpg"/><Relationship Id="rId17" Type="http://schemas.openxmlformats.org/officeDocument/2006/relationships/image" Target="../media/image2190.jpg"/><Relationship Id="rId25" Type="http://schemas.openxmlformats.org/officeDocument/2006/relationships/image" Target="../media/image2198.jpg"/><Relationship Id="rId33" Type="http://schemas.openxmlformats.org/officeDocument/2006/relationships/image" Target="../media/image2206.jpg"/><Relationship Id="rId2" Type="http://schemas.openxmlformats.org/officeDocument/2006/relationships/image" Target="../media/image2175.jpg"/><Relationship Id="rId16" Type="http://schemas.openxmlformats.org/officeDocument/2006/relationships/image" Target="../media/image2189.jpg"/><Relationship Id="rId20" Type="http://schemas.openxmlformats.org/officeDocument/2006/relationships/image" Target="../media/image2193.jpg"/><Relationship Id="rId29" Type="http://schemas.openxmlformats.org/officeDocument/2006/relationships/image" Target="../media/image2202.jpg"/><Relationship Id="rId1" Type="http://schemas.openxmlformats.org/officeDocument/2006/relationships/image" Target="../media/image2174.jpg"/><Relationship Id="rId6" Type="http://schemas.openxmlformats.org/officeDocument/2006/relationships/image" Target="../media/image2179.jpg"/><Relationship Id="rId11" Type="http://schemas.openxmlformats.org/officeDocument/2006/relationships/image" Target="../media/image2184.jpg"/><Relationship Id="rId24" Type="http://schemas.openxmlformats.org/officeDocument/2006/relationships/image" Target="../media/image2197.jpg"/><Relationship Id="rId32" Type="http://schemas.openxmlformats.org/officeDocument/2006/relationships/image" Target="../media/image2205.jpg"/><Relationship Id="rId5" Type="http://schemas.openxmlformats.org/officeDocument/2006/relationships/image" Target="../media/image2178.jpg"/><Relationship Id="rId15" Type="http://schemas.openxmlformats.org/officeDocument/2006/relationships/image" Target="../media/image2188.jpg"/><Relationship Id="rId23" Type="http://schemas.openxmlformats.org/officeDocument/2006/relationships/image" Target="../media/image2196.jpg"/><Relationship Id="rId28" Type="http://schemas.openxmlformats.org/officeDocument/2006/relationships/image" Target="../media/image2201.jpg"/><Relationship Id="rId10" Type="http://schemas.openxmlformats.org/officeDocument/2006/relationships/image" Target="../media/image2183.jpg"/><Relationship Id="rId19" Type="http://schemas.openxmlformats.org/officeDocument/2006/relationships/image" Target="../media/image2192.jpg"/><Relationship Id="rId31" Type="http://schemas.openxmlformats.org/officeDocument/2006/relationships/image" Target="../media/image2204.jpg"/><Relationship Id="rId4" Type="http://schemas.openxmlformats.org/officeDocument/2006/relationships/image" Target="../media/image2177.jpg"/><Relationship Id="rId9" Type="http://schemas.openxmlformats.org/officeDocument/2006/relationships/image" Target="../media/image2182.jpg"/><Relationship Id="rId14" Type="http://schemas.openxmlformats.org/officeDocument/2006/relationships/image" Target="../media/image2187.jpg"/><Relationship Id="rId22" Type="http://schemas.openxmlformats.org/officeDocument/2006/relationships/image" Target="../media/image2195.jpg"/><Relationship Id="rId27" Type="http://schemas.openxmlformats.org/officeDocument/2006/relationships/image" Target="../media/image2200.jpg"/><Relationship Id="rId30" Type="http://schemas.openxmlformats.org/officeDocument/2006/relationships/image" Target="../media/image2203.jpg"/><Relationship Id="rId8" Type="http://schemas.openxmlformats.org/officeDocument/2006/relationships/image" Target="../media/image2181.jpg"/></Relationships>
</file>

<file path=xl/drawings/_rels/drawing69.xml.rels><?xml version="1.0" encoding="UTF-8" standalone="yes"?>
<Relationships xmlns="http://schemas.openxmlformats.org/package/2006/relationships"><Relationship Id="rId117" Type="http://schemas.openxmlformats.org/officeDocument/2006/relationships/image" Target="../media/image2314.jpg"/><Relationship Id="rId299" Type="http://schemas.openxmlformats.org/officeDocument/2006/relationships/image" Target="../media/image2496.jpg"/><Relationship Id="rId21" Type="http://schemas.openxmlformats.org/officeDocument/2006/relationships/image" Target="../media/image2227.jpg"/><Relationship Id="rId63" Type="http://schemas.openxmlformats.org/officeDocument/2006/relationships/image" Target="../media/image2269.jpg"/><Relationship Id="rId159" Type="http://schemas.openxmlformats.org/officeDocument/2006/relationships/image" Target="../media/image2356.jpg"/><Relationship Id="rId324" Type="http://schemas.openxmlformats.org/officeDocument/2006/relationships/image" Target="../media/image2521.jpg"/><Relationship Id="rId366" Type="http://schemas.openxmlformats.org/officeDocument/2006/relationships/image" Target="../media/image2563.jpg"/><Relationship Id="rId170" Type="http://schemas.openxmlformats.org/officeDocument/2006/relationships/image" Target="../media/image2367.jpg"/><Relationship Id="rId226" Type="http://schemas.openxmlformats.org/officeDocument/2006/relationships/image" Target="../media/image2423.jpg"/><Relationship Id="rId268" Type="http://schemas.openxmlformats.org/officeDocument/2006/relationships/image" Target="../media/image2465.jpg"/><Relationship Id="rId32" Type="http://schemas.openxmlformats.org/officeDocument/2006/relationships/image" Target="../media/image2238.jpg"/><Relationship Id="rId74" Type="http://schemas.openxmlformats.org/officeDocument/2006/relationships/image" Target="../media/image2280.jpg"/><Relationship Id="rId128" Type="http://schemas.openxmlformats.org/officeDocument/2006/relationships/image" Target="../media/image2325.jpg"/><Relationship Id="rId335" Type="http://schemas.openxmlformats.org/officeDocument/2006/relationships/image" Target="../media/image2532.jpg"/><Relationship Id="rId377" Type="http://schemas.openxmlformats.org/officeDocument/2006/relationships/image" Target="../media/image2574.jpg"/><Relationship Id="rId5" Type="http://schemas.openxmlformats.org/officeDocument/2006/relationships/image" Target="../media/image2211.jpg"/><Relationship Id="rId181" Type="http://schemas.openxmlformats.org/officeDocument/2006/relationships/image" Target="../media/image2378.jpg"/><Relationship Id="rId237" Type="http://schemas.openxmlformats.org/officeDocument/2006/relationships/image" Target="../media/image2434.jpg"/><Relationship Id="rId402" Type="http://schemas.openxmlformats.org/officeDocument/2006/relationships/image" Target="../media/image691.jpg"/><Relationship Id="rId279" Type="http://schemas.openxmlformats.org/officeDocument/2006/relationships/image" Target="../media/image2476.jpg"/><Relationship Id="rId43" Type="http://schemas.openxmlformats.org/officeDocument/2006/relationships/image" Target="../media/image2249.jpg"/><Relationship Id="rId139" Type="http://schemas.openxmlformats.org/officeDocument/2006/relationships/image" Target="../media/image2336.jpg"/><Relationship Id="rId290" Type="http://schemas.openxmlformats.org/officeDocument/2006/relationships/image" Target="../media/image2487.jpg"/><Relationship Id="rId304" Type="http://schemas.openxmlformats.org/officeDocument/2006/relationships/image" Target="../media/image2501.jpg"/><Relationship Id="rId346" Type="http://schemas.openxmlformats.org/officeDocument/2006/relationships/image" Target="../media/image2543.jpg"/><Relationship Id="rId388" Type="http://schemas.openxmlformats.org/officeDocument/2006/relationships/image" Target="../media/image2585.jpg"/><Relationship Id="rId85" Type="http://schemas.openxmlformats.org/officeDocument/2006/relationships/image" Target="../media/image2291.jpg"/><Relationship Id="rId150" Type="http://schemas.openxmlformats.org/officeDocument/2006/relationships/image" Target="../media/image2347.jpg"/><Relationship Id="rId192" Type="http://schemas.openxmlformats.org/officeDocument/2006/relationships/image" Target="../media/image2389.jpg"/><Relationship Id="rId206" Type="http://schemas.openxmlformats.org/officeDocument/2006/relationships/image" Target="../media/image2403.jpg"/><Relationship Id="rId248" Type="http://schemas.openxmlformats.org/officeDocument/2006/relationships/image" Target="../media/image2445.jpg"/><Relationship Id="rId12" Type="http://schemas.openxmlformats.org/officeDocument/2006/relationships/image" Target="../media/image2218.jpg"/><Relationship Id="rId108" Type="http://schemas.openxmlformats.org/officeDocument/2006/relationships/image" Target="../media/image2305.jpg"/><Relationship Id="rId315" Type="http://schemas.openxmlformats.org/officeDocument/2006/relationships/image" Target="../media/image2512.jpg"/><Relationship Id="rId357" Type="http://schemas.openxmlformats.org/officeDocument/2006/relationships/image" Target="../media/image2554.jpg"/><Relationship Id="rId54" Type="http://schemas.openxmlformats.org/officeDocument/2006/relationships/image" Target="../media/image2260.jpg"/><Relationship Id="rId96" Type="http://schemas.openxmlformats.org/officeDocument/2006/relationships/image" Target="../media/image706.jpg"/><Relationship Id="rId161" Type="http://schemas.openxmlformats.org/officeDocument/2006/relationships/image" Target="../media/image2358.jpg"/><Relationship Id="rId217" Type="http://schemas.openxmlformats.org/officeDocument/2006/relationships/image" Target="../media/image2414.jpg"/><Relationship Id="rId399" Type="http://schemas.openxmlformats.org/officeDocument/2006/relationships/image" Target="../media/image697.jpg"/><Relationship Id="rId259" Type="http://schemas.openxmlformats.org/officeDocument/2006/relationships/image" Target="../media/image2456.jpg"/><Relationship Id="rId23" Type="http://schemas.openxmlformats.org/officeDocument/2006/relationships/image" Target="../media/image2229.jpg"/><Relationship Id="rId119" Type="http://schemas.openxmlformats.org/officeDocument/2006/relationships/image" Target="../media/image2316.jpg"/><Relationship Id="rId270" Type="http://schemas.openxmlformats.org/officeDocument/2006/relationships/image" Target="../media/image2467.jpg"/><Relationship Id="rId326" Type="http://schemas.openxmlformats.org/officeDocument/2006/relationships/image" Target="../media/image2523.jpg"/><Relationship Id="rId65" Type="http://schemas.openxmlformats.org/officeDocument/2006/relationships/image" Target="../media/image2271.jpg"/><Relationship Id="rId130" Type="http://schemas.openxmlformats.org/officeDocument/2006/relationships/image" Target="../media/image2327.jpg"/><Relationship Id="rId368" Type="http://schemas.openxmlformats.org/officeDocument/2006/relationships/image" Target="../media/image2565.jpg"/><Relationship Id="rId172" Type="http://schemas.openxmlformats.org/officeDocument/2006/relationships/image" Target="../media/image2369.jpg"/><Relationship Id="rId228" Type="http://schemas.openxmlformats.org/officeDocument/2006/relationships/image" Target="../media/image2425.jpg"/><Relationship Id="rId281" Type="http://schemas.openxmlformats.org/officeDocument/2006/relationships/image" Target="../media/image2478.jpg"/><Relationship Id="rId337" Type="http://schemas.openxmlformats.org/officeDocument/2006/relationships/image" Target="../media/image2534.jpg"/><Relationship Id="rId34" Type="http://schemas.openxmlformats.org/officeDocument/2006/relationships/image" Target="../media/image2240.jpg"/><Relationship Id="rId76" Type="http://schemas.openxmlformats.org/officeDocument/2006/relationships/image" Target="../media/image2282.jpg"/><Relationship Id="rId141" Type="http://schemas.openxmlformats.org/officeDocument/2006/relationships/image" Target="../media/image2338.jpg"/><Relationship Id="rId379" Type="http://schemas.openxmlformats.org/officeDocument/2006/relationships/image" Target="../media/image2576.jpg"/><Relationship Id="rId7" Type="http://schemas.openxmlformats.org/officeDocument/2006/relationships/image" Target="../media/image2213.jpg"/><Relationship Id="rId183" Type="http://schemas.openxmlformats.org/officeDocument/2006/relationships/image" Target="../media/image2380.jpg"/><Relationship Id="rId239" Type="http://schemas.openxmlformats.org/officeDocument/2006/relationships/image" Target="../media/image2436.jpg"/><Relationship Id="rId390" Type="http://schemas.openxmlformats.org/officeDocument/2006/relationships/image" Target="../media/image702.jpg"/><Relationship Id="rId404" Type="http://schemas.openxmlformats.org/officeDocument/2006/relationships/image" Target="../media/image688.jpg"/><Relationship Id="rId250" Type="http://schemas.openxmlformats.org/officeDocument/2006/relationships/image" Target="../media/image2447.jpg"/><Relationship Id="rId292" Type="http://schemas.openxmlformats.org/officeDocument/2006/relationships/image" Target="../media/image2489.jpg"/><Relationship Id="rId306" Type="http://schemas.openxmlformats.org/officeDocument/2006/relationships/image" Target="../media/image2503.jpg"/><Relationship Id="rId45" Type="http://schemas.openxmlformats.org/officeDocument/2006/relationships/image" Target="../media/image2251.jpg"/><Relationship Id="rId87" Type="http://schemas.openxmlformats.org/officeDocument/2006/relationships/image" Target="../media/image2293.jpg"/><Relationship Id="rId110" Type="http://schemas.openxmlformats.org/officeDocument/2006/relationships/image" Target="../media/image2307.jpg"/><Relationship Id="rId348" Type="http://schemas.openxmlformats.org/officeDocument/2006/relationships/image" Target="../media/image2545.jpg"/><Relationship Id="rId152" Type="http://schemas.openxmlformats.org/officeDocument/2006/relationships/image" Target="../media/image2349.jpg"/><Relationship Id="rId194" Type="http://schemas.openxmlformats.org/officeDocument/2006/relationships/image" Target="../media/image2391.jpg"/><Relationship Id="rId208" Type="http://schemas.openxmlformats.org/officeDocument/2006/relationships/image" Target="../media/image2405.jpg"/><Relationship Id="rId261" Type="http://schemas.openxmlformats.org/officeDocument/2006/relationships/image" Target="../media/image2458.jpg"/><Relationship Id="rId14" Type="http://schemas.openxmlformats.org/officeDocument/2006/relationships/image" Target="../media/image2220.jpg"/><Relationship Id="rId56" Type="http://schemas.openxmlformats.org/officeDocument/2006/relationships/image" Target="../media/image2262.jpg"/><Relationship Id="rId317" Type="http://schemas.openxmlformats.org/officeDocument/2006/relationships/image" Target="../media/image2514.jpg"/><Relationship Id="rId359" Type="http://schemas.openxmlformats.org/officeDocument/2006/relationships/image" Target="../media/image2556.jpg"/><Relationship Id="rId98" Type="http://schemas.openxmlformats.org/officeDocument/2006/relationships/image" Target="../media/image704.jpg"/><Relationship Id="rId121" Type="http://schemas.openxmlformats.org/officeDocument/2006/relationships/image" Target="../media/image2318.jpg"/><Relationship Id="rId163" Type="http://schemas.openxmlformats.org/officeDocument/2006/relationships/image" Target="../media/image2360.jpg"/><Relationship Id="rId219" Type="http://schemas.openxmlformats.org/officeDocument/2006/relationships/image" Target="../media/image2416.jpg"/><Relationship Id="rId370" Type="http://schemas.openxmlformats.org/officeDocument/2006/relationships/image" Target="../media/image2567.jpg"/><Relationship Id="rId230" Type="http://schemas.openxmlformats.org/officeDocument/2006/relationships/image" Target="../media/image2427.jpg"/><Relationship Id="rId25" Type="http://schemas.openxmlformats.org/officeDocument/2006/relationships/image" Target="../media/image2231.jpg"/><Relationship Id="rId67" Type="http://schemas.openxmlformats.org/officeDocument/2006/relationships/image" Target="../media/image2273.jpg"/><Relationship Id="rId272" Type="http://schemas.openxmlformats.org/officeDocument/2006/relationships/image" Target="../media/image2469.jpg"/><Relationship Id="rId328" Type="http://schemas.openxmlformats.org/officeDocument/2006/relationships/image" Target="../media/image2525.jpg"/><Relationship Id="rId132" Type="http://schemas.openxmlformats.org/officeDocument/2006/relationships/image" Target="../media/image2329.jpg"/><Relationship Id="rId174" Type="http://schemas.openxmlformats.org/officeDocument/2006/relationships/image" Target="../media/image2371.jpg"/><Relationship Id="rId381" Type="http://schemas.openxmlformats.org/officeDocument/2006/relationships/image" Target="../media/image2578.jpg"/><Relationship Id="rId241" Type="http://schemas.openxmlformats.org/officeDocument/2006/relationships/image" Target="../media/image2438.jpg"/><Relationship Id="rId36" Type="http://schemas.openxmlformats.org/officeDocument/2006/relationships/image" Target="../media/image2242.jpg"/><Relationship Id="rId283" Type="http://schemas.openxmlformats.org/officeDocument/2006/relationships/image" Target="../media/image2480.jpg"/><Relationship Id="rId339" Type="http://schemas.openxmlformats.org/officeDocument/2006/relationships/image" Target="../media/image2536.jpg"/><Relationship Id="rId78" Type="http://schemas.openxmlformats.org/officeDocument/2006/relationships/image" Target="../media/image2284.jpg"/><Relationship Id="rId101" Type="http://schemas.openxmlformats.org/officeDocument/2006/relationships/image" Target="../media/image2298.jpg"/><Relationship Id="rId143" Type="http://schemas.openxmlformats.org/officeDocument/2006/relationships/image" Target="../media/image2340.jpg"/><Relationship Id="rId185" Type="http://schemas.openxmlformats.org/officeDocument/2006/relationships/image" Target="../media/image2382.jpg"/><Relationship Id="rId350" Type="http://schemas.openxmlformats.org/officeDocument/2006/relationships/image" Target="../media/image2547.jpg"/><Relationship Id="rId9" Type="http://schemas.openxmlformats.org/officeDocument/2006/relationships/image" Target="../media/image2215.jpg"/><Relationship Id="rId210" Type="http://schemas.openxmlformats.org/officeDocument/2006/relationships/image" Target="../media/image2407.jpg"/><Relationship Id="rId392" Type="http://schemas.openxmlformats.org/officeDocument/2006/relationships/image" Target="../media/image700.jpg"/><Relationship Id="rId252" Type="http://schemas.openxmlformats.org/officeDocument/2006/relationships/image" Target="../media/image2449.jpg"/><Relationship Id="rId294" Type="http://schemas.openxmlformats.org/officeDocument/2006/relationships/image" Target="../media/image2491.jpg"/><Relationship Id="rId308" Type="http://schemas.openxmlformats.org/officeDocument/2006/relationships/image" Target="../media/image2505.jpg"/><Relationship Id="rId47" Type="http://schemas.openxmlformats.org/officeDocument/2006/relationships/image" Target="../media/image2253.jpg"/><Relationship Id="rId89" Type="http://schemas.openxmlformats.org/officeDocument/2006/relationships/image" Target="../media/image2295.jpg"/><Relationship Id="rId112" Type="http://schemas.openxmlformats.org/officeDocument/2006/relationships/image" Target="../media/image2309.jpg"/><Relationship Id="rId154" Type="http://schemas.openxmlformats.org/officeDocument/2006/relationships/image" Target="../media/image2351.jpg"/><Relationship Id="rId361" Type="http://schemas.openxmlformats.org/officeDocument/2006/relationships/image" Target="../media/image2558.jpg"/><Relationship Id="rId196" Type="http://schemas.openxmlformats.org/officeDocument/2006/relationships/image" Target="../media/image2393.jpg"/><Relationship Id="rId16" Type="http://schemas.openxmlformats.org/officeDocument/2006/relationships/image" Target="../media/image2222.jpg"/><Relationship Id="rId221" Type="http://schemas.openxmlformats.org/officeDocument/2006/relationships/image" Target="../media/image2418.jpg"/><Relationship Id="rId263" Type="http://schemas.openxmlformats.org/officeDocument/2006/relationships/image" Target="../media/image2460.jpg"/><Relationship Id="rId319" Type="http://schemas.openxmlformats.org/officeDocument/2006/relationships/image" Target="../media/image2516.jpg"/><Relationship Id="rId58" Type="http://schemas.openxmlformats.org/officeDocument/2006/relationships/image" Target="../media/image2264.jpg"/><Relationship Id="rId123" Type="http://schemas.openxmlformats.org/officeDocument/2006/relationships/image" Target="../media/image2320.jpg"/><Relationship Id="rId330" Type="http://schemas.openxmlformats.org/officeDocument/2006/relationships/image" Target="../media/image2527.jpg"/><Relationship Id="rId90" Type="http://schemas.openxmlformats.org/officeDocument/2006/relationships/image" Target="../media/image709.jpg"/><Relationship Id="rId165" Type="http://schemas.openxmlformats.org/officeDocument/2006/relationships/image" Target="../media/image2362.jpg"/><Relationship Id="rId186" Type="http://schemas.openxmlformats.org/officeDocument/2006/relationships/image" Target="../media/image2383.jpg"/><Relationship Id="rId351" Type="http://schemas.openxmlformats.org/officeDocument/2006/relationships/image" Target="../media/image2548.jpg"/><Relationship Id="rId372" Type="http://schemas.openxmlformats.org/officeDocument/2006/relationships/image" Target="../media/image2569.jpg"/><Relationship Id="rId393" Type="http://schemas.openxmlformats.org/officeDocument/2006/relationships/image" Target="../media/image699.jpg"/><Relationship Id="rId211" Type="http://schemas.openxmlformats.org/officeDocument/2006/relationships/image" Target="../media/image2408.jpg"/><Relationship Id="rId232" Type="http://schemas.openxmlformats.org/officeDocument/2006/relationships/image" Target="../media/image2429.jpg"/><Relationship Id="rId253" Type="http://schemas.openxmlformats.org/officeDocument/2006/relationships/image" Target="../media/image2450.jpg"/><Relationship Id="rId274" Type="http://schemas.openxmlformats.org/officeDocument/2006/relationships/image" Target="../media/image2471.jpg"/><Relationship Id="rId295" Type="http://schemas.openxmlformats.org/officeDocument/2006/relationships/image" Target="../media/image2492.jpg"/><Relationship Id="rId309" Type="http://schemas.openxmlformats.org/officeDocument/2006/relationships/image" Target="../media/image2506.jpg"/><Relationship Id="rId27" Type="http://schemas.openxmlformats.org/officeDocument/2006/relationships/image" Target="../media/image2233.jpg"/><Relationship Id="rId48" Type="http://schemas.openxmlformats.org/officeDocument/2006/relationships/image" Target="../media/image2254.jpg"/><Relationship Id="rId69" Type="http://schemas.openxmlformats.org/officeDocument/2006/relationships/image" Target="../media/image2275.jpg"/><Relationship Id="rId113" Type="http://schemas.openxmlformats.org/officeDocument/2006/relationships/image" Target="../media/image2310.jpg"/><Relationship Id="rId134" Type="http://schemas.openxmlformats.org/officeDocument/2006/relationships/image" Target="../media/image2331.jpg"/><Relationship Id="rId320" Type="http://schemas.openxmlformats.org/officeDocument/2006/relationships/image" Target="../media/image2517.jpg"/><Relationship Id="rId80" Type="http://schemas.openxmlformats.org/officeDocument/2006/relationships/image" Target="../media/image2286.jpg"/><Relationship Id="rId155" Type="http://schemas.openxmlformats.org/officeDocument/2006/relationships/image" Target="../media/image2352.jpg"/><Relationship Id="rId176" Type="http://schemas.openxmlformats.org/officeDocument/2006/relationships/image" Target="../media/image2373.jpg"/><Relationship Id="rId197" Type="http://schemas.openxmlformats.org/officeDocument/2006/relationships/image" Target="../media/image2394.jpg"/><Relationship Id="rId341" Type="http://schemas.openxmlformats.org/officeDocument/2006/relationships/image" Target="../media/image2538.jpg"/><Relationship Id="rId362" Type="http://schemas.openxmlformats.org/officeDocument/2006/relationships/image" Target="../media/image2559.jpg"/><Relationship Id="rId383" Type="http://schemas.openxmlformats.org/officeDocument/2006/relationships/image" Target="../media/image2580.jpg"/><Relationship Id="rId201" Type="http://schemas.openxmlformats.org/officeDocument/2006/relationships/image" Target="../media/image2398.jpg"/><Relationship Id="rId222" Type="http://schemas.openxmlformats.org/officeDocument/2006/relationships/image" Target="../media/image2419.jpg"/><Relationship Id="rId243" Type="http://schemas.openxmlformats.org/officeDocument/2006/relationships/image" Target="../media/image2440.jpg"/><Relationship Id="rId264" Type="http://schemas.openxmlformats.org/officeDocument/2006/relationships/image" Target="../media/image2461.jpg"/><Relationship Id="rId285" Type="http://schemas.openxmlformats.org/officeDocument/2006/relationships/image" Target="../media/image2482.jpg"/><Relationship Id="rId17" Type="http://schemas.openxmlformats.org/officeDocument/2006/relationships/image" Target="../media/image2223.jpg"/><Relationship Id="rId38" Type="http://schemas.openxmlformats.org/officeDocument/2006/relationships/image" Target="../media/image2244.jpg"/><Relationship Id="rId59" Type="http://schemas.openxmlformats.org/officeDocument/2006/relationships/image" Target="../media/image2265.jpg"/><Relationship Id="rId103" Type="http://schemas.openxmlformats.org/officeDocument/2006/relationships/image" Target="../media/image2300.jpg"/><Relationship Id="rId124" Type="http://schemas.openxmlformats.org/officeDocument/2006/relationships/image" Target="../media/image2321.jpg"/><Relationship Id="rId310" Type="http://schemas.openxmlformats.org/officeDocument/2006/relationships/image" Target="../media/image2507.jpg"/><Relationship Id="rId70" Type="http://schemas.openxmlformats.org/officeDocument/2006/relationships/image" Target="../media/image2276.jpg"/><Relationship Id="rId91" Type="http://schemas.openxmlformats.org/officeDocument/2006/relationships/image" Target="../media/image703.jpg"/><Relationship Id="rId145" Type="http://schemas.openxmlformats.org/officeDocument/2006/relationships/image" Target="../media/image2342.jpg"/><Relationship Id="rId166" Type="http://schemas.openxmlformats.org/officeDocument/2006/relationships/image" Target="../media/image2363.jpg"/><Relationship Id="rId187" Type="http://schemas.openxmlformats.org/officeDocument/2006/relationships/image" Target="../media/image2384.jpg"/><Relationship Id="rId331" Type="http://schemas.openxmlformats.org/officeDocument/2006/relationships/image" Target="../media/image2528.jpg"/><Relationship Id="rId352" Type="http://schemas.openxmlformats.org/officeDocument/2006/relationships/image" Target="../media/image2549.jpg"/><Relationship Id="rId373" Type="http://schemas.openxmlformats.org/officeDocument/2006/relationships/image" Target="../media/image2570.jpg"/><Relationship Id="rId394" Type="http://schemas.openxmlformats.org/officeDocument/2006/relationships/image" Target="../media/image694.jpg"/><Relationship Id="rId1" Type="http://schemas.openxmlformats.org/officeDocument/2006/relationships/image" Target="../media/image2207.jpg"/><Relationship Id="rId212" Type="http://schemas.openxmlformats.org/officeDocument/2006/relationships/image" Target="../media/image2409.jpg"/><Relationship Id="rId233" Type="http://schemas.openxmlformats.org/officeDocument/2006/relationships/image" Target="../media/image2430.jpg"/><Relationship Id="rId254" Type="http://schemas.openxmlformats.org/officeDocument/2006/relationships/image" Target="../media/image2451.jpg"/><Relationship Id="rId28" Type="http://schemas.openxmlformats.org/officeDocument/2006/relationships/image" Target="../media/image2234.jpg"/><Relationship Id="rId49" Type="http://schemas.openxmlformats.org/officeDocument/2006/relationships/image" Target="../media/image2255.jpg"/><Relationship Id="rId114" Type="http://schemas.openxmlformats.org/officeDocument/2006/relationships/image" Target="../media/image2311.jpg"/><Relationship Id="rId275" Type="http://schemas.openxmlformats.org/officeDocument/2006/relationships/image" Target="../media/image2472.jpg"/><Relationship Id="rId296" Type="http://schemas.openxmlformats.org/officeDocument/2006/relationships/image" Target="../media/image2493.jpg"/><Relationship Id="rId300" Type="http://schemas.openxmlformats.org/officeDocument/2006/relationships/image" Target="../media/image2497.jpg"/><Relationship Id="rId60" Type="http://schemas.openxmlformats.org/officeDocument/2006/relationships/image" Target="../media/image2266.jpg"/><Relationship Id="rId81" Type="http://schemas.openxmlformats.org/officeDocument/2006/relationships/image" Target="../media/image2287.jpg"/><Relationship Id="rId135" Type="http://schemas.openxmlformats.org/officeDocument/2006/relationships/image" Target="../media/image2332.jpg"/><Relationship Id="rId156" Type="http://schemas.openxmlformats.org/officeDocument/2006/relationships/image" Target="../media/image2353.jpg"/><Relationship Id="rId177" Type="http://schemas.openxmlformats.org/officeDocument/2006/relationships/image" Target="../media/image2374.jpg"/><Relationship Id="rId198" Type="http://schemas.openxmlformats.org/officeDocument/2006/relationships/image" Target="../media/image2395.jpg"/><Relationship Id="rId321" Type="http://schemas.openxmlformats.org/officeDocument/2006/relationships/image" Target="../media/image2518.jpg"/><Relationship Id="rId342" Type="http://schemas.openxmlformats.org/officeDocument/2006/relationships/image" Target="../media/image2539.jpg"/><Relationship Id="rId363" Type="http://schemas.openxmlformats.org/officeDocument/2006/relationships/image" Target="../media/image2560.jpg"/><Relationship Id="rId384" Type="http://schemas.openxmlformats.org/officeDocument/2006/relationships/image" Target="../media/image2581.jpg"/><Relationship Id="rId202" Type="http://schemas.openxmlformats.org/officeDocument/2006/relationships/image" Target="../media/image2399.jpg"/><Relationship Id="rId223" Type="http://schemas.openxmlformats.org/officeDocument/2006/relationships/image" Target="../media/image2420.jpg"/><Relationship Id="rId244" Type="http://schemas.openxmlformats.org/officeDocument/2006/relationships/image" Target="../media/image2441.jpg"/><Relationship Id="rId18" Type="http://schemas.openxmlformats.org/officeDocument/2006/relationships/image" Target="../media/image2224.jpg"/><Relationship Id="rId39" Type="http://schemas.openxmlformats.org/officeDocument/2006/relationships/image" Target="../media/image2245.jpg"/><Relationship Id="rId265" Type="http://schemas.openxmlformats.org/officeDocument/2006/relationships/image" Target="../media/image2462.jpg"/><Relationship Id="rId286" Type="http://schemas.openxmlformats.org/officeDocument/2006/relationships/image" Target="../media/image2483.jpg"/><Relationship Id="rId50" Type="http://schemas.openxmlformats.org/officeDocument/2006/relationships/image" Target="../media/image2256.jpg"/><Relationship Id="rId104" Type="http://schemas.openxmlformats.org/officeDocument/2006/relationships/image" Target="../media/image2301.jpg"/><Relationship Id="rId125" Type="http://schemas.openxmlformats.org/officeDocument/2006/relationships/image" Target="../media/image2322.jpg"/><Relationship Id="rId146" Type="http://schemas.openxmlformats.org/officeDocument/2006/relationships/image" Target="../media/image2343.jpg"/><Relationship Id="rId167" Type="http://schemas.openxmlformats.org/officeDocument/2006/relationships/image" Target="../media/image2364.jpg"/><Relationship Id="rId188" Type="http://schemas.openxmlformats.org/officeDocument/2006/relationships/image" Target="../media/image2385.jpg"/><Relationship Id="rId311" Type="http://schemas.openxmlformats.org/officeDocument/2006/relationships/image" Target="../media/image2508.jpg"/><Relationship Id="rId332" Type="http://schemas.openxmlformats.org/officeDocument/2006/relationships/image" Target="../media/image2529.jpg"/><Relationship Id="rId353" Type="http://schemas.openxmlformats.org/officeDocument/2006/relationships/image" Target="../media/image2550.jpg"/><Relationship Id="rId374" Type="http://schemas.openxmlformats.org/officeDocument/2006/relationships/image" Target="../media/image2571.jpg"/><Relationship Id="rId395" Type="http://schemas.openxmlformats.org/officeDocument/2006/relationships/image" Target="../media/image693.jpg"/><Relationship Id="rId71" Type="http://schemas.openxmlformats.org/officeDocument/2006/relationships/image" Target="../media/image2277.jpg"/><Relationship Id="rId92" Type="http://schemas.openxmlformats.org/officeDocument/2006/relationships/image" Target="../media/image711.jpg"/><Relationship Id="rId213" Type="http://schemas.openxmlformats.org/officeDocument/2006/relationships/image" Target="../media/image2410.jpg"/><Relationship Id="rId234" Type="http://schemas.openxmlformats.org/officeDocument/2006/relationships/image" Target="../media/image2431.jpg"/><Relationship Id="rId2" Type="http://schemas.openxmlformats.org/officeDocument/2006/relationships/image" Target="../media/image2208.jpg"/><Relationship Id="rId29" Type="http://schemas.openxmlformats.org/officeDocument/2006/relationships/image" Target="../media/image2235.jpg"/><Relationship Id="rId255" Type="http://schemas.openxmlformats.org/officeDocument/2006/relationships/image" Target="../media/image2452.jpg"/><Relationship Id="rId276" Type="http://schemas.openxmlformats.org/officeDocument/2006/relationships/image" Target="../media/image2473.jpg"/><Relationship Id="rId297" Type="http://schemas.openxmlformats.org/officeDocument/2006/relationships/image" Target="../media/image2494.jpg"/><Relationship Id="rId40" Type="http://schemas.openxmlformats.org/officeDocument/2006/relationships/image" Target="../media/image2246.jpg"/><Relationship Id="rId115" Type="http://schemas.openxmlformats.org/officeDocument/2006/relationships/image" Target="../media/image2312.jpg"/><Relationship Id="rId136" Type="http://schemas.openxmlformats.org/officeDocument/2006/relationships/image" Target="../media/image2333.jpg"/><Relationship Id="rId157" Type="http://schemas.openxmlformats.org/officeDocument/2006/relationships/image" Target="../media/image2354.jpg"/><Relationship Id="rId178" Type="http://schemas.openxmlformats.org/officeDocument/2006/relationships/image" Target="../media/image2375.jpg"/><Relationship Id="rId301" Type="http://schemas.openxmlformats.org/officeDocument/2006/relationships/image" Target="../media/image2498.jpg"/><Relationship Id="rId322" Type="http://schemas.openxmlformats.org/officeDocument/2006/relationships/image" Target="../media/image2519.jpg"/><Relationship Id="rId343" Type="http://schemas.openxmlformats.org/officeDocument/2006/relationships/image" Target="../media/image2540.jpg"/><Relationship Id="rId364" Type="http://schemas.openxmlformats.org/officeDocument/2006/relationships/image" Target="../media/image2561.jpg"/><Relationship Id="rId61" Type="http://schemas.openxmlformats.org/officeDocument/2006/relationships/image" Target="../media/image2267.jpg"/><Relationship Id="rId82" Type="http://schemas.openxmlformats.org/officeDocument/2006/relationships/image" Target="../media/image2288.jpg"/><Relationship Id="rId199" Type="http://schemas.openxmlformats.org/officeDocument/2006/relationships/image" Target="../media/image2396.jpg"/><Relationship Id="rId203" Type="http://schemas.openxmlformats.org/officeDocument/2006/relationships/image" Target="../media/image2400.jpg"/><Relationship Id="rId385" Type="http://schemas.openxmlformats.org/officeDocument/2006/relationships/image" Target="../media/image2582.jpg"/><Relationship Id="rId19" Type="http://schemas.openxmlformats.org/officeDocument/2006/relationships/image" Target="../media/image2225.jpg"/><Relationship Id="rId224" Type="http://schemas.openxmlformats.org/officeDocument/2006/relationships/image" Target="../media/image2421.jpg"/><Relationship Id="rId245" Type="http://schemas.openxmlformats.org/officeDocument/2006/relationships/image" Target="../media/image2442.jpg"/><Relationship Id="rId266" Type="http://schemas.openxmlformats.org/officeDocument/2006/relationships/image" Target="../media/image2463.jpg"/><Relationship Id="rId287" Type="http://schemas.openxmlformats.org/officeDocument/2006/relationships/image" Target="../media/image2484.jpg"/><Relationship Id="rId30" Type="http://schemas.openxmlformats.org/officeDocument/2006/relationships/image" Target="../media/image2236.jpg"/><Relationship Id="rId105" Type="http://schemas.openxmlformats.org/officeDocument/2006/relationships/image" Target="../media/image2302.jpg"/><Relationship Id="rId126" Type="http://schemas.openxmlformats.org/officeDocument/2006/relationships/image" Target="../media/image2323.jpg"/><Relationship Id="rId147" Type="http://schemas.openxmlformats.org/officeDocument/2006/relationships/image" Target="../media/image2344.jpg"/><Relationship Id="rId168" Type="http://schemas.openxmlformats.org/officeDocument/2006/relationships/image" Target="../media/image2365.jpg"/><Relationship Id="rId312" Type="http://schemas.openxmlformats.org/officeDocument/2006/relationships/image" Target="../media/image2509.jpg"/><Relationship Id="rId333" Type="http://schemas.openxmlformats.org/officeDocument/2006/relationships/image" Target="../media/image2530.jpg"/><Relationship Id="rId354" Type="http://schemas.openxmlformats.org/officeDocument/2006/relationships/image" Target="../media/image2551.jpg"/><Relationship Id="rId51" Type="http://schemas.openxmlformats.org/officeDocument/2006/relationships/image" Target="../media/image2257.jpg"/><Relationship Id="rId72" Type="http://schemas.openxmlformats.org/officeDocument/2006/relationships/image" Target="../media/image2278.jpg"/><Relationship Id="rId93" Type="http://schemas.openxmlformats.org/officeDocument/2006/relationships/image" Target="../media/image708.jpg"/><Relationship Id="rId189" Type="http://schemas.openxmlformats.org/officeDocument/2006/relationships/image" Target="../media/image2386.jpg"/><Relationship Id="rId375" Type="http://schemas.openxmlformats.org/officeDocument/2006/relationships/image" Target="../media/image2572.jpg"/><Relationship Id="rId396" Type="http://schemas.openxmlformats.org/officeDocument/2006/relationships/image" Target="../media/image689.jpg"/><Relationship Id="rId3" Type="http://schemas.openxmlformats.org/officeDocument/2006/relationships/image" Target="../media/image2209.jpg"/><Relationship Id="rId214" Type="http://schemas.openxmlformats.org/officeDocument/2006/relationships/image" Target="../media/image2411.jpg"/><Relationship Id="rId235" Type="http://schemas.openxmlformats.org/officeDocument/2006/relationships/image" Target="../media/image2432.jpg"/><Relationship Id="rId256" Type="http://schemas.openxmlformats.org/officeDocument/2006/relationships/image" Target="../media/image2453.jpg"/><Relationship Id="rId277" Type="http://schemas.openxmlformats.org/officeDocument/2006/relationships/image" Target="../media/image2474.jpg"/><Relationship Id="rId298" Type="http://schemas.openxmlformats.org/officeDocument/2006/relationships/image" Target="../media/image2495.jpg"/><Relationship Id="rId400" Type="http://schemas.openxmlformats.org/officeDocument/2006/relationships/image" Target="../media/image696.jpg"/><Relationship Id="rId116" Type="http://schemas.openxmlformats.org/officeDocument/2006/relationships/image" Target="../media/image2313.jpg"/><Relationship Id="rId137" Type="http://schemas.openxmlformats.org/officeDocument/2006/relationships/image" Target="../media/image2334.jpg"/><Relationship Id="rId158" Type="http://schemas.openxmlformats.org/officeDocument/2006/relationships/image" Target="../media/image2355.jpg"/><Relationship Id="rId302" Type="http://schemas.openxmlformats.org/officeDocument/2006/relationships/image" Target="../media/image2499.jpg"/><Relationship Id="rId323" Type="http://schemas.openxmlformats.org/officeDocument/2006/relationships/image" Target="../media/image2520.jpg"/><Relationship Id="rId344" Type="http://schemas.openxmlformats.org/officeDocument/2006/relationships/image" Target="../media/image2541.jpg"/><Relationship Id="rId20" Type="http://schemas.openxmlformats.org/officeDocument/2006/relationships/image" Target="../media/image2226.jpg"/><Relationship Id="rId41" Type="http://schemas.openxmlformats.org/officeDocument/2006/relationships/image" Target="../media/image2247.jpg"/><Relationship Id="rId62" Type="http://schemas.openxmlformats.org/officeDocument/2006/relationships/image" Target="../media/image2268.jpg"/><Relationship Id="rId83" Type="http://schemas.openxmlformats.org/officeDocument/2006/relationships/image" Target="../media/image2289.jpg"/><Relationship Id="rId179" Type="http://schemas.openxmlformats.org/officeDocument/2006/relationships/image" Target="../media/image2376.jpg"/><Relationship Id="rId365" Type="http://schemas.openxmlformats.org/officeDocument/2006/relationships/image" Target="../media/image2562.jpg"/><Relationship Id="rId386" Type="http://schemas.openxmlformats.org/officeDocument/2006/relationships/image" Target="../media/image2583.jpg"/><Relationship Id="rId190" Type="http://schemas.openxmlformats.org/officeDocument/2006/relationships/image" Target="../media/image2387.jpg"/><Relationship Id="rId204" Type="http://schemas.openxmlformats.org/officeDocument/2006/relationships/image" Target="../media/image2401.jpg"/><Relationship Id="rId225" Type="http://schemas.openxmlformats.org/officeDocument/2006/relationships/image" Target="../media/image2422.jpg"/><Relationship Id="rId246" Type="http://schemas.openxmlformats.org/officeDocument/2006/relationships/image" Target="../media/image2443.jpg"/><Relationship Id="rId267" Type="http://schemas.openxmlformats.org/officeDocument/2006/relationships/image" Target="../media/image2464.jpg"/><Relationship Id="rId288" Type="http://schemas.openxmlformats.org/officeDocument/2006/relationships/image" Target="../media/image2485.jpg"/><Relationship Id="rId106" Type="http://schemas.openxmlformats.org/officeDocument/2006/relationships/image" Target="../media/image2303.jpg"/><Relationship Id="rId127" Type="http://schemas.openxmlformats.org/officeDocument/2006/relationships/image" Target="../media/image2324.jpg"/><Relationship Id="rId313" Type="http://schemas.openxmlformats.org/officeDocument/2006/relationships/image" Target="../media/image2510.jpg"/><Relationship Id="rId10" Type="http://schemas.openxmlformats.org/officeDocument/2006/relationships/image" Target="../media/image2216.jpg"/><Relationship Id="rId31" Type="http://schemas.openxmlformats.org/officeDocument/2006/relationships/image" Target="../media/image2237.jpg"/><Relationship Id="rId52" Type="http://schemas.openxmlformats.org/officeDocument/2006/relationships/image" Target="../media/image2258.jpg"/><Relationship Id="rId73" Type="http://schemas.openxmlformats.org/officeDocument/2006/relationships/image" Target="../media/image2279.jpg"/><Relationship Id="rId94" Type="http://schemas.openxmlformats.org/officeDocument/2006/relationships/image" Target="../media/image710.jpg"/><Relationship Id="rId148" Type="http://schemas.openxmlformats.org/officeDocument/2006/relationships/image" Target="../media/image2345.jpg"/><Relationship Id="rId169" Type="http://schemas.openxmlformats.org/officeDocument/2006/relationships/image" Target="../media/image2366.jpg"/><Relationship Id="rId334" Type="http://schemas.openxmlformats.org/officeDocument/2006/relationships/image" Target="../media/image2531.jpg"/><Relationship Id="rId355" Type="http://schemas.openxmlformats.org/officeDocument/2006/relationships/image" Target="../media/image2552.jpg"/><Relationship Id="rId376" Type="http://schemas.openxmlformats.org/officeDocument/2006/relationships/image" Target="../media/image2573.jpg"/><Relationship Id="rId397" Type="http://schemas.openxmlformats.org/officeDocument/2006/relationships/image" Target="../media/image692.jpg"/><Relationship Id="rId4" Type="http://schemas.openxmlformats.org/officeDocument/2006/relationships/image" Target="../media/image2210.jpg"/><Relationship Id="rId180" Type="http://schemas.openxmlformats.org/officeDocument/2006/relationships/image" Target="../media/image2377.jpg"/><Relationship Id="rId215" Type="http://schemas.openxmlformats.org/officeDocument/2006/relationships/image" Target="../media/image2412.jpg"/><Relationship Id="rId236" Type="http://schemas.openxmlformats.org/officeDocument/2006/relationships/image" Target="../media/image2433.jpg"/><Relationship Id="rId257" Type="http://schemas.openxmlformats.org/officeDocument/2006/relationships/image" Target="../media/image2454.jpg"/><Relationship Id="rId278" Type="http://schemas.openxmlformats.org/officeDocument/2006/relationships/image" Target="../media/image2475.jpg"/><Relationship Id="rId401" Type="http://schemas.openxmlformats.org/officeDocument/2006/relationships/image" Target="../media/image695.jpg"/><Relationship Id="rId303" Type="http://schemas.openxmlformats.org/officeDocument/2006/relationships/image" Target="../media/image2500.jpg"/><Relationship Id="rId42" Type="http://schemas.openxmlformats.org/officeDocument/2006/relationships/image" Target="../media/image2248.jpg"/><Relationship Id="rId84" Type="http://schemas.openxmlformats.org/officeDocument/2006/relationships/image" Target="../media/image2290.jpg"/><Relationship Id="rId138" Type="http://schemas.openxmlformats.org/officeDocument/2006/relationships/image" Target="../media/image2335.jpg"/><Relationship Id="rId345" Type="http://schemas.openxmlformats.org/officeDocument/2006/relationships/image" Target="../media/image2542.jpg"/><Relationship Id="rId387" Type="http://schemas.openxmlformats.org/officeDocument/2006/relationships/image" Target="../media/image2584.jpg"/><Relationship Id="rId191" Type="http://schemas.openxmlformats.org/officeDocument/2006/relationships/image" Target="../media/image2388.jpg"/><Relationship Id="rId205" Type="http://schemas.openxmlformats.org/officeDocument/2006/relationships/image" Target="../media/image2402.jpg"/><Relationship Id="rId247" Type="http://schemas.openxmlformats.org/officeDocument/2006/relationships/image" Target="../media/image2444.jpg"/><Relationship Id="rId107" Type="http://schemas.openxmlformats.org/officeDocument/2006/relationships/image" Target="../media/image2304.jpg"/><Relationship Id="rId289" Type="http://schemas.openxmlformats.org/officeDocument/2006/relationships/image" Target="../media/image2486.jpg"/><Relationship Id="rId11" Type="http://schemas.openxmlformats.org/officeDocument/2006/relationships/image" Target="../media/image2217.jpg"/><Relationship Id="rId53" Type="http://schemas.openxmlformats.org/officeDocument/2006/relationships/image" Target="../media/image2259.jpg"/><Relationship Id="rId149" Type="http://schemas.openxmlformats.org/officeDocument/2006/relationships/image" Target="../media/image2346.jpg"/><Relationship Id="rId314" Type="http://schemas.openxmlformats.org/officeDocument/2006/relationships/image" Target="../media/image2511.jpg"/><Relationship Id="rId356" Type="http://schemas.openxmlformats.org/officeDocument/2006/relationships/image" Target="../media/image2553.jpg"/><Relationship Id="rId398" Type="http://schemas.openxmlformats.org/officeDocument/2006/relationships/image" Target="../media/image698.jpg"/><Relationship Id="rId95" Type="http://schemas.openxmlformats.org/officeDocument/2006/relationships/image" Target="../media/image707.jpg"/><Relationship Id="rId160" Type="http://schemas.openxmlformats.org/officeDocument/2006/relationships/image" Target="../media/image2357.jpg"/><Relationship Id="rId216" Type="http://schemas.openxmlformats.org/officeDocument/2006/relationships/image" Target="../media/image2413.jpg"/><Relationship Id="rId258" Type="http://schemas.openxmlformats.org/officeDocument/2006/relationships/image" Target="../media/image2455.jpg"/><Relationship Id="rId22" Type="http://schemas.openxmlformats.org/officeDocument/2006/relationships/image" Target="../media/image2228.jpg"/><Relationship Id="rId64" Type="http://schemas.openxmlformats.org/officeDocument/2006/relationships/image" Target="../media/image2270.jpg"/><Relationship Id="rId118" Type="http://schemas.openxmlformats.org/officeDocument/2006/relationships/image" Target="../media/image2315.jpg"/><Relationship Id="rId325" Type="http://schemas.openxmlformats.org/officeDocument/2006/relationships/image" Target="../media/image2522.jpg"/><Relationship Id="rId367" Type="http://schemas.openxmlformats.org/officeDocument/2006/relationships/image" Target="../media/image2564.jpg"/><Relationship Id="rId171" Type="http://schemas.openxmlformats.org/officeDocument/2006/relationships/image" Target="../media/image2368.jpg"/><Relationship Id="rId227" Type="http://schemas.openxmlformats.org/officeDocument/2006/relationships/image" Target="../media/image2424.jpg"/><Relationship Id="rId269" Type="http://schemas.openxmlformats.org/officeDocument/2006/relationships/image" Target="../media/image2466.jpg"/><Relationship Id="rId33" Type="http://schemas.openxmlformats.org/officeDocument/2006/relationships/image" Target="../media/image2239.jpg"/><Relationship Id="rId129" Type="http://schemas.openxmlformats.org/officeDocument/2006/relationships/image" Target="../media/image2326.jpg"/><Relationship Id="rId280" Type="http://schemas.openxmlformats.org/officeDocument/2006/relationships/image" Target="../media/image2477.jpg"/><Relationship Id="rId336" Type="http://schemas.openxmlformats.org/officeDocument/2006/relationships/image" Target="../media/image2533.jpg"/><Relationship Id="rId75" Type="http://schemas.openxmlformats.org/officeDocument/2006/relationships/image" Target="../media/image2281.jpg"/><Relationship Id="rId140" Type="http://schemas.openxmlformats.org/officeDocument/2006/relationships/image" Target="../media/image2337.jpg"/><Relationship Id="rId182" Type="http://schemas.openxmlformats.org/officeDocument/2006/relationships/image" Target="../media/image2379.jpg"/><Relationship Id="rId378" Type="http://schemas.openxmlformats.org/officeDocument/2006/relationships/image" Target="../media/image2575.jpg"/><Relationship Id="rId403" Type="http://schemas.openxmlformats.org/officeDocument/2006/relationships/image" Target="../media/image690.jpg"/><Relationship Id="rId6" Type="http://schemas.openxmlformats.org/officeDocument/2006/relationships/image" Target="../media/image2212.jpg"/><Relationship Id="rId238" Type="http://schemas.openxmlformats.org/officeDocument/2006/relationships/image" Target="../media/image2435.jpg"/><Relationship Id="rId291" Type="http://schemas.openxmlformats.org/officeDocument/2006/relationships/image" Target="../media/image2488.jpg"/><Relationship Id="rId305" Type="http://schemas.openxmlformats.org/officeDocument/2006/relationships/image" Target="../media/image2502.jpg"/><Relationship Id="rId347" Type="http://schemas.openxmlformats.org/officeDocument/2006/relationships/image" Target="../media/image2544.jpg"/><Relationship Id="rId44" Type="http://schemas.openxmlformats.org/officeDocument/2006/relationships/image" Target="../media/image2250.jpg"/><Relationship Id="rId86" Type="http://schemas.openxmlformats.org/officeDocument/2006/relationships/image" Target="../media/image2292.jpg"/><Relationship Id="rId151" Type="http://schemas.openxmlformats.org/officeDocument/2006/relationships/image" Target="../media/image2348.jpg"/><Relationship Id="rId389" Type="http://schemas.openxmlformats.org/officeDocument/2006/relationships/image" Target="../media/image2586.jpg"/><Relationship Id="rId193" Type="http://schemas.openxmlformats.org/officeDocument/2006/relationships/image" Target="../media/image2390.jpg"/><Relationship Id="rId207" Type="http://schemas.openxmlformats.org/officeDocument/2006/relationships/image" Target="../media/image2404.jpg"/><Relationship Id="rId249" Type="http://schemas.openxmlformats.org/officeDocument/2006/relationships/image" Target="../media/image2446.jpg"/><Relationship Id="rId13" Type="http://schemas.openxmlformats.org/officeDocument/2006/relationships/image" Target="../media/image2219.jpg"/><Relationship Id="rId109" Type="http://schemas.openxmlformats.org/officeDocument/2006/relationships/image" Target="../media/image2306.jpg"/><Relationship Id="rId260" Type="http://schemas.openxmlformats.org/officeDocument/2006/relationships/image" Target="../media/image2457.jpg"/><Relationship Id="rId316" Type="http://schemas.openxmlformats.org/officeDocument/2006/relationships/image" Target="../media/image2513.jpg"/><Relationship Id="rId55" Type="http://schemas.openxmlformats.org/officeDocument/2006/relationships/image" Target="../media/image2261.jpg"/><Relationship Id="rId97" Type="http://schemas.openxmlformats.org/officeDocument/2006/relationships/image" Target="../media/image705.jpg"/><Relationship Id="rId120" Type="http://schemas.openxmlformats.org/officeDocument/2006/relationships/image" Target="../media/image2317.jpg"/><Relationship Id="rId358" Type="http://schemas.openxmlformats.org/officeDocument/2006/relationships/image" Target="../media/image2555.jpg"/><Relationship Id="rId162" Type="http://schemas.openxmlformats.org/officeDocument/2006/relationships/image" Target="../media/image2359.jpg"/><Relationship Id="rId218" Type="http://schemas.openxmlformats.org/officeDocument/2006/relationships/image" Target="../media/image2415.jpg"/><Relationship Id="rId271" Type="http://schemas.openxmlformats.org/officeDocument/2006/relationships/image" Target="../media/image2468.jpg"/><Relationship Id="rId24" Type="http://schemas.openxmlformats.org/officeDocument/2006/relationships/image" Target="../media/image2230.jpg"/><Relationship Id="rId66" Type="http://schemas.openxmlformats.org/officeDocument/2006/relationships/image" Target="../media/image2272.jpg"/><Relationship Id="rId131" Type="http://schemas.openxmlformats.org/officeDocument/2006/relationships/image" Target="../media/image2328.jpg"/><Relationship Id="rId327" Type="http://schemas.openxmlformats.org/officeDocument/2006/relationships/image" Target="../media/image2524.jpg"/><Relationship Id="rId369" Type="http://schemas.openxmlformats.org/officeDocument/2006/relationships/image" Target="../media/image2566.jpg"/><Relationship Id="rId173" Type="http://schemas.openxmlformats.org/officeDocument/2006/relationships/image" Target="../media/image2370.jpg"/><Relationship Id="rId229" Type="http://schemas.openxmlformats.org/officeDocument/2006/relationships/image" Target="../media/image2426.jpg"/><Relationship Id="rId380" Type="http://schemas.openxmlformats.org/officeDocument/2006/relationships/image" Target="../media/image2577.jpg"/><Relationship Id="rId240" Type="http://schemas.openxmlformats.org/officeDocument/2006/relationships/image" Target="../media/image2437.jpg"/><Relationship Id="rId35" Type="http://schemas.openxmlformats.org/officeDocument/2006/relationships/image" Target="../media/image2241.jpg"/><Relationship Id="rId77" Type="http://schemas.openxmlformats.org/officeDocument/2006/relationships/image" Target="../media/image2283.jpg"/><Relationship Id="rId100" Type="http://schemas.openxmlformats.org/officeDocument/2006/relationships/image" Target="../media/image2297.jpg"/><Relationship Id="rId282" Type="http://schemas.openxmlformats.org/officeDocument/2006/relationships/image" Target="../media/image2479.jpg"/><Relationship Id="rId338" Type="http://schemas.openxmlformats.org/officeDocument/2006/relationships/image" Target="../media/image2535.jpg"/><Relationship Id="rId8" Type="http://schemas.openxmlformats.org/officeDocument/2006/relationships/image" Target="../media/image2214.jpg"/><Relationship Id="rId142" Type="http://schemas.openxmlformats.org/officeDocument/2006/relationships/image" Target="../media/image2339.jpg"/><Relationship Id="rId184" Type="http://schemas.openxmlformats.org/officeDocument/2006/relationships/image" Target="../media/image2381.jpg"/><Relationship Id="rId391" Type="http://schemas.openxmlformats.org/officeDocument/2006/relationships/image" Target="../media/image701.jpg"/><Relationship Id="rId251" Type="http://schemas.openxmlformats.org/officeDocument/2006/relationships/image" Target="../media/image2448.jpg"/><Relationship Id="rId46" Type="http://schemas.openxmlformats.org/officeDocument/2006/relationships/image" Target="../media/image2252.jpg"/><Relationship Id="rId293" Type="http://schemas.openxmlformats.org/officeDocument/2006/relationships/image" Target="../media/image2490.jpg"/><Relationship Id="rId307" Type="http://schemas.openxmlformats.org/officeDocument/2006/relationships/image" Target="../media/image2504.jpg"/><Relationship Id="rId349" Type="http://schemas.openxmlformats.org/officeDocument/2006/relationships/image" Target="../media/image2546.jpg"/><Relationship Id="rId88" Type="http://schemas.openxmlformats.org/officeDocument/2006/relationships/image" Target="../media/image2294.jpg"/><Relationship Id="rId111" Type="http://schemas.openxmlformats.org/officeDocument/2006/relationships/image" Target="../media/image2308.jpg"/><Relationship Id="rId153" Type="http://schemas.openxmlformats.org/officeDocument/2006/relationships/image" Target="../media/image2350.jpg"/><Relationship Id="rId195" Type="http://schemas.openxmlformats.org/officeDocument/2006/relationships/image" Target="../media/image2392.jpg"/><Relationship Id="rId209" Type="http://schemas.openxmlformats.org/officeDocument/2006/relationships/image" Target="../media/image2406.jpg"/><Relationship Id="rId360" Type="http://schemas.openxmlformats.org/officeDocument/2006/relationships/image" Target="../media/image2557.jpg"/><Relationship Id="rId220" Type="http://schemas.openxmlformats.org/officeDocument/2006/relationships/image" Target="../media/image2417.jpg"/><Relationship Id="rId15" Type="http://schemas.openxmlformats.org/officeDocument/2006/relationships/image" Target="../media/image2221.jpg"/><Relationship Id="rId57" Type="http://schemas.openxmlformats.org/officeDocument/2006/relationships/image" Target="../media/image2263.jpg"/><Relationship Id="rId262" Type="http://schemas.openxmlformats.org/officeDocument/2006/relationships/image" Target="../media/image2459.jpg"/><Relationship Id="rId318" Type="http://schemas.openxmlformats.org/officeDocument/2006/relationships/image" Target="../media/image2515.jpg"/><Relationship Id="rId99" Type="http://schemas.openxmlformats.org/officeDocument/2006/relationships/image" Target="../media/image2296.jpg"/><Relationship Id="rId122" Type="http://schemas.openxmlformats.org/officeDocument/2006/relationships/image" Target="../media/image2319.jpg"/><Relationship Id="rId164" Type="http://schemas.openxmlformats.org/officeDocument/2006/relationships/image" Target="../media/image2361.jpg"/><Relationship Id="rId371" Type="http://schemas.openxmlformats.org/officeDocument/2006/relationships/image" Target="../media/image2568.jpg"/><Relationship Id="rId26" Type="http://schemas.openxmlformats.org/officeDocument/2006/relationships/image" Target="../media/image2232.jpg"/><Relationship Id="rId231" Type="http://schemas.openxmlformats.org/officeDocument/2006/relationships/image" Target="../media/image2428.jpg"/><Relationship Id="rId273" Type="http://schemas.openxmlformats.org/officeDocument/2006/relationships/image" Target="../media/image2470.jpg"/><Relationship Id="rId329" Type="http://schemas.openxmlformats.org/officeDocument/2006/relationships/image" Target="../media/image2526.jpg"/><Relationship Id="rId68" Type="http://schemas.openxmlformats.org/officeDocument/2006/relationships/image" Target="../media/image2274.jpg"/><Relationship Id="rId133" Type="http://schemas.openxmlformats.org/officeDocument/2006/relationships/image" Target="../media/image2330.jpg"/><Relationship Id="rId175" Type="http://schemas.openxmlformats.org/officeDocument/2006/relationships/image" Target="../media/image2372.jpg"/><Relationship Id="rId340" Type="http://schemas.openxmlformats.org/officeDocument/2006/relationships/image" Target="../media/image2537.jpg"/><Relationship Id="rId200" Type="http://schemas.openxmlformats.org/officeDocument/2006/relationships/image" Target="../media/image2397.jpg"/><Relationship Id="rId382" Type="http://schemas.openxmlformats.org/officeDocument/2006/relationships/image" Target="../media/image2579.jpg"/><Relationship Id="rId242" Type="http://schemas.openxmlformats.org/officeDocument/2006/relationships/image" Target="../media/image2439.jpg"/><Relationship Id="rId284" Type="http://schemas.openxmlformats.org/officeDocument/2006/relationships/image" Target="../media/image2481.jpg"/><Relationship Id="rId37" Type="http://schemas.openxmlformats.org/officeDocument/2006/relationships/image" Target="../media/image2243.jpg"/><Relationship Id="rId79" Type="http://schemas.openxmlformats.org/officeDocument/2006/relationships/image" Target="../media/image2285.jpg"/><Relationship Id="rId102" Type="http://schemas.openxmlformats.org/officeDocument/2006/relationships/image" Target="../media/image2299.jpg"/><Relationship Id="rId144" Type="http://schemas.openxmlformats.org/officeDocument/2006/relationships/image" Target="../media/image2341.jpg"/></Relationships>
</file>

<file path=xl/drawings/_rels/drawing70.xml.rels><?xml version="1.0" encoding="UTF-8" standalone="yes"?>
<Relationships xmlns="http://schemas.openxmlformats.org/package/2006/relationships"><Relationship Id="rId117" Type="http://schemas.openxmlformats.org/officeDocument/2006/relationships/image" Target="../media/image2703.jpg"/><Relationship Id="rId299" Type="http://schemas.openxmlformats.org/officeDocument/2006/relationships/image" Target="../media/image2885.jpg"/><Relationship Id="rId21" Type="http://schemas.openxmlformats.org/officeDocument/2006/relationships/image" Target="../media/image2607.jpg"/><Relationship Id="rId63" Type="http://schemas.openxmlformats.org/officeDocument/2006/relationships/image" Target="../media/image2649.jpg"/><Relationship Id="rId159" Type="http://schemas.openxmlformats.org/officeDocument/2006/relationships/image" Target="../media/image2745.jpg"/><Relationship Id="rId324" Type="http://schemas.openxmlformats.org/officeDocument/2006/relationships/image" Target="../media/image2910.jpg"/><Relationship Id="rId170" Type="http://schemas.openxmlformats.org/officeDocument/2006/relationships/image" Target="../media/image2756.jpg"/><Relationship Id="rId226" Type="http://schemas.openxmlformats.org/officeDocument/2006/relationships/image" Target="../media/image2812.jpg"/><Relationship Id="rId268" Type="http://schemas.openxmlformats.org/officeDocument/2006/relationships/image" Target="../media/image2854.jpg"/><Relationship Id="rId32" Type="http://schemas.openxmlformats.org/officeDocument/2006/relationships/image" Target="../media/image2618.jpg"/><Relationship Id="rId74" Type="http://schemas.openxmlformats.org/officeDocument/2006/relationships/image" Target="../media/image2660.jpg"/><Relationship Id="rId128" Type="http://schemas.openxmlformats.org/officeDocument/2006/relationships/image" Target="../media/image2714.jpg"/><Relationship Id="rId335" Type="http://schemas.openxmlformats.org/officeDocument/2006/relationships/image" Target="../media/image2921.jpg"/><Relationship Id="rId5" Type="http://schemas.openxmlformats.org/officeDocument/2006/relationships/image" Target="../media/image2591.jpg"/><Relationship Id="rId181" Type="http://schemas.openxmlformats.org/officeDocument/2006/relationships/image" Target="../media/image2767.jpg"/><Relationship Id="rId237" Type="http://schemas.openxmlformats.org/officeDocument/2006/relationships/image" Target="../media/image2823.jpg"/><Relationship Id="rId279" Type="http://schemas.openxmlformats.org/officeDocument/2006/relationships/image" Target="../media/image2865.jpg"/><Relationship Id="rId43" Type="http://schemas.openxmlformats.org/officeDocument/2006/relationships/image" Target="../media/image2629.jpg"/><Relationship Id="rId139" Type="http://schemas.openxmlformats.org/officeDocument/2006/relationships/image" Target="../media/image2725.jpg"/><Relationship Id="rId290" Type="http://schemas.openxmlformats.org/officeDocument/2006/relationships/image" Target="../media/image2876.jpg"/><Relationship Id="rId304" Type="http://schemas.openxmlformats.org/officeDocument/2006/relationships/image" Target="../media/image2890.jpg"/><Relationship Id="rId346" Type="http://schemas.openxmlformats.org/officeDocument/2006/relationships/image" Target="../media/image2932.jpg"/><Relationship Id="rId85" Type="http://schemas.openxmlformats.org/officeDocument/2006/relationships/image" Target="../media/image2671.jpg"/><Relationship Id="rId150" Type="http://schemas.openxmlformats.org/officeDocument/2006/relationships/image" Target="../media/image2736.jpg"/><Relationship Id="rId192" Type="http://schemas.openxmlformats.org/officeDocument/2006/relationships/image" Target="../media/image2778.jpg"/><Relationship Id="rId206" Type="http://schemas.openxmlformats.org/officeDocument/2006/relationships/image" Target="../media/image2792.jpg"/><Relationship Id="rId248" Type="http://schemas.openxmlformats.org/officeDocument/2006/relationships/image" Target="../media/image2834.jpg"/><Relationship Id="rId12" Type="http://schemas.openxmlformats.org/officeDocument/2006/relationships/image" Target="../media/image2598.jpg"/><Relationship Id="rId108" Type="http://schemas.openxmlformats.org/officeDocument/2006/relationships/image" Target="../media/image2694.jpg"/><Relationship Id="rId315" Type="http://schemas.openxmlformats.org/officeDocument/2006/relationships/image" Target="../media/image2901.jpg"/><Relationship Id="rId54" Type="http://schemas.openxmlformats.org/officeDocument/2006/relationships/image" Target="../media/image2640.jpg"/><Relationship Id="rId96" Type="http://schemas.openxmlformats.org/officeDocument/2006/relationships/image" Target="../media/image2682.jpg"/><Relationship Id="rId161" Type="http://schemas.openxmlformats.org/officeDocument/2006/relationships/image" Target="../media/image2747.jpg"/><Relationship Id="rId217" Type="http://schemas.openxmlformats.org/officeDocument/2006/relationships/image" Target="../media/image2803.jpg"/><Relationship Id="rId259" Type="http://schemas.openxmlformats.org/officeDocument/2006/relationships/image" Target="../media/image2845.jpg"/><Relationship Id="rId23" Type="http://schemas.openxmlformats.org/officeDocument/2006/relationships/image" Target="../media/image2609.jpg"/><Relationship Id="rId119" Type="http://schemas.openxmlformats.org/officeDocument/2006/relationships/image" Target="../media/image2705.jpg"/><Relationship Id="rId270" Type="http://schemas.openxmlformats.org/officeDocument/2006/relationships/image" Target="../media/image2856.jpg"/><Relationship Id="rId326" Type="http://schemas.openxmlformats.org/officeDocument/2006/relationships/image" Target="../media/image2912.jpg"/><Relationship Id="rId65" Type="http://schemas.openxmlformats.org/officeDocument/2006/relationships/image" Target="../media/image2651.jpg"/><Relationship Id="rId130" Type="http://schemas.openxmlformats.org/officeDocument/2006/relationships/image" Target="../media/image2716.jpg"/><Relationship Id="rId172" Type="http://schemas.openxmlformats.org/officeDocument/2006/relationships/image" Target="../media/image2758.jpg"/><Relationship Id="rId228" Type="http://schemas.openxmlformats.org/officeDocument/2006/relationships/image" Target="../media/image2814.jpg"/><Relationship Id="rId281" Type="http://schemas.openxmlformats.org/officeDocument/2006/relationships/image" Target="../media/image2867.jpg"/><Relationship Id="rId337" Type="http://schemas.openxmlformats.org/officeDocument/2006/relationships/image" Target="../media/image2923.jpg"/><Relationship Id="rId34" Type="http://schemas.openxmlformats.org/officeDocument/2006/relationships/image" Target="../media/image2620.jpg"/><Relationship Id="rId76" Type="http://schemas.openxmlformats.org/officeDocument/2006/relationships/image" Target="../media/image2662.jpg"/><Relationship Id="rId141" Type="http://schemas.openxmlformats.org/officeDocument/2006/relationships/image" Target="../media/image2727.jpg"/><Relationship Id="rId7" Type="http://schemas.openxmlformats.org/officeDocument/2006/relationships/image" Target="../media/image2593.jpg"/><Relationship Id="rId183" Type="http://schemas.openxmlformats.org/officeDocument/2006/relationships/image" Target="../media/image2769.jpg"/><Relationship Id="rId239" Type="http://schemas.openxmlformats.org/officeDocument/2006/relationships/image" Target="../media/image2825.jpg"/><Relationship Id="rId250" Type="http://schemas.openxmlformats.org/officeDocument/2006/relationships/image" Target="../media/image2836.jpg"/><Relationship Id="rId292" Type="http://schemas.openxmlformats.org/officeDocument/2006/relationships/image" Target="../media/image2878.jpg"/><Relationship Id="rId306" Type="http://schemas.openxmlformats.org/officeDocument/2006/relationships/image" Target="../media/image2892.jpg"/><Relationship Id="rId45" Type="http://schemas.openxmlformats.org/officeDocument/2006/relationships/image" Target="../media/image2631.jpg"/><Relationship Id="rId87" Type="http://schemas.openxmlformats.org/officeDocument/2006/relationships/image" Target="../media/image2673.jpg"/><Relationship Id="rId110" Type="http://schemas.openxmlformats.org/officeDocument/2006/relationships/image" Target="../media/image2696.jpg"/><Relationship Id="rId348" Type="http://schemas.openxmlformats.org/officeDocument/2006/relationships/image" Target="../media/image2934.jpg"/><Relationship Id="rId152" Type="http://schemas.openxmlformats.org/officeDocument/2006/relationships/image" Target="../media/image2738.jpg"/><Relationship Id="rId194" Type="http://schemas.openxmlformats.org/officeDocument/2006/relationships/image" Target="../media/image2780.jpg"/><Relationship Id="rId208" Type="http://schemas.openxmlformats.org/officeDocument/2006/relationships/image" Target="../media/image2794.jpg"/><Relationship Id="rId261" Type="http://schemas.openxmlformats.org/officeDocument/2006/relationships/image" Target="../media/image2847.jpg"/><Relationship Id="rId14" Type="http://schemas.openxmlformats.org/officeDocument/2006/relationships/image" Target="../media/image2600.jpg"/><Relationship Id="rId56" Type="http://schemas.openxmlformats.org/officeDocument/2006/relationships/image" Target="../media/image2642.jpg"/><Relationship Id="rId317" Type="http://schemas.openxmlformats.org/officeDocument/2006/relationships/image" Target="../media/image2903.jpg"/><Relationship Id="rId8" Type="http://schemas.openxmlformats.org/officeDocument/2006/relationships/image" Target="../media/image2594.jpg"/><Relationship Id="rId98" Type="http://schemas.openxmlformats.org/officeDocument/2006/relationships/image" Target="../media/image2684.jpg"/><Relationship Id="rId121" Type="http://schemas.openxmlformats.org/officeDocument/2006/relationships/image" Target="../media/image2707.jpg"/><Relationship Id="rId142" Type="http://schemas.openxmlformats.org/officeDocument/2006/relationships/image" Target="../media/image2728.jpg"/><Relationship Id="rId163" Type="http://schemas.openxmlformats.org/officeDocument/2006/relationships/image" Target="../media/image2749.jpg"/><Relationship Id="rId184" Type="http://schemas.openxmlformats.org/officeDocument/2006/relationships/image" Target="../media/image2770.jpg"/><Relationship Id="rId219" Type="http://schemas.openxmlformats.org/officeDocument/2006/relationships/image" Target="../media/image2805.jpg"/><Relationship Id="rId230" Type="http://schemas.openxmlformats.org/officeDocument/2006/relationships/image" Target="../media/image2816.jpg"/><Relationship Id="rId251" Type="http://schemas.openxmlformats.org/officeDocument/2006/relationships/image" Target="../media/image2837.jpg"/><Relationship Id="rId25" Type="http://schemas.openxmlformats.org/officeDocument/2006/relationships/image" Target="../media/image2611.jpg"/><Relationship Id="rId46" Type="http://schemas.openxmlformats.org/officeDocument/2006/relationships/image" Target="../media/image2632.jpg"/><Relationship Id="rId67" Type="http://schemas.openxmlformats.org/officeDocument/2006/relationships/image" Target="../media/image2653.jpg"/><Relationship Id="rId272" Type="http://schemas.openxmlformats.org/officeDocument/2006/relationships/image" Target="../media/image2858.jpg"/><Relationship Id="rId293" Type="http://schemas.openxmlformats.org/officeDocument/2006/relationships/image" Target="../media/image2879.jpg"/><Relationship Id="rId307" Type="http://schemas.openxmlformats.org/officeDocument/2006/relationships/image" Target="../media/image2893.jpg"/><Relationship Id="rId328" Type="http://schemas.openxmlformats.org/officeDocument/2006/relationships/image" Target="../media/image2914.jpg"/><Relationship Id="rId349" Type="http://schemas.openxmlformats.org/officeDocument/2006/relationships/image" Target="../media/image2935.jpg"/><Relationship Id="rId88" Type="http://schemas.openxmlformats.org/officeDocument/2006/relationships/image" Target="../media/image2674.jpg"/><Relationship Id="rId111" Type="http://schemas.openxmlformats.org/officeDocument/2006/relationships/image" Target="../media/image2697.jpg"/><Relationship Id="rId132" Type="http://schemas.openxmlformats.org/officeDocument/2006/relationships/image" Target="../media/image2718.jpg"/><Relationship Id="rId153" Type="http://schemas.openxmlformats.org/officeDocument/2006/relationships/image" Target="../media/image2739.jpg"/><Relationship Id="rId174" Type="http://schemas.openxmlformats.org/officeDocument/2006/relationships/image" Target="../media/image2760.jpg"/><Relationship Id="rId195" Type="http://schemas.openxmlformats.org/officeDocument/2006/relationships/image" Target="../media/image2781.jpg"/><Relationship Id="rId209" Type="http://schemas.openxmlformats.org/officeDocument/2006/relationships/image" Target="../media/image2795.jpg"/><Relationship Id="rId220" Type="http://schemas.openxmlformats.org/officeDocument/2006/relationships/image" Target="../media/image2806.jpg"/><Relationship Id="rId241" Type="http://schemas.openxmlformats.org/officeDocument/2006/relationships/image" Target="../media/image2827.jpg"/><Relationship Id="rId15" Type="http://schemas.openxmlformats.org/officeDocument/2006/relationships/image" Target="../media/image2601.jpg"/><Relationship Id="rId36" Type="http://schemas.openxmlformats.org/officeDocument/2006/relationships/image" Target="../media/image2622.jpg"/><Relationship Id="rId57" Type="http://schemas.openxmlformats.org/officeDocument/2006/relationships/image" Target="../media/image2643.jpg"/><Relationship Id="rId262" Type="http://schemas.openxmlformats.org/officeDocument/2006/relationships/image" Target="../media/image2848.jpg"/><Relationship Id="rId283" Type="http://schemas.openxmlformats.org/officeDocument/2006/relationships/image" Target="../media/image2869.jpg"/><Relationship Id="rId318" Type="http://schemas.openxmlformats.org/officeDocument/2006/relationships/image" Target="../media/image2904.jpg"/><Relationship Id="rId339" Type="http://schemas.openxmlformats.org/officeDocument/2006/relationships/image" Target="../media/image2925.jpg"/><Relationship Id="rId78" Type="http://schemas.openxmlformats.org/officeDocument/2006/relationships/image" Target="../media/image2664.jpg"/><Relationship Id="rId99" Type="http://schemas.openxmlformats.org/officeDocument/2006/relationships/image" Target="../media/image2685.jpg"/><Relationship Id="rId101" Type="http://schemas.openxmlformats.org/officeDocument/2006/relationships/image" Target="../media/image2687.jpg"/><Relationship Id="rId122" Type="http://schemas.openxmlformats.org/officeDocument/2006/relationships/image" Target="../media/image2708.jpg"/><Relationship Id="rId143" Type="http://schemas.openxmlformats.org/officeDocument/2006/relationships/image" Target="../media/image2729.jpg"/><Relationship Id="rId164" Type="http://schemas.openxmlformats.org/officeDocument/2006/relationships/image" Target="../media/image2750.jpg"/><Relationship Id="rId185" Type="http://schemas.openxmlformats.org/officeDocument/2006/relationships/image" Target="../media/image2771.jpg"/><Relationship Id="rId9" Type="http://schemas.openxmlformats.org/officeDocument/2006/relationships/image" Target="../media/image2595.jpg"/><Relationship Id="rId210" Type="http://schemas.openxmlformats.org/officeDocument/2006/relationships/image" Target="../media/image2796.jpg"/><Relationship Id="rId26" Type="http://schemas.openxmlformats.org/officeDocument/2006/relationships/image" Target="../media/image2612.jpg"/><Relationship Id="rId231" Type="http://schemas.openxmlformats.org/officeDocument/2006/relationships/image" Target="../media/image2817.jpg"/><Relationship Id="rId252" Type="http://schemas.openxmlformats.org/officeDocument/2006/relationships/image" Target="../media/image2838.jpg"/><Relationship Id="rId273" Type="http://schemas.openxmlformats.org/officeDocument/2006/relationships/image" Target="../media/image2859.jpg"/><Relationship Id="rId294" Type="http://schemas.openxmlformats.org/officeDocument/2006/relationships/image" Target="../media/image2880.jpg"/><Relationship Id="rId308" Type="http://schemas.openxmlformats.org/officeDocument/2006/relationships/image" Target="../media/image2894.jpg"/><Relationship Id="rId329" Type="http://schemas.openxmlformats.org/officeDocument/2006/relationships/image" Target="../media/image2915.jpg"/><Relationship Id="rId47" Type="http://schemas.openxmlformats.org/officeDocument/2006/relationships/image" Target="../media/image2633.jpg"/><Relationship Id="rId68" Type="http://schemas.openxmlformats.org/officeDocument/2006/relationships/image" Target="../media/image2654.jpg"/><Relationship Id="rId89" Type="http://schemas.openxmlformats.org/officeDocument/2006/relationships/image" Target="../media/image2675.jpg"/><Relationship Id="rId112" Type="http://schemas.openxmlformats.org/officeDocument/2006/relationships/image" Target="../media/image2698.jpg"/><Relationship Id="rId133" Type="http://schemas.openxmlformats.org/officeDocument/2006/relationships/image" Target="../media/image2719.jpg"/><Relationship Id="rId154" Type="http://schemas.openxmlformats.org/officeDocument/2006/relationships/image" Target="../media/image2740.jpg"/><Relationship Id="rId175" Type="http://schemas.openxmlformats.org/officeDocument/2006/relationships/image" Target="../media/image2761.jpg"/><Relationship Id="rId340" Type="http://schemas.openxmlformats.org/officeDocument/2006/relationships/image" Target="../media/image2926.jpg"/><Relationship Id="rId196" Type="http://schemas.openxmlformats.org/officeDocument/2006/relationships/image" Target="../media/image2782.jpg"/><Relationship Id="rId200" Type="http://schemas.openxmlformats.org/officeDocument/2006/relationships/image" Target="../media/image2786.jpg"/><Relationship Id="rId16" Type="http://schemas.openxmlformats.org/officeDocument/2006/relationships/image" Target="../media/image2602.jpg"/><Relationship Id="rId221" Type="http://schemas.openxmlformats.org/officeDocument/2006/relationships/image" Target="../media/image2807.jpg"/><Relationship Id="rId242" Type="http://schemas.openxmlformats.org/officeDocument/2006/relationships/image" Target="../media/image2828.jpg"/><Relationship Id="rId263" Type="http://schemas.openxmlformats.org/officeDocument/2006/relationships/image" Target="../media/image2849.jpg"/><Relationship Id="rId284" Type="http://schemas.openxmlformats.org/officeDocument/2006/relationships/image" Target="../media/image2870.jpg"/><Relationship Id="rId319" Type="http://schemas.openxmlformats.org/officeDocument/2006/relationships/image" Target="../media/image2905.jpg"/><Relationship Id="rId37" Type="http://schemas.openxmlformats.org/officeDocument/2006/relationships/image" Target="../media/image2623.jpg"/><Relationship Id="rId58" Type="http://schemas.openxmlformats.org/officeDocument/2006/relationships/image" Target="../media/image2644.jpg"/><Relationship Id="rId79" Type="http://schemas.openxmlformats.org/officeDocument/2006/relationships/image" Target="../media/image2665.jpg"/><Relationship Id="rId102" Type="http://schemas.openxmlformats.org/officeDocument/2006/relationships/image" Target="../media/image2688.jpg"/><Relationship Id="rId123" Type="http://schemas.openxmlformats.org/officeDocument/2006/relationships/image" Target="../media/image2709.jpg"/><Relationship Id="rId144" Type="http://schemas.openxmlformats.org/officeDocument/2006/relationships/image" Target="../media/image2730.jpg"/><Relationship Id="rId330" Type="http://schemas.openxmlformats.org/officeDocument/2006/relationships/image" Target="../media/image2916.jpg"/><Relationship Id="rId90" Type="http://schemas.openxmlformats.org/officeDocument/2006/relationships/image" Target="../media/image2676.jpg"/><Relationship Id="rId165" Type="http://schemas.openxmlformats.org/officeDocument/2006/relationships/image" Target="../media/image2751.jpg"/><Relationship Id="rId186" Type="http://schemas.openxmlformats.org/officeDocument/2006/relationships/image" Target="../media/image2772.jpg"/><Relationship Id="rId211" Type="http://schemas.openxmlformats.org/officeDocument/2006/relationships/image" Target="../media/image2797.jpg"/><Relationship Id="rId232" Type="http://schemas.openxmlformats.org/officeDocument/2006/relationships/image" Target="../media/image2818.jpg"/><Relationship Id="rId253" Type="http://schemas.openxmlformats.org/officeDocument/2006/relationships/image" Target="../media/image2839.jpg"/><Relationship Id="rId274" Type="http://schemas.openxmlformats.org/officeDocument/2006/relationships/image" Target="../media/image2860.jpg"/><Relationship Id="rId295" Type="http://schemas.openxmlformats.org/officeDocument/2006/relationships/image" Target="../media/image2881.jpg"/><Relationship Id="rId309" Type="http://schemas.openxmlformats.org/officeDocument/2006/relationships/image" Target="../media/image2895.jpg"/><Relationship Id="rId27" Type="http://schemas.openxmlformats.org/officeDocument/2006/relationships/image" Target="../media/image2613.jpg"/><Relationship Id="rId48" Type="http://schemas.openxmlformats.org/officeDocument/2006/relationships/image" Target="../media/image2634.jpg"/><Relationship Id="rId69" Type="http://schemas.openxmlformats.org/officeDocument/2006/relationships/image" Target="../media/image2655.jpg"/><Relationship Id="rId113" Type="http://schemas.openxmlformats.org/officeDocument/2006/relationships/image" Target="../media/image2699.jpg"/><Relationship Id="rId134" Type="http://schemas.openxmlformats.org/officeDocument/2006/relationships/image" Target="../media/image2720.jpg"/><Relationship Id="rId320" Type="http://schemas.openxmlformats.org/officeDocument/2006/relationships/image" Target="../media/image2906.jpg"/><Relationship Id="rId80" Type="http://schemas.openxmlformats.org/officeDocument/2006/relationships/image" Target="../media/image2666.jpg"/><Relationship Id="rId155" Type="http://schemas.openxmlformats.org/officeDocument/2006/relationships/image" Target="../media/image2741.jpg"/><Relationship Id="rId176" Type="http://schemas.openxmlformats.org/officeDocument/2006/relationships/image" Target="../media/image2762.jpg"/><Relationship Id="rId197" Type="http://schemas.openxmlformats.org/officeDocument/2006/relationships/image" Target="../media/image2783.jpg"/><Relationship Id="rId341" Type="http://schemas.openxmlformats.org/officeDocument/2006/relationships/image" Target="../media/image2927.jpg"/><Relationship Id="rId201" Type="http://schemas.openxmlformats.org/officeDocument/2006/relationships/image" Target="../media/image2787.jpg"/><Relationship Id="rId222" Type="http://schemas.openxmlformats.org/officeDocument/2006/relationships/image" Target="../media/image2808.jpg"/><Relationship Id="rId243" Type="http://schemas.openxmlformats.org/officeDocument/2006/relationships/image" Target="../media/image2829.jpg"/><Relationship Id="rId264" Type="http://schemas.openxmlformats.org/officeDocument/2006/relationships/image" Target="../media/image2850.jpg"/><Relationship Id="rId285" Type="http://schemas.openxmlformats.org/officeDocument/2006/relationships/image" Target="../media/image2871.jpg"/><Relationship Id="rId17" Type="http://schemas.openxmlformats.org/officeDocument/2006/relationships/image" Target="../media/image2603.jpg"/><Relationship Id="rId38" Type="http://schemas.openxmlformats.org/officeDocument/2006/relationships/image" Target="../media/image2624.jpg"/><Relationship Id="rId59" Type="http://schemas.openxmlformats.org/officeDocument/2006/relationships/image" Target="../media/image2645.jpg"/><Relationship Id="rId103" Type="http://schemas.openxmlformats.org/officeDocument/2006/relationships/image" Target="../media/image2689.jpg"/><Relationship Id="rId124" Type="http://schemas.openxmlformats.org/officeDocument/2006/relationships/image" Target="../media/image2710.jpg"/><Relationship Id="rId310" Type="http://schemas.openxmlformats.org/officeDocument/2006/relationships/image" Target="../media/image2896.jpg"/><Relationship Id="rId70" Type="http://schemas.openxmlformats.org/officeDocument/2006/relationships/image" Target="../media/image2656.jpg"/><Relationship Id="rId91" Type="http://schemas.openxmlformats.org/officeDocument/2006/relationships/image" Target="../media/image2677.jpg"/><Relationship Id="rId145" Type="http://schemas.openxmlformats.org/officeDocument/2006/relationships/image" Target="../media/image2731.jpg"/><Relationship Id="rId166" Type="http://schemas.openxmlformats.org/officeDocument/2006/relationships/image" Target="../media/image2752.jpg"/><Relationship Id="rId187" Type="http://schemas.openxmlformats.org/officeDocument/2006/relationships/image" Target="../media/image2773.jpg"/><Relationship Id="rId331" Type="http://schemas.openxmlformats.org/officeDocument/2006/relationships/image" Target="../media/image2917.jpg"/><Relationship Id="rId1" Type="http://schemas.openxmlformats.org/officeDocument/2006/relationships/image" Target="../media/image2587.jpg"/><Relationship Id="rId212" Type="http://schemas.openxmlformats.org/officeDocument/2006/relationships/image" Target="../media/image2798.jpg"/><Relationship Id="rId233" Type="http://schemas.openxmlformats.org/officeDocument/2006/relationships/image" Target="../media/image2819.jpg"/><Relationship Id="rId254" Type="http://schemas.openxmlformats.org/officeDocument/2006/relationships/image" Target="../media/image2840.jpg"/><Relationship Id="rId28" Type="http://schemas.openxmlformats.org/officeDocument/2006/relationships/image" Target="../media/image2614.jpg"/><Relationship Id="rId49" Type="http://schemas.openxmlformats.org/officeDocument/2006/relationships/image" Target="../media/image2635.jpg"/><Relationship Id="rId114" Type="http://schemas.openxmlformats.org/officeDocument/2006/relationships/image" Target="../media/image2700.jpg"/><Relationship Id="rId275" Type="http://schemas.openxmlformats.org/officeDocument/2006/relationships/image" Target="../media/image2861.jpg"/><Relationship Id="rId296" Type="http://schemas.openxmlformats.org/officeDocument/2006/relationships/image" Target="../media/image2882.jpg"/><Relationship Id="rId300" Type="http://schemas.openxmlformats.org/officeDocument/2006/relationships/image" Target="../media/image2886.jpg"/><Relationship Id="rId60" Type="http://schemas.openxmlformats.org/officeDocument/2006/relationships/image" Target="../media/image2646.jpg"/><Relationship Id="rId81" Type="http://schemas.openxmlformats.org/officeDocument/2006/relationships/image" Target="../media/image2667.jpg"/><Relationship Id="rId135" Type="http://schemas.openxmlformats.org/officeDocument/2006/relationships/image" Target="../media/image2721.jpg"/><Relationship Id="rId156" Type="http://schemas.openxmlformats.org/officeDocument/2006/relationships/image" Target="../media/image2742.jpg"/><Relationship Id="rId177" Type="http://schemas.openxmlformats.org/officeDocument/2006/relationships/image" Target="../media/image2763.jpg"/><Relationship Id="rId198" Type="http://schemas.openxmlformats.org/officeDocument/2006/relationships/image" Target="../media/image2784.jpg"/><Relationship Id="rId321" Type="http://schemas.openxmlformats.org/officeDocument/2006/relationships/image" Target="../media/image2907.jpg"/><Relationship Id="rId342" Type="http://schemas.openxmlformats.org/officeDocument/2006/relationships/image" Target="../media/image2928.jpg"/><Relationship Id="rId202" Type="http://schemas.openxmlformats.org/officeDocument/2006/relationships/image" Target="../media/image2788.jpg"/><Relationship Id="rId223" Type="http://schemas.openxmlformats.org/officeDocument/2006/relationships/image" Target="../media/image2809.jpg"/><Relationship Id="rId244" Type="http://schemas.openxmlformats.org/officeDocument/2006/relationships/image" Target="../media/image2830.jpg"/><Relationship Id="rId18" Type="http://schemas.openxmlformats.org/officeDocument/2006/relationships/image" Target="../media/image2604.jpg"/><Relationship Id="rId39" Type="http://schemas.openxmlformats.org/officeDocument/2006/relationships/image" Target="../media/image2625.jpg"/><Relationship Id="rId265" Type="http://schemas.openxmlformats.org/officeDocument/2006/relationships/image" Target="../media/image2851.jpg"/><Relationship Id="rId286" Type="http://schemas.openxmlformats.org/officeDocument/2006/relationships/image" Target="../media/image2872.jpg"/><Relationship Id="rId50" Type="http://schemas.openxmlformats.org/officeDocument/2006/relationships/image" Target="../media/image2636.jpg"/><Relationship Id="rId104" Type="http://schemas.openxmlformats.org/officeDocument/2006/relationships/image" Target="../media/image2690.jpg"/><Relationship Id="rId125" Type="http://schemas.openxmlformats.org/officeDocument/2006/relationships/image" Target="../media/image2711.jpg"/><Relationship Id="rId146" Type="http://schemas.openxmlformats.org/officeDocument/2006/relationships/image" Target="../media/image2732.jpg"/><Relationship Id="rId167" Type="http://schemas.openxmlformats.org/officeDocument/2006/relationships/image" Target="../media/image2753.jpg"/><Relationship Id="rId188" Type="http://schemas.openxmlformats.org/officeDocument/2006/relationships/image" Target="../media/image2774.jpg"/><Relationship Id="rId311" Type="http://schemas.openxmlformats.org/officeDocument/2006/relationships/image" Target="../media/image2897.jpg"/><Relationship Id="rId332" Type="http://schemas.openxmlformats.org/officeDocument/2006/relationships/image" Target="../media/image2918.jpg"/><Relationship Id="rId71" Type="http://schemas.openxmlformats.org/officeDocument/2006/relationships/image" Target="../media/image2657.jpg"/><Relationship Id="rId92" Type="http://schemas.openxmlformats.org/officeDocument/2006/relationships/image" Target="../media/image2678.jpg"/><Relationship Id="rId213" Type="http://schemas.openxmlformats.org/officeDocument/2006/relationships/image" Target="../media/image2799.jpg"/><Relationship Id="rId234" Type="http://schemas.openxmlformats.org/officeDocument/2006/relationships/image" Target="../media/image2820.jpg"/><Relationship Id="rId2" Type="http://schemas.openxmlformats.org/officeDocument/2006/relationships/image" Target="../media/image2588.jpg"/><Relationship Id="rId29" Type="http://schemas.openxmlformats.org/officeDocument/2006/relationships/image" Target="../media/image2615.jpg"/><Relationship Id="rId255" Type="http://schemas.openxmlformats.org/officeDocument/2006/relationships/image" Target="../media/image2841.jpg"/><Relationship Id="rId276" Type="http://schemas.openxmlformats.org/officeDocument/2006/relationships/image" Target="../media/image2862.jpg"/><Relationship Id="rId297" Type="http://schemas.openxmlformats.org/officeDocument/2006/relationships/image" Target="../media/image2883.jpg"/><Relationship Id="rId40" Type="http://schemas.openxmlformats.org/officeDocument/2006/relationships/image" Target="../media/image2626.jpg"/><Relationship Id="rId115" Type="http://schemas.openxmlformats.org/officeDocument/2006/relationships/image" Target="../media/image2701.jpg"/><Relationship Id="rId136" Type="http://schemas.openxmlformats.org/officeDocument/2006/relationships/image" Target="../media/image2722.jpg"/><Relationship Id="rId157" Type="http://schemas.openxmlformats.org/officeDocument/2006/relationships/image" Target="../media/image2743.jpg"/><Relationship Id="rId178" Type="http://schemas.openxmlformats.org/officeDocument/2006/relationships/image" Target="../media/image2764.jpg"/><Relationship Id="rId301" Type="http://schemas.openxmlformats.org/officeDocument/2006/relationships/image" Target="../media/image2887.jpg"/><Relationship Id="rId322" Type="http://schemas.openxmlformats.org/officeDocument/2006/relationships/image" Target="../media/image2908.jpg"/><Relationship Id="rId343" Type="http://schemas.openxmlformats.org/officeDocument/2006/relationships/image" Target="../media/image2929.jpg"/><Relationship Id="rId61" Type="http://schemas.openxmlformats.org/officeDocument/2006/relationships/image" Target="../media/image2647.jpg"/><Relationship Id="rId82" Type="http://schemas.openxmlformats.org/officeDocument/2006/relationships/image" Target="../media/image2668.jpg"/><Relationship Id="rId199" Type="http://schemas.openxmlformats.org/officeDocument/2006/relationships/image" Target="../media/image2785.jpg"/><Relationship Id="rId203" Type="http://schemas.openxmlformats.org/officeDocument/2006/relationships/image" Target="../media/image2789.jpg"/><Relationship Id="rId19" Type="http://schemas.openxmlformats.org/officeDocument/2006/relationships/image" Target="../media/image2605.jpg"/><Relationship Id="rId224" Type="http://schemas.openxmlformats.org/officeDocument/2006/relationships/image" Target="../media/image2810.jpg"/><Relationship Id="rId245" Type="http://schemas.openxmlformats.org/officeDocument/2006/relationships/image" Target="../media/image2831.jpg"/><Relationship Id="rId266" Type="http://schemas.openxmlformats.org/officeDocument/2006/relationships/image" Target="../media/image2852.jpg"/><Relationship Id="rId287" Type="http://schemas.openxmlformats.org/officeDocument/2006/relationships/image" Target="../media/image2873.jpg"/><Relationship Id="rId30" Type="http://schemas.openxmlformats.org/officeDocument/2006/relationships/image" Target="../media/image2616.jpg"/><Relationship Id="rId105" Type="http://schemas.openxmlformats.org/officeDocument/2006/relationships/image" Target="../media/image2691.jpg"/><Relationship Id="rId126" Type="http://schemas.openxmlformats.org/officeDocument/2006/relationships/image" Target="../media/image2712.jpg"/><Relationship Id="rId147" Type="http://schemas.openxmlformats.org/officeDocument/2006/relationships/image" Target="../media/image2733.jpg"/><Relationship Id="rId168" Type="http://schemas.openxmlformats.org/officeDocument/2006/relationships/image" Target="../media/image2754.jpg"/><Relationship Id="rId312" Type="http://schemas.openxmlformats.org/officeDocument/2006/relationships/image" Target="../media/image2898.jpg"/><Relationship Id="rId333" Type="http://schemas.openxmlformats.org/officeDocument/2006/relationships/image" Target="../media/image2919.jpg"/><Relationship Id="rId51" Type="http://schemas.openxmlformats.org/officeDocument/2006/relationships/image" Target="../media/image2637.jpg"/><Relationship Id="rId72" Type="http://schemas.openxmlformats.org/officeDocument/2006/relationships/image" Target="../media/image2658.jpg"/><Relationship Id="rId93" Type="http://schemas.openxmlformats.org/officeDocument/2006/relationships/image" Target="../media/image2679.jpg"/><Relationship Id="rId189" Type="http://schemas.openxmlformats.org/officeDocument/2006/relationships/image" Target="../media/image2775.jpg"/><Relationship Id="rId3" Type="http://schemas.openxmlformats.org/officeDocument/2006/relationships/image" Target="../media/image2589.jpg"/><Relationship Id="rId214" Type="http://schemas.openxmlformats.org/officeDocument/2006/relationships/image" Target="../media/image2800.jpg"/><Relationship Id="rId235" Type="http://schemas.openxmlformats.org/officeDocument/2006/relationships/image" Target="../media/image2821.jpg"/><Relationship Id="rId256" Type="http://schemas.openxmlformats.org/officeDocument/2006/relationships/image" Target="../media/image2842.jpg"/><Relationship Id="rId277" Type="http://schemas.openxmlformats.org/officeDocument/2006/relationships/image" Target="../media/image2863.jpg"/><Relationship Id="rId298" Type="http://schemas.openxmlformats.org/officeDocument/2006/relationships/image" Target="../media/image2884.jpg"/><Relationship Id="rId116" Type="http://schemas.openxmlformats.org/officeDocument/2006/relationships/image" Target="../media/image2702.jpg"/><Relationship Id="rId137" Type="http://schemas.openxmlformats.org/officeDocument/2006/relationships/image" Target="../media/image2723.jpg"/><Relationship Id="rId158" Type="http://schemas.openxmlformats.org/officeDocument/2006/relationships/image" Target="../media/image2744.jpg"/><Relationship Id="rId302" Type="http://schemas.openxmlformats.org/officeDocument/2006/relationships/image" Target="../media/image2888.jpg"/><Relationship Id="rId323" Type="http://schemas.openxmlformats.org/officeDocument/2006/relationships/image" Target="../media/image2909.jpg"/><Relationship Id="rId344" Type="http://schemas.openxmlformats.org/officeDocument/2006/relationships/image" Target="../media/image2930.jpg"/><Relationship Id="rId20" Type="http://schemas.openxmlformats.org/officeDocument/2006/relationships/image" Target="../media/image2606.jpg"/><Relationship Id="rId41" Type="http://schemas.openxmlformats.org/officeDocument/2006/relationships/image" Target="../media/image2627.jpg"/><Relationship Id="rId62" Type="http://schemas.openxmlformats.org/officeDocument/2006/relationships/image" Target="../media/image2648.jpg"/><Relationship Id="rId83" Type="http://schemas.openxmlformats.org/officeDocument/2006/relationships/image" Target="../media/image2669.jpg"/><Relationship Id="rId179" Type="http://schemas.openxmlformats.org/officeDocument/2006/relationships/image" Target="../media/image2765.jpg"/><Relationship Id="rId190" Type="http://schemas.openxmlformats.org/officeDocument/2006/relationships/image" Target="../media/image2776.jpg"/><Relationship Id="rId204" Type="http://schemas.openxmlformats.org/officeDocument/2006/relationships/image" Target="../media/image2790.jpg"/><Relationship Id="rId225" Type="http://schemas.openxmlformats.org/officeDocument/2006/relationships/image" Target="../media/image2811.jpg"/><Relationship Id="rId246" Type="http://schemas.openxmlformats.org/officeDocument/2006/relationships/image" Target="../media/image2832.jpg"/><Relationship Id="rId267" Type="http://schemas.openxmlformats.org/officeDocument/2006/relationships/image" Target="../media/image2853.jpg"/><Relationship Id="rId288" Type="http://schemas.openxmlformats.org/officeDocument/2006/relationships/image" Target="../media/image2874.jpg"/><Relationship Id="rId106" Type="http://schemas.openxmlformats.org/officeDocument/2006/relationships/image" Target="../media/image2692.jpg"/><Relationship Id="rId127" Type="http://schemas.openxmlformats.org/officeDocument/2006/relationships/image" Target="../media/image2713.jpg"/><Relationship Id="rId313" Type="http://schemas.openxmlformats.org/officeDocument/2006/relationships/image" Target="../media/image2899.jpg"/><Relationship Id="rId10" Type="http://schemas.openxmlformats.org/officeDocument/2006/relationships/image" Target="../media/image2596.jpg"/><Relationship Id="rId31" Type="http://schemas.openxmlformats.org/officeDocument/2006/relationships/image" Target="../media/image2617.jpg"/><Relationship Id="rId52" Type="http://schemas.openxmlformats.org/officeDocument/2006/relationships/image" Target="../media/image2638.jpg"/><Relationship Id="rId73" Type="http://schemas.openxmlformats.org/officeDocument/2006/relationships/image" Target="../media/image2659.jpg"/><Relationship Id="rId94" Type="http://schemas.openxmlformats.org/officeDocument/2006/relationships/image" Target="../media/image2680.jpg"/><Relationship Id="rId148" Type="http://schemas.openxmlformats.org/officeDocument/2006/relationships/image" Target="../media/image2734.jpg"/><Relationship Id="rId169" Type="http://schemas.openxmlformats.org/officeDocument/2006/relationships/image" Target="../media/image2755.jpg"/><Relationship Id="rId334" Type="http://schemas.openxmlformats.org/officeDocument/2006/relationships/image" Target="../media/image2920.jpg"/><Relationship Id="rId4" Type="http://schemas.openxmlformats.org/officeDocument/2006/relationships/image" Target="../media/image2590.jpg"/><Relationship Id="rId180" Type="http://schemas.openxmlformats.org/officeDocument/2006/relationships/image" Target="../media/image2766.jpg"/><Relationship Id="rId215" Type="http://schemas.openxmlformats.org/officeDocument/2006/relationships/image" Target="../media/image2801.jpg"/><Relationship Id="rId236" Type="http://schemas.openxmlformats.org/officeDocument/2006/relationships/image" Target="../media/image2822.jpg"/><Relationship Id="rId257" Type="http://schemas.openxmlformats.org/officeDocument/2006/relationships/image" Target="../media/image2843.jpg"/><Relationship Id="rId278" Type="http://schemas.openxmlformats.org/officeDocument/2006/relationships/image" Target="../media/image2864.jpg"/><Relationship Id="rId303" Type="http://schemas.openxmlformats.org/officeDocument/2006/relationships/image" Target="../media/image2889.jpg"/><Relationship Id="rId42" Type="http://schemas.openxmlformats.org/officeDocument/2006/relationships/image" Target="../media/image2628.jpg"/><Relationship Id="rId84" Type="http://schemas.openxmlformats.org/officeDocument/2006/relationships/image" Target="../media/image2670.jpg"/><Relationship Id="rId138" Type="http://schemas.openxmlformats.org/officeDocument/2006/relationships/image" Target="../media/image2724.jpg"/><Relationship Id="rId345" Type="http://schemas.openxmlformats.org/officeDocument/2006/relationships/image" Target="../media/image2931.jpg"/><Relationship Id="rId191" Type="http://schemas.openxmlformats.org/officeDocument/2006/relationships/image" Target="../media/image2777.jpg"/><Relationship Id="rId205" Type="http://schemas.openxmlformats.org/officeDocument/2006/relationships/image" Target="../media/image2791.jpg"/><Relationship Id="rId247" Type="http://schemas.openxmlformats.org/officeDocument/2006/relationships/image" Target="../media/image2833.jpg"/><Relationship Id="rId107" Type="http://schemas.openxmlformats.org/officeDocument/2006/relationships/image" Target="../media/image2693.jpg"/><Relationship Id="rId289" Type="http://schemas.openxmlformats.org/officeDocument/2006/relationships/image" Target="../media/image2875.jpg"/><Relationship Id="rId11" Type="http://schemas.openxmlformats.org/officeDocument/2006/relationships/image" Target="../media/image2597.jpg"/><Relationship Id="rId53" Type="http://schemas.openxmlformats.org/officeDocument/2006/relationships/image" Target="../media/image2639.jpg"/><Relationship Id="rId149" Type="http://schemas.openxmlformats.org/officeDocument/2006/relationships/image" Target="../media/image2735.jpg"/><Relationship Id="rId314" Type="http://schemas.openxmlformats.org/officeDocument/2006/relationships/image" Target="../media/image2900.jpg"/><Relationship Id="rId95" Type="http://schemas.openxmlformats.org/officeDocument/2006/relationships/image" Target="../media/image2681.jpg"/><Relationship Id="rId160" Type="http://schemas.openxmlformats.org/officeDocument/2006/relationships/image" Target="../media/image2746.jpg"/><Relationship Id="rId216" Type="http://schemas.openxmlformats.org/officeDocument/2006/relationships/image" Target="../media/image2802.jpg"/><Relationship Id="rId258" Type="http://schemas.openxmlformats.org/officeDocument/2006/relationships/image" Target="../media/image2844.jpg"/><Relationship Id="rId22" Type="http://schemas.openxmlformats.org/officeDocument/2006/relationships/image" Target="../media/image2608.jpg"/><Relationship Id="rId64" Type="http://schemas.openxmlformats.org/officeDocument/2006/relationships/image" Target="../media/image2650.jpg"/><Relationship Id="rId118" Type="http://schemas.openxmlformats.org/officeDocument/2006/relationships/image" Target="../media/image2704.jpg"/><Relationship Id="rId325" Type="http://schemas.openxmlformats.org/officeDocument/2006/relationships/image" Target="../media/image2911.jpg"/><Relationship Id="rId171" Type="http://schemas.openxmlformats.org/officeDocument/2006/relationships/image" Target="../media/image2757.jpg"/><Relationship Id="rId227" Type="http://schemas.openxmlformats.org/officeDocument/2006/relationships/image" Target="../media/image2813.jpg"/><Relationship Id="rId269" Type="http://schemas.openxmlformats.org/officeDocument/2006/relationships/image" Target="../media/image2855.jpg"/><Relationship Id="rId33" Type="http://schemas.openxmlformats.org/officeDocument/2006/relationships/image" Target="../media/image2619.jpg"/><Relationship Id="rId129" Type="http://schemas.openxmlformats.org/officeDocument/2006/relationships/image" Target="../media/image2715.jpg"/><Relationship Id="rId280" Type="http://schemas.openxmlformats.org/officeDocument/2006/relationships/image" Target="../media/image2866.jpg"/><Relationship Id="rId336" Type="http://schemas.openxmlformats.org/officeDocument/2006/relationships/image" Target="../media/image2922.jpg"/><Relationship Id="rId75" Type="http://schemas.openxmlformats.org/officeDocument/2006/relationships/image" Target="../media/image2661.jpg"/><Relationship Id="rId140" Type="http://schemas.openxmlformats.org/officeDocument/2006/relationships/image" Target="../media/image2726.jpg"/><Relationship Id="rId182" Type="http://schemas.openxmlformats.org/officeDocument/2006/relationships/image" Target="../media/image2768.jpg"/><Relationship Id="rId6" Type="http://schemas.openxmlformats.org/officeDocument/2006/relationships/image" Target="../media/image2592.jpg"/><Relationship Id="rId238" Type="http://schemas.openxmlformats.org/officeDocument/2006/relationships/image" Target="../media/image2824.jpg"/><Relationship Id="rId291" Type="http://schemas.openxmlformats.org/officeDocument/2006/relationships/image" Target="../media/image2877.jpg"/><Relationship Id="rId305" Type="http://schemas.openxmlformats.org/officeDocument/2006/relationships/image" Target="../media/image2891.jpg"/><Relationship Id="rId347" Type="http://schemas.openxmlformats.org/officeDocument/2006/relationships/image" Target="../media/image2933.jpg"/><Relationship Id="rId44" Type="http://schemas.openxmlformats.org/officeDocument/2006/relationships/image" Target="../media/image2630.jpg"/><Relationship Id="rId86" Type="http://schemas.openxmlformats.org/officeDocument/2006/relationships/image" Target="../media/image2672.jpg"/><Relationship Id="rId151" Type="http://schemas.openxmlformats.org/officeDocument/2006/relationships/image" Target="../media/image2737.jpg"/><Relationship Id="rId193" Type="http://schemas.openxmlformats.org/officeDocument/2006/relationships/image" Target="../media/image2779.jpg"/><Relationship Id="rId207" Type="http://schemas.openxmlformats.org/officeDocument/2006/relationships/image" Target="../media/image2793.jpg"/><Relationship Id="rId249" Type="http://schemas.openxmlformats.org/officeDocument/2006/relationships/image" Target="../media/image2835.jpg"/><Relationship Id="rId13" Type="http://schemas.openxmlformats.org/officeDocument/2006/relationships/image" Target="../media/image2599.jpg"/><Relationship Id="rId109" Type="http://schemas.openxmlformats.org/officeDocument/2006/relationships/image" Target="../media/image2695.jpg"/><Relationship Id="rId260" Type="http://schemas.openxmlformats.org/officeDocument/2006/relationships/image" Target="../media/image2846.jpg"/><Relationship Id="rId316" Type="http://schemas.openxmlformats.org/officeDocument/2006/relationships/image" Target="../media/image2902.jpg"/><Relationship Id="rId55" Type="http://schemas.openxmlformats.org/officeDocument/2006/relationships/image" Target="../media/image2641.jpg"/><Relationship Id="rId97" Type="http://schemas.openxmlformats.org/officeDocument/2006/relationships/image" Target="../media/image2683.jpg"/><Relationship Id="rId120" Type="http://schemas.openxmlformats.org/officeDocument/2006/relationships/image" Target="../media/image2706.jpg"/><Relationship Id="rId162" Type="http://schemas.openxmlformats.org/officeDocument/2006/relationships/image" Target="../media/image2748.jpg"/><Relationship Id="rId218" Type="http://schemas.openxmlformats.org/officeDocument/2006/relationships/image" Target="../media/image2804.jpg"/><Relationship Id="rId271" Type="http://schemas.openxmlformats.org/officeDocument/2006/relationships/image" Target="../media/image2857.jpg"/><Relationship Id="rId24" Type="http://schemas.openxmlformats.org/officeDocument/2006/relationships/image" Target="../media/image2610.jpg"/><Relationship Id="rId66" Type="http://schemas.openxmlformats.org/officeDocument/2006/relationships/image" Target="../media/image2652.jpg"/><Relationship Id="rId131" Type="http://schemas.openxmlformats.org/officeDocument/2006/relationships/image" Target="../media/image2717.jpg"/><Relationship Id="rId327" Type="http://schemas.openxmlformats.org/officeDocument/2006/relationships/image" Target="../media/image2913.jpg"/><Relationship Id="rId173" Type="http://schemas.openxmlformats.org/officeDocument/2006/relationships/image" Target="../media/image2759.jpg"/><Relationship Id="rId229" Type="http://schemas.openxmlformats.org/officeDocument/2006/relationships/image" Target="../media/image2815.jpg"/><Relationship Id="rId240" Type="http://schemas.openxmlformats.org/officeDocument/2006/relationships/image" Target="../media/image2826.jpg"/><Relationship Id="rId35" Type="http://schemas.openxmlformats.org/officeDocument/2006/relationships/image" Target="../media/image2621.jpg"/><Relationship Id="rId77" Type="http://schemas.openxmlformats.org/officeDocument/2006/relationships/image" Target="../media/image2663.jpg"/><Relationship Id="rId100" Type="http://schemas.openxmlformats.org/officeDocument/2006/relationships/image" Target="../media/image2686.jpg"/><Relationship Id="rId282" Type="http://schemas.openxmlformats.org/officeDocument/2006/relationships/image" Target="../media/image2868.jpg"/><Relationship Id="rId338" Type="http://schemas.openxmlformats.org/officeDocument/2006/relationships/image" Target="../media/image2924.jpg"/></Relationships>
</file>

<file path=xl/drawings/_rels/drawing71.xml.rels><?xml version="1.0" encoding="UTF-8" standalone="yes"?>
<Relationships xmlns="http://schemas.openxmlformats.org/package/2006/relationships"><Relationship Id="rId13" Type="http://schemas.openxmlformats.org/officeDocument/2006/relationships/image" Target="../media/image2948.jpg"/><Relationship Id="rId18" Type="http://schemas.openxmlformats.org/officeDocument/2006/relationships/image" Target="../media/image2953.jpg"/><Relationship Id="rId26" Type="http://schemas.openxmlformats.org/officeDocument/2006/relationships/image" Target="../media/image2961.jpg"/><Relationship Id="rId39" Type="http://schemas.openxmlformats.org/officeDocument/2006/relationships/image" Target="../media/image2974.jpg"/><Relationship Id="rId21" Type="http://schemas.openxmlformats.org/officeDocument/2006/relationships/image" Target="../media/image2956.jpg"/><Relationship Id="rId34" Type="http://schemas.openxmlformats.org/officeDocument/2006/relationships/image" Target="../media/image2969.jpg"/><Relationship Id="rId7" Type="http://schemas.openxmlformats.org/officeDocument/2006/relationships/image" Target="../media/image2942.jpg"/><Relationship Id="rId2" Type="http://schemas.openxmlformats.org/officeDocument/2006/relationships/image" Target="../media/image2937.jpg"/><Relationship Id="rId16" Type="http://schemas.openxmlformats.org/officeDocument/2006/relationships/image" Target="../media/image2951.jpg"/><Relationship Id="rId20" Type="http://schemas.openxmlformats.org/officeDocument/2006/relationships/image" Target="../media/image2955.jpg"/><Relationship Id="rId29" Type="http://schemas.openxmlformats.org/officeDocument/2006/relationships/image" Target="../media/image2964.jpg"/><Relationship Id="rId41" Type="http://schemas.openxmlformats.org/officeDocument/2006/relationships/image" Target="../media/image2870.jpg"/><Relationship Id="rId1" Type="http://schemas.openxmlformats.org/officeDocument/2006/relationships/image" Target="../media/image2936.jpg"/><Relationship Id="rId6" Type="http://schemas.openxmlformats.org/officeDocument/2006/relationships/image" Target="../media/image2941.jpg"/><Relationship Id="rId11" Type="http://schemas.openxmlformats.org/officeDocument/2006/relationships/image" Target="../media/image2946.jpg"/><Relationship Id="rId24" Type="http://schemas.openxmlformats.org/officeDocument/2006/relationships/image" Target="../media/image2959.jpg"/><Relationship Id="rId32" Type="http://schemas.openxmlformats.org/officeDocument/2006/relationships/image" Target="../media/image2967.jpg"/><Relationship Id="rId37" Type="http://schemas.openxmlformats.org/officeDocument/2006/relationships/image" Target="../media/image2972.jpg"/><Relationship Id="rId40" Type="http://schemas.openxmlformats.org/officeDocument/2006/relationships/image" Target="../media/image2869.jpg"/><Relationship Id="rId5" Type="http://schemas.openxmlformats.org/officeDocument/2006/relationships/image" Target="../media/image2940.jpg"/><Relationship Id="rId15" Type="http://schemas.openxmlformats.org/officeDocument/2006/relationships/image" Target="../media/image2950.jpg"/><Relationship Id="rId23" Type="http://schemas.openxmlformats.org/officeDocument/2006/relationships/image" Target="../media/image2958.jpg"/><Relationship Id="rId28" Type="http://schemas.openxmlformats.org/officeDocument/2006/relationships/image" Target="../media/image2963.jpg"/><Relationship Id="rId36" Type="http://schemas.openxmlformats.org/officeDocument/2006/relationships/image" Target="../media/image2971.jpg"/><Relationship Id="rId10" Type="http://schemas.openxmlformats.org/officeDocument/2006/relationships/image" Target="../media/image2945.jpg"/><Relationship Id="rId19" Type="http://schemas.openxmlformats.org/officeDocument/2006/relationships/image" Target="../media/image2954.jpg"/><Relationship Id="rId31" Type="http://schemas.openxmlformats.org/officeDocument/2006/relationships/image" Target="../media/image2966.jpg"/><Relationship Id="rId4" Type="http://schemas.openxmlformats.org/officeDocument/2006/relationships/image" Target="../media/image2939.jpg"/><Relationship Id="rId9" Type="http://schemas.openxmlformats.org/officeDocument/2006/relationships/image" Target="../media/image2944.jpg"/><Relationship Id="rId14" Type="http://schemas.openxmlformats.org/officeDocument/2006/relationships/image" Target="../media/image2949.jpg"/><Relationship Id="rId22" Type="http://schemas.openxmlformats.org/officeDocument/2006/relationships/image" Target="../media/image2957.jpg"/><Relationship Id="rId27" Type="http://schemas.openxmlformats.org/officeDocument/2006/relationships/image" Target="../media/image2962.jpg"/><Relationship Id="rId30" Type="http://schemas.openxmlformats.org/officeDocument/2006/relationships/image" Target="../media/image2965.jpg"/><Relationship Id="rId35" Type="http://schemas.openxmlformats.org/officeDocument/2006/relationships/image" Target="../media/image2970.jpg"/><Relationship Id="rId8" Type="http://schemas.openxmlformats.org/officeDocument/2006/relationships/image" Target="../media/image2943.jpg"/><Relationship Id="rId3" Type="http://schemas.openxmlformats.org/officeDocument/2006/relationships/image" Target="../media/image2938.jpg"/><Relationship Id="rId12" Type="http://schemas.openxmlformats.org/officeDocument/2006/relationships/image" Target="../media/image2947.jpg"/><Relationship Id="rId17" Type="http://schemas.openxmlformats.org/officeDocument/2006/relationships/image" Target="../media/image2952.jpg"/><Relationship Id="rId25" Type="http://schemas.openxmlformats.org/officeDocument/2006/relationships/image" Target="../media/image2960.jpg"/><Relationship Id="rId33" Type="http://schemas.openxmlformats.org/officeDocument/2006/relationships/image" Target="../media/image2968.jpg"/><Relationship Id="rId38" Type="http://schemas.openxmlformats.org/officeDocument/2006/relationships/image" Target="../media/image2973.jpg"/></Relationships>
</file>

<file path=xl/drawings/_rels/drawing72.xml.rels><?xml version="1.0" encoding="UTF-8" standalone="yes"?>
<Relationships xmlns="http://schemas.openxmlformats.org/package/2006/relationships"><Relationship Id="rId26" Type="http://schemas.openxmlformats.org/officeDocument/2006/relationships/image" Target="../media/image3000.jpg"/><Relationship Id="rId21" Type="http://schemas.openxmlformats.org/officeDocument/2006/relationships/image" Target="../media/image2995.jpg"/><Relationship Id="rId42" Type="http://schemas.openxmlformats.org/officeDocument/2006/relationships/image" Target="../media/image3016.jpg"/><Relationship Id="rId47" Type="http://schemas.openxmlformats.org/officeDocument/2006/relationships/image" Target="../media/image3021.jpg"/><Relationship Id="rId63" Type="http://schemas.openxmlformats.org/officeDocument/2006/relationships/image" Target="../media/image3037.jpg"/><Relationship Id="rId68" Type="http://schemas.openxmlformats.org/officeDocument/2006/relationships/image" Target="../media/image3042.jpg"/><Relationship Id="rId84" Type="http://schemas.openxmlformats.org/officeDocument/2006/relationships/image" Target="../media/image3058.jpg"/><Relationship Id="rId89" Type="http://schemas.openxmlformats.org/officeDocument/2006/relationships/image" Target="../media/image3063.jpg"/><Relationship Id="rId16" Type="http://schemas.openxmlformats.org/officeDocument/2006/relationships/image" Target="../media/image2990.jpg"/><Relationship Id="rId11" Type="http://schemas.openxmlformats.org/officeDocument/2006/relationships/image" Target="../media/image2985.jpg"/><Relationship Id="rId32" Type="http://schemas.openxmlformats.org/officeDocument/2006/relationships/image" Target="../media/image3006.jpg"/><Relationship Id="rId37" Type="http://schemas.openxmlformats.org/officeDocument/2006/relationships/image" Target="../media/image3011.jpg"/><Relationship Id="rId53" Type="http://schemas.openxmlformats.org/officeDocument/2006/relationships/image" Target="../media/image3027.jpg"/><Relationship Id="rId58" Type="http://schemas.openxmlformats.org/officeDocument/2006/relationships/image" Target="../media/image3032.jpg"/><Relationship Id="rId74" Type="http://schemas.openxmlformats.org/officeDocument/2006/relationships/image" Target="../media/image3048.jpg"/><Relationship Id="rId79" Type="http://schemas.openxmlformats.org/officeDocument/2006/relationships/image" Target="../media/image3053.jpg"/><Relationship Id="rId5" Type="http://schemas.openxmlformats.org/officeDocument/2006/relationships/image" Target="../media/image2979.jpg"/><Relationship Id="rId90" Type="http://schemas.openxmlformats.org/officeDocument/2006/relationships/image" Target="../media/image3064.jpg"/><Relationship Id="rId95" Type="http://schemas.openxmlformats.org/officeDocument/2006/relationships/image" Target="../media/image3069.jpg"/><Relationship Id="rId22" Type="http://schemas.openxmlformats.org/officeDocument/2006/relationships/image" Target="../media/image2996.jpg"/><Relationship Id="rId27" Type="http://schemas.openxmlformats.org/officeDocument/2006/relationships/image" Target="../media/image3001.jpg"/><Relationship Id="rId43" Type="http://schemas.openxmlformats.org/officeDocument/2006/relationships/image" Target="../media/image3017.jpg"/><Relationship Id="rId48" Type="http://schemas.openxmlformats.org/officeDocument/2006/relationships/image" Target="../media/image3022.jpg"/><Relationship Id="rId64" Type="http://schemas.openxmlformats.org/officeDocument/2006/relationships/image" Target="../media/image3038.jpg"/><Relationship Id="rId69" Type="http://schemas.openxmlformats.org/officeDocument/2006/relationships/image" Target="../media/image3043.jpg"/><Relationship Id="rId80" Type="http://schemas.openxmlformats.org/officeDocument/2006/relationships/image" Target="../media/image3054.jpg"/><Relationship Id="rId85" Type="http://schemas.openxmlformats.org/officeDocument/2006/relationships/image" Target="../media/image3059.jpg"/><Relationship Id="rId3" Type="http://schemas.openxmlformats.org/officeDocument/2006/relationships/image" Target="../media/image2977.jpg"/><Relationship Id="rId12" Type="http://schemas.openxmlformats.org/officeDocument/2006/relationships/image" Target="../media/image2986.jpg"/><Relationship Id="rId17" Type="http://schemas.openxmlformats.org/officeDocument/2006/relationships/image" Target="../media/image2991.jpg"/><Relationship Id="rId25" Type="http://schemas.openxmlformats.org/officeDocument/2006/relationships/image" Target="../media/image2999.jpg"/><Relationship Id="rId33" Type="http://schemas.openxmlformats.org/officeDocument/2006/relationships/image" Target="../media/image3007.jpg"/><Relationship Id="rId38" Type="http://schemas.openxmlformats.org/officeDocument/2006/relationships/image" Target="../media/image3012.jpg"/><Relationship Id="rId46" Type="http://schemas.openxmlformats.org/officeDocument/2006/relationships/image" Target="../media/image3020.jpg"/><Relationship Id="rId59" Type="http://schemas.openxmlformats.org/officeDocument/2006/relationships/image" Target="../media/image3033.jpg"/><Relationship Id="rId67" Type="http://schemas.openxmlformats.org/officeDocument/2006/relationships/image" Target="../media/image3041.jpg"/><Relationship Id="rId20" Type="http://schemas.openxmlformats.org/officeDocument/2006/relationships/image" Target="../media/image2994.jpg"/><Relationship Id="rId41" Type="http://schemas.openxmlformats.org/officeDocument/2006/relationships/image" Target="../media/image3015.jpg"/><Relationship Id="rId54" Type="http://schemas.openxmlformats.org/officeDocument/2006/relationships/image" Target="../media/image3028.jpg"/><Relationship Id="rId62" Type="http://schemas.openxmlformats.org/officeDocument/2006/relationships/image" Target="../media/image3036.jpg"/><Relationship Id="rId70" Type="http://schemas.openxmlformats.org/officeDocument/2006/relationships/image" Target="../media/image3044.jpg"/><Relationship Id="rId75" Type="http://schemas.openxmlformats.org/officeDocument/2006/relationships/image" Target="../media/image3049.jpg"/><Relationship Id="rId83" Type="http://schemas.openxmlformats.org/officeDocument/2006/relationships/image" Target="../media/image3057.jpg"/><Relationship Id="rId88" Type="http://schemas.openxmlformats.org/officeDocument/2006/relationships/image" Target="../media/image3062.jpg"/><Relationship Id="rId91" Type="http://schemas.openxmlformats.org/officeDocument/2006/relationships/image" Target="../media/image3065.jpg"/><Relationship Id="rId96" Type="http://schemas.openxmlformats.org/officeDocument/2006/relationships/image" Target="../media/image3070.jpg"/><Relationship Id="rId1" Type="http://schemas.openxmlformats.org/officeDocument/2006/relationships/image" Target="../media/image2975.jpg"/><Relationship Id="rId6" Type="http://schemas.openxmlformats.org/officeDocument/2006/relationships/image" Target="../media/image2980.jpg"/><Relationship Id="rId15" Type="http://schemas.openxmlformats.org/officeDocument/2006/relationships/image" Target="../media/image2989.jpg"/><Relationship Id="rId23" Type="http://schemas.openxmlformats.org/officeDocument/2006/relationships/image" Target="../media/image2997.jpg"/><Relationship Id="rId28" Type="http://schemas.openxmlformats.org/officeDocument/2006/relationships/image" Target="../media/image3002.jpg"/><Relationship Id="rId36" Type="http://schemas.openxmlformats.org/officeDocument/2006/relationships/image" Target="../media/image3010.jpg"/><Relationship Id="rId49" Type="http://schemas.openxmlformats.org/officeDocument/2006/relationships/image" Target="../media/image3023.jpg"/><Relationship Id="rId57" Type="http://schemas.openxmlformats.org/officeDocument/2006/relationships/image" Target="../media/image3031.jpg"/><Relationship Id="rId10" Type="http://schemas.openxmlformats.org/officeDocument/2006/relationships/image" Target="../media/image2984.jpg"/><Relationship Id="rId31" Type="http://schemas.openxmlformats.org/officeDocument/2006/relationships/image" Target="../media/image3005.jpg"/><Relationship Id="rId44" Type="http://schemas.openxmlformats.org/officeDocument/2006/relationships/image" Target="../media/image3018.jpg"/><Relationship Id="rId52" Type="http://schemas.openxmlformats.org/officeDocument/2006/relationships/image" Target="../media/image3026.jpg"/><Relationship Id="rId60" Type="http://schemas.openxmlformats.org/officeDocument/2006/relationships/image" Target="../media/image3034.jpg"/><Relationship Id="rId65" Type="http://schemas.openxmlformats.org/officeDocument/2006/relationships/image" Target="../media/image3039.jpg"/><Relationship Id="rId73" Type="http://schemas.openxmlformats.org/officeDocument/2006/relationships/image" Target="../media/image3047.jpg"/><Relationship Id="rId78" Type="http://schemas.openxmlformats.org/officeDocument/2006/relationships/image" Target="../media/image3052.jpg"/><Relationship Id="rId81" Type="http://schemas.openxmlformats.org/officeDocument/2006/relationships/image" Target="../media/image3055.jpg"/><Relationship Id="rId86" Type="http://schemas.openxmlformats.org/officeDocument/2006/relationships/image" Target="../media/image3060.jpg"/><Relationship Id="rId94" Type="http://schemas.openxmlformats.org/officeDocument/2006/relationships/image" Target="../media/image3068.jpg"/><Relationship Id="rId4" Type="http://schemas.openxmlformats.org/officeDocument/2006/relationships/image" Target="../media/image2978.jpg"/><Relationship Id="rId9" Type="http://schemas.openxmlformats.org/officeDocument/2006/relationships/image" Target="../media/image2983.jpg"/><Relationship Id="rId13" Type="http://schemas.openxmlformats.org/officeDocument/2006/relationships/image" Target="../media/image2987.jpg"/><Relationship Id="rId18" Type="http://schemas.openxmlformats.org/officeDocument/2006/relationships/image" Target="../media/image2992.jpg"/><Relationship Id="rId39" Type="http://schemas.openxmlformats.org/officeDocument/2006/relationships/image" Target="../media/image3013.jpg"/><Relationship Id="rId34" Type="http://schemas.openxmlformats.org/officeDocument/2006/relationships/image" Target="../media/image3008.jpg"/><Relationship Id="rId50" Type="http://schemas.openxmlformats.org/officeDocument/2006/relationships/image" Target="../media/image3024.jpg"/><Relationship Id="rId55" Type="http://schemas.openxmlformats.org/officeDocument/2006/relationships/image" Target="../media/image3029.jpg"/><Relationship Id="rId76" Type="http://schemas.openxmlformats.org/officeDocument/2006/relationships/image" Target="../media/image3050.jpg"/><Relationship Id="rId97" Type="http://schemas.openxmlformats.org/officeDocument/2006/relationships/image" Target="../media/image3071.jpg"/><Relationship Id="rId7" Type="http://schemas.openxmlformats.org/officeDocument/2006/relationships/image" Target="../media/image2981.jpg"/><Relationship Id="rId71" Type="http://schemas.openxmlformats.org/officeDocument/2006/relationships/image" Target="../media/image3045.jpg"/><Relationship Id="rId92" Type="http://schemas.openxmlformats.org/officeDocument/2006/relationships/image" Target="../media/image3066.jpg"/><Relationship Id="rId2" Type="http://schemas.openxmlformats.org/officeDocument/2006/relationships/image" Target="../media/image2976.jpg"/><Relationship Id="rId29" Type="http://schemas.openxmlformats.org/officeDocument/2006/relationships/image" Target="../media/image3003.jpg"/><Relationship Id="rId24" Type="http://schemas.openxmlformats.org/officeDocument/2006/relationships/image" Target="../media/image2998.jpg"/><Relationship Id="rId40" Type="http://schemas.openxmlformats.org/officeDocument/2006/relationships/image" Target="../media/image3014.jpg"/><Relationship Id="rId45" Type="http://schemas.openxmlformats.org/officeDocument/2006/relationships/image" Target="../media/image3019.jpg"/><Relationship Id="rId66" Type="http://schemas.openxmlformats.org/officeDocument/2006/relationships/image" Target="../media/image3040.jpg"/><Relationship Id="rId87" Type="http://schemas.openxmlformats.org/officeDocument/2006/relationships/image" Target="../media/image3061.jpg"/><Relationship Id="rId61" Type="http://schemas.openxmlformats.org/officeDocument/2006/relationships/image" Target="../media/image3035.jpg"/><Relationship Id="rId82" Type="http://schemas.openxmlformats.org/officeDocument/2006/relationships/image" Target="../media/image3056.jpg"/><Relationship Id="rId19" Type="http://schemas.openxmlformats.org/officeDocument/2006/relationships/image" Target="../media/image2993.jpg"/><Relationship Id="rId14" Type="http://schemas.openxmlformats.org/officeDocument/2006/relationships/image" Target="../media/image2988.jpg"/><Relationship Id="rId30" Type="http://schemas.openxmlformats.org/officeDocument/2006/relationships/image" Target="../media/image3004.jpg"/><Relationship Id="rId35" Type="http://schemas.openxmlformats.org/officeDocument/2006/relationships/image" Target="../media/image3009.jpg"/><Relationship Id="rId56" Type="http://schemas.openxmlformats.org/officeDocument/2006/relationships/image" Target="../media/image3030.jpg"/><Relationship Id="rId77" Type="http://schemas.openxmlformats.org/officeDocument/2006/relationships/image" Target="../media/image3051.jpg"/><Relationship Id="rId8" Type="http://schemas.openxmlformats.org/officeDocument/2006/relationships/image" Target="../media/image2982.jpg"/><Relationship Id="rId51" Type="http://schemas.openxmlformats.org/officeDocument/2006/relationships/image" Target="../media/image3025.jpg"/><Relationship Id="rId72" Type="http://schemas.openxmlformats.org/officeDocument/2006/relationships/image" Target="../media/image3046.jpg"/><Relationship Id="rId93" Type="http://schemas.openxmlformats.org/officeDocument/2006/relationships/image" Target="../media/image3067.jpg"/></Relationships>
</file>

<file path=xl/drawings/_rels/drawing73.xml.rels><?xml version="1.0" encoding="UTF-8" standalone="yes"?>
<Relationships xmlns="http://schemas.openxmlformats.org/package/2006/relationships"><Relationship Id="rId117" Type="http://schemas.openxmlformats.org/officeDocument/2006/relationships/image" Target="../media/image3188.jpg"/><Relationship Id="rId21" Type="http://schemas.openxmlformats.org/officeDocument/2006/relationships/image" Target="../media/image3092.jpg"/><Relationship Id="rId63" Type="http://schemas.openxmlformats.org/officeDocument/2006/relationships/image" Target="../media/image3134.jpg"/><Relationship Id="rId159" Type="http://schemas.openxmlformats.org/officeDocument/2006/relationships/image" Target="../media/image3230.jpg"/><Relationship Id="rId170" Type="http://schemas.openxmlformats.org/officeDocument/2006/relationships/image" Target="../media/image3241.jpg"/><Relationship Id="rId226" Type="http://schemas.openxmlformats.org/officeDocument/2006/relationships/image" Target="../media/image3297.jpg"/><Relationship Id="rId268" Type="http://schemas.openxmlformats.org/officeDocument/2006/relationships/image" Target="../media/image3339.jpg"/><Relationship Id="rId32" Type="http://schemas.openxmlformats.org/officeDocument/2006/relationships/image" Target="../media/image3103.jpg"/><Relationship Id="rId74" Type="http://schemas.openxmlformats.org/officeDocument/2006/relationships/image" Target="../media/image3145.jpg"/><Relationship Id="rId128" Type="http://schemas.openxmlformats.org/officeDocument/2006/relationships/image" Target="../media/image3199.jpg"/><Relationship Id="rId5" Type="http://schemas.openxmlformats.org/officeDocument/2006/relationships/image" Target="../media/image3076.jpg"/><Relationship Id="rId181" Type="http://schemas.openxmlformats.org/officeDocument/2006/relationships/image" Target="../media/image3252.jpg"/><Relationship Id="rId237" Type="http://schemas.openxmlformats.org/officeDocument/2006/relationships/image" Target="../media/image3308.jpg"/><Relationship Id="rId279" Type="http://schemas.openxmlformats.org/officeDocument/2006/relationships/image" Target="../media/image3350.jpg"/><Relationship Id="rId22" Type="http://schemas.openxmlformats.org/officeDocument/2006/relationships/image" Target="../media/image3093.jpg"/><Relationship Id="rId43" Type="http://schemas.openxmlformats.org/officeDocument/2006/relationships/image" Target="../media/image3114.jpg"/><Relationship Id="rId64" Type="http://schemas.openxmlformats.org/officeDocument/2006/relationships/image" Target="../media/image3135.jpg"/><Relationship Id="rId118" Type="http://schemas.openxmlformats.org/officeDocument/2006/relationships/image" Target="../media/image3189.jpg"/><Relationship Id="rId139" Type="http://schemas.openxmlformats.org/officeDocument/2006/relationships/image" Target="../media/image3210.jpg"/><Relationship Id="rId85" Type="http://schemas.openxmlformats.org/officeDocument/2006/relationships/image" Target="../media/image3156.jpg"/><Relationship Id="rId150" Type="http://schemas.openxmlformats.org/officeDocument/2006/relationships/image" Target="../media/image3221.jpg"/><Relationship Id="rId171" Type="http://schemas.openxmlformats.org/officeDocument/2006/relationships/image" Target="../media/image3242.jpg"/><Relationship Id="rId192" Type="http://schemas.openxmlformats.org/officeDocument/2006/relationships/image" Target="../media/image3263.jpg"/><Relationship Id="rId206" Type="http://schemas.openxmlformats.org/officeDocument/2006/relationships/image" Target="../media/image3277.jpg"/><Relationship Id="rId227" Type="http://schemas.openxmlformats.org/officeDocument/2006/relationships/image" Target="../media/image3298.jpg"/><Relationship Id="rId248" Type="http://schemas.openxmlformats.org/officeDocument/2006/relationships/image" Target="../media/image3319.jpg"/><Relationship Id="rId269" Type="http://schemas.openxmlformats.org/officeDocument/2006/relationships/image" Target="../media/image3340.jpg"/><Relationship Id="rId12" Type="http://schemas.openxmlformats.org/officeDocument/2006/relationships/image" Target="../media/image3083.jpg"/><Relationship Id="rId33" Type="http://schemas.openxmlformats.org/officeDocument/2006/relationships/image" Target="../media/image3104.jpg"/><Relationship Id="rId108" Type="http://schemas.openxmlformats.org/officeDocument/2006/relationships/image" Target="../media/image3179.jpg"/><Relationship Id="rId129" Type="http://schemas.openxmlformats.org/officeDocument/2006/relationships/image" Target="../media/image3200.jpg"/><Relationship Id="rId280" Type="http://schemas.openxmlformats.org/officeDocument/2006/relationships/image" Target="../media/image3351.jpg"/><Relationship Id="rId54" Type="http://schemas.openxmlformats.org/officeDocument/2006/relationships/image" Target="../media/image3125.jpg"/><Relationship Id="rId75" Type="http://schemas.openxmlformats.org/officeDocument/2006/relationships/image" Target="../media/image3146.jpg"/><Relationship Id="rId96" Type="http://schemas.openxmlformats.org/officeDocument/2006/relationships/image" Target="../media/image3167.jpg"/><Relationship Id="rId140" Type="http://schemas.openxmlformats.org/officeDocument/2006/relationships/image" Target="../media/image3211.jpg"/><Relationship Id="rId161" Type="http://schemas.openxmlformats.org/officeDocument/2006/relationships/image" Target="../media/image3232.jpg"/><Relationship Id="rId182" Type="http://schemas.openxmlformats.org/officeDocument/2006/relationships/image" Target="../media/image3253.jpg"/><Relationship Id="rId217" Type="http://schemas.openxmlformats.org/officeDocument/2006/relationships/image" Target="../media/image3288.jpg"/><Relationship Id="rId6" Type="http://schemas.openxmlformats.org/officeDocument/2006/relationships/image" Target="../media/image3077.jpg"/><Relationship Id="rId238" Type="http://schemas.openxmlformats.org/officeDocument/2006/relationships/image" Target="../media/image3309.jpg"/><Relationship Id="rId259" Type="http://schemas.openxmlformats.org/officeDocument/2006/relationships/image" Target="../media/image3330.jpg"/><Relationship Id="rId23" Type="http://schemas.openxmlformats.org/officeDocument/2006/relationships/image" Target="../media/image3094.jpg"/><Relationship Id="rId119" Type="http://schemas.openxmlformats.org/officeDocument/2006/relationships/image" Target="../media/image3190.jpg"/><Relationship Id="rId270" Type="http://schemas.openxmlformats.org/officeDocument/2006/relationships/image" Target="../media/image3341.jpg"/><Relationship Id="rId44" Type="http://schemas.openxmlformats.org/officeDocument/2006/relationships/image" Target="../media/image3115.jpg"/><Relationship Id="rId65" Type="http://schemas.openxmlformats.org/officeDocument/2006/relationships/image" Target="../media/image3136.jpg"/><Relationship Id="rId86" Type="http://schemas.openxmlformats.org/officeDocument/2006/relationships/image" Target="../media/image3157.jpg"/><Relationship Id="rId130" Type="http://schemas.openxmlformats.org/officeDocument/2006/relationships/image" Target="../media/image3201.jpg"/><Relationship Id="rId151" Type="http://schemas.openxmlformats.org/officeDocument/2006/relationships/image" Target="../media/image3222.jpg"/><Relationship Id="rId172" Type="http://schemas.openxmlformats.org/officeDocument/2006/relationships/image" Target="../media/image3243.jpg"/><Relationship Id="rId193" Type="http://schemas.openxmlformats.org/officeDocument/2006/relationships/image" Target="../media/image3264.jpg"/><Relationship Id="rId207" Type="http://schemas.openxmlformats.org/officeDocument/2006/relationships/image" Target="../media/image3278.jpg"/><Relationship Id="rId228" Type="http://schemas.openxmlformats.org/officeDocument/2006/relationships/image" Target="../media/image3299.jpg"/><Relationship Id="rId249" Type="http://schemas.openxmlformats.org/officeDocument/2006/relationships/image" Target="../media/image3320.jpg"/><Relationship Id="rId13" Type="http://schemas.openxmlformats.org/officeDocument/2006/relationships/image" Target="../media/image3084.jpg"/><Relationship Id="rId109" Type="http://schemas.openxmlformats.org/officeDocument/2006/relationships/image" Target="../media/image3180.jpg"/><Relationship Id="rId260" Type="http://schemas.openxmlformats.org/officeDocument/2006/relationships/image" Target="../media/image3331.jpg"/><Relationship Id="rId281" Type="http://schemas.openxmlformats.org/officeDocument/2006/relationships/image" Target="../media/image3352.jpg"/><Relationship Id="rId34" Type="http://schemas.openxmlformats.org/officeDocument/2006/relationships/image" Target="../media/image3105.jpg"/><Relationship Id="rId55" Type="http://schemas.openxmlformats.org/officeDocument/2006/relationships/image" Target="../media/image3126.jpg"/><Relationship Id="rId76" Type="http://schemas.openxmlformats.org/officeDocument/2006/relationships/image" Target="../media/image3147.jpg"/><Relationship Id="rId97" Type="http://schemas.openxmlformats.org/officeDocument/2006/relationships/image" Target="../media/image3168.jpg"/><Relationship Id="rId120" Type="http://schemas.openxmlformats.org/officeDocument/2006/relationships/image" Target="../media/image3191.jpg"/><Relationship Id="rId141" Type="http://schemas.openxmlformats.org/officeDocument/2006/relationships/image" Target="../media/image3212.jpg"/><Relationship Id="rId7" Type="http://schemas.openxmlformats.org/officeDocument/2006/relationships/image" Target="../media/image3078.jpg"/><Relationship Id="rId162" Type="http://schemas.openxmlformats.org/officeDocument/2006/relationships/image" Target="../media/image3233.jpg"/><Relationship Id="rId183" Type="http://schemas.openxmlformats.org/officeDocument/2006/relationships/image" Target="../media/image3254.jpg"/><Relationship Id="rId218" Type="http://schemas.openxmlformats.org/officeDocument/2006/relationships/image" Target="../media/image3289.jpg"/><Relationship Id="rId239" Type="http://schemas.openxmlformats.org/officeDocument/2006/relationships/image" Target="../media/image3310.jpg"/><Relationship Id="rId250" Type="http://schemas.openxmlformats.org/officeDocument/2006/relationships/image" Target="../media/image3321.jpg"/><Relationship Id="rId271" Type="http://schemas.openxmlformats.org/officeDocument/2006/relationships/image" Target="../media/image3342.jpg"/><Relationship Id="rId24" Type="http://schemas.openxmlformats.org/officeDocument/2006/relationships/image" Target="../media/image3095.jpg"/><Relationship Id="rId45" Type="http://schemas.openxmlformats.org/officeDocument/2006/relationships/image" Target="../media/image3116.jpg"/><Relationship Id="rId66" Type="http://schemas.openxmlformats.org/officeDocument/2006/relationships/image" Target="../media/image3137.jpg"/><Relationship Id="rId87" Type="http://schemas.openxmlformats.org/officeDocument/2006/relationships/image" Target="../media/image3158.jpg"/><Relationship Id="rId110" Type="http://schemas.openxmlformats.org/officeDocument/2006/relationships/image" Target="../media/image3181.jpg"/><Relationship Id="rId131" Type="http://schemas.openxmlformats.org/officeDocument/2006/relationships/image" Target="../media/image3202.jpg"/><Relationship Id="rId152" Type="http://schemas.openxmlformats.org/officeDocument/2006/relationships/image" Target="../media/image3223.jpg"/><Relationship Id="rId173" Type="http://schemas.openxmlformats.org/officeDocument/2006/relationships/image" Target="../media/image3244.jpg"/><Relationship Id="rId194" Type="http://schemas.openxmlformats.org/officeDocument/2006/relationships/image" Target="../media/image3265.jpg"/><Relationship Id="rId208" Type="http://schemas.openxmlformats.org/officeDocument/2006/relationships/image" Target="../media/image3279.jpg"/><Relationship Id="rId229" Type="http://schemas.openxmlformats.org/officeDocument/2006/relationships/image" Target="../media/image3300.jpg"/><Relationship Id="rId240" Type="http://schemas.openxmlformats.org/officeDocument/2006/relationships/image" Target="../media/image3311.jpg"/><Relationship Id="rId261" Type="http://schemas.openxmlformats.org/officeDocument/2006/relationships/image" Target="../media/image3332.jpg"/><Relationship Id="rId14" Type="http://schemas.openxmlformats.org/officeDocument/2006/relationships/image" Target="../media/image3085.jpg"/><Relationship Id="rId35" Type="http://schemas.openxmlformats.org/officeDocument/2006/relationships/image" Target="../media/image3106.jpg"/><Relationship Id="rId56" Type="http://schemas.openxmlformats.org/officeDocument/2006/relationships/image" Target="../media/image3127.jpg"/><Relationship Id="rId77" Type="http://schemas.openxmlformats.org/officeDocument/2006/relationships/image" Target="../media/image3148.jpg"/><Relationship Id="rId100" Type="http://schemas.openxmlformats.org/officeDocument/2006/relationships/image" Target="../media/image3171.jpg"/><Relationship Id="rId282" Type="http://schemas.openxmlformats.org/officeDocument/2006/relationships/image" Target="../media/image3353.jpg"/><Relationship Id="rId8" Type="http://schemas.openxmlformats.org/officeDocument/2006/relationships/image" Target="../media/image3079.jpg"/><Relationship Id="rId98" Type="http://schemas.openxmlformats.org/officeDocument/2006/relationships/image" Target="../media/image3169.jpg"/><Relationship Id="rId121" Type="http://schemas.openxmlformats.org/officeDocument/2006/relationships/image" Target="../media/image3192.jpg"/><Relationship Id="rId142" Type="http://schemas.openxmlformats.org/officeDocument/2006/relationships/image" Target="../media/image3213.jpg"/><Relationship Id="rId163" Type="http://schemas.openxmlformats.org/officeDocument/2006/relationships/image" Target="../media/image3234.jpg"/><Relationship Id="rId184" Type="http://schemas.openxmlformats.org/officeDocument/2006/relationships/image" Target="../media/image3255.jpg"/><Relationship Id="rId219" Type="http://schemas.openxmlformats.org/officeDocument/2006/relationships/image" Target="../media/image3290.jpg"/><Relationship Id="rId230" Type="http://schemas.openxmlformats.org/officeDocument/2006/relationships/image" Target="../media/image3301.jpg"/><Relationship Id="rId251" Type="http://schemas.openxmlformats.org/officeDocument/2006/relationships/image" Target="../media/image3322.jpg"/><Relationship Id="rId25" Type="http://schemas.openxmlformats.org/officeDocument/2006/relationships/image" Target="../media/image3096.jpg"/><Relationship Id="rId46" Type="http://schemas.openxmlformats.org/officeDocument/2006/relationships/image" Target="../media/image3117.jpg"/><Relationship Id="rId67" Type="http://schemas.openxmlformats.org/officeDocument/2006/relationships/image" Target="../media/image3138.jpg"/><Relationship Id="rId272" Type="http://schemas.openxmlformats.org/officeDocument/2006/relationships/image" Target="../media/image3343.jpg"/><Relationship Id="rId88" Type="http://schemas.openxmlformats.org/officeDocument/2006/relationships/image" Target="../media/image3159.jpg"/><Relationship Id="rId111" Type="http://schemas.openxmlformats.org/officeDocument/2006/relationships/image" Target="../media/image3182.jpg"/><Relationship Id="rId132" Type="http://schemas.openxmlformats.org/officeDocument/2006/relationships/image" Target="../media/image3203.jpg"/><Relationship Id="rId153" Type="http://schemas.openxmlformats.org/officeDocument/2006/relationships/image" Target="../media/image3224.jpg"/><Relationship Id="rId174" Type="http://schemas.openxmlformats.org/officeDocument/2006/relationships/image" Target="../media/image3245.jpg"/><Relationship Id="rId195" Type="http://schemas.openxmlformats.org/officeDocument/2006/relationships/image" Target="../media/image3266.jpg"/><Relationship Id="rId209" Type="http://schemas.openxmlformats.org/officeDocument/2006/relationships/image" Target="../media/image3280.jpg"/><Relationship Id="rId220" Type="http://schemas.openxmlformats.org/officeDocument/2006/relationships/image" Target="../media/image3291.jpg"/><Relationship Id="rId241" Type="http://schemas.openxmlformats.org/officeDocument/2006/relationships/image" Target="../media/image3312.jpg"/><Relationship Id="rId15" Type="http://schemas.openxmlformats.org/officeDocument/2006/relationships/image" Target="../media/image3086.jpg"/><Relationship Id="rId36" Type="http://schemas.openxmlformats.org/officeDocument/2006/relationships/image" Target="../media/image3107.jpg"/><Relationship Id="rId57" Type="http://schemas.openxmlformats.org/officeDocument/2006/relationships/image" Target="../media/image3128.jpg"/><Relationship Id="rId262" Type="http://schemas.openxmlformats.org/officeDocument/2006/relationships/image" Target="../media/image3333.jpg"/><Relationship Id="rId78" Type="http://schemas.openxmlformats.org/officeDocument/2006/relationships/image" Target="../media/image3149.jpg"/><Relationship Id="rId99" Type="http://schemas.openxmlformats.org/officeDocument/2006/relationships/image" Target="../media/image3170.jpg"/><Relationship Id="rId101" Type="http://schemas.openxmlformats.org/officeDocument/2006/relationships/image" Target="../media/image3172.jpg"/><Relationship Id="rId122" Type="http://schemas.openxmlformats.org/officeDocument/2006/relationships/image" Target="../media/image3193.jpg"/><Relationship Id="rId143" Type="http://schemas.openxmlformats.org/officeDocument/2006/relationships/image" Target="../media/image3214.jpg"/><Relationship Id="rId164" Type="http://schemas.openxmlformats.org/officeDocument/2006/relationships/image" Target="../media/image3235.jpg"/><Relationship Id="rId185" Type="http://schemas.openxmlformats.org/officeDocument/2006/relationships/image" Target="../media/image3256.jpg"/><Relationship Id="rId9" Type="http://schemas.openxmlformats.org/officeDocument/2006/relationships/image" Target="../media/image3080.jpg"/><Relationship Id="rId210" Type="http://schemas.openxmlformats.org/officeDocument/2006/relationships/image" Target="../media/image3281.jpg"/><Relationship Id="rId26" Type="http://schemas.openxmlformats.org/officeDocument/2006/relationships/image" Target="../media/image3097.jpg"/><Relationship Id="rId231" Type="http://schemas.openxmlformats.org/officeDocument/2006/relationships/image" Target="../media/image3302.jpg"/><Relationship Id="rId252" Type="http://schemas.openxmlformats.org/officeDocument/2006/relationships/image" Target="../media/image3323.jpg"/><Relationship Id="rId273" Type="http://schemas.openxmlformats.org/officeDocument/2006/relationships/image" Target="../media/image3344.jpg"/><Relationship Id="rId47" Type="http://schemas.openxmlformats.org/officeDocument/2006/relationships/image" Target="../media/image3118.jpg"/><Relationship Id="rId68" Type="http://schemas.openxmlformats.org/officeDocument/2006/relationships/image" Target="../media/image3139.jpg"/><Relationship Id="rId89" Type="http://schemas.openxmlformats.org/officeDocument/2006/relationships/image" Target="../media/image3160.jpg"/><Relationship Id="rId112" Type="http://schemas.openxmlformats.org/officeDocument/2006/relationships/image" Target="../media/image3183.jpg"/><Relationship Id="rId133" Type="http://schemas.openxmlformats.org/officeDocument/2006/relationships/image" Target="../media/image3204.jpg"/><Relationship Id="rId154" Type="http://schemas.openxmlformats.org/officeDocument/2006/relationships/image" Target="../media/image3225.jpg"/><Relationship Id="rId175" Type="http://schemas.openxmlformats.org/officeDocument/2006/relationships/image" Target="../media/image3246.jpg"/><Relationship Id="rId196" Type="http://schemas.openxmlformats.org/officeDocument/2006/relationships/image" Target="../media/image3267.jpg"/><Relationship Id="rId200" Type="http://schemas.openxmlformats.org/officeDocument/2006/relationships/image" Target="../media/image3271.jpg"/><Relationship Id="rId16" Type="http://schemas.openxmlformats.org/officeDocument/2006/relationships/image" Target="../media/image3087.jpg"/><Relationship Id="rId221" Type="http://schemas.openxmlformats.org/officeDocument/2006/relationships/image" Target="../media/image3292.jpg"/><Relationship Id="rId242" Type="http://schemas.openxmlformats.org/officeDocument/2006/relationships/image" Target="../media/image3313.jpg"/><Relationship Id="rId263" Type="http://schemas.openxmlformats.org/officeDocument/2006/relationships/image" Target="../media/image3334.jpg"/><Relationship Id="rId37" Type="http://schemas.openxmlformats.org/officeDocument/2006/relationships/image" Target="../media/image3108.jpg"/><Relationship Id="rId58" Type="http://schemas.openxmlformats.org/officeDocument/2006/relationships/image" Target="../media/image3129.jpg"/><Relationship Id="rId79" Type="http://schemas.openxmlformats.org/officeDocument/2006/relationships/image" Target="../media/image3150.jpg"/><Relationship Id="rId102" Type="http://schemas.openxmlformats.org/officeDocument/2006/relationships/image" Target="../media/image3173.jpg"/><Relationship Id="rId123" Type="http://schemas.openxmlformats.org/officeDocument/2006/relationships/image" Target="../media/image3194.jpg"/><Relationship Id="rId144" Type="http://schemas.openxmlformats.org/officeDocument/2006/relationships/image" Target="../media/image3215.jpg"/><Relationship Id="rId90" Type="http://schemas.openxmlformats.org/officeDocument/2006/relationships/image" Target="../media/image3161.jpg"/><Relationship Id="rId165" Type="http://schemas.openxmlformats.org/officeDocument/2006/relationships/image" Target="../media/image3236.jpg"/><Relationship Id="rId186" Type="http://schemas.openxmlformats.org/officeDocument/2006/relationships/image" Target="../media/image3257.jpg"/><Relationship Id="rId211" Type="http://schemas.openxmlformats.org/officeDocument/2006/relationships/image" Target="../media/image3282.jpg"/><Relationship Id="rId232" Type="http://schemas.openxmlformats.org/officeDocument/2006/relationships/image" Target="../media/image3303.jpg"/><Relationship Id="rId253" Type="http://schemas.openxmlformats.org/officeDocument/2006/relationships/image" Target="../media/image3324.jpg"/><Relationship Id="rId274" Type="http://schemas.openxmlformats.org/officeDocument/2006/relationships/image" Target="../media/image3345.jpg"/><Relationship Id="rId27" Type="http://schemas.openxmlformats.org/officeDocument/2006/relationships/image" Target="../media/image3098.jpg"/><Relationship Id="rId48" Type="http://schemas.openxmlformats.org/officeDocument/2006/relationships/image" Target="../media/image3119.jpg"/><Relationship Id="rId69" Type="http://schemas.openxmlformats.org/officeDocument/2006/relationships/image" Target="../media/image3140.jpg"/><Relationship Id="rId113" Type="http://schemas.openxmlformats.org/officeDocument/2006/relationships/image" Target="../media/image3184.jpg"/><Relationship Id="rId134" Type="http://schemas.openxmlformats.org/officeDocument/2006/relationships/image" Target="../media/image3205.jpg"/><Relationship Id="rId80" Type="http://schemas.openxmlformats.org/officeDocument/2006/relationships/image" Target="../media/image3151.jpg"/><Relationship Id="rId155" Type="http://schemas.openxmlformats.org/officeDocument/2006/relationships/image" Target="../media/image3226.jpg"/><Relationship Id="rId176" Type="http://schemas.openxmlformats.org/officeDocument/2006/relationships/image" Target="../media/image3247.jpg"/><Relationship Id="rId197" Type="http://schemas.openxmlformats.org/officeDocument/2006/relationships/image" Target="../media/image3268.jpg"/><Relationship Id="rId201" Type="http://schemas.openxmlformats.org/officeDocument/2006/relationships/image" Target="../media/image3272.jpg"/><Relationship Id="rId222" Type="http://schemas.openxmlformats.org/officeDocument/2006/relationships/image" Target="../media/image3293.jpg"/><Relationship Id="rId243" Type="http://schemas.openxmlformats.org/officeDocument/2006/relationships/image" Target="../media/image3314.jpg"/><Relationship Id="rId264" Type="http://schemas.openxmlformats.org/officeDocument/2006/relationships/image" Target="../media/image3335.jpg"/><Relationship Id="rId17" Type="http://schemas.openxmlformats.org/officeDocument/2006/relationships/image" Target="../media/image3088.jpg"/><Relationship Id="rId38" Type="http://schemas.openxmlformats.org/officeDocument/2006/relationships/image" Target="../media/image3109.jpg"/><Relationship Id="rId59" Type="http://schemas.openxmlformats.org/officeDocument/2006/relationships/image" Target="../media/image3130.jpg"/><Relationship Id="rId103" Type="http://schemas.openxmlformats.org/officeDocument/2006/relationships/image" Target="../media/image3174.jpg"/><Relationship Id="rId124" Type="http://schemas.openxmlformats.org/officeDocument/2006/relationships/image" Target="../media/image3195.jpg"/><Relationship Id="rId70" Type="http://schemas.openxmlformats.org/officeDocument/2006/relationships/image" Target="../media/image3141.jpg"/><Relationship Id="rId91" Type="http://schemas.openxmlformats.org/officeDocument/2006/relationships/image" Target="../media/image3162.jpg"/><Relationship Id="rId145" Type="http://schemas.openxmlformats.org/officeDocument/2006/relationships/image" Target="../media/image3216.jpg"/><Relationship Id="rId166" Type="http://schemas.openxmlformats.org/officeDocument/2006/relationships/image" Target="../media/image3237.jpg"/><Relationship Id="rId187" Type="http://schemas.openxmlformats.org/officeDocument/2006/relationships/image" Target="../media/image3258.jpg"/><Relationship Id="rId1" Type="http://schemas.openxmlformats.org/officeDocument/2006/relationships/image" Target="../media/image3072.jpg"/><Relationship Id="rId212" Type="http://schemas.openxmlformats.org/officeDocument/2006/relationships/image" Target="../media/image3283.jpg"/><Relationship Id="rId233" Type="http://schemas.openxmlformats.org/officeDocument/2006/relationships/image" Target="../media/image3304.jpg"/><Relationship Id="rId254" Type="http://schemas.openxmlformats.org/officeDocument/2006/relationships/image" Target="../media/image3325.jpg"/><Relationship Id="rId28" Type="http://schemas.openxmlformats.org/officeDocument/2006/relationships/image" Target="../media/image3099.jpg"/><Relationship Id="rId49" Type="http://schemas.openxmlformats.org/officeDocument/2006/relationships/image" Target="../media/image3120.jpg"/><Relationship Id="rId114" Type="http://schemas.openxmlformats.org/officeDocument/2006/relationships/image" Target="../media/image3185.jpg"/><Relationship Id="rId275" Type="http://schemas.openxmlformats.org/officeDocument/2006/relationships/image" Target="../media/image3346.jpg"/><Relationship Id="rId60" Type="http://schemas.openxmlformats.org/officeDocument/2006/relationships/image" Target="../media/image3131.jpg"/><Relationship Id="rId81" Type="http://schemas.openxmlformats.org/officeDocument/2006/relationships/image" Target="../media/image3152.jpg"/><Relationship Id="rId135" Type="http://schemas.openxmlformats.org/officeDocument/2006/relationships/image" Target="../media/image3206.jpg"/><Relationship Id="rId156" Type="http://schemas.openxmlformats.org/officeDocument/2006/relationships/image" Target="../media/image3227.jpg"/><Relationship Id="rId177" Type="http://schemas.openxmlformats.org/officeDocument/2006/relationships/image" Target="../media/image3248.jpg"/><Relationship Id="rId198" Type="http://schemas.openxmlformats.org/officeDocument/2006/relationships/image" Target="../media/image3269.jpg"/><Relationship Id="rId202" Type="http://schemas.openxmlformats.org/officeDocument/2006/relationships/image" Target="../media/image3273.jpg"/><Relationship Id="rId223" Type="http://schemas.openxmlformats.org/officeDocument/2006/relationships/image" Target="../media/image3294.jpg"/><Relationship Id="rId244" Type="http://schemas.openxmlformats.org/officeDocument/2006/relationships/image" Target="../media/image3315.jpg"/><Relationship Id="rId18" Type="http://schemas.openxmlformats.org/officeDocument/2006/relationships/image" Target="../media/image3089.jpg"/><Relationship Id="rId39" Type="http://schemas.openxmlformats.org/officeDocument/2006/relationships/image" Target="../media/image3110.jpg"/><Relationship Id="rId265" Type="http://schemas.openxmlformats.org/officeDocument/2006/relationships/image" Target="../media/image3336.jpg"/><Relationship Id="rId50" Type="http://schemas.openxmlformats.org/officeDocument/2006/relationships/image" Target="../media/image3121.jpg"/><Relationship Id="rId104" Type="http://schemas.openxmlformats.org/officeDocument/2006/relationships/image" Target="../media/image3175.jpg"/><Relationship Id="rId125" Type="http://schemas.openxmlformats.org/officeDocument/2006/relationships/image" Target="../media/image3196.jpg"/><Relationship Id="rId146" Type="http://schemas.openxmlformats.org/officeDocument/2006/relationships/image" Target="../media/image3217.jpg"/><Relationship Id="rId167" Type="http://schemas.openxmlformats.org/officeDocument/2006/relationships/image" Target="../media/image3238.jpg"/><Relationship Id="rId188" Type="http://schemas.openxmlformats.org/officeDocument/2006/relationships/image" Target="../media/image3259.jpg"/><Relationship Id="rId71" Type="http://schemas.openxmlformats.org/officeDocument/2006/relationships/image" Target="../media/image3142.jpg"/><Relationship Id="rId92" Type="http://schemas.openxmlformats.org/officeDocument/2006/relationships/image" Target="../media/image3163.jpg"/><Relationship Id="rId213" Type="http://schemas.openxmlformats.org/officeDocument/2006/relationships/image" Target="../media/image3284.jpg"/><Relationship Id="rId234" Type="http://schemas.openxmlformats.org/officeDocument/2006/relationships/image" Target="../media/image3305.jpg"/><Relationship Id="rId2" Type="http://schemas.openxmlformats.org/officeDocument/2006/relationships/image" Target="../media/image3073.jpg"/><Relationship Id="rId29" Type="http://schemas.openxmlformats.org/officeDocument/2006/relationships/image" Target="../media/image3100.jpg"/><Relationship Id="rId255" Type="http://schemas.openxmlformats.org/officeDocument/2006/relationships/image" Target="../media/image3326.jpg"/><Relationship Id="rId276" Type="http://schemas.openxmlformats.org/officeDocument/2006/relationships/image" Target="../media/image3347.jpg"/><Relationship Id="rId40" Type="http://schemas.openxmlformats.org/officeDocument/2006/relationships/image" Target="../media/image3111.jpg"/><Relationship Id="rId115" Type="http://schemas.openxmlformats.org/officeDocument/2006/relationships/image" Target="../media/image3186.jpg"/><Relationship Id="rId136" Type="http://schemas.openxmlformats.org/officeDocument/2006/relationships/image" Target="../media/image3207.jpg"/><Relationship Id="rId157" Type="http://schemas.openxmlformats.org/officeDocument/2006/relationships/image" Target="../media/image3228.jpg"/><Relationship Id="rId178" Type="http://schemas.openxmlformats.org/officeDocument/2006/relationships/image" Target="../media/image3249.jpg"/><Relationship Id="rId61" Type="http://schemas.openxmlformats.org/officeDocument/2006/relationships/image" Target="../media/image3132.jpg"/><Relationship Id="rId82" Type="http://schemas.openxmlformats.org/officeDocument/2006/relationships/image" Target="../media/image3153.jpg"/><Relationship Id="rId199" Type="http://schemas.openxmlformats.org/officeDocument/2006/relationships/image" Target="../media/image3270.jpg"/><Relationship Id="rId203" Type="http://schemas.openxmlformats.org/officeDocument/2006/relationships/image" Target="../media/image3274.jpg"/><Relationship Id="rId19" Type="http://schemas.openxmlformats.org/officeDocument/2006/relationships/image" Target="../media/image3090.jpg"/><Relationship Id="rId224" Type="http://schemas.openxmlformats.org/officeDocument/2006/relationships/image" Target="../media/image3295.jpg"/><Relationship Id="rId245" Type="http://schemas.openxmlformats.org/officeDocument/2006/relationships/image" Target="../media/image3316.jpg"/><Relationship Id="rId266" Type="http://schemas.openxmlformats.org/officeDocument/2006/relationships/image" Target="../media/image3337.jpg"/><Relationship Id="rId30" Type="http://schemas.openxmlformats.org/officeDocument/2006/relationships/image" Target="../media/image3101.jpg"/><Relationship Id="rId105" Type="http://schemas.openxmlformats.org/officeDocument/2006/relationships/image" Target="../media/image3176.jpg"/><Relationship Id="rId126" Type="http://schemas.openxmlformats.org/officeDocument/2006/relationships/image" Target="../media/image3197.jpg"/><Relationship Id="rId147" Type="http://schemas.openxmlformats.org/officeDocument/2006/relationships/image" Target="../media/image3218.jpg"/><Relationship Id="rId168" Type="http://schemas.openxmlformats.org/officeDocument/2006/relationships/image" Target="../media/image3239.jpg"/><Relationship Id="rId51" Type="http://schemas.openxmlformats.org/officeDocument/2006/relationships/image" Target="../media/image3122.jpg"/><Relationship Id="rId72" Type="http://schemas.openxmlformats.org/officeDocument/2006/relationships/image" Target="../media/image3143.jpg"/><Relationship Id="rId93" Type="http://schemas.openxmlformats.org/officeDocument/2006/relationships/image" Target="../media/image3164.jpg"/><Relationship Id="rId189" Type="http://schemas.openxmlformats.org/officeDocument/2006/relationships/image" Target="../media/image3260.jpg"/><Relationship Id="rId3" Type="http://schemas.openxmlformats.org/officeDocument/2006/relationships/image" Target="../media/image3074.jpg"/><Relationship Id="rId214" Type="http://schemas.openxmlformats.org/officeDocument/2006/relationships/image" Target="../media/image3285.jpg"/><Relationship Id="rId235" Type="http://schemas.openxmlformats.org/officeDocument/2006/relationships/image" Target="../media/image3306.jpg"/><Relationship Id="rId256" Type="http://schemas.openxmlformats.org/officeDocument/2006/relationships/image" Target="../media/image3327.jpg"/><Relationship Id="rId277" Type="http://schemas.openxmlformats.org/officeDocument/2006/relationships/image" Target="../media/image3348.jpg"/><Relationship Id="rId116" Type="http://schemas.openxmlformats.org/officeDocument/2006/relationships/image" Target="../media/image3187.jpg"/><Relationship Id="rId137" Type="http://schemas.openxmlformats.org/officeDocument/2006/relationships/image" Target="../media/image3208.jpg"/><Relationship Id="rId158" Type="http://schemas.openxmlformats.org/officeDocument/2006/relationships/image" Target="../media/image3229.jpg"/><Relationship Id="rId20" Type="http://schemas.openxmlformats.org/officeDocument/2006/relationships/image" Target="../media/image3091.jpg"/><Relationship Id="rId41" Type="http://schemas.openxmlformats.org/officeDocument/2006/relationships/image" Target="../media/image3112.jpg"/><Relationship Id="rId62" Type="http://schemas.openxmlformats.org/officeDocument/2006/relationships/image" Target="../media/image3133.jpg"/><Relationship Id="rId83" Type="http://schemas.openxmlformats.org/officeDocument/2006/relationships/image" Target="../media/image3154.jpg"/><Relationship Id="rId179" Type="http://schemas.openxmlformats.org/officeDocument/2006/relationships/image" Target="../media/image3250.jpg"/><Relationship Id="rId190" Type="http://schemas.openxmlformats.org/officeDocument/2006/relationships/image" Target="../media/image3261.jpg"/><Relationship Id="rId204" Type="http://schemas.openxmlformats.org/officeDocument/2006/relationships/image" Target="../media/image3275.jpg"/><Relationship Id="rId225" Type="http://schemas.openxmlformats.org/officeDocument/2006/relationships/image" Target="../media/image3296.jpg"/><Relationship Id="rId246" Type="http://schemas.openxmlformats.org/officeDocument/2006/relationships/image" Target="../media/image3317.jpg"/><Relationship Id="rId267" Type="http://schemas.openxmlformats.org/officeDocument/2006/relationships/image" Target="../media/image3338.jpg"/><Relationship Id="rId106" Type="http://schemas.openxmlformats.org/officeDocument/2006/relationships/image" Target="../media/image3177.jpg"/><Relationship Id="rId127" Type="http://schemas.openxmlformats.org/officeDocument/2006/relationships/image" Target="../media/image3198.jpg"/><Relationship Id="rId10" Type="http://schemas.openxmlformats.org/officeDocument/2006/relationships/image" Target="../media/image3081.jpg"/><Relationship Id="rId31" Type="http://schemas.openxmlformats.org/officeDocument/2006/relationships/image" Target="../media/image3102.jpg"/><Relationship Id="rId52" Type="http://schemas.openxmlformats.org/officeDocument/2006/relationships/image" Target="../media/image3123.jpg"/><Relationship Id="rId73" Type="http://schemas.openxmlformats.org/officeDocument/2006/relationships/image" Target="../media/image3144.jpg"/><Relationship Id="rId94" Type="http://schemas.openxmlformats.org/officeDocument/2006/relationships/image" Target="../media/image3165.jpg"/><Relationship Id="rId148" Type="http://schemas.openxmlformats.org/officeDocument/2006/relationships/image" Target="../media/image3219.jpg"/><Relationship Id="rId169" Type="http://schemas.openxmlformats.org/officeDocument/2006/relationships/image" Target="../media/image3240.jpg"/><Relationship Id="rId4" Type="http://schemas.openxmlformats.org/officeDocument/2006/relationships/image" Target="../media/image3075.jpg"/><Relationship Id="rId180" Type="http://schemas.openxmlformats.org/officeDocument/2006/relationships/image" Target="../media/image3251.jpg"/><Relationship Id="rId215" Type="http://schemas.openxmlformats.org/officeDocument/2006/relationships/image" Target="../media/image3286.jpg"/><Relationship Id="rId236" Type="http://schemas.openxmlformats.org/officeDocument/2006/relationships/image" Target="../media/image3307.jpg"/><Relationship Id="rId257" Type="http://schemas.openxmlformats.org/officeDocument/2006/relationships/image" Target="../media/image3328.jpg"/><Relationship Id="rId278" Type="http://schemas.openxmlformats.org/officeDocument/2006/relationships/image" Target="../media/image3349.jpg"/><Relationship Id="rId42" Type="http://schemas.openxmlformats.org/officeDocument/2006/relationships/image" Target="../media/image3113.jpg"/><Relationship Id="rId84" Type="http://schemas.openxmlformats.org/officeDocument/2006/relationships/image" Target="../media/image3155.jpg"/><Relationship Id="rId138" Type="http://schemas.openxmlformats.org/officeDocument/2006/relationships/image" Target="../media/image3209.jpg"/><Relationship Id="rId191" Type="http://schemas.openxmlformats.org/officeDocument/2006/relationships/image" Target="../media/image3262.jpg"/><Relationship Id="rId205" Type="http://schemas.openxmlformats.org/officeDocument/2006/relationships/image" Target="../media/image3276.jpg"/><Relationship Id="rId247" Type="http://schemas.openxmlformats.org/officeDocument/2006/relationships/image" Target="../media/image3318.jpg"/><Relationship Id="rId107" Type="http://schemas.openxmlformats.org/officeDocument/2006/relationships/image" Target="../media/image3178.jpg"/><Relationship Id="rId11" Type="http://schemas.openxmlformats.org/officeDocument/2006/relationships/image" Target="../media/image3082.jpg"/><Relationship Id="rId53" Type="http://schemas.openxmlformats.org/officeDocument/2006/relationships/image" Target="../media/image3124.jpg"/><Relationship Id="rId149" Type="http://schemas.openxmlformats.org/officeDocument/2006/relationships/image" Target="../media/image3220.jpg"/><Relationship Id="rId95" Type="http://schemas.openxmlformats.org/officeDocument/2006/relationships/image" Target="../media/image3166.jpg"/><Relationship Id="rId160" Type="http://schemas.openxmlformats.org/officeDocument/2006/relationships/image" Target="../media/image3231.jpg"/><Relationship Id="rId216" Type="http://schemas.openxmlformats.org/officeDocument/2006/relationships/image" Target="../media/image3287.jpg"/><Relationship Id="rId258" Type="http://schemas.openxmlformats.org/officeDocument/2006/relationships/image" Target="../media/image3329.jpg"/></Relationships>
</file>

<file path=xl/drawings/_rels/drawing74.xml.rels><?xml version="1.0" encoding="UTF-8" standalone="yes"?>
<Relationships xmlns="http://schemas.openxmlformats.org/package/2006/relationships"><Relationship Id="rId13" Type="http://schemas.openxmlformats.org/officeDocument/2006/relationships/image" Target="../media/image3365.jpg"/><Relationship Id="rId18" Type="http://schemas.openxmlformats.org/officeDocument/2006/relationships/image" Target="../media/image3370.jpg"/><Relationship Id="rId26" Type="http://schemas.openxmlformats.org/officeDocument/2006/relationships/image" Target="../media/image3378.jpg"/><Relationship Id="rId39" Type="http://schemas.openxmlformats.org/officeDocument/2006/relationships/image" Target="../media/image3391.jpg"/><Relationship Id="rId21" Type="http://schemas.openxmlformats.org/officeDocument/2006/relationships/image" Target="../media/image3373.jpg"/><Relationship Id="rId34" Type="http://schemas.openxmlformats.org/officeDocument/2006/relationships/image" Target="../media/image3386.jpg"/><Relationship Id="rId42" Type="http://schemas.openxmlformats.org/officeDocument/2006/relationships/image" Target="../media/image3394.jpg"/><Relationship Id="rId47" Type="http://schemas.openxmlformats.org/officeDocument/2006/relationships/image" Target="../media/image3399.jpg"/><Relationship Id="rId7" Type="http://schemas.openxmlformats.org/officeDocument/2006/relationships/image" Target="../media/image3359.jpg"/><Relationship Id="rId2" Type="http://schemas.openxmlformats.org/officeDocument/2006/relationships/image" Target="../media/image3355.jpg"/><Relationship Id="rId16" Type="http://schemas.openxmlformats.org/officeDocument/2006/relationships/image" Target="../media/image3368.jpg"/><Relationship Id="rId29" Type="http://schemas.openxmlformats.org/officeDocument/2006/relationships/image" Target="../media/image3381.jpg"/><Relationship Id="rId1" Type="http://schemas.openxmlformats.org/officeDocument/2006/relationships/image" Target="../media/image3354.jpg"/><Relationship Id="rId6" Type="http://schemas.openxmlformats.org/officeDocument/2006/relationships/image" Target="../media/image3358.jpg"/><Relationship Id="rId11" Type="http://schemas.openxmlformats.org/officeDocument/2006/relationships/image" Target="../media/image3363.jpg"/><Relationship Id="rId24" Type="http://schemas.openxmlformats.org/officeDocument/2006/relationships/image" Target="../media/image3376.jpg"/><Relationship Id="rId32" Type="http://schemas.openxmlformats.org/officeDocument/2006/relationships/image" Target="../media/image3384.jpg"/><Relationship Id="rId37" Type="http://schemas.openxmlformats.org/officeDocument/2006/relationships/image" Target="../media/image3389.jpg"/><Relationship Id="rId40" Type="http://schemas.openxmlformats.org/officeDocument/2006/relationships/image" Target="../media/image3392.jpg"/><Relationship Id="rId45" Type="http://schemas.openxmlformats.org/officeDocument/2006/relationships/image" Target="../media/image3397.jpg"/><Relationship Id="rId5" Type="http://schemas.openxmlformats.org/officeDocument/2006/relationships/image" Target="../media/image3357.jpg"/><Relationship Id="rId15" Type="http://schemas.openxmlformats.org/officeDocument/2006/relationships/image" Target="../media/image3367.jpg"/><Relationship Id="rId23" Type="http://schemas.openxmlformats.org/officeDocument/2006/relationships/image" Target="../media/image3375.jpg"/><Relationship Id="rId28" Type="http://schemas.openxmlformats.org/officeDocument/2006/relationships/image" Target="../media/image3380.jpg"/><Relationship Id="rId36" Type="http://schemas.openxmlformats.org/officeDocument/2006/relationships/image" Target="../media/image3388.jpg"/><Relationship Id="rId10" Type="http://schemas.openxmlformats.org/officeDocument/2006/relationships/image" Target="../media/image3362.jpg"/><Relationship Id="rId19" Type="http://schemas.openxmlformats.org/officeDocument/2006/relationships/image" Target="../media/image3371.jpg"/><Relationship Id="rId31" Type="http://schemas.openxmlformats.org/officeDocument/2006/relationships/image" Target="../media/image3383.jpg"/><Relationship Id="rId44" Type="http://schemas.openxmlformats.org/officeDocument/2006/relationships/image" Target="../media/image3396.jpg"/><Relationship Id="rId4" Type="http://schemas.openxmlformats.org/officeDocument/2006/relationships/image" Target="../media/image3356.jpg"/><Relationship Id="rId9" Type="http://schemas.openxmlformats.org/officeDocument/2006/relationships/image" Target="../media/image3361.jpg"/><Relationship Id="rId14" Type="http://schemas.openxmlformats.org/officeDocument/2006/relationships/image" Target="../media/image3366.jpg"/><Relationship Id="rId22" Type="http://schemas.openxmlformats.org/officeDocument/2006/relationships/image" Target="../media/image3374.jpg"/><Relationship Id="rId27" Type="http://schemas.openxmlformats.org/officeDocument/2006/relationships/image" Target="../media/image3379.jpg"/><Relationship Id="rId30" Type="http://schemas.openxmlformats.org/officeDocument/2006/relationships/image" Target="../media/image3382.jpg"/><Relationship Id="rId35" Type="http://schemas.openxmlformats.org/officeDocument/2006/relationships/image" Target="../media/image3387.jpg"/><Relationship Id="rId43" Type="http://schemas.openxmlformats.org/officeDocument/2006/relationships/image" Target="../media/image3395.jpg"/><Relationship Id="rId8" Type="http://schemas.openxmlformats.org/officeDocument/2006/relationships/image" Target="../media/image3360.jpg"/><Relationship Id="rId3" Type="http://schemas.openxmlformats.org/officeDocument/2006/relationships/image" Target="../media/image2227.jpg"/><Relationship Id="rId12" Type="http://schemas.openxmlformats.org/officeDocument/2006/relationships/image" Target="../media/image3364.jpg"/><Relationship Id="rId17" Type="http://schemas.openxmlformats.org/officeDocument/2006/relationships/image" Target="../media/image3369.jpg"/><Relationship Id="rId25" Type="http://schemas.openxmlformats.org/officeDocument/2006/relationships/image" Target="../media/image3377.jpg"/><Relationship Id="rId33" Type="http://schemas.openxmlformats.org/officeDocument/2006/relationships/image" Target="../media/image3385.jpg"/><Relationship Id="rId38" Type="http://schemas.openxmlformats.org/officeDocument/2006/relationships/image" Target="../media/image3390.jpg"/><Relationship Id="rId46" Type="http://schemas.openxmlformats.org/officeDocument/2006/relationships/image" Target="../media/image3398.jpg"/><Relationship Id="rId20" Type="http://schemas.openxmlformats.org/officeDocument/2006/relationships/image" Target="../media/image3372.jpg"/><Relationship Id="rId41" Type="http://schemas.openxmlformats.org/officeDocument/2006/relationships/image" Target="../media/image3393.jpg"/></Relationships>
</file>

<file path=xl/drawings/_rels/drawing75.xml.rels><?xml version="1.0" encoding="UTF-8" standalone="yes"?>
<Relationships xmlns="http://schemas.openxmlformats.org/package/2006/relationships"><Relationship Id="rId8" Type="http://schemas.openxmlformats.org/officeDocument/2006/relationships/image" Target="../media/image3407.jpg"/><Relationship Id="rId13" Type="http://schemas.openxmlformats.org/officeDocument/2006/relationships/image" Target="../media/image3412.jpg"/><Relationship Id="rId18" Type="http://schemas.openxmlformats.org/officeDocument/2006/relationships/image" Target="../media/image3416.jpg"/><Relationship Id="rId3" Type="http://schemas.openxmlformats.org/officeDocument/2006/relationships/image" Target="../media/image3402.jpg"/><Relationship Id="rId7" Type="http://schemas.openxmlformats.org/officeDocument/2006/relationships/image" Target="../media/image3406.jpg"/><Relationship Id="rId12" Type="http://schemas.openxmlformats.org/officeDocument/2006/relationships/image" Target="../media/image3411.jpg"/><Relationship Id="rId17" Type="http://schemas.openxmlformats.org/officeDocument/2006/relationships/image" Target="../media/image3415.jpg"/><Relationship Id="rId2" Type="http://schemas.openxmlformats.org/officeDocument/2006/relationships/image" Target="../media/image3401.jpg"/><Relationship Id="rId16" Type="http://schemas.openxmlformats.org/officeDocument/2006/relationships/image" Target="../media/image3258.jpg"/><Relationship Id="rId1" Type="http://schemas.openxmlformats.org/officeDocument/2006/relationships/image" Target="../media/image3400.jpg"/><Relationship Id="rId6" Type="http://schemas.openxmlformats.org/officeDocument/2006/relationships/image" Target="../media/image3405.jpg"/><Relationship Id="rId11" Type="http://schemas.openxmlformats.org/officeDocument/2006/relationships/image" Target="../media/image3410.jpg"/><Relationship Id="rId5" Type="http://schemas.openxmlformats.org/officeDocument/2006/relationships/image" Target="../media/image3404.jpg"/><Relationship Id="rId15" Type="http://schemas.openxmlformats.org/officeDocument/2006/relationships/image" Target="../media/image3414.jpg"/><Relationship Id="rId10" Type="http://schemas.openxmlformats.org/officeDocument/2006/relationships/image" Target="../media/image3409.jpg"/><Relationship Id="rId19" Type="http://schemas.openxmlformats.org/officeDocument/2006/relationships/image" Target="../media/image3417.jpg"/><Relationship Id="rId4" Type="http://schemas.openxmlformats.org/officeDocument/2006/relationships/image" Target="../media/image3403.jpg"/><Relationship Id="rId9" Type="http://schemas.openxmlformats.org/officeDocument/2006/relationships/image" Target="../media/image3408.jpg"/><Relationship Id="rId14" Type="http://schemas.openxmlformats.org/officeDocument/2006/relationships/image" Target="../media/image3413.jpg"/></Relationships>
</file>

<file path=xl/drawings/_rels/drawing76.xml.rels><?xml version="1.0" encoding="UTF-8" standalone="yes"?>
<Relationships xmlns="http://schemas.openxmlformats.org/package/2006/relationships"><Relationship Id="rId13" Type="http://schemas.openxmlformats.org/officeDocument/2006/relationships/image" Target="../media/image3430.jpg"/><Relationship Id="rId18" Type="http://schemas.openxmlformats.org/officeDocument/2006/relationships/image" Target="../media/image3435.jpg"/><Relationship Id="rId26" Type="http://schemas.openxmlformats.org/officeDocument/2006/relationships/image" Target="../media/image3443.jpg"/><Relationship Id="rId39" Type="http://schemas.openxmlformats.org/officeDocument/2006/relationships/image" Target="../media/image3456.jpg"/><Relationship Id="rId21" Type="http://schemas.openxmlformats.org/officeDocument/2006/relationships/image" Target="../media/image3438.jpg"/><Relationship Id="rId34" Type="http://schemas.openxmlformats.org/officeDocument/2006/relationships/image" Target="../media/image3451.jpg"/><Relationship Id="rId42" Type="http://schemas.openxmlformats.org/officeDocument/2006/relationships/image" Target="../media/image3459.jpg"/><Relationship Id="rId47" Type="http://schemas.openxmlformats.org/officeDocument/2006/relationships/image" Target="../media/image3464.jpg"/><Relationship Id="rId50" Type="http://schemas.openxmlformats.org/officeDocument/2006/relationships/image" Target="../media/image3467.jpg"/><Relationship Id="rId7" Type="http://schemas.openxmlformats.org/officeDocument/2006/relationships/image" Target="../media/image3424.jpg"/><Relationship Id="rId2" Type="http://schemas.openxmlformats.org/officeDocument/2006/relationships/image" Target="../media/image3419.jpg"/><Relationship Id="rId16" Type="http://schemas.openxmlformats.org/officeDocument/2006/relationships/image" Target="../media/image3433.jpg"/><Relationship Id="rId29" Type="http://schemas.openxmlformats.org/officeDocument/2006/relationships/image" Target="../media/image3446.jpg"/><Relationship Id="rId11" Type="http://schemas.openxmlformats.org/officeDocument/2006/relationships/image" Target="../media/image3428.jpg"/><Relationship Id="rId24" Type="http://schemas.openxmlformats.org/officeDocument/2006/relationships/image" Target="../media/image3441.jpg"/><Relationship Id="rId32" Type="http://schemas.openxmlformats.org/officeDocument/2006/relationships/image" Target="../media/image3449.jpg"/><Relationship Id="rId37" Type="http://schemas.openxmlformats.org/officeDocument/2006/relationships/image" Target="../media/image3454.jpg"/><Relationship Id="rId40" Type="http://schemas.openxmlformats.org/officeDocument/2006/relationships/image" Target="../media/image3457.jpg"/><Relationship Id="rId45" Type="http://schemas.openxmlformats.org/officeDocument/2006/relationships/image" Target="../media/image3462.jpg"/><Relationship Id="rId5" Type="http://schemas.openxmlformats.org/officeDocument/2006/relationships/image" Target="../media/image3422.jpg"/><Relationship Id="rId15" Type="http://schemas.openxmlformats.org/officeDocument/2006/relationships/image" Target="../media/image3432.jpg"/><Relationship Id="rId23" Type="http://schemas.openxmlformats.org/officeDocument/2006/relationships/image" Target="../media/image3440.jpg"/><Relationship Id="rId28" Type="http://schemas.openxmlformats.org/officeDocument/2006/relationships/image" Target="../media/image3445.jpg"/><Relationship Id="rId36" Type="http://schemas.openxmlformats.org/officeDocument/2006/relationships/image" Target="../media/image3453.jpg"/><Relationship Id="rId49" Type="http://schemas.openxmlformats.org/officeDocument/2006/relationships/image" Target="../media/image3466.jpg"/><Relationship Id="rId10" Type="http://schemas.openxmlformats.org/officeDocument/2006/relationships/image" Target="../media/image3427.jpg"/><Relationship Id="rId19" Type="http://schemas.openxmlformats.org/officeDocument/2006/relationships/image" Target="../media/image3436.jpg"/><Relationship Id="rId31" Type="http://schemas.openxmlformats.org/officeDocument/2006/relationships/image" Target="../media/image3448.jpg"/><Relationship Id="rId44" Type="http://schemas.openxmlformats.org/officeDocument/2006/relationships/image" Target="../media/image3461.jpg"/><Relationship Id="rId4" Type="http://schemas.openxmlformats.org/officeDocument/2006/relationships/image" Target="../media/image3421.jpg"/><Relationship Id="rId9" Type="http://schemas.openxmlformats.org/officeDocument/2006/relationships/image" Target="../media/image3426.jpg"/><Relationship Id="rId14" Type="http://schemas.openxmlformats.org/officeDocument/2006/relationships/image" Target="../media/image3431.jpg"/><Relationship Id="rId22" Type="http://schemas.openxmlformats.org/officeDocument/2006/relationships/image" Target="../media/image3439.jpg"/><Relationship Id="rId27" Type="http://schemas.openxmlformats.org/officeDocument/2006/relationships/image" Target="../media/image3444.jpg"/><Relationship Id="rId30" Type="http://schemas.openxmlformats.org/officeDocument/2006/relationships/image" Target="../media/image3447.jpg"/><Relationship Id="rId35" Type="http://schemas.openxmlformats.org/officeDocument/2006/relationships/image" Target="../media/image3452.jpg"/><Relationship Id="rId43" Type="http://schemas.openxmlformats.org/officeDocument/2006/relationships/image" Target="../media/image3460.jpg"/><Relationship Id="rId48" Type="http://schemas.openxmlformats.org/officeDocument/2006/relationships/image" Target="../media/image3465.jpg"/><Relationship Id="rId8" Type="http://schemas.openxmlformats.org/officeDocument/2006/relationships/image" Target="../media/image3425.jpg"/><Relationship Id="rId3" Type="http://schemas.openxmlformats.org/officeDocument/2006/relationships/image" Target="../media/image3420.jpg"/><Relationship Id="rId12" Type="http://schemas.openxmlformats.org/officeDocument/2006/relationships/image" Target="../media/image3429.jpg"/><Relationship Id="rId17" Type="http://schemas.openxmlformats.org/officeDocument/2006/relationships/image" Target="../media/image3434.jpg"/><Relationship Id="rId25" Type="http://schemas.openxmlformats.org/officeDocument/2006/relationships/image" Target="../media/image3442.jpg"/><Relationship Id="rId33" Type="http://schemas.openxmlformats.org/officeDocument/2006/relationships/image" Target="../media/image3450.jpg"/><Relationship Id="rId38" Type="http://schemas.openxmlformats.org/officeDocument/2006/relationships/image" Target="../media/image3455.jpg"/><Relationship Id="rId46" Type="http://schemas.openxmlformats.org/officeDocument/2006/relationships/image" Target="../media/image3463.jpg"/><Relationship Id="rId20" Type="http://schemas.openxmlformats.org/officeDocument/2006/relationships/image" Target="../media/image3437.jpg"/><Relationship Id="rId41" Type="http://schemas.openxmlformats.org/officeDocument/2006/relationships/image" Target="../media/image3458.jpg"/><Relationship Id="rId1" Type="http://schemas.openxmlformats.org/officeDocument/2006/relationships/image" Target="../media/image3418.jpg"/><Relationship Id="rId6" Type="http://schemas.openxmlformats.org/officeDocument/2006/relationships/image" Target="../media/image3423.jpg"/></Relationships>
</file>

<file path=xl/drawings/_rels/drawing77.xml.rels><?xml version="1.0" encoding="UTF-8" standalone="yes"?>
<Relationships xmlns="http://schemas.openxmlformats.org/package/2006/relationships"><Relationship Id="rId117" Type="http://schemas.openxmlformats.org/officeDocument/2006/relationships/image" Target="../media/image3584.jpg"/><Relationship Id="rId21" Type="http://schemas.openxmlformats.org/officeDocument/2006/relationships/image" Target="../media/image3488.jpg"/><Relationship Id="rId42" Type="http://schemas.openxmlformats.org/officeDocument/2006/relationships/image" Target="../media/image3509.jpg"/><Relationship Id="rId63" Type="http://schemas.openxmlformats.org/officeDocument/2006/relationships/image" Target="../media/image3530.jpg"/><Relationship Id="rId84" Type="http://schemas.openxmlformats.org/officeDocument/2006/relationships/image" Target="../media/image3551.jpg"/><Relationship Id="rId138" Type="http://schemas.openxmlformats.org/officeDocument/2006/relationships/image" Target="../media/image3604.jpg"/><Relationship Id="rId159" Type="http://schemas.openxmlformats.org/officeDocument/2006/relationships/image" Target="../media/image3625.jpg"/><Relationship Id="rId170" Type="http://schemas.openxmlformats.org/officeDocument/2006/relationships/image" Target="../media/image3636.jpg"/><Relationship Id="rId191" Type="http://schemas.openxmlformats.org/officeDocument/2006/relationships/image" Target="../media/image3657.jpg"/><Relationship Id="rId107" Type="http://schemas.openxmlformats.org/officeDocument/2006/relationships/image" Target="../media/image3574.jpg"/><Relationship Id="rId11" Type="http://schemas.openxmlformats.org/officeDocument/2006/relationships/image" Target="../media/image3478.jpg"/><Relationship Id="rId32" Type="http://schemas.openxmlformats.org/officeDocument/2006/relationships/image" Target="../media/image3499.jpg"/><Relationship Id="rId53" Type="http://schemas.openxmlformats.org/officeDocument/2006/relationships/image" Target="../media/image3520.jpg"/><Relationship Id="rId74" Type="http://schemas.openxmlformats.org/officeDocument/2006/relationships/image" Target="../media/image3541.jpg"/><Relationship Id="rId128" Type="http://schemas.openxmlformats.org/officeDocument/2006/relationships/image" Target="../media/image3595.jpg"/><Relationship Id="rId149" Type="http://schemas.openxmlformats.org/officeDocument/2006/relationships/image" Target="../media/image3615.jpg"/><Relationship Id="rId5" Type="http://schemas.openxmlformats.org/officeDocument/2006/relationships/image" Target="../media/image3472.jpg"/><Relationship Id="rId95" Type="http://schemas.openxmlformats.org/officeDocument/2006/relationships/image" Target="../media/image3562.jpg"/><Relationship Id="rId160" Type="http://schemas.openxmlformats.org/officeDocument/2006/relationships/image" Target="../media/image3626.jpg"/><Relationship Id="rId181" Type="http://schemas.openxmlformats.org/officeDocument/2006/relationships/image" Target="../media/image3647.jpg"/><Relationship Id="rId22" Type="http://schemas.openxmlformats.org/officeDocument/2006/relationships/image" Target="../media/image3489.jpg"/><Relationship Id="rId43" Type="http://schemas.openxmlformats.org/officeDocument/2006/relationships/image" Target="../media/image3510.jpg"/><Relationship Id="rId64" Type="http://schemas.openxmlformats.org/officeDocument/2006/relationships/image" Target="../media/image3531.jpg"/><Relationship Id="rId118" Type="http://schemas.openxmlformats.org/officeDocument/2006/relationships/image" Target="../media/image3585.jpg"/><Relationship Id="rId139" Type="http://schemas.openxmlformats.org/officeDocument/2006/relationships/image" Target="../media/image3605.jpg"/><Relationship Id="rId85" Type="http://schemas.openxmlformats.org/officeDocument/2006/relationships/image" Target="../media/image3552.jpg"/><Relationship Id="rId150" Type="http://schemas.openxmlformats.org/officeDocument/2006/relationships/image" Target="../media/image3616.jpg"/><Relationship Id="rId171" Type="http://schemas.openxmlformats.org/officeDocument/2006/relationships/image" Target="../media/image3637.jpg"/><Relationship Id="rId192" Type="http://schemas.openxmlformats.org/officeDocument/2006/relationships/image" Target="../media/image3658.jpg"/><Relationship Id="rId12" Type="http://schemas.openxmlformats.org/officeDocument/2006/relationships/image" Target="../media/image3479.jpg"/><Relationship Id="rId33" Type="http://schemas.openxmlformats.org/officeDocument/2006/relationships/image" Target="../media/image3500.jpg"/><Relationship Id="rId108" Type="http://schemas.openxmlformats.org/officeDocument/2006/relationships/image" Target="../media/image3575.jpg"/><Relationship Id="rId129" Type="http://schemas.openxmlformats.org/officeDocument/2006/relationships/image" Target="../media/image3596.jpg"/><Relationship Id="rId54" Type="http://schemas.openxmlformats.org/officeDocument/2006/relationships/image" Target="../media/image3521.jpg"/><Relationship Id="rId75" Type="http://schemas.openxmlformats.org/officeDocument/2006/relationships/image" Target="../media/image3542.jpg"/><Relationship Id="rId96" Type="http://schemas.openxmlformats.org/officeDocument/2006/relationships/image" Target="../media/image3563.jpg"/><Relationship Id="rId140" Type="http://schemas.openxmlformats.org/officeDocument/2006/relationships/image" Target="../media/image3606.jpg"/><Relationship Id="rId161" Type="http://schemas.openxmlformats.org/officeDocument/2006/relationships/image" Target="../media/image3627.jpg"/><Relationship Id="rId182" Type="http://schemas.openxmlformats.org/officeDocument/2006/relationships/image" Target="../media/image3648.jpg"/><Relationship Id="rId6" Type="http://schemas.openxmlformats.org/officeDocument/2006/relationships/image" Target="../media/image3473.jpg"/><Relationship Id="rId23" Type="http://schemas.openxmlformats.org/officeDocument/2006/relationships/image" Target="../media/image3490.jpg"/><Relationship Id="rId119" Type="http://schemas.openxmlformats.org/officeDocument/2006/relationships/image" Target="../media/image3586.jpg"/><Relationship Id="rId44" Type="http://schemas.openxmlformats.org/officeDocument/2006/relationships/image" Target="../media/image3511.jpg"/><Relationship Id="rId65" Type="http://schemas.openxmlformats.org/officeDocument/2006/relationships/image" Target="../media/image3532.jpg"/><Relationship Id="rId86" Type="http://schemas.openxmlformats.org/officeDocument/2006/relationships/image" Target="../media/image3553.jpg"/><Relationship Id="rId130" Type="http://schemas.openxmlformats.org/officeDocument/2006/relationships/image" Target="../media/image3597.jpg"/><Relationship Id="rId151" Type="http://schemas.openxmlformats.org/officeDocument/2006/relationships/image" Target="../media/image3617.jpg"/><Relationship Id="rId172" Type="http://schemas.openxmlformats.org/officeDocument/2006/relationships/image" Target="../media/image3638.jpg"/><Relationship Id="rId193" Type="http://schemas.openxmlformats.org/officeDocument/2006/relationships/image" Target="../media/image3659.jpg"/><Relationship Id="rId13" Type="http://schemas.openxmlformats.org/officeDocument/2006/relationships/image" Target="../media/image3480.jpg"/><Relationship Id="rId109" Type="http://schemas.openxmlformats.org/officeDocument/2006/relationships/image" Target="../media/image3576.jpg"/><Relationship Id="rId34" Type="http://schemas.openxmlformats.org/officeDocument/2006/relationships/image" Target="../media/image3501.jpg"/><Relationship Id="rId55" Type="http://schemas.openxmlformats.org/officeDocument/2006/relationships/image" Target="../media/image3522.jpg"/><Relationship Id="rId76" Type="http://schemas.openxmlformats.org/officeDocument/2006/relationships/image" Target="../media/image3543.jpg"/><Relationship Id="rId97" Type="http://schemas.openxmlformats.org/officeDocument/2006/relationships/image" Target="../media/image3564.jpg"/><Relationship Id="rId120" Type="http://schemas.openxmlformats.org/officeDocument/2006/relationships/image" Target="../media/image3587.jpg"/><Relationship Id="rId141" Type="http://schemas.openxmlformats.org/officeDocument/2006/relationships/image" Target="../media/image3607.jpg"/><Relationship Id="rId7" Type="http://schemas.openxmlformats.org/officeDocument/2006/relationships/image" Target="../media/image3474.jpg"/><Relationship Id="rId71" Type="http://schemas.openxmlformats.org/officeDocument/2006/relationships/image" Target="../media/image3538.jpg"/><Relationship Id="rId92" Type="http://schemas.openxmlformats.org/officeDocument/2006/relationships/image" Target="../media/image3559.jpg"/><Relationship Id="rId162" Type="http://schemas.openxmlformats.org/officeDocument/2006/relationships/image" Target="../media/image3628.jpg"/><Relationship Id="rId183" Type="http://schemas.openxmlformats.org/officeDocument/2006/relationships/image" Target="../media/image3649.jpg"/><Relationship Id="rId2" Type="http://schemas.openxmlformats.org/officeDocument/2006/relationships/image" Target="../media/image3469.jpg"/><Relationship Id="rId29" Type="http://schemas.openxmlformats.org/officeDocument/2006/relationships/image" Target="../media/image3496.jpg"/><Relationship Id="rId24" Type="http://schemas.openxmlformats.org/officeDocument/2006/relationships/image" Target="../media/image3491.jpg"/><Relationship Id="rId40" Type="http://schemas.openxmlformats.org/officeDocument/2006/relationships/image" Target="../media/image3507.jpg"/><Relationship Id="rId45" Type="http://schemas.openxmlformats.org/officeDocument/2006/relationships/image" Target="../media/image3512.jpg"/><Relationship Id="rId66" Type="http://schemas.openxmlformats.org/officeDocument/2006/relationships/image" Target="../media/image3533.jpg"/><Relationship Id="rId87" Type="http://schemas.openxmlformats.org/officeDocument/2006/relationships/image" Target="../media/image3554.jpg"/><Relationship Id="rId110" Type="http://schemas.openxmlformats.org/officeDocument/2006/relationships/image" Target="../media/image3577.jpg"/><Relationship Id="rId115" Type="http://schemas.openxmlformats.org/officeDocument/2006/relationships/image" Target="../media/image3582.jpg"/><Relationship Id="rId131" Type="http://schemas.openxmlformats.org/officeDocument/2006/relationships/image" Target="../media/image2585.jpg"/><Relationship Id="rId136" Type="http://schemas.openxmlformats.org/officeDocument/2006/relationships/image" Target="../media/image3602.jpg"/><Relationship Id="rId157" Type="http://schemas.openxmlformats.org/officeDocument/2006/relationships/image" Target="../media/image3623.jpg"/><Relationship Id="rId178" Type="http://schemas.openxmlformats.org/officeDocument/2006/relationships/image" Target="../media/image3644.jpg"/><Relationship Id="rId61" Type="http://schemas.openxmlformats.org/officeDocument/2006/relationships/image" Target="../media/image3528.jpg"/><Relationship Id="rId82" Type="http://schemas.openxmlformats.org/officeDocument/2006/relationships/image" Target="../media/image3549.jpg"/><Relationship Id="rId152" Type="http://schemas.openxmlformats.org/officeDocument/2006/relationships/image" Target="../media/image3618.jpg"/><Relationship Id="rId173" Type="http://schemas.openxmlformats.org/officeDocument/2006/relationships/image" Target="../media/image3639.jpg"/><Relationship Id="rId194" Type="http://schemas.openxmlformats.org/officeDocument/2006/relationships/image" Target="../media/image3660.jpg"/><Relationship Id="rId19" Type="http://schemas.openxmlformats.org/officeDocument/2006/relationships/image" Target="../media/image3486.jpg"/><Relationship Id="rId14" Type="http://schemas.openxmlformats.org/officeDocument/2006/relationships/image" Target="../media/image3481.jpg"/><Relationship Id="rId30" Type="http://schemas.openxmlformats.org/officeDocument/2006/relationships/image" Target="../media/image3497.jpg"/><Relationship Id="rId35" Type="http://schemas.openxmlformats.org/officeDocument/2006/relationships/image" Target="../media/image3502.jpg"/><Relationship Id="rId56" Type="http://schemas.openxmlformats.org/officeDocument/2006/relationships/image" Target="../media/image3523.jpg"/><Relationship Id="rId77" Type="http://schemas.openxmlformats.org/officeDocument/2006/relationships/image" Target="../media/image3544.jpg"/><Relationship Id="rId100" Type="http://schemas.openxmlformats.org/officeDocument/2006/relationships/image" Target="../media/image3567.jpg"/><Relationship Id="rId105" Type="http://schemas.openxmlformats.org/officeDocument/2006/relationships/image" Target="../media/image3572.jpg"/><Relationship Id="rId126" Type="http://schemas.openxmlformats.org/officeDocument/2006/relationships/image" Target="../media/image3593.jpg"/><Relationship Id="rId147" Type="http://schemas.openxmlformats.org/officeDocument/2006/relationships/image" Target="../media/image3613.jpg"/><Relationship Id="rId168" Type="http://schemas.openxmlformats.org/officeDocument/2006/relationships/image" Target="../media/image3634.jpg"/><Relationship Id="rId8" Type="http://schemas.openxmlformats.org/officeDocument/2006/relationships/image" Target="../media/image3475.jpg"/><Relationship Id="rId51" Type="http://schemas.openxmlformats.org/officeDocument/2006/relationships/image" Target="../media/image3518.jpg"/><Relationship Id="rId72" Type="http://schemas.openxmlformats.org/officeDocument/2006/relationships/image" Target="../media/image3539.jpg"/><Relationship Id="rId93" Type="http://schemas.openxmlformats.org/officeDocument/2006/relationships/image" Target="../media/image3560.jpg"/><Relationship Id="rId98" Type="http://schemas.openxmlformats.org/officeDocument/2006/relationships/image" Target="../media/image3565.jpg"/><Relationship Id="rId121" Type="http://schemas.openxmlformats.org/officeDocument/2006/relationships/image" Target="../media/image3588.jpg"/><Relationship Id="rId142" Type="http://schemas.openxmlformats.org/officeDocument/2006/relationships/image" Target="../media/image3608.jpg"/><Relationship Id="rId163" Type="http://schemas.openxmlformats.org/officeDocument/2006/relationships/image" Target="../media/image3629.jpg"/><Relationship Id="rId184" Type="http://schemas.openxmlformats.org/officeDocument/2006/relationships/image" Target="../media/image3650.jpg"/><Relationship Id="rId189" Type="http://schemas.openxmlformats.org/officeDocument/2006/relationships/image" Target="../media/image3655.jpg"/><Relationship Id="rId3" Type="http://schemas.openxmlformats.org/officeDocument/2006/relationships/image" Target="../media/image3470.jpg"/><Relationship Id="rId25" Type="http://schemas.openxmlformats.org/officeDocument/2006/relationships/image" Target="../media/image3492.jpg"/><Relationship Id="rId46" Type="http://schemas.openxmlformats.org/officeDocument/2006/relationships/image" Target="../media/image3513.jpg"/><Relationship Id="rId67" Type="http://schemas.openxmlformats.org/officeDocument/2006/relationships/image" Target="../media/image3534.jpg"/><Relationship Id="rId116" Type="http://schemas.openxmlformats.org/officeDocument/2006/relationships/image" Target="../media/image3583.jpg"/><Relationship Id="rId137" Type="http://schemas.openxmlformats.org/officeDocument/2006/relationships/image" Target="../media/image3603.jpg"/><Relationship Id="rId158" Type="http://schemas.openxmlformats.org/officeDocument/2006/relationships/image" Target="../media/image3624.jpg"/><Relationship Id="rId20" Type="http://schemas.openxmlformats.org/officeDocument/2006/relationships/image" Target="../media/image3487.jpg"/><Relationship Id="rId41" Type="http://schemas.openxmlformats.org/officeDocument/2006/relationships/image" Target="../media/image3508.jpg"/><Relationship Id="rId62" Type="http://schemas.openxmlformats.org/officeDocument/2006/relationships/image" Target="../media/image3529.jpg"/><Relationship Id="rId83" Type="http://schemas.openxmlformats.org/officeDocument/2006/relationships/image" Target="../media/image3550.jpg"/><Relationship Id="rId88" Type="http://schemas.openxmlformats.org/officeDocument/2006/relationships/image" Target="../media/image3555.jpg"/><Relationship Id="rId111" Type="http://schemas.openxmlformats.org/officeDocument/2006/relationships/image" Target="../media/image3578.jpg"/><Relationship Id="rId132" Type="http://schemas.openxmlformats.org/officeDocument/2006/relationships/image" Target="../media/image3598.jpg"/><Relationship Id="rId153" Type="http://schemas.openxmlformats.org/officeDocument/2006/relationships/image" Target="../media/image3619.jpg"/><Relationship Id="rId174" Type="http://schemas.openxmlformats.org/officeDocument/2006/relationships/image" Target="../media/image3640.jpg"/><Relationship Id="rId179" Type="http://schemas.openxmlformats.org/officeDocument/2006/relationships/image" Target="../media/image3645.jpg"/><Relationship Id="rId195" Type="http://schemas.openxmlformats.org/officeDocument/2006/relationships/image" Target="../media/image3661.jpg"/><Relationship Id="rId190" Type="http://schemas.openxmlformats.org/officeDocument/2006/relationships/image" Target="../media/image3656.jpg"/><Relationship Id="rId15" Type="http://schemas.openxmlformats.org/officeDocument/2006/relationships/image" Target="../media/image3482.jpg"/><Relationship Id="rId36" Type="http://schemas.openxmlformats.org/officeDocument/2006/relationships/image" Target="../media/image3503.jpg"/><Relationship Id="rId57" Type="http://schemas.openxmlformats.org/officeDocument/2006/relationships/image" Target="../media/image3524.jpg"/><Relationship Id="rId106" Type="http://schemas.openxmlformats.org/officeDocument/2006/relationships/image" Target="../media/image3573.jpg"/><Relationship Id="rId127" Type="http://schemas.openxmlformats.org/officeDocument/2006/relationships/image" Target="../media/image3594.jpg"/><Relationship Id="rId10" Type="http://schemas.openxmlformats.org/officeDocument/2006/relationships/image" Target="../media/image3477.jpg"/><Relationship Id="rId31" Type="http://schemas.openxmlformats.org/officeDocument/2006/relationships/image" Target="../media/image3498.jpg"/><Relationship Id="rId52" Type="http://schemas.openxmlformats.org/officeDocument/2006/relationships/image" Target="../media/image3519.jpg"/><Relationship Id="rId73" Type="http://schemas.openxmlformats.org/officeDocument/2006/relationships/image" Target="../media/image3540.jpg"/><Relationship Id="rId78" Type="http://schemas.openxmlformats.org/officeDocument/2006/relationships/image" Target="../media/image3545.jpg"/><Relationship Id="rId94" Type="http://schemas.openxmlformats.org/officeDocument/2006/relationships/image" Target="../media/image3561.jpg"/><Relationship Id="rId99" Type="http://schemas.openxmlformats.org/officeDocument/2006/relationships/image" Target="../media/image3566.jpg"/><Relationship Id="rId101" Type="http://schemas.openxmlformats.org/officeDocument/2006/relationships/image" Target="../media/image3568.jpg"/><Relationship Id="rId122" Type="http://schemas.openxmlformats.org/officeDocument/2006/relationships/image" Target="../media/image3589.jpg"/><Relationship Id="rId143" Type="http://schemas.openxmlformats.org/officeDocument/2006/relationships/image" Target="../media/image3609.jpg"/><Relationship Id="rId148" Type="http://schemas.openxmlformats.org/officeDocument/2006/relationships/image" Target="../media/image3614.jpg"/><Relationship Id="rId164" Type="http://schemas.openxmlformats.org/officeDocument/2006/relationships/image" Target="../media/image3630.jpg"/><Relationship Id="rId169" Type="http://schemas.openxmlformats.org/officeDocument/2006/relationships/image" Target="../media/image3635.jpg"/><Relationship Id="rId185" Type="http://schemas.openxmlformats.org/officeDocument/2006/relationships/image" Target="../media/image3651.jpg"/><Relationship Id="rId4" Type="http://schemas.openxmlformats.org/officeDocument/2006/relationships/image" Target="../media/image3471.jpg"/><Relationship Id="rId9" Type="http://schemas.openxmlformats.org/officeDocument/2006/relationships/image" Target="../media/image3476.jpg"/><Relationship Id="rId180" Type="http://schemas.openxmlformats.org/officeDocument/2006/relationships/image" Target="../media/image3646.jpg"/><Relationship Id="rId26" Type="http://schemas.openxmlformats.org/officeDocument/2006/relationships/image" Target="../media/image3493.jpg"/><Relationship Id="rId47" Type="http://schemas.openxmlformats.org/officeDocument/2006/relationships/image" Target="../media/image3514.jpg"/><Relationship Id="rId68" Type="http://schemas.openxmlformats.org/officeDocument/2006/relationships/image" Target="../media/image3535.jpg"/><Relationship Id="rId89" Type="http://schemas.openxmlformats.org/officeDocument/2006/relationships/image" Target="../media/image3556.jpg"/><Relationship Id="rId112" Type="http://schemas.openxmlformats.org/officeDocument/2006/relationships/image" Target="../media/image3579.jpg"/><Relationship Id="rId133" Type="http://schemas.openxmlformats.org/officeDocument/2006/relationships/image" Target="../media/image3599.jpg"/><Relationship Id="rId154" Type="http://schemas.openxmlformats.org/officeDocument/2006/relationships/image" Target="../media/image3620.jpg"/><Relationship Id="rId175" Type="http://schemas.openxmlformats.org/officeDocument/2006/relationships/image" Target="../media/image3641.jpg"/><Relationship Id="rId196" Type="http://schemas.openxmlformats.org/officeDocument/2006/relationships/image" Target="../media/image3662.jpg"/><Relationship Id="rId16" Type="http://schemas.openxmlformats.org/officeDocument/2006/relationships/image" Target="../media/image3483.jpg"/><Relationship Id="rId37" Type="http://schemas.openxmlformats.org/officeDocument/2006/relationships/image" Target="../media/image3504.jpg"/><Relationship Id="rId58" Type="http://schemas.openxmlformats.org/officeDocument/2006/relationships/image" Target="../media/image3525.jpg"/><Relationship Id="rId79" Type="http://schemas.openxmlformats.org/officeDocument/2006/relationships/image" Target="../media/image3546.jpg"/><Relationship Id="rId102" Type="http://schemas.openxmlformats.org/officeDocument/2006/relationships/image" Target="../media/image3569.jpg"/><Relationship Id="rId123" Type="http://schemas.openxmlformats.org/officeDocument/2006/relationships/image" Target="../media/image3590.jpg"/><Relationship Id="rId144" Type="http://schemas.openxmlformats.org/officeDocument/2006/relationships/image" Target="../media/image3610.jpg"/><Relationship Id="rId90" Type="http://schemas.openxmlformats.org/officeDocument/2006/relationships/image" Target="../media/image3557.jpg"/><Relationship Id="rId165" Type="http://schemas.openxmlformats.org/officeDocument/2006/relationships/image" Target="../media/image3631.jpg"/><Relationship Id="rId186" Type="http://schemas.openxmlformats.org/officeDocument/2006/relationships/image" Target="../media/image3652.jpg"/><Relationship Id="rId27" Type="http://schemas.openxmlformats.org/officeDocument/2006/relationships/image" Target="../media/image3494.jpg"/><Relationship Id="rId48" Type="http://schemas.openxmlformats.org/officeDocument/2006/relationships/image" Target="../media/image3515.jpg"/><Relationship Id="rId69" Type="http://schemas.openxmlformats.org/officeDocument/2006/relationships/image" Target="../media/image3536.jpg"/><Relationship Id="rId113" Type="http://schemas.openxmlformats.org/officeDocument/2006/relationships/image" Target="../media/image3580.jpg"/><Relationship Id="rId134" Type="http://schemas.openxmlformats.org/officeDocument/2006/relationships/image" Target="../media/image3600.jpg"/><Relationship Id="rId80" Type="http://schemas.openxmlformats.org/officeDocument/2006/relationships/image" Target="../media/image3547.jpg"/><Relationship Id="rId155" Type="http://schemas.openxmlformats.org/officeDocument/2006/relationships/image" Target="../media/image3621.jpg"/><Relationship Id="rId176" Type="http://schemas.openxmlformats.org/officeDocument/2006/relationships/image" Target="../media/image3642.jpg"/><Relationship Id="rId197" Type="http://schemas.openxmlformats.org/officeDocument/2006/relationships/image" Target="../media/image3663.jpg"/><Relationship Id="rId17" Type="http://schemas.openxmlformats.org/officeDocument/2006/relationships/image" Target="../media/image3484.jpg"/><Relationship Id="rId38" Type="http://schemas.openxmlformats.org/officeDocument/2006/relationships/image" Target="../media/image3505.jpg"/><Relationship Id="rId59" Type="http://schemas.openxmlformats.org/officeDocument/2006/relationships/image" Target="../media/image3526.jpg"/><Relationship Id="rId103" Type="http://schemas.openxmlformats.org/officeDocument/2006/relationships/image" Target="../media/image3570.jpg"/><Relationship Id="rId124" Type="http://schemas.openxmlformats.org/officeDocument/2006/relationships/image" Target="../media/image3591.jpg"/><Relationship Id="rId70" Type="http://schemas.openxmlformats.org/officeDocument/2006/relationships/image" Target="../media/image3537.jpg"/><Relationship Id="rId91" Type="http://schemas.openxmlformats.org/officeDocument/2006/relationships/image" Target="../media/image3558.jpg"/><Relationship Id="rId145" Type="http://schemas.openxmlformats.org/officeDocument/2006/relationships/image" Target="../media/image3611.jpg"/><Relationship Id="rId166" Type="http://schemas.openxmlformats.org/officeDocument/2006/relationships/image" Target="../media/image3632.jpg"/><Relationship Id="rId187" Type="http://schemas.openxmlformats.org/officeDocument/2006/relationships/image" Target="../media/image3653.jpg"/><Relationship Id="rId1" Type="http://schemas.openxmlformats.org/officeDocument/2006/relationships/image" Target="../media/image3468.jpg"/><Relationship Id="rId28" Type="http://schemas.openxmlformats.org/officeDocument/2006/relationships/image" Target="../media/image3495.jpg"/><Relationship Id="rId49" Type="http://schemas.openxmlformats.org/officeDocument/2006/relationships/image" Target="../media/image3516.jpg"/><Relationship Id="rId114" Type="http://schemas.openxmlformats.org/officeDocument/2006/relationships/image" Target="../media/image3581.jpg"/><Relationship Id="rId60" Type="http://schemas.openxmlformats.org/officeDocument/2006/relationships/image" Target="../media/image3527.jpg"/><Relationship Id="rId81" Type="http://schemas.openxmlformats.org/officeDocument/2006/relationships/image" Target="../media/image3548.jpg"/><Relationship Id="rId135" Type="http://schemas.openxmlformats.org/officeDocument/2006/relationships/image" Target="../media/image3601.jpg"/><Relationship Id="rId156" Type="http://schemas.openxmlformats.org/officeDocument/2006/relationships/image" Target="../media/image3622.jpg"/><Relationship Id="rId177" Type="http://schemas.openxmlformats.org/officeDocument/2006/relationships/image" Target="../media/image3643.jpg"/><Relationship Id="rId18" Type="http://schemas.openxmlformats.org/officeDocument/2006/relationships/image" Target="../media/image3485.jpg"/><Relationship Id="rId39" Type="http://schemas.openxmlformats.org/officeDocument/2006/relationships/image" Target="../media/image3506.jpg"/><Relationship Id="rId50" Type="http://schemas.openxmlformats.org/officeDocument/2006/relationships/image" Target="../media/image3517.jpg"/><Relationship Id="rId104" Type="http://schemas.openxmlformats.org/officeDocument/2006/relationships/image" Target="../media/image3571.jpg"/><Relationship Id="rId125" Type="http://schemas.openxmlformats.org/officeDocument/2006/relationships/image" Target="../media/image3592.jpg"/><Relationship Id="rId146" Type="http://schemas.openxmlformats.org/officeDocument/2006/relationships/image" Target="../media/image3612.jpg"/><Relationship Id="rId167" Type="http://schemas.openxmlformats.org/officeDocument/2006/relationships/image" Target="../media/image3633.jpg"/><Relationship Id="rId188" Type="http://schemas.openxmlformats.org/officeDocument/2006/relationships/image" Target="../media/image3654.jpg"/></Relationships>
</file>

<file path=xl/drawings/_rels/drawing78.xml.rels><?xml version="1.0" encoding="UTF-8" standalone="yes"?>
<Relationships xmlns="http://schemas.openxmlformats.org/package/2006/relationships"><Relationship Id="rId26" Type="http://schemas.openxmlformats.org/officeDocument/2006/relationships/image" Target="../media/image3689.jpg"/><Relationship Id="rId21" Type="http://schemas.openxmlformats.org/officeDocument/2006/relationships/image" Target="../media/image3684.jpg"/><Relationship Id="rId42" Type="http://schemas.openxmlformats.org/officeDocument/2006/relationships/image" Target="../media/image3705.jpg"/><Relationship Id="rId47" Type="http://schemas.openxmlformats.org/officeDocument/2006/relationships/image" Target="../media/image3709.jpg"/><Relationship Id="rId63" Type="http://schemas.openxmlformats.org/officeDocument/2006/relationships/image" Target="../media/image3725.jpg"/><Relationship Id="rId68" Type="http://schemas.openxmlformats.org/officeDocument/2006/relationships/image" Target="../media/image3730.jpg"/><Relationship Id="rId84" Type="http://schemas.openxmlformats.org/officeDocument/2006/relationships/image" Target="../media/image3746.jpg"/><Relationship Id="rId89" Type="http://schemas.openxmlformats.org/officeDocument/2006/relationships/image" Target="../media/image3751.jpg"/><Relationship Id="rId16" Type="http://schemas.openxmlformats.org/officeDocument/2006/relationships/image" Target="../media/image3679.jpg"/><Relationship Id="rId11" Type="http://schemas.openxmlformats.org/officeDocument/2006/relationships/image" Target="../media/image3674.jpg"/><Relationship Id="rId32" Type="http://schemas.openxmlformats.org/officeDocument/2006/relationships/image" Target="../media/image3695.jpg"/><Relationship Id="rId37" Type="http://schemas.openxmlformats.org/officeDocument/2006/relationships/image" Target="../media/image3700.jpg"/><Relationship Id="rId53" Type="http://schemas.openxmlformats.org/officeDocument/2006/relationships/image" Target="../media/image3715.jpg"/><Relationship Id="rId58" Type="http://schemas.openxmlformats.org/officeDocument/2006/relationships/image" Target="../media/image3720.jpg"/><Relationship Id="rId74" Type="http://schemas.openxmlformats.org/officeDocument/2006/relationships/image" Target="../media/image3736.jpg"/><Relationship Id="rId79" Type="http://schemas.openxmlformats.org/officeDocument/2006/relationships/image" Target="../media/image3741.jpg"/><Relationship Id="rId5" Type="http://schemas.openxmlformats.org/officeDocument/2006/relationships/image" Target="../media/image3668.jpg"/><Relationship Id="rId90" Type="http://schemas.openxmlformats.org/officeDocument/2006/relationships/image" Target="../media/image3752.jpg"/><Relationship Id="rId22" Type="http://schemas.openxmlformats.org/officeDocument/2006/relationships/image" Target="../media/image3685.jpg"/><Relationship Id="rId27" Type="http://schemas.openxmlformats.org/officeDocument/2006/relationships/image" Target="../media/image3690.jpg"/><Relationship Id="rId43" Type="http://schemas.openxmlformats.org/officeDocument/2006/relationships/image" Target="../media/image3706.jpg"/><Relationship Id="rId48" Type="http://schemas.openxmlformats.org/officeDocument/2006/relationships/image" Target="../media/image3710.jpg"/><Relationship Id="rId64" Type="http://schemas.openxmlformats.org/officeDocument/2006/relationships/image" Target="../media/image3726.jpg"/><Relationship Id="rId69" Type="http://schemas.openxmlformats.org/officeDocument/2006/relationships/image" Target="../media/image3731.jpg"/><Relationship Id="rId8" Type="http://schemas.openxmlformats.org/officeDocument/2006/relationships/image" Target="../media/image3671.jpg"/><Relationship Id="rId51" Type="http://schemas.openxmlformats.org/officeDocument/2006/relationships/image" Target="../media/image3713.jpg"/><Relationship Id="rId72" Type="http://schemas.openxmlformats.org/officeDocument/2006/relationships/image" Target="../media/image3734.jpg"/><Relationship Id="rId80" Type="http://schemas.openxmlformats.org/officeDocument/2006/relationships/image" Target="../media/image3742.jpg"/><Relationship Id="rId85" Type="http://schemas.openxmlformats.org/officeDocument/2006/relationships/image" Target="../media/image3747.jpg"/><Relationship Id="rId93" Type="http://schemas.openxmlformats.org/officeDocument/2006/relationships/image" Target="../media/image3755.jpg"/><Relationship Id="rId3" Type="http://schemas.openxmlformats.org/officeDocument/2006/relationships/image" Target="../media/image3666.jpg"/><Relationship Id="rId12" Type="http://schemas.openxmlformats.org/officeDocument/2006/relationships/image" Target="../media/image3675.jpg"/><Relationship Id="rId17" Type="http://schemas.openxmlformats.org/officeDocument/2006/relationships/image" Target="../media/image3680.jpg"/><Relationship Id="rId25" Type="http://schemas.openxmlformats.org/officeDocument/2006/relationships/image" Target="../media/image3688.jpg"/><Relationship Id="rId33" Type="http://schemas.openxmlformats.org/officeDocument/2006/relationships/image" Target="../media/image3696.jpg"/><Relationship Id="rId38" Type="http://schemas.openxmlformats.org/officeDocument/2006/relationships/image" Target="../media/image3701.jpg"/><Relationship Id="rId46" Type="http://schemas.openxmlformats.org/officeDocument/2006/relationships/image" Target="../media/image3457.jpg"/><Relationship Id="rId59" Type="http://schemas.openxmlformats.org/officeDocument/2006/relationships/image" Target="../media/image3721.jpg"/><Relationship Id="rId67" Type="http://schemas.openxmlformats.org/officeDocument/2006/relationships/image" Target="../media/image3729.jpg"/><Relationship Id="rId20" Type="http://schemas.openxmlformats.org/officeDocument/2006/relationships/image" Target="../media/image3683.jpg"/><Relationship Id="rId41" Type="http://schemas.openxmlformats.org/officeDocument/2006/relationships/image" Target="../media/image3704.jpg"/><Relationship Id="rId54" Type="http://schemas.openxmlformats.org/officeDocument/2006/relationships/image" Target="../media/image3716.jpg"/><Relationship Id="rId62" Type="http://schemas.openxmlformats.org/officeDocument/2006/relationships/image" Target="../media/image3724.jpg"/><Relationship Id="rId70" Type="http://schemas.openxmlformats.org/officeDocument/2006/relationships/image" Target="../media/image3732.jpg"/><Relationship Id="rId75" Type="http://schemas.openxmlformats.org/officeDocument/2006/relationships/image" Target="../media/image3737.jpg"/><Relationship Id="rId83" Type="http://schemas.openxmlformats.org/officeDocument/2006/relationships/image" Target="../media/image3745.jpg"/><Relationship Id="rId88" Type="http://schemas.openxmlformats.org/officeDocument/2006/relationships/image" Target="../media/image3750.jpg"/><Relationship Id="rId91" Type="http://schemas.openxmlformats.org/officeDocument/2006/relationships/image" Target="../media/image3753.jpg"/><Relationship Id="rId1" Type="http://schemas.openxmlformats.org/officeDocument/2006/relationships/image" Target="../media/image3664.jpg"/><Relationship Id="rId6" Type="http://schemas.openxmlformats.org/officeDocument/2006/relationships/image" Target="../media/image3669.jpg"/><Relationship Id="rId15" Type="http://schemas.openxmlformats.org/officeDocument/2006/relationships/image" Target="../media/image3678.jpg"/><Relationship Id="rId23" Type="http://schemas.openxmlformats.org/officeDocument/2006/relationships/image" Target="../media/image3686.jpg"/><Relationship Id="rId28" Type="http://schemas.openxmlformats.org/officeDocument/2006/relationships/image" Target="../media/image3691.jpg"/><Relationship Id="rId36" Type="http://schemas.openxmlformats.org/officeDocument/2006/relationships/image" Target="../media/image3699.jpg"/><Relationship Id="rId49" Type="http://schemas.openxmlformats.org/officeDocument/2006/relationships/image" Target="../media/image3711.jpg"/><Relationship Id="rId57" Type="http://schemas.openxmlformats.org/officeDocument/2006/relationships/image" Target="../media/image3719.jpg"/><Relationship Id="rId10" Type="http://schemas.openxmlformats.org/officeDocument/2006/relationships/image" Target="../media/image3673.jpg"/><Relationship Id="rId31" Type="http://schemas.openxmlformats.org/officeDocument/2006/relationships/image" Target="../media/image3694.jpg"/><Relationship Id="rId44" Type="http://schemas.openxmlformats.org/officeDocument/2006/relationships/image" Target="../media/image3707.jpg"/><Relationship Id="rId52" Type="http://schemas.openxmlformats.org/officeDocument/2006/relationships/image" Target="../media/image3714.jpg"/><Relationship Id="rId60" Type="http://schemas.openxmlformats.org/officeDocument/2006/relationships/image" Target="../media/image3722.jpg"/><Relationship Id="rId65" Type="http://schemas.openxmlformats.org/officeDocument/2006/relationships/image" Target="../media/image3727.jpg"/><Relationship Id="rId73" Type="http://schemas.openxmlformats.org/officeDocument/2006/relationships/image" Target="../media/image3735.jpg"/><Relationship Id="rId78" Type="http://schemas.openxmlformats.org/officeDocument/2006/relationships/image" Target="../media/image3740.jpg"/><Relationship Id="rId81" Type="http://schemas.openxmlformats.org/officeDocument/2006/relationships/image" Target="../media/image3743.jpg"/><Relationship Id="rId86" Type="http://schemas.openxmlformats.org/officeDocument/2006/relationships/image" Target="../media/image3748.jpg"/><Relationship Id="rId4" Type="http://schemas.openxmlformats.org/officeDocument/2006/relationships/image" Target="../media/image3667.jpg"/><Relationship Id="rId9" Type="http://schemas.openxmlformats.org/officeDocument/2006/relationships/image" Target="../media/image3672.jpg"/><Relationship Id="rId13" Type="http://schemas.openxmlformats.org/officeDocument/2006/relationships/image" Target="../media/image3676.jpg"/><Relationship Id="rId18" Type="http://schemas.openxmlformats.org/officeDocument/2006/relationships/image" Target="../media/image3681.jpg"/><Relationship Id="rId39" Type="http://schemas.openxmlformats.org/officeDocument/2006/relationships/image" Target="../media/image3702.jpg"/><Relationship Id="rId34" Type="http://schemas.openxmlformats.org/officeDocument/2006/relationships/image" Target="../media/image3697.jpg"/><Relationship Id="rId50" Type="http://schemas.openxmlformats.org/officeDocument/2006/relationships/image" Target="../media/image3712.jpg"/><Relationship Id="rId55" Type="http://schemas.openxmlformats.org/officeDocument/2006/relationships/image" Target="../media/image3717.jpg"/><Relationship Id="rId76" Type="http://schemas.openxmlformats.org/officeDocument/2006/relationships/image" Target="../media/image3738.jpg"/><Relationship Id="rId7" Type="http://schemas.openxmlformats.org/officeDocument/2006/relationships/image" Target="../media/image3670.jpg"/><Relationship Id="rId71" Type="http://schemas.openxmlformats.org/officeDocument/2006/relationships/image" Target="../media/image3733.jpg"/><Relationship Id="rId92" Type="http://schemas.openxmlformats.org/officeDocument/2006/relationships/image" Target="../media/image3754.jpg"/><Relationship Id="rId2" Type="http://schemas.openxmlformats.org/officeDocument/2006/relationships/image" Target="../media/image3665.jpg"/><Relationship Id="rId29" Type="http://schemas.openxmlformats.org/officeDocument/2006/relationships/image" Target="../media/image3692.jpg"/><Relationship Id="rId24" Type="http://schemas.openxmlformats.org/officeDocument/2006/relationships/image" Target="../media/image3687.jpg"/><Relationship Id="rId40" Type="http://schemas.openxmlformats.org/officeDocument/2006/relationships/image" Target="../media/image3703.jpg"/><Relationship Id="rId45" Type="http://schemas.openxmlformats.org/officeDocument/2006/relationships/image" Target="../media/image3708.jpg"/><Relationship Id="rId66" Type="http://schemas.openxmlformats.org/officeDocument/2006/relationships/image" Target="../media/image3728.jpg"/><Relationship Id="rId87" Type="http://schemas.openxmlformats.org/officeDocument/2006/relationships/image" Target="../media/image3749.jpg"/><Relationship Id="rId61" Type="http://schemas.openxmlformats.org/officeDocument/2006/relationships/image" Target="../media/image3723.jpg"/><Relationship Id="rId82" Type="http://schemas.openxmlformats.org/officeDocument/2006/relationships/image" Target="../media/image3744.jpg"/><Relationship Id="rId19" Type="http://schemas.openxmlformats.org/officeDocument/2006/relationships/image" Target="../media/image3682.jpg"/><Relationship Id="rId14" Type="http://schemas.openxmlformats.org/officeDocument/2006/relationships/image" Target="../media/image3677.jpg"/><Relationship Id="rId30" Type="http://schemas.openxmlformats.org/officeDocument/2006/relationships/image" Target="../media/image3693.jpg"/><Relationship Id="rId35" Type="http://schemas.openxmlformats.org/officeDocument/2006/relationships/image" Target="../media/image3698.jpg"/><Relationship Id="rId56" Type="http://schemas.openxmlformats.org/officeDocument/2006/relationships/image" Target="../media/image3718.jpg"/><Relationship Id="rId77" Type="http://schemas.openxmlformats.org/officeDocument/2006/relationships/image" Target="../media/image3739.jpg"/></Relationships>
</file>

<file path=xl/drawings/_rels/drawing79.xml.rels><?xml version="1.0" encoding="UTF-8" standalone="yes"?>
<Relationships xmlns="http://schemas.openxmlformats.org/package/2006/relationships"><Relationship Id="rId117" Type="http://schemas.openxmlformats.org/officeDocument/2006/relationships/image" Target="../media/image3872.jpg"/><Relationship Id="rId21" Type="http://schemas.openxmlformats.org/officeDocument/2006/relationships/image" Target="../media/image3776.jpg"/><Relationship Id="rId42" Type="http://schemas.openxmlformats.org/officeDocument/2006/relationships/image" Target="../media/image3797.jpg"/><Relationship Id="rId47" Type="http://schemas.openxmlformats.org/officeDocument/2006/relationships/image" Target="../media/image3802.jpg"/><Relationship Id="rId63" Type="http://schemas.openxmlformats.org/officeDocument/2006/relationships/image" Target="../media/image3818.jpg"/><Relationship Id="rId68" Type="http://schemas.openxmlformats.org/officeDocument/2006/relationships/image" Target="../media/image3823.jpg"/><Relationship Id="rId84" Type="http://schemas.openxmlformats.org/officeDocument/2006/relationships/image" Target="../media/image3839.jpg"/><Relationship Id="rId89" Type="http://schemas.openxmlformats.org/officeDocument/2006/relationships/image" Target="../media/image3844.jpg"/><Relationship Id="rId112" Type="http://schemas.openxmlformats.org/officeDocument/2006/relationships/image" Target="../media/image3867.jpg"/><Relationship Id="rId16" Type="http://schemas.openxmlformats.org/officeDocument/2006/relationships/image" Target="../media/image3771.jpg"/><Relationship Id="rId107" Type="http://schemas.openxmlformats.org/officeDocument/2006/relationships/image" Target="../media/image3862.jpg"/><Relationship Id="rId11" Type="http://schemas.openxmlformats.org/officeDocument/2006/relationships/image" Target="../media/image3766.jpg"/><Relationship Id="rId32" Type="http://schemas.openxmlformats.org/officeDocument/2006/relationships/image" Target="../media/image3787.jpg"/><Relationship Id="rId37" Type="http://schemas.openxmlformats.org/officeDocument/2006/relationships/image" Target="../media/image3792.jpg"/><Relationship Id="rId53" Type="http://schemas.openxmlformats.org/officeDocument/2006/relationships/image" Target="../media/image3808.jpg"/><Relationship Id="rId58" Type="http://schemas.openxmlformats.org/officeDocument/2006/relationships/image" Target="../media/image3813.jpg"/><Relationship Id="rId74" Type="http://schemas.openxmlformats.org/officeDocument/2006/relationships/image" Target="../media/image3829.jpg"/><Relationship Id="rId79" Type="http://schemas.openxmlformats.org/officeDocument/2006/relationships/image" Target="../media/image3834.jpg"/><Relationship Id="rId102" Type="http://schemas.openxmlformats.org/officeDocument/2006/relationships/image" Target="../media/image3857.jpg"/><Relationship Id="rId123" Type="http://schemas.openxmlformats.org/officeDocument/2006/relationships/image" Target="../media/image3878.jpg"/><Relationship Id="rId128" Type="http://schemas.openxmlformats.org/officeDocument/2006/relationships/image" Target="../media/image3883.jpg"/><Relationship Id="rId5" Type="http://schemas.openxmlformats.org/officeDocument/2006/relationships/image" Target="../media/image3760.jpg"/><Relationship Id="rId90" Type="http://schemas.openxmlformats.org/officeDocument/2006/relationships/image" Target="../media/image3845.jpg"/><Relationship Id="rId95" Type="http://schemas.openxmlformats.org/officeDocument/2006/relationships/image" Target="../media/image3850.jpg"/><Relationship Id="rId22" Type="http://schemas.openxmlformats.org/officeDocument/2006/relationships/image" Target="../media/image3777.jpg"/><Relationship Id="rId27" Type="http://schemas.openxmlformats.org/officeDocument/2006/relationships/image" Target="../media/image3782.jpg"/><Relationship Id="rId43" Type="http://schemas.openxmlformats.org/officeDocument/2006/relationships/image" Target="../media/image3798.jpg"/><Relationship Id="rId48" Type="http://schemas.openxmlformats.org/officeDocument/2006/relationships/image" Target="../media/image3803.jpg"/><Relationship Id="rId64" Type="http://schemas.openxmlformats.org/officeDocument/2006/relationships/image" Target="../media/image3819.jpg"/><Relationship Id="rId69" Type="http://schemas.openxmlformats.org/officeDocument/2006/relationships/image" Target="../media/image3824.jpg"/><Relationship Id="rId113" Type="http://schemas.openxmlformats.org/officeDocument/2006/relationships/image" Target="../media/image3868.jpg"/><Relationship Id="rId118" Type="http://schemas.openxmlformats.org/officeDocument/2006/relationships/image" Target="../media/image3873.jpg"/><Relationship Id="rId80" Type="http://schemas.openxmlformats.org/officeDocument/2006/relationships/image" Target="../media/image3835.jpg"/><Relationship Id="rId85" Type="http://schemas.openxmlformats.org/officeDocument/2006/relationships/image" Target="../media/image3840.jpg"/><Relationship Id="rId12" Type="http://schemas.openxmlformats.org/officeDocument/2006/relationships/image" Target="../media/image3767.jpg"/><Relationship Id="rId17" Type="http://schemas.openxmlformats.org/officeDocument/2006/relationships/image" Target="../media/image3772.jpg"/><Relationship Id="rId33" Type="http://schemas.openxmlformats.org/officeDocument/2006/relationships/image" Target="../media/image3788.jpg"/><Relationship Id="rId38" Type="http://schemas.openxmlformats.org/officeDocument/2006/relationships/image" Target="../media/image3793.jpg"/><Relationship Id="rId59" Type="http://schemas.openxmlformats.org/officeDocument/2006/relationships/image" Target="../media/image3814.jpg"/><Relationship Id="rId103" Type="http://schemas.openxmlformats.org/officeDocument/2006/relationships/image" Target="../media/image3858.jpg"/><Relationship Id="rId108" Type="http://schemas.openxmlformats.org/officeDocument/2006/relationships/image" Target="../media/image3863.jpg"/><Relationship Id="rId124" Type="http://schemas.openxmlformats.org/officeDocument/2006/relationships/image" Target="../media/image3879.jpg"/><Relationship Id="rId129" Type="http://schemas.openxmlformats.org/officeDocument/2006/relationships/image" Target="../media/image3884.jpg"/><Relationship Id="rId54" Type="http://schemas.openxmlformats.org/officeDocument/2006/relationships/image" Target="../media/image3809.jpg"/><Relationship Id="rId70" Type="http://schemas.openxmlformats.org/officeDocument/2006/relationships/image" Target="../media/image3825.jpg"/><Relationship Id="rId75" Type="http://schemas.openxmlformats.org/officeDocument/2006/relationships/image" Target="../media/image3830.jpg"/><Relationship Id="rId91" Type="http://schemas.openxmlformats.org/officeDocument/2006/relationships/image" Target="../media/image3846.jpg"/><Relationship Id="rId96" Type="http://schemas.openxmlformats.org/officeDocument/2006/relationships/image" Target="../media/image3851.jpg"/><Relationship Id="rId1" Type="http://schemas.openxmlformats.org/officeDocument/2006/relationships/image" Target="../media/image3756.jpg"/><Relationship Id="rId6" Type="http://schemas.openxmlformats.org/officeDocument/2006/relationships/image" Target="../media/image3761.jpg"/><Relationship Id="rId23" Type="http://schemas.openxmlformats.org/officeDocument/2006/relationships/image" Target="../media/image3778.jpg"/><Relationship Id="rId28" Type="http://schemas.openxmlformats.org/officeDocument/2006/relationships/image" Target="../media/image3783.jpg"/><Relationship Id="rId49" Type="http://schemas.openxmlformats.org/officeDocument/2006/relationships/image" Target="../media/image3804.jpg"/><Relationship Id="rId114" Type="http://schemas.openxmlformats.org/officeDocument/2006/relationships/image" Target="../media/image3869.jpg"/><Relationship Id="rId119" Type="http://schemas.openxmlformats.org/officeDocument/2006/relationships/image" Target="../media/image3874.jpg"/><Relationship Id="rId44" Type="http://schemas.openxmlformats.org/officeDocument/2006/relationships/image" Target="../media/image3799.jpg"/><Relationship Id="rId60" Type="http://schemas.openxmlformats.org/officeDocument/2006/relationships/image" Target="../media/image3815.jpg"/><Relationship Id="rId65" Type="http://schemas.openxmlformats.org/officeDocument/2006/relationships/image" Target="../media/image3820.jpg"/><Relationship Id="rId81" Type="http://schemas.openxmlformats.org/officeDocument/2006/relationships/image" Target="../media/image3836.jpg"/><Relationship Id="rId86" Type="http://schemas.openxmlformats.org/officeDocument/2006/relationships/image" Target="../media/image3841.jpg"/><Relationship Id="rId13" Type="http://schemas.openxmlformats.org/officeDocument/2006/relationships/image" Target="../media/image3768.jpg"/><Relationship Id="rId18" Type="http://schemas.openxmlformats.org/officeDocument/2006/relationships/image" Target="../media/image3773.jpg"/><Relationship Id="rId39" Type="http://schemas.openxmlformats.org/officeDocument/2006/relationships/image" Target="../media/image3794.jpg"/><Relationship Id="rId109" Type="http://schemas.openxmlformats.org/officeDocument/2006/relationships/image" Target="../media/image3864.jpg"/><Relationship Id="rId34" Type="http://schemas.openxmlformats.org/officeDocument/2006/relationships/image" Target="../media/image3789.jpg"/><Relationship Id="rId50" Type="http://schemas.openxmlformats.org/officeDocument/2006/relationships/image" Target="../media/image3805.jpg"/><Relationship Id="rId55" Type="http://schemas.openxmlformats.org/officeDocument/2006/relationships/image" Target="../media/image3810.jpg"/><Relationship Id="rId76" Type="http://schemas.openxmlformats.org/officeDocument/2006/relationships/image" Target="../media/image3831.jpg"/><Relationship Id="rId97" Type="http://schemas.openxmlformats.org/officeDocument/2006/relationships/image" Target="../media/image3852.jpg"/><Relationship Id="rId104" Type="http://schemas.openxmlformats.org/officeDocument/2006/relationships/image" Target="../media/image3859.jpg"/><Relationship Id="rId120" Type="http://schemas.openxmlformats.org/officeDocument/2006/relationships/image" Target="../media/image3875.jpg"/><Relationship Id="rId125" Type="http://schemas.openxmlformats.org/officeDocument/2006/relationships/image" Target="../media/image3880.jpg"/><Relationship Id="rId7" Type="http://schemas.openxmlformats.org/officeDocument/2006/relationships/image" Target="../media/image3762.jpg"/><Relationship Id="rId71" Type="http://schemas.openxmlformats.org/officeDocument/2006/relationships/image" Target="../media/image3826.jpg"/><Relationship Id="rId92" Type="http://schemas.openxmlformats.org/officeDocument/2006/relationships/image" Target="../media/image3847.jpg"/><Relationship Id="rId2" Type="http://schemas.openxmlformats.org/officeDocument/2006/relationships/image" Target="../media/image3757.jpg"/><Relationship Id="rId29" Type="http://schemas.openxmlformats.org/officeDocument/2006/relationships/image" Target="../media/image3784.jpg"/><Relationship Id="rId24" Type="http://schemas.openxmlformats.org/officeDocument/2006/relationships/image" Target="../media/image3779.jpg"/><Relationship Id="rId40" Type="http://schemas.openxmlformats.org/officeDocument/2006/relationships/image" Target="../media/image3795.jpg"/><Relationship Id="rId45" Type="http://schemas.openxmlformats.org/officeDocument/2006/relationships/image" Target="../media/image3800.jpg"/><Relationship Id="rId66" Type="http://schemas.openxmlformats.org/officeDocument/2006/relationships/image" Target="../media/image3821.jpg"/><Relationship Id="rId87" Type="http://schemas.openxmlformats.org/officeDocument/2006/relationships/image" Target="../media/image3842.jpg"/><Relationship Id="rId110" Type="http://schemas.openxmlformats.org/officeDocument/2006/relationships/image" Target="../media/image3865.jpg"/><Relationship Id="rId115" Type="http://schemas.openxmlformats.org/officeDocument/2006/relationships/image" Target="../media/image3870.jpg"/><Relationship Id="rId61" Type="http://schemas.openxmlformats.org/officeDocument/2006/relationships/image" Target="../media/image3816.jpg"/><Relationship Id="rId82" Type="http://schemas.openxmlformats.org/officeDocument/2006/relationships/image" Target="../media/image3837.jpg"/><Relationship Id="rId19" Type="http://schemas.openxmlformats.org/officeDocument/2006/relationships/image" Target="../media/image3774.jpg"/><Relationship Id="rId14" Type="http://schemas.openxmlformats.org/officeDocument/2006/relationships/image" Target="../media/image3769.jpg"/><Relationship Id="rId30" Type="http://schemas.openxmlformats.org/officeDocument/2006/relationships/image" Target="../media/image3785.jpg"/><Relationship Id="rId35" Type="http://schemas.openxmlformats.org/officeDocument/2006/relationships/image" Target="../media/image3790.jpg"/><Relationship Id="rId56" Type="http://schemas.openxmlformats.org/officeDocument/2006/relationships/image" Target="../media/image3811.jpg"/><Relationship Id="rId77" Type="http://schemas.openxmlformats.org/officeDocument/2006/relationships/image" Target="../media/image3832.jpg"/><Relationship Id="rId100" Type="http://schemas.openxmlformats.org/officeDocument/2006/relationships/image" Target="../media/image3855.jpg"/><Relationship Id="rId105" Type="http://schemas.openxmlformats.org/officeDocument/2006/relationships/image" Target="../media/image3860.jpg"/><Relationship Id="rId126" Type="http://schemas.openxmlformats.org/officeDocument/2006/relationships/image" Target="../media/image3881.jpg"/><Relationship Id="rId8" Type="http://schemas.openxmlformats.org/officeDocument/2006/relationships/image" Target="../media/image3763.jpg"/><Relationship Id="rId51" Type="http://schemas.openxmlformats.org/officeDocument/2006/relationships/image" Target="../media/image3806.jpg"/><Relationship Id="rId72" Type="http://schemas.openxmlformats.org/officeDocument/2006/relationships/image" Target="../media/image3827.jpg"/><Relationship Id="rId93" Type="http://schemas.openxmlformats.org/officeDocument/2006/relationships/image" Target="../media/image3848.jpg"/><Relationship Id="rId98" Type="http://schemas.openxmlformats.org/officeDocument/2006/relationships/image" Target="../media/image3853.jpg"/><Relationship Id="rId121" Type="http://schemas.openxmlformats.org/officeDocument/2006/relationships/image" Target="../media/image3876.jpg"/><Relationship Id="rId3" Type="http://schemas.openxmlformats.org/officeDocument/2006/relationships/image" Target="../media/image3758.jpg"/><Relationship Id="rId25" Type="http://schemas.openxmlformats.org/officeDocument/2006/relationships/image" Target="../media/image3780.jpg"/><Relationship Id="rId46" Type="http://schemas.openxmlformats.org/officeDocument/2006/relationships/image" Target="../media/image3801.jpg"/><Relationship Id="rId67" Type="http://schemas.openxmlformats.org/officeDocument/2006/relationships/image" Target="../media/image3822.jpg"/><Relationship Id="rId116" Type="http://schemas.openxmlformats.org/officeDocument/2006/relationships/image" Target="../media/image3871.jpg"/><Relationship Id="rId20" Type="http://schemas.openxmlformats.org/officeDocument/2006/relationships/image" Target="../media/image3775.jpg"/><Relationship Id="rId41" Type="http://schemas.openxmlformats.org/officeDocument/2006/relationships/image" Target="../media/image3796.jpg"/><Relationship Id="rId62" Type="http://schemas.openxmlformats.org/officeDocument/2006/relationships/image" Target="../media/image3817.jpg"/><Relationship Id="rId83" Type="http://schemas.openxmlformats.org/officeDocument/2006/relationships/image" Target="../media/image3838.jpg"/><Relationship Id="rId88" Type="http://schemas.openxmlformats.org/officeDocument/2006/relationships/image" Target="../media/image3843.jpg"/><Relationship Id="rId111" Type="http://schemas.openxmlformats.org/officeDocument/2006/relationships/image" Target="../media/image3866.jpg"/><Relationship Id="rId15" Type="http://schemas.openxmlformats.org/officeDocument/2006/relationships/image" Target="../media/image3770.jpg"/><Relationship Id="rId36" Type="http://schemas.openxmlformats.org/officeDocument/2006/relationships/image" Target="../media/image3791.jpg"/><Relationship Id="rId57" Type="http://schemas.openxmlformats.org/officeDocument/2006/relationships/image" Target="../media/image3812.jpg"/><Relationship Id="rId106" Type="http://schemas.openxmlformats.org/officeDocument/2006/relationships/image" Target="../media/image3861.jpg"/><Relationship Id="rId127" Type="http://schemas.openxmlformats.org/officeDocument/2006/relationships/image" Target="../media/image3882.jpg"/><Relationship Id="rId10" Type="http://schemas.openxmlformats.org/officeDocument/2006/relationships/image" Target="../media/image3765.jpg"/><Relationship Id="rId31" Type="http://schemas.openxmlformats.org/officeDocument/2006/relationships/image" Target="../media/image3786.jpg"/><Relationship Id="rId52" Type="http://schemas.openxmlformats.org/officeDocument/2006/relationships/image" Target="../media/image3807.jpg"/><Relationship Id="rId73" Type="http://schemas.openxmlformats.org/officeDocument/2006/relationships/image" Target="../media/image3828.jpg"/><Relationship Id="rId78" Type="http://schemas.openxmlformats.org/officeDocument/2006/relationships/image" Target="../media/image3833.jpg"/><Relationship Id="rId94" Type="http://schemas.openxmlformats.org/officeDocument/2006/relationships/image" Target="../media/image3849.jpg"/><Relationship Id="rId99" Type="http://schemas.openxmlformats.org/officeDocument/2006/relationships/image" Target="../media/image3854.jpg"/><Relationship Id="rId101" Type="http://schemas.openxmlformats.org/officeDocument/2006/relationships/image" Target="../media/image3856.jpg"/><Relationship Id="rId122" Type="http://schemas.openxmlformats.org/officeDocument/2006/relationships/image" Target="../media/image3877.jpg"/><Relationship Id="rId4" Type="http://schemas.openxmlformats.org/officeDocument/2006/relationships/image" Target="../media/image3759.jpg"/><Relationship Id="rId9" Type="http://schemas.openxmlformats.org/officeDocument/2006/relationships/image" Target="../media/image3764.jpg"/><Relationship Id="rId26" Type="http://schemas.openxmlformats.org/officeDocument/2006/relationships/image" Target="../media/image3781.jpg"/></Relationships>
</file>

<file path=xl/drawings/_rels/drawing80.xml.rels><?xml version="1.0" encoding="UTF-8" standalone="yes"?>
<Relationships xmlns="http://schemas.openxmlformats.org/package/2006/relationships"><Relationship Id="rId117" Type="http://schemas.openxmlformats.org/officeDocument/2006/relationships/image" Target="../media/image4001.jpg"/><Relationship Id="rId671" Type="http://schemas.openxmlformats.org/officeDocument/2006/relationships/image" Target="../media/image4548.jpg"/><Relationship Id="rId21" Type="http://schemas.openxmlformats.org/officeDocument/2006/relationships/image" Target="../media/image3905.jpg"/><Relationship Id="rId324" Type="http://schemas.openxmlformats.org/officeDocument/2006/relationships/image" Target="../media/image4208.jpg"/><Relationship Id="rId531" Type="http://schemas.openxmlformats.org/officeDocument/2006/relationships/image" Target="../media/image4414.jpg"/><Relationship Id="rId629" Type="http://schemas.openxmlformats.org/officeDocument/2006/relationships/image" Target="../media/image4506.jpg"/><Relationship Id="rId170" Type="http://schemas.openxmlformats.org/officeDocument/2006/relationships/image" Target="../media/image4054.jpg"/><Relationship Id="rId268" Type="http://schemas.openxmlformats.org/officeDocument/2006/relationships/image" Target="../media/image4152.jpg"/><Relationship Id="rId475" Type="http://schemas.openxmlformats.org/officeDocument/2006/relationships/image" Target="../media/image4358.jpg"/><Relationship Id="rId682" Type="http://schemas.openxmlformats.org/officeDocument/2006/relationships/image" Target="../media/image4559.jpg"/><Relationship Id="rId32" Type="http://schemas.openxmlformats.org/officeDocument/2006/relationships/image" Target="../media/image3916.jpg"/><Relationship Id="rId128" Type="http://schemas.openxmlformats.org/officeDocument/2006/relationships/image" Target="../media/image4012.jpg"/><Relationship Id="rId335" Type="http://schemas.openxmlformats.org/officeDocument/2006/relationships/image" Target="../media/image4219.jpg"/><Relationship Id="rId542" Type="http://schemas.openxmlformats.org/officeDocument/2006/relationships/image" Target="../media/image4425.jpg"/><Relationship Id="rId181" Type="http://schemas.openxmlformats.org/officeDocument/2006/relationships/image" Target="../media/image4065.jpg"/><Relationship Id="rId402" Type="http://schemas.openxmlformats.org/officeDocument/2006/relationships/image" Target="../media/image4286.jpg"/><Relationship Id="rId279" Type="http://schemas.openxmlformats.org/officeDocument/2006/relationships/image" Target="../media/image4163.jpg"/><Relationship Id="rId486" Type="http://schemas.openxmlformats.org/officeDocument/2006/relationships/image" Target="../media/image4369.jpg"/><Relationship Id="rId693" Type="http://schemas.openxmlformats.org/officeDocument/2006/relationships/image" Target="../media/image4570.jpg"/><Relationship Id="rId707" Type="http://schemas.openxmlformats.org/officeDocument/2006/relationships/image" Target="../media/image4584.jpg"/><Relationship Id="rId43" Type="http://schemas.openxmlformats.org/officeDocument/2006/relationships/image" Target="../media/image3927.jpg"/><Relationship Id="rId139" Type="http://schemas.openxmlformats.org/officeDocument/2006/relationships/image" Target="../media/image4023.jpg"/><Relationship Id="rId346" Type="http://schemas.openxmlformats.org/officeDocument/2006/relationships/image" Target="../media/image4230.jpg"/><Relationship Id="rId553" Type="http://schemas.openxmlformats.org/officeDocument/2006/relationships/image" Target="../media/image4436.jpg"/><Relationship Id="rId192" Type="http://schemas.openxmlformats.org/officeDocument/2006/relationships/image" Target="../media/image4076.jpg"/><Relationship Id="rId206" Type="http://schemas.openxmlformats.org/officeDocument/2006/relationships/image" Target="../media/image4090.jpg"/><Relationship Id="rId413" Type="http://schemas.openxmlformats.org/officeDocument/2006/relationships/image" Target="../media/image4297.jpg"/><Relationship Id="rId497" Type="http://schemas.openxmlformats.org/officeDocument/2006/relationships/image" Target="../media/image4380.jpg"/><Relationship Id="rId620" Type="http://schemas.openxmlformats.org/officeDocument/2006/relationships/image" Target="../media/image4497.jpg"/><Relationship Id="rId718" Type="http://schemas.openxmlformats.org/officeDocument/2006/relationships/image" Target="../media/image4595.jpg"/><Relationship Id="rId357" Type="http://schemas.openxmlformats.org/officeDocument/2006/relationships/image" Target="../media/image4241.jpg"/><Relationship Id="rId54" Type="http://schemas.openxmlformats.org/officeDocument/2006/relationships/image" Target="../media/image3938.jpg"/><Relationship Id="rId217" Type="http://schemas.openxmlformats.org/officeDocument/2006/relationships/image" Target="../media/image4101.jpg"/><Relationship Id="rId564" Type="http://schemas.openxmlformats.org/officeDocument/2006/relationships/image" Target="../media/image4447.jpg"/><Relationship Id="rId424" Type="http://schemas.openxmlformats.org/officeDocument/2006/relationships/image" Target="../media/image4308.jpg"/><Relationship Id="rId631" Type="http://schemas.openxmlformats.org/officeDocument/2006/relationships/image" Target="../media/image4508.jpg"/><Relationship Id="rId729" Type="http://schemas.openxmlformats.org/officeDocument/2006/relationships/image" Target="../media/image4606.jpg"/><Relationship Id="rId270" Type="http://schemas.openxmlformats.org/officeDocument/2006/relationships/image" Target="../media/image4154.jpg"/><Relationship Id="rId65" Type="http://schemas.openxmlformats.org/officeDocument/2006/relationships/image" Target="../media/image3949.jpg"/><Relationship Id="rId130" Type="http://schemas.openxmlformats.org/officeDocument/2006/relationships/image" Target="../media/image4014.jpg"/><Relationship Id="rId368" Type="http://schemas.openxmlformats.org/officeDocument/2006/relationships/image" Target="../media/image4252.jpg"/><Relationship Id="rId575" Type="http://schemas.openxmlformats.org/officeDocument/2006/relationships/image" Target="../media/image4458.jpg"/><Relationship Id="rId228" Type="http://schemas.openxmlformats.org/officeDocument/2006/relationships/image" Target="../media/image4112.jpg"/><Relationship Id="rId435" Type="http://schemas.openxmlformats.org/officeDocument/2006/relationships/image" Target="../media/image4319.jpg"/><Relationship Id="rId642" Type="http://schemas.openxmlformats.org/officeDocument/2006/relationships/image" Target="../media/image4519.jpg"/><Relationship Id="rId281" Type="http://schemas.openxmlformats.org/officeDocument/2006/relationships/image" Target="../media/image4165.jpg"/><Relationship Id="rId502" Type="http://schemas.openxmlformats.org/officeDocument/2006/relationships/image" Target="../media/image4385.jpg"/><Relationship Id="rId76" Type="http://schemas.openxmlformats.org/officeDocument/2006/relationships/image" Target="../media/image3960.jpg"/><Relationship Id="rId141" Type="http://schemas.openxmlformats.org/officeDocument/2006/relationships/image" Target="../media/image4025.jpg"/><Relationship Id="rId379" Type="http://schemas.openxmlformats.org/officeDocument/2006/relationships/image" Target="../media/image4263.jpg"/><Relationship Id="rId586" Type="http://schemas.openxmlformats.org/officeDocument/2006/relationships/image" Target="../media/image4469.jpg"/><Relationship Id="rId7" Type="http://schemas.openxmlformats.org/officeDocument/2006/relationships/image" Target="../media/image3891.jpg"/><Relationship Id="rId239" Type="http://schemas.openxmlformats.org/officeDocument/2006/relationships/image" Target="../media/image4123.jpg"/><Relationship Id="rId446" Type="http://schemas.openxmlformats.org/officeDocument/2006/relationships/image" Target="../media/image4330.jpg"/><Relationship Id="rId653" Type="http://schemas.openxmlformats.org/officeDocument/2006/relationships/image" Target="../media/image4530.jpg"/><Relationship Id="rId292" Type="http://schemas.openxmlformats.org/officeDocument/2006/relationships/image" Target="../media/image4176.jpg"/><Relationship Id="rId306" Type="http://schemas.openxmlformats.org/officeDocument/2006/relationships/image" Target="../media/image4190.jpg"/><Relationship Id="rId87" Type="http://schemas.openxmlformats.org/officeDocument/2006/relationships/image" Target="../media/image3971.jpg"/><Relationship Id="rId513" Type="http://schemas.openxmlformats.org/officeDocument/2006/relationships/image" Target="../media/image4396.jpg"/><Relationship Id="rId597" Type="http://schemas.openxmlformats.org/officeDocument/2006/relationships/image" Target="../media/image4480.jpg"/><Relationship Id="rId720" Type="http://schemas.openxmlformats.org/officeDocument/2006/relationships/image" Target="../media/image4597.jpg"/><Relationship Id="rId152" Type="http://schemas.openxmlformats.org/officeDocument/2006/relationships/image" Target="../media/image4036.jpg"/><Relationship Id="rId457" Type="http://schemas.openxmlformats.org/officeDocument/2006/relationships/image" Target="../media/image4341.jpg"/><Relationship Id="rId664" Type="http://schemas.openxmlformats.org/officeDocument/2006/relationships/image" Target="../media/image4541.jpg"/><Relationship Id="rId14" Type="http://schemas.openxmlformats.org/officeDocument/2006/relationships/image" Target="../media/image3898.jpg"/><Relationship Id="rId317" Type="http://schemas.openxmlformats.org/officeDocument/2006/relationships/image" Target="../media/image4201.jpg"/><Relationship Id="rId524" Type="http://schemas.openxmlformats.org/officeDocument/2006/relationships/image" Target="../media/image4407.jpg"/><Relationship Id="rId731" Type="http://schemas.openxmlformats.org/officeDocument/2006/relationships/image" Target="../media/image4608.jpg"/><Relationship Id="rId98" Type="http://schemas.openxmlformats.org/officeDocument/2006/relationships/image" Target="../media/image3982.jpg"/><Relationship Id="rId163" Type="http://schemas.openxmlformats.org/officeDocument/2006/relationships/image" Target="../media/image4047.jpg"/><Relationship Id="rId370" Type="http://schemas.openxmlformats.org/officeDocument/2006/relationships/image" Target="../media/image4254.jpg"/><Relationship Id="rId230" Type="http://schemas.openxmlformats.org/officeDocument/2006/relationships/image" Target="../media/image4114.jpg"/><Relationship Id="rId468" Type="http://schemas.openxmlformats.org/officeDocument/2006/relationships/image" Target="../media/image4352.jpg"/><Relationship Id="rId675" Type="http://schemas.openxmlformats.org/officeDocument/2006/relationships/image" Target="../media/image4552.jpg"/><Relationship Id="rId25" Type="http://schemas.openxmlformats.org/officeDocument/2006/relationships/image" Target="../media/image3909.jpg"/><Relationship Id="rId328" Type="http://schemas.openxmlformats.org/officeDocument/2006/relationships/image" Target="../media/image4212.jpg"/><Relationship Id="rId535" Type="http://schemas.openxmlformats.org/officeDocument/2006/relationships/image" Target="../media/image4418.jpg"/><Relationship Id="rId174" Type="http://schemas.openxmlformats.org/officeDocument/2006/relationships/image" Target="../media/image4058.jpg"/><Relationship Id="rId381" Type="http://schemas.openxmlformats.org/officeDocument/2006/relationships/image" Target="../media/image4265.jpg"/><Relationship Id="rId602" Type="http://schemas.openxmlformats.org/officeDocument/2006/relationships/image" Target="../media/image3351.jpg"/><Relationship Id="rId241" Type="http://schemas.openxmlformats.org/officeDocument/2006/relationships/image" Target="../media/image4125.jpg"/><Relationship Id="rId479" Type="http://schemas.openxmlformats.org/officeDocument/2006/relationships/image" Target="../media/image4362.jpg"/><Relationship Id="rId686" Type="http://schemas.openxmlformats.org/officeDocument/2006/relationships/image" Target="../media/image4563.jpg"/><Relationship Id="rId36" Type="http://schemas.openxmlformats.org/officeDocument/2006/relationships/image" Target="../media/image3920.jpg"/><Relationship Id="rId339" Type="http://schemas.openxmlformats.org/officeDocument/2006/relationships/image" Target="../media/image4223.jpg"/><Relationship Id="rId546" Type="http://schemas.openxmlformats.org/officeDocument/2006/relationships/image" Target="../media/image4429.jpg"/><Relationship Id="rId101" Type="http://schemas.openxmlformats.org/officeDocument/2006/relationships/image" Target="../media/image3985.jpg"/><Relationship Id="rId185" Type="http://schemas.openxmlformats.org/officeDocument/2006/relationships/image" Target="../media/image4069.jpg"/><Relationship Id="rId406" Type="http://schemas.openxmlformats.org/officeDocument/2006/relationships/image" Target="../media/image4290.jpg"/><Relationship Id="rId392" Type="http://schemas.openxmlformats.org/officeDocument/2006/relationships/image" Target="../media/image4276.jpg"/><Relationship Id="rId613" Type="http://schemas.openxmlformats.org/officeDocument/2006/relationships/image" Target="../media/image4490.jpg"/><Relationship Id="rId697" Type="http://schemas.openxmlformats.org/officeDocument/2006/relationships/image" Target="../media/image4574.jpg"/><Relationship Id="rId252" Type="http://schemas.openxmlformats.org/officeDocument/2006/relationships/image" Target="../media/image4136.jpg"/><Relationship Id="rId47" Type="http://schemas.openxmlformats.org/officeDocument/2006/relationships/image" Target="../media/image3931.jpg"/><Relationship Id="rId112" Type="http://schemas.openxmlformats.org/officeDocument/2006/relationships/image" Target="../media/image3996.jpg"/><Relationship Id="rId557" Type="http://schemas.openxmlformats.org/officeDocument/2006/relationships/image" Target="../media/image4440.jpg"/><Relationship Id="rId196" Type="http://schemas.openxmlformats.org/officeDocument/2006/relationships/image" Target="../media/image4080.jpg"/><Relationship Id="rId417" Type="http://schemas.openxmlformats.org/officeDocument/2006/relationships/image" Target="../media/image4301.jpg"/><Relationship Id="rId624" Type="http://schemas.openxmlformats.org/officeDocument/2006/relationships/image" Target="../media/image4501.jpg"/><Relationship Id="rId263" Type="http://schemas.openxmlformats.org/officeDocument/2006/relationships/image" Target="../media/image4147.jpg"/><Relationship Id="rId470" Type="http://schemas.openxmlformats.org/officeDocument/2006/relationships/image" Target="../media/image2935.jpg"/><Relationship Id="rId58" Type="http://schemas.openxmlformats.org/officeDocument/2006/relationships/image" Target="../media/image3942.jpg"/><Relationship Id="rId123" Type="http://schemas.openxmlformats.org/officeDocument/2006/relationships/image" Target="../media/image4007.jpg"/><Relationship Id="rId330" Type="http://schemas.openxmlformats.org/officeDocument/2006/relationships/image" Target="../media/image4214.jpg"/><Relationship Id="rId568" Type="http://schemas.openxmlformats.org/officeDocument/2006/relationships/image" Target="../media/image4451.jpg"/><Relationship Id="rId428" Type="http://schemas.openxmlformats.org/officeDocument/2006/relationships/image" Target="../media/image4312.jpg"/><Relationship Id="rId635" Type="http://schemas.openxmlformats.org/officeDocument/2006/relationships/image" Target="../media/image4512.jpg"/><Relationship Id="rId274" Type="http://schemas.openxmlformats.org/officeDocument/2006/relationships/image" Target="../media/image4158.jpg"/><Relationship Id="rId481" Type="http://schemas.openxmlformats.org/officeDocument/2006/relationships/image" Target="../media/image4364.jpg"/><Relationship Id="rId702" Type="http://schemas.openxmlformats.org/officeDocument/2006/relationships/image" Target="../media/image4579.jpg"/><Relationship Id="rId69" Type="http://schemas.openxmlformats.org/officeDocument/2006/relationships/image" Target="../media/image3953.jpg"/><Relationship Id="rId134" Type="http://schemas.openxmlformats.org/officeDocument/2006/relationships/image" Target="../media/image4018.jpg"/><Relationship Id="rId579" Type="http://schemas.openxmlformats.org/officeDocument/2006/relationships/image" Target="../media/image4462.jpg"/><Relationship Id="rId341" Type="http://schemas.openxmlformats.org/officeDocument/2006/relationships/image" Target="../media/image4225.jpg"/><Relationship Id="rId439" Type="http://schemas.openxmlformats.org/officeDocument/2006/relationships/image" Target="../media/image4323.jpg"/><Relationship Id="rId646" Type="http://schemas.openxmlformats.org/officeDocument/2006/relationships/image" Target="../media/image4523.jpg"/><Relationship Id="rId201" Type="http://schemas.openxmlformats.org/officeDocument/2006/relationships/image" Target="../media/image4085.jpg"/><Relationship Id="rId285" Type="http://schemas.openxmlformats.org/officeDocument/2006/relationships/image" Target="../media/image4169.jpg"/><Relationship Id="rId506" Type="http://schemas.openxmlformats.org/officeDocument/2006/relationships/image" Target="../media/image4389.jpg"/><Relationship Id="rId492" Type="http://schemas.openxmlformats.org/officeDocument/2006/relationships/image" Target="../media/image4375.jpg"/><Relationship Id="rId713" Type="http://schemas.openxmlformats.org/officeDocument/2006/relationships/image" Target="../media/image4590.jpg"/><Relationship Id="rId145" Type="http://schemas.openxmlformats.org/officeDocument/2006/relationships/image" Target="../media/image4029.jpg"/><Relationship Id="rId352" Type="http://schemas.openxmlformats.org/officeDocument/2006/relationships/image" Target="../media/image4236.jpg"/><Relationship Id="rId212" Type="http://schemas.openxmlformats.org/officeDocument/2006/relationships/image" Target="../media/image4096.jpg"/><Relationship Id="rId657" Type="http://schemas.openxmlformats.org/officeDocument/2006/relationships/image" Target="../media/image4534.jpg"/><Relationship Id="rId296" Type="http://schemas.openxmlformats.org/officeDocument/2006/relationships/image" Target="../media/image4180.jpg"/><Relationship Id="rId517" Type="http://schemas.openxmlformats.org/officeDocument/2006/relationships/image" Target="../media/image4400.jpg"/><Relationship Id="rId724" Type="http://schemas.openxmlformats.org/officeDocument/2006/relationships/image" Target="../media/image4601.jpg"/><Relationship Id="rId60" Type="http://schemas.openxmlformats.org/officeDocument/2006/relationships/image" Target="../media/image3944.jpg"/><Relationship Id="rId156" Type="http://schemas.openxmlformats.org/officeDocument/2006/relationships/image" Target="../media/image4040.jpg"/><Relationship Id="rId363" Type="http://schemas.openxmlformats.org/officeDocument/2006/relationships/image" Target="../media/image4247.jpg"/><Relationship Id="rId570" Type="http://schemas.openxmlformats.org/officeDocument/2006/relationships/image" Target="../media/image4453.jpg"/><Relationship Id="rId223" Type="http://schemas.openxmlformats.org/officeDocument/2006/relationships/image" Target="../media/image4107.jpg"/><Relationship Id="rId430" Type="http://schemas.openxmlformats.org/officeDocument/2006/relationships/image" Target="../media/image4314.jpg"/><Relationship Id="rId668" Type="http://schemas.openxmlformats.org/officeDocument/2006/relationships/image" Target="../media/image4545.jpg"/><Relationship Id="rId18" Type="http://schemas.openxmlformats.org/officeDocument/2006/relationships/image" Target="../media/image3902.jpg"/><Relationship Id="rId528" Type="http://schemas.openxmlformats.org/officeDocument/2006/relationships/image" Target="../media/image4411.jpg"/><Relationship Id="rId735" Type="http://schemas.openxmlformats.org/officeDocument/2006/relationships/image" Target="../media/image4612.jpg"/><Relationship Id="rId167" Type="http://schemas.openxmlformats.org/officeDocument/2006/relationships/image" Target="../media/image4051.jpg"/><Relationship Id="rId374" Type="http://schemas.openxmlformats.org/officeDocument/2006/relationships/image" Target="../media/image4258.jpg"/><Relationship Id="rId581" Type="http://schemas.openxmlformats.org/officeDocument/2006/relationships/image" Target="../media/image4464.jpg"/><Relationship Id="rId71" Type="http://schemas.openxmlformats.org/officeDocument/2006/relationships/image" Target="../media/image3955.jpg"/><Relationship Id="rId234" Type="http://schemas.openxmlformats.org/officeDocument/2006/relationships/image" Target="../media/image4118.jpg"/><Relationship Id="rId679" Type="http://schemas.openxmlformats.org/officeDocument/2006/relationships/image" Target="../media/image4556.jpg"/><Relationship Id="rId2" Type="http://schemas.openxmlformats.org/officeDocument/2006/relationships/image" Target="../media/image3886.jpg"/><Relationship Id="rId29" Type="http://schemas.openxmlformats.org/officeDocument/2006/relationships/image" Target="../media/image3913.jpg"/><Relationship Id="rId441" Type="http://schemas.openxmlformats.org/officeDocument/2006/relationships/image" Target="../media/image4325.jpg"/><Relationship Id="rId539" Type="http://schemas.openxmlformats.org/officeDocument/2006/relationships/image" Target="../media/image4422.jpg"/><Relationship Id="rId178" Type="http://schemas.openxmlformats.org/officeDocument/2006/relationships/image" Target="../media/image4062.jpg"/><Relationship Id="rId301" Type="http://schemas.openxmlformats.org/officeDocument/2006/relationships/image" Target="../media/image4185.jpg"/><Relationship Id="rId82" Type="http://schemas.openxmlformats.org/officeDocument/2006/relationships/image" Target="../media/image3966.jpg"/><Relationship Id="rId385" Type="http://schemas.openxmlformats.org/officeDocument/2006/relationships/image" Target="../media/image4269.jpg"/><Relationship Id="rId592" Type="http://schemas.openxmlformats.org/officeDocument/2006/relationships/image" Target="../media/image4475.jpg"/><Relationship Id="rId606" Type="http://schemas.openxmlformats.org/officeDocument/2006/relationships/image" Target="../media/image4483.jpg"/><Relationship Id="rId245" Type="http://schemas.openxmlformats.org/officeDocument/2006/relationships/image" Target="../media/image4129.jpg"/><Relationship Id="rId452" Type="http://schemas.openxmlformats.org/officeDocument/2006/relationships/image" Target="../media/image4336.jpg"/><Relationship Id="rId105" Type="http://schemas.openxmlformats.org/officeDocument/2006/relationships/image" Target="../media/image3989.jpg"/><Relationship Id="rId312" Type="http://schemas.openxmlformats.org/officeDocument/2006/relationships/image" Target="../media/image4196.jpg"/><Relationship Id="rId93" Type="http://schemas.openxmlformats.org/officeDocument/2006/relationships/image" Target="../media/image3977.jpg"/><Relationship Id="rId189" Type="http://schemas.openxmlformats.org/officeDocument/2006/relationships/image" Target="../media/image4073.jpg"/><Relationship Id="rId396" Type="http://schemas.openxmlformats.org/officeDocument/2006/relationships/image" Target="../media/image4280.jpg"/><Relationship Id="rId617" Type="http://schemas.openxmlformats.org/officeDocument/2006/relationships/image" Target="../media/image4494.jpg"/><Relationship Id="rId214" Type="http://schemas.openxmlformats.org/officeDocument/2006/relationships/image" Target="../media/image4098.jpg"/><Relationship Id="rId256" Type="http://schemas.openxmlformats.org/officeDocument/2006/relationships/image" Target="../media/image4140.jpg"/><Relationship Id="rId298" Type="http://schemas.openxmlformats.org/officeDocument/2006/relationships/image" Target="../media/image4182.jpg"/><Relationship Id="rId421" Type="http://schemas.openxmlformats.org/officeDocument/2006/relationships/image" Target="../media/image4305.jpg"/><Relationship Id="rId463" Type="http://schemas.openxmlformats.org/officeDocument/2006/relationships/image" Target="../media/image4347.jpg"/><Relationship Id="rId519" Type="http://schemas.openxmlformats.org/officeDocument/2006/relationships/image" Target="../media/image4402.jpg"/><Relationship Id="rId670" Type="http://schemas.openxmlformats.org/officeDocument/2006/relationships/image" Target="../media/image4547.jpg"/><Relationship Id="rId116" Type="http://schemas.openxmlformats.org/officeDocument/2006/relationships/image" Target="../media/image4000.jpg"/><Relationship Id="rId158" Type="http://schemas.openxmlformats.org/officeDocument/2006/relationships/image" Target="../media/image4042.jpg"/><Relationship Id="rId323" Type="http://schemas.openxmlformats.org/officeDocument/2006/relationships/image" Target="../media/image4207.jpg"/><Relationship Id="rId530" Type="http://schemas.openxmlformats.org/officeDocument/2006/relationships/image" Target="../media/image4413.jpg"/><Relationship Id="rId726" Type="http://schemas.openxmlformats.org/officeDocument/2006/relationships/image" Target="../media/image4603.jpg"/><Relationship Id="rId20" Type="http://schemas.openxmlformats.org/officeDocument/2006/relationships/image" Target="../media/image3904.jpg"/><Relationship Id="rId62" Type="http://schemas.openxmlformats.org/officeDocument/2006/relationships/image" Target="../media/image3946.jpg"/><Relationship Id="rId365" Type="http://schemas.openxmlformats.org/officeDocument/2006/relationships/image" Target="../media/image4249.jpg"/><Relationship Id="rId572" Type="http://schemas.openxmlformats.org/officeDocument/2006/relationships/image" Target="../media/image4455.jpg"/><Relationship Id="rId628" Type="http://schemas.openxmlformats.org/officeDocument/2006/relationships/image" Target="../media/image4505.jpg"/><Relationship Id="rId225" Type="http://schemas.openxmlformats.org/officeDocument/2006/relationships/image" Target="../media/image4109.jpg"/><Relationship Id="rId267" Type="http://schemas.openxmlformats.org/officeDocument/2006/relationships/image" Target="../media/image4151.jpg"/><Relationship Id="rId432" Type="http://schemas.openxmlformats.org/officeDocument/2006/relationships/image" Target="../media/image4316.jpg"/><Relationship Id="rId474" Type="http://schemas.openxmlformats.org/officeDocument/2006/relationships/image" Target="../media/image4357.jpg"/><Relationship Id="rId127" Type="http://schemas.openxmlformats.org/officeDocument/2006/relationships/image" Target="../media/image4011.jpg"/><Relationship Id="rId681" Type="http://schemas.openxmlformats.org/officeDocument/2006/relationships/image" Target="../media/image4558.jpg"/><Relationship Id="rId737" Type="http://schemas.openxmlformats.org/officeDocument/2006/relationships/image" Target="../media/image4614.jpg"/><Relationship Id="rId31" Type="http://schemas.openxmlformats.org/officeDocument/2006/relationships/image" Target="../media/image3915.jpg"/><Relationship Id="rId73" Type="http://schemas.openxmlformats.org/officeDocument/2006/relationships/image" Target="../media/image3957.jpg"/><Relationship Id="rId169" Type="http://schemas.openxmlformats.org/officeDocument/2006/relationships/image" Target="../media/image4053.jpg"/><Relationship Id="rId334" Type="http://schemas.openxmlformats.org/officeDocument/2006/relationships/image" Target="../media/image4218.jpg"/><Relationship Id="rId376" Type="http://schemas.openxmlformats.org/officeDocument/2006/relationships/image" Target="../media/image4260.jpg"/><Relationship Id="rId541" Type="http://schemas.openxmlformats.org/officeDocument/2006/relationships/image" Target="../media/image4424.jpg"/><Relationship Id="rId583" Type="http://schemas.openxmlformats.org/officeDocument/2006/relationships/image" Target="../media/image4466.jpg"/><Relationship Id="rId639" Type="http://schemas.openxmlformats.org/officeDocument/2006/relationships/image" Target="../media/image4516.jpg"/><Relationship Id="rId4" Type="http://schemas.openxmlformats.org/officeDocument/2006/relationships/image" Target="../media/image3888.jpg"/><Relationship Id="rId180" Type="http://schemas.openxmlformats.org/officeDocument/2006/relationships/image" Target="../media/image4064.jpg"/><Relationship Id="rId236" Type="http://schemas.openxmlformats.org/officeDocument/2006/relationships/image" Target="../media/image4120.jpg"/><Relationship Id="rId278" Type="http://schemas.openxmlformats.org/officeDocument/2006/relationships/image" Target="../media/image4162.jpg"/><Relationship Id="rId401" Type="http://schemas.openxmlformats.org/officeDocument/2006/relationships/image" Target="../media/image4285.jpg"/><Relationship Id="rId443" Type="http://schemas.openxmlformats.org/officeDocument/2006/relationships/image" Target="../media/image4327.jpg"/><Relationship Id="rId650" Type="http://schemas.openxmlformats.org/officeDocument/2006/relationships/image" Target="../media/image4527.jpg"/><Relationship Id="rId303" Type="http://schemas.openxmlformats.org/officeDocument/2006/relationships/image" Target="../media/image4187.jpg"/><Relationship Id="rId485" Type="http://schemas.openxmlformats.org/officeDocument/2006/relationships/image" Target="../media/image4368.jpg"/><Relationship Id="rId692" Type="http://schemas.openxmlformats.org/officeDocument/2006/relationships/image" Target="../media/image4569.jpg"/><Relationship Id="rId706" Type="http://schemas.openxmlformats.org/officeDocument/2006/relationships/image" Target="../media/image4583.jpg"/><Relationship Id="rId42" Type="http://schemas.openxmlformats.org/officeDocument/2006/relationships/image" Target="../media/image3926.jpg"/><Relationship Id="rId84" Type="http://schemas.openxmlformats.org/officeDocument/2006/relationships/image" Target="../media/image3968.jpg"/><Relationship Id="rId138" Type="http://schemas.openxmlformats.org/officeDocument/2006/relationships/image" Target="../media/image4022.jpg"/><Relationship Id="rId345" Type="http://schemas.openxmlformats.org/officeDocument/2006/relationships/image" Target="../media/image4229.jpg"/><Relationship Id="rId387" Type="http://schemas.openxmlformats.org/officeDocument/2006/relationships/image" Target="../media/image4271.jpg"/><Relationship Id="rId510" Type="http://schemas.openxmlformats.org/officeDocument/2006/relationships/image" Target="../media/image4393.jpg"/><Relationship Id="rId552" Type="http://schemas.openxmlformats.org/officeDocument/2006/relationships/image" Target="../media/image4435.jpg"/><Relationship Id="rId594" Type="http://schemas.openxmlformats.org/officeDocument/2006/relationships/image" Target="../media/image4477.jpg"/><Relationship Id="rId608" Type="http://schemas.openxmlformats.org/officeDocument/2006/relationships/image" Target="../media/image4485.jpg"/><Relationship Id="rId191" Type="http://schemas.openxmlformats.org/officeDocument/2006/relationships/image" Target="../media/image4075.jpg"/><Relationship Id="rId205" Type="http://schemas.openxmlformats.org/officeDocument/2006/relationships/image" Target="../media/image4089.jpg"/><Relationship Id="rId247" Type="http://schemas.openxmlformats.org/officeDocument/2006/relationships/image" Target="../media/image4131.jpg"/><Relationship Id="rId412" Type="http://schemas.openxmlformats.org/officeDocument/2006/relationships/image" Target="../media/image4296.jpg"/><Relationship Id="rId107" Type="http://schemas.openxmlformats.org/officeDocument/2006/relationships/image" Target="../media/image3991.jpg"/><Relationship Id="rId289" Type="http://schemas.openxmlformats.org/officeDocument/2006/relationships/image" Target="../media/image4173.jpg"/><Relationship Id="rId454" Type="http://schemas.openxmlformats.org/officeDocument/2006/relationships/image" Target="../media/image4338.jpg"/><Relationship Id="rId496" Type="http://schemas.openxmlformats.org/officeDocument/2006/relationships/image" Target="../media/image4379.jpg"/><Relationship Id="rId661" Type="http://schemas.openxmlformats.org/officeDocument/2006/relationships/image" Target="../media/image4538.jpg"/><Relationship Id="rId717" Type="http://schemas.openxmlformats.org/officeDocument/2006/relationships/image" Target="../media/image4594.jpg"/><Relationship Id="rId11" Type="http://schemas.openxmlformats.org/officeDocument/2006/relationships/image" Target="../media/image3895.jpg"/><Relationship Id="rId53" Type="http://schemas.openxmlformats.org/officeDocument/2006/relationships/image" Target="../media/image3937.jpg"/><Relationship Id="rId149" Type="http://schemas.openxmlformats.org/officeDocument/2006/relationships/image" Target="../media/image4033.jpg"/><Relationship Id="rId314" Type="http://schemas.openxmlformats.org/officeDocument/2006/relationships/image" Target="../media/image4198.jpg"/><Relationship Id="rId356" Type="http://schemas.openxmlformats.org/officeDocument/2006/relationships/image" Target="../media/image4240.jpg"/><Relationship Id="rId398" Type="http://schemas.openxmlformats.org/officeDocument/2006/relationships/image" Target="../media/image4282.jpg"/><Relationship Id="rId521" Type="http://schemas.openxmlformats.org/officeDocument/2006/relationships/image" Target="../media/image4404.jpg"/><Relationship Id="rId563" Type="http://schemas.openxmlformats.org/officeDocument/2006/relationships/image" Target="../media/image4446.jpg"/><Relationship Id="rId619" Type="http://schemas.openxmlformats.org/officeDocument/2006/relationships/image" Target="../media/image4496.jpg"/><Relationship Id="rId95" Type="http://schemas.openxmlformats.org/officeDocument/2006/relationships/image" Target="../media/image3979.jpg"/><Relationship Id="rId160" Type="http://schemas.openxmlformats.org/officeDocument/2006/relationships/image" Target="../media/image4044.jpg"/><Relationship Id="rId216" Type="http://schemas.openxmlformats.org/officeDocument/2006/relationships/image" Target="../media/image4100.jpg"/><Relationship Id="rId423" Type="http://schemas.openxmlformats.org/officeDocument/2006/relationships/image" Target="../media/image4307.jpg"/><Relationship Id="rId258" Type="http://schemas.openxmlformats.org/officeDocument/2006/relationships/image" Target="../media/image4142.jpg"/><Relationship Id="rId465" Type="http://schemas.openxmlformats.org/officeDocument/2006/relationships/image" Target="../media/image4349.jpg"/><Relationship Id="rId630" Type="http://schemas.openxmlformats.org/officeDocument/2006/relationships/image" Target="../media/image4507.jpg"/><Relationship Id="rId672" Type="http://schemas.openxmlformats.org/officeDocument/2006/relationships/image" Target="../media/image4549.jpg"/><Relationship Id="rId728" Type="http://schemas.openxmlformats.org/officeDocument/2006/relationships/image" Target="../media/image4605.jpg"/><Relationship Id="rId22" Type="http://schemas.openxmlformats.org/officeDocument/2006/relationships/image" Target="../media/image3906.jpg"/><Relationship Id="rId64" Type="http://schemas.openxmlformats.org/officeDocument/2006/relationships/image" Target="../media/image3948.jpg"/><Relationship Id="rId118" Type="http://schemas.openxmlformats.org/officeDocument/2006/relationships/image" Target="../media/image4002.jpg"/><Relationship Id="rId325" Type="http://schemas.openxmlformats.org/officeDocument/2006/relationships/image" Target="../media/image4209.jpg"/><Relationship Id="rId367" Type="http://schemas.openxmlformats.org/officeDocument/2006/relationships/image" Target="../media/image4251.jpg"/><Relationship Id="rId532" Type="http://schemas.openxmlformats.org/officeDocument/2006/relationships/image" Target="../media/image4415.jpg"/><Relationship Id="rId574" Type="http://schemas.openxmlformats.org/officeDocument/2006/relationships/image" Target="../media/image4457.jpg"/><Relationship Id="rId171" Type="http://schemas.openxmlformats.org/officeDocument/2006/relationships/image" Target="../media/image4055.jpg"/><Relationship Id="rId227" Type="http://schemas.openxmlformats.org/officeDocument/2006/relationships/image" Target="../media/image4111.jpg"/><Relationship Id="rId269" Type="http://schemas.openxmlformats.org/officeDocument/2006/relationships/image" Target="../media/image4153.jpg"/><Relationship Id="rId434" Type="http://schemas.openxmlformats.org/officeDocument/2006/relationships/image" Target="../media/image4318.jpg"/><Relationship Id="rId476" Type="http://schemas.openxmlformats.org/officeDocument/2006/relationships/image" Target="../media/image4359.jpg"/><Relationship Id="rId641" Type="http://schemas.openxmlformats.org/officeDocument/2006/relationships/image" Target="../media/image4518.jpg"/><Relationship Id="rId683" Type="http://schemas.openxmlformats.org/officeDocument/2006/relationships/image" Target="../media/image4560.jpg"/><Relationship Id="rId33" Type="http://schemas.openxmlformats.org/officeDocument/2006/relationships/image" Target="../media/image3917.jpg"/><Relationship Id="rId129" Type="http://schemas.openxmlformats.org/officeDocument/2006/relationships/image" Target="../media/image4013.jpg"/><Relationship Id="rId280" Type="http://schemas.openxmlformats.org/officeDocument/2006/relationships/image" Target="../media/image4164.jpg"/><Relationship Id="rId336" Type="http://schemas.openxmlformats.org/officeDocument/2006/relationships/image" Target="../media/image4220.jpg"/><Relationship Id="rId501" Type="http://schemas.openxmlformats.org/officeDocument/2006/relationships/image" Target="../media/image4384.jpg"/><Relationship Id="rId543" Type="http://schemas.openxmlformats.org/officeDocument/2006/relationships/image" Target="../media/image4426.jpg"/><Relationship Id="rId75" Type="http://schemas.openxmlformats.org/officeDocument/2006/relationships/image" Target="../media/image3959.jpg"/><Relationship Id="rId140" Type="http://schemas.openxmlformats.org/officeDocument/2006/relationships/image" Target="../media/image4024.jpg"/><Relationship Id="rId182" Type="http://schemas.openxmlformats.org/officeDocument/2006/relationships/image" Target="../media/image4066.jpg"/><Relationship Id="rId378" Type="http://schemas.openxmlformats.org/officeDocument/2006/relationships/image" Target="../media/image4262.jpg"/><Relationship Id="rId403" Type="http://schemas.openxmlformats.org/officeDocument/2006/relationships/image" Target="../media/image4287.jpg"/><Relationship Id="rId585" Type="http://schemas.openxmlformats.org/officeDocument/2006/relationships/image" Target="../media/image4468.jpg"/><Relationship Id="rId6" Type="http://schemas.openxmlformats.org/officeDocument/2006/relationships/image" Target="../media/image3890.jpg"/><Relationship Id="rId238" Type="http://schemas.openxmlformats.org/officeDocument/2006/relationships/image" Target="../media/image4122.jpg"/><Relationship Id="rId445" Type="http://schemas.openxmlformats.org/officeDocument/2006/relationships/image" Target="../media/image4329.jpg"/><Relationship Id="rId487" Type="http://schemas.openxmlformats.org/officeDocument/2006/relationships/image" Target="../media/image4370.jpg"/><Relationship Id="rId610" Type="http://schemas.openxmlformats.org/officeDocument/2006/relationships/image" Target="../media/image4487.jpg"/><Relationship Id="rId652" Type="http://schemas.openxmlformats.org/officeDocument/2006/relationships/image" Target="../media/image4529.jpg"/><Relationship Id="rId694" Type="http://schemas.openxmlformats.org/officeDocument/2006/relationships/image" Target="../media/image4571.jpg"/><Relationship Id="rId708" Type="http://schemas.openxmlformats.org/officeDocument/2006/relationships/image" Target="../media/image4585.jpg"/><Relationship Id="rId291" Type="http://schemas.openxmlformats.org/officeDocument/2006/relationships/image" Target="../media/image4175.jpg"/><Relationship Id="rId305" Type="http://schemas.openxmlformats.org/officeDocument/2006/relationships/image" Target="../media/image4189.jpg"/><Relationship Id="rId347" Type="http://schemas.openxmlformats.org/officeDocument/2006/relationships/image" Target="../media/image4231.jpg"/><Relationship Id="rId512" Type="http://schemas.openxmlformats.org/officeDocument/2006/relationships/image" Target="../media/image4395.jpg"/><Relationship Id="rId44" Type="http://schemas.openxmlformats.org/officeDocument/2006/relationships/image" Target="../media/image3928.jpg"/><Relationship Id="rId86" Type="http://schemas.openxmlformats.org/officeDocument/2006/relationships/image" Target="../media/image3970.jpg"/><Relationship Id="rId151" Type="http://schemas.openxmlformats.org/officeDocument/2006/relationships/image" Target="../media/image4035.jpg"/><Relationship Id="rId389" Type="http://schemas.openxmlformats.org/officeDocument/2006/relationships/image" Target="../media/image4273.jpg"/><Relationship Id="rId554" Type="http://schemas.openxmlformats.org/officeDocument/2006/relationships/image" Target="../media/image4437.jpg"/><Relationship Id="rId596" Type="http://schemas.openxmlformats.org/officeDocument/2006/relationships/image" Target="../media/image4479.jpg"/><Relationship Id="rId193" Type="http://schemas.openxmlformats.org/officeDocument/2006/relationships/image" Target="../media/image4077.jpg"/><Relationship Id="rId207" Type="http://schemas.openxmlformats.org/officeDocument/2006/relationships/image" Target="../media/image4091.jpg"/><Relationship Id="rId249" Type="http://schemas.openxmlformats.org/officeDocument/2006/relationships/image" Target="../media/image4133.jpg"/><Relationship Id="rId414" Type="http://schemas.openxmlformats.org/officeDocument/2006/relationships/image" Target="../media/image4298.jpg"/><Relationship Id="rId456" Type="http://schemas.openxmlformats.org/officeDocument/2006/relationships/image" Target="../media/image4340.jpg"/><Relationship Id="rId498" Type="http://schemas.openxmlformats.org/officeDocument/2006/relationships/image" Target="../media/image4381.jpg"/><Relationship Id="rId621" Type="http://schemas.openxmlformats.org/officeDocument/2006/relationships/image" Target="../media/image4498.jpg"/><Relationship Id="rId663" Type="http://schemas.openxmlformats.org/officeDocument/2006/relationships/image" Target="../media/image4540.jpg"/><Relationship Id="rId13" Type="http://schemas.openxmlformats.org/officeDocument/2006/relationships/image" Target="../media/image3897.jpg"/><Relationship Id="rId109" Type="http://schemas.openxmlformats.org/officeDocument/2006/relationships/image" Target="../media/image3993.jpg"/><Relationship Id="rId260" Type="http://schemas.openxmlformats.org/officeDocument/2006/relationships/image" Target="../media/image4144.jpg"/><Relationship Id="rId316" Type="http://schemas.openxmlformats.org/officeDocument/2006/relationships/image" Target="../media/image4200.jpg"/><Relationship Id="rId523" Type="http://schemas.openxmlformats.org/officeDocument/2006/relationships/image" Target="../media/image4406.jpg"/><Relationship Id="rId719" Type="http://schemas.openxmlformats.org/officeDocument/2006/relationships/image" Target="../media/image4596.jpg"/><Relationship Id="rId55" Type="http://schemas.openxmlformats.org/officeDocument/2006/relationships/image" Target="../media/image3939.jpg"/><Relationship Id="rId97" Type="http://schemas.openxmlformats.org/officeDocument/2006/relationships/image" Target="../media/image3981.jpg"/><Relationship Id="rId120" Type="http://schemas.openxmlformats.org/officeDocument/2006/relationships/image" Target="../media/image4004.jpg"/><Relationship Id="rId358" Type="http://schemas.openxmlformats.org/officeDocument/2006/relationships/image" Target="../media/image4242.jpg"/><Relationship Id="rId565" Type="http://schemas.openxmlformats.org/officeDocument/2006/relationships/image" Target="../media/image4448.jpg"/><Relationship Id="rId730" Type="http://schemas.openxmlformats.org/officeDocument/2006/relationships/image" Target="../media/image4607.jpg"/><Relationship Id="rId162" Type="http://schemas.openxmlformats.org/officeDocument/2006/relationships/image" Target="../media/image4046.jpg"/><Relationship Id="rId218" Type="http://schemas.openxmlformats.org/officeDocument/2006/relationships/image" Target="../media/image4102.jpg"/><Relationship Id="rId425" Type="http://schemas.openxmlformats.org/officeDocument/2006/relationships/image" Target="../media/image4309.jpg"/><Relationship Id="rId467" Type="http://schemas.openxmlformats.org/officeDocument/2006/relationships/image" Target="../media/image4351.jpg"/><Relationship Id="rId632" Type="http://schemas.openxmlformats.org/officeDocument/2006/relationships/image" Target="../media/image4509.jpg"/><Relationship Id="rId271" Type="http://schemas.openxmlformats.org/officeDocument/2006/relationships/image" Target="../media/image4155.jpg"/><Relationship Id="rId674" Type="http://schemas.openxmlformats.org/officeDocument/2006/relationships/image" Target="../media/image4551.jpg"/><Relationship Id="rId24" Type="http://schemas.openxmlformats.org/officeDocument/2006/relationships/image" Target="../media/image3908.jpg"/><Relationship Id="rId66" Type="http://schemas.openxmlformats.org/officeDocument/2006/relationships/image" Target="../media/image3950.jpg"/><Relationship Id="rId131" Type="http://schemas.openxmlformats.org/officeDocument/2006/relationships/image" Target="../media/image4015.jpg"/><Relationship Id="rId327" Type="http://schemas.openxmlformats.org/officeDocument/2006/relationships/image" Target="../media/image4211.jpg"/><Relationship Id="rId369" Type="http://schemas.openxmlformats.org/officeDocument/2006/relationships/image" Target="../media/image4253.jpg"/><Relationship Id="rId534" Type="http://schemas.openxmlformats.org/officeDocument/2006/relationships/image" Target="../media/image4417.jpg"/><Relationship Id="rId576" Type="http://schemas.openxmlformats.org/officeDocument/2006/relationships/image" Target="../media/image4459.jpg"/><Relationship Id="rId173" Type="http://schemas.openxmlformats.org/officeDocument/2006/relationships/image" Target="../media/image4057.jpg"/><Relationship Id="rId229" Type="http://schemas.openxmlformats.org/officeDocument/2006/relationships/image" Target="../media/image4113.jpg"/><Relationship Id="rId380" Type="http://schemas.openxmlformats.org/officeDocument/2006/relationships/image" Target="../media/image4264.jpg"/><Relationship Id="rId436" Type="http://schemas.openxmlformats.org/officeDocument/2006/relationships/image" Target="../media/image4320.jpg"/><Relationship Id="rId601" Type="http://schemas.openxmlformats.org/officeDocument/2006/relationships/image" Target="../media/image3350.jpg"/><Relationship Id="rId643" Type="http://schemas.openxmlformats.org/officeDocument/2006/relationships/image" Target="../media/image4520.jpg"/><Relationship Id="rId240" Type="http://schemas.openxmlformats.org/officeDocument/2006/relationships/image" Target="../media/image4124.jpg"/><Relationship Id="rId478" Type="http://schemas.openxmlformats.org/officeDocument/2006/relationships/image" Target="../media/image4361.jpg"/><Relationship Id="rId685" Type="http://schemas.openxmlformats.org/officeDocument/2006/relationships/image" Target="../media/image4562.jpg"/><Relationship Id="rId35" Type="http://schemas.openxmlformats.org/officeDocument/2006/relationships/image" Target="../media/image3919.jpg"/><Relationship Id="rId77" Type="http://schemas.openxmlformats.org/officeDocument/2006/relationships/image" Target="../media/image3961.jpg"/><Relationship Id="rId100" Type="http://schemas.openxmlformats.org/officeDocument/2006/relationships/image" Target="../media/image3984.jpg"/><Relationship Id="rId282" Type="http://schemas.openxmlformats.org/officeDocument/2006/relationships/image" Target="../media/image4166.jpg"/><Relationship Id="rId338" Type="http://schemas.openxmlformats.org/officeDocument/2006/relationships/image" Target="../media/image4222.jpg"/><Relationship Id="rId503" Type="http://schemas.openxmlformats.org/officeDocument/2006/relationships/image" Target="../media/image4386.jpg"/><Relationship Id="rId545" Type="http://schemas.openxmlformats.org/officeDocument/2006/relationships/image" Target="../media/image4428.jpg"/><Relationship Id="rId587" Type="http://schemas.openxmlformats.org/officeDocument/2006/relationships/image" Target="../media/image4470.jpg"/><Relationship Id="rId710" Type="http://schemas.openxmlformats.org/officeDocument/2006/relationships/image" Target="../media/image4587.jpg"/><Relationship Id="rId8" Type="http://schemas.openxmlformats.org/officeDocument/2006/relationships/image" Target="../media/image3892.jpg"/><Relationship Id="rId142" Type="http://schemas.openxmlformats.org/officeDocument/2006/relationships/image" Target="../media/image4026.jpg"/><Relationship Id="rId184" Type="http://schemas.openxmlformats.org/officeDocument/2006/relationships/image" Target="../media/image4068.jpg"/><Relationship Id="rId391" Type="http://schemas.openxmlformats.org/officeDocument/2006/relationships/image" Target="../media/image4275.jpg"/><Relationship Id="rId405" Type="http://schemas.openxmlformats.org/officeDocument/2006/relationships/image" Target="../media/image4289.jpg"/><Relationship Id="rId447" Type="http://schemas.openxmlformats.org/officeDocument/2006/relationships/image" Target="../media/image4331.jpg"/><Relationship Id="rId612" Type="http://schemas.openxmlformats.org/officeDocument/2006/relationships/image" Target="../media/image4489.jpg"/><Relationship Id="rId251" Type="http://schemas.openxmlformats.org/officeDocument/2006/relationships/image" Target="../media/image4135.jpg"/><Relationship Id="rId489" Type="http://schemas.openxmlformats.org/officeDocument/2006/relationships/image" Target="../media/image4372.jpg"/><Relationship Id="rId654" Type="http://schemas.openxmlformats.org/officeDocument/2006/relationships/image" Target="../media/image4531.jpg"/><Relationship Id="rId696" Type="http://schemas.openxmlformats.org/officeDocument/2006/relationships/image" Target="../media/image4573.jpg"/><Relationship Id="rId46" Type="http://schemas.openxmlformats.org/officeDocument/2006/relationships/image" Target="../media/image3930.jpg"/><Relationship Id="rId293" Type="http://schemas.openxmlformats.org/officeDocument/2006/relationships/image" Target="../media/image4177.jpg"/><Relationship Id="rId307" Type="http://schemas.openxmlformats.org/officeDocument/2006/relationships/image" Target="../media/image4191.jpg"/><Relationship Id="rId349" Type="http://schemas.openxmlformats.org/officeDocument/2006/relationships/image" Target="../media/image4233.jpg"/><Relationship Id="rId514" Type="http://schemas.openxmlformats.org/officeDocument/2006/relationships/image" Target="../media/image4397.jpg"/><Relationship Id="rId556" Type="http://schemas.openxmlformats.org/officeDocument/2006/relationships/image" Target="../media/image4439.jpg"/><Relationship Id="rId721" Type="http://schemas.openxmlformats.org/officeDocument/2006/relationships/image" Target="../media/image4598.jpg"/><Relationship Id="rId88" Type="http://schemas.openxmlformats.org/officeDocument/2006/relationships/image" Target="../media/image3972.jpg"/><Relationship Id="rId111" Type="http://schemas.openxmlformats.org/officeDocument/2006/relationships/image" Target="../media/image3995.jpg"/><Relationship Id="rId153" Type="http://schemas.openxmlformats.org/officeDocument/2006/relationships/image" Target="../media/image4037.jpg"/><Relationship Id="rId195" Type="http://schemas.openxmlformats.org/officeDocument/2006/relationships/image" Target="../media/image4079.jpg"/><Relationship Id="rId209" Type="http://schemas.openxmlformats.org/officeDocument/2006/relationships/image" Target="../media/image4093.jpg"/><Relationship Id="rId360" Type="http://schemas.openxmlformats.org/officeDocument/2006/relationships/image" Target="../media/image4244.jpg"/><Relationship Id="rId416" Type="http://schemas.openxmlformats.org/officeDocument/2006/relationships/image" Target="../media/image4300.jpg"/><Relationship Id="rId598" Type="http://schemas.openxmlformats.org/officeDocument/2006/relationships/image" Target="../media/image3345.jpg"/><Relationship Id="rId220" Type="http://schemas.openxmlformats.org/officeDocument/2006/relationships/image" Target="../media/image4104.jpg"/><Relationship Id="rId458" Type="http://schemas.openxmlformats.org/officeDocument/2006/relationships/image" Target="../media/image4342.jpg"/><Relationship Id="rId623" Type="http://schemas.openxmlformats.org/officeDocument/2006/relationships/image" Target="../media/image4500.jpg"/><Relationship Id="rId665" Type="http://schemas.openxmlformats.org/officeDocument/2006/relationships/image" Target="../media/image4542.jpg"/><Relationship Id="rId15" Type="http://schemas.openxmlformats.org/officeDocument/2006/relationships/image" Target="../media/image3899.jpg"/><Relationship Id="rId57" Type="http://schemas.openxmlformats.org/officeDocument/2006/relationships/image" Target="../media/image3941.jpg"/><Relationship Id="rId262" Type="http://schemas.openxmlformats.org/officeDocument/2006/relationships/image" Target="../media/image4146.jpg"/><Relationship Id="rId318" Type="http://schemas.openxmlformats.org/officeDocument/2006/relationships/image" Target="../media/image4202.jpg"/><Relationship Id="rId525" Type="http://schemas.openxmlformats.org/officeDocument/2006/relationships/image" Target="../media/image4408.jpg"/><Relationship Id="rId567" Type="http://schemas.openxmlformats.org/officeDocument/2006/relationships/image" Target="../media/image4450.jpg"/><Relationship Id="rId732" Type="http://schemas.openxmlformats.org/officeDocument/2006/relationships/image" Target="../media/image4609.jpg"/><Relationship Id="rId99" Type="http://schemas.openxmlformats.org/officeDocument/2006/relationships/image" Target="../media/image3983.jpg"/><Relationship Id="rId122" Type="http://schemas.openxmlformats.org/officeDocument/2006/relationships/image" Target="../media/image4006.jpg"/><Relationship Id="rId164" Type="http://schemas.openxmlformats.org/officeDocument/2006/relationships/image" Target="../media/image4048.jpg"/><Relationship Id="rId371" Type="http://schemas.openxmlformats.org/officeDocument/2006/relationships/image" Target="../media/image4255.jpg"/><Relationship Id="rId427" Type="http://schemas.openxmlformats.org/officeDocument/2006/relationships/image" Target="../media/image4311.jpg"/><Relationship Id="rId469" Type="http://schemas.openxmlformats.org/officeDocument/2006/relationships/image" Target="../media/image4353.jpg"/><Relationship Id="rId634" Type="http://schemas.openxmlformats.org/officeDocument/2006/relationships/image" Target="../media/image4511.jpg"/><Relationship Id="rId676" Type="http://schemas.openxmlformats.org/officeDocument/2006/relationships/image" Target="../media/image4553.jpg"/><Relationship Id="rId26" Type="http://schemas.openxmlformats.org/officeDocument/2006/relationships/image" Target="../media/image3910.jpg"/><Relationship Id="rId231" Type="http://schemas.openxmlformats.org/officeDocument/2006/relationships/image" Target="../media/image4115.jpg"/><Relationship Id="rId273" Type="http://schemas.openxmlformats.org/officeDocument/2006/relationships/image" Target="../media/image4157.jpg"/><Relationship Id="rId329" Type="http://schemas.openxmlformats.org/officeDocument/2006/relationships/image" Target="../media/image4213.jpg"/><Relationship Id="rId480" Type="http://schemas.openxmlformats.org/officeDocument/2006/relationships/image" Target="../media/image4363.jpg"/><Relationship Id="rId536" Type="http://schemas.openxmlformats.org/officeDocument/2006/relationships/image" Target="../media/image4419.jpg"/><Relationship Id="rId701" Type="http://schemas.openxmlformats.org/officeDocument/2006/relationships/image" Target="../media/image4578.jpg"/><Relationship Id="rId68" Type="http://schemas.openxmlformats.org/officeDocument/2006/relationships/image" Target="../media/image3952.jpg"/><Relationship Id="rId133" Type="http://schemas.openxmlformats.org/officeDocument/2006/relationships/image" Target="../media/image4017.jpg"/><Relationship Id="rId175" Type="http://schemas.openxmlformats.org/officeDocument/2006/relationships/image" Target="../media/image4059.jpg"/><Relationship Id="rId340" Type="http://schemas.openxmlformats.org/officeDocument/2006/relationships/image" Target="../media/image4224.jpg"/><Relationship Id="rId578" Type="http://schemas.openxmlformats.org/officeDocument/2006/relationships/image" Target="../media/image4461.jpg"/><Relationship Id="rId200" Type="http://schemas.openxmlformats.org/officeDocument/2006/relationships/image" Target="../media/image4084.jpg"/><Relationship Id="rId382" Type="http://schemas.openxmlformats.org/officeDocument/2006/relationships/image" Target="../media/image4266.jpg"/><Relationship Id="rId438" Type="http://schemas.openxmlformats.org/officeDocument/2006/relationships/image" Target="../media/image4322.jpg"/><Relationship Id="rId603" Type="http://schemas.openxmlformats.org/officeDocument/2006/relationships/image" Target="../media/image3352.jpg"/><Relationship Id="rId645" Type="http://schemas.openxmlformats.org/officeDocument/2006/relationships/image" Target="../media/image4522.jpg"/><Relationship Id="rId687" Type="http://schemas.openxmlformats.org/officeDocument/2006/relationships/image" Target="../media/image4564.jpg"/><Relationship Id="rId242" Type="http://schemas.openxmlformats.org/officeDocument/2006/relationships/image" Target="../media/image4126.jpg"/><Relationship Id="rId284" Type="http://schemas.openxmlformats.org/officeDocument/2006/relationships/image" Target="../media/image4168.jpg"/><Relationship Id="rId491" Type="http://schemas.openxmlformats.org/officeDocument/2006/relationships/image" Target="../media/image4374.jpg"/><Relationship Id="rId505" Type="http://schemas.openxmlformats.org/officeDocument/2006/relationships/image" Target="../media/image4388.jpg"/><Relationship Id="rId712" Type="http://schemas.openxmlformats.org/officeDocument/2006/relationships/image" Target="../media/image4589.jpg"/><Relationship Id="rId37" Type="http://schemas.openxmlformats.org/officeDocument/2006/relationships/image" Target="../media/image3921.jpg"/><Relationship Id="rId79" Type="http://schemas.openxmlformats.org/officeDocument/2006/relationships/image" Target="../media/image3963.jpg"/><Relationship Id="rId102" Type="http://schemas.openxmlformats.org/officeDocument/2006/relationships/image" Target="../media/image3986.jpg"/><Relationship Id="rId144" Type="http://schemas.openxmlformats.org/officeDocument/2006/relationships/image" Target="../media/image4028.jpg"/><Relationship Id="rId547" Type="http://schemas.openxmlformats.org/officeDocument/2006/relationships/image" Target="../media/image4430.jpg"/><Relationship Id="rId589" Type="http://schemas.openxmlformats.org/officeDocument/2006/relationships/image" Target="../media/image4472.jpg"/><Relationship Id="rId90" Type="http://schemas.openxmlformats.org/officeDocument/2006/relationships/image" Target="../media/image3974.jpg"/><Relationship Id="rId186" Type="http://schemas.openxmlformats.org/officeDocument/2006/relationships/image" Target="../media/image4070.jpg"/><Relationship Id="rId351" Type="http://schemas.openxmlformats.org/officeDocument/2006/relationships/image" Target="../media/image4235.jpg"/><Relationship Id="rId393" Type="http://schemas.openxmlformats.org/officeDocument/2006/relationships/image" Target="../media/image4277.jpg"/><Relationship Id="rId407" Type="http://schemas.openxmlformats.org/officeDocument/2006/relationships/image" Target="../media/image4291.jpg"/><Relationship Id="rId449" Type="http://schemas.openxmlformats.org/officeDocument/2006/relationships/image" Target="../media/image4333.jpg"/><Relationship Id="rId614" Type="http://schemas.openxmlformats.org/officeDocument/2006/relationships/image" Target="../media/image4491.jpg"/><Relationship Id="rId656" Type="http://schemas.openxmlformats.org/officeDocument/2006/relationships/image" Target="../media/image4533.jpg"/><Relationship Id="rId211" Type="http://schemas.openxmlformats.org/officeDocument/2006/relationships/image" Target="../media/image4095.jpg"/><Relationship Id="rId253" Type="http://schemas.openxmlformats.org/officeDocument/2006/relationships/image" Target="../media/image4137.jpg"/><Relationship Id="rId295" Type="http://schemas.openxmlformats.org/officeDocument/2006/relationships/image" Target="../media/image4179.jpg"/><Relationship Id="rId309" Type="http://schemas.openxmlformats.org/officeDocument/2006/relationships/image" Target="../media/image4193.jpg"/><Relationship Id="rId460" Type="http://schemas.openxmlformats.org/officeDocument/2006/relationships/image" Target="../media/image4344.jpg"/><Relationship Id="rId516" Type="http://schemas.openxmlformats.org/officeDocument/2006/relationships/image" Target="../media/image4399.jpg"/><Relationship Id="rId698" Type="http://schemas.openxmlformats.org/officeDocument/2006/relationships/image" Target="../media/image4575.jpg"/><Relationship Id="rId48" Type="http://schemas.openxmlformats.org/officeDocument/2006/relationships/image" Target="../media/image3932.jpg"/><Relationship Id="rId113" Type="http://schemas.openxmlformats.org/officeDocument/2006/relationships/image" Target="../media/image3997.jpg"/><Relationship Id="rId320" Type="http://schemas.openxmlformats.org/officeDocument/2006/relationships/image" Target="../media/image4204.jpg"/><Relationship Id="rId558" Type="http://schemas.openxmlformats.org/officeDocument/2006/relationships/image" Target="../media/image4441.jpg"/><Relationship Id="rId723" Type="http://schemas.openxmlformats.org/officeDocument/2006/relationships/image" Target="../media/image4600.jpg"/><Relationship Id="rId155" Type="http://schemas.openxmlformats.org/officeDocument/2006/relationships/image" Target="../media/image4039.jpg"/><Relationship Id="rId197" Type="http://schemas.openxmlformats.org/officeDocument/2006/relationships/image" Target="../media/image4081.jpg"/><Relationship Id="rId362" Type="http://schemas.openxmlformats.org/officeDocument/2006/relationships/image" Target="../media/image4246.jpg"/><Relationship Id="rId418" Type="http://schemas.openxmlformats.org/officeDocument/2006/relationships/image" Target="../media/image4302.jpg"/><Relationship Id="rId625" Type="http://schemas.openxmlformats.org/officeDocument/2006/relationships/image" Target="../media/image4502.jpg"/><Relationship Id="rId222" Type="http://schemas.openxmlformats.org/officeDocument/2006/relationships/image" Target="../media/image4106.jpg"/><Relationship Id="rId264" Type="http://schemas.openxmlformats.org/officeDocument/2006/relationships/image" Target="../media/image4148.jpg"/><Relationship Id="rId471" Type="http://schemas.openxmlformats.org/officeDocument/2006/relationships/image" Target="../media/image4354.jpg"/><Relationship Id="rId667" Type="http://schemas.openxmlformats.org/officeDocument/2006/relationships/image" Target="../media/image4544.jpg"/><Relationship Id="rId17" Type="http://schemas.openxmlformats.org/officeDocument/2006/relationships/image" Target="../media/image3901.jpg"/><Relationship Id="rId59" Type="http://schemas.openxmlformats.org/officeDocument/2006/relationships/image" Target="../media/image3943.jpg"/><Relationship Id="rId124" Type="http://schemas.openxmlformats.org/officeDocument/2006/relationships/image" Target="../media/image4008.jpg"/><Relationship Id="rId527" Type="http://schemas.openxmlformats.org/officeDocument/2006/relationships/image" Target="../media/image4410.jpg"/><Relationship Id="rId569" Type="http://schemas.openxmlformats.org/officeDocument/2006/relationships/image" Target="../media/image4452.jpg"/><Relationship Id="rId734" Type="http://schemas.openxmlformats.org/officeDocument/2006/relationships/image" Target="../media/image4611.jpg"/><Relationship Id="rId70" Type="http://schemas.openxmlformats.org/officeDocument/2006/relationships/image" Target="../media/image3954.jpg"/><Relationship Id="rId166" Type="http://schemas.openxmlformats.org/officeDocument/2006/relationships/image" Target="../media/image4050.jpg"/><Relationship Id="rId331" Type="http://schemas.openxmlformats.org/officeDocument/2006/relationships/image" Target="../media/image4215.jpg"/><Relationship Id="rId373" Type="http://schemas.openxmlformats.org/officeDocument/2006/relationships/image" Target="../media/image4257.jpg"/><Relationship Id="rId429" Type="http://schemas.openxmlformats.org/officeDocument/2006/relationships/image" Target="../media/image4313.jpg"/><Relationship Id="rId580" Type="http://schemas.openxmlformats.org/officeDocument/2006/relationships/image" Target="../media/image4463.jpg"/><Relationship Id="rId636" Type="http://schemas.openxmlformats.org/officeDocument/2006/relationships/image" Target="../media/image4513.jpg"/><Relationship Id="rId1" Type="http://schemas.openxmlformats.org/officeDocument/2006/relationships/image" Target="../media/image3885.jpg"/><Relationship Id="rId233" Type="http://schemas.openxmlformats.org/officeDocument/2006/relationships/image" Target="../media/image4117.jpg"/><Relationship Id="rId440" Type="http://schemas.openxmlformats.org/officeDocument/2006/relationships/image" Target="../media/image4324.jpg"/><Relationship Id="rId678" Type="http://schemas.openxmlformats.org/officeDocument/2006/relationships/image" Target="../media/image4555.jpg"/><Relationship Id="rId28" Type="http://schemas.openxmlformats.org/officeDocument/2006/relationships/image" Target="../media/image3912.jpg"/><Relationship Id="rId275" Type="http://schemas.openxmlformats.org/officeDocument/2006/relationships/image" Target="../media/image4159.jpg"/><Relationship Id="rId300" Type="http://schemas.openxmlformats.org/officeDocument/2006/relationships/image" Target="../media/image4184.jpg"/><Relationship Id="rId482" Type="http://schemas.openxmlformats.org/officeDocument/2006/relationships/image" Target="../media/image4365.jpg"/><Relationship Id="rId538" Type="http://schemas.openxmlformats.org/officeDocument/2006/relationships/image" Target="../media/image4421.jpg"/><Relationship Id="rId703" Type="http://schemas.openxmlformats.org/officeDocument/2006/relationships/image" Target="../media/image4580.jpg"/><Relationship Id="rId81" Type="http://schemas.openxmlformats.org/officeDocument/2006/relationships/image" Target="../media/image3965.jpg"/><Relationship Id="rId135" Type="http://schemas.openxmlformats.org/officeDocument/2006/relationships/image" Target="../media/image4019.jpg"/><Relationship Id="rId177" Type="http://schemas.openxmlformats.org/officeDocument/2006/relationships/image" Target="../media/image4061.jpg"/><Relationship Id="rId342" Type="http://schemas.openxmlformats.org/officeDocument/2006/relationships/image" Target="../media/image4226.jpg"/><Relationship Id="rId384" Type="http://schemas.openxmlformats.org/officeDocument/2006/relationships/image" Target="../media/image4268.jpg"/><Relationship Id="rId591" Type="http://schemas.openxmlformats.org/officeDocument/2006/relationships/image" Target="../media/image4474.jpg"/><Relationship Id="rId605" Type="http://schemas.openxmlformats.org/officeDocument/2006/relationships/image" Target="../media/image4482.jpg"/><Relationship Id="rId202" Type="http://schemas.openxmlformats.org/officeDocument/2006/relationships/image" Target="../media/image4086.jpg"/><Relationship Id="rId244" Type="http://schemas.openxmlformats.org/officeDocument/2006/relationships/image" Target="../media/image4128.jpg"/><Relationship Id="rId647" Type="http://schemas.openxmlformats.org/officeDocument/2006/relationships/image" Target="../media/image4524.jpg"/><Relationship Id="rId689" Type="http://schemas.openxmlformats.org/officeDocument/2006/relationships/image" Target="../media/image4566.jpg"/><Relationship Id="rId39" Type="http://schemas.openxmlformats.org/officeDocument/2006/relationships/image" Target="../media/image3923.jpg"/><Relationship Id="rId286" Type="http://schemas.openxmlformats.org/officeDocument/2006/relationships/image" Target="../media/image4170.jpg"/><Relationship Id="rId451" Type="http://schemas.openxmlformats.org/officeDocument/2006/relationships/image" Target="../media/image4335.jpg"/><Relationship Id="rId493" Type="http://schemas.openxmlformats.org/officeDocument/2006/relationships/image" Target="../media/image4376.jpg"/><Relationship Id="rId507" Type="http://schemas.openxmlformats.org/officeDocument/2006/relationships/image" Target="../media/image4390.jpg"/><Relationship Id="rId549" Type="http://schemas.openxmlformats.org/officeDocument/2006/relationships/image" Target="../media/image4432.jpg"/><Relationship Id="rId714" Type="http://schemas.openxmlformats.org/officeDocument/2006/relationships/image" Target="../media/image4591.jpg"/><Relationship Id="rId50" Type="http://schemas.openxmlformats.org/officeDocument/2006/relationships/image" Target="../media/image3934.jpg"/><Relationship Id="rId104" Type="http://schemas.openxmlformats.org/officeDocument/2006/relationships/image" Target="../media/image3988.jpg"/><Relationship Id="rId146" Type="http://schemas.openxmlformats.org/officeDocument/2006/relationships/image" Target="../media/image4030.jpg"/><Relationship Id="rId188" Type="http://schemas.openxmlformats.org/officeDocument/2006/relationships/image" Target="../media/image4072.jpg"/><Relationship Id="rId311" Type="http://schemas.openxmlformats.org/officeDocument/2006/relationships/image" Target="../media/image4195.jpg"/><Relationship Id="rId353" Type="http://schemas.openxmlformats.org/officeDocument/2006/relationships/image" Target="../media/image4237.jpg"/><Relationship Id="rId395" Type="http://schemas.openxmlformats.org/officeDocument/2006/relationships/image" Target="../media/image4279.jpg"/><Relationship Id="rId409" Type="http://schemas.openxmlformats.org/officeDocument/2006/relationships/image" Target="../media/image4293.jpg"/><Relationship Id="rId560" Type="http://schemas.openxmlformats.org/officeDocument/2006/relationships/image" Target="../media/image4443.jpg"/><Relationship Id="rId92" Type="http://schemas.openxmlformats.org/officeDocument/2006/relationships/image" Target="../media/image3976.jpg"/><Relationship Id="rId213" Type="http://schemas.openxmlformats.org/officeDocument/2006/relationships/image" Target="../media/image4097.jpg"/><Relationship Id="rId420" Type="http://schemas.openxmlformats.org/officeDocument/2006/relationships/image" Target="../media/image4304.jpg"/><Relationship Id="rId616" Type="http://schemas.openxmlformats.org/officeDocument/2006/relationships/image" Target="../media/image4493.jpg"/><Relationship Id="rId658" Type="http://schemas.openxmlformats.org/officeDocument/2006/relationships/image" Target="../media/image4535.jpg"/><Relationship Id="rId255" Type="http://schemas.openxmlformats.org/officeDocument/2006/relationships/image" Target="../media/image4139.jpg"/><Relationship Id="rId297" Type="http://schemas.openxmlformats.org/officeDocument/2006/relationships/image" Target="../media/image4181.jpg"/><Relationship Id="rId462" Type="http://schemas.openxmlformats.org/officeDocument/2006/relationships/image" Target="../media/image4346.jpg"/><Relationship Id="rId518" Type="http://schemas.openxmlformats.org/officeDocument/2006/relationships/image" Target="../media/image4401.jpg"/><Relationship Id="rId725" Type="http://schemas.openxmlformats.org/officeDocument/2006/relationships/image" Target="../media/image4602.jpg"/><Relationship Id="rId115" Type="http://schemas.openxmlformats.org/officeDocument/2006/relationships/image" Target="../media/image3999.jpg"/><Relationship Id="rId157" Type="http://schemas.openxmlformats.org/officeDocument/2006/relationships/image" Target="../media/image4041.jpg"/><Relationship Id="rId322" Type="http://schemas.openxmlformats.org/officeDocument/2006/relationships/image" Target="../media/image4206.jpg"/><Relationship Id="rId364" Type="http://schemas.openxmlformats.org/officeDocument/2006/relationships/image" Target="../media/image4248.jpg"/><Relationship Id="rId61" Type="http://schemas.openxmlformats.org/officeDocument/2006/relationships/image" Target="../media/image3945.jpg"/><Relationship Id="rId199" Type="http://schemas.openxmlformats.org/officeDocument/2006/relationships/image" Target="../media/image4083.jpg"/><Relationship Id="rId571" Type="http://schemas.openxmlformats.org/officeDocument/2006/relationships/image" Target="../media/image4454.jpg"/><Relationship Id="rId627" Type="http://schemas.openxmlformats.org/officeDocument/2006/relationships/image" Target="../media/image4504.jpg"/><Relationship Id="rId669" Type="http://schemas.openxmlformats.org/officeDocument/2006/relationships/image" Target="../media/image4546.jpg"/><Relationship Id="rId19" Type="http://schemas.openxmlformats.org/officeDocument/2006/relationships/image" Target="../media/image3903.jpg"/><Relationship Id="rId224" Type="http://schemas.openxmlformats.org/officeDocument/2006/relationships/image" Target="../media/image4108.jpg"/><Relationship Id="rId266" Type="http://schemas.openxmlformats.org/officeDocument/2006/relationships/image" Target="../media/image4150.jpg"/><Relationship Id="rId431" Type="http://schemas.openxmlformats.org/officeDocument/2006/relationships/image" Target="../media/image4315.jpg"/><Relationship Id="rId473" Type="http://schemas.openxmlformats.org/officeDocument/2006/relationships/image" Target="../media/image4356.jpg"/><Relationship Id="rId529" Type="http://schemas.openxmlformats.org/officeDocument/2006/relationships/image" Target="../media/image4412.jpg"/><Relationship Id="rId680" Type="http://schemas.openxmlformats.org/officeDocument/2006/relationships/image" Target="../media/image4557.jpg"/><Relationship Id="rId736" Type="http://schemas.openxmlformats.org/officeDocument/2006/relationships/image" Target="../media/image4613.jpg"/><Relationship Id="rId30" Type="http://schemas.openxmlformats.org/officeDocument/2006/relationships/image" Target="../media/image3914.jpg"/><Relationship Id="rId126" Type="http://schemas.openxmlformats.org/officeDocument/2006/relationships/image" Target="../media/image4010.jpg"/><Relationship Id="rId168" Type="http://schemas.openxmlformats.org/officeDocument/2006/relationships/image" Target="../media/image4052.jpg"/><Relationship Id="rId333" Type="http://schemas.openxmlformats.org/officeDocument/2006/relationships/image" Target="../media/image4217.jpg"/><Relationship Id="rId540" Type="http://schemas.openxmlformats.org/officeDocument/2006/relationships/image" Target="../media/image4423.jpg"/><Relationship Id="rId72" Type="http://schemas.openxmlformats.org/officeDocument/2006/relationships/image" Target="../media/image3956.jpg"/><Relationship Id="rId375" Type="http://schemas.openxmlformats.org/officeDocument/2006/relationships/image" Target="../media/image4259.jpg"/><Relationship Id="rId582" Type="http://schemas.openxmlformats.org/officeDocument/2006/relationships/image" Target="../media/image4465.jpg"/><Relationship Id="rId638" Type="http://schemas.openxmlformats.org/officeDocument/2006/relationships/image" Target="../media/image4515.jpg"/><Relationship Id="rId3" Type="http://schemas.openxmlformats.org/officeDocument/2006/relationships/image" Target="../media/image3887.jpg"/><Relationship Id="rId235" Type="http://schemas.openxmlformats.org/officeDocument/2006/relationships/image" Target="../media/image4119.jpg"/><Relationship Id="rId277" Type="http://schemas.openxmlformats.org/officeDocument/2006/relationships/image" Target="../media/image4161.jpg"/><Relationship Id="rId400" Type="http://schemas.openxmlformats.org/officeDocument/2006/relationships/image" Target="../media/image4284.jpg"/><Relationship Id="rId442" Type="http://schemas.openxmlformats.org/officeDocument/2006/relationships/image" Target="../media/image4326.jpg"/><Relationship Id="rId484" Type="http://schemas.openxmlformats.org/officeDocument/2006/relationships/image" Target="../media/image4367.jpg"/><Relationship Id="rId705" Type="http://schemas.openxmlformats.org/officeDocument/2006/relationships/image" Target="../media/image4582.jpg"/><Relationship Id="rId137" Type="http://schemas.openxmlformats.org/officeDocument/2006/relationships/image" Target="../media/image4021.jpg"/><Relationship Id="rId302" Type="http://schemas.openxmlformats.org/officeDocument/2006/relationships/image" Target="../media/image4186.jpg"/><Relationship Id="rId344" Type="http://schemas.openxmlformats.org/officeDocument/2006/relationships/image" Target="../media/image4228.jpg"/><Relationship Id="rId691" Type="http://schemas.openxmlformats.org/officeDocument/2006/relationships/image" Target="../media/image4568.jpg"/><Relationship Id="rId41" Type="http://schemas.openxmlformats.org/officeDocument/2006/relationships/image" Target="../media/image3925.jpg"/><Relationship Id="rId83" Type="http://schemas.openxmlformats.org/officeDocument/2006/relationships/image" Target="../media/image3967.jpg"/><Relationship Id="rId179" Type="http://schemas.openxmlformats.org/officeDocument/2006/relationships/image" Target="../media/image4063.jpg"/><Relationship Id="rId386" Type="http://schemas.openxmlformats.org/officeDocument/2006/relationships/image" Target="../media/image4270.jpg"/><Relationship Id="rId551" Type="http://schemas.openxmlformats.org/officeDocument/2006/relationships/image" Target="../media/image4434.jpg"/><Relationship Id="rId593" Type="http://schemas.openxmlformats.org/officeDocument/2006/relationships/image" Target="../media/image4476.jpg"/><Relationship Id="rId607" Type="http://schemas.openxmlformats.org/officeDocument/2006/relationships/image" Target="../media/image4484.jpg"/><Relationship Id="rId649" Type="http://schemas.openxmlformats.org/officeDocument/2006/relationships/image" Target="../media/image4526.jpg"/><Relationship Id="rId190" Type="http://schemas.openxmlformats.org/officeDocument/2006/relationships/image" Target="../media/image4074.jpg"/><Relationship Id="rId204" Type="http://schemas.openxmlformats.org/officeDocument/2006/relationships/image" Target="../media/image4088.jpg"/><Relationship Id="rId246" Type="http://schemas.openxmlformats.org/officeDocument/2006/relationships/image" Target="../media/image4130.jpg"/><Relationship Id="rId288" Type="http://schemas.openxmlformats.org/officeDocument/2006/relationships/image" Target="../media/image4172.jpg"/><Relationship Id="rId411" Type="http://schemas.openxmlformats.org/officeDocument/2006/relationships/image" Target="../media/image4295.jpg"/><Relationship Id="rId453" Type="http://schemas.openxmlformats.org/officeDocument/2006/relationships/image" Target="../media/image4337.jpg"/><Relationship Id="rId509" Type="http://schemas.openxmlformats.org/officeDocument/2006/relationships/image" Target="../media/image4392.jpg"/><Relationship Id="rId660" Type="http://schemas.openxmlformats.org/officeDocument/2006/relationships/image" Target="../media/image4537.jpg"/><Relationship Id="rId106" Type="http://schemas.openxmlformats.org/officeDocument/2006/relationships/image" Target="../media/image3990.jpg"/><Relationship Id="rId313" Type="http://schemas.openxmlformats.org/officeDocument/2006/relationships/image" Target="../media/image4197.jpg"/><Relationship Id="rId495" Type="http://schemas.openxmlformats.org/officeDocument/2006/relationships/image" Target="../media/image4378.jpg"/><Relationship Id="rId716" Type="http://schemas.openxmlformats.org/officeDocument/2006/relationships/image" Target="../media/image4593.jpg"/><Relationship Id="rId10" Type="http://schemas.openxmlformats.org/officeDocument/2006/relationships/image" Target="../media/image3894.jpg"/><Relationship Id="rId52" Type="http://schemas.openxmlformats.org/officeDocument/2006/relationships/image" Target="../media/image3936.jpg"/><Relationship Id="rId94" Type="http://schemas.openxmlformats.org/officeDocument/2006/relationships/image" Target="../media/image3978.jpg"/><Relationship Id="rId148" Type="http://schemas.openxmlformats.org/officeDocument/2006/relationships/image" Target="../media/image4032.jpg"/><Relationship Id="rId355" Type="http://schemas.openxmlformats.org/officeDocument/2006/relationships/image" Target="../media/image4239.jpg"/><Relationship Id="rId397" Type="http://schemas.openxmlformats.org/officeDocument/2006/relationships/image" Target="../media/image4281.jpg"/><Relationship Id="rId520" Type="http://schemas.openxmlformats.org/officeDocument/2006/relationships/image" Target="../media/image4403.jpg"/><Relationship Id="rId562" Type="http://schemas.openxmlformats.org/officeDocument/2006/relationships/image" Target="../media/image4445.jpg"/><Relationship Id="rId618" Type="http://schemas.openxmlformats.org/officeDocument/2006/relationships/image" Target="../media/image4495.jpg"/><Relationship Id="rId215" Type="http://schemas.openxmlformats.org/officeDocument/2006/relationships/image" Target="../media/image4099.jpg"/><Relationship Id="rId257" Type="http://schemas.openxmlformats.org/officeDocument/2006/relationships/image" Target="../media/image4141.jpg"/><Relationship Id="rId422" Type="http://schemas.openxmlformats.org/officeDocument/2006/relationships/image" Target="../media/image4306.jpg"/><Relationship Id="rId464" Type="http://schemas.openxmlformats.org/officeDocument/2006/relationships/image" Target="../media/image4348.jpg"/><Relationship Id="rId299" Type="http://schemas.openxmlformats.org/officeDocument/2006/relationships/image" Target="../media/image4183.jpg"/><Relationship Id="rId727" Type="http://schemas.openxmlformats.org/officeDocument/2006/relationships/image" Target="../media/image4604.jpg"/><Relationship Id="rId63" Type="http://schemas.openxmlformats.org/officeDocument/2006/relationships/image" Target="../media/image3947.jpg"/><Relationship Id="rId159" Type="http://schemas.openxmlformats.org/officeDocument/2006/relationships/image" Target="../media/image4043.jpg"/><Relationship Id="rId366" Type="http://schemas.openxmlformats.org/officeDocument/2006/relationships/image" Target="../media/image4250.jpg"/><Relationship Id="rId573" Type="http://schemas.openxmlformats.org/officeDocument/2006/relationships/image" Target="../media/image4456.jpg"/><Relationship Id="rId226" Type="http://schemas.openxmlformats.org/officeDocument/2006/relationships/image" Target="../media/image4110.jpg"/><Relationship Id="rId433" Type="http://schemas.openxmlformats.org/officeDocument/2006/relationships/image" Target="../media/image4317.jpg"/><Relationship Id="rId640" Type="http://schemas.openxmlformats.org/officeDocument/2006/relationships/image" Target="../media/image4517.jpg"/><Relationship Id="rId738" Type="http://schemas.openxmlformats.org/officeDocument/2006/relationships/image" Target="../media/image4615.jpg"/><Relationship Id="rId74" Type="http://schemas.openxmlformats.org/officeDocument/2006/relationships/image" Target="../media/image3958.jpg"/><Relationship Id="rId377" Type="http://schemas.openxmlformats.org/officeDocument/2006/relationships/image" Target="../media/image4261.jpg"/><Relationship Id="rId500" Type="http://schemas.openxmlformats.org/officeDocument/2006/relationships/image" Target="../media/image4383.jpg"/><Relationship Id="rId584" Type="http://schemas.openxmlformats.org/officeDocument/2006/relationships/image" Target="../media/image4467.jpg"/><Relationship Id="rId5" Type="http://schemas.openxmlformats.org/officeDocument/2006/relationships/image" Target="../media/image3889.jpg"/><Relationship Id="rId237" Type="http://schemas.openxmlformats.org/officeDocument/2006/relationships/image" Target="../media/image4121.jpg"/><Relationship Id="rId444" Type="http://schemas.openxmlformats.org/officeDocument/2006/relationships/image" Target="../media/image4328.jpg"/><Relationship Id="rId651" Type="http://schemas.openxmlformats.org/officeDocument/2006/relationships/image" Target="../media/image4528.jpg"/><Relationship Id="rId290" Type="http://schemas.openxmlformats.org/officeDocument/2006/relationships/image" Target="../media/image4174.jpg"/><Relationship Id="rId304" Type="http://schemas.openxmlformats.org/officeDocument/2006/relationships/image" Target="../media/image4188.jpg"/><Relationship Id="rId388" Type="http://schemas.openxmlformats.org/officeDocument/2006/relationships/image" Target="../media/image4272.jpg"/><Relationship Id="rId511" Type="http://schemas.openxmlformats.org/officeDocument/2006/relationships/image" Target="../media/image4394.jpg"/><Relationship Id="rId609" Type="http://schemas.openxmlformats.org/officeDocument/2006/relationships/image" Target="../media/image4486.jpg"/><Relationship Id="rId85" Type="http://schemas.openxmlformats.org/officeDocument/2006/relationships/image" Target="../media/image3969.jpg"/><Relationship Id="rId150" Type="http://schemas.openxmlformats.org/officeDocument/2006/relationships/image" Target="../media/image4034.jpg"/><Relationship Id="rId595" Type="http://schemas.openxmlformats.org/officeDocument/2006/relationships/image" Target="../media/image4478.jpg"/><Relationship Id="rId248" Type="http://schemas.openxmlformats.org/officeDocument/2006/relationships/image" Target="../media/image4132.jpg"/><Relationship Id="rId455" Type="http://schemas.openxmlformats.org/officeDocument/2006/relationships/image" Target="../media/image4339.jpg"/><Relationship Id="rId662" Type="http://schemas.openxmlformats.org/officeDocument/2006/relationships/image" Target="../media/image4539.jpg"/><Relationship Id="rId12" Type="http://schemas.openxmlformats.org/officeDocument/2006/relationships/image" Target="../media/image3896.jpg"/><Relationship Id="rId108" Type="http://schemas.openxmlformats.org/officeDocument/2006/relationships/image" Target="../media/image3992.jpg"/><Relationship Id="rId315" Type="http://schemas.openxmlformats.org/officeDocument/2006/relationships/image" Target="../media/image4199.jpg"/><Relationship Id="rId522" Type="http://schemas.openxmlformats.org/officeDocument/2006/relationships/image" Target="../media/image4405.jpg"/><Relationship Id="rId96" Type="http://schemas.openxmlformats.org/officeDocument/2006/relationships/image" Target="../media/image3980.jpg"/><Relationship Id="rId161" Type="http://schemas.openxmlformats.org/officeDocument/2006/relationships/image" Target="../media/image4045.jpg"/><Relationship Id="rId399" Type="http://schemas.openxmlformats.org/officeDocument/2006/relationships/image" Target="../media/image4283.jpg"/><Relationship Id="rId259" Type="http://schemas.openxmlformats.org/officeDocument/2006/relationships/image" Target="../media/image4143.jpg"/><Relationship Id="rId466" Type="http://schemas.openxmlformats.org/officeDocument/2006/relationships/image" Target="../media/image4350.jpg"/><Relationship Id="rId673" Type="http://schemas.openxmlformats.org/officeDocument/2006/relationships/image" Target="../media/image4550.jpg"/><Relationship Id="rId23" Type="http://schemas.openxmlformats.org/officeDocument/2006/relationships/image" Target="../media/image3907.jpg"/><Relationship Id="rId119" Type="http://schemas.openxmlformats.org/officeDocument/2006/relationships/image" Target="../media/image4003.jpg"/><Relationship Id="rId326" Type="http://schemas.openxmlformats.org/officeDocument/2006/relationships/image" Target="../media/image4210.jpg"/><Relationship Id="rId533" Type="http://schemas.openxmlformats.org/officeDocument/2006/relationships/image" Target="../media/image4416.jpg"/><Relationship Id="rId172" Type="http://schemas.openxmlformats.org/officeDocument/2006/relationships/image" Target="../media/image4056.jpg"/><Relationship Id="rId477" Type="http://schemas.openxmlformats.org/officeDocument/2006/relationships/image" Target="../media/image4360.jpg"/><Relationship Id="rId600" Type="http://schemas.openxmlformats.org/officeDocument/2006/relationships/image" Target="../media/image3348.jpg"/><Relationship Id="rId684" Type="http://schemas.openxmlformats.org/officeDocument/2006/relationships/image" Target="../media/image4561.jpg"/><Relationship Id="rId337" Type="http://schemas.openxmlformats.org/officeDocument/2006/relationships/image" Target="../media/image4221.jpg"/><Relationship Id="rId34" Type="http://schemas.openxmlformats.org/officeDocument/2006/relationships/image" Target="../media/image3918.jpg"/><Relationship Id="rId544" Type="http://schemas.openxmlformats.org/officeDocument/2006/relationships/image" Target="../media/image4427.jpg"/><Relationship Id="rId183" Type="http://schemas.openxmlformats.org/officeDocument/2006/relationships/image" Target="../media/image4067.jpg"/><Relationship Id="rId390" Type="http://schemas.openxmlformats.org/officeDocument/2006/relationships/image" Target="../media/image4274.jpg"/><Relationship Id="rId404" Type="http://schemas.openxmlformats.org/officeDocument/2006/relationships/image" Target="../media/image4288.jpg"/><Relationship Id="rId611" Type="http://schemas.openxmlformats.org/officeDocument/2006/relationships/image" Target="../media/image4488.jpg"/><Relationship Id="rId250" Type="http://schemas.openxmlformats.org/officeDocument/2006/relationships/image" Target="../media/image4134.jpg"/><Relationship Id="rId488" Type="http://schemas.openxmlformats.org/officeDocument/2006/relationships/image" Target="../media/image4371.jpg"/><Relationship Id="rId695" Type="http://schemas.openxmlformats.org/officeDocument/2006/relationships/image" Target="../media/image4572.jpg"/><Relationship Id="rId709" Type="http://schemas.openxmlformats.org/officeDocument/2006/relationships/image" Target="../media/image4586.jpg"/><Relationship Id="rId45" Type="http://schemas.openxmlformats.org/officeDocument/2006/relationships/image" Target="../media/image3929.jpg"/><Relationship Id="rId110" Type="http://schemas.openxmlformats.org/officeDocument/2006/relationships/image" Target="../media/image3994.jpg"/><Relationship Id="rId348" Type="http://schemas.openxmlformats.org/officeDocument/2006/relationships/image" Target="../media/image4232.jpg"/><Relationship Id="rId555" Type="http://schemas.openxmlformats.org/officeDocument/2006/relationships/image" Target="../media/image4438.jpg"/><Relationship Id="rId194" Type="http://schemas.openxmlformats.org/officeDocument/2006/relationships/image" Target="../media/image4078.jpg"/><Relationship Id="rId208" Type="http://schemas.openxmlformats.org/officeDocument/2006/relationships/image" Target="../media/image4092.jpg"/><Relationship Id="rId415" Type="http://schemas.openxmlformats.org/officeDocument/2006/relationships/image" Target="../media/image4299.jpg"/><Relationship Id="rId622" Type="http://schemas.openxmlformats.org/officeDocument/2006/relationships/image" Target="../media/image4499.jpg"/><Relationship Id="rId261" Type="http://schemas.openxmlformats.org/officeDocument/2006/relationships/image" Target="../media/image4145.jpg"/><Relationship Id="rId499" Type="http://schemas.openxmlformats.org/officeDocument/2006/relationships/image" Target="../media/image4382.jpg"/><Relationship Id="rId56" Type="http://schemas.openxmlformats.org/officeDocument/2006/relationships/image" Target="../media/image3940.jpg"/><Relationship Id="rId359" Type="http://schemas.openxmlformats.org/officeDocument/2006/relationships/image" Target="../media/image4243.jpg"/><Relationship Id="rId566" Type="http://schemas.openxmlformats.org/officeDocument/2006/relationships/image" Target="../media/image4449.jpg"/><Relationship Id="rId121" Type="http://schemas.openxmlformats.org/officeDocument/2006/relationships/image" Target="../media/image4005.jpg"/><Relationship Id="rId219" Type="http://schemas.openxmlformats.org/officeDocument/2006/relationships/image" Target="../media/image4103.jpg"/><Relationship Id="rId426" Type="http://schemas.openxmlformats.org/officeDocument/2006/relationships/image" Target="../media/image4310.jpg"/><Relationship Id="rId633" Type="http://schemas.openxmlformats.org/officeDocument/2006/relationships/image" Target="../media/image4510.jpg"/><Relationship Id="rId67" Type="http://schemas.openxmlformats.org/officeDocument/2006/relationships/image" Target="../media/image3951.jpg"/><Relationship Id="rId272" Type="http://schemas.openxmlformats.org/officeDocument/2006/relationships/image" Target="../media/image4156.jpg"/><Relationship Id="rId577" Type="http://schemas.openxmlformats.org/officeDocument/2006/relationships/image" Target="../media/image4460.jpg"/><Relationship Id="rId700" Type="http://schemas.openxmlformats.org/officeDocument/2006/relationships/image" Target="../media/image4577.jpg"/><Relationship Id="rId132" Type="http://schemas.openxmlformats.org/officeDocument/2006/relationships/image" Target="../media/image4016.jpg"/><Relationship Id="rId437" Type="http://schemas.openxmlformats.org/officeDocument/2006/relationships/image" Target="../media/image4321.jpg"/><Relationship Id="rId644" Type="http://schemas.openxmlformats.org/officeDocument/2006/relationships/image" Target="../media/image4521.jpg"/><Relationship Id="rId283" Type="http://schemas.openxmlformats.org/officeDocument/2006/relationships/image" Target="../media/image4167.jpg"/><Relationship Id="rId490" Type="http://schemas.openxmlformats.org/officeDocument/2006/relationships/image" Target="../media/image4373.jpg"/><Relationship Id="rId504" Type="http://schemas.openxmlformats.org/officeDocument/2006/relationships/image" Target="../media/image4387.jpg"/><Relationship Id="rId711" Type="http://schemas.openxmlformats.org/officeDocument/2006/relationships/image" Target="../media/image4588.jpg"/><Relationship Id="rId78" Type="http://schemas.openxmlformats.org/officeDocument/2006/relationships/image" Target="../media/image3962.jpg"/><Relationship Id="rId143" Type="http://schemas.openxmlformats.org/officeDocument/2006/relationships/image" Target="../media/image4027.jpg"/><Relationship Id="rId350" Type="http://schemas.openxmlformats.org/officeDocument/2006/relationships/image" Target="../media/image4234.jpg"/><Relationship Id="rId588" Type="http://schemas.openxmlformats.org/officeDocument/2006/relationships/image" Target="../media/image4471.jpg"/><Relationship Id="rId9" Type="http://schemas.openxmlformats.org/officeDocument/2006/relationships/image" Target="../media/image3893.jpg"/><Relationship Id="rId210" Type="http://schemas.openxmlformats.org/officeDocument/2006/relationships/image" Target="../media/image4094.jpg"/><Relationship Id="rId448" Type="http://schemas.openxmlformats.org/officeDocument/2006/relationships/image" Target="../media/image4332.jpg"/><Relationship Id="rId655" Type="http://schemas.openxmlformats.org/officeDocument/2006/relationships/image" Target="../media/image4532.jpg"/><Relationship Id="rId294" Type="http://schemas.openxmlformats.org/officeDocument/2006/relationships/image" Target="../media/image4178.jpg"/><Relationship Id="rId308" Type="http://schemas.openxmlformats.org/officeDocument/2006/relationships/image" Target="../media/image4192.jpg"/><Relationship Id="rId515" Type="http://schemas.openxmlformats.org/officeDocument/2006/relationships/image" Target="../media/image4398.jpg"/><Relationship Id="rId722" Type="http://schemas.openxmlformats.org/officeDocument/2006/relationships/image" Target="../media/image4599.jpg"/><Relationship Id="rId89" Type="http://schemas.openxmlformats.org/officeDocument/2006/relationships/image" Target="../media/image3973.jpg"/><Relationship Id="rId154" Type="http://schemas.openxmlformats.org/officeDocument/2006/relationships/image" Target="../media/image4038.jpg"/><Relationship Id="rId361" Type="http://schemas.openxmlformats.org/officeDocument/2006/relationships/image" Target="../media/image4245.jpg"/><Relationship Id="rId599" Type="http://schemas.openxmlformats.org/officeDocument/2006/relationships/image" Target="../media/image3347.jpg"/><Relationship Id="rId459" Type="http://schemas.openxmlformats.org/officeDocument/2006/relationships/image" Target="../media/image4343.jpg"/><Relationship Id="rId666" Type="http://schemas.openxmlformats.org/officeDocument/2006/relationships/image" Target="../media/image4543.jpg"/><Relationship Id="rId16" Type="http://schemas.openxmlformats.org/officeDocument/2006/relationships/image" Target="../media/image3900.jpg"/><Relationship Id="rId221" Type="http://schemas.openxmlformats.org/officeDocument/2006/relationships/image" Target="../media/image4105.jpg"/><Relationship Id="rId319" Type="http://schemas.openxmlformats.org/officeDocument/2006/relationships/image" Target="../media/image4203.jpg"/><Relationship Id="rId526" Type="http://schemas.openxmlformats.org/officeDocument/2006/relationships/image" Target="../media/image4409.jpg"/><Relationship Id="rId733" Type="http://schemas.openxmlformats.org/officeDocument/2006/relationships/image" Target="../media/image4610.jpg"/><Relationship Id="rId165" Type="http://schemas.openxmlformats.org/officeDocument/2006/relationships/image" Target="../media/image4049.jpg"/><Relationship Id="rId372" Type="http://schemas.openxmlformats.org/officeDocument/2006/relationships/image" Target="../media/image4256.jpg"/><Relationship Id="rId677" Type="http://schemas.openxmlformats.org/officeDocument/2006/relationships/image" Target="../media/image4554.jpg"/><Relationship Id="rId232" Type="http://schemas.openxmlformats.org/officeDocument/2006/relationships/image" Target="../media/image4116.jpg"/><Relationship Id="rId27" Type="http://schemas.openxmlformats.org/officeDocument/2006/relationships/image" Target="../media/image3911.jpg"/><Relationship Id="rId537" Type="http://schemas.openxmlformats.org/officeDocument/2006/relationships/image" Target="../media/image4420.jpg"/><Relationship Id="rId80" Type="http://schemas.openxmlformats.org/officeDocument/2006/relationships/image" Target="../media/image3964.jpg"/><Relationship Id="rId176" Type="http://schemas.openxmlformats.org/officeDocument/2006/relationships/image" Target="../media/image4060.jpg"/><Relationship Id="rId383" Type="http://schemas.openxmlformats.org/officeDocument/2006/relationships/image" Target="../media/image4267.jpg"/><Relationship Id="rId590" Type="http://schemas.openxmlformats.org/officeDocument/2006/relationships/image" Target="../media/image4473.jpg"/><Relationship Id="rId604" Type="http://schemas.openxmlformats.org/officeDocument/2006/relationships/image" Target="../media/image4481.jpg"/><Relationship Id="rId243" Type="http://schemas.openxmlformats.org/officeDocument/2006/relationships/image" Target="../media/image4127.jpg"/><Relationship Id="rId450" Type="http://schemas.openxmlformats.org/officeDocument/2006/relationships/image" Target="../media/image4334.jpg"/><Relationship Id="rId688" Type="http://schemas.openxmlformats.org/officeDocument/2006/relationships/image" Target="../media/image4565.jpg"/><Relationship Id="rId38" Type="http://schemas.openxmlformats.org/officeDocument/2006/relationships/image" Target="../media/image3922.jpg"/><Relationship Id="rId103" Type="http://schemas.openxmlformats.org/officeDocument/2006/relationships/image" Target="../media/image3987.jpg"/><Relationship Id="rId310" Type="http://schemas.openxmlformats.org/officeDocument/2006/relationships/image" Target="../media/image4194.jpg"/><Relationship Id="rId548" Type="http://schemas.openxmlformats.org/officeDocument/2006/relationships/image" Target="../media/image4431.jpg"/><Relationship Id="rId91" Type="http://schemas.openxmlformats.org/officeDocument/2006/relationships/image" Target="../media/image3975.jpg"/><Relationship Id="rId187" Type="http://schemas.openxmlformats.org/officeDocument/2006/relationships/image" Target="../media/image4071.jpg"/><Relationship Id="rId394" Type="http://schemas.openxmlformats.org/officeDocument/2006/relationships/image" Target="../media/image4278.jpg"/><Relationship Id="rId408" Type="http://schemas.openxmlformats.org/officeDocument/2006/relationships/image" Target="../media/image4292.jpg"/><Relationship Id="rId615" Type="http://schemas.openxmlformats.org/officeDocument/2006/relationships/image" Target="../media/image4492.jpg"/><Relationship Id="rId254" Type="http://schemas.openxmlformats.org/officeDocument/2006/relationships/image" Target="../media/image4138.jpg"/><Relationship Id="rId699" Type="http://schemas.openxmlformats.org/officeDocument/2006/relationships/image" Target="../media/image4576.jpg"/><Relationship Id="rId49" Type="http://schemas.openxmlformats.org/officeDocument/2006/relationships/image" Target="../media/image3933.jpg"/><Relationship Id="rId114" Type="http://schemas.openxmlformats.org/officeDocument/2006/relationships/image" Target="../media/image3998.jpg"/><Relationship Id="rId461" Type="http://schemas.openxmlformats.org/officeDocument/2006/relationships/image" Target="../media/image4345.jpg"/><Relationship Id="rId559" Type="http://schemas.openxmlformats.org/officeDocument/2006/relationships/image" Target="../media/image4442.jpg"/><Relationship Id="rId198" Type="http://schemas.openxmlformats.org/officeDocument/2006/relationships/image" Target="../media/image4082.jpg"/><Relationship Id="rId321" Type="http://schemas.openxmlformats.org/officeDocument/2006/relationships/image" Target="../media/image4205.jpg"/><Relationship Id="rId419" Type="http://schemas.openxmlformats.org/officeDocument/2006/relationships/image" Target="../media/image4303.jpg"/><Relationship Id="rId626" Type="http://schemas.openxmlformats.org/officeDocument/2006/relationships/image" Target="../media/image4503.jpg"/><Relationship Id="rId265" Type="http://schemas.openxmlformats.org/officeDocument/2006/relationships/image" Target="../media/image4149.jpg"/><Relationship Id="rId472" Type="http://schemas.openxmlformats.org/officeDocument/2006/relationships/image" Target="../media/image4355.jpg"/><Relationship Id="rId125" Type="http://schemas.openxmlformats.org/officeDocument/2006/relationships/image" Target="../media/image4009.jpg"/><Relationship Id="rId332" Type="http://schemas.openxmlformats.org/officeDocument/2006/relationships/image" Target="../media/image4216.jpg"/><Relationship Id="rId637" Type="http://schemas.openxmlformats.org/officeDocument/2006/relationships/image" Target="../media/image4514.jpg"/><Relationship Id="rId276" Type="http://schemas.openxmlformats.org/officeDocument/2006/relationships/image" Target="../media/image4160.jpg"/><Relationship Id="rId483" Type="http://schemas.openxmlformats.org/officeDocument/2006/relationships/image" Target="../media/image4366.jpg"/><Relationship Id="rId690" Type="http://schemas.openxmlformats.org/officeDocument/2006/relationships/image" Target="../media/image4567.jpg"/><Relationship Id="rId704" Type="http://schemas.openxmlformats.org/officeDocument/2006/relationships/image" Target="../media/image4581.jpg"/><Relationship Id="rId40" Type="http://schemas.openxmlformats.org/officeDocument/2006/relationships/image" Target="../media/image3924.jpg"/><Relationship Id="rId136" Type="http://schemas.openxmlformats.org/officeDocument/2006/relationships/image" Target="../media/image4020.jpg"/><Relationship Id="rId343" Type="http://schemas.openxmlformats.org/officeDocument/2006/relationships/image" Target="../media/image4227.jpg"/><Relationship Id="rId550" Type="http://schemas.openxmlformats.org/officeDocument/2006/relationships/image" Target="../media/image4433.jpg"/><Relationship Id="rId203" Type="http://schemas.openxmlformats.org/officeDocument/2006/relationships/image" Target="../media/image4087.jpg"/><Relationship Id="rId648" Type="http://schemas.openxmlformats.org/officeDocument/2006/relationships/image" Target="../media/image4525.jpg"/><Relationship Id="rId287" Type="http://schemas.openxmlformats.org/officeDocument/2006/relationships/image" Target="../media/image4171.jpg"/><Relationship Id="rId410" Type="http://schemas.openxmlformats.org/officeDocument/2006/relationships/image" Target="../media/image4294.jpg"/><Relationship Id="rId494" Type="http://schemas.openxmlformats.org/officeDocument/2006/relationships/image" Target="../media/image4377.jpg"/><Relationship Id="rId508" Type="http://schemas.openxmlformats.org/officeDocument/2006/relationships/image" Target="../media/image4391.jpg"/><Relationship Id="rId715" Type="http://schemas.openxmlformats.org/officeDocument/2006/relationships/image" Target="../media/image4592.jpg"/><Relationship Id="rId147" Type="http://schemas.openxmlformats.org/officeDocument/2006/relationships/image" Target="../media/image4031.jpg"/><Relationship Id="rId354" Type="http://schemas.openxmlformats.org/officeDocument/2006/relationships/image" Target="../media/image4238.jpg"/><Relationship Id="rId51" Type="http://schemas.openxmlformats.org/officeDocument/2006/relationships/image" Target="../media/image3935.jpg"/><Relationship Id="rId561" Type="http://schemas.openxmlformats.org/officeDocument/2006/relationships/image" Target="../media/image4444.jpg"/><Relationship Id="rId659" Type="http://schemas.openxmlformats.org/officeDocument/2006/relationships/image" Target="../media/image4536.jpg"/></Relationships>
</file>

<file path=xl/drawings/_rels/drawing81.xml.rels><?xml version="1.0" encoding="UTF-8" standalone="yes"?>
<Relationships xmlns="http://schemas.openxmlformats.org/package/2006/relationships"><Relationship Id="rId26" Type="http://schemas.openxmlformats.org/officeDocument/2006/relationships/image" Target="../media/image4641.jpg"/><Relationship Id="rId21" Type="http://schemas.openxmlformats.org/officeDocument/2006/relationships/image" Target="../media/image4636.jpg"/><Relationship Id="rId42" Type="http://schemas.openxmlformats.org/officeDocument/2006/relationships/image" Target="../media/image4657.jpg"/><Relationship Id="rId47" Type="http://schemas.openxmlformats.org/officeDocument/2006/relationships/image" Target="../media/image4662.jpg"/><Relationship Id="rId63" Type="http://schemas.openxmlformats.org/officeDocument/2006/relationships/image" Target="../media/image4678.jpg"/><Relationship Id="rId68" Type="http://schemas.openxmlformats.org/officeDocument/2006/relationships/image" Target="../media/image4683.jpg"/><Relationship Id="rId84" Type="http://schemas.openxmlformats.org/officeDocument/2006/relationships/image" Target="../media/image4699.jpg"/><Relationship Id="rId89" Type="http://schemas.openxmlformats.org/officeDocument/2006/relationships/image" Target="../media/image4704.jpg"/><Relationship Id="rId16" Type="http://schemas.openxmlformats.org/officeDocument/2006/relationships/image" Target="../media/image4631.jpg"/><Relationship Id="rId11" Type="http://schemas.openxmlformats.org/officeDocument/2006/relationships/image" Target="../media/image4626.jpg"/><Relationship Id="rId32" Type="http://schemas.openxmlformats.org/officeDocument/2006/relationships/image" Target="../media/image4647.jpg"/><Relationship Id="rId37" Type="http://schemas.openxmlformats.org/officeDocument/2006/relationships/image" Target="../media/image4652.jpg"/><Relationship Id="rId53" Type="http://schemas.openxmlformats.org/officeDocument/2006/relationships/image" Target="../media/image4668.jpg"/><Relationship Id="rId58" Type="http://schemas.openxmlformats.org/officeDocument/2006/relationships/image" Target="../media/image4673.jpg"/><Relationship Id="rId74" Type="http://schemas.openxmlformats.org/officeDocument/2006/relationships/image" Target="../media/image4689.jpg"/><Relationship Id="rId79" Type="http://schemas.openxmlformats.org/officeDocument/2006/relationships/image" Target="../media/image4694.jpg"/><Relationship Id="rId5" Type="http://schemas.openxmlformats.org/officeDocument/2006/relationships/image" Target="../media/image4620.jpg"/><Relationship Id="rId90" Type="http://schemas.openxmlformats.org/officeDocument/2006/relationships/image" Target="../media/image4705.jpg"/><Relationship Id="rId14" Type="http://schemas.openxmlformats.org/officeDocument/2006/relationships/image" Target="../media/image4629.jpg"/><Relationship Id="rId22" Type="http://schemas.openxmlformats.org/officeDocument/2006/relationships/image" Target="../media/image4637.jpg"/><Relationship Id="rId27" Type="http://schemas.openxmlformats.org/officeDocument/2006/relationships/image" Target="../media/image4642.jpg"/><Relationship Id="rId30" Type="http://schemas.openxmlformats.org/officeDocument/2006/relationships/image" Target="../media/image4645.jpg"/><Relationship Id="rId35" Type="http://schemas.openxmlformats.org/officeDocument/2006/relationships/image" Target="../media/image4650.jpg"/><Relationship Id="rId43" Type="http://schemas.openxmlformats.org/officeDocument/2006/relationships/image" Target="../media/image4658.jpg"/><Relationship Id="rId48" Type="http://schemas.openxmlformats.org/officeDocument/2006/relationships/image" Target="../media/image4663.jpg"/><Relationship Id="rId56" Type="http://schemas.openxmlformats.org/officeDocument/2006/relationships/image" Target="../media/image4671.jpg"/><Relationship Id="rId64" Type="http://schemas.openxmlformats.org/officeDocument/2006/relationships/image" Target="../media/image4679.jpg"/><Relationship Id="rId69" Type="http://schemas.openxmlformats.org/officeDocument/2006/relationships/image" Target="../media/image4684.jpg"/><Relationship Id="rId77" Type="http://schemas.openxmlformats.org/officeDocument/2006/relationships/image" Target="../media/image4692.jpg"/><Relationship Id="rId8" Type="http://schemas.openxmlformats.org/officeDocument/2006/relationships/image" Target="../media/image4623.jpg"/><Relationship Id="rId51" Type="http://schemas.openxmlformats.org/officeDocument/2006/relationships/image" Target="../media/image4666.jpg"/><Relationship Id="rId72" Type="http://schemas.openxmlformats.org/officeDocument/2006/relationships/image" Target="../media/image4687.jpg"/><Relationship Id="rId80" Type="http://schemas.openxmlformats.org/officeDocument/2006/relationships/image" Target="../media/image4695.jpg"/><Relationship Id="rId85" Type="http://schemas.openxmlformats.org/officeDocument/2006/relationships/image" Target="../media/image4700.jpg"/><Relationship Id="rId3" Type="http://schemas.openxmlformats.org/officeDocument/2006/relationships/image" Target="../media/image4618.jpg"/><Relationship Id="rId12" Type="http://schemas.openxmlformats.org/officeDocument/2006/relationships/image" Target="../media/image4627.jpg"/><Relationship Id="rId17" Type="http://schemas.openxmlformats.org/officeDocument/2006/relationships/image" Target="../media/image4632.jpg"/><Relationship Id="rId25" Type="http://schemas.openxmlformats.org/officeDocument/2006/relationships/image" Target="../media/image4640.jpg"/><Relationship Id="rId33" Type="http://schemas.openxmlformats.org/officeDocument/2006/relationships/image" Target="../media/image4648.jpg"/><Relationship Id="rId38" Type="http://schemas.openxmlformats.org/officeDocument/2006/relationships/image" Target="../media/image4653.jpg"/><Relationship Id="rId46" Type="http://schemas.openxmlformats.org/officeDocument/2006/relationships/image" Target="../media/image4661.jpg"/><Relationship Id="rId59" Type="http://schemas.openxmlformats.org/officeDocument/2006/relationships/image" Target="../media/image4674.jpg"/><Relationship Id="rId67" Type="http://schemas.openxmlformats.org/officeDocument/2006/relationships/image" Target="../media/image4682.jpg"/><Relationship Id="rId20" Type="http://schemas.openxmlformats.org/officeDocument/2006/relationships/image" Target="../media/image4635.jpg"/><Relationship Id="rId41" Type="http://schemas.openxmlformats.org/officeDocument/2006/relationships/image" Target="../media/image4656.jpg"/><Relationship Id="rId54" Type="http://schemas.openxmlformats.org/officeDocument/2006/relationships/image" Target="../media/image4669.jpg"/><Relationship Id="rId62" Type="http://schemas.openxmlformats.org/officeDocument/2006/relationships/image" Target="../media/image4677.jpg"/><Relationship Id="rId70" Type="http://schemas.openxmlformats.org/officeDocument/2006/relationships/image" Target="../media/image4685.jpg"/><Relationship Id="rId75" Type="http://schemas.openxmlformats.org/officeDocument/2006/relationships/image" Target="../media/image4690.jpg"/><Relationship Id="rId83" Type="http://schemas.openxmlformats.org/officeDocument/2006/relationships/image" Target="../media/image4698.jpg"/><Relationship Id="rId88" Type="http://schemas.openxmlformats.org/officeDocument/2006/relationships/image" Target="../media/image4703.jpg"/><Relationship Id="rId1" Type="http://schemas.openxmlformats.org/officeDocument/2006/relationships/image" Target="../media/image4616.jpg"/><Relationship Id="rId6" Type="http://schemas.openxmlformats.org/officeDocument/2006/relationships/image" Target="../media/image4621.jpg"/><Relationship Id="rId15" Type="http://schemas.openxmlformats.org/officeDocument/2006/relationships/image" Target="../media/image4630.jpg"/><Relationship Id="rId23" Type="http://schemas.openxmlformats.org/officeDocument/2006/relationships/image" Target="../media/image4638.jpg"/><Relationship Id="rId28" Type="http://schemas.openxmlformats.org/officeDocument/2006/relationships/image" Target="../media/image4643.jpg"/><Relationship Id="rId36" Type="http://schemas.openxmlformats.org/officeDocument/2006/relationships/image" Target="../media/image4651.jpg"/><Relationship Id="rId49" Type="http://schemas.openxmlformats.org/officeDocument/2006/relationships/image" Target="../media/image4664.jpg"/><Relationship Id="rId57" Type="http://schemas.openxmlformats.org/officeDocument/2006/relationships/image" Target="../media/image4672.jpg"/><Relationship Id="rId10" Type="http://schemas.openxmlformats.org/officeDocument/2006/relationships/image" Target="../media/image4625.jpg"/><Relationship Id="rId31" Type="http://schemas.openxmlformats.org/officeDocument/2006/relationships/image" Target="../media/image4646.jpg"/><Relationship Id="rId44" Type="http://schemas.openxmlformats.org/officeDocument/2006/relationships/image" Target="../media/image4659.jpg"/><Relationship Id="rId52" Type="http://schemas.openxmlformats.org/officeDocument/2006/relationships/image" Target="../media/image4667.jpg"/><Relationship Id="rId60" Type="http://schemas.openxmlformats.org/officeDocument/2006/relationships/image" Target="../media/image4675.jpg"/><Relationship Id="rId65" Type="http://schemas.openxmlformats.org/officeDocument/2006/relationships/image" Target="../media/image4680.jpg"/><Relationship Id="rId73" Type="http://schemas.openxmlformats.org/officeDocument/2006/relationships/image" Target="../media/image4688.jpg"/><Relationship Id="rId78" Type="http://schemas.openxmlformats.org/officeDocument/2006/relationships/image" Target="../media/image4693.jpg"/><Relationship Id="rId81" Type="http://schemas.openxmlformats.org/officeDocument/2006/relationships/image" Target="../media/image4696.jpg"/><Relationship Id="rId86" Type="http://schemas.openxmlformats.org/officeDocument/2006/relationships/image" Target="../media/image4701.jpg"/><Relationship Id="rId4" Type="http://schemas.openxmlformats.org/officeDocument/2006/relationships/image" Target="../media/image4619.jpg"/><Relationship Id="rId9" Type="http://schemas.openxmlformats.org/officeDocument/2006/relationships/image" Target="../media/image4624.jpg"/><Relationship Id="rId13" Type="http://schemas.openxmlformats.org/officeDocument/2006/relationships/image" Target="../media/image4628.jpg"/><Relationship Id="rId18" Type="http://schemas.openxmlformats.org/officeDocument/2006/relationships/image" Target="../media/image4633.jpg"/><Relationship Id="rId39" Type="http://schemas.openxmlformats.org/officeDocument/2006/relationships/image" Target="../media/image4654.jpg"/><Relationship Id="rId34" Type="http://schemas.openxmlformats.org/officeDocument/2006/relationships/image" Target="../media/image4649.jpg"/><Relationship Id="rId50" Type="http://schemas.openxmlformats.org/officeDocument/2006/relationships/image" Target="../media/image4665.jpg"/><Relationship Id="rId55" Type="http://schemas.openxmlformats.org/officeDocument/2006/relationships/image" Target="../media/image4670.jpg"/><Relationship Id="rId76" Type="http://schemas.openxmlformats.org/officeDocument/2006/relationships/image" Target="../media/image4691.jpg"/><Relationship Id="rId7" Type="http://schemas.openxmlformats.org/officeDocument/2006/relationships/image" Target="../media/image4622.jpg"/><Relationship Id="rId71" Type="http://schemas.openxmlformats.org/officeDocument/2006/relationships/image" Target="../media/image4686.jpg"/><Relationship Id="rId2" Type="http://schemas.openxmlformats.org/officeDocument/2006/relationships/image" Target="../media/image4617.jpg"/><Relationship Id="rId29" Type="http://schemas.openxmlformats.org/officeDocument/2006/relationships/image" Target="../media/image4644.jpg"/><Relationship Id="rId24" Type="http://schemas.openxmlformats.org/officeDocument/2006/relationships/image" Target="../media/image4639.jpg"/><Relationship Id="rId40" Type="http://schemas.openxmlformats.org/officeDocument/2006/relationships/image" Target="../media/image4655.jpg"/><Relationship Id="rId45" Type="http://schemas.openxmlformats.org/officeDocument/2006/relationships/image" Target="../media/image4660.jpg"/><Relationship Id="rId66" Type="http://schemas.openxmlformats.org/officeDocument/2006/relationships/image" Target="../media/image4681.jpg"/><Relationship Id="rId87" Type="http://schemas.openxmlformats.org/officeDocument/2006/relationships/image" Target="../media/image4702.jpg"/><Relationship Id="rId61" Type="http://schemas.openxmlformats.org/officeDocument/2006/relationships/image" Target="../media/image4676.jpg"/><Relationship Id="rId82" Type="http://schemas.openxmlformats.org/officeDocument/2006/relationships/image" Target="../media/image4697.jpg"/><Relationship Id="rId19" Type="http://schemas.openxmlformats.org/officeDocument/2006/relationships/image" Target="../media/image4634.jpg"/></Relationships>
</file>

<file path=xl/drawings/_rels/drawing82.xml.rels><?xml version="1.0" encoding="UTF-8" standalone="yes"?>
<Relationships xmlns="http://schemas.openxmlformats.org/package/2006/relationships"><Relationship Id="rId3" Type="http://schemas.openxmlformats.org/officeDocument/2006/relationships/image" Target="../media/image4708.jpg"/><Relationship Id="rId2" Type="http://schemas.openxmlformats.org/officeDocument/2006/relationships/image" Target="../media/image4707.jpg"/><Relationship Id="rId1" Type="http://schemas.openxmlformats.org/officeDocument/2006/relationships/image" Target="../media/image4706.jpg"/><Relationship Id="rId4" Type="http://schemas.openxmlformats.org/officeDocument/2006/relationships/image" Target="../media/image4709.jpg"/></Relationships>
</file>

<file path=xl/drawings/_rels/drawing83.xml.rels><?xml version="1.0" encoding="UTF-8" standalone="yes"?>
<Relationships xmlns="http://schemas.openxmlformats.org/package/2006/relationships"><Relationship Id="rId13" Type="http://schemas.openxmlformats.org/officeDocument/2006/relationships/image" Target="../media/image4722.jpg"/><Relationship Id="rId18" Type="http://schemas.openxmlformats.org/officeDocument/2006/relationships/image" Target="../media/image4727.jpg"/><Relationship Id="rId26" Type="http://schemas.openxmlformats.org/officeDocument/2006/relationships/image" Target="../media/image4735.jpg"/><Relationship Id="rId39" Type="http://schemas.openxmlformats.org/officeDocument/2006/relationships/image" Target="../media/image4748.jpg"/><Relationship Id="rId21" Type="http://schemas.openxmlformats.org/officeDocument/2006/relationships/image" Target="../media/image4730.jpg"/><Relationship Id="rId34" Type="http://schemas.openxmlformats.org/officeDocument/2006/relationships/image" Target="../media/image4743.jpg"/><Relationship Id="rId42" Type="http://schemas.openxmlformats.org/officeDocument/2006/relationships/image" Target="../media/image4751.jpg"/><Relationship Id="rId47" Type="http://schemas.openxmlformats.org/officeDocument/2006/relationships/image" Target="../media/image4756.jpg"/><Relationship Id="rId50" Type="http://schemas.openxmlformats.org/officeDocument/2006/relationships/image" Target="../media/image4759.jpg"/><Relationship Id="rId7" Type="http://schemas.openxmlformats.org/officeDocument/2006/relationships/image" Target="../media/image4716.jpg"/><Relationship Id="rId2" Type="http://schemas.openxmlformats.org/officeDocument/2006/relationships/image" Target="../media/image4711.jpg"/><Relationship Id="rId16" Type="http://schemas.openxmlformats.org/officeDocument/2006/relationships/image" Target="../media/image4725.jpg"/><Relationship Id="rId29" Type="http://schemas.openxmlformats.org/officeDocument/2006/relationships/image" Target="../media/image4738.jpg"/><Relationship Id="rId11" Type="http://schemas.openxmlformats.org/officeDocument/2006/relationships/image" Target="../media/image4720.jpg"/><Relationship Id="rId24" Type="http://schemas.openxmlformats.org/officeDocument/2006/relationships/image" Target="../media/image4733.jpg"/><Relationship Id="rId32" Type="http://schemas.openxmlformats.org/officeDocument/2006/relationships/image" Target="../media/image4741.jpg"/><Relationship Id="rId37" Type="http://schemas.openxmlformats.org/officeDocument/2006/relationships/image" Target="../media/image4746.jpg"/><Relationship Id="rId40" Type="http://schemas.openxmlformats.org/officeDocument/2006/relationships/image" Target="../media/image4749.jpg"/><Relationship Id="rId45" Type="http://schemas.openxmlformats.org/officeDocument/2006/relationships/image" Target="../media/image4754.jpg"/><Relationship Id="rId53" Type="http://schemas.openxmlformats.org/officeDocument/2006/relationships/image" Target="../media/image4762.jpg"/><Relationship Id="rId5" Type="http://schemas.openxmlformats.org/officeDocument/2006/relationships/image" Target="../media/image4714.jpg"/><Relationship Id="rId10" Type="http://schemas.openxmlformats.org/officeDocument/2006/relationships/image" Target="../media/image4719.jpg"/><Relationship Id="rId19" Type="http://schemas.openxmlformats.org/officeDocument/2006/relationships/image" Target="../media/image4728.jpg"/><Relationship Id="rId31" Type="http://schemas.openxmlformats.org/officeDocument/2006/relationships/image" Target="../media/image4740.jpg"/><Relationship Id="rId44" Type="http://schemas.openxmlformats.org/officeDocument/2006/relationships/image" Target="../media/image4753.jpg"/><Relationship Id="rId52" Type="http://schemas.openxmlformats.org/officeDocument/2006/relationships/image" Target="../media/image4761.jpg"/><Relationship Id="rId4" Type="http://schemas.openxmlformats.org/officeDocument/2006/relationships/image" Target="../media/image4713.jpg"/><Relationship Id="rId9" Type="http://schemas.openxmlformats.org/officeDocument/2006/relationships/image" Target="../media/image4718.jpg"/><Relationship Id="rId14" Type="http://schemas.openxmlformats.org/officeDocument/2006/relationships/image" Target="../media/image4723.jpg"/><Relationship Id="rId22" Type="http://schemas.openxmlformats.org/officeDocument/2006/relationships/image" Target="../media/image4731.jpg"/><Relationship Id="rId27" Type="http://schemas.openxmlformats.org/officeDocument/2006/relationships/image" Target="../media/image4736.jpg"/><Relationship Id="rId30" Type="http://schemas.openxmlformats.org/officeDocument/2006/relationships/image" Target="../media/image4739.jpg"/><Relationship Id="rId35" Type="http://schemas.openxmlformats.org/officeDocument/2006/relationships/image" Target="../media/image4744.jpg"/><Relationship Id="rId43" Type="http://schemas.openxmlformats.org/officeDocument/2006/relationships/image" Target="../media/image4752.jpg"/><Relationship Id="rId48" Type="http://schemas.openxmlformats.org/officeDocument/2006/relationships/image" Target="../media/image4757.jpg"/><Relationship Id="rId8" Type="http://schemas.openxmlformats.org/officeDocument/2006/relationships/image" Target="../media/image4717.jpg"/><Relationship Id="rId51" Type="http://schemas.openxmlformats.org/officeDocument/2006/relationships/image" Target="../media/image4760.jpg"/><Relationship Id="rId3" Type="http://schemas.openxmlformats.org/officeDocument/2006/relationships/image" Target="../media/image4712.jpg"/><Relationship Id="rId12" Type="http://schemas.openxmlformats.org/officeDocument/2006/relationships/image" Target="../media/image4721.jpg"/><Relationship Id="rId17" Type="http://schemas.openxmlformats.org/officeDocument/2006/relationships/image" Target="../media/image4726.jpg"/><Relationship Id="rId25" Type="http://schemas.openxmlformats.org/officeDocument/2006/relationships/image" Target="../media/image4734.jpg"/><Relationship Id="rId33" Type="http://schemas.openxmlformats.org/officeDocument/2006/relationships/image" Target="../media/image4742.jpg"/><Relationship Id="rId38" Type="http://schemas.openxmlformats.org/officeDocument/2006/relationships/image" Target="../media/image4747.jpg"/><Relationship Id="rId46" Type="http://schemas.openxmlformats.org/officeDocument/2006/relationships/image" Target="../media/image4755.jpg"/><Relationship Id="rId20" Type="http://schemas.openxmlformats.org/officeDocument/2006/relationships/image" Target="../media/image4729.jpg"/><Relationship Id="rId41" Type="http://schemas.openxmlformats.org/officeDocument/2006/relationships/image" Target="../media/image4750.jpg"/><Relationship Id="rId1" Type="http://schemas.openxmlformats.org/officeDocument/2006/relationships/image" Target="../media/image4710.jpg"/><Relationship Id="rId6" Type="http://schemas.openxmlformats.org/officeDocument/2006/relationships/image" Target="../media/image4715.jpg"/><Relationship Id="rId15" Type="http://schemas.openxmlformats.org/officeDocument/2006/relationships/image" Target="../media/image4724.jpg"/><Relationship Id="rId23" Type="http://schemas.openxmlformats.org/officeDocument/2006/relationships/image" Target="../media/image4732.jpg"/><Relationship Id="rId28" Type="http://schemas.openxmlformats.org/officeDocument/2006/relationships/image" Target="../media/image4737.jpg"/><Relationship Id="rId36" Type="http://schemas.openxmlformats.org/officeDocument/2006/relationships/image" Target="../media/image4745.jpg"/><Relationship Id="rId49" Type="http://schemas.openxmlformats.org/officeDocument/2006/relationships/image" Target="../media/image4758.jpg"/></Relationships>
</file>

<file path=xl/drawings/_rels/drawing84.xml.rels><?xml version="1.0" encoding="UTF-8" standalone="yes"?>
<Relationships xmlns="http://schemas.openxmlformats.org/package/2006/relationships"><Relationship Id="rId13" Type="http://schemas.openxmlformats.org/officeDocument/2006/relationships/image" Target="../media/image4775.jpg"/><Relationship Id="rId18" Type="http://schemas.openxmlformats.org/officeDocument/2006/relationships/image" Target="../media/image4780.jpg"/><Relationship Id="rId26" Type="http://schemas.openxmlformats.org/officeDocument/2006/relationships/image" Target="../media/image4788.jpg"/><Relationship Id="rId39" Type="http://schemas.openxmlformats.org/officeDocument/2006/relationships/image" Target="../media/image4801.jpg"/><Relationship Id="rId21" Type="http://schemas.openxmlformats.org/officeDocument/2006/relationships/image" Target="../media/image4783.jpg"/><Relationship Id="rId34" Type="http://schemas.openxmlformats.org/officeDocument/2006/relationships/image" Target="../media/image4796.jpg"/><Relationship Id="rId42" Type="http://schemas.openxmlformats.org/officeDocument/2006/relationships/image" Target="../media/image4804.jpg"/><Relationship Id="rId47" Type="http://schemas.openxmlformats.org/officeDocument/2006/relationships/image" Target="../media/image4809.jpg"/><Relationship Id="rId50" Type="http://schemas.openxmlformats.org/officeDocument/2006/relationships/image" Target="../media/image4812.jpg"/><Relationship Id="rId55" Type="http://schemas.openxmlformats.org/officeDocument/2006/relationships/image" Target="../media/image4817.jpg"/><Relationship Id="rId7" Type="http://schemas.openxmlformats.org/officeDocument/2006/relationships/image" Target="../media/image4769.jpg"/><Relationship Id="rId2" Type="http://schemas.openxmlformats.org/officeDocument/2006/relationships/image" Target="../media/image4764.jpg"/><Relationship Id="rId16" Type="http://schemas.openxmlformats.org/officeDocument/2006/relationships/image" Target="../media/image4778.jpg"/><Relationship Id="rId29" Type="http://schemas.openxmlformats.org/officeDocument/2006/relationships/image" Target="../media/image4791.jpg"/><Relationship Id="rId11" Type="http://schemas.openxmlformats.org/officeDocument/2006/relationships/image" Target="../media/image4773.jpg"/><Relationship Id="rId24" Type="http://schemas.openxmlformats.org/officeDocument/2006/relationships/image" Target="../media/image4786.jpg"/><Relationship Id="rId32" Type="http://schemas.openxmlformats.org/officeDocument/2006/relationships/image" Target="../media/image4794.jpg"/><Relationship Id="rId37" Type="http://schemas.openxmlformats.org/officeDocument/2006/relationships/image" Target="../media/image4799.jpg"/><Relationship Id="rId40" Type="http://schemas.openxmlformats.org/officeDocument/2006/relationships/image" Target="../media/image4802.jpg"/><Relationship Id="rId45" Type="http://schemas.openxmlformats.org/officeDocument/2006/relationships/image" Target="../media/image4807.jpg"/><Relationship Id="rId53" Type="http://schemas.openxmlformats.org/officeDocument/2006/relationships/image" Target="../media/image4815.jpg"/><Relationship Id="rId58" Type="http://schemas.openxmlformats.org/officeDocument/2006/relationships/image" Target="../media/image4820.jpg"/><Relationship Id="rId5" Type="http://schemas.openxmlformats.org/officeDocument/2006/relationships/image" Target="../media/image4767.jpg"/><Relationship Id="rId61" Type="http://schemas.openxmlformats.org/officeDocument/2006/relationships/image" Target="../media/image4823.jpg"/><Relationship Id="rId19" Type="http://schemas.openxmlformats.org/officeDocument/2006/relationships/image" Target="../media/image4781.jpg"/><Relationship Id="rId14" Type="http://schemas.openxmlformats.org/officeDocument/2006/relationships/image" Target="../media/image4776.jpg"/><Relationship Id="rId22" Type="http://schemas.openxmlformats.org/officeDocument/2006/relationships/image" Target="../media/image4784.jpg"/><Relationship Id="rId27" Type="http://schemas.openxmlformats.org/officeDocument/2006/relationships/image" Target="../media/image4789.jpg"/><Relationship Id="rId30" Type="http://schemas.openxmlformats.org/officeDocument/2006/relationships/image" Target="../media/image4792.jpg"/><Relationship Id="rId35" Type="http://schemas.openxmlformats.org/officeDocument/2006/relationships/image" Target="../media/image4797.jpg"/><Relationship Id="rId43" Type="http://schemas.openxmlformats.org/officeDocument/2006/relationships/image" Target="../media/image4805.jpg"/><Relationship Id="rId48" Type="http://schemas.openxmlformats.org/officeDocument/2006/relationships/image" Target="../media/image4810.jpg"/><Relationship Id="rId56" Type="http://schemas.openxmlformats.org/officeDocument/2006/relationships/image" Target="../media/image4818.jpg"/><Relationship Id="rId8" Type="http://schemas.openxmlformats.org/officeDocument/2006/relationships/image" Target="../media/image4770.jpg"/><Relationship Id="rId51" Type="http://schemas.openxmlformats.org/officeDocument/2006/relationships/image" Target="../media/image4813.jpg"/><Relationship Id="rId3" Type="http://schemas.openxmlformats.org/officeDocument/2006/relationships/image" Target="../media/image4765.jpg"/><Relationship Id="rId12" Type="http://schemas.openxmlformats.org/officeDocument/2006/relationships/image" Target="../media/image4774.jpg"/><Relationship Id="rId17" Type="http://schemas.openxmlformats.org/officeDocument/2006/relationships/image" Target="../media/image4779.jpg"/><Relationship Id="rId25" Type="http://schemas.openxmlformats.org/officeDocument/2006/relationships/image" Target="../media/image4787.jpg"/><Relationship Id="rId33" Type="http://schemas.openxmlformats.org/officeDocument/2006/relationships/image" Target="../media/image4795.jpg"/><Relationship Id="rId38" Type="http://schemas.openxmlformats.org/officeDocument/2006/relationships/image" Target="../media/image4800.jpg"/><Relationship Id="rId46" Type="http://schemas.openxmlformats.org/officeDocument/2006/relationships/image" Target="../media/image4808.jpg"/><Relationship Id="rId59" Type="http://schemas.openxmlformats.org/officeDocument/2006/relationships/image" Target="../media/image4821.jpg"/><Relationship Id="rId20" Type="http://schemas.openxmlformats.org/officeDocument/2006/relationships/image" Target="../media/image4782.jpg"/><Relationship Id="rId41" Type="http://schemas.openxmlformats.org/officeDocument/2006/relationships/image" Target="../media/image4803.jpg"/><Relationship Id="rId54" Type="http://schemas.openxmlformats.org/officeDocument/2006/relationships/image" Target="../media/image4816.jpg"/><Relationship Id="rId1" Type="http://schemas.openxmlformats.org/officeDocument/2006/relationships/image" Target="../media/image4763.jpg"/><Relationship Id="rId6" Type="http://schemas.openxmlformats.org/officeDocument/2006/relationships/image" Target="../media/image4768.jpg"/><Relationship Id="rId15" Type="http://schemas.openxmlformats.org/officeDocument/2006/relationships/image" Target="../media/image4777.jpg"/><Relationship Id="rId23" Type="http://schemas.openxmlformats.org/officeDocument/2006/relationships/image" Target="../media/image4785.jpg"/><Relationship Id="rId28" Type="http://schemas.openxmlformats.org/officeDocument/2006/relationships/image" Target="../media/image4790.jpg"/><Relationship Id="rId36" Type="http://schemas.openxmlformats.org/officeDocument/2006/relationships/image" Target="../media/image4798.jpg"/><Relationship Id="rId49" Type="http://schemas.openxmlformats.org/officeDocument/2006/relationships/image" Target="../media/image4811.jpg"/><Relationship Id="rId57" Type="http://schemas.openxmlformats.org/officeDocument/2006/relationships/image" Target="../media/image4819.jpg"/><Relationship Id="rId10" Type="http://schemas.openxmlformats.org/officeDocument/2006/relationships/image" Target="../media/image4772.jpg"/><Relationship Id="rId31" Type="http://schemas.openxmlformats.org/officeDocument/2006/relationships/image" Target="../media/image4793.jpg"/><Relationship Id="rId44" Type="http://schemas.openxmlformats.org/officeDocument/2006/relationships/image" Target="../media/image4806.jpg"/><Relationship Id="rId52" Type="http://schemas.openxmlformats.org/officeDocument/2006/relationships/image" Target="../media/image4814.jpg"/><Relationship Id="rId60" Type="http://schemas.openxmlformats.org/officeDocument/2006/relationships/image" Target="../media/image4822.jpg"/><Relationship Id="rId4" Type="http://schemas.openxmlformats.org/officeDocument/2006/relationships/image" Target="../media/image4766.jpg"/><Relationship Id="rId9" Type="http://schemas.openxmlformats.org/officeDocument/2006/relationships/image" Target="../media/image4771.jpg"/></Relationships>
</file>

<file path=xl/drawings/_rels/drawing85.xml.rels><?xml version="1.0" encoding="UTF-8" standalone="yes"?>
<Relationships xmlns="http://schemas.openxmlformats.org/package/2006/relationships"><Relationship Id="rId13" Type="http://schemas.openxmlformats.org/officeDocument/2006/relationships/image" Target="../media/image4836.jpg"/><Relationship Id="rId18" Type="http://schemas.openxmlformats.org/officeDocument/2006/relationships/image" Target="../media/image4841.jpg"/><Relationship Id="rId26" Type="http://schemas.openxmlformats.org/officeDocument/2006/relationships/image" Target="../media/image4849.jpg"/><Relationship Id="rId3" Type="http://schemas.openxmlformats.org/officeDocument/2006/relationships/image" Target="../media/image4826.jpg"/><Relationship Id="rId21" Type="http://schemas.openxmlformats.org/officeDocument/2006/relationships/image" Target="../media/image4844.jpg"/><Relationship Id="rId7" Type="http://schemas.openxmlformats.org/officeDocument/2006/relationships/image" Target="../media/image4830.jpg"/><Relationship Id="rId12" Type="http://schemas.openxmlformats.org/officeDocument/2006/relationships/image" Target="../media/image4835.jpg"/><Relationship Id="rId17" Type="http://schemas.openxmlformats.org/officeDocument/2006/relationships/image" Target="../media/image4840.jpg"/><Relationship Id="rId25" Type="http://schemas.openxmlformats.org/officeDocument/2006/relationships/image" Target="../media/image4848.jpg"/><Relationship Id="rId33" Type="http://schemas.openxmlformats.org/officeDocument/2006/relationships/image" Target="../media/image4856.jpg"/><Relationship Id="rId2" Type="http://schemas.openxmlformats.org/officeDocument/2006/relationships/image" Target="../media/image4825.jpg"/><Relationship Id="rId16" Type="http://schemas.openxmlformats.org/officeDocument/2006/relationships/image" Target="../media/image4839.jpg"/><Relationship Id="rId20" Type="http://schemas.openxmlformats.org/officeDocument/2006/relationships/image" Target="../media/image4843.jpg"/><Relationship Id="rId29" Type="http://schemas.openxmlformats.org/officeDocument/2006/relationships/image" Target="../media/image4852.jpg"/><Relationship Id="rId1" Type="http://schemas.openxmlformats.org/officeDocument/2006/relationships/image" Target="../media/image4824.jpg"/><Relationship Id="rId6" Type="http://schemas.openxmlformats.org/officeDocument/2006/relationships/image" Target="../media/image4829.jpg"/><Relationship Id="rId11" Type="http://schemas.openxmlformats.org/officeDocument/2006/relationships/image" Target="../media/image4834.jpg"/><Relationship Id="rId24" Type="http://schemas.openxmlformats.org/officeDocument/2006/relationships/image" Target="../media/image4847.jpg"/><Relationship Id="rId32" Type="http://schemas.openxmlformats.org/officeDocument/2006/relationships/image" Target="../media/image4855.jpg"/><Relationship Id="rId5" Type="http://schemas.openxmlformats.org/officeDocument/2006/relationships/image" Target="../media/image4828.jpg"/><Relationship Id="rId15" Type="http://schemas.openxmlformats.org/officeDocument/2006/relationships/image" Target="../media/image4838.jpg"/><Relationship Id="rId23" Type="http://schemas.openxmlformats.org/officeDocument/2006/relationships/image" Target="../media/image4846.jpg"/><Relationship Id="rId28" Type="http://schemas.openxmlformats.org/officeDocument/2006/relationships/image" Target="../media/image4851.jpg"/><Relationship Id="rId10" Type="http://schemas.openxmlformats.org/officeDocument/2006/relationships/image" Target="../media/image4833.jpg"/><Relationship Id="rId19" Type="http://schemas.openxmlformats.org/officeDocument/2006/relationships/image" Target="../media/image4842.jpg"/><Relationship Id="rId31" Type="http://schemas.openxmlformats.org/officeDocument/2006/relationships/image" Target="../media/image4854.jpg"/><Relationship Id="rId4" Type="http://schemas.openxmlformats.org/officeDocument/2006/relationships/image" Target="../media/image4827.jpg"/><Relationship Id="rId9" Type="http://schemas.openxmlformats.org/officeDocument/2006/relationships/image" Target="../media/image4832.jpg"/><Relationship Id="rId14" Type="http://schemas.openxmlformats.org/officeDocument/2006/relationships/image" Target="../media/image4837.jpg"/><Relationship Id="rId22" Type="http://schemas.openxmlformats.org/officeDocument/2006/relationships/image" Target="../media/image4845.jpg"/><Relationship Id="rId27" Type="http://schemas.openxmlformats.org/officeDocument/2006/relationships/image" Target="../media/image4850.jpg"/><Relationship Id="rId30" Type="http://schemas.openxmlformats.org/officeDocument/2006/relationships/image" Target="../media/image4853.jpg"/><Relationship Id="rId8" Type="http://schemas.openxmlformats.org/officeDocument/2006/relationships/image" Target="../media/image4831.jpg"/></Relationships>
</file>

<file path=xl/drawings/_rels/drawing86.xml.rels><?xml version="1.0" encoding="UTF-8" standalone="yes"?>
<Relationships xmlns="http://schemas.openxmlformats.org/package/2006/relationships"><Relationship Id="rId8" Type="http://schemas.openxmlformats.org/officeDocument/2006/relationships/image" Target="../media/image4864.jpg"/><Relationship Id="rId13" Type="http://schemas.openxmlformats.org/officeDocument/2006/relationships/image" Target="../media/image4869.jpg"/><Relationship Id="rId3" Type="http://schemas.openxmlformats.org/officeDocument/2006/relationships/image" Target="../media/image4859.jpg"/><Relationship Id="rId7" Type="http://schemas.openxmlformats.org/officeDocument/2006/relationships/image" Target="../media/image4863.jpg"/><Relationship Id="rId12" Type="http://schemas.openxmlformats.org/officeDocument/2006/relationships/image" Target="../media/image4868.jpg"/><Relationship Id="rId2" Type="http://schemas.openxmlformats.org/officeDocument/2006/relationships/image" Target="../media/image4858.jpg"/><Relationship Id="rId1" Type="http://schemas.openxmlformats.org/officeDocument/2006/relationships/image" Target="../media/image4857.jpg"/><Relationship Id="rId6" Type="http://schemas.openxmlformats.org/officeDocument/2006/relationships/image" Target="../media/image4862.jpg"/><Relationship Id="rId11" Type="http://schemas.openxmlformats.org/officeDocument/2006/relationships/image" Target="../media/image4867.jpg"/><Relationship Id="rId5" Type="http://schemas.openxmlformats.org/officeDocument/2006/relationships/image" Target="../media/image4861.jpg"/><Relationship Id="rId10" Type="http://schemas.openxmlformats.org/officeDocument/2006/relationships/image" Target="../media/image4866.jpg"/><Relationship Id="rId4" Type="http://schemas.openxmlformats.org/officeDocument/2006/relationships/image" Target="../media/image4860.jpg"/><Relationship Id="rId9" Type="http://schemas.openxmlformats.org/officeDocument/2006/relationships/image" Target="../media/image4865.jpg"/><Relationship Id="rId14" Type="http://schemas.openxmlformats.org/officeDocument/2006/relationships/image" Target="../media/image4870.jpg"/></Relationships>
</file>

<file path=xl/drawings/_rels/drawing87.xml.rels><?xml version="1.0" encoding="UTF-8" standalone="yes"?>
<Relationships xmlns="http://schemas.openxmlformats.org/package/2006/relationships"><Relationship Id="rId13" Type="http://schemas.openxmlformats.org/officeDocument/2006/relationships/image" Target="../media/image4883.jpg"/><Relationship Id="rId18" Type="http://schemas.openxmlformats.org/officeDocument/2006/relationships/image" Target="../media/image4888.jpg"/><Relationship Id="rId26" Type="http://schemas.openxmlformats.org/officeDocument/2006/relationships/image" Target="../media/image4896.jpg"/><Relationship Id="rId21" Type="http://schemas.openxmlformats.org/officeDocument/2006/relationships/image" Target="../media/image4891.jpg"/><Relationship Id="rId34" Type="http://schemas.openxmlformats.org/officeDocument/2006/relationships/image" Target="../media/image4904.jpg"/><Relationship Id="rId7" Type="http://schemas.openxmlformats.org/officeDocument/2006/relationships/image" Target="../media/image4877.jpg"/><Relationship Id="rId12" Type="http://schemas.openxmlformats.org/officeDocument/2006/relationships/image" Target="../media/image4882.jpg"/><Relationship Id="rId17" Type="http://schemas.openxmlformats.org/officeDocument/2006/relationships/image" Target="../media/image4887.jpg"/><Relationship Id="rId25" Type="http://schemas.openxmlformats.org/officeDocument/2006/relationships/image" Target="../media/image4895.jpg"/><Relationship Id="rId33" Type="http://schemas.openxmlformats.org/officeDocument/2006/relationships/image" Target="../media/image4903.jpg"/><Relationship Id="rId38" Type="http://schemas.openxmlformats.org/officeDocument/2006/relationships/image" Target="../media/image4908.jpg"/><Relationship Id="rId2" Type="http://schemas.openxmlformats.org/officeDocument/2006/relationships/image" Target="../media/image4872.jpg"/><Relationship Id="rId16" Type="http://schemas.openxmlformats.org/officeDocument/2006/relationships/image" Target="../media/image4886.jpg"/><Relationship Id="rId20" Type="http://schemas.openxmlformats.org/officeDocument/2006/relationships/image" Target="../media/image4890.jpg"/><Relationship Id="rId29" Type="http://schemas.openxmlformats.org/officeDocument/2006/relationships/image" Target="../media/image4899.jpg"/><Relationship Id="rId1" Type="http://schemas.openxmlformats.org/officeDocument/2006/relationships/image" Target="../media/image4871.jpg"/><Relationship Id="rId6" Type="http://schemas.openxmlformats.org/officeDocument/2006/relationships/image" Target="../media/image4876.jpg"/><Relationship Id="rId11" Type="http://schemas.openxmlformats.org/officeDocument/2006/relationships/image" Target="../media/image4881.jpg"/><Relationship Id="rId24" Type="http://schemas.openxmlformats.org/officeDocument/2006/relationships/image" Target="../media/image4894.jpg"/><Relationship Id="rId32" Type="http://schemas.openxmlformats.org/officeDocument/2006/relationships/image" Target="../media/image4902.jpg"/><Relationship Id="rId37" Type="http://schemas.openxmlformats.org/officeDocument/2006/relationships/image" Target="../media/image4907.jpg"/><Relationship Id="rId5" Type="http://schemas.openxmlformats.org/officeDocument/2006/relationships/image" Target="../media/image4875.jpg"/><Relationship Id="rId15" Type="http://schemas.openxmlformats.org/officeDocument/2006/relationships/image" Target="../media/image4885.jpg"/><Relationship Id="rId23" Type="http://schemas.openxmlformats.org/officeDocument/2006/relationships/image" Target="../media/image4893.jpg"/><Relationship Id="rId28" Type="http://schemas.openxmlformats.org/officeDocument/2006/relationships/image" Target="../media/image4898.jpg"/><Relationship Id="rId36" Type="http://schemas.openxmlformats.org/officeDocument/2006/relationships/image" Target="../media/image4906.jpg"/><Relationship Id="rId10" Type="http://schemas.openxmlformats.org/officeDocument/2006/relationships/image" Target="../media/image4880.jpg"/><Relationship Id="rId19" Type="http://schemas.openxmlformats.org/officeDocument/2006/relationships/image" Target="../media/image4889.jpg"/><Relationship Id="rId31" Type="http://schemas.openxmlformats.org/officeDocument/2006/relationships/image" Target="../media/image4901.jpg"/><Relationship Id="rId4" Type="http://schemas.openxmlformats.org/officeDocument/2006/relationships/image" Target="../media/image4874.jpg"/><Relationship Id="rId9" Type="http://schemas.openxmlformats.org/officeDocument/2006/relationships/image" Target="../media/image4879.jpg"/><Relationship Id="rId14" Type="http://schemas.openxmlformats.org/officeDocument/2006/relationships/image" Target="../media/image4884.jpg"/><Relationship Id="rId22" Type="http://schemas.openxmlformats.org/officeDocument/2006/relationships/image" Target="../media/image4892.jpg"/><Relationship Id="rId27" Type="http://schemas.openxmlformats.org/officeDocument/2006/relationships/image" Target="../media/image4897.jpg"/><Relationship Id="rId30" Type="http://schemas.openxmlformats.org/officeDocument/2006/relationships/image" Target="../media/image4900.jpg"/><Relationship Id="rId35" Type="http://schemas.openxmlformats.org/officeDocument/2006/relationships/image" Target="../media/image4905.jpg"/><Relationship Id="rId8" Type="http://schemas.openxmlformats.org/officeDocument/2006/relationships/image" Target="../media/image4878.jpg"/><Relationship Id="rId3" Type="http://schemas.openxmlformats.org/officeDocument/2006/relationships/image" Target="../media/image4873.jpg"/></Relationships>
</file>

<file path=xl/drawings/_rels/drawing88.xml.rels><?xml version="1.0" encoding="UTF-8" standalone="yes"?>
<Relationships xmlns="http://schemas.openxmlformats.org/package/2006/relationships"><Relationship Id="rId3" Type="http://schemas.openxmlformats.org/officeDocument/2006/relationships/image" Target="../media/image4910.jpg"/><Relationship Id="rId2" Type="http://schemas.openxmlformats.org/officeDocument/2006/relationships/image" Target="../media/image4909.jpg"/><Relationship Id="rId1" Type="http://schemas.openxmlformats.org/officeDocument/2006/relationships/image" Target="../media/image4706.jpg"/><Relationship Id="rId5" Type="http://schemas.openxmlformats.org/officeDocument/2006/relationships/image" Target="../media/image4912.jpg"/><Relationship Id="rId4" Type="http://schemas.openxmlformats.org/officeDocument/2006/relationships/image" Target="../media/image4911.jpg"/></Relationships>
</file>

<file path=xl/drawings/_rels/drawing89.xml.rels><?xml version="1.0" encoding="UTF-8" standalone="yes"?>
<Relationships xmlns="http://schemas.openxmlformats.org/package/2006/relationships"><Relationship Id="rId8" Type="http://schemas.openxmlformats.org/officeDocument/2006/relationships/image" Target="../media/image4920.jpg"/><Relationship Id="rId3" Type="http://schemas.openxmlformats.org/officeDocument/2006/relationships/image" Target="../media/image4915.jpg"/><Relationship Id="rId7" Type="http://schemas.openxmlformats.org/officeDocument/2006/relationships/image" Target="../media/image4919.jpg"/><Relationship Id="rId2" Type="http://schemas.openxmlformats.org/officeDocument/2006/relationships/image" Target="../media/image4914.jpg"/><Relationship Id="rId1" Type="http://schemas.openxmlformats.org/officeDocument/2006/relationships/image" Target="../media/image4913.jpg"/><Relationship Id="rId6" Type="http://schemas.openxmlformats.org/officeDocument/2006/relationships/image" Target="../media/image4918.jpg"/><Relationship Id="rId5" Type="http://schemas.openxmlformats.org/officeDocument/2006/relationships/image" Target="../media/image4917.jpg"/><Relationship Id="rId10" Type="http://schemas.openxmlformats.org/officeDocument/2006/relationships/image" Target="../media/image4922.jpg"/><Relationship Id="rId4" Type="http://schemas.openxmlformats.org/officeDocument/2006/relationships/image" Target="../media/image4916.jpg"/><Relationship Id="rId9" Type="http://schemas.openxmlformats.org/officeDocument/2006/relationships/image" Target="../media/image4921.jpg"/></Relationships>
</file>

<file path=xl/drawings/_rels/drawing90.xml.rels><?xml version="1.0" encoding="UTF-8" standalone="yes"?>
<Relationships xmlns="http://schemas.openxmlformats.org/package/2006/relationships"><Relationship Id="rId8" Type="http://schemas.openxmlformats.org/officeDocument/2006/relationships/image" Target="../media/image4930.jpg"/><Relationship Id="rId13" Type="http://schemas.openxmlformats.org/officeDocument/2006/relationships/image" Target="../media/image4935.jpg"/><Relationship Id="rId3" Type="http://schemas.openxmlformats.org/officeDocument/2006/relationships/image" Target="../media/image4925.jpg"/><Relationship Id="rId7" Type="http://schemas.openxmlformats.org/officeDocument/2006/relationships/image" Target="../media/image4929.jpg"/><Relationship Id="rId12" Type="http://schemas.openxmlformats.org/officeDocument/2006/relationships/image" Target="../media/image4934.jpg"/><Relationship Id="rId2" Type="http://schemas.openxmlformats.org/officeDocument/2006/relationships/image" Target="../media/image4924.jpg"/><Relationship Id="rId16" Type="http://schemas.openxmlformats.org/officeDocument/2006/relationships/image" Target="../media/image4938.jpg"/><Relationship Id="rId1" Type="http://schemas.openxmlformats.org/officeDocument/2006/relationships/image" Target="../media/image4923.jpg"/><Relationship Id="rId6" Type="http://schemas.openxmlformats.org/officeDocument/2006/relationships/image" Target="../media/image4928.jpg"/><Relationship Id="rId11" Type="http://schemas.openxmlformats.org/officeDocument/2006/relationships/image" Target="../media/image4933.jpg"/><Relationship Id="rId5" Type="http://schemas.openxmlformats.org/officeDocument/2006/relationships/image" Target="../media/image4927.jpg"/><Relationship Id="rId15" Type="http://schemas.openxmlformats.org/officeDocument/2006/relationships/image" Target="../media/image4937.jpg"/><Relationship Id="rId10" Type="http://schemas.openxmlformats.org/officeDocument/2006/relationships/image" Target="../media/image4932.jpg"/><Relationship Id="rId4" Type="http://schemas.openxmlformats.org/officeDocument/2006/relationships/image" Target="../media/image4926.jpg"/><Relationship Id="rId9" Type="http://schemas.openxmlformats.org/officeDocument/2006/relationships/image" Target="../media/image4931.jpg"/><Relationship Id="rId14" Type="http://schemas.openxmlformats.org/officeDocument/2006/relationships/image" Target="../media/image4936.jpg"/></Relationships>
</file>

<file path=xl/drawings/_rels/drawing91.xml.rels><?xml version="1.0" encoding="UTF-8" standalone="yes"?>
<Relationships xmlns="http://schemas.openxmlformats.org/package/2006/relationships"><Relationship Id="rId2" Type="http://schemas.openxmlformats.org/officeDocument/2006/relationships/image" Target="../media/image4939.jpg"/><Relationship Id="rId1" Type="http://schemas.openxmlformats.org/officeDocument/2006/relationships/image" Target="../media/image687.jpg"/></Relationships>
</file>

<file path=xl/drawings/_rels/drawing92.xml.rels><?xml version="1.0" encoding="UTF-8" standalone="yes"?>
<Relationships xmlns="http://schemas.openxmlformats.org/package/2006/relationships"><Relationship Id="rId26" Type="http://schemas.openxmlformats.org/officeDocument/2006/relationships/image" Target="../media/image4965.jpg"/><Relationship Id="rId21" Type="http://schemas.openxmlformats.org/officeDocument/2006/relationships/image" Target="../media/image4960.jpg"/><Relationship Id="rId42" Type="http://schemas.openxmlformats.org/officeDocument/2006/relationships/image" Target="../media/image4981.jpg"/><Relationship Id="rId47" Type="http://schemas.openxmlformats.org/officeDocument/2006/relationships/image" Target="../media/image4986.jpg"/><Relationship Id="rId63" Type="http://schemas.openxmlformats.org/officeDocument/2006/relationships/image" Target="../media/image5002.jpg"/><Relationship Id="rId68" Type="http://schemas.openxmlformats.org/officeDocument/2006/relationships/image" Target="../media/image5007.jpg"/><Relationship Id="rId16" Type="http://schemas.openxmlformats.org/officeDocument/2006/relationships/image" Target="../media/image4955.jpg"/><Relationship Id="rId11" Type="http://schemas.openxmlformats.org/officeDocument/2006/relationships/image" Target="../media/image4950.jpg"/><Relationship Id="rId24" Type="http://schemas.openxmlformats.org/officeDocument/2006/relationships/image" Target="../media/image4963.jpg"/><Relationship Id="rId32" Type="http://schemas.openxmlformats.org/officeDocument/2006/relationships/image" Target="../media/image4971.jpg"/><Relationship Id="rId37" Type="http://schemas.openxmlformats.org/officeDocument/2006/relationships/image" Target="../media/image4976.jpg"/><Relationship Id="rId40" Type="http://schemas.openxmlformats.org/officeDocument/2006/relationships/image" Target="../media/image4979.jpg"/><Relationship Id="rId45" Type="http://schemas.openxmlformats.org/officeDocument/2006/relationships/image" Target="../media/image4984.jpg"/><Relationship Id="rId53" Type="http://schemas.openxmlformats.org/officeDocument/2006/relationships/image" Target="../media/image4992.jpg"/><Relationship Id="rId58" Type="http://schemas.openxmlformats.org/officeDocument/2006/relationships/image" Target="../media/image4997.jpg"/><Relationship Id="rId66" Type="http://schemas.openxmlformats.org/officeDocument/2006/relationships/image" Target="../media/image5005.jpg"/><Relationship Id="rId74" Type="http://schemas.openxmlformats.org/officeDocument/2006/relationships/image" Target="../media/image5013.jpg"/><Relationship Id="rId79" Type="http://schemas.openxmlformats.org/officeDocument/2006/relationships/image" Target="../media/image5018.jpg"/><Relationship Id="rId5" Type="http://schemas.openxmlformats.org/officeDocument/2006/relationships/image" Target="../media/image4944.jpg"/><Relationship Id="rId61" Type="http://schemas.openxmlformats.org/officeDocument/2006/relationships/image" Target="../media/image5000.jpg"/><Relationship Id="rId19" Type="http://schemas.openxmlformats.org/officeDocument/2006/relationships/image" Target="../media/image4958.jpg"/><Relationship Id="rId14" Type="http://schemas.openxmlformats.org/officeDocument/2006/relationships/image" Target="../media/image4953.jpg"/><Relationship Id="rId22" Type="http://schemas.openxmlformats.org/officeDocument/2006/relationships/image" Target="../media/image4961.jpg"/><Relationship Id="rId27" Type="http://schemas.openxmlformats.org/officeDocument/2006/relationships/image" Target="../media/image4966.jpg"/><Relationship Id="rId30" Type="http://schemas.openxmlformats.org/officeDocument/2006/relationships/image" Target="../media/image4969.jpg"/><Relationship Id="rId35" Type="http://schemas.openxmlformats.org/officeDocument/2006/relationships/image" Target="../media/image4974.jpg"/><Relationship Id="rId43" Type="http://schemas.openxmlformats.org/officeDocument/2006/relationships/image" Target="../media/image4982.jpg"/><Relationship Id="rId48" Type="http://schemas.openxmlformats.org/officeDocument/2006/relationships/image" Target="../media/image4987.jpg"/><Relationship Id="rId56" Type="http://schemas.openxmlformats.org/officeDocument/2006/relationships/image" Target="../media/image4995.jpg"/><Relationship Id="rId64" Type="http://schemas.openxmlformats.org/officeDocument/2006/relationships/image" Target="../media/image5003.jpg"/><Relationship Id="rId69" Type="http://schemas.openxmlformats.org/officeDocument/2006/relationships/image" Target="../media/image5008.jpg"/><Relationship Id="rId77" Type="http://schemas.openxmlformats.org/officeDocument/2006/relationships/image" Target="../media/image5016.jpg"/><Relationship Id="rId8" Type="http://schemas.openxmlformats.org/officeDocument/2006/relationships/image" Target="../media/image4947.jpg"/><Relationship Id="rId51" Type="http://schemas.openxmlformats.org/officeDocument/2006/relationships/image" Target="../media/image4990.jpg"/><Relationship Id="rId72" Type="http://schemas.openxmlformats.org/officeDocument/2006/relationships/image" Target="../media/image5011.jpg"/><Relationship Id="rId3" Type="http://schemas.openxmlformats.org/officeDocument/2006/relationships/image" Target="../media/image4942.jpg"/><Relationship Id="rId12" Type="http://schemas.openxmlformats.org/officeDocument/2006/relationships/image" Target="../media/image4951.jpg"/><Relationship Id="rId17" Type="http://schemas.openxmlformats.org/officeDocument/2006/relationships/image" Target="../media/image4956.jpg"/><Relationship Id="rId25" Type="http://schemas.openxmlformats.org/officeDocument/2006/relationships/image" Target="../media/image4964.jpg"/><Relationship Id="rId33" Type="http://schemas.openxmlformats.org/officeDocument/2006/relationships/image" Target="../media/image4972.jpg"/><Relationship Id="rId38" Type="http://schemas.openxmlformats.org/officeDocument/2006/relationships/image" Target="../media/image4977.jpg"/><Relationship Id="rId46" Type="http://schemas.openxmlformats.org/officeDocument/2006/relationships/image" Target="../media/image4985.jpg"/><Relationship Id="rId59" Type="http://schemas.openxmlformats.org/officeDocument/2006/relationships/image" Target="../media/image4998.jpg"/><Relationship Id="rId67" Type="http://schemas.openxmlformats.org/officeDocument/2006/relationships/image" Target="../media/image5006.jpg"/><Relationship Id="rId20" Type="http://schemas.openxmlformats.org/officeDocument/2006/relationships/image" Target="../media/image4959.jpg"/><Relationship Id="rId41" Type="http://schemas.openxmlformats.org/officeDocument/2006/relationships/image" Target="../media/image4980.jpg"/><Relationship Id="rId54" Type="http://schemas.openxmlformats.org/officeDocument/2006/relationships/image" Target="../media/image4993.jpg"/><Relationship Id="rId62" Type="http://schemas.openxmlformats.org/officeDocument/2006/relationships/image" Target="../media/image5001.jpg"/><Relationship Id="rId70" Type="http://schemas.openxmlformats.org/officeDocument/2006/relationships/image" Target="../media/image5009.jpg"/><Relationship Id="rId75" Type="http://schemas.openxmlformats.org/officeDocument/2006/relationships/image" Target="../media/image5014.jpg"/><Relationship Id="rId1" Type="http://schemas.openxmlformats.org/officeDocument/2006/relationships/image" Target="../media/image4940.jpg"/><Relationship Id="rId6" Type="http://schemas.openxmlformats.org/officeDocument/2006/relationships/image" Target="../media/image4945.jpg"/><Relationship Id="rId15" Type="http://schemas.openxmlformats.org/officeDocument/2006/relationships/image" Target="../media/image4954.jpg"/><Relationship Id="rId23" Type="http://schemas.openxmlformats.org/officeDocument/2006/relationships/image" Target="../media/image4962.jpg"/><Relationship Id="rId28" Type="http://schemas.openxmlformats.org/officeDocument/2006/relationships/image" Target="../media/image4967.jpg"/><Relationship Id="rId36" Type="http://schemas.openxmlformats.org/officeDocument/2006/relationships/image" Target="../media/image4975.jpg"/><Relationship Id="rId49" Type="http://schemas.openxmlformats.org/officeDocument/2006/relationships/image" Target="../media/image4988.jpg"/><Relationship Id="rId57" Type="http://schemas.openxmlformats.org/officeDocument/2006/relationships/image" Target="../media/image4996.jpg"/><Relationship Id="rId10" Type="http://schemas.openxmlformats.org/officeDocument/2006/relationships/image" Target="../media/image4949.jpg"/><Relationship Id="rId31" Type="http://schemas.openxmlformats.org/officeDocument/2006/relationships/image" Target="../media/image4970.jpg"/><Relationship Id="rId44" Type="http://schemas.openxmlformats.org/officeDocument/2006/relationships/image" Target="../media/image4983.jpg"/><Relationship Id="rId52" Type="http://schemas.openxmlformats.org/officeDocument/2006/relationships/image" Target="../media/image4991.jpg"/><Relationship Id="rId60" Type="http://schemas.openxmlformats.org/officeDocument/2006/relationships/image" Target="../media/image4999.jpg"/><Relationship Id="rId65" Type="http://schemas.openxmlformats.org/officeDocument/2006/relationships/image" Target="../media/image5004.jpg"/><Relationship Id="rId73" Type="http://schemas.openxmlformats.org/officeDocument/2006/relationships/image" Target="../media/image5012.jpg"/><Relationship Id="rId78" Type="http://schemas.openxmlformats.org/officeDocument/2006/relationships/image" Target="../media/image5017.jpg"/><Relationship Id="rId4" Type="http://schemas.openxmlformats.org/officeDocument/2006/relationships/image" Target="../media/image4943.jpg"/><Relationship Id="rId9" Type="http://schemas.openxmlformats.org/officeDocument/2006/relationships/image" Target="../media/image4948.jpg"/><Relationship Id="rId13" Type="http://schemas.openxmlformats.org/officeDocument/2006/relationships/image" Target="../media/image4952.jpg"/><Relationship Id="rId18" Type="http://schemas.openxmlformats.org/officeDocument/2006/relationships/image" Target="../media/image4957.jpg"/><Relationship Id="rId39" Type="http://schemas.openxmlformats.org/officeDocument/2006/relationships/image" Target="../media/image4978.jpg"/><Relationship Id="rId34" Type="http://schemas.openxmlformats.org/officeDocument/2006/relationships/image" Target="../media/image4973.jpg"/><Relationship Id="rId50" Type="http://schemas.openxmlformats.org/officeDocument/2006/relationships/image" Target="../media/image4989.jpg"/><Relationship Id="rId55" Type="http://schemas.openxmlformats.org/officeDocument/2006/relationships/image" Target="../media/image4994.jpg"/><Relationship Id="rId76" Type="http://schemas.openxmlformats.org/officeDocument/2006/relationships/image" Target="../media/image5015.jpg"/><Relationship Id="rId7" Type="http://schemas.openxmlformats.org/officeDocument/2006/relationships/image" Target="../media/image4946.jpg"/><Relationship Id="rId71" Type="http://schemas.openxmlformats.org/officeDocument/2006/relationships/image" Target="../media/image5010.jpg"/><Relationship Id="rId2" Type="http://schemas.openxmlformats.org/officeDocument/2006/relationships/image" Target="../media/image4941.jpg"/><Relationship Id="rId29" Type="http://schemas.openxmlformats.org/officeDocument/2006/relationships/image" Target="../media/image4968.jpg"/></Relationships>
</file>

<file path=xl/drawings/_rels/drawing93.xml.rels><?xml version="1.0" encoding="UTF-8" standalone="yes"?>
<Relationships xmlns="http://schemas.openxmlformats.org/package/2006/relationships"><Relationship Id="rId8" Type="http://schemas.openxmlformats.org/officeDocument/2006/relationships/image" Target="../media/image5026.jpg"/><Relationship Id="rId3" Type="http://schemas.openxmlformats.org/officeDocument/2006/relationships/image" Target="../media/image5021.jpg"/><Relationship Id="rId7" Type="http://schemas.openxmlformats.org/officeDocument/2006/relationships/image" Target="../media/image5025.jpg"/><Relationship Id="rId2" Type="http://schemas.openxmlformats.org/officeDocument/2006/relationships/image" Target="../media/image5020.jpg"/><Relationship Id="rId1" Type="http://schemas.openxmlformats.org/officeDocument/2006/relationships/image" Target="../media/image5019.jpg"/><Relationship Id="rId6" Type="http://schemas.openxmlformats.org/officeDocument/2006/relationships/image" Target="../media/image5024.jpg"/><Relationship Id="rId5" Type="http://schemas.openxmlformats.org/officeDocument/2006/relationships/image" Target="../media/image5023.jpg"/><Relationship Id="rId4" Type="http://schemas.openxmlformats.org/officeDocument/2006/relationships/image" Target="../media/image5022.jpg"/><Relationship Id="rId9" Type="http://schemas.openxmlformats.org/officeDocument/2006/relationships/image" Target="../media/image5027.jpg"/></Relationships>
</file>

<file path=xl/drawings/_rels/drawing94.xml.rels><?xml version="1.0" encoding="UTF-8" standalone="yes"?>
<Relationships xmlns="http://schemas.openxmlformats.org/package/2006/relationships"><Relationship Id="rId2" Type="http://schemas.openxmlformats.org/officeDocument/2006/relationships/image" Target="../media/image5028.jpg"/><Relationship Id="rId1" Type="http://schemas.openxmlformats.org/officeDocument/2006/relationships/image" Target="../media/image687.jpg"/></Relationships>
</file>

<file path=xl/drawings/_rels/drawing95.xml.rels><?xml version="1.0" encoding="UTF-8" standalone="yes"?>
<Relationships xmlns="http://schemas.openxmlformats.org/package/2006/relationships"><Relationship Id="rId117" Type="http://schemas.openxmlformats.org/officeDocument/2006/relationships/image" Target="../media/image5145.jpg"/><Relationship Id="rId21" Type="http://schemas.openxmlformats.org/officeDocument/2006/relationships/image" Target="../media/image5049.jpg"/><Relationship Id="rId42" Type="http://schemas.openxmlformats.org/officeDocument/2006/relationships/image" Target="../media/image5070.jpg"/><Relationship Id="rId63" Type="http://schemas.openxmlformats.org/officeDocument/2006/relationships/image" Target="../media/image5091.jpg"/><Relationship Id="rId84" Type="http://schemas.openxmlformats.org/officeDocument/2006/relationships/image" Target="../media/image5112.jpg"/><Relationship Id="rId138" Type="http://schemas.openxmlformats.org/officeDocument/2006/relationships/image" Target="../media/image5166.jpg"/><Relationship Id="rId159" Type="http://schemas.openxmlformats.org/officeDocument/2006/relationships/image" Target="../media/image5187.jpg"/><Relationship Id="rId170" Type="http://schemas.openxmlformats.org/officeDocument/2006/relationships/image" Target="../media/image5198.jpg"/><Relationship Id="rId107" Type="http://schemas.openxmlformats.org/officeDocument/2006/relationships/image" Target="../media/image5135.jpg"/><Relationship Id="rId11" Type="http://schemas.openxmlformats.org/officeDocument/2006/relationships/image" Target="../media/image5039.jpg"/><Relationship Id="rId32" Type="http://schemas.openxmlformats.org/officeDocument/2006/relationships/image" Target="../media/image5060.jpg"/><Relationship Id="rId53" Type="http://schemas.openxmlformats.org/officeDocument/2006/relationships/image" Target="../media/image5081.jpg"/><Relationship Id="rId74" Type="http://schemas.openxmlformats.org/officeDocument/2006/relationships/image" Target="../media/image5102.jpg"/><Relationship Id="rId128" Type="http://schemas.openxmlformats.org/officeDocument/2006/relationships/image" Target="../media/image5156.jpg"/><Relationship Id="rId149" Type="http://schemas.openxmlformats.org/officeDocument/2006/relationships/image" Target="../media/image5177.jpg"/><Relationship Id="rId5" Type="http://schemas.openxmlformats.org/officeDocument/2006/relationships/image" Target="../media/image5033.jpg"/><Relationship Id="rId95" Type="http://schemas.openxmlformats.org/officeDocument/2006/relationships/image" Target="../media/image5123.jpg"/><Relationship Id="rId160" Type="http://schemas.openxmlformats.org/officeDocument/2006/relationships/image" Target="../media/image5188.jpg"/><Relationship Id="rId22" Type="http://schemas.openxmlformats.org/officeDocument/2006/relationships/image" Target="../media/image5050.jpg"/><Relationship Id="rId43" Type="http://schemas.openxmlformats.org/officeDocument/2006/relationships/image" Target="../media/image5071.jpg"/><Relationship Id="rId64" Type="http://schemas.openxmlformats.org/officeDocument/2006/relationships/image" Target="../media/image5092.jpg"/><Relationship Id="rId118" Type="http://schemas.openxmlformats.org/officeDocument/2006/relationships/image" Target="../media/image5146.jpg"/><Relationship Id="rId139" Type="http://schemas.openxmlformats.org/officeDocument/2006/relationships/image" Target="../media/image5167.jpg"/><Relationship Id="rId85" Type="http://schemas.openxmlformats.org/officeDocument/2006/relationships/image" Target="../media/image5113.jpg"/><Relationship Id="rId150" Type="http://schemas.openxmlformats.org/officeDocument/2006/relationships/image" Target="../media/image5178.jpg"/><Relationship Id="rId171" Type="http://schemas.openxmlformats.org/officeDocument/2006/relationships/image" Target="../media/image5199.jpg"/><Relationship Id="rId12" Type="http://schemas.openxmlformats.org/officeDocument/2006/relationships/image" Target="../media/image5040.jpg"/><Relationship Id="rId33" Type="http://schemas.openxmlformats.org/officeDocument/2006/relationships/image" Target="../media/image5061.jpg"/><Relationship Id="rId108" Type="http://schemas.openxmlformats.org/officeDocument/2006/relationships/image" Target="../media/image5136.jpg"/><Relationship Id="rId129" Type="http://schemas.openxmlformats.org/officeDocument/2006/relationships/image" Target="../media/image5157.jpg"/><Relationship Id="rId54" Type="http://schemas.openxmlformats.org/officeDocument/2006/relationships/image" Target="../media/image5082.jpg"/><Relationship Id="rId75" Type="http://schemas.openxmlformats.org/officeDocument/2006/relationships/image" Target="../media/image5103.jpg"/><Relationship Id="rId96" Type="http://schemas.openxmlformats.org/officeDocument/2006/relationships/image" Target="../media/image5124.jpg"/><Relationship Id="rId140" Type="http://schemas.openxmlformats.org/officeDocument/2006/relationships/image" Target="../media/image5168.jpg"/><Relationship Id="rId161" Type="http://schemas.openxmlformats.org/officeDocument/2006/relationships/image" Target="../media/image5189.jpg"/><Relationship Id="rId1" Type="http://schemas.openxmlformats.org/officeDocument/2006/relationships/image" Target="../media/image5029.jpg"/><Relationship Id="rId6" Type="http://schemas.openxmlformats.org/officeDocument/2006/relationships/image" Target="../media/image5034.jpg"/><Relationship Id="rId23" Type="http://schemas.openxmlformats.org/officeDocument/2006/relationships/image" Target="../media/image5051.jpg"/><Relationship Id="rId28" Type="http://schemas.openxmlformats.org/officeDocument/2006/relationships/image" Target="../media/image5056.jpg"/><Relationship Id="rId49" Type="http://schemas.openxmlformats.org/officeDocument/2006/relationships/image" Target="../media/image5077.jpg"/><Relationship Id="rId114" Type="http://schemas.openxmlformats.org/officeDocument/2006/relationships/image" Target="../media/image5142.jpg"/><Relationship Id="rId119" Type="http://schemas.openxmlformats.org/officeDocument/2006/relationships/image" Target="../media/image5147.jpg"/><Relationship Id="rId44" Type="http://schemas.openxmlformats.org/officeDocument/2006/relationships/image" Target="../media/image5072.jpg"/><Relationship Id="rId60" Type="http://schemas.openxmlformats.org/officeDocument/2006/relationships/image" Target="../media/image5088.jpg"/><Relationship Id="rId65" Type="http://schemas.openxmlformats.org/officeDocument/2006/relationships/image" Target="../media/image5093.jpg"/><Relationship Id="rId81" Type="http://schemas.openxmlformats.org/officeDocument/2006/relationships/image" Target="../media/image5109.jpg"/><Relationship Id="rId86" Type="http://schemas.openxmlformats.org/officeDocument/2006/relationships/image" Target="../media/image5114.jpg"/><Relationship Id="rId130" Type="http://schemas.openxmlformats.org/officeDocument/2006/relationships/image" Target="../media/image5158.jpg"/><Relationship Id="rId135" Type="http://schemas.openxmlformats.org/officeDocument/2006/relationships/image" Target="../media/image5163.jpg"/><Relationship Id="rId151" Type="http://schemas.openxmlformats.org/officeDocument/2006/relationships/image" Target="../media/image5179.jpg"/><Relationship Id="rId156" Type="http://schemas.openxmlformats.org/officeDocument/2006/relationships/image" Target="../media/image5184.jpg"/><Relationship Id="rId172" Type="http://schemas.openxmlformats.org/officeDocument/2006/relationships/image" Target="../media/image5200.jpg"/><Relationship Id="rId13" Type="http://schemas.openxmlformats.org/officeDocument/2006/relationships/image" Target="../media/image5041.jpg"/><Relationship Id="rId18" Type="http://schemas.openxmlformats.org/officeDocument/2006/relationships/image" Target="../media/image5046.jpg"/><Relationship Id="rId39" Type="http://schemas.openxmlformats.org/officeDocument/2006/relationships/image" Target="../media/image5067.jpg"/><Relationship Id="rId109" Type="http://schemas.openxmlformats.org/officeDocument/2006/relationships/image" Target="../media/image5137.jpg"/><Relationship Id="rId34" Type="http://schemas.openxmlformats.org/officeDocument/2006/relationships/image" Target="../media/image5062.jpg"/><Relationship Id="rId50" Type="http://schemas.openxmlformats.org/officeDocument/2006/relationships/image" Target="../media/image5078.jpg"/><Relationship Id="rId55" Type="http://schemas.openxmlformats.org/officeDocument/2006/relationships/image" Target="../media/image5083.jpg"/><Relationship Id="rId76" Type="http://schemas.openxmlformats.org/officeDocument/2006/relationships/image" Target="../media/image5104.jpg"/><Relationship Id="rId97" Type="http://schemas.openxmlformats.org/officeDocument/2006/relationships/image" Target="../media/image5125.jpg"/><Relationship Id="rId104" Type="http://schemas.openxmlformats.org/officeDocument/2006/relationships/image" Target="../media/image5132.jpg"/><Relationship Id="rId120" Type="http://schemas.openxmlformats.org/officeDocument/2006/relationships/image" Target="../media/image5148.jpg"/><Relationship Id="rId125" Type="http://schemas.openxmlformats.org/officeDocument/2006/relationships/image" Target="../media/image5153.jpg"/><Relationship Id="rId141" Type="http://schemas.openxmlformats.org/officeDocument/2006/relationships/image" Target="../media/image5169.jpg"/><Relationship Id="rId146" Type="http://schemas.openxmlformats.org/officeDocument/2006/relationships/image" Target="../media/image5174.jpg"/><Relationship Id="rId167" Type="http://schemas.openxmlformats.org/officeDocument/2006/relationships/image" Target="../media/image5195.jpg"/><Relationship Id="rId7" Type="http://schemas.openxmlformats.org/officeDocument/2006/relationships/image" Target="../media/image5035.jpg"/><Relationship Id="rId71" Type="http://schemas.openxmlformats.org/officeDocument/2006/relationships/image" Target="../media/image5099.jpg"/><Relationship Id="rId92" Type="http://schemas.openxmlformats.org/officeDocument/2006/relationships/image" Target="../media/image5120.jpg"/><Relationship Id="rId162" Type="http://schemas.openxmlformats.org/officeDocument/2006/relationships/image" Target="../media/image5190.jpg"/><Relationship Id="rId2" Type="http://schemas.openxmlformats.org/officeDocument/2006/relationships/image" Target="../media/image5030.jpg"/><Relationship Id="rId29" Type="http://schemas.openxmlformats.org/officeDocument/2006/relationships/image" Target="../media/image5057.jpg"/><Relationship Id="rId24" Type="http://schemas.openxmlformats.org/officeDocument/2006/relationships/image" Target="../media/image5052.jpg"/><Relationship Id="rId40" Type="http://schemas.openxmlformats.org/officeDocument/2006/relationships/image" Target="../media/image5068.jpg"/><Relationship Id="rId45" Type="http://schemas.openxmlformats.org/officeDocument/2006/relationships/image" Target="../media/image5073.jpg"/><Relationship Id="rId66" Type="http://schemas.openxmlformats.org/officeDocument/2006/relationships/image" Target="../media/image5094.jpg"/><Relationship Id="rId87" Type="http://schemas.openxmlformats.org/officeDocument/2006/relationships/image" Target="../media/image5115.jpg"/><Relationship Id="rId110" Type="http://schemas.openxmlformats.org/officeDocument/2006/relationships/image" Target="../media/image5138.jpg"/><Relationship Id="rId115" Type="http://schemas.openxmlformats.org/officeDocument/2006/relationships/image" Target="../media/image5143.jpg"/><Relationship Id="rId131" Type="http://schemas.openxmlformats.org/officeDocument/2006/relationships/image" Target="../media/image5159.jpg"/><Relationship Id="rId136" Type="http://schemas.openxmlformats.org/officeDocument/2006/relationships/image" Target="../media/image5164.jpg"/><Relationship Id="rId157" Type="http://schemas.openxmlformats.org/officeDocument/2006/relationships/image" Target="../media/image5185.jpg"/><Relationship Id="rId61" Type="http://schemas.openxmlformats.org/officeDocument/2006/relationships/image" Target="../media/image5089.jpg"/><Relationship Id="rId82" Type="http://schemas.openxmlformats.org/officeDocument/2006/relationships/image" Target="../media/image5110.jpg"/><Relationship Id="rId152" Type="http://schemas.openxmlformats.org/officeDocument/2006/relationships/image" Target="../media/image5180.jpg"/><Relationship Id="rId173" Type="http://schemas.openxmlformats.org/officeDocument/2006/relationships/image" Target="../media/image12.jpg"/><Relationship Id="rId19" Type="http://schemas.openxmlformats.org/officeDocument/2006/relationships/image" Target="../media/image5047.jpg"/><Relationship Id="rId14" Type="http://schemas.openxmlformats.org/officeDocument/2006/relationships/image" Target="../media/image5042.jpg"/><Relationship Id="rId30" Type="http://schemas.openxmlformats.org/officeDocument/2006/relationships/image" Target="../media/image5058.jpg"/><Relationship Id="rId35" Type="http://schemas.openxmlformats.org/officeDocument/2006/relationships/image" Target="../media/image5063.jpg"/><Relationship Id="rId56" Type="http://schemas.openxmlformats.org/officeDocument/2006/relationships/image" Target="../media/image5084.jpg"/><Relationship Id="rId77" Type="http://schemas.openxmlformats.org/officeDocument/2006/relationships/image" Target="../media/image5105.jpg"/><Relationship Id="rId100" Type="http://schemas.openxmlformats.org/officeDocument/2006/relationships/image" Target="../media/image5128.jpg"/><Relationship Id="rId105" Type="http://schemas.openxmlformats.org/officeDocument/2006/relationships/image" Target="../media/image5133.jpg"/><Relationship Id="rId126" Type="http://schemas.openxmlformats.org/officeDocument/2006/relationships/image" Target="../media/image5154.jpg"/><Relationship Id="rId147" Type="http://schemas.openxmlformats.org/officeDocument/2006/relationships/image" Target="../media/image5175.jpg"/><Relationship Id="rId168" Type="http://schemas.openxmlformats.org/officeDocument/2006/relationships/image" Target="../media/image5196.jpg"/><Relationship Id="rId8" Type="http://schemas.openxmlformats.org/officeDocument/2006/relationships/image" Target="../media/image5036.jpg"/><Relationship Id="rId51" Type="http://schemas.openxmlformats.org/officeDocument/2006/relationships/image" Target="../media/image5079.jpg"/><Relationship Id="rId72" Type="http://schemas.openxmlformats.org/officeDocument/2006/relationships/image" Target="../media/image5100.jpg"/><Relationship Id="rId93" Type="http://schemas.openxmlformats.org/officeDocument/2006/relationships/image" Target="../media/image5121.jpg"/><Relationship Id="rId98" Type="http://schemas.openxmlformats.org/officeDocument/2006/relationships/image" Target="../media/image5126.jpg"/><Relationship Id="rId121" Type="http://schemas.openxmlformats.org/officeDocument/2006/relationships/image" Target="../media/image5149.jpg"/><Relationship Id="rId142" Type="http://schemas.openxmlformats.org/officeDocument/2006/relationships/image" Target="../media/image5170.jpg"/><Relationship Id="rId163" Type="http://schemas.openxmlformats.org/officeDocument/2006/relationships/image" Target="../media/image5191.jpg"/><Relationship Id="rId3" Type="http://schemas.openxmlformats.org/officeDocument/2006/relationships/image" Target="../media/image5031.jpg"/><Relationship Id="rId25" Type="http://schemas.openxmlformats.org/officeDocument/2006/relationships/image" Target="../media/image5053.jpg"/><Relationship Id="rId46" Type="http://schemas.openxmlformats.org/officeDocument/2006/relationships/image" Target="../media/image5074.jpg"/><Relationship Id="rId67" Type="http://schemas.openxmlformats.org/officeDocument/2006/relationships/image" Target="../media/image5095.jpg"/><Relationship Id="rId116" Type="http://schemas.openxmlformats.org/officeDocument/2006/relationships/image" Target="../media/image5144.jpg"/><Relationship Id="rId137" Type="http://schemas.openxmlformats.org/officeDocument/2006/relationships/image" Target="../media/image5165.jpg"/><Relationship Id="rId158" Type="http://schemas.openxmlformats.org/officeDocument/2006/relationships/image" Target="../media/image5186.jpg"/><Relationship Id="rId20" Type="http://schemas.openxmlformats.org/officeDocument/2006/relationships/image" Target="../media/image5048.jpg"/><Relationship Id="rId41" Type="http://schemas.openxmlformats.org/officeDocument/2006/relationships/image" Target="../media/image5069.jpg"/><Relationship Id="rId62" Type="http://schemas.openxmlformats.org/officeDocument/2006/relationships/image" Target="../media/image5090.jpg"/><Relationship Id="rId83" Type="http://schemas.openxmlformats.org/officeDocument/2006/relationships/image" Target="../media/image5111.jpg"/><Relationship Id="rId88" Type="http://schemas.openxmlformats.org/officeDocument/2006/relationships/image" Target="../media/image5116.jpg"/><Relationship Id="rId111" Type="http://schemas.openxmlformats.org/officeDocument/2006/relationships/image" Target="../media/image5139.jpg"/><Relationship Id="rId132" Type="http://schemas.openxmlformats.org/officeDocument/2006/relationships/image" Target="../media/image5160.jpg"/><Relationship Id="rId153" Type="http://schemas.openxmlformats.org/officeDocument/2006/relationships/image" Target="../media/image5181.jpg"/><Relationship Id="rId15" Type="http://schemas.openxmlformats.org/officeDocument/2006/relationships/image" Target="../media/image5043.jpg"/><Relationship Id="rId36" Type="http://schemas.openxmlformats.org/officeDocument/2006/relationships/image" Target="../media/image5064.jpg"/><Relationship Id="rId57" Type="http://schemas.openxmlformats.org/officeDocument/2006/relationships/image" Target="../media/image5085.jpg"/><Relationship Id="rId106" Type="http://schemas.openxmlformats.org/officeDocument/2006/relationships/image" Target="../media/image5134.jpg"/><Relationship Id="rId127" Type="http://schemas.openxmlformats.org/officeDocument/2006/relationships/image" Target="../media/image5155.jpg"/><Relationship Id="rId10" Type="http://schemas.openxmlformats.org/officeDocument/2006/relationships/image" Target="../media/image5038.jpg"/><Relationship Id="rId31" Type="http://schemas.openxmlformats.org/officeDocument/2006/relationships/image" Target="../media/image5059.jpg"/><Relationship Id="rId52" Type="http://schemas.openxmlformats.org/officeDocument/2006/relationships/image" Target="../media/image5080.jpg"/><Relationship Id="rId73" Type="http://schemas.openxmlformats.org/officeDocument/2006/relationships/image" Target="../media/image5101.jpg"/><Relationship Id="rId78" Type="http://schemas.openxmlformats.org/officeDocument/2006/relationships/image" Target="../media/image5106.jpg"/><Relationship Id="rId94" Type="http://schemas.openxmlformats.org/officeDocument/2006/relationships/image" Target="../media/image5122.jpg"/><Relationship Id="rId99" Type="http://schemas.openxmlformats.org/officeDocument/2006/relationships/image" Target="../media/image5127.jpg"/><Relationship Id="rId101" Type="http://schemas.openxmlformats.org/officeDocument/2006/relationships/image" Target="../media/image5129.jpg"/><Relationship Id="rId122" Type="http://schemas.openxmlformats.org/officeDocument/2006/relationships/image" Target="../media/image5150.jpg"/><Relationship Id="rId143" Type="http://schemas.openxmlformats.org/officeDocument/2006/relationships/image" Target="../media/image5171.jpg"/><Relationship Id="rId148" Type="http://schemas.openxmlformats.org/officeDocument/2006/relationships/image" Target="../media/image5176.jpg"/><Relationship Id="rId164" Type="http://schemas.openxmlformats.org/officeDocument/2006/relationships/image" Target="../media/image5192.jpg"/><Relationship Id="rId169" Type="http://schemas.openxmlformats.org/officeDocument/2006/relationships/image" Target="../media/image5197.jpg"/><Relationship Id="rId4" Type="http://schemas.openxmlformats.org/officeDocument/2006/relationships/image" Target="../media/image5032.jpg"/><Relationship Id="rId9" Type="http://schemas.openxmlformats.org/officeDocument/2006/relationships/image" Target="../media/image5037.jpg"/><Relationship Id="rId26" Type="http://schemas.openxmlformats.org/officeDocument/2006/relationships/image" Target="../media/image5054.jpg"/><Relationship Id="rId47" Type="http://schemas.openxmlformats.org/officeDocument/2006/relationships/image" Target="../media/image5075.jpg"/><Relationship Id="rId68" Type="http://schemas.openxmlformats.org/officeDocument/2006/relationships/image" Target="../media/image5096.jpg"/><Relationship Id="rId89" Type="http://schemas.openxmlformats.org/officeDocument/2006/relationships/image" Target="../media/image5117.jpg"/><Relationship Id="rId112" Type="http://schemas.openxmlformats.org/officeDocument/2006/relationships/image" Target="../media/image5140.jpg"/><Relationship Id="rId133" Type="http://schemas.openxmlformats.org/officeDocument/2006/relationships/image" Target="../media/image5161.jpg"/><Relationship Id="rId154" Type="http://schemas.openxmlformats.org/officeDocument/2006/relationships/image" Target="../media/image5182.jpg"/><Relationship Id="rId16" Type="http://schemas.openxmlformats.org/officeDocument/2006/relationships/image" Target="../media/image5044.jpg"/><Relationship Id="rId37" Type="http://schemas.openxmlformats.org/officeDocument/2006/relationships/image" Target="../media/image5065.jpg"/><Relationship Id="rId58" Type="http://schemas.openxmlformats.org/officeDocument/2006/relationships/image" Target="../media/image5086.jpg"/><Relationship Id="rId79" Type="http://schemas.openxmlformats.org/officeDocument/2006/relationships/image" Target="../media/image5107.jpg"/><Relationship Id="rId102" Type="http://schemas.openxmlformats.org/officeDocument/2006/relationships/image" Target="../media/image5130.jpg"/><Relationship Id="rId123" Type="http://schemas.openxmlformats.org/officeDocument/2006/relationships/image" Target="../media/image5151.jpg"/><Relationship Id="rId144" Type="http://schemas.openxmlformats.org/officeDocument/2006/relationships/image" Target="../media/image5172.jpg"/><Relationship Id="rId90" Type="http://schemas.openxmlformats.org/officeDocument/2006/relationships/image" Target="../media/image5118.jpg"/><Relationship Id="rId165" Type="http://schemas.openxmlformats.org/officeDocument/2006/relationships/image" Target="../media/image5193.jpg"/><Relationship Id="rId27" Type="http://schemas.openxmlformats.org/officeDocument/2006/relationships/image" Target="../media/image5055.jpg"/><Relationship Id="rId48" Type="http://schemas.openxmlformats.org/officeDocument/2006/relationships/image" Target="../media/image5076.jpg"/><Relationship Id="rId69" Type="http://schemas.openxmlformats.org/officeDocument/2006/relationships/image" Target="../media/image5097.jpg"/><Relationship Id="rId113" Type="http://schemas.openxmlformats.org/officeDocument/2006/relationships/image" Target="../media/image5141.jpg"/><Relationship Id="rId134" Type="http://schemas.openxmlformats.org/officeDocument/2006/relationships/image" Target="../media/image5162.jpg"/><Relationship Id="rId80" Type="http://schemas.openxmlformats.org/officeDocument/2006/relationships/image" Target="../media/image5108.jpg"/><Relationship Id="rId155" Type="http://schemas.openxmlformats.org/officeDocument/2006/relationships/image" Target="../media/image5183.jpg"/><Relationship Id="rId17" Type="http://schemas.openxmlformats.org/officeDocument/2006/relationships/image" Target="../media/image5045.jpg"/><Relationship Id="rId38" Type="http://schemas.openxmlformats.org/officeDocument/2006/relationships/image" Target="../media/image5066.jpg"/><Relationship Id="rId59" Type="http://schemas.openxmlformats.org/officeDocument/2006/relationships/image" Target="../media/image5087.jpg"/><Relationship Id="rId103" Type="http://schemas.openxmlformats.org/officeDocument/2006/relationships/image" Target="../media/image5131.jpg"/><Relationship Id="rId124" Type="http://schemas.openxmlformats.org/officeDocument/2006/relationships/image" Target="../media/image5152.jpg"/><Relationship Id="rId70" Type="http://schemas.openxmlformats.org/officeDocument/2006/relationships/image" Target="../media/image5098.jpg"/><Relationship Id="rId91" Type="http://schemas.openxmlformats.org/officeDocument/2006/relationships/image" Target="../media/image5119.jpg"/><Relationship Id="rId145" Type="http://schemas.openxmlformats.org/officeDocument/2006/relationships/image" Target="../media/image5173.jpg"/><Relationship Id="rId166" Type="http://schemas.openxmlformats.org/officeDocument/2006/relationships/image" Target="../media/image5194.jpg"/></Relationships>
</file>

<file path=xl/drawings/_rels/drawing96.xml.rels><?xml version="1.0" encoding="UTF-8" standalone="yes"?>
<Relationships xmlns="http://schemas.openxmlformats.org/package/2006/relationships"><Relationship Id="rId3" Type="http://schemas.openxmlformats.org/officeDocument/2006/relationships/image" Target="../media/image5203.jpg"/><Relationship Id="rId2" Type="http://schemas.openxmlformats.org/officeDocument/2006/relationships/image" Target="../media/image5202.jpg"/><Relationship Id="rId1" Type="http://schemas.openxmlformats.org/officeDocument/2006/relationships/image" Target="../media/image5201.jpg"/><Relationship Id="rId5" Type="http://schemas.openxmlformats.org/officeDocument/2006/relationships/image" Target="../media/image5205.jpg"/><Relationship Id="rId4" Type="http://schemas.openxmlformats.org/officeDocument/2006/relationships/image" Target="../media/image5204.jpg"/></Relationships>
</file>

<file path=xl/drawings/_rels/drawing97.xml.rels><?xml version="1.0" encoding="UTF-8" standalone="yes"?>
<Relationships xmlns="http://schemas.openxmlformats.org/package/2006/relationships"><Relationship Id="rId2" Type="http://schemas.openxmlformats.org/officeDocument/2006/relationships/image" Target="../media/image5206.jpg"/><Relationship Id="rId1" Type="http://schemas.openxmlformats.org/officeDocument/2006/relationships/image" Target="../media/image687.jpg"/></Relationships>
</file>

<file path=xl/drawings/_rels/drawing98.xml.rels><?xml version="1.0" encoding="UTF-8" standalone="yes"?>
<Relationships xmlns="http://schemas.openxmlformats.org/package/2006/relationships"><Relationship Id="rId1" Type="http://schemas.openxmlformats.org/officeDocument/2006/relationships/image" Target="../media/image687.jpg"/></Relationships>
</file>

<file path=xl/drawings/_rels/drawing99.xml.rels><?xml version="1.0" encoding="UTF-8" standalone="yes"?>
<Relationships xmlns="http://schemas.openxmlformats.org/package/2006/relationships"><Relationship Id="rId2" Type="http://schemas.openxmlformats.org/officeDocument/2006/relationships/image" Target="../media/image4706.jpg"/><Relationship Id="rId1" Type="http://schemas.openxmlformats.org/officeDocument/2006/relationships/image" Target="../media/image687.jpg"/></Relationships>
</file>

<file path=xl/drawings/_rels/drawing100.xml.rels><?xml version="1.0" encoding="UTF-8" standalone="yes"?>
<Relationships xmlns="http://schemas.openxmlformats.org/package/2006/relationships"><Relationship Id="rId8" Type="http://schemas.openxmlformats.org/officeDocument/2006/relationships/image" Target="../media/image5214.jpg"/><Relationship Id="rId13" Type="http://schemas.openxmlformats.org/officeDocument/2006/relationships/image" Target="../media/image5219.jpg"/><Relationship Id="rId18" Type="http://schemas.openxmlformats.org/officeDocument/2006/relationships/image" Target="../media/image5224.jpg"/><Relationship Id="rId26" Type="http://schemas.openxmlformats.org/officeDocument/2006/relationships/image" Target="../media/image5232.jpg"/><Relationship Id="rId3" Type="http://schemas.openxmlformats.org/officeDocument/2006/relationships/image" Target="../media/image5209.jpg"/><Relationship Id="rId21" Type="http://schemas.openxmlformats.org/officeDocument/2006/relationships/image" Target="../media/image5227.jpg"/><Relationship Id="rId7" Type="http://schemas.openxmlformats.org/officeDocument/2006/relationships/image" Target="../media/image5213.jpg"/><Relationship Id="rId12" Type="http://schemas.openxmlformats.org/officeDocument/2006/relationships/image" Target="../media/image5218.jpg"/><Relationship Id="rId17" Type="http://schemas.openxmlformats.org/officeDocument/2006/relationships/image" Target="../media/image5223.jpg"/><Relationship Id="rId25" Type="http://schemas.openxmlformats.org/officeDocument/2006/relationships/image" Target="../media/image5231.jpg"/><Relationship Id="rId2" Type="http://schemas.openxmlformats.org/officeDocument/2006/relationships/image" Target="../media/image5208.jpg"/><Relationship Id="rId16" Type="http://schemas.openxmlformats.org/officeDocument/2006/relationships/image" Target="../media/image5222.jpg"/><Relationship Id="rId20" Type="http://schemas.openxmlformats.org/officeDocument/2006/relationships/image" Target="../media/image5226.jpg"/><Relationship Id="rId29" Type="http://schemas.openxmlformats.org/officeDocument/2006/relationships/image" Target="../media/image5235.jpg"/><Relationship Id="rId1" Type="http://schemas.openxmlformats.org/officeDocument/2006/relationships/image" Target="../media/image5207.jpg"/><Relationship Id="rId6" Type="http://schemas.openxmlformats.org/officeDocument/2006/relationships/image" Target="../media/image5212.jpg"/><Relationship Id="rId11" Type="http://schemas.openxmlformats.org/officeDocument/2006/relationships/image" Target="../media/image5217.jpg"/><Relationship Id="rId24" Type="http://schemas.openxmlformats.org/officeDocument/2006/relationships/image" Target="../media/image5230.jpg"/><Relationship Id="rId32" Type="http://schemas.openxmlformats.org/officeDocument/2006/relationships/image" Target="../media/image5238.jpg"/><Relationship Id="rId5" Type="http://schemas.openxmlformats.org/officeDocument/2006/relationships/image" Target="../media/image5211.jpg"/><Relationship Id="rId15" Type="http://schemas.openxmlformats.org/officeDocument/2006/relationships/image" Target="../media/image5221.jpg"/><Relationship Id="rId23" Type="http://schemas.openxmlformats.org/officeDocument/2006/relationships/image" Target="../media/image5229.jpg"/><Relationship Id="rId28" Type="http://schemas.openxmlformats.org/officeDocument/2006/relationships/image" Target="../media/image5234.jpg"/><Relationship Id="rId10" Type="http://schemas.openxmlformats.org/officeDocument/2006/relationships/image" Target="../media/image5216.jpg"/><Relationship Id="rId19" Type="http://schemas.openxmlformats.org/officeDocument/2006/relationships/image" Target="../media/image5225.jpg"/><Relationship Id="rId31" Type="http://schemas.openxmlformats.org/officeDocument/2006/relationships/image" Target="../media/image5237.jpg"/><Relationship Id="rId4" Type="http://schemas.openxmlformats.org/officeDocument/2006/relationships/image" Target="../media/image5210.jpg"/><Relationship Id="rId9" Type="http://schemas.openxmlformats.org/officeDocument/2006/relationships/image" Target="../media/image5215.jpg"/><Relationship Id="rId14" Type="http://schemas.openxmlformats.org/officeDocument/2006/relationships/image" Target="../media/image5220.jpg"/><Relationship Id="rId22" Type="http://schemas.openxmlformats.org/officeDocument/2006/relationships/image" Target="../media/image5228.jpg"/><Relationship Id="rId27" Type="http://schemas.openxmlformats.org/officeDocument/2006/relationships/image" Target="../media/image5233.jpg"/><Relationship Id="rId30" Type="http://schemas.openxmlformats.org/officeDocument/2006/relationships/image" Target="../media/image5236.jpg"/></Relationships>
</file>

<file path=xl/drawings/_rels/drawing101.xml.rels><?xml version="1.0" encoding="UTF-8" standalone="yes"?>
<Relationships xmlns="http://schemas.openxmlformats.org/package/2006/relationships"><Relationship Id="rId117" Type="http://schemas.openxmlformats.org/officeDocument/2006/relationships/image" Target="../media/image5355.jpg"/><Relationship Id="rId21" Type="http://schemas.openxmlformats.org/officeDocument/2006/relationships/image" Target="../media/image5259.jpg"/><Relationship Id="rId42" Type="http://schemas.openxmlformats.org/officeDocument/2006/relationships/image" Target="../media/image5280.jpg"/><Relationship Id="rId63" Type="http://schemas.openxmlformats.org/officeDocument/2006/relationships/image" Target="../media/image5301.jpg"/><Relationship Id="rId84" Type="http://schemas.openxmlformats.org/officeDocument/2006/relationships/image" Target="../media/image5322.jpg"/><Relationship Id="rId138" Type="http://schemas.openxmlformats.org/officeDocument/2006/relationships/image" Target="../media/image5376.jpg"/><Relationship Id="rId159" Type="http://schemas.openxmlformats.org/officeDocument/2006/relationships/image" Target="../media/image5397.jpg"/><Relationship Id="rId170" Type="http://schemas.openxmlformats.org/officeDocument/2006/relationships/image" Target="../media/image5408.jpg"/><Relationship Id="rId191" Type="http://schemas.openxmlformats.org/officeDocument/2006/relationships/image" Target="../media/image5429.jpg"/><Relationship Id="rId205" Type="http://schemas.openxmlformats.org/officeDocument/2006/relationships/image" Target="../media/image5443.jpg"/><Relationship Id="rId226" Type="http://schemas.openxmlformats.org/officeDocument/2006/relationships/image" Target="../media/image5464.jpg"/><Relationship Id="rId107" Type="http://schemas.openxmlformats.org/officeDocument/2006/relationships/image" Target="../media/image5345.jpg"/><Relationship Id="rId11" Type="http://schemas.openxmlformats.org/officeDocument/2006/relationships/image" Target="../media/image5249.jpg"/><Relationship Id="rId32" Type="http://schemas.openxmlformats.org/officeDocument/2006/relationships/image" Target="../media/image5270.jpg"/><Relationship Id="rId53" Type="http://schemas.openxmlformats.org/officeDocument/2006/relationships/image" Target="../media/image5291.jpg"/><Relationship Id="rId74" Type="http://schemas.openxmlformats.org/officeDocument/2006/relationships/image" Target="../media/image5312.jpg"/><Relationship Id="rId128" Type="http://schemas.openxmlformats.org/officeDocument/2006/relationships/image" Target="../media/image5366.jpg"/><Relationship Id="rId149" Type="http://schemas.openxmlformats.org/officeDocument/2006/relationships/image" Target="../media/image5387.jpg"/><Relationship Id="rId5" Type="http://schemas.openxmlformats.org/officeDocument/2006/relationships/image" Target="../media/image5243.jpg"/><Relationship Id="rId95" Type="http://schemas.openxmlformats.org/officeDocument/2006/relationships/image" Target="../media/image5333.jpg"/><Relationship Id="rId160" Type="http://schemas.openxmlformats.org/officeDocument/2006/relationships/image" Target="../media/image5398.jpg"/><Relationship Id="rId181" Type="http://schemas.openxmlformats.org/officeDocument/2006/relationships/image" Target="../media/image5419.jpg"/><Relationship Id="rId216" Type="http://schemas.openxmlformats.org/officeDocument/2006/relationships/image" Target="../media/image5454.jpg"/><Relationship Id="rId22" Type="http://schemas.openxmlformats.org/officeDocument/2006/relationships/image" Target="../media/image5260.jpg"/><Relationship Id="rId43" Type="http://schemas.openxmlformats.org/officeDocument/2006/relationships/image" Target="../media/image5281.jpg"/><Relationship Id="rId64" Type="http://schemas.openxmlformats.org/officeDocument/2006/relationships/image" Target="../media/image5302.jpg"/><Relationship Id="rId118" Type="http://schemas.openxmlformats.org/officeDocument/2006/relationships/image" Target="../media/image5356.jpg"/><Relationship Id="rId139" Type="http://schemas.openxmlformats.org/officeDocument/2006/relationships/image" Target="../media/image5377.jpg"/><Relationship Id="rId85" Type="http://schemas.openxmlformats.org/officeDocument/2006/relationships/image" Target="../media/image5323.jpg"/><Relationship Id="rId150" Type="http://schemas.openxmlformats.org/officeDocument/2006/relationships/image" Target="../media/image5388.jpg"/><Relationship Id="rId171" Type="http://schemas.openxmlformats.org/officeDocument/2006/relationships/image" Target="../media/image5409.jpg"/><Relationship Id="rId192" Type="http://schemas.openxmlformats.org/officeDocument/2006/relationships/image" Target="../media/image5430.jpg"/><Relationship Id="rId206" Type="http://schemas.openxmlformats.org/officeDocument/2006/relationships/image" Target="../media/image5444.jpg"/><Relationship Id="rId227" Type="http://schemas.openxmlformats.org/officeDocument/2006/relationships/image" Target="../media/image5465.jpg"/><Relationship Id="rId12" Type="http://schemas.openxmlformats.org/officeDocument/2006/relationships/image" Target="../media/image5250.jpg"/><Relationship Id="rId33" Type="http://schemas.openxmlformats.org/officeDocument/2006/relationships/image" Target="../media/image5271.jpg"/><Relationship Id="rId108" Type="http://schemas.openxmlformats.org/officeDocument/2006/relationships/image" Target="../media/image5346.jpg"/><Relationship Id="rId129" Type="http://schemas.openxmlformats.org/officeDocument/2006/relationships/image" Target="../media/image5367.jpg"/><Relationship Id="rId54" Type="http://schemas.openxmlformats.org/officeDocument/2006/relationships/image" Target="../media/image5292.jpg"/><Relationship Id="rId75" Type="http://schemas.openxmlformats.org/officeDocument/2006/relationships/image" Target="../media/image5313.jpg"/><Relationship Id="rId96" Type="http://schemas.openxmlformats.org/officeDocument/2006/relationships/image" Target="../media/image5334.jpg"/><Relationship Id="rId140" Type="http://schemas.openxmlformats.org/officeDocument/2006/relationships/image" Target="../media/image5378.jpg"/><Relationship Id="rId161" Type="http://schemas.openxmlformats.org/officeDocument/2006/relationships/image" Target="../media/image5399.jpg"/><Relationship Id="rId182" Type="http://schemas.openxmlformats.org/officeDocument/2006/relationships/image" Target="../media/image5420.jpg"/><Relationship Id="rId217" Type="http://schemas.openxmlformats.org/officeDocument/2006/relationships/image" Target="../media/image5455.jpg"/><Relationship Id="rId6" Type="http://schemas.openxmlformats.org/officeDocument/2006/relationships/image" Target="../media/image5244.jpg"/><Relationship Id="rId23" Type="http://schemas.openxmlformats.org/officeDocument/2006/relationships/image" Target="../media/image5261.jpg"/><Relationship Id="rId119" Type="http://schemas.openxmlformats.org/officeDocument/2006/relationships/image" Target="../media/image5357.jpg"/><Relationship Id="rId44" Type="http://schemas.openxmlformats.org/officeDocument/2006/relationships/image" Target="../media/image5282.jpg"/><Relationship Id="rId65" Type="http://schemas.openxmlformats.org/officeDocument/2006/relationships/image" Target="../media/image5303.jpg"/><Relationship Id="rId86" Type="http://schemas.openxmlformats.org/officeDocument/2006/relationships/image" Target="../media/image5324.jpg"/><Relationship Id="rId130" Type="http://schemas.openxmlformats.org/officeDocument/2006/relationships/image" Target="../media/image5368.jpg"/><Relationship Id="rId151" Type="http://schemas.openxmlformats.org/officeDocument/2006/relationships/image" Target="../media/image5389.jpg"/><Relationship Id="rId172" Type="http://schemas.openxmlformats.org/officeDocument/2006/relationships/image" Target="../media/image5410.jpg"/><Relationship Id="rId193" Type="http://schemas.openxmlformats.org/officeDocument/2006/relationships/image" Target="../media/image5431.jpg"/><Relationship Id="rId207" Type="http://schemas.openxmlformats.org/officeDocument/2006/relationships/image" Target="../media/image5445.jpg"/><Relationship Id="rId228" Type="http://schemas.openxmlformats.org/officeDocument/2006/relationships/image" Target="../media/image5466.jpg"/><Relationship Id="rId13" Type="http://schemas.openxmlformats.org/officeDocument/2006/relationships/image" Target="../media/image5251.jpg"/><Relationship Id="rId109" Type="http://schemas.openxmlformats.org/officeDocument/2006/relationships/image" Target="../media/image5347.jpg"/><Relationship Id="rId34" Type="http://schemas.openxmlformats.org/officeDocument/2006/relationships/image" Target="../media/image5272.jpg"/><Relationship Id="rId55" Type="http://schemas.openxmlformats.org/officeDocument/2006/relationships/image" Target="../media/image5293.jpg"/><Relationship Id="rId76" Type="http://schemas.openxmlformats.org/officeDocument/2006/relationships/image" Target="../media/image5314.jpg"/><Relationship Id="rId97" Type="http://schemas.openxmlformats.org/officeDocument/2006/relationships/image" Target="../media/image5335.jpg"/><Relationship Id="rId120" Type="http://schemas.openxmlformats.org/officeDocument/2006/relationships/image" Target="../media/image5358.jpg"/><Relationship Id="rId141" Type="http://schemas.openxmlformats.org/officeDocument/2006/relationships/image" Target="../media/image5379.jpg"/><Relationship Id="rId7" Type="http://schemas.openxmlformats.org/officeDocument/2006/relationships/image" Target="../media/image5245.jpg"/><Relationship Id="rId162" Type="http://schemas.openxmlformats.org/officeDocument/2006/relationships/image" Target="../media/image5400.jpg"/><Relationship Id="rId183" Type="http://schemas.openxmlformats.org/officeDocument/2006/relationships/image" Target="../media/image5421.jpg"/><Relationship Id="rId218" Type="http://schemas.openxmlformats.org/officeDocument/2006/relationships/image" Target="../media/image5456.jpg"/><Relationship Id="rId24" Type="http://schemas.openxmlformats.org/officeDocument/2006/relationships/image" Target="../media/image5262.jpg"/><Relationship Id="rId45" Type="http://schemas.openxmlformats.org/officeDocument/2006/relationships/image" Target="../media/image5283.jpg"/><Relationship Id="rId66" Type="http://schemas.openxmlformats.org/officeDocument/2006/relationships/image" Target="../media/image5304.jpg"/><Relationship Id="rId87" Type="http://schemas.openxmlformats.org/officeDocument/2006/relationships/image" Target="../media/image5325.jpg"/><Relationship Id="rId110" Type="http://schemas.openxmlformats.org/officeDocument/2006/relationships/image" Target="../media/image5348.jpg"/><Relationship Id="rId131" Type="http://schemas.openxmlformats.org/officeDocument/2006/relationships/image" Target="../media/image5369.jpg"/><Relationship Id="rId152" Type="http://schemas.openxmlformats.org/officeDocument/2006/relationships/image" Target="../media/image5390.jpg"/><Relationship Id="rId173" Type="http://schemas.openxmlformats.org/officeDocument/2006/relationships/image" Target="../media/image5411.jpg"/><Relationship Id="rId194" Type="http://schemas.openxmlformats.org/officeDocument/2006/relationships/image" Target="../media/image5432.jpg"/><Relationship Id="rId208" Type="http://schemas.openxmlformats.org/officeDocument/2006/relationships/image" Target="../media/image5446.jpg"/><Relationship Id="rId229" Type="http://schemas.openxmlformats.org/officeDocument/2006/relationships/image" Target="../media/image5467.jpg"/><Relationship Id="rId14" Type="http://schemas.openxmlformats.org/officeDocument/2006/relationships/image" Target="../media/image5252.jpg"/><Relationship Id="rId35" Type="http://schemas.openxmlformats.org/officeDocument/2006/relationships/image" Target="../media/image5273.jpg"/><Relationship Id="rId56" Type="http://schemas.openxmlformats.org/officeDocument/2006/relationships/image" Target="../media/image5294.jpg"/><Relationship Id="rId77" Type="http://schemas.openxmlformats.org/officeDocument/2006/relationships/image" Target="../media/image5315.jpg"/><Relationship Id="rId100" Type="http://schemas.openxmlformats.org/officeDocument/2006/relationships/image" Target="../media/image5338.jpg"/><Relationship Id="rId8" Type="http://schemas.openxmlformats.org/officeDocument/2006/relationships/image" Target="../media/image5246.jpg"/><Relationship Id="rId98" Type="http://schemas.openxmlformats.org/officeDocument/2006/relationships/image" Target="../media/image5336.jpg"/><Relationship Id="rId121" Type="http://schemas.openxmlformats.org/officeDocument/2006/relationships/image" Target="../media/image5359.jpg"/><Relationship Id="rId142" Type="http://schemas.openxmlformats.org/officeDocument/2006/relationships/image" Target="../media/image5380.jpg"/><Relationship Id="rId163" Type="http://schemas.openxmlformats.org/officeDocument/2006/relationships/image" Target="../media/image5401.jpg"/><Relationship Id="rId184" Type="http://schemas.openxmlformats.org/officeDocument/2006/relationships/image" Target="../media/image5422.jpg"/><Relationship Id="rId219" Type="http://schemas.openxmlformats.org/officeDocument/2006/relationships/image" Target="../media/image5457.jpg"/><Relationship Id="rId230" Type="http://schemas.openxmlformats.org/officeDocument/2006/relationships/image" Target="../media/image5468.jpg"/><Relationship Id="rId25" Type="http://schemas.openxmlformats.org/officeDocument/2006/relationships/image" Target="../media/image5263.jpg"/><Relationship Id="rId46" Type="http://schemas.openxmlformats.org/officeDocument/2006/relationships/image" Target="../media/image5284.jpg"/><Relationship Id="rId67" Type="http://schemas.openxmlformats.org/officeDocument/2006/relationships/image" Target="../media/image5305.jpg"/><Relationship Id="rId20" Type="http://schemas.openxmlformats.org/officeDocument/2006/relationships/image" Target="../media/image5258.jpg"/><Relationship Id="rId41" Type="http://schemas.openxmlformats.org/officeDocument/2006/relationships/image" Target="../media/image5279.jpg"/><Relationship Id="rId62" Type="http://schemas.openxmlformats.org/officeDocument/2006/relationships/image" Target="../media/image5300.jpg"/><Relationship Id="rId83" Type="http://schemas.openxmlformats.org/officeDocument/2006/relationships/image" Target="../media/image5321.jpg"/><Relationship Id="rId88" Type="http://schemas.openxmlformats.org/officeDocument/2006/relationships/image" Target="../media/image5326.jpg"/><Relationship Id="rId111" Type="http://schemas.openxmlformats.org/officeDocument/2006/relationships/image" Target="../media/image5349.jpg"/><Relationship Id="rId132" Type="http://schemas.openxmlformats.org/officeDocument/2006/relationships/image" Target="../media/image5370.jpg"/><Relationship Id="rId153" Type="http://schemas.openxmlformats.org/officeDocument/2006/relationships/image" Target="../media/image5391.jpg"/><Relationship Id="rId174" Type="http://schemas.openxmlformats.org/officeDocument/2006/relationships/image" Target="../media/image5412.jpg"/><Relationship Id="rId179" Type="http://schemas.openxmlformats.org/officeDocument/2006/relationships/image" Target="../media/image5417.jpg"/><Relationship Id="rId195" Type="http://schemas.openxmlformats.org/officeDocument/2006/relationships/image" Target="../media/image5433.jpg"/><Relationship Id="rId209" Type="http://schemas.openxmlformats.org/officeDocument/2006/relationships/image" Target="../media/image5447.jpg"/><Relationship Id="rId190" Type="http://schemas.openxmlformats.org/officeDocument/2006/relationships/image" Target="../media/image5428.jpg"/><Relationship Id="rId204" Type="http://schemas.openxmlformats.org/officeDocument/2006/relationships/image" Target="../media/image5442.jpg"/><Relationship Id="rId220" Type="http://schemas.openxmlformats.org/officeDocument/2006/relationships/image" Target="../media/image5458.jpg"/><Relationship Id="rId225" Type="http://schemas.openxmlformats.org/officeDocument/2006/relationships/image" Target="../media/image5463.jpg"/><Relationship Id="rId15" Type="http://schemas.openxmlformats.org/officeDocument/2006/relationships/image" Target="../media/image5253.jpg"/><Relationship Id="rId36" Type="http://schemas.openxmlformats.org/officeDocument/2006/relationships/image" Target="../media/image5274.jpg"/><Relationship Id="rId57" Type="http://schemas.openxmlformats.org/officeDocument/2006/relationships/image" Target="../media/image5295.jpg"/><Relationship Id="rId106" Type="http://schemas.openxmlformats.org/officeDocument/2006/relationships/image" Target="../media/image5344.jpg"/><Relationship Id="rId127" Type="http://schemas.openxmlformats.org/officeDocument/2006/relationships/image" Target="../media/image5365.jpg"/><Relationship Id="rId10" Type="http://schemas.openxmlformats.org/officeDocument/2006/relationships/image" Target="../media/image5248.jpg"/><Relationship Id="rId31" Type="http://schemas.openxmlformats.org/officeDocument/2006/relationships/image" Target="../media/image5269.jpg"/><Relationship Id="rId52" Type="http://schemas.openxmlformats.org/officeDocument/2006/relationships/image" Target="../media/image5290.jpg"/><Relationship Id="rId73" Type="http://schemas.openxmlformats.org/officeDocument/2006/relationships/image" Target="../media/image5311.jpg"/><Relationship Id="rId78" Type="http://schemas.openxmlformats.org/officeDocument/2006/relationships/image" Target="../media/image5316.jpg"/><Relationship Id="rId94" Type="http://schemas.openxmlformats.org/officeDocument/2006/relationships/image" Target="../media/image5332.jpg"/><Relationship Id="rId99" Type="http://schemas.openxmlformats.org/officeDocument/2006/relationships/image" Target="../media/image5337.jpg"/><Relationship Id="rId101" Type="http://schemas.openxmlformats.org/officeDocument/2006/relationships/image" Target="../media/image5339.jpg"/><Relationship Id="rId122" Type="http://schemas.openxmlformats.org/officeDocument/2006/relationships/image" Target="../media/image5360.jpg"/><Relationship Id="rId143" Type="http://schemas.openxmlformats.org/officeDocument/2006/relationships/image" Target="../media/image5381.jpg"/><Relationship Id="rId148" Type="http://schemas.openxmlformats.org/officeDocument/2006/relationships/image" Target="../media/image5386.jpg"/><Relationship Id="rId164" Type="http://schemas.openxmlformats.org/officeDocument/2006/relationships/image" Target="../media/image5402.jpg"/><Relationship Id="rId169" Type="http://schemas.openxmlformats.org/officeDocument/2006/relationships/image" Target="../media/image5407.jpg"/><Relationship Id="rId185" Type="http://schemas.openxmlformats.org/officeDocument/2006/relationships/image" Target="../media/image5423.jpg"/><Relationship Id="rId4" Type="http://schemas.openxmlformats.org/officeDocument/2006/relationships/image" Target="../media/image5242.jpg"/><Relationship Id="rId9" Type="http://schemas.openxmlformats.org/officeDocument/2006/relationships/image" Target="../media/image5247.jpg"/><Relationship Id="rId180" Type="http://schemas.openxmlformats.org/officeDocument/2006/relationships/image" Target="../media/image5418.jpg"/><Relationship Id="rId210" Type="http://schemas.openxmlformats.org/officeDocument/2006/relationships/image" Target="../media/image5448.jpg"/><Relationship Id="rId215" Type="http://schemas.openxmlformats.org/officeDocument/2006/relationships/image" Target="../media/image5453.jpg"/><Relationship Id="rId26" Type="http://schemas.openxmlformats.org/officeDocument/2006/relationships/image" Target="../media/image5264.jpg"/><Relationship Id="rId231" Type="http://schemas.openxmlformats.org/officeDocument/2006/relationships/image" Target="../media/image5469.jpg"/><Relationship Id="rId47" Type="http://schemas.openxmlformats.org/officeDocument/2006/relationships/image" Target="../media/image5285.jpg"/><Relationship Id="rId68" Type="http://schemas.openxmlformats.org/officeDocument/2006/relationships/image" Target="../media/image5306.jpg"/><Relationship Id="rId89" Type="http://schemas.openxmlformats.org/officeDocument/2006/relationships/image" Target="../media/image5327.jpg"/><Relationship Id="rId112" Type="http://schemas.openxmlformats.org/officeDocument/2006/relationships/image" Target="../media/image5350.jpg"/><Relationship Id="rId133" Type="http://schemas.openxmlformats.org/officeDocument/2006/relationships/image" Target="../media/image5371.jpg"/><Relationship Id="rId154" Type="http://schemas.openxmlformats.org/officeDocument/2006/relationships/image" Target="../media/image5392.jpg"/><Relationship Id="rId175" Type="http://schemas.openxmlformats.org/officeDocument/2006/relationships/image" Target="../media/image5413.jpg"/><Relationship Id="rId196" Type="http://schemas.openxmlformats.org/officeDocument/2006/relationships/image" Target="../media/image5434.jpg"/><Relationship Id="rId200" Type="http://schemas.openxmlformats.org/officeDocument/2006/relationships/image" Target="../media/image5438.jpg"/><Relationship Id="rId16" Type="http://schemas.openxmlformats.org/officeDocument/2006/relationships/image" Target="../media/image5254.jpg"/><Relationship Id="rId221" Type="http://schemas.openxmlformats.org/officeDocument/2006/relationships/image" Target="../media/image5459.jpg"/><Relationship Id="rId37" Type="http://schemas.openxmlformats.org/officeDocument/2006/relationships/image" Target="../media/image5275.jpg"/><Relationship Id="rId58" Type="http://schemas.openxmlformats.org/officeDocument/2006/relationships/image" Target="../media/image5296.jpg"/><Relationship Id="rId79" Type="http://schemas.openxmlformats.org/officeDocument/2006/relationships/image" Target="../media/image5317.jpg"/><Relationship Id="rId102" Type="http://schemas.openxmlformats.org/officeDocument/2006/relationships/image" Target="../media/image5340.jpg"/><Relationship Id="rId123" Type="http://schemas.openxmlformats.org/officeDocument/2006/relationships/image" Target="../media/image5361.jpg"/><Relationship Id="rId144" Type="http://schemas.openxmlformats.org/officeDocument/2006/relationships/image" Target="../media/image5382.jpg"/><Relationship Id="rId90" Type="http://schemas.openxmlformats.org/officeDocument/2006/relationships/image" Target="../media/image5328.jpg"/><Relationship Id="rId165" Type="http://schemas.openxmlformats.org/officeDocument/2006/relationships/image" Target="../media/image5403.jpg"/><Relationship Id="rId186" Type="http://schemas.openxmlformats.org/officeDocument/2006/relationships/image" Target="../media/image5424.jpg"/><Relationship Id="rId211" Type="http://schemas.openxmlformats.org/officeDocument/2006/relationships/image" Target="../media/image5449.jpg"/><Relationship Id="rId232" Type="http://schemas.openxmlformats.org/officeDocument/2006/relationships/image" Target="../media/image5470.jpg"/><Relationship Id="rId27" Type="http://schemas.openxmlformats.org/officeDocument/2006/relationships/image" Target="../media/image5265.jpg"/><Relationship Id="rId48" Type="http://schemas.openxmlformats.org/officeDocument/2006/relationships/image" Target="../media/image5286.jpg"/><Relationship Id="rId69" Type="http://schemas.openxmlformats.org/officeDocument/2006/relationships/image" Target="../media/image5307.jpg"/><Relationship Id="rId113" Type="http://schemas.openxmlformats.org/officeDocument/2006/relationships/image" Target="../media/image5351.jpg"/><Relationship Id="rId134" Type="http://schemas.openxmlformats.org/officeDocument/2006/relationships/image" Target="../media/image5372.jpg"/><Relationship Id="rId80" Type="http://schemas.openxmlformats.org/officeDocument/2006/relationships/image" Target="../media/image5318.jpg"/><Relationship Id="rId155" Type="http://schemas.openxmlformats.org/officeDocument/2006/relationships/image" Target="../media/image5393.jpg"/><Relationship Id="rId176" Type="http://schemas.openxmlformats.org/officeDocument/2006/relationships/image" Target="../media/image5414.jpg"/><Relationship Id="rId197" Type="http://schemas.openxmlformats.org/officeDocument/2006/relationships/image" Target="../media/image5435.jpg"/><Relationship Id="rId201" Type="http://schemas.openxmlformats.org/officeDocument/2006/relationships/image" Target="../media/image5439.jpg"/><Relationship Id="rId222" Type="http://schemas.openxmlformats.org/officeDocument/2006/relationships/image" Target="../media/image5460.jpg"/><Relationship Id="rId17" Type="http://schemas.openxmlformats.org/officeDocument/2006/relationships/image" Target="../media/image5255.jpg"/><Relationship Id="rId38" Type="http://schemas.openxmlformats.org/officeDocument/2006/relationships/image" Target="../media/image5276.jpg"/><Relationship Id="rId59" Type="http://schemas.openxmlformats.org/officeDocument/2006/relationships/image" Target="../media/image5297.jpg"/><Relationship Id="rId103" Type="http://schemas.openxmlformats.org/officeDocument/2006/relationships/image" Target="../media/image5341.jpg"/><Relationship Id="rId124" Type="http://schemas.openxmlformats.org/officeDocument/2006/relationships/image" Target="../media/image5362.jpg"/><Relationship Id="rId70" Type="http://schemas.openxmlformats.org/officeDocument/2006/relationships/image" Target="../media/image5308.jpg"/><Relationship Id="rId91" Type="http://schemas.openxmlformats.org/officeDocument/2006/relationships/image" Target="../media/image5329.jpg"/><Relationship Id="rId145" Type="http://schemas.openxmlformats.org/officeDocument/2006/relationships/image" Target="../media/image5383.jpg"/><Relationship Id="rId166" Type="http://schemas.openxmlformats.org/officeDocument/2006/relationships/image" Target="../media/image5404.jpg"/><Relationship Id="rId187" Type="http://schemas.openxmlformats.org/officeDocument/2006/relationships/image" Target="../media/image5425.jpg"/><Relationship Id="rId1" Type="http://schemas.openxmlformats.org/officeDocument/2006/relationships/image" Target="../media/image5239.jpg"/><Relationship Id="rId212" Type="http://schemas.openxmlformats.org/officeDocument/2006/relationships/image" Target="../media/image5450.jpg"/><Relationship Id="rId233" Type="http://schemas.openxmlformats.org/officeDocument/2006/relationships/image" Target="../media/image5471.jpg"/><Relationship Id="rId28" Type="http://schemas.openxmlformats.org/officeDocument/2006/relationships/image" Target="../media/image5266.jpg"/><Relationship Id="rId49" Type="http://schemas.openxmlformats.org/officeDocument/2006/relationships/image" Target="../media/image5287.jpg"/><Relationship Id="rId114" Type="http://schemas.openxmlformats.org/officeDocument/2006/relationships/image" Target="../media/image5352.jpg"/><Relationship Id="rId60" Type="http://schemas.openxmlformats.org/officeDocument/2006/relationships/image" Target="../media/image5298.jpg"/><Relationship Id="rId81" Type="http://schemas.openxmlformats.org/officeDocument/2006/relationships/image" Target="../media/image5319.jpg"/><Relationship Id="rId135" Type="http://schemas.openxmlformats.org/officeDocument/2006/relationships/image" Target="../media/image5373.jpg"/><Relationship Id="rId156" Type="http://schemas.openxmlformats.org/officeDocument/2006/relationships/image" Target="../media/image5394.jpg"/><Relationship Id="rId177" Type="http://schemas.openxmlformats.org/officeDocument/2006/relationships/image" Target="../media/image5415.jpg"/><Relationship Id="rId198" Type="http://schemas.openxmlformats.org/officeDocument/2006/relationships/image" Target="../media/image5436.jpg"/><Relationship Id="rId202" Type="http://schemas.openxmlformats.org/officeDocument/2006/relationships/image" Target="../media/image5440.jpg"/><Relationship Id="rId223" Type="http://schemas.openxmlformats.org/officeDocument/2006/relationships/image" Target="../media/image5461.jpg"/><Relationship Id="rId18" Type="http://schemas.openxmlformats.org/officeDocument/2006/relationships/image" Target="../media/image5256.jpg"/><Relationship Id="rId39" Type="http://schemas.openxmlformats.org/officeDocument/2006/relationships/image" Target="../media/image5277.jpg"/><Relationship Id="rId50" Type="http://schemas.openxmlformats.org/officeDocument/2006/relationships/image" Target="../media/image5288.jpg"/><Relationship Id="rId104" Type="http://schemas.openxmlformats.org/officeDocument/2006/relationships/image" Target="../media/image5342.jpg"/><Relationship Id="rId125" Type="http://schemas.openxmlformats.org/officeDocument/2006/relationships/image" Target="../media/image5363.jpg"/><Relationship Id="rId146" Type="http://schemas.openxmlformats.org/officeDocument/2006/relationships/image" Target="../media/image5384.jpg"/><Relationship Id="rId167" Type="http://schemas.openxmlformats.org/officeDocument/2006/relationships/image" Target="../media/image5405.jpg"/><Relationship Id="rId188" Type="http://schemas.openxmlformats.org/officeDocument/2006/relationships/image" Target="../media/image5426.jpg"/><Relationship Id="rId71" Type="http://schemas.openxmlformats.org/officeDocument/2006/relationships/image" Target="../media/image5309.jpg"/><Relationship Id="rId92" Type="http://schemas.openxmlformats.org/officeDocument/2006/relationships/image" Target="../media/image5330.jpg"/><Relationship Id="rId213" Type="http://schemas.openxmlformats.org/officeDocument/2006/relationships/image" Target="../media/image5451.jpg"/><Relationship Id="rId2" Type="http://schemas.openxmlformats.org/officeDocument/2006/relationships/image" Target="../media/image5240.jpg"/><Relationship Id="rId29" Type="http://schemas.openxmlformats.org/officeDocument/2006/relationships/image" Target="../media/image5267.jpg"/><Relationship Id="rId40" Type="http://schemas.openxmlformats.org/officeDocument/2006/relationships/image" Target="../media/image5278.jpg"/><Relationship Id="rId115" Type="http://schemas.openxmlformats.org/officeDocument/2006/relationships/image" Target="../media/image5353.jpg"/><Relationship Id="rId136" Type="http://schemas.openxmlformats.org/officeDocument/2006/relationships/image" Target="../media/image5374.jpg"/><Relationship Id="rId157" Type="http://schemas.openxmlformats.org/officeDocument/2006/relationships/image" Target="../media/image5395.jpg"/><Relationship Id="rId178" Type="http://schemas.openxmlformats.org/officeDocument/2006/relationships/image" Target="../media/image5416.jpg"/><Relationship Id="rId61" Type="http://schemas.openxmlformats.org/officeDocument/2006/relationships/image" Target="../media/image5299.jpg"/><Relationship Id="rId82" Type="http://schemas.openxmlformats.org/officeDocument/2006/relationships/image" Target="../media/image5320.jpg"/><Relationship Id="rId199" Type="http://schemas.openxmlformats.org/officeDocument/2006/relationships/image" Target="../media/image5437.jpg"/><Relationship Id="rId203" Type="http://schemas.openxmlformats.org/officeDocument/2006/relationships/image" Target="../media/image5441.jpg"/><Relationship Id="rId19" Type="http://schemas.openxmlformats.org/officeDocument/2006/relationships/image" Target="../media/image5257.jpg"/><Relationship Id="rId224" Type="http://schemas.openxmlformats.org/officeDocument/2006/relationships/image" Target="../media/image5462.jpg"/><Relationship Id="rId30" Type="http://schemas.openxmlformats.org/officeDocument/2006/relationships/image" Target="../media/image5268.jpg"/><Relationship Id="rId105" Type="http://schemas.openxmlformats.org/officeDocument/2006/relationships/image" Target="../media/image5343.jpg"/><Relationship Id="rId126" Type="http://schemas.openxmlformats.org/officeDocument/2006/relationships/image" Target="../media/image5364.jpg"/><Relationship Id="rId147" Type="http://schemas.openxmlformats.org/officeDocument/2006/relationships/image" Target="../media/image5385.jpg"/><Relationship Id="rId168" Type="http://schemas.openxmlformats.org/officeDocument/2006/relationships/image" Target="../media/image5406.jpg"/><Relationship Id="rId51" Type="http://schemas.openxmlformats.org/officeDocument/2006/relationships/image" Target="../media/image5289.jpg"/><Relationship Id="rId72" Type="http://schemas.openxmlformats.org/officeDocument/2006/relationships/image" Target="../media/image5310.jpg"/><Relationship Id="rId93" Type="http://schemas.openxmlformats.org/officeDocument/2006/relationships/image" Target="../media/image5331.jpg"/><Relationship Id="rId189" Type="http://schemas.openxmlformats.org/officeDocument/2006/relationships/image" Target="../media/image5427.jpg"/><Relationship Id="rId3" Type="http://schemas.openxmlformats.org/officeDocument/2006/relationships/image" Target="../media/image5241.jpg"/><Relationship Id="rId214" Type="http://schemas.openxmlformats.org/officeDocument/2006/relationships/image" Target="../media/image5452.jpg"/><Relationship Id="rId116" Type="http://schemas.openxmlformats.org/officeDocument/2006/relationships/image" Target="../media/image5354.jpg"/><Relationship Id="rId137" Type="http://schemas.openxmlformats.org/officeDocument/2006/relationships/image" Target="../media/image5375.jpg"/><Relationship Id="rId158" Type="http://schemas.openxmlformats.org/officeDocument/2006/relationships/image" Target="../media/image5396.jpg"/></Relationships>
</file>

<file path=xl/drawings/_rels/drawing102.xml.rels><?xml version="1.0" encoding="UTF-8" standalone="yes"?>
<Relationships xmlns="http://schemas.openxmlformats.org/package/2006/relationships"><Relationship Id="rId2" Type="http://schemas.openxmlformats.org/officeDocument/2006/relationships/image" Target="../media/image5472.jpg"/><Relationship Id="rId1" Type="http://schemas.openxmlformats.org/officeDocument/2006/relationships/image" Target="../media/image687.jpg"/></Relationships>
</file>

<file path=xl/drawings/_rels/drawing103.xml.rels><?xml version="1.0" encoding="UTF-8" standalone="yes"?>
<Relationships xmlns="http://schemas.openxmlformats.org/package/2006/relationships"><Relationship Id="rId2" Type="http://schemas.openxmlformats.org/officeDocument/2006/relationships/image" Target="../media/image5473.jpg"/><Relationship Id="rId1" Type="http://schemas.openxmlformats.org/officeDocument/2006/relationships/image" Target="../media/image687.jpg"/></Relationships>
</file>

<file path=xl/drawings/_rels/drawing104.xml.rels><?xml version="1.0" encoding="UTF-8" standalone="yes"?>
<Relationships xmlns="http://schemas.openxmlformats.org/package/2006/relationships"><Relationship Id="rId2" Type="http://schemas.openxmlformats.org/officeDocument/2006/relationships/image" Target="../media/image5474.jpg"/><Relationship Id="rId1" Type="http://schemas.openxmlformats.org/officeDocument/2006/relationships/image" Target="../media/image687.jpg"/></Relationships>
</file>

<file path=xl/drawings/_rels/drawing105.xml.rels><?xml version="1.0" encoding="UTF-8" standalone="yes"?>
<Relationships xmlns="http://schemas.openxmlformats.org/package/2006/relationships"><Relationship Id="rId26" Type="http://schemas.openxmlformats.org/officeDocument/2006/relationships/image" Target="../media/image5500.jpg"/><Relationship Id="rId21" Type="http://schemas.openxmlformats.org/officeDocument/2006/relationships/image" Target="../media/image5495.jpg"/><Relationship Id="rId42" Type="http://schemas.openxmlformats.org/officeDocument/2006/relationships/image" Target="../media/image5516.jpg"/><Relationship Id="rId47" Type="http://schemas.openxmlformats.org/officeDocument/2006/relationships/image" Target="../media/image5521.jpg"/><Relationship Id="rId63" Type="http://schemas.openxmlformats.org/officeDocument/2006/relationships/image" Target="../media/image5537.jpg"/><Relationship Id="rId68" Type="http://schemas.openxmlformats.org/officeDocument/2006/relationships/image" Target="../media/image5542.jpg"/><Relationship Id="rId84" Type="http://schemas.openxmlformats.org/officeDocument/2006/relationships/image" Target="../media/image5558.jpg"/><Relationship Id="rId89" Type="http://schemas.openxmlformats.org/officeDocument/2006/relationships/image" Target="../media/image5563.jpg"/><Relationship Id="rId16" Type="http://schemas.openxmlformats.org/officeDocument/2006/relationships/image" Target="../media/image5490.jpg"/><Relationship Id="rId107" Type="http://schemas.openxmlformats.org/officeDocument/2006/relationships/image" Target="../media/image5581.jpg"/><Relationship Id="rId11" Type="http://schemas.openxmlformats.org/officeDocument/2006/relationships/image" Target="../media/image5485.jpg"/><Relationship Id="rId32" Type="http://schemas.openxmlformats.org/officeDocument/2006/relationships/image" Target="../media/image5506.jpg"/><Relationship Id="rId37" Type="http://schemas.openxmlformats.org/officeDocument/2006/relationships/image" Target="../media/image5511.jpg"/><Relationship Id="rId53" Type="http://schemas.openxmlformats.org/officeDocument/2006/relationships/image" Target="../media/image5527.jpg"/><Relationship Id="rId58" Type="http://schemas.openxmlformats.org/officeDocument/2006/relationships/image" Target="../media/image5532.jpg"/><Relationship Id="rId74" Type="http://schemas.openxmlformats.org/officeDocument/2006/relationships/image" Target="../media/image5548.jpg"/><Relationship Id="rId79" Type="http://schemas.openxmlformats.org/officeDocument/2006/relationships/image" Target="../media/image5553.jpg"/><Relationship Id="rId102" Type="http://schemas.openxmlformats.org/officeDocument/2006/relationships/image" Target="../media/image5576.jpg"/><Relationship Id="rId5" Type="http://schemas.openxmlformats.org/officeDocument/2006/relationships/image" Target="../media/image5479.jpg"/><Relationship Id="rId90" Type="http://schemas.openxmlformats.org/officeDocument/2006/relationships/image" Target="../media/image5564.jpg"/><Relationship Id="rId95" Type="http://schemas.openxmlformats.org/officeDocument/2006/relationships/image" Target="../media/image5569.jpg"/><Relationship Id="rId22" Type="http://schemas.openxmlformats.org/officeDocument/2006/relationships/image" Target="../media/image5496.jpg"/><Relationship Id="rId27" Type="http://schemas.openxmlformats.org/officeDocument/2006/relationships/image" Target="../media/image5501.jpg"/><Relationship Id="rId43" Type="http://schemas.openxmlformats.org/officeDocument/2006/relationships/image" Target="../media/image5517.jpg"/><Relationship Id="rId48" Type="http://schemas.openxmlformats.org/officeDocument/2006/relationships/image" Target="../media/image5522.jpg"/><Relationship Id="rId64" Type="http://schemas.openxmlformats.org/officeDocument/2006/relationships/image" Target="../media/image5538.jpg"/><Relationship Id="rId69" Type="http://schemas.openxmlformats.org/officeDocument/2006/relationships/image" Target="../media/image5543.jpg"/><Relationship Id="rId80" Type="http://schemas.openxmlformats.org/officeDocument/2006/relationships/image" Target="../media/image5554.jpg"/><Relationship Id="rId85" Type="http://schemas.openxmlformats.org/officeDocument/2006/relationships/image" Target="../media/image5559.jpg"/><Relationship Id="rId12" Type="http://schemas.openxmlformats.org/officeDocument/2006/relationships/image" Target="../media/image5486.jpg"/><Relationship Id="rId17" Type="http://schemas.openxmlformats.org/officeDocument/2006/relationships/image" Target="../media/image5491.jpg"/><Relationship Id="rId33" Type="http://schemas.openxmlformats.org/officeDocument/2006/relationships/image" Target="../media/image5507.jpg"/><Relationship Id="rId38" Type="http://schemas.openxmlformats.org/officeDocument/2006/relationships/image" Target="../media/image5512.jpg"/><Relationship Id="rId59" Type="http://schemas.openxmlformats.org/officeDocument/2006/relationships/image" Target="../media/image5533.jpg"/><Relationship Id="rId103" Type="http://schemas.openxmlformats.org/officeDocument/2006/relationships/image" Target="../media/image5577.jpg"/><Relationship Id="rId108" Type="http://schemas.openxmlformats.org/officeDocument/2006/relationships/image" Target="../media/image5582.jpg"/><Relationship Id="rId20" Type="http://schemas.openxmlformats.org/officeDocument/2006/relationships/image" Target="../media/image5494.jpg"/><Relationship Id="rId41" Type="http://schemas.openxmlformats.org/officeDocument/2006/relationships/image" Target="../media/image5515.jpg"/><Relationship Id="rId54" Type="http://schemas.openxmlformats.org/officeDocument/2006/relationships/image" Target="../media/image5528.jpg"/><Relationship Id="rId62" Type="http://schemas.openxmlformats.org/officeDocument/2006/relationships/image" Target="../media/image5536.jpg"/><Relationship Id="rId70" Type="http://schemas.openxmlformats.org/officeDocument/2006/relationships/image" Target="../media/image5544.jpg"/><Relationship Id="rId75" Type="http://schemas.openxmlformats.org/officeDocument/2006/relationships/image" Target="../media/image5549.jpg"/><Relationship Id="rId83" Type="http://schemas.openxmlformats.org/officeDocument/2006/relationships/image" Target="../media/image5557.jpg"/><Relationship Id="rId88" Type="http://schemas.openxmlformats.org/officeDocument/2006/relationships/image" Target="../media/image5562.jpg"/><Relationship Id="rId91" Type="http://schemas.openxmlformats.org/officeDocument/2006/relationships/image" Target="../media/image5565.jpg"/><Relationship Id="rId96" Type="http://schemas.openxmlformats.org/officeDocument/2006/relationships/image" Target="../media/image5570.jpg"/><Relationship Id="rId1" Type="http://schemas.openxmlformats.org/officeDocument/2006/relationships/image" Target="../media/image5475.jpg"/><Relationship Id="rId6" Type="http://schemas.openxmlformats.org/officeDocument/2006/relationships/image" Target="../media/image5480.jpg"/><Relationship Id="rId15" Type="http://schemas.openxmlformats.org/officeDocument/2006/relationships/image" Target="../media/image5489.jpg"/><Relationship Id="rId23" Type="http://schemas.openxmlformats.org/officeDocument/2006/relationships/image" Target="../media/image5497.jpg"/><Relationship Id="rId28" Type="http://schemas.openxmlformats.org/officeDocument/2006/relationships/image" Target="../media/image5502.jpg"/><Relationship Id="rId36" Type="http://schemas.openxmlformats.org/officeDocument/2006/relationships/image" Target="../media/image5510.jpg"/><Relationship Id="rId49" Type="http://schemas.openxmlformats.org/officeDocument/2006/relationships/image" Target="../media/image5523.jpg"/><Relationship Id="rId57" Type="http://schemas.openxmlformats.org/officeDocument/2006/relationships/image" Target="../media/image5531.jpg"/><Relationship Id="rId106" Type="http://schemas.openxmlformats.org/officeDocument/2006/relationships/image" Target="../media/image5580.jpg"/><Relationship Id="rId10" Type="http://schemas.openxmlformats.org/officeDocument/2006/relationships/image" Target="../media/image5484.jpg"/><Relationship Id="rId31" Type="http://schemas.openxmlformats.org/officeDocument/2006/relationships/image" Target="../media/image5505.jpg"/><Relationship Id="rId44" Type="http://schemas.openxmlformats.org/officeDocument/2006/relationships/image" Target="../media/image5518.jpg"/><Relationship Id="rId52" Type="http://schemas.openxmlformats.org/officeDocument/2006/relationships/image" Target="../media/image5526.jpg"/><Relationship Id="rId60" Type="http://schemas.openxmlformats.org/officeDocument/2006/relationships/image" Target="../media/image5534.jpg"/><Relationship Id="rId65" Type="http://schemas.openxmlformats.org/officeDocument/2006/relationships/image" Target="../media/image5539.jpg"/><Relationship Id="rId73" Type="http://schemas.openxmlformats.org/officeDocument/2006/relationships/image" Target="../media/image5547.jpg"/><Relationship Id="rId78" Type="http://schemas.openxmlformats.org/officeDocument/2006/relationships/image" Target="../media/image5552.jpg"/><Relationship Id="rId81" Type="http://schemas.openxmlformats.org/officeDocument/2006/relationships/image" Target="../media/image5555.jpg"/><Relationship Id="rId86" Type="http://schemas.openxmlformats.org/officeDocument/2006/relationships/image" Target="../media/image5560.jpg"/><Relationship Id="rId94" Type="http://schemas.openxmlformats.org/officeDocument/2006/relationships/image" Target="../media/image5568.jpg"/><Relationship Id="rId99" Type="http://schemas.openxmlformats.org/officeDocument/2006/relationships/image" Target="../media/image5573.jpg"/><Relationship Id="rId101" Type="http://schemas.openxmlformats.org/officeDocument/2006/relationships/image" Target="../media/image5575.jpg"/><Relationship Id="rId4" Type="http://schemas.openxmlformats.org/officeDocument/2006/relationships/image" Target="../media/image5478.jpg"/><Relationship Id="rId9" Type="http://schemas.openxmlformats.org/officeDocument/2006/relationships/image" Target="../media/image5483.jpg"/><Relationship Id="rId13" Type="http://schemas.openxmlformats.org/officeDocument/2006/relationships/image" Target="../media/image5487.jpg"/><Relationship Id="rId18" Type="http://schemas.openxmlformats.org/officeDocument/2006/relationships/image" Target="../media/image5492.jpg"/><Relationship Id="rId39" Type="http://schemas.openxmlformats.org/officeDocument/2006/relationships/image" Target="../media/image5513.jpg"/><Relationship Id="rId34" Type="http://schemas.openxmlformats.org/officeDocument/2006/relationships/image" Target="../media/image5508.jpg"/><Relationship Id="rId50" Type="http://schemas.openxmlformats.org/officeDocument/2006/relationships/image" Target="../media/image5524.jpg"/><Relationship Id="rId55" Type="http://schemas.openxmlformats.org/officeDocument/2006/relationships/image" Target="../media/image5529.jpg"/><Relationship Id="rId76" Type="http://schemas.openxmlformats.org/officeDocument/2006/relationships/image" Target="../media/image5550.jpg"/><Relationship Id="rId97" Type="http://schemas.openxmlformats.org/officeDocument/2006/relationships/image" Target="../media/image5571.jpg"/><Relationship Id="rId104" Type="http://schemas.openxmlformats.org/officeDocument/2006/relationships/image" Target="../media/image5578.jpg"/><Relationship Id="rId7" Type="http://schemas.openxmlformats.org/officeDocument/2006/relationships/image" Target="../media/image5481.jpg"/><Relationship Id="rId71" Type="http://schemas.openxmlformats.org/officeDocument/2006/relationships/image" Target="../media/image5545.jpg"/><Relationship Id="rId92" Type="http://schemas.openxmlformats.org/officeDocument/2006/relationships/image" Target="../media/image5566.jpg"/><Relationship Id="rId2" Type="http://schemas.openxmlformats.org/officeDocument/2006/relationships/image" Target="../media/image5476.jpg"/><Relationship Id="rId29" Type="http://schemas.openxmlformats.org/officeDocument/2006/relationships/image" Target="../media/image5503.jpg"/><Relationship Id="rId24" Type="http://schemas.openxmlformats.org/officeDocument/2006/relationships/image" Target="../media/image5498.jpg"/><Relationship Id="rId40" Type="http://schemas.openxmlformats.org/officeDocument/2006/relationships/image" Target="../media/image5514.jpg"/><Relationship Id="rId45" Type="http://schemas.openxmlformats.org/officeDocument/2006/relationships/image" Target="../media/image5519.jpg"/><Relationship Id="rId66" Type="http://schemas.openxmlformats.org/officeDocument/2006/relationships/image" Target="../media/image5540.jpg"/><Relationship Id="rId87" Type="http://schemas.openxmlformats.org/officeDocument/2006/relationships/image" Target="../media/image5561.jpg"/><Relationship Id="rId61" Type="http://schemas.openxmlformats.org/officeDocument/2006/relationships/image" Target="../media/image5535.jpg"/><Relationship Id="rId82" Type="http://schemas.openxmlformats.org/officeDocument/2006/relationships/image" Target="../media/image5556.jpg"/><Relationship Id="rId19" Type="http://schemas.openxmlformats.org/officeDocument/2006/relationships/image" Target="../media/image5493.jpg"/><Relationship Id="rId14" Type="http://schemas.openxmlformats.org/officeDocument/2006/relationships/image" Target="../media/image5488.jpg"/><Relationship Id="rId30" Type="http://schemas.openxmlformats.org/officeDocument/2006/relationships/image" Target="../media/image5504.jpg"/><Relationship Id="rId35" Type="http://schemas.openxmlformats.org/officeDocument/2006/relationships/image" Target="../media/image5509.jpg"/><Relationship Id="rId56" Type="http://schemas.openxmlformats.org/officeDocument/2006/relationships/image" Target="../media/image5530.jpg"/><Relationship Id="rId77" Type="http://schemas.openxmlformats.org/officeDocument/2006/relationships/image" Target="../media/image5551.jpg"/><Relationship Id="rId100" Type="http://schemas.openxmlformats.org/officeDocument/2006/relationships/image" Target="../media/image5574.jpg"/><Relationship Id="rId105" Type="http://schemas.openxmlformats.org/officeDocument/2006/relationships/image" Target="../media/image5579.jpg"/><Relationship Id="rId8" Type="http://schemas.openxmlformats.org/officeDocument/2006/relationships/image" Target="../media/image5482.jpg"/><Relationship Id="rId51" Type="http://schemas.openxmlformats.org/officeDocument/2006/relationships/image" Target="../media/image5525.jpg"/><Relationship Id="rId72" Type="http://schemas.openxmlformats.org/officeDocument/2006/relationships/image" Target="../media/image5546.jpg"/><Relationship Id="rId93" Type="http://schemas.openxmlformats.org/officeDocument/2006/relationships/image" Target="../media/image5567.jpg"/><Relationship Id="rId98" Type="http://schemas.openxmlformats.org/officeDocument/2006/relationships/image" Target="../media/image5572.jpg"/><Relationship Id="rId3" Type="http://schemas.openxmlformats.org/officeDocument/2006/relationships/image" Target="../media/image5477.jpg"/><Relationship Id="rId25" Type="http://schemas.openxmlformats.org/officeDocument/2006/relationships/image" Target="../media/image5499.jpg"/><Relationship Id="rId46" Type="http://schemas.openxmlformats.org/officeDocument/2006/relationships/image" Target="../media/image5520.jpg"/><Relationship Id="rId67" Type="http://schemas.openxmlformats.org/officeDocument/2006/relationships/image" Target="../media/image5541.jpg"/></Relationships>
</file>

<file path=xl/drawings/_rels/drawing106.xml.rels><?xml version="1.0" encoding="UTF-8" standalone="yes"?>
<Relationships xmlns="http://schemas.openxmlformats.org/package/2006/relationships"><Relationship Id="rId8" Type="http://schemas.openxmlformats.org/officeDocument/2006/relationships/image" Target="../media/image5590.jpg"/><Relationship Id="rId13" Type="http://schemas.openxmlformats.org/officeDocument/2006/relationships/image" Target="../media/image5595.jpg"/><Relationship Id="rId18" Type="http://schemas.openxmlformats.org/officeDocument/2006/relationships/image" Target="../media/image5600.jpg"/><Relationship Id="rId26" Type="http://schemas.openxmlformats.org/officeDocument/2006/relationships/image" Target="../media/image5608.jpg"/><Relationship Id="rId3" Type="http://schemas.openxmlformats.org/officeDocument/2006/relationships/image" Target="../media/image5585.jpg"/><Relationship Id="rId21" Type="http://schemas.openxmlformats.org/officeDocument/2006/relationships/image" Target="../media/image5603.jpg"/><Relationship Id="rId7" Type="http://schemas.openxmlformats.org/officeDocument/2006/relationships/image" Target="../media/image5589.jpg"/><Relationship Id="rId12" Type="http://schemas.openxmlformats.org/officeDocument/2006/relationships/image" Target="../media/image5594.jpg"/><Relationship Id="rId17" Type="http://schemas.openxmlformats.org/officeDocument/2006/relationships/image" Target="../media/image5599.jpg"/><Relationship Id="rId25" Type="http://schemas.openxmlformats.org/officeDocument/2006/relationships/image" Target="../media/image5607.jpg"/><Relationship Id="rId2" Type="http://schemas.openxmlformats.org/officeDocument/2006/relationships/image" Target="../media/image5584.jpg"/><Relationship Id="rId16" Type="http://schemas.openxmlformats.org/officeDocument/2006/relationships/image" Target="../media/image5598.jpg"/><Relationship Id="rId20" Type="http://schemas.openxmlformats.org/officeDocument/2006/relationships/image" Target="../media/image5602.jpg"/><Relationship Id="rId1" Type="http://schemas.openxmlformats.org/officeDocument/2006/relationships/image" Target="../media/image5583.jpg"/><Relationship Id="rId6" Type="http://schemas.openxmlformats.org/officeDocument/2006/relationships/image" Target="../media/image5588.jpg"/><Relationship Id="rId11" Type="http://schemas.openxmlformats.org/officeDocument/2006/relationships/image" Target="../media/image5593.jpg"/><Relationship Id="rId24" Type="http://schemas.openxmlformats.org/officeDocument/2006/relationships/image" Target="../media/image5606.jpg"/><Relationship Id="rId5" Type="http://schemas.openxmlformats.org/officeDocument/2006/relationships/image" Target="../media/image5587.jpg"/><Relationship Id="rId15" Type="http://schemas.openxmlformats.org/officeDocument/2006/relationships/image" Target="../media/image5597.jpg"/><Relationship Id="rId23" Type="http://schemas.openxmlformats.org/officeDocument/2006/relationships/image" Target="../media/image5605.jpg"/><Relationship Id="rId10" Type="http://schemas.openxmlformats.org/officeDocument/2006/relationships/image" Target="../media/image5592.jpg"/><Relationship Id="rId19" Type="http://schemas.openxmlformats.org/officeDocument/2006/relationships/image" Target="../media/image5601.jpg"/><Relationship Id="rId4" Type="http://schemas.openxmlformats.org/officeDocument/2006/relationships/image" Target="../media/image5586.jpg"/><Relationship Id="rId9" Type="http://schemas.openxmlformats.org/officeDocument/2006/relationships/image" Target="../media/image5591.jpg"/><Relationship Id="rId14" Type="http://schemas.openxmlformats.org/officeDocument/2006/relationships/image" Target="../media/image5596.jpg"/><Relationship Id="rId22" Type="http://schemas.openxmlformats.org/officeDocument/2006/relationships/image" Target="../media/image5604.jpg"/></Relationships>
</file>

<file path=xl/drawings/_rels/drawing107.xml.rels><?xml version="1.0" encoding="UTF-8" standalone="yes"?>
<Relationships xmlns="http://schemas.openxmlformats.org/package/2006/relationships"><Relationship Id="rId117" Type="http://schemas.openxmlformats.org/officeDocument/2006/relationships/image" Target="../media/image5725.jpg"/><Relationship Id="rId21" Type="http://schemas.openxmlformats.org/officeDocument/2006/relationships/image" Target="../media/image5629.jpg"/><Relationship Id="rId42" Type="http://schemas.openxmlformats.org/officeDocument/2006/relationships/image" Target="../media/image5650.jpg"/><Relationship Id="rId63" Type="http://schemas.openxmlformats.org/officeDocument/2006/relationships/image" Target="../media/image5671.jpg"/><Relationship Id="rId84" Type="http://schemas.openxmlformats.org/officeDocument/2006/relationships/image" Target="../media/image5692.jpg"/><Relationship Id="rId138" Type="http://schemas.openxmlformats.org/officeDocument/2006/relationships/image" Target="../media/image5746.jpg"/><Relationship Id="rId159" Type="http://schemas.openxmlformats.org/officeDocument/2006/relationships/image" Target="../media/image5767.jpg"/><Relationship Id="rId170" Type="http://schemas.openxmlformats.org/officeDocument/2006/relationships/image" Target="../media/image5778.jpg"/><Relationship Id="rId191" Type="http://schemas.openxmlformats.org/officeDocument/2006/relationships/image" Target="../media/image5799.jpg"/><Relationship Id="rId205" Type="http://schemas.openxmlformats.org/officeDocument/2006/relationships/image" Target="../media/image5813.jpg"/><Relationship Id="rId107" Type="http://schemas.openxmlformats.org/officeDocument/2006/relationships/image" Target="../media/image5715.jpg"/><Relationship Id="rId11" Type="http://schemas.openxmlformats.org/officeDocument/2006/relationships/image" Target="../media/image5619.jpg"/><Relationship Id="rId32" Type="http://schemas.openxmlformats.org/officeDocument/2006/relationships/image" Target="../media/image5640.jpg"/><Relationship Id="rId53" Type="http://schemas.openxmlformats.org/officeDocument/2006/relationships/image" Target="../media/image5661.jpg"/><Relationship Id="rId74" Type="http://schemas.openxmlformats.org/officeDocument/2006/relationships/image" Target="../media/image5682.jpg"/><Relationship Id="rId128" Type="http://schemas.openxmlformats.org/officeDocument/2006/relationships/image" Target="../media/image5736.jpg"/><Relationship Id="rId149" Type="http://schemas.openxmlformats.org/officeDocument/2006/relationships/image" Target="../media/image5757.jpg"/><Relationship Id="rId5" Type="http://schemas.openxmlformats.org/officeDocument/2006/relationships/image" Target="../media/image5613.jpg"/><Relationship Id="rId95" Type="http://schemas.openxmlformats.org/officeDocument/2006/relationships/image" Target="../media/image5703.jpg"/><Relationship Id="rId160" Type="http://schemas.openxmlformats.org/officeDocument/2006/relationships/image" Target="../media/image5768.jpg"/><Relationship Id="rId181" Type="http://schemas.openxmlformats.org/officeDocument/2006/relationships/image" Target="../media/image5789.jpg"/><Relationship Id="rId216" Type="http://schemas.openxmlformats.org/officeDocument/2006/relationships/image" Target="../media/image5824.jpg"/><Relationship Id="rId22" Type="http://schemas.openxmlformats.org/officeDocument/2006/relationships/image" Target="../media/image5630.jpg"/><Relationship Id="rId43" Type="http://schemas.openxmlformats.org/officeDocument/2006/relationships/image" Target="../media/image5651.jpg"/><Relationship Id="rId64" Type="http://schemas.openxmlformats.org/officeDocument/2006/relationships/image" Target="../media/image5672.jpg"/><Relationship Id="rId118" Type="http://schemas.openxmlformats.org/officeDocument/2006/relationships/image" Target="../media/image5726.jpg"/><Relationship Id="rId139" Type="http://schemas.openxmlformats.org/officeDocument/2006/relationships/image" Target="../media/image5747.jpg"/><Relationship Id="rId85" Type="http://schemas.openxmlformats.org/officeDocument/2006/relationships/image" Target="../media/image5693.jpg"/><Relationship Id="rId150" Type="http://schemas.openxmlformats.org/officeDocument/2006/relationships/image" Target="../media/image5758.jpg"/><Relationship Id="rId171" Type="http://schemas.openxmlformats.org/officeDocument/2006/relationships/image" Target="../media/image5779.jpg"/><Relationship Id="rId192" Type="http://schemas.openxmlformats.org/officeDocument/2006/relationships/image" Target="../media/image5800.jpg"/><Relationship Id="rId206" Type="http://schemas.openxmlformats.org/officeDocument/2006/relationships/image" Target="../media/image5814.jpg"/><Relationship Id="rId12" Type="http://schemas.openxmlformats.org/officeDocument/2006/relationships/image" Target="../media/image5620.jpg"/><Relationship Id="rId33" Type="http://schemas.openxmlformats.org/officeDocument/2006/relationships/image" Target="../media/image5641.jpg"/><Relationship Id="rId108" Type="http://schemas.openxmlformats.org/officeDocument/2006/relationships/image" Target="../media/image5716.jpg"/><Relationship Id="rId129" Type="http://schemas.openxmlformats.org/officeDocument/2006/relationships/image" Target="../media/image5737.jpg"/><Relationship Id="rId54" Type="http://schemas.openxmlformats.org/officeDocument/2006/relationships/image" Target="../media/image5662.jpg"/><Relationship Id="rId75" Type="http://schemas.openxmlformats.org/officeDocument/2006/relationships/image" Target="../media/image5683.jpg"/><Relationship Id="rId96" Type="http://schemas.openxmlformats.org/officeDocument/2006/relationships/image" Target="../media/image5704.jpg"/><Relationship Id="rId140" Type="http://schemas.openxmlformats.org/officeDocument/2006/relationships/image" Target="../media/image5748.jpg"/><Relationship Id="rId161" Type="http://schemas.openxmlformats.org/officeDocument/2006/relationships/image" Target="../media/image5769.jpg"/><Relationship Id="rId182" Type="http://schemas.openxmlformats.org/officeDocument/2006/relationships/image" Target="../media/image5790.jpg"/><Relationship Id="rId217" Type="http://schemas.openxmlformats.org/officeDocument/2006/relationships/image" Target="../media/image5825.jpg"/><Relationship Id="rId6" Type="http://schemas.openxmlformats.org/officeDocument/2006/relationships/image" Target="../media/image5614.jpg"/><Relationship Id="rId23" Type="http://schemas.openxmlformats.org/officeDocument/2006/relationships/image" Target="../media/image5631.jpg"/><Relationship Id="rId119" Type="http://schemas.openxmlformats.org/officeDocument/2006/relationships/image" Target="../media/image5727.jpg"/><Relationship Id="rId44" Type="http://schemas.openxmlformats.org/officeDocument/2006/relationships/image" Target="../media/image5652.jpg"/><Relationship Id="rId65" Type="http://schemas.openxmlformats.org/officeDocument/2006/relationships/image" Target="../media/image5673.jpg"/><Relationship Id="rId86" Type="http://schemas.openxmlformats.org/officeDocument/2006/relationships/image" Target="../media/image5694.jpg"/><Relationship Id="rId130" Type="http://schemas.openxmlformats.org/officeDocument/2006/relationships/image" Target="../media/image5738.jpg"/><Relationship Id="rId151" Type="http://schemas.openxmlformats.org/officeDocument/2006/relationships/image" Target="../media/image5759.jpg"/><Relationship Id="rId172" Type="http://schemas.openxmlformats.org/officeDocument/2006/relationships/image" Target="../media/image5780.jpg"/><Relationship Id="rId193" Type="http://schemas.openxmlformats.org/officeDocument/2006/relationships/image" Target="../media/image5801.jpg"/><Relationship Id="rId207" Type="http://schemas.openxmlformats.org/officeDocument/2006/relationships/image" Target="../media/image5815.jpg"/><Relationship Id="rId13" Type="http://schemas.openxmlformats.org/officeDocument/2006/relationships/image" Target="../media/image5621.jpg"/><Relationship Id="rId109" Type="http://schemas.openxmlformats.org/officeDocument/2006/relationships/image" Target="../media/image5717.jpg"/><Relationship Id="rId34" Type="http://schemas.openxmlformats.org/officeDocument/2006/relationships/image" Target="../media/image5642.jpg"/><Relationship Id="rId55" Type="http://schemas.openxmlformats.org/officeDocument/2006/relationships/image" Target="../media/image5663.jpg"/><Relationship Id="rId76" Type="http://schemas.openxmlformats.org/officeDocument/2006/relationships/image" Target="../media/image5684.jpg"/><Relationship Id="rId97" Type="http://schemas.openxmlformats.org/officeDocument/2006/relationships/image" Target="../media/image5705.jpg"/><Relationship Id="rId120" Type="http://schemas.openxmlformats.org/officeDocument/2006/relationships/image" Target="../media/image5728.jpg"/><Relationship Id="rId141" Type="http://schemas.openxmlformats.org/officeDocument/2006/relationships/image" Target="../media/image5749.jpg"/><Relationship Id="rId7" Type="http://schemas.openxmlformats.org/officeDocument/2006/relationships/image" Target="../media/image5615.jpg"/><Relationship Id="rId162" Type="http://schemas.openxmlformats.org/officeDocument/2006/relationships/image" Target="../media/image5770.jpg"/><Relationship Id="rId183" Type="http://schemas.openxmlformats.org/officeDocument/2006/relationships/image" Target="../media/image5791.jpg"/><Relationship Id="rId218" Type="http://schemas.openxmlformats.org/officeDocument/2006/relationships/image" Target="../media/image5826.jpg"/><Relationship Id="rId24" Type="http://schemas.openxmlformats.org/officeDocument/2006/relationships/image" Target="../media/image5632.jpg"/><Relationship Id="rId45" Type="http://schemas.openxmlformats.org/officeDocument/2006/relationships/image" Target="../media/image5653.jpg"/><Relationship Id="rId66" Type="http://schemas.openxmlformats.org/officeDocument/2006/relationships/image" Target="../media/image5674.jpg"/><Relationship Id="rId87" Type="http://schemas.openxmlformats.org/officeDocument/2006/relationships/image" Target="../media/image5695.jpg"/><Relationship Id="rId110" Type="http://schemas.openxmlformats.org/officeDocument/2006/relationships/image" Target="../media/image5718.jpg"/><Relationship Id="rId131" Type="http://schemas.openxmlformats.org/officeDocument/2006/relationships/image" Target="../media/image5739.jpg"/><Relationship Id="rId152" Type="http://schemas.openxmlformats.org/officeDocument/2006/relationships/image" Target="../media/image5760.jpg"/><Relationship Id="rId173" Type="http://schemas.openxmlformats.org/officeDocument/2006/relationships/image" Target="../media/image5781.jpg"/><Relationship Id="rId194" Type="http://schemas.openxmlformats.org/officeDocument/2006/relationships/image" Target="../media/image5802.jpg"/><Relationship Id="rId208" Type="http://schemas.openxmlformats.org/officeDocument/2006/relationships/image" Target="../media/image5816.jpg"/><Relationship Id="rId14" Type="http://schemas.openxmlformats.org/officeDocument/2006/relationships/image" Target="../media/image5622.jpg"/><Relationship Id="rId35" Type="http://schemas.openxmlformats.org/officeDocument/2006/relationships/image" Target="../media/image5643.jpg"/><Relationship Id="rId56" Type="http://schemas.openxmlformats.org/officeDocument/2006/relationships/image" Target="../media/image5664.jpg"/><Relationship Id="rId77" Type="http://schemas.openxmlformats.org/officeDocument/2006/relationships/image" Target="../media/image5685.jpg"/><Relationship Id="rId100" Type="http://schemas.openxmlformats.org/officeDocument/2006/relationships/image" Target="../media/image5708.jpg"/><Relationship Id="rId8" Type="http://schemas.openxmlformats.org/officeDocument/2006/relationships/image" Target="../media/image5616.jpg"/><Relationship Id="rId51" Type="http://schemas.openxmlformats.org/officeDocument/2006/relationships/image" Target="../media/image5659.jpg"/><Relationship Id="rId72" Type="http://schemas.openxmlformats.org/officeDocument/2006/relationships/image" Target="../media/image5680.jpg"/><Relationship Id="rId93" Type="http://schemas.openxmlformats.org/officeDocument/2006/relationships/image" Target="../media/image5701.jpg"/><Relationship Id="rId98" Type="http://schemas.openxmlformats.org/officeDocument/2006/relationships/image" Target="../media/image5706.jpg"/><Relationship Id="rId121" Type="http://schemas.openxmlformats.org/officeDocument/2006/relationships/image" Target="../media/image5729.jpg"/><Relationship Id="rId142" Type="http://schemas.openxmlformats.org/officeDocument/2006/relationships/image" Target="../media/image5750.jpg"/><Relationship Id="rId163" Type="http://schemas.openxmlformats.org/officeDocument/2006/relationships/image" Target="../media/image5771.jpg"/><Relationship Id="rId184" Type="http://schemas.openxmlformats.org/officeDocument/2006/relationships/image" Target="../media/image5792.jpg"/><Relationship Id="rId189" Type="http://schemas.openxmlformats.org/officeDocument/2006/relationships/image" Target="../media/image5797.jpg"/><Relationship Id="rId219" Type="http://schemas.openxmlformats.org/officeDocument/2006/relationships/image" Target="../media/image5827.jpg"/><Relationship Id="rId3" Type="http://schemas.openxmlformats.org/officeDocument/2006/relationships/image" Target="../media/image5611.jpg"/><Relationship Id="rId214" Type="http://schemas.openxmlformats.org/officeDocument/2006/relationships/image" Target="../media/image5822.jpg"/><Relationship Id="rId25" Type="http://schemas.openxmlformats.org/officeDocument/2006/relationships/image" Target="../media/image5633.jpg"/><Relationship Id="rId46" Type="http://schemas.openxmlformats.org/officeDocument/2006/relationships/image" Target="../media/image5654.jpg"/><Relationship Id="rId67" Type="http://schemas.openxmlformats.org/officeDocument/2006/relationships/image" Target="../media/image5675.jpg"/><Relationship Id="rId116" Type="http://schemas.openxmlformats.org/officeDocument/2006/relationships/image" Target="../media/image5724.jpg"/><Relationship Id="rId137" Type="http://schemas.openxmlformats.org/officeDocument/2006/relationships/image" Target="../media/image5745.jpg"/><Relationship Id="rId158" Type="http://schemas.openxmlformats.org/officeDocument/2006/relationships/image" Target="../media/image5766.jpg"/><Relationship Id="rId20" Type="http://schemas.openxmlformats.org/officeDocument/2006/relationships/image" Target="../media/image5628.jpg"/><Relationship Id="rId41" Type="http://schemas.openxmlformats.org/officeDocument/2006/relationships/image" Target="../media/image5649.jpg"/><Relationship Id="rId62" Type="http://schemas.openxmlformats.org/officeDocument/2006/relationships/image" Target="../media/image5670.jpg"/><Relationship Id="rId83" Type="http://schemas.openxmlformats.org/officeDocument/2006/relationships/image" Target="../media/image5691.jpg"/><Relationship Id="rId88" Type="http://schemas.openxmlformats.org/officeDocument/2006/relationships/image" Target="../media/image5696.jpg"/><Relationship Id="rId111" Type="http://schemas.openxmlformats.org/officeDocument/2006/relationships/image" Target="../media/image5719.jpg"/><Relationship Id="rId132" Type="http://schemas.openxmlformats.org/officeDocument/2006/relationships/image" Target="../media/image5740.jpg"/><Relationship Id="rId153" Type="http://schemas.openxmlformats.org/officeDocument/2006/relationships/image" Target="../media/image5761.jpg"/><Relationship Id="rId174" Type="http://schemas.openxmlformats.org/officeDocument/2006/relationships/image" Target="../media/image5782.jpg"/><Relationship Id="rId179" Type="http://schemas.openxmlformats.org/officeDocument/2006/relationships/image" Target="../media/image5787.jpg"/><Relationship Id="rId195" Type="http://schemas.openxmlformats.org/officeDocument/2006/relationships/image" Target="../media/image5803.jpg"/><Relationship Id="rId209" Type="http://schemas.openxmlformats.org/officeDocument/2006/relationships/image" Target="../media/image5817.jpg"/><Relationship Id="rId190" Type="http://schemas.openxmlformats.org/officeDocument/2006/relationships/image" Target="../media/image5798.jpg"/><Relationship Id="rId204" Type="http://schemas.openxmlformats.org/officeDocument/2006/relationships/image" Target="../media/image5812.jpg"/><Relationship Id="rId220" Type="http://schemas.openxmlformats.org/officeDocument/2006/relationships/image" Target="../media/image5828.jpg"/><Relationship Id="rId15" Type="http://schemas.openxmlformats.org/officeDocument/2006/relationships/image" Target="../media/image5623.jpg"/><Relationship Id="rId36" Type="http://schemas.openxmlformats.org/officeDocument/2006/relationships/image" Target="../media/image5644.jpg"/><Relationship Id="rId57" Type="http://schemas.openxmlformats.org/officeDocument/2006/relationships/image" Target="../media/image5665.jpg"/><Relationship Id="rId106" Type="http://schemas.openxmlformats.org/officeDocument/2006/relationships/image" Target="../media/image5714.jpg"/><Relationship Id="rId127" Type="http://schemas.openxmlformats.org/officeDocument/2006/relationships/image" Target="../media/image5735.jpg"/><Relationship Id="rId10" Type="http://schemas.openxmlformats.org/officeDocument/2006/relationships/image" Target="../media/image5618.jpg"/><Relationship Id="rId31" Type="http://schemas.openxmlformats.org/officeDocument/2006/relationships/image" Target="../media/image5639.jpg"/><Relationship Id="rId52" Type="http://schemas.openxmlformats.org/officeDocument/2006/relationships/image" Target="../media/image5660.jpg"/><Relationship Id="rId73" Type="http://schemas.openxmlformats.org/officeDocument/2006/relationships/image" Target="../media/image5681.jpg"/><Relationship Id="rId78" Type="http://schemas.openxmlformats.org/officeDocument/2006/relationships/image" Target="../media/image5686.jpg"/><Relationship Id="rId94" Type="http://schemas.openxmlformats.org/officeDocument/2006/relationships/image" Target="../media/image5702.jpg"/><Relationship Id="rId99" Type="http://schemas.openxmlformats.org/officeDocument/2006/relationships/image" Target="../media/image5707.jpg"/><Relationship Id="rId101" Type="http://schemas.openxmlformats.org/officeDocument/2006/relationships/image" Target="../media/image5709.jpg"/><Relationship Id="rId122" Type="http://schemas.openxmlformats.org/officeDocument/2006/relationships/image" Target="../media/image5730.jpg"/><Relationship Id="rId143" Type="http://schemas.openxmlformats.org/officeDocument/2006/relationships/image" Target="../media/image5751.jpg"/><Relationship Id="rId148" Type="http://schemas.openxmlformats.org/officeDocument/2006/relationships/image" Target="../media/image5756.jpg"/><Relationship Id="rId164" Type="http://schemas.openxmlformats.org/officeDocument/2006/relationships/image" Target="../media/image5772.jpg"/><Relationship Id="rId169" Type="http://schemas.openxmlformats.org/officeDocument/2006/relationships/image" Target="../media/image5777.jpg"/><Relationship Id="rId185" Type="http://schemas.openxmlformats.org/officeDocument/2006/relationships/image" Target="../media/image5793.jpg"/><Relationship Id="rId4" Type="http://schemas.openxmlformats.org/officeDocument/2006/relationships/image" Target="../media/image5612.jpg"/><Relationship Id="rId9" Type="http://schemas.openxmlformats.org/officeDocument/2006/relationships/image" Target="../media/image5617.jpg"/><Relationship Id="rId180" Type="http://schemas.openxmlformats.org/officeDocument/2006/relationships/image" Target="../media/image5788.jpg"/><Relationship Id="rId210" Type="http://schemas.openxmlformats.org/officeDocument/2006/relationships/image" Target="../media/image5818.jpg"/><Relationship Id="rId215" Type="http://schemas.openxmlformats.org/officeDocument/2006/relationships/image" Target="../media/image5823.jpg"/><Relationship Id="rId26" Type="http://schemas.openxmlformats.org/officeDocument/2006/relationships/image" Target="../media/image5634.jpg"/><Relationship Id="rId47" Type="http://schemas.openxmlformats.org/officeDocument/2006/relationships/image" Target="../media/image5655.jpg"/><Relationship Id="rId68" Type="http://schemas.openxmlformats.org/officeDocument/2006/relationships/image" Target="../media/image5676.jpg"/><Relationship Id="rId89" Type="http://schemas.openxmlformats.org/officeDocument/2006/relationships/image" Target="../media/image5697.jpg"/><Relationship Id="rId112" Type="http://schemas.openxmlformats.org/officeDocument/2006/relationships/image" Target="../media/image5720.jpg"/><Relationship Id="rId133" Type="http://schemas.openxmlformats.org/officeDocument/2006/relationships/image" Target="../media/image5741.jpg"/><Relationship Id="rId154" Type="http://schemas.openxmlformats.org/officeDocument/2006/relationships/image" Target="../media/image5762.jpg"/><Relationship Id="rId175" Type="http://schemas.openxmlformats.org/officeDocument/2006/relationships/image" Target="../media/image5783.jpg"/><Relationship Id="rId196" Type="http://schemas.openxmlformats.org/officeDocument/2006/relationships/image" Target="../media/image5804.jpg"/><Relationship Id="rId200" Type="http://schemas.openxmlformats.org/officeDocument/2006/relationships/image" Target="../media/image5808.jpg"/><Relationship Id="rId16" Type="http://schemas.openxmlformats.org/officeDocument/2006/relationships/image" Target="../media/image5624.jpg"/><Relationship Id="rId221" Type="http://schemas.openxmlformats.org/officeDocument/2006/relationships/image" Target="../media/image5829.jpg"/><Relationship Id="rId37" Type="http://schemas.openxmlformats.org/officeDocument/2006/relationships/image" Target="../media/image5645.jpg"/><Relationship Id="rId58" Type="http://schemas.openxmlformats.org/officeDocument/2006/relationships/image" Target="../media/image5666.jpg"/><Relationship Id="rId79" Type="http://schemas.openxmlformats.org/officeDocument/2006/relationships/image" Target="../media/image5687.jpg"/><Relationship Id="rId102" Type="http://schemas.openxmlformats.org/officeDocument/2006/relationships/image" Target="../media/image5710.jpg"/><Relationship Id="rId123" Type="http://schemas.openxmlformats.org/officeDocument/2006/relationships/image" Target="../media/image5731.jpg"/><Relationship Id="rId144" Type="http://schemas.openxmlformats.org/officeDocument/2006/relationships/image" Target="../media/image5752.jpg"/><Relationship Id="rId90" Type="http://schemas.openxmlformats.org/officeDocument/2006/relationships/image" Target="../media/image5698.jpg"/><Relationship Id="rId165" Type="http://schemas.openxmlformats.org/officeDocument/2006/relationships/image" Target="../media/image5773.jpg"/><Relationship Id="rId186" Type="http://schemas.openxmlformats.org/officeDocument/2006/relationships/image" Target="../media/image5794.jpg"/><Relationship Id="rId211" Type="http://schemas.openxmlformats.org/officeDocument/2006/relationships/image" Target="../media/image5819.jpg"/><Relationship Id="rId27" Type="http://schemas.openxmlformats.org/officeDocument/2006/relationships/image" Target="../media/image5635.jpg"/><Relationship Id="rId48" Type="http://schemas.openxmlformats.org/officeDocument/2006/relationships/image" Target="../media/image5656.jpg"/><Relationship Id="rId69" Type="http://schemas.openxmlformats.org/officeDocument/2006/relationships/image" Target="../media/image5677.jpg"/><Relationship Id="rId113" Type="http://schemas.openxmlformats.org/officeDocument/2006/relationships/image" Target="../media/image5721.jpg"/><Relationship Id="rId134" Type="http://schemas.openxmlformats.org/officeDocument/2006/relationships/image" Target="../media/image5742.jpg"/><Relationship Id="rId80" Type="http://schemas.openxmlformats.org/officeDocument/2006/relationships/image" Target="../media/image5688.jpg"/><Relationship Id="rId155" Type="http://schemas.openxmlformats.org/officeDocument/2006/relationships/image" Target="../media/image5763.jpg"/><Relationship Id="rId176" Type="http://schemas.openxmlformats.org/officeDocument/2006/relationships/image" Target="../media/image5784.jpg"/><Relationship Id="rId197" Type="http://schemas.openxmlformats.org/officeDocument/2006/relationships/image" Target="../media/image5805.jpg"/><Relationship Id="rId201" Type="http://schemas.openxmlformats.org/officeDocument/2006/relationships/image" Target="../media/image5809.jpg"/><Relationship Id="rId222" Type="http://schemas.openxmlformats.org/officeDocument/2006/relationships/image" Target="../media/image5830.jpg"/><Relationship Id="rId17" Type="http://schemas.openxmlformats.org/officeDocument/2006/relationships/image" Target="../media/image5625.jpg"/><Relationship Id="rId38" Type="http://schemas.openxmlformats.org/officeDocument/2006/relationships/image" Target="../media/image5646.jpg"/><Relationship Id="rId59" Type="http://schemas.openxmlformats.org/officeDocument/2006/relationships/image" Target="../media/image5667.jpg"/><Relationship Id="rId103" Type="http://schemas.openxmlformats.org/officeDocument/2006/relationships/image" Target="../media/image5711.jpg"/><Relationship Id="rId124" Type="http://schemas.openxmlformats.org/officeDocument/2006/relationships/image" Target="../media/image5732.jpg"/><Relationship Id="rId70" Type="http://schemas.openxmlformats.org/officeDocument/2006/relationships/image" Target="../media/image5678.jpg"/><Relationship Id="rId91" Type="http://schemas.openxmlformats.org/officeDocument/2006/relationships/image" Target="../media/image5699.jpg"/><Relationship Id="rId145" Type="http://schemas.openxmlformats.org/officeDocument/2006/relationships/image" Target="../media/image5753.jpg"/><Relationship Id="rId166" Type="http://schemas.openxmlformats.org/officeDocument/2006/relationships/image" Target="../media/image5774.jpg"/><Relationship Id="rId187" Type="http://schemas.openxmlformats.org/officeDocument/2006/relationships/image" Target="../media/image5795.jpg"/><Relationship Id="rId1" Type="http://schemas.openxmlformats.org/officeDocument/2006/relationships/image" Target="../media/image5609.jpg"/><Relationship Id="rId212" Type="http://schemas.openxmlformats.org/officeDocument/2006/relationships/image" Target="../media/image5820.jpg"/><Relationship Id="rId28" Type="http://schemas.openxmlformats.org/officeDocument/2006/relationships/image" Target="../media/image5636.jpg"/><Relationship Id="rId49" Type="http://schemas.openxmlformats.org/officeDocument/2006/relationships/image" Target="../media/image5657.jpg"/><Relationship Id="rId114" Type="http://schemas.openxmlformats.org/officeDocument/2006/relationships/image" Target="../media/image5722.jpg"/><Relationship Id="rId60" Type="http://schemas.openxmlformats.org/officeDocument/2006/relationships/image" Target="../media/image5668.jpg"/><Relationship Id="rId81" Type="http://schemas.openxmlformats.org/officeDocument/2006/relationships/image" Target="../media/image5689.jpg"/><Relationship Id="rId135" Type="http://schemas.openxmlformats.org/officeDocument/2006/relationships/image" Target="../media/image5743.jpg"/><Relationship Id="rId156" Type="http://schemas.openxmlformats.org/officeDocument/2006/relationships/image" Target="../media/image5764.jpg"/><Relationship Id="rId177" Type="http://schemas.openxmlformats.org/officeDocument/2006/relationships/image" Target="../media/image5785.jpg"/><Relationship Id="rId198" Type="http://schemas.openxmlformats.org/officeDocument/2006/relationships/image" Target="../media/image5806.jpg"/><Relationship Id="rId202" Type="http://schemas.openxmlformats.org/officeDocument/2006/relationships/image" Target="../media/image5810.jpg"/><Relationship Id="rId223" Type="http://schemas.openxmlformats.org/officeDocument/2006/relationships/image" Target="../media/image5831.jpg"/><Relationship Id="rId18" Type="http://schemas.openxmlformats.org/officeDocument/2006/relationships/image" Target="../media/image5626.jpg"/><Relationship Id="rId39" Type="http://schemas.openxmlformats.org/officeDocument/2006/relationships/image" Target="../media/image5647.jpg"/><Relationship Id="rId50" Type="http://schemas.openxmlformats.org/officeDocument/2006/relationships/image" Target="../media/image5658.jpg"/><Relationship Id="rId104" Type="http://schemas.openxmlformats.org/officeDocument/2006/relationships/image" Target="../media/image5712.jpg"/><Relationship Id="rId125" Type="http://schemas.openxmlformats.org/officeDocument/2006/relationships/image" Target="../media/image5733.jpg"/><Relationship Id="rId146" Type="http://schemas.openxmlformats.org/officeDocument/2006/relationships/image" Target="../media/image5754.jpg"/><Relationship Id="rId167" Type="http://schemas.openxmlformats.org/officeDocument/2006/relationships/image" Target="../media/image5775.jpg"/><Relationship Id="rId188" Type="http://schemas.openxmlformats.org/officeDocument/2006/relationships/image" Target="../media/image5796.jpg"/><Relationship Id="rId71" Type="http://schemas.openxmlformats.org/officeDocument/2006/relationships/image" Target="../media/image5679.jpg"/><Relationship Id="rId92" Type="http://schemas.openxmlformats.org/officeDocument/2006/relationships/image" Target="../media/image5700.jpg"/><Relationship Id="rId213" Type="http://schemas.openxmlformats.org/officeDocument/2006/relationships/image" Target="../media/image5821.jpg"/><Relationship Id="rId2" Type="http://schemas.openxmlformats.org/officeDocument/2006/relationships/image" Target="../media/image5610.jpg"/><Relationship Id="rId29" Type="http://schemas.openxmlformats.org/officeDocument/2006/relationships/image" Target="../media/image5637.jpg"/><Relationship Id="rId40" Type="http://schemas.openxmlformats.org/officeDocument/2006/relationships/image" Target="../media/image5648.jpg"/><Relationship Id="rId115" Type="http://schemas.openxmlformats.org/officeDocument/2006/relationships/image" Target="../media/image5723.jpg"/><Relationship Id="rId136" Type="http://schemas.openxmlformats.org/officeDocument/2006/relationships/image" Target="../media/image5744.jpg"/><Relationship Id="rId157" Type="http://schemas.openxmlformats.org/officeDocument/2006/relationships/image" Target="../media/image5765.jpg"/><Relationship Id="rId178" Type="http://schemas.openxmlformats.org/officeDocument/2006/relationships/image" Target="../media/image5786.jpg"/><Relationship Id="rId61" Type="http://schemas.openxmlformats.org/officeDocument/2006/relationships/image" Target="../media/image5669.jpg"/><Relationship Id="rId82" Type="http://schemas.openxmlformats.org/officeDocument/2006/relationships/image" Target="../media/image5690.jpg"/><Relationship Id="rId199" Type="http://schemas.openxmlformats.org/officeDocument/2006/relationships/image" Target="../media/image5807.jpg"/><Relationship Id="rId203" Type="http://schemas.openxmlformats.org/officeDocument/2006/relationships/image" Target="../media/image5811.jpg"/><Relationship Id="rId19" Type="http://schemas.openxmlformats.org/officeDocument/2006/relationships/image" Target="../media/image5627.jpg"/><Relationship Id="rId30" Type="http://schemas.openxmlformats.org/officeDocument/2006/relationships/image" Target="../media/image5638.jpg"/><Relationship Id="rId105" Type="http://schemas.openxmlformats.org/officeDocument/2006/relationships/image" Target="../media/image5713.jpg"/><Relationship Id="rId126" Type="http://schemas.openxmlformats.org/officeDocument/2006/relationships/image" Target="../media/image5734.jpg"/><Relationship Id="rId147" Type="http://schemas.openxmlformats.org/officeDocument/2006/relationships/image" Target="../media/image5755.jpg"/><Relationship Id="rId168" Type="http://schemas.openxmlformats.org/officeDocument/2006/relationships/image" Target="../media/image5776.jpg"/></Relationships>
</file>

<file path=xl/drawings/_rels/drawing108.xml.rels><?xml version="1.0" encoding="UTF-8" standalone="yes"?>
<Relationships xmlns="http://schemas.openxmlformats.org/package/2006/relationships"><Relationship Id="rId13" Type="http://schemas.openxmlformats.org/officeDocument/2006/relationships/image" Target="../media/image5844.jpg"/><Relationship Id="rId18" Type="http://schemas.openxmlformats.org/officeDocument/2006/relationships/image" Target="../media/image5849.jpg"/><Relationship Id="rId26" Type="http://schemas.openxmlformats.org/officeDocument/2006/relationships/image" Target="../media/image5857.jpg"/><Relationship Id="rId21" Type="http://schemas.openxmlformats.org/officeDocument/2006/relationships/image" Target="../media/image5852.jpg"/><Relationship Id="rId34" Type="http://schemas.openxmlformats.org/officeDocument/2006/relationships/image" Target="../media/image5865.jpg"/><Relationship Id="rId7" Type="http://schemas.openxmlformats.org/officeDocument/2006/relationships/image" Target="../media/image5838.jpg"/><Relationship Id="rId12" Type="http://schemas.openxmlformats.org/officeDocument/2006/relationships/image" Target="../media/image5843.jpg"/><Relationship Id="rId17" Type="http://schemas.openxmlformats.org/officeDocument/2006/relationships/image" Target="../media/image5848.jpg"/><Relationship Id="rId25" Type="http://schemas.openxmlformats.org/officeDocument/2006/relationships/image" Target="../media/image5856.jpg"/><Relationship Id="rId33" Type="http://schemas.openxmlformats.org/officeDocument/2006/relationships/image" Target="../media/image5864.jpg"/><Relationship Id="rId2" Type="http://schemas.openxmlformats.org/officeDocument/2006/relationships/image" Target="../media/image5833.jpg"/><Relationship Id="rId16" Type="http://schemas.openxmlformats.org/officeDocument/2006/relationships/image" Target="../media/image5847.jpg"/><Relationship Id="rId20" Type="http://schemas.openxmlformats.org/officeDocument/2006/relationships/image" Target="../media/image5851.jpg"/><Relationship Id="rId29" Type="http://schemas.openxmlformats.org/officeDocument/2006/relationships/image" Target="../media/image5860.jpg"/><Relationship Id="rId1" Type="http://schemas.openxmlformats.org/officeDocument/2006/relationships/image" Target="../media/image5832.jpg"/><Relationship Id="rId6" Type="http://schemas.openxmlformats.org/officeDocument/2006/relationships/image" Target="../media/image5837.jpg"/><Relationship Id="rId11" Type="http://schemas.openxmlformats.org/officeDocument/2006/relationships/image" Target="../media/image5842.jpg"/><Relationship Id="rId24" Type="http://schemas.openxmlformats.org/officeDocument/2006/relationships/image" Target="../media/image5855.jpg"/><Relationship Id="rId32" Type="http://schemas.openxmlformats.org/officeDocument/2006/relationships/image" Target="../media/image5863.jpg"/><Relationship Id="rId37" Type="http://schemas.openxmlformats.org/officeDocument/2006/relationships/image" Target="../media/image5868.jpg"/><Relationship Id="rId5" Type="http://schemas.openxmlformats.org/officeDocument/2006/relationships/image" Target="../media/image5836.jpg"/><Relationship Id="rId15" Type="http://schemas.openxmlformats.org/officeDocument/2006/relationships/image" Target="../media/image5846.jpg"/><Relationship Id="rId23" Type="http://schemas.openxmlformats.org/officeDocument/2006/relationships/image" Target="../media/image5854.jpg"/><Relationship Id="rId28" Type="http://schemas.openxmlformats.org/officeDocument/2006/relationships/image" Target="../media/image5859.jpg"/><Relationship Id="rId36" Type="http://schemas.openxmlformats.org/officeDocument/2006/relationships/image" Target="../media/image5867.jpg"/><Relationship Id="rId10" Type="http://schemas.openxmlformats.org/officeDocument/2006/relationships/image" Target="../media/image5841.jpg"/><Relationship Id="rId19" Type="http://schemas.openxmlformats.org/officeDocument/2006/relationships/image" Target="../media/image5850.jpg"/><Relationship Id="rId31" Type="http://schemas.openxmlformats.org/officeDocument/2006/relationships/image" Target="../media/image5862.jpg"/><Relationship Id="rId4" Type="http://schemas.openxmlformats.org/officeDocument/2006/relationships/image" Target="../media/image5835.jpg"/><Relationship Id="rId9" Type="http://schemas.openxmlformats.org/officeDocument/2006/relationships/image" Target="../media/image5840.jpg"/><Relationship Id="rId14" Type="http://schemas.openxmlformats.org/officeDocument/2006/relationships/image" Target="../media/image5845.jpg"/><Relationship Id="rId22" Type="http://schemas.openxmlformats.org/officeDocument/2006/relationships/image" Target="../media/image5853.jpg"/><Relationship Id="rId27" Type="http://schemas.openxmlformats.org/officeDocument/2006/relationships/image" Target="../media/image5858.jpg"/><Relationship Id="rId30" Type="http://schemas.openxmlformats.org/officeDocument/2006/relationships/image" Target="../media/image5861.jpg"/><Relationship Id="rId35" Type="http://schemas.openxmlformats.org/officeDocument/2006/relationships/image" Target="../media/image5866.jpg"/><Relationship Id="rId8" Type="http://schemas.openxmlformats.org/officeDocument/2006/relationships/image" Target="../media/image5839.jpg"/><Relationship Id="rId3" Type="http://schemas.openxmlformats.org/officeDocument/2006/relationships/image" Target="../media/image5834.jpg"/></Relationships>
</file>

<file path=xl/drawings/_rels/drawing109.xml.rels><?xml version="1.0" encoding="UTF-8" standalone="yes"?>
<Relationships xmlns="http://schemas.openxmlformats.org/package/2006/relationships"><Relationship Id="rId13" Type="http://schemas.openxmlformats.org/officeDocument/2006/relationships/image" Target="../media/image5881.jpg"/><Relationship Id="rId18" Type="http://schemas.openxmlformats.org/officeDocument/2006/relationships/image" Target="../media/image5886.jpg"/><Relationship Id="rId26" Type="http://schemas.openxmlformats.org/officeDocument/2006/relationships/image" Target="../media/image5894.jpg"/><Relationship Id="rId39" Type="http://schemas.openxmlformats.org/officeDocument/2006/relationships/image" Target="../media/image5907.jpg"/><Relationship Id="rId21" Type="http://schemas.openxmlformats.org/officeDocument/2006/relationships/image" Target="../media/image5889.jpg"/><Relationship Id="rId34" Type="http://schemas.openxmlformats.org/officeDocument/2006/relationships/image" Target="../media/image5902.jpg"/><Relationship Id="rId42" Type="http://schemas.openxmlformats.org/officeDocument/2006/relationships/image" Target="../media/image5910.jpg"/><Relationship Id="rId47" Type="http://schemas.openxmlformats.org/officeDocument/2006/relationships/image" Target="../media/image5915.jpg"/><Relationship Id="rId50" Type="http://schemas.openxmlformats.org/officeDocument/2006/relationships/image" Target="../media/image5918.jpg"/><Relationship Id="rId55" Type="http://schemas.openxmlformats.org/officeDocument/2006/relationships/image" Target="../media/image5923.jpg"/><Relationship Id="rId7" Type="http://schemas.openxmlformats.org/officeDocument/2006/relationships/image" Target="../media/image5875.jpg"/><Relationship Id="rId2" Type="http://schemas.openxmlformats.org/officeDocument/2006/relationships/image" Target="../media/image5870.jpg"/><Relationship Id="rId16" Type="http://schemas.openxmlformats.org/officeDocument/2006/relationships/image" Target="../media/image5884.jpg"/><Relationship Id="rId29" Type="http://schemas.openxmlformats.org/officeDocument/2006/relationships/image" Target="../media/image5897.jpg"/><Relationship Id="rId11" Type="http://schemas.openxmlformats.org/officeDocument/2006/relationships/image" Target="../media/image5879.jpg"/><Relationship Id="rId24" Type="http://schemas.openxmlformats.org/officeDocument/2006/relationships/image" Target="../media/image5892.jpg"/><Relationship Id="rId32" Type="http://schemas.openxmlformats.org/officeDocument/2006/relationships/image" Target="../media/image5900.jpg"/><Relationship Id="rId37" Type="http://schemas.openxmlformats.org/officeDocument/2006/relationships/image" Target="../media/image5905.jpg"/><Relationship Id="rId40" Type="http://schemas.openxmlformats.org/officeDocument/2006/relationships/image" Target="../media/image5908.jpg"/><Relationship Id="rId45" Type="http://schemas.openxmlformats.org/officeDocument/2006/relationships/image" Target="../media/image5913.jpg"/><Relationship Id="rId53" Type="http://schemas.openxmlformats.org/officeDocument/2006/relationships/image" Target="../media/image5921.jpg"/><Relationship Id="rId58" Type="http://schemas.openxmlformats.org/officeDocument/2006/relationships/image" Target="../media/image5926.jpg"/><Relationship Id="rId5" Type="http://schemas.openxmlformats.org/officeDocument/2006/relationships/image" Target="../media/image5873.jpg"/><Relationship Id="rId61" Type="http://schemas.openxmlformats.org/officeDocument/2006/relationships/image" Target="../media/image5929.jpg"/><Relationship Id="rId19" Type="http://schemas.openxmlformats.org/officeDocument/2006/relationships/image" Target="../media/image5887.jpg"/><Relationship Id="rId14" Type="http://schemas.openxmlformats.org/officeDocument/2006/relationships/image" Target="../media/image5882.jpg"/><Relationship Id="rId22" Type="http://schemas.openxmlformats.org/officeDocument/2006/relationships/image" Target="../media/image5890.jpg"/><Relationship Id="rId27" Type="http://schemas.openxmlformats.org/officeDocument/2006/relationships/image" Target="../media/image5895.jpg"/><Relationship Id="rId30" Type="http://schemas.openxmlformats.org/officeDocument/2006/relationships/image" Target="../media/image5898.jpg"/><Relationship Id="rId35" Type="http://schemas.openxmlformats.org/officeDocument/2006/relationships/image" Target="../media/image5903.jpg"/><Relationship Id="rId43" Type="http://schemas.openxmlformats.org/officeDocument/2006/relationships/image" Target="../media/image5911.jpg"/><Relationship Id="rId48" Type="http://schemas.openxmlformats.org/officeDocument/2006/relationships/image" Target="../media/image5916.jpg"/><Relationship Id="rId56" Type="http://schemas.openxmlformats.org/officeDocument/2006/relationships/image" Target="../media/image5924.jpg"/><Relationship Id="rId8" Type="http://schemas.openxmlformats.org/officeDocument/2006/relationships/image" Target="../media/image5876.jpg"/><Relationship Id="rId51" Type="http://schemas.openxmlformats.org/officeDocument/2006/relationships/image" Target="../media/image5919.jpg"/><Relationship Id="rId3" Type="http://schemas.openxmlformats.org/officeDocument/2006/relationships/image" Target="../media/image5871.jpg"/><Relationship Id="rId12" Type="http://schemas.openxmlformats.org/officeDocument/2006/relationships/image" Target="../media/image5880.jpg"/><Relationship Id="rId17" Type="http://schemas.openxmlformats.org/officeDocument/2006/relationships/image" Target="../media/image5885.jpg"/><Relationship Id="rId25" Type="http://schemas.openxmlformats.org/officeDocument/2006/relationships/image" Target="../media/image5893.jpg"/><Relationship Id="rId33" Type="http://schemas.openxmlformats.org/officeDocument/2006/relationships/image" Target="../media/image5901.jpg"/><Relationship Id="rId38" Type="http://schemas.openxmlformats.org/officeDocument/2006/relationships/image" Target="../media/image5906.jpg"/><Relationship Id="rId46" Type="http://schemas.openxmlformats.org/officeDocument/2006/relationships/image" Target="../media/image5914.jpg"/><Relationship Id="rId59" Type="http://schemas.openxmlformats.org/officeDocument/2006/relationships/image" Target="../media/image5927.jpg"/><Relationship Id="rId20" Type="http://schemas.openxmlformats.org/officeDocument/2006/relationships/image" Target="../media/image5888.jpg"/><Relationship Id="rId41" Type="http://schemas.openxmlformats.org/officeDocument/2006/relationships/image" Target="../media/image5909.jpg"/><Relationship Id="rId54" Type="http://schemas.openxmlformats.org/officeDocument/2006/relationships/image" Target="../media/image5922.jpg"/><Relationship Id="rId1" Type="http://schemas.openxmlformats.org/officeDocument/2006/relationships/image" Target="../media/image5869.jpeg"/><Relationship Id="rId6" Type="http://schemas.openxmlformats.org/officeDocument/2006/relationships/image" Target="../media/image5874.jpg"/><Relationship Id="rId15" Type="http://schemas.openxmlformats.org/officeDocument/2006/relationships/image" Target="../media/image5883.jpg"/><Relationship Id="rId23" Type="http://schemas.openxmlformats.org/officeDocument/2006/relationships/image" Target="../media/image5891.jpg"/><Relationship Id="rId28" Type="http://schemas.openxmlformats.org/officeDocument/2006/relationships/image" Target="../media/image5896.jpg"/><Relationship Id="rId36" Type="http://schemas.openxmlformats.org/officeDocument/2006/relationships/image" Target="../media/image5904.jpg"/><Relationship Id="rId49" Type="http://schemas.openxmlformats.org/officeDocument/2006/relationships/image" Target="../media/image5917.jpg"/><Relationship Id="rId57" Type="http://schemas.openxmlformats.org/officeDocument/2006/relationships/image" Target="../media/image5925.jpg"/><Relationship Id="rId10" Type="http://schemas.openxmlformats.org/officeDocument/2006/relationships/image" Target="../media/image5878.jpg"/><Relationship Id="rId31" Type="http://schemas.openxmlformats.org/officeDocument/2006/relationships/image" Target="../media/image5899.jpg"/><Relationship Id="rId44" Type="http://schemas.openxmlformats.org/officeDocument/2006/relationships/image" Target="../media/image5912.jpg"/><Relationship Id="rId52" Type="http://schemas.openxmlformats.org/officeDocument/2006/relationships/image" Target="../media/image5920.jpg"/><Relationship Id="rId60" Type="http://schemas.openxmlformats.org/officeDocument/2006/relationships/image" Target="../media/image5928.jpg"/><Relationship Id="rId4" Type="http://schemas.openxmlformats.org/officeDocument/2006/relationships/image" Target="../media/image5872.jpg"/><Relationship Id="rId9" Type="http://schemas.openxmlformats.org/officeDocument/2006/relationships/image" Target="../media/image5877.jpg"/></Relationships>
</file>

<file path=xl/drawings/_rels/drawing110.xml.rels><?xml version="1.0" encoding="UTF-8" standalone="yes"?>
<Relationships xmlns="http://schemas.openxmlformats.org/package/2006/relationships"><Relationship Id="rId8" Type="http://schemas.openxmlformats.org/officeDocument/2006/relationships/image" Target="../media/image5937.jpg"/><Relationship Id="rId13" Type="http://schemas.openxmlformats.org/officeDocument/2006/relationships/image" Target="../media/image5942.jpg"/><Relationship Id="rId18" Type="http://schemas.openxmlformats.org/officeDocument/2006/relationships/image" Target="../media/image5947.jpg"/><Relationship Id="rId26" Type="http://schemas.openxmlformats.org/officeDocument/2006/relationships/image" Target="../media/image5955.jpg"/><Relationship Id="rId3" Type="http://schemas.openxmlformats.org/officeDocument/2006/relationships/image" Target="../media/image5932.jpg"/><Relationship Id="rId21" Type="http://schemas.openxmlformats.org/officeDocument/2006/relationships/image" Target="../media/image5950.jpg"/><Relationship Id="rId7" Type="http://schemas.openxmlformats.org/officeDocument/2006/relationships/image" Target="../media/image5936.jpg"/><Relationship Id="rId12" Type="http://schemas.openxmlformats.org/officeDocument/2006/relationships/image" Target="../media/image5941.jpg"/><Relationship Id="rId17" Type="http://schemas.openxmlformats.org/officeDocument/2006/relationships/image" Target="../media/image5946.jpg"/><Relationship Id="rId25" Type="http://schemas.openxmlformats.org/officeDocument/2006/relationships/image" Target="../media/image5954.jpg"/><Relationship Id="rId2" Type="http://schemas.openxmlformats.org/officeDocument/2006/relationships/image" Target="../media/image5931.jpg"/><Relationship Id="rId16" Type="http://schemas.openxmlformats.org/officeDocument/2006/relationships/image" Target="../media/image5945.jpg"/><Relationship Id="rId20" Type="http://schemas.openxmlformats.org/officeDocument/2006/relationships/image" Target="../media/image5949.jpg"/><Relationship Id="rId29" Type="http://schemas.openxmlformats.org/officeDocument/2006/relationships/image" Target="../media/image5958.jpg"/><Relationship Id="rId1" Type="http://schemas.openxmlformats.org/officeDocument/2006/relationships/image" Target="../media/image5930.jpg"/><Relationship Id="rId6" Type="http://schemas.openxmlformats.org/officeDocument/2006/relationships/image" Target="../media/image5935.jpg"/><Relationship Id="rId11" Type="http://schemas.openxmlformats.org/officeDocument/2006/relationships/image" Target="../media/image5940.jpg"/><Relationship Id="rId24" Type="http://schemas.openxmlformats.org/officeDocument/2006/relationships/image" Target="../media/image5953.jpg"/><Relationship Id="rId5" Type="http://schemas.openxmlformats.org/officeDocument/2006/relationships/image" Target="../media/image5934.jpg"/><Relationship Id="rId15" Type="http://schemas.openxmlformats.org/officeDocument/2006/relationships/image" Target="../media/image5944.jpg"/><Relationship Id="rId23" Type="http://schemas.openxmlformats.org/officeDocument/2006/relationships/image" Target="../media/image5952.jpg"/><Relationship Id="rId28" Type="http://schemas.openxmlformats.org/officeDocument/2006/relationships/image" Target="../media/image5957.jpg"/><Relationship Id="rId10" Type="http://schemas.openxmlformats.org/officeDocument/2006/relationships/image" Target="../media/image5939.jpg"/><Relationship Id="rId19" Type="http://schemas.openxmlformats.org/officeDocument/2006/relationships/image" Target="../media/image5948.jpg"/><Relationship Id="rId4" Type="http://schemas.openxmlformats.org/officeDocument/2006/relationships/image" Target="../media/image5933.jpg"/><Relationship Id="rId9" Type="http://schemas.openxmlformats.org/officeDocument/2006/relationships/image" Target="../media/image5938.jpg"/><Relationship Id="rId14" Type="http://schemas.openxmlformats.org/officeDocument/2006/relationships/image" Target="../media/image5943.jpg"/><Relationship Id="rId22" Type="http://schemas.openxmlformats.org/officeDocument/2006/relationships/image" Target="../media/image5951.jpg"/><Relationship Id="rId27" Type="http://schemas.openxmlformats.org/officeDocument/2006/relationships/image" Target="../media/image5956.jpg"/><Relationship Id="rId30" Type="http://schemas.openxmlformats.org/officeDocument/2006/relationships/image" Target="../media/image5959.jpg"/></Relationships>
</file>

<file path=xl/drawings/_rels/drawing111.xml.rels><?xml version="1.0" encoding="UTF-8" standalone="yes"?>
<Relationships xmlns="http://schemas.openxmlformats.org/package/2006/relationships"><Relationship Id="rId117" Type="http://schemas.openxmlformats.org/officeDocument/2006/relationships/image" Target="../media/image6076.jpg"/><Relationship Id="rId21" Type="http://schemas.openxmlformats.org/officeDocument/2006/relationships/image" Target="../media/image5980.jpg"/><Relationship Id="rId42" Type="http://schemas.openxmlformats.org/officeDocument/2006/relationships/image" Target="../media/image6001.jpg"/><Relationship Id="rId63" Type="http://schemas.openxmlformats.org/officeDocument/2006/relationships/image" Target="../media/image6022.jpg"/><Relationship Id="rId84" Type="http://schemas.openxmlformats.org/officeDocument/2006/relationships/image" Target="../media/image6043.jpg"/><Relationship Id="rId138" Type="http://schemas.openxmlformats.org/officeDocument/2006/relationships/image" Target="../media/image6097.jpg"/><Relationship Id="rId159" Type="http://schemas.openxmlformats.org/officeDocument/2006/relationships/image" Target="../media/image6118.jpg"/><Relationship Id="rId170" Type="http://schemas.openxmlformats.org/officeDocument/2006/relationships/image" Target="../media/image6129.jpg"/><Relationship Id="rId191" Type="http://schemas.openxmlformats.org/officeDocument/2006/relationships/image" Target="../media/image6150.jpg"/><Relationship Id="rId107" Type="http://schemas.openxmlformats.org/officeDocument/2006/relationships/image" Target="../media/image6066.jpg"/><Relationship Id="rId11" Type="http://schemas.openxmlformats.org/officeDocument/2006/relationships/image" Target="../media/image5970.jpg"/><Relationship Id="rId32" Type="http://schemas.openxmlformats.org/officeDocument/2006/relationships/image" Target="../media/image5991.jpg"/><Relationship Id="rId53" Type="http://schemas.openxmlformats.org/officeDocument/2006/relationships/image" Target="../media/image6012.jpg"/><Relationship Id="rId74" Type="http://schemas.openxmlformats.org/officeDocument/2006/relationships/image" Target="../media/image6033.jpg"/><Relationship Id="rId128" Type="http://schemas.openxmlformats.org/officeDocument/2006/relationships/image" Target="../media/image6087.jpg"/><Relationship Id="rId149" Type="http://schemas.openxmlformats.org/officeDocument/2006/relationships/image" Target="../media/image6108.jpg"/><Relationship Id="rId5" Type="http://schemas.openxmlformats.org/officeDocument/2006/relationships/image" Target="../media/image5964.jpg"/><Relationship Id="rId95" Type="http://schemas.openxmlformats.org/officeDocument/2006/relationships/image" Target="../media/image6054.jpg"/><Relationship Id="rId160" Type="http://schemas.openxmlformats.org/officeDocument/2006/relationships/image" Target="../media/image6119.jpg"/><Relationship Id="rId181" Type="http://schemas.openxmlformats.org/officeDocument/2006/relationships/image" Target="../media/image6140.jpg"/><Relationship Id="rId22" Type="http://schemas.openxmlformats.org/officeDocument/2006/relationships/image" Target="../media/image5981.jpg"/><Relationship Id="rId43" Type="http://schemas.openxmlformats.org/officeDocument/2006/relationships/image" Target="../media/image6002.jpg"/><Relationship Id="rId64" Type="http://schemas.openxmlformats.org/officeDocument/2006/relationships/image" Target="../media/image6023.jpg"/><Relationship Id="rId118" Type="http://schemas.openxmlformats.org/officeDocument/2006/relationships/image" Target="../media/image6077.jpg"/><Relationship Id="rId139" Type="http://schemas.openxmlformats.org/officeDocument/2006/relationships/image" Target="../media/image6098.jpg"/><Relationship Id="rId85" Type="http://schemas.openxmlformats.org/officeDocument/2006/relationships/image" Target="../media/image6044.jpg"/><Relationship Id="rId150" Type="http://schemas.openxmlformats.org/officeDocument/2006/relationships/image" Target="../media/image6109.jpg"/><Relationship Id="rId171" Type="http://schemas.openxmlformats.org/officeDocument/2006/relationships/image" Target="../media/image6130.jpg"/><Relationship Id="rId192" Type="http://schemas.openxmlformats.org/officeDocument/2006/relationships/image" Target="../media/image6151.jpg"/><Relationship Id="rId12" Type="http://schemas.openxmlformats.org/officeDocument/2006/relationships/image" Target="../media/image5971.jpg"/><Relationship Id="rId33" Type="http://schemas.openxmlformats.org/officeDocument/2006/relationships/image" Target="../media/image5992.jpg"/><Relationship Id="rId108" Type="http://schemas.openxmlformats.org/officeDocument/2006/relationships/image" Target="../media/image6067.jpg"/><Relationship Id="rId129" Type="http://schemas.openxmlformats.org/officeDocument/2006/relationships/image" Target="../media/image6088.jpg"/><Relationship Id="rId54" Type="http://schemas.openxmlformats.org/officeDocument/2006/relationships/image" Target="../media/image6013.jpg"/><Relationship Id="rId75" Type="http://schemas.openxmlformats.org/officeDocument/2006/relationships/image" Target="../media/image6034.jpg"/><Relationship Id="rId96" Type="http://schemas.openxmlformats.org/officeDocument/2006/relationships/image" Target="../media/image6055.jpg"/><Relationship Id="rId140" Type="http://schemas.openxmlformats.org/officeDocument/2006/relationships/image" Target="../media/image6099.jpg"/><Relationship Id="rId161" Type="http://schemas.openxmlformats.org/officeDocument/2006/relationships/image" Target="../media/image6120.jpg"/><Relationship Id="rId182" Type="http://schemas.openxmlformats.org/officeDocument/2006/relationships/image" Target="../media/image6141.jpg"/><Relationship Id="rId6" Type="http://schemas.openxmlformats.org/officeDocument/2006/relationships/image" Target="../media/image5965.jpg"/><Relationship Id="rId23" Type="http://schemas.openxmlformats.org/officeDocument/2006/relationships/image" Target="../media/image5982.jpg"/><Relationship Id="rId119" Type="http://schemas.openxmlformats.org/officeDocument/2006/relationships/image" Target="../media/image6078.jpg"/><Relationship Id="rId44" Type="http://schemas.openxmlformats.org/officeDocument/2006/relationships/image" Target="../media/image6003.jpg"/><Relationship Id="rId65" Type="http://schemas.openxmlformats.org/officeDocument/2006/relationships/image" Target="../media/image6024.jpg"/><Relationship Id="rId86" Type="http://schemas.openxmlformats.org/officeDocument/2006/relationships/image" Target="../media/image6045.jpg"/><Relationship Id="rId130" Type="http://schemas.openxmlformats.org/officeDocument/2006/relationships/image" Target="../media/image6089.jpg"/><Relationship Id="rId151" Type="http://schemas.openxmlformats.org/officeDocument/2006/relationships/image" Target="../media/image6110.jpg"/><Relationship Id="rId172" Type="http://schemas.openxmlformats.org/officeDocument/2006/relationships/image" Target="../media/image6131.jpg"/><Relationship Id="rId193" Type="http://schemas.openxmlformats.org/officeDocument/2006/relationships/image" Target="../media/image6152.jpg"/><Relationship Id="rId13" Type="http://schemas.openxmlformats.org/officeDocument/2006/relationships/image" Target="../media/image5972.jpg"/><Relationship Id="rId109" Type="http://schemas.openxmlformats.org/officeDocument/2006/relationships/image" Target="../media/image6068.jpg"/><Relationship Id="rId34" Type="http://schemas.openxmlformats.org/officeDocument/2006/relationships/image" Target="../media/image5993.jpg"/><Relationship Id="rId55" Type="http://schemas.openxmlformats.org/officeDocument/2006/relationships/image" Target="../media/image6014.jpg"/><Relationship Id="rId76" Type="http://schemas.openxmlformats.org/officeDocument/2006/relationships/image" Target="../media/image6035.jpg"/><Relationship Id="rId97" Type="http://schemas.openxmlformats.org/officeDocument/2006/relationships/image" Target="../media/image6056.jpg"/><Relationship Id="rId120" Type="http://schemas.openxmlformats.org/officeDocument/2006/relationships/image" Target="../media/image6079.jpg"/><Relationship Id="rId141" Type="http://schemas.openxmlformats.org/officeDocument/2006/relationships/image" Target="../media/image6100.jpg"/><Relationship Id="rId7" Type="http://schemas.openxmlformats.org/officeDocument/2006/relationships/image" Target="../media/image5966.jpg"/><Relationship Id="rId71" Type="http://schemas.openxmlformats.org/officeDocument/2006/relationships/image" Target="../media/image6030.jpg"/><Relationship Id="rId92" Type="http://schemas.openxmlformats.org/officeDocument/2006/relationships/image" Target="../media/image6051.jpg"/><Relationship Id="rId162" Type="http://schemas.openxmlformats.org/officeDocument/2006/relationships/image" Target="../media/image6121.jpg"/><Relationship Id="rId183" Type="http://schemas.openxmlformats.org/officeDocument/2006/relationships/image" Target="../media/image6142.jpg"/><Relationship Id="rId2" Type="http://schemas.openxmlformats.org/officeDocument/2006/relationships/image" Target="../media/image5961.jpg"/><Relationship Id="rId29" Type="http://schemas.openxmlformats.org/officeDocument/2006/relationships/image" Target="../media/image5988.jpg"/><Relationship Id="rId24" Type="http://schemas.openxmlformats.org/officeDocument/2006/relationships/image" Target="../media/image5983.jpg"/><Relationship Id="rId40" Type="http://schemas.openxmlformats.org/officeDocument/2006/relationships/image" Target="../media/image5999.jpg"/><Relationship Id="rId45" Type="http://schemas.openxmlformats.org/officeDocument/2006/relationships/image" Target="../media/image6004.jpg"/><Relationship Id="rId66" Type="http://schemas.openxmlformats.org/officeDocument/2006/relationships/image" Target="../media/image6025.jpg"/><Relationship Id="rId87" Type="http://schemas.openxmlformats.org/officeDocument/2006/relationships/image" Target="../media/image6046.jpg"/><Relationship Id="rId110" Type="http://schemas.openxmlformats.org/officeDocument/2006/relationships/image" Target="../media/image6069.jpg"/><Relationship Id="rId115" Type="http://schemas.openxmlformats.org/officeDocument/2006/relationships/image" Target="../media/image6074.jpg"/><Relationship Id="rId131" Type="http://schemas.openxmlformats.org/officeDocument/2006/relationships/image" Target="../media/image6090.jpg"/><Relationship Id="rId136" Type="http://schemas.openxmlformats.org/officeDocument/2006/relationships/image" Target="../media/image6095.jpg"/><Relationship Id="rId157" Type="http://schemas.openxmlformats.org/officeDocument/2006/relationships/image" Target="../media/image6116.jpg"/><Relationship Id="rId178" Type="http://schemas.openxmlformats.org/officeDocument/2006/relationships/image" Target="../media/image6137.jpg"/><Relationship Id="rId61" Type="http://schemas.openxmlformats.org/officeDocument/2006/relationships/image" Target="../media/image6020.jpg"/><Relationship Id="rId82" Type="http://schemas.openxmlformats.org/officeDocument/2006/relationships/image" Target="../media/image6041.jpg"/><Relationship Id="rId152" Type="http://schemas.openxmlformats.org/officeDocument/2006/relationships/image" Target="../media/image6111.jpg"/><Relationship Id="rId173" Type="http://schemas.openxmlformats.org/officeDocument/2006/relationships/image" Target="../media/image6132.jpg"/><Relationship Id="rId194" Type="http://schemas.openxmlformats.org/officeDocument/2006/relationships/image" Target="../media/image6153.jpg"/><Relationship Id="rId199" Type="http://schemas.openxmlformats.org/officeDocument/2006/relationships/image" Target="../media/image6158.jpg"/><Relationship Id="rId19" Type="http://schemas.openxmlformats.org/officeDocument/2006/relationships/image" Target="../media/image5978.jpg"/><Relationship Id="rId14" Type="http://schemas.openxmlformats.org/officeDocument/2006/relationships/image" Target="../media/image5973.jpg"/><Relationship Id="rId30" Type="http://schemas.openxmlformats.org/officeDocument/2006/relationships/image" Target="../media/image5989.jpg"/><Relationship Id="rId35" Type="http://schemas.openxmlformats.org/officeDocument/2006/relationships/image" Target="../media/image5994.jpg"/><Relationship Id="rId56" Type="http://schemas.openxmlformats.org/officeDocument/2006/relationships/image" Target="../media/image6015.jpg"/><Relationship Id="rId77" Type="http://schemas.openxmlformats.org/officeDocument/2006/relationships/image" Target="../media/image6036.jpg"/><Relationship Id="rId100" Type="http://schemas.openxmlformats.org/officeDocument/2006/relationships/image" Target="../media/image6059.jpg"/><Relationship Id="rId105" Type="http://schemas.openxmlformats.org/officeDocument/2006/relationships/image" Target="../media/image6064.jpg"/><Relationship Id="rId126" Type="http://schemas.openxmlformats.org/officeDocument/2006/relationships/image" Target="../media/image6085.jpg"/><Relationship Id="rId147" Type="http://schemas.openxmlformats.org/officeDocument/2006/relationships/image" Target="../media/image6106.jpg"/><Relationship Id="rId168" Type="http://schemas.openxmlformats.org/officeDocument/2006/relationships/image" Target="../media/image6127.jpg"/><Relationship Id="rId8" Type="http://schemas.openxmlformats.org/officeDocument/2006/relationships/image" Target="../media/image5967.jpg"/><Relationship Id="rId51" Type="http://schemas.openxmlformats.org/officeDocument/2006/relationships/image" Target="../media/image6010.jpg"/><Relationship Id="rId72" Type="http://schemas.openxmlformats.org/officeDocument/2006/relationships/image" Target="../media/image6031.jpg"/><Relationship Id="rId93" Type="http://schemas.openxmlformats.org/officeDocument/2006/relationships/image" Target="../media/image6052.jpg"/><Relationship Id="rId98" Type="http://schemas.openxmlformats.org/officeDocument/2006/relationships/image" Target="../media/image6057.jpg"/><Relationship Id="rId121" Type="http://schemas.openxmlformats.org/officeDocument/2006/relationships/image" Target="../media/image6080.jpg"/><Relationship Id="rId142" Type="http://schemas.openxmlformats.org/officeDocument/2006/relationships/image" Target="../media/image6101.jpg"/><Relationship Id="rId163" Type="http://schemas.openxmlformats.org/officeDocument/2006/relationships/image" Target="../media/image6122.jpg"/><Relationship Id="rId184" Type="http://schemas.openxmlformats.org/officeDocument/2006/relationships/image" Target="../media/image6143.jpg"/><Relationship Id="rId189" Type="http://schemas.openxmlformats.org/officeDocument/2006/relationships/image" Target="../media/image6148.jpg"/><Relationship Id="rId3" Type="http://schemas.openxmlformats.org/officeDocument/2006/relationships/image" Target="../media/image5962.jpg"/><Relationship Id="rId25" Type="http://schemas.openxmlformats.org/officeDocument/2006/relationships/image" Target="../media/image5984.jpg"/><Relationship Id="rId46" Type="http://schemas.openxmlformats.org/officeDocument/2006/relationships/image" Target="../media/image6005.jpg"/><Relationship Id="rId67" Type="http://schemas.openxmlformats.org/officeDocument/2006/relationships/image" Target="../media/image6026.jpg"/><Relationship Id="rId116" Type="http://schemas.openxmlformats.org/officeDocument/2006/relationships/image" Target="../media/image6075.jpg"/><Relationship Id="rId137" Type="http://schemas.openxmlformats.org/officeDocument/2006/relationships/image" Target="../media/image6096.jpg"/><Relationship Id="rId158" Type="http://schemas.openxmlformats.org/officeDocument/2006/relationships/image" Target="../media/image6117.jpg"/><Relationship Id="rId20" Type="http://schemas.openxmlformats.org/officeDocument/2006/relationships/image" Target="../media/image5979.jpg"/><Relationship Id="rId41" Type="http://schemas.openxmlformats.org/officeDocument/2006/relationships/image" Target="../media/image6000.jpg"/><Relationship Id="rId62" Type="http://schemas.openxmlformats.org/officeDocument/2006/relationships/image" Target="../media/image6021.jpg"/><Relationship Id="rId83" Type="http://schemas.openxmlformats.org/officeDocument/2006/relationships/image" Target="../media/image6042.jpg"/><Relationship Id="rId88" Type="http://schemas.openxmlformats.org/officeDocument/2006/relationships/image" Target="../media/image6047.jpg"/><Relationship Id="rId111" Type="http://schemas.openxmlformats.org/officeDocument/2006/relationships/image" Target="../media/image6070.jpg"/><Relationship Id="rId132" Type="http://schemas.openxmlformats.org/officeDocument/2006/relationships/image" Target="../media/image6091.jpg"/><Relationship Id="rId153" Type="http://schemas.openxmlformats.org/officeDocument/2006/relationships/image" Target="../media/image6112.jpg"/><Relationship Id="rId174" Type="http://schemas.openxmlformats.org/officeDocument/2006/relationships/image" Target="../media/image6133.jpg"/><Relationship Id="rId179" Type="http://schemas.openxmlformats.org/officeDocument/2006/relationships/image" Target="../media/image6138.jpg"/><Relationship Id="rId195" Type="http://schemas.openxmlformats.org/officeDocument/2006/relationships/image" Target="../media/image6154.jpg"/><Relationship Id="rId190" Type="http://schemas.openxmlformats.org/officeDocument/2006/relationships/image" Target="../media/image6149.jpg"/><Relationship Id="rId15" Type="http://schemas.openxmlformats.org/officeDocument/2006/relationships/image" Target="../media/image5974.jpg"/><Relationship Id="rId36" Type="http://schemas.openxmlformats.org/officeDocument/2006/relationships/image" Target="../media/image5995.jpg"/><Relationship Id="rId57" Type="http://schemas.openxmlformats.org/officeDocument/2006/relationships/image" Target="../media/image6016.jpg"/><Relationship Id="rId106" Type="http://schemas.openxmlformats.org/officeDocument/2006/relationships/image" Target="../media/image6065.jpg"/><Relationship Id="rId127" Type="http://schemas.openxmlformats.org/officeDocument/2006/relationships/image" Target="../media/image6086.jpg"/><Relationship Id="rId10" Type="http://schemas.openxmlformats.org/officeDocument/2006/relationships/image" Target="../media/image5969.jpg"/><Relationship Id="rId31" Type="http://schemas.openxmlformats.org/officeDocument/2006/relationships/image" Target="../media/image5990.jpg"/><Relationship Id="rId52" Type="http://schemas.openxmlformats.org/officeDocument/2006/relationships/image" Target="../media/image6011.jpg"/><Relationship Id="rId73" Type="http://schemas.openxmlformats.org/officeDocument/2006/relationships/image" Target="../media/image6032.jpg"/><Relationship Id="rId78" Type="http://schemas.openxmlformats.org/officeDocument/2006/relationships/image" Target="../media/image6037.jpg"/><Relationship Id="rId94" Type="http://schemas.openxmlformats.org/officeDocument/2006/relationships/image" Target="../media/image6053.jpg"/><Relationship Id="rId99" Type="http://schemas.openxmlformats.org/officeDocument/2006/relationships/image" Target="../media/image6058.jpg"/><Relationship Id="rId101" Type="http://schemas.openxmlformats.org/officeDocument/2006/relationships/image" Target="../media/image6060.jpg"/><Relationship Id="rId122" Type="http://schemas.openxmlformats.org/officeDocument/2006/relationships/image" Target="../media/image6081.jpg"/><Relationship Id="rId143" Type="http://schemas.openxmlformats.org/officeDocument/2006/relationships/image" Target="../media/image6102.jpg"/><Relationship Id="rId148" Type="http://schemas.openxmlformats.org/officeDocument/2006/relationships/image" Target="../media/image6107.jpg"/><Relationship Id="rId164" Type="http://schemas.openxmlformats.org/officeDocument/2006/relationships/image" Target="../media/image6123.jpg"/><Relationship Id="rId169" Type="http://schemas.openxmlformats.org/officeDocument/2006/relationships/image" Target="../media/image6128.jpg"/><Relationship Id="rId185" Type="http://schemas.openxmlformats.org/officeDocument/2006/relationships/image" Target="../media/image6144.jpg"/><Relationship Id="rId4" Type="http://schemas.openxmlformats.org/officeDocument/2006/relationships/image" Target="../media/image5963.jpg"/><Relationship Id="rId9" Type="http://schemas.openxmlformats.org/officeDocument/2006/relationships/image" Target="../media/image5968.jpg"/><Relationship Id="rId180" Type="http://schemas.openxmlformats.org/officeDocument/2006/relationships/image" Target="../media/image6139.jpg"/><Relationship Id="rId26" Type="http://schemas.openxmlformats.org/officeDocument/2006/relationships/image" Target="../media/image5985.jpg"/><Relationship Id="rId47" Type="http://schemas.openxmlformats.org/officeDocument/2006/relationships/image" Target="../media/image6006.jpg"/><Relationship Id="rId68" Type="http://schemas.openxmlformats.org/officeDocument/2006/relationships/image" Target="../media/image6027.jpg"/><Relationship Id="rId89" Type="http://schemas.openxmlformats.org/officeDocument/2006/relationships/image" Target="../media/image6048.jpg"/><Relationship Id="rId112" Type="http://schemas.openxmlformats.org/officeDocument/2006/relationships/image" Target="../media/image6071.jpg"/><Relationship Id="rId133" Type="http://schemas.openxmlformats.org/officeDocument/2006/relationships/image" Target="../media/image6092.jpg"/><Relationship Id="rId154" Type="http://schemas.openxmlformats.org/officeDocument/2006/relationships/image" Target="../media/image6113.jpg"/><Relationship Id="rId175" Type="http://schemas.openxmlformats.org/officeDocument/2006/relationships/image" Target="../media/image6134.jpg"/><Relationship Id="rId196" Type="http://schemas.openxmlformats.org/officeDocument/2006/relationships/image" Target="../media/image6155.jpg"/><Relationship Id="rId200" Type="http://schemas.openxmlformats.org/officeDocument/2006/relationships/image" Target="../media/image6159.jpg"/><Relationship Id="rId16" Type="http://schemas.openxmlformats.org/officeDocument/2006/relationships/image" Target="../media/image5975.jpg"/><Relationship Id="rId37" Type="http://schemas.openxmlformats.org/officeDocument/2006/relationships/image" Target="../media/image5996.jpg"/><Relationship Id="rId58" Type="http://schemas.openxmlformats.org/officeDocument/2006/relationships/image" Target="../media/image6017.jpg"/><Relationship Id="rId79" Type="http://schemas.openxmlformats.org/officeDocument/2006/relationships/image" Target="../media/image6038.jpg"/><Relationship Id="rId102" Type="http://schemas.openxmlformats.org/officeDocument/2006/relationships/image" Target="../media/image6061.jpg"/><Relationship Id="rId123" Type="http://schemas.openxmlformats.org/officeDocument/2006/relationships/image" Target="../media/image6082.jpg"/><Relationship Id="rId144" Type="http://schemas.openxmlformats.org/officeDocument/2006/relationships/image" Target="../media/image6103.jpg"/><Relationship Id="rId90" Type="http://schemas.openxmlformats.org/officeDocument/2006/relationships/image" Target="../media/image6049.jpg"/><Relationship Id="rId165" Type="http://schemas.openxmlformats.org/officeDocument/2006/relationships/image" Target="../media/image6124.jpg"/><Relationship Id="rId186" Type="http://schemas.openxmlformats.org/officeDocument/2006/relationships/image" Target="../media/image6145.jpg"/><Relationship Id="rId27" Type="http://schemas.openxmlformats.org/officeDocument/2006/relationships/image" Target="../media/image5986.jpg"/><Relationship Id="rId48" Type="http://schemas.openxmlformats.org/officeDocument/2006/relationships/image" Target="../media/image6007.jpg"/><Relationship Id="rId69" Type="http://schemas.openxmlformats.org/officeDocument/2006/relationships/image" Target="../media/image6028.jpg"/><Relationship Id="rId113" Type="http://schemas.openxmlformats.org/officeDocument/2006/relationships/image" Target="../media/image6072.jpg"/><Relationship Id="rId134" Type="http://schemas.openxmlformats.org/officeDocument/2006/relationships/image" Target="../media/image6093.jpg"/><Relationship Id="rId80" Type="http://schemas.openxmlformats.org/officeDocument/2006/relationships/image" Target="../media/image6039.jpg"/><Relationship Id="rId155" Type="http://schemas.openxmlformats.org/officeDocument/2006/relationships/image" Target="../media/image6114.jpg"/><Relationship Id="rId176" Type="http://schemas.openxmlformats.org/officeDocument/2006/relationships/image" Target="../media/image6135.jpg"/><Relationship Id="rId197" Type="http://schemas.openxmlformats.org/officeDocument/2006/relationships/image" Target="../media/image6156.jpg"/><Relationship Id="rId17" Type="http://schemas.openxmlformats.org/officeDocument/2006/relationships/image" Target="../media/image5976.jpg"/><Relationship Id="rId38" Type="http://schemas.openxmlformats.org/officeDocument/2006/relationships/image" Target="../media/image5997.jpg"/><Relationship Id="rId59" Type="http://schemas.openxmlformats.org/officeDocument/2006/relationships/image" Target="../media/image6018.jpg"/><Relationship Id="rId103" Type="http://schemas.openxmlformats.org/officeDocument/2006/relationships/image" Target="../media/image6062.jpg"/><Relationship Id="rId124" Type="http://schemas.openxmlformats.org/officeDocument/2006/relationships/image" Target="../media/image6083.jpg"/><Relationship Id="rId70" Type="http://schemas.openxmlformats.org/officeDocument/2006/relationships/image" Target="../media/image6029.jpg"/><Relationship Id="rId91" Type="http://schemas.openxmlformats.org/officeDocument/2006/relationships/image" Target="../media/image6050.jpg"/><Relationship Id="rId145" Type="http://schemas.openxmlformats.org/officeDocument/2006/relationships/image" Target="../media/image6104.jpg"/><Relationship Id="rId166" Type="http://schemas.openxmlformats.org/officeDocument/2006/relationships/image" Target="../media/image6125.jpg"/><Relationship Id="rId187" Type="http://schemas.openxmlformats.org/officeDocument/2006/relationships/image" Target="../media/image6146.jpg"/><Relationship Id="rId1" Type="http://schemas.openxmlformats.org/officeDocument/2006/relationships/image" Target="../media/image5960.jpg"/><Relationship Id="rId28" Type="http://schemas.openxmlformats.org/officeDocument/2006/relationships/image" Target="../media/image5987.jpg"/><Relationship Id="rId49" Type="http://schemas.openxmlformats.org/officeDocument/2006/relationships/image" Target="../media/image6008.jpg"/><Relationship Id="rId114" Type="http://schemas.openxmlformats.org/officeDocument/2006/relationships/image" Target="../media/image6073.jpg"/><Relationship Id="rId60" Type="http://schemas.openxmlformats.org/officeDocument/2006/relationships/image" Target="../media/image6019.jpg"/><Relationship Id="rId81" Type="http://schemas.openxmlformats.org/officeDocument/2006/relationships/image" Target="../media/image6040.jpg"/><Relationship Id="rId135" Type="http://schemas.openxmlformats.org/officeDocument/2006/relationships/image" Target="../media/image6094.jpg"/><Relationship Id="rId156" Type="http://schemas.openxmlformats.org/officeDocument/2006/relationships/image" Target="../media/image6115.jpg"/><Relationship Id="rId177" Type="http://schemas.openxmlformats.org/officeDocument/2006/relationships/image" Target="../media/image6136.jpg"/><Relationship Id="rId198" Type="http://schemas.openxmlformats.org/officeDocument/2006/relationships/image" Target="../media/image6157.jpg"/><Relationship Id="rId18" Type="http://schemas.openxmlformats.org/officeDocument/2006/relationships/image" Target="../media/image5977.jpg"/><Relationship Id="rId39" Type="http://schemas.openxmlformats.org/officeDocument/2006/relationships/image" Target="../media/image5998.jpg"/><Relationship Id="rId50" Type="http://schemas.openxmlformats.org/officeDocument/2006/relationships/image" Target="../media/image6009.jpg"/><Relationship Id="rId104" Type="http://schemas.openxmlformats.org/officeDocument/2006/relationships/image" Target="../media/image6063.jpg"/><Relationship Id="rId125" Type="http://schemas.openxmlformats.org/officeDocument/2006/relationships/image" Target="../media/image6084.jpg"/><Relationship Id="rId146" Type="http://schemas.openxmlformats.org/officeDocument/2006/relationships/image" Target="../media/image6105.jpg"/><Relationship Id="rId167" Type="http://schemas.openxmlformats.org/officeDocument/2006/relationships/image" Target="../media/image6126.jpg"/><Relationship Id="rId188" Type="http://schemas.openxmlformats.org/officeDocument/2006/relationships/image" Target="../media/image6147.jpg"/></Relationships>
</file>

<file path=xl/drawings/_rels/drawing112.xml.rels><?xml version="1.0" encoding="UTF-8" standalone="yes"?>
<Relationships xmlns="http://schemas.openxmlformats.org/package/2006/relationships"><Relationship Id="rId1" Type="http://schemas.openxmlformats.org/officeDocument/2006/relationships/image" Target="../media/image687.jpg"/></Relationships>
</file>

<file path=xl/drawings/_rels/drawing113.xml.rels><?xml version="1.0" encoding="UTF-8" standalone="yes"?>
<Relationships xmlns="http://schemas.openxmlformats.org/package/2006/relationships"><Relationship Id="rId1" Type="http://schemas.openxmlformats.org/officeDocument/2006/relationships/image" Target="../media/image687.jpg"/></Relationships>
</file>

<file path=xl/drawings/_rels/drawing114.xml.rels><?xml version="1.0" encoding="UTF-8" standalone="yes"?>
<Relationships xmlns="http://schemas.openxmlformats.org/package/2006/relationships"><Relationship Id="rId1" Type="http://schemas.openxmlformats.org/officeDocument/2006/relationships/image" Target="../media/image687.jpg"/></Relationships>
</file>

<file path=xl/drawings/_rels/drawing115.xml.rels><?xml version="1.0" encoding="UTF-8" standalone="yes"?>
<Relationships xmlns="http://schemas.openxmlformats.org/package/2006/relationships"><Relationship Id="rId1" Type="http://schemas.openxmlformats.org/officeDocument/2006/relationships/image" Target="../media/image687.jpg"/></Relationships>
</file>

<file path=xl/drawings/_rels/drawing116.xml.rels><?xml version="1.0" encoding="UTF-8" standalone="yes"?>
<Relationships xmlns="http://schemas.openxmlformats.org/package/2006/relationships"><Relationship Id="rId8" Type="http://schemas.openxmlformats.org/officeDocument/2006/relationships/image" Target="../media/image6167.jpg"/><Relationship Id="rId3" Type="http://schemas.openxmlformats.org/officeDocument/2006/relationships/image" Target="../media/image6162.jpg"/><Relationship Id="rId7" Type="http://schemas.openxmlformats.org/officeDocument/2006/relationships/image" Target="../media/image6166.jpg"/><Relationship Id="rId2" Type="http://schemas.openxmlformats.org/officeDocument/2006/relationships/image" Target="../media/image6161.jpg"/><Relationship Id="rId1" Type="http://schemas.openxmlformats.org/officeDocument/2006/relationships/image" Target="../media/image6160.jpg"/><Relationship Id="rId6" Type="http://schemas.openxmlformats.org/officeDocument/2006/relationships/image" Target="../media/image6165.jpg"/><Relationship Id="rId5" Type="http://schemas.openxmlformats.org/officeDocument/2006/relationships/image" Target="../media/image6164.jpg"/><Relationship Id="rId10" Type="http://schemas.openxmlformats.org/officeDocument/2006/relationships/image" Target="../media/image6169.jpg"/><Relationship Id="rId4" Type="http://schemas.openxmlformats.org/officeDocument/2006/relationships/image" Target="../media/image6163.jpg"/><Relationship Id="rId9" Type="http://schemas.openxmlformats.org/officeDocument/2006/relationships/image" Target="../media/image6168.jpg"/></Relationships>
</file>

<file path=xl/drawings/_rels/drawing117.xml.rels><?xml version="1.0" encoding="UTF-8" standalone="yes"?>
<Relationships xmlns="http://schemas.openxmlformats.org/package/2006/relationships"><Relationship Id="rId3" Type="http://schemas.openxmlformats.org/officeDocument/2006/relationships/image" Target="../media/image6172.jpg"/><Relationship Id="rId2" Type="http://schemas.openxmlformats.org/officeDocument/2006/relationships/image" Target="../media/image6171.jpg"/><Relationship Id="rId1" Type="http://schemas.openxmlformats.org/officeDocument/2006/relationships/image" Target="../media/image6170.jpg"/><Relationship Id="rId6" Type="http://schemas.openxmlformats.org/officeDocument/2006/relationships/image" Target="../media/image6175.jpg"/><Relationship Id="rId5" Type="http://schemas.openxmlformats.org/officeDocument/2006/relationships/image" Target="../media/image6174.jpg"/><Relationship Id="rId4" Type="http://schemas.openxmlformats.org/officeDocument/2006/relationships/image" Target="../media/image6173.jpg"/></Relationships>
</file>

<file path=xl/drawings/_rels/drawing118.xml.rels><?xml version="1.0" encoding="UTF-8" standalone="yes"?>
<Relationships xmlns="http://schemas.openxmlformats.org/package/2006/relationships"><Relationship Id="rId1" Type="http://schemas.openxmlformats.org/officeDocument/2006/relationships/image" Target="../media/image687.jpg"/></Relationships>
</file>

<file path=xl/drawings/drawing1.xml><?xml version="1.0" encoding="utf-8"?>
<xdr:wsDr xmlns:xdr="http://schemas.openxmlformats.org/drawingml/2006/spreadsheetDrawing" xmlns:a="http://schemas.openxmlformats.org/drawingml/2006/main">
  <xdr:twoCellAnchor>
    <xdr:from>
      <xdr:col>0</xdr:col>
      <xdr:colOff>0</xdr:colOff>
      <xdr:row>0</xdr:row>
      <xdr:rowOff>0</xdr:rowOff>
    </xdr:from>
    <xdr:to>
      <xdr:col>0</xdr:col>
      <xdr:colOff>1695450</xdr:colOff>
      <xdr:row>2</xdr:row>
      <xdr:rowOff>0</xdr:rowOff>
    </xdr:to>
    <xdr:pic>
      <xdr:nvPicPr>
        <xdr:cNvPr id="9" name="Рисунок 8">
          <a:extLst>
            <a:ext uri="{FF2B5EF4-FFF2-40B4-BE49-F238E27FC236}">
              <a16:creationId xmlns:a16="http://schemas.microsoft.com/office/drawing/2014/main" id="{2BA97647-8DDD-B875-64AD-96A87DE5E8EE}"/>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0"/>
          <a:ext cx="1695450" cy="581025"/>
        </a:xfrm>
        <a:prstGeom prst="rect">
          <a:avLst/>
        </a:prstGeom>
      </xdr:spPr>
    </xdr:pic>
    <xdr:clientData/>
  </xdr:twoCellAnchor>
  <xdr:twoCellAnchor>
    <xdr:from>
      <xdr:col>1</xdr:col>
      <xdr:colOff>51435</xdr:colOff>
      <xdr:row>7</xdr:row>
      <xdr:rowOff>58864</xdr:rowOff>
    </xdr:from>
    <xdr:to>
      <xdr:col>1</xdr:col>
      <xdr:colOff>1662229</xdr:colOff>
      <xdr:row>7</xdr:row>
      <xdr:rowOff>1903285</xdr:rowOff>
    </xdr:to>
    <xdr:pic>
      <xdr:nvPicPr>
        <xdr:cNvPr id="13" name="Рисунок 12">
          <a:extLst>
            <a:ext uri="{FF2B5EF4-FFF2-40B4-BE49-F238E27FC236}">
              <a16:creationId xmlns:a16="http://schemas.microsoft.com/office/drawing/2014/main" id="{EAB55992-48E6-3740-777F-58A18A9627D9}"/>
            </a:ext>
          </a:extLst>
        </xdr:cNvPr>
        <xdr:cNvPicPr>
          <a:picLocks/>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1765935" y="1868614"/>
          <a:ext cx="1610794" cy="1844421"/>
        </a:xfrm>
        <a:prstGeom prst="rect">
          <a:avLst/>
        </a:prstGeom>
      </xdr:spPr>
    </xdr:pic>
    <xdr:clientData/>
  </xdr:twoCellAnchor>
  <xdr:twoCellAnchor>
    <xdr:from>
      <xdr:col>1</xdr:col>
      <xdr:colOff>51435</xdr:colOff>
      <xdr:row>8</xdr:row>
      <xdr:rowOff>51435</xdr:rowOff>
    </xdr:from>
    <xdr:to>
      <xdr:col>1</xdr:col>
      <xdr:colOff>1663065</xdr:colOff>
      <xdr:row>8</xdr:row>
      <xdr:rowOff>1663065</xdr:rowOff>
    </xdr:to>
    <xdr:pic>
      <xdr:nvPicPr>
        <xdr:cNvPr id="17" name="Рисунок 16">
          <a:extLst>
            <a:ext uri="{FF2B5EF4-FFF2-40B4-BE49-F238E27FC236}">
              <a16:creationId xmlns:a16="http://schemas.microsoft.com/office/drawing/2014/main" id="{E78A073F-6DA1-CE73-6E8B-71F2F56A8270}"/>
            </a:ext>
          </a:extLst>
        </xdr:cNvPr>
        <xdr:cNvPicPr>
          <a:picLocks/>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1765935" y="3823335"/>
          <a:ext cx="1611630" cy="1611630"/>
        </a:xfrm>
        <a:prstGeom prst="rect">
          <a:avLst/>
        </a:prstGeom>
      </xdr:spPr>
    </xdr:pic>
    <xdr:clientData/>
  </xdr:twoCellAnchor>
  <xdr:twoCellAnchor>
    <xdr:from>
      <xdr:col>1</xdr:col>
      <xdr:colOff>51435</xdr:colOff>
      <xdr:row>9</xdr:row>
      <xdr:rowOff>51435</xdr:rowOff>
    </xdr:from>
    <xdr:to>
      <xdr:col>1</xdr:col>
      <xdr:colOff>1663065</xdr:colOff>
      <xdr:row>9</xdr:row>
      <xdr:rowOff>1663065</xdr:rowOff>
    </xdr:to>
    <xdr:pic>
      <xdr:nvPicPr>
        <xdr:cNvPr id="21" name="Рисунок 20">
          <a:extLst>
            <a:ext uri="{FF2B5EF4-FFF2-40B4-BE49-F238E27FC236}">
              <a16:creationId xmlns:a16="http://schemas.microsoft.com/office/drawing/2014/main" id="{7EBDF636-AC90-B70B-AD44-AFE19F45CEA5}"/>
            </a:ext>
          </a:extLst>
        </xdr:cNvPr>
        <xdr:cNvPicPr>
          <a:picLocks/>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1765935" y="5537835"/>
          <a:ext cx="1611630" cy="1611630"/>
        </a:xfrm>
        <a:prstGeom prst="rect">
          <a:avLst/>
        </a:prstGeom>
      </xdr:spPr>
    </xdr:pic>
    <xdr:clientData/>
  </xdr:twoCellAnchor>
  <xdr:twoCellAnchor>
    <xdr:from>
      <xdr:col>1</xdr:col>
      <xdr:colOff>51435</xdr:colOff>
      <xdr:row>12</xdr:row>
      <xdr:rowOff>38291</xdr:rowOff>
    </xdr:from>
    <xdr:to>
      <xdr:col>1</xdr:col>
      <xdr:colOff>1658269</xdr:colOff>
      <xdr:row>12</xdr:row>
      <xdr:rowOff>1238060</xdr:rowOff>
    </xdr:to>
    <xdr:pic>
      <xdr:nvPicPr>
        <xdr:cNvPr id="25" name="Рисунок 24">
          <a:extLst>
            <a:ext uri="{FF2B5EF4-FFF2-40B4-BE49-F238E27FC236}">
              <a16:creationId xmlns:a16="http://schemas.microsoft.com/office/drawing/2014/main" id="{A84312D2-FFDF-991D-DAEB-5FC87339410B}"/>
            </a:ext>
          </a:extLst>
        </xdr:cNvPr>
        <xdr:cNvPicPr>
          <a:picLocks/>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1765935" y="7858316"/>
          <a:ext cx="1606834" cy="1199769"/>
        </a:xfrm>
        <a:prstGeom prst="rect">
          <a:avLst/>
        </a:prstGeom>
      </xdr:spPr>
    </xdr:pic>
    <xdr:clientData/>
  </xdr:twoCellAnchor>
  <xdr:twoCellAnchor>
    <xdr:from>
      <xdr:col>1</xdr:col>
      <xdr:colOff>51435</xdr:colOff>
      <xdr:row>13</xdr:row>
      <xdr:rowOff>41148</xdr:rowOff>
    </xdr:from>
    <xdr:to>
      <xdr:col>1</xdr:col>
      <xdr:colOff>1663065</xdr:colOff>
      <xdr:row>13</xdr:row>
      <xdr:rowOff>1330452</xdr:rowOff>
    </xdr:to>
    <xdr:pic>
      <xdr:nvPicPr>
        <xdr:cNvPr id="29" name="Рисунок 28">
          <a:extLst>
            <a:ext uri="{FF2B5EF4-FFF2-40B4-BE49-F238E27FC236}">
              <a16:creationId xmlns:a16="http://schemas.microsoft.com/office/drawing/2014/main" id="{DADC3236-E387-65E1-7FC2-FAA4904ECD6E}"/>
            </a:ext>
          </a:extLst>
        </xdr:cNvPr>
        <xdr:cNvPicPr>
          <a:picLocks/>
        </xdr:cNvPicPr>
      </xdr:nvPicPr>
      <xdr:blipFill>
        <a:blip xmlns:r="http://schemas.openxmlformats.org/officeDocument/2006/relationships" r:embed="rId5">
          <a:extLst>
            <a:ext uri="{28A0092B-C50C-407E-A947-70E740481C1C}">
              <a14:useLocalDpi xmlns:a14="http://schemas.microsoft.com/office/drawing/2010/main" val="0"/>
            </a:ext>
          </a:extLst>
        </a:blip>
        <a:stretch>
          <a:fillRect/>
        </a:stretch>
      </xdr:blipFill>
      <xdr:spPr>
        <a:xfrm>
          <a:off x="1765935" y="9137523"/>
          <a:ext cx="1611630" cy="1289304"/>
        </a:xfrm>
        <a:prstGeom prst="rect">
          <a:avLst/>
        </a:prstGeom>
      </xdr:spPr>
    </xdr:pic>
    <xdr:clientData/>
  </xdr:twoCellAnchor>
  <xdr:twoCellAnchor>
    <xdr:from>
      <xdr:col>1</xdr:col>
      <xdr:colOff>51435</xdr:colOff>
      <xdr:row>14</xdr:row>
      <xdr:rowOff>64294</xdr:rowOff>
    </xdr:from>
    <xdr:to>
      <xdr:col>1</xdr:col>
      <xdr:colOff>1663065</xdr:colOff>
      <xdr:row>14</xdr:row>
      <xdr:rowOff>2078832</xdr:rowOff>
    </xdr:to>
    <xdr:pic>
      <xdr:nvPicPr>
        <xdr:cNvPr id="33" name="Рисунок 32">
          <a:extLst>
            <a:ext uri="{FF2B5EF4-FFF2-40B4-BE49-F238E27FC236}">
              <a16:creationId xmlns:a16="http://schemas.microsoft.com/office/drawing/2014/main" id="{4D375352-8F85-E37B-BE34-9C27B5899DB0}"/>
            </a:ext>
          </a:extLst>
        </xdr:cNvPr>
        <xdr:cNvPicPr>
          <a:picLocks/>
        </xdr:cNvPicPr>
      </xdr:nvPicPr>
      <xdr:blipFill>
        <a:blip xmlns:r="http://schemas.openxmlformats.org/officeDocument/2006/relationships" r:embed="rId6">
          <a:extLst>
            <a:ext uri="{28A0092B-C50C-407E-A947-70E740481C1C}">
              <a14:useLocalDpi xmlns:a14="http://schemas.microsoft.com/office/drawing/2010/main" val="0"/>
            </a:ext>
          </a:extLst>
        </a:blip>
        <a:stretch>
          <a:fillRect/>
        </a:stretch>
      </xdr:blipFill>
      <xdr:spPr>
        <a:xfrm>
          <a:off x="1765935" y="10532269"/>
          <a:ext cx="1611630" cy="2014538"/>
        </a:xfrm>
        <a:prstGeom prst="rect">
          <a:avLst/>
        </a:prstGeom>
      </xdr:spPr>
    </xdr:pic>
    <xdr:clientData/>
  </xdr:twoCellAnchor>
  <xdr:twoCellAnchor>
    <xdr:from>
      <xdr:col>1</xdr:col>
      <xdr:colOff>51435</xdr:colOff>
      <xdr:row>15</xdr:row>
      <xdr:rowOff>36862</xdr:rowOff>
    </xdr:from>
    <xdr:to>
      <xdr:col>1</xdr:col>
      <xdr:colOff>1655604</xdr:colOff>
      <xdr:row>15</xdr:row>
      <xdr:rowOff>1191863</xdr:rowOff>
    </xdr:to>
    <xdr:pic>
      <xdr:nvPicPr>
        <xdr:cNvPr id="37" name="Рисунок 36">
          <a:extLst>
            <a:ext uri="{FF2B5EF4-FFF2-40B4-BE49-F238E27FC236}">
              <a16:creationId xmlns:a16="http://schemas.microsoft.com/office/drawing/2014/main" id="{CB3F90A9-6E24-807E-61A9-CB59BE322406}"/>
            </a:ext>
          </a:extLst>
        </xdr:cNvPr>
        <xdr:cNvPicPr>
          <a:picLocks/>
        </xdr:cNvPicPr>
      </xdr:nvPicPr>
      <xdr:blipFill>
        <a:blip xmlns:r="http://schemas.openxmlformats.org/officeDocument/2006/relationships" r:embed="rId7">
          <a:extLst>
            <a:ext uri="{28A0092B-C50C-407E-A947-70E740481C1C}">
              <a14:useLocalDpi xmlns:a14="http://schemas.microsoft.com/office/drawing/2010/main" val="0"/>
            </a:ext>
          </a:extLst>
        </a:blip>
        <a:stretch>
          <a:fillRect/>
        </a:stretch>
      </xdr:blipFill>
      <xdr:spPr>
        <a:xfrm>
          <a:off x="1765935" y="12647962"/>
          <a:ext cx="1604169" cy="1155001"/>
        </a:xfrm>
        <a:prstGeom prst="rect">
          <a:avLst/>
        </a:prstGeom>
      </xdr:spPr>
    </xdr:pic>
    <xdr:clientData/>
  </xdr:twoCellAnchor>
  <xdr:twoCellAnchor>
    <xdr:from>
      <xdr:col>1</xdr:col>
      <xdr:colOff>51435</xdr:colOff>
      <xdr:row>21</xdr:row>
      <xdr:rowOff>50864</xdr:rowOff>
    </xdr:from>
    <xdr:to>
      <xdr:col>1</xdr:col>
      <xdr:colOff>1655854</xdr:colOff>
      <xdr:row>21</xdr:row>
      <xdr:rowOff>1644587</xdr:rowOff>
    </xdr:to>
    <xdr:pic>
      <xdr:nvPicPr>
        <xdr:cNvPr id="41" name="Рисунок 40">
          <a:extLst>
            <a:ext uri="{FF2B5EF4-FFF2-40B4-BE49-F238E27FC236}">
              <a16:creationId xmlns:a16="http://schemas.microsoft.com/office/drawing/2014/main" id="{172B49E9-03D2-B01D-C3B7-FA5C5D0C2F11}"/>
            </a:ext>
          </a:extLst>
        </xdr:cNvPr>
        <xdr:cNvPicPr>
          <a:picLocks/>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1765935" y="16986314"/>
          <a:ext cx="1604419" cy="1593723"/>
        </a:xfrm>
        <a:prstGeom prst="rect">
          <a:avLst/>
        </a:prstGeom>
      </xdr:spPr>
    </xdr:pic>
    <xdr:clientData/>
  </xdr:twoCellAnchor>
  <xdr:twoCellAnchor>
    <xdr:from>
      <xdr:col>1</xdr:col>
      <xdr:colOff>51435</xdr:colOff>
      <xdr:row>22</xdr:row>
      <xdr:rowOff>50864</xdr:rowOff>
    </xdr:from>
    <xdr:to>
      <xdr:col>1</xdr:col>
      <xdr:colOff>1655854</xdr:colOff>
      <xdr:row>22</xdr:row>
      <xdr:rowOff>1644587</xdr:rowOff>
    </xdr:to>
    <xdr:pic>
      <xdr:nvPicPr>
        <xdr:cNvPr id="45" name="Рисунок 44">
          <a:extLst>
            <a:ext uri="{FF2B5EF4-FFF2-40B4-BE49-F238E27FC236}">
              <a16:creationId xmlns:a16="http://schemas.microsoft.com/office/drawing/2014/main" id="{FC8D2173-4362-6BA7-F5C5-4A405508992C}"/>
            </a:ext>
          </a:extLst>
        </xdr:cNvPr>
        <xdr:cNvPicPr>
          <a:picLocks/>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1765935" y="18681764"/>
          <a:ext cx="1604419" cy="1593723"/>
        </a:xfrm>
        <a:prstGeom prst="rect">
          <a:avLst/>
        </a:prstGeom>
      </xdr:spPr>
    </xdr:pic>
    <xdr:clientData/>
  </xdr:twoCellAnchor>
  <xdr:twoCellAnchor>
    <xdr:from>
      <xdr:col>1</xdr:col>
      <xdr:colOff>51435</xdr:colOff>
      <xdr:row>27</xdr:row>
      <xdr:rowOff>72580</xdr:rowOff>
    </xdr:from>
    <xdr:to>
      <xdr:col>1</xdr:col>
      <xdr:colOff>1658529</xdr:colOff>
      <xdr:row>27</xdr:row>
      <xdr:rowOff>2346769</xdr:rowOff>
    </xdr:to>
    <xdr:pic>
      <xdr:nvPicPr>
        <xdr:cNvPr id="49" name="Рисунок 48">
          <a:extLst>
            <a:ext uri="{FF2B5EF4-FFF2-40B4-BE49-F238E27FC236}">
              <a16:creationId xmlns:a16="http://schemas.microsoft.com/office/drawing/2014/main" id="{834F6C9C-7D14-5730-8EC1-ECBCC112D1ED}"/>
            </a:ext>
          </a:extLst>
        </xdr:cNvPr>
        <xdr:cNvPicPr>
          <a:picLocks/>
        </xdr:cNvPicPr>
      </xdr:nvPicPr>
      <xdr:blipFill>
        <a:blip xmlns:r="http://schemas.openxmlformats.org/officeDocument/2006/relationships" r:embed="rId9">
          <a:extLst>
            <a:ext uri="{28A0092B-C50C-407E-A947-70E740481C1C}">
              <a14:useLocalDpi xmlns:a14="http://schemas.microsoft.com/office/drawing/2010/main" val="0"/>
            </a:ext>
          </a:extLst>
        </a:blip>
        <a:stretch>
          <a:fillRect/>
        </a:stretch>
      </xdr:blipFill>
      <xdr:spPr>
        <a:xfrm>
          <a:off x="1765935" y="21922930"/>
          <a:ext cx="1607094" cy="2274189"/>
        </a:xfrm>
        <a:prstGeom prst="rect">
          <a:avLst/>
        </a:prstGeom>
      </xdr:spPr>
    </xdr:pic>
    <xdr:clientData/>
  </xdr:twoCellAnchor>
  <xdr:twoCellAnchor>
    <xdr:from>
      <xdr:col>1</xdr:col>
      <xdr:colOff>51435</xdr:colOff>
      <xdr:row>30</xdr:row>
      <xdr:rowOff>34289</xdr:rowOff>
    </xdr:from>
    <xdr:to>
      <xdr:col>1</xdr:col>
      <xdr:colOff>1663065</xdr:colOff>
      <xdr:row>30</xdr:row>
      <xdr:rowOff>1001267</xdr:rowOff>
    </xdr:to>
    <xdr:pic>
      <xdr:nvPicPr>
        <xdr:cNvPr id="53" name="Рисунок 52">
          <a:extLst>
            <a:ext uri="{FF2B5EF4-FFF2-40B4-BE49-F238E27FC236}">
              <a16:creationId xmlns:a16="http://schemas.microsoft.com/office/drawing/2014/main" id="{2E7A92CD-C3EF-E323-555A-819D18E68B52}"/>
            </a:ext>
          </a:extLst>
        </xdr:cNvPr>
        <xdr:cNvPicPr>
          <a:picLocks/>
        </xdr:cNvPicPr>
      </xdr:nvPicPr>
      <xdr:blipFill>
        <a:blip xmlns:r="http://schemas.openxmlformats.org/officeDocument/2006/relationships" r:embed="rId10">
          <a:extLst>
            <a:ext uri="{28A0092B-C50C-407E-A947-70E740481C1C}">
              <a14:useLocalDpi xmlns:a14="http://schemas.microsoft.com/office/drawing/2010/main" val="0"/>
            </a:ext>
          </a:extLst>
        </a:blip>
        <a:stretch>
          <a:fillRect/>
        </a:stretch>
      </xdr:blipFill>
      <xdr:spPr>
        <a:xfrm>
          <a:off x="1765935" y="24923114"/>
          <a:ext cx="1611630" cy="966978"/>
        </a:xfrm>
        <a:prstGeom prst="rect">
          <a:avLst/>
        </a:prstGeom>
      </xdr:spPr>
    </xdr:pic>
    <xdr:clientData/>
  </xdr:twoCellAnchor>
  <xdr:twoCellAnchor>
    <xdr:from>
      <xdr:col>1</xdr:col>
      <xdr:colOff>51435</xdr:colOff>
      <xdr:row>31</xdr:row>
      <xdr:rowOff>30860</xdr:rowOff>
    </xdr:from>
    <xdr:to>
      <xdr:col>1</xdr:col>
      <xdr:colOff>1663065</xdr:colOff>
      <xdr:row>31</xdr:row>
      <xdr:rowOff>997838</xdr:rowOff>
    </xdr:to>
    <xdr:pic>
      <xdr:nvPicPr>
        <xdr:cNvPr id="57" name="Рисунок 56">
          <a:extLst>
            <a:ext uri="{FF2B5EF4-FFF2-40B4-BE49-F238E27FC236}">
              <a16:creationId xmlns:a16="http://schemas.microsoft.com/office/drawing/2014/main" id="{2AD5EAFB-6A56-0D3A-EEE4-AA6AF4BA5855}"/>
            </a:ext>
          </a:extLst>
        </xdr:cNvPr>
        <xdr:cNvPicPr>
          <a:picLocks/>
        </xdr:cNvPicPr>
      </xdr:nvPicPr>
      <xdr:blipFill>
        <a:blip xmlns:r="http://schemas.openxmlformats.org/officeDocument/2006/relationships" r:embed="rId10">
          <a:extLst>
            <a:ext uri="{28A0092B-C50C-407E-A947-70E740481C1C}">
              <a14:useLocalDpi xmlns:a14="http://schemas.microsoft.com/office/drawing/2010/main" val="0"/>
            </a:ext>
          </a:extLst>
        </a:blip>
        <a:stretch>
          <a:fillRect/>
        </a:stretch>
      </xdr:blipFill>
      <xdr:spPr>
        <a:xfrm>
          <a:off x="1765935" y="26062685"/>
          <a:ext cx="1611630" cy="966978"/>
        </a:xfrm>
        <a:prstGeom prst="rect">
          <a:avLst/>
        </a:prstGeom>
      </xdr:spPr>
    </xdr:pic>
    <xdr:clientData/>
  </xdr:twoCellAnchor>
  <xdr:twoCellAnchor>
    <xdr:from>
      <xdr:col>1</xdr:col>
      <xdr:colOff>51435</xdr:colOff>
      <xdr:row>32</xdr:row>
      <xdr:rowOff>30860</xdr:rowOff>
    </xdr:from>
    <xdr:to>
      <xdr:col>1</xdr:col>
      <xdr:colOff>1663065</xdr:colOff>
      <xdr:row>32</xdr:row>
      <xdr:rowOff>997838</xdr:rowOff>
    </xdr:to>
    <xdr:pic>
      <xdr:nvPicPr>
        <xdr:cNvPr id="61" name="Рисунок 60">
          <a:extLst>
            <a:ext uri="{FF2B5EF4-FFF2-40B4-BE49-F238E27FC236}">
              <a16:creationId xmlns:a16="http://schemas.microsoft.com/office/drawing/2014/main" id="{1328CF77-0B27-E14B-C9BB-4AA236726BBB}"/>
            </a:ext>
          </a:extLst>
        </xdr:cNvPr>
        <xdr:cNvPicPr>
          <a:picLocks/>
        </xdr:cNvPicPr>
      </xdr:nvPicPr>
      <xdr:blipFill>
        <a:blip xmlns:r="http://schemas.openxmlformats.org/officeDocument/2006/relationships" r:embed="rId10">
          <a:extLst>
            <a:ext uri="{28A0092B-C50C-407E-A947-70E740481C1C}">
              <a14:useLocalDpi xmlns:a14="http://schemas.microsoft.com/office/drawing/2010/main" val="0"/>
            </a:ext>
          </a:extLst>
        </a:blip>
        <a:stretch>
          <a:fillRect/>
        </a:stretch>
      </xdr:blipFill>
      <xdr:spPr>
        <a:xfrm>
          <a:off x="1765935" y="27091385"/>
          <a:ext cx="1611630" cy="966978"/>
        </a:xfrm>
        <a:prstGeom prst="rect">
          <a:avLst/>
        </a:prstGeom>
      </xdr:spPr>
    </xdr:pic>
    <xdr:clientData/>
  </xdr:twoCellAnchor>
  <xdr:twoCellAnchor>
    <xdr:from>
      <xdr:col>1</xdr:col>
      <xdr:colOff>51435</xdr:colOff>
      <xdr:row>33</xdr:row>
      <xdr:rowOff>30860</xdr:rowOff>
    </xdr:from>
    <xdr:to>
      <xdr:col>1</xdr:col>
      <xdr:colOff>1663065</xdr:colOff>
      <xdr:row>33</xdr:row>
      <xdr:rowOff>997838</xdr:rowOff>
    </xdr:to>
    <xdr:pic>
      <xdr:nvPicPr>
        <xdr:cNvPr id="65" name="Рисунок 64">
          <a:extLst>
            <a:ext uri="{FF2B5EF4-FFF2-40B4-BE49-F238E27FC236}">
              <a16:creationId xmlns:a16="http://schemas.microsoft.com/office/drawing/2014/main" id="{54166272-459F-DE45-5EBE-3ACEDBDC6335}"/>
            </a:ext>
          </a:extLst>
        </xdr:cNvPr>
        <xdr:cNvPicPr>
          <a:picLocks/>
        </xdr:cNvPicPr>
      </xdr:nvPicPr>
      <xdr:blipFill>
        <a:blip xmlns:r="http://schemas.openxmlformats.org/officeDocument/2006/relationships" r:embed="rId11">
          <a:extLst>
            <a:ext uri="{28A0092B-C50C-407E-A947-70E740481C1C}">
              <a14:useLocalDpi xmlns:a14="http://schemas.microsoft.com/office/drawing/2010/main" val="0"/>
            </a:ext>
          </a:extLst>
        </a:blip>
        <a:stretch>
          <a:fillRect/>
        </a:stretch>
      </xdr:blipFill>
      <xdr:spPr>
        <a:xfrm>
          <a:off x="1765935" y="28120085"/>
          <a:ext cx="1611630" cy="966978"/>
        </a:xfrm>
        <a:prstGeom prst="rect">
          <a:avLst/>
        </a:prstGeom>
      </xdr:spPr>
    </xdr:pic>
    <xdr:clientData/>
  </xdr:twoCellAnchor>
  <xdr:twoCellAnchor>
    <xdr:from>
      <xdr:col>1</xdr:col>
      <xdr:colOff>51435</xdr:colOff>
      <xdr:row>35</xdr:row>
      <xdr:rowOff>30860</xdr:rowOff>
    </xdr:from>
    <xdr:to>
      <xdr:col>1</xdr:col>
      <xdr:colOff>1663065</xdr:colOff>
      <xdr:row>35</xdr:row>
      <xdr:rowOff>997838</xdr:rowOff>
    </xdr:to>
    <xdr:pic>
      <xdr:nvPicPr>
        <xdr:cNvPr id="69" name="Рисунок 68">
          <a:extLst>
            <a:ext uri="{FF2B5EF4-FFF2-40B4-BE49-F238E27FC236}">
              <a16:creationId xmlns:a16="http://schemas.microsoft.com/office/drawing/2014/main" id="{2907C95E-1B6D-EB5E-E1D2-74F535247951}"/>
            </a:ext>
          </a:extLst>
        </xdr:cNvPr>
        <xdr:cNvPicPr>
          <a:picLocks/>
        </xdr:cNvPicPr>
      </xdr:nvPicPr>
      <xdr:blipFill>
        <a:blip xmlns:r="http://schemas.openxmlformats.org/officeDocument/2006/relationships" r:embed="rId12">
          <a:extLst>
            <a:ext uri="{28A0092B-C50C-407E-A947-70E740481C1C}">
              <a14:useLocalDpi xmlns:a14="http://schemas.microsoft.com/office/drawing/2010/main" val="0"/>
            </a:ext>
          </a:extLst>
        </a:blip>
        <a:stretch>
          <a:fillRect/>
        </a:stretch>
      </xdr:blipFill>
      <xdr:spPr>
        <a:xfrm>
          <a:off x="1765935" y="30101285"/>
          <a:ext cx="1611630" cy="966978"/>
        </a:xfrm>
        <a:prstGeom prst="rect">
          <a:avLst/>
        </a:prstGeom>
      </xdr:spPr>
    </xdr:pic>
    <xdr:clientData/>
  </xdr:twoCellAnchor>
  <xdr:twoCellAnchor>
    <xdr:from>
      <xdr:col>1</xdr:col>
      <xdr:colOff>51435</xdr:colOff>
      <xdr:row>36</xdr:row>
      <xdr:rowOff>30860</xdr:rowOff>
    </xdr:from>
    <xdr:to>
      <xdr:col>1</xdr:col>
      <xdr:colOff>1663065</xdr:colOff>
      <xdr:row>36</xdr:row>
      <xdr:rowOff>997838</xdr:rowOff>
    </xdr:to>
    <xdr:pic>
      <xdr:nvPicPr>
        <xdr:cNvPr id="73" name="Рисунок 72">
          <a:extLst>
            <a:ext uri="{FF2B5EF4-FFF2-40B4-BE49-F238E27FC236}">
              <a16:creationId xmlns:a16="http://schemas.microsoft.com/office/drawing/2014/main" id="{597E6627-9CD8-4B6C-3A45-1AA2C1ADC704}"/>
            </a:ext>
          </a:extLst>
        </xdr:cNvPr>
        <xdr:cNvPicPr>
          <a:picLocks/>
        </xdr:cNvPicPr>
      </xdr:nvPicPr>
      <xdr:blipFill>
        <a:blip xmlns:r="http://schemas.openxmlformats.org/officeDocument/2006/relationships" r:embed="rId10">
          <a:extLst>
            <a:ext uri="{28A0092B-C50C-407E-A947-70E740481C1C}">
              <a14:useLocalDpi xmlns:a14="http://schemas.microsoft.com/office/drawing/2010/main" val="0"/>
            </a:ext>
          </a:extLst>
        </a:blip>
        <a:stretch>
          <a:fillRect/>
        </a:stretch>
      </xdr:blipFill>
      <xdr:spPr>
        <a:xfrm>
          <a:off x="1765935" y="31129985"/>
          <a:ext cx="1611630" cy="966978"/>
        </a:xfrm>
        <a:prstGeom prst="rect">
          <a:avLst/>
        </a:prstGeom>
      </xdr:spPr>
    </xdr:pic>
    <xdr:clientData/>
  </xdr:twoCellAnchor>
  <xdr:twoCellAnchor>
    <xdr:from>
      <xdr:col>1</xdr:col>
      <xdr:colOff>51435</xdr:colOff>
      <xdr:row>37</xdr:row>
      <xdr:rowOff>30860</xdr:rowOff>
    </xdr:from>
    <xdr:to>
      <xdr:col>1</xdr:col>
      <xdr:colOff>1663065</xdr:colOff>
      <xdr:row>37</xdr:row>
      <xdr:rowOff>997838</xdr:rowOff>
    </xdr:to>
    <xdr:pic>
      <xdr:nvPicPr>
        <xdr:cNvPr id="77" name="Рисунок 76">
          <a:extLst>
            <a:ext uri="{FF2B5EF4-FFF2-40B4-BE49-F238E27FC236}">
              <a16:creationId xmlns:a16="http://schemas.microsoft.com/office/drawing/2014/main" id="{B347342B-57C6-8807-17AB-B6B76BA6AE91}"/>
            </a:ext>
          </a:extLst>
        </xdr:cNvPr>
        <xdr:cNvPicPr>
          <a:picLocks/>
        </xdr:cNvPicPr>
      </xdr:nvPicPr>
      <xdr:blipFill>
        <a:blip xmlns:r="http://schemas.openxmlformats.org/officeDocument/2006/relationships" r:embed="rId10">
          <a:extLst>
            <a:ext uri="{28A0092B-C50C-407E-A947-70E740481C1C}">
              <a14:useLocalDpi xmlns:a14="http://schemas.microsoft.com/office/drawing/2010/main" val="0"/>
            </a:ext>
          </a:extLst>
        </a:blip>
        <a:stretch>
          <a:fillRect/>
        </a:stretch>
      </xdr:blipFill>
      <xdr:spPr>
        <a:xfrm>
          <a:off x="1765935" y="32158685"/>
          <a:ext cx="1611630" cy="966978"/>
        </a:xfrm>
        <a:prstGeom prst="rect">
          <a:avLst/>
        </a:prstGeom>
      </xdr:spPr>
    </xdr:pic>
    <xdr:clientData/>
  </xdr:twoCellAnchor>
  <xdr:twoCellAnchor>
    <xdr:from>
      <xdr:col>1</xdr:col>
      <xdr:colOff>51435</xdr:colOff>
      <xdr:row>38</xdr:row>
      <xdr:rowOff>30860</xdr:rowOff>
    </xdr:from>
    <xdr:to>
      <xdr:col>1</xdr:col>
      <xdr:colOff>1663065</xdr:colOff>
      <xdr:row>38</xdr:row>
      <xdr:rowOff>997838</xdr:rowOff>
    </xdr:to>
    <xdr:pic>
      <xdr:nvPicPr>
        <xdr:cNvPr id="81" name="Рисунок 80">
          <a:extLst>
            <a:ext uri="{FF2B5EF4-FFF2-40B4-BE49-F238E27FC236}">
              <a16:creationId xmlns:a16="http://schemas.microsoft.com/office/drawing/2014/main" id="{CD3C1BBF-0371-9B35-B766-5E78EB6608AC}"/>
            </a:ext>
          </a:extLst>
        </xdr:cNvPr>
        <xdr:cNvPicPr>
          <a:picLocks/>
        </xdr:cNvPicPr>
      </xdr:nvPicPr>
      <xdr:blipFill>
        <a:blip xmlns:r="http://schemas.openxmlformats.org/officeDocument/2006/relationships" r:embed="rId12">
          <a:extLst>
            <a:ext uri="{28A0092B-C50C-407E-A947-70E740481C1C}">
              <a14:useLocalDpi xmlns:a14="http://schemas.microsoft.com/office/drawing/2010/main" val="0"/>
            </a:ext>
          </a:extLst>
        </a:blip>
        <a:stretch>
          <a:fillRect/>
        </a:stretch>
      </xdr:blipFill>
      <xdr:spPr>
        <a:xfrm>
          <a:off x="1765935" y="33187385"/>
          <a:ext cx="1611630" cy="966978"/>
        </a:xfrm>
        <a:prstGeom prst="rect">
          <a:avLst/>
        </a:prstGeom>
      </xdr:spPr>
    </xdr:pic>
    <xdr:clientData/>
  </xdr:twoCellAnchor>
  <xdr:twoCellAnchor>
    <xdr:from>
      <xdr:col>1</xdr:col>
      <xdr:colOff>51435</xdr:colOff>
      <xdr:row>39</xdr:row>
      <xdr:rowOff>30860</xdr:rowOff>
    </xdr:from>
    <xdr:to>
      <xdr:col>1</xdr:col>
      <xdr:colOff>1663065</xdr:colOff>
      <xdr:row>39</xdr:row>
      <xdr:rowOff>997838</xdr:rowOff>
    </xdr:to>
    <xdr:pic>
      <xdr:nvPicPr>
        <xdr:cNvPr id="85" name="Рисунок 84">
          <a:extLst>
            <a:ext uri="{FF2B5EF4-FFF2-40B4-BE49-F238E27FC236}">
              <a16:creationId xmlns:a16="http://schemas.microsoft.com/office/drawing/2014/main" id="{B1C2092E-B131-AC42-F8AF-927805EEDBA2}"/>
            </a:ext>
          </a:extLst>
        </xdr:cNvPr>
        <xdr:cNvPicPr>
          <a:picLocks/>
        </xdr:cNvPicPr>
      </xdr:nvPicPr>
      <xdr:blipFill>
        <a:blip xmlns:r="http://schemas.openxmlformats.org/officeDocument/2006/relationships" r:embed="rId12">
          <a:extLst>
            <a:ext uri="{28A0092B-C50C-407E-A947-70E740481C1C}">
              <a14:useLocalDpi xmlns:a14="http://schemas.microsoft.com/office/drawing/2010/main" val="0"/>
            </a:ext>
          </a:extLst>
        </a:blip>
        <a:stretch>
          <a:fillRect/>
        </a:stretch>
      </xdr:blipFill>
      <xdr:spPr>
        <a:xfrm>
          <a:off x="1765935" y="34216085"/>
          <a:ext cx="1611630" cy="966978"/>
        </a:xfrm>
        <a:prstGeom prst="rect">
          <a:avLst/>
        </a:prstGeom>
      </xdr:spPr>
    </xdr:pic>
    <xdr:clientData/>
  </xdr:twoCellAnchor>
  <xdr:twoCellAnchor>
    <xdr:from>
      <xdr:col>1</xdr:col>
      <xdr:colOff>51435</xdr:colOff>
      <xdr:row>40</xdr:row>
      <xdr:rowOff>34289</xdr:rowOff>
    </xdr:from>
    <xdr:to>
      <xdr:col>1</xdr:col>
      <xdr:colOff>1663065</xdr:colOff>
      <xdr:row>40</xdr:row>
      <xdr:rowOff>1001267</xdr:rowOff>
    </xdr:to>
    <xdr:pic>
      <xdr:nvPicPr>
        <xdr:cNvPr id="89" name="Рисунок 88">
          <a:extLst>
            <a:ext uri="{FF2B5EF4-FFF2-40B4-BE49-F238E27FC236}">
              <a16:creationId xmlns:a16="http://schemas.microsoft.com/office/drawing/2014/main" id="{C963ABA2-7FBC-9E7C-281F-3548C844C810}"/>
            </a:ext>
          </a:extLst>
        </xdr:cNvPr>
        <xdr:cNvPicPr>
          <a:picLocks/>
        </xdr:cNvPicPr>
      </xdr:nvPicPr>
      <xdr:blipFill>
        <a:blip xmlns:r="http://schemas.openxmlformats.org/officeDocument/2006/relationships" r:embed="rId12">
          <a:extLst>
            <a:ext uri="{28A0092B-C50C-407E-A947-70E740481C1C}">
              <a14:useLocalDpi xmlns:a14="http://schemas.microsoft.com/office/drawing/2010/main" val="0"/>
            </a:ext>
          </a:extLst>
        </a:blip>
        <a:stretch>
          <a:fillRect/>
        </a:stretch>
      </xdr:blipFill>
      <xdr:spPr>
        <a:xfrm>
          <a:off x="1765935" y="35248214"/>
          <a:ext cx="1611630" cy="966978"/>
        </a:xfrm>
        <a:prstGeom prst="rect">
          <a:avLst/>
        </a:prstGeom>
      </xdr:spPr>
    </xdr:pic>
    <xdr:clientData/>
  </xdr:twoCellAnchor>
  <xdr:twoCellAnchor>
    <xdr:from>
      <xdr:col>1</xdr:col>
      <xdr:colOff>51435</xdr:colOff>
      <xdr:row>41</xdr:row>
      <xdr:rowOff>30860</xdr:rowOff>
    </xdr:from>
    <xdr:to>
      <xdr:col>1</xdr:col>
      <xdr:colOff>1663065</xdr:colOff>
      <xdr:row>41</xdr:row>
      <xdr:rowOff>997838</xdr:rowOff>
    </xdr:to>
    <xdr:pic>
      <xdr:nvPicPr>
        <xdr:cNvPr id="93" name="Рисунок 92">
          <a:extLst>
            <a:ext uri="{FF2B5EF4-FFF2-40B4-BE49-F238E27FC236}">
              <a16:creationId xmlns:a16="http://schemas.microsoft.com/office/drawing/2014/main" id="{DED3D576-25BD-956B-7AC1-944A5634B8B0}"/>
            </a:ext>
          </a:extLst>
        </xdr:cNvPr>
        <xdr:cNvPicPr>
          <a:picLocks/>
        </xdr:cNvPicPr>
      </xdr:nvPicPr>
      <xdr:blipFill>
        <a:blip xmlns:r="http://schemas.openxmlformats.org/officeDocument/2006/relationships" r:embed="rId12">
          <a:extLst>
            <a:ext uri="{28A0092B-C50C-407E-A947-70E740481C1C}">
              <a14:useLocalDpi xmlns:a14="http://schemas.microsoft.com/office/drawing/2010/main" val="0"/>
            </a:ext>
          </a:extLst>
        </a:blip>
        <a:stretch>
          <a:fillRect/>
        </a:stretch>
      </xdr:blipFill>
      <xdr:spPr>
        <a:xfrm>
          <a:off x="1765935" y="36387785"/>
          <a:ext cx="1611630" cy="966978"/>
        </a:xfrm>
        <a:prstGeom prst="rect">
          <a:avLst/>
        </a:prstGeom>
      </xdr:spPr>
    </xdr:pic>
    <xdr:clientData/>
  </xdr:twoCellAnchor>
  <xdr:twoCellAnchor>
    <xdr:from>
      <xdr:col>1</xdr:col>
      <xdr:colOff>51435</xdr:colOff>
      <xdr:row>42</xdr:row>
      <xdr:rowOff>30860</xdr:rowOff>
    </xdr:from>
    <xdr:to>
      <xdr:col>1</xdr:col>
      <xdr:colOff>1663065</xdr:colOff>
      <xdr:row>42</xdr:row>
      <xdr:rowOff>997838</xdr:rowOff>
    </xdr:to>
    <xdr:pic>
      <xdr:nvPicPr>
        <xdr:cNvPr id="97" name="Рисунок 96">
          <a:extLst>
            <a:ext uri="{FF2B5EF4-FFF2-40B4-BE49-F238E27FC236}">
              <a16:creationId xmlns:a16="http://schemas.microsoft.com/office/drawing/2014/main" id="{2E3F1B2D-60E9-BEF9-0587-95EAFBBFCA6B}"/>
            </a:ext>
          </a:extLst>
        </xdr:cNvPr>
        <xdr:cNvPicPr>
          <a:picLocks/>
        </xdr:cNvPicPr>
      </xdr:nvPicPr>
      <xdr:blipFill>
        <a:blip xmlns:r="http://schemas.openxmlformats.org/officeDocument/2006/relationships" r:embed="rId12">
          <a:extLst>
            <a:ext uri="{28A0092B-C50C-407E-A947-70E740481C1C}">
              <a14:useLocalDpi xmlns:a14="http://schemas.microsoft.com/office/drawing/2010/main" val="0"/>
            </a:ext>
          </a:extLst>
        </a:blip>
        <a:stretch>
          <a:fillRect/>
        </a:stretch>
      </xdr:blipFill>
      <xdr:spPr>
        <a:xfrm>
          <a:off x="1765935" y="37416485"/>
          <a:ext cx="1611630" cy="966978"/>
        </a:xfrm>
        <a:prstGeom prst="rect">
          <a:avLst/>
        </a:prstGeom>
      </xdr:spPr>
    </xdr:pic>
    <xdr:clientData/>
  </xdr:twoCellAnchor>
  <xdr:twoCellAnchor>
    <xdr:from>
      <xdr:col>1</xdr:col>
      <xdr:colOff>51435</xdr:colOff>
      <xdr:row>43</xdr:row>
      <xdr:rowOff>30860</xdr:rowOff>
    </xdr:from>
    <xdr:to>
      <xdr:col>1</xdr:col>
      <xdr:colOff>1663065</xdr:colOff>
      <xdr:row>43</xdr:row>
      <xdr:rowOff>997838</xdr:rowOff>
    </xdr:to>
    <xdr:pic>
      <xdr:nvPicPr>
        <xdr:cNvPr id="101" name="Рисунок 100">
          <a:extLst>
            <a:ext uri="{FF2B5EF4-FFF2-40B4-BE49-F238E27FC236}">
              <a16:creationId xmlns:a16="http://schemas.microsoft.com/office/drawing/2014/main" id="{3DDB80E0-CE63-1FEE-7B22-0195367048AE}"/>
            </a:ext>
          </a:extLst>
        </xdr:cNvPr>
        <xdr:cNvPicPr>
          <a:picLocks/>
        </xdr:cNvPicPr>
      </xdr:nvPicPr>
      <xdr:blipFill>
        <a:blip xmlns:r="http://schemas.openxmlformats.org/officeDocument/2006/relationships" r:embed="rId12">
          <a:extLst>
            <a:ext uri="{28A0092B-C50C-407E-A947-70E740481C1C}">
              <a14:useLocalDpi xmlns:a14="http://schemas.microsoft.com/office/drawing/2010/main" val="0"/>
            </a:ext>
          </a:extLst>
        </a:blip>
        <a:stretch>
          <a:fillRect/>
        </a:stretch>
      </xdr:blipFill>
      <xdr:spPr>
        <a:xfrm>
          <a:off x="1765935" y="38445185"/>
          <a:ext cx="1611630" cy="966978"/>
        </a:xfrm>
        <a:prstGeom prst="rect">
          <a:avLst/>
        </a:prstGeom>
      </xdr:spPr>
    </xdr:pic>
    <xdr:clientData/>
  </xdr:twoCellAnchor>
  <xdr:twoCellAnchor>
    <xdr:from>
      <xdr:col>1</xdr:col>
      <xdr:colOff>51435</xdr:colOff>
      <xdr:row>44</xdr:row>
      <xdr:rowOff>30860</xdr:rowOff>
    </xdr:from>
    <xdr:to>
      <xdr:col>1</xdr:col>
      <xdr:colOff>1663065</xdr:colOff>
      <xdr:row>44</xdr:row>
      <xdr:rowOff>997838</xdr:rowOff>
    </xdr:to>
    <xdr:pic>
      <xdr:nvPicPr>
        <xdr:cNvPr id="105" name="Рисунок 104">
          <a:extLst>
            <a:ext uri="{FF2B5EF4-FFF2-40B4-BE49-F238E27FC236}">
              <a16:creationId xmlns:a16="http://schemas.microsoft.com/office/drawing/2014/main" id="{903C7646-7BA8-8C80-7B35-02A44E76DDC8}"/>
            </a:ext>
          </a:extLst>
        </xdr:cNvPr>
        <xdr:cNvPicPr>
          <a:picLocks/>
        </xdr:cNvPicPr>
      </xdr:nvPicPr>
      <xdr:blipFill>
        <a:blip xmlns:r="http://schemas.openxmlformats.org/officeDocument/2006/relationships" r:embed="rId12">
          <a:extLst>
            <a:ext uri="{28A0092B-C50C-407E-A947-70E740481C1C}">
              <a14:useLocalDpi xmlns:a14="http://schemas.microsoft.com/office/drawing/2010/main" val="0"/>
            </a:ext>
          </a:extLst>
        </a:blip>
        <a:stretch>
          <a:fillRect/>
        </a:stretch>
      </xdr:blipFill>
      <xdr:spPr>
        <a:xfrm>
          <a:off x="1765935" y="39473885"/>
          <a:ext cx="1611630" cy="966978"/>
        </a:xfrm>
        <a:prstGeom prst="rect">
          <a:avLst/>
        </a:prstGeom>
      </xdr:spPr>
    </xdr:pic>
    <xdr:clientData/>
  </xdr:twoCellAnchor>
  <xdr:twoCellAnchor editAs="oneCell">
    <xdr:from>
      <xdr:col>1</xdr:col>
      <xdr:colOff>51435</xdr:colOff>
      <xdr:row>45</xdr:row>
      <xdr:rowOff>30860</xdr:rowOff>
    </xdr:from>
    <xdr:to>
      <xdr:col>1</xdr:col>
      <xdr:colOff>1663065</xdr:colOff>
      <xdr:row>45</xdr:row>
      <xdr:rowOff>997838</xdr:rowOff>
    </xdr:to>
    <xdr:pic>
      <xdr:nvPicPr>
        <xdr:cNvPr id="109" name="Рисунок 108">
          <a:extLst>
            <a:ext uri="{FF2B5EF4-FFF2-40B4-BE49-F238E27FC236}">
              <a16:creationId xmlns:a16="http://schemas.microsoft.com/office/drawing/2014/main" id="{26DDCCF3-9228-3FC4-FED4-ED7ED81043A2}"/>
            </a:ext>
          </a:extLst>
        </xdr:cNvPr>
        <xdr:cNvPicPr>
          <a:picLocks/>
        </xdr:cNvPicPr>
      </xdr:nvPicPr>
      <xdr:blipFill>
        <a:blip xmlns:r="http://schemas.openxmlformats.org/officeDocument/2006/relationships" r:embed="rId12">
          <a:extLst>
            <a:ext uri="{28A0092B-C50C-407E-A947-70E740481C1C}">
              <a14:useLocalDpi xmlns:a14="http://schemas.microsoft.com/office/drawing/2010/main" val="0"/>
            </a:ext>
          </a:extLst>
        </a:blip>
        <a:stretch>
          <a:fillRect/>
        </a:stretch>
      </xdr:blipFill>
      <xdr:spPr>
        <a:xfrm>
          <a:off x="1765935" y="40502585"/>
          <a:ext cx="1611630" cy="966978"/>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xdr:from>
      <xdr:col>0</xdr:col>
      <xdr:colOff>0</xdr:colOff>
      <xdr:row>0</xdr:row>
      <xdr:rowOff>0</xdr:rowOff>
    </xdr:from>
    <xdr:to>
      <xdr:col>0</xdr:col>
      <xdr:colOff>1695450</xdr:colOff>
      <xdr:row>2</xdr:row>
      <xdr:rowOff>0</xdr:rowOff>
    </xdr:to>
    <xdr:pic>
      <xdr:nvPicPr>
        <xdr:cNvPr id="9" name="Рисунок 8">
          <a:extLst>
            <a:ext uri="{FF2B5EF4-FFF2-40B4-BE49-F238E27FC236}">
              <a16:creationId xmlns:a16="http://schemas.microsoft.com/office/drawing/2014/main" id="{93D844E8-86AC-E54D-D161-E6B71B42C832}"/>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0"/>
          <a:ext cx="1695450" cy="581025"/>
        </a:xfrm>
        <a:prstGeom prst="rect">
          <a:avLst/>
        </a:prstGeom>
      </xdr:spPr>
    </xdr:pic>
    <xdr:clientData/>
  </xdr:twoCellAnchor>
  <xdr:twoCellAnchor>
    <xdr:from>
      <xdr:col>1</xdr:col>
      <xdr:colOff>51435</xdr:colOff>
      <xdr:row>7</xdr:row>
      <xdr:rowOff>17145</xdr:rowOff>
    </xdr:from>
    <xdr:to>
      <xdr:col>1</xdr:col>
      <xdr:colOff>1663065</xdr:colOff>
      <xdr:row>7</xdr:row>
      <xdr:rowOff>446913</xdr:rowOff>
    </xdr:to>
    <xdr:pic>
      <xdr:nvPicPr>
        <xdr:cNvPr id="13" name="Рисунок 12">
          <a:extLst>
            <a:ext uri="{FF2B5EF4-FFF2-40B4-BE49-F238E27FC236}">
              <a16:creationId xmlns:a16="http://schemas.microsoft.com/office/drawing/2014/main" id="{949FA4C4-FD44-AA1B-DF7F-8CF2D9C0AFFB}"/>
            </a:ext>
          </a:extLst>
        </xdr:cNvPr>
        <xdr:cNvPicPr>
          <a:picLocks/>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1765935" y="1826895"/>
          <a:ext cx="1611630" cy="429768"/>
        </a:xfrm>
        <a:prstGeom prst="rect">
          <a:avLst/>
        </a:prstGeom>
      </xdr:spPr>
    </xdr:pic>
    <xdr:clientData/>
  </xdr:twoCellAnchor>
  <xdr:twoCellAnchor>
    <xdr:from>
      <xdr:col>1</xdr:col>
      <xdr:colOff>51435</xdr:colOff>
      <xdr:row>8</xdr:row>
      <xdr:rowOff>17145</xdr:rowOff>
    </xdr:from>
    <xdr:to>
      <xdr:col>1</xdr:col>
      <xdr:colOff>1663065</xdr:colOff>
      <xdr:row>8</xdr:row>
      <xdr:rowOff>446913</xdr:rowOff>
    </xdr:to>
    <xdr:pic>
      <xdr:nvPicPr>
        <xdr:cNvPr id="17" name="Рисунок 16">
          <a:extLst>
            <a:ext uri="{FF2B5EF4-FFF2-40B4-BE49-F238E27FC236}">
              <a16:creationId xmlns:a16="http://schemas.microsoft.com/office/drawing/2014/main" id="{0B795B2A-7A7E-DB08-0FB4-288837E0179A}"/>
            </a:ext>
          </a:extLst>
        </xdr:cNvPr>
        <xdr:cNvPicPr>
          <a:picLocks/>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1765935" y="2398395"/>
          <a:ext cx="1611630" cy="429768"/>
        </a:xfrm>
        <a:prstGeom prst="rect">
          <a:avLst/>
        </a:prstGeom>
      </xdr:spPr>
    </xdr:pic>
    <xdr:clientData/>
  </xdr:twoCellAnchor>
  <xdr:twoCellAnchor>
    <xdr:from>
      <xdr:col>1</xdr:col>
      <xdr:colOff>51435</xdr:colOff>
      <xdr:row>9</xdr:row>
      <xdr:rowOff>40005</xdr:rowOff>
    </xdr:from>
    <xdr:to>
      <xdr:col>1</xdr:col>
      <xdr:colOff>1663065</xdr:colOff>
      <xdr:row>9</xdr:row>
      <xdr:rowOff>469773</xdr:rowOff>
    </xdr:to>
    <xdr:pic>
      <xdr:nvPicPr>
        <xdr:cNvPr id="21" name="Рисунок 20">
          <a:extLst>
            <a:ext uri="{FF2B5EF4-FFF2-40B4-BE49-F238E27FC236}">
              <a16:creationId xmlns:a16="http://schemas.microsoft.com/office/drawing/2014/main" id="{14140BCB-1685-355B-548E-E0710A1AAF65}"/>
            </a:ext>
          </a:extLst>
        </xdr:cNvPr>
        <xdr:cNvPicPr>
          <a:picLocks/>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1765935" y="2992755"/>
          <a:ext cx="1611630" cy="429768"/>
        </a:xfrm>
        <a:prstGeom prst="rect">
          <a:avLst/>
        </a:prstGeom>
      </xdr:spPr>
    </xdr:pic>
    <xdr:clientData/>
  </xdr:twoCellAnchor>
  <xdr:twoCellAnchor>
    <xdr:from>
      <xdr:col>1</xdr:col>
      <xdr:colOff>51435</xdr:colOff>
      <xdr:row>10</xdr:row>
      <xdr:rowOff>40005</xdr:rowOff>
    </xdr:from>
    <xdr:to>
      <xdr:col>1</xdr:col>
      <xdr:colOff>1663065</xdr:colOff>
      <xdr:row>10</xdr:row>
      <xdr:rowOff>469773</xdr:rowOff>
    </xdr:to>
    <xdr:pic>
      <xdr:nvPicPr>
        <xdr:cNvPr id="25" name="Рисунок 24">
          <a:extLst>
            <a:ext uri="{FF2B5EF4-FFF2-40B4-BE49-F238E27FC236}">
              <a16:creationId xmlns:a16="http://schemas.microsoft.com/office/drawing/2014/main" id="{C8F7E094-E8F0-8C31-D457-A7A4B8A2D197}"/>
            </a:ext>
          </a:extLst>
        </xdr:cNvPr>
        <xdr:cNvPicPr>
          <a:picLocks/>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1765935" y="4326255"/>
          <a:ext cx="1611630" cy="429768"/>
        </a:xfrm>
        <a:prstGeom prst="rect">
          <a:avLst/>
        </a:prstGeom>
      </xdr:spPr>
    </xdr:pic>
    <xdr:clientData/>
  </xdr:twoCellAnchor>
  <xdr:twoCellAnchor>
    <xdr:from>
      <xdr:col>1</xdr:col>
      <xdr:colOff>51435</xdr:colOff>
      <xdr:row>11</xdr:row>
      <xdr:rowOff>142875</xdr:rowOff>
    </xdr:from>
    <xdr:to>
      <xdr:col>1</xdr:col>
      <xdr:colOff>1663065</xdr:colOff>
      <xdr:row>11</xdr:row>
      <xdr:rowOff>572643</xdr:rowOff>
    </xdr:to>
    <xdr:pic>
      <xdr:nvPicPr>
        <xdr:cNvPr id="29" name="Рисунок 28">
          <a:extLst>
            <a:ext uri="{FF2B5EF4-FFF2-40B4-BE49-F238E27FC236}">
              <a16:creationId xmlns:a16="http://schemas.microsoft.com/office/drawing/2014/main" id="{14A8B8BA-1D49-7B08-3101-A8FF0CCC8E96}"/>
            </a:ext>
          </a:extLst>
        </xdr:cNvPr>
        <xdr:cNvPicPr>
          <a:picLocks/>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1765935" y="5762625"/>
          <a:ext cx="1611630" cy="429768"/>
        </a:xfrm>
        <a:prstGeom prst="rect">
          <a:avLst/>
        </a:prstGeom>
      </xdr:spPr>
    </xdr:pic>
    <xdr:clientData/>
  </xdr:twoCellAnchor>
  <xdr:twoCellAnchor>
    <xdr:from>
      <xdr:col>1</xdr:col>
      <xdr:colOff>51435</xdr:colOff>
      <xdr:row>12</xdr:row>
      <xdr:rowOff>137160</xdr:rowOff>
    </xdr:from>
    <xdr:to>
      <xdr:col>1</xdr:col>
      <xdr:colOff>1663065</xdr:colOff>
      <xdr:row>12</xdr:row>
      <xdr:rowOff>566928</xdr:rowOff>
    </xdr:to>
    <xdr:pic>
      <xdr:nvPicPr>
        <xdr:cNvPr id="33" name="Рисунок 32">
          <a:extLst>
            <a:ext uri="{FF2B5EF4-FFF2-40B4-BE49-F238E27FC236}">
              <a16:creationId xmlns:a16="http://schemas.microsoft.com/office/drawing/2014/main" id="{FCA73B89-BB08-A9AA-5DBD-823CF0845CDC}"/>
            </a:ext>
          </a:extLst>
        </xdr:cNvPr>
        <xdr:cNvPicPr>
          <a:picLocks/>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1765935" y="10519410"/>
          <a:ext cx="1611630" cy="429768"/>
        </a:xfrm>
        <a:prstGeom prst="rect">
          <a:avLst/>
        </a:prstGeom>
      </xdr:spPr>
    </xdr:pic>
    <xdr:clientData/>
  </xdr:twoCellAnchor>
  <xdr:twoCellAnchor>
    <xdr:from>
      <xdr:col>1</xdr:col>
      <xdr:colOff>51435</xdr:colOff>
      <xdr:row>13</xdr:row>
      <xdr:rowOff>156020</xdr:rowOff>
    </xdr:from>
    <xdr:to>
      <xdr:col>1</xdr:col>
      <xdr:colOff>1663065</xdr:colOff>
      <xdr:row>13</xdr:row>
      <xdr:rowOff>585788</xdr:rowOff>
    </xdr:to>
    <xdr:pic>
      <xdr:nvPicPr>
        <xdr:cNvPr id="37" name="Рисунок 36">
          <a:extLst>
            <a:ext uri="{FF2B5EF4-FFF2-40B4-BE49-F238E27FC236}">
              <a16:creationId xmlns:a16="http://schemas.microsoft.com/office/drawing/2014/main" id="{3F686524-84C9-A0FB-E7A0-32E1769CC3E4}"/>
            </a:ext>
          </a:extLst>
        </xdr:cNvPr>
        <xdr:cNvPicPr>
          <a:picLocks/>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1765935" y="15110270"/>
          <a:ext cx="1611630" cy="429768"/>
        </a:xfrm>
        <a:prstGeom prst="rect">
          <a:avLst/>
        </a:prstGeom>
      </xdr:spPr>
    </xdr:pic>
    <xdr:clientData/>
  </xdr:twoCellAnchor>
  <xdr:twoCellAnchor>
    <xdr:from>
      <xdr:col>1</xdr:col>
      <xdr:colOff>51435</xdr:colOff>
      <xdr:row>14</xdr:row>
      <xdr:rowOff>28575</xdr:rowOff>
    </xdr:from>
    <xdr:to>
      <xdr:col>1</xdr:col>
      <xdr:colOff>1663065</xdr:colOff>
      <xdr:row>14</xdr:row>
      <xdr:rowOff>458343</xdr:rowOff>
    </xdr:to>
    <xdr:pic>
      <xdr:nvPicPr>
        <xdr:cNvPr id="41" name="Рисунок 40">
          <a:extLst>
            <a:ext uri="{FF2B5EF4-FFF2-40B4-BE49-F238E27FC236}">
              <a16:creationId xmlns:a16="http://schemas.microsoft.com/office/drawing/2014/main" id="{DC90F21B-DED2-0263-0D0E-EA9F7C6D0A4C}"/>
            </a:ext>
          </a:extLst>
        </xdr:cNvPr>
        <xdr:cNvPicPr>
          <a:picLocks/>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1765935" y="20183475"/>
          <a:ext cx="1611630" cy="429768"/>
        </a:xfrm>
        <a:prstGeom prst="rect">
          <a:avLst/>
        </a:prstGeom>
      </xdr:spPr>
    </xdr:pic>
    <xdr:clientData/>
  </xdr:twoCellAnchor>
  <xdr:twoCellAnchor>
    <xdr:from>
      <xdr:col>1</xdr:col>
      <xdr:colOff>51435</xdr:colOff>
      <xdr:row>15</xdr:row>
      <xdr:rowOff>13715</xdr:rowOff>
    </xdr:from>
    <xdr:to>
      <xdr:col>1</xdr:col>
      <xdr:colOff>1663065</xdr:colOff>
      <xdr:row>15</xdr:row>
      <xdr:rowOff>443483</xdr:rowOff>
    </xdr:to>
    <xdr:pic>
      <xdr:nvPicPr>
        <xdr:cNvPr id="45" name="Рисунок 44">
          <a:extLst>
            <a:ext uri="{FF2B5EF4-FFF2-40B4-BE49-F238E27FC236}">
              <a16:creationId xmlns:a16="http://schemas.microsoft.com/office/drawing/2014/main" id="{C8A40947-8F30-43D5-30E5-F8E76348F991}"/>
            </a:ext>
          </a:extLst>
        </xdr:cNvPr>
        <xdr:cNvPicPr>
          <a:picLocks/>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1765935" y="21121115"/>
          <a:ext cx="1611630" cy="429768"/>
        </a:xfrm>
        <a:prstGeom prst="rect">
          <a:avLst/>
        </a:prstGeom>
      </xdr:spPr>
    </xdr:pic>
    <xdr:clientData/>
  </xdr:twoCellAnchor>
  <xdr:twoCellAnchor>
    <xdr:from>
      <xdr:col>1</xdr:col>
      <xdr:colOff>51435</xdr:colOff>
      <xdr:row>16</xdr:row>
      <xdr:rowOff>13715</xdr:rowOff>
    </xdr:from>
    <xdr:to>
      <xdr:col>1</xdr:col>
      <xdr:colOff>1663065</xdr:colOff>
      <xdr:row>16</xdr:row>
      <xdr:rowOff>443483</xdr:rowOff>
    </xdr:to>
    <xdr:pic>
      <xdr:nvPicPr>
        <xdr:cNvPr id="49" name="Рисунок 48">
          <a:extLst>
            <a:ext uri="{FF2B5EF4-FFF2-40B4-BE49-F238E27FC236}">
              <a16:creationId xmlns:a16="http://schemas.microsoft.com/office/drawing/2014/main" id="{B0AC1B7B-6172-1A0E-E1F2-A4109E68131B}"/>
            </a:ext>
          </a:extLst>
        </xdr:cNvPr>
        <xdr:cNvPicPr>
          <a:picLocks/>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1765935" y="21578315"/>
          <a:ext cx="1611630" cy="429768"/>
        </a:xfrm>
        <a:prstGeom prst="rect">
          <a:avLst/>
        </a:prstGeom>
      </xdr:spPr>
    </xdr:pic>
    <xdr:clientData/>
  </xdr:twoCellAnchor>
  <xdr:twoCellAnchor>
    <xdr:from>
      <xdr:col>1</xdr:col>
      <xdr:colOff>51435</xdr:colOff>
      <xdr:row>19</xdr:row>
      <xdr:rowOff>57150</xdr:rowOff>
    </xdr:from>
    <xdr:to>
      <xdr:col>1</xdr:col>
      <xdr:colOff>1663065</xdr:colOff>
      <xdr:row>19</xdr:row>
      <xdr:rowOff>486918</xdr:rowOff>
    </xdr:to>
    <xdr:pic>
      <xdr:nvPicPr>
        <xdr:cNvPr id="53" name="Рисунок 52">
          <a:extLst>
            <a:ext uri="{FF2B5EF4-FFF2-40B4-BE49-F238E27FC236}">
              <a16:creationId xmlns:a16="http://schemas.microsoft.com/office/drawing/2014/main" id="{849686A1-DEDB-1B80-D9DD-D2A710B88F9C}"/>
            </a:ext>
          </a:extLst>
        </xdr:cNvPr>
        <xdr:cNvPicPr>
          <a:picLocks/>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1765935" y="22698075"/>
          <a:ext cx="1611630" cy="429768"/>
        </a:xfrm>
        <a:prstGeom prst="rect">
          <a:avLst/>
        </a:prstGeom>
      </xdr:spPr>
    </xdr:pic>
    <xdr:clientData/>
  </xdr:twoCellAnchor>
  <xdr:twoCellAnchor>
    <xdr:from>
      <xdr:col>1</xdr:col>
      <xdr:colOff>51435</xdr:colOff>
      <xdr:row>20</xdr:row>
      <xdr:rowOff>57150</xdr:rowOff>
    </xdr:from>
    <xdr:to>
      <xdr:col>1</xdr:col>
      <xdr:colOff>1663065</xdr:colOff>
      <xdr:row>20</xdr:row>
      <xdr:rowOff>486918</xdr:rowOff>
    </xdr:to>
    <xdr:pic>
      <xdr:nvPicPr>
        <xdr:cNvPr id="57" name="Рисунок 56">
          <a:extLst>
            <a:ext uri="{FF2B5EF4-FFF2-40B4-BE49-F238E27FC236}">
              <a16:creationId xmlns:a16="http://schemas.microsoft.com/office/drawing/2014/main" id="{1656AEE5-7C47-0CF2-B09F-1C61F480A80B}"/>
            </a:ext>
          </a:extLst>
        </xdr:cNvPr>
        <xdr:cNvPicPr>
          <a:picLocks/>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1765935" y="24603075"/>
          <a:ext cx="1611630" cy="429768"/>
        </a:xfrm>
        <a:prstGeom prst="rect">
          <a:avLst/>
        </a:prstGeom>
      </xdr:spPr>
    </xdr:pic>
    <xdr:clientData/>
  </xdr:twoCellAnchor>
  <xdr:twoCellAnchor>
    <xdr:from>
      <xdr:col>1</xdr:col>
      <xdr:colOff>51435</xdr:colOff>
      <xdr:row>23</xdr:row>
      <xdr:rowOff>17146</xdr:rowOff>
    </xdr:from>
    <xdr:to>
      <xdr:col>1</xdr:col>
      <xdr:colOff>1663065</xdr:colOff>
      <xdr:row>23</xdr:row>
      <xdr:rowOff>446914</xdr:rowOff>
    </xdr:to>
    <xdr:pic>
      <xdr:nvPicPr>
        <xdr:cNvPr id="61" name="Рисунок 60">
          <a:extLst>
            <a:ext uri="{FF2B5EF4-FFF2-40B4-BE49-F238E27FC236}">
              <a16:creationId xmlns:a16="http://schemas.microsoft.com/office/drawing/2014/main" id="{896FEE3E-C3FE-DFB1-DC82-814CCEDBA18B}"/>
            </a:ext>
          </a:extLst>
        </xdr:cNvPr>
        <xdr:cNvPicPr>
          <a:picLocks/>
        </xdr:cNvPicPr>
      </xdr:nvPicPr>
      <xdr:blipFill>
        <a:blip xmlns:r="http://schemas.openxmlformats.org/officeDocument/2006/relationships" r:embed="rId5">
          <a:extLst>
            <a:ext uri="{28A0092B-C50C-407E-A947-70E740481C1C}">
              <a14:useLocalDpi xmlns:a14="http://schemas.microsoft.com/office/drawing/2010/main" val="0"/>
            </a:ext>
          </a:extLst>
        </a:blip>
        <a:stretch>
          <a:fillRect/>
        </a:stretch>
      </xdr:blipFill>
      <xdr:spPr>
        <a:xfrm>
          <a:off x="1765935" y="27087196"/>
          <a:ext cx="1611630" cy="429768"/>
        </a:xfrm>
        <a:prstGeom prst="rect">
          <a:avLst/>
        </a:prstGeom>
      </xdr:spPr>
    </xdr:pic>
    <xdr:clientData/>
  </xdr:twoCellAnchor>
  <xdr:twoCellAnchor>
    <xdr:from>
      <xdr:col>1</xdr:col>
      <xdr:colOff>51435</xdr:colOff>
      <xdr:row>24</xdr:row>
      <xdr:rowOff>17146</xdr:rowOff>
    </xdr:from>
    <xdr:to>
      <xdr:col>1</xdr:col>
      <xdr:colOff>1663065</xdr:colOff>
      <xdr:row>24</xdr:row>
      <xdr:rowOff>446914</xdr:rowOff>
    </xdr:to>
    <xdr:pic>
      <xdr:nvPicPr>
        <xdr:cNvPr id="65" name="Рисунок 64">
          <a:extLst>
            <a:ext uri="{FF2B5EF4-FFF2-40B4-BE49-F238E27FC236}">
              <a16:creationId xmlns:a16="http://schemas.microsoft.com/office/drawing/2014/main" id="{C15DFD23-7941-BA7E-B437-910FD4E31F8A}"/>
            </a:ext>
          </a:extLst>
        </xdr:cNvPr>
        <xdr:cNvPicPr>
          <a:picLocks/>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1765935" y="27658696"/>
          <a:ext cx="1611630" cy="429768"/>
        </a:xfrm>
        <a:prstGeom prst="rect">
          <a:avLst/>
        </a:prstGeom>
      </xdr:spPr>
    </xdr:pic>
    <xdr:clientData/>
  </xdr:twoCellAnchor>
  <xdr:twoCellAnchor>
    <xdr:from>
      <xdr:col>1</xdr:col>
      <xdr:colOff>51435</xdr:colOff>
      <xdr:row>25</xdr:row>
      <xdr:rowOff>17146</xdr:rowOff>
    </xdr:from>
    <xdr:to>
      <xdr:col>1</xdr:col>
      <xdr:colOff>1663065</xdr:colOff>
      <xdr:row>25</xdr:row>
      <xdr:rowOff>446914</xdr:rowOff>
    </xdr:to>
    <xdr:pic>
      <xdr:nvPicPr>
        <xdr:cNvPr id="69" name="Рисунок 68">
          <a:extLst>
            <a:ext uri="{FF2B5EF4-FFF2-40B4-BE49-F238E27FC236}">
              <a16:creationId xmlns:a16="http://schemas.microsoft.com/office/drawing/2014/main" id="{CC9097A1-6529-80FD-F2BB-4273013C863A}"/>
            </a:ext>
          </a:extLst>
        </xdr:cNvPr>
        <xdr:cNvPicPr>
          <a:picLocks/>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1765935" y="28230196"/>
          <a:ext cx="1611630" cy="429768"/>
        </a:xfrm>
        <a:prstGeom prst="rect">
          <a:avLst/>
        </a:prstGeom>
      </xdr:spPr>
    </xdr:pic>
    <xdr:clientData/>
  </xdr:twoCellAnchor>
  <xdr:twoCellAnchor>
    <xdr:from>
      <xdr:col>1</xdr:col>
      <xdr:colOff>51435</xdr:colOff>
      <xdr:row>26</xdr:row>
      <xdr:rowOff>17146</xdr:rowOff>
    </xdr:from>
    <xdr:to>
      <xdr:col>1</xdr:col>
      <xdr:colOff>1663065</xdr:colOff>
      <xdr:row>26</xdr:row>
      <xdr:rowOff>446914</xdr:rowOff>
    </xdr:to>
    <xdr:pic>
      <xdr:nvPicPr>
        <xdr:cNvPr id="73" name="Рисунок 72">
          <a:extLst>
            <a:ext uri="{FF2B5EF4-FFF2-40B4-BE49-F238E27FC236}">
              <a16:creationId xmlns:a16="http://schemas.microsoft.com/office/drawing/2014/main" id="{ADEC5978-676A-24BC-5650-255A052E2BE2}"/>
            </a:ext>
          </a:extLst>
        </xdr:cNvPr>
        <xdr:cNvPicPr>
          <a:picLocks/>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1765935" y="28801696"/>
          <a:ext cx="1611630" cy="429768"/>
        </a:xfrm>
        <a:prstGeom prst="rect">
          <a:avLst/>
        </a:prstGeom>
      </xdr:spPr>
    </xdr:pic>
    <xdr:clientData/>
  </xdr:twoCellAnchor>
  <xdr:twoCellAnchor>
    <xdr:from>
      <xdr:col>1</xdr:col>
      <xdr:colOff>51435</xdr:colOff>
      <xdr:row>27</xdr:row>
      <xdr:rowOff>17146</xdr:rowOff>
    </xdr:from>
    <xdr:to>
      <xdr:col>1</xdr:col>
      <xdr:colOff>1663065</xdr:colOff>
      <xdr:row>27</xdr:row>
      <xdr:rowOff>446914</xdr:rowOff>
    </xdr:to>
    <xdr:pic>
      <xdr:nvPicPr>
        <xdr:cNvPr id="77" name="Рисунок 76">
          <a:extLst>
            <a:ext uri="{FF2B5EF4-FFF2-40B4-BE49-F238E27FC236}">
              <a16:creationId xmlns:a16="http://schemas.microsoft.com/office/drawing/2014/main" id="{E5445A30-306E-602C-D774-158D0CB92811}"/>
            </a:ext>
          </a:extLst>
        </xdr:cNvPr>
        <xdr:cNvPicPr>
          <a:picLocks/>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1765935" y="29373196"/>
          <a:ext cx="1611630" cy="429768"/>
        </a:xfrm>
        <a:prstGeom prst="rect">
          <a:avLst/>
        </a:prstGeom>
      </xdr:spPr>
    </xdr:pic>
    <xdr:clientData/>
  </xdr:twoCellAnchor>
  <xdr:twoCellAnchor>
    <xdr:from>
      <xdr:col>1</xdr:col>
      <xdr:colOff>51435</xdr:colOff>
      <xdr:row>28</xdr:row>
      <xdr:rowOff>17146</xdr:rowOff>
    </xdr:from>
    <xdr:to>
      <xdr:col>1</xdr:col>
      <xdr:colOff>1663065</xdr:colOff>
      <xdr:row>28</xdr:row>
      <xdr:rowOff>446914</xdr:rowOff>
    </xdr:to>
    <xdr:pic>
      <xdr:nvPicPr>
        <xdr:cNvPr id="81" name="Рисунок 80">
          <a:extLst>
            <a:ext uri="{FF2B5EF4-FFF2-40B4-BE49-F238E27FC236}">
              <a16:creationId xmlns:a16="http://schemas.microsoft.com/office/drawing/2014/main" id="{F50BA6FF-7F82-4EC0-920B-3B735E99D61D}"/>
            </a:ext>
          </a:extLst>
        </xdr:cNvPr>
        <xdr:cNvPicPr>
          <a:picLocks/>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1765935" y="29944696"/>
          <a:ext cx="1611630" cy="429768"/>
        </a:xfrm>
        <a:prstGeom prst="rect">
          <a:avLst/>
        </a:prstGeom>
      </xdr:spPr>
    </xdr:pic>
    <xdr:clientData/>
  </xdr:twoCellAnchor>
  <xdr:twoCellAnchor>
    <xdr:from>
      <xdr:col>1</xdr:col>
      <xdr:colOff>51435</xdr:colOff>
      <xdr:row>29</xdr:row>
      <xdr:rowOff>17146</xdr:rowOff>
    </xdr:from>
    <xdr:to>
      <xdr:col>1</xdr:col>
      <xdr:colOff>1663065</xdr:colOff>
      <xdr:row>29</xdr:row>
      <xdr:rowOff>446914</xdr:rowOff>
    </xdr:to>
    <xdr:pic>
      <xdr:nvPicPr>
        <xdr:cNvPr id="85" name="Рисунок 84">
          <a:extLst>
            <a:ext uri="{FF2B5EF4-FFF2-40B4-BE49-F238E27FC236}">
              <a16:creationId xmlns:a16="http://schemas.microsoft.com/office/drawing/2014/main" id="{75FA709B-8668-E357-2BAB-C259BDBDC6B1}"/>
            </a:ext>
          </a:extLst>
        </xdr:cNvPr>
        <xdr:cNvPicPr>
          <a:picLocks/>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1765935" y="30516196"/>
          <a:ext cx="1611630" cy="429768"/>
        </a:xfrm>
        <a:prstGeom prst="rect">
          <a:avLst/>
        </a:prstGeom>
      </xdr:spPr>
    </xdr:pic>
    <xdr:clientData/>
  </xdr:twoCellAnchor>
  <xdr:twoCellAnchor>
    <xdr:from>
      <xdr:col>1</xdr:col>
      <xdr:colOff>51435</xdr:colOff>
      <xdr:row>30</xdr:row>
      <xdr:rowOff>22861</xdr:rowOff>
    </xdr:from>
    <xdr:to>
      <xdr:col>1</xdr:col>
      <xdr:colOff>1663065</xdr:colOff>
      <xdr:row>30</xdr:row>
      <xdr:rowOff>452629</xdr:rowOff>
    </xdr:to>
    <xdr:pic>
      <xdr:nvPicPr>
        <xdr:cNvPr id="89" name="Рисунок 88">
          <a:extLst>
            <a:ext uri="{FF2B5EF4-FFF2-40B4-BE49-F238E27FC236}">
              <a16:creationId xmlns:a16="http://schemas.microsoft.com/office/drawing/2014/main" id="{7B7087FF-B6A7-1B34-E2A0-FFCA3BCC6829}"/>
            </a:ext>
          </a:extLst>
        </xdr:cNvPr>
        <xdr:cNvPicPr>
          <a:picLocks/>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1765935" y="31093411"/>
          <a:ext cx="1611630" cy="429768"/>
        </a:xfrm>
        <a:prstGeom prst="rect">
          <a:avLst/>
        </a:prstGeom>
      </xdr:spPr>
    </xdr:pic>
    <xdr:clientData/>
  </xdr:twoCellAnchor>
  <xdr:twoCellAnchor>
    <xdr:from>
      <xdr:col>1</xdr:col>
      <xdr:colOff>51435</xdr:colOff>
      <xdr:row>33</xdr:row>
      <xdr:rowOff>14288</xdr:rowOff>
    </xdr:from>
    <xdr:to>
      <xdr:col>1</xdr:col>
      <xdr:colOff>1650274</xdr:colOff>
      <xdr:row>33</xdr:row>
      <xdr:rowOff>461963</xdr:rowOff>
    </xdr:to>
    <xdr:pic>
      <xdr:nvPicPr>
        <xdr:cNvPr id="93" name="Рисунок 92">
          <a:extLst>
            <a:ext uri="{FF2B5EF4-FFF2-40B4-BE49-F238E27FC236}">
              <a16:creationId xmlns:a16="http://schemas.microsoft.com/office/drawing/2014/main" id="{78204038-A3D3-E70D-509D-C8060A00A245}"/>
            </a:ext>
          </a:extLst>
        </xdr:cNvPr>
        <xdr:cNvPicPr>
          <a:picLocks/>
        </xdr:cNvPicPr>
      </xdr:nvPicPr>
      <xdr:blipFill>
        <a:blip xmlns:r="http://schemas.openxmlformats.org/officeDocument/2006/relationships" r:embed="rId6">
          <a:extLst>
            <a:ext uri="{28A0092B-C50C-407E-A947-70E740481C1C}">
              <a14:useLocalDpi xmlns:a14="http://schemas.microsoft.com/office/drawing/2010/main" val="0"/>
            </a:ext>
          </a:extLst>
        </a:blip>
        <a:stretch>
          <a:fillRect/>
        </a:stretch>
      </xdr:blipFill>
      <xdr:spPr>
        <a:xfrm>
          <a:off x="1765935" y="32465963"/>
          <a:ext cx="1598839" cy="447675"/>
        </a:xfrm>
        <a:prstGeom prst="rect">
          <a:avLst/>
        </a:prstGeom>
      </xdr:spPr>
    </xdr:pic>
    <xdr:clientData/>
  </xdr:twoCellAnchor>
  <xdr:twoCellAnchor>
    <xdr:from>
      <xdr:col>1</xdr:col>
      <xdr:colOff>51435</xdr:colOff>
      <xdr:row>36</xdr:row>
      <xdr:rowOff>22861</xdr:rowOff>
    </xdr:from>
    <xdr:to>
      <xdr:col>1</xdr:col>
      <xdr:colOff>1663065</xdr:colOff>
      <xdr:row>36</xdr:row>
      <xdr:rowOff>452629</xdr:rowOff>
    </xdr:to>
    <xdr:pic>
      <xdr:nvPicPr>
        <xdr:cNvPr id="97" name="Рисунок 96">
          <a:extLst>
            <a:ext uri="{FF2B5EF4-FFF2-40B4-BE49-F238E27FC236}">
              <a16:creationId xmlns:a16="http://schemas.microsoft.com/office/drawing/2014/main" id="{8E29D9AD-0270-A0A8-5122-706F20CDCCAE}"/>
            </a:ext>
          </a:extLst>
        </xdr:cNvPr>
        <xdr:cNvPicPr>
          <a:picLocks/>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1765935" y="33569911"/>
          <a:ext cx="1611630" cy="429768"/>
        </a:xfrm>
        <a:prstGeom prst="rect">
          <a:avLst/>
        </a:prstGeom>
      </xdr:spPr>
    </xdr:pic>
    <xdr:clientData/>
  </xdr:twoCellAnchor>
  <xdr:twoCellAnchor>
    <xdr:from>
      <xdr:col>1</xdr:col>
      <xdr:colOff>51435</xdr:colOff>
      <xdr:row>37</xdr:row>
      <xdr:rowOff>34289</xdr:rowOff>
    </xdr:from>
    <xdr:to>
      <xdr:col>1</xdr:col>
      <xdr:colOff>1663065</xdr:colOff>
      <xdr:row>37</xdr:row>
      <xdr:rowOff>464057</xdr:rowOff>
    </xdr:to>
    <xdr:pic>
      <xdr:nvPicPr>
        <xdr:cNvPr id="101" name="Рисунок 100">
          <a:extLst>
            <a:ext uri="{FF2B5EF4-FFF2-40B4-BE49-F238E27FC236}">
              <a16:creationId xmlns:a16="http://schemas.microsoft.com/office/drawing/2014/main" id="{980C09C7-A60B-559F-EA7B-7C6EFF9F448E}"/>
            </a:ext>
          </a:extLst>
        </xdr:cNvPr>
        <xdr:cNvPicPr>
          <a:picLocks/>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1765935" y="34343339"/>
          <a:ext cx="1611630" cy="429768"/>
        </a:xfrm>
        <a:prstGeom prst="rect">
          <a:avLst/>
        </a:prstGeom>
      </xdr:spPr>
    </xdr:pic>
    <xdr:clientData/>
  </xdr:twoCellAnchor>
  <xdr:twoCellAnchor>
    <xdr:from>
      <xdr:col>1</xdr:col>
      <xdr:colOff>51435</xdr:colOff>
      <xdr:row>38</xdr:row>
      <xdr:rowOff>51436</xdr:rowOff>
    </xdr:from>
    <xdr:to>
      <xdr:col>1</xdr:col>
      <xdr:colOff>1663065</xdr:colOff>
      <xdr:row>38</xdr:row>
      <xdr:rowOff>1663066</xdr:rowOff>
    </xdr:to>
    <xdr:pic>
      <xdr:nvPicPr>
        <xdr:cNvPr id="105" name="Рисунок 104">
          <a:extLst>
            <a:ext uri="{FF2B5EF4-FFF2-40B4-BE49-F238E27FC236}">
              <a16:creationId xmlns:a16="http://schemas.microsoft.com/office/drawing/2014/main" id="{8A255FC0-AB9A-7073-D2E1-4BE0D6E92417}"/>
            </a:ext>
          </a:extLst>
        </xdr:cNvPr>
        <xdr:cNvPicPr>
          <a:picLocks/>
        </xdr:cNvPicPr>
      </xdr:nvPicPr>
      <xdr:blipFill>
        <a:blip xmlns:r="http://schemas.openxmlformats.org/officeDocument/2006/relationships" r:embed="rId7">
          <a:extLst>
            <a:ext uri="{28A0092B-C50C-407E-A947-70E740481C1C}">
              <a14:useLocalDpi xmlns:a14="http://schemas.microsoft.com/office/drawing/2010/main" val="0"/>
            </a:ext>
          </a:extLst>
        </a:blip>
        <a:stretch>
          <a:fillRect/>
        </a:stretch>
      </xdr:blipFill>
      <xdr:spPr>
        <a:xfrm>
          <a:off x="1765935" y="35503486"/>
          <a:ext cx="1611630" cy="1611630"/>
        </a:xfrm>
        <a:prstGeom prst="rect">
          <a:avLst/>
        </a:prstGeom>
      </xdr:spPr>
    </xdr:pic>
    <xdr:clientData/>
  </xdr:twoCellAnchor>
  <xdr:twoCellAnchor>
    <xdr:from>
      <xdr:col>1</xdr:col>
      <xdr:colOff>51435</xdr:colOff>
      <xdr:row>39</xdr:row>
      <xdr:rowOff>51436</xdr:rowOff>
    </xdr:from>
    <xdr:to>
      <xdr:col>1</xdr:col>
      <xdr:colOff>1663065</xdr:colOff>
      <xdr:row>39</xdr:row>
      <xdr:rowOff>1663066</xdr:rowOff>
    </xdr:to>
    <xdr:pic>
      <xdr:nvPicPr>
        <xdr:cNvPr id="109" name="Рисунок 108">
          <a:extLst>
            <a:ext uri="{FF2B5EF4-FFF2-40B4-BE49-F238E27FC236}">
              <a16:creationId xmlns:a16="http://schemas.microsoft.com/office/drawing/2014/main" id="{D7B6877D-8C54-816F-CCA5-C4C21B9A5FBC}"/>
            </a:ext>
          </a:extLst>
        </xdr:cNvPr>
        <xdr:cNvPicPr>
          <a:picLocks/>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1765935" y="37217986"/>
          <a:ext cx="1611630" cy="1611630"/>
        </a:xfrm>
        <a:prstGeom prst="rect">
          <a:avLst/>
        </a:prstGeom>
      </xdr:spPr>
    </xdr:pic>
    <xdr:clientData/>
  </xdr:twoCellAnchor>
  <xdr:twoCellAnchor>
    <xdr:from>
      <xdr:col>1</xdr:col>
      <xdr:colOff>51435</xdr:colOff>
      <xdr:row>40</xdr:row>
      <xdr:rowOff>22861</xdr:rowOff>
    </xdr:from>
    <xdr:to>
      <xdr:col>1</xdr:col>
      <xdr:colOff>1663065</xdr:colOff>
      <xdr:row>40</xdr:row>
      <xdr:rowOff>452629</xdr:rowOff>
    </xdr:to>
    <xdr:pic>
      <xdr:nvPicPr>
        <xdr:cNvPr id="113" name="Рисунок 112">
          <a:extLst>
            <a:ext uri="{FF2B5EF4-FFF2-40B4-BE49-F238E27FC236}">
              <a16:creationId xmlns:a16="http://schemas.microsoft.com/office/drawing/2014/main" id="{567BDDAB-E2E7-7812-3895-B5A415127D7B}"/>
            </a:ext>
          </a:extLst>
        </xdr:cNvPr>
        <xdr:cNvPicPr>
          <a:picLocks/>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1765935" y="38903911"/>
          <a:ext cx="1611630" cy="429768"/>
        </a:xfrm>
        <a:prstGeom prst="rect">
          <a:avLst/>
        </a:prstGeom>
      </xdr:spPr>
    </xdr:pic>
    <xdr:clientData/>
  </xdr:twoCellAnchor>
  <xdr:twoCellAnchor>
    <xdr:from>
      <xdr:col>1</xdr:col>
      <xdr:colOff>51435</xdr:colOff>
      <xdr:row>41</xdr:row>
      <xdr:rowOff>22861</xdr:rowOff>
    </xdr:from>
    <xdr:to>
      <xdr:col>1</xdr:col>
      <xdr:colOff>1663065</xdr:colOff>
      <xdr:row>41</xdr:row>
      <xdr:rowOff>452629</xdr:rowOff>
    </xdr:to>
    <xdr:pic>
      <xdr:nvPicPr>
        <xdr:cNvPr id="117" name="Рисунок 116">
          <a:extLst>
            <a:ext uri="{FF2B5EF4-FFF2-40B4-BE49-F238E27FC236}">
              <a16:creationId xmlns:a16="http://schemas.microsoft.com/office/drawing/2014/main" id="{F070BF41-E2D7-AE5B-C2DB-3FBC195A1AAC}"/>
            </a:ext>
          </a:extLst>
        </xdr:cNvPr>
        <xdr:cNvPicPr>
          <a:picLocks/>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1765935" y="39665911"/>
          <a:ext cx="1611630" cy="429768"/>
        </a:xfrm>
        <a:prstGeom prst="rect">
          <a:avLst/>
        </a:prstGeom>
      </xdr:spPr>
    </xdr:pic>
    <xdr:clientData/>
  </xdr:twoCellAnchor>
  <xdr:twoCellAnchor>
    <xdr:from>
      <xdr:col>1</xdr:col>
      <xdr:colOff>51435</xdr:colOff>
      <xdr:row>42</xdr:row>
      <xdr:rowOff>22861</xdr:rowOff>
    </xdr:from>
    <xdr:to>
      <xdr:col>1</xdr:col>
      <xdr:colOff>1663065</xdr:colOff>
      <xdr:row>42</xdr:row>
      <xdr:rowOff>452629</xdr:rowOff>
    </xdr:to>
    <xdr:pic>
      <xdr:nvPicPr>
        <xdr:cNvPr id="121" name="Рисунок 120">
          <a:extLst>
            <a:ext uri="{FF2B5EF4-FFF2-40B4-BE49-F238E27FC236}">
              <a16:creationId xmlns:a16="http://schemas.microsoft.com/office/drawing/2014/main" id="{80CAE682-771C-F932-8F5E-9714B1A250FC}"/>
            </a:ext>
          </a:extLst>
        </xdr:cNvPr>
        <xdr:cNvPicPr>
          <a:picLocks/>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1765935" y="40427911"/>
          <a:ext cx="1611630" cy="429768"/>
        </a:xfrm>
        <a:prstGeom prst="rect">
          <a:avLst/>
        </a:prstGeom>
      </xdr:spPr>
    </xdr:pic>
    <xdr:clientData/>
  </xdr:twoCellAnchor>
  <xdr:twoCellAnchor>
    <xdr:from>
      <xdr:col>1</xdr:col>
      <xdr:colOff>51435</xdr:colOff>
      <xdr:row>43</xdr:row>
      <xdr:rowOff>22861</xdr:rowOff>
    </xdr:from>
    <xdr:to>
      <xdr:col>1</xdr:col>
      <xdr:colOff>1663065</xdr:colOff>
      <xdr:row>43</xdr:row>
      <xdr:rowOff>452629</xdr:rowOff>
    </xdr:to>
    <xdr:pic>
      <xdr:nvPicPr>
        <xdr:cNvPr id="125" name="Рисунок 124">
          <a:extLst>
            <a:ext uri="{FF2B5EF4-FFF2-40B4-BE49-F238E27FC236}">
              <a16:creationId xmlns:a16="http://schemas.microsoft.com/office/drawing/2014/main" id="{CD4770EF-B4E7-7967-0E76-2A1ECFFC65A1}"/>
            </a:ext>
          </a:extLst>
        </xdr:cNvPr>
        <xdr:cNvPicPr>
          <a:picLocks/>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1765935" y="41189911"/>
          <a:ext cx="1611630" cy="429768"/>
        </a:xfrm>
        <a:prstGeom prst="rect">
          <a:avLst/>
        </a:prstGeom>
      </xdr:spPr>
    </xdr:pic>
    <xdr:clientData/>
  </xdr:twoCellAnchor>
  <xdr:twoCellAnchor>
    <xdr:from>
      <xdr:col>1</xdr:col>
      <xdr:colOff>51435</xdr:colOff>
      <xdr:row>44</xdr:row>
      <xdr:rowOff>13717</xdr:rowOff>
    </xdr:from>
    <xdr:to>
      <xdr:col>1</xdr:col>
      <xdr:colOff>1663065</xdr:colOff>
      <xdr:row>44</xdr:row>
      <xdr:rowOff>443485</xdr:rowOff>
    </xdr:to>
    <xdr:pic>
      <xdr:nvPicPr>
        <xdr:cNvPr id="129" name="Рисунок 128">
          <a:extLst>
            <a:ext uri="{FF2B5EF4-FFF2-40B4-BE49-F238E27FC236}">
              <a16:creationId xmlns:a16="http://schemas.microsoft.com/office/drawing/2014/main" id="{8BC89203-F63E-03F7-0A12-F2656E916D92}"/>
            </a:ext>
          </a:extLst>
        </xdr:cNvPr>
        <xdr:cNvPicPr>
          <a:picLocks/>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1765935" y="41942767"/>
          <a:ext cx="1611630" cy="429768"/>
        </a:xfrm>
        <a:prstGeom prst="rect">
          <a:avLst/>
        </a:prstGeom>
      </xdr:spPr>
    </xdr:pic>
    <xdr:clientData/>
  </xdr:twoCellAnchor>
  <xdr:twoCellAnchor>
    <xdr:from>
      <xdr:col>1</xdr:col>
      <xdr:colOff>51435</xdr:colOff>
      <xdr:row>47</xdr:row>
      <xdr:rowOff>18287</xdr:rowOff>
    </xdr:from>
    <xdr:to>
      <xdr:col>1</xdr:col>
      <xdr:colOff>1643168</xdr:colOff>
      <xdr:row>47</xdr:row>
      <xdr:rowOff>591311</xdr:rowOff>
    </xdr:to>
    <xdr:pic>
      <xdr:nvPicPr>
        <xdr:cNvPr id="133" name="Рисунок 132">
          <a:extLst>
            <a:ext uri="{FF2B5EF4-FFF2-40B4-BE49-F238E27FC236}">
              <a16:creationId xmlns:a16="http://schemas.microsoft.com/office/drawing/2014/main" id="{C81C0364-32F6-B1F9-F2D7-D45326833D57}"/>
            </a:ext>
          </a:extLst>
        </xdr:cNvPr>
        <xdr:cNvPicPr>
          <a:picLocks/>
        </xdr:cNvPicPr>
      </xdr:nvPicPr>
      <xdr:blipFill>
        <a:blip xmlns:r="http://schemas.openxmlformats.org/officeDocument/2006/relationships" r:embed="rId9">
          <a:extLst>
            <a:ext uri="{28A0092B-C50C-407E-A947-70E740481C1C}">
              <a14:useLocalDpi xmlns:a14="http://schemas.microsoft.com/office/drawing/2010/main" val="0"/>
            </a:ext>
          </a:extLst>
        </a:blip>
        <a:stretch>
          <a:fillRect/>
        </a:stretch>
      </xdr:blipFill>
      <xdr:spPr>
        <a:xfrm>
          <a:off x="1765935" y="43023662"/>
          <a:ext cx="1591733" cy="573024"/>
        </a:xfrm>
        <a:prstGeom prst="rect">
          <a:avLst/>
        </a:prstGeom>
      </xdr:spPr>
    </xdr:pic>
    <xdr:clientData/>
  </xdr:twoCellAnchor>
  <xdr:twoCellAnchor>
    <xdr:from>
      <xdr:col>1</xdr:col>
      <xdr:colOff>51435</xdr:colOff>
      <xdr:row>48</xdr:row>
      <xdr:rowOff>13717</xdr:rowOff>
    </xdr:from>
    <xdr:to>
      <xdr:col>1</xdr:col>
      <xdr:colOff>1663065</xdr:colOff>
      <xdr:row>48</xdr:row>
      <xdr:rowOff>443485</xdr:rowOff>
    </xdr:to>
    <xdr:pic>
      <xdr:nvPicPr>
        <xdr:cNvPr id="137" name="Рисунок 136">
          <a:extLst>
            <a:ext uri="{FF2B5EF4-FFF2-40B4-BE49-F238E27FC236}">
              <a16:creationId xmlns:a16="http://schemas.microsoft.com/office/drawing/2014/main" id="{A421038D-3F15-44CB-8BEA-3ECEB62B28CF}"/>
            </a:ext>
          </a:extLst>
        </xdr:cNvPr>
        <xdr:cNvPicPr>
          <a:picLocks/>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1765935" y="43628692"/>
          <a:ext cx="1611630" cy="429768"/>
        </a:xfrm>
        <a:prstGeom prst="rect">
          <a:avLst/>
        </a:prstGeom>
      </xdr:spPr>
    </xdr:pic>
    <xdr:clientData/>
  </xdr:twoCellAnchor>
  <xdr:twoCellAnchor>
    <xdr:from>
      <xdr:col>1</xdr:col>
      <xdr:colOff>51435</xdr:colOff>
      <xdr:row>51</xdr:row>
      <xdr:rowOff>18287</xdr:rowOff>
    </xdr:from>
    <xdr:to>
      <xdr:col>1</xdr:col>
      <xdr:colOff>1643168</xdr:colOff>
      <xdr:row>51</xdr:row>
      <xdr:rowOff>591311</xdr:rowOff>
    </xdr:to>
    <xdr:pic>
      <xdr:nvPicPr>
        <xdr:cNvPr id="141" name="Рисунок 140">
          <a:extLst>
            <a:ext uri="{FF2B5EF4-FFF2-40B4-BE49-F238E27FC236}">
              <a16:creationId xmlns:a16="http://schemas.microsoft.com/office/drawing/2014/main" id="{436B7952-884D-5DD3-4CE5-13ADA2D43E9D}"/>
            </a:ext>
          </a:extLst>
        </xdr:cNvPr>
        <xdr:cNvPicPr>
          <a:picLocks/>
        </xdr:cNvPicPr>
      </xdr:nvPicPr>
      <xdr:blipFill>
        <a:blip xmlns:r="http://schemas.openxmlformats.org/officeDocument/2006/relationships" r:embed="rId9">
          <a:extLst>
            <a:ext uri="{28A0092B-C50C-407E-A947-70E740481C1C}">
              <a14:useLocalDpi xmlns:a14="http://schemas.microsoft.com/office/drawing/2010/main" val="0"/>
            </a:ext>
          </a:extLst>
        </a:blip>
        <a:stretch>
          <a:fillRect/>
        </a:stretch>
      </xdr:blipFill>
      <xdr:spPr>
        <a:xfrm>
          <a:off x="1765935" y="44709587"/>
          <a:ext cx="1591733" cy="573024"/>
        </a:xfrm>
        <a:prstGeom prst="rect">
          <a:avLst/>
        </a:prstGeom>
      </xdr:spPr>
    </xdr:pic>
    <xdr:clientData/>
  </xdr:twoCellAnchor>
  <xdr:twoCellAnchor>
    <xdr:from>
      <xdr:col>1</xdr:col>
      <xdr:colOff>51435</xdr:colOff>
      <xdr:row>52</xdr:row>
      <xdr:rowOff>28575</xdr:rowOff>
    </xdr:from>
    <xdr:to>
      <xdr:col>1</xdr:col>
      <xdr:colOff>1650274</xdr:colOff>
      <xdr:row>52</xdr:row>
      <xdr:rowOff>923925</xdr:rowOff>
    </xdr:to>
    <xdr:pic>
      <xdr:nvPicPr>
        <xdr:cNvPr id="145" name="Рисунок 144">
          <a:extLst>
            <a:ext uri="{FF2B5EF4-FFF2-40B4-BE49-F238E27FC236}">
              <a16:creationId xmlns:a16="http://schemas.microsoft.com/office/drawing/2014/main" id="{2EFC5320-EFAD-919B-2D6F-CDF1275A7524}"/>
            </a:ext>
          </a:extLst>
        </xdr:cNvPr>
        <xdr:cNvPicPr>
          <a:picLocks/>
        </xdr:cNvPicPr>
      </xdr:nvPicPr>
      <xdr:blipFill>
        <a:blip xmlns:r="http://schemas.openxmlformats.org/officeDocument/2006/relationships" r:embed="rId10">
          <a:extLst>
            <a:ext uri="{28A0092B-C50C-407E-A947-70E740481C1C}">
              <a14:useLocalDpi xmlns:a14="http://schemas.microsoft.com/office/drawing/2010/main" val="0"/>
            </a:ext>
          </a:extLst>
        </a:blip>
        <a:stretch>
          <a:fillRect/>
        </a:stretch>
      </xdr:blipFill>
      <xdr:spPr>
        <a:xfrm>
          <a:off x="1765935" y="45329475"/>
          <a:ext cx="1598839" cy="895350"/>
        </a:xfrm>
        <a:prstGeom prst="rect">
          <a:avLst/>
        </a:prstGeom>
      </xdr:spPr>
    </xdr:pic>
    <xdr:clientData/>
  </xdr:twoCellAnchor>
  <xdr:twoCellAnchor>
    <xdr:from>
      <xdr:col>1</xdr:col>
      <xdr:colOff>51435</xdr:colOff>
      <xdr:row>53</xdr:row>
      <xdr:rowOff>17146</xdr:rowOff>
    </xdr:from>
    <xdr:to>
      <xdr:col>1</xdr:col>
      <xdr:colOff>1663065</xdr:colOff>
      <xdr:row>53</xdr:row>
      <xdr:rowOff>446914</xdr:rowOff>
    </xdr:to>
    <xdr:pic>
      <xdr:nvPicPr>
        <xdr:cNvPr id="149" name="Рисунок 148">
          <a:extLst>
            <a:ext uri="{FF2B5EF4-FFF2-40B4-BE49-F238E27FC236}">
              <a16:creationId xmlns:a16="http://schemas.microsoft.com/office/drawing/2014/main" id="{E5D7509C-2359-7053-E9DE-56637E6C9DF2}"/>
            </a:ext>
          </a:extLst>
        </xdr:cNvPr>
        <xdr:cNvPicPr>
          <a:picLocks/>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1765935" y="46270546"/>
          <a:ext cx="1611630" cy="429768"/>
        </a:xfrm>
        <a:prstGeom prst="rect">
          <a:avLst/>
        </a:prstGeom>
      </xdr:spPr>
    </xdr:pic>
    <xdr:clientData/>
  </xdr:twoCellAnchor>
  <xdr:twoCellAnchor>
    <xdr:from>
      <xdr:col>1</xdr:col>
      <xdr:colOff>51435</xdr:colOff>
      <xdr:row>54</xdr:row>
      <xdr:rowOff>31434</xdr:rowOff>
    </xdr:from>
    <xdr:to>
      <xdr:col>1</xdr:col>
      <xdr:colOff>1657226</xdr:colOff>
      <xdr:row>54</xdr:row>
      <xdr:rowOff>1016319</xdr:rowOff>
    </xdr:to>
    <xdr:pic>
      <xdr:nvPicPr>
        <xdr:cNvPr id="153" name="Рисунок 152">
          <a:extLst>
            <a:ext uri="{FF2B5EF4-FFF2-40B4-BE49-F238E27FC236}">
              <a16:creationId xmlns:a16="http://schemas.microsoft.com/office/drawing/2014/main" id="{2E52E417-67F5-10AC-4472-829363E0A994}"/>
            </a:ext>
          </a:extLst>
        </xdr:cNvPr>
        <xdr:cNvPicPr>
          <a:picLocks/>
        </xdr:cNvPicPr>
      </xdr:nvPicPr>
      <xdr:blipFill>
        <a:blip xmlns:r="http://schemas.openxmlformats.org/officeDocument/2006/relationships" r:embed="rId11">
          <a:extLst>
            <a:ext uri="{28A0092B-C50C-407E-A947-70E740481C1C}">
              <a14:useLocalDpi xmlns:a14="http://schemas.microsoft.com/office/drawing/2010/main" val="0"/>
            </a:ext>
          </a:extLst>
        </a:blip>
        <a:stretch>
          <a:fillRect/>
        </a:stretch>
      </xdr:blipFill>
      <xdr:spPr>
        <a:xfrm>
          <a:off x="1765935" y="46856334"/>
          <a:ext cx="1605791" cy="984885"/>
        </a:xfrm>
        <a:prstGeom prst="rect">
          <a:avLst/>
        </a:prstGeom>
      </xdr:spPr>
    </xdr:pic>
    <xdr:clientData/>
  </xdr:twoCellAnchor>
  <xdr:twoCellAnchor>
    <xdr:from>
      <xdr:col>1</xdr:col>
      <xdr:colOff>51435</xdr:colOff>
      <xdr:row>55</xdr:row>
      <xdr:rowOff>51436</xdr:rowOff>
    </xdr:from>
    <xdr:to>
      <xdr:col>1</xdr:col>
      <xdr:colOff>1663065</xdr:colOff>
      <xdr:row>55</xdr:row>
      <xdr:rowOff>1663066</xdr:rowOff>
    </xdr:to>
    <xdr:pic>
      <xdr:nvPicPr>
        <xdr:cNvPr id="157" name="Рисунок 156">
          <a:extLst>
            <a:ext uri="{FF2B5EF4-FFF2-40B4-BE49-F238E27FC236}">
              <a16:creationId xmlns:a16="http://schemas.microsoft.com/office/drawing/2014/main" id="{6FC93061-57D7-FF1F-D2C4-C5597F0366CC}"/>
            </a:ext>
          </a:extLst>
        </xdr:cNvPr>
        <xdr:cNvPicPr>
          <a:picLocks/>
        </xdr:cNvPicPr>
      </xdr:nvPicPr>
      <xdr:blipFill>
        <a:blip xmlns:r="http://schemas.openxmlformats.org/officeDocument/2006/relationships" r:embed="rId12">
          <a:extLst>
            <a:ext uri="{28A0092B-C50C-407E-A947-70E740481C1C}">
              <a14:useLocalDpi xmlns:a14="http://schemas.microsoft.com/office/drawing/2010/main" val="0"/>
            </a:ext>
          </a:extLst>
        </a:blip>
        <a:stretch>
          <a:fillRect/>
        </a:stretch>
      </xdr:blipFill>
      <xdr:spPr>
        <a:xfrm>
          <a:off x="1765935" y="47924086"/>
          <a:ext cx="1611630" cy="1611630"/>
        </a:xfrm>
        <a:prstGeom prst="rect">
          <a:avLst/>
        </a:prstGeom>
      </xdr:spPr>
    </xdr:pic>
    <xdr:clientData/>
  </xdr:twoCellAnchor>
  <xdr:twoCellAnchor>
    <xdr:from>
      <xdr:col>1</xdr:col>
      <xdr:colOff>51435</xdr:colOff>
      <xdr:row>56</xdr:row>
      <xdr:rowOff>18287</xdr:rowOff>
    </xdr:from>
    <xdr:to>
      <xdr:col>1</xdr:col>
      <xdr:colOff>1643168</xdr:colOff>
      <xdr:row>56</xdr:row>
      <xdr:rowOff>591311</xdr:rowOff>
    </xdr:to>
    <xdr:pic>
      <xdr:nvPicPr>
        <xdr:cNvPr id="161" name="Рисунок 160">
          <a:extLst>
            <a:ext uri="{FF2B5EF4-FFF2-40B4-BE49-F238E27FC236}">
              <a16:creationId xmlns:a16="http://schemas.microsoft.com/office/drawing/2014/main" id="{66C95B85-C697-4D4B-B64E-A23ADC40629B}"/>
            </a:ext>
          </a:extLst>
        </xdr:cNvPr>
        <xdr:cNvPicPr>
          <a:picLocks/>
        </xdr:cNvPicPr>
      </xdr:nvPicPr>
      <xdr:blipFill>
        <a:blip xmlns:r="http://schemas.openxmlformats.org/officeDocument/2006/relationships" r:embed="rId13">
          <a:extLst>
            <a:ext uri="{28A0092B-C50C-407E-A947-70E740481C1C}">
              <a14:useLocalDpi xmlns:a14="http://schemas.microsoft.com/office/drawing/2010/main" val="0"/>
            </a:ext>
          </a:extLst>
        </a:blip>
        <a:stretch>
          <a:fillRect/>
        </a:stretch>
      </xdr:blipFill>
      <xdr:spPr>
        <a:xfrm>
          <a:off x="1765935" y="49605437"/>
          <a:ext cx="1591733" cy="573024"/>
        </a:xfrm>
        <a:prstGeom prst="rect">
          <a:avLst/>
        </a:prstGeom>
      </xdr:spPr>
    </xdr:pic>
    <xdr:clientData/>
  </xdr:twoCellAnchor>
  <xdr:twoCellAnchor>
    <xdr:from>
      <xdr:col>1</xdr:col>
      <xdr:colOff>51435</xdr:colOff>
      <xdr:row>57</xdr:row>
      <xdr:rowOff>18287</xdr:rowOff>
    </xdr:from>
    <xdr:to>
      <xdr:col>1</xdr:col>
      <xdr:colOff>1643168</xdr:colOff>
      <xdr:row>57</xdr:row>
      <xdr:rowOff>591311</xdr:rowOff>
    </xdr:to>
    <xdr:pic>
      <xdr:nvPicPr>
        <xdr:cNvPr id="165" name="Рисунок 164">
          <a:extLst>
            <a:ext uri="{FF2B5EF4-FFF2-40B4-BE49-F238E27FC236}">
              <a16:creationId xmlns:a16="http://schemas.microsoft.com/office/drawing/2014/main" id="{7B2D5F3E-F3E7-DD87-129E-E048E5345BCC}"/>
            </a:ext>
          </a:extLst>
        </xdr:cNvPr>
        <xdr:cNvPicPr>
          <a:picLocks/>
        </xdr:cNvPicPr>
      </xdr:nvPicPr>
      <xdr:blipFill>
        <a:blip xmlns:r="http://schemas.openxmlformats.org/officeDocument/2006/relationships" r:embed="rId13">
          <a:extLst>
            <a:ext uri="{28A0092B-C50C-407E-A947-70E740481C1C}">
              <a14:useLocalDpi xmlns:a14="http://schemas.microsoft.com/office/drawing/2010/main" val="0"/>
            </a:ext>
          </a:extLst>
        </a:blip>
        <a:stretch>
          <a:fillRect/>
        </a:stretch>
      </xdr:blipFill>
      <xdr:spPr>
        <a:xfrm>
          <a:off x="1765935" y="50215037"/>
          <a:ext cx="1591733" cy="573024"/>
        </a:xfrm>
        <a:prstGeom prst="rect">
          <a:avLst/>
        </a:prstGeom>
      </xdr:spPr>
    </xdr:pic>
    <xdr:clientData/>
  </xdr:twoCellAnchor>
  <xdr:twoCellAnchor>
    <xdr:from>
      <xdr:col>1</xdr:col>
      <xdr:colOff>51435</xdr:colOff>
      <xdr:row>58</xdr:row>
      <xdr:rowOff>18287</xdr:rowOff>
    </xdr:from>
    <xdr:to>
      <xdr:col>1</xdr:col>
      <xdr:colOff>1643168</xdr:colOff>
      <xdr:row>58</xdr:row>
      <xdr:rowOff>591311</xdr:rowOff>
    </xdr:to>
    <xdr:pic>
      <xdr:nvPicPr>
        <xdr:cNvPr id="169" name="Рисунок 168">
          <a:extLst>
            <a:ext uri="{FF2B5EF4-FFF2-40B4-BE49-F238E27FC236}">
              <a16:creationId xmlns:a16="http://schemas.microsoft.com/office/drawing/2014/main" id="{078819D8-159C-BBE6-306A-276802D63A3C}"/>
            </a:ext>
          </a:extLst>
        </xdr:cNvPr>
        <xdr:cNvPicPr>
          <a:picLocks/>
        </xdr:cNvPicPr>
      </xdr:nvPicPr>
      <xdr:blipFill>
        <a:blip xmlns:r="http://schemas.openxmlformats.org/officeDocument/2006/relationships" r:embed="rId14">
          <a:extLst>
            <a:ext uri="{28A0092B-C50C-407E-A947-70E740481C1C}">
              <a14:useLocalDpi xmlns:a14="http://schemas.microsoft.com/office/drawing/2010/main" val="0"/>
            </a:ext>
          </a:extLst>
        </a:blip>
        <a:stretch>
          <a:fillRect/>
        </a:stretch>
      </xdr:blipFill>
      <xdr:spPr>
        <a:xfrm>
          <a:off x="1765935" y="50824637"/>
          <a:ext cx="1591733" cy="573024"/>
        </a:xfrm>
        <a:prstGeom prst="rect">
          <a:avLst/>
        </a:prstGeom>
      </xdr:spPr>
    </xdr:pic>
    <xdr:clientData/>
  </xdr:twoCellAnchor>
  <xdr:twoCellAnchor>
    <xdr:from>
      <xdr:col>1</xdr:col>
      <xdr:colOff>51435</xdr:colOff>
      <xdr:row>59</xdr:row>
      <xdr:rowOff>18287</xdr:rowOff>
    </xdr:from>
    <xdr:to>
      <xdr:col>1</xdr:col>
      <xdr:colOff>1643168</xdr:colOff>
      <xdr:row>59</xdr:row>
      <xdr:rowOff>591311</xdr:rowOff>
    </xdr:to>
    <xdr:pic>
      <xdr:nvPicPr>
        <xdr:cNvPr id="173" name="Рисунок 172">
          <a:extLst>
            <a:ext uri="{FF2B5EF4-FFF2-40B4-BE49-F238E27FC236}">
              <a16:creationId xmlns:a16="http://schemas.microsoft.com/office/drawing/2014/main" id="{31C2B160-571A-A30D-38CE-A406E3EF620C}"/>
            </a:ext>
          </a:extLst>
        </xdr:cNvPr>
        <xdr:cNvPicPr>
          <a:picLocks/>
        </xdr:cNvPicPr>
      </xdr:nvPicPr>
      <xdr:blipFill>
        <a:blip xmlns:r="http://schemas.openxmlformats.org/officeDocument/2006/relationships" r:embed="rId15">
          <a:extLst>
            <a:ext uri="{28A0092B-C50C-407E-A947-70E740481C1C}">
              <a14:useLocalDpi xmlns:a14="http://schemas.microsoft.com/office/drawing/2010/main" val="0"/>
            </a:ext>
          </a:extLst>
        </a:blip>
        <a:stretch>
          <a:fillRect/>
        </a:stretch>
      </xdr:blipFill>
      <xdr:spPr>
        <a:xfrm>
          <a:off x="1765935" y="51434237"/>
          <a:ext cx="1591733" cy="573024"/>
        </a:xfrm>
        <a:prstGeom prst="rect">
          <a:avLst/>
        </a:prstGeom>
      </xdr:spPr>
    </xdr:pic>
    <xdr:clientData/>
  </xdr:twoCellAnchor>
  <xdr:twoCellAnchor>
    <xdr:from>
      <xdr:col>1</xdr:col>
      <xdr:colOff>51435</xdr:colOff>
      <xdr:row>62</xdr:row>
      <xdr:rowOff>51433</xdr:rowOff>
    </xdr:from>
    <xdr:to>
      <xdr:col>1</xdr:col>
      <xdr:colOff>1663065</xdr:colOff>
      <xdr:row>62</xdr:row>
      <xdr:rowOff>1652319</xdr:rowOff>
    </xdr:to>
    <xdr:pic>
      <xdr:nvPicPr>
        <xdr:cNvPr id="177" name="Рисунок 176">
          <a:extLst>
            <a:ext uri="{FF2B5EF4-FFF2-40B4-BE49-F238E27FC236}">
              <a16:creationId xmlns:a16="http://schemas.microsoft.com/office/drawing/2014/main" id="{C55229D8-8C47-2BFF-38CA-2E4963778F67}"/>
            </a:ext>
          </a:extLst>
        </xdr:cNvPr>
        <xdr:cNvPicPr>
          <a:picLocks/>
        </xdr:cNvPicPr>
      </xdr:nvPicPr>
      <xdr:blipFill>
        <a:blip xmlns:r="http://schemas.openxmlformats.org/officeDocument/2006/relationships" r:embed="rId16">
          <a:extLst>
            <a:ext uri="{28A0092B-C50C-407E-A947-70E740481C1C}">
              <a14:useLocalDpi xmlns:a14="http://schemas.microsoft.com/office/drawing/2010/main" val="0"/>
            </a:ext>
          </a:extLst>
        </a:blip>
        <a:stretch>
          <a:fillRect/>
        </a:stretch>
      </xdr:blipFill>
      <xdr:spPr>
        <a:xfrm>
          <a:off x="1765935" y="52696108"/>
          <a:ext cx="1611630" cy="1600886"/>
        </a:xfrm>
        <a:prstGeom prst="rect">
          <a:avLst/>
        </a:prstGeom>
      </xdr:spPr>
    </xdr:pic>
    <xdr:clientData/>
  </xdr:twoCellAnchor>
  <xdr:twoCellAnchor>
    <xdr:from>
      <xdr:col>1</xdr:col>
      <xdr:colOff>51435</xdr:colOff>
      <xdr:row>63</xdr:row>
      <xdr:rowOff>50862</xdr:rowOff>
    </xdr:from>
    <xdr:to>
      <xdr:col>1</xdr:col>
      <xdr:colOff>1655854</xdr:colOff>
      <xdr:row>63</xdr:row>
      <xdr:rowOff>1644585</xdr:rowOff>
    </xdr:to>
    <xdr:pic>
      <xdr:nvPicPr>
        <xdr:cNvPr id="181" name="Рисунок 180">
          <a:extLst>
            <a:ext uri="{FF2B5EF4-FFF2-40B4-BE49-F238E27FC236}">
              <a16:creationId xmlns:a16="http://schemas.microsoft.com/office/drawing/2014/main" id="{32B495C1-A5A9-55EA-33CE-147418FF65DA}"/>
            </a:ext>
          </a:extLst>
        </xdr:cNvPr>
        <xdr:cNvPicPr>
          <a:picLocks/>
        </xdr:cNvPicPr>
      </xdr:nvPicPr>
      <xdr:blipFill>
        <a:blip xmlns:r="http://schemas.openxmlformats.org/officeDocument/2006/relationships" r:embed="rId17">
          <a:extLst>
            <a:ext uri="{28A0092B-C50C-407E-A947-70E740481C1C}">
              <a14:useLocalDpi xmlns:a14="http://schemas.microsoft.com/office/drawing/2010/main" val="0"/>
            </a:ext>
          </a:extLst>
        </a:blip>
        <a:stretch>
          <a:fillRect/>
        </a:stretch>
      </xdr:blipFill>
      <xdr:spPr>
        <a:xfrm>
          <a:off x="1765935" y="54410037"/>
          <a:ext cx="1604419" cy="1593723"/>
        </a:xfrm>
        <a:prstGeom prst="rect">
          <a:avLst/>
        </a:prstGeom>
      </xdr:spPr>
    </xdr:pic>
    <xdr:clientData/>
  </xdr:twoCellAnchor>
  <xdr:twoCellAnchor>
    <xdr:from>
      <xdr:col>1</xdr:col>
      <xdr:colOff>51435</xdr:colOff>
      <xdr:row>64</xdr:row>
      <xdr:rowOff>13717</xdr:rowOff>
    </xdr:from>
    <xdr:to>
      <xdr:col>1</xdr:col>
      <xdr:colOff>1663065</xdr:colOff>
      <xdr:row>64</xdr:row>
      <xdr:rowOff>443485</xdr:rowOff>
    </xdr:to>
    <xdr:pic>
      <xdr:nvPicPr>
        <xdr:cNvPr id="185" name="Рисунок 184">
          <a:extLst>
            <a:ext uri="{FF2B5EF4-FFF2-40B4-BE49-F238E27FC236}">
              <a16:creationId xmlns:a16="http://schemas.microsoft.com/office/drawing/2014/main" id="{FE8C2FE0-9258-6BCC-C3F8-209259D6BB2E}"/>
            </a:ext>
          </a:extLst>
        </xdr:cNvPr>
        <xdr:cNvPicPr>
          <a:picLocks/>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1765935" y="56068342"/>
          <a:ext cx="1611630" cy="429768"/>
        </a:xfrm>
        <a:prstGeom prst="rect">
          <a:avLst/>
        </a:prstGeom>
      </xdr:spPr>
    </xdr:pic>
    <xdr:clientData/>
  </xdr:twoCellAnchor>
  <xdr:twoCellAnchor>
    <xdr:from>
      <xdr:col>1</xdr:col>
      <xdr:colOff>51435</xdr:colOff>
      <xdr:row>67</xdr:row>
      <xdr:rowOff>14288</xdr:rowOff>
    </xdr:from>
    <xdr:to>
      <xdr:col>1</xdr:col>
      <xdr:colOff>1650274</xdr:colOff>
      <xdr:row>67</xdr:row>
      <xdr:rowOff>461963</xdr:rowOff>
    </xdr:to>
    <xdr:pic>
      <xdr:nvPicPr>
        <xdr:cNvPr id="189" name="Рисунок 188">
          <a:extLst>
            <a:ext uri="{FF2B5EF4-FFF2-40B4-BE49-F238E27FC236}">
              <a16:creationId xmlns:a16="http://schemas.microsoft.com/office/drawing/2014/main" id="{2AEA3E5D-1DD7-0CFD-E909-E652B2842F30}"/>
            </a:ext>
          </a:extLst>
        </xdr:cNvPr>
        <xdr:cNvPicPr>
          <a:picLocks/>
        </xdr:cNvPicPr>
      </xdr:nvPicPr>
      <xdr:blipFill>
        <a:blip xmlns:r="http://schemas.openxmlformats.org/officeDocument/2006/relationships" r:embed="rId18">
          <a:extLst>
            <a:ext uri="{28A0092B-C50C-407E-A947-70E740481C1C}">
              <a14:useLocalDpi xmlns:a14="http://schemas.microsoft.com/office/drawing/2010/main" val="0"/>
            </a:ext>
          </a:extLst>
        </a:blip>
        <a:stretch>
          <a:fillRect/>
        </a:stretch>
      </xdr:blipFill>
      <xdr:spPr>
        <a:xfrm>
          <a:off x="1765935" y="57145238"/>
          <a:ext cx="1598839" cy="447675"/>
        </a:xfrm>
        <a:prstGeom prst="rect">
          <a:avLst/>
        </a:prstGeom>
      </xdr:spPr>
    </xdr:pic>
    <xdr:clientData/>
  </xdr:twoCellAnchor>
  <xdr:twoCellAnchor>
    <xdr:from>
      <xdr:col>1</xdr:col>
      <xdr:colOff>51435</xdr:colOff>
      <xdr:row>68</xdr:row>
      <xdr:rowOff>51433</xdr:rowOff>
    </xdr:from>
    <xdr:to>
      <xdr:col>1</xdr:col>
      <xdr:colOff>1663065</xdr:colOff>
      <xdr:row>68</xdr:row>
      <xdr:rowOff>1663063</xdr:rowOff>
    </xdr:to>
    <xdr:pic>
      <xdr:nvPicPr>
        <xdr:cNvPr id="193" name="Рисунок 192">
          <a:extLst>
            <a:ext uri="{FF2B5EF4-FFF2-40B4-BE49-F238E27FC236}">
              <a16:creationId xmlns:a16="http://schemas.microsoft.com/office/drawing/2014/main" id="{1751D732-43EB-6C3F-034A-201AEC9C2395}"/>
            </a:ext>
          </a:extLst>
        </xdr:cNvPr>
        <xdr:cNvPicPr>
          <a:picLocks/>
        </xdr:cNvPicPr>
      </xdr:nvPicPr>
      <xdr:blipFill>
        <a:blip xmlns:r="http://schemas.openxmlformats.org/officeDocument/2006/relationships" r:embed="rId19">
          <a:extLst>
            <a:ext uri="{28A0092B-C50C-407E-A947-70E740481C1C}">
              <a14:useLocalDpi xmlns:a14="http://schemas.microsoft.com/office/drawing/2010/main" val="0"/>
            </a:ext>
          </a:extLst>
        </a:blip>
        <a:stretch>
          <a:fillRect/>
        </a:stretch>
      </xdr:blipFill>
      <xdr:spPr>
        <a:xfrm>
          <a:off x="1765935" y="57658633"/>
          <a:ext cx="1611630" cy="1611630"/>
        </a:xfrm>
        <a:prstGeom prst="rect">
          <a:avLst/>
        </a:prstGeom>
      </xdr:spPr>
    </xdr:pic>
    <xdr:clientData/>
  </xdr:twoCellAnchor>
  <xdr:twoCellAnchor>
    <xdr:from>
      <xdr:col>1</xdr:col>
      <xdr:colOff>51435</xdr:colOff>
      <xdr:row>69</xdr:row>
      <xdr:rowOff>40004</xdr:rowOff>
    </xdr:from>
    <xdr:to>
      <xdr:col>1</xdr:col>
      <xdr:colOff>1663065</xdr:colOff>
      <xdr:row>69</xdr:row>
      <xdr:rowOff>469772</xdr:rowOff>
    </xdr:to>
    <xdr:pic>
      <xdr:nvPicPr>
        <xdr:cNvPr id="197" name="Рисунок 196">
          <a:extLst>
            <a:ext uri="{FF2B5EF4-FFF2-40B4-BE49-F238E27FC236}">
              <a16:creationId xmlns:a16="http://schemas.microsoft.com/office/drawing/2014/main" id="{5CCB8C49-4404-170B-163A-42F2CFC7E769}"/>
            </a:ext>
          </a:extLst>
        </xdr:cNvPr>
        <xdr:cNvPicPr>
          <a:picLocks/>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1765935" y="59361704"/>
          <a:ext cx="1611630" cy="429768"/>
        </a:xfrm>
        <a:prstGeom prst="rect">
          <a:avLst/>
        </a:prstGeom>
      </xdr:spPr>
    </xdr:pic>
    <xdr:clientData/>
  </xdr:twoCellAnchor>
  <xdr:twoCellAnchor>
    <xdr:from>
      <xdr:col>1</xdr:col>
      <xdr:colOff>51435</xdr:colOff>
      <xdr:row>70</xdr:row>
      <xdr:rowOff>51433</xdr:rowOff>
    </xdr:from>
    <xdr:to>
      <xdr:col>1</xdr:col>
      <xdr:colOff>1663065</xdr:colOff>
      <xdr:row>70</xdr:row>
      <xdr:rowOff>1663063</xdr:rowOff>
    </xdr:to>
    <xdr:pic>
      <xdr:nvPicPr>
        <xdr:cNvPr id="201" name="Рисунок 200">
          <a:extLst>
            <a:ext uri="{FF2B5EF4-FFF2-40B4-BE49-F238E27FC236}">
              <a16:creationId xmlns:a16="http://schemas.microsoft.com/office/drawing/2014/main" id="{30DD8E3C-5E97-095A-B274-A1A1402E8E32}"/>
            </a:ext>
          </a:extLst>
        </xdr:cNvPr>
        <xdr:cNvPicPr>
          <a:picLocks/>
        </xdr:cNvPicPr>
      </xdr:nvPicPr>
      <xdr:blipFill>
        <a:blip xmlns:r="http://schemas.openxmlformats.org/officeDocument/2006/relationships" r:embed="rId20">
          <a:extLst>
            <a:ext uri="{28A0092B-C50C-407E-A947-70E740481C1C}">
              <a14:useLocalDpi xmlns:a14="http://schemas.microsoft.com/office/drawing/2010/main" val="0"/>
            </a:ext>
          </a:extLst>
        </a:blip>
        <a:stretch>
          <a:fillRect/>
        </a:stretch>
      </xdr:blipFill>
      <xdr:spPr>
        <a:xfrm>
          <a:off x="1765935" y="60706633"/>
          <a:ext cx="1611630" cy="1611630"/>
        </a:xfrm>
        <a:prstGeom prst="rect">
          <a:avLst/>
        </a:prstGeom>
      </xdr:spPr>
    </xdr:pic>
    <xdr:clientData/>
  </xdr:twoCellAnchor>
  <xdr:twoCellAnchor editAs="oneCell">
    <xdr:from>
      <xdr:col>1</xdr:col>
      <xdr:colOff>51435</xdr:colOff>
      <xdr:row>71</xdr:row>
      <xdr:rowOff>28575</xdr:rowOff>
    </xdr:from>
    <xdr:to>
      <xdr:col>1</xdr:col>
      <xdr:colOff>1663065</xdr:colOff>
      <xdr:row>71</xdr:row>
      <xdr:rowOff>458343</xdr:rowOff>
    </xdr:to>
    <xdr:pic>
      <xdr:nvPicPr>
        <xdr:cNvPr id="205" name="Рисунок 204">
          <a:extLst>
            <a:ext uri="{FF2B5EF4-FFF2-40B4-BE49-F238E27FC236}">
              <a16:creationId xmlns:a16="http://schemas.microsoft.com/office/drawing/2014/main" id="{DFD12073-97CE-D5CA-0B73-8FE6ED4EEA6A}"/>
            </a:ext>
          </a:extLst>
        </xdr:cNvPr>
        <xdr:cNvPicPr>
          <a:picLocks/>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1765935" y="62398275"/>
          <a:ext cx="1611630" cy="429768"/>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xdr:from>
      <xdr:col>0</xdr:col>
      <xdr:colOff>0</xdr:colOff>
      <xdr:row>0</xdr:row>
      <xdr:rowOff>0</xdr:rowOff>
    </xdr:from>
    <xdr:to>
      <xdr:col>0</xdr:col>
      <xdr:colOff>1695450</xdr:colOff>
      <xdr:row>2</xdr:row>
      <xdr:rowOff>0</xdr:rowOff>
    </xdr:to>
    <xdr:pic>
      <xdr:nvPicPr>
        <xdr:cNvPr id="9" name="Рисунок 8">
          <a:extLst>
            <a:ext uri="{FF2B5EF4-FFF2-40B4-BE49-F238E27FC236}">
              <a16:creationId xmlns:a16="http://schemas.microsoft.com/office/drawing/2014/main" id="{9C000E06-6083-0D21-40FC-31A1A90E1D24}"/>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0"/>
          <a:ext cx="1695450" cy="581025"/>
        </a:xfrm>
        <a:prstGeom prst="rect">
          <a:avLst/>
        </a:prstGeom>
      </xdr:spPr>
    </xdr:pic>
    <xdr:clientData/>
  </xdr:twoCellAnchor>
  <xdr:twoCellAnchor>
    <xdr:from>
      <xdr:col>1</xdr:col>
      <xdr:colOff>51435</xdr:colOff>
      <xdr:row>7</xdr:row>
      <xdr:rowOff>51435</xdr:rowOff>
    </xdr:from>
    <xdr:to>
      <xdr:col>1</xdr:col>
      <xdr:colOff>1663065</xdr:colOff>
      <xdr:row>7</xdr:row>
      <xdr:rowOff>1663065</xdr:rowOff>
    </xdr:to>
    <xdr:pic>
      <xdr:nvPicPr>
        <xdr:cNvPr id="13" name="Рисунок 12">
          <a:extLst>
            <a:ext uri="{FF2B5EF4-FFF2-40B4-BE49-F238E27FC236}">
              <a16:creationId xmlns:a16="http://schemas.microsoft.com/office/drawing/2014/main" id="{7F4B3E84-FB1E-CD32-09ED-F95CFCB1667E}"/>
            </a:ext>
          </a:extLst>
        </xdr:cNvPr>
        <xdr:cNvPicPr>
          <a:picLocks/>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1765935" y="1861185"/>
          <a:ext cx="1611630" cy="1611630"/>
        </a:xfrm>
        <a:prstGeom prst="rect">
          <a:avLst/>
        </a:prstGeom>
      </xdr:spPr>
    </xdr:pic>
    <xdr:clientData/>
  </xdr:twoCellAnchor>
  <xdr:twoCellAnchor>
    <xdr:from>
      <xdr:col>1</xdr:col>
      <xdr:colOff>51435</xdr:colOff>
      <xdr:row>8</xdr:row>
      <xdr:rowOff>51435</xdr:rowOff>
    </xdr:from>
    <xdr:to>
      <xdr:col>1</xdr:col>
      <xdr:colOff>1663065</xdr:colOff>
      <xdr:row>8</xdr:row>
      <xdr:rowOff>1663065</xdr:rowOff>
    </xdr:to>
    <xdr:pic>
      <xdr:nvPicPr>
        <xdr:cNvPr id="17" name="Рисунок 16">
          <a:extLst>
            <a:ext uri="{FF2B5EF4-FFF2-40B4-BE49-F238E27FC236}">
              <a16:creationId xmlns:a16="http://schemas.microsoft.com/office/drawing/2014/main" id="{7E16E4B1-C193-EF77-F0D4-E74CC44C9181}"/>
            </a:ext>
          </a:extLst>
        </xdr:cNvPr>
        <xdr:cNvPicPr>
          <a:picLocks/>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1765935" y="3575685"/>
          <a:ext cx="1611630" cy="1611630"/>
        </a:xfrm>
        <a:prstGeom prst="rect">
          <a:avLst/>
        </a:prstGeom>
      </xdr:spPr>
    </xdr:pic>
    <xdr:clientData/>
  </xdr:twoCellAnchor>
  <xdr:twoCellAnchor>
    <xdr:from>
      <xdr:col>1</xdr:col>
      <xdr:colOff>51435</xdr:colOff>
      <xdr:row>9</xdr:row>
      <xdr:rowOff>51435</xdr:rowOff>
    </xdr:from>
    <xdr:to>
      <xdr:col>1</xdr:col>
      <xdr:colOff>1663065</xdr:colOff>
      <xdr:row>9</xdr:row>
      <xdr:rowOff>1663065</xdr:rowOff>
    </xdr:to>
    <xdr:pic>
      <xdr:nvPicPr>
        <xdr:cNvPr id="21" name="Рисунок 20">
          <a:extLst>
            <a:ext uri="{FF2B5EF4-FFF2-40B4-BE49-F238E27FC236}">
              <a16:creationId xmlns:a16="http://schemas.microsoft.com/office/drawing/2014/main" id="{7CB7B043-E116-AF9C-EC79-0229534154CD}"/>
            </a:ext>
          </a:extLst>
        </xdr:cNvPr>
        <xdr:cNvPicPr>
          <a:picLocks/>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1765935" y="5290185"/>
          <a:ext cx="1611630" cy="1611630"/>
        </a:xfrm>
        <a:prstGeom prst="rect">
          <a:avLst/>
        </a:prstGeom>
      </xdr:spPr>
    </xdr:pic>
    <xdr:clientData/>
  </xdr:twoCellAnchor>
  <xdr:twoCellAnchor>
    <xdr:from>
      <xdr:col>1</xdr:col>
      <xdr:colOff>51435</xdr:colOff>
      <xdr:row>12</xdr:row>
      <xdr:rowOff>51435</xdr:rowOff>
    </xdr:from>
    <xdr:to>
      <xdr:col>1</xdr:col>
      <xdr:colOff>1663065</xdr:colOff>
      <xdr:row>12</xdr:row>
      <xdr:rowOff>1663065</xdr:rowOff>
    </xdr:to>
    <xdr:pic>
      <xdr:nvPicPr>
        <xdr:cNvPr id="25" name="Рисунок 24">
          <a:extLst>
            <a:ext uri="{FF2B5EF4-FFF2-40B4-BE49-F238E27FC236}">
              <a16:creationId xmlns:a16="http://schemas.microsoft.com/office/drawing/2014/main" id="{F5EBC99C-0C2E-9EFD-8852-7023A58754DE}"/>
            </a:ext>
          </a:extLst>
        </xdr:cNvPr>
        <xdr:cNvPicPr>
          <a:picLocks/>
        </xdr:cNvPicPr>
      </xdr:nvPicPr>
      <xdr:blipFill>
        <a:blip xmlns:r="http://schemas.openxmlformats.org/officeDocument/2006/relationships" r:embed="rId5">
          <a:extLst>
            <a:ext uri="{28A0092B-C50C-407E-A947-70E740481C1C}">
              <a14:useLocalDpi xmlns:a14="http://schemas.microsoft.com/office/drawing/2010/main" val="0"/>
            </a:ext>
          </a:extLst>
        </a:blip>
        <a:stretch>
          <a:fillRect/>
        </a:stretch>
      </xdr:blipFill>
      <xdr:spPr>
        <a:xfrm>
          <a:off x="1765935" y="7623810"/>
          <a:ext cx="1611630" cy="1611630"/>
        </a:xfrm>
        <a:prstGeom prst="rect">
          <a:avLst/>
        </a:prstGeom>
      </xdr:spPr>
    </xdr:pic>
    <xdr:clientData/>
  </xdr:twoCellAnchor>
  <xdr:twoCellAnchor>
    <xdr:from>
      <xdr:col>1</xdr:col>
      <xdr:colOff>51435</xdr:colOff>
      <xdr:row>13</xdr:row>
      <xdr:rowOff>58007</xdr:rowOff>
    </xdr:from>
    <xdr:to>
      <xdr:col>1</xdr:col>
      <xdr:colOff>1663005</xdr:colOff>
      <xdr:row>13</xdr:row>
      <xdr:rowOff>1875568</xdr:rowOff>
    </xdr:to>
    <xdr:pic>
      <xdr:nvPicPr>
        <xdr:cNvPr id="29" name="Рисунок 28">
          <a:extLst>
            <a:ext uri="{FF2B5EF4-FFF2-40B4-BE49-F238E27FC236}">
              <a16:creationId xmlns:a16="http://schemas.microsoft.com/office/drawing/2014/main" id="{16BFCA5F-D25F-82AC-2690-7A0185D6090E}"/>
            </a:ext>
          </a:extLst>
        </xdr:cNvPr>
        <xdr:cNvPicPr>
          <a:picLocks/>
        </xdr:cNvPicPr>
      </xdr:nvPicPr>
      <xdr:blipFill>
        <a:blip xmlns:r="http://schemas.openxmlformats.org/officeDocument/2006/relationships" r:embed="rId6">
          <a:extLst>
            <a:ext uri="{28A0092B-C50C-407E-A947-70E740481C1C}">
              <a14:useLocalDpi xmlns:a14="http://schemas.microsoft.com/office/drawing/2010/main" val="0"/>
            </a:ext>
          </a:extLst>
        </a:blip>
        <a:stretch>
          <a:fillRect/>
        </a:stretch>
      </xdr:blipFill>
      <xdr:spPr>
        <a:xfrm>
          <a:off x="1765935" y="9344882"/>
          <a:ext cx="1611570" cy="1817561"/>
        </a:xfrm>
        <a:prstGeom prst="rect">
          <a:avLst/>
        </a:prstGeom>
      </xdr:spPr>
    </xdr:pic>
    <xdr:clientData/>
  </xdr:twoCellAnchor>
  <xdr:twoCellAnchor>
    <xdr:from>
      <xdr:col>1</xdr:col>
      <xdr:colOff>51435</xdr:colOff>
      <xdr:row>14</xdr:row>
      <xdr:rowOff>51435</xdr:rowOff>
    </xdr:from>
    <xdr:to>
      <xdr:col>1</xdr:col>
      <xdr:colOff>1663065</xdr:colOff>
      <xdr:row>14</xdr:row>
      <xdr:rowOff>1663065</xdr:rowOff>
    </xdr:to>
    <xdr:pic>
      <xdr:nvPicPr>
        <xdr:cNvPr id="33" name="Рисунок 32">
          <a:extLst>
            <a:ext uri="{FF2B5EF4-FFF2-40B4-BE49-F238E27FC236}">
              <a16:creationId xmlns:a16="http://schemas.microsoft.com/office/drawing/2014/main" id="{470D3CCD-AC25-AB74-A3E1-CDBE45AA8CD3}"/>
            </a:ext>
          </a:extLst>
        </xdr:cNvPr>
        <xdr:cNvPicPr>
          <a:picLocks/>
        </xdr:cNvPicPr>
      </xdr:nvPicPr>
      <xdr:blipFill>
        <a:blip xmlns:r="http://schemas.openxmlformats.org/officeDocument/2006/relationships" r:embed="rId7">
          <a:extLst>
            <a:ext uri="{28A0092B-C50C-407E-A947-70E740481C1C}">
              <a14:useLocalDpi xmlns:a14="http://schemas.microsoft.com/office/drawing/2010/main" val="0"/>
            </a:ext>
          </a:extLst>
        </a:blip>
        <a:stretch>
          <a:fillRect/>
        </a:stretch>
      </xdr:blipFill>
      <xdr:spPr>
        <a:xfrm>
          <a:off x="1765935" y="11271885"/>
          <a:ext cx="1611630" cy="1611630"/>
        </a:xfrm>
        <a:prstGeom prst="rect">
          <a:avLst/>
        </a:prstGeom>
      </xdr:spPr>
    </xdr:pic>
    <xdr:clientData/>
  </xdr:twoCellAnchor>
  <xdr:twoCellAnchor>
    <xdr:from>
      <xdr:col>1</xdr:col>
      <xdr:colOff>51435</xdr:colOff>
      <xdr:row>15</xdr:row>
      <xdr:rowOff>51435</xdr:rowOff>
    </xdr:from>
    <xdr:to>
      <xdr:col>1</xdr:col>
      <xdr:colOff>1663065</xdr:colOff>
      <xdr:row>15</xdr:row>
      <xdr:rowOff>1663065</xdr:rowOff>
    </xdr:to>
    <xdr:pic>
      <xdr:nvPicPr>
        <xdr:cNvPr id="37" name="Рисунок 36">
          <a:extLst>
            <a:ext uri="{FF2B5EF4-FFF2-40B4-BE49-F238E27FC236}">
              <a16:creationId xmlns:a16="http://schemas.microsoft.com/office/drawing/2014/main" id="{3983A970-E4A1-C21B-898F-039BCB879FD1}"/>
            </a:ext>
          </a:extLst>
        </xdr:cNvPr>
        <xdr:cNvPicPr>
          <a:picLocks/>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1765935" y="12986385"/>
          <a:ext cx="1611630" cy="1611630"/>
        </a:xfrm>
        <a:prstGeom prst="rect">
          <a:avLst/>
        </a:prstGeom>
      </xdr:spPr>
    </xdr:pic>
    <xdr:clientData/>
  </xdr:twoCellAnchor>
  <xdr:twoCellAnchor>
    <xdr:from>
      <xdr:col>1</xdr:col>
      <xdr:colOff>51435</xdr:colOff>
      <xdr:row>16</xdr:row>
      <xdr:rowOff>51436</xdr:rowOff>
    </xdr:from>
    <xdr:to>
      <xdr:col>1</xdr:col>
      <xdr:colOff>1663065</xdr:colOff>
      <xdr:row>16</xdr:row>
      <xdr:rowOff>1663066</xdr:rowOff>
    </xdr:to>
    <xdr:pic>
      <xdr:nvPicPr>
        <xdr:cNvPr id="41" name="Рисунок 40">
          <a:extLst>
            <a:ext uri="{FF2B5EF4-FFF2-40B4-BE49-F238E27FC236}">
              <a16:creationId xmlns:a16="http://schemas.microsoft.com/office/drawing/2014/main" id="{BC37B38D-DE9D-4C58-B783-F8198DA5774C}"/>
            </a:ext>
          </a:extLst>
        </xdr:cNvPr>
        <xdr:cNvPicPr>
          <a:picLocks/>
        </xdr:cNvPicPr>
      </xdr:nvPicPr>
      <xdr:blipFill>
        <a:blip xmlns:r="http://schemas.openxmlformats.org/officeDocument/2006/relationships" r:embed="rId9">
          <a:extLst>
            <a:ext uri="{28A0092B-C50C-407E-A947-70E740481C1C}">
              <a14:useLocalDpi xmlns:a14="http://schemas.microsoft.com/office/drawing/2010/main" val="0"/>
            </a:ext>
          </a:extLst>
        </a:blip>
        <a:stretch>
          <a:fillRect/>
        </a:stretch>
      </xdr:blipFill>
      <xdr:spPr>
        <a:xfrm>
          <a:off x="1765935" y="14700886"/>
          <a:ext cx="1611630" cy="1611630"/>
        </a:xfrm>
        <a:prstGeom prst="rect">
          <a:avLst/>
        </a:prstGeom>
      </xdr:spPr>
    </xdr:pic>
    <xdr:clientData/>
  </xdr:twoCellAnchor>
  <xdr:twoCellAnchor>
    <xdr:from>
      <xdr:col>1</xdr:col>
      <xdr:colOff>51435</xdr:colOff>
      <xdr:row>17</xdr:row>
      <xdr:rowOff>51436</xdr:rowOff>
    </xdr:from>
    <xdr:to>
      <xdr:col>1</xdr:col>
      <xdr:colOff>1663065</xdr:colOff>
      <xdr:row>17</xdr:row>
      <xdr:rowOff>1663066</xdr:rowOff>
    </xdr:to>
    <xdr:pic>
      <xdr:nvPicPr>
        <xdr:cNvPr id="45" name="Рисунок 44">
          <a:extLst>
            <a:ext uri="{FF2B5EF4-FFF2-40B4-BE49-F238E27FC236}">
              <a16:creationId xmlns:a16="http://schemas.microsoft.com/office/drawing/2014/main" id="{8DB04A1C-F9EA-C0A7-E81B-CE2AFCBF204E}"/>
            </a:ext>
          </a:extLst>
        </xdr:cNvPr>
        <xdr:cNvPicPr>
          <a:picLocks/>
        </xdr:cNvPicPr>
      </xdr:nvPicPr>
      <xdr:blipFill>
        <a:blip xmlns:r="http://schemas.openxmlformats.org/officeDocument/2006/relationships" r:embed="rId10">
          <a:extLst>
            <a:ext uri="{28A0092B-C50C-407E-A947-70E740481C1C}">
              <a14:useLocalDpi xmlns:a14="http://schemas.microsoft.com/office/drawing/2010/main" val="0"/>
            </a:ext>
          </a:extLst>
        </a:blip>
        <a:stretch>
          <a:fillRect/>
        </a:stretch>
      </xdr:blipFill>
      <xdr:spPr>
        <a:xfrm>
          <a:off x="1765935" y="16415386"/>
          <a:ext cx="1611630" cy="1611630"/>
        </a:xfrm>
        <a:prstGeom prst="rect">
          <a:avLst/>
        </a:prstGeom>
      </xdr:spPr>
    </xdr:pic>
    <xdr:clientData/>
  </xdr:twoCellAnchor>
  <xdr:twoCellAnchor>
    <xdr:from>
      <xdr:col>1</xdr:col>
      <xdr:colOff>51435</xdr:colOff>
      <xdr:row>18</xdr:row>
      <xdr:rowOff>51436</xdr:rowOff>
    </xdr:from>
    <xdr:to>
      <xdr:col>1</xdr:col>
      <xdr:colOff>1663065</xdr:colOff>
      <xdr:row>18</xdr:row>
      <xdr:rowOff>1663066</xdr:rowOff>
    </xdr:to>
    <xdr:pic>
      <xdr:nvPicPr>
        <xdr:cNvPr id="49" name="Рисунок 48">
          <a:extLst>
            <a:ext uri="{FF2B5EF4-FFF2-40B4-BE49-F238E27FC236}">
              <a16:creationId xmlns:a16="http://schemas.microsoft.com/office/drawing/2014/main" id="{65C4EE17-2564-C139-E140-06BB7D65125B}"/>
            </a:ext>
          </a:extLst>
        </xdr:cNvPr>
        <xdr:cNvPicPr>
          <a:picLocks/>
        </xdr:cNvPicPr>
      </xdr:nvPicPr>
      <xdr:blipFill>
        <a:blip xmlns:r="http://schemas.openxmlformats.org/officeDocument/2006/relationships" r:embed="rId10">
          <a:extLst>
            <a:ext uri="{28A0092B-C50C-407E-A947-70E740481C1C}">
              <a14:useLocalDpi xmlns:a14="http://schemas.microsoft.com/office/drawing/2010/main" val="0"/>
            </a:ext>
          </a:extLst>
        </a:blip>
        <a:stretch>
          <a:fillRect/>
        </a:stretch>
      </xdr:blipFill>
      <xdr:spPr>
        <a:xfrm>
          <a:off x="1765935" y="18129886"/>
          <a:ext cx="1611630" cy="1611630"/>
        </a:xfrm>
        <a:prstGeom prst="rect">
          <a:avLst/>
        </a:prstGeom>
      </xdr:spPr>
    </xdr:pic>
    <xdr:clientData/>
  </xdr:twoCellAnchor>
  <xdr:twoCellAnchor>
    <xdr:from>
      <xdr:col>1</xdr:col>
      <xdr:colOff>51435</xdr:colOff>
      <xdr:row>19</xdr:row>
      <xdr:rowOff>51436</xdr:rowOff>
    </xdr:from>
    <xdr:to>
      <xdr:col>1</xdr:col>
      <xdr:colOff>1663065</xdr:colOff>
      <xdr:row>19</xdr:row>
      <xdr:rowOff>1663066</xdr:rowOff>
    </xdr:to>
    <xdr:pic>
      <xdr:nvPicPr>
        <xdr:cNvPr id="53" name="Рисунок 52">
          <a:extLst>
            <a:ext uri="{FF2B5EF4-FFF2-40B4-BE49-F238E27FC236}">
              <a16:creationId xmlns:a16="http://schemas.microsoft.com/office/drawing/2014/main" id="{0F3B2A4E-8041-19A5-2EBD-4558EB0ADF74}"/>
            </a:ext>
          </a:extLst>
        </xdr:cNvPr>
        <xdr:cNvPicPr>
          <a:picLocks/>
        </xdr:cNvPicPr>
      </xdr:nvPicPr>
      <xdr:blipFill>
        <a:blip xmlns:r="http://schemas.openxmlformats.org/officeDocument/2006/relationships" r:embed="rId10">
          <a:extLst>
            <a:ext uri="{28A0092B-C50C-407E-A947-70E740481C1C}">
              <a14:useLocalDpi xmlns:a14="http://schemas.microsoft.com/office/drawing/2010/main" val="0"/>
            </a:ext>
          </a:extLst>
        </a:blip>
        <a:stretch>
          <a:fillRect/>
        </a:stretch>
      </xdr:blipFill>
      <xdr:spPr>
        <a:xfrm>
          <a:off x="1765935" y="19844386"/>
          <a:ext cx="1611630" cy="1611630"/>
        </a:xfrm>
        <a:prstGeom prst="rect">
          <a:avLst/>
        </a:prstGeom>
      </xdr:spPr>
    </xdr:pic>
    <xdr:clientData/>
  </xdr:twoCellAnchor>
  <xdr:twoCellAnchor>
    <xdr:from>
      <xdr:col>1</xdr:col>
      <xdr:colOff>51435</xdr:colOff>
      <xdr:row>20</xdr:row>
      <xdr:rowOff>51436</xdr:rowOff>
    </xdr:from>
    <xdr:to>
      <xdr:col>1</xdr:col>
      <xdr:colOff>1663065</xdr:colOff>
      <xdr:row>20</xdr:row>
      <xdr:rowOff>1663066</xdr:rowOff>
    </xdr:to>
    <xdr:pic>
      <xdr:nvPicPr>
        <xdr:cNvPr id="57" name="Рисунок 56">
          <a:extLst>
            <a:ext uri="{FF2B5EF4-FFF2-40B4-BE49-F238E27FC236}">
              <a16:creationId xmlns:a16="http://schemas.microsoft.com/office/drawing/2014/main" id="{0FDE4157-27DE-78BA-8329-9511786855D7}"/>
            </a:ext>
          </a:extLst>
        </xdr:cNvPr>
        <xdr:cNvPicPr>
          <a:picLocks/>
        </xdr:cNvPicPr>
      </xdr:nvPicPr>
      <xdr:blipFill>
        <a:blip xmlns:r="http://schemas.openxmlformats.org/officeDocument/2006/relationships" r:embed="rId10">
          <a:extLst>
            <a:ext uri="{28A0092B-C50C-407E-A947-70E740481C1C}">
              <a14:useLocalDpi xmlns:a14="http://schemas.microsoft.com/office/drawing/2010/main" val="0"/>
            </a:ext>
          </a:extLst>
        </a:blip>
        <a:stretch>
          <a:fillRect/>
        </a:stretch>
      </xdr:blipFill>
      <xdr:spPr>
        <a:xfrm>
          <a:off x="1765935" y="21558886"/>
          <a:ext cx="1611630" cy="1611630"/>
        </a:xfrm>
        <a:prstGeom prst="rect">
          <a:avLst/>
        </a:prstGeom>
      </xdr:spPr>
    </xdr:pic>
    <xdr:clientData/>
  </xdr:twoCellAnchor>
  <xdr:twoCellAnchor>
    <xdr:from>
      <xdr:col>1</xdr:col>
      <xdr:colOff>51435</xdr:colOff>
      <xdr:row>21</xdr:row>
      <xdr:rowOff>51436</xdr:rowOff>
    </xdr:from>
    <xdr:to>
      <xdr:col>1</xdr:col>
      <xdr:colOff>1663065</xdr:colOff>
      <xdr:row>21</xdr:row>
      <xdr:rowOff>1663066</xdr:rowOff>
    </xdr:to>
    <xdr:pic>
      <xdr:nvPicPr>
        <xdr:cNvPr id="61" name="Рисунок 60">
          <a:extLst>
            <a:ext uri="{FF2B5EF4-FFF2-40B4-BE49-F238E27FC236}">
              <a16:creationId xmlns:a16="http://schemas.microsoft.com/office/drawing/2014/main" id="{DA5CE02E-7BB6-F50A-C6AF-A1728DE15379}"/>
            </a:ext>
          </a:extLst>
        </xdr:cNvPr>
        <xdr:cNvPicPr>
          <a:picLocks/>
        </xdr:cNvPicPr>
      </xdr:nvPicPr>
      <xdr:blipFill>
        <a:blip xmlns:r="http://schemas.openxmlformats.org/officeDocument/2006/relationships" r:embed="rId11">
          <a:extLst>
            <a:ext uri="{28A0092B-C50C-407E-A947-70E740481C1C}">
              <a14:useLocalDpi xmlns:a14="http://schemas.microsoft.com/office/drawing/2010/main" val="0"/>
            </a:ext>
          </a:extLst>
        </a:blip>
        <a:stretch>
          <a:fillRect/>
        </a:stretch>
      </xdr:blipFill>
      <xdr:spPr>
        <a:xfrm>
          <a:off x="1765935" y="23273386"/>
          <a:ext cx="1611630" cy="1611630"/>
        </a:xfrm>
        <a:prstGeom prst="rect">
          <a:avLst/>
        </a:prstGeom>
      </xdr:spPr>
    </xdr:pic>
    <xdr:clientData/>
  </xdr:twoCellAnchor>
  <xdr:twoCellAnchor>
    <xdr:from>
      <xdr:col>1</xdr:col>
      <xdr:colOff>51435</xdr:colOff>
      <xdr:row>22</xdr:row>
      <xdr:rowOff>51436</xdr:rowOff>
    </xdr:from>
    <xdr:to>
      <xdr:col>1</xdr:col>
      <xdr:colOff>1663065</xdr:colOff>
      <xdr:row>22</xdr:row>
      <xdr:rowOff>1663066</xdr:rowOff>
    </xdr:to>
    <xdr:pic>
      <xdr:nvPicPr>
        <xdr:cNvPr id="65" name="Рисунок 64">
          <a:extLst>
            <a:ext uri="{FF2B5EF4-FFF2-40B4-BE49-F238E27FC236}">
              <a16:creationId xmlns:a16="http://schemas.microsoft.com/office/drawing/2014/main" id="{B82871FD-07D6-9289-F5DE-08AE9724E65F}"/>
            </a:ext>
          </a:extLst>
        </xdr:cNvPr>
        <xdr:cNvPicPr>
          <a:picLocks/>
        </xdr:cNvPicPr>
      </xdr:nvPicPr>
      <xdr:blipFill>
        <a:blip xmlns:r="http://schemas.openxmlformats.org/officeDocument/2006/relationships" r:embed="rId12">
          <a:extLst>
            <a:ext uri="{28A0092B-C50C-407E-A947-70E740481C1C}">
              <a14:useLocalDpi xmlns:a14="http://schemas.microsoft.com/office/drawing/2010/main" val="0"/>
            </a:ext>
          </a:extLst>
        </a:blip>
        <a:stretch>
          <a:fillRect/>
        </a:stretch>
      </xdr:blipFill>
      <xdr:spPr>
        <a:xfrm>
          <a:off x="1765935" y="24987886"/>
          <a:ext cx="1611630" cy="1611630"/>
        </a:xfrm>
        <a:prstGeom prst="rect">
          <a:avLst/>
        </a:prstGeom>
      </xdr:spPr>
    </xdr:pic>
    <xdr:clientData/>
  </xdr:twoCellAnchor>
  <xdr:twoCellAnchor>
    <xdr:from>
      <xdr:col>1</xdr:col>
      <xdr:colOff>51435</xdr:colOff>
      <xdr:row>27</xdr:row>
      <xdr:rowOff>51436</xdr:rowOff>
    </xdr:from>
    <xdr:to>
      <xdr:col>1</xdr:col>
      <xdr:colOff>1663065</xdr:colOff>
      <xdr:row>27</xdr:row>
      <xdr:rowOff>1663066</xdr:rowOff>
    </xdr:to>
    <xdr:pic>
      <xdr:nvPicPr>
        <xdr:cNvPr id="69" name="Рисунок 68">
          <a:extLst>
            <a:ext uri="{FF2B5EF4-FFF2-40B4-BE49-F238E27FC236}">
              <a16:creationId xmlns:a16="http://schemas.microsoft.com/office/drawing/2014/main" id="{E9621CF4-9857-5F5D-950B-AA0E98A4D35C}"/>
            </a:ext>
          </a:extLst>
        </xdr:cNvPr>
        <xdr:cNvPicPr>
          <a:picLocks/>
        </xdr:cNvPicPr>
      </xdr:nvPicPr>
      <xdr:blipFill>
        <a:blip xmlns:r="http://schemas.openxmlformats.org/officeDocument/2006/relationships" r:embed="rId13">
          <a:extLst>
            <a:ext uri="{28A0092B-C50C-407E-A947-70E740481C1C}">
              <a14:useLocalDpi xmlns:a14="http://schemas.microsoft.com/office/drawing/2010/main" val="0"/>
            </a:ext>
          </a:extLst>
        </a:blip>
        <a:stretch>
          <a:fillRect/>
        </a:stretch>
      </xdr:blipFill>
      <xdr:spPr>
        <a:xfrm>
          <a:off x="1765935" y="28845511"/>
          <a:ext cx="1611630" cy="1611630"/>
        </a:xfrm>
        <a:prstGeom prst="rect">
          <a:avLst/>
        </a:prstGeom>
      </xdr:spPr>
    </xdr:pic>
    <xdr:clientData/>
  </xdr:twoCellAnchor>
  <xdr:twoCellAnchor>
    <xdr:from>
      <xdr:col>1</xdr:col>
      <xdr:colOff>51435</xdr:colOff>
      <xdr:row>28</xdr:row>
      <xdr:rowOff>51436</xdr:rowOff>
    </xdr:from>
    <xdr:to>
      <xdr:col>1</xdr:col>
      <xdr:colOff>1663065</xdr:colOff>
      <xdr:row>28</xdr:row>
      <xdr:rowOff>1663066</xdr:rowOff>
    </xdr:to>
    <xdr:pic>
      <xdr:nvPicPr>
        <xdr:cNvPr id="73" name="Рисунок 72">
          <a:extLst>
            <a:ext uri="{FF2B5EF4-FFF2-40B4-BE49-F238E27FC236}">
              <a16:creationId xmlns:a16="http://schemas.microsoft.com/office/drawing/2014/main" id="{6C673139-D4FE-B6C6-78FE-227221C1F2FA}"/>
            </a:ext>
          </a:extLst>
        </xdr:cNvPr>
        <xdr:cNvPicPr>
          <a:picLocks/>
        </xdr:cNvPicPr>
      </xdr:nvPicPr>
      <xdr:blipFill>
        <a:blip xmlns:r="http://schemas.openxmlformats.org/officeDocument/2006/relationships" r:embed="rId14">
          <a:extLst>
            <a:ext uri="{28A0092B-C50C-407E-A947-70E740481C1C}">
              <a14:useLocalDpi xmlns:a14="http://schemas.microsoft.com/office/drawing/2010/main" val="0"/>
            </a:ext>
          </a:extLst>
        </a:blip>
        <a:stretch>
          <a:fillRect/>
        </a:stretch>
      </xdr:blipFill>
      <xdr:spPr>
        <a:xfrm>
          <a:off x="1765935" y="30560011"/>
          <a:ext cx="1611630" cy="1611630"/>
        </a:xfrm>
        <a:prstGeom prst="rect">
          <a:avLst/>
        </a:prstGeom>
      </xdr:spPr>
    </xdr:pic>
    <xdr:clientData/>
  </xdr:twoCellAnchor>
  <xdr:twoCellAnchor>
    <xdr:from>
      <xdr:col>1</xdr:col>
      <xdr:colOff>51435</xdr:colOff>
      <xdr:row>29</xdr:row>
      <xdr:rowOff>51436</xdr:rowOff>
    </xdr:from>
    <xdr:to>
      <xdr:col>1</xdr:col>
      <xdr:colOff>1663065</xdr:colOff>
      <xdr:row>29</xdr:row>
      <xdr:rowOff>1663066</xdr:rowOff>
    </xdr:to>
    <xdr:pic>
      <xdr:nvPicPr>
        <xdr:cNvPr id="77" name="Рисунок 76">
          <a:extLst>
            <a:ext uri="{FF2B5EF4-FFF2-40B4-BE49-F238E27FC236}">
              <a16:creationId xmlns:a16="http://schemas.microsoft.com/office/drawing/2014/main" id="{FAC29C9E-5FB5-84EB-EAC3-D469745EF644}"/>
            </a:ext>
          </a:extLst>
        </xdr:cNvPr>
        <xdr:cNvPicPr>
          <a:picLocks/>
        </xdr:cNvPicPr>
      </xdr:nvPicPr>
      <xdr:blipFill>
        <a:blip xmlns:r="http://schemas.openxmlformats.org/officeDocument/2006/relationships" r:embed="rId10">
          <a:extLst>
            <a:ext uri="{28A0092B-C50C-407E-A947-70E740481C1C}">
              <a14:useLocalDpi xmlns:a14="http://schemas.microsoft.com/office/drawing/2010/main" val="0"/>
            </a:ext>
          </a:extLst>
        </a:blip>
        <a:stretch>
          <a:fillRect/>
        </a:stretch>
      </xdr:blipFill>
      <xdr:spPr>
        <a:xfrm>
          <a:off x="1765935" y="32274511"/>
          <a:ext cx="1611630" cy="1611630"/>
        </a:xfrm>
        <a:prstGeom prst="rect">
          <a:avLst/>
        </a:prstGeom>
      </xdr:spPr>
    </xdr:pic>
    <xdr:clientData/>
  </xdr:twoCellAnchor>
  <xdr:twoCellAnchor>
    <xdr:from>
      <xdr:col>1</xdr:col>
      <xdr:colOff>51435</xdr:colOff>
      <xdr:row>30</xdr:row>
      <xdr:rowOff>51436</xdr:rowOff>
    </xdr:from>
    <xdr:to>
      <xdr:col>1</xdr:col>
      <xdr:colOff>1663065</xdr:colOff>
      <xdr:row>30</xdr:row>
      <xdr:rowOff>1663066</xdr:rowOff>
    </xdr:to>
    <xdr:pic>
      <xdr:nvPicPr>
        <xdr:cNvPr id="81" name="Рисунок 80">
          <a:extLst>
            <a:ext uri="{FF2B5EF4-FFF2-40B4-BE49-F238E27FC236}">
              <a16:creationId xmlns:a16="http://schemas.microsoft.com/office/drawing/2014/main" id="{AE2AA001-F94B-5B5B-D2A1-2EF68D5D94A3}"/>
            </a:ext>
          </a:extLst>
        </xdr:cNvPr>
        <xdr:cNvPicPr>
          <a:picLocks/>
        </xdr:cNvPicPr>
      </xdr:nvPicPr>
      <xdr:blipFill>
        <a:blip xmlns:r="http://schemas.openxmlformats.org/officeDocument/2006/relationships" r:embed="rId10">
          <a:extLst>
            <a:ext uri="{28A0092B-C50C-407E-A947-70E740481C1C}">
              <a14:useLocalDpi xmlns:a14="http://schemas.microsoft.com/office/drawing/2010/main" val="0"/>
            </a:ext>
          </a:extLst>
        </a:blip>
        <a:stretch>
          <a:fillRect/>
        </a:stretch>
      </xdr:blipFill>
      <xdr:spPr>
        <a:xfrm>
          <a:off x="1765935" y="33989011"/>
          <a:ext cx="1611630" cy="1611630"/>
        </a:xfrm>
        <a:prstGeom prst="rect">
          <a:avLst/>
        </a:prstGeom>
      </xdr:spPr>
    </xdr:pic>
    <xdr:clientData/>
  </xdr:twoCellAnchor>
  <xdr:twoCellAnchor>
    <xdr:from>
      <xdr:col>1</xdr:col>
      <xdr:colOff>51435</xdr:colOff>
      <xdr:row>31</xdr:row>
      <xdr:rowOff>51436</xdr:rowOff>
    </xdr:from>
    <xdr:to>
      <xdr:col>1</xdr:col>
      <xdr:colOff>1663065</xdr:colOff>
      <xdr:row>31</xdr:row>
      <xdr:rowOff>1663066</xdr:rowOff>
    </xdr:to>
    <xdr:pic>
      <xdr:nvPicPr>
        <xdr:cNvPr id="85" name="Рисунок 84">
          <a:extLst>
            <a:ext uri="{FF2B5EF4-FFF2-40B4-BE49-F238E27FC236}">
              <a16:creationId xmlns:a16="http://schemas.microsoft.com/office/drawing/2014/main" id="{6C7F7D3A-A3E4-CD9B-E47A-3A17BC851ED6}"/>
            </a:ext>
          </a:extLst>
        </xdr:cNvPr>
        <xdr:cNvPicPr>
          <a:picLocks/>
        </xdr:cNvPicPr>
      </xdr:nvPicPr>
      <xdr:blipFill>
        <a:blip xmlns:r="http://schemas.openxmlformats.org/officeDocument/2006/relationships" r:embed="rId10">
          <a:extLst>
            <a:ext uri="{28A0092B-C50C-407E-A947-70E740481C1C}">
              <a14:useLocalDpi xmlns:a14="http://schemas.microsoft.com/office/drawing/2010/main" val="0"/>
            </a:ext>
          </a:extLst>
        </a:blip>
        <a:stretch>
          <a:fillRect/>
        </a:stretch>
      </xdr:blipFill>
      <xdr:spPr>
        <a:xfrm>
          <a:off x="1765935" y="35703511"/>
          <a:ext cx="1611630" cy="1611630"/>
        </a:xfrm>
        <a:prstGeom prst="rect">
          <a:avLst/>
        </a:prstGeom>
      </xdr:spPr>
    </xdr:pic>
    <xdr:clientData/>
  </xdr:twoCellAnchor>
  <xdr:twoCellAnchor>
    <xdr:from>
      <xdr:col>1</xdr:col>
      <xdr:colOff>51435</xdr:colOff>
      <xdr:row>32</xdr:row>
      <xdr:rowOff>51436</xdr:rowOff>
    </xdr:from>
    <xdr:to>
      <xdr:col>1</xdr:col>
      <xdr:colOff>1663065</xdr:colOff>
      <xdr:row>32</xdr:row>
      <xdr:rowOff>1663066</xdr:rowOff>
    </xdr:to>
    <xdr:pic>
      <xdr:nvPicPr>
        <xdr:cNvPr id="89" name="Рисунок 88">
          <a:extLst>
            <a:ext uri="{FF2B5EF4-FFF2-40B4-BE49-F238E27FC236}">
              <a16:creationId xmlns:a16="http://schemas.microsoft.com/office/drawing/2014/main" id="{2AE53210-50CF-CE1C-5E6A-8811FD4D178B}"/>
            </a:ext>
          </a:extLst>
        </xdr:cNvPr>
        <xdr:cNvPicPr>
          <a:picLocks/>
        </xdr:cNvPicPr>
      </xdr:nvPicPr>
      <xdr:blipFill>
        <a:blip xmlns:r="http://schemas.openxmlformats.org/officeDocument/2006/relationships" r:embed="rId10">
          <a:extLst>
            <a:ext uri="{28A0092B-C50C-407E-A947-70E740481C1C}">
              <a14:useLocalDpi xmlns:a14="http://schemas.microsoft.com/office/drawing/2010/main" val="0"/>
            </a:ext>
          </a:extLst>
        </a:blip>
        <a:stretch>
          <a:fillRect/>
        </a:stretch>
      </xdr:blipFill>
      <xdr:spPr>
        <a:xfrm>
          <a:off x="1765935" y="37418011"/>
          <a:ext cx="1611630" cy="1611630"/>
        </a:xfrm>
        <a:prstGeom prst="rect">
          <a:avLst/>
        </a:prstGeom>
      </xdr:spPr>
    </xdr:pic>
    <xdr:clientData/>
  </xdr:twoCellAnchor>
  <xdr:twoCellAnchor>
    <xdr:from>
      <xdr:col>1</xdr:col>
      <xdr:colOff>51435</xdr:colOff>
      <xdr:row>35</xdr:row>
      <xdr:rowOff>51436</xdr:rowOff>
    </xdr:from>
    <xdr:to>
      <xdr:col>1</xdr:col>
      <xdr:colOff>1663065</xdr:colOff>
      <xdr:row>35</xdr:row>
      <xdr:rowOff>1663066</xdr:rowOff>
    </xdr:to>
    <xdr:pic>
      <xdr:nvPicPr>
        <xdr:cNvPr id="93" name="Рисунок 92">
          <a:extLst>
            <a:ext uri="{FF2B5EF4-FFF2-40B4-BE49-F238E27FC236}">
              <a16:creationId xmlns:a16="http://schemas.microsoft.com/office/drawing/2014/main" id="{52D0683F-C545-9C0E-A274-8096CE2AFCC1}"/>
            </a:ext>
          </a:extLst>
        </xdr:cNvPr>
        <xdr:cNvPicPr>
          <a:picLocks/>
        </xdr:cNvPicPr>
      </xdr:nvPicPr>
      <xdr:blipFill>
        <a:blip xmlns:r="http://schemas.openxmlformats.org/officeDocument/2006/relationships" r:embed="rId15">
          <a:extLst>
            <a:ext uri="{28A0092B-C50C-407E-A947-70E740481C1C}">
              <a14:useLocalDpi xmlns:a14="http://schemas.microsoft.com/office/drawing/2010/main" val="0"/>
            </a:ext>
          </a:extLst>
        </a:blip>
        <a:stretch>
          <a:fillRect/>
        </a:stretch>
      </xdr:blipFill>
      <xdr:spPr>
        <a:xfrm>
          <a:off x="1765935" y="39751636"/>
          <a:ext cx="1611630" cy="1611630"/>
        </a:xfrm>
        <a:prstGeom prst="rect">
          <a:avLst/>
        </a:prstGeom>
      </xdr:spPr>
    </xdr:pic>
    <xdr:clientData/>
  </xdr:twoCellAnchor>
  <xdr:twoCellAnchor>
    <xdr:from>
      <xdr:col>1</xdr:col>
      <xdr:colOff>51435</xdr:colOff>
      <xdr:row>36</xdr:row>
      <xdr:rowOff>51436</xdr:rowOff>
    </xdr:from>
    <xdr:to>
      <xdr:col>1</xdr:col>
      <xdr:colOff>1663065</xdr:colOff>
      <xdr:row>36</xdr:row>
      <xdr:rowOff>1663066</xdr:rowOff>
    </xdr:to>
    <xdr:pic>
      <xdr:nvPicPr>
        <xdr:cNvPr id="97" name="Рисунок 96">
          <a:extLst>
            <a:ext uri="{FF2B5EF4-FFF2-40B4-BE49-F238E27FC236}">
              <a16:creationId xmlns:a16="http://schemas.microsoft.com/office/drawing/2014/main" id="{BB56E885-E58E-F703-DF0A-30D06557EBCC}"/>
            </a:ext>
          </a:extLst>
        </xdr:cNvPr>
        <xdr:cNvPicPr>
          <a:picLocks/>
        </xdr:cNvPicPr>
      </xdr:nvPicPr>
      <xdr:blipFill>
        <a:blip xmlns:r="http://schemas.openxmlformats.org/officeDocument/2006/relationships" r:embed="rId16">
          <a:extLst>
            <a:ext uri="{28A0092B-C50C-407E-A947-70E740481C1C}">
              <a14:useLocalDpi xmlns:a14="http://schemas.microsoft.com/office/drawing/2010/main" val="0"/>
            </a:ext>
          </a:extLst>
        </a:blip>
        <a:stretch>
          <a:fillRect/>
        </a:stretch>
      </xdr:blipFill>
      <xdr:spPr>
        <a:xfrm>
          <a:off x="1765935" y="41466136"/>
          <a:ext cx="1611630" cy="1611630"/>
        </a:xfrm>
        <a:prstGeom prst="rect">
          <a:avLst/>
        </a:prstGeom>
      </xdr:spPr>
    </xdr:pic>
    <xdr:clientData/>
  </xdr:twoCellAnchor>
  <xdr:twoCellAnchor>
    <xdr:from>
      <xdr:col>1</xdr:col>
      <xdr:colOff>51435</xdr:colOff>
      <xdr:row>37</xdr:row>
      <xdr:rowOff>74296</xdr:rowOff>
    </xdr:from>
    <xdr:to>
      <xdr:col>1</xdr:col>
      <xdr:colOff>1663065</xdr:colOff>
      <xdr:row>37</xdr:row>
      <xdr:rowOff>1685926</xdr:rowOff>
    </xdr:to>
    <xdr:pic>
      <xdr:nvPicPr>
        <xdr:cNvPr id="101" name="Рисунок 100">
          <a:extLst>
            <a:ext uri="{FF2B5EF4-FFF2-40B4-BE49-F238E27FC236}">
              <a16:creationId xmlns:a16="http://schemas.microsoft.com/office/drawing/2014/main" id="{D654FBC6-DCE5-142E-21EC-0411AC6788C0}"/>
            </a:ext>
          </a:extLst>
        </xdr:cNvPr>
        <xdr:cNvPicPr>
          <a:picLocks/>
        </xdr:cNvPicPr>
      </xdr:nvPicPr>
      <xdr:blipFill>
        <a:blip xmlns:r="http://schemas.openxmlformats.org/officeDocument/2006/relationships" r:embed="rId17">
          <a:extLst>
            <a:ext uri="{28A0092B-C50C-407E-A947-70E740481C1C}">
              <a14:useLocalDpi xmlns:a14="http://schemas.microsoft.com/office/drawing/2010/main" val="0"/>
            </a:ext>
          </a:extLst>
        </a:blip>
        <a:stretch>
          <a:fillRect/>
        </a:stretch>
      </xdr:blipFill>
      <xdr:spPr>
        <a:xfrm>
          <a:off x="1765935" y="43203496"/>
          <a:ext cx="1611630" cy="1611630"/>
        </a:xfrm>
        <a:prstGeom prst="rect">
          <a:avLst/>
        </a:prstGeom>
      </xdr:spPr>
    </xdr:pic>
    <xdr:clientData/>
  </xdr:twoCellAnchor>
  <xdr:twoCellAnchor>
    <xdr:from>
      <xdr:col>1</xdr:col>
      <xdr:colOff>51435</xdr:colOff>
      <xdr:row>38</xdr:row>
      <xdr:rowOff>51436</xdr:rowOff>
    </xdr:from>
    <xdr:to>
      <xdr:col>1</xdr:col>
      <xdr:colOff>1663065</xdr:colOff>
      <xdr:row>38</xdr:row>
      <xdr:rowOff>1663066</xdr:rowOff>
    </xdr:to>
    <xdr:pic>
      <xdr:nvPicPr>
        <xdr:cNvPr id="105" name="Рисунок 104">
          <a:extLst>
            <a:ext uri="{FF2B5EF4-FFF2-40B4-BE49-F238E27FC236}">
              <a16:creationId xmlns:a16="http://schemas.microsoft.com/office/drawing/2014/main" id="{326C70DD-0BC8-C66A-DA28-A55406AD88C3}"/>
            </a:ext>
          </a:extLst>
        </xdr:cNvPr>
        <xdr:cNvPicPr>
          <a:picLocks/>
        </xdr:cNvPicPr>
      </xdr:nvPicPr>
      <xdr:blipFill>
        <a:blip xmlns:r="http://schemas.openxmlformats.org/officeDocument/2006/relationships" r:embed="rId18">
          <a:extLst>
            <a:ext uri="{28A0092B-C50C-407E-A947-70E740481C1C}">
              <a14:useLocalDpi xmlns:a14="http://schemas.microsoft.com/office/drawing/2010/main" val="0"/>
            </a:ext>
          </a:extLst>
        </a:blip>
        <a:stretch>
          <a:fillRect/>
        </a:stretch>
      </xdr:blipFill>
      <xdr:spPr>
        <a:xfrm>
          <a:off x="1765935" y="45657136"/>
          <a:ext cx="1611630" cy="1611630"/>
        </a:xfrm>
        <a:prstGeom prst="rect">
          <a:avLst/>
        </a:prstGeom>
      </xdr:spPr>
    </xdr:pic>
    <xdr:clientData/>
  </xdr:twoCellAnchor>
  <xdr:twoCellAnchor>
    <xdr:from>
      <xdr:col>1</xdr:col>
      <xdr:colOff>51435</xdr:colOff>
      <xdr:row>39</xdr:row>
      <xdr:rowOff>51436</xdr:rowOff>
    </xdr:from>
    <xdr:to>
      <xdr:col>1</xdr:col>
      <xdr:colOff>1663065</xdr:colOff>
      <xdr:row>39</xdr:row>
      <xdr:rowOff>1663066</xdr:rowOff>
    </xdr:to>
    <xdr:pic>
      <xdr:nvPicPr>
        <xdr:cNvPr id="109" name="Рисунок 108">
          <a:extLst>
            <a:ext uri="{FF2B5EF4-FFF2-40B4-BE49-F238E27FC236}">
              <a16:creationId xmlns:a16="http://schemas.microsoft.com/office/drawing/2014/main" id="{528BC01A-E875-C385-A5FB-CB182572AD49}"/>
            </a:ext>
          </a:extLst>
        </xdr:cNvPr>
        <xdr:cNvPicPr>
          <a:picLocks/>
        </xdr:cNvPicPr>
      </xdr:nvPicPr>
      <xdr:blipFill>
        <a:blip xmlns:r="http://schemas.openxmlformats.org/officeDocument/2006/relationships" r:embed="rId19">
          <a:extLst>
            <a:ext uri="{28A0092B-C50C-407E-A947-70E740481C1C}">
              <a14:useLocalDpi xmlns:a14="http://schemas.microsoft.com/office/drawing/2010/main" val="0"/>
            </a:ext>
          </a:extLst>
        </a:blip>
        <a:stretch>
          <a:fillRect/>
        </a:stretch>
      </xdr:blipFill>
      <xdr:spPr>
        <a:xfrm>
          <a:off x="1765935" y="47371636"/>
          <a:ext cx="1611630" cy="1611630"/>
        </a:xfrm>
        <a:prstGeom prst="rect">
          <a:avLst/>
        </a:prstGeom>
      </xdr:spPr>
    </xdr:pic>
    <xdr:clientData/>
  </xdr:twoCellAnchor>
  <xdr:twoCellAnchor>
    <xdr:from>
      <xdr:col>1</xdr:col>
      <xdr:colOff>51435</xdr:colOff>
      <xdr:row>40</xdr:row>
      <xdr:rowOff>51436</xdr:rowOff>
    </xdr:from>
    <xdr:to>
      <xdr:col>1</xdr:col>
      <xdr:colOff>1663065</xdr:colOff>
      <xdr:row>40</xdr:row>
      <xdr:rowOff>1663066</xdr:rowOff>
    </xdr:to>
    <xdr:pic>
      <xdr:nvPicPr>
        <xdr:cNvPr id="113" name="Рисунок 112">
          <a:extLst>
            <a:ext uri="{FF2B5EF4-FFF2-40B4-BE49-F238E27FC236}">
              <a16:creationId xmlns:a16="http://schemas.microsoft.com/office/drawing/2014/main" id="{BF0DF695-ADAF-6EE7-6717-3C102355335B}"/>
            </a:ext>
          </a:extLst>
        </xdr:cNvPr>
        <xdr:cNvPicPr>
          <a:picLocks/>
        </xdr:cNvPicPr>
      </xdr:nvPicPr>
      <xdr:blipFill>
        <a:blip xmlns:r="http://schemas.openxmlformats.org/officeDocument/2006/relationships" r:embed="rId20">
          <a:extLst>
            <a:ext uri="{28A0092B-C50C-407E-A947-70E740481C1C}">
              <a14:useLocalDpi xmlns:a14="http://schemas.microsoft.com/office/drawing/2010/main" val="0"/>
            </a:ext>
          </a:extLst>
        </a:blip>
        <a:stretch>
          <a:fillRect/>
        </a:stretch>
      </xdr:blipFill>
      <xdr:spPr>
        <a:xfrm>
          <a:off x="1765935" y="49086136"/>
          <a:ext cx="1611630" cy="1611630"/>
        </a:xfrm>
        <a:prstGeom prst="rect">
          <a:avLst/>
        </a:prstGeom>
      </xdr:spPr>
    </xdr:pic>
    <xdr:clientData/>
  </xdr:twoCellAnchor>
  <xdr:twoCellAnchor>
    <xdr:from>
      <xdr:col>1</xdr:col>
      <xdr:colOff>51435</xdr:colOff>
      <xdr:row>41</xdr:row>
      <xdr:rowOff>51436</xdr:rowOff>
    </xdr:from>
    <xdr:to>
      <xdr:col>1</xdr:col>
      <xdr:colOff>1663065</xdr:colOff>
      <xdr:row>41</xdr:row>
      <xdr:rowOff>1663066</xdr:rowOff>
    </xdr:to>
    <xdr:pic>
      <xdr:nvPicPr>
        <xdr:cNvPr id="117" name="Рисунок 116">
          <a:extLst>
            <a:ext uri="{FF2B5EF4-FFF2-40B4-BE49-F238E27FC236}">
              <a16:creationId xmlns:a16="http://schemas.microsoft.com/office/drawing/2014/main" id="{03EF0DD0-115F-DB8F-09B7-C0740F9E1AF3}"/>
            </a:ext>
          </a:extLst>
        </xdr:cNvPr>
        <xdr:cNvPicPr>
          <a:picLocks/>
        </xdr:cNvPicPr>
      </xdr:nvPicPr>
      <xdr:blipFill>
        <a:blip xmlns:r="http://schemas.openxmlformats.org/officeDocument/2006/relationships" r:embed="rId21">
          <a:extLst>
            <a:ext uri="{28A0092B-C50C-407E-A947-70E740481C1C}">
              <a14:useLocalDpi xmlns:a14="http://schemas.microsoft.com/office/drawing/2010/main" val="0"/>
            </a:ext>
          </a:extLst>
        </a:blip>
        <a:stretch>
          <a:fillRect/>
        </a:stretch>
      </xdr:blipFill>
      <xdr:spPr>
        <a:xfrm>
          <a:off x="1765935" y="50800636"/>
          <a:ext cx="1611630" cy="1611630"/>
        </a:xfrm>
        <a:prstGeom prst="rect">
          <a:avLst/>
        </a:prstGeom>
      </xdr:spPr>
    </xdr:pic>
    <xdr:clientData/>
  </xdr:twoCellAnchor>
  <xdr:twoCellAnchor>
    <xdr:from>
      <xdr:col>1</xdr:col>
      <xdr:colOff>51435</xdr:colOff>
      <xdr:row>42</xdr:row>
      <xdr:rowOff>51433</xdr:rowOff>
    </xdr:from>
    <xdr:to>
      <xdr:col>1</xdr:col>
      <xdr:colOff>1663065</xdr:colOff>
      <xdr:row>42</xdr:row>
      <xdr:rowOff>1663063</xdr:rowOff>
    </xdr:to>
    <xdr:pic>
      <xdr:nvPicPr>
        <xdr:cNvPr id="121" name="Рисунок 120">
          <a:extLst>
            <a:ext uri="{FF2B5EF4-FFF2-40B4-BE49-F238E27FC236}">
              <a16:creationId xmlns:a16="http://schemas.microsoft.com/office/drawing/2014/main" id="{A15138CC-A322-779D-FBB6-74FD70108859}"/>
            </a:ext>
          </a:extLst>
        </xdr:cNvPr>
        <xdr:cNvPicPr>
          <a:picLocks/>
        </xdr:cNvPicPr>
      </xdr:nvPicPr>
      <xdr:blipFill>
        <a:blip xmlns:r="http://schemas.openxmlformats.org/officeDocument/2006/relationships" r:embed="rId22">
          <a:extLst>
            <a:ext uri="{28A0092B-C50C-407E-A947-70E740481C1C}">
              <a14:useLocalDpi xmlns:a14="http://schemas.microsoft.com/office/drawing/2010/main" val="0"/>
            </a:ext>
          </a:extLst>
        </a:blip>
        <a:stretch>
          <a:fillRect/>
        </a:stretch>
      </xdr:blipFill>
      <xdr:spPr>
        <a:xfrm>
          <a:off x="1765935" y="52515133"/>
          <a:ext cx="1611630" cy="1611630"/>
        </a:xfrm>
        <a:prstGeom prst="rect">
          <a:avLst/>
        </a:prstGeom>
      </xdr:spPr>
    </xdr:pic>
    <xdr:clientData/>
  </xdr:twoCellAnchor>
  <xdr:twoCellAnchor>
    <xdr:from>
      <xdr:col>1</xdr:col>
      <xdr:colOff>51435</xdr:colOff>
      <xdr:row>45</xdr:row>
      <xdr:rowOff>51433</xdr:rowOff>
    </xdr:from>
    <xdr:to>
      <xdr:col>1</xdr:col>
      <xdr:colOff>1663065</xdr:colOff>
      <xdr:row>45</xdr:row>
      <xdr:rowOff>1663063</xdr:rowOff>
    </xdr:to>
    <xdr:pic>
      <xdr:nvPicPr>
        <xdr:cNvPr id="125" name="Рисунок 124">
          <a:extLst>
            <a:ext uri="{FF2B5EF4-FFF2-40B4-BE49-F238E27FC236}">
              <a16:creationId xmlns:a16="http://schemas.microsoft.com/office/drawing/2014/main" id="{6B174952-1413-2310-9757-3316DBD87FB5}"/>
            </a:ext>
          </a:extLst>
        </xdr:cNvPr>
        <xdr:cNvPicPr>
          <a:picLocks/>
        </xdr:cNvPicPr>
      </xdr:nvPicPr>
      <xdr:blipFill>
        <a:blip xmlns:r="http://schemas.openxmlformats.org/officeDocument/2006/relationships" r:embed="rId23">
          <a:extLst>
            <a:ext uri="{28A0092B-C50C-407E-A947-70E740481C1C}">
              <a14:useLocalDpi xmlns:a14="http://schemas.microsoft.com/office/drawing/2010/main" val="0"/>
            </a:ext>
          </a:extLst>
        </a:blip>
        <a:stretch>
          <a:fillRect/>
        </a:stretch>
      </xdr:blipFill>
      <xdr:spPr>
        <a:xfrm>
          <a:off x="1765935" y="54848758"/>
          <a:ext cx="1611630" cy="1611630"/>
        </a:xfrm>
        <a:prstGeom prst="rect">
          <a:avLst/>
        </a:prstGeom>
      </xdr:spPr>
    </xdr:pic>
    <xdr:clientData/>
  </xdr:twoCellAnchor>
  <xdr:twoCellAnchor>
    <xdr:from>
      <xdr:col>1</xdr:col>
      <xdr:colOff>51435</xdr:colOff>
      <xdr:row>51</xdr:row>
      <xdr:rowOff>68579</xdr:rowOff>
    </xdr:from>
    <xdr:to>
      <xdr:col>1</xdr:col>
      <xdr:colOff>1663065</xdr:colOff>
      <xdr:row>51</xdr:row>
      <xdr:rowOff>1680209</xdr:rowOff>
    </xdr:to>
    <xdr:pic>
      <xdr:nvPicPr>
        <xdr:cNvPr id="129" name="Рисунок 128">
          <a:extLst>
            <a:ext uri="{FF2B5EF4-FFF2-40B4-BE49-F238E27FC236}">
              <a16:creationId xmlns:a16="http://schemas.microsoft.com/office/drawing/2014/main" id="{B5496B6B-AA7E-4B15-A90E-FBD68478C497}"/>
            </a:ext>
          </a:extLst>
        </xdr:cNvPr>
        <xdr:cNvPicPr>
          <a:picLocks/>
        </xdr:cNvPicPr>
      </xdr:nvPicPr>
      <xdr:blipFill>
        <a:blip xmlns:r="http://schemas.openxmlformats.org/officeDocument/2006/relationships" r:embed="rId24">
          <a:extLst>
            <a:ext uri="{28A0092B-C50C-407E-A947-70E740481C1C}">
              <a14:useLocalDpi xmlns:a14="http://schemas.microsoft.com/office/drawing/2010/main" val="0"/>
            </a:ext>
          </a:extLst>
        </a:blip>
        <a:stretch>
          <a:fillRect/>
        </a:stretch>
      </xdr:blipFill>
      <xdr:spPr>
        <a:xfrm>
          <a:off x="1765935" y="58675904"/>
          <a:ext cx="1611630" cy="1611630"/>
        </a:xfrm>
        <a:prstGeom prst="rect">
          <a:avLst/>
        </a:prstGeom>
      </xdr:spPr>
    </xdr:pic>
    <xdr:clientData/>
  </xdr:twoCellAnchor>
  <xdr:twoCellAnchor>
    <xdr:from>
      <xdr:col>1</xdr:col>
      <xdr:colOff>51435</xdr:colOff>
      <xdr:row>52</xdr:row>
      <xdr:rowOff>51433</xdr:rowOff>
    </xdr:from>
    <xdr:to>
      <xdr:col>1</xdr:col>
      <xdr:colOff>1663065</xdr:colOff>
      <xdr:row>52</xdr:row>
      <xdr:rowOff>1663063</xdr:rowOff>
    </xdr:to>
    <xdr:pic>
      <xdr:nvPicPr>
        <xdr:cNvPr id="133" name="Рисунок 132">
          <a:extLst>
            <a:ext uri="{FF2B5EF4-FFF2-40B4-BE49-F238E27FC236}">
              <a16:creationId xmlns:a16="http://schemas.microsoft.com/office/drawing/2014/main" id="{3EABA515-293A-A003-FB7A-BB4B37A3F0FC}"/>
            </a:ext>
          </a:extLst>
        </xdr:cNvPr>
        <xdr:cNvPicPr>
          <a:picLocks/>
        </xdr:cNvPicPr>
      </xdr:nvPicPr>
      <xdr:blipFill>
        <a:blip xmlns:r="http://schemas.openxmlformats.org/officeDocument/2006/relationships" r:embed="rId25">
          <a:extLst>
            <a:ext uri="{28A0092B-C50C-407E-A947-70E740481C1C}">
              <a14:useLocalDpi xmlns:a14="http://schemas.microsoft.com/office/drawing/2010/main" val="0"/>
            </a:ext>
          </a:extLst>
        </a:blip>
        <a:stretch>
          <a:fillRect/>
        </a:stretch>
      </xdr:blipFill>
      <xdr:spPr>
        <a:xfrm>
          <a:off x="1765935" y="60944758"/>
          <a:ext cx="1611630" cy="1611630"/>
        </a:xfrm>
        <a:prstGeom prst="rect">
          <a:avLst/>
        </a:prstGeom>
      </xdr:spPr>
    </xdr:pic>
    <xdr:clientData/>
  </xdr:twoCellAnchor>
  <xdr:twoCellAnchor>
    <xdr:from>
      <xdr:col>1</xdr:col>
      <xdr:colOff>51435</xdr:colOff>
      <xdr:row>55</xdr:row>
      <xdr:rowOff>74296</xdr:rowOff>
    </xdr:from>
    <xdr:to>
      <xdr:col>1</xdr:col>
      <xdr:colOff>1663065</xdr:colOff>
      <xdr:row>55</xdr:row>
      <xdr:rowOff>1685926</xdr:rowOff>
    </xdr:to>
    <xdr:pic>
      <xdr:nvPicPr>
        <xdr:cNvPr id="137" name="Рисунок 136">
          <a:extLst>
            <a:ext uri="{FF2B5EF4-FFF2-40B4-BE49-F238E27FC236}">
              <a16:creationId xmlns:a16="http://schemas.microsoft.com/office/drawing/2014/main" id="{7BC33CCF-D24C-AB9E-A45F-2D6D1D6D25F3}"/>
            </a:ext>
          </a:extLst>
        </xdr:cNvPr>
        <xdr:cNvPicPr>
          <a:picLocks/>
        </xdr:cNvPicPr>
      </xdr:nvPicPr>
      <xdr:blipFill>
        <a:blip xmlns:r="http://schemas.openxmlformats.org/officeDocument/2006/relationships" r:embed="rId26">
          <a:extLst>
            <a:ext uri="{28A0092B-C50C-407E-A947-70E740481C1C}">
              <a14:useLocalDpi xmlns:a14="http://schemas.microsoft.com/office/drawing/2010/main" val="0"/>
            </a:ext>
          </a:extLst>
        </a:blip>
        <a:stretch>
          <a:fillRect/>
        </a:stretch>
      </xdr:blipFill>
      <xdr:spPr>
        <a:xfrm>
          <a:off x="1765935" y="63301246"/>
          <a:ext cx="1611630" cy="1611630"/>
        </a:xfrm>
        <a:prstGeom prst="rect">
          <a:avLst/>
        </a:prstGeom>
      </xdr:spPr>
    </xdr:pic>
    <xdr:clientData/>
  </xdr:twoCellAnchor>
  <xdr:twoCellAnchor>
    <xdr:from>
      <xdr:col>1</xdr:col>
      <xdr:colOff>51435</xdr:colOff>
      <xdr:row>56</xdr:row>
      <xdr:rowOff>51433</xdr:rowOff>
    </xdr:from>
    <xdr:to>
      <xdr:col>1</xdr:col>
      <xdr:colOff>1663065</xdr:colOff>
      <xdr:row>56</xdr:row>
      <xdr:rowOff>1663063</xdr:rowOff>
    </xdr:to>
    <xdr:pic>
      <xdr:nvPicPr>
        <xdr:cNvPr id="141" name="Рисунок 140">
          <a:extLst>
            <a:ext uri="{FF2B5EF4-FFF2-40B4-BE49-F238E27FC236}">
              <a16:creationId xmlns:a16="http://schemas.microsoft.com/office/drawing/2014/main" id="{2001BF9C-B977-2666-391A-F0F9F1E7A0CE}"/>
            </a:ext>
          </a:extLst>
        </xdr:cNvPr>
        <xdr:cNvPicPr>
          <a:picLocks/>
        </xdr:cNvPicPr>
      </xdr:nvPicPr>
      <xdr:blipFill>
        <a:blip xmlns:r="http://schemas.openxmlformats.org/officeDocument/2006/relationships" r:embed="rId27">
          <a:extLst>
            <a:ext uri="{28A0092B-C50C-407E-A947-70E740481C1C}">
              <a14:useLocalDpi xmlns:a14="http://schemas.microsoft.com/office/drawing/2010/main" val="0"/>
            </a:ext>
          </a:extLst>
        </a:blip>
        <a:stretch>
          <a:fillRect/>
        </a:stretch>
      </xdr:blipFill>
      <xdr:spPr>
        <a:xfrm>
          <a:off x="1765935" y="65754883"/>
          <a:ext cx="1611630" cy="1611630"/>
        </a:xfrm>
        <a:prstGeom prst="rect">
          <a:avLst/>
        </a:prstGeom>
      </xdr:spPr>
    </xdr:pic>
    <xdr:clientData/>
  </xdr:twoCellAnchor>
  <xdr:twoCellAnchor>
    <xdr:from>
      <xdr:col>1</xdr:col>
      <xdr:colOff>51435</xdr:colOff>
      <xdr:row>57</xdr:row>
      <xdr:rowOff>51433</xdr:rowOff>
    </xdr:from>
    <xdr:to>
      <xdr:col>1</xdr:col>
      <xdr:colOff>1663065</xdr:colOff>
      <xdr:row>57</xdr:row>
      <xdr:rowOff>1663063</xdr:rowOff>
    </xdr:to>
    <xdr:pic>
      <xdr:nvPicPr>
        <xdr:cNvPr id="145" name="Рисунок 144">
          <a:extLst>
            <a:ext uri="{FF2B5EF4-FFF2-40B4-BE49-F238E27FC236}">
              <a16:creationId xmlns:a16="http://schemas.microsoft.com/office/drawing/2014/main" id="{5866497F-F761-0D49-9E3A-021689E1431D}"/>
            </a:ext>
          </a:extLst>
        </xdr:cNvPr>
        <xdr:cNvPicPr>
          <a:picLocks/>
        </xdr:cNvPicPr>
      </xdr:nvPicPr>
      <xdr:blipFill>
        <a:blip xmlns:r="http://schemas.openxmlformats.org/officeDocument/2006/relationships" r:embed="rId28">
          <a:extLst>
            <a:ext uri="{28A0092B-C50C-407E-A947-70E740481C1C}">
              <a14:useLocalDpi xmlns:a14="http://schemas.microsoft.com/office/drawing/2010/main" val="0"/>
            </a:ext>
          </a:extLst>
        </a:blip>
        <a:stretch>
          <a:fillRect/>
        </a:stretch>
      </xdr:blipFill>
      <xdr:spPr>
        <a:xfrm>
          <a:off x="1765935" y="67469383"/>
          <a:ext cx="1611630" cy="1611630"/>
        </a:xfrm>
        <a:prstGeom prst="rect">
          <a:avLst/>
        </a:prstGeom>
      </xdr:spPr>
    </xdr:pic>
    <xdr:clientData/>
  </xdr:twoCellAnchor>
  <xdr:twoCellAnchor>
    <xdr:from>
      <xdr:col>1</xdr:col>
      <xdr:colOff>51435</xdr:colOff>
      <xdr:row>60</xdr:row>
      <xdr:rowOff>51433</xdr:rowOff>
    </xdr:from>
    <xdr:to>
      <xdr:col>1</xdr:col>
      <xdr:colOff>1663065</xdr:colOff>
      <xdr:row>60</xdr:row>
      <xdr:rowOff>1663063</xdr:rowOff>
    </xdr:to>
    <xdr:pic>
      <xdr:nvPicPr>
        <xdr:cNvPr id="149" name="Рисунок 148">
          <a:extLst>
            <a:ext uri="{FF2B5EF4-FFF2-40B4-BE49-F238E27FC236}">
              <a16:creationId xmlns:a16="http://schemas.microsoft.com/office/drawing/2014/main" id="{D09E8568-8806-5F1A-1FBE-72F26590D0BC}"/>
            </a:ext>
          </a:extLst>
        </xdr:cNvPr>
        <xdr:cNvPicPr>
          <a:picLocks/>
        </xdr:cNvPicPr>
      </xdr:nvPicPr>
      <xdr:blipFill>
        <a:blip xmlns:r="http://schemas.openxmlformats.org/officeDocument/2006/relationships" r:embed="rId29">
          <a:extLst>
            <a:ext uri="{28A0092B-C50C-407E-A947-70E740481C1C}">
              <a14:useLocalDpi xmlns:a14="http://schemas.microsoft.com/office/drawing/2010/main" val="0"/>
            </a:ext>
          </a:extLst>
        </a:blip>
        <a:stretch>
          <a:fillRect/>
        </a:stretch>
      </xdr:blipFill>
      <xdr:spPr>
        <a:xfrm>
          <a:off x="1765935" y="69803008"/>
          <a:ext cx="1611630" cy="1611630"/>
        </a:xfrm>
        <a:prstGeom prst="rect">
          <a:avLst/>
        </a:prstGeom>
      </xdr:spPr>
    </xdr:pic>
    <xdr:clientData/>
  </xdr:twoCellAnchor>
  <xdr:twoCellAnchor>
    <xdr:from>
      <xdr:col>1</xdr:col>
      <xdr:colOff>51435</xdr:colOff>
      <xdr:row>61</xdr:row>
      <xdr:rowOff>51433</xdr:rowOff>
    </xdr:from>
    <xdr:to>
      <xdr:col>1</xdr:col>
      <xdr:colOff>1663065</xdr:colOff>
      <xdr:row>61</xdr:row>
      <xdr:rowOff>1663063</xdr:rowOff>
    </xdr:to>
    <xdr:pic>
      <xdr:nvPicPr>
        <xdr:cNvPr id="153" name="Рисунок 152">
          <a:extLst>
            <a:ext uri="{FF2B5EF4-FFF2-40B4-BE49-F238E27FC236}">
              <a16:creationId xmlns:a16="http://schemas.microsoft.com/office/drawing/2014/main" id="{A66D3EF1-7C2C-B794-EFE3-78F10AD34387}"/>
            </a:ext>
          </a:extLst>
        </xdr:cNvPr>
        <xdr:cNvPicPr>
          <a:picLocks/>
        </xdr:cNvPicPr>
      </xdr:nvPicPr>
      <xdr:blipFill>
        <a:blip xmlns:r="http://schemas.openxmlformats.org/officeDocument/2006/relationships" r:embed="rId30">
          <a:extLst>
            <a:ext uri="{28A0092B-C50C-407E-A947-70E740481C1C}">
              <a14:useLocalDpi xmlns:a14="http://schemas.microsoft.com/office/drawing/2010/main" val="0"/>
            </a:ext>
          </a:extLst>
        </a:blip>
        <a:stretch>
          <a:fillRect/>
        </a:stretch>
      </xdr:blipFill>
      <xdr:spPr>
        <a:xfrm>
          <a:off x="1765935" y="71517508"/>
          <a:ext cx="1611630" cy="1611630"/>
        </a:xfrm>
        <a:prstGeom prst="rect">
          <a:avLst/>
        </a:prstGeom>
      </xdr:spPr>
    </xdr:pic>
    <xdr:clientData/>
  </xdr:twoCellAnchor>
  <xdr:twoCellAnchor>
    <xdr:from>
      <xdr:col>1</xdr:col>
      <xdr:colOff>51435</xdr:colOff>
      <xdr:row>62</xdr:row>
      <xdr:rowOff>51433</xdr:rowOff>
    </xdr:from>
    <xdr:to>
      <xdr:col>1</xdr:col>
      <xdr:colOff>1663065</xdr:colOff>
      <xdr:row>62</xdr:row>
      <xdr:rowOff>1663063</xdr:rowOff>
    </xdr:to>
    <xdr:pic>
      <xdr:nvPicPr>
        <xdr:cNvPr id="157" name="Рисунок 156">
          <a:extLst>
            <a:ext uri="{FF2B5EF4-FFF2-40B4-BE49-F238E27FC236}">
              <a16:creationId xmlns:a16="http://schemas.microsoft.com/office/drawing/2014/main" id="{77DD7486-DCDA-5892-A38F-CF3AC32D9233}"/>
            </a:ext>
          </a:extLst>
        </xdr:cNvPr>
        <xdr:cNvPicPr>
          <a:picLocks/>
        </xdr:cNvPicPr>
      </xdr:nvPicPr>
      <xdr:blipFill>
        <a:blip xmlns:r="http://schemas.openxmlformats.org/officeDocument/2006/relationships" r:embed="rId31">
          <a:extLst>
            <a:ext uri="{28A0092B-C50C-407E-A947-70E740481C1C}">
              <a14:useLocalDpi xmlns:a14="http://schemas.microsoft.com/office/drawing/2010/main" val="0"/>
            </a:ext>
          </a:extLst>
        </a:blip>
        <a:stretch>
          <a:fillRect/>
        </a:stretch>
      </xdr:blipFill>
      <xdr:spPr>
        <a:xfrm>
          <a:off x="1765935" y="73232008"/>
          <a:ext cx="1611630" cy="1611630"/>
        </a:xfrm>
        <a:prstGeom prst="rect">
          <a:avLst/>
        </a:prstGeom>
      </xdr:spPr>
    </xdr:pic>
    <xdr:clientData/>
  </xdr:twoCellAnchor>
  <xdr:twoCellAnchor>
    <xdr:from>
      <xdr:col>1</xdr:col>
      <xdr:colOff>51435</xdr:colOff>
      <xdr:row>65</xdr:row>
      <xdr:rowOff>51433</xdr:rowOff>
    </xdr:from>
    <xdr:to>
      <xdr:col>1</xdr:col>
      <xdr:colOff>1663065</xdr:colOff>
      <xdr:row>65</xdr:row>
      <xdr:rowOff>1663063</xdr:rowOff>
    </xdr:to>
    <xdr:pic>
      <xdr:nvPicPr>
        <xdr:cNvPr id="161" name="Рисунок 160">
          <a:extLst>
            <a:ext uri="{FF2B5EF4-FFF2-40B4-BE49-F238E27FC236}">
              <a16:creationId xmlns:a16="http://schemas.microsoft.com/office/drawing/2014/main" id="{090A94F4-49A9-76EA-7C87-45999E9FA6F0}"/>
            </a:ext>
          </a:extLst>
        </xdr:cNvPr>
        <xdr:cNvPicPr>
          <a:picLocks/>
        </xdr:cNvPicPr>
      </xdr:nvPicPr>
      <xdr:blipFill>
        <a:blip xmlns:r="http://schemas.openxmlformats.org/officeDocument/2006/relationships" r:embed="rId32">
          <a:extLst>
            <a:ext uri="{28A0092B-C50C-407E-A947-70E740481C1C}">
              <a14:useLocalDpi xmlns:a14="http://schemas.microsoft.com/office/drawing/2010/main" val="0"/>
            </a:ext>
          </a:extLst>
        </a:blip>
        <a:stretch>
          <a:fillRect/>
        </a:stretch>
      </xdr:blipFill>
      <xdr:spPr>
        <a:xfrm>
          <a:off x="1765935" y="75565633"/>
          <a:ext cx="1611630" cy="1611630"/>
        </a:xfrm>
        <a:prstGeom prst="rect">
          <a:avLst/>
        </a:prstGeom>
      </xdr:spPr>
    </xdr:pic>
    <xdr:clientData/>
  </xdr:twoCellAnchor>
  <xdr:twoCellAnchor>
    <xdr:from>
      <xdr:col>1</xdr:col>
      <xdr:colOff>51435</xdr:colOff>
      <xdr:row>66</xdr:row>
      <xdr:rowOff>58006</xdr:rowOff>
    </xdr:from>
    <xdr:to>
      <xdr:col>1</xdr:col>
      <xdr:colOff>1663005</xdr:colOff>
      <xdr:row>66</xdr:row>
      <xdr:rowOff>1875567</xdr:rowOff>
    </xdr:to>
    <xdr:pic>
      <xdr:nvPicPr>
        <xdr:cNvPr id="165" name="Рисунок 164">
          <a:extLst>
            <a:ext uri="{FF2B5EF4-FFF2-40B4-BE49-F238E27FC236}">
              <a16:creationId xmlns:a16="http://schemas.microsoft.com/office/drawing/2014/main" id="{D793D1E1-1BAE-1AAB-36BC-C07C817D260B}"/>
            </a:ext>
          </a:extLst>
        </xdr:cNvPr>
        <xdr:cNvPicPr>
          <a:picLocks/>
        </xdr:cNvPicPr>
      </xdr:nvPicPr>
      <xdr:blipFill>
        <a:blip xmlns:r="http://schemas.openxmlformats.org/officeDocument/2006/relationships" r:embed="rId33">
          <a:extLst>
            <a:ext uri="{28A0092B-C50C-407E-A947-70E740481C1C}">
              <a14:useLocalDpi xmlns:a14="http://schemas.microsoft.com/office/drawing/2010/main" val="0"/>
            </a:ext>
          </a:extLst>
        </a:blip>
        <a:stretch>
          <a:fillRect/>
        </a:stretch>
      </xdr:blipFill>
      <xdr:spPr>
        <a:xfrm>
          <a:off x="1765935" y="77286706"/>
          <a:ext cx="1611570" cy="1817561"/>
        </a:xfrm>
        <a:prstGeom prst="rect">
          <a:avLst/>
        </a:prstGeom>
      </xdr:spPr>
    </xdr:pic>
    <xdr:clientData/>
  </xdr:twoCellAnchor>
  <xdr:twoCellAnchor>
    <xdr:from>
      <xdr:col>1</xdr:col>
      <xdr:colOff>51435</xdr:colOff>
      <xdr:row>71</xdr:row>
      <xdr:rowOff>51433</xdr:rowOff>
    </xdr:from>
    <xdr:to>
      <xdr:col>1</xdr:col>
      <xdr:colOff>1663065</xdr:colOff>
      <xdr:row>71</xdr:row>
      <xdr:rowOff>1663063</xdr:rowOff>
    </xdr:to>
    <xdr:pic>
      <xdr:nvPicPr>
        <xdr:cNvPr id="169" name="Рисунок 168">
          <a:extLst>
            <a:ext uri="{FF2B5EF4-FFF2-40B4-BE49-F238E27FC236}">
              <a16:creationId xmlns:a16="http://schemas.microsoft.com/office/drawing/2014/main" id="{89F3D60C-90EA-7B61-1AD8-451DCF5F1CD9}"/>
            </a:ext>
          </a:extLst>
        </xdr:cNvPr>
        <xdr:cNvPicPr>
          <a:picLocks/>
        </xdr:cNvPicPr>
      </xdr:nvPicPr>
      <xdr:blipFill>
        <a:blip xmlns:r="http://schemas.openxmlformats.org/officeDocument/2006/relationships" r:embed="rId34">
          <a:extLst>
            <a:ext uri="{28A0092B-C50C-407E-A947-70E740481C1C}">
              <a14:useLocalDpi xmlns:a14="http://schemas.microsoft.com/office/drawing/2010/main" val="0"/>
            </a:ext>
          </a:extLst>
        </a:blip>
        <a:stretch>
          <a:fillRect/>
        </a:stretch>
      </xdr:blipFill>
      <xdr:spPr>
        <a:xfrm>
          <a:off x="1765935" y="80928208"/>
          <a:ext cx="1611630" cy="1611630"/>
        </a:xfrm>
        <a:prstGeom prst="rect">
          <a:avLst/>
        </a:prstGeom>
      </xdr:spPr>
    </xdr:pic>
    <xdr:clientData/>
  </xdr:twoCellAnchor>
  <xdr:twoCellAnchor>
    <xdr:from>
      <xdr:col>1</xdr:col>
      <xdr:colOff>51435</xdr:colOff>
      <xdr:row>72</xdr:row>
      <xdr:rowOff>51433</xdr:rowOff>
    </xdr:from>
    <xdr:to>
      <xdr:col>1</xdr:col>
      <xdr:colOff>1663065</xdr:colOff>
      <xdr:row>72</xdr:row>
      <xdr:rowOff>1663063</xdr:rowOff>
    </xdr:to>
    <xdr:pic>
      <xdr:nvPicPr>
        <xdr:cNvPr id="173" name="Рисунок 172">
          <a:extLst>
            <a:ext uri="{FF2B5EF4-FFF2-40B4-BE49-F238E27FC236}">
              <a16:creationId xmlns:a16="http://schemas.microsoft.com/office/drawing/2014/main" id="{9D48620E-BA89-E29D-22CC-73B5995FB99B}"/>
            </a:ext>
          </a:extLst>
        </xdr:cNvPr>
        <xdr:cNvPicPr>
          <a:picLocks/>
        </xdr:cNvPicPr>
      </xdr:nvPicPr>
      <xdr:blipFill>
        <a:blip xmlns:r="http://schemas.openxmlformats.org/officeDocument/2006/relationships" r:embed="rId35">
          <a:extLst>
            <a:ext uri="{28A0092B-C50C-407E-A947-70E740481C1C}">
              <a14:useLocalDpi xmlns:a14="http://schemas.microsoft.com/office/drawing/2010/main" val="0"/>
            </a:ext>
          </a:extLst>
        </a:blip>
        <a:stretch>
          <a:fillRect/>
        </a:stretch>
      </xdr:blipFill>
      <xdr:spPr>
        <a:xfrm>
          <a:off x="1765935" y="82642708"/>
          <a:ext cx="1611630" cy="1611630"/>
        </a:xfrm>
        <a:prstGeom prst="rect">
          <a:avLst/>
        </a:prstGeom>
      </xdr:spPr>
    </xdr:pic>
    <xdr:clientData/>
  </xdr:twoCellAnchor>
  <xdr:twoCellAnchor>
    <xdr:from>
      <xdr:col>1</xdr:col>
      <xdr:colOff>51435</xdr:colOff>
      <xdr:row>81</xdr:row>
      <xdr:rowOff>50862</xdr:rowOff>
    </xdr:from>
    <xdr:to>
      <xdr:col>1</xdr:col>
      <xdr:colOff>1655854</xdr:colOff>
      <xdr:row>81</xdr:row>
      <xdr:rowOff>1644585</xdr:rowOff>
    </xdr:to>
    <xdr:pic>
      <xdr:nvPicPr>
        <xdr:cNvPr id="177" name="Рисунок 176">
          <a:extLst>
            <a:ext uri="{FF2B5EF4-FFF2-40B4-BE49-F238E27FC236}">
              <a16:creationId xmlns:a16="http://schemas.microsoft.com/office/drawing/2014/main" id="{24342DC7-4C3B-8A77-D3A0-38B4E77000B2}"/>
            </a:ext>
          </a:extLst>
        </xdr:cNvPr>
        <xdr:cNvPicPr>
          <a:picLocks/>
        </xdr:cNvPicPr>
      </xdr:nvPicPr>
      <xdr:blipFill>
        <a:blip xmlns:r="http://schemas.openxmlformats.org/officeDocument/2006/relationships" r:embed="rId36">
          <a:extLst>
            <a:ext uri="{28A0092B-C50C-407E-A947-70E740481C1C}">
              <a14:useLocalDpi xmlns:a14="http://schemas.microsoft.com/office/drawing/2010/main" val="0"/>
            </a:ext>
          </a:extLst>
        </a:blip>
        <a:stretch>
          <a:fillRect/>
        </a:stretch>
      </xdr:blipFill>
      <xdr:spPr>
        <a:xfrm>
          <a:off x="1765935" y="87071262"/>
          <a:ext cx="1604419" cy="1593723"/>
        </a:xfrm>
        <a:prstGeom prst="rect">
          <a:avLst/>
        </a:prstGeom>
      </xdr:spPr>
    </xdr:pic>
    <xdr:clientData/>
  </xdr:twoCellAnchor>
  <xdr:twoCellAnchor>
    <xdr:from>
      <xdr:col>1</xdr:col>
      <xdr:colOff>51435</xdr:colOff>
      <xdr:row>82</xdr:row>
      <xdr:rowOff>51433</xdr:rowOff>
    </xdr:from>
    <xdr:to>
      <xdr:col>1</xdr:col>
      <xdr:colOff>1663065</xdr:colOff>
      <xdr:row>82</xdr:row>
      <xdr:rowOff>1663063</xdr:rowOff>
    </xdr:to>
    <xdr:pic>
      <xdr:nvPicPr>
        <xdr:cNvPr id="181" name="Рисунок 180">
          <a:extLst>
            <a:ext uri="{FF2B5EF4-FFF2-40B4-BE49-F238E27FC236}">
              <a16:creationId xmlns:a16="http://schemas.microsoft.com/office/drawing/2014/main" id="{F300BECC-879A-9739-BCA4-1ABACBA6556F}"/>
            </a:ext>
          </a:extLst>
        </xdr:cNvPr>
        <xdr:cNvPicPr>
          <a:picLocks/>
        </xdr:cNvPicPr>
      </xdr:nvPicPr>
      <xdr:blipFill>
        <a:blip xmlns:r="http://schemas.openxmlformats.org/officeDocument/2006/relationships" r:embed="rId37">
          <a:extLst>
            <a:ext uri="{28A0092B-C50C-407E-A947-70E740481C1C}">
              <a14:useLocalDpi xmlns:a14="http://schemas.microsoft.com/office/drawing/2010/main" val="0"/>
            </a:ext>
          </a:extLst>
        </a:blip>
        <a:stretch>
          <a:fillRect/>
        </a:stretch>
      </xdr:blipFill>
      <xdr:spPr>
        <a:xfrm>
          <a:off x="1765935" y="88767283"/>
          <a:ext cx="1611630" cy="1611630"/>
        </a:xfrm>
        <a:prstGeom prst="rect">
          <a:avLst/>
        </a:prstGeom>
      </xdr:spPr>
    </xdr:pic>
    <xdr:clientData/>
  </xdr:twoCellAnchor>
  <xdr:twoCellAnchor>
    <xdr:from>
      <xdr:col>1</xdr:col>
      <xdr:colOff>51435</xdr:colOff>
      <xdr:row>83</xdr:row>
      <xdr:rowOff>51433</xdr:rowOff>
    </xdr:from>
    <xdr:to>
      <xdr:col>1</xdr:col>
      <xdr:colOff>1663065</xdr:colOff>
      <xdr:row>83</xdr:row>
      <xdr:rowOff>1663063</xdr:rowOff>
    </xdr:to>
    <xdr:pic>
      <xdr:nvPicPr>
        <xdr:cNvPr id="185" name="Рисунок 184">
          <a:extLst>
            <a:ext uri="{FF2B5EF4-FFF2-40B4-BE49-F238E27FC236}">
              <a16:creationId xmlns:a16="http://schemas.microsoft.com/office/drawing/2014/main" id="{63BFD3CE-06AD-F448-DF3D-108EEF1AEBD6}"/>
            </a:ext>
          </a:extLst>
        </xdr:cNvPr>
        <xdr:cNvPicPr>
          <a:picLocks/>
        </xdr:cNvPicPr>
      </xdr:nvPicPr>
      <xdr:blipFill>
        <a:blip xmlns:r="http://schemas.openxmlformats.org/officeDocument/2006/relationships" r:embed="rId38">
          <a:extLst>
            <a:ext uri="{28A0092B-C50C-407E-A947-70E740481C1C}">
              <a14:useLocalDpi xmlns:a14="http://schemas.microsoft.com/office/drawing/2010/main" val="0"/>
            </a:ext>
          </a:extLst>
        </a:blip>
        <a:stretch>
          <a:fillRect/>
        </a:stretch>
      </xdr:blipFill>
      <xdr:spPr>
        <a:xfrm>
          <a:off x="1765935" y="90481783"/>
          <a:ext cx="1611630" cy="1611630"/>
        </a:xfrm>
        <a:prstGeom prst="rect">
          <a:avLst/>
        </a:prstGeom>
      </xdr:spPr>
    </xdr:pic>
    <xdr:clientData/>
  </xdr:twoCellAnchor>
  <xdr:twoCellAnchor>
    <xdr:from>
      <xdr:col>1</xdr:col>
      <xdr:colOff>51435</xdr:colOff>
      <xdr:row>84</xdr:row>
      <xdr:rowOff>51433</xdr:rowOff>
    </xdr:from>
    <xdr:to>
      <xdr:col>1</xdr:col>
      <xdr:colOff>1663065</xdr:colOff>
      <xdr:row>84</xdr:row>
      <xdr:rowOff>1663063</xdr:rowOff>
    </xdr:to>
    <xdr:pic>
      <xdr:nvPicPr>
        <xdr:cNvPr id="189" name="Рисунок 188">
          <a:extLst>
            <a:ext uri="{FF2B5EF4-FFF2-40B4-BE49-F238E27FC236}">
              <a16:creationId xmlns:a16="http://schemas.microsoft.com/office/drawing/2014/main" id="{B3366D86-6A04-1148-A838-EF5A21ED5949}"/>
            </a:ext>
          </a:extLst>
        </xdr:cNvPr>
        <xdr:cNvPicPr>
          <a:picLocks/>
        </xdr:cNvPicPr>
      </xdr:nvPicPr>
      <xdr:blipFill>
        <a:blip xmlns:r="http://schemas.openxmlformats.org/officeDocument/2006/relationships" r:embed="rId39">
          <a:extLst>
            <a:ext uri="{28A0092B-C50C-407E-A947-70E740481C1C}">
              <a14:useLocalDpi xmlns:a14="http://schemas.microsoft.com/office/drawing/2010/main" val="0"/>
            </a:ext>
          </a:extLst>
        </a:blip>
        <a:stretch>
          <a:fillRect/>
        </a:stretch>
      </xdr:blipFill>
      <xdr:spPr>
        <a:xfrm>
          <a:off x="1765935" y="92196283"/>
          <a:ext cx="1611630" cy="1611630"/>
        </a:xfrm>
        <a:prstGeom prst="rect">
          <a:avLst/>
        </a:prstGeom>
      </xdr:spPr>
    </xdr:pic>
    <xdr:clientData/>
  </xdr:twoCellAnchor>
  <xdr:twoCellAnchor>
    <xdr:from>
      <xdr:col>1</xdr:col>
      <xdr:colOff>51435</xdr:colOff>
      <xdr:row>85</xdr:row>
      <xdr:rowOff>51433</xdr:rowOff>
    </xdr:from>
    <xdr:to>
      <xdr:col>1</xdr:col>
      <xdr:colOff>1663065</xdr:colOff>
      <xdr:row>85</xdr:row>
      <xdr:rowOff>1663063</xdr:rowOff>
    </xdr:to>
    <xdr:pic>
      <xdr:nvPicPr>
        <xdr:cNvPr id="193" name="Рисунок 192">
          <a:extLst>
            <a:ext uri="{FF2B5EF4-FFF2-40B4-BE49-F238E27FC236}">
              <a16:creationId xmlns:a16="http://schemas.microsoft.com/office/drawing/2014/main" id="{14A5CE62-DDBB-63B5-D59E-D14312EBC8BD}"/>
            </a:ext>
          </a:extLst>
        </xdr:cNvPr>
        <xdr:cNvPicPr>
          <a:picLocks/>
        </xdr:cNvPicPr>
      </xdr:nvPicPr>
      <xdr:blipFill>
        <a:blip xmlns:r="http://schemas.openxmlformats.org/officeDocument/2006/relationships" r:embed="rId40">
          <a:extLst>
            <a:ext uri="{28A0092B-C50C-407E-A947-70E740481C1C}">
              <a14:useLocalDpi xmlns:a14="http://schemas.microsoft.com/office/drawing/2010/main" val="0"/>
            </a:ext>
          </a:extLst>
        </a:blip>
        <a:stretch>
          <a:fillRect/>
        </a:stretch>
      </xdr:blipFill>
      <xdr:spPr>
        <a:xfrm>
          <a:off x="1765935" y="93910783"/>
          <a:ext cx="1611630" cy="1611630"/>
        </a:xfrm>
        <a:prstGeom prst="rect">
          <a:avLst/>
        </a:prstGeom>
      </xdr:spPr>
    </xdr:pic>
    <xdr:clientData/>
  </xdr:twoCellAnchor>
  <xdr:twoCellAnchor>
    <xdr:from>
      <xdr:col>1</xdr:col>
      <xdr:colOff>51435</xdr:colOff>
      <xdr:row>86</xdr:row>
      <xdr:rowOff>51433</xdr:rowOff>
    </xdr:from>
    <xdr:to>
      <xdr:col>1</xdr:col>
      <xdr:colOff>1663065</xdr:colOff>
      <xdr:row>86</xdr:row>
      <xdr:rowOff>1663063</xdr:rowOff>
    </xdr:to>
    <xdr:pic>
      <xdr:nvPicPr>
        <xdr:cNvPr id="197" name="Рисунок 196">
          <a:extLst>
            <a:ext uri="{FF2B5EF4-FFF2-40B4-BE49-F238E27FC236}">
              <a16:creationId xmlns:a16="http://schemas.microsoft.com/office/drawing/2014/main" id="{9D5575B8-DB32-6396-0983-F0CBE7C08128}"/>
            </a:ext>
          </a:extLst>
        </xdr:cNvPr>
        <xdr:cNvPicPr>
          <a:picLocks/>
        </xdr:cNvPicPr>
      </xdr:nvPicPr>
      <xdr:blipFill>
        <a:blip xmlns:r="http://schemas.openxmlformats.org/officeDocument/2006/relationships" r:embed="rId41">
          <a:extLst>
            <a:ext uri="{28A0092B-C50C-407E-A947-70E740481C1C}">
              <a14:useLocalDpi xmlns:a14="http://schemas.microsoft.com/office/drawing/2010/main" val="0"/>
            </a:ext>
          </a:extLst>
        </a:blip>
        <a:stretch>
          <a:fillRect/>
        </a:stretch>
      </xdr:blipFill>
      <xdr:spPr>
        <a:xfrm>
          <a:off x="1765935" y="95625283"/>
          <a:ext cx="1611630" cy="1611630"/>
        </a:xfrm>
        <a:prstGeom prst="rect">
          <a:avLst/>
        </a:prstGeom>
      </xdr:spPr>
    </xdr:pic>
    <xdr:clientData/>
  </xdr:twoCellAnchor>
  <xdr:twoCellAnchor>
    <xdr:from>
      <xdr:col>1</xdr:col>
      <xdr:colOff>51435</xdr:colOff>
      <xdr:row>87</xdr:row>
      <xdr:rowOff>51433</xdr:rowOff>
    </xdr:from>
    <xdr:to>
      <xdr:col>1</xdr:col>
      <xdr:colOff>1663065</xdr:colOff>
      <xdr:row>87</xdr:row>
      <xdr:rowOff>1663063</xdr:rowOff>
    </xdr:to>
    <xdr:pic>
      <xdr:nvPicPr>
        <xdr:cNvPr id="201" name="Рисунок 200">
          <a:extLst>
            <a:ext uri="{FF2B5EF4-FFF2-40B4-BE49-F238E27FC236}">
              <a16:creationId xmlns:a16="http://schemas.microsoft.com/office/drawing/2014/main" id="{3DB13F33-F986-C2EB-F208-702EE26F1BC3}"/>
            </a:ext>
          </a:extLst>
        </xdr:cNvPr>
        <xdr:cNvPicPr>
          <a:picLocks/>
        </xdr:cNvPicPr>
      </xdr:nvPicPr>
      <xdr:blipFill>
        <a:blip xmlns:r="http://schemas.openxmlformats.org/officeDocument/2006/relationships" r:embed="rId42">
          <a:extLst>
            <a:ext uri="{28A0092B-C50C-407E-A947-70E740481C1C}">
              <a14:useLocalDpi xmlns:a14="http://schemas.microsoft.com/office/drawing/2010/main" val="0"/>
            </a:ext>
          </a:extLst>
        </a:blip>
        <a:stretch>
          <a:fillRect/>
        </a:stretch>
      </xdr:blipFill>
      <xdr:spPr>
        <a:xfrm>
          <a:off x="1765935" y="97339783"/>
          <a:ext cx="1611630" cy="1611630"/>
        </a:xfrm>
        <a:prstGeom prst="rect">
          <a:avLst/>
        </a:prstGeom>
      </xdr:spPr>
    </xdr:pic>
    <xdr:clientData/>
  </xdr:twoCellAnchor>
  <xdr:twoCellAnchor>
    <xdr:from>
      <xdr:col>1</xdr:col>
      <xdr:colOff>51435</xdr:colOff>
      <xdr:row>90</xdr:row>
      <xdr:rowOff>17146</xdr:rowOff>
    </xdr:from>
    <xdr:to>
      <xdr:col>1</xdr:col>
      <xdr:colOff>1663065</xdr:colOff>
      <xdr:row>90</xdr:row>
      <xdr:rowOff>446914</xdr:rowOff>
    </xdr:to>
    <xdr:pic>
      <xdr:nvPicPr>
        <xdr:cNvPr id="205" name="Рисунок 204">
          <a:extLst>
            <a:ext uri="{FF2B5EF4-FFF2-40B4-BE49-F238E27FC236}">
              <a16:creationId xmlns:a16="http://schemas.microsoft.com/office/drawing/2014/main" id="{5B7747B3-198A-DB6B-3D9C-73FACDEFD2AF}"/>
            </a:ext>
          </a:extLst>
        </xdr:cNvPr>
        <xdr:cNvPicPr>
          <a:picLocks/>
        </xdr:cNvPicPr>
      </xdr:nvPicPr>
      <xdr:blipFill>
        <a:blip xmlns:r="http://schemas.openxmlformats.org/officeDocument/2006/relationships" r:embed="rId43">
          <a:extLst>
            <a:ext uri="{28A0092B-C50C-407E-A947-70E740481C1C}">
              <a14:useLocalDpi xmlns:a14="http://schemas.microsoft.com/office/drawing/2010/main" val="0"/>
            </a:ext>
          </a:extLst>
        </a:blip>
        <a:stretch>
          <a:fillRect/>
        </a:stretch>
      </xdr:blipFill>
      <xdr:spPr>
        <a:xfrm>
          <a:off x="1765935" y="99639121"/>
          <a:ext cx="1611630" cy="429768"/>
        </a:xfrm>
        <a:prstGeom prst="rect">
          <a:avLst/>
        </a:prstGeom>
      </xdr:spPr>
    </xdr:pic>
    <xdr:clientData/>
  </xdr:twoCellAnchor>
  <xdr:twoCellAnchor>
    <xdr:from>
      <xdr:col>1</xdr:col>
      <xdr:colOff>51435</xdr:colOff>
      <xdr:row>91</xdr:row>
      <xdr:rowOff>51433</xdr:rowOff>
    </xdr:from>
    <xdr:to>
      <xdr:col>1</xdr:col>
      <xdr:colOff>1663065</xdr:colOff>
      <xdr:row>91</xdr:row>
      <xdr:rowOff>1663063</xdr:rowOff>
    </xdr:to>
    <xdr:pic>
      <xdr:nvPicPr>
        <xdr:cNvPr id="209" name="Рисунок 208">
          <a:extLst>
            <a:ext uri="{FF2B5EF4-FFF2-40B4-BE49-F238E27FC236}">
              <a16:creationId xmlns:a16="http://schemas.microsoft.com/office/drawing/2014/main" id="{0B75AFBA-5F92-77DE-961A-A74CB9D0EFE2}"/>
            </a:ext>
          </a:extLst>
        </xdr:cNvPr>
        <xdr:cNvPicPr>
          <a:picLocks/>
        </xdr:cNvPicPr>
      </xdr:nvPicPr>
      <xdr:blipFill>
        <a:blip xmlns:r="http://schemas.openxmlformats.org/officeDocument/2006/relationships" r:embed="rId44">
          <a:extLst>
            <a:ext uri="{28A0092B-C50C-407E-A947-70E740481C1C}">
              <a14:useLocalDpi xmlns:a14="http://schemas.microsoft.com/office/drawing/2010/main" val="0"/>
            </a:ext>
          </a:extLst>
        </a:blip>
        <a:stretch>
          <a:fillRect/>
        </a:stretch>
      </xdr:blipFill>
      <xdr:spPr>
        <a:xfrm>
          <a:off x="1765935" y="100244908"/>
          <a:ext cx="1611630" cy="1611630"/>
        </a:xfrm>
        <a:prstGeom prst="rect">
          <a:avLst/>
        </a:prstGeom>
      </xdr:spPr>
    </xdr:pic>
    <xdr:clientData/>
  </xdr:twoCellAnchor>
  <xdr:twoCellAnchor>
    <xdr:from>
      <xdr:col>1</xdr:col>
      <xdr:colOff>51435</xdr:colOff>
      <xdr:row>92</xdr:row>
      <xdr:rowOff>51433</xdr:rowOff>
    </xdr:from>
    <xdr:to>
      <xdr:col>1</xdr:col>
      <xdr:colOff>1663065</xdr:colOff>
      <xdr:row>92</xdr:row>
      <xdr:rowOff>1663063</xdr:rowOff>
    </xdr:to>
    <xdr:pic>
      <xdr:nvPicPr>
        <xdr:cNvPr id="213" name="Рисунок 212">
          <a:extLst>
            <a:ext uri="{FF2B5EF4-FFF2-40B4-BE49-F238E27FC236}">
              <a16:creationId xmlns:a16="http://schemas.microsoft.com/office/drawing/2014/main" id="{3ED069AC-4A39-620A-8844-D750A95A6B3F}"/>
            </a:ext>
          </a:extLst>
        </xdr:cNvPr>
        <xdr:cNvPicPr>
          <a:picLocks/>
        </xdr:cNvPicPr>
      </xdr:nvPicPr>
      <xdr:blipFill>
        <a:blip xmlns:r="http://schemas.openxmlformats.org/officeDocument/2006/relationships" r:embed="rId45">
          <a:extLst>
            <a:ext uri="{28A0092B-C50C-407E-A947-70E740481C1C}">
              <a14:useLocalDpi xmlns:a14="http://schemas.microsoft.com/office/drawing/2010/main" val="0"/>
            </a:ext>
          </a:extLst>
        </a:blip>
        <a:stretch>
          <a:fillRect/>
        </a:stretch>
      </xdr:blipFill>
      <xdr:spPr>
        <a:xfrm>
          <a:off x="1765935" y="101959408"/>
          <a:ext cx="1611630" cy="1611630"/>
        </a:xfrm>
        <a:prstGeom prst="rect">
          <a:avLst/>
        </a:prstGeom>
      </xdr:spPr>
    </xdr:pic>
    <xdr:clientData/>
  </xdr:twoCellAnchor>
  <xdr:twoCellAnchor>
    <xdr:from>
      <xdr:col>1</xdr:col>
      <xdr:colOff>51435</xdr:colOff>
      <xdr:row>93</xdr:row>
      <xdr:rowOff>51433</xdr:rowOff>
    </xdr:from>
    <xdr:to>
      <xdr:col>1</xdr:col>
      <xdr:colOff>1663065</xdr:colOff>
      <xdr:row>93</xdr:row>
      <xdr:rowOff>1663063</xdr:rowOff>
    </xdr:to>
    <xdr:pic>
      <xdr:nvPicPr>
        <xdr:cNvPr id="217" name="Рисунок 216">
          <a:extLst>
            <a:ext uri="{FF2B5EF4-FFF2-40B4-BE49-F238E27FC236}">
              <a16:creationId xmlns:a16="http://schemas.microsoft.com/office/drawing/2014/main" id="{A3A21141-0D78-203C-3CE5-E837E3C30DF1}"/>
            </a:ext>
          </a:extLst>
        </xdr:cNvPr>
        <xdr:cNvPicPr>
          <a:picLocks/>
        </xdr:cNvPicPr>
      </xdr:nvPicPr>
      <xdr:blipFill>
        <a:blip xmlns:r="http://schemas.openxmlformats.org/officeDocument/2006/relationships" r:embed="rId46">
          <a:extLst>
            <a:ext uri="{28A0092B-C50C-407E-A947-70E740481C1C}">
              <a14:useLocalDpi xmlns:a14="http://schemas.microsoft.com/office/drawing/2010/main" val="0"/>
            </a:ext>
          </a:extLst>
        </a:blip>
        <a:stretch>
          <a:fillRect/>
        </a:stretch>
      </xdr:blipFill>
      <xdr:spPr>
        <a:xfrm>
          <a:off x="1765935" y="103673908"/>
          <a:ext cx="1611630" cy="1611630"/>
        </a:xfrm>
        <a:prstGeom prst="rect">
          <a:avLst/>
        </a:prstGeom>
      </xdr:spPr>
    </xdr:pic>
    <xdr:clientData/>
  </xdr:twoCellAnchor>
  <xdr:twoCellAnchor editAs="oneCell">
    <xdr:from>
      <xdr:col>1</xdr:col>
      <xdr:colOff>51435</xdr:colOff>
      <xdr:row>94</xdr:row>
      <xdr:rowOff>51433</xdr:rowOff>
    </xdr:from>
    <xdr:to>
      <xdr:col>1</xdr:col>
      <xdr:colOff>1663065</xdr:colOff>
      <xdr:row>94</xdr:row>
      <xdr:rowOff>1663063</xdr:rowOff>
    </xdr:to>
    <xdr:pic>
      <xdr:nvPicPr>
        <xdr:cNvPr id="221" name="Рисунок 220">
          <a:extLst>
            <a:ext uri="{FF2B5EF4-FFF2-40B4-BE49-F238E27FC236}">
              <a16:creationId xmlns:a16="http://schemas.microsoft.com/office/drawing/2014/main" id="{12A4F29F-25C1-0583-89F5-CE85520415F5}"/>
            </a:ext>
          </a:extLst>
        </xdr:cNvPr>
        <xdr:cNvPicPr>
          <a:picLocks/>
        </xdr:cNvPicPr>
      </xdr:nvPicPr>
      <xdr:blipFill>
        <a:blip xmlns:r="http://schemas.openxmlformats.org/officeDocument/2006/relationships" r:embed="rId47">
          <a:extLst>
            <a:ext uri="{28A0092B-C50C-407E-A947-70E740481C1C}">
              <a14:useLocalDpi xmlns:a14="http://schemas.microsoft.com/office/drawing/2010/main" val="0"/>
            </a:ext>
          </a:extLst>
        </a:blip>
        <a:stretch>
          <a:fillRect/>
        </a:stretch>
      </xdr:blipFill>
      <xdr:spPr>
        <a:xfrm>
          <a:off x="1765935" y="105388408"/>
          <a:ext cx="1611630" cy="1611630"/>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xdr:from>
      <xdr:col>0</xdr:col>
      <xdr:colOff>0</xdr:colOff>
      <xdr:row>0</xdr:row>
      <xdr:rowOff>0</xdr:rowOff>
    </xdr:from>
    <xdr:to>
      <xdr:col>0</xdr:col>
      <xdr:colOff>1695450</xdr:colOff>
      <xdr:row>2</xdr:row>
      <xdr:rowOff>0</xdr:rowOff>
    </xdr:to>
    <xdr:pic>
      <xdr:nvPicPr>
        <xdr:cNvPr id="9" name="Рисунок 8">
          <a:extLst>
            <a:ext uri="{FF2B5EF4-FFF2-40B4-BE49-F238E27FC236}">
              <a16:creationId xmlns:a16="http://schemas.microsoft.com/office/drawing/2014/main" id="{C9DE1934-22F5-D1F9-F7B2-F7C884674CE3}"/>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0"/>
          <a:ext cx="1695450" cy="581025"/>
        </a:xfrm>
        <a:prstGeom prst="rect">
          <a:avLst/>
        </a:prstGeom>
      </xdr:spPr>
    </xdr:pic>
    <xdr:clientData/>
  </xdr:twoCellAnchor>
  <xdr:twoCellAnchor>
    <xdr:from>
      <xdr:col>1</xdr:col>
      <xdr:colOff>51435</xdr:colOff>
      <xdr:row>7</xdr:row>
      <xdr:rowOff>62865</xdr:rowOff>
    </xdr:from>
    <xdr:to>
      <xdr:col>1</xdr:col>
      <xdr:colOff>1663065</xdr:colOff>
      <xdr:row>7</xdr:row>
      <xdr:rowOff>739750</xdr:rowOff>
    </xdr:to>
    <xdr:pic>
      <xdr:nvPicPr>
        <xdr:cNvPr id="13" name="Рисунок 12">
          <a:extLst>
            <a:ext uri="{FF2B5EF4-FFF2-40B4-BE49-F238E27FC236}">
              <a16:creationId xmlns:a16="http://schemas.microsoft.com/office/drawing/2014/main" id="{FF93274E-6C6B-D347-5FC1-D864AE9C29C9}"/>
            </a:ext>
          </a:extLst>
        </xdr:cNvPr>
        <xdr:cNvPicPr>
          <a:picLocks/>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1765935" y="1872615"/>
          <a:ext cx="1611630" cy="676885"/>
        </a:xfrm>
        <a:prstGeom prst="rect">
          <a:avLst/>
        </a:prstGeom>
      </xdr:spPr>
    </xdr:pic>
    <xdr:clientData/>
  </xdr:twoCellAnchor>
  <xdr:twoCellAnchor>
    <xdr:from>
      <xdr:col>1</xdr:col>
      <xdr:colOff>51435</xdr:colOff>
      <xdr:row>8</xdr:row>
      <xdr:rowOff>62865</xdr:rowOff>
    </xdr:from>
    <xdr:to>
      <xdr:col>1</xdr:col>
      <xdr:colOff>1663065</xdr:colOff>
      <xdr:row>8</xdr:row>
      <xdr:rowOff>739750</xdr:rowOff>
    </xdr:to>
    <xdr:pic>
      <xdr:nvPicPr>
        <xdr:cNvPr id="17" name="Рисунок 16">
          <a:extLst>
            <a:ext uri="{FF2B5EF4-FFF2-40B4-BE49-F238E27FC236}">
              <a16:creationId xmlns:a16="http://schemas.microsoft.com/office/drawing/2014/main" id="{554CA665-514C-6D3E-21DE-E56EB4228B33}"/>
            </a:ext>
          </a:extLst>
        </xdr:cNvPr>
        <xdr:cNvPicPr>
          <a:picLocks/>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1765935" y="3968115"/>
          <a:ext cx="1611630" cy="676885"/>
        </a:xfrm>
        <a:prstGeom prst="rect">
          <a:avLst/>
        </a:prstGeom>
      </xdr:spPr>
    </xdr:pic>
    <xdr:clientData/>
  </xdr:twoCellAnchor>
  <xdr:twoCellAnchor>
    <xdr:from>
      <xdr:col>1</xdr:col>
      <xdr:colOff>51435</xdr:colOff>
      <xdr:row>9</xdr:row>
      <xdr:rowOff>62865</xdr:rowOff>
    </xdr:from>
    <xdr:to>
      <xdr:col>1</xdr:col>
      <xdr:colOff>1663065</xdr:colOff>
      <xdr:row>9</xdr:row>
      <xdr:rowOff>739750</xdr:rowOff>
    </xdr:to>
    <xdr:pic>
      <xdr:nvPicPr>
        <xdr:cNvPr id="21" name="Рисунок 20">
          <a:extLst>
            <a:ext uri="{FF2B5EF4-FFF2-40B4-BE49-F238E27FC236}">
              <a16:creationId xmlns:a16="http://schemas.microsoft.com/office/drawing/2014/main" id="{0E833862-1F6C-521B-3EEF-CCEECCA284A5}"/>
            </a:ext>
          </a:extLst>
        </xdr:cNvPr>
        <xdr:cNvPicPr>
          <a:picLocks/>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1765935" y="6063615"/>
          <a:ext cx="1611630" cy="676885"/>
        </a:xfrm>
        <a:prstGeom prst="rect">
          <a:avLst/>
        </a:prstGeom>
      </xdr:spPr>
    </xdr:pic>
    <xdr:clientData/>
  </xdr:twoCellAnchor>
  <xdr:twoCellAnchor>
    <xdr:from>
      <xdr:col>1</xdr:col>
      <xdr:colOff>51435</xdr:colOff>
      <xdr:row>10</xdr:row>
      <xdr:rowOff>57150</xdr:rowOff>
    </xdr:from>
    <xdr:to>
      <xdr:col>1</xdr:col>
      <xdr:colOff>1663065</xdr:colOff>
      <xdr:row>10</xdr:row>
      <xdr:rowOff>734035</xdr:rowOff>
    </xdr:to>
    <xdr:pic>
      <xdr:nvPicPr>
        <xdr:cNvPr id="25" name="Рисунок 24">
          <a:extLst>
            <a:ext uri="{FF2B5EF4-FFF2-40B4-BE49-F238E27FC236}">
              <a16:creationId xmlns:a16="http://schemas.microsoft.com/office/drawing/2014/main" id="{45AE23AC-FDC7-1E95-2A11-70D968EC5127}"/>
            </a:ext>
          </a:extLst>
        </xdr:cNvPr>
        <xdr:cNvPicPr>
          <a:picLocks/>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1765935" y="8153400"/>
          <a:ext cx="1611630" cy="676885"/>
        </a:xfrm>
        <a:prstGeom prst="rect">
          <a:avLst/>
        </a:prstGeom>
      </xdr:spPr>
    </xdr:pic>
    <xdr:clientData/>
  </xdr:twoCellAnchor>
  <xdr:twoCellAnchor>
    <xdr:from>
      <xdr:col>1</xdr:col>
      <xdr:colOff>51435</xdr:colOff>
      <xdr:row>11</xdr:row>
      <xdr:rowOff>57150</xdr:rowOff>
    </xdr:from>
    <xdr:to>
      <xdr:col>1</xdr:col>
      <xdr:colOff>1663065</xdr:colOff>
      <xdr:row>11</xdr:row>
      <xdr:rowOff>1668780</xdr:rowOff>
    </xdr:to>
    <xdr:pic>
      <xdr:nvPicPr>
        <xdr:cNvPr id="29" name="Рисунок 28">
          <a:extLst>
            <a:ext uri="{FF2B5EF4-FFF2-40B4-BE49-F238E27FC236}">
              <a16:creationId xmlns:a16="http://schemas.microsoft.com/office/drawing/2014/main" id="{476A8C70-F3B3-5C14-527A-70849A54D127}"/>
            </a:ext>
          </a:extLst>
        </xdr:cNvPr>
        <xdr:cNvPicPr>
          <a:picLocks/>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1765935" y="10058400"/>
          <a:ext cx="1611630" cy="1611630"/>
        </a:xfrm>
        <a:prstGeom prst="rect">
          <a:avLst/>
        </a:prstGeom>
      </xdr:spPr>
    </xdr:pic>
    <xdr:clientData/>
  </xdr:twoCellAnchor>
  <xdr:twoCellAnchor>
    <xdr:from>
      <xdr:col>1</xdr:col>
      <xdr:colOff>51435</xdr:colOff>
      <xdr:row>12</xdr:row>
      <xdr:rowOff>62865</xdr:rowOff>
    </xdr:from>
    <xdr:to>
      <xdr:col>1</xdr:col>
      <xdr:colOff>1663065</xdr:colOff>
      <xdr:row>12</xdr:row>
      <xdr:rowOff>1674495</xdr:rowOff>
    </xdr:to>
    <xdr:pic>
      <xdr:nvPicPr>
        <xdr:cNvPr id="33" name="Рисунок 32">
          <a:extLst>
            <a:ext uri="{FF2B5EF4-FFF2-40B4-BE49-F238E27FC236}">
              <a16:creationId xmlns:a16="http://schemas.microsoft.com/office/drawing/2014/main" id="{56801F3A-B1C5-952E-CD06-E886C988F62C}"/>
            </a:ext>
          </a:extLst>
        </xdr:cNvPr>
        <xdr:cNvPicPr>
          <a:picLocks/>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1765935" y="11969115"/>
          <a:ext cx="1611630" cy="1611630"/>
        </a:xfrm>
        <a:prstGeom prst="rect">
          <a:avLst/>
        </a:prstGeom>
      </xdr:spPr>
    </xdr:pic>
    <xdr:clientData/>
  </xdr:twoCellAnchor>
  <xdr:twoCellAnchor>
    <xdr:from>
      <xdr:col>1</xdr:col>
      <xdr:colOff>51435</xdr:colOff>
      <xdr:row>13</xdr:row>
      <xdr:rowOff>57150</xdr:rowOff>
    </xdr:from>
    <xdr:to>
      <xdr:col>1</xdr:col>
      <xdr:colOff>1663065</xdr:colOff>
      <xdr:row>13</xdr:row>
      <xdr:rowOff>1668780</xdr:rowOff>
    </xdr:to>
    <xdr:pic>
      <xdr:nvPicPr>
        <xdr:cNvPr id="37" name="Рисунок 36">
          <a:extLst>
            <a:ext uri="{FF2B5EF4-FFF2-40B4-BE49-F238E27FC236}">
              <a16:creationId xmlns:a16="http://schemas.microsoft.com/office/drawing/2014/main" id="{EA416AA0-943C-1D9B-371B-6FA0C8827A46}"/>
            </a:ext>
          </a:extLst>
        </xdr:cNvPr>
        <xdr:cNvPicPr>
          <a:picLocks/>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1765935" y="14058900"/>
          <a:ext cx="1611630" cy="1611630"/>
        </a:xfrm>
        <a:prstGeom prst="rect">
          <a:avLst/>
        </a:prstGeom>
      </xdr:spPr>
    </xdr:pic>
    <xdr:clientData/>
  </xdr:twoCellAnchor>
  <xdr:twoCellAnchor>
    <xdr:from>
      <xdr:col>1</xdr:col>
      <xdr:colOff>51435</xdr:colOff>
      <xdr:row>14</xdr:row>
      <xdr:rowOff>62864</xdr:rowOff>
    </xdr:from>
    <xdr:to>
      <xdr:col>1</xdr:col>
      <xdr:colOff>1663065</xdr:colOff>
      <xdr:row>14</xdr:row>
      <xdr:rowOff>911656</xdr:rowOff>
    </xdr:to>
    <xdr:pic>
      <xdr:nvPicPr>
        <xdr:cNvPr id="41" name="Рисунок 40">
          <a:extLst>
            <a:ext uri="{FF2B5EF4-FFF2-40B4-BE49-F238E27FC236}">
              <a16:creationId xmlns:a16="http://schemas.microsoft.com/office/drawing/2014/main" id="{19BCA4A9-D96B-BF18-EA82-0BD13515EACD}"/>
            </a:ext>
          </a:extLst>
        </xdr:cNvPr>
        <xdr:cNvPicPr>
          <a:picLocks/>
        </xdr:cNvPicPr>
      </xdr:nvPicPr>
      <xdr:blipFill>
        <a:blip xmlns:r="http://schemas.openxmlformats.org/officeDocument/2006/relationships" r:embed="rId5">
          <a:extLst>
            <a:ext uri="{28A0092B-C50C-407E-A947-70E740481C1C}">
              <a14:useLocalDpi xmlns:a14="http://schemas.microsoft.com/office/drawing/2010/main" val="0"/>
            </a:ext>
          </a:extLst>
        </a:blip>
        <a:stretch>
          <a:fillRect/>
        </a:stretch>
      </xdr:blipFill>
      <xdr:spPr>
        <a:xfrm>
          <a:off x="1765935" y="15969614"/>
          <a:ext cx="1611630" cy="848792"/>
        </a:xfrm>
        <a:prstGeom prst="rect">
          <a:avLst/>
        </a:prstGeom>
      </xdr:spPr>
    </xdr:pic>
    <xdr:clientData/>
  </xdr:twoCellAnchor>
  <xdr:twoCellAnchor>
    <xdr:from>
      <xdr:col>1</xdr:col>
      <xdr:colOff>51435</xdr:colOff>
      <xdr:row>15</xdr:row>
      <xdr:rowOff>62864</xdr:rowOff>
    </xdr:from>
    <xdr:to>
      <xdr:col>1</xdr:col>
      <xdr:colOff>1663065</xdr:colOff>
      <xdr:row>15</xdr:row>
      <xdr:rowOff>911656</xdr:rowOff>
    </xdr:to>
    <xdr:pic>
      <xdr:nvPicPr>
        <xdr:cNvPr id="45" name="Рисунок 44">
          <a:extLst>
            <a:ext uri="{FF2B5EF4-FFF2-40B4-BE49-F238E27FC236}">
              <a16:creationId xmlns:a16="http://schemas.microsoft.com/office/drawing/2014/main" id="{B5725066-1259-9247-816E-7ACCB316FAD7}"/>
            </a:ext>
          </a:extLst>
        </xdr:cNvPr>
        <xdr:cNvPicPr>
          <a:picLocks/>
        </xdr:cNvPicPr>
      </xdr:nvPicPr>
      <xdr:blipFill>
        <a:blip xmlns:r="http://schemas.openxmlformats.org/officeDocument/2006/relationships" r:embed="rId5">
          <a:extLst>
            <a:ext uri="{28A0092B-C50C-407E-A947-70E740481C1C}">
              <a14:useLocalDpi xmlns:a14="http://schemas.microsoft.com/office/drawing/2010/main" val="0"/>
            </a:ext>
          </a:extLst>
        </a:blip>
        <a:stretch>
          <a:fillRect/>
        </a:stretch>
      </xdr:blipFill>
      <xdr:spPr>
        <a:xfrm>
          <a:off x="1765935" y="18065114"/>
          <a:ext cx="1611630" cy="848792"/>
        </a:xfrm>
        <a:prstGeom prst="rect">
          <a:avLst/>
        </a:prstGeom>
      </xdr:spPr>
    </xdr:pic>
    <xdr:clientData/>
  </xdr:twoCellAnchor>
  <xdr:twoCellAnchor>
    <xdr:from>
      <xdr:col>1</xdr:col>
      <xdr:colOff>51435</xdr:colOff>
      <xdr:row>16</xdr:row>
      <xdr:rowOff>57150</xdr:rowOff>
    </xdr:from>
    <xdr:to>
      <xdr:col>1</xdr:col>
      <xdr:colOff>1663065</xdr:colOff>
      <xdr:row>16</xdr:row>
      <xdr:rowOff>734035</xdr:rowOff>
    </xdr:to>
    <xdr:pic>
      <xdr:nvPicPr>
        <xdr:cNvPr id="49" name="Рисунок 48">
          <a:extLst>
            <a:ext uri="{FF2B5EF4-FFF2-40B4-BE49-F238E27FC236}">
              <a16:creationId xmlns:a16="http://schemas.microsoft.com/office/drawing/2014/main" id="{F13CCBEE-BAEE-5A84-A2B2-692020E874B6}"/>
            </a:ext>
          </a:extLst>
        </xdr:cNvPr>
        <xdr:cNvPicPr>
          <a:picLocks/>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1765935" y="20154900"/>
          <a:ext cx="1611630" cy="676885"/>
        </a:xfrm>
        <a:prstGeom prst="rect">
          <a:avLst/>
        </a:prstGeom>
      </xdr:spPr>
    </xdr:pic>
    <xdr:clientData/>
  </xdr:twoCellAnchor>
  <xdr:twoCellAnchor>
    <xdr:from>
      <xdr:col>1</xdr:col>
      <xdr:colOff>51435</xdr:colOff>
      <xdr:row>17</xdr:row>
      <xdr:rowOff>57150</xdr:rowOff>
    </xdr:from>
    <xdr:to>
      <xdr:col>1</xdr:col>
      <xdr:colOff>1663065</xdr:colOff>
      <xdr:row>17</xdr:row>
      <xdr:rowOff>1668780</xdr:rowOff>
    </xdr:to>
    <xdr:pic>
      <xdr:nvPicPr>
        <xdr:cNvPr id="53" name="Рисунок 52">
          <a:extLst>
            <a:ext uri="{FF2B5EF4-FFF2-40B4-BE49-F238E27FC236}">
              <a16:creationId xmlns:a16="http://schemas.microsoft.com/office/drawing/2014/main" id="{F69C62DA-EC46-8AD1-027E-C5E25EE09B20}"/>
            </a:ext>
          </a:extLst>
        </xdr:cNvPr>
        <xdr:cNvPicPr>
          <a:picLocks/>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1765935" y="22059900"/>
          <a:ext cx="1611630" cy="1611630"/>
        </a:xfrm>
        <a:prstGeom prst="rect">
          <a:avLst/>
        </a:prstGeom>
      </xdr:spPr>
    </xdr:pic>
    <xdr:clientData/>
  </xdr:twoCellAnchor>
  <xdr:twoCellAnchor>
    <xdr:from>
      <xdr:col>1</xdr:col>
      <xdr:colOff>51435</xdr:colOff>
      <xdr:row>18</xdr:row>
      <xdr:rowOff>45720</xdr:rowOff>
    </xdr:from>
    <xdr:to>
      <xdr:col>1</xdr:col>
      <xdr:colOff>1663065</xdr:colOff>
      <xdr:row>18</xdr:row>
      <xdr:rowOff>722605</xdr:rowOff>
    </xdr:to>
    <xdr:pic>
      <xdr:nvPicPr>
        <xdr:cNvPr id="57" name="Рисунок 56">
          <a:extLst>
            <a:ext uri="{FF2B5EF4-FFF2-40B4-BE49-F238E27FC236}">
              <a16:creationId xmlns:a16="http://schemas.microsoft.com/office/drawing/2014/main" id="{24DA227C-55FF-05FA-B6BD-D7D9804598E0}"/>
            </a:ext>
          </a:extLst>
        </xdr:cNvPr>
        <xdr:cNvPicPr>
          <a:picLocks/>
        </xdr:cNvPicPr>
      </xdr:nvPicPr>
      <xdr:blipFill>
        <a:blip xmlns:r="http://schemas.openxmlformats.org/officeDocument/2006/relationships" r:embed="rId6">
          <a:extLst>
            <a:ext uri="{28A0092B-C50C-407E-A947-70E740481C1C}">
              <a14:useLocalDpi xmlns:a14="http://schemas.microsoft.com/office/drawing/2010/main" val="0"/>
            </a:ext>
          </a:extLst>
        </a:blip>
        <a:stretch>
          <a:fillRect/>
        </a:stretch>
      </xdr:blipFill>
      <xdr:spPr>
        <a:xfrm>
          <a:off x="1765935" y="23953470"/>
          <a:ext cx="1611630" cy="676885"/>
        </a:xfrm>
        <a:prstGeom prst="rect">
          <a:avLst/>
        </a:prstGeom>
      </xdr:spPr>
    </xdr:pic>
    <xdr:clientData/>
  </xdr:twoCellAnchor>
  <xdr:twoCellAnchor>
    <xdr:from>
      <xdr:col>1</xdr:col>
      <xdr:colOff>51435</xdr:colOff>
      <xdr:row>19</xdr:row>
      <xdr:rowOff>45720</xdr:rowOff>
    </xdr:from>
    <xdr:to>
      <xdr:col>1</xdr:col>
      <xdr:colOff>1663065</xdr:colOff>
      <xdr:row>19</xdr:row>
      <xdr:rowOff>722605</xdr:rowOff>
    </xdr:to>
    <xdr:pic>
      <xdr:nvPicPr>
        <xdr:cNvPr id="61" name="Рисунок 60">
          <a:extLst>
            <a:ext uri="{FF2B5EF4-FFF2-40B4-BE49-F238E27FC236}">
              <a16:creationId xmlns:a16="http://schemas.microsoft.com/office/drawing/2014/main" id="{5CC66190-D757-7342-4D8B-BB169EC3D754}"/>
            </a:ext>
          </a:extLst>
        </xdr:cNvPr>
        <xdr:cNvPicPr>
          <a:picLocks/>
        </xdr:cNvPicPr>
      </xdr:nvPicPr>
      <xdr:blipFill>
        <a:blip xmlns:r="http://schemas.openxmlformats.org/officeDocument/2006/relationships" r:embed="rId6">
          <a:extLst>
            <a:ext uri="{28A0092B-C50C-407E-A947-70E740481C1C}">
              <a14:useLocalDpi xmlns:a14="http://schemas.microsoft.com/office/drawing/2010/main" val="0"/>
            </a:ext>
          </a:extLst>
        </a:blip>
        <a:stretch>
          <a:fillRect/>
        </a:stretch>
      </xdr:blipFill>
      <xdr:spPr>
        <a:xfrm>
          <a:off x="1765935" y="25477470"/>
          <a:ext cx="1611630" cy="676885"/>
        </a:xfrm>
        <a:prstGeom prst="rect">
          <a:avLst/>
        </a:prstGeom>
      </xdr:spPr>
    </xdr:pic>
    <xdr:clientData/>
  </xdr:twoCellAnchor>
  <xdr:twoCellAnchor>
    <xdr:from>
      <xdr:col>1</xdr:col>
      <xdr:colOff>51435</xdr:colOff>
      <xdr:row>20</xdr:row>
      <xdr:rowOff>45721</xdr:rowOff>
    </xdr:from>
    <xdr:to>
      <xdr:col>1</xdr:col>
      <xdr:colOff>1663065</xdr:colOff>
      <xdr:row>20</xdr:row>
      <xdr:rowOff>722606</xdr:rowOff>
    </xdr:to>
    <xdr:pic>
      <xdr:nvPicPr>
        <xdr:cNvPr id="65" name="Рисунок 64">
          <a:extLst>
            <a:ext uri="{FF2B5EF4-FFF2-40B4-BE49-F238E27FC236}">
              <a16:creationId xmlns:a16="http://schemas.microsoft.com/office/drawing/2014/main" id="{9CE4FB50-AE1B-C76B-D578-0CACD3BE39AF}"/>
            </a:ext>
          </a:extLst>
        </xdr:cNvPr>
        <xdr:cNvPicPr>
          <a:picLocks/>
        </xdr:cNvPicPr>
      </xdr:nvPicPr>
      <xdr:blipFill>
        <a:blip xmlns:r="http://schemas.openxmlformats.org/officeDocument/2006/relationships" r:embed="rId6">
          <a:extLst>
            <a:ext uri="{28A0092B-C50C-407E-A947-70E740481C1C}">
              <a14:useLocalDpi xmlns:a14="http://schemas.microsoft.com/office/drawing/2010/main" val="0"/>
            </a:ext>
          </a:extLst>
        </a:blip>
        <a:stretch>
          <a:fillRect/>
        </a:stretch>
      </xdr:blipFill>
      <xdr:spPr>
        <a:xfrm>
          <a:off x="1765935" y="27001471"/>
          <a:ext cx="1611630" cy="676885"/>
        </a:xfrm>
        <a:prstGeom prst="rect">
          <a:avLst/>
        </a:prstGeom>
      </xdr:spPr>
    </xdr:pic>
    <xdr:clientData/>
  </xdr:twoCellAnchor>
  <xdr:twoCellAnchor>
    <xdr:from>
      <xdr:col>1</xdr:col>
      <xdr:colOff>51435</xdr:colOff>
      <xdr:row>21</xdr:row>
      <xdr:rowOff>45721</xdr:rowOff>
    </xdr:from>
    <xdr:to>
      <xdr:col>1</xdr:col>
      <xdr:colOff>1663065</xdr:colOff>
      <xdr:row>21</xdr:row>
      <xdr:rowOff>722606</xdr:rowOff>
    </xdr:to>
    <xdr:pic>
      <xdr:nvPicPr>
        <xdr:cNvPr id="69" name="Рисунок 68">
          <a:extLst>
            <a:ext uri="{FF2B5EF4-FFF2-40B4-BE49-F238E27FC236}">
              <a16:creationId xmlns:a16="http://schemas.microsoft.com/office/drawing/2014/main" id="{E8A9F36A-A7B7-34C0-0651-3B3DABA2EB03}"/>
            </a:ext>
          </a:extLst>
        </xdr:cNvPr>
        <xdr:cNvPicPr>
          <a:picLocks/>
        </xdr:cNvPicPr>
      </xdr:nvPicPr>
      <xdr:blipFill>
        <a:blip xmlns:r="http://schemas.openxmlformats.org/officeDocument/2006/relationships" r:embed="rId6">
          <a:extLst>
            <a:ext uri="{28A0092B-C50C-407E-A947-70E740481C1C}">
              <a14:useLocalDpi xmlns:a14="http://schemas.microsoft.com/office/drawing/2010/main" val="0"/>
            </a:ext>
          </a:extLst>
        </a:blip>
        <a:stretch>
          <a:fillRect/>
        </a:stretch>
      </xdr:blipFill>
      <xdr:spPr>
        <a:xfrm>
          <a:off x="1765935" y="28525471"/>
          <a:ext cx="1611630" cy="676885"/>
        </a:xfrm>
        <a:prstGeom prst="rect">
          <a:avLst/>
        </a:prstGeom>
      </xdr:spPr>
    </xdr:pic>
    <xdr:clientData/>
  </xdr:twoCellAnchor>
  <xdr:twoCellAnchor>
    <xdr:from>
      <xdr:col>1</xdr:col>
      <xdr:colOff>51435</xdr:colOff>
      <xdr:row>22</xdr:row>
      <xdr:rowOff>45721</xdr:rowOff>
    </xdr:from>
    <xdr:to>
      <xdr:col>1</xdr:col>
      <xdr:colOff>1663065</xdr:colOff>
      <xdr:row>22</xdr:row>
      <xdr:rowOff>722606</xdr:rowOff>
    </xdr:to>
    <xdr:pic>
      <xdr:nvPicPr>
        <xdr:cNvPr id="73" name="Рисунок 72">
          <a:extLst>
            <a:ext uri="{FF2B5EF4-FFF2-40B4-BE49-F238E27FC236}">
              <a16:creationId xmlns:a16="http://schemas.microsoft.com/office/drawing/2014/main" id="{9FD5C48B-F35C-4B32-468E-7138AAC4E9B7}"/>
            </a:ext>
          </a:extLst>
        </xdr:cNvPr>
        <xdr:cNvPicPr>
          <a:picLocks/>
        </xdr:cNvPicPr>
      </xdr:nvPicPr>
      <xdr:blipFill>
        <a:blip xmlns:r="http://schemas.openxmlformats.org/officeDocument/2006/relationships" r:embed="rId6">
          <a:extLst>
            <a:ext uri="{28A0092B-C50C-407E-A947-70E740481C1C}">
              <a14:useLocalDpi xmlns:a14="http://schemas.microsoft.com/office/drawing/2010/main" val="0"/>
            </a:ext>
          </a:extLst>
        </a:blip>
        <a:stretch>
          <a:fillRect/>
        </a:stretch>
      </xdr:blipFill>
      <xdr:spPr>
        <a:xfrm>
          <a:off x="1765935" y="30049471"/>
          <a:ext cx="1611630" cy="676885"/>
        </a:xfrm>
        <a:prstGeom prst="rect">
          <a:avLst/>
        </a:prstGeom>
      </xdr:spPr>
    </xdr:pic>
    <xdr:clientData/>
  </xdr:twoCellAnchor>
  <xdr:twoCellAnchor>
    <xdr:from>
      <xdr:col>1</xdr:col>
      <xdr:colOff>51435</xdr:colOff>
      <xdr:row>23</xdr:row>
      <xdr:rowOff>45721</xdr:rowOff>
    </xdr:from>
    <xdr:to>
      <xdr:col>1</xdr:col>
      <xdr:colOff>1663065</xdr:colOff>
      <xdr:row>23</xdr:row>
      <xdr:rowOff>722606</xdr:rowOff>
    </xdr:to>
    <xdr:pic>
      <xdr:nvPicPr>
        <xdr:cNvPr id="77" name="Рисунок 76">
          <a:extLst>
            <a:ext uri="{FF2B5EF4-FFF2-40B4-BE49-F238E27FC236}">
              <a16:creationId xmlns:a16="http://schemas.microsoft.com/office/drawing/2014/main" id="{A334CDB6-E00C-908C-A133-F16743E03399}"/>
            </a:ext>
          </a:extLst>
        </xdr:cNvPr>
        <xdr:cNvPicPr>
          <a:picLocks/>
        </xdr:cNvPicPr>
      </xdr:nvPicPr>
      <xdr:blipFill>
        <a:blip xmlns:r="http://schemas.openxmlformats.org/officeDocument/2006/relationships" r:embed="rId6">
          <a:extLst>
            <a:ext uri="{28A0092B-C50C-407E-A947-70E740481C1C}">
              <a14:useLocalDpi xmlns:a14="http://schemas.microsoft.com/office/drawing/2010/main" val="0"/>
            </a:ext>
          </a:extLst>
        </a:blip>
        <a:stretch>
          <a:fillRect/>
        </a:stretch>
      </xdr:blipFill>
      <xdr:spPr>
        <a:xfrm>
          <a:off x="1765935" y="31573471"/>
          <a:ext cx="1611630" cy="676885"/>
        </a:xfrm>
        <a:prstGeom prst="rect">
          <a:avLst/>
        </a:prstGeom>
      </xdr:spPr>
    </xdr:pic>
    <xdr:clientData/>
  </xdr:twoCellAnchor>
  <xdr:twoCellAnchor>
    <xdr:from>
      <xdr:col>1</xdr:col>
      <xdr:colOff>51435</xdr:colOff>
      <xdr:row>24</xdr:row>
      <xdr:rowOff>45721</xdr:rowOff>
    </xdr:from>
    <xdr:to>
      <xdr:col>1</xdr:col>
      <xdr:colOff>1663065</xdr:colOff>
      <xdr:row>24</xdr:row>
      <xdr:rowOff>722606</xdr:rowOff>
    </xdr:to>
    <xdr:pic>
      <xdr:nvPicPr>
        <xdr:cNvPr id="81" name="Рисунок 80">
          <a:extLst>
            <a:ext uri="{FF2B5EF4-FFF2-40B4-BE49-F238E27FC236}">
              <a16:creationId xmlns:a16="http://schemas.microsoft.com/office/drawing/2014/main" id="{2517C88E-1B3A-7EFC-70D3-F28B341E74A2}"/>
            </a:ext>
          </a:extLst>
        </xdr:cNvPr>
        <xdr:cNvPicPr>
          <a:picLocks/>
        </xdr:cNvPicPr>
      </xdr:nvPicPr>
      <xdr:blipFill>
        <a:blip xmlns:r="http://schemas.openxmlformats.org/officeDocument/2006/relationships" r:embed="rId6">
          <a:extLst>
            <a:ext uri="{28A0092B-C50C-407E-A947-70E740481C1C}">
              <a14:useLocalDpi xmlns:a14="http://schemas.microsoft.com/office/drawing/2010/main" val="0"/>
            </a:ext>
          </a:extLst>
        </a:blip>
        <a:stretch>
          <a:fillRect/>
        </a:stretch>
      </xdr:blipFill>
      <xdr:spPr>
        <a:xfrm>
          <a:off x="1765935" y="33097471"/>
          <a:ext cx="1611630" cy="676885"/>
        </a:xfrm>
        <a:prstGeom prst="rect">
          <a:avLst/>
        </a:prstGeom>
      </xdr:spPr>
    </xdr:pic>
    <xdr:clientData/>
  </xdr:twoCellAnchor>
  <xdr:twoCellAnchor>
    <xdr:from>
      <xdr:col>1</xdr:col>
      <xdr:colOff>51435</xdr:colOff>
      <xdr:row>25</xdr:row>
      <xdr:rowOff>45721</xdr:rowOff>
    </xdr:from>
    <xdr:to>
      <xdr:col>1</xdr:col>
      <xdr:colOff>1663065</xdr:colOff>
      <xdr:row>25</xdr:row>
      <xdr:rowOff>722606</xdr:rowOff>
    </xdr:to>
    <xdr:pic>
      <xdr:nvPicPr>
        <xdr:cNvPr id="85" name="Рисунок 84">
          <a:extLst>
            <a:ext uri="{FF2B5EF4-FFF2-40B4-BE49-F238E27FC236}">
              <a16:creationId xmlns:a16="http://schemas.microsoft.com/office/drawing/2014/main" id="{298DA4E6-7D21-48B9-9E25-7B94BD005A2E}"/>
            </a:ext>
          </a:extLst>
        </xdr:cNvPr>
        <xdr:cNvPicPr>
          <a:picLocks/>
        </xdr:cNvPicPr>
      </xdr:nvPicPr>
      <xdr:blipFill>
        <a:blip xmlns:r="http://schemas.openxmlformats.org/officeDocument/2006/relationships" r:embed="rId6">
          <a:extLst>
            <a:ext uri="{28A0092B-C50C-407E-A947-70E740481C1C}">
              <a14:useLocalDpi xmlns:a14="http://schemas.microsoft.com/office/drawing/2010/main" val="0"/>
            </a:ext>
          </a:extLst>
        </a:blip>
        <a:stretch>
          <a:fillRect/>
        </a:stretch>
      </xdr:blipFill>
      <xdr:spPr>
        <a:xfrm>
          <a:off x="1765935" y="34621471"/>
          <a:ext cx="1611630" cy="676885"/>
        </a:xfrm>
        <a:prstGeom prst="rect">
          <a:avLst/>
        </a:prstGeom>
      </xdr:spPr>
    </xdr:pic>
    <xdr:clientData/>
  </xdr:twoCellAnchor>
  <xdr:twoCellAnchor>
    <xdr:from>
      <xdr:col>1</xdr:col>
      <xdr:colOff>51435</xdr:colOff>
      <xdr:row>26</xdr:row>
      <xdr:rowOff>45721</xdr:rowOff>
    </xdr:from>
    <xdr:to>
      <xdr:col>1</xdr:col>
      <xdr:colOff>1663065</xdr:colOff>
      <xdr:row>26</xdr:row>
      <xdr:rowOff>722606</xdr:rowOff>
    </xdr:to>
    <xdr:pic>
      <xdr:nvPicPr>
        <xdr:cNvPr id="89" name="Рисунок 88">
          <a:extLst>
            <a:ext uri="{FF2B5EF4-FFF2-40B4-BE49-F238E27FC236}">
              <a16:creationId xmlns:a16="http://schemas.microsoft.com/office/drawing/2014/main" id="{C1EEBA07-7C53-4A13-34F2-B486D15D9655}"/>
            </a:ext>
          </a:extLst>
        </xdr:cNvPr>
        <xdr:cNvPicPr>
          <a:picLocks/>
        </xdr:cNvPicPr>
      </xdr:nvPicPr>
      <xdr:blipFill>
        <a:blip xmlns:r="http://schemas.openxmlformats.org/officeDocument/2006/relationships" r:embed="rId6">
          <a:extLst>
            <a:ext uri="{28A0092B-C50C-407E-A947-70E740481C1C}">
              <a14:useLocalDpi xmlns:a14="http://schemas.microsoft.com/office/drawing/2010/main" val="0"/>
            </a:ext>
          </a:extLst>
        </a:blip>
        <a:stretch>
          <a:fillRect/>
        </a:stretch>
      </xdr:blipFill>
      <xdr:spPr>
        <a:xfrm>
          <a:off x="1765935" y="36145471"/>
          <a:ext cx="1611630" cy="676885"/>
        </a:xfrm>
        <a:prstGeom prst="rect">
          <a:avLst/>
        </a:prstGeom>
      </xdr:spPr>
    </xdr:pic>
    <xdr:clientData/>
  </xdr:twoCellAnchor>
  <xdr:twoCellAnchor>
    <xdr:from>
      <xdr:col>1</xdr:col>
      <xdr:colOff>51435</xdr:colOff>
      <xdr:row>27</xdr:row>
      <xdr:rowOff>45721</xdr:rowOff>
    </xdr:from>
    <xdr:to>
      <xdr:col>1</xdr:col>
      <xdr:colOff>1663065</xdr:colOff>
      <xdr:row>27</xdr:row>
      <xdr:rowOff>722606</xdr:rowOff>
    </xdr:to>
    <xdr:pic>
      <xdr:nvPicPr>
        <xdr:cNvPr id="93" name="Рисунок 92">
          <a:extLst>
            <a:ext uri="{FF2B5EF4-FFF2-40B4-BE49-F238E27FC236}">
              <a16:creationId xmlns:a16="http://schemas.microsoft.com/office/drawing/2014/main" id="{D0A252EE-18DA-3C0A-ECAA-4149DE2FF13A}"/>
            </a:ext>
          </a:extLst>
        </xdr:cNvPr>
        <xdr:cNvPicPr>
          <a:picLocks/>
        </xdr:cNvPicPr>
      </xdr:nvPicPr>
      <xdr:blipFill>
        <a:blip xmlns:r="http://schemas.openxmlformats.org/officeDocument/2006/relationships" r:embed="rId6">
          <a:extLst>
            <a:ext uri="{28A0092B-C50C-407E-A947-70E740481C1C}">
              <a14:useLocalDpi xmlns:a14="http://schemas.microsoft.com/office/drawing/2010/main" val="0"/>
            </a:ext>
          </a:extLst>
        </a:blip>
        <a:stretch>
          <a:fillRect/>
        </a:stretch>
      </xdr:blipFill>
      <xdr:spPr>
        <a:xfrm>
          <a:off x="1765935" y="37669471"/>
          <a:ext cx="1611630" cy="676885"/>
        </a:xfrm>
        <a:prstGeom prst="rect">
          <a:avLst/>
        </a:prstGeom>
      </xdr:spPr>
    </xdr:pic>
    <xdr:clientData/>
  </xdr:twoCellAnchor>
  <xdr:twoCellAnchor>
    <xdr:from>
      <xdr:col>1</xdr:col>
      <xdr:colOff>51435</xdr:colOff>
      <xdr:row>30</xdr:row>
      <xdr:rowOff>45721</xdr:rowOff>
    </xdr:from>
    <xdr:to>
      <xdr:col>1</xdr:col>
      <xdr:colOff>1663065</xdr:colOff>
      <xdr:row>30</xdr:row>
      <xdr:rowOff>647396</xdr:rowOff>
    </xdr:to>
    <xdr:pic>
      <xdr:nvPicPr>
        <xdr:cNvPr id="97" name="Рисунок 96">
          <a:extLst>
            <a:ext uri="{FF2B5EF4-FFF2-40B4-BE49-F238E27FC236}">
              <a16:creationId xmlns:a16="http://schemas.microsoft.com/office/drawing/2014/main" id="{37E99642-0E41-B463-89EF-0FEB25FC79EA}"/>
            </a:ext>
          </a:extLst>
        </xdr:cNvPr>
        <xdr:cNvPicPr>
          <a:picLocks/>
        </xdr:cNvPicPr>
      </xdr:nvPicPr>
      <xdr:blipFill>
        <a:blip xmlns:r="http://schemas.openxmlformats.org/officeDocument/2006/relationships" r:embed="rId7">
          <a:extLst>
            <a:ext uri="{28A0092B-C50C-407E-A947-70E740481C1C}">
              <a14:useLocalDpi xmlns:a14="http://schemas.microsoft.com/office/drawing/2010/main" val="0"/>
            </a:ext>
          </a:extLst>
        </a:blip>
        <a:stretch>
          <a:fillRect/>
        </a:stretch>
      </xdr:blipFill>
      <xdr:spPr>
        <a:xfrm>
          <a:off x="1765935" y="39812596"/>
          <a:ext cx="1611630" cy="601675"/>
        </a:xfrm>
        <a:prstGeom prst="rect">
          <a:avLst/>
        </a:prstGeom>
      </xdr:spPr>
    </xdr:pic>
    <xdr:clientData/>
  </xdr:twoCellAnchor>
  <xdr:twoCellAnchor>
    <xdr:from>
      <xdr:col>1</xdr:col>
      <xdr:colOff>51435</xdr:colOff>
      <xdr:row>31</xdr:row>
      <xdr:rowOff>45721</xdr:rowOff>
    </xdr:from>
    <xdr:to>
      <xdr:col>1</xdr:col>
      <xdr:colOff>1663065</xdr:colOff>
      <xdr:row>31</xdr:row>
      <xdr:rowOff>647396</xdr:rowOff>
    </xdr:to>
    <xdr:pic>
      <xdr:nvPicPr>
        <xdr:cNvPr id="101" name="Рисунок 100">
          <a:extLst>
            <a:ext uri="{FF2B5EF4-FFF2-40B4-BE49-F238E27FC236}">
              <a16:creationId xmlns:a16="http://schemas.microsoft.com/office/drawing/2014/main" id="{8F68B39C-173D-5ECF-0434-09107076CC5E}"/>
            </a:ext>
          </a:extLst>
        </xdr:cNvPr>
        <xdr:cNvPicPr>
          <a:picLocks/>
        </xdr:cNvPicPr>
      </xdr:nvPicPr>
      <xdr:blipFill>
        <a:blip xmlns:r="http://schemas.openxmlformats.org/officeDocument/2006/relationships" r:embed="rId7">
          <a:extLst>
            <a:ext uri="{28A0092B-C50C-407E-A947-70E740481C1C}">
              <a14:useLocalDpi xmlns:a14="http://schemas.microsoft.com/office/drawing/2010/main" val="0"/>
            </a:ext>
          </a:extLst>
        </a:blip>
        <a:stretch>
          <a:fillRect/>
        </a:stretch>
      </xdr:blipFill>
      <xdr:spPr>
        <a:xfrm>
          <a:off x="1765935" y="41336596"/>
          <a:ext cx="1611630" cy="601675"/>
        </a:xfrm>
        <a:prstGeom prst="rect">
          <a:avLst/>
        </a:prstGeom>
      </xdr:spPr>
    </xdr:pic>
    <xdr:clientData/>
  </xdr:twoCellAnchor>
  <xdr:twoCellAnchor>
    <xdr:from>
      <xdr:col>1</xdr:col>
      <xdr:colOff>51435</xdr:colOff>
      <xdr:row>32</xdr:row>
      <xdr:rowOff>45721</xdr:rowOff>
    </xdr:from>
    <xdr:to>
      <xdr:col>1</xdr:col>
      <xdr:colOff>1663065</xdr:colOff>
      <xdr:row>32</xdr:row>
      <xdr:rowOff>647396</xdr:rowOff>
    </xdr:to>
    <xdr:pic>
      <xdr:nvPicPr>
        <xdr:cNvPr id="105" name="Рисунок 104">
          <a:extLst>
            <a:ext uri="{FF2B5EF4-FFF2-40B4-BE49-F238E27FC236}">
              <a16:creationId xmlns:a16="http://schemas.microsoft.com/office/drawing/2014/main" id="{9AD894D0-8728-4D64-A46C-E1C89B49A7D0}"/>
            </a:ext>
          </a:extLst>
        </xdr:cNvPr>
        <xdr:cNvPicPr>
          <a:picLocks/>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1765935" y="42860596"/>
          <a:ext cx="1611630" cy="601675"/>
        </a:xfrm>
        <a:prstGeom prst="rect">
          <a:avLst/>
        </a:prstGeom>
      </xdr:spPr>
    </xdr:pic>
    <xdr:clientData/>
  </xdr:twoCellAnchor>
  <xdr:twoCellAnchor>
    <xdr:from>
      <xdr:col>1</xdr:col>
      <xdr:colOff>51435</xdr:colOff>
      <xdr:row>33</xdr:row>
      <xdr:rowOff>51436</xdr:rowOff>
    </xdr:from>
    <xdr:to>
      <xdr:col>1</xdr:col>
      <xdr:colOff>1663065</xdr:colOff>
      <xdr:row>33</xdr:row>
      <xdr:rowOff>717576</xdr:rowOff>
    </xdr:to>
    <xdr:pic>
      <xdr:nvPicPr>
        <xdr:cNvPr id="109" name="Рисунок 108">
          <a:extLst>
            <a:ext uri="{FF2B5EF4-FFF2-40B4-BE49-F238E27FC236}">
              <a16:creationId xmlns:a16="http://schemas.microsoft.com/office/drawing/2014/main" id="{BF5CE397-8848-48A1-B41C-8D850EE3FD5A}"/>
            </a:ext>
          </a:extLst>
        </xdr:cNvPr>
        <xdr:cNvPicPr>
          <a:picLocks/>
        </xdr:cNvPicPr>
      </xdr:nvPicPr>
      <xdr:blipFill>
        <a:blip xmlns:r="http://schemas.openxmlformats.org/officeDocument/2006/relationships" r:embed="rId9">
          <a:extLst>
            <a:ext uri="{28A0092B-C50C-407E-A947-70E740481C1C}">
              <a14:useLocalDpi xmlns:a14="http://schemas.microsoft.com/office/drawing/2010/main" val="0"/>
            </a:ext>
          </a:extLst>
        </a:blip>
        <a:stretch>
          <a:fillRect/>
        </a:stretch>
      </xdr:blipFill>
      <xdr:spPr>
        <a:xfrm>
          <a:off x="1765935" y="44390311"/>
          <a:ext cx="1611630" cy="666140"/>
        </a:xfrm>
        <a:prstGeom prst="rect">
          <a:avLst/>
        </a:prstGeom>
      </xdr:spPr>
    </xdr:pic>
    <xdr:clientData/>
  </xdr:twoCellAnchor>
  <xdr:twoCellAnchor>
    <xdr:from>
      <xdr:col>1</xdr:col>
      <xdr:colOff>51435</xdr:colOff>
      <xdr:row>34</xdr:row>
      <xdr:rowOff>51436</xdr:rowOff>
    </xdr:from>
    <xdr:to>
      <xdr:col>1</xdr:col>
      <xdr:colOff>1663065</xdr:colOff>
      <xdr:row>34</xdr:row>
      <xdr:rowOff>1663066</xdr:rowOff>
    </xdr:to>
    <xdr:pic>
      <xdr:nvPicPr>
        <xdr:cNvPr id="113" name="Рисунок 112">
          <a:extLst>
            <a:ext uri="{FF2B5EF4-FFF2-40B4-BE49-F238E27FC236}">
              <a16:creationId xmlns:a16="http://schemas.microsoft.com/office/drawing/2014/main" id="{36F1091D-0833-7E8E-3EE9-4F4A0C95BD88}"/>
            </a:ext>
          </a:extLst>
        </xdr:cNvPr>
        <xdr:cNvPicPr>
          <a:picLocks/>
        </xdr:cNvPicPr>
      </xdr:nvPicPr>
      <xdr:blipFill>
        <a:blip xmlns:r="http://schemas.openxmlformats.org/officeDocument/2006/relationships" r:embed="rId10">
          <a:extLst>
            <a:ext uri="{28A0092B-C50C-407E-A947-70E740481C1C}">
              <a14:useLocalDpi xmlns:a14="http://schemas.microsoft.com/office/drawing/2010/main" val="0"/>
            </a:ext>
          </a:extLst>
        </a:blip>
        <a:stretch>
          <a:fillRect/>
        </a:stretch>
      </xdr:blipFill>
      <xdr:spPr>
        <a:xfrm>
          <a:off x="1765935" y="46104811"/>
          <a:ext cx="1611630" cy="1611630"/>
        </a:xfrm>
        <a:prstGeom prst="rect">
          <a:avLst/>
        </a:prstGeom>
      </xdr:spPr>
    </xdr:pic>
    <xdr:clientData/>
  </xdr:twoCellAnchor>
  <xdr:twoCellAnchor>
    <xdr:from>
      <xdr:col>1</xdr:col>
      <xdr:colOff>51435</xdr:colOff>
      <xdr:row>35</xdr:row>
      <xdr:rowOff>51436</xdr:rowOff>
    </xdr:from>
    <xdr:to>
      <xdr:col>1</xdr:col>
      <xdr:colOff>1663065</xdr:colOff>
      <xdr:row>35</xdr:row>
      <xdr:rowOff>1663066</xdr:rowOff>
    </xdr:to>
    <xdr:pic>
      <xdr:nvPicPr>
        <xdr:cNvPr id="117" name="Рисунок 116">
          <a:extLst>
            <a:ext uri="{FF2B5EF4-FFF2-40B4-BE49-F238E27FC236}">
              <a16:creationId xmlns:a16="http://schemas.microsoft.com/office/drawing/2014/main" id="{D0662133-A7AC-AC41-D03B-EBDB02E44FBE}"/>
            </a:ext>
          </a:extLst>
        </xdr:cNvPr>
        <xdr:cNvPicPr>
          <a:picLocks/>
        </xdr:cNvPicPr>
      </xdr:nvPicPr>
      <xdr:blipFill>
        <a:blip xmlns:r="http://schemas.openxmlformats.org/officeDocument/2006/relationships" r:embed="rId11">
          <a:extLst>
            <a:ext uri="{28A0092B-C50C-407E-A947-70E740481C1C}">
              <a14:useLocalDpi xmlns:a14="http://schemas.microsoft.com/office/drawing/2010/main" val="0"/>
            </a:ext>
          </a:extLst>
        </a:blip>
        <a:stretch>
          <a:fillRect/>
        </a:stretch>
      </xdr:blipFill>
      <xdr:spPr>
        <a:xfrm>
          <a:off x="1765935" y="47819311"/>
          <a:ext cx="1611630" cy="1611630"/>
        </a:xfrm>
        <a:prstGeom prst="rect">
          <a:avLst/>
        </a:prstGeom>
      </xdr:spPr>
    </xdr:pic>
    <xdr:clientData/>
  </xdr:twoCellAnchor>
  <xdr:twoCellAnchor>
    <xdr:from>
      <xdr:col>1</xdr:col>
      <xdr:colOff>51435</xdr:colOff>
      <xdr:row>36</xdr:row>
      <xdr:rowOff>40004</xdr:rowOff>
    </xdr:from>
    <xdr:to>
      <xdr:col>1</xdr:col>
      <xdr:colOff>1663065</xdr:colOff>
      <xdr:row>36</xdr:row>
      <xdr:rowOff>459028</xdr:rowOff>
    </xdr:to>
    <xdr:pic>
      <xdr:nvPicPr>
        <xdr:cNvPr id="121" name="Рисунок 120">
          <a:extLst>
            <a:ext uri="{FF2B5EF4-FFF2-40B4-BE49-F238E27FC236}">
              <a16:creationId xmlns:a16="http://schemas.microsoft.com/office/drawing/2014/main" id="{DB42ADE7-CA76-970F-32F0-07882FDE073F}"/>
            </a:ext>
          </a:extLst>
        </xdr:cNvPr>
        <xdr:cNvPicPr>
          <a:picLocks/>
        </xdr:cNvPicPr>
      </xdr:nvPicPr>
      <xdr:blipFill>
        <a:blip xmlns:r="http://schemas.openxmlformats.org/officeDocument/2006/relationships" r:embed="rId12">
          <a:extLst>
            <a:ext uri="{28A0092B-C50C-407E-A947-70E740481C1C}">
              <a14:useLocalDpi xmlns:a14="http://schemas.microsoft.com/office/drawing/2010/main" val="0"/>
            </a:ext>
          </a:extLst>
        </a:blip>
        <a:stretch>
          <a:fillRect/>
        </a:stretch>
      </xdr:blipFill>
      <xdr:spPr>
        <a:xfrm>
          <a:off x="1765935" y="49522379"/>
          <a:ext cx="1611630" cy="419024"/>
        </a:xfrm>
        <a:prstGeom prst="rect">
          <a:avLst/>
        </a:prstGeom>
      </xdr:spPr>
    </xdr:pic>
    <xdr:clientData/>
  </xdr:twoCellAnchor>
  <xdr:twoCellAnchor>
    <xdr:from>
      <xdr:col>1</xdr:col>
      <xdr:colOff>51435</xdr:colOff>
      <xdr:row>37</xdr:row>
      <xdr:rowOff>45721</xdr:rowOff>
    </xdr:from>
    <xdr:to>
      <xdr:col>1</xdr:col>
      <xdr:colOff>1663065</xdr:colOff>
      <xdr:row>37</xdr:row>
      <xdr:rowOff>464745</xdr:rowOff>
    </xdr:to>
    <xdr:pic>
      <xdr:nvPicPr>
        <xdr:cNvPr id="125" name="Рисунок 124">
          <a:extLst>
            <a:ext uri="{FF2B5EF4-FFF2-40B4-BE49-F238E27FC236}">
              <a16:creationId xmlns:a16="http://schemas.microsoft.com/office/drawing/2014/main" id="{5EFD806A-7612-BE58-2540-F89E4D39BF75}"/>
            </a:ext>
          </a:extLst>
        </xdr:cNvPr>
        <xdr:cNvPicPr>
          <a:picLocks/>
        </xdr:cNvPicPr>
      </xdr:nvPicPr>
      <xdr:blipFill>
        <a:blip xmlns:r="http://schemas.openxmlformats.org/officeDocument/2006/relationships" r:embed="rId12">
          <a:extLst>
            <a:ext uri="{28A0092B-C50C-407E-A947-70E740481C1C}">
              <a14:useLocalDpi xmlns:a14="http://schemas.microsoft.com/office/drawing/2010/main" val="0"/>
            </a:ext>
          </a:extLst>
        </a:blip>
        <a:stretch>
          <a:fillRect/>
        </a:stretch>
      </xdr:blipFill>
      <xdr:spPr>
        <a:xfrm>
          <a:off x="1765935" y="50861596"/>
          <a:ext cx="1611630" cy="419024"/>
        </a:xfrm>
        <a:prstGeom prst="rect">
          <a:avLst/>
        </a:prstGeom>
      </xdr:spPr>
    </xdr:pic>
    <xdr:clientData/>
  </xdr:twoCellAnchor>
  <xdr:twoCellAnchor>
    <xdr:from>
      <xdr:col>1</xdr:col>
      <xdr:colOff>51435</xdr:colOff>
      <xdr:row>38</xdr:row>
      <xdr:rowOff>40004</xdr:rowOff>
    </xdr:from>
    <xdr:to>
      <xdr:col>1</xdr:col>
      <xdr:colOff>1663065</xdr:colOff>
      <xdr:row>38</xdr:row>
      <xdr:rowOff>459028</xdr:rowOff>
    </xdr:to>
    <xdr:pic>
      <xdr:nvPicPr>
        <xdr:cNvPr id="129" name="Рисунок 128">
          <a:extLst>
            <a:ext uri="{FF2B5EF4-FFF2-40B4-BE49-F238E27FC236}">
              <a16:creationId xmlns:a16="http://schemas.microsoft.com/office/drawing/2014/main" id="{66D34B80-CF87-77F7-18C1-0C1B157A53BF}"/>
            </a:ext>
          </a:extLst>
        </xdr:cNvPr>
        <xdr:cNvPicPr>
          <a:picLocks/>
        </xdr:cNvPicPr>
      </xdr:nvPicPr>
      <xdr:blipFill>
        <a:blip xmlns:r="http://schemas.openxmlformats.org/officeDocument/2006/relationships" r:embed="rId12">
          <a:extLst>
            <a:ext uri="{28A0092B-C50C-407E-A947-70E740481C1C}">
              <a14:useLocalDpi xmlns:a14="http://schemas.microsoft.com/office/drawing/2010/main" val="0"/>
            </a:ext>
          </a:extLst>
        </a:blip>
        <a:stretch>
          <a:fillRect/>
        </a:stretch>
      </xdr:blipFill>
      <xdr:spPr>
        <a:xfrm>
          <a:off x="1765935" y="52379879"/>
          <a:ext cx="1611630" cy="419024"/>
        </a:xfrm>
        <a:prstGeom prst="rect">
          <a:avLst/>
        </a:prstGeom>
      </xdr:spPr>
    </xdr:pic>
    <xdr:clientData/>
  </xdr:twoCellAnchor>
  <xdr:twoCellAnchor>
    <xdr:from>
      <xdr:col>1</xdr:col>
      <xdr:colOff>51435</xdr:colOff>
      <xdr:row>39</xdr:row>
      <xdr:rowOff>40004</xdr:rowOff>
    </xdr:from>
    <xdr:to>
      <xdr:col>1</xdr:col>
      <xdr:colOff>1663065</xdr:colOff>
      <xdr:row>39</xdr:row>
      <xdr:rowOff>459028</xdr:rowOff>
    </xdr:to>
    <xdr:pic>
      <xdr:nvPicPr>
        <xdr:cNvPr id="133" name="Рисунок 132">
          <a:extLst>
            <a:ext uri="{FF2B5EF4-FFF2-40B4-BE49-F238E27FC236}">
              <a16:creationId xmlns:a16="http://schemas.microsoft.com/office/drawing/2014/main" id="{82522FB2-BC01-BC64-864F-82804A85C85B}"/>
            </a:ext>
          </a:extLst>
        </xdr:cNvPr>
        <xdr:cNvPicPr>
          <a:picLocks/>
        </xdr:cNvPicPr>
      </xdr:nvPicPr>
      <xdr:blipFill>
        <a:blip xmlns:r="http://schemas.openxmlformats.org/officeDocument/2006/relationships" r:embed="rId12">
          <a:extLst>
            <a:ext uri="{28A0092B-C50C-407E-A947-70E740481C1C}">
              <a14:useLocalDpi xmlns:a14="http://schemas.microsoft.com/office/drawing/2010/main" val="0"/>
            </a:ext>
          </a:extLst>
        </a:blip>
        <a:stretch>
          <a:fillRect/>
        </a:stretch>
      </xdr:blipFill>
      <xdr:spPr>
        <a:xfrm>
          <a:off x="1765935" y="53713379"/>
          <a:ext cx="1611630" cy="419024"/>
        </a:xfrm>
        <a:prstGeom prst="rect">
          <a:avLst/>
        </a:prstGeom>
      </xdr:spPr>
    </xdr:pic>
    <xdr:clientData/>
  </xdr:twoCellAnchor>
  <xdr:twoCellAnchor>
    <xdr:from>
      <xdr:col>1</xdr:col>
      <xdr:colOff>51435</xdr:colOff>
      <xdr:row>40</xdr:row>
      <xdr:rowOff>40004</xdr:rowOff>
    </xdr:from>
    <xdr:to>
      <xdr:col>1</xdr:col>
      <xdr:colOff>1663065</xdr:colOff>
      <xdr:row>40</xdr:row>
      <xdr:rowOff>459028</xdr:rowOff>
    </xdr:to>
    <xdr:pic>
      <xdr:nvPicPr>
        <xdr:cNvPr id="137" name="Рисунок 136">
          <a:extLst>
            <a:ext uri="{FF2B5EF4-FFF2-40B4-BE49-F238E27FC236}">
              <a16:creationId xmlns:a16="http://schemas.microsoft.com/office/drawing/2014/main" id="{606AB144-3929-86AB-FF73-E2D9D1B19DBF}"/>
            </a:ext>
          </a:extLst>
        </xdr:cNvPr>
        <xdr:cNvPicPr>
          <a:picLocks/>
        </xdr:cNvPicPr>
      </xdr:nvPicPr>
      <xdr:blipFill>
        <a:blip xmlns:r="http://schemas.openxmlformats.org/officeDocument/2006/relationships" r:embed="rId12">
          <a:extLst>
            <a:ext uri="{28A0092B-C50C-407E-A947-70E740481C1C}">
              <a14:useLocalDpi xmlns:a14="http://schemas.microsoft.com/office/drawing/2010/main" val="0"/>
            </a:ext>
          </a:extLst>
        </a:blip>
        <a:stretch>
          <a:fillRect/>
        </a:stretch>
      </xdr:blipFill>
      <xdr:spPr>
        <a:xfrm>
          <a:off x="1765935" y="55046879"/>
          <a:ext cx="1611630" cy="419024"/>
        </a:xfrm>
        <a:prstGeom prst="rect">
          <a:avLst/>
        </a:prstGeom>
      </xdr:spPr>
    </xdr:pic>
    <xdr:clientData/>
  </xdr:twoCellAnchor>
  <xdr:twoCellAnchor>
    <xdr:from>
      <xdr:col>1</xdr:col>
      <xdr:colOff>51435</xdr:colOff>
      <xdr:row>41</xdr:row>
      <xdr:rowOff>40004</xdr:rowOff>
    </xdr:from>
    <xdr:to>
      <xdr:col>1</xdr:col>
      <xdr:colOff>1663065</xdr:colOff>
      <xdr:row>41</xdr:row>
      <xdr:rowOff>459028</xdr:rowOff>
    </xdr:to>
    <xdr:pic>
      <xdr:nvPicPr>
        <xdr:cNvPr id="141" name="Рисунок 140">
          <a:extLst>
            <a:ext uri="{FF2B5EF4-FFF2-40B4-BE49-F238E27FC236}">
              <a16:creationId xmlns:a16="http://schemas.microsoft.com/office/drawing/2014/main" id="{B1B4F5AF-679F-E33C-F55A-6A6C77695A5E}"/>
            </a:ext>
          </a:extLst>
        </xdr:cNvPr>
        <xdr:cNvPicPr>
          <a:picLocks/>
        </xdr:cNvPicPr>
      </xdr:nvPicPr>
      <xdr:blipFill>
        <a:blip xmlns:r="http://schemas.openxmlformats.org/officeDocument/2006/relationships" r:embed="rId12">
          <a:extLst>
            <a:ext uri="{28A0092B-C50C-407E-A947-70E740481C1C}">
              <a14:useLocalDpi xmlns:a14="http://schemas.microsoft.com/office/drawing/2010/main" val="0"/>
            </a:ext>
          </a:extLst>
        </a:blip>
        <a:stretch>
          <a:fillRect/>
        </a:stretch>
      </xdr:blipFill>
      <xdr:spPr>
        <a:xfrm>
          <a:off x="1765935" y="56380379"/>
          <a:ext cx="1611630" cy="419024"/>
        </a:xfrm>
        <a:prstGeom prst="rect">
          <a:avLst/>
        </a:prstGeom>
      </xdr:spPr>
    </xdr:pic>
    <xdr:clientData/>
  </xdr:twoCellAnchor>
  <xdr:twoCellAnchor>
    <xdr:from>
      <xdr:col>1</xdr:col>
      <xdr:colOff>51435</xdr:colOff>
      <xdr:row>42</xdr:row>
      <xdr:rowOff>40004</xdr:rowOff>
    </xdr:from>
    <xdr:to>
      <xdr:col>1</xdr:col>
      <xdr:colOff>1663065</xdr:colOff>
      <xdr:row>42</xdr:row>
      <xdr:rowOff>459028</xdr:rowOff>
    </xdr:to>
    <xdr:pic>
      <xdr:nvPicPr>
        <xdr:cNvPr id="145" name="Рисунок 144">
          <a:extLst>
            <a:ext uri="{FF2B5EF4-FFF2-40B4-BE49-F238E27FC236}">
              <a16:creationId xmlns:a16="http://schemas.microsoft.com/office/drawing/2014/main" id="{B335DB6E-D296-F314-6DA2-F0AF99C96935}"/>
            </a:ext>
          </a:extLst>
        </xdr:cNvPr>
        <xdr:cNvPicPr>
          <a:picLocks/>
        </xdr:cNvPicPr>
      </xdr:nvPicPr>
      <xdr:blipFill>
        <a:blip xmlns:r="http://schemas.openxmlformats.org/officeDocument/2006/relationships" r:embed="rId12">
          <a:extLst>
            <a:ext uri="{28A0092B-C50C-407E-A947-70E740481C1C}">
              <a14:useLocalDpi xmlns:a14="http://schemas.microsoft.com/office/drawing/2010/main" val="0"/>
            </a:ext>
          </a:extLst>
        </a:blip>
        <a:stretch>
          <a:fillRect/>
        </a:stretch>
      </xdr:blipFill>
      <xdr:spPr>
        <a:xfrm>
          <a:off x="1765935" y="57713879"/>
          <a:ext cx="1611630" cy="419024"/>
        </a:xfrm>
        <a:prstGeom prst="rect">
          <a:avLst/>
        </a:prstGeom>
      </xdr:spPr>
    </xdr:pic>
    <xdr:clientData/>
  </xdr:twoCellAnchor>
  <xdr:twoCellAnchor>
    <xdr:from>
      <xdr:col>1</xdr:col>
      <xdr:colOff>51435</xdr:colOff>
      <xdr:row>43</xdr:row>
      <xdr:rowOff>40004</xdr:rowOff>
    </xdr:from>
    <xdr:to>
      <xdr:col>1</xdr:col>
      <xdr:colOff>1663065</xdr:colOff>
      <xdr:row>43</xdr:row>
      <xdr:rowOff>426795</xdr:rowOff>
    </xdr:to>
    <xdr:pic>
      <xdr:nvPicPr>
        <xdr:cNvPr id="149" name="Рисунок 148">
          <a:extLst>
            <a:ext uri="{FF2B5EF4-FFF2-40B4-BE49-F238E27FC236}">
              <a16:creationId xmlns:a16="http://schemas.microsoft.com/office/drawing/2014/main" id="{9253CE1D-C8B6-8F61-0B0C-E330EC4472FB}"/>
            </a:ext>
          </a:extLst>
        </xdr:cNvPr>
        <xdr:cNvPicPr>
          <a:picLocks/>
        </xdr:cNvPicPr>
      </xdr:nvPicPr>
      <xdr:blipFill>
        <a:blip xmlns:r="http://schemas.openxmlformats.org/officeDocument/2006/relationships" r:embed="rId13">
          <a:extLst>
            <a:ext uri="{28A0092B-C50C-407E-A947-70E740481C1C}">
              <a14:useLocalDpi xmlns:a14="http://schemas.microsoft.com/office/drawing/2010/main" val="0"/>
            </a:ext>
          </a:extLst>
        </a:blip>
        <a:stretch>
          <a:fillRect/>
        </a:stretch>
      </xdr:blipFill>
      <xdr:spPr>
        <a:xfrm>
          <a:off x="1765935" y="59047379"/>
          <a:ext cx="1611630" cy="386791"/>
        </a:xfrm>
        <a:prstGeom prst="rect">
          <a:avLst/>
        </a:prstGeom>
      </xdr:spPr>
    </xdr:pic>
    <xdr:clientData/>
  </xdr:twoCellAnchor>
  <xdr:twoCellAnchor>
    <xdr:from>
      <xdr:col>1</xdr:col>
      <xdr:colOff>51435</xdr:colOff>
      <xdr:row>44</xdr:row>
      <xdr:rowOff>40004</xdr:rowOff>
    </xdr:from>
    <xdr:to>
      <xdr:col>1</xdr:col>
      <xdr:colOff>1663065</xdr:colOff>
      <xdr:row>44</xdr:row>
      <xdr:rowOff>426795</xdr:rowOff>
    </xdr:to>
    <xdr:pic>
      <xdr:nvPicPr>
        <xdr:cNvPr id="153" name="Рисунок 152">
          <a:extLst>
            <a:ext uri="{FF2B5EF4-FFF2-40B4-BE49-F238E27FC236}">
              <a16:creationId xmlns:a16="http://schemas.microsoft.com/office/drawing/2014/main" id="{4C757303-D9A5-F8CB-CE05-0B6D60089D2D}"/>
            </a:ext>
          </a:extLst>
        </xdr:cNvPr>
        <xdr:cNvPicPr>
          <a:picLocks/>
        </xdr:cNvPicPr>
      </xdr:nvPicPr>
      <xdr:blipFill>
        <a:blip xmlns:r="http://schemas.openxmlformats.org/officeDocument/2006/relationships" r:embed="rId13">
          <a:extLst>
            <a:ext uri="{28A0092B-C50C-407E-A947-70E740481C1C}">
              <a14:useLocalDpi xmlns:a14="http://schemas.microsoft.com/office/drawing/2010/main" val="0"/>
            </a:ext>
          </a:extLst>
        </a:blip>
        <a:stretch>
          <a:fillRect/>
        </a:stretch>
      </xdr:blipFill>
      <xdr:spPr>
        <a:xfrm>
          <a:off x="1765935" y="60380879"/>
          <a:ext cx="1611630" cy="386791"/>
        </a:xfrm>
        <a:prstGeom prst="rect">
          <a:avLst/>
        </a:prstGeom>
      </xdr:spPr>
    </xdr:pic>
    <xdr:clientData/>
  </xdr:twoCellAnchor>
  <xdr:twoCellAnchor>
    <xdr:from>
      <xdr:col>1</xdr:col>
      <xdr:colOff>51435</xdr:colOff>
      <xdr:row>45</xdr:row>
      <xdr:rowOff>40004</xdr:rowOff>
    </xdr:from>
    <xdr:to>
      <xdr:col>1</xdr:col>
      <xdr:colOff>1663065</xdr:colOff>
      <xdr:row>45</xdr:row>
      <xdr:rowOff>426795</xdr:rowOff>
    </xdr:to>
    <xdr:pic>
      <xdr:nvPicPr>
        <xdr:cNvPr id="157" name="Рисунок 156">
          <a:extLst>
            <a:ext uri="{FF2B5EF4-FFF2-40B4-BE49-F238E27FC236}">
              <a16:creationId xmlns:a16="http://schemas.microsoft.com/office/drawing/2014/main" id="{5A77334C-7CAA-48B6-4005-A1F02E7D4639}"/>
            </a:ext>
          </a:extLst>
        </xdr:cNvPr>
        <xdr:cNvPicPr>
          <a:picLocks/>
        </xdr:cNvPicPr>
      </xdr:nvPicPr>
      <xdr:blipFill>
        <a:blip xmlns:r="http://schemas.openxmlformats.org/officeDocument/2006/relationships" r:embed="rId13">
          <a:extLst>
            <a:ext uri="{28A0092B-C50C-407E-A947-70E740481C1C}">
              <a14:useLocalDpi xmlns:a14="http://schemas.microsoft.com/office/drawing/2010/main" val="0"/>
            </a:ext>
          </a:extLst>
        </a:blip>
        <a:stretch>
          <a:fillRect/>
        </a:stretch>
      </xdr:blipFill>
      <xdr:spPr>
        <a:xfrm>
          <a:off x="1765935" y="61714379"/>
          <a:ext cx="1611630" cy="386791"/>
        </a:xfrm>
        <a:prstGeom prst="rect">
          <a:avLst/>
        </a:prstGeom>
      </xdr:spPr>
    </xdr:pic>
    <xdr:clientData/>
  </xdr:twoCellAnchor>
  <xdr:twoCellAnchor>
    <xdr:from>
      <xdr:col>1</xdr:col>
      <xdr:colOff>51435</xdr:colOff>
      <xdr:row>46</xdr:row>
      <xdr:rowOff>40004</xdr:rowOff>
    </xdr:from>
    <xdr:to>
      <xdr:col>1</xdr:col>
      <xdr:colOff>1663065</xdr:colOff>
      <xdr:row>46</xdr:row>
      <xdr:rowOff>426795</xdr:rowOff>
    </xdr:to>
    <xdr:pic>
      <xdr:nvPicPr>
        <xdr:cNvPr id="161" name="Рисунок 160">
          <a:extLst>
            <a:ext uri="{FF2B5EF4-FFF2-40B4-BE49-F238E27FC236}">
              <a16:creationId xmlns:a16="http://schemas.microsoft.com/office/drawing/2014/main" id="{0A6E4A6A-41F9-325A-DF1D-3E62EC3D7955}"/>
            </a:ext>
          </a:extLst>
        </xdr:cNvPr>
        <xdr:cNvPicPr>
          <a:picLocks/>
        </xdr:cNvPicPr>
      </xdr:nvPicPr>
      <xdr:blipFill>
        <a:blip xmlns:r="http://schemas.openxmlformats.org/officeDocument/2006/relationships" r:embed="rId13">
          <a:extLst>
            <a:ext uri="{28A0092B-C50C-407E-A947-70E740481C1C}">
              <a14:useLocalDpi xmlns:a14="http://schemas.microsoft.com/office/drawing/2010/main" val="0"/>
            </a:ext>
          </a:extLst>
        </a:blip>
        <a:stretch>
          <a:fillRect/>
        </a:stretch>
      </xdr:blipFill>
      <xdr:spPr>
        <a:xfrm>
          <a:off x="1765935" y="63047879"/>
          <a:ext cx="1611630" cy="386791"/>
        </a:xfrm>
        <a:prstGeom prst="rect">
          <a:avLst/>
        </a:prstGeom>
      </xdr:spPr>
    </xdr:pic>
    <xdr:clientData/>
  </xdr:twoCellAnchor>
  <xdr:twoCellAnchor>
    <xdr:from>
      <xdr:col>1</xdr:col>
      <xdr:colOff>51435</xdr:colOff>
      <xdr:row>47</xdr:row>
      <xdr:rowOff>40004</xdr:rowOff>
    </xdr:from>
    <xdr:to>
      <xdr:col>1</xdr:col>
      <xdr:colOff>1663065</xdr:colOff>
      <xdr:row>47</xdr:row>
      <xdr:rowOff>426795</xdr:rowOff>
    </xdr:to>
    <xdr:pic>
      <xdr:nvPicPr>
        <xdr:cNvPr id="165" name="Рисунок 164">
          <a:extLst>
            <a:ext uri="{FF2B5EF4-FFF2-40B4-BE49-F238E27FC236}">
              <a16:creationId xmlns:a16="http://schemas.microsoft.com/office/drawing/2014/main" id="{1B6E2A03-4DEA-194B-92B3-9CDDEF4498E8}"/>
            </a:ext>
          </a:extLst>
        </xdr:cNvPr>
        <xdr:cNvPicPr>
          <a:picLocks/>
        </xdr:cNvPicPr>
      </xdr:nvPicPr>
      <xdr:blipFill>
        <a:blip xmlns:r="http://schemas.openxmlformats.org/officeDocument/2006/relationships" r:embed="rId13">
          <a:extLst>
            <a:ext uri="{28A0092B-C50C-407E-A947-70E740481C1C}">
              <a14:useLocalDpi xmlns:a14="http://schemas.microsoft.com/office/drawing/2010/main" val="0"/>
            </a:ext>
          </a:extLst>
        </a:blip>
        <a:stretch>
          <a:fillRect/>
        </a:stretch>
      </xdr:blipFill>
      <xdr:spPr>
        <a:xfrm>
          <a:off x="1765935" y="64381379"/>
          <a:ext cx="1611630" cy="386791"/>
        </a:xfrm>
        <a:prstGeom prst="rect">
          <a:avLst/>
        </a:prstGeom>
      </xdr:spPr>
    </xdr:pic>
    <xdr:clientData/>
  </xdr:twoCellAnchor>
  <xdr:twoCellAnchor>
    <xdr:from>
      <xdr:col>1</xdr:col>
      <xdr:colOff>51435</xdr:colOff>
      <xdr:row>48</xdr:row>
      <xdr:rowOff>40004</xdr:rowOff>
    </xdr:from>
    <xdr:to>
      <xdr:col>1</xdr:col>
      <xdr:colOff>1663065</xdr:colOff>
      <xdr:row>48</xdr:row>
      <xdr:rowOff>426795</xdr:rowOff>
    </xdr:to>
    <xdr:pic>
      <xdr:nvPicPr>
        <xdr:cNvPr id="169" name="Рисунок 168">
          <a:extLst>
            <a:ext uri="{FF2B5EF4-FFF2-40B4-BE49-F238E27FC236}">
              <a16:creationId xmlns:a16="http://schemas.microsoft.com/office/drawing/2014/main" id="{0BC3C462-A8A9-C76F-17D2-D47F2A9C5E91}"/>
            </a:ext>
          </a:extLst>
        </xdr:cNvPr>
        <xdr:cNvPicPr>
          <a:picLocks/>
        </xdr:cNvPicPr>
      </xdr:nvPicPr>
      <xdr:blipFill>
        <a:blip xmlns:r="http://schemas.openxmlformats.org/officeDocument/2006/relationships" r:embed="rId13">
          <a:extLst>
            <a:ext uri="{28A0092B-C50C-407E-A947-70E740481C1C}">
              <a14:useLocalDpi xmlns:a14="http://schemas.microsoft.com/office/drawing/2010/main" val="0"/>
            </a:ext>
          </a:extLst>
        </a:blip>
        <a:stretch>
          <a:fillRect/>
        </a:stretch>
      </xdr:blipFill>
      <xdr:spPr>
        <a:xfrm>
          <a:off x="1765935" y="65714879"/>
          <a:ext cx="1611630" cy="386791"/>
        </a:xfrm>
        <a:prstGeom prst="rect">
          <a:avLst/>
        </a:prstGeom>
      </xdr:spPr>
    </xdr:pic>
    <xdr:clientData/>
  </xdr:twoCellAnchor>
  <xdr:twoCellAnchor>
    <xdr:from>
      <xdr:col>1</xdr:col>
      <xdr:colOff>51435</xdr:colOff>
      <xdr:row>55</xdr:row>
      <xdr:rowOff>51433</xdr:rowOff>
    </xdr:from>
    <xdr:to>
      <xdr:col>1</xdr:col>
      <xdr:colOff>1663065</xdr:colOff>
      <xdr:row>55</xdr:row>
      <xdr:rowOff>1663063</xdr:rowOff>
    </xdr:to>
    <xdr:pic>
      <xdr:nvPicPr>
        <xdr:cNvPr id="173" name="Рисунок 172">
          <a:extLst>
            <a:ext uri="{FF2B5EF4-FFF2-40B4-BE49-F238E27FC236}">
              <a16:creationId xmlns:a16="http://schemas.microsoft.com/office/drawing/2014/main" id="{BDE3793E-D492-526A-25FF-73EDBFCC02B7}"/>
            </a:ext>
          </a:extLst>
        </xdr:cNvPr>
        <xdr:cNvPicPr>
          <a:picLocks/>
        </xdr:cNvPicPr>
      </xdr:nvPicPr>
      <xdr:blipFill>
        <a:blip xmlns:r="http://schemas.openxmlformats.org/officeDocument/2006/relationships" r:embed="rId14">
          <a:extLst>
            <a:ext uri="{28A0092B-C50C-407E-A947-70E740481C1C}">
              <a14:useLocalDpi xmlns:a14="http://schemas.microsoft.com/office/drawing/2010/main" val="0"/>
            </a:ext>
          </a:extLst>
        </a:blip>
        <a:stretch>
          <a:fillRect/>
        </a:stretch>
      </xdr:blipFill>
      <xdr:spPr>
        <a:xfrm>
          <a:off x="1765935" y="69060058"/>
          <a:ext cx="1611630" cy="1611630"/>
        </a:xfrm>
        <a:prstGeom prst="rect">
          <a:avLst/>
        </a:prstGeom>
      </xdr:spPr>
    </xdr:pic>
    <xdr:clientData/>
  </xdr:twoCellAnchor>
  <xdr:twoCellAnchor>
    <xdr:from>
      <xdr:col>1</xdr:col>
      <xdr:colOff>51435</xdr:colOff>
      <xdr:row>56</xdr:row>
      <xdr:rowOff>34292</xdr:rowOff>
    </xdr:from>
    <xdr:to>
      <xdr:col>1</xdr:col>
      <xdr:colOff>1663065</xdr:colOff>
      <xdr:row>56</xdr:row>
      <xdr:rowOff>936805</xdr:rowOff>
    </xdr:to>
    <xdr:pic>
      <xdr:nvPicPr>
        <xdr:cNvPr id="177" name="Рисунок 176">
          <a:extLst>
            <a:ext uri="{FF2B5EF4-FFF2-40B4-BE49-F238E27FC236}">
              <a16:creationId xmlns:a16="http://schemas.microsoft.com/office/drawing/2014/main" id="{CD1472FC-6370-9A8F-8E7D-C535C08A7A3E}"/>
            </a:ext>
          </a:extLst>
        </xdr:cNvPr>
        <xdr:cNvPicPr>
          <a:picLocks/>
        </xdr:cNvPicPr>
      </xdr:nvPicPr>
      <xdr:blipFill>
        <a:blip xmlns:r="http://schemas.openxmlformats.org/officeDocument/2006/relationships" r:embed="rId15">
          <a:extLst>
            <a:ext uri="{28A0092B-C50C-407E-A947-70E740481C1C}">
              <a14:useLocalDpi xmlns:a14="http://schemas.microsoft.com/office/drawing/2010/main" val="0"/>
            </a:ext>
          </a:extLst>
        </a:blip>
        <a:stretch>
          <a:fillRect/>
        </a:stretch>
      </xdr:blipFill>
      <xdr:spPr>
        <a:xfrm>
          <a:off x="1765935" y="70757417"/>
          <a:ext cx="1611630" cy="902513"/>
        </a:xfrm>
        <a:prstGeom prst="rect">
          <a:avLst/>
        </a:prstGeom>
      </xdr:spPr>
    </xdr:pic>
    <xdr:clientData/>
  </xdr:twoCellAnchor>
  <xdr:twoCellAnchor>
    <xdr:from>
      <xdr:col>1</xdr:col>
      <xdr:colOff>51435</xdr:colOff>
      <xdr:row>57</xdr:row>
      <xdr:rowOff>34292</xdr:rowOff>
    </xdr:from>
    <xdr:to>
      <xdr:col>1</xdr:col>
      <xdr:colOff>1663065</xdr:colOff>
      <xdr:row>57</xdr:row>
      <xdr:rowOff>528525</xdr:rowOff>
    </xdr:to>
    <xdr:pic>
      <xdr:nvPicPr>
        <xdr:cNvPr id="181" name="Рисунок 180">
          <a:extLst>
            <a:ext uri="{FF2B5EF4-FFF2-40B4-BE49-F238E27FC236}">
              <a16:creationId xmlns:a16="http://schemas.microsoft.com/office/drawing/2014/main" id="{38625C5F-A99A-F589-BA9C-F9B057EDBF9D}"/>
            </a:ext>
          </a:extLst>
        </xdr:cNvPr>
        <xdr:cNvPicPr>
          <a:picLocks/>
        </xdr:cNvPicPr>
      </xdr:nvPicPr>
      <xdr:blipFill>
        <a:blip xmlns:r="http://schemas.openxmlformats.org/officeDocument/2006/relationships" r:embed="rId16">
          <a:extLst>
            <a:ext uri="{28A0092B-C50C-407E-A947-70E740481C1C}">
              <a14:useLocalDpi xmlns:a14="http://schemas.microsoft.com/office/drawing/2010/main" val="0"/>
            </a:ext>
          </a:extLst>
        </a:blip>
        <a:stretch>
          <a:fillRect/>
        </a:stretch>
      </xdr:blipFill>
      <xdr:spPr>
        <a:xfrm>
          <a:off x="1765935" y="71900417"/>
          <a:ext cx="1611630" cy="494233"/>
        </a:xfrm>
        <a:prstGeom prst="rect">
          <a:avLst/>
        </a:prstGeom>
      </xdr:spPr>
    </xdr:pic>
    <xdr:clientData/>
  </xdr:twoCellAnchor>
  <xdr:twoCellAnchor>
    <xdr:from>
      <xdr:col>1</xdr:col>
      <xdr:colOff>51435</xdr:colOff>
      <xdr:row>58</xdr:row>
      <xdr:rowOff>51433</xdr:rowOff>
    </xdr:from>
    <xdr:to>
      <xdr:col>1</xdr:col>
      <xdr:colOff>1663065</xdr:colOff>
      <xdr:row>58</xdr:row>
      <xdr:rowOff>1663063</xdr:rowOff>
    </xdr:to>
    <xdr:pic>
      <xdr:nvPicPr>
        <xdr:cNvPr id="185" name="Рисунок 184">
          <a:extLst>
            <a:ext uri="{FF2B5EF4-FFF2-40B4-BE49-F238E27FC236}">
              <a16:creationId xmlns:a16="http://schemas.microsoft.com/office/drawing/2014/main" id="{443EA98F-375D-8023-BD24-27139C8EC215}"/>
            </a:ext>
          </a:extLst>
        </xdr:cNvPr>
        <xdr:cNvPicPr>
          <a:picLocks/>
        </xdr:cNvPicPr>
      </xdr:nvPicPr>
      <xdr:blipFill>
        <a:blip xmlns:r="http://schemas.openxmlformats.org/officeDocument/2006/relationships" r:embed="rId17">
          <a:extLst>
            <a:ext uri="{28A0092B-C50C-407E-A947-70E740481C1C}">
              <a14:useLocalDpi xmlns:a14="http://schemas.microsoft.com/office/drawing/2010/main" val="0"/>
            </a:ext>
          </a:extLst>
        </a:blip>
        <a:stretch>
          <a:fillRect/>
        </a:stretch>
      </xdr:blipFill>
      <xdr:spPr>
        <a:xfrm>
          <a:off x="1765935" y="73060558"/>
          <a:ext cx="1611630" cy="1611630"/>
        </a:xfrm>
        <a:prstGeom prst="rect">
          <a:avLst/>
        </a:prstGeom>
      </xdr:spPr>
    </xdr:pic>
    <xdr:clientData/>
  </xdr:twoCellAnchor>
  <xdr:twoCellAnchor>
    <xdr:from>
      <xdr:col>1</xdr:col>
      <xdr:colOff>51435</xdr:colOff>
      <xdr:row>61</xdr:row>
      <xdr:rowOff>51433</xdr:rowOff>
    </xdr:from>
    <xdr:to>
      <xdr:col>1</xdr:col>
      <xdr:colOff>1663065</xdr:colOff>
      <xdr:row>61</xdr:row>
      <xdr:rowOff>1663063</xdr:rowOff>
    </xdr:to>
    <xdr:pic>
      <xdr:nvPicPr>
        <xdr:cNvPr id="189" name="Рисунок 188">
          <a:extLst>
            <a:ext uri="{FF2B5EF4-FFF2-40B4-BE49-F238E27FC236}">
              <a16:creationId xmlns:a16="http://schemas.microsoft.com/office/drawing/2014/main" id="{133EE7BD-FC36-E059-BF83-0A53B51050BC}"/>
            </a:ext>
          </a:extLst>
        </xdr:cNvPr>
        <xdr:cNvPicPr>
          <a:picLocks/>
        </xdr:cNvPicPr>
      </xdr:nvPicPr>
      <xdr:blipFill>
        <a:blip xmlns:r="http://schemas.openxmlformats.org/officeDocument/2006/relationships" r:embed="rId18">
          <a:extLst>
            <a:ext uri="{28A0092B-C50C-407E-A947-70E740481C1C}">
              <a14:useLocalDpi xmlns:a14="http://schemas.microsoft.com/office/drawing/2010/main" val="0"/>
            </a:ext>
          </a:extLst>
        </a:blip>
        <a:stretch>
          <a:fillRect/>
        </a:stretch>
      </xdr:blipFill>
      <xdr:spPr>
        <a:xfrm>
          <a:off x="1765935" y="75394183"/>
          <a:ext cx="1611630" cy="1611630"/>
        </a:xfrm>
        <a:prstGeom prst="rect">
          <a:avLst/>
        </a:prstGeom>
      </xdr:spPr>
    </xdr:pic>
    <xdr:clientData/>
  </xdr:twoCellAnchor>
  <xdr:twoCellAnchor>
    <xdr:from>
      <xdr:col>1</xdr:col>
      <xdr:colOff>51435</xdr:colOff>
      <xdr:row>62</xdr:row>
      <xdr:rowOff>51433</xdr:rowOff>
    </xdr:from>
    <xdr:to>
      <xdr:col>1</xdr:col>
      <xdr:colOff>1663065</xdr:colOff>
      <xdr:row>62</xdr:row>
      <xdr:rowOff>1663063</xdr:rowOff>
    </xdr:to>
    <xdr:pic>
      <xdr:nvPicPr>
        <xdr:cNvPr id="193" name="Рисунок 192">
          <a:extLst>
            <a:ext uri="{FF2B5EF4-FFF2-40B4-BE49-F238E27FC236}">
              <a16:creationId xmlns:a16="http://schemas.microsoft.com/office/drawing/2014/main" id="{D56674E2-FE63-EE05-E50F-850DE539222C}"/>
            </a:ext>
          </a:extLst>
        </xdr:cNvPr>
        <xdr:cNvPicPr>
          <a:picLocks/>
        </xdr:cNvPicPr>
      </xdr:nvPicPr>
      <xdr:blipFill>
        <a:blip xmlns:r="http://schemas.openxmlformats.org/officeDocument/2006/relationships" r:embed="rId19">
          <a:extLst>
            <a:ext uri="{28A0092B-C50C-407E-A947-70E740481C1C}">
              <a14:useLocalDpi xmlns:a14="http://schemas.microsoft.com/office/drawing/2010/main" val="0"/>
            </a:ext>
          </a:extLst>
        </a:blip>
        <a:stretch>
          <a:fillRect/>
        </a:stretch>
      </xdr:blipFill>
      <xdr:spPr>
        <a:xfrm>
          <a:off x="1765935" y="77108683"/>
          <a:ext cx="1611630" cy="1611630"/>
        </a:xfrm>
        <a:prstGeom prst="rect">
          <a:avLst/>
        </a:prstGeom>
      </xdr:spPr>
    </xdr:pic>
    <xdr:clientData/>
  </xdr:twoCellAnchor>
  <xdr:twoCellAnchor>
    <xdr:from>
      <xdr:col>1</xdr:col>
      <xdr:colOff>51435</xdr:colOff>
      <xdr:row>63</xdr:row>
      <xdr:rowOff>32575</xdr:rowOff>
    </xdr:from>
    <xdr:to>
      <xdr:col>1</xdr:col>
      <xdr:colOff>1663065</xdr:colOff>
      <xdr:row>63</xdr:row>
      <xdr:rowOff>1053274</xdr:rowOff>
    </xdr:to>
    <xdr:pic>
      <xdr:nvPicPr>
        <xdr:cNvPr id="197" name="Рисунок 196">
          <a:extLst>
            <a:ext uri="{FF2B5EF4-FFF2-40B4-BE49-F238E27FC236}">
              <a16:creationId xmlns:a16="http://schemas.microsoft.com/office/drawing/2014/main" id="{F47B49F6-355C-3CB8-6605-C8CB234725E1}"/>
            </a:ext>
          </a:extLst>
        </xdr:cNvPr>
        <xdr:cNvPicPr>
          <a:picLocks/>
        </xdr:cNvPicPr>
      </xdr:nvPicPr>
      <xdr:blipFill>
        <a:blip xmlns:r="http://schemas.openxmlformats.org/officeDocument/2006/relationships" r:embed="rId20">
          <a:extLst>
            <a:ext uri="{28A0092B-C50C-407E-A947-70E740481C1C}">
              <a14:useLocalDpi xmlns:a14="http://schemas.microsoft.com/office/drawing/2010/main" val="0"/>
            </a:ext>
          </a:extLst>
        </a:blip>
        <a:stretch>
          <a:fillRect/>
        </a:stretch>
      </xdr:blipFill>
      <xdr:spPr>
        <a:xfrm>
          <a:off x="1765935" y="78804325"/>
          <a:ext cx="1611630" cy="1020699"/>
        </a:xfrm>
        <a:prstGeom prst="rect">
          <a:avLst/>
        </a:prstGeom>
      </xdr:spPr>
    </xdr:pic>
    <xdr:clientData/>
  </xdr:twoCellAnchor>
  <xdr:twoCellAnchor editAs="oneCell">
    <xdr:from>
      <xdr:col>1</xdr:col>
      <xdr:colOff>51435</xdr:colOff>
      <xdr:row>64</xdr:row>
      <xdr:rowOff>32575</xdr:rowOff>
    </xdr:from>
    <xdr:to>
      <xdr:col>1</xdr:col>
      <xdr:colOff>1663065</xdr:colOff>
      <xdr:row>64</xdr:row>
      <xdr:rowOff>1053274</xdr:rowOff>
    </xdr:to>
    <xdr:pic>
      <xdr:nvPicPr>
        <xdr:cNvPr id="201" name="Рисунок 200">
          <a:extLst>
            <a:ext uri="{FF2B5EF4-FFF2-40B4-BE49-F238E27FC236}">
              <a16:creationId xmlns:a16="http://schemas.microsoft.com/office/drawing/2014/main" id="{8D1FA0FC-831F-F4A2-588F-EE3494E86C59}"/>
            </a:ext>
          </a:extLst>
        </xdr:cNvPr>
        <xdr:cNvPicPr>
          <a:picLocks/>
        </xdr:cNvPicPr>
      </xdr:nvPicPr>
      <xdr:blipFill>
        <a:blip xmlns:r="http://schemas.openxmlformats.org/officeDocument/2006/relationships" r:embed="rId20">
          <a:extLst>
            <a:ext uri="{28A0092B-C50C-407E-A947-70E740481C1C}">
              <a14:useLocalDpi xmlns:a14="http://schemas.microsoft.com/office/drawing/2010/main" val="0"/>
            </a:ext>
          </a:extLst>
        </a:blip>
        <a:stretch>
          <a:fillRect/>
        </a:stretch>
      </xdr:blipFill>
      <xdr:spPr>
        <a:xfrm>
          <a:off x="1765935" y="79890175"/>
          <a:ext cx="1611630" cy="1020699"/>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xdr:from>
      <xdr:col>0</xdr:col>
      <xdr:colOff>0</xdr:colOff>
      <xdr:row>0</xdr:row>
      <xdr:rowOff>0</xdr:rowOff>
    </xdr:from>
    <xdr:to>
      <xdr:col>0</xdr:col>
      <xdr:colOff>1695450</xdr:colOff>
      <xdr:row>2</xdr:row>
      <xdr:rowOff>0</xdr:rowOff>
    </xdr:to>
    <xdr:pic>
      <xdr:nvPicPr>
        <xdr:cNvPr id="9" name="Рисунок 8">
          <a:extLst>
            <a:ext uri="{FF2B5EF4-FFF2-40B4-BE49-F238E27FC236}">
              <a16:creationId xmlns:a16="http://schemas.microsoft.com/office/drawing/2014/main" id="{9BD3EECE-E1CB-0E34-8628-D6597406F9FF}"/>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0"/>
          <a:ext cx="1695450" cy="581025"/>
        </a:xfrm>
        <a:prstGeom prst="rect">
          <a:avLst/>
        </a:prstGeom>
      </xdr:spPr>
    </xdr:pic>
    <xdr:clientData/>
  </xdr:twoCellAnchor>
  <xdr:twoCellAnchor>
    <xdr:from>
      <xdr:col>1</xdr:col>
      <xdr:colOff>51435</xdr:colOff>
      <xdr:row>7</xdr:row>
      <xdr:rowOff>45720</xdr:rowOff>
    </xdr:from>
    <xdr:to>
      <xdr:col>1</xdr:col>
      <xdr:colOff>1663065</xdr:colOff>
      <xdr:row>7</xdr:row>
      <xdr:rowOff>1055675</xdr:rowOff>
    </xdr:to>
    <xdr:pic>
      <xdr:nvPicPr>
        <xdr:cNvPr id="13" name="Рисунок 12">
          <a:extLst>
            <a:ext uri="{FF2B5EF4-FFF2-40B4-BE49-F238E27FC236}">
              <a16:creationId xmlns:a16="http://schemas.microsoft.com/office/drawing/2014/main" id="{A0F37DE8-CD20-DDA3-5034-CB1FAE328F10}"/>
            </a:ext>
          </a:extLst>
        </xdr:cNvPr>
        <xdr:cNvPicPr>
          <a:picLocks/>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1765935" y="1855470"/>
          <a:ext cx="1611630" cy="1009955"/>
        </a:xfrm>
        <a:prstGeom prst="rect">
          <a:avLst/>
        </a:prstGeom>
      </xdr:spPr>
    </xdr:pic>
    <xdr:clientData/>
  </xdr:twoCellAnchor>
  <xdr:twoCellAnchor>
    <xdr:from>
      <xdr:col>1</xdr:col>
      <xdr:colOff>51435</xdr:colOff>
      <xdr:row>8</xdr:row>
      <xdr:rowOff>45720</xdr:rowOff>
    </xdr:from>
    <xdr:to>
      <xdr:col>1</xdr:col>
      <xdr:colOff>1663065</xdr:colOff>
      <xdr:row>8</xdr:row>
      <xdr:rowOff>1055675</xdr:rowOff>
    </xdr:to>
    <xdr:pic>
      <xdr:nvPicPr>
        <xdr:cNvPr id="17" name="Рисунок 16">
          <a:extLst>
            <a:ext uri="{FF2B5EF4-FFF2-40B4-BE49-F238E27FC236}">
              <a16:creationId xmlns:a16="http://schemas.microsoft.com/office/drawing/2014/main" id="{CA608A37-0854-7C68-E4CF-2F77C5DFBBFC}"/>
            </a:ext>
          </a:extLst>
        </xdr:cNvPr>
        <xdr:cNvPicPr>
          <a:picLocks/>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1765935" y="3379470"/>
          <a:ext cx="1611630" cy="1009955"/>
        </a:xfrm>
        <a:prstGeom prst="rect">
          <a:avLst/>
        </a:prstGeom>
      </xdr:spPr>
    </xdr:pic>
    <xdr:clientData/>
  </xdr:twoCellAnchor>
  <xdr:twoCellAnchor>
    <xdr:from>
      <xdr:col>1</xdr:col>
      <xdr:colOff>51435</xdr:colOff>
      <xdr:row>9</xdr:row>
      <xdr:rowOff>45720</xdr:rowOff>
    </xdr:from>
    <xdr:to>
      <xdr:col>1</xdr:col>
      <xdr:colOff>1663065</xdr:colOff>
      <xdr:row>9</xdr:row>
      <xdr:rowOff>1055675</xdr:rowOff>
    </xdr:to>
    <xdr:pic>
      <xdr:nvPicPr>
        <xdr:cNvPr id="21" name="Рисунок 20">
          <a:extLst>
            <a:ext uri="{FF2B5EF4-FFF2-40B4-BE49-F238E27FC236}">
              <a16:creationId xmlns:a16="http://schemas.microsoft.com/office/drawing/2014/main" id="{56521180-3D98-26FA-7B0D-EEF2F0329704}"/>
            </a:ext>
          </a:extLst>
        </xdr:cNvPr>
        <xdr:cNvPicPr>
          <a:picLocks/>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1765935" y="4903470"/>
          <a:ext cx="1611630" cy="1009955"/>
        </a:xfrm>
        <a:prstGeom prst="rect">
          <a:avLst/>
        </a:prstGeom>
      </xdr:spPr>
    </xdr:pic>
    <xdr:clientData/>
  </xdr:twoCellAnchor>
  <xdr:twoCellAnchor>
    <xdr:from>
      <xdr:col>1</xdr:col>
      <xdr:colOff>51435</xdr:colOff>
      <xdr:row>10</xdr:row>
      <xdr:rowOff>45720</xdr:rowOff>
    </xdr:from>
    <xdr:to>
      <xdr:col>1</xdr:col>
      <xdr:colOff>1663065</xdr:colOff>
      <xdr:row>10</xdr:row>
      <xdr:rowOff>1055675</xdr:rowOff>
    </xdr:to>
    <xdr:pic>
      <xdr:nvPicPr>
        <xdr:cNvPr id="25" name="Рисунок 24">
          <a:extLst>
            <a:ext uri="{FF2B5EF4-FFF2-40B4-BE49-F238E27FC236}">
              <a16:creationId xmlns:a16="http://schemas.microsoft.com/office/drawing/2014/main" id="{327BA106-3382-7E68-EE44-3CBF2991633D}"/>
            </a:ext>
          </a:extLst>
        </xdr:cNvPr>
        <xdr:cNvPicPr>
          <a:picLocks/>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1765935" y="6427470"/>
          <a:ext cx="1611630" cy="1009955"/>
        </a:xfrm>
        <a:prstGeom prst="rect">
          <a:avLst/>
        </a:prstGeom>
      </xdr:spPr>
    </xdr:pic>
    <xdr:clientData/>
  </xdr:twoCellAnchor>
  <xdr:twoCellAnchor>
    <xdr:from>
      <xdr:col>1</xdr:col>
      <xdr:colOff>51435</xdr:colOff>
      <xdr:row>11</xdr:row>
      <xdr:rowOff>45720</xdr:rowOff>
    </xdr:from>
    <xdr:to>
      <xdr:col>1</xdr:col>
      <xdr:colOff>1663065</xdr:colOff>
      <xdr:row>11</xdr:row>
      <xdr:rowOff>1055675</xdr:rowOff>
    </xdr:to>
    <xdr:pic>
      <xdr:nvPicPr>
        <xdr:cNvPr id="29" name="Рисунок 28">
          <a:extLst>
            <a:ext uri="{FF2B5EF4-FFF2-40B4-BE49-F238E27FC236}">
              <a16:creationId xmlns:a16="http://schemas.microsoft.com/office/drawing/2014/main" id="{06BD833D-280C-BFF5-E7D4-69E1DC56B905}"/>
            </a:ext>
          </a:extLst>
        </xdr:cNvPr>
        <xdr:cNvPicPr>
          <a:picLocks/>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1765935" y="7951470"/>
          <a:ext cx="1611630" cy="1009955"/>
        </a:xfrm>
        <a:prstGeom prst="rect">
          <a:avLst/>
        </a:prstGeom>
      </xdr:spPr>
    </xdr:pic>
    <xdr:clientData/>
  </xdr:twoCellAnchor>
  <xdr:twoCellAnchor>
    <xdr:from>
      <xdr:col>1</xdr:col>
      <xdr:colOff>51435</xdr:colOff>
      <xdr:row>12</xdr:row>
      <xdr:rowOff>51435</xdr:rowOff>
    </xdr:from>
    <xdr:to>
      <xdr:col>1</xdr:col>
      <xdr:colOff>1663065</xdr:colOff>
      <xdr:row>12</xdr:row>
      <xdr:rowOff>1061390</xdr:rowOff>
    </xdr:to>
    <xdr:pic>
      <xdr:nvPicPr>
        <xdr:cNvPr id="33" name="Рисунок 32">
          <a:extLst>
            <a:ext uri="{FF2B5EF4-FFF2-40B4-BE49-F238E27FC236}">
              <a16:creationId xmlns:a16="http://schemas.microsoft.com/office/drawing/2014/main" id="{F97BFC57-3E2E-6C3F-8BDF-8648D5BE88E9}"/>
            </a:ext>
          </a:extLst>
        </xdr:cNvPr>
        <xdr:cNvPicPr>
          <a:picLocks/>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1765935" y="9481185"/>
          <a:ext cx="1611630" cy="1009955"/>
        </a:xfrm>
        <a:prstGeom prst="rect">
          <a:avLst/>
        </a:prstGeom>
      </xdr:spPr>
    </xdr:pic>
    <xdr:clientData/>
  </xdr:twoCellAnchor>
  <xdr:twoCellAnchor>
    <xdr:from>
      <xdr:col>1</xdr:col>
      <xdr:colOff>51435</xdr:colOff>
      <xdr:row>13</xdr:row>
      <xdr:rowOff>45720</xdr:rowOff>
    </xdr:from>
    <xdr:to>
      <xdr:col>1</xdr:col>
      <xdr:colOff>1663065</xdr:colOff>
      <xdr:row>13</xdr:row>
      <xdr:rowOff>1055675</xdr:rowOff>
    </xdr:to>
    <xdr:pic>
      <xdr:nvPicPr>
        <xdr:cNvPr id="37" name="Рисунок 36">
          <a:extLst>
            <a:ext uri="{FF2B5EF4-FFF2-40B4-BE49-F238E27FC236}">
              <a16:creationId xmlns:a16="http://schemas.microsoft.com/office/drawing/2014/main" id="{6267DEDE-108E-75D7-FCAB-71C53ACB72F3}"/>
            </a:ext>
          </a:extLst>
        </xdr:cNvPr>
        <xdr:cNvPicPr>
          <a:picLocks/>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1765935" y="11189970"/>
          <a:ext cx="1611630" cy="1009955"/>
        </a:xfrm>
        <a:prstGeom prst="rect">
          <a:avLst/>
        </a:prstGeom>
      </xdr:spPr>
    </xdr:pic>
    <xdr:clientData/>
  </xdr:twoCellAnchor>
  <xdr:twoCellAnchor>
    <xdr:from>
      <xdr:col>1</xdr:col>
      <xdr:colOff>51435</xdr:colOff>
      <xdr:row>16</xdr:row>
      <xdr:rowOff>45720</xdr:rowOff>
    </xdr:from>
    <xdr:to>
      <xdr:col>1</xdr:col>
      <xdr:colOff>1663065</xdr:colOff>
      <xdr:row>16</xdr:row>
      <xdr:rowOff>1055675</xdr:rowOff>
    </xdr:to>
    <xdr:pic>
      <xdr:nvPicPr>
        <xdr:cNvPr id="41" name="Рисунок 40">
          <a:extLst>
            <a:ext uri="{FF2B5EF4-FFF2-40B4-BE49-F238E27FC236}">
              <a16:creationId xmlns:a16="http://schemas.microsoft.com/office/drawing/2014/main" id="{4CC388CA-E253-FD63-41CD-53452EC6EC64}"/>
            </a:ext>
          </a:extLst>
        </xdr:cNvPr>
        <xdr:cNvPicPr>
          <a:picLocks/>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1765935" y="13333095"/>
          <a:ext cx="1611630" cy="1009955"/>
        </a:xfrm>
        <a:prstGeom prst="rect">
          <a:avLst/>
        </a:prstGeom>
      </xdr:spPr>
    </xdr:pic>
    <xdr:clientData/>
  </xdr:twoCellAnchor>
  <xdr:twoCellAnchor>
    <xdr:from>
      <xdr:col>1</xdr:col>
      <xdr:colOff>51435</xdr:colOff>
      <xdr:row>17</xdr:row>
      <xdr:rowOff>45720</xdr:rowOff>
    </xdr:from>
    <xdr:to>
      <xdr:col>1</xdr:col>
      <xdr:colOff>1663065</xdr:colOff>
      <xdr:row>17</xdr:row>
      <xdr:rowOff>1055675</xdr:rowOff>
    </xdr:to>
    <xdr:pic>
      <xdr:nvPicPr>
        <xdr:cNvPr id="45" name="Рисунок 44">
          <a:extLst>
            <a:ext uri="{FF2B5EF4-FFF2-40B4-BE49-F238E27FC236}">
              <a16:creationId xmlns:a16="http://schemas.microsoft.com/office/drawing/2014/main" id="{A9E7576A-0D9D-E0C6-8B29-571BA9B523D7}"/>
            </a:ext>
          </a:extLst>
        </xdr:cNvPr>
        <xdr:cNvPicPr>
          <a:picLocks/>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1765935" y="14857095"/>
          <a:ext cx="1611630" cy="1009955"/>
        </a:xfrm>
        <a:prstGeom prst="rect">
          <a:avLst/>
        </a:prstGeom>
      </xdr:spPr>
    </xdr:pic>
    <xdr:clientData/>
  </xdr:twoCellAnchor>
  <xdr:twoCellAnchor>
    <xdr:from>
      <xdr:col>1</xdr:col>
      <xdr:colOff>51435</xdr:colOff>
      <xdr:row>18</xdr:row>
      <xdr:rowOff>45720</xdr:rowOff>
    </xdr:from>
    <xdr:to>
      <xdr:col>1</xdr:col>
      <xdr:colOff>1663065</xdr:colOff>
      <xdr:row>18</xdr:row>
      <xdr:rowOff>1055675</xdr:rowOff>
    </xdr:to>
    <xdr:pic>
      <xdr:nvPicPr>
        <xdr:cNvPr id="49" name="Рисунок 48">
          <a:extLst>
            <a:ext uri="{FF2B5EF4-FFF2-40B4-BE49-F238E27FC236}">
              <a16:creationId xmlns:a16="http://schemas.microsoft.com/office/drawing/2014/main" id="{9E419C8A-52EE-5B8D-DD96-A5F779DAEAAD}"/>
            </a:ext>
          </a:extLst>
        </xdr:cNvPr>
        <xdr:cNvPicPr>
          <a:picLocks/>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1765935" y="16381095"/>
          <a:ext cx="1611630" cy="1009955"/>
        </a:xfrm>
        <a:prstGeom prst="rect">
          <a:avLst/>
        </a:prstGeom>
      </xdr:spPr>
    </xdr:pic>
    <xdr:clientData/>
  </xdr:twoCellAnchor>
  <xdr:twoCellAnchor>
    <xdr:from>
      <xdr:col>1</xdr:col>
      <xdr:colOff>51435</xdr:colOff>
      <xdr:row>19</xdr:row>
      <xdr:rowOff>45720</xdr:rowOff>
    </xdr:from>
    <xdr:to>
      <xdr:col>1</xdr:col>
      <xdr:colOff>1663065</xdr:colOff>
      <xdr:row>19</xdr:row>
      <xdr:rowOff>1055675</xdr:rowOff>
    </xdr:to>
    <xdr:pic>
      <xdr:nvPicPr>
        <xdr:cNvPr id="53" name="Рисунок 52">
          <a:extLst>
            <a:ext uri="{FF2B5EF4-FFF2-40B4-BE49-F238E27FC236}">
              <a16:creationId xmlns:a16="http://schemas.microsoft.com/office/drawing/2014/main" id="{20A0DAC9-0DFA-4849-10B0-87272050BA56}"/>
            </a:ext>
          </a:extLst>
        </xdr:cNvPr>
        <xdr:cNvPicPr>
          <a:picLocks/>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1765935" y="17905095"/>
          <a:ext cx="1611630" cy="1009955"/>
        </a:xfrm>
        <a:prstGeom prst="rect">
          <a:avLst/>
        </a:prstGeom>
      </xdr:spPr>
    </xdr:pic>
    <xdr:clientData/>
  </xdr:twoCellAnchor>
  <xdr:twoCellAnchor>
    <xdr:from>
      <xdr:col>1</xdr:col>
      <xdr:colOff>51435</xdr:colOff>
      <xdr:row>20</xdr:row>
      <xdr:rowOff>45720</xdr:rowOff>
    </xdr:from>
    <xdr:to>
      <xdr:col>1</xdr:col>
      <xdr:colOff>1663065</xdr:colOff>
      <xdr:row>20</xdr:row>
      <xdr:rowOff>1055675</xdr:rowOff>
    </xdr:to>
    <xdr:pic>
      <xdr:nvPicPr>
        <xdr:cNvPr id="57" name="Рисунок 56">
          <a:extLst>
            <a:ext uri="{FF2B5EF4-FFF2-40B4-BE49-F238E27FC236}">
              <a16:creationId xmlns:a16="http://schemas.microsoft.com/office/drawing/2014/main" id="{B72C92E1-A017-97E6-CF20-E68751CB308D}"/>
            </a:ext>
          </a:extLst>
        </xdr:cNvPr>
        <xdr:cNvPicPr>
          <a:picLocks/>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1765935" y="19429095"/>
          <a:ext cx="1611630" cy="1009955"/>
        </a:xfrm>
        <a:prstGeom prst="rect">
          <a:avLst/>
        </a:prstGeom>
      </xdr:spPr>
    </xdr:pic>
    <xdr:clientData/>
  </xdr:twoCellAnchor>
  <xdr:twoCellAnchor>
    <xdr:from>
      <xdr:col>1</xdr:col>
      <xdr:colOff>51435</xdr:colOff>
      <xdr:row>21</xdr:row>
      <xdr:rowOff>51436</xdr:rowOff>
    </xdr:from>
    <xdr:to>
      <xdr:col>1</xdr:col>
      <xdr:colOff>1663065</xdr:colOff>
      <xdr:row>21</xdr:row>
      <xdr:rowOff>1061391</xdr:rowOff>
    </xdr:to>
    <xdr:pic>
      <xdr:nvPicPr>
        <xdr:cNvPr id="61" name="Рисунок 60">
          <a:extLst>
            <a:ext uri="{FF2B5EF4-FFF2-40B4-BE49-F238E27FC236}">
              <a16:creationId xmlns:a16="http://schemas.microsoft.com/office/drawing/2014/main" id="{5F6AF368-8E94-B4D9-1259-B57293ABF115}"/>
            </a:ext>
          </a:extLst>
        </xdr:cNvPr>
        <xdr:cNvPicPr>
          <a:picLocks/>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1765935" y="20958811"/>
          <a:ext cx="1611630" cy="1009955"/>
        </a:xfrm>
        <a:prstGeom prst="rect">
          <a:avLst/>
        </a:prstGeom>
      </xdr:spPr>
    </xdr:pic>
    <xdr:clientData/>
  </xdr:twoCellAnchor>
  <xdr:twoCellAnchor>
    <xdr:from>
      <xdr:col>1</xdr:col>
      <xdr:colOff>51435</xdr:colOff>
      <xdr:row>22</xdr:row>
      <xdr:rowOff>45720</xdr:rowOff>
    </xdr:from>
    <xdr:to>
      <xdr:col>1</xdr:col>
      <xdr:colOff>1663065</xdr:colOff>
      <xdr:row>22</xdr:row>
      <xdr:rowOff>1055675</xdr:rowOff>
    </xdr:to>
    <xdr:pic>
      <xdr:nvPicPr>
        <xdr:cNvPr id="65" name="Рисунок 64">
          <a:extLst>
            <a:ext uri="{FF2B5EF4-FFF2-40B4-BE49-F238E27FC236}">
              <a16:creationId xmlns:a16="http://schemas.microsoft.com/office/drawing/2014/main" id="{57837412-1312-4518-F616-21FC2217B780}"/>
            </a:ext>
          </a:extLst>
        </xdr:cNvPr>
        <xdr:cNvPicPr>
          <a:picLocks/>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1765935" y="22667595"/>
          <a:ext cx="1611630" cy="1009955"/>
        </a:xfrm>
        <a:prstGeom prst="rect">
          <a:avLst/>
        </a:prstGeom>
      </xdr:spPr>
    </xdr:pic>
    <xdr:clientData/>
  </xdr:twoCellAnchor>
  <xdr:twoCellAnchor>
    <xdr:from>
      <xdr:col>1</xdr:col>
      <xdr:colOff>51435</xdr:colOff>
      <xdr:row>25</xdr:row>
      <xdr:rowOff>34289</xdr:rowOff>
    </xdr:from>
    <xdr:to>
      <xdr:col>1</xdr:col>
      <xdr:colOff>1663065</xdr:colOff>
      <xdr:row>25</xdr:row>
      <xdr:rowOff>1044244</xdr:rowOff>
    </xdr:to>
    <xdr:pic>
      <xdr:nvPicPr>
        <xdr:cNvPr id="69" name="Рисунок 68">
          <a:extLst>
            <a:ext uri="{FF2B5EF4-FFF2-40B4-BE49-F238E27FC236}">
              <a16:creationId xmlns:a16="http://schemas.microsoft.com/office/drawing/2014/main" id="{85D34F58-FF5A-5CFD-6413-3EA2FDDD51EF}"/>
            </a:ext>
          </a:extLst>
        </xdr:cNvPr>
        <xdr:cNvPicPr>
          <a:picLocks/>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1765935" y="24799289"/>
          <a:ext cx="1611630" cy="1009955"/>
        </a:xfrm>
        <a:prstGeom prst="rect">
          <a:avLst/>
        </a:prstGeom>
      </xdr:spPr>
    </xdr:pic>
    <xdr:clientData/>
  </xdr:twoCellAnchor>
  <xdr:twoCellAnchor>
    <xdr:from>
      <xdr:col>1</xdr:col>
      <xdr:colOff>51435</xdr:colOff>
      <xdr:row>26</xdr:row>
      <xdr:rowOff>34289</xdr:rowOff>
    </xdr:from>
    <xdr:to>
      <xdr:col>1</xdr:col>
      <xdr:colOff>1663065</xdr:colOff>
      <xdr:row>26</xdr:row>
      <xdr:rowOff>1044244</xdr:rowOff>
    </xdr:to>
    <xdr:pic>
      <xdr:nvPicPr>
        <xdr:cNvPr id="73" name="Рисунок 72">
          <a:extLst>
            <a:ext uri="{FF2B5EF4-FFF2-40B4-BE49-F238E27FC236}">
              <a16:creationId xmlns:a16="http://schemas.microsoft.com/office/drawing/2014/main" id="{B58034CA-BB22-5A9C-D6CA-378C376789CF}"/>
            </a:ext>
          </a:extLst>
        </xdr:cNvPr>
        <xdr:cNvPicPr>
          <a:picLocks/>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1765935" y="25942289"/>
          <a:ext cx="1611630" cy="1009955"/>
        </a:xfrm>
        <a:prstGeom prst="rect">
          <a:avLst/>
        </a:prstGeom>
      </xdr:spPr>
    </xdr:pic>
    <xdr:clientData/>
  </xdr:twoCellAnchor>
  <xdr:twoCellAnchor>
    <xdr:from>
      <xdr:col>1</xdr:col>
      <xdr:colOff>51435</xdr:colOff>
      <xdr:row>27</xdr:row>
      <xdr:rowOff>34289</xdr:rowOff>
    </xdr:from>
    <xdr:to>
      <xdr:col>1</xdr:col>
      <xdr:colOff>1663065</xdr:colOff>
      <xdr:row>27</xdr:row>
      <xdr:rowOff>1044244</xdr:rowOff>
    </xdr:to>
    <xdr:pic>
      <xdr:nvPicPr>
        <xdr:cNvPr id="77" name="Рисунок 76">
          <a:extLst>
            <a:ext uri="{FF2B5EF4-FFF2-40B4-BE49-F238E27FC236}">
              <a16:creationId xmlns:a16="http://schemas.microsoft.com/office/drawing/2014/main" id="{E13DAE1B-403F-392A-9F27-1474480A2C8F}"/>
            </a:ext>
          </a:extLst>
        </xdr:cNvPr>
        <xdr:cNvPicPr>
          <a:picLocks/>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1765935" y="27085289"/>
          <a:ext cx="1611630" cy="1009955"/>
        </a:xfrm>
        <a:prstGeom prst="rect">
          <a:avLst/>
        </a:prstGeom>
      </xdr:spPr>
    </xdr:pic>
    <xdr:clientData/>
  </xdr:twoCellAnchor>
  <xdr:twoCellAnchor>
    <xdr:from>
      <xdr:col>1</xdr:col>
      <xdr:colOff>51435</xdr:colOff>
      <xdr:row>28</xdr:row>
      <xdr:rowOff>34289</xdr:rowOff>
    </xdr:from>
    <xdr:to>
      <xdr:col>1</xdr:col>
      <xdr:colOff>1663065</xdr:colOff>
      <xdr:row>28</xdr:row>
      <xdr:rowOff>1044244</xdr:rowOff>
    </xdr:to>
    <xdr:pic>
      <xdr:nvPicPr>
        <xdr:cNvPr id="81" name="Рисунок 80">
          <a:extLst>
            <a:ext uri="{FF2B5EF4-FFF2-40B4-BE49-F238E27FC236}">
              <a16:creationId xmlns:a16="http://schemas.microsoft.com/office/drawing/2014/main" id="{3FAE537C-EAA0-D35B-33AC-171C57D88E30}"/>
            </a:ext>
          </a:extLst>
        </xdr:cNvPr>
        <xdr:cNvPicPr>
          <a:picLocks/>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1765935" y="28228289"/>
          <a:ext cx="1611630" cy="1009955"/>
        </a:xfrm>
        <a:prstGeom prst="rect">
          <a:avLst/>
        </a:prstGeom>
      </xdr:spPr>
    </xdr:pic>
    <xdr:clientData/>
  </xdr:twoCellAnchor>
  <xdr:twoCellAnchor>
    <xdr:from>
      <xdr:col>1</xdr:col>
      <xdr:colOff>51435</xdr:colOff>
      <xdr:row>29</xdr:row>
      <xdr:rowOff>34289</xdr:rowOff>
    </xdr:from>
    <xdr:to>
      <xdr:col>1</xdr:col>
      <xdr:colOff>1663065</xdr:colOff>
      <xdr:row>29</xdr:row>
      <xdr:rowOff>1044244</xdr:rowOff>
    </xdr:to>
    <xdr:pic>
      <xdr:nvPicPr>
        <xdr:cNvPr id="85" name="Рисунок 84">
          <a:extLst>
            <a:ext uri="{FF2B5EF4-FFF2-40B4-BE49-F238E27FC236}">
              <a16:creationId xmlns:a16="http://schemas.microsoft.com/office/drawing/2014/main" id="{39999498-417F-6982-D122-9443463D1FC6}"/>
            </a:ext>
          </a:extLst>
        </xdr:cNvPr>
        <xdr:cNvPicPr>
          <a:picLocks/>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1765935" y="29371289"/>
          <a:ext cx="1611630" cy="1009955"/>
        </a:xfrm>
        <a:prstGeom prst="rect">
          <a:avLst/>
        </a:prstGeom>
      </xdr:spPr>
    </xdr:pic>
    <xdr:clientData/>
  </xdr:twoCellAnchor>
  <xdr:twoCellAnchor>
    <xdr:from>
      <xdr:col>1</xdr:col>
      <xdr:colOff>51435</xdr:colOff>
      <xdr:row>30</xdr:row>
      <xdr:rowOff>34289</xdr:rowOff>
    </xdr:from>
    <xdr:to>
      <xdr:col>1</xdr:col>
      <xdr:colOff>1663065</xdr:colOff>
      <xdr:row>30</xdr:row>
      <xdr:rowOff>1044244</xdr:rowOff>
    </xdr:to>
    <xdr:pic>
      <xdr:nvPicPr>
        <xdr:cNvPr id="89" name="Рисунок 88">
          <a:extLst>
            <a:ext uri="{FF2B5EF4-FFF2-40B4-BE49-F238E27FC236}">
              <a16:creationId xmlns:a16="http://schemas.microsoft.com/office/drawing/2014/main" id="{0AC663FB-0784-0473-1795-71C15101FBDB}"/>
            </a:ext>
          </a:extLst>
        </xdr:cNvPr>
        <xdr:cNvPicPr>
          <a:picLocks/>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1765935" y="30514289"/>
          <a:ext cx="1611630" cy="1009955"/>
        </a:xfrm>
        <a:prstGeom prst="rect">
          <a:avLst/>
        </a:prstGeom>
      </xdr:spPr>
    </xdr:pic>
    <xdr:clientData/>
  </xdr:twoCellAnchor>
  <xdr:twoCellAnchor>
    <xdr:from>
      <xdr:col>1</xdr:col>
      <xdr:colOff>51435</xdr:colOff>
      <xdr:row>31</xdr:row>
      <xdr:rowOff>34289</xdr:rowOff>
    </xdr:from>
    <xdr:to>
      <xdr:col>1</xdr:col>
      <xdr:colOff>1663065</xdr:colOff>
      <xdr:row>31</xdr:row>
      <xdr:rowOff>1044244</xdr:rowOff>
    </xdr:to>
    <xdr:pic>
      <xdr:nvPicPr>
        <xdr:cNvPr id="93" name="Рисунок 92">
          <a:extLst>
            <a:ext uri="{FF2B5EF4-FFF2-40B4-BE49-F238E27FC236}">
              <a16:creationId xmlns:a16="http://schemas.microsoft.com/office/drawing/2014/main" id="{DFAD46DE-AC20-8303-C868-CB278F16A170}"/>
            </a:ext>
          </a:extLst>
        </xdr:cNvPr>
        <xdr:cNvPicPr>
          <a:picLocks/>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1765935" y="31657289"/>
          <a:ext cx="1611630" cy="1009955"/>
        </a:xfrm>
        <a:prstGeom prst="rect">
          <a:avLst/>
        </a:prstGeom>
      </xdr:spPr>
    </xdr:pic>
    <xdr:clientData/>
  </xdr:twoCellAnchor>
  <xdr:twoCellAnchor>
    <xdr:from>
      <xdr:col>1</xdr:col>
      <xdr:colOff>51435</xdr:colOff>
      <xdr:row>34</xdr:row>
      <xdr:rowOff>28575</xdr:rowOff>
    </xdr:from>
    <xdr:to>
      <xdr:col>1</xdr:col>
      <xdr:colOff>1663065</xdr:colOff>
      <xdr:row>34</xdr:row>
      <xdr:rowOff>630250</xdr:rowOff>
    </xdr:to>
    <xdr:pic>
      <xdr:nvPicPr>
        <xdr:cNvPr id="97" name="Рисунок 96">
          <a:extLst>
            <a:ext uri="{FF2B5EF4-FFF2-40B4-BE49-F238E27FC236}">
              <a16:creationId xmlns:a16="http://schemas.microsoft.com/office/drawing/2014/main" id="{3720617E-5194-7D67-1797-9745D4398619}"/>
            </a:ext>
          </a:extLst>
        </xdr:cNvPr>
        <xdr:cNvPicPr>
          <a:picLocks/>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1765935" y="33413700"/>
          <a:ext cx="1611630" cy="601675"/>
        </a:xfrm>
        <a:prstGeom prst="rect">
          <a:avLst/>
        </a:prstGeom>
      </xdr:spPr>
    </xdr:pic>
    <xdr:clientData/>
  </xdr:twoCellAnchor>
  <xdr:twoCellAnchor>
    <xdr:from>
      <xdr:col>1</xdr:col>
      <xdr:colOff>51435</xdr:colOff>
      <xdr:row>35</xdr:row>
      <xdr:rowOff>51436</xdr:rowOff>
    </xdr:from>
    <xdr:to>
      <xdr:col>1</xdr:col>
      <xdr:colOff>1663065</xdr:colOff>
      <xdr:row>35</xdr:row>
      <xdr:rowOff>1663066</xdr:rowOff>
    </xdr:to>
    <xdr:pic>
      <xdr:nvPicPr>
        <xdr:cNvPr id="101" name="Рисунок 100">
          <a:extLst>
            <a:ext uri="{FF2B5EF4-FFF2-40B4-BE49-F238E27FC236}">
              <a16:creationId xmlns:a16="http://schemas.microsoft.com/office/drawing/2014/main" id="{51D873D8-FCE2-4E9E-5FA9-174FBB0AF946}"/>
            </a:ext>
          </a:extLst>
        </xdr:cNvPr>
        <xdr:cNvPicPr>
          <a:picLocks/>
        </xdr:cNvPicPr>
      </xdr:nvPicPr>
      <xdr:blipFill>
        <a:blip xmlns:r="http://schemas.openxmlformats.org/officeDocument/2006/relationships" r:embed="rId5">
          <a:extLst>
            <a:ext uri="{28A0092B-C50C-407E-A947-70E740481C1C}">
              <a14:useLocalDpi xmlns:a14="http://schemas.microsoft.com/office/drawing/2010/main" val="0"/>
            </a:ext>
          </a:extLst>
        </a:blip>
        <a:stretch>
          <a:fillRect/>
        </a:stretch>
      </xdr:blipFill>
      <xdr:spPr>
        <a:xfrm>
          <a:off x="1765935" y="34389061"/>
          <a:ext cx="1611630" cy="1611630"/>
        </a:xfrm>
        <a:prstGeom prst="rect">
          <a:avLst/>
        </a:prstGeom>
      </xdr:spPr>
    </xdr:pic>
    <xdr:clientData/>
  </xdr:twoCellAnchor>
  <xdr:twoCellAnchor>
    <xdr:from>
      <xdr:col>1</xdr:col>
      <xdr:colOff>51435</xdr:colOff>
      <xdr:row>37</xdr:row>
      <xdr:rowOff>51436</xdr:rowOff>
    </xdr:from>
    <xdr:to>
      <xdr:col>1</xdr:col>
      <xdr:colOff>1663065</xdr:colOff>
      <xdr:row>37</xdr:row>
      <xdr:rowOff>1663066</xdr:rowOff>
    </xdr:to>
    <xdr:pic>
      <xdr:nvPicPr>
        <xdr:cNvPr id="105" name="Рисунок 104">
          <a:extLst>
            <a:ext uri="{FF2B5EF4-FFF2-40B4-BE49-F238E27FC236}">
              <a16:creationId xmlns:a16="http://schemas.microsoft.com/office/drawing/2014/main" id="{96FD801E-F3BD-2F49-EE90-3E221B175101}"/>
            </a:ext>
          </a:extLst>
        </xdr:cNvPr>
        <xdr:cNvPicPr>
          <a:picLocks/>
        </xdr:cNvPicPr>
      </xdr:nvPicPr>
      <xdr:blipFill>
        <a:blip xmlns:r="http://schemas.openxmlformats.org/officeDocument/2006/relationships" r:embed="rId5">
          <a:extLst>
            <a:ext uri="{28A0092B-C50C-407E-A947-70E740481C1C}">
              <a14:useLocalDpi xmlns:a14="http://schemas.microsoft.com/office/drawing/2010/main" val="0"/>
            </a:ext>
          </a:extLst>
        </a:blip>
        <a:stretch>
          <a:fillRect/>
        </a:stretch>
      </xdr:blipFill>
      <xdr:spPr>
        <a:xfrm>
          <a:off x="1765935" y="37056061"/>
          <a:ext cx="1611630" cy="1611630"/>
        </a:xfrm>
        <a:prstGeom prst="rect">
          <a:avLst/>
        </a:prstGeom>
      </xdr:spPr>
    </xdr:pic>
    <xdr:clientData/>
  </xdr:twoCellAnchor>
  <xdr:twoCellAnchor>
    <xdr:from>
      <xdr:col>1</xdr:col>
      <xdr:colOff>51435</xdr:colOff>
      <xdr:row>41</xdr:row>
      <xdr:rowOff>51436</xdr:rowOff>
    </xdr:from>
    <xdr:to>
      <xdr:col>1</xdr:col>
      <xdr:colOff>1663065</xdr:colOff>
      <xdr:row>41</xdr:row>
      <xdr:rowOff>1663066</xdr:rowOff>
    </xdr:to>
    <xdr:pic>
      <xdr:nvPicPr>
        <xdr:cNvPr id="109" name="Рисунок 108">
          <a:extLst>
            <a:ext uri="{FF2B5EF4-FFF2-40B4-BE49-F238E27FC236}">
              <a16:creationId xmlns:a16="http://schemas.microsoft.com/office/drawing/2014/main" id="{951F4442-1C84-859C-E7F4-855A4DBE52EC}"/>
            </a:ext>
          </a:extLst>
        </xdr:cNvPr>
        <xdr:cNvPicPr>
          <a:picLocks/>
        </xdr:cNvPicPr>
      </xdr:nvPicPr>
      <xdr:blipFill>
        <a:blip xmlns:r="http://schemas.openxmlformats.org/officeDocument/2006/relationships" r:embed="rId6">
          <a:extLst>
            <a:ext uri="{28A0092B-C50C-407E-A947-70E740481C1C}">
              <a14:useLocalDpi xmlns:a14="http://schemas.microsoft.com/office/drawing/2010/main" val="0"/>
            </a:ext>
          </a:extLst>
        </a:blip>
        <a:stretch>
          <a:fillRect/>
        </a:stretch>
      </xdr:blipFill>
      <xdr:spPr>
        <a:xfrm>
          <a:off x="1765935" y="41628061"/>
          <a:ext cx="1611630" cy="1611630"/>
        </a:xfrm>
        <a:prstGeom prst="rect">
          <a:avLst/>
        </a:prstGeom>
      </xdr:spPr>
    </xdr:pic>
    <xdr:clientData/>
  </xdr:twoCellAnchor>
  <xdr:twoCellAnchor>
    <xdr:from>
      <xdr:col>1</xdr:col>
      <xdr:colOff>51435</xdr:colOff>
      <xdr:row>42</xdr:row>
      <xdr:rowOff>51436</xdr:rowOff>
    </xdr:from>
    <xdr:to>
      <xdr:col>1</xdr:col>
      <xdr:colOff>1663065</xdr:colOff>
      <xdr:row>42</xdr:row>
      <xdr:rowOff>1663066</xdr:rowOff>
    </xdr:to>
    <xdr:pic>
      <xdr:nvPicPr>
        <xdr:cNvPr id="113" name="Рисунок 112">
          <a:extLst>
            <a:ext uri="{FF2B5EF4-FFF2-40B4-BE49-F238E27FC236}">
              <a16:creationId xmlns:a16="http://schemas.microsoft.com/office/drawing/2014/main" id="{B5CB1CB1-C35D-CBC8-63F8-B5DCBB7665A7}"/>
            </a:ext>
          </a:extLst>
        </xdr:cNvPr>
        <xdr:cNvPicPr>
          <a:picLocks/>
        </xdr:cNvPicPr>
      </xdr:nvPicPr>
      <xdr:blipFill>
        <a:blip xmlns:r="http://schemas.openxmlformats.org/officeDocument/2006/relationships" r:embed="rId6">
          <a:extLst>
            <a:ext uri="{28A0092B-C50C-407E-A947-70E740481C1C}">
              <a14:useLocalDpi xmlns:a14="http://schemas.microsoft.com/office/drawing/2010/main" val="0"/>
            </a:ext>
          </a:extLst>
        </a:blip>
        <a:stretch>
          <a:fillRect/>
        </a:stretch>
      </xdr:blipFill>
      <xdr:spPr>
        <a:xfrm>
          <a:off x="1765935" y="43342561"/>
          <a:ext cx="1611630" cy="1611630"/>
        </a:xfrm>
        <a:prstGeom prst="rect">
          <a:avLst/>
        </a:prstGeom>
      </xdr:spPr>
    </xdr:pic>
    <xdr:clientData/>
  </xdr:twoCellAnchor>
  <xdr:twoCellAnchor>
    <xdr:from>
      <xdr:col>1</xdr:col>
      <xdr:colOff>51435</xdr:colOff>
      <xdr:row>45</xdr:row>
      <xdr:rowOff>51436</xdr:rowOff>
    </xdr:from>
    <xdr:to>
      <xdr:col>1</xdr:col>
      <xdr:colOff>1663065</xdr:colOff>
      <xdr:row>45</xdr:row>
      <xdr:rowOff>1663066</xdr:rowOff>
    </xdr:to>
    <xdr:pic>
      <xdr:nvPicPr>
        <xdr:cNvPr id="117" name="Рисунок 116">
          <a:extLst>
            <a:ext uri="{FF2B5EF4-FFF2-40B4-BE49-F238E27FC236}">
              <a16:creationId xmlns:a16="http://schemas.microsoft.com/office/drawing/2014/main" id="{02AB52AB-CE6C-BBAE-5142-AD13876DD6FB}"/>
            </a:ext>
          </a:extLst>
        </xdr:cNvPr>
        <xdr:cNvPicPr>
          <a:picLocks/>
        </xdr:cNvPicPr>
      </xdr:nvPicPr>
      <xdr:blipFill>
        <a:blip xmlns:r="http://schemas.openxmlformats.org/officeDocument/2006/relationships" r:embed="rId7">
          <a:extLst>
            <a:ext uri="{28A0092B-C50C-407E-A947-70E740481C1C}">
              <a14:useLocalDpi xmlns:a14="http://schemas.microsoft.com/office/drawing/2010/main" val="0"/>
            </a:ext>
          </a:extLst>
        </a:blip>
        <a:stretch>
          <a:fillRect/>
        </a:stretch>
      </xdr:blipFill>
      <xdr:spPr>
        <a:xfrm>
          <a:off x="1765935" y="46962061"/>
          <a:ext cx="1611630" cy="1611630"/>
        </a:xfrm>
        <a:prstGeom prst="rect">
          <a:avLst/>
        </a:prstGeom>
      </xdr:spPr>
    </xdr:pic>
    <xdr:clientData/>
  </xdr:twoCellAnchor>
  <xdr:twoCellAnchor>
    <xdr:from>
      <xdr:col>1</xdr:col>
      <xdr:colOff>51435</xdr:colOff>
      <xdr:row>49</xdr:row>
      <xdr:rowOff>51436</xdr:rowOff>
    </xdr:from>
    <xdr:to>
      <xdr:col>1</xdr:col>
      <xdr:colOff>1663065</xdr:colOff>
      <xdr:row>49</xdr:row>
      <xdr:rowOff>1663066</xdr:rowOff>
    </xdr:to>
    <xdr:pic>
      <xdr:nvPicPr>
        <xdr:cNvPr id="121" name="Рисунок 120">
          <a:extLst>
            <a:ext uri="{FF2B5EF4-FFF2-40B4-BE49-F238E27FC236}">
              <a16:creationId xmlns:a16="http://schemas.microsoft.com/office/drawing/2014/main" id="{32E2C601-A646-0B6A-27B1-2F6790D80044}"/>
            </a:ext>
          </a:extLst>
        </xdr:cNvPr>
        <xdr:cNvPicPr>
          <a:picLocks/>
        </xdr:cNvPicPr>
      </xdr:nvPicPr>
      <xdr:blipFill>
        <a:blip xmlns:r="http://schemas.openxmlformats.org/officeDocument/2006/relationships" r:embed="rId7">
          <a:extLst>
            <a:ext uri="{28A0092B-C50C-407E-A947-70E740481C1C}">
              <a14:useLocalDpi xmlns:a14="http://schemas.microsoft.com/office/drawing/2010/main" val="0"/>
            </a:ext>
          </a:extLst>
        </a:blip>
        <a:stretch>
          <a:fillRect/>
        </a:stretch>
      </xdr:blipFill>
      <xdr:spPr>
        <a:xfrm>
          <a:off x="1765935" y="51534061"/>
          <a:ext cx="1611630" cy="1611630"/>
        </a:xfrm>
        <a:prstGeom prst="rect">
          <a:avLst/>
        </a:prstGeom>
      </xdr:spPr>
    </xdr:pic>
    <xdr:clientData/>
  </xdr:twoCellAnchor>
  <xdr:twoCellAnchor editAs="oneCell">
    <xdr:from>
      <xdr:col>1</xdr:col>
      <xdr:colOff>51435</xdr:colOff>
      <xdr:row>51</xdr:row>
      <xdr:rowOff>51433</xdr:rowOff>
    </xdr:from>
    <xdr:to>
      <xdr:col>1</xdr:col>
      <xdr:colOff>1663065</xdr:colOff>
      <xdr:row>51</xdr:row>
      <xdr:rowOff>1663063</xdr:rowOff>
    </xdr:to>
    <xdr:pic>
      <xdr:nvPicPr>
        <xdr:cNvPr id="125" name="Рисунок 124">
          <a:extLst>
            <a:ext uri="{FF2B5EF4-FFF2-40B4-BE49-F238E27FC236}">
              <a16:creationId xmlns:a16="http://schemas.microsoft.com/office/drawing/2014/main" id="{6234E8FF-746B-A2A2-D01E-F0FFA1EA5740}"/>
            </a:ext>
          </a:extLst>
        </xdr:cNvPr>
        <xdr:cNvPicPr>
          <a:picLocks/>
        </xdr:cNvPicPr>
      </xdr:nvPicPr>
      <xdr:blipFill>
        <a:blip xmlns:r="http://schemas.openxmlformats.org/officeDocument/2006/relationships" r:embed="rId7">
          <a:extLst>
            <a:ext uri="{28A0092B-C50C-407E-A947-70E740481C1C}">
              <a14:useLocalDpi xmlns:a14="http://schemas.microsoft.com/office/drawing/2010/main" val="0"/>
            </a:ext>
          </a:extLst>
        </a:blip>
        <a:stretch>
          <a:fillRect/>
        </a:stretch>
      </xdr:blipFill>
      <xdr:spPr>
        <a:xfrm>
          <a:off x="1765935" y="54201058"/>
          <a:ext cx="1611630" cy="1611630"/>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xdr:from>
      <xdr:col>0</xdr:col>
      <xdr:colOff>0</xdr:colOff>
      <xdr:row>0</xdr:row>
      <xdr:rowOff>0</xdr:rowOff>
    </xdr:from>
    <xdr:to>
      <xdr:col>0</xdr:col>
      <xdr:colOff>1695450</xdr:colOff>
      <xdr:row>2</xdr:row>
      <xdr:rowOff>0</xdr:rowOff>
    </xdr:to>
    <xdr:pic>
      <xdr:nvPicPr>
        <xdr:cNvPr id="9" name="Рисунок 8">
          <a:extLst>
            <a:ext uri="{FF2B5EF4-FFF2-40B4-BE49-F238E27FC236}">
              <a16:creationId xmlns:a16="http://schemas.microsoft.com/office/drawing/2014/main" id="{0E644C30-78AE-D5E5-5E9A-E3B23C59385C}"/>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0"/>
          <a:ext cx="1695450" cy="581025"/>
        </a:xfrm>
        <a:prstGeom prst="rect">
          <a:avLst/>
        </a:prstGeom>
      </xdr:spPr>
    </xdr:pic>
    <xdr:clientData/>
  </xdr:twoCellAnchor>
  <xdr:twoCellAnchor>
    <xdr:from>
      <xdr:col>1</xdr:col>
      <xdr:colOff>51435</xdr:colOff>
      <xdr:row>7</xdr:row>
      <xdr:rowOff>40005</xdr:rowOff>
    </xdr:from>
    <xdr:to>
      <xdr:col>1</xdr:col>
      <xdr:colOff>1663065</xdr:colOff>
      <xdr:row>7</xdr:row>
      <xdr:rowOff>942518</xdr:rowOff>
    </xdr:to>
    <xdr:pic>
      <xdr:nvPicPr>
        <xdr:cNvPr id="13" name="Рисунок 12">
          <a:extLst>
            <a:ext uri="{FF2B5EF4-FFF2-40B4-BE49-F238E27FC236}">
              <a16:creationId xmlns:a16="http://schemas.microsoft.com/office/drawing/2014/main" id="{FCB14EB0-D480-C983-0AEC-8C36935FADA7}"/>
            </a:ext>
          </a:extLst>
        </xdr:cNvPr>
        <xdr:cNvPicPr>
          <a:picLocks/>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1765935" y="1849755"/>
          <a:ext cx="1611630" cy="902513"/>
        </a:xfrm>
        <a:prstGeom prst="rect">
          <a:avLst/>
        </a:prstGeom>
      </xdr:spPr>
    </xdr:pic>
    <xdr:clientData/>
  </xdr:twoCellAnchor>
  <xdr:twoCellAnchor>
    <xdr:from>
      <xdr:col>1</xdr:col>
      <xdr:colOff>51435</xdr:colOff>
      <xdr:row>8</xdr:row>
      <xdr:rowOff>40005</xdr:rowOff>
    </xdr:from>
    <xdr:to>
      <xdr:col>1</xdr:col>
      <xdr:colOff>1663065</xdr:colOff>
      <xdr:row>8</xdr:row>
      <xdr:rowOff>942518</xdr:rowOff>
    </xdr:to>
    <xdr:pic>
      <xdr:nvPicPr>
        <xdr:cNvPr id="17" name="Рисунок 16">
          <a:extLst>
            <a:ext uri="{FF2B5EF4-FFF2-40B4-BE49-F238E27FC236}">
              <a16:creationId xmlns:a16="http://schemas.microsoft.com/office/drawing/2014/main" id="{6E5D1167-4004-E046-7101-2C5724F9A76E}"/>
            </a:ext>
          </a:extLst>
        </xdr:cNvPr>
        <xdr:cNvPicPr>
          <a:picLocks/>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1765935" y="3183255"/>
          <a:ext cx="1611630" cy="902513"/>
        </a:xfrm>
        <a:prstGeom prst="rect">
          <a:avLst/>
        </a:prstGeom>
      </xdr:spPr>
    </xdr:pic>
    <xdr:clientData/>
  </xdr:twoCellAnchor>
  <xdr:twoCellAnchor>
    <xdr:from>
      <xdr:col>1</xdr:col>
      <xdr:colOff>51435</xdr:colOff>
      <xdr:row>9</xdr:row>
      <xdr:rowOff>51435</xdr:rowOff>
    </xdr:from>
    <xdr:to>
      <xdr:col>1</xdr:col>
      <xdr:colOff>1663065</xdr:colOff>
      <xdr:row>9</xdr:row>
      <xdr:rowOff>545668</xdr:rowOff>
    </xdr:to>
    <xdr:pic>
      <xdr:nvPicPr>
        <xdr:cNvPr id="21" name="Рисунок 20">
          <a:extLst>
            <a:ext uri="{FF2B5EF4-FFF2-40B4-BE49-F238E27FC236}">
              <a16:creationId xmlns:a16="http://schemas.microsoft.com/office/drawing/2014/main" id="{01CBA1B0-795A-50B4-012B-7F316A7BF4F4}"/>
            </a:ext>
          </a:extLst>
        </xdr:cNvPr>
        <xdr:cNvPicPr>
          <a:picLocks/>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1765935" y="4528185"/>
          <a:ext cx="1611630" cy="494233"/>
        </a:xfrm>
        <a:prstGeom prst="rect">
          <a:avLst/>
        </a:prstGeom>
      </xdr:spPr>
    </xdr:pic>
    <xdr:clientData/>
  </xdr:twoCellAnchor>
  <xdr:twoCellAnchor>
    <xdr:from>
      <xdr:col>1</xdr:col>
      <xdr:colOff>51435</xdr:colOff>
      <xdr:row>12</xdr:row>
      <xdr:rowOff>51435</xdr:rowOff>
    </xdr:from>
    <xdr:to>
      <xdr:col>1</xdr:col>
      <xdr:colOff>1663065</xdr:colOff>
      <xdr:row>12</xdr:row>
      <xdr:rowOff>481203</xdr:rowOff>
    </xdr:to>
    <xdr:pic>
      <xdr:nvPicPr>
        <xdr:cNvPr id="25" name="Рисунок 24">
          <a:extLst>
            <a:ext uri="{FF2B5EF4-FFF2-40B4-BE49-F238E27FC236}">
              <a16:creationId xmlns:a16="http://schemas.microsoft.com/office/drawing/2014/main" id="{461F9AE0-90C1-D529-AC36-2061F5A405C6}"/>
            </a:ext>
          </a:extLst>
        </xdr:cNvPr>
        <xdr:cNvPicPr>
          <a:picLocks/>
        </xdr:cNvPicPr>
      </xdr:nvPicPr>
      <xdr:blipFill>
        <a:blip xmlns:r="http://schemas.openxmlformats.org/officeDocument/2006/relationships" r:embed="rId5">
          <a:extLst>
            <a:ext uri="{28A0092B-C50C-407E-A947-70E740481C1C}">
              <a14:useLocalDpi xmlns:a14="http://schemas.microsoft.com/office/drawing/2010/main" val="0"/>
            </a:ext>
          </a:extLst>
        </a:blip>
        <a:stretch>
          <a:fillRect/>
        </a:stretch>
      </xdr:blipFill>
      <xdr:spPr>
        <a:xfrm>
          <a:off x="1765935" y="6861810"/>
          <a:ext cx="1611630" cy="429768"/>
        </a:xfrm>
        <a:prstGeom prst="rect">
          <a:avLst/>
        </a:prstGeom>
      </xdr:spPr>
    </xdr:pic>
    <xdr:clientData/>
  </xdr:twoCellAnchor>
  <xdr:twoCellAnchor>
    <xdr:from>
      <xdr:col>1</xdr:col>
      <xdr:colOff>51435</xdr:colOff>
      <xdr:row>13</xdr:row>
      <xdr:rowOff>57150</xdr:rowOff>
    </xdr:from>
    <xdr:to>
      <xdr:col>1</xdr:col>
      <xdr:colOff>1663065</xdr:colOff>
      <xdr:row>13</xdr:row>
      <xdr:rowOff>486918</xdr:rowOff>
    </xdr:to>
    <xdr:pic>
      <xdr:nvPicPr>
        <xdr:cNvPr id="29" name="Рисунок 28">
          <a:extLst>
            <a:ext uri="{FF2B5EF4-FFF2-40B4-BE49-F238E27FC236}">
              <a16:creationId xmlns:a16="http://schemas.microsoft.com/office/drawing/2014/main" id="{A6451F82-4C4C-41BD-A82D-B96A654B021F}"/>
            </a:ext>
          </a:extLst>
        </xdr:cNvPr>
        <xdr:cNvPicPr>
          <a:picLocks/>
        </xdr:cNvPicPr>
      </xdr:nvPicPr>
      <xdr:blipFill>
        <a:blip xmlns:r="http://schemas.openxmlformats.org/officeDocument/2006/relationships" r:embed="rId5">
          <a:extLst>
            <a:ext uri="{28A0092B-C50C-407E-A947-70E740481C1C}">
              <a14:useLocalDpi xmlns:a14="http://schemas.microsoft.com/office/drawing/2010/main" val="0"/>
            </a:ext>
          </a:extLst>
        </a:blip>
        <a:stretch>
          <a:fillRect/>
        </a:stretch>
      </xdr:blipFill>
      <xdr:spPr>
        <a:xfrm>
          <a:off x="1765935" y="8582025"/>
          <a:ext cx="1611630" cy="429768"/>
        </a:xfrm>
        <a:prstGeom prst="rect">
          <a:avLst/>
        </a:prstGeom>
      </xdr:spPr>
    </xdr:pic>
    <xdr:clientData/>
  </xdr:twoCellAnchor>
  <xdr:twoCellAnchor>
    <xdr:from>
      <xdr:col>1</xdr:col>
      <xdr:colOff>51435</xdr:colOff>
      <xdr:row>14</xdr:row>
      <xdr:rowOff>51435</xdr:rowOff>
    </xdr:from>
    <xdr:to>
      <xdr:col>1</xdr:col>
      <xdr:colOff>1663065</xdr:colOff>
      <xdr:row>14</xdr:row>
      <xdr:rowOff>524180</xdr:rowOff>
    </xdr:to>
    <xdr:pic>
      <xdr:nvPicPr>
        <xdr:cNvPr id="33" name="Рисунок 32">
          <a:extLst>
            <a:ext uri="{FF2B5EF4-FFF2-40B4-BE49-F238E27FC236}">
              <a16:creationId xmlns:a16="http://schemas.microsoft.com/office/drawing/2014/main" id="{634B0F7C-CDCA-000B-0D4F-19D5A78C7B84}"/>
            </a:ext>
          </a:extLst>
        </xdr:cNvPr>
        <xdr:cNvPicPr>
          <a:picLocks/>
        </xdr:cNvPicPr>
      </xdr:nvPicPr>
      <xdr:blipFill>
        <a:blip xmlns:r="http://schemas.openxmlformats.org/officeDocument/2006/relationships" r:embed="rId6">
          <a:extLst>
            <a:ext uri="{28A0092B-C50C-407E-A947-70E740481C1C}">
              <a14:useLocalDpi xmlns:a14="http://schemas.microsoft.com/office/drawing/2010/main" val="0"/>
            </a:ext>
          </a:extLst>
        </a:blip>
        <a:stretch>
          <a:fillRect/>
        </a:stretch>
      </xdr:blipFill>
      <xdr:spPr>
        <a:xfrm>
          <a:off x="1765935" y="10481310"/>
          <a:ext cx="1611630" cy="472745"/>
        </a:xfrm>
        <a:prstGeom prst="rect">
          <a:avLst/>
        </a:prstGeom>
      </xdr:spPr>
    </xdr:pic>
    <xdr:clientData/>
  </xdr:twoCellAnchor>
  <xdr:twoCellAnchor>
    <xdr:from>
      <xdr:col>1</xdr:col>
      <xdr:colOff>51435</xdr:colOff>
      <xdr:row>15</xdr:row>
      <xdr:rowOff>57150</xdr:rowOff>
    </xdr:from>
    <xdr:to>
      <xdr:col>1</xdr:col>
      <xdr:colOff>1663065</xdr:colOff>
      <xdr:row>15</xdr:row>
      <xdr:rowOff>529895</xdr:rowOff>
    </xdr:to>
    <xdr:pic>
      <xdr:nvPicPr>
        <xdr:cNvPr id="37" name="Рисунок 36">
          <a:extLst>
            <a:ext uri="{FF2B5EF4-FFF2-40B4-BE49-F238E27FC236}">
              <a16:creationId xmlns:a16="http://schemas.microsoft.com/office/drawing/2014/main" id="{B0B831A3-205B-DFC3-F9EB-95A2A9BBEDBC}"/>
            </a:ext>
          </a:extLst>
        </xdr:cNvPr>
        <xdr:cNvPicPr>
          <a:picLocks/>
        </xdr:cNvPicPr>
      </xdr:nvPicPr>
      <xdr:blipFill>
        <a:blip xmlns:r="http://schemas.openxmlformats.org/officeDocument/2006/relationships" r:embed="rId6">
          <a:extLst>
            <a:ext uri="{28A0092B-C50C-407E-A947-70E740481C1C}">
              <a14:useLocalDpi xmlns:a14="http://schemas.microsoft.com/office/drawing/2010/main" val="0"/>
            </a:ext>
          </a:extLst>
        </a:blip>
        <a:stretch>
          <a:fillRect/>
        </a:stretch>
      </xdr:blipFill>
      <xdr:spPr>
        <a:xfrm>
          <a:off x="1765935" y="12201525"/>
          <a:ext cx="1611630" cy="472745"/>
        </a:xfrm>
        <a:prstGeom prst="rect">
          <a:avLst/>
        </a:prstGeom>
      </xdr:spPr>
    </xdr:pic>
    <xdr:clientData/>
  </xdr:twoCellAnchor>
  <xdr:twoCellAnchor>
    <xdr:from>
      <xdr:col>1</xdr:col>
      <xdr:colOff>51435</xdr:colOff>
      <xdr:row>18</xdr:row>
      <xdr:rowOff>28575</xdr:rowOff>
    </xdr:from>
    <xdr:to>
      <xdr:col>1</xdr:col>
      <xdr:colOff>1663065</xdr:colOff>
      <xdr:row>18</xdr:row>
      <xdr:rowOff>716204</xdr:rowOff>
    </xdr:to>
    <xdr:pic>
      <xdr:nvPicPr>
        <xdr:cNvPr id="41" name="Рисунок 40">
          <a:extLst>
            <a:ext uri="{FF2B5EF4-FFF2-40B4-BE49-F238E27FC236}">
              <a16:creationId xmlns:a16="http://schemas.microsoft.com/office/drawing/2014/main" id="{D7C81A12-B9BC-9B3A-3873-45386137E628}"/>
            </a:ext>
          </a:extLst>
        </xdr:cNvPr>
        <xdr:cNvPicPr>
          <a:picLocks/>
        </xdr:cNvPicPr>
      </xdr:nvPicPr>
      <xdr:blipFill>
        <a:blip xmlns:r="http://schemas.openxmlformats.org/officeDocument/2006/relationships" r:embed="rId7">
          <a:extLst>
            <a:ext uri="{28A0092B-C50C-407E-A947-70E740481C1C}">
              <a14:useLocalDpi xmlns:a14="http://schemas.microsoft.com/office/drawing/2010/main" val="0"/>
            </a:ext>
          </a:extLst>
        </a:blip>
        <a:stretch>
          <a:fillRect/>
        </a:stretch>
      </xdr:blipFill>
      <xdr:spPr>
        <a:xfrm>
          <a:off x="1765935" y="14697075"/>
          <a:ext cx="1611630" cy="687629"/>
        </a:xfrm>
        <a:prstGeom prst="rect">
          <a:avLst/>
        </a:prstGeom>
      </xdr:spPr>
    </xdr:pic>
    <xdr:clientData/>
  </xdr:twoCellAnchor>
  <xdr:twoCellAnchor>
    <xdr:from>
      <xdr:col>1</xdr:col>
      <xdr:colOff>51435</xdr:colOff>
      <xdr:row>19</xdr:row>
      <xdr:rowOff>34289</xdr:rowOff>
    </xdr:from>
    <xdr:to>
      <xdr:col>1</xdr:col>
      <xdr:colOff>1663065</xdr:colOff>
      <xdr:row>19</xdr:row>
      <xdr:rowOff>721918</xdr:rowOff>
    </xdr:to>
    <xdr:pic>
      <xdr:nvPicPr>
        <xdr:cNvPr id="45" name="Рисунок 44">
          <a:extLst>
            <a:ext uri="{FF2B5EF4-FFF2-40B4-BE49-F238E27FC236}">
              <a16:creationId xmlns:a16="http://schemas.microsoft.com/office/drawing/2014/main" id="{CADB8D52-0BA6-3016-2891-5AD33D39AA2C}"/>
            </a:ext>
          </a:extLst>
        </xdr:cNvPr>
        <xdr:cNvPicPr>
          <a:picLocks/>
        </xdr:cNvPicPr>
      </xdr:nvPicPr>
      <xdr:blipFill>
        <a:blip xmlns:r="http://schemas.openxmlformats.org/officeDocument/2006/relationships" r:embed="rId7">
          <a:extLst>
            <a:ext uri="{28A0092B-C50C-407E-A947-70E740481C1C}">
              <a14:useLocalDpi xmlns:a14="http://schemas.microsoft.com/office/drawing/2010/main" val="0"/>
            </a:ext>
          </a:extLst>
        </a:blip>
        <a:stretch>
          <a:fillRect/>
        </a:stretch>
      </xdr:blipFill>
      <xdr:spPr>
        <a:xfrm>
          <a:off x="1765935" y="15655289"/>
          <a:ext cx="1611630" cy="687629"/>
        </a:xfrm>
        <a:prstGeom prst="rect">
          <a:avLst/>
        </a:prstGeom>
      </xdr:spPr>
    </xdr:pic>
    <xdr:clientData/>
  </xdr:twoCellAnchor>
  <xdr:twoCellAnchor>
    <xdr:from>
      <xdr:col>1</xdr:col>
      <xdr:colOff>51435</xdr:colOff>
      <xdr:row>22</xdr:row>
      <xdr:rowOff>62864</xdr:rowOff>
    </xdr:from>
    <xdr:to>
      <xdr:col>1</xdr:col>
      <xdr:colOff>1663065</xdr:colOff>
      <xdr:row>22</xdr:row>
      <xdr:rowOff>739749</xdr:rowOff>
    </xdr:to>
    <xdr:pic>
      <xdr:nvPicPr>
        <xdr:cNvPr id="49" name="Рисунок 48">
          <a:extLst>
            <a:ext uri="{FF2B5EF4-FFF2-40B4-BE49-F238E27FC236}">
              <a16:creationId xmlns:a16="http://schemas.microsoft.com/office/drawing/2014/main" id="{31D3B240-17EE-FB65-8F2E-710CDC6ED1E3}"/>
            </a:ext>
          </a:extLst>
        </xdr:cNvPr>
        <xdr:cNvPicPr>
          <a:picLocks/>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1765935" y="17445989"/>
          <a:ext cx="1611630" cy="676885"/>
        </a:xfrm>
        <a:prstGeom prst="rect">
          <a:avLst/>
        </a:prstGeom>
      </xdr:spPr>
    </xdr:pic>
    <xdr:clientData/>
  </xdr:twoCellAnchor>
  <xdr:twoCellAnchor>
    <xdr:from>
      <xdr:col>1</xdr:col>
      <xdr:colOff>51435</xdr:colOff>
      <xdr:row>23</xdr:row>
      <xdr:rowOff>62864</xdr:rowOff>
    </xdr:from>
    <xdr:to>
      <xdr:col>1</xdr:col>
      <xdr:colOff>1663065</xdr:colOff>
      <xdr:row>23</xdr:row>
      <xdr:rowOff>739749</xdr:rowOff>
    </xdr:to>
    <xdr:pic>
      <xdr:nvPicPr>
        <xdr:cNvPr id="53" name="Рисунок 52">
          <a:extLst>
            <a:ext uri="{FF2B5EF4-FFF2-40B4-BE49-F238E27FC236}">
              <a16:creationId xmlns:a16="http://schemas.microsoft.com/office/drawing/2014/main" id="{E32B9FE6-6253-B375-C3B2-CA9F2DFB7BCA}"/>
            </a:ext>
          </a:extLst>
        </xdr:cNvPr>
        <xdr:cNvPicPr>
          <a:picLocks/>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1765935" y="19541489"/>
          <a:ext cx="1611630" cy="676885"/>
        </a:xfrm>
        <a:prstGeom prst="rect">
          <a:avLst/>
        </a:prstGeom>
      </xdr:spPr>
    </xdr:pic>
    <xdr:clientData/>
  </xdr:twoCellAnchor>
  <xdr:twoCellAnchor>
    <xdr:from>
      <xdr:col>1</xdr:col>
      <xdr:colOff>51435</xdr:colOff>
      <xdr:row>24</xdr:row>
      <xdr:rowOff>57150</xdr:rowOff>
    </xdr:from>
    <xdr:to>
      <xdr:col>1</xdr:col>
      <xdr:colOff>1663065</xdr:colOff>
      <xdr:row>24</xdr:row>
      <xdr:rowOff>734035</xdr:rowOff>
    </xdr:to>
    <xdr:pic>
      <xdr:nvPicPr>
        <xdr:cNvPr id="57" name="Рисунок 56">
          <a:extLst>
            <a:ext uri="{FF2B5EF4-FFF2-40B4-BE49-F238E27FC236}">
              <a16:creationId xmlns:a16="http://schemas.microsoft.com/office/drawing/2014/main" id="{3B59341A-245D-D09F-5591-C6B74AF89B5C}"/>
            </a:ext>
          </a:extLst>
        </xdr:cNvPr>
        <xdr:cNvPicPr>
          <a:picLocks/>
        </xdr:cNvPicPr>
      </xdr:nvPicPr>
      <xdr:blipFill>
        <a:blip xmlns:r="http://schemas.openxmlformats.org/officeDocument/2006/relationships" r:embed="rId9">
          <a:extLst>
            <a:ext uri="{28A0092B-C50C-407E-A947-70E740481C1C}">
              <a14:useLocalDpi xmlns:a14="http://schemas.microsoft.com/office/drawing/2010/main" val="0"/>
            </a:ext>
          </a:extLst>
        </a:blip>
        <a:stretch>
          <a:fillRect/>
        </a:stretch>
      </xdr:blipFill>
      <xdr:spPr>
        <a:xfrm>
          <a:off x="1765935" y="21631275"/>
          <a:ext cx="1611630" cy="676885"/>
        </a:xfrm>
        <a:prstGeom prst="rect">
          <a:avLst/>
        </a:prstGeom>
      </xdr:spPr>
    </xdr:pic>
    <xdr:clientData/>
  </xdr:twoCellAnchor>
  <xdr:twoCellAnchor>
    <xdr:from>
      <xdr:col>1</xdr:col>
      <xdr:colOff>51435</xdr:colOff>
      <xdr:row>25</xdr:row>
      <xdr:rowOff>62864</xdr:rowOff>
    </xdr:from>
    <xdr:to>
      <xdr:col>1</xdr:col>
      <xdr:colOff>1663065</xdr:colOff>
      <xdr:row>25</xdr:row>
      <xdr:rowOff>739749</xdr:rowOff>
    </xdr:to>
    <xdr:pic>
      <xdr:nvPicPr>
        <xdr:cNvPr id="61" name="Рисунок 60">
          <a:extLst>
            <a:ext uri="{FF2B5EF4-FFF2-40B4-BE49-F238E27FC236}">
              <a16:creationId xmlns:a16="http://schemas.microsoft.com/office/drawing/2014/main" id="{B5D493DC-F7F9-DE92-445B-2CBB5F8BE77A}"/>
            </a:ext>
          </a:extLst>
        </xdr:cNvPr>
        <xdr:cNvPicPr>
          <a:picLocks/>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1765935" y="23541989"/>
          <a:ext cx="1611630" cy="676885"/>
        </a:xfrm>
        <a:prstGeom prst="rect">
          <a:avLst/>
        </a:prstGeom>
      </xdr:spPr>
    </xdr:pic>
    <xdr:clientData/>
  </xdr:twoCellAnchor>
  <xdr:twoCellAnchor>
    <xdr:from>
      <xdr:col>1</xdr:col>
      <xdr:colOff>51435</xdr:colOff>
      <xdr:row>26</xdr:row>
      <xdr:rowOff>62864</xdr:rowOff>
    </xdr:from>
    <xdr:to>
      <xdr:col>1</xdr:col>
      <xdr:colOff>1663065</xdr:colOff>
      <xdr:row>26</xdr:row>
      <xdr:rowOff>739749</xdr:rowOff>
    </xdr:to>
    <xdr:pic>
      <xdr:nvPicPr>
        <xdr:cNvPr id="65" name="Рисунок 64">
          <a:extLst>
            <a:ext uri="{FF2B5EF4-FFF2-40B4-BE49-F238E27FC236}">
              <a16:creationId xmlns:a16="http://schemas.microsoft.com/office/drawing/2014/main" id="{959DF06B-F293-5839-992C-D4D31C18D3C8}"/>
            </a:ext>
          </a:extLst>
        </xdr:cNvPr>
        <xdr:cNvPicPr>
          <a:picLocks/>
        </xdr:cNvPicPr>
      </xdr:nvPicPr>
      <xdr:blipFill>
        <a:blip xmlns:r="http://schemas.openxmlformats.org/officeDocument/2006/relationships" r:embed="rId10">
          <a:extLst>
            <a:ext uri="{28A0092B-C50C-407E-A947-70E740481C1C}">
              <a14:useLocalDpi xmlns:a14="http://schemas.microsoft.com/office/drawing/2010/main" val="0"/>
            </a:ext>
          </a:extLst>
        </a:blip>
        <a:stretch>
          <a:fillRect/>
        </a:stretch>
      </xdr:blipFill>
      <xdr:spPr>
        <a:xfrm>
          <a:off x="1765935" y="25637489"/>
          <a:ext cx="1611630" cy="676885"/>
        </a:xfrm>
        <a:prstGeom prst="rect">
          <a:avLst/>
        </a:prstGeom>
      </xdr:spPr>
    </xdr:pic>
    <xdr:clientData/>
  </xdr:twoCellAnchor>
  <xdr:twoCellAnchor>
    <xdr:from>
      <xdr:col>1</xdr:col>
      <xdr:colOff>51435</xdr:colOff>
      <xdr:row>27</xdr:row>
      <xdr:rowOff>62864</xdr:rowOff>
    </xdr:from>
    <xdr:to>
      <xdr:col>1</xdr:col>
      <xdr:colOff>1663065</xdr:colOff>
      <xdr:row>27</xdr:row>
      <xdr:rowOff>557097</xdr:rowOff>
    </xdr:to>
    <xdr:pic>
      <xdr:nvPicPr>
        <xdr:cNvPr id="69" name="Рисунок 68">
          <a:extLst>
            <a:ext uri="{FF2B5EF4-FFF2-40B4-BE49-F238E27FC236}">
              <a16:creationId xmlns:a16="http://schemas.microsoft.com/office/drawing/2014/main" id="{6B1DD2AC-2B75-191E-F879-8FF4E158ECFE}"/>
            </a:ext>
          </a:extLst>
        </xdr:cNvPr>
        <xdr:cNvPicPr>
          <a:picLocks/>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1765935" y="27732989"/>
          <a:ext cx="1611630" cy="494233"/>
        </a:xfrm>
        <a:prstGeom prst="rect">
          <a:avLst/>
        </a:prstGeom>
      </xdr:spPr>
    </xdr:pic>
    <xdr:clientData/>
  </xdr:twoCellAnchor>
  <xdr:twoCellAnchor>
    <xdr:from>
      <xdr:col>1</xdr:col>
      <xdr:colOff>51435</xdr:colOff>
      <xdr:row>28</xdr:row>
      <xdr:rowOff>57150</xdr:rowOff>
    </xdr:from>
    <xdr:to>
      <xdr:col>1</xdr:col>
      <xdr:colOff>1663065</xdr:colOff>
      <xdr:row>28</xdr:row>
      <xdr:rowOff>551383</xdr:rowOff>
    </xdr:to>
    <xdr:pic>
      <xdr:nvPicPr>
        <xdr:cNvPr id="73" name="Рисунок 72">
          <a:extLst>
            <a:ext uri="{FF2B5EF4-FFF2-40B4-BE49-F238E27FC236}">
              <a16:creationId xmlns:a16="http://schemas.microsoft.com/office/drawing/2014/main" id="{BD66FCAA-5C4C-0B2B-95FB-B9EF2AAA7ED1}"/>
            </a:ext>
          </a:extLst>
        </xdr:cNvPr>
        <xdr:cNvPicPr>
          <a:picLocks/>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1765935" y="29822775"/>
          <a:ext cx="1611630" cy="494233"/>
        </a:xfrm>
        <a:prstGeom prst="rect">
          <a:avLst/>
        </a:prstGeom>
      </xdr:spPr>
    </xdr:pic>
    <xdr:clientData/>
  </xdr:twoCellAnchor>
  <xdr:twoCellAnchor>
    <xdr:from>
      <xdr:col>1</xdr:col>
      <xdr:colOff>51435</xdr:colOff>
      <xdr:row>30</xdr:row>
      <xdr:rowOff>57150</xdr:rowOff>
    </xdr:from>
    <xdr:to>
      <xdr:col>1</xdr:col>
      <xdr:colOff>1663065</xdr:colOff>
      <xdr:row>30</xdr:row>
      <xdr:rowOff>777011</xdr:rowOff>
    </xdr:to>
    <xdr:pic>
      <xdr:nvPicPr>
        <xdr:cNvPr id="77" name="Рисунок 76">
          <a:extLst>
            <a:ext uri="{FF2B5EF4-FFF2-40B4-BE49-F238E27FC236}">
              <a16:creationId xmlns:a16="http://schemas.microsoft.com/office/drawing/2014/main" id="{4A2673BD-517E-86D9-7DE3-6B4D174723A0}"/>
            </a:ext>
          </a:extLst>
        </xdr:cNvPr>
        <xdr:cNvPicPr>
          <a:picLocks/>
        </xdr:cNvPicPr>
      </xdr:nvPicPr>
      <xdr:blipFill>
        <a:blip xmlns:r="http://schemas.openxmlformats.org/officeDocument/2006/relationships" r:embed="rId11">
          <a:extLst>
            <a:ext uri="{28A0092B-C50C-407E-A947-70E740481C1C}">
              <a14:useLocalDpi xmlns:a14="http://schemas.microsoft.com/office/drawing/2010/main" val="0"/>
            </a:ext>
          </a:extLst>
        </a:blip>
        <a:stretch>
          <a:fillRect/>
        </a:stretch>
      </xdr:blipFill>
      <xdr:spPr>
        <a:xfrm>
          <a:off x="1765935" y="33823275"/>
          <a:ext cx="1611630" cy="719861"/>
        </a:xfrm>
        <a:prstGeom prst="rect">
          <a:avLst/>
        </a:prstGeom>
      </xdr:spPr>
    </xdr:pic>
    <xdr:clientData/>
  </xdr:twoCellAnchor>
  <xdr:twoCellAnchor>
    <xdr:from>
      <xdr:col>1</xdr:col>
      <xdr:colOff>51435</xdr:colOff>
      <xdr:row>31</xdr:row>
      <xdr:rowOff>57150</xdr:rowOff>
    </xdr:from>
    <xdr:to>
      <xdr:col>1</xdr:col>
      <xdr:colOff>1663065</xdr:colOff>
      <xdr:row>31</xdr:row>
      <xdr:rowOff>777011</xdr:rowOff>
    </xdr:to>
    <xdr:pic>
      <xdr:nvPicPr>
        <xdr:cNvPr id="81" name="Рисунок 80">
          <a:extLst>
            <a:ext uri="{FF2B5EF4-FFF2-40B4-BE49-F238E27FC236}">
              <a16:creationId xmlns:a16="http://schemas.microsoft.com/office/drawing/2014/main" id="{9E8545F8-81B8-C1D5-85CF-E635DFD10999}"/>
            </a:ext>
          </a:extLst>
        </xdr:cNvPr>
        <xdr:cNvPicPr>
          <a:picLocks/>
        </xdr:cNvPicPr>
      </xdr:nvPicPr>
      <xdr:blipFill>
        <a:blip xmlns:r="http://schemas.openxmlformats.org/officeDocument/2006/relationships" r:embed="rId11">
          <a:extLst>
            <a:ext uri="{28A0092B-C50C-407E-A947-70E740481C1C}">
              <a14:useLocalDpi xmlns:a14="http://schemas.microsoft.com/office/drawing/2010/main" val="0"/>
            </a:ext>
          </a:extLst>
        </a:blip>
        <a:stretch>
          <a:fillRect/>
        </a:stretch>
      </xdr:blipFill>
      <xdr:spPr>
        <a:xfrm>
          <a:off x="1765935" y="35728275"/>
          <a:ext cx="1611630" cy="719861"/>
        </a:xfrm>
        <a:prstGeom prst="rect">
          <a:avLst/>
        </a:prstGeom>
      </xdr:spPr>
    </xdr:pic>
    <xdr:clientData/>
  </xdr:twoCellAnchor>
  <xdr:twoCellAnchor>
    <xdr:from>
      <xdr:col>1</xdr:col>
      <xdr:colOff>51435</xdr:colOff>
      <xdr:row>32</xdr:row>
      <xdr:rowOff>51436</xdr:rowOff>
    </xdr:from>
    <xdr:to>
      <xdr:col>1</xdr:col>
      <xdr:colOff>1663065</xdr:colOff>
      <xdr:row>32</xdr:row>
      <xdr:rowOff>771297</xdr:rowOff>
    </xdr:to>
    <xdr:pic>
      <xdr:nvPicPr>
        <xdr:cNvPr id="85" name="Рисунок 84">
          <a:extLst>
            <a:ext uri="{FF2B5EF4-FFF2-40B4-BE49-F238E27FC236}">
              <a16:creationId xmlns:a16="http://schemas.microsoft.com/office/drawing/2014/main" id="{2D1FE669-B6FA-53E7-361B-1A026DF02E44}"/>
            </a:ext>
          </a:extLst>
        </xdr:cNvPr>
        <xdr:cNvPicPr>
          <a:picLocks/>
        </xdr:cNvPicPr>
      </xdr:nvPicPr>
      <xdr:blipFill>
        <a:blip xmlns:r="http://schemas.openxmlformats.org/officeDocument/2006/relationships" r:embed="rId11">
          <a:extLst>
            <a:ext uri="{28A0092B-C50C-407E-A947-70E740481C1C}">
              <a14:useLocalDpi xmlns:a14="http://schemas.microsoft.com/office/drawing/2010/main" val="0"/>
            </a:ext>
          </a:extLst>
        </a:blip>
        <a:stretch>
          <a:fillRect/>
        </a:stretch>
      </xdr:blipFill>
      <xdr:spPr>
        <a:xfrm>
          <a:off x="1765935" y="37627561"/>
          <a:ext cx="1611630" cy="719861"/>
        </a:xfrm>
        <a:prstGeom prst="rect">
          <a:avLst/>
        </a:prstGeom>
      </xdr:spPr>
    </xdr:pic>
    <xdr:clientData/>
  </xdr:twoCellAnchor>
  <xdr:twoCellAnchor>
    <xdr:from>
      <xdr:col>1</xdr:col>
      <xdr:colOff>51435</xdr:colOff>
      <xdr:row>33</xdr:row>
      <xdr:rowOff>57150</xdr:rowOff>
    </xdr:from>
    <xdr:to>
      <xdr:col>1</xdr:col>
      <xdr:colOff>1663065</xdr:colOff>
      <xdr:row>33</xdr:row>
      <xdr:rowOff>734035</xdr:rowOff>
    </xdr:to>
    <xdr:pic>
      <xdr:nvPicPr>
        <xdr:cNvPr id="89" name="Рисунок 88">
          <a:extLst>
            <a:ext uri="{FF2B5EF4-FFF2-40B4-BE49-F238E27FC236}">
              <a16:creationId xmlns:a16="http://schemas.microsoft.com/office/drawing/2014/main" id="{996015C3-4F30-A4F2-4F72-BCFFD8DB8D58}"/>
            </a:ext>
          </a:extLst>
        </xdr:cNvPr>
        <xdr:cNvPicPr>
          <a:picLocks/>
        </xdr:cNvPicPr>
      </xdr:nvPicPr>
      <xdr:blipFill>
        <a:blip xmlns:r="http://schemas.openxmlformats.org/officeDocument/2006/relationships" r:embed="rId10">
          <a:extLst>
            <a:ext uri="{28A0092B-C50C-407E-A947-70E740481C1C}">
              <a14:useLocalDpi xmlns:a14="http://schemas.microsoft.com/office/drawing/2010/main" val="0"/>
            </a:ext>
          </a:extLst>
        </a:blip>
        <a:stretch>
          <a:fillRect/>
        </a:stretch>
      </xdr:blipFill>
      <xdr:spPr>
        <a:xfrm>
          <a:off x="1765935" y="39347775"/>
          <a:ext cx="1611630" cy="676885"/>
        </a:xfrm>
        <a:prstGeom prst="rect">
          <a:avLst/>
        </a:prstGeom>
      </xdr:spPr>
    </xdr:pic>
    <xdr:clientData/>
  </xdr:twoCellAnchor>
  <xdr:twoCellAnchor>
    <xdr:from>
      <xdr:col>1</xdr:col>
      <xdr:colOff>51435</xdr:colOff>
      <xdr:row>34</xdr:row>
      <xdr:rowOff>68579</xdr:rowOff>
    </xdr:from>
    <xdr:to>
      <xdr:col>1</xdr:col>
      <xdr:colOff>1663065</xdr:colOff>
      <xdr:row>34</xdr:row>
      <xdr:rowOff>1680209</xdr:rowOff>
    </xdr:to>
    <xdr:pic>
      <xdr:nvPicPr>
        <xdr:cNvPr id="93" name="Рисунок 92">
          <a:extLst>
            <a:ext uri="{FF2B5EF4-FFF2-40B4-BE49-F238E27FC236}">
              <a16:creationId xmlns:a16="http://schemas.microsoft.com/office/drawing/2014/main" id="{1BE97BC3-1975-2E03-6616-D487C24FAA15}"/>
            </a:ext>
          </a:extLst>
        </xdr:cNvPr>
        <xdr:cNvPicPr>
          <a:picLocks/>
        </xdr:cNvPicPr>
      </xdr:nvPicPr>
      <xdr:blipFill>
        <a:blip xmlns:r="http://schemas.openxmlformats.org/officeDocument/2006/relationships" r:embed="rId12">
          <a:extLst>
            <a:ext uri="{28A0092B-C50C-407E-A947-70E740481C1C}">
              <a14:useLocalDpi xmlns:a14="http://schemas.microsoft.com/office/drawing/2010/main" val="0"/>
            </a:ext>
          </a:extLst>
        </a:blip>
        <a:stretch>
          <a:fillRect/>
        </a:stretch>
      </xdr:blipFill>
      <xdr:spPr>
        <a:xfrm>
          <a:off x="1765935" y="41264204"/>
          <a:ext cx="1611630" cy="1611630"/>
        </a:xfrm>
        <a:prstGeom prst="rect">
          <a:avLst/>
        </a:prstGeom>
      </xdr:spPr>
    </xdr:pic>
    <xdr:clientData/>
  </xdr:twoCellAnchor>
  <xdr:twoCellAnchor>
    <xdr:from>
      <xdr:col>1</xdr:col>
      <xdr:colOff>51435</xdr:colOff>
      <xdr:row>37</xdr:row>
      <xdr:rowOff>57150</xdr:rowOff>
    </xdr:from>
    <xdr:to>
      <xdr:col>1</xdr:col>
      <xdr:colOff>1663065</xdr:colOff>
      <xdr:row>37</xdr:row>
      <xdr:rowOff>755523</xdr:rowOff>
    </xdr:to>
    <xdr:pic>
      <xdr:nvPicPr>
        <xdr:cNvPr id="97" name="Рисунок 96">
          <a:extLst>
            <a:ext uri="{FF2B5EF4-FFF2-40B4-BE49-F238E27FC236}">
              <a16:creationId xmlns:a16="http://schemas.microsoft.com/office/drawing/2014/main" id="{EB9A4D1A-C132-AE0B-5816-501C86FF7898}"/>
            </a:ext>
          </a:extLst>
        </xdr:cNvPr>
        <xdr:cNvPicPr>
          <a:picLocks/>
        </xdr:cNvPicPr>
      </xdr:nvPicPr>
      <xdr:blipFill>
        <a:blip xmlns:r="http://schemas.openxmlformats.org/officeDocument/2006/relationships" r:embed="rId13">
          <a:extLst>
            <a:ext uri="{28A0092B-C50C-407E-A947-70E740481C1C}">
              <a14:useLocalDpi xmlns:a14="http://schemas.microsoft.com/office/drawing/2010/main" val="0"/>
            </a:ext>
          </a:extLst>
        </a:blip>
        <a:stretch>
          <a:fillRect/>
        </a:stretch>
      </xdr:blipFill>
      <xdr:spPr>
        <a:xfrm>
          <a:off x="1765935" y="44157900"/>
          <a:ext cx="1611630" cy="698373"/>
        </a:xfrm>
        <a:prstGeom prst="rect">
          <a:avLst/>
        </a:prstGeom>
      </xdr:spPr>
    </xdr:pic>
    <xdr:clientData/>
  </xdr:twoCellAnchor>
  <xdr:twoCellAnchor>
    <xdr:from>
      <xdr:col>1</xdr:col>
      <xdr:colOff>51435</xdr:colOff>
      <xdr:row>38</xdr:row>
      <xdr:rowOff>62864</xdr:rowOff>
    </xdr:from>
    <xdr:to>
      <xdr:col>1</xdr:col>
      <xdr:colOff>1663065</xdr:colOff>
      <xdr:row>38</xdr:row>
      <xdr:rowOff>761237</xdr:rowOff>
    </xdr:to>
    <xdr:pic>
      <xdr:nvPicPr>
        <xdr:cNvPr id="101" name="Рисунок 100">
          <a:extLst>
            <a:ext uri="{FF2B5EF4-FFF2-40B4-BE49-F238E27FC236}">
              <a16:creationId xmlns:a16="http://schemas.microsoft.com/office/drawing/2014/main" id="{86E55349-331D-7C99-3EE2-341BF4CFF373}"/>
            </a:ext>
          </a:extLst>
        </xdr:cNvPr>
        <xdr:cNvPicPr>
          <a:picLocks/>
        </xdr:cNvPicPr>
      </xdr:nvPicPr>
      <xdr:blipFill>
        <a:blip xmlns:r="http://schemas.openxmlformats.org/officeDocument/2006/relationships" r:embed="rId13">
          <a:extLst>
            <a:ext uri="{28A0092B-C50C-407E-A947-70E740481C1C}">
              <a14:useLocalDpi xmlns:a14="http://schemas.microsoft.com/office/drawing/2010/main" val="0"/>
            </a:ext>
          </a:extLst>
        </a:blip>
        <a:stretch>
          <a:fillRect/>
        </a:stretch>
      </xdr:blipFill>
      <xdr:spPr>
        <a:xfrm>
          <a:off x="1765935" y="46068614"/>
          <a:ext cx="1611630" cy="698373"/>
        </a:xfrm>
        <a:prstGeom prst="rect">
          <a:avLst/>
        </a:prstGeom>
      </xdr:spPr>
    </xdr:pic>
    <xdr:clientData/>
  </xdr:twoCellAnchor>
  <xdr:twoCellAnchor>
    <xdr:from>
      <xdr:col>1</xdr:col>
      <xdr:colOff>51435</xdr:colOff>
      <xdr:row>39</xdr:row>
      <xdr:rowOff>51436</xdr:rowOff>
    </xdr:from>
    <xdr:to>
      <xdr:col>1</xdr:col>
      <xdr:colOff>1663065</xdr:colOff>
      <xdr:row>39</xdr:row>
      <xdr:rowOff>1663066</xdr:rowOff>
    </xdr:to>
    <xdr:pic>
      <xdr:nvPicPr>
        <xdr:cNvPr id="105" name="Рисунок 104">
          <a:extLst>
            <a:ext uri="{FF2B5EF4-FFF2-40B4-BE49-F238E27FC236}">
              <a16:creationId xmlns:a16="http://schemas.microsoft.com/office/drawing/2014/main" id="{94848081-28FA-5F7E-7571-583546E0B6A4}"/>
            </a:ext>
          </a:extLst>
        </xdr:cNvPr>
        <xdr:cNvPicPr>
          <a:picLocks/>
        </xdr:cNvPicPr>
      </xdr:nvPicPr>
      <xdr:blipFill>
        <a:blip xmlns:r="http://schemas.openxmlformats.org/officeDocument/2006/relationships" r:embed="rId14">
          <a:extLst>
            <a:ext uri="{28A0092B-C50C-407E-A947-70E740481C1C}">
              <a14:useLocalDpi xmlns:a14="http://schemas.microsoft.com/office/drawing/2010/main" val="0"/>
            </a:ext>
          </a:extLst>
        </a:blip>
        <a:stretch>
          <a:fillRect/>
        </a:stretch>
      </xdr:blipFill>
      <xdr:spPr>
        <a:xfrm>
          <a:off x="1765935" y="48152686"/>
          <a:ext cx="1611630" cy="1611630"/>
        </a:xfrm>
        <a:prstGeom prst="rect">
          <a:avLst/>
        </a:prstGeom>
      </xdr:spPr>
    </xdr:pic>
    <xdr:clientData/>
  </xdr:twoCellAnchor>
  <xdr:twoCellAnchor>
    <xdr:from>
      <xdr:col>1</xdr:col>
      <xdr:colOff>51435</xdr:colOff>
      <xdr:row>40</xdr:row>
      <xdr:rowOff>51436</xdr:rowOff>
    </xdr:from>
    <xdr:to>
      <xdr:col>1</xdr:col>
      <xdr:colOff>1663065</xdr:colOff>
      <xdr:row>40</xdr:row>
      <xdr:rowOff>1663066</xdr:rowOff>
    </xdr:to>
    <xdr:pic>
      <xdr:nvPicPr>
        <xdr:cNvPr id="109" name="Рисунок 108">
          <a:extLst>
            <a:ext uri="{FF2B5EF4-FFF2-40B4-BE49-F238E27FC236}">
              <a16:creationId xmlns:a16="http://schemas.microsoft.com/office/drawing/2014/main" id="{CB3C7623-D15B-D5F3-5378-BD889318D343}"/>
            </a:ext>
          </a:extLst>
        </xdr:cNvPr>
        <xdr:cNvPicPr>
          <a:picLocks/>
        </xdr:cNvPicPr>
      </xdr:nvPicPr>
      <xdr:blipFill>
        <a:blip xmlns:r="http://schemas.openxmlformats.org/officeDocument/2006/relationships" r:embed="rId14">
          <a:extLst>
            <a:ext uri="{28A0092B-C50C-407E-A947-70E740481C1C}">
              <a14:useLocalDpi xmlns:a14="http://schemas.microsoft.com/office/drawing/2010/main" val="0"/>
            </a:ext>
          </a:extLst>
        </a:blip>
        <a:stretch>
          <a:fillRect/>
        </a:stretch>
      </xdr:blipFill>
      <xdr:spPr>
        <a:xfrm>
          <a:off x="1765935" y="49867186"/>
          <a:ext cx="1611630" cy="1611630"/>
        </a:xfrm>
        <a:prstGeom prst="rect">
          <a:avLst/>
        </a:prstGeom>
      </xdr:spPr>
    </xdr:pic>
    <xdr:clientData/>
  </xdr:twoCellAnchor>
  <xdr:twoCellAnchor>
    <xdr:from>
      <xdr:col>1</xdr:col>
      <xdr:colOff>51435</xdr:colOff>
      <xdr:row>41</xdr:row>
      <xdr:rowOff>51436</xdr:rowOff>
    </xdr:from>
    <xdr:to>
      <xdr:col>1</xdr:col>
      <xdr:colOff>1663065</xdr:colOff>
      <xdr:row>41</xdr:row>
      <xdr:rowOff>1663066</xdr:rowOff>
    </xdr:to>
    <xdr:pic>
      <xdr:nvPicPr>
        <xdr:cNvPr id="113" name="Рисунок 112">
          <a:extLst>
            <a:ext uri="{FF2B5EF4-FFF2-40B4-BE49-F238E27FC236}">
              <a16:creationId xmlns:a16="http://schemas.microsoft.com/office/drawing/2014/main" id="{B8EBEBB2-5CCA-A04D-8B6D-437ACA72E95F}"/>
            </a:ext>
          </a:extLst>
        </xdr:cNvPr>
        <xdr:cNvPicPr>
          <a:picLocks/>
        </xdr:cNvPicPr>
      </xdr:nvPicPr>
      <xdr:blipFill>
        <a:blip xmlns:r="http://schemas.openxmlformats.org/officeDocument/2006/relationships" r:embed="rId14">
          <a:extLst>
            <a:ext uri="{28A0092B-C50C-407E-A947-70E740481C1C}">
              <a14:useLocalDpi xmlns:a14="http://schemas.microsoft.com/office/drawing/2010/main" val="0"/>
            </a:ext>
          </a:extLst>
        </a:blip>
        <a:stretch>
          <a:fillRect/>
        </a:stretch>
      </xdr:blipFill>
      <xdr:spPr>
        <a:xfrm>
          <a:off x="1765935" y="51581686"/>
          <a:ext cx="1611630" cy="1611630"/>
        </a:xfrm>
        <a:prstGeom prst="rect">
          <a:avLst/>
        </a:prstGeom>
      </xdr:spPr>
    </xdr:pic>
    <xdr:clientData/>
  </xdr:twoCellAnchor>
  <xdr:twoCellAnchor>
    <xdr:from>
      <xdr:col>1</xdr:col>
      <xdr:colOff>51435</xdr:colOff>
      <xdr:row>42</xdr:row>
      <xdr:rowOff>51433</xdr:rowOff>
    </xdr:from>
    <xdr:to>
      <xdr:col>1</xdr:col>
      <xdr:colOff>1663065</xdr:colOff>
      <xdr:row>42</xdr:row>
      <xdr:rowOff>1663063</xdr:rowOff>
    </xdr:to>
    <xdr:pic>
      <xdr:nvPicPr>
        <xdr:cNvPr id="117" name="Рисунок 116">
          <a:extLst>
            <a:ext uri="{FF2B5EF4-FFF2-40B4-BE49-F238E27FC236}">
              <a16:creationId xmlns:a16="http://schemas.microsoft.com/office/drawing/2014/main" id="{98593B90-9394-9AC4-A501-3A60B9A7D397}"/>
            </a:ext>
          </a:extLst>
        </xdr:cNvPr>
        <xdr:cNvPicPr>
          <a:picLocks/>
        </xdr:cNvPicPr>
      </xdr:nvPicPr>
      <xdr:blipFill>
        <a:blip xmlns:r="http://schemas.openxmlformats.org/officeDocument/2006/relationships" r:embed="rId14">
          <a:extLst>
            <a:ext uri="{28A0092B-C50C-407E-A947-70E740481C1C}">
              <a14:useLocalDpi xmlns:a14="http://schemas.microsoft.com/office/drawing/2010/main" val="0"/>
            </a:ext>
          </a:extLst>
        </a:blip>
        <a:stretch>
          <a:fillRect/>
        </a:stretch>
      </xdr:blipFill>
      <xdr:spPr>
        <a:xfrm>
          <a:off x="1765935" y="53296183"/>
          <a:ext cx="1611630" cy="1611630"/>
        </a:xfrm>
        <a:prstGeom prst="rect">
          <a:avLst/>
        </a:prstGeom>
      </xdr:spPr>
    </xdr:pic>
    <xdr:clientData/>
  </xdr:twoCellAnchor>
  <xdr:twoCellAnchor>
    <xdr:from>
      <xdr:col>1</xdr:col>
      <xdr:colOff>51435</xdr:colOff>
      <xdr:row>43</xdr:row>
      <xdr:rowOff>51433</xdr:rowOff>
    </xdr:from>
    <xdr:to>
      <xdr:col>1</xdr:col>
      <xdr:colOff>1663065</xdr:colOff>
      <xdr:row>43</xdr:row>
      <xdr:rowOff>1663063</xdr:rowOff>
    </xdr:to>
    <xdr:pic>
      <xdr:nvPicPr>
        <xdr:cNvPr id="121" name="Рисунок 120">
          <a:extLst>
            <a:ext uri="{FF2B5EF4-FFF2-40B4-BE49-F238E27FC236}">
              <a16:creationId xmlns:a16="http://schemas.microsoft.com/office/drawing/2014/main" id="{5013D39F-380C-8D9E-3B60-FBFDF6AB8EDD}"/>
            </a:ext>
          </a:extLst>
        </xdr:cNvPr>
        <xdr:cNvPicPr>
          <a:picLocks/>
        </xdr:cNvPicPr>
      </xdr:nvPicPr>
      <xdr:blipFill>
        <a:blip xmlns:r="http://schemas.openxmlformats.org/officeDocument/2006/relationships" r:embed="rId14">
          <a:extLst>
            <a:ext uri="{28A0092B-C50C-407E-A947-70E740481C1C}">
              <a14:useLocalDpi xmlns:a14="http://schemas.microsoft.com/office/drawing/2010/main" val="0"/>
            </a:ext>
          </a:extLst>
        </a:blip>
        <a:stretch>
          <a:fillRect/>
        </a:stretch>
      </xdr:blipFill>
      <xdr:spPr>
        <a:xfrm>
          <a:off x="1765935" y="55010683"/>
          <a:ext cx="1611630" cy="1611630"/>
        </a:xfrm>
        <a:prstGeom prst="rect">
          <a:avLst/>
        </a:prstGeom>
      </xdr:spPr>
    </xdr:pic>
    <xdr:clientData/>
  </xdr:twoCellAnchor>
  <xdr:twoCellAnchor>
    <xdr:from>
      <xdr:col>1</xdr:col>
      <xdr:colOff>51435</xdr:colOff>
      <xdr:row>44</xdr:row>
      <xdr:rowOff>51433</xdr:rowOff>
    </xdr:from>
    <xdr:to>
      <xdr:col>1</xdr:col>
      <xdr:colOff>1663065</xdr:colOff>
      <xdr:row>44</xdr:row>
      <xdr:rowOff>1663063</xdr:rowOff>
    </xdr:to>
    <xdr:pic>
      <xdr:nvPicPr>
        <xdr:cNvPr id="125" name="Рисунок 124">
          <a:extLst>
            <a:ext uri="{FF2B5EF4-FFF2-40B4-BE49-F238E27FC236}">
              <a16:creationId xmlns:a16="http://schemas.microsoft.com/office/drawing/2014/main" id="{BFD281E5-C84E-3F18-4CDD-120E727C9F61}"/>
            </a:ext>
          </a:extLst>
        </xdr:cNvPr>
        <xdr:cNvPicPr>
          <a:picLocks/>
        </xdr:cNvPicPr>
      </xdr:nvPicPr>
      <xdr:blipFill>
        <a:blip xmlns:r="http://schemas.openxmlformats.org/officeDocument/2006/relationships" r:embed="rId15">
          <a:extLst>
            <a:ext uri="{28A0092B-C50C-407E-A947-70E740481C1C}">
              <a14:useLocalDpi xmlns:a14="http://schemas.microsoft.com/office/drawing/2010/main" val="0"/>
            </a:ext>
          </a:extLst>
        </a:blip>
        <a:stretch>
          <a:fillRect/>
        </a:stretch>
      </xdr:blipFill>
      <xdr:spPr>
        <a:xfrm>
          <a:off x="1765935" y="56725183"/>
          <a:ext cx="1611630" cy="1611630"/>
        </a:xfrm>
        <a:prstGeom prst="rect">
          <a:avLst/>
        </a:prstGeom>
      </xdr:spPr>
    </xdr:pic>
    <xdr:clientData/>
  </xdr:twoCellAnchor>
  <xdr:twoCellAnchor>
    <xdr:from>
      <xdr:col>1</xdr:col>
      <xdr:colOff>51435</xdr:colOff>
      <xdr:row>45</xdr:row>
      <xdr:rowOff>51433</xdr:rowOff>
    </xdr:from>
    <xdr:to>
      <xdr:col>1</xdr:col>
      <xdr:colOff>1663065</xdr:colOff>
      <xdr:row>45</xdr:row>
      <xdr:rowOff>1663063</xdr:rowOff>
    </xdr:to>
    <xdr:pic>
      <xdr:nvPicPr>
        <xdr:cNvPr id="129" name="Рисунок 128">
          <a:extLst>
            <a:ext uri="{FF2B5EF4-FFF2-40B4-BE49-F238E27FC236}">
              <a16:creationId xmlns:a16="http://schemas.microsoft.com/office/drawing/2014/main" id="{44226B34-2AB0-C9DA-E094-D78CA441FDD1}"/>
            </a:ext>
          </a:extLst>
        </xdr:cNvPr>
        <xdr:cNvPicPr>
          <a:picLocks/>
        </xdr:cNvPicPr>
      </xdr:nvPicPr>
      <xdr:blipFill>
        <a:blip xmlns:r="http://schemas.openxmlformats.org/officeDocument/2006/relationships" r:embed="rId15">
          <a:extLst>
            <a:ext uri="{28A0092B-C50C-407E-A947-70E740481C1C}">
              <a14:useLocalDpi xmlns:a14="http://schemas.microsoft.com/office/drawing/2010/main" val="0"/>
            </a:ext>
          </a:extLst>
        </a:blip>
        <a:stretch>
          <a:fillRect/>
        </a:stretch>
      </xdr:blipFill>
      <xdr:spPr>
        <a:xfrm>
          <a:off x="1765935" y="58439683"/>
          <a:ext cx="1611630" cy="1611630"/>
        </a:xfrm>
        <a:prstGeom prst="rect">
          <a:avLst/>
        </a:prstGeom>
      </xdr:spPr>
    </xdr:pic>
    <xdr:clientData/>
  </xdr:twoCellAnchor>
  <xdr:twoCellAnchor>
    <xdr:from>
      <xdr:col>1</xdr:col>
      <xdr:colOff>51435</xdr:colOff>
      <xdr:row>46</xdr:row>
      <xdr:rowOff>51433</xdr:rowOff>
    </xdr:from>
    <xdr:to>
      <xdr:col>1</xdr:col>
      <xdr:colOff>1663065</xdr:colOff>
      <xdr:row>46</xdr:row>
      <xdr:rowOff>1663063</xdr:rowOff>
    </xdr:to>
    <xdr:pic>
      <xdr:nvPicPr>
        <xdr:cNvPr id="133" name="Рисунок 132">
          <a:extLst>
            <a:ext uri="{FF2B5EF4-FFF2-40B4-BE49-F238E27FC236}">
              <a16:creationId xmlns:a16="http://schemas.microsoft.com/office/drawing/2014/main" id="{DB8BD944-A0DD-A79E-596C-E08F3E820A6C}"/>
            </a:ext>
          </a:extLst>
        </xdr:cNvPr>
        <xdr:cNvPicPr>
          <a:picLocks/>
        </xdr:cNvPicPr>
      </xdr:nvPicPr>
      <xdr:blipFill>
        <a:blip xmlns:r="http://schemas.openxmlformats.org/officeDocument/2006/relationships" r:embed="rId15">
          <a:extLst>
            <a:ext uri="{28A0092B-C50C-407E-A947-70E740481C1C}">
              <a14:useLocalDpi xmlns:a14="http://schemas.microsoft.com/office/drawing/2010/main" val="0"/>
            </a:ext>
          </a:extLst>
        </a:blip>
        <a:stretch>
          <a:fillRect/>
        </a:stretch>
      </xdr:blipFill>
      <xdr:spPr>
        <a:xfrm>
          <a:off x="1765935" y="60154183"/>
          <a:ext cx="1611630" cy="1611630"/>
        </a:xfrm>
        <a:prstGeom prst="rect">
          <a:avLst/>
        </a:prstGeom>
      </xdr:spPr>
    </xdr:pic>
    <xdr:clientData/>
  </xdr:twoCellAnchor>
  <xdr:twoCellAnchor>
    <xdr:from>
      <xdr:col>1</xdr:col>
      <xdr:colOff>51435</xdr:colOff>
      <xdr:row>47</xdr:row>
      <xdr:rowOff>51433</xdr:rowOff>
    </xdr:from>
    <xdr:to>
      <xdr:col>1</xdr:col>
      <xdr:colOff>1663065</xdr:colOff>
      <xdr:row>47</xdr:row>
      <xdr:rowOff>1663063</xdr:rowOff>
    </xdr:to>
    <xdr:pic>
      <xdr:nvPicPr>
        <xdr:cNvPr id="137" name="Рисунок 136">
          <a:extLst>
            <a:ext uri="{FF2B5EF4-FFF2-40B4-BE49-F238E27FC236}">
              <a16:creationId xmlns:a16="http://schemas.microsoft.com/office/drawing/2014/main" id="{758A07C6-C1A0-100A-674E-5343536C3183}"/>
            </a:ext>
          </a:extLst>
        </xdr:cNvPr>
        <xdr:cNvPicPr>
          <a:picLocks/>
        </xdr:cNvPicPr>
      </xdr:nvPicPr>
      <xdr:blipFill>
        <a:blip xmlns:r="http://schemas.openxmlformats.org/officeDocument/2006/relationships" r:embed="rId15">
          <a:extLst>
            <a:ext uri="{28A0092B-C50C-407E-A947-70E740481C1C}">
              <a14:useLocalDpi xmlns:a14="http://schemas.microsoft.com/office/drawing/2010/main" val="0"/>
            </a:ext>
          </a:extLst>
        </a:blip>
        <a:stretch>
          <a:fillRect/>
        </a:stretch>
      </xdr:blipFill>
      <xdr:spPr>
        <a:xfrm>
          <a:off x="1765935" y="61868683"/>
          <a:ext cx="1611630" cy="1611630"/>
        </a:xfrm>
        <a:prstGeom prst="rect">
          <a:avLst/>
        </a:prstGeom>
      </xdr:spPr>
    </xdr:pic>
    <xdr:clientData/>
  </xdr:twoCellAnchor>
  <xdr:twoCellAnchor>
    <xdr:from>
      <xdr:col>1</xdr:col>
      <xdr:colOff>51435</xdr:colOff>
      <xdr:row>48</xdr:row>
      <xdr:rowOff>51433</xdr:rowOff>
    </xdr:from>
    <xdr:to>
      <xdr:col>1</xdr:col>
      <xdr:colOff>1663065</xdr:colOff>
      <xdr:row>48</xdr:row>
      <xdr:rowOff>1663063</xdr:rowOff>
    </xdr:to>
    <xdr:pic>
      <xdr:nvPicPr>
        <xdr:cNvPr id="141" name="Рисунок 140">
          <a:extLst>
            <a:ext uri="{FF2B5EF4-FFF2-40B4-BE49-F238E27FC236}">
              <a16:creationId xmlns:a16="http://schemas.microsoft.com/office/drawing/2014/main" id="{60CFE02D-BCEC-0B32-6A49-B7C1BB1270B7}"/>
            </a:ext>
          </a:extLst>
        </xdr:cNvPr>
        <xdr:cNvPicPr>
          <a:picLocks/>
        </xdr:cNvPicPr>
      </xdr:nvPicPr>
      <xdr:blipFill>
        <a:blip xmlns:r="http://schemas.openxmlformats.org/officeDocument/2006/relationships" r:embed="rId15">
          <a:extLst>
            <a:ext uri="{28A0092B-C50C-407E-A947-70E740481C1C}">
              <a14:useLocalDpi xmlns:a14="http://schemas.microsoft.com/office/drawing/2010/main" val="0"/>
            </a:ext>
          </a:extLst>
        </a:blip>
        <a:stretch>
          <a:fillRect/>
        </a:stretch>
      </xdr:blipFill>
      <xdr:spPr>
        <a:xfrm>
          <a:off x="1765935" y="63583183"/>
          <a:ext cx="1611630" cy="1611630"/>
        </a:xfrm>
        <a:prstGeom prst="rect">
          <a:avLst/>
        </a:prstGeom>
      </xdr:spPr>
    </xdr:pic>
    <xdr:clientData/>
  </xdr:twoCellAnchor>
  <xdr:twoCellAnchor>
    <xdr:from>
      <xdr:col>1</xdr:col>
      <xdr:colOff>51435</xdr:colOff>
      <xdr:row>49</xdr:row>
      <xdr:rowOff>57150</xdr:rowOff>
    </xdr:from>
    <xdr:to>
      <xdr:col>1</xdr:col>
      <xdr:colOff>1663065</xdr:colOff>
      <xdr:row>49</xdr:row>
      <xdr:rowOff>755523</xdr:rowOff>
    </xdr:to>
    <xdr:pic>
      <xdr:nvPicPr>
        <xdr:cNvPr id="145" name="Рисунок 144">
          <a:extLst>
            <a:ext uri="{FF2B5EF4-FFF2-40B4-BE49-F238E27FC236}">
              <a16:creationId xmlns:a16="http://schemas.microsoft.com/office/drawing/2014/main" id="{9B19A426-9916-60B1-EEEA-769BAB9C278F}"/>
            </a:ext>
          </a:extLst>
        </xdr:cNvPr>
        <xdr:cNvPicPr>
          <a:picLocks/>
        </xdr:cNvPicPr>
      </xdr:nvPicPr>
      <xdr:blipFill>
        <a:blip xmlns:r="http://schemas.openxmlformats.org/officeDocument/2006/relationships" r:embed="rId13">
          <a:extLst>
            <a:ext uri="{28A0092B-C50C-407E-A947-70E740481C1C}">
              <a14:useLocalDpi xmlns:a14="http://schemas.microsoft.com/office/drawing/2010/main" val="0"/>
            </a:ext>
          </a:extLst>
        </a:blip>
        <a:stretch>
          <a:fillRect/>
        </a:stretch>
      </xdr:blipFill>
      <xdr:spPr>
        <a:xfrm>
          <a:off x="1765935" y="65303400"/>
          <a:ext cx="1611630" cy="698373"/>
        </a:xfrm>
        <a:prstGeom prst="rect">
          <a:avLst/>
        </a:prstGeom>
      </xdr:spPr>
    </xdr:pic>
    <xdr:clientData/>
  </xdr:twoCellAnchor>
  <xdr:twoCellAnchor>
    <xdr:from>
      <xdr:col>1</xdr:col>
      <xdr:colOff>51435</xdr:colOff>
      <xdr:row>50</xdr:row>
      <xdr:rowOff>62867</xdr:rowOff>
    </xdr:from>
    <xdr:to>
      <xdr:col>1</xdr:col>
      <xdr:colOff>1663065</xdr:colOff>
      <xdr:row>50</xdr:row>
      <xdr:rowOff>761240</xdr:rowOff>
    </xdr:to>
    <xdr:pic>
      <xdr:nvPicPr>
        <xdr:cNvPr id="149" name="Рисунок 148">
          <a:extLst>
            <a:ext uri="{FF2B5EF4-FFF2-40B4-BE49-F238E27FC236}">
              <a16:creationId xmlns:a16="http://schemas.microsoft.com/office/drawing/2014/main" id="{2F1CD0E6-21AA-8330-DD42-CAF8FB8973A0}"/>
            </a:ext>
          </a:extLst>
        </xdr:cNvPr>
        <xdr:cNvPicPr>
          <a:picLocks/>
        </xdr:cNvPicPr>
      </xdr:nvPicPr>
      <xdr:blipFill>
        <a:blip xmlns:r="http://schemas.openxmlformats.org/officeDocument/2006/relationships" r:embed="rId13">
          <a:extLst>
            <a:ext uri="{28A0092B-C50C-407E-A947-70E740481C1C}">
              <a14:useLocalDpi xmlns:a14="http://schemas.microsoft.com/office/drawing/2010/main" val="0"/>
            </a:ext>
          </a:extLst>
        </a:blip>
        <a:stretch>
          <a:fillRect/>
        </a:stretch>
      </xdr:blipFill>
      <xdr:spPr>
        <a:xfrm>
          <a:off x="1765935" y="67214117"/>
          <a:ext cx="1611630" cy="698373"/>
        </a:xfrm>
        <a:prstGeom prst="rect">
          <a:avLst/>
        </a:prstGeom>
      </xdr:spPr>
    </xdr:pic>
    <xdr:clientData/>
  </xdr:twoCellAnchor>
  <xdr:twoCellAnchor>
    <xdr:from>
      <xdr:col>1</xdr:col>
      <xdr:colOff>51435</xdr:colOff>
      <xdr:row>51</xdr:row>
      <xdr:rowOff>62867</xdr:rowOff>
    </xdr:from>
    <xdr:to>
      <xdr:col>1</xdr:col>
      <xdr:colOff>1663065</xdr:colOff>
      <xdr:row>51</xdr:row>
      <xdr:rowOff>761240</xdr:rowOff>
    </xdr:to>
    <xdr:pic>
      <xdr:nvPicPr>
        <xdr:cNvPr id="153" name="Рисунок 152">
          <a:extLst>
            <a:ext uri="{FF2B5EF4-FFF2-40B4-BE49-F238E27FC236}">
              <a16:creationId xmlns:a16="http://schemas.microsoft.com/office/drawing/2014/main" id="{21086BCC-3554-D86E-C244-606B18EF36A5}"/>
            </a:ext>
          </a:extLst>
        </xdr:cNvPr>
        <xdr:cNvPicPr>
          <a:picLocks/>
        </xdr:cNvPicPr>
      </xdr:nvPicPr>
      <xdr:blipFill>
        <a:blip xmlns:r="http://schemas.openxmlformats.org/officeDocument/2006/relationships" r:embed="rId13">
          <a:extLst>
            <a:ext uri="{28A0092B-C50C-407E-A947-70E740481C1C}">
              <a14:useLocalDpi xmlns:a14="http://schemas.microsoft.com/office/drawing/2010/main" val="0"/>
            </a:ext>
          </a:extLst>
        </a:blip>
        <a:stretch>
          <a:fillRect/>
        </a:stretch>
      </xdr:blipFill>
      <xdr:spPr>
        <a:xfrm>
          <a:off x="1765935" y="69309617"/>
          <a:ext cx="1611630" cy="698373"/>
        </a:xfrm>
        <a:prstGeom prst="rect">
          <a:avLst/>
        </a:prstGeom>
      </xdr:spPr>
    </xdr:pic>
    <xdr:clientData/>
  </xdr:twoCellAnchor>
  <xdr:twoCellAnchor>
    <xdr:from>
      <xdr:col>1</xdr:col>
      <xdr:colOff>51435</xdr:colOff>
      <xdr:row>52</xdr:row>
      <xdr:rowOff>57150</xdr:rowOff>
    </xdr:from>
    <xdr:to>
      <xdr:col>1</xdr:col>
      <xdr:colOff>1663065</xdr:colOff>
      <xdr:row>52</xdr:row>
      <xdr:rowOff>755523</xdr:rowOff>
    </xdr:to>
    <xdr:pic>
      <xdr:nvPicPr>
        <xdr:cNvPr id="157" name="Рисунок 156">
          <a:extLst>
            <a:ext uri="{FF2B5EF4-FFF2-40B4-BE49-F238E27FC236}">
              <a16:creationId xmlns:a16="http://schemas.microsoft.com/office/drawing/2014/main" id="{93995EE7-E779-68CD-3887-1682873C39A5}"/>
            </a:ext>
          </a:extLst>
        </xdr:cNvPr>
        <xdr:cNvPicPr>
          <a:picLocks/>
        </xdr:cNvPicPr>
      </xdr:nvPicPr>
      <xdr:blipFill>
        <a:blip xmlns:r="http://schemas.openxmlformats.org/officeDocument/2006/relationships" r:embed="rId13">
          <a:extLst>
            <a:ext uri="{28A0092B-C50C-407E-A947-70E740481C1C}">
              <a14:useLocalDpi xmlns:a14="http://schemas.microsoft.com/office/drawing/2010/main" val="0"/>
            </a:ext>
          </a:extLst>
        </a:blip>
        <a:stretch>
          <a:fillRect/>
        </a:stretch>
      </xdr:blipFill>
      <xdr:spPr>
        <a:xfrm>
          <a:off x="1765935" y="71399400"/>
          <a:ext cx="1611630" cy="698373"/>
        </a:xfrm>
        <a:prstGeom prst="rect">
          <a:avLst/>
        </a:prstGeom>
      </xdr:spPr>
    </xdr:pic>
    <xdr:clientData/>
  </xdr:twoCellAnchor>
  <xdr:twoCellAnchor>
    <xdr:from>
      <xdr:col>1</xdr:col>
      <xdr:colOff>51435</xdr:colOff>
      <xdr:row>55</xdr:row>
      <xdr:rowOff>62867</xdr:rowOff>
    </xdr:from>
    <xdr:to>
      <xdr:col>1</xdr:col>
      <xdr:colOff>1663065</xdr:colOff>
      <xdr:row>55</xdr:row>
      <xdr:rowOff>438914</xdr:rowOff>
    </xdr:to>
    <xdr:pic>
      <xdr:nvPicPr>
        <xdr:cNvPr id="161" name="Рисунок 160">
          <a:extLst>
            <a:ext uri="{FF2B5EF4-FFF2-40B4-BE49-F238E27FC236}">
              <a16:creationId xmlns:a16="http://schemas.microsoft.com/office/drawing/2014/main" id="{CDCCDF22-5EF3-60DB-7599-52F8F0F5E6E1}"/>
            </a:ext>
          </a:extLst>
        </xdr:cNvPr>
        <xdr:cNvPicPr>
          <a:picLocks/>
        </xdr:cNvPicPr>
      </xdr:nvPicPr>
      <xdr:blipFill>
        <a:blip xmlns:r="http://schemas.openxmlformats.org/officeDocument/2006/relationships" r:embed="rId16">
          <a:extLst>
            <a:ext uri="{28A0092B-C50C-407E-A947-70E740481C1C}">
              <a14:useLocalDpi xmlns:a14="http://schemas.microsoft.com/office/drawing/2010/main" val="0"/>
            </a:ext>
          </a:extLst>
        </a:blip>
        <a:stretch>
          <a:fillRect/>
        </a:stretch>
      </xdr:blipFill>
      <xdr:spPr>
        <a:xfrm>
          <a:off x="1765935" y="73929242"/>
          <a:ext cx="1611630" cy="376047"/>
        </a:xfrm>
        <a:prstGeom prst="rect">
          <a:avLst/>
        </a:prstGeom>
      </xdr:spPr>
    </xdr:pic>
    <xdr:clientData/>
  </xdr:twoCellAnchor>
  <xdr:twoCellAnchor>
    <xdr:from>
      <xdr:col>1</xdr:col>
      <xdr:colOff>51435</xdr:colOff>
      <xdr:row>56</xdr:row>
      <xdr:rowOff>68579</xdr:rowOff>
    </xdr:from>
    <xdr:to>
      <xdr:col>1</xdr:col>
      <xdr:colOff>1663065</xdr:colOff>
      <xdr:row>56</xdr:row>
      <xdr:rowOff>337184</xdr:rowOff>
    </xdr:to>
    <xdr:pic>
      <xdr:nvPicPr>
        <xdr:cNvPr id="165" name="Рисунок 164">
          <a:extLst>
            <a:ext uri="{FF2B5EF4-FFF2-40B4-BE49-F238E27FC236}">
              <a16:creationId xmlns:a16="http://schemas.microsoft.com/office/drawing/2014/main" id="{363872FB-6B3F-5E4B-3D3B-F1297531893A}"/>
            </a:ext>
          </a:extLst>
        </xdr:cNvPr>
        <xdr:cNvPicPr>
          <a:picLocks/>
        </xdr:cNvPicPr>
      </xdr:nvPicPr>
      <xdr:blipFill>
        <a:blip xmlns:r="http://schemas.openxmlformats.org/officeDocument/2006/relationships" r:embed="rId17">
          <a:extLst>
            <a:ext uri="{28A0092B-C50C-407E-A947-70E740481C1C}">
              <a14:useLocalDpi xmlns:a14="http://schemas.microsoft.com/office/drawing/2010/main" val="0"/>
            </a:ext>
          </a:extLst>
        </a:blip>
        <a:stretch>
          <a:fillRect/>
        </a:stretch>
      </xdr:blipFill>
      <xdr:spPr>
        <a:xfrm>
          <a:off x="1765935" y="76030454"/>
          <a:ext cx="1611630" cy="268605"/>
        </a:xfrm>
        <a:prstGeom prst="rect">
          <a:avLst/>
        </a:prstGeom>
      </xdr:spPr>
    </xdr:pic>
    <xdr:clientData/>
  </xdr:twoCellAnchor>
  <xdr:twoCellAnchor>
    <xdr:from>
      <xdr:col>1</xdr:col>
      <xdr:colOff>51435</xdr:colOff>
      <xdr:row>57</xdr:row>
      <xdr:rowOff>68579</xdr:rowOff>
    </xdr:from>
    <xdr:to>
      <xdr:col>1</xdr:col>
      <xdr:colOff>1663065</xdr:colOff>
      <xdr:row>57</xdr:row>
      <xdr:rowOff>1680209</xdr:rowOff>
    </xdr:to>
    <xdr:pic>
      <xdr:nvPicPr>
        <xdr:cNvPr id="169" name="Рисунок 168">
          <a:extLst>
            <a:ext uri="{FF2B5EF4-FFF2-40B4-BE49-F238E27FC236}">
              <a16:creationId xmlns:a16="http://schemas.microsoft.com/office/drawing/2014/main" id="{1FC4D632-2974-CE86-A4E6-E26914B6C376}"/>
            </a:ext>
          </a:extLst>
        </xdr:cNvPr>
        <xdr:cNvPicPr>
          <a:picLocks/>
        </xdr:cNvPicPr>
      </xdr:nvPicPr>
      <xdr:blipFill>
        <a:blip xmlns:r="http://schemas.openxmlformats.org/officeDocument/2006/relationships" r:embed="rId18">
          <a:extLst>
            <a:ext uri="{28A0092B-C50C-407E-A947-70E740481C1C}">
              <a14:useLocalDpi xmlns:a14="http://schemas.microsoft.com/office/drawing/2010/main" val="0"/>
            </a:ext>
          </a:extLst>
        </a:blip>
        <a:stretch>
          <a:fillRect/>
        </a:stretch>
      </xdr:blipFill>
      <xdr:spPr>
        <a:xfrm>
          <a:off x="1765935" y="78316454"/>
          <a:ext cx="1611630" cy="1611630"/>
        </a:xfrm>
        <a:prstGeom prst="rect">
          <a:avLst/>
        </a:prstGeom>
      </xdr:spPr>
    </xdr:pic>
    <xdr:clientData/>
  </xdr:twoCellAnchor>
  <xdr:twoCellAnchor>
    <xdr:from>
      <xdr:col>1</xdr:col>
      <xdr:colOff>51435</xdr:colOff>
      <xdr:row>58</xdr:row>
      <xdr:rowOff>68579</xdr:rowOff>
    </xdr:from>
    <xdr:to>
      <xdr:col>1</xdr:col>
      <xdr:colOff>1663065</xdr:colOff>
      <xdr:row>58</xdr:row>
      <xdr:rowOff>487603</xdr:rowOff>
    </xdr:to>
    <xdr:pic>
      <xdr:nvPicPr>
        <xdr:cNvPr id="173" name="Рисунок 172">
          <a:extLst>
            <a:ext uri="{FF2B5EF4-FFF2-40B4-BE49-F238E27FC236}">
              <a16:creationId xmlns:a16="http://schemas.microsoft.com/office/drawing/2014/main" id="{8DCC4E74-6466-5A01-324D-09AF23F61CC1}"/>
            </a:ext>
          </a:extLst>
        </xdr:cNvPr>
        <xdr:cNvPicPr>
          <a:picLocks/>
        </xdr:cNvPicPr>
      </xdr:nvPicPr>
      <xdr:blipFill>
        <a:blip xmlns:r="http://schemas.openxmlformats.org/officeDocument/2006/relationships" r:embed="rId19">
          <a:extLst>
            <a:ext uri="{28A0092B-C50C-407E-A947-70E740481C1C}">
              <a14:useLocalDpi xmlns:a14="http://schemas.microsoft.com/office/drawing/2010/main" val="0"/>
            </a:ext>
          </a:extLst>
        </a:blip>
        <a:stretch>
          <a:fillRect/>
        </a:stretch>
      </xdr:blipFill>
      <xdr:spPr>
        <a:xfrm>
          <a:off x="1765935" y="80602454"/>
          <a:ext cx="1611630" cy="419024"/>
        </a:xfrm>
        <a:prstGeom prst="rect">
          <a:avLst/>
        </a:prstGeom>
      </xdr:spPr>
    </xdr:pic>
    <xdr:clientData/>
  </xdr:twoCellAnchor>
  <xdr:twoCellAnchor>
    <xdr:from>
      <xdr:col>1</xdr:col>
      <xdr:colOff>51435</xdr:colOff>
      <xdr:row>59</xdr:row>
      <xdr:rowOff>40004</xdr:rowOff>
    </xdr:from>
    <xdr:to>
      <xdr:col>1</xdr:col>
      <xdr:colOff>1663065</xdr:colOff>
      <xdr:row>59</xdr:row>
      <xdr:rowOff>770610</xdr:rowOff>
    </xdr:to>
    <xdr:pic>
      <xdr:nvPicPr>
        <xdr:cNvPr id="177" name="Рисунок 176">
          <a:extLst>
            <a:ext uri="{FF2B5EF4-FFF2-40B4-BE49-F238E27FC236}">
              <a16:creationId xmlns:a16="http://schemas.microsoft.com/office/drawing/2014/main" id="{AFAA504F-37D9-5EEE-B6B6-5608BA180DD6}"/>
            </a:ext>
          </a:extLst>
        </xdr:cNvPr>
        <xdr:cNvPicPr>
          <a:picLocks/>
        </xdr:cNvPicPr>
      </xdr:nvPicPr>
      <xdr:blipFill>
        <a:blip xmlns:r="http://schemas.openxmlformats.org/officeDocument/2006/relationships" r:embed="rId20">
          <a:extLst>
            <a:ext uri="{28A0092B-C50C-407E-A947-70E740481C1C}">
              <a14:useLocalDpi xmlns:a14="http://schemas.microsoft.com/office/drawing/2010/main" val="0"/>
            </a:ext>
          </a:extLst>
        </a:blip>
        <a:stretch>
          <a:fillRect/>
        </a:stretch>
      </xdr:blipFill>
      <xdr:spPr>
        <a:xfrm>
          <a:off x="1765935" y="82859879"/>
          <a:ext cx="1611630" cy="730606"/>
        </a:xfrm>
        <a:prstGeom prst="rect">
          <a:avLst/>
        </a:prstGeom>
      </xdr:spPr>
    </xdr:pic>
    <xdr:clientData/>
  </xdr:twoCellAnchor>
  <xdr:twoCellAnchor>
    <xdr:from>
      <xdr:col>1</xdr:col>
      <xdr:colOff>51435</xdr:colOff>
      <xdr:row>60</xdr:row>
      <xdr:rowOff>40004</xdr:rowOff>
    </xdr:from>
    <xdr:to>
      <xdr:col>1</xdr:col>
      <xdr:colOff>1663065</xdr:colOff>
      <xdr:row>60</xdr:row>
      <xdr:rowOff>426795</xdr:rowOff>
    </xdr:to>
    <xdr:pic>
      <xdr:nvPicPr>
        <xdr:cNvPr id="181" name="Рисунок 180">
          <a:extLst>
            <a:ext uri="{FF2B5EF4-FFF2-40B4-BE49-F238E27FC236}">
              <a16:creationId xmlns:a16="http://schemas.microsoft.com/office/drawing/2014/main" id="{61A6389D-B894-F5FB-B197-15EEE1700B89}"/>
            </a:ext>
          </a:extLst>
        </xdr:cNvPr>
        <xdr:cNvPicPr>
          <a:picLocks/>
        </xdr:cNvPicPr>
      </xdr:nvPicPr>
      <xdr:blipFill>
        <a:blip xmlns:r="http://schemas.openxmlformats.org/officeDocument/2006/relationships" r:embed="rId21">
          <a:extLst>
            <a:ext uri="{28A0092B-C50C-407E-A947-70E740481C1C}">
              <a14:useLocalDpi xmlns:a14="http://schemas.microsoft.com/office/drawing/2010/main" val="0"/>
            </a:ext>
          </a:extLst>
        </a:blip>
        <a:stretch>
          <a:fillRect/>
        </a:stretch>
      </xdr:blipFill>
      <xdr:spPr>
        <a:xfrm>
          <a:off x="1765935" y="84193379"/>
          <a:ext cx="1611630" cy="386791"/>
        </a:xfrm>
        <a:prstGeom prst="rect">
          <a:avLst/>
        </a:prstGeom>
      </xdr:spPr>
    </xdr:pic>
    <xdr:clientData/>
  </xdr:twoCellAnchor>
  <xdr:twoCellAnchor editAs="oneCell">
    <xdr:from>
      <xdr:col>1</xdr:col>
      <xdr:colOff>51435</xdr:colOff>
      <xdr:row>61</xdr:row>
      <xdr:rowOff>40004</xdr:rowOff>
    </xdr:from>
    <xdr:to>
      <xdr:col>1</xdr:col>
      <xdr:colOff>1663065</xdr:colOff>
      <xdr:row>61</xdr:row>
      <xdr:rowOff>426795</xdr:rowOff>
    </xdr:to>
    <xdr:pic>
      <xdr:nvPicPr>
        <xdr:cNvPr id="185" name="Рисунок 184">
          <a:extLst>
            <a:ext uri="{FF2B5EF4-FFF2-40B4-BE49-F238E27FC236}">
              <a16:creationId xmlns:a16="http://schemas.microsoft.com/office/drawing/2014/main" id="{1FFCE1FB-1A78-9BC1-F750-B130C3D556C1}"/>
            </a:ext>
          </a:extLst>
        </xdr:cNvPr>
        <xdr:cNvPicPr>
          <a:picLocks/>
        </xdr:cNvPicPr>
      </xdr:nvPicPr>
      <xdr:blipFill>
        <a:blip xmlns:r="http://schemas.openxmlformats.org/officeDocument/2006/relationships" r:embed="rId21">
          <a:extLst>
            <a:ext uri="{28A0092B-C50C-407E-A947-70E740481C1C}">
              <a14:useLocalDpi xmlns:a14="http://schemas.microsoft.com/office/drawing/2010/main" val="0"/>
            </a:ext>
          </a:extLst>
        </a:blip>
        <a:stretch>
          <a:fillRect/>
        </a:stretch>
      </xdr:blipFill>
      <xdr:spPr>
        <a:xfrm>
          <a:off x="1765935" y="85526879"/>
          <a:ext cx="1611630" cy="386791"/>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xdr:from>
      <xdr:col>0</xdr:col>
      <xdr:colOff>0</xdr:colOff>
      <xdr:row>0</xdr:row>
      <xdr:rowOff>0</xdr:rowOff>
    </xdr:from>
    <xdr:to>
      <xdr:col>1</xdr:col>
      <xdr:colOff>1380348</xdr:colOff>
      <xdr:row>2</xdr:row>
      <xdr:rowOff>0</xdr:rowOff>
    </xdr:to>
    <xdr:pic>
      <xdr:nvPicPr>
        <xdr:cNvPr id="9" name="Рисунок 8">
          <a:extLst>
            <a:ext uri="{FF2B5EF4-FFF2-40B4-BE49-F238E27FC236}">
              <a16:creationId xmlns:a16="http://schemas.microsoft.com/office/drawing/2014/main" id="{57022D07-DCE8-1CAB-5C9B-4F5237B966AD}"/>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0"/>
          <a:ext cx="3094848" cy="581025"/>
        </a:xfrm>
        <a:prstGeom prst="rect">
          <a:avLst/>
        </a:prstGeom>
      </xdr:spPr>
    </xdr:pic>
    <xdr:clientData/>
  </xdr:twoCellAnchor>
  <xdr:twoCellAnchor>
    <xdr:from>
      <xdr:col>1</xdr:col>
      <xdr:colOff>51435</xdr:colOff>
      <xdr:row>7</xdr:row>
      <xdr:rowOff>51435</xdr:rowOff>
    </xdr:from>
    <xdr:to>
      <xdr:col>1</xdr:col>
      <xdr:colOff>1663065</xdr:colOff>
      <xdr:row>7</xdr:row>
      <xdr:rowOff>1663065</xdr:rowOff>
    </xdr:to>
    <xdr:pic>
      <xdr:nvPicPr>
        <xdr:cNvPr id="13" name="Рисунок 12">
          <a:extLst>
            <a:ext uri="{FF2B5EF4-FFF2-40B4-BE49-F238E27FC236}">
              <a16:creationId xmlns:a16="http://schemas.microsoft.com/office/drawing/2014/main" id="{E0BAABB7-6EAF-61B5-2D90-64E99DB632C3}"/>
            </a:ext>
          </a:extLst>
        </xdr:cNvPr>
        <xdr:cNvPicPr>
          <a:picLocks/>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1765935" y="1851660"/>
          <a:ext cx="1611630" cy="1611630"/>
        </a:xfrm>
        <a:prstGeom prst="rect">
          <a:avLst/>
        </a:prstGeom>
      </xdr:spPr>
    </xdr:pic>
    <xdr:clientData/>
  </xdr:twoCellAnchor>
  <xdr:twoCellAnchor>
    <xdr:from>
      <xdr:col>1</xdr:col>
      <xdr:colOff>51435</xdr:colOff>
      <xdr:row>8</xdr:row>
      <xdr:rowOff>51435</xdr:rowOff>
    </xdr:from>
    <xdr:to>
      <xdr:col>1</xdr:col>
      <xdr:colOff>1663065</xdr:colOff>
      <xdr:row>8</xdr:row>
      <xdr:rowOff>1663065</xdr:rowOff>
    </xdr:to>
    <xdr:pic>
      <xdr:nvPicPr>
        <xdr:cNvPr id="17" name="Рисунок 16">
          <a:extLst>
            <a:ext uri="{FF2B5EF4-FFF2-40B4-BE49-F238E27FC236}">
              <a16:creationId xmlns:a16="http://schemas.microsoft.com/office/drawing/2014/main" id="{BB9B5A6F-8451-DC1E-C521-D92063A5B42C}"/>
            </a:ext>
          </a:extLst>
        </xdr:cNvPr>
        <xdr:cNvPicPr>
          <a:picLocks/>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1765935" y="3566160"/>
          <a:ext cx="1611630" cy="1611630"/>
        </a:xfrm>
        <a:prstGeom prst="rect">
          <a:avLst/>
        </a:prstGeom>
      </xdr:spPr>
    </xdr:pic>
    <xdr:clientData/>
  </xdr:twoCellAnchor>
  <xdr:twoCellAnchor>
    <xdr:from>
      <xdr:col>1</xdr:col>
      <xdr:colOff>51435</xdr:colOff>
      <xdr:row>9</xdr:row>
      <xdr:rowOff>51435</xdr:rowOff>
    </xdr:from>
    <xdr:to>
      <xdr:col>1</xdr:col>
      <xdr:colOff>1663065</xdr:colOff>
      <xdr:row>9</xdr:row>
      <xdr:rowOff>1663065</xdr:rowOff>
    </xdr:to>
    <xdr:pic>
      <xdr:nvPicPr>
        <xdr:cNvPr id="21" name="Рисунок 20">
          <a:extLst>
            <a:ext uri="{FF2B5EF4-FFF2-40B4-BE49-F238E27FC236}">
              <a16:creationId xmlns:a16="http://schemas.microsoft.com/office/drawing/2014/main" id="{833AB5C8-0CC0-2D80-89A2-D5856F9ECCD2}"/>
            </a:ext>
          </a:extLst>
        </xdr:cNvPr>
        <xdr:cNvPicPr>
          <a:picLocks/>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1765935" y="5280660"/>
          <a:ext cx="1611630" cy="1611630"/>
        </a:xfrm>
        <a:prstGeom prst="rect">
          <a:avLst/>
        </a:prstGeom>
      </xdr:spPr>
    </xdr:pic>
    <xdr:clientData/>
  </xdr:twoCellAnchor>
  <xdr:twoCellAnchor>
    <xdr:from>
      <xdr:col>1</xdr:col>
      <xdr:colOff>51435</xdr:colOff>
      <xdr:row>12</xdr:row>
      <xdr:rowOff>51435</xdr:rowOff>
    </xdr:from>
    <xdr:to>
      <xdr:col>1</xdr:col>
      <xdr:colOff>1663065</xdr:colOff>
      <xdr:row>12</xdr:row>
      <xdr:rowOff>1663065</xdr:rowOff>
    </xdr:to>
    <xdr:pic>
      <xdr:nvPicPr>
        <xdr:cNvPr id="25" name="Рисунок 24">
          <a:extLst>
            <a:ext uri="{FF2B5EF4-FFF2-40B4-BE49-F238E27FC236}">
              <a16:creationId xmlns:a16="http://schemas.microsoft.com/office/drawing/2014/main" id="{A49619CA-2551-A1AC-F1D2-AEAAC4E84521}"/>
            </a:ext>
          </a:extLst>
        </xdr:cNvPr>
        <xdr:cNvPicPr>
          <a:picLocks/>
        </xdr:cNvPicPr>
      </xdr:nvPicPr>
      <xdr:blipFill>
        <a:blip xmlns:r="http://schemas.openxmlformats.org/officeDocument/2006/relationships" r:embed="rId5">
          <a:extLst>
            <a:ext uri="{28A0092B-C50C-407E-A947-70E740481C1C}">
              <a14:useLocalDpi xmlns:a14="http://schemas.microsoft.com/office/drawing/2010/main" val="0"/>
            </a:ext>
          </a:extLst>
        </a:blip>
        <a:stretch>
          <a:fillRect/>
        </a:stretch>
      </xdr:blipFill>
      <xdr:spPr>
        <a:xfrm>
          <a:off x="1765935" y="7576185"/>
          <a:ext cx="1611630" cy="1611630"/>
        </a:xfrm>
        <a:prstGeom prst="rect">
          <a:avLst/>
        </a:prstGeom>
      </xdr:spPr>
    </xdr:pic>
    <xdr:clientData/>
  </xdr:twoCellAnchor>
  <xdr:twoCellAnchor>
    <xdr:from>
      <xdr:col>1</xdr:col>
      <xdr:colOff>51435</xdr:colOff>
      <xdr:row>13</xdr:row>
      <xdr:rowOff>51435</xdr:rowOff>
    </xdr:from>
    <xdr:to>
      <xdr:col>1</xdr:col>
      <xdr:colOff>1663065</xdr:colOff>
      <xdr:row>13</xdr:row>
      <xdr:rowOff>1663065</xdr:rowOff>
    </xdr:to>
    <xdr:pic>
      <xdr:nvPicPr>
        <xdr:cNvPr id="29" name="Рисунок 28">
          <a:extLst>
            <a:ext uri="{FF2B5EF4-FFF2-40B4-BE49-F238E27FC236}">
              <a16:creationId xmlns:a16="http://schemas.microsoft.com/office/drawing/2014/main" id="{6494D232-43A5-46C1-6955-63A1E636F213}"/>
            </a:ext>
          </a:extLst>
        </xdr:cNvPr>
        <xdr:cNvPicPr>
          <a:picLocks/>
        </xdr:cNvPicPr>
      </xdr:nvPicPr>
      <xdr:blipFill>
        <a:blip xmlns:r="http://schemas.openxmlformats.org/officeDocument/2006/relationships" r:embed="rId6">
          <a:extLst>
            <a:ext uri="{28A0092B-C50C-407E-A947-70E740481C1C}">
              <a14:useLocalDpi xmlns:a14="http://schemas.microsoft.com/office/drawing/2010/main" val="0"/>
            </a:ext>
          </a:extLst>
        </a:blip>
        <a:stretch>
          <a:fillRect/>
        </a:stretch>
      </xdr:blipFill>
      <xdr:spPr>
        <a:xfrm>
          <a:off x="1765935" y="9290685"/>
          <a:ext cx="1611630" cy="1611630"/>
        </a:xfrm>
        <a:prstGeom prst="rect">
          <a:avLst/>
        </a:prstGeom>
      </xdr:spPr>
    </xdr:pic>
    <xdr:clientData/>
  </xdr:twoCellAnchor>
  <xdr:twoCellAnchor>
    <xdr:from>
      <xdr:col>1</xdr:col>
      <xdr:colOff>51435</xdr:colOff>
      <xdr:row>14</xdr:row>
      <xdr:rowOff>51435</xdr:rowOff>
    </xdr:from>
    <xdr:to>
      <xdr:col>1</xdr:col>
      <xdr:colOff>1663065</xdr:colOff>
      <xdr:row>14</xdr:row>
      <xdr:rowOff>1663065</xdr:rowOff>
    </xdr:to>
    <xdr:pic>
      <xdr:nvPicPr>
        <xdr:cNvPr id="33" name="Рисунок 32">
          <a:extLst>
            <a:ext uri="{FF2B5EF4-FFF2-40B4-BE49-F238E27FC236}">
              <a16:creationId xmlns:a16="http://schemas.microsoft.com/office/drawing/2014/main" id="{E2080449-9314-6352-A0FD-4682F177AD46}"/>
            </a:ext>
          </a:extLst>
        </xdr:cNvPr>
        <xdr:cNvPicPr>
          <a:picLocks/>
        </xdr:cNvPicPr>
      </xdr:nvPicPr>
      <xdr:blipFill>
        <a:blip xmlns:r="http://schemas.openxmlformats.org/officeDocument/2006/relationships" r:embed="rId7">
          <a:extLst>
            <a:ext uri="{28A0092B-C50C-407E-A947-70E740481C1C}">
              <a14:useLocalDpi xmlns:a14="http://schemas.microsoft.com/office/drawing/2010/main" val="0"/>
            </a:ext>
          </a:extLst>
        </a:blip>
        <a:stretch>
          <a:fillRect/>
        </a:stretch>
      </xdr:blipFill>
      <xdr:spPr>
        <a:xfrm>
          <a:off x="1765935" y="11005185"/>
          <a:ext cx="1611630" cy="1611630"/>
        </a:xfrm>
        <a:prstGeom prst="rect">
          <a:avLst/>
        </a:prstGeom>
      </xdr:spPr>
    </xdr:pic>
    <xdr:clientData/>
  </xdr:twoCellAnchor>
  <xdr:twoCellAnchor>
    <xdr:from>
      <xdr:col>1</xdr:col>
      <xdr:colOff>51435</xdr:colOff>
      <xdr:row>17</xdr:row>
      <xdr:rowOff>51436</xdr:rowOff>
    </xdr:from>
    <xdr:to>
      <xdr:col>1</xdr:col>
      <xdr:colOff>1663065</xdr:colOff>
      <xdr:row>17</xdr:row>
      <xdr:rowOff>1663066</xdr:rowOff>
    </xdr:to>
    <xdr:pic>
      <xdr:nvPicPr>
        <xdr:cNvPr id="37" name="Рисунок 36">
          <a:extLst>
            <a:ext uri="{FF2B5EF4-FFF2-40B4-BE49-F238E27FC236}">
              <a16:creationId xmlns:a16="http://schemas.microsoft.com/office/drawing/2014/main" id="{6FF46368-C7E0-D704-7353-CB21578A604C}"/>
            </a:ext>
          </a:extLst>
        </xdr:cNvPr>
        <xdr:cNvPicPr>
          <a:picLocks/>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1765935" y="13300711"/>
          <a:ext cx="1611630" cy="1611630"/>
        </a:xfrm>
        <a:prstGeom prst="rect">
          <a:avLst/>
        </a:prstGeom>
      </xdr:spPr>
    </xdr:pic>
    <xdr:clientData/>
  </xdr:twoCellAnchor>
  <xdr:twoCellAnchor editAs="oneCell">
    <xdr:from>
      <xdr:col>1</xdr:col>
      <xdr:colOff>51435</xdr:colOff>
      <xdr:row>18</xdr:row>
      <xdr:rowOff>51436</xdr:rowOff>
    </xdr:from>
    <xdr:to>
      <xdr:col>1</xdr:col>
      <xdr:colOff>1663065</xdr:colOff>
      <xdr:row>18</xdr:row>
      <xdr:rowOff>1663066</xdr:rowOff>
    </xdr:to>
    <xdr:pic>
      <xdr:nvPicPr>
        <xdr:cNvPr id="41" name="Рисунок 40">
          <a:extLst>
            <a:ext uri="{FF2B5EF4-FFF2-40B4-BE49-F238E27FC236}">
              <a16:creationId xmlns:a16="http://schemas.microsoft.com/office/drawing/2014/main" id="{FB476E91-C810-E240-63FE-5F1E1017D239}"/>
            </a:ext>
          </a:extLst>
        </xdr:cNvPr>
        <xdr:cNvPicPr>
          <a:picLocks/>
        </xdr:cNvPicPr>
      </xdr:nvPicPr>
      <xdr:blipFill>
        <a:blip xmlns:r="http://schemas.openxmlformats.org/officeDocument/2006/relationships" r:embed="rId9">
          <a:extLst>
            <a:ext uri="{28A0092B-C50C-407E-A947-70E740481C1C}">
              <a14:useLocalDpi xmlns:a14="http://schemas.microsoft.com/office/drawing/2010/main" val="0"/>
            </a:ext>
          </a:extLst>
        </a:blip>
        <a:stretch>
          <a:fillRect/>
        </a:stretch>
      </xdr:blipFill>
      <xdr:spPr>
        <a:xfrm>
          <a:off x="1765935" y="15015211"/>
          <a:ext cx="1611630" cy="1611630"/>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xdr:from>
      <xdr:col>0</xdr:col>
      <xdr:colOff>0</xdr:colOff>
      <xdr:row>0</xdr:row>
      <xdr:rowOff>0</xdr:rowOff>
    </xdr:from>
    <xdr:to>
      <xdr:col>0</xdr:col>
      <xdr:colOff>1695450</xdr:colOff>
      <xdr:row>2</xdr:row>
      <xdr:rowOff>0</xdr:rowOff>
    </xdr:to>
    <xdr:pic>
      <xdr:nvPicPr>
        <xdr:cNvPr id="9" name="Рисунок 8">
          <a:extLst>
            <a:ext uri="{FF2B5EF4-FFF2-40B4-BE49-F238E27FC236}">
              <a16:creationId xmlns:a16="http://schemas.microsoft.com/office/drawing/2014/main" id="{2E641C01-EC14-CECC-9688-1D4189B37E45}"/>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0"/>
          <a:ext cx="1695450" cy="581025"/>
        </a:xfrm>
        <a:prstGeom prst="rect">
          <a:avLst/>
        </a:prstGeom>
      </xdr:spPr>
    </xdr:pic>
    <xdr:clientData/>
  </xdr:twoCellAnchor>
  <xdr:twoCellAnchor>
    <xdr:from>
      <xdr:col>1</xdr:col>
      <xdr:colOff>51435</xdr:colOff>
      <xdr:row>7</xdr:row>
      <xdr:rowOff>51435</xdr:rowOff>
    </xdr:from>
    <xdr:to>
      <xdr:col>1</xdr:col>
      <xdr:colOff>1663065</xdr:colOff>
      <xdr:row>7</xdr:row>
      <xdr:rowOff>1663065</xdr:rowOff>
    </xdr:to>
    <xdr:pic>
      <xdr:nvPicPr>
        <xdr:cNvPr id="13" name="Рисунок 12">
          <a:extLst>
            <a:ext uri="{FF2B5EF4-FFF2-40B4-BE49-F238E27FC236}">
              <a16:creationId xmlns:a16="http://schemas.microsoft.com/office/drawing/2014/main" id="{1ECCFB38-230B-AFF9-D23F-424D029AF0FF}"/>
            </a:ext>
          </a:extLst>
        </xdr:cNvPr>
        <xdr:cNvPicPr>
          <a:picLocks/>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1765935" y="1889760"/>
          <a:ext cx="1611630" cy="1611630"/>
        </a:xfrm>
        <a:prstGeom prst="rect">
          <a:avLst/>
        </a:prstGeom>
      </xdr:spPr>
    </xdr:pic>
    <xdr:clientData/>
  </xdr:twoCellAnchor>
  <xdr:twoCellAnchor>
    <xdr:from>
      <xdr:col>1</xdr:col>
      <xdr:colOff>51435</xdr:colOff>
      <xdr:row>8</xdr:row>
      <xdr:rowOff>51435</xdr:rowOff>
    </xdr:from>
    <xdr:to>
      <xdr:col>1</xdr:col>
      <xdr:colOff>1663065</xdr:colOff>
      <xdr:row>8</xdr:row>
      <xdr:rowOff>1663065</xdr:rowOff>
    </xdr:to>
    <xdr:pic>
      <xdr:nvPicPr>
        <xdr:cNvPr id="17" name="Рисунок 16">
          <a:extLst>
            <a:ext uri="{FF2B5EF4-FFF2-40B4-BE49-F238E27FC236}">
              <a16:creationId xmlns:a16="http://schemas.microsoft.com/office/drawing/2014/main" id="{AF0C9994-C47B-BFEB-1A85-47453EFF5C87}"/>
            </a:ext>
          </a:extLst>
        </xdr:cNvPr>
        <xdr:cNvPicPr>
          <a:picLocks/>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1765935" y="3604260"/>
          <a:ext cx="1611630" cy="1611630"/>
        </a:xfrm>
        <a:prstGeom prst="rect">
          <a:avLst/>
        </a:prstGeom>
      </xdr:spPr>
    </xdr:pic>
    <xdr:clientData/>
  </xdr:twoCellAnchor>
  <xdr:twoCellAnchor>
    <xdr:from>
      <xdr:col>1</xdr:col>
      <xdr:colOff>51435</xdr:colOff>
      <xdr:row>9</xdr:row>
      <xdr:rowOff>51435</xdr:rowOff>
    </xdr:from>
    <xdr:to>
      <xdr:col>1</xdr:col>
      <xdr:colOff>1663065</xdr:colOff>
      <xdr:row>9</xdr:row>
      <xdr:rowOff>1663065</xdr:rowOff>
    </xdr:to>
    <xdr:pic>
      <xdr:nvPicPr>
        <xdr:cNvPr id="21" name="Рисунок 20">
          <a:extLst>
            <a:ext uri="{FF2B5EF4-FFF2-40B4-BE49-F238E27FC236}">
              <a16:creationId xmlns:a16="http://schemas.microsoft.com/office/drawing/2014/main" id="{91714624-85F4-7401-28FE-2876BB85ECE7}"/>
            </a:ext>
          </a:extLst>
        </xdr:cNvPr>
        <xdr:cNvPicPr>
          <a:picLocks/>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1765935" y="5318760"/>
          <a:ext cx="1611630" cy="1611630"/>
        </a:xfrm>
        <a:prstGeom prst="rect">
          <a:avLst/>
        </a:prstGeom>
      </xdr:spPr>
    </xdr:pic>
    <xdr:clientData/>
  </xdr:twoCellAnchor>
  <xdr:twoCellAnchor>
    <xdr:from>
      <xdr:col>1</xdr:col>
      <xdr:colOff>51435</xdr:colOff>
      <xdr:row>10</xdr:row>
      <xdr:rowOff>51435</xdr:rowOff>
    </xdr:from>
    <xdr:to>
      <xdr:col>1</xdr:col>
      <xdr:colOff>1663065</xdr:colOff>
      <xdr:row>10</xdr:row>
      <xdr:rowOff>1663065</xdr:rowOff>
    </xdr:to>
    <xdr:pic>
      <xdr:nvPicPr>
        <xdr:cNvPr id="25" name="Рисунок 24">
          <a:extLst>
            <a:ext uri="{FF2B5EF4-FFF2-40B4-BE49-F238E27FC236}">
              <a16:creationId xmlns:a16="http://schemas.microsoft.com/office/drawing/2014/main" id="{65A5E752-CA61-1453-6E81-FC7F7CA8D402}"/>
            </a:ext>
          </a:extLst>
        </xdr:cNvPr>
        <xdr:cNvPicPr>
          <a:picLocks/>
        </xdr:cNvPicPr>
      </xdr:nvPicPr>
      <xdr:blipFill>
        <a:blip xmlns:r="http://schemas.openxmlformats.org/officeDocument/2006/relationships" r:embed="rId5">
          <a:extLst>
            <a:ext uri="{28A0092B-C50C-407E-A947-70E740481C1C}">
              <a14:useLocalDpi xmlns:a14="http://schemas.microsoft.com/office/drawing/2010/main" val="0"/>
            </a:ext>
          </a:extLst>
        </a:blip>
        <a:stretch>
          <a:fillRect/>
        </a:stretch>
      </xdr:blipFill>
      <xdr:spPr>
        <a:xfrm>
          <a:off x="1765935" y="7033260"/>
          <a:ext cx="1611630" cy="1611630"/>
        </a:xfrm>
        <a:prstGeom prst="rect">
          <a:avLst/>
        </a:prstGeom>
      </xdr:spPr>
    </xdr:pic>
    <xdr:clientData/>
  </xdr:twoCellAnchor>
  <xdr:twoCellAnchor>
    <xdr:from>
      <xdr:col>1</xdr:col>
      <xdr:colOff>51435</xdr:colOff>
      <xdr:row>11</xdr:row>
      <xdr:rowOff>51721</xdr:rowOff>
    </xdr:from>
    <xdr:to>
      <xdr:col>1</xdr:col>
      <xdr:colOff>1661215</xdr:colOff>
      <xdr:row>11</xdr:row>
      <xdr:rowOff>1672305</xdr:rowOff>
    </xdr:to>
    <xdr:pic>
      <xdr:nvPicPr>
        <xdr:cNvPr id="29" name="Рисунок 28">
          <a:extLst>
            <a:ext uri="{FF2B5EF4-FFF2-40B4-BE49-F238E27FC236}">
              <a16:creationId xmlns:a16="http://schemas.microsoft.com/office/drawing/2014/main" id="{80344CDA-7090-10F2-CB5A-D725C7820668}"/>
            </a:ext>
          </a:extLst>
        </xdr:cNvPr>
        <xdr:cNvPicPr>
          <a:picLocks/>
        </xdr:cNvPicPr>
      </xdr:nvPicPr>
      <xdr:blipFill>
        <a:blip xmlns:r="http://schemas.openxmlformats.org/officeDocument/2006/relationships" r:embed="rId6">
          <a:extLst>
            <a:ext uri="{28A0092B-C50C-407E-A947-70E740481C1C}">
              <a14:useLocalDpi xmlns:a14="http://schemas.microsoft.com/office/drawing/2010/main" val="0"/>
            </a:ext>
          </a:extLst>
        </a:blip>
        <a:stretch>
          <a:fillRect/>
        </a:stretch>
      </xdr:blipFill>
      <xdr:spPr>
        <a:xfrm>
          <a:off x="1765935" y="8748046"/>
          <a:ext cx="1609780" cy="1620584"/>
        </a:xfrm>
        <a:prstGeom prst="rect">
          <a:avLst/>
        </a:prstGeom>
      </xdr:spPr>
    </xdr:pic>
    <xdr:clientData/>
  </xdr:twoCellAnchor>
  <xdr:twoCellAnchor>
    <xdr:from>
      <xdr:col>1</xdr:col>
      <xdr:colOff>51435</xdr:colOff>
      <xdr:row>12</xdr:row>
      <xdr:rowOff>51435</xdr:rowOff>
    </xdr:from>
    <xdr:to>
      <xdr:col>1</xdr:col>
      <xdr:colOff>1663065</xdr:colOff>
      <xdr:row>12</xdr:row>
      <xdr:rowOff>1663065</xdr:rowOff>
    </xdr:to>
    <xdr:pic>
      <xdr:nvPicPr>
        <xdr:cNvPr id="33" name="Рисунок 32">
          <a:extLst>
            <a:ext uri="{FF2B5EF4-FFF2-40B4-BE49-F238E27FC236}">
              <a16:creationId xmlns:a16="http://schemas.microsoft.com/office/drawing/2014/main" id="{9976A104-F188-31C6-85F4-A1032911511C}"/>
            </a:ext>
          </a:extLst>
        </xdr:cNvPr>
        <xdr:cNvPicPr>
          <a:picLocks/>
        </xdr:cNvPicPr>
      </xdr:nvPicPr>
      <xdr:blipFill>
        <a:blip xmlns:r="http://schemas.openxmlformats.org/officeDocument/2006/relationships" r:embed="rId7">
          <a:extLst>
            <a:ext uri="{28A0092B-C50C-407E-A947-70E740481C1C}">
              <a14:useLocalDpi xmlns:a14="http://schemas.microsoft.com/office/drawing/2010/main" val="0"/>
            </a:ext>
          </a:extLst>
        </a:blip>
        <a:stretch>
          <a:fillRect/>
        </a:stretch>
      </xdr:blipFill>
      <xdr:spPr>
        <a:xfrm>
          <a:off x="1765935" y="10471785"/>
          <a:ext cx="1611630" cy="1611630"/>
        </a:xfrm>
        <a:prstGeom prst="rect">
          <a:avLst/>
        </a:prstGeom>
      </xdr:spPr>
    </xdr:pic>
    <xdr:clientData/>
  </xdr:twoCellAnchor>
  <xdr:twoCellAnchor>
    <xdr:from>
      <xdr:col>1</xdr:col>
      <xdr:colOff>51435</xdr:colOff>
      <xdr:row>13</xdr:row>
      <xdr:rowOff>51435</xdr:rowOff>
    </xdr:from>
    <xdr:to>
      <xdr:col>1</xdr:col>
      <xdr:colOff>1663065</xdr:colOff>
      <xdr:row>13</xdr:row>
      <xdr:rowOff>1663065</xdr:rowOff>
    </xdr:to>
    <xdr:pic>
      <xdr:nvPicPr>
        <xdr:cNvPr id="37" name="Рисунок 36">
          <a:extLst>
            <a:ext uri="{FF2B5EF4-FFF2-40B4-BE49-F238E27FC236}">
              <a16:creationId xmlns:a16="http://schemas.microsoft.com/office/drawing/2014/main" id="{FE5DD415-D9F3-A995-8607-FFD1D7AC218E}"/>
            </a:ext>
          </a:extLst>
        </xdr:cNvPr>
        <xdr:cNvPicPr>
          <a:picLocks/>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1765935" y="12186285"/>
          <a:ext cx="1611630" cy="1611630"/>
        </a:xfrm>
        <a:prstGeom prst="rect">
          <a:avLst/>
        </a:prstGeom>
      </xdr:spPr>
    </xdr:pic>
    <xdr:clientData/>
  </xdr:twoCellAnchor>
  <xdr:twoCellAnchor>
    <xdr:from>
      <xdr:col>1</xdr:col>
      <xdr:colOff>51435</xdr:colOff>
      <xdr:row>14</xdr:row>
      <xdr:rowOff>62864</xdr:rowOff>
    </xdr:from>
    <xdr:to>
      <xdr:col>1</xdr:col>
      <xdr:colOff>1663065</xdr:colOff>
      <xdr:row>14</xdr:row>
      <xdr:rowOff>1674494</xdr:rowOff>
    </xdr:to>
    <xdr:pic>
      <xdr:nvPicPr>
        <xdr:cNvPr id="41" name="Рисунок 40">
          <a:extLst>
            <a:ext uri="{FF2B5EF4-FFF2-40B4-BE49-F238E27FC236}">
              <a16:creationId xmlns:a16="http://schemas.microsoft.com/office/drawing/2014/main" id="{B6A874EB-AB28-88A3-E87C-2F96DCC8C10A}"/>
            </a:ext>
          </a:extLst>
        </xdr:cNvPr>
        <xdr:cNvPicPr>
          <a:picLocks/>
        </xdr:cNvPicPr>
      </xdr:nvPicPr>
      <xdr:blipFill>
        <a:blip xmlns:r="http://schemas.openxmlformats.org/officeDocument/2006/relationships" r:embed="rId9">
          <a:extLst>
            <a:ext uri="{28A0092B-C50C-407E-A947-70E740481C1C}">
              <a14:useLocalDpi xmlns:a14="http://schemas.microsoft.com/office/drawing/2010/main" val="0"/>
            </a:ext>
          </a:extLst>
        </a:blip>
        <a:stretch>
          <a:fillRect/>
        </a:stretch>
      </xdr:blipFill>
      <xdr:spPr>
        <a:xfrm>
          <a:off x="1765935" y="13912214"/>
          <a:ext cx="1611630" cy="1611630"/>
        </a:xfrm>
        <a:prstGeom prst="rect">
          <a:avLst/>
        </a:prstGeom>
      </xdr:spPr>
    </xdr:pic>
    <xdr:clientData/>
  </xdr:twoCellAnchor>
  <xdr:twoCellAnchor>
    <xdr:from>
      <xdr:col>1</xdr:col>
      <xdr:colOff>51435</xdr:colOff>
      <xdr:row>15</xdr:row>
      <xdr:rowOff>51436</xdr:rowOff>
    </xdr:from>
    <xdr:to>
      <xdr:col>1</xdr:col>
      <xdr:colOff>1663065</xdr:colOff>
      <xdr:row>15</xdr:row>
      <xdr:rowOff>1663066</xdr:rowOff>
    </xdr:to>
    <xdr:pic>
      <xdr:nvPicPr>
        <xdr:cNvPr id="45" name="Рисунок 44">
          <a:extLst>
            <a:ext uri="{FF2B5EF4-FFF2-40B4-BE49-F238E27FC236}">
              <a16:creationId xmlns:a16="http://schemas.microsoft.com/office/drawing/2014/main" id="{CE522FAC-74F2-D22F-F0E5-B414AE43B3B4}"/>
            </a:ext>
          </a:extLst>
        </xdr:cNvPr>
        <xdr:cNvPicPr>
          <a:picLocks/>
        </xdr:cNvPicPr>
      </xdr:nvPicPr>
      <xdr:blipFill>
        <a:blip xmlns:r="http://schemas.openxmlformats.org/officeDocument/2006/relationships" r:embed="rId10">
          <a:extLst>
            <a:ext uri="{28A0092B-C50C-407E-A947-70E740481C1C}">
              <a14:useLocalDpi xmlns:a14="http://schemas.microsoft.com/office/drawing/2010/main" val="0"/>
            </a:ext>
          </a:extLst>
        </a:blip>
        <a:stretch>
          <a:fillRect/>
        </a:stretch>
      </xdr:blipFill>
      <xdr:spPr>
        <a:xfrm>
          <a:off x="1765935" y="15996286"/>
          <a:ext cx="1611630" cy="1611630"/>
        </a:xfrm>
        <a:prstGeom prst="rect">
          <a:avLst/>
        </a:prstGeom>
      </xdr:spPr>
    </xdr:pic>
    <xdr:clientData/>
  </xdr:twoCellAnchor>
  <xdr:twoCellAnchor>
    <xdr:from>
      <xdr:col>1</xdr:col>
      <xdr:colOff>51435</xdr:colOff>
      <xdr:row>16</xdr:row>
      <xdr:rowOff>57150</xdr:rowOff>
    </xdr:from>
    <xdr:to>
      <xdr:col>1</xdr:col>
      <xdr:colOff>1663065</xdr:colOff>
      <xdr:row>16</xdr:row>
      <xdr:rowOff>1668780</xdr:rowOff>
    </xdr:to>
    <xdr:pic>
      <xdr:nvPicPr>
        <xdr:cNvPr id="49" name="Рисунок 48">
          <a:extLst>
            <a:ext uri="{FF2B5EF4-FFF2-40B4-BE49-F238E27FC236}">
              <a16:creationId xmlns:a16="http://schemas.microsoft.com/office/drawing/2014/main" id="{D88F311E-5F03-203A-FDA9-F03A77BD03A3}"/>
            </a:ext>
          </a:extLst>
        </xdr:cNvPr>
        <xdr:cNvPicPr>
          <a:picLocks/>
        </xdr:cNvPicPr>
      </xdr:nvPicPr>
      <xdr:blipFill>
        <a:blip xmlns:r="http://schemas.openxmlformats.org/officeDocument/2006/relationships" r:embed="rId11">
          <a:extLst>
            <a:ext uri="{28A0092B-C50C-407E-A947-70E740481C1C}">
              <a14:useLocalDpi xmlns:a14="http://schemas.microsoft.com/office/drawing/2010/main" val="0"/>
            </a:ext>
          </a:extLst>
        </a:blip>
        <a:stretch>
          <a:fillRect/>
        </a:stretch>
      </xdr:blipFill>
      <xdr:spPr>
        <a:xfrm>
          <a:off x="1765935" y="17716500"/>
          <a:ext cx="1611630" cy="1611630"/>
        </a:xfrm>
        <a:prstGeom prst="rect">
          <a:avLst/>
        </a:prstGeom>
      </xdr:spPr>
    </xdr:pic>
    <xdr:clientData/>
  </xdr:twoCellAnchor>
  <xdr:twoCellAnchor>
    <xdr:from>
      <xdr:col>1</xdr:col>
      <xdr:colOff>51435</xdr:colOff>
      <xdr:row>17</xdr:row>
      <xdr:rowOff>51436</xdr:rowOff>
    </xdr:from>
    <xdr:to>
      <xdr:col>1</xdr:col>
      <xdr:colOff>1663065</xdr:colOff>
      <xdr:row>17</xdr:row>
      <xdr:rowOff>1663066</xdr:rowOff>
    </xdr:to>
    <xdr:pic>
      <xdr:nvPicPr>
        <xdr:cNvPr id="53" name="Рисунок 52">
          <a:extLst>
            <a:ext uri="{FF2B5EF4-FFF2-40B4-BE49-F238E27FC236}">
              <a16:creationId xmlns:a16="http://schemas.microsoft.com/office/drawing/2014/main" id="{DF72DD08-532A-6005-C4F4-9BB3D49A5B78}"/>
            </a:ext>
          </a:extLst>
        </xdr:cNvPr>
        <xdr:cNvPicPr>
          <a:picLocks/>
        </xdr:cNvPicPr>
      </xdr:nvPicPr>
      <xdr:blipFill>
        <a:blip xmlns:r="http://schemas.openxmlformats.org/officeDocument/2006/relationships" r:embed="rId12">
          <a:extLst>
            <a:ext uri="{28A0092B-C50C-407E-A947-70E740481C1C}">
              <a14:useLocalDpi xmlns:a14="http://schemas.microsoft.com/office/drawing/2010/main" val="0"/>
            </a:ext>
          </a:extLst>
        </a:blip>
        <a:stretch>
          <a:fillRect/>
        </a:stretch>
      </xdr:blipFill>
      <xdr:spPr>
        <a:xfrm>
          <a:off x="1765935" y="19615786"/>
          <a:ext cx="1611630" cy="1611630"/>
        </a:xfrm>
        <a:prstGeom prst="rect">
          <a:avLst/>
        </a:prstGeom>
      </xdr:spPr>
    </xdr:pic>
    <xdr:clientData/>
  </xdr:twoCellAnchor>
  <xdr:twoCellAnchor>
    <xdr:from>
      <xdr:col>1</xdr:col>
      <xdr:colOff>51435</xdr:colOff>
      <xdr:row>18</xdr:row>
      <xdr:rowOff>51436</xdr:rowOff>
    </xdr:from>
    <xdr:to>
      <xdr:col>1</xdr:col>
      <xdr:colOff>1663065</xdr:colOff>
      <xdr:row>18</xdr:row>
      <xdr:rowOff>1663066</xdr:rowOff>
    </xdr:to>
    <xdr:pic>
      <xdr:nvPicPr>
        <xdr:cNvPr id="57" name="Рисунок 56">
          <a:extLst>
            <a:ext uri="{FF2B5EF4-FFF2-40B4-BE49-F238E27FC236}">
              <a16:creationId xmlns:a16="http://schemas.microsoft.com/office/drawing/2014/main" id="{89132D4D-E5D1-42DC-6B3B-2C70D71DC982}"/>
            </a:ext>
          </a:extLst>
        </xdr:cNvPr>
        <xdr:cNvPicPr>
          <a:picLocks/>
        </xdr:cNvPicPr>
      </xdr:nvPicPr>
      <xdr:blipFill>
        <a:blip xmlns:r="http://schemas.openxmlformats.org/officeDocument/2006/relationships" r:embed="rId13">
          <a:extLst>
            <a:ext uri="{28A0092B-C50C-407E-A947-70E740481C1C}">
              <a14:useLocalDpi xmlns:a14="http://schemas.microsoft.com/office/drawing/2010/main" val="0"/>
            </a:ext>
          </a:extLst>
        </a:blip>
        <a:stretch>
          <a:fillRect/>
        </a:stretch>
      </xdr:blipFill>
      <xdr:spPr>
        <a:xfrm>
          <a:off x="1765935" y="21330286"/>
          <a:ext cx="1611630" cy="1611630"/>
        </a:xfrm>
        <a:prstGeom prst="rect">
          <a:avLst/>
        </a:prstGeom>
      </xdr:spPr>
    </xdr:pic>
    <xdr:clientData/>
  </xdr:twoCellAnchor>
  <xdr:twoCellAnchor>
    <xdr:from>
      <xdr:col>1</xdr:col>
      <xdr:colOff>51435</xdr:colOff>
      <xdr:row>19</xdr:row>
      <xdr:rowOff>51436</xdr:rowOff>
    </xdr:from>
    <xdr:to>
      <xdr:col>1</xdr:col>
      <xdr:colOff>1663065</xdr:colOff>
      <xdr:row>19</xdr:row>
      <xdr:rowOff>1663066</xdr:rowOff>
    </xdr:to>
    <xdr:pic>
      <xdr:nvPicPr>
        <xdr:cNvPr id="61" name="Рисунок 60">
          <a:extLst>
            <a:ext uri="{FF2B5EF4-FFF2-40B4-BE49-F238E27FC236}">
              <a16:creationId xmlns:a16="http://schemas.microsoft.com/office/drawing/2014/main" id="{7A24809E-EC02-B007-D72D-00003EB1D25B}"/>
            </a:ext>
          </a:extLst>
        </xdr:cNvPr>
        <xdr:cNvPicPr>
          <a:picLocks/>
        </xdr:cNvPicPr>
      </xdr:nvPicPr>
      <xdr:blipFill>
        <a:blip xmlns:r="http://schemas.openxmlformats.org/officeDocument/2006/relationships" r:embed="rId14">
          <a:extLst>
            <a:ext uri="{28A0092B-C50C-407E-A947-70E740481C1C}">
              <a14:useLocalDpi xmlns:a14="http://schemas.microsoft.com/office/drawing/2010/main" val="0"/>
            </a:ext>
          </a:extLst>
        </a:blip>
        <a:stretch>
          <a:fillRect/>
        </a:stretch>
      </xdr:blipFill>
      <xdr:spPr>
        <a:xfrm>
          <a:off x="1765935" y="23044786"/>
          <a:ext cx="1611630" cy="1611630"/>
        </a:xfrm>
        <a:prstGeom prst="rect">
          <a:avLst/>
        </a:prstGeom>
      </xdr:spPr>
    </xdr:pic>
    <xdr:clientData/>
  </xdr:twoCellAnchor>
  <xdr:twoCellAnchor>
    <xdr:from>
      <xdr:col>1</xdr:col>
      <xdr:colOff>51435</xdr:colOff>
      <xdr:row>20</xdr:row>
      <xdr:rowOff>80011</xdr:rowOff>
    </xdr:from>
    <xdr:to>
      <xdr:col>1</xdr:col>
      <xdr:colOff>1663065</xdr:colOff>
      <xdr:row>20</xdr:row>
      <xdr:rowOff>1691641</xdr:rowOff>
    </xdr:to>
    <xdr:pic>
      <xdr:nvPicPr>
        <xdr:cNvPr id="65" name="Рисунок 64">
          <a:extLst>
            <a:ext uri="{FF2B5EF4-FFF2-40B4-BE49-F238E27FC236}">
              <a16:creationId xmlns:a16="http://schemas.microsoft.com/office/drawing/2014/main" id="{7F14141A-206D-C062-CAC2-ECF0A79830A8}"/>
            </a:ext>
          </a:extLst>
        </xdr:cNvPr>
        <xdr:cNvPicPr>
          <a:picLocks/>
        </xdr:cNvPicPr>
      </xdr:nvPicPr>
      <xdr:blipFill>
        <a:blip xmlns:r="http://schemas.openxmlformats.org/officeDocument/2006/relationships" r:embed="rId15">
          <a:extLst>
            <a:ext uri="{28A0092B-C50C-407E-A947-70E740481C1C}">
              <a14:useLocalDpi xmlns:a14="http://schemas.microsoft.com/office/drawing/2010/main" val="0"/>
            </a:ext>
          </a:extLst>
        </a:blip>
        <a:stretch>
          <a:fillRect/>
        </a:stretch>
      </xdr:blipFill>
      <xdr:spPr>
        <a:xfrm>
          <a:off x="1765935" y="24787861"/>
          <a:ext cx="1611630" cy="1611630"/>
        </a:xfrm>
        <a:prstGeom prst="rect">
          <a:avLst/>
        </a:prstGeom>
      </xdr:spPr>
    </xdr:pic>
    <xdr:clientData/>
  </xdr:twoCellAnchor>
  <xdr:twoCellAnchor>
    <xdr:from>
      <xdr:col>1</xdr:col>
      <xdr:colOff>51435</xdr:colOff>
      <xdr:row>21</xdr:row>
      <xdr:rowOff>57150</xdr:rowOff>
    </xdr:from>
    <xdr:to>
      <xdr:col>1</xdr:col>
      <xdr:colOff>1663065</xdr:colOff>
      <xdr:row>21</xdr:row>
      <xdr:rowOff>1668780</xdr:rowOff>
    </xdr:to>
    <xdr:pic>
      <xdr:nvPicPr>
        <xdr:cNvPr id="69" name="Рисунок 68">
          <a:extLst>
            <a:ext uri="{FF2B5EF4-FFF2-40B4-BE49-F238E27FC236}">
              <a16:creationId xmlns:a16="http://schemas.microsoft.com/office/drawing/2014/main" id="{34614D20-E1FC-E40F-F259-B12918BA8F54}"/>
            </a:ext>
          </a:extLst>
        </xdr:cNvPr>
        <xdr:cNvPicPr>
          <a:picLocks/>
        </xdr:cNvPicPr>
      </xdr:nvPicPr>
      <xdr:blipFill>
        <a:blip xmlns:r="http://schemas.openxmlformats.org/officeDocument/2006/relationships" r:embed="rId16">
          <a:extLst>
            <a:ext uri="{28A0092B-C50C-407E-A947-70E740481C1C}">
              <a14:useLocalDpi xmlns:a14="http://schemas.microsoft.com/office/drawing/2010/main" val="0"/>
            </a:ext>
          </a:extLst>
        </a:blip>
        <a:stretch>
          <a:fillRect/>
        </a:stretch>
      </xdr:blipFill>
      <xdr:spPr>
        <a:xfrm>
          <a:off x="1765935" y="27432000"/>
          <a:ext cx="1611630" cy="1611630"/>
        </a:xfrm>
        <a:prstGeom prst="rect">
          <a:avLst/>
        </a:prstGeom>
      </xdr:spPr>
    </xdr:pic>
    <xdr:clientData/>
  </xdr:twoCellAnchor>
  <xdr:twoCellAnchor>
    <xdr:from>
      <xdr:col>1</xdr:col>
      <xdr:colOff>51435</xdr:colOff>
      <xdr:row>22</xdr:row>
      <xdr:rowOff>51436</xdr:rowOff>
    </xdr:from>
    <xdr:to>
      <xdr:col>1</xdr:col>
      <xdr:colOff>1663065</xdr:colOff>
      <xdr:row>22</xdr:row>
      <xdr:rowOff>1663066</xdr:rowOff>
    </xdr:to>
    <xdr:pic>
      <xdr:nvPicPr>
        <xdr:cNvPr id="73" name="Рисунок 72">
          <a:extLst>
            <a:ext uri="{FF2B5EF4-FFF2-40B4-BE49-F238E27FC236}">
              <a16:creationId xmlns:a16="http://schemas.microsoft.com/office/drawing/2014/main" id="{06BFF8FB-BCA7-AEA9-00E3-2D87D53E06E7}"/>
            </a:ext>
          </a:extLst>
        </xdr:cNvPr>
        <xdr:cNvPicPr>
          <a:picLocks/>
        </xdr:cNvPicPr>
      </xdr:nvPicPr>
      <xdr:blipFill>
        <a:blip xmlns:r="http://schemas.openxmlformats.org/officeDocument/2006/relationships" r:embed="rId17">
          <a:extLst>
            <a:ext uri="{28A0092B-C50C-407E-A947-70E740481C1C}">
              <a14:useLocalDpi xmlns:a14="http://schemas.microsoft.com/office/drawing/2010/main" val="0"/>
            </a:ext>
          </a:extLst>
        </a:blip>
        <a:stretch>
          <a:fillRect/>
        </a:stretch>
      </xdr:blipFill>
      <xdr:spPr>
        <a:xfrm>
          <a:off x="1765935" y="29331286"/>
          <a:ext cx="1611630" cy="1611630"/>
        </a:xfrm>
        <a:prstGeom prst="rect">
          <a:avLst/>
        </a:prstGeom>
      </xdr:spPr>
    </xdr:pic>
    <xdr:clientData/>
  </xdr:twoCellAnchor>
  <xdr:twoCellAnchor>
    <xdr:from>
      <xdr:col>1</xdr:col>
      <xdr:colOff>51435</xdr:colOff>
      <xdr:row>23</xdr:row>
      <xdr:rowOff>51436</xdr:rowOff>
    </xdr:from>
    <xdr:to>
      <xdr:col>1</xdr:col>
      <xdr:colOff>1663065</xdr:colOff>
      <xdr:row>23</xdr:row>
      <xdr:rowOff>1663066</xdr:rowOff>
    </xdr:to>
    <xdr:pic>
      <xdr:nvPicPr>
        <xdr:cNvPr id="77" name="Рисунок 76">
          <a:extLst>
            <a:ext uri="{FF2B5EF4-FFF2-40B4-BE49-F238E27FC236}">
              <a16:creationId xmlns:a16="http://schemas.microsoft.com/office/drawing/2014/main" id="{38C7F388-F5B0-2865-4212-42963D72D305}"/>
            </a:ext>
          </a:extLst>
        </xdr:cNvPr>
        <xdr:cNvPicPr>
          <a:picLocks/>
        </xdr:cNvPicPr>
      </xdr:nvPicPr>
      <xdr:blipFill>
        <a:blip xmlns:r="http://schemas.openxmlformats.org/officeDocument/2006/relationships" r:embed="rId18">
          <a:extLst>
            <a:ext uri="{28A0092B-C50C-407E-A947-70E740481C1C}">
              <a14:useLocalDpi xmlns:a14="http://schemas.microsoft.com/office/drawing/2010/main" val="0"/>
            </a:ext>
          </a:extLst>
        </a:blip>
        <a:stretch>
          <a:fillRect/>
        </a:stretch>
      </xdr:blipFill>
      <xdr:spPr>
        <a:xfrm>
          <a:off x="1765935" y="31045786"/>
          <a:ext cx="1611630" cy="1611630"/>
        </a:xfrm>
        <a:prstGeom prst="rect">
          <a:avLst/>
        </a:prstGeom>
      </xdr:spPr>
    </xdr:pic>
    <xdr:clientData/>
  </xdr:twoCellAnchor>
  <xdr:twoCellAnchor>
    <xdr:from>
      <xdr:col>1</xdr:col>
      <xdr:colOff>51435</xdr:colOff>
      <xdr:row>24</xdr:row>
      <xdr:rowOff>51436</xdr:rowOff>
    </xdr:from>
    <xdr:to>
      <xdr:col>1</xdr:col>
      <xdr:colOff>1663065</xdr:colOff>
      <xdr:row>24</xdr:row>
      <xdr:rowOff>1663066</xdr:rowOff>
    </xdr:to>
    <xdr:pic>
      <xdr:nvPicPr>
        <xdr:cNvPr id="81" name="Рисунок 80">
          <a:extLst>
            <a:ext uri="{FF2B5EF4-FFF2-40B4-BE49-F238E27FC236}">
              <a16:creationId xmlns:a16="http://schemas.microsoft.com/office/drawing/2014/main" id="{B3CC1558-676A-928E-0E41-86586C061C3F}"/>
            </a:ext>
          </a:extLst>
        </xdr:cNvPr>
        <xdr:cNvPicPr>
          <a:picLocks/>
        </xdr:cNvPicPr>
      </xdr:nvPicPr>
      <xdr:blipFill>
        <a:blip xmlns:r="http://schemas.openxmlformats.org/officeDocument/2006/relationships" r:embed="rId19">
          <a:extLst>
            <a:ext uri="{28A0092B-C50C-407E-A947-70E740481C1C}">
              <a14:useLocalDpi xmlns:a14="http://schemas.microsoft.com/office/drawing/2010/main" val="0"/>
            </a:ext>
          </a:extLst>
        </a:blip>
        <a:stretch>
          <a:fillRect/>
        </a:stretch>
      </xdr:blipFill>
      <xdr:spPr>
        <a:xfrm>
          <a:off x="1765935" y="32760286"/>
          <a:ext cx="1611630" cy="1611630"/>
        </a:xfrm>
        <a:prstGeom prst="rect">
          <a:avLst/>
        </a:prstGeom>
      </xdr:spPr>
    </xdr:pic>
    <xdr:clientData/>
  </xdr:twoCellAnchor>
  <xdr:twoCellAnchor>
    <xdr:from>
      <xdr:col>1</xdr:col>
      <xdr:colOff>51435</xdr:colOff>
      <xdr:row>25</xdr:row>
      <xdr:rowOff>51436</xdr:rowOff>
    </xdr:from>
    <xdr:to>
      <xdr:col>1</xdr:col>
      <xdr:colOff>1663065</xdr:colOff>
      <xdr:row>25</xdr:row>
      <xdr:rowOff>1663066</xdr:rowOff>
    </xdr:to>
    <xdr:pic>
      <xdr:nvPicPr>
        <xdr:cNvPr id="85" name="Рисунок 84">
          <a:extLst>
            <a:ext uri="{FF2B5EF4-FFF2-40B4-BE49-F238E27FC236}">
              <a16:creationId xmlns:a16="http://schemas.microsoft.com/office/drawing/2014/main" id="{C3F88466-05ED-62D6-CCED-DDF5585A4A5E}"/>
            </a:ext>
          </a:extLst>
        </xdr:cNvPr>
        <xdr:cNvPicPr>
          <a:picLocks/>
        </xdr:cNvPicPr>
      </xdr:nvPicPr>
      <xdr:blipFill>
        <a:blip xmlns:r="http://schemas.openxmlformats.org/officeDocument/2006/relationships" r:embed="rId20">
          <a:extLst>
            <a:ext uri="{28A0092B-C50C-407E-A947-70E740481C1C}">
              <a14:useLocalDpi xmlns:a14="http://schemas.microsoft.com/office/drawing/2010/main" val="0"/>
            </a:ext>
          </a:extLst>
        </a:blip>
        <a:stretch>
          <a:fillRect/>
        </a:stretch>
      </xdr:blipFill>
      <xdr:spPr>
        <a:xfrm>
          <a:off x="1765935" y="34474786"/>
          <a:ext cx="1611630" cy="1611630"/>
        </a:xfrm>
        <a:prstGeom prst="rect">
          <a:avLst/>
        </a:prstGeom>
      </xdr:spPr>
    </xdr:pic>
    <xdr:clientData/>
  </xdr:twoCellAnchor>
  <xdr:twoCellAnchor>
    <xdr:from>
      <xdr:col>1</xdr:col>
      <xdr:colOff>51435</xdr:colOff>
      <xdr:row>26</xdr:row>
      <xdr:rowOff>51436</xdr:rowOff>
    </xdr:from>
    <xdr:to>
      <xdr:col>1</xdr:col>
      <xdr:colOff>1663065</xdr:colOff>
      <xdr:row>26</xdr:row>
      <xdr:rowOff>1663066</xdr:rowOff>
    </xdr:to>
    <xdr:pic>
      <xdr:nvPicPr>
        <xdr:cNvPr id="89" name="Рисунок 88">
          <a:extLst>
            <a:ext uri="{FF2B5EF4-FFF2-40B4-BE49-F238E27FC236}">
              <a16:creationId xmlns:a16="http://schemas.microsoft.com/office/drawing/2014/main" id="{865BEE7E-F72D-740D-E04A-AA17BAC7BCB3}"/>
            </a:ext>
          </a:extLst>
        </xdr:cNvPr>
        <xdr:cNvPicPr>
          <a:picLocks/>
        </xdr:cNvPicPr>
      </xdr:nvPicPr>
      <xdr:blipFill>
        <a:blip xmlns:r="http://schemas.openxmlformats.org/officeDocument/2006/relationships" r:embed="rId21">
          <a:extLst>
            <a:ext uri="{28A0092B-C50C-407E-A947-70E740481C1C}">
              <a14:useLocalDpi xmlns:a14="http://schemas.microsoft.com/office/drawing/2010/main" val="0"/>
            </a:ext>
          </a:extLst>
        </a:blip>
        <a:stretch>
          <a:fillRect/>
        </a:stretch>
      </xdr:blipFill>
      <xdr:spPr>
        <a:xfrm>
          <a:off x="1765935" y="36189286"/>
          <a:ext cx="1611630" cy="1611630"/>
        </a:xfrm>
        <a:prstGeom prst="rect">
          <a:avLst/>
        </a:prstGeom>
      </xdr:spPr>
    </xdr:pic>
    <xdr:clientData/>
  </xdr:twoCellAnchor>
  <xdr:twoCellAnchor>
    <xdr:from>
      <xdr:col>1</xdr:col>
      <xdr:colOff>51435</xdr:colOff>
      <xdr:row>27</xdr:row>
      <xdr:rowOff>51436</xdr:rowOff>
    </xdr:from>
    <xdr:to>
      <xdr:col>1</xdr:col>
      <xdr:colOff>1663065</xdr:colOff>
      <xdr:row>27</xdr:row>
      <xdr:rowOff>1663066</xdr:rowOff>
    </xdr:to>
    <xdr:pic>
      <xdr:nvPicPr>
        <xdr:cNvPr id="93" name="Рисунок 92">
          <a:extLst>
            <a:ext uri="{FF2B5EF4-FFF2-40B4-BE49-F238E27FC236}">
              <a16:creationId xmlns:a16="http://schemas.microsoft.com/office/drawing/2014/main" id="{53EC0FA8-C99D-262E-BEFE-59DB21DAC27E}"/>
            </a:ext>
          </a:extLst>
        </xdr:cNvPr>
        <xdr:cNvPicPr>
          <a:picLocks/>
        </xdr:cNvPicPr>
      </xdr:nvPicPr>
      <xdr:blipFill>
        <a:blip xmlns:r="http://schemas.openxmlformats.org/officeDocument/2006/relationships" r:embed="rId22">
          <a:extLst>
            <a:ext uri="{28A0092B-C50C-407E-A947-70E740481C1C}">
              <a14:useLocalDpi xmlns:a14="http://schemas.microsoft.com/office/drawing/2010/main" val="0"/>
            </a:ext>
          </a:extLst>
        </a:blip>
        <a:stretch>
          <a:fillRect/>
        </a:stretch>
      </xdr:blipFill>
      <xdr:spPr>
        <a:xfrm>
          <a:off x="1765935" y="37903786"/>
          <a:ext cx="1611630" cy="1611630"/>
        </a:xfrm>
        <a:prstGeom prst="rect">
          <a:avLst/>
        </a:prstGeom>
      </xdr:spPr>
    </xdr:pic>
    <xdr:clientData/>
  </xdr:twoCellAnchor>
  <xdr:twoCellAnchor>
    <xdr:from>
      <xdr:col>1</xdr:col>
      <xdr:colOff>51435</xdr:colOff>
      <xdr:row>28</xdr:row>
      <xdr:rowOff>51436</xdr:rowOff>
    </xdr:from>
    <xdr:to>
      <xdr:col>1</xdr:col>
      <xdr:colOff>1663065</xdr:colOff>
      <xdr:row>28</xdr:row>
      <xdr:rowOff>1663066</xdr:rowOff>
    </xdr:to>
    <xdr:pic>
      <xdr:nvPicPr>
        <xdr:cNvPr id="97" name="Рисунок 96">
          <a:extLst>
            <a:ext uri="{FF2B5EF4-FFF2-40B4-BE49-F238E27FC236}">
              <a16:creationId xmlns:a16="http://schemas.microsoft.com/office/drawing/2014/main" id="{61B3016C-5863-A393-D749-DD438742F3CE}"/>
            </a:ext>
          </a:extLst>
        </xdr:cNvPr>
        <xdr:cNvPicPr>
          <a:picLocks/>
        </xdr:cNvPicPr>
      </xdr:nvPicPr>
      <xdr:blipFill>
        <a:blip xmlns:r="http://schemas.openxmlformats.org/officeDocument/2006/relationships" r:embed="rId23">
          <a:extLst>
            <a:ext uri="{28A0092B-C50C-407E-A947-70E740481C1C}">
              <a14:useLocalDpi xmlns:a14="http://schemas.microsoft.com/office/drawing/2010/main" val="0"/>
            </a:ext>
          </a:extLst>
        </a:blip>
        <a:stretch>
          <a:fillRect/>
        </a:stretch>
      </xdr:blipFill>
      <xdr:spPr>
        <a:xfrm>
          <a:off x="1765935" y="39618286"/>
          <a:ext cx="1611630" cy="1611630"/>
        </a:xfrm>
        <a:prstGeom prst="rect">
          <a:avLst/>
        </a:prstGeom>
      </xdr:spPr>
    </xdr:pic>
    <xdr:clientData/>
  </xdr:twoCellAnchor>
  <xdr:twoCellAnchor>
    <xdr:from>
      <xdr:col>1</xdr:col>
      <xdr:colOff>51435</xdr:colOff>
      <xdr:row>29</xdr:row>
      <xdr:rowOff>57150</xdr:rowOff>
    </xdr:from>
    <xdr:to>
      <xdr:col>1</xdr:col>
      <xdr:colOff>1663065</xdr:colOff>
      <xdr:row>29</xdr:row>
      <xdr:rowOff>1668780</xdr:rowOff>
    </xdr:to>
    <xdr:pic>
      <xdr:nvPicPr>
        <xdr:cNvPr id="101" name="Рисунок 100">
          <a:extLst>
            <a:ext uri="{FF2B5EF4-FFF2-40B4-BE49-F238E27FC236}">
              <a16:creationId xmlns:a16="http://schemas.microsoft.com/office/drawing/2014/main" id="{F37C5BBD-AD5C-0659-45CA-38DB8BDB85B5}"/>
            </a:ext>
          </a:extLst>
        </xdr:cNvPr>
        <xdr:cNvPicPr>
          <a:picLocks/>
        </xdr:cNvPicPr>
      </xdr:nvPicPr>
      <xdr:blipFill>
        <a:blip xmlns:r="http://schemas.openxmlformats.org/officeDocument/2006/relationships" r:embed="rId24">
          <a:extLst>
            <a:ext uri="{28A0092B-C50C-407E-A947-70E740481C1C}">
              <a14:useLocalDpi xmlns:a14="http://schemas.microsoft.com/office/drawing/2010/main" val="0"/>
            </a:ext>
          </a:extLst>
        </a:blip>
        <a:stretch>
          <a:fillRect/>
        </a:stretch>
      </xdr:blipFill>
      <xdr:spPr>
        <a:xfrm>
          <a:off x="1765935" y="41338500"/>
          <a:ext cx="1611630" cy="1611630"/>
        </a:xfrm>
        <a:prstGeom prst="rect">
          <a:avLst/>
        </a:prstGeom>
      </xdr:spPr>
    </xdr:pic>
    <xdr:clientData/>
  </xdr:twoCellAnchor>
  <xdr:twoCellAnchor>
    <xdr:from>
      <xdr:col>1</xdr:col>
      <xdr:colOff>51435</xdr:colOff>
      <xdr:row>30</xdr:row>
      <xdr:rowOff>51436</xdr:rowOff>
    </xdr:from>
    <xdr:to>
      <xdr:col>1</xdr:col>
      <xdr:colOff>1663065</xdr:colOff>
      <xdr:row>30</xdr:row>
      <xdr:rowOff>1663066</xdr:rowOff>
    </xdr:to>
    <xdr:pic>
      <xdr:nvPicPr>
        <xdr:cNvPr id="105" name="Рисунок 104">
          <a:extLst>
            <a:ext uri="{FF2B5EF4-FFF2-40B4-BE49-F238E27FC236}">
              <a16:creationId xmlns:a16="http://schemas.microsoft.com/office/drawing/2014/main" id="{95C12F70-9F99-E3B5-44C8-35516C09183A}"/>
            </a:ext>
          </a:extLst>
        </xdr:cNvPr>
        <xdr:cNvPicPr>
          <a:picLocks/>
        </xdr:cNvPicPr>
      </xdr:nvPicPr>
      <xdr:blipFill>
        <a:blip xmlns:r="http://schemas.openxmlformats.org/officeDocument/2006/relationships" r:embed="rId25">
          <a:extLst>
            <a:ext uri="{28A0092B-C50C-407E-A947-70E740481C1C}">
              <a14:useLocalDpi xmlns:a14="http://schemas.microsoft.com/office/drawing/2010/main" val="0"/>
            </a:ext>
          </a:extLst>
        </a:blip>
        <a:stretch>
          <a:fillRect/>
        </a:stretch>
      </xdr:blipFill>
      <xdr:spPr>
        <a:xfrm>
          <a:off x="1765935" y="43237786"/>
          <a:ext cx="1611630" cy="1611630"/>
        </a:xfrm>
        <a:prstGeom prst="rect">
          <a:avLst/>
        </a:prstGeom>
      </xdr:spPr>
    </xdr:pic>
    <xdr:clientData/>
  </xdr:twoCellAnchor>
  <xdr:twoCellAnchor>
    <xdr:from>
      <xdr:col>1</xdr:col>
      <xdr:colOff>51435</xdr:colOff>
      <xdr:row>33</xdr:row>
      <xdr:rowOff>51436</xdr:rowOff>
    </xdr:from>
    <xdr:to>
      <xdr:col>1</xdr:col>
      <xdr:colOff>1663065</xdr:colOff>
      <xdr:row>33</xdr:row>
      <xdr:rowOff>1663066</xdr:rowOff>
    </xdr:to>
    <xdr:pic>
      <xdr:nvPicPr>
        <xdr:cNvPr id="109" name="Рисунок 108">
          <a:extLst>
            <a:ext uri="{FF2B5EF4-FFF2-40B4-BE49-F238E27FC236}">
              <a16:creationId xmlns:a16="http://schemas.microsoft.com/office/drawing/2014/main" id="{8F90EC39-812D-6B3E-FBFA-1CD8A205972F}"/>
            </a:ext>
          </a:extLst>
        </xdr:cNvPr>
        <xdr:cNvPicPr>
          <a:picLocks/>
        </xdr:cNvPicPr>
      </xdr:nvPicPr>
      <xdr:blipFill>
        <a:blip xmlns:r="http://schemas.openxmlformats.org/officeDocument/2006/relationships" r:embed="rId26">
          <a:extLst>
            <a:ext uri="{28A0092B-C50C-407E-A947-70E740481C1C}">
              <a14:useLocalDpi xmlns:a14="http://schemas.microsoft.com/office/drawing/2010/main" val="0"/>
            </a:ext>
          </a:extLst>
        </a:blip>
        <a:stretch>
          <a:fillRect/>
        </a:stretch>
      </xdr:blipFill>
      <xdr:spPr>
        <a:xfrm>
          <a:off x="1765935" y="45571411"/>
          <a:ext cx="1611630" cy="1611630"/>
        </a:xfrm>
        <a:prstGeom prst="rect">
          <a:avLst/>
        </a:prstGeom>
      </xdr:spPr>
    </xdr:pic>
    <xdr:clientData/>
  </xdr:twoCellAnchor>
  <xdr:twoCellAnchor>
    <xdr:from>
      <xdr:col>1</xdr:col>
      <xdr:colOff>51435</xdr:colOff>
      <xdr:row>34</xdr:row>
      <xdr:rowOff>51436</xdr:rowOff>
    </xdr:from>
    <xdr:to>
      <xdr:col>1</xdr:col>
      <xdr:colOff>1663065</xdr:colOff>
      <xdr:row>34</xdr:row>
      <xdr:rowOff>1663066</xdr:rowOff>
    </xdr:to>
    <xdr:pic>
      <xdr:nvPicPr>
        <xdr:cNvPr id="113" name="Рисунок 112">
          <a:extLst>
            <a:ext uri="{FF2B5EF4-FFF2-40B4-BE49-F238E27FC236}">
              <a16:creationId xmlns:a16="http://schemas.microsoft.com/office/drawing/2014/main" id="{F07AAFC4-8AED-1DEB-1368-74059BEEEDB1}"/>
            </a:ext>
          </a:extLst>
        </xdr:cNvPr>
        <xdr:cNvPicPr>
          <a:picLocks/>
        </xdr:cNvPicPr>
      </xdr:nvPicPr>
      <xdr:blipFill>
        <a:blip xmlns:r="http://schemas.openxmlformats.org/officeDocument/2006/relationships" r:embed="rId27">
          <a:extLst>
            <a:ext uri="{28A0092B-C50C-407E-A947-70E740481C1C}">
              <a14:useLocalDpi xmlns:a14="http://schemas.microsoft.com/office/drawing/2010/main" val="0"/>
            </a:ext>
          </a:extLst>
        </a:blip>
        <a:stretch>
          <a:fillRect/>
        </a:stretch>
      </xdr:blipFill>
      <xdr:spPr>
        <a:xfrm>
          <a:off x="1765935" y="47285911"/>
          <a:ext cx="1611630" cy="1611630"/>
        </a:xfrm>
        <a:prstGeom prst="rect">
          <a:avLst/>
        </a:prstGeom>
      </xdr:spPr>
    </xdr:pic>
    <xdr:clientData/>
  </xdr:twoCellAnchor>
  <xdr:twoCellAnchor>
    <xdr:from>
      <xdr:col>1</xdr:col>
      <xdr:colOff>51435</xdr:colOff>
      <xdr:row>35</xdr:row>
      <xdr:rowOff>22861</xdr:rowOff>
    </xdr:from>
    <xdr:to>
      <xdr:col>1</xdr:col>
      <xdr:colOff>1663065</xdr:colOff>
      <xdr:row>35</xdr:row>
      <xdr:rowOff>656769</xdr:rowOff>
    </xdr:to>
    <xdr:pic>
      <xdr:nvPicPr>
        <xdr:cNvPr id="117" name="Рисунок 116">
          <a:extLst>
            <a:ext uri="{FF2B5EF4-FFF2-40B4-BE49-F238E27FC236}">
              <a16:creationId xmlns:a16="http://schemas.microsoft.com/office/drawing/2014/main" id="{BD4ABCA8-DF56-BE9F-DAED-3C5DE7239B30}"/>
            </a:ext>
          </a:extLst>
        </xdr:cNvPr>
        <xdr:cNvPicPr>
          <a:picLocks/>
        </xdr:cNvPicPr>
      </xdr:nvPicPr>
      <xdr:blipFill>
        <a:blip xmlns:r="http://schemas.openxmlformats.org/officeDocument/2006/relationships" r:embed="rId28">
          <a:extLst>
            <a:ext uri="{28A0092B-C50C-407E-A947-70E740481C1C}">
              <a14:useLocalDpi xmlns:a14="http://schemas.microsoft.com/office/drawing/2010/main" val="0"/>
            </a:ext>
          </a:extLst>
        </a:blip>
        <a:stretch>
          <a:fillRect/>
        </a:stretch>
      </xdr:blipFill>
      <xdr:spPr>
        <a:xfrm>
          <a:off x="1765935" y="48971836"/>
          <a:ext cx="1611630" cy="633908"/>
        </a:xfrm>
        <a:prstGeom prst="rect">
          <a:avLst/>
        </a:prstGeom>
      </xdr:spPr>
    </xdr:pic>
    <xdr:clientData/>
  </xdr:twoCellAnchor>
  <xdr:twoCellAnchor>
    <xdr:from>
      <xdr:col>1</xdr:col>
      <xdr:colOff>51435</xdr:colOff>
      <xdr:row>36</xdr:row>
      <xdr:rowOff>22861</xdr:rowOff>
    </xdr:from>
    <xdr:to>
      <xdr:col>1</xdr:col>
      <xdr:colOff>1663065</xdr:colOff>
      <xdr:row>36</xdr:row>
      <xdr:rowOff>656769</xdr:rowOff>
    </xdr:to>
    <xdr:pic>
      <xdr:nvPicPr>
        <xdr:cNvPr id="121" name="Рисунок 120">
          <a:extLst>
            <a:ext uri="{FF2B5EF4-FFF2-40B4-BE49-F238E27FC236}">
              <a16:creationId xmlns:a16="http://schemas.microsoft.com/office/drawing/2014/main" id="{743E4869-59DA-5D34-A0C7-30BC7F2E0E15}"/>
            </a:ext>
          </a:extLst>
        </xdr:cNvPr>
        <xdr:cNvPicPr>
          <a:picLocks/>
        </xdr:cNvPicPr>
      </xdr:nvPicPr>
      <xdr:blipFill>
        <a:blip xmlns:r="http://schemas.openxmlformats.org/officeDocument/2006/relationships" r:embed="rId28">
          <a:extLst>
            <a:ext uri="{28A0092B-C50C-407E-A947-70E740481C1C}">
              <a14:useLocalDpi xmlns:a14="http://schemas.microsoft.com/office/drawing/2010/main" val="0"/>
            </a:ext>
          </a:extLst>
        </a:blip>
        <a:stretch>
          <a:fillRect/>
        </a:stretch>
      </xdr:blipFill>
      <xdr:spPr>
        <a:xfrm>
          <a:off x="1765935" y="49733836"/>
          <a:ext cx="1611630" cy="633908"/>
        </a:xfrm>
        <a:prstGeom prst="rect">
          <a:avLst/>
        </a:prstGeom>
      </xdr:spPr>
    </xdr:pic>
    <xdr:clientData/>
  </xdr:twoCellAnchor>
  <xdr:twoCellAnchor>
    <xdr:from>
      <xdr:col>1</xdr:col>
      <xdr:colOff>51435</xdr:colOff>
      <xdr:row>37</xdr:row>
      <xdr:rowOff>22861</xdr:rowOff>
    </xdr:from>
    <xdr:to>
      <xdr:col>1</xdr:col>
      <xdr:colOff>1663065</xdr:colOff>
      <xdr:row>37</xdr:row>
      <xdr:rowOff>656769</xdr:rowOff>
    </xdr:to>
    <xdr:pic>
      <xdr:nvPicPr>
        <xdr:cNvPr id="125" name="Рисунок 124">
          <a:extLst>
            <a:ext uri="{FF2B5EF4-FFF2-40B4-BE49-F238E27FC236}">
              <a16:creationId xmlns:a16="http://schemas.microsoft.com/office/drawing/2014/main" id="{804D8DDF-83F3-AD84-F9FA-9F20F04C146F}"/>
            </a:ext>
          </a:extLst>
        </xdr:cNvPr>
        <xdr:cNvPicPr>
          <a:picLocks/>
        </xdr:cNvPicPr>
      </xdr:nvPicPr>
      <xdr:blipFill>
        <a:blip xmlns:r="http://schemas.openxmlformats.org/officeDocument/2006/relationships" r:embed="rId28">
          <a:extLst>
            <a:ext uri="{28A0092B-C50C-407E-A947-70E740481C1C}">
              <a14:useLocalDpi xmlns:a14="http://schemas.microsoft.com/office/drawing/2010/main" val="0"/>
            </a:ext>
          </a:extLst>
        </a:blip>
        <a:stretch>
          <a:fillRect/>
        </a:stretch>
      </xdr:blipFill>
      <xdr:spPr>
        <a:xfrm>
          <a:off x="1765935" y="50495836"/>
          <a:ext cx="1611630" cy="633908"/>
        </a:xfrm>
        <a:prstGeom prst="rect">
          <a:avLst/>
        </a:prstGeom>
      </xdr:spPr>
    </xdr:pic>
    <xdr:clientData/>
  </xdr:twoCellAnchor>
  <xdr:twoCellAnchor>
    <xdr:from>
      <xdr:col>1</xdr:col>
      <xdr:colOff>51435</xdr:colOff>
      <xdr:row>38</xdr:row>
      <xdr:rowOff>22861</xdr:rowOff>
    </xdr:from>
    <xdr:to>
      <xdr:col>1</xdr:col>
      <xdr:colOff>1663065</xdr:colOff>
      <xdr:row>38</xdr:row>
      <xdr:rowOff>656769</xdr:rowOff>
    </xdr:to>
    <xdr:pic>
      <xdr:nvPicPr>
        <xdr:cNvPr id="129" name="Рисунок 128">
          <a:extLst>
            <a:ext uri="{FF2B5EF4-FFF2-40B4-BE49-F238E27FC236}">
              <a16:creationId xmlns:a16="http://schemas.microsoft.com/office/drawing/2014/main" id="{90D6F34B-74D5-5126-5489-E77E79BAD486}"/>
            </a:ext>
          </a:extLst>
        </xdr:cNvPr>
        <xdr:cNvPicPr>
          <a:picLocks/>
        </xdr:cNvPicPr>
      </xdr:nvPicPr>
      <xdr:blipFill>
        <a:blip xmlns:r="http://schemas.openxmlformats.org/officeDocument/2006/relationships" r:embed="rId28">
          <a:extLst>
            <a:ext uri="{28A0092B-C50C-407E-A947-70E740481C1C}">
              <a14:useLocalDpi xmlns:a14="http://schemas.microsoft.com/office/drawing/2010/main" val="0"/>
            </a:ext>
          </a:extLst>
        </a:blip>
        <a:stretch>
          <a:fillRect/>
        </a:stretch>
      </xdr:blipFill>
      <xdr:spPr>
        <a:xfrm>
          <a:off x="1765935" y="51257836"/>
          <a:ext cx="1611630" cy="633908"/>
        </a:xfrm>
        <a:prstGeom prst="rect">
          <a:avLst/>
        </a:prstGeom>
      </xdr:spPr>
    </xdr:pic>
    <xdr:clientData/>
  </xdr:twoCellAnchor>
  <xdr:twoCellAnchor>
    <xdr:from>
      <xdr:col>1</xdr:col>
      <xdr:colOff>51435</xdr:colOff>
      <xdr:row>41</xdr:row>
      <xdr:rowOff>51433</xdr:rowOff>
    </xdr:from>
    <xdr:to>
      <xdr:col>1</xdr:col>
      <xdr:colOff>1663065</xdr:colOff>
      <xdr:row>41</xdr:row>
      <xdr:rowOff>1663063</xdr:rowOff>
    </xdr:to>
    <xdr:pic>
      <xdr:nvPicPr>
        <xdr:cNvPr id="133" name="Рисунок 132">
          <a:extLst>
            <a:ext uri="{FF2B5EF4-FFF2-40B4-BE49-F238E27FC236}">
              <a16:creationId xmlns:a16="http://schemas.microsoft.com/office/drawing/2014/main" id="{D6EAC1F9-86CE-3FBB-D5AC-FF97DFBDC7F0}"/>
            </a:ext>
          </a:extLst>
        </xdr:cNvPr>
        <xdr:cNvPicPr>
          <a:picLocks/>
        </xdr:cNvPicPr>
      </xdr:nvPicPr>
      <xdr:blipFill>
        <a:blip xmlns:r="http://schemas.openxmlformats.org/officeDocument/2006/relationships" r:embed="rId29">
          <a:extLst>
            <a:ext uri="{28A0092B-C50C-407E-A947-70E740481C1C}">
              <a14:useLocalDpi xmlns:a14="http://schemas.microsoft.com/office/drawing/2010/main" val="0"/>
            </a:ext>
          </a:extLst>
        </a:blip>
        <a:stretch>
          <a:fillRect/>
        </a:stretch>
      </xdr:blipFill>
      <xdr:spPr>
        <a:xfrm>
          <a:off x="1765935" y="52667533"/>
          <a:ext cx="1611630" cy="1611630"/>
        </a:xfrm>
        <a:prstGeom prst="rect">
          <a:avLst/>
        </a:prstGeom>
      </xdr:spPr>
    </xdr:pic>
    <xdr:clientData/>
  </xdr:twoCellAnchor>
  <xdr:twoCellAnchor>
    <xdr:from>
      <xdr:col>1</xdr:col>
      <xdr:colOff>51435</xdr:colOff>
      <xdr:row>42</xdr:row>
      <xdr:rowOff>51433</xdr:rowOff>
    </xdr:from>
    <xdr:to>
      <xdr:col>1</xdr:col>
      <xdr:colOff>1663065</xdr:colOff>
      <xdr:row>42</xdr:row>
      <xdr:rowOff>1663063</xdr:rowOff>
    </xdr:to>
    <xdr:pic>
      <xdr:nvPicPr>
        <xdr:cNvPr id="137" name="Рисунок 136">
          <a:extLst>
            <a:ext uri="{FF2B5EF4-FFF2-40B4-BE49-F238E27FC236}">
              <a16:creationId xmlns:a16="http://schemas.microsoft.com/office/drawing/2014/main" id="{9763B979-5278-CAE2-9FEE-D56CB64C7955}"/>
            </a:ext>
          </a:extLst>
        </xdr:cNvPr>
        <xdr:cNvPicPr>
          <a:picLocks/>
        </xdr:cNvPicPr>
      </xdr:nvPicPr>
      <xdr:blipFill>
        <a:blip xmlns:r="http://schemas.openxmlformats.org/officeDocument/2006/relationships" r:embed="rId30">
          <a:extLst>
            <a:ext uri="{28A0092B-C50C-407E-A947-70E740481C1C}">
              <a14:useLocalDpi xmlns:a14="http://schemas.microsoft.com/office/drawing/2010/main" val="0"/>
            </a:ext>
          </a:extLst>
        </a:blip>
        <a:stretch>
          <a:fillRect/>
        </a:stretch>
      </xdr:blipFill>
      <xdr:spPr>
        <a:xfrm>
          <a:off x="1765935" y="54382033"/>
          <a:ext cx="1611630" cy="1611630"/>
        </a:xfrm>
        <a:prstGeom prst="rect">
          <a:avLst/>
        </a:prstGeom>
      </xdr:spPr>
    </xdr:pic>
    <xdr:clientData/>
  </xdr:twoCellAnchor>
  <xdr:twoCellAnchor>
    <xdr:from>
      <xdr:col>1</xdr:col>
      <xdr:colOff>51435</xdr:colOff>
      <xdr:row>43</xdr:row>
      <xdr:rowOff>51433</xdr:rowOff>
    </xdr:from>
    <xdr:to>
      <xdr:col>1</xdr:col>
      <xdr:colOff>1663065</xdr:colOff>
      <xdr:row>43</xdr:row>
      <xdr:rowOff>1663063</xdr:rowOff>
    </xdr:to>
    <xdr:pic>
      <xdr:nvPicPr>
        <xdr:cNvPr id="141" name="Рисунок 140">
          <a:extLst>
            <a:ext uri="{FF2B5EF4-FFF2-40B4-BE49-F238E27FC236}">
              <a16:creationId xmlns:a16="http://schemas.microsoft.com/office/drawing/2014/main" id="{54638593-CF30-408C-955E-AC669E7D121A}"/>
            </a:ext>
          </a:extLst>
        </xdr:cNvPr>
        <xdr:cNvPicPr>
          <a:picLocks/>
        </xdr:cNvPicPr>
      </xdr:nvPicPr>
      <xdr:blipFill>
        <a:blip xmlns:r="http://schemas.openxmlformats.org/officeDocument/2006/relationships" r:embed="rId31">
          <a:extLst>
            <a:ext uri="{28A0092B-C50C-407E-A947-70E740481C1C}">
              <a14:useLocalDpi xmlns:a14="http://schemas.microsoft.com/office/drawing/2010/main" val="0"/>
            </a:ext>
          </a:extLst>
        </a:blip>
        <a:stretch>
          <a:fillRect/>
        </a:stretch>
      </xdr:blipFill>
      <xdr:spPr>
        <a:xfrm>
          <a:off x="1765935" y="56096533"/>
          <a:ext cx="1611630" cy="1611630"/>
        </a:xfrm>
        <a:prstGeom prst="rect">
          <a:avLst/>
        </a:prstGeom>
      </xdr:spPr>
    </xdr:pic>
    <xdr:clientData/>
  </xdr:twoCellAnchor>
  <xdr:twoCellAnchor>
    <xdr:from>
      <xdr:col>1</xdr:col>
      <xdr:colOff>51435</xdr:colOff>
      <xdr:row>44</xdr:row>
      <xdr:rowOff>51433</xdr:rowOff>
    </xdr:from>
    <xdr:to>
      <xdr:col>1</xdr:col>
      <xdr:colOff>1663065</xdr:colOff>
      <xdr:row>44</xdr:row>
      <xdr:rowOff>1663063</xdr:rowOff>
    </xdr:to>
    <xdr:pic>
      <xdr:nvPicPr>
        <xdr:cNvPr id="145" name="Рисунок 144">
          <a:extLst>
            <a:ext uri="{FF2B5EF4-FFF2-40B4-BE49-F238E27FC236}">
              <a16:creationId xmlns:a16="http://schemas.microsoft.com/office/drawing/2014/main" id="{6D4505C4-6168-7AB4-54AC-21D14C2DBA4B}"/>
            </a:ext>
          </a:extLst>
        </xdr:cNvPr>
        <xdr:cNvPicPr>
          <a:picLocks/>
        </xdr:cNvPicPr>
      </xdr:nvPicPr>
      <xdr:blipFill>
        <a:blip xmlns:r="http://schemas.openxmlformats.org/officeDocument/2006/relationships" r:embed="rId29">
          <a:extLst>
            <a:ext uri="{28A0092B-C50C-407E-A947-70E740481C1C}">
              <a14:useLocalDpi xmlns:a14="http://schemas.microsoft.com/office/drawing/2010/main" val="0"/>
            </a:ext>
          </a:extLst>
        </a:blip>
        <a:stretch>
          <a:fillRect/>
        </a:stretch>
      </xdr:blipFill>
      <xdr:spPr>
        <a:xfrm>
          <a:off x="1765935" y="57811033"/>
          <a:ext cx="1611630" cy="1611630"/>
        </a:xfrm>
        <a:prstGeom prst="rect">
          <a:avLst/>
        </a:prstGeom>
      </xdr:spPr>
    </xdr:pic>
    <xdr:clientData/>
  </xdr:twoCellAnchor>
  <xdr:twoCellAnchor>
    <xdr:from>
      <xdr:col>1</xdr:col>
      <xdr:colOff>51435</xdr:colOff>
      <xdr:row>45</xdr:row>
      <xdr:rowOff>51433</xdr:rowOff>
    </xdr:from>
    <xdr:to>
      <xdr:col>1</xdr:col>
      <xdr:colOff>1663065</xdr:colOff>
      <xdr:row>45</xdr:row>
      <xdr:rowOff>1663063</xdr:rowOff>
    </xdr:to>
    <xdr:pic>
      <xdr:nvPicPr>
        <xdr:cNvPr id="149" name="Рисунок 148">
          <a:extLst>
            <a:ext uri="{FF2B5EF4-FFF2-40B4-BE49-F238E27FC236}">
              <a16:creationId xmlns:a16="http://schemas.microsoft.com/office/drawing/2014/main" id="{FF65B5CB-719D-3A3E-D03A-4628A0C215BD}"/>
            </a:ext>
          </a:extLst>
        </xdr:cNvPr>
        <xdr:cNvPicPr>
          <a:picLocks/>
        </xdr:cNvPicPr>
      </xdr:nvPicPr>
      <xdr:blipFill>
        <a:blip xmlns:r="http://schemas.openxmlformats.org/officeDocument/2006/relationships" r:embed="rId30">
          <a:extLst>
            <a:ext uri="{28A0092B-C50C-407E-A947-70E740481C1C}">
              <a14:useLocalDpi xmlns:a14="http://schemas.microsoft.com/office/drawing/2010/main" val="0"/>
            </a:ext>
          </a:extLst>
        </a:blip>
        <a:stretch>
          <a:fillRect/>
        </a:stretch>
      </xdr:blipFill>
      <xdr:spPr>
        <a:xfrm>
          <a:off x="1765935" y="59525533"/>
          <a:ext cx="1611630" cy="1611630"/>
        </a:xfrm>
        <a:prstGeom prst="rect">
          <a:avLst/>
        </a:prstGeom>
      </xdr:spPr>
    </xdr:pic>
    <xdr:clientData/>
  </xdr:twoCellAnchor>
  <xdr:twoCellAnchor>
    <xdr:from>
      <xdr:col>1</xdr:col>
      <xdr:colOff>51435</xdr:colOff>
      <xdr:row>46</xdr:row>
      <xdr:rowOff>51433</xdr:rowOff>
    </xdr:from>
    <xdr:to>
      <xdr:col>1</xdr:col>
      <xdr:colOff>1663065</xdr:colOff>
      <xdr:row>46</xdr:row>
      <xdr:rowOff>1663063</xdr:rowOff>
    </xdr:to>
    <xdr:pic>
      <xdr:nvPicPr>
        <xdr:cNvPr id="153" name="Рисунок 152">
          <a:extLst>
            <a:ext uri="{FF2B5EF4-FFF2-40B4-BE49-F238E27FC236}">
              <a16:creationId xmlns:a16="http://schemas.microsoft.com/office/drawing/2014/main" id="{BD5D42F7-FD96-6CF9-F499-1C05B1723246}"/>
            </a:ext>
          </a:extLst>
        </xdr:cNvPr>
        <xdr:cNvPicPr>
          <a:picLocks/>
        </xdr:cNvPicPr>
      </xdr:nvPicPr>
      <xdr:blipFill>
        <a:blip xmlns:r="http://schemas.openxmlformats.org/officeDocument/2006/relationships" r:embed="rId31">
          <a:extLst>
            <a:ext uri="{28A0092B-C50C-407E-A947-70E740481C1C}">
              <a14:useLocalDpi xmlns:a14="http://schemas.microsoft.com/office/drawing/2010/main" val="0"/>
            </a:ext>
          </a:extLst>
        </a:blip>
        <a:stretch>
          <a:fillRect/>
        </a:stretch>
      </xdr:blipFill>
      <xdr:spPr>
        <a:xfrm>
          <a:off x="1765935" y="61240033"/>
          <a:ext cx="1611630" cy="1611630"/>
        </a:xfrm>
        <a:prstGeom prst="rect">
          <a:avLst/>
        </a:prstGeom>
      </xdr:spPr>
    </xdr:pic>
    <xdr:clientData/>
  </xdr:twoCellAnchor>
  <xdr:twoCellAnchor>
    <xdr:from>
      <xdr:col>1</xdr:col>
      <xdr:colOff>51435</xdr:colOff>
      <xdr:row>47</xdr:row>
      <xdr:rowOff>51433</xdr:rowOff>
    </xdr:from>
    <xdr:to>
      <xdr:col>1</xdr:col>
      <xdr:colOff>1663065</xdr:colOff>
      <xdr:row>47</xdr:row>
      <xdr:rowOff>1663063</xdr:rowOff>
    </xdr:to>
    <xdr:pic>
      <xdr:nvPicPr>
        <xdr:cNvPr id="157" name="Рисунок 156">
          <a:extLst>
            <a:ext uri="{FF2B5EF4-FFF2-40B4-BE49-F238E27FC236}">
              <a16:creationId xmlns:a16="http://schemas.microsoft.com/office/drawing/2014/main" id="{CB6A5DA2-8D08-F551-E491-2C3C58DD19F7}"/>
            </a:ext>
          </a:extLst>
        </xdr:cNvPr>
        <xdr:cNvPicPr>
          <a:picLocks/>
        </xdr:cNvPicPr>
      </xdr:nvPicPr>
      <xdr:blipFill>
        <a:blip xmlns:r="http://schemas.openxmlformats.org/officeDocument/2006/relationships" r:embed="rId29">
          <a:extLst>
            <a:ext uri="{28A0092B-C50C-407E-A947-70E740481C1C}">
              <a14:useLocalDpi xmlns:a14="http://schemas.microsoft.com/office/drawing/2010/main" val="0"/>
            </a:ext>
          </a:extLst>
        </a:blip>
        <a:stretch>
          <a:fillRect/>
        </a:stretch>
      </xdr:blipFill>
      <xdr:spPr>
        <a:xfrm>
          <a:off x="1765935" y="62954533"/>
          <a:ext cx="1611630" cy="1611630"/>
        </a:xfrm>
        <a:prstGeom prst="rect">
          <a:avLst/>
        </a:prstGeom>
      </xdr:spPr>
    </xdr:pic>
    <xdr:clientData/>
  </xdr:twoCellAnchor>
  <xdr:twoCellAnchor>
    <xdr:from>
      <xdr:col>1</xdr:col>
      <xdr:colOff>51435</xdr:colOff>
      <xdr:row>48</xdr:row>
      <xdr:rowOff>51433</xdr:rowOff>
    </xdr:from>
    <xdr:to>
      <xdr:col>1</xdr:col>
      <xdr:colOff>1663065</xdr:colOff>
      <xdr:row>48</xdr:row>
      <xdr:rowOff>1663063</xdr:rowOff>
    </xdr:to>
    <xdr:pic>
      <xdr:nvPicPr>
        <xdr:cNvPr id="161" name="Рисунок 160">
          <a:extLst>
            <a:ext uri="{FF2B5EF4-FFF2-40B4-BE49-F238E27FC236}">
              <a16:creationId xmlns:a16="http://schemas.microsoft.com/office/drawing/2014/main" id="{CAD43FF1-D0B9-9CD6-651C-46CBFF08EB5D}"/>
            </a:ext>
          </a:extLst>
        </xdr:cNvPr>
        <xdr:cNvPicPr>
          <a:picLocks/>
        </xdr:cNvPicPr>
      </xdr:nvPicPr>
      <xdr:blipFill>
        <a:blip xmlns:r="http://schemas.openxmlformats.org/officeDocument/2006/relationships" r:embed="rId30">
          <a:extLst>
            <a:ext uri="{28A0092B-C50C-407E-A947-70E740481C1C}">
              <a14:useLocalDpi xmlns:a14="http://schemas.microsoft.com/office/drawing/2010/main" val="0"/>
            </a:ext>
          </a:extLst>
        </a:blip>
        <a:stretch>
          <a:fillRect/>
        </a:stretch>
      </xdr:blipFill>
      <xdr:spPr>
        <a:xfrm>
          <a:off x="1765935" y="64669033"/>
          <a:ext cx="1611630" cy="1611630"/>
        </a:xfrm>
        <a:prstGeom prst="rect">
          <a:avLst/>
        </a:prstGeom>
      </xdr:spPr>
    </xdr:pic>
    <xdr:clientData/>
  </xdr:twoCellAnchor>
  <xdr:twoCellAnchor>
    <xdr:from>
      <xdr:col>1</xdr:col>
      <xdr:colOff>51435</xdr:colOff>
      <xdr:row>49</xdr:row>
      <xdr:rowOff>51433</xdr:rowOff>
    </xdr:from>
    <xdr:to>
      <xdr:col>1</xdr:col>
      <xdr:colOff>1663065</xdr:colOff>
      <xdr:row>49</xdr:row>
      <xdr:rowOff>1663063</xdr:rowOff>
    </xdr:to>
    <xdr:pic>
      <xdr:nvPicPr>
        <xdr:cNvPr id="165" name="Рисунок 164">
          <a:extLst>
            <a:ext uri="{FF2B5EF4-FFF2-40B4-BE49-F238E27FC236}">
              <a16:creationId xmlns:a16="http://schemas.microsoft.com/office/drawing/2014/main" id="{A66A611F-E3B4-6DB1-1B73-4EC92145C628}"/>
            </a:ext>
          </a:extLst>
        </xdr:cNvPr>
        <xdr:cNvPicPr>
          <a:picLocks/>
        </xdr:cNvPicPr>
      </xdr:nvPicPr>
      <xdr:blipFill>
        <a:blip xmlns:r="http://schemas.openxmlformats.org/officeDocument/2006/relationships" r:embed="rId32">
          <a:extLst>
            <a:ext uri="{28A0092B-C50C-407E-A947-70E740481C1C}">
              <a14:useLocalDpi xmlns:a14="http://schemas.microsoft.com/office/drawing/2010/main" val="0"/>
            </a:ext>
          </a:extLst>
        </a:blip>
        <a:stretch>
          <a:fillRect/>
        </a:stretch>
      </xdr:blipFill>
      <xdr:spPr>
        <a:xfrm>
          <a:off x="1765935" y="66383533"/>
          <a:ext cx="1611630" cy="1611630"/>
        </a:xfrm>
        <a:prstGeom prst="rect">
          <a:avLst/>
        </a:prstGeom>
      </xdr:spPr>
    </xdr:pic>
    <xdr:clientData/>
  </xdr:twoCellAnchor>
  <xdr:twoCellAnchor>
    <xdr:from>
      <xdr:col>1</xdr:col>
      <xdr:colOff>51435</xdr:colOff>
      <xdr:row>50</xdr:row>
      <xdr:rowOff>38292</xdr:rowOff>
    </xdr:from>
    <xdr:to>
      <xdr:col>1</xdr:col>
      <xdr:colOff>1658269</xdr:colOff>
      <xdr:row>50</xdr:row>
      <xdr:rowOff>1238061</xdr:rowOff>
    </xdr:to>
    <xdr:pic>
      <xdr:nvPicPr>
        <xdr:cNvPr id="169" name="Рисунок 168">
          <a:extLst>
            <a:ext uri="{FF2B5EF4-FFF2-40B4-BE49-F238E27FC236}">
              <a16:creationId xmlns:a16="http://schemas.microsoft.com/office/drawing/2014/main" id="{528684B2-3277-3888-8A8A-C5B2CF454673}"/>
            </a:ext>
          </a:extLst>
        </xdr:cNvPr>
        <xdr:cNvPicPr>
          <a:picLocks/>
        </xdr:cNvPicPr>
      </xdr:nvPicPr>
      <xdr:blipFill>
        <a:blip xmlns:r="http://schemas.openxmlformats.org/officeDocument/2006/relationships" r:embed="rId33">
          <a:extLst>
            <a:ext uri="{28A0092B-C50C-407E-A947-70E740481C1C}">
              <a14:useLocalDpi xmlns:a14="http://schemas.microsoft.com/office/drawing/2010/main" val="0"/>
            </a:ext>
          </a:extLst>
        </a:blip>
        <a:stretch>
          <a:fillRect/>
        </a:stretch>
      </xdr:blipFill>
      <xdr:spPr>
        <a:xfrm>
          <a:off x="1765935" y="68084892"/>
          <a:ext cx="1606834" cy="1199769"/>
        </a:xfrm>
        <a:prstGeom prst="rect">
          <a:avLst/>
        </a:prstGeom>
      </xdr:spPr>
    </xdr:pic>
    <xdr:clientData/>
  </xdr:twoCellAnchor>
  <xdr:twoCellAnchor>
    <xdr:from>
      <xdr:col>1</xdr:col>
      <xdr:colOff>51435</xdr:colOff>
      <xdr:row>51</xdr:row>
      <xdr:rowOff>51433</xdr:rowOff>
    </xdr:from>
    <xdr:to>
      <xdr:col>1</xdr:col>
      <xdr:colOff>1663065</xdr:colOff>
      <xdr:row>51</xdr:row>
      <xdr:rowOff>1663063</xdr:rowOff>
    </xdr:to>
    <xdr:pic>
      <xdr:nvPicPr>
        <xdr:cNvPr id="173" name="Рисунок 172">
          <a:extLst>
            <a:ext uri="{FF2B5EF4-FFF2-40B4-BE49-F238E27FC236}">
              <a16:creationId xmlns:a16="http://schemas.microsoft.com/office/drawing/2014/main" id="{8777A2CF-878C-260E-A132-C2392E6A89B7}"/>
            </a:ext>
          </a:extLst>
        </xdr:cNvPr>
        <xdr:cNvPicPr>
          <a:picLocks/>
        </xdr:cNvPicPr>
      </xdr:nvPicPr>
      <xdr:blipFill>
        <a:blip xmlns:r="http://schemas.openxmlformats.org/officeDocument/2006/relationships" r:embed="rId34">
          <a:extLst>
            <a:ext uri="{28A0092B-C50C-407E-A947-70E740481C1C}">
              <a14:useLocalDpi xmlns:a14="http://schemas.microsoft.com/office/drawing/2010/main" val="0"/>
            </a:ext>
          </a:extLst>
        </a:blip>
        <a:stretch>
          <a:fillRect/>
        </a:stretch>
      </xdr:blipFill>
      <xdr:spPr>
        <a:xfrm>
          <a:off x="1765935" y="69374383"/>
          <a:ext cx="1611630" cy="1611630"/>
        </a:xfrm>
        <a:prstGeom prst="rect">
          <a:avLst/>
        </a:prstGeom>
      </xdr:spPr>
    </xdr:pic>
    <xdr:clientData/>
  </xdr:twoCellAnchor>
  <xdr:twoCellAnchor>
    <xdr:from>
      <xdr:col>1</xdr:col>
      <xdr:colOff>51435</xdr:colOff>
      <xdr:row>52</xdr:row>
      <xdr:rowOff>51433</xdr:rowOff>
    </xdr:from>
    <xdr:to>
      <xdr:col>1</xdr:col>
      <xdr:colOff>1663065</xdr:colOff>
      <xdr:row>52</xdr:row>
      <xdr:rowOff>1663063</xdr:rowOff>
    </xdr:to>
    <xdr:pic>
      <xdr:nvPicPr>
        <xdr:cNvPr id="177" name="Рисунок 176">
          <a:extLst>
            <a:ext uri="{FF2B5EF4-FFF2-40B4-BE49-F238E27FC236}">
              <a16:creationId xmlns:a16="http://schemas.microsoft.com/office/drawing/2014/main" id="{B75A8313-2AA8-9B0F-15C3-AF94BBA326AD}"/>
            </a:ext>
          </a:extLst>
        </xdr:cNvPr>
        <xdr:cNvPicPr>
          <a:picLocks/>
        </xdr:cNvPicPr>
      </xdr:nvPicPr>
      <xdr:blipFill>
        <a:blip xmlns:r="http://schemas.openxmlformats.org/officeDocument/2006/relationships" r:embed="rId35">
          <a:extLst>
            <a:ext uri="{28A0092B-C50C-407E-A947-70E740481C1C}">
              <a14:useLocalDpi xmlns:a14="http://schemas.microsoft.com/office/drawing/2010/main" val="0"/>
            </a:ext>
          </a:extLst>
        </a:blip>
        <a:stretch>
          <a:fillRect/>
        </a:stretch>
      </xdr:blipFill>
      <xdr:spPr>
        <a:xfrm>
          <a:off x="1765935" y="71088883"/>
          <a:ext cx="1611630" cy="1611630"/>
        </a:xfrm>
        <a:prstGeom prst="rect">
          <a:avLst/>
        </a:prstGeom>
      </xdr:spPr>
    </xdr:pic>
    <xdr:clientData/>
  </xdr:twoCellAnchor>
  <xdr:twoCellAnchor>
    <xdr:from>
      <xdr:col>1</xdr:col>
      <xdr:colOff>51435</xdr:colOff>
      <xdr:row>53</xdr:row>
      <xdr:rowOff>51433</xdr:rowOff>
    </xdr:from>
    <xdr:to>
      <xdr:col>1</xdr:col>
      <xdr:colOff>1663065</xdr:colOff>
      <xdr:row>53</xdr:row>
      <xdr:rowOff>1663063</xdr:rowOff>
    </xdr:to>
    <xdr:pic>
      <xdr:nvPicPr>
        <xdr:cNvPr id="181" name="Рисунок 180">
          <a:extLst>
            <a:ext uri="{FF2B5EF4-FFF2-40B4-BE49-F238E27FC236}">
              <a16:creationId xmlns:a16="http://schemas.microsoft.com/office/drawing/2014/main" id="{E0CBEF67-227C-9748-34D9-7F7E35B2225F}"/>
            </a:ext>
          </a:extLst>
        </xdr:cNvPr>
        <xdr:cNvPicPr>
          <a:picLocks/>
        </xdr:cNvPicPr>
      </xdr:nvPicPr>
      <xdr:blipFill>
        <a:blip xmlns:r="http://schemas.openxmlformats.org/officeDocument/2006/relationships" r:embed="rId35">
          <a:extLst>
            <a:ext uri="{28A0092B-C50C-407E-A947-70E740481C1C}">
              <a14:useLocalDpi xmlns:a14="http://schemas.microsoft.com/office/drawing/2010/main" val="0"/>
            </a:ext>
          </a:extLst>
        </a:blip>
        <a:stretch>
          <a:fillRect/>
        </a:stretch>
      </xdr:blipFill>
      <xdr:spPr>
        <a:xfrm>
          <a:off x="1765935" y="72803383"/>
          <a:ext cx="1611630" cy="1611630"/>
        </a:xfrm>
        <a:prstGeom prst="rect">
          <a:avLst/>
        </a:prstGeom>
      </xdr:spPr>
    </xdr:pic>
    <xdr:clientData/>
  </xdr:twoCellAnchor>
  <xdr:twoCellAnchor>
    <xdr:from>
      <xdr:col>1</xdr:col>
      <xdr:colOff>51435</xdr:colOff>
      <xdr:row>54</xdr:row>
      <xdr:rowOff>51433</xdr:rowOff>
    </xdr:from>
    <xdr:to>
      <xdr:col>1</xdr:col>
      <xdr:colOff>1663065</xdr:colOff>
      <xdr:row>54</xdr:row>
      <xdr:rowOff>1663063</xdr:rowOff>
    </xdr:to>
    <xdr:pic>
      <xdr:nvPicPr>
        <xdr:cNvPr id="185" name="Рисунок 184">
          <a:extLst>
            <a:ext uri="{FF2B5EF4-FFF2-40B4-BE49-F238E27FC236}">
              <a16:creationId xmlns:a16="http://schemas.microsoft.com/office/drawing/2014/main" id="{1BC5504E-FB3B-9EF2-93F9-F40C7555D91E}"/>
            </a:ext>
          </a:extLst>
        </xdr:cNvPr>
        <xdr:cNvPicPr>
          <a:picLocks/>
        </xdr:cNvPicPr>
      </xdr:nvPicPr>
      <xdr:blipFill>
        <a:blip xmlns:r="http://schemas.openxmlformats.org/officeDocument/2006/relationships" r:embed="rId36">
          <a:extLst>
            <a:ext uri="{28A0092B-C50C-407E-A947-70E740481C1C}">
              <a14:useLocalDpi xmlns:a14="http://schemas.microsoft.com/office/drawing/2010/main" val="0"/>
            </a:ext>
          </a:extLst>
        </a:blip>
        <a:stretch>
          <a:fillRect/>
        </a:stretch>
      </xdr:blipFill>
      <xdr:spPr>
        <a:xfrm>
          <a:off x="1765935" y="74517883"/>
          <a:ext cx="1611630" cy="1611630"/>
        </a:xfrm>
        <a:prstGeom prst="rect">
          <a:avLst/>
        </a:prstGeom>
      </xdr:spPr>
    </xdr:pic>
    <xdr:clientData/>
  </xdr:twoCellAnchor>
  <xdr:twoCellAnchor>
    <xdr:from>
      <xdr:col>1</xdr:col>
      <xdr:colOff>51435</xdr:colOff>
      <xdr:row>55</xdr:row>
      <xdr:rowOff>51433</xdr:rowOff>
    </xdr:from>
    <xdr:to>
      <xdr:col>1</xdr:col>
      <xdr:colOff>1663065</xdr:colOff>
      <xdr:row>55</xdr:row>
      <xdr:rowOff>1663063</xdr:rowOff>
    </xdr:to>
    <xdr:pic>
      <xdr:nvPicPr>
        <xdr:cNvPr id="189" name="Рисунок 188">
          <a:extLst>
            <a:ext uri="{FF2B5EF4-FFF2-40B4-BE49-F238E27FC236}">
              <a16:creationId xmlns:a16="http://schemas.microsoft.com/office/drawing/2014/main" id="{937DDE9A-CF05-38A7-2390-5C0996C515A6}"/>
            </a:ext>
          </a:extLst>
        </xdr:cNvPr>
        <xdr:cNvPicPr>
          <a:picLocks/>
        </xdr:cNvPicPr>
      </xdr:nvPicPr>
      <xdr:blipFill>
        <a:blip xmlns:r="http://schemas.openxmlformats.org/officeDocument/2006/relationships" r:embed="rId37">
          <a:extLst>
            <a:ext uri="{28A0092B-C50C-407E-A947-70E740481C1C}">
              <a14:useLocalDpi xmlns:a14="http://schemas.microsoft.com/office/drawing/2010/main" val="0"/>
            </a:ext>
          </a:extLst>
        </a:blip>
        <a:stretch>
          <a:fillRect/>
        </a:stretch>
      </xdr:blipFill>
      <xdr:spPr>
        <a:xfrm>
          <a:off x="1765935" y="76232383"/>
          <a:ext cx="1611630" cy="1611630"/>
        </a:xfrm>
        <a:prstGeom prst="rect">
          <a:avLst/>
        </a:prstGeom>
      </xdr:spPr>
    </xdr:pic>
    <xdr:clientData/>
  </xdr:twoCellAnchor>
  <xdr:twoCellAnchor>
    <xdr:from>
      <xdr:col>1</xdr:col>
      <xdr:colOff>51435</xdr:colOff>
      <xdr:row>56</xdr:row>
      <xdr:rowOff>51433</xdr:rowOff>
    </xdr:from>
    <xdr:to>
      <xdr:col>1</xdr:col>
      <xdr:colOff>1663065</xdr:colOff>
      <xdr:row>56</xdr:row>
      <xdr:rowOff>1663063</xdr:rowOff>
    </xdr:to>
    <xdr:pic>
      <xdr:nvPicPr>
        <xdr:cNvPr id="193" name="Рисунок 192">
          <a:extLst>
            <a:ext uri="{FF2B5EF4-FFF2-40B4-BE49-F238E27FC236}">
              <a16:creationId xmlns:a16="http://schemas.microsoft.com/office/drawing/2014/main" id="{B11473DF-22D4-1EF9-B1A0-9A1BB487A0CA}"/>
            </a:ext>
          </a:extLst>
        </xdr:cNvPr>
        <xdr:cNvPicPr>
          <a:picLocks/>
        </xdr:cNvPicPr>
      </xdr:nvPicPr>
      <xdr:blipFill>
        <a:blip xmlns:r="http://schemas.openxmlformats.org/officeDocument/2006/relationships" r:embed="rId38">
          <a:extLst>
            <a:ext uri="{28A0092B-C50C-407E-A947-70E740481C1C}">
              <a14:useLocalDpi xmlns:a14="http://schemas.microsoft.com/office/drawing/2010/main" val="0"/>
            </a:ext>
          </a:extLst>
        </a:blip>
        <a:stretch>
          <a:fillRect/>
        </a:stretch>
      </xdr:blipFill>
      <xdr:spPr>
        <a:xfrm>
          <a:off x="1765935" y="77946883"/>
          <a:ext cx="1611630" cy="1611630"/>
        </a:xfrm>
        <a:prstGeom prst="rect">
          <a:avLst/>
        </a:prstGeom>
      </xdr:spPr>
    </xdr:pic>
    <xdr:clientData/>
  </xdr:twoCellAnchor>
  <xdr:twoCellAnchor>
    <xdr:from>
      <xdr:col>1</xdr:col>
      <xdr:colOff>51435</xdr:colOff>
      <xdr:row>57</xdr:row>
      <xdr:rowOff>51433</xdr:rowOff>
    </xdr:from>
    <xdr:to>
      <xdr:col>1</xdr:col>
      <xdr:colOff>1663065</xdr:colOff>
      <xdr:row>57</xdr:row>
      <xdr:rowOff>1663063</xdr:rowOff>
    </xdr:to>
    <xdr:pic>
      <xdr:nvPicPr>
        <xdr:cNvPr id="197" name="Рисунок 196">
          <a:extLst>
            <a:ext uri="{FF2B5EF4-FFF2-40B4-BE49-F238E27FC236}">
              <a16:creationId xmlns:a16="http://schemas.microsoft.com/office/drawing/2014/main" id="{49E5D44B-59C7-BF5D-0C07-1C0FC9E3CEA7}"/>
            </a:ext>
          </a:extLst>
        </xdr:cNvPr>
        <xdr:cNvPicPr>
          <a:picLocks/>
        </xdr:cNvPicPr>
      </xdr:nvPicPr>
      <xdr:blipFill>
        <a:blip xmlns:r="http://schemas.openxmlformats.org/officeDocument/2006/relationships" r:embed="rId36">
          <a:extLst>
            <a:ext uri="{28A0092B-C50C-407E-A947-70E740481C1C}">
              <a14:useLocalDpi xmlns:a14="http://schemas.microsoft.com/office/drawing/2010/main" val="0"/>
            </a:ext>
          </a:extLst>
        </a:blip>
        <a:stretch>
          <a:fillRect/>
        </a:stretch>
      </xdr:blipFill>
      <xdr:spPr>
        <a:xfrm>
          <a:off x="1765935" y="79661383"/>
          <a:ext cx="1611630" cy="1611630"/>
        </a:xfrm>
        <a:prstGeom prst="rect">
          <a:avLst/>
        </a:prstGeom>
      </xdr:spPr>
    </xdr:pic>
    <xdr:clientData/>
  </xdr:twoCellAnchor>
  <xdr:twoCellAnchor>
    <xdr:from>
      <xdr:col>1</xdr:col>
      <xdr:colOff>51435</xdr:colOff>
      <xdr:row>58</xdr:row>
      <xdr:rowOff>51433</xdr:rowOff>
    </xdr:from>
    <xdr:to>
      <xdr:col>1</xdr:col>
      <xdr:colOff>1663065</xdr:colOff>
      <xdr:row>58</xdr:row>
      <xdr:rowOff>1663063</xdr:rowOff>
    </xdr:to>
    <xdr:pic>
      <xdr:nvPicPr>
        <xdr:cNvPr id="201" name="Рисунок 200">
          <a:extLst>
            <a:ext uri="{FF2B5EF4-FFF2-40B4-BE49-F238E27FC236}">
              <a16:creationId xmlns:a16="http://schemas.microsoft.com/office/drawing/2014/main" id="{5AB7789F-694E-6643-620A-A099F5C45281}"/>
            </a:ext>
          </a:extLst>
        </xdr:cNvPr>
        <xdr:cNvPicPr>
          <a:picLocks/>
        </xdr:cNvPicPr>
      </xdr:nvPicPr>
      <xdr:blipFill>
        <a:blip xmlns:r="http://schemas.openxmlformats.org/officeDocument/2006/relationships" r:embed="rId37">
          <a:extLst>
            <a:ext uri="{28A0092B-C50C-407E-A947-70E740481C1C}">
              <a14:useLocalDpi xmlns:a14="http://schemas.microsoft.com/office/drawing/2010/main" val="0"/>
            </a:ext>
          </a:extLst>
        </a:blip>
        <a:stretch>
          <a:fillRect/>
        </a:stretch>
      </xdr:blipFill>
      <xdr:spPr>
        <a:xfrm>
          <a:off x="1765935" y="81375883"/>
          <a:ext cx="1611630" cy="1611630"/>
        </a:xfrm>
        <a:prstGeom prst="rect">
          <a:avLst/>
        </a:prstGeom>
      </xdr:spPr>
    </xdr:pic>
    <xdr:clientData/>
  </xdr:twoCellAnchor>
  <xdr:twoCellAnchor>
    <xdr:from>
      <xdr:col>1</xdr:col>
      <xdr:colOff>51435</xdr:colOff>
      <xdr:row>59</xdr:row>
      <xdr:rowOff>51433</xdr:rowOff>
    </xdr:from>
    <xdr:to>
      <xdr:col>1</xdr:col>
      <xdr:colOff>1663065</xdr:colOff>
      <xdr:row>59</xdr:row>
      <xdr:rowOff>1663063</xdr:rowOff>
    </xdr:to>
    <xdr:pic>
      <xdr:nvPicPr>
        <xdr:cNvPr id="205" name="Рисунок 204">
          <a:extLst>
            <a:ext uri="{FF2B5EF4-FFF2-40B4-BE49-F238E27FC236}">
              <a16:creationId xmlns:a16="http://schemas.microsoft.com/office/drawing/2014/main" id="{0583DD59-DFC4-E211-65F3-807B72503482}"/>
            </a:ext>
          </a:extLst>
        </xdr:cNvPr>
        <xdr:cNvPicPr>
          <a:picLocks/>
        </xdr:cNvPicPr>
      </xdr:nvPicPr>
      <xdr:blipFill>
        <a:blip xmlns:r="http://schemas.openxmlformats.org/officeDocument/2006/relationships" r:embed="rId39">
          <a:extLst>
            <a:ext uri="{28A0092B-C50C-407E-A947-70E740481C1C}">
              <a14:useLocalDpi xmlns:a14="http://schemas.microsoft.com/office/drawing/2010/main" val="0"/>
            </a:ext>
          </a:extLst>
        </a:blip>
        <a:stretch>
          <a:fillRect/>
        </a:stretch>
      </xdr:blipFill>
      <xdr:spPr>
        <a:xfrm>
          <a:off x="1765935" y="83090383"/>
          <a:ext cx="1611630" cy="1611630"/>
        </a:xfrm>
        <a:prstGeom prst="rect">
          <a:avLst/>
        </a:prstGeom>
      </xdr:spPr>
    </xdr:pic>
    <xdr:clientData/>
  </xdr:twoCellAnchor>
  <xdr:twoCellAnchor>
    <xdr:from>
      <xdr:col>1</xdr:col>
      <xdr:colOff>51435</xdr:colOff>
      <xdr:row>60</xdr:row>
      <xdr:rowOff>51433</xdr:rowOff>
    </xdr:from>
    <xdr:to>
      <xdr:col>1</xdr:col>
      <xdr:colOff>1663065</xdr:colOff>
      <xdr:row>60</xdr:row>
      <xdr:rowOff>1663063</xdr:rowOff>
    </xdr:to>
    <xdr:pic>
      <xdr:nvPicPr>
        <xdr:cNvPr id="209" name="Рисунок 208">
          <a:extLst>
            <a:ext uri="{FF2B5EF4-FFF2-40B4-BE49-F238E27FC236}">
              <a16:creationId xmlns:a16="http://schemas.microsoft.com/office/drawing/2014/main" id="{689C2EBC-143A-8216-BA87-444C76EEE246}"/>
            </a:ext>
          </a:extLst>
        </xdr:cNvPr>
        <xdr:cNvPicPr>
          <a:picLocks/>
        </xdr:cNvPicPr>
      </xdr:nvPicPr>
      <xdr:blipFill>
        <a:blip xmlns:r="http://schemas.openxmlformats.org/officeDocument/2006/relationships" r:embed="rId40">
          <a:extLst>
            <a:ext uri="{28A0092B-C50C-407E-A947-70E740481C1C}">
              <a14:useLocalDpi xmlns:a14="http://schemas.microsoft.com/office/drawing/2010/main" val="0"/>
            </a:ext>
          </a:extLst>
        </a:blip>
        <a:stretch>
          <a:fillRect/>
        </a:stretch>
      </xdr:blipFill>
      <xdr:spPr>
        <a:xfrm>
          <a:off x="1765935" y="84804883"/>
          <a:ext cx="1611630" cy="1611630"/>
        </a:xfrm>
        <a:prstGeom prst="rect">
          <a:avLst/>
        </a:prstGeom>
      </xdr:spPr>
    </xdr:pic>
    <xdr:clientData/>
  </xdr:twoCellAnchor>
  <xdr:twoCellAnchor>
    <xdr:from>
      <xdr:col>1</xdr:col>
      <xdr:colOff>51435</xdr:colOff>
      <xdr:row>61</xdr:row>
      <xdr:rowOff>51433</xdr:rowOff>
    </xdr:from>
    <xdr:to>
      <xdr:col>1</xdr:col>
      <xdr:colOff>1663065</xdr:colOff>
      <xdr:row>61</xdr:row>
      <xdr:rowOff>1663063</xdr:rowOff>
    </xdr:to>
    <xdr:pic>
      <xdr:nvPicPr>
        <xdr:cNvPr id="213" name="Рисунок 212">
          <a:extLst>
            <a:ext uri="{FF2B5EF4-FFF2-40B4-BE49-F238E27FC236}">
              <a16:creationId xmlns:a16="http://schemas.microsoft.com/office/drawing/2014/main" id="{E3607108-24C7-D076-14AB-A2F7FE1A6150}"/>
            </a:ext>
          </a:extLst>
        </xdr:cNvPr>
        <xdr:cNvPicPr>
          <a:picLocks/>
        </xdr:cNvPicPr>
      </xdr:nvPicPr>
      <xdr:blipFill>
        <a:blip xmlns:r="http://schemas.openxmlformats.org/officeDocument/2006/relationships" r:embed="rId41">
          <a:extLst>
            <a:ext uri="{28A0092B-C50C-407E-A947-70E740481C1C}">
              <a14:useLocalDpi xmlns:a14="http://schemas.microsoft.com/office/drawing/2010/main" val="0"/>
            </a:ext>
          </a:extLst>
        </a:blip>
        <a:stretch>
          <a:fillRect/>
        </a:stretch>
      </xdr:blipFill>
      <xdr:spPr>
        <a:xfrm>
          <a:off x="1765935" y="86519383"/>
          <a:ext cx="1611630" cy="1611630"/>
        </a:xfrm>
        <a:prstGeom prst="rect">
          <a:avLst/>
        </a:prstGeom>
      </xdr:spPr>
    </xdr:pic>
    <xdr:clientData/>
  </xdr:twoCellAnchor>
  <xdr:twoCellAnchor>
    <xdr:from>
      <xdr:col>1</xdr:col>
      <xdr:colOff>51435</xdr:colOff>
      <xdr:row>62</xdr:row>
      <xdr:rowOff>51433</xdr:rowOff>
    </xdr:from>
    <xdr:to>
      <xdr:col>1</xdr:col>
      <xdr:colOff>1663065</xdr:colOff>
      <xdr:row>62</xdr:row>
      <xdr:rowOff>1663063</xdr:rowOff>
    </xdr:to>
    <xdr:pic>
      <xdr:nvPicPr>
        <xdr:cNvPr id="217" name="Рисунок 216">
          <a:extLst>
            <a:ext uri="{FF2B5EF4-FFF2-40B4-BE49-F238E27FC236}">
              <a16:creationId xmlns:a16="http://schemas.microsoft.com/office/drawing/2014/main" id="{28761625-17B0-4077-5FBB-04ADD8F8AC8E}"/>
            </a:ext>
          </a:extLst>
        </xdr:cNvPr>
        <xdr:cNvPicPr>
          <a:picLocks/>
        </xdr:cNvPicPr>
      </xdr:nvPicPr>
      <xdr:blipFill>
        <a:blip xmlns:r="http://schemas.openxmlformats.org/officeDocument/2006/relationships" r:embed="rId39">
          <a:extLst>
            <a:ext uri="{28A0092B-C50C-407E-A947-70E740481C1C}">
              <a14:useLocalDpi xmlns:a14="http://schemas.microsoft.com/office/drawing/2010/main" val="0"/>
            </a:ext>
          </a:extLst>
        </a:blip>
        <a:stretch>
          <a:fillRect/>
        </a:stretch>
      </xdr:blipFill>
      <xdr:spPr>
        <a:xfrm>
          <a:off x="1765935" y="88233883"/>
          <a:ext cx="1611630" cy="1611630"/>
        </a:xfrm>
        <a:prstGeom prst="rect">
          <a:avLst/>
        </a:prstGeom>
      </xdr:spPr>
    </xdr:pic>
    <xdr:clientData/>
  </xdr:twoCellAnchor>
  <xdr:twoCellAnchor>
    <xdr:from>
      <xdr:col>1</xdr:col>
      <xdr:colOff>51435</xdr:colOff>
      <xdr:row>63</xdr:row>
      <xdr:rowOff>51433</xdr:rowOff>
    </xdr:from>
    <xdr:to>
      <xdr:col>1</xdr:col>
      <xdr:colOff>1663065</xdr:colOff>
      <xdr:row>63</xdr:row>
      <xdr:rowOff>1663063</xdr:rowOff>
    </xdr:to>
    <xdr:pic>
      <xdr:nvPicPr>
        <xdr:cNvPr id="221" name="Рисунок 220">
          <a:extLst>
            <a:ext uri="{FF2B5EF4-FFF2-40B4-BE49-F238E27FC236}">
              <a16:creationId xmlns:a16="http://schemas.microsoft.com/office/drawing/2014/main" id="{0A7A5EC7-30A4-BF21-3888-AEB1368D6D35}"/>
            </a:ext>
          </a:extLst>
        </xdr:cNvPr>
        <xdr:cNvPicPr>
          <a:picLocks/>
        </xdr:cNvPicPr>
      </xdr:nvPicPr>
      <xdr:blipFill>
        <a:blip xmlns:r="http://schemas.openxmlformats.org/officeDocument/2006/relationships" r:embed="rId40">
          <a:extLst>
            <a:ext uri="{28A0092B-C50C-407E-A947-70E740481C1C}">
              <a14:useLocalDpi xmlns:a14="http://schemas.microsoft.com/office/drawing/2010/main" val="0"/>
            </a:ext>
          </a:extLst>
        </a:blip>
        <a:stretch>
          <a:fillRect/>
        </a:stretch>
      </xdr:blipFill>
      <xdr:spPr>
        <a:xfrm>
          <a:off x="1765935" y="89948383"/>
          <a:ext cx="1611630" cy="1611630"/>
        </a:xfrm>
        <a:prstGeom prst="rect">
          <a:avLst/>
        </a:prstGeom>
      </xdr:spPr>
    </xdr:pic>
    <xdr:clientData/>
  </xdr:twoCellAnchor>
  <xdr:twoCellAnchor>
    <xdr:from>
      <xdr:col>1</xdr:col>
      <xdr:colOff>51435</xdr:colOff>
      <xdr:row>64</xdr:row>
      <xdr:rowOff>51433</xdr:rowOff>
    </xdr:from>
    <xdr:to>
      <xdr:col>1</xdr:col>
      <xdr:colOff>1663065</xdr:colOff>
      <xdr:row>64</xdr:row>
      <xdr:rowOff>1663063</xdr:rowOff>
    </xdr:to>
    <xdr:pic>
      <xdr:nvPicPr>
        <xdr:cNvPr id="225" name="Рисунок 224">
          <a:extLst>
            <a:ext uri="{FF2B5EF4-FFF2-40B4-BE49-F238E27FC236}">
              <a16:creationId xmlns:a16="http://schemas.microsoft.com/office/drawing/2014/main" id="{0DC111AD-32D1-540D-1F52-6F2FF0B10806}"/>
            </a:ext>
          </a:extLst>
        </xdr:cNvPr>
        <xdr:cNvPicPr>
          <a:picLocks/>
        </xdr:cNvPicPr>
      </xdr:nvPicPr>
      <xdr:blipFill>
        <a:blip xmlns:r="http://schemas.openxmlformats.org/officeDocument/2006/relationships" r:embed="rId42">
          <a:extLst>
            <a:ext uri="{28A0092B-C50C-407E-A947-70E740481C1C}">
              <a14:useLocalDpi xmlns:a14="http://schemas.microsoft.com/office/drawing/2010/main" val="0"/>
            </a:ext>
          </a:extLst>
        </a:blip>
        <a:stretch>
          <a:fillRect/>
        </a:stretch>
      </xdr:blipFill>
      <xdr:spPr>
        <a:xfrm>
          <a:off x="1765935" y="91662883"/>
          <a:ext cx="1611630" cy="1611630"/>
        </a:xfrm>
        <a:prstGeom prst="rect">
          <a:avLst/>
        </a:prstGeom>
      </xdr:spPr>
    </xdr:pic>
    <xdr:clientData/>
  </xdr:twoCellAnchor>
  <xdr:twoCellAnchor>
    <xdr:from>
      <xdr:col>1</xdr:col>
      <xdr:colOff>51435</xdr:colOff>
      <xdr:row>65</xdr:row>
      <xdr:rowOff>51433</xdr:rowOff>
    </xdr:from>
    <xdr:to>
      <xdr:col>1</xdr:col>
      <xdr:colOff>1663065</xdr:colOff>
      <xdr:row>65</xdr:row>
      <xdr:rowOff>1663063</xdr:rowOff>
    </xdr:to>
    <xdr:pic>
      <xdr:nvPicPr>
        <xdr:cNvPr id="229" name="Рисунок 228">
          <a:extLst>
            <a:ext uri="{FF2B5EF4-FFF2-40B4-BE49-F238E27FC236}">
              <a16:creationId xmlns:a16="http://schemas.microsoft.com/office/drawing/2014/main" id="{1A70BD1A-7D6D-A4FE-AC9F-A5391436F91F}"/>
            </a:ext>
          </a:extLst>
        </xdr:cNvPr>
        <xdr:cNvPicPr>
          <a:picLocks/>
        </xdr:cNvPicPr>
      </xdr:nvPicPr>
      <xdr:blipFill>
        <a:blip xmlns:r="http://schemas.openxmlformats.org/officeDocument/2006/relationships" r:embed="rId39">
          <a:extLst>
            <a:ext uri="{28A0092B-C50C-407E-A947-70E740481C1C}">
              <a14:useLocalDpi xmlns:a14="http://schemas.microsoft.com/office/drawing/2010/main" val="0"/>
            </a:ext>
          </a:extLst>
        </a:blip>
        <a:stretch>
          <a:fillRect/>
        </a:stretch>
      </xdr:blipFill>
      <xdr:spPr>
        <a:xfrm>
          <a:off x="1765935" y="93377383"/>
          <a:ext cx="1611630" cy="1611630"/>
        </a:xfrm>
        <a:prstGeom prst="rect">
          <a:avLst/>
        </a:prstGeom>
      </xdr:spPr>
    </xdr:pic>
    <xdr:clientData/>
  </xdr:twoCellAnchor>
  <xdr:twoCellAnchor>
    <xdr:from>
      <xdr:col>1</xdr:col>
      <xdr:colOff>51435</xdr:colOff>
      <xdr:row>66</xdr:row>
      <xdr:rowOff>51433</xdr:rowOff>
    </xdr:from>
    <xdr:to>
      <xdr:col>1</xdr:col>
      <xdr:colOff>1663065</xdr:colOff>
      <xdr:row>66</xdr:row>
      <xdr:rowOff>1663063</xdr:rowOff>
    </xdr:to>
    <xdr:pic>
      <xdr:nvPicPr>
        <xdr:cNvPr id="233" name="Рисунок 232">
          <a:extLst>
            <a:ext uri="{FF2B5EF4-FFF2-40B4-BE49-F238E27FC236}">
              <a16:creationId xmlns:a16="http://schemas.microsoft.com/office/drawing/2014/main" id="{E031B40E-4F75-0A31-7D8D-0CAC8016476C}"/>
            </a:ext>
          </a:extLst>
        </xdr:cNvPr>
        <xdr:cNvPicPr>
          <a:picLocks/>
        </xdr:cNvPicPr>
      </xdr:nvPicPr>
      <xdr:blipFill>
        <a:blip xmlns:r="http://schemas.openxmlformats.org/officeDocument/2006/relationships" r:embed="rId40">
          <a:extLst>
            <a:ext uri="{28A0092B-C50C-407E-A947-70E740481C1C}">
              <a14:useLocalDpi xmlns:a14="http://schemas.microsoft.com/office/drawing/2010/main" val="0"/>
            </a:ext>
          </a:extLst>
        </a:blip>
        <a:stretch>
          <a:fillRect/>
        </a:stretch>
      </xdr:blipFill>
      <xdr:spPr>
        <a:xfrm>
          <a:off x="1765935" y="95091883"/>
          <a:ext cx="1611630" cy="1611630"/>
        </a:xfrm>
        <a:prstGeom prst="rect">
          <a:avLst/>
        </a:prstGeom>
      </xdr:spPr>
    </xdr:pic>
    <xdr:clientData/>
  </xdr:twoCellAnchor>
  <xdr:twoCellAnchor>
    <xdr:from>
      <xdr:col>1</xdr:col>
      <xdr:colOff>51435</xdr:colOff>
      <xdr:row>67</xdr:row>
      <xdr:rowOff>51433</xdr:rowOff>
    </xdr:from>
    <xdr:to>
      <xdr:col>1</xdr:col>
      <xdr:colOff>1663065</xdr:colOff>
      <xdr:row>67</xdr:row>
      <xdr:rowOff>1663063</xdr:rowOff>
    </xdr:to>
    <xdr:pic>
      <xdr:nvPicPr>
        <xdr:cNvPr id="237" name="Рисунок 236">
          <a:extLst>
            <a:ext uri="{FF2B5EF4-FFF2-40B4-BE49-F238E27FC236}">
              <a16:creationId xmlns:a16="http://schemas.microsoft.com/office/drawing/2014/main" id="{4DE805D8-8F61-AEFC-AE33-82D025342F22}"/>
            </a:ext>
          </a:extLst>
        </xdr:cNvPr>
        <xdr:cNvPicPr>
          <a:picLocks/>
        </xdr:cNvPicPr>
      </xdr:nvPicPr>
      <xdr:blipFill>
        <a:blip xmlns:r="http://schemas.openxmlformats.org/officeDocument/2006/relationships" r:embed="rId43">
          <a:extLst>
            <a:ext uri="{28A0092B-C50C-407E-A947-70E740481C1C}">
              <a14:useLocalDpi xmlns:a14="http://schemas.microsoft.com/office/drawing/2010/main" val="0"/>
            </a:ext>
          </a:extLst>
        </a:blip>
        <a:stretch>
          <a:fillRect/>
        </a:stretch>
      </xdr:blipFill>
      <xdr:spPr>
        <a:xfrm>
          <a:off x="1765935" y="96806383"/>
          <a:ext cx="1611630" cy="1611630"/>
        </a:xfrm>
        <a:prstGeom prst="rect">
          <a:avLst/>
        </a:prstGeom>
      </xdr:spPr>
    </xdr:pic>
    <xdr:clientData/>
  </xdr:twoCellAnchor>
  <xdr:twoCellAnchor>
    <xdr:from>
      <xdr:col>1</xdr:col>
      <xdr:colOff>51435</xdr:colOff>
      <xdr:row>68</xdr:row>
      <xdr:rowOff>51433</xdr:rowOff>
    </xdr:from>
    <xdr:to>
      <xdr:col>1</xdr:col>
      <xdr:colOff>1663065</xdr:colOff>
      <xdr:row>68</xdr:row>
      <xdr:rowOff>1663063</xdr:rowOff>
    </xdr:to>
    <xdr:pic>
      <xdr:nvPicPr>
        <xdr:cNvPr id="241" name="Рисунок 240">
          <a:extLst>
            <a:ext uri="{FF2B5EF4-FFF2-40B4-BE49-F238E27FC236}">
              <a16:creationId xmlns:a16="http://schemas.microsoft.com/office/drawing/2014/main" id="{7B2B1023-8990-8E1A-F03F-00C28C758D9F}"/>
            </a:ext>
          </a:extLst>
        </xdr:cNvPr>
        <xdr:cNvPicPr>
          <a:picLocks/>
        </xdr:cNvPicPr>
      </xdr:nvPicPr>
      <xdr:blipFill>
        <a:blip xmlns:r="http://schemas.openxmlformats.org/officeDocument/2006/relationships" r:embed="rId44">
          <a:extLst>
            <a:ext uri="{28A0092B-C50C-407E-A947-70E740481C1C}">
              <a14:useLocalDpi xmlns:a14="http://schemas.microsoft.com/office/drawing/2010/main" val="0"/>
            </a:ext>
          </a:extLst>
        </a:blip>
        <a:stretch>
          <a:fillRect/>
        </a:stretch>
      </xdr:blipFill>
      <xdr:spPr>
        <a:xfrm>
          <a:off x="1765935" y="98520883"/>
          <a:ext cx="1611630" cy="1611630"/>
        </a:xfrm>
        <a:prstGeom prst="rect">
          <a:avLst/>
        </a:prstGeom>
      </xdr:spPr>
    </xdr:pic>
    <xdr:clientData/>
  </xdr:twoCellAnchor>
  <xdr:twoCellAnchor>
    <xdr:from>
      <xdr:col>1</xdr:col>
      <xdr:colOff>51435</xdr:colOff>
      <xdr:row>69</xdr:row>
      <xdr:rowOff>51433</xdr:rowOff>
    </xdr:from>
    <xdr:to>
      <xdr:col>1</xdr:col>
      <xdr:colOff>1663065</xdr:colOff>
      <xdr:row>69</xdr:row>
      <xdr:rowOff>1663063</xdr:rowOff>
    </xdr:to>
    <xdr:pic>
      <xdr:nvPicPr>
        <xdr:cNvPr id="245" name="Рисунок 244">
          <a:extLst>
            <a:ext uri="{FF2B5EF4-FFF2-40B4-BE49-F238E27FC236}">
              <a16:creationId xmlns:a16="http://schemas.microsoft.com/office/drawing/2014/main" id="{D0DB7021-6754-906F-C475-DD17EF769B04}"/>
            </a:ext>
          </a:extLst>
        </xdr:cNvPr>
        <xdr:cNvPicPr>
          <a:picLocks/>
        </xdr:cNvPicPr>
      </xdr:nvPicPr>
      <xdr:blipFill>
        <a:blip xmlns:r="http://schemas.openxmlformats.org/officeDocument/2006/relationships" r:embed="rId43">
          <a:extLst>
            <a:ext uri="{28A0092B-C50C-407E-A947-70E740481C1C}">
              <a14:useLocalDpi xmlns:a14="http://schemas.microsoft.com/office/drawing/2010/main" val="0"/>
            </a:ext>
          </a:extLst>
        </a:blip>
        <a:stretch>
          <a:fillRect/>
        </a:stretch>
      </xdr:blipFill>
      <xdr:spPr>
        <a:xfrm>
          <a:off x="1765935" y="100235383"/>
          <a:ext cx="1611630" cy="1611630"/>
        </a:xfrm>
        <a:prstGeom prst="rect">
          <a:avLst/>
        </a:prstGeom>
      </xdr:spPr>
    </xdr:pic>
    <xdr:clientData/>
  </xdr:twoCellAnchor>
  <xdr:twoCellAnchor>
    <xdr:from>
      <xdr:col>1</xdr:col>
      <xdr:colOff>51435</xdr:colOff>
      <xdr:row>70</xdr:row>
      <xdr:rowOff>51433</xdr:rowOff>
    </xdr:from>
    <xdr:to>
      <xdr:col>1</xdr:col>
      <xdr:colOff>1663065</xdr:colOff>
      <xdr:row>70</xdr:row>
      <xdr:rowOff>1663063</xdr:rowOff>
    </xdr:to>
    <xdr:pic>
      <xdr:nvPicPr>
        <xdr:cNvPr id="249" name="Рисунок 248">
          <a:extLst>
            <a:ext uri="{FF2B5EF4-FFF2-40B4-BE49-F238E27FC236}">
              <a16:creationId xmlns:a16="http://schemas.microsoft.com/office/drawing/2014/main" id="{2920CB2E-BB12-2211-52E7-8E81CD739823}"/>
            </a:ext>
          </a:extLst>
        </xdr:cNvPr>
        <xdr:cNvPicPr>
          <a:picLocks/>
        </xdr:cNvPicPr>
      </xdr:nvPicPr>
      <xdr:blipFill>
        <a:blip xmlns:r="http://schemas.openxmlformats.org/officeDocument/2006/relationships" r:embed="rId44">
          <a:extLst>
            <a:ext uri="{28A0092B-C50C-407E-A947-70E740481C1C}">
              <a14:useLocalDpi xmlns:a14="http://schemas.microsoft.com/office/drawing/2010/main" val="0"/>
            </a:ext>
          </a:extLst>
        </a:blip>
        <a:stretch>
          <a:fillRect/>
        </a:stretch>
      </xdr:blipFill>
      <xdr:spPr>
        <a:xfrm>
          <a:off x="1765935" y="101949883"/>
          <a:ext cx="1611630" cy="1611630"/>
        </a:xfrm>
        <a:prstGeom prst="rect">
          <a:avLst/>
        </a:prstGeom>
      </xdr:spPr>
    </xdr:pic>
    <xdr:clientData/>
  </xdr:twoCellAnchor>
  <xdr:twoCellAnchor>
    <xdr:from>
      <xdr:col>1</xdr:col>
      <xdr:colOff>51435</xdr:colOff>
      <xdr:row>71</xdr:row>
      <xdr:rowOff>51433</xdr:rowOff>
    </xdr:from>
    <xdr:to>
      <xdr:col>1</xdr:col>
      <xdr:colOff>1663065</xdr:colOff>
      <xdr:row>71</xdr:row>
      <xdr:rowOff>1663063</xdr:rowOff>
    </xdr:to>
    <xdr:pic>
      <xdr:nvPicPr>
        <xdr:cNvPr id="253" name="Рисунок 252">
          <a:extLst>
            <a:ext uri="{FF2B5EF4-FFF2-40B4-BE49-F238E27FC236}">
              <a16:creationId xmlns:a16="http://schemas.microsoft.com/office/drawing/2014/main" id="{061EE249-432C-659D-EE1F-BA17860F8721}"/>
            </a:ext>
          </a:extLst>
        </xdr:cNvPr>
        <xdr:cNvPicPr>
          <a:picLocks/>
        </xdr:cNvPicPr>
      </xdr:nvPicPr>
      <xdr:blipFill>
        <a:blip xmlns:r="http://schemas.openxmlformats.org/officeDocument/2006/relationships" r:embed="rId45">
          <a:extLst>
            <a:ext uri="{28A0092B-C50C-407E-A947-70E740481C1C}">
              <a14:useLocalDpi xmlns:a14="http://schemas.microsoft.com/office/drawing/2010/main" val="0"/>
            </a:ext>
          </a:extLst>
        </a:blip>
        <a:stretch>
          <a:fillRect/>
        </a:stretch>
      </xdr:blipFill>
      <xdr:spPr>
        <a:xfrm>
          <a:off x="1765935" y="103664383"/>
          <a:ext cx="1611630" cy="1611630"/>
        </a:xfrm>
        <a:prstGeom prst="rect">
          <a:avLst/>
        </a:prstGeom>
      </xdr:spPr>
    </xdr:pic>
    <xdr:clientData/>
  </xdr:twoCellAnchor>
  <xdr:twoCellAnchor>
    <xdr:from>
      <xdr:col>1</xdr:col>
      <xdr:colOff>51435</xdr:colOff>
      <xdr:row>72</xdr:row>
      <xdr:rowOff>51433</xdr:rowOff>
    </xdr:from>
    <xdr:to>
      <xdr:col>1</xdr:col>
      <xdr:colOff>1663065</xdr:colOff>
      <xdr:row>72</xdr:row>
      <xdr:rowOff>1663063</xdr:rowOff>
    </xdr:to>
    <xdr:pic>
      <xdr:nvPicPr>
        <xdr:cNvPr id="257" name="Рисунок 256">
          <a:extLst>
            <a:ext uri="{FF2B5EF4-FFF2-40B4-BE49-F238E27FC236}">
              <a16:creationId xmlns:a16="http://schemas.microsoft.com/office/drawing/2014/main" id="{B54F2EF0-1C8A-C2FA-8A90-B1B38D4269F7}"/>
            </a:ext>
          </a:extLst>
        </xdr:cNvPr>
        <xdr:cNvPicPr>
          <a:picLocks/>
        </xdr:cNvPicPr>
      </xdr:nvPicPr>
      <xdr:blipFill>
        <a:blip xmlns:r="http://schemas.openxmlformats.org/officeDocument/2006/relationships" r:embed="rId46">
          <a:extLst>
            <a:ext uri="{28A0092B-C50C-407E-A947-70E740481C1C}">
              <a14:useLocalDpi xmlns:a14="http://schemas.microsoft.com/office/drawing/2010/main" val="0"/>
            </a:ext>
          </a:extLst>
        </a:blip>
        <a:stretch>
          <a:fillRect/>
        </a:stretch>
      </xdr:blipFill>
      <xdr:spPr>
        <a:xfrm>
          <a:off x="1765935" y="105378883"/>
          <a:ext cx="1611630" cy="1611630"/>
        </a:xfrm>
        <a:prstGeom prst="rect">
          <a:avLst/>
        </a:prstGeom>
      </xdr:spPr>
    </xdr:pic>
    <xdr:clientData/>
  </xdr:twoCellAnchor>
  <xdr:twoCellAnchor>
    <xdr:from>
      <xdr:col>1</xdr:col>
      <xdr:colOff>51435</xdr:colOff>
      <xdr:row>73</xdr:row>
      <xdr:rowOff>51433</xdr:rowOff>
    </xdr:from>
    <xdr:to>
      <xdr:col>1</xdr:col>
      <xdr:colOff>1663065</xdr:colOff>
      <xdr:row>73</xdr:row>
      <xdr:rowOff>1663063</xdr:rowOff>
    </xdr:to>
    <xdr:pic>
      <xdr:nvPicPr>
        <xdr:cNvPr id="261" name="Рисунок 260">
          <a:extLst>
            <a:ext uri="{FF2B5EF4-FFF2-40B4-BE49-F238E27FC236}">
              <a16:creationId xmlns:a16="http://schemas.microsoft.com/office/drawing/2014/main" id="{F2E7AFEC-9C86-734F-BCB2-228E065BFCB1}"/>
            </a:ext>
          </a:extLst>
        </xdr:cNvPr>
        <xdr:cNvPicPr>
          <a:picLocks/>
        </xdr:cNvPicPr>
      </xdr:nvPicPr>
      <xdr:blipFill>
        <a:blip xmlns:r="http://schemas.openxmlformats.org/officeDocument/2006/relationships" r:embed="rId31">
          <a:extLst>
            <a:ext uri="{28A0092B-C50C-407E-A947-70E740481C1C}">
              <a14:useLocalDpi xmlns:a14="http://schemas.microsoft.com/office/drawing/2010/main" val="0"/>
            </a:ext>
          </a:extLst>
        </a:blip>
        <a:stretch>
          <a:fillRect/>
        </a:stretch>
      </xdr:blipFill>
      <xdr:spPr>
        <a:xfrm>
          <a:off x="1765935" y="107093383"/>
          <a:ext cx="1611630" cy="1611630"/>
        </a:xfrm>
        <a:prstGeom prst="rect">
          <a:avLst/>
        </a:prstGeom>
      </xdr:spPr>
    </xdr:pic>
    <xdr:clientData/>
  </xdr:twoCellAnchor>
  <xdr:twoCellAnchor>
    <xdr:from>
      <xdr:col>1</xdr:col>
      <xdr:colOff>51435</xdr:colOff>
      <xdr:row>74</xdr:row>
      <xdr:rowOff>51433</xdr:rowOff>
    </xdr:from>
    <xdr:to>
      <xdr:col>1</xdr:col>
      <xdr:colOff>1663065</xdr:colOff>
      <xdr:row>74</xdr:row>
      <xdr:rowOff>1663063</xdr:rowOff>
    </xdr:to>
    <xdr:pic>
      <xdr:nvPicPr>
        <xdr:cNvPr id="265" name="Рисунок 264">
          <a:extLst>
            <a:ext uri="{FF2B5EF4-FFF2-40B4-BE49-F238E27FC236}">
              <a16:creationId xmlns:a16="http://schemas.microsoft.com/office/drawing/2014/main" id="{3A68D885-48ED-83FA-E04D-29A3C62B9E5F}"/>
            </a:ext>
          </a:extLst>
        </xdr:cNvPr>
        <xdr:cNvPicPr>
          <a:picLocks/>
        </xdr:cNvPicPr>
      </xdr:nvPicPr>
      <xdr:blipFill>
        <a:blip xmlns:r="http://schemas.openxmlformats.org/officeDocument/2006/relationships" r:embed="rId31">
          <a:extLst>
            <a:ext uri="{28A0092B-C50C-407E-A947-70E740481C1C}">
              <a14:useLocalDpi xmlns:a14="http://schemas.microsoft.com/office/drawing/2010/main" val="0"/>
            </a:ext>
          </a:extLst>
        </a:blip>
        <a:stretch>
          <a:fillRect/>
        </a:stretch>
      </xdr:blipFill>
      <xdr:spPr>
        <a:xfrm>
          <a:off x="1765935" y="108807883"/>
          <a:ext cx="1611630" cy="1611630"/>
        </a:xfrm>
        <a:prstGeom prst="rect">
          <a:avLst/>
        </a:prstGeom>
      </xdr:spPr>
    </xdr:pic>
    <xdr:clientData/>
  </xdr:twoCellAnchor>
  <xdr:twoCellAnchor>
    <xdr:from>
      <xdr:col>1</xdr:col>
      <xdr:colOff>51435</xdr:colOff>
      <xdr:row>75</xdr:row>
      <xdr:rowOff>51433</xdr:rowOff>
    </xdr:from>
    <xdr:to>
      <xdr:col>1</xdr:col>
      <xdr:colOff>1663065</xdr:colOff>
      <xdr:row>75</xdr:row>
      <xdr:rowOff>1663063</xdr:rowOff>
    </xdr:to>
    <xdr:pic>
      <xdr:nvPicPr>
        <xdr:cNvPr id="269" name="Рисунок 268">
          <a:extLst>
            <a:ext uri="{FF2B5EF4-FFF2-40B4-BE49-F238E27FC236}">
              <a16:creationId xmlns:a16="http://schemas.microsoft.com/office/drawing/2014/main" id="{BC3C7FF6-795A-6763-7AC0-39987C3EB0A3}"/>
            </a:ext>
          </a:extLst>
        </xdr:cNvPr>
        <xdr:cNvPicPr>
          <a:picLocks/>
        </xdr:cNvPicPr>
      </xdr:nvPicPr>
      <xdr:blipFill>
        <a:blip xmlns:r="http://schemas.openxmlformats.org/officeDocument/2006/relationships" r:embed="rId46">
          <a:extLst>
            <a:ext uri="{28A0092B-C50C-407E-A947-70E740481C1C}">
              <a14:useLocalDpi xmlns:a14="http://schemas.microsoft.com/office/drawing/2010/main" val="0"/>
            </a:ext>
          </a:extLst>
        </a:blip>
        <a:stretch>
          <a:fillRect/>
        </a:stretch>
      </xdr:blipFill>
      <xdr:spPr>
        <a:xfrm>
          <a:off x="1765935" y="110522383"/>
          <a:ext cx="1611630" cy="1611630"/>
        </a:xfrm>
        <a:prstGeom prst="rect">
          <a:avLst/>
        </a:prstGeom>
      </xdr:spPr>
    </xdr:pic>
    <xdr:clientData/>
  </xdr:twoCellAnchor>
  <xdr:twoCellAnchor>
    <xdr:from>
      <xdr:col>1</xdr:col>
      <xdr:colOff>51435</xdr:colOff>
      <xdr:row>76</xdr:row>
      <xdr:rowOff>51433</xdr:rowOff>
    </xdr:from>
    <xdr:to>
      <xdr:col>1</xdr:col>
      <xdr:colOff>1663065</xdr:colOff>
      <xdr:row>76</xdr:row>
      <xdr:rowOff>1663063</xdr:rowOff>
    </xdr:to>
    <xdr:pic>
      <xdr:nvPicPr>
        <xdr:cNvPr id="273" name="Рисунок 272">
          <a:extLst>
            <a:ext uri="{FF2B5EF4-FFF2-40B4-BE49-F238E27FC236}">
              <a16:creationId xmlns:a16="http://schemas.microsoft.com/office/drawing/2014/main" id="{0E0BE4EF-9D26-0B91-7785-768910BD7E49}"/>
            </a:ext>
          </a:extLst>
        </xdr:cNvPr>
        <xdr:cNvPicPr>
          <a:picLocks/>
        </xdr:cNvPicPr>
      </xdr:nvPicPr>
      <xdr:blipFill>
        <a:blip xmlns:r="http://schemas.openxmlformats.org/officeDocument/2006/relationships" r:embed="rId31">
          <a:extLst>
            <a:ext uri="{28A0092B-C50C-407E-A947-70E740481C1C}">
              <a14:useLocalDpi xmlns:a14="http://schemas.microsoft.com/office/drawing/2010/main" val="0"/>
            </a:ext>
          </a:extLst>
        </a:blip>
        <a:stretch>
          <a:fillRect/>
        </a:stretch>
      </xdr:blipFill>
      <xdr:spPr>
        <a:xfrm>
          <a:off x="1765935" y="112236883"/>
          <a:ext cx="1611630" cy="1611630"/>
        </a:xfrm>
        <a:prstGeom prst="rect">
          <a:avLst/>
        </a:prstGeom>
      </xdr:spPr>
    </xdr:pic>
    <xdr:clientData/>
  </xdr:twoCellAnchor>
  <xdr:twoCellAnchor>
    <xdr:from>
      <xdr:col>1</xdr:col>
      <xdr:colOff>51435</xdr:colOff>
      <xdr:row>77</xdr:row>
      <xdr:rowOff>51433</xdr:rowOff>
    </xdr:from>
    <xdr:to>
      <xdr:col>1</xdr:col>
      <xdr:colOff>1663065</xdr:colOff>
      <xdr:row>77</xdr:row>
      <xdr:rowOff>1663063</xdr:rowOff>
    </xdr:to>
    <xdr:pic>
      <xdr:nvPicPr>
        <xdr:cNvPr id="277" name="Рисунок 276">
          <a:extLst>
            <a:ext uri="{FF2B5EF4-FFF2-40B4-BE49-F238E27FC236}">
              <a16:creationId xmlns:a16="http://schemas.microsoft.com/office/drawing/2014/main" id="{86C22178-ADCE-A129-7A1A-A3EA0B74B580}"/>
            </a:ext>
          </a:extLst>
        </xdr:cNvPr>
        <xdr:cNvPicPr>
          <a:picLocks/>
        </xdr:cNvPicPr>
      </xdr:nvPicPr>
      <xdr:blipFill>
        <a:blip xmlns:r="http://schemas.openxmlformats.org/officeDocument/2006/relationships" r:embed="rId46">
          <a:extLst>
            <a:ext uri="{28A0092B-C50C-407E-A947-70E740481C1C}">
              <a14:useLocalDpi xmlns:a14="http://schemas.microsoft.com/office/drawing/2010/main" val="0"/>
            </a:ext>
          </a:extLst>
        </a:blip>
        <a:stretch>
          <a:fillRect/>
        </a:stretch>
      </xdr:blipFill>
      <xdr:spPr>
        <a:xfrm>
          <a:off x="1765935" y="113951383"/>
          <a:ext cx="1611630" cy="1611630"/>
        </a:xfrm>
        <a:prstGeom prst="rect">
          <a:avLst/>
        </a:prstGeom>
      </xdr:spPr>
    </xdr:pic>
    <xdr:clientData/>
  </xdr:twoCellAnchor>
  <xdr:twoCellAnchor>
    <xdr:from>
      <xdr:col>1</xdr:col>
      <xdr:colOff>51435</xdr:colOff>
      <xdr:row>78</xdr:row>
      <xdr:rowOff>51433</xdr:rowOff>
    </xdr:from>
    <xdr:to>
      <xdr:col>1</xdr:col>
      <xdr:colOff>1663065</xdr:colOff>
      <xdr:row>78</xdr:row>
      <xdr:rowOff>1663063</xdr:rowOff>
    </xdr:to>
    <xdr:pic>
      <xdr:nvPicPr>
        <xdr:cNvPr id="281" name="Рисунок 280">
          <a:extLst>
            <a:ext uri="{FF2B5EF4-FFF2-40B4-BE49-F238E27FC236}">
              <a16:creationId xmlns:a16="http://schemas.microsoft.com/office/drawing/2014/main" id="{BE74A571-EC7B-442B-9269-16FE13AED369}"/>
            </a:ext>
          </a:extLst>
        </xdr:cNvPr>
        <xdr:cNvPicPr>
          <a:picLocks/>
        </xdr:cNvPicPr>
      </xdr:nvPicPr>
      <xdr:blipFill>
        <a:blip xmlns:r="http://schemas.openxmlformats.org/officeDocument/2006/relationships" r:embed="rId47">
          <a:extLst>
            <a:ext uri="{28A0092B-C50C-407E-A947-70E740481C1C}">
              <a14:useLocalDpi xmlns:a14="http://schemas.microsoft.com/office/drawing/2010/main" val="0"/>
            </a:ext>
          </a:extLst>
        </a:blip>
        <a:stretch>
          <a:fillRect/>
        </a:stretch>
      </xdr:blipFill>
      <xdr:spPr>
        <a:xfrm>
          <a:off x="1765935" y="115665883"/>
          <a:ext cx="1611630" cy="1611630"/>
        </a:xfrm>
        <a:prstGeom prst="rect">
          <a:avLst/>
        </a:prstGeom>
      </xdr:spPr>
    </xdr:pic>
    <xdr:clientData/>
  </xdr:twoCellAnchor>
  <xdr:twoCellAnchor>
    <xdr:from>
      <xdr:col>1</xdr:col>
      <xdr:colOff>51435</xdr:colOff>
      <xdr:row>79</xdr:row>
      <xdr:rowOff>51433</xdr:rowOff>
    </xdr:from>
    <xdr:to>
      <xdr:col>1</xdr:col>
      <xdr:colOff>1663065</xdr:colOff>
      <xdr:row>79</xdr:row>
      <xdr:rowOff>1663063</xdr:rowOff>
    </xdr:to>
    <xdr:pic>
      <xdr:nvPicPr>
        <xdr:cNvPr id="285" name="Рисунок 284">
          <a:extLst>
            <a:ext uri="{FF2B5EF4-FFF2-40B4-BE49-F238E27FC236}">
              <a16:creationId xmlns:a16="http://schemas.microsoft.com/office/drawing/2014/main" id="{8F744D96-295C-81CA-BB9E-122BA69AEAF5}"/>
            </a:ext>
          </a:extLst>
        </xdr:cNvPr>
        <xdr:cNvPicPr>
          <a:picLocks/>
        </xdr:cNvPicPr>
      </xdr:nvPicPr>
      <xdr:blipFill>
        <a:blip xmlns:r="http://schemas.openxmlformats.org/officeDocument/2006/relationships" r:embed="rId48">
          <a:extLst>
            <a:ext uri="{28A0092B-C50C-407E-A947-70E740481C1C}">
              <a14:useLocalDpi xmlns:a14="http://schemas.microsoft.com/office/drawing/2010/main" val="0"/>
            </a:ext>
          </a:extLst>
        </a:blip>
        <a:stretch>
          <a:fillRect/>
        </a:stretch>
      </xdr:blipFill>
      <xdr:spPr>
        <a:xfrm>
          <a:off x="1765935" y="117380383"/>
          <a:ext cx="1611630" cy="1611630"/>
        </a:xfrm>
        <a:prstGeom prst="rect">
          <a:avLst/>
        </a:prstGeom>
      </xdr:spPr>
    </xdr:pic>
    <xdr:clientData/>
  </xdr:twoCellAnchor>
  <xdr:twoCellAnchor>
    <xdr:from>
      <xdr:col>1</xdr:col>
      <xdr:colOff>51435</xdr:colOff>
      <xdr:row>80</xdr:row>
      <xdr:rowOff>51433</xdr:rowOff>
    </xdr:from>
    <xdr:to>
      <xdr:col>1</xdr:col>
      <xdr:colOff>1663065</xdr:colOff>
      <xdr:row>80</xdr:row>
      <xdr:rowOff>1663063</xdr:rowOff>
    </xdr:to>
    <xdr:pic>
      <xdr:nvPicPr>
        <xdr:cNvPr id="289" name="Рисунок 288">
          <a:extLst>
            <a:ext uri="{FF2B5EF4-FFF2-40B4-BE49-F238E27FC236}">
              <a16:creationId xmlns:a16="http://schemas.microsoft.com/office/drawing/2014/main" id="{0215D14E-D3D3-0FD2-0998-7DB79CADAC11}"/>
            </a:ext>
          </a:extLst>
        </xdr:cNvPr>
        <xdr:cNvPicPr>
          <a:picLocks/>
        </xdr:cNvPicPr>
      </xdr:nvPicPr>
      <xdr:blipFill>
        <a:blip xmlns:r="http://schemas.openxmlformats.org/officeDocument/2006/relationships" r:embed="rId49">
          <a:extLst>
            <a:ext uri="{28A0092B-C50C-407E-A947-70E740481C1C}">
              <a14:useLocalDpi xmlns:a14="http://schemas.microsoft.com/office/drawing/2010/main" val="0"/>
            </a:ext>
          </a:extLst>
        </a:blip>
        <a:stretch>
          <a:fillRect/>
        </a:stretch>
      </xdr:blipFill>
      <xdr:spPr>
        <a:xfrm>
          <a:off x="1765935" y="119094883"/>
          <a:ext cx="1611630" cy="1611630"/>
        </a:xfrm>
        <a:prstGeom prst="rect">
          <a:avLst/>
        </a:prstGeom>
      </xdr:spPr>
    </xdr:pic>
    <xdr:clientData/>
  </xdr:twoCellAnchor>
  <xdr:twoCellAnchor>
    <xdr:from>
      <xdr:col>1</xdr:col>
      <xdr:colOff>51435</xdr:colOff>
      <xdr:row>81</xdr:row>
      <xdr:rowOff>51433</xdr:rowOff>
    </xdr:from>
    <xdr:to>
      <xdr:col>1</xdr:col>
      <xdr:colOff>1663065</xdr:colOff>
      <xdr:row>81</xdr:row>
      <xdr:rowOff>1663063</xdr:rowOff>
    </xdr:to>
    <xdr:pic>
      <xdr:nvPicPr>
        <xdr:cNvPr id="293" name="Рисунок 292">
          <a:extLst>
            <a:ext uri="{FF2B5EF4-FFF2-40B4-BE49-F238E27FC236}">
              <a16:creationId xmlns:a16="http://schemas.microsoft.com/office/drawing/2014/main" id="{9ADABE66-3961-3044-63E8-B8B02AAC9CB6}"/>
            </a:ext>
          </a:extLst>
        </xdr:cNvPr>
        <xdr:cNvPicPr>
          <a:picLocks/>
        </xdr:cNvPicPr>
      </xdr:nvPicPr>
      <xdr:blipFill>
        <a:blip xmlns:r="http://schemas.openxmlformats.org/officeDocument/2006/relationships" r:embed="rId38">
          <a:extLst>
            <a:ext uri="{28A0092B-C50C-407E-A947-70E740481C1C}">
              <a14:useLocalDpi xmlns:a14="http://schemas.microsoft.com/office/drawing/2010/main" val="0"/>
            </a:ext>
          </a:extLst>
        </a:blip>
        <a:stretch>
          <a:fillRect/>
        </a:stretch>
      </xdr:blipFill>
      <xdr:spPr>
        <a:xfrm>
          <a:off x="1765935" y="120809383"/>
          <a:ext cx="1611630" cy="1611630"/>
        </a:xfrm>
        <a:prstGeom prst="rect">
          <a:avLst/>
        </a:prstGeom>
      </xdr:spPr>
    </xdr:pic>
    <xdr:clientData/>
  </xdr:twoCellAnchor>
  <xdr:twoCellAnchor>
    <xdr:from>
      <xdr:col>1</xdr:col>
      <xdr:colOff>51435</xdr:colOff>
      <xdr:row>82</xdr:row>
      <xdr:rowOff>51433</xdr:rowOff>
    </xdr:from>
    <xdr:to>
      <xdr:col>1</xdr:col>
      <xdr:colOff>1663065</xdr:colOff>
      <xdr:row>82</xdr:row>
      <xdr:rowOff>1663063</xdr:rowOff>
    </xdr:to>
    <xdr:pic>
      <xdr:nvPicPr>
        <xdr:cNvPr id="297" name="Рисунок 296">
          <a:extLst>
            <a:ext uri="{FF2B5EF4-FFF2-40B4-BE49-F238E27FC236}">
              <a16:creationId xmlns:a16="http://schemas.microsoft.com/office/drawing/2014/main" id="{627A5516-3190-3B73-4B07-475A8A68437D}"/>
            </a:ext>
          </a:extLst>
        </xdr:cNvPr>
        <xdr:cNvPicPr>
          <a:picLocks/>
        </xdr:cNvPicPr>
      </xdr:nvPicPr>
      <xdr:blipFill>
        <a:blip xmlns:r="http://schemas.openxmlformats.org/officeDocument/2006/relationships" r:embed="rId49">
          <a:extLst>
            <a:ext uri="{28A0092B-C50C-407E-A947-70E740481C1C}">
              <a14:useLocalDpi xmlns:a14="http://schemas.microsoft.com/office/drawing/2010/main" val="0"/>
            </a:ext>
          </a:extLst>
        </a:blip>
        <a:stretch>
          <a:fillRect/>
        </a:stretch>
      </xdr:blipFill>
      <xdr:spPr>
        <a:xfrm>
          <a:off x="1765935" y="122523883"/>
          <a:ext cx="1611630" cy="1611630"/>
        </a:xfrm>
        <a:prstGeom prst="rect">
          <a:avLst/>
        </a:prstGeom>
      </xdr:spPr>
    </xdr:pic>
    <xdr:clientData/>
  </xdr:twoCellAnchor>
  <xdr:twoCellAnchor>
    <xdr:from>
      <xdr:col>1</xdr:col>
      <xdr:colOff>51435</xdr:colOff>
      <xdr:row>83</xdr:row>
      <xdr:rowOff>51433</xdr:rowOff>
    </xdr:from>
    <xdr:to>
      <xdr:col>1</xdr:col>
      <xdr:colOff>1663065</xdr:colOff>
      <xdr:row>83</xdr:row>
      <xdr:rowOff>1663063</xdr:rowOff>
    </xdr:to>
    <xdr:pic>
      <xdr:nvPicPr>
        <xdr:cNvPr id="301" name="Рисунок 300">
          <a:extLst>
            <a:ext uri="{FF2B5EF4-FFF2-40B4-BE49-F238E27FC236}">
              <a16:creationId xmlns:a16="http://schemas.microsoft.com/office/drawing/2014/main" id="{34E2B00E-CDAE-071B-AF45-E7AC818C077D}"/>
            </a:ext>
          </a:extLst>
        </xdr:cNvPr>
        <xdr:cNvPicPr>
          <a:picLocks/>
        </xdr:cNvPicPr>
      </xdr:nvPicPr>
      <xdr:blipFill>
        <a:blip xmlns:r="http://schemas.openxmlformats.org/officeDocument/2006/relationships" r:embed="rId38">
          <a:extLst>
            <a:ext uri="{28A0092B-C50C-407E-A947-70E740481C1C}">
              <a14:useLocalDpi xmlns:a14="http://schemas.microsoft.com/office/drawing/2010/main" val="0"/>
            </a:ext>
          </a:extLst>
        </a:blip>
        <a:stretch>
          <a:fillRect/>
        </a:stretch>
      </xdr:blipFill>
      <xdr:spPr>
        <a:xfrm>
          <a:off x="1765935" y="124238383"/>
          <a:ext cx="1611630" cy="1611630"/>
        </a:xfrm>
        <a:prstGeom prst="rect">
          <a:avLst/>
        </a:prstGeom>
      </xdr:spPr>
    </xdr:pic>
    <xdr:clientData/>
  </xdr:twoCellAnchor>
  <xdr:twoCellAnchor>
    <xdr:from>
      <xdr:col>1</xdr:col>
      <xdr:colOff>51435</xdr:colOff>
      <xdr:row>84</xdr:row>
      <xdr:rowOff>51433</xdr:rowOff>
    </xdr:from>
    <xdr:to>
      <xdr:col>1</xdr:col>
      <xdr:colOff>1663065</xdr:colOff>
      <xdr:row>84</xdr:row>
      <xdr:rowOff>1663063</xdr:rowOff>
    </xdr:to>
    <xdr:pic>
      <xdr:nvPicPr>
        <xdr:cNvPr id="305" name="Рисунок 304">
          <a:extLst>
            <a:ext uri="{FF2B5EF4-FFF2-40B4-BE49-F238E27FC236}">
              <a16:creationId xmlns:a16="http://schemas.microsoft.com/office/drawing/2014/main" id="{A0D9CFFB-B91A-D246-D412-B1AE7D7382A0}"/>
            </a:ext>
          </a:extLst>
        </xdr:cNvPr>
        <xdr:cNvPicPr>
          <a:picLocks/>
        </xdr:cNvPicPr>
      </xdr:nvPicPr>
      <xdr:blipFill>
        <a:blip xmlns:r="http://schemas.openxmlformats.org/officeDocument/2006/relationships" r:embed="rId38">
          <a:extLst>
            <a:ext uri="{28A0092B-C50C-407E-A947-70E740481C1C}">
              <a14:useLocalDpi xmlns:a14="http://schemas.microsoft.com/office/drawing/2010/main" val="0"/>
            </a:ext>
          </a:extLst>
        </a:blip>
        <a:stretch>
          <a:fillRect/>
        </a:stretch>
      </xdr:blipFill>
      <xdr:spPr>
        <a:xfrm>
          <a:off x="1765935" y="125952883"/>
          <a:ext cx="1611630" cy="1611630"/>
        </a:xfrm>
        <a:prstGeom prst="rect">
          <a:avLst/>
        </a:prstGeom>
      </xdr:spPr>
    </xdr:pic>
    <xdr:clientData/>
  </xdr:twoCellAnchor>
  <xdr:twoCellAnchor>
    <xdr:from>
      <xdr:col>1</xdr:col>
      <xdr:colOff>51435</xdr:colOff>
      <xdr:row>85</xdr:row>
      <xdr:rowOff>51433</xdr:rowOff>
    </xdr:from>
    <xdr:to>
      <xdr:col>1</xdr:col>
      <xdr:colOff>1663065</xdr:colOff>
      <xdr:row>85</xdr:row>
      <xdr:rowOff>1663063</xdr:rowOff>
    </xdr:to>
    <xdr:pic>
      <xdr:nvPicPr>
        <xdr:cNvPr id="309" name="Рисунок 308">
          <a:extLst>
            <a:ext uri="{FF2B5EF4-FFF2-40B4-BE49-F238E27FC236}">
              <a16:creationId xmlns:a16="http://schemas.microsoft.com/office/drawing/2014/main" id="{6788232D-4C12-3BCA-A523-B86A3F4C74A0}"/>
            </a:ext>
          </a:extLst>
        </xdr:cNvPr>
        <xdr:cNvPicPr>
          <a:picLocks/>
        </xdr:cNvPicPr>
      </xdr:nvPicPr>
      <xdr:blipFill>
        <a:blip xmlns:r="http://schemas.openxmlformats.org/officeDocument/2006/relationships" r:embed="rId50">
          <a:extLst>
            <a:ext uri="{28A0092B-C50C-407E-A947-70E740481C1C}">
              <a14:useLocalDpi xmlns:a14="http://schemas.microsoft.com/office/drawing/2010/main" val="0"/>
            </a:ext>
          </a:extLst>
        </a:blip>
        <a:stretch>
          <a:fillRect/>
        </a:stretch>
      </xdr:blipFill>
      <xdr:spPr>
        <a:xfrm>
          <a:off x="1765935" y="127667383"/>
          <a:ext cx="1611630" cy="1611630"/>
        </a:xfrm>
        <a:prstGeom prst="rect">
          <a:avLst/>
        </a:prstGeom>
      </xdr:spPr>
    </xdr:pic>
    <xdr:clientData/>
  </xdr:twoCellAnchor>
  <xdr:twoCellAnchor>
    <xdr:from>
      <xdr:col>1</xdr:col>
      <xdr:colOff>51435</xdr:colOff>
      <xdr:row>86</xdr:row>
      <xdr:rowOff>51433</xdr:rowOff>
    </xdr:from>
    <xdr:to>
      <xdr:col>1</xdr:col>
      <xdr:colOff>1663065</xdr:colOff>
      <xdr:row>86</xdr:row>
      <xdr:rowOff>1663063</xdr:rowOff>
    </xdr:to>
    <xdr:pic>
      <xdr:nvPicPr>
        <xdr:cNvPr id="313" name="Рисунок 312">
          <a:extLst>
            <a:ext uri="{FF2B5EF4-FFF2-40B4-BE49-F238E27FC236}">
              <a16:creationId xmlns:a16="http://schemas.microsoft.com/office/drawing/2014/main" id="{5A2B64CA-70BC-B866-46B2-1FCFE89D0F10}"/>
            </a:ext>
          </a:extLst>
        </xdr:cNvPr>
        <xdr:cNvPicPr>
          <a:picLocks/>
        </xdr:cNvPicPr>
      </xdr:nvPicPr>
      <xdr:blipFill>
        <a:blip xmlns:r="http://schemas.openxmlformats.org/officeDocument/2006/relationships" r:embed="rId51">
          <a:extLst>
            <a:ext uri="{28A0092B-C50C-407E-A947-70E740481C1C}">
              <a14:useLocalDpi xmlns:a14="http://schemas.microsoft.com/office/drawing/2010/main" val="0"/>
            </a:ext>
          </a:extLst>
        </a:blip>
        <a:stretch>
          <a:fillRect/>
        </a:stretch>
      </xdr:blipFill>
      <xdr:spPr>
        <a:xfrm>
          <a:off x="1765935" y="129381883"/>
          <a:ext cx="1611630" cy="1611630"/>
        </a:xfrm>
        <a:prstGeom prst="rect">
          <a:avLst/>
        </a:prstGeom>
      </xdr:spPr>
    </xdr:pic>
    <xdr:clientData/>
  </xdr:twoCellAnchor>
  <xdr:twoCellAnchor>
    <xdr:from>
      <xdr:col>1</xdr:col>
      <xdr:colOff>51435</xdr:colOff>
      <xdr:row>87</xdr:row>
      <xdr:rowOff>51433</xdr:rowOff>
    </xdr:from>
    <xdr:to>
      <xdr:col>1</xdr:col>
      <xdr:colOff>1663065</xdr:colOff>
      <xdr:row>87</xdr:row>
      <xdr:rowOff>1663063</xdr:rowOff>
    </xdr:to>
    <xdr:pic>
      <xdr:nvPicPr>
        <xdr:cNvPr id="317" name="Рисунок 316">
          <a:extLst>
            <a:ext uri="{FF2B5EF4-FFF2-40B4-BE49-F238E27FC236}">
              <a16:creationId xmlns:a16="http://schemas.microsoft.com/office/drawing/2014/main" id="{AA9DB6BF-C778-34BF-B494-C47C137A6AAD}"/>
            </a:ext>
          </a:extLst>
        </xdr:cNvPr>
        <xdr:cNvPicPr>
          <a:picLocks/>
        </xdr:cNvPicPr>
      </xdr:nvPicPr>
      <xdr:blipFill>
        <a:blip xmlns:r="http://schemas.openxmlformats.org/officeDocument/2006/relationships" r:embed="rId52">
          <a:extLst>
            <a:ext uri="{28A0092B-C50C-407E-A947-70E740481C1C}">
              <a14:useLocalDpi xmlns:a14="http://schemas.microsoft.com/office/drawing/2010/main" val="0"/>
            </a:ext>
          </a:extLst>
        </a:blip>
        <a:stretch>
          <a:fillRect/>
        </a:stretch>
      </xdr:blipFill>
      <xdr:spPr>
        <a:xfrm>
          <a:off x="1765935" y="131096383"/>
          <a:ext cx="1611630" cy="1611630"/>
        </a:xfrm>
        <a:prstGeom prst="rect">
          <a:avLst/>
        </a:prstGeom>
      </xdr:spPr>
    </xdr:pic>
    <xdr:clientData/>
  </xdr:twoCellAnchor>
  <xdr:twoCellAnchor>
    <xdr:from>
      <xdr:col>1</xdr:col>
      <xdr:colOff>51435</xdr:colOff>
      <xdr:row>88</xdr:row>
      <xdr:rowOff>51433</xdr:rowOff>
    </xdr:from>
    <xdr:to>
      <xdr:col>1</xdr:col>
      <xdr:colOff>1663065</xdr:colOff>
      <xdr:row>88</xdr:row>
      <xdr:rowOff>1663063</xdr:rowOff>
    </xdr:to>
    <xdr:pic>
      <xdr:nvPicPr>
        <xdr:cNvPr id="321" name="Рисунок 320">
          <a:extLst>
            <a:ext uri="{FF2B5EF4-FFF2-40B4-BE49-F238E27FC236}">
              <a16:creationId xmlns:a16="http://schemas.microsoft.com/office/drawing/2014/main" id="{4FA86269-3DCE-C24B-5D4B-E290EE17E9CB}"/>
            </a:ext>
          </a:extLst>
        </xdr:cNvPr>
        <xdr:cNvPicPr>
          <a:picLocks/>
        </xdr:cNvPicPr>
      </xdr:nvPicPr>
      <xdr:blipFill>
        <a:blip xmlns:r="http://schemas.openxmlformats.org/officeDocument/2006/relationships" r:embed="rId53">
          <a:extLst>
            <a:ext uri="{28A0092B-C50C-407E-A947-70E740481C1C}">
              <a14:useLocalDpi xmlns:a14="http://schemas.microsoft.com/office/drawing/2010/main" val="0"/>
            </a:ext>
          </a:extLst>
        </a:blip>
        <a:stretch>
          <a:fillRect/>
        </a:stretch>
      </xdr:blipFill>
      <xdr:spPr>
        <a:xfrm>
          <a:off x="1765935" y="132810883"/>
          <a:ext cx="1611630" cy="1611630"/>
        </a:xfrm>
        <a:prstGeom prst="rect">
          <a:avLst/>
        </a:prstGeom>
      </xdr:spPr>
    </xdr:pic>
    <xdr:clientData/>
  </xdr:twoCellAnchor>
  <xdr:twoCellAnchor>
    <xdr:from>
      <xdr:col>1</xdr:col>
      <xdr:colOff>51435</xdr:colOff>
      <xdr:row>89</xdr:row>
      <xdr:rowOff>51433</xdr:rowOff>
    </xdr:from>
    <xdr:to>
      <xdr:col>1</xdr:col>
      <xdr:colOff>1663065</xdr:colOff>
      <xdr:row>89</xdr:row>
      <xdr:rowOff>1663063</xdr:rowOff>
    </xdr:to>
    <xdr:pic>
      <xdr:nvPicPr>
        <xdr:cNvPr id="325" name="Рисунок 324">
          <a:extLst>
            <a:ext uri="{FF2B5EF4-FFF2-40B4-BE49-F238E27FC236}">
              <a16:creationId xmlns:a16="http://schemas.microsoft.com/office/drawing/2014/main" id="{4C82F2A5-D742-BFFB-4D74-60773F7258B8}"/>
            </a:ext>
          </a:extLst>
        </xdr:cNvPr>
        <xdr:cNvPicPr>
          <a:picLocks/>
        </xdr:cNvPicPr>
      </xdr:nvPicPr>
      <xdr:blipFill>
        <a:blip xmlns:r="http://schemas.openxmlformats.org/officeDocument/2006/relationships" r:embed="rId42">
          <a:extLst>
            <a:ext uri="{28A0092B-C50C-407E-A947-70E740481C1C}">
              <a14:useLocalDpi xmlns:a14="http://schemas.microsoft.com/office/drawing/2010/main" val="0"/>
            </a:ext>
          </a:extLst>
        </a:blip>
        <a:stretch>
          <a:fillRect/>
        </a:stretch>
      </xdr:blipFill>
      <xdr:spPr>
        <a:xfrm>
          <a:off x="1765935" y="134525383"/>
          <a:ext cx="1611630" cy="1611630"/>
        </a:xfrm>
        <a:prstGeom prst="rect">
          <a:avLst/>
        </a:prstGeom>
      </xdr:spPr>
    </xdr:pic>
    <xdr:clientData/>
  </xdr:twoCellAnchor>
  <xdr:twoCellAnchor>
    <xdr:from>
      <xdr:col>1</xdr:col>
      <xdr:colOff>51435</xdr:colOff>
      <xdr:row>90</xdr:row>
      <xdr:rowOff>51433</xdr:rowOff>
    </xdr:from>
    <xdr:to>
      <xdr:col>1</xdr:col>
      <xdr:colOff>1663065</xdr:colOff>
      <xdr:row>90</xdr:row>
      <xdr:rowOff>1663063</xdr:rowOff>
    </xdr:to>
    <xdr:pic>
      <xdr:nvPicPr>
        <xdr:cNvPr id="329" name="Рисунок 328">
          <a:extLst>
            <a:ext uri="{FF2B5EF4-FFF2-40B4-BE49-F238E27FC236}">
              <a16:creationId xmlns:a16="http://schemas.microsoft.com/office/drawing/2014/main" id="{976E1E8F-4A88-4EBC-BC58-B3F543A24625}"/>
            </a:ext>
          </a:extLst>
        </xdr:cNvPr>
        <xdr:cNvPicPr>
          <a:picLocks/>
        </xdr:cNvPicPr>
      </xdr:nvPicPr>
      <xdr:blipFill>
        <a:blip xmlns:r="http://schemas.openxmlformats.org/officeDocument/2006/relationships" r:embed="rId42">
          <a:extLst>
            <a:ext uri="{28A0092B-C50C-407E-A947-70E740481C1C}">
              <a14:useLocalDpi xmlns:a14="http://schemas.microsoft.com/office/drawing/2010/main" val="0"/>
            </a:ext>
          </a:extLst>
        </a:blip>
        <a:stretch>
          <a:fillRect/>
        </a:stretch>
      </xdr:blipFill>
      <xdr:spPr>
        <a:xfrm>
          <a:off x="1765935" y="136239883"/>
          <a:ext cx="1611630" cy="1611630"/>
        </a:xfrm>
        <a:prstGeom prst="rect">
          <a:avLst/>
        </a:prstGeom>
      </xdr:spPr>
    </xdr:pic>
    <xdr:clientData/>
  </xdr:twoCellAnchor>
  <xdr:twoCellAnchor>
    <xdr:from>
      <xdr:col>1</xdr:col>
      <xdr:colOff>51435</xdr:colOff>
      <xdr:row>91</xdr:row>
      <xdr:rowOff>51433</xdr:rowOff>
    </xdr:from>
    <xdr:to>
      <xdr:col>1</xdr:col>
      <xdr:colOff>1663065</xdr:colOff>
      <xdr:row>91</xdr:row>
      <xdr:rowOff>1663063</xdr:rowOff>
    </xdr:to>
    <xdr:pic>
      <xdr:nvPicPr>
        <xdr:cNvPr id="333" name="Рисунок 332">
          <a:extLst>
            <a:ext uri="{FF2B5EF4-FFF2-40B4-BE49-F238E27FC236}">
              <a16:creationId xmlns:a16="http://schemas.microsoft.com/office/drawing/2014/main" id="{C0F49F92-61A0-E5A9-15DA-2339414B8618}"/>
            </a:ext>
          </a:extLst>
        </xdr:cNvPr>
        <xdr:cNvPicPr>
          <a:picLocks/>
        </xdr:cNvPicPr>
      </xdr:nvPicPr>
      <xdr:blipFill>
        <a:blip xmlns:r="http://schemas.openxmlformats.org/officeDocument/2006/relationships" r:embed="rId53">
          <a:extLst>
            <a:ext uri="{28A0092B-C50C-407E-A947-70E740481C1C}">
              <a14:useLocalDpi xmlns:a14="http://schemas.microsoft.com/office/drawing/2010/main" val="0"/>
            </a:ext>
          </a:extLst>
        </a:blip>
        <a:stretch>
          <a:fillRect/>
        </a:stretch>
      </xdr:blipFill>
      <xdr:spPr>
        <a:xfrm>
          <a:off x="1765935" y="137954383"/>
          <a:ext cx="1611630" cy="1611630"/>
        </a:xfrm>
        <a:prstGeom prst="rect">
          <a:avLst/>
        </a:prstGeom>
      </xdr:spPr>
    </xdr:pic>
    <xdr:clientData/>
  </xdr:twoCellAnchor>
  <xdr:twoCellAnchor>
    <xdr:from>
      <xdr:col>1</xdr:col>
      <xdr:colOff>51435</xdr:colOff>
      <xdr:row>92</xdr:row>
      <xdr:rowOff>51433</xdr:rowOff>
    </xdr:from>
    <xdr:to>
      <xdr:col>1</xdr:col>
      <xdr:colOff>1663065</xdr:colOff>
      <xdr:row>92</xdr:row>
      <xdr:rowOff>1663063</xdr:rowOff>
    </xdr:to>
    <xdr:pic>
      <xdr:nvPicPr>
        <xdr:cNvPr id="337" name="Рисунок 336">
          <a:extLst>
            <a:ext uri="{FF2B5EF4-FFF2-40B4-BE49-F238E27FC236}">
              <a16:creationId xmlns:a16="http://schemas.microsoft.com/office/drawing/2014/main" id="{526D0240-3FD0-3C03-634A-80843A562A91}"/>
            </a:ext>
          </a:extLst>
        </xdr:cNvPr>
        <xdr:cNvPicPr>
          <a:picLocks/>
        </xdr:cNvPicPr>
      </xdr:nvPicPr>
      <xdr:blipFill>
        <a:blip xmlns:r="http://schemas.openxmlformats.org/officeDocument/2006/relationships" r:embed="rId42">
          <a:extLst>
            <a:ext uri="{28A0092B-C50C-407E-A947-70E740481C1C}">
              <a14:useLocalDpi xmlns:a14="http://schemas.microsoft.com/office/drawing/2010/main" val="0"/>
            </a:ext>
          </a:extLst>
        </a:blip>
        <a:stretch>
          <a:fillRect/>
        </a:stretch>
      </xdr:blipFill>
      <xdr:spPr>
        <a:xfrm>
          <a:off x="1765935" y="139668883"/>
          <a:ext cx="1611630" cy="1611630"/>
        </a:xfrm>
        <a:prstGeom prst="rect">
          <a:avLst/>
        </a:prstGeom>
      </xdr:spPr>
    </xdr:pic>
    <xdr:clientData/>
  </xdr:twoCellAnchor>
  <xdr:twoCellAnchor>
    <xdr:from>
      <xdr:col>1</xdr:col>
      <xdr:colOff>51435</xdr:colOff>
      <xdr:row>93</xdr:row>
      <xdr:rowOff>51433</xdr:rowOff>
    </xdr:from>
    <xdr:to>
      <xdr:col>1</xdr:col>
      <xdr:colOff>1663065</xdr:colOff>
      <xdr:row>93</xdr:row>
      <xdr:rowOff>1663063</xdr:rowOff>
    </xdr:to>
    <xdr:pic>
      <xdr:nvPicPr>
        <xdr:cNvPr id="341" name="Рисунок 340">
          <a:extLst>
            <a:ext uri="{FF2B5EF4-FFF2-40B4-BE49-F238E27FC236}">
              <a16:creationId xmlns:a16="http://schemas.microsoft.com/office/drawing/2014/main" id="{59E81764-DCF7-8729-C1B4-7787BAF38876}"/>
            </a:ext>
          </a:extLst>
        </xdr:cNvPr>
        <xdr:cNvPicPr>
          <a:picLocks/>
        </xdr:cNvPicPr>
      </xdr:nvPicPr>
      <xdr:blipFill>
        <a:blip xmlns:r="http://schemas.openxmlformats.org/officeDocument/2006/relationships" r:embed="rId54">
          <a:extLst>
            <a:ext uri="{28A0092B-C50C-407E-A947-70E740481C1C}">
              <a14:useLocalDpi xmlns:a14="http://schemas.microsoft.com/office/drawing/2010/main" val="0"/>
            </a:ext>
          </a:extLst>
        </a:blip>
        <a:stretch>
          <a:fillRect/>
        </a:stretch>
      </xdr:blipFill>
      <xdr:spPr>
        <a:xfrm>
          <a:off x="1765935" y="141383383"/>
          <a:ext cx="1611630" cy="1611630"/>
        </a:xfrm>
        <a:prstGeom prst="rect">
          <a:avLst/>
        </a:prstGeom>
      </xdr:spPr>
    </xdr:pic>
    <xdr:clientData/>
  </xdr:twoCellAnchor>
  <xdr:twoCellAnchor>
    <xdr:from>
      <xdr:col>1</xdr:col>
      <xdr:colOff>51435</xdr:colOff>
      <xdr:row>94</xdr:row>
      <xdr:rowOff>51433</xdr:rowOff>
    </xdr:from>
    <xdr:to>
      <xdr:col>1</xdr:col>
      <xdr:colOff>1663065</xdr:colOff>
      <xdr:row>94</xdr:row>
      <xdr:rowOff>1663063</xdr:rowOff>
    </xdr:to>
    <xdr:pic>
      <xdr:nvPicPr>
        <xdr:cNvPr id="345" name="Рисунок 344">
          <a:extLst>
            <a:ext uri="{FF2B5EF4-FFF2-40B4-BE49-F238E27FC236}">
              <a16:creationId xmlns:a16="http://schemas.microsoft.com/office/drawing/2014/main" id="{91A5018D-D346-D4EB-6011-B89E51A489E5}"/>
            </a:ext>
          </a:extLst>
        </xdr:cNvPr>
        <xdr:cNvPicPr>
          <a:picLocks/>
        </xdr:cNvPicPr>
      </xdr:nvPicPr>
      <xdr:blipFill>
        <a:blip xmlns:r="http://schemas.openxmlformats.org/officeDocument/2006/relationships" r:embed="rId55">
          <a:extLst>
            <a:ext uri="{28A0092B-C50C-407E-A947-70E740481C1C}">
              <a14:useLocalDpi xmlns:a14="http://schemas.microsoft.com/office/drawing/2010/main" val="0"/>
            </a:ext>
          </a:extLst>
        </a:blip>
        <a:stretch>
          <a:fillRect/>
        </a:stretch>
      </xdr:blipFill>
      <xdr:spPr>
        <a:xfrm>
          <a:off x="1765935" y="143097883"/>
          <a:ext cx="1611630" cy="1611630"/>
        </a:xfrm>
        <a:prstGeom prst="rect">
          <a:avLst/>
        </a:prstGeom>
      </xdr:spPr>
    </xdr:pic>
    <xdr:clientData/>
  </xdr:twoCellAnchor>
  <xdr:twoCellAnchor>
    <xdr:from>
      <xdr:col>1</xdr:col>
      <xdr:colOff>51435</xdr:colOff>
      <xdr:row>100</xdr:row>
      <xdr:rowOff>51433</xdr:rowOff>
    </xdr:from>
    <xdr:to>
      <xdr:col>1</xdr:col>
      <xdr:colOff>1663065</xdr:colOff>
      <xdr:row>100</xdr:row>
      <xdr:rowOff>1663063</xdr:rowOff>
    </xdr:to>
    <xdr:pic>
      <xdr:nvPicPr>
        <xdr:cNvPr id="349" name="Рисунок 348">
          <a:extLst>
            <a:ext uri="{FF2B5EF4-FFF2-40B4-BE49-F238E27FC236}">
              <a16:creationId xmlns:a16="http://schemas.microsoft.com/office/drawing/2014/main" id="{01C7E513-A41F-23C9-BBF5-EBAC5DCCA0F4}"/>
            </a:ext>
          </a:extLst>
        </xdr:cNvPr>
        <xdr:cNvPicPr>
          <a:picLocks/>
        </xdr:cNvPicPr>
      </xdr:nvPicPr>
      <xdr:blipFill>
        <a:blip xmlns:r="http://schemas.openxmlformats.org/officeDocument/2006/relationships" r:embed="rId56">
          <a:extLst>
            <a:ext uri="{28A0092B-C50C-407E-A947-70E740481C1C}">
              <a14:useLocalDpi xmlns:a14="http://schemas.microsoft.com/office/drawing/2010/main" val="0"/>
            </a:ext>
          </a:extLst>
        </a:blip>
        <a:stretch>
          <a:fillRect/>
        </a:stretch>
      </xdr:blipFill>
      <xdr:spPr>
        <a:xfrm>
          <a:off x="1765935" y="146393533"/>
          <a:ext cx="1611630" cy="1611630"/>
        </a:xfrm>
        <a:prstGeom prst="rect">
          <a:avLst/>
        </a:prstGeom>
      </xdr:spPr>
    </xdr:pic>
    <xdr:clientData/>
  </xdr:twoCellAnchor>
  <xdr:twoCellAnchor>
    <xdr:from>
      <xdr:col>1</xdr:col>
      <xdr:colOff>51435</xdr:colOff>
      <xdr:row>101</xdr:row>
      <xdr:rowOff>51433</xdr:rowOff>
    </xdr:from>
    <xdr:to>
      <xdr:col>1</xdr:col>
      <xdr:colOff>1663065</xdr:colOff>
      <xdr:row>101</xdr:row>
      <xdr:rowOff>1663063</xdr:rowOff>
    </xdr:to>
    <xdr:pic>
      <xdr:nvPicPr>
        <xdr:cNvPr id="353" name="Рисунок 352">
          <a:extLst>
            <a:ext uri="{FF2B5EF4-FFF2-40B4-BE49-F238E27FC236}">
              <a16:creationId xmlns:a16="http://schemas.microsoft.com/office/drawing/2014/main" id="{BF5180EE-BB4A-1471-F1E2-7C1D6C4FDEC5}"/>
            </a:ext>
          </a:extLst>
        </xdr:cNvPr>
        <xdr:cNvPicPr>
          <a:picLocks/>
        </xdr:cNvPicPr>
      </xdr:nvPicPr>
      <xdr:blipFill>
        <a:blip xmlns:r="http://schemas.openxmlformats.org/officeDocument/2006/relationships" r:embed="rId57">
          <a:extLst>
            <a:ext uri="{28A0092B-C50C-407E-A947-70E740481C1C}">
              <a14:useLocalDpi xmlns:a14="http://schemas.microsoft.com/office/drawing/2010/main" val="0"/>
            </a:ext>
          </a:extLst>
        </a:blip>
        <a:stretch>
          <a:fillRect/>
        </a:stretch>
      </xdr:blipFill>
      <xdr:spPr>
        <a:xfrm>
          <a:off x="1765935" y="148108033"/>
          <a:ext cx="1611630" cy="1611630"/>
        </a:xfrm>
        <a:prstGeom prst="rect">
          <a:avLst/>
        </a:prstGeom>
      </xdr:spPr>
    </xdr:pic>
    <xdr:clientData/>
  </xdr:twoCellAnchor>
  <xdr:twoCellAnchor>
    <xdr:from>
      <xdr:col>1</xdr:col>
      <xdr:colOff>51435</xdr:colOff>
      <xdr:row>102</xdr:row>
      <xdr:rowOff>51433</xdr:rowOff>
    </xdr:from>
    <xdr:to>
      <xdr:col>1</xdr:col>
      <xdr:colOff>1663065</xdr:colOff>
      <xdr:row>102</xdr:row>
      <xdr:rowOff>1663063</xdr:rowOff>
    </xdr:to>
    <xdr:pic>
      <xdr:nvPicPr>
        <xdr:cNvPr id="357" name="Рисунок 356">
          <a:extLst>
            <a:ext uri="{FF2B5EF4-FFF2-40B4-BE49-F238E27FC236}">
              <a16:creationId xmlns:a16="http://schemas.microsoft.com/office/drawing/2014/main" id="{3CF703DF-0823-6B72-FDD4-8BC1848299FD}"/>
            </a:ext>
          </a:extLst>
        </xdr:cNvPr>
        <xdr:cNvPicPr>
          <a:picLocks/>
        </xdr:cNvPicPr>
      </xdr:nvPicPr>
      <xdr:blipFill>
        <a:blip xmlns:r="http://schemas.openxmlformats.org/officeDocument/2006/relationships" r:embed="rId56">
          <a:extLst>
            <a:ext uri="{28A0092B-C50C-407E-A947-70E740481C1C}">
              <a14:useLocalDpi xmlns:a14="http://schemas.microsoft.com/office/drawing/2010/main" val="0"/>
            </a:ext>
          </a:extLst>
        </a:blip>
        <a:stretch>
          <a:fillRect/>
        </a:stretch>
      </xdr:blipFill>
      <xdr:spPr>
        <a:xfrm>
          <a:off x="1765935" y="149822533"/>
          <a:ext cx="1611630" cy="1611630"/>
        </a:xfrm>
        <a:prstGeom prst="rect">
          <a:avLst/>
        </a:prstGeom>
      </xdr:spPr>
    </xdr:pic>
    <xdr:clientData/>
  </xdr:twoCellAnchor>
  <xdr:twoCellAnchor>
    <xdr:from>
      <xdr:col>1</xdr:col>
      <xdr:colOff>51435</xdr:colOff>
      <xdr:row>103</xdr:row>
      <xdr:rowOff>51433</xdr:rowOff>
    </xdr:from>
    <xdr:to>
      <xdr:col>1</xdr:col>
      <xdr:colOff>1663065</xdr:colOff>
      <xdr:row>103</xdr:row>
      <xdr:rowOff>1663063</xdr:rowOff>
    </xdr:to>
    <xdr:pic>
      <xdr:nvPicPr>
        <xdr:cNvPr id="361" name="Рисунок 360">
          <a:extLst>
            <a:ext uri="{FF2B5EF4-FFF2-40B4-BE49-F238E27FC236}">
              <a16:creationId xmlns:a16="http://schemas.microsoft.com/office/drawing/2014/main" id="{B133AA9E-4D64-1AFC-4574-F2B19A1CE407}"/>
            </a:ext>
          </a:extLst>
        </xdr:cNvPr>
        <xdr:cNvPicPr>
          <a:picLocks/>
        </xdr:cNvPicPr>
      </xdr:nvPicPr>
      <xdr:blipFill>
        <a:blip xmlns:r="http://schemas.openxmlformats.org/officeDocument/2006/relationships" r:embed="rId57">
          <a:extLst>
            <a:ext uri="{28A0092B-C50C-407E-A947-70E740481C1C}">
              <a14:useLocalDpi xmlns:a14="http://schemas.microsoft.com/office/drawing/2010/main" val="0"/>
            </a:ext>
          </a:extLst>
        </a:blip>
        <a:stretch>
          <a:fillRect/>
        </a:stretch>
      </xdr:blipFill>
      <xdr:spPr>
        <a:xfrm>
          <a:off x="1765935" y="151537033"/>
          <a:ext cx="1611630" cy="1611630"/>
        </a:xfrm>
        <a:prstGeom prst="rect">
          <a:avLst/>
        </a:prstGeom>
      </xdr:spPr>
    </xdr:pic>
    <xdr:clientData/>
  </xdr:twoCellAnchor>
  <xdr:twoCellAnchor>
    <xdr:from>
      <xdr:col>1</xdr:col>
      <xdr:colOff>51435</xdr:colOff>
      <xdr:row>104</xdr:row>
      <xdr:rowOff>51433</xdr:rowOff>
    </xdr:from>
    <xdr:to>
      <xdr:col>1</xdr:col>
      <xdr:colOff>1663065</xdr:colOff>
      <xdr:row>104</xdr:row>
      <xdr:rowOff>1663063</xdr:rowOff>
    </xdr:to>
    <xdr:pic>
      <xdr:nvPicPr>
        <xdr:cNvPr id="365" name="Рисунок 364">
          <a:extLst>
            <a:ext uri="{FF2B5EF4-FFF2-40B4-BE49-F238E27FC236}">
              <a16:creationId xmlns:a16="http://schemas.microsoft.com/office/drawing/2014/main" id="{0BC50C0D-4D49-9511-83DC-4A0F5AA5627F}"/>
            </a:ext>
          </a:extLst>
        </xdr:cNvPr>
        <xdr:cNvPicPr>
          <a:picLocks/>
        </xdr:cNvPicPr>
      </xdr:nvPicPr>
      <xdr:blipFill>
        <a:blip xmlns:r="http://schemas.openxmlformats.org/officeDocument/2006/relationships" r:embed="rId58">
          <a:extLst>
            <a:ext uri="{28A0092B-C50C-407E-A947-70E740481C1C}">
              <a14:useLocalDpi xmlns:a14="http://schemas.microsoft.com/office/drawing/2010/main" val="0"/>
            </a:ext>
          </a:extLst>
        </a:blip>
        <a:stretch>
          <a:fillRect/>
        </a:stretch>
      </xdr:blipFill>
      <xdr:spPr>
        <a:xfrm>
          <a:off x="1765935" y="153251533"/>
          <a:ext cx="1611630" cy="1611630"/>
        </a:xfrm>
        <a:prstGeom prst="rect">
          <a:avLst/>
        </a:prstGeom>
      </xdr:spPr>
    </xdr:pic>
    <xdr:clientData/>
  </xdr:twoCellAnchor>
  <xdr:twoCellAnchor>
    <xdr:from>
      <xdr:col>1</xdr:col>
      <xdr:colOff>51435</xdr:colOff>
      <xdr:row>105</xdr:row>
      <xdr:rowOff>51433</xdr:rowOff>
    </xdr:from>
    <xdr:to>
      <xdr:col>1</xdr:col>
      <xdr:colOff>1663065</xdr:colOff>
      <xdr:row>105</xdr:row>
      <xdr:rowOff>1663063</xdr:rowOff>
    </xdr:to>
    <xdr:pic>
      <xdr:nvPicPr>
        <xdr:cNvPr id="369" name="Рисунок 368">
          <a:extLst>
            <a:ext uri="{FF2B5EF4-FFF2-40B4-BE49-F238E27FC236}">
              <a16:creationId xmlns:a16="http://schemas.microsoft.com/office/drawing/2014/main" id="{59272314-1E13-E8E1-E9FD-EAC9E40AB38A}"/>
            </a:ext>
          </a:extLst>
        </xdr:cNvPr>
        <xdr:cNvPicPr>
          <a:picLocks/>
        </xdr:cNvPicPr>
      </xdr:nvPicPr>
      <xdr:blipFill>
        <a:blip xmlns:r="http://schemas.openxmlformats.org/officeDocument/2006/relationships" r:embed="rId58">
          <a:extLst>
            <a:ext uri="{28A0092B-C50C-407E-A947-70E740481C1C}">
              <a14:useLocalDpi xmlns:a14="http://schemas.microsoft.com/office/drawing/2010/main" val="0"/>
            </a:ext>
          </a:extLst>
        </a:blip>
        <a:stretch>
          <a:fillRect/>
        </a:stretch>
      </xdr:blipFill>
      <xdr:spPr>
        <a:xfrm>
          <a:off x="1765935" y="154966033"/>
          <a:ext cx="1611630" cy="1611630"/>
        </a:xfrm>
        <a:prstGeom prst="rect">
          <a:avLst/>
        </a:prstGeom>
      </xdr:spPr>
    </xdr:pic>
    <xdr:clientData/>
  </xdr:twoCellAnchor>
  <xdr:twoCellAnchor>
    <xdr:from>
      <xdr:col>1</xdr:col>
      <xdr:colOff>51435</xdr:colOff>
      <xdr:row>106</xdr:row>
      <xdr:rowOff>51433</xdr:rowOff>
    </xdr:from>
    <xdr:to>
      <xdr:col>1</xdr:col>
      <xdr:colOff>1663065</xdr:colOff>
      <xdr:row>106</xdr:row>
      <xdr:rowOff>1663063</xdr:rowOff>
    </xdr:to>
    <xdr:pic>
      <xdr:nvPicPr>
        <xdr:cNvPr id="373" name="Рисунок 372">
          <a:extLst>
            <a:ext uri="{FF2B5EF4-FFF2-40B4-BE49-F238E27FC236}">
              <a16:creationId xmlns:a16="http://schemas.microsoft.com/office/drawing/2014/main" id="{974B13C7-C03C-B029-D7E9-2D7C422DF70E}"/>
            </a:ext>
          </a:extLst>
        </xdr:cNvPr>
        <xdr:cNvPicPr>
          <a:picLocks/>
        </xdr:cNvPicPr>
      </xdr:nvPicPr>
      <xdr:blipFill>
        <a:blip xmlns:r="http://schemas.openxmlformats.org/officeDocument/2006/relationships" r:embed="rId59">
          <a:extLst>
            <a:ext uri="{28A0092B-C50C-407E-A947-70E740481C1C}">
              <a14:useLocalDpi xmlns:a14="http://schemas.microsoft.com/office/drawing/2010/main" val="0"/>
            </a:ext>
          </a:extLst>
        </a:blip>
        <a:stretch>
          <a:fillRect/>
        </a:stretch>
      </xdr:blipFill>
      <xdr:spPr>
        <a:xfrm>
          <a:off x="1765935" y="156680533"/>
          <a:ext cx="1611630" cy="1611630"/>
        </a:xfrm>
        <a:prstGeom prst="rect">
          <a:avLst/>
        </a:prstGeom>
      </xdr:spPr>
    </xdr:pic>
    <xdr:clientData/>
  </xdr:twoCellAnchor>
  <xdr:twoCellAnchor>
    <xdr:from>
      <xdr:col>1</xdr:col>
      <xdr:colOff>51435</xdr:colOff>
      <xdr:row>107</xdr:row>
      <xdr:rowOff>51433</xdr:rowOff>
    </xdr:from>
    <xdr:to>
      <xdr:col>1</xdr:col>
      <xdr:colOff>1663065</xdr:colOff>
      <xdr:row>107</xdr:row>
      <xdr:rowOff>1663063</xdr:rowOff>
    </xdr:to>
    <xdr:pic>
      <xdr:nvPicPr>
        <xdr:cNvPr id="377" name="Рисунок 376">
          <a:extLst>
            <a:ext uri="{FF2B5EF4-FFF2-40B4-BE49-F238E27FC236}">
              <a16:creationId xmlns:a16="http://schemas.microsoft.com/office/drawing/2014/main" id="{E9815B55-1283-A265-6B4B-5B695E26C5B8}"/>
            </a:ext>
          </a:extLst>
        </xdr:cNvPr>
        <xdr:cNvPicPr>
          <a:picLocks/>
        </xdr:cNvPicPr>
      </xdr:nvPicPr>
      <xdr:blipFill>
        <a:blip xmlns:r="http://schemas.openxmlformats.org/officeDocument/2006/relationships" r:embed="rId59">
          <a:extLst>
            <a:ext uri="{28A0092B-C50C-407E-A947-70E740481C1C}">
              <a14:useLocalDpi xmlns:a14="http://schemas.microsoft.com/office/drawing/2010/main" val="0"/>
            </a:ext>
          </a:extLst>
        </a:blip>
        <a:stretch>
          <a:fillRect/>
        </a:stretch>
      </xdr:blipFill>
      <xdr:spPr>
        <a:xfrm>
          <a:off x="1765935" y="158395033"/>
          <a:ext cx="1611630" cy="1611630"/>
        </a:xfrm>
        <a:prstGeom prst="rect">
          <a:avLst/>
        </a:prstGeom>
      </xdr:spPr>
    </xdr:pic>
    <xdr:clientData/>
  </xdr:twoCellAnchor>
  <xdr:twoCellAnchor>
    <xdr:from>
      <xdr:col>1</xdr:col>
      <xdr:colOff>51435</xdr:colOff>
      <xdr:row>108</xdr:row>
      <xdr:rowOff>51433</xdr:rowOff>
    </xdr:from>
    <xdr:to>
      <xdr:col>1</xdr:col>
      <xdr:colOff>1663065</xdr:colOff>
      <xdr:row>108</xdr:row>
      <xdr:rowOff>1663063</xdr:rowOff>
    </xdr:to>
    <xdr:pic>
      <xdr:nvPicPr>
        <xdr:cNvPr id="381" name="Рисунок 380">
          <a:extLst>
            <a:ext uri="{FF2B5EF4-FFF2-40B4-BE49-F238E27FC236}">
              <a16:creationId xmlns:a16="http://schemas.microsoft.com/office/drawing/2014/main" id="{E4E84922-0CAA-C678-F283-9611A459CE39}"/>
            </a:ext>
          </a:extLst>
        </xdr:cNvPr>
        <xdr:cNvPicPr>
          <a:picLocks/>
        </xdr:cNvPicPr>
      </xdr:nvPicPr>
      <xdr:blipFill>
        <a:blip xmlns:r="http://schemas.openxmlformats.org/officeDocument/2006/relationships" r:embed="rId60">
          <a:extLst>
            <a:ext uri="{28A0092B-C50C-407E-A947-70E740481C1C}">
              <a14:useLocalDpi xmlns:a14="http://schemas.microsoft.com/office/drawing/2010/main" val="0"/>
            </a:ext>
          </a:extLst>
        </a:blip>
        <a:stretch>
          <a:fillRect/>
        </a:stretch>
      </xdr:blipFill>
      <xdr:spPr>
        <a:xfrm>
          <a:off x="1765935" y="160109533"/>
          <a:ext cx="1611630" cy="1611630"/>
        </a:xfrm>
        <a:prstGeom prst="rect">
          <a:avLst/>
        </a:prstGeom>
      </xdr:spPr>
    </xdr:pic>
    <xdr:clientData/>
  </xdr:twoCellAnchor>
  <xdr:twoCellAnchor>
    <xdr:from>
      <xdr:col>1</xdr:col>
      <xdr:colOff>51435</xdr:colOff>
      <xdr:row>109</xdr:row>
      <xdr:rowOff>51433</xdr:rowOff>
    </xdr:from>
    <xdr:to>
      <xdr:col>1</xdr:col>
      <xdr:colOff>1663065</xdr:colOff>
      <xdr:row>109</xdr:row>
      <xdr:rowOff>1663063</xdr:rowOff>
    </xdr:to>
    <xdr:pic>
      <xdr:nvPicPr>
        <xdr:cNvPr id="385" name="Рисунок 384">
          <a:extLst>
            <a:ext uri="{FF2B5EF4-FFF2-40B4-BE49-F238E27FC236}">
              <a16:creationId xmlns:a16="http://schemas.microsoft.com/office/drawing/2014/main" id="{DE307255-08DD-3E10-65DA-5C850CCE72AF}"/>
            </a:ext>
          </a:extLst>
        </xdr:cNvPr>
        <xdr:cNvPicPr>
          <a:picLocks/>
        </xdr:cNvPicPr>
      </xdr:nvPicPr>
      <xdr:blipFill>
        <a:blip xmlns:r="http://schemas.openxmlformats.org/officeDocument/2006/relationships" r:embed="rId60">
          <a:extLst>
            <a:ext uri="{28A0092B-C50C-407E-A947-70E740481C1C}">
              <a14:useLocalDpi xmlns:a14="http://schemas.microsoft.com/office/drawing/2010/main" val="0"/>
            </a:ext>
          </a:extLst>
        </a:blip>
        <a:stretch>
          <a:fillRect/>
        </a:stretch>
      </xdr:blipFill>
      <xdr:spPr>
        <a:xfrm>
          <a:off x="1765935" y="161824033"/>
          <a:ext cx="1611630" cy="1611630"/>
        </a:xfrm>
        <a:prstGeom prst="rect">
          <a:avLst/>
        </a:prstGeom>
      </xdr:spPr>
    </xdr:pic>
    <xdr:clientData/>
  </xdr:twoCellAnchor>
  <xdr:twoCellAnchor>
    <xdr:from>
      <xdr:col>1</xdr:col>
      <xdr:colOff>51435</xdr:colOff>
      <xdr:row>110</xdr:row>
      <xdr:rowOff>51433</xdr:rowOff>
    </xdr:from>
    <xdr:to>
      <xdr:col>1</xdr:col>
      <xdr:colOff>1663065</xdr:colOff>
      <xdr:row>110</xdr:row>
      <xdr:rowOff>1663063</xdr:rowOff>
    </xdr:to>
    <xdr:pic>
      <xdr:nvPicPr>
        <xdr:cNvPr id="389" name="Рисунок 388">
          <a:extLst>
            <a:ext uri="{FF2B5EF4-FFF2-40B4-BE49-F238E27FC236}">
              <a16:creationId xmlns:a16="http://schemas.microsoft.com/office/drawing/2014/main" id="{12FDC7F8-CD7A-FAD1-CE55-0DE737DDB538}"/>
            </a:ext>
          </a:extLst>
        </xdr:cNvPr>
        <xdr:cNvPicPr>
          <a:picLocks/>
        </xdr:cNvPicPr>
      </xdr:nvPicPr>
      <xdr:blipFill>
        <a:blip xmlns:r="http://schemas.openxmlformats.org/officeDocument/2006/relationships" r:embed="rId61">
          <a:extLst>
            <a:ext uri="{28A0092B-C50C-407E-A947-70E740481C1C}">
              <a14:useLocalDpi xmlns:a14="http://schemas.microsoft.com/office/drawing/2010/main" val="0"/>
            </a:ext>
          </a:extLst>
        </a:blip>
        <a:stretch>
          <a:fillRect/>
        </a:stretch>
      </xdr:blipFill>
      <xdr:spPr>
        <a:xfrm>
          <a:off x="1765935" y="163538533"/>
          <a:ext cx="1611630" cy="1611630"/>
        </a:xfrm>
        <a:prstGeom prst="rect">
          <a:avLst/>
        </a:prstGeom>
      </xdr:spPr>
    </xdr:pic>
    <xdr:clientData/>
  </xdr:twoCellAnchor>
  <xdr:twoCellAnchor>
    <xdr:from>
      <xdr:col>1</xdr:col>
      <xdr:colOff>51435</xdr:colOff>
      <xdr:row>111</xdr:row>
      <xdr:rowOff>51433</xdr:rowOff>
    </xdr:from>
    <xdr:to>
      <xdr:col>1</xdr:col>
      <xdr:colOff>1663065</xdr:colOff>
      <xdr:row>111</xdr:row>
      <xdr:rowOff>1663063</xdr:rowOff>
    </xdr:to>
    <xdr:pic>
      <xdr:nvPicPr>
        <xdr:cNvPr id="393" name="Рисунок 392">
          <a:extLst>
            <a:ext uri="{FF2B5EF4-FFF2-40B4-BE49-F238E27FC236}">
              <a16:creationId xmlns:a16="http://schemas.microsoft.com/office/drawing/2014/main" id="{83F42CB7-CD71-60E5-E614-B2D57E143FB6}"/>
            </a:ext>
          </a:extLst>
        </xdr:cNvPr>
        <xdr:cNvPicPr>
          <a:picLocks/>
        </xdr:cNvPicPr>
      </xdr:nvPicPr>
      <xdr:blipFill>
        <a:blip xmlns:r="http://schemas.openxmlformats.org/officeDocument/2006/relationships" r:embed="rId57">
          <a:extLst>
            <a:ext uri="{28A0092B-C50C-407E-A947-70E740481C1C}">
              <a14:useLocalDpi xmlns:a14="http://schemas.microsoft.com/office/drawing/2010/main" val="0"/>
            </a:ext>
          </a:extLst>
        </a:blip>
        <a:stretch>
          <a:fillRect/>
        </a:stretch>
      </xdr:blipFill>
      <xdr:spPr>
        <a:xfrm>
          <a:off x="1765935" y="165253033"/>
          <a:ext cx="1611630" cy="1611630"/>
        </a:xfrm>
        <a:prstGeom prst="rect">
          <a:avLst/>
        </a:prstGeom>
      </xdr:spPr>
    </xdr:pic>
    <xdr:clientData/>
  </xdr:twoCellAnchor>
  <xdr:twoCellAnchor>
    <xdr:from>
      <xdr:col>1</xdr:col>
      <xdr:colOff>51435</xdr:colOff>
      <xdr:row>112</xdr:row>
      <xdr:rowOff>51433</xdr:rowOff>
    </xdr:from>
    <xdr:to>
      <xdr:col>1</xdr:col>
      <xdr:colOff>1663065</xdr:colOff>
      <xdr:row>112</xdr:row>
      <xdr:rowOff>1663063</xdr:rowOff>
    </xdr:to>
    <xdr:pic>
      <xdr:nvPicPr>
        <xdr:cNvPr id="397" name="Рисунок 396">
          <a:extLst>
            <a:ext uri="{FF2B5EF4-FFF2-40B4-BE49-F238E27FC236}">
              <a16:creationId xmlns:a16="http://schemas.microsoft.com/office/drawing/2014/main" id="{6DA2018D-87C4-6372-83F2-D04B82B4F1BE}"/>
            </a:ext>
          </a:extLst>
        </xdr:cNvPr>
        <xdr:cNvPicPr>
          <a:picLocks/>
        </xdr:cNvPicPr>
      </xdr:nvPicPr>
      <xdr:blipFill>
        <a:blip xmlns:r="http://schemas.openxmlformats.org/officeDocument/2006/relationships" r:embed="rId56">
          <a:extLst>
            <a:ext uri="{28A0092B-C50C-407E-A947-70E740481C1C}">
              <a14:useLocalDpi xmlns:a14="http://schemas.microsoft.com/office/drawing/2010/main" val="0"/>
            </a:ext>
          </a:extLst>
        </a:blip>
        <a:stretch>
          <a:fillRect/>
        </a:stretch>
      </xdr:blipFill>
      <xdr:spPr>
        <a:xfrm>
          <a:off x="1765935" y="166967533"/>
          <a:ext cx="1611630" cy="1611630"/>
        </a:xfrm>
        <a:prstGeom prst="rect">
          <a:avLst/>
        </a:prstGeom>
      </xdr:spPr>
    </xdr:pic>
    <xdr:clientData/>
  </xdr:twoCellAnchor>
  <xdr:twoCellAnchor>
    <xdr:from>
      <xdr:col>1</xdr:col>
      <xdr:colOff>51435</xdr:colOff>
      <xdr:row>113</xdr:row>
      <xdr:rowOff>51433</xdr:rowOff>
    </xdr:from>
    <xdr:to>
      <xdr:col>1</xdr:col>
      <xdr:colOff>1663065</xdr:colOff>
      <xdr:row>113</xdr:row>
      <xdr:rowOff>1663063</xdr:rowOff>
    </xdr:to>
    <xdr:pic>
      <xdr:nvPicPr>
        <xdr:cNvPr id="401" name="Рисунок 400">
          <a:extLst>
            <a:ext uri="{FF2B5EF4-FFF2-40B4-BE49-F238E27FC236}">
              <a16:creationId xmlns:a16="http://schemas.microsoft.com/office/drawing/2014/main" id="{33C4CA65-04D8-1606-7363-870116CE9129}"/>
            </a:ext>
          </a:extLst>
        </xdr:cNvPr>
        <xdr:cNvPicPr>
          <a:picLocks/>
        </xdr:cNvPicPr>
      </xdr:nvPicPr>
      <xdr:blipFill>
        <a:blip xmlns:r="http://schemas.openxmlformats.org/officeDocument/2006/relationships" r:embed="rId61">
          <a:extLst>
            <a:ext uri="{28A0092B-C50C-407E-A947-70E740481C1C}">
              <a14:useLocalDpi xmlns:a14="http://schemas.microsoft.com/office/drawing/2010/main" val="0"/>
            </a:ext>
          </a:extLst>
        </a:blip>
        <a:stretch>
          <a:fillRect/>
        </a:stretch>
      </xdr:blipFill>
      <xdr:spPr>
        <a:xfrm>
          <a:off x="1765935" y="168682033"/>
          <a:ext cx="1611630" cy="1611630"/>
        </a:xfrm>
        <a:prstGeom prst="rect">
          <a:avLst/>
        </a:prstGeom>
      </xdr:spPr>
    </xdr:pic>
    <xdr:clientData/>
  </xdr:twoCellAnchor>
  <xdr:twoCellAnchor>
    <xdr:from>
      <xdr:col>1</xdr:col>
      <xdr:colOff>51435</xdr:colOff>
      <xdr:row>114</xdr:row>
      <xdr:rowOff>51433</xdr:rowOff>
    </xdr:from>
    <xdr:to>
      <xdr:col>1</xdr:col>
      <xdr:colOff>1663065</xdr:colOff>
      <xdr:row>114</xdr:row>
      <xdr:rowOff>1663063</xdr:rowOff>
    </xdr:to>
    <xdr:pic>
      <xdr:nvPicPr>
        <xdr:cNvPr id="405" name="Рисунок 404">
          <a:extLst>
            <a:ext uri="{FF2B5EF4-FFF2-40B4-BE49-F238E27FC236}">
              <a16:creationId xmlns:a16="http://schemas.microsoft.com/office/drawing/2014/main" id="{279B87C0-5835-74FD-C09A-FF43BB80A756}"/>
            </a:ext>
          </a:extLst>
        </xdr:cNvPr>
        <xdr:cNvPicPr>
          <a:picLocks/>
        </xdr:cNvPicPr>
      </xdr:nvPicPr>
      <xdr:blipFill>
        <a:blip xmlns:r="http://schemas.openxmlformats.org/officeDocument/2006/relationships" r:embed="rId57">
          <a:extLst>
            <a:ext uri="{28A0092B-C50C-407E-A947-70E740481C1C}">
              <a14:useLocalDpi xmlns:a14="http://schemas.microsoft.com/office/drawing/2010/main" val="0"/>
            </a:ext>
          </a:extLst>
        </a:blip>
        <a:stretch>
          <a:fillRect/>
        </a:stretch>
      </xdr:blipFill>
      <xdr:spPr>
        <a:xfrm>
          <a:off x="1765935" y="170396533"/>
          <a:ext cx="1611630" cy="1611630"/>
        </a:xfrm>
        <a:prstGeom prst="rect">
          <a:avLst/>
        </a:prstGeom>
      </xdr:spPr>
    </xdr:pic>
    <xdr:clientData/>
  </xdr:twoCellAnchor>
  <xdr:twoCellAnchor>
    <xdr:from>
      <xdr:col>1</xdr:col>
      <xdr:colOff>51435</xdr:colOff>
      <xdr:row>115</xdr:row>
      <xdr:rowOff>51433</xdr:rowOff>
    </xdr:from>
    <xdr:to>
      <xdr:col>1</xdr:col>
      <xdr:colOff>1663065</xdr:colOff>
      <xdr:row>115</xdr:row>
      <xdr:rowOff>1663063</xdr:rowOff>
    </xdr:to>
    <xdr:pic>
      <xdr:nvPicPr>
        <xdr:cNvPr id="409" name="Рисунок 408">
          <a:extLst>
            <a:ext uri="{FF2B5EF4-FFF2-40B4-BE49-F238E27FC236}">
              <a16:creationId xmlns:a16="http://schemas.microsoft.com/office/drawing/2014/main" id="{E702AD0F-6463-5F2E-F5CD-20D94289796A}"/>
            </a:ext>
          </a:extLst>
        </xdr:cNvPr>
        <xdr:cNvPicPr>
          <a:picLocks/>
        </xdr:cNvPicPr>
      </xdr:nvPicPr>
      <xdr:blipFill>
        <a:blip xmlns:r="http://schemas.openxmlformats.org/officeDocument/2006/relationships" r:embed="rId62">
          <a:extLst>
            <a:ext uri="{28A0092B-C50C-407E-A947-70E740481C1C}">
              <a14:useLocalDpi xmlns:a14="http://schemas.microsoft.com/office/drawing/2010/main" val="0"/>
            </a:ext>
          </a:extLst>
        </a:blip>
        <a:stretch>
          <a:fillRect/>
        </a:stretch>
      </xdr:blipFill>
      <xdr:spPr>
        <a:xfrm>
          <a:off x="1765935" y="172111033"/>
          <a:ext cx="1611630" cy="1611630"/>
        </a:xfrm>
        <a:prstGeom prst="rect">
          <a:avLst/>
        </a:prstGeom>
      </xdr:spPr>
    </xdr:pic>
    <xdr:clientData/>
  </xdr:twoCellAnchor>
  <xdr:twoCellAnchor>
    <xdr:from>
      <xdr:col>1</xdr:col>
      <xdr:colOff>51435</xdr:colOff>
      <xdr:row>116</xdr:row>
      <xdr:rowOff>51433</xdr:rowOff>
    </xdr:from>
    <xdr:to>
      <xdr:col>1</xdr:col>
      <xdr:colOff>1663065</xdr:colOff>
      <xdr:row>116</xdr:row>
      <xdr:rowOff>1663063</xdr:rowOff>
    </xdr:to>
    <xdr:pic>
      <xdr:nvPicPr>
        <xdr:cNvPr id="413" name="Рисунок 412">
          <a:extLst>
            <a:ext uri="{FF2B5EF4-FFF2-40B4-BE49-F238E27FC236}">
              <a16:creationId xmlns:a16="http://schemas.microsoft.com/office/drawing/2014/main" id="{1DD1C01C-E02C-8C97-23DD-23E84DB84843}"/>
            </a:ext>
          </a:extLst>
        </xdr:cNvPr>
        <xdr:cNvPicPr>
          <a:picLocks/>
        </xdr:cNvPicPr>
      </xdr:nvPicPr>
      <xdr:blipFill>
        <a:blip xmlns:r="http://schemas.openxmlformats.org/officeDocument/2006/relationships" r:embed="rId62">
          <a:extLst>
            <a:ext uri="{28A0092B-C50C-407E-A947-70E740481C1C}">
              <a14:useLocalDpi xmlns:a14="http://schemas.microsoft.com/office/drawing/2010/main" val="0"/>
            </a:ext>
          </a:extLst>
        </a:blip>
        <a:stretch>
          <a:fillRect/>
        </a:stretch>
      </xdr:blipFill>
      <xdr:spPr>
        <a:xfrm>
          <a:off x="1765935" y="173825533"/>
          <a:ext cx="1611630" cy="1611630"/>
        </a:xfrm>
        <a:prstGeom prst="rect">
          <a:avLst/>
        </a:prstGeom>
      </xdr:spPr>
    </xdr:pic>
    <xdr:clientData/>
  </xdr:twoCellAnchor>
  <xdr:twoCellAnchor>
    <xdr:from>
      <xdr:col>1</xdr:col>
      <xdr:colOff>51435</xdr:colOff>
      <xdr:row>117</xdr:row>
      <xdr:rowOff>51433</xdr:rowOff>
    </xdr:from>
    <xdr:to>
      <xdr:col>1</xdr:col>
      <xdr:colOff>1663065</xdr:colOff>
      <xdr:row>117</xdr:row>
      <xdr:rowOff>1663063</xdr:rowOff>
    </xdr:to>
    <xdr:pic>
      <xdr:nvPicPr>
        <xdr:cNvPr id="417" name="Рисунок 416">
          <a:extLst>
            <a:ext uri="{FF2B5EF4-FFF2-40B4-BE49-F238E27FC236}">
              <a16:creationId xmlns:a16="http://schemas.microsoft.com/office/drawing/2014/main" id="{25DA5DEA-6267-5309-953C-0A6703164787}"/>
            </a:ext>
          </a:extLst>
        </xdr:cNvPr>
        <xdr:cNvPicPr>
          <a:picLocks/>
        </xdr:cNvPicPr>
      </xdr:nvPicPr>
      <xdr:blipFill>
        <a:blip xmlns:r="http://schemas.openxmlformats.org/officeDocument/2006/relationships" r:embed="rId63">
          <a:extLst>
            <a:ext uri="{28A0092B-C50C-407E-A947-70E740481C1C}">
              <a14:useLocalDpi xmlns:a14="http://schemas.microsoft.com/office/drawing/2010/main" val="0"/>
            </a:ext>
          </a:extLst>
        </a:blip>
        <a:stretch>
          <a:fillRect/>
        </a:stretch>
      </xdr:blipFill>
      <xdr:spPr>
        <a:xfrm>
          <a:off x="1765935" y="175540033"/>
          <a:ext cx="1611630" cy="1611630"/>
        </a:xfrm>
        <a:prstGeom prst="rect">
          <a:avLst/>
        </a:prstGeom>
      </xdr:spPr>
    </xdr:pic>
    <xdr:clientData/>
  </xdr:twoCellAnchor>
  <xdr:twoCellAnchor>
    <xdr:from>
      <xdr:col>1</xdr:col>
      <xdr:colOff>51435</xdr:colOff>
      <xdr:row>118</xdr:row>
      <xdr:rowOff>51433</xdr:rowOff>
    </xdr:from>
    <xdr:to>
      <xdr:col>1</xdr:col>
      <xdr:colOff>1663065</xdr:colOff>
      <xdr:row>118</xdr:row>
      <xdr:rowOff>1663063</xdr:rowOff>
    </xdr:to>
    <xdr:pic>
      <xdr:nvPicPr>
        <xdr:cNvPr id="421" name="Рисунок 420">
          <a:extLst>
            <a:ext uri="{FF2B5EF4-FFF2-40B4-BE49-F238E27FC236}">
              <a16:creationId xmlns:a16="http://schemas.microsoft.com/office/drawing/2014/main" id="{62B3798E-FA5E-80A7-D2E9-F16DC0CD3116}"/>
            </a:ext>
          </a:extLst>
        </xdr:cNvPr>
        <xdr:cNvPicPr>
          <a:picLocks/>
        </xdr:cNvPicPr>
      </xdr:nvPicPr>
      <xdr:blipFill>
        <a:blip xmlns:r="http://schemas.openxmlformats.org/officeDocument/2006/relationships" r:embed="rId63">
          <a:extLst>
            <a:ext uri="{28A0092B-C50C-407E-A947-70E740481C1C}">
              <a14:useLocalDpi xmlns:a14="http://schemas.microsoft.com/office/drawing/2010/main" val="0"/>
            </a:ext>
          </a:extLst>
        </a:blip>
        <a:stretch>
          <a:fillRect/>
        </a:stretch>
      </xdr:blipFill>
      <xdr:spPr>
        <a:xfrm>
          <a:off x="1765935" y="177254533"/>
          <a:ext cx="1611630" cy="1611630"/>
        </a:xfrm>
        <a:prstGeom prst="rect">
          <a:avLst/>
        </a:prstGeom>
      </xdr:spPr>
    </xdr:pic>
    <xdr:clientData/>
  </xdr:twoCellAnchor>
  <xdr:twoCellAnchor>
    <xdr:from>
      <xdr:col>1</xdr:col>
      <xdr:colOff>51435</xdr:colOff>
      <xdr:row>121</xdr:row>
      <xdr:rowOff>51433</xdr:rowOff>
    </xdr:from>
    <xdr:to>
      <xdr:col>1</xdr:col>
      <xdr:colOff>1663065</xdr:colOff>
      <xdr:row>121</xdr:row>
      <xdr:rowOff>1663063</xdr:rowOff>
    </xdr:to>
    <xdr:pic>
      <xdr:nvPicPr>
        <xdr:cNvPr id="425" name="Рисунок 424">
          <a:extLst>
            <a:ext uri="{FF2B5EF4-FFF2-40B4-BE49-F238E27FC236}">
              <a16:creationId xmlns:a16="http://schemas.microsoft.com/office/drawing/2014/main" id="{3F998DE5-9E79-02ED-2229-9BD8B9A6AB74}"/>
            </a:ext>
          </a:extLst>
        </xdr:cNvPr>
        <xdr:cNvPicPr>
          <a:picLocks/>
        </xdr:cNvPicPr>
      </xdr:nvPicPr>
      <xdr:blipFill>
        <a:blip xmlns:r="http://schemas.openxmlformats.org/officeDocument/2006/relationships" r:embed="rId64">
          <a:extLst>
            <a:ext uri="{28A0092B-C50C-407E-A947-70E740481C1C}">
              <a14:useLocalDpi xmlns:a14="http://schemas.microsoft.com/office/drawing/2010/main" val="0"/>
            </a:ext>
          </a:extLst>
        </a:blip>
        <a:stretch>
          <a:fillRect/>
        </a:stretch>
      </xdr:blipFill>
      <xdr:spPr>
        <a:xfrm>
          <a:off x="1765935" y="179550058"/>
          <a:ext cx="1611630" cy="1611630"/>
        </a:xfrm>
        <a:prstGeom prst="rect">
          <a:avLst/>
        </a:prstGeom>
      </xdr:spPr>
    </xdr:pic>
    <xdr:clientData/>
  </xdr:twoCellAnchor>
  <xdr:twoCellAnchor>
    <xdr:from>
      <xdr:col>1</xdr:col>
      <xdr:colOff>51435</xdr:colOff>
      <xdr:row>122</xdr:row>
      <xdr:rowOff>51433</xdr:rowOff>
    </xdr:from>
    <xdr:to>
      <xdr:col>1</xdr:col>
      <xdr:colOff>1663065</xdr:colOff>
      <xdr:row>122</xdr:row>
      <xdr:rowOff>1663063</xdr:rowOff>
    </xdr:to>
    <xdr:pic>
      <xdr:nvPicPr>
        <xdr:cNvPr id="429" name="Рисунок 428">
          <a:extLst>
            <a:ext uri="{FF2B5EF4-FFF2-40B4-BE49-F238E27FC236}">
              <a16:creationId xmlns:a16="http://schemas.microsoft.com/office/drawing/2014/main" id="{C2303A87-C117-6CCB-5F13-038997CD11D0}"/>
            </a:ext>
          </a:extLst>
        </xdr:cNvPr>
        <xdr:cNvPicPr>
          <a:picLocks/>
        </xdr:cNvPicPr>
      </xdr:nvPicPr>
      <xdr:blipFill>
        <a:blip xmlns:r="http://schemas.openxmlformats.org/officeDocument/2006/relationships" r:embed="rId65">
          <a:extLst>
            <a:ext uri="{28A0092B-C50C-407E-A947-70E740481C1C}">
              <a14:useLocalDpi xmlns:a14="http://schemas.microsoft.com/office/drawing/2010/main" val="0"/>
            </a:ext>
          </a:extLst>
        </a:blip>
        <a:stretch>
          <a:fillRect/>
        </a:stretch>
      </xdr:blipFill>
      <xdr:spPr>
        <a:xfrm>
          <a:off x="1765935" y="181264558"/>
          <a:ext cx="1611630" cy="1611630"/>
        </a:xfrm>
        <a:prstGeom prst="rect">
          <a:avLst/>
        </a:prstGeom>
      </xdr:spPr>
    </xdr:pic>
    <xdr:clientData/>
  </xdr:twoCellAnchor>
  <xdr:twoCellAnchor>
    <xdr:from>
      <xdr:col>1</xdr:col>
      <xdr:colOff>51435</xdr:colOff>
      <xdr:row>123</xdr:row>
      <xdr:rowOff>51433</xdr:rowOff>
    </xdr:from>
    <xdr:to>
      <xdr:col>1</xdr:col>
      <xdr:colOff>1663065</xdr:colOff>
      <xdr:row>123</xdr:row>
      <xdr:rowOff>1663063</xdr:rowOff>
    </xdr:to>
    <xdr:pic>
      <xdr:nvPicPr>
        <xdr:cNvPr id="433" name="Рисунок 432">
          <a:extLst>
            <a:ext uri="{FF2B5EF4-FFF2-40B4-BE49-F238E27FC236}">
              <a16:creationId xmlns:a16="http://schemas.microsoft.com/office/drawing/2014/main" id="{12D2A3AB-8D7A-7B30-72ED-9764D4B81252}"/>
            </a:ext>
          </a:extLst>
        </xdr:cNvPr>
        <xdr:cNvPicPr>
          <a:picLocks/>
        </xdr:cNvPicPr>
      </xdr:nvPicPr>
      <xdr:blipFill>
        <a:blip xmlns:r="http://schemas.openxmlformats.org/officeDocument/2006/relationships" r:embed="rId56">
          <a:extLst>
            <a:ext uri="{28A0092B-C50C-407E-A947-70E740481C1C}">
              <a14:useLocalDpi xmlns:a14="http://schemas.microsoft.com/office/drawing/2010/main" val="0"/>
            </a:ext>
          </a:extLst>
        </a:blip>
        <a:stretch>
          <a:fillRect/>
        </a:stretch>
      </xdr:blipFill>
      <xdr:spPr>
        <a:xfrm>
          <a:off x="1765935" y="182979058"/>
          <a:ext cx="1611630" cy="1611630"/>
        </a:xfrm>
        <a:prstGeom prst="rect">
          <a:avLst/>
        </a:prstGeom>
      </xdr:spPr>
    </xdr:pic>
    <xdr:clientData/>
  </xdr:twoCellAnchor>
  <xdr:twoCellAnchor>
    <xdr:from>
      <xdr:col>1</xdr:col>
      <xdr:colOff>51435</xdr:colOff>
      <xdr:row>124</xdr:row>
      <xdr:rowOff>51433</xdr:rowOff>
    </xdr:from>
    <xdr:to>
      <xdr:col>1</xdr:col>
      <xdr:colOff>1663065</xdr:colOff>
      <xdr:row>124</xdr:row>
      <xdr:rowOff>1663063</xdr:rowOff>
    </xdr:to>
    <xdr:pic>
      <xdr:nvPicPr>
        <xdr:cNvPr id="437" name="Рисунок 436">
          <a:extLst>
            <a:ext uri="{FF2B5EF4-FFF2-40B4-BE49-F238E27FC236}">
              <a16:creationId xmlns:a16="http://schemas.microsoft.com/office/drawing/2014/main" id="{1ACF1CD7-1939-B61D-E2B4-55114BC79F88}"/>
            </a:ext>
          </a:extLst>
        </xdr:cNvPr>
        <xdr:cNvPicPr>
          <a:picLocks/>
        </xdr:cNvPicPr>
      </xdr:nvPicPr>
      <xdr:blipFill>
        <a:blip xmlns:r="http://schemas.openxmlformats.org/officeDocument/2006/relationships" r:embed="rId66">
          <a:extLst>
            <a:ext uri="{28A0092B-C50C-407E-A947-70E740481C1C}">
              <a14:useLocalDpi xmlns:a14="http://schemas.microsoft.com/office/drawing/2010/main" val="0"/>
            </a:ext>
          </a:extLst>
        </a:blip>
        <a:stretch>
          <a:fillRect/>
        </a:stretch>
      </xdr:blipFill>
      <xdr:spPr>
        <a:xfrm>
          <a:off x="1765935" y="184693558"/>
          <a:ext cx="1611630" cy="1611630"/>
        </a:xfrm>
        <a:prstGeom prst="rect">
          <a:avLst/>
        </a:prstGeom>
      </xdr:spPr>
    </xdr:pic>
    <xdr:clientData/>
  </xdr:twoCellAnchor>
  <xdr:twoCellAnchor>
    <xdr:from>
      <xdr:col>1</xdr:col>
      <xdr:colOff>51435</xdr:colOff>
      <xdr:row>125</xdr:row>
      <xdr:rowOff>51433</xdr:rowOff>
    </xdr:from>
    <xdr:to>
      <xdr:col>1</xdr:col>
      <xdr:colOff>1663065</xdr:colOff>
      <xdr:row>125</xdr:row>
      <xdr:rowOff>1663063</xdr:rowOff>
    </xdr:to>
    <xdr:pic>
      <xdr:nvPicPr>
        <xdr:cNvPr id="441" name="Рисунок 440">
          <a:extLst>
            <a:ext uri="{FF2B5EF4-FFF2-40B4-BE49-F238E27FC236}">
              <a16:creationId xmlns:a16="http://schemas.microsoft.com/office/drawing/2014/main" id="{20B51367-797D-3E1D-97C1-EDF3210DC2E9}"/>
            </a:ext>
          </a:extLst>
        </xdr:cNvPr>
        <xdr:cNvPicPr>
          <a:picLocks/>
        </xdr:cNvPicPr>
      </xdr:nvPicPr>
      <xdr:blipFill>
        <a:blip xmlns:r="http://schemas.openxmlformats.org/officeDocument/2006/relationships" r:embed="rId67">
          <a:extLst>
            <a:ext uri="{28A0092B-C50C-407E-A947-70E740481C1C}">
              <a14:useLocalDpi xmlns:a14="http://schemas.microsoft.com/office/drawing/2010/main" val="0"/>
            </a:ext>
          </a:extLst>
        </a:blip>
        <a:stretch>
          <a:fillRect/>
        </a:stretch>
      </xdr:blipFill>
      <xdr:spPr>
        <a:xfrm>
          <a:off x="1765935" y="186408058"/>
          <a:ext cx="1611630" cy="1611630"/>
        </a:xfrm>
        <a:prstGeom prst="rect">
          <a:avLst/>
        </a:prstGeom>
      </xdr:spPr>
    </xdr:pic>
    <xdr:clientData/>
  </xdr:twoCellAnchor>
  <xdr:twoCellAnchor>
    <xdr:from>
      <xdr:col>1</xdr:col>
      <xdr:colOff>51435</xdr:colOff>
      <xdr:row>126</xdr:row>
      <xdr:rowOff>51433</xdr:rowOff>
    </xdr:from>
    <xdr:to>
      <xdr:col>1</xdr:col>
      <xdr:colOff>1663065</xdr:colOff>
      <xdr:row>126</xdr:row>
      <xdr:rowOff>1663063</xdr:rowOff>
    </xdr:to>
    <xdr:pic>
      <xdr:nvPicPr>
        <xdr:cNvPr id="445" name="Рисунок 444">
          <a:extLst>
            <a:ext uri="{FF2B5EF4-FFF2-40B4-BE49-F238E27FC236}">
              <a16:creationId xmlns:a16="http://schemas.microsoft.com/office/drawing/2014/main" id="{11B7E7F5-3363-7256-B104-1AA48DA5A403}"/>
            </a:ext>
          </a:extLst>
        </xdr:cNvPr>
        <xdr:cNvPicPr>
          <a:picLocks/>
        </xdr:cNvPicPr>
      </xdr:nvPicPr>
      <xdr:blipFill>
        <a:blip xmlns:r="http://schemas.openxmlformats.org/officeDocument/2006/relationships" r:embed="rId68">
          <a:extLst>
            <a:ext uri="{28A0092B-C50C-407E-A947-70E740481C1C}">
              <a14:useLocalDpi xmlns:a14="http://schemas.microsoft.com/office/drawing/2010/main" val="0"/>
            </a:ext>
          </a:extLst>
        </a:blip>
        <a:stretch>
          <a:fillRect/>
        </a:stretch>
      </xdr:blipFill>
      <xdr:spPr>
        <a:xfrm>
          <a:off x="1765935" y="188122558"/>
          <a:ext cx="1611630" cy="1611630"/>
        </a:xfrm>
        <a:prstGeom prst="rect">
          <a:avLst/>
        </a:prstGeom>
      </xdr:spPr>
    </xdr:pic>
    <xdr:clientData/>
  </xdr:twoCellAnchor>
  <xdr:twoCellAnchor>
    <xdr:from>
      <xdr:col>1</xdr:col>
      <xdr:colOff>51435</xdr:colOff>
      <xdr:row>127</xdr:row>
      <xdr:rowOff>51433</xdr:rowOff>
    </xdr:from>
    <xdr:to>
      <xdr:col>1</xdr:col>
      <xdr:colOff>1663065</xdr:colOff>
      <xdr:row>127</xdr:row>
      <xdr:rowOff>1663063</xdr:rowOff>
    </xdr:to>
    <xdr:pic>
      <xdr:nvPicPr>
        <xdr:cNvPr id="449" name="Рисунок 448">
          <a:extLst>
            <a:ext uri="{FF2B5EF4-FFF2-40B4-BE49-F238E27FC236}">
              <a16:creationId xmlns:a16="http://schemas.microsoft.com/office/drawing/2014/main" id="{676E2A27-5776-269D-B153-4674D9490749}"/>
            </a:ext>
          </a:extLst>
        </xdr:cNvPr>
        <xdr:cNvPicPr>
          <a:picLocks/>
        </xdr:cNvPicPr>
      </xdr:nvPicPr>
      <xdr:blipFill>
        <a:blip xmlns:r="http://schemas.openxmlformats.org/officeDocument/2006/relationships" r:embed="rId69">
          <a:extLst>
            <a:ext uri="{28A0092B-C50C-407E-A947-70E740481C1C}">
              <a14:useLocalDpi xmlns:a14="http://schemas.microsoft.com/office/drawing/2010/main" val="0"/>
            </a:ext>
          </a:extLst>
        </a:blip>
        <a:stretch>
          <a:fillRect/>
        </a:stretch>
      </xdr:blipFill>
      <xdr:spPr>
        <a:xfrm>
          <a:off x="1765935" y="189837058"/>
          <a:ext cx="1611630" cy="1611630"/>
        </a:xfrm>
        <a:prstGeom prst="rect">
          <a:avLst/>
        </a:prstGeom>
      </xdr:spPr>
    </xdr:pic>
    <xdr:clientData/>
  </xdr:twoCellAnchor>
  <xdr:twoCellAnchor>
    <xdr:from>
      <xdr:col>1</xdr:col>
      <xdr:colOff>51435</xdr:colOff>
      <xdr:row>128</xdr:row>
      <xdr:rowOff>51433</xdr:rowOff>
    </xdr:from>
    <xdr:to>
      <xdr:col>1</xdr:col>
      <xdr:colOff>1663065</xdr:colOff>
      <xdr:row>128</xdr:row>
      <xdr:rowOff>1663063</xdr:rowOff>
    </xdr:to>
    <xdr:pic>
      <xdr:nvPicPr>
        <xdr:cNvPr id="453" name="Рисунок 452">
          <a:extLst>
            <a:ext uri="{FF2B5EF4-FFF2-40B4-BE49-F238E27FC236}">
              <a16:creationId xmlns:a16="http://schemas.microsoft.com/office/drawing/2014/main" id="{D254013F-1B6E-2B0C-6940-6C9C0868CD78}"/>
            </a:ext>
          </a:extLst>
        </xdr:cNvPr>
        <xdr:cNvPicPr>
          <a:picLocks/>
        </xdr:cNvPicPr>
      </xdr:nvPicPr>
      <xdr:blipFill>
        <a:blip xmlns:r="http://schemas.openxmlformats.org/officeDocument/2006/relationships" r:embed="rId70">
          <a:extLst>
            <a:ext uri="{28A0092B-C50C-407E-A947-70E740481C1C}">
              <a14:useLocalDpi xmlns:a14="http://schemas.microsoft.com/office/drawing/2010/main" val="0"/>
            </a:ext>
          </a:extLst>
        </a:blip>
        <a:stretch>
          <a:fillRect/>
        </a:stretch>
      </xdr:blipFill>
      <xdr:spPr>
        <a:xfrm>
          <a:off x="1765935" y="191551558"/>
          <a:ext cx="1611630" cy="1611630"/>
        </a:xfrm>
        <a:prstGeom prst="rect">
          <a:avLst/>
        </a:prstGeom>
      </xdr:spPr>
    </xdr:pic>
    <xdr:clientData/>
  </xdr:twoCellAnchor>
  <xdr:twoCellAnchor>
    <xdr:from>
      <xdr:col>1</xdr:col>
      <xdr:colOff>51435</xdr:colOff>
      <xdr:row>129</xdr:row>
      <xdr:rowOff>51433</xdr:rowOff>
    </xdr:from>
    <xdr:to>
      <xdr:col>1</xdr:col>
      <xdr:colOff>1663065</xdr:colOff>
      <xdr:row>129</xdr:row>
      <xdr:rowOff>1663063</xdr:rowOff>
    </xdr:to>
    <xdr:pic>
      <xdr:nvPicPr>
        <xdr:cNvPr id="457" name="Рисунок 456">
          <a:extLst>
            <a:ext uri="{FF2B5EF4-FFF2-40B4-BE49-F238E27FC236}">
              <a16:creationId xmlns:a16="http://schemas.microsoft.com/office/drawing/2014/main" id="{C77102AA-452D-1919-DB17-9B6FAA1B3E2E}"/>
            </a:ext>
          </a:extLst>
        </xdr:cNvPr>
        <xdr:cNvPicPr>
          <a:picLocks/>
        </xdr:cNvPicPr>
      </xdr:nvPicPr>
      <xdr:blipFill>
        <a:blip xmlns:r="http://schemas.openxmlformats.org/officeDocument/2006/relationships" r:embed="rId71">
          <a:extLst>
            <a:ext uri="{28A0092B-C50C-407E-A947-70E740481C1C}">
              <a14:useLocalDpi xmlns:a14="http://schemas.microsoft.com/office/drawing/2010/main" val="0"/>
            </a:ext>
          </a:extLst>
        </a:blip>
        <a:stretch>
          <a:fillRect/>
        </a:stretch>
      </xdr:blipFill>
      <xdr:spPr>
        <a:xfrm>
          <a:off x="1765935" y="193266058"/>
          <a:ext cx="1611630" cy="1611630"/>
        </a:xfrm>
        <a:prstGeom prst="rect">
          <a:avLst/>
        </a:prstGeom>
      </xdr:spPr>
    </xdr:pic>
    <xdr:clientData/>
  </xdr:twoCellAnchor>
  <xdr:twoCellAnchor>
    <xdr:from>
      <xdr:col>1</xdr:col>
      <xdr:colOff>51435</xdr:colOff>
      <xdr:row>130</xdr:row>
      <xdr:rowOff>51433</xdr:rowOff>
    </xdr:from>
    <xdr:to>
      <xdr:col>1</xdr:col>
      <xdr:colOff>1663065</xdr:colOff>
      <xdr:row>130</xdr:row>
      <xdr:rowOff>1663063</xdr:rowOff>
    </xdr:to>
    <xdr:pic>
      <xdr:nvPicPr>
        <xdr:cNvPr id="461" name="Рисунок 460">
          <a:extLst>
            <a:ext uri="{FF2B5EF4-FFF2-40B4-BE49-F238E27FC236}">
              <a16:creationId xmlns:a16="http://schemas.microsoft.com/office/drawing/2014/main" id="{16975873-84C6-CCD8-A6EA-47D74ADEA446}"/>
            </a:ext>
          </a:extLst>
        </xdr:cNvPr>
        <xdr:cNvPicPr>
          <a:picLocks/>
        </xdr:cNvPicPr>
      </xdr:nvPicPr>
      <xdr:blipFill>
        <a:blip xmlns:r="http://schemas.openxmlformats.org/officeDocument/2006/relationships" r:embed="rId72">
          <a:extLst>
            <a:ext uri="{28A0092B-C50C-407E-A947-70E740481C1C}">
              <a14:useLocalDpi xmlns:a14="http://schemas.microsoft.com/office/drawing/2010/main" val="0"/>
            </a:ext>
          </a:extLst>
        </a:blip>
        <a:stretch>
          <a:fillRect/>
        </a:stretch>
      </xdr:blipFill>
      <xdr:spPr>
        <a:xfrm>
          <a:off x="1765935" y="194980558"/>
          <a:ext cx="1611630" cy="1611630"/>
        </a:xfrm>
        <a:prstGeom prst="rect">
          <a:avLst/>
        </a:prstGeom>
      </xdr:spPr>
    </xdr:pic>
    <xdr:clientData/>
  </xdr:twoCellAnchor>
  <xdr:twoCellAnchor>
    <xdr:from>
      <xdr:col>1</xdr:col>
      <xdr:colOff>51435</xdr:colOff>
      <xdr:row>131</xdr:row>
      <xdr:rowOff>51433</xdr:rowOff>
    </xdr:from>
    <xdr:to>
      <xdr:col>1</xdr:col>
      <xdr:colOff>1663065</xdr:colOff>
      <xdr:row>131</xdr:row>
      <xdr:rowOff>1663063</xdr:rowOff>
    </xdr:to>
    <xdr:pic>
      <xdr:nvPicPr>
        <xdr:cNvPr id="465" name="Рисунок 464">
          <a:extLst>
            <a:ext uri="{FF2B5EF4-FFF2-40B4-BE49-F238E27FC236}">
              <a16:creationId xmlns:a16="http://schemas.microsoft.com/office/drawing/2014/main" id="{02F0EA5C-23C0-CE2D-8EE4-1A8FE356D6A3}"/>
            </a:ext>
          </a:extLst>
        </xdr:cNvPr>
        <xdr:cNvPicPr>
          <a:picLocks/>
        </xdr:cNvPicPr>
      </xdr:nvPicPr>
      <xdr:blipFill>
        <a:blip xmlns:r="http://schemas.openxmlformats.org/officeDocument/2006/relationships" r:embed="rId66">
          <a:extLst>
            <a:ext uri="{28A0092B-C50C-407E-A947-70E740481C1C}">
              <a14:useLocalDpi xmlns:a14="http://schemas.microsoft.com/office/drawing/2010/main" val="0"/>
            </a:ext>
          </a:extLst>
        </a:blip>
        <a:stretch>
          <a:fillRect/>
        </a:stretch>
      </xdr:blipFill>
      <xdr:spPr>
        <a:xfrm>
          <a:off x="1765935" y="196695058"/>
          <a:ext cx="1611630" cy="1611630"/>
        </a:xfrm>
        <a:prstGeom prst="rect">
          <a:avLst/>
        </a:prstGeom>
      </xdr:spPr>
    </xdr:pic>
    <xdr:clientData/>
  </xdr:twoCellAnchor>
  <xdr:twoCellAnchor>
    <xdr:from>
      <xdr:col>1</xdr:col>
      <xdr:colOff>51435</xdr:colOff>
      <xdr:row>132</xdr:row>
      <xdr:rowOff>57150</xdr:rowOff>
    </xdr:from>
    <xdr:to>
      <xdr:col>1</xdr:col>
      <xdr:colOff>1663065</xdr:colOff>
      <xdr:row>132</xdr:row>
      <xdr:rowOff>1668780</xdr:rowOff>
    </xdr:to>
    <xdr:pic>
      <xdr:nvPicPr>
        <xdr:cNvPr id="469" name="Рисунок 468">
          <a:extLst>
            <a:ext uri="{FF2B5EF4-FFF2-40B4-BE49-F238E27FC236}">
              <a16:creationId xmlns:a16="http://schemas.microsoft.com/office/drawing/2014/main" id="{1D1A4D32-9538-42DA-1C64-671D9A93DC94}"/>
            </a:ext>
          </a:extLst>
        </xdr:cNvPr>
        <xdr:cNvPicPr>
          <a:picLocks/>
        </xdr:cNvPicPr>
      </xdr:nvPicPr>
      <xdr:blipFill>
        <a:blip xmlns:r="http://schemas.openxmlformats.org/officeDocument/2006/relationships" r:embed="rId73">
          <a:extLst>
            <a:ext uri="{28A0092B-C50C-407E-A947-70E740481C1C}">
              <a14:useLocalDpi xmlns:a14="http://schemas.microsoft.com/office/drawing/2010/main" val="0"/>
            </a:ext>
          </a:extLst>
        </a:blip>
        <a:stretch>
          <a:fillRect/>
        </a:stretch>
      </xdr:blipFill>
      <xdr:spPr>
        <a:xfrm>
          <a:off x="1765935" y="198415275"/>
          <a:ext cx="1611630" cy="1611630"/>
        </a:xfrm>
        <a:prstGeom prst="rect">
          <a:avLst/>
        </a:prstGeom>
      </xdr:spPr>
    </xdr:pic>
    <xdr:clientData/>
  </xdr:twoCellAnchor>
  <xdr:twoCellAnchor>
    <xdr:from>
      <xdr:col>1</xdr:col>
      <xdr:colOff>51435</xdr:colOff>
      <xdr:row>133</xdr:row>
      <xdr:rowOff>57150</xdr:rowOff>
    </xdr:from>
    <xdr:to>
      <xdr:col>1</xdr:col>
      <xdr:colOff>1663065</xdr:colOff>
      <xdr:row>133</xdr:row>
      <xdr:rowOff>1668780</xdr:rowOff>
    </xdr:to>
    <xdr:pic>
      <xdr:nvPicPr>
        <xdr:cNvPr id="473" name="Рисунок 472">
          <a:extLst>
            <a:ext uri="{FF2B5EF4-FFF2-40B4-BE49-F238E27FC236}">
              <a16:creationId xmlns:a16="http://schemas.microsoft.com/office/drawing/2014/main" id="{9633EDC4-1692-BF88-1610-FCDBFFCAC53E}"/>
            </a:ext>
          </a:extLst>
        </xdr:cNvPr>
        <xdr:cNvPicPr>
          <a:picLocks/>
        </xdr:cNvPicPr>
      </xdr:nvPicPr>
      <xdr:blipFill>
        <a:blip xmlns:r="http://schemas.openxmlformats.org/officeDocument/2006/relationships" r:embed="rId73">
          <a:extLst>
            <a:ext uri="{28A0092B-C50C-407E-A947-70E740481C1C}">
              <a14:useLocalDpi xmlns:a14="http://schemas.microsoft.com/office/drawing/2010/main" val="0"/>
            </a:ext>
          </a:extLst>
        </a:blip>
        <a:stretch>
          <a:fillRect/>
        </a:stretch>
      </xdr:blipFill>
      <xdr:spPr>
        <a:xfrm>
          <a:off x="1765935" y="200320275"/>
          <a:ext cx="1611630" cy="1611630"/>
        </a:xfrm>
        <a:prstGeom prst="rect">
          <a:avLst/>
        </a:prstGeom>
      </xdr:spPr>
    </xdr:pic>
    <xdr:clientData/>
  </xdr:twoCellAnchor>
  <xdr:twoCellAnchor>
    <xdr:from>
      <xdr:col>1</xdr:col>
      <xdr:colOff>51435</xdr:colOff>
      <xdr:row>134</xdr:row>
      <xdr:rowOff>51433</xdr:rowOff>
    </xdr:from>
    <xdr:to>
      <xdr:col>1</xdr:col>
      <xdr:colOff>1663065</xdr:colOff>
      <xdr:row>134</xdr:row>
      <xdr:rowOff>1663063</xdr:rowOff>
    </xdr:to>
    <xdr:pic>
      <xdr:nvPicPr>
        <xdr:cNvPr id="477" name="Рисунок 476">
          <a:extLst>
            <a:ext uri="{FF2B5EF4-FFF2-40B4-BE49-F238E27FC236}">
              <a16:creationId xmlns:a16="http://schemas.microsoft.com/office/drawing/2014/main" id="{5A4E8FE8-4C69-AA31-3127-1DFDECAFAA06}"/>
            </a:ext>
          </a:extLst>
        </xdr:cNvPr>
        <xdr:cNvPicPr>
          <a:picLocks/>
        </xdr:cNvPicPr>
      </xdr:nvPicPr>
      <xdr:blipFill>
        <a:blip xmlns:r="http://schemas.openxmlformats.org/officeDocument/2006/relationships" r:embed="rId74">
          <a:extLst>
            <a:ext uri="{28A0092B-C50C-407E-A947-70E740481C1C}">
              <a14:useLocalDpi xmlns:a14="http://schemas.microsoft.com/office/drawing/2010/main" val="0"/>
            </a:ext>
          </a:extLst>
        </a:blip>
        <a:stretch>
          <a:fillRect/>
        </a:stretch>
      </xdr:blipFill>
      <xdr:spPr>
        <a:xfrm>
          <a:off x="1765935" y="202219558"/>
          <a:ext cx="1611630" cy="1611630"/>
        </a:xfrm>
        <a:prstGeom prst="rect">
          <a:avLst/>
        </a:prstGeom>
      </xdr:spPr>
    </xdr:pic>
    <xdr:clientData/>
  </xdr:twoCellAnchor>
  <xdr:twoCellAnchor>
    <xdr:from>
      <xdr:col>1</xdr:col>
      <xdr:colOff>51435</xdr:colOff>
      <xdr:row>137</xdr:row>
      <xdr:rowOff>51433</xdr:rowOff>
    </xdr:from>
    <xdr:to>
      <xdr:col>1</xdr:col>
      <xdr:colOff>1663065</xdr:colOff>
      <xdr:row>137</xdr:row>
      <xdr:rowOff>1663063</xdr:rowOff>
    </xdr:to>
    <xdr:pic>
      <xdr:nvPicPr>
        <xdr:cNvPr id="481" name="Рисунок 480">
          <a:extLst>
            <a:ext uri="{FF2B5EF4-FFF2-40B4-BE49-F238E27FC236}">
              <a16:creationId xmlns:a16="http://schemas.microsoft.com/office/drawing/2014/main" id="{2D7CCE86-6DEC-7FED-EF00-2AA3D1CB0B17}"/>
            </a:ext>
          </a:extLst>
        </xdr:cNvPr>
        <xdr:cNvPicPr>
          <a:picLocks/>
        </xdr:cNvPicPr>
      </xdr:nvPicPr>
      <xdr:blipFill>
        <a:blip xmlns:r="http://schemas.openxmlformats.org/officeDocument/2006/relationships" r:embed="rId75">
          <a:extLst>
            <a:ext uri="{28A0092B-C50C-407E-A947-70E740481C1C}">
              <a14:useLocalDpi xmlns:a14="http://schemas.microsoft.com/office/drawing/2010/main" val="0"/>
            </a:ext>
          </a:extLst>
        </a:blip>
        <a:stretch>
          <a:fillRect/>
        </a:stretch>
      </xdr:blipFill>
      <xdr:spPr>
        <a:xfrm>
          <a:off x="1765935" y="204515083"/>
          <a:ext cx="1611630" cy="1611630"/>
        </a:xfrm>
        <a:prstGeom prst="rect">
          <a:avLst/>
        </a:prstGeom>
      </xdr:spPr>
    </xdr:pic>
    <xdr:clientData/>
  </xdr:twoCellAnchor>
  <xdr:twoCellAnchor>
    <xdr:from>
      <xdr:col>1</xdr:col>
      <xdr:colOff>51435</xdr:colOff>
      <xdr:row>138</xdr:row>
      <xdr:rowOff>51433</xdr:rowOff>
    </xdr:from>
    <xdr:to>
      <xdr:col>1</xdr:col>
      <xdr:colOff>1663065</xdr:colOff>
      <xdr:row>138</xdr:row>
      <xdr:rowOff>1663063</xdr:rowOff>
    </xdr:to>
    <xdr:pic>
      <xdr:nvPicPr>
        <xdr:cNvPr id="485" name="Рисунок 484">
          <a:extLst>
            <a:ext uri="{FF2B5EF4-FFF2-40B4-BE49-F238E27FC236}">
              <a16:creationId xmlns:a16="http://schemas.microsoft.com/office/drawing/2014/main" id="{FDCB029A-61AD-FDF6-AF28-0AF635810344}"/>
            </a:ext>
          </a:extLst>
        </xdr:cNvPr>
        <xdr:cNvPicPr>
          <a:picLocks/>
        </xdr:cNvPicPr>
      </xdr:nvPicPr>
      <xdr:blipFill>
        <a:blip xmlns:r="http://schemas.openxmlformats.org/officeDocument/2006/relationships" r:embed="rId76">
          <a:extLst>
            <a:ext uri="{28A0092B-C50C-407E-A947-70E740481C1C}">
              <a14:useLocalDpi xmlns:a14="http://schemas.microsoft.com/office/drawing/2010/main" val="0"/>
            </a:ext>
          </a:extLst>
        </a:blip>
        <a:stretch>
          <a:fillRect/>
        </a:stretch>
      </xdr:blipFill>
      <xdr:spPr>
        <a:xfrm>
          <a:off x="1765935" y="206229583"/>
          <a:ext cx="1611630" cy="1611630"/>
        </a:xfrm>
        <a:prstGeom prst="rect">
          <a:avLst/>
        </a:prstGeom>
      </xdr:spPr>
    </xdr:pic>
    <xdr:clientData/>
  </xdr:twoCellAnchor>
  <xdr:twoCellAnchor>
    <xdr:from>
      <xdr:col>1</xdr:col>
      <xdr:colOff>51435</xdr:colOff>
      <xdr:row>139</xdr:row>
      <xdr:rowOff>51433</xdr:rowOff>
    </xdr:from>
    <xdr:to>
      <xdr:col>1</xdr:col>
      <xdr:colOff>1663065</xdr:colOff>
      <xdr:row>139</xdr:row>
      <xdr:rowOff>1663063</xdr:rowOff>
    </xdr:to>
    <xdr:pic>
      <xdr:nvPicPr>
        <xdr:cNvPr id="489" name="Рисунок 488">
          <a:extLst>
            <a:ext uri="{FF2B5EF4-FFF2-40B4-BE49-F238E27FC236}">
              <a16:creationId xmlns:a16="http://schemas.microsoft.com/office/drawing/2014/main" id="{C2810BA9-6120-EB88-9E21-7437A33CF682}"/>
            </a:ext>
          </a:extLst>
        </xdr:cNvPr>
        <xdr:cNvPicPr>
          <a:picLocks/>
        </xdr:cNvPicPr>
      </xdr:nvPicPr>
      <xdr:blipFill>
        <a:blip xmlns:r="http://schemas.openxmlformats.org/officeDocument/2006/relationships" r:embed="rId77">
          <a:extLst>
            <a:ext uri="{28A0092B-C50C-407E-A947-70E740481C1C}">
              <a14:useLocalDpi xmlns:a14="http://schemas.microsoft.com/office/drawing/2010/main" val="0"/>
            </a:ext>
          </a:extLst>
        </a:blip>
        <a:stretch>
          <a:fillRect/>
        </a:stretch>
      </xdr:blipFill>
      <xdr:spPr>
        <a:xfrm>
          <a:off x="1765935" y="207944083"/>
          <a:ext cx="1611630" cy="1611630"/>
        </a:xfrm>
        <a:prstGeom prst="rect">
          <a:avLst/>
        </a:prstGeom>
      </xdr:spPr>
    </xdr:pic>
    <xdr:clientData/>
  </xdr:twoCellAnchor>
  <xdr:twoCellAnchor>
    <xdr:from>
      <xdr:col>1</xdr:col>
      <xdr:colOff>51435</xdr:colOff>
      <xdr:row>140</xdr:row>
      <xdr:rowOff>51445</xdr:rowOff>
    </xdr:from>
    <xdr:to>
      <xdr:col>1</xdr:col>
      <xdr:colOff>1663065</xdr:colOff>
      <xdr:row>140</xdr:row>
      <xdr:rowOff>1663075</xdr:rowOff>
    </xdr:to>
    <xdr:pic>
      <xdr:nvPicPr>
        <xdr:cNvPr id="493" name="Рисунок 492">
          <a:extLst>
            <a:ext uri="{FF2B5EF4-FFF2-40B4-BE49-F238E27FC236}">
              <a16:creationId xmlns:a16="http://schemas.microsoft.com/office/drawing/2014/main" id="{F66149E7-822D-16F4-9C68-C2DCB44DDA5E}"/>
            </a:ext>
          </a:extLst>
        </xdr:cNvPr>
        <xdr:cNvPicPr>
          <a:picLocks/>
        </xdr:cNvPicPr>
      </xdr:nvPicPr>
      <xdr:blipFill>
        <a:blip xmlns:r="http://schemas.openxmlformats.org/officeDocument/2006/relationships" r:embed="rId5">
          <a:extLst>
            <a:ext uri="{28A0092B-C50C-407E-A947-70E740481C1C}">
              <a14:useLocalDpi xmlns:a14="http://schemas.microsoft.com/office/drawing/2010/main" val="0"/>
            </a:ext>
          </a:extLst>
        </a:blip>
        <a:stretch>
          <a:fillRect/>
        </a:stretch>
      </xdr:blipFill>
      <xdr:spPr>
        <a:xfrm>
          <a:off x="1765935" y="209658595"/>
          <a:ext cx="1611630" cy="1611630"/>
        </a:xfrm>
        <a:prstGeom prst="rect">
          <a:avLst/>
        </a:prstGeom>
      </xdr:spPr>
    </xdr:pic>
    <xdr:clientData/>
  </xdr:twoCellAnchor>
  <xdr:twoCellAnchor>
    <xdr:from>
      <xdr:col>1</xdr:col>
      <xdr:colOff>51435</xdr:colOff>
      <xdr:row>141</xdr:row>
      <xdr:rowOff>51445</xdr:rowOff>
    </xdr:from>
    <xdr:to>
      <xdr:col>1</xdr:col>
      <xdr:colOff>1663065</xdr:colOff>
      <xdr:row>141</xdr:row>
      <xdr:rowOff>1663075</xdr:rowOff>
    </xdr:to>
    <xdr:pic>
      <xdr:nvPicPr>
        <xdr:cNvPr id="497" name="Рисунок 496">
          <a:extLst>
            <a:ext uri="{FF2B5EF4-FFF2-40B4-BE49-F238E27FC236}">
              <a16:creationId xmlns:a16="http://schemas.microsoft.com/office/drawing/2014/main" id="{9B031331-1792-6C9D-B9AD-ED5D89EE3D2C}"/>
            </a:ext>
          </a:extLst>
        </xdr:cNvPr>
        <xdr:cNvPicPr>
          <a:picLocks/>
        </xdr:cNvPicPr>
      </xdr:nvPicPr>
      <xdr:blipFill>
        <a:blip xmlns:r="http://schemas.openxmlformats.org/officeDocument/2006/relationships" r:embed="rId75">
          <a:extLst>
            <a:ext uri="{28A0092B-C50C-407E-A947-70E740481C1C}">
              <a14:useLocalDpi xmlns:a14="http://schemas.microsoft.com/office/drawing/2010/main" val="0"/>
            </a:ext>
          </a:extLst>
        </a:blip>
        <a:stretch>
          <a:fillRect/>
        </a:stretch>
      </xdr:blipFill>
      <xdr:spPr>
        <a:xfrm>
          <a:off x="1765935" y="211373095"/>
          <a:ext cx="1611630" cy="1611630"/>
        </a:xfrm>
        <a:prstGeom prst="rect">
          <a:avLst/>
        </a:prstGeom>
      </xdr:spPr>
    </xdr:pic>
    <xdr:clientData/>
  </xdr:twoCellAnchor>
  <xdr:twoCellAnchor>
    <xdr:from>
      <xdr:col>1</xdr:col>
      <xdr:colOff>51435</xdr:colOff>
      <xdr:row>142</xdr:row>
      <xdr:rowOff>51445</xdr:rowOff>
    </xdr:from>
    <xdr:to>
      <xdr:col>1</xdr:col>
      <xdr:colOff>1663065</xdr:colOff>
      <xdr:row>142</xdr:row>
      <xdr:rowOff>1663075</xdr:rowOff>
    </xdr:to>
    <xdr:pic>
      <xdr:nvPicPr>
        <xdr:cNvPr id="501" name="Рисунок 500">
          <a:extLst>
            <a:ext uri="{FF2B5EF4-FFF2-40B4-BE49-F238E27FC236}">
              <a16:creationId xmlns:a16="http://schemas.microsoft.com/office/drawing/2014/main" id="{7CA25C57-E46D-072E-F6D7-F1C886DAB122}"/>
            </a:ext>
          </a:extLst>
        </xdr:cNvPr>
        <xdr:cNvPicPr>
          <a:picLocks/>
        </xdr:cNvPicPr>
      </xdr:nvPicPr>
      <xdr:blipFill>
        <a:blip xmlns:r="http://schemas.openxmlformats.org/officeDocument/2006/relationships" r:embed="rId75">
          <a:extLst>
            <a:ext uri="{28A0092B-C50C-407E-A947-70E740481C1C}">
              <a14:useLocalDpi xmlns:a14="http://schemas.microsoft.com/office/drawing/2010/main" val="0"/>
            </a:ext>
          </a:extLst>
        </a:blip>
        <a:stretch>
          <a:fillRect/>
        </a:stretch>
      </xdr:blipFill>
      <xdr:spPr>
        <a:xfrm>
          <a:off x="1765935" y="213087595"/>
          <a:ext cx="1611630" cy="1611630"/>
        </a:xfrm>
        <a:prstGeom prst="rect">
          <a:avLst/>
        </a:prstGeom>
      </xdr:spPr>
    </xdr:pic>
    <xdr:clientData/>
  </xdr:twoCellAnchor>
  <xdr:twoCellAnchor>
    <xdr:from>
      <xdr:col>1</xdr:col>
      <xdr:colOff>51435</xdr:colOff>
      <xdr:row>143</xdr:row>
      <xdr:rowOff>51445</xdr:rowOff>
    </xdr:from>
    <xdr:to>
      <xdr:col>1</xdr:col>
      <xdr:colOff>1663065</xdr:colOff>
      <xdr:row>143</xdr:row>
      <xdr:rowOff>1663075</xdr:rowOff>
    </xdr:to>
    <xdr:pic>
      <xdr:nvPicPr>
        <xdr:cNvPr id="505" name="Рисунок 504">
          <a:extLst>
            <a:ext uri="{FF2B5EF4-FFF2-40B4-BE49-F238E27FC236}">
              <a16:creationId xmlns:a16="http://schemas.microsoft.com/office/drawing/2014/main" id="{4391DDD1-46CE-1AFF-9D4F-B51D1AB8DEE3}"/>
            </a:ext>
          </a:extLst>
        </xdr:cNvPr>
        <xdr:cNvPicPr>
          <a:picLocks/>
        </xdr:cNvPicPr>
      </xdr:nvPicPr>
      <xdr:blipFill>
        <a:blip xmlns:r="http://schemas.openxmlformats.org/officeDocument/2006/relationships" r:embed="rId78">
          <a:extLst>
            <a:ext uri="{28A0092B-C50C-407E-A947-70E740481C1C}">
              <a14:useLocalDpi xmlns:a14="http://schemas.microsoft.com/office/drawing/2010/main" val="0"/>
            </a:ext>
          </a:extLst>
        </a:blip>
        <a:stretch>
          <a:fillRect/>
        </a:stretch>
      </xdr:blipFill>
      <xdr:spPr>
        <a:xfrm>
          <a:off x="1765935" y="214802095"/>
          <a:ext cx="1611630" cy="1611630"/>
        </a:xfrm>
        <a:prstGeom prst="rect">
          <a:avLst/>
        </a:prstGeom>
      </xdr:spPr>
    </xdr:pic>
    <xdr:clientData/>
  </xdr:twoCellAnchor>
  <xdr:twoCellAnchor>
    <xdr:from>
      <xdr:col>1</xdr:col>
      <xdr:colOff>51435</xdr:colOff>
      <xdr:row>144</xdr:row>
      <xdr:rowOff>51445</xdr:rowOff>
    </xdr:from>
    <xdr:to>
      <xdr:col>1</xdr:col>
      <xdr:colOff>1663065</xdr:colOff>
      <xdr:row>144</xdr:row>
      <xdr:rowOff>1663075</xdr:rowOff>
    </xdr:to>
    <xdr:pic>
      <xdr:nvPicPr>
        <xdr:cNvPr id="509" name="Рисунок 508">
          <a:extLst>
            <a:ext uri="{FF2B5EF4-FFF2-40B4-BE49-F238E27FC236}">
              <a16:creationId xmlns:a16="http://schemas.microsoft.com/office/drawing/2014/main" id="{08D0317F-BB85-DEFC-89DA-06A13DD39F5E}"/>
            </a:ext>
          </a:extLst>
        </xdr:cNvPr>
        <xdr:cNvPicPr>
          <a:picLocks/>
        </xdr:cNvPicPr>
      </xdr:nvPicPr>
      <xdr:blipFill>
        <a:blip xmlns:r="http://schemas.openxmlformats.org/officeDocument/2006/relationships" r:embed="rId76">
          <a:extLst>
            <a:ext uri="{28A0092B-C50C-407E-A947-70E740481C1C}">
              <a14:useLocalDpi xmlns:a14="http://schemas.microsoft.com/office/drawing/2010/main" val="0"/>
            </a:ext>
          </a:extLst>
        </a:blip>
        <a:stretch>
          <a:fillRect/>
        </a:stretch>
      </xdr:blipFill>
      <xdr:spPr>
        <a:xfrm>
          <a:off x="1765935" y="216516595"/>
          <a:ext cx="1611630" cy="1611630"/>
        </a:xfrm>
        <a:prstGeom prst="rect">
          <a:avLst/>
        </a:prstGeom>
      </xdr:spPr>
    </xdr:pic>
    <xdr:clientData/>
  </xdr:twoCellAnchor>
  <xdr:twoCellAnchor>
    <xdr:from>
      <xdr:col>1</xdr:col>
      <xdr:colOff>51435</xdr:colOff>
      <xdr:row>145</xdr:row>
      <xdr:rowOff>51445</xdr:rowOff>
    </xdr:from>
    <xdr:to>
      <xdr:col>1</xdr:col>
      <xdr:colOff>1663065</xdr:colOff>
      <xdr:row>145</xdr:row>
      <xdr:rowOff>1663075</xdr:rowOff>
    </xdr:to>
    <xdr:pic>
      <xdr:nvPicPr>
        <xdr:cNvPr id="513" name="Рисунок 512">
          <a:extLst>
            <a:ext uri="{FF2B5EF4-FFF2-40B4-BE49-F238E27FC236}">
              <a16:creationId xmlns:a16="http://schemas.microsoft.com/office/drawing/2014/main" id="{BF9D2C2F-1CA5-D06D-B8C3-0EADA23020CF}"/>
            </a:ext>
          </a:extLst>
        </xdr:cNvPr>
        <xdr:cNvPicPr>
          <a:picLocks/>
        </xdr:cNvPicPr>
      </xdr:nvPicPr>
      <xdr:blipFill>
        <a:blip xmlns:r="http://schemas.openxmlformats.org/officeDocument/2006/relationships" r:embed="rId78">
          <a:extLst>
            <a:ext uri="{28A0092B-C50C-407E-A947-70E740481C1C}">
              <a14:useLocalDpi xmlns:a14="http://schemas.microsoft.com/office/drawing/2010/main" val="0"/>
            </a:ext>
          </a:extLst>
        </a:blip>
        <a:stretch>
          <a:fillRect/>
        </a:stretch>
      </xdr:blipFill>
      <xdr:spPr>
        <a:xfrm>
          <a:off x="1765935" y="218231095"/>
          <a:ext cx="1611630" cy="1611630"/>
        </a:xfrm>
        <a:prstGeom prst="rect">
          <a:avLst/>
        </a:prstGeom>
      </xdr:spPr>
    </xdr:pic>
    <xdr:clientData/>
  </xdr:twoCellAnchor>
  <xdr:twoCellAnchor>
    <xdr:from>
      <xdr:col>1</xdr:col>
      <xdr:colOff>51435</xdr:colOff>
      <xdr:row>146</xdr:row>
      <xdr:rowOff>41994</xdr:rowOff>
    </xdr:from>
    <xdr:to>
      <xdr:col>1</xdr:col>
      <xdr:colOff>1656514</xdr:colOff>
      <xdr:row>146</xdr:row>
      <xdr:rowOff>1358159</xdr:rowOff>
    </xdr:to>
    <xdr:pic>
      <xdr:nvPicPr>
        <xdr:cNvPr id="517" name="Рисунок 516">
          <a:extLst>
            <a:ext uri="{FF2B5EF4-FFF2-40B4-BE49-F238E27FC236}">
              <a16:creationId xmlns:a16="http://schemas.microsoft.com/office/drawing/2014/main" id="{5EE38CA2-D8AF-BE22-9964-608BD961EA4A}"/>
            </a:ext>
          </a:extLst>
        </xdr:cNvPr>
        <xdr:cNvPicPr>
          <a:picLocks/>
        </xdr:cNvPicPr>
      </xdr:nvPicPr>
      <xdr:blipFill>
        <a:blip xmlns:r="http://schemas.openxmlformats.org/officeDocument/2006/relationships" r:embed="rId79">
          <a:extLst>
            <a:ext uri="{28A0092B-C50C-407E-A947-70E740481C1C}">
              <a14:useLocalDpi xmlns:a14="http://schemas.microsoft.com/office/drawing/2010/main" val="0"/>
            </a:ext>
          </a:extLst>
        </a:blip>
        <a:stretch>
          <a:fillRect/>
        </a:stretch>
      </xdr:blipFill>
      <xdr:spPr>
        <a:xfrm>
          <a:off x="1765935" y="219936144"/>
          <a:ext cx="1605079" cy="1316165"/>
        </a:xfrm>
        <a:prstGeom prst="rect">
          <a:avLst/>
        </a:prstGeom>
      </xdr:spPr>
    </xdr:pic>
    <xdr:clientData/>
  </xdr:twoCellAnchor>
  <xdr:twoCellAnchor>
    <xdr:from>
      <xdr:col>1</xdr:col>
      <xdr:colOff>51435</xdr:colOff>
      <xdr:row>147</xdr:row>
      <xdr:rowOff>41994</xdr:rowOff>
    </xdr:from>
    <xdr:to>
      <xdr:col>1</xdr:col>
      <xdr:colOff>1656514</xdr:colOff>
      <xdr:row>147</xdr:row>
      <xdr:rowOff>1358159</xdr:rowOff>
    </xdr:to>
    <xdr:pic>
      <xdr:nvPicPr>
        <xdr:cNvPr id="521" name="Рисунок 520">
          <a:extLst>
            <a:ext uri="{FF2B5EF4-FFF2-40B4-BE49-F238E27FC236}">
              <a16:creationId xmlns:a16="http://schemas.microsoft.com/office/drawing/2014/main" id="{FF75579A-7805-78D1-114D-6FDC5714984C}"/>
            </a:ext>
          </a:extLst>
        </xdr:cNvPr>
        <xdr:cNvPicPr>
          <a:picLocks/>
        </xdr:cNvPicPr>
      </xdr:nvPicPr>
      <xdr:blipFill>
        <a:blip xmlns:r="http://schemas.openxmlformats.org/officeDocument/2006/relationships" r:embed="rId79">
          <a:extLst>
            <a:ext uri="{28A0092B-C50C-407E-A947-70E740481C1C}">
              <a14:useLocalDpi xmlns:a14="http://schemas.microsoft.com/office/drawing/2010/main" val="0"/>
            </a:ext>
          </a:extLst>
        </a:blip>
        <a:stretch>
          <a:fillRect/>
        </a:stretch>
      </xdr:blipFill>
      <xdr:spPr>
        <a:xfrm>
          <a:off x="1765935" y="221336319"/>
          <a:ext cx="1605079" cy="1316165"/>
        </a:xfrm>
        <a:prstGeom prst="rect">
          <a:avLst/>
        </a:prstGeom>
      </xdr:spPr>
    </xdr:pic>
    <xdr:clientData/>
  </xdr:twoCellAnchor>
  <xdr:twoCellAnchor>
    <xdr:from>
      <xdr:col>1</xdr:col>
      <xdr:colOff>51435</xdr:colOff>
      <xdr:row>148</xdr:row>
      <xdr:rowOff>53156</xdr:rowOff>
    </xdr:from>
    <xdr:to>
      <xdr:col>1</xdr:col>
      <xdr:colOff>1661274</xdr:colOff>
      <xdr:row>148</xdr:row>
      <xdr:rowOff>1718507</xdr:rowOff>
    </xdr:to>
    <xdr:pic>
      <xdr:nvPicPr>
        <xdr:cNvPr id="525" name="Рисунок 524">
          <a:extLst>
            <a:ext uri="{FF2B5EF4-FFF2-40B4-BE49-F238E27FC236}">
              <a16:creationId xmlns:a16="http://schemas.microsoft.com/office/drawing/2014/main" id="{1011222D-66CA-4109-10B7-9E36E1FB825D}"/>
            </a:ext>
          </a:extLst>
        </xdr:cNvPr>
        <xdr:cNvPicPr>
          <a:picLocks/>
        </xdr:cNvPicPr>
      </xdr:nvPicPr>
      <xdr:blipFill>
        <a:blip xmlns:r="http://schemas.openxmlformats.org/officeDocument/2006/relationships" r:embed="rId80">
          <a:extLst>
            <a:ext uri="{28A0092B-C50C-407E-A947-70E740481C1C}">
              <a14:useLocalDpi xmlns:a14="http://schemas.microsoft.com/office/drawing/2010/main" val="0"/>
            </a:ext>
          </a:extLst>
        </a:blip>
        <a:stretch>
          <a:fillRect/>
        </a:stretch>
      </xdr:blipFill>
      <xdr:spPr>
        <a:xfrm>
          <a:off x="1765935" y="222747656"/>
          <a:ext cx="1609839" cy="1665351"/>
        </a:xfrm>
        <a:prstGeom prst="rect">
          <a:avLst/>
        </a:prstGeom>
      </xdr:spPr>
    </xdr:pic>
    <xdr:clientData/>
  </xdr:twoCellAnchor>
  <xdr:twoCellAnchor>
    <xdr:from>
      <xdr:col>1</xdr:col>
      <xdr:colOff>51435</xdr:colOff>
      <xdr:row>149</xdr:row>
      <xdr:rowOff>53156</xdr:rowOff>
    </xdr:from>
    <xdr:to>
      <xdr:col>1</xdr:col>
      <xdr:colOff>1661274</xdr:colOff>
      <xdr:row>149</xdr:row>
      <xdr:rowOff>1718507</xdr:rowOff>
    </xdr:to>
    <xdr:pic>
      <xdr:nvPicPr>
        <xdr:cNvPr id="529" name="Рисунок 528">
          <a:extLst>
            <a:ext uri="{FF2B5EF4-FFF2-40B4-BE49-F238E27FC236}">
              <a16:creationId xmlns:a16="http://schemas.microsoft.com/office/drawing/2014/main" id="{88C29BDC-8871-CDD6-044E-C4C4D0089E01}"/>
            </a:ext>
          </a:extLst>
        </xdr:cNvPr>
        <xdr:cNvPicPr>
          <a:picLocks/>
        </xdr:cNvPicPr>
      </xdr:nvPicPr>
      <xdr:blipFill>
        <a:blip xmlns:r="http://schemas.openxmlformats.org/officeDocument/2006/relationships" r:embed="rId80">
          <a:extLst>
            <a:ext uri="{28A0092B-C50C-407E-A947-70E740481C1C}">
              <a14:useLocalDpi xmlns:a14="http://schemas.microsoft.com/office/drawing/2010/main" val="0"/>
            </a:ext>
          </a:extLst>
        </a:blip>
        <a:stretch>
          <a:fillRect/>
        </a:stretch>
      </xdr:blipFill>
      <xdr:spPr>
        <a:xfrm>
          <a:off x="1765935" y="224519306"/>
          <a:ext cx="1609839" cy="1665351"/>
        </a:xfrm>
        <a:prstGeom prst="rect">
          <a:avLst/>
        </a:prstGeom>
      </xdr:spPr>
    </xdr:pic>
    <xdr:clientData/>
  </xdr:twoCellAnchor>
  <xdr:twoCellAnchor>
    <xdr:from>
      <xdr:col>1</xdr:col>
      <xdr:colOff>51435</xdr:colOff>
      <xdr:row>150</xdr:row>
      <xdr:rowOff>53156</xdr:rowOff>
    </xdr:from>
    <xdr:to>
      <xdr:col>1</xdr:col>
      <xdr:colOff>1661274</xdr:colOff>
      <xdr:row>150</xdr:row>
      <xdr:rowOff>1718507</xdr:rowOff>
    </xdr:to>
    <xdr:pic>
      <xdr:nvPicPr>
        <xdr:cNvPr id="533" name="Рисунок 532">
          <a:extLst>
            <a:ext uri="{FF2B5EF4-FFF2-40B4-BE49-F238E27FC236}">
              <a16:creationId xmlns:a16="http://schemas.microsoft.com/office/drawing/2014/main" id="{47D90E01-BC73-365F-58A6-1175A3EE98A0}"/>
            </a:ext>
          </a:extLst>
        </xdr:cNvPr>
        <xdr:cNvPicPr>
          <a:picLocks/>
        </xdr:cNvPicPr>
      </xdr:nvPicPr>
      <xdr:blipFill>
        <a:blip xmlns:r="http://schemas.openxmlformats.org/officeDocument/2006/relationships" r:embed="rId80">
          <a:extLst>
            <a:ext uri="{28A0092B-C50C-407E-A947-70E740481C1C}">
              <a14:useLocalDpi xmlns:a14="http://schemas.microsoft.com/office/drawing/2010/main" val="0"/>
            </a:ext>
          </a:extLst>
        </a:blip>
        <a:stretch>
          <a:fillRect/>
        </a:stretch>
      </xdr:blipFill>
      <xdr:spPr>
        <a:xfrm>
          <a:off x="1765935" y="226290956"/>
          <a:ext cx="1609839" cy="1665351"/>
        </a:xfrm>
        <a:prstGeom prst="rect">
          <a:avLst/>
        </a:prstGeom>
      </xdr:spPr>
    </xdr:pic>
    <xdr:clientData/>
  </xdr:twoCellAnchor>
  <xdr:twoCellAnchor>
    <xdr:from>
      <xdr:col>1</xdr:col>
      <xdr:colOff>51435</xdr:colOff>
      <xdr:row>151</xdr:row>
      <xdr:rowOff>51445</xdr:rowOff>
    </xdr:from>
    <xdr:to>
      <xdr:col>1</xdr:col>
      <xdr:colOff>1663065</xdr:colOff>
      <xdr:row>151</xdr:row>
      <xdr:rowOff>1663075</xdr:rowOff>
    </xdr:to>
    <xdr:pic>
      <xdr:nvPicPr>
        <xdr:cNvPr id="537" name="Рисунок 536">
          <a:extLst>
            <a:ext uri="{FF2B5EF4-FFF2-40B4-BE49-F238E27FC236}">
              <a16:creationId xmlns:a16="http://schemas.microsoft.com/office/drawing/2014/main" id="{0DC322C8-3ED2-88E8-FA7D-E85FB8C852A0}"/>
            </a:ext>
          </a:extLst>
        </xdr:cNvPr>
        <xdr:cNvPicPr>
          <a:picLocks/>
        </xdr:cNvPicPr>
      </xdr:nvPicPr>
      <xdr:blipFill>
        <a:blip xmlns:r="http://schemas.openxmlformats.org/officeDocument/2006/relationships" r:embed="rId81">
          <a:extLst>
            <a:ext uri="{28A0092B-C50C-407E-A947-70E740481C1C}">
              <a14:useLocalDpi xmlns:a14="http://schemas.microsoft.com/office/drawing/2010/main" val="0"/>
            </a:ext>
          </a:extLst>
        </a:blip>
        <a:stretch>
          <a:fillRect/>
        </a:stretch>
      </xdr:blipFill>
      <xdr:spPr>
        <a:xfrm>
          <a:off x="1765935" y="228060895"/>
          <a:ext cx="1611630" cy="1611630"/>
        </a:xfrm>
        <a:prstGeom prst="rect">
          <a:avLst/>
        </a:prstGeom>
      </xdr:spPr>
    </xdr:pic>
    <xdr:clientData/>
  </xdr:twoCellAnchor>
  <xdr:twoCellAnchor>
    <xdr:from>
      <xdr:col>1</xdr:col>
      <xdr:colOff>51435</xdr:colOff>
      <xdr:row>152</xdr:row>
      <xdr:rowOff>51445</xdr:rowOff>
    </xdr:from>
    <xdr:to>
      <xdr:col>1</xdr:col>
      <xdr:colOff>1663065</xdr:colOff>
      <xdr:row>152</xdr:row>
      <xdr:rowOff>1663075</xdr:rowOff>
    </xdr:to>
    <xdr:pic>
      <xdr:nvPicPr>
        <xdr:cNvPr id="541" name="Рисунок 540">
          <a:extLst>
            <a:ext uri="{FF2B5EF4-FFF2-40B4-BE49-F238E27FC236}">
              <a16:creationId xmlns:a16="http://schemas.microsoft.com/office/drawing/2014/main" id="{1054286B-691B-DA05-462F-1176A8359BB6}"/>
            </a:ext>
          </a:extLst>
        </xdr:cNvPr>
        <xdr:cNvPicPr>
          <a:picLocks/>
        </xdr:cNvPicPr>
      </xdr:nvPicPr>
      <xdr:blipFill>
        <a:blip xmlns:r="http://schemas.openxmlformats.org/officeDocument/2006/relationships" r:embed="rId82">
          <a:extLst>
            <a:ext uri="{28A0092B-C50C-407E-A947-70E740481C1C}">
              <a14:useLocalDpi xmlns:a14="http://schemas.microsoft.com/office/drawing/2010/main" val="0"/>
            </a:ext>
          </a:extLst>
        </a:blip>
        <a:stretch>
          <a:fillRect/>
        </a:stretch>
      </xdr:blipFill>
      <xdr:spPr>
        <a:xfrm>
          <a:off x="1765935" y="229775395"/>
          <a:ext cx="1611630" cy="1611630"/>
        </a:xfrm>
        <a:prstGeom prst="rect">
          <a:avLst/>
        </a:prstGeom>
      </xdr:spPr>
    </xdr:pic>
    <xdr:clientData/>
  </xdr:twoCellAnchor>
  <xdr:twoCellAnchor>
    <xdr:from>
      <xdr:col>1</xdr:col>
      <xdr:colOff>51435</xdr:colOff>
      <xdr:row>153</xdr:row>
      <xdr:rowOff>51445</xdr:rowOff>
    </xdr:from>
    <xdr:to>
      <xdr:col>1</xdr:col>
      <xdr:colOff>1663065</xdr:colOff>
      <xdr:row>153</xdr:row>
      <xdr:rowOff>1663075</xdr:rowOff>
    </xdr:to>
    <xdr:pic>
      <xdr:nvPicPr>
        <xdr:cNvPr id="545" name="Рисунок 544">
          <a:extLst>
            <a:ext uri="{FF2B5EF4-FFF2-40B4-BE49-F238E27FC236}">
              <a16:creationId xmlns:a16="http://schemas.microsoft.com/office/drawing/2014/main" id="{AE4D9F85-8A04-D0A6-5B1B-2C4AABA95B90}"/>
            </a:ext>
          </a:extLst>
        </xdr:cNvPr>
        <xdr:cNvPicPr>
          <a:picLocks/>
        </xdr:cNvPicPr>
      </xdr:nvPicPr>
      <xdr:blipFill>
        <a:blip xmlns:r="http://schemas.openxmlformats.org/officeDocument/2006/relationships" r:embed="rId81">
          <a:extLst>
            <a:ext uri="{28A0092B-C50C-407E-A947-70E740481C1C}">
              <a14:useLocalDpi xmlns:a14="http://schemas.microsoft.com/office/drawing/2010/main" val="0"/>
            </a:ext>
          </a:extLst>
        </a:blip>
        <a:stretch>
          <a:fillRect/>
        </a:stretch>
      </xdr:blipFill>
      <xdr:spPr>
        <a:xfrm>
          <a:off x="1765935" y="231489895"/>
          <a:ext cx="1611630" cy="1611630"/>
        </a:xfrm>
        <a:prstGeom prst="rect">
          <a:avLst/>
        </a:prstGeom>
      </xdr:spPr>
    </xdr:pic>
    <xdr:clientData/>
  </xdr:twoCellAnchor>
  <xdr:twoCellAnchor>
    <xdr:from>
      <xdr:col>1</xdr:col>
      <xdr:colOff>51435</xdr:colOff>
      <xdr:row>154</xdr:row>
      <xdr:rowOff>51445</xdr:rowOff>
    </xdr:from>
    <xdr:to>
      <xdr:col>1</xdr:col>
      <xdr:colOff>1663065</xdr:colOff>
      <xdr:row>154</xdr:row>
      <xdr:rowOff>1663075</xdr:rowOff>
    </xdr:to>
    <xdr:pic>
      <xdr:nvPicPr>
        <xdr:cNvPr id="549" name="Рисунок 548">
          <a:extLst>
            <a:ext uri="{FF2B5EF4-FFF2-40B4-BE49-F238E27FC236}">
              <a16:creationId xmlns:a16="http://schemas.microsoft.com/office/drawing/2014/main" id="{C542E5BE-0B25-2EDC-EA94-3E79E83B8E91}"/>
            </a:ext>
          </a:extLst>
        </xdr:cNvPr>
        <xdr:cNvPicPr>
          <a:picLocks/>
        </xdr:cNvPicPr>
      </xdr:nvPicPr>
      <xdr:blipFill>
        <a:blip xmlns:r="http://schemas.openxmlformats.org/officeDocument/2006/relationships" r:embed="rId83">
          <a:extLst>
            <a:ext uri="{28A0092B-C50C-407E-A947-70E740481C1C}">
              <a14:useLocalDpi xmlns:a14="http://schemas.microsoft.com/office/drawing/2010/main" val="0"/>
            </a:ext>
          </a:extLst>
        </a:blip>
        <a:stretch>
          <a:fillRect/>
        </a:stretch>
      </xdr:blipFill>
      <xdr:spPr>
        <a:xfrm>
          <a:off x="1765935" y="233204395"/>
          <a:ext cx="1611630" cy="1611630"/>
        </a:xfrm>
        <a:prstGeom prst="rect">
          <a:avLst/>
        </a:prstGeom>
      </xdr:spPr>
    </xdr:pic>
    <xdr:clientData/>
  </xdr:twoCellAnchor>
  <xdr:twoCellAnchor>
    <xdr:from>
      <xdr:col>1</xdr:col>
      <xdr:colOff>51435</xdr:colOff>
      <xdr:row>155</xdr:row>
      <xdr:rowOff>51445</xdr:rowOff>
    </xdr:from>
    <xdr:to>
      <xdr:col>1</xdr:col>
      <xdr:colOff>1663065</xdr:colOff>
      <xdr:row>155</xdr:row>
      <xdr:rowOff>1663075</xdr:rowOff>
    </xdr:to>
    <xdr:pic>
      <xdr:nvPicPr>
        <xdr:cNvPr id="553" name="Рисунок 552">
          <a:extLst>
            <a:ext uri="{FF2B5EF4-FFF2-40B4-BE49-F238E27FC236}">
              <a16:creationId xmlns:a16="http://schemas.microsoft.com/office/drawing/2014/main" id="{98A4C6A8-012C-05C7-DDE4-CF987A26C28A}"/>
            </a:ext>
          </a:extLst>
        </xdr:cNvPr>
        <xdr:cNvPicPr>
          <a:picLocks/>
        </xdr:cNvPicPr>
      </xdr:nvPicPr>
      <xdr:blipFill>
        <a:blip xmlns:r="http://schemas.openxmlformats.org/officeDocument/2006/relationships" r:embed="rId84">
          <a:extLst>
            <a:ext uri="{28A0092B-C50C-407E-A947-70E740481C1C}">
              <a14:useLocalDpi xmlns:a14="http://schemas.microsoft.com/office/drawing/2010/main" val="0"/>
            </a:ext>
          </a:extLst>
        </a:blip>
        <a:stretch>
          <a:fillRect/>
        </a:stretch>
      </xdr:blipFill>
      <xdr:spPr>
        <a:xfrm>
          <a:off x="1765935" y="234918895"/>
          <a:ext cx="1611630" cy="1611630"/>
        </a:xfrm>
        <a:prstGeom prst="rect">
          <a:avLst/>
        </a:prstGeom>
      </xdr:spPr>
    </xdr:pic>
    <xdr:clientData/>
  </xdr:twoCellAnchor>
  <xdr:twoCellAnchor>
    <xdr:from>
      <xdr:col>1</xdr:col>
      <xdr:colOff>51435</xdr:colOff>
      <xdr:row>156</xdr:row>
      <xdr:rowOff>51445</xdr:rowOff>
    </xdr:from>
    <xdr:to>
      <xdr:col>1</xdr:col>
      <xdr:colOff>1663065</xdr:colOff>
      <xdr:row>156</xdr:row>
      <xdr:rowOff>1663075</xdr:rowOff>
    </xdr:to>
    <xdr:pic>
      <xdr:nvPicPr>
        <xdr:cNvPr id="557" name="Рисунок 556">
          <a:extLst>
            <a:ext uri="{FF2B5EF4-FFF2-40B4-BE49-F238E27FC236}">
              <a16:creationId xmlns:a16="http://schemas.microsoft.com/office/drawing/2014/main" id="{FF9C2E5A-902E-F702-1CDE-D6FC376800A6}"/>
            </a:ext>
          </a:extLst>
        </xdr:cNvPr>
        <xdr:cNvPicPr>
          <a:picLocks/>
        </xdr:cNvPicPr>
      </xdr:nvPicPr>
      <xdr:blipFill>
        <a:blip xmlns:r="http://schemas.openxmlformats.org/officeDocument/2006/relationships" r:embed="rId85">
          <a:extLst>
            <a:ext uri="{28A0092B-C50C-407E-A947-70E740481C1C}">
              <a14:useLocalDpi xmlns:a14="http://schemas.microsoft.com/office/drawing/2010/main" val="0"/>
            </a:ext>
          </a:extLst>
        </a:blip>
        <a:stretch>
          <a:fillRect/>
        </a:stretch>
      </xdr:blipFill>
      <xdr:spPr>
        <a:xfrm>
          <a:off x="1765935" y="236633395"/>
          <a:ext cx="1611630" cy="1611630"/>
        </a:xfrm>
        <a:prstGeom prst="rect">
          <a:avLst/>
        </a:prstGeom>
      </xdr:spPr>
    </xdr:pic>
    <xdr:clientData/>
  </xdr:twoCellAnchor>
  <xdr:twoCellAnchor>
    <xdr:from>
      <xdr:col>1</xdr:col>
      <xdr:colOff>51435</xdr:colOff>
      <xdr:row>159</xdr:row>
      <xdr:rowOff>41994</xdr:rowOff>
    </xdr:from>
    <xdr:to>
      <xdr:col>1</xdr:col>
      <xdr:colOff>1656514</xdr:colOff>
      <xdr:row>159</xdr:row>
      <xdr:rowOff>1358159</xdr:rowOff>
    </xdr:to>
    <xdr:pic>
      <xdr:nvPicPr>
        <xdr:cNvPr id="561" name="Рисунок 560">
          <a:extLst>
            <a:ext uri="{FF2B5EF4-FFF2-40B4-BE49-F238E27FC236}">
              <a16:creationId xmlns:a16="http://schemas.microsoft.com/office/drawing/2014/main" id="{693B5243-D76A-F033-7FA7-74B1E75C35F7}"/>
            </a:ext>
          </a:extLst>
        </xdr:cNvPr>
        <xdr:cNvPicPr>
          <a:picLocks/>
        </xdr:cNvPicPr>
      </xdr:nvPicPr>
      <xdr:blipFill>
        <a:blip xmlns:r="http://schemas.openxmlformats.org/officeDocument/2006/relationships" r:embed="rId86">
          <a:extLst>
            <a:ext uri="{28A0092B-C50C-407E-A947-70E740481C1C}">
              <a14:useLocalDpi xmlns:a14="http://schemas.microsoft.com/office/drawing/2010/main" val="0"/>
            </a:ext>
          </a:extLst>
        </a:blip>
        <a:stretch>
          <a:fillRect/>
        </a:stretch>
      </xdr:blipFill>
      <xdr:spPr>
        <a:xfrm>
          <a:off x="1765935" y="238919469"/>
          <a:ext cx="1605079" cy="1316165"/>
        </a:xfrm>
        <a:prstGeom prst="rect">
          <a:avLst/>
        </a:prstGeom>
      </xdr:spPr>
    </xdr:pic>
    <xdr:clientData/>
  </xdr:twoCellAnchor>
  <xdr:twoCellAnchor>
    <xdr:from>
      <xdr:col>1</xdr:col>
      <xdr:colOff>51435</xdr:colOff>
      <xdr:row>160</xdr:row>
      <xdr:rowOff>51445</xdr:rowOff>
    </xdr:from>
    <xdr:to>
      <xdr:col>1</xdr:col>
      <xdr:colOff>1663065</xdr:colOff>
      <xdr:row>160</xdr:row>
      <xdr:rowOff>1663075</xdr:rowOff>
    </xdr:to>
    <xdr:pic>
      <xdr:nvPicPr>
        <xdr:cNvPr id="565" name="Рисунок 564">
          <a:extLst>
            <a:ext uri="{FF2B5EF4-FFF2-40B4-BE49-F238E27FC236}">
              <a16:creationId xmlns:a16="http://schemas.microsoft.com/office/drawing/2014/main" id="{AD281A7F-506D-B677-E6C3-91C437E78582}"/>
            </a:ext>
          </a:extLst>
        </xdr:cNvPr>
        <xdr:cNvPicPr>
          <a:picLocks/>
        </xdr:cNvPicPr>
      </xdr:nvPicPr>
      <xdr:blipFill>
        <a:blip xmlns:r="http://schemas.openxmlformats.org/officeDocument/2006/relationships" r:embed="rId87">
          <a:extLst>
            <a:ext uri="{28A0092B-C50C-407E-A947-70E740481C1C}">
              <a14:useLocalDpi xmlns:a14="http://schemas.microsoft.com/office/drawing/2010/main" val="0"/>
            </a:ext>
          </a:extLst>
        </a:blip>
        <a:stretch>
          <a:fillRect/>
        </a:stretch>
      </xdr:blipFill>
      <xdr:spPr>
        <a:xfrm>
          <a:off x="1765935" y="240329095"/>
          <a:ext cx="1611630" cy="1611630"/>
        </a:xfrm>
        <a:prstGeom prst="rect">
          <a:avLst/>
        </a:prstGeom>
      </xdr:spPr>
    </xdr:pic>
    <xdr:clientData/>
  </xdr:twoCellAnchor>
  <xdr:twoCellAnchor>
    <xdr:from>
      <xdr:col>1</xdr:col>
      <xdr:colOff>51435</xdr:colOff>
      <xdr:row>161</xdr:row>
      <xdr:rowOff>51445</xdr:rowOff>
    </xdr:from>
    <xdr:to>
      <xdr:col>1</xdr:col>
      <xdr:colOff>1663065</xdr:colOff>
      <xdr:row>161</xdr:row>
      <xdr:rowOff>1663075</xdr:rowOff>
    </xdr:to>
    <xdr:pic>
      <xdr:nvPicPr>
        <xdr:cNvPr id="569" name="Рисунок 568">
          <a:extLst>
            <a:ext uri="{FF2B5EF4-FFF2-40B4-BE49-F238E27FC236}">
              <a16:creationId xmlns:a16="http://schemas.microsoft.com/office/drawing/2014/main" id="{9D976D27-08C1-25A0-EA45-4F03BB5D93F2}"/>
            </a:ext>
          </a:extLst>
        </xdr:cNvPr>
        <xdr:cNvPicPr>
          <a:picLocks/>
        </xdr:cNvPicPr>
      </xdr:nvPicPr>
      <xdr:blipFill>
        <a:blip xmlns:r="http://schemas.openxmlformats.org/officeDocument/2006/relationships" r:embed="rId88">
          <a:extLst>
            <a:ext uri="{28A0092B-C50C-407E-A947-70E740481C1C}">
              <a14:useLocalDpi xmlns:a14="http://schemas.microsoft.com/office/drawing/2010/main" val="0"/>
            </a:ext>
          </a:extLst>
        </a:blip>
        <a:stretch>
          <a:fillRect/>
        </a:stretch>
      </xdr:blipFill>
      <xdr:spPr>
        <a:xfrm>
          <a:off x="1765935" y="242043595"/>
          <a:ext cx="1611630" cy="1611630"/>
        </a:xfrm>
        <a:prstGeom prst="rect">
          <a:avLst/>
        </a:prstGeom>
      </xdr:spPr>
    </xdr:pic>
    <xdr:clientData/>
  </xdr:twoCellAnchor>
  <xdr:twoCellAnchor>
    <xdr:from>
      <xdr:col>1</xdr:col>
      <xdr:colOff>51435</xdr:colOff>
      <xdr:row>162</xdr:row>
      <xdr:rowOff>51445</xdr:rowOff>
    </xdr:from>
    <xdr:to>
      <xdr:col>1</xdr:col>
      <xdr:colOff>1663065</xdr:colOff>
      <xdr:row>162</xdr:row>
      <xdr:rowOff>1663075</xdr:rowOff>
    </xdr:to>
    <xdr:pic>
      <xdr:nvPicPr>
        <xdr:cNvPr id="573" name="Рисунок 572">
          <a:extLst>
            <a:ext uri="{FF2B5EF4-FFF2-40B4-BE49-F238E27FC236}">
              <a16:creationId xmlns:a16="http://schemas.microsoft.com/office/drawing/2014/main" id="{94A3EF82-1F93-065E-195F-A6C7EE87622B}"/>
            </a:ext>
          </a:extLst>
        </xdr:cNvPr>
        <xdr:cNvPicPr>
          <a:picLocks/>
        </xdr:cNvPicPr>
      </xdr:nvPicPr>
      <xdr:blipFill>
        <a:blip xmlns:r="http://schemas.openxmlformats.org/officeDocument/2006/relationships" r:embed="rId89">
          <a:extLst>
            <a:ext uri="{28A0092B-C50C-407E-A947-70E740481C1C}">
              <a14:useLocalDpi xmlns:a14="http://schemas.microsoft.com/office/drawing/2010/main" val="0"/>
            </a:ext>
          </a:extLst>
        </a:blip>
        <a:stretch>
          <a:fillRect/>
        </a:stretch>
      </xdr:blipFill>
      <xdr:spPr>
        <a:xfrm>
          <a:off x="1765935" y="243758095"/>
          <a:ext cx="1611630" cy="1611630"/>
        </a:xfrm>
        <a:prstGeom prst="rect">
          <a:avLst/>
        </a:prstGeom>
      </xdr:spPr>
    </xdr:pic>
    <xdr:clientData/>
  </xdr:twoCellAnchor>
  <xdr:twoCellAnchor>
    <xdr:from>
      <xdr:col>1</xdr:col>
      <xdr:colOff>51435</xdr:colOff>
      <xdr:row>163</xdr:row>
      <xdr:rowOff>51445</xdr:rowOff>
    </xdr:from>
    <xdr:to>
      <xdr:col>1</xdr:col>
      <xdr:colOff>1663065</xdr:colOff>
      <xdr:row>163</xdr:row>
      <xdr:rowOff>1663075</xdr:rowOff>
    </xdr:to>
    <xdr:pic>
      <xdr:nvPicPr>
        <xdr:cNvPr id="577" name="Рисунок 576">
          <a:extLst>
            <a:ext uri="{FF2B5EF4-FFF2-40B4-BE49-F238E27FC236}">
              <a16:creationId xmlns:a16="http://schemas.microsoft.com/office/drawing/2014/main" id="{672A9C08-7FA0-E936-6BEC-4315D663A517}"/>
            </a:ext>
          </a:extLst>
        </xdr:cNvPr>
        <xdr:cNvPicPr>
          <a:picLocks/>
        </xdr:cNvPicPr>
      </xdr:nvPicPr>
      <xdr:blipFill>
        <a:blip xmlns:r="http://schemas.openxmlformats.org/officeDocument/2006/relationships" r:embed="rId90">
          <a:extLst>
            <a:ext uri="{28A0092B-C50C-407E-A947-70E740481C1C}">
              <a14:useLocalDpi xmlns:a14="http://schemas.microsoft.com/office/drawing/2010/main" val="0"/>
            </a:ext>
          </a:extLst>
        </a:blip>
        <a:stretch>
          <a:fillRect/>
        </a:stretch>
      </xdr:blipFill>
      <xdr:spPr>
        <a:xfrm>
          <a:off x="1765935" y="245472595"/>
          <a:ext cx="1611630" cy="1611630"/>
        </a:xfrm>
        <a:prstGeom prst="rect">
          <a:avLst/>
        </a:prstGeom>
      </xdr:spPr>
    </xdr:pic>
    <xdr:clientData/>
  </xdr:twoCellAnchor>
  <xdr:twoCellAnchor>
    <xdr:from>
      <xdr:col>1</xdr:col>
      <xdr:colOff>51435</xdr:colOff>
      <xdr:row>164</xdr:row>
      <xdr:rowOff>51445</xdr:rowOff>
    </xdr:from>
    <xdr:to>
      <xdr:col>1</xdr:col>
      <xdr:colOff>1663065</xdr:colOff>
      <xdr:row>164</xdr:row>
      <xdr:rowOff>1663075</xdr:rowOff>
    </xdr:to>
    <xdr:pic>
      <xdr:nvPicPr>
        <xdr:cNvPr id="581" name="Рисунок 580">
          <a:extLst>
            <a:ext uri="{FF2B5EF4-FFF2-40B4-BE49-F238E27FC236}">
              <a16:creationId xmlns:a16="http://schemas.microsoft.com/office/drawing/2014/main" id="{030C6D90-0974-F644-59F2-6CEF20B79590}"/>
            </a:ext>
          </a:extLst>
        </xdr:cNvPr>
        <xdr:cNvPicPr>
          <a:picLocks/>
        </xdr:cNvPicPr>
      </xdr:nvPicPr>
      <xdr:blipFill>
        <a:blip xmlns:r="http://schemas.openxmlformats.org/officeDocument/2006/relationships" r:embed="rId89">
          <a:extLst>
            <a:ext uri="{28A0092B-C50C-407E-A947-70E740481C1C}">
              <a14:useLocalDpi xmlns:a14="http://schemas.microsoft.com/office/drawing/2010/main" val="0"/>
            </a:ext>
          </a:extLst>
        </a:blip>
        <a:stretch>
          <a:fillRect/>
        </a:stretch>
      </xdr:blipFill>
      <xdr:spPr>
        <a:xfrm>
          <a:off x="1765935" y="247187095"/>
          <a:ext cx="1611630" cy="1611630"/>
        </a:xfrm>
        <a:prstGeom prst="rect">
          <a:avLst/>
        </a:prstGeom>
      </xdr:spPr>
    </xdr:pic>
    <xdr:clientData/>
  </xdr:twoCellAnchor>
  <xdr:twoCellAnchor>
    <xdr:from>
      <xdr:col>1</xdr:col>
      <xdr:colOff>51435</xdr:colOff>
      <xdr:row>165</xdr:row>
      <xdr:rowOff>51445</xdr:rowOff>
    </xdr:from>
    <xdr:to>
      <xdr:col>1</xdr:col>
      <xdr:colOff>1663065</xdr:colOff>
      <xdr:row>165</xdr:row>
      <xdr:rowOff>1663075</xdr:rowOff>
    </xdr:to>
    <xdr:pic>
      <xdr:nvPicPr>
        <xdr:cNvPr id="585" name="Рисунок 584">
          <a:extLst>
            <a:ext uri="{FF2B5EF4-FFF2-40B4-BE49-F238E27FC236}">
              <a16:creationId xmlns:a16="http://schemas.microsoft.com/office/drawing/2014/main" id="{C4F14516-9E8B-9E78-B085-D6E03BBFAAC9}"/>
            </a:ext>
          </a:extLst>
        </xdr:cNvPr>
        <xdr:cNvPicPr>
          <a:picLocks/>
        </xdr:cNvPicPr>
      </xdr:nvPicPr>
      <xdr:blipFill>
        <a:blip xmlns:r="http://schemas.openxmlformats.org/officeDocument/2006/relationships" r:embed="rId75">
          <a:extLst>
            <a:ext uri="{28A0092B-C50C-407E-A947-70E740481C1C}">
              <a14:useLocalDpi xmlns:a14="http://schemas.microsoft.com/office/drawing/2010/main" val="0"/>
            </a:ext>
          </a:extLst>
        </a:blip>
        <a:stretch>
          <a:fillRect/>
        </a:stretch>
      </xdr:blipFill>
      <xdr:spPr>
        <a:xfrm>
          <a:off x="1765935" y="248901595"/>
          <a:ext cx="1611630" cy="1611630"/>
        </a:xfrm>
        <a:prstGeom prst="rect">
          <a:avLst/>
        </a:prstGeom>
      </xdr:spPr>
    </xdr:pic>
    <xdr:clientData/>
  </xdr:twoCellAnchor>
  <xdr:twoCellAnchor>
    <xdr:from>
      <xdr:col>1</xdr:col>
      <xdr:colOff>51435</xdr:colOff>
      <xdr:row>166</xdr:row>
      <xdr:rowOff>51445</xdr:rowOff>
    </xdr:from>
    <xdr:to>
      <xdr:col>1</xdr:col>
      <xdr:colOff>1663065</xdr:colOff>
      <xdr:row>166</xdr:row>
      <xdr:rowOff>1663075</xdr:rowOff>
    </xdr:to>
    <xdr:pic>
      <xdr:nvPicPr>
        <xdr:cNvPr id="589" name="Рисунок 588">
          <a:extLst>
            <a:ext uri="{FF2B5EF4-FFF2-40B4-BE49-F238E27FC236}">
              <a16:creationId xmlns:a16="http://schemas.microsoft.com/office/drawing/2014/main" id="{D03CE852-C1B6-FCA7-BF7C-52A2BB1010F4}"/>
            </a:ext>
          </a:extLst>
        </xdr:cNvPr>
        <xdr:cNvPicPr>
          <a:picLocks/>
        </xdr:cNvPicPr>
      </xdr:nvPicPr>
      <xdr:blipFill>
        <a:blip xmlns:r="http://schemas.openxmlformats.org/officeDocument/2006/relationships" r:embed="rId78">
          <a:extLst>
            <a:ext uri="{28A0092B-C50C-407E-A947-70E740481C1C}">
              <a14:useLocalDpi xmlns:a14="http://schemas.microsoft.com/office/drawing/2010/main" val="0"/>
            </a:ext>
          </a:extLst>
        </a:blip>
        <a:stretch>
          <a:fillRect/>
        </a:stretch>
      </xdr:blipFill>
      <xdr:spPr>
        <a:xfrm>
          <a:off x="1765935" y="250616095"/>
          <a:ext cx="1611630" cy="1611630"/>
        </a:xfrm>
        <a:prstGeom prst="rect">
          <a:avLst/>
        </a:prstGeom>
      </xdr:spPr>
    </xdr:pic>
    <xdr:clientData/>
  </xdr:twoCellAnchor>
  <xdr:twoCellAnchor>
    <xdr:from>
      <xdr:col>1</xdr:col>
      <xdr:colOff>51435</xdr:colOff>
      <xdr:row>167</xdr:row>
      <xdr:rowOff>51445</xdr:rowOff>
    </xdr:from>
    <xdr:to>
      <xdr:col>1</xdr:col>
      <xdr:colOff>1663065</xdr:colOff>
      <xdr:row>167</xdr:row>
      <xdr:rowOff>1663075</xdr:rowOff>
    </xdr:to>
    <xdr:pic>
      <xdr:nvPicPr>
        <xdr:cNvPr id="593" name="Рисунок 592">
          <a:extLst>
            <a:ext uri="{FF2B5EF4-FFF2-40B4-BE49-F238E27FC236}">
              <a16:creationId xmlns:a16="http://schemas.microsoft.com/office/drawing/2014/main" id="{67285DD0-DC53-38C1-DE48-BD2D21EF05B8}"/>
            </a:ext>
          </a:extLst>
        </xdr:cNvPr>
        <xdr:cNvPicPr>
          <a:picLocks/>
        </xdr:cNvPicPr>
      </xdr:nvPicPr>
      <xdr:blipFill>
        <a:blip xmlns:r="http://schemas.openxmlformats.org/officeDocument/2006/relationships" r:embed="rId91">
          <a:extLst>
            <a:ext uri="{28A0092B-C50C-407E-A947-70E740481C1C}">
              <a14:useLocalDpi xmlns:a14="http://schemas.microsoft.com/office/drawing/2010/main" val="0"/>
            </a:ext>
          </a:extLst>
        </a:blip>
        <a:stretch>
          <a:fillRect/>
        </a:stretch>
      </xdr:blipFill>
      <xdr:spPr>
        <a:xfrm>
          <a:off x="1765935" y="252330595"/>
          <a:ext cx="1611630" cy="1611630"/>
        </a:xfrm>
        <a:prstGeom prst="rect">
          <a:avLst/>
        </a:prstGeom>
      </xdr:spPr>
    </xdr:pic>
    <xdr:clientData/>
  </xdr:twoCellAnchor>
  <xdr:twoCellAnchor>
    <xdr:from>
      <xdr:col>1</xdr:col>
      <xdr:colOff>51435</xdr:colOff>
      <xdr:row>168</xdr:row>
      <xdr:rowOff>51445</xdr:rowOff>
    </xdr:from>
    <xdr:to>
      <xdr:col>1</xdr:col>
      <xdr:colOff>1663065</xdr:colOff>
      <xdr:row>168</xdr:row>
      <xdr:rowOff>1663075</xdr:rowOff>
    </xdr:to>
    <xdr:pic>
      <xdr:nvPicPr>
        <xdr:cNvPr id="597" name="Рисунок 596">
          <a:extLst>
            <a:ext uri="{FF2B5EF4-FFF2-40B4-BE49-F238E27FC236}">
              <a16:creationId xmlns:a16="http://schemas.microsoft.com/office/drawing/2014/main" id="{94EADEF0-E993-7730-40A3-F86B0FE93892}"/>
            </a:ext>
          </a:extLst>
        </xdr:cNvPr>
        <xdr:cNvPicPr>
          <a:picLocks/>
        </xdr:cNvPicPr>
      </xdr:nvPicPr>
      <xdr:blipFill>
        <a:blip xmlns:r="http://schemas.openxmlformats.org/officeDocument/2006/relationships" r:embed="rId76">
          <a:extLst>
            <a:ext uri="{28A0092B-C50C-407E-A947-70E740481C1C}">
              <a14:useLocalDpi xmlns:a14="http://schemas.microsoft.com/office/drawing/2010/main" val="0"/>
            </a:ext>
          </a:extLst>
        </a:blip>
        <a:stretch>
          <a:fillRect/>
        </a:stretch>
      </xdr:blipFill>
      <xdr:spPr>
        <a:xfrm>
          <a:off x="1765935" y="254045095"/>
          <a:ext cx="1611630" cy="1611630"/>
        </a:xfrm>
        <a:prstGeom prst="rect">
          <a:avLst/>
        </a:prstGeom>
      </xdr:spPr>
    </xdr:pic>
    <xdr:clientData/>
  </xdr:twoCellAnchor>
  <xdr:twoCellAnchor>
    <xdr:from>
      <xdr:col>1</xdr:col>
      <xdr:colOff>51435</xdr:colOff>
      <xdr:row>169</xdr:row>
      <xdr:rowOff>57150</xdr:rowOff>
    </xdr:from>
    <xdr:to>
      <xdr:col>1</xdr:col>
      <xdr:colOff>1663065</xdr:colOff>
      <xdr:row>169</xdr:row>
      <xdr:rowOff>1668780</xdr:rowOff>
    </xdr:to>
    <xdr:pic>
      <xdr:nvPicPr>
        <xdr:cNvPr id="601" name="Рисунок 600">
          <a:extLst>
            <a:ext uri="{FF2B5EF4-FFF2-40B4-BE49-F238E27FC236}">
              <a16:creationId xmlns:a16="http://schemas.microsoft.com/office/drawing/2014/main" id="{3EA34E2F-1975-3D7F-7996-CB5F52C9E322}"/>
            </a:ext>
          </a:extLst>
        </xdr:cNvPr>
        <xdr:cNvPicPr>
          <a:picLocks/>
        </xdr:cNvPicPr>
      </xdr:nvPicPr>
      <xdr:blipFill>
        <a:blip xmlns:r="http://schemas.openxmlformats.org/officeDocument/2006/relationships" r:embed="rId92">
          <a:extLst>
            <a:ext uri="{28A0092B-C50C-407E-A947-70E740481C1C}">
              <a14:useLocalDpi xmlns:a14="http://schemas.microsoft.com/office/drawing/2010/main" val="0"/>
            </a:ext>
          </a:extLst>
        </a:blip>
        <a:stretch>
          <a:fillRect/>
        </a:stretch>
      </xdr:blipFill>
      <xdr:spPr>
        <a:xfrm>
          <a:off x="1765935" y="255765300"/>
          <a:ext cx="1611630" cy="1611630"/>
        </a:xfrm>
        <a:prstGeom prst="rect">
          <a:avLst/>
        </a:prstGeom>
      </xdr:spPr>
    </xdr:pic>
    <xdr:clientData/>
  </xdr:twoCellAnchor>
  <xdr:twoCellAnchor>
    <xdr:from>
      <xdr:col>1</xdr:col>
      <xdr:colOff>51435</xdr:colOff>
      <xdr:row>170</xdr:row>
      <xdr:rowOff>51445</xdr:rowOff>
    </xdr:from>
    <xdr:to>
      <xdr:col>1</xdr:col>
      <xdr:colOff>1663065</xdr:colOff>
      <xdr:row>170</xdr:row>
      <xdr:rowOff>1663075</xdr:rowOff>
    </xdr:to>
    <xdr:pic>
      <xdr:nvPicPr>
        <xdr:cNvPr id="605" name="Рисунок 604">
          <a:extLst>
            <a:ext uri="{FF2B5EF4-FFF2-40B4-BE49-F238E27FC236}">
              <a16:creationId xmlns:a16="http://schemas.microsoft.com/office/drawing/2014/main" id="{B11BBA6D-486A-958F-AB39-1BD6FD84F916}"/>
            </a:ext>
          </a:extLst>
        </xdr:cNvPr>
        <xdr:cNvPicPr>
          <a:picLocks/>
        </xdr:cNvPicPr>
      </xdr:nvPicPr>
      <xdr:blipFill>
        <a:blip xmlns:r="http://schemas.openxmlformats.org/officeDocument/2006/relationships" r:embed="rId93">
          <a:extLst>
            <a:ext uri="{28A0092B-C50C-407E-A947-70E740481C1C}">
              <a14:useLocalDpi xmlns:a14="http://schemas.microsoft.com/office/drawing/2010/main" val="0"/>
            </a:ext>
          </a:extLst>
        </a:blip>
        <a:stretch>
          <a:fillRect/>
        </a:stretch>
      </xdr:blipFill>
      <xdr:spPr>
        <a:xfrm>
          <a:off x="1765935" y="257664595"/>
          <a:ext cx="1611630" cy="1611630"/>
        </a:xfrm>
        <a:prstGeom prst="rect">
          <a:avLst/>
        </a:prstGeom>
      </xdr:spPr>
    </xdr:pic>
    <xdr:clientData/>
  </xdr:twoCellAnchor>
  <xdr:twoCellAnchor>
    <xdr:from>
      <xdr:col>1</xdr:col>
      <xdr:colOff>51435</xdr:colOff>
      <xdr:row>173</xdr:row>
      <xdr:rowOff>51445</xdr:rowOff>
    </xdr:from>
    <xdr:to>
      <xdr:col>1</xdr:col>
      <xdr:colOff>1663065</xdr:colOff>
      <xdr:row>173</xdr:row>
      <xdr:rowOff>1663075</xdr:rowOff>
    </xdr:to>
    <xdr:pic>
      <xdr:nvPicPr>
        <xdr:cNvPr id="609" name="Рисунок 608">
          <a:extLst>
            <a:ext uri="{FF2B5EF4-FFF2-40B4-BE49-F238E27FC236}">
              <a16:creationId xmlns:a16="http://schemas.microsoft.com/office/drawing/2014/main" id="{BC1FD7D9-2A2D-5C74-F2E6-49FED096A26A}"/>
            </a:ext>
          </a:extLst>
        </xdr:cNvPr>
        <xdr:cNvPicPr>
          <a:picLocks/>
        </xdr:cNvPicPr>
      </xdr:nvPicPr>
      <xdr:blipFill>
        <a:blip xmlns:r="http://schemas.openxmlformats.org/officeDocument/2006/relationships" r:embed="rId94">
          <a:extLst>
            <a:ext uri="{28A0092B-C50C-407E-A947-70E740481C1C}">
              <a14:useLocalDpi xmlns:a14="http://schemas.microsoft.com/office/drawing/2010/main" val="0"/>
            </a:ext>
          </a:extLst>
        </a:blip>
        <a:stretch>
          <a:fillRect/>
        </a:stretch>
      </xdr:blipFill>
      <xdr:spPr>
        <a:xfrm>
          <a:off x="1765935" y="259960120"/>
          <a:ext cx="1611630" cy="1611630"/>
        </a:xfrm>
        <a:prstGeom prst="rect">
          <a:avLst/>
        </a:prstGeom>
      </xdr:spPr>
    </xdr:pic>
    <xdr:clientData/>
  </xdr:twoCellAnchor>
  <xdr:twoCellAnchor>
    <xdr:from>
      <xdr:col>1</xdr:col>
      <xdr:colOff>51435</xdr:colOff>
      <xdr:row>174</xdr:row>
      <xdr:rowOff>51445</xdr:rowOff>
    </xdr:from>
    <xdr:to>
      <xdr:col>1</xdr:col>
      <xdr:colOff>1663065</xdr:colOff>
      <xdr:row>174</xdr:row>
      <xdr:rowOff>1663075</xdr:rowOff>
    </xdr:to>
    <xdr:pic>
      <xdr:nvPicPr>
        <xdr:cNvPr id="613" name="Рисунок 612">
          <a:extLst>
            <a:ext uri="{FF2B5EF4-FFF2-40B4-BE49-F238E27FC236}">
              <a16:creationId xmlns:a16="http://schemas.microsoft.com/office/drawing/2014/main" id="{A72E9FF3-26C9-1DA8-C28B-60882A71B68B}"/>
            </a:ext>
          </a:extLst>
        </xdr:cNvPr>
        <xdr:cNvPicPr>
          <a:picLocks/>
        </xdr:cNvPicPr>
      </xdr:nvPicPr>
      <xdr:blipFill>
        <a:blip xmlns:r="http://schemas.openxmlformats.org/officeDocument/2006/relationships" r:embed="rId95">
          <a:extLst>
            <a:ext uri="{28A0092B-C50C-407E-A947-70E740481C1C}">
              <a14:useLocalDpi xmlns:a14="http://schemas.microsoft.com/office/drawing/2010/main" val="0"/>
            </a:ext>
          </a:extLst>
        </a:blip>
        <a:stretch>
          <a:fillRect/>
        </a:stretch>
      </xdr:blipFill>
      <xdr:spPr>
        <a:xfrm>
          <a:off x="1765935" y="261674620"/>
          <a:ext cx="1611630" cy="1611630"/>
        </a:xfrm>
        <a:prstGeom prst="rect">
          <a:avLst/>
        </a:prstGeom>
      </xdr:spPr>
    </xdr:pic>
    <xdr:clientData/>
  </xdr:twoCellAnchor>
  <xdr:twoCellAnchor>
    <xdr:from>
      <xdr:col>1</xdr:col>
      <xdr:colOff>51435</xdr:colOff>
      <xdr:row>175</xdr:row>
      <xdr:rowOff>51445</xdr:rowOff>
    </xdr:from>
    <xdr:to>
      <xdr:col>1</xdr:col>
      <xdr:colOff>1663065</xdr:colOff>
      <xdr:row>175</xdr:row>
      <xdr:rowOff>1663075</xdr:rowOff>
    </xdr:to>
    <xdr:pic>
      <xdr:nvPicPr>
        <xdr:cNvPr id="617" name="Рисунок 616">
          <a:extLst>
            <a:ext uri="{FF2B5EF4-FFF2-40B4-BE49-F238E27FC236}">
              <a16:creationId xmlns:a16="http://schemas.microsoft.com/office/drawing/2014/main" id="{9238B33D-4336-E6F2-5F74-A40532787E5A}"/>
            </a:ext>
          </a:extLst>
        </xdr:cNvPr>
        <xdr:cNvPicPr>
          <a:picLocks/>
        </xdr:cNvPicPr>
      </xdr:nvPicPr>
      <xdr:blipFill>
        <a:blip xmlns:r="http://schemas.openxmlformats.org/officeDocument/2006/relationships" r:embed="rId94">
          <a:extLst>
            <a:ext uri="{28A0092B-C50C-407E-A947-70E740481C1C}">
              <a14:useLocalDpi xmlns:a14="http://schemas.microsoft.com/office/drawing/2010/main" val="0"/>
            </a:ext>
          </a:extLst>
        </a:blip>
        <a:stretch>
          <a:fillRect/>
        </a:stretch>
      </xdr:blipFill>
      <xdr:spPr>
        <a:xfrm>
          <a:off x="1765935" y="263389120"/>
          <a:ext cx="1611630" cy="1611630"/>
        </a:xfrm>
        <a:prstGeom prst="rect">
          <a:avLst/>
        </a:prstGeom>
      </xdr:spPr>
    </xdr:pic>
    <xdr:clientData/>
  </xdr:twoCellAnchor>
  <xdr:twoCellAnchor>
    <xdr:from>
      <xdr:col>1</xdr:col>
      <xdr:colOff>51435</xdr:colOff>
      <xdr:row>176</xdr:row>
      <xdr:rowOff>51445</xdr:rowOff>
    </xdr:from>
    <xdr:to>
      <xdr:col>1</xdr:col>
      <xdr:colOff>1663065</xdr:colOff>
      <xdr:row>176</xdr:row>
      <xdr:rowOff>1663075</xdr:rowOff>
    </xdr:to>
    <xdr:pic>
      <xdr:nvPicPr>
        <xdr:cNvPr id="621" name="Рисунок 620">
          <a:extLst>
            <a:ext uri="{FF2B5EF4-FFF2-40B4-BE49-F238E27FC236}">
              <a16:creationId xmlns:a16="http://schemas.microsoft.com/office/drawing/2014/main" id="{3DBEFD08-94F4-E761-47C2-43F66B5CFF11}"/>
            </a:ext>
          </a:extLst>
        </xdr:cNvPr>
        <xdr:cNvPicPr>
          <a:picLocks/>
        </xdr:cNvPicPr>
      </xdr:nvPicPr>
      <xdr:blipFill>
        <a:blip xmlns:r="http://schemas.openxmlformats.org/officeDocument/2006/relationships" r:embed="rId96">
          <a:extLst>
            <a:ext uri="{28A0092B-C50C-407E-A947-70E740481C1C}">
              <a14:useLocalDpi xmlns:a14="http://schemas.microsoft.com/office/drawing/2010/main" val="0"/>
            </a:ext>
          </a:extLst>
        </a:blip>
        <a:stretch>
          <a:fillRect/>
        </a:stretch>
      </xdr:blipFill>
      <xdr:spPr>
        <a:xfrm>
          <a:off x="1765935" y="265103620"/>
          <a:ext cx="1611630" cy="1611630"/>
        </a:xfrm>
        <a:prstGeom prst="rect">
          <a:avLst/>
        </a:prstGeom>
      </xdr:spPr>
    </xdr:pic>
    <xdr:clientData/>
  </xdr:twoCellAnchor>
  <xdr:twoCellAnchor>
    <xdr:from>
      <xdr:col>1</xdr:col>
      <xdr:colOff>51435</xdr:colOff>
      <xdr:row>177</xdr:row>
      <xdr:rowOff>51445</xdr:rowOff>
    </xdr:from>
    <xdr:to>
      <xdr:col>1</xdr:col>
      <xdr:colOff>1663065</xdr:colOff>
      <xdr:row>177</xdr:row>
      <xdr:rowOff>1663075</xdr:rowOff>
    </xdr:to>
    <xdr:pic>
      <xdr:nvPicPr>
        <xdr:cNvPr id="625" name="Рисунок 624">
          <a:extLst>
            <a:ext uri="{FF2B5EF4-FFF2-40B4-BE49-F238E27FC236}">
              <a16:creationId xmlns:a16="http://schemas.microsoft.com/office/drawing/2014/main" id="{A179E3EB-39C0-969C-6733-FF8903712251}"/>
            </a:ext>
          </a:extLst>
        </xdr:cNvPr>
        <xdr:cNvPicPr>
          <a:picLocks/>
        </xdr:cNvPicPr>
      </xdr:nvPicPr>
      <xdr:blipFill>
        <a:blip xmlns:r="http://schemas.openxmlformats.org/officeDocument/2006/relationships" r:embed="rId96">
          <a:extLst>
            <a:ext uri="{28A0092B-C50C-407E-A947-70E740481C1C}">
              <a14:useLocalDpi xmlns:a14="http://schemas.microsoft.com/office/drawing/2010/main" val="0"/>
            </a:ext>
          </a:extLst>
        </a:blip>
        <a:stretch>
          <a:fillRect/>
        </a:stretch>
      </xdr:blipFill>
      <xdr:spPr>
        <a:xfrm>
          <a:off x="1765935" y="266818120"/>
          <a:ext cx="1611630" cy="1611630"/>
        </a:xfrm>
        <a:prstGeom prst="rect">
          <a:avLst/>
        </a:prstGeom>
      </xdr:spPr>
    </xdr:pic>
    <xdr:clientData/>
  </xdr:twoCellAnchor>
  <xdr:twoCellAnchor>
    <xdr:from>
      <xdr:col>1</xdr:col>
      <xdr:colOff>51435</xdr:colOff>
      <xdr:row>178</xdr:row>
      <xdr:rowOff>51445</xdr:rowOff>
    </xdr:from>
    <xdr:to>
      <xdr:col>1</xdr:col>
      <xdr:colOff>1663065</xdr:colOff>
      <xdr:row>178</xdr:row>
      <xdr:rowOff>1663075</xdr:rowOff>
    </xdr:to>
    <xdr:pic>
      <xdr:nvPicPr>
        <xdr:cNvPr id="629" name="Рисунок 628">
          <a:extLst>
            <a:ext uri="{FF2B5EF4-FFF2-40B4-BE49-F238E27FC236}">
              <a16:creationId xmlns:a16="http://schemas.microsoft.com/office/drawing/2014/main" id="{28D91C75-4EAA-B8AC-8BBE-C6BD276D9EC1}"/>
            </a:ext>
          </a:extLst>
        </xdr:cNvPr>
        <xdr:cNvPicPr>
          <a:picLocks/>
        </xdr:cNvPicPr>
      </xdr:nvPicPr>
      <xdr:blipFill>
        <a:blip xmlns:r="http://schemas.openxmlformats.org/officeDocument/2006/relationships" r:embed="rId97">
          <a:extLst>
            <a:ext uri="{28A0092B-C50C-407E-A947-70E740481C1C}">
              <a14:useLocalDpi xmlns:a14="http://schemas.microsoft.com/office/drawing/2010/main" val="0"/>
            </a:ext>
          </a:extLst>
        </a:blip>
        <a:stretch>
          <a:fillRect/>
        </a:stretch>
      </xdr:blipFill>
      <xdr:spPr>
        <a:xfrm>
          <a:off x="1765935" y="268532620"/>
          <a:ext cx="1611630" cy="1611630"/>
        </a:xfrm>
        <a:prstGeom prst="rect">
          <a:avLst/>
        </a:prstGeom>
      </xdr:spPr>
    </xdr:pic>
    <xdr:clientData/>
  </xdr:twoCellAnchor>
  <xdr:twoCellAnchor>
    <xdr:from>
      <xdr:col>1</xdr:col>
      <xdr:colOff>51435</xdr:colOff>
      <xdr:row>179</xdr:row>
      <xdr:rowOff>51445</xdr:rowOff>
    </xdr:from>
    <xdr:to>
      <xdr:col>1</xdr:col>
      <xdr:colOff>1663065</xdr:colOff>
      <xdr:row>179</xdr:row>
      <xdr:rowOff>1663075</xdr:rowOff>
    </xdr:to>
    <xdr:pic>
      <xdr:nvPicPr>
        <xdr:cNvPr id="633" name="Рисунок 632">
          <a:extLst>
            <a:ext uri="{FF2B5EF4-FFF2-40B4-BE49-F238E27FC236}">
              <a16:creationId xmlns:a16="http://schemas.microsoft.com/office/drawing/2014/main" id="{16C04166-E296-0BA2-E9BD-5A573D1D5964}"/>
            </a:ext>
          </a:extLst>
        </xdr:cNvPr>
        <xdr:cNvPicPr>
          <a:picLocks/>
        </xdr:cNvPicPr>
      </xdr:nvPicPr>
      <xdr:blipFill>
        <a:blip xmlns:r="http://schemas.openxmlformats.org/officeDocument/2006/relationships" r:embed="rId94">
          <a:extLst>
            <a:ext uri="{28A0092B-C50C-407E-A947-70E740481C1C}">
              <a14:useLocalDpi xmlns:a14="http://schemas.microsoft.com/office/drawing/2010/main" val="0"/>
            </a:ext>
          </a:extLst>
        </a:blip>
        <a:stretch>
          <a:fillRect/>
        </a:stretch>
      </xdr:blipFill>
      <xdr:spPr>
        <a:xfrm>
          <a:off x="1765935" y="270247120"/>
          <a:ext cx="1611630" cy="1611630"/>
        </a:xfrm>
        <a:prstGeom prst="rect">
          <a:avLst/>
        </a:prstGeom>
      </xdr:spPr>
    </xdr:pic>
    <xdr:clientData/>
  </xdr:twoCellAnchor>
  <xdr:twoCellAnchor>
    <xdr:from>
      <xdr:col>1</xdr:col>
      <xdr:colOff>51435</xdr:colOff>
      <xdr:row>180</xdr:row>
      <xdr:rowOff>51445</xdr:rowOff>
    </xdr:from>
    <xdr:to>
      <xdr:col>1</xdr:col>
      <xdr:colOff>1663065</xdr:colOff>
      <xdr:row>180</xdr:row>
      <xdr:rowOff>1663075</xdr:rowOff>
    </xdr:to>
    <xdr:pic>
      <xdr:nvPicPr>
        <xdr:cNvPr id="637" name="Рисунок 636">
          <a:extLst>
            <a:ext uri="{FF2B5EF4-FFF2-40B4-BE49-F238E27FC236}">
              <a16:creationId xmlns:a16="http://schemas.microsoft.com/office/drawing/2014/main" id="{9D8269D4-D654-D821-8D79-030D6256C6D8}"/>
            </a:ext>
          </a:extLst>
        </xdr:cNvPr>
        <xdr:cNvPicPr>
          <a:picLocks/>
        </xdr:cNvPicPr>
      </xdr:nvPicPr>
      <xdr:blipFill>
        <a:blip xmlns:r="http://schemas.openxmlformats.org/officeDocument/2006/relationships" r:embed="rId95">
          <a:extLst>
            <a:ext uri="{28A0092B-C50C-407E-A947-70E740481C1C}">
              <a14:useLocalDpi xmlns:a14="http://schemas.microsoft.com/office/drawing/2010/main" val="0"/>
            </a:ext>
          </a:extLst>
        </a:blip>
        <a:stretch>
          <a:fillRect/>
        </a:stretch>
      </xdr:blipFill>
      <xdr:spPr>
        <a:xfrm>
          <a:off x="1765935" y="271961620"/>
          <a:ext cx="1611630" cy="1611630"/>
        </a:xfrm>
        <a:prstGeom prst="rect">
          <a:avLst/>
        </a:prstGeom>
      </xdr:spPr>
    </xdr:pic>
    <xdr:clientData/>
  </xdr:twoCellAnchor>
  <xdr:twoCellAnchor>
    <xdr:from>
      <xdr:col>1</xdr:col>
      <xdr:colOff>51435</xdr:colOff>
      <xdr:row>181</xdr:row>
      <xdr:rowOff>51445</xdr:rowOff>
    </xdr:from>
    <xdr:to>
      <xdr:col>1</xdr:col>
      <xdr:colOff>1663065</xdr:colOff>
      <xdr:row>181</xdr:row>
      <xdr:rowOff>1663075</xdr:rowOff>
    </xdr:to>
    <xdr:pic>
      <xdr:nvPicPr>
        <xdr:cNvPr id="641" name="Рисунок 640">
          <a:extLst>
            <a:ext uri="{FF2B5EF4-FFF2-40B4-BE49-F238E27FC236}">
              <a16:creationId xmlns:a16="http://schemas.microsoft.com/office/drawing/2014/main" id="{F829AE39-FF46-0D07-32C1-8223E05941A6}"/>
            </a:ext>
          </a:extLst>
        </xdr:cNvPr>
        <xdr:cNvPicPr>
          <a:picLocks/>
        </xdr:cNvPicPr>
      </xdr:nvPicPr>
      <xdr:blipFill>
        <a:blip xmlns:r="http://schemas.openxmlformats.org/officeDocument/2006/relationships" r:embed="rId98">
          <a:extLst>
            <a:ext uri="{28A0092B-C50C-407E-A947-70E740481C1C}">
              <a14:useLocalDpi xmlns:a14="http://schemas.microsoft.com/office/drawing/2010/main" val="0"/>
            </a:ext>
          </a:extLst>
        </a:blip>
        <a:stretch>
          <a:fillRect/>
        </a:stretch>
      </xdr:blipFill>
      <xdr:spPr>
        <a:xfrm>
          <a:off x="1765935" y="273676120"/>
          <a:ext cx="1611630" cy="1611630"/>
        </a:xfrm>
        <a:prstGeom prst="rect">
          <a:avLst/>
        </a:prstGeom>
      </xdr:spPr>
    </xdr:pic>
    <xdr:clientData/>
  </xdr:twoCellAnchor>
  <xdr:twoCellAnchor>
    <xdr:from>
      <xdr:col>1</xdr:col>
      <xdr:colOff>51435</xdr:colOff>
      <xdr:row>182</xdr:row>
      <xdr:rowOff>41424</xdr:rowOff>
    </xdr:from>
    <xdr:to>
      <xdr:col>1</xdr:col>
      <xdr:colOff>1660845</xdr:colOff>
      <xdr:row>182</xdr:row>
      <xdr:rowOff>1339681</xdr:rowOff>
    </xdr:to>
    <xdr:pic>
      <xdr:nvPicPr>
        <xdr:cNvPr id="645" name="Рисунок 644">
          <a:extLst>
            <a:ext uri="{FF2B5EF4-FFF2-40B4-BE49-F238E27FC236}">
              <a16:creationId xmlns:a16="http://schemas.microsoft.com/office/drawing/2014/main" id="{5F9DF535-6929-F011-BE7F-61E9F24171AA}"/>
            </a:ext>
          </a:extLst>
        </xdr:cNvPr>
        <xdr:cNvPicPr>
          <a:picLocks/>
        </xdr:cNvPicPr>
      </xdr:nvPicPr>
      <xdr:blipFill>
        <a:blip xmlns:r="http://schemas.openxmlformats.org/officeDocument/2006/relationships" r:embed="rId99">
          <a:extLst>
            <a:ext uri="{28A0092B-C50C-407E-A947-70E740481C1C}">
              <a14:useLocalDpi xmlns:a14="http://schemas.microsoft.com/office/drawing/2010/main" val="0"/>
            </a:ext>
          </a:extLst>
        </a:blip>
        <a:stretch>
          <a:fillRect/>
        </a:stretch>
      </xdr:blipFill>
      <xdr:spPr>
        <a:xfrm>
          <a:off x="1765935" y="275380599"/>
          <a:ext cx="1609410" cy="1298257"/>
        </a:xfrm>
        <a:prstGeom prst="rect">
          <a:avLst/>
        </a:prstGeom>
      </xdr:spPr>
    </xdr:pic>
    <xdr:clientData/>
  </xdr:twoCellAnchor>
  <xdr:twoCellAnchor>
    <xdr:from>
      <xdr:col>1</xdr:col>
      <xdr:colOff>51435</xdr:colOff>
      <xdr:row>183</xdr:row>
      <xdr:rowOff>51445</xdr:rowOff>
    </xdr:from>
    <xdr:to>
      <xdr:col>1</xdr:col>
      <xdr:colOff>1663065</xdr:colOff>
      <xdr:row>183</xdr:row>
      <xdr:rowOff>1663075</xdr:rowOff>
    </xdr:to>
    <xdr:pic>
      <xdr:nvPicPr>
        <xdr:cNvPr id="649" name="Рисунок 648">
          <a:extLst>
            <a:ext uri="{FF2B5EF4-FFF2-40B4-BE49-F238E27FC236}">
              <a16:creationId xmlns:a16="http://schemas.microsoft.com/office/drawing/2014/main" id="{755D1C60-871B-FF4E-BC93-5A3860AAF83C}"/>
            </a:ext>
          </a:extLst>
        </xdr:cNvPr>
        <xdr:cNvPicPr>
          <a:picLocks/>
        </xdr:cNvPicPr>
      </xdr:nvPicPr>
      <xdr:blipFill>
        <a:blip xmlns:r="http://schemas.openxmlformats.org/officeDocument/2006/relationships" r:embed="rId95">
          <a:extLst>
            <a:ext uri="{28A0092B-C50C-407E-A947-70E740481C1C}">
              <a14:useLocalDpi xmlns:a14="http://schemas.microsoft.com/office/drawing/2010/main" val="0"/>
            </a:ext>
          </a:extLst>
        </a:blip>
        <a:stretch>
          <a:fillRect/>
        </a:stretch>
      </xdr:blipFill>
      <xdr:spPr>
        <a:xfrm>
          <a:off x="1765935" y="276771745"/>
          <a:ext cx="1611630" cy="1611630"/>
        </a:xfrm>
        <a:prstGeom prst="rect">
          <a:avLst/>
        </a:prstGeom>
      </xdr:spPr>
    </xdr:pic>
    <xdr:clientData/>
  </xdr:twoCellAnchor>
  <xdr:twoCellAnchor>
    <xdr:from>
      <xdr:col>1</xdr:col>
      <xdr:colOff>51435</xdr:colOff>
      <xdr:row>184</xdr:row>
      <xdr:rowOff>51445</xdr:rowOff>
    </xdr:from>
    <xdr:to>
      <xdr:col>1</xdr:col>
      <xdr:colOff>1663065</xdr:colOff>
      <xdr:row>184</xdr:row>
      <xdr:rowOff>1663075</xdr:rowOff>
    </xdr:to>
    <xdr:pic>
      <xdr:nvPicPr>
        <xdr:cNvPr id="653" name="Рисунок 652">
          <a:extLst>
            <a:ext uri="{FF2B5EF4-FFF2-40B4-BE49-F238E27FC236}">
              <a16:creationId xmlns:a16="http://schemas.microsoft.com/office/drawing/2014/main" id="{4EBE0E73-F6D5-0714-4C12-218E3CDA4D97}"/>
            </a:ext>
          </a:extLst>
        </xdr:cNvPr>
        <xdr:cNvPicPr>
          <a:picLocks/>
        </xdr:cNvPicPr>
      </xdr:nvPicPr>
      <xdr:blipFill>
        <a:blip xmlns:r="http://schemas.openxmlformats.org/officeDocument/2006/relationships" r:embed="rId100">
          <a:extLst>
            <a:ext uri="{28A0092B-C50C-407E-A947-70E740481C1C}">
              <a14:useLocalDpi xmlns:a14="http://schemas.microsoft.com/office/drawing/2010/main" val="0"/>
            </a:ext>
          </a:extLst>
        </a:blip>
        <a:stretch>
          <a:fillRect/>
        </a:stretch>
      </xdr:blipFill>
      <xdr:spPr>
        <a:xfrm>
          <a:off x="1765935" y="278486245"/>
          <a:ext cx="1611630" cy="1611630"/>
        </a:xfrm>
        <a:prstGeom prst="rect">
          <a:avLst/>
        </a:prstGeom>
      </xdr:spPr>
    </xdr:pic>
    <xdr:clientData/>
  </xdr:twoCellAnchor>
  <xdr:twoCellAnchor>
    <xdr:from>
      <xdr:col>1</xdr:col>
      <xdr:colOff>51435</xdr:colOff>
      <xdr:row>185</xdr:row>
      <xdr:rowOff>51445</xdr:rowOff>
    </xdr:from>
    <xdr:to>
      <xdr:col>1</xdr:col>
      <xdr:colOff>1663065</xdr:colOff>
      <xdr:row>185</xdr:row>
      <xdr:rowOff>1663075</xdr:rowOff>
    </xdr:to>
    <xdr:pic>
      <xdr:nvPicPr>
        <xdr:cNvPr id="657" name="Рисунок 656">
          <a:extLst>
            <a:ext uri="{FF2B5EF4-FFF2-40B4-BE49-F238E27FC236}">
              <a16:creationId xmlns:a16="http://schemas.microsoft.com/office/drawing/2014/main" id="{2607AB10-51A9-C76D-98C4-30E582D4B0C5}"/>
            </a:ext>
          </a:extLst>
        </xdr:cNvPr>
        <xdr:cNvPicPr>
          <a:picLocks/>
        </xdr:cNvPicPr>
      </xdr:nvPicPr>
      <xdr:blipFill>
        <a:blip xmlns:r="http://schemas.openxmlformats.org/officeDocument/2006/relationships" r:embed="rId100">
          <a:extLst>
            <a:ext uri="{28A0092B-C50C-407E-A947-70E740481C1C}">
              <a14:useLocalDpi xmlns:a14="http://schemas.microsoft.com/office/drawing/2010/main" val="0"/>
            </a:ext>
          </a:extLst>
        </a:blip>
        <a:stretch>
          <a:fillRect/>
        </a:stretch>
      </xdr:blipFill>
      <xdr:spPr>
        <a:xfrm>
          <a:off x="1765935" y="280200745"/>
          <a:ext cx="1611630" cy="1611630"/>
        </a:xfrm>
        <a:prstGeom prst="rect">
          <a:avLst/>
        </a:prstGeom>
      </xdr:spPr>
    </xdr:pic>
    <xdr:clientData/>
  </xdr:twoCellAnchor>
  <xdr:twoCellAnchor>
    <xdr:from>
      <xdr:col>1</xdr:col>
      <xdr:colOff>51435</xdr:colOff>
      <xdr:row>186</xdr:row>
      <xdr:rowOff>51445</xdr:rowOff>
    </xdr:from>
    <xdr:to>
      <xdr:col>1</xdr:col>
      <xdr:colOff>1663065</xdr:colOff>
      <xdr:row>186</xdr:row>
      <xdr:rowOff>1663075</xdr:rowOff>
    </xdr:to>
    <xdr:pic>
      <xdr:nvPicPr>
        <xdr:cNvPr id="661" name="Рисунок 660">
          <a:extLst>
            <a:ext uri="{FF2B5EF4-FFF2-40B4-BE49-F238E27FC236}">
              <a16:creationId xmlns:a16="http://schemas.microsoft.com/office/drawing/2014/main" id="{FE072E24-EFED-47D4-03CE-332C38BDBEB3}"/>
            </a:ext>
          </a:extLst>
        </xdr:cNvPr>
        <xdr:cNvPicPr>
          <a:picLocks/>
        </xdr:cNvPicPr>
      </xdr:nvPicPr>
      <xdr:blipFill>
        <a:blip xmlns:r="http://schemas.openxmlformats.org/officeDocument/2006/relationships" r:embed="rId101">
          <a:extLst>
            <a:ext uri="{28A0092B-C50C-407E-A947-70E740481C1C}">
              <a14:useLocalDpi xmlns:a14="http://schemas.microsoft.com/office/drawing/2010/main" val="0"/>
            </a:ext>
          </a:extLst>
        </a:blip>
        <a:stretch>
          <a:fillRect/>
        </a:stretch>
      </xdr:blipFill>
      <xdr:spPr>
        <a:xfrm>
          <a:off x="1765935" y="281915245"/>
          <a:ext cx="1611630" cy="1611630"/>
        </a:xfrm>
        <a:prstGeom prst="rect">
          <a:avLst/>
        </a:prstGeom>
      </xdr:spPr>
    </xdr:pic>
    <xdr:clientData/>
  </xdr:twoCellAnchor>
  <xdr:twoCellAnchor>
    <xdr:from>
      <xdr:col>1</xdr:col>
      <xdr:colOff>51435</xdr:colOff>
      <xdr:row>187</xdr:row>
      <xdr:rowOff>51445</xdr:rowOff>
    </xdr:from>
    <xdr:to>
      <xdr:col>1</xdr:col>
      <xdr:colOff>1663065</xdr:colOff>
      <xdr:row>187</xdr:row>
      <xdr:rowOff>1663075</xdr:rowOff>
    </xdr:to>
    <xdr:pic>
      <xdr:nvPicPr>
        <xdr:cNvPr id="665" name="Рисунок 664">
          <a:extLst>
            <a:ext uri="{FF2B5EF4-FFF2-40B4-BE49-F238E27FC236}">
              <a16:creationId xmlns:a16="http://schemas.microsoft.com/office/drawing/2014/main" id="{6D13301F-7006-29BD-BB29-F116CEA2871B}"/>
            </a:ext>
          </a:extLst>
        </xdr:cNvPr>
        <xdr:cNvPicPr>
          <a:picLocks/>
        </xdr:cNvPicPr>
      </xdr:nvPicPr>
      <xdr:blipFill>
        <a:blip xmlns:r="http://schemas.openxmlformats.org/officeDocument/2006/relationships" r:embed="rId101">
          <a:extLst>
            <a:ext uri="{28A0092B-C50C-407E-A947-70E740481C1C}">
              <a14:useLocalDpi xmlns:a14="http://schemas.microsoft.com/office/drawing/2010/main" val="0"/>
            </a:ext>
          </a:extLst>
        </a:blip>
        <a:stretch>
          <a:fillRect/>
        </a:stretch>
      </xdr:blipFill>
      <xdr:spPr>
        <a:xfrm>
          <a:off x="1765935" y="283629745"/>
          <a:ext cx="1611630" cy="1611630"/>
        </a:xfrm>
        <a:prstGeom prst="rect">
          <a:avLst/>
        </a:prstGeom>
      </xdr:spPr>
    </xdr:pic>
    <xdr:clientData/>
  </xdr:twoCellAnchor>
  <xdr:twoCellAnchor>
    <xdr:from>
      <xdr:col>1</xdr:col>
      <xdr:colOff>51435</xdr:colOff>
      <xdr:row>188</xdr:row>
      <xdr:rowOff>51445</xdr:rowOff>
    </xdr:from>
    <xdr:to>
      <xdr:col>1</xdr:col>
      <xdr:colOff>1663065</xdr:colOff>
      <xdr:row>188</xdr:row>
      <xdr:rowOff>1663075</xdr:rowOff>
    </xdr:to>
    <xdr:pic>
      <xdr:nvPicPr>
        <xdr:cNvPr id="669" name="Рисунок 668">
          <a:extLst>
            <a:ext uri="{FF2B5EF4-FFF2-40B4-BE49-F238E27FC236}">
              <a16:creationId xmlns:a16="http://schemas.microsoft.com/office/drawing/2014/main" id="{C1DE9E0F-2508-11C4-BEFD-8F2466488894}"/>
            </a:ext>
          </a:extLst>
        </xdr:cNvPr>
        <xdr:cNvPicPr>
          <a:picLocks/>
        </xdr:cNvPicPr>
      </xdr:nvPicPr>
      <xdr:blipFill>
        <a:blip xmlns:r="http://schemas.openxmlformats.org/officeDocument/2006/relationships" r:embed="rId100">
          <a:extLst>
            <a:ext uri="{28A0092B-C50C-407E-A947-70E740481C1C}">
              <a14:useLocalDpi xmlns:a14="http://schemas.microsoft.com/office/drawing/2010/main" val="0"/>
            </a:ext>
          </a:extLst>
        </a:blip>
        <a:stretch>
          <a:fillRect/>
        </a:stretch>
      </xdr:blipFill>
      <xdr:spPr>
        <a:xfrm>
          <a:off x="1765935" y="285344245"/>
          <a:ext cx="1611630" cy="1611630"/>
        </a:xfrm>
        <a:prstGeom prst="rect">
          <a:avLst/>
        </a:prstGeom>
      </xdr:spPr>
    </xdr:pic>
    <xdr:clientData/>
  </xdr:twoCellAnchor>
  <xdr:twoCellAnchor>
    <xdr:from>
      <xdr:col>1</xdr:col>
      <xdr:colOff>51435</xdr:colOff>
      <xdr:row>189</xdr:row>
      <xdr:rowOff>51445</xdr:rowOff>
    </xdr:from>
    <xdr:to>
      <xdr:col>1</xdr:col>
      <xdr:colOff>1663065</xdr:colOff>
      <xdr:row>189</xdr:row>
      <xdr:rowOff>1663075</xdr:rowOff>
    </xdr:to>
    <xdr:pic>
      <xdr:nvPicPr>
        <xdr:cNvPr id="673" name="Рисунок 672">
          <a:extLst>
            <a:ext uri="{FF2B5EF4-FFF2-40B4-BE49-F238E27FC236}">
              <a16:creationId xmlns:a16="http://schemas.microsoft.com/office/drawing/2014/main" id="{DB11054F-088F-0670-9D96-264DB82F7FCE}"/>
            </a:ext>
          </a:extLst>
        </xdr:cNvPr>
        <xdr:cNvPicPr>
          <a:picLocks/>
        </xdr:cNvPicPr>
      </xdr:nvPicPr>
      <xdr:blipFill>
        <a:blip xmlns:r="http://schemas.openxmlformats.org/officeDocument/2006/relationships" r:embed="rId102">
          <a:extLst>
            <a:ext uri="{28A0092B-C50C-407E-A947-70E740481C1C}">
              <a14:useLocalDpi xmlns:a14="http://schemas.microsoft.com/office/drawing/2010/main" val="0"/>
            </a:ext>
          </a:extLst>
        </a:blip>
        <a:stretch>
          <a:fillRect/>
        </a:stretch>
      </xdr:blipFill>
      <xdr:spPr>
        <a:xfrm>
          <a:off x="1765935" y="287058745"/>
          <a:ext cx="1611630" cy="1611630"/>
        </a:xfrm>
        <a:prstGeom prst="rect">
          <a:avLst/>
        </a:prstGeom>
      </xdr:spPr>
    </xdr:pic>
    <xdr:clientData/>
  </xdr:twoCellAnchor>
  <xdr:twoCellAnchor>
    <xdr:from>
      <xdr:col>1</xdr:col>
      <xdr:colOff>51435</xdr:colOff>
      <xdr:row>190</xdr:row>
      <xdr:rowOff>51445</xdr:rowOff>
    </xdr:from>
    <xdr:to>
      <xdr:col>1</xdr:col>
      <xdr:colOff>1663065</xdr:colOff>
      <xdr:row>190</xdr:row>
      <xdr:rowOff>1663075</xdr:rowOff>
    </xdr:to>
    <xdr:pic>
      <xdr:nvPicPr>
        <xdr:cNvPr id="677" name="Рисунок 676">
          <a:extLst>
            <a:ext uri="{FF2B5EF4-FFF2-40B4-BE49-F238E27FC236}">
              <a16:creationId xmlns:a16="http://schemas.microsoft.com/office/drawing/2014/main" id="{9178A561-5942-BB11-FFFD-DA49209273D9}"/>
            </a:ext>
          </a:extLst>
        </xdr:cNvPr>
        <xdr:cNvPicPr>
          <a:picLocks/>
        </xdr:cNvPicPr>
      </xdr:nvPicPr>
      <xdr:blipFill>
        <a:blip xmlns:r="http://schemas.openxmlformats.org/officeDocument/2006/relationships" r:embed="rId95">
          <a:extLst>
            <a:ext uri="{28A0092B-C50C-407E-A947-70E740481C1C}">
              <a14:useLocalDpi xmlns:a14="http://schemas.microsoft.com/office/drawing/2010/main" val="0"/>
            </a:ext>
          </a:extLst>
        </a:blip>
        <a:stretch>
          <a:fillRect/>
        </a:stretch>
      </xdr:blipFill>
      <xdr:spPr>
        <a:xfrm>
          <a:off x="1765935" y="288773245"/>
          <a:ext cx="1611630" cy="1611630"/>
        </a:xfrm>
        <a:prstGeom prst="rect">
          <a:avLst/>
        </a:prstGeom>
      </xdr:spPr>
    </xdr:pic>
    <xdr:clientData/>
  </xdr:twoCellAnchor>
  <xdr:twoCellAnchor>
    <xdr:from>
      <xdr:col>1</xdr:col>
      <xdr:colOff>51435</xdr:colOff>
      <xdr:row>191</xdr:row>
      <xdr:rowOff>51445</xdr:rowOff>
    </xdr:from>
    <xdr:to>
      <xdr:col>1</xdr:col>
      <xdr:colOff>1663065</xdr:colOff>
      <xdr:row>191</xdr:row>
      <xdr:rowOff>1663075</xdr:rowOff>
    </xdr:to>
    <xdr:pic>
      <xdr:nvPicPr>
        <xdr:cNvPr id="681" name="Рисунок 680">
          <a:extLst>
            <a:ext uri="{FF2B5EF4-FFF2-40B4-BE49-F238E27FC236}">
              <a16:creationId xmlns:a16="http://schemas.microsoft.com/office/drawing/2014/main" id="{8DEA4F1B-C6E3-BA40-2EDF-811103159D90}"/>
            </a:ext>
          </a:extLst>
        </xdr:cNvPr>
        <xdr:cNvPicPr>
          <a:picLocks/>
        </xdr:cNvPicPr>
      </xdr:nvPicPr>
      <xdr:blipFill>
        <a:blip xmlns:r="http://schemas.openxmlformats.org/officeDocument/2006/relationships" r:embed="rId103">
          <a:extLst>
            <a:ext uri="{28A0092B-C50C-407E-A947-70E740481C1C}">
              <a14:useLocalDpi xmlns:a14="http://schemas.microsoft.com/office/drawing/2010/main" val="0"/>
            </a:ext>
          </a:extLst>
        </a:blip>
        <a:stretch>
          <a:fillRect/>
        </a:stretch>
      </xdr:blipFill>
      <xdr:spPr>
        <a:xfrm>
          <a:off x="1765935" y="290487745"/>
          <a:ext cx="1611630" cy="1611630"/>
        </a:xfrm>
        <a:prstGeom prst="rect">
          <a:avLst/>
        </a:prstGeom>
      </xdr:spPr>
    </xdr:pic>
    <xdr:clientData/>
  </xdr:twoCellAnchor>
  <xdr:twoCellAnchor>
    <xdr:from>
      <xdr:col>1</xdr:col>
      <xdr:colOff>51435</xdr:colOff>
      <xdr:row>192</xdr:row>
      <xdr:rowOff>51445</xdr:rowOff>
    </xdr:from>
    <xdr:to>
      <xdr:col>1</xdr:col>
      <xdr:colOff>1663065</xdr:colOff>
      <xdr:row>192</xdr:row>
      <xdr:rowOff>1663075</xdr:rowOff>
    </xdr:to>
    <xdr:pic>
      <xdr:nvPicPr>
        <xdr:cNvPr id="685" name="Рисунок 684">
          <a:extLst>
            <a:ext uri="{FF2B5EF4-FFF2-40B4-BE49-F238E27FC236}">
              <a16:creationId xmlns:a16="http://schemas.microsoft.com/office/drawing/2014/main" id="{0E119A17-1013-2188-2359-D83CB12C879C}"/>
            </a:ext>
          </a:extLst>
        </xdr:cNvPr>
        <xdr:cNvPicPr>
          <a:picLocks/>
        </xdr:cNvPicPr>
      </xdr:nvPicPr>
      <xdr:blipFill>
        <a:blip xmlns:r="http://schemas.openxmlformats.org/officeDocument/2006/relationships" r:embed="rId103">
          <a:extLst>
            <a:ext uri="{28A0092B-C50C-407E-A947-70E740481C1C}">
              <a14:useLocalDpi xmlns:a14="http://schemas.microsoft.com/office/drawing/2010/main" val="0"/>
            </a:ext>
          </a:extLst>
        </a:blip>
        <a:stretch>
          <a:fillRect/>
        </a:stretch>
      </xdr:blipFill>
      <xdr:spPr>
        <a:xfrm>
          <a:off x="1765935" y="292202245"/>
          <a:ext cx="1611630" cy="1611630"/>
        </a:xfrm>
        <a:prstGeom prst="rect">
          <a:avLst/>
        </a:prstGeom>
      </xdr:spPr>
    </xdr:pic>
    <xdr:clientData/>
  </xdr:twoCellAnchor>
  <xdr:twoCellAnchor>
    <xdr:from>
      <xdr:col>1</xdr:col>
      <xdr:colOff>51435</xdr:colOff>
      <xdr:row>195</xdr:row>
      <xdr:rowOff>51445</xdr:rowOff>
    </xdr:from>
    <xdr:to>
      <xdr:col>1</xdr:col>
      <xdr:colOff>1663065</xdr:colOff>
      <xdr:row>195</xdr:row>
      <xdr:rowOff>1663075</xdr:rowOff>
    </xdr:to>
    <xdr:pic>
      <xdr:nvPicPr>
        <xdr:cNvPr id="689" name="Рисунок 688">
          <a:extLst>
            <a:ext uri="{FF2B5EF4-FFF2-40B4-BE49-F238E27FC236}">
              <a16:creationId xmlns:a16="http://schemas.microsoft.com/office/drawing/2014/main" id="{DFDE997D-194F-AFDD-350A-019F06757233}"/>
            </a:ext>
          </a:extLst>
        </xdr:cNvPr>
        <xdr:cNvPicPr>
          <a:picLocks/>
        </xdr:cNvPicPr>
      </xdr:nvPicPr>
      <xdr:blipFill>
        <a:blip xmlns:r="http://schemas.openxmlformats.org/officeDocument/2006/relationships" r:embed="rId104">
          <a:extLst>
            <a:ext uri="{28A0092B-C50C-407E-A947-70E740481C1C}">
              <a14:useLocalDpi xmlns:a14="http://schemas.microsoft.com/office/drawing/2010/main" val="0"/>
            </a:ext>
          </a:extLst>
        </a:blip>
        <a:stretch>
          <a:fillRect/>
        </a:stretch>
      </xdr:blipFill>
      <xdr:spPr>
        <a:xfrm>
          <a:off x="1765935" y="294497770"/>
          <a:ext cx="1611630" cy="1611630"/>
        </a:xfrm>
        <a:prstGeom prst="rect">
          <a:avLst/>
        </a:prstGeom>
      </xdr:spPr>
    </xdr:pic>
    <xdr:clientData/>
  </xdr:twoCellAnchor>
  <xdr:twoCellAnchor>
    <xdr:from>
      <xdr:col>1</xdr:col>
      <xdr:colOff>51435</xdr:colOff>
      <xdr:row>196</xdr:row>
      <xdr:rowOff>51445</xdr:rowOff>
    </xdr:from>
    <xdr:to>
      <xdr:col>1</xdr:col>
      <xdr:colOff>1663065</xdr:colOff>
      <xdr:row>196</xdr:row>
      <xdr:rowOff>1663075</xdr:rowOff>
    </xdr:to>
    <xdr:pic>
      <xdr:nvPicPr>
        <xdr:cNvPr id="693" name="Рисунок 692">
          <a:extLst>
            <a:ext uri="{FF2B5EF4-FFF2-40B4-BE49-F238E27FC236}">
              <a16:creationId xmlns:a16="http://schemas.microsoft.com/office/drawing/2014/main" id="{F19CAED5-DA8B-697C-5192-81E1200C6411}"/>
            </a:ext>
          </a:extLst>
        </xdr:cNvPr>
        <xdr:cNvPicPr>
          <a:picLocks/>
        </xdr:cNvPicPr>
      </xdr:nvPicPr>
      <xdr:blipFill>
        <a:blip xmlns:r="http://schemas.openxmlformats.org/officeDocument/2006/relationships" r:embed="rId104">
          <a:extLst>
            <a:ext uri="{28A0092B-C50C-407E-A947-70E740481C1C}">
              <a14:useLocalDpi xmlns:a14="http://schemas.microsoft.com/office/drawing/2010/main" val="0"/>
            </a:ext>
          </a:extLst>
        </a:blip>
        <a:stretch>
          <a:fillRect/>
        </a:stretch>
      </xdr:blipFill>
      <xdr:spPr>
        <a:xfrm>
          <a:off x="1765935" y="296212270"/>
          <a:ext cx="1611630" cy="1611630"/>
        </a:xfrm>
        <a:prstGeom prst="rect">
          <a:avLst/>
        </a:prstGeom>
      </xdr:spPr>
    </xdr:pic>
    <xdr:clientData/>
  </xdr:twoCellAnchor>
  <xdr:twoCellAnchor>
    <xdr:from>
      <xdr:col>1</xdr:col>
      <xdr:colOff>51435</xdr:colOff>
      <xdr:row>197</xdr:row>
      <xdr:rowOff>51445</xdr:rowOff>
    </xdr:from>
    <xdr:to>
      <xdr:col>1</xdr:col>
      <xdr:colOff>1663065</xdr:colOff>
      <xdr:row>197</xdr:row>
      <xdr:rowOff>1663075</xdr:rowOff>
    </xdr:to>
    <xdr:pic>
      <xdr:nvPicPr>
        <xdr:cNvPr id="697" name="Рисунок 696">
          <a:extLst>
            <a:ext uri="{FF2B5EF4-FFF2-40B4-BE49-F238E27FC236}">
              <a16:creationId xmlns:a16="http://schemas.microsoft.com/office/drawing/2014/main" id="{A183E4D7-5D53-34F4-EDD4-85BF91274311}"/>
            </a:ext>
          </a:extLst>
        </xdr:cNvPr>
        <xdr:cNvPicPr>
          <a:picLocks/>
        </xdr:cNvPicPr>
      </xdr:nvPicPr>
      <xdr:blipFill>
        <a:blip xmlns:r="http://schemas.openxmlformats.org/officeDocument/2006/relationships" r:embed="rId105">
          <a:extLst>
            <a:ext uri="{28A0092B-C50C-407E-A947-70E740481C1C}">
              <a14:useLocalDpi xmlns:a14="http://schemas.microsoft.com/office/drawing/2010/main" val="0"/>
            </a:ext>
          </a:extLst>
        </a:blip>
        <a:stretch>
          <a:fillRect/>
        </a:stretch>
      </xdr:blipFill>
      <xdr:spPr>
        <a:xfrm>
          <a:off x="1765935" y="297926770"/>
          <a:ext cx="1611630" cy="1611630"/>
        </a:xfrm>
        <a:prstGeom prst="rect">
          <a:avLst/>
        </a:prstGeom>
      </xdr:spPr>
    </xdr:pic>
    <xdr:clientData/>
  </xdr:twoCellAnchor>
  <xdr:twoCellAnchor>
    <xdr:from>
      <xdr:col>1</xdr:col>
      <xdr:colOff>51435</xdr:colOff>
      <xdr:row>198</xdr:row>
      <xdr:rowOff>51445</xdr:rowOff>
    </xdr:from>
    <xdr:to>
      <xdr:col>1</xdr:col>
      <xdr:colOff>1663065</xdr:colOff>
      <xdr:row>198</xdr:row>
      <xdr:rowOff>1663075</xdr:rowOff>
    </xdr:to>
    <xdr:pic>
      <xdr:nvPicPr>
        <xdr:cNvPr id="701" name="Рисунок 700">
          <a:extLst>
            <a:ext uri="{FF2B5EF4-FFF2-40B4-BE49-F238E27FC236}">
              <a16:creationId xmlns:a16="http://schemas.microsoft.com/office/drawing/2014/main" id="{39AA8BE9-BFD7-9161-F4F6-FC3447F002C7}"/>
            </a:ext>
          </a:extLst>
        </xdr:cNvPr>
        <xdr:cNvPicPr>
          <a:picLocks/>
        </xdr:cNvPicPr>
      </xdr:nvPicPr>
      <xdr:blipFill>
        <a:blip xmlns:r="http://schemas.openxmlformats.org/officeDocument/2006/relationships" r:embed="rId104">
          <a:extLst>
            <a:ext uri="{28A0092B-C50C-407E-A947-70E740481C1C}">
              <a14:useLocalDpi xmlns:a14="http://schemas.microsoft.com/office/drawing/2010/main" val="0"/>
            </a:ext>
          </a:extLst>
        </a:blip>
        <a:stretch>
          <a:fillRect/>
        </a:stretch>
      </xdr:blipFill>
      <xdr:spPr>
        <a:xfrm>
          <a:off x="1765935" y="299641270"/>
          <a:ext cx="1611630" cy="1611630"/>
        </a:xfrm>
        <a:prstGeom prst="rect">
          <a:avLst/>
        </a:prstGeom>
      </xdr:spPr>
    </xdr:pic>
    <xdr:clientData/>
  </xdr:twoCellAnchor>
  <xdr:twoCellAnchor>
    <xdr:from>
      <xdr:col>1</xdr:col>
      <xdr:colOff>51435</xdr:colOff>
      <xdr:row>199</xdr:row>
      <xdr:rowOff>51445</xdr:rowOff>
    </xdr:from>
    <xdr:to>
      <xdr:col>1</xdr:col>
      <xdr:colOff>1663065</xdr:colOff>
      <xdr:row>199</xdr:row>
      <xdr:rowOff>1663075</xdr:rowOff>
    </xdr:to>
    <xdr:pic>
      <xdr:nvPicPr>
        <xdr:cNvPr id="705" name="Рисунок 704">
          <a:extLst>
            <a:ext uri="{FF2B5EF4-FFF2-40B4-BE49-F238E27FC236}">
              <a16:creationId xmlns:a16="http://schemas.microsoft.com/office/drawing/2014/main" id="{5E733D13-137F-B755-5014-C800A08EDDB0}"/>
            </a:ext>
          </a:extLst>
        </xdr:cNvPr>
        <xdr:cNvPicPr>
          <a:picLocks/>
        </xdr:cNvPicPr>
      </xdr:nvPicPr>
      <xdr:blipFill>
        <a:blip xmlns:r="http://schemas.openxmlformats.org/officeDocument/2006/relationships" r:embed="rId106">
          <a:extLst>
            <a:ext uri="{28A0092B-C50C-407E-A947-70E740481C1C}">
              <a14:useLocalDpi xmlns:a14="http://schemas.microsoft.com/office/drawing/2010/main" val="0"/>
            </a:ext>
          </a:extLst>
        </a:blip>
        <a:stretch>
          <a:fillRect/>
        </a:stretch>
      </xdr:blipFill>
      <xdr:spPr>
        <a:xfrm>
          <a:off x="1765935" y="301355770"/>
          <a:ext cx="1611630" cy="1611630"/>
        </a:xfrm>
        <a:prstGeom prst="rect">
          <a:avLst/>
        </a:prstGeom>
      </xdr:spPr>
    </xdr:pic>
    <xdr:clientData/>
  </xdr:twoCellAnchor>
  <xdr:twoCellAnchor>
    <xdr:from>
      <xdr:col>1</xdr:col>
      <xdr:colOff>51435</xdr:colOff>
      <xdr:row>200</xdr:row>
      <xdr:rowOff>51445</xdr:rowOff>
    </xdr:from>
    <xdr:to>
      <xdr:col>1</xdr:col>
      <xdr:colOff>1663065</xdr:colOff>
      <xdr:row>200</xdr:row>
      <xdr:rowOff>1663075</xdr:rowOff>
    </xdr:to>
    <xdr:pic>
      <xdr:nvPicPr>
        <xdr:cNvPr id="709" name="Рисунок 708">
          <a:extLst>
            <a:ext uri="{FF2B5EF4-FFF2-40B4-BE49-F238E27FC236}">
              <a16:creationId xmlns:a16="http://schemas.microsoft.com/office/drawing/2014/main" id="{2AADC7EB-8E6F-A54B-4D95-3A3D7B27EA10}"/>
            </a:ext>
          </a:extLst>
        </xdr:cNvPr>
        <xdr:cNvPicPr>
          <a:picLocks/>
        </xdr:cNvPicPr>
      </xdr:nvPicPr>
      <xdr:blipFill>
        <a:blip xmlns:r="http://schemas.openxmlformats.org/officeDocument/2006/relationships" r:embed="rId107">
          <a:extLst>
            <a:ext uri="{28A0092B-C50C-407E-A947-70E740481C1C}">
              <a14:useLocalDpi xmlns:a14="http://schemas.microsoft.com/office/drawing/2010/main" val="0"/>
            </a:ext>
          </a:extLst>
        </a:blip>
        <a:stretch>
          <a:fillRect/>
        </a:stretch>
      </xdr:blipFill>
      <xdr:spPr>
        <a:xfrm>
          <a:off x="1765935" y="303070270"/>
          <a:ext cx="1611630" cy="1611630"/>
        </a:xfrm>
        <a:prstGeom prst="rect">
          <a:avLst/>
        </a:prstGeom>
      </xdr:spPr>
    </xdr:pic>
    <xdr:clientData/>
  </xdr:twoCellAnchor>
  <xdr:twoCellAnchor>
    <xdr:from>
      <xdr:col>1</xdr:col>
      <xdr:colOff>51435</xdr:colOff>
      <xdr:row>201</xdr:row>
      <xdr:rowOff>51445</xdr:rowOff>
    </xdr:from>
    <xdr:to>
      <xdr:col>1</xdr:col>
      <xdr:colOff>1663065</xdr:colOff>
      <xdr:row>201</xdr:row>
      <xdr:rowOff>1663075</xdr:rowOff>
    </xdr:to>
    <xdr:pic>
      <xdr:nvPicPr>
        <xdr:cNvPr id="713" name="Рисунок 712">
          <a:extLst>
            <a:ext uri="{FF2B5EF4-FFF2-40B4-BE49-F238E27FC236}">
              <a16:creationId xmlns:a16="http://schemas.microsoft.com/office/drawing/2014/main" id="{BCBC9147-C6A4-A4A7-3EF3-8F723B4F61C7}"/>
            </a:ext>
          </a:extLst>
        </xdr:cNvPr>
        <xdr:cNvPicPr>
          <a:picLocks/>
        </xdr:cNvPicPr>
      </xdr:nvPicPr>
      <xdr:blipFill>
        <a:blip xmlns:r="http://schemas.openxmlformats.org/officeDocument/2006/relationships" r:embed="rId104">
          <a:extLst>
            <a:ext uri="{28A0092B-C50C-407E-A947-70E740481C1C}">
              <a14:useLocalDpi xmlns:a14="http://schemas.microsoft.com/office/drawing/2010/main" val="0"/>
            </a:ext>
          </a:extLst>
        </a:blip>
        <a:stretch>
          <a:fillRect/>
        </a:stretch>
      </xdr:blipFill>
      <xdr:spPr>
        <a:xfrm>
          <a:off x="1765935" y="304784770"/>
          <a:ext cx="1611630" cy="1611630"/>
        </a:xfrm>
        <a:prstGeom prst="rect">
          <a:avLst/>
        </a:prstGeom>
      </xdr:spPr>
    </xdr:pic>
    <xdr:clientData/>
  </xdr:twoCellAnchor>
  <xdr:twoCellAnchor>
    <xdr:from>
      <xdr:col>1</xdr:col>
      <xdr:colOff>51435</xdr:colOff>
      <xdr:row>202</xdr:row>
      <xdr:rowOff>51445</xdr:rowOff>
    </xdr:from>
    <xdr:to>
      <xdr:col>1</xdr:col>
      <xdr:colOff>1663065</xdr:colOff>
      <xdr:row>202</xdr:row>
      <xdr:rowOff>1663075</xdr:rowOff>
    </xdr:to>
    <xdr:pic>
      <xdr:nvPicPr>
        <xdr:cNvPr id="717" name="Рисунок 716">
          <a:extLst>
            <a:ext uri="{FF2B5EF4-FFF2-40B4-BE49-F238E27FC236}">
              <a16:creationId xmlns:a16="http://schemas.microsoft.com/office/drawing/2014/main" id="{1EF8EB86-9F07-915D-585A-BA7EED5E668F}"/>
            </a:ext>
          </a:extLst>
        </xdr:cNvPr>
        <xdr:cNvPicPr>
          <a:picLocks/>
        </xdr:cNvPicPr>
      </xdr:nvPicPr>
      <xdr:blipFill>
        <a:blip xmlns:r="http://schemas.openxmlformats.org/officeDocument/2006/relationships" r:embed="rId104">
          <a:extLst>
            <a:ext uri="{28A0092B-C50C-407E-A947-70E740481C1C}">
              <a14:useLocalDpi xmlns:a14="http://schemas.microsoft.com/office/drawing/2010/main" val="0"/>
            </a:ext>
          </a:extLst>
        </a:blip>
        <a:stretch>
          <a:fillRect/>
        </a:stretch>
      </xdr:blipFill>
      <xdr:spPr>
        <a:xfrm>
          <a:off x="1765935" y="306499270"/>
          <a:ext cx="1611630" cy="1611630"/>
        </a:xfrm>
        <a:prstGeom prst="rect">
          <a:avLst/>
        </a:prstGeom>
      </xdr:spPr>
    </xdr:pic>
    <xdr:clientData/>
  </xdr:twoCellAnchor>
  <xdr:twoCellAnchor>
    <xdr:from>
      <xdr:col>1</xdr:col>
      <xdr:colOff>51435</xdr:colOff>
      <xdr:row>203</xdr:row>
      <xdr:rowOff>51445</xdr:rowOff>
    </xdr:from>
    <xdr:to>
      <xdr:col>1</xdr:col>
      <xdr:colOff>1663065</xdr:colOff>
      <xdr:row>203</xdr:row>
      <xdr:rowOff>1663075</xdr:rowOff>
    </xdr:to>
    <xdr:pic>
      <xdr:nvPicPr>
        <xdr:cNvPr id="721" name="Рисунок 720">
          <a:extLst>
            <a:ext uri="{FF2B5EF4-FFF2-40B4-BE49-F238E27FC236}">
              <a16:creationId xmlns:a16="http://schemas.microsoft.com/office/drawing/2014/main" id="{44CF9096-2B4B-6FF9-7415-88806815D7EB}"/>
            </a:ext>
          </a:extLst>
        </xdr:cNvPr>
        <xdr:cNvPicPr>
          <a:picLocks/>
        </xdr:cNvPicPr>
      </xdr:nvPicPr>
      <xdr:blipFill>
        <a:blip xmlns:r="http://schemas.openxmlformats.org/officeDocument/2006/relationships" r:embed="rId108">
          <a:extLst>
            <a:ext uri="{28A0092B-C50C-407E-A947-70E740481C1C}">
              <a14:useLocalDpi xmlns:a14="http://schemas.microsoft.com/office/drawing/2010/main" val="0"/>
            </a:ext>
          </a:extLst>
        </a:blip>
        <a:stretch>
          <a:fillRect/>
        </a:stretch>
      </xdr:blipFill>
      <xdr:spPr>
        <a:xfrm>
          <a:off x="1765935" y="308213770"/>
          <a:ext cx="1611630" cy="1611630"/>
        </a:xfrm>
        <a:prstGeom prst="rect">
          <a:avLst/>
        </a:prstGeom>
      </xdr:spPr>
    </xdr:pic>
    <xdr:clientData/>
  </xdr:twoCellAnchor>
  <xdr:twoCellAnchor editAs="oneCell">
    <xdr:from>
      <xdr:col>1</xdr:col>
      <xdr:colOff>51435</xdr:colOff>
      <xdr:row>209</xdr:row>
      <xdr:rowOff>51445</xdr:rowOff>
    </xdr:from>
    <xdr:to>
      <xdr:col>1</xdr:col>
      <xdr:colOff>1663065</xdr:colOff>
      <xdr:row>209</xdr:row>
      <xdr:rowOff>1663075</xdr:rowOff>
    </xdr:to>
    <xdr:pic>
      <xdr:nvPicPr>
        <xdr:cNvPr id="725" name="Рисунок 724">
          <a:extLst>
            <a:ext uri="{FF2B5EF4-FFF2-40B4-BE49-F238E27FC236}">
              <a16:creationId xmlns:a16="http://schemas.microsoft.com/office/drawing/2014/main" id="{E17E7235-BF07-2BE3-E7E4-7AD4B2A46DD4}"/>
            </a:ext>
          </a:extLst>
        </xdr:cNvPr>
        <xdr:cNvPicPr>
          <a:picLocks/>
        </xdr:cNvPicPr>
      </xdr:nvPicPr>
      <xdr:blipFill>
        <a:blip xmlns:r="http://schemas.openxmlformats.org/officeDocument/2006/relationships" r:embed="rId109">
          <a:extLst>
            <a:ext uri="{28A0092B-C50C-407E-A947-70E740481C1C}">
              <a14:useLocalDpi xmlns:a14="http://schemas.microsoft.com/office/drawing/2010/main" val="0"/>
            </a:ext>
          </a:extLst>
        </a:blip>
        <a:stretch>
          <a:fillRect/>
        </a:stretch>
      </xdr:blipFill>
      <xdr:spPr>
        <a:xfrm>
          <a:off x="1765935" y="311471320"/>
          <a:ext cx="1611630" cy="1611630"/>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xdr:from>
      <xdr:col>0</xdr:col>
      <xdr:colOff>0</xdr:colOff>
      <xdr:row>0</xdr:row>
      <xdr:rowOff>0</xdr:rowOff>
    </xdr:from>
    <xdr:to>
      <xdr:col>0</xdr:col>
      <xdr:colOff>1695450</xdr:colOff>
      <xdr:row>2</xdr:row>
      <xdr:rowOff>0</xdr:rowOff>
    </xdr:to>
    <xdr:pic>
      <xdr:nvPicPr>
        <xdr:cNvPr id="9" name="Рисунок 8">
          <a:extLst>
            <a:ext uri="{FF2B5EF4-FFF2-40B4-BE49-F238E27FC236}">
              <a16:creationId xmlns:a16="http://schemas.microsoft.com/office/drawing/2014/main" id="{8CCCC27F-4F64-5983-F9EC-7501636C22DE}"/>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0"/>
          <a:ext cx="1695450" cy="581025"/>
        </a:xfrm>
        <a:prstGeom prst="rect">
          <a:avLst/>
        </a:prstGeom>
      </xdr:spPr>
    </xdr:pic>
    <xdr:clientData/>
  </xdr:twoCellAnchor>
  <xdr:twoCellAnchor>
    <xdr:from>
      <xdr:col>1</xdr:col>
      <xdr:colOff>51435</xdr:colOff>
      <xdr:row>7</xdr:row>
      <xdr:rowOff>40005</xdr:rowOff>
    </xdr:from>
    <xdr:to>
      <xdr:col>1</xdr:col>
      <xdr:colOff>1663065</xdr:colOff>
      <xdr:row>7</xdr:row>
      <xdr:rowOff>899541</xdr:rowOff>
    </xdr:to>
    <xdr:pic>
      <xdr:nvPicPr>
        <xdr:cNvPr id="13" name="Рисунок 12">
          <a:extLst>
            <a:ext uri="{FF2B5EF4-FFF2-40B4-BE49-F238E27FC236}">
              <a16:creationId xmlns:a16="http://schemas.microsoft.com/office/drawing/2014/main" id="{C21A731F-318A-E762-8289-2EF9FE535C10}"/>
            </a:ext>
          </a:extLst>
        </xdr:cNvPr>
        <xdr:cNvPicPr>
          <a:picLocks/>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1765935" y="1840230"/>
          <a:ext cx="1611630" cy="859536"/>
        </a:xfrm>
        <a:prstGeom prst="rect">
          <a:avLst/>
        </a:prstGeom>
      </xdr:spPr>
    </xdr:pic>
    <xdr:clientData/>
  </xdr:twoCellAnchor>
  <xdr:twoCellAnchor>
    <xdr:from>
      <xdr:col>1</xdr:col>
      <xdr:colOff>51435</xdr:colOff>
      <xdr:row>8</xdr:row>
      <xdr:rowOff>40005</xdr:rowOff>
    </xdr:from>
    <xdr:to>
      <xdr:col>1</xdr:col>
      <xdr:colOff>1663065</xdr:colOff>
      <xdr:row>8</xdr:row>
      <xdr:rowOff>899541</xdr:rowOff>
    </xdr:to>
    <xdr:pic>
      <xdr:nvPicPr>
        <xdr:cNvPr id="17" name="Рисунок 16">
          <a:extLst>
            <a:ext uri="{FF2B5EF4-FFF2-40B4-BE49-F238E27FC236}">
              <a16:creationId xmlns:a16="http://schemas.microsoft.com/office/drawing/2014/main" id="{49EBA6E0-2CA7-EFFE-EF82-CDF8403B11B5}"/>
            </a:ext>
          </a:extLst>
        </xdr:cNvPr>
        <xdr:cNvPicPr>
          <a:picLocks/>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1765935" y="3173730"/>
          <a:ext cx="1611630" cy="859536"/>
        </a:xfrm>
        <a:prstGeom prst="rect">
          <a:avLst/>
        </a:prstGeom>
      </xdr:spPr>
    </xdr:pic>
    <xdr:clientData/>
  </xdr:twoCellAnchor>
  <xdr:twoCellAnchor>
    <xdr:from>
      <xdr:col>1</xdr:col>
      <xdr:colOff>51435</xdr:colOff>
      <xdr:row>9</xdr:row>
      <xdr:rowOff>40005</xdr:rowOff>
    </xdr:from>
    <xdr:to>
      <xdr:col>1</xdr:col>
      <xdr:colOff>1663065</xdr:colOff>
      <xdr:row>9</xdr:row>
      <xdr:rowOff>899541</xdr:rowOff>
    </xdr:to>
    <xdr:pic>
      <xdr:nvPicPr>
        <xdr:cNvPr id="21" name="Рисунок 20">
          <a:extLst>
            <a:ext uri="{FF2B5EF4-FFF2-40B4-BE49-F238E27FC236}">
              <a16:creationId xmlns:a16="http://schemas.microsoft.com/office/drawing/2014/main" id="{47DB7DAB-2AE6-77DD-E332-C4AE2CB96D40}"/>
            </a:ext>
          </a:extLst>
        </xdr:cNvPr>
        <xdr:cNvPicPr>
          <a:picLocks/>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1765935" y="4507230"/>
          <a:ext cx="1611630" cy="859536"/>
        </a:xfrm>
        <a:prstGeom prst="rect">
          <a:avLst/>
        </a:prstGeom>
      </xdr:spPr>
    </xdr:pic>
    <xdr:clientData/>
  </xdr:twoCellAnchor>
  <xdr:twoCellAnchor>
    <xdr:from>
      <xdr:col>1</xdr:col>
      <xdr:colOff>51435</xdr:colOff>
      <xdr:row>10</xdr:row>
      <xdr:rowOff>40005</xdr:rowOff>
    </xdr:from>
    <xdr:to>
      <xdr:col>1</xdr:col>
      <xdr:colOff>1663065</xdr:colOff>
      <xdr:row>10</xdr:row>
      <xdr:rowOff>899541</xdr:rowOff>
    </xdr:to>
    <xdr:pic>
      <xdr:nvPicPr>
        <xdr:cNvPr id="25" name="Рисунок 24">
          <a:extLst>
            <a:ext uri="{FF2B5EF4-FFF2-40B4-BE49-F238E27FC236}">
              <a16:creationId xmlns:a16="http://schemas.microsoft.com/office/drawing/2014/main" id="{66476E70-F837-E890-5C60-1F0D13395558}"/>
            </a:ext>
          </a:extLst>
        </xdr:cNvPr>
        <xdr:cNvPicPr>
          <a:picLocks/>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1765935" y="5840730"/>
          <a:ext cx="1611630" cy="859536"/>
        </a:xfrm>
        <a:prstGeom prst="rect">
          <a:avLst/>
        </a:prstGeom>
      </xdr:spPr>
    </xdr:pic>
    <xdr:clientData/>
  </xdr:twoCellAnchor>
  <xdr:twoCellAnchor>
    <xdr:from>
      <xdr:col>1</xdr:col>
      <xdr:colOff>51435</xdr:colOff>
      <xdr:row>13</xdr:row>
      <xdr:rowOff>40005</xdr:rowOff>
    </xdr:from>
    <xdr:to>
      <xdr:col>1</xdr:col>
      <xdr:colOff>1663065</xdr:colOff>
      <xdr:row>13</xdr:row>
      <xdr:rowOff>942518</xdr:rowOff>
    </xdr:to>
    <xdr:pic>
      <xdr:nvPicPr>
        <xdr:cNvPr id="29" name="Рисунок 28">
          <a:extLst>
            <a:ext uri="{FF2B5EF4-FFF2-40B4-BE49-F238E27FC236}">
              <a16:creationId xmlns:a16="http://schemas.microsoft.com/office/drawing/2014/main" id="{706059F5-9B36-F138-40FD-4D70F7EA2D4D}"/>
            </a:ext>
          </a:extLst>
        </xdr:cNvPr>
        <xdr:cNvPicPr>
          <a:picLocks/>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1765935" y="7755255"/>
          <a:ext cx="1611630" cy="902513"/>
        </a:xfrm>
        <a:prstGeom prst="rect">
          <a:avLst/>
        </a:prstGeom>
      </xdr:spPr>
    </xdr:pic>
    <xdr:clientData/>
  </xdr:twoCellAnchor>
  <xdr:twoCellAnchor>
    <xdr:from>
      <xdr:col>1</xdr:col>
      <xdr:colOff>51435</xdr:colOff>
      <xdr:row>14</xdr:row>
      <xdr:rowOff>40005</xdr:rowOff>
    </xdr:from>
    <xdr:to>
      <xdr:col>1</xdr:col>
      <xdr:colOff>1663065</xdr:colOff>
      <xdr:row>14</xdr:row>
      <xdr:rowOff>1275588</xdr:rowOff>
    </xdr:to>
    <xdr:pic>
      <xdr:nvPicPr>
        <xdr:cNvPr id="33" name="Рисунок 32">
          <a:extLst>
            <a:ext uri="{FF2B5EF4-FFF2-40B4-BE49-F238E27FC236}">
              <a16:creationId xmlns:a16="http://schemas.microsoft.com/office/drawing/2014/main" id="{B8175720-9EF5-FC16-122F-44206B54F8BC}"/>
            </a:ext>
          </a:extLst>
        </xdr:cNvPr>
        <xdr:cNvPicPr>
          <a:picLocks/>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1765935" y="9088755"/>
          <a:ext cx="1611630" cy="1235583"/>
        </a:xfrm>
        <a:prstGeom prst="rect">
          <a:avLst/>
        </a:prstGeom>
      </xdr:spPr>
    </xdr:pic>
    <xdr:clientData/>
  </xdr:twoCellAnchor>
  <xdr:twoCellAnchor>
    <xdr:from>
      <xdr:col>1</xdr:col>
      <xdr:colOff>51435</xdr:colOff>
      <xdr:row>15</xdr:row>
      <xdr:rowOff>40005</xdr:rowOff>
    </xdr:from>
    <xdr:to>
      <xdr:col>1</xdr:col>
      <xdr:colOff>1663065</xdr:colOff>
      <xdr:row>15</xdr:row>
      <xdr:rowOff>942518</xdr:rowOff>
    </xdr:to>
    <xdr:pic>
      <xdr:nvPicPr>
        <xdr:cNvPr id="37" name="Рисунок 36">
          <a:extLst>
            <a:ext uri="{FF2B5EF4-FFF2-40B4-BE49-F238E27FC236}">
              <a16:creationId xmlns:a16="http://schemas.microsoft.com/office/drawing/2014/main" id="{F1C5F968-394E-E496-F48C-447DA464EA9D}"/>
            </a:ext>
          </a:extLst>
        </xdr:cNvPr>
        <xdr:cNvPicPr>
          <a:picLocks/>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1765935" y="10422255"/>
          <a:ext cx="1611630" cy="902513"/>
        </a:xfrm>
        <a:prstGeom prst="rect">
          <a:avLst/>
        </a:prstGeom>
      </xdr:spPr>
    </xdr:pic>
    <xdr:clientData/>
  </xdr:twoCellAnchor>
  <xdr:twoCellAnchor>
    <xdr:from>
      <xdr:col>1</xdr:col>
      <xdr:colOff>51435</xdr:colOff>
      <xdr:row>16</xdr:row>
      <xdr:rowOff>40005</xdr:rowOff>
    </xdr:from>
    <xdr:to>
      <xdr:col>1</xdr:col>
      <xdr:colOff>1663065</xdr:colOff>
      <xdr:row>16</xdr:row>
      <xdr:rowOff>1275588</xdr:rowOff>
    </xdr:to>
    <xdr:pic>
      <xdr:nvPicPr>
        <xdr:cNvPr id="41" name="Рисунок 40">
          <a:extLst>
            <a:ext uri="{FF2B5EF4-FFF2-40B4-BE49-F238E27FC236}">
              <a16:creationId xmlns:a16="http://schemas.microsoft.com/office/drawing/2014/main" id="{0CB703F6-4349-7605-193E-1E8D74A7B05C}"/>
            </a:ext>
          </a:extLst>
        </xdr:cNvPr>
        <xdr:cNvPicPr>
          <a:picLocks/>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1765935" y="11755755"/>
          <a:ext cx="1611630" cy="1235583"/>
        </a:xfrm>
        <a:prstGeom prst="rect">
          <a:avLst/>
        </a:prstGeom>
      </xdr:spPr>
    </xdr:pic>
    <xdr:clientData/>
  </xdr:twoCellAnchor>
  <xdr:twoCellAnchor>
    <xdr:from>
      <xdr:col>1</xdr:col>
      <xdr:colOff>51435</xdr:colOff>
      <xdr:row>19</xdr:row>
      <xdr:rowOff>51436</xdr:rowOff>
    </xdr:from>
    <xdr:to>
      <xdr:col>1</xdr:col>
      <xdr:colOff>1663065</xdr:colOff>
      <xdr:row>19</xdr:row>
      <xdr:rowOff>1663066</xdr:rowOff>
    </xdr:to>
    <xdr:pic>
      <xdr:nvPicPr>
        <xdr:cNvPr id="45" name="Рисунок 44">
          <a:extLst>
            <a:ext uri="{FF2B5EF4-FFF2-40B4-BE49-F238E27FC236}">
              <a16:creationId xmlns:a16="http://schemas.microsoft.com/office/drawing/2014/main" id="{3ADBDAAF-EED1-6325-2DB0-45A90B69D2C0}"/>
            </a:ext>
          </a:extLst>
        </xdr:cNvPr>
        <xdr:cNvPicPr>
          <a:picLocks/>
        </xdr:cNvPicPr>
      </xdr:nvPicPr>
      <xdr:blipFill>
        <a:blip xmlns:r="http://schemas.openxmlformats.org/officeDocument/2006/relationships" r:embed="rId5">
          <a:extLst>
            <a:ext uri="{28A0092B-C50C-407E-A947-70E740481C1C}">
              <a14:useLocalDpi xmlns:a14="http://schemas.microsoft.com/office/drawing/2010/main" val="0"/>
            </a:ext>
          </a:extLst>
        </a:blip>
        <a:stretch>
          <a:fillRect/>
        </a:stretch>
      </xdr:blipFill>
      <xdr:spPr>
        <a:xfrm>
          <a:off x="1765935" y="13681711"/>
          <a:ext cx="1611630" cy="1611630"/>
        </a:xfrm>
        <a:prstGeom prst="rect">
          <a:avLst/>
        </a:prstGeom>
      </xdr:spPr>
    </xdr:pic>
    <xdr:clientData/>
  </xdr:twoCellAnchor>
  <xdr:twoCellAnchor>
    <xdr:from>
      <xdr:col>1</xdr:col>
      <xdr:colOff>51435</xdr:colOff>
      <xdr:row>20</xdr:row>
      <xdr:rowOff>44005</xdr:rowOff>
    </xdr:from>
    <xdr:to>
      <xdr:col>1</xdr:col>
      <xdr:colOff>1654736</xdr:colOff>
      <xdr:row>20</xdr:row>
      <xdr:rowOff>1422844</xdr:rowOff>
    </xdr:to>
    <xdr:pic>
      <xdr:nvPicPr>
        <xdr:cNvPr id="49" name="Рисунок 48">
          <a:extLst>
            <a:ext uri="{FF2B5EF4-FFF2-40B4-BE49-F238E27FC236}">
              <a16:creationId xmlns:a16="http://schemas.microsoft.com/office/drawing/2014/main" id="{F4D35634-D3B6-2F32-0039-82C229E88441}"/>
            </a:ext>
          </a:extLst>
        </xdr:cNvPr>
        <xdr:cNvPicPr>
          <a:picLocks/>
        </xdr:cNvPicPr>
      </xdr:nvPicPr>
      <xdr:blipFill>
        <a:blip xmlns:r="http://schemas.openxmlformats.org/officeDocument/2006/relationships" r:embed="rId6">
          <a:extLst>
            <a:ext uri="{28A0092B-C50C-407E-A947-70E740481C1C}">
              <a14:useLocalDpi xmlns:a14="http://schemas.microsoft.com/office/drawing/2010/main" val="0"/>
            </a:ext>
          </a:extLst>
        </a:blip>
        <a:stretch>
          <a:fillRect/>
        </a:stretch>
      </xdr:blipFill>
      <xdr:spPr>
        <a:xfrm>
          <a:off x="1765935" y="15388780"/>
          <a:ext cx="1603301" cy="1378839"/>
        </a:xfrm>
        <a:prstGeom prst="rect">
          <a:avLst/>
        </a:prstGeom>
      </xdr:spPr>
    </xdr:pic>
    <xdr:clientData/>
  </xdr:twoCellAnchor>
  <xdr:twoCellAnchor>
    <xdr:from>
      <xdr:col>1</xdr:col>
      <xdr:colOff>51435</xdr:colOff>
      <xdr:row>21</xdr:row>
      <xdr:rowOff>44005</xdr:rowOff>
    </xdr:from>
    <xdr:to>
      <xdr:col>1</xdr:col>
      <xdr:colOff>1654736</xdr:colOff>
      <xdr:row>21</xdr:row>
      <xdr:rowOff>1422844</xdr:rowOff>
    </xdr:to>
    <xdr:pic>
      <xdr:nvPicPr>
        <xdr:cNvPr id="53" name="Рисунок 52">
          <a:extLst>
            <a:ext uri="{FF2B5EF4-FFF2-40B4-BE49-F238E27FC236}">
              <a16:creationId xmlns:a16="http://schemas.microsoft.com/office/drawing/2014/main" id="{39B23A75-EADE-3C54-C13C-37655180937E}"/>
            </a:ext>
          </a:extLst>
        </xdr:cNvPr>
        <xdr:cNvPicPr>
          <a:picLocks/>
        </xdr:cNvPicPr>
      </xdr:nvPicPr>
      <xdr:blipFill>
        <a:blip xmlns:r="http://schemas.openxmlformats.org/officeDocument/2006/relationships" r:embed="rId6">
          <a:extLst>
            <a:ext uri="{28A0092B-C50C-407E-A947-70E740481C1C}">
              <a14:useLocalDpi xmlns:a14="http://schemas.microsoft.com/office/drawing/2010/main" val="0"/>
            </a:ext>
          </a:extLst>
        </a:blip>
        <a:stretch>
          <a:fillRect/>
        </a:stretch>
      </xdr:blipFill>
      <xdr:spPr>
        <a:xfrm>
          <a:off x="1765935" y="16855630"/>
          <a:ext cx="1603301" cy="1378839"/>
        </a:xfrm>
        <a:prstGeom prst="rect">
          <a:avLst/>
        </a:prstGeom>
      </xdr:spPr>
    </xdr:pic>
    <xdr:clientData/>
  </xdr:twoCellAnchor>
  <xdr:twoCellAnchor>
    <xdr:from>
      <xdr:col>1</xdr:col>
      <xdr:colOff>51435</xdr:colOff>
      <xdr:row>22</xdr:row>
      <xdr:rowOff>51436</xdr:rowOff>
    </xdr:from>
    <xdr:to>
      <xdr:col>1</xdr:col>
      <xdr:colOff>1663065</xdr:colOff>
      <xdr:row>22</xdr:row>
      <xdr:rowOff>1663066</xdr:rowOff>
    </xdr:to>
    <xdr:pic>
      <xdr:nvPicPr>
        <xdr:cNvPr id="57" name="Рисунок 56">
          <a:extLst>
            <a:ext uri="{FF2B5EF4-FFF2-40B4-BE49-F238E27FC236}">
              <a16:creationId xmlns:a16="http://schemas.microsoft.com/office/drawing/2014/main" id="{073270C8-D20F-9563-B210-866362C12BC7}"/>
            </a:ext>
          </a:extLst>
        </xdr:cNvPr>
        <xdr:cNvPicPr>
          <a:picLocks/>
        </xdr:cNvPicPr>
      </xdr:nvPicPr>
      <xdr:blipFill>
        <a:blip xmlns:r="http://schemas.openxmlformats.org/officeDocument/2006/relationships" r:embed="rId5">
          <a:extLst>
            <a:ext uri="{28A0092B-C50C-407E-A947-70E740481C1C}">
              <a14:useLocalDpi xmlns:a14="http://schemas.microsoft.com/office/drawing/2010/main" val="0"/>
            </a:ext>
          </a:extLst>
        </a:blip>
        <a:stretch>
          <a:fillRect/>
        </a:stretch>
      </xdr:blipFill>
      <xdr:spPr>
        <a:xfrm>
          <a:off x="1765935" y="18329911"/>
          <a:ext cx="1611630" cy="1611630"/>
        </a:xfrm>
        <a:prstGeom prst="rect">
          <a:avLst/>
        </a:prstGeom>
      </xdr:spPr>
    </xdr:pic>
    <xdr:clientData/>
  </xdr:twoCellAnchor>
  <xdr:twoCellAnchor>
    <xdr:from>
      <xdr:col>1</xdr:col>
      <xdr:colOff>51435</xdr:colOff>
      <xdr:row>23</xdr:row>
      <xdr:rowOff>44005</xdr:rowOff>
    </xdr:from>
    <xdr:to>
      <xdr:col>1</xdr:col>
      <xdr:colOff>1654736</xdr:colOff>
      <xdr:row>23</xdr:row>
      <xdr:rowOff>1422844</xdr:rowOff>
    </xdr:to>
    <xdr:pic>
      <xdr:nvPicPr>
        <xdr:cNvPr id="61" name="Рисунок 60">
          <a:extLst>
            <a:ext uri="{FF2B5EF4-FFF2-40B4-BE49-F238E27FC236}">
              <a16:creationId xmlns:a16="http://schemas.microsoft.com/office/drawing/2014/main" id="{6B30618C-8CD5-9357-0A4F-8CE5DD61A65A}"/>
            </a:ext>
          </a:extLst>
        </xdr:cNvPr>
        <xdr:cNvPicPr>
          <a:picLocks/>
        </xdr:cNvPicPr>
      </xdr:nvPicPr>
      <xdr:blipFill>
        <a:blip xmlns:r="http://schemas.openxmlformats.org/officeDocument/2006/relationships" r:embed="rId6">
          <a:extLst>
            <a:ext uri="{28A0092B-C50C-407E-A947-70E740481C1C}">
              <a14:useLocalDpi xmlns:a14="http://schemas.microsoft.com/office/drawing/2010/main" val="0"/>
            </a:ext>
          </a:extLst>
        </a:blip>
        <a:stretch>
          <a:fillRect/>
        </a:stretch>
      </xdr:blipFill>
      <xdr:spPr>
        <a:xfrm>
          <a:off x="1765935" y="20036980"/>
          <a:ext cx="1603301" cy="1378839"/>
        </a:xfrm>
        <a:prstGeom prst="rect">
          <a:avLst/>
        </a:prstGeom>
      </xdr:spPr>
    </xdr:pic>
    <xdr:clientData/>
  </xdr:twoCellAnchor>
  <xdr:twoCellAnchor>
    <xdr:from>
      <xdr:col>1</xdr:col>
      <xdr:colOff>51435</xdr:colOff>
      <xdr:row>24</xdr:row>
      <xdr:rowOff>44005</xdr:rowOff>
    </xdr:from>
    <xdr:to>
      <xdr:col>1</xdr:col>
      <xdr:colOff>1654736</xdr:colOff>
      <xdr:row>24</xdr:row>
      <xdr:rowOff>1422844</xdr:rowOff>
    </xdr:to>
    <xdr:pic>
      <xdr:nvPicPr>
        <xdr:cNvPr id="65" name="Рисунок 64">
          <a:extLst>
            <a:ext uri="{FF2B5EF4-FFF2-40B4-BE49-F238E27FC236}">
              <a16:creationId xmlns:a16="http://schemas.microsoft.com/office/drawing/2014/main" id="{7A6D4611-E27C-8A65-4BD2-3B58C9043685}"/>
            </a:ext>
          </a:extLst>
        </xdr:cNvPr>
        <xdr:cNvPicPr>
          <a:picLocks/>
        </xdr:cNvPicPr>
      </xdr:nvPicPr>
      <xdr:blipFill>
        <a:blip xmlns:r="http://schemas.openxmlformats.org/officeDocument/2006/relationships" r:embed="rId6">
          <a:extLst>
            <a:ext uri="{28A0092B-C50C-407E-A947-70E740481C1C}">
              <a14:useLocalDpi xmlns:a14="http://schemas.microsoft.com/office/drawing/2010/main" val="0"/>
            </a:ext>
          </a:extLst>
        </a:blip>
        <a:stretch>
          <a:fillRect/>
        </a:stretch>
      </xdr:blipFill>
      <xdr:spPr>
        <a:xfrm>
          <a:off x="1765935" y="21503830"/>
          <a:ext cx="1603301" cy="1378839"/>
        </a:xfrm>
        <a:prstGeom prst="rect">
          <a:avLst/>
        </a:prstGeom>
      </xdr:spPr>
    </xdr:pic>
    <xdr:clientData/>
  </xdr:twoCellAnchor>
  <xdr:twoCellAnchor>
    <xdr:from>
      <xdr:col>1</xdr:col>
      <xdr:colOff>51435</xdr:colOff>
      <xdr:row>27</xdr:row>
      <xdr:rowOff>47434</xdr:rowOff>
    </xdr:from>
    <xdr:to>
      <xdr:col>1</xdr:col>
      <xdr:colOff>1655335</xdr:colOff>
      <xdr:row>27</xdr:row>
      <xdr:rowOff>1533715</xdr:rowOff>
    </xdr:to>
    <xdr:pic>
      <xdr:nvPicPr>
        <xdr:cNvPr id="69" name="Рисунок 68">
          <a:extLst>
            <a:ext uri="{FF2B5EF4-FFF2-40B4-BE49-F238E27FC236}">
              <a16:creationId xmlns:a16="http://schemas.microsoft.com/office/drawing/2014/main" id="{9B8BAAEF-FB0C-8DD6-8BFC-C2F5210B924A}"/>
            </a:ext>
          </a:extLst>
        </xdr:cNvPr>
        <xdr:cNvPicPr>
          <a:picLocks/>
        </xdr:cNvPicPr>
      </xdr:nvPicPr>
      <xdr:blipFill>
        <a:blip xmlns:r="http://schemas.openxmlformats.org/officeDocument/2006/relationships" r:embed="rId7">
          <a:extLst>
            <a:ext uri="{28A0092B-C50C-407E-A947-70E740481C1C}">
              <a14:useLocalDpi xmlns:a14="http://schemas.microsoft.com/office/drawing/2010/main" val="0"/>
            </a:ext>
          </a:extLst>
        </a:blip>
        <a:stretch>
          <a:fillRect/>
        </a:stretch>
      </xdr:blipFill>
      <xdr:spPr>
        <a:xfrm>
          <a:off x="1765935" y="23555134"/>
          <a:ext cx="1603900" cy="1486281"/>
        </a:xfrm>
        <a:prstGeom prst="rect">
          <a:avLst/>
        </a:prstGeom>
      </xdr:spPr>
    </xdr:pic>
    <xdr:clientData/>
  </xdr:twoCellAnchor>
  <xdr:twoCellAnchor>
    <xdr:from>
      <xdr:col>1</xdr:col>
      <xdr:colOff>51435</xdr:colOff>
      <xdr:row>28</xdr:row>
      <xdr:rowOff>47434</xdr:rowOff>
    </xdr:from>
    <xdr:to>
      <xdr:col>1</xdr:col>
      <xdr:colOff>1655335</xdr:colOff>
      <xdr:row>28</xdr:row>
      <xdr:rowOff>1533715</xdr:rowOff>
    </xdr:to>
    <xdr:pic>
      <xdr:nvPicPr>
        <xdr:cNvPr id="73" name="Рисунок 72">
          <a:extLst>
            <a:ext uri="{FF2B5EF4-FFF2-40B4-BE49-F238E27FC236}">
              <a16:creationId xmlns:a16="http://schemas.microsoft.com/office/drawing/2014/main" id="{0E6D2054-BA79-27AD-28B2-2832E3C4B6F5}"/>
            </a:ext>
          </a:extLst>
        </xdr:cNvPr>
        <xdr:cNvPicPr>
          <a:picLocks/>
        </xdr:cNvPicPr>
      </xdr:nvPicPr>
      <xdr:blipFill>
        <a:blip xmlns:r="http://schemas.openxmlformats.org/officeDocument/2006/relationships" r:embed="rId7">
          <a:extLst>
            <a:ext uri="{28A0092B-C50C-407E-A947-70E740481C1C}">
              <a14:useLocalDpi xmlns:a14="http://schemas.microsoft.com/office/drawing/2010/main" val="0"/>
            </a:ext>
          </a:extLst>
        </a:blip>
        <a:stretch>
          <a:fillRect/>
        </a:stretch>
      </xdr:blipFill>
      <xdr:spPr>
        <a:xfrm>
          <a:off x="1765935" y="25136284"/>
          <a:ext cx="1603900" cy="1486281"/>
        </a:xfrm>
        <a:prstGeom prst="rect">
          <a:avLst/>
        </a:prstGeom>
      </xdr:spPr>
    </xdr:pic>
    <xdr:clientData/>
  </xdr:twoCellAnchor>
  <xdr:twoCellAnchor>
    <xdr:from>
      <xdr:col>1</xdr:col>
      <xdr:colOff>51435</xdr:colOff>
      <xdr:row>31</xdr:row>
      <xdr:rowOff>55721</xdr:rowOff>
    </xdr:from>
    <xdr:to>
      <xdr:col>1</xdr:col>
      <xdr:colOff>1658121</xdr:colOff>
      <xdr:row>31</xdr:row>
      <xdr:rowOff>1801654</xdr:rowOff>
    </xdr:to>
    <xdr:pic>
      <xdr:nvPicPr>
        <xdr:cNvPr id="77" name="Рисунок 76">
          <a:extLst>
            <a:ext uri="{FF2B5EF4-FFF2-40B4-BE49-F238E27FC236}">
              <a16:creationId xmlns:a16="http://schemas.microsoft.com/office/drawing/2014/main" id="{598970AE-0BB9-9DA6-0F1F-0B924C3F3587}"/>
            </a:ext>
          </a:extLst>
        </xdr:cNvPr>
        <xdr:cNvPicPr>
          <a:picLocks/>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1765935" y="27306746"/>
          <a:ext cx="1606686" cy="1745933"/>
        </a:xfrm>
        <a:prstGeom prst="rect">
          <a:avLst/>
        </a:prstGeom>
      </xdr:spPr>
    </xdr:pic>
    <xdr:clientData/>
  </xdr:twoCellAnchor>
  <xdr:twoCellAnchor>
    <xdr:from>
      <xdr:col>1</xdr:col>
      <xdr:colOff>51435</xdr:colOff>
      <xdr:row>32</xdr:row>
      <xdr:rowOff>55721</xdr:rowOff>
    </xdr:from>
    <xdr:to>
      <xdr:col>1</xdr:col>
      <xdr:colOff>1658121</xdr:colOff>
      <xdr:row>32</xdr:row>
      <xdr:rowOff>1801654</xdr:rowOff>
    </xdr:to>
    <xdr:pic>
      <xdr:nvPicPr>
        <xdr:cNvPr id="81" name="Рисунок 80">
          <a:extLst>
            <a:ext uri="{FF2B5EF4-FFF2-40B4-BE49-F238E27FC236}">
              <a16:creationId xmlns:a16="http://schemas.microsoft.com/office/drawing/2014/main" id="{3573C8F5-FC2F-9B81-200D-9DA6D6989FDD}"/>
            </a:ext>
          </a:extLst>
        </xdr:cNvPr>
        <xdr:cNvPicPr>
          <a:picLocks/>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1765935" y="29164121"/>
          <a:ext cx="1606686" cy="1745933"/>
        </a:xfrm>
        <a:prstGeom prst="rect">
          <a:avLst/>
        </a:prstGeom>
      </xdr:spPr>
    </xdr:pic>
    <xdr:clientData/>
  </xdr:twoCellAnchor>
  <xdr:twoCellAnchor>
    <xdr:from>
      <xdr:col>1</xdr:col>
      <xdr:colOff>51435</xdr:colOff>
      <xdr:row>33</xdr:row>
      <xdr:rowOff>51436</xdr:rowOff>
    </xdr:from>
    <xdr:to>
      <xdr:col>1</xdr:col>
      <xdr:colOff>1663065</xdr:colOff>
      <xdr:row>33</xdr:row>
      <xdr:rowOff>1663066</xdr:rowOff>
    </xdr:to>
    <xdr:pic>
      <xdr:nvPicPr>
        <xdr:cNvPr id="85" name="Рисунок 84">
          <a:extLst>
            <a:ext uri="{FF2B5EF4-FFF2-40B4-BE49-F238E27FC236}">
              <a16:creationId xmlns:a16="http://schemas.microsoft.com/office/drawing/2014/main" id="{9B6874CE-AA8B-2D05-ABF1-7ACD84A4082F}"/>
            </a:ext>
          </a:extLst>
        </xdr:cNvPr>
        <xdr:cNvPicPr>
          <a:picLocks/>
        </xdr:cNvPicPr>
      </xdr:nvPicPr>
      <xdr:blipFill>
        <a:blip xmlns:r="http://schemas.openxmlformats.org/officeDocument/2006/relationships" r:embed="rId9">
          <a:extLst>
            <a:ext uri="{28A0092B-C50C-407E-A947-70E740481C1C}">
              <a14:useLocalDpi xmlns:a14="http://schemas.microsoft.com/office/drawing/2010/main" val="0"/>
            </a:ext>
          </a:extLst>
        </a:blip>
        <a:stretch>
          <a:fillRect/>
        </a:stretch>
      </xdr:blipFill>
      <xdr:spPr>
        <a:xfrm>
          <a:off x="1765935" y="31017211"/>
          <a:ext cx="1611630" cy="1611630"/>
        </a:xfrm>
        <a:prstGeom prst="rect">
          <a:avLst/>
        </a:prstGeom>
      </xdr:spPr>
    </xdr:pic>
    <xdr:clientData/>
  </xdr:twoCellAnchor>
  <xdr:twoCellAnchor editAs="oneCell">
    <xdr:from>
      <xdr:col>1</xdr:col>
      <xdr:colOff>51435</xdr:colOff>
      <xdr:row>34</xdr:row>
      <xdr:rowOff>51436</xdr:rowOff>
    </xdr:from>
    <xdr:to>
      <xdr:col>1</xdr:col>
      <xdr:colOff>1663065</xdr:colOff>
      <xdr:row>34</xdr:row>
      <xdr:rowOff>1663066</xdr:rowOff>
    </xdr:to>
    <xdr:pic>
      <xdr:nvPicPr>
        <xdr:cNvPr id="89" name="Рисунок 88">
          <a:extLst>
            <a:ext uri="{FF2B5EF4-FFF2-40B4-BE49-F238E27FC236}">
              <a16:creationId xmlns:a16="http://schemas.microsoft.com/office/drawing/2014/main" id="{712B96D4-8188-22E8-478D-C8E2740F2FAE}"/>
            </a:ext>
          </a:extLst>
        </xdr:cNvPr>
        <xdr:cNvPicPr>
          <a:picLocks/>
        </xdr:cNvPicPr>
      </xdr:nvPicPr>
      <xdr:blipFill>
        <a:blip xmlns:r="http://schemas.openxmlformats.org/officeDocument/2006/relationships" r:embed="rId9">
          <a:extLst>
            <a:ext uri="{28A0092B-C50C-407E-A947-70E740481C1C}">
              <a14:useLocalDpi xmlns:a14="http://schemas.microsoft.com/office/drawing/2010/main" val="0"/>
            </a:ext>
          </a:extLst>
        </a:blip>
        <a:stretch>
          <a:fillRect/>
        </a:stretch>
      </xdr:blipFill>
      <xdr:spPr>
        <a:xfrm>
          <a:off x="1765935" y="32731711"/>
          <a:ext cx="1611630" cy="1611630"/>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xdr:twoCellAnchor>
    <xdr:from>
      <xdr:col>0</xdr:col>
      <xdr:colOff>0</xdr:colOff>
      <xdr:row>0</xdr:row>
      <xdr:rowOff>0</xdr:rowOff>
    </xdr:from>
    <xdr:to>
      <xdr:col>0</xdr:col>
      <xdr:colOff>1695450</xdr:colOff>
      <xdr:row>2</xdr:row>
      <xdr:rowOff>0</xdr:rowOff>
    </xdr:to>
    <xdr:pic>
      <xdr:nvPicPr>
        <xdr:cNvPr id="9" name="Рисунок 8">
          <a:extLst>
            <a:ext uri="{FF2B5EF4-FFF2-40B4-BE49-F238E27FC236}">
              <a16:creationId xmlns:a16="http://schemas.microsoft.com/office/drawing/2014/main" id="{FEF3EC90-494F-EF55-CF00-AD3C0578B946}"/>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0"/>
          <a:ext cx="1695450" cy="581025"/>
        </a:xfrm>
        <a:prstGeom prst="rect">
          <a:avLst/>
        </a:prstGeom>
      </xdr:spPr>
    </xdr:pic>
    <xdr:clientData/>
  </xdr:twoCellAnchor>
  <xdr:twoCellAnchor>
    <xdr:from>
      <xdr:col>1</xdr:col>
      <xdr:colOff>51435</xdr:colOff>
      <xdr:row>7</xdr:row>
      <xdr:rowOff>51435</xdr:rowOff>
    </xdr:from>
    <xdr:to>
      <xdr:col>1</xdr:col>
      <xdr:colOff>1663065</xdr:colOff>
      <xdr:row>7</xdr:row>
      <xdr:rowOff>1254785</xdr:rowOff>
    </xdr:to>
    <xdr:pic>
      <xdr:nvPicPr>
        <xdr:cNvPr id="13" name="Рисунок 12">
          <a:extLst>
            <a:ext uri="{FF2B5EF4-FFF2-40B4-BE49-F238E27FC236}">
              <a16:creationId xmlns:a16="http://schemas.microsoft.com/office/drawing/2014/main" id="{345A59DB-97E7-431E-0C6B-7DB229DADFF0}"/>
            </a:ext>
          </a:extLst>
        </xdr:cNvPr>
        <xdr:cNvPicPr>
          <a:picLocks/>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1765935" y="1851660"/>
          <a:ext cx="1611630" cy="1203350"/>
        </a:xfrm>
        <a:prstGeom prst="rect">
          <a:avLst/>
        </a:prstGeom>
      </xdr:spPr>
    </xdr:pic>
    <xdr:clientData/>
  </xdr:twoCellAnchor>
  <xdr:twoCellAnchor>
    <xdr:from>
      <xdr:col>1</xdr:col>
      <xdr:colOff>51435</xdr:colOff>
      <xdr:row>8</xdr:row>
      <xdr:rowOff>86582</xdr:rowOff>
    </xdr:from>
    <xdr:to>
      <xdr:col>1</xdr:col>
      <xdr:colOff>1661095</xdr:colOff>
      <xdr:row>8</xdr:row>
      <xdr:rowOff>2799493</xdr:rowOff>
    </xdr:to>
    <xdr:pic>
      <xdr:nvPicPr>
        <xdr:cNvPr id="17" name="Рисунок 16">
          <a:extLst>
            <a:ext uri="{FF2B5EF4-FFF2-40B4-BE49-F238E27FC236}">
              <a16:creationId xmlns:a16="http://schemas.microsoft.com/office/drawing/2014/main" id="{AA13D516-FC77-CDFE-7618-5E946FC42642}"/>
            </a:ext>
          </a:extLst>
        </xdr:cNvPr>
        <xdr:cNvPicPr>
          <a:picLocks/>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1765935" y="3601307"/>
          <a:ext cx="1609660" cy="2712911"/>
        </a:xfrm>
        <a:prstGeom prst="rect">
          <a:avLst/>
        </a:prstGeom>
      </xdr:spPr>
    </xdr:pic>
    <xdr:clientData/>
  </xdr:twoCellAnchor>
  <xdr:twoCellAnchor>
    <xdr:from>
      <xdr:col>1</xdr:col>
      <xdr:colOff>51435</xdr:colOff>
      <xdr:row>9</xdr:row>
      <xdr:rowOff>51435</xdr:rowOff>
    </xdr:from>
    <xdr:to>
      <xdr:col>1</xdr:col>
      <xdr:colOff>1663065</xdr:colOff>
      <xdr:row>9</xdr:row>
      <xdr:rowOff>1254785</xdr:rowOff>
    </xdr:to>
    <xdr:pic>
      <xdr:nvPicPr>
        <xdr:cNvPr id="21" name="Рисунок 20">
          <a:extLst>
            <a:ext uri="{FF2B5EF4-FFF2-40B4-BE49-F238E27FC236}">
              <a16:creationId xmlns:a16="http://schemas.microsoft.com/office/drawing/2014/main" id="{D6922E89-03D0-DD26-9A7C-9BE27588F643}"/>
            </a:ext>
          </a:extLst>
        </xdr:cNvPr>
        <xdr:cNvPicPr>
          <a:picLocks/>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1765935" y="6452235"/>
          <a:ext cx="1611630" cy="1203350"/>
        </a:xfrm>
        <a:prstGeom prst="rect">
          <a:avLst/>
        </a:prstGeom>
      </xdr:spPr>
    </xdr:pic>
    <xdr:clientData/>
  </xdr:twoCellAnchor>
  <xdr:twoCellAnchor>
    <xdr:from>
      <xdr:col>1</xdr:col>
      <xdr:colOff>51435</xdr:colOff>
      <xdr:row>10</xdr:row>
      <xdr:rowOff>86582</xdr:rowOff>
    </xdr:from>
    <xdr:to>
      <xdr:col>1</xdr:col>
      <xdr:colOff>1661095</xdr:colOff>
      <xdr:row>10</xdr:row>
      <xdr:rowOff>2799493</xdr:rowOff>
    </xdr:to>
    <xdr:pic>
      <xdr:nvPicPr>
        <xdr:cNvPr id="25" name="Рисунок 24">
          <a:extLst>
            <a:ext uri="{FF2B5EF4-FFF2-40B4-BE49-F238E27FC236}">
              <a16:creationId xmlns:a16="http://schemas.microsoft.com/office/drawing/2014/main" id="{615E714B-3564-6E04-CBDF-194F6005FBBC}"/>
            </a:ext>
          </a:extLst>
        </xdr:cNvPr>
        <xdr:cNvPicPr>
          <a:picLocks/>
        </xdr:cNvPicPr>
      </xdr:nvPicPr>
      <xdr:blipFill>
        <a:blip xmlns:r="http://schemas.openxmlformats.org/officeDocument/2006/relationships" r:embed="rId5">
          <a:extLst>
            <a:ext uri="{28A0092B-C50C-407E-A947-70E740481C1C}">
              <a14:useLocalDpi xmlns:a14="http://schemas.microsoft.com/office/drawing/2010/main" val="0"/>
            </a:ext>
          </a:extLst>
        </a:blip>
        <a:stretch>
          <a:fillRect/>
        </a:stretch>
      </xdr:blipFill>
      <xdr:spPr>
        <a:xfrm>
          <a:off x="1765935" y="8201882"/>
          <a:ext cx="1609660" cy="2712911"/>
        </a:xfrm>
        <a:prstGeom prst="rect">
          <a:avLst/>
        </a:prstGeom>
      </xdr:spPr>
    </xdr:pic>
    <xdr:clientData/>
  </xdr:twoCellAnchor>
  <xdr:twoCellAnchor>
    <xdr:from>
      <xdr:col>1</xdr:col>
      <xdr:colOff>51435</xdr:colOff>
      <xdr:row>13</xdr:row>
      <xdr:rowOff>57150</xdr:rowOff>
    </xdr:from>
    <xdr:to>
      <xdr:col>1</xdr:col>
      <xdr:colOff>1663065</xdr:colOff>
      <xdr:row>13</xdr:row>
      <xdr:rowOff>1668780</xdr:rowOff>
    </xdr:to>
    <xdr:pic>
      <xdr:nvPicPr>
        <xdr:cNvPr id="29" name="Рисунок 28">
          <a:extLst>
            <a:ext uri="{FF2B5EF4-FFF2-40B4-BE49-F238E27FC236}">
              <a16:creationId xmlns:a16="http://schemas.microsoft.com/office/drawing/2014/main" id="{373CF51C-4020-80C9-5F57-D7BF3CD39504}"/>
            </a:ext>
          </a:extLst>
        </xdr:cNvPr>
        <xdr:cNvPicPr>
          <a:picLocks/>
        </xdr:cNvPicPr>
      </xdr:nvPicPr>
      <xdr:blipFill>
        <a:blip xmlns:r="http://schemas.openxmlformats.org/officeDocument/2006/relationships" r:embed="rId6">
          <a:extLst>
            <a:ext uri="{28A0092B-C50C-407E-A947-70E740481C1C}">
              <a14:useLocalDpi xmlns:a14="http://schemas.microsoft.com/office/drawing/2010/main" val="0"/>
            </a:ext>
          </a:extLst>
        </a:blip>
        <a:stretch>
          <a:fillRect/>
        </a:stretch>
      </xdr:blipFill>
      <xdr:spPr>
        <a:xfrm>
          <a:off x="1765935" y="11639550"/>
          <a:ext cx="1611630" cy="1611630"/>
        </a:xfrm>
        <a:prstGeom prst="rect">
          <a:avLst/>
        </a:prstGeom>
      </xdr:spPr>
    </xdr:pic>
    <xdr:clientData/>
  </xdr:twoCellAnchor>
  <xdr:twoCellAnchor>
    <xdr:from>
      <xdr:col>1</xdr:col>
      <xdr:colOff>51435</xdr:colOff>
      <xdr:row>14</xdr:row>
      <xdr:rowOff>51436</xdr:rowOff>
    </xdr:from>
    <xdr:to>
      <xdr:col>1</xdr:col>
      <xdr:colOff>1663065</xdr:colOff>
      <xdr:row>14</xdr:row>
      <xdr:rowOff>1663066</xdr:rowOff>
    </xdr:to>
    <xdr:pic>
      <xdr:nvPicPr>
        <xdr:cNvPr id="33" name="Рисунок 32">
          <a:extLst>
            <a:ext uri="{FF2B5EF4-FFF2-40B4-BE49-F238E27FC236}">
              <a16:creationId xmlns:a16="http://schemas.microsoft.com/office/drawing/2014/main" id="{045E2FC6-4738-CC41-9633-6C3D9D831EA3}"/>
            </a:ext>
          </a:extLst>
        </xdr:cNvPr>
        <xdr:cNvPicPr>
          <a:picLocks/>
        </xdr:cNvPicPr>
      </xdr:nvPicPr>
      <xdr:blipFill>
        <a:blip xmlns:r="http://schemas.openxmlformats.org/officeDocument/2006/relationships" r:embed="rId7">
          <a:extLst>
            <a:ext uri="{28A0092B-C50C-407E-A947-70E740481C1C}">
              <a14:useLocalDpi xmlns:a14="http://schemas.microsoft.com/office/drawing/2010/main" val="0"/>
            </a:ext>
          </a:extLst>
        </a:blip>
        <a:stretch>
          <a:fillRect/>
        </a:stretch>
      </xdr:blipFill>
      <xdr:spPr>
        <a:xfrm>
          <a:off x="1765935" y="13538836"/>
          <a:ext cx="1611630" cy="1611630"/>
        </a:xfrm>
        <a:prstGeom prst="rect">
          <a:avLst/>
        </a:prstGeom>
      </xdr:spPr>
    </xdr:pic>
    <xdr:clientData/>
  </xdr:twoCellAnchor>
  <xdr:twoCellAnchor>
    <xdr:from>
      <xdr:col>1</xdr:col>
      <xdr:colOff>51435</xdr:colOff>
      <xdr:row>15</xdr:row>
      <xdr:rowOff>51436</xdr:rowOff>
    </xdr:from>
    <xdr:to>
      <xdr:col>1</xdr:col>
      <xdr:colOff>1663065</xdr:colOff>
      <xdr:row>15</xdr:row>
      <xdr:rowOff>1663066</xdr:rowOff>
    </xdr:to>
    <xdr:pic>
      <xdr:nvPicPr>
        <xdr:cNvPr id="37" name="Рисунок 36">
          <a:extLst>
            <a:ext uri="{FF2B5EF4-FFF2-40B4-BE49-F238E27FC236}">
              <a16:creationId xmlns:a16="http://schemas.microsoft.com/office/drawing/2014/main" id="{C515BC29-8C0F-EA22-F613-D269B2BE9892}"/>
            </a:ext>
          </a:extLst>
        </xdr:cNvPr>
        <xdr:cNvPicPr>
          <a:picLocks/>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1765935" y="15253336"/>
          <a:ext cx="1611630" cy="1611630"/>
        </a:xfrm>
        <a:prstGeom prst="rect">
          <a:avLst/>
        </a:prstGeom>
      </xdr:spPr>
    </xdr:pic>
    <xdr:clientData/>
  </xdr:twoCellAnchor>
  <xdr:twoCellAnchor>
    <xdr:from>
      <xdr:col>1</xdr:col>
      <xdr:colOff>51435</xdr:colOff>
      <xdr:row>16</xdr:row>
      <xdr:rowOff>51436</xdr:rowOff>
    </xdr:from>
    <xdr:to>
      <xdr:col>1</xdr:col>
      <xdr:colOff>1663065</xdr:colOff>
      <xdr:row>16</xdr:row>
      <xdr:rowOff>1663066</xdr:rowOff>
    </xdr:to>
    <xdr:pic>
      <xdr:nvPicPr>
        <xdr:cNvPr id="41" name="Рисунок 40">
          <a:extLst>
            <a:ext uri="{FF2B5EF4-FFF2-40B4-BE49-F238E27FC236}">
              <a16:creationId xmlns:a16="http://schemas.microsoft.com/office/drawing/2014/main" id="{0E6CBA39-A365-4754-5493-B5439078B3F1}"/>
            </a:ext>
          </a:extLst>
        </xdr:cNvPr>
        <xdr:cNvPicPr>
          <a:picLocks/>
        </xdr:cNvPicPr>
      </xdr:nvPicPr>
      <xdr:blipFill>
        <a:blip xmlns:r="http://schemas.openxmlformats.org/officeDocument/2006/relationships" r:embed="rId9">
          <a:extLst>
            <a:ext uri="{28A0092B-C50C-407E-A947-70E740481C1C}">
              <a14:useLocalDpi xmlns:a14="http://schemas.microsoft.com/office/drawing/2010/main" val="0"/>
            </a:ext>
          </a:extLst>
        </a:blip>
        <a:stretch>
          <a:fillRect/>
        </a:stretch>
      </xdr:blipFill>
      <xdr:spPr>
        <a:xfrm>
          <a:off x="1765935" y="16967836"/>
          <a:ext cx="1611630" cy="1611630"/>
        </a:xfrm>
        <a:prstGeom prst="rect">
          <a:avLst/>
        </a:prstGeom>
      </xdr:spPr>
    </xdr:pic>
    <xdr:clientData/>
  </xdr:twoCellAnchor>
  <xdr:twoCellAnchor>
    <xdr:from>
      <xdr:col>1</xdr:col>
      <xdr:colOff>51435</xdr:colOff>
      <xdr:row>17</xdr:row>
      <xdr:rowOff>51436</xdr:rowOff>
    </xdr:from>
    <xdr:to>
      <xdr:col>1</xdr:col>
      <xdr:colOff>1663065</xdr:colOff>
      <xdr:row>17</xdr:row>
      <xdr:rowOff>1663066</xdr:rowOff>
    </xdr:to>
    <xdr:pic>
      <xdr:nvPicPr>
        <xdr:cNvPr id="45" name="Рисунок 44">
          <a:extLst>
            <a:ext uri="{FF2B5EF4-FFF2-40B4-BE49-F238E27FC236}">
              <a16:creationId xmlns:a16="http://schemas.microsoft.com/office/drawing/2014/main" id="{A3C5E573-5CB0-03B3-B556-C3FDB19A7CA6}"/>
            </a:ext>
          </a:extLst>
        </xdr:cNvPr>
        <xdr:cNvPicPr>
          <a:picLocks/>
        </xdr:cNvPicPr>
      </xdr:nvPicPr>
      <xdr:blipFill>
        <a:blip xmlns:r="http://schemas.openxmlformats.org/officeDocument/2006/relationships" r:embed="rId10">
          <a:extLst>
            <a:ext uri="{28A0092B-C50C-407E-A947-70E740481C1C}">
              <a14:useLocalDpi xmlns:a14="http://schemas.microsoft.com/office/drawing/2010/main" val="0"/>
            </a:ext>
          </a:extLst>
        </a:blip>
        <a:stretch>
          <a:fillRect/>
        </a:stretch>
      </xdr:blipFill>
      <xdr:spPr>
        <a:xfrm>
          <a:off x="1765935" y="18682336"/>
          <a:ext cx="1611630" cy="1611630"/>
        </a:xfrm>
        <a:prstGeom prst="rect">
          <a:avLst/>
        </a:prstGeom>
      </xdr:spPr>
    </xdr:pic>
    <xdr:clientData/>
  </xdr:twoCellAnchor>
  <xdr:twoCellAnchor>
    <xdr:from>
      <xdr:col>1</xdr:col>
      <xdr:colOff>51435</xdr:colOff>
      <xdr:row>18</xdr:row>
      <xdr:rowOff>51436</xdr:rowOff>
    </xdr:from>
    <xdr:to>
      <xdr:col>1</xdr:col>
      <xdr:colOff>1663065</xdr:colOff>
      <xdr:row>18</xdr:row>
      <xdr:rowOff>1663066</xdr:rowOff>
    </xdr:to>
    <xdr:pic>
      <xdr:nvPicPr>
        <xdr:cNvPr id="49" name="Рисунок 48">
          <a:extLst>
            <a:ext uri="{FF2B5EF4-FFF2-40B4-BE49-F238E27FC236}">
              <a16:creationId xmlns:a16="http://schemas.microsoft.com/office/drawing/2014/main" id="{9705235F-DDCE-FA42-2AB2-EC64C513D0DA}"/>
            </a:ext>
          </a:extLst>
        </xdr:cNvPr>
        <xdr:cNvPicPr>
          <a:picLocks/>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1765935" y="20396836"/>
          <a:ext cx="1611630" cy="1611630"/>
        </a:xfrm>
        <a:prstGeom prst="rect">
          <a:avLst/>
        </a:prstGeom>
      </xdr:spPr>
    </xdr:pic>
    <xdr:clientData/>
  </xdr:twoCellAnchor>
  <xdr:twoCellAnchor>
    <xdr:from>
      <xdr:col>1</xdr:col>
      <xdr:colOff>51435</xdr:colOff>
      <xdr:row>19</xdr:row>
      <xdr:rowOff>51436</xdr:rowOff>
    </xdr:from>
    <xdr:to>
      <xdr:col>1</xdr:col>
      <xdr:colOff>1663065</xdr:colOff>
      <xdr:row>19</xdr:row>
      <xdr:rowOff>1663066</xdr:rowOff>
    </xdr:to>
    <xdr:pic>
      <xdr:nvPicPr>
        <xdr:cNvPr id="53" name="Рисунок 52">
          <a:extLst>
            <a:ext uri="{FF2B5EF4-FFF2-40B4-BE49-F238E27FC236}">
              <a16:creationId xmlns:a16="http://schemas.microsoft.com/office/drawing/2014/main" id="{EC0F3EB9-2732-A6D3-0FD9-F89FB2B72892}"/>
            </a:ext>
          </a:extLst>
        </xdr:cNvPr>
        <xdr:cNvPicPr>
          <a:picLocks/>
        </xdr:cNvPicPr>
      </xdr:nvPicPr>
      <xdr:blipFill>
        <a:blip xmlns:r="http://schemas.openxmlformats.org/officeDocument/2006/relationships" r:embed="rId9">
          <a:extLst>
            <a:ext uri="{28A0092B-C50C-407E-A947-70E740481C1C}">
              <a14:useLocalDpi xmlns:a14="http://schemas.microsoft.com/office/drawing/2010/main" val="0"/>
            </a:ext>
          </a:extLst>
        </a:blip>
        <a:stretch>
          <a:fillRect/>
        </a:stretch>
      </xdr:blipFill>
      <xdr:spPr>
        <a:xfrm>
          <a:off x="1765935" y="22111336"/>
          <a:ext cx="1611630" cy="1611630"/>
        </a:xfrm>
        <a:prstGeom prst="rect">
          <a:avLst/>
        </a:prstGeom>
      </xdr:spPr>
    </xdr:pic>
    <xdr:clientData/>
  </xdr:twoCellAnchor>
  <xdr:twoCellAnchor>
    <xdr:from>
      <xdr:col>1</xdr:col>
      <xdr:colOff>51435</xdr:colOff>
      <xdr:row>20</xdr:row>
      <xdr:rowOff>51436</xdr:rowOff>
    </xdr:from>
    <xdr:to>
      <xdr:col>1</xdr:col>
      <xdr:colOff>1663065</xdr:colOff>
      <xdr:row>20</xdr:row>
      <xdr:rowOff>1663066</xdr:rowOff>
    </xdr:to>
    <xdr:pic>
      <xdr:nvPicPr>
        <xdr:cNvPr id="57" name="Рисунок 56">
          <a:extLst>
            <a:ext uri="{FF2B5EF4-FFF2-40B4-BE49-F238E27FC236}">
              <a16:creationId xmlns:a16="http://schemas.microsoft.com/office/drawing/2014/main" id="{9E24D1C9-E8BD-5E32-C3B0-A082772E24A5}"/>
            </a:ext>
          </a:extLst>
        </xdr:cNvPr>
        <xdr:cNvPicPr>
          <a:picLocks/>
        </xdr:cNvPicPr>
      </xdr:nvPicPr>
      <xdr:blipFill>
        <a:blip xmlns:r="http://schemas.openxmlformats.org/officeDocument/2006/relationships" r:embed="rId10">
          <a:extLst>
            <a:ext uri="{28A0092B-C50C-407E-A947-70E740481C1C}">
              <a14:useLocalDpi xmlns:a14="http://schemas.microsoft.com/office/drawing/2010/main" val="0"/>
            </a:ext>
          </a:extLst>
        </a:blip>
        <a:stretch>
          <a:fillRect/>
        </a:stretch>
      </xdr:blipFill>
      <xdr:spPr>
        <a:xfrm>
          <a:off x="1765935" y="23825836"/>
          <a:ext cx="1611630" cy="1611630"/>
        </a:xfrm>
        <a:prstGeom prst="rect">
          <a:avLst/>
        </a:prstGeom>
      </xdr:spPr>
    </xdr:pic>
    <xdr:clientData/>
  </xdr:twoCellAnchor>
  <xdr:twoCellAnchor>
    <xdr:from>
      <xdr:col>1</xdr:col>
      <xdr:colOff>51435</xdr:colOff>
      <xdr:row>21</xdr:row>
      <xdr:rowOff>51436</xdr:rowOff>
    </xdr:from>
    <xdr:to>
      <xdr:col>1</xdr:col>
      <xdr:colOff>1663065</xdr:colOff>
      <xdr:row>21</xdr:row>
      <xdr:rowOff>1663066</xdr:rowOff>
    </xdr:to>
    <xdr:pic>
      <xdr:nvPicPr>
        <xdr:cNvPr id="61" name="Рисунок 60">
          <a:extLst>
            <a:ext uri="{FF2B5EF4-FFF2-40B4-BE49-F238E27FC236}">
              <a16:creationId xmlns:a16="http://schemas.microsoft.com/office/drawing/2014/main" id="{9A2C15E8-EDD7-29EA-D84F-FEA6C1AF2B85}"/>
            </a:ext>
          </a:extLst>
        </xdr:cNvPr>
        <xdr:cNvPicPr>
          <a:picLocks/>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1765935" y="25540336"/>
          <a:ext cx="1611630" cy="1611630"/>
        </a:xfrm>
        <a:prstGeom prst="rect">
          <a:avLst/>
        </a:prstGeom>
      </xdr:spPr>
    </xdr:pic>
    <xdr:clientData/>
  </xdr:twoCellAnchor>
  <xdr:twoCellAnchor>
    <xdr:from>
      <xdr:col>1</xdr:col>
      <xdr:colOff>51435</xdr:colOff>
      <xdr:row>22</xdr:row>
      <xdr:rowOff>51436</xdr:rowOff>
    </xdr:from>
    <xdr:to>
      <xdr:col>1</xdr:col>
      <xdr:colOff>1663065</xdr:colOff>
      <xdr:row>22</xdr:row>
      <xdr:rowOff>1663066</xdr:rowOff>
    </xdr:to>
    <xdr:pic>
      <xdr:nvPicPr>
        <xdr:cNvPr id="65" name="Рисунок 64">
          <a:extLst>
            <a:ext uri="{FF2B5EF4-FFF2-40B4-BE49-F238E27FC236}">
              <a16:creationId xmlns:a16="http://schemas.microsoft.com/office/drawing/2014/main" id="{580AC864-BA95-AF0D-149B-61B4F3AF2A65}"/>
            </a:ext>
          </a:extLst>
        </xdr:cNvPr>
        <xdr:cNvPicPr>
          <a:picLocks/>
        </xdr:cNvPicPr>
      </xdr:nvPicPr>
      <xdr:blipFill>
        <a:blip xmlns:r="http://schemas.openxmlformats.org/officeDocument/2006/relationships" r:embed="rId11">
          <a:extLst>
            <a:ext uri="{28A0092B-C50C-407E-A947-70E740481C1C}">
              <a14:useLocalDpi xmlns:a14="http://schemas.microsoft.com/office/drawing/2010/main" val="0"/>
            </a:ext>
          </a:extLst>
        </a:blip>
        <a:stretch>
          <a:fillRect/>
        </a:stretch>
      </xdr:blipFill>
      <xdr:spPr>
        <a:xfrm>
          <a:off x="1765935" y="27254836"/>
          <a:ext cx="1611630" cy="1611630"/>
        </a:xfrm>
        <a:prstGeom prst="rect">
          <a:avLst/>
        </a:prstGeom>
      </xdr:spPr>
    </xdr:pic>
    <xdr:clientData/>
  </xdr:twoCellAnchor>
  <xdr:twoCellAnchor>
    <xdr:from>
      <xdr:col>1</xdr:col>
      <xdr:colOff>51435</xdr:colOff>
      <xdr:row>23</xdr:row>
      <xdr:rowOff>50006</xdr:rowOff>
    </xdr:from>
    <xdr:to>
      <xdr:col>1</xdr:col>
      <xdr:colOff>1661225</xdr:colOff>
      <xdr:row>23</xdr:row>
      <xdr:rowOff>1616869</xdr:rowOff>
    </xdr:to>
    <xdr:pic>
      <xdr:nvPicPr>
        <xdr:cNvPr id="69" name="Рисунок 68">
          <a:extLst>
            <a:ext uri="{FF2B5EF4-FFF2-40B4-BE49-F238E27FC236}">
              <a16:creationId xmlns:a16="http://schemas.microsoft.com/office/drawing/2014/main" id="{D420D37A-08D4-DAF1-C90B-60978430DE48}"/>
            </a:ext>
          </a:extLst>
        </xdr:cNvPr>
        <xdr:cNvPicPr>
          <a:picLocks/>
        </xdr:cNvPicPr>
      </xdr:nvPicPr>
      <xdr:blipFill>
        <a:blip xmlns:r="http://schemas.openxmlformats.org/officeDocument/2006/relationships" r:embed="rId12">
          <a:extLst>
            <a:ext uri="{28A0092B-C50C-407E-A947-70E740481C1C}">
              <a14:useLocalDpi xmlns:a14="http://schemas.microsoft.com/office/drawing/2010/main" val="0"/>
            </a:ext>
          </a:extLst>
        </a:blip>
        <a:stretch>
          <a:fillRect/>
        </a:stretch>
      </xdr:blipFill>
      <xdr:spPr>
        <a:xfrm>
          <a:off x="1765935" y="28967906"/>
          <a:ext cx="1609790" cy="1566863"/>
        </a:xfrm>
        <a:prstGeom prst="rect">
          <a:avLst/>
        </a:prstGeom>
      </xdr:spPr>
    </xdr:pic>
    <xdr:clientData/>
  </xdr:twoCellAnchor>
  <xdr:twoCellAnchor>
    <xdr:from>
      <xdr:col>1</xdr:col>
      <xdr:colOff>51435</xdr:colOff>
      <xdr:row>24</xdr:row>
      <xdr:rowOff>50006</xdr:rowOff>
    </xdr:from>
    <xdr:to>
      <xdr:col>1</xdr:col>
      <xdr:colOff>1661225</xdr:colOff>
      <xdr:row>24</xdr:row>
      <xdr:rowOff>1616869</xdr:rowOff>
    </xdr:to>
    <xdr:pic>
      <xdr:nvPicPr>
        <xdr:cNvPr id="73" name="Рисунок 72">
          <a:extLst>
            <a:ext uri="{FF2B5EF4-FFF2-40B4-BE49-F238E27FC236}">
              <a16:creationId xmlns:a16="http://schemas.microsoft.com/office/drawing/2014/main" id="{71904D39-D169-6B29-7F86-40CF659AF462}"/>
            </a:ext>
          </a:extLst>
        </xdr:cNvPr>
        <xdr:cNvPicPr>
          <a:picLocks/>
        </xdr:cNvPicPr>
      </xdr:nvPicPr>
      <xdr:blipFill>
        <a:blip xmlns:r="http://schemas.openxmlformats.org/officeDocument/2006/relationships" r:embed="rId12">
          <a:extLst>
            <a:ext uri="{28A0092B-C50C-407E-A947-70E740481C1C}">
              <a14:useLocalDpi xmlns:a14="http://schemas.microsoft.com/office/drawing/2010/main" val="0"/>
            </a:ext>
          </a:extLst>
        </a:blip>
        <a:stretch>
          <a:fillRect/>
        </a:stretch>
      </xdr:blipFill>
      <xdr:spPr>
        <a:xfrm>
          <a:off x="1765935" y="30634781"/>
          <a:ext cx="1609790" cy="1566863"/>
        </a:xfrm>
        <a:prstGeom prst="rect">
          <a:avLst/>
        </a:prstGeom>
      </xdr:spPr>
    </xdr:pic>
    <xdr:clientData/>
  </xdr:twoCellAnchor>
  <xdr:twoCellAnchor>
    <xdr:from>
      <xdr:col>1</xdr:col>
      <xdr:colOff>51435</xdr:colOff>
      <xdr:row>25</xdr:row>
      <xdr:rowOff>51436</xdr:rowOff>
    </xdr:from>
    <xdr:to>
      <xdr:col>1</xdr:col>
      <xdr:colOff>1663065</xdr:colOff>
      <xdr:row>25</xdr:row>
      <xdr:rowOff>1663066</xdr:rowOff>
    </xdr:to>
    <xdr:pic>
      <xdr:nvPicPr>
        <xdr:cNvPr id="77" name="Рисунок 76">
          <a:extLst>
            <a:ext uri="{FF2B5EF4-FFF2-40B4-BE49-F238E27FC236}">
              <a16:creationId xmlns:a16="http://schemas.microsoft.com/office/drawing/2014/main" id="{F212A54D-A95C-F964-0EB3-2D4DBD3BF935}"/>
            </a:ext>
          </a:extLst>
        </xdr:cNvPr>
        <xdr:cNvPicPr>
          <a:picLocks/>
        </xdr:cNvPicPr>
      </xdr:nvPicPr>
      <xdr:blipFill>
        <a:blip xmlns:r="http://schemas.openxmlformats.org/officeDocument/2006/relationships" r:embed="rId13">
          <a:extLst>
            <a:ext uri="{28A0092B-C50C-407E-A947-70E740481C1C}">
              <a14:useLocalDpi xmlns:a14="http://schemas.microsoft.com/office/drawing/2010/main" val="0"/>
            </a:ext>
          </a:extLst>
        </a:blip>
        <a:stretch>
          <a:fillRect/>
        </a:stretch>
      </xdr:blipFill>
      <xdr:spPr>
        <a:xfrm>
          <a:off x="1765935" y="32303086"/>
          <a:ext cx="1611630" cy="1611630"/>
        </a:xfrm>
        <a:prstGeom prst="rect">
          <a:avLst/>
        </a:prstGeom>
      </xdr:spPr>
    </xdr:pic>
    <xdr:clientData/>
  </xdr:twoCellAnchor>
  <xdr:twoCellAnchor>
    <xdr:from>
      <xdr:col>1</xdr:col>
      <xdr:colOff>51435</xdr:colOff>
      <xdr:row>26</xdr:row>
      <xdr:rowOff>51436</xdr:rowOff>
    </xdr:from>
    <xdr:to>
      <xdr:col>1</xdr:col>
      <xdr:colOff>1663065</xdr:colOff>
      <xdr:row>26</xdr:row>
      <xdr:rowOff>1663066</xdr:rowOff>
    </xdr:to>
    <xdr:pic>
      <xdr:nvPicPr>
        <xdr:cNvPr id="81" name="Рисунок 80">
          <a:extLst>
            <a:ext uri="{FF2B5EF4-FFF2-40B4-BE49-F238E27FC236}">
              <a16:creationId xmlns:a16="http://schemas.microsoft.com/office/drawing/2014/main" id="{8A49F63B-350B-DAC5-FAE9-9D9C4220AA2C}"/>
            </a:ext>
          </a:extLst>
        </xdr:cNvPr>
        <xdr:cNvPicPr>
          <a:picLocks/>
        </xdr:cNvPicPr>
      </xdr:nvPicPr>
      <xdr:blipFill>
        <a:blip xmlns:r="http://schemas.openxmlformats.org/officeDocument/2006/relationships" r:embed="rId13">
          <a:extLst>
            <a:ext uri="{28A0092B-C50C-407E-A947-70E740481C1C}">
              <a14:useLocalDpi xmlns:a14="http://schemas.microsoft.com/office/drawing/2010/main" val="0"/>
            </a:ext>
          </a:extLst>
        </a:blip>
        <a:stretch>
          <a:fillRect/>
        </a:stretch>
      </xdr:blipFill>
      <xdr:spPr>
        <a:xfrm>
          <a:off x="1765935" y="34017586"/>
          <a:ext cx="1611630" cy="1611630"/>
        </a:xfrm>
        <a:prstGeom prst="rect">
          <a:avLst/>
        </a:prstGeom>
      </xdr:spPr>
    </xdr:pic>
    <xdr:clientData/>
  </xdr:twoCellAnchor>
  <xdr:twoCellAnchor>
    <xdr:from>
      <xdr:col>1</xdr:col>
      <xdr:colOff>51435</xdr:colOff>
      <xdr:row>27</xdr:row>
      <xdr:rowOff>51436</xdr:rowOff>
    </xdr:from>
    <xdr:to>
      <xdr:col>1</xdr:col>
      <xdr:colOff>1663065</xdr:colOff>
      <xdr:row>27</xdr:row>
      <xdr:rowOff>1663066</xdr:rowOff>
    </xdr:to>
    <xdr:pic>
      <xdr:nvPicPr>
        <xdr:cNvPr id="85" name="Рисунок 84">
          <a:extLst>
            <a:ext uri="{FF2B5EF4-FFF2-40B4-BE49-F238E27FC236}">
              <a16:creationId xmlns:a16="http://schemas.microsoft.com/office/drawing/2014/main" id="{86EC5215-DAF2-168A-3510-A80049B65AEA}"/>
            </a:ext>
          </a:extLst>
        </xdr:cNvPr>
        <xdr:cNvPicPr>
          <a:picLocks/>
        </xdr:cNvPicPr>
      </xdr:nvPicPr>
      <xdr:blipFill>
        <a:blip xmlns:r="http://schemas.openxmlformats.org/officeDocument/2006/relationships" r:embed="rId14">
          <a:extLst>
            <a:ext uri="{28A0092B-C50C-407E-A947-70E740481C1C}">
              <a14:useLocalDpi xmlns:a14="http://schemas.microsoft.com/office/drawing/2010/main" val="0"/>
            </a:ext>
          </a:extLst>
        </a:blip>
        <a:stretch>
          <a:fillRect/>
        </a:stretch>
      </xdr:blipFill>
      <xdr:spPr>
        <a:xfrm>
          <a:off x="1765935" y="35732086"/>
          <a:ext cx="1611630" cy="1611630"/>
        </a:xfrm>
        <a:prstGeom prst="rect">
          <a:avLst/>
        </a:prstGeom>
      </xdr:spPr>
    </xdr:pic>
    <xdr:clientData/>
  </xdr:twoCellAnchor>
  <xdr:twoCellAnchor>
    <xdr:from>
      <xdr:col>1</xdr:col>
      <xdr:colOff>51435</xdr:colOff>
      <xdr:row>28</xdr:row>
      <xdr:rowOff>51436</xdr:rowOff>
    </xdr:from>
    <xdr:to>
      <xdr:col>1</xdr:col>
      <xdr:colOff>1663065</xdr:colOff>
      <xdr:row>28</xdr:row>
      <xdr:rowOff>1663066</xdr:rowOff>
    </xdr:to>
    <xdr:pic>
      <xdr:nvPicPr>
        <xdr:cNvPr id="89" name="Рисунок 88">
          <a:extLst>
            <a:ext uri="{FF2B5EF4-FFF2-40B4-BE49-F238E27FC236}">
              <a16:creationId xmlns:a16="http://schemas.microsoft.com/office/drawing/2014/main" id="{F111FDC9-A8DE-57A7-1EDF-1539ED8833D5}"/>
            </a:ext>
          </a:extLst>
        </xdr:cNvPr>
        <xdr:cNvPicPr>
          <a:picLocks/>
        </xdr:cNvPicPr>
      </xdr:nvPicPr>
      <xdr:blipFill>
        <a:blip xmlns:r="http://schemas.openxmlformats.org/officeDocument/2006/relationships" r:embed="rId13">
          <a:extLst>
            <a:ext uri="{28A0092B-C50C-407E-A947-70E740481C1C}">
              <a14:useLocalDpi xmlns:a14="http://schemas.microsoft.com/office/drawing/2010/main" val="0"/>
            </a:ext>
          </a:extLst>
        </a:blip>
        <a:stretch>
          <a:fillRect/>
        </a:stretch>
      </xdr:blipFill>
      <xdr:spPr>
        <a:xfrm>
          <a:off x="1765935" y="37446586"/>
          <a:ext cx="1611630" cy="1611630"/>
        </a:xfrm>
        <a:prstGeom prst="rect">
          <a:avLst/>
        </a:prstGeom>
      </xdr:spPr>
    </xdr:pic>
    <xdr:clientData/>
  </xdr:twoCellAnchor>
  <xdr:twoCellAnchor>
    <xdr:from>
      <xdr:col>1</xdr:col>
      <xdr:colOff>51435</xdr:colOff>
      <xdr:row>29</xdr:row>
      <xdr:rowOff>51436</xdr:rowOff>
    </xdr:from>
    <xdr:to>
      <xdr:col>1</xdr:col>
      <xdr:colOff>1663065</xdr:colOff>
      <xdr:row>29</xdr:row>
      <xdr:rowOff>1663066</xdr:rowOff>
    </xdr:to>
    <xdr:pic>
      <xdr:nvPicPr>
        <xdr:cNvPr id="93" name="Рисунок 92">
          <a:extLst>
            <a:ext uri="{FF2B5EF4-FFF2-40B4-BE49-F238E27FC236}">
              <a16:creationId xmlns:a16="http://schemas.microsoft.com/office/drawing/2014/main" id="{F8539ADC-BB40-6E3D-E98D-CDE94E4ACCB8}"/>
            </a:ext>
          </a:extLst>
        </xdr:cNvPr>
        <xdr:cNvPicPr>
          <a:picLocks/>
        </xdr:cNvPicPr>
      </xdr:nvPicPr>
      <xdr:blipFill>
        <a:blip xmlns:r="http://schemas.openxmlformats.org/officeDocument/2006/relationships" r:embed="rId15">
          <a:extLst>
            <a:ext uri="{28A0092B-C50C-407E-A947-70E740481C1C}">
              <a14:useLocalDpi xmlns:a14="http://schemas.microsoft.com/office/drawing/2010/main" val="0"/>
            </a:ext>
          </a:extLst>
        </a:blip>
        <a:stretch>
          <a:fillRect/>
        </a:stretch>
      </xdr:blipFill>
      <xdr:spPr>
        <a:xfrm>
          <a:off x="1765935" y="39161086"/>
          <a:ext cx="1611630" cy="1611630"/>
        </a:xfrm>
        <a:prstGeom prst="rect">
          <a:avLst/>
        </a:prstGeom>
      </xdr:spPr>
    </xdr:pic>
    <xdr:clientData/>
  </xdr:twoCellAnchor>
  <xdr:twoCellAnchor>
    <xdr:from>
      <xdr:col>1</xdr:col>
      <xdr:colOff>51435</xdr:colOff>
      <xdr:row>30</xdr:row>
      <xdr:rowOff>51436</xdr:rowOff>
    </xdr:from>
    <xdr:to>
      <xdr:col>1</xdr:col>
      <xdr:colOff>1663065</xdr:colOff>
      <xdr:row>30</xdr:row>
      <xdr:rowOff>1663066</xdr:rowOff>
    </xdr:to>
    <xdr:pic>
      <xdr:nvPicPr>
        <xdr:cNvPr id="97" name="Рисунок 96">
          <a:extLst>
            <a:ext uri="{FF2B5EF4-FFF2-40B4-BE49-F238E27FC236}">
              <a16:creationId xmlns:a16="http://schemas.microsoft.com/office/drawing/2014/main" id="{A25047D7-565E-AB14-2354-49840A551C09}"/>
            </a:ext>
          </a:extLst>
        </xdr:cNvPr>
        <xdr:cNvPicPr>
          <a:picLocks/>
        </xdr:cNvPicPr>
      </xdr:nvPicPr>
      <xdr:blipFill>
        <a:blip xmlns:r="http://schemas.openxmlformats.org/officeDocument/2006/relationships" r:embed="rId15">
          <a:extLst>
            <a:ext uri="{28A0092B-C50C-407E-A947-70E740481C1C}">
              <a14:useLocalDpi xmlns:a14="http://schemas.microsoft.com/office/drawing/2010/main" val="0"/>
            </a:ext>
          </a:extLst>
        </a:blip>
        <a:stretch>
          <a:fillRect/>
        </a:stretch>
      </xdr:blipFill>
      <xdr:spPr>
        <a:xfrm>
          <a:off x="1765935" y="40875586"/>
          <a:ext cx="1611630" cy="1611630"/>
        </a:xfrm>
        <a:prstGeom prst="rect">
          <a:avLst/>
        </a:prstGeom>
      </xdr:spPr>
    </xdr:pic>
    <xdr:clientData/>
  </xdr:twoCellAnchor>
  <xdr:twoCellAnchor>
    <xdr:from>
      <xdr:col>1</xdr:col>
      <xdr:colOff>51435</xdr:colOff>
      <xdr:row>31</xdr:row>
      <xdr:rowOff>51436</xdr:rowOff>
    </xdr:from>
    <xdr:to>
      <xdr:col>1</xdr:col>
      <xdr:colOff>1663065</xdr:colOff>
      <xdr:row>31</xdr:row>
      <xdr:rowOff>1663066</xdr:rowOff>
    </xdr:to>
    <xdr:pic>
      <xdr:nvPicPr>
        <xdr:cNvPr id="101" name="Рисунок 100">
          <a:extLst>
            <a:ext uri="{FF2B5EF4-FFF2-40B4-BE49-F238E27FC236}">
              <a16:creationId xmlns:a16="http://schemas.microsoft.com/office/drawing/2014/main" id="{0479B04C-39DA-467B-344A-A2BFB355AF84}"/>
            </a:ext>
          </a:extLst>
        </xdr:cNvPr>
        <xdr:cNvPicPr>
          <a:picLocks/>
        </xdr:cNvPicPr>
      </xdr:nvPicPr>
      <xdr:blipFill>
        <a:blip xmlns:r="http://schemas.openxmlformats.org/officeDocument/2006/relationships" r:embed="rId16">
          <a:extLst>
            <a:ext uri="{28A0092B-C50C-407E-A947-70E740481C1C}">
              <a14:useLocalDpi xmlns:a14="http://schemas.microsoft.com/office/drawing/2010/main" val="0"/>
            </a:ext>
          </a:extLst>
        </a:blip>
        <a:stretch>
          <a:fillRect/>
        </a:stretch>
      </xdr:blipFill>
      <xdr:spPr>
        <a:xfrm>
          <a:off x="1765935" y="42590086"/>
          <a:ext cx="1611630" cy="1611630"/>
        </a:xfrm>
        <a:prstGeom prst="rect">
          <a:avLst/>
        </a:prstGeom>
      </xdr:spPr>
    </xdr:pic>
    <xdr:clientData/>
  </xdr:twoCellAnchor>
  <xdr:twoCellAnchor>
    <xdr:from>
      <xdr:col>1</xdr:col>
      <xdr:colOff>51435</xdr:colOff>
      <xdr:row>32</xdr:row>
      <xdr:rowOff>51436</xdr:rowOff>
    </xdr:from>
    <xdr:to>
      <xdr:col>1</xdr:col>
      <xdr:colOff>1663065</xdr:colOff>
      <xdr:row>32</xdr:row>
      <xdr:rowOff>1663066</xdr:rowOff>
    </xdr:to>
    <xdr:pic>
      <xdr:nvPicPr>
        <xdr:cNvPr id="105" name="Рисунок 104">
          <a:extLst>
            <a:ext uri="{FF2B5EF4-FFF2-40B4-BE49-F238E27FC236}">
              <a16:creationId xmlns:a16="http://schemas.microsoft.com/office/drawing/2014/main" id="{FF535F3D-0D4D-B954-52EB-290BA2C6B8D2}"/>
            </a:ext>
          </a:extLst>
        </xdr:cNvPr>
        <xdr:cNvPicPr>
          <a:picLocks/>
        </xdr:cNvPicPr>
      </xdr:nvPicPr>
      <xdr:blipFill>
        <a:blip xmlns:r="http://schemas.openxmlformats.org/officeDocument/2006/relationships" r:embed="rId16">
          <a:extLst>
            <a:ext uri="{28A0092B-C50C-407E-A947-70E740481C1C}">
              <a14:useLocalDpi xmlns:a14="http://schemas.microsoft.com/office/drawing/2010/main" val="0"/>
            </a:ext>
          </a:extLst>
        </a:blip>
        <a:stretch>
          <a:fillRect/>
        </a:stretch>
      </xdr:blipFill>
      <xdr:spPr>
        <a:xfrm>
          <a:off x="1765935" y="44304586"/>
          <a:ext cx="1611630" cy="1611630"/>
        </a:xfrm>
        <a:prstGeom prst="rect">
          <a:avLst/>
        </a:prstGeom>
      </xdr:spPr>
    </xdr:pic>
    <xdr:clientData/>
  </xdr:twoCellAnchor>
  <xdr:twoCellAnchor>
    <xdr:from>
      <xdr:col>1</xdr:col>
      <xdr:colOff>51435</xdr:colOff>
      <xdr:row>33</xdr:row>
      <xdr:rowOff>57150</xdr:rowOff>
    </xdr:from>
    <xdr:to>
      <xdr:col>1</xdr:col>
      <xdr:colOff>1663065</xdr:colOff>
      <xdr:row>33</xdr:row>
      <xdr:rowOff>1668780</xdr:rowOff>
    </xdr:to>
    <xdr:pic>
      <xdr:nvPicPr>
        <xdr:cNvPr id="109" name="Рисунок 108">
          <a:extLst>
            <a:ext uri="{FF2B5EF4-FFF2-40B4-BE49-F238E27FC236}">
              <a16:creationId xmlns:a16="http://schemas.microsoft.com/office/drawing/2014/main" id="{3DB70518-6770-33DC-4964-7FDA7FEF4DDA}"/>
            </a:ext>
          </a:extLst>
        </xdr:cNvPr>
        <xdr:cNvPicPr>
          <a:picLocks/>
        </xdr:cNvPicPr>
      </xdr:nvPicPr>
      <xdr:blipFill>
        <a:blip xmlns:r="http://schemas.openxmlformats.org/officeDocument/2006/relationships" r:embed="rId17">
          <a:extLst>
            <a:ext uri="{28A0092B-C50C-407E-A947-70E740481C1C}">
              <a14:useLocalDpi xmlns:a14="http://schemas.microsoft.com/office/drawing/2010/main" val="0"/>
            </a:ext>
          </a:extLst>
        </a:blip>
        <a:stretch>
          <a:fillRect/>
        </a:stretch>
      </xdr:blipFill>
      <xdr:spPr>
        <a:xfrm>
          <a:off x="1765935" y="46024800"/>
          <a:ext cx="1611630" cy="1611630"/>
        </a:xfrm>
        <a:prstGeom prst="rect">
          <a:avLst/>
        </a:prstGeom>
      </xdr:spPr>
    </xdr:pic>
    <xdr:clientData/>
  </xdr:twoCellAnchor>
  <xdr:twoCellAnchor>
    <xdr:from>
      <xdr:col>1</xdr:col>
      <xdr:colOff>51435</xdr:colOff>
      <xdr:row>34</xdr:row>
      <xdr:rowOff>57150</xdr:rowOff>
    </xdr:from>
    <xdr:to>
      <xdr:col>1</xdr:col>
      <xdr:colOff>1663065</xdr:colOff>
      <xdr:row>34</xdr:row>
      <xdr:rowOff>1668780</xdr:rowOff>
    </xdr:to>
    <xdr:pic>
      <xdr:nvPicPr>
        <xdr:cNvPr id="113" name="Рисунок 112">
          <a:extLst>
            <a:ext uri="{FF2B5EF4-FFF2-40B4-BE49-F238E27FC236}">
              <a16:creationId xmlns:a16="http://schemas.microsoft.com/office/drawing/2014/main" id="{AA6CBE56-8621-360F-FD15-3BA758BABBA4}"/>
            </a:ext>
          </a:extLst>
        </xdr:cNvPr>
        <xdr:cNvPicPr>
          <a:picLocks/>
        </xdr:cNvPicPr>
      </xdr:nvPicPr>
      <xdr:blipFill>
        <a:blip xmlns:r="http://schemas.openxmlformats.org/officeDocument/2006/relationships" r:embed="rId17">
          <a:extLst>
            <a:ext uri="{28A0092B-C50C-407E-A947-70E740481C1C}">
              <a14:useLocalDpi xmlns:a14="http://schemas.microsoft.com/office/drawing/2010/main" val="0"/>
            </a:ext>
          </a:extLst>
        </a:blip>
        <a:stretch>
          <a:fillRect/>
        </a:stretch>
      </xdr:blipFill>
      <xdr:spPr>
        <a:xfrm>
          <a:off x="1765935" y="47929800"/>
          <a:ext cx="1611630" cy="1611630"/>
        </a:xfrm>
        <a:prstGeom prst="rect">
          <a:avLst/>
        </a:prstGeom>
      </xdr:spPr>
    </xdr:pic>
    <xdr:clientData/>
  </xdr:twoCellAnchor>
  <xdr:twoCellAnchor>
    <xdr:from>
      <xdr:col>1</xdr:col>
      <xdr:colOff>51435</xdr:colOff>
      <xdr:row>35</xdr:row>
      <xdr:rowOff>51436</xdr:rowOff>
    </xdr:from>
    <xdr:to>
      <xdr:col>1</xdr:col>
      <xdr:colOff>1663065</xdr:colOff>
      <xdr:row>35</xdr:row>
      <xdr:rowOff>1663066</xdr:rowOff>
    </xdr:to>
    <xdr:pic>
      <xdr:nvPicPr>
        <xdr:cNvPr id="117" name="Рисунок 116">
          <a:extLst>
            <a:ext uri="{FF2B5EF4-FFF2-40B4-BE49-F238E27FC236}">
              <a16:creationId xmlns:a16="http://schemas.microsoft.com/office/drawing/2014/main" id="{8F63F07B-3A1E-FC5A-AF0D-C302B09386C3}"/>
            </a:ext>
          </a:extLst>
        </xdr:cNvPr>
        <xdr:cNvPicPr>
          <a:picLocks/>
        </xdr:cNvPicPr>
      </xdr:nvPicPr>
      <xdr:blipFill>
        <a:blip xmlns:r="http://schemas.openxmlformats.org/officeDocument/2006/relationships" r:embed="rId18">
          <a:extLst>
            <a:ext uri="{28A0092B-C50C-407E-A947-70E740481C1C}">
              <a14:useLocalDpi xmlns:a14="http://schemas.microsoft.com/office/drawing/2010/main" val="0"/>
            </a:ext>
          </a:extLst>
        </a:blip>
        <a:stretch>
          <a:fillRect/>
        </a:stretch>
      </xdr:blipFill>
      <xdr:spPr>
        <a:xfrm>
          <a:off x="1765935" y="49829086"/>
          <a:ext cx="1611630" cy="1611630"/>
        </a:xfrm>
        <a:prstGeom prst="rect">
          <a:avLst/>
        </a:prstGeom>
      </xdr:spPr>
    </xdr:pic>
    <xdr:clientData/>
  </xdr:twoCellAnchor>
  <xdr:twoCellAnchor>
    <xdr:from>
      <xdr:col>1</xdr:col>
      <xdr:colOff>51435</xdr:colOff>
      <xdr:row>38</xdr:row>
      <xdr:rowOff>51433</xdr:rowOff>
    </xdr:from>
    <xdr:to>
      <xdr:col>1</xdr:col>
      <xdr:colOff>1663065</xdr:colOff>
      <xdr:row>38</xdr:row>
      <xdr:rowOff>1663063</xdr:rowOff>
    </xdr:to>
    <xdr:pic>
      <xdr:nvPicPr>
        <xdr:cNvPr id="121" name="Рисунок 120">
          <a:extLst>
            <a:ext uri="{FF2B5EF4-FFF2-40B4-BE49-F238E27FC236}">
              <a16:creationId xmlns:a16="http://schemas.microsoft.com/office/drawing/2014/main" id="{A885A47F-7C6C-63AD-C115-949A35988D45}"/>
            </a:ext>
          </a:extLst>
        </xdr:cNvPr>
        <xdr:cNvPicPr>
          <a:picLocks/>
        </xdr:cNvPicPr>
      </xdr:nvPicPr>
      <xdr:blipFill>
        <a:blip xmlns:r="http://schemas.openxmlformats.org/officeDocument/2006/relationships" r:embed="rId10">
          <a:extLst>
            <a:ext uri="{28A0092B-C50C-407E-A947-70E740481C1C}">
              <a14:useLocalDpi xmlns:a14="http://schemas.microsoft.com/office/drawing/2010/main" val="0"/>
            </a:ext>
          </a:extLst>
        </a:blip>
        <a:stretch>
          <a:fillRect/>
        </a:stretch>
      </xdr:blipFill>
      <xdr:spPr>
        <a:xfrm>
          <a:off x="1765935" y="52124608"/>
          <a:ext cx="1611630" cy="1611630"/>
        </a:xfrm>
        <a:prstGeom prst="rect">
          <a:avLst/>
        </a:prstGeom>
      </xdr:spPr>
    </xdr:pic>
    <xdr:clientData/>
  </xdr:twoCellAnchor>
  <xdr:twoCellAnchor>
    <xdr:from>
      <xdr:col>1</xdr:col>
      <xdr:colOff>51435</xdr:colOff>
      <xdr:row>39</xdr:row>
      <xdr:rowOff>51433</xdr:rowOff>
    </xdr:from>
    <xdr:to>
      <xdr:col>1</xdr:col>
      <xdr:colOff>1663065</xdr:colOff>
      <xdr:row>39</xdr:row>
      <xdr:rowOff>1663063</xdr:rowOff>
    </xdr:to>
    <xdr:pic>
      <xdr:nvPicPr>
        <xdr:cNvPr id="125" name="Рисунок 124">
          <a:extLst>
            <a:ext uri="{FF2B5EF4-FFF2-40B4-BE49-F238E27FC236}">
              <a16:creationId xmlns:a16="http://schemas.microsoft.com/office/drawing/2014/main" id="{565D8126-B8DE-BEF6-4305-38812C1F14B9}"/>
            </a:ext>
          </a:extLst>
        </xdr:cNvPr>
        <xdr:cNvPicPr>
          <a:picLocks/>
        </xdr:cNvPicPr>
      </xdr:nvPicPr>
      <xdr:blipFill>
        <a:blip xmlns:r="http://schemas.openxmlformats.org/officeDocument/2006/relationships" r:embed="rId19">
          <a:extLst>
            <a:ext uri="{28A0092B-C50C-407E-A947-70E740481C1C}">
              <a14:useLocalDpi xmlns:a14="http://schemas.microsoft.com/office/drawing/2010/main" val="0"/>
            </a:ext>
          </a:extLst>
        </a:blip>
        <a:stretch>
          <a:fillRect/>
        </a:stretch>
      </xdr:blipFill>
      <xdr:spPr>
        <a:xfrm>
          <a:off x="1765935" y="53839108"/>
          <a:ext cx="1611630" cy="1611630"/>
        </a:xfrm>
        <a:prstGeom prst="rect">
          <a:avLst/>
        </a:prstGeom>
      </xdr:spPr>
    </xdr:pic>
    <xdr:clientData/>
  </xdr:twoCellAnchor>
  <xdr:twoCellAnchor>
    <xdr:from>
      <xdr:col>1</xdr:col>
      <xdr:colOff>51435</xdr:colOff>
      <xdr:row>40</xdr:row>
      <xdr:rowOff>51433</xdr:rowOff>
    </xdr:from>
    <xdr:to>
      <xdr:col>1</xdr:col>
      <xdr:colOff>1663065</xdr:colOff>
      <xdr:row>40</xdr:row>
      <xdr:rowOff>1663063</xdr:rowOff>
    </xdr:to>
    <xdr:pic>
      <xdr:nvPicPr>
        <xdr:cNvPr id="129" name="Рисунок 128">
          <a:extLst>
            <a:ext uri="{FF2B5EF4-FFF2-40B4-BE49-F238E27FC236}">
              <a16:creationId xmlns:a16="http://schemas.microsoft.com/office/drawing/2014/main" id="{83E05D68-ECAA-9327-00C7-CFC5B59DB941}"/>
            </a:ext>
          </a:extLst>
        </xdr:cNvPr>
        <xdr:cNvPicPr>
          <a:picLocks/>
        </xdr:cNvPicPr>
      </xdr:nvPicPr>
      <xdr:blipFill>
        <a:blip xmlns:r="http://schemas.openxmlformats.org/officeDocument/2006/relationships" r:embed="rId20">
          <a:extLst>
            <a:ext uri="{28A0092B-C50C-407E-A947-70E740481C1C}">
              <a14:useLocalDpi xmlns:a14="http://schemas.microsoft.com/office/drawing/2010/main" val="0"/>
            </a:ext>
          </a:extLst>
        </a:blip>
        <a:stretch>
          <a:fillRect/>
        </a:stretch>
      </xdr:blipFill>
      <xdr:spPr>
        <a:xfrm>
          <a:off x="1765935" y="55553608"/>
          <a:ext cx="1611630" cy="1611630"/>
        </a:xfrm>
        <a:prstGeom prst="rect">
          <a:avLst/>
        </a:prstGeom>
      </xdr:spPr>
    </xdr:pic>
    <xdr:clientData/>
  </xdr:twoCellAnchor>
  <xdr:twoCellAnchor>
    <xdr:from>
      <xdr:col>1</xdr:col>
      <xdr:colOff>51435</xdr:colOff>
      <xdr:row>41</xdr:row>
      <xdr:rowOff>51433</xdr:rowOff>
    </xdr:from>
    <xdr:to>
      <xdr:col>1</xdr:col>
      <xdr:colOff>1663065</xdr:colOff>
      <xdr:row>41</xdr:row>
      <xdr:rowOff>1663063</xdr:rowOff>
    </xdr:to>
    <xdr:pic>
      <xdr:nvPicPr>
        <xdr:cNvPr id="133" name="Рисунок 132">
          <a:extLst>
            <a:ext uri="{FF2B5EF4-FFF2-40B4-BE49-F238E27FC236}">
              <a16:creationId xmlns:a16="http://schemas.microsoft.com/office/drawing/2014/main" id="{D68B1E51-5700-AE34-1024-113D9CD0A60C}"/>
            </a:ext>
          </a:extLst>
        </xdr:cNvPr>
        <xdr:cNvPicPr>
          <a:picLocks/>
        </xdr:cNvPicPr>
      </xdr:nvPicPr>
      <xdr:blipFill>
        <a:blip xmlns:r="http://schemas.openxmlformats.org/officeDocument/2006/relationships" r:embed="rId21">
          <a:extLst>
            <a:ext uri="{28A0092B-C50C-407E-A947-70E740481C1C}">
              <a14:useLocalDpi xmlns:a14="http://schemas.microsoft.com/office/drawing/2010/main" val="0"/>
            </a:ext>
          </a:extLst>
        </a:blip>
        <a:stretch>
          <a:fillRect/>
        </a:stretch>
      </xdr:blipFill>
      <xdr:spPr>
        <a:xfrm>
          <a:off x="1765935" y="57268108"/>
          <a:ext cx="1611630" cy="1611630"/>
        </a:xfrm>
        <a:prstGeom prst="rect">
          <a:avLst/>
        </a:prstGeom>
      </xdr:spPr>
    </xdr:pic>
    <xdr:clientData/>
  </xdr:twoCellAnchor>
  <xdr:twoCellAnchor>
    <xdr:from>
      <xdr:col>1</xdr:col>
      <xdr:colOff>51435</xdr:colOff>
      <xdr:row>42</xdr:row>
      <xdr:rowOff>51433</xdr:rowOff>
    </xdr:from>
    <xdr:to>
      <xdr:col>1</xdr:col>
      <xdr:colOff>1663065</xdr:colOff>
      <xdr:row>42</xdr:row>
      <xdr:rowOff>1663063</xdr:rowOff>
    </xdr:to>
    <xdr:pic>
      <xdr:nvPicPr>
        <xdr:cNvPr id="137" name="Рисунок 136">
          <a:extLst>
            <a:ext uri="{FF2B5EF4-FFF2-40B4-BE49-F238E27FC236}">
              <a16:creationId xmlns:a16="http://schemas.microsoft.com/office/drawing/2014/main" id="{F3919568-C35C-B5C5-F3A8-12B5CD293DB9}"/>
            </a:ext>
          </a:extLst>
        </xdr:cNvPr>
        <xdr:cNvPicPr>
          <a:picLocks/>
        </xdr:cNvPicPr>
      </xdr:nvPicPr>
      <xdr:blipFill>
        <a:blip xmlns:r="http://schemas.openxmlformats.org/officeDocument/2006/relationships" r:embed="rId22">
          <a:extLst>
            <a:ext uri="{28A0092B-C50C-407E-A947-70E740481C1C}">
              <a14:useLocalDpi xmlns:a14="http://schemas.microsoft.com/office/drawing/2010/main" val="0"/>
            </a:ext>
          </a:extLst>
        </a:blip>
        <a:stretch>
          <a:fillRect/>
        </a:stretch>
      </xdr:blipFill>
      <xdr:spPr>
        <a:xfrm>
          <a:off x="1765935" y="58982608"/>
          <a:ext cx="1611630" cy="1611630"/>
        </a:xfrm>
        <a:prstGeom prst="rect">
          <a:avLst/>
        </a:prstGeom>
      </xdr:spPr>
    </xdr:pic>
    <xdr:clientData/>
  </xdr:twoCellAnchor>
  <xdr:twoCellAnchor>
    <xdr:from>
      <xdr:col>1</xdr:col>
      <xdr:colOff>51435</xdr:colOff>
      <xdr:row>43</xdr:row>
      <xdr:rowOff>51433</xdr:rowOff>
    </xdr:from>
    <xdr:to>
      <xdr:col>1</xdr:col>
      <xdr:colOff>1663065</xdr:colOff>
      <xdr:row>43</xdr:row>
      <xdr:rowOff>1663063</xdr:rowOff>
    </xdr:to>
    <xdr:pic>
      <xdr:nvPicPr>
        <xdr:cNvPr id="141" name="Рисунок 140">
          <a:extLst>
            <a:ext uri="{FF2B5EF4-FFF2-40B4-BE49-F238E27FC236}">
              <a16:creationId xmlns:a16="http://schemas.microsoft.com/office/drawing/2014/main" id="{EDAF0A42-6822-FD32-4191-AE1D90F5DDEF}"/>
            </a:ext>
          </a:extLst>
        </xdr:cNvPr>
        <xdr:cNvPicPr>
          <a:picLocks/>
        </xdr:cNvPicPr>
      </xdr:nvPicPr>
      <xdr:blipFill>
        <a:blip xmlns:r="http://schemas.openxmlformats.org/officeDocument/2006/relationships" r:embed="rId23">
          <a:extLst>
            <a:ext uri="{28A0092B-C50C-407E-A947-70E740481C1C}">
              <a14:useLocalDpi xmlns:a14="http://schemas.microsoft.com/office/drawing/2010/main" val="0"/>
            </a:ext>
          </a:extLst>
        </a:blip>
        <a:stretch>
          <a:fillRect/>
        </a:stretch>
      </xdr:blipFill>
      <xdr:spPr>
        <a:xfrm>
          <a:off x="1765935" y="60697108"/>
          <a:ext cx="1611630" cy="1611630"/>
        </a:xfrm>
        <a:prstGeom prst="rect">
          <a:avLst/>
        </a:prstGeom>
      </xdr:spPr>
    </xdr:pic>
    <xdr:clientData/>
  </xdr:twoCellAnchor>
  <xdr:twoCellAnchor>
    <xdr:from>
      <xdr:col>1</xdr:col>
      <xdr:colOff>51435</xdr:colOff>
      <xdr:row>44</xdr:row>
      <xdr:rowOff>51433</xdr:rowOff>
    </xdr:from>
    <xdr:to>
      <xdr:col>1</xdr:col>
      <xdr:colOff>1663065</xdr:colOff>
      <xdr:row>44</xdr:row>
      <xdr:rowOff>1663063</xdr:rowOff>
    </xdr:to>
    <xdr:pic>
      <xdr:nvPicPr>
        <xdr:cNvPr id="145" name="Рисунок 144">
          <a:extLst>
            <a:ext uri="{FF2B5EF4-FFF2-40B4-BE49-F238E27FC236}">
              <a16:creationId xmlns:a16="http://schemas.microsoft.com/office/drawing/2014/main" id="{356E6BF9-DD19-4DD9-1260-5D231E6DA70C}"/>
            </a:ext>
          </a:extLst>
        </xdr:cNvPr>
        <xdr:cNvPicPr>
          <a:picLocks/>
        </xdr:cNvPicPr>
      </xdr:nvPicPr>
      <xdr:blipFill>
        <a:blip xmlns:r="http://schemas.openxmlformats.org/officeDocument/2006/relationships" r:embed="rId24">
          <a:extLst>
            <a:ext uri="{28A0092B-C50C-407E-A947-70E740481C1C}">
              <a14:useLocalDpi xmlns:a14="http://schemas.microsoft.com/office/drawing/2010/main" val="0"/>
            </a:ext>
          </a:extLst>
        </a:blip>
        <a:stretch>
          <a:fillRect/>
        </a:stretch>
      </xdr:blipFill>
      <xdr:spPr>
        <a:xfrm>
          <a:off x="1765935" y="62411608"/>
          <a:ext cx="1611630" cy="1611630"/>
        </a:xfrm>
        <a:prstGeom prst="rect">
          <a:avLst/>
        </a:prstGeom>
      </xdr:spPr>
    </xdr:pic>
    <xdr:clientData/>
  </xdr:twoCellAnchor>
  <xdr:twoCellAnchor>
    <xdr:from>
      <xdr:col>1</xdr:col>
      <xdr:colOff>51435</xdr:colOff>
      <xdr:row>45</xdr:row>
      <xdr:rowOff>51433</xdr:rowOff>
    </xdr:from>
    <xdr:to>
      <xdr:col>1</xdr:col>
      <xdr:colOff>1663065</xdr:colOff>
      <xdr:row>45</xdr:row>
      <xdr:rowOff>1663063</xdr:rowOff>
    </xdr:to>
    <xdr:pic>
      <xdr:nvPicPr>
        <xdr:cNvPr id="149" name="Рисунок 148">
          <a:extLst>
            <a:ext uri="{FF2B5EF4-FFF2-40B4-BE49-F238E27FC236}">
              <a16:creationId xmlns:a16="http://schemas.microsoft.com/office/drawing/2014/main" id="{33199ABF-92F2-498E-10DD-2C7C570BDC85}"/>
            </a:ext>
          </a:extLst>
        </xdr:cNvPr>
        <xdr:cNvPicPr>
          <a:picLocks/>
        </xdr:cNvPicPr>
      </xdr:nvPicPr>
      <xdr:blipFill>
        <a:blip xmlns:r="http://schemas.openxmlformats.org/officeDocument/2006/relationships" r:embed="rId25">
          <a:extLst>
            <a:ext uri="{28A0092B-C50C-407E-A947-70E740481C1C}">
              <a14:useLocalDpi xmlns:a14="http://schemas.microsoft.com/office/drawing/2010/main" val="0"/>
            </a:ext>
          </a:extLst>
        </a:blip>
        <a:stretch>
          <a:fillRect/>
        </a:stretch>
      </xdr:blipFill>
      <xdr:spPr>
        <a:xfrm>
          <a:off x="1765935" y="64126108"/>
          <a:ext cx="1611630" cy="1611630"/>
        </a:xfrm>
        <a:prstGeom prst="rect">
          <a:avLst/>
        </a:prstGeom>
      </xdr:spPr>
    </xdr:pic>
    <xdr:clientData/>
  </xdr:twoCellAnchor>
  <xdr:twoCellAnchor>
    <xdr:from>
      <xdr:col>1</xdr:col>
      <xdr:colOff>51435</xdr:colOff>
      <xdr:row>46</xdr:row>
      <xdr:rowOff>51433</xdr:rowOff>
    </xdr:from>
    <xdr:to>
      <xdr:col>1</xdr:col>
      <xdr:colOff>1663065</xdr:colOff>
      <xdr:row>46</xdr:row>
      <xdr:rowOff>1663063</xdr:rowOff>
    </xdr:to>
    <xdr:pic>
      <xdr:nvPicPr>
        <xdr:cNvPr id="153" name="Рисунок 152">
          <a:extLst>
            <a:ext uri="{FF2B5EF4-FFF2-40B4-BE49-F238E27FC236}">
              <a16:creationId xmlns:a16="http://schemas.microsoft.com/office/drawing/2014/main" id="{DE0EB967-86A4-C6EE-1EBD-E9FB8D23A9D1}"/>
            </a:ext>
          </a:extLst>
        </xdr:cNvPr>
        <xdr:cNvPicPr>
          <a:picLocks/>
        </xdr:cNvPicPr>
      </xdr:nvPicPr>
      <xdr:blipFill>
        <a:blip xmlns:r="http://schemas.openxmlformats.org/officeDocument/2006/relationships" r:embed="rId26">
          <a:extLst>
            <a:ext uri="{28A0092B-C50C-407E-A947-70E740481C1C}">
              <a14:useLocalDpi xmlns:a14="http://schemas.microsoft.com/office/drawing/2010/main" val="0"/>
            </a:ext>
          </a:extLst>
        </a:blip>
        <a:stretch>
          <a:fillRect/>
        </a:stretch>
      </xdr:blipFill>
      <xdr:spPr>
        <a:xfrm>
          <a:off x="1765935" y="65840608"/>
          <a:ext cx="1611630" cy="1611630"/>
        </a:xfrm>
        <a:prstGeom prst="rect">
          <a:avLst/>
        </a:prstGeom>
      </xdr:spPr>
    </xdr:pic>
    <xdr:clientData/>
  </xdr:twoCellAnchor>
  <xdr:twoCellAnchor>
    <xdr:from>
      <xdr:col>1</xdr:col>
      <xdr:colOff>51435</xdr:colOff>
      <xdr:row>47</xdr:row>
      <xdr:rowOff>51433</xdr:rowOff>
    </xdr:from>
    <xdr:to>
      <xdr:col>1</xdr:col>
      <xdr:colOff>1663065</xdr:colOff>
      <xdr:row>47</xdr:row>
      <xdr:rowOff>1663063</xdr:rowOff>
    </xdr:to>
    <xdr:pic>
      <xdr:nvPicPr>
        <xdr:cNvPr id="157" name="Рисунок 156">
          <a:extLst>
            <a:ext uri="{FF2B5EF4-FFF2-40B4-BE49-F238E27FC236}">
              <a16:creationId xmlns:a16="http://schemas.microsoft.com/office/drawing/2014/main" id="{4D07FFD5-7DF9-9455-7577-E5DD724C4514}"/>
            </a:ext>
          </a:extLst>
        </xdr:cNvPr>
        <xdr:cNvPicPr>
          <a:picLocks/>
        </xdr:cNvPicPr>
      </xdr:nvPicPr>
      <xdr:blipFill>
        <a:blip xmlns:r="http://schemas.openxmlformats.org/officeDocument/2006/relationships" r:embed="rId19">
          <a:extLst>
            <a:ext uri="{28A0092B-C50C-407E-A947-70E740481C1C}">
              <a14:useLocalDpi xmlns:a14="http://schemas.microsoft.com/office/drawing/2010/main" val="0"/>
            </a:ext>
          </a:extLst>
        </a:blip>
        <a:stretch>
          <a:fillRect/>
        </a:stretch>
      </xdr:blipFill>
      <xdr:spPr>
        <a:xfrm>
          <a:off x="1765935" y="67555108"/>
          <a:ext cx="1611630" cy="1611630"/>
        </a:xfrm>
        <a:prstGeom prst="rect">
          <a:avLst/>
        </a:prstGeom>
      </xdr:spPr>
    </xdr:pic>
    <xdr:clientData/>
  </xdr:twoCellAnchor>
  <xdr:twoCellAnchor>
    <xdr:from>
      <xdr:col>1</xdr:col>
      <xdr:colOff>51435</xdr:colOff>
      <xdr:row>48</xdr:row>
      <xdr:rowOff>51433</xdr:rowOff>
    </xdr:from>
    <xdr:to>
      <xdr:col>1</xdr:col>
      <xdr:colOff>1663065</xdr:colOff>
      <xdr:row>48</xdr:row>
      <xdr:rowOff>1663063</xdr:rowOff>
    </xdr:to>
    <xdr:pic>
      <xdr:nvPicPr>
        <xdr:cNvPr id="161" name="Рисунок 160">
          <a:extLst>
            <a:ext uri="{FF2B5EF4-FFF2-40B4-BE49-F238E27FC236}">
              <a16:creationId xmlns:a16="http://schemas.microsoft.com/office/drawing/2014/main" id="{A7B8F92D-B08F-A9DE-B9DF-0A03BA5384E7}"/>
            </a:ext>
          </a:extLst>
        </xdr:cNvPr>
        <xdr:cNvPicPr>
          <a:picLocks/>
        </xdr:cNvPicPr>
      </xdr:nvPicPr>
      <xdr:blipFill>
        <a:blip xmlns:r="http://schemas.openxmlformats.org/officeDocument/2006/relationships" r:embed="rId20">
          <a:extLst>
            <a:ext uri="{28A0092B-C50C-407E-A947-70E740481C1C}">
              <a14:useLocalDpi xmlns:a14="http://schemas.microsoft.com/office/drawing/2010/main" val="0"/>
            </a:ext>
          </a:extLst>
        </a:blip>
        <a:stretch>
          <a:fillRect/>
        </a:stretch>
      </xdr:blipFill>
      <xdr:spPr>
        <a:xfrm>
          <a:off x="1765935" y="69269608"/>
          <a:ext cx="1611630" cy="1611630"/>
        </a:xfrm>
        <a:prstGeom prst="rect">
          <a:avLst/>
        </a:prstGeom>
      </xdr:spPr>
    </xdr:pic>
    <xdr:clientData/>
  </xdr:twoCellAnchor>
  <xdr:twoCellAnchor>
    <xdr:from>
      <xdr:col>1</xdr:col>
      <xdr:colOff>51435</xdr:colOff>
      <xdr:row>49</xdr:row>
      <xdr:rowOff>51433</xdr:rowOff>
    </xdr:from>
    <xdr:to>
      <xdr:col>1</xdr:col>
      <xdr:colOff>1663065</xdr:colOff>
      <xdr:row>49</xdr:row>
      <xdr:rowOff>1663063</xdr:rowOff>
    </xdr:to>
    <xdr:pic>
      <xdr:nvPicPr>
        <xdr:cNvPr id="165" name="Рисунок 164">
          <a:extLst>
            <a:ext uri="{FF2B5EF4-FFF2-40B4-BE49-F238E27FC236}">
              <a16:creationId xmlns:a16="http://schemas.microsoft.com/office/drawing/2014/main" id="{BDD2AA2A-CA83-99B4-C7A6-4C1D933D7E79}"/>
            </a:ext>
          </a:extLst>
        </xdr:cNvPr>
        <xdr:cNvPicPr>
          <a:picLocks/>
        </xdr:cNvPicPr>
      </xdr:nvPicPr>
      <xdr:blipFill>
        <a:blip xmlns:r="http://schemas.openxmlformats.org/officeDocument/2006/relationships" r:embed="rId21">
          <a:extLst>
            <a:ext uri="{28A0092B-C50C-407E-A947-70E740481C1C}">
              <a14:useLocalDpi xmlns:a14="http://schemas.microsoft.com/office/drawing/2010/main" val="0"/>
            </a:ext>
          </a:extLst>
        </a:blip>
        <a:stretch>
          <a:fillRect/>
        </a:stretch>
      </xdr:blipFill>
      <xdr:spPr>
        <a:xfrm>
          <a:off x="1765935" y="70984108"/>
          <a:ext cx="1611630" cy="1611630"/>
        </a:xfrm>
        <a:prstGeom prst="rect">
          <a:avLst/>
        </a:prstGeom>
      </xdr:spPr>
    </xdr:pic>
    <xdr:clientData/>
  </xdr:twoCellAnchor>
  <xdr:twoCellAnchor>
    <xdr:from>
      <xdr:col>1</xdr:col>
      <xdr:colOff>51435</xdr:colOff>
      <xdr:row>50</xdr:row>
      <xdr:rowOff>51433</xdr:rowOff>
    </xdr:from>
    <xdr:to>
      <xdr:col>1</xdr:col>
      <xdr:colOff>1663065</xdr:colOff>
      <xdr:row>50</xdr:row>
      <xdr:rowOff>1663063</xdr:rowOff>
    </xdr:to>
    <xdr:pic>
      <xdr:nvPicPr>
        <xdr:cNvPr id="169" name="Рисунок 168">
          <a:extLst>
            <a:ext uri="{FF2B5EF4-FFF2-40B4-BE49-F238E27FC236}">
              <a16:creationId xmlns:a16="http://schemas.microsoft.com/office/drawing/2014/main" id="{5438A384-A2D0-CBDC-4CB1-8B3B03D39756}"/>
            </a:ext>
          </a:extLst>
        </xdr:cNvPr>
        <xdr:cNvPicPr>
          <a:picLocks/>
        </xdr:cNvPicPr>
      </xdr:nvPicPr>
      <xdr:blipFill>
        <a:blip xmlns:r="http://schemas.openxmlformats.org/officeDocument/2006/relationships" r:embed="rId23">
          <a:extLst>
            <a:ext uri="{28A0092B-C50C-407E-A947-70E740481C1C}">
              <a14:useLocalDpi xmlns:a14="http://schemas.microsoft.com/office/drawing/2010/main" val="0"/>
            </a:ext>
          </a:extLst>
        </a:blip>
        <a:stretch>
          <a:fillRect/>
        </a:stretch>
      </xdr:blipFill>
      <xdr:spPr>
        <a:xfrm>
          <a:off x="1765935" y="72698608"/>
          <a:ext cx="1611630" cy="1611630"/>
        </a:xfrm>
        <a:prstGeom prst="rect">
          <a:avLst/>
        </a:prstGeom>
      </xdr:spPr>
    </xdr:pic>
    <xdr:clientData/>
  </xdr:twoCellAnchor>
  <xdr:twoCellAnchor>
    <xdr:from>
      <xdr:col>1</xdr:col>
      <xdr:colOff>51435</xdr:colOff>
      <xdr:row>51</xdr:row>
      <xdr:rowOff>51433</xdr:rowOff>
    </xdr:from>
    <xdr:to>
      <xdr:col>1</xdr:col>
      <xdr:colOff>1663065</xdr:colOff>
      <xdr:row>51</xdr:row>
      <xdr:rowOff>1663063</xdr:rowOff>
    </xdr:to>
    <xdr:pic>
      <xdr:nvPicPr>
        <xdr:cNvPr id="173" name="Рисунок 172">
          <a:extLst>
            <a:ext uri="{FF2B5EF4-FFF2-40B4-BE49-F238E27FC236}">
              <a16:creationId xmlns:a16="http://schemas.microsoft.com/office/drawing/2014/main" id="{4A915ABB-9B9B-AA91-ADD5-73E7A7475448}"/>
            </a:ext>
          </a:extLst>
        </xdr:cNvPr>
        <xdr:cNvPicPr>
          <a:picLocks/>
        </xdr:cNvPicPr>
      </xdr:nvPicPr>
      <xdr:blipFill>
        <a:blip xmlns:r="http://schemas.openxmlformats.org/officeDocument/2006/relationships" r:embed="rId27">
          <a:extLst>
            <a:ext uri="{28A0092B-C50C-407E-A947-70E740481C1C}">
              <a14:useLocalDpi xmlns:a14="http://schemas.microsoft.com/office/drawing/2010/main" val="0"/>
            </a:ext>
          </a:extLst>
        </a:blip>
        <a:stretch>
          <a:fillRect/>
        </a:stretch>
      </xdr:blipFill>
      <xdr:spPr>
        <a:xfrm>
          <a:off x="1765935" y="74413108"/>
          <a:ext cx="1611630" cy="1611630"/>
        </a:xfrm>
        <a:prstGeom prst="rect">
          <a:avLst/>
        </a:prstGeom>
      </xdr:spPr>
    </xdr:pic>
    <xdr:clientData/>
  </xdr:twoCellAnchor>
  <xdr:twoCellAnchor>
    <xdr:from>
      <xdr:col>1</xdr:col>
      <xdr:colOff>51435</xdr:colOff>
      <xdr:row>52</xdr:row>
      <xdr:rowOff>51433</xdr:rowOff>
    </xdr:from>
    <xdr:to>
      <xdr:col>1</xdr:col>
      <xdr:colOff>1663065</xdr:colOff>
      <xdr:row>52</xdr:row>
      <xdr:rowOff>1663063</xdr:rowOff>
    </xdr:to>
    <xdr:pic>
      <xdr:nvPicPr>
        <xdr:cNvPr id="177" name="Рисунок 176">
          <a:extLst>
            <a:ext uri="{FF2B5EF4-FFF2-40B4-BE49-F238E27FC236}">
              <a16:creationId xmlns:a16="http://schemas.microsoft.com/office/drawing/2014/main" id="{542A3431-1148-7B17-2E56-F4E3935CA133}"/>
            </a:ext>
          </a:extLst>
        </xdr:cNvPr>
        <xdr:cNvPicPr>
          <a:picLocks/>
        </xdr:cNvPicPr>
      </xdr:nvPicPr>
      <xdr:blipFill>
        <a:blip xmlns:r="http://schemas.openxmlformats.org/officeDocument/2006/relationships" r:embed="rId23">
          <a:extLst>
            <a:ext uri="{28A0092B-C50C-407E-A947-70E740481C1C}">
              <a14:useLocalDpi xmlns:a14="http://schemas.microsoft.com/office/drawing/2010/main" val="0"/>
            </a:ext>
          </a:extLst>
        </a:blip>
        <a:stretch>
          <a:fillRect/>
        </a:stretch>
      </xdr:blipFill>
      <xdr:spPr>
        <a:xfrm>
          <a:off x="1765935" y="76127608"/>
          <a:ext cx="1611630" cy="1611630"/>
        </a:xfrm>
        <a:prstGeom prst="rect">
          <a:avLst/>
        </a:prstGeom>
      </xdr:spPr>
    </xdr:pic>
    <xdr:clientData/>
  </xdr:twoCellAnchor>
  <xdr:twoCellAnchor>
    <xdr:from>
      <xdr:col>1</xdr:col>
      <xdr:colOff>51435</xdr:colOff>
      <xdr:row>53</xdr:row>
      <xdr:rowOff>51433</xdr:rowOff>
    </xdr:from>
    <xdr:to>
      <xdr:col>1</xdr:col>
      <xdr:colOff>1663065</xdr:colOff>
      <xdr:row>53</xdr:row>
      <xdr:rowOff>1663063</xdr:rowOff>
    </xdr:to>
    <xdr:pic>
      <xdr:nvPicPr>
        <xdr:cNvPr id="181" name="Рисунок 180">
          <a:extLst>
            <a:ext uri="{FF2B5EF4-FFF2-40B4-BE49-F238E27FC236}">
              <a16:creationId xmlns:a16="http://schemas.microsoft.com/office/drawing/2014/main" id="{4CA7E336-9C99-0E3C-4F86-C62F3C4C6490}"/>
            </a:ext>
          </a:extLst>
        </xdr:cNvPr>
        <xdr:cNvPicPr>
          <a:picLocks/>
        </xdr:cNvPicPr>
      </xdr:nvPicPr>
      <xdr:blipFill>
        <a:blip xmlns:r="http://schemas.openxmlformats.org/officeDocument/2006/relationships" r:embed="rId24">
          <a:extLst>
            <a:ext uri="{28A0092B-C50C-407E-A947-70E740481C1C}">
              <a14:useLocalDpi xmlns:a14="http://schemas.microsoft.com/office/drawing/2010/main" val="0"/>
            </a:ext>
          </a:extLst>
        </a:blip>
        <a:stretch>
          <a:fillRect/>
        </a:stretch>
      </xdr:blipFill>
      <xdr:spPr>
        <a:xfrm>
          <a:off x="1765935" y="77842108"/>
          <a:ext cx="1611630" cy="1611630"/>
        </a:xfrm>
        <a:prstGeom prst="rect">
          <a:avLst/>
        </a:prstGeom>
      </xdr:spPr>
    </xdr:pic>
    <xdr:clientData/>
  </xdr:twoCellAnchor>
  <xdr:twoCellAnchor>
    <xdr:from>
      <xdr:col>1</xdr:col>
      <xdr:colOff>51435</xdr:colOff>
      <xdr:row>54</xdr:row>
      <xdr:rowOff>51433</xdr:rowOff>
    </xdr:from>
    <xdr:to>
      <xdr:col>1</xdr:col>
      <xdr:colOff>1663065</xdr:colOff>
      <xdr:row>54</xdr:row>
      <xdr:rowOff>1663063</xdr:rowOff>
    </xdr:to>
    <xdr:pic>
      <xdr:nvPicPr>
        <xdr:cNvPr id="185" name="Рисунок 184">
          <a:extLst>
            <a:ext uri="{FF2B5EF4-FFF2-40B4-BE49-F238E27FC236}">
              <a16:creationId xmlns:a16="http://schemas.microsoft.com/office/drawing/2014/main" id="{C79D258A-ECBA-E3B9-9059-CEDC5BD8D397}"/>
            </a:ext>
          </a:extLst>
        </xdr:cNvPr>
        <xdr:cNvPicPr>
          <a:picLocks/>
        </xdr:cNvPicPr>
      </xdr:nvPicPr>
      <xdr:blipFill>
        <a:blip xmlns:r="http://schemas.openxmlformats.org/officeDocument/2006/relationships" r:embed="rId28">
          <a:extLst>
            <a:ext uri="{28A0092B-C50C-407E-A947-70E740481C1C}">
              <a14:useLocalDpi xmlns:a14="http://schemas.microsoft.com/office/drawing/2010/main" val="0"/>
            </a:ext>
          </a:extLst>
        </a:blip>
        <a:stretch>
          <a:fillRect/>
        </a:stretch>
      </xdr:blipFill>
      <xdr:spPr>
        <a:xfrm>
          <a:off x="1765935" y="79556608"/>
          <a:ext cx="1611630" cy="1611630"/>
        </a:xfrm>
        <a:prstGeom prst="rect">
          <a:avLst/>
        </a:prstGeom>
      </xdr:spPr>
    </xdr:pic>
    <xdr:clientData/>
  </xdr:twoCellAnchor>
  <xdr:twoCellAnchor>
    <xdr:from>
      <xdr:col>1</xdr:col>
      <xdr:colOff>51435</xdr:colOff>
      <xdr:row>55</xdr:row>
      <xdr:rowOff>51433</xdr:rowOff>
    </xdr:from>
    <xdr:to>
      <xdr:col>1</xdr:col>
      <xdr:colOff>1663065</xdr:colOff>
      <xdr:row>55</xdr:row>
      <xdr:rowOff>1663063</xdr:rowOff>
    </xdr:to>
    <xdr:pic>
      <xdr:nvPicPr>
        <xdr:cNvPr id="189" name="Рисунок 188">
          <a:extLst>
            <a:ext uri="{FF2B5EF4-FFF2-40B4-BE49-F238E27FC236}">
              <a16:creationId xmlns:a16="http://schemas.microsoft.com/office/drawing/2014/main" id="{6DCE15F2-1D12-32C8-5979-DCA1001D5853}"/>
            </a:ext>
          </a:extLst>
        </xdr:cNvPr>
        <xdr:cNvPicPr>
          <a:picLocks/>
        </xdr:cNvPicPr>
      </xdr:nvPicPr>
      <xdr:blipFill>
        <a:blip xmlns:r="http://schemas.openxmlformats.org/officeDocument/2006/relationships" r:embed="rId29">
          <a:extLst>
            <a:ext uri="{28A0092B-C50C-407E-A947-70E740481C1C}">
              <a14:useLocalDpi xmlns:a14="http://schemas.microsoft.com/office/drawing/2010/main" val="0"/>
            </a:ext>
          </a:extLst>
        </a:blip>
        <a:stretch>
          <a:fillRect/>
        </a:stretch>
      </xdr:blipFill>
      <xdr:spPr>
        <a:xfrm>
          <a:off x="1765935" y="81271108"/>
          <a:ext cx="1611630" cy="1611630"/>
        </a:xfrm>
        <a:prstGeom prst="rect">
          <a:avLst/>
        </a:prstGeom>
      </xdr:spPr>
    </xdr:pic>
    <xdr:clientData/>
  </xdr:twoCellAnchor>
  <xdr:twoCellAnchor>
    <xdr:from>
      <xdr:col>1</xdr:col>
      <xdr:colOff>51435</xdr:colOff>
      <xdr:row>58</xdr:row>
      <xdr:rowOff>51433</xdr:rowOff>
    </xdr:from>
    <xdr:to>
      <xdr:col>1</xdr:col>
      <xdr:colOff>1663065</xdr:colOff>
      <xdr:row>58</xdr:row>
      <xdr:rowOff>1663063</xdr:rowOff>
    </xdr:to>
    <xdr:pic>
      <xdr:nvPicPr>
        <xdr:cNvPr id="193" name="Рисунок 192">
          <a:extLst>
            <a:ext uri="{FF2B5EF4-FFF2-40B4-BE49-F238E27FC236}">
              <a16:creationId xmlns:a16="http://schemas.microsoft.com/office/drawing/2014/main" id="{DB94BA9F-C924-3CB0-D590-E1D0AD46B3F7}"/>
            </a:ext>
          </a:extLst>
        </xdr:cNvPr>
        <xdr:cNvPicPr>
          <a:picLocks/>
        </xdr:cNvPicPr>
      </xdr:nvPicPr>
      <xdr:blipFill>
        <a:blip xmlns:r="http://schemas.openxmlformats.org/officeDocument/2006/relationships" r:embed="rId30">
          <a:extLst>
            <a:ext uri="{28A0092B-C50C-407E-A947-70E740481C1C}">
              <a14:useLocalDpi xmlns:a14="http://schemas.microsoft.com/office/drawing/2010/main" val="0"/>
            </a:ext>
          </a:extLst>
        </a:blip>
        <a:stretch>
          <a:fillRect/>
        </a:stretch>
      </xdr:blipFill>
      <xdr:spPr>
        <a:xfrm>
          <a:off x="1765935" y="83566633"/>
          <a:ext cx="1611630" cy="1611630"/>
        </a:xfrm>
        <a:prstGeom prst="rect">
          <a:avLst/>
        </a:prstGeom>
      </xdr:spPr>
    </xdr:pic>
    <xdr:clientData/>
  </xdr:twoCellAnchor>
  <xdr:twoCellAnchor>
    <xdr:from>
      <xdr:col>1</xdr:col>
      <xdr:colOff>51435</xdr:colOff>
      <xdr:row>59</xdr:row>
      <xdr:rowOff>51433</xdr:rowOff>
    </xdr:from>
    <xdr:to>
      <xdr:col>1</xdr:col>
      <xdr:colOff>1663065</xdr:colOff>
      <xdr:row>59</xdr:row>
      <xdr:rowOff>1663063</xdr:rowOff>
    </xdr:to>
    <xdr:pic>
      <xdr:nvPicPr>
        <xdr:cNvPr id="197" name="Рисунок 196">
          <a:extLst>
            <a:ext uri="{FF2B5EF4-FFF2-40B4-BE49-F238E27FC236}">
              <a16:creationId xmlns:a16="http://schemas.microsoft.com/office/drawing/2014/main" id="{6676AA99-0BC0-DC90-4721-8AB729A77FA7}"/>
            </a:ext>
          </a:extLst>
        </xdr:cNvPr>
        <xdr:cNvPicPr>
          <a:picLocks/>
        </xdr:cNvPicPr>
      </xdr:nvPicPr>
      <xdr:blipFill>
        <a:blip xmlns:r="http://schemas.openxmlformats.org/officeDocument/2006/relationships" r:embed="rId31">
          <a:extLst>
            <a:ext uri="{28A0092B-C50C-407E-A947-70E740481C1C}">
              <a14:useLocalDpi xmlns:a14="http://schemas.microsoft.com/office/drawing/2010/main" val="0"/>
            </a:ext>
          </a:extLst>
        </a:blip>
        <a:stretch>
          <a:fillRect/>
        </a:stretch>
      </xdr:blipFill>
      <xdr:spPr>
        <a:xfrm>
          <a:off x="1765935" y="85281133"/>
          <a:ext cx="1611630" cy="1611630"/>
        </a:xfrm>
        <a:prstGeom prst="rect">
          <a:avLst/>
        </a:prstGeom>
      </xdr:spPr>
    </xdr:pic>
    <xdr:clientData/>
  </xdr:twoCellAnchor>
  <xdr:twoCellAnchor>
    <xdr:from>
      <xdr:col>1</xdr:col>
      <xdr:colOff>51435</xdr:colOff>
      <xdr:row>60</xdr:row>
      <xdr:rowOff>51433</xdr:rowOff>
    </xdr:from>
    <xdr:to>
      <xdr:col>1</xdr:col>
      <xdr:colOff>1663065</xdr:colOff>
      <xdr:row>60</xdr:row>
      <xdr:rowOff>1663063</xdr:rowOff>
    </xdr:to>
    <xdr:pic>
      <xdr:nvPicPr>
        <xdr:cNvPr id="201" name="Рисунок 200">
          <a:extLst>
            <a:ext uri="{FF2B5EF4-FFF2-40B4-BE49-F238E27FC236}">
              <a16:creationId xmlns:a16="http://schemas.microsoft.com/office/drawing/2014/main" id="{36ED9D85-FA8B-0AB7-DB75-DB0145DCAD28}"/>
            </a:ext>
          </a:extLst>
        </xdr:cNvPr>
        <xdr:cNvPicPr>
          <a:picLocks/>
        </xdr:cNvPicPr>
      </xdr:nvPicPr>
      <xdr:blipFill>
        <a:blip xmlns:r="http://schemas.openxmlformats.org/officeDocument/2006/relationships" r:embed="rId32">
          <a:extLst>
            <a:ext uri="{28A0092B-C50C-407E-A947-70E740481C1C}">
              <a14:useLocalDpi xmlns:a14="http://schemas.microsoft.com/office/drawing/2010/main" val="0"/>
            </a:ext>
          </a:extLst>
        </a:blip>
        <a:stretch>
          <a:fillRect/>
        </a:stretch>
      </xdr:blipFill>
      <xdr:spPr>
        <a:xfrm>
          <a:off x="1765935" y="86995633"/>
          <a:ext cx="1611630" cy="1611630"/>
        </a:xfrm>
        <a:prstGeom prst="rect">
          <a:avLst/>
        </a:prstGeom>
      </xdr:spPr>
    </xdr:pic>
    <xdr:clientData/>
  </xdr:twoCellAnchor>
  <xdr:twoCellAnchor>
    <xdr:from>
      <xdr:col>1</xdr:col>
      <xdr:colOff>51435</xdr:colOff>
      <xdr:row>61</xdr:row>
      <xdr:rowOff>51433</xdr:rowOff>
    </xdr:from>
    <xdr:to>
      <xdr:col>1</xdr:col>
      <xdr:colOff>1663065</xdr:colOff>
      <xdr:row>61</xdr:row>
      <xdr:rowOff>1663063</xdr:rowOff>
    </xdr:to>
    <xdr:pic>
      <xdr:nvPicPr>
        <xdr:cNvPr id="205" name="Рисунок 204">
          <a:extLst>
            <a:ext uri="{FF2B5EF4-FFF2-40B4-BE49-F238E27FC236}">
              <a16:creationId xmlns:a16="http://schemas.microsoft.com/office/drawing/2014/main" id="{7A2958CE-3A8B-44F5-028C-46C19496D14C}"/>
            </a:ext>
          </a:extLst>
        </xdr:cNvPr>
        <xdr:cNvPicPr>
          <a:picLocks/>
        </xdr:cNvPicPr>
      </xdr:nvPicPr>
      <xdr:blipFill>
        <a:blip xmlns:r="http://schemas.openxmlformats.org/officeDocument/2006/relationships" r:embed="rId31">
          <a:extLst>
            <a:ext uri="{28A0092B-C50C-407E-A947-70E740481C1C}">
              <a14:useLocalDpi xmlns:a14="http://schemas.microsoft.com/office/drawing/2010/main" val="0"/>
            </a:ext>
          </a:extLst>
        </a:blip>
        <a:stretch>
          <a:fillRect/>
        </a:stretch>
      </xdr:blipFill>
      <xdr:spPr>
        <a:xfrm>
          <a:off x="1765935" y="88710133"/>
          <a:ext cx="1611630" cy="1611630"/>
        </a:xfrm>
        <a:prstGeom prst="rect">
          <a:avLst/>
        </a:prstGeom>
      </xdr:spPr>
    </xdr:pic>
    <xdr:clientData/>
  </xdr:twoCellAnchor>
  <xdr:twoCellAnchor>
    <xdr:from>
      <xdr:col>1</xdr:col>
      <xdr:colOff>51435</xdr:colOff>
      <xdr:row>62</xdr:row>
      <xdr:rowOff>51433</xdr:rowOff>
    </xdr:from>
    <xdr:to>
      <xdr:col>1</xdr:col>
      <xdr:colOff>1663065</xdr:colOff>
      <xdr:row>62</xdr:row>
      <xdr:rowOff>1663063</xdr:rowOff>
    </xdr:to>
    <xdr:pic>
      <xdr:nvPicPr>
        <xdr:cNvPr id="209" name="Рисунок 208">
          <a:extLst>
            <a:ext uri="{FF2B5EF4-FFF2-40B4-BE49-F238E27FC236}">
              <a16:creationId xmlns:a16="http://schemas.microsoft.com/office/drawing/2014/main" id="{865D99B7-BD5D-10EB-22F8-34506A8096C6}"/>
            </a:ext>
          </a:extLst>
        </xdr:cNvPr>
        <xdr:cNvPicPr>
          <a:picLocks/>
        </xdr:cNvPicPr>
      </xdr:nvPicPr>
      <xdr:blipFill>
        <a:blip xmlns:r="http://schemas.openxmlformats.org/officeDocument/2006/relationships" r:embed="rId33">
          <a:extLst>
            <a:ext uri="{28A0092B-C50C-407E-A947-70E740481C1C}">
              <a14:useLocalDpi xmlns:a14="http://schemas.microsoft.com/office/drawing/2010/main" val="0"/>
            </a:ext>
          </a:extLst>
        </a:blip>
        <a:stretch>
          <a:fillRect/>
        </a:stretch>
      </xdr:blipFill>
      <xdr:spPr>
        <a:xfrm>
          <a:off x="1765935" y="90424633"/>
          <a:ext cx="1611630" cy="1611630"/>
        </a:xfrm>
        <a:prstGeom prst="rect">
          <a:avLst/>
        </a:prstGeom>
      </xdr:spPr>
    </xdr:pic>
    <xdr:clientData/>
  </xdr:twoCellAnchor>
  <xdr:twoCellAnchor>
    <xdr:from>
      <xdr:col>1</xdr:col>
      <xdr:colOff>51435</xdr:colOff>
      <xdr:row>63</xdr:row>
      <xdr:rowOff>51433</xdr:rowOff>
    </xdr:from>
    <xdr:to>
      <xdr:col>1</xdr:col>
      <xdr:colOff>1663065</xdr:colOff>
      <xdr:row>63</xdr:row>
      <xdr:rowOff>1663063</xdr:rowOff>
    </xdr:to>
    <xdr:pic>
      <xdr:nvPicPr>
        <xdr:cNvPr id="213" name="Рисунок 212">
          <a:extLst>
            <a:ext uri="{FF2B5EF4-FFF2-40B4-BE49-F238E27FC236}">
              <a16:creationId xmlns:a16="http://schemas.microsoft.com/office/drawing/2014/main" id="{2270F0DF-C80D-E1A1-8146-5E08F2E962FC}"/>
            </a:ext>
          </a:extLst>
        </xdr:cNvPr>
        <xdr:cNvPicPr>
          <a:picLocks/>
        </xdr:cNvPicPr>
      </xdr:nvPicPr>
      <xdr:blipFill>
        <a:blip xmlns:r="http://schemas.openxmlformats.org/officeDocument/2006/relationships" r:embed="rId34">
          <a:extLst>
            <a:ext uri="{28A0092B-C50C-407E-A947-70E740481C1C}">
              <a14:useLocalDpi xmlns:a14="http://schemas.microsoft.com/office/drawing/2010/main" val="0"/>
            </a:ext>
          </a:extLst>
        </a:blip>
        <a:stretch>
          <a:fillRect/>
        </a:stretch>
      </xdr:blipFill>
      <xdr:spPr>
        <a:xfrm>
          <a:off x="1765935" y="92139133"/>
          <a:ext cx="1611630" cy="1611630"/>
        </a:xfrm>
        <a:prstGeom prst="rect">
          <a:avLst/>
        </a:prstGeom>
      </xdr:spPr>
    </xdr:pic>
    <xdr:clientData/>
  </xdr:twoCellAnchor>
  <xdr:twoCellAnchor>
    <xdr:from>
      <xdr:col>1</xdr:col>
      <xdr:colOff>51435</xdr:colOff>
      <xdr:row>66</xdr:row>
      <xdr:rowOff>51433</xdr:rowOff>
    </xdr:from>
    <xdr:to>
      <xdr:col>1</xdr:col>
      <xdr:colOff>1663065</xdr:colOff>
      <xdr:row>66</xdr:row>
      <xdr:rowOff>1663063</xdr:rowOff>
    </xdr:to>
    <xdr:pic>
      <xdr:nvPicPr>
        <xdr:cNvPr id="217" name="Рисунок 216">
          <a:extLst>
            <a:ext uri="{FF2B5EF4-FFF2-40B4-BE49-F238E27FC236}">
              <a16:creationId xmlns:a16="http://schemas.microsoft.com/office/drawing/2014/main" id="{28C6D01F-BE31-AF18-06BA-725216E98D9A}"/>
            </a:ext>
          </a:extLst>
        </xdr:cNvPr>
        <xdr:cNvPicPr>
          <a:picLocks/>
        </xdr:cNvPicPr>
      </xdr:nvPicPr>
      <xdr:blipFill>
        <a:blip xmlns:r="http://schemas.openxmlformats.org/officeDocument/2006/relationships" r:embed="rId35">
          <a:extLst>
            <a:ext uri="{28A0092B-C50C-407E-A947-70E740481C1C}">
              <a14:useLocalDpi xmlns:a14="http://schemas.microsoft.com/office/drawing/2010/main" val="0"/>
            </a:ext>
          </a:extLst>
        </a:blip>
        <a:stretch>
          <a:fillRect/>
        </a:stretch>
      </xdr:blipFill>
      <xdr:spPr>
        <a:xfrm>
          <a:off x="1765935" y="94434658"/>
          <a:ext cx="1611630" cy="1611630"/>
        </a:xfrm>
        <a:prstGeom prst="rect">
          <a:avLst/>
        </a:prstGeom>
      </xdr:spPr>
    </xdr:pic>
    <xdr:clientData/>
  </xdr:twoCellAnchor>
  <xdr:twoCellAnchor>
    <xdr:from>
      <xdr:col>1</xdr:col>
      <xdr:colOff>51435</xdr:colOff>
      <xdr:row>67</xdr:row>
      <xdr:rowOff>51433</xdr:rowOff>
    </xdr:from>
    <xdr:to>
      <xdr:col>1</xdr:col>
      <xdr:colOff>1663065</xdr:colOff>
      <xdr:row>67</xdr:row>
      <xdr:rowOff>1663063</xdr:rowOff>
    </xdr:to>
    <xdr:pic>
      <xdr:nvPicPr>
        <xdr:cNvPr id="221" name="Рисунок 220">
          <a:extLst>
            <a:ext uri="{FF2B5EF4-FFF2-40B4-BE49-F238E27FC236}">
              <a16:creationId xmlns:a16="http://schemas.microsoft.com/office/drawing/2014/main" id="{D592799C-49A3-2EBE-6AF6-698ED94A2D87}"/>
            </a:ext>
          </a:extLst>
        </xdr:cNvPr>
        <xdr:cNvPicPr>
          <a:picLocks/>
        </xdr:cNvPicPr>
      </xdr:nvPicPr>
      <xdr:blipFill>
        <a:blip xmlns:r="http://schemas.openxmlformats.org/officeDocument/2006/relationships" r:embed="rId35">
          <a:extLst>
            <a:ext uri="{28A0092B-C50C-407E-A947-70E740481C1C}">
              <a14:useLocalDpi xmlns:a14="http://schemas.microsoft.com/office/drawing/2010/main" val="0"/>
            </a:ext>
          </a:extLst>
        </a:blip>
        <a:stretch>
          <a:fillRect/>
        </a:stretch>
      </xdr:blipFill>
      <xdr:spPr>
        <a:xfrm>
          <a:off x="1765935" y="96149158"/>
          <a:ext cx="1611630" cy="1611630"/>
        </a:xfrm>
        <a:prstGeom prst="rect">
          <a:avLst/>
        </a:prstGeom>
      </xdr:spPr>
    </xdr:pic>
    <xdr:clientData/>
  </xdr:twoCellAnchor>
  <xdr:twoCellAnchor>
    <xdr:from>
      <xdr:col>1</xdr:col>
      <xdr:colOff>51435</xdr:colOff>
      <xdr:row>68</xdr:row>
      <xdr:rowOff>51433</xdr:rowOff>
    </xdr:from>
    <xdr:to>
      <xdr:col>1</xdr:col>
      <xdr:colOff>1663065</xdr:colOff>
      <xdr:row>68</xdr:row>
      <xdr:rowOff>1663063</xdr:rowOff>
    </xdr:to>
    <xdr:pic>
      <xdr:nvPicPr>
        <xdr:cNvPr id="225" name="Рисунок 224">
          <a:extLst>
            <a:ext uri="{FF2B5EF4-FFF2-40B4-BE49-F238E27FC236}">
              <a16:creationId xmlns:a16="http://schemas.microsoft.com/office/drawing/2014/main" id="{B6535A04-8485-B1A9-E459-D6947FD046D9}"/>
            </a:ext>
          </a:extLst>
        </xdr:cNvPr>
        <xdr:cNvPicPr>
          <a:picLocks/>
        </xdr:cNvPicPr>
      </xdr:nvPicPr>
      <xdr:blipFill>
        <a:blip xmlns:r="http://schemas.openxmlformats.org/officeDocument/2006/relationships" r:embed="rId36">
          <a:extLst>
            <a:ext uri="{28A0092B-C50C-407E-A947-70E740481C1C}">
              <a14:useLocalDpi xmlns:a14="http://schemas.microsoft.com/office/drawing/2010/main" val="0"/>
            </a:ext>
          </a:extLst>
        </a:blip>
        <a:stretch>
          <a:fillRect/>
        </a:stretch>
      </xdr:blipFill>
      <xdr:spPr>
        <a:xfrm>
          <a:off x="1765935" y="97863658"/>
          <a:ext cx="1611630" cy="1611630"/>
        </a:xfrm>
        <a:prstGeom prst="rect">
          <a:avLst/>
        </a:prstGeom>
      </xdr:spPr>
    </xdr:pic>
    <xdr:clientData/>
  </xdr:twoCellAnchor>
  <xdr:twoCellAnchor>
    <xdr:from>
      <xdr:col>1</xdr:col>
      <xdr:colOff>51435</xdr:colOff>
      <xdr:row>69</xdr:row>
      <xdr:rowOff>51433</xdr:rowOff>
    </xdr:from>
    <xdr:to>
      <xdr:col>1</xdr:col>
      <xdr:colOff>1663065</xdr:colOff>
      <xdr:row>69</xdr:row>
      <xdr:rowOff>1663063</xdr:rowOff>
    </xdr:to>
    <xdr:pic>
      <xdr:nvPicPr>
        <xdr:cNvPr id="229" name="Рисунок 228">
          <a:extLst>
            <a:ext uri="{FF2B5EF4-FFF2-40B4-BE49-F238E27FC236}">
              <a16:creationId xmlns:a16="http://schemas.microsoft.com/office/drawing/2014/main" id="{1AAF9B17-DC04-D51B-FB7C-B6BC1B757A06}"/>
            </a:ext>
          </a:extLst>
        </xdr:cNvPr>
        <xdr:cNvPicPr>
          <a:picLocks/>
        </xdr:cNvPicPr>
      </xdr:nvPicPr>
      <xdr:blipFill>
        <a:blip xmlns:r="http://schemas.openxmlformats.org/officeDocument/2006/relationships" r:embed="rId37">
          <a:extLst>
            <a:ext uri="{28A0092B-C50C-407E-A947-70E740481C1C}">
              <a14:useLocalDpi xmlns:a14="http://schemas.microsoft.com/office/drawing/2010/main" val="0"/>
            </a:ext>
          </a:extLst>
        </a:blip>
        <a:stretch>
          <a:fillRect/>
        </a:stretch>
      </xdr:blipFill>
      <xdr:spPr>
        <a:xfrm>
          <a:off x="1765935" y="99578158"/>
          <a:ext cx="1611630" cy="1611630"/>
        </a:xfrm>
        <a:prstGeom prst="rect">
          <a:avLst/>
        </a:prstGeom>
      </xdr:spPr>
    </xdr:pic>
    <xdr:clientData/>
  </xdr:twoCellAnchor>
  <xdr:twoCellAnchor>
    <xdr:from>
      <xdr:col>1</xdr:col>
      <xdr:colOff>51435</xdr:colOff>
      <xdr:row>70</xdr:row>
      <xdr:rowOff>51433</xdr:rowOff>
    </xdr:from>
    <xdr:to>
      <xdr:col>1</xdr:col>
      <xdr:colOff>1663065</xdr:colOff>
      <xdr:row>70</xdr:row>
      <xdr:rowOff>1663063</xdr:rowOff>
    </xdr:to>
    <xdr:pic>
      <xdr:nvPicPr>
        <xdr:cNvPr id="233" name="Рисунок 232">
          <a:extLst>
            <a:ext uri="{FF2B5EF4-FFF2-40B4-BE49-F238E27FC236}">
              <a16:creationId xmlns:a16="http://schemas.microsoft.com/office/drawing/2014/main" id="{8BA33039-4DAE-D801-CEBB-ACCB09E7C7B1}"/>
            </a:ext>
          </a:extLst>
        </xdr:cNvPr>
        <xdr:cNvPicPr>
          <a:picLocks/>
        </xdr:cNvPicPr>
      </xdr:nvPicPr>
      <xdr:blipFill>
        <a:blip xmlns:r="http://schemas.openxmlformats.org/officeDocument/2006/relationships" r:embed="rId35">
          <a:extLst>
            <a:ext uri="{28A0092B-C50C-407E-A947-70E740481C1C}">
              <a14:useLocalDpi xmlns:a14="http://schemas.microsoft.com/office/drawing/2010/main" val="0"/>
            </a:ext>
          </a:extLst>
        </a:blip>
        <a:stretch>
          <a:fillRect/>
        </a:stretch>
      </xdr:blipFill>
      <xdr:spPr>
        <a:xfrm>
          <a:off x="1765935" y="101292658"/>
          <a:ext cx="1611630" cy="1611630"/>
        </a:xfrm>
        <a:prstGeom prst="rect">
          <a:avLst/>
        </a:prstGeom>
      </xdr:spPr>
    </xdr:pic>
    <xdr:clientData/>
  </xdr:twoCellAnchor>
  <xdr:twoCellAnchor>
    <xdr:from>
      <xdr:col>1</xdr:col>
      <xdr:colOff>51435</xdr:colOff>
      <xdr:row>71</xdr:row>
      <xdr:rowOff>51433</xdr:rowOff>
    </xdr:from>
    <xdr:to>
      <xdr:col>1</xdr:col>
      <xdr:colOff>1663065</xdr:colOff>
      <xdr:row>71</xdr:row>
      <xdr:rowOff>1663063</xdr:rowOff>
    </xdr:to>
    <xdr:pic>
      <xdr:nvPicPr>
        <xdr:cNvPr id="237" name="Рисунок 236">
          <a:extLst>
            <a:ext uri="{FF2B5EF4-FFF2-40B4-BE49-F238E27FC236}">
              <a16:creationId xmlns:a16="http://schemas.microsoft.com/office/drawing/2014/main" id="{8A1344D5-9FA2-2AE9-626F-5D295E3BCCE9}"/>
            </a:ext>
          </a:extLst>
        </xdr:cNvPr>
        <xdr:cNvPicPr>
          <a:picLocks/>
        </xdr:cNvPicPr>
      </xdr:nvPicPr>
      <xdr:blipFill>
        <a:blip xmlns:r="http://schemas.openxmlformats.org/officeDocument/2006/relationships" r:embed="rId35">
          <a:extLst>
            <a:ext uri="{28A0092B-C50C-407E-A947-70E740481C1C}">
              <a14:useLocalDpi xmlns:a14="http://schemas.microsoft.com/office/drawing/2010/main" val="0"/>
            </a:ext>
          </a:extLst>
        </a:blip>
        <a:stretch>
          <a:fillRect/>
        </a:stretch>
      </xdr:blipFill>
      <xdr:spPr>
        <a:xfrm>
          <a:off x="1765935" y="103007158"/>
          <a:ext cx="1611630" cy="1611630"/>
        </a:xfrm>
        <a:prstGeom prst="rect">
          <a:avLst/>
        </a:prstGeom>
      </xdr:spPr>
    </xdr:pic>
    <xdr:clientData/>
  </xdr:twoCellAnchor>
  <xdr:twoCellAnchor>
    <xdr:from>
      <xdr:col>1</xdr:col>
      <xdr:colOff>51435</xdr:colOff>
      <xdr:row>72</xdr:row>
      <xdr:rowOff>51433</xdr:rowOff>
    </xdr:from>
    <xdr:to>
      <xdr:col>1</xdr:col>
      <xdr:colOff>1663065</xdr:colOff>
      <xdr:row>72</xdr:row>
      <xdr:rowOff>1663063</xdr:rowOff>
    </xdr:to>
    <xdr:pic>
      <xdr:nvPicPr>
        <xdr:cNvPr id="241" name="Рисунок 240">
          <a:extLst>
            <a:ext uri="{FF2B5EF4-FFF2-40B4-BE49-F238E27FC236}">
              <a16:creationId xmlns:a16="http://schemas.microsoft.com/office/drawing/2014/main" id="{E88101DA-8DA1-CA33-B6BF-682C5BF50E12}"/>
            </a:ext>
          </a:extLst>
        </xdr:cNvPr>
        <xdr:cNvPicPr>
          <a:picLocks/>
        </xdr:cNvPicPr>
      </xdr:nvPicPr>
      <xdr:blipFill>
        <a:blip xmlns:r="http://schemas.openxmlformats.org/officeDocument/2006/relationships" r:embed="rId37">
          <a:extLst>
            <a:ext uri="{28A0092B-C50C-407E-A947-70E740481C1C}">
              <a14:useLocalDpi xmlns:a14="http://schemas.microsoft.com/office/drawing/2010/main" val="0"/>
            </a:ext>
          </a:extLst>
        </a:blip>
        <a:stretch>
          <a:fillRect/>
        </a:stretch>
      </xdr:blipFill>
      <xdr:spPr>
        <a:xfrm>
          <a:off x="1765935" y="104721658"/>
          <a:ext cx="1611630" cy="1611630"/>
        </a:xfrm>
        <a:prstGeom prst="rect">
          <a:avLst/>
        </a:prstGeom>
      </xdr:spPr>
    </xdr:pic>
    <xdr:clientData/>
  </xdr:twoCellAnchor>
  <xdr:twoCellAnchor>
    <xdr:from>
      <xdr:col>1</xdr:col>
      <xdr:colOff>51435</xdr:colOff>
      <xdr:row>73</xdr:row>
      <xdr:rowOff>53144</xdr:rowOff>
    </xdr:from>
    <xdr:to>
      <xdr:col>1</xdr:col>
      <xdr:colOff>1661274</xdr:colOff>
      <xdr:row>73</xdr:row>
      <xdr:rowOff>1718495</xdr:rowOff>
    </xdr:to>
    <xdr:pic>
      <xdr:nvPicPr>
        <xdr:cNvPr id="245" name="Рисунок 244">
          <a:extLst>
            <a:ext uri="{FF2B5EF4-FFF2-40B4-BE49-F238E27FC236}">
              <a16:creationId xmlns:a16="http://schemas.microsoft.com/office/drawing/2014/main" id="{D19AC81F-7EEA-3AF5-0576-5E546EE49772}"/>
            </a:ext>
          </a:extLst>
        </xdr:cNvPr>
        <xdr:cNvPicPr>
          <a:picLocks/>
        </xdr:cNvPicPr>
      </xdr:nvPicPr>
      <xdr:blipFill>
        <a:blip xmlns:r="http://schemas.openxmlformats.org/officeDocument/2006/relationships" r:embed="rId38">
          <a:extLst>
            <a:ext uri="{28A0092B-C50C-407E-A947-70E740481C1C}">
              <a14:useLocalDpi xmlns:a14="http://schemas.microsoft.com/office/drawing/2010/main" val="0"/>
            </a:ext>
          </a:extLst>
        </a:blip>
        <a:stretch>
          <a:fillRect/>
        </a:stretch>
      </xdr:blipFill>
      <xdr:spPr>
        <a:xfrm>
          <a:off x="1765935" y="106437869"/>
          <a:ext cx="1609839" cy="1665351"/>
        </a:xfrm>
        <a:prstGeom prst="rect">
          <a:avLst/>
        </a:prstGeom>
      </xdr:spPr>
    </xdr:pic>
    <xdr:clientData/>
  </xdr:twoCellAnchor>
  <xdr:twoCellAnchor>
    <xdr:from>
      <xdr:col>1</xdr:col>
      <xdr:colOff>51435</xdr:colOff>
      <xdr:row>74</xdr:row>
      <xdr:rowOff>51433</xdr:rowOff>
    </xdr:from>
    <xdr:to>
      <xdr:col>1</xdr:col>
      <xdr:colOff>1663065</xdr:colOff>
      <xdr:row>74</xdr:row>
      <xdr:rowOff>1663063</xdr:rowOff>
    </xdr:to>
    <xdr:pic>
      <xdr:nvPicPr>
        <xdr:cNvPr id="249" name="Рисунок 248">
          <a:extLst>
            <a:ext uri="{FF2B5EF4-FFF2-40B4-BE49-F238E27FC236}">
              <a16:creationId xmlns:a16="http://schemas.microsoft.com/office/drawing/2014/main" id="{3D42CD31-99C6-3527-82EF-1E764DE99BF9}"/>
            </a:ext>
          </a:extLst>
        </xdr:cNvPr>
        <xdr:cNvPicPr>
          <a:picLocks/>
        </xdr:cNvPicPr>
      </xdr:nvPicPr>
      <xdr:blipFill>
        <a:blip xmlns:r="http://schemas.openxmlformats.org/officeDocument/2006/relationships" r:embed="rId39">
          <a:extLst>
            <a:ext uri="{28A0092B-C50C-407E-A947-70E740481C1C}">
              <a14:useLocalDpi xmlns:a14="http://schemas.microsoft.com/office/drawing/2010/main" val="0"/>
            </a:ext>
          </a:extLst>
        </a:blip>
        <a:stretch>
          <a:fillRect/>
        </a:stretch>
      </xdr:blipFill>
      <xdr:spPr>
        <a:xfrm>
          <a:off x="1765935" y="108207808"/>
          <a:ext cx="1611630" cy="1611630"/>
        </a:xfrm>
        <a:prstGeom prst="rect">
          <a:avLst/>
        </a:prstGeom>
      </xdr:spPr>
    </xdr:pic>
    <xdr:clientData/>
  </xdr:twoCellAnchor>
  <xdr:twoCellAnchor>
    <xdr:from>
      <xdr:col>1</xdr:col>
      <xdr:colOff>51435</xdr:colOff>
      <xdr:row>75</xdr:row>
      <xdr:rowOff>51433</xdr:rowOff>
    </xdr:from>
    <xdr:to>
      <xdr:col>1</xdr:col>
      <xdr:colOff>1663065</xdr:colOff>
      <xdr:row>75</xdr:row>
      <xdr:rowOff>1663063</xdr:rowOff>
    </xdr:to>
    <xdr:pic>
      <xdr:nvPicPr>
        <xdr:cNvPr id="253" name="Рисунок 252">
          <a:extLst>
            <a:ext uri="{FF2B5EF4-FFF2-40B4-BE49-F238E27FC236}">
              <a16:creationId xmlns:a16="http://schemas.microsoft.com/office/drawing/2014/main" id="{9F5FC001-38F3-03B4-C93F-8FF25D9F44CA}"/>
            </a:ext>
          </a:extLst>
        </xdr:cNvPr>
        <xdr:cNvPicPr>
          <a:picLocks/>
        </xdr:cNvPicPr>
      </xdr:nvPicPr>
      <xdr:blipFill>
        <a:blip xmlns:r="http://schemas.openxmlformats.org/officeDocument/2006/relationships" r:embed="rId40">
          <a:extLst>
            <a:ext uri="{28A0092B-C50C-407E-A947-70E740481C1C}">
              <a14:useLocalDpi xmlns:a14="http://schemas.microsoft.com/office/drawing/2010/main" val="0"/>
            </a:ext>
          </a:extLst>
        </a:blip>
        <a:stretch>
          <a:fillRect/>
        </a:stretch>
      </xdr:blipFill>
      <xdr:spPr>
        <a:xfrm>
          <a:off x="1765935" y="109922308"/>
          <a:ext cx="1611630" cy="1611630"/>
        </a:xfrm>
        <a:prstGeom prst="rect">
          <a:avLst/>
        </a:prstGeom>
      </xdr:spPr>
    </xdr:pic>
    <xdr:clientData/>
  </xdr:twoCellAnchor>
  <xdr:twoCellAnchor>
    <xdr:from>
      <xdr:col>1</xdr:col>
      <xdr:colOff>51435</xdr:colOff>
      <xdr:row>76</xdr:row>
      <xdr:rowOff>51433</xdr:rowOff>
    </xdr:from>
    <xdr:to>
      <xdr:col>1</xdr:col>
      <xdr:colOff>1663065</xdr:colOff>
      <xdr:row>76</xdr:row>
      <xdr:rowOff>1663063</xdr:rowOff>
    </xdr:to>
    <xdr:pic>
      <xdr:nvPicPr>
        <xdr:cNvPr id="257" name="Рисунок 256">
          <a:extLst>
            <a:ext uri="{FF2B5EF4-FFF2-40B4-BE49-F238E27FC236}">
              <a16:creationId xmlns:a16="http://schemas.microsoft.com/office/drawing/2014/main" id="{DD339239-34A7-6B57-330B-510D8AF13613}"/>
            </a:ext>
          </a:extLst>
        </xdr:cNvPr>
        <xdr:cNvPicPr>
          <a:picLocks/>
        </xdr:cNvPicPr>
      </xdr:nvPicPr>
      <xdr:blipFill>
        <a:blip xmlns:r="http://schemas.openxmlformats.org/officeDocument/2006/relationships" r:embed="rId39">
          <a:extLst>
            <a:ext uri="{28A0092B-C50C-407E-A947-70E740481C1C}">
              <a14:useLocalDpi xmlns:a14="http://schemas.microsoft.com/office/drawing/2010/main" val="0"/>
            </a:ext>
          </a:extLst>
        </a:blip>
        <a:stretch>
          <a:fillRect/>
        </a:stretch>
      </xdr:blipFill>
      <xdr:spPr>
        <a:xfrm>
          <a:off x="1765935" y="111636808"/>
          <a:ext cx="1611630" cy="1611630"/>
        </a:xfrm>
        <a:prstGeom prst="rect">
          <a:avLst/>
        </a:prstGeom>
      </xdr:spPr>
    </xdr:pic>
    <xdr:clientData/>
  </xdr:twoCellAnchor>
  <xdr:twoCellAnchor>
    <xdr:from>
      <xdr:col>1</xdr:col>
      <xdr:colOff>51435</xdr:colOff>
      <xdr:row>77</xdr:row>
      <xdr:rowOff>51433</xdr:rowOff>
    </xdr:from>
    <xdr:to>
      <xdr:col>1</xdr:col>
      <xdr:colOff>1663065</xdr:colOff>
      <xdr:row>77</xdr:row>
      <xdr:rowOff>1663063</xdr:rowOff>
    </xdr:to>
    <xdr:pic>
      <xdr:nvPicPr>
        <xdr:cNvPr id="261" name="Рисунок 260">
          <a:extLst>
            <a:ext uri="{FF2B5EF4-FFF2-40B4-BE49-F238E27FC236}">
              <a16:creationId xmlns:a16="http://schemas.microsoft.com/office/drawing/2014/main" id="{D88C248E-B459-52B9-5CEE-A4DD5C1A0FC9}"/>
            </a:ext>
          </a:extLst>
        </xdr:cNvPr>
        <xdr:cNvPicPr>
          <a:picLocks/>
        </xdr:cNvPicPr>
      </xdr:nvPicPr>
      <xdr:blipFill>
        <a:blip xmlns:r="http://schemas.openxmlformats.org/officeDocument/2006/relationships" r:embed="rId40">
          <a:extLst>
            <a:ext uri="{28A0092B-C50C-407E-A947-70E740481C1C}">
              <a14:useLocalDpi xmlns:a14="http://schemas.microsoft.com/office/drawing/2010/main" val="0"/>
            </a:ext>
          </a:extLst>
        </a:blip>
        <a:stretch>
          <a:fillRect/>
        </a:stretch>
      </xdr:blipFill>
      <xdr:spPr>
        <a:xfrm>
          <a:off x="1765935" y="113351308"/>
          <a:ext cx="1611630" cy="1611630"/>
        </a:xfrm>
        <a:prstGeom prst="rect">
          <a:avLst/>
        </a:prstGeom>
      </xdr:spPr>
    </xdr:pic>
    <xdr:clientData/>
  </xdr:twoCellAnchor>
  <xdr:twoCellAnchor>
    <xdr:from>
      <xdr:col>1</xdr:col>
      <xdr:colOff>51435</xdr:colOff>
      <xdr:row>78</xdr:row>
      <xdr:rowOff>51433</xdr:rowOff>
    </xdr:from>
    <xdr:to>
      <xdr:col>1</xdr:col>
      <xdr:colOff>1663065</xdr:colOff>
      <xdr:row>78</xdr:row>
      <xdr:rowOff>1663063</xdr:rowOff>
    </xdr:to>
    <xdr:pic>
      <xdr:nvPicPr>
        <xdr:cNvPr id="265" name="Рисунок 264">
          <a:extLst>
            <a:ext uri="{FF2B5EF4-FFF2-40B4-BE49-F238E27FC236}">
              <a16:creationId xmlns:a16="http://schemas.microsoft.com/office/drawing/2014/main" id="{281DD778-43F9-F3FC-8747-A6CE4CDDC8FD}"/>
            </a:ext>
          </a:extLst>
        </xdr:cNvPr>
        <xdr:cNvPicPr>
          <a:picLocks/>
        </xdr:cNvPicPr>
      </xdr:nvPicPr>
      <xdr:blipFill>
        <a:blip xmlns:r="http://schemas.openxmlformats.org/officeDocument/2006/relationships" r:embed="rId41">
          <a:extLst>
            <a:ext uri="{28A0092B-C50C-407E-A947-70E740481C1C}">
              <a14:useLocalDpi xmlns:a14="http://schemas.microsoft.com/office/drawing/2010/main" val="0"/>
            </a:ext>
          </a:extLst>
        </a:blip>
        <a:stretch>
          <a:fillRect/>
        </a:stretch>
      </xdr:blipFill>
      <xdr:spPr>
        <a:xfrm>
          <a:off x="1765935" y="115065808"/>
          <a:ext cx="1611630" cy="1611630"/>
        </a:xfrm>
        <a:prstGeom prst="rect">
          <a:avLst/>
        </a:prstGeom>
      </xdr:spPr>
    </xdr:pic>
    <xdr:clientData/>
  </xdr:twoCellAnchor>
  <xdr:twoCellAnchor>
    <xdr:from>
      <xdr:col>1</xdr:col>
      <xdr:colOff>51435</xdr:colOff>
      <xdr:row>79</xdr:row>
      <xdr:rowOff>51433</xdr:rowOff>
    </xdr:from>
    <xdr:to>
      <xdr:col>1</xdr:col>
      <xdr:colOff>1663065</xdr:colOff>
      <xdr:row>79</xdr:row>
      <xdr:rowOff>1663063</xdr:rowOff>
    </xdr:to>
    <xdr:pic>
      <xdr:nvPicPr>
        <xdr:cNvPr id="269" name="Рисунок 268">
          <a:extLst>
            <a:ext uri="{FF2B5EF4-FFF2-40B4-BE49-F238E27FC236}">
              <a16:creationId xmlns:a16="http://schemas.microsoft.com/office/drawing/2014/main" id="{04A7CE3F-AF91-A9FE-1D66-8A92AA7A226E}"/>
            </a:ext>
          </a:extLst>
        </xdr:cNvPr>
        <xdr:cNvPicPr>
          <a:picLocks/>
        </xdr:cNvPicPr>
      </xdr:nvPicPr>
      <xdr:blipFill>
        <a:blip xmlns:r="http://schemas.openxmlformats.org/officeDocument/2006/relationships" r:embed="rId42">
          <a:extLst>
            <a:ext uri="{28A0092B-C50C-407E-A947-70E740481C1C}">
              <a14:useLocalDpi xmlns:a14="http://schemas.microsoft.com/office/drawing/2010/main" val="0"/>
            </a:ext>
          </a:extLst>
        </a:blip>
        <a:stretch>
          <a:fillRect/>
        </a:stretch>
      </xdr:blipFill>
      <xdr:spPr>
        <a:xfrm>
          <a:off x="1765935" y="116780308"/>
          <a:ext cx="1611630" cy="1611630"/>
        </a:xfrm>
        <a:prstGeom prst="rect">
          <a:avLst/>
        </a:prstGeom>
      </xdr:spPr>
    </xdr:pic>
    <xdr:clientData/>
  </xdr:twoCellAnchor>
  <xdr:twoCellAnchor>
    <xdr:from>
      <xdr:col>1</xdr:col>
      <xdr:colOff>51435</xdr:colOff>
      <xdr:row>80</xdr:row>
      <xdr:rowOff>51433</xdr:rowOff>
    </xdr:from>
    <xdr:to>
      <xdr:col>1</xdr:col>
      <xdr:colOff>1663065</xdr:colOff>
      <xdr:row>80</xdr:row>
      <xdr:rowOff>1663063</xdr:rowOff>
    </xdr:to>
    <xdr:pic>
      <xdr:nvPicPr>
        <xdr:cNvPr id="273" name="Рисунок 272">
          <a:extLst>
            <a:ext uri="{FF2B5EF4-FFF2-40B4-BE49-F238E27FC236}">
              <a16:creationId xmlns:a16="http://schemas.microsoft.com/office/drawing/2014/main" id="{3D943E4F-35A5-CA0B-CB85-37E720AC8B81}"/>
            </a:ext>
          </a:extLst>
        </xdr:cNvPr>
        <xdr:cNvPicPr>
          <a:picLocks/>
        </xdr:cNvPicPr>
      </xdr:nvPicPr>
      <xdr:blipFill>
        <a:blip xmlns:r="http://schemas.openxmlformats.org/officeDocument/2006/relationships" r:embed="rId41">
          <a:extLst>
            <a:ext uri="{28A0092B-C50C-407E-A947-70E740481C1C}">
              <a14:useLocalDpi xmlns:a14="http://schemas.microsoft.com/office/drawing/2010/main" val="0"/>
            </a:ext>
          </a:extLst>
        </a:blip>
        <a:stretch>
          <a:fillRect/>
        </a:stretch>
      </xdr:blipFill>
      <xdr:spPr>
        <a:xfrm>
          <a:off x="1765935" y="118494808"/>
          <a:ext cx="1611630" cy="1611630"/>
        </a:xfrm>
        <a:prstGeom prst="rect">
          <a:avLst/>
        </a:prstGeom>
      </xdr:spPr>
    </xdr:pic>
    <xdr:clientData/>
  </xdr:twoCellAnchor>
  <xdr:twoCellAnchor>
    <xdr:from>
      <xdr:col>1</xdr:col>
      <xdr:colOff>51435</xdr:colOff>
      <xdr:row>81</xdr:row>
      <xdr:rowOff>51433</xdr:rowOff>
    </xdr:from>
    <xdr:to>
      <xdr:col>1</xdr:col>
      <xdr:colOff>1663065</xdr:colOff>
      <xdr:row>81</xdr:row>
      <xdr:rowOff>1663063</xdr:rowOff>
    </xdr:to>
    <xdr:pic>
      <xdr:nvPicPr>
        <xdr:cNvPr id="277" name="Рисунок 276">
          <a:extLst>
            <a:ext uri="{FF2B5EF4-FFF2-40B4-BE49-F238E27FC236}">
              <a16:creationId xmlns:a16="http://schemas.microsoft.com/office/drawing/2014/main" id="{8BB186CC-4470-75AA-A44C-7920FB3ADAA7}"/>
            </a:ext>
          </a:extLst>
        </xdr:cNvPr>
        <xdr:cNvPicPr>
          <a:picLocks/>
        </xdr:cNvPicPr>
      </xdr:nvPicPr>
      <xdr:blipFill>
        <a:blip xmlns:r="http://schemas.openxmlformats.org/officeDocument/2006/relationships" r:embed="rId42">
          <a:extLst>
            <a:ext uri="{28A0092B-C50C-407E-A947-70E740481C1C}">
              <a14:useLocalDpi xmlns:a14="http://schemas.microsoft.com/office/drawing/2010/main" val="0"/>
            </a:ext>
          </a:extLst>
        </a:blip>
        <a:stretch>
          <a:fillRect/>
        </a:stretch>
      </xdr:blipFill>
      <xdr:spPr>
        <a:xfrm>
          <a:off x="1765935" y="120209308"/>
          <a:ext cx="1611630" cy="1611630"/>
        </a:xfrm>
        <a:prstGeom prst="rect">
          <a:avLst/>
        </a:prstGeom>
      </xdr:spPr>
    </xdr:pic>
    <xdr:clientData/>
  </xdr:twoCellAnchor>
  <xdr:twoCellAnchor>
    <xdr:from>
      <xdr:col>1</xdr:col>
      <xdr:colOff>51435</xdr:colOff>
      <xdr:row>82</xdr:row>
      <xdr:rowOff>46583</xdr:rowOff>
    </xdr:from>
    <xdr:to>
      <xdr:col>1</xdr:col>
      <xdr:colOff>1661090</xdr:colOff>
      <xdr:row>82</xdr:row>
      <xdr:rowOff>1506004</xdr:rowOff>
    </xdr:to>
    <xdr:pic>
      <xdr:nvPicPr>
        <xdr:cNvPr id="281" name="Рисунок 280">
          <a:extLst>
            <a:ext uri="{FF2B5EF4-FFF2-40B4-BE49-F238E27FC236}">
              <a16:creationId xmlns:a16="http://schemas.microsoft.com/office/drawing/2014/main" id="{0C569FB1-4FAA-13D6-249A-A5D6E19FD347}"/>
            </a:ext>
          </a:extLst>
        </xdr:cNvPr>
        <xdr:cNvPicPr>
          <a:picLocks/>
        </xdr:cNvPicPr>
      </xdr:nvPicPr>
      <xdr:blipFill>
        <a:blip xmlns:r="http://schemas.openxmlformats.org/officeDocument/2006/relationships" r:embed="rId43">
          <a:extLst>
            <a:ext uri="{28A0092B-C50C-407E-A947-70E740481C1C}">
              <a14:useLocalDpi xmlns:a14="http://schemas.microsoft.com/office/drawing/2010/main" val="0"/>
            </a:ext>
          </a:extLst>
        </a:blip>
        <a:stretch>
          <a:fillRect/>
        </a:stretch>
      </xdr:blipFill>
      <xdr:spPr>
        <a:xfrm>
          <a:off x="1765935" y="121918958"/>
          <a:ext cx="1609655" cy="1459421"/>
        </a:xfrm>
        <a:prstGeom prst="rect">
          <a:avLst/>
        </a:prstGeom>
      </xdr:spPr>
    </xdr:pic>
    <xdr:clientData/>
  </xdr:twoCellAnchor>
  <xdr:twoCellAnchor>
    <xdr:from>
      <xdr:col>1</xdr:col>
      <xdr:colOff>51435</xdr:colOff>
      <xdr:row>83</xdr:row>
      <xdr:rowOff>51433</xdr:rowOff>
    </xdr:from>
    <xdr:to>
      <xdr:col>1</xdr:col>
      <xdr:colOff>1663065</xdr:colOff>
      <xdr:row>83</xdr:row>
      <xdr:rowOff>1663063</xdr:rowOff>
    </xdr:to>
    <xdr:pic>
      <xdr:nvPicPr>
        <xdr:cNvPr id="285" name="Рисунок 284">
          <a:extLst>
            <a:ext uri="{FF2B5EF4-FFF2-40B4-BE49-F238E27FC236}">
              <a16:creationId xmlns:a16="http://schemas.microsoft.com/office/drawing/2014/main" id="{939D447C-AC96-5C85-324D-89482037D131}"/>
            </a:ext>
          </a:extLst>
        </xdr:cNvPr>
        <xdr:cNvPicPr>
          <a:picLocks/>
        </xdr:cNvPicPr>
      </xdr:nvPicPr>
      <xdr:blipFill>
        <a:blip xmlns:r="http://schemas.openxmlformats.org/officeDocument/2006/relationships" r:embed="rId39">
          <a:extLst>
            <a:ext uri="{28A0092B-C50C-407E-A947-70E740481C1C}">
              <a14:useLocalDpi xmlns:a14="http://schemas.microsoft.com/office/drawing/2010/main" val="0"/>
            </a:ext>
          </a:extLst>
        </a:blip>
        <a:stretch>
          <a:fillRect/>
        </a:stretch>
      </xdr:blipFill>
      <xdr:spPr>
        <a:xfrm>
          <a:off x="1765935" y="123476383"/>
          <a:ext cx="1611630" cy="1611630"/>
        </a:xfrm>
        <a:prstGeom prst="rect">
          <a:avLst/>
        </a:prstGeom>
      </xdr:spPr>
    </xdr:pic>
    <xdr:clientData/>
  </xdr:twoCellAnchor>
  <xdr:twoCellAnchor>
    <xdr:from>
      <xdr:col>1</xdr:col>
      <xdr:colOff>51435</xdr:colOff>
      <xdr:row>84</xdr:row>
      <xdr:rowOff>51433</xdr:rowOff>
    </xdr:from>
    <xdr:to>
      <xdr:col>1</xdr:col>
      <xdr:colOff>1663065</xdr:colOff>
      <xdr:row>84</xdr:row>
      <xdr:rowOff>1663063</xdr:rowOff>
    </xdr:to>
    <xdr:pic>
      <xdr:nvPicPr>
        <xdr:cNvPr id="289" name="Рисунок 288">
          <a:extLst>
            <a:ext uri="{FF2B5EF4-FFF2-40B4-BE49-F238E27FC236}">
              <a16:creationId xmlns:a16="http://schemas.microsoft.com/office/drawing/2014/main" id="{01FD7F03-DAB8-97F7-0EA0-FCA97449E2D9}"/>
            </a:ext>
          </a:extLst>
        </xdr:cNvPr>
        <xdr:cNvPicPr>
          <a:picLocks/>
        </xdr:cNvPicPr>
      </xdr:nvPicPr>
      <xdr:blipFill>
        <a:blip xmlns:r="http://schemas.openxmlformats.org/officeDocument/2006/relationships" r:embed="rId40">
          <a:extLst>
            <a:ext uri="{28A0092B-C50C-407E-A947-70E740481C1C}">
              <a14:useLocalDpi xmlns:a14="http://schemas.microsoft.com/office/drawing/2010/main" val="0"/>
            </a:ext>
          </a:extLst>
        </a:blip>
        <a:stretch>
          <a:fillRect/>
        </a:stretch>
      </xdr:blipFill>
      <xdr:spPr>
        <a:xfrm>
          <a:off x="1765935" y="125190883"/>
          <a:ext cx="1611630" cy="1611630"/>
        </a:xfrm>
        <a:prstGeom prst="rect">
          <a:avLst/>
        </a:prstGeom>
      </xdr:spPr>
    </xdr:pic>
    <xdr:clientData/>
  </xdr:twoCellAnchor>
  <xdr:twoCellAnchor>
    <xdr:from>
      <xdr:col>1</xdr:col>
      <xdr:colOff>51435</xdr:colOff>
      <xdr:row>85</xdr:row>
      <xdr:rowOff>51433</xdr:rowOff>
    </xdr:from>
    <xdr:to>
      <xdr:col>1</xdr:col>
      <xdr:colOff>1663065</xdr:colOff>
      <xdr:row>85</xdr:row>
      <xdr:rowOff>1663063</xdr:rowOff>
    </xdr:to>
    <xdr:pic>
      <xdr:nvPicPr>
        <xdr:cNvPr id="293" name="Рисунок 292">
          <a:extLst>
            <a:ext uri="{FF2B5EF4-FFF2-40B4-BE49-F238E27FC236}">
              <a16:creationId xmlns:a16="http://schemas.microsoft.com/office/drawing/2014/main" id="{DF29351A-3B0F-776B-50AB-145BAC9833F0}"/>
            </a:ext>
          </a:extLst>
        </xdr:cNvPr>
        <xdr:cNvPicPr>
          <a:picLocks/>
        </xdr:cNvPicPr>
      </xdr:nvPicPr>
      <xdr:blipFill>
        <a:blip xmlns:r="http://schemas.openxmlformats.org/officeDocument/2006/relationships" r:embed="rId39">
          <a:extLst>
            <a:ext uri="{28A0092B-C50C-407E-A947-70E740481C1C}">
              <a14:useLocalDpi xmlns:a14="http://schemas.microsoft.com/office/drawing/2010/main" val="0"/>
            </a:ext>
          </a:extLst>
        </a:blip>
        <a:stretch>
          <a:fillRect/>
        </a:stretch>
      </xdr:blipFill>
      <xdr:spPr>
        <a:xfrm>
          <a:off x="1765935" y="126905383"/>
          <a:ext cx="1611630" cy="1611630"/>
        </a:xfrm>
        <a:prstGeom prst="rect">
          <a:avLst/>
        </a:prstGeom>
      </xdr:spPr>
    </xdr:pic>
    <xdr:clientData/>
  </xdr:twoCellAnchor>
  <xdr:twoCellAnchor>
    <xdr:from>
      <xdr:col>1</xdr:col>
      <xdr:colOff>51435</xdr:colOff>
      <xdr:row>86</xdr:row>
      <xdr:rowOff>51433</xdr:rowOff>
    </xdr:from>
    <xdr:to>
      <xdr:col>1</xdr:col>
      <xdr:colOff>1663065</xdr:colOff>
      <xdr:row>86</xdr:row>
      <xdr:rowOff>1663063</xdr:rowOff>
    </xdr:to>
    <xdr:pic>
      <xdr:nvPicPr>
        <xdr:cNvPr id="297" name="Рисунок 296">
          <a:extLst>
            <a:ext uri="{FF2B5EF4-FFF2-40B4-BE49-F238E27FC236}">
              <a16:creationId xmlns:a16="http://schemas.microsoft.com/office/drawing/2014/main" id="{C5F3E821-17E7-B828-0E45-8589129C733E}"/>
            </a:ext>
          </a:extLst>
        </xdr:cNvPr>
        <xdr:cNvPicPr>
          <a:picLocks/>
        </xdr:cNvPicPr>
      </xdr:nvPicPr>
      <xdr:blipFill>
        <a:blip xmlns:r="http://schemas.openxmlformats.org/officeDocument/2006/relationships" r:embed="rId40">
          <a:extLst>
            <a:ext uri="{28A0092B-C50C-407E-A947-70E740481C1C}">
              <a14:useLocalDpi xmlns:a14="http://schemas.microsoft.com/office/drawing/2010/main" val="0"/>
            </a:ext>
          </a:extLst>
        </a:blip>
        <a:stretch>
          <a:fillRect/>
        </a:stretch>
      </xdr:blipFill>
      <xdr:spPr>
        <a:xfrm>
          <a:off x="1765935" y="128619883"/>
          <a:ext cx="1611630" cy="1611630"/>
        </a:xfrm>
        <a:prstGeom prst="rect">
          <a:avLst/>
        </a:prstGeom>
      </xdr:spPr>
    </xdr:pic>
    <xdr:clientData/>
  </xdr:twoCellAnchor>
  <xdr:twoCellAnchor>
    <xdr:from>
      <xdr:col>1</xdr:col>
      <xdr:colOff>51435</xdr:colOff>
      <xdr:row>87</xdr:row>
      <xdr:rowOff>51433</xdr:rowOff>
    </xdr:from>
    <xdr:to>
      <xdr:col>1</xdr:col>
      <xdr:colOff>1663065</xdr:colOff>
      <xdr:row>87</xdr:row>
      <xdr:rowOff>1663063</xdr:rowOff>
    </xdr:to>
    <xdr:pic>
      <xdr:nvPicPr>
        <xdr:cNvPr id="301" name="Рисунок 300">
          <a:extLst>
            <a:ext uri="{FF2B5EF4-FFF2-40B4-BE49-F238E27FC236}">
              <a16:creationId xmlns:a16="http://schemas.microsoft.com/office/drawing/2014/main" id="{2E402CA3-6965-E661-424C-72DA39B0B568}"/>
            </a:ext>
          </a:extLst>
        </xdr:cNvPr>
        <xdr:cNvPicPr>
          <a:picLocks/>
        </xdr:cNvPicPr>
      </xdr:nvPicPr>
      <xdr:blipFill>
        <a:blip xmlns:r="http://schemas.openxmlformats.org/officeDocument/2006/relationships" r:embed="rId41">
          <a:extLst>
            <a:ext uri="{28A0092B-C50C-407E-A947-70E740481C1C}">
              <a14:useLocalDpi xmlns:a14="http://schemas.microsoft.com/office/drawing/2010/main" val="0"/>
            </a:ext>
          </a:extLst>
        </a:blip>
        <a:stretch>
          <a:fillRect/>
        </a:stretch>
      </xdr:blipFill>
      <xdr:spPr>
        <a:xfrm>
          <a:off x="1765935" y="130334383"/>
          <a:ext cx="1611630" cy="1611630"/>
        </a:xfrm>
        <a:prstGeom prst="rect">
          <a:avLst/>
        </a:prstGeom>
      </xdr:spPr>
    </xdr:pic>
    <xdr:clientData/>
  </xdr:twoCellAnchor>
  <xdr:twoCellAnchor>
    <xdr:from>
      <xdr:col>1</xdr:col>
      <xdr:colOff>51435</xdr:colOff>
      <xdr:row>88</xdr:row>
      <xdr:rowOff>51433</xdr:rowOff>
    </xdr:from>
    <xdr:to>
      <xdr:col>1</xdr:col>
      <xdr:colOff>1663065</xdr:colOff>
      <xdr:row>88</xdr:row>
      <xdr:rowOff>1663063</xdr:rowOff>
    </xdr:to>
    <xdr:pic>
      <xdr:nvPicPr>
        <xdr:cNvPr id="305" name="Рисунок 304">
          <a:extLst>
            <a:ext uri="{FF2B5EF4-FFF2-40B4-BE49-F238E27FC236}">
              <a16:creationId xmlns:a16="http://schemas.microsoft.com/office/drawing/2014/main" id="{7880D685-05FA-8E78-E222-2B1F515486C8}"/>
            </a:ext>
          </a:extLst>
        </xdr:cNvPr>
        <xdr:cNvPicPr>
          <a:picLocks/>
        </xdr:cNvPicPr>
      </xdr:nvPicPr>
      <xdr:blipFill>
        <a:blip xmlns:r="http://schemas.openxmlformats.org/officeDocument/2006/relationships" r:embed="rId42">
          <a:extLst>
            <a:ext uri="{28A0092B-C50C-407E-A947-70E740481C1C}">
              <a14:useLocalDpi xmlns:a14="http://schemas.microsoft.com/office/drawing/2010/main" val="0"/>
            </a:ext>
          </a:extLst>
        </a:blip>
        <a:stretch>
          <a:fillRect/>
        </a:stretch>
      </xdr:blipFill>
      <xdr:spPr>
        <a:xfrm>
          <a:off x="1765935" y="132048883"/>
          <a:ext cx="1611630" cy="1611630"/>
        </a:xfrm>
        <a:prstGeom prst="rect">
          <a:avLst/>
        </a:prstGeom>
      </xdr:spPr>
    </xdr:pic>
    <xdr:clientData/>
  </xdr:twoCellAnchor>
  <xdr:twoCellAnchor>
    <xdr:from>
      <xdr:col>1</xdr:col>
      <xdr:colOff>51435</xdr:colOff>
      <xdr:row>89</xdr:row>
      <xdr:rowOff>51433</xdr:rowOff>
    </xdr:from>
    <xdr:to>
      <xdr:col>1</xdr:col>
      <xdr:colOff>1663065</xdr:colOff>
      <xdr:row>89</xdr:row>
      <xdr:rowOff>1663063</xdr:rowOff>
    </xdr:to>
    <xdr:pic>
      <xdr:nvPicPr>
        <xdr:cNvPr id="309" name="Рисунок 308">
          <a:extLst>
            <a:ext uri="{FF2B5EF4-FFF2-40B4-BE49-F238E27FC236}">
              <a16:creationId xmlns:a16="http://schemas.microsoft.com/office/drawing/2014/main" id="{1866D973-E166-F2C3-7A3D-D309D750DC88}"/>
            </a:ext>
          </a:extLst>
        </xdr:cNvPr>
        <xdr:cNvPicPr>
          <a:picLocks/>
        </xdr:cNvPicPr>
      </xdr:nvPicPr>
      <xdr:blipFill>
        <a:blip xmlns:r="http://schemas.openxmlformats.org/officeDocument/2006/relationships" r:embed="rId41">
          <a:extLst>
            <a:ext uri="{28A0092B-C50C-407E-A947-70E740481C1C}">
              <a14:useLocalDpi xmlns:a14="http://schemas.microsoft.com/office/drawing/2010/main" val="0"/>
            </a:ext>
          </a:extLst>
        </a:blip>
        <a:stretch>
          <a:fillRect/>
        </a:stretch>
      </xdr:blipFill>
      <xdr:spPr>
        <a:xfrm>
          <a:off x="1765935" y="133763383"/>
          <a:ext cx="1611630" cy="1611630"/>
        </a:xfrm>
        <a:prstGeom prst="rect">
          <a:avLst/>
        </a:prstGeom>
      </xdr:spPr>
    </xdr:pic>
    <xdr:clientData/>
  </xdr:twoCellAnchor>
  <xdr:twoCellAnchor>
    <xdr:from>
      <xdr:col>1</xdr:col>
      <xdr:colOff>51435</xdr:colOff>
      <xdr:row>90</xdr:row>
      <xdr:rowOff>51433</xdr:rowOff>
    </xdr:from>
    <xdr:to>
      <xdr:col>1</xdr:col>
      <xdr:colOff>1663065</xdr:colOff>
      <xdr:row>90</xdr:row>
      <xdr:rowOff>1663063</xdr:rowOff>
    </xdr:to>
    <xdr:pic>
      <xdr:nvPicPr>
        <xdr:cNvPr id="313" name="Рисунок 312">
          <a:extLst>
            <a:ext uri="{FF2B5EF4-FFF2-40B4-BE49-F238E27FC236}">
              <a16:creationId xmlns:a16="http://schemas.microsoft.com/office/drawing/2014/main" id="{15A468F7-BF0F-7394-E00C-683CBD7DEBA9}"/>
            </a:ext>
          </a:extLst>
        </xdr:cNvPr>
        <xdr:cNvPicPr>
          <a:picLocks/>
        </xdr:cNvPicPr>
      </xdr:nvPicPr>
      <xdr:blipFill>
        <a:blip xmlns:r="http://schemas.openxmlformats.org/officeDocument/2006/relationships" r:embed="rId42">
          <a:extLst>
            <a:ext uri="{28A0092B-C50C-407E-A947-70E740481C1C}">
              <a14:useLocalDpi xmlns:a14="http://schemas.microsoft.com/office/drawing/2010/main" val="0"/>
            </a:ext>
          </a:extLst>
        </a:blip>
        <a:stretch>
          <a:fillRect/>
        </a:stretch>
      </xdr:blipFill>
      <xdr:spPr>
        <a:xfrm>
          <a:off x="1765935" y="135477883"/>
          <a:ext cx="1611630" cy="1611630"/>
        </a:xfrm>
        <a:prstGeom prst="rect">
          <a:avLst/>
        </a:prstGeom>
      </xdr:spPr>
    </xdr:pic>
    <xdr:clientData/>
  </xdr:twoCellAnchor>
  <xdr:twoCellAnchor>
    <xdr:from>
      <xdr:col>1</xdr:col>
      <xdr:colOff>51435</xdr:colOff>
      <xdr:row>91</xdr:row>
      <xdr:rowOff>46583</xdr:rowOff>
    </xdr:from>
    <xdr:to>
      <xdr:col>1</xdr:col>
      <xdr:colOff>1661090</xdr:colOff>
      <xdr:row>91</xdr:row>
      <xdr:rowOff>1506004</xdr:rowOff>
    </xdr:to>
    <xdr:pic>
      <xdr:nvPicPr>
        <xdr:cNvPr id="317" name="Рисунок 316">
          <a:extLst>
            <a:ext uri="{FF2B5EF4-FFF2-40B4-BE49-F238E27FC236}">
              <a16:creationId xmlns:a16="http://schemas.microsoft.com/office/drawing/2014/main" id="{17420943-4F27-81B3-D65E-0FE5D36C05A1}"/>
            </a:ext>
          </a:extLst>
        </xdr:cNvPr>
        <xdr:cNvPicPr>
          <a:picLocks/>
        </xdr:cNvPicPr>
      </xdr:nvPicPr>
      <xdr:blipFill>
        <a:blip xmlns:r="http://schemas.openxmlformats.org/officeDocument/2006/relationships" r:embed="rId43">
          <a:extLst>
            <a:ext uri="{28A0092B-C50C-407E-A947-70E740481C1C}">
              <a14:useLocalDpi xmlns:a14="http://schemas.microsoft.com/office/drawing/2010/main" val="0"/>
            </a:ext>
          </a:extLst>
        </a:blip>
        <a:stretch>
          <a:fillRect/>
        </a:stretch>
      </xdr:blipFill>
      <xdr:spPr>
        <a:xfrm>
          <a:off x="1765935" y="137187533"/>
          <a:ext cx="1609655" cy="1459421"/>
        </a:xfrm>
        <a:prstGeom prst="rect">
          <a:avLst/>
        </a:prstGeom>
      </xdr:spPr>
    </xdr:pic>
    <xdr:clientData/>
  </xdr:twoCellAnchor>
  <xdr:twoCellAnchor>
    <xdr:from>
      <xdr:col>1</xdr:col>
      <xdr:colOff>51435</xdr:colOff>
      <xdr:row>94</xdr:row>
      <xdr:rowOff>57150</xdr:rowOff>
    </xdr:from>
    <xdr:to>
      <xdr:col>1</xdr:col>
      <xdr:colOff>1663065</xdr:colOff>
      <xdr:row>94</xdr:row>
      <xdr:rowOff>1668780</xdr:rowOff>
    </xdr:to>
    <xdr:pic>
      <xdr:nvPicPr>
        <xdr:cNvPr id="321" name="Рисунок 320">
          <a:extLst>
            <a:ext uri="{FF2B5EF4-FFF2-40B4-BE49-F238E27FC236}">
              <a16:creationId xmlns:a16="http://schemas.microsoft.com/office/drawing/2014/main" id="{F6871DA1-7019-6A5A-666B-2E8F140B6832}"/>
            </a:ext>
          </a:extLst>
        </xdr:cNvPr>
        <xdr:cNvPicPr>
          <a:picLocks/>
        </xdr:cNvPicPr>
      </xdr:nvPicPr>
      <xdr:blipFill>
        <a:blip xmlns:r="http://schemas.openxmlformats.org/officeDocument/2006/relationships" r:embed="rId44">
          <a:extLst>
            <a:ext uri="{28A0092B-C50C-407E-A947-70E740481C1C}">
              <a14:useLocalDpi xmlns:a14="http://schemas.microsoft.com/office/drawing/2010/main" val="0"/>
            </a:ext>
          </a:extLst>
        </a:blip>
        <a:stretch>
          <a:fillRect/>
        </a:stretch>
      </xdr:blipFill>
      <xdr:spPr>
        <a:xfrm>
          <a:off x="1765935" y="139331700"/>
          <a:ext cx="1611630" cy="1611630"/>
        </a:xfrm>
        <a:prstGeom prst="rect">
          <a:avLst/>
        </a:prstGeom>
      </xdr:spPr>
    </xdr:pic>
    <xdr:clientData/>
  </xdr:twoCellAnchor>
  <xdr:twoCellAnchor>
    <xdr:from>
      <xdr:col>1</xdr:col>
      <xdr:colOff>51435</xdr:colOff>
      <xdr:row>95</xdr:row>
      <xdr:rowOff>51433</xdr:rowOff>
    </xdr:from>
    <xdr:to>
      <xdr:col>1</xdr:col>
      <xdr:colOff>1663065</xdr:colOff>
      <xdr:row>95</xdr:row>
      <xdr:rowOff>1663063</xdr:rowOff>
    </xdr:to>
    <xdr:pic>
      <xdr:nvPicPr>
        <xdr:cNvPr id="325" name="Рисунок 324">
          <a:extLst>
            <a:ext uri="{FF2B5EF4-FFF2-40B4-BE49-F238E27FC236}">
              <a16:creationId xmlns:a16="http://schemas.microsoft.com/office/drawing/2014/main" id="{AF8691E7-4C41-ECDC-40FF-0E5013E05904}"/>
            </a:ext>
          </a:extLst>
        </xdr:cNvPr>
        <xdr:cNvPicPr>
          <a:picLocks/>
        </xdr:cNvPicPr>
      </xdr:nvPicPr>
      <xdr:blipFill>
        <a:blip xmlns:r="http://schemas.openxmlformats.org/officeDocument/2006/relationships" r:embed="rId45">
          <a:extLst>
            <a:ext uri="{28A0092B-C50C-407E-A947-70E740481C1C}">
              <a14:useLocalDpi xmlns:a14="http://schemas.microsoft.com/office/drawing/2010/main" val="0"/>
            </a:ext>
          </a:extLst>
        </a:blip>
        <a:stretch>
          <a:fillRect/>
        </a:stretch>
      </xdr:blipFill>
      <xdr:spPr>
        <a:xfrm>
          <a:off x="1765935" y="141230983"/>
          <a:ext cx="1611630" cy="1611630"/>
        </a:xfrm>
        <a:prstGeom prst="rect">
          <a:avLst/>
        </a:prstGeom>
      </xdr:spPr>
    </xdr:pic>
    <xdr:clientData/>
  </xdr:twoCellAnchor>
  <xdr:twoCellAnchor>
    <xdr:from>
      <xdr:col>1</xdr:col>
      <xdr:colOff>51435</xdr:colOff>
      <xdr:row>96</xdr:row>
      <xdr:rowOff>51433</xdr:rowOff>
    </xdr:from>
    <xdr:to>
      <xdr:col>1</xdr:col>
      <xdr:colOff>1663065</xdr:colOff>
      <xdr:row>96</xdr:row>
      <xdr:rowOff>1663063</xdr:rowOff>
    </xdr:to>
    <xdr:pic>
      <xdr:nvPicPr>
        <xdr:cNvPr id="329" name="Рисунок 328">
          <a:extLst>
            <a:ext uri="{FF2B5EF4-FFF2-40B4-BE49-F238E27FC236}">
              <a16:creationId xmlns:a16="http://schemas.microsoft.com/office/drawing/2014/main" id="{1A98C24E-D559-9200-748D-FF4E0F427B70}"/>
            </a:ext>
          </a:extLst>
        </xdr:cNvPr>
        <xdr:cNvPicPr>
          <a:picLocks/>
        </xdr:cNvPicPr>
      </xdr:nvPicPr>
      <xdr:blipFill>
        <a:blip xmlns:r="http://schemas.openxmlformats.org/officeDocument/2006/relationships" r:embed="rId46">
          <a:extLst>
            <a:ext uri="{28A0092B-C50C-407E-A947-70E740481C1C}">
              <a14:useLocalDpi xmlns:a14="http://schemas.microsoft.com/office/drawing/2010/main" val="0"/>
            </a:ext>
          </a:extLst>
        </a:blip>
        <a:stretch>
          <a:fillRect/>
        </a:stretch>
      </xdr:blipFill>
      <xdr:spPr>
        <a:xfrm>
          <a:off x="1765935" y="142945483"/>
          <a:ext cx="1611630" cy="1611630"/>
        </a:xfrm>
        <a:prstGeom prst="rect">
          <a:avLst/>
        </a:prstGeom>
      </xdr:spPr>
    </xdr:pic>
    <xdr:clientData/>
  </xdr:twoCellAnchor>
  <xdr:twoCellAnchor>
    <xdr:from>
      <xdr:col>1</xdr:col>
      <xdr:colOff>51435</xdr:colOff>
      <xdr:row>97</xdr:row>
      <xdr:rowOff>51433</xdr:rowOff>
    </xdr:from>
    <xdr:to>
      <xdr:col>1</xdr:col>
      <xdr:colOff>1663065</xdr:colOff>
      <xdr:row>97</xdr:row>
      <xdr:rowOff>1663063</xdr:rowOff>
    </xdr:to>
    <xdr:pic>
      <xdr:nvPicPr>
        <xdr:cNvPr id="333" name="Рисунок 332">
          <a:extLst>
            <a:ext uri="{FF2B5EF4-FFF2-40B4-BE49-F238E27FC236}">
              <a16:creationId xmlns:a16="http://schemas.microsoft.com/office/drawing/2014/main" id="{B7D87D36-FA08-18E3-E232-291D9602B28C}"/>
            </a:ext>
          </a:extLst>
        </xdr:cNvPr>
        <xdr:cNvPicPr>
          <a:picLocks/>
        </xdr:cNvPicPr>
      </xdr:nvPicPr>
      <xdr:blipFill>
        <a:blip xmlns:r="http://schemas.openxmlformats.org/officeDocument/2006/relationships" r:embed="rId47">
          <a:extLst>
            <a:ext uri="{28A0092B-C50C-407E-A947-70E740481C1C}">
              <a14:useLocalDpi xmlns:a14="http://schemas.microsoft.com/office/drawing/2010/main" val="0"/>
            </a:ext>
          </a:extLst>
        </a:blip>
        <a:stretch>
          <a:fillRect/>
        </a:stretch>
      </xdr:blipFill>
      <xdr:spPr>
        <a:xfrm>
          <a:off x="1765935" y="144659983"/>
          <a:ext cx="1611630" cy="1611630"/>
        </a:xfrm>
        <a:prstGeom prst="rect">
          <a:avLst/>
        </a:prstGeom>
      </xdr:spPr>
    </xdr:pic>
    <xdr:clientData/>
  </xdr:twoCellAnchor>
  <xdr:twoCellAnchor>
    <xdr:from>
      <xdr:col>1</xdr:col>
      <xdr:colOff>51435</xdr:colOff>
      <xdr:row>98</xdr:row>
      <xdr:rowOff>51433</xdr:rowOff>
    </xdr:from>
    <xdr:to>
      <xdr:col>1</xdr:col>
      <xdr:colOff>1663065</xdr:colOff>
      <xdr:row>98</xdr:row>
      <xdr:rowOff>1663063</xdr:rowOff>
    </xdr:to>
    <xdr:pic>
      <xdr:nvPicPr>
        <xdr:cNvPr id="337" name="Рисунок 336">
          <a:extLst>
            <a:ext uri="{FF2B5EF4-FFF2-40B4-BE49-F238E27FC236}">
              <a16:creationId xmlns:a16="http://schemas.microsoft.com/office/drawing/2014/main" id="{3A8227AD-3676-BC91-EAE0-5260BBAD4036}"/>
            </a:ext>
          </a:extLst>
        </xdr:cNvPr>
        <xdr:cNvPicPr>
          <a:picLocks/>
        </xdr:cNvPicPr>
      </xdr:nvPicPr>
      <xdr:blipFill>
        <a:blip xmlns:r="http://schemas.openxmlformats.org/officeDocument/2006/relationships" r:embed="rId46">
          <a:extLst>
            <a:ext uri="{28A0092B-C50C-407E-A947-70E740481C1C}">
              <a14:useLocalDpi xmlns:a14="http://schemas.microsoft.com/office/drawing/2010/main" val="0"/>
            </a:ext>
          </a:extLst>
        </a:blip>
        <a:stretch>
          <a:fillRect/>
        </a:stretch>
      </xdr:blipFill>
      <xdr:spPr>
        <a:xfrm>
          <a:off x="1765935" y="146374483"/>
          <a:ext cx="1611630" cy="1611630"/>
        </a:xfrm>
        <a:prstGeom prst="rect">
          <a:avLst/>
        </a:prstGeom>
      </xdr:spPr>
    </xdr:pic>
    <xdr:clientData/>
  </xdr:twoCellAnchor>
  <xdr:twoCellAnchor>
    <xdr:from>
      <xdr:col>1</xdr:col>
      <xdr:colOff>51435</xdr:colOff>
      <xdr:row>99</xdr:row>
      <xdr:rowOff>51433</xdr:rowOff>
    </xdr:from>
    <xdr:to>
      <xdr:col>1</xdr:col>
      <xdr:colOff>1663065</xdr:colOff>
      <xdr:row>99</xdr:row>
      <xdr:rowOff>1663063</xdr:rowOff>
    </xdr:to>
    <xdr:pic>
      <xdr:nvPicPr>
        <xdr:cNvPr id="341" name="Рисунок 340">
          <a:extLst>
            <a:ext uri="{FF2B5EF4-FFF2-40B4-BE49-F238E27FC236}">
              <a16:creationId xmlns:a16="http://schemas.microsoft.com/office/drawing/2014/main" id="{66459B4B-B555-9012-423D-B15DCBD9005B}"/>
            </a:ext>
          </a:extLst>
        </xdr:cNvPr>
        <xdr:cNvPicPr>
          <a:picLocks/>
        </xdr:cNvPicPr>
      </xdr:nvPicPr>
      <xdr:blipFill>
        <a:blip xmlns:r="http://schemas.openxmlformats.org/officeDocument/2006/relationships" r:embed="rId46">
          <a:extLst>
            <a:ext uri="{28A0092B-C50C-407E-A947-70E740481C1C}">
              <a14:useLocalDpi xmlns:a14="http://schemas.microsoft.com/office/drawing/2010/main" val="0"/>
            </a:ext>
          </a:extLst>
        </a:blip>
        <a:stretch>
          <a:fillRect/>
        </a:stretch>
      </xdr:blipFill>
      <xdr:spPr>
        <a:xfrm>
          <a:off x="1765935" y="148088983"/>
          <a:ext cx="1611630" cy="1611630"/>
        </a:xfrm>
        <a:prstGeom prst="rect">
          <a:avLst/>
        </a:prstGeom>
      </xdr:spPr>
    </xdr:pic>
    <xdr:clientData/>
  </xdr:twoCellAnchor>
  <xdr:twoCellAnchor>
    <xdr:from>
      <xdr:col>1</xdr:col>
      <xdr:colOff>51435</xdr:colOff>
      <xdr:row>100</xdr:row>
      <xdr:rowOff>51433</xdr:rowOff>
    </xdr:from>
    <xdr:to>
      <xdr:col>1</xdr:col>
      <xdr:colOff>1663065</xdr:colOff>
      <xdr:row>100</xdr:row>
      <xdr:rowOff>1663063</xdr:rowOff>
    </xdr:to>
    <xdr:pic>
      <xdr:nvPicPr>
        <xdr:cNvPr id="345" name="Рисунок 344">
          <a:extLst>
            <a:ext uri="{FF2B5EF4-FFF2-40B4-BE49-F238E27FC236}">
              <a16:creationId xmlns:a16="http://schemas.microsoft.com/office/drawing/2014/main" id="{B1021708-0C8C-42AA-3F0C-C1697407E766}"/>
            </a:ext>
          </a:extLst>
        </xdr:cNvPr>
        <xdr:cNvPicPr>
          <a:picLocks/>
        </xdr:cNvPicPr>
      </xdr:nvPicPr>
      <xdr:blipFill>
        <a:blip xmlns:r="http://schemas.openxmlformats.org/officeDocument/2006/relationships" r:embed="rId46">
          <a:extLst>
            <a:ext uri="{28A0092B-C50C-407E-A947-70E740481C1C}">
              <a14:useLocalDpi xmlns:a14="http://schemas.microsoft.com/office/drawing/2010/main" val="0"/>
            </a:ext>
          </a:extLst>
        </a:blip>
        <a:stretch>
          <a:fillRect/>
        </a:stretch>
      </xdr:blipFill>
      <xdr:spPr>
        <a:xfrm>
          <a:off x="1765935" y="149803483"/>
          <a:ext cx="1611630" cy="1611630"/>
        </a:xfrm>
        <a:prstGeom prst="rect">
          <a:avLst/>
        </a:prstGeom>
      </xdr:spPr>
    </xdr:pic>
    <xdr:clientData/>
  </xdr:twoCellAnchor>
  <xdr:twoCellAnchor>
    <xdr:from>
      <xdr:col>1</xdr:col>
      <xdr:colOff>51435</xdr:colOff>
      <xdr:row>101</xdr:row>
      <xdr:rowOff>51433</xdr:rowOff>
    </xdr:from>
    <xdr:to>
      <xdr:col>1</xdr:col>
      <xdr:colOff>1663065</xdr:colOff>
      <xdr:row>101</xdr:row>
      <xdr:rowOff>1663063</xdr:rowOff>
    </xdr:to>
    <xdr:pic>
      <xdr:nvPicPr>
        <xdr:cNvPr id="349" name="Рисунок 348">
          <a:extLst>
            <a:ext uri="{FF2B5EF4-FFF2-40B4-BE49-F238E27FC236}">
              <a16:creationId xmlns:a16="http://schemas.microsoft.com/office/drawing/2014/main" id="{4D637AF7-832A-BB1C-18C1-1F2DF7DC302D}"/>
            </a:ext>
          </a:extLst>
        </xdr:cNvPr>
        <xdr:cNvPicPr>
          <a:picLocks/>
        </xdr:cNvPicPr>
      </xdr:nvPicPr>
      <xdr:blipFill>
        <a:blip xmlns:r="http://schemas.openxmlformats.org/officeDocument/2006/relationships" r:embed="rId48">
          <a:extLst>
            <a:ext uri="{28A0092B-C50C-407E-A947-70E740481C1C}">
              <a14:useLocalDpi xmlns:a14="http://schemas.microsoft.com/office/drawing/2010/main" val="0"/>
            </a:ext>
          </a:extLst>
        </a:blip>
        <a:stretch>
          <a:fillRect/>
        </a:stretch>
      </xdr:blipFill>
      <xdr:spPr>
        <a:xfrm>
          <a:off x="1765935" y="151517983"/>
          <a:ext cx="1611630" cy="1611630"/>
        </a:xfrm>
        <a:prstGeom prst="rect">
          <a:avLst/>
        </a:prstGeom>
      </xdr:spPr>
    </xdr:pic>
    <xdr:clientData/>
  </xdr:twoCellAnchor>
  <xdr:twoCellAnchor>
    <xdr:from>
      <xdr:col>1</xdr:col>
      <xdr:colOff>51435</xdr:colOff>
      <xdr:row>102</xdr:row>
      <xdr:rowOff>51433</xdr:rowOff>
    </xdr:from>
    <xdr:to>
      <xdr:col>1</xdr:col>
      <xdr:colOff>1663065</xdr:colOff>
      <xdr:row>102</xdr:row>
      <xdr:rowOff>1663063</xdr:rowOff>
    </xdr:to>
    <xdr:pic>
      <xdr:nvPicPr>
        <xdr:cNvPr id="353" name="Рисунок 352">
          <a:extLst>
            <a:ext uri="{FF2B5EF4-FFF2-40B4-BE49-F238E27FC236}">
              <a16:creationId xmlns:a16="http://schemas.microsoft.com/office/drawing/2014/main" id="{A4D2DD53-7860-1A2E-CA73-C0444FBC403D}"/>
            </a:ext>
          </a:extLst>
        </xdr:cNvPr>
        <xdr:cNvPicPr>
          <a:picLocks/>
        </xdr:cNvPicPr>
      </xdr:nvPicPr>
      <xdr:blipFill>
        <a:blip xmlns:r="http://schemas.openxmlformats.org/officeDocument/2006/relationships" r:embed="rId46">
          <a:extLst>
            <a:ext uri="{28A0092B-C50C-407E-A947-70E740481C1C}">
              <a14:useLocalDpi xmlns:a14="http://schemas.microsoft.com/office/drawing/2010/main" val="0"/>
            </a:ext>
          </a:extLst>
        </a:blip>
        <a:stretch>
          <a:fillRect/>
        </a:stretch>
      </xdr:blipFill>
      <xdr:spPr>
        <a:xfrm>
          <a:off x="1765935" y="153232483"/>
          <a:ext cx="1611630" cy="1611630"/>
        </a:xfrm>
        <a:prstGeom prst="rect">
          <a:avLst/>
        </a:prstGeom>
      </xdr:spPr>
    </xdr:pic>
    <xdr:clientData/>
  </xdr:twoCellAnchor>
  <xdr:twoCellAnchor>
    <xdr:from>
      <xdr:col>1</xdr:col>
      <xdr:colOff>51435</xdr:colOff>
      <xdr:row>103</xdr:row>
      <xdr:rowOff>51433</xdr:rowOff>
    </xdr:from>
    <xdr:to>
      <xdr:col>1</xdr:col>
      <xdr:colOff>1663065</xdr:colOff>
      <xdr:row>103</xdr:row>
      <xdr:rowOff>1663063</xdr:rowOff>
    </xdr:to>
    <xdr:pic>
      <xdr:nvPicPr>
        <xdr:cNvPr id="357" name="Рисунок 356">
          <a:extLst>
            <a:ext uri="{FF2B5EF4-FFF2-40B4-BE49-F238E27FC236}">
              <a16:creationId xmlns:a16="http://schemas.microsoft.com/office/drawing/2014/main" id="{19806156-636B-D407-B60B-22942C09FB51}"/>
            </a:ext>
          </a:extLst>
        </xdr:cNvPr>
        <xdr:cNvPicPr>
          <a:picLocks/>
        </xdr:cNvPicPr>
      </xdr:nvPicPr>
      <xdr:blipFill>
        <a:blip xmlns:r="http://schemas.openxmlformats.org/officeDocument/2006/relationships" r:embed="rId46">
          <a:extLst>
            <a:ext uri="{28A0092B-C50C-407E-A947-70E740481C1C}">
              <a14:useLocalDpi xmlns:a14="http://schemas.microsoft.com/office/drawing/2010/main" val="0"/>
            </a:ext>
          </a:extLst>
        </a:blip>
        <a:stretch>
          <a:fillRect/>
        </a:stretch>
      </xdr:blipFill>
      <xdr:spPr>
        <a:xfrm>
          <a:off x="1765935" y="154946983"/>
          <a:ext cx="1611630" cy="1611630"/>
        </a:xfrm>
        <a:prstGeom prst="rect">
          <a:avLst/>
        </a:prstGeom>
      </xdr:spPr>
    </xdr:pic>
    <xdr:clientData/>
  </xdr:twoCellAnchor>
  <xdr:twoCellAnchor>
    <xdr:from>
      <xdr:col>1</xdr:col>
      <xdr:colOff>51435</xdr:colOff>
      <xdr:row>104</xdr:row>
      <xdr:rowOff>51433</xdr:rowOff>
    </xdr:from>
    <xdr:to>
      <xdr:col>1</xdr:col>
      <xdr:colOff>1663065</xdr:colOff>
      <xdr:row>104</xdr:row>
      <xdr:rowOff>1663063</xdr:rowOff>
    </xdr:to>
    <xdr:pic>
      <xdr:nvPicPr>
        <xdr:cNvPr id="361" name="Рисунок 360">
          <a:extLst>
            <a:ext uri="{FF2B5EF4-FFF2-40B4-BE49-F238E27FC236}">
              <a16:creationId xmlns:a16="http://schemas.microsoft.com/office/drawing/2014/main" id="{217804EE-C1C5-5CBA-33EA-9CFDA36722EB}"/>
            </a:ext>
          </a:extLst>
        </xdr:cNvPr>
        <xdr:cNvPicPr>
          <a:picLocks/>
        </xdr:cNvPicPr>
      </xdr:nvPicPr>
      <xdr:blipFill>
        <a:blip xmlns:r="http://schemas.openxmlformats.org/officeDocument/2006/relationships" r:embed="rId49">
          <a:extLst>
            <a:ext uri="{28A0092B-C50C-407E-A947-70E740481C1C}">
              <a14:useLocalDpi xmlns:a14="http://schemas.microsoft.com/office/drawing/2010/main" val="0"/>
            </a:ext>
          </a:extLst>
        </a:blip>
        <a:stretch>
          <a:fillRect/>
        </a:stretch>
      </xdr:blipFill>
      <xdr:spPr>
        <a:xfrm>
          <a:off x="1765935" y="156661483"/>
          <a:ext cx="1611630" cy="1611630"/>
        </a:xfrm>
        <a:prstGeom prst="rect">
          <a:avLst/>
        </a:prstGeom>
      </xdr:spPr>
    </xdr:pic>
    <xdr:clientData/>
  </xdr:twoCellAnchor>
  <xdr:twoCellAnchor>
    <xdr:from>
      <xdr:col>1</xdr:col>
      <xdr:colOff>51435</xdr:colOff>
      <xdr:row>105</xdr:row>
      <xdr:rowOff>51433</xdr:rowOff>
    </xdr:from>
    <xdr:to>
      <xdr:col>1</xdr:col>
      <xdr:colOff>1663065</xdr:colOff>
      <xdr:row>105</xdr:row>
      <xdr:rowOff>1663063</xdr:rowOff>
    </xdr:to>
    <xdr:pic>
      <xdr:nvPicPr>
        <xdr:cNvPr id="365" name="Рисунок 364">
          <a:extLst>
            <a:ext uri="{FF2B5EF4-FFF2-40B4-BE49-F238E27FC236}">
              <a16:creationId xmlns:a16="http://schemas.microsoft.com/office/drawing/2014/main" id="{5ABC1AAE-8458-7E3C-AFB4-27DE9D56C07B}"/>
            </a:ext>
          </a:extLst>
        </xdr:cNvPr>
        <xdr:cNvPicPr>
          <a:picLocks/>
        </xdr:cNvPicPr>
      </xdr:nvPicPr>
      <xdr:blipFill>
        <a:blip xmlns:r="http://schemas.openxmlformats.org/officeDocument/2006/relationships" r:embed="rId49">
          <a:extLst>
            <a:ext uri="{28A0092B-C50C-407E-A947-70E740481C1C}">
              <a14:useLocalDpi xmlns:a14="http://schemas.microsoft.com/office/drawing/2010/main" val="0"/>
            </a:ext>
          </a:extLst>
        </a:blip>
        <a:stretch>
          <a:fillRect/>
        </a:stretch>
      </xdr:blipFill>
      <xdr:spPr>
        <a:xfrm>
          <a:off x="1765935" y="158375983"/>
          <a:ext cx="1611630" cy="1611630"/>
        </a:xfrm>
        <a:prstGeom prst="rect">
          <a:avLst/>
        </a:prstGeom>
      </xdr:spPr>
    </xdr:pic>
    <xdr:clientData/>
  </xdr:twoCellAnchor>
  <xdr:twoCellAnchor>
    <xdr:from>
      <xdr:col>1</xdr:col>
      <xdr:colOff>51435</xdr:colOff>
      <xdr:row>106</xdr:row>
      <xdr:rowOff>57150</xdr:rowOff>
    </xdr:from>
    <xdr:to>
      <xdr:col>1</xdr:col>
      <xdr:colOff>1663065</xdr:colOff>
      <xdr:row>106</xdr:row>
      <xdr:rowOff>1668780</xdr:rowOff>
    </xdr:to>
    <xdr:pic>
      <xdr:nvPicPr>
        <xdr:cNvPr id="369" name="Рисунок 368">
          <a:extLst>
            <a:ext uri="{FF2B5EF4-FFF2-40B4-BE49-F238E27FC236}">
              <a16:creationId xmlns:a16="http://schemas.microsoft.com/office/drawing/2014/main" id="{34768318-7074-FF1F-794B-2A7F30A3FF9A}"/>
            </a:ext>
          </a:extLst>
        </xdr:cNvPr>
        <xdr:cNvPicPr>
          <a:picLocks/>
        </xdr:cNvPicPr>
      </xdr:nvPicPr>
      <xdr:blipFill>
        <a:blip xmlns:r="http://schemas.openxmlformats.org/officeDocument/2006/relationships" r:embed="rId50">
          <a:extLst>
            <a:ext uri="{28A0092B-C50C-407E-A947-70E740481C1C}">
              <a14:useLocalDpi xmlns:a14="http://schemas.microsoft.com/office/drawing/2010/main" val="0"/>
            </a:ext>
          </a:extLst>
        </a:blip>
        <a:stretch>
          <a:fillRect/>
        </a:stretch>
      </xdr:blipFill>
      <xdr:spPr>
        <a:xfrm>
          <a:off x="1765935" y="160096200"/>
          <a:ext cx="1611630" cy="1611630"/>
        </a:xfrm>
        <a:prstGeom prst="rect">
          <a:avLst/>
        </a:prstGeom>
      </xdr:spPr>
    </xdr:pic>
    <xdr:clientData/>
  </xdr:twoCellAnchor>
  <xdr:twoCellAnchor>
    <xdr:from>
      <xdr:col>1</xdr:col>
      <xdr:colOff>51435</xdr:colOff>
      <xdr:row>107</xdr:row>
      <xdr:rowOff>57150</xdr:rowOff>
    </xdr:from>
    <xdr:to>
      <xdr:col>1</xdr:col>
      <xdr:colOff>1663065</xdr:colOff>
      <xdr:row>107</xdr:row>
      <xdr:rowOff>1668780</xdr:rowOff>
    </xdr:to>
    <xdr:pic>
      <xdr:nvPicPr>
        <xdr:cNvPr id="373" name="Рисунок 372">
          <a:extLst>
            <a:ext uri="{FF2B5EF4-FFF2-40B4-BE49-F238E27FC236}">
              <a16:creationId xmlns:a16="http://schemas.microsoft.com/office/drawing/2014/main" id="{30635EF8-50F8-2CF9-A2F9-FF2C578E3947}"/>
            </a:ext>
          </a:extLst>
        </xdr:cNvPr>
        <xdr:cNvPicPr>
          <a:picLocks/>
        </xdr:cNvPicPr>
      </xdr:nvPicPr>
      <xdr:blipFill>
        <a:blip xmlns:r="http://schemas.openxmlformats.org/officeDocument/2006/relationships" r:embed="rId50">
          <a:extLst>
            <a:ext uri="{28A0092B-C50C-407E-A947-70E740481C1C}">
              <a14:useLocalDpi xmlns:a14="http://schemas.microsoft.com/office/drawing/2010/main" val="0"/>
            </a:ext>
          </a:extLst>
        </a:blip>
        <a:stretch>
          <a:fillRect/>
        </a:stretch>
      </xdr:blipFill>
      <xdr:spPr>
        <a:xfrm>
          <a:off x="1765935" y="162001200"/>
          <a:ext cx="1611630" cy="1611630"/>
        </a:xfrm>
        <a:prstGeom prst="rect">
          <a:avLst/>
        </a:prstGeom>
      </xdr:spPr>
    </xdr:pic>
    <xdr:clientData/>
  </xdr:twoCellAnchor>
  <xdr:twoCellAnchor>
    <xdr:from>
      <xdr:col>1</xdr:col>
      <xdr:colOff>51435</xdr:colOff>
      <xdr:row>108</xdr:row>
      <xdr:rowOff>51433</xdr:rowOff>
    </xdr:from>
    <xdr:to>
      <xdr:col>1</xdr:col>
      <xdr:colOff>1663065</xdr:colOff>
      <xdr:row>108</xdr:row>
      <xdr:rowOff>1663063</xdr:rowOff>
    </xdr:to>
    <xdr:pic>
      <xdr:nvPicPr>
        <xdr:cNvPr id="377" name="Рисунок 376">
          <a:extLst>
            <a:ext uri="{FF2B5EF4-FFF2-40B4-BE49-F238E27FC236}">
              <a16:creationId xmlns:a16="http://schemas.microsoft.com/office/drawing/2014/main" id="{4940B020-E26F-D278-87DB-49F04B177C66}"/>
            </a:ext>
          </a:extLst>
        </xdr:cNvPr>
        <xdr:cNvPicPr>
          <a:picLocks/>
        </xdr:cNvPicPr>
      </xdr:nvPicPr>
      <xdr:blipFill>
        <a:blip xmlns:r="http://schemas.openxmlformats.org/officeDocument/2006/relationships" r:embed="rId51">
          <a:extLst>
            <a:ext uri="{28A0092B-C50C-407E-A947-70E740481C1C}">
              <a14:useLocalDpi xmlns:a14="http://schemas.microsoft.com/office/drawing/2010/main" val="0"/>
            </a:ext>
          </a:extLst>
        </a:blip>
        <a:stretch>
          <a:fillRect/>
        </a:stretch>
      </xdr:blipFill>
      <xdr:spPr>
        <a:xfrm>
          <a:off x="1765935" y="163900483"/>
          <a:ext cx="1611630" cy="1611630"/>
        </a:xfrm>
        <a:prstGeom prst="rect">
          <a:avLst/>
        </a:prstGeom>
      </xdr:spPr>
    </xdr:pic>
    <xdr:clientData/>
  </xdr:twoCellAnchor>
  <xdr:twoCellAnchor>
    <xdr:from>
      <xdr:col>1</xdr:col>
      <xdr:colOff>51435</xdr:colOff>
      <xdr:row>111</xdr:row>
      <xdr:rowOff>51433</xdr:rowOff>
    </xdr:from>
    <xdr:to>
      <xdr:col>1</xdr:col>
      <xdr:colOff>1663065</xdr:colOff>
      <xdr:row>111</xdr:row>
      <xdr:rowOff>1663063</xdr:rowOff>
    </xdr:to>
    <xdr:pic>
      <xdr:nvPicPr>
        <xdr:cNvPr id="381" name="Рисунок 380">
          <a:extLst>
            <a:ext uri="{FF2B5EF4-FFF2-40B4-BE49-F238E27FC236}">
              <a16:creationId xmlns:a16="http://schemas.microsoft.com/office/drawing/2014/main" id="{9C34EEBE-0D56-AAA2-B2A3-10DA6B0BEF6E}"/>
            </a:ext>
          </a:extLst>
        </xdr:cNvPr>
        <xdr:cNvPicPr>
          <a:picLocks/>
        </xdr:cNvPicPr>
      </xdr:nvPicPr>
      <xdr:blipFill>
        <a:blip xmlns:r="http://schemas.openxmlformats.org/officeDocument/2006/relationships" r:embed="rId52">
          <a:extLst>
            <a:ext uri="{28A0092B-C50C-407E-A947-70E740481C1C}">
              <a14:useLocalDpi xmlns:a14="http://schemas.microsoft.com/office/drawing/2010/main" val="0"/>
            </a:ext>
          </a:extLst>
        </a:blip>
        <a:stretch>
          <a:fillRect/>
        </a:stretch>
      </xdr:blipFill>
      <xdr:spPr>
        <a:xfrm>
          <a:off x="1765935" y="166196008"/>
          <a:ext cx="1611630" cy="1611630"/>
        </a:xfrm>
        <a:prstGeom prst="rect">
          <a:avLst/>
        </a:prstGeom>
      </xdr:spPr>
    </xdr:pic>
    <xdr:clientData/>
  </xdr:twoCellAnchor>
  <xdr:twoCellAnchor>
    <xdr:from>
      <xdr:col>1</xdr:col>
      <xdr:colOff>51435</xdr:colOff>
      <xdr:row>112</xdr:row>
      <xdr:rowOff>51433</xdr:rowOff>
    </xdr:from>
    <xdr:to>
      <xdr:col>1</xdr:col>
      <xdr:colOff>1663065</xdr:colOff>
      <xdr:row>112</xdr:row>
      <xdr:rowOff>1663063</xdr:rowOff>
    </xdr:to>
    <xdr:pic>
      <xdr:nvPicPr>
        <xdr:cNvPr id="385" name="Рисунок 384">
          <a:extLst>
            <a:ext uri="{FF2B5EF4-FFF2-40B4-BE49-F238E27FC236}">
              <a16:creationId xmlns:a16="http://schemas.microsoft.com/office/drawing/2014/main" id="{3946687D-A3FF-767F-E088-F777DFC60BF2}"/>
            </a:ext>
          </a:extLst>
        </xdr:cNvPr>
        <xdr:cNvPicPr>
          <a:picLocks/>
        </xdr:cNvPicPr>
      </xdr:nvPicPr>
      <xdr:blipFill>
        <a:blip xmlns:r="http://schemas.openxmlformats.org/officeDocument/2006/relationships" r:embed="rId53">
          <a:extLst>
            <a:ext uri="{28A0092B-C50C-407E-A947-70E740481C1C}">
              <a14:useLocalDpi xmlns:a14="http://schemas.microsoft.com/office/drawing/2010/main" val="0"/>
            </a:ext>
          </a:extLst>
        </a:blip>
        <a:stretch>
          <a:fillRect/>
        </a:stretch>
      </xdr:blipFill>
      <xdr:spPr>
        <a:xfrm>
          <a:off x="1765935" y="167910508"/>
          <a:ext cx="1611630" cy="1611630"/>
        </a:xfrm>
        <a:prstGeom prst="rect">
          <a:avLst/>
        </a:prstGeom>
      </xdr:spPr>
    </xdr:pic>
    <xdr:clientData/>
  </xdr:twoCellAnchor>
  <xdr:twoCellAnchor>
    <xdr:from>
      <xdr:col>1</xdr:col>
      <xdr:colOff>51435</xdr:colOff>
      <xdr:row>115</xdr:row>
      <xdr:rowOff>51433</xdr:rowOff>
    </xdr:from>
    <xdr:to>
      <xdr:col>1</xdr:col>
      <xdr:colOff>1663065</xdr:colOff>
      <xdr:row>115</xdr:row>
      <xdr:rowOff>1663063</xdr:rowOff>
    </xdr:to>
    <xdr:pic>
      <xdr:nvPicPr>
        <xdr:cNvPr id="389" name="Рисунок 388">
          <a:extLst>
            <a:ext uri="{FF2B5EF4-FFF2-40B4-BE49-F238E27FC236}">
              <a16:creationId xmlns:a16="http://schemas.microsoft.com/office/drawing/2014/main" id="{228896E1-3FC1-455C-6BEA-F6DB7C137E81}"/>
            </a:ext>
          </a:extLst>
        </xdr:cNvPr>
        <xdr:cNvPicPr>
          <a:picLocks/>
        </xdr:cNvPicPr>
      </xdr:nvPicPr>
      <xdr:blipFill>
        <a:blip xmlns:r="http://schemas.openxmlformats.org/officeDocument/2006/relationships" r:embed="rId54">
          <a:extLst>
            <a:ext uri="{28A0092B-C50C-407E-A947-70E740481C1C}">
              <a14:useLocalDpi xmlns:a14="http://schemas.microsoft.com/office/drawing/2010/main" val="0"/>
            </a:ext>
          </a:extLst>
        </a:blip>
        <a:stretch>
          <a:fillRect/>
        </a:stretch>
      </xdr:blipFill>
      <xdr:spPr>
        <a:xfrm>
          <a:off x="1765935" y="170206033"/>
          <a:ext cx="1611630" cy="1611630"/>
        </a:xfrm>
        <a:prstGeom prst="rect">
          <a:avLst/>
        </a:prstGeom>
      </xdr:spPr>
    </xdr:pic>
    <xdr:clientData/>
  </xdr:twoCellAnchor>
  <xdr:twoCellAnchor>
    <xdr:from>
      <xdr:col>1</xdr:col>
      <xdr:colOff>51435</xdr:colOff>
      <xdr:row>118</xdr:row>
      <xdr:rowOff>51433</xdr:rowOff>
    </xdr:from>
    <xdr:to>
      <xdr:col>1</xdr:col>
      <xdr:colOff>1663065</xdr:colOff>
      <xdr:row>118</xdr:row>
      <xdr:rowOff>1663063</xdr:rowOff>
    </xdr:to>
    <xdr:pic>
      <xdr:nvPicPr>
        <xdr:cNvPr id="393" name="Рисунок 392">
          <a:extLst>
            <a:ext uri="{FF2B5EF4-FFF2-40B4-BE49-F238E27FC236}">
              <a16:creationId xmlns:a16="http://schemas.microsoft.com/office/drawing/2014/main" id="{72F4AE67-5AC8-0DAA-DF78-47A8A3BFF610}"/>
            </a:ext>
          </a:extLst>
        </xdr:cNvPr>
        <xdr:cNvPicPr>
          <a:picLocks/>
        </xdr:cNvPicPr>
      </xdr:nvPicPr>
      <xdr:blipFill>
        <a:blip xmlns:r="http://schemas.openxmlformats.org/officeDocument/2006/relationships" r:embed="rId55">
          <a:extLst>
            <a:ext uri="{28A0092B-C50C-407E-A947-70E740481C1C}">
              <a14:useLocalDpi xmlns:a14="http://schemas.microsoft.com/office/drawing/2010/main" val="0"/>
            </a:ext>
          </a:extLst>
        </a:blip>
        <a:stretch>
          <a:fillRect/>
        </a:stretch>
      </xdr:blipFill>
      <xdr:spPr>
        <a:xfrm>
          <a:off x="1765935" y="172501558"/>
          <a:ext cx="1611630" cy="1611630"/>
        </a:xfrm>
        <a:prstGeom prst="rect">
          <a:avLst/>
        </a:prstGeom>
      </xdr:spPr>
    </xdr:pic>
    <xdr:clientData/>
  </xdr:twoCellAnchor>
  <xdr:twoCellAnchor>
    <xdr:from>
      <xdr:col>1</xdr:col>
      <xdr:colOff>51435</xdr:colOff>
      <xdr:row>119</xdr:row>
      <xdr:rowOff>51433</xdr:rowOff>
    </xdr:from>
    <xdr:to>
      <xdr:col>1</xdr:col>
      <xdr:colOff>1663065</xdr:colOff>
      <xdr:row>119</xdr:row>
      <xdr:rowOff>1663063</xdr:rowOff>
    </xdr:to>
    <xdr:pic>
      <xdr:nvPicPr>
        <xdr:cNvPr id="397" name="Рисунок 396">
          <a:extLst>
            <a:ext uri="{FF2B5EF4-FFF2-40B4-BE49-F238E27FC236}">
              <a16:creationId xmlns:a16="http://schemas.microsoft.com/office/drawing/2014/main" id="{8C4675B5-EB92-28B0-2DFA-4EF4EC76C5C6}"/>
            </a:ext>
          </a:extLst>
        </xdr:cNvPr>
        <xdr:cNvPicPr>
          <a:picLocks/>
        </xdr:cNvPicPr>
      </xdr:nvPicPr>
      <xdr:blipFill>
        <a:blip xmlns:r="http://schemas.openxmlformats.org/officeDocument/2006/relationships" r:embed="rId55">
          <a:extLst>
            <a:ext uri="{28A0092B-C50C-407E-A947-70E740481C1C}">
              <a14:useLocalDpi xmlns:a14="http://schemas.microsoft.com/office/drawing/2010/main" val="0"/>
            </a:ext>
          </a:extLst>
        </a:blip>
        <a:stretch>
          <a:fillRect/>
        </a:stretch>
      </xdr:blipFill>
      <xdr:spPr>
        <a:xfrm>
          <a:off x="1765935" y="174216058"/>
          <a:ext cx="1611630" cy="1611630"/>
        </a:xfrm>
        <a:prstGeom prst="rect">
          <a:avLst/>
        </a:prstGeom>
      </xdr:spPr>
    </xdr:pic>
    <xdr:clientData/>
  </xdr:twoCellAnchor>
  <xdr:twoCellAnchor>
    <xdr:from>
      <xdr:col>1</xdr:col>
      <xdr:colOff>51435</xdr:colOff>
      <xdr:row>120</xdr:row>
      <xdr:rowOff>51433</xdr:rowOff>
    </xdr:from>
    <xdr:to>
      <xdr:col>1</xdr:col>
      <xdr:colOff>1663065</xdr:colOff>
      <xdr:row>120</xdr:row>
      <xdr:rowOff>1663063</xdr:rowOff>
    </xdr:to>
    <xdr:pic>
      <xdr:nvPicPr>
        <xdr:cNvPr id="401" name="Рисунок 400">
          <a:extLst>
            <a:ext uri="{FF2B5EF4-FFF2-40B4-BE49-F238E27FC236}">
              <a16:creationId xmlns:a16="http://schemas.microsoft.com/office/drawing/2014/main" id="{B475CCCE-08E2-7B89-4A51-07C7CFF5B7A8}"/>
            </a:ext>
          </a:extLst>
        </xdr:cNvPr>
        <xdr:cNvPicPr>
          <a:picLocks/>
        </xdr:cNvPicPr>
      </xdr:nvPicPr>
      <xdr:blipFill>
        <a:blip xmlns:r="http://schemas.openxmlformats.org/officeDocument/2006/relationships" r:embed="rId55">
          <a:extLst>
            <a:ext uri="{28A0092B-C50C-407E-A947-70E740481C1C}">
              <a14:useLocalDpi xmlns:a14="http://schemas.microsoft.com/office/drawing/2010/main" val="0"/>
            </a:ext>
          </a:extLst>
        </a:blip>
        <a:stretch>
          <a:fillRect/>
        </a:stretch>
      </xdr:blipFill>
      <xdr:spPr>
        <a:xfrm>
          <a:off x="1765935" y="175930558"/>
          <a:ext cx="1611630" cy="1611630"/>
        </a:xfrm>
        <a:prstGeom prst="rect">
          <a:avLst/>
        </a:prstGeom>
      </xdr:spPr>
    </xdr:pic>
    <xdr:clientData/>
  </xdr:twoCellAnchor>
  <xdr:twoCellAnchor>
    <xdr:from>
      <xdr:col>1</xdr:col>
      <xdr:colOff>51435</xdr:colOff>
      <xdr:row>124</xdr:row>
      <xdr:rowOff>51433</xdr:rowOff>
    </xdr:from>
    <xdr:to>
      <xdr:col>1</xdr:col>
      <xdr:colOff>1663065</xdr:colOff>
      <xdr:row>124</xdr:row>
      <xdr:rowOff>1663063</xdr:rowOff>
    </xdr:to>
    <xdr:pic>
      <xdr:nvPicPr>
        <xdr:cNvPr id="405" name="Рисунок 404">
          <a:extLst>
            <a:ext uri="{FF2B5EF4-FFF2-40B4-BE49-F238E27FC236}">
              <a16:creationId xmlns:a16="http://schemas.microsoft.com/office/drawing/2014/main" id="{4A0A55D9-207B-EB17-89D8-ECE6C29B90F8}"/>
            </a:ext>
          </a:extLst>
        </xdr:cNvPr>
        <xdr:cNvPicPr>
          <a:picLocks/>
        </xdr:cNvPicPr>
      </xdr:nvPicPr>
      <xdr:blipFill>
        <a:blip xmlns:r="http://schemas.openxmlformats.org/officeDocument/2006/relationships" r:embed="rId14">
          <a:extLst>
            <a:ext uri="{28A0092B-C50C-407E-A947-70E740481C1C}">
              <a14:useLocalDpi xmlns:a14="http://schemas.microsoft.com/office/drawing/2010/main" val="0"/>
            </a:ext>
          </a:extLst>
        </a:blip>
        <a:stretch>
          <a:fillRect/>
        </a:stretch>
      </xdr:blipFill>
      <xdr:spPr>
        <a:xfrm>
          <a:off x="1765935" y="179559583"/>
          <a:ext cx="1611630" cy="1611630"/>
        </a:xfrm>
        <a:prstGeom prst="rect">
          <a:avLst/>
        </a:prstGeom>
      </xdr:spPr>
    </xdr:pic>
    <xdr:clientData/>
  </xdr:twoCellAnchor>
  <xdr:twoCellAnchor>
    <xdr:from>
      <xdr:col>1</xdr:col>
      <xdr:colOff>51435</xdr:colOff>
      <xdr:row>125</xdr:row>
      <xdr:rowOff>51433</xdr:rowOff>
    </xdr:from>
    <xdr:to>
      <xdr:col>1</xdr:col>
      <xdr:colOff>1663065</xdr:colOff>
      <xdr:row>125</xdr:row>
      <xdr:rowOff>1663063</xdr:rowOff>
    </xdr:to>
    <xdr:pic>
      <xdr:nvPicPr>
        <xdr:cNvPr id="409" name="Рисунок 408">
          <a:extLst>
            <a:ext uri="{FF2B5EF4-FFF2-40B4-BE49-F238E27FC236}">
              <a16:creationId xmlns:a16="http://schemas.microsoft.com/office/drawing/2014/main" id="{A31D07A2-FD05-C7F9-99C5-37CCF19222D0}"/>
            </a:ext>
          </a:extLst>
        </xdr:cNvPr>
        <xdr:cNvPicPr>
          <a:picLocks/>
        </xdr:cNvPicPr>
      </xdr:nvPicPr>
      <xdr:blipFill>
        <a:blip xmlns:r="http://schemas.openxmlformats.org/officeDocument/2006/relationships" r:embed="rId56">
          <a:extLst>
            <a:ext uri="{28A0092B-C50C-407E-A947-70E740481C1C}">
              <a14:useLocalDpi xmlns:a14="http://schemas.microsoft.com/office/drawing/2010/main" val="0"/>
            </a:ext>
          </a:extLst>
        </a:blip>
        <a:stretch>
          <a:fillRect/>
        </a:stretch>
      </xdr:blipFill>
      <xdr:spPr>
        <a:xfrm>
          <a:off x="1765935" y="181274083"/>
          <a:ext cx="1611630" cy="1611630"/>
        </a:xfrm>
        <a:prstGeom prst="rect">
          <a:avLst/>
        </a:prstGeom>
      </xdr:spPr>
    </xdr:pic>
    <xdr:clientData/>
  </xdr:twoCellAnchor>
  <xdr:twoCellAnchor>
    <xdr:from>
      <xdr:col>1</xdr:col>
      <xdr:colOff>51435</xdr:colOff>
      <xdr:row>126</xdr:row>
      <xdr:rowOff>51433</xdr:rowOff>
    </xdr:from>
    <xdr:to>
      <xdr:col>1</xdr:col>
      <xdr:colOff>1663065</xdr:colOff>
      <xdr:row>126</xdr:row>
      <xdr:rowOff>1663063</xdr:rowOff>
    </xdr:to>
    <xdr:pic>
      <xdr:nvPicPr>
        <xdr:cNvPr id="413" name="Рисунок 412">
          <a:extLst>
            <a:ext uri="{FF2B5EF4-FFF2-40B4-BE49-F238E27FC236}">
              <a16:creationId xmlns:a16="http://schemas.microsoft.com/office/drawing/2014/main" id="{D9477DCF-350F-FD2F-48FE-E2D03962A341}"/>
            </a:ext>
          </a:extLst>
        </xdr:cNvPr>
        <xdr:cNvPicPr>
          <a:picLocks/>
        </xdr:cNvPicPr>
      </xdr:nvPicPr>
      <xdr:blipFill>
        <a:blip xmlns:r="http://schemas.openxmlformats.org/officeDocument/2006/relationships" r:embed="rId57">
          <a:extLst>
            <a:ext uri="{28A0092B-C50C-407E-A947-70E740481C1C}">
              <a14:useLocalDpi xmlns:a14="http://schemas.microsoft.com/office/drawing/2010/main" val="0"/>
            </a:ext>
          </a:extLst>
        </a:blip>
        <a:stretch>
          <a:fillRect/>
        </a:stretch>
      </xdr:blipFill>
      <xdr:spPr>
        <a:xfrm>
          <a:off x="1765935" y="182988583"/>
          <a:ext cx="1611630" cy="1611630"/>
        </a:xfrm>
        <a:prstGeom prst="rect">
          <a:avLst/>
        </a:prstGeom>
      </xdr:spPr>
    </xdr:pic>
    <xdr:clientData/>
  </xdr:twoCellAnchor>
  <xdr:twoCellAnchor>
    <xdr:from>
      <xdr:col>1</xdr:col>
      <xdr:colOff>51435</xdr:colOff>
      <xdr:row>127</xdr:row>
      <xdr:rowOff>51433</xdr:rowOff>
    </xdr:from>
    <xdr:to>
      <xdr:col>1</xdr:col>
      <xdr:colOff>1663065</xdr:colOff>
      <xdr:row>127</xdr:row>
      <xdr:rowOff>1663063</xdr:rowOff>
    </xdr:to>
    <xdr:pic>
      <xdr:nvPicPr>
        <xdr:cNvPr id="417" name="Рисунок 416">
          <a:extLst>
            <a:ext uri="{FF2B5EF4-FFF2-40B4-BE49-F238E27FC236}">
              <a16:creationId xmlns:a16="http://schemas.microsoft.com/office/drawing/2014/main" id="{A9ABE542-2348-2FE7-7F9C-1BE3FB97E14A}"/>
            </a:ext>
          </a:extLst>
        </xdr:cNvPr>
        <xdr:cNvPicPr>
          <a:picLocks/>
        </xdr:cNvPicPr>
      </xdr:nvPicPr>
      <xdr:blipFill>
        <a:blip xmlns:r="http://schemas.openxmlformats.org/officeDocument/2006/relationships" r:embed="rId58">
          <a:extLst>
            <a:ext uri="{28A0092B-C50C-407E-A947-70E740481C1C}">
              <a14:useLocalDpi xmlns:a14="http://schemas.microsoft.com/office/drawing/2010/main" val="0"/>
            </a:ext>
          </a:extLst>
        </a:blip>
        <a:stretch>
          <a:fillRect/>
        </a:stretch>
      </xdr:blipFill>
      <xdr:spPr>
        <a:xfrm>
          <a:off x="1765935" y="184703083"/>
          <a:ext cx="1611630" cy="1611630"/>
        </a:xfrm>
        <a:prstGeom prst="rect">
          <a:avLst/>
        </a:prstGeom>
      </xdr:spPr>
    </xdr:pic>
    <xdr:clientData/>
  </xdr:twoCellAnchor>
  <xdr:twoCellAnchor>
    <xdr:from>
      <xdr:col>1</xdr:col>
      <xdr:colOff>51435</xdr:colOff>
      <xdr:row>128</xdr:row>
      <xdr:rowOff>51433</xdr:rowOff>
    </xdr:from>
    <xdr:to>
      <xdr:col>1</xdr:col>
      <xdr:colOff>1663065</xdr:colOff>
      <xdr:row>128</xdr:row>
      <xdr:rowOff>1663063</xdr:rowOff>
    </xdr:to>
    <xdr:pic>
      <xdr:nvPicPr>
        <xdr:cNvPr id="421" name="Рисунок 420">
          <a:extLst>
            <a:ext uri="{FF2B5EF4-FFF2-40B4-BE49-F238E27FC236}">
              <a16:creationId xmlns:a16="http://schemas.microsoft.com/office/drawing/2014/main" id="{9A6080A6-05FF-9E6F-2A0C-5681167CC5D7}"/>
            </a:ext>
          </a:extLst>
        </xdr:cNvPr>
        <xdr:cNvPicPr>
          <a:picLocks/>
        </xdr:cNvPicPr>
      </xdr:nvPicPr>
      <xdr:blipFill>
        <a:blip xmlns:r="http://schemas.openxmlformats.org/officeDocument/2006/relationships" r:embed="rId48">
          <a:extLst>
            <a:ext uri="{28A0092B-C50C-407E-A947-70E740481C1C}">
              <a14:useLocalDpi xmlns:a14="http://schemas.microsoft.com/office/drawing/2010/main" val="0"/>
            </a:ext>
          </a:extLst>
        </a:blip>
        <a:stretch>
          <a:fillRect/>
        </a:stretch>
      </xdr:blipFill>
      <xdr:spPr>
        <a:xfrm>
          <a:off x="1765935" y="186417583"/>
          <a:ext cx="1611630" cy="1611630"/>
        </a:xfrm>
        <a:prstGeom prst="rect">
          <a:avLst/>
        </a:prstGeom>
      </xdr:spPr>
    </xdr:pic>
    <xdr:clientData/>
  </xdr:twoCellAnchor>
  <xdr:twoCellAnchor>
    <xdr:from>
      <xdr:col>1</xdr:col>
      <xdr:colOff>51435</xdr:colOff>
      <xdr:row>129</xdr:row>
      <xdr:rowOff>51433</xdr:rowOff>
    </xdr:from>
    <xdr:to>
      <xdr:col>1</xdr:col>
      <xdr:colOff>1663065</xdr:colOff>
      <xdr:row>129</xdr:row>
      <xdr:rowOff>1663063</xdr:rowOff>
    </xdr:to>
    <xdr:pic>
      <xdr:nvPicPr>
        <xdr:cNvPr id="425" name="Рисунок 424">
          <a:extLst>
            <a:ext uri="{FF2B5EF4-FFF2-40B4-BE49-F238E27FC236}">
              <a16:creationId xmlns:a16="http://schemas.microsoft.com/office/drawing/2014/main" id="{E63252D1-A1F1-10B5-2016-52D89D374578}"/>
            </a:ext>
          </a:extLst>
        </xdr:cNvPr>
        <xdr:cNvPicPr>
          <a:picLocks/>
        </xdr:cNvPicPr>
      </xdr:nvPicPr>
      <xdr:blipFill>
        <a:blip xmlns:r="http://schemas.openxmlformats.org/officeDocument/2006/relationships" r:embed="rId59">
          <a:extLst>
            <a:ext uri="{28A0092B-C50C-407E-A947-70E740481C1C}">
              <a14:useLocalDpi xmlns:a14="http://schemas.microsoft.com/office/drawing/2010/main" val="0"/>
            </a:ext>
          </a:extLst>
        </a:blip>
        <a:stretch>
          <a:fillRect/>
        </a:stretch>
      </xdr:blipFill>
      <xdr:spPr>
        <a:xfrm>
          <a:off x="1765935" y="188132083"/>
          <a:ext cx="1611630" cy="1611630"/>
        </a:xfrm>
        <a:prstGeom prst="rect">
          <a:avLst/>
        </a:prstGeom>
      </xdr:spPr>
    </xdr:pic>
    <xdr:clientData/>
  </xdr:twoCellAnchor>
  <xdr:twoCellAnchor>
    <xdr:from>
      <xdr:col>1</xdr:col>
      <xdr:colOff>51435</xdr:colOff>
      <xdr:row>130</xdr:row>
      <xdr:rowOff>51433</xdr:rowOff>
    </xdr:from>
    <xdr:to>
      <xdr:col>1</xdr:col>
      <xdr:colOff>1663065</xdr:colOff>
      <xdr:row>130</xdr:row>
      <xdr:rowOff>1663063</xdr:rowOff>
    </xdr:to>
    <xdr:pic>
      <xdr:nvPicPr>
        <xdr:cNvPr id="429" name="Рисунок 428">
          <a:extLst>
            <a:ext uri="{FF2B5EF4-FFF2-40B4-BE49-F238E27FC236}">
              <a16:creationId xmlns:a16="http://schemas.microsoft.com/office/drawing/2014/main" id="{2C6392D7-B07F-40E3-65B3-E4525C1F820A}"/>
            </a:ext>
          </a:extLst>
        </xdr:cNvPr>
        <xdr:cNvPicPr>
          <a:picLocks/>
        </xdr:cNvPicPr>
      </xdr:nvPicPr>
      <xdr:blipFill>
        <a:blip xmlns:r="http://schemas.openxmlformats.org/officeDocument/2006/relationships" r:embed="rId14">
          <a:extLst>
            <a:ext uri="{28A0092B-C50C-407E-A947-70E740481C1C}">
              <a14:useLocalDpi xmlns:a14="http://schemas.microsoft.com/office/drawing/2010/main" val="0"/>
            </a:ext>
          </a:extLst>
        </a:blip>
        <a:stretch>
          <a:fillRect/>
        </a:stretch>
      </xdr:blipFill>
      <xdr:spPr>
        <a:xfrm>
          <a:off x="1765935" y="189846583"/>
          <a:ext cx="1611630" cy="1611630"/>
        </a:xfrm>
        <a:prstGeom prst="rect">
          <a:avLst/>
        </a:prstGeom>
      </xdr:spPr>
    </xdr:pic>
    <xdr:clientData/>
  </xdr:twoCellAnchor>
  <xdr:twoCellAnchor>
    <xdr:from>
      <xdr:col>1</xdr:col>
      <xdr:colOff>51435</xdr:colOff>
      <xdr:row>131</xdr:row>
      <xdr:rowOff>51433</xdr:rowOff>
    </xdr:from>
    <xdr:to>
      <xdr:col>1</xdr:col>
      <xdr:colOff>1663065</xdr:colOff>
      <xdr:row>131</xdr:row>
      <xdr:rowOff>1663063</xdr:rowOff>
    </xdr:to>
    <xdr:pic>
      <xdr:nvPicPr>
        <xdr:cNvPr id="433" name="Рисунок 432">
          <a:extLst>
            <a:ext uri="{FF2B5EF4-FFF2-40B4-BE49-F238E27FC236}">
              <a16:creationId xmlns:a16="http://schemas.microsoft.com/office/drawing/2014/main" id="{22A9AA12-E978-6969-E710-75A97A0962AE}"/>
            </a:ext>
          </a:extLst>
        </xdr:cNvPr>
        <xdr:cNvPicPr>
          <a:picLocks/>
        </xdr:cNvPicPr>
      </xdr:nvPicPr>
      <xdr:blipFill>
        <a:blip xmlns:r="http://schemas.openxmlformats.org/officeDocument/2006/relationships" r:embed="rId56">
          <a:extLst>
            <a:ext uri="{28A0092B-C50C-407E-A947-70E740481C1C}">
              <a14:useLocalDpi xmlns:a14="http://schemas.microsoft.com/office/drawing/2010/main" val="0"/>
            </a:ext>
          </a:extLst>
        </a:blip>
        <a:stretch>
          <a:fillRect/>
        </a:stretch>
      </xdr:blipFill>
      <xdr:spPr>
        <a:xfrm>
          <a:off x="1765935" y="191561083"/>
          <a:ext cx="1611630" cy="1611630"/>
        </a:xfrm>
        <a:prstGeom prst="rect">
          <a:avLst/>
        </a:prstGeom>
      </xdr:spPr>
    </xdr:pic>
    <xdr:clientData/>
  </xdr:twoCellAnchor>
  <xdr:twoCellAnchor>
    <xdr:from>
      <xdr:col>1</xdr:col>
      <xdr:colOff>51435</xdr:colOff>
      <xdr:row>132</xdr:row>
      <xdr:rowOff>51433</xdr:rowOff>
    </xdr:from>
    <xdr:to>
      <xdr:col>1</xdr:col>
      <xdr:colOff>1663065</xdr:colOff>
      <xdr:row>132</xdr:row>
      <xdr:rowOff>1663063</xdr:rowOff>
    </xdr:to>
    <xdr:pic>
      <xdr:nvPicPr>
        <xdr:cNvPr id="437" name="Рисунок 436">
          <a:extLst>
            <a:ext uri="{FF2B5EF4-FFF2-40B4-BE49-F238E27FC236}">
              <a16:creationId xmlns:a16="http://schemas.microsoft.com/office/drawing/2014/main" id="{476222D1-735B-9117-6717-148B21EE60D8}"/>
            </a:ext>
          </a:extLst>
        </xdr:cNvPr>
        <xdr:cNvPicPr>
          <a:picLocks/>
        </xdr:cNvPicPr>
      </xdr:nvPicPr>
      <xdr:blipFill>
        <a:blip xmlns:r="http://schemas.openxmlformats.org/officeDocument/2006/relationships" r:embed="rId60">
          <a:extLst>
            <a:ext uri="{28A0092B-C50C-407E-A947-70E740481C1C}">
              <a14:useLocalDpi xmlns:a14="http://schemas.microsoft.com/office/drawing/2010/main" val="0"/>
            </a:ext>
          </a:extLst>
        </a:blip>
        <a:stretch>
          <a:fillRect/>
        </a:stretch>
      </xdr:blipFill>
      <xdr:spPr>
        <a:xfrm>
          <a:off x="1765935" y="193275583"/>
          <a:ext cx="1611630" cy="1611630"/>
        </a:xfrm>
        <a:prstGeom prst="rect">
          <a:avLst/>
        </a:prstGeom>
      </xdr:spPr>
    </xdr:pic>
    <xdr:clientData/>
  </xdr:twoCellAnchor>
  <xdr:twoCellAnchor>
    <xdr:from>
      <xdr:col>1</xdr:col>
      <xdr:colOff>51435</xdr:colOff>
      <xdr:row>133</xdr:row>
      <xdr:rowOff>51433</xdr:rowOff>
    </xdr:from>
    <xdr:to>
      <xdr:col>1</xdr:col>
      <xdr:colOff>1663065</xdr:colOff>
      <xdr:row>133</xdr:row>
      <xdr:rowOff>1663063</xdr:rowOff>
    </xdr:to>
    <xdr:pic>
      <xdr:nvPicPr>
        <xdr:cNvPr id="441" name="Рисунок 440">
          <a:extLst>
            <a:ext uri="{FF2B5EF4-FFF2-40B4-BE49-F238E27FC236}">
              <a16:creationId xmlns:a16="http://schemas.microsoft.com/office/drawing/2014/main" id="{BAD2D946-5B76-FDB1-C777-F39652A20B31}"/>
            </a:ext>
          </a:extLst>
        </xdr:cNvPr>
        <xdr:cNvPicPr>
          <a:picLocks/>
        </xdr:cNvPicPr>
      </xdr:nvPicPr>
      <xdr:blipFill>
        <a:blip xmlns:r="http://schemas.openxmlformats.org/officeDocument/2006/relationships" r:embed="rId58">
          <a:extLst>
            <a:ext uri="{28A0092B-C50C-407E-A947-70E740481C1C}">
              <a14:useLocalDpi xmlns:a14="http://schemas.microsoft.com/office/drawing/2010/main" val="0"/>
            </a:ext>
          </a:extLst>
        </a:blip>
        <a:stretch>
          <a:fillRect/>
        </a:stretch>
      </xdr:blipFill>
      <xdr:spPr>
        <a:xfrm>
          <a:off x="1765935" y="194990083"/>
          <a:ext cx="1611630" cy="1611630"/>
        </a:xfrm>
        <a:prstGeom prst="rect">
          <a:avLst/>
        </a:prstGeom>
      </xdr:spPr>
    </xdr:pic>
    <xdr:clientData/>
  </xdr:twoCellAnchor>
  <xdr:twoCellAnchor>
    <xdr:from>
      <xdr:col>1</xdr:col>
      <xdr:colOff>51435</xdr:colOff>
      <xdr:row>134</xdr:row>
      <xdr:rowOff>51433</xdr:rowOff>
    </xdr:from>
    <xdr:to>
      <xdr:col>1</xdr:col>
      <xdr:colOff>1663065</xdr:colOff>
      <xdr:row>134</xdr:row>
      <xdr:rowOff>1663063</xdr:rowOff>
    </xdr:to>
    <xdr:pic>
      <xdr:nvPicPr>
        <xdr:cNvPr id="445" name="Рисунок 444">
          <a:extLst>
            <a:ext uri="{FF2B5EF4-FFF2-40B4-BE49-F238E27FC236}">
              <a16:creationId xmlns:a16="http://schemas.microsoft.com/office/drawing/2014/main" id="{B30B204B-45B1-8ACC-25BD-5A2EC38982ED}"/>
            </a:ext>
          </a:extLst>
        </xdr:cNvPr>
        <xdr:cNvPicPr>
          <a:picLocks/>
        </xdr:cNvPicPr>
      </xdr:nvPicPr>
      <xdr:blipFill>
        <a:blip xmlns:r="http://schemas.openxmlformats.org/officeDocument/2006/relationships" r:embed="rId61">
          <a:extLst>
            <a:ext uri="{28A0092B-C50C-407E-A947-70E740481C1C}">
              <a14:useLocalDpi xmlns:a14="http://schemas.microsoft.com/office/drawing/2010/main" val="0"/>
            </a:ext>
          </a:extLst>
        </a:blip>
        <a:stretch>
          <a:fillRect/>
        </a:stretch>
      </xdr:blipFill>
      <xdr:spPr>
        <a:xfrm>
          <a:off x="1765935" y="196704583"/>
          <a:ext cx="1611630" cy="1611630"/>
        </a:xfrm>
        <a:prstGeom prst="rect">
          <a:avLst/>
        </a:prstGeom>
      </xdr:spPr>
    </xdr:pic>
    <xdr:clientData/>
  </xdr:twoCellAnchor>
  <xdr:twoCellAnchor>
    <xdr:from>
      <xdr:col>1</xdr:col>
      <xdr:colOff>51435</xdr:colOff>
      <xdr:row>135</xdr:row>
      <xdr:rowOff>51433</xdr:rowOff>
    </xdr:from>
    <xdr:to>
      <xdr:col>1</xdr:col>
      <xdr:colOff>1663065</xdr:colOff>
      <xdr:row>135</xdr:row>
      <xdr:rowOff>1663063</xdr:rowOff>
    </xdr:to>
    <xdr:pic>
      <xdr:nvPicPr>
        <xdr:cNvPr id="449" name="Рисунок 448">
          <a:extLst>
            <a:ext uri="{FF2B5EF4-FFF2-40B4-BE49-F238E27FC236}">
              <a16:creationId xmlns:a16="http://schemas.microsoft.com/office/drawing/2014/main" id="{435A9473-23C1-4B3F-18C7-C58C3CD072F9}"/>
            </a:ext>
          </a:extLst>
        </xdr:cNvPr>
        <xdr:cNvPicPr>
          <a:picLocks/>
        </xdr:cNvPicPr>
      </xdr:nvPicPr>
      <xdr:blipFill>
        <a:blip xmlns:r="http://schemas.openxmlformats.org/officeDocument/2006/relationships" r:embed="rId62">
          <a:extLst>
            <a:ext uri="{28A0092B-C50C-407E-A947-70E740481C1C}">
              <a14:useLocalDpi xmlns:a14="http://schemas.microsoft.com/office/drawing/2010/main" val="0"/>
            </a:ext>
          </a:extLst>
        </a:blip>
        <a:stretch>
          <a:fillRect/>
        </a:stretch>
      </xdr:blipFill>
      <xdr:spPr>
        <a:xfrm>
          <a:off x="1765935" y="198419083"/>
          <a:ext cx="1611630" cy="1611630"/>
        </a:xfrm>
        <a:prstGeom prst="rect">
          <a:avLst/>
        </a:prstGeom>
      </xdr:spPr>
    </xdr:pic>
    <xdr:clientData/>
  </xdr:twoCellAnchor>
  <xdr:twoCellAnchor>
    <xdr:from>
      <xdr:col>1</xdr:col>
      <xdr:colOff>51435</xdr:colOff>
      <xdr:row>136</xdr:row>
      <xdr:rowOff>51433</xdr:rowOff>
    </xdr:from>
    <xdr:to>
      <xdr:col>1</xdr:col>
      <xdr:colOff>1663065</xdr:colOff>
      <xdr:row>136</xdr:row>
      <xdr:rowOff>1663063</xdr:rowOff>
    </xdr:to>
    <xdr:pic>
      <xdr:nvPicPr>
        <xdr:cNvPr id="453" name="Рисунок 452">
          <a:extLst>
            <a:ext uri="{FF2B5EF4-FFF2-40B4-BE49-F238E27FC236}">
              <a16:creationId xmlns:a16="http://schemas.microsoft.com/office/drawing/2014/main" id="{0979F942-5D45-EFD4-7437-B09EBAB1F8AD}"/>
            </a:ext>
          </a:extLst>
        </xdr:cNvPr>
        <xdr:cNvPicPr>
          <a:picLocks/>
        </xdr:cNvPicPr>
      </xdr:nvPicPr>
      <xdr:blipFill>
        <a:blip xmlns:r="http://schemas.openxmlformats.org/officeDocument/2006/relationships" r:embed="rId62">
          <a:extLst>
            <a:ext uri="{28A0092B-C50C-407E-A947-70E740481C1C}">
              <a14:useLocalDpi xmlns:a14="http://schemas.microsoft.com/office/drawing/2010/main" val="0"/>
            </a:ext>
          </a:extLst>
        </a:blip>
        <a:stretch>
          <a:fillRect/>
        </a:stretch>
      </xdr:blipFill>
      <xdr:spPr>
        <a:xfrm>
          <a:off x="1765935" y="200133583"/>
          <a:ext cx="1611630" cy="1611630"/>
        </a:xfrm>
        <a:prstGeom prst="rect">
          <a:avLst/>
        </a:prstGeom>
      </xdr:spPr>
    </xdr:pic>
    <xdr:clientData/>
  </xdr:twoCellAnchor>
  <xdr:twoCellAnchor>
    <xdr:from>
      <xdr:col>1</xdr:col>
      <xdr:colOff>51435</xdr:colOff>
      <xdr:row>137</xdr:row>
      <xdr:rowOff>51433</xdr:rowOff>
    </xdr:from>
    <xdr:to>
      <xdr:col>1</xdr:col>
      <xdr:colOff>1663065</xdr:colOff>
      <xdr:row>137</xdr:row>
      <xdr:rowOff>1663063</xdr:rowOff>
    </xdr:to>
    <xdr:pic>
      <xdr:nvPicPr>
        <xdr:cNvPr id="457" name="Рисунок 456">
          <a:extLst>
            <a:ext uri="{FF2B5EF4-FFF2-40B4-BE49-F238E27FC236}">
              <a16:creationId xmlns:a16="http://schemas.microsoft.com/office/drawing/2014/main" id="{9B5642F3-838C-B3CA-EB1F-14E5B3A65ED7}"/>
            </a:ext>
          </a:extLst>
        </xdr:cNvPr>
        <xdr:cNvPicPr>
          <a:picLocks/>
        </xdr:cNvPicPr>
      </xdr:nvPicPr>
      <xdr:blipFill>
        <a:blip xmlns:r="http://schemas.openxmlformats.org/officeDocument/2006/relationships" r:embed="rId63">
          <a:extLst>
            <a:ext uri="{28A0092B-C50C-407E-A947-70E740481C1C}">
              <a14:useLocalDpi xmlns:a14="http://schemas.microsoft.com/office/drawing/2010/main" val="0"/>
            </a:ext>
          </a:extLst>
        </a:blip>
        <a:stretch>
          <a:fillRect/>
        </a:stretch>
      </xdr:blipFill>
      <xdr:spPr>
        <a:xfrm>
          <a:off x="1765935" y="201848083"/>
          <a:ext cx="1611630" cy="1611630"/>
        </a:xfrm>
        <a:prstGeom prst="rect">
          <a:avLst/>
        </a:prstGeom>
      </xdr:spPr>
    </xdr:pic>
    <xdr:clientData/>
  </xdr:twoCellAnchor>
  <xdr:twoCellAnchor>
    <xdr:from>
      <xdr:col>1</xdr:col>
      <xdr:colOff>51435</xdr:colOff>
      <xdr:row>138</xdr:row>
      <xdr:rowOff>51433</xdr:rowOff>
    </xdr:from>
    <xdr:to>
      <xdr:col>1</xdr:col>
      <xdr:colOff>1663065</xdr:colOff>
      <xdr:row>138</xdr:row>
      <xdr:rowOff>1663063</xdr:rowOff>
    </xdr:to>
    <xdr:pic>
      <xdr:nvPicPr>
        <xdr:cNvPr id="461" name="Рисунок 460">
          <a:extLst>
            <a:ext uri="{FF2B5EF4-FFF2-40B4-BE49-F238E27FC236}">
              <a16:creationId xmlns:a16="http://schemas.microsoft.com/office/drawing/2014/main" id="{6418F43B-0FD5-76D9-F545-10E82495ABED}"/>
            </a:ext>
          </a:extLst>
        </xdr:cNvPr>
        <xdr:cNvPicPr>
          <a:picLocks/>
        </xdr:cNvPicPr>
      </xdr:nvPicPr>
      <xdr:blipFill>
        <a:blip xmlns:r="http://schemas.openxmlformats.org/officeDocument/2006/relationships" r:embed="rId64">
          <a:extLst>
            <a:ext uri="{28A0092B-C50C-407E-A947-70E740481C1C}">
              <a14:useLocalDpi xmlns:a14="http://schemas.microsoft.com/office/drawing/2010/main" val="0"/>
            </a:ext>
          </a:extLst>
        </a:blip>
        <a:stretch>
          <a:fillRect/>
        </a:stretch>
      </xdr:blipFill>
      <xdr:spPr>
        <a:xfrm>
          <a:off x="1765935" y="203562583"/>
          <a:ext cx="1611630" cy="1611630"/>
        </a:xfrm>
        <a:prstGeom prst="rect">
          <a:avLst/>
        </a:prstGeom>
      </xdr:spPr>
    </xdr:pic>
    <xdr:clientData/>
  </xdr:twoCellAnchor>
  <xdr:twoCellAnchor>
    <xdr:from>
      <xdr:col>1</xdr:col>
      <xdr:colOff>51435</xdr:colOff>
      <xdr:row>139</xdr:row>
      <xdr:rowOff>51433</xdr:rowOff>
    </xdr:from>
    <xdr:to>
      <xdr:col>1</xdr:col>
      <xdr:colOff>1663065</xdr:colOff>
      <xdr:row>139</xdr:row>
      <xdr:rowOff>1663063</xdr:rowOff>
    </xdr:to>
    <xdr:pic>
      <xdr:nvPicPr>
        <xdr:cNvPr id="465" name="Рисунок 464">
          <a:extLst>
            <a:ext uri="{FF2B5EF4-FFF2-40B4-BE49-F238E27FC236}">
              <a16:creationId xmlns:a16="http://schemas.microsoft.com/office/drawing/2014/main" id="{3EAE0C45-7C00-901B-F273-7F6B8B207434}"/>
            </a:ext>
          </a:extLst>
        </xdr:cNvPr>
        <xdr:cNvPicPr>
          <a:picLocks/>
        </xdr:cNvPicPr>
      </xdr:nvPicPr>
      <xdr:blipFill>
        <a:blip xmlns:r="http://schemas.openxmlformats.org/officeDocument/2006/relationships" r:embed="rId64">
          <a:extLst>
            <a:ext uri="{28A0092B-C50C-407E-A947-70E740481C1C}">
              <a14:useLocalDpi xmlns:a14="http://schemas.microsoft.com/office/drawing/2010/main" val="0"/>
            </a:ext>
          </a:extLst>
        </a:blip>
        <a:stretch>
          <a:fillRect/>
        </a:stretch>
      </xdr:blipFill>
      <xdr:spPr>
        <a:xfrm>
          <a:off x="1765935" y="205277083"/>
          <a:ext cx="1611630" cy="1611630"/>
        </a:xfrm>
        <a:prstGeom prst="rect">
          <a:avLst/>
        </a:prstGeom>
      </xdr:spPr>
    </xdr:pic>
    <xdr:clientData/>
  </xdr:twoCellAnchor>
  <xdr:twoCellAnchor>
    <xdr:from>
      <xdr:col>1</xdr:col>
      <xdr:colOff>51435</xdr:colOff>
      <xdr:row>140</xdr:row>
      <xdr:rowOff>51433</xdr:rowOff>
    </xdr:from>
    <xdr:to>
      <xdr:col>1</xdr:col>
      <xdr:colOff>1663065</xdr:colOff>
      <xdr:row>140</xdr:row>
      <xdr:rowOff>1663063</xdr:rowOff>
    </xdr:to>
    <xdr:pic>
      <xdr:nvPicPr>
        <xdr:cNvPr id="469" name="Рисунок 468">
          <a:extLst>
            <a:ext uri="{FF2B5EF4-FFF2-40B4-BE49-F238E27FC236}">
              <a16:creationId xmlns:a16="http://schemas.microsoft.com/office/drawing/2014/main" id="{7416D027-32C7-3B48-B013-A9A15257E659}"/>
            </a:ext>
          </a:extLst>
        </xdr:cNvPr>
        <xdr:cNvPicPr>
          <a:picLocks/>
        </xdr:cNvPicPr>
      </xdr:nvPicPr>
      <xdr:blipFill>
        <a:blip xmlns:r="http://schemas.openxmlformats.org/officeDocument/2006/relationships" r:embed="rId65">
          <a:extLst>
            <a:ext uri="{28A0092B-C50C-407E-A947-70E740481C1C}">
              <a14:useLocalDpi xmlns:a14="http://schemas.microsoft.com/office/drawing/2010/main" val="0"/>
            </a:ext>
          </a:extLst>
        </a:blip>
        <a:stretch>
          <a:fillRect/>
        </a:stretch>
      </xdr:blipFill>
      <xdr:spPr>
        <a:xfrm>
          <a:off x="1765935" y="206991583"/>
          <a:ext cx="1611630" cy="1611630"/>
        </a:xfrm>
        <a:prstGeom prst="rect">
          <a:avLst/>
        </a:prstGeom>
      </xdr:spPr>
    </xdr:pic>
    <xdr:clientData/>
  </xdr:twoCellAnchor>
  <xdr:twoCellAnchor>
    <xdr:from>
      <xdr:col>1</xdr:col>
      <xdr:colOff>51435</xdr:colOff>
      <xdr:row>141</xdr:row>
      <xdr:rowOff>51445</xdr:rowOff>
    </xdr:from>
    <xdr:to>
      <xdr:col>1</xdr:col>
      <xdr:colOff>1663065</xdr:colOff>
      <xdr:row>141</xdr:row>
      <xdr:rowOff>1663075</xdr:rowOff>
    </xdr:to>
    <xdr:pic>
      <xdr:nvPicPr>
        <xdr:cNvPr id="473" name="Рисунок 472">
          <a:extLst>
            <a:ext uri="{FF2B5EF4-FFF2-40B4-BE49-F238E27FC236}">
              <a16:creationId xmlns:a16="http://schemas.microsoft.com/office/drawing/2014/main" id="{8A637E67-6F58-EC39-4A4D-817F82CC9760}"/>
            </a:ext>
          </a:extLst>
        </xdr:cNvPr>
        <xdr:cNvPicPr>
          <a:picLocks/>
        </xdr:cNvPicPr>
      </xdr:nvPicPr>
      <xdr:blipFill>
        <a:blip xmlns:r="http://schemas.openxmlformats.org/officeDocument/2006/relationships" r:embed="rId66">
          <a:extLst>
            <a:ext uri="{28A0092B-C50C-407E-A947-70E740481C1C}">
              <a14:useLocalDpi xmlns:a14="http://schemas.microsoft.com/office/drawing/2010/main" val="0"/>
            </a:ext>
          </a:extLst>
        </a:blip>
        <a:stretch>
          <a:fillRect/>
        </a:stretch>
      </xdr:blipFill>
      <xdr:spPr>
        <a:xfrm>
          <a:off x="1765935" y="208706095"/>
          <a:ext cx="1611630" cy="1611630"/>
        </a:xfrm>
        <a:prstGeom prst="rect">
          <a:avLst/>
        </a:prstGeom>
      </xdr:spPr>
    </xdr:pic>
    <xdr:clientData/>
  </xdr:twoCellAnchor>
  <xdr:twoCellAnchor>
    <xdr:from>
      <xdr:col>1</xdr:col>
      <xdr:colOff>51435</xdr:colOff>
      <xdr:row>142</xdr:row>
      <xdr:rowOff>51445</xdr:rowOff>
    </xdr:from>
    <xdr:to>
      <xdr:col>1</xdr:col>
      <xdr:colOff>1663065</xdr:colOff>
      <xdr:row>142</xdr:row>
      <xdr:rowOff>1663075</xdr:rowOff>
    </xdr:to>
    <xdr:pic>
      <xdr:nvPicPr>
        <xdr:cNvPr id="477" name="Рисунок 476">
          <a:extLst>
            <a:ext uri="{FF2B5EF4-FFF2-40B4-BE49-F238E27FC236}">
              <a16:creationId xmlns:a16="http://schemas.microsoft.com/office/drawing/2014/main" id="{913B0988-C363-DDE8-925A-E86B2CDA73B4}"/>
            </a:ext>
          </a:extLst>
        </xdr:cNvPr>
        <xdr:cNvPicPr>
          <a:picLocks/>
        </xdr:cNvPicPr>
      </xdr:nvPicPr>
      <xdr:blipFill>
        <a:blip xmlns:r="http://schemas.openxmlformats.org/officeDocument/2006/relationships" r:embed="rId67">
          <a:extLst>
            <a:ext uri="{28A0092B-C50C-407E-A947-70E740481C1C}">
              <a14:useLocalDpi xmlns:a14="http://schemas.microsoft.com/office/drawing/2010/main" val="0"/>
            </a:ext>
          </a:extLst>
        </a:blip>
        <a:stretch>
          <a:fillRect/>
        </a:stretch>
      </xdr:blipFill>
      <xdr:spPr>
        <a:xfrm>
          <a:off x="1765935" y="210420595"/>
          <a:ext cx="1611630" cy="1611630"/>
        </a:xfrm>
        <a:prstGeom prst="rect">
          <a:avLst/>
        </a:prstGeom>
      </xdr:spPr>
    </xdr:pic>
    <xdr:clientData/>
  </xdr:twoCellAnchor>
  <xdr:twoCellAnchor editAs="oneCell">
    <xdr:from>
      <xdr:col>1</xdr:col>
      <xdr:colOff>51435</xdr:colOff>
      <xdr:row>145</xdr:row>
      <xdr:rowOff>51445</xdr:rowOff>
    </xdr:from>
    <xdr:to>
      <xdr:col>1</xdr:col>
      <xdr:colOff>1663065</xdr:colOff>
      <xdr:row>145</xdr:row>
      <xdr:rowOff>1663075</xdr:rowOff>
    </xdr:to>
    <xdr:pic>
      <xdr:nvPicPr>
        <xdr:cNvPr id="481" name="Рисунок 480">
          <a:extLst>
            <a:ext uri="{FF2B5EF4-FFF2-40B4-BE49-F238E27FC236}">
              <a16:creationId xmlns:a16="http://schemas.microsoft.com/office/drawing/2014/main" id="{90278010-2D7A-5BCF-22D0-494186640F8E}"/>
            </a:ext>
          </a:extLst>
        </xdr:cNvPr>
        <xdr:cNvPicPr>
          <a:picLocks/>
        </xdr:cNvPicPr>
      </xdr:nvPicPr>
      <xdr:blipFill>
        <a:blip xmlns:r="http://schemas.openxmlformats.org/officeDocument/2006/relationships" r:embed="rId68">
          <a:extLst>
            <a:ext uri="{28A0092B-C50C-407E-A947-70E740481C1C}">
              <a14:useLocalDpi xmlns:a14="http://schemas.microsoft.com/office/drawing/2010/main" val="0"/>
            </a:ext>
          </a:extLst>
        </a:blip>
        <a:stretch>
          <a:fillRect/>
        </a:stretch>
      </xdr:blipFill>
      <xdr:spPr>
        <a:xfrm>
          <a:off x="1765935" y="212716120"/>
          <a:ext cx="1611630" cy="1611630"/>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xdr:twoCellAnchor>
    <xdr:from>
      <xdr:col>0</xdr:col>
      <xdr:colOff>0</xdr:colOff>
      <xdr:row>0</xdr:row>
      <xdr:rowOff>0</xdr:rowOff>
    </xdr:from>
    <xdr:to>
      <xdr:col>0</xdr:col>
      <xdr:colOff>1695450</xdr:colOff>
      <xdr:row>2</xdr:row>
      <xdr:rowOff>0</xdr:rowOff>
    </xdr:to>
    <xdr:pic>
      <xdr:nvPicPr>
        <xdr:cNvPr id="9" name="Рисунок 8">
          <a:extLst>
            <a:ext uri="{FF2B5EF4-FFF2-40B4-BE49-F238E27FC236}">
              <a16:creationId xmlns:a16="http://schemas.microsoft.com/office/drawing/2014/main" id="{AF62D962-D72C-04BF-64F6-D51EFAFE5758}"/>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0"/>
          <a:ext cx="1695450" cy="581025"/>
        </a:xfrm>
        <a:prstGeom prst="rect">
          <a:avLst/>
        </a:prstGeom>
      </xdr:spPr>
    </xdr:pic>
    <xdr:clientData/>
  </xdr:twoCellAnchor>
  <xdr:twoCellAnchor>
    <xdr:from>
      <xdr:col>1</xdr:col>
      <xdr:colOff>51435</xdr:colOff>
      <xdr:row>7</xdr:row>
      <xdr:rowOff>51435</xdr:rowOff>
    </xdr:from>
    <xdr:to>
      <xdr:col>1</xdr:col>
      <xdr:colOff>1663065</xdr:colOff>
      <xdr:row>7</xdr:row>
      <xdr:rowOff>1663065</xdr:rowOff>
    </xdr:to>
    <xdr:pic>
      <xdr:nvPicPr>
        <xdr:cNvPr id="13" name="Рисунок 12">
          <a:extLst>
            <a:ext uri="{FF2B5EF4-FFF2-40B4-BE49-F238E27FC236}">
              <a16:creationId xmlns:a16="http://schemas.microsoft.com/office/drawing/2014/main" id="{CCE6B52E-15B2-D9CF-5F98-394AD1D2FAD7}"/>
            </a:ext>
          </a:extLst>
        </xdr:cNvPr>
        <xdr:cNvPicPr>
          <a:picLocks/>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1765935" y="1851660"/>
          <a:ext cx="1611630" cy="1611630"/>
        </a:xfrm>
        <a:prstGeom prst="rect">
          <a:avLst/>
        </a:prstGeom>
      </xdr:spPr>
    </xdr:pic>
    <xdr:clientData/>
  </xdr:twoCellAnchor>
  <xdr:twoCellAnchor>
    <xdr:from>
      <xdr:col>1</xdr:col>
      <xdr:colOff>51435</xdr:colOff>
      <xdr:row>8</xdr:row>
      <xdr:rowOff>51435</xdr:rowOff>
    </xdr:from>
    <xdr:to>
      <xdr:col>1</xdr:col>
      <xdr:colOff>1663065</xdr:colOff>
      <xdr:row>8</xdr:row>
      <xdr:rowOff>1663065</xdr:rowOff>
    </xdr:to>
    <xdr:pic>
      <xdr:nvPicPr>
        <xdr:cNvPr id="17" name="Рисунок 16">
          <a:extLst>
            <a:ext uri="{FF2B5EF4-FFF2-40B4-BE49-F238E27FC236}">
              <a16:creationId xmlns:a16="http://schemas.microsoft.com/office/drawing/2014/main" id="{4DC59389-5EDA-0837-0403-04B70CF9BFE4}"/>
            </a:ext>
          </a:extLst>
        </xdr:cNvPr>
        <xdr:cNvPicPr>
          <a:picLocks/>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1765935" y="3566160"/>
          <a:ext cx="1611630" cy="1611630"/>
        </a:xfrm>
        <a:prstGeom prst="rect">
          <a:avLst/>
        </a:prstGeom>
      </xdr:spPr>
    </xdr:pic>
    <xdr:clientData/>
  </xdr:twoCellAnchor>
  <xdr:twoCellAnchor>
    <xdr:from>
      <xdr:col>1</xdr:col>
      <xdr:colOff>51435</xdr:colOff>
      <xdr:row>9</xdr:row>
      <xdr:rowOff>51721</xdr:rowOff>
    </xdr:from>
    <xdr:to>
      <xdr:col>1</xdr:col>
      <xdr:colOff>1661215</xdr:colOff>
      <xdr:row>9</xdr:row>
      <xdr:rowOff>1672305</xdr:rowOff>
    </xdr:to>
    <xdr:pic>
      <xdr:nvPicPr>
        <xdr:cNvPr id="21" name="Рисунок 20">
          <a:extLst>
            <a:ext uri="{FF2B5EF4-FFF2-40B4-BE49-F238E27FC236}">
              <a16:creationId xmlns:a16="http://schemas.microsoft.com/office/drawing/2014/main" id="{990434F7-2188-DB64-E23D-237FEB5044F1}"/>
            </a:ext>
          </a:extLst>
        </xdr:cNvPr>
        <xdr:cNvPicPr>
          <a:picLocks/>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1765935" y="5280946"/>
          <a:ext cx="1609780" cy="1620584"/>
        </a:xfrm>
        <a:prstGeom prst="rect">
          <a:avLst/>
        </a:prstGeom>
      </xdr:spPr>
    </xdr:pic>
    <xdr:clientData/>
  </xdr:twoCellAnchor>
  <xdr:twoCellAnchor>
    <xdr:from>
      <xdr:col>1</xdr:col>
      <xdr:colOff>51435</xdr:colOff>
      <xdr:row>10</xdr:row>
      <xdr:rowOff>50864</xdr:rowOff>
    </xdr:from>
    <xdr:to>
      <xdr:col>1</xdr:col>
      <xdr:colOff>1655854</xdr:colOff>
      <xdr:row>10</xdr:row>
      <xdr:rowOff>1644587</xdr:rowOff>
    </xdr:to>
    <xdr:pic>
      <xdr:nvPicPr>
        <xdr:cNvPr id="25" name="Рисунок 24">
          <a:extLst>
            <a:ext uri="{FF2B5EF4-FFF2-40B4-BE49-F238E27FC236}">
              <a16:creationId xmlns:a16="http://schemas.microsoft.com/office/drawing/2014/main" id="{C6B6694F-C314-EEAA-9D18-BAD077AEBA7C}"/>
            </a:ext>
          </a:extLst>
        </xdr:cNvPr>
        <xdr:cNvPicPr>
          <a:picLocks/>
        </xdr:cNvPicPr>
      </xdr:nvPicPr>
      <xdr:blipFill>
        <a:blip xmlns:r="http://schemas.openxmlformats.org/officeDocument/2006/relationships" r:embed="rId5">
          <a:extLst>
            <a:ext uri="{28A0092B-C50C-407E-A947-70E740481C1C}">
              <a14:useLocalDpi xmlns:a14="http://schemas.microsoft.com/office/drawing/2010/main" val="0"/>
            </a:ext>
          </a:extLst>
        </a:blip>
        <a:stretch>
          <a:fillRect/>
        </a:stretch>
      </xdr:blipFill>
      <xdr:spPr>
        <a:xfrm>
          <a:off x="1765935" y="7004114"/>
          <a:ext cx="1604419" cy="1593723"/>
        </a:xfrm>
        <a:prstGeom prst="rect">
          <a:avLst/>
        </a:prstGeom>
      </xdr:spPr>
    </xdr:pic>
    <xdr:clientData/>
  </xdr:twoCellAnchor>
  <xdr:twoCellAnchor>
    <xdr:from>
      <xdr:col>1</xdr:col>
      <xdr:colOff>51435</xdr:colOff>
      <xdr:row>11</xdr:row>
      <xdr:rowOff>51435</xdr:rowOff>
    </xdr:from>
    <xdr:to>
      <xdr:col>1</xdr:col>
      <xdr:colOff>1663065</xdr:colOff>
      <xdr:row>11</xdr:row>
      <xdr:rowOff>1663065</xdr:rowOff>
    </xdr:to>
    <xdr:pic>
      <xdr:nvPicPr>
        <xdr:cNvPr id="29" name="Рисунок 28">
          <a:extLst>
            <a:ext uri="{FF2B5EF4-FFF2-40B4-BE49-F238E27FC236}">
              <a16:creationId xmlns:a16="http://schemas.microsoft.com/office/drawing/2014/main" id="{5032A488-3AC2-449B-0F19-CC6F4BA0C1CB}"/>
            </a:ext>
          </a:extLst>
        </xdr:cNvPr>
        <xdr:cNvPicPr>
          <a:picLocks/>
        </xdr:cNvPicPr>
      </xdr:nvPicPr>
      <xdr:blipFill>
        <a:blip xmlns:r="http://schemas.openxmlformats.org/officeDocument/2006/relationships" r:embed="rId6">
          <a:extLst>
            <a:ext uri="{28A0092B-C50C-407E-A947-70E740481C1C}">
              <a14:useLocalDpi xmlns:a14="http://schemas.microsoft.com/office/drawing/2010/main" val="0"/>
            </a:ext>
          </a:extLst>
        </a:blip>
        <a:stretch>
          <a:fillRect/>
        </a:stretch>
      </xdr:blipFill>
      <xdr:spPr>
        <a:xfrm>
          <a:off x="1765935" y="8700135"/>
          <a:ext cx="1611630" cy="1611630"/>
        </a:xfrm>
        <a:prstGeom prst="rect">
          <a:avLst/>
        </a:prstGeom>
      </xdr:spPr>
    </xdr:pic>
    <xdr:clientData/>
  </xdr:twoCellAnchor>
  <xdr:twoCellAnchor>
    <xdr:from>
      <xdr:col>1</xdr:col>
      <xdr:colOff>51435</xdr:colOff>
      <xdr:row>12</xdr:row>
      <xdr:rowOff>51435</xdr:rowOff>
    </xdr:from>
    <xdr:to>
      <xdr:col>1</xdr:col>
      <xdr:colOff>1663065</xdr:colOff>
      <xdr:row>12</xdr:row>
      <xdr:rowOff>1663065</xdr:rowOff>
    </xdr:to>
    <xdr:pic>
      <xdr:nvPicPr>
        <xdr:cNvPr id="33" name="Рисунок 32">
          <a:extLst>
            <a:ext uri="{FF2B5EF4-FFF2-40B4-BE49-F238E27FC236}">
              <a16:creationId xmlns:a16="http://schemas.microsoft.com/office/drawing/2014/main" id="{9A85AC1C-80FF-8F80-E222-68D96CABF5A2}"/>
            </a:ext>
          </a:extLst>
        </xdr:cNvPr>
        <xdr:cNvPicPr>
          <a:picLocks/>
        </xdr:cNvPicPr>
      </xdr:nvPicPr>
      <xdr:blipFill>
        <a:blip xmlns:r="http://schemas.openxmlformats.org/officeDocument/2006/relationships" r:embed="rId7">
          <a:extLst>
            <a:ext uri="{28A0092B-C50C-407E-A947-70E740481C1C}">
              <a14:useLocalDpi xmlns:a14="http://schemas.microsoft.com/office/drawing/2010/main" val="0"/>
            </a:ext>
          </a:extLst>
        </a:blip>
        <a:stretch>
          <a:fillRect/>
        </a:stretch>
      </xdr:blipFill>
      <xdr:spPr>
        <a:xfrm>
          <a:off x="1765935" y="10414635"/>
          <a:ext cx="1611630" cy="1611630"/>
        </a:xfrm>
        <a:prstGeom prst="rect">
          <a:avLst/>
        </a:prstGeom>
      </xdr:spPr>
    </xdr:pic>
    <xdr:clientData/>
  </xdr:twoCellAnchor>
  <xdr:twoCellAnchor>
    <xdr:from>
      <xdr:col>1</xdr:col>
      <xdr:colOff>51435</xdr:colOff>
      <xdr:row>13</xdr:row>
      <xdr:rowOff>51435</xdr:rowOff>
    </xdr:from>
    <xdr:to>
      <xdr:col>1</xdr:col>
      <xdr:colOff>1663065</xdr:colOff>
      <xdr:row>13</xdr:row>
      <xdr:rowOff>1663065</xdr:rowOff>
    </xdr:to>
    <xdr:pic>
      <xdr:nvPicPr>
        <xdr:cNvPr id="37" name="Рисунок 36">
          <a:extLst>
            <a:ext uri="{FF2B5EF4-FFF2-40B4-BE49-F238E27FC236}">
              <a16:creationId xmlns:a16="http://schemas.microsoft.com/office/drawing/2014/main" id="{4A4F9CD9-FBAC-1811-EF48-3AF34C6F52F7}"/>
            </a:ext>
          </a:extLst>
        </xdr:cNvPr>
        <xdr:cNvPicPr>
          <a:picLocks/>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1765935" y="12129135"/>
          <a:ext cx="1611630" cy="1611630"/>
        </a:xfrm>
        <a:prstGeom prst="rect">
          <a:avLst/>
        </a:prstGeom>
      </xdr:spPr>
    </xdr:pic>
    <xdr:clientData/>
  </xdr:twoCellAnchor>
  <xdr:twoCellAnchor>
    <xdr:from>
      <xdr:col>1</xdr:col>
      <xdr:colOff>51435</xdr:colOff>
      <xdr:row>14</xdr:row>
      <xdr:rowOff>51436</xdr:rowOff>
    </xdr:from>
    <xdr:to>
      <xdr:col>1</xdr:col>
      <xdr:colOff>1663065</xdr:colOff>
      <xdr:row>14</xdr:row>
      <xdr:rowOff>1663066</xdr:rowOff>
    </xdr:to>
    <xdr:pic>
      <xdr:nvPicPr>
        <xdr:cNvPr id="41" name="Рисунок 40">
          <a:extLst>
            <a:ext uri="{FF2B5EF4-FFF2-40B4-BE49-F238E27FC236}">
              <a16:creationId xmlns:a16="http://schemas.microsoft.com/office/drawing/2014/main" id="{F786C6B0-6322-A2E5-B819-7E62F6A8C7DF}"/>
            </a:ext>
          </a:extLst>
        </xdr:cNvPr>
        <xdr:cNvPicPr>
          <a:picLocks/>
        </xdr:cNvPicPr>
      </xdr:nvPicPr>
      <xdr:blipFill>
        <a:blip xmlns:r="http://schemas.openxmlformats.org/officeDocument/2006/relationships" r:embed="rId9">
          <a:extLst>
            <a:ext uri="{28A0092B-C50C-407E-A947-70E740481C1C}">
              <a14:useLocalDpi xmlns:a14="http://schemas.microsoft.com/office/drawing/2010/main" val="0"/>
            </a:ext>
          </a:extLst>
        </a:blip>
        <a:stretch>
          <a:fillRect/>
        </a:stretch>
      </xdr:blipFill>
      <xdr:spPr>
        <a:xfrm>
          <a:off x="1765935" y="13843636"/>
          <a:ext cx="1611630" cy="1611630"/>
        </a:xfrm>
        <a:prstGeom prst="rect">
          <a:avLst/>
        </a:prstGeom>
      </xdr:spPr>
    </xdr:pic>
    <xdr:clientData/>
  </xdr:twoCellAnchor>
  <xdr:twoCellAnchor>
    <xdr:from>
      <xdr:col>1</xdr:col>
      <xdr:colOff>51435</xdr:colOff>
      <xdr:row>15</xdr:row>
      <xdr:rowOff>51436</xdr:rowOff>
    </xdr:from>
    <xdr:to>
      <xdr:col>1</xdr:col>
      <xdr:colOff>1663065</xdr:colOff>
      <xdr:row>15</xdr:row>
      <xdr:rowOff>1663066</xdr:rowOff>
    </xdr:to>
    <xdr:pic>
      <xdr:nvPicPr>
        <xdr:cNvPr id="45" name="Рисунок 44">
          <a:extLst>
            <a:ext uri="{FF2B5EF4-FFF2-40B4-BE49-F238E27FC236}">
              <a16:creationId xmlns:a16="http://schemas.microsoft.com/office/drawing/2014/main" id="{38A3D74B-2E63-7479-5764-FDC3662DDC42}"/>
            </a:ext>
          </a:extLst>
        </xdr:cNvPr>
        <xdr:cNvPicPr>
          <a:picLocks/>
        </xdr:cNvPicPr>
      </xdr:nvPicPr>
      <xdr:blipFill>
        <a:blip xmlns:r="http://schemas.openxmlformats.org/officeDocument/2006/relationships" r:embed="rId10">
          <a:extLst>
            <a:ext uri="{28A0092B-C50C-407E-A947-70E740481C1C}">
              <a14:useLocalDpi xmlns:a14="http://schemas.microsoft.com/office/drawing/2010/main" val="0"/>
            </a:ext>
          </a:extLst>
        </a:blip>
        <a:stretch>
          <a:fillRect/>
        </a:stretch>
      </xdr:blipFill>
      <xdr:spPr>
        <a:xfrm>
          <a:off x="1765935" y="15558136"/>
          <a:ext cx="1611630" cy="1611630"/>
        </a:xfrm>
        <a:prstGeom prst="rect">
          <a:avLst/>
        </a:prstGeom>
      </xdr:spPr>
    </xdr:pic>
    <xdr:clientData/>
  </xdr:twoCellAnchor>
  <xdr:twoCellAnchor>
    <xdr:from>
      <xdr:col>1</xdr:col>
      <xdr:colOff>51435</xdr:colOff>
      <xdr:row>16</xdr:row>
      <xdr:rowOff>51436</xdr:rowOff>
    </xdr:from>
    <xdr:to>
      <xdr:col>1</xdr:col>
      <xdr:colOff>1663065</xdr:colOff>
      <xdr:row>16</xdr:row>
      <xdr:rowOff>1663066</xdr:rowOff>
    </xdr:to>
    <xdr:pic>
      <xdr:nvPicPr>
        <xdr:cNvPr id="49" name="Рисунок 48">
          <a:extLst>
            <a:ext uri="{FF2B5EF4-FFF2-40B4-BE49-F238E27FC236}">
              <a16:creationId xmlns:a16="http://schemas.microsoft.com/office/drawing/2014/main" id="{369C8A92-8BF1-8CE3-0E70-13481A616B27}"/>
            </a:ext>
          </a:extLst>
        </xdr:cNvPr>
        <xdr:cNvPicPr>
          <a:picLocks/>
        </xdr:cNvPicPr>
      </xdr:nvPicPr>
      <xdr:blipFill>
        <a:blip xmlns:r="http://schemas.openxmlformats.org/officeDocument/2006/relationships" r:embed="rId11">
          <a:extLst>
            <a:ext uri="{28A0092B-C50C-407E-A947-70E740481C1C}">
              <a14:useLocalDpi xmlns:a14="http://schemas.microsoft.com/office/drawing/2010/main" val="0"/>
            </a:ext>
          </a:extLst>
        </a:blip>
        <a:stretch>
          <a:fillRect/>
        </a:stretch>
      </xdr:blipFill>
      <xdr:spPr>
        <a:xfrm>
          <a:off x="1765935" y="17272636"/>
          <a:ext cx="1611630" cy="1611630"/>
        </a:xfrm>
        <a:prstGeom prst="rect">
          <a:avLst/>
        </a:prstGeom>
      </xdr:spPr>
    </xdr:pic>
    <xdr:clientData/>
  </xdr:twoCellAnchor>
  <xdr:twoCellAnchor>
    <xdr:from>
      <xdr:col>1</xdr:col>
      <xdr:colOff>51435</xdr:colOff>
      <xdr:row>17</xdr:row>
      <xdr:rowOff>51436</xdr:rowOff>
    </xdr:from>
    <xdr:to>
      <xdr:col>1</xdr:col>
      <xdr:colOff>1663065</xdr:colOff>
      <xdr:row>17</xdr:row>
      <xdr:rowOff>1663066</xdr:rowOff>
    </xdr:to>
    <xdr:pic>
      <xdr:nvPicPr>
        <xdr:cNvPr id="53" name="Рисунок 52">
          <a:extLst>
            <a:ext uri="{FF2B5EF4-FFF2-40B4-BE49-F238E27FC236}">
              <a16:creationId xmlns:a16="http://schemas.microsoft.com/office/drawing/2014/main" id="{9EB4003C-8176-89F4-E260-5CB0F5453C4B}"/>
            </a:ext>
          </a:extLst>
        </xdr:cNvPr>
        <xdr:cNvPicPr>
          <a:picLocks/>
        </xdr:cNvPicPr>
      </xdr:nvPicPr>
      <xdr:blipFill>
        <a:blip xmlns:r="http://schemas.openxmlformats.org/officeDocument/2006/relationships" r:embed="rId12">
          <a:extLst>
            <a:ext uri="{28A0092B-C50C-407E-A947-70E740481C1C}">
              <a14:useLocalDpi xmlns:a14="http://schemas.microsoft.com/office/drawing/2010/main" val="0"/>
            </a:ext>
          </a:extLst>
        </a:blip>
        <a:stretch>
          <a:fillRect/>
        </a:stretch>
      </xdr:blipFill>
      <xdr:spPr>
        <a:xfrm>
          <a:off x="1765935" y="18987136"/>
          <a:ext cx="1611630" cy="1611630"/>
        </a:xfrm>
        <a:prstGeom prst="rect">
          <a:avLst/>
        </a:prstGeom>
      </xdr:spPr>
    </xdr:pic>
    <xdr:clientData/>
  </xdr:twoCellAnchor>
  <xdr:twoCellAnchor>
    <xdr:from>
      <xdr:col>1</xdr:col>
      <xdr:colOff>51435</xdr:colOff>
      <xdr:row>18</xdr:row>
      <xdr:rowOff>51436</xdr:rowOff>
    </xdr:from>
    <xdr:to>
      <xdr:col>1</xdr:col>
      <xdr:colOff>1663065</xdr:colOff>
      <xdr:row>18</xdr:row>
      <xdr:rowOff>1663066</xdr:rowOff>
    </xdr:to>
    <xdr:pic>
      <xdr:nvPicPr>
        <xdr:cNvPr id="57" name="Рисунок 56">
          <a:extLst>
            <a:ext uri="{FF2B5EF4-FFF2-40B4-BE49-F238E27FC236}">
              <a16:creationId xmlns:a16="http://schemas.microsoft.com/office/drawing/2014/main" id="{BF95B27A-208F-6269-92DD-DC25DE35734A}"/>
            </a:ext>
          </a:extLst>
        </xdr:cNvPr>
        <xdr:cNvPicPr>
          <a:picLocks/>
        </xdr:cNvPicPr>
      </xdr:nvPicPr>
      <xdr:blipFill>
        <a:blip xmlns:r="http://schemas.openxmlformats.org/officeDocument/2006/relationships" r:embed="rId13">
          <a:extLst>
            <a:ext uri="{28A0092B-C50C-407E-A947-70E740481C1C}">
              <a14:useLocalDpi xmlns:a14="http://schemas.microsoft.com/office/drawing/2010/main" val="0"/>
            </a:ext>
          </a:extLst>
        </a:blip>
        <a:stretch>
          <a:fillRect/>
        </a:stretch>
      </xdr:blipFill>
      <xdr:spPr>
        <a:xfrm>
          <a:off x="1765935" y="20701636"/>
          <a:ext cx="1611630" cy="1611630"/>
        </a:xfrm>
        <a:prstGeom prst="rect">
          <a:avLst/>
        </a:prstGeom>
      </xdr:spPr>
    </xdr:pic>
    <xdr:clientData/>
  </xdr:twoCellAnchor>
  <xdr:twoCellAnchor>
    <xdr:from>
      <xdr:col>1</xdr:col>
      <xdr:colOff>51435</xdr:colOff>
      <xdr:row>19</xdr:row>
      <xdr:rowOff>51436</xdr:rowOff>
    </xdr:from>
    <xdr:to>
      <xdr:col>1</xdr:col>
      <xdr:colOff>1663065</xdr:colOff>
      <xdr:row>19</xdr:row>
      <xdr:rowOff>1663066</xdr:rowOff>
    </xdr:to>
    <xdr:pic>
      <xdr:nvPicPr>
        <xdr:cNvPr id="61" name="Рисунок 60">
          <a:extLst>
            <a:ext uri="{FF2B5EF4-FFF2-40B4-BE49-F238E27FC236}">
              <a16:creationId xmlns:a16="http://schemas.microsoft.com/office/drawing/2014/main" id="{853E1C98-24C5-4B7C-E0F0-4F9438256B7F}"/>
            </a:ext>
          </a:extLst>
        </xdr:cNvPr>
        <xdr:cNvPicPr>
          <a:picLocks/>
        </xdr:cNvPicPr>
      </xdr:nvPicPr>
      <xdr:blipFill>
        <a:blip xmlns:r="http://schemas.openxmlformats.org/officeDocument/2006/relationships" r:embed="rId14">
          <a:extLst>
            <a:ext uri="{28A0092B-C50C-407E-A947-70E740481C1C}">
              <a14:useLocalDpi xmlns:a14="http://schemas.microsoft.com/office/drawing/2010/main" val="0"/>
            </a:ext>
          </a:extLst>
        </a:blip>
        <a:stretch>
          <a:fillRect/>
        </a:stretch>
      </xdr:blipFill>
      <xdr:spPr>
        <a:xfrm>
          <a:off x="1765935" y="22416136"/>
          <a:ext cx="1611630" cy="1611630"/>
        </a:xfrm>
        <a:prstGeom prst="rect">
          <a:avLst/>
        </a:prstGeom>
      </xdr:spPr>
    </xdr:pic>
    <xdr:clientData/>
  </xdr:twoCellAnchor>
  <xdr:twoCellAnchor>
    <xdr:from>
      <xdr:col>1</xdr:col>
      <xdr:colOff>51435</xdr:colOff>
      <xdr:row>20</xdr:row>
      <xdr:rowOff>51436</xdr:rowOff>
    </xdr:from>
    <xdr:to>
      <xdr:col>1</xdr:col>
      <xdr:colOff>1663065</xdr:colOff>
      <xdr:row>20</xdr:row>
      <xdr:rowOff>1663066</xdr:rowOff>
    </xdr:to>
    <xdr:pic>
      <xdr:nvPicPr>
        <xdr:cNvPr id="65" name="Рисунок 64">
          <a:extLst>
            <a:ext uri="{FF2B5EF4-FFF2-40B4-BE49-F238E27FC236}">
              <a16:creationId xmlns:a16="http://schemas.microsoft.com/office/drawing/2014/main" id="{541F9D97-3E05-8DB1-479B-689014CFF147}"/>
            </a:ext>
          </a:extLst>
        </xdr:cNvPr>
        <xdr:cNvPicPr>
          <a:picLocks/>
        </xdr:cNvPicPr>
      </xdr:nvPicPr>
      <xdr:blipFill>
        <a:blip xmlns:r="http://schemas.openxmlformats.org/officeDocument/2006/relationships" r:embed="rId15">
          <a:extLst>
            <a:ext uri="{28A0092B-C50C-407E-A947-70E740481C1C}">
              <a14:useLocalDpi xmlns:a14="http://schemas.microsoft.com/office/drawing/2010/main" val="0"/>
            </a:ext>
          </a:extLst>
        </a:blip>
        <a:stretch>
          <a:fillRect/>
        </a:stretch>
      </xdr:blipFill>
      <xdr:spPr>
        <a:xfrm>
          <a:off x="1765935" y="24130636"/>
          <a:ext cx="1611630" cy="1611630"/>
        </a:xfrm>
        <a:prstGeom prst="rect">
          <a:avLst/>
        </a:prstGeom>
      </xdr:spPr>
    </xdr:pic>
    <xdr:clientData/>
  </xdr:twoCellAnchor>
  <xdr:twoCellAnchor>
    <xdr:from>
      <xdr:col>1</xdr:col>
      <xdr:colOff>51435</xdr:colOff>
      <xdr:row>26</xdr:row>
      <xdr:rowOff>24290</xdr:rowOff>
    </xdr:from>
    <xdr:to>
      <xdr:col>1</xdr:col>
      <xdr:colOff>1659282</xdr:colOff>
      <xdr:row>26</xdr:row>
      <xdr:rowOff>785337</xdr:rowOff>
    </xdr:to>
    <xdr:pic>
      <xdr:nvPicPr>
        <xdr:cNvPr id="69" name="Рисунок 68">
          <a:extLst>
            <a:ext uri="{FF2B5EF4-FFF2-40B4-BE49-F238E27FC236}">
              <a16:creationId xmlns:a16="http://schemas.microsoft.com/office/drawing/2014/main" id="{227160A5-0D63-2CD3-B5BA-3FF755C45C21}"/>
            </a:ext>
          </a:extLst>
        </xdr:cNvPr>
        <xdr:cNvPicPr>
          <a:picLocks/>
        </xdr:cNvPicPr>
      </xdr:nvPicPr>
      <xdr:blipFill>
        <a:blip xmlns:r="http://schemas.openxmlformats.org/officeDocument/2006/relationships" r:embed="rId16">
          <a:extLst>
            <a:ext uri="{28A0092B-C50C-407E-A947-70E740481C1C}">
              <a14:useLocalDpi xmlns:a14="http://schemas.microsoft.com/office/drawing/2010/main" val="0"/>
            </a:ext>
          </a:extLst>
        </a:blip>
        <a:stretch>
          <a:fillRect/>
        </a:stretch>
      </xdr:blipFill>
      <xdr:spPr>
        <a:xfrm>
          <a:off x="1765935" y="27361040"/>
          <a:ext cx="1607847" cy="761047"/>
        </a:xfrm>
        <a:prstGeom prst="rect">
          <a:avLst/>
        </a:prstGeom>
      </xdr:spPr>
    </xdr:pic>
    <xdr:clientData/>
  </xdr:twoCellAnchor>
  <xdr:twoCellAnchor>
    <xdr:from>
      <xdr:col>1</xdr:col>
      <xdr:colOff>51435</xdr:colOff>
      <xdr:row>27</xdr:row>
      <xdr:rowOff>25716</xdr:rowOff>
    </xdr:from>
    <xdr:to>
      <xdr:col>1</xdr:col>
      <xdr:colOff>1663065</xdr:colOff>
      <xdr:row>27</xdr:row>
      <xdr:rowOff>831531</xdr:rowOff>
    </xdr:to>
    <xdr:pic>
      <xdr:nvPicPr>
        <xdr:cNvPr id="73" name="Рисунок 72">
          <a:extLst>
            <a:ext uri="{FF2B5EF4-FFF2-40B4-BE49-F238E27FC236}">
              <a16:creationId xmlns:a16="http://schemas.microsoft.com/office/drawing/2014/main" id="{B60F4525-F00F-DA06-E235-0A642311E6CA}"/>
            </a:ext>
          </a:extLst>
        </xdr:cNvPr>
        <xdr:cNvPicPr>
          <a:picLocks/>
        </xdr:cNvPicPr>
      </xdr:nvPicPr>
      <xdr:blipFill>
        <a:blip xmlns:r="http://schemas.openxmlformats.org/officeDocument/2006/relationships" r:embed="rId17">
          <a:extLst>
            <a:ext uri="{28A0092B-C50C-407E-A947-70E740481C1C}">
              <a14:useLocalDpi xmlns:a14="http://schemas.microsoft.com/office/drawing/2010/main" val="0"/>
            </a:ext>
          </a:extLst>
        </a:blip>
        <a:stretch>
          <a:fillRect/>
        </a:stretch>
      </xdr:blipFill>
      <xdr:spPr>
        <a:xfrm>
          <a:off x="1765935" y="28172091"/>
          <a:ext cx="1611630" cy="805815"/>
        </a:xfrm>
        <a:prstGeom prst="rect">
          <a:avLst/>
        </a:prstGeom>
      </xdr:spPr>
    </xdr:pic>
    <xdr:clientData/>
  </xdr:twoCellAnchor>
  <xdr:twoCellAnchor>
    <xdr:from>
      <xdr:col>1</xdr:col>
      <xdr:colOff>51435</xdr:colOff>
      <xdr:row>28</xdr:row>
      <xdr:rowOff>28575</xdr:rowOff>
    </xdr:from>
    <xdr:to>
      <xdr:col>1</xdr:col>
      <xdr:colOff>1663065</xdr:colOff>
      <xdr:row>28</xdr:row>
      <xdr:rowOff>415366</xdr:rowOff>
    </xdr:to>
    <xdr:pic>
      <xdr:nvPicPr>
        <xdr:cNvPr id="77" name="Рисунок 76">
          <a:extLst>
            <a:ext uri="{FF2B5EF4-FFF2-40B4-BE49-F238E27FC236}">
              <a16:creationId xmlns:a16="http://schemas.microsoft.com/office/drawing/2014/main" id="{0BCD1AF5-F74D-4DA1-E118-2CE89548B0D6}"/>
            </a:ext>
          </a:extLst>
        </xdr:cNvPr>
        <xdr:cNvPicPr>
          <a:picLocks/>
        </xdr:cNvPicPr>
      </xdr:nvPicPr>
      <xdr:blipFill>
        <a:blip xmlns:r="http://schemas.openxmlformats.org/officeDocument/2006/relationships" r:embed="rId18">
          <a:extLst>
            <a:ext uri="{28A0092B-C50C-407E-A947-70E740481C1C}">
              <a14:useLocalDpi xmlns:a14="http://schemas.microsoft.com/office/drawing/2010/main" val="0"/>
            </a:ext>
          </a:extLst>
        </a:blip>
        <a:stretch>
          <a:fillRect/>
        </a:stretch>
      </xdr:blipFill>
      <xdr:spPr>
        <a:xfrm>
          <a:off x="1765935" y="29032200"/>
          <a:ext cx="1611630" cy="386791"/>
        </a:xfrm>
        <a:prstGeom prst="rect">
          <a:avLst/>
        </a:prstGeom>
      </xdr:spPr>
    </xdr:pic>
    <xdr:clientData/>
  </xdr:twoCellAnchor>
  <xdr:twoCellAnchor>
    <xdr:from>
      <xdr:col>1</xdr:col>
      <xdr:colOff>51435</xdr:colOff>
      <xdr:row>29</xdr:row>
      <xdr:rowOff>28575</xdr:rowOff>
    </xdr:from>
    <xdr:to>
      <xdr:col>1</xdr:col>
      <xdr:colOff>1663065</xdr:colOff>
      <xdr:row>29</xdr:row>
      <xdr:rowOff>275692</xdr:rowOff>
    </xdr:to>
    <xdr:pic>
      <xdr:nvPicPr>
        <xdr:cNvPr id="81" name="Рисунок 80">
          <a:extLst>
            <a:ext uri="{FF2B5EF4-FFF2-40B4-BE49-F238E27FC236}">
              <a16:creationId xmlns:a16="http://schemas.microsoft.com/office/drawing/2014/main" id="{4ED910CF-1C2F-4292-C985-0B220F1EE46E}"/>
            </a:ext>
          </a:extLst>
        </xdr:cNvPr>
        <xdr:cNvPicPr>
          <a:picLocks/>
        </xdr:cNvPicPr>
      </xdr:nvPicPr>
      <xdr:blipFill>
        <a:blip xmlns:r="http://schemas.openxmlformats.org/officeDocument/2006/relationships" r:embed="rId19">
          <a:extLst>
            <a:ext uri="{28A0092B-C50C-407E-A947-70E740481C1C}">
              <a14:useLocalDpi xmlns:a14="http://schemas.microsoft.com/office/drawing/2010/main" val="0"/>
            </a:ext>
          </a:extLst>
        </a:blip>
        <a:stretch>
          <a:fillRect/>
        </a:stretch>
      </xdr:blipFill>
      <xdr:spPr>
        <a:xfrm>
          <a:off x="1765935" y="29984700"/>
          <a:ext cx="1611630" cy="247117"/>
        </a:xfrm>
        <a:prstGeom prst="rect">
          <a:avLst/>
        </a:prstGeom>
      </xdr:spPr>
    </xdr:pic>
    <xdr:clientData/>
  </xdr:twoCellAnchor>
  <xdr:twoCellAnchor>
    <xdr:from>
      <xdr:col>1</xdr:col>
      <xdr:colOff>51435</xdr:colOff>
      <xdr:row>30</xdr:row>
      <xdr:rowOff>51436</xdr:rowOff>
    </xdr:from>
    <xdr:to>
      <xdr:col>1</xdr:col>
      <xdr:colOff>1663065</xdr:colOff>
      <xdr:row>30</xdr:row>
      <xdr:rowOff>1663066</xdr:rowOff>
    </xdr:to>
    <xdr:pic>
      <xdr:nvPicPr>
        <xdr:cNvPr id="85" name="Рисунок 84">
          <a:extLst>
            <a:ext uri="{FF2B5EF4-FFF2-40B4-BE49-F238E27FC236}">
              <a16:creationId xmlns:a16="http://schemas.microsoft.com/office/drawing/2014/main" id="{236923FC-2ABE-48C5-DE13-B6A8420B7FC0}"/>
            </a:ext>
          </a:extLst>
        </xdr:cNvPr>
        <xdr:cNvPicPr>
          <a:picLocks/>
        </xdr:cNvPicPr>
      </xdr:nvPicPr>
      <xdr:blipFill>
        <a:blip xmlns:r="http://schemas.openxmlformats.org/officeDocument/2006/relationships" r:embed="rId20">
          <a:extLst>
            <a:ext uri="{28A0092B-C50C-407E-A947-70E740481C1C}">
              <a14:useLocalDpi xmlns:a14="http://schemas.microsoft.com/office/drawing/2010/main" val="0"/>
            </a:ext>
          </a:extLst>
        </a:blip>
        <a:stretch>
          <a:fillRect/>
        </a:stretch>
      </xdr:blipFill>
      <xdr:spPr>
        <a:xfrm>
          <a:off x="1765935" y="30960061"/>
          <a:ext cx="1611630" cy="1611630"/>
        </a:xfrm>
        <a:prstGeom prst="rect">
          <a:avLst/>
        </a:prstGeom>
      </xdr:spPr>
    </xdr:pic>
    <xdr:clientData/>
  </xdr:twoCellAnchor>
  <xdr:twoCellAnchor>
    <xdr:from>
      <xdr:col>1</xdr:col>
      <xdr:colOff>51435</xdr:colOff>
      <xdr:row>31</xdr:row>
      <xdr:rowOff>51436</xdr:rowOff>
    </xdr:from>
    <xdr:to>
      <xdr:col>1</xdr:col>
      <xdr:colOff>1663065</xdr:colOff>
      <xdr:row>31</xdr:row>
      <xdr:rowOff>1663066</xdr:rowOff>
    </xdr:to>
    <xdr:pic>
      <xdr:nvPicPr>
        <xdr:cNvPr id="89" name="Рисунок 88">
          <a:extLst>
            <a:ext uri="{FF2B5EF4-FFF2-40B4-BE49-F238E27FC236}">
              <a16:creationId xmlns:a16="http://schemas.microsoft.com/office/drawing/2014/main" id="{B59524F7-4ADF-091B-B498-613E7AC25DBA}"/>
            </a:ext>
          </a:extLst>
        </xdr:cNvPr>
        <xdr:cNvPicPr>
          <a:picLocks/>
        </xdr:cNvPicPr>
      </xdr:nvPicPr>
      <xdr:blipFill>
        <a:blip xmlns:r="http://schemas.openxmlformats.org/officeDocument/2006/relationships" r:embed="rId21">
          <a:extLst>
            <a:ext uri="{28A0092B-C50C-407E-A947-70E740481C1C}">
              <a14:useLocalDpi xmlns:a14="http://schemas.microsoft.com/office/drawing/2010/main" val="0"/>
            </a:ext>
          </a:extLst>
        </a:blip>
        <a:stretch>
          <a:fillRect/>
        </a:stretch>
      </xdr:blipFill>
      <xdr:spPr>
        <a:xfrm>
          <a:off x="1765935" y="32674561"/>
          <a:ext cx="1611630" cy="1611630"/>
        </a:xfrm>
        <a:prstGeom prst="rect">
          <a:avLst/>
        </a:prstGeom>
      </xdr:spPr>
    </xdr:pic>
    <xdr:clientData/>
  </xdr:twoCellAnchor>
  <xdr:twoCellAnchor>
    <xdr:from>
      <xdr:col>1</xdr:col>
      <xdr:colOff>51435</xdr:colOff>
      <xdr:row>32</xdr:row>
      <xdr:rowOff>51436</xdr:rowOff>
    </xdr:from>
    <xdr:to>
      <xdr:col>1</xdr:col>
      <xdr:colOff>1663065</xdr:colOff>
      <xdr:row>32</xdr:row>
      <xdr:rowOff>1663066</xdr:rowOff>
    </xdr:to>
    <xdr:pic>
      <xdr:nvPicPr>
        <xdr:cNvPr id="93" name="Рисунок 92">
          <a:extLst>
            <a:ext uri="{FF2B5EF4-FFF2-40B4-BE49-F238E27FC236}">
              <a16:creationId xmlns:a16="http://schemas.microsoft.com/office/drawing/2014/main" id="{3C416C10-1B44-C6D3-E227-57473F43526C}"/>
            </a:ext>
          </a:extLst>
        </xdr:cNvPr>
        <xdr:cNvPicPr>
          <a:picLocks/>
        </xdr:cNvPicPr>
      </xdr:nvPicPr>
      <xdr:blipFill>
        <a:blip xmlns:r="http://schemas.openxmlformats.org/officeDocument/2006/relationships" r:embed="rId22">
          <a:extLst>
            <a:ext uri="{28A0092B-C50C-407E-A947-70E740481C1C}">
              <a14:useLocalDpi xmlns:a14="http://schemas.microsoft.com/office/drawing/2010/main" val="0"/>
            </a:ext>
          </a:extLst>
        </a:blip>
        <a:stretch>
          <a:fillRect/>
        </a:stretch>
      </xdr:blipFill>
      <xdr:spPr>
        <a:xfrm>
          <a:off x="1765935" y="34389061"/>
          <a:ext cx="1611630" cy="1611630"/>
        </a:xfrm>
        <a:prstGeom prst="rect">
          <a:avLst/>
        </a:prstGeom>
      </xdr:spPr>
    </xdr:pic>
    <xdr:clientData/>
  </xdr:twoCellAnchor>
  <xdr:twoCellAnchor>
    <xdr:from>
      <xdr:col>1</xdr:col>
      <xdr:colOff>51435</xdr:colOff>
      <xdr:row>33</xdr:row>
      <xdr:rowOff>51436</xdr:rowOff>
    </xdr:from>
    <xdr:to>
      <xdr:col>1</xdr:col>
      <xdr:colOff>1663065</xdr:colOff>
      <xdr:row>33</xdr:row>
      <xdr:rowOff>1663066</xdr:rowOff>
    </xdr:to>
    <xdr:pic>
      <xdr:nvPicPr>
        <xdr:cNvPr id="97" name="Рисунок 96">
          <a:extLst>
            <a:ext uri="{FF2B5EF4-FFF2-40B4-BE49-F238E27FC236}">
              <a16:creationId xmlns:a16="http://schemas.microsoft.com/office/drawing/2014/main" id="{13947031-0376-C73D-2D59-02E15461DA2B}"/>
            </a:ext>
          </a:extLst>
        </xdr:cNvPr>
        <xdr:cNvPicPr>
          <a:picLocks/>
        </xdr:cNvPicPr>
      </xdr:nvPicPr>
      <xdr:blipFill>
        <a:blip xmlns:r="http://schemas.openxmlformats.org/officeDocument/2006/relationships" r:embed="rId23">
          <a:extLst>
            <a:ext uri="{28A0092B-C50C-407E-A947-70E740481C1C}">
              <a14:useLocalDpi xmlns:a14="http://schemas.microsoft.com/office/drawing/2010/main" val="0"/>
            </a:ext>
          </a:extLst>
        </a:blip>
        <a:stretch>
          <a:fillRect/>
        </a:stretch>
      </xdr:blipFill>
      <xdr:spPr>
        <a:xfrm>
          <a:off x="1765935" y="36103561"/>
          <a:ext cx="1611630" cy="1611630"/>
        </a:xfrm>
        <a:prstGeom prst="rect">
          <a:avLst/>
        </a:prstGeom>
      </xdr:spPr>
    </xdr:pic>
    <xdr:clientData/>
  </xdr:twoCellAnchor>
  <xdr:twoCellAnchor>
    <xdr:from>
      <xdr:col>1</xdr:col>
      <xdr:colOff>51435</xdr:colOff>
      <xdr:row>34</xdr:row>
      <xdr:rowOff>51436</xdr:rowOff>
    </xdr:from>
    <xdr:to>
      <xdr:col>1</xdr:col>
      <xdr:colOff>1663065</xdr:colOff>
      <xdr:row>34</xdr:row>
      <xdr:rowOff>1663066</xdr:rowOff>
    </xdr:to>
    <xdr:pic>
      <xdr:nvPicPr>
        <xdr:cNvPr id="101" name="Рисунок 100">
          <a:extLst>
            <a:ext uri="{FF2B5EF4-FFF2-40B4-BE49-F238E27FC236}">
              <a16:creationId xmlns:a16="http://schemas.microsoft.com/office/drawing/2014/main" id="{8FA661DC-D5D4-3FEF-381D-BCBE70CFE66E}"/>
            </a:ext>
          </a:extLst>
        </xdr:cNvPr>
        <xdr:cNvPicPr>
          <a:picLocks/>
        </xdr:cNvPicPr>
      </xdr:nvPicPr>
      <xdr:blipFill>
        <a:blip xmlns:r="http://schemas.openxmlformats.org/officeDocument/2006/relationships" r:embed="rId24">
          <a:extLst>
            <a:ext uri="{28A0092B-C50C-407E-A947-70E740481C1C}">
              <a14:useLocalDpi xmlns:a14="http://schemas.microsoft.com/office/drawing/2010/main" val="0"/>
            </a:ext>
          </a:extLst>
        </a:blip>
        <a:stretch>
          <a:fillRect/>
        </a:stretch>
      </xdr:blipFill>
      <xdr:spPr>
        <a:xfrm>
          <a:off x="1765935" y="37818061"/>
          <a:ext cx="1611630" cy="1611630"/>
        </a:xfrm>
        <a:prstGeom prst="rect">
          <a:avLst/>
        </a:prstGeom>
      </xdr:spPr>
    </xdr:pic>
    <xdr:clientData/>
  </xdr:twoCellAnchor>
  <xdr:twoCellAnchor>
    <xdr:from>
      <xdr:col>1</xdr:col>
      <xdr:colOff>51435</xdr:colOff>
      <xdr:row>35</xdr:row>
      <xdr:rowOff>51436</xdr:rowOff>
    </xdr:from>
    <xdr:to>
      <xdr:col>1</xdr:col>
      <xdr:colOff>1663065</xdr:colOff>
      <xdr:row>35</xdr:row>
      <xdr:rowOff>1663066</xdr:rowOff>
    </xdr:to>
    <xdr:pic>
      <xdr:nvPicPr>
        <xdr:cNvPr id="105" name="Рисунок 104">
          <a:extLst>
            <a:ext uri="{FF2B5EF4-FFF2-40B4-BE49-F238E27FC236}">
              <a16:creationId xmlns:a16="http://schemas.microsoft.com/office/drawing/2014/main" id="{AC80E701-28E6-876E-310B-7BD997CCAFF8}"/>
            </a:ext>
          </a:extLst>
        </xdr:cNvPr>
        <xdr:cNvPicPr>
          <a:picLocks/>
        </xdr:cNvPicPr>
      </xdr:nvPicPr>
      <xdr:blipFill>
        <a:blip xmlns:r="http://schemas.openxmlformats.org/officeDocument/2006/relationships" r:embed="rId25">
          <a:extLst>
            <a:ext uri="{28A0092B-C50C-407E-A947-70E740481C1C}">
              <a14:useLocalDpi xmlns:a14="http://schemas.microsoft.com/office/drawing/2010/main" val="0"/>
            </a:ext>
          </a:extLst>
        </a:blip>
        <a:stretch>
          <a:fillRect/>
        </a:stretch>
      </xdr:blipFill>
      <xdr:spPr>
        <a:xfrm>
          <a:off x="1765935" y="39532561"/>
          <a:ext cx="1611630" cy="1611630"/>
        </a:xfrm>
        <a:prstGeom prst="rect">
          <a:avLst/>
        </a:prstGeom>
      </xdr:spPr>
    </xdr:pic>
    <xdr:clientData/>
  </xdr:twoCellAnchor>
  <xdr:twoCellAnchor>
    <xdr:from>
      <xdr:col>1</xdr:col>
      <xdr:colOff>51435</xdr:colOff>
      <xdr:row>36</xdr:row>
      <xdr:rowOff>51436</xdr:rowOff>
    </xdr:from>
    <xdr:to>
      <xdr:col>1</xdr:col>
      <xdr:colOff>1663065</xdr:colOff>
      <xdr:row>36</xdr:row>
      <xdr:rowOff>1663066</xdr:rowOff>
    </xdr:to>
    <xdr:pic>
      <xdr:nvPicPr>
        <xdr:cNvPr id="109" name="Рисунок 108">
          <a:extLst>
            <a:ext uri="{FF2B5EF4-FFF2-40B4-BE49-F238E27FC236}">
              <a16:creationId xmlns:a16="http://schemas.microsoft.com/office/drawing/2014/main" id="{EAC32B65-B6A4-FDD8-5B52-B90729AFF145}"/>
            </a:ext>
          </a:extLst>
        </xdr:cNvPr>
        <xdr:cNvPicPr>
          <a:picLocks/>
        </xdr:cNvPicPr>
      </xdr:nvPicPr>
      <xdr:blipFill>
        <a:blip xmlns:r="http://schemas.openxmlformats.org/officeDocument/2006/relationships" r:embed="rId26">
          <a:extLst>
            <a:ext uri="{28A0092B-C50C-407E-A947-70E740481C1C}">
              <a14:useLocalDpi xmlns:a14="http://schemas.microsoft.com/office/drawing/2010/main" val="0"/>
            </a:ext>
          </a:extLst>
        </a:blip>
        <a:stretch>
          <a:fillRect/>
        </a:stretch>
      </xdr:blipFill>
      <xdr:spPr>
        <a:xfrm>
          <a:off x="1765935" y="41247061"/>
          <a:ext cx="1611630" cy="1611630"/>
        </a:xfrm>
        <a:prstGeom prst="rect">
          <a:avLst/>
        </a:prstGeom>
      </xdr:spPr>
    </xdr:pic>
    <xdr:clientData/>
  </xdr:twoCellAnchor>
  <xdr:twoCellAnchor>
    <xdr:from>
      <xdr:col>1</xdr:col>
      <xdr:colOff>51435</xdr:colOff>
      <xdr:row>37</xdr:row>
      <xdr:rowOff>51436</xdr:rowOff>
    </xdr:from>
    <xdr:to>
      <xdr:col>1</xdr:col>
      <xdr:colOff>1663065</xdr:colOff>
      <xdr:row>37</xdr:row>
      <xdr:rowOff>1663066</xdr:rowOff>
    </xdr:to>
    <xdr:pic>
      <xdr:nvPicPr>
        <xdr:cNvPr id="113" name="Рисунок 112">
          <a:extLst>
            <a:ext uri="{FF2B5EF4-FFF2-40B4-BE49-F238E27FC236}">
              <a16:creationId xmlns:a16="http://schemas.microsoft.com/office/drawing/2014/main" id="{E4793F6B-CA45-7B68-8364-8E469E915C12}"/>
            </a:ext>
          </a:extLst>
        </xdr:cNvPr>
        <xdr:cNvPicPr>
          <a:picLocks/>
        </xdr:cNvPicPr>
      </xdr:nvPicPr>
      <xdr:blipFill>
        <a:blip xmlns:r="http://schemas.openxmlformats.org/officeDocument/2006/relationships" r:embed="rId27">
          <a:extLst>
            <a:ext uri="{28A0092B-C50C-407E-A947-70E740481C1C}">
              <a14:useLocalDpi xmlns:a14="http://schemas.microsoft.com/office/drawing/2010/main" val="0"/>
            </a:ext>
          </a:extLst>
        </a:blip>
        <a:stretch>
          <a:fillRect/>
        </a:stretch>
      </xdr:blipFill>
      <xdr:spPr>
        <a:xfrm>
          <a:off x="1765935" y="42961561"/>
          <a:ext cx="1611630" cy="1611630"/>
        </a:xfrm>
        <a:prstGeom prst="rect">
          <a:avLst/>
        </a:prstGeom>
      </xdr:spPr>
    </xdr:pic>
    <xdr:clientData/>
  </xdr:twoCellAnchor>
  <xdr:twoCellAnchor>
    <xdr:from>
      <xdr:col>1</xdr:col>
      <xdr:colOff>51435</xdr:colOff>
      <xdr:row>38</xdr:row>
      <xdr:rowOff>51436</xdr:rowOff>
    </xdr:from>
    <xdr:to>
      <xdr:col>1</xdr:col>
      <xdr:colOff>1663065</xdr:colOff>
      <xdr:row>38</xdr:row>
      <xdr:rowOff>1663066</xdr:rowOff>
    </xdr:to>
    <xdr:pic>
      <xdr:nvPicPr>
        <xdr:cNvPr id="117" name="Рисунок 116">
          <a:extLst>
            <a:ext uri="{FF2B5EF4-FFF2-40B4-BE49-F238E27FC236}">
              <a16:creationId xmlns:a16="http://schemas.microsoft.com/office/drawing/2014/main" id="{F8D45378-C061-E395-08F5-5D91A905EC07}"/>
            </a:ext>
          </a:extLst>
        </xdr:cNvPr>
        <xdr:cNvPicPr>
          <a:picLocks/>
        </xdr:cNvPicPr>
      </xdr:nvPicPr>
      <xdr:blipFill>
        <a:blip xmlns:r="http://schemas.openxmlformats.org/officeDocument/2006/relationships" r:embed="rId28">
          <a:extLst>
            <a:ext uri="{28A0092B-C50C-407E-A947-70E740481C1C}">
              <a14:useLocalDpi xmlns:a14="http://schemas.microsoft.com/office/drawing/2010/main" val="0"/>
            </a:ext>
          </a:extLst>
        </a:blip>
        <a:stretch>
          <a:fillRect/>
        </a:stretch>
      </xdr:blipFill>
      <xdr:spPr>
        <a:xfrm>
          <a:off x="1765935" y="44676061"/>
          <a:ext cx="1611630" cy="1611630"/>
        </a:xfrm>
        <a:prstGeom prst="rect">
          <a:avLst/>
        </a:prstGeom>
      </xdr:spPr>
    </xdr:pic>
    <xdr:clientData/>
  </xdr:twoCellAnchor>
  <xdr:twoCellAnchor>
    <xdr:from>
      <xdr:col>1</xdr:col>
      <xdr:colOff>51435</xdr:colOff>
      <xdr:row>39</xdr:row>
      <xdr:rowOff>28575</xdr:rowOff>
    </xdr:from>
    <xdr:to>
      <xdr:col>1</xdr:col>
      <xdr:colOff>1663065</xdr:colOff>
      <xdr:row>39</xdr:row>
      <xdr:rowOff>415366</xdr:rowOff>
    </xdr:to>
    <xdr:pic>
      <xdr:nvPicPr>
        <xdr:cNvPr id="121" name="Рисунок 120">
          <a:extLst>
            <a:ext uri="{FF2B5EF4-FFF2-40B4-BE49-F238E27FC236}">
              <a16:creationId xmlns:a16="http://schemas.microsoft.com/office/drawing/2014/main" id="{1444ACF6-7F97-A428-397C-C78522719862}"/>
            </a:ext>
          </a:extLst>
        </xdr:cNvPr>
        <xdr:cNvPicPr>
          <a:picLocks/>
        </xdr:cNvPicPr>
      </xdr:nvPicPr>
      <xdr:blipFill>
        <a:blip xmlns:r="http://schemas.openxmlformats.org/officeDocument/2006/relationships" r:embed="rId29">
          <a:extLst>
            <a:ext uri="{28A0092B-C50C-407E-A947-70E740481C1C}">
              <a14:useLocalDpi xmlns:a14="http://schemas.microsoft.com/office/drawing/2010/main" val="0"/>
            </a:ext>
          </a:extLst>
        </a:blip>
        <a:stretch>
          <a:fillRect/>
        </a:stretch>
      </xdr:blipFill>
      <xdr:spPr>
        <a:xfrm>
          <a:off x="1765935" y="46367700"/>
          <a:ext cx="1611630" cy="386791"/>
        </a:xfrm>
        <a:prstGeom prst="rect">
          <a:avLst/>
        </a:prstGeom>
      </xdr:spPr>
    </xdr:pic>
    <xdr:clientData/>
  </xdr:twoCellAnchor>
  <xdr:twoCellAnchor>
    <xdr:from>
      <xdr:col>1</xdr:col>
      <xdr:colOff>51435</xdr:colOff>
      <xdr:row>42</xdr:row>
      <xdr:rowOff>28575</xdr:rowOff>
    </xdr:from>
    <xdr:to>
      <xdr:col>1</xdr:col>
      <xdr:colOff>1663065</xdr:colOff>
      <xdr:row>42</xdr:row>
      <xdr:rowOff>630250</xdr:rowOff>
    </xdr:to>
    <xdr:pic>
      <xdr:nvPicPr>
        <xdr:cNvPr id="125" name="Рисунок 124">
          <a:extLst>
            <a:ext uri="{FF2B5EF4-FFF2-40B4-BE49-F238E27FC236}">
              <a16:creationId xmlns:a16="http://schemas.microsoft.com/office/drawing/2014/main" id="{C99825D8-EC1F-3352-8AD4-310C7A2D3481}"/>
            </a:ext>
          </a:extLst>
        </xdr:cNvPr>
        <xdr:cNvPicPr>
          <a:picLocks/>
        </xdr:cNvPicPr>
      </xdr:nvPicPr>
      <xdr:blipFill>
        <a:blip xmlns:r="http://schemas.openxmlformats.org/officeDocument/2006/relationships" r:embed="rId30">
          <a:extLst>
            <a:ext uri="{28A0092B-C50C-407E-A947-70E740481C1C}">
              <a14:useLocalDpi xmlns:a14="http://schemas.microsoft.com/office/drawing/2010/main" val="0"/>
            </a:ext>
          </a:extLst>
        </a:blip>
        <a:stretch>
          <a:fillRect/>
        </a:stretch>
      </xdr:blipFill>
      <xdr:spPr>
        <a:xfrm>
          <a:off x="1765935" y="47901225"/>
          <a:ext cx="1611630" cy="601675"/>
        </a:xfrm>
        <a:prstGeom prst="rect">
          <a:avLst/>
        </a:prstGeom>
      </xdr:spPr>
    </xdr:pic>
    <xdr:clientData/>
  </xdr:twoCellAnchor>
  <xdr:twoCellAnchor>
    <xdr:from>
      <xdr:col>1</xdr:col>
      <xdr:colOff>51435</xdr:colOff>
      <xdr:row>43</xdr:row>
      <xdr:rowOff>28575</xdr:rowOff>
    </xdr:from>
    <xdr:to>
      <xdr:col>1</xdr:col>
      <xdr:colOff>1663065</xdr:colOff>
      <xdr:row>43</xdr:row>
      <xdr:rowOff>705460</xdr:rowOff>
    </xdr:to>
    <xdr:pic>
      <xdr:nvPicPr>
        <xdr:cNvPr id="129" name="Рисунок 128">
          <a:extLst>
            <a:ext uri="{FF2B5EF4-FFF2-40B4-BE49-F238E27FC236}">
              <a16:creationId xmlns:a16="http://schemas.microsoft.com/office/drawing/2014/main" id="{85DD4740-5B3E-5804-4001-531E74C1EEDD}"/>
            </a:ext>
          </a:extLst>
        </xdr:cNvPr>
        <xdr:cNvPicPr>
          <a:picLocks/>
        </xdr:cNvPicPr>
      </xdr:nvPicPr>
      <xdr:blipFill>
        <a:blip xmlns:r="http://schemas.openxmlformats.org/officeDocument/2006/relationships" r:embed="rId31">
          <a:extLst>
            <a:ext uri="{28A0092B-C50C-407E-A947-70E740481C1C}">
              <a14:useLocalDpi xmlns:a14="http://schemas.microsoft.com/office/drawing/2010/main" val="0"/>
            </a:ext>
          </a:extLst>
        </a:blip>
        <a:stretch>
          <a:fillRect/>
        </a:stretch>
      </xdr:blipFill>
      <xdr:spPr>
        <a:xfrm>
          <a:off x="1765935" y="48853725"/>
          <a:ext cx="1611630" cy="676885"/>
        </a:xfrm>
        <a:prstGeom prst="rect">
          <a:avLst/>
        </a:prstGeom>
      </xdr:spPr>
    </xdr:pic>
    <xdr:clientData/>
  </xdr:twoCellAnchor>
  <xdr:twoCellAnchor>
    <xdr:from>
      <xdr:col>1</xdr:col>
      <xdr:colOff>51435</xdr:colOff>
      <xdr:row>44</xdr:row>
      <xdr:rowOff>30004</xdr:rowOff>
    </xdr:from>
    <xdr:to>
      <xdr:col>1</xdr:col>
      <xdr:colOff>1653908</xdr:colOff>
      <xdr:row>44</xdr:row>
      <xdr:rowOff>970122</xdr:rowOff>
    </xdr:to>
    <xdr:pic>
      <xdr:nvPicPr>
        <xdr:cNvPr id="133" name="Рисунок 132">
          <a:extLst>
            <a:ext uri="{FF2B5EF4-FFF2-40B4-BE49-F238E27FC236}">
              <a16:creationId xmlns:a16="http://schemas.microsoft.com/office/drawing/2014/main" id="{D641A321-64B4-CC2B-5745-9585005F6D98}"/>
            </a:ext>
          </a:extLst>
        </xdr:cNvPr>
        <xdr:cNvPicPr>
          <a:picLocks/>
        </xdr:cNvPicPr>
      </xdr:nvPicPr>
      <xdr:blipFill>
        <a:blip xmlns:r="http://schemas.openxmlformats.org/officeDocument/2006/relationships" r:embed="rId32">
          <a:extLst>
            <a:ext uri="{28A0092B-C50C-407E-A947-70E740481C1C}">
              <a14:useLocalDpi xmlns:a14="http://schemas.microsoft.com/office/drawing/2010/main" val="0"/>
            </a:ext>
          </a:extLst>
        </a:blip>
        <a:stretch>
          <a:fillRect/>
        </a:stretch>
      </xdr:blipFill>
      <xdr:spPr>
        <a:xfrm>
          <a:off x="1765935" y="49807654"/>
          <a:ext cx="1602473" cy="940118"/>
        </a:xfrm>
        <a:prstGeom prst="rect">
          <a:avLst/>
        </a:prstGeom>
      </xdr:spPr>
    </xdr:pic>
    <xdr:clientData/>
  </xdr:twoCellAnchor>
  <xdr:twoCellAnchor>
    <xdr:from>
      <xdr:col>1</xdr:col>
      <xdr:colOff>51435</xdr:colOff>
      <xdr:row>47</xdr:row>
      <xdr:rowOff>24002</xdr:rowOff>
    </xdr:from>
    <xdr:to>
      <xdr:col>1</xdr:col>
      <xdr:colOff>1663065</xdr:colOff>
      <xdr:row>47</xdr:row>
      <xdr:rowOff>776096</xdr:rowOff>
    </xdr:to>
    <xdr:pic>
      <xdr:nvPicPr>
        <xdr:cNvPr id="137" name="Рисунок 136">
          <a:extLst>
            <a:ext uri="{FF2B5EF4-FFF2-40B4-BE49-F238E27FC236}">
              <a16:creationId xmlns:a16="http://schemas.microsoft.com/office/drawing/2014/main" id="{6BBC4E4C-6FB7-706C-8C43-42450F6EF214}"/>
            </a:ext>
          </a:extLst>
        </xdr:cNvPr>
        <xdr:cNvPicPr>
          <a:picLocks/>
        </xdr:cNvPicPr>
      </xdr:nvPicPr>
      <xdr:blipFill>
        <a:blip xmlns:r="http://schemas.openxmlformats.org/officeDocument/2006/relationships" r:embed="rId33">
          <a:extLst>
            <a:ext uri="{28A0092B-C50C-407E-A947-70E740481C1C}">
              <a14:useLocalDpi xmlns:a14="http://schemas.microsoft.com/office/drawing/2010/main" val="0"/>
            </a:ext>
          </a:extLst>
        </a:blip>
        <a:stretch>
          <a:fillRect/>
        </a:stretch>
      </xdr:blipFill>
      <xdr:spPr>
        <a:xfrm>
          <a:off x="1765935" y="51382802"/>
          <a:ext cx="1611630" cy="752094"/>
        </a:xfrm>
        <a:prstGeom prst="rect">
          <a:avLst/>
        </a:prstGeom>
      </xdr:spPr>
    </xdr:pic>
    <xdr:clientData/>
  </xdr:twoCellAnchor>
  <xdr:twoCellAnchor>
    <xdr:from>
      <xdr:col>1</xdr:col>
      <xdr:colOff>51435</xdr:colOff>
      <xdr:row>48</xdr:row>
      <xdr:rowOff>57435</xdr:rowOff>
    </xdr:from>
    <xdr:to>
      <xdr:col>1</xdr:col>
      <xdr:colOff>1659125</xdr:colOff>
      <xdr:row>48</xdr:row>
      <xdr:rowOff>1857089</xdr:rowOff>
    </xdr:to>
    <xdr:pic>
      <xdr:nvPicPr>
        <xdr:cNvPr id="141" name="Рисунок 140">
          <a:extLst>
            <a:ext uri="{FF2B5EF4-FFF2-40B4-BE49-F238E27FC236}">
              <a16:creationId xmlns:a16="http://schemas.microsoft.com/office/drawing/2014/main" id="{B8F7A225-4C16-46F3-C9A4-5E5A0B1E8DA9}"/>
            </a:ext>
          </a:extLst>
        </xdr:cNvPr>
        <xdr:cNvPicPr>
          <a:picLocks/>
        </xdr:cNvPicPr>
      </xdr:nvPicPr>
      <xdr:blipFill>
        <a:blip xmlns:r="http://schemas.openxmlformats.org/officeDocument/2006/relationships" r:embed="rId34">
          <a:extLst>
            <a:ext uri="{28A0092B-C50C-407E-A947-70E740481C1C}">
              <a14:useLocalDpi xmlns:a14="http://schemas.microsoft.com/office/drawing/2010/main" val="0"/>
            </a:ext>
          </a:extLst>
        </a:blip>
        <a:stretch>
          <a:fillRect/>
        </a:stretch>
      </xdr:blipFill>
      <xdr:spPr>
        <a:xfrm>
          <a:off x="1765935" y="52216335"/>
          <a:ext cx="1607690" cy="1799654"/>
        </a:xfrm>
        <a:prstGeom prst="rect">
          <a:avLst/>
        </a:prstGeom>
      </xdr:spPr>
    </xdr:pic>
    <xdr:clientData/>
  </xdr:twoCellAnchor>
  <xdr:twoCellAnchor>
    <xdr:from>
      <xdr:col>1</xdr:col>
      <xdr:colOff>51435</xdr:colOff>
      <xdr:row>51</xdr:row>
      <xdr:rowOff>37722</xdr:rowOff>
    </xdr:from>
    <xdr:to>
      <xdr:col>1</xdr:col>
      <xdr:colOff>1663065</xdr:colOff>
      <xdr:row>51</xdr:row>
      <xdr:rowOff>1219584</xdr:rowOff>
    </xdr:to>
    <xdr:pic>
      <xdr:nvPicPr>
        <xdr:cNvPr id="145" name="Рисунок 144">
          <a:extLst>
            <a:ext uri="{FF2B5EF4-FFF2-40B4-BE49-F238E27FC236}">
              <a16:creationId xmlns:a16="http://schemas.microsoft.com/office/drawing/2014/main" id="{3221B4A8-78F0-992A-7949-00A5FFAE6FDE}"/>
            </a:ext>
          </a:extLst>
        </xdr:cNvPr>
        <xdr:cNvPicPr>
          <a:picLocks/>
        </xdr:cNvPicPr>
      </xdr:nvPicPr>
      <xdr:blipFill>
        <a:blip xmlns:r="http://schemas.openxmlformats.org/officeDocument/2006/relationships" r:embed="rId35">
          <a:extLst>
            <a:ext uri="{28A0092B-C50C-407E-A947-70E740481C1C}">
              <a14:useLocalDpi xmlns:a14="http://schemas.microsoft.com/office/drawing/2010/main" val="0"/>
            </a:ext>
          </a:extLst>
        </a:blip>
        <a:stretch>
          <a:fillRect/>
        </a:stretch>
      </xdr:blipFill>
      <xdr:spPr>
        <a:xfrm>
          <a:off x="1765935" y="54692172"/>
          <a:ext cx="1611630" cy="1181862"/>
        </a:xfrm>
        <a:prstGeom prst="rect">
          <a:avLst/>
        </a:prstGeom>
      </xdr:spPr>
    </xdr:pic>
    <xdr:clientData/>
  </xdr:twoCellAnchor>
  <xdr:twoCellAnchor>
    <xdr:from>
      <xdr:col>1</xdr:col>
      <xdr:colOff>51435</xdr:colOff>
      <xdr:row>52</xdr:row>
      <xdr:rowOff>37722</xdr:rowOff>
    </xdr:from>
    <xdr:to>
      <xdr:col>1</xdr:col>
      <xdr:colOff>1663065</xdr:colOff>
      <xdr:row>52</xdr:row>
      <xdr:rowOff>1219584</xdr:rowOff>
    </xdr:to>
    <xdr:pic>
      <xdr:nvPicPr>
        <xdr:cNvPr id="149" name="Рисунок 148">
          <a:extLst>
            <a:ext uri="{FF2B5EF4-FFF2-40B4-BE49-F238E27FC236}">
              <a16:creationId xmlns:a16="http://schemas.microsoft.com/office/drawing/2014/main" id="{93624E7D-0A0E-7C48-B73A-0F3B37272447}"/>
            </a:ext>
          </a:extLst>
        </xdr:cNvPr>
        <xdr:cNvPicPr>
          <a:picLocks/>
        </xdr:cNvPicPr>
      </xdr:nvPicPr>
      <xdr:blipFill>
        <a:blip xmlns:r="http://schemas.openxmlformats.org/officeDocument/2006/relationships" r:embed="rId35">
          <a:extLst>
            <a:ext uri="{28A0092B-C50C-407E-A947-70E740481C1C}">
              <a14:useLocalDpi xmlns:a14="http://schemas.microsoft.com/office/drawing/2010/main" val="0"/>
            </a:ext>
          </a:extLst>
        </a:blip>
        <a:stretch>
          <a:fillRect/>
        </a:stretch>
      </xdr:blipFill>
      <xdr:spPr>
        <a:xfrm>
          <a:off x="1765935" y="55949472"/>
          <a:ext cx="1611630" cy="1181862"/>
        </a:xfrm>
        <a:prstGeom prst="rect">
          <a:avLst/>
        </a:prstGeom>
      </xdr:spPr>
    </xdr:pic>
    <xdr:clientData/>
  </xdr:twoCellAnchor>
  <xdr:twoCellAnchor>
    <xdr:from>
      <xdr:col>1</xdr:col>
      <xdr:colOff>51435</xdr:colOff>
      <xdr:row>53</xdr:row>
      <xdr:rowOff>39433</xdr:rowOff>
    </xdr:from>
    <xdr:to>
      <xdr:col>1</xdr:col>
      <xdr:colOff>1663065</xdr:colOff>
      <xdr:row>53</xdr:row>
      <xdr:rowOff>1275016</xdr:rowOff>
    </xdr:to>
    <xdr:pic>
      <xdr:nvPicPr>
        <xdr:cNvPr id="153" name="Рисунок 152">
          <a:extLst>
            <a:ext uri="{FF2B5EF4-FFF2-40B4-BE49-F238E27FC236}">
              <a16:creationId xmlns:a16="http://schemas.microsoft.com/office/drawing/2014/main" id="{4ABE0663-0506-0813-6661-F9E386F4BEBE}"/>
            </a:ext>
          </a:extLst>
        </xdr:cNvPr>
        <xdr:cNvPicPr>
          <a:picLocks/>
        </xdr:cNvPicPr>
      </xdr:nvPicPr>
      <xdr:blipFill>
        <a:blip xmlns:r="http://schemas.openxmlformats.org/officeDocument/2006/relationships" r:embed="rId36">
          <a:extLst>
            <a:ext uri="{28A0092B-C50C-407E-A947-70E740481C1C}">
              <a14:useLocalDpi xmlns:a14="http://schemas.microsoft.com/office/drawing/2010/main" val="0"/>
            </a:ext>
          </a:extLst>
        </a:blip>
        <a:stretch>
          <a:fillRect/>
        </a:stretch>
      </xdr:blipFill>
      <xdr:spPr>
        <a:xfrm>
          <a:off x="1765935" y="57208483"/>
          <a:ext cx="1611630" cy="1235583"/>
        </a:xfrm>
        <a:prstGeom prst="rect">
          <a:avLst/>
        </a:prstGeom>
      </xdr:spPr>
    </xdr:pic>
    <xdr:clientData/>
  </xdr:twoCellAnchor>
  <xdr:twoCellAnchor>
    <xdr:from>
      <xdr:col>1</xdr:col>
      <xdr:colOff>51435</xdr:colOff>
      <xdr:row>54</xdr:row>
      <xdr:rowOff>36575</xdr:rowOff>
    </xdr:from>
    <xdr:to>
      <xdr:col>1</xdr:col>
      <xdr:colOff>1658044</xdr:colOff>
      <xdr:row>54</xdr:row>
      <xdr:rowOff>1182623</xdr:rowOff>
    </xdr:to>
    <xdr:pic>
      <xdr:nvPicPr>
        <xdr:cNvPr id="157" name="Рисунок 156">
          <a:extLst>
            <a:ext uri="{FF2B5EF4-FFF2-40B4-BE49-F238E27FC236}">
              <a16:creationId xmlns:a16="http://schemas.microsoft.com/office/drawing/2014/main" id="{D3DAAB15-D8B9-481D-62A9-07CCDB5A5C5B}"/>
            </a:ext>
          </a:extLst>
        </xdr:cNvPr>
        <xdr:cNvPicPr>
          <a:picLocks/>
        </xdr:cNvPicPr>
      </xdr:nvPicPr>
      <xdr:blipFill>
        <a:blip xmlns:r="http://schemas.openxmlformats.org/officeDocument/2006/relationships" r:embed="rId37">
          <a:extLst>
            <a:ext uri="{28A0092B-C50C-407E-A947-70E740481C1C}">
              <a14:useLocalDpi xmlns:a14="http://schemas.microsoft.com/office/drawing/2010/main" val="0"/>
            </a:ext>
          </a:extLst>
        </a:blip>
        <a:stretch>
          <a:fillRect/>
        </a:stretch>
      </xdr:blipFill>
      <xdr:spPr>
        <a:xfrm>
          <a:off x="1765935" y="58520075"/>
          <a:ext cx="1606609" cy="1146048"/>
        </a:xfrm>
        <a:prstGeom prst="rect">
          <a:avLst/>
        </a:prstGeom>
      </xdr:spPr>
    </xdr:pic>
    <xdr:clientData/>
  </xdr:twoCellAnchor>
  <xdr:twoCellAnchor>
    <xdr:from>
      <xdr:col>1</xdr:col>
      <xdr:colOff>51435</xdr:colOff>
      <xdr:row>55</xdr:row>
      <xdr:rowOff>38007</xdr:rowOff>
    </xdr:from>
    <xdr:to>
      <xdr:col>1</xdr:col>
      <xdr:colOff>1660645</xdr:colOff>
      <xdr:row>55</xdr:row>
      <xdr:rowOff>1228822</xdr:rowOff>
    </xdr:to>
    <xdr:pic>
      <xdr:nvPicPr>
        <xdr:cNvPr id="161" name="Рисунок 160">
          <a:extLst>
            <a:ext uri="{FF2B5EF4-FFF2-40B4-BE49-F238E27FC236}">
              <a16:creationId xmlns:a16="http://schemas.microsoft.com/office/drawing/2014/main" id="{4592FC86-1CE4-5A48-B1CC-3717BFE1ACCD}"/>
            </a:ext>
          </a:extLst>
        </xdr:cNvPr>
        <xdr:cNvPicPr>
          <a:picLocks/>
        </xdr:cNvPicPr>
      </xdr:nvPicPr>
      <xdr:blipFill>
        <a:blip xmlns:r="http://schemas.openxmlformats.org/officeDocument/2006/relationships" r:embed="rId38">
          <a:extLst>
            <a:ext uri="{28A0092B-C50C-407E-A947-70E740481C1C}">
              <a14:useLocalDpi xmlns:a14="http://schemas.microsoft.com/office/drawing/2010/main" val="0"/>
            </a:ext>
          </a:extLst>
        </a:blip>
        <a:stretch>
          <a:fillRect/>
        </a:stretch>
      </xdr:blipFill>
      <xdr:spPr>
        <a:xfrm>
          <a:off x="1765935" y="59740707"/>
          <a:ext cx="1609210" cy="1190815"/>
        </a:xfrm>
        <a:prstGeom prst="rect">
          <a:avLst/>
        </a:prstGeom>
      </xdr:spPr>
    </xdr:pic>
    <xdr:clientData/>
  </xdr:twoCellAnchor>
  <xdr:twoCellAnchor editAs="oneCell">
    <xdr:from>
      <xdr:col>1</xdr:col>
      <xdr:colOff>51435</xdr:colOff>
      <xdr:row>56</xdr:row>
      <xdr:rowOff>39719</xdr:rowOff>
    </xdr:from>
    <xdr:to>
      <xdr:col>1</xdr:col>
      <xdr:colOff>1660749</xdr:colOff>
      <xdr:row>56</xdr:row>
      <xdr:rowOff>1284256</xdr:rowOff>
    </xdr:to>
    <xdr:pic>
      <xdr:nvPicPr>
        <xdr:cNvPr id="165" name="Рисунок 164">
          <a:extLst>
            <a:ext uri="{FF2B5EF4-FFF2-40B4-BE49-F238E27FC236}">
              <a16:creationId xmlns:a16="http://schemas.microsoft.com/office/drawing/2014/main" id="{735A14B2-C07E-8AD5-449F-2C9875B6AD04}"/>
            </a:ext>
          </a:extLst>
        </xdr:cNvPr>
        <xdr:cNvPicPr>
          <a:picLocks/>
        </xdr:cNvPicPr>
      </xdr:nvPicPr>
      <xdr:blipFill>
        <a:blip xmlns:r="http://schemas.openxmlformats.org/officeDocument/2006/relationships" r:embed="rId39">
          <a:extLst>
            <a:ext uri="{28A0092B-C50C-407E-A947-70E740481C1C}">
              <a14:useLocalDpi xmlns:a14="http://schemas.microsoft.com/office/drawing/2010/main" val="0"/>
            </a:ext>
          </a:extLst>
        </a:blip>
        <a:stretch>
          <a:fillRect/>
        </a:stretch>
      </xdr:blipFill>
      <xdr:spPr>
        <a:xfrm>
          <a:off x="1765935" y="61009244"/>
          <a:ext cx="1609314" cy="1244537"/>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xdr:twoCellAnchor>
    <xdr:from>
      <xdr:col>0</xdr:col>
      <xdr:colOff>0</xdr:colOff>
      <xdr:row>0</xdr:row>
      <xdr:rowOff>0</xdr:rowOff>
    </xdr:from>
    <xdr:to>
      <xdr:col>0</xdr:col>
      <xdr:colOff>1162896</xdr:colOff>
      <xdr:row>2</xdr:row>
      <xdr:rowOff>0</xdr:rowOff>
    </xdr:to>
    <xdr:pic>
      <xdr:nvPicPr>
        <xdr:cNvPr id="9" name="Рисунок 8">
          <a:extLst>
            <a:ext uri="{FF2B5EF4-FFF2-40B4-BE49-F238E27FC236}">
              <a16:creationId xmlns:a16="http://schemas.microsoft.com/office/drawing/2014/main" id="{751DD504-DA2B-0C5D-FF35-BA6D462D05CA}"/>
            </a:ext>
          </a:extLst>
        </xdr:cNvPr>
        <xdr:cNvPicPr>
          <a:picLocks/>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0" y="0"/>
          <a:ext cx="1162896" cy="581025"/>
        </a:xfrm>
        <a:prstGeom prst="rect">
          <a:avLst/>
        </a:prstGeom>
      </xdr:spPr>
    </xdr:pic>
    <xdr:clientData/>
  </xdr:twoCellAnchor>
  <xdr:twoCellAnchor>
    <xdr:from>
      <xdr:col>1</xdr:col>
      <xdr:colOff>51435</xdr:colOff>
      <xdr:row>7</xdr:row>
      <xdr:rowOff>51435</xdr:rowOff>
    </xdr:from>
    <xdr:to>
      <xdr:col>1</xdr:col>
      <xdr:colOff>1663065</xdr:colOff>
      <xdr:row>7</xdr:row>
      <xdr:rowOff>1663065</xdr:rowOff>
    </xdr:to>
    <xdr:pic>
      <xdr:nvPicPr>
        <xdr:cNvPr id="13" name="Рисунок 12">
          <a:extLst>
            <a:ext uri="{FF2B5EF4-FFF2-40B4-BE49-F238E27FC236}">
              <a16:creationId xmlns:a16="http://schemas.microsoft.com/office/drawing/2014/main" id="{5C18160B-53B1-438F-A844-73E7EA918340}"/>
            </a:ext>
          </a:extLst>
        </xdr:cNvPr>
        <xdr:cNvPicPr>
          <a:picLocks/>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1765935" y="2804160"/>
          <a:ext cx="1611630" cy="1611630"/>
        </a:xfrm>
        <a:prstGeom prst="rect">
          <a:avLst/>
        </a:prstGeom>
      </xdr:spPr>
    </xdr:pic>
    <xdr:clientData/>
  </xdr:twoCellAnchor>
  <xdr:twoCellAnchor>
    <xdr:from>
      <xdr:col>1</xdr:col>
      <xdr:colOff>51435</xdr:colOff>
      <xdr:row>8</xdr:row>
      <xdr:rowOff>34861</xdr:rowOff>
    </xdr:from>
    <xdr:to>
      <xdr:col>1</xdr:col>
      <xdr:colOff>1657798</xdr:colOff>
      <xdr:row>8</xdr:row>
      <xdr:rowOff>1127188</xdr:rowOff>
    </xdr:to>
    <xdr:pic>
      <xdr:nvPicPr>
        <xdr:cNvPr id="17" name="Рисунок 16">
          <a:extLst>
            <a:ext uri="{FF2B5EF4-FFF2-40B4-BE49-F238E27FC236}">
              <a16:creationId xmlns:a16="http://schemas.microsoft.com/office/drawing/2014/main" id="{5C18836A-138D-D434-C7CB-16338178AACE}"/>
            </a:ext>
          </a:extLst>
        </xdr:cNvPr>
        <xdr:cNvPicPr>
          <a:picLocks/>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1765935" y="4502086"/>
          <a:ext cx="1606363" cy="1092327"/>
        </a:xfrm>
        <a:prstGeom prst="rect">
          <a:avLst/>
        </a:prstGeom>
      </xdr:spPr>
    </xdr:pic>
    <xdr:clientData/>
  </xdr:twoCellAnchor>
  <xdr:twoCellAnchor>
    <xdr:from>
      <xdr:col>1</xdr:col>
      <xdr:colOff>51435</xdr:colOff>
      <xdr:row>9</xdr:row>
      <xdr:rowOff>34861</xdr:rowOff>
    </xdr:from>
    <xdr:to>
      <xdr:col>1</xdr:col>
      <xdr:colOff>1657798</xdr:colOff>
      <xdr:row>9</xdr:row>
      <xdr:rowOff>1127188</xdr:rowOff>
    </xdr:to>
    <xdr:pic>
      <xdr:nvPicPr>
        <xdr:cNvPr id="21" name="Рисунок 20">
          <a:extLst>
            <a:ext uri="{FF2B5EF4-FFF2-40B4-BE49-F238E27FC236}">
              <a16:creationId xmlns:a16="http://schemas.microsoft.com/office/drawing/2014/main" id="{1EE7B814-CEF2-8E5D-911D-774CF7AA4868}"/>
            </a:ext>
          </a:extLst>
        </xdr:cNvPr>
        <xdr:cNvPicPr>
          <a:picLocks/>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1765935" y="5664136"/>
          <a:ext cx="1606363" cy="1092327"/>
        </a:xfrm>
        <a:prstGeom prst="rect">
          <a:avLst/>
        </a:prstGeom>
      </xdr:spPr>
    </xdr:pic>
    <xdr:clientData/>
  </xdr:twoCellAnchor>
  <xdr:twoCellAnchor>
    <xdr:from>
      <xdr:col>1</xdr:col>
      <xdr:colOff>51435</xdr:colOff>
      <xdr:row>12</xdr:row>
      <xdr:rowOff>39719</xdr:rowOff>
    </xdr:from>
    <xdr:to>
      <xdr:col>1</xdr:col>
      <xdr:colOff>1660749</xdr:colOff>
      <xdr:row>12</xdr:row>
      <xdr:rowOff>1284256</xdr:rowOff>
    </xdr:to>
    <xdr:pic>
      <xdr:nvPicPr>
        <xdr:cNvPr id="25" name="Рисунок 24">
          <a:extLst>
            <a:ext uri="{FF2B5EF4-FFF2-40B4-BE49-F238E27FC236}">
              <a16:creationId xmlns:a16="http://schemas.microsoft.com/office/drawing/2014/main" id="{7B4ED9F4-2E83-0A7E-0855-2AB77DE44DB9}"/>
            </a:ext>
          </a:extLst>
        </xdr:cNvPr>
        <xdr:cNvPicPr>
          <a:picLocks/>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1765935" y="7554944"/>
          <a:ext cx="1609314" cy="1244537"/>
        </a:xfrm>
        <a:prstGeom prst="rect">
          <a:avLst/>
        </a:prstGeom>
      </xdr:spPr>
    </xdr:pic>
    <xdr:clientData/>
  </xdr:twoCellAnchor>
  <xdr:twoCellAnchor>
    <xdr:from>
      <xdr:col>1</xdr:col>
      <xdr:colOff>51435</xdr:colOff>
      <xdr:row>13</xdr:row>
      <xdr:rowOff>29146</xdr:rowOff>
    </xdr:from>
    <xdr:to>
      <xdr:col>1</xdr:col>
      <xdr:colOff>1663065</xdr:colOff>
      <xdr:row>13</xdr:row>
      <xdr:rowOff>942403</xdr:rowOff>
    </xdr:to>
    <xdr:pic>
      <xdr:nvPicPr>
        <xdr:cNvPr id="29" name="Рисунок 28">
          <a:extLst>
            <a:ext uri="{FF2B5EF4-FFF2-40B4-BE49-F238E27FC236}">
              <a16:creationId xmlns:a16="http://schemas.microsoft.com/office/drawing/2014/main" id="{49217423-F15B-0761-72C1-3D6A06C33639}"/>
            </a:ext>
          </a:extLst>
        </xdr:cNvPr>
        <xdr:cNvPicPr>
          <a:picLocks/>
        </xdr:cNvPicPr>
      </xdr:nvPicPr>
      <xdr:blipFill>
        <a:blip xmlns:r="http://schemas.openxmlformats.org/officeDocument/2006/relationships" r:embed="rId5">
          <a:extLst>
            <a:ext uri="{28A0092B-C50C-407E-A947-70E740481C1C}">
              <a14:useLocalDpi xmlns:a14="http://schemas.microsoft.com/office/drawing/2010/main" val="0"/>
            </a:ext>
          </a:extLst>
        </a:blip>
        <a:stretch>
          <a:fillRect/>
        </a:stretch>
      </xdr:blipFill>
      <xdr:spPr>
        <a:xfrm>
          <a:off x="1765935" y="8868346"/>
          <a:ext cx="1611630" cy="913257"/>
        </a:xfrm>
        <a:prstGeom prst="rect">
          <a:avLst/>
        </a:prstGeom>
      </xdr:spPr>
    </xdr:pic>
    <xdr:clientData/>
  </xdr:twoCellAnchor>
  <xdr:twoCellAnchor>
    <xdr:from>
      <xdr:col>1</xdr:col>
      <xdr:colOff>51435</xdr:colOff>
      <xdr:row>14</xdr:row>
      <xdr:rowOff>29146</xdr:rowOff>
    </xdr:from>
    <xdr:to>
      <xdr:col>1</xdr:col>
      <xdr:colOff>1663065</xdr:colOff>
      <xdr:row>14</xdr:row>
      <xdr:rowOff>942403</xdr:rowOff>
    </xdr:to>
    <xdr:pic>
      <xdr:nvPicPr>
        <xdr:cNvPr id="33" name="Рисунок 32">
          <a:extLst>
            <a:ext uri="{FF2B5EF4-FFF2-40B4-BE49-F238E27FC236}">
              <a16:creationId xmlns:a16="http://schemas.microsoft.com/office/drawing/2014/main" id="{41FA6F96-911A-2B36-8CE2-292929D95388}"/>
            </a:ext>
          </a:extLst>
        </xdr:cNvPr>
        <xdr:cNvPicPr>
          <a:picLocks/>
        </xdr:cNvPicPr>
      </xdr:nvPicPr>
      <xdr:blipFill>
        <a:blip xmlns:r="http://schemas.openxmlformats.org/officeDocument/2006/relationships" r:embed="rId5">
          <a:extLst>
            <a:ext uri="{28A0092B-C50C-407E-A947-70E740481C1C}">
              <a14:useLocalDpi xmlns:a14="http://schemas.microsoft.com/office/drawing/2010/main" val="0"/>
            </a:ext>
          </a:extLst>
        </a:blip>
        <a:stretch>
          <a:fillRect/>
        </a:stretch>
      </xdr:blipFill>
      <xdr:spPr>
        <a:xfrm>
          <a:off x="1765935" y="9839896"/>
          <a:ext cx="1611630" cy="913257"/>
        </a:xfrm>
        <a:prstGeom prst="rect">
          <a:avLst/>
        </a:prstGeom>
      </xdr:spPr>
    </xdr:pic>
    <xdr:clientData/>
  </xdr:twoCellAnchor>
  <xdr:twoCellAnchor>
    <xdr:from>
      <xdr:col>1</xdr:col>
      <xdr:colOff>51435</xdr:colOff>
      <xdr:row>20</xdr:row>
      <xdr:rowOff>37148</xdr:rowOff>
    </xdr:from>
    <xdr:to>
      <xdr:col>1</xdr:col>
      <xdr:colOff>1653208</xdr:colOff>
      <xdr:row>20</xdr:row>
      <xdr:rowOff>1201103</xdr:rowOff>
    </xdr:to>
    <xdr:pic>
      <xdr:nvPicPr>
        <xdr:cNvPr id="37" name="Рисунок 36">
          <a:extLst>
            <a:ext uri="{FF2B5EF4-FFF2-40B4-BE49-F238E27FC236}">
              <a16:creationId xmlns:a16="http://schemas.microsoft.com/office/drawing/2014/main" id="{EBD0F89A-47A7-58CE-304C-63635ED12EBE}"/>
            </a:ext>
          </a:extLst>
        </xdr:cNvPr>
        <xdr:cNvPicPr>
          <a:picLocks/>
        </xdr:cNvPicPr>
      </xdr:nvPicPr>
      <xdr:blipFill>
        <a:blip xmlns:r="http://schemas.openxmlformats.org/officeDocument/2006/relationships" r:embed="rId6">
          <a:extLst>
            <a:ext uri="{28A0092B-C50C-407E-A947-70E740481C1C}">
              <a14:useLocalDpi xmlns:a14="http://schemas.microsoft.com/office/drawing/2010/main" val="0"/>
            </a:ext>
          </a:extLst>
        </a:blip>
        <a:stretch>
          <a:fillRect/>
        </a:stretch>
      </xdr:blipFill>
      <xdr:spPr>
        <a:xfrm>
          <a:off x="1765935" y="13829348"/>
          <a:ext cx="1601773" cy="1163955"/>
        </a:xfrm>
        <a:prstGeom prst="rect">
          <a:avLst/>
        </a:prstGeom>
      </xdr:spPr>
    </xdr:pic>
    <xdr:clientData/>
  </xdr:twoCellAnchor>
  <xdr:twoCellAnchor>
    <xdr:from>
      <xdr:col>1</xdr:col>
      <xdr:colOff>51435</xdr:colOff>
      <xdr:row>21</xdr:row>
      <xdr:rowOff>51436</xdr:rowOff>
    </xdr:from>
    <xdr:to>
      <xdr:col>1</xdr:col>
      <xdr:colOff>1663065</xdr:colOff>
      <xdr:row>21</xdr:row>
      <xdr:rowOff>1663066</xdr:rowOff>
    </xdr:to>
    <xdr:pic>
      <xdr:nvPicPr>
        <xdr:cNvPr id="41" name="Рисунок 40">
          <a:extLst>
            <a:ext uri="{FF2B5EF4-FFF2-40B4-BE49-F238E27FC236}">
              <a16:creationId xmlns:a16="http://schemas.microsoft.com/office/drawing/2014/main" id="{9A0CFF8D-E2A0-716E-330C-C99001B8F99E}"/>
            </a:ext>
          </a:extLst>
        </xdr:cNvPr>
        <xdr:cNvPicPr>
          <a:picLocks/>
        </xdr:cNvPicPr>
      </xdr:nvPicPr>
      <xdr:blipFill>
        <a:blip xmlns:r="http://schemas.openxmlformats.org/officeDocument/2006/relationships" r:embed="rId7">
          <a:extLst>
            <a:ext uri="{28A0092B-C50C-407E-A947-70E740481C1C}">
              <a14:useLocalDpi xmlns:a14="http://schemas.microsoft.com/office/drawing/2010/main" val="0"/>
            </a:ext>
          </a:extLst>
        </a:blip>
        <a:stretch>
          <a:fillRect/>
        </a:stretch>
      </xdr:blipFill>
      <xdr:spPr>
        <a:xfrm>
          <a:off x="1765935" y="15081886"/>
          <a:ext cx="1611630" cy="1611630"/>
        </a:xfrm>
        <a:prstGeom prst="rect">
          <a:avLst/>
        </a:prstGeom>
      </xdr:spPr>
    </xdr:pic>
    <xdr:clientData/>
  </xdr:twoCellAnchor>
  <xdr:twoCellAnchor>
    <xdr:from>
      <xdr:col>1</xdr:col>
      <xdr:colOff>51435</xdr:colOff>
      <xdr:row>22</xdr:row>
      <xdr:rowOff>51436</xdr:rowOff>
    </xdr:from>
    <xdr:to>
      <xdr:col>1</xdr:col>
      <xdr:colOff>1663065</xdr:colOff>
      <xdr:row>22</xdr:row>
      <xdr:rowOff>1663066</xdr:rowOff>
    </xdr:to>
    <xdr:pic>
      <xdr:nvPicPr>
        <xdr:cNvPr id="45" name="Рисунок 44">
          <a:extLst>
            <a:ext uri="{FF2B5EF4-FFF2-40B4-BE49-F238E27FC236}">
              <a16:creationId xmlns:a16="http://schemas.microsoft.com/office/drawing/2014/main" id="{169A8851-0EBB-21DD-36AB-2933E986F49D}"/>
            </a:ext>
          </a:extLst>
        </xdr:cNvPr>
        <xdr:cNvPicPr>
          <a:picLocks/>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1765935" y="16796386"/>
          <a:ext cx="1611630" cy="1611630"/>
        </a:xfrm>
        <a:prstGeom prst="rect">
          <a:avLst/>
        </a:prstGeom>
      </xdr:spPr>
    </xdr:pic>
    <xdr:clientData/>
  </xdr:twoCellAnchor>
  <xdr:twoCellAnchor>
    <xdr:from>
      <xdr:col>1</xdr:col>
      <xdr:colOff>51435</xdr:colOff>
      <xdr:row>23</xdr:row>
      <xdr:rowOff>51436</xdr:rowOff>
    </xdr:from>
    <xdr:to>
      <xdr:col>1</xdr:col>
      <xdr:colOff>1663065</xdr:colOff>
      <xdr:row>23</xdr:row>
      <xdr:rowOff>1663066</xdr:rowOff>
    </xdr:to>
    <xdr:pic>
      <xdr:nvPicPr>
        <xdr:cNvPr id="49" name="Рисунок 48">
          <a:extLst>
            <a:ext uri="{FF2B5EF4-FFF2-40B4-BE49-F238E27FC236}">
              <a16:creationId xmlns:a16="http://schemas.microsoft.com/office/drawing/2014/main" id="{00318F38-D342-78A0-025D-680835653376}"/>
            </a:ext>
          </a:extLst>
        </xdr:cNvPr>
        <xdr:cNvPicPr>
          <a:picLocks/>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1765935" y="18510886"/>
          <a:ext cx="1611630" cy="1611630"/>
        </a:xfrm>
        <a:prstGeom prst="rect">
          <a:avLst/>
        </a:prstGeom>
      </xdr:spPr>
    </xdr:pic>
    <xdr:clientData/>
  </xdr:twoCellAnchor>
  <xdr:twoCellAnchor>
    <xdr:from>
      <xdr:col>1</xdr:col>
      <xdr:colOff>51435</xdr:colOff>
      <xdr:row>24</xdr:row>
      <xdr:rowOff>20574</xdr:rowOff>
    </xdr:from>
    <xdr:to>
      <xdr:col>1</xdr:col>
      <xdr:colOff>1663065</xdr:colOff>
      <xdr:row>24</xdr:row>
      <xdr:rowOff>665226</xdr:rowOff>
    </xdr:to>
    <xdr:pic>
      <xdr:nvPicPr>
        <xdr:cNvPr id="53" name="Рисунок 52">
          <a:extLst>
            <a:ext uri="{FF2B5EF4-FFF2-40B4-BE49-F238E27FC236}">
              <a16:creationId xmlns:a16="http://schemas.microsoft.com/office/drawing/2014/main" id="{8F94EE46-77CF-11DA-5D95-B43A341DD530}"/>
            </a:ext>
          </a:extLst>
        </xdr:cNvPr>
        <xdr:cNvPicPr>
          <a:picLocks/>
        </xdr:cNvPicPr>
      </xdr:nvPicPr>
      <xdr:blipFill>
        <a:blip xmlns:r="http://schemas.openxmlformats.org/officeDocument/2006/relationships" r:embed="rId9">
          <a:extLst>
            <a:ext uri="{28A0092B-C50C-407E-A947-70E740481C1C}">
              <a14:useLocalDpi xmlns:a14="http://schemas.microsoft.com/office/drawing/2010/main" val="0"/>
            </a:ext>
          </a:extLst>
        </a:blip>
        <a:stretch>
          <a:fillRect/>
        </a:stretch>
      </xdr:blipFill>
      <xdr:spPr>
        <a:xfrm>
          <a:off x="1765935" y="20194524"/>
          <a:ext cx="1611630" cy="644652"/>
        </a:xfrm>
        <a:prstGeom prst="rect">
          <a:avLst/>
        </a:prstGeom>
      </xdr:spPr>
    </xdr:pic>
    <xdr:clientData/>
  </xdr:twoCellAnchor>
  <xdr:twoCellAnchor>
    <xdr:from>
      <xdr:col>1</xdr:col>
      <xdr:colOff>51435</xdr:colOff>
      <xdr:row>25</xdr:row>
      <xdr:rowOff>34861</xdr:rowOff>
    </xdr:from>
    <xdr:to>
      <xdr:col>1</xdr:col>
      <xdr:colOff>1657798</xdr:colOff>
      <xdr:row>25</xdr:row>
      <xdr:rowOff>1127188</xdr:rowOff>
    </xdr:to>
    <xdr:pic>
      <xdr:nvPicPr>
        <xdr:cNvPr id="57" name="Рисунок 56">
          <a:extLst>
            <a:ext uri="{FF2B5EF4-FFF2-40B4-BE49-F238E27FC236}">
              <a16:creationId xmlns:a16="http://schemas.microsoft.com/office/drawing/2014/main" id="{749ED1CA-3713-9E90-2914-428D07AC85F0}"/>
            </a:ext>
          </a:extLst>
        </xdr:cNvPr>
        <xdr:cNvPicPr>
          <a:picLocks/>
        </xdr:cNvPicPr>
      </xdr:nvPicPr>
      <xdr:blipFill>
        <a:blip xmlns:r="http://schemas.openxmlformats.org/officeDocument/2006/relationships" r:embed="rId10">
          <a:extLst>
            <a:ext uri="{28A0092B-C50C-407E-A947-70E740481C1C}">
              <a14:useLocalDpi xmlns:a14="http://schemas.microsoft.com/office/drawing/2010/main" val="0"/>
            </a:ext>
          </a:extLst>
        </a:blip>
        <a:stretch>
          <a:fillRect/>
        </a:stretch>
      </xdr:blipFill>
      <xdr:spPr>
        <a:xfrm>
          <a:off x="1765935" y="20894611"/>
          <a:ext cx="1606363" cy="1092327"/>
        </a:xfrm>
        <a:prstGeom prst="rect">
          <a:avLst/>
        </a:prstGeom>
      </xdr:spPr>
    </xdr:pic>
    <xdr:clientData/>
  </xdr:twoCellAnchor>
  <xdr:twoCellAnchor>
    <xdr:from>
      <xdr:col>1</xdr:col>
      <xdr:colOff>51435</xdr:colOff>
      <xdr:row>26</xdr:row>
      <xdr:rowOff>34861</xdr:rowOff>
    </xdr:from>
    <xdr:to>
      <xdr:col>1</xdr:col>
      <xdr:colOff>1657798</xdr:colOff>
      <xdr:row>26</xdr:row>
      <xdr:rowOff>1127188</xdr:rowOff>
    </xdr:to>
    <xdr:pic>
      <xdr:nvPicPr>
        <xdr:cNvPr id="61" name="Рисунок 60">
          <a:extLst>
            <a:ext uri="{FF2B5EF4-FFF2-40B4-BE49-F238E27FC236}">
              <a16:creationId xmlns:a16="http://schemas.microsoft.com/office/drawing/2014/main" id="{82A18521-7CDE-8903-FF36-A42B978B63B5}"/>
            </a:ext>
          </a:extLst>
        </xdr:cNvPr>
        <xdr:cNvPicPr>
          <a:picLocks/>
        </xdr:cNvPicPr>
      </xdr:nvPicPr>
      <xdr:blipFill>
        <a:blip xmlns:r="http://schemas.openxmlformats.org/officeDocument/2006/relationships" r:embed="rId11">
          <a:extLst>
            <a:ext uri="{28A0092B-C50C-407E-A947-70E740481C1C}">
              <a14:useLocalDpi xmlns:a14="http://schemas.microsoft.com/office/drawing/2010/main" val="0"/>
            </a:ext>
          </a:extLst>
        </a:blip>
        <a:stretch>
          <a:fillRect/>
        </a:stretch>
      </xdr:blipFill>
      <xdr:spPr>
        <a:xfrm>
          <a:off x="1765935" y="22056661"/>
          <a:ext cx="1606363" cy="1092327"/>
        </a:xfrm>
        <a:prstGeom prst="rect">
          <a:avLst/>
        </a:prstGeom>
      </xdr:spPr>
    </xdr:pic>
    <xdr:clientData/>
  </xdr:twoCellAnchor>
  <xdr:twoCellAnchor>
    <xdr:from>
      <xdr:col>1</xdr:col>
      <xdr:colOff>51435</xdr:colOff>
      <xdr:row>27</xdr:row>
      <xdr:rowOff>37148</xdr:rowOff>
    </xdr:from>
    <xdr:to>
      <xdr:col>1</xdr:col>
      <xdr:colOff>1653208</xdr:colOff>
      <xdr:row>27</xdr:row>
      <xdr:rowOff>1201103</xdr:rowOff>
    </xdr:to>
    <xdr:pic>
      <xdr:nvPicPr>
        <xdr:cNvPr id="65" name="Рисунок 64">
          <a:extLst>
            <a:ext uri="{FF2B5EF4-FFF2-40B4-BE49-F238E27FC236}">
              <a16:creationId xmlns:a16="http://schemas.microsoft.com/office/drawing/2014/main" id="{631FFA2B-B7DC-0EB3-C91E-B2488434384B}"/>
            </a:ext>
          </a:extLst>
        </xdr:cNvPr>
        <xdr:cNvPicPr>
          <a:picLocks/>
        </xdr:cNvPicPr>
      </xdr:nvPicPr>
      <xdr:blipFill>
        <a:blip xmlns:r="http://schemas.openxmlformats.org/officeDocument/2006/relationships" r:embed="rId6">
          <a:extLst>
            <a:ext uri="{28A0092B-C50C-407E-A947-70E740481C1C}">
              <a14:useLocalDpi xmlns:a14="http://schemas.microsoft.com/office/drawing/2010/main" val="0"/>
            </a:ext>
          </a:extLst>
        </a:blip>
        <a:stretch>
          <a:fillRect/>
        </a:stretch>
      </xdr:blipFill>
      <xdr:spPr>
        <a:xfrm>
          <a:off x="1765935" y="23220998"/>
          <a:ext cx="1601773" cy="1163955"/>
        </a:xfrm>
        <a:prstGeom prst="rect">
          <a:avLst/>
        </a:prstGeom>
      </xdr:spPr>
    </xdr:pic>
    <xdr:clientData/>
  </xdr:twoCellAnchor>
  <xdr:twoCellAnchor>
    <xdr:from>
      <xdr:col>1</xdr:col>
      <xdr:colOff>51435</xdr:colOff>
      <xdr:row>28</xdr:row>
      <xdr:rowOff>51436</xdr:rowOff>
    </xdr:from>
    <xdr:to>
      <xdr:col>1</xdr:col>
      <xdr:colOff>1663065</xdr:colOff>
      <xdr:row>28</xdr:row>
      <xdr:rowOff>1663066</xdr:rowOff>
    </xdr:to>
    <xdr:pic>
      <xdr:nvPicPr>
        <xdr:cNvPr id="69" name="Рисунок 68">
          <a:extLst>
            <a:ext uri="{FF2B5EF4-FFF2-40B4-BE49-F238E27FC236}">
              <a16:creationId xmlns:a16="http://schemas.microsoft.com/office/drawing/2014/main" id="{3B899DD7-E4D6-CF80-89C9-81646731CF60}"/>
            </a:ext>
          </a:extLst>
        </xdr:cNvPr>
        <xdr:cNvPicPr>
          <a:picLocks/>
        </xdr:cNvPicPr>
      </xdr:nvPicPr>
      <xdr:blipFill>
        <a:blip xmlns:r="http://schemas.openxmlformats.org/officeDocument/2006/relationships" r:embed="rId12">
          <a:extLst>
            <a:ext uri="{28A0092B-C50C-407E-A947-70E740481C1C}">
              <a14:useLocalDpi xmlns:a14="http://schemas.microsoft.com/office/drawing/2010/main" val="0"/>
            </a:ext>
          </a:extLst>
        </a:blip>
        <a:stretch>
          <a:fillRect/>
        </a:stretch>
      </xdr:blipFill>
      <xdr:spPr>
        <a:xfrm>
          <a:off x="1765935" y="24473536"/>
          <a:ext cx="1611630" cy="1611630"/>
        </a:xfrm>
        <a:prstGeom prst="rect">
          <a:avLst/>
        </a:prstGeom>
      </xdr:spPr>
    </xdr:pic>
    <xdr:clientData/>
  </xdr:twoCellAnchor>
  <xdr:twoCellAnchor>
    <xdr:from>
      <xdr:col>1</xdr:col>
      <xdr:colOff>51435</xdr:colOff>
      <xdr:row>29</xdr:row>
      <xdr:rowOff>41718</xdr:rowOff>
    </xdr:from>
    <xdr:to>
      <xdr:col>1</xdr:col>
      <xdr:colOff>1658662</xdr:colOff>
      <xdr:row>29</xdr:row>
      <xdr:rowOff>1348929</xdr:rowOff>
    </xdr:to>
    <xdr:pic>
      <xdr:nvPicPr>
        <xdr:cNvPr id="73" name="Рисунок 72">
          <a:extLst>
            <a:ext uri="{FF2B5EF4-FFF2-40B4-BE49-F238E27FC236}">
              <a16:creationId xmlns:a16="http://schemas.microsoft.com/office/drawing/2014/main" id="{2209B1F5-6629-5F26-F4BE-CF1BEFF8A0DA}"/>
            </a:ext>
          </a:extLst>
        </xdr:cNvPr>
        <xdr:cNvPicPr>
          <a:picLocks/>
        </xdr:cNvPicPr>
      </xdr:nvPicPr>
      <xdr:blipFill>
        <a:blip xmlns:r="http://schemas.openxmlformats.org/officeDocument/2006/relationships" r:embed="rId13">
          <a:extLst>
            <a:ext uri="{28A0092B-C50C-407E-A947-70E740481C1C}">
              <a14:useLocalDpi xmlns:a14="http://schemas.microsoft.com/office/drawing/2010/main" val="0"/>
            </a:ext>
          </a:extLst>
        </a:blip>
        <a:stretch>
          <a:fillRect/>
        </a:stretch>
      </xdr:blipFill>
      <xdr:spPr>
        <a:xfrm>
          <a:off x="1765935" y="26178318"/>
          <a:ext cx="1607227" cy="1307211"/>
        </a:xfrm>
        <a:prstGeom prst="rect">
          <a:avLst/>
        </a:prstGeom>
      </xdr:spPr>
    </xdr:pic>
    <xdr:clientData/>
  </xdr:twoCellAnchor>
  <xdr:twoCellAnchor>
    <xdr:from>
      <xdr:col>1</xdr:col>
      <xdr:colOff>51435</xdr:colOff>
      <xdr:row>30</xdr:row>
      <xdr:rowOff>51436</xdr:rowOff>
    </xdr:from>
    <xdr:to>
      <xdr:col>1</xdr:col>
      <xdr:colOff>1663065</xdr:colOff>
      <xdr:row>30</xdr:row>
      <xdr:rowOff>1663066</xdr:rowOff>
    </xdr:to>
    <xdr:pic>
      <xdr:nvPicPr>
        <xdr:cNvPr id="77" name="Рисунок 76">
          <a:extLst>
            <a:ext uri="{FF2B5EF4-FFF2-40B4-BE49-F238E27FC236}">
              <a16:creationId xmlns:a16="http://schemas.microsoft.com/office/drawing/2014/main" id="{2A66E414-ACF2-9951-972A-80A04047BFDD}"/>
            </a:ext>
          </a:extLst>
        </xdr:cNvPr>
        <xdr:cNvPicPr>
          <a:picLocks/>
        </xdr:cNvPicPr>
      </xdr:nvPicPr>
      <xdr:blipFill>
        <a:blip xmlns:r="http://schemas.openxmlformats.org/officeDocument/2006/relationships" r:embed="rId14">
          <a:extLst>
            <a:ext uri="{28A0092B-C50C-407E-A947-70E740481C1C}">
              <a14:useLocalDpi xmlns:a14="http://schemas.microsoft.com/office/drawing/2010/main" val="0"/>
            </a:ext>
          </a:extLst>
        </a:blip>
        <a:stretch>
          <a:fillRect/>
        </a:stretch>
      </xdr:blipFill>
      <xdr:spPr>
        <a:xfrm>
          <a:off x="1765935" y="27578686"/>
          <a:ext cx="1611630" cy="1611630"/>
        </a:xfrm>
        <a:prstGeom prst="rect">
          <a:avLst/>
        </a:prstGeom>
      </xdr:spPr>
    </xdr:pic>
    <xdr:clientData/>
  </xdr:twoCellAnchor>
  <xdr:twoCellAnchor>
    <xdr:from>
      <xdr:col>1</xdr:col>
      <xdr:colOff>51435</xdr:colOff>
      <xdr:row>31</xdr:row>
      <xdr:rowOff>51436</xdr:rowOff>
    </xdr:from>
    <xdr:to>
      <xdr:col>1</xdr:col>
      <xdr:colOff>1663065</xdr:colOff>
      <xdr:row>31</xdr:row>
      <xdr:rowOff>1663066</xdr:rowOff>
    </xdr:to>
    <xdr:pic>
      <xdr:nvPicPr>
        <xdr:cNvPr id="81" name="Рисунок 80">
          <a:extLst>
            <a:ext uri="{FF2B5EF4-FFF2-40B4-BE49-F238E27FC236}">
              <a16:creationId xmlns:a16="http://schemas.microsoft.com/office/drawing/2014/main" id="{9A53EF88-8E19-91B0-B44D-278707525771}"/>
            </a:ext>
          </a:extLst>
        </xdr:cNvPr>
        <xdr:cNvPicPr>
          <a:picLocks/>
        </xdr:cNvPicPr>
      </xdr:nvPicPr>
      <xdr:blipFill>
        <a:blip xmlns:r="http://schemas.openxmlformats.org/officeDocument/2006/relationships" r:embed="rId14">
          <a:extLst>
            <a:ext uri="{28A0092B-C50C-407E-A947-70E740481C1C}">
              <a14:useLocalDpi xmlns:a14="http://schemas.microsoft.com/office/drawing/2010/main" val="0"/>
            </a:ext>
          </a:extLst>
        </a:blip>
        <a:stretch>
          <a:fillRect/>
        </a:stretch>
      </xdr:blipFill>
      <xdr:spPr>
        <a:xfrm>
          <a:off x="1765935" y="29293186"/>
          <a:ext cx="1611630" cy="1611630"/>
        </a:xfrm>
        <a:prstGeom prst="rect">
          <a:avLst/>
        </a:prstGeom>
      </xdr:spPr>
    </xdr:pic>
    <xdr:clientData/>
  </xdr:twoCellAnchor>
  <xdr:twoCellAnchor>
    <xdr:from>
      <xdr:col>1</xdr:col>
      <xdr:colOff>51435</xdr:colOff>
      <xdr:row>32</xdr:row>
      <xdr:rowOff>39719</xdr:rowOff>
    </xdr:from>
    <xdr:to>
      <xdr:col>1</xdr:col>
      <xdr:colOff>1660749</xdr:colOff>
      <xdr:row>32</xdr:row>
      <xdr:rowOff>1284256</xdr:rowOff>
    </xdr:to>
    <xdr:pic>
      <xdr:nvPicPr>
        <xdr:cNvPr id="85" name="Рисунок 84">
          <a:extLst>
            <a:ext uri="{FF2B5EF4-FFF2-40B4-BE49-F238E27FC236}">
              <a16:creationId xmlns:a16="http://schemas.microsoft.com/office/drawing/2014/main" id="{45B792E4-2B8C-E96E-BB4E-6E13A06B3C66}"/>
            </a:ext>
          </a:extLst>
        </xdr:cNvPr>
        <xdr:cNvPicPr>
          <a:picLocks/>
        </xdr:cNvPicPr>
      </xdr:nvPicPr>
      <xdr:blipFill>
        <a:blip xmlns:r="http://schemas.openxmlformats.org/officeDocument/2006/relationships" r:embed="rId15">
          <a:extLst>
            <a:ext uri="{28A0092B-C50C-407E-A947-70E740481C1C}">
              <a14:useLocalDpi xmlns:a14="http://schemas.microsoft.com/office/drawing/2010/main" val="0"/>
            </a:ext>
          </a:extLst>
        </a:blip>
        <a:stretch>
          <a:fillRect/>
        </a:stretch>
      </xdr:blipFill>
      <xdr:spPr>
        <a:xfrm>
          <a:off x="1765935" y="30995969"/>
          <a:ext cx="1609314" cy="1244537"/>
        </a:xfrm>
        <a:prstGeom prst="rect">
          <a:avLst/>
        </a:prstGeom>
      </xdr:spPr>
    </xdr:pic>
    <xdr:clientData/>
  </xdr:twoCellAnchor>
  <xdr:twoCellAnchor>
    <xdr:from>
      <xdr:col>1</xdr:col>
      <xdr:colOff>51435</xdr:colOff>
      <xdr:row>33</xdr:row>
      <xdr:rowOff>39719</xdr:rowOff>
    </xdr:from>
    <xdr:to>
      <xdr:col>1</xdr:col>
      <xdr:colOff>1660749</xdr:colOff>
      <xdr:row>33</xdr:row>
      <xdr:rowOff>1284256</xdr:rowOff>
    </xdr:to>
    <xdr:pic>
      <xdr:nvPicPr>
        <xdr:cNvPr id="89" name="Рисунок 88">
          <a:extLst>
            <a:ext uri="{FF2B5EF4-FFF2-40B4-BE49-F238E27FC236}">
              <a16:creationId xmlns:a16="http://schemas.microsoft.com/office/drawing/2014/main" id="{8B196ADC-B7DD-7B91-CA98-83D4A6B0BD2F}"/>
            </a:ext>
          </a:extLst>
        </xdr:cNvPr>
        <xdr:cNvPicPr>
          <a:picLocks/>
        </xdr:cNvPicPr>
      </xdr:nvPicPr>
      <xdr:blipFill>
        <a:blip xmlns:r="http://schemas.openxmlformats.org/officeDocument/2006/relationships" r:embed="rId15">
          <a:extLst>
            <a:ext uri="{28A0092B-C50C-407E-A947-70E740481C1C}">
              <a14:useLocalDpi xmlns:a14="http://schemas.microsoft.com/office/drawing/2010/main" val="0"/>
            </a:ext>
          </a:extLst>
        </a:blip>
        <a:stretch>
          <a:fillRect/>
        </a:stretch>
      </xdr:blipFill>
      <xdr:spPr>
        <a:xfrm>
          <a:off x="1765935" y="32319944"/>
          <a:ext cx="1609314" cy="1244537"/>
        </a:xfrm>
        <a:prstGeom prst="rect">
          <a:avLst/>
        </a:prstGeom>
      </xdr:spPr>
    </xdr:pic>
    <xdr:clientData/>
  </xdr:twoCellAnchor>
  <xdr:twoCellAnchor>
    <xdr:from>
      <xdr:col>1</xdr:col>
      <xdr:colOff>51435</xdr:colOff>
      <xdr:row>34</xdr:row>
      <xdr:rowOff>38004</xdr:rowOff>
    </xdr:from>
    <xdr:to>
      <xdr:col>1</xdr:col>
      <xdr:colOff>1660645</xdr:colOff>
      <xdr:row>34</xdr:row>
      <xdr:rowOff>1228819</xdr:rowOff>
    </xdr:to>
    <xdr:pic>
      <xdr:nvPicPr>
        <xdr:cNvPr id="93" name="Рисунок 92">
          <a:extLst>
            <a:ext uri="{FF2B5EF4-FFF2-40B4-BE49-F238E27FC236}">
              <a16:creationId xmlns:a16="http://schemas.microsoft.com/office/drawing/2014/main" id="{A25181A9-4C3E-D975-E966-914CC21C1018}"/>
            </a:ext>
          </a:extLst>
        </xdr:cNvPr>
        <xdr:cNvPicPr>
          <a:picLocks/>
        </xdr:cNvPicPr>
      </xdr:nvPicPr>
      <xdr:blipFill>
        <a:blip xmlns:r="http://schemas.openxmlformats.org/officeDocument/2006/relationships" r:embed="rId16">
          <a:extLst>
            <a:ext uri="{28A0092B-C50C-407E-A947-70E740481C1C}">
              <a14:useLocalDpi xmlns:a14="http://schemas.microsoft.com/office/drawing/2010/main" val="0"/>
            </a:ext>
          </a:extLst>
        </a:blip>
        <a:stretch>
          <a:fillRect/>
        </a:stretch>
      </xdr:blipFill>
      <xdr:spPr>
        <a:xfrm>
          <a:off x="1765935" y="33642204"/>
          <a:ext cx="1609210" cy="1190815"/>
        </a:xfrm>
        <a:prstGeom prst="rect">
          <a:avLst/>
        </a:prstGeom>
      </xdr:spPr>
    </xdr:pic>
    <xdr:clientData/>
  </xdr:twoCellAnchor>
  <xdr:twoCellAnchor>
    <xdr:from>
      <xdr:col>1</xdr:col>
      <xdr:colOff>51435</xdr:colOff>
      <xdr:row>35</xdr:row>
      <xdr:rowOff>38004</xdr:rowOff>
    </xdr:from>
    <xdr:to>
      <xdr:col>1</xdr:col>
      <xdr:colOff>1660645</xdr:colOff>
      <xdr:row>35</xdr:row>
      <xdr:rowOff>1228819</xdr:rowOff>
    </xdr:to>
    <xdr:pic>
      <xdr:nvPicPr>
        <xdr:cNvPr id="97" name="Рисунок 96">
          <a:extLst>
            <a:ext uri="{FF2B5EF4-FFF2-40B4-BE49-F238E27FC236}">
              <a16:creationId xmlns:a16="http://schemas.microsoft.com/office/drawing/2014/main" id="{A2957D53-F81D-4EBA-2388-4B2870FBEE73}"/>
            </a:ext>
          </a:extLst>
        </xdr:cNvPr>
        <xdr:cNvPicPr>
          <a:picLocks/>
        </xdr:cNvPicPr>
      </xdr:nvPicPr>
      <xdr:blipFill>
        <a:blip xmlns:r="http://schemas.openxmlformats.org/officeDocument/2006/relationships" r:embed="rId16">
          <a:extLst>
            <a:ext uri="{28A0092B-C50C-407E-A947-70E740481C1C}">
              <a14:useLocalDpi xmlns:a14="http://schemas.microsoft.com/office/drawing/2010/main" val="0"/>
            </a:ext>
          </a:extLst>
        </a:blip>
        <a:stretch>
          <a:fillRect/>
        </a:stretch>
      </xdr:blipFill>
      <xdr:spPr>
        <a:xfrm>
          <a:off x="1765935" y="34909029"/>
          <a:ext cx="1609210" cy="1190815"/>
        </a:xfrm>
        <a:prstGeom prst="rect">
          <a:avLst/>
        </a:prstGeom>
      </xdr:spPr>
    </xdr:pic>
    <xdr:clientData/>
  </xdr:twoCellAnchor>
  <xdr:twoCellAnchor>
    <xdr:from>
      <xdr:col>1</xdr:col>
      <xdr:colOff>51435</xdr:colOff>
      <xdr:row>36</xdr:row>
      <xdr:rowOff>25716</xdr:rowOff>
    </xdr:from>
    <xdr:to>
      <xdr:col>1</xdr:col>
      <xdr:colOff>1663065</xdr:colOff>
      <xdr:row>36</xdr:row>
      <xdr:rowOff>831531</xdr:rowOff>
    </xdr:to>
    <xdr:pic>
      <xdr:nvPicPr>
        <xdr:cNvPr id="101" name="Рисунок 100">
          <a:extLst>
            <a:ext uri="{FF2B5EF4-FFF2-40B4-BE49-F238E27FC236}">
              <a16:creationId xmlns:a16="http://schemas.microsoft.com/office/drawing/2014/main" id="{157B10DD-D69E-1620-FF11-9FB67CE899A1}"/>
            </a:ext>
          </a:extLst>
        </xdr:cNvPr>
        <xdr:cNvPicPr>
          <a:picLocks/>
        </xdr:cNvPicPr>
      </xdr:nvPicPr>
      <xdr:blipFill>
        <a:blip xmlns:r="http://schemas.openxmlformats.org/officeDocument/2006/relationships" r:embed="rId17">
          <a:extLst>
            <a:ext uri="{28A0092B-C50C-407E-A947-70E740481C1C}">
              <a14:useLocalDpi xmlns:a14="http://schemas.microsoft.com/office/drawing/2010/main" val="0"/>
            </a:ext>
          </a:extLst>
        </a:blip>
        <a:stretch>
          <a:fillRect/>
        </a:stretch>
      </xdr:blipFill>
      <xdr:spPr>
        <a:xfrm>
          <a:off x="1765935" y="36163566"/>
          <a:ext cx="1611630" cy="805815"/>
        </a:xfrm>
        <a:prstGeom prst="rect">
          <a:avLst/>
        </a:prstGeom>
      </xdr:spPr>
    </xdr:pic>
    <xdr:clientData/>
  </xdr:twoCellAnchor>
  <xdr:twoCellAnchor>
    <xdr:from>
      <xdr:col>1</xdr:col>
      <xdr:colOff>51435</xdr:colOff>
      <xdr:row>37</xdr:row>
      <xdr:rowOff>25716</xdr:rowOff>
    </xdr:from>
    <xdr:to>
      <xdr:col>1</xdr:col>
      <xdr:colOff>1663065</xdr:colOff>
      <xdr:row>37</xdr:row>
      <xdr:rowOff>831531</xdr:rowOff>
    </xdr:to>
    <xdr:pic>
      <xdr:nvPicPr>
        <xdr:cNvPr id="105" name="Рисунок 104">
          <a:extLst>
            <a:ext uri="{FF2B5EF4-FFF2-40B4-BE49-F238E27FC236}">
              <a16:creationId xmlns:a16="http://schemas.microsoft.com/office/drawing/2014/main" id="{FD65D3BD-A2CA-F86D-0221-631E1C3D5DBB}"/>
            </a:ext>
          </a:extLst>
        </xdr:cNvPr>
        <xdr:cNvPicPr>
          <a:picLocks/>
        </xdr:cNvPicPr>
      </xdr:nvPicPr>
      <xdr:blipFill>
        <a:blip xmlns:r="http://schemas.openxmlformats.org/officeDocument/2006/relationships" r:embed="rId17">
          <a:extLst>
            <a:ext uri="{28A0092B-C50C-407E-A947-70E740481C1C}">
              <a14:useLocalDpi xmlns:a14="http://schemas.microsoft.com/office/drawing/2010/main" val="0"/>
            </a:ext>
          </a:extLst>
        </a:blip>
        <a:stretch>
          <a:fillRect/>
        </a:stretch>
      </xdr:blipFill>
      <xdr:spPr>
        <a:xfrm>
          <a:off x="1765935" y="37020816"/>
          <a:ext cx="1611630" cy="805815"/>
        </a:xfrm>
        <a:prstGeom prst="rect">
          <a:avLst/>
        </a:prstGeom>
      </xdr:spPr>
    </xdr:pic>
    <xdr:clientData/>
  </xdr:twoCellAnchor>
  <xdr:twoCellAnchor>
    <xdr:from>
      <xdr:col>1</xdr:col>
      <xdr:colOff>51435</xdr:colOff>
      <xdr:row>38</xdr:row>
      <xdr:rowOff>34863</xdr:rowOff>
    </xdr:from>
    <xdr:to>
      <xdr:col>1</xdr:col>
      <xdr:colOff>1657798</xdr:colOff>
      <xdr:row>38</xdr:row>
      <xdr:rowOff>1127190</xdr:rowOff>
    </xdr:to>
    <xdr:pic>
      <xdr:nvPicPr>
        <xdr:cNvPr id="109" name="Рисунок 108">
          <a:extLst>
            <a:ext uri="{FF2B5EF4-FFF2-40B4-BE49-F238E27FC236}">
              <a16:creationId xmlns:a16="http://schemas.microsoft.com/office/drawing/2014/main" id="{95506226-E27B-44E1-4568-10555000B6DB}"/>
            </a:ext>
          </a:extLst>
        </xdr:cNvPr>
        <xdr:cNvPicPr>
          <a:picLocks/>
        </xdr:cNvPicPr>
      </xdr:nvPicPr>
      <xdr:blipFill>
        <a:blip xmlns:r="http://schemas.openxmlformats.org/officeDocument/2006/relationships" r:embed="rId18">
          <a:extLst>
            <a:ext uri="{28A0092B-C50C-407E-A947-70E740481C1C}">
              <a14:useLocalDpi xmlns:a14="http://schemas.microsoft.com/office/drawing/2010/main" val="0"/>
            </a:ext>
          </a:extLst>
        </a:blip>
        <a:stretch>
          <a:fillRect/>
        </a:stretch>
      </xdr:blipFill>
      <xdr:spPr>
        <a:xfrm>
          <a:off x="1765935" y="37887213"/>
          <a:ext cx="1606363" cy="1092327"/>
        </a:xfrm>
        <a:prstGeom prst="rect">
          <a:avLst/>
        </a:prstGeom>
      </xdr:spPr>
    </xdr:pic>
    <xdr:clientData/>
  </xdr:twoCellAnchor>
  <xdr:twoCellAnchor>
    <xdr:from>
      <xdr:col>1</xdr:col>
      <xdr:colOff>51435</xdr:colOff>
      <xdr:row>39</xdr:row>
      <xdr:rowOff>23146</xdr:rowOff>
    </xdr:from>
    <xdr:to>
      <xdr:col>1</xdr:col>
      <xdr:colOff>1651215</xdr:colOff>
      <xdr:row>39</xdr:row>
      <xdr:rowOff>748379</xdr:rowOff>
    </xdr:to>
    <xdr:pic>
      <xdr:nvPicPr>
        <xdr:cNvPr id="113" name="Рисунок 112">
          <a:extLst>
            <a:ext uri="{FF2B5EF4-FFF2-40B4-BE49-F238E27FC236}">
              <a16:creationId xmlns:a16="http://schemas.microsoft.com/office/drawing/2014/main" id="{AA0C5FA1-5DE8-2985-A59E-903EB0F81F08}"/>
            </a:ext>
          </a:extLst>
        </xdr:cNvPr>
        <xdr:cNvPicPr>
          <a:picLocks/>
        </xdr:cNvPicPr>
      </xdr:nvPicPr>
      <xdr:blipFill>
        <a:blip xmlns:r="http://schemas.openxmlformats.org/officeDocument/2006/relationships" r:embed="rId19">
          <a:extLst>
            <a:ext uri="{28A0092B-C50C-407E-A947-70E740481C1C}">
              <a14:useLocalDpi xmlns:a14="http://schemas.microsoft.com/office/drawing/2010/main" val="0"/>
            </a:ext>
          </a:extLst>
        </a:blip>
        <a:stretch>
          <a:fillRect/>
        </a:stretch>
      </xdr:blipFill>
      <xdr:spPr>
        <a:xfrm>
          <a:off x="1765935" y="39037546"/>
          <a:ext cx="1599780" cy="725233"/>
        </a:xfrm>
        <a:prstGeom prst="rect">
          <a:avLst/>
        </a:prstGeom>
      </xdr:spPr>
    </xdr:pic>
    <xdr:clientData/>
  </xdr:twoCellAnchor>
  <xdr:twoCellAnchor>
    <xdr:from>
      <xdr:col>1</xdr:col>
      <xdr:colOff>51435</xdr:colOff>
      <xdr:row>40</xdr:row>
      <xdr:rowOff>23146</xdr:rowOff>
    </xdr:from>
    <xdr:to>
      <xdr:col>1</xdr:col>
      <xdr:colOff>1651215</xdr:colOff>
      <xdr:row>40</xdr:row>
      <xdr:rowOff>748379</xdr:rowOff>
    </xdr:to>
    <xdr:pic>
      <xdr:nvPicPr>
        <xdr:cNvPr id="117" name="Рисунок 116">
          <a:extLst>
            <a:ext uri="{FF2B5EF4-FFF2-40B4-BE49-F238E27FC236}">
              <a16:creationId xmlns:a16="http://schemas.microsoft.com/office/drawing/2014/main" id="{6B8984EC-EDE2-654C-E560-873EE4E1DA91}"/>
            </a:ext>
          </a:extLst>
        </xdr:cNvPr>
        <xdr:cNvPicPr>
          <a:picLocks/>
        </xdr:cNvPicPr>
      </xdr:nvPicPr>
      <xdr:blipFill>
        <a:blip xmlns:r="http://schemas.openxmlformats.org/officeDocument/2006/relationships" r:embed="rId19">
          <a:extLst>
            <a:ext uri="{28A0092B-C50C-407E-A947-70E740481C1C}">
              <a14:useLocalDpi xmlns:a14="http://schemas.microsoft.com/office/drawing/2010/main" val="0"/>
            </a:ext>
          </a:extLst>
        </a:blip>
        <a:stretch>
          <a:fillRect/>
        </a:stretch>
      </xdr:blipFill>
      <xdr:spPr>
        <a:xfrm>
          <a:off x="1765935" y="39809071"/>
          <a:ext cx="1599780" cy="725233"/>
        </a:xfrm>
        <a:prstGeom prst="rect">
          <a:avLst/>
        </a:prstGeom>
      </xdr:spPr>
    </xdr:pic>
    <xdr:clientData/>
  </xdr:twoCellAnchor>
  <xdr:twoCellAnchor>
    <xdr:from>
      <xdr:col>1</xdr:col>
      <xdr:colOff>51435</xdr:colOff>
      <xdr:row>41</xdr:row>
      <xdr:rowOff>40004</xdr:rowOff>
    </xdr:from>
    <xdr:to>
      <xdr:col>1</xdr:col>
      <xdr:colOff>1658474</xdr:colOff>
      <xdr:row>41</xdr:row>
      <xdr:rowOff>1293494</xdr:rowOff>
    </xdr:to>
    <xdr:pic>
      <xdr:nvPicPr>
        <xdr:cNvPr id="121" name="Рисунок 120">
          <a:extLst>
            <a:ext uri="{FF2B5EF4-FFF2-40B4-BE49-F238E27FC236}">
              <a16:creationId xmlns:a16="http://schemas.microsoft.com/office/drawing/2014/main" id="{E106D353-F2E5-AC62-3C39-AEACCE09695B}"/>
            </a:ext>
          </a:extLst>
        </xdr:cNvPr>
        <xdr:cNvPicPr>
          <a:picLocks/>
        </xdr:cNvPicPr>
      </xdr:nvPicPr>
      <xdr:blipFill>
        <a:blip xmlns:r="http://schemas.openxmlformats.org/officeDocument/2006/relationships" r:embed="rId20">
          <a:extLst>
            <a:ext uri="{28A0092B-C50C-407E-A947-70E740481C1C}">
              <a14:useLocalDpi xmlns:a14="http://schemas.microsoft.com/office/drawing/2010/main" val="0"/>
            </a:ext>
          </a:extLst>
        </a:blip>
        <a:stretch>
          <a:fillRect/>
        </a:stretch>
      </xdr:blipFill>
      <xdr:spPr>
        <a:xfrm>
          <a:off x="1765935" y="40597454"/>
          <a:ext cx="1607039" cy="1253490"/>
        </a:xfrm>
        <a:prstGeom prst="rect">
          <a:avLst/>
        </a:prstGeom>
      </xdr:spPr>
    </xdr:pic>
    <xdr:clientData/>
  </xdr:twoCellAnchor>
  <xdr:twoCellAnchor>
    <xdr:from>
      <xdr:col>1</xdr:col>
      <xdr:colOff>51435</xdr:colOff>
      <xdr:row>42</xdr:row>
      <xdr:rowOff>22861</xdr:rowOff>
    </xdr:from>
    <xdr:to>
      <xdr:col>1</xdr:col>
      <xdr:colOff>1663065</xdr:colOff>
      <xdr:row>42</xdr:row>
      <xdr:rowOff>689001</xdr:rowOff>
    </xdr:to>
    <xdr:pic>
      <xdr:nvPicPr>
        <xdr:cNvPr id="125" name="Рисунок 124">
          <a:extLst>
            <a:ext uri="{FF2B5EF4-FFF2-40B4-BE49-F238E27FC236}">
              <a16:creationId xmlns:a16="http://schemas.microsoft.com/office/drawing/2014/main" id="{EB2D1B6E-D266-8350-EB75-737A2954FC01}"/>
            </a:ext>
          </a:extLst>
        </xdr:cNvPr>
        <xdr:cNvPicPr>
          <a:picLocks/>
        </xdr:cNvPicPr>
      </xdr:nvPicPr>
      <xdr:blipFill>
        <a:blip xmlns:r="http://schemas.openxmlformats.org/officeDocument/2006/relationships" r:embed="rId21">
          <a:extLst>
            <a:ext uri="{28A0092B-C50C-407E-A947-70E740481C1C}">
              <a14:useLocalDpi xmlns:a14="http://schemas.microsoft.com/office/drawing/2010/main" val="0"/>
            </a:ext>
          </a:extLst>
        </a:blip>
        <a:stretch>
          <a:fillRect/>
        </a:stretch>
      </xdr:blipFill>
      <xdr:spPr>
        <a:xfrm>
          <a:off x="1765935" y="41913811"/>
          <a:ext cx="1611630" cy="666140"/>
        </a:xfrm>
        <a:prstGeom prst="rect">
          <a:avLst/>
        </a:prstGeom>
      </xdr:spPr>
    </xdr:pic>
    <xdr:clientData/>
  </xdr:twoCellAnchor>
  <xdr:twoCellAnchor>
    <xdr:from>
      <xdr:col>1</xdr:col>
      <xdr:colOff>51435</xdr:colOff>
      <xdr:row>43</xdr:row>
      <xdr:rowOff>22861</xdr:rowOff>
    </xdr:from>
    <xdr:to>
      <xdr:col>1</xdr:col>
      <xdr:colOff>1663065</xdr:colOff>
      <xdr:row>43</xdr:row>
      <xdr:rowOff>689001</xdr:rowOff>
    </xdr:to>
    <xdr:pic>
      <xdr:nvPicPr>
        <xdr:cNvPr id="129" name="Рисунок 128">
          <a:extLst>
            <a:ext uri="{FF2B5EF4-FFF2-40B4-BE49-F238E27FC236}">
              <a16:creationId xmlns:a16="http://schemas.microsoft.com/office/drawing/2014/main" id="{815DB59D-4D25-06EB-ED4C-DCD70147C566}"/>
            </a:ext>
          </a:extLst>
        </xdr:cNvPr>
        <xdr:cNvPicPr>
          <a:picLocks/>
        </xdr:cNvPicPr>
      </xdr:nvPicPr>
      <xdr:blipFill>
        <a:blip xmlns:r="http://schemas.openxmlformats.org/officeDocument/2006/relationships" r:embed="rId21">
          <a:extLst>
            <a:ext uri="{28A0092B-C50C-407E-A947-70E740481C1C}">
              <a14:useLocalDpi xmlns:a14="http://schemas.microsoft.com/office/drawing/2010/main" val="0"/>
            </a:ext>
          </a:extLst>
        </a:blip>
        <a:stretch>
          <a:fillRect/>
        </a:stretch>
      </xdr:blipFill>
      <xdr:spPr>
        <a:xfrm>
          <a:off x="1765935" y="42675811"/>
          <a:ext cx="1611630" cy="666140"/>
        </a:xfrm>
        <a:prstGeom prst="rect">
          <a:avLst/>
        </a:prstGeom>
      </xdr:spPr>
    </xdr:pic>
    <xdr:clientData/>
  </xdr:twoCellAnchor>
  <xdr:twoCellAnchor>
    <xdr:from>
      <xdr:col>1</xdr:col>
      <xdr:colOff>51435</xdr:colOff>
      <xdr:row>44</xdr:row>
      <xdr:rowOff>38863</xdr:rowOff>
    </xdr:from>
    <xdr:to>
      <xdr:col>1</xdr:col>
      <xdr:colOff>1653640</xdr:colOff>
      <xdr:row>44</xdr:row>
      <xdr:rowOff>1256539</xdr:rowOff>
    </xdr:to>
    <xdr:pic>
      <xdr:nvPicPr>
        <xdr:cNvPr id="133" name="Рисунок 132">
          <a:extLst>
            <a:ext uri="{FF2B5EF4-FFF2-40B4-BE49-F238E27FC236}">
              <a16:creationId xmlns:a16="http://schemas.microsoft.com/office/drawing/2014/main" id="{5925EADD-2DB3-CB4D-66CD-10E133BA06EF}"/>
            </a:ext>
          </a:extLst>
        </xdr:cNvPr>
        <xdr:cNvPicPr>
          <a:picLocks/>
        </xdr:cNvPicPr>
      </xdr:nvPicPr>
      <xdr:blipFill>
        <a:blip xmlns:r="http://schemas.openxmlformats.org/officeDocument/2006/relationships" r:embed="rId22">
          <a:extLst>
            <a:ext uri="{28A0092B-C50C-407E-A947-70E740481C1C}">
              <a14:useLocalDpi xmlns:a14="http://schemas.microsoft.com/office/drawing/2010/main" val="0"/>
            </a:ext>
          </a:extLst>
        </a:blip>
        <a:stretch>
          <a:fillRect/>
        </a:stretch>
      </xdr:blipFill>
      <xdr:spPr>
        <a:xfrm>
          <a:off x="1765935" y="43453813"/>
          <a:ext cx="1602205" cy="1217676"/>
        </a:xfrm>
        <a:prstGeom prst="rect">
          <a:avLst/>
        </a:prstGeom>
      </xdr:spPr>
    </xdr:pic>
    <xdr:clientData/>
  </xdr:twoCellAnchor>
  <xdr:twoCellAnchor>
    <xdr:from>
      <xdr:col>1</xdr:col>
      <xdr:colOff>51435</xdr:colOff>
      <xdr:row>45</xdr:row>
      <xdr:rowOff>38863</xdr:rowOff>
    </xdr:from>
    <xdr:to>
      <xdr:col>1</xdr:col>
      <xdr:colOff>1653640</xdr:colOff>
      <xdr:row>45</xdr:row>
      <xdr:rowOff>1256539</xdr:rowOff>
    </xdr:to>
    <xdr:pic>
      <xdr:nvPicPr>
        <xdr:cNvPr id="137" name="Рисунок 136">
          <a:extLst>
            <a:ext uri="{FF2B5EF4-FFF2-40B4-BE49-F238E27FC236}">
              <a16:creationId xmlns:a16="http://schemas.microsoft.com/office/drawing/2014/main" id="{56F3B718-9F12-BD69-4837-03FC0DA514EA}"/>
            </a:ext>
          </a:extLst>
        </xdr:cNvPr>
        <xdr:cNvPicPr>
          <a:picLocks/>
        </xdr:cNvPicPr>
      </xdr:nvPicPr>
      <xdr:blipFill>
        <a:blip xmlns:r="http://schemas.openxmlformats.org/officeDocument/2006/relationships" r:embed="rId22">
          <a:extLst>
            <a:ext uri="{28A0092B-C50C-407E-A947-70E740481C1C}">
              <a14:useLocalDpi xmlns:a14="http://schemas.microsoft.com/office/drawing/2010/main" val="0"/>
            </a:ext>
          </a:extLst>
        </a:blip>
        <a:stretch>
          <a:fillRect/>
        </a:stretch>
      </xdr:blipFill>
      <xdr:spPr>
        <a:xfrm>
          <a:off x="1765935" y="44749213"/>
          <a:ext cx="1602205" cy="1217676"/>
        </a:xfrm>
        <a:prstGeom prst="rect">
          <a:avLst/>
        </a:prstGeom>
      </xdr:spPr>
    </xdr:pic>
    <xdr:clientData/>
  </xdr:twoCellAnchor>
  <xdr:twoCellAnchor>
    <xdr:from>
      <xdr:col>1</xdr:col>
      <xdr:colOff>51435</xdr:colOff>
      <xdr:row>46</xdr:row>
      <xdr:rowOff>43433</xdr:rowOff>
    </xdr:from>
    <xdr:to>
      <xdr:col>1</xdr:col>
      <xdr:colOff>1658835</xdr:colOff>
      <xdr:row>46</xdr:row>
      <xdr:rowOff>1404365</xdr:rowOff>
    </xdr:to>
    <xdr:pic>
      <xdr:nvPicPr>
        <xdr:cNvPr id="141" name="Рисунок 140">
          <a:extLst>
            <a:ext uri="{FF2B5EF4-FFF2-40B4-BE49-F238E27FC236}">
              <a16:creationId xmlns:a16="http://schemas.microsoft.com/office/drawing/2014/main" id="{11FA5C5A-6F25-B392-3C50-66F17906C063}"/>
            </a:ext>
          </a:extLst>
        </xdr:cNvPr>
        <xdr:cNvPicPr>
          <a:picLocks/>
        </xdr:cNvPicPr>
      </xdr:nvPicPr>
      <xdr:blipFill>
        <a:blip xmlns:r="http://schemas.openxmlformats.org/officeDocument/2006/relationships" r:embed="rId23">
          <a:extLst>
            <a:ext uri="{28A0092B-C50C-407E-A947-70E740481C1C}">
              <a14:useLocalDpi xmlns:a14="http://schemas.microsoft.com/office/drawing/2010/main" val="0"/>
            </a:ext>
          </a:extLst>
        </a:blip>
        <a:stretch>
          <a:fillRect/>
        </a:stretch>
      </xdr:blipFill>
      <xdr:spPr>
        <a:xfrm>
          <a:off x="1765935" y="46049183"/>
          <a:ext cx="1607400" cy="1360932"/>
        </a:xfrm>
        <a:prstGeom prst="rect">
          <a:avLst/>
        </a:prstGeom>
      </xdr:spPr>
    </xdr:pic>
    <xdr:clientData/>
  </xdr:twoCellAnchor>
  <xdr:twoCellAnchor>
    <xdr:from>
      <xdr:col>1</xdr:col>
      <xdr:colOff>51435</xdr:colOff>
      <xdr:row>47</xdr:row>
      <xdr:rowOff>43433</xdr:rowOff>
    </xdr:from>
    <xdr:to>
      <xdr:col>1</xdr:col>
      <xdr:colOff>1658835</xdr:colOff>
      <xdr:row>47</xdr:row>
      <xdr:rowOff>1404365</xdr:rowOff>
    </xdr:to>
    <xdr:pic>
      <xdr:nvPicPr>
        <xdr:cNvPr id="145" name="Рисунок 144">
          <a:extLst>
            <a:ext uri="{FF2B5EF4-FFF2-40B4-BE49-F238E27FC236}">
              <a16:creationId xmlns:a16="http://schemas.microsoft.com/office/drawing/2014/main" id="{4E8FFCBF-E4C5-B8CA-67F3-2244B187A6DD}"/>
            </a:ext>
          </a:extLst>
        </xdr:cNvPr>
        <xdr:cNvPicPr>
          <a:picLocks/>
        </xdr:cNvPicPr>
      </xdr:nvPicPr>
      <xdr:blipFill>
        <a:blip xmlns:r="http://schemas.openxmlformats.org/officeDocument/2006/relationships" r:embed="rId24">
          <a:extLst>
            <a:ext uri="{28A0092B-C50C-407E-A947-70E740481C1C}">
              <a14:useLocalDpi xmlns:a14="http://schemas.microsoft.com/office/drawing/2010/main" val="0"/>
            </a:ext>
          </a:extLst>
        </a:blip>
        <a:stretch>
          <a:fillRect/>
        </a:stretch>
      </xdr:blipFill>
      <xdr:spPr>
        <a:xfrm>
          <a:off x="1765935" y="47496983"/>
          <a:ext cx="1607400" cy="1360932"/>
        </a:xfrm>
        <a:prstGeom prst="rect">
          <a:avLst/>
        </a:prstGeom>
      </xdr:spPr>
    </xdr:pic>
    <xdr:clientData/>
  </xdr:twoCellAnchor>
  <xdr:twoCellAnchor>
    <xdr:from>
      <xdr:col>1</xdr:col>
      <xdr:colOff>51435</xdr:colOff>
      <xdr:row>48</xdr:row>
      <xdr:rowOff>24575</xdr:rowOff>
    </xdr:from>
    <xdr:to>
      <xdr:col>1</xdr:col>
      <xdr:colOff>1655604</xdr:colOff>
      <xdr:row>48</xdr:row>
      <xdr:rowOff>794576</xdr:rowOff>
    </xdr:to>
    <xdr:pic>
      <xdr:nvPicPr>
        <xdr:cNvPr id="149" name="Рисунок 148">
          <a:extLst>
            <a:ext uri="{FF2B5EF4-FFF2-40B4-BE49-F238E27FC236}">
              <a16:creationId xmlns:a16="http://schemas.microsoft.com/office/drawing/2014/main" id="{0AD0DFF6-BA05-A31C-13F2-72C728B4EF3E}"/>
            </a:ext>
          </a:extLst>
        </xdr:cNvPr>
        <xdr:cNvPicPr>
          <a:picLocks/>
        </xdr:cNvPicPr>
      </xdr:nvPicPr>
      <xdr:blipFill>
        <a:blip xmlns:r="http://schemas.openxmlformats.org/officeDocument/2006/relationships" r:embed="rId25">
          <a:extLst>
            <a:ext uri="{28A0092B-C50C-407E-A947-70E740481C1C}">
              <a14:useLocalDpi xmlns:a14="http://schemas.microsoft.com/office/drawing/2010/main" val="0"/>
            </a:ext>
          </a:extLst>
        </a:blip>
        <a:stretch>
          <a:fillRect/>
        </a:stretch>
      </xdr:blipFill>
      <xdr:spPr>
        <a:xfrm>
          <a:off x="1765935" y="48925925"/>
          <a:ext cx="1604169" cy="770001"/>
        </a:xfrm>
        <a:prstGeom prst="rect">
          <a:avLst/>
        </a:prstGeom>
      </xdr:spPr>
    </xdr:pic>
    <xdr:clientData/>
  </xdr:twoCellAnchor>
  <xdr:twoCellAnchor>
    <xdr:from>
      <xdr:col>1</xdr:col>
      <xdr:colOff>51435</xdr:colOff>
      <xdr:row>49</xdr:row>
      <xdr:rowOff>24575</xdr:rowOff>
    </xdr:from>
    <xdr:to>
      <xdr:col>1</xdr:col>
      <xdr:colOff>1655604</xdr:colOff>
      <xdr:row>49</xdr:row>
      <xdr:rowOff>794576</xdr:rowOff>
    </xdr:to>
    <xdr:pic>
      <xdr:nvPicPr>
        <xdr:cNvPr id="153" name="Рисунок 152">
          <a:extLst>
            <a:ext uri="{FF2B5EF4-FFF2-40B4-BE49-F238E27FC236}">
              <a16:creationId xmlns:a16="http://schemas.microsoft.com/office/drawing/2014/main" id="{DCBC7323-CE1A-936F-1070-618E4A0AD391}"/>
            </a:ext>
          </a:extLst>
        </xdr:cNvPr>
        <xdr:cNvPicPr>
          <a:picLocks/>
        </xdr:cNvPicPr>
      </xdr:nvPicPr>
      <xdr:blipFill>
        <a:blip xmlns:r="http://schemas.openxmlformats.org/officeDocument/2006/relationships" r:embed="rId25">
          <a:extLst>
            <a:ext uri="{28A0092B-C50C-407E-A947-70E740481C1C}">
              <a14:useLocalDpi xmlns:a14="http://schemas.microsoft.com/office/drawing/2010/main" val="0"/>
            </a:ext>
          </a:extLst>
        </a:blip>
        <a:stretch>
          <a:fillRect/>
        </a:stretch>
      </xdr:blipFill>
      <xdr:spPr>
        <a:xfrm>
          <a:off x="1765935" y="49745075"/>
          <a:ext cx="1604169" cy="770001"/>
        </a:xfrm>
        <a:prstGeom prst="rect">
          <a:avLst/>
        </a:prstGeom>
      </xdr:spPr>
    </xdr:pic>
    <xdr:clientData/>
  </xdr:twoCellAnchor>
  <xdr:twoCellAnchor>
    <xdr:from>
      <xdr:col>1</xdr:col>
      <xdr:colOff>51435</xdr:colOff>
      <xdr:row>51</xdr:row>
      <xdr:rowOff>39719</xdr:rowOff>
    </xdr:from>
    <xdr:to>
      <xdr:col>1</xdr:col>
      <xdr:colOff>1660749</xdr:colOff>
      <xdr:row>51</xdr:row>
      <xdr:rowOff>1284256</xdr:rowOff>
    </xdr:to>
    <xdr:pic>
      <xdr:nvPicPr>
        <xdr:cNvPr id="157" name="Рисунок 156">
          <a:extLst>
            <a:ext uri="{FF2B5EF4-FFF2-40B4-BE49-F238E27FC236}">
              <a16:creationId xmlns:a16="http://schemas.microsoft.com/office/drawing/2014/main" id="{62EB6E0C-C018-501D-3489-B081B42997FB}"/>
            </a:ext>
          </a:extLst>
        </xdr:cNvPr>
        <xdr:cNvPicPr>
          <a:picLocks/>
        </xdr:cNvPicPr>
      </xdr:nvPicPr>
      <xdr:blipFill>
        <a:blip xmlns:r="http://schemas.openxmlformats.org/officeDocument/2006/relationships" r:embed="rId26">
          <a:extLst>
            <a:ext uri="{28A0092B-C50C-407E-A947-70E740481C1C}">
              <a14:useLocalDpi xmlns:a14="http://schemas.microsoft.com/office/drawing/2010/main" val="0"/>
            </a:ext>
          </a:extLst>
        </a:blip>
        <a:stretch>
          <a:fillRect/>
        </a:stretch>
      </xdr:blipFill>
      <xdr:spPr>
        <a:xfrm>
          <a:off x="1765935" y="51341369"/>
          <a:ext cx="1609314" cy="1244537"/>
        </a:xfrm>
        <a:prstGeom prst="rect">
          <a:avLst/>
        </a:prstGeom>
      </xdr:spPr>
    </xdr:pic>
    <xdr:clientData/>
  </xdr:twoCellAnchor>
  <xdr:twoCellAnchor>
    <xdr:from>
      <xdr:col>1</xdr:col>
      <xdr:colOff>51435</xdr:colOff>
      <xdr:row>52</xdr:row>
      <xdr:rowOff>40004</xdr:rowOff>
    </xdr:from>
    <xdr:to>
      <xdr:col>1</xdr:col>
      <xdr:colOff>1658474</xdr:colOff>
      <xdr:row>52</xdr:row>
      <xdr:rowOff>1293494</xdr:rowOff>
    </xdr:to>
    <xdr:pic>
      <xdr:nvPicPr>
        <xdr:cNvPr id="161" name="Рисунок 160">
          <a:extLst>
            <a:ext uri="{FF2B5EF4-FFF2-40B4-BE49-F238E27FC236}">
              <a16:creationId xmlns:a16="http://schemas.microsoft.com/office/drawing/2014/main" id="{FDE67FCE-4CAF-A346-3403-07435FD939AE}"/>
            </a:ext>
          </a:extLst>
        </xdr:cNvPr>
        <xdr:cNvPicPr>
          <a:picLocks/>
        </xdr:cNvPicPr>
      </xdr:nvPicPr>
      <xdr:blipFill>
        <a:blip xmlns:r="http://schemas.openxmlformats.org/officeDocument/2006/relationships" r:embed="rId27">
          <a:extLst>
            <a:ext uri="{28A0092B-C50C-407E-A947-70E740481C1C}">
              <a14:useLocalDpi xmlns:a14="http://schemas.microsoft.com/office/drawing/2010/main" val="0"/>
            </a:ext>
          </a:extLst>
        </a:blip>
        <a:stretch>
          <a:fillRect/>
        </a:stretch>
      </xdr:blipFill>
      <xdr:spPr>
        <a:xfrm>
          <a:off x="1765935" y="52665629"/>
          <a:ext cx="1607039" cy="1253490"/>
        </a:xfrm>
        <a:prstGeom prst="rect">
          <a:avLst/>
        </a:prstGeom>
      </xdr:spPr>
    </xdr:pic>
    <xdr:clientData/>
  </xdr:twoCellAnchor>
  <xdr:twoCellAnchor>
    <xdr:from>
      <xdr:col>1</xdr:col>
      <xdr:colOff>51435</xdr:colOff>
      <xdr:row>53</xdr:row>
      <xdr:rowOff>40004</xdr:rowOff>
    </xdr:from>
    <xdr:to>
      <xdr:col>1</xdr:col>
      <xdr:colOff>1658474</xdr:colOff>
      <xdr:row>53</xdr:row>
      <xdr:rowOff>1293494</xdr:rowOff>
    </xdr:to>
    <xdr:pic>
      <xdr:nvPicPr>
        <xdr:cNvPr id="165" name="Рисунок 164">
          <a:extLst>
            <a:ext uri="{FF2B5EF4-FFF2-40B4-BE49-F238E27FC236}">
              <a16:creationId xmlns:a16="http://schemas.microsoft.com/office/drawing/2014/main" id="{D6CF7336-51F6-EA54-5558-6F47DB3D1BE4}"/>
            </a:ext>
          </a:extLst>
        </xdr:cNvPr>
        <xdr:cNvPicPr>
          <a:picLocks/>
        </xdr:cNvPicPr>
      </xdr:nvPicPr>
      <xdr:blipFill>
        <a:blip xmlns:r="http://schemas.openxmlformats.org/officeDocument/2006/relationships" r:embed="rId27">
          <a:extLst>
            <a:ext uri="{28A0092B-C50C-407E-A947-70E740481C1C}">
              <a14:useLocalDpi xmlns:a14="http://schemas.microsoft.com/office/drawing/2010/main" val="0"/>
            </a:ext>
          </a:extLst>
        </a:blip>
        <a:stretch>
          <a:fillRect/>
        </a:stretch>
      </xdr:blipFill>
      <xdr:spPr>
        <a:xfrm>
          <a:off x="1765935" y="53999129"/>
          <a:ext cx="1607039" cy="1253490"/>
        </a:xfrm>
        <a:prstGeom prst="rect">
          <a:avLst/>
        </a:prstGeom>
      </xdr:spPr>
    </xdr:pic>
    <xdr:clientData/>
  </xdr:twoCellAnchor>
  <xdr:twoCellAnchor>
    <xdr:from>
      <xdr:col>1</xdr:col>
      <xdr:colOff>51435</xdr:colOff>
      <xdr:row>54</xdr:row>
      <xdr:rowOff>24290</xdr:rowOff>
    </xdr:from>
    <xdr:to>
      <xdr:col>1</xdr:col>
      <xdr:colOff>1659282</xdr:colOff>
      <xdr:row>54</xdr:row>
      <xdr:rowOff>785337</xdr:rowOff>
    </xdr:to>
    <xdr:pic>
      <xdr:nvPicPr>
        <xdr:cNvPr id="169" name="Рисунок 168">
          <a:extLst>
            <a:ext uri="{FF2B5EF4-FFF2-40B4-BE49-F238E27FC236}">
              <a16:creationId xmlns:a16="http://schemas.microsoft.com/office/drawing/2014/main" id="{2604EA86-A4E7-8829-D8DA-367B7B81C144}"/>
            </a:ext>
          </a:extLst>
        </xdr:cNvPr>
        <xdr:cNvPicPr>
          <a:picLocks/>
        </xdr:cNvPicPr>
      </xdr:nvPicPr>
      <xdr:blipFill>
        <a:blip xmlns:r="http://schemas.openxmlformats.org/officeDocument/2006/relationships" r:embed="rId28">
          <a:extLst>
            <a:ext uri="{28A0092B-C50C-407E-A947-70E740481C1C}">
              <a14:useLocalDpi xmlns:a14="http://schemas.microsoft.com/office/drawing/2010/main" val="0"/>
            </a:ext>
          </a:extLst>
        </a:blip>
        <a:stretch>
          <a:fillRect/>
        </a:stretch>
      </xdr:blipFill>
      <xdr:spPr>
        <a:xfrm>
          <a:off x="1765935" y="55316915"/>
          <a:ext cx="1607847" cy="761047"/>
        </a:xfrm>
        <a:prstGeom prst="rect">
          <a:avLst/>
        </a:prstGeom>
      </xdr:spPr>
    </xdr:pic>
    <xdr:clientData/>
  </xdr:twoCellAnchor>
  <xdr:twoCellAnchor>
    <xdr:from>
      <xdr:col>1</xdr:col>
      <xdr:colOff>51435</xdr:colOff>
      <xdr:row>55</xdr:row>
      <xdr:rowOff>24290</xdr:rowOff>
    </xdr:from>
    <xdr:to>
      <xdr:col>1</xdr:col>
      <xdr:colOff>1659282</xdr:colOff>
      <xdr:row>55</xdr:row>
      <xdr:rowOff>785337</xdr:rowOff>
    </xdr:to>
    <xdr:pic>
      <xdr:nvPicPr>
        <xdr:cNvPr id="173" name="Рисунок 172">
          <a:extLst>
            <a:ext uri="{FF2B5EF4-FFF2-40B4-BE49-F238E27FC236}">
              <a16:creationId xmlns:a16="http://schemas.microsoft.com/office/drawing/2014/main" id="{99D818F3-5D5E-84DF-29B5-AC516107E779}"/>
            </a:ext>
          </a:extLst>
        </xdr:cNvPr>
        <xdr:cNvPicPr>
          <a:picLocks/>
        </xdr:cNvPicPr>
      </xdr:nvPicPr>
      <xdr:blipFill>
        <a:blip xmlns:r="http://schemas.openxmlformats.org/officeDocument/2006/relationships" r:embed="rId28">
          <a:extLst>
            <a:ext uri="{28A0092B-C50C-407E-A947-70E740481C1C}">
              <a14:useLocalDpi xmlns:a14="http://schemas.microsoft.com/office/drawing/2010/main" val="0"/>
            </a:ext>
          </a:extLst>
        </a:blip>
        <a:stretch>
          <a:fillRect/>
        </a:stretch>
      </xdr:blipFill>
      <xdr:spPr>
        <a:xfrm>
          <a:off x="1765935" y="56126540"/>
          <a:ext cx="1607847" cy="761047"/>
        </a:xfrm>
        <a:prstGeom prst="rect">
          <a:avLst/>
        </a:prstGeom>
      </xdr:spPr>
    </xdr:pic>
    <xdr:clientData/>
  </xdr:twoCellAnchor>
  <xdr:twoCellAnchor>
    <xdr:from>
      <xdr:col>1</xdr:col>
      <xdr:colOff>51435</xdr:colOff>
      <xdr:row>57</xdr:row>
      <xdr:rowOff>28575</xdr:rowOff>
    </xdr:from>
    <xdr:to>
      <xdr:col>1</xdr:col>
      <xdr:colOff>1663065</xdr:colOff>
      <xdr:row>57</xdr:row>
      <xdr:rowOff>823646</xdr:rowOff>
    </xdr:to>
    <xdr:pic>
      <xdr:nvPicPr>
        <xdr:cNvPr id="177" name="Рисунок 176">
          <a:extLst>
            <a:ext uri="{FF2B5EF4-FFF2-40B4-BE49-F238E27FC236}">
              <a16:creationId xmlns:a16="http://schemas.microsoft.com/office/drawing/2014/main" id="{892E805D-0682-F685-6691-7373838B31E1}"/>
            </a:ext>
          </a:extLst>
        </xdr:cNvPr>
        <xdr:cNvPicPr>
          <a:picLocks/>
        </xdr:cNvPicPr>
      </xdr:nvPicPr>
      <xdr:blipFill>
        <a:blip xmlns:r="http://schemas.openxmlformats.org/officeDocument/2006/relationships" r:embed="rId29">
          <a:extLst>
            <a:ext uri="{28A0092B-C50C-407E-A947-70E740481C1C}">
              <a14:useLocalDpi xmlns:a14="http://schemas.microsoft.com/office/drawing/2010/main" val="0"/>
            </a:ext>
          </a:extLst>
        </a:blip>
        <a:stretch>
          <a:fillRect/>
        </a:stretch>
      </xdr:blipFill>
      <xdr:spPr>
        <a:xfrm>
          <a:off x="1765935" y="57511950"/>
          <a:ext cx="1611630" cy="795071"/>
        </a:xfrm>
        <a:prstGeom prst="rect">
          <a:avLst/>
        </a:prstGeom>
      </xdr:spPr>
    </xdr:pic>
    <xdr:clientData/>
  </xdr:twoCellAnchor>
  <xdr:twoCellAnchor>
    <xdr:from>
      <xdr:col>1</xdr:col>
      <xdr:colOff>51435</xdr:colOff>
      <xdr:row>58</xdr:row>
      <xdr:rowOff>28575</xdr:rowOff>
    </xdr:from>
    <xdr:to>
      <xdr:col>1</xdr:col>
      <xdr:colOff>1663065</xdr:colOff>
      <xdr:row>58</xdr:row>
      <xdr:rowOff>823646</xdr:rowOff>
    </xdr:to>
    <xdr:pic>
      <xdr:nvPicPr>
        <xdr:cNvPr id="181" name="Рисунок 180">
          <a:extLst>
            <a:ext uri="{FF2B5EF4-FFF2-40B4-BE49-F238E27FC236}">
              <a16:creationId xmlns:a16="http://schemas.microsoft.com/office/drawing/2014/main" id="{0CAF30E5-302E-D41F-58FA-9221C75DBA84}"/>
            </a:ext>
          </a:extLst>
        </xdr:cNvPr>
        <xdr:cNvPicPr>
          <a:picLocks/>
        </xdr:cNvPicPr>
      </xdr:nvPicPr>
      <xdr:blipFill>
        <a:blip xmlns:r="http://schemas.openxmlformats.org/officeDocument/2006/relationships" r:embed="rId29">
          <a:extLst>
            <a:ext uri="{28A0092B-C50C-407E-A947-70E740481C1C}">
              <a14:useLocalDpi xmlns:a14="http://schemas.microsoft.com/office/drawing/2010/main" val="0"/>
            </a:ext>
          </a:extLst>
        </a:blip>
        <a:stretch>
          <a:fillRect/>
        </a:stretch>
      </xdr:blipFill>
      <xdr:spPr>
        <a:xfrm>
          <a:off x="1765935" y="58464450"/>
          <a:ext cx="1611630" cy="795071"/>
        </a:xfrm>
        <a:prstGeom prst="rect">
          <a:avLst/>
        </a:prstGeom>
      </xdr:spPr>
    </xdr:pic>
    <xdr:clientData/>
  </xdr:twoCellAnchor>
  <xdr:twoCellAnchor>
    <xdr:from>
      <xdr:col>1</xdr:col>
      <xdr:colOff>51435</xdr:colOff>
      <xdr:row>61</xdr:row>
      <xdr:rowOff>44574</xdr:rowOff>
    </xdr:from>
    <xdr:to>
      <xdr:col>1</xdr:col>
      <xdr:colOff>1663065</xdr:colOff>
      <xdr:row>61</xdr:row>
      <xdr:rowOff>1441320</xdr:rowOff>
    </xdr:to>
    <xdr:pic>
      <xdr:nvPicPr>
        <xdr:cNvPr id="185" name="Рисунок 184">
          <a:extLst>
            <a:ext uri="{FF2B5EF4-FFF2-40B4-BE49-F238E27FC236}">
              <a16:creationId xmlns:a16="http://schemas.microsoft.com/office/drawing/2014/main" id="{806FE434-DBC9-D221-5FEB-DEB8AA4D5FDD}"/>
            </a:ext>
          </a:extLst>
        </xdr:cNvPr>
        <xdr:cNvPicPr>
          <a:picLocks/>
        </xdr:cNvPicPr>
      </xdr:nvPicPr>
      <xdr:blipFill>
        <a:blip xmlns:r="http://schemas.openxmlformats.org/officeDocument/2006/relationships" r:embed="rId30">
          <a:extLst>
            <a:ext uri="{28A0092B-C50C-407E-A947-70E740481C1C}">
              <a14:useLocalDpi xmlns:a14="http://schemas.microsoft.com/office/drawing/2010/main" val="0"/>
            </a:ext>
          </a:extLst>
        </a:blip>
        <a:stretch>
          <a:fillRect/>
        </a:stretch>
      </xdr:blipFill>
      <xdr:spPr>
        <a:xfrm>
          <a:off x="1765935" y="60156849"/>
          <a:ext cx="1611630" cy="1396746"/>
        </a:xfrm>
        <a:prstGeom prst="rect">
          <a:avLst/>
        </a:prstGeom>
      </xdr:spPr>
    </xdr:pic>
    <xdr:clientData/>
  </xdr:twoCellAnchor>
  <xdr:twoCellAnchor>
    <xdr:from>
      <xdr:col>1</xdr:col>
      <xdr:colOff>51435</xdr:colOff>
      <xdr:row>62</xdr:row>
      <xdr:rowOff>45436</xdr:rowOff>
    </xdr:from>
    <xdr:to>
      <xdr:col>1</xdr:col>
      <xdr:colOff>1657006</xdr:colOff>
      <xdr:row>62</xdr:row>
      <xdr:rowOff>1469043</xdr:rowOff>
    </xdr:to>
    <xdr:pic>
      <xdr:nvPicPr>
        <xdr:cNvPr id="189" name="Рисунок 188">
          <a:extLst>
            <a:ext uri="{FF2B5EF4-FFF2-40B4-BE49-F238E27FC236}">
              <a16:creationId xmlns:a16="http://schemas.microsoft.com/office/drawing/2014/main" id="{BCA8A5B3-A7EF-0F0A-9588-E85009C0B363}"/>
            </a:ext>
          </a:extLst>
        </xdr:cNvPr>
        <xdr:cNvPicPr>
          <a:picLocks/>
        </xdr:cNvPicPr>
      </xdr:nvPicPr>
      <xdr:blipFill>
        <a:blip xmlns:r="http://schemas.openxmlformats.org/officeDocument/2006/relationships" r:embed="rId31">
          <a:extLst>
            <a:ext uri="{28A0092B-C50C-407E-A947-70E740481C1C}">
              <a14:useLocalDpi xmlns:a14="http://schemas.microsoft.com/office/drawing/2010/main" val="0"/>
            </a:ext>
          </a:extLst>
        </a:blip>
        <a:stretch>
          <a:fillRect/>
        </a:stretch>
      </xdr:blipFill>
      <xdr:spPr>
        <a:xfrm>
          <a:off x="1765935" y="61643611"/>
          <a:ext cx="1605571" cy="1423607"/>
        </a:xfrm>
        <a:prstGeom prst="rect">
          <a:avLst/>
        </a:prstGeom>
      </xdr:spPr>
    </xdr:pic>
    <xdr:clientData/>
  </xdr:twoCellAnchor>
  <xdr:twoCellAnchor>
    <xdr:from>
      <xdr:col>1</xdr:col>
      <xdr:colOff>51435</xdr:colOff>
      <xdr:row>63</xdr:row>
      <xdr:rowOff>28575</xdr:rowOff>
    </xdr:from>
    <xdr:to>
      <xdr:col>1</xdr:col>
      <xdr:colOff>1663065</xdr:colOff>
      <xdr:row>63</xdr:row>
      <xdr:rowOff>737692</xdr:rowOff>
    </xdr:to>
    <xdr:pic>
      <xdr:nvPicPr>
        <xdr:cNvPr id="193" name="Рисунок 192">
          <a:extLst>
            <a:ext uri="{FF2B5EF4-FFF2-40B4-BE49-F238E27FC236}">
              <a16:creationId xmlns:a16="http://schemas.microsoft.com/office/drawing/2014/main" id="{63C74518-9AC5-8C30-688C-51E507A51530}"/>
            </a:ext>
          </a:extLst>
        </xdr:cNvPr>
        <xdr:cNvPicPr>
          <a:picLocks/>
        </xdr:cNvPicPr>
      </xdr:nvPicPr>
      <xdr:blipFill>
        <a:blip xmlns:r="http://schemas.openxmlformats.org/officeDocument/2006/relationships" r:embed="rId32">
          <a:extLst>
            <a:ext uri="{28A0092B-C50C-407E-A947-70E740481C1C}">
              <a14:useLocalDpi xmlns:a14="http://schemas.microsoft.com/office/drawing/2010/main" val="0"/>
            </a:ext>
          </a:extLst>
        </a:blip>
        <a:stretch>
          <a:fillRect/>
        </a:stretch>
      </xdr:blipFill>
      <xdr:spPr>
        <a:xfrm>
          <a:off x="1765935" y="63141225"/>
          <a:ext cx="1611630" cy="709117"/>
        </a:xfrm>
        <a:prstGeom prst="rect">
          <a:avLst/>
        </a:prstGeom>
      </xdr:spPr>
    </xdr:pic>
    <xdr:clientData/>
  </xdr:twoCellAnchor>
  <xdr:twoCellAnchor>
    <xdr:from>
      <xdr:col>1</xdr:col>
      <xdr:colOff>51435</xdr:colOff>
      <xdr:row>64</xdr:row>
      <xdr:rowOff>38577</xdr:rowOff>
    </xdr:from>
    <xdr:to>
      <xdr:col>1</xdr:col>
      <xdr:colOff>1655934</xdr:colOff>
      <xdr:row>64</xdr:row>
      <xdr:rowOff>1247300</xdr:rowOff>
    </xdr:to>
    <xdr:pic>
      <xdr:nvPicPr>
        <xdr:cNvPr id="197" name="Рисунок 196">
          <a:extLst>
            <a:ext uri="{FF2B5EF4-FFF2-40B4-BE49-F238E27FC236}">
              <a16:creationId xmlns:a16="http://schemas.microsoft.com/office/drawing/2014/main" id="{4C98244F-5208-8D25-4E16-9664E2182DE9}"/>
            </a:ext>
          </a:extLst>
        </xdr:cNvPr>
        <xdr:cNvPicPr>
          <a:picLocks/>
        </xdr:cNvPicPr>
      </xdr:nvPicPr>
      <xdr:blipFill>
        <a:blip xmlns:r="http://schemas.openxmlformats.org/officeDocument/2006/relationships" r:embed="rId33">
          <a:extLst>
            <a:ext uri="{28A0092B-C50C-407E-A947-70E740481C1C}">
              <a14:useLocalDpi xmlns:a14="http://schemas.microsoft.com/office/drawing/2010/main" val="0"/>
            </a:ext>
          </a:extLst>
        </a:blip>
        <a:stretch>
          <a:fillRect/>
        </a:stretch>
      </xdr:blipFill>
      <xdr:spPr>
        <a:xfrm>
          <a:off x="1765935" y="64103727"/>
          <a:ext cx="1604499" cy="1208723"/>
        </a:xfrm>
        <a:prstGeom prst="rect">
          <a:avLst/>
        </a:prstGeom>
      </xdr:spPr>
    </xdr:pic>
    <xdr:clientData/>
  </xdr:twoCellAnchor>
  <xdr:twoCellAnchor>
    <xdr:from>
      <xdr:col>1</xdr:col>
      <xdr:colOff>51435</xdr:colOff>
      <xdr:row>65</xdr:row>
      <xdr:rowOff>44865</xdr:rowOff>
    </xdr:from>
    <xdr:to>
      <xdr:col>1</xdr:col>
      <xdr:colOff>1661015</xdr:colOff>
      <xdr:row>65</xdr:row>
      <xdr:rowOff>1450564</xdr:rowOff>
    </xdr:to>
    <xdr:pic>
      <xdr:nvPicPr>
        <xdr:cNvPr id="201" name="Рисунок 200">
          <a:extLst>
            <a:ext uri="{FF2B5EF4-FFF2-40B4-BE49-F238E27FC236}">
              <a16:creationId xmlns:a16="http://schemas.microsoft.com/office/drawing/2014/main" id="{6BC5DD18-9FDC-319D-F2C8-DA199277E62B}"/>
            </a:ext>
          </a:extLst>
        </xdr:cNvPr>
        <xdr:cNvPicPr>
          <a:picLocks/>
        </xdr:cNvPicPr>
      </xdr:nvPicPr>
      <xdr:blipFill>
        <a:blip xmlns:r="http://schemas.openxmlformats.org/officeDocument/2006/relationships" r:embed="rId34">
          <a:extLst>
            <a:ext uri="{28A0092B-C50C-407E-A947-70E740481C1C}">
              <a14:useLocalDpi xmlns:a14="http://schemas.microsoft.com/office/drawing/2010/main" val="0"/>
            </a:ext>
          </a:extLst>
        </a:blip>
        <a:stretch>
          <a:fillRect/>
        </a:stretch>
      </xdr:blipFill>
      <xdr:spPr>
        <a:xfrm>
          <a:off x="1765935" y="65395890"/>
          <a:ext cx="1609580" cy="1405699"/>
        </a:xfrm>
        <a:prstGeom prst="rect">
          <a:avLst/>
        </a:prstGeom>
      </xdr:spPr>
    </xdr:pic>
    <xdr:clientData/>
  </xdr:twoCellAnchor>
  <xdr:twoCellAnchor>
    <xdr:from>
      <xdr:col>1</xdr:col>
      <xdr:colOff>51435</xdr:colOff>
      <xdr:row>66</xdr:row>
      <xdr:rowOff>28575</xdr:rowOff>
    </xdr:from>
    <xdr:to>
      <xdr:col>1</xdr:col>
      <xdr:colOff>1663065</xdr:colOff>
      <xdr:row>66</xdr:row>
      <xdr:rowOff>791413</xdr:rowOff>
    </xdr:to>
    <xdr:pic>
      <xdr:nvPicPr>
        <xdr:cNvPr id="205" name="Рисунок 204">
          <a:extLst>
            <a:ext uri="{FF2B5EF4-FFF2-40B4-BE49-F238E27FC236}">
              <a16:creationId xmlns:a16="http://schemas.microsoft.com/office/drawing/2014/main" id="{5F58DBEA-ED4E-5E1D-FE92-66898E443A79}"/>
            </a:ext>
          </a:extLst>
        </xdr:cNvPr>
        <xdr:cNvPicPr>
          <a:picLocks/>
        </xdr:cNvPicPr>
      </xdr:nvPicPr>
      <xdr:blipFill>
        <a:blip xmlns:r="http://schemas.openxmlformats.org/officeDocument/2006/relationships" r:embed="rId35">
          <a:extLst>
            <a:ext uri="{28A0092B-C50C-407E-A947-70E740481C1C}">
              <a14:useLocalDpi xmlns:a14="http://schemas.microsoft.com/office/drawing/2010/main" val="0"/>
            </a:ext>
          </a:extLst>
        </a:blip>
        <a:stretch>
          <a:fillRect/>
        </a:stretch>
      </xdr:blipFill>
      <xdr:spPr>
        <a:xfrm>
          <a:off x="1765935" y="66875025"/>
          <a:ext cx="1611630" cy="762838"/>
        </a:xfrm>
        <a:prstGeom prst="rect">
          <a:avLst/>
        </a:prstGeom>
      </xdr:spPr>
    </xdr:pic>
    <xdr:clientData/>
  </xdr:twoCellAnchor>
  <xdr:twoCellAnchor>
    <xdr:from>
      <xdr:col>1</xdr:col>
      <xdr:colOff>51435</xdr:colOff>
      <xdr:row>67</xdr:row>
      <xdr:rowOff>38863</xdr:rowOff>
    </xdr:from>
    <xdr:to>
      <xdr:col>1</xdr:col>
      <xdr:colOff>1653640</xdr:colOff>
      <xdr:row>67</xdr:row>
      <xdr:rowOff>1256539</xdr:rowOff>
    </xdr:to>
    <xdr:pic>
      <xdr:nvPicPr>
        <xdr:cNvPr id="209" name="Рисунок 208">
          <a:extLst>
            <a:ext uri="{FF2B5EF4-FFF2-40B4-BE49-F238E27FC236}">
              <a16:creationId xmlns:a16="http://schemas.microsoft.com/office/drawing/2014/main" id="{6DD0F875-6920-4DAB-63A6-BB063C08ABF3}"/>
            </a:ext>
          </a:extLst>
        </xdr:cNvPr>
        <xdr:cNvPicPr>
          <a:picLocks/>
        </xdr:cNvPicPr>
      </xdr:nvPicPr>
      <xdr:blipFill>
        <a:blip xmlns:r="http://schemas.openxmlformats.org/officeDocument/2006/relationships" r:embed="rId36">
          <a:extLst>
            <a:ext uri="{28A0092B-C50C-407E-A947-70E740481C1C}">
              <a14:useLocalDpi xmlns:a14="http://schemas.microsoft.com/office/drawing/2010/main" val="0"/>
            </a:ext>
          </a:extLst>
        </a:blip>
        <a:stretch>
          <a:fillRect/>
        </a:stretch>
      </xdr:blipFill>
      <xdr:spPr>
        <a:xfrm>
          <a:off x="1765935" y="67837813"/>
          <a:ext cx="1602205" cy="1217676"/>
        </a:xfrm>
        <a:prstGeom prst="rect">
          <a:avLst/>
        </a:prstGeom>
      </xdr:spPr>
    </xdr:pic>
    <xdr:clientData/>
  </xdr:twoCellAnchor>
  <xdr:twoCellAnchor>
    <xdr:from>
      <xdr:col>1</xdr:col>
      <xdr:colOff>51435</xdr:colOff>
      <xdr:row>68</xdr:row>
      <xdr:rowOff>46292</xdr:rowOff>
    </xdr:from>
    <xdr:to>
      <xdr:col>1</xdr:col>
      <xdr:colOff>1663065</xdr:colOff>
      <xdr:row>68</xdr:row>
      <xdr:rowOff>1496759</xdr:rowOff>
    </xdr:to>
    <xdr:pic>
      <xdr:nvPicPr>
        <xdr:cNvPr id="213" name="Рисунок 212">
          <a:extLst>
            <a:ext uri="{FF2B5EF4-FFF2-40B4-BE49-F238E27FC236}">
              <a16:creationId xmlns:a16="http://schemas.microsoft.com/office/drawing/2014/main" id="{0E500E31-5B04-2455-4718-D12E7429C90F}"/>
            </a:ext>
          </a:extLst>
        </xdr:cNvPr>
        <xdr:cNvPicPr>
          <a:picLocks/>
        </xdr:cNvPicPr>
      </xdr:nvPicPr>
      <xdr:blipFill>
        <a:blip xmlns:r="http://schemas.openxmlformats.org/officeDocument/2006/relationships" r:embed="rId37">
          <a:extLst>
            <a:ext uri="{28A0092B-C50C-407E-A947-70E740481C1C}">
              <a14:useLocalDpi xmlns:a14="http://schemas.microsoft.com/office/drawing/2010/main" val="0"/>
            </a:ext>
          </a:extLst>
        </a:blip>
        <a:stretch>
          <a:fillRect/>
        </a:stretch>
      </xdr:blipFill>
      <xdr:spPr>
        <a:xfrm>
          <a:off x="1765935" y="69140642"/>
          <a:ext cx="1611630" cy="1450467"/>
        </a:xfrm>
        <a:prstGeom prst="rect">
          <a:avLst/>
        </a:prstGeom>
      </xdr:spPr>
    </xdr:pic>
    <xdr:clientData/>
  </xdr:twoCellAnchor>
  <xdr:twoCellAnchor>
    <xdr:from>
      <xdr:col>1</xdr:col>
      <xdr:colOff>51435</xdr:colOff>
      <xdr:row>69</xdr:row>
      <xdr:rowOff>28575</xdr:rowOff>
    </xdr:from>
    <xdr:to>
      <xdr:col>1</xdr:col>
      <xdr:colOff>1663065</xdr:colOff>
      <xdr:row>69</xdr:row>
      <xdr:rowOff>791413</xdr:rowOff>
    </xdr:to>
    <xdr:pic>
      <xdr:nvPicPr>
        <xdr:cNvPr id="217" name="Рисунок 216">
          <a:extLst>
            <a:ext uri="{FF2B5EF4-FFF2-40B4-BE49-F238E27FC236}">
              <a16:creationId xmlns:a16="http://schemas.microsoft.com/office/drawing/2014/main" id="{3E12172F-4AD9-0968-3553-BACF82195EB5}"/>
            </a:ext>
          </a:extLst>
        </xdr:cNvPr>
        <xdr:cNvPicPr>
          <a:picLocks/>
        </xdr:cNvPicPr>
      </xdr:nvPicPr>
      <xdr:blipFill>
        <a:blip xmlns:r="http://schemas.openxmlformats.org/officeDocument/2006/relationships" r:embed="rId38">
          <a:extLst>
            <a:ext uri="{28A0092B-C50C-407E-A947-70E740481C1C}">
              <a14:useLocalDpi xmlns:a14="http://schemas.microsoft.com/office/drawing/2010/main" val="0"/>
            </a:ext>
          </a:extLst>
        </a:blip>
        <a:stretch>
          <a:fillRect/>
        </a:stretch>
      </xdr:blipFill>
      <xdr:spPr>
        <a:xfrm>
          <a:off x="1765935" y="70665975"/>
          <a:ext cx="1611630" cy="762838"/>
        </a:xfrm>
        <a:prstGeom prst="rect">
          <a:avLst/>
        </a:prstGeom>
      </xdr:spPr>
    </xdr:pic>
    <xdr:clientData/>
  </xdr:twoCellAnchor>
  <xdr:twoCellAnchor>
    <xdr:from>
      <xdr:col>1</xdr:col>
      <xdr:colOff>51435</xdr:colOff>
      <xdr:row>72</xdr:row>
      <xdr:rowOff>41151</xdr:rowOff>
    </xdr:from>
    <xdr:to>
      <xdr:col>1</xdr:col>
      <xdr:colOff>1663065</xdr:colOff>
      <xdr:row>72</xdr:row>
      <xdr:rowOff>1330455</xdr:rowOff>
    </xdr:to>
    <xdr:pic>
      <xdr:nvPicPr>
        <xdr:cNvPr id="221" name="Рисунок 220">
          <a:extLst>
            <a:ext uri="{FF2B5EF4-FFF2-40B4-BE49-F238E27FC236}">
              <a16:creationId xmlns:a16="http://schemas.microsoft.com/office/drawing/2014/main" id="{50A2DA1C-2020-7A15-DB17-FD1BCC40C6A4}"/>
            </a:ext>
          </a:extLst>
        </xdr:cNvPr>
        <xdr:cNvPicPr>
          <a:picLocks/>
        </xdr:cNvPicPr>
      </xdr:nvPicPr>
      <xdr:blipFill>
        <a:blip xmlns:r="http://schemas.openxmlformats.org/officeDocument/2006/relationships" r:embed="rId39">
          <a:extLst>
            <a:ext uri="{28A0092B-C50C-407E-A947-70E740481C1C}">
              <a14:useLocalDpi xmlns:a14="http://schemas.microsoft.com/office/drawing/2010/main" val="0"/>
            </a:ext>
          </a:extLst>
        </a:blip>
        <a:stretch>
          <a:fillRect/>
        </a:stretch>
      </xdr:blipFill>
      <xdr:spPr>
        <a:xfrm>
          <a:off x="1765935" y="72354951"/>
          <a:ext cx="1611630" cy="1289304"/>
        </a:xfrm>
        <a:prstGeom prst="rect">
          <a:avLst/>
        </a:prstGeom>
      </xdr:spPr>
    </xdr:pic>
    <xdr:clientData/>
  </xdr:twoCellAnchor>
  <xdr:twoCellAnchor>
    <xdr:from>
      <xdr:col>1</xdr:col>
      <xdr:colOff>51435</xdr:colOff>
      <xdr:row>73</xdr:row>
      <xdr:rowOff>41151</xdr:rowOff>
    </xdr:from>
    <xdr:to>
      <xdr:col>1</xdr:col>
      <xdr:colOff>1663065</xdr:colOff>
      <xdr:row>73</xdr:row>
      <xdr:rowOff>1330455</xdr:rowOff>
    </xdr:to>
    <xdr:pic>
      <xdr:nvPicPr>
        <xdr:cNvPr id="225" name="Рисунок 224">
          <a:extLst>
            <a:ext uri="{FF2B5EF4-FFF2-40B4-BE49-F238E27FC236}">
              <a16:creationId xmlns:a16="http://schemas.microsoft.com/office/drawing/2014/main" id="{6ADD00E2-5D16-4D59-9469-9073FCBBDDA7}"/>
            </a:ext>
          </a:extLst>
        </xdr:cNvPr>
        <xdr:cNvPicPr>
          <a:picLocks/>
        </xdr:cNvPicPr>
      </xdr:nvPicPr>
      <xdr:blipFill>
        <a:blip xmlns:r="http://schemas.openxmlformats.org/officeDocument/2006/relationships" r:embed="rId39">
          <a:extLst>
            <a:ext uri="{28A0092B-C50C-407E-A947-70E740481C1C}">
              <a14:useLocalDpi xmlns:a14="http://schemas.microsoft.com/office/drawing/2010/main" val="0"/>
            </a:ext>
          </a:extLst>
        </a:blip>
        <a:stretch>
          <a:fillRect/>
        </a:stretch>
      </xdr:blipFill>
      <xdr:spPr>
        <a:xfrm>
          <a:off x="1765935" y="73726551"/>
          <a:ext cx="1611630" cy="1289304"/>
        </a:xfrm>
        <a:prstGeom prst="rect">
          <a:avLst/>
        </a:prstGeom>
      </xdr:spPr>
    </xdr:pic>
    <xdr:clientData/>
  </xdr:twoCellAnchor>
  <xdr:twoCellAnchor>
    <xdr:from>
      <xdr:col>1</xdr:col>
      <xdr:colOff>51435</xdr:colOff>
      <xdr:row>74</xdr:row>
      <xdr:rowOff>34863</xdr:rowOff>
    </xdr:from>
    <xdr:to>
      <xdr:col>1</xdr:col>
      <xdr:colOff>1657798</xdr:colOff>
      <xdr:row>74</xdr:row>
      <xdr:rowOff>1127190</xdr:rowOff>
    </xdr:to>
    <xdr:pic>
      <xdr:nvPicPr>
        <xdr:cNvPr id="229" name="Рисунок 228">
          <a:extLst>
            <a:ext uri="{FF2B5EF4-FFF2-40B4-BE49-F238E27FC236}">
              <a16:creationId xmlns:a16="http://schemas.microsoft.com/office/drawing/2014/main" id="{A3D3D53B-A197-C3B2-C26D-C307759CA72D}"/>
            </a:ext>
          </a:extLst>
        </xdr:cNvPr>
        <xdr:cNvPicPr>
          <a:picLocks/>
        </xdr:cNvPicPr>
      </xdr:nvPicPr>
      <xdr:blipFill>
        <a:blip xmlns:r="http://schemas.openxmlformats.org/officeDocument/2006/relationships" r:embed="rId40">
          <a:extLst>
            <a:ext uri="{28A0092B-C50C-407E-A947-70E740481C1C}">
              <a14:useLocalDpi xmlns:a14="http://schemas.microsoft.com/office/drawing/2010/main" val="0"/>
            </a:ext>
          </a:extLst>
        </a:blip>
        <a:stretch>
          <a:fillRect/>
        </a:stretch>
      </xdr:blipFill>
      <xdr:spPr>
        <a:xfrm>
          <a:off x="1765935" y="75091863"/>
          <a:ext cx="1606363" cy="1092327"/>
        </a:xfrm>
        <a:prstGeom prst="rect">
          <a:avLst/>
        </a:prstGeom>
      </xdr:spPr>
    </xdr:pic>
    <xdr:clientData/>
  </xdr:twoCellAnchor>
  <xdr:twoCellAnchor>
    <xdr:from>
      <xdr:col>1</xdr:col>
      <xdr:colOff>51435</xdr:colOff>
      <xdr:row>75</xdr:row>
      <xdr:rowOff>34863</xdr:rowOff>
    </xdr:from>
    <xdr:to>
      <xdr:col>1</xdr:col>
      <xdr:colOff>1657798</xdr:colOff>
      <xdr:row>75</xdr:row>
      <xdr:rowOff>1127190</xdr:rowOff>
    </xdr:to>
    <xdr:pic>
      <xdr:nvPicPr>
        <xdr:cNvPr id="233" name="Рисунок 232">
          <a:extLst>
            <a:ext uri="{FF2B5EF4-FFF2-40B4-BE49-F238E27FC236}">
              <a16:creationId xmlns:a16="http://schemas.microsoft.com/office/drawing/2014/main" id="{749FFDAD-FC16-3497-03A5-31AEA2C20E8A}"/>
            </a:ext>
          </a:extLst>
        </xdr:cNvPr>
        <xdr:cNvPicPr>
          <a:picLocks/>
        </xdr:cNvPicPr>
      </xdr:nvPicPr>
      <xdr:blipFill>
        <a:blip xmlns:r="http://schemas.openxmlformats.org/officeDocument/2006/relationships" r:embed="rId40">
          <a:extLst>
            <a:ext uri="{28A0092B-C50C-407E-A947-70E740481C1C}">
              <a14:useLocalDpi xmlns:a14="http://schemas.microsoft.com/office/drawing/2010/main" val="0"/>
            </a:ext>
          </a:extLst>
        </a:blip>
        <a:stretch>
          <a:fillRect/>
        </a:stretch>
      </xdr:blipFill>
      <xdr:spPr>
        <a:xfrm>
          <a:off x="1765935" y="76253913"/>
          <a:ext cx="1606363" cy="1092327"/>
        </a:xfrm>
        <a:prstGeom prst="rect">
          <a:avLst/>
        </a:prstGeom>
      </xdr:spPr>
    </xdr:pic>
    <xdr:clientData/>
  </xdr:twoCellAnchor>
  <xdr:twoCellAnchor>
    <xdr:from>
      <xdr:col>1</xdr:col>
      <xdr:colOff>51435</xdr:colOff>
      <xdr:row>76</xdr:row>
      <xdr:rowOff>28575</xdr:rowOff>
    </xdr:from>
    <xdr:to>
      <xdr:col>1</xdr:col>
      <xdr:colOff>1663065</xdr:colOff>
      <xdr:row>76</xdr:row>
      <xdr:rowOff>780669</xdr:rowOff>
    </xdr:to>
    <xdr:pic>
      <xdr:nvPicPr>
        <xdr:cNvPr id="237" name="Рисунок 236">
          <a:extLst>
            <a:ext uri="{FF2B5EF4-FFF2-40B4-BE49-F238E27FC236}">
              <a16:creationId xmlns:a16="http://schemas.microsoft.com/office/drawing/2014/main" id="{2C900288-31C0-AAB8-E55A-AE5693D46952}"/>
            </a:ext>
          </a:extLst>
        </xdr:cNvPr>
        <xdr:cNvPicPr>
          <a:picLocks/>
        </xdr:cNvPicPr>
      </xdr:nvPicPr>
      <xdr:blipFill>
        <a:blip xmlns:r="http://schemas.openxmlformats.org/officeDocument/2006/relationships" r:embed="rId41">
          <a:extLst>
            <a:ext uri="{28A0092B-C50C-407E-A947-70E740481C1C}">
              <a14:useLocalDpi xmlns:a14="http://schemas.microsoft.com/office/drawing/2010/main" val="0"/>
            </a:ext>
          </a:extLst>
        </a:blip>
        <a:stretch>
          <a:fillRect/>
        </a:stretch>
      </xdr:blipFill>
      <xdr:spPr>
        <a:xfrm>
          <a:off x="1765935" y="77409675"/>
          <a:ext cx="1611630" cy="752094"/>
        </a:xfrm>
        <a:prstGeom prst="rect">
          <a:avLst/>
        </a:prstGeom>
      </xdr:spPr>
    </xdr:pic>
    <xdr:clientData/>
  </xdr:twoCellAnchor>
  <xdr:twoCellAnchor>
    <xdr:from>
      <xdr:col>1</xdr:col>
      <xdr:colOff>51435</xdr:colOff>
      <xdr:row>77</xdr:row>
      <xdr:rowOff>28575</xdr:rowOff>
    </xdr:from>
    <xdr:to>
      <xdr:col>1</xdr:col>
      <xdr:colOff>1663065</xdr:colOff>
      <xdr:row>77</xdr:row>
      <xdr:rowOff>780669</xdr:rowOff>
    </xdr:to>
    <xdr:pic>
      <xdr:nvPicPr>
        <xdr:cNvPr id="241" name="Рисунок 240">
          <a:extLst>
            <a:ext uri="{FF2B5EF4-FFF2-40B4-BE49-F238E27FC236}">
              <a16:creationId xmlns:a16="http://schemas.microsoft.com/office/drawing/2014/main" id="{2A0FE94A-F563-CECE-1B26-83FC3087DED3}"/>
            </a:ext>
          </a:extLst>
        </xdr:cNvPr>
        <xdr:cNvPicPr>
          <a:picLocks/>
        </xdr:cNvPicPr>
      </xdr:nvPicPr>
      <xdr:blipFill>
        <a:blip xmlns:r="http://schemas.openxmlformats.org/officeDocument/2006/relationships" r:embed="rId41">
          <a:extLst>
            <a:ext uri="{28A0092B-C50C-407E-A947-70E740481C1C}">
              <a14:useLocalDpi xmlns:a14="http://schemas.microsoft.com/office/drawing/2010/main" val="0"/>
            </a:ext>
          </a:extLst>
        </a:blip>
        <a:stretch>
          <a:fillRect/>
        </a:stretch>
      </xdr:blipFill>
      <xdr:spPr>
        <a:xfrm>
          <a:off x="1765935" y="78362175"/>
          <a:ext cx="1611630" cy="752094"/>
        </a:xfrm>
        <a:prstGeom prst="rect">
          <a:avLst/>
        </a:prstGeom>
      </xdr:spPr>
    </xdr:pic>
    <xdr:clientData/>
  </xdr:twoCellAnchor>
  <xdr:twoCellAnchor>
    <xdr:from>
      <xdr:col>1</xdr:col>
      <xdr:colOff>51435</xdr:colOff>
      <xdr:row>78</xdr:row>
      <xdr:rowOff>38292</xdr:rowOff>
    </xdr:from>
    <xdr:to>
      <xdr:col>1</xdr:col>
      <xdr:colOff>1658269</xdr:colOff>
      <xdr:row>78</xdr:row>
      <xdr:rowOff>1238061</xdr:rowOff>
    </xdr:to>
    <xdr:pic>
      <xdr:nvPicPr>
        <xdr:cNvPr id="245" name="Рисунок 244">
          <a:extLst>
            <a:ext uri="{FF2B5EF4-FFF2-40B4-BE49-F238E27FC236}">
              <a16:creationId xmlns:a16="http://schemas.microsoft.com/office/drawing/2014/main" id="{F5748822-FA6C-1FF5-FB21-609DD81FD197}"/>
            </a:ext>
          </a:extLst>
        </xdr:cNvPr>
        <xdr:cNvPicPr>
          <a:picLocks/>
        </xdr:cNvPicPr>
      </xdr:nvPicPr>
      <xdr:blipFill>
        <a:blip xmlns:r="http://schemas.openxmlformats.org/officeDocument/2006/relationships" r:embed="rId42">
          <a:extLst>
            <a:ext uri="{28A0092B-C50C-407E-A947-70E740481C1C}">
              <a14:useLocalDpi xmlns:a14="http://schemas.microsoft.com/office/drawing/2010/main" val="0"/>
            </a:ext>
          </a:extLst>
        </a:blip>
        <a:stretch>
          <a:fillRect/>
        </a:stretch>
      </xdr:blipFill>
      <xdr:spPr>
        <a:xfrm>
          <a:off x="1765935" y="79324392"/>
          <a:ext cx="1606834" cy="1199769"/>
        </a:xfrm>
        <a:prstGeom prst="rect">
          <a:avLst/>
        </a:prstGeom>
      </xdr:spPr>
    </xdr:pic>
    <xdr:clientData/>
  </xdr:twoCellAnchor>
  <xdr:twoCellAnchor>
    <xdr:from>
      <xdr:col>1</xdr:col>
      <xdr:colOff>51435</xdr:colOff>
      <xdr:row>79</xdr:row>
      <xdr:rowOff>38292</xdr:rowOff>
    </xdr:from>
    <xdr:to>
      <xdr:col>1</xdr:col>
      <xdr:colOff>1658269</xdr:colOff>
      <xdr:row>79</xdr:row>
      <xdr:rowOff>1238061</xdr:rowOff>
    </xdr:to>
    <xdr:pic>
      <xdr:nvPicPr>
        <xdr:cNvPr id="249" name="Рисунок 248">
          <a:extLst>
            <a:ext uri="{FF2B5EF4-FFF2-40B4-BE49-F238E27FC236}">
              <a16:creationId xmlns:a16="http://schemas.microsoft.com/office/drawing/2014/main" id="{FB834164-FD0D-6FC5-D64E-C560F35D4695}"/>
            </a:ext>
          </a:extLst>
        </xdr:cNvPr>
        <xdr:cNvPicPr>
          <a:picLocks/>
        </xdr:cNvPicPr>
      </xdr:nvPicPr>
      <xdr:blipFill>
        <a:blip xmlns:r="http://schemas.openxmlformats.org/officeDocument/2006/relationships" r:embed="rId42">
          <a:extLst>
            <a:ext uri="{28A0092B-C50C-407E-A947-70E740481C1C}">
              <a14:useLocalDpi xmlns:a14="http://schemas.microsoft.com/office/drawing/2010/main" val="0"/>
            </a:ext>
          </a:extLst>
        </a:blip>
        <a:stretch>
          <a:fillRect/>
        </a:stretch>
      </xdr:blipFill>
      <xdr:spPr>
        <a:xfrm>
          <a:off x="1765935" y="80600742"/>
          <a:ext cx="1606834" cy="1199769"/>
        </a:xfrm>
        <a:prstGeom prst="rect">
          <a:avLst/>
        </a:prstGeom>
      </xdr:spPr>
    </xdr:pic>
    <xdr:clientData/>
  </xdr:twoCellAnchor>
  <xdr:twoCellAnchor>
    <xdr:from>
      <xdr:col>1</xdr:col>
      <xdr:colOff>51435</xdr:colOff>
      <xdr:row>80</xdr:row>
      <xdr:rowOff>45721</xdr:rowOff>
    </xdr:from>
    <xdr:to>
      <xdr:col>1</xdr:col>
      <xdr:colOff>1655047</xdr:colOff>
      <xdr:row>80</xdr:row>
      <xdr:rowOff>1478281</xdr:rowOff>
    </xdr:to>
    <xdr:pic>
      <xdr:nvPicPr>
        <xdr:cNvPr id="253" name="Рисунок 252">
          <a:extLst>
            <a:ext uri="{FF2B5EF4-FFF2-40B4-BE49-F238E27FC236}">
              <a16:creationId xmlns:a16="http://schemas.microsoft.com/office/drawing/2014/main" id="{EB882C6F-6AD6-2B99-2FB2-05F05C3973AC}"/>
            </a:ext>
          </a:extLst>
        </xdr:cNvPr>
        <xdr:cNvPicPr>
          <a:picLocks/>
        </xdr:cNvPicPr>
      </xdr:nvPicPr>
      <xdr:blipFill>
        <a:blip xmlns:r="http://schemas.openxmlformats.org/officeDocument/2006/relationships" r:embed="rId43">
          <a:extLst>
            <a:ext uri="{28A0092B-C50C-407E-A947-70E740481C1C}">
              <a14:useLocalDpi xmlns:a14="http://schemas.microsoft.com/office/drawing/2010/main" val="0"/>
            </a:ext>
          </a:extLst>
        </a:blip>
        <a:stretch>
          <a:fillRect/>
        </a:stretch>
      </xdr:blipFill>
      <xdr:spPr>
        <a:xfrm>
          <a:off x="1765935" y="81884521"/>
          <a:ext cx="1603612" cy="1432560"/>
        </a:xfrm>
        <a:prstGeom prst="rect">
          <a:avLst/>
        </a:prstGeom>
      </xdr:spPr>
    </xdr:pic>
    <xdr:clientData/>
  </xdr:twoCellAnchor>
  <xdr:twoCellAnchor>
    <xdr:from>
      <xdr:col>1</xdr:col>
      <xdr:colOff>51435</xdr:colOff>
      <xdr:row>81</xdr:row>
      <xdr:rowOff>45721</xdr:rowOff>
    </xdr:from>
    <xdr:to>
      <xdr:col>1</xdr:col>
      <xdr:colOff>1655047</xdr:colOff>
      <xdr:row>81</xdr:row>
      <xdr:rowOff>1478281</xdr:rowOff>
    </xdr:to>
    <xdr:pic>
      <xdr:nvPicPr>
        <xdr:cNvPr id="257" name="Рисунок 256">
          <a:extLst>
            <a:ext uri="{FF2B5EF4-FFF2-40B4-BE49-F238E27FC236}">
              <a16:creationId xmlns:a16="http://schemas.microsoft.com/office/drawing/2014/main" id="{D5BBB93D-4FCC-F6E9-C823-B3E14F293468}"/>
            </a:ext>
          </a:extLst>
        </xdr:cNvPr>
        <xdr:cNvPicPr>
          <a:picLocks/>
        </xdr:cNvPicPr>
      </xdr:nvPicPr>
      <xdr:blipFill>
        <a:blip xmlns:r="http://schemas.openxmlformats.org/officeDocument/2006/relationships" r:embed="rId43">
          <a:extLst>
            <a:ext uri="{28A0092B-C50C-407E-A947-70E740481C1C}">
              <a14:useLocalDpi xmlns:a14="http://schemas.microsoft.com/office/drawing/2010/main" val="0"/>
            </a:ext>
          </a:extLst>
        </a:blip>
        <a:stretch>
          <a:fillRect/>
        </a:stretch>
      </xdr:blipFill>
      <xdr:spPr>
        <a:xfrm>
          <a:off x="1765935" y="83408521"/>
          <a:ext cx="1603612" cy="1432560"/>
        </a:xfrm>
        <a:prstGeom prst="rect">
          <a:avLst/>
        </a:prstGeom>
      </xdr:spPr>
    </xdr:pic>
    <xdr:clientData/>
  </xdr:twoCellAnchor>
  <xdr:twoCellAnchor>
    <xdr:from>
      <xdr:col>1</xdr:col>
      <xdr:colOff>51435</xdr:colOff>
      <xdr:row>82</xdr:row>
      <xdr:rowOff>28575</xdr:rowOff>
    </xdr:from>
    <xdr:to>
      <xdr:col>1</xdr:col>
      <xdr:colOff>1663065</xdr:colOff>
      <xdr:row>82</xdr:row>
      <xdr:rowOff>780669</xdr:rowOff>
    </xdr:to>
    <xdr:pic>
      <xdr:nvPicPr>
        <xdr:cNvPr id="261" name="Рисунок 260">
          <a:extLst>
            <a:ext uri="{FF2B5EF4-FFF2-40B4-BE49-F238E27FC236}">
              <a16:creationId xmlns:a16="http://schemas.microsoft.com/office/drawing/2014/main" id="{E68DFF9D-DE4E-24E5-D91E-E0DC3AFFFBE1}"/>
            </a:ext>
          </a:extLst>
        </xdr:cNvPr>
        <xdr:cNvPicPr>
          <a:picLocks/>
        </xdr:cNvPicPr>
      </xdr:nvPicPr>
      <xdr:blipFill>
        <a:blip xmlns:r="http://schemas.openxmlformats.org/officeDocument/2006/relationships" r:embed="rId41">
          <a:extLst>
            <a:ext uri="{28A0092B-C50C-407E-A947-70E740481C1C}">
              <a14:useLocalDpi xmlns:a14="http://schemas.microsoft.com/office/drawing/2010/main" val="0"/>
            </a:ext>
          </a:extLst>
        </a:blip>
        <a:stretch>
          <a:fillRect/>
        </a:stretch>
      </xdr:blipFill>
      <xdr:spPr>
        <a:xfrm>
          <a:off x="1765935" y="84915375"/>
          <a:ext cx="1611630" cy="752094"/>
        </a:xfrm>
        <a:prstGeom prst="rect">
          <a:avLst/>
        </a:prstGeom>
      </xdr:spPr>
    </xdr:pic>
    <xdr:clientData/>
  </xdr:twoCellAnchor>
  <xdr:twoCellAnchor>
    <xdr:from>
      <xdr:col>1</xdr:col>
      <xdr:colOff>51435</xdr:colOff>
      <xdr:row>83</xdr:row>
      <xdr:rowOff>28575</xdr:rowOff>
    </xdr:from>
    <xdr:to>
      <xdr:col>1</xdr:col>
      <xdr:colOff>1663065</xdr:colOff>
      <xdr:row>83</xdr:row>
      <xdr:rowOff>780669</xdr:rowOff>
    </xdr:to>
    <xdr:pic>
      <xdr:nvPicPr>
        <xdr:cNvPr id="265" name="Рисунок 264">
          <a:extLst>
            <a:ext uri="{FF2B5EF4-FFF2-40B4-BE49-F238E27FC236}">
              <a16:creationId xmlns:a16="http://schemas.microsoft.com/office/drawing/2014/main" id="{D076512E-7F69-834B-8468-D6F96B58FA7C}"/>
            </a:ext>
          </a:extLst>
        </xdr:cNvPr>
        <xdr:cNvPicPr>
          <a:picLocks/>
        </xdr:cNvPicPr>
      </xdr:nvPicPr>
      <xdr:blipFill>
        <a:blip xmlns:r="http://schemas.openxmlformats.org/officeDocument/2006/relationships" r:embed="rId41">
          <a:extLst>
            <a:ext uri="{28A0092B-C50C-407E-A947-70E740481C1C}">
              <a14:useLocalDpi xmlns:a14="http://schemas.microsoft.com/office/drawing/2010/main" val="0"/>
            </a:ext>
          </a:extLst>
        </a:blip>
        <a:stretch>
          <a:fillRect/>
        </a:stretch>
      </xdr:blipFill>
      <xdr:spPr>
        <a:xfrm>
          <a:off x="1765935" y="85867875"/>
          <a:ext cx="1611630" cy="752094"/>
        </a:xfrm>
        <a:prstGeom prst="rect">
          <a:avLst/>
        </a:prstGeom>
      </xdr:spPr>
    </xdr:pic>
    <xdr:clientData/>
  </xdr:twoCellAnchor>
  <xdr:twoCellAnchor>
    <xdr:from>
      <xdr:col>1</xdr:col>
      <xdr:colOff>51435</xdr:colOff>
      <xdr:row>84</xdr:row>
      <xdr:rowOff>45151</xdr:rowOff>
    </xdr:from>
    <xdr:to>
      <xdr:col>1</xdr:col>
      <xdr:colOff>1658995</xdr:colOff>
      <xdr:row>84</xdr:row>
      <xdr:rowOff>1459804</xdr:rowOff>
    </xdr:to>
    <xdr:pic>
      <xdr:nvPicPr>
        <xdr:cNvPr id="269" name="Рисунок 268">
          <a:extLst>
            <a:ext uri="{FF2B5EF4-FFF2-40B4-BE49-F238E27FC236}">
              <a16:creationId xmlns:a16="http://schemas.microsoft.com/office/drawing/2014/main" id="{11A22C10-5A02-6A3C-B363-4D4A8AC277FC}"/>
            </a:ext>
          </a:extLst>
        </xdr:cNvPr>
        <xdr:cNvPicPr>
          <a:picLocks/>
        </xdr:cNvPicPr>
      </xdr:nvPicPr>
      <xdr:blipFill>
        <a:blip xmlns:r="http://schemas.openxmlformats.org/officeDocument/2006/relationships" r:embed="rId44">
          <a:extLst>
            <a:ext uri="{28A0092B-C50C-407E-A947-70E740481C1C}">
              <a14:useLocalDpi xmlns:a14="http://schemas.microsoft.com/office/drawing/2010/main" val="0"/>
            </a:ext>
          </a:extLst>
        </a:blip>
        <a:stretch>
          <a:fillRect/>
        </a:stretch>
      </xdr:blipFill>
      <xdr:spPr>
        <a:xfrm>
          <a:off x="1765935" y="86836951"/>
          <a:ext cx="1607560" cy="1414653"/>
        </a:xfrm>
        <a:prstGeom prst="rect">
          <a:avLst/>
        </a:prstGeom>
      </xdr:spPr>
    </xdr:pic>
    <xdr:clientData/>
  </xdr:twoCellAnchor>
  <xdr:twoCellAnchor>
    <xdr:from>
      <xdr:col>1</xdr:col>
      <xdr:colOff>51435</xdr:colOff>
      <xdr:row>86</xdr:row>
      <xdr:rowOff>28575</xdr:rowOff>
    </xdr:from>
    <xdr:to>
      <xdr:col>1</xdr:col>
      <xdr:colOff>1663065</xdr:colOff>
      <xdr:row>86</xdr:row>
      <xdr:rowOff>748436</xdr:rowOff>
    </xdr:to>
    <xdr:pic>
      <xdr:nvPicPr>
        <xdr:cNvPr id="273" name="Рисунок 272">
          <a:extLst>
            <a:ext uri="{FF2B5EF4-FFF2-40B4-BE49-F238E27FC236}">
              <a16:creationId xmlns:a16="http://schemas.microsoft.com/office/drawing/2014/main" id="{A802456E-EDF9-3754-884D-DD6705749E41}"/>
            </a:ext>
          </a:extLst>
        </xdr:cNvPr>
        <xdr:cNvPicPr>
          <a:picLocks/>
        </xdr:cNvPicPr>
      </xdr:nvPicPr>
      <xdr:blipFill>
        <a:blip xmlns:r="http://schemas.openxmlformats.org/officeDocument/2006/relationships" r:embed="rId45">
          <a:extLst>
            <a:ext uri="{28A0092B-C50C-407E-A947-70E740481C1C}">
              <a14:useLocalDpi xmlns:a14="http://schemas.microsoft.com/office/drawing/2010/main" val="0"/>
            </a:ext>
          </a:extLst>
        </a:blip>
        <a:stretch>
          <a:fillRect/>
        </a:stretch>
      </xdr:blipFill>
      <xdr:spPr>
        <a:xfrm>
          <a:off x="1765935" y="89087325"/>
          <a:ext cx="1611630" cy="719861"/>
        </a:xfrm>
        <a:prstGeom prst="rect">
          <a:avLst/>
        </a:prstGeom>
      </xdr:spPr>
    </xdr:pic>
    <xdr:clientData/>
  </xdr:twoCellAnchor>
  <xdr:twoCellAnchor>
    <xdr:from>
      <xdr:col>1</xdr:col>
      <xdr:colOff>51435</xdr:colOff>
      <xdr:row>87</xdr:row>
      <xdr:rowOff>28575</xdr:rowOff>
    </xdr:from>
    <xdr:to>
      <xdr:col>1</xdr:col>
      <xdr:colOff>1663065</xdr:colOff>
      <xdr:row>87</xdr:row>
      <xdr:rowOff>748436</xdr:rowOff>
    </xdr:to>
    <xdr:pic>
      <xdr:nvPicPr>
        <xdr:cNvPr id="277" name="Рисунок 276">
          <a:extLst>
            <a:ext uri="{FF2B5EF4-FFF2-40B4-BE49-F238E27FC236}">
              <a16:creationId xmlns:a16="http://schemas.microsoft.com/office/drawing/2014/main" id="{00FF7D78-A28B-CC56-E41E-F9E24F986BE6}"/>
            </a:ext>
          </a:extLst>
        </xdr:cNvPr>
        <xdr:cNvPicPr>
          <a:picLocks/>
        </xdr:cNvPicPr>
      </xdr:nvPicPr>
      <xdr:blipFill>
        <a:blip xmlns:r="http://schemas.openxmlformats.org/officeDocument/2006/relationships" r:embed="rId45">
          <a:extLst>
            <a:ext uri="{28A0092B-C50C-407E-A947-70E740481C1C}">
              <a14:useLocalDpi xmlns:a14="http://schemas.microsoft.com/office/drawing/2010/main" val="0"/>
            </a:ext>
          </a:extLst>
        </a:blip>
        <a:stretch>
          <a:fillRect/>
        </a:stretch>
      </xdr:blipFill>
      <xdr:spPr>
        <a:xfrm>
          <a:off x="1765935" y="90039825"/>
          <a:ext cx="1611630" cy="719861"/>
        </a:xfrm>
        <a:prstGeom prst="rect">
          <a:avLst/>
        </a:prstGeom>
      </xdr:spPr>
    </xdr:pic>
    <xdr:clientData/>
  </xdr:twoCellAnchor>
  <xdr:twoCellAnchor>
    <xdr:from>
      <xdr:col>1</xdr:col>
      <xdr:colOff>51435</xdr:colOff>
      <xdr:row>90</xdr:row>
      <xdr:rowOff>34863</xdr:rowOff>
    </xdr:from>
    <xdr:to>
      <xdr:col>1</xdr:col>
      <xdr:colOff>1657798</xdr:colOff>
      <xdr:row>90</xdr:row>
      <xdr:rowOff>1127190</xdr:rowOff>
    </xdr:to>
    <xdr:pic>
      <xdr:nvPicPr>
        <xdr:cNvPr id="281" name="Рисунок 280">
          <a:extLst>
            <a:ext uri="{FF2B5EF4-FFF2-40B4-BE49-F238E27FC236}">
              <a16:creationId xmlns:a16="http://schemas.microsoft.com/office/drawing/2014/main" id="{DAA8C417-5968-5452-3BCC-416AB375B63A}"/>
            </a:ext>
          </a:extLst>
        </xdr:cNvPr>
        <xdr:cNvPicPr>
          <a:picLocks/>
        </xdr:cNvPicPr>
      </xdr:nvPicPr>
      <xdr:blipFill>
        <a:blip xmlns:r="http://schemas.openxmlformats.org/officeDocument/2006/relationships" r:embed="rId46">
          <a:extLst>
            <a:ext uri="{28A0092B-C50C-407E-A947-70E740481C1C}">
              <a14:useLocalDpi xmlns:a14="http://schemas.microsoft.com/office/drawing/2010/main" val="0"/>
            </a:ext>
          </a:extLst>
        </a:blip>
        <a:stretch>
          <a:fillRect/>
        </a:stretch>
      </xdr:blipFill>
      <xdr:spPr>
        <a:xfrm>
          <a:off x="1765935" y="91722513"/>
          <a:ext cx="1606363" cy="1092327"/>
        </a:xfrm>
        <a:prstGeom prst="rect">
          <a:avLst/>
        </a:prstGeom>
      </xdr:spPr>
    </xdr:pic>
    <xdr:clientData/>
  </xdr:twoCellAnchor>
  <xdr:twoCellAnchor>
    <xdr:from>
      <xdr:col>1</xdr:col>
      <xdr:colOff>51435</xdr:colOff>
      <xdr:row>91</xdr:row>
      <xdr:rowOff>34863</xdr:rowOff>
    </xdr:from>
    <xdr:to>
      <xdr:col>1</xdr:col>
      <xdr:colOff>1657798</xdr:colOff>
      <xdr:row>91</xdr:row>
      <xdr:rowOff>1127190</xdr:rowOff>
    </xdr:to>
    <xdr:pic>
      <xdr:nvPicPr>
        <xdr:cNvPr id="285" name="Рисунок 284">
          <a:extLst>
            <a:ext uri="{FF2B5EF4-FFF2-40B4-BE49-F238E27FC236}">
              <a16:creationId xmlns:a16="http://schemas.microsoft.com/office/drawing/2014/main" id="{5283E08C-0F12-8663-0754-D41E81770D1E}"/>
            </a:ext>
          </a:extLst>
        </xdr:cNvPr>
        <xdr:cNvPicPr>
          <a:picLocks/>
        </xdr:cNvPicPr>
      </xdr:nvPicPr>
      <xdr:blipFill>
        <a:blip xmlns:r="http://schemas.openxmlformats.org/officeDocument/2006/relationships" r:embed="rId46">
          <a:extLst>
            <a:ext uri="{28A0092B-C50C-407E-A947-70E740481C1C}">
              <a14:useLocalDpi xmlns:a14="http://schemas.microsoft.com/office/drawing/2010/main" val="0"/>
            </a:ext>
          </a:extLst>
        </a:blip>
        <a:stretch>
          <a:fillRect/>
        </a:stretch>
      </xdr:blipFill>
      <xdr:spPr>
        <a:xfrm>
          <a:off x="1765935" y="92884563"/>
          <a:ext cx="1606363" cy="1092327"/>
        </a:xfrm>
        <a:prstGeom prst="rect">
          <a:avLst/>
        </a:prstGeom>
      </xdr:spPr>
    </xdr:pic>
    <xdr:clientData/>
  </xdr:twoCellAnchor>
  <xdr:twoCellAnchor>
    <xdr:from>
      <xdr:col>1</xdr:col>
      <xdr:colOff>51435</xdr:colOff>
      <xdr:row>92</xdr:row>
      <xdr:rowOff>51433</xdr:rowOff>
    </xdr:from>
    <xdr:to>
      <xdr:col>1</xdr:col>
      <xdr:colOff>1663065</xdr:colOff>
      <xdr:row>92</xdr:row>
      <xdr:rowOff>1663063</xdr:rowOff>
    </xdr:to>
    <xdr:pic>
      <xdr:nvPicPr>
        <xdr:cNvPr id="289" name="Рисунок 288">
          <a:extLst>
            <a:ext uri="{FF2B5EF4-FFF2-40B4-BE49-F238E27FC236}">
              <a16:creationId xmlns:a16="http://schemas.microsoft.com/office/drawing/2014/main" id="{BE904BD9-5CED-5851-822F-71DAA94256B2}"/>
            </a:ext>
          </a:extLst>
        </xdr:cNvPr>
        <xdr:cNvPicPr>
          <a:picLocks/>
        </xdr:cNvPicPr>
      </xdr:nvPicPr>
      <xdr:blipFill>
        <a:blip xmlns:r="http://schemas.openxmlformats.org/officeDocument/2006/relationships" r:embed="rId47">
          <a:extLst>
            <a:ext uri="{28A0092B-C50C-407E-A947-70E740481C1C}">
              <a14:useLocalDpi xmlns:a14="http://schemas.microsoft.com/office/drawing/2010/main" val="0"/>
            </a:ext>
          </a:extLst>
        </a:blip>
        <a:stretch>
          <a:fillRect/>
        </a:stretch>
      </xdr:blipFill>
      <xdr:spPr>
        <a:xfrm>
          <a:off x="1765935" y="94063183"/>
          <a:ext cx="1611630" cy="1611630"/>
        </a:xfrm>
        <a:prstGeom prst="rect">
          <a:avLst/>
        </a:prstGeom>
      </xdr:spPr>
    </xdr:pic>
    <xdr:clientData/>
  </xdr:twoCellAnchor>
  <xdr:twoCellAnchor>
    <xdr:from>
      <xdr:col>1</xdr:col>
      <xdr:colOff>51435</xdr:colOff>
      <xdr:row>93</xdr:row>
      <xdr:rowOff>51433</xdr:rowOff>
    </xdr:from>
    <xdr:to>
      <xdr:col>1</xdr:col>
      <xdr:colOff>1663065</xdr:colOff>
      <xdr:row>93</xdr:row>
      <xdr:rowOff>1663063</xdr:rowOff>
    </xdr:to>
    <xdr:pic>
      <xdr:nvPicPr>
        <xdr:cNvPr id="293" name="Рисунок 292">
          <a:extLst>
            <a:ext uri="{FF2B5EF4-FFF2-40B4-BE49-F238E27FC236}">
              <a16:creationId xmlns:a16="http://schemas.microsoft.com/office/drawing/2014/main" id="{CF1DBB4E-4602-F692-AC37-635D03FA6871}"/>
            </a:ext>
          </a:extLst>
        </xdr:cNvPr>
        <xdr:cNvPicPr>
          <a:picLocks/>
        </xdr:cNvPicPr>
      </xdr:nvPicPr>
      <xdr:blipFill>
        <a:blip xmlns:r="http://schemas.openxmlformats.org/officeDocument/2006/relationships" r:embed="rId47">
          <a:extLst>
            <a:ext uri="{28A0092B-C50C-407E-A947-70E740481C1C}">
              <a14:useLocalDpi xmlns:a14="http://schemas.microsoft.com/office/drawing/2010/main" val="0"/>
            </a:ext>
          </a:extLst>
        </a:blip>
        <a:stretch>
          <a:fillRect/>
        </a:stretch>
      </xdr:blipFill>
      <xdr:spPr>
        <a:xfrm>
          <a:off x="1765935" y="95777683"/>
          <a:ext cx="1611630" cy="1611630"/>
        </a:xfrm>
        <a:prstGeom prst="rect">
          <a:avLst/>
        </a:prstGeom>
      </xdr:spPr>
    </xdr:pic>
    <xdr:clientData/>
  </xdr:twoCellAnchor>
  <xdr:twoCellAnchor>
    <xdr:from>
      <xdr:col>1</xdr:col>
      <xdr:colOff>51435</xdr:colOff>
      <xdr:row>94</xdr:row>
      <xdr:rowOff>34863</xdr:rowOff>
    </xdr:from>
    <xdr:to>
      <xdr:col>1</xdr:col>
      <xdr:colOff>1657798</xdr:colOff>
      <xdr:row>94</xdr:row>
      <xdr:rowOff>1127190</xdr:rowOff>
    </xdr:to>
    <xdr:pic>
      <xdr:nvPicPr>
        <xdr:cNvPr id="297" name="Рисунок 296">
          <a:extLst>
            <a:ext uri="{FF2B5EF4-FFF2-40B4-BE49-F238E27FC236}">
              <a16:creationId xmlns:a16="http://schemas.microsoft.com/office/drawing/2014/main" id="{ABF898F7-C604-FCCE-8777-7796819870FC}"/>
            </a:ext>
          </a:extLst>
        </xdr:cNvPr>
        <xdr:cNvPicPr>
          <a:picLocks/>
        </xdr:cNvPicPr>
      </xdr:nvPicPr>
      <xdr:blipFill>
        <a:blip xmlns:r="http://schemas.openxmlformats.org/officeDocument/2006/relationships" r:embed="rId48">
          <a:extLst>
            <a:ext uri="{28A0092B-C50C-407E-A947-70E740481C1C}">
              <a14:useLocalDpi xmlns:a14="http://schemas.microsoft.com/office/drawing/2010/main" val="0"/>
            </a:ext>
          </a:extLst>
        </a:blip>
        <a:stretch>
          <a:fillRect/>
        </a:stretch>
      </xdr:blipFill>
      <xdr:spPr>
        <a:xfrm>
          <a:off x="1765935" y="97475613"/>
          <a:ext cx="1606363" cy="1092327"/>
        </a:xfrm>
        <a:prstGeom prst="rect">
          <a:avLst/>
        </a:prstGeom>
      </xdr:spPr>
    </xdr:pic>
    <xdr:clientData/>
  </xdr:twoCellAnchor>
  <xdr:twoCellAnchor>
    <xdr:from>
      <xdr:col>1</xdr:col>
      <xdr:colOff>51435</xdr:colOff>
      <xdr:row>95</xdr:row>
      <xdr:rowOff>34863</xdr:rowOff>
    </xdr:from>
    <xdr:to>
      <xdr:col>1</xdr:col>
      <xdr:colOff>1657798</xdr:colOff>
      <xdr:row>95</xdr:row>
      <xdr:rowOff>1127190</xdr:rowOff>
    </xdr:to>
    <xdr:pic>
      <xdr:nvPicPr>
        <xdr:cNvPr id="301" name="Рисунок 300">
          <a:extLst>
            <a:ext uri="{FF2B5EF4-FFF2-40B4-BE49-F238E27FC236}">
              <a16:creationId xmlns:a16="http://schemas.microsoft.com/office/drawing/2014/main" id="{878B4E97-53FA-D2B0-E034-D4276954CAA9}"/>
            </a:ext>
          </a:extLst>
        </xdr:cNvPr>
        <xdr:cNvPicPr>
          <a:picLocks/>
        </xdr:cNvPicPr>
      </xdr:nvPicPr>
      <xdr:blipFill>
        <a:blip xmlns:r="http://schemas.openxmlformats.org/officeDocument/2006/relationships" r:embed="rId49">
          <a:extLst>
            <a:ext uri="{28A0092B-C50C-407E-A947-70E740481C1C}">
              <a14:useLocalDpi xmlns:a14="http://schemas.microsoft.com/office/drawing/2010/main" val="0"/>
            </a:ext>
          </a:extLst>
        </a:blip>
        <a:stretch>
          <a:fillRect/>
        </a:stretch>
      </xdr:blipFill>
      <xdr:spPr>
        <a:xfrm>
          <a:off x="1765935" y="98637663"/>
          <a:ext cx="1606363" cy="1092327"/>
        </a:xfrm>
        <a:prstGeom prst="rect">
          <a:avLst/>
        </a:prstGeom>
      </xdr:spPr>
    </xdr:pic>
    <xdr:clientData/>
  </xdr:twoCellAnchor>
  <xdr:twoCellAnchor>
    <xdr:from>
      <xdr:col>1</xdr:col>
      <xdr:colOff>51435</xdr:colOff>
      <xdr:row>102</xdr:row>
      <xdr:rowOff>41151</xdr:rowOff>
    </xdr:from>
    <xdr:to>
      <xdr:col>1</xdr:col>
      <xdr:colOff>1663065</xdr:colOff>
      <xdr:row>102</xdr:row>
      <xdr:rowOff>1330455</xdr:rowOff>
    </xdr:to>
    <xdr:pic>
      <xdr:nvPicPr>
        <xdr:cNvPr id="305" name="Рисунок 304">
          <a:extLst>
            <a:ext uri="{FF2B5EF4-FFF2-40B4-BE49-F238E27FC236}">
              <a16:creationId xmlns:a16="http://schemas.microsoft.com/office/drawing/2014/main" id="{01CE2956-1357-A1A9-E116-5A4D7A500E31}"/>
            </a:ext>
          </a:extLst>
        </xdr:cNvPr>
        <xdr:cNvPicPr>
          <a:picLocks/>
        </xdr:cNvPicPr>
      </xdr:nvPicPr>
      <xdr:blipFill>
        <a:blip xmlns:r="http://schemas.openxmlformats.org/officeDocument/2006/relationships" r:embed="rId50">
          <a:extLst>
            <a:ext uri="{28A0092B-C50C-407E-A947-70E740481C1C}">
              <a14:useLocalDpi xmlns:a14="http://schemas.microsoft.com/office/drawing/2010/main" val="0"/>
            </a:ext>
          </a:extLst>
        </a:blip>
        <a:stretch>
          <a:fillRect/>
        </a:stretch>
      </xdr:blipFill>
      <xdr:spPr>
        <a:xfrm>
          <a:off x="1765935" y="104720901"/>
          <a:ext cx="1611630" cy="1289304"/>
        </a:xfrm>
        <a:prstGeom prst="rect">
          <a:avLst/>
        </a:prstGeom>
      </xdr:spPr>
    </xdr:pic>
    <xdr:clientData/>
  </xdr:twoCellAnchor>
  <xdr:twoCellAnchor>
    <xdr:from>
      <xdr:col>1</xdr:col>
      <xdr:colOff>51435</xdr:colOff>
      <xdr:row>103</xdr:row>
      <xdr:rowOff>41151</xdr:rowOff>
    </xdr:from>
    <xdr:to>
      <xdr:col>1</xdr:col>
      <xdr:colOff>1663065</xdr:colOff>
      <xdr:row>103</xdr:row>
      <xdr:rowOff>1330455</xdr:rowOff>
    </xdr:to>
    <xdr:pic>
      <xdr:nvPicPr>
        <xdr:cNvPr id="309" name="Рисунок 308">
          <a:extLst>
            <a:ext uri="{FF2B5EF4-FFF2-40B4-BE49-F238E27FC236}">
              <a16:creationId xmlns:a16="http://schemas.microsoft.com/office/drawing/2014/main" id="{1451EC21-2359-565D-4EC4-12626D10A868}"/>
            </a:ext>
          </a:extLst>
        </xdr:cNvPr>
        <xdr:cNvPicPr>
          <a:picLocks/>
        </xdr:cNvPicPr>
      </xdr:nvPicPr>
      <xdr:blipFill>
        <a:blip xmlns:r="http://schemas.openxmlformats.org/officeDocument/2006/relationships" r:embed="rId50">
          <a:extLst>
            <a:ext uri="{28A0092B-C50C-407E-A947-70E740481C1C}">
              <a14:useLocalDpi xmlns:a14="http://schemas.microsoft.com/office/drawing/2010/main" val="0"/>
            </a:ext>
          </a:extLst>
        </a:blip>
        <a:stretch>
          <a:fillRect/>
        </a:stretch>
      </xdr:blipFill>
      <xdr:spPr>
        <a:xfrm>
          <a:off x="1765935" y="106092501"/>
          <a:ext cx="1611630" cy="1289304"/>
        </a:xfrm>
        <a:prstGeom prst="rect">
          <a:avLst/>
        </a:prstGeom>
      </xdr:spPr>
    </xdr:pic>
    <xdr:clientData/>
  </xdr:twoCellAnchor>
  <xdr:twoCellAnchor>
    <xdr:from>
      <xdr:col>1</xdr:col>
      <xdr:colOff>51435</xdr:colOff>
      <xdr:row>104</xdr:row>
      <xdr:rowOff>40010</xdr:rowOff>
    </xdr:from>
    <xdr:to>
      <xdr:col>1</xdr:col>
      <xdr:colOff>1658474</xdr:colOff>
      <xdr:row>104</xdr:row>
      <xdr:rowOff>1293500</xdr:rowOff>
    </xdr:to>
    <xdr:pic>
      <xdr:nvPicPr>
        <xdr:cNvPr id="313" name="Рисунок 312">
          <a:extLst>
            <a:ext uri="{FF2B5EF4-FFF2-40B4-BE49-F238E27FC236}">
              <a16:creationId xmlns:a16="http://schemas.microsoft.com/office/drawing/2014/main" id="{6183C955-527A-2D97-020E-60EC4E571C74}"/>
            </a:ext>
          </a:extLst>
        </xdr:cNvPr>
        <xdr:cNvPicPr>
          <a:picLocks/>
        </xdr:cNvPicPr>
      </xdr:nvPicPr>
      <xdr:blipFill>
        <a:blip xmlns:r="http://schemas.openxmlformats.org/officeDocument/2006/relationships" r:embed="rId51">
          <a:extLst>
            <a:ext uri="{28A0092B-C50C-407E-A947-70E740481C1C}">
              <a14:useLocalDpi xmlns:a14="http://schemas.microsoft.com/office/drawing/2010/main" val="0"/>
            </a:ext>
          </a:extLst>
        </a:blip>
        <a:stretch>
          <a:fillRect/>
        </a:stretch>
      </xdr:blipFill>
      <xdr:spPr>
        <a:xfrm>
          <a:off x="1765935" y="107462960"/>
          <a:ext cx="1607039" cy="1253490"/>
        </a:xfrm>
        <a:prstGeom prst="rect">
          <a:avLst/>
        </a:prstGeom>
      </xdr:spPr>
    </xdr:pic>
    <xdr:clientData/>
  </xdr:twoCellAnchor>
  <xdr:twoCellAnchor>
    <xdr:from>
      <xdr:col>1</xdr:col>
      <xdr:colOff>51435</xdr:colOff>
      <xdr:row>105</xdr:row>
      <xdr:rowOff>40010</xdr:rowOff>
    </xdr:from>
    <xdr:to>
      <xdr:col>1</xdr:col>
      <xdr:colOff>1658474</xdr:colOff>
      <xdr:row>105</xdr:row>
      <xdr:rowOff>1293500</xdr:rowOff>
    </xdr:to>
    <xdr:pic>
      <xdr:nvPicPr>
        <xdr:cNvPr id="317" name="Рисунок 316">
          <a:extLst>
            <a:ext uri="{FF2B5EF4-FFF2-40B4-BE49-F238E27FC236}">
              <a16:creationId xmlns:a16="http://schemas.microsoft.com/office/drawing/2014/main" id="{C6F6BD95-F886-8CB6-2373-22751F0B429D}"/>
            </a:ext>
          </a:extLst>
        </xdr:cNvPr>
        <xdr:cNvPicPr>
          <a:picLocks/>
        </xdr:cNvPicPr>
      </xdr:nvPicPr>
      <xdr:blipFill>
        <a:blip xmlns:r="http://schemas.openxmlformats.org/officeDocument/2006/relationships" r:embed="rId51">
          <a:extLst>
            <a:ext uri="{28A0092B-C50C-407E-A947-70E740481C1C}">
              <a14:useLocalDpi xmlns:a14="http://schemas.microsoft.com/office/drawing/2010/main" val="0"/>
            </a:ext>
          </a:extLst>
        </a:blip>
        <a:stretch>
          <a:fillRect/>
        </a:stretch>
      </xdr:blipFill>
      <xdr:spPr>
        <a:xfrm>
          <a:off x="1765935" y="108796460"/>
          <a:ext cx="1607039" cy="1253490"/>
        </a:xfrm>
        <a:prstGeom prst="rect">
          <a:avLst/>
        </a:prstGeom>
      </xdr:spPr>
    </xdr:pic>
    <xdr:clientData/>
  </xdr:twoCellAnchor>
  <xdr:twoCellAnchor>
    <xdr:from>
      <xdr:col>1</xdr:col>
      <xdr:colOff>51435</xdr:colOff>
      <xdr:row>106</xdr:row>
      <xdr:rowOff>28575</xdr:rowOff>
    </xdr:from>
    <xdr:to>
      <xdr:col>1</xdr:col>
      <xdr:colOff>1663065</xdr:colOff>
      <xdr:row>106</xdr:row>
      <xdr:rowOff>920344</xdr:rowOff>
    </xdr:to>
    <xdr:pic>
      <xdr:nvPicPr>
        <xdr:cNvPr id="321" name="Рисунок 320">
          <a:extLst>
            <a:ext uri="{FF2B5EF4-FFF2-40B4-BE49-F238E27FC236}">
              <a16:creationId xmlns:a16="http://schemas.microsoft.com/office/drawing/2014/main" id="{F8B8F3FA-DAA4-091B-8265-0188A92EBE5B}"/>
            </a:ext>
          </a:extLst>
        </xdr:cNvPr>
        <xdr:cNvPicPr>
          <a:picLocks/>
        </xdr:cNvPicPr>
      </xdr:nvPicPr>
      <xdr:blipFill>
        <a:blip xmlns:r="http://schemas.openxmlformats.org/officeDocument/2006/relationships" r:embed="rId52">
          <a:extLst>
            <a:ext uri="{28A0092B-C50C-407E-A947-70E740481C1C}">
              <a14:useLocalDpi xmlns:a14="http://schemas.microsoft.com/office/drawing/2010/main" val="0"/>
            </a:ext>
          </a:extLst>
        </a:blip>
        <a:stretch>
          <a:fillRect/>
        </a:stretch>
      </xdr:blipFill>
      <xdr:spPr>
        <a:xfrm>
          <a:off x="1765935" y="110118525"/>
          <a:ext cx="1611630" cy="891769"/>
        </a:xfrm>
        <a:prstGeom prst="rect">
          <a:avLst/>
        </a:prstGeom>
      </xdr:spPr>
    </xdr:pic>
    <xdr:clientData/>
  </xdr:twoCellAnchor>
  <xdr:twoCellAnchor>
    <xdr:from>
      <xdr:col>1</xdr:col>
      <xdr:colOff>51435</xdr:colOff>
      <xdr:row>107</xdr:row>
      <xdr:rowOff>28575</xdr:rowOff>
    </xdr:from>
    <xdr:to>
      <xdr:col>1</xdr:col>
      <xdr:colOff>1663065</xdr:colOff>
      <xdr:row>107</xdr:row>
      <xdr:rowOff>920344</xdr:rowOff>
    </xdr:to>
    <xdr:pic>
      <xdr:nvPicPr>
        <xdr:cNvPr id="325" name="Рисунок 324">
          <a:extLst>
            <a:ext uri="{FF2B5EF4-FFF2-40B4-BE49-F238E27FC236}">
              <a16:creationId xmlns:a16="http://schemas.microsoft.com/office/drawing/2014/main" id="{358E5865-C09B-B4F3-9B36-FF68899C2538}"/>
            </a:ext>
          </a:extLst>
        </xdr:cNvPr>
        <xdr:cNvPicPr>
          <a:picLocks/>
        </xdr:cNvPicPr>
      </xdr:nvPicPr>
      <xdr:blipFill>
        <a:blip xmlns:r="http://schemas.openxmlformats.org/officeDocument/2006/relationships" r:embed="rId52">
          <a:extLst>
            <a:ext uri="{28A0092B-C50C-407E-A947-70E740481C1C}">
              <a14:useLocalDpi xmlns:a14="http://schemas.microsoft.com/office/drawing/2010/main" val="0"/>
            </a:ext>
          </a:extLst>
        </a:blip>
        <a:stretch>
          <a:fillRect/>
        </a:stretch>
      </xdr:blipFill>
      <xdr:spPr>
        <a:xfrm>
          <a:off x="1765935" y="111071025"/>
          <a:ext cx="1611630" cy="891769"/>
        </a:xfrm>
        <a:prstGeom prst="rect">
          <a:avLst/>
        </a:prstGeom>
      </xdr:spPr>
    </xdr:pic>
    <xdr:clientData/>
  </xdr:twoCellAnchor>
  <xdr:twoCellAnchor>
    <xdr:from>
      <xdr:col>1</xdr:col>
      <xdr:colOff>51435</xdr:colOff>
      <xdr:row>108</xdr:row>
      <xdr:rowOff>37716</xdr:rowOff>
    </xdr:from>
    <xdr:to>
      <xdr:col>1</xdr:col>
      <xdr:colOff>1663065</xdr:colOff>
      <xdr:row>108</xdr:row>
      <xdr:rowOff>1219578</xdr:rowOff>
    </xdr:to>
    <xdr:pic>
      <xdr:nvPicPr>
        <xdr:cNvPr id="329" name="Рисунок 328">
          <a:extLst>
            <a:ext uri="{FF2B5EF4-FFF2-40B4-BE49-F238E27FC236}">
              <a16:creationId xmlns:a16="http://schemas.microsoft.com/office/drawing/2014/main" id="{8B41D76A-A675-5CB8-27C4-77698D7D70C8}"/>
            </a:ext>
          </a:extLst>
        </xdr:cNvPr>
        <xdr:cNvPicPr>
          <a:picLocks/>
        </xdr:cNvPicPr>
      </xdr:nvPicPr>
      <xdr:blipFill>
        <a:blip xmlns:r="http://schemas.openxmlformats.org/officeDocument/2006/relationships" r:embed="rId53">
          <a:extLst>
            <a:ext uri="{28A0092B-C50C-407E-A947-70E740481C1C}">
              <a14:useLocalDpi xmlns:a14="http://schemas.microsoft.com/office/drawing/2010/main" val="0"/>
            </a:ext>
          </a:extLst>
        </a:blip>
        <a:stretch>
          <a:fillRect/>
        </a:stretch>
      </xdr:blipFill>
      <xdr:spPr>
        <a:xfrm>
          <a:off x="1765935" y="112032666"/>
          <a:ext cx="1611630" cy="1181862"/>
        </a:xfrm>
        <a:prstGeom prst="rect">
          <a:avLst/>
        </a:prstGeom>
      </xdr:spPr>
    </xdr:pic>
    <xdr:clientData/>
  </xdr:twoCellAnchor>
  <xdr:twoCellAnchor>
    <xdr:from>
      <xdr:col>1</xdr:col>
      <xdr:colOff>51435</xdr:colOff>
      <xdr:row>109</xdr:row>
      <xdr:rowOff>37716</xdr:rowOff>
    </xdr:from>
    <xdr:to>
      <xdr:col>1</xdr:col>
      <xdr:colOff>1663065</xdr:colOff>
      <xdr:row>109</xdr:row>
      <xdr:rowOff>1219578</xdr:rowOff>
    </xdr:to>
    <xdr:pic>
      <xdr:nvPicPr>
        <xdr:cNvPr id="333" name="Рисунок 332">
          <a:extLst>
            <a:ext uri="{FF2B5EF4-FFF2-40B4-BE49-F238E27FC236}">
              <a16:creationId xmlns:a16="http://schemas.microsoft.com/office/drawing/2014/main" id="{BEA32AFE-0338-44DD-125D-ABD6B1745EC9}"/>
            </a:ext>
          </a:extLst>
        </xdr:cNvPr>
        <xdr:cNvPicPr>
          <a:picLocks/>
        </xdr:cNvPicPr>
      </xdr:nvPicPr>
      <xdr:blipFill>
        <a:blip xmlns:r="http://schemas.openxmlformats.org/officeDocument/2006/relationships" r:embed="rId53">
          <a:extLst>
            <a:ext uri="{28A0092B-C50C-407E-A947-70E740481C1C}">
              <a14:useLocalDpi xmlns:a14="http://schemas.microsoft.com/office/drawing/2010/main" val="0"/>
            </a:ext>
          </a:extLst>
        </a:blip>
        <a:stretch>
          <a:fillRect/>
        </a:stretch>
      </xdr:blipFill>
      <xdr:spPr>
        <a:xfrm>
          <a:off x="1765935" y="113289966"/>
          <a:ext cx="1611630" cy="1181862"/>
        </a:xfrm>
        <a:prstGeom prst="rect">
          <a:avLst/>
        </a:prstGeom>
      </xdr:spPr>
    </xdr:pic>
    <xdr:clientData/>
  </xdr:twoCellAnchor>
  <xdr:twoCellAnchor>
    <xdr:from>
      <xdr:col>1</xdr:col>
      <xdr:colOff>51435</xdr:colOff>
      <xdr:row>110</xdr:row>
      <xdr:rowOff>39439</xdr:rowOff>
    </xdr:from>
    <xdr:to>
      <xdr:col>1</xdr:col>
      <xdr:colOff>1663065</xdr:colOff>
      <xdr:row>110</xdr:row>
      <xdr:rowOff>1275022</xdr:rowOff>
    </xdr:to>
    <xdr:pic>
      <xdr:nvPicPr>
        <xdr:cNvPr id="337" name="Рисунок 336">
          <a:extLst>
            <a:ext uri="{FF2B5EF4-FFF2-40B4-BE49-F238E27FC236}">
              <a16:creationId xmlns:a16="http://schemas.microsoft.com/office/drawing/2014/main" id="{67648618-DDAA-7BFB-B0E2-92F8B137D0A3}"/>
            </a:ext>
          </a:extLst>
        </xdr:cNvPr>
        <xdr:cNvPicPr>
          <a:picLocks/>
        </xdr:cNvPicPr>
      </xdr:nvPicPr>
      <xdr:blipFill>
        <a:blip xmlns:r="http://schemas.openxmlformats.org/officeDocument/2006/relationships" r:embed="rId54">
          <a:extLst>
            <a:ext uri="{28A0092B-C50C-407E-A947-70E740481C1C}">
              <a14:useLocalDpi xmlns:a14="http://schemas.microsoft.com/office/drawing/2010/main" val="0"/>
            </a:ext>
          </a:extLst>
        </a:blip>
        <a:stretch>
          <a:fillRect/>
        </a:stretch>
      </xdr:blipFill>
      <xdr:spPr>
        <a:xfrm>
          <a:off x="1765935" y="114548989"/>
          <a:ext cx="1611630" cy="1235583"/>
        </a:xfrm>
        <a:prstGeom prst="rect">
          <a:avLst/>
        </a:prstGeom>
      </xdr:spPr>
    </xdr:pic>
    <xdr:clientData/>
  </xdr:twoCellAnchor>
  <xdr:twoCellAnchor>
    <xdr:from>
      <xdr:col>1</xdr:col>
      <xdr:colOff>51435</xdr:colOff>
      <xdr:row>111</xdr:row>
      <xdr:rowOff>39439</xdr:rowOff>
    </xdr:from>
    <xdr:to>
      <xdr:col>1</xdr:col>
      <xdr:colOff>1663065</xdr:colOff>
      <xdr:row>111</xdr:row>
      <xdr:rowOff>1275022</xdr:rowOff>
    </xdr:to>
    <xdr:pic>
      <xdr:nvPicPr>
        <xdr:cNvPr id="341" name="Рисунок 340">
          <a:extLst>
            <a:ext uri="{FF2B5EF4-FFF2-40B4-BE49-F238E27FC236}">
              <a16:creationId xmlns:a16="http://schemas.microsoft.com/office/drawing/2014/main" id="{03F7E328-06D0-4015-1EE7-3F1FAA59C15C}"/>
            </a:ext>
          </a:extLst>
        </xdr:cNvPr>
        <xdr:cNvPicPr>
          <a:picLocks/>
        </xdr:cNvPicPr>
      </xdr:nvPicPr>
      <xdr:blipFill>
        <a:blip xmlns:r="http://schemas.openxmlformats.org/officeDocument/2006/relationships" r:embed="rId54">
          <a:extLst>
            <a:ext uri="{28A0092B-C50C-407E-A947-70E740481C1C}">
              <a14:useLocalDpi xmlns:a14="http://schemas.microsoft.com/office/drawing/2010/main" val="0"/>
            </a:ext>
          </a:extLst>
        </a:blip>
        <a:stretch>
          <a:fillRect/>
        </a:stretch>
      </xdr:blipFill>
      <xdr:spPr>
        <a:xfrm>
          <a:off x="1765935" y="115863439"/>
          <a:ext cx="1611630" cy="1235583"/>
        </a:xfrm>
        <a:prstGeom prst="rect">
          <a:avLst/>
        </a:prstGeom>
      </xdr:spPr>
    </xdr:pic>
    <xdr:clientData/>
  </xdr:twoCellAnchor>
  <xdr:twoCellAnchor>
    <xdr:from>
      <xdr:col>1</xdr:col>
      <xdr:colOff>51435</xdr:colOff>
      <xdr:row>113</xdr:row>
      <xdr:rowOff>29146</xdr:rowOff>
    </xdr:from>
    <xdr:to>
      <xdr:col>1</xdr:col>
      <xdr:colOff>1663065</xdr:colOff>
      <xdr:row>113</xdr:row>
      <xdr:rowOff>942403</xdr:rowOff>
    </xdr:to>
    <xdr:pic>
      <xdr:nvPicPr>
        <xdr:cNvPr id="345" name="Рисунок 344">
          <a:extLst>
            <a:ext uri="{FF2B5EF4-FFF2-40B4-BE49-F238E27FC236}">
              <a16:creationId xmlns:a16="http://schemas.microsoft.com/office/drawing/2014/main" id="{E141126C-A3DA-09C7-CC81-E08540A2C9DE}"/>
            </a:ext>
          </a:extLst>
        </xdr:cNvPr>
        <xdr:cNvPicPr>
          <a:picLocks/>
        </xdr:cNvPicPr>
      </xdr:nvPicPr>
      <xdr:blipFill>
        <a:blip xmlns:r="http://schemas.openxmlformats.org/officeDocument/2006/relationships" r:embed="rId55">
          <a:extLst>
            <a:ext uri="{28A0092B-C50C-407E-A947-70E740481C1C}">
              <a14:useLocalDpi xmlns:a14="http://schemas.microsoft.com/office/drawing/2010/main" val="0"/>
            </a:ext>
          </a:extLst>
        </a:blip>
        <a:stretch>
          <a:fillRect/>
        </a:stretch>
      </xdr:blipFill>
      <xdr:spPr>
        <a:xfrm>
          <a:off x="1765935" y="118120096"/>
          <a:ext cx="1611630" cy="913257"/>
        </a:xfrm>
        <a:prstGeom prst="rect">
          <a:avLst/>
        </a:prstGeom>
      </xdr:spPr>
    </xdr:pic>
    <xdr:clientData/>
  </xdr:twoCellAnchor>
  <xdr:twoCellAnchor>
    <xdr:from>
      <xdr:col>1</xdr:col>
      <xdr:colOff>51435</xdr:colOff>
      <xdr:row>114</xdr:row>
      <xdr:rowOff>38001</xdr:rowOff>
    </xdr:from>
    <xdr:to>
      <xdr:col>1</xdr:col>
      <xdr:colOff>1660645</xdr:colOff>
      <xdr:row>114</xdr:row>
      <xdr:rowOff>1228816</xdr:rowOff>
    </xdr:to>
    <xdr:pic>
      <xdr:nvPicPr>
        <xdr:cNvPr id="349" name="Рисунок 348">
          <a:extLst>
            <a:ext uri="{FF2B5EF4-FFF2-40B4-BE49-F238E27FC236}">
              <a16:creationId xmlns:a16="http://schemas.microsoft.com/office/drawing/2014/main" id="{FFC66C95-86AC-2CDB-8827-5F83E3AAD994}"/>
            </a:ext>
          </a:extLst>
        </xdr:cNvPr>
        <xdr:cNvPicPr>
          <a:picLocks/>
        </xdr:cNvPicPr>
      </xdr:nvPicPr>
      <xdr:blipFill>
        <a:blip xmlns:r="http://schemas.openxmlformats.org/officeDocument/2006/relationships" r:embed="rId56">
          <a:extLst>
            <a:ext uri="{28A0092B-C50C-407E-A947-70E740481C1C}">
              <a14:useLocalDpi xmlns:a14="http://schemas.microsoft.com/office/drawing/2010/main" val="0"/>
            </a:ext>
          </a:extLst>
        </a:blip>
        <a:stretch>
          <a:fillRect/>
        </a:stretch>
      </xdr:blipFill>
      <xdr:spPr>
        <a:xfrm>
          <a:off x="1765935" y="119100501"/>
          <a:ext cx="1609210" cy="1190815"/>
        </a:xfrm>
        <a:prstGeom prst="rect">
          <a:avLst/>
        </a:prstGeom>
      </xdr:spPr>
    </xdr:pic>
    <xdr:clientData/>
  </xdr:twoCellAnchor>
  <xdr:twoCellAnchor>
    <xdr:from>
      <xdr:col>1</xdr:col>
      <xdr:colOff>51435</xdr:colOff>
      <xdr:row>115</xdr:row>
      <xdr:rowOff>38001</xdr:rowOff>
    </xdr:from>
    <xdr:to>
      <xdr:col>1</xdr:col>
      <xdr:colOff>1660645</xdr:colOff>
      <xdr:row>115</xdr:row>
      <xdr:rowOff>1228816</xdr:rowOff>
    </xdr:to>
    <xdr:pic>
      <xdr:nvPicPr>
        <xdr:cNvPr id="353" name="Рисунок 352">
          <a:extLst>
            <a:ext uri="{FF2B5EF4-FFF2-40B4-BE49-F238E27FC236}">
              <a16:creationId xmlns:a16="http://schemas.microsoft.com/office/drawing/2014/main" id="{0529CDAB-D9E2-E649-E782-35DE9A1168BC}"/>
            </a:ext>
          </a:extLst>
        </xdr:cNvPr>
        <xdr:cNvPicPr>
          <a:picLocks/>
        </xdr:cNvPicPr>
      </xdr:nvPicPr>
      <xdr:blipFill>
        <a:blip xmlns:r="http://schemas.openxmlformats.org/officeDocument/2006/relationships" r:embed="rId56">
          <a:extLst>
            <a:ext uri="{28A0092B-C50C-407E-A947-70E740481C1C}">
              <a14:useLocalDpi xmlns:a14="http://schemas.microsoft.com/office/drawing/2010/main" val="0"/>
            </a:ext>
          </a:extLst>
        </a:blip>
        <a:stretch>
          <a:fillRect/>
        </a:stretch>
      </xdr:blipFill>
      <xdr:spPr>
        <a:xfrm>
          <a:off x="1765935" y="120367326"/>
          <a:ext cx="1609210" cy="1190815"/>
        </a:xfrm>
        <a:prstGeom prst="rect">
          <a:avLst/>
        </a:prstGeom>
      </xdr:spPr>
    </xdr:pic>
    <xdr:clientData/>
  </xdr:twoCellAnchor>
  <xdr:twoCellAnchor>
    <xdr:from>
      <xdr:col>1</xdr:col>
      <xdr:colOff>51435</xdr:colOff>
      <xdr:row>116</xdr:row>
      <xdr:rowOff>39439</xdr:rowOff>
    </xdr:from>
    <xdr:to>
      <xdr:col>1</xdr:col>
      <xdr:colOff>1663065</xdr:colOff>
      <xdr:row>116</xdr:row>
      <xdr:rowOff>1275022</xdr:rowOff>
    </xdr:to>
    <xdr:pic>
      <xdr:nvPicPr>
        <xdr:cNvPr id="357" name="Рисунок 356">
          <a:extLst>
            <a:ext uri="{FF2B5EF4-FFF2-40B4-BE49-F238E27FC236}">
              <a16:creationId xmlns:a16="http://schemas.microsoft.com/office/drawing/2014/main" id="{01DDAC01-3A1D-08AF-45CB-A14A4239CC5F}"/>
            </a:ext>
          </a:extLst>
        </xdr:cNvPr>
        <xdr:cNvPicPr>
          <a:picLocks/>
        </xdr:cNvPicPr>
      </xdr:nvPicPr>
      <xdr:blipFill>
        <a:blip xmlns:r="http://schemas.openxmlformats.org/officeDocument/2006/relationships" r:embed="rId57">
          <a:extLst>
            <a:ext uri="{28A0092B-C50C-407E-A947-70E740481C1C}">
              <a14:useLocalDpi xmlns:a14="http://schemas.microsoft.com/office/drawing/2010/main" val="0"/>
            </a:ext>
          </a:extLst>
        </a:blip>
        <a:stretch>
          <a:fillRect/>
        </a:stretch>
      </xdr:blipFill>
      <xdr:spPr>
        <a:xfrm>
          <a:off x="1765935" y="121635589"/>
          <a:ext cx="1611630" cy="1235583"/>
        </a:xfrm>
        <a:prstGeom prst="rect">
          <a:avLst/>
        </a:prstGeom>
      </xdr:spPr>
    </xdr:pic>
    <xdr:clientData/>
  </xdr:twoCellAnchor>
  <xdr:twoCellAnchor>
    <xdr:from>
      <xdr:col>1</xdr:col>
      <xdr:colOff>51435</xdr:colOff>
      <xdr:row>117</xdr:row>
      <xdr:rowOff>39439</xdr:rowOff>
    </xdr:from>
    <xdr:to>
      <xdr:col>1</xdr:col>
      <xdr:colOff>1663065</xdr:colOff>
      <xdr:row>117</xdr:row>
      <xdr:rowOff>1275022</xdr:rowOff>
    </xdr:to>
    <xdr:pic>
      <xdr:nvPicPr>
        <xdr:cNvPr id="361" name="Рисунок 360">
          <a:extLst>
            <a:ext uri="{FF2B5EF4-FFF2-40B4-BE49-F238E27FC236}">
              <a16:creationId xmlns:a16="http://schemas.microsoft.com/office/drawing/2014/main" id="{D87700F4-B74E-7FAE-1D70-EABA352A551B}"/>
            </a:ext>
          </a:extLst>
        </xdr:cNvPr>
        <xdr:cNvPicPr>
          <a:picLocks/>
        </xdr:cNvPicPr>
      </xdr:nvPicPr>
      <xdr:blipFill>
        <a:blip xmlns:r="http://schemas.openxmlformats.org/officeDocument/2006/relationships" r:embed="rId57">
          <a:extLst>
            <a:ext uri="{28A0092B-C50C-407E-A947-70E740481C1C}">
              <a14:useLocalDpi xmlns:a14="http://schemas.microsoft.com/office/drawing/2010/main" val="0"/>
            </a:ext>
          </a:extLst>
        </a:blip>
        <a:stretch>
          <a:fillRect/>
        </a:stretch>
      </xdr:blipFill>
      <xdr:spPr>
        <a:xfrm>
          <a:off x="1765935" y="122950039"/>
          <a:ext cx="1611630" cy="1235583"/>
        </a:xfrm>
        <a:prstGeom prst="rect">
          <a:avLst/>
        </a:prstGeom>
      </xdr:spPr>
    </xdr:pic>
    <xdr:clientData/>
  </xdr:twoCellAnchor>
  <xdr:twoCellAnchor>
    <xdr:from>
      <xdr:col>1</xdr:col>
      <xdr:colOff>51435</xdr:colOff>
      <xdr:row>118</xdr:row>
      <xdr:rowOff>28575</xdr:rowOff>
    </xdr:from>
    <xdr:to>
      <xdr:col>1</xdr:col>
      <xdr:colOff>1663065</xdr:colOff>
      <xdr:row>118</xdr:row>
      <xdr:rowOff>898855</xdr:rowOff>
    </xdr:to>
    <xdr:pic>
      <xdr:nvPicPr>
        <xdr:cNvPr id="365" name="Рисунок 364">
          <a:extLst>
            <a:ext uri="{FF2B5EF4-FFF2-40B4-BE49-F238E27FC236}">
              <a16:creationId xmlns:a16="http://schemas.microsoft.com/office/drawing/2014/main" id="{6879F1B9-9B3A-09FF-538E-71412B20F25D}"/>
            </a:ext>
          </a:extLst>
        </xdr:cNvPr>
        <xdr:cNvPicPr>
          <a:picLocks/>
        </xdr:cNvPicPr>
      </xdr:nvPicPr>
      <xdr:blipFill>
        <a:blip xmlns:r="http://schemas.openxmlformats.org/officeDocument/2006/relationships" r:embed="rId58">
          <a:extLst>
            <a:ext uri="{28A0092B-C50C-407E-A947-70E740481C1C}">
              <a14:useLocalDpi xmlns:a14="http://schemas.microsoft.com/office/drawing/2010/main" val="0"/>
            </a:ext>
          </a:extLst>
        </a:blip>
        <a:stretch>
          <a:fillRect/>
        </a:stretch>
      </xdr:blipFill>
      <xdr:spPr>
        <a:xfrm>
          <a:off x="1765935" y="124253625"/>
          <a:ext cx="1611630" cy="870280"/>
        </a:xfrm>
        <a:prstGeom prst="rect">
          <a:avLst/>
        </a:prstGeom>
      </xdr:spPr>
    </xdr:pic>
    <xdr:clientData/>
  </xdr:twoCellAnchor>
  <xdr:twoCellAnchor>
    <xdr:from>
      <xdr:col>1</xdr:col>
      <xdr:colOff>51435</xdr:colOff>
      <xdr:row>119</xdr:row>
      <xdr:rowOff>28575</xdr:rowOff>
    </xdr:from>
    <xdr:to>
      <xdr:col>1</xdr:col>
      <xdr:colOff>1663065</xdr:colOff>
      <xdr:row>119</xdr:row>
      <xdr:rowOff>898855</xdr:rowOff>
    </xdr:to>
    <xdr:pic>
      <xdr:nvPicPr>
        <xdr:cNvPr id="369" name="Рисунок 368">
          <a:extLst>
            <a:ext uri="{FF2B5EF4-FFF2-40B4-BE49-F238E27FC236}">
              <a16:creationId xmlns:a16="http://schemas.microsoft.com/office/drawing/2014/main" id="{3C0E7D4F-1B22-021F-FAEA-98154EE9A45A}"/>
            </a:ext>
          </a:extLst>
        </xdr:cNvPr>
        <xdr:cNvPicPr>
          <a:picLocks/>
        </xdr:cNvPicPr>
      </xdr:nvPicPr>
      <xdr:blipFill>
        <a:blip xmlns:r="http://schemas.openxmlformats.org/officeDocument/2006/relationships" r:embed="rId58">
          <a:extLst>
            <a:ext uri="{28A0092B-C50C-407E-A947-70E740481C1C}">
              <a14:useLocalDpi xmlns:a14="http://schemas.microsoft.com/office/drawing/2010/main" val="0"/>
            </a:ext>
          </a:extLst>
        </a:blip>
        <a:stretch>
          <a:fillRect/>
        </a:stretch>
      </xdr:blipFill>
      <xdr:spPr>
        <a:xfrm>
          <a:off x="1765935" y="125206125"/>
          <a:ext cx="1611630" cy="870280"/>
        </a:xfrm>
        <a:prstGeom prst="rect">
          <a:avLst/>
        </a:prstGeom>
      </xdr:spPr>
    </xdr:pic>
    <xdr:clientData/>
  </xdr:twoCellAnchor>
  <xdr:twoCellAnchor>
    <xdr:from>
      <xdr:col>1</xdr:col>
      <xdr:colOff>51435</xdr:colOff>
      <xdr:row>122</xdr:row>
      <xdr:rowOff>34292</xdr:rowOff>
    </xdr:from>
    <xdr:to>
      <xdr:col>1</xdr:col>
      <xdr:colOff>1663065</xdr:colOff>
      <xdr:row>122</xdr:row>
      <xdr:rowOff>1108712</xdr:rowOff>
    </xdr:to>
    <xdr:pic>
      <xdr:nvPicPr>
        <xdr:cNvPr id="373" name="Рисунок 372">
          <a:extLst>
            <a:ext uri="{FF2B5EF4-FFF2-40B4-BE49-F238E27FC236}">
              <a16:creationId xmlns:a16="http://schemas.microsoft.com/office/drawing/2014/main" id="{42BAF1BE-53F8-F778-82BC-1193EBD2AF44}"/>
            </a:ext>
          </a:extLst>
        </xdr:cNvPr>
        <xdr:cNvPicPr>
          <a:picLocks/>
        </xdr:cNvPicPr>
      </xdr:nvPicPr>
      <xdr:blipFill>
        <a:blip xmlns:r="http://schemas.openxmlformats.org/officeDocument/2006/relationships" r:embed="rId59">
          <a:extLst>
            <a:ext uri="{28A0092B-C50C-407E-A947-70E740481C1C}">
              <a14:useLocalDpi xmlns:a14="http://schemas.microsoft.com/office/drawing/2010/main" val="0"/>
            </a:ext>
          </a:extLst>
        </a:blip>
        <a:stretch>
          <a:fillRect/>
        </a:stretch>
      </xdr:blipFill>
      <xdr:spPr>
        <a:xfrm>
          <a:off x="1765935" y="126888242"/>
          <a:ext cx="1611630" cy="1074420"/>
        </a:xfrm>
        <a:prstGeom prst="rect">
          <a:avLst/>
        </a:prstGeom>
      </xdr:spPr>
    </xdr:pic>
    <xdr:clientData/>
  </xdr:twoCellAnchor>
  <xdr:twoCellAnchor>
    <xdr:from>
      <xdr:col>1</xdr:col>
      <xdr:colOff>51435</xdr:colOff>
      <xdr:row>123</xdr:row>
      <xdr:rowOff>34292</xdr:rowOff>
    </xdr:from>
    <xdr:to>
      <xdr:col>1</xdr:col>
      <xdr:colOff>1663065</xdr:colOff>
      <xdr:row>123</xdr:row>
      <xdr:rowOff>1108712</xdr:rowOff>
    </xdr:to>
    <xdr:pic>
      <xdr:nvPicPr>
        <xdr:cNvPr id="377" name="Рисунок 376">
          <a:extLst>
            <a:ext uri="{FF2B5EF4-FFF2-40B4-BE49-F238E27FC236}">
              <a16:creationId xmlns:a16="http://schemas.microsoft.com/office/drawing/2014/main" id="{41CFB532-AE48-261D-B6AF-EE2BC2DAF0B3}"/>
            </a:ext>
          </a:extLst>
        </xdr:cNvPr>
        <xdr:cNvPicPr>
          <a:picLocks/>
        </xdr:cNvPicPr>
      </xdr:nvPicPr>
      <xdr:blipFill>
        <a:blip xmlns:r="http://schemas.openxmlformats.org/officeDocument/2006/relationships" r:embed="rId59">
          <a:extLst>
            <a:ext uri="{28A0092B-C50C-407E-A947-70E740481C1C}">
              <a14:useLocalDpi xmlns:a14="http://schemas.microsoft.com/office/drawing/2010/main" val="0"/>
            </a:ext>
          </a:extLst>
        </a:blip>
        <a:stretch>
          <a:fillRect/>
        </a:stretch>
      </xdr:blipFill>
      <xdr:spPr>
        <a:xfrm>
          <a:off x="1765935" y="128031242"/>
          <a:ext cx="1611630" cy="1074420"/>
        </a:xfrm>
        <a:prstGeom prst="rect">
          <a:avLst/>
        </a:prstGeom>
      </xdr:spPr>
    </xdr:pic>
    <xdr:clientData/>
  </xdr:twoCellAnchor>
  <xdr:twoCellAnchor>
    <xdr:from>
      <xdr:col>1</xdr:col>
      <xdr:colOff>51435</xdr:colOff>
      <xdr:row>124</xdr:row>
      <xdr:rowOff>34863</xdr:rowOff>
    </xdr:from>
    <xdr:to>
      <xdr:col>1</xdr:col>
      <xdr:colOff>1657798</xdr:colOff>
      <xdr:row>124</xdr:row>
      <xdr:rowOff>1127190</xdr:rowOff>
    </xdr:to>
    <xdr:pic>
      <xdr:nvPicPr>
        <xdr:cNvPr id="381" name="Рисунок 380">
          <a:extLst>
            <a:ext uri="{FF2B5EF4-FFF2-40B4-BE49-F238E27FC236}">
              <a16:creationId xmlns:a16="http://schemas.microsoft.com/office/drawing/2014/main" id="{30FE5317-BA7A-66A2-737B-4BC9B0C052F3}"/>
            </a:ext>
          </a:extLst>
        </xdr:cNvPr>
        <xdr:cNvPicPr>
          <a:picLocks/>
        </xdr:cNvPicPr>
      </xdr:nvPicPr>
      <xdr:blipFill>
        <a:blip xmlns:r="http://schemas.openxmlformats.org/officeDocument/2006/relationships" r:embed="rId60">
          <a:extLst>
            <a:ext uri="{28A0092B-C50C-407E-A947-70E740481C1C}">
              <a14:useLocalDpi xmlns:a14="http://schemas.microsoft.com/office/drawing/2010/main" val="0"/>
            </a:ext>
          </a:extLst>
        </a:blip>
        <a:stretch>
          <a:fillRect/>
        </a:stretch>
      </xdr:blipFill>
      <xdr:spPr>
        <a:xfrm>
          <a:off x="1765935" y="129174813"/>
          <a:ext cx="1606363" cy="1092327"/>
        </a:xfrm>
        <a:prstGeom prst="rect">
          <a:avLst/>
        </a:prstGeom>
      </xdr:spPr>
    </xdr:pic>
    <xdr:clientData/>
  </xdr:twoCellAnchor>
  <xdr:twoCellAnchor>
    <xdr:from>
      <xdr:col>1</xdr:col>
      <xdr:colOff>51435</xdr:colOff>
      <xdr:row>125</xdr:row>
      <xdr:rowOff>34863</xdr:rowOff>
    </xdr:from>
    <xdr:to>
      <xdr:col>1</xdr:col>
      <xdr:colOff>1657798</xdr:colOff>
      <xdr:row>125</xdr:row>
      <xdr:rowOff>1127190</xdr:rowOff>
    </xdr:to>
    <xdr:pic>
      <xdr:nvPicPr>
        <xdr:cNvPr id="385" name="Рисунок 384">
          <a:extLst>
            <a:ext uri="{FF2B5EF4-FFF2-40B4-BE49-F238E27FC236}">
              <a16:creationId xmlns:a16="http://schemas.microsoft.com/office/drawing/2014/main" id="{77C5F524-FFBC-B442-938D-338F68A1C418}"/>
            </a:ext>
          </a:extLst>
        </xdr:cNvPr>
        <xdr:cNvPicPr>
          <a:picLocks/>
        </xdr:cNvPicPr>
      </xdr:nvPicPr>
      <xdr:blipFill>
        <a:blip xmlns:r="http://schemas.openxmlformats.org/officeDocument/2006/relationships" r:embed="rId60">
          <a:extLst>
            <a:ext uri="{28A0092B-C50C-407E-A947-70E740481C1C}">
              <a14:useLocalDpi xmlns:a14="http://schemas.microsoft.com/office/drawing/2010/main" val="0"/>
            </a:ext>
          </a:extLst>
        </a:blip>
        <a:stretch>
          <a:fillRect/>
        </a:stretch>
      </xdr:blipFill>
      <xdr:spPr>
        <a:xfrm>
          <a:off x="1765935" y="130336863"/>
          <a:ext cx="1606363" cy="1092327"/>
        </a:xfrm>
        <a:prstGeom prst="rect">
          <a:avLst/>
        </a:prstGeom>
      </xdr:spPr>
    </xdr:pic>
    <xdr:clientData/>
  </xdr:twoCellAnchor>
  <xdr:twoCellAnchor>
    <xdr:from>
      <xdr:col>1</xdr:col>
      <xdr:colOff>51435</xdr:colOff>
      <xdr:row>128</xdr:row>
      <xdr:rowOff>51433</xdr:rowOff>
    </xdr:from>
    <xdr:to>
      <xdr:col>1</xdr:col>
      <xdr:colOff>1663065</xdr:colOff>
      <xdr:row>128</xdr:row>
      <xdr:rowOff>1663063</xdr:rowOff>
    </xdr:to>
    <xdr:pic>
      <xdr:nvPicPr>
        <xdr:cNvPr id="389" name="Рисунок 388">
          <a:extLst>
            <a:ext uri="{FF2B5EF4-FFF2-40B4-BE49-F238E27FC236}">
              <a16:creationId xmlns:a16="http://schemas.microsoft.com/office/drawing/2014/main" id="{89A0D4C2-F069-6E12-91E2-C25CB226DFF3}"/>
            </a:ext>
          </a:extLst>
        </xdr:cNvPr>
        <xdr:cNvPicPr>
          <a:picLocks/>
        </xdr:cNvPicPr>
      </xdr:nvPicPr>
      <xdr:blipFill>
        <a:blip xmlns:r="http://schemas.openxmlformats.org/officeDocument/2006/relationships" r:embed="rId61">
          <a:extLst>
            <a:ext uri="{28A0092B-C50C-407E-A947-70E740481C1C}">
              <a14:useLocalDpi xmlns:a14="http://schemas.microsoft.com/office/drawing/2010/main" val="0"/>
            </a:ext>
          </a:extLst>
        </a:blip>
        <a:stretch>
          <a:fillRect/>
        </a:stretch>
      </xdr:blipFill>
      <xdr:spPr>
        <a:xfrm>
          <a:off x="1765935" y="132239383"/>
          <a:ext cx="1611630" cy="1611630"/>
        </a:xfrm>
        <a:prstGeom prst="rect">
          <a:avLst/>
        </a:prstGeom>
      </xdr:spPr>
    </xdr:pic>
    <xdr:clientData/>
  </xdr:twoCellAnchor>
  <xdr:twoCellAnchor>
    <xdr:from>
      <xdr:col>1</xdr:col>
      <xdr:colOff>51435</xdr:colOff>
      <xdr:row>129</xdr:row>
      <xdr:rowOff>51433</xdr:rowOff>
    </xdr:from>
    <xdr:to>
      <xdr:col>1</xdr:col>
      <xdr:colOff>1663065</xdr:colOff>
      <xdr:row>129</xdr:row>
      <xdr:rowOff>1663063</xdr:rowOff>
    </xdr:to>
    <xdr:pic>
      <xdr:nvPicPr>
        <xdr:cNvPr id="393" name="Рисунок 392">
          <a:extLst>
            <a:ext uri="{FF2B5EF4-FFF2-40B4-BE49-F238E27FC236}">
              <a16:creationId xmlns:a16="http://schemas.microsoft.com/office/drawing/2014/main" id="{434ED2F7-2459-6040-1C28-C70412BF6CF9}"/>
            </a:ext>
          </a:extLst>
        </xdr:cNvPr>
        <xdr:cNvPicPr>
          <a:picLocks/>
        </xdr:cNvPicPr>
      </xdr:nvPicPr>
      <xdr:blipFill>
        <a:blip xmlns:r="http://schemas.openxmlformats.org/officeDocument/2006/relationships" r:embed="rId62">
          <a:extLst>
            <a:ext uri="{28A0092B-C50C-407E-A947-70E740481C1C}">
              <a14:useLocalDpi xmlns:a14="http://schemas.microsoft.com/office/drawing/2010/main" val="0"/>
            </a:ext>
          </a:extLst>
        </a:blip>
        <a:stretch>
          <a:fillRect/>
        </a:stretch>
      </xdr:blipFill>
      <xdr:spPr>
        <a:xfrm>
          <a:off x="1765935" y="133953883"/>
          <a:ext cx="1611630" cy="1611630"/>
        </a:xfrm>
        <a:prstGeom prst="rect">
          <a:avLst/>
        </a:prstGeom>
      </xdr:spPr>
    </xdr:pic>
    <xdr:clientData/>
  </xdr:twoCellAnchor>
  <xdr:twoCellAnchor>
    <xdr:from>
      <xdr:col>1</xdr:col>
      <xdr:colOff>51435</xdr:colOff>
      <xdr:row>130</xdr:row>
      <xdr:rowOff>51433</xdr:rowOff>
    </xdr:from>
    <xdr:to>
      <xdr:col>1</xdr:col>
      <xdr:colOff>1663065</xdr:colOff>
      <xdr:row>130</xdr:row>
      <xdr:rowOff>1663063</xdr:rowOff>
    </xdr:to>
    <xdr:pic>
      <xdr:nvPicPr>
        <xdr:cNvPr id="397" name="Рисунок 396">
          <a:extLst>
            <a:ext uri="{FF2B5EF4-FFF2-40B4-BE49-F238E27FC236}">
              <a16:creationId xmlns:a16="http://schemas.microsoft.com/office/drawing/2014/main" id="{2B73F484-E8A7-B8F1-0EA8-46C4C0822EBC}"/>
            </a:ext>
          </a:extLst>
        </xdr:cNvPr>
        <xdr:cNvPicPr>
          <a:picLocks/>
        </xdr:cNvPicPr>
      </xdr:nvPicPr>
      <xdr:blipFill>
        <a:blip xmlns:r="http://schemas.openxmlformats.org/officeDocument/2006/relationships" r:embed="rId62">
          <a:extLst>
            <a:ext uri="{28A0092B-C50C-407E-A947-70E740481C1C}">
              <a14:useLocalDpi xmlns:a14="http://schemas.microsoft.com/office/drawing/2010/main" val="0"/>
            </a:ext>
          </a:extLst>
        </a:blip>
        <a:stretch>
          <a:fillRect/>
        </a:stretch>
      </xdr:blipFill>
      <xdr:spPr>
        <a:xfrm>
          <a:off x="1765935" y="135668383"/>
          <a:ext cx="1611630" cy="1611630"/>
        </a:xfrm>
        <a:prstGeom prst="rect">
          <a:avLst/>
        </a:prstGeom>
      </xdr:spPr>
    </xdr:pic>
    <xdr:clientData/>
  </xdr:twoCellAnchor>
  <xdr:twoCellAnchor>
    <xdr:from>
      <xdr:col>1</xdr:col>
      <xdr:colOff>51435</xdr:colOff>
      <xdr:row>131</xdr:row>
      <xdr:rowOff>51433</xdr:rowOff>
    </xdr:from>
    <xdr:to>
      <xdr:col>1</xdr:col>
      <xdr:colOff>1663065</xdr:colOff>
      <xdr:row>131</xdr:row>
      <xdr:rowOff>1663063</xdr:rowOff>
    </xdr:to>
    <xdr:pic>
      <xdr:nvPicPr>
        <xdr:cNvPr id="401" name="Рисунок 400">
          <a:extLst>
            <a:ext uri="{FF2B5EF4-FFF2-40B4-BE49-F238E27FC236}">
              <a16:creationId xmlns:a16="http://schemas.microsoft.com/office/drawing/2014/main" id="{661B33E1-A444-718F-6EFA-574C0C322C30}"/>
            </a:ext>
          </a:extLst>
        </xdr:cNvPr>
        <xdr:cNvPicPr>
          <a:picLocks/>
        </xdr:cNvPicPr>
      </xdr:nvPicPr>
      <xdr:blipFill>
        <a:blip xmlns:r="http://schemas.openxmlformats.org/officeDocument/2006/relationships" r:embed="rId63">
          <a:extLst>
            <a:ext uri="{28A0092B-C50C-407E-A947-70E740481C1C}">
              <a14:useLocalDpi xmlns:a14="http://schemas.microsoft.com/office/drawing/2010/main" val="0"/>
            </a:ext>
          </a:extLst>
        </a:blip>
        <a:stretch>
          <a:fillRect/>
        </a:stretch>
      </xdr:blipFill>
      <xdr:spPr>
        <a:xfrm>
          <a:off x="1765935" y="137382883"/>
          <a:ext cx="1611630" cy="1611630"/>
        </a:xfrm>
        <a:prstGeom prst="rect">
          <a:avLst/>
        </a:prstGeom>
      </xdr:spPr>
    </xdr:pic>
    <xdr:clientData/>
  </xdr:twoCellAnchor>
  <xdr:twoCellAnchor>
    <xdr:from>
      <xdr:col>1</xdr:col>
      <xdr:colOff>51435</xdr:colOff>
      <xdr:row>132</xdr:row>
      <xdr:rowOff>51433</xdr:rowOff>
    </xdr:from>
    <xdr:to>
      <xdr:col>1</xdr:col>
      <xdr:colOff>1663065</xdr:colOff>
      <xdr:row>132</xdr:row>
      <xdr:rowOff>1663063</xdr:rowOff>
    </xdr:to>
    <xdr:pic>
      <xdr:nvPicPr>
        <xdr:cNvPr id="405" name="Рисунок 404">
          <a:extLst>
            <a:ext uri="{FF2B5EF4-FFF2-40B4-BE49-F238E27FC236}">
              <a16:creationId xmlns:a16="http://schemas.microsoft.com/office/drawing/2014/main" id="{335C3848-38BB-4975-64B6-D333CC00D30C}"/>
            </a:ext>
          </a:extLst>
        </xdr:cNvPr>
        <xdr:cNvPicPr>
          <a:picLocks/>
        </xdr:cNvPicPr>
      </xdr:nvPicPr>
      <xdr:blipFill>
        <a:blip xmlns:r="http://schemas.openxmlformats.org/officeDocument/2006/relationships" r:embed="rId63">
          <a:extLst>
            <a:ext uri="{28A0092B-C50C-407E-A947-70E740481C1C}">
              <a14:useLocalDpi xmlns:a14="http://schemas.microsoft.com/office/drawing/2010/main" val="0"/>
            </a:ext>
          </a:extLst>
        </a:blip>
        <a:stretch>
          <a:fillRect/>
        </a:stretch>
      </xdr:blipFill>
      <xdr:spPr>
        <a:xfrm>
          <a:off x="1765935" y="139097383"/>
          <a:ext cx="1611630" cy="1611630"/>
        </a:xfrm>
        <a:prstGeom prst="rect">
          <a:avLst/>
        </a:prstGeom>
      </xdr:spPr>
    </xdr:pic>
    <xdr:clientData/>
  </xdr:twoCellAnchor>
  <xdr:twoCellAnchor>
    <xdr:from>
      <xdr:col>1</xdr:col>
      <xdr:colOff>51435</xdr:colOff>
      <xdr:row>133</xdr:row>
      <xdr:rowOff>51433</xdr:rowOff>
    </xdr:from>
    <xdr:to>
      <xdr:col>1</xdr:col>
      <xdr:colOff>1663065</xdr:colOff>
      <xdr:row>133</xdr:row>
      <xdr:rowOff>1663063</xdr:rowOff>
    </xdr:to>
    <xdr:pic>
      <xdr:nvPicPr>
        <xdr:cNvPr id="409" name="Рисунок 408">
          <a:extLst>
            <a:ext uri="{FF2B5EF4-FFF2-40B4-BE49-F238E27FC236}">
              <a16:creationId xmlns:a16="http://schemas.microsoft.com/office/drawing/2014/main" id="{7A9BB835-9F47-B909-AD8C-03D5219C4B2A}"/>
            </a:ext>
          </a:extLst>
        </xdr:cNvPr>
        <xdr:cNvPicPr>
          <a:picLocks/>
        </xdr:cNvPicPr>
      </xdr:nvPicPr>
      <xdr:blipFill>
        <a:blip xmlns:r="http://schemas.openxmlformats.org/officeDocument/2006/relationships" r:embed="rId64">
          <a:extLst>
            <a:ext uri="{28A0092B-C50C-407E-A947-70E740481C1C}">
              <a14:useLocalDpi xmlns:a14="http://schemas.microsoft.com/office/drawing/2010/main" val="0"/>
            </a:ext>
          </a:extLst>
        </a:blip>
        <a:stretch>
          <a:fillRect/>
        </a:stretch>
      </xdr:blipFill>
      <xdr:spPr>
        <a:xfrm>
          <a:off x="1765935" y="140811883"/>
          <a:ext cx="1611630" cy="1611630"/>
        </a:xfrm>
        <a:prstGeom prst="rect">
          <a:avLst/>
        </a:prstGeom>
      </xdr:spPr>
    </xdr:pic>
    <xdr:clientData/>
  </xdr:twoCellAnchor>
  <xdr:twoCellAnchor>
    <xdr:from>
      <xdr:col>1</xdr:col>
      <xdr:colOff>51435</xdr:colOff>
      <xdr:row>134</xdr:row>
      <xdr:rowOff>51433</xdr:rowOff>
    </xdr:from>
    <xdr:to>
      <xdr:col>1</xdr:col>
      <xdr:colOff>1663065</xdr:colOff>
      <xdr:row>134</xdr:row>
      <xdr:rowOff>1663063</xdr:rowOff>
    </xdr:to>
    <xdr:pic>
      <xdr:nvPicPr>
        <xdr:cNvPr id="413" name="Рисунок 412">
          <a:extLst>
            <a:ext uri="{FF2B5EF4-FFF2-40B4-BE49-F238E27FC236}">
              <a16:creationId xmlns:a16="http://schemas.microsoft.com/office/drawing/2014/main" id="{CD5C026C-B3EA-5414-4822-01A4488E74DD}"/>
            </a:ext>
          </a:extLst>
        </xdr:cNvPr>
        <xdr:cNvPicPr>
          <a:picLocks/>
        </xdr:cNvPicPr>
      </xdr:nvPicPr>
      <xdr:blipFill>
        <a:blip xmlns:r="http://schemas.openxmlformats.org/officeDocument/2006/relationships" r:embed="rId64">
          <a:extLst>
            <a:ext uri="{28A0092B-C50C-407E-A947-70E740481C1C}">
              <a14:useLocalDpi xmlns:a14="http://schemas.microsoft.com/office/drawing/2010/main" val="0"/>
            </a:ext>
          </a:extLst>
        </a:blip>
        <a:stretch>
          <a:fillRect/>
        </a:stretch>
      </xdr:blipFill>
      <xdr:spPr>
        <a:xfrm>
          <a:off x="1765935" y="142526383"/>
          <a:ext cx="1611630" cy="1611630"/>
        </a:xfrm>
        <a:prstGeom prst="rect">
          <a:avLst/>
        </a:prstGeom>
      </xdr:spPr>
    </xdr:pic>
    <xdr:clientData/>
  </xdr:twoCellAnchor>
  <xdr:twoCellAnchor>
    <xdr:from>
      <xdr:col>1</xdr:col>
      <xdr:colOff>51435</xdr:colOff>
      <xdr:row>135</xdr:row>
      <xdr:rowOff>34863</xdr:rowOff>
    </xdr:from>
    <xdr:to>
      <xdr:col>1</xdr:col>
      <xdr:colOff>1657798</xdr:colOff>
      <xdr:row>135</xdr:row>
      <xdr:rowOff>1127190</xdr:rowOff>
    </xdr:to>
    <xdr:pic>
      <xdr:nvPicPr>
        <xdr:cNvPr id="417" name="Рисунок 416">
          <a:extLst>
            <a:ext uri="{FF2B5EF4-FFF2-40B4-BE49-F238E27FC236}">
              <a16:creationId xmlns:a16="http://schemas.microsoft.com/office/drawing/2014/main" id="{00D45A48-0873-7C0D-A4B2-67914431708C}"/>
            </a:ext>
          </a:extLst>
        </xdr:cNvPr>
        <xdr:cNvPicPr>
          <a:picLocks/>
        </xdr:cNvPicPr>
      </xdr:nvPicPr>
      <xdr:blipFill>
        <a:blip xmlns:r="http://schemas.openxmlformats.org/officeDocument/2006/relationships" r:embed="rId65">
          <a:extLst>
            <a:ext uri="{28A0092B-C50C-407E-A947-70E740481C1C}">
              <a14:useLocalDpi xmlns:a14="http://schemas.microsoft.com/office/drawing/2010/main" val="0"/>
            </a:ext>
          </a:extLst>
        </a:blip>
        <a:stretch>
          <a:fillRect/>
        </a:stretch>
      </xdr:blipFill>
      <xdr:spPr>
        <a:xfrm>
          <a:off x="1765935" y="144224313"/>
          <a:ext cx="1606363" cy="1092327"/>
        </a:xfrm>
        <a:prstGeom prst="rect">
          <a:avLst/>
        </a:prstGeom>
      </xdr:spPr>
    </xdr:pic>
    <xdr:clientData/>
  </xdr:twoCellAnchor>
  <xdr:twoCellAnchor>
    <xdr:from>
      <xdr:col>1</xdr:col>
      <xdr:colOff>51435</xdr:colOff>
      <xdr:row>136</xdr:row>
      <xdr:rowOff>34863</xdr:rowOff>
    </xdr:from>
    <xdr:to>
      <xdr:col>1</xdr:col>
      <xdr:colOff>1657798</xdr:colOff>
      <xdr:row>136</xdr:row>
      <xdr:rowOff>1127190</xdr:rowOff>
    </xdr:to>
    <xdr:pic>
      <xdr:nvPicPr>
        <xdr:cNvPr id="421" name="Рисунок 420">
          <a:extLst>
            <a:ext uri="{FF2B5EF4-FFF2-40B4-BE49-F238E27FC236}">
              <a16:creationId xmlns:a16="http://schemas.microsoft.com/office/drawing/2014/main" id="{ACB0D1E7-66A0-1311-8AA8-984F7E1FBA84}"/>
            </a:ext>
          </a:extLst>
        </xdr:cNvPr>
        <xdr:cNvPicPr>
          <a:picLocks/>
        </xdr:cNvPicPr>
      </xdr:nvPicPr>
      <xdr:blipFill>
        <a:blip xmlns:r="http://schemas.openxmlformats.org/officeDocument/2006/relationships" r:embed="rId65">
          <a:extLst>
            <a:ext uri="{28A0092B-C50C-407E-A947-70E740481C1C}">
              <a14:useLocalDpi xmlns:a14="http://schemas.microsoft.com/office/drawing/2010/main" val="0"/>
            </a:ext>
          </a:extLst>
        </a:blip>
        <a:stretch>
          <a:fillRect/>
        </a:stretch>
      </xdr:blipFill>
      <xdr:spPr>
        <a:xfrm>
          <a:off x="1765935" y="145386363"/>
          <a:ext cx="1606363" cy="1092327"/>
        </a:xfrm>
        <a:prstGeom prst="rect">
          <a:avLst/>
        </a:prstGeom>
      </xdr:spPr>
    </xdr:pic>
    <xdr:clientData/>
  </xdr:twoCellAnchor>
  <xdr:twoCellAnchor>
    <xdr:from>
      <xdr:col>1</xdr:col>
      <xdr:colOff>51435</xdr:colOff>
      <xdr:row>137</xdr:row>
      <xdr:rowOff>51433</xdr:rowOff>
    </xdr:from>
    <xdr:to>
      <xdr:col>1</xdr:col>
      <xdr:colOff>1663065</xdr:colOff>
      <xdr:row>137</xdr:row>
      <xdr:rowOff>1663063</xdr:rowOff>
    </xdr:to>
    <xdr:pic>
      <xdr:nvPicPr>
        <xdr:cNvPr id="425" name="Рисунок 424">
          <a:extLst>
            <a:ext uri="{FF2B5EF4-FFF2-40B4-BE49-F238E27FC236}">
              <a16:creationId xmlns:a16="http://schemas.microsoft.com/office/drawing/2014/main" id="{016ED090-4A77-9B8E-5F2A-95F2F797D64F}"/>
            </a:ext>
          </a:extLst>
        </xdr:cNvPr>
        <xdr:cNvPicPr>
          <a:picLocks/>
        </xdr:cNvPicPr>
      </xdr:nvPicPr>
      <xdr:blipFill>
        <a:blip xmlns:r="http://schemas.openxmlformats.org/officeDocument/2006/relationships" r:embed="rId66">
          <a:extLst>
            <a:ext uri="{28A0092B-C50C-407E-A947-70E740481C1C}">
              <a14:useLocalDpi xmlns:a14="http://schemas.microsoft.com/office/drawing/2010/main" val="0"/>
            </a:ext>
          </a:extLst>
        </a:blip>
        <a:stretch>
          <a:fillRect/>
        </a:stretch>
      </xdr:blipFill>
      <xdr:spPr>
        <a:xfrm>
          <a:off x="1765935" y="146564983"/>
          <a:ext cx="1611630" cy="1611630"/>
        </a:xfrm>
        <a:prstGeom prst="rect">
          <a:avLst/>
        </a:prstGeom>
      </xdr:spPr>
    </xdr:pic>
    <xdr:clientData/>
  </xdr:twoCellAnchor>
  <xdr:twoCellAnchor>
    <xdr:from>
      <xdr:col>1</xdr:col>
      <xdr:colOff>51435</xdr:colOff>
      <xdr:row>138</xdr:row>
      <xdr:rowOff>34292</xdr:rowOff>
    </xdr:from>
    <xdr:to>
      <xdr:col>1</xdr:col>
      <xdr:colOff>1663065</xdr:colOff>
      <xdr:row>138</xdr:row>
      <xdr:rowOff>1108712</xdr:rowOff>
    </xdr:to>
    <xdr:pic>
      <xdr:nvPicPr>
        <xdr:cNvPr id="429" name="Рисунок 428">
          <a:extLst>
            <a:ext uri="{FF2B5EF4-FFF2-40B4-BE49-F238E27FC236}">
              <a16:creationId xmlns:a16="http://schemas.microsoft.com/office/drawing/2014/main" id="{F758CC94-84D4-62A4-0427-574CB5444D83}"/>
            </a:ext>
          </a:extLst>
        </xdr:cNvPr>
        <xdr:cNvPicPr>
          <a:picLocks/>
        </xdr:cNvPicPr>
      </xdr:nvPicPr>
      <xdr:blipFill>
        <a:blip xmlns:r="http://schemas.openxmlformats.org/officeDocument/2006/relationships" r:embed="rId67">
          <a:extLst>
            <a:ext uri="{28A0092B-C50C-407E-A947-70E740481C1C}">
              <a14:useLocalDpi xmlns:a14="http://schemas.microsoft.com/office/drawing/2010/main" val="0"/>
            </a:ext>
          </a:extLst>
        </a:blip>
        <a:stretch>
          <a:fillRect/>
        </a:stretch>
      </xdr:blipFill>
      <xdr:spPr>
        <a:xfrm>
          <a:off x="1765935" y="148262342"/>
          <a:ext cx="1611630" cy="1074420"/>
        </a:xfrm>
        <a:prstGeom prst="rect">
          <a:avLst/>
        </a:prstGeom>
      </xdr:spPr>
    </xdr:pic>
    <xdr:clientData/>
  </xdr:twoCellAnchor>
  <xdr:twoCellAnchor>
    <xdr:from>
      <xdr:col>1</xdr:col>
      <xdr:colOff>51435</xdr:colOff>
      <xdr:row>139</xdr:row>
      <xdr:rowOff>51433</xdr:rowOff>
    </xdr:from>
    <xdr:to>
      <xdr:col>1</xdr:col>
      <xdr:colOff>1663065</xdr:colOff>
      <xdr:row>139</xdr:row>
      <xdr:rowOff>1663063</xdr:rowOff>
    </xdr:to>
    <xdr:pic>
      <xdr:nvPicPr>
        <xdr:cNvPr id="433" name="Рисунок 432">
          <a:extLst>
            <a:ext uri="{FF2B5EF4-FFF2-40B4-BE49-F238E27FC236}">
              <a16:creationId xmlns:a16="http://schemas.microsoft.com/office/drawing/2014/main" id="{A6F1243E-8204-0376-0B25-21EC55C75E7E}"/>
            </a:ext>
          </a:extLst>
        </xdr:cNvPr>
        <xdr:cNvPicPr>
          <a:picLocks/>
        </xdr:cNvPicPr>
      </xdr:nvPicPr>
      <xdr:blipFill>
        <a:blip xmlns:r="http://schemas.openxmlformats.org/officeDocument/2006/relationships" r:embed="rId68">
          <a:extLst>
            <a:ext uri="{28A0092B-C50C-407E-A947-70E740481C1C}">
              <a14:useLocalDpi xmlns:a14="http://schemas.microsoft.com/office/drawing/2010/main" val="0"/>
            </a:ext>
          </a:extLst>
        </a:blip>
        <a:stretch>
          <a:fillRect/>
        </a:stretch>
      </xdr:blipFill>
      <xdr:spPr>
        <a:xfrm>
          <a:off x="1765935" y="149422483"/>
          <a:ext cx="1611630" cy="1611630"/>
        </a:xfrm>
        <a:prstGeom prst="rect">
          <a:avLst/>
        </a:prstGeom>
      </xdr:spPr>
    </xdr:pic>
    <xdr:clientData/>
  </xdr:twoCellAnchor>
  <xdr:twoCellAnchor>
    <xdr:from>
      <xdr:col>1</xdr:col>
      <xdr:colOff>51435</xdr:colOff>
      <xdr:row>140</xdr:row>
      <xdr:rowOff>51433</xdr:rowOff>
    </xdr:from>
    <xdr:to>
      <xdr:col>1</xdr:col>
      <xdr:colOff>1663065</xdr:colOff>
      <xdr:row>140</xdr:row>
      <xdr:rowOff>1663063</xdr:rowOff>
    </xdr:to>
    <xdr:pic>
      <xdr:nvPicPr>
        <xdr:cNvPr id="437" name="Рисунок 436">
          <a:extLst>
            <a:ext uri="{FF2B5EF4-FFF2-40B4-BE49-F238E27FC236}">
              <a16:creationId xmlns:a16="http://schemas.microsoft.com/office/drawing/2014/main" id="{99A9CAB9-9FC9-C3EB-1798-3E630DAEBF0B}"/>
            </a:ext>
          </a:extLst>
        </xdr:cNvPr>
        <xdr:cNvPicPr>
          <a:picLocks/>
        </xdr:cNvPicPr>
      </xdr:nvPicPr>
      <xdr:blipFill>
        <a:blip xmlns:r="http://schemas.openxmlformats.org/officeDocument/2006/relationships" r:embed="rId68">
          <a:extLst>
            <a:ext uri="{28A0092B-C50C-407E-A947-70E740481C1C}">
              <a14:useLocalDpi xmlns:a14="http://schemas.microsoft.com/office/drawing/2010/main" val="0"/>
            </a:ext>
          </a:extLst>
        </a:blip>
        <a:stretch>
          <a:fillRect/>
        </a:stretch>
      </xdr:blipFill>
      <xdr:spPr>
        <a:xfrm>
          <a:off x="1765935" y="151136983"/>
          <a:ext cx="1611630" cy="1611630"/>
        </a:xfrm>
        <a:prstGeom prst="rect">
          <a:avLst/>
        </a:prstGeom>
      </xdr:spPr>
    </xdr:pic>
    <xdr:clientData/>
  </xdr:twoCellAnchor>
  <xdr:twoCellAnchor>
    <xdr:from>
      <xdr:col>1</xdr:col>
      <xdr:colOff>51435</xdr:colOff>
      <xdr:row>141</xdr:row>
      <xdr:rowOff>51433</xdr:rowOff>
    </xdr:from>
    <xdr:to>
      <xdr:col>1</xdr:col>
      <xdr:colOff>1663065</xdr:colOff>
      <xdr:row>141</xdr:row>
      <xdr:rowOff>1663063</xdr:rowOff>
    </xdr:to>
    <xdr:pic>
      <xdr:nvPicPr>
        <xdr:cNvPr id="441" name="Рисунок 440">
          <a:extLst>
            <a:ext uri="{FF2B5EF4-FFF2-40B4-BE49-F238E27FC236}">
              <a16:creationId xmlns:a16="http://schemas.microsoft.com/office/drawing/2014/main" id="{8F996C12-B286-8B1E-CDAF-A4291AEECF83}"/>
            </a:ext>
          </a:extLst>
        </xdr:cNvPr>
        <xdr:cNvPicPr>
          <a:picLocks/>
        </xdr:cNvPicPr>
      </xdr:nvPicPr>
      <xdr:blipFill>
        <a:blip xmlns:r="http://schemas.openxmlformats.org/officeDocument/2006/relationships" r:embed="rId63">
          <a:extLst>
            <a:ext uri="{28A0092B-C50C-407E-A947-70E740481C1C}">
              <a14:useLocalDpi xmlns:a14="http://schemas.microsoft.com/office/drawing/2010/main" val="0"/>
            </a:ext>
          </a:extLst>
        </a:blip>
        <a:stretch>
          <a:fillRect/>
        </a:stretch>
      </xdr:blipFill>
      <xdr:spPr>
        <a:xfrm>
          <a:off x="1765935" y="152851483"/>
          <a:ext cx="1611630" cy="1611630"/>
        </a:xfrm>
        <a:prstGeom prst="rect">
          <a:avLst/>
        </a:prstGeom>
      </xdr:spPr>
    </xdr:pic>
    <xdr:clientData/>
  </xdr:twoCellAnchor>
  <xdr:twoCellAnchor>
    <xdr:from>
      <xdr:col>1</xdr:col>
      <xdr:colOff>51435</xdr:colOff>
      <xdr:row>142</xdr:row>
      <xdr:rowOff>51433</xdr:rowOff>
    </xdr:from>
    <xdr:to>
      <xdr:col>1</xdr:col>
      <xdr:colOff>1663065</xdr:colOff>
      <xdr:row>142</xdr:row>
      <xdr:rowOff>1663063</xdr:rowOff>
    </xdr:to>
    <xdr:pic>
      <xdr:nvPicPr>
        <xdr:cNvPr id="445" name="Рисунок 444">
          <a:extLst>
            <a:ext uri="{FF2B5EF4-FFF2-40B4-BE49-F238E27FC236}">
              <a16:creationId xmlns:a16="http://schemas.microsoft.com/office/drawing/2014/main" id="{D7AD3403-2C9A-4336-D3DB-D9526A3A9444}"/>
            </a:ext>
          </a:extLst>
        </xdr:cNvPr>
        <xdr:cNvPicPr>
          <a:picLocks/>
        </xdr:cNvPicPr>
      </xdr:nvPicPr>
      <xdr:blipFill>
        <a:blip xmlns:r="http://schemas.openxmlformats.org/officeDocument/2006/relationships" r:embed="rId63">
          <a:extLst>
            <a:ext uri="{28A0092B-C50C-407E-A947-70E740481C1C}">
              <a14:useLocalDpi xmlns:a14="http://schemas.microsoft.com/office/drawing/2010/main" val="0"/>
            </a:ext>
          </a:extLst>
        </a:blip>
        <a:stretch>
          <a:fillRect/>
        </a:stretch>
      </xdr:blipFill>
      <xdr:spPr>
        <a:xfrm>
          <a:off x="1765935" y="154565983"/>
          <a:ext cx="1611630" cy="1611630"/>
        </a:xfrm>
        <a:prstGeom prst="rect">
          <a:avLst/>
        </a:prstGeom>
      </xdr:spPr>
    </xdr:pic>
    <xdr:clientData/>
  </xdr:twoCellAnchor>
  <xdr:twoCellAnchor>
    <xdr:from>
      <xdr:col>1</xdr:col>
      <xdr:colOff>51435</xdr:colOff>
      <xdr:row>143</xdr:row>
      <xdr:rowOff>51433</xdr:rowOff>
    </xdr:from>
    <xdr:to>
      <xdr:col>1</xdr:col>
      <xdr:colOff>1663065</xdr:colOff>
      <xdr:row>143</xdr:row>
      <xdr:rowOff>1663063</xdr:rowOff>
    </xdr:to>
    <xdr:pic>
      <xdr:nvPicPr>
        <xdr:cNvPr id="449" name="Рисунок 448">
          <a:extLst>
            <a:ext uri="{FF2B5EF4-FFF2-40B4-BE49-F238E27FC236}">
              <a16:creationId xmlns:a16="http://schemas.microsoft.com/office/drawing/2014/main" id="{9356417A-70D4-8F8B-BB1C-E3E0AB11017B}"/>
            </a:ext>
          </a:extLst>
        </xdr:cNvPr>
        <xdr:cNvPicPr>
          <a:picLocks/>
        </xdr:cNvPicPr>
      </xdr:nvPicPr>
      <xdr:blipFill>
        <a:blip xmlns:r="http://schemas.openxmlformats.org/officeDocument/2006/relationships" r:embed="rId64">
          <a:extLst>
            <a:ext uri="{28A0092B-C50C-407E-A947-70E740481C1C}">
              <a14:useLocalDpi xmlns:a14="http://schemas.microsoft.com/office/drawing/2010/main" val="0"/>
            </a:ext>
          </a:extLst>
        </a:blip>
        <a:stretch>
          <a:fillRect/>
        </a:stretch>
      </xdr:blipFill>
      <xdr:spPr>
        <a:xfrm>
          <a:off x="1765935" y="156280483"/>
          <a:ext cx="1611630" cy="1611630"/>
        </a:xfrm>
        <a:prstGeom prst="rect">
          <a:avLst/>
        </a:prstGeom>
      </xdr:spPr>
    </xdr:pic>
    <xdr:clientData/>
  </xdr:twoCellAnchor>
  <xdr:twoCellAnchor>
    <xdr:from>
      <xdr:col>1</xdr:col>
      <xdr:colOff>51435</xdr:colOff>
      <xdr:row>144</xdr:row>
      <xdr:rowOff>51433</xdr:rowOff>
    </xdr:from>
    <xdr:to>
      <xdr:col>1</xdr:col>
      <xdr:colOff>1663065</xdr:colOff>
      <xdr:row>144</xdr:row>
      <xdr:rowOff>1663063</xdr:rowOff>
    </xdr:to>
    <xdr:pic>
      <xdr:nvPicPr>
        <xdr:cNvPr id="453" name="Рисунок 452">
          <a:extLst>
            <a:ext uri="{FF2B5EF4-FFF2-40B4-BE49-F238E27FC236}">
              <a16:creationId xmlns:a16="http://schemas.microsoft.com/office/drawing/2014/main" id="{7F7690B3-6E1D-700E-41C5-2EF87192AF92}"/>
            </a:ext>
          </a:extLst>
        </xdr:cNvPr>
        <xdr:cNvPicPr>
          <a:picLocks/>
        </xdr:cNvPicPr>
      </xdr:nvPicPr>
      <xdr:blipFill>
        <a:blip xmlns:r="http://schemas.openxmlformats.org/officeDocument/2006/relationships" r:embed="rId64">
          <a:extLst>
            <a:ext uri="{28A0092B-C50C-407E-A947-70E740481C1C}">
              <a14:useLocalDpi xmlns:a14="http://schemas.microsoft.com/office/drawing/2010/main" val="0"/>
            </a:ext>
          </a:extLst>
        </a:blip>
        <a:stretch>
          <a:fillRect/>
        </a:stretch>
      </xdr:blipFill>
      <xdr:spPr>
        <a:xfrm>
          <a:off x="1765935" y="157994983"/>
          <a:ext cx="1611630" cy="1611630"/>
        </a:xfrm>
        <a:prstGeom prst="rect">
          <a:avLst/>
        </a:prstGeom>
      </xdr:spPr>
    </xdr:pic>
    <xdr:clientData/>
  </xdr:twoCellAnchor>
  <xdr:twoCellAnchor>
    <xdr:from>
      <xdr:col>1</xdr:col>
      <xdr:colOff>51435</xdr:colOff>
      <xdr:row>147</xdr:row>
      <xdr:rowOff>51433</xdr:rowOff>
    </xdr:from>
    <xdr:to>
      <xdr:col>1</xdr:col>
      <xdr:colOff>1663065</xdr:colOff>
      <xdr:row>147</xdr:row>
      <xdr:rowOff>1663063</xdr:rowOff>
    </xdr:to>
    <xdr:pic>
      <xdr:nvPicPr>
        <xdr:cNvPr id="457" name="Рисунок 456">
          <a:extLst>
            <a:ext uri="{FF2B5EF4-FFF2-40B4-BE49-F238E27FC236}">
              <a16:creationId xmlns:a16="http://schemas.microsoft.com/office/drawing/2014/main" id="{D5575AF9-74F6-AD72-DBBE-ED2F9AED3C7D}"/>
            </a:ext>
          </a:extLst>
        </xdr:cNvPr>
        <xdr:cNvPicPr>
          <a:picLocks/>
        </xdr:cNvPicPr>
      </xdr:nvPicPr>
      <xdr:blipFill>
        <a:blip xmlns:r="http://schemas.openxmlformats.org/officeDocument/2006/relationships" r:embed="rId69">
          <a:extLst>
            <a:ext uri="{28A0092B-C50C-407E-A947-70E740481C1C}">
              <a14:useLocalDpi xmlns:a14="http://schemas.microsoft.com/office/drawing/2010/main" val="0"/>
            </a:ext>
          </a:extLst>
        </a:blip>
        <a:stretch>
          <a:fillRect/>
        </a:stretch>
      </xdr:blipFill>
      <xdr:spPr>
        <a:xfrm>
          <a:off x="1765935" y="160433383"/>
          <a:ext cx="1611630" cy="1611630"/>
        </a:xfrm>
        <a:prstGeom prst="rect">
          <a:avLst/>
        </a:prstGeom>
      </xdr:spPr>
    </xdr:pic>
    <xdr:clientData/>
  </xdr:twoCellAnchor>
  <xdr:twoCellAnchor>
    <xdr:from>
      <xdr:col>1</xdr:col>
      <xdr:colOff>51435</xdr:colOff>
      <xdr:row>148</xdr:row>
      <xdr:rowOff>34863</xdr:rowOff>
    </xdr:from>
    <xdr:to>
      <xdr:col>1</xdr:col>
      <xdr:colOff>1657798</xdr:colOff>
      <xdr:row>148</xdr:row>
      <xdr:rowOff>1127190</xdr:rowOff>
    </xdr:to>
    <xdr:pic>
      <xdr:nvPicPr>
        <xdr:cNvPr id="461" name="Рисунок 460">
          <a:extLst>
            <a:ext uri="{FF2B5EF4-FFF2-40B4-BE49-F238E27FC236}">
              <a16:creationId xmlns:a16="http://schemas.microsoft.com/office/drawing/2014/main" id="{94902DCB-DC7F-29AC-4E5B-2971146B5D52}"/>
            </a:ext>
          </a:extLst>
        </xdr:cNvPr>
        <xdr:cNvPicPr>
          <a:picLocks/>
        </xdr:cNvPicPr>
      </xdr:nvPicPr>
      <xdr:blipFill>
        <a:blip xmlns:r="http://schemas.openxmlformats.org/officeDocument/2006/relationships" r:embed="rId70">
          <a:extLst>
            <a:ext uri="{28A0092B-C50C-407E-A947-70E740481C1C}">
              <a14:useLocalDpi xmlns:a14="http://schemas.microsoft.com/office/drawing/2010/main" val="0"/>
            </a:ext>
          </a:extLst>
        </a:blip>
        <a:stretch>
          <a:fillRect/>
        </a:stretch>
      </xdr:blipFill>
      <xdr:spPr>
        <a:xfrm>
          <a:off x="1765935" y="162131313"/>
          <a:ext cx="1606363" cy="1092327"/>
        </a:xfrm>
        <a:prstGeom prst="rect">
          <a:avLst/>
        </a:prstGeom>
      </xdr:spPr>
    </xdr:pic>
    <xdr:clientData/>
  </xdr:twoCellAnchor>
  <xdr:twoCellAnchor>
    <xdr:from>
      <xdr:col>1</xdr:col>
      <xdr:colOff>51435</xdr:colOff>
      <xdr:row>149</xdr:row>
      <xdr:rowOff>51433</xdr:rowOff>
    </xdr:from>
    <xdr:to>
      <xdr:col>1</xdr:col>
      <xdr:colOff>1663065</xdr:colOff>
      <xdr:row>149</xdr:row>
      <xdr:rowOff>1663063</xdr:rowOff>
    </xdr:to>
    <xdr:pic>
      <xdr:nvPicPr>
        <xdr:cNvPr id="465" name="Рисунок 464">
          <a:extLst>
            <a:ext uri="{FF2B5EF4-FFF2-40B4-BE49-F238E27FC236}">
              <a16:creationId xmlns:a16="http://schemas.microsoft.com/office/drawing/2014/main" id="{6B9DA910-707A-6B9E-0F79-DAB3540ADCF0}"/>
            </a:ext>
          </a:extLst>
        </xdr:cNvPr>
        <xdr:cNvPicPr>
          <a:picLocks/>
        </xdr:cNvPicPr>
      </xdr:nvPicPr>
      <xdr:blipFill>
        <a:blip xmlns:r="http://schemas.openxmlformats.org/officeDocument/2006/relationships" r:embed="rId71">
          <a:extLst>
            <a:ext uri="{28A0092B-C50C-407E-A947-70E740481C1C}">
              <a14:useLocalDpi xmlns:a14="http://schemas.microsoft.com/office/drawing/2010/main" val="0"/>
            </a:ext>
          </a:extLst>
        </a:blip>
        <a:stretch>
          <a:fillRect/>
        </a:stretch>
      </xdr:blipFill>
      <xdr:spPr>
        <a:xfrm>
          <a:off x="1765935" y="163309933"/>
          <a:ext cx="1611630" cy="1611630"/>
        </a:xfrm>
        <a:prstGeom prst="rect">
          <a:avLst/>
        </a:prstGeom>
      </xdr:spPr>
    </xdr:pic>
    <xdr:clientData/>
  </xdr:twoCellAnchor>
  <xdr:twoCellAnchor>
    <xdr:from>
      <xdr:col>1</xdr:col>
      <xdr:colOff>51435</xdr:colOff>
      <xdr:row>150</xdr:row>
      <xdr:rowOff>51433</xdr:rowOff>
    </xdr:from>
    <xdr:to>
      <xdr:col>1</xdr:col>
      <xdr:colOff>1663065</xdr:colOff>
      <xdr:row>150</xdr:row>
      <xdr:rowOff>1663063</xdr:rowOff>
    </xdr:to>
    <xdr:pic>
      <xdr:nvPicPr>
        <xdr:cNvPr id="469" name="Рисунок 468">
          <a:extLst>
            <a:ext uri="{FF2B5EF4-FFF2-40B4-BE49-F238E27FC236}">
              <a16:creationId xmlns:a16="http://schemas.microsoft.com/office/drawing/2014/main" id="{E3CE3399-56E5-B157-E8EF-59602E6F3A10}"/>
            </a:ext>
          </a:extLst>
        </xdr:cNvPr>
        <xdr:cNvPicPr>
          <a:picLocks/>
        </xdr:cNvPicPr>
      </xdr:nvPicPr>
      <xdr:blipFill>
        <a:blip xmlns:r="http://schemas.openxmlformats.org/officeDocument/2006/relationships" r:embed="rId69">
          <a:extLst>
            <a:ext uri="{28A0092B-C50C-407E-A947-70E740481C1C}">
              <a14:useLocalDpi xmlns:a14="http://schemas.microsoft.com/office/drawing/2010/main" val="0"/>
            </a:ext>
          </a:extLst>
        </a:blip>
        <a:stretch>
          <a:fillRect/>
        </a:stretch>
      </xdr:blipFill>
      <xdr:spPr>
        <a:xfrm>
          <a:off x="1765935" y="165024433"/>
          <a:ext cx="1611630" cy="1611630"/>
        </a:xfrm>
        <a:prstGeom prst="rect">
          <a:avLst/>
        </a:prstGeom>
      </xdr:spPr>
    </xdr:pic>
    <xdr:clientData/>
  </xdr:twoCellAnchor>
  <xdr:twoCellAnchor>
    <xdr:from>
      <xdr:col>1</xdr:col>
      <xdr:colOff>51435</xdr:colOff>
      <xdr:row>151</xdr:row>
      <xdr:rowOff>51433</xdr:rowOff>
    </xdr:from>
    <xdr:to>
      <xdr:col>1</xdr:col>
      <xdr:colOff>1663065</xdr:colOff>
      <xdr:row>151</xdr:row>
      <xdr:rowOff>1663063</xdr:rowOff>
    </xdr:to>
    <xdr:pic>
      <xdr:nvPicPr>
        <xdr:cNvPr id="473" name="Рисунок 472">
          <a:extLst>
            <a:ext uri="{FF2B5EF4-FFF2-40B4-BE49-F238E27FC236}">
              <a16:creationId xmlns:a16="http://schemas.microsoft.com/office/drawing/2014/main" id="{72739E49-78D3-03F8-99DB-FBB1A2CA55C3}"/>
            </a:ext>
          </a:extLst>
        </xdr:cNvPr>
        <xdr:cNvPicPr>
          <a:picLocks/>
        </xdr:cNvPicPr>
      </xdr:nvPicPr>
      <xdr:blipFill>
        <a:blip xmlns:r="http://schemas.openxmlformats.org/officeDocument/2006/relationships" r:embed="rId72">
          <a:extLst>
            <a:ext uri="{28A0092B-C50C-407E-A947-70E740481C1C}">
              <a14:useLocalDpi xmlns:a14="http://schemas.microsoft.com/office/drawing/2010/main" val="0"/>
            </a:ext>
          </a:extLst>
        </a:blip>
        <a:stretch>
          <a:fillRect/>
        </a:stretch>
      </xdr:blipFill>
      <xdr:spPr>
        <a:xfrm>
          <a:off x="1765935" y="166738933"/>
          <a:ext cx="1611630" cy="1611630"/>
        </a:xfrm>
        <a:prstGeom prst="rect">
          <a:avLst/>
        </a:prstGeom>
      </xdr:spPr>
    </xdr:pic>
    <xdr:clientData/>
  </xdr:twoCellAnchor>
  <xdr:twoCellAnchor>
    <xdr:from>
      <xdr:col>1</xdr:col>
      <xdr:colOff>51435</xdr:colOff>
      <xdr:row>152</xdr:row>
      <xdr:rowOff>51433</xdr:rowOff>
    </xdr:from>
    <xdr:to>
      <xdr:col>1</xdr:col>
      <xdr:colOff>1663065</xdr:colOff>
      <xdr:row>152</xdr:row>
      <xdr:rowOff>1663063</xdr:rowOff>
    </xdr:to>
    <xdr:pic>
      <xdr:nvPicPr>
        <xdr:cNvPr id="477" name="Рисунок 476">
          <a:extLst>
            <a:ext uri="{FF2B5EF4-FFF2-40B4-BE49-F238E27FC236}">
              <a16:creationId xmlns:a16="http://schemas.microsoft.com/office/drawing/2014/main" id="{D0D47962-B009-E269-2C90-83EAE6FD9E86}"/>
            </a:ext>
          </a:extLst>
        </xdr:cNvPr>
        <xdr:cNvPicPr>
          <a:picLocks/>
        </xdr:cNvPicPr>
      </xdr:nvPicPr>
      <xdr:blipFill>
        <a:blip xmlns:r="http://schemas.openxmlformats.org/officeDocument/2006/relationships" r:embed="rId73">
          <a:extLst>
            <a:ext uri="{28A0092B-C50C-407E-A947-70E740481C1C}">
              <a14:useLocalDpi xmlns:a14="http://schemas.microsoft.com/office/drawing/2010/main" val="0"/>
            </a:ext>
          </a:extLst>
        </a:blip>
        <a:stretch>
          <a:fillRect/>
        </a:stretch>
      </xdr:blipFill>
      <xdr:spPr>
        <a:xfrm>
          <a:off x="1765935" y="168453433"/>
          <a:ext cx="1611630" cy="1611630"/>
        </a:xfrm>
        <a:prstGeom prst="rect">
          <a:avLst/>
        </a:prstGeom>
      </xdr:spPr>
    </xdr:pic>
    <xdr:clientData/>
  </xdr:twoCellAnchor>
  <xdr:twoCellAnchor>
    <xdr:from>
      <xdr:col>1</xdr:col>
      <xdr:colOff>51435</xdr:colOff>
      <xdr:row>153</xdr:row>
      <xdr:rowOff>34863</xdr:rowOff>
    </xdr:from>
    <xdr:to>
      <xdr:col>1</xdr:col>
      <xdr:colOff>1657798</xdr:colOff>
      <xdr:row>153</xdr:row>
      <xdr:rowOff>1127190</xdr:rowOff>
    </xdr:to>
    <xdr:pic>
      <xdr:nvPicPr>
        <xdr:cNvPr id="481" name="Рисунок 480">
          <a:extLst>
            <a:ext uri="{FF2B5EF4-FFF2-40B4-BE49-F238E27FC236}">
              <a16:creationId xmlns:a16="http://schemas.microsoft.com/office/drawing/2014/main" id="{B836102D-92CF-0105-BDD3-E597F431B064}"/>
            </a:ext>
          </a:extLst>
        </xdr:cNvPr>
        <xdr:cNvPicPr>
          <a:picLocks/>
        </xdr:cNvPicPr>
      </xdr:nvPicPr>
      <xdr:blipFill>
        <a:blip xmlns:r="http://schemas.openxmlformats.org/officeDocument/2006/relationships" r:embed="rId74">
          <a:extLst>
            <a:ext uri="{28A0092B-C50C-407E-A947-70E740481C1C}">
              <a14:useLocalDpi xmlns:a14="http://schemas.microsoft.com/office/drawing/2010/main" val="0"/>
            </a:ext>
          </a:extLst>
        </a:blip>
        <a:stretch>
          <a:fillRect/>
        </a:stretch>
      </xdr:blipFill>
      <xdr:spPr>
        <a:xfrm>
          <a:off x="1765935" y="170151363"/>
          <a:ext cx="1606363" cy="1092327"/>
        </a:xfrm>
        <a:prstGeom prst="rect">
          <a:avLst/>
        </a:prstGeom>
      </xdr:spPr>
    </xdr:pic>
    <xdr:clientData/>
  </xdr:twoCellAnchor>
  <xdr:twoCellAnchor>
    <xdr:from>
      <xdr:col>1</xdr:col>
      <xdr:colOff>51435</xdr:colOff>
      <xdr:row>156</xdr:row>
      <xdr:rowOff>34863</xdr:rowOff>
    </xdr:from>
    <xdr:to>
      <xdr:col>1</xdr:col>
      <xdr:colOff>1657798</xdr:colOff>
      <xdr:row>156</xdr:row>
      <xdr:rowOff>1127190</xdr:rowOff>
    </xdr:to>
    <xdr:pic>
      <xdr:nvPicPr>
        <xdr:cNvPr id="485" name="Рисунок 484">
          <a:extLst>
            <a:ext uri="{FF2B5EF4-FFF2-40B4-BE49-F238E27FC236}">
              <a16:creationId xmlns:a16="http://schemas.microsoft.com/office/drawing/2014/main" id="{DF58666E-5404-0EA4-92AD-22C02B28516C}"/>
            </a:ext>
          </a:extLst>
        </xdr:cNvPr>
        <xdr:cNvPicPr>
          <a:picLocks/>
        </xdr:cNvPicPr>
      </xdr:nvPicPr>
      <xdr:blipFill>
        <a:blip xmlns:r="http://schemas.openxmlformats.org/officeDocument/2006/relationships" r:embed="rId75">
          <a:extLst>
            <a:ext uri="{28A0092B-C50C-407E-A947-70E740481C1C}">
              <a14:useLocalDpi xmlns:a14="http://schemas.microsoft.com/office/drawing/2010/main" val="0"/>
            </a:ext>
          </a:extLst>
        </a:blip>
        <a:stretch>
          <a:fillRect/>
        </a:stretch>
      </xdr:blipFill>
      <xdr:spPr>
        <a:xfrm>
          <a:off x="1765935" y="172037313"/>
          <a:ext cx="1606363" cy="1092327"/>
        </a:xfrm>
        <a:prstGeom prst="rect">
          <a:avLst/>
        </a:prstGeom>
      </xdr:spPr>
    </xdr:pic>
    <xdr:clientData/>
  </xdr:twoCellAnchor>
  <xdr:twoCellAnchor>
    <xdr:from>
      <xdr:col>1</xdr:col>
      <xdr:colOff>51435</xdr:colOff>
      <xdr:row>159</xdr:row>
      <xdr:rowOff>38857</xdr:rowOff>
    </xdr:from>
    <xdr:to>
      <xdr:col>1</xdr:col>
      <xdr:colOff>1653640</xdr:colOff>
      <xdr:row>159</xdr:row>
      <xdr:rowOff>1256533</xdr:rowOff>
    </xdr:to>
    <xdr:pic>
      <xdr:nvPicPr>
        <xdr:cNvPr id="489" name="Рисунок 488">
          <a:extLst>
            <a:ext uri="{FF2B5EF4-FFF2-40B4-BE49-F238E27FC236}">
              <a16:creationId xmlns:a16="http://schemas.microsoft.com/office/drawing/2014/main" id="{51F32D69-8840-DEE8-F1B7-0DF69380A36C}"/>
            </a:ext>
          </a:extLst>
        </xdr:cNvPr>
        <xdr:cNvPicPr>
          <a:picLocks/>
        </xdr:cNvPicPr>
      </xdr:nvPicPr>
      <xdr:blipFill>
        <a:blip xmlns:r="http://schemas.openxmlformats.org/officeDocument/2006/relationships" r:embed="rId22">
          <a:extLst>
            <a:ext uri="{28A0092B-C50C-407E-A947-70E740481C1C}">
              <a14:useLocalDpi xmlns:a14="http://schemas.microsoft.com/office/drawing/2010/main" val="0"/>
            </a:ext>
          </a:extLst>
        </a:blip>
        <a:stretch>
          <a:fillRect/>
        </a:stretch>
      </xdr:blipFill>
      <xdr:spPr>
        <a:xfrm>
          <a:off x="1765935" y="173927257"/>
          <a:ext cx="1602205" cy="1217676"/>
        </a:xfrm>
        <a:prstGeom prst="rect">
          <a:avLst/>
        </a:prstGeom>
      </xdr:spPr>
    </xdr:pic>
    <xdr:clientData/>
  </xdr:twoCellAnchor>
  <xdr:twoCellAnchor>
    <xdr:from>
      <xdr:col>1</xdr:col>
      <xdr:colOff>51435</xdr:colOff>
      <xdr:row>160</xdr:row>
      <xdr:rowOff>38857</xdr:rowOff>
    </xdr:from>
    <xdr:to>
      <xdr:col>1</xdr:col>
      <xdr:colOff>1653640</xdr:colOff>
      <xdr:row>160</xdr:row>
      <xdr:rowOff>1256533</xdr:rowOff>
    </xdr:to>
    <xdr:pic>
      <xdr:nvPicPr>
        <xdr:cNvPr id="493" name="Рисунок 492">
          <a:extLst>
            <a:ext uri="{FF2B5EF4-FFF2-40B4-BE49-F238E27FC236}">
              <a16:creationId xmlns:a16="http://schemas.microsoft.com/office/drawing/2014/main" id="{4A213887-AF7A-CA07-3E76-1A567FBBF802}"/>
            </a:ext>
          </a:extLst>
        </xdr:cNvPr>
        <xdr:cNvPicPr>
          <a:picLocks/>
        </xdr:cNvPicPr>
      </xdr:nvPicPr>
      <xdr:blipFill>
        <a:blip xmlns:r="http://schemas.openxmlformats.org/officeDocument/2006/relationships" r:embed="rId22">
          <a:extLst>
            <a:ext uri="{28A0092B-C50C-407E-A947-70E740481C1C}">
              <a14:useLocalDpi xmlns:a14="http://schemas.microsoft.com/office/drawing/2010/main" val="0"/>
            </a:ext>
          </a:extLst>
        </a:blip>
        <a:stretch>
          <a:fillRect/>
        </a:stretch>
      </xdr:blipFill>
      <xdr:spPr>
        <a:xfrm>
          <a:off x="1765935" y="175222657"/>
          <a:ext cx="1602205" cy="1217676"/>
        </a:xfrm>
        <a:prstGeom prst="rect">
          <a:avLst/>
        </a:prstGeom>
      </xdr:spPr>
    </xdr:pic>
    <xdr:clientData/>
  </xdr:twoCellAnchor>
  <xdr:twoCellAnchor>
    <xdr:from>
      <xdr:col>1</xdr:col>
      <xdr:colOff>51435</xdr:colOff>
      <xdr:row>161</xdr:row>
      <xdr:rowOff>42007</xdr:rowOff>
    </xdr:from>
    <xdr:to>
      <xdr:col>1</xdr:col>
      <xdr:colOff>1656514</xdr:colOff>
      <xdr:row>161</xdr:row>
      <xdr:rowOff>1358172</xdr:rowOff>
    </xdr:to>
    <xdr:pic>
      <xdr:nvPicPr>
        <xdr:cNvPr id="497" name="Рисунок 496">
          <a:extLst>
            <a:ext uri="{FF2B5EF4-FFF2-40B4-BE49-F238E27FC236}">
              <a16:creationId xmlns:a16="http://schemas.microsoft.com/office/drawing/2014/main" id="{7DCE54B4-3033-301D-064A-7C41FFA1E539}"/>
            </a:ext>
          </a:extLst>
        </xdr:cNvPr>
        <xdr:cNvPicPr>
          <a:picLocks/>
        </xdr:cNvPicPr>
      </xdr:nvPicPr>
      <xdr:blipFill>
        <a:blip xmlns:r="http://schemas.openxmlformats.org/officeDocument/2006/relationships" r:embed="rId76">
          <a:extLst>
            <a:ext uri="{28A0092B-C50C-407E-A947-70E740481C1C}">
              <a14:useLocalDpi xmlns:a14="http://schemas.microsoft.com/office/drawing/2010/main" val="0"/>
            </a:ext>
          </a:extLst>
        </a:blip>
        <a:stretch>
          <a:fillRect/>
        </a:stretch>
      </xdr:blipFill>
      <xdr:spPr>
        <a:xfrm>
          <a:off x="1765935" y="176521207"/>
          <a:ext cx="1605079" cy="1316165"/>
        </a:xfrm>
        <a:prstGeom prst="rect">
          <a:avLst/>
        </a:prstGeom>
      </xdr:spPr>
    </xdr:pic>
    <xdr:clientData/>
  </xdr:twoCellAnchor>
  <xdr:twoCellAnchor>
    <xdr:from>
      <xdr:col>1</xdr:col>
      <xdr:colOff>51435</xdr:colOff>
      <xdr:row>162</xdr:row>
      <xdr:rowOff>42007</xdr:rowOff>
    </xdr:from>
    <xdr:to>
      <xdr:col>1</xdr:col>
      <xdr:colOff>1656514</xdr:colOff>
      <xdr:row>162</xdr:row>
      <xdr:rowOff>1358172</xdr:rowOff>
    </xdr:to>
    <xdr:pic>
      <xdr:nvPicPr>
        <xdr:cNvPr id="501" name="Рисунок 500">
          <a:extLst>
            <a:ext uri="{FF2B5EF4-FFF2-40B4-BE49-F238E27FC236}">
              <a16:creationId xmlns:a16="http://schemas.microsoft.com/office/drawing/2014/main" id="{3FBAB711-D159-659B-7BFC-1ECC02C337D9}"/>
            </a:ext>
          </a:extLst>
        </xdr:cNvPr>
        <xdr:cNvPicPr>
          <a:picLocks/>
        </xdr:cNvPicPr>
      </xdr:nvPicPr>
      <xdr:blipFill>
        <a:blip xmlns:r="http://schemas.openxmlformats.org/officeDocument/2006/relationships" r:embed="rId76">
          <a:extLst>
            <a:ext uri="{28A0092B-C50C-407E-A947-70E740481C1C}">
              <a14:useLocalDpi xmlns:a14="http://schemas.microsoft.com/office/drawing/2010/main" val="0"/>
            </a:ext>
          </a:extLst>
        </a:blip>
        <a:stretch>
          <a:fillRect/>
        </a:stretch>
      </xdr:blipFill>
      <xdr:spPr>
        <a:xfrm>
          <a:off x="1765935" y="177921382"/>
          <a:ext cx="1605079" cy="1316165"/>
        </a:xfrm>
        <a:prstGeom prst="rect">
          <a:avLst/>
        </a:prstGeom>
      </xdr:spPr>
    </xdr:pic>
    <xdr:clientData/>
  </xdr:twoCellAnchor>
  <xdr:twoCellAnchor>
    <xdr:from>
      <xdr:col>1</xdr:col>
      <xdr:colOff>51435</xdr:colOff>
      <xdr:row>163</xdr:row>
      <xdr:rowOff>36004</xdr:rowOff>
    </xdr:from>
    <xdr:to>
      <xdr:col>1</xdr:col>
      <xdr:colOff>1663065</xdr:colOff>
      <xdr:row>163</xdr:row>
      <xdr:rowOff>1164145</xdr:rowOff>
    </xdr:to>
    <xdr:pic>
      <xdr:nvPicPr>
        <xdr:cNvPr id="505" name="Рисунок 504">
          <a:extLst>
            <a:ext uri="{FF2B5EF4-FFF2-40B4-BE49-F238E27FC236}">
              <a16:creationId xmlns:a16="http://schemas.microsoft.com/office/drawing/2014/main" id="{394CAFA5-B659-1364-D0C7-C50BE5BF03F7}"/>
            </a:ext>
          </a:extLst>
        </xdr:cNvPr>
        <xdr:cNvPicPr>
          <a:picLocks/>
        </xdr:cNvPicPr>
      </xdr:nvPicPr>
      <xdr:blipFill>
        <a:blip xmlns:r="http://schemas.openxmlformats.org/officeDocument/2006/relationships" r:embed="rId77">
          <a:extLst>
            <a:ext uri="{28A0092B-C50C-407E-A947-70E740481C1C}">
              <a14:useLocalDpi xmlns:a14="http://schemas.microsoft.com/office/drawing/2010/main" val="0"/>
            </a:ext>
          </a:extLst>
        </a:blip>
        <a:stretch>
          <a:fillRect/>
        </a:stretch>
      </xdr:blipFill>
      <xdr:spPr>
        <a:xfrm>
          <a:off x="1765935" y="179315554"/>
          <a:ext cx="1611630" cy="1128141"/>
        </a:xfrm>
        <a:prstGeom prst="rect">
          <a:avLst/>
        </a:prstGeom>
      </xdr:spPr>
    </xdr:pic>
    <xdr:clientData/>
  </xdr:twoCellAnchor>
  <xdr:twoCellAnchor>
    <xdr:from>
      <xdr:col>1</xdr:col>
      <xdr:colOff>51435</xdr:colOff>
      <xdr:row>164</xdr:row>
      <xdr:rowOff>41151</xdr:rowOff>
    </xdr:from>
    <xdr:to>
      <xdr:col>1</xdr:col>
      <xdr:colOff>1663065</xdr:colOff>
      <xdr:row>164</xdr:row>
      <xdr:rowOff>1330455</xdr:rowOff>
    </xdr:to>
    <xdr:pic>
      <xdr:nvPicPr>
        <xdr:cNvPr id="509" name="Рисунок 508">
          <a:extLst>
            <a:ext uri="{FF2B5EF4-FFF2-40B4-BE49-F238E27FC236}">
              <a16:creationId xmlns:a16="http://schemas.microsoft.com/office/drawing/2014/main" id="{354EBED6-9C61-68E2-FB02-6137BB6B2DE2}"/>
            </a:ext>
          </a:extLst>
        </xdr:cNvPr>
        <xdr:cNvPicPr>
          <a:picLocks/>
        </xdr:cNvPicPr>
      </xdr:nvPicPr>
      <xdr:blipFill>
        <a:blip xmlns:r="http://schemas.openxmlformats.org/officeDocument/2006/relationships" r:embed="rId78">
          <a:extLst>
            <a:ext uri="{28A0092B-C50C-407E-A947-70E740481C1C}">
              <a14:useLocalDpi xmlns:a14="http://schemas.microsoft.com/office/drawing/2010/main" val="0"/>
            </a:ext>
          </a:extLst>
        </a:blip>
        <a:stretch>
          <a:fillRect/>
        </a:stretch>
      </xdr:blipFill>
      <xdr:spPr>
        <a:xfrm>
          <a:off x="1765935" y="180520851"/>
          <a:ext cx="1611630" cy="1289304"/>
        </a:xfrm>
        <a:prstGeom prst="rect">
          <a:avLst/>
        </a:prstGeom>
      </xdr:spPr>
    </xdr:pic>
    <xdr:clientData/>
  </xdr:twoCellAnchor>
  <xdr:twoCellAnchor>
    <xdr:from>
      <xdr:col>1</xdr:col>
      <xdr:colOff>51435</xdr:colOff>
      <xdr:row>165</xdr:row>
      <xdr:rowOff>41151</xdr:rowOff>
    </xdr:from>
    <xdr:to>
      <xdr:col>1</xdr:col>
      <xdr:colOff>1663065</xdr:colOff>
      <xdr:row>165</xdr:row>
      <xdr:rowOff>1330455</xdr:rowOff>
    </xdr:to>
    <xdr:pic>
      <xdr:nvPicPr>
        <xdr:cNvPr id="513" name="Рисунок 512">
          <a:extLst>
            <a:ext uri="{FF2B5EF4-FFF2-40B4-BE49-F238E27FC236}">
              <a16:creationId xmlns:a16="http://schemas.microsoft.com/office/drawing/2014/main" id="{5A686996-38CA-E4D2-4B2D-CE5EC7C80659}"/>
            </a:ext>
          </a:extLst>
        </xdr:cNvPr>
        <xdr:cNvPicPr>
          <a:picLocks/>
        </xdr:cNvPicPr>
      </xdr:nvPicPr>
      <xdr:blipFill>
        <a:blip xmlns:r="http://schemas.openxmlformats.org/officeDocument/2006/relationships" r:embed="rId78">
          <a:extLst>
            <a:ext uri="{28A0092B-C50C-407E-A947-70E740481C1C}">
              <a14:useLocalDpi xmlns:a14="http://schemas.microsoft.com/office/drawing/2010/main" val="0"/>
            </a:ext>
          </a:extLst>
        </a:blip>
        <a:stretch>
          <a:fillRect/>
        </a:stretch>
      </xdr:blipFill>
      <xdr:spPr>
        <a:xfrm>
          <a:off x="1765935" y="181892451"/>
          <a:ext cx="1611630" cy="1289304"/>
        </a:xfrm>
        <a:prstGeom prst="rect">
          <a:avLst/>
        </a:prstGeom>
      </xdr:spPr>
    </xdr:pic>
    <xdr:clientData/>
  </xdr:twoCellAnchor>
  <xdr:twoCellAnchor>
    <xdr:from>
      <xdr:col>1</xdr:col>
      <xdr:colOff>51435</xdr:colOff>
      <xdr:row>166</xdr:row>
      <xdr:rowOff>38857</xdr:rowOff>
    </xdr:from>
    <xdr:to>
      <xdr:col>1</xdr:col>
      <xdr:colOff>1653640</xdr:colOff>
      <xdr:row>166</xdr:row>
      <xdr:rowOff>1256533</xdr:rowOff>
    </xdr:to>
    <xdr:pic>
      <xdr:nvPicPr>
        <xdr:cNvPr id="517" name="Рисунок 516">
          <a:extLst>
            <a:ext uri="{FF2B5EF4-FFF2-40B4-BE49-F238E27FC236}">
              <a16:creationId xmlns:a16="http://schemas.microsoft.com/office/drawing/2014/main" id="{6FBC5283-39E6-5CB4-3646-1EC54C564A7C}"/>
            </a:ext>
          </a:extLst>
        </xdr:cNvPr>
        <xdr:cNvPicPr>
          <a:picLocks/>
        </xdr:cNvPicPr>
      </xdr:nvPicPr>
      <xdr:blipFill>
        <a:blip xmlns:r="http://schemas.openxmlformats.org/officeDocument/2006/relationships" r:embed="rId22">
          <a:extLst>
            <a:ext uri="{28A0092B-C50C-407E-A947-70E740481C1C}">
              <a14:useLocalDpi xmlns:a14="http://schemas.microsoft.com/office/drawing/2010/main" val="0"/>
            </a:ext>
          </a:extLst>
        </a:blip>
        <a:stretch>
          <a:fillRect/>
        </a:stretch>
      </xdr:blipFill>
      <xdr:spPr>
        <a:xfrm>
          <a:off x="1765935" y="183261757"/>
          <a:ext cx="1602205" cy="1217676"/>
        </a:xfrm>
        <a:prstGeom prst="rect">
          <a:avLst/>
        </a:prstGeom>
      </xdr:spPr>
    </xdr:pic>
    <xdr:clientData/>
  </xdr:twoCellAnchor>
  <xdr:twoCellAnchor>
    <xdr:from>
      <xdr:col>1</xdr:col>
      <xdr:colOff>51435</xdr:colOff>
      <xdr:row>167</xdr:row>
      <xdr:rowOff>42007</xdr:rowOff>
    </xdr:from>
    <xdr:to>
      <xdr:col>1</xdr:col>
      <xdr:colOff>1656514</xdr:colOff>
      <xdr:row>167</xdr:row>
      <xdr:rowOff>1358172</xdr:rowOff>
    </xdr:to>
    <xdr:pic>
      <xdr:nvPicPr>
        <xdr:cNvPr id="521" name="Рисунок 520">
          <a:extLst>
            <a:ext uri="{FF2B5EF4-FFF2-40B4-BE49-F238E27FC236}">
              <a16:creationId xmlns:a16="http://schemas.microsoft.com/office/drawing/2014/main" id="{DC758A57-AE92-A132-0002-BB6435ECD824}"/>
            </a:ext>
          </a:extLst>
        </xdr:cNvPr>
        <xdr:cNvPicPr>
          <a:picLocks/>
        </xdr:cNvPicPr>
      </xdr:nvPicPr>
      <xdr:blipFill>
        <a:blip xmlns:r="http://schemas.openxmlformats.org/officeDocument/2006/relationships" r:embed="rId76">
          <a:extLst>
            <a:ext uri="{28A0092B-C50C-407E-A947-70E740481C1C}">
              <a14:useLocalDpi xmlns:a14="http://schemas.microsoft.com/office/drawing/2010/main" val="0"/>
            </a:ext>
          </a:extLst>
        </a:blip>
        <a:stretch>
          <a:fillRect/>
        </a:stretch>
      </xdr:blipFill>
      <xdr:spPr>
        <a:xfrm>
          <a:off x="1765935" y="184560307"/>
          <a:ext cx="1605079" cy="1316165"/>
        </a:xfrm>
        <a:prstGeom prst="rect">
          <a:avLst/>
        </a:prstGeom>
      </xdr:spPr>
    </xdr:pic>
    <xdr:clientData/>
  </xdr:twoCellAnchor>
  <xdr:twoCellAnchor>
    <xdr:from>
      <xdr:col>1</xdr:col>
      <xdr:colOff>51435</xdr:colOff>
      <xdr:row>168</xdr:row>
      <xdr:rowOff>42007</xdr:rowOff>
    </xdr:from>
    <xdr:to>
      <xdr:col>1</xdr:col>
      <xdr:colOff>1656514</xdr:colOff>
      <xdr:row>168</xdr:row>
      <xdr:rowOff>1358172</xdr:rowOff>
    </xdr:to>
    <xdr:pic>
      <xdr:nvPicPr>
        <xdr:cNvPr id="525" name="Рисунок 524">
          <a:extLst>
            <a:ext uri="{FF2B5EF4-FFF2-40B4-BE49-F238E27FC236}">
              <a16:creationId xmlns:a16="http://schemas.microsoft.com/office/drawing/2014/main" id="{38ADCBF9-B808-694D-00AE-B633E2A4D19C}"/>
            </a:ext>
          </a:extLst>
        </xdr:cNvPr>
        <xdr:cNvPicPr>
          <a:picLocks/>
        </xdr:cNvPicPr>
      </xdr:nvPicPr>
      <xdr:blipFill>
        <a:blip xmlns:r="http://schemas.openxmlformats.org/officeDocument/2006/relationships" r:embed="rId76">
          <a:extLst>
            <a:ext uri="{28A0092B-C50C-407E-A947-70E740481C1C}">
              <a14:useLocalDpi xmlns:a14="http://schemas.microsoft.com/office/drawing/2010/main" val="0"/>
            </a:ext>
          </a:extLst>
        </a:blip>
        <a:stretch>
          <a:fillRect/>
        </a:stretch>
      </xdr:blipFill>
      <xdr:spPr>
        <a:xfrm>
          <a:off x="1765935" y="185960482"/>
          <a:ext cx="1605079" cy="1316165"/>
        </a:xfrm>
        <a:prstGeom prst="rect">
          <a:avLst/>
        </a:prstGeom>
      </xdr:spPr>
    </xdr:pic>
    <xdr:clientData/>
  </xdr:twoCellAnchor>
  <xdr:twoCellAnchor>
    <xdr:from>
      <xdr:col>1</xdr:col>
      <xdr:colOff>51435</xdr:colOff>
      <xdr:row>169</xdr:row>
      <xdr:rowOff>42007</xdr:rowOff>
    </xdr:from>
    <xdr:to>
      <xdr:col>1</xdr:col>
      <xdr:colOff>1656514</xdr:colOff>
      <xdr:row>169</xdr:row>
      <xdr:rowOff>1358172</xdr:rowOff>
    </xdr:to>
    <xdr:pic>
      <xdr:nvPicPr>
        <xdr:cNvPr id="529" name="Рисунок 528">
          <a:extLst>
            <a:ext uri="{FF2B5EF4-FFF2-40B4-BE49-F238E27FC236}">
              <a16:creationId xmlns:a16="http://schemas.microsoft.com/office/drawing/2014/main" id="{85722F57-6333-DC33-F205-C67CCD0624B2}"/>
            </a:ext>
          </a:extLst>
        </xdr:cNvPr>
        <xdr:cNvPicPr>
          <a:picLocks/>
        </xdr:cNvPicPr>
      </xdr:nvPicPr>
      <xdr:blipFill>
        <a:blip xmlns:r="http://schemas.openxmlformats.org/officeDocument/2006/relationships" r:embed="rId76">
          <a:extLst>
            <a:ext uri="{28A0092B-C50C-407E-A947-70E740481C1C}">
              <a14:useLocalDpi xmlns:a14="http://schemas.microsoft.com/office/drawing/2010/main" val="0"/>
            </a:ext>
          </a:extLst>
        </a:blip>
        <a:stretch>
          <a:fillRect/>
        </a:stretch>
      </xdr:blipFill>
      <xdr:spPr>
        <a:xfrm>
          <a:off x="1765935" y="187360657"/>
          <a:ext cx="1605079" cy="1316165"/>
        </a:xfrm>
        <a:prstGeom prst="rect">
          <a:avLst/>
        </a:prstGeom>
      </xdr:spPr>
    </xdr:pic>
    <xdr:clientData/>
  </xdr:twoCellAnchor>
  <xdr:twoCellAnchor>
    <xdr:from>
      <xdr:col>1</xdr:col>
      <xdr:colOff>51435</xdr:colOff>
      <xdr:row>170</xdr:row>
      <xdr:rowOff>36004</xdr:rowOff>
    </xdr:from>
    <xdr:to>
      <xdr:col>1</xdr:col>
      <xdr:colOff>1663065</xdr:colOff>
      <xdr:row>170</xdr:row>
      <xdr:rowOff>1164145</xdr:rowOff>
    </xdr:to>
    <xdr:pic>
      <xdr:nvPicPr>
        <xdr:cNvPr id="533" name="Рисунок 532">
          <a:extLst>
            <a:ext uri="{FF2B5EF4-FFF2-40B4-BE49-F238E27FC236}">
              <a16:creationId xmlns:a16="http://schemas.microsoft.com/office/drawing/2014/main" id="{1E5E5777-0467-440A-0F8B-B9488F1D2950}"/>
            </a:ext>
          </a:extLst>
        </xdr:cNvPr>
        <xdr:cNvPicPr>
          <a:picLocks/>
        </xdr:cNvPicPr>
      </xdr:nvPicPr>
      <xdr:blipFill>
        <a:blip xmlns:r="http://schemas.openxmlformats.org/officeDocument/2006/relationships" r:embed="rId77">
          <a:extLst>
            <a:ext uri="{28A0092B-C50C-407E-A947-70E740481C1C}">
              <a14:useLocalDpi xmlns:a14="http://schemas.microsoft.com/office/drawing/2010/main" val="0"/>
            </a:ext>
          </a:extLst>
        </a:blip>
        <a:stretch>
          <a:fillRect/>
        </a:stretch>
      </xdr:blipFill>
      <xdr:spPr>
        <a:xfrm>
          <a:off x="1765935" y="188754829"/>
          <a:ext cx="1611630" cy="1128141"/>
        </a:xfrm>
        <a:prstGeom prst="rect">
          <a:avLst/>
        </a:prstGeom>
      </xdr:spPr>
    </xdr:pic>
    <xdr:clientData/>
  </xdr:twoCellAnchor>
  <xdr:twoCellAnchor>
    <xdr:from>
      <xdr:col>1</xdr:col>
      <xdr:colOff>51435</xdr:colOff>
      <xdr:row>171</xdr:row>
      <xdr:rowOff>36004</xdr:rowOff>
    </xdr:from>
    <xdr:to>
      <xdr:col>1</xdr:col>
      <xdr:colOff>1663065</xdr:colOff>
      <xdr:row>171</xdr:row>
      <xdr:rowOff>1164145</xdr:rowOff>
    </xdr:to>
    <xdr:pic>
      <xdr:nvPicPr>
        <xdr:cNvPr id="537" name="Рисунок 536">
          <a:extLst>
            <a:ext uri="{FF2B5EF4-FFF2-40B4-BE49-F238E27FC236}">
              <a16:creationId xmlns:a16="http://schemas.microsoft.com/office/drawing/2014/main" id="{160333BF-9380-2ACC-AAC1-19D1EAE08910}"/>
            </a:ext>
          </a:extLst>
        </xdr:cNvPr>
        <xdr:cNvPicPr>
          <a:picLocks/>
        </xdr:cNvPicPr>
      </xdr:nvPicPr>
      <xdr:blipFill>
        <a:blip xmlns:r="http://schemas.openxmlformats.org/officeDocument/2006/relationships" r:embed="rId77">
          <a:extLst>
            <a:ext uri="{28A0092B-C50C-407E-A947-70E740481C1C}">
              <a14:useLocalDpi xmlns:a14="http://schemas.microsoft.com/office/drawing/2010/main" val="0"/>
            </a:ext>
          </a:extLst>
        </a:blip>
        <a:stretch>
          <a:fillRect/>
        </a:stretch>
      </xdr:blipFill>
      <xdr:spPr>
        <a:xfrm>
          <a:off x="1765935" y="189954979"/>
          <a:ext cx="1611630" cy="1128141"/>
        </a:xfrm>
        <a:prstGeom prst="rect">
          <a:avLst/>
        </a:prstGeom>
      </xdr:spPr>
    </xdr:pic>
    <xdr:clientData/>
  </xdr:twoCellAnchor>
  <xdr:twoCellAnchor>
    <xdr:from>
      <xdr:col>1</xdr:col>
      <xdr:colOff>51435</xdr:colOff>
      <xdr:row>174</xdr:row>
      <xdr:rowOff>42863</xdr:rowOff>
    </xdr:from>
    <xdr:to>
      <xdr:col>1</xdr:col>
      <xdr:colOff>1663065</xdr:colOff>
      <xdr:row>174</xdr:row>
      <xdr:rowOff>1385888</xdr:rowOff>
    </xdr:to>
    <xdr:pic>
      <xdr:nvPicPr>
        <xdr:cNvPr id="541" name="Рисунок 540">
          <a:extLst>
            <a:ext uri="{FF2B5EF4-FFF2-40B4-BE49-F238E27FC236}">
              <a16:creationId xmlns:a16="http://schemas.microsoft.com/office/drawing/2014/main" id="{21654549-9647-F558-CF8E-13A99C475F29}"/>
            </a:ext>
          </a:extLst>
        </xdr:cNvPr>
        <xdr:cNvPicPr>
          <a:picLocks/>
        </xdr:cNvPicPr>
      </xdr:nvPicPr>
      <xdr:blipFill>
        <a:blip xmlns:r="http://schemas.openxmlformats.org/officeDocument/2006/relationships" r:embed="rId79">
          <a:extLst>
            <a:ext uri="{28A0092B-C50C-407E-A947-70E740481C1C}">
              <a14:useLocalDpi xmlns:a14="http://schemas.microsoft.com/office/drawing/2010/main" val="0"/>
            </a:ext>
          </a:extLst>
        </a:blip>
        <a:stretch>
          <a:fillRect/>
        </a:stretch>
      </xdr:blipFill>
      <xdr:spPr>
        <a:xfrm>
          <a:off x="1765935" y="191885888"/>
          <a:ext cx="1611630" cy="1343025"/>
        </a:xfrm>
        <a:prstGeom prst="rect">
          <a:avLst/>
        </a:prstGeom>
      </xdr:spPr>
    </xdr:pic>
    <xdr:clientData/>
  </xdr:twoCellAnchor>
  <xdr:twoCellAnchor>
    <xdr:from>
      <xdr:col>1</xdr:col>
      <xdr:colOff>51435</xdr:colOff>
      <xdr:row>175</xdr:row>
      <xdr:rowOff>42863</xdr:rowOff>
    </xdr:from>
    <xdr:to>
      <xdr:col>1</xdr:col>
      <xdr:colOff>1663065</xdr:colOff>
      <xdr:row>175</xdr:row>
      <xdr:rowOff>1385888</xdr:rowOff>
    </xdr:to>
    <xdr:pic>
      <xdr:nvPicPr>
        <xdr:cNvPr id="545" name="Рисунок 544">
          <a:extLst>
            <a:ext uri="{FF2B5EF4-FFF2-40B4-BE49-F238E27FC236}">
              <a16:creationId xmlns:a16="http://schemas.microsoft.com/office/drawing/2014/main" id="{C9A99951-DF6E-F33E-8187-E08586AB603B}"/>
            </a:ext>
          </a:extLst>
        </xdr:cNvPr>
        <xdr:cNvPicPr>
          <a:picLocks/>
        </xdr:cNvPicPr>
      </xdr:nvPicPr>
      <xdr:blipFill>
        <a:blip xmlns:r="http://schemas.openxmlformats.org/officeDocument/2006/relationships" r:embed="rId79">
          <a:extLst>
            <a:ext uri="{28A0092B-C50C-407E-A947-70E740481C1C}">
              <a14:useLocalDpi xmlns:a14="http://schemas.microsoft.com/office/drawing/2010/main" val="0"/>
            </a:ext>
          </a:extLst>
        </a:blip>
        <a:stretch>
          <a:fillRect/>
        </a:stretch>
      </xdr:blipFill>
      <xdr:spPr>
        <a:xfrm>
          <a:off x="1765935" y="193314638"/>
          <a:ext cx="1611630" cy="1343025"/>
        </a:xfrm>
        <a:prstGeom prst="rect">
          <a:avLst/>
        </a:prstGeom>
      </xdr:spPr>
    </xdr:pic>
    <xdr:clientData/>
  </xdr:twoCellAnchor>
  <xdr:twoCellAnchor>
    <xdr:from>
      <xdr:col>1</xdr:col>
      <xdr:colOff>51435</xdr:colOff>
      <xdr:row>176</xdr:row>
      <xdr:rowOff>30001</xdr:rowOff>
    </xdr:from>
    <xdr:to>
      <xdr:col>1</xdr:col>
      <xdr:colOff>1653908</xdr:colOff>
      <xdr:row>176</xdr:row>
      <xdr:rowOff>970119</xdr:rowOff>
    </xdr:to>
    <xdr:pic>
      <xdr:nvPicPr>
        <xdr:cNvPr id="549" name="Рисунок 548">
          <a:extLst>
            <a:ext uri="{FF2B5EF4-FFF2-40B4-BE49-F238E27FC236}">
              <a16:creationId xmlns:a16="http://schemas.microsoft.com/office/drawing/2014/main" id="{216DC195-46BF-1EB5-87C2-1539E47C57F7}"/>
            </a:ext>
          </a:extLst>
        </xdr:cNvPr>
        <xdr:cNvPicPr>
          <a:picLocks/>
        </xdr:cNvPicPr>
      </xdr:nvPicPr>
      <xdr:blipFill>
        <a:blip xmlns:r="http://schemas.openxmlformats.org/officeDocument/2006/relationships" r:embed="rId80">
          <a:extLst>
            <a:ext uri="{28A0092B-C50C-407E-A947-70E740481C1C}">
              <a14:useLocalDpi xmlns:a14="http://schemas.microsoft.com/office/drawing/2010/main" val="0"/>
            </a:ext>
          </a:extLst>
        </a:blip>
        <a:stretch>
          <a:fillRect/>
        </a:stretch>
      </xdr:blipFill>
      <xdr:spPr>
        <a:xfrm>
          <a:off x="1765935" y="194730526"/>
          <a:ext cx="1602473" cy="940118"/>
        </a:xfrm>
        <a:prstGeom prst="rect">
          <a:avLst/>
        </a:prstGeom>
      </xdr:spPr>
    </xdr:pic>
    <xdr:clientData/>
  </xdr:twoCellAnchor>
  <xdr:twoCellAnchor>
    <xdr:from>
      <xdr:col>1</xdr:col>
      <xdr:colOff>51435</xdr:colOff>
      <xdr:row>177</xdr:row>
      <xdr:rowOff>42863</xdr:rowOff>
    </xdr:from>
    <xdr:to>
      <xdr:col>1</xdr:col>
      <xdr:colOff>1663065</xdr:colOff>
      <xdr:row>177</xdr:row>
      <xdr:rowOff>1385888</xdr:rowOff>
    </xdr:to>
    <xdr:pic>
      <xdr:nvPicPr>
        <xdr:cNvPr id="553" name="Рисунок 552">
          <a:extLst>
            <a:ext uri="{FF2B5EF4-FFF2-40B4-BE49-F238E27FC236}">
              <a16:creationId xmlns:a16="http://schemas.microsoft.com/office/drawing/2014/main" id="{85F9DD94-34B0-53C1-3C82-A7B46419E5C3}"/>
            </a:ext>
          </a:extLst>
        </xdr:cNvPr>
        <xdr:cNvPicPr>
          <a:picLocks/>
        </xdr:cNvPicPr>
      </xdr:nvPicPr>
      <xdr:blipFill>
        <a:blip xmlns:r="http://schemas.openxmlformats.org/officeDocument/2006/relationships" r:embed="rId79">
          <a:extLst>
            <a:ext uri="{28A0092B-C50C-407E-A947-70E740481C1C}">
              <a14:useLocalDpi xmlns:a14="http://schemas.microsoft.com/office/drawing/2010/main" val="0"/>
            </a:ext>
          </a:extLst>
        </a:blip>
        <a:stretch>
          <a:fillRect/>
        </a:stretch>
      </xdr:blipFill>
      <xdr:spPr>
        <a:xfrm>
          <a:off x="1765935" y="195743513"/>
          <a:ext cx="1611630" cy="1343025"/>
        </a:xfrm>
        <a:prstGeom prst="rect">
          <a:avLst/>
        </a:prstGeom>
      </xdr:spPr>
    </xdr:pic>
    <xdr:clientData/>
  </xdr:twoCellAnchor>
  <xdr:twoCellAnchor>
    <xdr:from>
      <xdr:col>1</xdr:col>
      <xdr:colOff>51435</xdr:colOff>
      <xdr:row>178</xdr:row>
      <xdr:rowOff>42863</xdr:rowOff>
    </xdr:from>
    <xdr:to>
      <xdr:col>1</xdr:col>
      <xdr:colOff>1663065</xdr:colOff>
      <xdr:row>178</xdr:row>
      <xdr:rowOff>1385888</xdr:rowOff>
    </xdr:to>
    <xdr:pic>
      <xdr:nvPicPr>
        <xdr:cNvPr id="557" name="Рисунок 556">
          <a:extLst>
            <a:ext uri="{FF2B5EF4-FFF2-40B4-BE49-F238E27FC236}">
              <a16:creationId xmlns:a16="http://schemas.microsoft.com/office/drawing/2014/main" id="{137CF045-42FC-7940-53FA-D94EC322C3D7}"/>
            </a:ext>
          </a:extLst>
        </xdr:cNvPr>
        <xdr:cNvPicPr>
          <a:picLocks/>
        </xdr:cNvPicPr>
      </xdr:nvPicPr>
      <xdr:blipFill>
        <a:blip xmlns:r="http://schemas.openxmlformats.org/officeDocument/2006/relationships" r:embed="rId79">
          <a:extLst>
            <a:ext uri="{28A0092B-C50C-407E-A947-70E740481C1C}">
              <a14:useLocalDpi xmlns:a14="http://schemas.microsoft.com/office/drawing/2010/main" val="0"/>
            </a:ext>
          </a:extLst>
        </a:blip>
        <a:stretch>
          <a:fillRect/>
        </a:stretch>
      </xdr:blipFill>
      <xdr:spPr>
        <a:xfrm>
          <a:off x="1765935" y="197172263"/>
          <a:ext cx="1611630" cy="1343025"/>
        </a:xfrm>
        <a:prstGeom prst="rect">
          <a:avLst/>
        </a:prstGeom>
      </xdr:spPr>
    </xdr:pic>
    <xdr:clientData/>
  </xdr:twoCellAnchor>
  <xdr:twoCellAnchor>
    <xdr:from>
      <xdr:col>1</xdr:col>
      <xdr:colOff>51435</xdr:colOff>
      <xdr:row>179</xdr:row>
      <xdr:rowOff>30001</xdr:rowOff>
    </xdr:from>
    <xdr:to>
      <xdr:col>1</xdr:col>
      <xdr:colOff>1653908</xdr:colOff>
      <xdr:row>179</xdr:row>
      <xdr:rowOff>970119</xdr:rowOff>
    </xdr:to>
    <xdr:pic>
      <xdr:nvPicPr>
        <xdr:cNvPr id="561" name="Рисунок 560">
          <a:extLst>
            <a:ext uri="{FF2B5EF4-FFF2-40B4-BE49-F238E27FC236}">
              <a16:creationId xmlns:a16="http://schemas.microsoft.com/office/drawing/2014/main" id="{D3BEA06E-EB83-9A98-5394-F63DF9C5ECD4}"/>
            </a:ext>
          </a:extLst>
        </xdr:cNvPr>
        <xdr:cNvPicPr>
          <a:picLocks/>
        </xdr:cNvPicPr>
      </xdr:nvPicPr>
      <xdr:blipFill>
        <a:blip xmlns:r="http://schemas.openxmlformats.org/officeDocument/2006/relationships" r:embed="rId80">
          <a:extLst>
            <a:ext uri="{28A0092B-C50C-407E-A947-70E740481C1C}">
              <a14:useLocalDpi xmlns:a14="http://schemas.microsoft.com/office/drawing/2010/main" val="0"/>
            </a:ext>
          </a:extLst>
        </a:blip>
        <a:stretch>
          <a:fillRect/>
        </a:stretch>
      </xdr:blipFill>
      <xdr:spPr>
        <a:xfrm>
          <a:off x="1765935" y="198588151"/>
          <a:ext cx="1602473" cy="940118"/>
        </a:xfrm>
        <a:prstGeom prst="rect">
          <a:avLst/>
        </a:prstGeom>
      </xdr:spPr>
    </xdr:pic>
    <xdr:clientData/>
  </xdr:twoCellAnchor>
  <xdr:twoCellAnchor>
    <xdr:from>
      <xdr:col>1</xdr:col>
      <xdr:colOff>51435</xdr:colOff>
      <xdr:row>180</xdr:row>
      <xdr:rowOff>30001</xdr:rowOff>
    </xdr:from>
    <xdr:to>
      <xdr:col>1</xdr:col>
      <xdr:colOff>1653908</xdr:colOff>
      <xdr:row>180</xdr:row>
      <xdr:rowOff>970119</xdr:rowOff>
    </xdr:to>
    <xdr:pic>
      <xdr:nvPicPr>
        <xdr:cNvPr id="565" name="Рисунок 564">
          <a:extLst>
            <a:ext uri="{FF2B5EF4-FFF2-40B4-BE49-F238E27FC236}">
              <a16:creationId xmlns:a16="http://schemas.microsoft.com/office/drawing/2014/main" id="{65C2889E-92BA-E389-0DEC-5290C77D1EAB}"/>
            </a:ext>
          </a:extLst>
        </xdr:cNvPr>
        <xdr:cNvPicPr>
          <a:picLocks/>
        </xdr:cNvPicPr>
      </xdr:nvPicPr>
      <xdr:blipFill>
        <a:blip xmlns:r="http://schemas.openxmlformats.org/officeDocument/2006/relationships" r:embed="rId80">
          <a:extLst>
            <a:ext uri="{28A0092B-C50C-407E-A947-70E740481C1C}">
              <a14:useLocalDpi xmlns:a14="http://schemas.microsoft.com/office/drawing/2010/main" val="0"/>
            </a:ext>
          </a:extLst>
        </a:blip>
        <a:stretch>
          <a:fillRect/>
        </a:stretch>
      </xdr:blipFill>
      <xdr:spPr>
        <a:xfrm>
          <a:off x="1765935" y="199588276"/>
          <a:ext cx="1602473" cy="940118"/>
        </a:xfrm>
        <a:prstGeom prst="rect">
          <a:avLst/>
        </a:prstGeom>
      </xdr:spPr>
    </xdr:pic>
    <xdr:clientData/>
  </xdr:twoCellAnchor>
  <xdr:twoCellAnchor>
    <xdr:from>
      <xdr:col>1</xdr:col>
      <xdr:colOff>51435</xdr:colOff>
      <xdr:row>183</xdr:row>
      <xdr:rowOff>42007</xdr:rowOff>
    </xdr:from>
    <xdr:to>
      <xdr:col>1</xdr:col>
      <xdr:colOff>1656514</xdr:colOff>
      <xdr:row>183</xdr:row>
      <xdr:rowOff>1358172</xdr:rowOff>
    </xdr:to>
    <xdr:pic>
      <xdr:nvPicPr>
        <xdr:cNvPr id="569" name="Рисунок 568">
          <a:extLst>
            <a:ext uri="{FF2B5EF4-FFF2-40B4-BE49-F238E27FC236}">
              <a16:creationId xmlns:a16="http://schemas.microsoft.com/office/drawing/2014/main" id="{F4FA515A-EED3-3591-E0A2-F3963511881E}"/>
            </a:ext>
          </a:extLst>
        </xdr:cNvPr>
        <xdr:cNvPicPr>
          <a:picLocks/>
        </xdr:cNvPicPr>
      </xdr:nvPicPr>
      <xdr:blipFill>
        <a:blip xmlns:r="http://schemas.openxmlformats.org/officeDocument/2006/relationships" r:embed="rId76">
          <a:extLst>
            <a:ext uri="{28A0092B-C50C-407E-A947-70E740481C1C}">
              <a14:useLocalDpi xmlns:a14="http://schemas.microsoft.com/office/drawing/2010/main" val="0"/>
            </a:ext>
          </a:extLst>
        </a:blip>
        <a:stretch>
          <a:fillRect/>
        </a:stretch>
      </xdr:blipFill>
      <xdr:spPr>
        <a:xfrm>
          <a:off x="1765935" y="201324307"/>
          <a:ext cx="1605079" cy="1316165"/>
        </a:xfrm>
        <a:prstGeom prst="rect">
          <a:avLst/>
        </a:prstGeom>
      </xdr:spPr>
    </xdr:pic>
    <xdr:clientData/>
  </xdr:twoCellAnchor>
  <xdr:twoCellAnchor>
    <xdr:from>
      <xdr:col>1</xdr:col>
      <xdr:colOff>51435</xdr:colOff>
      <xdr:row>184</xdr:row>
      <xdr:rowOff>42007</xdr:rowOff>
    </xdr:from>
    <xdr:to>
      <xdr:col>1</xdr:col>
      <xdr:colOff>1656514</xdr:colOff>
      <xdr:row>184</xdr:row>
      <xdr:rowOff>1358172</xdr:rowOff>
    </xdr:to>
    <xdr:pic>
      <xdr:nvPicPr>
        <xdr:cNvPr id="573" name="Рисунок 572">
          <a:extLst>
            <a:ext uri="{FF2B5EF4-FFF2-40B4-BE49-F238E27FC236}">
              <a16:creationId xmlns:a16="http://schemas.microsoft.com/office/drawing/2014/main" id="{D6C211E3-7349-E6ED-E4AE-4D02AB171A44}"/>
            </a:ext>
          </a:extLst>
        </xdr:cNvPr>
        <xdr:cNvPicPr>
          <a:picLocks/>
        </xdr:cNvPicPr>
      </xdr:nvPicPr>
      <xdr:blipFill>
        <a:blip xmlns:r="http://schemas.openxmlformats.org/officeDocument/2006/relationships" r:embed="rId76">
          <a:extLst>
            <a:ext uri="{28A0092B-C50C-407E-A947-70E740481C1C}">
              <a14:useLocalDpi xmlns:a14="http://schemas.microsoft.com/office/drawing/2010/main" val="0"/>
            </a:ext>
          </a:extLst>
        </a:blip>
        <a:stretch>
          <a:fillRect/>
        </a:stretch>
      </xdr:blipFill>
      <xdr:spPr>
        <a:xfrm>
          <a:off x="1765935" y="202724482"/>
          <a:ext cx="1605079" cy="1316165"/>
        </a:xfrm>
        <a:prstGeom prst="rect">
          <a:avLst/>
        </a:prstGeom>
      </xdr:spPr>
    </xdr:pic>
    <xdr:clientData/>
  </xdr:twoCellAnchor>
  <xdr:twoCellAnchor>
    <xdr:from>
      <xdr:col>1</xdr:col>
      <xdr:colOff>51435</xdr:colOff>
      <xdr:row>187</xdr:row>
      <xdr:rowOff>42007</xdr:rowOff>
    </xdr:from>
    <xdr:to>
      <xdr:col>1</xdr:col>
      <xdr:colOff>1656514</xdr:colOff>
      <xdr:row>187</xdr:row>
      <xdr:rowOff>1358172</xdr:rowOff>
    </xdr:to>
    <xdr:pic>
      <xdr:nvPicPr>
        <xdr:cNvPr id="577" name="Рисунок 576">
          <a:extLst>
            <a:ext uri="{FF2B5EF4-FFF2-40B4-BE49-F238E27FC236}">
              <a16:creationId xmlns:a16="http://schemas.microsoft.com/office/drawing/2014/main" id="{5874F692-C769-1326-BEDF-4ED07357394F}"/>
            </a:ext>
          </a:extLst>
        </xdr:cNvPr>
        <xdr:cNvPicPr>
          <a:picLocks/>
        </xdr:cNvPicPr>
      </xdr:nvPicPr>
      <xdr:blipFill>
        <a:blip xmlns:r="http://schemas.openxmlformats.org/officeDocument/2006/relationships" r:embed="rId76">
          <a:extLst>
            <a:ext uri="{28A0092B-C50C-407E-A947-70E740481C1C}">
              <a14:useLocalDpi xmlns:a14="http://schemas.microsoft.com/office/drawing/2010/main" val="0"/>
            </a:ext>
          </a:extLst>
        </a:blip>
        <a:stretch>
          <a:fillRect/>
        </a:stretch>
      </xdr:blipFill>
      <xdr:spPr>
        <a:xfrm>
          <a:off x="1765935" y="205267657"/>
          <a:ext cx="1605079" cy="1316165"/>
        </a:xfrm>
        <a:prstGeom prst="rect">
          <a:avLst/>
        </a:prstGeom>
      </xdr:spPr>
    </xdr:pic>
    <xdr:clientData/>
  </xdr:twoCellAnchor>
  <xdr:twoCellAnchor>
    <xdr:from>
      <xdr:col>1</xdr:col>
      <xdr:colOff>51435</xdr:colOff>
      <xdr:row>188</xdr:row>
      <xdr:rowOff>42007</xdr:rowOff>
    </xdr:from>
    <xdr:to>
      <xdr:col>1</xdr:col>
      <xdr:colOff>1656514</xdr:colOff>
      <xdr:row>188</xdr:row>
      <xdr:rowOff>1358172</xdr:rowOff>
    </xdr:to>
    <xdr:pic>
      <xdr:nvPicPr>
        <xdr:cNvPr id="581" name="Рисунок 580">
          <a:extLst>
            <a:ext uri="{FF2B5EF4-FFF2-40B4-BE49-F238E27FC236}">
              <a16:creationId xmlns:a16="http://schemas.microsoft.com/office/drawing/2014/main" id="{4913F65D-6637-019C-83CF-37E728EA1F1D}"/>
            </a:ext>
          </a:extLst>
        </xdr:cNvPr>
        <xdr:cNvPicPr>
          <a:picLocks/>
        </xdr:cNvPicPr>
      </xdr:nvPicPr>
      <xdr:blipFill>
        <a:blip xmlns:r="http://schemas.openxmlformats.org/officeDocument/2006/relationships" r:embed="rId76">
          <a:extLst>
            <a:ext uri="{28A0092B-C50C-407E-A947-70E740481C1C}">
              <a14:useLocalDpi xmlns:a14="http://schemas.microsoft.com/office/drawing/2010/main" val="0"/>
            </a:ext>
          </a:extLst>
        </a:blip>
        <a:stretch>
          <a:fillRect/>
        </a:stretch>
      </xdr:blipFill>
      <xdr:spPr>
        <a:xfrm>
          <a:off x="1765935" y="206667832"/>
          <a:ext cx="1605079" cy="1316165"/>
        </a:xfrm>
        <a:prstGeom prst="rect">
          <a:avLst/>
        </a:prstGeom>
      </xdr:spPr>
    </xdr:pic>
    <xdr:clientData/>
  </xdr:twoCellAnchor>
  <xdr:twoCellAnchor>
    <xdr:from>
      <xdr:col>1</xdr:col>
      <xdr:colOff>51435</xdr:colOff>
      <xdr:row>193</xdr:row>
      <xdr:rowOff>41994</xdr:rowOff>
    </xdr:from>
    <xdr:to>
      <xdr:col>1</xdr:col>
      <xdr:colOff>1656514</xdr:colOff>
      <xdr:row>193</xdr:row>
      <xdr:rowOff>1358159</xdr:rowOff>
    </xdr:to>
    <xdr:pic>
      <xdr:nvPicPr>
        <xdr:cNvPr id="585" name="Рисунок 584">
          <a:extLst>
            <a:ext uri="{FF2B5EF4-FFF2-40B4-BE49-F238E27FC236}">
              <a16:creationId xmlns:a16="http://schemas.microsoft.com/office/drawing/2014/main" id="{5A30E5E3-5A11-44A8-64E1-BA6705D51B5B}"/>
            </a:ext>
          </a:extLst>
        </xdr:cNvPr>
        <xdr:cNvPicPr>
          <a:picLocks/>
        </xdr:cNvPicPr>
      </xdr:nvPicPr>
      <xdr:blipFill>
        <a:blip xmlns:r="http://schemas.openxmlformats.org/officeDocument/2006/relationships" r:embed="rId76">
          <a:extLst>
            <a:ext uri="{28A0092B-C50C-407E-A947-70E740481C1C}">
              <a14:useLocalDpi xmlns:a14="http://schemas.microsoft.com/office/drawing/2010/main" val="0"/>
            </a:ext>
          </a:extLst>
        </a:blip>
        <a:stretch>
          <a:fillRect/>
        </a:stretch>
      </xdr:blipFill>
      <xdr:spPr>
        <a:xfrm>
          <a:off x="1765935" y="209172894"/>
          <a:ext cx="1605079" cy="1316165"/>
        </a:xfrm>
        <a:prstGeom prst="rect">
          <a:avLst/>
        </a:prstGeom>
      </xdr:spPr>
    </xdr:pic>
    <xdr:clientData/>
  </xdr:twoCellAnchor>
  <xdr:twoCellAnchor>
    <xdr:from>
      <xdr:col>1</xdr:col>
      <xdr:colOff>51435</xdr:colOff>
      <xdr:row>194</xdr:row>
      <xdr:rowOff>41994</xdr:rowOff>
    </xdr:from>
    <xdr:to>
      <xdr:col>1</xdr:col>
      <xdr:colOff>1656514</xdr:colOff>
      <xdr:row>194</xdr:row>
      <xdr:rowOff>1358159</xdr:rowOff>
    </xdr:to>
    <xdr:pic>
      <xdr:nvPicPr>
        <xdr:cNvPr id="589" name="Рисунок 588">
          <a:extLst>
            <a:ext uri="{FF2B5EF4-FFF2-40B4-BE49-F238E27FC236}">
              <a16:creationId xmlns:a16="http://schemas.microsoft.com/office/drawing/2014/main" id="{C4526D3B-CB67-EF43-513F-30DCE0F6B7A7}"/>
            </a:ext>
          </a:extLst>
        </xdr:cNvPr>
        <xdr:cNvPicPr>
          <a:picLocks/>
        </xdr:cNvPicPr>
      </xdr:nvPicPr>
      <xdr:blipFill>
        <a:blip xmlns:r="http://schemas.openxmlformats.org/officeDocument/2006/relationships" r:embed="rId76">
          <a:extLst>
            <a:ext uri="{28A0092B-C50C-407E-A947-70E740481C1C}">
              <a14:useLocalDpi xmlns:a14="http://schemas.microsoft.com/office/drawing/2010/main" val="0"/>
            </a:ext>
          </a:extLst>
        </a:blip>
        <a:stretch>
          <a:fillRect/>
        </a:stretch>
      </xdr:blipFill>
      <xdr:spPr>
        <a:xfrm>
          <a:off x="1765935" y="210573069"/>
          <a:ext cx="1605079" cy="1316165"/>
        </a:xfrm>
        <a:prstGeom prst="rect">
          <a:avLst/>
        </a:prstGeom>
      </xdr:spPr>
    </xdr:pic>
    <xdr:clientData/>
  </xdr:twoCellAnchor>
  <xdr:twoCellAnchor>
    <xdr:from>
      <xdr:col>1</xdr:col>
      <xdr:colOff>51435</xdr:colOff>
      <xdr:row>197</xdr:row>
      <xdr:rowOff>41994</xdr:rowOff>
    </xdr:from>
    <xdr:to>
      <xdr:col>1</xdr:col>
      <xdr:colOff>1656514</xdr:colOff>
      <xdr:row>197</xdr:row>
      <xdr:rowOff>1358159</xdr:rowOff>
    </xdr:to>
    <xdr:pic>
      <xdr:nvPicPr>
        <xdr:cNvPr id="593" name="Рисунок 592">
          <a:extLst>
            <a:ext uri="{FF2B5EF4-FFF2-40B4-BE49-F238E27FC236}">
              <a16:creationId xmlns:a16="http://schemas.microsoft.com/office/drawing/2014/main" id="{F1FCEE06-783E-07E6-46EE-AE08F34C3291}"/>
            </a:ext>
          </a:extLst>
        </xdr:cNvPr>
        <xdr:cNvPicPr>
          <a:picLocks/>
        </xdr:cNvPicPr>
      </xdr:nvPicPr>
      <xdr:blipFill>
        <a:blip xmlns:r="http://schemas.openxmlformats.org/officeDocument/2006/relationships" r:embed="rId76">
          <a:extLst>
            <a:ext uri="{28A0092B-C50C-407E-A947-70E740481C1C}">
              <a14:useLocalDpi xmlns:a14="http://schemas.microsoft.com/office/drawing/2010/main" val="0"/>
            </a:ext>
          </a:extLst>
        </a:blip>
        <a:stretch>
          <a:fillRect/>
        </a:stretch>
      </xdr:blipFill>
      <xdr:spPr>
        <a:xfrm>
          <a:off x="1765935" y="213116244"/>
          <a:ext cx="1605079" cy="1316165"/>
        </a:xfrm>
        <a:prstGeom prst="rect">
          <a:avLst/>
        </a:prstGeom>
      </xdr:spPr>
    </xdr:pic>
    <xdr:clientData/>
  </xdr:twoCellAnchor>
  <xdr:twoCellAnchor>
    <xdr:from>
      <xdr:col>1</xdr:col>
      <xdr:colOff>51435</xdr:colOff>
      <xdr:row>198</xdr:row>
      <xdr:rowOff>41994</xdr:rowOff>
    </xdr:from>
    <xdr:to>
      <xdr:col>1</xdr:col>
      <xdr:colOff>1656514</xdr:colOff>
      <xdr:row>198</xdr:row>
      <xdr:rowOff>1358159</xdr:rowOff>
    </xdr:to>
    <xdr:pic>
      <xdr:nvPicPr>
        <xdr:cNvPr id="597" name="Рисунок 596">
          <a:extLst>
            <a:ext uri="{FF2B5EF4-FFF2-40B4-BE49-F238E27FC236}">
              <a16:creationId xmlns:a16="http://schemas.microsoft.com/office/drawing/2014/main" id="{989AECA9-4DFC-A40E-5E06-663FE3B65769}"/>
            </a:ext>
          </a:extLst>
        </xdr:cNvPr>
        <xdr:cNvPicPr>
          <a:picLocks/>
        </xdr:cNvPicPr>
      </xdr:nvPicPr>
      <xdr:blipFill>
        <a:blip xmlns:r="http://schemas.openxmlformats.org/officeDocument/2006/relationships" r:embed="rId76">
          <a:extLst>
            <a:ext uri="{28A0092B-C50C-407E-A947-70E740481C1C}">
              <a14:useLocalDpi xmlns:a14="http://schemas.microsoft.com/office/drawing/2010/main" val="0"/>
            </a:ext>
          </a:extLst>
        </a:blip>
        <a:stretch>
          <a:fillRect/>
        </a:stretch>
      </xdr:blipFill>
      <xdr:spPr>
        <a:xfrm>
          <a:off x="1765935" y="214516419"/>
          <a:ext cx="1605079" cy="1316165"/>
        </a:xfrm>
        <a:prstGeom prst="rect">
          <a:avLst/>
        </a:prstGeom>
      </xdr:spPr>
    </xdr:pic>
    <xdr:clientData/>
  </xdr:twoCellAnchor>
  <xdr:twoCellAnchor>
    <xdr:from>
      <xdr:col>1</xdr:col>
      <xdr:colOff>51435</xdr:colOff>
      <xdr:row>204</xdr:row>
      <xdr:rowOff>39439</xdr:rowOff>
    </xdr:from>
    <xdr:to>
      <xdr:col>1</xdr:col>
      <xdr:colOff>1663065</xdr:colOff>
      <xdr:row>204</xdr:row>
      <xdr:rowOff>1275022</xdr:rowOff>
    </xdr:to>
    <xdr:pic>
      <xdr:nvPicPr>
        <xdr:cNvPr id="601" name="Рисунок 600">
          <a:extLst>
            <a:ext uri="{FF2B5EF4-FFF2-40B4-BE49-F238E27FC236}">
              <a16:creationId xmlns:a16="http://schemas.microsoft.com/office/drawing/2014/main" id="{E72555BC-50E9-0A6A-773E-B7F8E8882587}"/>
            </a:ext>
          </a:extLst>
        </xdr:cNvPr>
        <xdr:cNvPicPr>
          <a:picLocks/>
        </xdr:cNvPicPr>
      </xdr:nvPicPr>
      <xdr:blipFill>
        <a:blip xmlns:r="http://schemas.openxmlformats.org/officeDocument/2006/relationships" r:embed="rId81">
          <a:extLst>
            <a:ext uri="{28A0092B-C50C-407E-A947-70E740481C1C}">
              <a14:useLocalDpi xmlns:a14="http://schemas.microsoft.com/office/drawing/2010/main" val="0"/>
            </a:ext>
          </a:extLst>
        </a:blip>
        <a:stretch>
          <a:fillRect/>
        </a:stretch>
      </xdr:blipFill>
      <xdr:spPr>
        <a:xfrm>
          <a:off x="1765935" y="218161939"/>
          <a:ext cx="1611630" cy="1235583"/>
        </a:xfrm>
        <a:prstGeom prst="rect">
          <a:avLst/>
        </a:prstGeom>
      </xdr:spPr>
    </xdr:pic>
    <xdr:clientData/>
  </xdr:twoCellAnchor>
  <xdr:twoCellAnchor>
    <xdr:from>
      <xdr:col>1</xdr:col>
      <xdr:colOff>51435</xdr:colOff>
      <xdr:row>205</xdr:row>
      <xdr:rowOff>39439</xdr:rowOff>
    </xdr:from>
    <xdr:to>
      <xdr:col>1</xdr:col>
      <xdr:colOff>1663065</xdr:colOff>
      <xdr:row>205</xdr:row>
      <xdr:rowOff>1275022</xdr:rowOff>
    </xdr:to>
    <xdr:pic>
      <xdr:nvPicPr>
        <xdr:cNvPr id="605" name="Рисунок 604">
          <a:extLst>
            <a:ext uri="{FF2B5EF4-FFF2-40B4-BE49-F238E27FC236}">
              <a16:creationId xmlns:a16="http://schemas.microsoft.com/office/drawing/2014/main" id="{CBDAC104-9759-1821-FDF7-9AF8988DB371}"/>
            </a:ext>
          </a:extLst>
        </xdr:cNvPr>
        <xdr:cNvPicPr>
          <a:picLocks/>
        </xdr:cNvPicPr>
      </xdr:nvPicPr>
      <xdr:blipFill>
        <a:blip xmlns:r="http://schemas.openxmlformats.org/officeDocument/2006/relationships" r:embed="rId81">
          <a:extLst>
            <a:ext uri="{28A0092B-C50C-407E-A947-70E740481C1C}">
              <a14:useLocalDpi xmlns:a14="http://schemas.microsoft.com/office/drawing/2010/main" val="0"/>
            </a:ext>
          </a:extLst>
        </a:blip>
        <a:stretch>
          <a:fillRect/>
        </a:stretch>
      </xdr:blipFill>
      <xdr:spPr>
        <a:xfrm>
          <a:off x="1765935" y="219476389"/>
          <a:ext cx="1611630" cy="1235583"/>
        </a:xfrm>
        <a:prstGeom prst="rect">
          <a:avLst/>
        </a:prstGeom>
      </xdr:spPr>
    </xdr:pic>
    <xdr:clientData/>
  </xdr:twoCellAnchor>
  <xdr:twoCellAnchor>
    <xdr:from>
      <xdr:col>1</xdr:col>
      <xdr:colOff>51435</xdr:colOff>
      <xdr:row>269</xdr:row>
      <xdr:rowOff>34851</xdr:rowOff>
    </xdr:from>
    <xdr:to>
      <xdr:col>1</xdr:col>
      <xdr:colOff>1657798</xdr:colOff>
      <xdr:row>269</xdr:row>
      <xdr:rowOff>1127178</xdr:rowOff>
    </xdr:to>
    <xdr:pic>
      <xdr:nvPicPr>
        <xdr:cNvPr id="609" name="Рисунок 608">
          <a:extLst>
            <a:ext uri="{FF2B5EF4-FFF2-40B4-BE49-F238E27FC236}">
              <a16:creationId xmlns:a16="http://schemas.microsoft.com/office/drawing/2014/main" id="{5B901529-50B7-A68A-B8C4-B584A1334991}"/>
            </a:ext>
          </a:extLst>
        </xdr:cNvPr>
        <xdr:cNvPicPr>
          <a:picLocks/>
        </xdr:cNvPicPr>
      </xdr:nvPicPr>
      <xdr:blipFill>
        <a:blip xmlns:r="http://schemas.openxmlformats.org/officeDocument/2006/relationships" r:embed="rId82">
          <a:extLst>
            <a:ext uri="{28A0092B-C50C-407E-A947-70E740481C1C}">
              <a14:useLocalDpi xmlns:a14="http://schemas.microsoft.com/office/drawing/2010/main" val="0"/>
            </a:ext>
          </a:extLst>
        </a:blip>
        <a:stretch>
          <a:fillRect/>
        </a:stretch>
      </xdr:blipFill>
      <xdr:spPr>
        <a:xfrm>
          <a:off x="1765935" y="248561151"/>
          <a:ext cx="1606363" cy="1092327"/>
        </a:xfrm>
        <a:prstGeom prst="rect">
          <a:avLst/>
        </a:prstGeom>
      </xdr:spPr>
    </xdr:pic>
    <xdr:clientData/>
  </xdr:twoCellAnchor>
  <xdr:twoCellAnchor>
    <xdr:from>
      <xdr:col>1</xdr:col>
      <xdr:colOff>51435</xdr:colOff>
      <xdr:row>270</xdr:row>
      <xdr:rowOff>51445</xdr:rowOff>
    </xdr:from>
    <xdr:to>
      <xdr:col>1</xdr:col>
      <xdr:colOff>1663065</xdr:colOff>
      <xdr:row>270</xdr:row>
      <xdr:rowOff>1663075</xdr:rowOff>
    </xdr:to>
    <xdr:pic>
      <xdr:nvPicPr>
        <xdr:cNvPr id="613" name="Рисунок 612">
          <a:extLst>
            <a:ext uri="{FF2B5EF4-FFF2-40B4-BE49-F238E27FC236}">
              <a16:creationId xmlns:a16="http://schemas.microsoft.com/office/drawing/2014/main" id="{E1236414-5FC3-3582-77E6-39C2C5FB36FB}"/>
            </a:ext>
          </a:extLst>
        </xdr:cNvPr>
        <xdr:cNvPicPr>
          <a:picLocks/>
        </xdr:cNvPicPr>
      </xdr:nvPicPr>
      <xdr:blipFill>
        <a:blip xmlns:r="http://schemas.openxmlformats.org/officeDocument/2006/relationships" r:embed="rId83">
          <a:extLst>
            <a:ext uri="{28A0092B-C50C-407E-A947-70E740481C1C}">
              <a14:useLocalDpi xmlns:a14="http://schemas.microsoft.com/office/drawing/2010/main" val="0"/>
            </a:ext>
          </a:extLst>
        </a:blip>
        <a:stretch>
          <a:fillRect/>
        </a:stretch>
      </xdr:blipFill>
      <xdr:spPr>
        <a:xfrm>
          <a:off x="1765935" y="249739795"/>
          <a:ext cx="1611630" cy="1611630"/>
        </a:xfrm>
        <a:prstGeom prst="rect">
          <a:avLst/>
        </a:prstGeom>
      </xdr:spPr>
    </xdr:pic>
    <xdr:clientData/>
  </xdr:twoCellAnchor>
  <xdr:twoCellAnchor>
    <xdr:from>
      <xdr:col>1</xdr:col>
      <xdr:colOff>51435</xdr:colOff>
      <xdr:row>273</xdr:row>
      <xdr:rowOff>60003</xdr:rowOff>
    </xdr:from>
    <xdr:to>
      <xdr:col>1</xdr:col>
      <xdr:colOff>1663065</xdr:colOff>
      <xdr:row>273</xdr:row>
      <xdr:rowOff>1940238</xdr:rowOff>
    </xdr:to>
    <xdr:pic>
      <xdr:nvPicPr>
        <xdr:cNvPr id="617" name="Рисунок 616">
          <a:extLst>
            <a:ext uri="{FF2B5EF4-FFF2-40B4-BE49-F238E27FC236}">
              <a16:creationId xmlns:a16="http://schemas.microsoft.com/office/drawing/2014/main" id="{92306E79-23A8-500F-E067-84B8AA8ACB24}"/>
            </a:ext>
          </a:extLst>
        </xdr:cNvPr>
        <xdr:cNvPicPr>
          <a:picLocks/>
        </xdr:cNvPicPr>
      </xdr:nvPicPr>
      <xdr:blipFill>
        <a:blip xmlns:r="http://schemas.openxmlformats.org/officeDocument/2006/relationships" r:embed="rId84">
          <a:extLst>
            <a:ext uri="{28A0092B-C50C-407E-A947-70E740481C1C}">
              <a14:useLocalDpi xmlns:a14="http://schemas.microsoft.com/office/drawing/2010/main" val="0"/>
            </a:ext>
          </a:extLst>
        </a:blip>
        <a:stretch>
          <a:fillRect/>
        </a:stretch>
      </xdr:blipFill>
      <xdr:spPr>
        <a:xfrm>
          <a:off x="1765935" y="252186753"/>
          <a:ext cx="1611630" cy="1880235"/>
        </a:xfrm>
        <a:prstGeom prst="rect">
          <a:avLst/>
        </a:prstGeom>
      </xdr:spPr>
    </xdr:pic>
    <xdr:clientData/>
  </xdr:twoCellAnchor>
  <xdr:twoCellAnchor>
    <xdr:from>
      <xdr:col>1</xdr:col>
      <xdr:colOff>51435</xdr:colOff>
      <xdr:row>274</xdr:row>
      <xdr:rowOff>59730</xdr:rowOff>
    </xdr:from>
    <xdr:to>
      <xdr:col>1</xdr:col>
      <xdr:colOff>1660737</xdr:colOff>
      <xdr:row>274</xdr:row>
      <xdr:rowOff>1931012</xdr:rowOff>
    </xdr:to>
    <xdr:pic>
      <xdr:nvPicPr>
        <xdr:cNvPr id="621" name="Рисунок 620">
          <a:extLst>
            <a:ext uri="{FF2B5EF4-FFF2-40B4-BE49-F238E27FC236}">
              <a16:creationId xmlns:a16="http://schemas.microsoft.com/office/drawing/2014/main" id="{C3F8D7D3-5A69-49DF-450E-E5966B063DF0}"/>
            </a:ext>
          </a:extLst>
        </xdr:cNvPr>
        <xdr:cNvPicPr>
          <a:picLocks/>
        </xdr:cNvPicPr>
      </xdr:nvPicPr>
      <xdr:blipFill>
        <a:blip xmlns:r="http://schemas.openxmlformats.org/officeDocument/2006/relationships" r:embed="rId85">
          <a:extLst>
            <a:ext uri="{28A0092B-C50C-407E-A947-70E740481C1C}">
              <a14:useLocalDpi xmlns:a14="http://schemas.microsoft.com/office/drawing/2010/main" val="0"/>
            </a:ext>
          </a:extLst>
        </a:blip>
        <a:stretch>
          <a:fillRect/>
        </a:stretch>
      </xdr:blipFill>
      <xdr:spPr>
        <a:xfrm>
          <a:off x="1765935" y="254186730"/>
          <a:ext cx="1609302" cy="1871282"/>
        </a:xfrm>
        <a:prstGeom prst="rect">
          <a:avLst/>
        </a:prstGeom>
      </xdr:spPr>
    </xdr:pic>
    <xdr:clientData/>
  </xdr:twoCellAnchor>
  <xdr:twoCellAnchor>
    <xdr:from>
      <xdr:col>1</xdr:col>
      <xdr:colOff>51435</xdr:colOff>
      <xdr:row>275</xdr:row>
      <xdr:rowOff>45715</xdr:rowOff>
    </xdr:from>
    <xdr:to>
      <xdr:col>1</xdr:col>
      <xdr:colOff>1663065</xdr:colOff>
      <xdr:row>275</xdr:row>
      <xdr:rowOff>1141623</xdr:rowOff>
    </xdr:to>
    <xdr:pic>
      <xdr:nvPicPr>
        <xdr:cNvPr id="625" name="Рисунок 624">
          <a:extLst>
            <a:ext uri="{FF2B5EF4-FFF2-40B4-BE49-F238E27FC236}">
              <a16:creationId xmlns:a16="http://schemas.microsoft.com/office/drawing/2014/main" id="{48BDEE66-31ED-54BD-C1F4-F064BDCBF4B6}"/>
            </a:ext>
          </a:extLst>
        </xdr:cNvPr>
        <xdr:cNvPicPr>
          <a:picLocks/>
        </xdr:cNvPicPr>
      </xdr:nvPicPr>
      <xdr:blipFill>
        <a:blip xmlns:r="http://schemas.openxmlformats.org/officeDocument/2006/relationships" r:embed="rId86">
          <a:extLst>
            <a:ext uri="{28A0092B-C50C-407E-A947-70E740481C1C}">
              <a14:useLocalDpi xmlns:a14="http://schemas.microsoft.com/office/drawing/2010/main" val="0"/>
            </a:ext>
          </a:extLst>
        </a:blip>
        <a:stretch>
          <a:fillRect/>
        </a:stretch>
      </xdr:blipFill>
      <xdr:spPr>
        <a:xfrm>
          <a:off x="1765935" y="256163440"/>
          <a:ext cx="1611630" cy="1095908"/>
        </a:xfrm>
        <a:prstGeom prst="rect">
          <a:avLst/>
        </a:prstGeom>
      </xdr:spPr>
    </xdr:pic>
    <xdr:clientData/>
  </xdr:twoCellAnchor>
  <xdr:twoCellAnchor>
    <xdr:from>
      <xdr:col>1</xdr:col>
      <xdr:colOff>51435</xdr:colOff>
      <xdr:row>276</xdr:row>
      <xdr:rowOff>95151</xdr:rowOff>
    </xdr:from>
    <xdr:to>
      <xdr:col>1</xdr:col>
      <xdr:colOff>1537240</xdr:colOff>
      <xdr:row>276</xdr:row>
      <xdr:rowOff>3076666</xdr:rowOff>
    </xdr:to>
    <xdr:pic>
      <xdr:nvPicPr>
        <xdr:cNvPr id="629" name="Рисунок 628">
          <a:extLst>
            <a:ext uri="{FF2B5EF4-FFF2-40B4-BE49-F238E27FC236}">
              <a16:creationId xmlns:a16="http://schemas.microsoft.com/office/drawing/2014/main" id="{F2AEA1EB-F0D1-D68D-9212-7FD463CB20EA}"/>
            </a:ext>
          </a:extLst>
        </xdr:cNvPr>
        <xdr:cNvPicPr>
          <a:picLocks/>
        </xdr:cNvPicPr>
      </xdr:nvPicPr>
      <xdr:blipFill>
        <a:blip xmlns:r="http://schemas.openxmlformats.org/officeDocument/2006/relationships" r:embed="rId87">
          <a:extLst>
            <a:ext uri="{28A0092B-C50C-407E-A947-70E740481C1C}">
              <a14:useLocalDpi xmlns:a14="http://schemas.microsoft.com/office/drawing/2010/main" val="0"/>
            </a:ext>
          </a:extLst>
        </a:blip>
        <a:stretch>
          <a:fillRect/>
        </a:stretch>
      </xdr:blipFill>
      <xdr:spPr>
        <a:xfrm>
          <a:off x="1765935" y="257736876"/>
          <a:ext cx="1485805" cy="2981515"/>
        </a:xfrm>
        <a:prstGeom prst="rect">
          <a:avLst/>
        </a:prstGeom>
      </xdr:spPr>
    </xdr:pic>
    <xdr:clientData/>
  </xdr:twoCellAnchor>
  <xdr:twoCellAnchor>
    <xdr:from>
      <xdr:col>1</xdr:col>
      <xdr:colOff>51435</xdr:colOff>
      <xdr:row>277</xdr:row>
      <xdr:rowOff>51445</xdr:rowOff>
    </xdr:from>
    <xdr:to>
      <xdr:col>1</xdr:col>
      <xdr:colOff>1663065</xdr:colOff>
      <xdr:row>277</xdr:row>
      <xdr:rowOff>1663075</xdr:rowOff>
    </xdr:to>
    <xdr:pic>
      <xdr:nvPicPr>
        <xdr:cNvPr id="633" name="Рисунок 632">
          <a:extLst>
            <a:ext uri="{FF2B5EF4-FFF2-40B4-BE49-F238E27FC236}">
              <a16:creationId xmlns:a16="http://schemas.microsoft.com/office/drawing/2014/main" id="{1BDCCEF5-5769-ABD0-A757-BCFCA9F58E4C}"/>
            </a:ext>
          </a:extLst>
        </xdr:cNvPr>
        <xdr:cNvPicPr>
          <a:picLocks/>
        </xdr:cNvPicPr>
      </xdr:nvPicPr>
      <xdr:blipFill>
        <a:blip xmlns:r="http://schemas.openxmlformats.org/officeDocument/2006/relationships" r:embed="rId88">
          <a:extLst>
            <a:ext uri="{28A0092B-C50C-407E-A947-70E740481C1C}">
              <a14:useLocalDpi xmlns:a14="http://schemas.microsoft.com/office/drawing/2010/main" val="0"/>
            </a:ext>
          </a:extLst>
        </a:blip>
        <a:stretch>
          <a:fillRect/>
        </a:stretch>
      </xdr:blipFill>
      <xdr:spPr>
        <a:xfrm>
          <a:off x="1765935" y="260864995"/>
          <a:ext cx="1611630" cy="1611630"/>
        </a:xfrm>
        <a:prstGeom prst="rect">
          <a:avLst/>
        </a:prstGeom>
      </xdr:spPr>
    </xdr:pic>
    <xdr:clientData/>
  </xdr:twoCellAnchor>
  <xdr:twoCellAnchor>
    <xdr:from>
      <xdr:col>1</xdr:col>
      <xdr:colOff>51435</xdr:colOff>
      <xdr:row>278</xdr:row>
      <xdr:rowOff>51445</xdr:rowOff>
    </xdr:from>
    <xdr:to>
      <xdr:col>1</xdr:col>
      <xdr:colOff>1663065</xdr:colOff>
      <xdr:row>278</xdr:row>
      <xdr:rowOff>1663075</xdr:rowOff>
    </xdr:to>
    <xdr:pic>
      <xdr:nvPicPr>
        <xdr:cNvPr id="637" name="Рисунок 636">
          <a:extLst>
            <a:ext uri="{FF2B5EF4-FFF2-40B4-BE49-F238E27FC236}">
              <a16:creationId xmlns:a16="http://schemas.microsoft.com/office/drawing/2014/main" id="{7996F27A-23A4-9EA8-6312-C3356BF7499D}"/>
            </a:ext>
          </a:extLst>
        </xdr:cNvPr>
        <xdr:cNvPicPr>
          <a:picLocks/>
        </xdr:cNvPicPr>
      </xdr:nvPicPr>
      <xdr:blipFill>
        <a:blip xmlns:r="http://schemas.openxmlformats.org/officeDocument/2006/relationships" r:embed="rId88">
          <a:extLst>
            <a:ext uri="{28A0092B-C50C-407E-A947-70E740481C1C}">
              <a14:useLocalDpi xmlns:a14="http://schemas.microsoft.com/office/drawing/2010/main" val="0"/>
            </a:ext>
          </a:extLst>
        </a:blip>
        <a:stretch>
          <a:fillRect/>
        </a:stretch>
      </xdr:blipFill>
      <xdr:spPr>
        <a:xfrm>
          <a:off x="1765935" y="262579495"/>
          <a:ext cx="1611630" cy="1611630"/>
        </a:xfrm>
        <a:prstGeom prst="rect">
          <a:avLst/>
        </a:prstGeom>
      </xdr:spPr>
    </xdr:pic>
    <xdr:clientData/>
  </xdr:twoCellAnchor>
  <xdr:twoCellAnchor>
    <xdr:from>
      <xdr:col>1</xdr:col>
      <xdr:colOff>51435</xdr:colOff>
      <xdr:row>279</xdr:row>
      <xdr:rowOff>45715</xdr:rowOff>
    </xdr:from>
    <xdr:to>
      <xdr:col>1</xdr:col>
      <xdr:colOff>1663065</xdr:colOff>
      <xdr:row>279</xdr:row>
      <xdr:rowOff>1141623</xdr:rowOff>
    </xdr:to>
    <xdr:pic>
      <xdr:nvPicPr>
        <xdr:cNvPr id="641" name="Рисунок 640">
          <a:extLst>
            <a:ext uri="{FF2B5EF4-FFF2-40B4-BE49-F238E27FC236}">
              <a16:creationId xmlns:a16="http://schemas.microsoft.com/office/drawing/2014/main" id="{42F009A4-2911-8B82-4CB7-B6394177B108}"/>
            </a:ext>
          </a:extLst>
        </xdr:cNvPr>
        <xdr:cNvPicPr>
          <a:picLocks/>
        </xdr:cNvPicPr>
      </xdr:nvPicPr>
      <xdr:blipFill>
        <a:blip xmlns:r="http://schemas.openxmlformats.org/officeDocument/2006/relationships" r:embed="rId89">
          <a:extLst>
            <a:ext uri="{28A0092B-C50C-407E-A947-70E740481C1C}">
              <a14:useLocalDpi xmlns:a14="http://schemas.microsoft.com/office/drawing/2010/main" val="0"/>
            </a:ext>
          </a:extLst>
        </a:blip>
        <a:stretch>
          <a:fillRect/>
        </a:stretch>
      </xdr:blipFill>
      <xdr:spPr>
        <a:xfrm>
          <a:off x="1765935" y="264288265"/>
          <a:ext cx="1611630" cy="1095908"/>
        </a:xfrm>
        <a:prstGeom prst="rect">
          <a:avLst/>
        </a:prstGeom>
      </xdr:spPr>
    </xdr:pic>
    <xdr:clientData/>
  </xdr:twoCellAnchor>
  <xdr:twoCellAnchor editAs="oneCell">
    <xdr:from>
      <xdr:col>1</xdr:col>
      <xdr:colOff>51435</xdr:colOff>
      <xdr:row>280</xdr:row>
      <xdr:rowOff>34851</xdr:rowOff>
    </xdr:from>
    <xdr:to>
      <xdr:col>1</xdr:col>
      <xdr:colOff>1657798</xdr:colOff>
      <xdr:row>280</xdr:row>
      <xdr:rowOff>1127178</xdr:rowOff>
    </xdr:to>
    <xdr:pic>
      <xdr:nvPicPr>
        <xdr:cNvPr id="645" name="Рисунок 644">
          <a:extLst>
            <a:ext uri="{FF2B5EF4-FFF2-40B4-BE49-F238E27FC236}">
              <a16:creationId xmlns:a16="http://schemas.microsoft.com/office/drawing/2014/main" id="{06CBD84D-4CD5-9079-D8FA-1801E7E8DD8B}"/>
            </a:ext>
          </a:extLst>
        </xdr:cNvPr>
        <xdr:cNvPicPr>
          <a:picLocks/>
        </xdr:cNvPicPr>
      </xdr:nvPicPr>
      <xdr:blipFill>
        <a:blip xmlns:r="http://schemas.openxmlformats.org/officeDocument/2006/relationships" r:embed="rId90">
          <a:extLst>
            <a:ext uri="{28A0092B-C50C-407E-A947-70E740481C1C}">
              <a14:useLocalDpi xmlns:a14="http://schemas.microsoft.com/office/drawing/2010/main" val="0"/>
            </a:ext>
          </a:extLst>
        </a:blip>
        <a:stretch>
          <a:fillRect/>
        </a:stretch>
      </xdr:blipFill>
      <xdr:spPr>
        <a:xfrm>
          <a:off x="1765935" y="265801401"/>
          <a:ext cx="1606363" cy="1092327"/>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xdr:twoCellAnchor>
    <xdr:from>
      <xdr:col>0</xdr:col>
      <xdr:colOff>0</xdr:colOff>
      <xdr:row>0</xdr:row>
      <xdr:rowOff>0</xdr:rowOff>
    </xdr:from>
    <xdr:to>
      <xdr:col>0</xdr:col>
      <xdr:colOff>1162896</xdr:colOff>
      <xdr:row>2</xdr:row>
      <xdr:rowOff>0</xdr:rowOff>
    </xdr:to>
    <xdr:pic>
      <xdr:nvPicPr>
        <xdr:cNvPr id="9" name="Рисунок 8">
          <a:extLst>
            <a:ext uri="{FF2B5EF4-FFF2-40B4-BE49-F238E27FC236}">
              <a16:creationId xmlns:a16="http://schemas.microsoft.com/office/drawing/2014/main" id="{763840BD-0B1F-1A25-5EF4-4C79877E014D}"/>
            </a:ext>
          </a:extLst>
        </xdr:cNvPr>
        <xdr:cNvPicPr>
          <a:picLocks/>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0" y="0"/>
          <a:ext cx="1162896" cy="581025"/>
        </a:xfrm>
        <a:prstGeom prst="rect">
          <a:avLst/>
        </a:prstGeom>
      </xdr:spPr>
    </xdr:pic>
    <xdr:clientData/>
  </xdr:twoCellAnchor>
  <xdr:twoCellAnchor>
    <xdr:from>
      <xdr:col>1</xdr:col>
      <xdr:colOff>51435</xdr:colOff>
      <xdr:row>21</xdr:row>
      <xdr:rowOff>51435</xdr:rowOff>
    </xdr:from>
    <xdr:to>
      <xdr:col>1</xdr:col>
      <xdr:colOff>1663065</xdr:colOff>
      <xdr:row>21</xdr:row>
      <xdr:rowOff>1663065</xdr:rowOff>
    </xdr:to>
    <xdr:pic>
      <xdr:nvPicPr>
        <xdr:cNvPr id="13" name="Рисунок 12">
          <a:extLst>
            <a:ext uri="{FF2B5EF4-FFF2-40B4-BE49-F238E27FC236}">
              <a16:creationId xmlns:a16="http://schemas.microsoft.com/office/drawing/2014/main" id="{EA37E8CD-3B4D-454E-BC49-A754E05A9DFB}"/>
            </a:ext>
          </a:extLst>
        </xdr:cNvPr>
        <xdr:cNvPicPr>
          <a:picLocks/>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1765935" y="10538460"/>
          <a:ext cx="1611630" cy="1611630"/>
        </a:xfrm>
        <a:prstGeom prst="rect">
          <a:avLst/>
        </a:prstGeom>
      </xdr:spPr>
    </xdr:pic>
    <xdr:clientData/>
  </xdr:twoCellAnchor>
  <xdr:twoCellAnchor>
    <xdr:from>
      <xdr:col>1</xdr:col>
      <xdr:colOff>51435</xdr:colOff>
      <xdr:row>24</xdr:row>
      <xdr:rowOff>51435</xdr:rowOff>
    </xdr:from>
    <xdr:to>
      <xdr:col>1</xdr:col>
      <xdr:colOff>1663065</xdr:colOff>
      <xdr:row>24</xdr:row>
      <xdr:rowOff>1663065</xdr:rowOff>
    </xdr:to>
    <xdr:pic>
      <xdr:nvPicPr>
        <xdr:cNvPr id="17" name="Рисунок 16">
          <a:extLst>
            <a:ext uri="{FF2B5EF4-FFF2-40B4-BE49-F238E27FC236}">
              <a16:creationId xmlns:a16="http://schemas.microsoft.com/office/drawing/2014/main" id="{7E7668D4-421B-A387-B3F1-CA485107FE4B}"/>
            </a:ext>
          </a:extLst>
        </xdr:cNvPr>
        <xdr:cNvPicPr>
          <a:picLocks/>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1765935" y="12633960"/>
          <a:ext cx="1611630" cy="1611630"/>
        </a:xfrm>
        <a:prstGeom prst="rect">
          <a:avLst/>
        </a:prstGeom>
      </xdr:spPr>
    </xdr:pic>
    <xdr:clientData/>
  </xdr:twoCellAnchor>
  <xdr:twoCellAnchor>
    <xdr:from>
      <xdr:col>1</xdr:col>
      <xdr:colOff>51435</xdr:colOff>
      <xdr:row>25</xdr:row>
      <xdr:rowOff>34861</xdr:rowOff>
    </xdr:from>
    <xdr:to>
      <xdr:col>1</xdr:col>
      <xdr:colOff>1657798</xdr:colOff>
      <xdr:row>25</xdr:row>
      <xdr:rowOff>1127188</xdr:rowOff>
    </xdr:to>
    <xdr:pic>
      <xdr:nvPicPr>
        <xdr:cNvPr id="21" name="Рисунок 20">
          <a:extLst>
            <a:ext uri="{FF2B5EF4-FFF2-40B4-BE49-F238E27FC236}">
              <a16:creationId xmlns:a16="http://schemas.microsoft.com/office/drawing/2014/main" id="{8118771E-05ED-8669-A952-3DA4B48C2589}"/>
            </a:ext>
          </a:extLst>
        </xdr:cNvPr>
        <xdr:cNvPicPr>
          <a:picLocks/>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1765935" y="14331886"/>
          <a:ext cx="1606363" cy="1092327"/>
        </a:xfrm>
        <a:prstGeom prst="rect">
          <a:avLst/>
        </a:prstGeom>
      </xdr:spPr>
    </xdr:pic>
    <xdr:clientData/>
  </xdr:twoCellAnchor>
  <xdr:twoCellAnchor>
    <xdr:from>
      <xdr:col>1</xdr:col>
      <xdr:colOff>51435</xdr:colOff>
      <xdr:row>27</xdr:row>
      <xdr:rowOff>51436</xdr:rowOff>
    </xdr:from>
    <xdr:to>
      <xdr:col>1</xdr:col>
      <xdr:colOff>1663065</xdr:colOff>
      <xdr:row>27</xdr:row>
      <xdr:rowOff>1663066</xdr:rowOff>
    </xdr:to>
    <xdr:pic>
      <xdr:nvPicPr>
        <xdr:cNvPr id="25" name="Рисунок 24">
          <a:extLst>
            <a:ext uri="{FF2B5EF4-FFF2-40B4-BE49-F238E27FC236}">
              <a16:creationId xmlns:a16="http://schemas.microsoft.com/office/drawing/2014/main" id="{0EA22383-0D68-80FE-69E1-152E8C68FD44}"/>
            </a:ext>
          </a:extLst>
        </xdr:cNvPr>
        <xdr:cNvPicPr>
          <a:picLocks/>
        </xdr:cNvPicPr>
      </xdr:nvPicPr>
      <xdr:blipFill>
        <a:blip xmlns:r="http://schemas.openxmlformats.org/officeDocument/2006/relationships" r:embed="rId5">
          <a:extLst>
            <a:ext uri="{28A0092B-C50C-407E-A947-70E740481C1C}">
              <a14:useLocalDpi xmlns:a14="http://schemas.microsoft.com/office/drawing/2010/main" val="0"/>
            </a:ext>
          </a:extLst>
        </a:blip>
        <a:stretch>
          <a:fillRect/>
        </a:stretch>
      </xdr:blipFill>
      <xdr:spPr>
        <a:xfrm>
          <a:off x="1765935" y="15701011"/>
          <a:ext cx="1611630" cy="1611630"/>
        </a:xfrm>
        <a:prstGeom prst="rect">
          <a:avLst/>
        </a:prstGeom>
      </xdr:spPr>
    </xdr:pic>
    <xdr:clientData/>
  </xdr:twoCellAnchor>
  <xdr:twoCellAnchor editAs="oneCell">
    <xdr:from>
      <xdr:col>1</xdr:col>
      <xdr:colOff>51435</xdr:colOff>
      <xdr:row>55</xdr:row>
      <xdr:rowOff>80011</xdr:rowOff>
    </xdr:from>
    <xdr:to>
      <xdr:col>1</xdr:col>
      <xdr:colOff>1663065</xdr:colOff>
      <xdr:row>55</xdr:row>
      <xdr:rowOff>1175919</xdr:rowOff>
    </xdr:to>
    <xdr:pic>
      <xdr:nvPicPr>
        <xdr:cNvPr id="29" name="Рисунок 28">
          <a:extLst>
            <a:ext uri="{FF2B5EF4-FFF2-40B4-BE49-F238E27FC236}">
              <a16:creationId xmlns:a16="http://schemas.microsoft.com/office/drawing/2014/main" id="{D353A4D7-E7EF-186C-F2EF-3F1D3B9919ED}"/>
            </a:ext>
          </a:extLst>
        </xdr:cNvPr>
        <xdr:cNvPicPr>
          <a:picLocks/>
        </xdr:cNvPicPr>
      </xdr:nvPicPr>
      <xdr:blipFill>
        <a:blip xmlns:r="http://schemas.openxmlformats.org/officeDocument/2006/relationships" r:embed="rId6">
          <a:extLst>
            <a:ext uri="{28A0092B-C50C-407E-A947-70E740481C1C}">
              <a14:useLocalDpi xmlns:a14="http://schemas.microsoft.com/office/drawing/2010/main" val="0"/>
            </a:ext>
          </a:extLst>
        </a:blip>
        <a:stretch>
          <a:fillRect/>
        </a:stretch>
      </xdr:blipFill>
      <xdr:spPr>
        <a:xfrm>
          <a:off x="1765935" y="34017586"/>
          <a:ext cx="1611630" cy="1095908"/>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xdr:twoCellAnchor>
    <xdr:from>
      <xdr:col>0</xdr:col>
      <xdr:colOff>0</xdr:colOff>
      <xdr:row>0</xdr:row>
      <xdr:rowOff>0</xdr:rowOff>
    </xdr:from>
    <xdr:to>
      <xdr:col>0</xdr:col>
      <xdr:colOff>1162896</xdr:colOff>
      <xdr:row>2</xdr:row>
      <xdr:rowOff>0</xdr:rowOff>
    </xdr:to>
    <xdr:pic>
      <xdr:nvPicPr>
        <xdr:cNvPr id="9" name="Рисунок 8">
          <a:extLst>
            <a:ext uri="{FF2B5EF4-FFF2-40B4-BE49-F238E27FC236}">
              <a16:creationId xmlns:a16="http://schemas.microsoft.com/office/drawing/2014/main" id="{88C1A134-DDAC-23AB-D515-32E33E5BA206}"/>
            </a:ext>
          </a:extLst>
        </xdr:cNvPr>
        <xdr:cNvPicPr>
          <a:picLocks/>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0" y="0"/>
          <a:ext cx="1162896" cy="581025"/>
        </a:xfrm>
        <a:prstGeom prst="rect">
          <a:avLst/>
        </a:prstGeom>
      </xdr:spPr>
    </xdr:pic>
    <xdr:clientData/>
  </xdr:twoCellAnchor>
  <xdr:twoCellAnchor>
    <xdr:from>
      <xdr:col>1</xdr:col>
      <xdr:colOff>51435</xdr:colOff>
      <xdr:row>7</xdr:row>
      <xdr:rowOff>34290</xdr:rowOff>
    </xdr:from>
    <xdr:to>
      <xdr:col>1</xdr:col>
      <xdr:colOff>1663065</xdr:colOff>
      <xdr:row>7</xdr:row>
      <xdr:rowOff>1108710</xdr:rowOff>
    </xdr:to>
    <xdr:pic>
      <xdr:nvPicPr>
        <xdr:cNvPr id="13" name="Рисунок 12">
          <a:extLst>
            <a:ext uri="{FF2B5EF4-FFF2-40B4-BE49-F238E27FC236}">
              <a16:creationId xmlns:a16="http://schemas.microsoft.com/office/drawing/2014/main" id="{F919540E-1394-BD57-5D80-F52F084D13F6}"/>
            </a:ext>
          </a:extLst>
        </xdr:cNvPr>
        <xdr:cNvPicPr>
          <a:picLocks/>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1765935" y="2787015"/>
          <a:ext cx="1611630" cy="1074420"/>
        </a:xfrm>
        <a:prstGeom prst="rect">
          <a:avLst/>
        </a:prstGeom>
      </xdr:spPr>
    </xdr:pic>
    <xdr:clientData/>
  </xdr:twoCellAnchor>
  <xdr:twoCellAnchor>
    <xdr:from>
      <xdr:col>1</xdr:col>
      <xdr:colOff>51435</xdr:colOff>
      <xdr:row>8</xdr:row>
      <xdr:rowOff>34290</xdr:rowOff>
    </xdr:from>
    <xdr:to>
      <xdr:col>1</xdr:col>
      <xdr:colOff>1663065</xdr:colOff>
      <xdr:row>8</xdr:row>
      <xdr:rowOff>1108710</xdr:rowOff>
    </xdr:to>
    <xdr:pic>
      <xdr:nvPicPr>
        <xdr:cNvPr id="17" name="Рисунок 16">
          <a:extLst>
            <a:ext uri="{FF2B5EF4-FFF2-40B4-BE49-F238E27FC236}">
              <a16:creationId xmlns:a16="http://schemas.microsoft.com/office/drawing/2014/main" id="{80FD44F7-3F23-A40C-476E-005D35DCC30A}"/>
            </a:ext>
          </a:extLst>
        </xdr:cNvPr>
        <xdr:cNvPicPr>
          <a:picLocks/>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1765935" y="3930015"/>
          <a:ext cx="1611630" cy="1074420"/>
        </a:xfrm>
        <a:prstGeom prst="rect">
          <a:avLst/>
        </a:prstGeom>
      </xdr:spPr>
    </xdr:pic>
    <xdr:clientData/>
  </xdr:twoCellAnchor>
  <xdr:twoCellAnchor>
    <xdr:from>
      <xdr:col>1</xdr:col>
      <xdr:colOff>51435</xdr:colOff>
      <xdr:row>9</xdr:row>
      <xdr:rowOff>34290</xdr:rowOff>
    </xdr:from>
    <xdr:to>
      <xdr:col>1</xdr:col>
      <xdr:colOff>1663065</xdr:colOff>
      <xdr:row>9</xdr:row>
      <xdr:rowOff>1108710</xdr:rowOff>
    </xdr:to>
    <xdr:pic>
      <xdr:nvPicPr>
        <xdr:cNvPr id="21" name="Рисунок 20">
          <a:extLst>
            <a:ext uri="{FF2B5EF4-FFF2-40B4-BE49-F238E27FC236}">
              <a16:creationId xmlns:a16="http://schemas.microsoft.com/office/drawing/2014/main" id="{72BCADB6-E742-93CD-917E-D5032FE4878B}"/>
            </a:ext>
          </a:extLst>
        </xdr:cNvPr>
        <xdr:cNvPicPr>
          <a:picLocks/>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1765935" y="5073015"/>
          <a:ext cx="1611630" cy="1074420"/>
        </a:xfrm>
        <a:prstGeom prst="rect">
          <a:avLst/>
        </a:prstGeom>
      </xdr:spPr>
    </xdr:pic>
    <xdr:clientData/>
  </xdr:twoCellAnchor>
  <xdr:twoCellAnchor>
    <xdr:from>
      <xdr:col>1</xdr:col>
      <xdr:colOff>51435</xdr:colOff>
      <xdr:row>10</xdr:row>
      <xdr:rowOff>34290</xdr:rowOff>
    </xdr:from>
    <xdr:to>
      <xdr:col>1</xdr:col>
      <xdr:colOff>1663065</xdr:colOff>
      <xdr:row>10</xdr:row>
      <xdr:rowOff>1108710</xdr:rowOff>
    </xdr:to>
    <xdr:pic>
      <xdr:nvPicPr>
        <xdr:cNvPr id="25" name="Рисунок 24">
          <a:extLst>
            <a:ext uri="{FF2B5EF4-FFF2-40B4-BE49-F238E27FC236}">
              <a16:creationId xmlns:a16="http://schemas.microsoft.com/office/drawing/2014/main" id="{E2D74CF2-AF32-D96B-87B1-69F0C3714CCF}"/>
            </a:ext>
          </a:extLst>
        </xdr:cNvPr>
        <xdr:cNvPicPr>
          <a:picLocks/>
        </xdr:cNvPicPr>
      </xdr:nvPicPr>
      <xdr:blipFill>
        <a:blip xmlns:r="http://schemas.openxmlformats.org/officeDocument/2006/relationships" r:embed="rId5">
          <a:extLst>
            <a:ext uri="{28A0092B-C50C-407E-A947-70E740481C1C}">
              <a14:useLocalDpi xmlns:a14="http://schemas.microsoft.com/office/drawing/2010/main" val="0"/>
            </a:ext>
          </a:extLst>
        </a:blip>
        <a:stretch>
          <a:fillRect/>
        </a:stretch>
      </xdr:blipFill>
      <xdr:spPr>
        <a:xfrm>
          <a:off x="1765935" y="6216015"/>
          <a:ext cx="1611630" cy="1074420"/>
        </a:xfrm>
        <a:prstGeom prst="rect">
          <a:avLst/>
        </a:prstGeom>
      </xdr:spPr>
    </xdr:pic>
    <xdr:clientData/>
  </xdr:twoCellAnchor>
  <xdr:twoCellAnchor>
    <xdr:from>
      <xdr:col>1</xdr:col>
      <xdr:colOff>51435</xdr:colOff>
      <xdr:row>11</xdr:row>
      <xdr:rowOff>34290</xdr:rowOff>
    </xdr:from>
    <xdr:to>
      <xdr:col>1</xdr:col>
      <xdr:colOff>1663065</xdr:colOff>
      <xdr:row>11</xdr:row>
      <xdr:rowOff>1108710</xdr:rowOff>
    </xdr:to>
    <xdr:pic>
      <xdr:nvPicPr>
        <xdr:cNvPr id="29" name="Рисунок 28">
          <a:extLst>
            <a:ext uri="{FF2B5EF4-FFF2-40B4-BE49-F238E27FC236}">
              <a16:creationId xmlns:a16="http://schemas.microsoft.com/office/drawing/2014/main" id="{75DD5003-A325-CE63-9D46-8472A7399E19}"/>
            </a:ext>
          </a:extLst>
        </xdr:cNvPr>
        <xdr:cNvPicPr>
          <a:picLocks/>
        </xdr:cNvPicPr>
      </xdr:nvPicPr>
      <xdr:blipFill>
        <a:blip xmlns:r="http://schemas.openxmlformats.org/officeDocument/2006/relationships" r:embed="rId6">
          <a:extLst>
            <a:ext uri="{28A0092B-C50C-407E-A947-70E740481C1C}">
              <a14:useLocalDpi xmlns:a14="http://schemas.microsoft.com/office/drawing/2010/main" val="0"/>
            </a:ext>
          </a:extLst>
        </a:blip>
        <a:stretch>
          <a:fillRect/>
        </a:stretch>
      </xdr:blipFill>
      <xdr:spPr>
        <a:xfrm>
          <a:off x="1765935" y="7359015"/>
          <a:ext cx="1611630" cy="1074420"/>
        </a:xfrm>
        <a:prstGeom prst="rect">
          <a:avLst/>
        </a:prstGeom>
      </xdr:spPr>
    </xdr:pic>
    <xdr:clientData/>
  </xdr:twoCellAnchor>
  <xdr:twoCellAnchor>
    <xdr:from>
      <xdr:col>1</xdr:col>
      <xdr:colOff>51435</xdr:colOff>
      <xdr:row>12</xdr:row>
      <xdr:rowOff>34290</xdr:rowOff>
    </xdr:from>
    <xdr:to>
      <xdr:col>1</xdr:col>
      <xdr:colOff>1663065</xdr:colOff>
      <xdr:row>12</xdr:row>
      <xdr:rowOff>1108710</xdr:rowOff>
    </xdr:to>
    <xdr:pic>
      <xdr:nvPicPr>
        <xdr:cNvPr id="33" name="Рисунок 32">
          <a:extLst>
            <a:ext uri="{FF2B5EF4-FFF2-40B4-BE49-F238E27FC236}">
              <a16:creationId xmlns:a16="http://schemas.microsoft.com/office/drawing/2014/main" id="{D9452B94-50F6-01A0-4A1E-46EE5A3215FD}"/>
            </a:ext>
          </a:extLst>
        </xdr:cNvPr>
        <xdr:cNvPicPr>
          <a:picLocks/>
        </xdr:cNvPicPr>
      </xdr:nvPicPr>
      <xdr:blipFill>
        <a:blip xmlns:r="http://schemas.openxmlformats.org/officeDocument/2006/relationships" r:embed="rId7">
          <a:extLst>
            <a:ext uri="{28A0092B-C50C-407E-A947-70E740481C1C}">
              <a14:useLocalDpi xmlns:a14="http://schemas.microsoft.com/office/drawing/2010/main" val="0"/>
            </a:ext>
          </a:extLst>
        </a:blip>
        <a:stretch>
          <a:fillRect/>
        </a:stretch>
      </xdr:blipFill>
      <xdr:spPr>
        <a:xfrm>
          <a:off x="1765935" y="8502015"/>
          <a:ext cx="1611630" cy="1074420"/>
        </a:xfrm>
        <a:prstGeom prst="rect">
          <a:avLst/>
        </a:prstGeom>
      </xdr:spPr>
    </xdr:pic>
    <xdr:clientData/>
  </xdr:twoCellAnchor>
  <xdr:twoCellAnchor>
    <xdr:from>
      <xdr:col>1</xdr:col>
      <xdr:colOff>51435</xdr:colOff>
      <xdr:row>13</xdr:row>
      <xdr:rowOff>34290</xdr:rowOff>
    </xdr:from>
    <xdr:to>
      <xdr:col>1</xdr:col>
      <xdr:colOff>1663065</xdr:colOff>
      <xdr:row>13</xdr:row>
      <xdr:rowOff>1108710</xdr:rowOff>
    </xdr:to>
    <xdr:pic>
      <xdr:nvPicPr>
        <xdr:cNvPr id="37" name="Рисунок 36">
          <a:extLst>
            <a:ext uri="{FF2B5EF4-FFF2-40B4-BE49-F238E27FC236}">
              <a16:creationId xmlns:a16="http://schemas.microsoft.com/office/drawing/2014/main" id="{B22F6022-DA24-EA2E-7E06-5996757887EA}"/>
            </a:ext>
          </a:extLst>
        </xdr:cNvPr>
        <xdr:cNvPicPr>
          <a:picLocks/>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1765935" y="9645015"/>
          <a:ext cx="1611630" cy="1074420"/>
        </a:xfrm>
        <a:prstGeom prst="rect">
          <a:avLst/>
        </a:prstGeom>
      </xdr:spPr>
    </xdr:pic>
    <xdr:clientData/>
  </xdr:twoCellAnchor>
  <xdr:twoCellAnchor>
    <xdr:from>
      <xdr:col>1</xdr:col>
      <xdr:colOff>51435</xdr:colOff>
      <xdr:row>14</xdr:row>
      <xdr:rowOff>34290</xdr:rowOff>
    </xdr:from>
    <xdr:to>
      <xdr:col>1</xdr:col>
      <xdr:colOff>1663065</xdr:colOff>
      <xdr:row>14</xdr:row>
      <xdr:rowOff>1108710</xdr:rowOff>
    </xdr:to>
    <xdr:pic>
      <xdr:nvPicPr>
        <xdr:cNvPr id="41" name="Рисунок 40">
          <a:extLst>
            <a:ext uri="{FF2B5EF4-FFF2-40B4-BE49-F238E27FC236}">
              <a16:creationId xmlns:a16="http://schemas.microsoft.com/office/drawing/2014/main" id="{A8AE0617-C34E-6595-45F6-9178680B9AEE}"/>
            </a:ext>
          </a:extLst>
        </xdr:cNvPr>
        <xdr:cNvPicPr>
          <a:picLocks/>
        </xdr:cNvPicPr>
      </xdr:nvPicPr>
      <xdr:blipFill>
        <a:blip xmlns:r="http://schemas.openxmlformats.org/officeDocument/2006/relationships" r:embed="rId9">
          <a:extLst>
            <a:ext uri="{28A0092B-C50C-407E-A947-70E740481C1C}">
              <a14:useLocalDpi xmlns:a14="http://schemas.microsoft.com/office/drawing/2010/main" val="0"/>
            </a:ext>
          </a:extLst>
        </a:blip>
        <a:stretch>
          <a:fillRect/>
        </a:stretch>
      </xdr:blipFill>
      <xdr:spPr>
        <a:xfrm>
          <a:off x="1765935" y="10788015"/>
          <a:ext cx="1611630" cy="1074420"/>
        </a:xfrm>
        <a:prstGeom prst="rect">
          <a:avLst/>
        </a:prstGeom>
      </xdr:spPr>
    </xdr:pic>
    <xdr:clientData/>
  </xdr:twoCellAnchor>
  <xdr:twoCellAnchor>
    <xdr:from>
      <xdr:col>1</xdr:col>
      <xdr:colOff>51435</xdr:colOff>
      <xdr:row>15</xdr:row>
      <xdr:rowOff>34290</xdr:rowOff>
    </xdr:from>
    <xdr:to>
      <xdr:col>1</xdr:col>
      <xdr:colOff>1663065</xdr:colOff>
      <xdr:row>15</xdr:row>
      <xdr:rowOff>1108710</xdr:rowOff>
    </xdr:to>
    <xdr:pic>
      <xdr:nvPicPr>
        <xdr:cNvPr id="45" name="Рисунок 44">
          <a:extLst>
            <a:ext uri="{FF2B5EF4-FFF2-40B4-BE49-F238E27FC236}">
              <a16:creationId xmlns:a16="http://schemas.microsoft.com/office/drawing/2014/main" id="{B7DE0F49-4270-7B89-9FA5-80707C379397}"/>
            </a:ext>
          </a:extLst>
        </xdr:cNvPr>
        <xdr:cNvPicPr>
          <a:picLocks/>
        </xdr:cNvPicPr>
      </xdr:nvPicPr>
      <xdr:blipFill>
        <a:blip xmlns:r="http://schemas.openxmlformats.org/officeDocument/2006/relationships" r:embed="rId10">
          <a:extLst>
            <a:ext uri="{28A0092B-C50C-407E-A947-70E740481C1C}">
              <a14:useLocalDpi xmlns:a14="http://schemas.microsoft.com/office/drawing/2010/main" val="0"/>
            </a:ext>
          </a:extLst>
        </a:blip>
        <a:stretch>
          <a:fillRect/>
        </a:stretch>
      </xdr:blipFill>
      <xdr:spPr>
        <a:xfrm>
          <a:off x="1765935" y="11931015"/>
          <a:ext cx="1611630" cy="1074420"/>
        </a:xfrm>
        <a:prstGeom prst="rect">
          <a:avLst/>
        </a:prstGeom>
      </xdr:spPr>
    </xdr:pic>
    <xdr:clientData/>
  </xdr:twoCellAnchor>
  <xdr:twoCellAnchor>
    <xdr:from>
      <xdr:col>1</xdr:col>
      <xdr:colOff>51435</xdr:colOff>
      <xdr:row>16</xdr:row>
      <xdr:rowOff>34289</xdr:rowOff>
    </xdr:from>
    <xdr:to>
      <xdr:col>1</xdr:col>
      <xdr:colOff>1663065</xdr:colOff>
      <xdr:row>16</xdr:row>
      <xdr:rowOff>1108709</xdr:rowOff>
    </xdr:to>
    <xdr:pic>
      <xdr:nvPicPr>
        <xdr:cNvPr id="49" name="Рисунок 48">
          <a:extLst>
            <a:ext uri="{FF2B5EF4-FFF2-40B4-BE49-F238E27FC236}">
              <a16:creationId xmlns:a16="http://schemas.microsoft.com/office/drawing/2014/main" id="{90324CE2-B9F0-205D-C9F4-835E7268ACF1}"/>
            </a:ext>
          </a:extLst>
        </xdr:cNvPr>
        <xdr:cNvPicPr>
          <a:picLocks/>
        </xdr:cNvPicPr>
      </xdr:nvPicPr>
      <xdr:blipFill>
        <a:blip xmlns:r="http://schemas.openxmlformats.org/officeDocument/2006/relationships" r:embed="rId11">
          <a:extLst>
            <a:ext uri="{28A0092B-C50C-407E-A947-70E740481C1C}">
              <a14:useLocalDpi xmlns:a14="http://schemas.microsoft.com/office/drawing/2010/main" val="0"/>
            </a:ext>
          </a:extLst>
        </a:blip>
        <a:stretch>
          <a:fillRect/>
        </a:stretch>
      </xdr:blipFill>
      <xdr:spPr>
        <a:xfrm>
          <a:off x="1765935" y="13074014"/>
          <a:ext cx="1611630" cy="1074420"/>
        </a:xfrm>
        <a:prstGeom prst="rect">
          <a:avLst/>
        </a:prstGeom>
      </xdr:spPr>
    </xdr:pic>
    <xdr:clientData/>
  </xdr:twoCellAnchor>
  <xdr:twoCellAnchor>
    <xdr:from>
      <xdr:col>1</xdr:col>
      <xdr:colOff>51435</xdr:colOff>
      <xdr:row>17</xdr:row>
      <xdr:rowOff>34289</xdr:rowOff>
    </xdr:from>
    <xdr:to>
      <xdr:col>1</xdr:col>
      <xdr:colOff>1663065</xdr:colOff>
      <xdr:row>17</xdr:row>
      <xdr:rowOff>1108709</xdr:rowOff>
    </xdr:to>
    <xdr:pic>
      <xdr:nvPicPr>
        <xdr:cNvPr id="53" name="Рисунок 52">
          <a:extLst>
            <a:ext uri="{FF2B5EF4-FFF2-40B4-BE49-F238E27FC236}">
              <a16:creationId xmlns:a16="http://schemas.microsoft.com/office/drawing/2014/main" id="{4D9DD415-8AD8-9307-73EF-8BD17731F2AF}"/>
            </a:ext>
          </a:extLst>
        </xdr:cNvPr>
        <xdr:cNvPicPr>
          <a:picLocks/>
        </xdr:cNvPicPr>
      </xdr:nvPicPr>
      <xdr:blipFill>
        <a:blip xmlns:r="http://schemas.openxmlformats.org/officeDocument/2006/relationships" r:embed="rId12">
          <a:extLst>
            <a:ext uri="{28A0092B-C50C-407E-A947-70E740481C1C}">
              <a14:useLocalDpi xmlns:a14="http://schemas.microsoft.com/office/drawing/2010/main" val="0"/>
            </a:ext>
          </a:extLst>
        </a:blip>
        <a:stretch>
          <a:fillRect/>
        </a:stretch>
      </xdr:blipFill>
      <xdr:spPr>
        <a:xfrm>
          <a:off x="1765935" y="14217014"/>
          <a:ext cx="1611630" cy="1074420"/>
        </a:xfrm>
        <a:prstGeom prst="rect">
          <a:avLst/>
        </a:prstGeom>
      </xdr:spPr>
    </xdr:pic>
    <xdr:clientData/>
  </xdr:twoCellAnchor>
  <xdr:twoCellAnchor>
    <xdr:from>
      <xdr:col>1</xdr:col>
      <xdr:colOff>51435</xdr:colOff>
      <xdr:row>18</xdr:row>
      <xdr:rowOff>34289</xdr:rowOff>
    </xdr:from>
    <xdr:to>
      <xdr:col>1</xdr:col>
      <xdr:colOff>1663065</xdr:colOff>
      <xdr:row>18</xdr:row>
      <xdr:rowOff>1108709</xdr:rowOff>
    </xdr:to>
    <xdr:pic>
      <xdr:nvPicPr>
        <xdr:cNvPr id="57" name="Рисунок 56">
          <a:extLst>
            <a:ext uri="{FF2B5EF4-FFF2-40B4-BE49-F238E27FC236}">
              <a16:creationId xmlns:a16="http://schemas.microsoft.com/office/drawing/2014/main" id="{40E4E747-601B-E3EB-F461-A9002E948F17}"/>
            </a:ext>
          </a:extLst>
        </xdr:cNvPr>
        <xdr:cNvPicPr>
          <a:picLocks/>
        </xdr:cNvPicPr>
      </xdr:nvPicPr>
      <xdr:blipFill>
        <a:blip xmlns:r="http://schemas.openxmlformats.org/officeDocument/2006/relationships" r:embed="rId13">
          <a:extLst>
            <a:ext uri="{28A0092B-C50C-407E-A947-70E740481C1C}">
              <a14:useLocalDpi xmlns:a14="http://schemas.microsoft.com/office/drawing/2010/main" val="0"/>
            </a:ext>
          </a:extLst>
        </a:blip>
        <a:stretch>
          <a:fillRect/>
        </a:stretch>
      </xdr:blipFill>
      <xdr:spPr>
        <a:xfrm>
          <a:off x="1765935" y="15360014"/>
          <a:ext cx="1611630" cy="1074420"/>
        </a:xfrm>
        <a:prstGeom prst="rect">
          <a:avLst/>
        </a:prstGeom>
      </xdr:spPr>
    </xdr:pic>
    <xdr:clientData/>
  </xdr:twoCellAnchor>
  <xdr:twoCellAnchor>
    <xdr:from>
      <xdr:col>1</xdr:col>
      <xdr:colOff>51435</xdr:colOff>
      <xdr:row>19</xdr:row>
      <xdr:rowOff>34289</xdr:rowOff>
    </xdr:from>
    <xdr:to>
      <xdr:col>1</xdr:col>
      <xdr:colOff>1663065</xdr:colOff>
      <xdr:row>19</xdr:row>
      <xdr:rowOff>1108709</xdr:rowOff>
    </xdr:to>
    <xdr:pic>
      <xdr:nvPicPr>
        <xdr:cNvPr id="61" name="Рисунок 60">
          <a:extLst>
            <a:ext uri="{FF2B5EF4-FFF2-40B4-BE49-F238E27FC236}">
              <a16:creationId xmlns:a16="http://schemas.microsoft.com/office/drawing/2014/main" id="{E779D7E9-9505-8930-AAD0-A95674626CE8}"/>
            </a:ext>
          </a:extLst>
        </xdr:cNvPr>
        <xdr:cNvPicPr>
          <a:picLocks/>
        </xdr:cNvPicPr>
      </xdr:nvPicPr>
      <xdr:blipFill>
        <a:blip xmlns:r="http://schemas.openxmlformats.org/officeDocument/2006/relationships" r:embed="rId14">
          <a:extLst>
            <a:ext uri="{28A0092B-C50C-407E-A947-70E740481C1C}">
              <a14:useLocalDpi xmlns:a14="http://schemas.microsoft.com/office/drawing/2010/main" val="0"/>
            </a:ext>
          </a:extLst>
        </a:blip>
        <a:stretch>
          <a:fillRect/>
        </a:stretch>
      </xdr:blipFill>
      <xdr:spPr>
        <a:xfrm>
          <a:off x="1765935" y="16503014"/>
          <a:ext cx="1611630" cy="1074420"/>
        </a:xfrm>
        <a:prstGeom prst="rect">
          <a:avLst/>
        </a:prstGeom>
      </xdr:spPr>
    </xdr:pic>
    <xdr:clientData/>
  </xdr:twoCellAnchor>
  <xdr:twoCellAnchor>
    <xdr:from>
      <xdr:col>1</xdr:col>
      <xdr:colOff>51435</xdr:colOff>
      <xdr:row>20</xdr:row>
      <xdr:rowOff>34289</xdr:rowOff>
    </xdr:from>
    <xdr:to>
      <xdr:col>1</xdr:col>
      <xdr:colOff>1663065</xdr:colOff>
      <xdr:row>20</xdr:row>
      <xdr:rowOff>1108709</xdr:rowOff>
    </xdr:to>
    <xdr:pic>
      <xdr:nvPicPr>
        <xdr:cNvPr id="65" name="Рисунок 64">
          <a:extLst>
            <a:ext uri="{FF2B5EF4-FFF2-40B4-BE49-F238E27FC236}">
              <a16:creationId xmlns:a16="http://schemas.microsoft.com/office/drawing/2014/main" id="{D8893BCD-B1E8-5E72-CD3C-EAF2B0D28A56}"/>
            </a:ext>
          </a:extLst>
        </xdr:cNvPr>
        <xdr:cNvPicPr>
          <a:picLocks/>
        </xdr:cNvPicPr>
      </xdr:nvPicPr>
      <xdr:blipFill>
        <a:blip xmlns:r="http://schemas.openxmlformats.org/officeDocument/2006/relationships" r:embed="rId15">
          <a:extLst>
            <a:ext uri="{28A0092B-C50C-407E-A947-70E740481C1C}">
              <a14:useLocalDpi xmlns:a14="http://schemas.microsoft.com/office/drawing/2010/main" val="0"/>
            </a:ext>
          </a:extLst>
        </a:blip>
        <a:stretch>
          <a:fillRect/>
        </a:stretch>
      </xdr:blipFill>
      <xdr:spPr>
        <a:xfrm>
          <a:off x="1765935" y="17646014"/>
          <a:ext cx="1611630" cy="1074420"/>
        </a:xfrm>
        <a:prstGeom prst="rect">
          <a:avLst/>
        </a:prstGeom>
      </xdr:spPr>
    </xdr:pic>
    <xdr:clientData/>
  </xdr:twoCellAnchor>
  <xdr:twoCellAnchor>
    <xdr:from>
      <xdr:col>1</xdr:col>
      <xdr:colOff>51435</xdr:colOff>
      <xdr:row>23</xdr:row>
      <xdr:rowOff>34289</xdr:rowOff>
    </xdr:from>
    <xdr:to>
      <xdr:col>1</xdr:col>
      <xdr:colOff>1663065</xdr:colOff>
      <xdr:row>23</xdr:row>
      <xdr:rowOff>1108709</xdr:rowOff>
    </xdr:to>
    <xdr:pic>
      <xdr:nvPicPr>
        <xdr:cNvPr id="69" name="Рисунок 68">
          <a:extLst>
            <a:ext uri="{FF2B5EF4-FFF2-40B4-BE49-F238E27FC236}">
              <a16:creationId xmlns:a16="http://schemas.microsoft.com/office/drawing/2014/main" id="{59386AFA-C232-AAA9-39C7-3CCCAD2A6F4D}"/>
            </a:ext>
          </a:extLst>
        </xdr:cNvPr>
        <xdr:cNvPicPr>
          <a:picLocks/>
        </xdr:cNvPicPr>
      </xdr:nvPicPr>
      <xdr:blipFill>
        <a:blip xmlns:r="http://schemas.openxmlformats.org/officeDocument/2006/relationships" r:embed="rId16">
          <a:extLst>
            <a:ext uri="{28A0092B-C50C-407E-A947-70E740481C1C}">
              <a14:useLocalDpi xmlns:a14="http://schemas.microsoft.com/office/drawing/2010/main" val="0"/>
            </a:ext>
          </a:extLst>
        </a:blip>
        <a:stretch>
          <a:fillRect/>
        </a:stretch>
      </xdr:blipFill>
      <xdr:spPr>
        <a:xfrm>
          <a:off x="1765935" y="20322539"/>
          <a:ext cx="1611630" cy="1074420"/>
        </a:xfrm>
        <a:prstGeom prst="rect">
          <a:avLst/>
        </a:prstGeom>
      </xdr:spPr>
    </xdr:pic>
    <xdr:clientData/>
  </xdr:twoCellAnchor>
  <xdr:twoCellAnchor>
    <xdr:from>
      <xdr:col>1</xdr:col>
      <xdr:colOff>51435</xdr:colOff>
      <xdr:row>24</xdr:row>
      <xdr:rowOff>34289</xdr:rowOff>
    </xdr:from>
    <xdr:to>
      <xdr:col>1</xdr:col>
      <xdr:colOff>1663065</xdr:colOff>
      <xdr:row>24</xdr:row>
      <xdr:rowOff>1108709</xdr:rowOff>
    </xdr:to>
    <xdr:pic>
      <xdr:nvPicPr>
        <xdr:cNvPr id="73" name="Рисунок 72">
          <a:extLst>
            <a:ext uri="{FF2B5EF4-FFF2-40B4-BE49-F238E27FC236}">
              <a16:creationId xmlns:a16="http://schemas.microsoft.com/office/drawing/2014/main" id="{15D973E6-3F9E-91CF-12ED-5044A88EECAD}"/>
            </a:ext>
          </a:extLst>
        </xdr:cNvPr>
        <xdr:cNvPicPr>
          <a:picLocks/>
        </xdr:cNvPicPr>
      </xdr:nvPicPr>
      <xdr:blipFill>
        <a:blip xmlns:r="http://schemas.openxmlformats.org/officeDocument/2006/relationships" r:embed="rId17">
          <a:extLst>
            <a:ext uri="{28A0092B-C50C-407E-A947-70E740481C1C}">
              <a14:useLocalDpi xmlns:a14="http://schemas.microsoft.com/office/drawing/2010/main" val="0"/>
            </a:ext>
          </a:extLst>
        </a:blip>
        <a:stretch>
          <a:fillRect/>
        </a:stretch>
      </xdr:blipFill>
      <xdr:spPr>
        <a:xfrm>
          <a:off x="1765935" y="21465539"/>
          <a:ext cx="1611630" cy="1074420"/>
        </a:xfrm>
        <a:prstGeom prst="rect">
          <a:avLst/>
        </a:prstGeom>
      </xdr:spPr>
    </xdr:pic>
    <xdr:clientData/>
  </xdr:twoCellAnchor>
  <xdr:twoCellAnchor>
    <xdr:from>
      <xdr:col>1</xdr:col>
      <xdr:colOff>51435</xdr:colOff>
      <xdr:row>25</xdr:row>
      <xdr:rowOff>34289</xdr:rowOff>
    </xdr:from>
    <xdr:to>
      <xdr:col>1</xdr:col>
      <xdr:colOff>1663065</xdr:colOff>
      <xdr:row>25</xdr:row>
      <xdr:rowOff>1108709</xdr:rowOff>
    </xdr:to>
    <xdr:pic>
      <xdr:nvPicPr>
        <xdr:cNvPr id="77" name="Рисунок 76">
          <a:extLst>
            <a:ext uri="{FF2B5EF4-FFF2-40B4-BE49-F238E27FC236}">
              <a16:creationId xmlns:a16="http://schemas.microsoft.com/office/drawing/2014/main" id="{68A1EA3A-F1AB-7873-AF7A-FD103535FAE5}"/>
            </a:ext>
          </a:extLst>
        </xdr:cNvPr>
        <xdr:cNvPicPr>
          <a:picLocks/>
        </xdr:cNvPicPr>
      </xdr:nvPicPr>
      <xdr:blipFill>
        <a:blip xmlns:r="http://schemas.openxmlformats.org/officeDocument/2006/relationships" r:embed="rId18">
          <a:extLst>
            <a:ext uri="{28A0092B-C50C-407E-A947-70E740481C1C}">
              <a14:useLocalDpi xmlns:a14="http://schemas.microsoft.com/office/drawing/2010/main" val="0"/>
            </a:ext>
          </a:extLst>
        </a:blip>
        <a:stretch>
          <a:fillRect/>
        </a:stretch>
      </xdr:blipFill>
      <xdr:spPr>
        <a:xfrm>
          <a:off x="1765935" y="22608539"/>
          <a:ext cx="1611630" cy="1074420"/>
        </a:xfrm>
        <a:prstGeom prst="rect">
          <a:avLst/>
        </a:prstGeom>
      </xdr:spPr>
    </xdr:pic>
    <xdr:clientData/>
  </xdr:twoCellAnchor>
  <xdr:twoCellAnchor>
    <xdr:from>
      <xdr:col>1</xdr:col>
      <xdr:colOff>51435</xdr:colOff>
      <xdr:row>26</xdr:row>
      <xdr:rowOff>34289</xdr:rowOff>
    </xdr:from>
    <xdr:to>
      <xdr:col>1</xdr:col>
      <xdr:colOff>1663065</xdr:colOff>
      <xdr:row>26</xdr:row>
      <xdr:rowOff>1108709</xdr:rowOff>
    </xdr:to>
    <xdr:pic>
      <xdr:nvPicPr>
        <xdr:cNvPr id="81" name="Рисунок 80">
          <a:extLst>
            <a:ext uri="{FF2B5EF4-FFF2-40B4-BE49-F238E27FC236}">
              <a16:creationId xmlns:a16="http://schemas.microsoft.com/office/drawing/2014/main" id="{829001EA-A5F1-EA22-1F14-85CF60F8B170}"/>
            </a:ext>
          </a:extLst>
        </xdr:cNvPr>
        <xdr:cNvPicPr>
          <a:picLocks/>
        </xdr:cNvPicPr>
      </xdr:nvPicPr>
      <xdr:blipFill>
        <a:blip xmlns:r="http://schemas.openxmlformats.org/officeDocument/2006/relationships" r:embed="rId19">
          <a:extLst>
            <a:ext uri="{28A0092B-C50C-407E-A947-70E740481C1C}">
              <a14:useLocalDpi xmlns:a14="http://schemas.microsoft.com/office/drawing/2010/main" val="0"/>
            </a:ext>
          </a:extLst>
        </a:blip>
        <a:stretch>
          <a:fillRect/>
        </a:stretch>
      </xdr:blipFill>
      <xdr:spPr>
        <a:xfrm>
          <a:off x="1765935" y="23751539"/>
          <a:ext cx="1611630" cy="1074420"/>
        </a:xfrm>
        <a:prstGeom prst="rect">
          <a:avLst/>
        </a:prstGeom>
      </xdr:spPr>
    </xdr:pic>
    <xdr:clientData/>
  </xdr:twoCellAnchor>
  <xdr:twoCellAnchor editAs="oneCell">
    <xdr:from>
      <xdr:col>1</xdr:col>
      <xdr:colOff>51435</xdr:colOff>
      <xdr:row>27</xdr:row>
      <xdr:rowOff>34289</xdr:rowOff>
    </xdr:from>
    <xdr:to>
      <xdr:col>1</xdr:col>
      <xdr:colOff>1663065</xdr:colOff>
      <xdr:row>27</xdr:row>
      <xdr:rowOff>1108709</xdr:rowOff>
    </xdr:to>
    <xdr:pic>
      <xdr:nvPicPr>
        <xdr:cNvPr id="85" name="Рисунок 84">
          <a:extLst>
            <a:ext uri="{FF2B5EF4-FFF2-40B4-BE49-F238E27FC236}">
              <a16:creationId xmlns:a16="http://schemas.microsoft.com/office/drawing/2014/main" id="{B205F06E-B7EA-FA26-BB49-3AC480D85D22}"/>
            </a:ext>
          </a:extLst>
        </xdr:cNvPr>
        <xdr:cNvPicPr>
          <a:picLocks/>
        </xdr:cNvPicPr>
      </xdr:nvPicPr>
      <xdr:blipFill>
        <a:blip xmlns:r="http://schemas.openxmlformats.org/officeDocument/2006/relationships" r:embed="rId20">
          <a:extLst>
            <a:ext uri="{28A0092B-C50C-407E-A947-70E740481C1C}">
              <a14:useLocalDpi xmlns:a14="http://schemas.microsoft.com/office/drawing/2010/main" val="0"/>
            </a:ext>
          </a:extLst>
        </a:blip>
        <a:stretch>
          <a:fillRect/>
        </a:stretch>
      </xdr:blipFill>
      <xdr:spPr>
        <a:xfrm>
          <a:off x="1765935" y="24894539"/>
          <a:ext cx="1611630" cy="1074420"/>
        </a:xfrm>
        <a:prstGeom prst="rect">
          <a:avLst/>
        </a:prstGeom>
      </xdr:spPr>
    </xdr:pic>
    <xdr:clientData/>
  </xdr:twoCellAnchor>
</xdr:wsDr>
</file>

<file path=xl/drawings/drawing15.xml><?xml version="1.0" encoding="utf-8"?>
<xdr:wsDr xmlns:xdr="http://schemas.openxmlformats.org/drawingml/2006/spreadsheetDrawing" xmlns:a="http://schemas.openxmlformats.org/drawingml/2006/main">
  <xdr:twoCellAnchor>
    <xdr:from>
      <xdr:col>0</xdr:col>
      <xdr:colOff>0</xdr:colOff>
      <xdr:row>0</xdr:row>
      <xdr:rowOff>0</xdr:rowOff>
    </xdr:from>
    <xdr:to>
      <xdr:col>0</xdr:col>
      <xdr:colOff>1162896</xdr:colOff>
      <xdr:row>2</xdr:row>
      <xdr:rowOff>0</xdr:rowOff>
    </xdr:to>
    <xdr:pic>
      <xdr:nvPicPr>
        <xdr:cNvPr id="9" name="Рисунок 8">
          <a:extLst>
            <a:ext uri="{FF2B5EF4-FFF2-40B4-BE49-F238E27FC236}">
              <a16:creationId xmlns:a16="http://schemas.microsoft.com/office/drawing/2014/main" id="{1B36DB0D-35F6-7B64-55AD-46E5E9424601}"/>
            </a:ext>
          </a:extLst>
        </xdr:cNvPr>
        <xdr:cNvPicPr>
          <a:picLocks/>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0" y="0"/>
          <a:ext cx="1162896" cy="581025"/>
        </a:xfrm>
        <a:prstGeom prst="rect">
          <a:avLst/>
        </a:prstGeom>
      </xdr:spPr>
    </xdr:pic>
    <xdr:clientData/>
  </xdr:twoCellAnchor>
  <xdr:twoCellAnchor>
    <xdr:from>
      <xdr:col>1</xdr:col>
      <xdr:colOff>51435</xdr:colOff>
      <xdr:row>7</xdr:row>
      <xdr:rowOff>34290</xdr:rowOff>
    </xdr:from>
    <xdr:to>
      <xdr:col>1</xdr:col>
      <xdr:colOff>1663065</xdr:colOff>
      <xdr:row>7</xdr:row>
      <xdr:rowOff>1108710</xdr:rowOff>
    </xdr:to>
    <xdr:pic>
      <xdr:nvPicPr>
        <xdr:cNvPr id="13" name="Рисунок 12">
          <a:extLst>
            <a:ext uri="{FF2B5EF4-FFF2-40B4-BE49-F238E27FC236}">
              <a16:creationId xmlns:a16="http://schemas.microsoft.com/office/drawing/2014/main" id="{C016A3F6-6A45-A791-C0A1-FDECA11A1FB4}"/>
            </a:ext>
          </a:extLst>
        </xdr:cNvPr>
        <xdr:cNvPicPr>
          <a:picLocks/>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1765935" y="1977390"/>
          <a:ext cx="1611630" cy="1074420"/>
        </a:xfrm>
        <a:prstGeom prst="rect">
          <a:avLst/>
        </a:prstGeom>
      </xdr:spPr>
    </xdr:pic>
    <xdr:clientData/>
  </xdr:twoCellAnchor>
  <xdr:twoCellAnchor>
    <xdr:from>
      <xdr:col>1</xdr:col>
      <xdr:colOff>51435</xdr:colOff>
      <xdr:row>8</xdr:row>
      <xdr:rowOff>34290</xdr:rowOff>
    </xdr:from>
    <xdr:to>
      <xdr:col>1</xdr:col>
      <xdr:colOff>1663065</xdr:colOff>
      <xdr:row>8</xdr:row>
      <xdr:rowOff>1108710</xdr:rowOff>
    </xdr:to>
    <xdr:pic>
      <xdr:nvPicPr>
        <xdr:cNvPr id="17" name="Рисунок 16">
          <a:extLst>
            <a:ext uri="{FF2B5EF4-FFF2-40B4-BE49-F238E27FC236}">
              <a16:creationId xmlns:a16="http://schemas.microsoft.com/office/drawing/2014/main" id="{E9541886-EE49-B000-6BF4-1FCAD7342104}"/>
            </a:ext>
          </a:extLst>
        </xdr:cNvPr>
        <xdr:cNvPicPr>
          <a:picLocks/>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1765935" y="3120390"/>
          <a:ext cx="1611630" cy="1074420"/>
        </a:xfrm>
        <a:prstGeom prst="rect">
          <a:avLst/>
        </a:prstGeom>
      </xdr:spPr>
    </xdr:pic>
    <xdr:clientData/>
  </xdr:twoCellAnchor>
  <xdr:twoCellAnchor>
    <xdr:from>
      <xdr:col>1</xdr:col>
      <xdr:colOff>51435</xdr:colOff>
      <xdr:row>9</xdr:row>
      <xdr:rowOff>34290</xdr:rowOff>
    </xdr:from>
    <xdr:to>
      <xdr:col>1</xdr:col>
      <xdr:colOff>1663065</xdr:colOff>
      <xdr:row>9</xdr:row>
      <xdr:rowOff>1108710</xdr:rowOff>
    </xdr:to>
    <xdr:pic>
      <xdr:nvPicPr>
        <xdr:cNvPr id="21" name="Рисунок 20">
          <a:extLst>
            <a:ext uri="{FF2B5EF4-FFF2-40B4-BE49-F238E27FC236}">
              <a16:creationId xmlns:a16="http://schemas.microsoft.com/office/drawing/2014/main" id="{43D4BEAB-A48F-64C3-811D-8F2D7F49368D}"/>
            </a:ext>
          </a:extLst>
        </xdr:cNvPr>
        <xdr:cNvPicPr>
          <a:picLocks/>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1765935" y="4263390"/>
          <a:ext cx="1611630" cy="1074420"/>
        </a:xfrm>
        <a:prstGeom prst="rect">
          <a:avLst/>
        </a:prstGeom>
      </xdr:spPr>
    </xdr:pic>
    <xdr:clientData/>
  </xdr:twoCellAnchor>
  <xdr:twoCellAnchor>
    <xdr:from>
      <xdr:col>1</xdr:col>
      <xdr:colOff>51435</xdr:colOff>
      <xdr:row>10</xdr:row>
      <xdr:rowOff>34290</xdr:rowOff>
    </xdr:from>
    <xdr:to>
      <xdr:col>1</xdr:col>
      <xdr:colOff>1663065</xdr:colOff>
      <xdr:row>10</xdr:row>
      <xdr:rowOff>1108710</xdr:rowOff>
    </xdr:to>
    <xdr:pic>
      <xdr:nvPicPr>
        <xdr:cNvPr id="25" name="Рисунок 24">
          <a:extLst>
            <a:ext uri="{FF2B5EF4-FFF2-40B4-BE49-F238E27FC236}">
              <a16:creationId xmlns:a16="http://schemas.microsoft.com/office/drawing/2014/main" id="{7D6343EC-43DD-23C4-8CEA-1327E040C117}"/>
            </a:ext>
          </a:extLst>
        </xdr:cNvPr>
        <xdr:cNvPicPr>
          <a:picLocks/>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1765935" y="5406390"/>
          <a:ext cx="1611630" cy="1074420"/>
        </a:xfrm>
        <a:prstGeom prst="rect">
          <a:avLst/>
        </a:prstGeom>
      </xdr:spPr>
    </xdr:pic>
    <xdr:clientData/>
  </xdr:twoCellAnchor>
  <xdr:twoCellAnchor>
    <xdr:from>
      <xdr:col>1</xdr:col>
      <xdr:colOff>51435</xdr:colOff>
      <xdr:row>13</xdr:row>
      <xdr:rowOff>34290</xdr:rowOff>
    </xdr:from>
    <xdr:to>
      <xdr:col>1</xdr:col>
      <xdr:colOff>1663065</xdr:colOff>
      <xdr:row>13</xdr:row>
      <xdr:rowOff>1108710</xdr:rowOff>
    </xdr:to>
    <xdr:pic>
      <xdr:nvPicPr>
        <xdr:cNvPr id="29" name="Рисунок 28">
          <a:extLst>
            <a:ext uri="{FF2B5EF4-FFF2-40B4-BE49-F238E27FC236}">
              <a16:creationId xmlns:a16="http://schemas.microsoft.com/office/drawing/2014/main" id="{A2175974-0855-0153-D1E6-19FBE42E3C0E}"/>
            </a:ext>
          </a:extLst>
        </xdr:cNvPr>
        <xdr:cNvPicPr>
          <a:picLocks/>
        </xdr:cNvPicPr>
      </xdr:nvPicPr>
      <xdr:blipFill>
        <a:blip xmlns:r="http://schemas.openxmlformats.org/officeDocument/2006/relationships" r:embed="rId5">
          <a:extLst>
            <a:ext uri="{28A0092B-C50C-407E-A947-70E740481C1C}">
              <a14:useLocalDpi xmlns:a14="http://schemas.microsoft.com/office/drawing/2010/main" val="0"/>
            </a:ext>
          </a:extLst>
        </a:blip>
        <a:stretch>
          <a:fillRect/>
        </a:stretch>
      </xdr:blipFill>
      <xdr:spPr>
        <a:xfrm>
          <a:off x="1765935" y="7273290"/>
          <a:ext cx="1611630" cy="1074420"/>
        </a:xfrm>
        <a:prstGeom prst="rect">
          <a:avLst/>
        </a:prstGeom>
      </xdr:spPr>
    </xdr:pic>
    <xdr:clientData/>
  </xdr:twoCellAnchor>
  <xdr:twoCellAnchor>
    <xdr:from>
      <xdr:col>1</xdr:col>
      <xdr:colOff>51435</xdr:colOff>
      <xdr:row>14</xdr:row>
      <xdr:rowOff>34290</xdr:rowOff>
    </xdr:from>
    <xdr:to>
      <xdr:col>1</xdr:col>
      <xdr:colOff>1663065</xdr:colOff>
      <xdr:row>14</xdr:row>
      <xdr:rowOff>1108710</xdr:rowOff>
    </xdr:to>
    <xdr:pic>
      <xdr:nvPicPr>
        <xdr:cNvPr id="33" name="Рисунок 32">
          <a:extLst>
            <a:ext uri="{FF2B5EF4-FFF2-40B4-BE49-F238E27FC236}">
              <a16:creationId xmlns:a16="http://schemas.microsoft.com/office/drawing/2014/main" id="{4817D732-B8BA-4FDD-AB5F-CD84EFEBA9F8}"/>
            </a:ext>
          </a:extLst>
        </xdr:cNvPr>
        <xdr:cNvPicPr>
          <a:picLocks/>
        </xdr:cNvPicPr>
      </xdr:nvPicPr>
      <xdr:blipFill>
        <a:blip xmlns:r="http://schemas.openxmlformats.org/officeDocument/2006/relationships" r:embed="rId6">
          <a:extLst>
            <a:ext uri="{28A0092B-C50C-407E-A947-70E740481C1C}">
              <a14:useLocalDpi xmlns:a14="http://schemas.microsoft.com/office/drawing/2010/main" val="0"/>
            </a:ext>
          </a:extLst>
        </a:blip>
        <a:stretch>
          <a:fillRect/>
        </a:stretch>
      </xdr:blipFill>
      <xdr:spPr>
        <a:xfrm>
          <a:off x="1765935" y="8416290"/>
          <a:ext cx="1611630" cy="1074420"/>
        </a:xfrm>
        <a:prstGeom prst="rect">
          <a:avLst/>
        </a:prstGeom>
      </xdr:spPr>
    </xdr:pic>
    <xdr:clientData/>
  </xdr:twoCellAnchor>
  <xdr:twoCellAnchor>
    <xdr:from>
      <xdr:col>1</xdr:col>
      <xdr:colOff>51435</xdr:colOff>
      <xdr:row>15</xdr:row>
      <xdr:rowOff>34290</xdr:rowOff>
    </xdr:from>
    <xdr:to>
      <xdr:col>1</xdr:col>
      <xdr:colOff>1663065</xdr:colOff>
      <xdr:row>15</xdr:row>
      <xdr:rowOff>1108710</xdr:rowOff>
    </xdr:to>
    <xdr:pic>
      <xdr:nvPicPr>
        <xdr:cNvPr id="37" name="Рисунок 36">
          <a:extLst>
            <a:ext uri="{FF2B5EF4-FFF2-40B4-BE49-F238E27FC236}">
              <a16:creationId xmlns:a16="http://schemas.microsoft.com/office/drawing/2014/main" id="{99CDE324-F407-2371-3ABE-E658EFFDA0FE}"/>
            </a:ext>
          </a:extLst>
        </xdr:cNvPr>
        <xdr:cNvPicPr>
          <a:picLocks/>
        </xdr:cNvPicPr>
      </xdr:nvPicPr>
      <xdr:blipFill>
        <a:blip xmlns:r="http://schemas.openxmlformats.org/officeDocument/2006/relationships" r:embed="rId7">
          <a:extLst>
            <a:ext uri="{28A0092B-C50C-407E-A947-70E740481C1C}">
              <a14:useLocalDpi xmlns:a14="http://schemas.microsoft.com/office/drawing/2010/main" val="0"/>
            </a:ext>
          </a:extLst>
        </a:blip>
        <a:stretch>
          <a:fillRect/>
        </a:stretch>
      </xdr:blipFill>
      <xdr:spPr>
        <a:xfrm>
          <a:off x="1765935" y="9559290"/>
          <a:ext cx="1611630" cy="1074420"/>
        </a:xfrm>
        <a:prstGeom prst="rect">
          <a:avLst/>
        </a:prstGeom>
      </xdr:spPr>
    </xdr:pic>
    <xdr:clientData/>
  </xdr:twoCellAnchor>
  <xdr:twoCellAnchor>
    <xdr:from>
      <xdr:col>1</xdr:col>
      <xdr:colOff>51435</xdr:colOff>
      <xdr:row>16</xdr:row>
      <xdr:rowOff>34290</xdr:rowOff>
    </xdr:from>
    <xdr:to>
      <xdr:col>1</xdr:col>
      <xdr:colOff>1663065</xdr:colOff>
      <xdr:row>16</xdr:row>
      <xdr:rowOff>1108710</xdr:rowOff>
    </xdr:to>
    <xdr:pic>
      <xdr:nvPicPr>
        <xdr:cNvPr id="41" name="Рисунок 40">
          <a:extLst>
            <a:ext uri="{FF2B5EF4-FFF2-40B4-BE49-F238E27FC236}">
              <a16:creationId xmlns:a16="http://schemas.microsoft.com/office/drawing/2014/main" id="{91F2539B-49D6-8446-D9B5-E7D35E9367D6}"/>
            </a:ext>
          </a:extLst>
        </xdr:cNvPr>
        <xdr:cNvPicPr>
          <a:picLocks/>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1765935" y="10702290"/>
          <a:ext cx="1611630" cy="1074420"/>
        </a:xfrm>
        <a:prstGeom prst="rect">
          <a:avLst/>
        </a:prstGeom>
      </xdr:spPr>
    </xdr:pic>
    <xdr:clientData/>
  </xdr:twoCellAnchor>
  <xdr:twoCellAnchor>
    <xdr:from>
      <xdr:col>1</xdr:col>
      <xdr:colOff>51435</xdr:colOff>
      <xdr:row>19</xdr:row>
      <xdr:rowOff>34290</xdr:rowOff>
    </xdr:from>
    <xdr:to>
      <xdr:col>1</xdr:col>
      <xdr:colOff>1663065</xdr:colOff>
      <xdr:row>19</xdr:row>
      <xdr:rowOff>1108710</xdr:rowOff>
    </xdr:to>
    <xdr:pic>
      <xdr:nvPicPr>
        <xdr:cNvPr id="45" name="Рисунок 44">
          <a:extLst>
            <a:ext uri="{FF2B5EF4-FFF2-40B4-BE49-F238E27FC236}">
              <a16:creationId xmlns:a16="http://schemas.microsoft.com/office/drawing/2014/main" id="{EFA84406-9AF8-B0B9-82AF-D78F20D35057}"/>
            </a:ext>
          </a:extLst>
        </xdr:cNvPr>
        <xdr:cNvPicPr>
          <a:picLocks/>
        </xdr:cNvPicPr>
      </xdr:nvPicPr>
      <xdr:blipFill>
        <a:blip xmlns:r="http://schemas.openxmlformats.org/officeDocument/2006/relationships" r:embed="rId9">
          <a:extLst>
            <a:ext uri="{28A0092B-C50C-407E-A947-70E740481C1C}">
              <a14:useLocalDpi xmlns:a14="http://schemas.microsoft.com/office/drawing/2010/main" val="0"/>
            </a:ext>
          </a:extLst>
        </a:blip>
        <a:stretch>
          <a:fillRect/>
        </a:stretch>
      </xdr:blipFill>
      <xdr:spPr>
        <a:xfrm>
          <a:off x="1765935" y="12569190"/>
          <a:ext cx="1611630" cy="1074420"/>
        </a:xfrm>
        <a:prstGeom prst="rect">
          <a:avLst/>
        </a:prstGeom>
      </xdr:spPr>
    </xdr:pic>
    <xdr:clientData/>
  </xdr:twoCellAnchor>
  <xdr:twoCellAnchor>
    <xdr:from>
      <xdr:col>1</xdr:col>
      <xdr:colOff>51435</xdr:colOff>
      <xdr:row>20</xdr:row>
      <xdr:rowOff>34289</xdr:rowOff>
    </xdr:from>
    <xdr:to>
      <xdr:col>1</xdr:col>
      <xdr:colOff>1663065</xdr:colOff>
      <xdr:row>20</xdr:row>
      <xdr:rowOff>1108709</xdr:rowOff>
    </xdr:to>
    <xdr:pic>
      <xdr:nvPicPr>
        <xdr:cNvPr id="49" name="Рисунок 48">
          <a:extLst>
            <a:ext uri="{FF2B5EF4-FFF2-40B4-BE49-F238E27FC236}">
              <a16:creationId xmlns:a16="http://schemas.microsoft.com/office/drawing/2014/main" id="{5DBF1589-F960-DDBC-DECC-9E0A360B5D2C}"/>
            </a:ext>
          </a:extLst>
        </xdr:cNvPr>
        <xdr:cNvPicPr>
          <a:picLocks/>
        </xdr:cNvPicPr>
      </xdr:nvPicPr>
      <xdr:blipFill>
        <a:blip xmlns:r="http://schemas.openxmlformats.org/officeDocument/2006/relationships" r:embed="rId10">
          <a:extLst>
            <a:ext uri="{28A0092B-C50C-407E-A947-70E740481C1C}">
              <a14:useLocalDpi xmlns:a14="http://schemas.microsoft.com/office/drawing/2010/main" val="0"/>
            </a:ext>
          </a:extLst>
        </a:blip>
        <a:stretch>
          <a:fillRect/>
        </a:stretch>
      </xdr:blipFill>
      <xdr:spPr>
        <a:xfrm>
          <a:off x="1765935" y="13712189"/>
          <a:ext cx="1611630" cy="1074420"/>
        </a:xfrm>
        <a:prstGeom prst="rect">
          <a:avLst/>
        </a:prstGeom>
      </xdr:spPr>
    </xdr:pic>
    <xdr:clientData/>
  </xdr:twoCellAnchor>
  <xdr:twoCellAnchor>
    <xdr:from>
      <xdr:col>1</xdr:col>
      <xdr:colOff>51435</xdr:colOff>
      <xdr:row>21</xdr:row>
      <xdr:rowOff>34289</xdr:rowOff>
    </xdr:from>
    <xdr:to>
      <xdr:col>1</xdr:col>
      <xdr:colOff>1663065</xdr:colOff>
      <xdr:row>21</xdr:row>
      <xdr:rowOff>1108709</xdr:rowOff>
    </xdr:to>
    <xdr:pic>
      <xdr:nvPicPr>
        <xdr:cNvPr id="53" name="Рисунок 52">
          <a:extLst>
            <a:ext uri="{FF2B5EF4-FFF2-40B4-BE49-F238E27FC236}">
              <a16:creationId xmlns:a16="http://schemas.microsoft.com/office/drawing/2014/main" id="{A8CBCA08-0FFD-E3E0-3333-8420868CB21F}"/>
            </a:ext>
          </a:extLst>
        </xdr:cNvPr>
        <xdr:cNvPicPr>
          <a:picLocks/>
        </xdr:cNvPicPr>
      </xdr:nvPicPr>
      <xdr:blipFill>
        <a:blip xmlns:r="http://schemas.openxmlformats.org/officeDocument/2006/relationships" r:embed="rId10">
          <a:extLst>
            <a:ext uri="{28A0092B-C50C-407E-A947-70E740481C1C}">
              <a14:useLocalDpi xmlns:a14="http://schemas.microsoft.com/office/drawing/2010/main" val="0"/>
            </a:ext>
          </a:extLst>
        </a:blip>
        <a:stretch>
          <a:fillRect/>
        </a:stretch>
      </xdr:blipFill>
      <xdr:spPr>
        <a:xfrm>
          <a:off x="1765935" y="14855189"/>
          <a:ext cx="1611630" cy="1074420"/>
        </a:xfrm>
        <a:prstGeom prst="rect">
          <a:avLst/>
        </a:prstGeom>
      </xdr:spPr>
    </xdr:pic>
    <xdr:clientData/>
  </xdr:twoCellAnchor>
  <xdr:twoCellAnchor>
    <xdr:from>
      <xdr:col>1</xdr:col>
      <xdr:colOff>51435</xdr:colOff>
      <xdr:row>22</xdr:row>
      <xdr:rowOff>34289</xdr:rowOff>
    </xdr:from>
    <xdr:to>
      <xdr:col>1</xdr:col>
      <xdr:colOff>1663065</xdr:colOff>
      <xdr:row>22</xdr:row>
      <xdr:rowOff>1108709</xdr:rowOff>
    </xdr:to>
    <xdr:pic>
      <xdr:nvPicPr>
        <xdr:cNvPr id="57" name="Рисунок 56">
          <a:extLst>
            <a:ext uri="{FF2B5EF4-FFF2-40B4-BE49-F238E27FC236}">
              <a16:creationId xmlns:a16="http://schemas.microsoft.com/office/drawing/2014/main" id="{669933F3-831D-E1DD-3845-2039AD975BDB}"/>
            </a:ext>
          </a:extLst>
        </xdr:cNvPr>
        <xdr:cNvPicPr>
          <a:picLocks/>
        </xdr:cNvPicPr>
      </xdr:nvPicPr>
      <xdr:blipFill>
        <a:blip xmlns:r="http://schemas.openxmlformats.org/officeDocument/2006/relationships" r:embed="rId11">
          <a:extLst>
            <a:ext uri="{28A0092B-C50C-407E-A947-70E740481C1C}">
              <a14:useLocalDpi xmlns:a14="http://schemas.microsoft.com/office/drawing/2010/main" val="0"/>
            </a:ext>
          </a:extLst>
        </a:blip>
        <a:stretch>
          <a:fillRect/>
        </a:stretch>
      </xdr:blipFill>
      <xdr:spPr>
        <a:xfrm>
          <a:off x="1765935" y="15998189"/>
          <a:ext cx="1611630" cy="1074420"/>
        </a:xfrm>
        <a:prstGeom prst="rect">
          <a:avLst/>
        </a:prstGeom>
      </xdr:spPr>
    </xdr:pic>
    <xdr:clientData/>
  </xdr:twoCellAnchor>
  <xdr:twoCellAnchor>
    <xdr:from>
      <xdr:col>1</xdr:col>
      <xdr:colOff>51435</xdr:colOff>
      <xdr:row>23</xdr:row>
      <xdr:rowOff>34289</xdr:rowOff>
    </xdr:from>
    <xdr:to>
      <xdr:col>1</xdr:col>
      <xdr:colOff>1663065</xdr:colOff>
      <xdr:row>23</xdr:row>
      <xdr:rowOff>1108709</xdr:rowOff>
    </xdr:to>
    <xdr:pic>
      <xdr:nvPicPr>
        <xdr:cNvPr id="61" name="Рисунок 60">
          <a:extLst>
            <a:ext uri="{FF2B5EF4-FFF2-40B4-BE49-F238E27FC236}">
              <a16:creationId xmlns:a16="http://schemas.microsoft.com/office/drawing/2014/main" id="{24465F06-8E6E-9A57-3CD4-907C75BE4181}"/>
            </a:ext>
          </a:extLst>
        </xdr:cNvPr>
        <xdr:cNvPicPr>
          <a:picLocks/>
        </xdr:cNvPicPr>
      </xdr:nvPicPr>
      <xdr:blipFill>
        <a:blip xmlns:r="http://schemas.openxmlformats.org/officeDocument/2006/relationships" r:embed="rId12">
          <a:extLst>
            <a:ext uri="{28A0092B-C50C-407E-A947-70E740481C1C}">
              <a14:useLocalDpi xmlns:a14="http://schemas.microsoft.com/office/drawing/2010/main" val="0"/>
            </a:ext>
          </a:extLst>
        </a:blip>
        <a:stretch>
          <a:fillRect/>
        </a:stretch>
      </xdr:blipFill>
      <xdr:spPr>
        <a:xfrm>
          <a:off x="1765935" y="17141189"/>
          <a:ext cx="1611630" cy="1074420"/>
        </a:xfrm>
        <a:prstGeom prst="rect">
          <a:avLst/>
        </a:prstGeom>
      </xdr:spPr>
    </xdr:pic>
    <xdr:clientData/>
  </xdr:twoCellAnchor>
  <xdr:twoCellAnchor>
    <xdr:from>
      <xdr:col>1</xdr:col>
      <xdr:colOff>51435</xdr:colOff>
      <xdr:row>24</xdr:row>
      <xdr:rowOff>34289</xdr:rowOff>
    </xdr:from>
    <xdr:to>
      <xdr:col>1</xdr:col>
      <xdr:colOff>1663065</xdr:colOff>
      <xdr:row>24</xdr:row>
      <xdr:rowOff>1108709</xdr:rowOff>
    </xdr:to>
    <xdr:pic>
      <xdr:nvPicPr>
        <xdr:cNvPr id="65" name="Рисунок 64">
          <a:extLst>
            <a:ext uri="{FF2B5EF4-FFF2-40B4-BE49-F238E27FC236}">
              <a16:creationId xmlns:a16="http://schemas.microsoft.com/office/drawing/2014/main" id="{44C08BD2-C9C1-F108-F199-6CC29F5EBC9F}"/>
            </a:ext>
          </a:extLst>
        </xdr:cNvPr>
        <xdr:cNvPicPr>
          <a:picLocks/>
        </xdr:cNvPicPr>
      </xdr:nvPicPr>
      <xdr:blipFill>
        <a:blip xmlns:r="http://schemas.openxmlformats.org/officeDocument/2006/relationships" r:embed="rId12">
          <a:extLst>
            <a:ext uri="{28A0092B-C50C-407E-A947-70E740481C1C}">
              <a14:useLocalDpi xmlns:a14="http://schemas.microsoft.com/office/drawing/2010/main" val="0"/>
            </a:ext>
          </a:extLst>
        </a:blip>
        <a:stretch>
          <a:fillRect/>
        </a:stretch>
      </xdr:blipFill>
      <xdr:spPr>
        <a:xfrm>
          <a:off x="1765935" y="18284189"/>
          <a:ext cx="1611630" cy="1074420"/>
        </a:xfrm>
        <a:prstGeom prst="rect">
          <a:avLst/>
        </a:prstGeom>
      </xdr:spPr>
    </xdr:pic>
    <xdr:clientData/>
  </xdr:twoCellAnchor>
  <xdr:twoCellAnchor>
    <xdr:from>
      <xdr:col>1</xdr:col>
      <xdr:colOff>51435</xdr:colOff>
      <xdr:row>25</xdr:row>
      <xdr:rowOff>34289</xdr:rowOff>
    </xdr:from>
    <xdr:to>
      <xdr:col>1</xdr:col>
      <xdr:colOff>1663065</xdr:colOff>
      <xdr:row>25</xdr:row>
      <xdr:rowOff>1108709</xdr:rowOff>
    </xdr:to>
    <xdr:pic>
      <xdr:nvPicPr>
        <xdr:cNvPr id="69" name="Рисунок 68">
          <a:extLst>
            <a:ext uri="{FF2B5EF4-FFF2-40B4-BE49-F238E27FC236}">
              <a16:creationId xmlns:a16="http://schemas.microsoft.com/office/drawing/2014/main" id="{008543F1-B0AE-6507-E4E6-5983900A0E8D}"/>
            </a:ext>
          </a:extLst>
        </xdr:cNvPr>
        <xdr:cNvPicPr>
          <a:picLocks/>
        </xdr:cNvPicPr>
      </xdr:nvPicPr>
      <xdr:blipFill>
        <a:blip xmlns:r="http://schemas.openxmlformats.org/officeDocument/2006/relationships" r:embed="rId12">
          <a:extLst>
            <a:ext uri="{28A0092B-C50C-407E-A947-70E740481C1C}">
              <a14:useLocalDpi xmlns:a14="http://schemas.microsoft.com/office/drawing/2010/main" val="0"/>
            </a:ext>
          </a:extLst>
        </a:blip>
        <a:stretch>
          <a:fillRect/>
        </a:stretch>
      </xdr:blipFill>
      <xdr:spPr>
        <a:xfrm>
          <a:off x="1765935" y="19427189"/>
          <a:ext cx="1611630" cy="1074420"/>
        </a:xfrm>
        <a:prstGeom prst="rect">
          <a:avLst/>
        </a:prstGeom>
      </xdr:spPr>
    </xdr:pic>
    <xdr:clientData/>
  </xdr:twoCellAnchor>
  <xdr:twoCellAnchor>
    <xdr:from>
      <xdr:col>1</xdr:col>
      <xdr:colOff>51435</xdr:colOff>
      <xdr:row>26</xdr:row>
      <xdr:rowOff>34289</xdr:rowOff>
    </xdr:from>
    <xdr:to>
      <xdr:col>1</xdr:col>
      <xdr:colOff>1663065</xdr:colOff>
      <xdr:row>26</xdr:row>
      <xdr:rowOff>1108709</xdr:rowOff>
    </xdr:to>
    <xdr:pic>
      <xdr:nvPicPr>
        <xdr:cNvPr id="73" name="Рисунок 72">
          <a:extLst>
            <a:ext uri="{FF2B5EF4-FFF2-40B4-BE49-F238E27FC236}">
              <a16:creationId xmlns:a16="http://schemas.microsoft.com/office/drawing/2014/main" id="{A8181D7A-65B4-925C-4EC3-4493019B77CF}"/>
            </a:ext>
          </a:extLst>
        </xdr:cNvPr>
        <xdr:cNvPicPr>
          <a:picLocks/>
        </xdr:cNvPicPr>
      </xdr:nvPicPr>
      <xdr:blipFill>
        <a:blip xmlns:r="http://schemas.openxmlformats.org/officeDocument/2006/relationships" r:embed="rId12">
          <a:extLst>
            <a:ext uri="{28A0092B-C50C-407E-A947-70E740481C1C}">
              <a14:useLocalDpi xmlns:a14="http://schemas.microsoft.com/office/drawing/2010/main" val="0"/>
            </a:ext>
          </a:extLst>
        </a:blip>
        <a:stretch>
          <a:fillRect/>
        </a:stretch>
      </xdr:blipFill>
      <xdr:spPr>
        <a:xfrm>
          <a:off x="1765935" y="20570189"/>
          <a:ext cx="1611630" cy="1074420"/>
        </a:xfrm>
        <a:prstGeom prst="rect">
          <a:avLst/>
        </a:prstGeom>
      </xdr:spPr>
    </xdr:pic>
    <xdr:clientData/>
  </xdr:twoCellAnchor>
  <xdr:twoCellAnchor>
    <xdr:from>
      <xdr:col>1</xdr:col>
      <xdr:colOff>51435</xdr:colOff>
      <xdr:row>27</xdr:row>
      <xdr:rowOff>34289</xdr:rowOff>
    </xdr:from>
    <xdr:to>
      <xdr:col>1</xdr:col>
      <xdr:colOff>1663065</xdr:colOff>
      <xdr:row>27</xdr:row>
      <xdr:rowOff>1108709</xdr:rowOff>
    </xdr:to>
    <xdr:pic>
      <xdr:nvPicPr>
        <xdr:cNvPr id="77" name="Рисунок 76">
          <a:extLst>
            <a:ext uri="{FF2B5EF4-FFF2-40B4-BE49-F238E27FC236}">
              <a16:creationId xmlns:a16="http://schemas.microsoft.com/office/drawing/2014/main" id="{1888F2EF-67EE-25AE-AFA0-9CF7D099EACD}"/>
            </a:ext>
          </a:extLst>
        </xdr:cNvPr>
        <xdr:cNvPicPr>
          <a:picLocks/>
        </xdr:cNvPicPr>
      </xdr:nvPicPr>
      <xdr:blipFill>
        <a:blip xmlns:r="http://schemas.openxmlformats.org/officeDocument/2006/relationships" r:embed="rId12">
          <a:extLst>
            <a:ext uri="{28A0092B-C50C-407E-A947-70E740481C1C}">
              <a14:useLocalDpi xmlns:a14="http://schemas.microsoft.com/office/drawing/2010/main" val="0"/>
            </a:ext>
          </a:extLst>
        </a:blip>
        <a:stretch>
          <a:fillRect/>
        </a:stretch>
      </xdr:blipFill>
      <xdr:spPr>
        <a:xfrm>
          <a:off x="1765935" y="21713189"/>
          <a:ext cx="1611630" cy="1074420"/>
        </a:xfrm>
        <a:prstGeom prst="rect">
          <a:avLst/>
        </a:prstGeom>
      </xdr:spPr>
    </xdr:pic>
    <xdr:clientData/>
  </xdr:twoCellAnchor>
  <xdr:twoCellAnchor>
    <xdr:from>
      <xdr:col>1</xdr:col>
      <xdr:colOff>51435</xdr:colOff>
      <xdr:row>28</xdr:row>
      <xdr:rowOff>34289</xdr:rowOff>
    </xdr:from>
    <xdr:to>
      <xdr:col>1</xdr:col>
      <xdr:colOff>1663065</xdr:colOff>
      <xdr:row>28</xdr:row>
      <xdr:rowOff>1108709</xdr:rowOff>
    </xdr:to>
    <xdr:pic>
      <xdr:nvPicPr>
        <xdr:cNvPr id="81" name="Рисунок 80">
          <a:extLst>
            <a:ext uri="{FF2B5EF4-FFF2-40B4-BE49-F238E27FC236}">
              <a16:creationId xmlns:a16="http://schemas.microsoft.com/office/drawing/2014/main" id="{E4B72B3D-EE86-5FEE-2517-492541A87603}"/>
            </a:ext>
          </a:extLst>
        </xdr:cNvPr>
        <xdr:cNvPicPr>
          <a:picLocks/>
        </xdr:cNvPicPr>
      </xdr:nvPicPr>
      <xdr:blipFill>
        <a:blip xmlns:r="http://schemas.openxmlformats.org/officeDocument/2006/relationships" r:embed="rId13">
          <a:extLst>
            <a:ext uri="{28A0092B-C50C-407E-A947-70E740481C1C}">
              <a14:useLocalDpi xmlns:a14="http://schemas.microsoft.com/office/drawing/2010/main" val="0"/>
            </a:ext>
          </a:extLst>
        </a:blip>
        <a:stretch>
          <a:fillRect/>
        </a:stretch>
      </xdr:blipFill>
      <xdr:spPr>
        <a:xfrm>
          <a:off x="1765935" y="22856189"/>
          <a:ext cx="1611630" cy="1074420"/>
        </a:xfrm>
        <a:prstGeom prst="rect">
          <a:avLst/>
        </a:prstGeom>
      </xdr:spPr>
    </xdr:pic>
    <xdr:clientData/>
  </xdr:twoCellAnchor>
  <xdr:twoCellAnchor>
    <xdr:from>
      <xdr:col>1</xdr:col>
      <xdr:colOff>51435</xdr:colOff>
      <xdr:row>29</xdr:row>
      <xdr:rowOff>34289</xdr:rowOff>
    </xdr:from>
    <xdr:to>
      <xdr:col>1</xdr:col>
      <xdr:colOff>1663065</xdr:colOff>
      <xdr:row>29</xdr:row>
      <xdr:rowOff>1108709</xdr:rowOff>
    </xdr:to>
    <xdr:pic>
      <xdr:nvPicPr>
        <xdr:cNvPr id="85" name="Рисунок 84">
          <a:extLst>
            <a:ext uri="{FF2B5EF4-FFF2-40B4-BE49-F238E27FC236}">
              <a16:creationId xmlns:a16="http://schemas.microsoft.com/office/drawing/2014/main" id="{7F4E91CA-E2B8-7AE4-79AB-6AE2D7E519B3}"/>
            </a:ext>
          </a:extLst>
        </xdr:cNvPr>
        <xdr:cNvPicPr>
          <a:picLocks/>
        </xdr:cNvPicPr>
      </xdr:nvPicPr>
      <xdr:blipFill>
        <a:blip xmlns:r="http://schemas.openxmlformats.org/officeDocument/2006/relationships" r:embed="rId14">
          <a:extLst>
            <a:ext uri="{28A0092B-C50C-407E-A947-70E740481C1C}">
              <a14:useLocalDpi xmlns:a14="http://schemas.microsoft.com/office/drawing/2010/main" val="0"/>
            </a:ext>
          </a:extLst>
        </a:blip>
        <a:stretch>
          <a:fillRect/>
        </a:stretch>
      </xdr:blipFill>
      <xdr:spPr>
        <a:xfrm>
          <a:off x="1765935" y="23999189"/>
          <a:ext cx="1611630" cy="1074420"/>
        </a:xfrm>
        <a:prstGeom prst="rect">
          <a:avLst/>
        </a:prstGeom>
      </xdr:spPr>
    </xdr:pic>
    <xdr:clientData/>
  </xdr:twoCellAnchor>
  <xdr:twoCellAnchor>
    <xdr:from>
      <xdr:col>1</xdr:col>
      <xdr:colOff>51435</xdr:colOff>
      <xdr:row>30</xdr:row>
      <xdr:rowOff>34289</xdr:rowOff>
    </xdr:from>
    <xdr:to>
      <xdr:col>1</xdr:col>
      <xdr:colOff>1663065</xdr:colOff>
      <xdr:row>30</xdr:row>
      <xdr:rowOff>1108709</xdr:rowOff>
    </xdr:to>
    <xdr:pic>
      <xdr:nvPicPr>
        <xdr:cNvPr id="89" name="Рисунок 88">
          <a:extLst>
            <a:ext uri="{FF2B5EF4-FFF2-40B4-BE49-F238E27FC236}">
              <a16:creationId xmlns:a16="http://schemas.microsoft.com/office/drawing/2014/main" id="{E0CE6F2A-863D-ACC5-3E4E-104404FC7567}"/>
            </a:ext>
          </a:extLst>
        </xdr:cNvPr>
        <xdr:cNvPicPr>
          <a:picLocks/>
        </xdr:cNvPicPr>
      </xdr:nvPicPr>
      <xdr:blipFill>
        <a:blip xmlns:r="http://schemas.openxmlformats.org/officeDocument/2006/relationships" r:embed="rId15">
          <a:extLst>
            <a:ext uri="{28A0092B-C50C-407E-A947-70E740481C1C}">
              <a14:useLocalDpi xmlns:a14="http://schemas.microsoft.com/office/drawing/2010/main" val="0"/>
            </a:ext>
          </a:extLst>
        </a:blip>
        <a:stretch>
          <a:fillRect/>
        </a:stretch>
      </xdr:blipFill>
      <xdr:spPr>
        <a:xfrm>
          <a:off x="1765935" y="25142189"/>
          <a:ext cx="1611630" cy="1074420"/>
        </a:xfrm>
        <a:prstGeom prst="rect">
          <a:avLst/>
        </a:prstGeom>
      </xdr:spPr>
    </xdr:pic>
    <xdr:clientData/>
  </xdr:twoCellAnchor>
  <xdr:twoCellAnchor>
    <xdr:from>
      <xdr:col>1</xdr:col>
      <xdr:colOff>51435</xdr:colOff>
      <xdr:row>31</xdr:row>
      <xdr:rowOff>34289</xdr:rowOff>
    </xdr:from>
    <xdr:to>
      <xdr:col>1</xdr:col>
      <xdr:colOff>1663065</xdr:colOff>
      <xdr:row>31</xdr:row>
      <xdr:rowOff>1108709</xdr:rowOff>
    </xdr:to>
    <xdr:pic>
      <xdr:nvPicPr>
        <xdr:cNvPr id="93" name="Рисунок 92">
          <a:extLst>
            <a:ext uri="{FF2B5EF4-FFF2-40B4-BE49-F238E27FC236}">
              <a16:creationId xmlns:a16="http://schemas.microsoft.com/office/drawing/2014/main" id="{723AE20A-A98C-8463-3DFF-90C76589480E}"/>
            </a:ext>
          </a:extLst>
        </xdr:cNvPr>
        <xdr:cNvPicPr>
          <a:picLocks/>
        </xdr:cNvPicPr>
      </xdr:nvPicPr>
      <xdr:blipFill>
        <a:blip xmlns:r="http://schemas.openxmlformats.org/officeDocument/2006/relationships" r:embed="rId16">
          <a:extLst>
            <a:ext uri="{28A0092B-C50C-407E-A947-70E740481C1C}">
              <a14:useLocalDpi xmlns:a14="http://schemas.microsoft.com/office/drawing/2010/main" val="0"/>
            </a:ext>
          </a:extLst>
        </a:blip>
        <a:stretch>
          <a:fillRect/>
        </a:stretch>
      </xdr:blipFill>
      <xdr:spPr>
        <a:xfrm>
          <a:off x="1765935" y="26285189"/>
          <a:ext cx="1611630" cy="1074420"/>
        </a:xfrm>
        <a:prstGeom prst="rect">
          <a:avLst/>
        </a:prstGeom>
      </xdr:spPr>
    </xdr:pic>
    <xdr:clientData/>
  </xdr:twoCellAnchor>
  <xdr:twoCellAnchor>
    <xdr:from>
      <xdr:col>1</xdr:col>
      <xdr:colOff>51435</xdr:colOff>
      <xdr:row>32</xdr:row>
      <xdr:rowOff>34289</xdr:rowOff>
    </xdr:from>
    <xdr:to>
      <xdr:col>1</xdr:col>
      <xdr:colOff>1663065</xdr:colOff>
      <xdr:row>32</xdr:row>
      <xdr:rowOff>1108709</xdr:rowOff>
    </xdr:to>
    <xdr:pic>
      <xdr:nvPicPr>
        <xdr:cNvPr id="97" name="Рисунок 96">
          <a:extLst>
            <a:ext uri="{FF2B5EF4-FFF2-40B4-BE49-F238E27FC236}">
              <a16:creationId xmlns:a16="http://schemas.microsoft.com/office/drawing/2014/main" id="{B6494408-069A-18C6-0D72-15E6E8AB9703}"/>
            </a:ext>
          </a:extLst>
        </xdr:cNvPr>
        <xdr:cNvPicPr>
          <a:picLocks/>
        </xdr:cNvPicPr>
      </xdr:nvPicPr>
      <xdr:blipFill>
        <a:blip xmlns:r="http://schemas.openxmlformats.org/officeDocument/2006/relationships" r:embed="rId17">
          <a:extLst>
            <a:ext uri="{28A0092B-C50C-407E-A947-70E740481C1C}">
              <a14:useLocalDpi xmlns:a14="http://schemas.microsoft.com/office/drawing/2010/main" val="0"/>
            </a:ext>
          </a:extLst>
        </a:blip>
        <a:stretch>
          <a:fillRect/>
        </a:stretch>
      </xdr:blipFill>
      <xdr:spPr>
        <a:xfrm>
          <a:off x="1765935" y="27428189"/>
          <a:ext cx="1611630" cy="1074420"/>
        </a:xfrm>
        <a:prstGeom prst="rect">
          <a:avLst/>
        </a:prstGeom>
      </xdr:spPr>
    </xdr:pic>
    <xdr:clientData/>
  </xdr:twoCellAnchor>
  <xdr:twoCellAnchor>
    <xdr:from>
      <xdr:col>1</xdr:col>
      <xdr:colOff>51435</xdr:colOff>
      <xdr:row>33</xdr:row>
      <xdr:rowOff>34289</xdr:rowOff>
    </xdr:from>
    <xdr:to>
      <xdr:col>1</xdr:col>
      <xdr:colOff>1663065</xdr:colOff>
      <xdr:row>33</xdr:row>
      <xdr:rowOff>1108709</xdr:rowOff>
    </xdr:to>
    <xdr:pic>
      <xdr:nvPicPr>
        <xdr:cNvPr id="101" name="Рисунок 100">
          <a:extLst>
            <a:ext uri="{FF2B5EF4-FFF2-40B4-BE49-F238E27FC236}">
              <a16:creationId xmlns:a16="http://schemas.microsoft.com/office/drawing/2014/main" id="{0712CFE4-C6EE-BDF8-A2D7-BE719AC306D2}"/>
            </a:ext>
          </a:extLst>
        </xdr:cNvPr>
        <xdr:cNvPicPr>
          <a:picLocks/>
        </xdr:cNvPicPr>
      </xdr:nvPicPr>
      <xdr:blipFill>
        <a:blip xmlns:r="http://schemas.openxmlformats.org/officeDocument/2006/relationships" r:embed="rId18">
          <a:extLst>
            <a:ext uri="{28A0092B-C50C-407E-A947-70E740481C1C}">
              <a14:useLocalDpi xmlns:a14="http://schemas.microsoft.com/office/drawing/2010/main" val="0"/>
            </a:ext>
          </a:extLst>
        </a:blip>
        <a:stretch>
          <a:fillRect/>
        </a:stretch>
      </xdr:blipFill>
      <xdr:spPr>
        <a:xfrm>
          <a:off x="1765935" y="28571189"/>
          <a:ext cx="1611630" cy="1074420"/>
        </a:xfrm>
        <a:prstGeom prst="rect">
          <a:avLst/>
        </a:prstGeom>
      </xdr:spPr>
    </xdr:pic>
    <xdr:clientData/>
  </xdr:twoCellAnchor>
  <xdr:twoCellAnchor>
    <xdr:from>
      <xdr:col>1</xdr:col>
      <xdr:colOff>51435</xdr:colOff>
      <xdr:row>34</xdr:row>
      <xdr:rowOff>34289</xdr:rowOff>
    </xdr:from>
    <xdr:to>
      <xdr:col>1</xdr:col>
      <xdr:colOff>1663065</xdr:colOff>
      <xdr:row>34</xdr:row>
      <xdr:rowOff>1108709</xdr:rowOff>
    </xdr:to>
    <xdr:pic>
      <xdr:nvPicPr>
        <xdr:cNvPr id="105" name="Рисунок 104">
          <a:extLst>
            <a:ext uri="{FF2B5EF4-FFF2-40B4-BE49-F238E27FC236}">
              <a16:creationId xmlns:a16="http://schemas.microsoft.com/office/drawing/2014/main" id="{448FF17C-A8FE-A7B5-C04F-B55891A93979}"/>
            </a:ext>
          </a:extLst>
        </xdr:cNvPr>
        <xdr:cNvPicPr>
          <a:picLocks/>
        </xdr:cNvPicPr>
      </xdr:nvPicPr>
      <xdr:blipFill>
        <a:blip xmlns:r="http://schemas.openxmlformats.org/officeDocument/2006/relationships" r:embed="rId19">
          <a:extLst>
            <a:ext uri="{28A0092B-C50C-407E-A947-70E740481C1C}">
              <a14:useLocalDpi xmlns:a14="http://schemas.microsoft.com/office/drawing/2010/main" val="0"/>
            </a:ext>
          </a:extLst>
        </a:blip>
        <a:stretch>
          <a:fillRect/>
        </a:stretch>
      </xdr:blipFill>
      <xdr:spPr>
        <a:xfrm>
          <a:off x="1765935" y="29714189"/>
          <a:ext cx="1611630" cy="1074420"/>
        </a:xfrm>
        <a:prstGeom prst="rect">
          <a:avLst/>
        </a:prstGeom>
      </xdr:spPr>
    </xdr:pic>
    <xdr:clientData/>
  </xdr:twoCellAnchor>
  <xdr:twoCellAnchor editAs="oneCell">
    <xdr:from>
      <xdr:col>1</xdr:col>
      <xdr:colOff>51435</xdr:colOff>
      <xdr:row>35</xdr:row>
      <xdr:rowOff>34289</xdr:rowOff>
    </xdr:from>
    <xdr:to>
      <xdr:col>1</xdr:col>
      <xdr:colOff>1663065</xdr:colOff>
      <xdr:row>35</xdr:row>
      <xdr:rowOff>1108709</xdr:rowOff>
    </xdr:to>
    <xdr:pic>
      <xdr:nvPicPr>
        <xdr:cNvPr id="109" name="Рисунок 108">
          <a:extLst>
            <a:ext uri="{FF2B5EF4-FFF2-40B4-BE49-F238E27FC236}">
              <a16:creationId xmlns:a16="http://schemas.microsoft.com/office/drawing/2014/main" id="{7E94C87F-68ED-FD1F-5F8F-3F1997E67910}"/>
            </a:ext>
          </a:extLst>
        </xdr:cNvPr>
        <xdr:cNvPicPr>
          <a:picLocks/>
        </xdr:cNvPicPr>
      </xdr:nvPicPr>
      <xdr:blipFill>
        <a:blip xmlns:r="http://schemas.openxmlformats.org/officeDocument/2006/relationships" r:embed="rId20">
          <a:extLst>
            <a:ext uri="{28A0092B-C50C-407E-A947-70E740481C1C}">
              <a14:useLocalDpi xmlns:a14="http://schemas.microsoft.com/office/drawing/2010/main" val="0"/>
            </a:ext>
          </a:extLst>
        </a:blip>
        <a:stretch>
          <a:fillRect/>
        </a:stretch>
      </xdr:blipFill>
      <xdr:spPr>
        <a:xfrm>
          <a:off x="1765935" y="30857189"/>
          <a:ext cx="1611630" cy="1074420"/>
        </a:xfrm>
        <a:prstGeom prst="rect">
          <a:avLst/>
        </a:prstGeom>
      </xdr:spPr>
    </xdr:pic>
    <xdr:clientData/>
  </xdr:twoCellAnchor>
</xdr:wsDr>
</file>

<file path=xl/drawings/drawing16.xml><?xml version="1.0" encoding="utf-8"?>
<xdr:wsDr xmlns:xdr="http://schemas.openxmlformats.org/drawingml/2006/spreadsheetDrawing" xmlns:a="http://schemas.openxmlformats.org/drawingml/2006/main">
  <xdr:twoCellAnchor>
    <xdr:from>
      <xdr:col>0</xdr:col>
      <xdr:colOff>0</xdr:colOff>
      <xdr:row>0</xdr:row>
      <xdr:rowOff>0</xdr:rowOff>
    </xdr:from>
    <xdr:to>
      <xdr:col>0</xdr:col>
      <xdr:colOff>1162896</xdr:colOff>
      <xdr:row>2</xdr:row>
      <xdr:rowOff>0</xdr:rowOff>
    </xdr:to>
    <xdr:pic>
      <xdr:nvPicPr>
        <xdr:cNvPr id="9" name="Рисунок 8">
          <a:extLst>
            <a:ext uri="{FF2B5EF4-FFF2-40B4-BE49-F238E27FC236}">
              <a16:creationId xmlns:a16="http://schemas.microsoft.com/office/drawing/2014/main" id="{850941A5-8C40-C9FB-A88F-45A7A0BA5166}"/>
            </a:ext>
          </a:extLst>
        </xdr:cNvPr>
        <xdr:cNvPicPr>
          <a:picLocks/>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0" y="0"/>
          <a:ext cx="1162896" cy="581025"/>
        </a:xfrm>
        <a:prstGeom prst="rect">
          <a:avLst/>
        </a:prstGeom>
      </xdr:spPr>
    </xdr:pic>
    <xdr:clientData/>
  </xdr:twoCellAnchor>
  <xdr:twoCellAnchor>
    <xdr:from>
      <xdr:col>1</xdr:col>
      <xdr:colOff>51435</xdr:colOff>
      <xdr:row>7</xdr:row>
      <xdr:rowOff>51435</xdr:rowOff>
    </xdr:from>
    <xdr:to>
      <xdr:col>1</xdr:col>
      <xdr:colOff>1663065</xdr:colOff>
      <xdr:row>7</xdr:row>
      <xdr:rowOff>1663065</xdr:rowOff>
    </xdr:to>
    <xdr:pic>
      <xdr:nvPicPr>
        <xdr:cNvPr id="13" name="Рисунок 12">
          <a:extLst>
            <a:ext uri="{FF2B5EF4-FFF2-40B4-BE49-F238E27FC236}">
              <a16:creationId xmlns:a16="http://schemas.microsoft.com/office/drawing/2014/main" id="{7E36487C-1535-5172-83E5-35F22CEACB9D}"/>
            </a:ext>
          </a:extLst>
        </xdr:cNvPr>
        <xdr:cNvPicPr>
          <a:picLocks/>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1765935" y="2804160"/>
          <a:ext cx="1611630" cy="1611630"/>
        </a:xfrm>
        <a:prstGeom prst="rect">
          <a:avLst/>
        </a:prstGeom>
      </xdr:spPr>
    </xdr:pic>
    <xdr:clientData/>
  </xdr:twoCellAnchor>
  <xdr:twoCellAnchor>
    <xdr:from>
      <xdr:col>1</xdr:col>
      <xdr:colOff>51435</xdr:colOff>
      <xdr:row>8</xdr:row>
      <xdr:rowOff>51435</xdr:rowOff>
    </xdr:from>
    <xdr:to>
      <xdr:col>1</xdr:col>
      <xdr:colOff>1663065</xdr:colOff>
      <xdr:row>8</xdr:row>
      <xdr:rowOff>1663065</xdr:rowOff>
    </xdr:to>
    <xdr:pic>
      <xdr:nvPicPr>
        <xdr:cNvPr id="17" name="Рисунок 16">
          <a:extLst>
            <a:ext uri="{FF2B5EF4-FFF2-40B4-BE49-F238E27FC236}">
              <a16:creationId xmlns:a16="http://schemas.microsoft.com/office/drawing/2014/main" id="{E36DB13C-8E6C-341C-C3F9-8BC054D84F6C}"/>
            </a:ext>
          </a:extLst>
        </xdr:cNvPr>
        <xdr:cNvPicPr>
          <a:picLocks/>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1765935" y="4518660"/>
          <a:ext cx="1611630" cy="1611630"/>
        </a:xfrm>
        <a:prstGeom prst="rect">
          <a:avLst/>
        </a:prstGeom>
      </xdr:spPr>
    </xdr:pic>
    <xdr:clientData/>
  </xdr:twoCellAnchor>
  <xdr:twoCellAnchor>
    <xdr:from>
      <xdr:col>1</xdr:col>
      <xdr:colOff>51435</xdr:colOff>
      <xdr:row>9</xdr:row>
      <xdr:rowOff>51435</xdr:rowOff>
    </xdr:from>
    <xdr:to>
      <xdr:col>1</xdr:col>
      <xdr:colOff>1663065</xdr:colOff>
      <xdr:row>9</xdr:row>
      <xdr:rowOff>1663065</xdr:rowOff>
    </xdr:to>
    <xdr:pic>
      <xdr:nvPicPr>
        <xdr:cNvPr id="21" name="Рисунок 20">
          <a:extLst>
            <a:ext uri="{FF2B5EF4-FFF2-40B4-BE49-F238E27FC236}">
              <a16:creationId xmlns:a16="http://schemas.microsoft.com/office/drawing/2014/main" id="{3979D8BE-5600-98E1-702B-C4A42E595D7D}"/>
            </a:ext>
          </a:extLst>
        </xdr:cNvPr>
        <xdr:cNvPicPr>
          <a:picLocks/>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1765935" y="6233160"/>
          <a:ext cx="1611630" cy="1611630"/>
        </a:xfrm>
        <a:prstGeom prst="rect">
          <a:avLst/>
        </a:prstGeom>
      </xdr:spPr>
    </xdr:pic>
    <xdr:clientData/>
  </xdr:twoCellAnchor>
  <xdr:twoCellAnchor>
    <xdr:from>
      <xdr:col>1</xdr:col>
      <xdr:colOff>51435</xdr:colOff>
      <xdr:row>10</xdr:row>
      <xdr:rowOff>51435</xdr:rowOff>
    </xdr:from>
    <xdr:to>
      <xdr:col>1</xdr:col>
      <xdr:colOff>1663065</xdr:colOff>
      <xdr:row>10</xdr:row>
      <xdr:rowOff>1663065</xdr:rowOff>
    </xdr:to>
    <xdr:pic>
      <xdr:nvPicPr>
        <xdr:cNvPr id="25" name="Рисунок 24">
          <a:extLst>
            <a:ext uri="{FF2B5EF4-FFF2-40B4-BE49-F238E27FC236}">
              <a16:creationId xmlns:a16="http://schemas.microsoft.com/office/drawing/2014/main" id="{90C38DFE-5887-1FF9-17A5-553E7B61B74F}"/>
            </a:ext>
          </a:extLst>
        </xdr:cNvPr>
        <xdr:cNvPicPr>
          <a:picLocks/>
        </xdr:cNvPicPr>
      </xdr:nvPicPr>
      <xdr:blipFill>
        <a:blip xmlns:r="http://schemas.openxmlformats.org/officeDocument/2006/relationships" r:embed="rId5">
          <a:extLst>
            <a:ext uri="{28A0092B-C50C-407E-A947-70E740481C1C}">
              <a14:useLocalDpi xmlns:a14="http://schemas.microsoft.com/office/drawing/2010/main" val="0"/>
            </a:ext>
          </a:extLst>
        </a:blip>
        <a:stretch>
          <a:fillRect/>
        </a:stretch>
      </xdr:blipFill>
      <xdr:spPr>
        <a:xfrm>
          <a:off x="1765935" y="7947660"/>
          <a:ext cx="1611630" cy="1611630"/>
        </a:xfrm>
        <a:prstGeom prst="rect">
          <a:avLst/>
        </a:prstGeom>
      </xdr:spPr>
    </xdr:pic>
    <xdr:clientData/>
  </xdr:twoCellAnchor>
  <xdr:twoCellAnchor>
    <xdr:from>
      <xdr:col>1</xdr:col>
      <xdr:colOff>51435</xdr:colOff>
      <xdr:row>11</xdr:row>
      <xdr:rowOff>51435</xdr:rowOff>
    </xdr:from>
    <xdr:to>
      <xdr:col>1</xdr:col>
      <xdr:colOff>1663065</xdr:colOff>
      <xdr:row>11</xdr:row>
      <xdr:rowOff>1663065</xdr:rowOff>
    </xdr:to>
    <xdr:pic>
      <xdr:nvPicPr>
        <xdr:cNvPr id="29" name="Рисунок 28">
          <a:extLst>
            <a:ext uri="{FF2B5EF4-FFF2-40B4-BE49-F238E27FC236}">
              <a16:creationId xmlns:a16="http://schemas.microsoft.com/office/drawing/2014/main" id="{6B799D43-AED7-426C-D895-9D762B50B6CA}"/>
            </a:ext>
          </a:extLst>
        </xdr:cNvPr>
        <xdr:cNvPicPr>
          <a:picLocks/>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1765935" y="9662160"/>
          <a:ext cx="1611630" cy="1611630"/>
        </a:xfrm>
        <a:prstGeom prst="rect">
          <a:avLst/>
        </a:prstGeom>
      </xdr:spPr>
    </xdr:pic>
    <xdr:clientData/>
  </xdr:twoCellAnchor>
  <xdr:twoCellAnchor>
    <xdr:from>
      <xdr:col>1</xdr:col>
      <xdr:colOff>51435</xdr:colOff>
      <xdr:row>12</xdr:row>
      <xdr:rowOff>51435</xdr:rowOff>
    </xdr:from>
    <xdr:to>
      <xdr:col>1</xdr:col>
      <xdr:colOff>1663065</xdr:colOff>
      <xdr:row>12</xdr:row>
      <xdr:rowOff>1663065</xdr:rowOff>
    </xdr:to>
    <xdr:pic>
      <xdr:nvPicPr>
        <xdr:cNvPr id="33" name="Рисунок 32">
          <a:extLst>
            <a:ext uri="{FF2B5EF4-FFF2-40B4-BE49-F238E27FC236}">
              <a16:creationId xmlns:a16="http://schemas.microsoft.com/office/drawing/2014/main" id="{3D2E1A28-D856-FACB-C0FD-8154F4BE62C2}"/>
            </a:ext>
          </a:extLst>
        </xdr:cNvPr>
        <xdr:cNvPicPr>
          <a:picLocks/>
        </xdr:cNvPicPr>
      </xdr:nvPicPr>
      <xdr:blipFill>
        <a:blip xmlns:r="http://schemas.openxmlformats.org/officeDocument/2006/relationships" r:embed="rId6">
          <a:extLst>
            <a:ext uri="{28A0092B-C50C-407E-A947-70E740481C1C}">
              <a14:useLocalDpi xmlns:a14="http://schemas.microsoft.com/office/drawing/2010/main" val="0"/>
            </a:ext>
          </a:extLst>
        </a:blip>
        <a:stretch>
          <a:fillRect/>
        </a:stretch>
      </xdr:blipFill>
      <xdr:spPr>
        <a:xfrm>
          <a:off x="1765935" y="11376660"/>
          <a:ext cx="1611630" cy="1611630"/>
        </a:xfrm>
        <a:prstGeom prst="rect">
          <a:avLst/>
        </a:prstGeom>
      </xdr:spPr>
    </xdr:pic>
    <xdr:clientData/>
  </xdr:twoCellAnchor>
  <xdr:twoCellAnchor>
    <xdr:from>
      <xdr:col>1</xdr:col>
      <xdr:colOff>51435</xdr:colOff>
      <xdr:row>13</xdr:row>
      <xdr:rowOff>51436</xdr:rowOff>
    </xdr:from>
    <xdr:to>
      <xdr:col>1</xdr:col>
      <xdr:colOff>1663065</xdr:colOff>
      <xdr:row>13</xdr:row>
      <xdr:rowOff>1663066</xdr:rowOff>
    </xdr:to>
    <xdr:pic>
      <xdr:nvPicPr>
        <xdr:cNvPr id="37" name="Рисунок 36">
          <a:extLst>
            <a:ext uri="{FF2B5EF4-FFF2-40B4-BE49-F238E27FC236}">
              <a16:creationId xmlns:a16="http://schemas.microsoft.com/office/drawing/2014/main" id="{F544472C-9A18-F8F6-E230-6EFFBDD1F60F}"/>
            </a:ext>
          </a:extLst>
        </xdr:cNvPr>
        <xdr:cNvPicPr>
          <a:picLocks/>
        </xdr:cNvPicPr>
      </xdr:nvPicPr>
      <xdr:blipFill>
        <a:blip xmlns:r="http://schemas.openxmlformats.org/officeDocument/2006/relationships" r:embed="rId7">
          <a:extLst>
            <a:ext uri="{28A0092B-C50C-407E-A947-70E740481C1C}">
              <a14:useLocalDpi xmlns:a14="http://schemas.microsoft.com/office/drawing/2010/main" val="0"/>
            </a:ext>
          </a:extLst>
        </a:blip>
        <a:stretch>
          <a:fillRect/>
        </a:stretch>
      </xdr:blipFill>
      <xdr:spPr>
        <a:xfrm>
          <a:off x="1765935" y="13091161"/>
          <a:ext cx="1611630" cy="1611630"/>
        </a:xfrm>
        <a:prstGeom prst="rect">
          <a:avLst/>
        </a:prstGeom>
      </xdr:spPr>
    </xdr:pic>
    <xdr:clientData/>
  </xdr:twoCellAnchor>
  <xdr:twoCellAnchor>
    <xdr:from>
      <xdr:col>1</xdr:col>
      <xdr:colOff>51435</xdr:colOff>
      <xdr:row>14</xdr:row>
      <xdr:rowOff>51436</xdr:rowOff>
    </xdr:from>
    <xdr:to>
      <xdr:col>1</xdr:col>
      <xdr:colOff>1663065</xdr:colOff>
      <xdr:row>14</xdr:row>
      <xdr:rowOff>1663066</xdr:rowOff>
    </xdr:to>
    <xdr:pic>
      <xdr:nvPicPr>
        <xdr:cNvPr id="41" name="Рисунок 40">
          <a:extLst>
            <a:ext uri="{FF2B5EF4-FFF2-40B4-BE49-F238E27FC236}">
              <a16:creationId xmlns:a16="http://schemas.microsoft.com/office/drawing/2014/main" id="{03D6956F-8F6C-1D6C-A39C-F6D94045CB3B}"/>
            </a:ext>
          </a:extLst>
        </xdr:cNvPr>
        <xdr:cNvPicPr>
          <a:picLocks/>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1765935" y="14805661"/>
          <a:ext cx="1611630" cy="1611630"/>
        </a:xfrm>
        <a:prstGeom prst="rect">
          <a:avLst/>
        </a:prstGeom>
      </xdr:spPr>
    </xdr:pic>
    <xdr:clientData/>
  </xdr:twoCellAnchor>
  <xdr:twoCellAnchor>
    <xdr:from>
      <xdr:col>1</xdr:col>
      <xdr:colOff>51435</xdr:colOff>
      <xdr:row>40</xdr:row>
      <xdr:rowOff>24860</xdr:rowOff>
    </xdr:from>
    <xdr:to>
      <xdr:col>1</xdr:col>
      <xdr:colOff>1652026</xdr:colOff>
      <xdr:row>40</xdr:row>
      <xdr:rowOff>803814</xdr:rowOff>
    </xdr:to>
    <xdr:pic>
      <xdr:nvPicPr>
        <xdr:cNvPr id="45" name="Рисунок 44">
          <a:extLst>
            <a:ext uri="{FF2B5EF4-FFF2-40B4-BE49-F238E27FC236}">
              <a16:creationId xmlns:a16="http://schemas.microsoft.com/office/drawing/2014/main" id="{1A4C5458-1D26-22D2-EC80-A42D15DE6428}"/>
            </a:ext>
          </a:extLst>
        </xdr:cNvPr>
        <xdr:cNvPicPr>
          <a:picLocks/>
        </xdr:cNvPicPr>
      </xdr:nvPicPr>
      <xdr:blipFill>
        <a:blip xmlns:r="http://schemas.openxmlformats.org/officeDocument/2006/relationships" r:embed="rId9">
          <a:extLst>
            <a:ext uri="{28A0092B-C50C-407E-A947-70E740481C1C}">
              <a14:useLocalDpi xmlns:a14="http://schemas.microsoft.com/office/drawing/2010/main" val="0"/>
            </a:ext>
          </a:extLst>
        </a:blip>
        <a:stretch>
          <a:fillRect/>
        </a:stretch>
      </xdr:blipFill>
      <xdr:spPr>
        <a:xfrm>
          <a:off x="1765935" y="30438185"/>
          <a:ext cx="1600591" cy="778954"/>
        </a:xfrm>
        <a:prstGeom prst="rect">
          <a:avLst/>
        </a:prstGeom>
      </xdr:spPr>
    </xdr:pic>
    <xdr:clientData/>
  </xdr:twoCellAnchor>
  <xdr:twoCellAnchor>
    <xdr:from>
      <xdr:col>1</xdr:col>
      <xdr:colOff>51435</xdr:colOff>
      <xdr:row>41</xdr:row>
      <xdr:rowOff>28575</xdr:rowOff>
    </xdr:from>
    <xdr:to>
      <xdr:col>1</xdr:col>
      <xdr:colOff>1663065</xdr:colOff>
      <xdr:row>41</xdr:row>
      <xdr:rowOff>812902</xdr:rowOff>
    </xdr:to>
    <xdr:pic>
      <xdr:nvPicPr>
        <xdr:cNvPr id="49" name="Рисунок 48">
          <a:extLst>
            <a:ext uri="{FF2B5EF4-FFF2-40B4-BE49-F238E27FC236}">
              <a16:creationId xmlns:a16="http://schemas.microsoft.com/office/drawing/2014/main" id="{B093EB15-D3B0-5B44-E825-E8598F67CAF9}"/>
            </a:ext>
          </a:extLst>
        </xdr:cNvPr>
        <xdr:cNvPicPr>
          <a:picLocks/>
        </xdr:cNvPicPr>
      </xdr:nvPicPr>
      <xdr:blipFill>
        <a:blip xmlns:r="http://schemas.openxmlformats.org/officeDocument/2006/relationships" r:embed="rId9">
          <a:extLst>
            <a:ext uri="{28A0092B-C50C-407E-A947-70E740481C1C}">
              <a14:useLocalDpi xmlns:a14="http://schemas.microsoft.com/office/drawing/2010/main" val="0"/>
            </a:ext>
          </a:extLst>
        </a:blip>
        <a:stretch>
          <a:fillRect/>
        </a:stretch>
      </xdr:blipFill>
      <xdr:spPr>
        <a:xfrm>
          <a:off x="1765935" y="31270575"/>
          <a:ext cx="1611630" cy="784327"/>
        </a:xfrm>
        <a:prstGeom prst="rect">
          <a:avLst/>
        </a:prstGeom>
      </xdr:spPr>
    </xdr:pic>
    <xdr:clientData/>
  </xdr:twoCellAnchor>
  <xdr:twoCellAnchor>
    <xdr:from>
      <xdr:col>1</xdr:col>
      <xdr:colOff>51435</xdr:colOff>
      <xdr:row>42</xdr:row>
      <xdr:rowOff>28575</xdr:rowOff>
    </xdr:from>
    <xdr:to>
      <xdr:col>1</xdr:col>
      <xdr:colOff>1663065</xdr:colOff>
      <xdr:row>42</xdr:row>
      <xdr:rowOff>812902</xdr:rowOff>
    </xdr:to>
    <xdr:pic>
      <xdr:nvPicPr>
        <xdr:cNvPr id="53" name="Рисунок 52">
          <a:extLst>
            <a:ext uri="{FF2B5EF4-FFF2-40B4-BE49-F238E27FC236}">
              <a16:creationId xmlns:a16="http://schemas.microsoft.com/office/drawing/2014/main" id="{7EE7B414-C72A-85EC-DB91-63DC53A13CBC}"/>
            </a:ext>
          </a:extLst>
        </xdr:cNvPr>
        <xdr:cNvPicPr>
          <a:picLocks/>
        </xdr:cNvPicPr>
      </xdr:nvPicPr>
      <xdr:blipFill>
        <a:blip xmlns:r="http://schemas.openxmlformats.org/officeDocument/2006/relationships" r:embed="rId9">
          <a:extLst>
            <a:ext uri="{28A0092B-C50C-407E-A947-70E740481C1C}">
              <a14:useLocalDpi xmlns:a14="http://schemas.microsoft.com/office/drawing/2010/main" val="0"/>
            </a:ext>
          </a:extLst>
        </a:blip>
        <a:stretch>
          <a:fillRect/>
        </a:stretch>
      </xdr:blipFill>
      <xdr:spPr>
        <a:xfrm>
          <a:off x="1765935" y="32223075"/>
          <a:ext cx="1611630" cy="784327"/>
        </a:xfrm>
        <a:prstGeom prst="rect">
          <a:avLst/>
        </a:prstGeom>
      </xdr:spPr>
    </xdr:pic>
    <xdr:clientData/>
  </xdr:twoCellAnchor>
  <xdr:twoCellAnchor>
    <xdr:from>
      <xdr:col>1</xdr:col>
      <xdr:colOff>51435</xdr:colOff>
      <xdr:row>43</xdr:row>
      <xdr:rowOff>34863</xdr:rowOff>
    </xdr:from>
    <xdr:to>
      <xdr:col>1</xdr:col>
      <xdr:colOff>1657798</xdr:colOff>
      <xdr:row>43</xdr:row>
      <xdr:rowOff>1127190</xdr:rowOff>
    </xdr:to>
    <xdr:pic>
      <xdr:nvPicPr>
        <xdr:cNvPr id="57" name="Рисунок 56">
          <a:extLst>
            <a:ext uri="{FF2B5EF4-FFF2-40B4-BE49-F238E27FC236}">
              <a16:creationId xmlns:a16="http://schemas.microsoft.com/office/drawing/2014/main" id="{18121982-545A-BF74-DDA9-25698D85C2D9}"/>
            </a:ext>
          </a:extLst>
        </xdr:cNvPr>
        <xdr:cNvPicPr>
          <a:picLocks/>
        </xdr:cNvPicPr>
      </xdr:nvPicPr>
      <xdr:blipFill>
        <a:blip xmlns:r="http://schemas.openxmlformats.org/officeDocument/2006/relationships" r:embed="rId10">
          <a:extLst>
            <a:ext uri="{28A0092B-C50C-407E-A947-70E740481C1C}">
              <a14:useLocalDpi xmlns:a14="http://schemas.microsoft.com/office/drawing/2010/main" val="0"/>
            </a:ext>
          </a:extLst>
        </a:blip>
        <a:stretch>
          <a:fillRect/>
        </a:stretch>
      </xdr:blipFill>
      <xdr:spPr>
        <a:xfrm>
          <a:off x="1765935" y="33181863"/>
          <a:ext cx="1606363" cy="1092327"/>
        </a:xfrm>
        <a:prstGeom prst="rect">
          <a:avLst/>
        </a:prstGeom>
      </xdr:spPr>
    </xdr:pic>
    <xdr:clientData/>
  </xdr:twoCellAnchor>
  <xdr:twoCellAnchor>
    <xdr:from>
      <xdr:col>1</xdr:col>
      <xdr:colOff>51435</xdr:colOff>
      <xdr:row>44</xdr:row>
      <xdr:rowOff>34863</xdr:rowOff>
    </xdr:from>
    <xdr:to>
      <xdr:col>1</xdr:col>
      <xdr:colOff>1657798</xdr:colOff>
      <xdr:row>44</xdr:row>
      <xdr:rowOff>1127190</xdr:rowOff>
    </xdr:to>
    <xdr:pic>
      <xdr:nvPicPr>
        <xdr:cNvPr id="61" name="Рисунок 60">
          <a:extLst>
            <a:ext uri="{FF2B5EF4-FFF2-40B4-BE49-F238E27FC236}">
              <a16:creationId xmlns:a16="http://schemas.microsoft.com/office/drawing/2014/main" id="{DBACD396-A9B4-4B70-CACD-B29DA9272076}"/>
            </a:ext>
          </a:extLst>
        </xdr:cNvPr>
        <xdr:cNvPicPr>
          <a:picLocks/>
        </xdr:cNvPicPr>
      </xdr:nvPicPr>
      <xdr:blipFill>
        <a:blip xmlns:r="http://schemas.openxmlformats.org/officeDocument/2006/relationships" r:embed="rId10">
          <a:extLst>
            <a:ext uri="{28A0092B-C50C-407E-A947-70E740481C1C}">
              <a14:useLocalDpi xmlns:a14="http://schemas.microsoft.com/office/drawing/2010/main" val="0"/>
            </a:ext>
          </a:extLst>
        </a:blip>
        <a:stretch>
          <a:fillRect/>
        </a:stretch>
      </xdr:blipFill>
      <xdr:spPr>
        <a:xfrm>
          <a:off x="1765935" y="34343913"/>
          <a:ext cx="1606363" cy="1092327"/>
        </a:xfrm>
        <a:prstGeom prst="rect">
          <a:avLst/>
        </a:prstGeom>
      </xdr:spPr>
    </xdr:pic>
    <xdr:clientData/>
  </xdr:twoCellAnchor>
  <xdr:twoCellAnchor>
    <xdr:from>
      <xdr:col>1</xdr:col>
      <xdr:colOff>51435</xdr:colOff>
      <xdr:row>45</xdr:row>
      <xdr:rowOff>34863</xdr:rowOff>
    </xdr:from>
    <xdr:to>
      <xdr:col>1</xdr:col>
      <xdr:colOff>1657798</xdr:colOff>
      <xdr:row>45</xdr:row>
      <xdr:rowOff>1127190</xdr:rowOff>
    </xdr:to>
    <xdr:pic>
      <xdr:nvPicPr>
        <xdr:cNvPr id="65" name="Рисунок 64">
          <a:extLst>
            <a:ext uri="{FF2B5EF4-FFF2-40B4-BE49-F238E27FC236}">
              <a16:creationId xmlns:a16="http://schemas.microsoft.com/office/drawing/2014/main" id="{A2E8BC57-FF60-210E-C839-78840A6168F3}"/>
            </a:ext>
          </a:extLst>
        </xdr:cNvPr>
        <xdr:cNvPicPr>
          <a:picLocks/>
        </xdr:cNvPicPr>
      </xdr:nvPicPr>
      <xdr:blipFill>
        <a:blip xmlns:r="http://schemas.openxmlformats.org/officeDocument/2006/relationships" r:embed="rId11">
          <a:extLst>
            <a:ext uri="{28A0092B-C50C-407E-A947-70E740481C1C}">
              <a14:useLocalDpi xmlns:a14="http://schemas.microsoft.com/office/drawing/2010/main" val="0"/>
            </a:ext>
          </a:extLst>
        </a:blip>
        <a:stretch>
          <a:fillRect/>
        </a:stretch>
      </xdr:blipFill>
      <xdr:spPr>
        <a:xfrm>
          <a:off x="1765935" y="35505963"/>
          <a:ext cx="1606363" cy="1092327"/>
        </a:xfrm>
        <a:prstGeom prst="rect">
          <a:avLst/>
        </a:prstGeom>
      </xdr:spPr>
    </xdr:pic>
    <xdr:clientData/>
  </xdr:twoCellAnchor>
  <xdr:twoCellAnchor>
    <xdr:from>
      <xdr:col>1</xdr:col>
      <xdr:colOff>51435</xdr:colOff>
      <xdr:row>46</xdr:row>
      <xdr:rowOff>34863</xdr:rowOff>
    </xdr:from>
    <xdr:to>
      <xdr:col>1</xdr:col>
      <xdr:colOff>1657798</xdr:colOff>
      <xdr:row>46</xdr:row>
      <xdr:rowOff>1127190</xdr:rowOff>
    </xdr:to>
    <xdr:pic>
      <xdr:nvPicPr>
        <xdr:cNvPr id="69" name="Рисунок 68">
          <a:extLst>
            <a:ext uri="{FF2B5EF4-FFF2-40B4-BE49-F238E27FC236}">
              <a16:creationId xmlns:a16="http://schemas.microsoft.com/office/drawing/2014/main" id="{23E52189-C730-68F6-29DC-3380E050F690}"/>
            </a:ext>
          </a:extLst>
        </xdr:cNvPr>
        <xdr:cNvPicPr>
          <a:picLocks/>
        </xdr:cNvPicPr>
      </xdr:nvPicPr>
      <xdr:blipFill>
        <a:blip xmlns:r="http://schemas.openxmlformats.org/officeDocument/2006/relationships" r:embed="rId11">
          <a:extLst>
            <a:ext uri="{28A0092B-C50C-407E-A947-70E740481C1C}">
              <a14:useLocalDpi xmlns:a14="http://schemas.microsoft.com/office/drawing/2010/main" val="0"/>
            </a:ext>
          </a:extLst>
        </a:blip>
        <a:stretch>
          <a:fillRect/>
        </a:stretch>
      </xdr:blipFill>
      <xdr:spPr>
        <a:xfrm>
          <a:off x="1765935" y="36668013"/>
          <a:ext cx="1606363" cy="1092327"/>
        </a:xfrm>
        <a:prstGeom prst="rect">
          <a:avLst/>
        </a:prstGeom>
      </xdr:spPr>
    </xdr:pic>
    <xdr:clientData/>
  </xdr:twoCellAnchor>
  <xdr:twoCellAnchor>
    <xdr:from>
      <xdr:col>1</xdr:col>
      <xdr:colOff>51435</xdr:colOff>
      <xdr:row>49</xdr:row>
      <xdr:rowOff>45721</xdr:rowOff>
    </xdr:from>
    <xdr:to>
      <xdr:col>1</xdr:col>
      <xdr:colOff>1663065</xdr:colOff>
      <xdr:row>49</xdr:row>
      <xdr:rowOff>722606</xdr:rowOff>
    </xdr:to>
    <xdr:pic>
      <xdr:nvPicPr>
        <xdr:cNvPr id="73" name="Рисунок 72">
          <a:extLst>
            <a:ext uri="{FF2B5EF4-FFF2-40B4-BE49-F238E27FC236}">
              <a16:creationId xmlns:a16="http://schemas.microsoft.com/office/drawing/2014/main" id="{042866B0-4EBF-FA4C-0E88-9AFE76B8D954}"/>
            </a:ext>
          </a:extLst>
        </xdr:cNvPr>
        <xdr:cNvPicPr>
          <a:picLocks/>
        </xdr:cNvPicPr>
      </xdr:nvPicPr>
      <xdr:blipFill>
        <a:blip xmlns:r="http://schemas.openxmlformats.org/officeDocument/2006/relationships" r:embed="rId12">
          <a:extLst>
            <a:ext uri="{28A0092B-C50C-407E-A947-70E740481C1C}">
              <a14:useLocalDpi xmlns:a14="http://schemas.microsoft.com/office/drawing/2010/main" val="0"/>
            </a:ext>
          </a:extLst>
        </a:blip>
        <a:stretch>
          <a:fillRect/>
        </a:stretch>
      </xdr:blipFill>
      <xdr:spPr>
        <a:xfrm>
          <a:off x="1765935" y="38564821"/>
          <a:ext cx="1611630" cy="676885"/>
        </a:xfrm>
        <a:prstGeom prst="rect">
          <a:avLst/>
        </a:prstGeom>
      </xdr:spPr>
    </xdr:pic>
    <xdr:clientData/>
  </xdr:twoCellAnchor>
  <xdr:twoCellAnchor>
    <xdr:from>
      <xdr:col>1</xdr:col>
      <xdr:colOff>51435</xdr:colOff>
      <xdr:row>50</xdr:row>
      <xdr:rowOff>45721</xdr:rowOff>
    </xdr:from>
    <xdr:to>
      <xdr:col>1</xdr:col>
      <xdr:colOff>1663065</xdr:colOff>
      <xdr:row>50</xdr:row>
      <xdr:rowOff>722606</xdr:rowOff>
    </xdr:to>
    <xdr:pic>
      <xdr:nvPicPr>
        <xdr:cNvPr id="77" name="Рисунок 76">
          <a:extLst>
            <a:ext uri="{FF2B5EF4-FFF2-40B4-BE49-F238E27FC236}">
              <a16:creationId xmlns:a16="http://schemas.microsoft.com/office/drawing/2014/main" id="{D396AED7-0991-B3D1-C987-CC12457D9174}"/>
            </a:ext>
          </a:extLst>
        </xdr:cNvPr>
        <xdr:cNvPicPr>
          <a:picLocks/>
        </xdr:cNvPicPr>
      </xdr:nvPicPr>
      <xdr:blipFill>
        <a:blip xmlns:r="http://schemas.openxmlformats.org/officeDocument/2006/relationships" r:embed="rId13">
          <a:extLst>
            <a:ext uri="{28A0092B-C50C-407E-A947-70E740481C1C}">
              <a14:useLocalDpi xmlns:a14="http://schemas.microsoft.com/office/drawing/2010/main" val="0"/>
            </a:ext>
          </a:extLst>
        </a:blip>
        <a:stretch>
          <a:fillRect/>
        </a:stretch>
      </xdr:blipFill>
      <xdr:spPr>
        <a:xfrm>
          <a:off x="1765935" y="40088821"/>
          <a:ext cx="1611630" cy="676885"/>
        </a:xfrm>
        <a:prstGeom prst="rect">
          <a:avLst/>
        </a:prstGeom>
      </xdr:spPr>
    </xdr:pic>
    <xdr:clientData/>
  </xdr:twoCellAnchor>
  <xdr:twoCellAnchor>
    <xdr:from>
      <xdr:col>1</xdr:col>
      <xdr:colOff>51435</xdr:colOff>
      <xdr:row>51</xdr:row>
      <xdr:rowOff>51436</xdr:rowOff>
    </xdr:from>
    <xdr:to>
      <xdr:col>1</xdr:col>
      <xdr:colOff>1663065</xdr:colOff>
      <xdr:row>51</xdr:row>
      <xdr:rowOff>728321</xdr:rowOff>
    </xdr:to>
    <xdr:pic>
      <xdr:nvPicPr>
        <xdr:cNvPr id="81" name="Рисунок 80">
          <a:extLst>
            <a:ext uri="{FF2B5EF4-FFF2-40B4-BE49-F238E27FC236}">
              <a16:creationId xmlns:a16="http://schemas.microsoft.com/office/drawing/2014/main" id="{72653603-BF14-DC46-3867-B3A754EF1E36}"/>
            </a:ext>
          </a:extLst>
        </xdr:cNvPr>
        <xdr:cNvPicPr>
          <a:picLocks/>
        </xdr:cNvPicPr>
      </xdr:nvPicPr>
      <xdr:blipFill>
        <a:blip xmlns:r="http://schemas.openxmlformats.org/officeDocument/2006/relationships" r:embed="rId13">
          <a:extLst>
            <a:ext uri="{28A0092B-C50C-407E-A947-70E740481C1C}">
              <a14:useLocalDpi xmlns:a14="http://schemas.microsoft.com/office/drawing/2010/main" val="0"/>
            </a:ext>
          </a:extLst>
        </a:blip>
        <a:stretch>
          <a:fillRect/>
        </a:stretch>
      </xdr:blipFill>
      <xdr:spPr>
        <a:xfrm>
          <a:off x="1765935" y="41618536"/>
          <a:ext cx="1611630" cy="676885"/>
        </a:xfrm>
        <a:prstGeom prst="rect">
          <a:avLst/>
        </a:prstGeom>
      </xdr:spPr>
    </xdr:pic>
    <xdr:clientData/>
  </xdr:twoCellAnchor>
  <xdr:twoCellAnchor>
    <xdr:from>
      <xdr:col>1</xdr:col>
      <xdr:colOff>51435</xdr:colOff>
      <xdr:row>52</xdr:row>
      <xdr:rowOff>51436</xdr:rowOff>
    </xdr:from>
    <xdr:to>
      <xdr:col>1</xdr:col>
      <xdr:colOff>1663065</xdr:colOff>
      <xdr:row>52</xdr:row>
      <xdr:rowOff>728321</xdr:rowOff>
    </xdr:to>
    <xdr:pic>
      <xdr:nvPicPr>
        <xdr:cNvPr id="85" name="Рисунок 84">
          <a:extLst>
            <a:ext uri="{FF2B5EF4-FFF2-40B4-BE49-F238E27FC236}">
              <a16:creationId xmlns:a16="http://schemas.microsoft.com/office/drawing/2014/main" id="{06369EAC-3273-4F1B-BBE1-9B086354A2D2}"/>
            </a:ext>
          </a:extLst>
        </xdr:cNvPr>
        <xdr:cNvPicPr>
          <a:picLocks/>
        </xdr:cNvPicPr>
      </xdr:nvPicPr>
      <xdr:blipFill>
        <a:blip xmlns:r="http://schemas.openxmlformats.org/officeDocument/2006/relationships" r:embed="rId13">
          <a:extLst>
            <a:ext uri="{28A0092B-C50C-407E-A947-70E740481C1C}">
              <a14:useLocalDpi xmlns:a14="http://schemas.microsoft.com/office/drawing/2010/main" val="0"/>
            </a:ext>
          </a:extLst>
        </a:blip>
        <a:stretch>
          <a:fillRect/>
        </a:stretch>
      </xdr:blipFill>
      <xdr:spPr>
        <a:xfrm>
          <a:off x="1765935" y="43333036"/>
          <a:ext cx="1611630" cy="676885"/>
        </a:xfrm>
        <a:prstGeom prst="rect">
          <a:avLst/>
        </a:prstGeom>
      </xdr:spPr>
    </xdr:pic>
    <xdr:clientData/>
  </xdr:twoCellAnchor>
  <xdr:twoCellAnchor>
    <xdr:from>
      <xdr:col>1</xdr:col>
      <xdr:colOff>51435</xdr:colOff>
      <xdr:row>53</xdr:row>
      <xdr:rowOff>51436</xdr:rowOff>
    </xdr:from>
    <xdr:to>
      <xdr:col>1</xdr:col>
      <xdr:colOff>1663065</xdr:colOff>
      <xdr:row>53</xdr:row>
      <xdr:rowOff>728321</xdr:rowOff>
    </xdr:to>
    <xdr:pic>
      <xdr:nvPicPr>
        <xdr:cNvPr id="89" name="Рисунок 88">
          <a:extLst>
            <a:ext uri="{FF2B5EF4-FFF2-40B4-BE49-F238E27FC236}">
              <a16:creationId xmlns:a16="http://schemas.microsoft.com/office/drawing/2014/main" id="{8C2E75BE-4FAF-93B7-6E55-EDAAFB48274E}"/>
            </a:ext>
          </a:extLst>
        </xdr:cNvPr>
        <xdr:cNvPicPr>
          <a:picLocks/>
        </xdr:cNvPicPr>
      </xdr:nvPicPr>
      <xdr:blipFill>
        <a:blip xmlns:r="http://schemas.openxmlformats.org/officeDocument/2006/relationships" r:embed="rId13">
          <a:extLst>
            <a:ext uri="{28A0092B-C50C-407E-A947-70E740481C1C}">
              <a14:useLocalDpi xmlns:a14="http://schemas.microsoft.com/office/drawing/2010/main" val="0"/>
            </a:ext>
          </a:extLst>
        </a:blip>
        <a:stretch>
          <a:fillRect/>
        </a:stretch>
      </xdr:blipFill>
      <xdr:spPr>
        <a:xfrm>
          <a:off x="1765935" y="45047536"/>
          <a:ext cx="1611630" cy="676885"/>
        </a:xfrm>
        <a:prstGeom prst="rect">
          <a:avLst/>
        </a:prstGeom>
      </xdr:spPr>
    </xdr:pic>
    <xdr:clientData/>
  </xdr:twoCellAnchor>
  <xdr:twoCellAnchor>
    <xdr:from>
      <xdr:col>1</xdr:col>
      <xdr:colOff>51435</xdr:colOff>
      <xdr:row>54</xdr:row>
      <xdr:rowOff>51436</xdr:rowOff>
    </xdr:from>
    <xdr:to>
      <xdr:col>1</xdr:col>
      <xdr:colOff>1663065</xdr:colOff>
      <xdr:row>54</xdr:row>
      <xdr:rowOff>1244042</xdr:rowOff>
    </xdr:to>
    <xdr:pic>
      <xdr:nvPicPr>
        <xdr:cNvPr id="93" name="Рисунок 92">
          <a:extLst>
            <a:ext uri="{FF2B5EF4-FFF2-40B4-BE49-F238E27FC236}">
              <a16:creationId xmlns:a16="http://schemas.microsoft.com/office/drawing/2014/main" id="{47090040-1D25-9936-8F80-052F10C76352}"/>
            </a:ext>
          </a:extLst>
        </xdr:cNvPr>
        <xdr:cNvPicPr>
          <a:picLocks/>
        </xdr:cNvPicPr>
      </xdr:nvPicPr>
      <xdr:blipFill>
        <a:blip xmlns:r="http://schemas.openxmlformats.org/officeDocument/2006/relationships" r:embed="rId14">
          <a:extLst>
            <a:ext uri="{28A0092B-C50C-407E-A947-70E740481C1C}">
              <a14:useLocalDpi xmlns:a14="http://schemas.microsoft.com/office/drawing/2010/main" val="0"/>
            </a:ext>
          </a:extLst>
        </a:blip>
        <a:stretch>
          <a:fillRect/>
        </a:stretch>
      </xdr:blipFill>
      <xdr:spPr>
        <a:xfrm>
          <a:off x="1765935" y="46762036"/>
          <a:ext cx="1611630" cy="1192606"/>
        </a:xfrm>
        <a:prstGeom prst="rect">
          <a:avLst/>
        </a:prstGeom>
      </xdr:spPr>
    </xdr:pic>
    <xdr:clientData/>
  </xdr:twoCellAnchor>
  <xdr:twoCellAnchor>
    <xdr:from>
      <xdr:col>1</xdr:col>
      <xdr:colOff>51435</xdr:colOff>
      <xdr:row>55</xdr:row>
      <xdr:rowOff>51436</xdr:rowOff>
    </xdr:from>
    <xdr:to>
      <xdr:col>1</xdr:col>
      <xdr:colOff>1663065</xdr:colOff>
      <xdr:row>55</xdr:row>
      <xdr:rowOff>1244042</xdr:rowOff>
    </xdr:to>
    <xdr:pic>
      <xdr:nvPicPr>
        <xdr:cNvPr id="97" name="Рисунок 96">
          <a:extLst>
            <a:ext uri="{FF2B5EF4-FFF2-40B4-BE49-F238E27FC236}">
              <a16:creationId xmlns:a16="http://schemas.microsoft.com/office/drawing/2014/main" id="{3CCC569F-5F4A-27D0-1BB7-1E7CDA62E42D}"/>
            </a:ext>
          </a:extLst>
        </xdr:cNvPr>
        <xdr:cNvPicPr>
          <a:picLocks/>
        </xdr:cNvPicPr>
      </xdr:nvPicPr>
      <xdr:blipFill>
        <a:blip xmlns:r="http://schemas.openxmlformats.org/officeDocument/2006/relationships" r:embed="rId14">
          <a:extLst>
            <a:ext uri="{28A0092B-C50C-407E-A947-70E740481C1C}">
              <a14:useLocalDpi xmlns:a14="http://schemas.microsoft.com/office/drawing/2010/main" val="0"/>
            </a:ext>
          </a:extLst>
        </a:blip>
        <a:stretch>
          <a:fillRect/>
        </a:stretch>
      </xdr:blipFill>
      <xdr:spPr>
        <a:xfrm>
          <a:off x="1765935" y="48476536"/>
          <a:ext cx="1611630" cy="1192606"/>
        </a:xfrm>
        <a:prstGeom prst="rect">
          <a:avLst/>
        </a:prstGeom>
      </xdr:spPr>
    </xdr:pic>
    <xdr:clientData/>
  </xdr:twoCellAnchor>
  <xdr:twoCellAnchor>
    <xdr:from>
      <xdr:col>1</xdr:col>
      <xdr:colOff>51435</xdr:colOff>
      <xdr:row>58</xdr:row>
      <xdr:rowOff>45721</xdr:rowOff>
    </xdr:from>
    <xdr:to>
      <xdr:col>1</xdr:col>
      <xdr:colOff>1663065</xdr:colOff>
      <xdr:row>58</xdr:row>
      <xdr:rowOff>883769</xdr:rowOff>
    </xdr:to>
    <xdr:pic>
      <xdr:nvPicPr>
        <xdr:cNvPr id="101" name="Рисунок 100">
          <a:extLst>
            <a:ext uri="{FF2B5EF4-FFF2-40B4-BE49-F238E27FC236}">
              <a16:creationId xmlns:a16="http://schemas.microsoft.com/office/drawing/2014/main" id="{C3DB6C04-E06F-F1AA-1285-21D10388EAEB}"/>
            </a:ext>
          </a:extLst>
        </xdr:cNvPr>
        <xdr:cNvPicPr>
          <a:picLocks/>
        </xdr:cNvPicPr>
      </xdr:nvPicPr>
      <xdr:blipFill>
        <a:blip xmlns:r="http://schemas.openxmlformats.org/officeDocument/2006/relationships" r:embed="rId15">
          <a:extLst>
            <a:ext uri="{28A0092B-C50C-407E-A947-70E740481C1C}">
              <a14:useLocalDpi xmlns:a14="http://schemas.microsoft.com/office/drawing/2010/main" val="0"/>
            </a:ext>
          </a:extLst>
        </a:blip>
        <a:stretch>
          <a:fillRect/>
        </a:stretch>
      </xdr:blipFill>
      <xdr:spPr>
        <a:xfrm>
          <a:off x="1765935" y="50909221"/>
          <a:ext cx="1611630" cy="838048"/>
        </a:xfrm>
        <a:prstGeom prst="rect">
          <a:avLst/>
        </a:prstGeom>
      </xdr:spPr>
    </xdr:pic>
    <xdr:clientData/>
  </xdr:twoCellAnchor>
  <xdr:twoCellAnchor>
    <xdr:from>
      <xdr:col>1</xdr:col>
      <xdr:colOff>51435</xdr:colOff>
      <xdr:row>59</xdr:row>
      <xdr:rowOff>45721</xdr:rowOff>
    </xdr:from>
    <xdr:to>
      <xdr:col>1</xdr:col>
      <xdr:colOff>1663065</xdr:colOff>
      <xdr:row>59</xdr:row>
      <xdr:rowOff>883769</xdr:rowOff>
    </xdr:to>
    <xdr:pic>
      <xdr:nvPicPr>
        <xdr:cNvPr id="105" name="Рисунок 104">
          <a:extLst>
            <a:ext uri="{FF2B5EF4-FFF2-40B4-BE49-F238E27FC236}">
              <a16:creationId xmlns:a16="http://schemas.microsoft.com/office/drawing/2014/main" id="{A2087F45-1D28-2537-92EC-76870C8F8F59}"/>
            </a:ext>
          </a:extLst>
        </xdr:cNvPr>
        <xdr:cNvPicPr>
          <a:picLocks/>
        </xdr:cNvPicPr>
      </xdr:nvPicPr>
      <xdr:blipFill>
        <a:blip xmlns:r="http://schemas.openxmlformats.org/officeDocument/2006/relationships" r:embed="rId15">
          <a:extLst>
            <a:ext uri="{28A0092B-C50C-407E-A947-70E740481C1C}">
              <a14:useLocalDpi xmlns:a14="http://schemas.microsoft.com/office/drawing/2010/main" val="0"/>
            </a:ext>
          </a:extLst>
        </a:blip>
        <a:stretch>
          <a:fillRect/>
        </a:stretch>
      </xdr:blipFill>
      <xdr:spPr>
        <a:xfrm>
          <a:off x="1765935" y="52433221"/>
          <a:ext cx="1611630" cy="838048"/>
        </a:xfrm>
        <a:prstGeom prst="rect">
          <a:avLst/>
        </a:prstGeom>
      </xdr:spPr>
    </xdr:pic>
    <xdr:clientData/>
  </xdr:twoCellAnchor>
  <xdr:twoCellAnchor>
    <xdr:from>
      <xdr:col>1</xdr:col>
      <xdr:colOff>51435</xdr:colOff>
      <xdr:row>60</xdr:row>
      <xdr:rowOff>51433</xdr:rowOff>
    </xdr:from>
    <xdr:to>
      <xdr:col>1</xdr:col>
      <xdr:colOff>1663065</xdr:colOff>
      <xdr:row>60</xdr:row>
      <xdr:rowOff>889481</xdr:rowOff>
    </xdr:to>
    <xdr:pic>
      <xdr:nvPicPr>
        <xdr:cNvPr id="109" name="Рисунок 108">
          <a:extLst>
            <a:ext uri="{FF2B5EF4-FFF2-40B4-BE49-F238E27FC236}">
              <a16:creationId xmlns:a16="http://schemas.microsoft.com/office/drawing/2014/main" id="{756C4629-C08D-A4E3-9E8D-D4002C4FA0B8}"/>
            </a:ext>
          </a:extLst>
        </xdr:cNvPr>
        <xdr:cNvPicPr>
          <a:picLocks/>
        </xdr:cNvPicPr>
      </xdr:nvPicPr>
      <xdr:blipFill>
        <a:blip xmlns:r="http://schemas.openxmlformats.org/officeDocument/2006/relationships" r:embed="rId15">
          <a:extLst>
            <a:ext uri="{28A0092B-C50C-407E-A947-70E740481C1C}">
              <a14:useLocalDpi xmlns:a14="http://schemas.microsoft.com/office/drawing/2010/main" val="0"/>
            </a:ext>
          </a:extLst>
        </a:blip>
        <a:stretch>
          <a:fillRect/>
        </a:stretch>
      </xdr:blipFill>
      <xdr:spPr>
        <a:xfrm>
          <a:off x="1765935" y="53962933"/>
          <a:ext cx="1611630" cy="838048"/>
        </a:xfrm>
        <a:prstGeom prst="rect">
          <a:avLst/>
        </a:prstGeom>
      </xdr:spPr>
    </xdr:pic>
    <xdr:clientData/>
  </xdr:twoCellAnchor>
  <xdr:twoCellAnchor>
    <xdr:from>
      <xdr:col>1</xdr:col>
      <xdr:colOff>51435</xdr:colOff>
      <xdr:row>61</xdr:row>
      <xdr:rowOff>45721</xdr:rowOff>
    </xdr:from>
    <xdr:to>
      <xdr:col>1</xdr:col>
      <xdr:colOff>1663065</xdr:colOff>
      <xdr:row>61</xdr:row>
      <xdr:rowOff>883769</xdr:rowOff>
    </xdr:to>
    <xdr:pic>
      <xdr:nvPicPr>
        <xdr:cNvPr id="113" name="Рисунок 112">
          <a:extLst>
            <a:ext uri="{FF2B5EF4-FFF2-40B4-BE49-F238E27FC236}">
              <a16:creationId xmlns:a16="http://schemas.microsoft.com/office/drawing/2014/main" id="{9E1E95B8-B355-94F1-9088-6A85D09B3084}"/>
            </a:ext>
          </a:extLst>
        </xdr:cNvPr>
        <xdr:cNvPicPr>
          <a:picLocks/>
        </xdr:cNvPicPr>
      </xdr:nvPicPr>
      <xdr:blipFill>
        <a:blip xmlns:r="http://schemas.openxmlformats.org/officeDocument/2006/relationships" r:embed="rId15">
          <a:extLst>
            <a:ext uri="{28A0092B-C50C-407E-A947-70E740481C1C}">
              <a14:useLocalDpi xmlns:a14="http://schemas.microsoft.com/office/drawing/2010/main" val="0"/>
            </a:ext>
          </a:extLst>
        </a:blip>
        <a:stretch>
          <a:fillRect/>
        </a:stretch>
      </xdr:blipFill>
      <xdr:spPr>
        <a:xfrm>
          <a:off x="1765935" y="55671721"/>
          <a:ext cx="1611630" cy="838048"/>
        </a:xfrm>
        <a:prstGeom prst="rect">
          <a:avLst/>
        </a:prstGeom>
      </xdr:spPr>
    </xdr:pic>
    <xdr:clientData/>
  </xdr:twoCellAnchor>
  <xdr:twoCellAnchor>
    <xdr:from>
      <xdr:col>1</xdr:col>
      <xdr:colOff>51435</xdr:colOff>
      <xdr:row>62</xdr:row>
      <xdr:rowOff>51433</xdr:rowOff>
    </xdr:from>
    <xdr:to>
      <xdr:col>1</xdr:col>
      <xdr:colOff>1663065</xdr:colOff>
      <xdr:row>62</xdr:row>
      <xdr:rowOff>889481</xdr:rowOff>
    </xdr:to>
    <xdr:pic>
      <xdr:nvPicPr>
        <xdr:cNvPr id="117" name="Рисунок 116">
          <a:extLst>
            <a:ext uri="{FF2B5EF4-FFF2-40B4-BE49-F238E27FC236}">
              <a16:creationId xmlns:a16="http://schemas.microsoft.com/office/drawing/2014/main" id="{12D1905D-8BB3-6453-F581-A2FB940E26F2}"/>
            </a:ext>
          </a:extLst>
        </xdr:cNvPr>
        <xdr:cNvPicPr>
          <a:picLocks/>
        </xdr:cNvPicPr>
      </xdr:nvPicPr>
      <xdr:blipFill>
        <a:blip xmlns:r="http://schemas.openxmlformats.org/officeDocument/2006/relationships" r:embed="rId15">
          <a:extLst>
            <a:ext uri="{28A0092B-C50C-407E-A947-70E740481C1C}">
              <a14:useLocalDpi xmlns:a14="http://schemas.microsoft.com/office/drawing/2010/main" val="0"/>
            </a:ext>
          </a:extLst>
        </a:blip>
        <a:stretch>
          <a:fillRect/>
        </a:stretch>
      </xdr:blipFill>
      <xdr:spPr>
        <a:xfrm>
          <a:off x="1765935" y="57201433"/>
          <a:ext cx="1611630" cy="838048"/>
        </a:xfrm>
        <a:prstGeom prst="rect">
          <a:avLst/>
        </a:prstGeom>
      </xdr:spPr>
    </xdr:pic>
    <xdr:clientData/>
  </xdr:twoCellAnchor>
  <xdr:twoCellAnchor>
    <xdr:from>
      <xdr:col>1</xdr:col>
      <xdr:colOff>51435</xdr:colOff>
      <xdr:row>63</xdr:row>
      <xdr:rowOff>51433</xdr:rowOff>
    </xdr:from>
    <xdr:to>
      <xdr:col>1</xdr:col>
      <xdr:colOff>1663065</xdr:colOff>
      <xdr:row>63</xdr:row>
      <xdr:rowOff>889481</xdr:rowOff>
    </xdr:to>
    <xdr:pic>
      <xdr:nvPicPr>
        <xdr:cNvPr id="121" name="Рисунок 120">
          <a:extLst>
            <a:ext uri="{FF2B5EF4-FFF2-40B4-BE49-F238E27FC236}">
              <a16:creationId xmlns:a16="http://schemas.microsoft.com/office/drawing/2014/main" id="{844DFF95-CB49-BC9B-0CBD-0D59D7420E08}"/>
            </a:ext>
          </a:extLst>
        </xdr:cNvPr>
        <xdr:cNvPicPr>
          <a:picLocks/>
        </xdr:cNvPicPr>
      </xdr:nvPicPr>
      <xdr:blipFill>
        <a:blip xmlns:r="http://schemas.openxmlformats.org/officeDocument/2006/relationships" r:embed="rId15">
          <a:extLst>
            <a:ext uri="{28A0092B-C50C-407E-A947-70E740481C1C}">
              <a14:useLocalDpi xmlns:a14="http://schemas.microsoft.com/office/drawing/2010/main" val="0"/>
            </a:ext>
          </a:extLst>
        </a:blip>
        <a:stretch>
          <a:fillRect/>
        </a:stretch>
      </xdr:blipFill>
      <xdr:spPr>
        <a:xfrm>
          <a:off x="1765935" y="58915933"/>
          <a:ext cx="1611630" cy="838048"/>
        </a:xfrm>
        <a:prstGeom prst="rect">
          <a:avLst/>
        </a:prstGeom>
      </xdr:spPr>
    </xdr:pic>
    <xdr:clientData/>
  </xdr:twoCellAnchor>
  <xdr:twoCellAnchor>
    <xdr:from>
      <xdr:col>1</xdr:col>
      <xdr:colOff>51435</xdr:colOff>
      <xdr:row>66</xdr:row>
      <xdr:rowOff>62867</xdr:rowOff>
    </xdr:from>
    <xdr:to>
      <xdr:col>1</xdr:col>
      <xdr:colOff>1663065</xdr:colOff>
      <xdr:row>66</xdr:row>
      <xdr:rowOff>900915</xdr:rowOff>
    </xdr:to>
    <xdr:pic>
      <xdr:nvPicPr>
        <xdr:cNvPr id="125" name="Рисунок 124">
          <a:extLst>
            <a:ext uri="{FF2B5EF4-FFF2-40B4-BE49-F238E27FC236}">
              <a16:creationId xmlns:a16="http://schemas.microsoft.com/office/drawing/2014/main" id="{6B46F251-11FF-C15E-ADF0-B2E86288BFED}"/>
            </a:ext>
          </a:extLst>
        </xdr:cNvPr>
        <xdr:cNvPicPr>
          <a:picLocks/>
        </xdr:cNvPicPr>
      </xdr:nvPicPr>
      <xdr:blipFill>
        <a:blip xmlns:r="http://schemas.openxmlformats.org/officeDocument/2006/relationships" r:embed="rId15">
          <a:extLst>
            <a:ext uri="{28A0092B-C50C-407E-A947-70E740481C1C}">
              <a14:useLocalDpi xmlns:a14="http://schemas.microsoft.com/office/drawing/2010/main" val="0"/>
            </a:ext>
          </a:extLst>
        </a:blip>
        <a:stretch>
          <a:fillRect/>
        </a:stretch>
      </xdr:blipFill>
      <xdr:spPr>
        <a:xfrm>
          <a:off x="1765935" y="61365767"/>
          <a:ext cx="1611630" cy="838048"/>
        </a:xfrm>
        <a:prstGeom prst="rect">
          <a:avLst/>
        </a:prstGeom>
      </xdr:spPr>
    </xdr:pic>
    <xdr:clientData/>
  </xdr:twoCellAnchor>
  <xdr:twoCellAnchor>
    <xdr:from>
      <xdr:col>1</xdr:col>
      <xdr:colOff>51435</xdr:colOff>
      <xdr:row>67</xdr:row>
      <xdr:rowOff>62867</xdr:rowOff>
    </xdr:from>
    <xdr:to>
      <xdr:col>1</xdr:col>
      <xdr:colOff>1663065</xdr:colOff>
      <xdr:row>67</xdr:row>
      <xdr:rowOff>900915</xdr:rowOff>
    </xdr:to>
    <xdr:pic>
      <xdr:nvPicPr>
        <xdr:cNvPr id="129" name="Рисунок 128">
          <a:extLst>
            <a:ext uri="{FF2B5EF4-FFF2-40B4-BE49-F238E27FC236}">
              <a16:creationId xmlns:a16="http://schemas.microsoft.com/office/drawing/2014/main" id="{1C8AF2B6-8E55-AD95-73B0-171B97F43A52}"/>
            </a:ext>
          </a:extLst>
        </xdr:cNvPr>
        <xdr:cNvPicPr>
          <a:picLocks/>
        </xdr:cNvPicPr>
      </xdr:nvPicPr>
      <xdr:blipFill>
        <a:blip xmlns:r="http://schemas.openxmlformats.org/officeDocument/2006/relationships" r:embed="rId15">
          <a:extLst>
            <a:ext uri="{28A0092B-C50C-407E-A947-70E740481C1C}">
              <a14:useLocalDpi xmlns:a14="http://schemas.microsoft.com/office/drawing/2010/main" val="0"/>
            </a:ext>
          </a:extLst>
        </a:blip>
        <a:stretch>
          <a:fillRect/>
        </a:stretch>
      </xdr:blipFill>
      <xdr:spPr>
        <a:xfrm>
          <a:off x="1765935" y="63461267"/>
          <a:ext cx="1611630" cy="838048"/>
        </a:xfrm>
        <a:prstGeom prst="rect">
          <a:avLst/>
        </a:prstGeom>
      </xdr:spPr>
    </xdr:pic>
    <xdr:clientData/>
  </xdr:twoCellAnchor>
  <xdr:twoCellAnchor>
    <xdr:from>
      <xdr:col>1</xdr:col>
      <xdr:colOff>51435</xdr:colOff>
      <xdr:row>68</xdr:row>
      <xdr:rowOff>62867</xdr:rowOff>
    </xdr:from>
    <xdr:to>
      <xdr:col>1</xdr:col>
      <xdr:colOff>1663065</xdr:colOff>
      <xdr:row>68</xdr:row>
      <xdr:rowOff>900915</xdr:rowOff>
    </xdr:to>
    <xdr:pic>
      <xdr:nvPicPr>
        <xdr:cNvPr id="133" name="Рисунок 132">
          <a:extLst>
            <a:ext uri="{FF2B5EF4-FFF2-40B4-BE49-F238E27FC236}">
              <a16:creationId xmlns:a16="http://schemas.microsoft.com/office/drawing/2014/main" id="{251A222E-FD10-FAAF-2C90-1B1D4D08303C}"/>
            </a:ext>
          </a:extLst>
        </xdr:cNvPr>
        <xdr:cNvPicPr>
          <a:picLocks/>
        </xdr:cNvPicPr>
      </xdr:nvPicPr>
      <xdr:blipFill>
        <a:blip xmlns:r="http://schemas.openxmlformats.org/officeDocument/2006/relationships" r:embed="rId15">
          <a:extLst>
            <a:ext uri="{28A0092B-C50C-407E-A947-70E740481C1C}">
              <a14:useLocalDpi xmlns:a14="http://schemas.microsoft.com/office/drawing/2010/main" val="0"/>
            </a:ext>
          </a:extLst>
        </a:blip>
        <a:stretch>
          <a:fillRect/>
        </a:stretch>
      </xdr:blipFill>
      <xdr:spPr>
        <a:xfrm>
          <a:off x="1765935" y="65556767"/>
          <a:ext cx="1611630" cy="838048"/>
        </a:xfrm>
        <a:prstGeom prst="rect">
          <a:avLst/>
        </a:prstGeom>
      </xdr:spPr>
    </xdr:pic>
    <xdr:clientData/>
  </xdr:twoCellAnchor>
  <xdr:twoCellAnchor>
    <xdr:from>
      <xdr:col>1</xdr:col>
      <xdr:colOff>51435</xdr:colOff>
      <xdr:row>69</xdr:row>
      <xdr:rowOff>62867</xdr:rowOff>
    </xdr:from>
    <xdr:to>
      <xdr:col>1</xdr:col>
      <xdr:colOff>1663065</xdr:colOff>
      <xdr:row>69</xdr:row>
      <xdr:rowOff>1158775</xdr:rowOff>
    </xdr:to>
    <xdr:pic>
      <xdr:nvPicPr>
        <xdr:cNvPr id="137" name="Рисунок 136">
          <a:extLst>
            <a:ext uri="{FF2B5EF4-FFF2-40B4-BE49-F238E27FC236}">
              <a16:creationId xmlns:a16="http://schemas.microsoft.com/office/drawing/2014/main" id="{CE2B5936-9F65-CB30-B540-2A73335449D3}"/>
            </a:ext>
          </a:extLst>
        </xdr:cNvPr>
        <xdr:cNvPicPr>
          <a:picLocks/>
        </xdr:cNvPicPr>
      </xdr:nvPicPr>
      <xdr:blipFill>
        <a:blip xmlns:r="http://schemas.openxmlformats.org/officeDocument/2006/relationships" r:embed="rId16">
          <a:extLst>
            <a:ext uri="{28A0092B-C50C-407E-A947-70E740481C1C}">
              <a14:useLocalDpi xmlns:a14="http://schemas.microsoft.com/office/drawing/2010/main" val="0"/>
            </a:ext>
          </a:extLst>
        </a:blip>
        <a:stretch>
          <a:fillRect/>
        </a:stretch>
      </xdr:blipFill>
      <xdr:spPr>
        <a:xfrm>
          <a:off x="1765935" y="67652267"/>
          <a:ext cx="1611630" cy="1095908"/>
        </a:xfrm>
        <a:prstGeom prst="rect">
          <a:avLst/>
        </a:prstGeom>
      </xdr:spPr>
    </xdr:pic>
    <xdr:clientData/>
  </xdr:twoCellAnchor>
  <xdr:twoCellAnchor>
    <xdr:from>
      <xdr:col>1</xdr:col>
      <xdr:colOff>51435</xdr:colOff>
      <xdr:row>70</xdr:row>
      <xdr:rowOff>62867</xdr:rowOff>
    </xdr:from>
    <xdr:to>
      <xdr:col>1</xdr:col>
      <xdr:colOff>1663065</xdr:colOff>
      <xdr:row>70</xdr:row>
      <xdr:rowOff>1158775</xdr:rowOff>
    </xdr:to>
    <xdr:pic>
      <xdr:nvPicPr>
        <xdr:cNvPr id="141" name="Рисунок 140">
          <a:extLst>
            <a:ext uri="{FF2B5EF4-FFF2-40B4-BE49-F238E27FC236}">
              <a16:creationId xmlns:a16="http://schemas.microsoft.com/office/drawing/2014/main" id="{954AEA58-0CD8-9FD8-560F-66232DB91301}"/>
            </a:ext>
          </a:extLst>
        </xdr:cNvPr>
        <xdr:cNvPicPr>
          <a:picLocks/>
        </xdr:cNvPicPr>
      </xdr:nvPicPr>
      <xdr:blipFill>
        <a:blip xmlns:r="http://schemas.openxmlformats.org/officeDocument/2006/relationships" r:embed="rId17">
          <a:extLst>
            <a:ext uri="{28A0092B-C50C-407E-A947-70E740481C1C}">
              <a14:useLocalDpi xmlns:a14="http://schemas.microsoft.com/office/drawing/2010/main" val="0"/>
            </a:ext>
          </a:extLst>
        </a:blip>
        <a:stretch>
          <a:fillRect/>
        </a:stretch>
      </xdr:blipFill>
      <xdr:spPr>
        <a:xfrm>
          <a:off x="1765935" y="69747767"/>
          <a:ext cx="1611630" cy="1095908"/>
        </a:xfrm>
        <a:prstGeom prst="rect">
          <a:avLst/>
        </a:prstGeom>
      </xdr:spPr>
    </xdr:pic>
    <xdr:clientData/>
  </xdr:twoCellAnchor>
  <xdr:twoCellAnchor>
    <xdr:from>
      <xdr:col>1</xdr:col>
      <xdr:colOff>51435</xdr:colOff>
      <xdr:row>71</xdr:row>
      <xdr:rowOff>62867</xdr:rowOff>
    </xdr:from>
    <xdr:to>
      <xdr:col>1</xdr:col>
      <xdr:colOff>1663065</xdr:colOff>
      <xdr:row>71</xdr:row>
      <xdr:rowOff>1158775</xdr:rowOff>
    </xdr:to>
    <xdr:pic>
      <xdr:nvPicPr>
        <xdr:cNvPr id="145" name="Рисунок 144">
          <a:extLst>
            <a:ext uri="{FF2B5EF4-FFF2-40B4-BE49-F238E27FC236}">
              <a16:creationId xmlns:a16="http://schemas.microsoft.com/office/drawing/2014/main" id="{4DFBAEF6-23B0-DF1A-5135-C5331FEDC5C2}"/>
            </a:ext>
          </a:extLst>
        </xdr:cNvPr>
        <xdr:cNvPicPr>
          <a:picLocks/>
        </xdr:cNvPicPr>
      </xdr:nvPicPr>
      <xdr:blipFill>
        <a:blip xmlns:r="http://schemas.openxmlformats.org/officeDocument/2006/relationships" r:embed="rId16">
          <a:extLst>
            <a:ext uri="{28A0092B-C50C-407E-A947-70E740481C1C}">
              <a14:useLocalDpi xmlns:a14="http://schemas.microsoft.com/office/drawing/2010/main" val="0"/>
            </a:ext>
          </a:extLst>
        </a:blip>
        <a:stretch>
          <a:fillRect/>
        </a:stretch>
      </xdr:blipFill>
      <xdr:spPr>
        <a:xfrm>
          <a:off x="1765935" y="71843267"/>
          <a:ext cx="1611630" cy="1095908"/>
        </a:xfrm>
        <a:prstGeom prst="rect">
          <a:avLst/>
        </a:prstGeom>
      </xdr:spPr>
    </xdr:pic>
    <xdr:clientData/>
  </xdr:twoCellAnchor>
  <xdr:twoCellAnchor>
    <xdr:from>
      <xdr:col>1</xdr:col>
      <xdr:colOff>51435</xdr:colOff>
      <xdr:row>74</xdr:row>
      <xdr:rowOff>51433</xdr:rowOff>
    </xdr:from>
    <xdr:to>
      <xdr:col>1</xdr:col>
      <xdr:colOff>1663065</xdr:colOff>
      <xdr:row>74</xdr:row>
      <xdr:rowOff>889481</xdr:rowOff>
    </xdr:to>
    <xdr:pic>
      <xdr:nvPicPr>
        <xdr:cNvPr id="149" name="Рисунок 148">
          <a:extLst>
            <a:ext uri="{FF2B5EF4-FFF2-40B4-BE49-F238E27FC236}">
              <a16:creationId xmlns:a16="http://schemas.microsoft.com/office/drawing/2014/main" id="{96693046-77E8-151A-CD5D-E5E2BE33AD23}"/>
            </a:ext>
          </a:extLst>
        </xdr:cNvPr>
        <xdr:cNvPicPr>
          <a:picLocks/>
        </xdr:cNvPicPr>
      </xdr:nvPicPr>
      <xdr:blipFill>
        <a:blip xmlns:r="http://schemas.openxmlformats.org/officeDocument/2006/relationships" r:embed="rId15">
          <a:extLst>
            <a:ext uri="{28A0092B-C50C-407E-A947-70E740481C1C}">
              <a14:useLocalDpi xmlns:a14="http://schemas.microsoft.com/office/drawing/2010/main" val="0"/>
            </a:ext>
          </a:extLst>
        </a:blip>
        <a:stretch>
          <a:fillRect/>
        </a:stretch>
      </xdr:blipFill>
      <xdr:spPr>
        <a:xfrm>
          <a:off x="1765935" y="74651233"/>
          <a:ext cx="1611630" cy="838048"/>
        </a:xfrm>
        <a:prstGeom prst="rect">
          <a:avLst/>
        </a:prstGeom>
      </xdr:spPr>
    </xdr:pic>
    <xdr:clientData/>
  </xdr:twoCellAnchor>
  <xdr:twoCellAnchor>
    <xdr:from>
      <xdr:col>1</xdr:col>
      <xdr:colOff>51435</xdr:colOff>
      <xdr:row>75</xdr:row>
      <xdr:rowOff>51433</xdr:rowOff>
    </xdr:from>
    <xdr:to>
      <xdr:col>1</xdr:col>
      <xdr:colOff>1663065</xdr:colOff>
      <xdr:row>75</xdr:row>
      <xdr:rowOff>889481</xdr:rowOff>
    </xdr:to>
    <xdr:pic>
      <xdr:nvPicPr>
        <xdr:cNvPr id="153" name="Рисунок 152">
          <a:extLst>
            <a:ext uri="{FF2B5EF4-FFF2-40B4-BE49-F238E27FC236}">
              <a16:creationId xmlns:a16="http://schemas.microsoft.com/office/drawing/2014/main" id="{316ADEFD-A053-7329-383C-C7D871662878}"/>
            </a:ext>
          </a:extLst>
        </xdr:cNvPr>
        <xdr:cNvPicPr>
          <a:picLocks/>
        </xdr:cNvPicPr>
      </xdr:nvPicPr>
      <xdr:blipFill>
        <a:blip xmlns:r="http://schemas.openxmlformats.org/officeDocument/2006/relationships" r:embed="rId15">
          <a:extLst>
            <a:ext uri="{28A0092B-C50C-407E-A947-70E740481C1C}">
              <a14:useLocalDpi xmlns:a14="http://schemas.microsoft.com/office/drawing/2010/main" val="0"/>
            </a:ext>
          </a:extLst>
        </a:blip>
        <a:stretch>
          <a:fillRect/>
        </a:stretch>
      </xdr:blipFill>
      <xdr:spPr>
        <a:xfrm>
          <a:off x="1765935" y="76365733"/>
          <a:ext cx="1611630" cy="838048"/>
        </a:xfrm>
        <a:prstGeom prst="rect">
          <a:avLst/>
        </a:prstGeom>
      </xdr:spPr>
    </xdr:pic>
    <xdr:clientData/>
  </xdr:twoCellAnchor>
  <xdr:twoCellAnchor>
    <xdr:from>
      <xdr:col>1</xdr:col>
      <xdr:colOff>51435</xdr:colOff>
      <xdr:row>76</xdr:row>
      <xdr:rowOff>51433</xdr:rowOff>
    </xdr:from>
    <xdr:to>
      <xdr:col>1</xdr:col>
      <xdr:colOff>1663065</xdr:colOff>
      <xdr:row>76</xdr:row>
      <xdr:rowOff>889481</xdr:rowOff>
    </xdr:to>
    <xdr:pic>
      <xdr:nvPicPr>
        <xdr:cNvPr id="157" name="Рисунок 156">
          <a:extLst>
            <a:ext uri="{FF2B5EF4-FFF2-40B4-BE49-F238E27FC236}">
              <a16:creationId xmlns:a16="http://schemas.microsoft.com/office/drawing/2014/main" id="{A5209DBB-4A18-BC95-8345-FB52E3E2EC45}"/>
            </a:ext>
          </a:extLst>
        </xdr:cNvPr>
        <xdr:cNvPicPr>
          <a:picLocks/>
        </xdr:cNvPicPr>
      </xdr:nvPicPr>
      <xdr:blipFill>
        <a:blip xmlns:r="http://schemas.openxmlformats.org/officeDocument/2006/relationships" r:embed="rId15">
          <a:extLst>
            <a:ext uri="{28A0092B-C50C-407E-A947-70E740481C1C}">
              <a14:useLocalDpi xmlns:a14="http://schemas.microsoft.com/office/drawing/2010/main" val="0"/>
            </a:ext>
          </a:extLst>
        </a:blip>
        <a:stretch>
          <a:fillRect/>
        </a:stretch>
      </xdr:blipFill>
      <xdr:spPr>
        <a:xfrm>
          <a:off x="1765935" y="78080233"/>
          <a:ext cx="1611630" cy="838048"/>
        </a:xfrm>
        <a:prstGeom prst="rect">
          <a:avLst/>
        </a:prstGeom>
      </xdr:spPr>
    </xdr:pic>
    <xdr:clientData/>
  </xdr:twoCellAnchor>
  <xdr:twoCellAnchor>
    <xdr:from>
      <xdr:col>1</xdr:col>
      <xdr:colOff>51435</xdr:colOff>
      <xdr:row>77</xdr:row>
      <xdr:rowOff>57150</xdr:rowOff>
    </xdr:from>
    <xdr:to>
      <xdr:col>1</xdr:col>
      <xdr:colOff>1663065</xdr:colOff>
      <xdr:row>77</xdr:row>
      <xdr:rowOff>895198</xdr:rowOff>
    </xdr:to>
    <xdr:pic>
      <xdr:nvPicPr>
        <xdr:cNvPr id="161" name="Рисунок 160">
          <a:extLst>
            <a:ext uri="{FF2B5EF4-FFF2-40B4-BE49-F238E27FC236}">
              <a16:creationId xmlns:a16="http://schemas.microsoft.com/office/drawing/2014/main" id="{11B90D3E-1A13-936D-7691-30D21FBBAF95}"/>
            </a:ext>
          </a:extLst>
        </xdr:cNvPr>
        <xdr:cNvPicPr>
          <a:picLocks/>
        </xdr:cNvPicPr>
      </xdr:nvPicPr>
      <xdr:blipFill>
        <a:blip xmlns:r="http://schemas.openxmlformats.org/officeDocument/2006/relationships" r:embed="rId15">
          <a:extLst>
            <a:ext uri="{28A0092B-C50C-407E-A947-70E740481C1C}">
              <a14:useLocalDpi xmlns:a14="http://schemas.microsoft.com/office/drawing/2010/main" val="0"/>
            </a:ext>
          </a:extLst>
        </a:blip>
        <a:stretch>
          <a:fillRect/>
        </a:stretch>
      </xdr:blipFill>
      <xdr:spPr>
        <a:xfrm>
          <a:off x="1765935" y="79800450"/>
          <a:ext cx="1611630" cy="838048"/>
        </a:xfrm>
        <a:prstGeom prst="rect">
          <a:avLst/>
        </a:prstGeom>
      </xdr:spPr>
    </xdr:pic>
    <xdr:clientData/>
  </xdr:twoCellAnchor>
  <xdr:twoCellAnchor>
    <xdr:from>
      <xdr:col>1</xdr:col>
      <xdr:colOff>51435</xdr:colOff>
      <xdr:row>80</xdr:row>
      <xdr:rowOff>62867</xdr:rowOff>
    </xdr:from>
    <xdr:to>
      <xdr:col>1</xdr:col>
      <xdr:colOff>1663065</xdr:colOff>
      <xdr:row>80</xdr:row>
      <xdr:rowOff>1158775</xdr:rowOff>
    </xdr:to>
    <xdr:pic>
      <xdr:nvPicPr>
        <xdr:cNvPr id="165" name="Рисунок 164">
          <a:extLst>
            <a:ext uri="{FF2B5EF4-FFF2-40B4-BE49-F238E27FC236}">
              <a16:creationId xmlns:a16="http://schemas.microsoft.com/office/drawing/2014/main" id="{E61940BF-DCC4-9DD7-1329-9D6C296F7C2E}"/>
            </a:ext>
          </a:extLst>
        </xdr:cNvPr>
        <xdr:cNvPicPr>
          <a:picLocks/>
        </xdr:cNvPicPr>
      </xdr:nvPicPr>
      <xdr:blipFill>
        <a:blip xmlns:r="http://schemas.openxmlformats.org/officeDocument/2006/relationships" r:embed="rId18">
          <a:extLst>
            <a:ext uri="{28A0092B-C50C-407E-A947-70E740481C1C}">
              <a14:useLocalDpi xmlns:a14="http://schemas.microsoft.com/office/drawing/2010/main" val="0"/>
            </a:ext>
          </a:extLst>
        </a:blip>
        <a:stretch>
          <a:fillRect/>
        </a:stretch>
      </xdr:blipFill>
      <xdr:spPr>
        <a:xfrm>
          <a:off x="1765935" y="82435067"/>
          <a:ext cx="1611630" cy="1095908"/>
        </a:xfrm>
        <a:prstGeom prst="rect">
          <a:avLst/>
        </a:prstGeom>
      </xdr:spPr>
    </xdr:pic>
    <xdr:clientData/>
  </xdr:twoCellAnchor>
  <xdr:twoCellAnchor>
    <xdr:from>
      <xdr:col>1</xdr:col>
      <xdr:colOff>51435</xdr:colOff>
      <xdr:row>81</xdr:row>
      <xdr:rowOff>62867</xdr:rowOff>
    </xdr:from>
    <xdr:to>
      <xdr:col>1</xdr:col>
      <xdr:colOff>1663065</xdr:colOff>
      <xdr:row>81</xdr:row>
      <xdr:rowOff>1158775</xdr:rowOff>
    </xdr:to>
    <xdr:pic>
      <xdr:nvPicPr>
        <xdr:cNvPr id="169" name="Рисунок 168">
          <a:extLst>
            <a:ext uri="{FF2B5EF4-FFF2-40B4-BE49-F238E27FC236}">
              <a16:creationId xmlns:a16="http://schemas.microsoft.com/office/drawing/2014/main" id="{7D419162-CB87-6966-F259-22232EA8EE5D}"/>
            </a:ext>
          </a:extLst>
        </xdr:cNvPr>
        <xdr:cNvPicPr>
          <a:picLocks/>
        </xdr:cNvPicPr>
      </xdr:nvPicPr>
      <xdr:blipFill>
        <a:blip xmlns:r="http://schemas.openxmlformats.org/officeDocument/2006/relationships" r:embed="rId18">
          <a:extLst>
            <a:ext uri="{28A0092B-C50C-407E-A947-70E740481C1C}">
              <a14:useLocalDpi xmlns:a14="http://schemas.microsoft.com/office/drawing/2010/main" val="0"/>
            </a:ext>
          </a:extLst>
        </a:blip>
        <a:stretch>
          <a:fillRect/>
        </a:stretch>
      </xdr:blipFill>
      <xdr:spPr>
        <a:xfrm>
          <a:off x="1765935" y="84530567"/>
          <a:ext cx="1611630" cy="1095908"/>
        </a:xfrm>
        <a:prstGeom prst="rect">
          <a:avLst/>
        </a:prstGeom>
      </xdr:spPr>
    </xdr:pic>
    <xdr:clientData/>
  </xdr:twoCellAnchor>
  <xdr:twoCellAnchor>
    <xdr:from>
      <xdr:col>1</xdr:col>
      <xdr:colOff>51435</xdr:colOff>
      <xdr:row>82</xdr:row>
      <xdr:rowOff>62867</xdr:rowOff>
    </xdr:from>
    <xdr:to>
      <xdr:col>1</xdr:col>
      <xdr:colOff>1663065</xdr:colOff>
      <xdr:row>82</xdr:row>
      <xdr:rowOff>1158775</xdr:rowOff>
    </xdr:to>
    <xdr:pic>
      <xdr:nvPicPr>
        <xdr:cNvPr id="173" name="Рисунок 172">
          <a:extLst>
            <a:ext uri="{FF2B5EF4-FFF2-40B4-BE49-F238E27FC236}">
              <a16:creationId xmlns:a16="http://schemas.microsoft.com/office/drawing/2014/main" id="{A2B969D7-EF4B-5118-FBAA-BD7EFBF1AC98}"/>
            </a:ext>
          </a:extLst>
        </xdr:cNvPr>
        <xdr:cNvPicPr>
          <a:picLocks/>
        </xdr:cNvPicPr>
      </xdr:nvPicPr>
      <xdr:blipFill>
        <a:blip xmlns:r="http://schemas.openxmlformats.org/officeDocument/2006/relationships" r:embed="rId19">
          <a:extLst>
            <a:ext uri="{28A0092B-C50C-407E-A947-70E740481C1C}">
              <a14:useLocalDpi xmlns:a14="http://schemas.microsoft.com/office/drawing/2010/main" val="0"/>
            </a:ext>
          </a:extLst>
        </a:blip>
        <a:stretch>
          <a:fillRect/>
        </a:stretch>
      </xdr:blipFill>
      <xdr:spPr>
        <a:xfrm>
          <a:off x="1765935" y="86626067"/>
          <a:ext cx="1611630" cy="1095908"/>
        </a:xfrm>
        <a:prstGeom prst="rect">
          <a:avLst/>
        </a:prstGeom>
      </xdr:spPr>
    </xdr:pic>
    <xdr:clientData/>
  </xdr:twoCellAnchor>
  <xdr:twoCellAnchor>
    <xdr:from>
      <xdr:col>1</xdr:col>
      <xdr:colOff>51435</xdr:colOff>
      <xdr:row>83</xdr:row>
      <xdr:rowOff>62867</xdr:rowOff>
    </xdr:from>
    <xdr:to>
      <xdr:col>1</xdr:col>
      <xdr:colOff>1663065</xdr:colOff>
      <xdr:row>83</xdr:row>
      <xdr:rowOff>1158775</xdr:rowOff>
    </xdr:to>
    <xdr:pic>
      <xdr:nvPicPr>
        <xdr:cNvPr id="177" name="Рисунок 176">
          <a:extLst>
            <a:ext uri="{FF2B5EF4-FFF2-40B4-BE49-F238E27FC236}">
              <a16:creationId xmlns:a16="http://schemas.microsoft.com/office/drawing/2014/main" id="{41BC1F0D-FF21-72E6-DDDB-CB309DEBA12C}"/>
            </a:ext>
          </a:extLst>
        </xdr:cNvPr>
        <xdr:cNvPicPr>
          <a:picLocks/>
        </xdr:cNvPicPr>
      </xdr:nvPicPr>
      <xdr:blipFill>
        <a:blip xmlns:r="http://schemas.openxmlformats.org/officeDocument/2006/relationships" r:embed="rId19">
          <a:extLst>
            <a:ext uri="{28A0092B-C50C-407E-A947-70E740481C1C}">
              <a14:useLocalDpi xmlns:a14="http://schemas.microsoft.com/office/drawing/2010/main" val="0"/>
            </a:ext>
          </a:extLst>
        </a:blip>
        <a:stretch>
          <a:fillRect/>
        </a:stretch>
      </xdr:blipFill>
      <xdr:spPr>
        <a:xfrm>
          <a:off x="1765935" y="88721567"/>
          <a:ext cx="1611630" cy="1095908"/>
        </a:xfrm>
        <a:prstGeom prst="rect">
          <a:avLst/>
        </a:prstGeom>
      </xdr:spPr>
    </xdr:pic>
    <xdr:clientData/>
  </xdr:twoCellAnchor>
  <xdr:twoCellAnchor>
    <xdr:from>
      <xdr:col>1</xdr:col>
      <xdr:colOff>51435</xdr:colOff>
      <xdr:row>86</xdr:row>
      <xdr:rowOff>34863</xdr:rowOff>
    </xdr:from>
    <xdr:to>
      <xdr:col>1</xdr:col>
      <xdr:colOff>1657798</xdr:colOff>
      <xdr:row>86</xdr:row>
      <xdr:rowOff>1127190</xdr:rowOff>
    </xdr:to>
    <xdr:pic>
      <xdr:nvPicPr>
        <xdr:cNvPr id="181" name="Рисунок 180">
          <a:extLst>
            <a:ext uri="{FF2B5EF4-FFF2-40B4-BE49-F238E27FC236}">
              <a16:creationId xmlns:a16="http://schemas.microsoft.com/office/drawing/2014/main" id="{C81CA158-44B5-988E-A2C9-E7479DC6BAF2}"/>
            </a:ext>
          </a:extLst>
        </xdr:cNvPr>
        <xdr:cNvPicPr>
          <a:picLocks/>
        </xdr:cNvPicPr>
      </xdr:nvPicPr>
      <xdr:blipFill>
        <a:blip xmlns:r="http://schemas.openxmlformats.org/officeDocument/2006/relationships" r:embed="rId20">
          <a:extLst>
            <a:ext uri="{28A0092B-C50C-407E-A947-70E740481C1C}">
              <a14:useLocalDpi xmlns:a14="http://schemas.microsoft.com/office/drawing/2010/main" val="0"/>
            </a:ext>
          </a:extLst>
        </a:blip>
        <a:stretch>
          <a:fillRect/>
        </a:stretch>
      </xdr:blipFill>
      <xdr:spPr>
        <a:xfrm>
          <a:off x="1765935" y="91512963"/>
          <a:ext cx="1606363" cy="1092327"/>
        </a:xfrm>
        <a:prstGeom prst="rect">
          <a:avLst/>
        </a:prstGeom>
      </xdr:spPr>
    </xdr:pic>
    <xdr:clientData/>
  </xdr:twoCellAnchor>
  <xdr:twoCellAnchor>
    <xdr:from>
      <xdr:col>1</xdr:col>
      <xdr:colOff>51435</xdr:colOff>
      <xdr:row>87</xdr:row>
      <xdr:rowOff>34863</xdr:rowOff>
    </xdr:from>
    <xdr:to>
      <xdr:col>1</xdr:col>
      <xdr:colOff>1657798</xdr:colOff>
      <xdr:row>87</xdr:row>
      <xdr:rowOff>1127190</xdr:rowOff>
    </xdr:to>
    <xdr:pic>
      <xdr:nvPicPr>
        <xdr:cNvPr id="185" name="Рисунок 184">
          <a:extLst>
            <a:ext uri="{FF2B5EF4-FFF2-40B4-BE49-F238E27FC236}">
              <a16:creationId xmlns:a16="http://schemas.microsoft.com/office/drawing/2014/main" id="{8B06212E-674A-63C9-1466-DF0D8DBDA9F5}"/>
            </a:ext>
          </a:extLst>
        </xdr:cNvPr>
        <xdr:cNvPicPr>
          <a:picLocks/>
        </xdr:cNvPicPr>
      </xdr:nvPicPr>
      <xdr:blipFill>
        <a:blip xmlns:r="http://schemas.openxmlformats.org/officeDocument/2006/relationships" r:embed="rId20">
          <a:extLst>
            <a:ext uri="{28A0092B-C50C-407E-A947-70E740481C1C}">
              <a14:useLocalDpi xmlns:a14="http://schemas.microsoft.com/office/drawing/2010/main" val="0"/>
            </a:ext>
          </a:extLst>
        </a:blip>
        <a:stretch>
          <a:fillRect/>
        </a:stretch>
      </xdr:blipFill>
      <xdr:spPr>
        <a:xfrm>
          <a:off x="1765935" y="92675013"/>
          <a:ext cx="1606363" cy="1092327"/>
        </a:xfrm>
        <a:prstGeom prst="rect">
          <a:avLst/>
        </a:prstGeom>
      </xdr:spPr>
    </xdr:pic>
    <xdr:clientData/>
  </xdr:twoCellAnchor>
  <xdr:twoCellAnchor>
    <xdr:from>
      <xdr:col>1</xdr:col>
      <xdr:colOff>51435</xdr:colOff>
      <xdr:row>88</xdr:row>
      <xdr:rowOff>34863</xdr:rowOff>
    </xdr:from>
    <xdr:to>
      <xdr:col>1</xdr:col>
      <xdr:colOff>1657798</xdr:colOff>
      <xdr:row>88</xdr:row>
      <xdr:rowOff>1127190</xdr:rowOff>
    </xdr:to>
    <xdr:pic>
      <xdr:nvPicPr>
        <xdr:cNvPr id="189" name="Рисунок 188">
          <a:extLst>
            <a:ext uri="{FF2B5EF4-FFF2-40B4-BE49-F238E27FC236}">
              <a16:creationId xmlns:a16="http://schemas.microsoft.com/office/drawing/2014/main" id="{524798CA-35A4-7CCB-82E8-840116C04CC7}"/>
            </a:ext>
          </a:extLst>
        </xdr:cNvPr>
        <xdr:cNvPicPr>
          <a:picLocks/>
        </xdr:cNvPicPr>
      </xdr:nvPicPr>
      <xdr:blipFill>
        <a:blip xmlns:r="http://schemas.openxmlformats.org/officeDocument/2006/relationships" r:embed="rId20">
          <a:extLst>
            <a:ext uri="{28A0092B-C50C-407E-A947-70E740481C1C}">
              <a14:useLocalDpi xmlns:a14="http://schemas.microsoft.com/office/drawing/2010/main" val="0"/>
            </a:ext>
          </a:extLst>
        </a:blip>
        <a:stretch>
          <a:fillRect/>
        </a:stretch>
      </xdr:blipFill>
      <xdr:spPr>
        <a:xfrm>
          <a:off x="1765935" y="93837063"/>
          <a:ext cx="1606363" cy="1092327"/>
        </a:xfrm>
        <a:prstGeom prst="rect">
          <a:avLst/>
        </a:prstGeom>
      </xdr:spPr>
    </xdr:pic>
    <xdr:clientData/>
  </xdr:twoCellAnchor>
  <xdr:twoCellAnchor>
    <xdr:from>
      <xdr:col>1</xdr:col>
      <xdr:colOff>51435</xdr:colOff>
      <xdr:row>91</xdr:row>
      <xdr:rowOff>34863</xdr:rowOff>
    </xdr:from>
    <xdr:to>
      <xdr:col>1</xdr:col>
      <xdr:colOff>1657798</xdr:colOff>
      <xdr:row>91</xdr:row>
      <xdr:rowOff>1127190</xdr:rowOff>
    </xdr:to>
    <xdr:pic>
      <xdr:nvPicPr>
        <xdr:cNvPr id="193" name="Рисунок 192">
          <a:extLst>
            <a:ext uri="{FF2B5EF4-FFF2-40B4-BE49-F238E27FC236}">
              <a16:creationId xmlns:a16="http://schemas.microsoft.com/office/drawing/2014/main" id="{91CDDE1D-BA57-55DE-2529-6F5470D0651A}"/>
            </a:ext>
          </a:extLst>
        </xdr:cNvPr>
        <xdr:cNvPicPr>
          <a:picLocks/>
        </xdr:cNvPicPr>
      </xdr:nvPicPr>
      <xdr:blipFill>
        <a:blip xmlns:r="http://schemas.openxmlformats.org/officeDocument/2006/relationships" r:embed="rId21">
          <a:extLst>
            <a:ext uri="{28A0092B-C50C-407E-A947-70E740481C1C}">
              <a14:useLocalDpi xmlns:a14="http://schemas.microsoft.com/office/drawing/2010/main" val="0"/>
            </a:ext>
          </a:extLst>
        </a:blip>
        <a:stretch>
          <a:fillRect/>
        </a:stretch>
      </xdr:blipFill>
      <xdr:spPr>
        <a:xfrm>
          <a:off x="1765935" y="95723013"/>
          <a:ext cx="1606363" cy="1092327"/>
        </a:xfrm>
        <a:prstGeom prst="rect">
          <a:avLst/>
        </a:prstGeom>
      </xdr:spPr>
    </xdr:pic>
    <xdr:clientData/>
  </xdr:twoCellAnchor>
  <xdr:twoCellAnchor>
    <xdr:from>
      <xdr:col>1</xdr:col>
      <xdr:colOff>51435</xdr:colOff>
      <xdr:row>92</xdr:row>
      <xdr:rowOff>34863</xdr:rowOff>
    </xdr:from>
    <xdr:to>
      <xdr:col>1</xdr:col>
      <xdr:colOff>1657798</xdr:colOff>
      <xdr:row>92</xdr:row>
      <xdr:rowOff>1127190</xdr:rowOff>
    </xdr:to>
    <xdr:pic>
      <xdr:nvPicPr>
        <xdr:cNvPr id="197" name="Рисунок 196">
          <a:extLst>
            <a:ext uri="{FF2B5EF4-FFF2-40B4-BE49-F238E27FC236}">
              <a16:creationId xmlns:a16="http://schemas.microsoft.com/office/drawing/2014/main" id="{1124E7E2-8A5E-3A63-6B6A-7D28E70FAE39}"/>
            </a:ext>
          </a:extLst>
        </xdr:cNvPr>
        <xdr:cNvPicPr>
          <a:picLocks/>
        </xdr:cNvPicPr>
      </xdr:nvPicPr>
      <xdr:blipFill>
        <a:blip xmlns:r="http://schemas.openxmlformats.org/officeDocument/2006/relationships" r:embed="rId21">
          <a:extLst>
            <a:ext uri="{28A0092B-C50C-407E-A947-70E740481C1C}">
              <a14:useLocalDpi xmlns:a14="http://schemas.microsoft.com/office/drawing/2010/main" val="0"/>
            </a:ext>
          </a:extLst>
        </a:blip>
        <a:stretch>
          <a:fillRect/>
        </a:stretch>
      </xdr:blipFill>
      <xdr:spPr>
        <a:xfrm>
          <a:off x="1765935" y="96885063"/>
          <a:ext cx="1606363" cy="1092327"/>
        </a:xfrm>
        <a:prstGeom prst="rect">
          <a:avLst/>
        </a:prstGeom>
      </xdr:spPr>
    </xdr:pic>
    <xdr:clientData/>
  </xdr:twoCellAnchor>
  <xdr:twoCellAnchor>
    <xdr:from>
      <xdr:col>1</xdr:col>
      <xdr:colOff>51435</xdr:colOff>
      <xdr:row>93</xdr:row>
      <xdr:rowOff>34292</xdr:rowOff>
    </xdr:from>
    <xdr:to>
      <xdr:col>1</xdr:col>
      <xdr:colOff>1663065</xdr:colOff>
      <xdr:row>93</xdr:row>
      <xdr:rowOff>893828</xdr:rowOff>
    </xdr:to>
    <xdr:pic>
      <xdr:nvPicPr>
        <xdr:cNvPr id="201" name="Рисунок 200">
          <a:extLst>
            <a:ext uri="{FF2B5EF4-FFF2-40B4-BE49-F238E27FC236}">
              <a16:creationId xmlns:a16="http://schemas.microsoft.com/office/drawing/2014/main" id="{E27A567D-51B5-2C03-FB4A-3DC6855A79AA}"/>
            </a:ext>
          </a:extLst>
        </xdr:cNvPr>
        <xdr:cNvPicPr>
          <a:picLocks/>
        </xdr:cNvPicPr>
      </xdr:nvPicPr>
      <xdr:blipFill>
        <a:blip xmlns:r="http://schemas.openxmlformats.org/officeDocument/2006/relationships" r:embed="rId22">
          <a:extLst>
            <a:ext uri="{28A0092B-C50C-407E-A947-70E740481C1C}">
              <a14:useLocalDpi xmlns:a14="http://schemas.microsoft.com/office/drawing/2010/main" val="0"/>
            </a:ext>
          </a:extLst>
        </a:blip>
        <a:stretch>
          <a:fillRect/>
        </a:stretch>
      </xdr:blipFill>
      <xdr:spPr>
        <a:xfrm>
          <a:off x="1765935" y="98046542"/>
          <a:ext cx="1611630" cy="859536"/>
        </a:xfrm>
        <a:prstGeom prst="rect">
          <a:avLst/>
        </a:prstGeom>
      </xdr:spPr>
    </xdr:pic>
    <xdr:clientData/>
  </xdr:twoCellAnchor>
  <xdr:twoCellAnchor>
    <xdr:from>
      <xdr:col>1</xdr:col>
      <xdr:colOff>51435</xdr:colOff>
      <xdr:row>96</xdr:row>
      <xdr:rowOff>34863</xdr:rowOff>
    </xdr:from>
    <xdr:to>
      <xdr:col>1</xdr:col>
      <xdr:colOff>1657798</xdr:colOff>
      <xdr:row>96</xdr:row>
      <xdr:rowOff>1127190</xdr:rowOff>
    </xdr:to>
    <xdr:pic>
      <xdr:nvPicPr>
        <xdr:cNvPr id="205" name="Рисунок 204">
          <a:extLst>
            <a:ext uri="{FF2B5EF4-FFF2-40B4-BE49-F238E27FC236}">
              <a16:creationId xmlns:a16="http://schemas.microsoft.com/office/drawing/2014/main" id="{0E80F50C-E011-1BC4-8B84-55C4DA26B624}"/>
            </a:ext>
          </a:extLst>
        </xdr:cNvPr>
        <xdr:cNvPicPr>
          <a:picLocks/>
        </xdr:cNvPicPr>
      </xdr:nvPicPr>
      <xdr:blipFill>
        <a:blip xmlns:r="http://schemas.openxmlformats.org/officeDocument/2006/relationships" r:embed="rId23">
          <a:extLst>
            <a:ext uri="{28A0092B-C50C-407E-A947-70E740481C1C}">
              <a14:useLocalDpi xmlns:a14="http://schemas.microsoft.com/office/drawing/2010/main" val="0"/>
            </a:ext>
          </a:extLst>
        </a:blip>
        <a:stretch>
          <a:fillRect/>
        </a:stretch>
      </xdr:blipFill>
      <xdr:spPr>
        <a:xfrm>
          <a:off x="1765935" y="99914013"/>
          <a:ext cx="1606363" cy="1092327"/>
        </a:xfrm>
        <a:prstGeom prst="rect">
          <a:avLst/>
        </a:prstGeom>
      </xdr:spPr>
    </xdr:pic>
    <xdr:clientData/>
  </xdr:twoCellAnchor>
  <xdr:twoCellAnchor>
    <xdr:from>
      <xdr:col>1</xdr:col>
      <xdr:colOff>51435</xdr:colOff>
      <xdr:row>97</xdr:row>
      <xdr:rowOff>34863</xdr:rowOff>
    </xdr:from>
    <xdr:to>
      <xdr:col>1</xdr:col>
      <xdr:colOff>1657798</xdr:colOff>
      <xdr:row>97</xdr:row>
      <xdr:rowOff>1127190</xdr:rowOff>
    </xdr:to>
    <xdr:pic>
      <xdr:nvPicPr>
        <xdr:cNvPr id="209" name="Рисунок 208">
          <a:extLst>
            <a:ext uri="{FF2B5EF4-FFF2-40B4-BE49-F238E27FC236}">
              <a16:creationId xmlns:a16="http://schemas.microsoft.com/office/drawing/2014/main" id="{6D94E142-D2D9-6631-E2F6-B07DD57F767F}"/>
            </a:ext>
          </a:extLst>
        </xdr:cNvPr>
        <xdr:cNvPicPr>
          <a:picLocks/>
        </xdr:cNvPicPr>
      </xdr:nvPicPr>
      <xdr:blipFill>
        <a:blip xmlns:r="http://schemas.openxmlformats.org/officeDocument/2006/relationships" r:embed="rId23">
          <a:extLst>
            <a:ext uri="{28A0092B-C50C-407E-A947-70E740481C1C}">
              <a14:useLocalDpi xmlns:a14="http://schemas.microsoft.com/office/drawing/2010/main" val="0"/>
            </a:ext>
          </a:extLst>
        </a:blip>
        <a:stretch>
          <a:fillRect/>
        </a:stretch>
      </xdr:blipFill>
      <xdr:spPr>
        <a:xfrm>
          <a:off x="1765935" y="101076063"/>
          <a:ext cx="1606363" cy="1092327"/>
        </a:xfrm>
        <a:prstGeom prst="rect">
          <a:avLst/>
        </a:prstGeom>
      </xdr:spPr>
    </xdr:pic>
    <xdr:clientData/>
  </xdr:twoCellAnchor>
  <xdr:twoCellAnchor>
    <xdr:from>
      <xdr:col>1</xdr:col>
      <xdr:colOff>51435</xdr:colOff>
      <xdr:row>98</xdr:row>
      <xdr:rowOff>34863</xdr:rowOff>
    </xdr:from>
    <xdr:to>
      <xdr:col>1</xdr:col>
      <xdr:colOff>1657798</xdr:colOff>
      <xdr:row>98</xdr:row>
      <xdr:rowOff>1127190</xdr:rowOff>
    </xdr:to>
    <xdr:pic>
      <xdr:nvPicPr>
        <xdr:cNvPr id="213" name="Рисунок 212">
          <a:extLst>
            <a:ext uri="{FF2B5EF4-FFF2-40B4-BE49-F238E27FC236}">
              <a16:creationId xmlns:a16="http://schemas.microsoft.com/office/drawing/2014/main" id="{504CD53C-6FD0-9354-74A8-DABBDBC1D267}"/>
            </a:ext>
          </a:extLst>
        </xdr:cNvPr>
        <xdr:cNvPicPr>
          <a:picLocks/>
        </xdr:cNvPicPr>
      </xdr:nvPicPr>
      <xdr:blipFill>
        <a:blip xmlns:r="http://schemas.openxmlformats.org/officeDocument/2006/relationships" r:embed="rId23">
          <a:extLst>
            <a:ext uri="{28A0092B-C50C-407E-A947-70E740481C1C}">
              <a14:useLocalDpi xmlns:a14="http://schemas.microsoft.com/office/drawing/2010/main" val="0"/>
            </a:ext>
          </a:extLst>
        </a:blip>
        <a:stretch>
          <a:fillRect/>
        </a:stretch>
      </xdr:blipFill>
      <xdr:spPr>
        <a:xfrm>
          <a:off x="1765935" y="102238113"/>
          <a:ext cx="1606363" cy="1092327"/>
        </a:xfrm>
        <a:prstGeom prst="rect">
          <a:avLst/>
        </a:prstGeom>
      </xdr:spPr>
    </xdr:pic>
    <xdr:clientData/>
  </xdr:twoCellAnchor>
  <xdr:twoCellAnchor>
    <xdr:from>
      <xdr:col>1</xdr:col>
      <xdr:colOff>51435</xdr:colOff>
      <xdr:row>101</xdr:row>
      <xdr:rowOff>34863</xdr:rowOff>
    </xdr:from>
    <xdr:to>
      <xdr:col>1</xdr:col>
      <xdr:colOff>1657798</xdr:colOff>
      <xdr:row>101</xdr:row>
      <xdr:rowOff>1127190</xdr:rowOff>
    </xdr:to>
    <xdr:pic>
      <xdr:nvPicPr>
        <xdr:cNvPr id="217" name="Рисунок 216">
          <a:extLst>
            <a:ext uri="{FF2B5EF4-FFF2-40B4-BE49-F238E27FC236}">
              <a16:creationId xmlns:a16="http://schemas.microsoft.com/office/drawing/2014/main" id="{9225A5CE-B3A8-A7B1-99A7-CBD4A4F3B47D}"/>
            </a:ext>
          </a:extLst>
        </xdr:cNvPr>
        <xdr:cNvPicPr>
          <a:picLocks/>
        </xdr:cNvPicPr>
      </xdr:nvPicPr>
      <xdr:blipFill>
        <a:blip xmlns:r="http://schemas.openxmlformats.org/officeDocument/2006/relationships" r:embed="rId23">
          <a:extLst>
            <a:ext uri="{28A0092B-C50C-407E-A947-70E740481C1C}">
              <a14:useLocalDpi xmlns:a14="http://schemas.microsoft.com/office/drawing/2010/main" val="0"/>
            </a:ext>
          </a:extLst>
        </a:blip>
        <a:stretch>
          <a:fillRect/>
        </a:stretch>
      </xdr:blipFill>
      <xdr:spPr>
        <a:xfrm>
          <a:off x="1765935" y="104124063"/>
          <a:ext cx="1606363" cy="1092327"/>
        </a:xfrm>
        <a:prstGeom prst="rect">
          <a:avLst/>
        </a:prstGeom>
      </xdr:spPr>
    </xdr:pic>
    <xdr:clientData/>
  </xdr:twoCellAnchor>
  <xdr:twoCellAnchor>
    <xdr:from>
      <xdr:col>1</xdr:col>
      <xdr:colOff>51435</xdr:colOff>
      <xdr:row>102</xdr:row>
      <xdr:rowOff>34863</xdr:rowOff>
    </xdr:from>
    <xdr:to>
      <xdr:col>1</xdr:col>
      <xdr:colOff>1657798</xdr:colOff>
      <xdr:row>102</xdr:row>
      <xdr:rowOff>1127190</xdr:rowOff>
    </xdr:to>
    <xdr:pic>
      <xdr:nvPicPr>
        <xdr:cNvPr id="221" name="Рисунок 220">
          <a:extLst>
            <a:ext uri="{FF2B5EF4-FFF2-40B4-BE49-F238E27FC236}">
              <a16:creationId xmlns:a16="http://schemas.microsoft.com/office/drawing/2014/main" id="{7A27C0D0-EE2E-D0D7-7D23-F6F0A33CF9C5}"/>
            </a:ext>
          </a:extLst>
        </xdr:cNvPr>
        <xdr:cNvPicPr>
          <a:picLocks/>
        </xdr:cNvPicPr>
      </xdr:nvPicPr>
      <xdr:blipFill>
        <a:blip xmlns:r="http://schemas.openxmlformats.org/officeDocument/2006/relationships" r:embed="rId23">
          <a:extLst>
            <a:ext uri="{28A0092B-C50C-407E-A947-70E740481C1C}">
              <a14:useLocalDpi xmlns:a14="http://schemas.microsoft.com/office/drawing/2010/main" val="0"/>
            </a:ext>
          </a:extLst>
        </a:blip>
        <a:stretch>
          <a:fillRect/>
        </a:stretch>
      </xdr:blipFill>
      <xdr:spPr>
        <a:xfrm>
          <a:off x="1765935" y="105286113"/>
          <a:ext cx="1606363" cy="1092327"/>
        </a:xfrm>
        <a:prstGeom prst="rect">
          <a:avLst/>
        </a:prstGeom>
      </xdr:spPr>
    </xdr:pic>
    <xdr:clientData/>
  </xdr:twoCellAnchor>
  <xdr:twoCellAnchor>
    <xdr:from>
      <xdr:col>1</xdr:col>
      <xdr:colOff>51435</xdr:colOff>
      <xdr:row>104</xdr:row>
      <xdr:rowOff>34863</xdr:rowOff>
    </xdr:from>
    <xdr:to>
      <xdr:col>1</xdr:col>
      <xdr:colOff>1657798</xdr:colOff>
      <xdr:row>104</xdr:row>
      <xdr:rowOff>1127190</xdr:rowOff>
    </xdr:to>
    <xdr:pic>
      <xdr:nvPicPr>
        <xdr:cNvPr id="225" name="Рисунок 224">
          <a:extLst>
            <a:ext uri="{FF2B5EF4-FFF2-40B4-BE49-F238E27FC236}">
              <a16:creationId xmlns:a16="http://schemas.microsoft.com/office/drawing/2014/main" id="{CD42128B-CA56-F61F-E15C-044186109535}"/>
            </a:ext>
          </a:extLst>
        </xdr:cNvPr>
        <xdr:cNvPicPr>
          <a:picLocks/>
        </xdr:cNvPicPr>
      </xdr:nvPicPr>
      <xdr:blipFill>
        <a:blip xmlns:r="http://schemas.openxmlformats.org/officeDocument/2006/relationships" r:embed="rId24">
          <a:extLst>
            <a:ext uri="{28A0092B-C50C-407E-A947-70E740481C1C}">
              <a14:useLocalDpi xmlns:a14="http://schemas.microsoft.com/office/drawing/2010/main" val="0"/>
            </a:ext>
          </a:extLst>
        </a:blip>
        <a:stretch>
          <a:fillRect/>
        </a:stretch>
      </xdr:blipFill>
      <xdr:spPr>
        <a:xfrm>
          <a:off x="1765935" y="108162663"/>
          <a:ext cx="1606363" cy="1092327"/>
        </a:xfrm>
        <a:prstGeom prst="rect">
          <a:avLst/>
        </a:prstGeom>
      </xdr:spPr>
    </xdr:pic>
    <xdr:clientData/>
  </xdr:twoCellAnchor>
  <xdr:twoCellAnchor>
    <xdr:from>
      <xdr:col>1</xdr:col>
      <xdr:colOff>51435</xdr:colOff>
      <xdr:row>105</xdr:row>
      <xdr:rowOff>22858</xdr:rowOff>
    </xdr:from>
    <xdr:to>
      <xdr:col>1</xdr:col>
      <xdr:colOff>1663065</xdr:colOff>
      <xdr:row>105</xdr:row>
      <xdr:rowOff>635277</xdr:rowOff>
    </xdr:to>
    <xdr:pic>
      <xdr:nvPicPr>
        <xdr:cNvPr id="229" name="Рисунок 228">
          <a:extLst>
            <a:ext uri="{FF2B5EF4-FFF2-40B4-BE49-F238E27FC236}">
              <a16:creationId xmlns:a16="http://schemas.microsoft.com/office/drawing/2014/main" id="{81909E24-6801-0D76-3892-627117A88CCF}"/>
            </a:ext>
          </a:extLst>
        </xdr:cNvPr>
        <xdr:cNvPicPr>
          <a:picLocks/>
        </xdr:cNvPicPr>
      </xdr:nvPicPr>
      <xdr:blipFill>
        <a:blip xmlns:r="http://schemas.openxmlformats.org/officeDocument/2006/relationships" r:embed="rId25">
          <a:extLst>
            <a:ext uri="{28A0092B-C50C-407E-A947-70E740481C1C}">
              <a14:useLocalDpi xmlns:a14="http://schemas.microsoft.com/office/drawing/2010/main" val="0"/>
            </a:ext>
          </a:extLst>
        </a:blip>
        <a:stretch>
          <a:fillRect/>
        </a:stretch>
      </xdr:blipFill>
      <xdr:spPr>
        <a:xfrm>
          <a:off x="1765935" y="109312708"/>
          <a:ext cx="1611630" cy="612419"/>
        </a:xfrm>
        <a:prstGeom prst="rect">
          <a:avLst/>
        </a:prstGeom>
      </xdr:spPr>
    </xdr:pic>
    <xdr:clientData/>
  </xdr:twoCellAnchor>
  <xdr:twoCellAnchor>
    <xdr:from>
      <xdr:col>1</xdr:col>
      <xdr:colOff>51435</xdr:colOff>
      <xdr:row>110</xdr:row>
      <xdr:rowOff>34292</xdr:rowOff>
    </xdr:from>
    <xdr:to>
      <xdr:col>1</xdr:col>
      <xdr:colOff>1663065</xdr:colOff>
      <xdr:row>110</xdr:row>
      <xdr:rowOff>797130</xdr:rowOff>
    </xdr:to>
    <xdr:pic>
      <xdr:nvPicPr>
        <xdr:cNvPr id="233" name="Рисунок 232">
          <a:extLst>
            <a:ext uri="{FF2B5EF4-FFF2-40B4-BE49-F238E27FC236}">
              <a16:creationId xmlns:a16="http://schemas.microsoft.com/office/drawing/2014/main" id="{42B1976D-A48E-F52F-8216-4A724DCD70B3}"/>
            </a:ext>
          </a:extLst>
        </xdr:cNvPr>
        <xdr:cNvPicPr>
          <a:picLocks/>
        </xdr:cNvPicPr>
      </xdr:nvPicPr>
      <xdr:blipFill>
        <a:blip xmlns:r="http://schemas.openxmlformats.org/officeDocument/2006/relationships" r:embed="rId26">
          <a:extLst>
            <a:ext uri="{28A0092B-C50C-407E-A947-70E740481C1C}">
              <a14:useLocalDpi xmlns:a14="http://schemas.microsoft.com/office/drawing/2010/main" val="0"/>
            </a:ext>
          </a:extLst>
        </a:blip>
        <a:stretch>
          <a:fillRect/>
        </a:stretch>
      </xdr:blipFill>
      <xdr:spPr>
        <a:xfrm>
          <a:off x="1765935" y="114239042"/>
          <a:ext cx="1611630" cy="762838"/>
        </a:xfrm>
        <a:prstGeom prst="rect">
          <a:avLst/>
        </a:prstGeom>
      </xdr:spPr>
    </xdr:pic>
    <xdr:clientData/>
  </xdr:twoCellAnchor>
  <xdr:twoCellAnchor>
    <xdr:from>
      <xdr:col>1</xdr:col>
      <xdr:colOff>51435</xdr:colOff>
      <xdr:row>112</xdr:row>
      <xdr:rowOff>18008</xdr:rowOff>
    </xdr:from>
    <xdr:to>
      <xdr:col>1</xdr:col>
      <xdr:colOff>1647861</xdr:colOff>
      <xdr:row>112</xdr:row>
      <xdr:rowOff>582079</xdr:rowOff>
    </xdr:to>
    <xdr:pic>
      <xdr:nvPicPr>
        <xdr:cNvPr id="237" name="Рисунок 236">
          <a:extLst>
            <a:ext uri="{FF2B5EF4-FFF2-40B4-BE49-F238E27FC236}">
              <a16:creationId xmlns:a16="http://schemas.microsoft.com/office/drawing/2014/main" id="{92B455F6-21AE-F968-F6A4-7E4827FE58A7}"/>
            </a:ext>
          </a:extLst>
        </xdr:cNvPr>
        <xdr:cNvPicPr>
          <a:picLocks/>
        </xdr:cNvPicPr>
      </xdr:nvPicPr>
      <xdr:blipFill>
        <a:blip xmlns:r="http://schemas.openxmlformats.org/officeDocument/2006/relationships" r:embed="rId27">
          <a:extLst>
            <a:ext uri="{28A0092B-C50C-407E-A947-70E740481C1C}">
              <a14:useLocalDpi xmlns:a14="http://schemas.microsoft.com/office/drawing/2010/main" val="0"/>
            </a:ext>
          </a:extLst>
        </a:blip>
        <a:stretch>
          <a:fillRect/>
        </a:stretch>
      </xdr:blipFill>
      <xdr:spPr>
        <a:xfrm>
          <a:off x="1765935" y="116508758"/>
          <a:ext cx="1596426" cy="564071"/>
        </a:xfrm>
        <a:prstGeom prst="rect">
          <a:avLst/>
        </a:prstGeom>
      </xdr:spPr>
    </xdr:pic>
    <xdr:clientData/>
  </xdr:twoCellAnchor>
  <xdr:twoCellAnchor>
    <xdr:from>
      <xdr:col>1</xdr:col>
      <xdr:colOff>51435</xdr:colOff>
      <xdr:row>113</xdr:row>
      <xdr:rowOff>34292</xdr:rowOff>
    </xdr:from>
    <xdr:to>
      <xdr:col>1</xdr:col>
      <xdr:colOff>1663065</xdr:colOff>
      <xdr:row>113</xdr:row>
      <xdr:rowOff>646711</xdr:rowOff>
    </xdr:to>
    <xdr:pic>
      <xdr:nvPicPr>
        <xdr:cNvPr id="241" name="Рисунок 240">
          <a:extLst>
            <a:ext uri="{FF2B5EF4-FFF2-40B4-BE49-F238E27FC236}">
              <a16:creationId xmlns:a16="http://schemas.microsoft.com/office/drawing/2014/main" id="{0C9D1849-AD0D-5F63-F416-D5B0504273A7}"/>
            </a:ext>
          </a:extLst>
        </xdr:cNvPr>
        <xdr:cNvPicPr>
          <a:picLocks/>
        </xdr:cNvPicPr>
      </xdr:nvPicPr>
      <xdr:blipFill>
        <a:blip xmlns:r="http://schemas.openxmlformats.org/officeDocument/2006/relationships" r:embed="rId25">
          <a:extLst>
            <a:ext uri="{28A0092B-C50C-407E-A947-70E740481C1C}">
              <a14:useLocalDpi xmlns:a14="http://schemas.microsoft.com/office/drawing/2010/main" val="0"/>
            </a:ext>
          </a:extLst>
        </a:blip>
        <a:stretch>
          <a:fillRect/>
        </a:stretch>
      </xdr:blipFill>
      <xdr:spPr>
        <a:xfrm>
          <a:off x="1765935" y="117125117"/>
          <a:ext cx="1611630" cy="612419"/>
        </a:xfrm>
        <a:prstGeom prst="rect">
          <a:avLst/>
        </a:prstGeom>
      </xdr:spPr>
    </xdr:pic>
    <xdr:clientData/>
  </xdr:twoCellAnchor>
  <xdr:twoCellAnchor>
    <xdr:from>
      <xdr:col>1</xdr:col>
      <xdr:colOff>51435</xdr:colOff>
      <xdr:row>116</xdr:row>
      <xdr:rowOff>57150</xdr:rowOff>
    </xdr:from>
    <xdr:to>
      <xdr:col>1</xdr:col>
      <xdr:colOff>1663065</xdr:colOff>
      <xdr:row>116</xdr:row>
      <xdr:rowOff>669569</xdr:rowOff>
    </xdr:to>
    <xdr:pic>
      <xdr:nvPicPr>
        <xdr:cNvPr id="245" name="Рисунок 244">
          <a:extLst>
            <a:ext uri="{FF2B5EF4-FFF2-40B4-BE49-F238E27FC236}">
              <a16:creationId xmlns:a16="http://schemas.microsoft.com/office/drawing/2014/main" id="{16F4A00B-B058-50C6-8D28-FE1DC3DBD88A}"/>
            </a:ext>
          </a:extLst>
        </xdr:cNvPr>
        <xdr:cNvPicPr>
          <a:picLocks/>
        </xdr:cNvPicPr>
      </xdr:nvPicPr>
      <xdr:blipFill>
        <a:blip xmlns:r="http://schemas.openxmlformats.org/officeDocument/2006/relationships" r:embed="rId28">
          <a:extLst>
            <a:ext uri="{28A0092B-C50C-407E-A947-70E740481C1C}">
              <a14:useLocalDpi xmlns:a14="http://schemas.microsoft.com/office/drawing/2010/main" val="0"/>
            </a:ext>
          </a:extLst>
        </a:blip>
        <a:stretch>
          <a:fillRect/>
        </a:stretch>
      </xdr:blipFill>
      <xdr:spPr>
        <a:xfrm>
          <a:off x="1765935" y="119014875"/>
          <a:ext cx="1611630" cy="612419"/>
        </a:xfrm>
        <a:prstGeom prst="rect">
          <a:avLst/>
        </a:prstGeom>
      </xdr:spPr>
    </xdr:pic>
    <xdr:clientData/>
  </xdr:twoCellAnchor>
  <xdr:twoCellAnchor editAs="oneCell">
    <xdr:from>
      <xdr:col>1</xdr:col>
      <xdr:colOff>51435</xdr:colOff>
      <xdr:row>118</xdr:row>
      <xdr:rowOff>22858</xdr:rowOff>
    </xdr:from>
    <xdr:to>
      <xdr:col>1</xdr:col>
      <xdr:colOff>1663065</xdr:colOff>
      <xdr:row>118</xdr:row>
      <xdr:rowOff>635277</xdr:rowOff>
    </xdr:to>
    <xdr:pic>
      <xdr:nvPicPr>
        <xdr:cNvPr id="249" name="Рисунок 248">
          <a:extLst>
            <a:ext uri="{FF2B5EF4-FFF2-40B4-BE49-F238E27FC236}">
              <a16:creationId xmlns:a16="http://schemas.microsoft.com/office/drawing/2014/main" id="{3528A234-5601-7C98-039A-6FD2CC956073}"/>
            </a:ext>
          </a:extLst>
        </xdr:cNvPr>
        <xdr:cNvPicPr>
          <a:picLocks/>
        </xdr:cNvPicPr>
      </xdr:nvPicPr>
      <xdr:blipFill>
        <a:blip xmlns:r="http://schemas.openxmlformats.org/officeDocument/2006/relationships" r:embed="rId25">
          <a:extLst>
            <a:ext uri="{28A0092B-C50C-407E-A947-70E740481C1C}">
              <a14:useLocalDpi xmlns:a14="http://schemas.microsoft.com/office/drawing/2010/main" val="0"/>
            </a:ext>
          </a:extLst>
        </a:blip>
        <a:stretch>
          <a:fillRect/>
        </a:stretch>
      </xdr:blipFill>
      <xdr:spPr>
        <a:xfrm>
          <a:off x="1765935" y="122600083"/>
          <a:ext cx="1611630" cy="612419"/>
        </a:xfrm>
        <a:prstGeom prst="rect">
          <a:avLst/>
        </a:prstGeom>
      </xdr:spPr>
    </xdr:pic>
    <xdr:clientData/>
  </xdr:twoCellAnchor>
</xdr:wsDr>
</file>

<file path=xl/drawings/drawing17.xml><?xml version="1.0" encoding="utf-8"?>
<xdr:wsDr xmlns:xdr="http://schemas.openxmlformats.org/drawingml/2006/spreadsheetDrawing" xmlns:a="http://schemas.openxmlformats.org/drawingml/2006/main">
  <xdr:twoCellAnchor>
    <xdr:from>
      <xdr:col>0</xdr:col>
      <xdr:colOff>0</xdr:colOff>
      <xdr:row>0</xdr:row>
      <xdr:rowOff>0</xdr:rowOff>
    </xdr:from>
    <xdr:to>
      <xdr:col>0</xdr:col>
      <xdr:colOff>1162896</xdr:colOff>
      <xdr:row>2</xdr:row>
      <xdr:rowOff>0</xdr:rowOff>
    </xdr:to>
    <xdr:pic>
      <xdr:nvPicPr>
        <xdr:cNvPr id="9" name="Рисунок 8">
          <a:extLst>
            <a:ext uri="{FF2B5EF4-FFF2-40B4-BE49-F238E27FC236}">
              <a16:creationId xmlns:a16="http://schemas.microsoft.com/office/drawing/2014/main" id="{38BA42AD-5D5D-43F2-9533-E1DEF5519A7A}"/>
            </a:ext>
          </a:extLst>
        </xdr:cNvPr>
        <xdr:cNvPicPr>
          <a:picLocks/>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0" y="0"/>
          <a:ext cx="1162896" cy="581025"/>
        </a:xfrm>
        <a:prstGeom prst="rect">
          <a:avLst/>
        </a:prstGeom>
      </xdr:spPr>
    </xdr:pic>
    <xdr:clientData/>
  </xdr:twoCellAnchor>
  <xdr:twoCellAnchor>
    <xdr:from>
      <xdr:col>1</xdr:col>
      <xdr:colOff>51435</xdr:colOff>
      <xdr:row>7</xdr:row>
      <xdr:rowOff>51435</xdr:rowOff>
    </xdr:from>
    <xdr:to>
      <xdr:col>1</xdr:col>
      <xdr:colOff>1663065</xdr:colOff>
      <xdr:row>7</xdr:row>
      <xdr:rowOff>1663065</xdr:rowOff>
    </xdr:to>
    <xdr:pic>
      <xdr:nvPicPr>
        <xdr:cNvPr id="13" name="Рисунок 12">
          <a:extLst>
            <a:ext uri="{FF2B5EF4-FFF2-40B4-BE49-F238E27FC236}">
              <a16:creationId xmlns:a16="http://schemas.microsoft.com/office/drawing/2014/main" id="{E071E91A-96AF-4BE5-A107-B586BCAC44FB}"/>
            </a:ext>
          </a:extLst>
        </xdr:cNvPr>
        <xdr:cNvPicPr>
          <a:picLocks/>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1765935" y="1994535"/>
          <a:ext cx="1611630" cy="1611630"/>
        </a:xfrm>
        <a:prstGeom prst="rect">
          <a:avLst/>
        </a:prstGeom>
      </xdr:spPr>
    </xdr:pic>
    <xdr:clientData/>
  </xdr:twoCellAnchor>
  <xdr:twoCellAnchor>
    <xdr:from>
      <xdr:col>1</xdr:col>
      <xdr:colOff>51435</xdr:colOff>
      <xdr:row>8</xdr:row>
      <xdr:rowOff>51435</xdr:rowOff>
    </xdr:from>
    <xdr:to>
      <xdr:col>1</xdr:col>
      <xdr:colOff>1663065</xdr:colOff>
      <xdr:row>8</xdr:row>
      <xdr:rowOff>1663065</xdr:rowOff>
    </xdr:to>
    <xdr:pic>
      <xdr:nvPicPr>
        <xdr:cNvPr id="17" name="Рисунок 16">
          <a:extLst>
            <a:ext uri="{FF2B5EF4-FFF2-40B4-BE49-F238E27FC236}">
              <a16:creationId xmlns:a16="http://schemas.microsoft.com/office/drawing/2014/main" id="{2CE4565D-E879-470A-6C8C-EACE29284EA8}"/>
            </a:ext>
          </a:extLst>
        </xdr:cNvPr>
        <xdr:cNvPicPr>
          <a:picLocks/>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1765935" y="3709035"/>
          <a:ext cx="1611630" cy="1611630"/>
        </a:xfrm>
        <a:prstGeom prst="rect">
          <a:avLst/>
        </a:prstGeom>
      </xdr:spPr>
    </xdr:pic>
    <xdr:clientData/>
  </xdr:twoCellAnchor>
  <xdr:twoCellAnchor>
    <xdr:from>
      <xdr:col>1</xdr:col>
      <xdr:colOff>51435</xdr:colOff>
      <xdr:row>9</xdr:row>
      <xdr:rowOff>51435</xdr:rowOff>
    </xdr:from>
    <xdr:to>
      <xdr:col>1</xdr:col>
      <xdr:colOff>1663065</xdr:colOff>
      <xdr:row>9</xdr:row>
      <xdr:rowOff>1663065</xdr:rowOff>
    </xdr:to>
    <xdr:pic>
      <xdr:nvPicPr>
        <xdr:cNvPr id="21" name="Рисунок 20">
          <a:extLst>
            <a:ext uri="{FF2B5EF4-FFF2-40B4-BE49-F238E27FC236}">
              <a16:creationId xmlns:a16="http://schemas.microsoft.com/office/drawing/2014/main" id="{EED4A7B8-FA72-B143-8E2F-AE3220EFDC1C}"/>
            </a:ext>
          </a:extLst>
        </xdr:cNvPr>
        <xdr:cNvPicPr>
          <a:picLocks/>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1765935" y="5423535"/>
          <a:ext cx="1611630" cy="1611630"/>
        </a:xfrm>
        <a:prstGeom prst="rect">
          <a:avLst/>
        </a:prstGeom>
      </xdr:spPr>
    </xdr:pic>
    <xdr:clientData/>
  </xdr:twoCellAnchor>
  <xdr:twoCellAnchor>
    <xdr:from>
      <xdr:col>1</xdr:col>
      <xdr:colOff>51435</xdr:colOff>
      <xdr:row>10</xdr:row>
      <xdr:rowOff>47149</xdr:rowOff>
    </xdr:from>
    <xdr:to>
      <xdr:col>1</xdr:col>
      <xdr:colOff>1657226</xdr:colOff>
      <xdr:row>10</xdr:row>
      <xdr:rowOff>1524476</xdr:rowOff>
    </xdr:to>
    <xdr:pic>
      <xdr:nvPicPr>
        <xdr:cNvPr id="25" name="Рисунок 24">
          <a:extLst>
            <a:ext uri="{FF2B5EF4-FFF2-40B4-BE49-F238E27FC236}">
              <a16:creationId xmlns:a16="http://schemas.microsoft.com/office/drawing/2014/main" id="{E8F411D8-8E28-155E-E55C-E6024B508962}"/>
            </a:ext>
          </a:extLst>
        </xdr:cNvPr>
        <xdr:cNvPicPr>
          <a:picLocks/>
        </xdr:cNvPicPr>
      </xdr:nvPicPr>
      <xdr:blipFill>
        <a:blip xmlns:r="http://schemas.openxmlformats.org/officeDocument/2006/relationships" r:embed="rId5">
          <a:extLst>
            <a:ext uri="{28A0092B-C50C-407E-A947-70E740481C1C}">
              <a14:useLocalDpi xmlns:a14="http://schemas.microsoft.com/office/drawing/2010/main" val="0"/>
            </a:ext>
          </a:extLst>
        </a:blip>
        <a:stretch>
          <a:fillRect/>
        </a:stretch>
      </xdr:blipFill>
      <xdr:spPr>
        <a:xfrm>
          <a:off x="1765935" y="7133749"/>
          <a:ext cx="1605791" cy="1477327"/>
        </a:xfrm>
        <a:prstGeom prst="rect">
          <a:avLst/>
        </a:prstGeom>
      </xdr:spPr>
    </xdr:pic>
    <xdr:clientData/>
  </xdr:twoCellAnchor>
  <xdr:twoCellAnchor>
    <xdr:from>
      <xdr:col>1</xdr:col>
      <xdr:colOff>51435</xdr:colOff>
      <xdr:row>12</xdr:row>
      <xdr:rowOff>51435</xdr:rowOff>
    </xdr:from>
    <xdr:to>
      <xdr:col>1</xdr:col>
      <xdr:colOff>1663065</xdr:colOff>
      <xdr:row>12</xdr:row>
      <xdr:rowOff>1663065</xdr:rowOff>
    </xdr:to>
    <xdr:pic>
      <xdr:nvPicPr>
        <xdr:cNvPr id="29" name="Рисунок 28">
          <a:extLst>
            <a:ext uri="{FF2B5EF4-FFF2-40B4-BE49-F238E27FC236}">
              <a16:creationId xmlns:a16="http://schemas.microsoft.com/office/drawing/2014/main" id="{F00829D6-CC9F-5947-B26F-4DE595564A84}"/>
            </a:ext>
          </a:extLst>
        </xdr:cNvPr>
        <xdr:cNvPicPr>
          <a:picLocks/>
        </xdr:cNvPicPr>
      </xdr:nvPicPr>
      <xdr:blipFill>
        <a:blip xmlns:r="http://schemas.openxmlformats.org/officeDocument/2006/relationships" r:embed="rId6">
          <a:extLst>
            <a:ext uri="{28A0092B-C50C-407E-A947-70E740481C1C}">
              <a14:useLocalDpi xmlns:a14="http://schemas.microsoft.com/office/drawing/2010/main" val="0"/>
            </a:ext>
          </a:extLst>
        </a:blip>
        <a:stretch>
          <a:fillRect/>
        </a:stretch>
      </xdr:blipFill>
      <xdr:spPr>
        <a:xfrm>
          <a:off x="1765935" y="8900160"/>
          <a:ext cx="1611630" cy="1611630"/>
        </a:xfrm>
        <a:prstGeom prst="rect">
          <a:avLst/>
        </a:prstGeom>
      </xdr:spPr>
    </xdr:pic>
    <xdr:clientData/>
  </xdr:twoCellAnchor>
  <xdr:twoCellAnchor>
    <xdr:from>
      <xdr:col>1</xdr:col>
      <xdr:colOff>51435</xdr:colOff>
      <xdr:row>13</xdr:row>
      <xdr:rowOff>51435</xdr:rowOff>
    </xdr:from>
    <xdr:to>
      <xdr:col>1</xdr:col>
      <xdr:colOff>1663065</xdr:colOff>
      <xdr:row>13</xdr:row>
      <xdr:rowOff>1663065</xdr:rowOff>
    </xdr:to>
    <xdr:pic>
      <xdr:nvPicPr>
        <xdr:cNvPr id="33" name="Рисунок 32">
          <a:extLst>
            <a:ext uri="{FF2B5EF4-FFF2-40B4-BE49-F238E27FC236}">
              <a16:creationId xmlns:a16="http://schemas.microsoft.com/office/drawing/2014/main" id="{22F0B12C-836C-19DC-7103-2645D82B8A9E}"/>
            </a:ext>
          </a:extLst>
        </xdr:cNvPr>
        <xdr:cNvPicPr>
          <a:picLocks/>
        </xdr:cNvPicPr>
      </xdr:nvPicPr>
      <xdr:blipFill>
        <a:blip xmlns:r="http://schemas.openxmlformats.org/officeDocument/2006/relationships" r:embed="rId7">
          <a:extLst>
            <a:ext uri="{28A0092B-C50C-407E-A947-70E740481C1C}">
              <a14:useLocalDpi xmlns:a14="http://schemas.microsoft.com/office/drawing/2010/main" val="0"/>
            </a:ext>
          </a:extLst>
        </a:blip>
        <a:stretch>
          <a:fillRect/>
        </a:stretch>
      </xdr:blipFill>
      <xdr:spPr>
        <a:xfrm>
          <a:off x="1765935" y="10614660"/>
          <a:ext cx="1611630" cy="1611630"/>
        </a:xfrm>
        <a:prstGeom prst="rect">
          <a:avLst/>
        </a:prstGeom>
      </xdr:spPr>
    </xdr:pic>
    <xdr:clientData/>
  </xdr:twoCellAnchor>
  <xdr:twoCellAnchor>
    <xdr:from>
      <xdr:col>1</xdr:col>
      <xdr:colOff>51435</xdr:colOff>
      <xdr:row>14</xdr:row>
      <xdr:rowOff>51435</xdr:rowOff>
    </xdr:from>
    <xdr:to>
      <xdr:col>1</xdr:col>
      <xdr:colOff>1663065</xdr:colOff>
      <xdr:row>14</xdr:row>
      <xdr:rowOff>1663065</xdr:rowOff>
    </xdr:to>
    <xdr:pic>
      <xdr:nvPicPr>
        <xdr:cNvPr id="37" name="Рисунок 36">
          <a:extLst>
            <a:ext uri="{FF2B5EF4-FFF2-40B4-BE49-F238E27FC236}">
              <a16:creationId xmlns:a16="http://schemas.microsoft.com/office/drawing/2014/main" id="{DEA94551-76B9-89C3-608D-B9304C8A062D}"/>
            </a:ext>
          </a:extLst>
        </xdr:cNvPr>
        <xdr:cNvPicPr>
          <a:picLocks/>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1765935" y="12329160"/>
          <a:ext cx="1611630" cy="1611630"/>
        </a:xfrm>
        <a:prstGeom prst="rect">
          <a:avLst/>
        </a:prstGeom>
      </xdr:spPr>
    </xdr:pic>
    <xdr:clientData/>
  </xdr:twoCellAnchor>
  <xdr:twoCellAnchor>
    <xdr:from>
      <xdr:col>1</xdr:col>
      <xdr:colOff>51435</xdr:colOff>
      <xdr:row>16</xdr:row>
      <xdr:rowOff>34861</xdr:rowOff>
    </xdr:from>
    <xdr:to>
      <xdr:col>1</xdr:col>
      <xdr:colOff>1657798</xdr:colOff>
      <xdr:row>16</xdr:row>
      <xdr:rowOff>1127188</xdr:rowOff>
    </xdr:to>
    <xdr:pic>
      <xdr:nvPicPr>
        <xdr:cNvPr id="41" name="Рисунок 40">
          <a:extLst>
            <a:ext uri="{FF2B5EF4-FFF2-40B4-BE49-F238E27FC236}">
              <a16:creationId xmlns:a16="http://schemas.microsoft.com/office/drawing/2014/main" id="{ACB007FE-32E3-5B89-D8B6-5AF77358792D}"/>
            </a:ext>
          </a:extLst>
        </xdr:cNvPr>
        <xdr:cNvPicPr>
          <a:picLocks/>
        </xdr:cNvPicPr>
      </xdr:nvPicPr>
      <xdr:blipFill>
        <a:blip xmlns:r="http://schemas.openxmlformats.org/officeDocument/2006/relationships" r:embed="rId9">
          <a:extLst>
            <a:ext uri="{28A0092B-C50C-407E-A947-70E740481C1C}">
              <a14:useLocalDpi xmlns:a14="http://schemas.microsoft.com/office/drawing/2010/main" val="0"/>
            </a:ext>
          </a:extLst>
        </a:blip>
        <a:stretch>
          <a:fillRect/>
        </a:stretch>
      </xdr:blipFill>
      <xdr:spPr>
        <a:xfrm>
          <a:off x="1765935" y="14598586"/>
          <a:ext cx="1606363" cy="1092327"/>
        </a:xfrm>
        <a:prstGeom prst="rect">
          <a:avLst/>
        </a:prstGeom>
      </xdr:spPr>
    </xdr:pic>
    <xdr:clientData/>
  </xdr:twoCellAnchor>
  <xdr:twoCellAnchor>
    <xdr:from>
      <xdr:col>1</xdr:col>
      <xdr:colOff>51435</xdr:colOff>
      <xdr:row>17</xdr:row>
      <xdr:rowOff>51436</xdr:rowOff>
    </xdr:from>
    <xdr:to>
      <xdr:col>1</xdr:col>
      <xdr:colOff>1663065</xdr:colOff>
      <xdr:row>17</xdr:row>
      <xdr:rowOff>1663066</xdr:rowOff>
    </xdr:to>
    <xdr:pic>
      <xdr:nvPicPr>
        <xdr:cNvPr id="45" name="Рисунок 44">
          <a:extLst>
            <a:ext uri="{FF2B5EF4-FFF2-40B4-BE49-F238E27FC236}">
              <a16:creationId xmlns:a16="http://schemas.microsoft.com/office/drawing/2014/main" id="{3A7665B9-4CF3-32F8-0BA7-62BF95704779}"/>
            </a:ext>
          </a:extLst>
        </xdr:cNvPr>
        <xdr:cNvPicPr>
          <a:picLocks/>
        </xdr:cNvPicPr>
      </xdr:nvPicPr>
      <xdr:blipFill>
        <a:blip xmlns:r="http://schemas.openxmlformats.org/officeDocument/2006/relationships" r:embed="rId10">
          <a:extLst>
            <a:ext uri="{28A0092B-C50C-407E-A947-70E740481C1C}">
              <a14:useLocalDpi xmlns:a14="http://schemas.microsoft.com/office/drawing/2010/main" val="0"/>
            </a:ext>
          </a:extLst>
        </a:blip>
        <a:stretch>
          <a:fillRect/>
        </a:stretch>
      </xdr:blipFill>
      <xdr:spPr>
        <a:xfrm>
          <a:off x="1765935" y="15777211"/>
          <a:ext cx="1611630" cy="1611630"/>
        </a:xfrm>
        <a:prstGeom prst="rect">
          <a:avLst/>
        </a:prstGeom>
      </xdr:spPr>
    </xdr:pic>
    <xdr:clientData/>
  </xdr:twoCellAnchor>
  <xdr:twoCellAnchor>
    <xdr:from>
      <xdr:col>1</xdr:col>
      <xdr:colOff>51435</xdr:colOff>
      <xdr:row>20</xdr:row>
      <xdr:rowOff>51436</xdr:rowOff>
    </xdr:from>
    <xdr:to>
      <xdr:col>1</xdr:col>
      <xdr:colOff>1663065</xdr:colOff>
      <xdr:row>20</xdr:row>
      <xdr:rowOff>1663066</xdr:rowOff>
    </xdr:to>
    <xdr:pic>
      <xdr:nvPicPr>
        <xdr:cNvPr id="49" name="Рисунок 48">
          <a:extLst>
            <a:ext uri="{FF2B5EF4-FFF2-40B4-BE49-F238E27FC236}">
              <a16:creationId xmlns:a16="http://schemas.microsoft.com/office/drawing/2014/main" id="{75FBC769-5525-CBA4-1C5C-AA48E4CF8308}"/>
            </a:ext>
          </a:extLst>
        </xdr:cNvPr>
        <xdr:cNvPicPr>
          <a:picLocks/>
        </xdr:cNvPicPr>
      </xdr:nvPicPr>
      <xdr:blipFill>
        <a:blip xmlns:r="http://schemas.openxmlformats.org/officeDocument/2006/relationships" r:embed="rId11">
          <a:extLst>
            <a:ext uri="{28A0092B-C50C-407E-A947-70E740481C1C}">
              <a14:useLocalDpi xmlns:a14="http://schemas.microsoft.com/office/drawing/2010/main" val="0"/>
            </a:ext>
          </a:extLst>
        </a:blip>
        <a:stretch>
          <a:fillRect/>
        </a:stretch>
      </xdr:blipFill>
      <xdr:spPr>
        <a:xfrm>
          <a:off x="1765935" y="17872711"/>
          <a:ext cx="1611630" cy="1611630"/>
        </a:xfrm>
        <a:prstGeom prst="rect">
          <a:avLst/>
        </a:prstGeom>
      </xdr:spPr>
    </xdr:pic>
    <xdr:clientData/>
  </xdr:twoCellAnchor>
  <xdr:twoCellAnchor>
    <xdr:from>
      <xdr:col>1</xdr:col>
      <xdr:colOff>51435</xdr:colOff>
      <xdr:row>23</xdr:row>
      <xdr:rowOff>34861</xdr:rowOff>
    </xdr:from>
    <xdr:to>
      <xdr:col>1</xdr:col>
      <xdr:colOff>1657798</xdr:colOff>
      <xdr:row>23</xdr:row>
      <xdr:rowOff>1127188</xdr:rowOff>
    </xdr:to>
    <xdr:pic>
      <xdr:nvPicPr>
        <xdr:cNvPr id="53" name="Рисунок 52">
          <a:extLst>
            <a:ext uri="{FF2B5EF4-FFF2-40B4-BE49-F238E27FC236}">
              <a16:creationId xmlns:a16="http://schemas.microsoft.com/office/drawing/2014/main" id="{C5311905-0731-EC6C-F2A8-0FA8F2AF6EBD}"/>
            </a:ext>
          </a:extLst>
        </xdr:cNvPr>
        <xdr:cNvPicPr>
          <a:picLocks/>
        </xdr:cNvPicPr>
      </xdr:nvPicPr>
      <xdr:blipFill>
        <a:blip xmlns:r="http://schemas.openxmlformats.org/officeDocument/2006/relationships" r:embed="rId12">
          <a:extLst>
            <a:ext uri="{28A0092B-C50C-407E-A947-70E740481C1C}">
              <a14:useLocalDpi xmlns:a14="http://schemas.microsoft.com/office/drawing/2010/main" val="0"/>
            </a:ext>
          </a:extLst>
        </a:blip>
        <a:stretch>
          <a:fillRect/>
        </a:stretch>
      </xdr:blipFill>
      <xdr:spPr>
        <a:xfrm>
          <a:off x="1765935" y="19951636"/>
          <a:ext cx="1606363" cy="1092327"/>
        </a:xfrm>
        <a:prstGeom prst="rect">
          <a:avLst/>
        </a:prstGeom>
      </xdr:spPr>
    </xdr:pic>
    <xdr:clientData/>
  </xdr:twoCellAnchor>
  <xdr:twoCellAnchor>
    <xdr:from>
      <xdr:col>1</xdr:col>
      <xdr:colOff>51435</xdr:colOff>
      <xdr:row>28</xdr:row>
      <xdr:rowOff>51436</xdr:rowOff>
    </xdr:from>
    <xdr:to>
      <xdr:col>1</xdr:col>
      <xdr:colOff>1663065</xdr:colOff>
      <xdr:row>28</xdr:row>
      <xdr:rowOff>1663066</xdr:rowOff>
    </xdr:to>
    <xdr:pic>
      <xdr:nvPicPr>
        <xdr:cNvPr id="57" name="Рисунок 56">
          <a:extLst>
            <a:ext uri="{FF2B5EF4-FFF2-40B4-BE49-F238E27FC236}">
              <a16:creationId xmlns:a16="http://schemas.microsoft.com/office/drawing/2014/main" id="{398C8E42-2B5F-5BFD-13DD-F23BD2AAE5A9}"/>
            </a:ext>
          </a:extLst>
        </xdr:cNvPr>
        <xdr:cNvPicPr>
          <a:picLocks/>
        </xdr:cNvPicPr>
      </xdr:nvPicPr>
      <xdr:blipFill>
        <a:blip xmlns:r="http://schemas.openxmlformats.org/officeDocument/2006/relationships" r:embed="rId13">
          <a:extLst>
            <a:ext uri="{28A0092B-C50C-407E-A947-70E740481C1C}">
              <a14:useLocalDpi xmlns:a14="http://schemas.microsoft.com/office/drawing/2010/main" val="0"/>
            </a:ext>
          </a:extLst>
        </a:blip>
        <a:stretch>
          <a:fillRect/>
        </a:stretch>
      </xdr:blipFill>
      <xdr:spPr>
        <a:xfrm>
          <a:off x="1765935" y="21892261"/>
          <a:ext cx="1611630" cy="1611630"/>
        </a:xfrm>
        <a:prstGeom prst="rect">
          <a:avLst/>
        </a:prstGeom>
      </xdr:spPr>
    </xdr:pic>
    <xdr:clientData/>
  </xdr:twoCellAnchor>
  <xdr:twoCellAnchor>
    <xdr:from>
      <xdr:col>1</xdr:col>
      <xdr:colOff>51435</xdr:colOff>
      <xdr:row>29</xdr:row>
      <xdr:rowOff>66294</xdr:rowOff>
    </xdr:from>
    <xdr:to>
      <xdr:col>1</xdr:col>
      <xdr:colOff>1657527</xdr:colOff>
      <xdr:row>29</xdr:row>
      <xdr:rowOff>2143506</xdr:rowOff>
    </xdr:to>
    <xdr:pic>
      <xdr:nvPicPr>
        <xdr:cNvPr id="61" name="Рисунок 60">
          <a:extLst>
            <a:ext uri="{FF2B5EF4-FFF2-40B4-BE49-F238E27FC236}">
              <a16:creationId xmlns:a16="http://schemas.microsoft.com/office/drawing/2014/main" id="{899D91B3-F4DF-4C35-7A66-3630A4D3073B}"/>
            </a:ext>
          </a:extLst>
        </xdr:cNvPr>
        <xdr:cNvPicPr>
          <a:picLocks/>
        </xdr:cNvPicPr>
      </xdr:nvPicPr>
      <xdr:blipFill>
        <a:blip xmlns:r="http://schemas.openxmlformats.org/officeDocument/2006/relationships" r:embed="rId14">
          <a:extLst>
            <a:ext uri="{28A0092B-C50C-407E-A947-70E740481C1C}">
              <a14:useLocalDpi xmlns:a14="http://schemas.microsoft.com/office/drawing/2010/main" val="0"/>
            </a:ext>
          </a:extLst>
        </a:blip>
        <a:stretch>
          <a:fillRect/>
        </a:stretch>
      </xdr:blipFill>
      <xdr:spPr>
        <a:xfrm>
          <a:off x="1765935" y="23621619"/>
          <a:ext cx="1606092" cy="2077212"/>
        </a:xfrm>
        <a:prstGeom prst="rect">
          <a:avLst/>
        </a:prstGeom>
      </xdr:spPr>
    </xdr:pic>
    <xdr:clientData/>
  </xdr:twoCellAnchor>
  <xdr:twoCellAnchor>
    <xdr:from>
      <xdr:col>1</xdr:col>
      <xdr:colOff>51435</xdr:colOff>
      <xdr:row>30</xdr:row>
      <xdr:rowOff>34861</xdr:rowOff>
    </xdr:from>
    <xdr:to>
      <xdr:col>1</xdr:col>
      <xdr:colOff>1657798</xdr:colOff>
      <xdr:row>30</xdr:row>
      <xdr:rowOff>1127188</xdr:rowOff>
    </xdr:to>
    <xdr:pic>
      <xdr:nvPicPr>
        <xdr:cNvPr id="65" name="Рисунок 64">
          <a:extLst>
            <a:ext uri="{FF2B5EF4-FFF2-40B4-BE49-F238E27FC236}">
              <a16:creationId xmlns:a16="http://schemas.microsoft.com/office/drawing/2014/main" id="{01E98F20-88A3-EB8E-3DA3-D9C5D216FC61}"/>
            </a:ext>
          </a:extLst>
        </xdr:cNvPr>
        <xdr:cNvPicPr>
          <a:picLocks/>
        </xdr:cNvPicPr>
      </xdr:nvPicPr>
      <xdr:blipFill>
        <a:blip xmlns:r="http://schemas.openxmlformats.org/officeDocument/2006/relationships" r:embed="rId15">
          <a:extLst>
            <a:ext uri="{28A0092B-C50C-407E-A947-70E740481C1C}">
              <a14:useLocalDpi xmlns:a14="http://schemas.microsoft.com/office/drawing/2010/main" val="0"/>
            </a:ext>
          </a:extLst>
        </a:blip>
        <a:stretch>
          <a:fillRect/>
        </a:stretch>
      </xdr:blipFill>
      <xdr:spPr>
        <a:xfrm>
          <a:off x="1765935" y="25799986"/>
          <a:ext cx="1606363" cy="1092327"/>
        </a:xfrm>
        <a:prstGeom prst="rect">
          <a:avLst/>
        </a:prstGeom>
      </xdr:spPr>
    </xdr:pic>
    <xdr:clientData/>
  </xdr:twoCellAnchor>
  <xdr:twoCellAnchor>
    <xdr:from>
      <xdr:col>1</xdr:col>
      <xdr:colOff>51435</xdr:colOff>
      <xdr:row>31</xdr:row>
      <xdr:rowOff>51436</xdr:rowOff>
    </xdr:from>
    <xdr:to>
      <xdr:col>1</xdr:col>
      <xdr:colOff>1663065</xdr:colOff>
      <xdr:row>31</xdr:row>
      <xdr:rowOff>1663066</xdr:rowOff>
    </xdr:to>
    <xdr:pic>
      <xdr:nvPicPr>
        <xdr:cNvPr id="69" name="Рисунок 68">
          <a:extLst>
            <a:ext uri="{FF2B5EF4-FFF2-40B4-BE49-F238E27FC236}">
              <a16:creationId xmlns:a16="http://schemas.microsoft.com/office/drawing/2014/main" id="{2EBB7CF0-33A9-5229-3844-D16B5A3A347E}"/>
            </a:ext>
          </a:extLst>
        </xdr:cNvPr>
        <xdr:cNvPicPr>
          <a:picLocks/>
        </xdr:cNvPicPr>
      </xdr:nvPicPr>
      <xdr:blipFill>
        <a:blip xmlns:r="http://schemas.openxmlformats.org/officeDocument/2006/relationships" r:embed="rId16">
          <a:extLst>
            <a:ext uri="{28A0092B-C50C-407E-A947-70E740481C1C}">
              <a14:useLocalDpi xmlns:a14="http://schemas.microsoft.com/office/drawing/2010/main" val="0"/>
            </a:ext>
          </a:extLst>
        </a:blip>
        <a:stretch>
          <a:fillRect/>
        </a:stretch>
      </xdr:blipFill>
      <xdr:spPr>
        <a:xfrm>
          <a:off x="1765935" y="26978611"/>
          <a:ext cx="1611630" cy="1611630"/>
        </a:xfrm>
        <a:prstGeom prst="rect">
          <a:avLst/>
        </a:prstGeom>
      </xdr:spPr>
    </xdr:pic>
    <xdr:clientData/>
  </xdr:twoCellAnchor>
  <xdr:twoCellAnchor>
    <xdr:from>
      <xdr:col>1</xdr:col>
      <xdr:colOff>51435</xdr:colOff>
      <xdr:row>32</xdr:row>
      <xdr:rowOff>34863</xdr:rowOff>
    </xdr:from>
    <xdr:to>
      <xdr:col>1</xdr:col>
      <xdr:colOff>1657798</xdr:colOff>
      <xdr:row>32</xdr:row>
      <xdr:rowOff>1127190</xdr:rowOff>
    </xdr:to>
    <xdr:pic>
      <xdr:nvPicPr>
        <xdr:cNvPr id="73" name="Рисунок 72">
          <a:extLst>
            <a:ext uri="{FF2B5EF4-FFF2-40B4-BE49-F238E27FC236}">
              <a16:creationId xmlns:a16="http://schemas.microsoft.com/office/drawing/2014/main" id="{ED94DC1F-B429-E20D-613C-113A3A514E86}"/>
            </a:ext>
          </a:extLst>
        </xdr:cNvPr>
        <xdr:cNvPicPr>
          <a:picLocks/>
        </xdr:cNvPicPr>
      </xdr:nvPicPr>
      <xdr:blipFill>
        <a:blip xmlns:r="http://schemas.openxmlformats.org/officeDocument/2006/relationships" r:embed="rId17">
          <a:extLst>
            <a:ext uri="{28A0092B-C50C-407E-A947-70E740481C1C}">
              <a14:useLocalDpi xmlns:a14="http://schemas.microsoft.com/office/drawing/2010/main" val="0"/>
            </a:ext>
          </a:extLst>
        </a:blip>
        <a:stretch>
          <a:fillRect/>
        </a:stretch>
      </xdr:blipFill>
      <xdr:spPr>
        <a:xfrm>
          <a:off x="1765935" y="28676538"/>
          <a:ext cx="1606363" cy="1092327"/>
        </a:xfrm>
        <a:prstGeom prst="rect">
          <a:avLst/>
        </a:prstGeom>
      </xdr:spPr>
    </xdr:pic>
    <xdr:clientData/>
  </xdr:twoCellAnchor>
  <xdr:twoCellAnchor>
    <xdr:from>
      <xdr:col>1</xdr:col>
      <xdr:colOff>51435</xdr:colOff>
      <xdr:row>33</xdr:row>
      <xdr:rowOff>34863</xdr:rowOff>
    </xdr:from>
    <xdr:to>
      <xdr:col>1</xdr:col>
      <xdr:colOff>1657798</xdr:colOff>
      <xdr:row>33</xdr:row>
      <xdr:rowOff>1127190</xdr:rowOff>
    </xdr:to>
    <xdr:pic>
      <xdr:nvPicPr>
        <xdr:cNvPr id="77" name="Рисунок 76">
          <a:extLst>
            <a:ext uri="{FF2B5EF4-FFF2-40B4-BE49-F238E27FC236}">
              <a16:creationId xmlns:a16="http://schemas.microsoft.com/office/drawing/2014/main" id="{90025B42-D39D-4D3E-9EAD-EA00058FEB6E}"/>
            </a:ext>
          </a:extLst>
        </xdr:cNvPr>
        <xdr:cNvPicPr>
          <a:picLocks/>
        </xdr:cNvPicPr>
      </xdr:nvPicPr>
      <xdr:blipFill>
        <a:blip xmlns:r="http://schemas.openxmlformats.org/officeDocument/2006/relationships" r:embed="rId18">
          <a:extLst>
            <a:ext uri="{28A0092B-C50C-407E-A947-70E740481C1C}">
              <a14:useLocalDpi xmlns:a14="http://schemas.microsoft.com/office/drawing/2010/main" val="0"/>
            </a:ext>
          </a:extLst>
        </a:blip>
        <a:stretch>
          <a:fillRect/>
        </a:stretch>
      </xdr:blipFill>
      <xdr:spPr>
        <a:xfrm>
          <a:off x="1765935" y="29838588"/>
          <a:ext cx="1606363" cy="1092327"/>
        </a:xfrm>
        <a:prstGeom prst="rect">
          <a:avLst/>
        </a:prstGeom>
      </xdr:spPr>
    </xdr:pic>
    <xdr:clientData/>
  </xdr:twoCellAnchor>
  <xdr:twoCellAnchor>
    <xdr:from>
      <xdr:col>1</xdr:col>
      <xdr:colOff>51435</xdr:colOff>
      <xdr:row>34</xdr:row>
      <xdr:rowOff>51436</xdr:rowOff>
    </xdr:from>
    <xdr:to>
      <xdr:col>1</xdr:col>
      <xdr:colOff>1663065</xdr:colOff>
      <xdr:row>34</xdr:row>
      <xdr:rowOff>1663066</xdr:rowOff>
    </xdr:to>
    <xdr:pic>
      <xdr:nvPicPr>
        <xdr:cNvPr id="81" name="Рисунок 80">
          <a:extLst>
            <a:ext uri="{FF2B5EF4-FFF2-40B4-BE49-F238E27FC236}">
              <a16:creationId xmlns:a16="http://schemas.microsoft.com/office/drawing/2014/main" id="{2739FA4A-9E5F-706A-05E7-3C12581D17C8}"/>
            </a:ext>
          </a:extLst>
        </xdr:cNvPr>
        <xdr:cNvPicPr>
          <a:picLocks/>
        </xdr:cNvPicPr>
      </xdr:nvPicPr>
      <xdr:blipFill>
        <a:blip xmlns:r="http://schemas.openxmlformats.org/officeDocument/2006/relationships" r:embed="rId19">
          <a:extLst>
            <a:ext uri="{28A0092B-C50C-407E-A947-70E740481C1C}">
              <a14:useLocalDpi xmlns:a14="http://schemas.microsoft.com/office/drawing/2010/main" val="0"/>
            </a:ext>
          </a:extLst>
        </a:blip>
        <a:stretch>
          <a:fillRect/>
        </a:stretch>
      </xdr:blipFill>
      <xdr:spPr>
        <a:xfrm>
          <a:off x="1765935" y="31017211"/>
          <a:ext cx="1611630" cy="1611630"/>
        </a:xfrm>
        <a:prstGeom prst="rect">
          <a:avLst/>
        </a:prstGeom>
      </xdr:spPr>
    </xdr:pic>
    <xdr:clientData/>
  </xdr:twoCellAnchor>
  <xdr:twoCellAnchor>
    <xdr:from>
      <xdr:col>1</xdr:col>
      <xdr:colOff>51435</xdr:colOff>
      <xdr:row>35</xdr:row>
      <xdr:rowOff>34863</xdr:rowOff>
    </xdr:from>
    <xdr:to>
      <xdr:col>1</xdr:col>
      <xdr:colOff>1657798</xdr:colOff>
      <xdr:row>35</xdr:row>
      <xdr:rowOff>1127190</xdr:rowOff>
    </xdr:to>
    <xdr:pic>
      <xdr:nvPicPr>
        <xdr:cNvPr id="85" name="Рисунок 84">
          <a:extLst>
            <a:ext uri="{FF2B5EF4-FFF2-40B4-BE49-F238E27FC236}">
              <a16:creationId xmlns:a16="http://schemas.microsoft.com/office/drawing/2014/main" id="{4342F973-9439-8BA6-29E4-C5B31C339DC9}"/>
            </a:ext>
          </a:extLst>
        </xdr:cNvPr>
        <xdr:cNvPicPr>
          <a:picLocks/>
        </xdr:cNvPicPr>
      </xdr:nvPicPr>
      <xdr:blipFill>
        <a:blip xmlns:r="http://schemas.openxmlformats.org/officeDocument/2006/relationships" r:embed="rId20">
          <a:extLst>
            <a:ext uri="{28A0092B-C50C-407E-A947-70E740481C1C}">
              <a14:useLocalDpi xmlns:a14="http://schemas.microsoft.com/office/drawing/2010/main" val="0"/>
            </a:ext>
          </a:extLst>
        </a:blip>
        <a:stretch>
          <a:fillRect/>
        </a:stretch>
      </xdr:blipFill>
      <xdr:spPr>
        <a:xfrm>
          <a:off x="1765935" y="32715138"/>
          <a:ext cx="1606363" cy="1092327"/>
        </a:xfrm>
        <a:prstGeom prst="rect">
          <a:avLst/>
        </a:prstGeom>
      </xdr:spPr>
    </xdr:pic>
    <xdr:clientData/>
  </xdr:twoCellAnchor>
  <xdr:twoCellAnchor>
    <xdr:from>
      <xdr:col>1</xdr:col>
      <xdr:colOff>51435</xdr:colOff>
      <xdr:row>36</xdr:row>
      <xdr:rowOff>34863</xdr:rowOff>
    </xdr:from>
    <xdr:to>
      <xdr:col>1</xdr:col>
      <xdr:colOff>1657798</xdr:colOff>
      <xdr:row>36</xdr:row>
      <xdr:rowOff>1127190</xdr:rowOff>
    </xdr:to>
    <xdr:pic>
      <xdr:nvPicPr>
        <xdr:cNvPr id="89" name="Рисунок 88">
          <a:extLst>
            <a:ext uri="{FF2B5EF4-FFF2-40B4-BE49-F238E27FC236}">
              <a16:creationId xmlns:a16="http://schemas.microsoft.com/office/drawing/2014/main" id="{C7B47706-F0C6-1470-44DB-4E4E069FC49B}"/>
            </a:ext>
          </a:extLst>
        </xdr:cNvPr>
        <xdr:cNvPicPr>
          <a:picLocks/>
        </xdr:cNvPicPr>
      </xdr:nvPicPr>
      <xdr:blipFill>
        <a:blip xmlns:r="http://schemas.openxmlformats.org/officeDocument/2006/relationships" r:embed="rId21">
          <a:extLst>
            <a:ext uri="{28A0092B-C50C-407E-A947-70E740481C1C}">
              <a14:useLocalDpi xmlns:a14="http://schemas.microsoft.com/office/drawing/2010/main" val="0"/>
            </a:ext>
          </a:extLst>
        </a:blip>
        <a:stretch>
          <a:fillRect/>
        </a:stretch>
      </xdr:blipFill>
      <xdr:spPr>
        <a:xfrm>
          <a:off x="1765935" y="33877188"/>
          <a:ext cx="1606363" cy="1092327"/>
        </a:xfrm>
        <a:prstGeom prst="rect">
          <a:avLst/>
        </a:prstGeom>
      </xdr:spPr>
    </xdr:pic>
    <xdr:clientData/>
  </xdr:twoCellAnchor>
  <xdr:twoCellAnchor>
    <xdr:from>
      <xdr:col>1</xdr:col>
      <xdr:colOff>51435</xdr:colOff>
      <xdr:row>37</xdr:row>
      <xdr:rowOff>34863</xdr:rowOff>
    </xdr:from>
    <xdr:to>
      <xdr:col>1</xdr:col>
      <xdr:colOff>1657798</xdr:colOff>
      <xdr:row>37</xdr:row>
      <xdr:rowOff>1127190</xdr:rowOff>
    </xdr:to>
    <xdr:pic>
      <xdr:nvPicPr>
        <xdr:cNvPr id="93" name="Рисунок 92">
          <a:extLst>
            <a:ext uri="{FF2B5EF4-FFF2-40B4-BE49-F238E27FC236}">
              <a16:creationId xmlns:a16="http://schemas.microsoft.com/office/drawing/2014/main" id="{0D5B7E11-2C96-BF31-D171-0CD1864D8954}"/>
            </a:ext>
          </a:extLst>
        </xdr:cNvPr>
        <xdr:cNvPicPr>
          <a:picLocks/>
        </xdr:cNvPicPr>
      </xdr:nvPicPr>
      <xdr:blipFill>
        <a:blip xmlns:r="http://schemas.openxmlformats.org/officeDocument/2006/relationships" r:embed="rId22">
          <a:extLst>
            <a:ext uri="{28A0092B-C50C-407E-A947-70E740481C1C}">
              <a14:useLocalDpi xmlns:a14="http://schemas.microsoft.com/office/drawing/2010/main" val="0"/>
            </a:ext>
          </a:extLst>
        </a:blip>
        <a:stretch>
          <a:fillRect/>
        </a:stretch>
      </xdr:blipFill>
      <xdr:spPr>
        <a:xfrm>
          <a:off x="1765935" y="35039238"/>
          <a:ext cx="1606363" cy="1092327"/>
        </a:xfrm>
        <a:prstGeom prst="rect">
          <a:avLst/>
        </a:prstGeom>
      </xdr:spPr>
    </xdr:pic>
    <xdr:clientData/>
  </xdr:twoCellAnchor>
  <xdr:twoCellAnchor>
    <xdr:from>
      <xdr:col>1</xdr:col>
      <xdr:colOff>51435</xdr:colOff>
      <xdr:row>38</xdr:row>
      <xdr:rowOff>51436</xdr:rowOff>
    </xdr:from>
    <xdr:to>
      <xdr:col>1</xdr:col>
      <xdr:colOff>1663065</xdr:colOff>
      <xdr:row>38</xdr:row>
      <xdr:rowOff>1663066</xdr:rowOff>
    </xdr:to>
    <xdr:pic>
      <xdr:nvPicPr>
        <xdr:cNvPr id="97" name="Рисунок 96">
          <a:extLst>
            <a:ext uri="{FF2B5EF4-FFF2-40B4-BE49-F238E27FC236}">
              <a16:creationId xmlns:a16="http://schemas.microsoft.com/office/drawing/2014/main" id="{779CC7B9-CC3C-DA3B-3109-DCFC22C82AC6}"/>
            </a:ext>
          </a:extLst>
        </xdr:cNvPr>
        <xdr:cNvPicPr>
          <a:picLocks/>
        </xdr:cNvPicPr>
      </xdr:nvPicPr>
      <xdr:blipFill>
        <a:blip xmlns:r="http://schemas.openxmlformats.org/officeDocument/2006/relationships" r:embed="rId19">
          <a:extLst>
            <a:ext uri="{28A0092B-C50C-407E-A947-70E740481C1C}">
              <a14:useLocalDpi xmlns:a14="http://schemas.microsoft.com/office/drawing/2010/main" val="0"/>
            </a:ext>
          </a:extLst>
        </a:blip>
        <a:stretch>
          <a:fillRect/>
        </a:stretch>
      </xdr:blipFill>
      <xdr:spPr>
        <a:xfrm>
          <a:off x="1765935" y="36217861"/>
          <a:ext cx="1611630" cy="1611630"/>
        </a:xfrm>
        <a:prstGeom prst="rect">
          <a:avLst/>
        </a:prstGeom>
      </xdr:spPr>
    </xdr:pic>
    <xdr:clientData/>
  </xdr:twoCellAnchor>
  <xdr:twoCellAnchor>
    <xdr:from>
      <xdr:col>1</xdr:col>
      <xdr:colOff>51435</xdr:colOff>
      <xdr:row>39</xdr:row>
      <xdr:rowOff>34863</xdr:rowOff>
    </xdr:from>
    <xdr:to>
      <xdr:col>1</xdr:col>
      <xdr:colOff>1657798</xdr:colOff>
      <xdr:row>39</xdr:row>
      <xdr:rowOff>1127190</xdr:rowOff>
    </xdr:to>
    <xdr:pic>
      <xdr:nvPicPr>
        <xdr:cNvPr id="101" name="Рисунок 100">
          <a:extLst>
            <a:ext uri="{FF2B5EF4-FFF2-40B4-BE49-F238E27FC236}">
              <a16:creationId xmlns:a16="http://schemas.microsoft.com/office/drawing/2014/main" id="{852AC71E-8D43-DDD0-3965-7758D847F68B}"/>
            </a:ext>
          </a:extLst>
        </xdr:cNvPr>
        <xdr:cNvPicPr>
          <a:picLocks/>
        </xdr:cNvPicPr>
      </xdr:nvPicPr>
      <xdr:blipFill>
        <a:blip xmlns:r="http://schemas.openxmlformats.org/officeDocument/2006/relationships" r:embed="rId23">
          <a:extLst>
            <a:ext uri="{28A0092B-C50C-407E-A947-70E740481C1C}">
              <a14:useLocalDpi xmlns:a14="http://schemas.microsoft.com/office/drawing/2010/main" val="0"/>
            </a:ext>
          </a:extLst>
        </a:blip>
        <a:stretch>
          <a:fillRect/>
        </a:stretch>
      </xdr:blipFill>
      <xdr:spPr>
        <a:xfrm>
          <a:off x="1765935" y="37915788"/>
          <a:ext cx="1606363" cy="1092327"/>
        </a:xfrm>
        <a:prstGeom prst="rect">
          <a:avLst/>
        </a:prstGeom>
      </xdr:spPr>
    </xdr:pic>
    <xdr:clientData/>
  </xdr:twoCellAnchor>
  <xdr:twoCellAnchor>
    <xdr:from>
      <xdr:col>1</xdr:col>
      <xdr:colOff>51435</xdr:colOff>
      <xdr:row>40</xdr:row>
      <xdr:rowOff>34863</xdr:rowOff>
    </xdr:from>
    <xdr:to>
      <xdr:col>1</xdr:col>
      <xdr:colOff>1657798</xdr:colOff>
      <xdr:row>40</xdr:row>
      <xdr:rowOff>1127190</xdr:rowOff>
    </xdr:to>
    <xdr:pic>
      <xdr:nvPicPr>
        <xdr:cNvPr id="105" name="Рисунок 104">
          <a:extLst>
            <a:ext uri="{FF2B5EF4-FFF2-40B4-BE49-F238E27FC236}">
              <a16:creationId xmlns:a16="http://schemas.microsoft.com/office/drawing/2014/main" id="{6F8EC46A-4562-D0EC-6BFA-DB36EEB2824A}"/>
            </a:ext>
          </a:extLst>
        </xdr:cNvPr>
        <xdr:cNvPicPr>
          <a:picLocks/>
        </xdr:cNvPicPr>
      </xdr:nvPicPr>
      <xdr:blipFill>
        <a:blip xmlns:r="http://schemas.openxmlformats.org/officeDocument/2006/relationships" r:embed="rId24">
          <a:extLst>
            <a:ext uri="{28A0092B-C50C-407E-A947-70E740481C1C}">
              <a14:useLocalDpi xmlns:a14="http://schemas.microsoft.com/office/drawing/2010/main" val="0"/>
            </a:ext>
          </a:extLst>
        </a:blip>
        <a:stretch>
          <a:fillRect/>
        </a:stretch>
      </xdr:blipFill>
      <xdr:spPr>
        <a:xfrm>
          <a:off x="1765935" y="39077838"/>
          <a:ext cx="1606363" cy="1092327"/>
        </a:xfrm>
        <a:prstGeom prst="rect">
          <a:avLst/>
        </a:prstGeom>
      </xdr:spPr>
    </xdr:pic>
    <xdr:clientData/>
  </xdr:twoCellAnchor>
  <xdr:twoCellAnchor>
    <xdr:from>
      <xdr:col>1</xdr:col>
      <xdr:colOff>51435</xdr:colOff>
      <xdr:row>41</xdr:row>
      <xdr:rowOff>34863</xdr:rowOff>
    </xdr:from>
    <xdr:to>
      <xdr:col>1</xdr:col>
      <xdr:colOff>1657798</xdr:colOff>
      <xdr:row>41</xdr:row>
      <xdr:rowOff>1127190</xdr:rowOff>
    </xdr:to>
    <xdr:pic>
      <xdr:nvPicPr>
        <xdr:cNvPr id="109" name="Рисунок 108">
          <a:extLst>
            <a:ext uri="{FF2B5EF4-FFF2-40B4-BE49-F238E27FC236}">
              <a16:creationId xmlns:a16="http://schemas.microsoft.com/office/drawing/2014/main" id="{7E270BC6-A409-5BC0-DF15-3F0B8127B6F1}"/>
            </a:ext>
          </a:extLst>
        </xdr:cNvPr>
        <xdr:cNvPicPr>
          <a:picLocks/>
        </xdr:cNvPicPr>
      </xdr:nvPicPr>
      <xdr:blipFill>
        <a:blip xmlns:r="http://schemas.openxmlformats.org/officeDocument/2006/relationships" r:embed="rId25">
          <a:extLst>
            <a:ext uri="{28A0092B-C50C-407E-A947-70E740481C1C}">
              <a14:useLocalDpi xmlns:a14="http://schemas.microsoft.com/office/drawing/2010/main" val="0"/>
            </a:ext>
          </a:extLst>
        </a:blip>
        <a:stretch>
          <a:fillRect/>
        </a:stretch>
      </xdr:blipFill>
      <xdr:spPr>
        <a:xfrm>
          <a:off x="1765935" y="40239888"/>
          <a:ext cx="1606363" cy="1092327"/>
        </a:xfrm>
        <a:prstGeom prst="rect">
          <a:avLst/>
        </a:prstGeom>
      </xdr:spPr>
    </xdr:pic>
    <xdr:clientData/>
  </xdr:twoCellAnchor>
  <xdr:twoCellAnchor>
    <xdr:from>
      <xdr:col>1</xdr:col>
      <xdr:colOff>51435</xdr:colOff>
      <xdr:row>42</xdr:row>
      <xdr:rowOff>34863</xdr:rowOff>
    </xdr:from>
    <xdr:to>
      <xdr:col>1</xdr:col>
      <xdr:colOff>1657798</xdr:colOff>
      <xdr:row>42</xdr:row>
      <xdr:rowOff>1127190</xdr:rowOff>
    </xdr:to>
    <xdr:pic>
      <xdr:nvPicPr>
        <xdr:cNvPr id="113" name="Рисунок 112">
          <a:extLst>
            <a:ext uri="{FF2B5EF4-FFF2-40B4-BE49-F238E27FC236}">
              <a16:creationId xmlns:a16="http://schemas.microsoft.com/office/drawing/2014/main" id="{8B2B8D69-EA71-8B8E-BBE7-FEF7BD32E0F1}"/>
            </a:ext>
          </a:extLst>
        </xdr:cNvPr>
        <xdr:cNvPicPr>
          <a:picLocks/>
        </xdr:cNvPicPr>
      </xdr:nvPicPr>
      <xdr:blipFill>
        <a:blip xmlns:r="http://schemas.openxmlformats.org/officeDocument/2006/relationships" r:embed="rId26">
          <a:extLst>
            <a:ext uri="{28A0092B-C50C-407E-A947-70E740481C1C}">
              <a14:useLocalDpi xmlns:a14="http://schemas.microsoft.com/office/drawing/2010/main" val="0"/>
            </a:ext>
          </a:extLst>
        </a:blip>
        <a:stretch>
          <a:fillRect/>
        </a:stretch>
      </xdr:blipFill>
      <xdr:spPr>
        <a:xfrm>
          <a:off x="1765935" y="41401938"/>
          <a:ext cx="1606363" cy="1092327"/>
        </a:xfrm>
        <a:prstGeom prst="rect">
          <a:avLst/>
        </a:prstGeom>
      </xdr:spPr>
    </xdr:pic>
    <xdr:clientData/>
  </xdr:twoCellAnchor>
  <xdr:twoCellAnchor>
    <xdr:from>
      <xdr:col>1</xdr:col>
      <xdr:colOff>51435</xdr:colOff>
      <xdr:row>43</xdr:row>
      <xdr:rowOff>34863</xdr:rowOff>
    </xdr:from>
    <xdr:to>
      <xdr:col>1</xdr:col>
      <xdr:colOff>1657798</xdr:colOff>
      <xdr:row>43</xdr:row>
      <xdr:rowOff>1127190</xdr:rowOff>
    </xdr:to>
    <xdr:pic>
      <xdr:nvPicPr>
        <xdr:cNvPr id="117" name="Рисунок 116">
          <a:extLst>
            <a:ext uri="{FF2B5EF4-FFF2-40B4-BE49-F238E27FC236}">
              <a16:creationId xmlns:a16="http://schemas.microsoft.com/office/drawing/2014/main" id="{EECBFD5D-7551-3D5E-8062-0BB13ACE108D}"/>
            </a:ext>
          </a:extLst>
        </xdr:cNvPr>
        <xdr:cNvPicPr>
          <a:picLocks/>
        </xdr:cNvPicPr>
      </xdr:nvPicPr>
      <xdr:blipFill>
        <a:blip xmlns:r="http://schemas.openxmlformats.org/officeDocument/2006/relationships" r:embed="rId27">
          <a:extLst>
            <a:ext uri="{28A0092B-C50C-407E-A947-70E740481C1C}">
              <a14:useLocalDpi xmlns:a14="http://schemas.microsoft.com/office/drawing/2010/main" val="0"/>
            </a:ext>
          </a:extLst>
        </a:blip>
        <a:stretch>
          <a:fillRect/>
        </a:stretch>
      </xdr:blipFill>
      <xdr:spPr>
        <a:xfrm>
          <a:off x="1765935" y="42563988"/>
          <a:ext cx="1606363" cy="1092327"/>
        </a:xfrm>
        <a:prstGeom prst="rect">
          <a:avLst/>
        </a:prstGeom>
      </xdr:spPr>
    </xdr:pic>
    <xdr:clientData/>
  </xdr:twoCellAnchor>
  <xdr:twoCellAnchor>
    <xdr:from>
      <xdr:col>1</xdr:col>
      <xdr:colOff>51435</xdr:colOff>
      <xdr:row>44</xdr:row>
      <xdr:rowOff>51436</xdr:rowOff>
    </xdr:from>
    <xdr:to>
      <xdr:col>1</xdr:col>
      <xdr:colOff>1663065</xdr:colOff>
      <xdr:row>44</xdr:row>
      <xdr:rowOff>1663066</xdr:rowOff>
    </xdr:to>
    <xdr:pic>
      <xdr:nvPicPr>
        <xdr:cNvPr id="121" name="Рисунок 120">
          <a:extLst>
            <a:ext uri="{FF2B5EF4-FFF2-40B4-BE49-F238E27FC236}">
              <a16:creationId xmlns:a16="http://schemas.microsoft.com/office/drawing/2014/main" id="{EDAB2716-1134-2541-DE86-39BE16BEF4BD}"/>
            </a:ext>
          </a:extLst>
        </xdr:cNvPr>
        <xdr:cNvPicPr>
          <a:picLocks/>
        </xdr:cNvPicPr>
      </xdr:nvPicPr>
      <xdr:blipFill>
        <a:blip xmlns:r="http://schemas.openxmlformats.org/officeDocument/2006/relationships" r:embed="rId28">
          <a:extLst>
            <a:ext uri="{28A0092B-C50C-407E-A947-70E740481C1C}">
              <a14:useLocalDpi xmlns:a14="http://schemas.microsoft.com/office/drawing/2010/main" val="0"/>
            </a:ext>
          </a:extLst>
        </a:blip>
        <a:stretch>
          <a:fillRect/>
        </a:stretch>
      </xdr:blipFill>
      <xdr:spPr>
        <a:xfrm>
          <a:off x="1765935" y="43742611"/>
          <a:ext cx="1611630" cy="1611630"/>
        </a:xfrm>
        <a:prstGeom prst="rect">
          <a:avLst/>
        </a:prstGeom>
      </xdr:spPr>
    </xdr:pic>
    <xdr:clientData/>
  </xdr:twoCellAnchor>
  <xdr:twoCellAnchor>
    <xdr:from>
      <xdr:col>1</xdr:col>
      <xdr:colOff>51435</xdr:colOff>
      <xdr:row>45</xdr:row>
      <xdr:rowOff>34863</xdr:rowOff>
    </xdr:from>
    <xdr:to>
      <xdr:col>1</xdr:col>
      <xdr:colOff>1657798</xdr:colOff>
      <xdr:row>45</xdr:row>
      <xdr:rowOff>1127190</xdr:rowOff>
    </xdr:to>
    <xdr:pic>
      <xdr:nvPicPr>
        <xdr:cNvPr id="125" name="Рисунок 124">
          <a:extLst>
            <a:ext uri="{FF2B5EF4-FFF2-40B4-BE49-F238E27FC236}">
              <a16:creationId xmlns:a16="http://schemas.microsoft.com/office/drawing/2014/main" id="{D9FFCCC1-676D-DA35-902A-9533F7B3A796}"/>
            </a:ext>
          </a:extLst>
        </xdr:cNvPr>
        <xdr:cNvPicPr>
          <a:picLocks/>
        </xdr:cNvPicPr>
      </xdr:nvPicPr>
      <xdr:blipFill>
        <a:blip xmlns:r="http://schemas.openxmlformats.org/officeDocument/2006/relationships" r:embed="rId29">
          <a:extLst>
            <a:ext uri="{28A0092B-C50C-407E-A947-70E740481C1C}">
              <a14:useLocalDpi xmlns:a14="http://schemas.microsoft.com/office/drawing/2010/main" val="0"/>
            </a:ext>
          </a:extLst>
        </a:blip>
        <a:stretch>
          <a:fillRect/>
        </a:stretch>
      </xdr:blipFill>
      <xdr:spPr>
        <a:xfrm>
          <a:off x="1765935" y="45440538"/>
          <a:ext cx="1606363" cy="1092327"/>
        </a:xfrm>
        <a:prstGeom prst="rect">
          <a:avLst/>
        </a:prstGeom>
      </xdr:spPr>
    </xdr:pic>
    <xdr:clientData/>
  </xdr:twoCellAnchor>
  <xdr:twoCellAnchor>
    <xdr:from>
      <xdr:col>1</xdr:col>
      <xdr:colOff>51435</xdr:colOff>
      <xdr:row>46</xdr:row>
      <xdr:rowOff>34863</xdr:rowOff>
    </xdr:from>
    <xdr:to>
      <xdr:col>1</xdr:col>
      <xdr:colOff>1657798</xdr:colOff>
      <xdr:row>46</xdr:row>
      <xdr:rowOff>1127190</xdr:rowOff>
    </xdr:to>
    <xdr:pic>
      <xdr:nvPicPr>
        <xdr:cNvPr id="129" name="Рисунок 128">
          <a:extLst>
            <a:ext uri="{FF2B5EF4-FFF2-40B4-BE49-F238E27FC236}">
              <a16:creationId xmlns:a16="http://schemas.microsoft.com/office/drawing/2014/main" id="{8C4B66A3-87FC-D9B3-7536-46731EA3549C}"/>
            </a:ext>
          </a:extLst>
        </xdr:cNvPr>
        <xdr:cNvPicPr>
          <a:picLocks/>
        </xdr:cNvPicPr>
      </xdr:nvPicPr>
      <xdr:blipFill>
        <a:blip xmlns:r="http://schemas.openxmlformats.org/officeDocument/2006/relationships" r:embed="rId30">
          <a:extLst>
            <a:ext uri="{28A0092B-C50C-407E-A947-70E740481C1C}">
              <a14:useLocalDpi xmlns:a14="http://schemas.microsoft.com/office/drawing/2010/main" val="0"/>
            </a:ext>
          </a:extLst>
        </a:blip>
        <a:stretch>
          <a:fillRect/>
        </a:stretch>
      </xdr:blipFill>
      <xdr:spPr>
        <a:xfrm>
          <a:off x="1765935" y="46602588"/>
          <a:ext cx="1606363" cy="1092327"/>
        </a:xfrm>
        <a:prstGeom prst="rect">
          <a:avLst/>
        </a:prstGeom>
      </xdr:spPr>
    </xdr:pic>
    <xdr:clientData/>
  </xdr:twoCellAnchor>
  <xdr:twoCellAnchor>
    <xdr:from>
      <xdr:col>1</xdr:col>
      <xdr:colOff>51435</xdr:colOff>
      <xdr:row>47</xdr:row>
      <xdr:rowOff>34863</xdr:rowOff>
    </xdr:from>
    <xdr:to>
      <xdr:col>1</xdr:col>
      <xdr:colOff>1657798</xdr:colOff>
      <xdr:row>47</xdr:row>
      <xdr:rowOff>1127190</xdr:rowOff>
    </xdr:to>
    <xdr:pic>
      <xdr:nvPicPr>
        <xdr:cNvPr id="133" name="Рисунок 132">
          <a:extLst>
            <a:ext uri="{FF2B5EF4-FFF2-40B4-BE49-F238E27FC236}">
              <a16:creationId xmlns:a16="http://schemas.microsoft.com/office/drawing/2014/main" id="{A528DD73-9BFE-DE6A-110B-FA1C90BBDC0E}"/>
            </a:ext>
          </a:extLst>
        </xdr:cNvPr>
        <xdr:cNvPicPr>
          <a:picLocks/>
        </xdr:cNvPicPr>
      </xdr:nvPicPr>
      <xdr:blipFill>
        <a:blip xmlns:r="http://schemas.openxmlformats.org/officeDocument/2006/relationships" r:embed="rId31">
          <a:extLst>
            <a:ext uri="{28A0092B-C50C-407E-A947-70E740481C1C}">
              <a14:useLocalDpi xmlns:a14="http://schemas.microsoft.com/office/drawing/2010/main" val="0"/>
            </a:ext>
          </a:extLst>
        </a:blip>
        <a:stretch>
          <a:fillRect/>
        </a:stretch>
      </xdr:blipFill>
      <xdr:spPr>
        <a:xfrm>
          <a:off x="1765935" y="47764638"/>
          <a:ext cx="1606363" cy="1092327"/>
        </a:xfrm>
        <a:prstGeom prst="rect">
          <a:avLst/>
        </a:prstGeom>
      </xdr:spPr>
    </xdr:pic>
    <xdr:clientData/>
  </xdr:twoCellAnchor>
  <xdr:twoCellAnchor>
    <xdr:from>
      <xdr:col>1</xdr:col>
      <xdr:colOff>51435</xdr:colOff>
      <xdr:row>48</xdr:row>
      <xdr:rowOff>34863</xdr:rowOff>
    </xdr:from>
    <xdr:to>
      <xdr:col>1</xdr:col>
      <xdr:colOff>1657798</xdr:colOff>
      <xdr:row>48</xdr:row>
      <xdr:rowOff>1127190</xdr:rowOff>
    </xdr:to>
    <xdr:pic>
      <xdr:nvPicPr>
        <xdr:cNvPr id="137" name="Рисунок 136">
          <a:extLst>
            <a:ext uri="{FF2B5EF4-FFF2-40B4-BE49-F238E27FC236}">
              <a16:creationId xmlns:a16="http://schemas.microsoft.com/office/drawing/2014/main" id="{57DBFC60-01F9-D17D-C903-C8BEBCAD1799}"/>
            </a:ext>
          </a:extLst>
        </xdr:cNvPr>
        <xdr:cNvPicPr>
          <a:picLocks/>
        </xdr:cNvPicPr>
      </xdr:nvPicPr>
      <xdr:blipFill>
        <a:blip xmlns:r="http://schemas.openxmlformats.org/officeDocument/2006/relationships" r:embed="rId32">
          <a:extLst>
            <a:ext uri="{28A0092B-C50C-407E-A947-70E740481C1C}">
              <a14:useLocalDpi xmlns:a14="http://schemas.microsoft.com/office/drawing/2010/main" val="0"/>
            </a:ext>
          </a:extLst>
        </a:blip>
        <a:stretch>
          <a:fillRect/>
        </a:stretch>
      </xdr:blipFill>
      <xdr:spPr>
        <a:xfrm>
          <a:off x="1765935" y="48926688"/>
          <a:ext cx="1606363" cy="1092327"/>
        </a:xfrm>
        <a:prstGeom prst="rect">
          <a:avLst/>
        </a:prstGeom>
      </xdr:spPr>
    </xdr:pic>
    <xdr:clientData/>
  </xdr:twoCellAnchor>
  <xdr:twoCellAnchor>
    <xdr:from>
      <xdr:col>1</xdr:col>
      <xdr:colOff>51435</xdr:colOff>
      <xdr:row>53</xdr:row>
      <xdr:rowOff>34863</xdr:rowOff>
    </xdr:from>
    <xdr:to>
      <xdr:col>1</xdr:col>
      <xdr:colOff>1657798</xdr:colOff>
      <xdr:row>53</xdr:row>
      <xdr:rowOff>1127190</xdr:rowOff>
    </xdr:to>
    <xdr:pic>
      <xdr:nvPicPr>
        <xdr:cNvPr id="141" name="Рисунок 140">
          <a:extLst>
            <a:ext uri="{FF2B5EF4-FFF2-40B4-BE49-F238E27FC236}">
              <a16:creationId xmlns:a16="http://schemas.microsoft.com/office/drawing/2014/main" id="{FFFB080F-358B-8638-423F-5ACF298949C3}"/>
            </a:ext>
          </a:extLst>
        </xdr:cNvPr>
        <xdr:cNvPicPr>
          <a:picLocks/>
        </xdr:cNvPicPr>
      </xdr:nvPicPr>
      <xdr:blipFill>
        <a:blip xmlns:r="http://schemas.openxmlformats.org/officeDocument/2006/relationships" r:embed="rId33">
          <a:extLst>
            <a:ext uri="{28A0092B-C50C-407E-A947-70E740481C1C}">
              <a14:useLocalDpi xmlns:a14="http://schemas.microsoft.com/office/drawing/2010/main" val="0"/>
            </a:ext>
          </a:extLst>
        </a:blip>
        <a:stretch>
          <a:fillRect/>
        </a:stretch>
      </xdr:blipFill>
      <xdr:spPr>
        <a:xfrm>
          <a:off x="1765935" y="50850738"/>
          <a:ext cx="1606363" cy="1092327"/>
        </a:xfrm>
        <a:prstGeom prst="rect">
          <a:avLst/>
        </a:prstGeom>
      </xdr:spPr>
    </xdr:pic>
    <xdr:clientData/>
  </xdr:twoCellAnchor>
  <xdr:twoCellAnchor>
    <xdr:from>
      <xdr:col>1</xdr:col>
      <xdr:colOff>51435</xdr:colOff>
      <xdr:row>54</xdr:row>
      <xdr:rowOff>34863</xdr:rowOff>
    </xdr:from>
    <xdr:to>
      <xdr:col>1</xdr:col>
      <xdr:colOff>1657798</xdr:colOff>
      <xdr:row>54</xdr:row>
      <xdr:rowOff>1127190</xdr:rowOff>
    </xdr:to>
    <xdr:pic>
      <xdr:nvPicPr>
        <xdr:cNvPr id="145" name="Рисунок 144">
          <a:extLst>
            <a:ext uri="{FF2B5EF4-FFF2-40B4-BE49-F238E27FC236}">
              <a16:creationId xmlns:a16="http://schemas.microsoft.com/office/drawing/2014/main" id="{B6FE7C1A-A90B-6146-04A0-FF0E552B347E}"/>
            </a:ext>
          </a:extLst>
        </xdr:cNvPr>
        <xdr:cNvPicPr>
          <a:picLocks/>
        </xdr:cNvPicPr>
      </xdr:nvPicPr>
      <xdr:blipFill>
        <a:blip xmlns:r="http://schemas.openxmlformats.org/officeDocument/2006/relationships" r:embed="rId32">
          <a:extLst>
            <a:ext uri="{28A0092B-C50C-407E-A947-70E740481C1C}">
              <a14:useLocalDpi xmlns:a14="http://schemas.microsoft.com/office/drawing/2010/main" val="0"/>
            </a:ext>
          </a:extLst>
        </a:blip>
        <a:stretch>
          <a:fillRect/>
        </a:stretch>
      </xdr:blipFill>
      <xdr:spPr>
        <a:xfrm>
          <a:off x="1765935" y="52012788"/>
          <a:ext cx="1606363" cy="1092327"/>
        </a:xfrm>
        <a:prstGeom prst="rect">
          <a:avLst/>
        </a:prstGeom>
      </xdr:spPr>
    </xdr:pic>
    <xdr:clientData/>
  </xdr:twoCellAnchor>
  <xdr:twoCellAnchor>
    <xdr:from>
      <xdr:col>1</xdr:col>
      <xdr:colOff>51435</xdr:colOff>
      <xdr:row>59</xdr:row>
      <xdr:rowOff>34863</xdr:rowOff>
    </xdr:from>
    <xdr:to>
      <xdr:col>1</xdr:col>
      <xdr:colOff>1657798</xdr:colOff>
      <xdr:row>59</xdr:row>
      <xdr:rowOff>1127190</xdr:rowOff>
    </xdr:to>
    <xdr:pic>
      <xdr:nvPicPr>
        <xdr:cNvPr id="149" name="Рисунок 148">
          <a:extLst>
            <a:ext uri="{FF2B5EF4-FFF2-40B4-BE49-F238E27FC236}">
              <a16:creationId xmlns:a16="http://schemas.microsoft.com/office/drawing/2014/main" id="{55B05534-305A-8CE2-E4FF-B6FBB325F311}"/>
            </a:ext>
          </a:extLst>
        </xdr:cNvPr>
        <xdr:cNvPicPr>
          <a:picLocks/>
        </xdr:cNvPicPr>
      </xdr:nvPicPr>
      <xdr:blipFill>
        <a:blip xmlns:r="http://schemas.openxmlformats.org/officeDocument/2006/relationships" r:embed="rId34">
          <a:extLst>
            <a:ext uri="{28A0092B-C50C-407E-A947-70E740481C1C}">
              <a14:useLocalDpi xmlns:a14="http://schemas.microsoft.com/office/drawing/2010/main" val="0"/>
            </a:ext>
          </a:extLst>
        </a:blip>
        <a:stretch>
          <a:fillRect/>
        </a:stretch>
      </xdr:blipFill>
      <xdr:spPr>
        <a:xfrm>
          <a:off x="1765935" y="53936838"/>
          <a:ext cx="1606363" cy="1092327"/>
        </a:xfrm>
        <a:prstGeom prst="rect">
          <a:avLst/>
        </a:prstGeom>
      </xdr:spPr>
    </xdr:pic>
    <xdr:clientData/>
  </xdr:twoCellAnchor>
  <xdr:twoCellAnchor>
    <xdr:from>
      <xdr:col>1</xdr:col>
      <xdr:colOff>51435</xdr:colOff>
      <xdr:row>70</xdr:row>
      <xdr:rowOff>29431</xdr:rowOff>
    </xdr:from>
    <xdr:to>
      <xdr:col>1</xdr:col>
      <xdr:colOff>1659942</xdr:colOff>
      <xdr:row>70</xdr:row>
      <xdr:rowOff>951641</xdr:rowOff>
    </xdr:to>
    <xdr:pic>
      <xdr:nvPicPr>
        <xdr:cNvPr id="153" name="Рисунок 152">
          <a:extLst>
            <a:ext uri="{FF2B5EF4-FFF2-40B4-BE49-F238E27FC236}">
              <a16:creationId xmlns:a16="http://schemas.microsoft.com/office/drawing/2014/main" id="{55CE5DBA-34C1-24B9-BB4E-BF2D7C33E131}"/>
            </a:ext>
          </a:extLst>
        </xdr:cNvPr>
        <xdr:cNvPicPr>
          <a:picLocks/>
        </xdr:cNvPicPr>
      </xdr:nvPicPr>
      <xdr:blipFill>
        <a:blip xmlns:r="http://schemas.openxmlformats.org/officeDocument/2006/relationships" r:embed="rId35">
          <a:extLst>
            <a:ext uri="{28A0092B-C50C-407E-A947-70E740481C1C}">
              <a14:useLocalDpi xmlns:a14="http://schemas.microsoft.com/office/drawing/2010/main" val="0"/>
            </a:ext>
          </a:extLst>
        </a:blip>
        <a:stretch>
          <a:fillRect/>
        </a:stretch>
      </xdr:blipFill>
      <xdr:spPr>
        <a:xfrm>
          <a:off x="1765935" y="57379456"/>
          <a:ext cx="1608507" cy="922210"/>
        </a:xfrm>
        <a:prstGeom prst="rect">
          <a:avLst/>
        </a:prstGeom>
      </xdr:spPr>
    </xdr:pic>
    <xdr:clientData/>
  </xdr:twoCellAnchor>
  <xdr:twoCellAnchor>
    <xdr:from>
      <xdr:col>1</xdr:col>
      <xdr:colOff>51435</xdr:colOff>
      <xdr:row>71</xdr:row>
      <xdr:rowOff>27719</xdr:rowOff>
    </xdr:from>
    <xdr:to>
      <xdr:col>1</xdr:col>
      <xdr:colOff>1659749</xdr:colOff>
      <xdr:row>71</xdr:row>
      <xdr:rowOff>896209</xdr:rowOff>
    </xdr:to>
    <xdr:pic>
      <xdr:nvPicPr>
        <xdr:cNvPr id="157" name="Рисунок 156">
          <a:extLst>
            <a:ext uri="{FF2B5EF4-FFF2-40B4-BE49-F238E27FC236}">
              <a16:creationId xmlns:a16="http://schemas.microsoft.com/office/drawing/2014/main" id="{D1CAE674-75BE-31C9-AF26-2E1A3FEC3FA9}"/>
            </a:ext>
          </a:extLst>
        </xdr:cNvPr>
        <xdr:cNvPicPr>
          <a:picLocks/>
        </xdr:cNvPicPr>
      </xdr:nvPicPr>
      <xdr:blipFill>
        <a:blip xmlns:r="http://schemas.openxmlformats.org/officeDocument/2006/relationships" r:embed="rId36">
          <a:extLst>
            <a:ext uri="{28A0092B-C50C-407E-A947-70E740481C1C}">
              <a14:useLocalDpi xmlns:a14="http://schemas.microsoft.com/office/drawing/2010/main" val="0"/>
            </a:ext>
          </a:extLst>
        </a:blip>
        <a:stretch>
          <a:fillRect/>
        </a:stretch>
      </xdr:blipFill>
      <xdr:spPr>
        <a:xfrm>
          <a:off x="1765935" y="58358819"/>
          <a:ext cx="1608314" cy="868490"/>
        </a:xfrm>
        <a:prstGeom prst="rect">
          <a:avLst/>
        </a:prstGeom>
      </xdr:spPr>
    </xdr:pic>
    <xdr:clientData/>
  </xdr:twoCellAnchor>
  <xdr:twoCellAnchor editAs="oneCell">
    <xdr:from>
      <xdr:col>1</xdr:col>
      <xdr:colOff>51435</xdr:colOff>
      <xdr:row>72</xdr:row>
      <xdr:rowOff>29716</xdr:rowOff>
    </xdr:from>
    <xdr:to>
      <xdr:col>1</xdr:col>
      <xdr:colOff>1656890</xdr:colOff>
      <xdr:row>72</xdr:row>
      <xdr:rowOff>960880</xdr:rowOff>
    </xdr:to>
    <xdr:pic>
      <xdr:nvPicPr>
        <xdr:cNvPr id="161" name="Рисунок 160">
          <a:extLst>
            <a:ext uri="{FF2B5EF4-FFF2-40B4-BE49-F238E27FC236}">
              <a16:creationId xmlns:a16="http://schemas.microsoft.com/office/drawing/2014/main" id="{C3361A00-4D55-B941-AA93-E9EA45FBAAF1}"/>
            </a:ext>
          </a:extLst>
        </xdr:cNvPr>
        <xdr:cNvPicPr>
          <a:picLocks/>
        </xdr:cNvPicPr>
      </xdr:nvPicPr>
      <xdr:blipFill>
        <a:blip xmlns:r="http://schemas.openxmlformats.org/officeDocument/2006/relationships" r:embed="rId37">
          <a:extLst>
            <a:ext uri="{28A0092B-C50C-407E-A947-70E740481C1C}">
              <a14:useLocalDpi xmlns:a14="http://schemas.microsoft.com/office/drawing/2010/main" val="0"/>
            </a:ext>
          </a:extLst>
        </a:blip>
        <a:stretch>
          <a:fillRect/>
        </a:stretch>
      </xdr:blipFill>
      <xdr:spPr>
        <a:xfrm>
          <a:off x="1765935" y="59284741"/>
          <a:ext cx="1605455" cy="931164"/>
        </a:xfrm>
        <a:prstGeom prst="rect">
          <a:avLst/>
        </a:prstGeom>
      </xdr:spPr>
    </xdr:pic>
    <xdr:clientData/>
  </xdr:twoCellAnchor>
</xdr:wsDr>
</file>

<file path=xl/drawings/drawing18.xml><?xml version="1.0" encoding="utf-8"?>
<xdr:wsDr xmlns:xdr="http://schemas.openxmlformats.org/drawingml/2006/spreadsheetDrawing" xmlns:a="http://schemas.openxmlformats.org/drawingml/2006/main">
  <xdr:twoCellAnchor>
    <xdr:from>
      <xdr:col>0</xdr:col>
      <xdr:colOff>0</xdr:colOff>
      <xdr:row>0</xdr:row>
      <xdr:rowOff>0</xdr:rowOff>
    </xdr:from>
    <xdr:to>
      <xdr:col>0</xdr:col>
      <xdr:colOff>1162896</xdr:colOff>
      <xdr:row>2</xdr:row>
      <xdr:rowOff>0</xdr:rowOff>
    </xdr:to>
    <xdr:pic>
      <xdr:nvPicPr>
        <xdr:cNvPr id="9" name="Рисунок 8">
          <a:extLst>
            <a:ext uri="{FF2B5EF4-FFF2-40B4-BE49-F238E27FC236}">
              <a16:creationId xmlns:a16="http://schemas.microsoft.com/office/drawing/2014/main" id="{4290E9B2-D63E-1089-86AD-A507CA6A92BE}"/>
            </a:ext>
          </a:extLst>
        </xdr:cNvPr>
        <xdr:cNvPicPr>
          <a:picLocks/>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0" y="0"/>
          <a:ext cx="1162896" cy="581025"/>
        </a:xfrm>
        <a:prstGeom prst="rect">
          <a:avLst/>
        </a:prstGeom>
      </xdr:spPr>
    </xdr:pic>
    <xdr:clientData/>
  </xdr:twoCellAnchor>
  <xdr:twoCellAnchor>
    <xdr:from>
      <xdr:col>1</xdr:col>
      <xdr:colOff>51435</xdr:colOff>
      <xdr:row>7</xdr:row>
      <xdr:rowOff>39719</xdr:rowOff>
    </xdr:from>
    <xdr:to>
      <xdr:col>1</xdr:col>
      <xdr:colOff>1660749</xdr:colOff>
      <xdr:row>7</xdr:row>
      <xdr:rowOff>1284256</xdr:rowOff>
    </xdr:to>
    <xdr:pic>
      <xdr:nvPicPr>
        <xdr:cNvPr id="13" name="Рисунок 12">
          <a:extLst>
            <a:ext uri="{FF2B5EF4-FFF2-40B4-BE49-F238E27FC236}">
              <a16:creationId xmlns:a16="http://schemas.microsoft.com/office/drawing/2014/main" id="{63697B3D-5035-1101-3B65-F2A070BBEB67}"/>
            </a:ext>
          </a:extLst>
        </xdr:cNvPr>
        <xdr:cNvPicPr>
          <a:picLocks/>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1765935" y="1982819"/>
          <a:ext cx="1609314" cy="1244537"/>
        </a:xfrm>
        <a:prstGeom prst="rect">
          <a:avLst/>
        </a:prstGeom>
      </xdr:spPr>
    </xdr:pic>
    <xdr:clientData/>
  </xdr:twoCellAnchor>
  <xdr:twoCellAnchor>
    <xdr:from>
      <xdr:col>1</xdr:col>
      <xdr:colOff>51435</xdr:colOff>
      <xdr:row>8</xdr:row>
      <xdr:rowOff>34290</xdr:rowOff>
    </xdr:from>
    <xdr:to>
      <xdr:col>1</xdr:col>
      <xdr:colOff>1663065</xdr:colOff>
      <xdr:row>8</xdr:row>
      <xdr:rowOff>883082</xdr:rowOff>
    </xdr:to>
    <xdr:pic>
      <xdr:nvPicPr>
        <xdr:cNvPr id="17" name="Рисунок 16">
          <a:extLst>
            <a:ext uri="{FF2B5EF4-FFF2-40B4-BE49-F238E27FC236}">
              <a16:creationId xmlns:a16="http://schemas.microsoft.com/office/drawing/2014/main" id="{3C08ADAD-A5B2-F4F9-A461-B1C6C0E5FC2F}"/>
            </a:ext>
          </a:extLst>
        </xdr:cNvPr>
        <xdr:cNvPicPr>
          <a:picLocks/>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1765935" y="3301365"/>
          <a:ext cx="1611630" cy="848792"/>
        </a:xfrm>
        <a:prstGeom prst="rect">
          <a:avLst/>
        </a:prstGeom>
      </xdr:spPr>
    </xdr:pic>
    <xdr:clientData/>
  </xdr:twoCellAnchor>
  <xdr:twoCellAnchor>
    <xdr:from>
      <xdr:col>1</xdr:col>
      <xdr:colOff>51435</xdr:colOff>
      <xdr:row>9</xdr:row>
      <xdr:rowOff>34290</xdr:rowOff>
    </xdr:from>
    <xdr:to>
      <xdr:col>1</xdr:col>
      <xdr:colOff>1663065</xdr:colOff>
      <xdr:row>9</xdr:row>
      <xdr:rowOff>883082</xdr:rowOff>
    </xdr:to>
    <xdr:pic>
      <xdr:nvPicPr>
        <xdr:cNvPr id="21" name="Рисунок 20">
          <a:extLst>
            <a:ext uri="{FF2B5EF4-FFF2-40B4-BE49-F238E27FC236}">
              <a16:creationId xmlns:a16="http://schemas.microsoft.com/office/drawing/2014/main" id="{29105CE0-4B24-F2FF-A926-4231C6062E64}"/>
            </a:ext>
          </a:extLst>
        </xdr:cNvPr>
        <xdr:cNvPicPr>
          <a:picLocks/>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1765935" y="4444365"/>
          <a:ext cx="1611630" cy="848792"/>
        </a:xfrm>
        <a:prstGeom prst="rect">
          <a:avLst/>
        </a:prstGeom>
      </xdr:spPr>
    </xdr:pic>
    <xdr:clientData/>
  </xdr:twoCellAnchor>
  <xdr:twoCellAnchor>
    <xdr:from>
      <xdr:col>1</xdr:col>
      <xdr:colOff>51435</xdr:colOff>
      <xdr:row>13</xdr:row>
      <xdr:rowOff>51435</xdr:rowOff>
    </xdr:from>
    <xdr:to>
      <xdr:col>1</xdr:col>
      <xdr:colOff>1663065</xdr:colOff>
      <xdr:row>13</xdr:row>
      <xdr:rowOff>1663065</xdr:rowOff>
    </xdr:to>
    <xdr:pic>
      <xdr:nvPicPr>
        <xdr:cNvPr id="25" name="Рисунок 24">
          <a:extLst>
            <a:ext uri="{FF2B5EF4-FFF2-40B4-BE49-F238E27FC236}">
              <a16:creationId xmlns:a16="http://schemas.microsoft.com/office/drawing/2014/main" id="{FB824BF3-8CD4-F5F6-A4BE-FF309EFE9739}"/>
            </a:ext>
          </a:extLst>
        </xdr:cNvPr>
        <xdr:cNvPicPr>
          <a:picLocks/>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1765935" y="7471410"/>
          <a:ext cx="1611630" cy="1611630"/>
        </a:xfrm>
        <a:prstGeom prst="rect">
          <a:avLst/>
        </a:prstGeom>
      </xdr:spPr>
    </xdr:pic>
    <xdr:clientData/>
  </xdr:twoCellAnchor>
  <xdr:twoCellAnchor>
    <xdr:from>
      <xdr:col>1</xdr:col>
      <xdr:colOff>51435</xdr:colOff>
      <xdr:row>14</xdr:row>
      <xdr:rowOff>51435</xdr:rowOff>
    </xdr:from>
    <xdr:to>
      <xdr:col>1</xdr:col>
      <xdr:colOff>1663065</xdr:colOff>
      <xdr:row>14</xdr:row>
      <xdr:rowOff>1663065</xdr:rowOff>
    </xdr:to>
    <xdr:pic>
      <xdr:nvPicPr>
        <xdr:cNvPr id="29" name="Рисунок 28">
          <a:extLst>
            <a:ext uri="{FF2B5EF4-FFF2-40B4-BE49-F238E27FC236}">
              <a16:creationId xmlns:a16="http://schemas.microsoft.com/office/drawing/2014/main" id="{EB19F497-5A3B-DBE9-4E19-ED29A356ADE0}"/>
            </a:ext>
          </a:extLst>
        </xdr:cNvPr>
        <xdr:cNvPicPr>
          <a:picLocks/>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1765935" y="9185910"/>
          <a:ext cx="1611630" cy="1611630"/>
        </a:xfrm>
        <a:prstGeom prst="rect">
          <a:avLst/>
        </a:prstGeom>
      </xdr:spPr>
    </xdr:pic>
    <xdr:clientData/>
  </xdr:twoCellAnchor>
  <xdr:twoCellAnchor>
    <xdr:from>
      <xdr:col>1</xdr:col>
      <xdr:colOff>51435</xdr:colOff>
      <xdr:row>15</xdr:row>
      <xdr:rowOff>51435</xdr:rowOff>
    </xdr:from>
    <xdr:to>
      <xdr:col>1</xdr:col>
      <xdr:colOff>1663065</xdr:colOff>
      <xdr:row>15</xdr:row>
      <xdr:rowOff>1663065</xdr:rowOff>
    </xdr:to>
    <xdr:pic>
      <xdr:nvPicPr>
        <xdr:cNvPr id="33" name="Рисунок 32">
          <a:extLst>
            <a:ext uri="{FF2B5EF4-FFF2-40B4-BE49-F238E27FC236}">
              <a16:creationId xmlns:a16="http://schemas.microsoft.com/office/drawing/2014/main" id="{CCD580CE-C01F-9F3A-143A-B255B04FB76A}"/>
            </a:ext>
          </a:extLst>
        </xdr:cNvPr>
        <xdr:cNvPicPr>
          <a:picLocks/>
        </xdr:cNvPicPr>
      </xdr:nvPicPr>
      <xdr:blipFill>
        <a:blip xmlns:r="http://schemas.openxmlformats.org/officeDocument/2006/relationships" r:embed="rId5">
          <a:extLst>
            <a:ext uri="{28A0092B-C50C-407E-A947-70E740481C1C}">
              <a14:useLocalDpi xmlns:a14="http://schemas.microsoft.com/office/drawing/2010/main" val="0"/>
            </a:ext>
          </a:extLst>
        </a:blip>
        <a:stretch>
          <a:fillRect/>
        </a:stretch>
      </xdr:blipFill>
      <xdr:spPr>
        <a:xfrm>
          <a:off x="1765935" y="10900410"/>
          <a:ext cx="1611630" cy="1611630"/>
        </a:xfrm>
        <a:prstGeom prst="rect">
          <a:avLst/>
        </a:prstGeom>
      </xdr:spPr>
    </xdr:pic>
    <xdr:clientData/>
  </xdr:twoCellAnchor>
  <xdr:twoCellAnchor>
    <xdr:from>
      <xdr:col>1</xdr:col>
      <xdr:colOff>51435</xdr:colOff>
      <xdr:row>16</xdr:row>
      <xdr:rowOff>34290</xdr:rowOff>
    </xdr:from>
    <xdr:to>
      <xdr:col>1</xdr:col>
      <xdr:colOff>1663065</xdr:colOff>
      <xdr:row>16</xdr:row>
      <xdr:rowOff>1108710</xdr:rowOff>
    </xdr:to>
    <xdr:pic>
      <xdr:nvPicPr>
        <xdr:cNvPr id="37" name="Рисунок 36">
          <a:extLst>
            <a:ext uri="{FF2B5EF4-FFF2-40B4-BE49-F238E27FC236}">
              <a16:creationId xmlns:a16="http://schemas.microsoft.com/office/drawing/2014/main" id="{1DBF2FD0-1DFD-5D14-1AC4-AAEFAEE820C3}"/>
            </a:ext>
          </a:extLst>
        </xdr:cNvPr>
        <xdr:cNvPicPr>
          <a:picLocks/>
        </xdr:cNvPicPr>
      </xdr:nvPicPr>
      <xdr:blipFill>
        <a:blip xmlns:r="http://schemas.openxmlformats.org/officeDocument/2006/relationships" r:embed="rId6">
          <a:extLst>
            <a:ext uri="{28A0092B-C50C-407E-A947-70E740481C1C}">
              <a14:useLocalDpi xmlns:a14="http://schemas.microsoft.com/office/drawing/2010/main" val="0"/>
            </a:ext>
          </a:extLst>
        </a:blip>
        <a:stretch>
          <a:fillRect/>
        </a:stretch>
      </xdr:blipFill>
      <xdr:spPr>
        <a:xfrm>
          <a:off x="1765935" y="12597765"/>
          <a:ext cx="1611630" cy="1074420"/>
        </a:xfrm>
        <a:prstGeom prst="rect">
          <a:avLst/>
        </a:prstGeom>
      </xdr:spPr>
    </xdr:pic>
    <xdr:clientData/>
  </xdr:twoCellAnchor>
  <xdr:twoCellAnchor>
    <xdr:from>
      <xdr:col>1</xdr:col>
      <xdr:colOff>51435</xdr:colOff>
      <xdr:row>17</xdr:row>
      <xdr:rowOff>34289</xdr:rowOff>
    </xdr:from>
    <xdr:to>
      <xdr:col>1</xdr:col>
      <xdr:colOff>1663065</xdr:colOff>
      <xdr:row>17</xdr:row>
      <xdr:rowOff>1108709</xdr:rowOff>
    </xdr:to>
    <xdr:pic>
      <xdr:nvPicPr>
        <xdr:cNvPr id="41" name="Рисунок 40">
          <a:extLst>
            <a:ext uri="{FF2B5EF4-FFF2-40B4-BE49-F238E27FC236}">
              <a16:creationId xmlns:a16="http://schemas.microsoft.com/office/drawing/2014/main" id="{77E2A2AA-924F-4F37-77AC-70728D2D6A29}"/>
            </a:ext>
          </a:extLst>
        </xdr:cNvPr>
        <xdr:cNvPicPr>
          <a:picLocks/>
        </xdr:cNvPicPr>
      </xdr:nvPicPr>
      <xdr:blipFill>
        <a:blip xmlns:r="http://schemas.openxmlformats.org/officeDocument/2006/relationships" r:embed="rId6">
          <a:extLst>
            <a:ext uri="{28A0092B-C50C-407E-A947-70E740481C1C}">
              <a14:useLocalDpi xmlns:a14="http://schemas.microsoft.com/office/drawing/2010/main" val="0"/>
            </a:ext>
          </a:extLst>
        </a:blip>
        <a:stretch>
          <a:fillRect/>
        </a:stretch>
      </xdr:blipFill>
      <xdr:spPr>
        <a:xfrm>
          <a:off x="1765935" y="13740764"/>
          <a:ext cx="1611630" cy="1074420"/>
        </a:xfrm>
        <a:prstGeom prst="rect">
          <a:avLst/>
        </a:prstGeom>
      </xdr:spPr>
    </xdr:pic>
    <xdr:clientData/>
  </xdr:twoCellAnchor>
  <xdr:twoCellAnchor>
    <xdr:from>
      <xdr:col>1</xdr:col>
      <xdr:colOff>51435</xdr:colOff>
      <xdr:row>18</xdr:row>
      <xdr:rowOff>34289</xdr:rowOff>
    </xdr:from>
    <xdr:to>
      <xdr:col>1</xdr:col>
      <xdr:colOff>1663065</xdr:colOff>
      <xdr:row>18</xdr:row>
      <xdr:rowOff>1108709</xdr:rowOff>
    </xdr:to>
    <xdr:pic>
      <xdr:nvPicPr>
        <xdr:cNvPr id="45" name="Рисунок 44">
          <a:extLst>
            <a:ext uri="{FF2B5EF4-FFF2-40B4-BE49-F238E27FC236}">
              <a16:creationId xmlns:a16="http://schemas.microsoft.com/office/drawing/2014/main" id="{71E88544-131D-DD72-16A9-E71A02B91C4F}"/>
            </a:ext>
          </a:extLst>
        </xdr:cNvPr>
        <xdr:cNvPicPr>
          <a:picLocks/>
        </xdr:cNvPicPr>
      </xdr:nvPicPr>
      <xdr:blipFill>
        <a:blip xmlns:r="http://schemas.openxmlformats.org/officeDocument/2006/relationships" r:embed="rId6">
          <a:extLst>
            <a:ext uri="{28A0092B-C50C-407E-A947-70E740481C1C}">
              <a14:useLocalDpi xmlns:a14="http://schemas.microsoft.com/office/drawing/2010/main" val="0"/>
            </a:ext>
          </a:extLst>
        </a:blip>
        <a:stretch>
          <a:fillRect/>
        </a:stretch>
      </xdr:blipFill>
      <xdr:spPr>
        <a:xfrm>
          <a:off x="1765935" y="14883764"/>
          <a:ext cx="1611630" cy="1074420"/>
        </a:xfrm>
        <a:prstGeom prst="rect">
          <a:avLst/>
        </a:prstGeom>
      </xdr:spPr>
    </xdr:pic>
    <xdr:clientData/>
  </xdr:twoCellAnchor>
  <xdr:twoCellAnchor>
    <xdr:from>
      <xdr:col>1</xdr:col>
      <xdr:colOff>51435</xdr:colOff>
      <xdr:row>19</xdr:row>
      <xdr:rowOff>34289</xdr:rowOff>
    </xdr:from>
    <xdr:to>
      <xdr:col>1</xdr:col>
      <xdr:colOff>1663065</xdr:colOff>
      <xdr:row>19</xdr:row>
      <xdr:rowOff>786383</xdr:rowOff>
    </xdr:to>
    <xdr:pic>
      <xdr:nvPicPr>
        <xdr:cNvPr id="49" name="Рисунок 48">
          <a:extLst>
            <a:ext uri="{FF2B5EF4-FFF2-40B4-BE49-F238E27FC236}">
              <a16:creationId xmlns:a16="http://schemas.microsoft.com/office/drawing/2014/main" id="{6705C90D-0C31-1ADF-4182-7C8E36312CE8}"/>
            </a:ext>
          </a:extLst>
        </xdr:cNvPr>
        <xdr:cNvPicPr>
          <a:picLocks/>
        </xdr:cNvPicPr>
      </xdr:nvPicPr>
      <xdr:blipFill>
        <a:blip xmlns:r="http://schemas.openxmlformats.org/officeDocument/2006/relationships" r:embed="rId7">
          <a:extLst>
            <a:ext uri="{28A0092B-C50C-407E-A947-70E740481C1C}">
              <a14:useLocalDpi xmlns:a14="http://schemas.microsoft.com/office/drawing/2010/main" val="0"/>
            </a:ext>
          </a:extLst>
        </a:blip>
        <a:stretch>
          <a:fillRect/>
        </a:stretch>
      </xdr:blipFill>
      <xdr:spPr>
        <a:xfrm>
          <a:off x="1765935" y="16026764"/>
          <a:ext cx="1611630" cy="752094"/>
        </a:xfrm>
        <a:prstGeom prst="rect">
          <a:avLst/>
        </a:prstGeom>
      </xdr:spPr>
    </xdr:pic>
    <xdr:clientData/>
  </xdr:twoCellAnchor>
  <xdr:twoCellAnchor>
    <xdr:from>
      <xdr:col>1</xdr:col>
      <xdr:colOff>51435</xdr:colOff>
      <xdr:row>20</xdr:row>
      <xdr:rowOff>34289</xdr:rowOff>
    </xdr:from>
    <xdr:to>
      <xdr:col>1</xdr:col>
      <xdr:colOff>1663065</xdr:colOff>
      <xdr:row>20</xdr:row>
      <xdr:rowOff>786383</xdr:rowOff>
    </xdr:to>
    <xdr:pic>
      <xdr:nvPicPr>
        <xdr:cNvPr id="53" name="Рисунок 52">
          <a:extLst>
            <a:ext uri="{FF2B5EF4-FFF2-40B4-BE49-F238E27FC236}">
              <a16:creationId xmlns:a16="http://schemas.microsoft.com/office/drawing/2014/main" id="{1169A732-2241-85A7-B16C-5340CDEEAC5B}"/>
            </a:ext>
          </a:extLst>
        </xdr:cNvPr>
        <xdr:cNvPicPr>
          <a:picLocks/>
        </xdr:cNvPicPr>
      </xdr:nvPicPr>
      <xdr:blipFill>
        <a:blip xmlns:r="http://schemas.openxmlformats.org/officeDocument/2006/relationships" r:embed="rId7">
          <a:extLst>
            <a:ext uri="{28A0092B-C50C-407E-A947-70E740481C1C}">
              <a14:useLocalDpi xmlns:a14="http://schemas.microsoft.com/office/drawing/2010/main" val="0"/>
            </a:ext>
          </a:extLst>
        </a:blip>
        <a:stretch>
          <a:fillRect/>
        </a:stretch>
      </xdr:blipFill>
      <xdr:spPr>
        <a:xfrm>
          <a:off x="1765935" y="17169764"/>
          <a:ext cx="1611630" cy="752094"/>
        </a:xfrm>
        <a:prstGeom prst="rect">
          <a:avLst/>
        </a:prstGeom>
      </xdr:spPr>
    </xdr:pic>
    <xdr:clientData/>
  </xdr:twoCellAnchor>
  <xdr:twoCellAnchor>
    <xdr:from>
      <xdr:col>1</xdr:col>
      <xdr:colOff>51435</xdr:colOff>
      <xdr:row>21</xdr:row>
      <xdr:rowOff>34289</xdr:rowOff>
    </xdr:from>
    <xdr:to>
      <xdr:col>1</xdr:col>
      <xdr:colOff>1663065</xdr:colOff>
      <xdr:row>21</xdr:row>
      <xdr:rowOff>786383</xdr:rowOff>
    </xdr:to>
    <xdr:pic>
      <xdr:nvPicPr>
        <xdr:cNvPr id="57" name="Рисунок 56">
          <a:extLst>
            <a:ext uri="{FF2B5EF4-FFF2-40B4-BE49-F238E27FC236}">
              <a16:creationId xmlns:a16="http://schemas.microsoft.com/office/drawing/2014/main" id="{126D74B5-22F3-0B9E-B5E4-365BC9E1763F}"/>
            </a:ext>
          </a:extLst>
        </xdr:cNvPr>
        <xdr:cNvPicPr>
          <a:picLocks/>
        </xdr:cNvPicPr>
      </xdr:nvPicPr>
      <xdr:blipFill>
        <a:blip xmlns:r="http://schemas.openxmlformats.org/officeDocument/2006/relationships" r:embed="rId7">
          <a:extLst>
            <a:ext uri="{28A0092B-C50C-407E-A947-70E740481C1C}">
              <a14:useLocalDpi xmlns:a14="http://schemas.microsoft.com/office/drawing/2010/main" val="0"/>
            </a:ext>
          </a:extLst>
        </a:blip>
        <a:stretch>
          <a:fillRect/>
        </a:stretch>
      </xdr:blipFill>
      <xdr:spPr>
        <a:xfrm>
          <a:off x="1765935" y="18312764"/>
          <a:ext cx="1611630" cy="752094"/>
        </a:xfrm>
        <a:prstGeom prst="rect">
          <a:avLst/>
        </a:prstGeom>
      </xdr:spPr>
    </xdr:pic>
    <xdr:clientData/>
  </xdr:twoCellAnchor>
  <xdr:twoCellAnchor>
    <xdr:from>
      <xdr:col>1</xdr:col>
      <xdr:colOff>51435</xdr:colOff>
      <xdr:row>22</xdr:row>
      <xdr:rowOff>34289</xdr:rowOff>
    </xdr:from>
    <xdr:to>
      <xdr:col>1</xdr:col>
      <xdr:colOff>1663065</xdr:colOff>
      <xdr:row>22</xdr:row>
      <xdr:rowOff>786383</xdr:rowOff>
    </xdr:to>
    <xdr:pic>
      <xdr:nvPicPr>
        <xdr:cNvPr id="61" name="Рисунок 60">
          <a:extLst>
            <a:ext uri="{FF2B5EF4-FFF2-40B4-BE49-F238E27FC236}">
              <a16:creationId xmlns:a16="http://schemas.microsoft.com/office/drawing/2014/main" id="{7645E48C-BA56-AA25-9DE0-94B218082F50}"/>
            </a:ext>
          </a:extLst>
        </xdr:cNvPr>
        <xdr:cNvPicPr>
          <a:picLocks/>
        </xdr:cNvPicPr>
      </xdr:nvPicPr>
      <xdr:blipFill>
        <a:blip xmlns:r="http://schemas.openxmlformats.org/officeDocument/2006/relationships" r:embed="rId7">
          <a:extLst>
            <a:ext uri="{28A0092B-C50C-407E-A947-70E740481C1C}">
              <a14:useLocalDpi xmlns:a14="http://schemas.microsoft.com/office/drawing/2010/main" val="0"/>
            </a:ext>
          </a:extLst>
        </a:blip>
        <a:stretch>
          <a:fillRect/>
        </a:stretch>
      </xdr:blipFill>
      <xdr:spPr>
        <a:xfrm>
          <a:off x="1765935" y="19455764"/>
          <a:ext cx="1611630" cy="752094"/>
        </a:xfrm>
        <a:prstGeom prst="rect">
          <a:avLst/>
        </a:prstGeom>
      </xdr:spPr>
    </xdr:pic>
    <xdr:clientData/>
  </xdr:twoCellAnchor>
  <xdr:twoCellAnchor>
    <xdr:from>
      <xdr:col>1</xdr:col>
      <xdr:colOff>51435</xdr:colOff>
      <xdr:row>23</xdr:row>
      <xdr:rowOff>34289</xdr:rowOff>
    </xdr:from>
    <xdr:to>
      <xdr:col>1</xdr:col>
      <xdr:colOff>1663065</xdr:colOff>
      <xdr:row>23</xdr:row>
      <xdr:rowOff>786383</xdr:rowOff>
    </xdr:to>
    <xdr:pic>
      <xdr:nvPicPr>
        <xdr:cNvPr id="65" name="Рисунок 64">
          <a:extLst>
            <a:ext uri="{FF2B5EF4-FFF2-40B4-BE49-F238E27FC236}">
              <a16:creationId xmlns:a16="http://schemas.microsoft.com/office/drawing/2014/main" id="{1717489C-8FEE-3C7F-3B1F-8A29A187931F}"/>
            </a:ext>
          </a:extLst>
        </xdr:cNvPr>
        <xdr:cNvPicPr>
          <a:picLocks/>
        </xdr:cNvPicPr>
      </xdr:nvPicPr>
      <xdr:blipFill>
        <a:blip xmlns:r="http://schemas.openxmlformats.org/officeDocument/2006/relationships" r:embed="rId7">
          <a:extLst>
            <a:ext uri="{28A0092B-C50C-407E-A947-70E740481C1C}">
              <a14:useLocalDpi xmlns:a14="http://schemas.microsoft.com/office/drawing/2010/main" val="0"/>
            </a:ext>
          </a:extLst>
        </a:blip>
        <a:stretch>
          <a:fillRect/>
        </a:stretch>
      </xdr:blipFill>
      <xdr:spPr>
        <a:xfrm>
          <a:off x="1765935" y="20598764"/>
          <a:ext cx="1611630" cy="752094"/>
        </a:xfrm>
        <a:prstGeom prst="rect">
          <a:avLst/>
        </a:prstGeom>
      </xdr:spPr>
    </xdr:pic>
    <xdr:clientData/>
  </xdr:twoCellAnchor>
  <xdr:twoCellAnchor>
    <xdr:from>
      <xdr:col>1</xdr:col>
      <xdr:colOff>51435</xdr:colOff>
      <xdr:row>24</xdr:row>
      <xdr:rowOff>34289</xdr:rowOff>
    </xdr:from>
    <xdr:to>
      <xdr:col>1</xdr:col>
      <xdr:colOff>1663065</xdr:colOff>
      <xdr:row>24</xdr:row>
      <xdr:rowOff>786383</xdr:rowOff>
    </xdr:to>
    <xdr:pic>
      <xdr:nvPicPr>
        <xdr:cNvPr id="69" name="Рисунок 68">
          <a:extLst>
            <a:ext uri="{FF2B5EF4-FFF2-40B4-BE49-F238E27FC236}">
              <a16:creationId xmlns:a16="http://schemas.microsoft.com/office/drawing/2014/main" id="{C7237BC8-3BB9-CF86-6B66-F85D3E77289C}"/>
            </a:ext>
          </a:extLst>
        </xdr:cNvPr>
        <xdr:cNvPicPr>
          <a:picLocks/>
        </xdr:cNvPicPr>
      </xdr:nvPicPr>
      <xdr:blipFill>
        <a:blip xmlns:r="http://schemas.openxmlformats.org/officeDocument/2006/relationships" r:embed="rId7">
          <a:extLst>
            <a:ext uri="{28A0092B-C50C-407E-A947-70E740481C1C}">
              <a14:useLocalDpi xmlns:a14="http://schemas.microsoft.com/office/drawing/2010/main" val="0"/>
            </a:ext>
          </a:extLst>
        </a:blip>
        <a:stretch>
          <a:fillRect/>
        </a:stretch>
      </xdr:blipFill>
      <xdr:spPr>
        <a:xfrm>
          <a:off x="1765935" y="21741764"/>
          <a:ext cx="1611630" cy="752094"/>
        </a:xfrm>
        <a:prstGeom prst="rect">
          <a:avLst/>
        </a:prstGeom>
      </xdr:spPr>
    </xdr:pic>
    <xdr:clientData/>
  </xdr:twoCellAnchor>
  <xdr:twoCellAnchor>
    <xdr:from>
      <xdr:col>1</xdr:col>
      <xdr:colOff>51435</xdr:colOff>
      <xdr:row>29</xdr:row>
      <xdr:rowOff>34289</xdr:rowOff>
    </xdr:from>
    <xdr:to>
      <xdr:col>1</xdr:col>
      <xdr:colOff>1663065</xdr:colOff>
      <xdr:row>29</xdr:row>
      <xdr:rowOff>1108709</xdr:rowOff>
    </xdr:to>
    <xdr:pic>
      <xdr:nvPicPr>
        <xdr:cNvPr id="73" name="Рисунок 72">
          <a:extLst>
            <a:ext uri="{FF2B5EF4-FFF2-40B4-BE49-F238E27FC236}">
              <a16:creationId xmlns:a16="http://schemas.microsoft.com/office/drawing/2014/main" id="{169AD682-1FC4-F9DE-F3FB-FDD2C8755094}"/>
            </a:ext>
          </a:extLst>
        </xdr:cNvPr>
        <xdr:cNvPicPr>
          <a:picLocks/>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1765935" y="25513664"/>
          <a:ext cx="1611630" cy="1074420"/>
        </a:xfrm>
        <a:prstGeom prst="rect">
          <a:avLst/>
        </a:prstGeom>
      </xdr:spPr>
    </xdr:pic>
    <xdr:clientData/>
  </xdr:twoCellAnchor>
  <xdr:twoCellAnchor>
    <xdr:from>
      <xdr:col>1</xdr:col>
      <xdr:colOff>51435</xdr:colOff>
      <xdr:row>30</xdr:row>
      <xdr:rowOff>34289</xdr:rowOff>
    </xdr:from>
    <xdr:to>
      <xdr:col>1</xdr:col>
      <xdr:colOff>1663065</xdr:colOff>
      <xdr:row>30</xdr:row>
      <xdr:rowOff>1108709</xdr:rowOff>
    </xdr:to>
    <xdr:pic>
      <xdr:nvPicPr>
        <xdr:cNvPr id="77" name="Рисунок 76">
          <a:extLst>
            <a:ext uri="{FF2B5EF4-FFF2-40B4-BE49-F238E27FC236}">
              <a16:creationId xmlns:a16="http://schemas.microsoft.com/office/drawing/2014/main" id="{A10EEE9E-F779-B11C-AD62-6D722F51995A}"/>
            </a:ext>
          </a:extLst>
        </xdr:cNvPr>
        <xdr:cNvPicPr>
          <a:picLocks/>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1765935" y="26656664"/>
          <a:ext cx="1611630" cy="1074420"/>
        </a:xfrm>
        <a:prstGeom prst="rect">
          <a:avLst/>
        </a:prstGeom>
      </xdr:spPr>
    </xdr:pic>
    <xdr:clientData/>
  </xdr:twoCellAnchor>
  <xdr:twoCellAnchor>
    <xdr:from>
      <xdr:col>1</xdr:col>
      <xdr:colOff>51435</xdr:colOff>
      <xdr:row>31</xdr:row>
      <xdr:rowOff>34863</xdr:rowOff>
    </xdr:from>
    <xdr:to>
      <xdr:col>1</xdr:col>
      <xdr:colOff>1657798</xdr:colOff>
      <xdr:row>31</xdr:row>
      <xdr:rowOff>1127190</xdr:rowOff>
    </xdr:to>
    <xdr:pic>
      <xdr:nvPicPr>
        <xdr:cNvPr id="81" name="Рисунок 80">
          <a:extLst>
            <a:ext uri="{FF2B5EF4-FFF2-40B4-BE49-F238E27FC236}">
              <a16:creationId xmlns:a16="http://schemas.microsoft.com/office/drawing/2014/main" id="{EE0D7DD6-F919-70BA-0767-5ADFC280C572}"/>
            </a:ext>
          </a:extLst>
        </xdr:cNvPr>
        <xdr:cNvPicPr>
          <a:picLocks/>
        </xdr:cNvPicPr>
      </xdr:nvPicPr>
      <xdr:blipFill>
        <a:blip xmlns:r="http://schemas.openxmlformats.org/officeDocument/2006/relationships" r:embed="rId9">
          <a:extLst>
            <a:ext uri="{28A0092B-C50C-407E-A947-70E740481C1C}">
              <a14:useLocalDpi xmlns:a14="http://schemas.microsoft.com/office/drawing/2010/main" val="0"/>
            </a:ext>
          </a:extLst>
        </a:blip>
        <a:stretch>
          <a:fillRect/>
        </a:stretch>
      </xdr:blipFill>
      <xdr:spPr>
        <a:xfrm>
          <a:off x="1765935" y="27800238"/>
          <a:ext cx="1606363" cy="1092327"/>
        </a:xfrm>
        <a:prstGeom prst="rect">
          <a:avLst/>
        </a:prstGeom>
      </xdr:spPr>
    </xdr:pic>
    <xdr:clientData/>
  </xdr:twoCellAnchor>
  <xdr:twoCellAnchor>
    <xdr:from>
      <xdr:col>1</xdr:col>
      <xdr:colOff>51435</xdr:colOff>
      <xdr:row>32</xdr:row>
      <xdr:rowOff>34863</xdr:rowOff>
    </xdr:from>
    <xdr:to>
      <xdr:col>1</xdr:col>
      <xdr:colOff>1657798</xdr:colOff>
      <xdr:row>32</xdr:row>
      <xdr:rowOff>1127190</xdr:rowOff>
    </xdr:to>
    <xdr:pic>
      <xdr:nvPicPr>
        <xdr:cNvPr id="85" name="Рисунок 84">
          <a:extLst>
            <a:ext uri="{FF2B5EF4-FFF2-40B4-BE49-F238E27FC236}">
              <a16:creationId xmlns:a16="http://schemas.microsoft.com/office/drawing/2014/main" id="{9CF51858-A27A-2854-1363-EAB90BCE73B5}"/>
            </a:ext>
          </a:extLst>
        </xdr:cNvPr>
        <xdr:cNvPicPr>
          <a:picLocks/>
        </xdr:cNvPicPr>
      </xdr:nvPicPr>
      <xdr:blipFill>
        <a:blip xmlns:r="http://schemas.openxmlformats.org/officeDocument/2006/relationships" r:embed="rId9">
          <a:extLst>
            <a:ext uri="{28A0092B-C50C-407E-A947-70E740481C1C}">
              <a14:useLocalDpi xmlns:a14="http://schemas.microsoft.com/office/drawing/2010/main" val="0"/>
            </a:ext>
          </a:extLst>
        </a:blip>
        <a:stretch>
          <a:fillRect/>
        </a:stretch>
      </xdr:blipFill>
      <xdr:spPr>
        <a:xfrm>
          <a:off x="1765935" y="28962288"/>
          <a:ext cx="1606363" cy="1092327"/>
        </a:xfrm>
        <a:prstGeom prst="rect">
          <a:avLst/>
        </a:prstGeom>
      </xdr:spPr>
    </xdr:pic>
    <xdr:clientData/>
  </xdr:twoCellAnchor>
  <xdr:twoCellAnchor>
    <xdr:from>
      <xdr:col>1</xdr:col>
      <xdr:colOff>51435</xdr:colOff>
      <xdr:row>33</xdr:row>
      <xdr:rowOff>34289</xdr:rowOff>
    </xdr:from>
    <xdr:to>
      <xdr:col>1</xdr:col>
      <xdr:colOff>1663065</xdr:colOff>
      <xdr:row>33</xdr:row>
      <xdr:rowOff>1108709</xdr:rowOff>
    </xdr:to>
    <xdr:pic>
      <xdr:nvPicPr>
        <xdr:cNvPr id="89" name="Рисунок 88">
          <a:extLst>
            <a:ext uri="{FF2B5EF4-FFF2-40B4-BE49-F238E27FC236}">
              <a16:creationId xmlns:a16="http://schemas.microsoft.com/office/drawing/2014/main" id="{AC272D65-AE15-7A6F-62EE-9719734F8E46}"/>
            </a:ext>
          </a:extLst>
        </xdr:cNvPr>
        <xdr:cNvPicPr>
          <a:picLocks/>
        </xdr:cNvPicPr>
      </xdr:nvPicPr>
      <xdr:blipFill>
        <a:blip xmlns:r="http://schemas.openxmlformats.org/officeDocument/2006/relationships" r:embed="rId10">
          <a:extLst>
            <a:ext uri="{28A0092B-C50C-407E-A947-70E740481C1C}">
              <a14:useLocalDpi xmlns:a14="http://schemas.microsoft.com/office/drawing/2010/main" val="0"/>
            </a:ext>
          </a:extLst>
        </a:blip>
        <a:stretch>
          <a:fillRect/>
        </a:stretch>
      </xdr:blipFill>
      <xdr:spPr>
        <a:xfrm>
          <a:off x="1765935" y="30123764"/>
          <a:ext cx="1611630" cy="1074420"/>
        </a:xfrm>
        <a:prstGeom prst="rect">
          <a:avLst/>
        </a:prstGeom>
      </xdr:spPr>
    </xdr:pic>
    <xdr:clientData/>
  </xdr:twoCellAnchor>
  <xdr:twoCellAnchor>
    <xdr:from>
      <xdr:col>1</xdr:col>
      <xdr:colOff>51435</xdr:colOff>
      <xdr:row>34</xdr:row>
      <xdr:rowOff>34289</xdr:rowOff>
    </xdr:from>
    <xdr:to>
      <xdr:col>1</xdr:col>
      <xdr:colOff>1663065</xdr:colOff>
      <xdr:row>34</xdr:row>
      <xdr:rowOff>1108709</xdr:rowOff>
    </xdr:to>
    <xdr:pic>
      <xdr:nvPicPr>
        <xdr:cNvPr id="93" name="Рисунок 92">
          <a:extLst>
            <a:ext uri="{FF2B5EF4-FFF2-40B4-BE49-F238E27FC236}">
              <a16:creationId xmlns:a16="http://schemas.microsoft.com/office/drawing/2014/main" id="{7ECCF3E9-DF68-FB2C-93A8-224233813D13}"/>
            </a:ext>
          </a:extLst>
        </xdr:cNvPr>
        <xdr:cNvPicPr>
          <a:picLocks/>
        </xdr:cNvPicPr>
      </xdr:nvPicPr>
      <xdr:blipFill>
        <a:blip xmlns:r="http://schemas.openxmlformats.org/officeDocument/2006/relationships" r:embed="rId10">
          <a:extLst>
            <a:ext uri="{28A0092B-C50C-407E-A947-70E740481C1C}">
              <a14:useLocalDpi xmlns:a14="http://schemas.microsoft.com/office/drawing/2010/main" val="0"/>
            </a:ext>
          </a:extLst>
        </a:blip>
        <a:stretch>
          <a:fillRect/>
        </a:stretch>
      </xdr:blipFill>
      <xdr:spPr>
        <a:xfrm>
          <a:off x="1765935" y="31266764"/>
          <a:ext cx="1611630" cy="1074420"/>
        </a:xfrm>
        <a:prstGeom prst="rect">
          <a:avLst/>
        </a:prstGeom>
      </xdr:spPr>
    </xdr:pic>
    <xdr:clientData/>
  </xdr:twoCellAnchor>
  <xdr:twoCellAnchor>
    <xdr:from>
      <xdr:col>1</xdr:col>
      <xdr:colOff>51435</xdr:colOff>
      <xdr:row>35</xdr:row>
      <xdr:rowOff>34863</xdr:rowOff>
    </xdr:from>
    <xdr:to>
      <xdr:col>1</xdr:col>
      <xdr:colOff>1657798</xdr:colOff>
      <xdr:row>35</xdr:row>
      <xdr:rowOff>1127190</xdr:rowOff>
    </xdr:to>
    <xdr:pic>
      <xdr:nvPicPr>
        <xdr:cNvPr id="97" name="Рисунок 96">
          <a:extLst>
            <a:ext uri="{FF2B5EF4-FFF2-40B4-BE49-F238E27FC236}">
              <a16:creationId xmlns:a16="http://schemas.microsoft.com/office/drawing/2014/main" id="{63FF738F-E22D-5153-A0F6-405EF97AE77E}"/>
            </a:ext>
          </a:extLst>
        </xdr:cNvPr>
        <xdr:cNvPicPr>
          <a:picLocks/>
        </xdr:cNvPicPr>
      </xdr:nvPicPr>
      <xdr:blipFill>
        <a:blip xmlns:r="http://schemas.openxmlformats.org/officeDocument/2006/relationships" r:embed="rId11">
          <a:extLst>
            <a:ext uri="{28A0092B-C50C-407E-A947-70E740481C1C}">
              <a14:useLocalDpi xmlns:a14="http://schemas.microsoft.com/office/drawing/2010/main" val="0"/>
            </a:ext>
          </a:extLst>
        </a:blip>
        <a:stretch>
          <a:fillRect/>
        </a:stretch>
      </xdr:blipFill>
      <xdr:spPr>
        <a:xfrm>
          <a:off x="1765935" y="32410338"/>
          <a:ext cx="1606363" cy="1092327"/>
        </a:xfrm>
        <a:prstGeom prst="rect">
          <a:avLst/>
        </a:prstGeom>
      </xdr:spPr>
    </xdr:pic>
    <xdr:clientData/>
  </xdr:twoCellAnchor>
  <xdr:twoCellAnchor>
    <xdr:from>
      <xdr:col>1</xdr:col>
      <xdr:colOff>51435</xdr:colOff>
      <xdr:row>36</xdr:row>
      <xdr:rowOff>34863</xdr:rowOff>
    </xdr:from>
    <xdr:to>
      <xdr:col>1</xdr:col>
      <xdr:colOff>1657798</xdr:colOff>
      <xdr:row>36</xdr:row>
      <xdr:rowOff>1127190</xdr:rowOff>
    </xdr:to>
    <xdr:pic>
      <xdr:nvPicPr>
        <xdr:cNvPr id="101" name="Рисунок 100">
          <a:extLst>
            <a:ext uri="{FF2B5EF4-FFF2-40B4-BE49-F238E27FC236}">
              <a16:creationId xmlns:a16="http://schemas.microsoft.com/office/drawing/2014/main" id="{56F71E12-452F-667A-9EC5-7CE161E33092}"/>
            </a:ext>
          </a:extLst>
        </xdr:cNvPr>
        <xdr:cNvPicPr>
          <a:picLocks/>
        </xdr:cNvPicPr>
      </xdr:nvPicPr>
      <xdr:blipFill>
        <a:blip xmlns:r="http://schemas.openxmlformats.org/officeDocument/2006/relationships" r:embed="rId11">
          <a:extLst>
            <a:ext uri="{28A0092B-C50C-407E-A947-70E740481C1C}">
              <a14:useLocalDpi xmlns:a14="http://schemas.microsoft.com/office/drawing/2010/main" val="0"/>
            </a:ext>
          </a:extLst>
        </a:blip>
        <a:stretch>
          <a:fillRect/>
        </a:stretch>
      </xdr:blipFill>
      <xdr:spPr>
        <a:xfrm>
          <a:off x="1765935" y="33572388"/>
          <a:ext cx="1606363" cy="1092327"/>
        </a:xfrm>
        <a:prstGeom prst="rect">
          <a:avLst/>
        </a:prstGeom>
      </xdr:spPr>
    </xdr:pic>
    <xdr:clientData/>
  </xdr:twoCellAnchor>
  <xdr:twoCellAnchor>
    <xdr:from>
      <xdr:col>1</xdr:col>
      <xdr:colOff>51435</xdr:colOff>
      <xdr:row>39</xdr:row>
      <xdr:rowOff>34863</xdr:rowOff>
    </xdr:from>
    <xdr:to>
      <xdr:col>1</xdr:col>
      <xdr:colOff>1657798</xdr:colOff>
      <xdr:row>39</xdr:row>
      <xdr:rowOff>1127190</xdr:rowOff>
    </xdr:to>
    <xdr:pic>
      <xdr:nvPicPr>
        <xdr:cNvPr id="105" name="Рисунок 104">
          <a:extLst>
            <a:ext uri="{FF2B5EF4-FFF2-40B4-BE49-F238E27FC236}">
              <a16:creationId xmlns:a16="http://schemas.microsoft.com/office/drawing/2014/main" id="{0B86CBC6-068B-1F2B-B995-C3506967C4E6}"/>
            </a:ext>
          </a:extLst>
        </xdr:cNvPr>
        <xdr:cNvPicPr>
          <a:picLocks/>
        </xdr:cNvPicPr>
      </xdr:nvPicPr>
      <xdr:blipFill>
        <a:blip xmlns:r="http://schemas.openxmlformats.org/officeDocument/2006/relationships" r:embed="rId12">
          <a:extLst>
            <a:ext uri="{28A0092B-C50C-407E-A947-70E740481C1C}">
              <a14:useLocalDpi xmlns:a14="http://schemas.microsoft.com/office/drawing/2010/main" val="0"/>
            </a:ext>
          </a:extLst>
        </a:blip>
        <a:stretch>
          <a:fillRect/>
        </a:stretch>
      </xdr:blipFill>
      <xdr:spPr>
        <a:xfrm>
          <a:off x="1765935" y="35458338"/>
          <a:ext cx="1606363" cy="1092327"/>
        </a:xfrm>
        <a:prstGeom prst="rect">
          <a:avLst/>
        </a:prstGeom>
      </xdr:spPr>
    </xdr:pic>
    <xdr:clientData/>
  </xdr:twoCellAnchor>
  <xdr:twoCellAnchor>
    <xdr:from>
      <xdr:col>1</xdr:col>
      <xdr:colOff>51435</xdr:colOff>
      <xdr:row>40</xdr:row>
      <xdr:rowOff>34863</xdr:rowOff>
    </xdr:from>
    <xdr:to>
      <xdr:col>1</xdr:col>
      <xdr:colOff>1657798</xdr:colOff>
      <xdr:row>40</xdr:row>
      <xdr:rowOff>1127190</xdr:rowOff>
    </xdr:to>
    <xdr:pic>
      <xdr:nvPicPr>
        <xdr:cNvPr id="109" name="Рисунок 108">
          <a:extLst>
            <a:ext uri="{FF2B5EF4-FFF2-40B4-BE49-F238E27FC236}">
              <a16:creationId xmlns:a16="http://schemas.microsoft.com/office/drawing/2014/main" id="{145DED10-BF31-58A9-5B52-1D35ABA81034}"/>
            </a:ext>
          </a:extLst>
        </xdr:cNvPr>
        <xdr:cNvPicPr>
          <a:picLocks/>
        </xdr:cNvPicPr>
      </xdr:nvPicPr>
      <xdr:blipFill>
        <a:blip xmlns:r="http://schemas.openxmlformats.org/officeDocument/2006/relationships" r:embed="rId12">
          <a:extLst>
            <a:ext uri="{28A0092B-C50C-407E-A947-70E740481C1C}">
              <a14:useLocalDpi xmlns:a14="http://schemas.microsoft.com/office/drawing/2010/main" val="0"/>
            </a:ext>
          </a:extLst>
        </a:blip>
        <a:stretch>
          <a:fillRect/>
        </a:stretch>
      </xdr:blipFill>
      <xdr:spPr>
        <a:xfrm>
          <a:off x="1765935" y="36620388"/>
          <a:ext cx="1606363" cy="1092327"/>
        </a:xfrm>
        <a:prstGeom prst="rect">
          <a:avLst/>
        </a:prstGeom>
      </xdr:spPr>
    </xdr:pic>
    <xdr:clientData/>
  </xdr:twoCellAnchor>
  <xdr:twoCellAnchor>
    <xdr:from>
      <xdr:col>1</xdr:col>
      <xdr:colOff>51435</xdr:colOff>
      <xdr:row>41</xdr:row>
      <xdr:rowOff>34863</xdr:rowOff>
    </xdr:from>
    <xdr:to>
      <xdr:col>1</xdr:col>
      <xdr:colOff>1657798</xdr:colOff>
      <xdr:row>41</xdr:row>
      <xdr:rowOff>1127190</xdr:rowOff>
    </xdr:to>
    <xdr:pic>
      <xdr:nvPicPr>
        <xdr:cNvPr id="113" name="Рисунок 112">
          <a:extLst>
            <a:ext uri="{FF2B5EF4-FFF2-40B4-BE49-F238E27FC236}">
              <a16:creationId xmlns:a16="http://schemas.microsoft.com/office/drawing/2014/main" id="{6143A268-1C19-FBD5-B18A-BD6D4ADEE71A}"/>
            </a:ext>
          </a:extLst>
        </xdr:cNvPr>
        <xdr:cNvPicPr>
          <a:picLocks/>
        </xdr:cNvPicPr>
      </xdr:nvPicPr>
      <xdr:blipFill>
        <a:blip xmlns:r="http://schemas.openxmlformats.org/officeDocument/2006/relationships" r:embed="rId13">
          <a:extLst>
            <a:ext uri="{28A0092B-C50C-407E-A947-70E740481C1C}">
              <a14:useLocalDpi xmlns:a14="http://schemas.microsoft.com/office/drawing/2010/main" val="0"/>
            </a:ext>
          </a:extLst>
        </a:blip>
        <a:stretch>
          <a:fillRect/>
        </a:stretch>
      </xdr:blipFill>
      <xdr:spPr>
        <a:xfrm>
          <a:off x="1765935" y="37782438"/>
          <a:ext cx="1606363" cy="1092327"/>
        </a:xfrm>
        <a:prstGeom prst="rect">
          <a:avLst/>
        </a:prstGeom>
      </xdr:spPr>
    </xdr:pic>
    <xdr:clientData/>
  </xdr:twoCellAnchor>
  <xdr:twoCellAnchor>
    <xdr:from>
      <xdr:col>1</xdr:col>
      <xdr:colOff>51435</xdr:colOff>
      <xdr:row>42</xdr:row>
      <xdr:rowOff>34863</xdr:rowOff>
    </xdr:from>
    <xdr:to>
      <xdr:col>1</xdr:col>
      <xdr:colOff>1657798</xdr:colOff>
      <xdr:row>42</xdr:row>
      <xdr:rowOff>1127190</xdr:rowOff>
    </xdr:to>
    <xdr:pic>
      <xdr:nvPicPr>
        <xdr:cNvPr id="117" name="Рисунок 116">
          <a:extLst>
            <a:ext uri="{FF2B5EF4-FFF2-40B4-BE49-F238E27FC236}">
              <a16:creationId xmlns:a16="http://schemas.microsoft.com/office/drawing/2014/main" id="{237F29B4-BE06-5DE6-8B5E-3C63AB3F6552}"/>
            </a:ext>
          </a:extLst>
        </xdr:cNvPr>
        <xdr:cNvPicPr>
          <a:picLocks/>
        </xdr:cNvPicPr>
      </xdr:nvPicPr>
      <xdr:blipFill>
        <a:blip xmlns:r="http://schemas.openxmlformats.org/officeDocument/2006/relationships" r:embed="rId13">
          <a:extLst>
            <a:ext uri="{28A0092B-C50C-407E-A947-70E740481C1C}">
              <a14:useLocalDpi xmlns:a14="http://schemas.microsoft.com/office/drawing/2010/main" val="0"/>
            </a:ext>
          </a:extLst>
        </a:blip>
        <a:stretch>
          <a:fillRect/>
        </a:stretch>
      </xdr:blipFill>
      <xdr:spPr>
        <a:xfrm>
          <a:off x="1765935" y="38944488"/>
          <a:ext cx="1606363" cy="1092327"/>
        </a:xfrm>
        <a:prstGeom prst="rect">
          <a:avLst/>
        </a:prstGeom>
      </xdr:spPr>
    </xdr:pic>
    <xdr:clientData/>
  </xdr:twoCellAnchor>
  <xdr:twoCellAnchor>
    <xdr:from>
      <xdr:col>1</xdr:col>
      <xdr:colOff>51435</xdr:colOff>
      <xdr:row>43</xdr:row>
      <xdr:rowOff>34863</xdr:rowOff>
    </xdr:from>
    <xdr:to>
      <xdr:col>1</xdr:col>
      <xdr:colOff>1657798</xdr:colOff>
      <xdr:row>43</xdr:row>
      <xdr:rowOff>1127190</xdr:rowOff>
    </xdr:to>
    <xdr:pic>
      <xdr:nvPicPr>
        <xdr:cNvPr id="121" name="Рисунок 120">
          <a:extLst>
            <a:ext uri="{FF2B5EF4-FFF2-40B4-BE49-F238E27FC236}">
              <a16:creationId xmlns:a16="http://schemas.microsoft.com/office/drawing/2014/main" id="{7926554D-6851-8FE2-43D1-6E8C45C9FB3E}"/>
            </a:ext>
          </a:extLst>
        </xdr:cNvPr>
        <xdr:cNvPicPr>
          <a:picLocks/>
        </xdr:cNvPicPr>
      </xdr:nvPicPr>
      <xdr:blipFill>
        <a:blip xmlns:r="http://schemas.openxmlformats.org/officeDocument/2006/relationships" r:embed="rId14">
          <a:extLst>
            <a:ext uri="{28A0092B-C50C-407E-A947-70E740481C1C}">
              <a14:useLocalDpi xmlns:a14="http://schemas.microsoft.com/office/drawing/2010/main" val="0"/>
            </a:ext>
          </a:extLst>
        </a:blip>
        <a:stretch>
          <a:fillRect/>
        </a:stretch>
      </xdr:blipFill>
      <xdr:spPr>
        <a:xfrm>
          <a:off x="1765935" y="40106538"/>
          <a:ext cx="1606363" cy="1092327"/>
        </a:xfrm>
        <a:prstGeom prst="rect">
          <a:avLst/>
        </a:prstGeom>
      </xdr:spPr>
    </xdr:pic>
    <xdr:clientData/>
  </xdr:twoCellAnchor>
  <xdr:twoCellAnchor>
    <xdr:from>
      <xdr:col>1</xdr:col>
      <xdr:colOff>51435</xdr:colOff>
      <xdr:row>44</xdr:row>
      <xdr:rowOff>34863</xdr:rowOff>
    </xdr:from>
    <xdr:to>
      <xdr:col>1</xdr:col>
      <xdr:colOff>1657798</xdr:colOff>
      <xdr:row>44</xdr:row>
      <xdr:rowOff>1127190</xdr:rowOff>
    </xdr:to>
    <xdr:pic>
      <xdr:nvPicPr>
        <xdr:cNvPr id="125" name="Рисунок 124">
          <a:extLst>
            <a:ext uri="{FF2B5EF4-FFF2-40B4-BE49-F238E27FC236}">
              <a16:creationId xmlns:a16="http://schemas.microsoft.com/office/drawing/2014/main" id="{469AD7AE-A5B2-E0CB-1D9D-9F1C9FF24549}"/>
            </a:ext>
          </a:extLst>
        </xdr:cNvPr>
        <xdr:cNvPicPr>
          <a:picLocks/>
        </xdr:cNvPicPr>
      </xdr:nvPicPr>
      <xdr:blipFill>
        <a:blip xmlns:r="http://schemas.openxmlformats.org/officeDocument/2006/relationships" r:embed="rId14">
          <a:extLst>
            <a:ext uri="{28A0092B-C50C-407E-A947-70E740481C1C}">
              <a14:useLocalDpi xmlns:a14="http://schemas.microsoft.com/office/drawing/2010/main" val="0"/>
            </a:ext>
          </a:extLst>
        </a:blip>
        <a:stretch>
          <a:fillRect/>
        </a:stretch>
      </xdr:blipFill>
      <xdr:spPr>
        <a:xfrm>
          <a:off x="1765935" y="41268588"/>
          <a:ext cx="1606363" cy="1092327"/>
        </a:xfrm>
        <a:prstGeom prst="rect">
          <a:avLst/>
        </a:prstGeom>
      </xdr:spPr>
    </xdr:pic>
    <xdr:clientData/>
  </xdr:twoCellAnchor>
  <xdr:twoCellAnchor>
    <xdr:from>
      <xdr:col>1</xdr:col>
      <xdr:colOff>51435</xdr:colOff>
      <xdr:row>45</xdr:row>
      <xdr:rowOff>32575</xdr:rowOff>
    </xdr:from>
    <xdr:to>
      <xdr:col>1</xdr:col>
      <xdr:colOff>1663065</xdr:colOff>
      <xdr:row>45</xdr:row>
      <xdr:rowOff>1053274</xdr:rowOff>
    </xdr:to>
    <xdr:pic>
      <xdr:nvPicPr>
        <xdr:cNvPr id="129" name="Рисунок 128">
          <a:extLst>
            <a:ext uri="{FF2B5EF4-FFF2-40B4-BE49-F238E27FC236}">
              <a16:creationId xmlns:a16="http://schemas.microsoft.com/office/drawing/2014/main" id="{339A2E69-9706-48B2-508E-63D79251580F}"/>
            </a:ext>
          </a:extLst>
        </xdr:cNvPr>
        <xdr:cNvPicPr>
          <a:picLocks/>
        </xdr:cNvPicPr>
      </xdr:nvPicPr>
      <xdr:blipFill>
        <a:blip xmlns:r="http://schemas.openxmlformats.org/officeDocument/2006/relationships" r:embed="rId15">
          <a:extLst>
            <a:ext uri="{28A0092B-C50C-407E-A947-70E740481C1C}">
              <a14:useLocalDpi xmlns:a14="http://schemas.microsoft.com/office/drawing/2010/main" val="0"/>
            </a:ext>
          </a:extLst>
        </a:blip>
        <a:stretch>
          <a:fillRect/>
        </a:stretch>
      </xdr:blipFill>
      <xdr:spPr>
        <a:xfrm>
          <a:off x="1765935" y="42428350"/>
          <a:ext cx="1611630" cy="1020699"/>
        </a:xfrm>
        <a:prstGeom prst="rect">
          <a:avLst/>
        </a:prstGeom>
      </xdr:spPr>
    </xdr:pic>
    <xdr:clientData/>
  </xdr:twoCellAnchor>
  <xdr:twoCellAnchor>
    <xdr:from>
      <xdr:col>1</xdr:col>
      <xdr:colOff>51435</xdr:colOff>
      <xdr:row>46</xdr:row>
      <xdr:rowOff>34863</xdr:rowOff>
    </xdr:from>
    <xdr:to>
      <xdr:col>1</xdr:col>
      <xdr:colOff>1657798</xdr:colOff>
      <xdr:row>46</xdr:row>
      <xdr:rowOff>1127190</xdr:rowOff>
    </xdr:to>
    <xdr:pic>
      <xdr:nvPicPr>
        <xdr:cNvPr id="133" name="Рисунок 132">
          <a:extLst>
            <a:ext uri="{FF2B5EF4-FFF2-40B4-BE49-F238E27FC236}">
              <a16:creationId xmlns:a16="http://schemas.microsoft.com/office/drawing/2014/main" id="{449528ED-0173-8F0E-A777-13F6890A66D0}"/>
            </a:ext>
          </a:extLst>
        </xdr:cNvPr>
        <xdr:cNvPicPr>
          <a:picLocks/>
        </xdr:cNvPicPr>
      </xdr:nvPicPr>
      <xdr:blipFill>
        <a:blip xmlns:r="http://schemas.openxmlformats.org/officeDocument/2006/relationships" r:embed="rId16">
          <a:extLst>
            <a:ext uri="{28A0092B-C50C-407E-A947-70E740481C1C}">
              <a14:useLocalDpi xmlns:a14="http://schemas.microsoft.com/office/drawing/2010/main" val="0"/>
            </a:ext>
          </a:extLst>
        </a:blip>
        <a:stretch>
          <a:fillRect/>
        </a:stretch>
      </xdr:blipFill>
      <xdr:spPr>
        <a:xfrm>
          <a:off x="1765935" y="43516488"/>
          <a:ext cx="1606363" cy="1092327"/>
        </a:xfrm>
        <a:prstGeom prst="rect">
          <a:avLst/>
        </a:prstGeom>
      </xdr:spPr>
    </xdr:pic>
    <xdr:clientData/>
  </xdr:twoCellAnchor>
  <xdr:twoCellAnchor>
    <xdr:from>
      <xdr:col>1</xdr:col>
      <xdr:colOff>51435</xdr:colOff>
      <xdr:row>47</xdr:row>
      <xdr:rowOff>34863</xdr:rowOff>
    </xdr:from>
    <xdr:to>
      <xdr:col>1</xdr:col>
      <xdr:colOff>1657798</xdr:colOff>
      <xdr:row>47</xdr:row>
      <xdr:rowOff>1127190</xdr:rowOff>
    </xdr:to>
    <xdr:pic>
      <xdr:nvPicPr>
        <xdr:cNvPr id="137" name="Рисунок 136">
          <a:extLst>
            <a:ext uri="{FF2B5EF4-FFF2-40B4-BE49-F238E27FC236}">
              <a16:creationId xmlns:a16="http://schemas.microsoft.com/office/drawing/2014/main" id="{251A05AC-3CDD-8A21-BEBE-F2DE3D2652B0}"/>
            </a:ext>
          </a:extLst>
        </xdr:cNvPr>
        <xdr:cNvPicPr>
          <a:picLocks/>
        </xdr:cNvPicPr>
      </xdr:nvPicPr>
      <xdr:blipFill>
        <a:blip xmlns:r="http://schemas.openxmlformats.org/officeDocument/2006/relationships" r:embed="rId16">
          <a:extLst>
            <a:ext uri="{28A0092B-C50C-407E-A947-70E740481C1C}">
              <a14:useLocalDpi xmlns:a14="http://schemas.microsoft.com/office/drawing/2010/main" val="0"/>
            </a:ext>
          </a:extLst>
        </a:blip>
        <a:stretch>
          <a:fillRect/>
        </a:stretch>
      </xdr:blipFill>
      <xdr:spPr>
        <a:xfrm>
          <a:off x="1765935" y="44678538"/>
          <a:ext cx="1606363" cy="1092327"/>
        </a:xfrm>
        <a:prstGeom prst="rect">
          <a:avLst/>
        </a:prstGeom>
      </xdr:spPr>
    </xdr:pic>
    <xdr:clientData/>
  </xdr:twoCellAnchor>
  <xdr:twoCellAnchor>
    <xdr:from>
      <xdr:col>1</xdr:col>
      <xdr:colOff>51435</xdr:colOff>
      <xdr:row>48</xdr:row>
      <xdr:rowOff>34863</xdr:rowOff>
    </xdr:from>
    <xdr:to>
      <xdr:col>1</xdr:col>
      <xdr:colOff>1657798</xdr:colOff>
      <xdr:row>48</xdr:row>
      <xdr:rowOff>1127190</xdr:rowOff>
    </xdr:to>
    <xdr:pic>
      <xdr:nvPicPr>
        <xdr:cNvPr id="141" name="Рисунок 140">
          <a:extLst>
            <a:ext uri="{FF2B5EF4-FFF2-40B4-BE49-F238E27FC236}">
              <a16:creationId xmlns:a16="http://schemas.microsoft.com/office/drawing/2014/main" id="{5C6C740C-C1E0-8331-21A6-3C679BB97740}"/>
            </a:ext>
          </a:extLst>
        </xdr:cNvPr>
        <xdr:cNvPicPr>
          <a:picLocks/>
        </xdr:cNvPicPr>
      </xdr:nvPicPr>
      <xdr:blipFill>
        <a:blip xmlns:r="http://schemas.openxmlformats.org/officeDocument/2006/relationships" r:embed="rId13">
          <a:extLst>
            <a:ext uri="{28A0092B-C50C-407E-A947-70E740481C1C}">
              <a14:useLocalDpi xmlns:a14="http://schemas.microsoft.com/office/drawing/2010/main" val="0"/>
            </a:ext>
          </a:extLst>
        </a:blip>
        <a:stretch>
          <a:fillRect/>
        </a:stretch>
      </xdr:blipFill>
      <xdr:spPr>
        <a:xfrm>
          <a:off x="1765935" y="45840588"/>
          <a:ext cx="1606363" cy="1092327"/>
        </a:xfrm>
        <a:prstGeom prst="rect">
          <a:avLst/>
        </a:prstGeom>
      </xdr:spPr>
    </xdr:pic>
    <xdr:clientData/>
  </xdr:twoCellAnchor>
  <xdr:twoCellAnchor>
    <xdr:from>
      <xdr:col>1</xdr:col>
      <xdr:colOff>51435</xdr:colOff>
      <xdr:row>49</xdr:row>
      <xdr:rowOff>34863</xdr:rowOff>
    </xdr:from>
    <xdr:to>
      <xdr:col>1</xdr:col>
      <xdr:colOff>1657798</xdr:colOff>
      <xdr:row>49</xdr:row>
      <xdr:rowOff>1127190</xdr:rowOff>
    </xdr:to>
    <xdr:pic>
      <xdr:nvPicPr>
        <xdr:cNvPr id="145" name="Рисунок 144">
          <a:extLst>
            <a:ext uri="{FF2B5EF4-FFF2-40B4-BE49-F238E27FC236}">
              <a16:creationId xmlns:a16="http://schemas.microsoft.com/office/drawing/2014/main" id="{5A9F2A9A-8681-C668-5647-09810C37B7EB}"/>
            </a:ext>
          </a:extLst>
        </xdr:cNvPr>
        <xdr:cNvPicPr>
          <a:picLocks/>
        </xdr:cNvPicPr>
      </xdr:nvPicPr>
      <xdr:blipFill>
        <a:blip xmlns:r="http://schemas.openxmlformats.org/officeDocument/2006/relationships" r:embed="rId13">
          <a:extLst>
            <a:ext uri="{28A0092B-C50C-407E-A947-70E740481C1C}">
              <a14:useLocalDpi xmlns:a14="http://schemas.microsoft.com/office/drawing/2010/main" val="0"/>
            </a:ext>
          </a:extLst>
        </a:blip>
        <a:stretch>
          <a:fillRect/>
        </a:stretch>
      </xdr:blipFill>
      <xdr:spPr>
        <a:xfrm>
          <a:off x="1765935" y="47002638"/>
          <a:ext cx="1606363" cy="1092327"/>
        </a:xfrm>
        <a:prstGeom prst="rect">
          <a:avLst/>
        </a:prstGeom>
      </xdr:spPr>
    </xdr:pic>
    <xdr:clientData/>
  </xdr:twoCellAnchor>
  <xdr:twoCellAnchor>
    <xdr:from>
      <xdr:col>1</xdr:col>
      <xdr:colOff>51435</xdr:colOff>
      <xdr:row>50</xdr:row>
      <xdr:rowOff>34863</xdr:rowOff>
    </xdr:from>
    <xdr:to>
      <xdr:col>1</xdr:col>
      <xdr:colOff>1657798</xdr:colOff>
      <xdr:row>50</xdr:row>
      <xdr:rowOff>1127190</xdr:rowOff>
    </xdr:to>
    <xdr:pic>
      <xdr:nvPicPr>
        <xdr:cNvPr id="149" name="Рисунок 148">
          <a:extLst>
            <a:ext uri="{FF2B5EF4-FFF2-40B4-BE49-F238E27FC236}">
              <a16:creationId xmlns:a16="http://schemas.microsoft.com/office/drawing/2014/main" id="{1BAD316A-CBCE-118F-912D-85D8C30CCB87}"/>
            </a:ext>
          </a:extLst>
        </xdr:cNvPr>
        <xdr:cNvPicPr>
          <a:picLocks/>
        </xdr:cNvPicPr>
      </xdr:nvPicPr>
      <xdr:blipFill>
        <a:blip xmlns:r="http://schemas.openxmlformats.org/officeDocument/2006/relationships" r:embed="rId11">
          <a:extLst>
            <a:ext uri="{28A0092B-C50C-407E-A947-70E740481C1C}">
              <a14:useLocalDpi xmlns:a14="http://schemas.microsoft.com/office/drawing/2010/main" val="0"/>
            </a:ext>
          </a:extLst>
        </a:blip>
        <a:stretch>
          <a:fillRect/>
        </a:stretch>
      </xdr:blipFill>
      <xdr:spPr>
        <a:xfrm>
          <a:off x="1765935" y="48164688"/>
          <a:ext cx="1606363" cy="1092327"/>
        </a:xfrm>
        <a:prstGeom prst="rect">
          <a:avLst/>
        </a:prstGeom>
      </xdr:spPr>
    </xdr:pic>
    <xdr:clientData/>
  </xdr:twoCellAnchor>
  <xdr:twoCellAnchor>
    <xdr:from>
      <xdr:col>1</xdr:col>
      <xdr:colOff>51435</xdr:colOff>
      <xdr:row>51</xdr:row>
      <xdr:rowOff>34863</xdr:rowOff>
    </xdr:from>
    <xdr:to>
      <xdr:col>1</xdr:col>
      <xdr:colOff>1657798</xdr:colOff>
      <xdr:row>51</xdr:row>
      <xdr:rowOff>1127190</xdr:rowOff>
    </xdr:to>
    <xdr:pic>
      <xdr:nvPicPr>
        <xdr:cNvPr id="153" name="Рисунок 152">
          <a:extLst>
            <a:ext uri="{FF2B5EF4-FFF2-40B4-BE49-F238E27FC236}">
              <a16:creationId xmlns:a16="http://schemas.microsoft.com/office/drawing/2014/main" id="{AE914CCB-ABD4-716C-25CC-12FE3E3C1694}"/>
            </a:ext>
          </a:extLst>
        </xdr:cNvPr>
        <xdr:cNvPicPr>
          <a:picLocks/>
        </xdr:cNvPicPr>
      </xdr:nvPicPr>
      <xdr:blipFill>
        <a:blip xmlns:r="http://schemas.openxmlformats.org/officeDocument/2006/relationships" r:embed="rId11">
          <a:extLst>
            <a:ext uri="{28A0092B-C50C-407E-A947-70E740481C1C}">
              <a14:useLocalDpi xmlns:a14="http://schemas.microsoft.com/office/drawing/2010/main" val="0"/>
            </a:ext>
          </a:extLst>
        </a:blip>
        <a:stretch>
          <a:fillRect/>
        </a:stretch>
      </xdr:blipFill>
      <xdr:spPr>
        <a:xfrm>
          <a:off x="1765935" y="49326738"/>
          <a:ext cx="1606363" cy="1092327"/>
        </a:xfrm>
        <a:prstGeom prst="rect">
          <a:avLst/>
        </a:prstGeom>
      </xdr:spPr>
    </xdr:pic>
    <xdr:clientData/>
  </xdr:twoCellAnchor>
  <xdr:twoCellAnchor>
    <xdr:from>
      <xdr:col>1</xdr:col>
      <xdr:colOff>51435</xdr:colOff>
      <xdr:row>54</xdr:row>
      <xdr:rowOff>34863</xdr:rowOff>
    </xdr:from>
    <xdr:to>
      <xdr:col>1</xdr:col>
      <xdr:colOff>1657798</xdr:colOff>
      <xdr:row>54</xdr:row>
      <xdr:rowOff>1127190</xdr:rowOff>
    </xdr:to>
    <xdr:pic>
      <xdr:nvPicPr>
        <xdr:cNvPr id="157" name="Рисунок 156">
          <a:extLst>
            <a:ext uri="{FF2B5EF4-FFF2-40B4-BE49-F238E27FC236}">
              <a16:creationId xmlns:a16="http://schemas.microsoft.com/office/drawing/2014/main" id="{12954907-452A-906D-FECC-455C9B456453}"/>
            </a:ext>
          </a:extLst>
        </xdr:cNvPr>
        <xdr:cNvPicPr>
          <a:picLocks/>
        </xdr:cNvPicPr>
      </xdr:nvPicPr>
      <xdr:blipFill>
        <a:blip xmlns:r="http://schemas.openxmlformats.org/officeDocument/2006/relationships" r:embed="rId17">
          <a:extLst>
            <a:ext uri="{28A0092B-C50C-407E-A947-70E740481C1C}">
              <a14:useLocalDpi xmlns:a14="http://schemas.microsoft.com/office/drawing/2010/main" val="0"/>
            </a:ext>
          </a:extLst>
        </a:blip>
        <a:stretch>
          <a:fillRect/>
        </a:stretch>
      </xdr:blipFill>
      <xdr:spPr>
        <a:xfrm>
          <a:off x="1765935" y="51212688"/>
          <a:ext cx="1606363" cy="1092327"/>
        </a:xfrm>
        <a:prstGeom prst="rect">
          <a:avLst/>
        </a:prstGeom>
      </xdr:spPr>
    </xdr:pic>
    <xdr:clientData/>
  </xdr:twoCellAnchor>
  <xdr:twoCellAnchor>
    <xdr:from>
      <xdr:col>1</xdr:col>
      <xdr:colOff>51435</xdr:colOff>
      <xdr:row>55</xdr:row>
      <xdr:rowOff>34863</xdr:rowOff>
    </xdr:from>
    <xdr:to>
      <xdr:col>1</xdr:col>
      <xdr:colOff>1657798</xdr:colOff>
      <xdr:row>55</xdr:row>
      <xdr:rowOff>1127190</xdr:rowOff>
    </xdr:to>
    <xdr:pic>
      <xdr:nvPicPr>
        <xdr:cNvPr id="161" name="Рисунок 160">
          <a:extLst>
            <a:ext uri="{FF2B5EF4-FFF2-40B4-BE49-F238E27FC236}">
              <a16:creationId xmlns:a16="http://schemas.microsoft.com/office/drawing/2014/main" id="{7091E6D5-298F-A87E-5AFE-478D494F73C8}"/>
            </a:ext>
          </a:extLst>
        </xdr:cNvPr>
        <xdr:cNvPicPr>
          <a:picLocks/>
        </xdr:cNvPicPr>
      </xdr:nvPicPr>
      <xdr:blipFill>
        <a:blip xmlns:r="http://schemas.openxmlformats.org/officeDocument/2006/relationships" r:embed="rId18">
          <a:extLst>
            <a:ext uri="{28A0092B-C50C-407E-A947-70E740481C1C}">
              <a14:useLocalDpi xmlns:a14="http://schemas.microsoft.com/office/drawing/2010/main" val="0"/>
            </a:ext>
          </a:extLst>
        </a:blip>
        <a:stretch>
          <a:fillRect/>
        </a:stretch>
      </xdr:blipFill>
      <xdr:spPr>
        <a:xfrm>
          <a:off x="1765935" y="52374738"/>
          <a:ext cx="1606363" cy="1092327"/>
        </a:xfrm>
        <a:prstGeom prst="rect">
          <a:avLst/>
        </a:prstGeom>
      </xdr:spPr>
    </xdr:pic>
    <xdr:clientData/>
  </xdr:twoCellAnchor>
  <xdr:twoCellAnchor>
    <xdr:from>
      <xdr:col>1</xdr:col>
      <xdr:colOff>51435</xdr:colOff>
      <xdr:row>56</xdr:row>
      <xdr:rowOff>42863</xdr:rowOff>
    </xdr:from>
    <xdr:to>
      <xdr:col>1</xdr:col>
      <xdr:colOff>1663065</xdr:colOff>
      <xdr:row>56</xdr:row>
      <xdr:rowOff>1385888</xdr:rowOff>
    </xdr:to>
    <xdr:pic>
      <xdr:nvPicPr>
        <xdr:cNvPr id="165" name="Рисунок 164">
          <a:extLst>
            <a:ext uri="{FF2B5EF4-FFF2-40B4-BE49-F238E27FC236}">
              <a16:creationId xmlns:a16="http://schemas.microsoft.com/office/drawing/2014/main" id="{BA8FB61D-A399-5A8B-80FE-EA665B7CC0BE}"/>
            </a:ext>
          </a:extLst>
        </xdr:cNvPr>
        <xdr:cNvPicPr>
          <a:picLocks/>
        </xdr:cNvPicPr>
      </xdr:nvPicPr>
      <xdr:blipFill>
        <a:blip xmlns:r="http://schemas.openxmlformats.org/officeDocument/2006/relationships" r:embed="rId19">
          <a:extLst>
            <a:ext uri="{28A0092B-C50C-407E-A947-70E740481C1C}">
              <a14:useLocalDpi xmlns:a14="http://schemas.microsoft.com/office/drawing/2010/main" val="0"/>
            </a:ext>
          </a:extLst>
        </a:blip>
        <a:stretch>
          <a:fillRect/>
        </a:stretch>
      </xdr:blipFill>
      <xdr:spPr>
        <a:xfrm>
          <a:off x="1765935" y="53544788"/>
          <a:ext cx="1611630" cy="1343025"/>
        </a:xfrm>
        <a:prstGeom prst="rect">
          <a:avLst/>
        </a:prstGeom>
      </xdr:spPr>
    </xdr:pic>
    <xdr:clientData/>
  </xdr:twoCellAnchor>
  <xdr:twoCellAnchor>
    <xdr:from>
      <xdr:col>1</xdr:col>
      <xdr:colOff>51435</xdr:colOff>
      <xdr:row>57</xdr:row>
      <xdr:rowOff>34292</xdr:rowOff>
    </xdr:from>
    <xdr:to>
      <xdr:col>1</xdr:col>
      <xdr:colOff>1663065</xdr:colOff>
      <xdr:row>57</xdr:row>
      <xdr:rowOff>829363</xdr:rowOff>
    </xdr:to>
    <xdr:pic>
      <xdr:nvPicPr>
        <xdr:cNvPr id="169" name="Рисунок 168">
          <a:extLst>
            <a:ext uri="{FF2B5EF4-FFF2-40B4-BE49-F238E27FC236}">
              <a16:creationId xmlns:a16="http://schemas.microsoft.com/office/drawing/2014/main" id="{C257BDB6-94CA-3BC7-5ADE-F2F31E97A592}"/>
            </a:ext>
          </a:extLst>
        </xdr:cNvPr>
        <xdr:cNvPicPr>
          <a:picLocks/>
        </xdr:cNvPicPr>
      </xdr:nvPicPr>
      <xdr:blipFill>
        <a:blip xmlns:r="http://schemas.openxmlformats.org/officeDocument/2006/relationships" r:embed="rId20">
          <a:extLst>
            <a:ext uri="{28A0092B-C50C-407E-A947-70E740481C1C}">
              <a14:useLocalDpi xmlns:a14="http://schemas.microsoft.com/office/drawing/2010/main" val="0"/>
            </a:ext>
          </a:extLst>
        </a:blip>
        <a:stretch>
          <a:fillRect/>
        </a:stretch>
      </xdr:blipFill>
      <xdr:spPr>
        <a:xfrm>
          <a:off x="1765935" y="54964967"/>
          <a:ext cx="1611630" cy="795071"/>
        </a:xfrm>
        <a:prstGeom prst="rect">
          <a:avLst/>
        </a:prstGeom>
      </xdr:spPr>
    </xdr:pic>
    <xdr:clientData/>
  </xdr:twoCellAnchor>
  <xdr:twoCellAnchor>
    <xdr:from>
      <xdr:col>1</xdr:col>
      <xdr:colOff>51435</xdr:colOff>
      <xdr:row>60</xdr:row>
      <xdr:rowOff>34863</xdr:rowOff>
    </xdr:from>
    <xdr:to>
      <xdr:col>1</xdr:col>
      <xdr:colOff>1657798</xdr:colOff>
      <xdr:row>60</xdr:row>
      <xdr:rowOff>1127190</xdr:rowOff>
    </xdr:to>
    <xdr:pic>
      <xdr:nvPicPr>
        <xdr:cNvPr id="173" name="Рисунок 172">
          <a:extLst>
            <a:ext uri="{FF2B5EF4-FFF2-40B4-BE49-F238E27FC236}">
              <a16:creationId xmlns:a16="http://schemas.microsoft.com/office/drawing/2014/main" id="{FCC85331-BE72-0C3D-0F17-745D424B4576}"/>
            </a:ext>
          </a:extLst>
        </xdr:cNvPr>
        <xdr:cNvPicPr>
          <a:picLocks/>
        </xdr:cNvPicPr>
      </xdr:nvPicPr>
      <xdr:blipFill>
        <a:blip xmlns:r="http://schemas.openxmlformats.org/officeDocument/2006/relationships" r:embed="rId17">
          <a:extLst>
            <a:ext uri="{28A0092B-C50C-407E-A947-70E740481C1C}">
              <a14:useLocalDpi xmlns:a14="http://schemas.microsoft.com/office/drawing/2010/main" val="0"/>
            </a:ext>
          </a:extLst>
        </a:blip>
        <a:stretch>
          <a:fillRect/>
        </a:stretch>
      </xdr:blipFill>
      <xdr:spPr>
        <a:xfrm>
          <a:off x="1765935" y="56832438"/>
          <a:ext cx="1606363" cy="1092327"/>
        </a:xfrm>
        <a:prstGeom prst="rect">
          <a:avLst/>
        </a:prstGeom>
      </xdr:spPr>
    </xdr:pic>
    <xdr:clientData/>
  </xdr:twoCellAnchor>
  <xdr:twoCellAnchor>
    <xdr:from>
      <xdr:col>1</xdr:col>
      <xdr:colOff>51435</xdr:colOff>
      <xdr:row>61</xdr:row>
      <xdr:rowOff>34863</xdr:rowOff>
    </xdr:from>
    <xdr:to>
      <xdr:col>1</xdr:col>
      <xdr:colOff>1657798</xdr:colOff>
      <xdr:row>61</xdr:row>
      <xdr:rowOff>1127190</xdr:rowOff>
    </xdr:to>
    <xdr:pic>
      <xdr:nvPicPr>
        <xdr:cNvPr id="177" name="Рисунок 176">
          <a:extLst>
            <a:ext uri="{FF2B5EF4-FFF2-40B4-BE49-F238E27FC236}">
              <a16:creationId xmlns:a16="http://schemas.microsoft.com/office/drawing/2014/main" id="{999FE505-407B-0211-4ED5-44718993190F}"/>
            </a:ext>
          </a:extLst>
        </xdr:cNvPr>
        <xdr:cNvPicPr>
          <a:picLocks/>
        </xdr:cNvPicPr>
      </xdr:nvPicPr>
      <xdr:blipFill>
        <a:blip xmlns:r="http://schemas.openxmlformats.org/officeDocument/2006/relationships" r:embed="rId21">
          <a:extLst>
            <a:ext uri="{28A0092B-C50C-407E-A947-70E740481C1C}">
              <a14:useLocalDpi xmlns:a14="http://schemas.microsoft.com/office/drawing/2010/main" val="0"/>
            </a:ext>
          </a:extLst>
        </a:blip>
        <a:stretch>
          <a:fillRect/>
        </a:stretch>
      </xdr:blipFill>
      <xdr:spPr>
        <a:xfrm>
          <a:off x="1765935" y="57994488"/>
          <a:ext cx="1606363" cy="1092327"/>
        </a:xfrm>
        <a:prstGeom prst="rect">
          <a:avLst/>
        </a:prstGeom>
      </xdr:spPr>
    </xdr:pic>
    <xdr:clientData/>
  </xdr:twoCellAnchor>
  <xdr:twoCellAnchor>
    <xdr:from>
      <xdr:col>1</xdr:col>
      <xdr:colOff>51435</xdr:colOff>
      <xdr:row>62</xdr:row>
      <xdr:rowOff>34863</xdr:rowOff>
    </xdr:from>
    <xdr:to>
      <xdr:col>1</xdr:col>
      <xdr:colOff>1657798</xdr:colOff>
      <xdr:row>62</xdr:row>
      <xdr:rowOff>1127190</xdr:rowOff>
    </xdr:to>
    <xdr:pic>
      <xdr:nvPicPr>
        <xdr:cNvPr id="181" name="Рисунок 180">
          <a:extLst>
            <a:ext uri="{FF2B5EF4-FFF2-40B4-BE49-F238E27FC236}">
              <a16:creationId xmlns:a16="http://schemas.microsoft.com/office/drawing/2014/main" id="{B7BFC4A1-3AC4-8D9D-870E-0D2199B23DB4}"/>
            </a:ext>
          </a:extLst>
        </xdr:cNvPr>
        <xdr:cNvPicPr>
          <a:picLocks/>
        </xdr:cNvPicPr>
      </xdr:nvPicPr>
      <xdr:blipFill>
        <a:blip xmlns:r="http://schemas.openxmlformats.org/officeDocument/2006/relationships" r:embed="rId22">
          <a:extLst>
            <a:ext uri="{28A0092B-C50C-407E-A947-70E740481C1C}">
              <a14:useLocalDpi xmlns:a14="http://schemas.microsoft.com/office/drawing/2010/main" val="0"/>
            </a:ext>
          </a:extLst>
        </a:blip>
        <a:stretch>
          <a:fillRect/>
        </a:stretch>
      </xdr:blipFill>
      <xdr:spPr>
        <a:xfrm>
          <a:off x="1765935" y="59156538"/>
          <a:ext cx="1606363" cy="1092327"/>
        </a:xfrm>
        <a:prstGeom prst="rect">
          <a:avLst/>
        </a:prstGeom>
      </xdr:spPr>
    </xdr:pic>
    <xdr:clientData/>
  </xdr:twoCellAnchor>
  <xdr:twoCellAnchor>
    <xdr:from>
      <xdr:col>1</xdr:col>
      <xdr:colOff>51435</xdr:colOff>
      <xdr:row>63</xdr:row>
      <xdr:rowOff>34863</xdr:rowOff>
    </xdr:from>
    <xdr:to>
      <xdr:col>1</xdr:col>
      <xdr:colOff>1657798</xdr:colOff>
      <xdr:row>63</xdr:row>
      <xdr:rowOff>1127190</xdr:rowOff>
    </xdr:to>
    <xdr:pic>
      <xdr:nvPicPr>
        <xdr:cNvPr id="185" name="Рисунок 184">
          <a:extLst>
            <a:ext uri="{FF2B5EF4-FFF2-40B4-BE49-F238E27FC236}">
              <a16:creationId xmlns:a16="http://schemas.microsoft.com/office/drawing/2014/main" id="{C1EA9F7C-96D9-ADDA-036E-2371AB6FC7B8}"/>
            </a:ext>
          </a:extLst>
        </xdr:cNvPr>
        <xdr:cNvPicPr>
          <a:picLocks/>
        </xdr:cNvPicPr>
      </xdr:nvPicPr>
      <xdr:blipFill>
        <a:blip xmlns:r="http://schemas.openxmlformats.org/officeDocument/2006/relationships" r:embed="rId23">
          <a:extLst>
            <a:ext uri="{28A0092B-C50C-407E-A947-70E740481C1C}">
              <a14:useLocalDpi xmlns:a14="http://schemas.microsoft.com/office/drawing/2010/main" val="0"/>
            </a:ext>
          </a:extLst>
        </a:blip>
        <a:stretch>
          <a:fillRect/>
        </a:stretch>
      </xdr:blipFill>
      <xdr:spPr>
        <a:xfrm>
          <a:off x="1765935" y="60318588"/>
          <a:ext cx="1606363" cy="1092327"/>
        </a:xfrm>
        <a:prstGeom prst="rect">
          <a:avLst/>
        </a:prstGeom>
      </xdr:spPr>
    </xdr:pic>
    <xdr:clientData/>
  </xdr:twoCellAnchor>
  <xdr:twoCellAnchor>
    <xdr:from>
      <xdr:col>1</xdr:col>
      <xdr:colOff>51435</xdr:colOff>
      <xdr:row>64</xdr:row>
      <xdr:rowOff>34863</xdr:rowOff>
    </xdr:from>
    <xdr:to>
      <xdr:col>1</xdr:col>
      <xdr:colOff>1657798</xdr:colOff>
      <xdr:row>64</xdr:row>
      <xdr:rowOff>1127190</xdr:rowOff>
    </xdr:to>
    <xdr:pic>
      <xdr:nvPicPr>
        <xdr:cNvPr id="189" name="Рисунок 188">
          <a:extLst>
            <a:ext uri="{FF2B5EF4-FFF2-40B4-BE49-F238E27FC236}">
              <a16:creationId xmlns:a16="http://schemas.microsoft.com/office/drawing/2014/main" id="{62C853D0-7800-EA6B-C411-9DFB7C1C9CE5}"/>
            </a:ext>
          </a:extLst>
        </xdr:cNvPr>
        <xdr:cNvPicPr>
          <a:picLocks/>
        </xdr:cNvPicPr>
      </xdr:nvPicPr>
      <xdr:blipFill>
        <a:blip xmlns:r="http://schemas.openxmlformats.org/officeDocument/2006/relationships" r:embed="rId21">
          <a:extLst>
            <a:ext uri="{28A0092B-C50C-407E-A947-70E740481C1C}">
              <a14:useLocalDpi xmlns:a14="http://schemas.microsoft.com/office/drawing/2010/main" val="0"/>
            </a:ext>
          </a:extLst>
        </a:blip>
        <a:stretch>
          <a:fillRect/>
        </a:stretch>
      </xdr:blipFill>
      <xdr:spPr>
        <a:xfrm>
          <a:off x="1765935" y="61480638"/>
          <a:ext cx="1606363" cy="1092327"/>
        </a:xfrm>
        <a:prstGeom prst="rect">
          <a:avLst/>
        </a:prstGeom>
      </xdr:spPr>
    </xdr:pic>
    <xdr:clientData/>
  </xdr:twoCellAnchor>
  <xdr:twoCellAnchor>
    <xdr:from>
      <xdr:col>1</xdr:col>
      <xdr:colOff>51435</xdr:colOff>
      <xdr:row>65</xdr:row>
      <xdr:rowOff>34863</xdr:rowOff>
    </xdr:from>
    <xdr:to>
      <xdr:col>1</xdr:col>
      <xdr:colOff>1657798</xdr:colOff>
      <xdr:row>65</xdr:row>
      <xdr:rowOff>1127190</xdr:rowOff>
    </xdr:to>
    <xdr:pic>
      <xdr:nvPicPr>
        <xdr:cNvPr id="193" name="Рисунок 192">
          <a:extLst>
            <a:ext uri="{FF2B5EF4-FFF2-40B4-BE49-F238E27FC236}">
              <a16:creationId xmlns:a16="http://schemas.microsoft.com/office/drawing/2014/main" id="{95F1D6EF-4E4F-9A38-E8C8-BF1BF11732EB}"/>
            </a:ext>
          </a:extLst>
        </xdr:cNvPr>
        <xdr:cNvPicPr>
          <a:picLocks/>
        </xdr:cNvPicPr>
      </xdr:nvPicPr>
      <xdr:blipFill>
        <a:blip xmlns:r="http://schemas.openxmlformats.org/officeDocument/2006/relationships" r:embed="rId24">
          <a:extLst>
            <a:ext uri="{28A0092B-C50C-407E-A947-70E740481C1C}">
              <a14:useLocalDpi xmlns:a14="http://schemas.microsoft.com/office/drawing/2010/main" val="0"/>
            </a:ext>
          </a:extLst>
        </a:blip>
        <a:stretch>
          <a:fillRect/>
        </a:stretch>
      </xdr:blipFill>
      <xdr:spPr>
        <a:xfrm>
          <a:off x="1765935" y="62642688"/>
          <a:ext cx="1606363" cy="1092327"/>
        </a:xfrm>
        <a:prstGeom prst="rect">
          <a:avLst/>
        </a:prstGeom>
      </xdr:spPr>
    </xdr:pic>
    <xdr:clientData/>
  </xdr:twoCellAnchor>
  <xdr:twoCellAnchor>
    <xdr:from>
      <xdr:col>1</xdr:col>
      <xdr:colOff>51435</xdr:colOff>
      <xdr:row>68</xdr:row>
      <xdr:rowOff>37145</xdr:rowOff>
    </xdr:from>
    <xdr:to>
      <xdr:col>1</xdr:col>
      <xdr:colOff>1653208</xdr:colOff>
      <xdr:row>68</xdr:row>
      <xdr:rowOff>1201100</xdr:rowOff>
    </xdr:to>
    <xdr:pic>
      <xdr:nvPicPr>
        <xdr:cNvPr id="197" name="Рисунок 196">
          <a:extLst>
            <a:ext uri="{FF2B5EF4-FFF2-40B4-BE49-F238E27FC236}">
              <a16:creationId xmlns:a16="http://schemas.microsoft.com/office/drawing/2014/main" id="{6C853A7F-98C5-FA76-97E4-6307512A9ACC}"/>
            </a:ext>
          </a:extLst>
        </xdr:cNvPr>
        <xdr:cNvPicPr>
          <a:picLocks/>
        </xdr:cNvPicPr>
      </xdr:nvPicPr>
      <xdr:blipFill>
        <a:blip xmlns:r="http://schemas.openxmlformats.org/officeDocument/2006/relationships" r:embed="rId25">
          <a:extLst>
            <a:ext uri="{28A0092B-C50C-407E-A947-70E740481C1C}">
              <a14:useLocalDpi xmlns:a14="http://schemas.microsoft.com/office/drawing/2010/main" val="0"/>
            </a:ext>
          </a:extLst>
        </a:blip>
        <a:stretch>
          <a:fillRect/>
        </a:stretch>
      </xdr:blipFill>
      <xdr:spPr>
        <a:xfrm>
          <a:off x="1765935" y="64530920"/>
          <a:ext cx="1601773" cy="1163955"/>
        </a:xfrm>
        <a:prstGeom prst="rect">
          <a:avLst/>
        </a:prstGeom>
      </xdr:spPr>
    </xdr:pic>
    <xdr:clientData/>
  </xdr:twoCellAnchor>
  <xdr:twoCellAnchor>
    <xdr:from>
      <xdr:col>1</xdr:col>
      <xdr:colOff>51435</xdr:colOff>
      <xdr:row>69</xdr:row>
      <xdr:rowOff>37145</xdr:rowOff>
    </xdr:from>
    <xdr:to>
      <xdr:col>1</xdr:col>
      <xdr:colOff>1653208</xdr:colOff>
      <xdr:row>69</xdr:row>
      <xdr:rowOff>1201100</xdr:rowOff>
    </xdr:to>
    <xdr:pic>
      <xdr:nvPicPr>
        <xdr:cNvPr id="201" name="Рисунок 200">
          <a:extLst>
            <a:ext uri="{FF2B5EF4-FFF2-40B4-BE49-F238E27FC236}">
              <a16:creationId xmlns:a16="http://schemas.microsoft.com/office/drawing/2014/main" id="{6179678E-FF03-33C1-B6CC-D603A254C2DF}"/>
            </a:ext>
          </a:extLst>
        </xdr:cNvPr>
        <xdr:cNvPicPr>
          <a:picLocks/>
        </xdr:cNvPicPr>
      </xdr:nvPicPr>
      <xdr:blipFill>
        <a:blip xmlns:r="http://schemas.openxmlformats.org/officeDocument/2006/relationships" r:embed="rId25">
          <a:extLst>
            <a:ext uri="{28A0092B-C50C-407E-A947-70E740481C1C}">
              <a14:useLocalDpi xmlns:a14="http://schemas.microsoft.com/office/drawing/2010/main" val="0"/>
            </a:ext>
          </a:extLst>
        </a:blip>
        <a:stretch>
          <a:fillRect/>
        </a:stretch>
      </xdr:blipFill>
      <xdr:spPr>
        <a:xfrm>
          <a:off x="1765935" y="65769170"/>
          <a:ext cx="1601773" cy="1163955"/>
        </a:xfrm>
        <a:prstGeom prst="rect">
          <a:avLst/>
        </a:prstGeom>
      </xdr:spPr>
    </xdr:pic>
    <xdr:clientData/>
  </xdr:twoCellAnchor>
  <xdr:twoCellAnchor>
    <xdr:from>
      <xdr:col>1</xdr:col>
      <xdr:colOff>51435</xdr:colOff>
      <xdr:row>116</xdr:row>
      <xdr:rowOff>34292</xdr:rowOff>
    </xdr:from>
    <xdr:to>
      <xdr:col>1</xdr:col>
      <xdr:colOff>1663065</xdr:colOff>
      <xdr:row>116</xdr:row>
      <xdr:rowOff>1108712</xdr:rowOff>
    </xdr:to>
    <xdr:pic>
      <xdr:nvPicPr>
        <xdr:cNvPr id="205" name="Рисунок 204">
          <a:extLst>
            <a:ext uri="{FF2B5EF4-FFF2-40B4-BE49-F238E27FC236}">
              <a16:creationId xmlns:a16="http://schemas.microsoft.com/office/drawing/2014/main" id="{6DF913C6-4E92-23F8-D463-C27D08439DE1}"/>
            </a:ext>
          </a:extLst>
        </xdr:cNvPr>
        <xdr:cNvPicPr>
          <a:picLocks/>
        </xdr:cNvPicPr>
      </xdr:nvPicPr>
      <xdr:blipFill>
        <a:blip xmlns:r="http://schemas.openxmlformats.org/officeDocument/2006/relationships" r:embed="rId26">
          <a:extLst>
            <a:ext uri="{28A0092B-C50C-407E-A947-70E740481C1C}">
              <a14:useLocalDpi xmlns:a14="http://schemas.microsoft.com/office/drawing/2010/main" val="0"/>
            </a:ext>
          </a:extLst>
        </a:blip>
        <a:stretch>
          <a:fillRect/>
        </a:stretch>
      </xdr:blipFill>
      <xdr:spPr>
        <a:xfrm>
          <a:off x="1765935" y="107847767"/>
          <a:ext cx="1611630" cy="1074420"/>
        </a:xfrm>
        <a:prstGeom prst="rect">
          <a:avLst/>
        </a:prstGeom>
      </xdr:spPr>
    </xdr:pic>
    <xdr:clientData/>
  </xdr:twoCellAnchor>
  <xdr:twoCellAnchor>
    <xdr:from>
      <xdr:col>1</xdr:col>
      <xdr:colOff>51435</xdr:colOff>
      <xdr:row>117</xdr:row>
      <xdr:rowOff>34292</xdr:rowOff>
    </xdr:from>
    <xdr:to>
      <xdr:col>1</xdr:col>
      <xdr:colOff>1663065</xdr:colOff>
      <xdr:row>117</xdr:row>
      <xdr:rowOff>1108712</xdr:rowOff>
    </xdr:to>
    <xdr:pic>
      <xdr:nvPicPr>
        <xdr:cNvPr id="209" name="Рисунок 208">
          <a:extLst>
            <a:ext uri="{FF2B5EF4-FFF2-40B4-BE49-F238E27FC236}">
              <a16:creationId xmlns:a16="http://schemas.microsoft.com/office/drawing/2014/main" id="{003B63D7-404E-3B19-09B1-7FC4E0728CA3}"/>
            </a:ext>
          </a:extLst>
        </xdr:cNvPr>
        <xdr:cNvPicPr>
          <a:picLocks/>
        </xdr:cNvPicPr>
      </xdr:nvPicPr>
      <xdr:blipFill>
        <a:blip xmlns:r="http://schemas.openxmlformats.org/officeDocument/2006/relationships" r:embed="rId26">
          <a:extLst>
            <a:ext uri="{28A0092B-C50C-407E-A947-70E740481C1C}">
              <a14:useLocalDpi xmlns:a14="http://schemas.microsoft.com/office/drawing/2010/main" val="0"/>
            </a:ext>
          </a:extLst>
        </a:blip>
        <a:stretch>
          <a:fillRect/>
        </a:stretch>
      </xdr:blipFill>
      <xdr:spPr>
        <a:xfrm>
          <a:off x="1765935" y="108990767"/>
          <a:ext cx="1611630" cy="1074420"/>
        </a:xfrm>
        <a:prstGeom prst="rect">
          <a:avLst/>
        </a:prstGeom>
      </xdr:spPr>
    </xdr:pic>
    <xdr:clientData/>
  </xdr:twoCellAnchor>
  <xdr:twoCellAnchor>
    <xdr:from>
      <xdr:col>1</xdr:col>
      <xdr:colOff>51435</xdr:colOff>
      <xdr:row>118</xdr:row>
      <xdr:rowOff>34292</xdr:rowOff>
    </xdr:from>
    <xdr:to>
      <xdr:col>1</xdr:col>
      <xdr:colOff>1663065</xdr:colOff>
      <xdr:row>118</xdr:row>
      <xdr:rowOff>1108712</xdr:rowOff>
    </xdr:to>
    <xdr:pic>
      <xdr:nvPicPr>
        <xdr:cNvPr id="213" name="Рисунок 212">
          <a:extLst>
            <a:ext uri="{FF2B5EF4-FFF2-40B4-BE49-F238E27FC236}">
              <a16:creationId xmlns:a16="http://schemas.microsoft.com/office/drawing/2014/main" id="{8D2A7E7B-C5D1-C50E-BC7F-1EA92A4AB822}"/>
            </a:ext>
          </a:extLst>
        </xdr:cNvPr>
        <xdr:cNvPicPr>
          <a:picLocks/>
        </xdr:cNvPicPr>
      </xdr:nvPicPr>
      <xdr:blipFill>
        <a:blip xmlns:r="http://schemas.openxmlformats.org/officeDocument/2006/relationships" r:embed="rId27">
          <a:extLst>
            <a:ext uri="{28A0092B-C50C-407E-A947-70E740481C1C}">
              <a14:useLocalDpi xmlns:a14="http://schemas.microsoft.com/office/drawing/2010/main" val="0"/>
            </a:ext>
          </a:extLst>
        </a:blip>
        <a:stretch>
          <a:fillRect/>
        </a:stretch>
      </xdr:blipFill>
      <xdr:spPr>
        <a:xfrm>
          <a:off x="1765935" y="110133767"/>
          <a:ext cx="1611630" cy="1074420"/>
        </a:xfrm>
        <a:prstGeom prst="rect">
          <a:avLst/>
        </a:prstGeom>
      </xdr:spPr>
    </xdr:pic>
    <xdr:clientData/>
  </xdr:twoCellAnchor>
  <xdr:twoCellAnchor>
    <xdr:from>
      <xdr:col>1</xdr:col>
      <xdr:colOff>51435</xdr:colOff>
      <xdr:row>119</xdr:row>
      <xdr:rowOff>34292</xdr:rowOff>
    </xdr:from>
    <xdr:to>
      <xdr:col>1</xdr:col>
      <xdr:colOff>1663065</xdr:colOff>
      <xdr:row>119</xdr:row>
      <xdr:rowOff>1108712</xdr:rowOff>
    </xdr:to>
    <xdr:pic>
      <xdr:nvPicPr>
        <xdr:cNvPr id="217" name="Рисунок 216">
          <a:extLst>
            <a:ext uri="{FF2B5EF4-FFF2-40B4-BE49-F238E27FC236}">
              <a16:creationId xmlns:a16="http://schemas.microsoft.com/office/drawing/2014/main" id="{ACADBC24-141D-5E4D-EB2E-1912902245CE}"/>
            </a:ext>
          </a:extLst>
        </xdr:cNvPr>
        <xdr:cNvPicPr>
          <a:picLocks/>
        </xdr:cNvPicPr>
      </xdr:nvPicPr>
      <xdr:blipFill>
        <a:blip xmlns:r="http://schemas.openxmlformats.org/officeDocument/2006/relationships" r:embed="rId27">
          <a:extLst>
            <a:ext uri="{28A0092B-C50C-407E-A947-70E740481C1C}">
              <a14:useLocalDpi xmlns:a14="http://schemas.microsoft.com/office/drawing/2010/main" val="0"/>
            </a:ext>
          </a:extLst>
        </a:blip>
        <a:stretch>
          <a:fillRect/>
        </a:stretch>
      </xdr:blipFill>
      <xdr:spPr>
        <a:xfrm>
          <a:off x="1765935" y="111276767"/>
          <a:ext cx="1611630" cy="1074420"/>
        </a:xfrm>
        <a:prstGeom prst="rect">
          <a:avLst/>
        </a:prstGeom>
      </xdr:spPr>
    </xdr:pic>
    <xdr:clientData/>
  </xdr:twoCellAnchor>
  <xdr:twoCellAnchor>
    <xdr:from>
      <xdr:col>1</xdr:col>
      <xdr:colOff>51435</xdr:colOff>
      <xdr:row>120</xdr:row>
      <xdr:rowOff>34863</xdr:rowOff>
    </xdr:from>
    <xdr:to>
      <xdr:col>1</xdr:col>
      <xdr:colOff>1657798</xdr:colOff>
      <xdr:row>120</xdr:row>
      <xdr:rowOff>1127190</xdr:rowOff>
    </xdr:to>
    <xdr:pic>
      <xdr:nvPicPr>
        <xdr:cNvPr id="221" name="Рисунок 220">
          <a:extLst>
            <a:ext uri="{FF2B5EF4-FFF2-40B4-BE49-F238E27FC236}">
              <a16:creationId xmlns:a16="http://schemas.microsoft.com/office/drawing/2014/main" id="{68D95FEB-88EC-84EE-7CD5-E30898D29805}"/>
            </a:ext>
          </a:extLst>
        </xdr:cNvPr>
        <xdr:cNvPicPr>
          <a:picLocks/>
        </xdr:cNvPicPr>
      </xdr:nvPicPr>
      <xdr:blipFill>
        <a:blip xmlns:r="http://schemas.openxmlformats.org/officeDocument/2006/relationships" r:embed="rId28">
          <a:extLst>
            <a:ext uri="{28A0092B-C50C-407E-A947-70E740481C1C}">
              <a14:useLocalDpi xmlns:a14="http://schemas.microsoft.com/office/drawing/2010/main" val="0"/>
            </a:ext>
          </a:extLst>
        </a:blip>
        <a:stretch>
          <a:fillRect/>
        </a:stretch>
      </xdr:blipFill>
      <xdr:spPr>
        <a:xfrm>
          <a:off x="1765935" y="112420338"/>
          <a:ext cx="1606363" cy="1092327"/>
        </a:xfrm>
        <a:prstGeom prst="rect">
          <a:avLst/>
        </a:prstGeom>
      </xdr:spPr>
    </xdr:pic>
    <xdr:clientData/>
  </xdr:twoCellAnchor>
  <xdr:twoCellAnchor>
    <xdr:from>
      <xdr:col>1</xdr:col>
      <xdr:colOff>51435</xdr:colOff>
      <xdr:row>121</xdr:row>
      <xdr:rowOff>34863</xdr:rowOff>
    </xdr:from>
    <xdr:to>
      <xdr:col>1</xdr:col>
      <xdr:colOff>1657798</xdr:colOff>
      <xdr:row>121</xdr:row>
      <xdr:rowOff>1127190</xdr:rowOff>
    </xdr:to>
    <xdr:pic>
      <xdr:nvPicPr>
        <xdr:cNvPr id="225" name="Рисунок 224">
          <a:extLst>
            <a:ext uri="{FF2B5EF4-FFF2-40B4-BE49-F238E27FC236}">
              <a16:creationId xmlns:a16="http://schemas.microsoft.com/office/drawing/2014/main" id="{1E5CC8EB-9283-7149-8714-ACD66977BA26}"/>
            </a:ext>
          </a:extLst>
        </xdr:cNvPr>
        <xdr:cNvPicPr>
          <a:picLocks/>
        </xdr:cNvPicPr>
      </xdr:nvPicPr>
      <xdr:blipFill>
        <a:blip xmlns:r="http://schemas.openxmlformats.org/officeDocument/2006/relationships" r:embed="rId28">
          <a:extLst>
            <a:ext uri="{28A0092B-C50C-407E-A947-70E740481C1C}">
              <a14:useLocalDpi xmlns:a14="http://schemas.microsoft.com/office/drawing/2010/main" val="0"/>
            </a:ext>
          </a:extLst>
        </a:blip>
        <a:stretch>
          <a:fillRect/>
        </a:stretch>
      </xdr:blipFill>
      <xdr:spPr>
        <a:xfrm>
          <a:off x="1765935" y="113582388"/>
          <a:ext cx="1606363" cy="1092327"/>
        </a:xfrm>
        <a:prstGeom prst="rect">
          <a:avLst/>
        </a:prstGeom>
      </xdr:spPr>
    </xdr:pic>
    <xdr:clientData/>
  </xdr:twoCellAnchor>
  <xdr:twoCellAnchor>
    <xdr:from>
      <xdr:col>1</xdr:col>
      <xdr:colOff>51435</xdr:colOff>
      <xdr:row>122</xdr:row>
      <xdr:rowOff>34863</xdr:rowOff>
    </xdr:from>
    <xdr:to>
      <xdr:col>1</xdr:col>
      <xdr:colOff>1657798</xdr:colOff>
      <xdr:row>122</xdr:row>
      <xdr:rowOff>1127190</xdr:rowOff>
    </xdr:to>
    <xdr:pic>
      <xdr:nvPicPr>
        <xdr:cNvPr id="229" name="Рисунок 228">
          <a:extLst>
            <a:ext uri="{FF2B5EF4-FFF2-40B4-BE49-F238E27FC236}">
              <a16:creationId xmlns:a16="http://schemas.microsoft.com/office/drawing/2014/main" id="{ABBE1B5C-2217-DB67-541C-5AA26CF1A5D3}"/>
            </a:ext>
          </a:extLst>
        </xdr:cNvPr>
        <xdr:cNvPicPr>
          <a:picLocks/>
        </xdr:cNvPicPr>
      </xdr:nvPicPr>
      <xdr:blipFill>
        <a:blip xmlns:r="http://schemas.openxmlformats.org/officeDocument/2006/relationships" r:embed="rId29">
          <a:extLst>
            <a:ext uri="{28A0092B-C50C-407E-A947-70E740481C1C}">
              <a14:useLocalDpi xmlns:a14="http://schemas.microsoft.com/office/drawing/2010/main" val="0"/>
            </a:ext>
          </a:extLst>
        </a:blip>
        <a:stretch>
          <a:fillRect/>
        </a:stretch>
      </xdr:blipFill>
      <xdr:spPr>
        <a:xfrm>
          <a:off x="1765935" y="114744438"/>
          <a:ext cx="1606363" cy="1092327"/>
        </a:xfrm>
        <a:prstGeom prst="rect">
          <a:avLst/>
        </a:prstGeom>
      </xdr:spPr>
    </xdr:pic>
    <xdr:clientData/>
  </xdr:twoCellAnchor>
  <xdr:twoCellAnchor>
    <xdr:from>
      <xdr:col>1</xdr:col>
      <xdr:colOff>51435</xdr:colOff>
      <xdr:row>123</xdr:row>
      <xdr:rowOff>34863</xdr:rowOff>
    </xdr:from>
    <xdr:to>
      <xdr:col>1</xdr:col>
      <xdr:colOff>1657798</xdr:colOff>
      <xdr:row>123</xdr:row>
      <xdr:rowOff>1127190</xdr:rowOff>
    </xdr:to>
    <xdr:pic>
      <xdr:nvPicPr>
        <xdr:cNvPr id="233" name="Рисунок 232">
          <a:extLst>
            <a:ext uri="{FF2B5EF4-FFF2-40B4-BE49-F238E27FC236}">
              <a16:creationId xmlns:a16="http://schemas.microsoft.com/office/drawing/2014/main" id="{504EE602-D130-84AB-0CCD-1F82964F551F}"/>
            </a:ext>
          </a:extLst>
        </xdr:cNvPr>
        <xdr:cNvPicPr>
          <a:picLocks/>
        </xdr:cNvPicPr>
      </xdr:nvPicPr>
      <xdr:blipFill>
        <a:blip xmlns:r="http://schemas.openxmlformats.org/officeDocument/2006/relationships" r:embed="rId29">
          <a:extLst>
            <a:ext uri="{28A0092B-C50C-407E-A947-70E740481C1C}">
              <a14:useLocalDpi xmlns:a14="http://schemas.microsoft.com/office/drawing/2010/main" val="0"/>
            </a:ext>
          </a:extLst>
        </a:blip>
        <a:stretch>
          <a:fillRect/>
        </a:stretch>
      </xdr:blipFill>
      <xdr:spPr>
        <a:xfrm>
          <a:off x="1765935" y="115906488"/>
          <a:ext cx="1606363" cy="1092327"/>
        </a:xfrm>
        <a:prstGeom prst="rect">
          <a:avLst/>
        </a:prstGeom>
      </xdr:spPr>
    </xdr:pic>
    <xdr:clientData/>
  </xdr:twoCellAnchor>
  <xdr:twoCellAnchor>
    <xdr:from>
      <xdr:col>1</xdr:col>
      <xdr:colOff>51435</xdr:colOff>
      <xdr:row>124</xdr:row>
      <xdr:rowOff>34292</xdr:rowOff>
    </xdr:from>
    <xdr:to>
      <xdr:col>1</xdr:col>
      <xdr:colOff>1663065</xdr:colOff>
      <xdr:row>124</xdr:row>
      <xdr:rowOff>1108712</xdr:rowOff>
    </xdr:to>
    <xdr:pic>
      <xdr:nvPicPr>
        <xdr:cNvPr id="237" name="Рисунок 236">
          <a:extLst>
            <a:ext uri="{FF2B5EF4-FFF2-40B4-BE49-F238E27FC236}">
              <a16:creationId xmlns:a16="http://schemas.microsoft.com/office/drawing/2014/main" id="{7FBE624B-52CC-009B-5E3E-4D331670636F}"/>
            </a:ext>
          </a:extLst>
        </xdr:cNvPr>
        <xdr:cNvPicPr>
          <a:picLocks/>
        </xdr:cNvPicPr>
      </xdr:nvPicPr>
      <xdr:blipFill>
        <a:blip xmlns:r="http://schemas.openxmlformats.org/officeDocument/2006/relationships" r:embed="rId26">
          <a:extLst>
            <a:ext uri="{28A0092B-C50C-407E-A947-70E740481C1C}">
              <a14:useLocalDpi xmlns:a14="http://schemas.microsoft.com/office/drawing/2010/main" val="0"/>
            </a:ext>
          </a:extLst>
        </a:blip>
        <a:stretch>
          <a:fillRect/>
        </a:stretch>
      </xdr:blipFill>
      <xdr:spPr>
        <a:xfrm>
          <a:off x="1765935" y="117067967"/>
          <a:ext cx="1611630" cy="1074420"/>
        </a:xfrm>
        <a:prstGeom prst="rect">
          <a:avLst/>
        </a:prstGeom>
      </xdr:spPr>
    </xdr:pic>
    <xdr:clientData/>
  </xdr:twoCellAnchor>
  <xdr:twoCellAnchor>
    <xdr:from>
      <xdr:col>1</xdr:col>
      <xdr:colOff>51435</xdr:colOff>
      <xdr:row>125</xdr:row>
      <xdr:rowOff>34292</xdr:rowOff>
    </xdr:from>
    <xdr:to>
      <xdr:col>1</xdr:col>
      <xdr:colOff>1663065</xdr:colOff>
      <xdr:row>125</xdr:row>
      <xdr:rowOff>1108712</xdr:rowOff>
    </xdr:to>
    <xdr:pic>
      <xdr:nvPicPr>
        <xdr:cNvPr id="241" name="Рисунок 240">
          <a:extLst>
            <a:ext uri="{FF2B5EF4-FFF2-40B4-BE49-F238E27FC236}">
              <a16:creationId xmlns:a16="http://schemas.microsoft.com/office/drawing/2014/main" id="{FBD6EE12-67B6-CD69-3F6F-B314A2003110}"/>
            </a:ext>
          </a:extLst>
        </xdr:cNvPr>
        <xdr:cNvPicPr>
          <a:picLocks/>
        </xdr:cNvPicPr>
      </xdr:nvPicPr>
      <xdr:blipFill>
        <a:blip xmlns:r="http://schemas.openxmlformats.org/officeDocument/2006/relationships" r:embed="rId26">
          <a:extLst>
            <a:ext uri="{28A0092B-C50C-407E-A947-70E740481C1C}">
              <a14:useLocalDpi xmlns:a14="http://schemas.microsoft.com/office/drawing/2010/main" val="0"/>
            </a:ext>
          </a:extLst>
        </a:blip>
        <a:stretch>
          <a:fillRect/>
        </a:stretch>
      </xdr:blipFill>
      <xdr:spPr>
        <a:xfrm>
          <a:off x="1765935" y="118210967"/>
          <a:ext cx="1611630" cy="1074420"/>
        </a:xfrm>
        <a:prstGeom prst="rect">
          <a:avLst/>
        </a:prstGeom>
      </xdr:spPr>
    </xdr:pic>
    <xdr:clientData/>
  </xdr:twoCellAnchor>
  <xdr:twoCellAnchor>
    <xdr:from>
      <xdr:col>1</xdr:col>
      <xdr:colOff>51435</xdr:colOff>
      <xdr:row>126</xdr:row>
      <xdr:rowOff>34863</xdr:rowOff>
    </xdr:from>
    <xdr:to>
      <xdr:col>1</xdr:col>
      <xdr:colOff>1657798</xdr:colOff>
      <xdr:row>126</xdr:row>
      <xdr:rowOff>1127190</xdr:rowOff>
    </xdr:to>
    <xdr:pic>
      <xdr:nvPicPr>
        <xdr:cNvPr id="245" name="Рисунок 244">
          <a:extLst>
            <a:ext uri="{FF2B5EF4-FFF2-40B4-BE49-F238E27FC236}">
              <a16:creationId xmlns:a16="http://schemas.microsoft.com/office/drawing/2014/main" id="{292D8904-6767-801F-988E-325C80BBE907}"/>
            </a:ext>
          </a:extLst>
        </xdr:cNvPr>
        <xdr:cNvPicPr>
          <a:picLocks/>
        </xdr:cNvPicPr>
      </xdr:nvPicPr>
      <xdr:blipFill>
        <a:blip xmlns:r="http://schemas.openxmlformats.org/officeDocument/2006/relationships" r:embed="rId30">
          <a:extLst>
            <a:ext uri="{28A0092B-C50C-407E-A947-70E740481C1C}">
              <a14:useLocalDpi xmlns:a14="http://schemas.microsoft.com/office/drawing/2010/main" val="0"/>
            </a:ext>
          </a:extLst>
        </a:blip>
        <a:stretch>
          <a:fillRect/>
        </a:stretch>
      </xdr:blipFill>
      <xdr:spPr>
        <a:xfrm>
          <a:off x="1765935" y="119354538"/>
          <a:ext cx="1606363" cy="1092327"/>
        </a:xfrm>
        <a:prstGeom prst="rect">
          <a:avLst/>
        </a:prstGeom>
      </xdr:spPr>
    </xdr:pic>
    <xdr:clientData/>
  </xdr:twoCellAnchor>
  <xdr:twoCellAnchor>
    <xdr:from>
      <xdr:col>1</xdr:col>
      <xdr:colOff>51435</xdr:colOff>
      <xdr:row>127</xdr:row>
      <xdr:rowOff>34863</xdr:rowOff>
    </xdr:from>
    <xdr:to>
      <xdr:col>1</xdr:col>
      <xdr:colOff>1657798</xdr:colOff>
      <xdr:row>127</xdr:row>
      <xdr:rowOff>1127190</xdr:rowOff>
    </xdr:to>
    <xdr:pic>
      <xdr:nvPicPr>
        <xdr:cNvPr id="249" name="Рисунок 248">
          <a:extLst>
            <a:ext uri="{FF2B5EF4-FFF2-40B4-BE49-F238E27FC236}">
              <a16:creationId xmlns:a16="http://schemas.microsoft.com/office/drawing/2014/main" id="{D6CA0003-09ED-87CF-AEB1-F6036EF3BF4F}"/>
            </a:ext>
          </a:extLst>
        </xdr:cNvPr>
        <xdr:cNvPicPr>
          <a:picLocks/>
        </xdr:cNvPicPr>
      </xdr:nvPicPr>
      <xdr:blipFill>
        <a:blip xmlns:r="http://schemas.openxmlformats.org/officeDocument/2006/relationships" r:embed="rId30">
          <a:extLst>
            <a:ext uri="{28A0092B-C50C-407E-A947-70E740481C1C}">
              <a14:useLocalDpi xmlns:a14="http://schemas.microsoft.com/office/drawing/2010/main" val="0"/>
            </a:ext>
          </a:extLst>
        </a:blip>
        <a:stretch>
          <a:fillRect/>
        </a:stretch>
      </xdr:blipFill>
      <xdr:spPr>
        <a:xfrm>
          <a:off x="1765935" y="120516588"/>
          <a:ext cx="1606363" cy="1092327"/>
        </a:xfrm>
        <a:prstGeom prst="rect">
          <a:avLst/>
        </a:prstGeom>
      </xdr:spPr>
    </xdr:pic>
    <xdr:clientData/>
  </xdr:twoCellAnchor>
  <xdr:twoCellAnchor>
    <xdr:from>
      <xdr:col>1</xdr:col>
      <xdr:colOff>51435</xdr:colOff>
      <xdr:row>128</xdr:row>
      <xdr:rowOff>34863</xdr:rowOff>
    </xdr:from>
    <xdr:to>
      <xdr:col>1</xdr:col>
      <xdr:colOff>1657798</xdr:colOff>
      <xdr:row>128</xdr:row>
      <xdr:rowOff>1127190</xdr:rowOff>
    </xdr:to>
    <xdr:pic>
      <xdr:nvPicPr>
        <xdr:cNvPr id="253" name="Рисунок 252">
          <a:extLst>
            <a:ext uri="{FF2B5EF4-FFF2-40B4-BE49-F238E27FC236}">
              <a16:creationId xmlns:a16="http://schemas.microsoft.com/office/drawing/2014/main" id="{DF2F2F94-007D-5896-E12D-AAC5CD2A93FF}"/>
            </a:ext>
          </a:extLst>
        </xdr:cNvPr>
        <xdr:cNvPicPr>
          <a:picLocks/>
        </xdr:cNvPicPr>
      </xdr:nvPicPr>
      <xdr:blipFill>
        <a:blip xmlns:r="http://schemas.openxmlformats.org/officeDocument/2006/relationships" r:embed="rId31">
          <a:extLst>
            <a:ext uri="{28A0092B-C50C-407E-A947-70E740481C1C}">
              <a14:useLocalDpi xmlns:a14="http://schemas.microsoft.com/office/drawing/2010/main" val="0"/>
            </a:ext>
          </a:extLst>
        </a:blip>
        <a:stretch>
          <a:fillRect/>
        </a:stretch>
      </xdr:blipFill>
      <xdr:spPr>
        <a:xfrm>
          <a:off x="1765935" y="121678638"/>
          <a:ext cx="1606363" cy="1092327"/>
        </a:xfrm>
        <a:prstGeom prst="rect">
          <a:avLst/>
        </a:prstGeom>
      </xdr:spPr>
    </xdr:pic>
    <xdr:clientData/>
  </xdr:twoCellAnchor>
  <xdr:twoCellAnchor>
    <xdr:from>
      <xdr:col>1</xdr:col>
      <xdr:colOff>51435</xdr:colOff>
      <xdr:row>129</xdr:row>
      <xdr:rowOff>34863</xdr:rowOff>
    </xdr:from>
    <xdr:to>
      <xdr:col>1</xdr:col>
      <xdr:colOff>1657798</xdr:colOff>
      <xdr:row>129</xdr:row>
      <xdr:rowOff>1127190</xdr:rowOff>
    </xdr:to>
    <xdr:pic>
      <xdr:nvPicPr>
        <xdr:cNvPr id="257" name="Рисунок 256">
          <a:extLst>
            <a:ext uri="{FF2B5EF4-FFF2-40B4-BE49-F238E27FC236}">
              <a16:creationId xmlns:a16="http://schemas.microsoft.com/office/drawing/2014/main" id="{A681F261-7DCC-3E2C-6740-A0DD0EDA295A}"/>
            </a:ext>
          </a:extLst>
        </xdr:cNvPr>
        <xdr:cNvPicPr>
          <a:picLocks/>
        </xdr:cNvPicPr>
      </xdr:nvPicPr>
      <xdr:blipFill>
        <a:blip xmlns:r="http://schemas.openxmlformats.org/officeDocument/2006/relationships" r:embed="rId31">
          <a:extLst>
            <a:ext uri="{28A0092B-C50C-407E-A947-70E740481C1C}">
              <a14:useLocalDpi xmlns:a14="http://schemas.microsoft.com/office/drawing/2010/main" val="0"/>
            </a:ext>
          </a:extLst>
        </a:blip>
        <a:stretch>
          <a:fillRect/>
        </a:stretch>
      </xdr:blipFill>
      <xdr:spPr>
        <a:xfrm>
          <a:off x="1765935" y="122840688"/>
          <a:ext cx="1606363" cy="1092327"/>
        </a:xfrm>
        <a:prstGeom prst="rect">
          <a:avLst/>
        </a:prstGeom>
      </xdr:spPr>
    </xdr:pic>
    <xdr:clientData/>
  </xdr:twoCellAnchor>
  <xdr:twoCellAnchor>
    <xdr:from>
      <xdr:col>1</xdr:col>
      <xdr:colOff>51435</xdr:colOff>
      <xdr:row>130</xdr:row>
      <xdr:rowOff>34863</xdr:rowOff>
    </xdr:from>
    <xdr:to>
      <xdr:col>1</xdr:col>
      <xdr:colOff>1657798</xdr:colOff>
      <xdr:row>130</xdr:row>
      <xdr:rowOff>1127190</xdr:rowOff>
    </xdr:to>
    <xdr:pic>
      <xdr:nvPicPr>
        <xdr:cNvPr id="261" name="Рисунок 260">
          <a:extLst>
            <a:ext uri="{FF2B5EF4-FFF2-40B4-BE49-F238E27FC236}">
              <a16:creationId xmlns:a16="http://schemas.microsoft.com/office/drawing/2014/main" id="{D357CAEF-265E-363D-C8C7-CC355BC0664A}"/>
            </a:ext>
          </a:extLst>
        </xdr:cNvPr>
        <xdr:cNvPicPr>
          <a:picLocks/>
        </xdr:cNvPicPr>
      </xdr:nvPicPr>
      <xdr:blipFill>
        <a:blip xmlns:r="http://schemas.openxmlformats.org/officeDocument/2006/relationships" r:embed="rId28">
          <a:extLst>
            <a:ext uri="{28A0092B-C50C-407E-A947-70E740481C1C}">
              <a14:useLocalDpi xmlns:a14="http://schemas.microsoft.com/office/drawing/2010/main" val="0"/>
            </a:ext>
          </a:extLst>
        </a:blip>
        <a:stretch>
          <a:fillRect/>
        </a:stretch>
      </xdr:blipFill>
      <xdr:spPr>
        <a:xfrm>
          <a:off x="1765935" y="124002738"/>
          <a:ext cx="1606363" cy="1092327"/>
        </a:xfrm>
        <a:prstGeom prst="rect">
          <a:avLst/>
        </a:prstGeom>
      </xdr:spPr>
    </xdr:pic>
    <xdr:clientData/>
  </xdr:twoCellAnchor>
  <xdr:twoCellAnchor>
    <xdr:from>
      <xdr:col>1</xdr:col>
      <xdr:colOff>51435</xdr:colOff>
      <xdr:row>131</xdr:row>
      <xdr:rowOff>34863</xdr:rowOff>
    </xdr:from>
    <xdr:to>
      <xdr:col>1</xdr:col>
      <xdr:colOff>1657798</xdr:colOff>
      <xdr:row>131</xdr:row>
      <xdr:rowOff>1127190</xdr:rowOff>
    </xdr:to>
    <xdr:pic>
      <xdr:nvPicPr>
        <xdr:cNvPr id="265" name="Рисунок 264">
          <a:extLst>
            <a:ext uri="{FF2B5EF4-FFF2-40B4-BE49-F238E27FC236}">
              <a16:creationId xmlns:a16="http://schemas.microsoft.com/office/drawing/2014/main" id="{72A38E43-BC27-1658-FC3C-0CF4286E8319}"/>
            </a:ext>
          </a:extLst>
        </xdr:cNvPr>
        <xdr:cNvPicPr>
          <a:picLocks/>
        </xdr:cNvPicPr>
      </xdr:nvPicPr>
      <xdr:blipFill>
        <a:blip xmlns:r="http://schemas.openxmlformats.org/officeDocument/2006/relationships" r:embed="rId28">
          <a:extLst>
            <a:ext uri="{28A0092B-C50C-407E-A947-70E740481C1C}">
              <a14:useLocalDpi xmlns:a14="http://schemas.microsoft.com/office/drawing/2010/main" val="0"/>
            </a:ext>
          </a:extLst>
        </a:blip>
        <a:stretch>
          <a:fillRect/>
        </a:stretch>
      </xdr:blipFill>
      <xdr:spPr>
        <a:xfrm>
          <a:off x="1765935" y="125164788"/>
          <a:ext cx="1606363" cy="1092327"/>
        </a:xfrm>
        <a:prstGeom prst="rect">
          <a:avLst/>
        </a:prstGeom>
      </xdr:spPr>
    </xdr:pic>
    <xdr:clientData/>
  </xdr:twoCellAnchor>
  <xdr:twoCellAnchor>
    <xdr:from>
      <xdr:col>1</xdr:col>
      <xdr:colOff>51435</xdr:colOff>
      <xdr:row>132</xdr:row>
      <xdr:rowOff>34292</xdr:rowOff>
    </xdr:from>
    <xdr:to>
      <xdr:col>1</xdr:col>
      <xdr:colOff>1663065</xdr:colOff>
      <xdr:row>132</xdr:row>
      <xdr:rowOff>1108712</xdr:rowOff>
    </xdr:to>
    <xdr:pic>
      <xdr:nvPicPr>
        <xdr:cNvPr id="269" name="Рисунок 268">
          <a:extLst>
            <a:ext uri="{FF2B5EF4-FFF2-40B4-BE49-F238E27FC236}">
              <a16:creationId xmlns:a16="http://schemas.microsoft.com/office/drawing/2014/main" id="{D1102031-C592-4CDE-1C15-698D94608432}"/>
            </a:ext>
          </a:extLst>
        </xdr:cNvPr>
        <xdr:cNvPicPr>
          <a:picLocks/>
        </xdr:cNvPicPr>
      </xdr:nvPicPr>
      <xdr:blipFill>
        <a:blip xmlns:r="http://schemas.openxmlformats.org/officeDocument/2006/relationships" r:embed="rId26">
          <a:extLst>
            <a:ext uri="{28A0092B-C50C-407E-A947-70E740481C1C}">
              <a14:useLocalDpi xmlns:a14="http://schemas.microsoft.com/office/drawing/2010/main" val="0"/>
            </a:ext>
          </a:extLst>
        </a:blip>
        <a:stretch>
          <a:fillRect/>
        </a:stretch>
      </xdr:blipFill>
      <xdr:spPr>
        <a:xfrm>
          <a:off x="1765935" y="126326267"/>
          <a:ext cx="1611630" cy="1074420"/>
        </a:xfrm>
        <a:prstGeom prst="rect">
          <a:avLst/>
        </a:prstGeom>
      </xdr:spPr>
    </xdr:pic>
    <xdr:clientData/>
  </xdr:twoCellAnchor>
  <xdr:twoCellAnchor>
    <xdr:from>
      <xdr:col>1</xdr:col>
      <xdr:colOff>51435</xdr:colOff>
      <xdr:row>133</xdr:row>
      <xdr:rowOff>34863</xdr:rowOff>
    </xdr:from>
    <xdr:to>
      <xdr:col>1</xdr:col>
      <xdr:colOff>1657798</xdr:colOff>
      <xdr:row>133</xdr:row>
      <xdr:rowOff>1127190</xdr:rowOff>
    </xdr:to>
    <xdr:pic>
      <xdr:nvPicPr>
        <xdr:cNvPr id="273" name="Рисунок 272">
          <a:extLst>
            <a:ext uri="{FF2B5EF4-FFF2-40B4-BE49-F238E27FC236}">
              <a16:creationId xmlns:a16="http://schemas.microsoft.com/office/drawing/2014/main" id="{ACA8C1ED-ABF7-D901-BA7A-A68D9A1D4680}"/>
            </a:ext>
          </a:extLst>
        </xdr:cNvPr>
        <xdr:cNvPicPr>
          <a:picLocks/>
        </xdr:cNvPicPr>
      </xdr:nvPicPr>
      <xdr:blipFill>
        <a:blip xmlns:r="http://schemas.openxmlformats.org/officeDocument/2006/relationships" r:embed="rId32">
          <a:extLst>
            <a:ext uri="{28A0092B-C50C-407E-A947-70E740481C1C}">
              <a14:useLocalDpi xmlns:a14="http://schemas.microsoft.com/office/drawing/2010/main" val="0"/>
            </a:ext>
          </a:extLst>
        </a:blip>
        <a:stretch>
          <a:fillRect/>
        </a:stretch>
      </xdr:blipFill>
      <xdr:spPr>
        <a:xfrm>
          <a:off x="1765935" y="127469838"/>
          <a:ext cx="1606363" cy="1092327"/>
        </a:xfrm>
        <a:prstGeom prst="rect">
          <a:avLst/>
        </a:prstGeom>
      </xdr:spPr>
    </xdr:pic>
    <xdr:clientData/>
  </xdr:twoCellAnchor>
  <xdr:twoCellAnchor>
    <xdr:from>
      <xdr:col>1</xdr:col>
      <xdr:colOff>51435</xdr:colOff>
      <xdr:row>136</xdr:row>
      <xdr:rowOff>34863</xdr:rowOff>
    </xdr:from>
    <xdr:to>
      <xdr:col>1</xdr:col>
      <xdr:colOff>1657798</xdr:colOff>
      <xdr:row>136</xdr:row>
      <xdr:rowOff>1127190</xdr:rowOff>
    </xdr:to>
    <xdr:pic>
      <xdr:nvPicPr>
        <xdr:cNvPr id="277" name="Рисунок 276">
          <a:extLst>
            <a:ext uri="{FF2B5EF4-FFF2-40B4-BE49-F238E27FC236}">
              <a16:creationId xmlns:a16="http://schemas.microsoft.com/office/drawing/2014/main" id="{C58DD061-1918-08AB-2490-53F20CC02C1D}"/>
            </a:ext>
          </a:extLst>
        </xdr:cNvPr>
        <xdr:cNvPicPr>
          <a:picLocks/>
        </xdr:cNvPicPr>
      </xdr:nvPicPr>
      <xdr:blipFill>
        <a:blip xmlns:r="http://schemas.openxmlformats.org/officeDocument/2006/relationships" r:embed="rId33">
          <a:extLst>
            <a:ext uri="{28A0092B-C50C-407E-A947-70E740481C1C}">
              <a14:useLocalDpi xmlns:a14="http://schemas.microsoft.com/office/drawing/2010/main" val="0"/>
            </a:ext>
          </a:extLst>
        </a:blip>
        <a:stretch>
          <a:fillRect/>
        </a:stretch>
      </xdr:blipFill>
      <xdr:spPr>
        <a:xfrm>
          <a:off x="1765935" y="129355788"/>
          <a:ext cx="1606363" cy="1092327"/>
        </a:xfrm>
        <a:prstGeom prst="rect">
          <a:avLst/>
        </a:prstGeom>
      </xdr:spPr>
    </xdr:pic>
    <xdr:clientData/>
  </xdr:twoCellAnchor>
  <xdr:twoCellAnchor>
    <xdr:from>
      <xdr:col>1</xdr:col>
      <xdr:colOff>51435</xdr:colOff>
      <xdr:row>140</xdr:row>
      <xdr:rowOff>34863</xdr:rowOff>
    </xdr:from>
    <xdr:to>
      <xdr:col>1</xdr:col>
      <xdr:colOff>1657798</xdr:colOff>
      <xdr:row>140</xdr:row>
      <xdr:rowOff>1127190</xdr:rowOff>
    </xdr:to>
    <xdr:pic>
      <xdr:nvPicPr>
        <xdr:cNvPr id="281" name="Рисунок 280">
          <a:extLst>
            <a:ext uri="{FF2B5EF4-FFF2-40B4-BE49-F238E27FC236}">
              <a16:creationId xmlns:a16="http://schemas.microsoft.com/office/drawing/2014/main" id="{EC742589-9519-9485-7195-B43EF1E3338D}"/>
            </a:ext>
          </a:extLst>
        </xdr:cNvPr>
        <xdr:cNvPicPr>
          <a:picLocks/>
        </xdr:cNvPicPr>
      </xdr:nvPicPr>
      <xdr:blipFill>
        <a:blip xmlns:r="http://schemas.openxmlformats.org/officeDocument/2006/relationships" r:embed="rId34">
          <a:extLst>
            <a:ext uri="{28A0092B-C50C-407E-A947-70E740481C1C}">
              <a14:useLocalDpi xmlns:a14="http://schemas.microsoft.com/office/drawing/2010/main" val="0"/>
            </a:ext>
          </a:extLst>
        </a:blip>
        <a:stretch>
          <a:fillRect/>
        </a:stretch>
      </xdr:blipFill>
      <xdr:spPr>
        <a:xfrm>
          <a:off x="1765935" y="133375338"/>
          <a:ext cx="1606363" cy="1092327"/>
        </a:xfrm>
        <a:prstGeom prst="rect">
          <a:avLst/>
        </a:prstGeom>
      </xdr:spPr>
    </xdr:pic>
    <xdr:clientData/>
  </xdr:twoCellAnchor>
  <xdr:twoCellAnchor>
    <xdr:from>
      <xdr:col>1</xdr:col>
      <xdr:colOff>51435</xdr:colOff>
      <xdr:row>142</xdr:row>
      <xdr:rowOff>34292</xdr:rowOff>
    </xdr:from>
    <xdr:to>
      <xdr:col>1</xdr:col>
      <xdr:colOff>1663065</xdr:colOff>
      <xdr:row>142</xdr:row>
      <xdr:rowOff>1108712</xdr:rowOff>
    </xdr:to>
    <xdr:pic>
      <xdr:nvPicPr>
        <xdr:cNvPr id="285" name="Рисунок 284">
          <a:extLst>
            <a:ext uri="{FF2B5EF4-FFF2-40B4-BE49-F238E27FC236}">
              <a16:creationId xmlns:a16="http://schemas.microsoft.com/office/drawing/2014/main" id="{FBCA7A02-B95C-237C-54F0-C70E5577FE7F}"/>
            </a:ext>
          </a:extLst>
        </xdr:cNvPr>
        <xdr:cNvPicPr>
          <a:picLocks/>
        </xdr:cNvPicPr>
      </xdr:nvPicPr>
      <xdr:blipFill>
        <a:blip xmlns:r="http://schemas.openxmlformats.org/officeDocument/2006/relationships" r:embed="rId35">
          <a:extLst>
            <a:ext uri="{28A0092B-C50C-407E-A947-70E740481C1C}">
              <a14:useLocalDpi xmlns:a14="http://schemas.microsoft.com/office/drawing/2010/main" val="0"/>
            </a:ext>
          </a:extLst>
        </a:blip>
        <a:stretch>
          <a:fillRect/>
        </a:stretch>
      </xdr:blipFill>
      <xdr:spPr>
        <a:xfrm>
          <a:off x="1765935" y="135489317"/>
          <a:ext cx="1611630" cy="1074420"/>
        </a:xfrm>
        <a:prstGeom prst="rect">
          <a:avLst/>
        </a:prstGeom>
      </xdr:spPr>
    </xdr:pic>
    <xdr:clientData/>
  </xdr:twoCellAnchor>
  <xdr:twoCellAnchor>
    <xdr:from>
      <xdr:col>1</xdr:col>
      <xdr:colOff>51435</xdr:colOff>
      <xdr:row>143</xdr:row>
      <xdr:rowOff>34863</xdr:rowOff>
    </xdr:from>
    <xdr:to>
      <xdr:col>1</xdr:col>
      <xdr:colOff>1657798</xdr:colOff>
      <xdr:row>143</xdr:row>
      <xdr:rowOff>1127190</xdr:rowOff>
    </xdr:to>
    <xdr:pic>
      <xdr:nvPicPr>
        <xdr:cNvPr id="289" name="Рисунок 288">
          <a:extLst>
            <a:ext uri="{FF2B5EF4-FFF2-40B4-BE49-F238E27FC236}">
              <a16:creationId xmlns:a16="http://schemas.microsoft.com/office/drawing/2014/main" id="{9F7F1EB4-13B6-6559-C599-3E0131EA1AA0}"/>
            </a:ext>
          </a:extLst>
        </xdr:cNvPr>
        <xdr:cNvPicPr>
          <a:picLocks/>
        </xdr:cNvPicPr>
      </xdr:nvPicPr>
      <xdr:blipFill>
        <a:blip xmlns:r="http://schemas.openxmlformats.org/officeDocument/2006/relationships" r:embed="rId34">
          <a:extLst>
            <a:ext uri="{28A0092B-C50C-407E-A947-70E740481C1C}">
              <a14:useLocalDpi xmlns:a14="http://schemas.microsoft.com/office/drawing/2010/main" val="0"/>
            </a:ext>
          </a:extLst>
        </a:blip>
        <a:stretch>
          <a:fillRect/>
        </a:stretch>
      </xdr:blipFill>
      <xdr:spPr>
        <a:xfrm>
          <a:off x="1765935" y="136632888"/>
          <a:ext cx="1606363" cy="1092327"/>
        </a:xfrm>
        <a:prstGeom prst="rect">
          <a:avLst/>
        </a:prstGeom>
      </xdr:spPr>
    </xdr:pic>
    <xdr:clientData/>
  </xdr:twoCellAnchor>
  <xdr:twoCellAnchor>
    <xdr:from>
      <xdr:col>1</xdr:col>
      <xdr:colOff>51435</xdr:colOff>
      <xdr:row>144</xdr:row>
      <xdr:rowOff>34292</xdr:rowOff>
    </xdr:from>
    <xdr:to>
      <xdr:col>1</xdr:col>
      <xdr:colOff>1663065</xdr:colOff>
      <xdr:row>144</xdr:row>
      <xdr:rowOff>1108712</xdr:rowOff>
    </xdr:to>
    <xdr:pic>
      <xdr:nvPicPr>
        <xdr:cNvPr id="293" name="Рисунок 292">
          <a:extLst>
            <a:ext uri="{FF2B5EF4-FFF2-40B4-BE49-F238E27FC236}">
              <a16:creationId xmlns:a16="http://schemas.microsoft.com/office/drawing/2014/main" id="{68488119-76FC-104E-924E-D47A7A327916}"/>
            </a:ext>
          </a:extLst>
        </xdr:cNvPr>
        <xdr:cNvPicPr>
          <a:picLocks/>
        </xdr:cNvPicPr>
      </xdr:nvPicPr>
      <xdr:blipFill>
        <a:blip xmlns:r="http://schemas.openxmlformats.org/officeDocument/2006/relationships" r:embed="rId36">
          <a:extLst>
            <a:ext uri="{28A0092B-C50C-407E-A947-70E740481C1C}">
              <a14:useLocalDpi xmlns:a14="http://schemas.microsoft.com/office/drawing/2010/main" val="0"/>
            </a:ext>
          </a:extLst>
        </a:blip>
        <a:stretch>
          <a:fillRect/>
        </a:stretch>
      </xdr:blipFill>
      <xdr:spPr>
        <a:xfrm>
          <a:off x="1765935" y="137794367"/>
          <a:ext cx="1611630" cy="1074420"/>
        </a:xfrm>
        <a:prstGeom prst="rect">
          <a:avLst/>
        </a:prstGeom>
      </xdr:spPr>
    </xdr:pic>
    <xdr:clientData/>
  </xdr:twoCellAnchor>
  <xdr:twoCellAnchor>
    <xdr:from>
      <xdr:col>1</xdr:col>
      <xdr:colOff>51435</xdr:colOff>
      <xdr:row>145</xdr:row>
      <xdr:rowOff>34292</xdr:rowOff>
    </xdr:from>
    <xdr:to>
      <xdr:col>1</xdr:col>
      <xdr:colOff>1663065</xdr:colOff>
      <xdr:row>145</xdr:row>
      <xdr:rowOff>1108712</xdr:rowOff>
    </xdr:to>
    <xdr:pic>
      <xdr:nvPicPr>
        <xdr:cNvPr id="297" name="Рисунок 296">
          <a:extLst>
            <a:ext uri="{FF2B5EF4-FFF2-40B4-BE49-F238E27FC236}">
              <a16:creationId xmlns:a16="http://schemas.microsoft.com/office/drawing/2014/main" id="{0C0557F0-ED75-80ED-9BC1-1423A7DC82CB}"/>
            </a:ext>
          </a:extLst>
        </xdr:cNvPr>
        <xdr:cNvPicPr>
          <a:picLocks/>
        </xdr:cNvPicPr>
      </xdr:nvPicPr>
      <xdr:blipFill>
        <a:blip xmlns:r="http://schemas.openxmlformats.org/officeDocument/2006/relationships" r:embed="rId35">
          <a:extLst>
            <a:ext uri="{28A0092B-C50C-407E-A947-70E740481C1C}">
              <a14:useLocalDpi xmlns:a14="http://schemas.microsoft.com/office/drawing/2010/main" val="0"/>
            </a:ext>
          </a:extLst>
        </a:blip>
        <a:stretch>
          <a:fillRect/>
        </a:stretch>
      </xdr:blipFill>
      <xdr:spPr>
        <a:xfrm>
          <a:off x="1765935" y="138937367"/>
          <a:ext cx="1611630" cy="1074420"/>
        </a:xfrm>
        <a:prstGeom prst="rect">
          <a:avLst/>
        </a:prstGeom>
      </xdr:spPr>
    </xdr:pic>
    <xdr:clientData/>
  </xdr:twoCellAnchor>
  <xdr:twoCellAnchor>
    <xdr:from>
      <xdr:col>1</xdr:col>
      <xdr:colOff>51435</xdr:colOff>
      <xdr:row>146</xdr:row>
      <xdr:rowOff>34863</xdr:rowOff>
    </xdr:from>
    <xdr:to>
      <xdr:col>1</xdr:col>
      <xdr:colOff>1657798</xdr:colOff>
      <xdr:row>146</xdr:row>
      <xdr:rowOff>1127190</xdr:rowOff>
    </xdr:to>
    <xdr:pic>
      <xdr:nvPicPr>
        <xdr:cNvPr id="301" name="Рисунок 300">
          <a:extLst>
            <a:ext uri="{FF2B5EF4-FFF2-40B4-BE49-F238E27FC236}">
              <a16:creationId xmlns:a16="http://schemas.microsoft.com/office/drawing/2014/main" id="{C0AE31D5-17A4-7009-C03E-00B324DA8650}"/>
            </a:ext>
          </a:extLst>
        </xdr:cNvPr>
        <xdr:cNvPicPr>
          <a:picLocks/>
        </xdr:cNvPicPr>
      </xdr:nvPicPr>
      <xdr:blipFill>
        <a:blip xmlns:r="http://schemas.openxmlformats.org/officeDocument/2006/relationships" r:embed="rId21">
          <a:extLst>
            <a:ext uri="{28A0092B-C50C-407E-A947-70E740481C1C}">
              <a14:useLocalDpi xmlns:a14="http://schemas.microsoft.com/office/drawing/2010/main" val="0"/>
            </a:ext>
          </a:extLst>
        </a:blip>
        <a:stretch>
          <a:fillRect/>
        </a:stretch>
      </xdr:blipFill>
      <xdr:spPr>
        <a:xfrm>
          <a:off x="1765935" y="140080938"/>
          <a:ext cx="1606363" cy="1092327"/>
        </a:xfrm>
        <a:prstGeom prst="rect">
          <a:avLst/>
        </a:prstGeom>
      </xdr:spPr>
    </xdr:pic>
    <xdr:clientData/>
  </xdr:twoCellAnchor>
  <xdr:twoCellAnchor>
    <xdr:from>
      <xdr:col>1</xdr:col>
      <xdr:colOff>51435</xdr:colOff>
      <xdr:row>147</xdr:row>
      <xdr:rowOff>34292</xdr:rowOff>
    </xdr:from>
    <xdr:to>
      <xdr:col>1</xdr:col>
      <xdr:colOff>1663065</xdr:colOff>
      <xdr:row>147</xdr:row>
      <xdr:rowOff>1108712</xdr:rowOff>
    </xdr:to>
    <xdr:pic>
      <xdr:nvPicPr>
        <xdr:cNvPr id="305" name="Рисунок 304">
          <a:extLst>
            <a:ext uri="{FF2B5EF4-FFF2-40B4-BE49-F238E27FC236}">
              <a16:creationId xmlns:a16="http://schemas.microsoft.com/office/drawing/2014/main" id="{E104EDBF-5A1D-318D-E15D-6ADDA852B085}"/>
            </a:ext>
          </a:extLst>
        </xdr:cNvPr>
        <xdr:cNvPicPr>
          <a:picLocks/>
        </xdr:cNvPicPr>
      </xdr:nvPicPr>
      <xdr:blipFill>
        <a:blip xmlns:r="http://schemas.openxmlformats.org/officeDocument/2006/relationships" r:embed="rId37">
          <a:extLst>
            <a:ext uri="{28A0092B-C50C-407E-A947-70E740481C1C}">
              <a14:useLocalDpi xmlns:a14="http://schemas.microsoft.com/office/drawing/2010/main" val="0"/>
            </a:ext>
          </a:extLst>
        </a:blip>
        <a:stretch>
          <a:fillRect/>
        </a:stretch>
      </xdr:blipFill>
      <xdr:spPr>
        <a:xfrm>
          <a:off x="1765935" y="141242417"/>
          <a:ext cx="1611630" cy="1074420"/>
        </a:xfrm>
        <a:prstGeom prst="rect">
          <a:avLst/>
        </a:prstGeom>
      </xdr:spPr>
    </xdr:pic>
    <xdr:clientData/>
  </xdr:twoCellAnchor>
  <xdr:twoCellAnchor>
    <xdr:from>
      <xdr:col>1</xdr:col>
      <xdr:colOff>51435</xdr:colOff>
      <xdr:row>153</xdr:row>
      <xdr:rowOff>34863</xdr:rowOff>
    </xdr:from>
    <xdr:to>
      <xdr:col>1</xdr:col>
      <xdr:colOff>1657798</xdr:colOff>
      <xdr:row>153</xdr:row>
      <xdr:rowOff>1127190</xdr:rowOff>
    </xdr:to>
    <xdr:pic>
      <xdr:nvPicPr>
        <xdr:cNvPr id="309" name="Рисунок 308">
          <a:extLst>
            <a:ext uri="{FF2B5EF4-FFF2-40B4-BE49-F238E27FC236}">
              <a16:creationId xmlns:a16="http://schemas.microsoft.com/office/drawing/2014/main" id="{EAD59F20-E3B8-172D-ABA2-49198D5CCE1F}"/>
            </a:ext>
          </a:extLst>
        </xdr:cNvPr>
        <xdr:cNvPicPr>
          <a:picLocks/>
        </xdr:cNvPicPr>
      </xdr:nvPicPr>
      <xdr:blipFill>
        <a:blip xmlns:r="http://schemas.openxmlformats.org/officeDocument/2006/relationships" r:embed="rId38">
          <a:extLst>
            <a:ext uri="{28A0092B-C50C-407E-A947-70E740481C1C}">
              <a14:useLocalDpi xmlns:a14="http://schemas.microsoft.com/office/drawing/2010/main" val="0"/>
            </a:ext>
          </a:extLst>
        </a:blip>
        <a:stretch>
          <a:fillRect/>
        </a:stretch>
      </xdr:blipFill>
      <xdr:spPr>
        <a:xfrm>
          <a:off x="1765935" y="144786288"/>
          <a:ext cx="1606363" cy="1092327"/>
        </a:xfrm>
        <a:prstGeom prst="rect">
          <a:avLst/>
        </a:prstGeom>
      </xdr:spPr>
    </xdr:pic>
    <xdr:clientData/>
  </xdr:twoCellAnchor>
  <xdr:twoCellAnchor>
    <xdr:from>
      <xdr:col>1</xdr:col>
      <xdr:colOff>51435</xdr:colOff>
      <xdr:row>154</xdr:row>
      <xdr:rowOff>34863</xdr:rowOff>
    </xdr:from>
    <xdr:to>
      <xdr:col>1</xdr:col>
      <xdr:colOff>1657798</xdr:colOff>
      <xdr:row>154</xdr:row>
      <xdr:rowOff>1127190</xdr:rowOff>
    </xdr:to>
    <xdr:pic>
      <xdr:nvPicPr>
        <xdr:cNvPr id="313" name="Рисунок 312">
          <a:extLst>
            <a:ext uri="{FF2B5EF4-FFF2-40B4-BE49-F238E27FC236}">
              <a16:creationId xmlns:a16="http://schemas.microsoft.com/office/drawing/2014/main" id="{4CFF23A5-923A-6BB0-7DD1-8BFE60BA44FA}"/>
            </a:ext>
          </a:extLst>
        </xdr:cNvPr>
        <xdr:cNvPicPr>
          <a:picLocks/>
        </xdr:cNvPicPr>
      </xdr:nvPicPr>
      <xdr:blipFill>
        <a:blip xmlns:r="http://schemas.openxmlformats.org/officeDocument/2006/relationships" r:embed="rId39">
          <a:extLst>
            <a:ext uri="{28A0092B-C50C-407E-A947-70E740481C1C}">
              <a14:useLocalDpi xmlns:a14="http://schemas.microsoft.com/office/drawing/2010/main" val="0"/>
            </a:ext>
          </a:extLst>
        </a:blip>
        <a:stretch>
          <a:fillRect/>
        </a:stretch>
      </xdr:blipFill>
      <xdr:spPr>
        <a:xfrm>
          <a:off x="1765935" y="145948338"/>
          <a:ext cx="1606363" cy="1092327"/>
        </a:xfrm>
        <a:prstGeom prst="rect">
          <a:avLst/>
        </a:prstGeom>
      </xdr:spPr>
    </xdr:pic>
    <xdr:clientData/>
  </xdr:twoCellAnchor>
  <xdr:twoCellAnchor>
    <xdr:from>
      <xdr:col>1</xdr:col>
      <xdr:colOff>51435</xdr:colOff>
      <xdr:row>156</xdr:row>
      <xdr:rowOff>34292</xdr:rowOff>
    </xdr:from>
    <xdr:to>
      <xdr:col>1</xdr:col>
      <xdr:colOff>1663065</xdr:colOff>
      <xdr:row>156</xdr:row>
      <xdr:rowOff>1108712</xdr:rowOff>
    </xdr:to>
    <xdr:pic>
      <xdr:nvPicPr>
        <xdr:cNvPr id="317" name="Рисунок 316">
          <a:extLst>
            <a:ext uri="{FF2B5EF4-FFF2-40B4-BE49-F238E27FC236}">
              <a16:creationId xmlns:a16="http://schemas.microsoft.com/office/drawing/2014/main" id="{767AC349-BEAC-571E-5888-53755994C25C}"/>
            </a:ext>
          </a:extLst>
        </xdr:cNvPr>
        <xdr:cNvPicPr>
          <a:picLocks/>
        </xdr:cNvPicPr>
      </xdr:nvPicPr>
      <xdr:blipFill>
        <a:blip xmlns:r="http://schemas.openxmlformats.org/officeDocument/2006/relationships" r:embed="rId40">
          <a:extLst>
            <a:ext uri="{28A0092B-C50C-407E-A947-70E740481C1C}">
              <a14:useLocalDpi xmlns:a14="http://schemas.microsoft.com/office/drawing/2010/main" val="0"/>
            </a:ext>
          </a:extLst>
        </a:blip>
        <a:stretch>
          <a:fillRect/>
        </a:stretch>
      </xdr:blipFill>
      <xdr:spPr>
        <a:xfrm>
          <a:off x="1765935" y="148062317"/>
          <a:ext cx="1611630" cy="1074420"/>
        </a:xfrm>
        <a:prstGeom prst="rect">
          <a:avLst/>
        </a:prstGeom>
      </xdr:spPr>
    </xdr:pic>
    <xdr:clientData/>
  </xdr:twoCellAnchor>
  <xdr:twoCellAnchor>
    <xdr:from>
      <xdr:col>1</xdr:col>
      <xdr:colOff>51435</xdr:colOff>
      <xdr:row>159</xdr:row>
      <xdr:rowOff>38571</xdr:rowOff>
    </xdr:from>
    <xdr:to>
      <xdr:col>1</xdr:col>
      <xdr:colOff>1655934</xdr:colOff>
      <xdr:row>159</xdr:row>
      <xdr:rowOff>1247294</xdr:rowOff>
    </xdr:to>
    <xdr:pic>
      <xdr:nvPicPr>
        <xdr:cNvPr id="321" name="Рисунок 320">
          <a:extLst>
            <a:ext uri="{FF2B5EF4-FFF2-40B4-BE49-F238E27FC236}">
              <a16:creationId xmlns:a16="http://schemas.microsoft.com/office/drawing/2014/main" id="{18250FD5-019C-640D-7473-96D887D6D150}"/>
            </a:ext>
          </a:extLst>
        </xdr:cNvPr>
        <xdr:cNvPicPr>
          <a:picLocks/>
        </xdr:cNvPicPr>
      </xdr:nvPicPr>
      <xdr:blipFill>
        <a:blip xmlns:r="http://schemas.openxmlformats.org/officeDocument/2006/relationships" r:embed="rId41">
          <a:extLst>
            <a:ext uri="{28A0092B-C50C-407E-A947-70E740481C1C}">
              <a14:useLocalDpi xmlns:a14="http://schemas.microsoft.com/office/drawing/2010/main" val="0"/>
            </a:ext>
          </a:extLst>
        </a:blip>
        <a:stretch>
          <a:fillRect/>
        </a:stretch>
      </xdr:blipFill>
      <xdr:spPr>
        <a:xfrm>
          <a:off x="1765935" y="149933496"/>
          <a:ext cx="1604499" cy="1208723"/>
        </a:xfrm>
        <a:prstGeom prst="rect">
          <a:avLst/>
        </a:prstGeom>
      </xdr:spPr>
    </xdr:pic>
    <xdr:clientData/>
  </xdr:twoCellAnchor>
  <xdr:twoCellAnchor>
    <xdr:from>
      <xdr:col>1</xdr:col>
      <xdr:colOff>51435</xdr:colOff>
      <xdr:row>160</xdr:row>
      <xdr:rowOff>37145</xdr:rowOff>
    </xdr:from>
    <xdr:to>
      <xdr:col>1</xdr:col>
      <xdr:colOff>1653208</xdr:colOff>
      <xdr:row>160</xdr:row>
      <xdr:rowOff>1201100</xdr:rowOff>
    </xdr:to>
    <xdr:pic>
      <xdr:nvPicPr>
        <xdr:cNvPr id="325" name="Рисунок 324">
          <a:extLst>
            <a:ext uri="{FF2B5EF4-FFF2-40B4-BE49-F238E27FC236}">
              <a16:creationId xmlns:a16="http://schemas.microsoft.com/office/drawing/2014/main" id="{7A79DD84-3520-726E-945E-0BF1819053E8}"/>
            </a:ext>
          </a:extLst>
        </xdr:cNvPr>
        <xdr:cNvPicPr>
          <a:picLocks/>
        </xdr:cNvPicPr>
      </xdr:nvPicPr>
      <xdr:blipFill>
        <a:blip xmlns:r="http://schemas.openxmlformats.org/officeDocument/2006/relationships" r:embed="rId25">
          <a:extLst>
            <a:ext uri="{28A0092B-C50C-407E-A947-70E740481C1C}">
              <a14:useLocalDpi xmlns:a14="http://schemas.microsoft.com/office/drawing/2010/main" val="0"/>
            </a:ext>
          </a:extLst>
        </a:blip>
        <a:stretch>
          <a:fillRect/>
        </a:stretch>
      </xdr:blipFill>
      <xdr:spPr>
        <a:xfrm>
          <a:off x="1765935" y="151217945"/>
          <a:ext cx="1601773" cy="1163955"/>
        </a:xfrm>
        <a:prstGeom prst="rect">
          <a:avLst/>
        </a:prstGeom>
      </xdr:spPr>
    </xdr:pic>
    <xdr:clientData/>
  </xdr:twoCellAnchor>
  <xdr:twoCellAnchor>
    <xdr:from>
      <xdr:col>1</xdr:col>
      <xdr:colOff>51435</xdr:colOff>
      <xdr:row>161</xdr:row>
      <xdr:rowOff>38571</xdr:rowOff>
    </xdr:from>
    <xdr:to>
      <xdr:col>1</xdr:col>
      <xdr:colOff>1655934</xdr:colOff>
      <xdr:row>161</xdr:row>
      <xdr:rowOff>1247294</xdr:rowOff>
    </xdr:to>
    <xdr:pic>
      <xdr:nvPicPr>
        <xdr:cNvPr id="329" name="Рисунок 328">
          <a:extLst>
            <a:ext uri="{FF2B5EF4-FFF2-40B4-BE49-F238E27FC236}">
              <a16:creationId xmlns:a16="http://schemas.microsoft.com/office/drawing/2014/main" id="{E0224FED-1461-458E-C6C0-5F43F710199E}"/>
            </a:ext>
          </a:extLst>
        </xdr:cNvPr>
        <xdr:cNvPicPr>
          <a:picLocks/>
        </xdr:cNvPicPr>
      </xdr:nvPicPr>
      <xdr:blipFill>
        <a:blip xmlns:r="http://schemas.openxmlformats.org/officeDocument/2006/relationships" r:embed="rId41">
          <a:extLst>
            <a:ext uri="{28A0092B-C50C-407E-A947-70E740481C1C}">
              <a14:useLocalDpi xmlns:a14="http://schemas.microsoft.com/office/drawing/2010/main" val="0"/>
            </a:ext>
          </a:extLst>
        </a:blip>
        <a:stretch>
          <a:fillRect/>
        </a:stretch>
      </xdr:blipFill>
      <xdr:spPr>
        <a:xfrm>
          <a:off x="1765935" y="152457621"/>
          <a:ext cx="1604499" cy="1208723"/>
        </a:xfrm>
        <a:prstGeom prst="rect">
          <a:avLst/>
        </a:prstGeom>
      </xdr:spPr>
    </xdr:pic>
    <xdr:clientData/>
  </xdr:twoCellAnchor>
  <xdr:twoCellAnchor>
    <xdr:from>
      <xdr:col>1</xdr:col>
      <xdr:colOff>51435</xdr:colOff>
      <xdr:row>162</xdr:row>
      <xdr:rowOff>20861</xdr:rowOff>
    </xdr:from>
    <xdr:to>
      <xdr:col>1</xdr:col>
      <xdr:colOff>1658662</xdr:colOff>
      <xdr:row>162</xdr:row>
      <xdr:rowOff>674467</xdr:rowOff>
    </xdr:to>
    <xdr:pic>
      <xdr:nvPicPr>
        <xdr:cNvPr id="333" name="Рисунок 332">
          <a:extLst>
            <a:ext uri="{FF2B5EF4-FFF2-40B4-BE49-F238E27FC236}">
              <a16:creationId xmlns:a16="http://schemas.microsoft.com/office/drawing/2014/main" id="{558E8C35-AFBC-1FBD-494A-598FFBB79156}"/>
            </a:ext>
          </a:extLst>
        </xdr:cNvPr>
        <xdr:cNvPicPr>
          <a:picLocks/>
        </xdr:cNvPicPr>
      </xdr:nvPicPr>
      <xdr:blipFill>
        <a:blip xmlns:r="http://schemas.openxmlformats.org/officeDocument/2006/relationships" r:embed="rId42">
          <a:extLst>
            <a:ext uri="{28A0092B-C50C-407E-A947-70E740481C1C}">
              <a14:useLocalDpi xmlns:a14="http://schemas.microsoft.com/office/drawing/2010/main" val="0"/>
            </a:ext>
          </a:extLst>
        </a:blip>
        <a:stretch>
          <a:fillRect/>
        </a:stretch>
      </xdr:blipFill>
      <xdr:spPr>
        <a:xfrm>
          <a:off x="1765935" y="153725786"/>
          <a:ext cx="1607227" cy="653606"/>
        </a:xfrm>
        <a:prstGeom prst="rect">
          <a:avLst/>
        </a:prstGeom>
      </xdr:spPr>
    </xdr:pic>
    <xdr:clientData/>
  </xdr:twoCellAnchor>
  <xdr:twoCellAnchor>
    <xdr:from>
      <xdr:col>1</xdr:col>
      <xdr:colOff>51435</xdr:colOff>
      <xdr:row>163</xdr:row>
      <xdr:rowOff>38571</xdr:rowOff>
    </xdr:from>
    <xdr:to>
      <xdr:col>1</xdr:col>
      <xdr:colOff>1655934</xdr:colOff>
      <xdr:row>163</xdr:row>
      <xdr:rowOff>1247294</xdr:rowOff>
    </xdr:to>
    <xdr:pic>
      <xdr:nvPicPr>
        <xdr:cNvPr id="337" name="Рисунок 336">
          <a:extLst>
            <a:ext uri="{FF2B5EF4-FFF2-40B4-BE49-F238E27FC236}">
              <a16:creationId xmlns:a16="http://schemas.microsoft.com/office/drawing/2014/main" id="{846ABDAA-87E5-7A0A-6749-E6E29D019EE1}"/>
            </a:ext>
          </a:extLst>
        </xdr:cNvPr>
        <xdr:cNvPicPr>
          <a:picLocks/>
        </xdr:cNvPicPr>
      </xdr:nvPicPr>
      <xdr:blipFill>
        <a:blip xmlns:r="http://schemas.openxmlformats.org/officeDocument/2006/relationships" r:embed="rId41">
          <a:extLst>
            <a:ext uri="{28A0092B-C50C-407E-A947-70E740481C1C}">
              <a14:useLocalDpi xmlns:a14="http://schemas.microsoft.com/office/drawing/2010/main" val="0"/>
            </a:ext>
          </a:extLst>
        </a:blip>
        <a:stretch>
          <a:fillRect/>
        </a:stretch>
      </xdr:blipFill>
      <xdr:spPr>
        <a:xfrm>
          <a:off x="1765935" y="154438821"/>
          <a:ext cx="1604499" cy="1208723"/>
        </a:xfrm>
        <a:prstGeom prst="rect">
          <a:avLst/>
        </a:prstGeom>
      </xdr:spPr>
    </xdr:pic>
    <xdr:clientData/>
  </xdr:twoCellAnchor>
  <xdr:twoCellAnchor>
    <xdr:from>
      <xdr:col>1</xdr:col>
      <xdr:colOff>51435</xdr:colOff>
      <xdr:row>164</xdr:row>
      <xdr:rowOff>20861</xdr:rowOff>
    </xdr:from>
    <xdr:to>
      <xdr:col>1</xdr:col>
      <xdr:colOff>1658662</xdr:colOff>
      <xdr:row>164</xdr:row>
      <xdr:rowOff>674467</xdr:rowOff>
    </xdr:to>
    <xdr:pic>
      <xdr:nvPicPr>
        <xdr:cNvPr id="341" name="Рисунок 340">
          <a:extLst>
            <a:ext uri="{FF2B5EF4-FFF2-40B4-BE49-F238E27FC236}">
              <a16:creationId xmlns:a16="http://schemas.microsoft.com/office/drawing/2014/main" id="{880B43EC-2908-1CE9-4491-948A4A2671B2}"/>
            </a:ext>
          </a:extLst>
        </xdr:cNvPr>
        <xdr:cNvPicPr>
          <a:picLocks/>
        </xdr:cNvPicPr>
      </xdr:nvPicPr>
      <xdr:blipFill>
        <a:blip xmlns:r="http://schemas.openxmlformats.org/officeDocument/2006/relationships" r:embed="rId42">
          <a:extLst>
            <a:ext uri="{28A0092B-C50C-407E-A947-70E740481C1C}">
              <a14:useLocalDpi xmlns:a14="http://schemas.microsoft.com/office/drawing/2010/main" val="0"/>
            </a:ext>
          </a:extLst>
        </a:blip>
        <a:stretch>
          <a:fillRect/>
        </a:stretch>
      </xdr:blipFill>
      <xdr:spPr>
        <a:xfrm>
          <a:off x="1765935" y="155706986"/>
          <a:ext cx="1607227" cy="653606"/>
        </a:xfrm>
        <a:prstGeom prst="rect">
          <a:avLst/>
        </a:prstGeom>
      </xdr:spPr>
    </xdr:pic>
    <xdr:clientData/>
  </xdr:twoCellAnchor>
  <xdr:twoCellAnchor>
    <xdr:from>
      <xdr:col>1</xdr:col>
      <xdr:colOff>51435</xdr:colOff>
      <xdr:row>165</xdr:row>
      <xdr:rowOff>38571</xdr:rowOff>
    </xdr:from>
    <xdr:to>
      <xdr:col>1</xdr:col>
      <xdr:colOff>1655934</xdr:colOff>
      <xdr:row>165</xdr:row>
      <xdr:rowOff>1247294</xdr:rowOff>
    </xdr:to>
    <xdr:pic>
      <xdr:nvPicPr>
        <xdr:cNvPr id="345" name="Рисунок 344">
          <a:extLst>
            <a:ext uri="{FF2B5EF4-FFF2-40B4-BE49-F238E27FC236}">
              <a16:creationId xmlns:a16="http://schemas.microsoft.com/office/drawing/2014/main" id="{BA2B9602-D1A0-1789-008E-95BD6AB40CC2}"/>
            </a:ext>
          </a:extLst>
        </xdr:cNvPr>
        <xdr:cNvPicPr>
          <a:picLocks/>
        </xdr:cNvPicPr>
      </xdr:nvPicPr>
      <xdr:blipFill>
        <a:blip xmlns:r="http://schemas.openxmlformats.org/officeDocument/2006/relationships" r:embed="rId41">
          <a:extLst>
            <a:ext uri="{28A0092B-C50C-407E-A947-70E740481C1C}">
              <a14:useLocalDpi xmlns:a14="http://schemas.microsoft.com/office/drawing/2010/main" val="0"/>
            </a:ext>
          </a:extLst>
        </a:blip>
        <a:stretch>
          <a:fillRect/>
        </a:stretch>
      </xdr:blipFill>
      <xdr:spPr>
        <a:xfrm>
          <a:off x="1765935" y="156420021"/>
          <a:ext cx="1604499" cy="1208723"/>
        </a:xfrm>
        <a:prstGeom prst="rect">
          <a:avLst/>
        </a:prstGeom>
      </xdr:spPr>
    </xdr:pic>
    <xdr:clientData/>
  </xdr:twoCellAnchor>
  <xdr:twoCellAnchor>
    <xdr:from>
      <xdr:col>1</xdr:col>
      <xdr:colOff>51435</xdr:colOff>
      <xdr:row>166</xdr:row>
      <xdr:rowOff>20861</xdr:rowOff>
    </xdr:from>
    <xdr:to>
      <xdr:col>1</xdr:col>
      <xdr:colOff>1658662</xdr:colOff>
      <xdr:row>166</xdr:row>
      <xdr:rowOff>674467</xdr:rowOff>
    </xdr:to>
    <xdr:pic>
      <xdr:nvPicPr>
        <xdr:cNvPr id="349" name="Рисунок 348">
          <a:extLst>
            <a:ext uri="{FF2B5EF4-FFF2-40B4-BE49-F238E27FC236}">
              <a16:creationId xmlns:a16="http://schemas.microsoft.com/office/drawing/2014/main" id="{19B84E06-33D8-87B9-B8D7-E0E133348E5E}"/>
            </a:ext>
          </a:extLst>
        </xdr:cNvPr>
        <xdr:cNvPicPr>
          <a:picLocks/>
        </xdr:cNvPicPr>
      </xdr:nvPicPr>
      <xdr:blipFill>
        <a:blip xmlns:r="http://schemas.openxmlformats.org/officeDocument/2006/relationships" r:embed="rId42">
          <a:extLst>
            <a:ext uri="{28A0092B-C50C-407E-A947-70E740481C1C}">
              <a14:useLocalDpi xmlns:a14="http://schemas.microsoft.com/office/drawing/2010/main" val="0"/>
            </a:ext>
          </a:extLst>
        </a:blip>
        <a:stretch>
          <a:fillRect/>
        </a:stretch>
      </xdr:blipFill>
      <xdr:spPr>
        <a:xfrm>
          <a:off x="1765935" y="157688186"/>
          <a:ext cx="1607227" cy="653606"/>
        </a:xfrm>
        <a:prstGeom prst="rect">
          <a:avLst/>
        </a:prstGeom>
      </xdr:spPr>
    </xdr:pic>
    <xdr:clientData/>
  </xdr:twoCellAnchor>
  <xdr:twoCellAnchor>
    <xdr:from>
      <xdr:col>1</xdr:col>
      <xdr:colOff>51435</xdr:colOff>
      <xdr:row>173</xdr:row>
      <xdr:rowOff>34863</xdr:rowOff>
    </xdr:from>
    <xdr:to>
      <xdr:col>1</xdr:col>
      <xdr:colOff>1657798</xdr:colOff>
      <xdr:row>173</xdr:row>
      <xdr:rowOff>1127190</xdr:rowOff>
    </xdr:to>
    <xdr:pic>
      <xdr:nvPicPr>
        <xdr:cNvPr id="353" name="Рисунок 352">
          <a:extLst>
            <a:ext uri="{FF2B5EF4-FFF2-40B4-BE49-F238E27FC236}">
              <a16:creationId xmlns:a16="http://schemas.microsoft.com/office/drawing/2014/main" id="{448E55D0-60B4-EDB4-E640-9235FF21DD77}"/>
            </a:ext>
          </a:extLst>
        </xdr:cNvPr>
        <xdr:cNvPicPr>
          <a:picLocks/>
        </xdr:cNvPicPr>
      </xdr:nvPicPr>
      <xdr:blipFill>
        <a:blip xmlns:r="http://schemas.openxmlformats.org/officeDocument/2006/relationships" r:embed="rId43">
          <a:extLst>
            <a:ext uri="{28A0092B-C50C-407E-A947-70E740481C1C}">
              <a14:useLocalDpi xmlns:a14="http://schemas.microsoft.com/office/drawing/2010/main" val="0"/>
            </a:ext>
          </a:extLst>
        </a:blip>
        <a:stretch>
          <a:fillRect/>
        </a:stretch>
      </xdr:blipFill>
      <xdr:spPr>
        <a:xfrm>
          <a:off x="1765935" y="161750313"/>
          <a:ext cx="1606363" cy="1092327"/>
        </a:xfrm>
        <a:prstGeom prst="rect">
          <a:avLst/>
        </a:prstGeom>
      </xdr:spPr>
    </xdr:pic>
    <xdr:clientData/>
  </xdr:twoCellAnchor>
  <xdr:twoCellAnchor>
    <xdr:from>
      <xdr:col>1</xdr:col>
      <xdr:colOff>51435</xdr:colOff>
      <xdr:row>178</xdr:row>
      <xdr:rowOff>34863</xdr:rowOff>
    </xdr:from>
    <xdr:to>
      <xdr:col>1</xdr:col>
      <xdr:colOff>1657798</xdr:colOff>
      <xdr:row>178</xdr:row>
      <xdr:rowOff>1127190</xdr:rowOff>
    </xdr:to>
    <xdr:pic>
      <xdr:nvPicPr>
        <xdr:cNvPr id="357" name="Рисунок 356">
          <a:extLst>
            <a:ext uri="{FF2B5EF4-FFF2-40B4-BE49-F238E27FC236}">
              <a16:creationId xmlns:a16="http://schemas.microsoft.com/office/drawing/2014/main" id="{71582700-6D4F-B2AA-0558-D31D3FC88559}"/>
            </a:ext>
          </a:extLst>
        </xdr:cNvPr>
        <xdr:cNvPicPr>
          <a:picLocks/>
        </xdr:cNvPicPr>
      </xdr:nvPicPr>
      <xdr:blipFill>
        <a:blip xmlns:r="http://schemas.openxmlformats.org/officeDocument/2006/relationships" r:embed="rId44">
          <a:extLst>
            <a:ext uri="{28A0092B-C50C-407E-A947-70E740481C1C}">
              <a14:useLocalDpi xmlns:a14="http://schemas.microsoft.com/office/drawing/2010/main" val="0"/>
            </a:ext>
          </a:extLst>
        </a:blip>
        <a:stretch>
          <a:fillRect/>
        </a:stretch>
      </xdr:blipFill>
      <xdr:spPr>
        <a:xfrm>
          <a:off x="1765935" y="165541263"/>
          <a:ext cx="1606363" cy="1092327"/>
        </a:xfrm>
        <a:prstGeom prst="rect">
          <a:avLst/>
        </a:prstGeom>
      </xdr:spPr>
    </xdr:pic>
    <xdr:clientData/>
  </xdr:twoCellAnchor>
  <xdr:twoCellAnchor>
    <xdr:from>
      <xdr:col>1</xdr:col>
      <xdr:colOff>51435</xdr:colOff>
      <xdr:row>179</xdr:row>
      <xdr:rowOff>34863</xdr:rowOff>
    </xdr:from>
    <xdr:to>
      <xdr:col>1</xdr:col>
      <xdr:colOff>1657798</xdr:colOff>
      <xdr:row>179</xdr:row>
      <xdr:rowOff>1127190</xdr:rowOff>
    </xdr:to>
    <xdr:pic>
      <xdr:nvPicPr>
        <xdr:cNvPr id="361" name="Рисунок 360">
          <a:extLst>
            <a:ext uri="{FF2B5EF4-FFF2-40B4-BE49-F238E27FC236}">
              <a16:creationId xmlns:a16="http://schemas.microsoft.com/office/drawing/2014/main" id="{A04A45DA-D620-5F0C-10D5-310D5E8CFA83}"/>
            </a:ext>
          </a:extLst>
        </xdr:cNvPr>
        <xdr:cNvPicPr>
          <a:picLocks/>
        </xdr:cNvPicPr>
      </xdr:nvPicPr>
      <xdr:blipFill>
        <a:blip xmlns:r="http://schemas.openxmlformats.org/officeDocument/2006/relationships" r:embed="rId45">
          <a:extLst>
            <a:ext uri="{28A0092B-C50C-407E-A947-70E740481C1C}">
              <a14:useLocalDpi xmlns:a14="http://schemas.microsoft.com/office/drawing/2010/main" val="0"/>
            </a:ext>
          </a:extLst>
        </a:blip>
        <a:stretch>
          <a:fillRect/>
        </a:stretch>
      </xdr:blipFill>
      <xdr:spPr>
        <a:xfrm>
          <a:off x="1765935" y="166703313"/>
          <a:ext cx="1606363" cy="1092327"/>
        </a:xfrm>
        <a:prstGeom prst="rect">
          <a:avLst/>
        </a:prstGeom>
      </xdr:spPr>
    </xdr:pic>
    <xdr:clientData/>
  </xdr:twoCellAnchor>
  <xdr:twoCellAnchor>
    <xdr:from>
      <xdr:col>1</xdr:col>
      <xdr:colOff>51435</xdr:colOff>
      <xdr:row>183</xdr:row>
      <xdr:rowOff>34863</xdr:rowOff>
    </xdr:from>
    <xdr:to>
      <xdr:col>1</xdr:col>
      <xdr:colOff>1657798</xdr:colOff>
      <xdr:row>183</xdr:row>
      <xdr:rowOff>1127190</xdr:rowOff>
    </xdr:to>
    <xdr:pic>
      <xdr:nvPicPr>
        <xdr:cNvPr id="365" name="Рисунок 364">
          <a:extLst>
            <a:ext uri="{FF2B5EF4-FFF2-40B4-BE49-F238E27FC236}">
              <a16:creationId xmlns:a16="http://schemas.microsoft.com/office/drawing/2014/main" id="{588FA21B-1E55-9AF6-C66B-EF1952017731}"/>
            </a:ext>
          </a:extLst>
        </xdr:cNvPr>
        <xdr:cNvPicPr>
          <a:picLocks/>
        </xdr:cNvPicPr>
      </xdr:nvPicPr>
      <xdr:blipFill>
        <a:blip xmlns:r="http://schemas.openxmlformats.org/officeDocument/2006/relationships" r:embed="rId46">
          <a:extLst>
            <a:ext uri="{28A0092B-C50C-407E-A947-70E740481C1C}">
              <a14:useLocalDpi xmlns:a14="http://schemas.microsoft.com/office/drawing/2010/main" val="0"/>
            </a:ext>
          </a:extLst>
        </a:blip>
        <a:stretch>
          <a:fillRect/>
        </a:stretch>
      </xdr:blipFill>
      <xdr:spPr>
        <a:xfrm>
          <a:off x="1765935" y="169541763"/>
          <a:ext cx="1606363" cy="1092327"/>
        </a:xfrm>
        <a:prstGeom prst="rect">
          <a:avLst/>
        </a:prstGeom>
      </xdr:spPr>
    </xdr:pic>
    <xdr:clientData/>
  </xdr:twoCellAnchor>
  <xdr:twoCellAnchor>
    <xdr:from>
      <xdr:col>1</xdr:col>
      <xdr:colOff>51435</xdr:colOff>
      <xdr:row>187</xdr:row>
      <xdr:rowOff>34863</xdr:rowOff>
    </xdr:from>
    <xdr:to>
      <xdr:col>1</xdr:col>
      <xdr:colOff>1657798</xdr:colOff>
      <xdr:row>187</xdr:row>
      <xdr:rowOff>1127190</xdr:rowOff>
    </xdr:to>
    <xdr:pic>
      <xdr:nvPicPr>
        <xdr:cNvPr id="369" name="Рисунок 368">
          <a:extLst>
            <a:ext uri="{FF2B5EF4-FFF2-40B4-BE49-F238E27FC236}">
              <a16:creationId xmlns:a16="http://schemas.microsoft.com/office/drawing/2014/main" id="{021BA3C5-1984-4ACD-6C02-593569504A19}"/>
            </a:ext>
          </a:extLst>
        </xdr:cNvPr>
        <xdr:cNvPicPr>
          <a:picLocks/>
        </xdr:cNvPicPr>
      </xdr:nvPicPr>
      <xdr:blipFill>
        <a:blip xmlns:r="http://schemas.openxmlformats.org/officeDocument/2006/relationships" r:embed="rId47">
          <a:extLst>
            <a:ext uri="{28A0092B-C50C-407E-A947-70E740481C1C}">
              <a14:useLocalDpi xmlns:a14="http://schemas.microsoft.com/office/drawing/2010/main" val="0"/>
            </a:ext>
          </a:extLst>
        </a:blip>
        <a:stretch>
          <a:fillRect/>
        </a:stretch>
      </xdr:blipFill>
      <xdr:spPr>
        <a:xfrm>
          <a:off x="1765935" y="172380213"/>
          <a:ext cx="1606363" cy="1092327"/>
        </a:xfrm>
        <a:prstGeom prst="rect">
          <a:avLst/>
        </a:prstGeom>
      </xdr:spPr>
    </xdr:pic>
    <xdr:clientData/>
  </xdr:twoCellAnchor>
  <xdr:twoCellAnchor>
    <xdr:from>
      <xdr:col>1</xdr:col>
      <xdr:colOff>51435</xdr:colOff>
      <xdr:row>190</xdr:row>
      <xdr:rowOff>34863</xdr:rowOff>
    </xdr:from>
    <xdr:to>
      <xdr:col>1</xdr:col>
      <xdr:colOff>1657798</xdr:colOff>
      <xdr:row>190</xdr:row>
      <xdr:rowOff>1127190</xdr:rowOff>
    </xdr:to>
    <xdr:pic>
      <xdr:nvPicPr>
        <xdr:cNvPr id="373" name="Рисунок 372">
          <a:extLst>
            <a:ext uri="{FF2B5EF4-FFF2-40B4-BE49-F238E27FC236}">
              <a16:creationId xmlns:a16="http://schemas.microsoft.com/office/drawing/2014/main" id="{AA4664BE-0EA2-0C77-13C3-C6917234A1AC}"/>
            </a:ext>
          </a:extLst>
        </xdr:cNvPr>
        <xdr:cNvPicPr>
          <a:picLocks/>
        </xdr:cNvPicPr>
      </xdr:nvPicPr>
      <xdr:blipFill>
        <a:blip xmlns:r="http://schemas.openxmlformats.org/officeDocument/2006/relationships" r:embed="rId48">
          <a:extLst>
            <a:ext uri="{28A0092B-C50C-407E-A947-70E740481C1C}">
              <a14:useLocalDpi xmlns:a14="http://schemas.microsoft.com/office/drawing/2010/main" val="0"/>
            </a:ext>
          </a:extLst>
        </a:blip>
        <a:stretch>
          <a:fillRect/>
        </a:stretch>
      </xdr:blipFill>
      <xdr:spPr>
        <a:xfrm>
          <a:off x="1765935" y="174266163"/>
          <a:ext cx="1606363" cy="1092327"/>
        </a:xfrm>
        <a:prstGeom prst="rect">
          <a:avLst/>
        </a:prstGeom>
      </xdr:spPr>
    </xdr:pic>
    <xdr:clientData/>
  </xdr:twoCellAnchor>
  <xdr:twoCellAnchor>
    <xdr:from>
      <xdr:col>1</xdr:col>
      <xdr:colOff>51435</xdr:colOff>
      <xdr:row>193</xdr:row>
      <xdr:rowOff>34863</xdr:rowOff>
    </xdr:from>
    <xdr:to>
      <xdr:col>1</xdr:col>
      <xdr:colOff>1657798</xdr:colOff>
      <xdr:row>193</xdr:row>
      <xdr:rowOff>1127190</xdr:rowOff>
    </xdr:to>
    <xdr:pic>
      <xdr:nvPicPr>
        <xdr:cNvPr id="377" name="Рисунок 376">
          <a:extLst>
            <a:ext uri="{FF2B5EF4-FFF2-40B4-BE49-F238E27FC236}">
              <a16:creationId xmlns:a16="http://schemas.microsoft.com/office/drawing/2014/main" id="{354B4DA0-4B8A-AC3A-825C-A2DC64D19B34}"/>
            </a:ext>
          </a:extLst>
        </xdr:cNvPr>
        <xdr:cNvPicPr>
          <a:picLocks/>
        </xdr:cNvPicPr>
      </xdr:nvPicPr>
      <xdr:blipFill>
        <a:blip xmlns:r="http://schemas.openxmlformats.org/officeDocument/2006/relationships" r:embed="rId49">
          <a:extLst>
            <a:ext uri="{28A0092B-C50C-407E-A947-70E740481C1C}">
              <a14:useLocalDpi xmlns:a14="http://schemas.microsoft.com/office/drawing/2010/main" val="0"/>
            </a:ext>
          </a:extLst>
        </a:blip>
        <a:stretch>
          <a:fillRect/>
        </a:stretch>
      </xdr:blipFill>
      <xdr:spPr>
        <a:xfrm>
          <a:off x="1765935" y="176152113"/>
          <a:ext cx="1606363" cy="1092327"/>
        </a:xfrm>
        <a:prstGeom prst="rect">
          <a:avLst/>
        </a:prstGeom>
      </xdr:spPr>
    </xdr:pic>
    <xdr:clientData/>
  </xdr:twoCellAnchor>
  <xdr:twoCellAnchor>
    <xdr:from>
      <xdr:col>1</xdr:col>
      <xdr:colOff>51435</xdr:colOff>
      <xdr:row>194</xdr:row>
      <xdr:rowOff>34863</xdr:rowOff>
    </xdr:from>
    <xdr:to>
      <xdr:col>1</xdr:col>
      <xdr:colOff>1657798</xdr:colOff>
      <xdr:row>194</xdr:row>
      <xdr:rowOff>1127190</xdr:rowOff>
    </xdr:to>
    <xdr:pic>
      <xdr:nvPicPr>
        <xdr:cNvPr id="381" name="Рисунок 380">
          <a:extLst>
            <a:ext uri="{FF2B5EF4-FFF2-40B4-BE49-F238E27FC236}">
              <a16:creationId xmlns:a16="http://schemas.microsoft.com/office/drawing/2014/main" id="{9B0D82B9-CCED-440A-0FD5-9CF730D6DDF1}"/>
            </a:ext>
          </a:extLst>
        </xdr:cNvPr>
        <xdr:cNvPicPr>
          <a:picLocks/>
        </xdr:cNvPicPr>
      </xdr:nvPicPr>
      <xdr:blipFill>
        <a:blip xmlns:r="http://schemas.openxmlformats.org/officeDocument/2006/relationships" r:embed="rId50">
          <a:extLst>
            <a:ext uri="{28A0092B-C50C-407E-A947-70E740481C1C}">
              <a14:useLocalDpi xmlns:a14="http://schemas.microsoft.com/office/drawing/2010/main" val="0"/>
            </a:ext>
          </a:extLst>
        </a:blip>
        <a:stretch>
          <a:fillRect/>
        </a:stretch>
      </xdr:blipFill>
      <xdr:spPr>
        <a:xfrm>
          <a:off x="1765935" y="177314163"/>
          <a:ext cx="1606363" cy="1092327"/>
        </a:xfrm>
        <a:prstGeom prst="rect">
          <a:avLst/>
        </a:prstGeom>
      </xdr:spPr>
    </xdr:pic>
    <xdr:clientData/>
  </xdr:twoCellAnchor>
  <xdr:twoCellAnchor>
    <xdr:from>
      <xdr:col>1</xdr:col>
      <xdr:colOff>51435</xdr:colOff>
      <xdr:row>195</xdr:row>
      <xdr:rowOff>34863</xdr:rowOff>
    </xdr:from>
    <xdr:to>
      <xdr:col>1</xdr:col>
      <xdr:colOff>1657798</xdr:colOff>
      <xdr:row>195</xdr:row>
      <xdr:rowOff>1127190</xdr:rowOff>
    </xdr:to>
    <xdr:pic>
      <xdr:nvPicPr>
        <xdr:cNvPr id="385" name="Рисунок 384">
          <a:extLst>
            <a:ext uri="{FF2B5EF4-FFF2-40B4-BE49-F238E27FC236}">
              <a16:creationId xmlns:a16="http://schemas.microsoft.com/office/drawing/2014/main" id="{EDFA4703-7C2C-AD09-B03A-C84168CB01BD}"/>
            </a:ext>
          </a:extLst>
        </xdr:cNvPr>
        <xdr:cNvPicPr>
          <a:picLocks/>
        </xdr:cNvPicPr>
      </xdr:nvPicPr>
      <xdr:blipFill>
        <a:blip xmlns:r="http://schemas.openxmlformats.org/officeDocument/2006/relationships" r:embed="rId51">
          <a:extLst>
            <a:ext uri="{28A0092B-C50C-407E-A947-70E740481C1C}">
              <a14:useLocalDpi xmlns:a14="http://schemas.microsoft.com/office/drawing/2010/main" val="0"/>
            </a:ext>
          </a:extLst>
        </a:blip>
        <a:stretch>
          <a:fillRect/>
        </a:stretch>
      </xdr:blipFill>
      <xdr:spPr>
        <a:xfrm>
          <a:off x="1765935" y="178476213"/>
          <a:ext cx="1606363" cy="1092327"/>
        </a:xfrm>
        <a:prstGeom prst="rect">
          <a:avLst/>
        </a:prstGeom>
      </xdr:spPr>
    </xdr:pic>
    <xdr:clientData/>
  </xdr:twoCellAnchor>
  <xdr:twoCellAnchor>
    <xdr:from>
      <xdr:col>1</xdr:col>
      <xdr:colOff>51435</xdr:colOff>
      <xdr:row>196</xdr:row>
      <xdr:rowOff>34863</xdr:rowOff>
    </xdr:from>
    <xdr:to>
      <xdr:col>1</xdr:col>
      <xdr:colOff>1657798</xdr:colOff>
      <xdr:row>196</xdr:row>
      <xdr:rowOff>1127190</xdr:rowOff>
    </xdr:to>
    <xdr:pic>
      <xdr:nvPicPr>
        <xdr:cNvPr id="389" name="Рисунок 388">
          <a:extLst>
            <a:ext uri="{FF2B5EF4-FFF2-40B4-BE49-F238E27FC236}">
              <a16:creationId xmlns:a16="http://schemas.microsoft.com/office/drawing/2014/main" id="{4BD62E4C-10C9-76E9-8DBD-EE848A92431C}"/>
            </a:ext>
          </a:extLst>
        </xdr:cNvPr>
        <xdr:cNvPicPr>
          <a:picLocks/>
        </xdr:cNvPicPr>
      </xdr:nvPicPr>
      <xdr:blipFill>
        <a:blip xmlns:r="http://schemas.openxmlformats.org/officeDocument/2006/relationships" r:embed="rId50">
          <a:extLst>
            <a:ext uri="{28A0092B-C50C-407E-A947-70E740481C1C}">
              <a14:useLocalDpi xmlns:a14="http://schemas.microsoft.com/office/drawing/2010/main" val="0"/>
            </a:ext>
          </a:extLst>
        </a:blip>
        <a:stretch>
          <a:fillRect/>
        </a:stretch>
      </xdr:blipFill>
      <xdr:spPr>
        <a:xfrm>
          <a:off x="1765935" y="179638263"/>
          <a:ext cx="1606363" cy="1092327"/>
        </a:xfrm>
        <a:prstGeom prst="rect">
          <a:avLst/>
        </a:prstGeom>
      </xdr:spPr>
    </xdr:pic>
    <xdr:clientData/>
  </xdr:twoCellAnchor>
  <xdr:twoCellAnchor>
    <xdr:from>
      <xdr:col>1</xdr:col>
      <xdr:colOff>51435</xdr:colOff>
      <xdr:row>201</xdr:row>
      <xdr:rowOff>40010</xdr:rowOff>
    </xdr:from>
    <xdr:to>
      <xdr:col>1</xdr:col>
      <xdr:colOff>1663065</xdr:colOff>
      <xdr:row>201</xdr:row>
      <xdr:rowOff>1135918</xdr:rowOff>
    </xdr:to>
    <xdr:pic>
      <xdr:nvPicPr>
        <xdr:cNvPr id="393" name="Рисунок 392">
          <a:extLst>
            <a:ext uri="{FF2B5EF4-FFF2-40B4-BE49-F238E27FC236}">
              <a16:creationId xmlns:a16="http://schemas.microsoft.com/office/drawing/2014/main" id="{A2D5BA29-E00C-F2AE-A506-D264575897A2}"/>
            </a:ext>
          </a:extLst>
        </xdr:cNvPr>
        <xdr:cNvPicPr>
          <a:picLocks/>
        </xdr:cNvPicPr>
      </xdr:nvPicPr>
      <xdr:blipFill>
        <a:blip xmlns:r="http://schemas.openxmlformats.org/officeDocument/2006/relationships" r:embed="rId52">
          <a:extLst>
            <a:ext uri="{28A0092B-C50C-407E-A947-70E740481C1C}">
              <a14:useLocalDpi xmlns:a14="http://schemas.microsoft.com/office/drawing/2010/main" val="0"/>
            </a:ext>
          </a:extLst>
        </a:blip>
        <a:stretch>
          <a:fillRect/>
        </a:stretch>
      </xdr:blipFill>
      <xdr:spPr>
        <a:xfrm>
          <a:off x="1765935" y="185948960"/>
          <a:ext cx="1611630" cy="1095908"/>
        </a:xfrm>
        <a:prstGeom prst="rect">
          <a:avLst/>
        </a:prstGeom>
      </xdr:spPr>
    </xdr:pic>
    <xdr:clientData/>
  </xdr:twoCellAnchor>
  <xdr:twoCellAnchor>
    <xdr:from>
      <xdr:col>1</xdr:col>
      <xdr:colOff>51435</xdr:colOff>
      <xdr:row>202</xdr:row>
      <xdr:rowOff>34863</xdr:rowOff>
    </xdr:from>
    <xdr:to>
      <xdr:col>1</xdr:col>
      <xdr:colOff>1657798</xdr:colOff>
      <xdr:row>202</xdr:row>
      <xdr:rowOff>1127190</xdr:rowOff>
    </xdr:to>
    <xdr:pic>
      <xdr:nvPicPr>
        <xdr:cNvPr id="397" name="Рисунок 396">
          <a:extLst>
            <a:ext uri="{FF2B5EF4-FFF2-40B4-BE49-F238E27FC236}">
              <a16:creationId xmlns:a16="http://schemas.microsoft.com/office/drawing/2014/main" id="{3704718C-E060-660E-B3EA-A8C3A33B4FC7}"/>
            </a:ext>
          </a:extLst>
        </xdr:cNvPr>
        <xdr:cNvPicPr>
          <a:picLocks/>
        </xdr:cNvPicPr>
      </xdr:nvPicPr>
      <xdr:blipFill>
        <a:blip xmlns:r="http://schemas.openxmlformats.org/officeDocument/2006/relationships" r:embed="rId50">
          <a:extLst>
            <a:ext uri="{28A0092B-C50C-407E-A947-70E740481C1C}">
              <a14:useLocalDpi xmlns:a14="http://schemas.microsoft.com/office/drawing/2010/main" val="0"/>
            </a:ext>
          </a:extLst>
        </a:blip>
        <a:stretch>
          <a:fillRect/>
        </a:stretch>
      </xdr:blipFill>
      <xdr:spPr>
        <a:xfrm>
          <a:off x="1765935" y="187277313"/>
          <a:ext cx="1606363" cy="1092327"/>
        </a:xfrm>
        <a:prstGeom prst="rect">
          <a:avLst/>
        </a:prstGeom>
      </xdr:spPr>
    </xdr:pic>
    <xdr:clientData/>
  </xdr:twoCellAnchor>
  <xdr:twoCellAnchor>
    <xdr:from>
      <xdr:col>1</xdr:col>
      <xdr:colOff>51435</xdr:colOff>
      <xdr:row>205</xdr:row>
      <xdr:rowOff>34863</xdr:rowOff>
    </xdr:from>
    <xdr:to>
      <xdr:col>1</xdr:col>
      <xdr:colOff>1657798</xdr:colOff>
      <xdr:row>205</xdr:row>
      <xdr:rowOff>1127190</xdr:rowOff>
    </xdr:to>
    <xdr:pic>
      <xdr:nvPicPr>
        <xdr:cNvPr id="401" name="Рисунок 400">
          <a:extLst>
            <a:ext uri="{FF2B5EF4-FFF2-40B4-BE49-F238E27FC236}">
              <a16:creationId xmlns:a16="http://schemas.microsoft.com/office/drawing/2014/main" id="{44FA0309-1B7C-166F-E1A5-F654E677114A}"/>
            </a:ext>
          </a:extLst>
        </xdr:cNvPr>
        <xdr:cNvPicPr>
          <a:picLocks/>
        </xdr:cNvPicPr>
      </xdr:nvPicPr>
      <xdr:blipFill>
        <a:blip xmlns:r="http://schemas.openxmlformats.org/officeDocument/2006/relationships" r:embed="rId53">
          <a:extLst>
            <a:ext uri="{28A0092B-C50C-407E-A947-70E740481C1C}">
              <a14:useLocalDpi xmlns:a14="http://schemas.microsoft.com/office/drawing/2010/main" val="0"/>
            </a:ext>
          </a:extLst>
        </a:blip>
        <a:stretch>
          <a:fillRect/>
        </a:stretch>
      </xdr:blipFill>
      <xdr:spPr>
        <a:xfrm>
          <a:off x="1765935" y="189163263"/>
          <a:ext cx="1606363" cy="1092327"/>
        </a:xfrm>
        <a:prstGeom prst="rect">
          <a:avLst/>
        </a:prstGeom>
      </xdr:spPr>
    </xdr:pic>
    <xdr:clientData/>
  </xdr:twoCellAnchor>
  <xdr:twoCellAnchor>
    <xdr:from>
      <xdr:col>1</xdr:col>
      <xdr:colOff>51435</xdr:colOff>
      <xdr:row>206</xdr:row>
      <xdr:rowOff>34863</xdr:rowOff>
    </xdr:from>
    <xdr:to>
      <xdr:col>1</xdr:col>
      <xdr:colOff>1657798</xdr:colOff>
      <xdr:row>206</xdr:row>
      <xdr:rowOff>1127190</xdr:rowOff>
    </xdr:to>
    <xdr:pic>
      <xdr:nvPicPr>
        <xdr:cNvPr id="405" name="Рисунок 404">
          <a:extLst>
            <a:ext uri="{FF2B5EF4-FFF2-40B4-BE49-F238E27FC236}">
              <a16:creationId xmlns:a16="http://schemas.microsoft.com/office/drawing/2014/main" id="{FC70B38C-BB26-C48B-A65E-49824C81A6A1}"/>
            </a:ext>
          </a:extLst>
        </xdr:cNvPr>
        <xdr:cNvPicPr>
          <a:picLocks/>
        </xdr:cNvPicPr>
      </xdr:nvPicPr>
      <xdr:blipFill>
        <a:blip xmlns:r="http://schemas.openxmlformats.org/officeDocument/2006/relationships" r:embed="rId54">
          <a:extLst>
            <a:ext uri="{28A0092B-C50C-407E-A947-70E740481C1C}">
              <a14:useLocalDpi xmlns:a14="http://schemas.microsoft.com/office/drawing/2010/main" val="0"/>
            </a:ext>
          </a:extLst>
        </a:blip>
        <a:stretch>
          <a:fillRect/>
        </a:stretch>
      </xdr:blipFill>
      <xdr:spPr>
        <a:xfrm>
          <a:off x="1765935" y="190325313"/>
          <a:ext cx="1606363" cy="1092327"/>
        </a:xfrm>
        <a:prstGeom prst="rect">
          <a:avLst/>
        </a:prstGeom>
      </xdr:spPr>
    </xdr:pic>
    <xdr:clientData/>
  </xdr:twoCellAnchor>
  <xdr:twoCellAnchor>
    <xdr:from>
      <xdr:col>1</xdr:col>
      <xdr:colOff>51435</xdr:colOff>
      <xdr:row>207</xdr:row>
      <xdr:rowOff>34863</xdr:rowOff>
    </xdr:from>
    <xdr:to>
      <xdr:col>1</xdr:col>
      <xdr:colOff>1657798</xdr:colOff>
      <xdr:row>207</xdr:row>
      <xdr:rowOff>1127190</xdr:rowOff>
    </xdr:to>
    <xdr:pic>
      <xdr:nvPicPr>
        <xdr:cNvPr id="409" name="Рисунок 408">
          <a:extLst>
            <a:ext uri="{FF2B5EF4-FFF2-40B4-BE49-F238E27FC236}">
              <a16:creationId xmlns:a16="http://schemas.microsoft.com/office/drawing/2014/main" id="{6FFC0210-3DB7-14A0-BB14-F64FA1524575}"/>
            </a:ext>
          </a:extLst>
        </xdr:cNvPr>
        <xdr:cNvPicPr>
          <a:picLocks/>
        </xdr:cNvPicPr>
      </xdr:nvPicPr>
      <xdr:blipFill>
        <a:blip xmlns:r="http://schemas.openxmlformats.org/officeDocument/2006/relationships" r:embed="rId55">
          <a:extLst>
            <a:ext uri="{28A0092B-C50C-407E-A947-70E740481C1C}">
              <a14:useLocalDpi xmlns:a14="http://schemas.microsoft.com/office/drawing/2010/main" val="0"/>
            </a:ext>
          </a:extLst>
        </a:blip>
        <a:stretch>
          <a:fillRect/>
        </a:stretch>
      </xdr:blipFill>
      <xdr:spPr>
        <a:xfrm>
          <a:off x="1765935" y="191487363"/>
          <a:ext cx="1606363" cy="1092327"/>
        </a:xfrm>
        <a:prstGeom prst="rect">
          <a:avLst/>
        </a:prstGeom>
      </xdr:spPr>
    </xdr:pic>
    <xdr:clientData/>
  </xdr:twoCellAnchor>
  <xdr:twoCellAnchor>
    <xdr:from>
      <xdr:col>1</xdr:col>
      <xdr:colOff>51435</xdr:colOff>
      <xdr:row>208</xdr:row>
      <xdr:rowOff>34863</xdr:rowOff>
    </xdr:from>
    <xdr:to>
      <xdr:col>1</xdr:col>
      <xdr:colOff>1657798</xdr:colOff>
      <xdr:row>208</xdr:row>
      <xdr:rowOff>1127190</xdr:rowOff>
    </xdr:to>
    <xdr:pic>
      <xdr:nvPicPr>
        <xdr:cNvPr id="413" name="Рисунок 412">
          <a:extLst>
            <a:ext uri="{FF2B5EF4-FFF2-40B4-BE49-F238E27FC236}">
              <a16:creationId xmlns:a16="http://schemas.microsoft.com/office/drawing/2014/main" id="{412E95B0-8EB8-44EE-EA25-40EC0C599F6B}"/>
            </a:ext>
          </a:extLst>
        </xdr:cNvPr>
        <xdr:cNvPicPr>
          <a:picLocks/>
        </xdr:cNvPicPr>
      </xdr:nvPicPr>
      <xdr:blipFill>
        <a:blip xmlns:r="http://schemas.openxmlformats.org/officeDocument/2006/relationships" r:embed="rId55">
          <a:extLst>
            <a:ext uri="{28A0092B-C50C-407E-A947-70E740481C1C}">
              <a14:useLocalDpi xmlns:a14="http://schemas.microsoft.com/office/drawing/2010/main" val="0"/>
            </a:ext>
          </a:extLst>
        </a:blip>
        <a:stretch>
          <a:fillRect/>
        </a:stretch>
      </xdr:blipFill>
      <xdr:spPr>
        <a:xfrm>
          <a:off x="1765935" y="192649413"/>
          <a:ext cx="1606363" cy="1092327"/>
        </a:xfrm>
        <a:prstGeom prst="rect">
          <a:avLst/>
        </a:prstGeom>
      </xdr:spPr>
    </xdr:pic>
    <xdr:clientData/>
  </xdr:twoCellAnchor>
  <xdr:twoCellAnchor>
    <xdr:from>
      <xdr:col>1</xdr:col>
      <xdr:colOff>51435</xdr:colOff>
      <xdr:row>209</xdr:row>
      <xdr:rowOff>34863</xdr:rowOff>
    </xdr:from>
    <xdr:to>
      <xdr:col>1</xdr:col>
      <xdr:colOff>1657798</xdr:colOff>
      <xdr:row>209</xdr:row>
      <xdr:rowOff>1127190</xdr:rowOff>
    </xdr:to>
    <xdr:pic>
      <xdr:nvPicPr>
        <xdr:cNvPr id="417" name="Рисунок 416">
          <a:extLst>
            <a:ext uri="{FF2B5EF4-FFF2-40B4-BE49-F238E27FC236}">
              <a16:creationId xmlns:a16="http://schemas.microsoft.com/office/drawing/2014/main" id="{D0FC858E-5A98-F1EF-151B-E9A6B30C3676}"/>
            </a:ext>
          </a:extLst>
        </xdr:cNvPr>
        <xdr:cNvPicPr>
          <a:picLocks/>
        </xdr:cNvPicPr>
      </xdr:nvPicPr>
      <xdr:blipFill>
        <a:blip xmlns:r="http://schemas.openxmlformats.org/officeDocument/2006/relationships" r:embed="rId55">
          <a:extLst>
            <a:ext uri="{28A0092B-C50C-407E-A947-70E740481C1C}">
              <a14:useLocalDpi xmlns:a14="http://schemas.microsoft.com/office/drawing/2010/main" val="0"/>
            </a:ext>
          </a:extLst>
        </a:blip>
        <a:stretch>
          <a:fillRect/>
        </a:stretch>
      </xdr:blipFill>
      <xdr:spPr>
        <a:xfrm>
          <a:off x="1765935" y="193811463"/>
          <a:ext cx="1606363" cy="1092327"/>
        </a:xfrm>
        <a:prstGeom prst="rect">
          <a:avLst/>
        </a:prstGeom>
      </xdr:spPr>
    </xdr:pic>
    <xdr:clientData/>
  </xdr:twoCellAnchor>
  <xdr:twoCellAnchor>
    <xdr:from>
      <xdr:col>1</xdr:col>
      <xdr:colOff>51435</xdr:colOff>
      <xdr:row>212</xdr:row>
      <xdr:rowOff>34863</xdr:rowOff>
    </xdr:from>
    <xdr:to>
      <xdr:col>1</xdr:col>
      <xdr:colOff>1657798</xdr:colOff>
      <xdr:row>212</xdr:row>
      <xdr:rowOff>1127190</xdr:rowOff>
    </xdr:to>
    <xdr:pic>
      <xdr:nvPicPr>
        <xdr:cNvPr id="421" name="Рисунок 420">
          <a:extLst>
            <a:ext uri="{FF2B5EF4-FFF2-40B4-BE49-F238E27FC236}">
              <a16:creationId xmlns:a16="http://schemas.microsoft.com/office/drawing/2014/main" id="{49928C58-7DA1-0197-2F3E-CD09D2906B71}"/>
            </a:ext>
          </a:extLst>
        </xdr:cNvPr>
        <xdr:cNvPicPr>
          <a:picLocks/>
        </xdr:cNvPicPr>
      </xdr:nvPicPr>
      <xdr:blipFill>
        <a:blip xmlns:r="http://schemas.openxmlformats.org/officeDocument/2006/relationships" r:embed="rId56">
          <a:extLst>
            <a:ext uri="{28A0092B-C50C-407E-A947-70E740481C1C}">
              <a14:useLocalDpi xmlns:a14="http://schemas.microsoft.com/office/drawing/2010/main" val="0"/>
            </a:ext>
          </a:extLst>
        </a:blip>
        <a:stretch>
          <a:fillRect/>
        </a:stretch>
      </xdr:blipFill>
      <xdr:spPr>
        <a:xfrm>
          <a:off x="1765935" y="195697413"/>
          <a:ext cx="1606363" cy="1092327"/>
        </a:xfrm>
        <a:prstGeom prst="rect">
          <a:avLst/>
        </a:prstGeom>
      </xdr:spPr>
    </xdr:pic>
    <xdr:clientData/>
  </xdr:twoCellAnchor>
  <xdr:twoCellAnchor>
    <xdr:from>
      <xdr:col>1</xdr:col>
      <xdr:colOff>51435</xdr:colOff>
      <xdr:row>218</xdr:row>
      <xdr:rowOff>34863</xdr:rowOff>
    </xdr:from>
    <xdr:to>
      <xdr:col>1</xdr:col>
      <xdr:colOff>1657798</xdr:colOff>
      <xdr:row>218</xdr:row>
      <xdr:rowOff>1127190</xdr:rowOff>
    </xdr:to>
    <xdr:pic>
      <xdr:nvPicPr>
        <xdr:cNvPr id="425" name="Рисунок 424">
          <a:extLst>
            <a:ext uri="{FF2B5EF4-FFF2-40B4-BE49-F238E27FC236}">
              <a16:creationId xmlns:a16="http://schemas.microsoft.com/office/drawing/2014/main" id="{E4BADD5D-6782-5092-55E8-AE7DD6BF31D2}"/>
            </a:ext>
          </a:extLst>
        </xdr:cNvPr>
        <xdr:cNvPicPr>
          <a:picLocks/>
        </xdr:cNvPicPr>
      </xdr:nvPicPr>
      <xdr:blipFill>
        <a:blip xmlns:r="http://schemas.openxmlformats.org/officeDocument/2006/relationships" r:embed="rId57">
          <a:extLst>
            <a:ext uri="{28A0092B-C50C-407E-A947-70E740481C1C}">
              <a14:useLocalDpi xmlns:a14="http://schemas.microsoft.com/office/drawing/2010/main" val="0"/>
            </a:ext>
          </a:extLst>
        </a:blip>
        <a:stretch>
          <a:fillRect/>
        </a:stretch>
      </xdr:blipFill>
      <xdr:spPr>
        <a:xfrm>
          <a:off x="1765935" y="202155363"/>
          <a:ext cx="1606363" cy="1092327"/>
        </a:xfrm>
        <a:prstGeom prst="rect">
          <a:avLst/>
        </a:prstGeom>
      </xdr:spPr>
    </xdr:pic>
    <xdr:clientData/>
  </xdr:twoCellAnchor>
  <xdr:twoCellAnchor>
    <xdr:from>
      <xdr:col>1</xdr:col>
      <xdr:colOff>51435</xdr:colOff>
      <xdr:row>220</xdr:row>
      <xdr:rowOff>34863</xdr:rowOff>
    </xdr:from>
    <xdr:to>
      <xdr:col>1</xdr:col>
      <xdr:colOff>1657798</xdr:colOff>
      <xdr:row>220</xdr:row>
      <xdr:rowOff>1127190</xdr:rowOff>
    </xdr:to>
    <xdr:pic>
      <xdr:nvPicPr>
        <xdr:cNvPr id="429" name="Рисунок 428">
          <a:extLst>
            <a:ext uri="{FF2B5EF4-FFF2-40B4-BE49-F238E27FC236}">
              <a16:creationId xmlns:a16="http://schemas.microsoft.com/office/drawing/2014/main" id="{0C1DFB8C-A716-219D-6C3A-58B1FE208287}"/>
            </a:ext>
          </a:extLst>
        </xdr:cNvPr>
        <xdr:cNvPicPr>
          <a:picLocks/>
        </xdr:cNvPicPr>
      </xdr:nvPicPr>
      <xdr:blipFill>
        <a:blip xmlns:r="http://schemas.openxmlformats.org/officeDocument/2006/relationships" r:embed="rId58">
          <a:extLst>
            <a:ext uri="{28A0092B-C50C-407E-A947-70E740481C1C}">
              <a14:useLocalDpi xmlns:a14="http://schemas.microsoft.com/office/drawing/2010/main" val="0"/>
            </a:ext>
          </a:extLst>
        </a:blip>
        <a:stretch>
          <a:fillRect/>
        </a:stretch>
      </xdr:blipFill>
      <xdr:spPr>
        <a:xfrm>
          <a:off x="1765935" y="205793913"/>
          <a:ext cx="1606363" cy="1092327"/>
        </a:xfrm>
        <a:prstGeom prst="rect">
          <a:avLst/>
        </a:prstGeom>
      </xdr:spPr>
    </xdr:pic>
    <xdr:clientData/>
  </xdr:twoCellAnchor>
  <xdr:twoCellAnchor>
    <xdr:from>
      <xdr:col>1</xdr:col>
      <xdr:colOff>51435</xdr:colOff>
      <xdr:row>221</xdr:row>
      <xdr:rowOff>34863</xdr:rowOff>
    </xdr:from>
    <xdr:to>
      <xdr:col>1</xdr:col>
      <xdr:colOff>1657798</xdr:colOff>
      <xdr:row>221</xdr:row>
      <xdr:rowOff>1127190</xdr:rowOff>
    </xdr:to>
    <xdr:pic>
      <xdr:nvPicPr>
        <xdr:cNvPr id="433" name="Рисунок 432">
          <a:extLst>
            <a:ext uri="{FF2B5EF4-FFF2-40B4-BE49-F238E27FC236}">
              <a16:creationId xmlns:a16="http://schemas.microsoft.com/office/drawing/2014/main" id="{2C476414-05EA-B572-7C22-02ECACAA8CC8}"/>
            </a:ext>
          </a:extLst>
        </xdr:cNvPr>
        <xdr:cNvPicPr>
          <a:picLocks/>
        </xdr:cNvPicPr>
      </xdr:nvPicPr>
      <xdr:blipFill>
        <a:blip xmlns:r="http://schemas.openxmlformats.org/officeDocument/2006/relationships" r:embed="rId59">
          <a:extLst>
            <a:ext uri="{28A0092B-C50C-407E-A947-70E740481C1C}">
              <a14:useLocalDpi xmlns:a14="http://schemas.microsoft.com/office/drawing/2010/main" val="0"/>
            </a:ext>
          </a:extLst>
        </a:blip>
        <a:stretch>
          <a:fillRect/>
        </a:stretch>
      </xdr:blipFill>
      <xdr:spPr>
        <a:xfrm>
          <a:off x="1765935" y="206955963"/>
          <a:ext cx="1606363" cy="1092327"/>
        </a:xfrm>
        <a:prstGeom prst="rect">
          <a:avLst/>
        </a:prstGeom>
      </xdr:spPr>
    </xdr:pic>
    <xdr:clientData/>
  </xdr:twoCellAnchor>
  <xdr:twoCellAnchor editAs="oneCell">
    <xdr:from>
      <xdr:col>1</xdr:col>
      <xdr:colOff>51435</xdr:colOff>
      <xdr:row>222</xdr:row>
      <xdr:rowOff>34851</xdr:rowOff>
    </xdr:from>
    <xdr:to>
      <xdr:col>1</xdr:col>
      <xdr:colOff>1657798</xdr:colOff>
      <xdr:row>222</xdr:row>
      <xdr:rowOff>1127178</xdr:rowOff>
    </xdr:to>
    <xdr:pic>
      <xdr:nvPicPr>
        <xdr:cNvPr id="437" name="Рисунок 436">
          <a:extLst>
            <a:ext uri="{FF2B5EF4-FFF2-40B4-BE49-F238E27FC236}">
              <a16:creationId xmlns:a16="http://schemas.microsoft.com/office/drawing/2014/main" id="{5C8223B1-1E25-CFA6-A1CD-62F7B9C2E691}"/>
            </a:ext>
          </a:extLst>
        </xdr:cNvPr>
        <xdr:cNvPicPr>
          <a:picLocks/>
        </xdr:cNvPicPr>
      </xdr:nvPicPr>
      <xdr:blipFill>
        <a:blip xmlns:r="http://schemas.openxmlformats.org/officeDocument/2006/relationships" r:embed="rId55">
          <a:extLst>
            <a:ext uri="{28A0092B-C50C-407E-A947-70E740481C1C}">
              <a14:useLocalDpi xmlns:a14="http://schemas.microsoft.com/office/drawing/2010/main" val="0"/>
            </a:ext>
          </a:extLst>
        </a:blip>
        <a:stretch>
          <a:fillRect/>
        </a:stretch>
      </xdr:blipFill>
      <xdr:spPr>
        <a:xfrm>
          <a:off x="1765935" y="208118001"/>
          <a:ext cx="1606363" cy="1092327"/>
        </a:xfrm>
        <a:prstGeom prst="rect">
          <a:avLst/>
        </a:prstGeom>
      </xdr:spPr>
    </xdr:pic>
    <xdr:clientData/>
  </xdr:twoCellAnchor>
</xdr:wsDr>
</file>

<file path=xl/drawings/drawing19.xml><?xml version="1.0" encoding="utf-8"?>
<xdr:wsDr xmlns:xdr="http://schemas.openxmlformats.org/drawingml/2006/spreadsheetDrawing" xmlns:a="http://schemas.openxmlformats.org/drawingml/2006/main">
  <xdr:twoCellAnchor>
    <xdr:from>
      <xdr:col>0</xdr:col>
      <xdr:colOff>0</xdr:colOff>
      <xdr:row>0</xdr:row>
      <xdr:rowOff>0</xdr:rowOff>
    </xdr:from>
    <xdr:to>
      <xdr:col>0</xdr:col>
      <xdr:colOff>1162896</xdr:colOff>
      <xdr:row>2</xdr:row>
      <xdr:rowOff>0</xdr:rowOff>
    </xdr:to>
    <xdr:pic>
      <xdr:nvPicPr>
        <xdr:cNvPr id="9" name="Рисунок 8">
          <a:extLst>
            <a:ext uri="{FF2B5EF4-FFF2-40B4-BE49-F238E27FC236}">
              <a16:creationId xmlns:a16="http://schemas.microsoft.com/office/drawing/2014/main" id="{25A257AB-3693-0FFA-6D18-428DDE23BA0F}"/>
            </a:ext>
          </a:extLst>
        </xdr:cNvPr>
        <xdr:cNvPicPr>
          <a:picLocks/>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0" y="0"/>
          <a:ext cx="1162896" cy="581025"/>
        </a:xfrm>
        <a:prstGeom prst="rect">
          <a:avLst/>
        </a:prstGeom>
      </xdr:spPr>
    </xdr:pic>
    <xdr:clientData/>
  </xdr:twoCellAnchor>
  <xdr:twoCellAnchor>
    <xdr:from>
      <xdr:col>1</xdr:col>
      <xdr:colOff>51435</xdr:colOff>
      <xdr:row>12</xdr:row>
      <xdr:rowOff>40005</xdr:rowOff>
    </xdr:from>
    <xdr:to>
      <xdr:col>1</xdr:col>
      <xdr:colOff>1663065</xdr:colOff>
      <xdr:row>12</xdr:row>
      <xdr:rowOff>1135913</xdr:rowOff>
    </xdr:to>
    <xdr:pic>
      <xdr:nvPicPr>
        <xdr:cNvPr id="13" name="Рисунок 12">
          <a:extLst>
            <a:ext uri="{FF2B5EF4-FFF2-40B4-BE49-F238E27FC236}">
              <a16:creationId xmlns:a16="http://schemas.microsoft.com/office/drawing/2014/main" id="{3AB2C4AA-D448-F36E-54B3-5A58F3651777}"/>
            </a:ext>
          </a:extLst>
        </xdr:cNvPr>
        <xdr:cNvPicPr>
          <a:picLocks/>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1765935" y="9374505"/>
          <a:ext cx="1611630" cy="1095908"/>
        </a:xfrm>
        <a:prstGeom prst="rect">
          <a:avLst/>
        </a:prstGeom>
      </xdr:spPr>
    </xdr:pic>
    <xdr:clientData/>
  </xdr:twoCellAnchor>
  <xdr:twoCellAnchor>
    <xdr:from>
      <xdr:col>1</xdr:col>
      <xdr:colOff>51435</xdr:colOff>
      <xdr:row>13</xdr:row>
      <xdr:rowOff>45720</xdr:rowOff>
    </xdr:from>
    <xdr:to>
      <xdr:col>1</xdr:col>
      <xdr:colOff>1663065</xdr:colOff>
      <xdr:row>13</xdr:row>
      <xdr:rowOff>1141628</xdr:rowOff>
    </xdr:to>
    <xdr:pic>
      <xdr:nvPicPr>
        <xdr:cNvPr id="17" name="Рисунок 16">
          <a:extLst>
            <a:ext uri="{FF2B5EF4-FFF2-40B4-BE49-F238E27FC236}">
              <a16:creationId xmlns:a16="http://schemas.microsoft.com/office/drawing/2014/main" id="{7E3EE7F9-D46C-0738-1B68-355AD06D6324}"/>
            </a:ext>
          </a:extLst>
        </xdr:cNvPr>
        <xdr:cNvPicPr>
          <a:picLocks/>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1765935" y="10713720"/>
          <a:ext cx="1611630" cy="1095908"/>
        </a:xfrm>
        <a:prstGeom prst="rect">
          <a:avLst/>
        </a:prstGeom>
      </xdr:spPr>
    </xdr:pic>
    <xdr:clientData/>
  </xdr:twoCellAnchor>
  <xdr:twoCellAnchor>
    <xdr:from>
      <xdr:col>1</xdr:col>
      <xdr:colOff>51435</xdr:colOff>
      <xdr:row>14</xdr:row>
      <xdr:rowOff>45720</xdr:rowOff>
    </xdr:from>
    <xdr:to>
      <xdr:col>1</xdr:col>
      <xdr:colOff>1663065</xdr:colOff>
      <xdr:row>14</xdr:row>
      <xdr:rowOff>1141628</xdr:rowOff>
    </xdr:to>
    <xdr:pic>
      <xdr:nvPicPr>
        <xdr:cNvPr id="21" name="Рисунок 20">
          <a:extLst>
            <a:ext uri="{FF2B5EF4-FFF2-40B4-BE49-F238E27FC236}">
              <a16:creationId xmlns:a16="http://schemas.microsoft.com/office/drawing/2014/main" id="{CCEAE5AE-0AA1-D173-5269-962C7031A177}"/>
            </a:ext>
          </a:extLst>
        </xdr:cNvPr>
        <xdr:cNvPicPr>
          <a:picLocks/>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1765935" y="12237720"/>
          <a:ext cx="1611630" cy="1095908"/>
        </a:xfrm>
        <a:prstGeom prst="rect">
          <a:avLst/>
        </a:prstGeom>
      </xdr:spPr>
    </xdr:pic>
    <xdr:clientData/>
  </xdr:twoCellAnchor>
  <xdr:twoCellAnchor>
    <xdr:from>
      <xdr:col>1</xdr:col>
      <xdr:colOff>51435</xdr:colOff>
      <xdr:row>17</xdr:row>
      <xdr:rowOff>68580</xdr:rowOff>
    </xdr:from>
    <xdr:to>
      <xdr:col>1</xdr:col>
      <xdr:colOff>1663065</xdr:colOff>
      <xdr:row>17</xdr:row>
      <xdr:rowOff>1164488</xdr:rowOff>
    </xdr:to>
    <xdr:pic>
      <xdr:nvPicPr>
        <xdr:cNvPr id="25" name="Рисунок 24">
          <a:extLst>
            <a:ext uri="{FF2B5EF4-FFF2-40B4-BE49-F238E27FC236}">
              <a16:creationId xmlns:a16="http://schemas.microsoft.com/office/drawing/2014/main" id="{BAB0B917-16C6-E417-9C63-48E88F8AB41C}"/>
            </a:ext>
          </a:extLst>
        </xdr:cNvPr>
        <xdr:cNvPicPr>
          <a:picLocks/>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1765935" y="14508480"/>
          <a:ext cx="1611630" cy="1095908"/>
        </a:xfrm>
        <a:prstGeom prst="rect">
          <a:avLst/>
        </a:prstGeom>
      </xdr:spPr>
    </xdr:pic>
    <xdr:clientData/>
  </xdr:twoCellAnchor>
  <xdr:twoCellAnchor>
    <xdr:from>
      <xdr:col>1</xdr:col>
      <xdr:colOff>51435</xdr:colOff>
      <xdr:row>18</xdr:row>
      <xdr:rowOff>68580</xdr:rowOff>
    </xdr:from>
    <xdr:to>
      <xdr:col>1</xdr:col>
      <xdr:colOff>1663065</xdr:colOff>
      <xdr:row>18</xdr:row>
      <xdr:rowOff>1164488</xdr:rowOff>
    </xdr:to>
    <xdr:pic>
      <xdr:nvPicPr>
        <xdr:cNvPr id="29" name="Рисунок 28">
          <a:extLst>
            <a:ext uri="{FF2B5EF4-FFF2-40B4-BE49-F238E27FC236}">
              <a16:creationId xmlns:a16="http://schemas.microsoft.com/office/drawing/2014/main" id="{CC0D58A1-682C-29EF-14FA-D6873D55EABD}"/>
            </a:ext>
          </a:extLst>
        </xdr:cNvPr>
        <xdr:cNvPicPr>
          <a:picLocks/>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1765935" y="16794480"/>
          <a:ext cx="1611630" cy="1095908"/>
        </a:xfrm>
        <a:prstGeom prst="rect">
          <a:avLst/>
        </a:prstGeom>
      </xdr:spPr>
    </xdr:pic>
    <xdr:clientData/>
  </xdr:twoCellAnchor>
  <xdr:twoCellAnchor>
    <xdr:from>
      <xdr:col>1</xdr:col>
      <xdr:colOff>51435</xdr:colOff>
      <xdr:row>19</xdr:row>
      <xdr:rowOff>68580</xdr:rowOff>
    </xdr:from>
    <xdr:to>
      <xdr:col>1</xdr:col>
      <xdr:colOff>1663065</xdr:colOff>
      <xdr:row>19</xdr:row>
      <xdr:rowOff>1164488</xdr:rowOff>
    </xdr:to>
    <xdr:pic>
      <xdr:nvPicPr>
        <xdr:cNvPr id="33" name="Рисунок 32">
          <a:extLst>
            <a:ext uri="{FF2B5EF4-FFF2-40B4-BE49-F238E27FC236}">
              <a16:creationId xmlns:a16="http://schemas.microsoft.com/office/drawing/2014/main" id="{9978C4F1-D2D3-3CFC-FDA1-6BFD6ACD24E2}"/>
            </a:ext>
          </a:extLst>
        </xdr:cNvPr>
        <xdr:cNvPicPr>
          <a:picLocks/>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1765935" y="19080480"/>
          <a:ext cx="1611630" cy="1095908"/>
        </a:xfrm>
        <a:prstGeom prst="rect">
          <a:avLst/>
        </a:prstGeom>
      </xdr:spPr>
    </xdr:pic>
    <xdr:clientData/>
  </xdr:twoCellAnchor>
  <xdr:twoCellAnchor>
    <xdr:from>
      <xdr:col>1</xdr:col>
      <xdr:colOff>51435</xdr:colOff>
      <xdr:row>20</xdr:row>
      <xdr:rowOff>62864</xdr:rowOff>
    </xdr:from>
    <xdr:to>
      <xdr:col>1</xdr:col>
      <xdr:colOff>1663065</xdr:colOff>
      <xdr:row>20</xdr:row>
      <xdr:rowOff>1158772</xdr:rowOff>
    </xdr:to>
    <xdr:pic>
      <xdr:nvPicPr>
        <xdr:cNvPr id="37" name="Рисунок 36">
          <a:extLst>
            <a:ext uri="{FF2B5EF4-FFF2-40B4-BE49-F238E27FC236}">
              <a16:creationId xmlns:a16="http://schemas.microsoft.com/office/drawing/2014/main" id="{FE627588-34C0-BBB7-DE5D-D80C4D7B8ABB}"/>
            </a:ext>
          </a:extLst>
        </xdr:cNvPr>
        <xdr:cNvPicPr>
          <a:picLocks/>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1765935" y="21360764"/>
          <a:ext cx="1611630" cy="1095908"/>
        </a:xfrm>
        <a:prstGeom prst="rect">
          <a:avLst/>
        </a:prstGeom>
      </xdr:spPr>
    </xdr:pic>
    <xdr:clientData/>
  </xdr:twoCellAnchor>
  <xdr:twoCellAnchor>
    <xdr:from>
      <xdr:col>1</xdr:col>
      <xdr:colOff>51435</xdr:colOff>
      <xdr:row>23</xdr:row>
      <xdr:rowOff>45720</xdr:rowOff>
    </xdr:from>
    <xdr:to>
      <xdr:col>1</xdr:col>
      <xdr:colOff>1663065</xdr:colOff>
      <xdr:row>23</xdr:row>
      <xdr:rowOff>1141628</xdr:rowOff>
    </xdr:to>
    <xdr:pic>
      <xdr:nvPicPr>
        <xdr:cNvPr id="41" name="Рисунок 40">
          <a:extLst>
            <a:ext uri="{FF2B5EF4-FFF2-40B4-BE49-F238E27FC236}">
              <a16:creationId xmlns:a16="http://schemas.microsoft.com/office/drawing/2014/main" id="{97638E4C-9B35-75EA-F0EC-A7B8C0888B0F}"/>
            </a:ext>
          </a:extLst>
        </xdr:cNvPr>
        <xdr:cNvPicPr>
          <a:picLocks/>
        </xdr:cNvPicPr>
      </xdr:nvPicPr>
      <xdr:blipFill>
        <a:blip xmlns:r="http://schemas.openxmlformats.org/officeDocument/2006/relationships" r:embed="rId5">
          <a:extLst>
            <a:ext uri="{28A0092B-C50C-407E-A947-70E740481C1C}">
              <a14:useLocalDpi xmlns:a14="http://schemas.microsoft.com/office/drawing/2010/main" val="0"/>
            </a:ext>
          </a:extLst>
        </a:blip>
        <a:stretch>
          <a:fillRect/>
        </a:stretch>
      </xdr:blipFill>
      <xdr:spPr>
        <a:xfrm>
          <a:off x="1765935" y="24163020"/>
          <a:ext cx="1611630" cy="1095908"/>
        </a:xfrm>
        <a:prstGeom prst="rect">
          <a:avLst/>
        </a:prstGeom>
      </xdr:spPr>
    </xdr:pic>
    <xdr:clientData/>
  </xdr:twoCellAnchor>
  <xdr:twoCellAnchor>
    <xdr:from>
      <xdr:col>1</xdr:col>
      <xdr:colOff>51435</xdr:colOff>
      <xdr:row>24</xdr:row>
      <xdr:rowOff>45720</xdr:rowOff>
    </xdr:from>
    <xdr:to>
      <xdr:col>1</xdr:col>
      <xdr:colOff>1663065</xdr:colOff>
      <xdr:row>24</xdr:row>
      <xdr:rowOff>1141628</xdr:rowOff>
    </xdr:to>
    <xdr:pic>
      <xdr:nvPicPr>
        <xdr:cNvPr id="45" name="Рисунок 44">
          <a:extLst>
            <a:ext uri="{FF2B5EF4-FFF2-40B4-BE49-F238E27FC236}">
              <a16:creationId xmlns:a16="http://schemas.microsoft.com/office/drawing/2014/main" id="{26C46A7C-7257-1B09-09E1-C9AF7F3784C4}"/>
            </a:ext>
          </a:extLst>
        </xdr:cNvPr>
        <xdr:cNvPicPr>
          <a:picLocks/>
        </xdr:cNvPicPr>
      </xdr:nvPicPr>
      <xdr:blipFill>
        <a:blip xmlns:r="http://schemas.openxmlformats.org/officeDocument/2006/relationships" r:embed="rId5">
          <a:extLst>
            <a:ext uri="{28A0092B-C50C-407E-A947-70E740481C1C}">
              <a14:useLocalDpi xmlns:a14="http://schemas.microsoft.com/office/drawing/2010/main" val="0"/>
            </a:ext>
          </a:extLst>
        </a:blip>
        <a:stretch>
          <a:fillRect/>
        </a:stretch>
      </xdr:blipFill>
      <xdr:spPr>
        <a:xfrm>
          <a:off x="1765935" y="25687020"/>
          <a:ext cx="1611630" cy="1095908"/>
        </a:xfrm>
        <a:prstGeom prst="rect">
          <a:avLst/>
        </a:prstGeom>
      </xdr:spPr>
    </xdr:pic>
    <xdr:clientData/>
  </xdr:twoCellAnchor>
  <xdr:twoCellAnchor>
    <xdr:from>
      <xdr:col>1</xdr:col>
      <xdr:colOff>51435</xdr:colOff>
      <xdr:row>27</xdr:row>
      <xdr:rowOff>34863</xdr:rowOff>
    </xdr:from>
    <xdr:to>
      <xdr:col>1</xdr:col>
      <xdr:colOff>1657798</xdr:colOff>
      <xdr:row>27</xdr:row>
      <xdr:rowOff>1127190</xdr:rowOff>
    </xdr:to>
    <xdr:pic>
      <xdr:nvPicPr>
        <xdr:cNvPr id="49" name="Рисунок 48">
          <a:extLst>
            <a:ext uri="{FF2B5EF4-FFF2-40B4-BE49-F238E27FC236}">
              <a16:creationId xmlns:a16="http://schemas.microsoft.com/office/drawing/2014/main" id="{83EE04F9-0BB1-2351-BD77-C719DFD828A9}"/>
            </a:ext>
          </a:extLst>
        </xdr:cNvPr>
        <xdr:cNvPicPr>
          <a:picLocks/>
        </xdr:cNvPicPr>
      </xdr:nvPicPr>
      <xdr:blipFill>
        <a:blip xmlns:r="http://schemas.openxmlformats.org/officeDocument/2006/relationships" r:embed="rId6">
          <a:extLst>
            <a:ext uri="{28A0092B-C50C-407E-A947-70E740481C1C}">
              <a14:useLocalDpi xmlns:a14="http://schemas.microsoft.com/office/drawing/2010/main" val="0"/>
            </a:ext>
          </a:extLst>
        </a:blip>
        <a:stretch>
          <a:fillRect/>
        </a:stretch>
      </xdr:blipFill>
      <xdr:spPr>
        <a:xfrm>
          <a:off x="1765935" y="27924063"/>
          <a:ext cx="1606363" cy="1092327"/>
        </a:xfrm>
        <a:prstGeom prst="rect">
          <a:avLst/>
        </a:prstGeom>
      </xdr:spPr>
    </xdr:pic>
    <xdr:clientData/>
  </xdr:twoCellAnchor>
  <xdr:twoCellAnchor>
    <xdr:from>
      <xdr:col>1</xdr:col>
      <xdr:colOff>51435</xdr:colOff>
      <xdr:row>28</xdr:row>
      <xdr:rowOff>34863</xdr:rowOff>
    </xdr:from>
    <xdr:to>
      <xdr:col>1</xdr:col>
      <xdr:colOff>1657798</xdr:colOff>
      <xdr:row>28</xdr:row>
      <xdr:rowOff>1127190</xdr:rowOff>
    </xdr:to>
    <xdr:pic>
      <xdr:nvPicPr>
        <xdr:cNvPr id="53" name="Рисунок 52">
          <a:extLst>
            <a:ext uri="{FF2B5EF4-FFF2-40B4-BE49-F238E27FC236}">
              <a16:creationId xmlns:a16="http://schemas.microsoft.com/office/drawing/2014/main" id="{0F8EA5E3-0A07-A21C-D90F-233FC0E08ABE}"/>
            </a:ext>
          </a:extLst>
        </xdr:cNvPr>
        <xdr:cNvPicPr>
          <a:picLocks/>
        </xdr:cNvPicPr>
      </xdr:nvPicPr>
      <xdr:blipFill>
        <a:blip xmlns:r="http://schemas.openxmlformats.org/officeDocument/2006/relationships" r:embed="rId6">
          <a:extLst>
            <a:ext uri="{28A0092B-C50C-407E-A947-70E740481C1C}">
              <a14:useLocalDpi xmlns:a14="http://schemas.microsoft.com/office/drawing/2010/main" val="0"/>
            </a:ext>
          </a:extLst>
        </a:blip>
        <a:stretch>
          <a:fillRect/>
        </a:stretch>
      </xdr:blipFill>
      <xdr:spPr>
        <a:xfrm>
          <a:off x="1765935" y="29086113"/>
          <a:ext cx="1606363" cy="1092327"/>
        </a:xfrm>
        <a:prstGeom prst="rect">
          <a:avLst/>
        </a:prstGeom>
      </xdr:spPr>
    </xdr:pic>
    <xdr:clientData/>
  </xdr:twoCellAnchor>
  <xdr:twoCellAnchor>
    <xdr:from>
      <xdr:col>1</xdr:col>
      <xdr:colOff>51435</xdr:colOff>
      <xdr:row>29</xdr:row>
      <xdr:rowOff>33148</xdr:rowOff>
    </xdr:from>
    <xdr:to>
      <xdr:col>1</xdr:col>
      <xdr:colOff>1657527</xdr:colOff>
      <xdr:row>29</xdr:row>
      <xdr:rowOff>1071754</xdr:rowOff>
    </xdr:to>
    <xdr:pic>
      <xdr:nvPicPr>
        <xdr:cNvPr id="57" name="Рисунок 56">
          <a:extLst>
            <a:ext uri="{FF2B5EF4-FFF2-40B4-BE49-F238E27FC236}">
              <a16:creationId xmlns:a16="http://schemas.microsoft.com/office/drawing/2014/main" id="{092EC936-3756-E4D8-1A14-1919371E80C5}"/>
            </a:ext>
          </a:extLst>
        </xdr:cNvPr>
        <xdr:cNvPicPr>
          <a:picLocks/>
        </xdr:cNvPicPr>
      </xdr:nvPicPr>
      <xdr:blipFill>
        <a:blip xmlns:r="http://schemas.openxmlformats.org/officeDocument/2006/relationships" r:embed="rId7">
          <a:extLst>
            <a:ext uri="{28A0092B-C50C-407E-A947-70E740481C1C}">
              <a14:useLocalDpi xmlns:a14="http://schemas.microsoft.com/office/drawing/2010/main" val="0"/>
            </a:ext>
          </a:extLst>
        </a:blip>
        <a:stretch>
          <a:fillRect/>
        </a:stretch>
      </xdr:blipFill>
      <xdr:spPr>
        <a:xfrm>
          <a:off x="1765935" y="30246448"/>
          <a:ext cx="1606092" cy="1038606"/>
        </a:xfrm>
        <a:prstGeom prst="rect">
          <a:avLst/>
        </a:prstGeom>
      </xdr:spPr>
    </xdr:pic>
    <xdr:clientData/>
  </xdr:twoCellAnchor>
  <xdr:twoCellAnchor>
    <xdr:from>
      <xdr:col>1</xdr:col>
      <xdr:colOff>51435</xdr:colOff>
      <xdr:row>30</xdr:row>
      <xdr:rowOff>51436</xdr:rowOff>
    </xdr:from>
    <xdr:to>
      <xdr:col>1</xdr:col>
      <xdr:colOff>1663065</xdr:colOff>
      <xdr:row>30</xdr:row>
      <xdr:rowOff>1663066</xdr:rowOff>
    </xdr:to>
    <xdr:pic>
      <xdr:nvPicPr>
        <xdr:cNvPr id="61" name="Рисунок 60">
          <a:extLst>
            <a:ext uri="{FF2B5EF4-FFF2-40B4-BE49-F238E27FC236}">
              <a16:creationId xmlns:a16="http://schemas.microsoft.com/office/drawing/2014/main" id="{8260DFCA-1910-252C-E7FB-33A3527C83DB}"/>
            </a:ext>
          </a:extLst>
        </xdr:cNvPr>
        <xdr:cNvPicPr>
          <a:picLocks/>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1765935" y="31369636"/>
          <a:ext cx="1611630" cy="1611630"/>
        </a:xfrm>
        <a:prstGeom prst="rect">
          <a:avLst/>
        </a:prstGeom>
      </xdr:spPr>
    </xdr:pic>
    <xdr:clientData/>
  </xdr:twoCellAnchor>
  <xdr:twoCellAnchor>
    <xdr:from>
      <xdr:col>1</xdr:col>
      <xdr:colOff>51435</xdr:colOff>
      <xdr:row>37</xdr:row>
      <xdr:rowOff>34863</xdr:rowOff>
    </xdr:from>
    <xdr:to>
      <xdr:col>1</xdr:col>
      <xdr:colOff>1657798</xdr:colOff>
      <xdr:row>37</xdr:row>
      <xdr:rowOff>1127190</xdr:rowOff>
    </xdr:to>
    <xdr:pic>
      <xdr:nvPicPr>
        <xdr:cNvPr id="65" name="Рисунок 64">
          <a:extLst>
            <a:ext uri="{FF2B5EF4-FFF2-40B4-BE49-F238E27FC236}">
              <a16:creationId xmlns:a16="http://schemas.microsoft.com/office/drawing/2014/main" id="{CA977902-58A9-B697-9FDB-10FC90099936}"/>
            </a:ext>
          </a:extLst>
        </xdr:cNvPr>
        <xdr:cNvPicPr>
          <a:picLocks/>
        </xdr:cNvPicPr>
      </xdr:nvPicPr>
      <xdr:blipFill>
        <a:blip xmlns:r="http://schemas.openxmlformats.org/officeDocument/2006/relationships" r:embed="rId9">
          <a:extLst>
            <a:ext uri="{28A0092B-C50C-407E-A947-70E740481C1C}">
              <a14:useLocalDpi xmlns:a14="http://schemas.microsoft.com/office/drawing/2010/main" val="0"/>
            </a:ext>
          </a:extLst>
        </a:blip>
        <a:stretch>
          <a:fillRect/>
        </a:stretch>
      </xdr:blipFill>
      <xdr:spPr>
        <a:xfrm>
          <a:off x="1765935" y="37563363"/>
          <a:ext cx="1606363" cy="1092327"/>
        </a:xfrm>
        <a:prstGeom prst="rect">
          <a:avLst/>
        </a:prstGeom>
      </xdr:spPr>
    </xdr:pic>
    <xdr:clientData/>
  </xdr:twoCellAnchor>
  <xdr:twoCellAnchor>
    <xdr:from>
      <xdr:col>1</xdr:col>
      <xdr:colOff>51435</xdr:colOff>
      <xdr:row>39</xdr:row>
      <xdr:rowOff>34863</xdr:rowOff>
    </xdr:from>
    <xdr:to>
      <xdr:col>1</xdr:col>
      <xdr:colOff>1657798</xdr:colOff>
      <xdr:row>39</xdr:row>
      <xdr:rowOff>1127190</xdr:rowOff>
    </xdr:to>
    <xdr:pic>
      <xdr:nvPicPr>
        <xdr:cNvPr id="69" name="Рисунок 68">
          <a:extLst>
            <a:ext uri="{FF2B5EF4-FFF2-40B4-BE49-F238E27FC236}">
              <a16:creationId xmlns:a16="http://schemas.microsoft.com/office/drawing/2014/main" id="{C05C49B6-955E-307A-2EE1-21F46991B02F}"/>
            </a:ext>
          </a:extLst>
        </xdr:cNvPr>
        <xdr:cNvPicPr>
          <a:picLocks/>
        </xdr:cNvPicPr>
      </xdr:nvPicPr>
      <xdr:blipFill>
        <a:blip xmlns:r="http://schemas.openxmlformats.org/officeDocument/2006/relationships" r:embed="rId10">
          <a:extLst>
            <a:ext uri="{28A0092B-C50C-407E-A947-70E740481C1C}">
              <a14:useLocalDpi xmlns:a14="http://schemas.microsoft.com/office/drawing/2010/main" val="0"/>
            </a:ext>
          </a:extLst>
        </a:blip>
        <a:stretch>
          <a:fillRect/>
        </a:stretch>
      </xdr:blipFill>
      <xdr:spPr>
        <a:xfrm>
          <a:off x="1765935" y="40439913"/>
          <a:ext cx="1606363" cy="1092327"/>
        </a:xfrm>
        <a:prstGeom prst="rect">
          <a:avLst/>
        </a:prstGeom>
      </xdr:spPr>
    </xdr:pic>
    <xdr:clientData/>
  </xdr:twoCellAnchor>
  <xdr:twoCellAnchor>
    <xdr:from>
      <xdr:col>1</xdr:col>
      <xdr:colOff>51435</xdr:colOff>
      <xdr:row>40</xdr:row>
      <xdr:rowOff>34863</xdr:rowOff>
    </xdr:from>
    <xdr:to>
      <xdr:col>1</xdr:col>
      <xdr:colOff>1657798</xdr:colOff>
      <xdr:row>40</xdr:row>
      <xdr:rowOff>1127190</xdr:rowOff>
    </xdr:to>
    <xdr:pic>
      <xdr:nvPicPr>
        <xdr:cNvPr id="73" name="Рисунок 72">
          <a:extLst>
            <a:ext uri="{FF2B5EF4-FFF2-40B4-BE49-F238E27FC236}">
              <a16:creationId xmlns:a16="http://schemas.microsoft.com/office/drawing/2014/main" id="{DE6DDDA0-01A2-04BF-D4B0-8587D098C705}"/>
            </a:ext>
          </a:extLst>
        </xdr:cNvPr>
        <xdr:cNvPicPr>
          <a:picLocks/>
        </xdr:cNvPicPr>
      </xdr:nvPicPr>
      <xdr:blipFill>
        <a:blip xmlns:r="http://schemas.openxmlformats.org/officeDocument/2006/relationships" r:embed="rId10">
          <a:extLst>
            <a:ext uri="{28A0092B-C50C-407E-A947-70E740481C1C}">
              <a14:useLocalDpi xmlns:a14="http://schemas.microsoft.com/office/drawing/2010/main" val="0"/>
            </a:ext>
          </a:extLst>
        </a:blip>
        <a:stretch>
          <a:fillRect/>
        </a:stretch>
      </xdr:blipFill>
      <xdr:spPr>
        <a:xfrm>
          <a:off x="1765935" y="41601963"/>
          <a:ext cx="1606363" cy="1092327"/>
        </a:xfrm>
        <a:prstGeom prst="rect">
          <a:avLst/>
        </a:prstGeom>
      </xdr:spPr>
    </xdr:pic>
    <xdr:clientData/>
  </xdr:twoCellAnchor>
  <xdr:twoCellAnchor editAs="oneCell">
    <xdr:from>
      <xdr:col>1</xdr:col>
      <xdr:colOff>51435</xdr:colOff>
      <xdr:row>49</xdr:row>
      <xdr:rowOff>51433</xdr:rowOff>
    </xdr:from>
    <xdr:to>
      <xdr:col>1</xdr:col>
      <xdr:colOff>1663065</xdr:colOff>
      <xdr:row>49</xdr:row>
      <xdr:rowOff>1663063</xdr:rowOff>
    </xdr:to>
    <xdr:pic>
      <xdr:nvPicPr>
        <xdr:cNvPr id="77" name="Рисунок 76">
          <a:extLst>
            <a:ext uri="{FF2B5EF4-FFF2-40B4-BE49-F238E27FC236}">
              <a16:creationId xmlns:a16="http://schemas.microsoft.com/office/drawing/2014/main" id="{4B27F9A7-CC77-543C-AD89-B4D0451D1B48}"/>
            </a:ext>
          </a:extLst>
        </xdr:cNvPr>
        <xdr:cNvPicPr>
          <a:picLocks/>
        </xdr:cNvPicPr>
      </xdr:nvPicPr>
      <xdr:blipFill>
        <a:blip xmlns:r="http://schemas.openxmlformats.org/officeDocument/2006/relationships" r:embed="rId11">
          <a:extLst>
            <a:ext uri="{28A0092B-C50C-407E-A947-70E740481C1C}">
              <a14:useLocalDpi xmlns:a14="http://schemas.microsoft.com/office/drawing/2010/main" val="0"/>
            </a:ext>
          </a:extLst>
        </a:blip>
        <a:stretch>
          <a:fillRect/>
        </a:stretch>
      </xdr:blipFill>
      <xdr:spPr>
        <a:xfrm>
          <a:off x="1765935" y="54172483"/>
          <a:ext cx="1611630" cy="1611630"/>
        </a:xfrm>
        <a:prstGeom prst="rect">
          <a:avLst/>
        </a:prstGeom>
      </xdr:spPr>
    </xdr:pic>
    <xdr:clientData/>
  </xdr:twoCellAnchor>
</xdr:wsDr>
</file>

<file path=xl/drawings/drawing20.xml><?xml version="1.0" encoding="utf-8"?>
<xdr:wsDr xmlns:xdr="http://schemas.openxmlformats.org/drawingml/2006/spreadsheetDrawing" xmlns:a="http://schemas.openxmlformats.org/drawingml/2006/main">
  <xdr:twoCellAnchor>
    <xdr:from>
      <xdr:col>1</xdr:col>
      <xdr:colOff>51435</xdr:colOff>
      <xdr:row>7</xdr:row>
      <xdr:rowOff>28575</xdr:rowOff>
    </xdr:from>
    <xdr:to>
      <xdr:col>1</xdr:col>
      <xdr:colOff>1663065</xdr:colOff>
      <xdr:row>7</xdr:row>
      <xdr:rowOff>759181</xdr:rowOff>
    </xdr:to>
    <xdr:pic>
      <xdr:nvPicPr>
        <xdr:cNvPr id="9" name="Рисунок 8">
          <a:extLst>
            <a:ext uri="{FF2B5EF4-FFF2-40B4-BE49-F238E27FC236}">
              <a16:creationId xmlns:a16="http://schemas.microsoft.com/office/drawing/2014/main" id="{BF113EF3-420C-6FCE-4E57-64BDE9BA0105}"/>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765935" y="1971675"/>
          <a:ext cx="1611630" cy="730606"/>
        </a:xfrm>
        <a:prstGeom prst="rect">
          <a:avLst/>
        </a:prstGeom>
      </xdr:spPr>
    </xdr:pic>
    <xdr:clientData/>
  </xdr:twoCellAnchor>
  <xdr:twoCellAnchor>
    <xdr:from>
      <xdr:col>1</xdr:col>
      <xdr:colOff>51435</xdr:colOff>
      <xdr:row>8</xdr:row>
      <xdr:rowOff>49720</xdr:rowOff>
    </xdr:from>
    <xdr:to>
      <xdr:col>1</xdr:col>
      <xdr:colOff>1663065</xdr:colOff>
      <xdr:row>8</xdr:row>
      <xdr:rowOff>1607629</xdr:rowOff>
    </xdr:to>
    <xdr:pic>
      <xdr:nvPicPr>
        <xdr:cNvPr id="13" name="Рисунок 12">
          <a:extLst>
            <a:ext uri="{FF2B5EF4-FFF2-40B4-BE49-F238E27FC236}">
              <a16:creationId xmlns:a16="http://schemas.microsoft.com/office/drawing/2014/main" id="{033BCF91-DE27-B99B-D14D-82F16FA82703}"/>
            </a:ext>
          </a:extLst>
        </xdr:cNvPr>
        <xdr:cNvPicPr>
          <a:picLocks/>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1765935" y="2945320"/>
          <a:ext cx="1611630" cy="1557909"/>
        </a:xfrm>
        <a:prstGeom prst="rect">
          <a:avLst/>
        </a:prstGeom>
      </xdr:spPr>
    </xdr:pic>
    <xdr:clientData/>
  </xdr:twoCellAnchor>
  <xdr:twoCellAnchor>
    <xdr:from>
      <xdr:col>1</xdr:col>
      <xdr:colOff>51435</xdr:colOff>
      <xdr:row>11</xdr:row>
      <xdr:rowOff>28575</xdr:rowOff>
    </xdr:from>
    <xdr:to>
      <xdr:col>1</xdr:col>
      <xdr:colOff>1663065</xdr:colOff>
      <xdr:row>11</xdr:row>
      <xdr:rowOff>759181</xdr:rowOff>
    </xdr:to>
    <xdr:pic>
      <xdr:nvPicPr>
        <xdr:cNvPr id="17" name="Рисунок 16">
          <a:extLst>
            <a:ext uri="{FF2B5EF4-FFF2-40B4-BE49-F238E27FC236}">
              <a16:creationId xmlns:a16="http://schemas.microsoft.com/office/drawing/2014/main" id="{ACE760F9-AB92-0281-93A5-0C3DAF6831E6}"/>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765935" y="5305425"/>
          <a:ext cx="1611630" cy="730606"/>
        </a:xfrm>
        <a:prstGeom prst="rect">
          <a:avLst/>
        </a:prstGeom>
      </xdr:spPr>
    </xdr:pic>
    <xdr:clientData/>
  </xdr:twoCellAnchor>
  <xdr:twoCellAnchor>
    <xdr:from>
      <xdr:col>1</xdr:col>
      <xdr:colOff>51435</xdr:colOff>
      <xdr:row>12</xdr:row>
      <xdr:rowOff>49721</xdr:rowOff>
    </xdr:from>
    <xdr:to>
      <xdr:col>1</xdr:col>
      <xdr:colOff>1663065</xdr:colOff>
      <xdr:row>12</xdr:row>
      <xdr:rowOff>1607630</xdr:rowOff>
    </xdr:to>
    <xdr:pic>
      <xdr:nvPicPr>
        <xdr:cNvPr id="21" name="Рисунок 20">
          <a:extLst>
            <a:ext uri="{FF2B5EF4-FFF2-40B4-BE49-F238E27FC236}">
              <a16:creationId xmlns:a16="http://schemas.microsoft.com/office/drawing/2014/main" id="{EADE68CF-4F78-6E9C-1FAC-AED9F3C6F85B}"/>
            </a:ext>
          </a:extLst>
        </xdr:cNvPr>
        <xdr:cNvPicPr>
          <a:picLocks/>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1765935" y="6279071"/>
          <a:ext cx="1611630" cy="1557909"/>
        </a:xfrm>
        <a:prstGeom prst="rect">
          <a:avLst/>
        </a:prstGeom>
      </xdr:spPr>
    </xdr:pic>
    <xdr:clientData/>
  </xdr:twoCellAnchor>
  <xdr:twoCellAnchor>
    <xdr:from>
      <xdr:col>1</xdr:col>
      <xdr:colOff>51435</xdr:colOff>
      <xdr:row>13</xdr:row>
      <xdr:rowOff>50292</xdr:rowOff>
    </xdr:from>
    <xdr:to>
      <xdr:col>1</xdr:col>
      <xdr:colOff>1659410</xdr:colOff>
      <xdr:row>13</xdr:row>
      <xdr:rowOff>1626108</xdr:rowOff>
    </xdr:to>
    <xdr:pic>
      <xdr:nvPicPr>
        <xdr:cNvPr id="25" name="Рисунок 24">
          <a:extLst>
            <a:ext uri="{FF2B5EF4-FFF2-40B4-BE49-F238E27FC236}">
              <a16:creationId xmlns:a16="http://schemas.microsoft.com/office/drawing/2014/main" id="{A94EBCC0-470B-D481-AD5E-D5949DD8E6B9}"/>
            </a:ext>
          </a:extLst>
        </xdr:cNvPr>
        <xdr:cNvPicPr>
          <a:picLocks/>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1765935" y="7936992"/>
          <a:ext cx="1607975" cy="1575816"/>
        </a:xfrm>
        <a:prstGeom prst="rect">
          <a:avLst/>
        </a:prstGeom>
      </xdr:spPr>
    </xdr:pic>
    <xdr:clientData/>
  </xdr:twoCellAnchor>
  <xdr:twoCellAnchor>
    <xdr:from>
      <xdr:col>1</xdr:col>
      <xdr:colOff>51435</xdr:colOff>
      <xdr:row>14</xdr:row>
      <xdr:rowOff>76295</xdr:rowOff>
    </xdr:from>
    <xdr:to>
      <xdr:col>1</xdr:col>
      <xdr:colOff>1659451</xdr:colOff>
      <xdr:row>14</xdr:row>
      <xdr:rowOff>2466880</xdr:rowOff>
    </xdr:to>
    <xdr:pic>
      <xdr:nvPicPr>
        <xdr:cNvPr id="29" name="Рисунок 28">
          <a:extLst>
            <a:ext uri="{FF2B5EF4-FFF2-40B4-BE49-F238E27FC236}">
              <a16:creationId xmlns:a16="http://schemas.microsoft.com/office/drawing/2014/main" id="{EA1F2D8B-B17E-8036-F3C5-306188FDD1CA}"/>
            </a:ext>
          </a:extLst>
        </xdr:cNvPr>
        <xdr:cNvPicPr>
          <a:picLocks/>
        </xdr:cNvPicPr>
      </xdr:nvPicPr>
      <xdr:blipFill>
        <a:blip xmlns:r="http://schemas.openxmlformats.org/officeDocument/2006/relationships" r:embed="rId5">
          <a:extLst>
            <a:ext uri="{28A0092B-C50C-407E-A947-70E740481C1C}">
              <a14:useLocalDpi xmlns:a14="http://schemas.microsoft.com/office/drawing/2010/main" val="0"/>
            </a:ext>
          </a:extLst>
        </a:blip>
        <a:stretch>
          <a:fillRect/>
        </a:stretch>
      </xdr:blipFill>
      <xdr:spPr>
        <a:xfrm>
          <a:off x="1765935" y="9639395"/>
          <a:ext cx="1608016" cy="2390585"/>
        </a:xfrm>
        <a:prstGeom prst="rect">
          <a:avLst/>
        </a:prstGeom>
      </xdr:spPr>
    </xdr:pic>
    <xdr:clientData/>
  </xdr:twoCellAnchor>
  <xdr:twoCellAnchor>
    <xdr:from>
      <xdr:col>1</xdr:col>
      <xdr:colOff>51435</xdr:colOff>
      <xdr:row>15</xdr:row>
      <xdr:rowOff>76295</xdr:rowOff>
    </xdr:from>
    <xdr:to>
      <xdr:col>1</xdr:col>
      <xdr:colOff>1659451</xdr:colOff>
      <xdr:row>15</xdr:row>
      <xdr:rowOff>2466880</xdr:rowOff>
    </xdr:to>
    <xdr:pic>
      <xdr:nvPicPr>
        <xdr:cNvPr id="33" name="Рисунок 32">
          <a:extLst>
            <a:ext uri="{FF2B5EF4-FFF2-40B4-BE49-F238E27FC236}">
              <a16:creationId xmlns:a16="http://schemas.microsoft.com/office/drawing/2014/main" id="{037F1400-03B6-3550-451C-F465642F4C78}"/>
            </a:ext>
          </a:extLst>
        </xdr:cNvPr>
        <xdr:cNvPicPr>
          <a:picLocks/>
        </xdr:cNvPicPr>
      </xdr:nvPicPr>
      <xdr:blipFill>
        <a:blip xmlns:r="http://schemas.openxmlformats.org/officeDocument/2006/relationships" r:embed="rId5">
          <a:extLst>
            <a:ext uri="{28A0092B-C50C-407E-A947-70E740481C1C}">
              <a14:useLocalDpi xmlns:a14="http://schemas.microsoft.com/office/drawing/2010/main" val="0"/>
            </a:ext>
          </a:extLst>
        </a:blip>
        <a:stretch>
          <a:fillRect/>
        </a:stretch>
      </xdr:blipFill>
      <xdr:spPr>
        <a:xfrm>
          <a:off x="1765935" y="12182570"/>
          <a:ext cx="1608016" cy="2390585"/>
        </a:xfrm>
        <a:prstGeom prst="rect">
          <a:avLst/>
        </a:prstGeom>
      </xdr:spPr>
    </xdr:pic>
    <xdr:clientData/>
  </xdr:twoCellAnchor>
  <xdr:twoCellAnchor>
    <xdr:from>
      <xdr:col>1</xdr:col>
      <xdr:colOff>51435</xdr:colOff>
      <xdr:row>18</xdr:row>
      <xdr:rowOff>40005</xdr:rowOff>
    </xdr:from>
    <xdr:to>
      <xdr:col>1</xdr:col>
      <xdr:colOff>1663065</xdr:colOff>
      <xdr:row>18</xdr:row>
      <xdr:rowOff>738378</xdr:rowOff>
    </xdr:to>
    <xdr:pic>
      <xdr:nvPicPr>
        <xdr:cNvPr id="37" name="Рисунок 36">
          <a:extLst>
            <a:ext uri="{FF2B5EF4-FFF2-40B4-BE49-F238E27FC236}">
              <a16:creationId xmlns:a16="http://schemas.microsoft.com/office/drawing/2014/main" id="{F31D785D-4A11-B01C-04C8-12429A55D824}"/>
            </a:ext>
          </a:extLst>
        </xdr:cNvPr>
        <xdr:cNvPicPr>
          <a:picLocks/>
        </xdr:cNvPicPr>
      </xdr:nvPicPr>
      <xdr:blipFill>
        <a:blip xmlns:r="http://schemas.openxmlformats.org/officeDocument/2006/relationships" r:embed="rId6">
          <a:extLst>
            <a:ext uri="{28A0092B-C50C-407E-A947-70E740481C1C}">
              <a14:useLocalDpi xmlns:a14="http://schemas.microsoft.com/office/drawing/2010/main" val="0"/>
            </a:ext>
          </a:extLst>
        </a:blip>
        <a:stretch>
          <a:fillRect/>
        </a:stretch>
      </xdr:blipFill>
      <xdr:spPr>
        <a:xfrm>
          <a:off x="1765935" y="15413355"/>
          <a:ext cx="1611630" cy="698373"/>
        </a:xfrm>
        <a:prstGeom prst="rect">
          <a:avLst/>
        </a:prstGeom>
      </xdr:spPr>
    </xdr:pic>
    <xdr:clientData/>
  </xdr:twoCellAnchor>
  <xdr:twoCellAnchor>
    <xdr:from>
      <xdr:col>1</xdr:col>
      <xdr:colOff>51435</xdr:colOff>
      <xdr:row>19</xdr:row>
      <xdr:rowOff>40005</xdr:rowOff>
    </xdr:from>
    <xdr:to>
      <xdr:col>1</xdr:col>
      <xdr:colOff>1663065</xdr:colOff>
      <xdr:row>19</xdr:row>
      <xdr:rowOff>738378</xdr:rowOff>
    </xdr:to>
    <xdr:pic>
      <xdr:nvPicPr>
        <xdr:cNvPr id="41" name="Рисунок 40">
          <a:extLst>
            <a:ext uri="{FF2B5EF4-FFF2-40B4-BE49-F238E27FC236}">
              <a16:creationId xmlns:a16="http://schemas.microsoft.com/office/drawing/2014/main" id="{CD8672F5-B541-0405-0509-68BDB116A77B}"/>
            </a:ext>
          </a:extLst>
        </xdr:cNvPr>
        <xdr:cNvPicPr>
          <a:picLocks/>
        </xdr:cNvPicPr>
      </xdr:nvPicPr>
      <xdr:blipFill>
        <a:blip xmlns:r="http://schemas.openxmlformats.org/officeDocument/2006/relationships" r:embed="rId6">
          <a:extLst>
            <a:ext uri="{28A0092B-C50C-407E-A947-70E740481C1C}">
              <a14:useLocalDpi xmlns:a14="http://schemas.microsoft.com/office/drawing/2010/main" val="0"/>
            </a:ext>
          </a:extLst>
        </a:blip>
        <a:stretch>
          <a:fillRect/>
        </a:stretch>
      </xdr:blipFill>
      <xdr:spPr>
        <a:xfrm>
          <a:off x="1765935" y="16746855"/>
          <a:ext cx="1611630" cy="698373"/>
        </a:xfrm>
        <a:prstGeom prst="rect">
          <a:avLst/>
        </a:prstGeom>
      </xdr:spPr>
    </xdr:pic>
    <xdr:clientData/>
  </xdr:twoCellAnchor>
  <xdr:twoCellAnchor>
    <xdr:from>
      <xdr:col>1</xdr:col>
      <xdr:colOff>51435</xdr:colOff>
      <xdr:row>20</xdr:row>
      <xdr:rowOff>50292</xdr:rowOff>
    </xdr:from>
    <xdr:to>
      <xdr:col>1</xdr:col>
      <xdr:colOff>1659410</xdr:colOff>
      <xdr:row>20</xdr:row>
      <xdr:rowOff>1626108</xdr:rowOff>
    </xdr:to>
    <xdr:pic>
      <xdr:nvPicPr>
        <xdr:cNvPr id="45" name="Рисунок 44">
          <a:extLst>
            <a:ext uri="{FF2B5EF4-FFF2-40B4-BE49-F238E27FC236}">
              <a16:creationId xmlns:a16="http://schemas.microsoft.com/office/drawing/2014/main" id="{81A1EE49-B65A-11D1-02EC-70BFE8A959B2}"/>
            </a:ext>
          </a:extLst>
        </xdr:cNvPr>
        <xdr:cNvPicPr>
          <a:picLocks/>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1765935" y="18090642"/>
          <a:ext cx="1607975" cy="1575816"/>
        </a:xfrm>
        <a:prstGeom prst="rect">
          <a:avLst/>
        </a:prstGeom>
      </xdr:spPr>
    </xdr:pic>
    <xdr:clientData/>
  </xdr:twoCellAnchor>
  <xdr:twoCellAnchor>
    <xdr:from>
      <xdr:col>1</xdr:col>
      <xdr:colOff>51435</xdr:colOff>
      <xdr:row>21</xdr:row>
      <xdr:rowOff>50292</xdr:rowOff>
    </xdr:from>
    <xdr:to>
      <xdr:col>1</xdr:col>
      <xdr:colOff>1659410</xdr:colOff>
      <xdr:row>21</xdr:row>
      <xdr:rowOff>1626108</xdr:rowOff>
    </xdr:to>
    <xdr:pic>
      <xdr:nvPicPr>
        <xdr:cNvPr id="49" name="Рисунок 48">
          <a:extLst>
            <a:ext uri="{FF2B5EF4-FFF2-40B4-BE49-F238E27FC236}">
              <a16:creationId xmlns:a16="http://schemas.microsoft.com/office/drawing/2014/main" id="{E169619A-141D-BB0D-B014-80201A576B4D}"/>
            </a:ext>
          </a:extLst>
        </xdr:cNvPr>
        <xdr:cNvPicPr>
          <a:picLocks/>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1765935" y="19767042"/>
          <a:ext cx="1607975" cy="1575816"/>
        </a:xfrm>
        <a:prstGeom prst="rect">
          <a:avLst/>
        </a:prstGeom>
      </xdr:spPr>
    </xdr:pic>
    <xdr:clientData/>
  </xdr:twoCellAnchor>
  <xdr:twoCellAnchor>
    <xdr:from>
      <xdr:col>1</xdr:col>
      <xdr:colOff>51435</xdr:colOff>
      <xdr:row>22</xdr:row>
      <xdr:rowOff>54006</xdr:rowOff>
    </xdr:from>
    <xdr:to>
      <xdr:col>1</xdr:col>
      <xdr:colOff>1657965</xdr:colOff>
      <xdr:row>22</xdr:row>
      <xdr:rowOff>1746217</xdr:rowOff>
    </xdr:to>
    <xdr:pic>
      <xdr:nvPicPr>
        <xdr:cNvPr id="53" name="Рисунок 52">
          <a:extLst>
            <a:ext uri="{FF2B5EF4-FFF2-40B4-BE49-F238E27FC236}">
              <a16:creationId xmlns:a16="http://schemas.microsoft.com/office/drawing/2014/main" id="{0291BC2A-7CC0-5A13-CF50-6F8D241C7525}"/>
            </a:ext>
          </a:extLst>
        </xdr:cNvPr>
        <xdr:cNvPicPr>
          <a:picLocks/>
        </xdr:cNvPicPr>
      </xdr:nvPicPr>
      <xdr:blipFill>
        <a:blip xmlns:r="http://schemas.openxmlformats.org/officeDocument/2006/relationships" r:embed="rId7">
          <a:extLst>
            <a:ext uri="{28A0092B-C50C-407E-A947-70E740481C1C}">
              <a14:useLocalDpi xmlns:a14="http://schemas.microsoft.com/office/drawing/2010/main" val="0"/>
            </a:ext>
          </a:extLst>
        </a:blip>
        <a:stretch>
          <a:fillRect/>
        </a:stretch>
      </xdr:blipFill>
      <xdr:spPr>
        <a:xfrm>
          <a:off x="1765935" y="21447156"/>
          <a:ext cx="1606530" cy="1692211"/>
        </a:xfrm>
        <a:prstGeom prst="rect">
          <a:avLst/>
        </a:prstGeom>
      </xdr:spPr>
    </xdr:pic>
    <xdr:clientData/>
  </xdr:twoCellAnchor>
  <xdr:twoCellAnchor>
    <xdr:from>
      <xdr:col>1</xdr:col>
      <xdr:colOff>51435</xdr:colOff>
      <xdr:row>23</xdr:row>
      <xdr:rowOff>54006</xdr:rowOff>
    </xdr:from>
    <xdr:to>
      <xdr:col>1</xdr:col>
      <xdr:colOff>1657965</xdr:colOff>
      <xdr:row>23</xdr:row>
      <xdr:rowOff>1746217</xdr:rowOff>
    </xdr:to>
    <xdr:pic>
      <xdr:nvPicPr>
        <xdr:cNvPr id="57" name="Рисунок 56">
          <a:extLst>
            <a:ext uri="{FF2B5EF4-FFF2-40B4-BE49-F238E27FC236}">
              <a16:creationId xmlns:a16="http://schemas.microsoft.com/office/drawing/2014/main" id="{AAF35E23-4D98-84EC-B162-3D7BF95F16ED}"/>
            </a:ext>
          </a:extLst>
        </xdr:cNvPr>
        <xdr:cNvPicPr>
          <a:picLocks/>
        </xdr:cNvPicPr>
      </xdr:nvPicPr>
      <xdr:blipFill>
        <a:blip xmlns:r="http://schemas.openxmlformats.org/officeDocument/2006/relationships" r:embed="rId7">
          <a:extLst>
            <a:ext uri="{28A0092B-C50C-407E-A947-70E740481C1C}">
              <a14:useLocalDpi xmlns:a14="http://schemas.microsoft.com/office/drawing/2010/main" val="0"/>
            </a:ext>
          </a:extLst>
        </a:blip>
        <a:stretch>
          <a:fillRect/>
        </a:stretch>
      </xdr:blipFill>
      <xdr:spPr>
        <a:xfrm>
          <a:off x="1765935" y="23247381"/>
          <a:ext cx="1606530" cy="1692211"/>
        </a:xfrm>
        <a:prstGeom prst="rect">
          <a:avLst/>
        </a:prstGeom>
      </xdr:spPr>
    </xdr:pic>
    <xdr:clientData/>
  </xdr:twoCellAnchor>
  <xdr:twoCellAnchor>
    <xdr:from>
      <xdr:col>1</xdr:col>
      <xdr:colOff>51435</xdr:colOff>
      <xdr:row>24</xdr:row>
      <xdr:rowOff>45720</xdr:rowOff>
    </xdr:from>
    <xdr:to>
      <xdr:col>1</xdr:col>
      <xdr:colOff>1663065</xdr:colOff>
      <xdr:row>24</xdr:row>
      <xdr:rowOff>722605</xdr:rowOff>
    </xdr:to>
    <xdr:pic>
      <xdr:nvPicPr>
        <xdr:cNvPr id="61" name="Рисунок 60">
          <a:extLst>
            <a:ext uri="{FF2B5EF4-FFF2-40B4-BE49-F238E27FC236}">
              <a16:creationId xmlns:a16="http://schemas.microsoft.com/office/drawing/2014/main" id="{4C151EA4-4299-73EE-D479-429071EEFD5F}"/>
            </a:ext>
          </a:extLst>
        </xdr:cNvPr>
        <xdr:cNvPicPr>
          <a:picLocks/>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1765935" y="25039320"/>
          <a:ext cx="1611630" cy="676885"/>
        </a:xfrm>
        <a:prstGeom prst="rect">
          <a:avLst/>
        </a:prstGeom>
      </xdr:spPr>
    </xdr:pic>
    <xdr:clientData/>
  </xdr:twoCellAnchor>
  <xdr:twoCellAnchor>
    <xdr:from>
      <xdr:col>1</xdr:col>
      <xdr:colOff>51435</xdr:colOff>
      <xdr:row>25</xdr:row>
      <xdr:rowOff>50006</xdr:rowOff>
    </xdr:from>
    <xdr:to>
      <xdr:col>1</xdr:col>
      <xdr:colOff>1661225</xdr:colOff>
      <xdr:row>25</xdr:row>
      <xdr:rowOff>1616869</xdr:rowOff>
    </xdr:to>
    <xdr:pic>
      <xdr:nvPicPr>
        <xdr:cNvPr id="65" name="Рисунок 64">
          <a:extLst>
            <a:ext uri="{FF2B5EF4-FFF2-40B4-BE49-F238E27FC236}">
              <a16:creationId xmlns:a16="http://schemas.microsoft.com/office/drawing/2014/main" id="{EB4C648A-9743-3360-93A2-BBE924DC1938}"/>
            </a:ext>
          </a:extLst>
        </xdr:cNvPr>
        <xdr:cNvPicPr>
          <a:picLocks/>
        </xdr:cNvPicPr>
      </xdr:nvPicPr>
      <xdr:blipFill>
        <a:blip xmlns:r="http://schemas.openxmlformats.org/officeDocument/2006/relationships" r:embed="rId9">
          <a:extLst>
            <a:ext uri="{28A0092B-C50C-407E-A947-70E740481C1C}">
              <a14:useLocalDpi xmlns:a14="http://schemas.microsoft.com/office/drawing/2010/main" val="0"/>
            </a:ext>
          </a:extLst>
        </a:blip>
        <a:stretch>
          <a:fillRect/>
        </a:stretch>
      </xdr:blipFill>
      <xdr:spPr>
        <a:xfrm>
          <a:off x="1765935" y="26567606"/>
          <a:ext cx="1609790" cy="1566863"/>
        </a:xfrm>
        <a:prstGeom prst="rect">
          <a:avLst/>
        </a:prstGeom>
      </xdr:spPr>
    </xdr:pic>
    <xdr:clientData/>
  </xdr:twoCellAnchor>
  <xdr:twoCellAnchor>
    <xdr:from>
      <xdr:col>1</xdr:col>
      <xdr:colOff>51435</xdr:colOff>
      <xdr:row>28</xdr:row>
      <xdr:rowOff>28575</xdr:rowOff>
    </xdr:from>
    <xdr:to>
      <xdr:col>1</xdr:col>
      <xdr:colOff>1663065</xdr:colOff>
      <xdr:row>28</xdr:row>
      <xdr:rowOff>759181</xdr:rowOff>
    </xdr:to>
    <xdr:pic>
      <xdr:nvPicPr>
        <xdr:cNvPr id="69" name="Рисунок 68">
          <a:extLst>
            <a:ext uri="{FF2B5EF4-FFF2-40B4-BE49-F238E27FC236}">
              <a16:creationId xmlns:a16="http://schemas.microsoft.com/office/drawing/2014/main" id="{5BFBEC15-BC95-73ED-9D82-0045FA522FF1}"/>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765935" y="28936950"/>
          <a:ext cx="1611630" cy="730606"/>
        </a:xfrm>
        <a:prstGeom prst="rect">
          <a:avLst/>
        </a:prstGeom>
      </xdr:spPr>
    </xdr:pic>
    <xdr:clientData/>
  </xdr:twoCellAnchor>
  <xdr:twoCellAnchor>
    <xdr:from>
      <xdr:col>1</xdr:col>
      <xdr:colOff>51435</xdr:colOff>
      <xdr:row>29</xdr:row>
      <xdr:rowOff>76296</xdr:rowOff>
    </xdr:from>
    <xdr:to>
      <xdr:col>1</xdr:col>
      <xdr:colOff>1659451</xdr:colOff>
      <xdr:row>29</xdr:row>
      <xdr:rowOff>2466881</xdr:rowOff>
    </xdr:to>
    <xdr:pic>
      <xdr:nvPicPr>
        <xdr:cNvPr id="73" name="Рисунок 72">
          <a:extLst>
            <a:ext uri="{FF2B5EF4-FFF2-40B4-BE49-F238E27FC236}">
              <a16:creationId xmlns:a16="http://schemas.microsoft.com/office/drawing/2014/main" id="{2169E518-AAD4-C640-04D0-7F968E01452B}"/>
            </a:ext>
          </a:extLst>
        </xdr:cNvPr>
        <xdr:cNvPicPr>
          <a:picLocks/>
        </xdr:cNvPicPr>
      </xdr:nvPicPr>
      <xdr:blipFill>
        <a:blip xmlns:r="http://schemas.openxmlformats.org/officeDocument/2006/relationships" r:embed="rId5">
          <a:extLst>
            <a:ext uri="{28A0092B-C50C-407E-A947-70E740481C1C}">
              <a14:useLocalDpi xmlns:a14="http://schemas.microsoft.com/office/drawing/2010/main" val="0"/>
            </a:ext>
          </a:extLst>
        </a:blip>
        <a:stretch>
          <a:fillRect/>
        </a:stretch>
      </xdr:blipFill>
      <xdr:spPr>
        <a:xfrm>
          <a:off x="1765935" y="29937171"/>
          <a:ext cx="1608016" cy="2390585"/>
        </a:xfrm>
        <a:prstGeom prst="rect">
          <a:avLst/>
        </a:prstGeom>
      </xdr:spPr>
    </xdr:pic>
    <xdr:clientData/>
  </xdr:twoCellAnchor>
  <xdr:twoCellAnchor>
    <xdr:from>
      <xdr:col>1</xdr:col>
      <xdr:colOff>51435</xdr:colOff>
      <xdr:row>32</xdr:row>
      <xdr:rowOff>40004</xdr:rowOff>
    </xdr:from>
    <xdr:to>
      <xdr:col>1</xdr:col>
      <xdr:colOff>1663065</xdr:colOff>
      <xdr:row>32</xdr:row>
      <xdr:rowOff>738377</xdr:rowOff>
    </xdr:to>
    <xdr:pic>
      <xdr:nvPicPr>
        <xdr:cNvPr id="77" name="Рисунок 76">
          <a:extLst>
            <a:ext uri="{FF2B5EF4-FFF2-40B4-BE49-F238E27FC236}">
              <a16:creationId xmlns:a16="http://schemas.microsoft.com/office/drawing/2014/main" id="{A40103DF-2AD5-8C0F-5701-EA39D44E9AE9}"/>
            </a:ext>
          </a:extLst>
        </xdr:cNvPr>
        <xdr:cNvPicPr>
          <a:picLocks/>
        </xdr:cNvPicPr>
      </xdr:nvPicPr>
      <xdr:blipFill>
        <a:blip xmlns:r="http://schemas.openxmlformats.org/officeDocument/2006/relationships" r:embed="rId6">
          <a:extLst>
            <a:ext uri="{28A0092B-C50C-407E-A947-70E740481C1C}">
              <a14:useLocalDpi xmlns:a14="http://schemas.microsoft.com/office/drawing/2010/main" val="0"/>
            </a:ext>
          </a:extLst>
        </a:blip>
        <a:stretch>
          <a:fillRect/>
        </a:stretch>
      </xdr:blipFill>
      <xdr:spPr>
        <a:xfrm>
          <a:off x="1765935" y="33167954"/>
          <a:ext cx="1611630" cy="698373"/>
        </a:xfrm>
        <a:prstGeom prst="rect">
          <a:avLst/>
        </a:prstGeom>
      </xdr:spPr>
    </xdr:pic>
    <xdr:clientData/>
  </xdr:twoCellAnchor>
  <xdr:twoCellAnchor>
    <xdr:from>
      <xdr:col>1</xdr:col>
      <xdr:colOff>51435</xdr:colOff>
      <xdr:row>33</xdr:row>
      <xdr:rowOff>40004</xdr:rowOff>
    </xdr:from>
    <xdr:to>
      <xdr:col>1</xdr:col>
      <xdr:colOff>1663065</xdr:colOff>
      <xdr:row>33</xdr:row>
      <xdr:rowOff>738377</xdr:rowOff>
    </xdr:to>
    <xdr:pic>
      <xdr:nvPicPr>
        <xdr:cNvPr id="81" name="Рисунок 80">
          <a:extLst>
            <a:ext uri="{FF2B5EF4-FFF2-40B4-BE49-F238E27FC236}">
              <a16:creationId xmlns:a16="http://schemas.microsoft.com/office/drawing/2014/main" id="{FCB09A6A-5B48-B4F7-8E1D-95626C723B1A}"/>
            </a:ext>
          </a:extLst>
        </xdr:cNvPr>
        <xdr:cNvPicPr>
          <a:picLocks/>
        </xdr:cNvPicPr>
      </xdr:nvPicPr>
      <xdr:blipFill>
        <a:blip xmlns:r="http://schemas.openxmlformats.org/officeDocument/2006/relationships" r:embed="rId6">
          <a:extLst>
            <a:ext uri="{28A0092B-C50C-407E-A947-70E740481C1C}">
              <a14:useLocalDpi xmlns:a14="http://schemas.microsoft.com/office/drawing/2010/main" val="0"/>
            </a:ext>
          </a:extLst>
        </a:blip>
        <a:stretch>
          <a:fillRect/>
        </a:stretch>
      </xdr:blipFill>
      <xdr:spPr>
        <a:xfrm>
          <a:off x="1765935" y="34501454"/>
          <a:ext cx="1611630" cy="698373"/>
        </a:xfrm>
        <a:prstGeom prst="rect">
          <a:avLst/>
        </a:prstGeom>
      </xdr:spPr>
    </xdr:pic>
    <xdr:clientData/>
  </xdr:twoCellAnchor>
  <xdr:twoCellAnchor>
    <xdr:from>
      <xdr:col>1</xdr:col>
      <xdr:colOff>51435</xdr:colOff>
      <xdr:row>34</xdr:row>
      <xdr:rowOff>50292</xdr:rowOff>
    </xdr:from>
    <xdr:to>
      <xdr:col>1</xdr:col>
      <xdr:colOff>1659410</xdr:colOff>
      <xdr:row>34</xdr:row>
      <xdr:rowOff>1626108</xdr:rowOff>
    </xdr:to>
    <xdr:pic>
      <xdr:nvPicPr>
        <xdr:cNvPr id="85" name="Рисунок 84">
          <a:extLst>
            <a:ext uri="{FF2B5EF4-FFF2-40B4-BE49-F238E27FC236}">
              <a16:creationId xmlns:a16="http://schemas.microsoft.com/office/drawing/2014/main" id="{7A9E6365-2802-8B5D-AD2C-ED703BAD5D10}"/>
            </a:ext>
          </a:extLst>
        </xdr:cNvPr>
        <xdr:cNvPicPr>
          <a:picLocks/>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1765935" y="35845242"/>
          <a:ext cx="1607975" cy="1575816"/>
        </a:xfrm>
        <a:prstGeom prst="rect">
          <a:avLst/>
        </a:prstGeom>
      </xdr:spPr>
    </xdr:pic>
    <xdr:clientData/>
  </xdr:twoCellAnchor>
  <xdr:twoCellAnchor>
    <xdr:from>
      <xdr:col>1</xdr:col>
      <xdr:colOff>51435</xdr:colOff>
      <xdr:row>35</xdr:row>
      <xdr:rowOff>50292</xdr:rowOff>
    </xdr:from>
    <xdr:to>
      <xdr:col>1</xdr:col>
      <xdr:colOff>1659410</xdr:colOff>
      <xdr:row>35</xdr:row>
      <xdr:rowOff>1626108</xdr:rowOff>
    </xdr:to>
    <xdr:pic>
      <xdr:nvPicPr>
        <xdr:cNvPr id="89" name="Рисунок 88">
          <a:extLst>
            <a:ext uri="{FF2B5EF4-FFF2-40B4-BE49-F238E27FC236}">
              <a16:creationId xmlns:a16="http://schemas.microsoft.com/office/drawing/2014/main" id="{CB44DC6E-1C5D-2D4A-905F-48BB316C2A8B}"/>
            </a:ext>
          </a:extLst>
        </xdr:cNvPr>
        <xdr:cNvPicPr>
          <a:picLocks/>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1765935" y="37521642"/>
          <a:ext cx="1607975" cy="1575816"/>
        </a:xfrm>
        <a:prstGeom prst="rect">
          <a:avLst/>
        </a:prstGeom>
      </xdr:spPr>
    </xdr:pic>
    <xdr:clientData/>
  </xdr:twoCellAnchor>
  <xdr:twoCellAnchor>
    <xdr:from>
      <xdr:col>1</xdr:col>
      <xdr:colOff>51435</xdr:colOff>
      <xdr:row>36</xdr:row>
      <xdr:rowOff>54006</xdr:rowOff>
    </xdr:from>
    <xdr:to>
      <xdr:col>1</xdr:col>
      <xdr:colOff>1657965</xdr:colOff>
      <xdr:row>36</xdr:row>
      <xdr:rowOff>1746217</xdr:rowOff>
    </xdr:to>
    <xdr:pic>
      <xdr:nvPicPr>
        <xdr:cNvPr id="93" name="Рисунок 92">
          <a:extLst>
            <a:ext uri="{FF2B5EF4-FFF2-40B4-BE49-F238E27FC236}">
              <a16:creationId xmlns:a16="http://schemas.microsoft.com/office/drawing/2014/main" id="{AA691086-EC8C-B3FB-DEC2-19D4B3BC3C37}"/>
            </a:ext>
          </a:extLst>
        </xdr:cNvPr>
        <xdr:cNvPicPr>
          <a:picLocks/>
        </xdr:cNvPicPr>
      </xdr:nvPicPr>
      <xdr:blipFill>
        <a:blip xmlns:r="http://schemas.openxmlformats.org/officeDocument/2006/relationships" r:embed="rId7">
          <a:extLst>
            <a:ext uri="{28A0092B-C50C-407E-A947-70E740481C1C}">
              <a14:useLocalDpi xmlns:a14="http://schemas.microsoft.com/office/drawing/2010/main" val="0"/>
            </a:ext>
          </a:extLst>
        </a:blip>
        <a:stretch>
          <a:fillRect/>
        </a:stretch>
      </xdr:blipFill>
      <xdr:spPr>
        <a:xfrm>
          <a:off x="1765935" y="39201756"/>
          <a:ext cx="1606530" cy="1692211"/>
        </a:xfrm>
        <a:prstGeom prst="rect">
          <a:avLst/>
        </a:prstGeom>
      </xdr:spPr>
    </xdr:pic>
    <xdr:clientData/>
  </xdr:twoCellAnchor>
  <xdr:twoCellAnchor>
    <xdr:from>
      <xdr:col>1</xdr:col>
      <xdr:colOff>51435</xdr:colOff>
      <xdr:row>37</xdr:row>
      <xdr:rowOff>54006</xdr:rowOff>
    </xdr:from>
    <xdr:to>
      <xdr:col>1</xdr:col>
      <xdr:colOff>1657965</xdr:colOff>
      <xdr:row>37</xdr:row>
      <xdr:rowOff>1746217</xdr:rowOff>
    </xdr:to>
    <xdr:pic>
      <xdr:nvPicPr>
        <xdr:cNvPr id="97" name="Рисунок 96">
          <a:extLst>
            <a:ext uri="{FF2B5EF4-FFF2-40B4-BE49-F238E27FC236}">
              <a16:creationId xmlns:a16="http://schemas.microsoft.com/office/drawing/2014/main" id="{43A948F5-A1F9-F039-B40D-0CBD57A5E4D6}"/>
            </a:ext>
          </a:extLst>
        </xdr:cNvPr>
        <xdr:cNvPicPr>
          <a:picLocks/>
        </xdr:cNvPicPr>
      </xdr:nvPicPr>
      <xdr:blipFill>
        <a:blip xmlns:r="http://schemas.openxmlformats.org/officeDocument/2006/relationships" r:embed="rId7">
          <a:extLst>
            <a:ext uri="{28A0092B-C50C-407E-A947-70E740481C1C}">
              <a14:useLocalDpi xmlns:a14="http://schemas.microsoft.com/office/drawing/2010/main" val="0"/>
            </a:ext>
          </a:extLst>
        </a:blip>
        <a:stretch>
          <a:fillRect/>
        </a:stretch>
      </xdr:blipFill>
      <xdr:spPr>
        <a:xfrm>
          <a:off x="1765935" y="41001981"/>
          <a:ext cx="1606530" cy="1692211"/>
        </a:xfrm>
        <a:prstGeom prst="rect">
          <a:avLst/>
        </a:prstGeom>
      </xdr:spPr>
    </xdr:pic>
    <xdr:clientData/>
  </xdr:twoCellAnchor>
  <xdr:twoCellAnchor>
    <xdr:from>
      <xdr:col>1</xdr:col>
      <xdr:colOff>51435</xdr:colOff>
      <xdr:row>38</xdr:row>
      <xdr:rowOff>45721</xdr:rowOff>
    </xdr:from>
    <xdr:to>
      <xdr:col>1</xdr:col>
      <xdr:colOff>1663065</xdr:colOff>
      <xdr:row>38</xdr:row>
      <xdr:rowOff>722606</xdr:rowOff>
    </xdr:to>
    <xdr:pic>
      <xdr:nvPicPr>
        <xdr:cNvPr id="101" name="Рисунок 100">
          <a:extLst>
            <a:ext uri="{FF2B5EF4-FFF2-40B4-BE49-F238E27FC236}">
              <a16:creationId xmlns:a16="http://schemas.microsoft.com/office/drawing/2014/main" id="{C636FA71-079E-0B3B-E8EB-2BF5B47F8CDF}"/>
            </a:ext>
          </a:extLst>
        </xdr:cNvPr>
        <xdr:cNvPicPr>
          <a:picLocks/>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1765935" y="42793921"/>
          <a:ext cx="1611630" cy="676885"/>
        </a:xfrm>
        <a:prstGeom prst="rect">
          <a:avLst/>
        </a:prstGeom>
      </xdr:spPr>
    </xdr:pic>
    <xdr:clientData/>
  </xdr:twoCellAnchor>
  <xdr:twoCellAnchor>
    <xdr:from>
      <xdr:col>1</xdr:col>
      <xdr:colOff>51435</xdr:colOff>
      <xdr:row>39</xdr:row>
      <xdr:rowOff>50006</xdr:rowOff>
    </xdr:from>
    <xdr:to>
      <xdr:col>1</xdr:col>
      <xdr:colOff>1661225</xdr:colOff>
      <xdr:row>39</xdr:row>
      <xdr:rowOff>1616869</xdr:rowOff>
    </xdr:to>
    <xdr:pic>
      <xdr:nvPicPr>
        <xdr:cNvPr id="105" name="Рисунок 104">
          <a:extLst>
            <a:ext uri="{FF2B5EF4-FFF2-40B4-BE49-F238E27FC236}">
              <a16:creationId xmlns:a16="http://schemas.microsoft.com/office/drawing/2014/main" id="{11618CEC-B65C-8CFD-DDBD-4ABFE8E2D6B3}"/>
            </a:ext>
          </a:extLst>
        </xdr:cNvPr>
        <xdr:cNvPicPr>
          <a:picLocks/>
        </xdr:cNvPicPr>
      </xdr:nvPicPr>
      <xdr:blipFill>
        <a:blip xmlns:r="http://schemas.openxmlformats.org/officeDocument/2006/relationships" r:embed="rId9">
          <a:extLst>
            <a:ext uri="{28A0092B-C50C-407E-A947-70E740481C1C}">
              <a14:useLocalDpi xmlns:a14="http://schemas.microsoft.com/office/drawing/2010/main" val="0"/>
            </a:ext>
          </a:extLst>
        </a:blip>
        <a:stretch>
          <a:fillRect/>
        </a:stretch>
      </xdr:blipFill>
      <xdr:spPr>
        <a:xfrm>
          <a:off x="1765935" y="44322206"/>
          <a:ext cx="1609790" cy="1566863"/>
        </a:xfrm>
        <a:prstGeom prst="rect">
          <a:avLst/>
        </a:prstGeom>
      </xdr:spPr>
    </xdr:pic>
    <xdr:clientData/>
  </xdr:twoCellAnchor>
  <xdr:twoCellAnchor>
    <xdr:from>
      <xdr:col>1</xdr:col>
      <xdr:colOff>51435</xdr:colOff>
      <xdr:row>40</xdr:row>
      <xdr:rowOff>49721</xdr:rowOff>
    </xdr:from>
    <xdr:to>
      <xdr:col>1</xdr:col>
      <xdr:colOff>1663065</xdr:colOff>
      <xdr:row>40</xdr:row>
      <xdr:rowOff>1607630</xdr:rowOff>
    </xdr:to>
    <xdr:pic>
      <xdr:nvPicPr>
        <xdr:cNvPr id="109" name="Рисунок 108">
          <a:extLst>
            <a:ext uri="{FF2B5EF4-FFF2-40B4-BE49-F238E27FC236}">
              <a16:creationId xmlns:a16="http://schemas.microsoft.com/office/drawing/2014/main" id="{982B1935-0D72-076E-01CC-650157508301}"/>
            </a:ext>
          </a:extLst>
        </xdr:cNvPr>
        <xdr:cNvPicPr>
          <a:picLocks/>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1765935" y="45988796"/>
          <a:ext cx="1611630" cy="1557909"/>
        </a:xfrm>
        <a:prstGeom prst="rect">
          <a:avLst/>
        </a:prstGeom>
      </xdr:spPr>
    </xdr:pic>
    <xdr:clientData/>
  </xdr:twoCellAnchor>
  <xdr:twoCellAnchor>
    <xdr:from>
      <xdr:col>1</xdr:col>
      <xdr:colOff>51435</xdr:colOff>
      <xdr:row>43</xdr:row>
      <xdr:rowOff>34289</xdr:rowOff>
    </xdr:from>
    <xdr:to>
      <xdr:col>1</xdr:col>
      <xdr:colOff>1663065</xdr:colOff>
      <xdr:row>43</xdr:row>
      <xdr:rowOff>721918</xdr:rowOff>
    </xdr:to>
    <xdr:pic>
      <xdr:nvPicPr>
        <xdr:cNvPr id="113" name="Рисунок 112">
          <a:extLst>
            <a:ext uri="{FF2B5EF4-FFF2-40B4-BE49-F238E27FC236}">
              <a16:creationId xmlns:a16="http://schemas.microsoft.com/office/drawing/2014/main" id="{00A935D3-C2BD-8BB1-2040-745F42FE587F}"/>
            </a:ext>
          </a:extLst>
        </xdr:cNvPr>
        <xdr:cNvPicPr>
          <a:picLocks/>
        </xdr:cNvPicPr>
      </xdr:nvPicPr>
      <xdr:blipFill>
        <a:blip xmlns:r="http://schemas.openxmlformats.org/officeDocument/2006/relationships" r:embed="rId10">
          <a:extLst>
            <a:ext uri="{28A0092B-C50C-407E-A947-70E740481C1C}">
              <a14:useLocalDpi xmlns:a14="http://schemas.microsoft.com/office/drawing/2010/main" val="0"/>
            </a:ext>
          </a:extLst>
        </a:blip>
        <a:stretch>
          <a:fillRect/>
        </a:stretch>
      </xdr:blipFill>
      <xdr:spPr>
        <a:xfrm>
          <a:off x="1765935" y="48354614"/>
          <a:ext cx="1611630" cy="687629"/>
        </a:xfrm>
        <a:prstGeom prst="rect">
          <a:avLst/>
        </a:prstGeom>
      </xdr:spPr>
    </xdr:pic>
    <xdr:clientData/>
  </xdr:twoCellAnchor>
  <xdr:twoCellAnchor>
    <xdr:from>
      <xdr:col>1</xdr:col>
      <xdr:colOff>51435</xdr:colOff>
      <xdr:row>44</xdr:row>
      <xdr:rowOff>50292</xdr:rowOff>
    </xdr:from>
    <xdr:to>
      <xdr:col>1</xdr:col>
      <xdr:colOff>1659410</xdr:colOff>
      <xdr:row>44</xdr:row>
      <xdr:rowOff>1626108</xdr:rowOff>
    </xdr:to>
    <xdr:pic>
      <xdr:nvPicPr>
        <xdr:cNvPr id="117" name="Рисунок 116">
          <a:extLst>
            <a:ext uri="{FF2B5EF4-FFF2-40B4-BE49-F238E27FC236}">
              <a16:creationId xmlns:a16="http://schemas.microsoft.com/office/drawing/2014/main" id="{D939F16E-E595-AB60-88C8-E491D19D2951}"/>
            </a:ext>
          </a:extLst>
        </xdr:cNvPr>
        <xdr:cNvPicPr>
          <a:picLocks/>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1765935" y="49513617"/>
          <a:ext cx="1607975" cy="1575816"/>
        </a:xfrm>
        <a:prstGeom prst="rect">
          <a:avLst/>
        </a:prstGeom>
      </xdr:spPr>
    </xdr:pic>
    <xdr:clientData/>
  </xdr:twoCellAnchor>
  <xdr:twoCellAnchor>
    <xdr:from>
      <xdr:col>1</xdr:col>
      <xdr:colOff>51435</xdr:colOff>
      <xdr:row>45</xdr:row>
      <xdr:rowOff>54006</xdr:rowOff>
    </xdr:from>
    <xdr:to>
      <xdr:col>1</xdr:col>
      <xdr:colOff>1657965</xdr:colOff>
      <xdr:row>45</xdr:row>
      <xdr:rowOff>1746217</xdr:rowOff>
    </xdr:to>
    <xdr:pic>
      <xdr:nvPicPr>
        <xdr:cNvPr id="121" name="Рисунок 120">
          <a:extLst>
            <a:ext uri="{FF2B5EF4-FFF2-40B4-BE49-F238E27FC236}">
              <a16:creationId xmlns:a16="http://schemas.microsoft.com/office/drawing/2014/main" id="{583AC687-51C2-77CC-9B1A-E4675B6439D8}"/>
            </a:ext>
          </a:extLst>
        </xdr:cNvPr>
        <xdr:cNvPicPr>
          <a:picLocks/>
        </xdr:cNvPicPr>
      </xdr:nvPicPr>
      <xdr:blipFill>
        <a:blip xmlns:r="http://schemas.openxmlformats.org/officeDocument/2006/relationships" r:embed="rId7">
          <a:extLst>
            <a:ext uri="{28A0092B-C50C-407E-A947-70E740481C1C}">
              <a14:useLocalDpi xmlns:a14="http://schemas.microsoft.com/office/drawing/2010/main" val="0"/>
            </a:ext>
          </a:extLst>
        </a:blip>
        <a:stretch>
          <a:fillRect/>
        </a:stretch>
      </xdr:blipFill>
      <xdr:spPr>
        <a:xfrm>
          <a:off x="1765935" y="51193731"/>
          <a:ext cx="1606530" cy="1692211"/>
        </a:xfrm>
        <a:prstGeom prst="rect">
          <a:avLst/>
        </a:prstGeom>
      </xdr:spPr>
    </xdr:pic>
    <xdr:clientData/>
  </xdr:twoCellAnchor>
  <xdr:twoCellAnchor>
    <xdr:from>
      <xdr:col>1</xdr:col>
      <xdr:colOff>51435</xdr:colOff>
      <xdr:row>48</xdr:row>
      <xdr:rowOff>40004</xdr:rowOff>
    </xdr:from>
    <xdr:to>
      <xdr:col>1</xdr:col>
      <xdr:colOff>1663065</xdr:colOff>
      <xdr:row>48</xdr:row>
      <xdr:rowOff>738377</xdr:rowOff>
    </xdr:to>
    <xdr:pic>
      <xdr:nvPicPr>
        <xdr:cNvPr id="125" name="Рисунок 124">
          <a:extLst>
            <a:ext uri="{FF2B5EF4-FFF2-40B4-BE49-F238E27FC236}">
              <a16:creationId xmlns:a16="http://schemas.microsoft.com/office/drawing/2014/main" id="{A49945FE-C2A1-D303-E9A8-198375A5E8AF}"/>
            </a:ext>
          </a:extLst>
        </xdr:cNvPr>
        <xdr:cNvPicPr>
          <a:picLocks/>
        </xdr:cNvPicPr>
      </xdr:nvPicPr>
      <xdr:blipFill>
        <a:blip xmlns:r="http://schemas.openxmlformats.org/officeDocument/2006/relationships" r:embed="rId6">
          <a:extLst>
            <a:ext uri="{28A0092B-C50C-407E-A947-70E740481C1C}">
              <a14:useLocalDpi xmlns:a14="http://schemas.microsoft.com/office/drawing/2010/main" val="0"/>
            </a:ext>
          </a:extLst>
        </a:blip>
        <a:stretch>
          <a:fillRect/>
        </a:stretch>
      </xdr:blipFill>
      <xdr:spPr>
        <a:xfrm>
          <a:off x="1765935" y="53703854"/>
          <a:ext cx="1611630" cy="698373"/>
        </a:xfrm>
        <a:prstGeom prst="rect">
          <a:avLst/>
        </a:prstGeom>
      </xdr:spPr>
    </xdr:pic>
    <xdr:clientData/>
  </xdr:twoCellAnchor>
  <xdr:twoCellAnchor>
    <xdr:from>
      <xdr:col>1</xdr:col>
      <xdr:colOff>51435</xdr:colOff>
      <xdr:row>49</xdr:row>
      <xdr:rowOff>50292</xdr:rowOff>
    </xdr:from>
    <xdr:to>
      <xdr:col>1</xdr:col>
      <xdr:colOff>1659410</xdr:colOff>
      <xdr:row>49</xdr:row>
      <xdr:rowOff>1626108</xdr:rowOff>
    </xdr:to>
    <xdr:pic>
      <xdr:nvPicPr>
        <xdr:cNvPr id="129" name="Рисунок 128">
          <a:extLst>
            <a:ext uri="{FF2B5EF4-FFF2-40B4-BE49-F238E27FC236}">
              <a16:creationId xmlns:a16="http://schemas.microsoft.com/office/drawing/2014/main" id="{B620A141-FE2B-2C4B-D239-2F8D72678DEE}"/>
            </a:ext>
          </a:extLst>
        </xdr:cNvPr>
        <xdr:cNvPicPr>
          <a:picLocks/>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1765935" y="55047642"/>
          <a:ext cx="1607975" cy="1575816"/>
        </a:xfrm>
        <a:prstGeom prst="rect">
          <a:avLst/>
        </a:prstGeom>
      </xdr:spPr>
    </xdr:pic>
    <xdr:clientData/>
  </xdr:twoCellAnchor>
  <xdr:twoCellAnchor editAs="oneCell">
    <xdr:from>
      <xdr:col>1</xdr:col>
      <xdr:colOff>51435</xdr:colOff>
      <xdr:row>50</xdr:row>
      <xdr:rowOff>54006</xdr:rowOff>
    </xdr:from>
    <xdr:to>
      <xdr:col>1</xdr:col>
      <xdr:colOff>1657965</xdr:colOff>
      <xdr:row>50</xdr:row>
      <xdr:rowOff>1746217</xdr:rowOff>
    </xdr:to>
    <xdr:pic>
      <xdr:nvPicPr>
        <xdr:cNvPr id="133" name="Рисунок 132">
          <a:extLst>
            <a:ext uri="{FF2B5EF4-FFF2-40B4-BE49-F238E27FC236}">
              <a16:creationId xmlns:a16="http://schemas.microsoft.com/office/drawing/2014/main" id="{5739FD08-C7D7-BFB0-1FAF-78C5236B1AD0}"/>
            </a:ext>
          </a:extLst>
        </xdr:cNvPr>
        <xdr:cNvPicPr>
          <a:picLocks/>
        </xdr:cNvPicPr>
      </xdr:nvPicPr>
      <xdr:blipFill>
        <a:blip xmlns:r="http://schemas.openxmlformats.org/officeDocument/2006/relationships" r:embed="rId7">
          <a:extLst>
            <a:ext uri="{28A0092B-C50C-407E-A947-70E740481C1C}">
              <a14:useLocalDpi xmlns:a14="http://schemas.microsoft.com/office/drawing/2010/main" val="0"/>
            </a:ext>
          </a:extLst>
        </a:blip>
        <a:stretch>
          <a:fillRect/>
        </a:stretch>
      </xdr:blipFill>
      <xdr:spPr>
        <a:xfrm>
          <a:off x="1765935" y="56727756"/>
          <a:ext cx="1606530" cy="1692211"/>
        </a:xfrm>
        <a:prstGeom prst="rect">
          <a:avLst/>
        </a:prstGeom>
      </xdr:spPr>
    </xdr:pic>
    <xdr:clientData/>
  </xdr:twoCellAnchor>
</xdr:wsDr>
</file>

<file path=xl/drawings/drawing21.xml><?xml version="1.0" encoding="utf-8"?>
<xdr:wsDr xmlns:xdr="http://schemas.openxmlformats.org/drawingml/2006/spreadsheetDrawing" xmlns:a="http://schemas.openxmlformats.org/drawingml/2006/main">
  <xdr:twoCellAnchor>
    <xdr:from>
      <xdr:col>1</xdr:col>
      <xdr:colOff>51435</xdr:colOff>
      <xdr:row>7</xdr:row>
      <xdr:rowOff>28575</xdr:rowOff>
    </xdr:from>
    <xdr:to>
      <xdr:col>1</xdr:col>
      <xdr:colOff>1663065</xdr:colOff>
      <xdr:row>7</xdr:row>
      <xdr:rowOff>759181</xdr:rowOff>
    </xdr:to>
    <xdr:pic>
      <xdr:nvPicPr>
        <xdr:cNvPr id="9" name="Рисунок 8">
          <a:extLst>
            <a:ext uri="{FF2B5EF4-FFF2-40B4-BE49-F238E27FC236}">
              <a16:creationId xmlns:a16="http://schemas.microsoft.com/office/drawing/2014/main" id="{9D6B7B49-1FE7-00F9-A155-2382BB46FB71}"/>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765935" y="1971675"/>
          <a:ext cx="1611630" cy="730606"/>
        </a:xfrm>
        <a:prstGeom prst="rect">
          <a:avLst/>
        </a:prstGeom>
      </xdr:spPr>
    </xdr:pic>
    <xdr:clientData/>
  </xdr:twoCellAnchor>
  <xdr:twoCellAnchor>
    <xdr:from>
      <xdr:col>1</xdr:col>
      <xdr:colOff>51435</xdr:colOff>
      <xdr:row>8</xdr:row>
      <xdr:rowOff>49720</xdr:rowOff>
    </xdr:from>
    <xdr:to>
      <xdr:col>1</xdr:col>
      <xdr:colOff>1663065</xdr:colOff>
      <xdr:row>8</xdr:row>
      <xdr:rowOff>1607629</xdr:rowOff>
    </xdr:to>
    <xdr:pic>
      <xdr:nvPicPr>
        <xdr:cNvPr id="13" name="Рисунок 12">
          <a:extLst>
            <a:ext uri="{FF2B5EF4-FFF2-40B4-BE49-F238E27FC236}">
              <a16:creationId xmlns:a16="http://schemas.microsoft.com/office/drawing/2014/main" id="{5E204832-89C6-D4FE-9519-39D2B9DC397B}"/>
            </a:ext>
          </a:extLst>
        </xdr:cNvPr>
        <xdr:cNvPicPr>
          <a:picLocks/>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1765935" y="2945320"/>
          <a:ext cx="1611630" cy="1557909"/>
        </a:xfrm>
        <a:prstGeom prst="rect">
          <a:avLst/>
        </a:prstGeom>
      </xdr:spPr>
    </xdr:pic>
    <xdr:clientData/>
  </xdr:twoCellAnchor>
  <xdr:twoCellAnchor>
    <xdr:from>
      <xdr:col>1</xdr:col>
      <xdr:colOff>51435</xdr:colOff>
      <xdr:row>11</xdr:row>
      <xdr:rowOff>28575</xdr:rowOff>
    </xdr:from>
    <xdr:to>
      <xdr:col>1</xdr:col>
      <xdr:colOff>1663065</xdr:colOff>
      <xdr:row>11</xdr:row>
      <xdr:rowOff>759181</xdr:rowOff>
    </xdr:to>
    <xdr:pic>
      <xdr:nvPicPr>
        <xdr:cNvPr id="17" name="Рисунок 16">
          <a:extLst>
            <a:ext uri="{FF2B5EF4-FFF2-40B4-BE49-F238E27FC236}">
              <a16:creationId xmlns:a16="http://schemas.microsoft.com/office/drawing/2014/main" id="{6BFB94A9-FEF0-D56C-82BA-B3229E6BC58A}"/>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765935" y="5305425"/>
          <a:ext cx="1611630" cy="730606"/>
        </a:xfrm>
        <a:prstGeom prst="rect">
          <a:avLst/>
        </a:prstGeom>
      </xdr:spPr>
    </xdr:pic>
    <xdr:clientData/>
  </xdr:twoCellAnchor>
  <xdr:twoCellAnchor>
    <xdr:from>
      <xdr:col>1</xdr:col>
      <xdr:colOff>51435</xdr:colOff>
      <xdr:row>12</xdr:row>
      <xdr:rowOff>49721</xdr:rowOff>
    </xdr:from>
    <xdr:to>
      <xdr:col>1</xdr:col>
      <xdr:colOff>1663065</xdr:colOff>
      <xdr:row>12</xdr:row>
      <xdr:rowOff>1607630</xdr:rowOff>
    </xdr:to>
    <xdr:pic>
      <xdr:nvPicPr>
        <xdr:cNvPr id="21" name="Рисунок 20">
          <a:extLst>
            <a:ext uri="{FF2B5EF4-FFF2-40B4-BE49-F238E27FC236}">
              <a16:creationId xmlns:a16="http://schemas.microsoft.com/office/drawing/2014/main" id="{CA9099CB-3D47-5E4C-9BBB-6AE449316E7B}"/>
            </a:ext>
          </a:extLst>
        </xdr:cNvPr>
        <xdr:cNvPicPr>
          <a:picLocks/>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1765935" y="6279071"/>
          <a:ext cx="1611630" cy="1557909"/>
        </a:xfrm>
        <a:prstGeom prst="rect">
          <a:avLst/>
        </a:prstGeom>
      </xdr:spPr>
    </xdr:pic>
    <xdr:clientData/>
  </xdr:twoCellAnchor>
  <xdr:twoCellAnchor>
    <xdr:from>
      <xdr:col>1</xdr:col>
      <xdr:colOff>51435</xdr:colOff>
      <xdr:row>13</xdr:row>
      <xdr:rowOff>50292</xdr:rowOff>
    </xdr:from>
    <xdr:to>
      <xdr:col>1</xdr:col>
      <xdr:colOff>1659410</xdr:colOff>
      <xdr:row>13</xdr:row>
      <xdr:rowOff>1626108</xdr:rowOff>
    </xdr:to>
    <xdr:pic>
      <xdr:nvPicPr>
        <xdr:cNvPr id="25" name="Рисунок 24">
          <a:extLst>
            <a:ext uri="{FF2B5EF4-FFF2-40B4-BE49-F238E27FC236}">
              <a16:creationId xmlns:a16="http://schemas.microsoft.com/office/drawing/2014/main" id="{9EA26219-C962-8E7E-5DD3-03BEBCA766C3}"/>
            </a:ext>
          </a:extLst>
        </xdr:cNvPr>
        <xdr:cNvPicPr>
          <a:picLocks/>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1765935" y="7936992"/>
          <a:ext cx="1607975" cy="1575816"/>
        </a:xfrm>
        <a:prstGeom prst="rect">
          <a:avLst/>
        </a:prstGeom>
      </xdr:spPr>
    </xdr:pic>
    <xdr:clientData/>
  </xdr:twoCellAnchor>
  <xdr:twoCellAnchor>
    <xdr:from>
      <xdr:col>1</xdr:col>
      <xdr:colOff>51435</xdr:colOff>
      <xdr:row>14</xdr:row>
      <xdr:rowOff>76295</xdr:rowOff>
    </xdr:from>
    <xdr:to>
      <xdr:col>1</xdr:col>
      <xdr:colOff>1659451</xdr:colOff>
      <xdr:row>14</xdr:row>
      <xdr:rowOff>2466880</xdr:rowOff>
    </xdr:to>
    <xdr:pic>
      <xdr:nvPicPr>
        <xdr:cNvPr id="29" name="Рисунок 28">
          <a:extLst>
            <a:ext uri="{FF2B5EF4-FFF2-40B4-BE49-F238E27FC236}">
              <a16:creationId xmlns:a16="http://schemas.microsoft.com/office/drawing/2014/main" id="{B70ABC56-2BFB-07F1-7CA7-2380C14355FF}"/>
            </a:ext>
          </a:extLst>
        </xdr:cNvPr>
        <xdr:cNvPicPr>
          <a:picLocks/>
        </xdr:cNvPicPr>
      </xdr:nvPicPr>
      <xdr:blipFill>
        <a:blip xmlns:r="http://schemas.openxmlformats.org/officeDocument/2006/relationships" r:embed="rId5">
          <a:extLst>
            <a:ext uri="{28A0092B-C50C-407E-A947-70E740481C1C}">
              <a14:useLocalDpi xmlns:a14="http://schemas.microsoft.com/office/drawing/2010/main" val="0"/>
            </a:ext>
          </a:extLst>
        </a:blip>
        <a:stretch>
          <a:fillRect/>
        </a:stretch>
      </xdr:blipFill>
      <xdr:spPr>
        <a:xfrm>
          <a:off x="1765935" y="9639395"/>
          <a:ext cx="1608016" cy="2390585"/>
        </a:xfrm>
        <a:prstGeom prst="rect">
          <a:avLst/>
        </a:prstGeom>
      </xdr:spPr>
    </xdr:pic>
    <xdr:clientData/>
  </xdr:twoCellAnchor>
  <xdr:twoCellAnchor>
    <xdr:from>
      <xdr:col>1</xdr:col>
      <xdr:colOff>51435</xdr:colOff>
      <xdr:row>15</xdr:row>
      <xdr:rowOff>76295</xdr:rowOff>
    </xdr:from>
    <xdr:to>
      <xdr:col>1</xdr:col>
      <xdr:colOff>1659451</xdr:colOff>
      <xdr:row>15</xdr:row>
      <xdr:rowOff>2466880</xdr:rowOff>
    </xdr:to>
    <xdr:pic>
      <xdr:nvPicPr>
        <xdr:cNvPr id="33" name="Рисунок 32">
          <a:extLst>
            <a:ext uri="{FF2B5EF4-FFF2-40B4-BE49-F238E27FC236}">
              <a16:creationId xmlns:a16="http://schemas.microsoft.com/office/drawing/2014/main" id="{45ED52F2-1576-9F25-1E8F-B08AB2304CB8}"/>
            </a:ext>
          </a:extLst>
        </xdr:cNvPr>
        <xdr:cNvPicPr>
          <a:picLocks/>
        </xdr:cNvPicPr>
      </xdr:nvPicPr>
      <xdr:blipFill>
        <a:blip xmlns:r="http://schemas.openxmlformats.org/officeDocument/2006/relationships" r:embed="rId5">
          <a:extLst>
            <a:ext uri="{28A0092B-C50C-407E-A947-70E740481C1C}">
              <a14:useLocalDpi xmlns:a14="http://schemas.microsoft.com/office/drawing/2010/main" val="0"/>
            </a:ext>
          </a:extLst>
        </a:blip>
        <a:stretch>
          <a:fillRect/>
        </a:stretch>
      </xdr:blipFill>
      <xdr:spPr>
        <a:xfrm>
          <a:off x="1765935" y="12182570"/>
          <a:ext cx="1608016" cy="2390585"/>
        </a:xfrm>
        <a:prstGeom prst="rect">
          <a:avLst/>
        </a:prstGeom>
      </xdr:spPr>
    </xdr:pic>
    <xdr:clientData/>
  </xdr:twoCellAnchor>
  <xdr:twoCellAnchor>
    <xdr:from>
      <xdr:col>1</xdr:col>
      <xdr:colOff>51435</xdr:colOff>
      <xdr:row>18</xdr:row>
      <xdr:rowOff>40005</xdr:rowOff>
    </xdr:from>
    <xdr:to>
      <xdr:col>1</xdr:col>
      <xdr:colOff>1663065</xdr:colOff>
      <xdr:row>18</xdr:row>
      <xdr:rowOff>738378</xdr:rowOff>
    </xdr:to>
    <xdr:pic>
      <xdr:nvPicPr>
        <xdr:cNvPr id="37" name="Рисунок 36">
          <a:extLst>
            <a:ext uri="{FF2B5EF4-FFF2-40B4-BE49-F238E27FC236}">
              <a16:creationId xmlns:a16="http://schemas.microsoft.com/office/drawing/2014/main" id="{253CCB47-DA1F-F366-7BB4-069144817452}"/>
            </a:ext>
          </a:extLst>
        </xdr:cNvPr>
        <xdr:cNvPicPr>
          <a:picLocks/>
        </xdr:cNvPicPr>
      </xdr:nvPicPr>
      <xdr:blipFill>
        <a:blip xmlns:r="http://schemas.openxmlformats.org/officeDocument/2006/relationships" r:embed="rId6">
          <a:extLst>
            <a:ext uri="{28A0092B-C50C-407E-A947-70E740481C1C}">
              <a14:useLocalDpi xmlns:a14="http://schemas.microsoft.com/office/drawing/2010/main" val="0"/>
            </a:ext>
          </a:extLst>
        </a:blip>
        <a:stretch>
          <a:fillRect/>
        </a:stretch>
      </xdr:blipFill>
      <xdr:spPr>
        <a:xfrm>
          <a:off x="1765935" y="15413355"/>
          <a:ext cx="1611630" cy="698373"/>
        </a:xfrm>
        <a:prstGeom prst="rect">
          <a:avLst/>
        </a:prstGeom>
      </xdr:spPr>
    </xdr:pic>
    <xdr:clientData/>
  </xdr:twoCellAnchor>
  <xdr:twoCellAnchor>
    <xdr:from>
      <xdr:col>1</xdr:col>
      <xdr:colOff>51435</xdr:colOff>
      <xdr:row>19</xdr:row>
      <xdr:rowOff>40005</xdr:rowOff>
    </xdr:from>
    <xdr:to>
      <xdr:col>1</xdr:col>
      <xdr:colOff>1663065</xdr:colOff>
      <xdr:row>19</xdr:row>
      <xdr:rowOff>738378</xdr:rowOff>
    </xdr:to>
    <xdr:pic>
      <xdr:nvPicPr>
        <xdr:cNvPr id="41" name="Рисунок 40">
          <a:extLst>
            <a:ext uri="{FF2B5EF4-FFF2-40B4-BE49-F238E27FC236}">
              <a16:creationId xmlns:a16="http://schemas.microsoft.com/office/drawing/2014/main" id="{D0C27E2D-CCDC-6829-D1CB-1C3B06874B6B}"/>
            </a:ext>
          </a:extLst>
        </xdr:cNvPr>
        <xdr:cNvPicPr>
          <a:picLocks/>
        </xdr:cNvPicPr>
      </xdr:nvPicPr>
      <xdr:blipFill>
        <a:blip xmlns:r="http://schemas.openxmlformats.org/officeDocument/2006/relationships" r:embed="rId6">
          <a:extLst>
            <a:ext uri="{28A0092B-C50C-407E-A947-70E740481C1C}">
              <a14:useLocalDpi xmlns:a14="http://schemas.microsoft.com/office/drawing/2010/main" val="0"/>
            </a:ext>
          </a:extLst>
        </a:blip>
        <a:stretch>
          <a:fillRect/>
        </a:stretch>
      </xdr:blipFill>
      <xdr:spPr>
        <a:xfrm>
          <a:off x="1765935" y="16746855"/>
          <a:ext cx="1611630" cy="698373"/>
        </a:xfrm>
        <a:prstGeom prst="rect">
          <a:avLst/>
        </a:prstGeom>
      </xdr:spPr>
    </xdr:pic>
    <xdr:clientData/>
  </xdr:twoCellAnchor>
  <xdr:twoCellAnchor>
    <xdr:from>
      <xdr:col>1</xdr:col>
      <xdr:colOff>51435</xdr:colOff>
      <xdr:row>20</xdr:row>
      <xdr:rowOff>50292</xdr:rowOff>
    </xdr:from>
    <xdr:to>
      <xdr:col>1</xdr:col>
      <xdr:colOff>1659410</xdr:colOff>
      <xdr:row>20</xdr:row>
      <xdr:rowOff>1626108</xdr:rowOff>
    </xdr:to>
    <xdr:pic>
      <xdr:nvPicPr>
        <xdr:cNvPr id="45" name="Рисунок 44">
          <a:extLst>
            <a:ext uri="{FF2B5EF4-FFF2-40B4-BE49-F238E27FC236}">
              <a16:creationId xmlns:a16="http://schemas.microsoft.com/office/drawing/2014/main" id="{5AB92190-8F6D-0581-31B6-7D4D70D6DDED}"/>
            </a:ext>
          </a:extLst>
        </xdr:cNvPr>
        <xdr:cNvPicPr>
          <a:picLocks/>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1765935" y="18090642"/>
          <a:ext cx="1607975" cy="1575816"/>
        </a:xfrm>
        <a:prstGeom prst="rect">
          <a:avLst/>
        </a:prstGeom>
      </xdr:spPr>
    </xdr:pic>
    <xdr:clientData/>
  </xdr:twoCellAnchor>
  <xdr:twoCellAnchor>
    <xdr:from>
      <xdr:col>1</xdr:col>
      <xdr:colOff>51435</xdr:colOff>
      <xdr:row>21</xdr:row>
      <xdr:rowOff>50292</xdr:rowOff>
    </xdr:from>
    <xdr:to>
      <xdr:col>1</xdr:col>
      <xdr:colOff>1659410</xdr:colOff>
      <xdr:row>21</xdr:row>
      <xdr:rowOff>1626108</xdr:rowOff>
    </xdr:to>
    <xdr:pic>
      <xdr:nvPicPr>
        <xdr:cNvPr id="49" name="Рисунок 48">
          <a:extLst>
            <a:ext uri="{FF2B5EF4-FFF2-40B4-BE49-F238E27FC236}">
              <a16:creationId xmlns:a16="http://schemas.microsoft.com/office/drawing/2014/main" id="{DF2326FF-617D-8414-93A6-EA33423A9C89}"/>
            </a:ext>
          </a:extLst>
        </xdr:cNvPr>
        <xdr:cNvPicPr>
          <a:picLocks/>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1765935" y="19767042"/>
          <a:ext cx="1607975" cy="1575816"/>
        </a:xfrm>
        <a:prstGeom prst="rect">
          <a:avLst/>
        </a:prstGeom>
      </xdr:spPr>
    </xdr:pic>
    <xdr:clientData/>
  </xdr:twoCellAnchor>
  <xdr:twoCellAnchor>
    <xdr:from>
      <xdr:col>1</xdr:col>
      <xdr:colOff>51435</xdr:colOff>
      <xdr:row>22</xdr:row>
      <xdr:rowOff>54006</xdr:rowOff>
    </xdr:from>
    <xdr:to>
      <xdr:col>1</xdr:col>
      <xdr:colOff>1657965</xdr:colOff>
      <xdr:row>22</xdr:row>
      <xdr:rowOff>1746217</xdr:rowOff>
    </xdr:to>
    <xdr:pic>
      <xdr:nvPicPr>
        <xdr:cNvPr id="53" name="Рисунок 52">
          <a:extLst>
            <a:ext uri="{FF2B5EF4-FFF2-40B4-BE49-F238E27FC236}">
              <a16:creationId xmlns:a16="http://schemas.microsoft.com/office/drawing/2014/main" id="{0B487099-1938-47AA-2EC9-907D92951AA9}"/>
            </a:ext>
          </a:extLst>
        </xdr:cNvPr>
        <xdr:cNvPicPr>
          <a:picLocks/>
        </xdr:cNvPicPr>
      </xdr:nvPicPr>
      <xdr:blipFill>
        <a:blip xmlns:r="http://schemas.openxmlformats.org/officeDocument/2006/relationships" r:embed="rId7">
          <a:extLst>
            <a:ext uri="{28A0092B-C50C-407E-A947-70E740481C1C}">
              <a14:useLocalDpi xmlns:a14="http://schemas.microsoft.com/office/drawing/2010/main" val="0"/>
            </a:ext>
          </a:extLst>
        </a:blip>
        <a:stretch>
          <a:fillRect/>
        </a:stretch>
      </xdr:blipFill>
      <xdr:spPr>
        <a:xfrm>
          <a:off x="1765935" y="21447156"/>
          <a:ext cx="1606530" cy="1692211"/>
        </a:xfrm>
        <a:prstGeom prst="rect">
          <a:avLst/>
        </a:prstGeom>
      </xdr:spPr>
    </xdr:pic>
    <xdr:clientData/>
  </xdr:twoCellAnchor>
  <xdr:twoCellAnchor>
    <xdr:from>
      <xdr:col>1</xdr:col>
      <xdr:colOff>51435</xdr:colOff>
      <xdr:row>23</xdr:row>
      <xdr:rowOff>54006</xdr:rowOff>
    </xdr:from>
    <xdr:to>
      <xdr:col>1</xdr:col>
      <xdr:colOff>1657965</xdr:colOff>
      <xdr:row>23</xdr:row>
      <xdr:rowOff>1746217</xdr:rowOff>
    </xdr:to>
    <xdr:pic>
      <xdr:nvPicPr>
        <xdr:cNvPr id="57" name="Рисунок 56">
          <a:extLst>
            <a:ext uri="{FF2B5EF4-FFF2-40B4-BE49-F238E27FC236}">
              <a16:creationId xmlns:a16="http://schemas.microsoft.com/office/drawing/2014/main" id="{3D0858AB-0802-8F07-8955-3F9125553111}"/>
            </a:ext>
          </a:extLst>
        </xdr:cNvPr>
        <xdr:cNvPicPr>
          <a:picLocks/>
        </xdr:cNvPicPr>
      </xdr:nvPicPr>
      <xdr:blipFill>
        <a:blip xmlns:r="http://schemas.openxmlformats.org/officeDocument/2006/relationships" r:embed="rId7">
          <a:extLst>
            <a:ext uri="{28A0092B-C50C-407E-A947-70E740481C1C}">
              <a14:useLocalDpi xmlns:a14="http://schemas.microsoft.com/office/drawing/2010/main" val="0"/>
            </a:ext>
          </a:extLst>
        </a:blip>
        <a:stretch>
          <a:fillRect/>
        </a:stretch>
      </xdr:blipFill>
      <xdr:spPr>
        <a:xfrm>
          <a:off x="1765935" y="23247381"/>
          <a:ext cx="1606530" cy="1692211"/>
        </a:xfrm>
        <a:prstGeom prst="rect">
          <a:avLst/>
        </a:prstGeom>
      </xdr:spPr>
    </xdr:pic>
    <xdr:clientData/>
  </xdr:twoCellAnchor>
  <xdr:twoCellAnchor>
    <xdr:from>
      <xdr:col>1</xdr:col>
      <xdr:colOff>51435</xdr:colOff>
      <xdr:row>24</xdr:row>
      <xdr:rowOff>45720</xdr:rowOff>
    </xdr:from>
    <xdr:to>
      <xdr:col>1</xdr:col>
      <xdr:colOff>1663065</xdr:colOff>
      <xdr:row>24</xdr:row>
      <xdr:rowOff>722605</xdr:rowOff>
    </xdr:to>
    <xdr:pic>
      <xdr:nvPicPr>
        <xdr:cNvPr id="61" name="Рисунок 60">
          <a:extLst>
            <a:ext uri="{FF2B5EF4-FFF2-40B4-BE49-F238E27FC236}">
              <a16:creationId xmlns:a16="http://schemas.microsoft.com/office/drawing/2014/main" id="{7A0F91CB-4913-1106-FC77-081FD50A6F0C}"/>
            </a:ext>
          </a:extLst>
        </xdr:cNvPr>
        <xdr:cNvPicPr>
          <a:picLocks/>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1765935" y="25039320"/>
          <a:ext cx="1611630" cy="676885"/>
        </a:xfrm>
        <a:prstGeom prst="rect">
          <a:avLst/>
        </a:prstGeom>
      </xdr:spPr>
    </xdr:pic>
    <xdr:clientData/>
  </xdr:twoCellAnchor>
  <xdr:twoCellAnchor>
    <xdr:from>
      <xdr:col>1</xdr:col>
      <xdr:colOff>51435</xdr:colOff>
      <xdr:row>25</xdr:row>
      <xdr:rowOff>50006</xdr:rowOff>
    </xdr:from>
    <xdr:to>
      <xdr:col>1</xdr:col>
      <xdr:colOff>1661225</xdr:colOff>
      <xdr:row>25</xdr:row>
      <xdr:rowOff>1616869</xdr:rowOff>
    </xdr:to>
    <xdr:pic>
      <xdr:nvPicPr>
        <xdr:cNvPr id="65" name="Рисунок 64">
          <a:extLst>
            <a:ext uri="{FF2B5EF4-FFF2-40B4-BE49-F238E27FC236}">
              <a16:creationId xmlns:a16="http://schemas.microsoft.com/office/drawing/2014/main" id="{980CAAC7-198C-D232-3370-5A1BD3CA3DFC}"/>
            </a:ext>
          </a:extLst>
        </xdr:cNvPr>
        <xdr:cNvPicPr>
          <a:picLocks/>
        </xdr:cNvPicPr>
      </xdr:nvPicPr>
      <xdr:blipFill>
        <a:blip xmlns:r="http://schemas.openxmlformats.org/officeDocument/2006/relationships" r:embed="rId9">
          <a:extLst>
            <a:ext uri="{28A0092B-C50C-407E-A947-70E740481C1C}">
              <a14:useLocalDpi xmlns:a14="http://schemas.microsoft.com/office/drawing/2010/main" val="0"/>
            </a:ext>
          </a:extLst>
        </a:blip>
        <a:stretch>
          <a:fillRect/>
        </a:stretch>
      </xdr:blipFill>
      <xdr:spPr>
        <a:xfrm>
          <a:off x="1765935" y="26567606"/>
          <a:ext cx="1609790" cy="1566863"/>
        </a:xfrm>
        <a:prstGeom prst="rect">
          <a:avLst/>
        </a:prstGeom>
      </xdr:spPr>
    </xdr:pic>
    <xdr:clientData/>
  </xdr:twoCellAnchor>
  <xdr:twoCellAnchor>
    <xdr:from>
      <xdr:col>1</xdr:col>
      <xdr:colOff>51435</xdr:colOff>
      <xdr:row>28</xdr:row>
      <xdr:rowOff>28575</xdr:rowOff>
    </xdr:from>
    <xdr:to>
      <xdr:col>1</xdr:col>
      <xdr:colOff>1663065</xdr:colOff>
      <xdr:row>28</xdr:row>
      <xdr:rowOff>759181</xdr:rowOff>
    </xdr:to>
    <xdr:pic>
      <xdr:nvPicPr>
        <xdr:cNvPr id="69" name="Рисунок 68">
          <a:extLst>
            <a:ext uri="{FF2B5EF4-FFF2-40B4-BE49-F238E27FC236}">
              <a16:creationId xmlns:a16="http://schemas.microsoft.com/office/drawing/2014/main" id="{01B34297-BABB-E566-6B21-FDF9FBDDFF34}"/>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765935" y="28936950"/>
          <a:ext cx="1611630" cy="730606"/>
        </a:xfrm>
        <a:prstGeom prst="rect">
          <a:avLst/>
        </a:prstGeom>
      </xdr:spPr>
    </xdr:pic>
    <xdr:clientData/>
  </xdr:twoCellAnchor>
  <xdr:twoCellAnchor>
    <xdr:from>
      <xdr:col>1</xdr:col>
      <xdr:colOff>51435</xdr:colOff>
      <xdr:row>29</xdr:row>
      <xdr:rowOff>49721</xdr:rowOff>
    </xdr:from>
    <xdr:to>
      <xdr:col>1</xdr:col>
      <xdr:colOff>1663065</xdr:colOff>
      <xdr:row>29</xdr:row>
      <xdr:rowOff>1607630</xdr:rowOff>
    </xdr:to>
    <xdr:pic>
      <xdr:nvPicPr>
        <xdr:cNvPr id="73" name="Рисунок 72">
          <a:extLst>
            <a:ext uri="{FF2B5EF4-FFF2-40B4-BE49-F238E27FC236}">
              <a16:creationId xmlns:a16="http://schemas.microsoft.com/office/drawing/2014/main" id="{DC2D406B-3634-3F9F-8626-876E7278FE44}"/>
            </a:ext>
          </a:extLst>
        </xdr:cNvPr>
        <xdr:cNvPicPr>
          <a:picLocks/>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1765935" y="29910596"/>
          <a:ext cx="1611630" cy="1557909"/>
        </a:xfrm>
        <a:prstGeom prst="rect">
          <a:avLst/>
        </a:prstGeom>
      </xdr:spPr>
    </xdr:pic>
    <xdr:clientData/>
  </xdr:twoCellAnchor>
  <xdr:twoCellAnchor>
    <xdr:from>
      <xdr:col>1</xdr:col>
      <xdr:colOff>51435</xdr:colOff>
      <xdr:row>30</xdr:row>
      <xdr:rowOff>76296</xdr:rowOff>
    </xdr:from>
    <xdr:to>
      <xdr:col>1</xdr:col>
      <xdr:colOff>1659451</xdr:colOff>
      <xdr:row>30</xdr:row>
      <xdr:rowOff>2466881</xdr:rowOff>
    </xdr:to>
    <xdr:pic>
      <xdr:nvPicPr>
        <xdr:cNvPr id="77" name="Рисунок 76">
          <a:extLst>
            <a:ext uri="{FF2B5EF4-FFF2-40B4-BE49-F238E27FC236}">
              <a16:creationId xmlns:a16="http://schemas.microsoft.com/office/drawing/2014/main" id="{0540B493-75E0-BEF7-487E-53E4A07E2E21}"/>
            </a:ext>
          </a:extLst>
        </xdr:cNvPr>
        <xdr:cNvPicPr>
          <a:picLocks/>
        </xdr:cNvPicPr>
      </xdr:nvPicPr>
      <xdr:blipFill>
        <a:blip xmlns:r="http://schemas.openxmlformats.org/officeDocument/2006/relationships" r:embed="rId5">
          <a:extLst>
            <a:ext uri="{28A0092B-C50C-407E-A947-70E740481C1C}">
              <a14:useLocalDpi xmlns:a14="http://schemas.microsoft.com/office/drawing/2010/main" val="0"/>
            </a:ext>
          </a:extLst>
        </a:blip>
        <a:stretch>
          <a:fillRect/>
        </a:stretch>
      </xdr:blipFill>
      <xdr:spPr>
        <a:xfrm>
          <a:off x="1765935" y="31594521"/>
          <a:ext cx="1608016" cy="2390585"/>
        </a:xfrm>
        <a:prstGeom prst="rect">
          <a:avLst/>
        </a:prstGeom>
      </xdr:spPr>
    </xdr:pic>
    <xdr:clientData/>
  </xdr:twoCellAnchor>
  <xdr:twoCellAnchor>
    <xdr:from>
      <xdr:col>1</xdr:col>
      <xdr:colOff>51435</xdr:colOff>
      <xdr:row>33</xdr:row>
      <xdr:rowOff>40004</xdr:rowOff>
    </xdr:from>
    <xdr:to>
      <xdr:col>1</xdr:col>
      <xdr:colOff>1663065</xdr:colOff>
      <xdr:row>33</xdr:row>
      <xdr:rowOff>738377</xdr:rowOff>
    </xdr:to>
    <xdr:pic>
      <xdr:nvPicPr>
        <xdr:cNvPr id="81" name="Рисунок 80">
          <a:extLst>
            <a:ext uri="{FF2B5EF4-FFF2-40B4-BE49-F238E27FC236}">
              <a16:creationId xmlns:a16="http://schemas.microsoft.com/office/drawing/2014/main" id="{DCACB4F0-3EC4-7911-1B0B-219E41AD37C8}"/>
            </a:ext>
          </a:extLst>
        </xdr:cNvPr>
        <xdr:cNvPicPr>
          <a:picLocks/>
        </xdr:cNvPicPr>
      </xdr:nvPicPr>
      <xdr:blipFill>
        <a:blip xmlns:r="http://schemas.openxmlformats.org/officeDocument/2006/relationships" r:embed="rId6">
          <a:extLst>
            <a:ext uri="{28A0092B-C50C-407E-A947-70E740481C1C}">
              <a14:useLocalDpi xmlns:a14="http://schemas.microsoft.com/office/drawing/2010/main" val="0"/>
            </a:ext>
          </a:extLst>
        </a:blip>
        <a:stretch>
          <a:fillRect/>
        </a:stretch>
      </xdr:blipFill>
      <xdr:spPr>
        <a:xfrm>
          <a:off x="1765935" y="34825304"/>
          <a:ext cx="1611630" cy="698373"/>
        </a:xfrm>
        <a:prstGeom prst="rect">
          <a:avLst/>
        </a:prstGeom>
      </xdr:spPr>
    </xdr:pic>
    <xdr:clientData/>
  </xdr:twoCellAnchor>
  <xdr:twoCellAnchor>
    <xdr:from>
      <xdr:col>1</xdr:col>
      <xdr:colOff>51435</xdr:colOff>
      <xdr:row>34</xdr:row>
      <xdr:rowOff>40004</xdr:rowOff>
    </xdr:from>
    <xdr:to>
      <xdr:col>1</xdr:col>
      <xdr:colOff>1663065</xdr:colOff>
      <xdr:row>34</xdr:row>
      <xdr:rowOff>738377</xdr:rowOff>
    </xdr:to>
    <xdr:pic>
      <xdr:nvPicPr>
        <xdr:cNvPr id="85" name="Рисунок 84">
          <a:extLst>
            <a:ext uri="{FF2B5EF4-FFF2-40B4-BE49-F238E27FC236}">
              <a16:creationId xmlns:a16="http://schemas.microsoft.com/office/drawing/2014/main" id="{89164EA5-6AEB-484F-A9F9-4DECC9E5EFB8}"/>
            </a:ext>
          </a:extLst>
        </xdr:cNvPr>
        <xdr:cNvPicPr>
          <a:picLocks/>
        </xdr:cNvPicPr>
      </xdr:nvPicPr>
      <xdr:blipFill>
        <a:blip xmlns:r="http://schemas.openxmlformats.org/officeDocument/2006/relationships" r:embed="rId6">
          <a:extLst>
            <a:ext uri="{28A0092B-C50C-407E-A947-70E740481C1C}">
              <a14:useLocalDpi xmlns:a14="http://schemas.microsoft.com/office/drawing/2010/main" val="0"/>
            </a:ext>
          </a:extLst>
        </a:blip>
        <a:stretch>
          <a:fillRect/>
        </a:stretch>
      </xdr:blipFill>
      <xdr:spPr>
        <a:xfrm>
          <a:off x="1765935" y="36158804"/>
          <a:ext cx="1611630" cy="698373"/>
        </a:xfrm>
        <a:prstGeom prst="rect">
          <a:avLst/>
        </a:prstGeom>
      </xdr:spPr>
    </xdr:pic>
    <xdr:clientData/>
  </xdr:twoCellAnchor>
  <xdr:twoCellAnchor>
    <xdr:from>
      <xdr:col>1</xdr:col>
      <xdr:colOff>51435</xdr:colOff>
      <xdr:row>35</xdr:row>
      <xdr:rowOff>50292</xdr:rowOff>
    </xdr:from>
    <xdr:to>
      <xdr:col>1</xdr:col>
      <xdr:colOff>1659410</xdr:colOff>
      <xdr:row>35</xdr:row>
      <xdr:rowOff>1626108</xdr:rowOff>
    </xdr:to>
    <xdr:pic>
      <xdr:nvPicPr>
        <xdr:cNvPr id="89" name="Рисунок 88">
          <a:extLst>
            <a:ext uri="{FF2B5EF4-FFF2-40B4-BE49-F238E27FC236}">
              <a16:creationId xmlns:a16="http://schemas.microsoft.com/office/drawing/2014/main" id="{64B20DA2-5B0C-34EC-6AB0-E01730D2ABDD}"/>
            </a:ext>
          </a:extLst>
        </xdr:cNvPr>
        <xdr:cNvPicPr>
          <a:picLocks/>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1765935" y="37502592"/>
          <a:ext cx="1607975" cy="1575816"/>
        </a:xfrm>
        <a:prstGeom prst="rect">
          <a:avLst/>
        </a:prstGeom>
      </xdr:spPr>
    </xdr:pic>
    <xdr:clientData/>
  </xdr:twoCellAnchor>
  <xdr:twoCellAnchor>
    <xdr:from>
      <xdr:col>1</xdr:col>
      <xdr:colOff>51435</xdr:colOff>
      <xdr:row>36</xdr:row>
      <xdr:rowOff>50292</xdr:rowOff>
    </xdr:from>
    <xdr:to>
      <xdr:col>1</xdr:col>
      <xdr:colOff>1659410</xdr:colOff>
      <xdr:row>36</xdr:row>
      <xdr:rowOff>1626108</xdr:rowOff>
    </xdr:to>
    <xdr:pic>
      <xdr:nvPicPr>
        <xdr:cNvPr id="93" name="Рисунок 92">
          <a:extLst>
            <a:ext uri="{FF2B5EF4-FFF2-40B4-BE49-F238E27FC236}">
              <a16:creationId xmlns:a16="http://schemas.microsoft.com/office/drawing/2014/main" id="{E110031C-290F-64CA-615A-910A17827A0A}"/>
            </a:ext>
          </a:extLst>
        </xdr:cNvPr>
        <xdr:cNvPicPr>
          <a:picLocks/>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1765935" y="39178992"/>
          <a:ext cx="1607975" cy="1575816"/>
        </a:xfrm>
        <a:prstGeom prst="rect">
          <a:avLst/>
        </a:prstGeom>
      </xdr:spPr>
    </xdr:pic>
    <xdr:clientData/>
  </xdr:twoCellAnchor>
  <xdr:twoCellAnchor>
    <xdr:from>
      <xdr:col>1</xdr:col>
      <xdr:colOff>51435</xdr:colOff>
      <xdr:row>37</xdr:row>
      <xdr:rowOff>54006</xdr:rowOff>
    </xdr:from>
    <xdr:to>
      <xdr:col>1</xdr:col>
      <xdr:colOff>1657965</xdr:colOff>
      <xdr:row>37</xdr:row>
      <xdr:rowOff>1746217</xdr:rowOff>
    </xdr:to>
    <xdr:pic>
      <xdr:nvPicPr>
        <xdr:cNvPr id="97" name="Рисунок 96">
          <a:extLst>
            <a:ext uri="{FF2B5EF4-FFF2-40B4-BE49-F238E27FC236}">
              <a16:creationId xmlns:a16="http://schemas.microsoft.com/office/drawing/2014/main" id="{60DD075F-7ECC-24BE-4972-D13744566F41}"/>
            </a:ext>
          </a:extLst>
        </xdr:cNvPr>
        <xdr:cNvPicPr>
          <a:picLocks/>
        </xdr:cNvPicPr>
      </xdr:nvPicPr>
      <xdr:blipFill>
        <a:blip xmlns:r="http://schemas.openxmlformats.org/officeDocument/2006/relationships" r:embed="rId7">
          <a:extLst>
            <a:ext uri="{28A0092B-C50C-407E-A947-70E740481C1C}">
              <a14:useLocalDpi xmlns:a14="http://schemas.microsoft.com/office/drawing/2010/main" val="0"/>
            </a:ext>
          </a:extLst>
        </a:blip>
        <a:stretch>
          <a:fillRect/>
        </a:stretch>
      </xdr:blipFill>
      <xdr:spPr>
        <a:xfrm>
          <a:off x="1765935" y="40859106"/>
          <a:ext cx="1606530" cy="1692211"/>
        </a:xfrm>
        <a:prstGeom prst="rect">
          <a:avLst/>
        </a:prstGeom>
      </xdr:spPr>
    </xdr:pic>
    <xdr:clientData/>
  </xdr:twoCellAnchor>
  <xdr:twoCellAnchor>
    <xdr:from>
      <xdr:col>1</xdr:col>
      <xdr:colOff>51435</xdr:colOff>
      <xdr:row>38</xdr:row>
      <xdr:rowOff>54006</xdr:rowOff>
    </xdr:from>
    <xdr:to>
      <xdr:col>1</xdr:col>
      <xdr:colOff>1657965</xdr:colOff>
      <xdr:row>38</xdr:row>
      <xdr:rowOff>1746217</xdr:rowOff>
    </xdr:to>
    <xdr:pic>
      <xdr:nvPicPr>
        <xdr:cNvPr id="101" name="Рисунок 100">
          <a:extLst>
            <a:ext uri="{FF2B5EF4-FFF2-40B4-BE49-F238E27FC236}">
              <a16:creationId xmlns:a16="http://schemas.microsoft.com/office/drawing/2014/main" id="{15F40DB7-5B3F-C473-D28F-EDF2FA998FA8}"/>
            </a:ext>
          </a:extLst>
        </xdr:cNvPr>
        <xdr:cNvPicPr>
          <a:picLocks/>
        </xdr:cNvPicPr>
      </xdr:nvPicPr>
      <xdr:blipFill>
        <a:blip xmlns:r="http://schemas.openxmlformats.org/officeDocument/2006/relationships" r:embed="rId7">
          <a:extLst>
            <a:ext uri="{28A0092B-C50C-407E-A947-70E740481C1C}">
              <a14:useLocalDpi xmlns:a14="http://schemas.microsoft.com/office/drawing/2010/main" val="0"/>
            </a:ext>
          </a:extLst>
        </a:blip>
        <a:stretch>
          <a:fillRect/>
        </a:stretch>
      </xdr:blipFill>
      <xdr:spPr>
        <a:xfrm>
          <a:off x="1765935" y="42659331"/>
          <a:ext cx="1606530" cy="1692211"/>
        </a:xfrm>
        <a:prstGeom prst="rect">
          <a:avLst/>
        </a:prstGeom>
      </xdr:spPr>
    </xdr:pic>
    <xdr:clientData/>
  </xdr:twoCellAnchor>
  <xdr:twoCellAnchor>
    <xdr:from>
      <xdr:col>1</xdr:col>
      <xdr:colOff>51435</xdr:colOff>
      <xdr:row>39</xdr:row>
      <xdr:rowOff>45721</xdr:rowOff>
    </xdr:from>
    <xdr:to>
      <xdr:col>1</xdr:col>
      <xdr:colOff>1663065</xdr:colOff>
      <xdr:row>39</xdr:row>
      <xdr:rowOff>722606</xdr:rowOff>
    </xdr:to>
    <xdr:pic>
      <xdr:nvPicPr>
        <xdr:cNvPr id="105" name="Рисунок 104">
          <a:extLst>
            <a:ext uri="{FF2B5EF4-FFF2-40B4-BE49-F238E27FC236}">
              <a16:creationId xmlns:a16="http://schemas.microsoft.com/office/drawing/2014/main" id="{821DDB8C-B4B0-3660-5B70-2C4904576D21}"/>
            </a:ext>
          </a:extLst>
        </xdr:cNvPr>
        <xdr:cNvPicPr>
          <a:picLocks/>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1765935" y="44451271"/>
          <a:ext cx="1611630" cy="676885"/>
        </a:xfrm>
        <a:prstGeom prst="rect">
          <a:avLst/>
        </a:prstGeom>
      </xdr:spPr>
    </xdr:pic>
    <xdr:clientData/>
  </xdr:twoCellAnchor>
  <xdr:twoCellAnchor>
    <xdr:from>
      <xdr:col>1</xdr:col>
      <xdr:colOff>51435</xdr:colOff>
      <xdr:row>40</xdr:row>
      <xdr:rowOff>50006</xdr:rowOff>
    </xdr:from>
    <xdr:to>
      <xdr:col>1</xdr:col>
      <xdr:colOff>1661225</xdr:colOff>
      <xdr:row>40</xdr:row>
      <xdr:rowOff>1616869</xdr:rowOff>
    </xdr:to>
    <xdr:pic>
      <xdr:nvPicPr>
        <xdr:cNvPr id="109" name="Рисунок 108">
          <a:extLst>
            <a:ext uri="{FF2B5EF4-FFF2-40B4-BE49-F238E27FC236}">
              <a16:creationId xmlns:a16="http://schemas.microsoft.com/office/drawing/2014/main" id="{F34CC3CA-425D-C18E-6C57-E52355662F44}"/>
            </a:ext>
          </a:extLst>
        </xdr:cNvPr>
        <xdr:cNvPicPr>
          <a:picLocks/>
        </xdr:cNvPicPr>
      </xdr:nvPicPr>
      <xdr:blipFill>
        <a:blip xmlns:r="http://schemas.openxmlformats.org/officeDocument/2006/relationships" r:embed="rId9">
          <a:extLst>
            <a:ext uri="{28A0092B-C50C-407E-A947-70E740481C1C}">
              <a14:useLocalDpi xmlns:a14="http://schemas.microsoft.com/office/drawing/2010/main" val="0"/>
            </a:ext>
          </a:extLst>
        </a:blip>
        <a:stretch>
          <a:fillRect/>
        </a:stretch>
      </xdr:blipFill>
      <xdr:spPr>
        <a:xfrm>
          <a:off x="1765935" y="45979556"/>
          <a:ext cx="1609790" cy="1566863"/>
        </a:xfrm>
        <a:prstGeom prst="rect">
          <a:avLst/>
        </a:prstGeom>
      </xdr:spPr>
    </xdr:pic>
    <xdr:clientData/>
  </xdr:twoCellAnchor>
  <xdr:twoCellAnchor>
    <xdr:from>
      <xdr:col>1</xdr:col>
      <xdr:colOff>51435</xdr:colOff>
      <xdr:row>43</xdr:row>
      <xdr:rowOff>34289</xdr:rowOff>
    </xdr:from>
    <xdr:to>
      <xdr:col>1</xdr:col>
      <xdr:colOff>1663065</xdr:colOff>
      <xdr:row>43</xdr:row>
      <xdr:rowOff>721918</xdr:rowOff>
    </xdr:to>
    <xdr:pic>
      <xdr:nvPicPr>
        <xdr:cNvPr id="113" name="Рисунок 112">
          <a:extLst>
            <a:ext uri="{FF2B5EF4-FFF2-40B4-BE49-F238E27FC236}">
              <a16:creationId xmlns:a16="http://schemas.microsoft.com/office/drawing/2014/main" id="{04B0D690-B71A-13B4-91C1-45DE4B0AC775}"/>
            </a:ext>
          </a:extLst>
        </xdr:cNvPr>
        <xdr:cNvPicPr>
          <a:picLocks/>
        </xdr:cNvPicPr>
      </xdr:nvPicPr>
      <xdr:blipFill>
        <a:blip xmlns:r="http://schemas.openxmlformats.org/officeDocument/2006/relationships" r:embed="rId10">
          <a:extLst>
            <a:ext uri="{28A0092B-C50C-407E-A947-70E740481C1C}">
              <a14:useLocalDpi xmlns:a14="http://schemas.microsoft.com/office/drawing/2010/main" val="0"/>
            </a:ext>
          </a:extLst>
        </a:blip>
        <a:stretch>
          <a:fillRect/>
        </a:stretch>
      </xdr:blipFill>
      <xdr:spPr>
        <a:xfrm>
          <a:off x="1765935" y="48354614"/>
          <a:ext cx="1611630" cy="687629"/>
        </a:xfrm>
        <a:prstGeom prst="rect">
          <a:avLst/>
        </a:prstGeom>
      </xdr:spPr>
    </xdr:pic>
    <xdr:clientData/>
  </xdr:twoCellAnchor>
  <xdr:twoCellAnchor>
    <xdr:from>
      <xdr:col>1</xdr:col>
      <xdr:colOff>51435</xdr:colOff>
      <xdr:row>44</xdr:row>
      <xdr:rowOff>50292</xdr:rowOff>
    </xdr:from>
    <xdr:to>
      <xdr:col>1</xdr:col>
      <xdr:colOff>1659410</xdr:colOff>
      <xdr:row>44</xdr:row>
      <xdr:rowOff>1626108</xdr:rowOff>
    </xdr:to>
    <xdr:pic>
      <xdr:nvPicPr>
        <xdr:cNvPr id="117" name="Рисунок 116">
          <a:extLst>
            <a:ext uri="{FF2B5EF4-FFF2-40B4-BE49-F238E27FC236}">
              <a16:creationId xmlns:a16="http://schemas.microsoft.com/office/drawing/2014/main" id="{BE1EE317-6592-4881-7D2F-C1A8417BF601}"/>
            </a:ext>
          </a:extLst>
        </xdr:cNvPr>
        <xdr:cNvPicPr>
          <a:picLocks/>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1765935" y="49513617"/>
          <a:ext cx="1607975" cy="1575816"/>
        </a:xfrm>
        <a:prstGeom prst="rect">
          <a:avLst/>
        </a:prstGeom>
      </xdr:spPr>
    </xdr:pic>
    <xdr:clientData/>
  </xdr:twoCellAnchor>
  <xdr:twoCellAnchor>
    <xdr:from>
      <xdr:col>1</xdr:col>
      <xdr:colOff>51435</xdr:colOff>
      <xdr:row>45</xdr:row>
      <xdr:rowOff>54006</xdr:rowOff>
    </xdr:from>
    <xdr:to>
      <xdr:col>1</xdr:col>
      <xdr:colOff>1657965</xdr:colOff>
      <xdr:row>45</xdr:row>
      <xdr:rowOff>1746217</xdr:rowOff>
    </xdr:to>
    <xdr:pic>
      <xdr:nvPicPr>
        <xdr:cNvPr id="121" name="Рисунок 120">
          <a:extLst>
            <a:ext uri="{FF2B5EF4-FFF2-40B4-BE49-F238E27FC236}">
              <a16:creationId xmlns:a16="http://schemas.microsoft.com/office/drawing/2014/main" id="{BCE02B23-63E0-7FE4-BB2C-300B5C0CAD74}"/>
            </a:ext>
          </a:extLst>
        </xdr:cNvPr>
        <xdr:cNvPicPr>
          <a:picLocks/>
        </xdr:cNvPicPr>
      </xdr:nvPicPr>
      <xdr:blipFill>
        <a:blip xmlns:r="http://schemas.openxmlformats.org/officeDocument/2006/relationships" r:embed="rId7">
          <a:extLst>
            <a:ext uri="{28A0092B-C50C-407E-A947-70E740481C1C}">
              <a14:useLocalDpi xmlns:a14="http://schemas.microsoft.com/office/drawing/2010/main" val="0"/>
            </a:ext>
          </a:extLst>
        </a:blip>
        <a:stretch>
          <a:fillRect/>
        </a:stretch>
      </xdr:blipFill>
      <xdr:spPr>
        <a:xfrm>
          <a:off x="1765935" y="51193731"/>
          <a:ext cx="1606530" cy="1692211"/>
        </a:xfrm>
        <a:prstGeom prst="rect">
          <a:avLst/>
        </a:prstGeom>
      </xdr:spPr>
    </xdr:pic>
    <xdr:clientData/>
  </xdr:twoCellAnchor>
  <xdr:twoCellAnchor>
    <xdr:from>
      <xdr:col>1</xdr:col>
      <xdr:colOff>51435</xdr:colOff>
      <xdr:row>48</xdr:row>
      <xdr:rowOff>40004</xdr:rowOff>
    </xdr:from>
    <xdr:to>
      <xdr:col>1</xdr:col>
      <xdr:colOff>1663065</xdr:colOff>
      <xdr:row>48</xdr:row>
      <xdr:rowOff>738377</xdr:rowOff>
    </xdr:to>
    <xdr:pic>
      <xdr:nvPicPr>
        <xdr:cNvPr id="125" name="Рисунок 124">
          <a:extLst>
            <a:ext uri="{FF2B5EF4-FFF2-40B4-BE49-F238E27FC236}">
              <a16:creationId xmlns:a16="http://schemas.microsoft.com/office/drawing/2014/main" id="{EC560F25-9825-8748-051B-18E3D7B0FA7E}"/>
            </a:ext>
          </a:extLst>
        </xdr:cNvPr>
        <xdr:cNvPicPr>
          <a:picLocks/>
        </xdr:cNvPicPr>
      </xdr:nvPicPr>
      <xdr:blipFill>
        <a:blip xmlns:r="http://schemas.openxmlformats.org/officeDocument/2006/relationships" r:embed="rId6">
          <a:extLst>
            <a:ext uri="{28A0092B-C50C-407E-A947-70E740481C1C}">
              <a14:useLocalDpi xmlns:a14="http://schemas.microsoft.com/office/drawing/2010/main" val="0"/>
            </a:ext>
          </a:extLst>
        </a:blip>
        <a:stretch>
          <a:fillRect/>
        </a:stretch>
      </xdr:blipFill>
      <xdr:spPr>
        <a:xfrm>
          <a:off x="1765935" y="53703854"/>
          <a:ext cx="1611630" cy="698373"/>
        </a:xfrm>
        <a:prstGeom prst="rect">
          <a:avLst/>
        </a:prstGeom>
      </xdr:spPr>
    </xdr:pic>
    <xdr:clientData/>
  </xdr:twoCellAnchor>
  <xdr:twoCellAnchor>
    <xdr:from>
      <xdr:col>1</xdr:col>
      <xdr:colOff>51435</xdr:colOff>
      <xdr:row>49</xdr:row>
      <xdr:rowOff>50292</xdr:rowOff>
    </xdr:from>
    <xdr:to>
      <xdr:col>1</xdr:col>
      <xdr:colOff>1659410</xdr:colOff>
      <xdr:row>49</xdr:row>
      <xdr:rowOff>1626108</xdr:rowOff>
    </xdr:to>
    <xdr:pic>
      <xdr:nvPicPr>
        <xdr:cNvPr id="129" name="Рисунок 128">
          <a:extLst>
            <a:ext uri="{FF2B5EF4-FFF2-40B4-BE49-F238E27FC236}">
              <a16:creationId xmlns:a16="http://schemas.microsoft.com/office/drawing/2014/main" id="{D7A06031-A9FF-9B73-BF6B-E3E07291F539}"/>
            </a:ext>
          </a:extLst>
        </xdr:cNvPr>
        <xdr:cNvPicPr>
          <a:picLocks/>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1765935" y="55047642"/>
          <a:ext cx="1607975" cy="1575816"/>
        </a:xfrm>
        <a:prstGeom prst="rect">
          <a:avLst/>
        </a:prstGeom>
      </xdr:spPr>
    </xdr:pic>
    <xdr:clientData/>
  </xdr:twoCellAnchor>
  <xdr:twoCellAnchor>
    <xdr:from>
      <xdr:col>1</xdr:col>
      <xdr:colOff>51435</xdr:colOff>
      <xdr:row>50</xdr:row>
      <xdr:rowOff>54006</xdr:rowOff>
    </xdr:from>
    <xdr:to>
      <xdr:col>1</xdr:col>
      <xdr:colOff>1657965</xdr:colOff>
      <xdr:row>50</xdr:row>
      <xdr:rowOff>1746217</xdr:rowOff>
    </xdr:to>
    <xdr:pic>
      <xdr:nvPicPr>
        <xdr:cNvPr id="133" name="Рисунок 132">
          <a:extLst>
            <a:ext uri="{FF2B5EF4-FFF2-40B4-BE49-F238E27FC236}">
              <a16:creationId xmlns:a16="http://schemas.microsoft.com/office/drawing/2014/main" id="{5FF7B0AA-30B7-B807-A543-20814C68CF32}"/>
            </a:ext>
          </a:extLst>
        </xdr:cNvPr>
        <xdr:cNvPicPr>
          <a:picLocks/>
        </xdr:cNvPicPr>
      </xdr:nvPicPr>
      <xdr:blipFill>
        <a:blip xmlns:r="http://schemas.openxmlformats.org/officeDocument/2006/relationships" r:embed="rId7">
          <a:extLst>
            <a:ext uri="{28A0092B-C50C-407E-A947-70E740481C1C}">
              <a14:useLocalDpi xmlns:a14="http://schemas.microsoft.com/office/drawing/2010/main" val="0"/>
            </a:ext>
          </a:extLst>
        </a:blip>
        <a:stretch>
          <a:fillRect/>
        </a:stretch>
      </xdr:blipFill>
      <xdr:spPr>
        <a:xfrm>
          <a:off x="1765935" y="56727756"/>
          <a:ext cx="1606530" cy="1692211"/>
        </a:xfrm>
        <a:prstGeom prst="rect">
          <a:avLst/>
        </a:prstGeom>
      </xdr:spPr>
    </xdr:pic>
    <xdr:clientData/>
  </xdr:twoCellAnchor>
  <xdr:twoCellAnchor>
    <xdr:from>
      <xdr:col>1</xdr:col>
      <xdr:colOff>51435</xdr:colOff>
      <xdr:row>53</xdr:row>
      <xdr:rowOff>40004</xdr:rowOff>
    </xdr:from>
    <xdr:to>
      <xdr:col>1</xdr:col>
      <xdr:colOff>1663065</xdr:colOff>
      <xdr:row>53</xdr:row>
      <xdr:rowOff>856563</xdr:rowOff>
    </xdr:to>
    <xdr:pic>
      <xdr:nvPicPr>
        <xdr:cNvPr id="137" name="Рисунок 136">
          <a:extLst>
            <a:ext uri="{FF2B5EF4-FFF2-40B4-BE49-F238E27FC236}">
              <a16:creationId xmlns:a16="http://schemas.microsoft.com/office/drawing/2014/main" id="{A16FA896-95C5-780F-32D0-3072033F8416}"/>
            </a:ext>
          </a:extLst>
        </xdr:cNvPr>
        <xdr:cNvPicPr>
          <a:picLocks/>
        </xdr:cNvPicPr>
      </xdr:nvPicPr>
      <xdr:blipFill>
        <a:blip xmlns:r="http://schemas.openxmlformats.org/officeDocument/2006/relationships" r:embed="rId11">
          <a:extLst>
            <a:ext uri="{28A0092B-C50C-407E-A947-70E740481C1C}">
              <a14:useLocalDpi xmlns:a14="http://schemas.microsoft.com/office/drawing/2010/main" val="0"/>
            </a:ext>
          </a:extLst>
        </a:blip>
        <a:stretch>
          <a:fillRect/>
        </a:stretch>
      </xdr:blipFill>
      <xdr:spPr>
        <a:xfrm>
          <a:off x="1765935" y="59237879"/>
          <a:ext cx="1611630" cy="816559"/>
        </a:xfrm>
        <a:prstGeom prst="rect">
          <a:avLst/>
        </a:prstGeom>
      </xdr:spPr>
    </xdr:pic>
    <xdr:clientData/>
  </xdr:twoCellAnchor>
  <xdr:twoCellAnchor>
    <xdr:from>
      <xdr:col>1</xdr:col>
      <xdr:colOff>51435</xdr:colOff>
      <xdr:row>54</xdr:row>
      <xdr:rowOff>48580</xdr:rowOff>
    </xdr:from>
    <xdr:to>
      <xdr:col>1</xdr:col>
      <xdr:colOff>1659282</xdr:colOff>
      <xdr:row>54</xdr:row>
      <xdr:rowOff>1570675</xdr:rowOff>
    </xdr:to>
    <xdr:pic>
      <xdr:nvPicPr>
        <xdr:cNvPr id="141" name="Рисунок 140">
          <a:extLst>
            <a:ext uri="{FF2B5EF4-FFF2-40B4-BE49-F238E27FC236}">
              <a16:creationId xmlns:a16="http://schemas.microsoft.com/office/drawing/2014/main" id="{A33C1C46-AC50-6389-3AF2-324153F26B92}"/>
            </a:ext>
          </a:extLst>
        </xdr:cNvPr>
        <xdr:cNvPicPr>
          <a:picLocks/>
        </xdr:cNvPicPr>
      </xdr:nvPicPr>
      <xdr:blipFill>
        <a:blip xmlns:r="http://schemas.openxmlformats.org/officeDocument/2006/relationships" r:embed="rId12">
          <a:extLst>
            <a:ext uri="{28A0092B-C50C-407E-A947-70E740481C1C}">
              <a14:useLocalDpi xmlns:a14="http://schemas.microsoft.com/office/drawing/2010/main" val="0"/>
            </a:ext>
          </a:extLst>
        </a:blip>
        <a:stretch>
          <a:fillRect/>
        </a:stretch>
      </xdr:blipFill>
      <xdr:spPr>
        <a:xfrm>
          <a:off x="1765935" y="60579955"/>
          <a:ext cx="1607847" cy="1522095"/>
        </a:xfrm>
        <a:prstGeom prst="rect">
          <a:avLst/>
        </a:prstGeom>
      </xdr:spPr>
    </xdr:pic>
    <xdr:clientData/>
  </xdr:twoCellAnchor>
  <xdr:twoCellAnchor>
    <xdr:from>
      <xdr:col>1</xdr:col>
      <xdr:colOff>51435</xdr:colOff>
      <xdr:row>55</xdr:row>
      <xdr:rowOff>40004</xdr:rowOff>
    </xdr:from>
    <xdr:to>
      <xdr:col>1</xdr:col>
      <xdr:colOff>1663065</xdr:colOff>
      <xdr:row>55</xdr:row>
      <xdr:rowOff>856563</xdr:rowOff>
    </xdr:to>
    <xdr:pic>
      <xdr:nvPicPr>
        <xdr:cNvPr id="145" name="Рисунок 144">
          <a:extLst>
            <a:ext uri="{FF2B5EF4-FFF2-40B4-BE49-F238E27FC236}">
              <a16:creationId xmlns:a16="http://schemas.microsoft.com/office/drawing/2014/main" id="{D09E48D3-E0EB-948A-7244-DA2B49F7AF79}"/>
            </a:ext>
          </a:extLst>
        </xdr:cNvPr>
        <xdr:cNvPicPr>
          <a:picLocks/>
        </xdr:cNvPicPr>
      </xdr:nvPicPr>
      <xdr:blipFill>
        <a:blip xmlns:r="http://schemas.openxmlformats.org/officeDocument/2006/relationships" r:embed="rId11">
          <a:extLst>
            <a:ext uri="{28A0092B-C50C-407E-A947-70E740481C1C}">
              <a14:useLocalDpi xmlns:a14="http://schemas.microsoft.com/office/drawing/2010/main" val="0"/>
            </a:ext>
          </a:extLst>
        </a:blip>
        <a:stretch>
          <a:fillRect/>
        </a:stretch>
      </xdr:blipFill>
      <xdr:spPr>
        <a:xfrm>
          <a:off x="1765935" y="62190629"/>
          <a:ext cx="1611630" cy="816559"/>
        </a:xfrm>
        <a:prstGeom prst="rect">
          <a:avLst/>
        </a:prstGeom>
      </xdr:spPr>
    </xdr:pic>
    <xdr:clientData/>
  </xdr:twoCellAnchor>
  <xdr:twoCellAnchor>
    <xdr:from>
      <xdr:col>1</xdr:col>
      <xdr:colOff>51435</xdr:colOff>
      <xdr:row>56</xdr:row>
      <xdr:rowOff>40004</xdr:rowOff>
    </xdr:from>
    <xdr:to>
      <xdr:col>1</xdr:col>
      <xdr:colOff>1663065</xdr:colOff>
      <xdr:row>56</xdr:row>
      <xdr:rowOff>856563</xdr:rowOff>
    </xdr:to>
    <xdr:pic>
      <xdr:nvPicPr>
        <xdr:cNvPr id="149" name="Рисунок 148">
          <a:extLst>
            <a:ext uri="{FF2B5EF4-FFF2-40B4-BE49-F238E27FC236}">
              <a16:creationId xmlns:a16="http://schemas.microsoft.com/office/drawing/2014/main" id="{5BE44AC6-D725-B4C7-A02A-302D1363EA37}"/>
            </a:ext>
          </a:extLst>
        </xdr:cNvPr>
        <xdr:cNvPicPr>
          <a:picLocks/>
        </xdr:cNvPicPr>
      </xdr:nvPicPr>
      <xdr:blipFill>
        <a:blip xmlns:r="http://schemas.openxmlformats.org/officeDocument/2006/relationships" r:embed="rId11">
          <a:extLst>
            <a:ext uri="{28A0092B-C50C-407E-A947-70E740481C1C}">
              <a14:useLocalDpi xmlns:a14="http://schemas.microsoft.com/office/drawing/2010/main" val="0"/>
            </a:ext>
          </a:extLst>
        </a:blip>
        <a:stretch>
          <a:fillRect/>
        </a:stretch>
      </xdr:blipFill>
      <xdr:spPr>
        <a:xfrm>
          <a:off x="1765935" y="63524129"/>
          <a:ext cx="1611630" cy="816559"/>
        </a:xfrm>
        <a:prstGeom prst="rect">
          <a:avLst/>
        </a:prstGeom>
      </xdr:spPr>
    </xdr:pic>
    <xdr:clientData/>
  </xdr:twoCellAnchor>
  <xdr:twoCellAnchor>
    <xdr:from>
      <xdr:col>1</xdr:col>
      <xdr:colOff>51435</xdr:colOff>
      <xdr:row>57</xdr:row>
      <xdr:rowOff>50292</xdr:rowOff>
    </xdr:from>
    <xdr:to>
      <xdr:col>1</xdr:col>
      <xdr:colOff>1659410</xdr:colOff>
      <xdr:row>57</xdr:row>
      <xdr:rowOff>1626108</xdr:rowOff>
    </xdr:to>
    <xdr:pic>
      <xdr:nvPicPr>
        <xdr:cNvPr id="153" name="Рисунок 152">
          <a:extLst>
            <a:ext uri="{FF2B5EF4-FFF2-40B4-BE49-F238E27FC236}">
              <a16:creationId xmlns:a16="http://schemas.microsoft.com/office/drawing/2014/main" id="{F61D89E9-8175-EC7D-3036-E1C17E54C282}"/>
            </a:ext>
          </a:extLst>
        </xdr:cNvPr>
        <xdr:cNvPicPr>
          <a:picLocks/>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1765935" y="64867917"/>
          <a:ext cx="1607975" cy="1575816"/>
        </a:xfrm>
        <a:prstGeom prst="rect">
          <a:avLst/>
        </a:prstGeom>
      </xdr:spPr>
    </xdr:pic>
    <xdr:clientData/>
  </xdr:twoCellAnchor>
  <xdr:twoCellAnchor>
    <xdr:from>
      <xdr:col>1</xdr:col>
      <xdr:colOff>51435</xdr:colOff>
      <xdr:row>58</xdr:row>
      <xdr:rowOff>50292</xdr:rowOff>
    </xdr:from>
    <xdr:to>
      <xdr:col>1</xdr:col>
      <xdr:colOff>1659410</xdr:colOff>
      <xdr:row>58</xdr:row>
      <xdr:rowOff>1626108</xdr:rowOff>
    </xdr:to>
    <xdr:pic>
      <xdr:nvPicPr>
        <xdr:cNvPr id="157" name="Рисунок 156">
          <a:extLst>
            <a:ext uri="{FF2B5EF4-FFF2-40B4-BE49-F238E27FC236}">
              <a16:creationId xmlns:a16="http://schemas.microsoft.com/office/drawing/2014/main" id="{319F9BD3-1688-4011-F5B8-38DB63EF53C0}"/>
            </a:ext>
          </a:extLst>
        </xdr:cNvPr>
        <xdr:cNvPicPr>
          <a:picLocks/>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1765935" y="66544317"/>
          <a:ext cx="1607975" cy="1575816"/>
        </a:xfrm>
        <a:prstGeom prst="rect">
          <a:avLst/>
        </a:prstGeom>
      </xdr:spPr>
    </xdr:pic>
    <xdr:clientData/>
  </xdr:twoCellAnchor>
  <xdr:twoCellAnchor>
    <xdr:from>
      <xdr:col>1</xdr:col>
      <xdr:colOff>51435</xdr:colOff>
      <xdr:row>59</xdr:row>
      <xdr:rowOff>55438</xdr:rowOff>
    </xdr:from>
    <xdr:to>
      <xdr:col>1</xdr:col>
      <xdr:colOff>1659749</xdr:colOff>
      <xdr:row>59</xdr:row>
      <xdr:rowOff>1792417</xdr:rowOff>
    </xdr:to>
    <xdr:pic>
      <xdr:nvPicPr>
        <xdr:cNvPr id="161" name="Рисунок 160">
          <a:extLst>
            <a:ext uri="{FF2B5EF4-FFF2-40B4-BE49-F238E27FC236}">
              <a16:creationId xmlns:a16="http://schemas.microsoft.com/office/drawing/2014/main" id="{DB338A98-152B-8168-64DE-5C6A2BA5D4FD}"/>
            </a:ext>
          </a:extLst>
        </xdr:cNvPr>
        <xdr:cNvPicPr>
          <a:picLocks/>
        </xdr:cNvPicPr>
      </xdr:nvPicPr>
      <xdr:blipFill>
        <a:blip xmlns:r="http://schemas.openxmlformats.org/officeDocument/2006/relationships" r:embed="rId13">
          <a:extLst>
            <a:ext uri="{28A0092B-C50C-407E-A947-70E740481C1C}">
              <a14:useLocalDpi xmlns:a14="http://schemas.microsoft.com/office/drawing/2010/main" val="0"/>
            </a:ext>
          </a:extLst>
        </a:blip>
        <a:stretch>
          <a:fillRect/>
        </a:stretch>
      </xdr:blipFill>
      <xdr:spPr>
        <a:xfrm>
          <a:off x="1765935" y="68225863"/>
          <a:ext cx="1608314" cy="1736979"/>
        </a:xfrm>
        <a:prstGeom prst="rect">
          <a:avLst/>
        </a:prstGeom>
      </xdr:spPr>
    </xdr:pic>
    <xdr:clientData/>
  </xdr:twoCellAnchor>
  <xdr:twoCellAnchor>
    <xdr:from>
      <xdr:col>1</xdr:col>
      <xdr:colOff>51435</xdr:colOff>
      <xdr:row>60</xdr:row>
      <xdr:rowOff>55438</xdr:rowOff>
    </xdr:from>
    <xdr:to>
      <xdr:col>1</xdr:col>
      <xdr:colOff>1659749</xdr:colOff>
      <xdr:row>60</xdr:row>
      <xdr:rowOff>1792417</xdr:rowOff>
    </xdr:to>
    <xdr:pic>
      <xdr:nvPicPr>
        <xdr:cNvPr id="165" name="Рисунок 164">
          <a:extLst>
            <a:ext uri="{FF2B5EF4-FFF2-40B4-BE49-F238E27FC236}">
              <a16:creationId xmlns:a16="http://schemas.microsoft.com/office/drawing/2014/main" id="{81A8C36D-D4F2-C312-FEA6-60C48E937E1F}"/>
            </a:ext>
          </a:extLst>
        </xdr:cNvPr>
        <xdr:cNvPicPr>
          <a:picLocks/>
        </xdr:cNvPicPr>
      </xdr:nvPicPr>
      <xdr:blipFill>
        <a:blip xmlns:r="http://schemas.openxmlformats.org/officeDocument/2006/relationships" r:embed="rId13">
          <a:extLst>
            <a:ext uri="{28A0092B-C50C-407E-A947-70E740481C1C}">
              <a14:useLocalDpi xmlns:a14="http://schemas.microsoft.com/office/drawing/2010/main" val="0"/>
            </a:ext>
          </a:extLst>
        </a:blip>
        <a:stretch>
          <a:fillRect/>
        </a:stretch>
      </xdr:blipFill>
      <xdr:spPr>
        <a:xfrm>
          <a:off x="1765935" y="70073713"/>
          <a:ext cx="1608314" cy="1736979"/>
        </a:xfrm>
        <a:prstGeom prst="rect">
          <a:avLst/>
        </a:prstGeom>
      </xdr:spPr>
    </xdr:pic>
    <xdr:clientData/>
  </xdr:twoCellAnchor>
  <xdr:twoCellAnchor>
    <xdr:from>
      <xdr:col>1</xdr:col>
      <xdr:colOff>51435</xdr:colOff>
      <xdr:row>61</xdr:row>
      <xdr:rowOff>51433</xdr:rowOff>
    </xdr:from>
    <xdr:to>
      <xdr:col>1</xdr:col>
      <xdr:colOff>1663065</xdr:colOff>
      <xdr:row>61</xdr:row>
      <xdr:rowOff>1663063</xdr:rowOff>
    </xdr:to>
    <xdr:pic>
      <xdr:nvPicPr>
        <xdr:cNvPr id="169" name="Рисунок 168">
          <a:extLst>
            <a:ext uri="{FF2B5EF4-FFF2-40B4-BE49-F238E27FC236}">
              <a16:creationId xmlns:a16="http://schemas.microsoft.com/office/drawing/2014/main" id="{2F747BC9-E59A-1CC2-9379-53554348EFF5}"/>
            </a:ext>
          </a:extLst>
        </xdr:cNvPr>
        <xdr:cNvPicPr>
          <a:picLocks/>
        </xdr:cNvPicPr>
      </xdr:nvPicPr>
      <xdr:blipFill>
        <a:blip xmlns:r="http://schemas.openxmlformats.org/officeDocument/2006/relationships" r:embed="rId14">
          <a:extLst>
            <a:ext uri="{28A0092B-C50C-407E-A947-70E740481C1C}">
              <a14:useLocalDpi xmlns:a14="http://schemas.microsoft.com/office/drawing/2010/main" val="0"/>
            </a:ext>
          </a:extLst>
        </a:blip>
        <a:stretch>
          <a:fillRect/>
        </a:stretch>
      </xdr:blipFill>
      <xdr:spPr>
        <a:xfrm>
          <a:off x="1765935" y="71917558"/>
          <a:ext cx="1611630" cy="1611630"/>
        </a:xfrm>
        <a:prstGeom prst="rect">
          <a:avLst/>
        </a:prstGeom>
      </xdr:spPr>
    </xdr:pic>
    <xdr:clientData/>
  </xdr:twoCellAnchor>
  <xdr:twoCellAnchor>
    <xdr:from>
      <xdr:col>1</xdr:col>
      <xdr:colOff>51435</xdr:colOff>
      <xdr:row>62</xdr:row>
      <xdr:rowOff>51433</xdr:rowOff>
    </xdr:from>
    <xdr:to>
      <xdr:col>1</xdr:col>
      <xdr:colOff>1663065</xdr:colOff>
      <xdr:row>62</xdr:row>
      <xdr:rowOff>1663063</xdr:rowOff>
    </xdr:to>
    <xdr:pic>
      <xdr:nvPicPr>
        <xdr:cNvPr id="173" name="Рисунок 172">
          <a:extLst>
            <a:ext uri="{FF2B5EF4-FFF2-40B4-BE49-F238E27FC236}">
              <a16:creationId xmlns:a16="http://schemas.microsoft.com/office/drawing/2014/main" id="{8BC0DC23-96E1-6AB8-2FBA-96E26DF92E23}"/>
            </a:ext>
          </a:extLst>
        </xdr:cNvPr>
        <xdr:cNvPicPr>
          <a:picLocks/>
        </xdr:cNvPicPr>
      </xdr:nvPicPr>
      <xdr:blipFill>
        <a:blip xmlns:r="http://schemas.openxmlformats.org/officeDocument/2006/relationships" r:embed="rId14">
          <a:extLst>
            <a:ext uri="{28A0092B-C50C-407E-A947-70E740481C1C}">
              <a14:useLocalDpi xmlns:a14="http://schemas.microsoft.com/office/drawing/2010/main" val="0"/>
            </a:ext>
          </a:extLst>
        </a:blip>
        <a:stretch>
          <a:fillRect/>
        </a:stretch>
      </xdr:blipFill>
      <xdr:spPr>
        <a:xfrm>
          <a:off x="1765935" y="73632058"/>
          <a:ext cx="1611630" cy="1611630"/>
        </a:xfrm>
        <a:prstGeom prst="rect">
          <a:avLst/>
        </a:prstGeom>
      </xdr:spPr>
    </xdr:pic>
    <xdr:clientData/>
  </xdr:twoCellAnchor>
  <xdr:twoCellAnchor>
    <xdr:from>
      <xdr:col>1</xdr:col>
      <xdr:colOff>51435</xdr:colOff>
      <xdr:row>63</xdr:row>
      <xdr:rowOff>45721</xdr:rowOff>
    </xdr:from>
    <xdr:to>
      <xdr:col>1</xdr:col>
      <xdr:colOff>1663065</xdr:colOff>
      <xdr:row>63</xdr:row>
      <xdr:rowOff>658140</xdr:rowOff>
    </xdr:to>
    <xdr:pic>
      <xdr:nvPicPr>
        <xdr:cNvPr id="177" name="Рисунок 176">
          <a:extLst>
            <a:ext uri="{FF2B5EF4-FFF2-40B4-BE49-F238E27FC236}">
              <a16:creationId xmlns:a16="http://schemas.microsoft.com/office/drawing/2014/main" id="{B5C7FC6F-EB4F-BA53-7A59-93EAC37C7C51}"/>
            </a:ext>
          </a:extLst>
        </xdr:cNvPr>
        <xdr:cNvPicPr>
          <a:picLocks/>
        </xdr:cNvPicPr>
      </xdr:nvPicPr>
      <xdr:blipFill>
        <a:blip xmlns:r="http://schemas.openxmlformats.org/officeDocument/2006/relationships" r:embed="rId15">
          <a:extLst>
            <a:ext uri="{28A0092B-C50C-407E-A947-70E740481C1C}">
              <a14:useLocalDpi xmlns:a14="http://schemas.microsoft.com/office/drawing/2010/main" val="0"/>
            </a:ext>
          </a:extLst>
        </a:blip>
        <a:stretch>
          <a:fillRect/>
        </a:stretch>
      </xdr:blipFill>
      <xdr:spPr>
        <a:xfrm>
          <a:off x="1765935" y="75340846"/>
          <a:ext cx="1611630" cy="612419"/>
        </a:xfrm>
        <a:prstGeom prst="rect">
          <a:avLst/>
        </a:prstGeom>
      </xdr:spPr>
    </xdr:pic>
    <xdr:clientData/>
  </xdr:twoCellAnchor>
  <xdr:twoCellAnchor>
    <xdr:from>
      <xdr:col>1</xdr:col>
      <xdr:colOff>51435</xdr:colOff>
      <xdr:row>66</xdr:row>
      <xdr:rowOff>45721</xdr:rowOff>
    </xdr:from>
    <xdr:to>
      <xdr:col>1</xdr:col>
      <xdr:colOff>1663065</xdr:colOff>
      <xdr:row>66</xdr:row>
      <xdr:rowOff>658140</xdr:rowOff>
    </xdr:to>
    <xdr:pic>
      <xdr:nvPicPr>
        <xdr:cNvPr id="181" name="Рисунок 180">
          <a:extLst>
            <a:ext uri="{FF2B5EF4-FFF2-40B4-BE49-F238E27FC236}">
              <a16:creationId xmlns:a16="http://schemas.microsoft.com/office/drawing/2014/main" id="{C9E368A9-BC03-80F6-9959-B0AF9662A1C2}"/>
            </a:ext>
          </a:extLst>
        </xdr:cNvPr>
        <xdr:cNvPicPr>
          <a:picLocks/>
        </xdr:cNvPicPr>
      </xdr:nvPicPr>
      <xdr:blipFill>
        <a:blip xmlns:r="http://schemas.openxmlformats.org/officeDocument/2006/relationships" r:embed="rId15">
          <a:extLst>
            <a:ext uri="{28A0092B-C50C-407E-A947-70E740481C1C}">
              <a14:useLocalDpi xmlns:a14="http://schemas.microsoft.com/office/drawing/2010/main" val="0"/>
            </a:ext>
          </a:extLst>
        </a:blip>
        <a:stretch>
          <a:fillRect/>
        </a:stretch>
      </xdr:blipFill>
      <xdr:spPr>
        <a:xfrm>
          <a:off x="1765935" y="77588746"/>
          <a:ext cx="1611630" cy="612419"/>
        </a:xfrm>
        <a:prstGeom prst="rect">
          <a:avLst/>
        </a:prstGeom>
      </xdr:spPr>
    </xdr:pic>
    <xdr:clientData/>
  </xdr:twoCellAnchor>
  <xdr:twoCellAnchor>
    <xdr:from>
      <xdr:col>1</xdr:col>
      <xdr:colOff>51435</xdr:colOff>
      <xdr:row>67</xdr:row>
      <xdr:rowOff>48580</xdr:rowOff>
    </xdr:from>
    <xdr:to>
      <xdr:col>1</xdr:col>
      <xdr:colOff>1659282</xdr:colOff>
      <xdr:row>67</xdr:row>
      <xdr:rowOff>1570675</xdr:rowOff>
    </xdr:to>
    <xdr:pic>
      <xdr:nvPicPr>
        <xdr:cNvPr id="185" name="Рисунок 184">
          <a:extLst>
            <a:ext uri="{FF2B5EF4-FFF2-40B4-BE49-F238E27FC236}">
              <a16:creationId xmlns:a16="http://schemas.microsoft.com/office/drawing/2014/main" id="{88D68967-4612-ACDF-8204-52785C391424}"/>
            </a:ext>
          </a:extLst>
        </xdr:cNvPr>
        <xdr:cNvPicPr>
          <a:picLocks/>
        </xdr:cNvPicPr>
      </xdr:nvPicPr>
      <xdr:blipFill>
        <a:blip xmlns:r="http://schemas.openxmlformats.org/officeDocument/2006/relationships" r:embed="rId12">
          <a:extLst>
            <a:ext uri="{28A0092B-C50C-407E-A947-70E740481C1C}">
              <a14:useLocalDpi xmlns:a14="http://schemas.microsoft.com/office/drawing/2010/main" val="0"/>
            </a:ext>
          </a:extLst>
        </a:blip>
        <a:stretch>
          <a:fillRect/>
        </a:stretch>
      </xdr:blipFill>
      <xdr:spPr>
        <a:xfrm>
          <a:off x="1765935" y="79115605"/>
          <a:ext cx="1607847" cy="1522095"/>
        </a:xfrm>
        <a:prstGeom prst="rect">
          <a:avLst/>
        </a:prstGeom>
      </xdr:spPr>
    </xdr:pic>
    <xdr:clientData/>
  </xdr:twoCellAnchor>
  <xdr:twoCellAnchor>
    <xdr:from>
      <xdr:col>1</xdr:col>
      <xdr:colOff>51435</xdr:colOff>
      <xdr:row>68</xdr:row>
      <xdr:rowOff>51433</xdr:rowOff>
    </xdr:from>
    <xdr:to>
      <xdr:col>1</xdr:col>
      <xdr:colOff>1663065</xdr:colOff>
      <xdr:row>68</xdr:row>
      <xdr:rowOff>1663063</xdr:rowOff>
    </xdr:to>
    <xdr:pic>
      <xdr:nvPicPr>
        <xdr:cNvPr id="189" name="Рисунок 188">
          <a:extLst>
            <a:ext uri="{FF2B5EF4-FFF2-40B4-BE49-F238E27FC236}">
              <a16:creationId xmlns:a16="http://schemas.microsoft.com/office/drawing/2014/main" id="{07F58758-54D6-4DB3-AAA0-BA9B21D45206}"/>
            </a:ext>
          </a:extLst>
        </xdr:cNvPr>
        <xdr:cNvPicPr>
          <a:picLocks/>
        </xdr:cNvPicPr>
      </xdr:nvPicPr>
      <xdr:blipFill>
        <a:blip xmlns:r="http://schemas.openxmlformats.org/officeDocument/2006/relationships" r:embed="rId14">
          <a:extLst>
            <a:ext uri="{28A0092B-C50C-407E-A947-70E740481C1C}">
              <a14:useLocalDpi xmlns:a14="http://schemas.microsoft.com/office/drawing/2010/main" val="0"/>
            </a:ext>
          </a:extLst>
        </a:blip>
        <a:stretch>
          <a:fillRect/>
        </a:stretch>
      </xdr:blipFill>
      <xdr:spPr>
        <a:xfrm>
          <a:off x="1765935" y="80737708"/>
          <a:ext cx="1611630" cy="1611630"/>
        </a:xfrm>
        <a:prstGeom prst="rect">
          <a:avLst/>
        </a:prstGeom>
      </xdr:spPr>
    </xdr:pic>
    <xdr:clientData/>
  </xdr:twoCellAnchor>
  <xdr:twoCellAnchor>
    <xdr:from>
      <xdr:col>1</xdr:col>
      <xdr:colOff>51435</xdr:colOff>
      <xdr:row>69</xdr:row>
      <xdr:rowOff>40004</xdr:rowOff>
    </xdr:from>
    <xdr:to>
      <xdr:col>1</xdr:col>
      <xdr:colOff>1663065</xdr:colOff>
      <xdr:row>69</xdr:row>
      <xdr:rowOff>856563</xdr:rowOff>
    </xdr:to>
    <xdr:pic>
      <xdr:nvPicPr>
        <xdr:cNvPr id="193" name="Рисунок 192">
          <a:extLst>
            <a:ext uri="{FF2B5EF4-FFF2-40B4-BE49-F238E27FC236}">
              <a16:creationId xmlns:a16="http://schemas.microsoft.com/office/drawing/2014/main" id="{DB40A20E-233F-4BE6-EF20-F3D68425A083}"/>
            </a:ext>
          </a:extLst>
        </xdr:cNvPr>
        <xdr:cNvPicPr>
          <a:picLocks/>
        </xdr:cNvPicPr>
      </xdr:nvPicPr>
      <xdr:blipFill>
        <a:blip xmlns:r="http://schemas.openxmlformats.org/officeDocument/2006/relationships" r:embed="rId11">
          <a:extLst>
            <a:ext uri="{28A0092B-C50C-407E-A947-70E740481C1C}">
              <a14:useLocalDpi xmlns:a14="http://schemas.microsoft.com/office/drawing/2010/main" val="0"/>
            </a:ext>
          </a:extLst>
        </a:blip>
        <a:stretch>
          <a:fillRect/>
        </a:stretch>
      </xdr:blipFill>
      <xdr:spPr>
        <a:xfrm>
          <a:off x="1765935" y="82440779"/>
          <a:ext cx="1611630" cy="816559"/>
        </a:xfrm>
        <a:prstGeom prst="rect">
          <a:avLst/>
        </a:prstGeom>
      </xdr:spPr>
    </xdr:pic>
    <xdr:clientData/>
  </xdr:twoCellAnchor>
  <xdr:twoCellAnchor>
    <xdr:from>
      <xdr:col>1</xdr:col>
      <xdr:colOff>51435</xdr:colOff>
      <xdr:row>70</xdr:row>
      <xdr:rowOff>40004</xdr:rowOff>
    </xdr:from>
    <xdr:to>
      <xdr:col>1</xdr:col>
      <xdr:colOff>1663065</xdr:colOff>
      <xdr:row>70</xdr:row>
      <xdr:rowOff>856563</xdr:rowOff>
    </xdr:to>
    <xdr:pic>
      <xdr:nvPicPr>
        <xdr:cNvPr id="197" name="Рисунок 196">
          <a:extLst>
            <a:ext uri="{FF2B5EF4-FFF2-40B4-BE49-F238E27FC236}">
              <a16:creationId xmlns:a16="http://schemas.microsoft.com/office/drawing/2014/main" id="{CA84A2FE-45A3-C25C-5EE7-E98E0F4E60F8}"/>
            </a:ext>
          </a:extLst>
        </xdr:cNvPr>
        <xdr:cNvPicPr>
          <a:picLocks/>
        </xdr:cNvPicPr>
      </xdr:nvPicPr>
      <xdr:blipFill>
        <a:blip xmlns:r="http://schemas.openxmlformats.org/officeDocument/2006/relationships" r:embed="rId11">
          <a:extLst>
            <a:ext uri="{28A0092B-C50C-407E-A947-70E740481C1C}">
              <a14:useLocalDpi xmlns:a14="http://schemas.microsoft.com/office/drawing/2010/main" val="0"/>
            </a:ext>
          </a:extLst>
        </a:blip>
        <a:stretch>
          <a:fillRect/>
        </a:stretch>
      </xdr:blipFill>
      <xdr:spPr>
        <a:xfrm>
          <a:off x="1765935" y="83774279"/>
          <a:ext cx="1611630" cy="816559"/>
        </a:xfrm>
        <a:prstGeom prst="rect">
          <a:avLst/>
        </a:prstGeom>
      </xdr:spPr>
    </xdr:pic>
    <xdr:clientData/>
  </xdr:twoCellAnchor>
  <xdr:twoCellAnchor>
    <xdr:from>
      <xdr:col>1</xdr:col>
      <xdr:colOff>51435</xdr:colOff>
      <xdr:row>71</xdr:row>
      <xdr:rowOff>40004</xdr:rowOff>
    </xdr:from>
    <xdr:to>
      <xdr:col>1</xdr:col>
      <xdr:colOff>1663065</xdr:colOff>
      <xdr:row>71</xdr:row>
      <xdr:rowOff>856563</xdr:rowOff>
    </xdr:to>
    <xdr:pic>
      <xdr:nvPicPr>
        <xdr:cNvPr id="201" name="Рисунок 200">
          <a:extLst>
            <a:ext uri="{FF2B5EF4-FFF2-40B4-BE49-F238E27FC236}">
              <a16:creationId xmlns:a16="http://schemas.microsoft.com/office/drawing/2014/main" id="{CC315085-EF9D-3F9F-4D95-DE6D8DCD010E}"/>
            </a:ext>
          </a:extLst>
        </xdr:cNvPr>
        <xdr:cNvPicPr>
          <a:picLocks/>
        </xdr:cNvPicPr>
      </xdr:nvPicPr>
      <xdr:blipFill>
        <a:blip xmlns:r="http://schemas.openxmlformats.org/officeDocument/2006/relationships" r:embed="rId11">
          <a:extLst>
            <a:ext uri="{28A0092B-C50C-407E-A947-70E740481C1C}">
              <a14:useLocalDpi xmlns:a14="http://schemas.microsoft.com/office/drawing/2010/main" val="0"/>
            </a:ext>
          </a:extLst>
        </a:blip>
        <a:stretch>
          <a:fillRect/>
        </a:stretch>
      </xdr:blipFill>
      <xdr:spPr>
        <a:xfrm>
          <a:off x="1765935" y="85107779"/>
          <a:ext cx="1611630" cy="816559"/>
        </a:xfrm>
        <a:prstGeom prst="rect">
          <a:avLst/>
        </a:prstGeom>
      </xdr:spPr>
    </xdr:pic>
    <xdr:clientData/>
  </xdr:twoCellAnchor>
  <xdr:twoCellAnchor>
    <xdr:from>
      <xdr:col>1</xdr:col>
      <xdr:colOff>51435</xdr:colOff>
      <xdr:row>72</xdr:row>
      <xdr:rowOff>40004</xdr:rowOff>
    </xdr:from>
    <xdr:to>
      <xdr:col>1</xdr:col>
      <xdr:colOff>1663065</xdr:colOff>
      <xdr:row>72</xdr:row>
      <xdr:rowOff>673912</xdr:rowOff>
    </xdr:to>
    <xdr:pic>
      <xdr:nvPicPr>
        <xdr:cNvPr id="205" name="Рисунок 204">
          <a:extLst>
            <a:ext uri="{FF2B5EF4-FFF2-40B4-BE49-F238E27FC236}">
              <a16:creationId xmlns:a16="http://schemas.microsoft.com/office/drawing/2014/main" id="{194EBABD-54CC-E607-8FE7-475CA0D8F826}"/>
            </a:ext>
          </a:extLst>
        </xdr:cNvPr>
        <xdr:cNvPicPr>
          <a:picLocks/>
        </xdr:cNvPicPr>
      </xdr:nvPicPr>
      <xdr:blipFill>
        <a:blip xmlns:r="http://schemas.openxmlformats.org/officeDocument/2006/relationships" r:embed="rId16">
          <a:extLst>
            <a:ext uri="{28A0092B-C50C-407E-A947-70E740481C1C}">
              <a14:useLocalDpi xmlns:a14="http://schemas.microsoft.com/office/drawing/2010/main" val="0"/>
            </a:ext>
          </a:extLst>
        </a:blip>
        <a:stretch>
          <a:fillRect/>
        </a:stretch>
      </xdr:blipFill>
      <xdr:spPr>
        <a:xfrm>
          <a:off x="1765935" y="86441279"/>
          <a:ext cx="1611630" cy="633908"/>
        </a:xfrm>
        <a:prstGeom prst="rect">
          <a:avLst/>
        </a:prstGeom>
      </xdr:spPr>
    </xdr:pic>
    <xdr:clientData/>
  </xdr:twoCellAnchor>
  <xdr:twoCellAnchor>
    <xdr:from>
      <xdr:col>1</xdr:col>
      <xdr:colOff>51435</xdr:colOff>
      <xdr:row>73</xdr:row>
      <xdr:rowOff>40004</xdr:rowOff>
    </xdr:from>
    <xdr:to>
      <xdr:col>1</xdr:col>
      <xdr:colOff>1663065</xdr:colOff>
      <xdr:row>73</xdr:row>
      <xdr:rowOff>673912</xdr:rowOff>
    </xdr:to>
    <xdr:pic>
      <xdr:nvPicPr>
        <xdr:cNvPr id="209" name="Рисунок 208">
          <a:extLst>
            <a:ext uri="{FF2B5EF4-FFF2-40B4-BE49-F238E27FC236}">
              <a16:creationId xmlns:a16="http://schemas.microsoft.com/office/drawing/2014/main" id="{88BC96E8-DB5F-CF8C-A57A-EF3B4561544B}"/>
            </a:ext>
          </a:extLst>
        </xdr:cNvPr>
        <xdr:cNvPicPr>
          <a:picLocks/>
        </xdr:cNvPicPr>
      </xdr:nvPicPr>
      <xdr:blipFill>
        <a:blip xmlns:r="http://schemas.openxmlformats.org/officeDocument/2006/relationships" r:embed="rId16">
          <a:extLst>
            <a:ext uri="{28A0092B-C50C-407E-A947-70E740481C1C}">
              <a14:useLocalDpi xmlns:a14="http://schemas.microsoft.com/office/drawing/2010/main" val="0"/>
            </a:ext>
          </a:extLst>
        </a:blip>
        <a:stretch>
          <a:fillRect/>
        </a:stretch>
      </xdr:blipFill>
      <xdr:spPr>
        <a:xfrm>
          <a:off x="1765935" y="87774779"/>
          <a:ext cx="1611630" cy="633908"/>
        </a:xfrm>
        <a:prstGeom prst="rect">
          <a:avLst/>
        </a:prstGeom>
      </xdr:spPr>
    </xdr:pic>
    <xdr:clientData/>
  </xdr:twoCellAnchor>
  <xdr:twoCellAnchor>
    <xdr:from>
      <xdr:col>1</xdr:col>
      <xdr:colOff>51435</xdr:colOff>
      <xdr:row>74</xdr:row>
      <xdr:rowOff>50292</xdr:rowOff>
    </xdr:from>
    <xdr:to>
      <xdr:col>1</xdr:col>
      <xdr:colOff>1659410</xdr:colOff>
      <xdr:row>74</xdr:row>
      <xdr:rowOff>1626108</xdr:rowOff>
    </xdr:to>
    <xdr:pic>
      <xdr:nvPicPr>
        <xdr:cNvPr id="213" name="Рисунок 212">
          <a:extLst>
            <a:ext uri="{FF2B5EF4-FFF2-40B4-BE49-F238E27FC236}">
              <a16:creationId xmlns:a16="http://schemas.microsoft.com/office/drawing/2014/main" id="{64A70917-E677-7F84-D08B-08B012536F0F}"/>
            </a:ext>
          </a:extLst>
        </xdr:cNvPr>
        <xdr:cNvPicPr>
          <a:picLocks/>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1765935" y="89118567"/>
          <a:ext cx="1607975" cy="1575816"/>
        </a:xfrm>
        <a:prstGeom prst="rect">
          <a:avLst/>
        </a:prstGeom>
      </xdr:spPr>
    </xdr:pic>
    <xdr:clientData/>
  </xdr:twoCellAnchor>
  <xdr:twoCellAnchor>
    <xdr:from>
      <xdr:col>1</xdr:col>
      <xdr:colOff>51435</xdr:colOff>
      <xdr:row>75</xdr:row>
      <xdr:rowOff>50292</xdr:rowOff>
    </xdr:from>
    <xdr:to>
      <xdr:col>1</xdr:col>
      <xdr:colOff>1659410</xdr:colOff>
      <xdr:row>75</xdr:row>
      <xdr:rowOff>1626108</xdr:rowOff>
    </xdr:to>
    <xdr:pic>
      <xdr:nvPicPr>
        <xdr:cNvPr id="217" name="Рисунок 216">
          <a:extLst>
            <a:ext uri="{FF2B5EF4-FFF2-40B4-BE49-F238E27FC236}">
              <a16:creationId xmlns:a16="http://schemas.microsoft.com/office/drawing/2014/main" id="{75AB8236-4550-2C0A-493D-BC61015E614F}"/>
            </a:ext>
          </a:extLst>
        </xdr:cNvPr>
        <xdr:cNvPicPr>
          <a:picLocks/>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1765935" y="90794967"/>
          <a:ext cx="1607975" cy="1575816"/>
        </a:xfrm>
        <a:prstGeom prst="rect">
          <a:avLst/>
        </a:prstGeom>
      </xdr:spPr>
    </xdr:pic>
    <xdr:clientData/>
  </xdr:twoCellAnchor>
  <xdr:twoCellAnchor>
    <xdr:from>
      <xdr:col>1</xdr:col>
      <xdr:colOff>51435</xdr:colOff>
      <xdr:row>76</xdr:row>
      <xdr:rowOff>55438</xdr:rowOff>
    </xdr:from>
    <xdr:to>
      <xdr:col>1</xdr:col>
      <xdr:colOff>1659749</xdr:colOff>
      <xdr:row>76</xdr:row>
      <xdr:rowOff>1792417</xdr:rowOff>
    </xdr:to>
    <xdr:pic>
      <xdr:nvPicPr>
        <xdr:cNvPr id="221" name="Рисунок 220">
          <a:extLst>
            <a:ext uri="{FF2B5EF4-FFF2-40B4-BE49-F238E27FC236}">
              <a16:creationId xmlns:a16="http://schemas.microsoft.com/office/drawing/2014/main" id="{94FBF366-BB6F-58CA-C8A9-57F5C591CD10}"/>
            </a:ext>
          </a:extLst>
        </xdr:cNvPr>
        <xdr:cNvPicPr>
          <a:picLocks/>
        </xdr:cNvPicPr>
      </xdr:nvPicPr>
      <xdr:blipFill>
        <a:blip xmlns:r="http://schemas.openxmlformats.org/officeDocument/2006/relationships" r:embed="rId13">
          <a:extLst>
            <a:ext uri="{28A0092B-C50C-407E-A947-70E740481C1C}">
              <a14:useLocalDpi xmlns:a14="http://schemas.microsoft.com/office/drawing/2010/main" val="0"/>
            </a:ext>
          </a:extLst>
        </a:blip>
        <a:stretch>
          <a:fillRect/>
        </a:stretch>
      </xdr:blipFill>
      <xdr:spPr>
        <a:xfrm>
          <a:off x="1765935" y="92476513"/>
          <a:ext cx="1608314" cy="1736979"/>
        </a:xfrm>
        <a:prstGeom prst="rect">
          <a:avLst/>
        </a:prstGeom>
      </xdr:spPr>
    </xdr:pic>
    <xdr:clientData/>
  </xdr:twoCellAnchor>
  <xdr:twoCellAnchor>
    <xdr:from>
      <xdr:col>1</xdr:col>
      <xdr:colOff>51435</xdr:colOff>
      <xdr:row>77</xdr:row>
      <xdr:rowOff>51433</xdr:rowOff>
    </xdr:from>
    <xdr:to>
      <xdr:col>1</xdr:col>
      <xdr:colOff>1663065</xdr:colOff>
      <xdr:row>77</xdr:row>
      <xdr:rowOff>1663063</xdr:rowOff>
    </xdr:to>
    <xdr:pic>
      <xdr:nvPicPr>
        <xdr:cNvPr id="225" name="Рисунок 224">
          <a:extLst>
            <a:ext uri="{FF2B5EF4-FFF2-40B4-BE49-F238E27FC236}">
              <a16:creationId xmlns:a16="http://schemas.microsoft.com/office/drawing/2014/main" id="{818DFBF3-D615-BD6F-F6CA-357936E0656E}"/>
            </a:ext>
          </a:extLst>
        </xdr:cNvPr>
        <xdr:cNvPicPr>
          <a:picLocks/>
        </xdr:cNvPicPr>
      </xdr:nvPicPr>
      <xdr:blipFill>
        <a:blip xmlns:r="http://schemas.openxmlformats.org/officeDocument/2006/relationships" r:embed="rId14">
          <a:extLst>
            <a:ext uri="{28A0092B-C50C-407E-A947-70E740481C1C}">
              <a14:useLocalDpi xmlns:a14="http://schemas.microsoft.com/office/drawing/2010/main" val="0"/>
            </a:ext>
          </a:extLst>
        </a:blip>
        <a:stretch>
          <a:fillRect/>
        </a:stretch>
      </xdr:blipFill>
      <xdr:spPr>
        <a:xfrm>
          <a:off x="1765935" y="94320358"/>
          <a:ext cx="1611630" cy="1611630"/>
        </a:xfrm>
        <a:prstGeom prst="rect">
          <a:avLst/>
        </a:prstGeom>
      </xdr:spPr>
    </xdr:pic>
    <xdr:clientData/>
  </xdr:twoCellAnchor>
  <xdr:twoCellAnchor>
    <xdr:from>
      <xdr:col>1</xdr:col>
      <xdr:colOff>51435</xdr:colOff>
      <xdr:row>78</xdr:row>
      <xdr:rowOff>55438</xdr:rowOff>
    </xdr:from>
    <xdr:to>
      <xdr:col>1</xdr:col>
      <xdr:colOff>1659749</xdr:colOff>
      <xdr:row>78</xdr:row>
      <xdr:rowOff>1792417</xdr:rowOff>
    </xdr:to>
    <xdr:pic>
      <xdr:nvPicPr>
        <xdr:cNvPr id="229" name="Рисунок 228">
          <a:extLst>
            <a:ext uri="{FF2B5EF4-FFF2-40B4-BE49-F238E27FC236}">
              <a16:creationId xmlns:a16="http://schemas.microsoft.com/office/drawing/2014/main" id="{BE03E487-F339-62AD-8808-49C3BE0E135E}"/>
            </a:ext>
          </a:extLst>
        </xdr:cNvPr>
        <xdr:cNvPicPr>
          <a:picLocks/>
        </xdr:cNvPicPr>
      </xdr:nvPicPr>
      <xdr:blipFill>
        <a:blip xmlns:r="http://schemas.openxmlformats.org/officeDocument/2006/relationships" r:embed="rId13">
          <a:extLst>
            <a:ext uri="{28A0092B-C50C-407E-A947-70E740481C1C}">
              <a14:useLocalDpi xmlns:a14="http://schemas.microsoft.com/office/drawing/2010/main" val="0"/>
            </a:ext>
          </a:extLst>
        </a:blip>
        <a:stretch>
          <a:fillRect/>
        </a:stretch>
      </xdr:blipFill>
      <xdr:spPr>
        <a:xfrm>
          <a:off x="1765935" y="96038863"/>
          <a:ext cx="1608314" cy="1736979"/>
        </a:xfrm>
        <a:prstGeom prst="rect">
          <a:avLst/>
        </a:prstGeom>
      </xdr:spPr>
    </xdr:pic>
    <xdr:clientData/>
  </xdr:twoCellAnchor>
  <xdr:twoCellAnchor>
    <xdr:from>
      <xdr:col>1</xdr:col>
      <xdr:colOff>51435</xdr:colOff>
      <xdr:row>79</xdr:row>
      <xdr:rowOff>40004</xdr:rowOff>
    </xdr:from>
    <xdr:to>
      <xdr:col>1</xdr:col>
      <xdr:colOff>1663065</xdr:colOff>
      <xdr:row>79</xdr:row>
      <xdr:rowOff>673912</xdr:rowOff>
    </xdr:to>
    <xdr:pic>
      <xdr:nvPicPr>
        <xdr:cNvPr id="233" name="Рисунок 232">
          <a:extLst>
            <a:ext uri="{FF2B5EF4-FFF2-40B4-BE49-F238E27FC236}">
              <a16:creationId xmlns:a16="http://schemas.microsoft.com/office/drawing/2014/main" id="{B617598F-0018-B31B-337F-69DD43BD8695}"/>
            </a:ext>
          </a:extLst>
        </xdr:cNvPr>
        <xdr:cNvPicPr>
          <a:picLocks/>
        </xdr:cNvPicPr>
      </xdr:nvPicPr>
      <xdr:blipFill>
        <a:blip xmlns:r="http://schemas.openxmlformats.org/officeDocument/2006/relationships" r:embed="rId16">
          <a:extLst>
            <a:ext uri="{28A0092B-C50C-407E-A947-70E740481C1C}">
              <a14:useLocalDpi xmlns:a14="http://schemas.microsoft.com/office/drawing/2010/main" val="0"/>
            </a:ext>
          </a:extLst>
        </a:blip>
        <a:stretch>
          <a:fillRect/>
        </a:stretch>
      </xdr:blipFill>
      <xdr:spPr>
        <a:xfrm>
          <a:off x="1765935" y="97871279"/>
          <a:ext cx="1611630" cy="633908"/>
        </a:xfrm>
        <a:prstGeom prst="rect">
          <a:avLst/>
        </a:prstGeom>
      </xdr:spPr>
    </xdr:pic>
    <xdr:clientData/>
  </xdr:twoCellAnchor>
  <xdr:twoCellAnchor>
    <xdr:from>
      <xdr:col>1</xdr:col>
      <xdr:colOff>51435</xdr:colOff>
      <xdr:row>82</xdr:row>
      <xdr:rowOff>57150</xdr:rowOff>
    </xdr:from>
    <xdr:to>
      <xdr:col>1</xdr:col>
      <xdr:colOff>1659848</xdr:colOff>
      <xdr:row>82</xdr:row>
      <xdr:rowOff>1847850</xdr:rowOff>
    </xdr:to>
    <xdr:pic>
      <xdr:nvPicPr>
        <xdr:cNvPr id="237" name="Рисунок 236">
          <a:extLst>
            <a:ext uri="{FF2B5EF4-FFF2-40B4-BE49-F238E27FC236}">
              <a16:creationId xmlns:a16="http://schemas.microsoft.com/office/drawing/2014/main" id="{40C075D6-5D54-5723-7C16-90C4E6AF6F34}"/>
            </a:ext>
          </a:extLst>
        </xdr:cNvPr>
        <xdr:cNvPicPr>
          <a:picLocks/>
        </xdr:cNvPicPr>
      </xdr:nvPicPr>
      <xdr:blipFill>
        <a:blip xmlns:r="http://schemas.openxmlformats.org/officeDocument/2006/relationships" r:embed="rId17">
          <a:extLst>
            <a:ext uri="{28A0092B-C50C-407E-A947-70E740481C1C}">
              <a14:useLocalDpi xmlns:a14="http://schemas.microsoft.com/office/drawing/2010/main" val="0"/>
            </a:ext>
          </a:extLst>
        </a:blip>
        <a:stretch>
          <a:fillRect/>
        </a:stretch>
      </xdr:blipFill>
      <xdr:spPr>
        <a:xfrm>
          <a:off x="1765935" y="99945825"/>
          <a:ext cx="1608413" cy="1790700"/>
        </a:xfrm>
        <a:prstGeom prst="rect">
          <a:avLst/>
        </a:prstGeom>
      </xdr:spPr>
    </xdr:pic>
    <xdr:clientData/>
  </xdr:twoCellAnchor>
  <xdr:twoCellAnchor>
    <xdr:from>
      <xdr:col>1</xdr:col>
      <xdr:colOff>51435</xdr:colOff>
      <xdr:row>83</xdr:row>
      <xdr:rowOff>49721</xdr:rowOff>
    </xdr:from>
    <xdr:to>
      <xdr:col>1</xdr:col>
      <xdr:colOff>1663065</xdr:colOff>
      <xdr:row>83</xdr:row>
      <xdr:rowOff>1607630</xdr:rowOff>
    </xdr:to>
    <xdr:pic>
      <xdr:nvPicPr>
        <xdr:cNvPr id="241" name="Рисунок 240">
          <a:extLst>
            <a:ext uri="{FF2B5EF4-FFF2-40B4-BE49-F238E27FC236}">
              <a16:creationId xmlns:a16="http://schemas.microsoft.com/office/drawing/2014/main" id="{5336C7E5-0353-4A19-78E7-AC3DBFD95BB5}"/>
            </a:ext>
          </a:extLst>
        </xdr:cNvPr>
        <xdr:cNvPicPr>
          <a:picLocks/>
        </xdr:cNvPicPr>
      </xdr:nvPicPr>
      <xdr:blipFill>
        <a:blip xmlns:r="http://schemas.openxmlformats.org/officeDocument/2006/relationships" r:embed="rId18">
          <a:extLst>
            <a:ext uri="{28A0092B-C50C-407E-A947-70E740481C1C}">
              <a14:useLocalDpi xmlns:a14="http://schemas.microsoft.com/office/drawing/2010/main" val="0"/>
            </a:ext>
          </a:extLst>
        </a:blip>
        <a:stretch>
          <a:fillRect/>
        </a:stretch>
      </xdr:blipFill>
      <xdr:spPr>
        <a:xfrm>
          <a:off x="1765935" y="101843396"/>
          <a:ext cx="1611630" cy="1557909"/>
        </a:xfrm>
        <a:prstGeom prst="rect">
          <a:avLst/>
        </a:prstGeom>
      </xdr:spPr>
    </xdr:pic>
    <xdr:clientData/>
  </xdr:twoCellAnchor>
  <xdr:twoCellAnchor>
    <xdr:from>
      <xdr:col>1</xdr:col>
      <xdr:colOff>51435</xdr:colOff>
      <xdr:row>84</xdr:row>
      <xdr:rowOff>45721</xdr:rowOff>
    </xdr:from>
    <xdr:to>
      <xdr:col>1</xdr:col>
      <xdr:colOff>1663065</xdr:colOff>
      <xdr:row>84</xdr:row>
      <xdr:rowOff>658140</xdr:rowOff>
    </xdr:to>
    <xdr:pic>
      <xdr:nvPicPr>
        <xdr:cNvPr id="245" name="Рисунок 244">
          <a:extLst>
            <a:ext uri="{FF2B5EF4-FFF2-40B4-BE49-F238E27FC236}">
              <a16:creationId xmlns:a16="http://schemas.microsoft.com/office/drawing/2014/main" id="{06586751-BBE4-07B4-C974-DD10DBAA5C01}"/>
            </a:ext>
          </a:extLst>
        </xdr:cNvPr>
        <xdr:cNvPicPr>
          <a:picLocks/>
        </xdr:cNvPicPr>
      </xdr:nvPicPr>
      <xdr:blipFill>
        <a:blip xmlns:r="http://schemas.openxmlformats.org/officeDocument/2006/relationships" r:embed="rId15">
          <a:extLst>
            <a:ext uri="{28A0092B-C50C-407E-A947-70E740481C1C}">
              <a14:useLocalDpi xmlns:a14="http://schemas.microsoft.com/office/drawing/2010/main" val="0"/>
            </a:ext>
          </a:extLst>
        </a:blip>
        <a:stretch>
          <a:fillRect/>
        </a:stretch>
      </xdr:blipFill>
      <xdr:spPr>
        <a:xfrm>
          <a:off x="1765935" y="103496746"/>
          <a:ext cx="1611630" cy="612419"/>
        </a:xfrm>
        <a:prstGeom prst="rect">
          <a:avLst/>
        </a:prstGeom>
      </xdr:spPr>
    </xdr:pic>
    <xdr:clientData/>
  </xdr:twoCellAnchor>
  <xdr:twoCellAnchor>
    <xdr:from>
      <xdr:col>1</xdr:col>
      <xdr:colOff>51435</xdr:colOff>
      <xdr:row>85</xdr:row>
      <xdr:rowOff>57150</xdr:rowOff>
    </xdr:from>
    <xdr:to>
      <xdr:col>1</xdr:col>
      <xdr:colOff>1659848</xdr:colOff>
      <xdr:row>85</xdr:row>
      <xdr:rowOff>1847850</xdr:rowOff>
    </xdr:to>
    <xdr:pic>
      <xdr:nvPicPr>
        <xdr:cNvPr id="249" name="Рисунок 248">
          <a:extLst>
            <a:ext uri="{FF2B5EF4-FFF2-40B4-BE49-F238E27FC236}">
              <a16:creationId xmlns:a16="http://schemas.microsoft.com/office/drawing/2014/main" id="{060964C7-58EE-73C1-E45B-3C664A4CAABD}"/>
            </a:ext>
          </a:extLst>
        </xdr:cNvPr>
        <xdr:cNvPicPr>
          <a:picLocks/>
        </xdr:cNvPicPr>
      </xdr:nvPicPr>
      <xdr:blipFill>
        <a:blip xmlns:r="http://schemas.openxmlformats.org/officeDocument/2006/relationships" r:embed="rId17">
          <a:extLst>
            <a:ext uri="{28A0092B-C50C-407E-A947-70E740481C1C}">
              <a14:useLocalDpi xmlns:a14="http://schemas.microsoft.com/office/drawing/2010/main" val="0"/>
            </a:ext>
          </a:extLst>
        </a:blip>
        <a:stretch>
          <a:fillRect/>
        </a:stretch>
      </xdr:blipFill>
      <xdr:spPr>
        <a:xfrm>
          <a:off x="1765935" y="105032175"/>
          <a:ext cx="1608413" cy="1790700"/>
        </a:xfrm>
        <a:prstGeom prst="rect">
          <a:avLst/>
        </a:prstGeom>
      </xdr:spPr>
    </xdr:pic>
    <xdr:clientData/>
  </xdr:twoCellAnchor>
  <xdr:twoCellAnchor>
    <xdr:from>
      <xdr:col>1</xdr:col>
      <xdr:colOff>51435</xdr:colOff>
      <xdr:row>86</xdr:row>
      <xdr:rowOff>49721</xdr:rowOff>
    </xdr:from>
    <xdr:to>
      <xdr:col>1</xdr:col>
      <xdr:colOff>1663065</xdr:colOff>
      <xdr:row>86</xdr:row>
      <xdr:rowOff>1607630</xdr:rowOff>
    </xdr:to>
    <xdr:pic>
      <xdr:nvPicPr>
        <xdr:cNvPr id="253" name="Рисунок 252">
          <a:extLst>
            <a:ext uri="{FF2B5EF4-FFF2-40B4-BE49-F238E27FC236}">
              <a16:creationId xmlns:a16="http://schemas.microsoft.com/office/drawing/2014/main" id="{5495BEEC-088A-D258-4C9D-C51D330F2B83}"/>
            </a:ext>
          </a:extLst>
        </xdr:cNvPr>
        <xdr:cNvPicPr>
          <a:picLocks/>
        </xdr:cNvPicPr>
      </xdr:nvPicPr>
      <xdr:blipFill>
        <a:blip xmlns:r="http://schemas.openxmlformats.org/officeDocument/2006/relationships" r:embed="rId18">
          <a:extLst>
            <a:ext uri="{28A0092B-C50C-407E-A947-70E740481C1C}">
              <a14:useLocalDpi xmlns:a14="http://schemas.microsoft.com/office/drawing/2010/main" val="0"/>
            </a:ext>
          </a:extLst>
        </a:blip>
        <a:stretch>
          <a:fillRect/>
        </a:stretch>
      </xdr:blipFill>
      <xdr:spPr>
        <a:xfrm>
          <a:off x="1765935" y="106929746"/>
          <a:ext cx="1611630" cy="1557909"/>
        </a:xfrm>
        <a:prstGeom prst="rect">
          <a:avLst/>
        </a:prstGeom>
      </xdr:spPr>
    </xdr:pic>
    <xdr:clientData/>
  </xdr:twoCellAnchor>
  <xdr:twoCellAnchor>
    <xdr:from>
      <xdr:col>1</xdr:col>
      <xdr:colOff>51435</xdr:colOff>
      <xdr:row>87</xdr:row>
      <xdr:rowOff>45715</xdr:rowOff>
    </xdr:from>
    <xdr:to>
      <xdr:col>1</xdr:col>
      <xdr:colOff>1663065</xdr:colOff>
      <xdr:row>87</xdr:row>
      <xdr:rowOff>819297</xdr:rowOff>
    </xdr:to>
    <xdr:pic>
      <xdr:nvPicPr>
        <xdr:cNvPr id="257" name="Рисунок 256">
          <a:extLst>
            <a:ext uri="{FF2B5EF4-FFF2-40B4-BE49-F238E27FC236}">
              <a16:creationId xmlns:a16="http://schemas.microsoft.com/office/drawing/2014/main" id="{B5C734DC-D58D-123E-50AC-97369A47D3F6}"/>
            </a:ext>
          </a:extLst>
        </xdr:cNvPr>
        <xdr:cNvPicPr>
          <a:picLocks/>
        </xdr:cNvPicPr>
      </xdr:nvPicPr>
      <xdr:blipFill>
        <a:blip xmlns:r="http://schemas.openxmlformats.org/officeDocument/2006/relationships" r:embed="rId19">
          <a:extLst>
            <a:ext uri="{28A0092B-C50C-407E-A947-70E740481C1C}">
              <a14:useLocalDpi xmlns:a14="http://schemas.microsoft.com/office/drawing/2010/main" val="0"/>
            </a:ext>
          </a:extLst>
        </a:blip>
        <a:stretch>
          <a:fillRect/>
        </a:stretch>
      </xdr:blipFill>
      <xdr:spPr>
        <a:xfrm>
          <a:off x="1765935" y="108583090"/>
          <a:ext cx="1611630" cy="773582"/>
        </a:xfrm>
        <a:prstGeom prst="rect">
          <a:avLst/>
        </a:prstGeom>
      </xdr:spPr>
    </xdr:pic>
    <xdr:clientData/>
  </xdr:twoCellAnchor>
  <xdr:twoCellAnchor>
    <xdr:from>
      <xdr:col>1</xdr:col>
      <xdr:colOff>51435</xdr:colOff>
      <xdr:row>88</xdr:row>
      <xdr:rowOff>45715</xdr:rowOff>
    </xdr:from>
    <xdr:to>
      <xdr:col>1</xdr:col>
      <xdr:colOff>1663065</xdr:colOff>
      <xdr:row>88</xdr:row>
      <xdr:rowOff>819297</xdr:rowOff>
    </xdr:to>
    <xdr:pic>
      <xdr:nvPicPr>
        <xdr:cNvPr id="261" name="Рисунок 260">
          <a:extLst>
            <a:ext uri="{FF2B5EF4-FFF2-40B4-BE49-F238E27FC236}">
              <a16:creationId xmlns:a16="http://schemas.microsoft.com/office/drawing/2014/main" id="{C18A5A13-11B8-B2E4-32F4-6AC3B82C9765}"/>
            </a:ext>
          </a:extLst>
        </xdr:cNvPr>
        <xdr:cNvPicPr>
          <a:picLocks/>
        </xdr:cNvPicPr>
      </xdr:nvPicPr>
      <xdr:blipFill>
        <a:blip xmlns:r="http://schemas.openxmlformats.org/officeDocument/2006/relationships" r:embed="rId19">
          <a:extLst>
            <a:ext uri="{28A0092B-C50C-407E-A947-70E740481C1C}">
              <a14:useLocalDpi xmlns:a14="http://schemas.microsoft.com/office/drawing/2010/main" val="0"/>
            </a:ext>
          </a:extLst>
        </a:blip>
        <a:stretch>
          <a:fillRect/>
        </a:stretch>
      </xdr:blipFill>
      <xdr:spPr>
        <a:xfrm>
          <a:off x="1765935" y="110107090"/>
          <a:ext cx="1611630" cy="773582"/>
        </a:xfrm>
        <a:prstGeom prst="rect">
          <a:avLst/>
        </a:prstGeom>
      </xdr:spPr>
    </xdr:pic>
    <xdr:clientData/>
  </xdr:twoCellAnchor>
  <xdr:twoCellAnchor>
    <xdr:from>
      <xdr:col>1</xdr:col>
      <xdr:colOff>51435</xdr:colOff>
      <xdr:row>89</xdr:row>
      <xdr:rowOff>49721</xdr:rowOff>
    </xdr:from>
    <xdr:to>
      <xdr:col>1</xdr:col>
      <xdr:colOff>1663065</xdr:colOff>
      <xdr:row>89</xdr:row>
      <xdr:rowOff>1607630</xdr:rowOff>
    </xdr:to>
    <xdr:pic>
      <xdr:nvPicPr>
        <xdr:cNvPr id="265" name="Рисунок 264">
          <a:extLst>
            <a:ext uri="{FF2B5EF4-FFF2-40B4-BE49-F238E27FC236}">
              <a16:creationId xmlns:a16="http://schemas.microsoft.com/office/drawing/2014/main" id="{60E2CE9C-B4CE-330B-45D5-EC1800C15C66}"/>
            </a:ext>
          </a:extLst>
        </xdr:cNvPr>
        <xdr:cNvPicPr>
          <a:picLocks/>
        </xdr:cNvPicPr>
      </xdr:nvPicPr>
      <xdr:blipFill>
        <a:blip xmlns:r="http://schemas.openxmlformats.org/officeDocument/2006/relationships" r:embed="rId18">
          <a:extLst>
            <a:ext uri="{28A0092B-C50C-407E-A947-70E740481C1C}">
              <a14:useLocalDpi xmlns:a14="http://schemas.microsoft.com/office/drawing/2010/main" val="0"/>
            </a:ext>
          </a:extLst>
        </a:blip>
        <a:stretch>
          <a:fillRect/>
        </a:stretch>
      </xdr:blipFill>
      <xdr:spPr>
        <a:xfrm>
          <a:off x="1765935" y="111635096"/>
          <a:ext cx="1611630" cy="1557909"/>
        </a:xfrm>
        <a:prstGeom prst="rect">
          <a:avLst/>
        </a:prstGeom>
      </xdr:spPr>
    </xdr:pic>
    <xdr:clientData/>
  </xdr:twoCellAnchor>
  <xdr:twoCellAnchor>
    <xdr:from>
      <xdr:col>1</xdr:col>
      <xdr:colOff>51435</xdr:colOff>
      <xdr:row>92</xdr:row>
      <xdr:rowOff>76299</xdr:rowOff>
    </xdr:from>
    <xdr:to>
      <xdr:col>1</xdr:col>
      <xdr:colOff>1659451</xdr:colOff>
      <xdr:row>92</xdr:row>
      <xdr:rowOff>2466884</xdr:rowOff>
    </xdr:to>
    <xdr:pic>
      <xdr:nvPicPr>
        <xdr:cNvPr id="269" name="Рисунок 268">
          <a:extLst>
            <a:ext uri="{FF2B5EF4-FFF2-40B4-BE49-F238E27FC236}">
              <a16:creationId xmlns:a16="http://schemas.microsoft.com/office/drawing/2014/main" id="{E9DAF4AC-9571-3D7D-1541-1E36DB95A08B}"/>
            </a:ext>
          </a:extLst>
        </xdr:cNvPr>
        <xdr:cNvPicPr>
          <a:picLocks/>
        </xdr:cNvPicPr>
      </xdr:nvPicPr>
      <xdr:blipFill>
        <a:blip xmlns:r="http://schemas.openxmlformats.org/officeDocument/2006/relationships" r:embed="rId5">
          <a:extLst>
            <a:ext uri="{28A0092B-C50C-407E-A947-70E740481C1C}">
              <a14:useLocalDpi xmlns:a14="http://schemas.microsoft.com/office/drawing/2010/main" val="0"/>
            </a:ext>
          </a:extLst>
        </a:blip>
        <a:stretch>
          <a:fillRect/>
        </a:stretch>
      </xdr:blipFill>
      <xdr:spPr>
        <a:xfrm>
          <a:off x="1765935" y="114042924"/>
          <a:ext cx="1608016" cy="2390585"/>
        </a:xfrm>
        <a:prstGeom prst="rect">
          <a:avLst/>
        </a:prstGeom>
      </xdr:spPr>
    </xdr:pic>
    <xdr:clientData/>
  </xdr:twoCellAnchor>
  <xdr:twoCellAnchor>
    <xdr:from>
      <xdr:col>1</xdr:col>
      <xdr:colOff>51435</xdr:colOff>
      <xdr:row>93</xdr:row>
      <xdr:rowOff>76299</xdr:rowOff>
    </xdr:from>
    <xdr:to>
      <xdr:col>1</xdr:col>
      <xdr:colOff>1659451</xdr:colOff>
      <xdr:row>93</xdr:row>
      <xdr:rowOff>2466884</xdr:rowOff>
    </xdr:to>
    <xdr:pic>
      <xdr:nvPicPr>
        <xdr:cNvPr id="273" name="Рисунок 272">
          <a:extLst>
            <a:ext uri="{FF2B5EF4-FFF2-40B4-BE49-F238E27FC236}">
              <a16:creationId xmlns:a16="http://schemas.microsoft.com/office/drawing/2014/main" id="{81CB89D4-4213-10E5-E6C0-29F3946EFF27}"/>
            </a:ext>
          </a:extLst>
        </xdr:cNvPr>
        <xdr:cNvPicPr>
          <a:picLocks/>
        </xdr:cNvPicPr>
      </xdr:nvPicPr>
      <xdr:blipFill>
        <a:blip xmlns:r="http://schemas.openxmlformats.org/officeDocument/2006/relationships" r:embed="rId5">
          <a:extLst>
            <a:ext uri="{28A0092B-C50C-407E-A947-70E740481C1C}">
              <a14:useLocalDpi xmlns:a14="http://schemas.microsoft.com/office/drawing/2010/main" val="0"/>
            </a:ext>
          </a:extLst>
        </a:blip>
        <a:stretch>
          <a:fillRect/>
        </a:stretch>
      </xdr:blipFill>
      <xdr:spPr>
        <a:xfrm>
          <a:off x="1765935" y="116586099"/>
          <a:ext cx="1608016" cy="2390585"/>
        </a:xfrm>
        <a:prstGeom prst="rect">
          <a:avLst/>
        </a:prstGeom>
      </xdr:spPr>
    </xdr:pic>
    <xdr:clientData/>
  </xdr:twoCellAnchor>
  <xdr:twoCellAnchor>
    <xdr:from>
      <xdr:col>1</xdr:col>
      <xdr:colOff>51435</xdr:colOff>
      <xdr:row>96</xdr:row>
      <xdr:rowOff>53429</xdr:rowOff>
    </xdr:from>
    <xdr:to>
      <xdr:col>1</xdr:col>
      <xdr:colOff>1661343</xdr:colOff>
      <xdr:row>96</xdr:row>
      <xdr:rowOff>1727734</xdr:rowOff>
    </xdr:to>
    <xdr:pic>
      <xdr:nvPicPr>
        <xdr:cNvPr id="277" name="Рисунок 276">
          <a:extLst>
            <a:ext uri="{FF2B5EF4-FFF2-40B4-BE49-F238E27FC236}">
              <a16:creationId xmlns:a16="http://schemas.microsoft.com/office/drawing/2014/main" id="{B757BA73-2DE7-8D80-9A3B-F4F1DE6352BF}"/>
            </a:ext>
          </a:extLst>
        </xdr:cNvPr>
        <xdr:cNvPicPr>
          <a:picLocks/>
        </xdr:cNvPicPr>
      </xdr:nvPicPr>
      <xdr:blipFill>
        <a:blip xmlns:r="http://schemas.openxmlformats.org/officeDocument/2006/relationships" r:embed="rId20">
          <a:extLst>
            <a:ext uri="{28A0092B-C50C-407E-A947-70E740481C1C}">
              <a14:useLocalDpi xmlns:a14="http://schemas.microsoft.com/office/drawing/2010/main" val="0"/>
            </a:ext>
          </a:extLst>
        </a:blip>
        <a:stretch>
          <a:fillRect/>
        </a:stretch>
      </xdr:blipFill>
      <xdr:spPr>
        <a:xfrm>
          <a:off x="1765935" y="119830304"/>
          <a:ext cx="1609908" cy="1674305"/>
        </a:xfrm>
        <a:prstGeom prst="rect">
          <a:avLst/>
        </a:prstGeom>
      </xdr:spPr>
    </xdr:pic>
    <xdr:clientData/>
  </xdr:twoCellAnchor>
  <xdr:twoCellAnchor>
    <xdr:from>
      <xdr:col>1</xdr:col>
      <xdr:colOff>51435</xdr:colOff>
      <xdr:row>97</xdr:row>
      <xdr:rowOff>45715</xdr:rowOff>
    </xdr:from>
    <xdr:to>
      <xdr:col>1</xdr:col>
      <xdr:colOff>1663065</xdr:colOff>
      <xdr:row>97</xdr:row>
      <xdr:rowOff>604413</xdr:rowOff>
    </xdr:to>
    <xdr:pic>
      <xdr:nvPicPr>
        <xdr:cNvPr id="281" name="Рисунок 280">
          <a:extLst>
            <a:ext uri="{FF2B5EF4-FFF2-40B4-BE49-F238E27FC236}">
              <a16:creationId xmlns:a16="http://schemas.microsoft.com/office/drawing/2014/main" id="{3BE0B17E-8293-C6BB-A7CA-9DB2BE25003C}"/>
            </a:ext>
          </a:extLst>
        </xdr:cNvPr>
        <xdr:cNvPicPr>
          <a:picLocks/>
        </xdr:cNvPicPr>
      </xdr:nvPicPr>
      <xdr:blipFill>
        <a:blip xmlns:r="http://schemas.openxmlformats.org/officeDocument/2006/relationships" r:embed="rId21">
          <a:extLst>
            <a:ext uri="{28A0092B-C50C-407E-A947-70E740481C1C}">
              <a14:useLocalDpi xmlns:a14="http://schemas.microsoft.com/office/drawing/2010/main" val="0"/>
            </a:ext>
          </a:extLst>
        </a:blip>
        <a:stretch>
          <a:fillRect/>
        </a:stretch>
      </xdr:blipFill>
      <xdr:spPr>
        <a:xfrm>
          <a:off x="1765935" y="121603765"/>
          <a:ext cx="1611630" cy="558698"/>
        </a:xfrm>
        <a:prstGeom prst="rect">
          <a:avLst/>
        </a:prstGeom>
      </xdr:spPr>
    </xdr:pic>
    <xdr:clientData/>
  </xdr:twoCellAnchor>
  <xdr:twoCellAnchor>
    <xdr:from>
      <xdr:col>1</xdr:col>
      <xdr:colOff>51435</xdr:colOff>
      <xdr:row>100</xdr:row>
      <xdr:rowOff>46868</xdr:rowOff>
    </xdr:from>
    <xdr:to>
      <xdr:col>1</xdr:col>
      <xdr:colOff>1659144</xdr:colOff>
      <xdr:row>100</xdr:row>
      <xdr:rowOff>1515242</xdr:rowOff>
    </xdr:to>
    <xdr:pic>
      <xdr:nvPicPr>
        <xdr:cNvPr id="285" name="Рисунок 284">
          <a:extLst>
            <a:ext uri="{FF2B5EF4-FFF2-40B4-BE49-F238E27FC236}">
              <a16:creationId xmlns:a16="http://schemas.microsoft.com/office/drawing/2014/main" id="{C415DBB1-398C-DF5B-9AC3-B2D0CBFF5E6F}"/>
            </a:ext>
          </a:extLst>
        </xdr:cNvPr>
        <xdr:cNvPicPr>
          <a:picLocks/>
        </xdr:cNvPicPr>
      </xdr:nvPicPr>
      <xdr:blipFill>
        <a:blip xmlns:r="http://schemas.openxmlformats.org/officeDocument/2006/relationships" r:embed="rId22">
          <a:extLst>
            <a:ext uri="{28A0092B-C50C-407E-A947-70E740481C1C}">
              <a14:useLocalDpi xmlns:a14="http://schemas.microsoft.com/office/drawing/2010/main" val="0"/>
            </a:ext>
          </a:extLst>
        </a:blip>
        <a:stretch>
          <a:fillRect/>
        </a:stretch>
      </xdr:blipFill>
      <xdr:spPr>
        <a:xfrm>
          <a:off x="1765935" y="123852818"/>
          <a:ext cx="1607709" cy="1468374"/>
        </a:xfrm>
        <a:prstGeom prst="rect">
          <a:avLst/>
        </a:prstGeom>
      </xdr:spPr>
    </xdr:pic>
    <xdr:clientData/>
  </xdr:twoCellAnchor>
  <xdr:twoCellAnchor>
    <xdr:from>
      <xdr:col>1</xdr:col>
      <xdr:colOff>51435</xdr:colOff>
      <xdr:row>101</xdr:row>
      <xdr:rowOff>45715</xdr:rowOff>
    </xdr:from>
    <xdr:to>
      <xdr:col>1</xdr:col>
      <xdr:colOff>1663065</xdr:colOff>
      <xdr:row>101</xdr:row>
      <xdr:rowOff>604413</xdr:rowOff>
    </xdr:to>
    <xdr:pic>
      <xdr:nvPicPr>
        <xdr:cNvPr id="289" name="Рисунок 288">
          <a:extLst>
            <a:ext uri="{FF2B5EF4-FFF2-40B4-BE49-F238E27FC236}">
              <a16:creationId xmlns:a16="http://schemas.microsoft.com/office/drawing/2014/main" id="{82305D03-6A8D-594B-E622-C8CDBF641F56}"/>
            </a:ext>
          </a:extLst>
        </xdr:cNvPr>
        <xdr:cNvPicPr>
          <a:picLocks/>
        </xdr:cNvPicPr>
      </xdr:nvPicPr>
      <xdr:blipFill>
        <a:blip xmlns:r="http://schemas.openxmlformats.org/officeDocument/2006/relationships" r:embed="rId21">
          <a:extLst>
            <a:ext uri="{28A0092B-C50C-407E-A947-70E740481C1C}">
              <a14:useLocalDpi xmlns:a14="http://schemas.microsoft.com/office/drawing/2010/main" val="0"/>
            </a:ext>
          </a:extLst>
        </a:blip>
        <a:stretch>
          <a:fillRect/>
        </a:stretch>
      </xdr:blipFill>
      <xdr:spPr>
        <a:xfrm>
          <a:off x="1765935" y="125413765"/>
          <a:ext cx="1611630" cy="558698"/>
        </a:xfrm>
        <a:prstGeom prst="rect">
          <a:avLst/>
        </a:prstGeom>
      </xdr:spPr>
    </xdr:pic>
    <xdr:clientData/>
  </xdr:twoCellAnchor>
  <xdr:twoCellAnchor>
    <xdr:from>
      <xdr:col>1</xdr:col>
      <xdr:colOff>51435</xdr:colOff>
      <xdr:row>105</xdr:row>
      <xdr:rowOff>57150</xdr:rowOff>
    </xdr:from>
    <xdr:to>
      <xdr:col>1</xdr:col>
      <xdr:colOff>1659848</xdr:colOff>
      <xdr:row>105</xdr:row>
      <xdr:rowOff>1847850</xdr:rowOff>
    </xdr:to>
    <xdr:pic>
      <xdr:nvPicPr>
        <xdr:cNvPr id="293" name="Рисунок 292">
          <a:extLst>
            <a:ext uri="{FF2B5EF4-FFF2-40B4-BE49-F238E27FC236}">
              <a16:creationId xmlns:a16="http://schemas.microsoft.com/office/drawing/2014/main" id="{A7DDABF3-B30E-07D3-99F1-89BFAD8C541A}"/>
            </a:ext>
          </a:extLst>
        </xdr:cNvPr>
        <xdr:cNvPicPr>
          <a:picLocks/>
        </xdr:cNvPicPr>
      </xdr:nvPicPr>
      <xdr:blipFill>
        <a:blip xmlns:r="http://schemas.openxmlformats.org/officeDocument/2006/relationships" r:embed="rId17">
          <a:extLst>
            <a:ext uri="{28A0092B-C50C-407E-A947-70E740481C1C}">
              <a14:useLocalDpi xmlns:a14="http://schemas.microsoft.com/office/drawing/2010/main" val="0"/>
            </a:ext>
          </a:extLst>
        </a:blip>
        <a:stretch>
          <a:fillRect/>
        </a:stretch>
      </xdr:blipFill>
      <xdr:spPr>
        <a:xfrm>
          <a:off x="1765935" y="129006600"/>
          <a:ext cx="1608413" cy="1790700"/>
        </a:xfrm>
        <a:prstGeom prst="rect">
          <a:avLst/>
        </a:prstGeom>
      </xdr:spPr>
    </xdr:pic>
    <xdr:clientData/>
  </xdr:twoCellAnchor>
  <xdr:twoCellAnchor>
    <xdr:from>
      <xdr:col>1</xdr:col>
      <xdr:colOff>51435</xdr:colOff>
      <xdr:row>106</xdr:row>
      <xdr:rowOff>49721</xdr:rowOff>
    </xdr:from>
    <xdr:to>
      <xdr:col>1</xdr:col>
      <xdr:colOff>1663065</xdr:colOff>
      <xdr:row>106</xdr:row>
      <xdr:rowOff>1607630</xdr:rowOff>
    </xdr:to>
    <xdr:pic>
      <xdr:nvPicPr>
        <xdr:cNvPr id="297" name="Рисунок 296">
          <a:extLst>
            <a:ext uri="{FF2B5EF4-FFF2-40B4-BE49-F238E27FC236}">
              <a16:creationId xmlns:a16="http://schemas.microsoft.com/office/drawing/2014/main" id="{AA4EDEDC-5EF1-EE48-69C7-ED2F4659E692}"/>
            </a:ext>
          </a:extLst>
        </xdr:cNvPr>
        <xdr:cNvPicPr>
          <a:picLocks/>
        </xdr:cNvPicPr>
      </xdr:nvPicPr>
      <xdr:blipFill>
        <a:blip xmlns:r="http://schemas.openxmlformats.org/officeDocument/2006/relationships" r:embed="rId18">
          <a:extLst>
            <a:ext uri="{28A0092B-C50C-407E-A947-70E740481C1C}">
              <a14:useLocalDpi xmlns:a14="http://schemas.microsoft.com/office/drawing/2010/main" val="0"/>
            </a:ext>
          </a:extLst>
        </a:blip>
        <a:stretch>
          <a:fillRect/>
        </a:stretch>
      </xdr:blipFill>
      <xdr:spPr>
        <a:xfrm>
          <a:off x="1765935" y="130904171"/>
          <a:ext cx="1611630" cy="1557909"/>
        </a:xfrm>
        <a:prstGeom prst="rect">
          <a:avLst/>
        </a:prstGeom>
      </xdr:spPr>
    </xdr:pic>
    <xdr:clientData/>
  </xdr:twoCellAnchor>
  <xdr:twoCellAnchor>
    <xdr:from>
      <xdr:col>1</xdr:col>
      <xdr:colOff>51435</xdr:colOff>
      <xdr:row>107</xdr:row>
      <xdr:rowOff>51433</xdr:rowOff>
    </xdr:from>
    <xdr:to>
      <xdr:col>1</xdr:col>
      <xdr:colOff>1663065</xdr:colOff>
      <xdr:row>107</xdr:row>
      <xdr:rowOff>1609342</xdr:rowOff>
    </xdr:to>
    <xdr:pic>
      <xdr:nvPicPr>
        <xdr:cNvPr id="301" name="Рисунок 300">
          <a:extLst>
            <a:ext uri="{FF2B5EF4-FFF2-40B4-BE49-F238E27FC236}">
              <a16:creationId xmlns:a16="http://schemas.microsoft.com/office/drawing/2014/main" id="{8A5BF3ED-31D7-D4F3-4E81-547E3EA8C68C}"/>
            </a:ext>
          </a:extLst>
        </xdr:cNvPr>
        <xdr:cNvPicPr>
          <a:picLocks/>
        </xdr:cNvPicPr>
      </xdr:nvPicPr>
      <xdr:blipFill>
        <a:blip xmlns:r="http://schemas.openxmlformats.org/officeDocument/2006/relationships" r:embed="rId18">
          <a:extLst>
            <a:ext uri="{28A0092B-C50C-407E-A947-70E740481C1C}">
              <a14:useLocalDpi xmlns:a14="http://schemas.microsoft.com/office/drawing/2010/main" val="0"/>
            </a:ext>
          </a:extLst>
        </a:blip>
        <a:stretch>
          <a:fillRect/>
        </a:stretch>
      </xdr:blipFill>
      <xdr:spPr>
        <a:xfrm>
          <a:off x="1765935" y="132563233"/>
          <a:ext cx="1611630" cy="1557909"/>
        </a:xfrm>
        <a:prstGeom prst="rect">
          <a:avLst/>
        </a:prstGeom>
      </xdr:spPr>
    </xdr:pic>
    <xdr:clientData/>
  </xdr:twoCellAnchor>
  <xdr:twoCellAnchor>
    <xdr:from>
      <xdr:col>1</xdr:col>
      <xdr:colOff>51435</xdr:colOff>
      <xdr:row>108</xdr:row>
      <xdr:rowOff>45715</xdr:rowOff>
    </xdr:from>
    <xdr:to>
      <xdr:col>1</xdr:col>
      <xdr:colOff>1663065</xdr:colOff>
      <xdr:row>108</xdr:row>
      <xdr:rowOff>819297</xdr:rowOff>
    </xdr:to>
    <xdr:pic>
      <xdr:nvPicPr>
        <xdr:cNvPr id="305" name="Рисунок 304">
          <a:extLst>
            <a:ext uri="{FF2B5EF4-FFF2-40B4-BE49-F238E27FC236}">
              <a16:creationId xmlns:a16="http://schemas.microsoft.com/office/drawing/2014/main" id="{99E1D7B0-B74B-1977-4DE3-2C1A3A51EB62}"/>
            </a:ext>
          </a:extLst>
        </xdr:cNvPr>
        <xdr:cNvPicPr>
          <a:picLocks/>
        </xdr:cNvPicPr>
      </xdr:nvPicPr>
      <xdr:blipFill>
        <a:blip xmlns:r="http://schemas.openxmlformats.org/officeDocument/2006/relationships" r:embed="rId19">
          <a:extLst>
            <a:ext uri="{28A0092B-C50C-407E-A947-70E740481C1C}">
              <a14:useLocalDpi xmlns:a14="http://schemas.microsoft.com/office/drawing/2010/main" val="0"/>
            </a:ext>
          </a:extLst>
        </a:blip>
        <a:stretch>
          <a:fillRect/>
        </a:stretch>
      </xdr:blipFill>
      <xdr:spPr>
        <a:xfrm>
          <a:off x="1765935" y="134272015"/>
          <a:ext cx="1611630" cy="773582"/>
        </a:xfrm>
        <a:prstGeom prst="rect">
          <a:avLst/>
        </a:prstGeom>
      </xdr:spPr>
    </xdr:pic>
    <xdr:clientData/>
  </xdr:twoCellAnchor>
  <xdr:twoCellAnchor>
    <xdr:from>
      <xdr:col>1</xdr:col>
      <xdr:colOff>51435</xdr:colOff>
      <xdr:row>109</xdr:row>
      <xdr:rowOff>45715</xdr:rowOff>
    </xdr:from>
    <xdr:to>
      <xdr:col>1</xdr:col>
      <xdr:colOff>1663065</xdr:colOff>
      <xdr:row>109</xdr:row>
      <xdr:rowOff>819297</xdr:rowOff>
    </xdr:to>
    <xdr:pic>
      <xdr:nvPicPr>
        <xdr:cNvPr id="309" name="Рисунок 308">
          <a:extLst>
            <a:ext uri="{FF2B5EF4-FFF2-40B4-BE49-F238E27FC236}">
              <a16:creationId xmlns:a16="http://schemas.microsoft.com/office/drawing/2014/main" id="{A6003AE8-1095-2DAE-D30E-3098361B4DBE}"/>
            </a:ext>
          </a:extLst>
        </xdr:cNvPr>
        <xdr:cNvPicPr>
          <a:picLocks/>
        </xdr:cNvPicPr>
      </xdr:nvPicPr>
      <xdr:blipFill>
        <a:blip xmlns:r="http://schemas.openxmlformats.org/officeDocument/2006/relationships" r:embed="rId19">
          <a:extLst>
            <a:ext uri="{28A0092B-C50C-407E-A947-70E740481C1C}">
              <a14:useLocalDpi xmlns:a14="http://schemas.microsoft.com/office/drawing/2010/main" val="0"/>
            </a:ext>
          </a:extLst>
        </a:blip>
        <a:stretch>
          <a:fillRect/>
        </a:stretch>
      </xdr:blipFill>
      <xdr:spPr>
        <a:xfrm>
          <a:off x="1765935" y="135796015"/>
          <a:ext cx="1611630" cy="773582"/>
        </a:xfrm>
        <a:prstGeom prst="rect">
          <a:avLst/>
        </a:prstGeom>
      </xdr:spPr>
    </xdr:pic>
    <xdr:clientData/>
  </xdr:twoCellAnchor>
  <xdr:twoCellAnchor>
    <xdr:from>
      <xdr:col>1</xdr:col>
      <xdr:colOff>51435</xdr:colOff>
      <xdr:row>110</xdr:row>
      <xdr:rowOff>45715</xdr:rowOff>
    </xdr:from>
    <xdr:to>
      <xdr:col>1</xdr:col>
      <xdr:colOff>1663065</xdr:colOff>
      <xdr:row>110</xdr:row>
      <xdr:rowOff>658134</xdr:rowOff>
    </xdr:to>
    <xdr:pic>
      <xdr:nvPicPr>
        <xdr:cNvPr id="313" name="Рисунок 312">
          <a:extLst>
            <a:ext uri="{FF2B5EF4-FFF2-40B4-BE49-F238E27FC236}">
              <a16:creationId xmlns:a16="http://schemas.microsoft.com/office/drawing/2014/main" id="{BD4C5F3D-ECE0-F18B-78D0-ECA813E7CA37}"/>
            </a:ext>
          </a:extLst>
        </xdr:cNvPr>
        <xdr:cNvPicPr>
          <a:picLocks/>
        </xdr:cNvPicPr>
      </xdr:nvPicPr>
      <xdr:blipFill>
        <a:blip xmlns:r="http://schemas.openxmlformats.org/officeDocument/2006/relationships" r:embed="rId15">
          <a:extLst>
            <a:ext uri="{28A0092B-C50C-407E-A947-70E740481C1C}">
              <a14:useLocalDpi xmlns:a14="http://schemas.microsoft.com/office/drawing/2010/main" val="0"/>
            </a:ext>
          </a:extLst>
        </a:blip>
        <a:stretch>
          <a:fillRect/>
        </a:stretch>
      </xdr:blipFill>
      <xdr:spPr>
        <a:xfrm>
          <a:off x="1765935" y="137320015"/>
          <a:ext cx="1611630" cy="612419"/>
        </a:xfrm>
        <a:prstGeom prst="rect">
          <a:avLst/>
        </a:prstGeom>
      </xdr:spPr>
    </xdr:pic>
    <xdr:clientData/>
  </xdr:twoCellAnchor>
  <xdr:twoCellAnchor>
    <xdr:from>
      <xdr:col>1</xdr:col>
      <xdr:colOff>51435</xdr:colOff>
      <xdr:row>111</xdr:row>
      <xdr:rowOff>49721</xdr:rowOff>
    </xdr:from>
    <xdr:to>
      <xdr:col>1</xdr:col>
      <xdr:colOff>1663065</xdr:colOff>
      <xdr:row>111</xdr:row>
      <xdr:rowOff>1607630</xdr:rowOff>
    </xdr:to>
    <xdr:pic>
      <xdr:nvPicPr>
        <xdr:cNvPr id="317" name="Рисунок 316">
          <a:extLst>
            <a:ext uri="{FF2B5EF4-FFF2-40B4-BE49-F238E27FC236}">
              <a16:creationId xmlns:a16="http://schemas.microsoft.com/office/drawing/2014/main" id="{D4F13EEB-0EA1-02AD-7EF2-9CE53E1059F9}"/>
            </a:ext>
          </a:extLst>
        </xdr:cNvPr>
        <xdr:cNvPicPr>
          <a:picLocks/>
        </xdr:cNvPicPr>
      </xdr:nvPicPr>
      <xdr:blipFill>
        <a:blip xmlns:r="http://schemas.openxmlformats.org/officeDocument/2006/relationships" r:embed="rId18">
          <a:extLst>
            <a:ext uri="{28A0092B-C50C-407E-A947-70E740481C1C}">
              <a14:useLocalDpi xmlns:a14="http://schemas.microsoft.com/office/drawing/2010/main" val="0"/>
            </a:ext>
          </a:extLst>
        </a:blip>
        <a:stretch>
          <a:fillRect/>
        </a:stretch>
      </xdr:blipFill>
      <xdr:spPr>
        <a:xfrm>
          <a:off x="1765935" y="138848021"/>
          <a:ext cx="1611630" cy="1557909"/>
        </a:xfrm>
        <a:prstGeom prst="rect">
          <a:avLst/>
        </a:prstGeom>
      </xdr:spPr>
    </xdr:pic>
    <xdr:clientData/>
  </xdr:twoCellAnchor>
  <xdr:twoCellAnchor>
    <xdr:from>
      <xdr:col>1</xdr:col>
      <xdr:colOff>51435</xdr:colOff>
      <xdr:row>114</xdr:row>
      <xdr:rowOff>40010</xdr:rowOff>
    </xdr:from>
    <xdr:to>
      <xdr:col>1</xdr:col>
      <xdr:colOff>1663065</xdr:colOff>
      <xdr:row>114</xdr:row>
      <xdr:rowOff>716895</xdr:rowOff>
    </xdr:to>
    <xdr:pic>
      <xdr:nvPicPr>
        <xdr:cNvPr id="321" name="Рисунок 320">
          <a:extLst>
            <a:ext uri="{FF2B5EF4-FFF2-40B4-BE49-F238E27FC236}">
              <a16:creationId xmlns:a16="http://schemas.microsoft.com/office/drawing/2014/main" id="{9A405C5C-D8A3-ECDF-B574-50C1F2CD086B}"/>
            </a:ext>
          </a:extLst>
        </xdr:cNvPr>
        <xdr:cNvPicPr>
          <a:picLocks/>
        </xdr:cNvPicPr>
      </xdr:nvPicPr>
      <xdr:blipFill>
        <a:blip xmlns:r="http://schemas.openxmlformats.org/officeDocument/2006/relationships" r:embed="rId23">
          <a:extLst>
            <a:ext uri="{28A0092B-C50C-407E-A947-70E740481C1C}">
              <a14:useLocalDpi xmlns:a14="http://schemas.microsoft.com/office/drawing/2010/main" val="0"/>
            </a:ext>
          </a:extLst>
        </a:blip>
        <a:stretch>
          <a:fillRect/>
        </a:stretch>
      </xdr:blipFill>
      <xdr:spPr>
        <a:xfrm>
          <a:off x="1765935" y="141219560"/>
          <a:ext cx="1611630" cy="676885"/>
        </a:xfrm>
        <a:prstGeom prst="rect">
          <a:avLst/>
        </a:prstGeom>
      </xdr:spPr>
    </xdr:pic>
    <xdr:clientData/>
  </xdr:twoCellAnchor>
  <xdr:twoCellAnchor>
    <xdr:from>
      <xdr:col>1</xdr:col>
      <xdr:colOff>51435</xdr:colOff>
      <xdr:row>115</xdr:row>
      <xdr:rowOff>52288</xdr:rowOff>
    </xdr:from>
    <xdr:to>
      <xdr:col>1</xdr:col>
      <xdr:colOff>1657798</xdr:colOff>
      <xdr:row>115</xdr:row>
      <xdr:rowOff>1690778</xdr:rowOff>
    </xdr:to>
    <xdr:pic>
      <xdr:nvPicPr>
        <xdr:cNvPr id="325" name="Рисунок 324">
          <a:extLst>
            <a:ext uri="{FF2B5EF4-FFF2-40B4-BE49-F238E27FC236}">
              <a16:creationId xmlns:a16="http://schemas.microsoft.com/office/drawing/2014/main" id="{3B68C90B-567C-D0BD-718D-3B146407DEA3}"/>
            </a:ext>
          </a:extLst>
        </xdr:cNvPr>
        <xdr:cNvPicPr>
          <a:picLocks/>
        </xdr:cNvPicPr>
      </xdr:nvPicPr>
      <xdr:blipFill>
        <a:blip xmlns:r="http://schemas.openxmlformats.org/officeDocument/2006/relationships" r:embed="rId24">
          <a:extLst>
            <a:ext uri="{28A0092B-C50C-407E-A947-70E740481C1C}">
              <a14:useLocalDpi xmlns:a14="http://schemas.microsoft.com/office/drawing/2010/main" val="0"/>
            </a:ext>
          </a:extLst>
        </a:blip>
        <a:stretch>
          <a:fillRect/>
        </a:stretch>
      </xdr:blipFill>
      <xdr:spPr>
        <a:xfrm>
          <a:off x="1765935" y="142565338"/>
          <a:ext cx="1606363" cy="1638490"/>
        </a:xfrm>
        <a:prstGeom prst="rect">
          <a:avLst/>
        </a:prstGeom>
      </xdr:spPr>
    </xdr:pic>
    <xdr:clientData/>
  </xdr:twoCellAnchor>
  <xdr:twoCellAnchor>
    <xdr:from>
      <xdr:col>1</xdr:col>
      <xdr:colOff>51435</xdr:colOff>
      <xdr:row>116</xdr:row>
      <xdr:rowOff>52288</xdr:rowOff>
    </xdr:from>
    <xdr:to>
      <xdr:col>1</xdr:col>
      <xdr:colOff>1657798</xdr:colOff>
      <xdr:row>116</xdr:row>
      <xdr:rowOff>1690778</xdr:rowOff>
    </xdr:to>
    <xdr:pic>
      <xdr:nvPicPr>
        <xdr:cNvPr id="329" name="Рисунок 328">
          <a:extLst>
            <a:ext uri="{FF2B5EF4-FFF2-40B4-BE49-F238E27FC236}">
              <a16:creationId xmlns:a16="http://schemas.microsoft.com/office/drawing/2014/main" id="{0A3EB0D5-CE53-E9B5-908E-27A5870B31C3}"/>
            </a:ext>
          </a:extLst>
        </xdr:cNvPr>
        <xdr:cNvPicPr>
          <a:picLocks/>
        </xdr:cNvPicPr>
      </xdr:nvPicPr>
      <xdr:blipFill>
        <a:blip xmlns:r="http://schemas.openxmlformats.org/officeDocument/2006/relationships" r:embed="rId24">
          <a:extLst>
            <a:ext uri="{28A0092B-C50C-407E-A947-70E740481C1C}">
              <a14:useLocalDpi xmlns:a14="http://schemas.microsoft.com/office/drawing/2010/main" val="0"/>
            </a:ext>
          </a:extLst>
        </a:blip>
        <a:stretch>
          <a:fillRect/>
        </a:stretch>
      </xdr:blipFill>
      <xdr:spPr>
        <a:xfrm>
          <a:off x="1765935" y="144308413"/>
          <a:ext cx="1606363" cy="1638490"/>
        </a:xfrm>
        <a:prstGeom prst="rect">
          <a:avLst/>
        </a:prstGeom>
      </xdr:spPr>
    </xdr:pic>
    <xdr:clientData/>
  </xdr:twoCellAnchor>
  <xdr:twoCellAnchor>
    <xdr:from>
      <xdr:col>1</xdr:col>
      <xdr:colOff>51435</xdr:colOff>
      <xdr:row>117</xdr:row>
      <xdr:rowOff>40010</xdr:rowOff>
    </xdr:from>
    <xdr:to>
      <xdr:col>1</xdr:col>
      <xdr:colOff>1663065</xdr:colOff>
      <xdr:row>117</xdr:row>
      <xdr:rowOff>716895</xdr:rowOff>
    </xdr:to>
    <xdr:pic>
      <xdr:nvPicPr>
        <xdr:cNvPr id="333" name="Рисунок 332">
          <a:extLst>
            <a:ext uri="{FF2B5EF4-FFF2-40B4-BE49-F238E27FC236}">
              <a16:creationId xmlns:a16="http://schemas.microsoft.com/office/drawing/2014/main" id="{8C95ADB0-D6DE-2FA4-E37E-DA9CF73E781D}"/>
            </a:ext>
          </a:extLst>
        </xdr:cNvPr>
        <xdr:cNvPicPr>
          <a:picLocks/>
        </xdr:cNvPicPr>
      </xdr:nvPicPr>
      <xdr:blipFill>
        <a:blip xmlns:r="http://schemas.openxmlformats.org/officeDocument/2006/relationships" r:embed="rId23">
          <a:extLst>
            <a:ext uri="{28A0092B-C50C-407E-A947-70E740481C1C}">
              <a14:useLocalDpi xmlns:a14="http://schemas.microsoft.com/office/drawing/2010/main" val="0"/>
            </a:ext>
          </a:extLst>
        </a:blip>
        <a:stretch>
          <a:fillRect/>
        </a:stretch>
      </xdr:blipFill>
      <xdr:spPr>
        <a:xfrm>
          <a:off x="1765935" y="146039210"/>
          <a:ext cx="1611630" cy="676885"/>
        </a:xfrm>
        <a:prstGeom prst="rect">
          <a:avLst/>
        </a:prstGeom>
      </xdr:spPr>
    </xdr:pic>
    <xdr:clientData/>
  </xdr:twoCellAnchor>
  <xdr:twoCellAnchor>
    <xdr:from>
      <xdr:col>1</xdr:col>
      <xdr:colOff>51435</xdr:colOff>
      <xdr:row>120</xdr:row>
      <xdr:rowOff>55438</xdr:rowOff>
    </xdr:from>
    <xdr:to>
      <xdr:col>1</xdr:col>
      <xdr:colOff>1659749</xdr:colOff>
      <xdr:row>120</xdr:row>
      <xdr:rowOff>1792417</xdr:rowOff>
    </xdr:to>
    <xdr:pic>
      <xdr:nvPicPr>
        <xdr:cNvPr id="337" name="Рисунок 336">
          <a:extLst>
            <a:ext uri="{FF2B5EF4-FFF2-40B4-BE49-F238E27FC236}">
              <a16:creationId xmlns:a16="http://schemas.microsoft.com/office/drawing/2014/main" id="{78CD6D97-AE20-452B-9264-C40CC66589BE}"/>
            </a:ext>
          </a:extLst>
        </xdr:cNvPr>
        <xdr:cNvPicPr>
          <a:picLocks/>
        </xdr:cNvPicPr>
      </xdr:nvPicPr>
      <xdr:blipFill>
        <a:blip xmlns:r="http://schemas.openxmlformats.org/officeDocument/2006/relationships" r:embed="rId13">
          <a:extLst>
            <a:ext uri="{28A0092B-C50C-407E-A947-70E740481C1C}">
              <a14:useLocalDpi xmlns:a14="http://schemas.microsoft.com/office/drawing/2010/main" val="0"/>
            </a:ext>
          </a:extLst>
        </a:blip>
        <a:stretch>
          <a:fillRect/>
        </a:stretch>
      </xdr:blipFill>
      <xdr:spPr>
        <a:xfrm>
          <a:off x="1765935" y="148112038"/>
          <a:ext cx="1608314" cy="1736979"/>
        </a:xfrm>
        <a:prstGeom prst="rect">
          <a:avLst/>
        </a:prstGeom>
      </xdr:spPr>
    </xdr:pic>
    <xdr:clientData/>
  </xdr:twoCellAnchor>
  <xdr:twoCellAnchor>
    <xdr:from>
      <xdr:col>1</xdr:col>
      <xdr:colOff>51435</xdr:colOff>
      <xdr:row>121</xdr:row>
      <xdr:rowOff>50292</xdr:rowOff>
    </xdr:from>
    <xdr:to>
      <xdr:col>1</xdr:col>
      <xdr:colOff>1659410</xdr:colOff>
      <xdr:row>121</xdr:row>
      <xdr:rowOff>1626108</xdr:rowOff>
    </xdr:to>
    <xdr:pic>
      <xdr:nvPicPr>
        <xdr:cNvPr id="341" name="Рисунок 340">
          <a:extLst>
            <a:ext uri="{FF2B5EF4-FFF2-40B4-BE49-F238E27FC236}">
              <a16:creationId xmlns:a16="http://schemas.microsoft.com/office/drawing/2014/main" id="{0639F71C-CE22-1A3E-ED90-CEBE57ADD566}"/>
            </a:ext>
          </a:extLst>
        </xdr:cNvPr>
        <xdr:cNvPicPr>
          <a:picLocks/>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1765935" y="149954742"/>
          <a:ext cx="1607975" cy="1575816"/>
        </a:xfrm>
        <a:prstGeom prst="rect">
          <a:avLst/>
        </a:prstGeom>
      </xdr:spPr>
    </xdr:pic>
    <xdr:clientData/>
  </xdr:twoCellAnchor>
  <xdr:twoCellAnchor>
    <xdr:from>
      <xdr:col>1</xdr:col>
      <xdr:colOff>51435</xdr:colOff>
      <xdr:row>122</xdr:row>
      <xdr:rowOff>55438</xdr:rowOff>
    </xdr:from>
    <xdr:to>
      <xdr:col>1</xdr:col>
      <xdr:colOff>1659749</xdr:colOff>
      <xdr:row>122</xdr:row>
      <xdr:rowOff>1792417</xdr:rowOff>
    </xdr:to>
    <xdr:pic>
      <xdr:nvPicPr>
        <xdr:cNvPr id="345" name="Рисунок 344">
          <a:extLst>
            <a:ext uri="{FF2B5EF4-FFF2-40B4-BE49-F238E27FC236}">
              <a16:creationId xmlns:a16="http://schemas.microsoft.com/office/drawing/2014/main" id="{9B179F78-E048-2860-AB58-0B4461993765}"/>
            </a:ext>
          </a:extLst>
        </xdr:cNvPr>
        <xdr:cNvPicPr>
          <a:picLocks/>
        </xdr:cNvPicPr>
      </xdr:nvPicPr>
      <xdr:blipFill>
        <a:blip xmlns:r="http://schemas.openxmlformats.org/officeDocument/2006/relationships" r:embed="rId13">
          <a:extLst>
            <a:ext uri="{28A0092B-C50C-407E-A947-70E740481C1C}">
              <a14:useLocalDpi xmlns:a14="http://schemas.microsoft.com/office/drawing/2010/main" val="0"/>
            </a:ext>
          </a:extLst>
        </a:blip>
        <a:stretch>
          <a:fillRect/>
        </a:stretch>
      </xdr:blipFill>
      <xdr:spPr>
        <a:xfrm>
          <a:off x="1765935" y="151636288"/>
          <a:ext cx="1608314" cy="1736979"/>
        </a:xfrm>
        <a:prstGeom prst="rect">
          <a:avLst/>
        </a:prstGeom>
      </xdr:spPr>
    </xdr:pic>
    <xdr:clientData/>
  </xdr:twoCellAnchor>
  <xdr:twoCellAnchor>
    <xdr:from>
      <xdr:col>1</xdr:col>
      <xdr:colOff>51435</xdr:colOff>
      <xdr:row>123</xdr:row>
      <xdr:rowOff>50292</xdr:rowOff>
    </xdr:from>
    <xdr:to>
      <xdr:col>1</xdr:col>
      <xdr:colOff>1659410</xdr:colOff>
      <xdr:row>123</xdr:row>
      <xdr:rowOff>1626108</xdr:rowOff>
    </xdr:to>
    <xdr:pic>
      <xdr:nvPicPr>
        <xdr:cNvPr id="349" name="Рисунок 348">
          <a:extLst>
            <a:ext uri="{FF2B5EF4-FFF2-40B4-BE49-F238E27FC236}">
              <a16:creationId xmlns:a16="http://schemas.microsoft.com/office/drawing/2014/main" id="{423BB8A3-08A0-421C-BEFC-F0EC020B2E0E}"/>
            </a:ext>
          </a:extLst>
        </xdr:cNvPr>
        <xdr:cNvPicPr>
          <a:picLocks/>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1765935" y="153478992"/>
          <a:ext cx="1607975" cy="1575816"/>
        </a:xfrm>
        <a:prstGeom prst="rect">
          <a:avLst/>
        </a:prstGeom>
      </xdr:spPr>
    </xdr:pic>
    <xdr:clientData/>
  </xdr:twoCellAnchor>
  <xdr:twoCellAnchor>
    <xdr:from>
      <xdr:col>1</xdr:col>
      <xdr:colOff>51435</xdr:colOff>
      <xdr:row>124</xdr:row>
      <xdr:rowOff>40010</xdr:rowOff>
    </xdr:from>
    <xdr:to>
      <xdr:col>1</xdr:col>
      <xdr:colOff>1663065</xdr:colOff>
      <xdr:row>124</xdr:row>
      <xdr:rowOff>856569</xdr:rowOff>
    </xdr:to>
    <xdr:pic>
      <xdr:nvPicPr>
        <xdr:cNvPr id="353" name="Рисунок 352">
          <a:extLst>
            <a:ext uri="{FF2B5EF4-FFF2-40B4-BE49-F238E27FC236}">
              <a16:creationId xmlns:a16="http://schemas.microsoft.com/office/drawing/2014/main" id="{8CA047B5-43BA-4B30-E474-3C7BA1E12586}"/>
            </a:ext>
          </a:extLst>
        </xdr:cNvPr>
        <xdr:cNvPicPr>
          <a:picLocks/>
        </xdr:cNvPicPr>
      </xdr:nvPicPr>
      <xdr:blipFill>
        <a:blip xmlns:r="http://schemas.openxmlformats.org/officeDocument/2006/relationships" r:embed="rId11">
          <a:extLst>
            <a:ext uri="{28A0092B-C50C-407E-A947-70E740481C1C}">
              <a14:useLocalDpi xmlns:a14="http://schemas.microsoft.com/office/drawing/2010/main" val="0"/>
            </a:ext>
          </a:extLst>
        </a:blip>
        <a:stretch>
          <a:fillRect/>
        </a:stretch>
      </xdr:blipFill>
      <xdr:spPr>
        <a:xfrm>
          <a:off x="1765935" y="155145110"/>
          <a:ext cx="1611630" cy="816559"/>
        </a:xfrm>
        <a:prstGeom prst="rect">
          <a:avLst/>
        </a:prstGeom>
      </xdr:spPr>
    </xdr:pic>
    <xdr:clientData/>
  </xdr:twoCellAnchor>
  <xdr:twoCellAnchor>
    <xdr:from>
      <xdr:col>1</xdr:col>
      <xdr:colOff>51435</xdr:colOff>
      <xdr:row>125</xdr:row>
      <xdr:rowOff>40010</xdr:rowOff>
    </xdr:from>
    <xdr:to>
      <xdr:col>1</xdr:col>
      <xdr:colOff>1663065</xdr:colOff>
      <xdr:row>125</xdr:row>
      <xdr:rowOff>856569</xdr:rowOff>
    </xdr:to>
    <xdr:pic>
      <xdr:nvPicPr>
        <xdr:cNvPr id="357" name="Рисунок 356">
          <a:extLst>
            <a:ext uri="{FF2B5EF4-FFF2-40B4-BE49-F238E27FC236}">
              <a16:creationId xmlns:a16="http://schemas.microsoft.com/office/drawing/2014/main" id="{BFFB02DF-5812-7E06-2B2D-79EF47CF9DC6}"/>
            </a:ext>
          </a:extLst>
        </xdr:cNvPr>
        <xdr:cNvPicPr>
          <a:picLocks/>
        </xdr:cNvPicPr>
      </xdr:nvPicPr>
      <xdr:blipFill>
        <a:blip xmlns:r="http://schemas.openxmlformats.org/officeDocument/2006/relationships" r:embed="rId11">
          <a:extLst>
            <a:ext uri="{28A0092B-C50C-407E-A947-70E740481C1C}">
              <a14:useLocalDpi xmlns:a14="http://schemas.microsoft.com/office/drawing/2010/main" val="0"/>
            </a:ext>
          </a:extLst>
        </a:blip>
        <a:stretch>
          <a:fillRect/>
        </a:stretch>
      </xdr:blipFill>
      <xdr:spPr>
        <a:xfrm>
          <a:off x="1765935" y="156478610"/>
          <a:ext cx="1611630" cy="816559"/>
        </a:xfrm>
        <a:prstGeom prst="rect">
          <a:avLst/>
        </a:prstGeom>
      </xdr:spPr>
    </xdr:pic>
    <xdr:clientData/>
  </xdr:twoCellAnchor>
  <xdr:twoCellAnchor>
    <xdr:from>
      <xdr:col>1</xdr:col>
      <xdr:colOff>51435</xdr:colOff>
      <xdr:row>126</xdr:row>
      <xdr:rowOff>45715</xdr:rowOff>
    </xdr:from>
    <xdr:to>
      <xdr:col>1</xdr:col>
      <xdr:colOff>1663065</xdr:colOff>
      <xdr:row>126</xdr:row>
      <xdr:rowOff>658134</xdr:rowOff>
    </xdr:to>
    <xdr:pic>
      <xdr:nvPicPr>
        <xdr:cNvPr id="361" name="Рисунок 360">
          <a:extLst>
            <a:ext uri="{FF2B5EF4-FFF2-40B4-BE49-F238E27FC236}">
              <a16:creationId xmlns:a16="http://schemas.microsoft.com/office/drawing/2014/main" id="{D1DC1CF7-0441-745E-35A5-65AD3A00A54E}"/>
            </a:ext>
          </a:extLst>
        </xdr:cNvPr>
        <xdr:cNvPicPr>
          <a:picLocks/>
        </xdr:cNvPicPr>
      </xdr:nvPicPr>
      <xdr:blipFill>
        <a:blip xmlns:r="http://schemas.openxmlformats.org/officeDocument/2006/relationships" r:embed="rId15">
          <a:extLst>
            <a:ext uri="{28A0092B-C50C-407E-A947-70E740481C1C}">
              <a14:useLocalDpi xmlns:a14="http://schemas.microsoft.com/office/drawing/2010/main" val="0"/>
            </a:ext>
          </a:extLst>
        </a:blip>
        <a:stretch>
          <a:fillRect/>
        </a:stretch>
      </xdr:blipFill>
      <xdr:spPr>
        <a:xfrm>
          <a:off x="1765935" y="157817815"/>
          <a:ext cx="1611630" cy="612419"/>
        </a:xfrm>
        <a:prstGeom prst="rect">
          <a:avLst/>
        </a:prstGeom>
      </xdr:spPr>
    </xdr:pic>
    <xdr:clientData/>
  </xdr:twoCellAnchor>
  <xdr:twoCellAnchor>
    <xdr:from>
      <xdr:col>1</xdr:col>
      <xdr:colOff>51435</xdr:colOff>
      <xdr:row>127</xdr:row>
      <xdr:rowOff>48580</xdr:rowOff>
    </xdr:from>
    <xdr:to>
      <xdr:col>1</xdr:col>
      <xdr:colOff>1659282</xdr:colOff>
      <xdr:row>127</xdr:row>
      <xdr:rowOff>1570675</xdr:rowOff>
    </xdr:to>
    <xdr:pic>
      <xdr:nvPicPr>
        <xdr:cNvPr id="365" name="Рисунок 364">
          <a:extLst>
            <a:ext uri="{FF2B5EF4-FFF2-40B4-BE49-F238E27FC236}">
              <a16:creationId xmlns:a16="http://schemas.microsoft.com/office/drawing/2014/main" id="{F1674C6A-6495-80B2-0848-2E6A026618E6}"/>
            </a:ext>
          </a:extLst>
        </xdr:cNvPr>
        <xdr:cNvPicPr>
          <a:picLocks/>
        </xdr:cNvPicPr>
      </xdr:nvPicPr>
      <xdr:blipFill>
        <a:blip xmlns:r="http://schemas.openxmlformats.org/officeDocument/2006/relationships" r:embed="rId12">
          <a:extLst>
            <a:ext uri="{28A0092B-C50C-407E-A947-70E740481C1C}">
              <a14:useLocalDpi xmlns:a14="http://schemas.microsoft.com/office/drawing/2010/main" val="0"/>
            </a:ext>
          </a:extLst>
        </a:blip>
        <a:stretch>
          <a:fillRect/>
        </a:stretch>
      </xdr:blipFill>
      <xdr:spPr>
        <a:xfrm>
          <a:off x="1765935" y="159344680"/>
          <a:ext cx="1607847" cy="1522095"/>
        </a:xfrm>
        <a:prstGeom prst="rect">
          <a:avLst/>
        </a:prstGeom>
      </xdr:spPr>
    </xdr:pic>
    <xdr:clientData/>
  </xdr:twoCellAnchor>
  <xdr:twoCellAnchor>
    <xdr:from>
      <xdr:col>1</xdr:col>
      <xdr:colOff>51435</xdr:colOff>
      <xdr:row>128</xdr:row>
      <xdr:rowOff>40010</xdr:rowOff>
    </xdr:from>
    <xdr:to>
      <xdr:col>1</xdr:col>
      <xdr:colOff>1663065</xdr:colOff>
      <xdr:row>128</xdr:row>
      <xdr:rowOff>856569</xdr:rowOff>
    </xdr:to>
    <xdr:pic>
      <xdr:nvPicPr>
        <xdr:cNvPr id="369" name="Рисунок 368">
          <a:extLst>
            <a:ext uri="{FF2B5EF4-FFF2-40B4-BE49-F238E27FC236}">
              <a16:creationId xmlns:a16="http://schemas.microsoft.com/office/drawing/2014/main" id="{E6CCF3DA-71E3-D23F-1405-555138086A4D}"/>
            </a:ext>
          </a:extLst>
        </xdr:cNvPr>
        <xdr:cNvPicPr>
          <a:picLocks/>
        </xdr:cNvPicPr>
      </xdr:nvPicPr>
      <xdr:blipFill>
        <a:blip xmlns:r="http://schemas.openxmlformats.org/officeDocument/2006/relationships" r:embed="rId11">
          <a:extLst>
            <a:ext uri="{28A0092B-C50C-407E-A947-70E740481C1C}">
              <a14:useLocalDpi xmlns:a14="http://schemas.microsoft.com/office/drawing/2010/main" val="0"/>
            </a:ext>
          </a:extLst>
        </a:blip>
        <a:stretch>
          <a:fillRect/>
        </a:stretch>
      </xdr:blipFill>
      <xdr:spPr>
        <a:xfrm>
          <a:off x="1765935" y="160955360"/>
          <a:ext cx="1611630" cy="816559"/>
        </a:xfrm>
        <a:prstGeom prst="rect">
          <a:avLst/>
        </a:prstGeom>
      </xdr:spPr>
    </xdr:pic>
    <xdr:clientData/>
  </xdr:twoCellAnchor>
  <xdr:twoCellAnchor>
    <xdr:from>
      <xdr:col>1</xdr:col>
      <xdr:colOff>51435</xdr:colOff>
      <xdr:row>131</xdr:row>
      <xdr:rowOff>51433</xdr:rowOff>
    </xdr:from>
    <xdr:to>
      <xdr:col>1</xdr:col>
      <xdr:colOff>1663065</xdr:colOff>
      <xdr:row>131</xdr:row>
      <xdr:rowOff>1544877</xdr:rowOff>
    </xdr:to>
    <xdr:pic>
      <xdr:nvPicPr>
        <xdr:cNvPr id="373" name="Рисунок 372">
          <a:extLst>
            <a:ext uri="{FF2B5EF4-FFF2-40B4-BE49-F238E27FC236}">
              <a16:creationId xmlns:a16="http://schemas.microsoft.com/office/drawing/2014/main" id="{666A0C55-9B4C-518C-2EFD-23DB802DCA70}"/>
            </a:ext>
          </a:extLst>
        </xdr:cNvPr>
        <xdr:cNvPicPr>
          <a:picLocks/>
        </xdr:cNvPicPr>
      </xdr:nvPicPr>
      <xdr:blipFill>
        <a:blip xmlns:r="http://schemas.openxmlformats.org/officeDocument/2006/relationships" r:embed="rId25">
          <a:extLst>
            <a:ext uri="{28A0092B-C50C-407E-A947-70E740481C1C}">
              <a14:useLocalDpi xmlns:a14="http://schemas.microsoft.com/office/drawing/2010/main" val="0"/>
            </a:ext>
          </a:extLst>
        </a:blip>
        <a:stretch>
          <a:fillRect/>
        </a:stretch>
      </xdr:blipFill>
      <xdr:spPr>
        <a:xfrm>
          <a:off x="1765935" y="163024183"/>
          <a:ext cx="1611630" cy="1493444"/>
        </a:xfrm>
        <a:prstGeom prst="rect">
          <a:avLst/>
        </a:prstGeom>
      </xdr:spPr>
    </xdr:pic>
    <xdr:clientData/>
  </xdr:twoCellAnchor>
  <xdr:twoCellAnchor>
    <xdr:from>
      <xdr:col>1</xdr:col>
      <xdr:colOff>51435</xdr:colOff>
      <xdr:row>132</xdr:row>
      <xdr:rowOff>83443</xdr:rowOff>
    </xdr:from>
    <xdr:to>
      <xdr:col>1</xdr:col>
      <xdr:colOff>1658662</xdr:colOff>
      <xdr:row>132</xdr:row>
      <xdr:rowOff>2697865</xdr:rowOff>
    </xdr:to>
    <xdr:pic>
      <xdr:nvPicPr>
        <xdr:cNvPr id="377" name="Рисунок 376">
          <a:extLst>
            <a:ext uri="{FF2B5EF4-FFF2-40B4-BE49-F238E27FC236}">
              <a16:creationId xmlns:a16="http://schemas.microsoft.com/office/drawing/2014/main" id="{703F6678-C18A-3776-5386-AD248906EB1B}"/>
            </a:ext>
          </a:extLst>
        </xdr:cNvPr>
        <xdr:cNvPicPr>
          <a:picLocks/>
        </xdr:cNvPicPr>
      </xdr:nvPicPr>
      <xdr:blipFill>
        <a:blip xmlns:r="http://schemas.openxmlformats.org/officeDocument/2006/relationships" r:embed="rId26">
          <a:extLst>
            <a:ext uri="{28A0092B-C50C-407E-A947-70E740481C1C}">
              <a14:useLocalDpi xmlns:a14="http://schemas.microsoft.com/office/drawing/2010/main" val="0"/>
            </a:ext>
          </a:extLst>
        </a:blip>
        <a:stretch>
          <a:fillRect/>
        </a:stretch>
      </xdr:blipFill>
      <xdr:spPr>
        <a:xfrm>
          <a:off x="1765935" y="164770693"/>
          <a:ext cx="1607227" cy="2614422"/>
        </a:xfrm>
        <a:prstGeom prst="rect">
          <a:avLst/>
        </a:prstGeom>
      </xdr:spPr>
    </xdr:pic>
    <xdr:clientData/>
  </xdr:twoCellAnchor>
  <xdr:twoCellAnchor>
    <xdr:from>
      <xdr:col>1</xdr:col>
      <xdr:colOff>51435</xdr:colOff>
      <xdr:row>133</xdr:row>
      <xdr:rowOff>66005</xdr:rowOff>
    </xdr:from>
    <xdr:to>
      <xdr:col>1</xdr:col>
      <xdr:colOff>1658890</xdr:colOff>
      <xdr:row>133</xdr:row>
      <xdr:rowOff>2134263</xdr:rowOff>
    </xdr:to>
    <xdr:pic>
      <xdr:nvPicPr>
        <xdr:cNvPr id="381" name="Рисунок 380">
          <a:extLst>
            <a:ext uri="{FF2B5EF4-FFF2-40B4-BE49-F238E27FC236}">
              <a16:creationId xmlns:a16="http://schemas.microsoft.com/office/drawing/2014/main" id="{FF7DD17C-8F6A-B5CA-DA34-D4F5684D7081}"/>
            </a:ext>
          </a:extLst>
        </xdr:cNvPr>
        <xdr:cNvPicPr>
          <a:picLocks/>
        </xdr:cNvPicPr>
      </xdr:nvPicPr>
      <xdr:blipFill>
        <a:blip xmlns:r="http://schemas.openxmlformats.org/officeDocument/2006/relationships" r:embed="rId27">
          <a:extLst>
            <a:ext uri="{28A0092B-C50C-407E-A947-70E740481C1C}">
              <a14:useLocalDpi xmlns:a14="http://schemas.microsoft.com/office/drawing/2010/main" val="0"/>
            </a:ext>
          </a:extLst>
        </a:blip>
        <a:stretch>
          <a:fillRect/>
        </a:stretch>
      </xdr:blipFill>
      <xdr:spPr>
        <a:xfrm>
          <a:off x="1765935" y="167534555"/>
          <a:ext cx="1607455" cy="2068258"/>
        </a:xfrm>
        <a:prstGeom prst="rect">
          <a:avLst/>
        </a:prstGeom>
      </xdr:spPr>
    </xdr:pic>
    <xdr:clientData/>
  </xdr:twoCellAnchor>
  <xdr:twoCellAnchor>
    <xdr:from>
      <xdr:col>1</xdr:col>
      <xdr:colOff>51435</xdr:colOff>
      <xdr:row>134</xdr:row>
      <xdr:rowOff>95151</xdr:rowOff>
    </xdr:from>
    <xdr:to>
      <xdr:col>1</xdr:col>
      <xdr:colOff>1532320</xdr:colOff>
      <xdr:row>134</xdr:row>
      <xdr:rowOff>3076666</xdr:rowOff>
    </xdr:to>
    <xdr:pic>
      <xdr:nvPicPr>
        <xdr:cNvPr id="385" name="Рисунок 384">
          <a:extLst>
            <a:ext uri="{FF2B5EF4-FFF2-40B4-BE49-F238E27FC236}">
              <a16:creationId xmlns:a16="http://schemas.microsoft.com/office/drawing/2014/main" id="{9EA63912-720A-C586-43F2-5E70C96780F4}"/>
            </a:ext>
          </a:extLst>
        </xdr:cNvPr>
        <xdr:cNvPicPr>
          <a:picLocks/>
        </xdr:cNvPicPr>
      </xdr:nvPicPr>
      <xdr:blipFill>
        <a:blip xmlns:r="http://schemas.openxmlformats.org/officeDocument/2006/relationships" r:embed="rId28">
          <a:extLst>
            <a:ext uri="{28A0092B-C50C-407E-A947-70E740481C1C}">
              <a14:useLocalDpi xmlns:a14="http://schemas.microsoft.com/office/drawing/2010/main" val="0"/>
            </a:ext>
          </a:extLst>
        </a:blip>
        <a:stretch>
          <a:fillRect/>
        </a:stretch>
      </xdr:blipFill>
      <xdr:spPr>
        <a:xfrm>
          <a:off x="1765935" y="169763976"/>
          <a:ext cx="1480885" cy="2981515"/>
        </a:xfrm>
        <a:prstGeom prst="rect">
          <a:avLst/>
        </a:prstGeom>
      </xdr:spPr>
    </xdr:pic>
    <xdr:clientData/>
  </xdr:twoCellAnchor>
  <xdr:twoCellAnchor>
    <xdr:from>
      <xdr:col>1</xdr:col>
      <xdr:colOff>51435</xdr:colOff>
      <xdr:row>137</xdr:row>
      <xdr:rowOff>66005</xdr:rowOff>
    </xdr:from>
    <xdr:to>
      <xdr:col>1</xdr:col>
      <xdr:colOff>1658890</xdr:colOff>
      <xdr:row>137</xdr:row>
      <xdr:rowOff>2134263</xdr:rowOff>
    </xdr:to>
    <xdr:pic>
      <xdr:nvPicPr>
        <xdr:cNvPr id="389" name="Рисунок 388">
          <a:extLst>
            <a:ext uri="{FF2B5EF4-FFF2-40B4-BE49-F238E27FC236}">
              <a16:creationId xmlns:a16="http://schemas.microsoft.com/office/drawing/2014/main" id="{83715708-9A2C-4B51-36AA-1D34DBE2C634}"/>
            </a:ext>
          </a:extLst>
        </xdr:cNvPr>
        <xdr:cNvPicPr>
          <a:picLocks/>
        </xdr:cNvPicPr>
      </xdr:nvPicPr>
      <xdr:blipFill>
        <a:blip xmlns:r="http://schemas.openxmlformats.org/officeDocument/2006/relationships" r:embed="rId27">
          <a:extLst>
            <a:ext uri="{28A0092B-C50C-407E-A947-70E740481C1C}">
              <a14:useLocalDpi xmlns:a14="http://schemas.microsoft.com/office/drawing/2010/main" val="0"/>
            </a:ext>
          </a:extLst>
        </a:blip>
        <a:stretch>
          <a:fillRect/>
        </a:stretch>
      </xdr:blipFill>
      <xdr:spPr>
        <a:xfrm>
          <a:off x="1765935" y="173630555"/>
          <a:ext cx="1607455" cy="2068258"/>
        </a:xfrm>
        <a:prstGeom prst="rect">
          <a:avLst/>
        </a:prstGeom>
      </xdr:spPr>
    </xdr:pic>
    <xdr:clientData/>
  </xdr:twoCellAnchor>
  <xdr:twoCellAnchor>
    <xdr:from>
      <xdr:col>1</xdr:col>
      <xdr:colOff>51435</xdr:colOff>
      <xdr:row>138</xdr:row>
      <xdr:rowOff>95151</xdr:rowOff>
    </xdr:from>
    <xdr:to>
      <xdr:col>1</xdr:col>
      <xdr:colOff>1532320</xdr:colOff>
      <xdr:row>138</xdr:row>
      <xdr:rowOff>3076666</xdr:rowOff>
    </xdr:to>
    <xdr:pic>
      <xdr:nvPicPr>
        <xdr:cNvPr id="393" name="Рисунок 392">
          <a:extLst>
            <a:ext uri="{FF2B5EF4-FFF2-40B4-BE49-F238E27FC236}">
              <a16:creationId xmlns:a16="http://schemas.microsoft.com/office/drawing/2014/main" id="{17041443-7FA0-8790-115A-FD792ABEA209}"/>
            </a:ext>
          </a:extLst>
        </xdr:cNvPr>
        <xdr:cNvPicPr>
          <a:picLocks/>
        </xdr:cNvPicPr>
      </xdr:nvPicPr>
      <xdr:blipFill>
        <a:blip xmlns:r="http://schemas.openxmlformats.org/officeDocument/2006/relationships" r:embed="rId28">
          <a:extLst>
            <a:ext uri="{28A0092B-C50C-407E-A947-70E740481C1C}">
              <a14:useLocalDpi xmlns:a14="http://schemas.microsoft.com/office/drawing/2010/main" val="0"/>
            </a:ext>
          </a:extLst>
        </a:blip>
        <a:stretch>
          <a:fillRect/>
        </a:stretch>
      </xdr:blipFill>
      <xdr:spPr>
        <a:xfrm>
          <a:off x="1765935" y="175859976"/>
          <a:ext cx="1480885" cy="2981515"/>
        </a:xfrm>
        <a:prstGeom prst="rect">
          <a:avLst/>
        </a:prstGeom>
      </xdr:spPr>
    </xdr:pic>
    <xdr:clientData/>
  </xdr:twoCellAnchor>
  <xdr:twoCellAnchor>
    <xdr:from>
      <xdr:col>1</xdr:col>
      <xdr:colOff>51435</xdr:colOff>
      <xdr:row>139</xdr:row>
      <xdr:rowOff>51433</xdr:rowOff>
    </xdr:from>
    <xdr:to>
      <xdr:col>1</xdr:col>
      <xdr:colOff>1663065</xdr:colOff>
      <xdr:row>139</xdr:row>
      <xdr:rowOff>1544877</xdr:rowOff>
    </xdr:to>
    <xdr:pic>
      <xdr:nvPicPr>
        <xdr:cNvPr id="397" name="Рисунок 396">
          <a:extLst>
            <a:ext uri="{FF2B5EF4-FFF2-40B4-BE49-F238E27FC236}">
              <a16:creationId xmlns:a16="http://schemas.microsoft.com/office/drawing/2014/main" id="{7AD92A95-6788-4715-BA33-A43ED5943BB6}"/>
            </a:ext>
          </a:extLst>
        </xdr:cNvPr>
        <xdr:cNvPicPr>
          <a:picLocks/>
        </xdr:cNvPicPr>
      </xdr:nvPicPr>
      <xdr:blipFill>
        <a:blip xmlns:r="http://schemas.openxmlformats.org/officeDocument/2006/relationships" r:embed="rId25">
          <a:extLst>
            <a:ext uri="{28A0092B-C50C-407E-A947-70E740481C1C}">
              <a14:useLocalDpi xmlns:a14="http://schemas.microsoft.com/office/drawing/2010/main" val="0"/>
            </a:ext>
          </a:extLst>
        </a:blip>
        <a:stretch>
          <a:fillRect/>
        </a:stretch>
      </xdr:blipFill>
      <xdr:spPr>
        <a:xfrm>
          <a:off x="1765935" y="178988083"/>
          <a:ext cx="1611630" cy="1493444"/>
        </a:xfrm>
        <a:prstGeom prst="rect">
          <a:avLst/>
        </a:prstGeom>
      </xdr:spPr>
    </xdr:pic>
    <xdr:clientData/>
  </xdr:twoCellAnchor>
  <xdr:twoCellAnchor>
    <xdr:from>
      <xdr:col>1</xdr:col>
      <xdr:colOff>51435</xdr:colOff>
      <xdr:row>140</xdr:row>
      <xdr:rowOff>62867</xdr:rowOff>
    </xdr:from>
    <xdr:to>
      <xdr:col>1</xdr:col>
      <xdr:colOff>1663065</xdr:colOff>
      <xdr:row>140</xdr:row>
      <xdr:rowOff>1857148</xdr:rowOff>
    </xdr:to>
    <xdr:pic>
      <xdr:nvPicPr>
        <xdr:cNvPr id="401" name="Рисунок 400">
          <a:extLst>
            <a:ext uri="{FF2B5EF4-FFF2-40B4-BE49-F238E27FC236}">
              <a16:creationId xmlns:a16="http://schemas.microsoft.com/office/drawing/2014/main" id="{ECE3406F-0D98-088E-3ABF-8EA497BE0CDE}"/>
            </a:ext>
          </a:extLst>
        </xdr:cNvPr>
        <xdr:cNvPicPr>
          <a:picLocks/>
        </xdr:cNvPicPr>
      </xdr:nvPicPr>
      <xdr:blipFill>
        <a:blip xmlns:r="http://schemas.openxmlformats.org/officeDocument/2006/relationships" r:embed="rId29">
          <a:extLst>
            <a:ext uri="{28A0092B-C50C-407E-A947-70E740481C1C}">
              <a14:useLocalDpi xmlns:a14="http://schemas.microsoft.com/office/drawing/2010/main" val="0"/>
            </a:ext>
          </a:extLst>
        </a:blip>
        <a:stretch>
          <a:fillRect/>
        </a:stretch>
      </xdr:blipFill>
      <xdr:spPr>
        <a:xfrm>
          <a:off x="1765935" y="180714017"/>
          <a:ext cx="1611630" cy="1794281"/>
        </a:xfrm>
        <a:prstGeom prst="rect">
          <a:avLst/>
        </a:prstGeom>
      </xdr:spPr>
    </xdr:pic>
    <xdr:clientData/>
  </xdr:twoCellAnchor>
  <xdr:twoCellAnchor>
    <xdr:from>
      <xdr:col>1</xdr:col>
      <xdr:colOff>51435</xdr:colOff>
      <xdr:row>141</xdr:row>
      <xdr:rowOff>63723</xdr:rowOff>
    </xdr:from>
    <xdr:to>
      <xdr:col>1</xdr:col>
      <xdr:colOff>1661621</xdr:colOff>
      <xdr:row>141</xdr:row>
      <xdr:rowOff>2060353</xdr:rowOff>
    </xdr:to>
    <xdr:pic>
      <xdr:nvPicPr>
        <xdr:cNvPr id="405" name="Рисунок 404">
          <a:extLst>
            <a:ext uri="{FF2B5EF4-FFF2-40B4-BE49-F238E27FC236}">
              <a16:creationId xmlns:a16="http://schemas.microsoft.com/office/drawing/2014/main" id="{DA31CFB7-96EE-7248-677E-3CAB737A1D7D}"/>
            </a:ext>
          </a:extLst>
        </xdr:cNvPr>
        <xdr:cNvPicPr>
          <a:picLocks/>
        </xdr:cNvPicPr>
      </xdr:nvPicPr>
      <xdr:blipFill>
        <a:blip xmlns:r="http://schemas.openxmlformats.org/officeDocument/2006/relationships" r:embed="rId30">
          <a:extLst>
            <a:ext uri="{28A0092B-C50C-407E-A947-70E740481C1C}">
              <a14:useLocalDpi xmlns:a14="http://schemas.microsoft.com/office/drawing/2010/main" val="0"/>
            </a:ext>
          </a:extLst>
        </a:blip>
        <a:stretch>
          <a:fillRect/>
        </a:stretch>
      </xdr:blipFill>
      <xdr:spPr>
        <a:xfrm>
          <a:off x="1765935" y="182810373"/>
          <a:ext cx="1610186" cy="1996630"/>
        </a:xfrm>
        <a:prstGeom prst="rect">
          <a:avLst/>
        </a:prstGeom>
      </xdr:spPr>
    </xdr:pic>
    <xdr:clientData/>
  </xdr:twoCellAnchor>
  <xdr:twoCellAnchor>
    <xdr:from>
      <xdr:col>1</xdr:col>
      <xdr:colOff>51435</xdr:colOff>
      <xdr:row>142</xdr:row>
      <xdr:rowOff>83443</xdr:rowOff>
    </xdr:from>
    <xdr:to>
      <xdr:col>1</xdr:col>
      <xdr:colOff>1658662</xdr:colOff>
      <xdr:row>142</xdr:row>
      <xdr:rowOff>2697865</xdr:rowOff>
    </xdr:to>
    <xdr:pic>
      <xdr:nvPicPr>
        <xdr:cNvPr id="409" name="Рисунок 408">
          <a:extLst>
            <a:ext uri="{FF2B5EF4-FFF2-40B4-BE49-F238E27FC236}">
              <a16:creationId xmlns:a16="http://schemas.microsoft.com/office/drawing/2014/main" id="{524DD792-67A1-7576-750D-95821A724F6F}"/>
            </a:ext>
          </a:extLst>
        </xdr:cNvPr>
        <xdr:cNvPicPr>
          <a:picLocks/>
        </xdr:cNvPicPr>
      </xdr:nvPicPr>
      <xdr:blipFill>
        <a:blip xmlns:r="http://schemas.openxmlformats.org/officeDocument/2006/relationships" r:embed="rId26">
          <a:extLst>
            <a:ext uri="{28A0092B-C50C-407E-A947-70E740481C1C}">
              <a14:useLocalDpi xmlns:a14="http://schemas.microsoft.com/office/drawing/2010/main" val="0"/>
            </a:ext>
          </a:extLst>
        </a:blip>
        <a:stretch>
          <a:fillRect/>
        </a:stretch>
      </xdr:blipFill>
      <xdr:spPr>
        <a:xfrm>
          <a:off x="1765935" y="184954168"/>
          <a:ext cx="1607227" cy="2614422"/>
        </a:xfrm>
        <a:prstGeom prst="rect">
          <a:avLst/>
        </a:prstGeom>
      </xdr:spPr>
    </xdr:pic>
    <xdr:clientData/>
  </xdr:twoCellAnchor>
  <xdr:twoCellAnchor>
    <xdr:from>
      <xdr:col>1</xdr:col>
      <xdr:colOff>51435</xdr:colOff>
      <xdr:row>145</xdr:row>
      <xdr:rowOff>85154</xdr:rowOff>
    </xdr:from>
    <xdr:to>
      <xdr:col>1</xdr:col>
      <xdr:colOff>1658750</xdr:colOff>
      <xdr:row>145</xdr:row>
      <xdr:rowOff>2753297</xdr:rowOff>
    </xdr:to>
    <xdr:pic>
      <xdr:nvPicPr>
        <xdr:cNvPr id="413" name="Рисунок 412">
          <a:extLst>
            <a:ext uri="{FF2B5EF4-FFF2-40B4-BE49-F238E27FC236}">
              <a16:creationId xmlns:a16="http://schemas.microsoft.com/office/drawing/2014/main" id="{2EE19662-CEC9-F9E3-8DB8-80A2FE21C71F}"/>
            </a:ext>
          </a:extLst>
        </xdr:cNvPr>
        <xdr:cNvPicPr>
          <a:picLocks/>
        </xdr:cNvPicPr>
      </xdr:nvPicPr>
      <xdr:blipFill>
        <a:blip xmlns:r="http://schemas.openxmlformats.org/officeDocument/2006/relationships" r:embed="rId31">
          <a:extLst>
            <a:ext uri="{28A0092B-C50C-407E-A947-70E740481C1C}">
              <a14:useLocalDpi xmlns:a14="http://schemas.microsoft.com/office/drawing/2010/main" val="0"/>
            </a:ext>
          </a:extLst>
        </a:blip>
        <a:stretch>
          <a:fillRect/>
        </a:stretch>
      </xdr:blipFill>
      <xdr:spPr>
        <a:xfrm>
          <a:off x="1765935" y="188461079"/>
          <a:ext cx="1607315" cy="2668143"/>
        </a:xfrm>
        <a:prstGeom prst="rect">
          <a:avLst/>
        </a:prstGeom>
      </xdr:spPr>
    </xdr:pic>
    <xdr:clientData/>
  </xdr:twoCellAnchor>
  <xdr:twoCellAnchor>
    <xdr:from>
      <xdr:col>1</xdr:col>
      <xdr:colOff>51435</xdr:colOff>
      <xdr:row>146</xdr:row>
      <xdr:rowOff>85154</xdr:rowOff>
    </xdr:from>
    <xdr:to>
      <xdr:col>1</xdr:col>
      <xdr:colOff>1658750</xdr:colOff>
      <xdr:row>146</xdr:row>
      <xdr:rowOff>2753297</xdr:rowOff>
    </xdr:to>
    <xdr:pic>
      <xdr:nvPicPr>
        <xdr:cNvPr id="417" name="Рисунок 416">
          <a:extLst>
            <a:ext uri="{FF2B5EF4-FFF2-40B4-BE49-F238E27FC236}">
              <a16:creationId xmlns:a16="http://schemas.microsoft.com/office/drawing/2014/main" id="{8DBC5694-026F-3383-0AD8-E6E4DEFBA999}"/>
            </a:ext>
          </a:extLst>
        </xdr:cNvPr>
        <xdr:cNvPicPr>
          <a:picLocks/>
        </xdr:cNvPicPr>
      </xdr:nvPicPr>
      <xdr:blipFill>
        <a:blip xmlns:r="http://schemas.openxmlformats.org/officeDocument/2006/relationships" r:embed="rId31">
          <a:extLst>
            <a:ext uri="{28A0092B-C50C-407E-A947-70E740481C1C}">
              <a14:useLocalDpi xmlns:a14="http://schemas.microsoft.com/office/drawing/2010/main" val="0"/>
            </a:ext>
          </a:extLst>
        </a:blip>
        <a:stretch>
          <a:fillRect/>
        </a:stretch>
      </xdr:blipFill>
      <xdr:spPr>
        <a:xfrm>
          <a:off x="1765935" y="191299529"/>
          <a:ext cx="1607315" cy="2668143"/>
        </a:xfrm>
        <a:prstGeom prst="rect">
          <a:avLst/>
        </a:prstGeom>
      </xdr:spPr>
    </xdr:pic>
    <xdr:clientData/>
  </xdr:twoCellAnchor>
  <xdr:twoCellAnchor>
    <xdr:from>
      <xdr:col>1</xdr:col>
      <xdr:colOff>51435</xdr:colOff>
      <xdr:row>147</xdr:row>
      <xdr:rowOff>57150</xdr:rowOff>
    </xdr:from>
    <xdr:to>
      <xdr:col>1</xdr:col>
      <xdr:colOff>1663065</xdr:colOff>
      <xdr:row>147</xdr:row>
      <xdr:rowOff>1668780</xdr:rowOff>
    </xdr:to>
    <xdr:pic>
      <xdr:nvPicPr>
        <xdr:cNvPr id="421" name="Рисунок 420">
          <a:extLst>
            <a:ext uri="{FF2B5EF4-FFF2-40B4-BE49-F238E27FC236}">
              <a16:creationId xmlns:a16="http://schemas.microsoft.com/office/drawing/2014/main" id="{BA584B00-C6DA-47C1-C9EE-1B2D0D23136F}"/>
            </a:ext>
          </a:extLst>
        </xdr:cNvPr>
        <xdr:cNvPicPr>
          <a:picLocks/>
        </xdr:cNvPicPr>
      </xdr:nvPicPr>
      <xdr:blipFill>
        <a:blip xmlns:r="http://schemas.openxmlformats.org/officeDocument/2006/relationships" r:embed="rId32">
          <a:extLst>
            <a:ext uri="{28A0092B-C50C-407E-A947-70E740481C1C}">
              <a14:useLocalDpi xmlns:a14="http://schemas.microsoft.com/office/drawing/2010/main" val="0"/>
            </a:ext>
          </a:extLst>
        </a:blip>
        <a:stretch>
          <a:fillRect/>
        </a:stretch>
      </xdr:blipFill>
      <xdr:spPr>
        <a:xfrm>
          <a:off x="1765935" y="194109975"/>
          <a:ext cx="1611630" cy="1611630"/>
        </a:xfrm>
        <a:prstGeom prst="rect">
          <a:avLst/>
        </a:prstGeom>
      </xdr:spPr>
    </xdr:pic>
    <xdr:clientData/>
  </xdr:twoCellAnchor>
  <xdr:twoCellAnchor>
    <xdr:from>
      <xdr:col>1</xdr:col>
      <xdr:colOff>51435</xdr:colOff>
      <xdr:row>148</xdr:row>
      <xdr:rowOff>65720</xdr:rowOff>
    </xdr:from>
    <xdr:to>
      <xdr:col>1</xdr:col>
      <xdr:colOff>1660267</xdr:colOff>
      <xdr:row>148</xdr:row>
      <xdr:rowOff>2125025</xdr:rowOff>
    </xdr:to>
    <xdr:pic>
      <xdr:nvPicPr>
        <xdr:cNvPr id="425" name="Рисунок 424">
          <a:extLst>
            <a:ext uri="{FF2B5EF4-FFF2-40B4-BE49-F238E27FC236}">
              <a16:creationId xmlns:a16="http://schemas.microsoft.com/office/drawing/2014/main" id="{169ED2F3-1BE3-841B-889B-2B4E783A02E4}"/>
            </a:ext>
          </a:extLst>
        </xdr:cNvPr>
        <xdr:cNvPicPr>
          <a:picLocks/>
        </xdr:cNvPicPr>
      </xdr:nvPicPr>
      <xdr:blipFill>
        <a:blip xmlns:r="http://schemas.openxmlformats.org/officeDocument/2006/relationships" r:embed="rId33">
          <a:extLst>
            <a:ext uri="{28A0092B-C50C-407E-A947-70E740481C1C}">
              <a14:useLocalDpi xmlns:a14="http://schemas.microsoft.com/office/drawing/2010/main" val="0"/>
            </a:ext>
          </a:extLst>
        </a:blip>
        <a:stretch>
          <a:fillRect/>
        </a:stretch>
      </xdr:blipFill>
      <xdr:spPr>
        <a:xfrm>
          <a:off x="1765935" y="196023545"/>
          <a:ext cx="1608832" cy="2059305"/>
        </a:xfrm>
        <a:prstGeom prst="rect">
          <a:avLst/>
        </a:prstGeom>
      </xdr:spPr>
    </xdr:pic>
    <xdr:clientData/>
  </xdr:twoCellAnchor>
  <xdr:twoCellAnchor>
    <xdr:from>
      <xdr:col>1</xdr:col>
      <xdr:colOff>51435</xdr:colOff>
      <xdr:row>151</xdr:row>
      <xdr:rowOff>85154</xdr:rowOff>
    </xdr:from>
    <xdr:to>
      <xdr:col>1</xdr:col>
      <xdr:colOff>1658750</xdr:colOff>
      <xdr:row>151</xdr:row>
      <xdr:rowOff>2753297</xdr:rowOff>
    </xdr:to>
    <xdr:pic>
      <xdr:nvPicPr>
        <xdr:cNvPr id="429" name="Рисунок 428">
          <a:extLst>
            <a:ext uri="{FF2B5EF4-FFF2-40B4-BE49-F238E27FC236}">
              <a16:creationId xmlns:a16="http://schemas.microsoft.com/office/drawing/2014/main" id="{4FE326B5-8AA7-A0CD-FFCE-DF0C66C831A2}"/>
            </a:ext>
          </a:extLst>
        </xdr:cNvPr>
        <xdr:cNvPicPr>
          <a:picLocks/>
        </xdr:cNvPicPr>
      </xdr:nvPicPr>
      <xdr:blipFill>
        <a:blip xmlns:r="http://schemas.openxmlformats.org/officeDocument/2006/relationships" r:embed="rId31">
          <a:extLst>
            <a:ext uri="{28A0092B-C50C-407E-A947-70E740481C1C}">
              <a14:useLocalDpi xmlns:a14="http://schemas.microsoft.com/office/drawing/2010/main" val="0"/>
            </a:ext>
          </a:extLst>
        </a:blip>
        <a:stretch>
          <a:fillRect/>
        </a:stretch>
      </xdr:blipFill>
      <xdr:spPr>
        <a:xfrm>
          <a:off x="1765935" y="198957629"/>
          <a:ext cx="1607315" cy="2668143"/>
        </a:xfrm>
        <a:prstGeom prst="rect">
          <a:avLst/>
        </a:prstGeom>
      </xdr:spPr>
    </xdr:pic>
    <xdr:clientData/>
  </xdr:twoCellAnchor>
  <xdr:twoCellAnchor>
    <xdr:from>
      <xdr:col>1</xdr:col>
      <xdr:colOff>51435</xdr:colOff>
      <xdr:row>152</xdr:row>
      <xdr:rowOff>85154</xdr:rowOff>
    </xdr:from>
    <xdr:to>
      <xdr:col>1</xdr:col>
      <xdr:colOff>1658750</xdr:colOff>
      <xdr:row>152</xdr:row>
      <xdr:rowOff>2753297</xdr:rowOff>
    </xdr:to>
    <xdr:pic>
      <xdr:nvPicPr>
        <xdr:cNvPr id="433" name="Рисунок 432">
          <a:extLst>
            <a:ext uri="{FF2B5EF4-FFF2-40B4-BE49-F238E27FC236}">
              <a16:creationId xmlns:a16="http://schemas.microsoft.com/office/drawing/2014/main" id="{A48F8C54-2DE6-EC67-CE14-49823756BD1A}"/>
            </a:ext>
          </a:extLst>
        </xdr:cNvPr>
        <xdr:cNvPicPr>
          <a:picLocks/>
        </xdr:cNvPicPr>
      </xdr:nvPicPr>
      <xdr:blipFill>
        <a:blip xmlns:r="http://schemas.openxmlformats.org/officeDocument/2006/relationships" r:embed="rId31">
          <a:extLst>
            <a:ext uri="{28A0092B-C50C-407E-A947-70E740481C1C}">
              <a14:useLocalDpi xmlns:a14="http://schemas.microsoft.com/office/drawing/2010/main" val="0"/>
            </a:ext>
          </a:extLst>
        </a:blip>
        <a:stretch>
          <a:fillRect/>
        </a:stretch>
      </xdr:blipFill>
      <xdr:spPr>
        <a:xfrm>
          <a:off x="1765935" y="201796079"/>
          <a:ext cx="1607315" cy="2668143"/>
        </a:xfrm>
        <a:prstGeom prst="rect">
          <a:avLst/>
        </a:prstGeom>
      </xdr:spPr>
    </xdr:pic>
    <xdr:clientData/>
  </xdr:twoCellAnchor>
  <xdr:twoCellAnchor>
    <xdr:from>
      <xdr:col>1</xdr:col>
      <xdr:colOff>51435</xdr:colOff>
      <xdr:row>153</xdr:row>
      <xdr:rowOff>83158</xdr:rowOff>
    </xdr:from>
    <xdr:to>
      <xdr:col>1</xdr:col>
      <xdr:colOff>1659749</xdr:colOff>
      <xdr:row>153</xdr:row>
      <xdr:rowOff>2688626</xdr:rowOff>
    </xdr:to>
    <xdr:pic>
      <xdr:nvPicPr>
        <xdr:cNvPr id="437" name="Рисунок 436">
          <a:extLst>
            <a:ext uri="{FF2B5EF4-FFF2-40B4-BE49-F238E27FC236}">
              <a16:creationId xmlns:a16="http://schemas.microsoft.com/office/drawing/2014/main" id="{CF645734-F9FD-9717-090B-80D12B62C86D}"/>
            </a:ext>
          </a:extLst>
        </xdr:cNvPr>
        <xdr:cNvPicPr>
          <a:picLocks/>
        </xdr:cNvPicPr>
      </xdr:nvPicPr>
      <xdr:blipFill>
        <a:blip xmlns:r="http://schemas.openxmlformats.org/officeDocument/2006/relationships" r:embed="rId34">
          <a:extLst>
            <a:ext uri="{28A0092B-C50C-407E-A947-70E740481C1C}">
              <a14:useLocalDpi xmlns:a14="http://schemas.microsoft.com/office/drawing/2010/main" val="0"/>
            </a:ext>
          </a:extLst>
        </a:blip>
        <a:stretch>
          <a:fillRect/>
        </a:stretch>
      </xdr:blipFill>
      <xdr:spPr>
        <a:xfrm>
          <a:off x="1765935" y="204632533"/>
          <a:ext cx="1608314" cy="2605468"/>
        </a:xfrm>
        <a:prstGeom prst="rect">
          <a:avLst/>
        </a:prstGeom>
      </xdr:spPr>
    </xdr:pic>
    <xdr:clientData/>
  </xdr:twoCellAnchor>
  <xdr:twoCellAnchor>
    <xdr:from>
      <xdr:col>1</xdr:col>
      <xdr:colOff>51435</xdr:colOff>
      <xdr:row>154</xdr:row>
      <xdr:rowOff>80863</xdr:rowOff>
    </xdr:from>
    <xdr:to>
      <xdr:col>1</xdr:col>
      <xdr:colOff>1661927</xdr:colOff>
      <xdr:row>154</xdr:row>
      <xdr:rowOff>2614703</xdr:rowOff>
    </xdr:to>
    <xdr:pic>
      <xdr:nvPicPr>
        <xdr:cNvPr id="441" name="Рисунок 440">
          <a:extLst>
            <a:ext uri="{FF2B5EF4-FFF2-40B4-BE49-F238E27FC236}">
              <a16:creationId xmlns:a16="http://schemas.microsoft.com/office/drawing/2014/main" id="{B6EA4E13-642A-EFCE-4589-CC204A082EF7}"/>
            </a:ext>
          </a:extLst>
        </xdr:cNvPr>
        <xdr:cNvPicPr>
          <a:picLocks/>
        </xdr:cNvPicPr>
      </xdr:nvPicPr>
      <xdr:blipFill>
        <a:blip xmlns:r="http://schemas.openxmlformats.org/officeDocument/2006/relationships" r:embed="rId35">
          <a:extLst>
            <a:ext uri="{28A0092B-C50C-407E-A947-70E740481C1C}">
              <a14:useLocalDpi xmlns:a14="http://schemas.microsoft.com/office/drawing/2010/main" val="0"/>
            </a:ext>
          </a:extLst>
        </a:blip>
        <a:stretch>
          <a:fillRect/>
        </a:stretch>
      </xdr:blipFill>
      <xdr:spPr>
        <a:xfrm>
          <a:off x="1765935" y="207402013"/>
          <a:ext cx="1610492" cy="2533840"/>
        </a:xfrm>
        <a:prstGeom prst="rect">
          <a:avLst/>
        </a:prstGeom>
      </xdr:spPr>
    </xdr:pic>
    <xdr:clientData/>
  </xdr:twoCellAnchor>
  <xdr:twoCellAnchor>
    <xdr:from>
      <xdr:col>1</xdr:col>
      <xdr:colOff>51435</xdr:colOff>
      <xdr:row>157</xdr:row>
      <xdr:rowOff>23143</xdr:rowOff>
    </xdr:from>
    <xdr:to>
      <xdr:col>1</xdr:col>
      <xdr:colOff>1651215</xdr:colOff>
      <xdr:row>157</xdr:row>
      <xdr:rowOff>748376</xdr:rowOff>
    </xdr:to>
    <xdr:pic>
      <xdr:nvPicPr>
        <xdr:cNvPr id="445" name="Рисунок 444">
          <a:extLst>
            <a:ext uri="{FF2B5EF4-FFF2-40B4-BE49-F238E27FC236}">
              <a16:creationId xmlns:a16="http://schemas.microsoft.com/office/drawing/2014/main" id="{60082C7B-7637-FBBB-BD0A-92E8C901AF59}"/>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765935" y="210763768"/>
          <a:ext cx="1599780" cy="725233"/>
        </a:xfrm>
        <a:prstGeom prst="rect">
          <a:avLst/>
        </a:prstGeom>
      </xdr:spPr>
    </xdr:pic>
    <xdr:clientData/>
  </xdr:twoCellAnchor>
  <xdr:twoCellAnchor>
    <xdr:from>
      <xdr:col>1</xdr:col>
      <xdr:colOff>51435</xdr:colOff>
      <xdr:row>158</xdr:row>
      <xdr:rowOff>55438</xdr:rowOff>
    </xdr:from>
    <xdr:to>
      <xdr:col>1</xdr:col>
      <xdr:colOff>1659749</xdr:colOff>
      <xdr:row>158</xdr:row>
      <xdr:rowOff>1792417</xdr:rowOff>
    </xdr:to>
    <xdr:pic>
      <xdr:nvPicPr>
        <xdr:cNvPr id="449" name="Рисунок 448">
          <a:extLst>
            <a:ext uri="{FF2B5EF4-FFF2-40B4-BE49-F238E27FC236}">
              <a16:creationId xmlns:a16="http://schemas.microsoft.com/office/drawing/2014/main" id="{1FE5596F-041B-945A-F096-F395A7818D2B}"/>
            </a:ext>
          </a:extLst>
        </xdr:cNvPr>
        <xdr:cNvPicPr>
          <a:picLocks/>
        </xdr:cNvPicPr>
      </xdr:nvPicPr>
      <xdr:blipFill>
        <a:blip xmlns:r="http://schemas.openxmlformats.org/officeDocument/2006/relationships" r:embed="rId36">
          <a:extLst>
            <a:ext uri="{28A0092B-C50C-407E-A947-70E740481C1C}">
              <a14:useLocalDpi xmlns:a14="http://schemas.microsoft.com/office/drawing/2010/main" val="0"/>
            </a:ext>
          </a:extLst>
        </a:blip>
        <a:stretch>
          <a:fillRect/>
        </a:stretch>
      </xdr:blipFill>
      <xdr:spPr>
        <a:xfrm>
          <a:off x="1765935" y="211567588"/>
          <a:ext cx="1608314" cy="1736979"/>
        </a:xfrm>
        <a:prstGeom prst="rect">
          <a:avLst/>
        </a:prstGeom>
      </xdr:spPr>
    </xdr:pic>
    <xdr:clientData/>
  </xdr:twoCellAnchor>
  <xdr:twoCellAnchor>
    <xdr:from>
      <xdr:col>1</xdr:col>
      <xdr:colOff>51435</xdr:colOff>
      <xdr:row>159</xdr:row>
      <xdr:rowOff>40283</xdr:rowOff>
    </xdr:from>
    <xdr:to>
      <xdr:col>1</xdr:col>
      <xdr:colOff>1656236</xdr:colOff>
      <xdr:row>159</xdr:row>
      <xdr:rowOff>1302726</xdr:rowOff>
    </xdr:to>
    <xdr:pic>
      <xdr:nvPicPr>
        <xdr:cNvPr id="453" name="Рисунок 452">
          <a:extLst>
            <a:ext uri="{FF2B5EF4-FFF2-40B4-BE49-F238E27FC236}">
              <a16:creationId xmlns:a16="http://schemas.microsoft.com/office/drawing/2014/main" id="{1BCB01A3-6D4A-1EB2-3B25-14657F774797}"/>
            </a:ext>
          </a:extLst>
        </xdr:cNvPr>
        <xdr:cNvPicPr>
          <a:picLocks/>
        </xdr:cNvPicPr>
      </xdr:nvPicPr>
      <xdr:blipFill>
        <a:blip xmlns:r="http://schemas.openxmlformats.org/officeDocument/2006/relationships" r:embed="rId37">
          <a:extLst>
            <a:ext uri="{28A0092B-C50C-407E-A947-70E740481C1C}">
              <a14:useLocalDpi xmlns:a14="http://schemas.microsoft.com/office/drawing/2010/main" val="0"/>
            </a:ext>
          </a:extLst>
        </a:blip>
        <a:stretch>
          <a:fillRect/>
        </a:stretch>
      </xdr:blipFill>
      <xdr:spPr>
        <a:xfrm>
          <a:off x="1765935" y="213400283"/>
          <a:ext cx="1604801" cy="1262443"/>
        </a:xfrm>
        <a:prstGeom prst="rect">
          <a:avLst/>
        </a:prstGeom>
      </xdr:spPr>
    </xdr:pic>
    <xdr:clientData/>
  </xdr:twoCellAnchor>
  <xdr:twoCellAnchor>
    <xdr:from>
      <xdr:col>1</xdr:col>
      <xdr:colOff>51435</xdr:colOff>
      <xdr:row>163</xdr:row>
      <xdr:rowOff>46856</xdr:rowOff>
    </xdr:from>
    <xdr:to>
      <xdr:col>1</xdr:col>
      <xdr:colOff>1659144</xdr:colOff>
      <xdr:row>163</xdr:row>
      <xdr:rowOff>1515230</xdr:rowOff>
    </xdr:to>
    <xdr:pic>
      <xdr:nvPicPr>
        <xdr:cNvPr id="457" name="Рисунок 456">
          <a:extLst>
            <a:ext uri="{FF2B5EF4-FFF2-40B4-BE49-F238E27FC236}">
              <a16:creationId xmlns:a16="http://schemas.microsoft.com/office/drawing/2014/main" id="{C7AA780A-5B09-CE49-B116-3804C7BCD1CB}"/>
            </a:ext>
          </a:extLst>
        </xdr:cNvPr>
        <xdr:cNvPicPr>
          <a:picLocks/>
        </xdr:cNvPicPr>
      </xdr:nvPicPr>
      <xdr:blipFill>
        <a:blip xmlns:r="http://schemas.openxmlformats.org/officeDocument/2006/relationships" r:embed="rId38">
          <a:extLst>
            <a:ext uri="{28A0092B-C50C-407E-A947-70E740481C1C}">
              <a14:useLocalDpi xmlns:a14="http://schemas.microsoft.com/office/drawing/2010/main" val="0"/>
            </a:ext>
          </a:extLst>
        </a:blip>
        <a:stretch>
          <a:fillRect/>
        </a:stretch>
      </xdr:blipFill>
      <xdr:spPr>
        <a:xfrm>
          <a:off x="1765935" y="216235781"/>
          <a:ext cx="1607709" cy="1468374"/>
        </a:xfrm>
        <a:prstGeom prst="rect">
          <a:avLst/>
        </a:prstGeom>
      </xdr:spPr>
    </xdr:pic>
    <xdr:clientData/>
  </xdr:twoCellAnchor>
  <xdr:twoCellAnchor>
    <xdr:from>
      <xdr:col>1</xdr:col>
      <xdr:colOff>51435</xdr:colOff>
      <xdr:row>164</xdr:row>
      <xdr:rowOff>53429</xdr:rowOff>
    </xdr:from>
    <xdr:to>
      <xdr:col>1</xdr:col>
      <xdr:colOff>1661343</xdr:colOff>
      <xdr:row>164</xdr:row>
      <xdr:rowOff>1727734</xdr:rowOff>
    </xdr:to>
    <xdr:pic>
      <xdr:nvPicPr>
        <xdr:cNvPr id="461" name="Рисунок 460">
          <a:extLst>
            <a:ext uri="{FF2B5EF4-FFF2-40B4-BE49-F238E27FC236}">
              <a16:creationId xmlns:a16="http://schemas.microsoft.com/office/drawing/2014/main" id="{37514047-4020-FB52-4284-B567973712F9}"/>
            </a:ext>
          </a:extLst>
        </xdr:cNvPr>
        <xdr:cNvPicPr>
          <a:picLocks/>
        </xdr:cNvPicPr>
      </xdr:nvPicPr>
      <xdr:blipFill>
        <a:blip xmlns:r="http://schemas.openxmlformats.org/officeDocument/2006/relationships" r:embed="rId39">
          <a:extLst>
            <a:ext uri="{28A0092B-C50C-407E-A947-70E740481C1C}">
              <a14:useLocalDpi xmlns:a14="http://schemas.microsoft.com/office/drawing/2010/main" val="0"/>
            </a:ext>
          </a:extLst>
        </a:blip>
        <a:stretch>
          <a:fillRect/>
        </a:stretch>
      </xdr:blipFill>
      <xdr:spPr>
        <a:xfrm>
          <a:off x="1765935" y="217804454"/>
          <a:ext cx="1609908" cy="1674305"/>
        </a:xfrm>
        <a:prstGeom prst="rect">
          <a:avLst/>
        </a:prstGeom>
      </xdr:spPr>
    </xdr:pic>
    <xdr:clientData/>
  </xdr:twoCellAnchor>
  <xdr:twoCellAnchor>
    <xdr:from>
      <xdr:col>1</xdr:col>
      <xdr:colOff>51435</xdr:colOff>
      <xdr:row>165</xdr:row>
      <xdr:rowOff>28575</xdr:rowOff>
    </xdr:from>
    <xdr:to>
      <xdr:col>1</xdr:col>
      <xdr:colOff>1663065</xdr:colOff>
      <xdr:row>165</xdr:row>
      <xdr:rowOff>769925</xdr:rowOff>
    </xdr:to>
    <xdr:pic>
      <xdr:nvPicPr>
        <xdr:cNvPr id="465" name="Рисунок 464">
          <a:extLst>
            <a:ext uri="{FF2B5EF4-FFF2-40B4-BE49-F238E27FC236}">
              <a16:creationId xmlns:a16="http://schemas.microsoft.com/office/drawing/2014/main" id="{ADD68BF1-F998-624A-AAA4-BCDE1C7AE9B1}"/>
            </a:ext>
          </a:extLst>
        </xdr:cNvPr>
        <xdr:cNvPicPr>
          <a:picLocks/>
        </xdr:cNvPicPr>
      </xdr:nvPicPr>
      <xdr:blipFill>
        <a:blip xmlns:r="http://schemas.openxmlformats.org/officeDocument/2006/relationships" r:embed="rId40">
          <a:extLst>
            <a:ext uri="{28A0092B-C50C-407E-A947-70E740481C1C}">
              <a14:useLocalDpi xmlns:a14="http://schemas.microsoft.com/office/drawing/2010/main" val="0"/>
            </a:ext>
          </a:extLst>
        </a:blip>
        <a:stretch>
          <a:fillRect/>
        </a:stretch>
      </xdr:blipFill>
      <xdr:spPr>
        <a:xfrm>
          <a:off x="1765935" y="219560775"/>
          <a:ext cx="1611630" cy="741350"/>
        </a:xfrm>
        <a:prstGeom prst="rect">
          <a:avLst/>
        </a:prstGeom>
      </xdr:spPr>
    </xdr:pic>
    <xdr:clientData/>
  </xdr:twoCellAnchor>
  <xdr:twoCellAnchor>
    <xdr:from>
      <xdr:col>1</xdr:col>
      <xdr:colOff>51435</xdr:colOff>
      <xdr:row>166</xdr:row>
      <xdr:rowOff>55438</xdr:rowOff>
    </xdr:from>
    <xdr:to>
      <xdr:col>1</xdr:col>
      <xdr:colOff>1659749</xdr:colOff>
      <xdr:row>166</xdr:row>
      <xdr:rowOff>1792417</xdr:rowOff>
    </xdr:to>
    <xdr:pic>
      <xdr:nvPicPr>
        <xdr:cNvPr id="469" name="Рисунок 468">
          <a:extLst>
            <a:ext uri="{FF2B5EF4-FFF2-40B4-BE49-F238E27FC236}">
              <a16:creationId xmlns:a16="http://schemas.microsoft.com/office/drawing/2014/main" id="{F071DC43-A339-72EF-D843-1173A0274F7A}"/>
            </a:ext>
          </a:extLst>
        </xdr:cNvPr>
        <xdr:cNvPicPr>
          <a:picLocks/>
        </xdr:cNvPicPr>
      </xdr:nvPicPr>
      <xdr:blipFill>
        <a:blip xmlns:r="http://schemas.openxmlformats.org/officeDocument/2006/relationships" r:embed="rId41">
          <a:extLst>
            <a:ext uri="{28A0092B-C50C-407E-A947-70E740481C1C}">
              <a14:useLocalDpi xmlns:a14="http://schemas.microsoft.com/office/drawing/2010/main" val="0"/>
            </a:ext>
          </a:extLst>
        </a:blip>
        <a:stretch>
          <a:fillRect/>
        </a:stretch>
      </xdr:blipFill>
      <xdr:spPr>
        <a:xfrm>
          <a:off x="1765935" y="220540138"/>
          <a:ext cx="1608314" cy="1736979"/>
        </a:xfrm>
        <a:prstGeom prst="rect">
          <a:avLst/>
        </a:prstGeom>
      </xdr:spPr>
    </xdr:pic>
    <xdr:clientData/>
  </xdr:twoCellAnchor>
  <xdr:twoCellAnchor>
    <xdr:from>
      <xdr:col>1</xdr:col>
      <xdr:colOff>51435</xdr:colOff>
      <xdr:row>167</xdr:row>
      <xdr:rowOff>28575</xdr:rowOff>
    </xdr:from>
    <xdr:to>
      <xdr:col>1</xdr:col>
      <xdr:colOff>1663065</xdr:colOff>
      <xdr:row>167</xdr:row>
      <xdr:rowOff>791413</xdr:rowOff>
    </xdr:to>
    <xdr:pic>
      <xdr:nvPicPr>
        <xdr:cNvPr id="473" name="Рисунок 472">
          <a:extLst>
            <a:ext uri="{FF2B5EF4-FFF2-40B4-BE49-F238E27FC236}">
              <a16:creationId xmlns:a16="http://schemas.microsoft.com/office/drawing/2014/main" id="{6E0ECFAB-D4E6-5D43-A677-B4E354A14DA4}"/>
            </a:ext>
          </a:extLst>
        </xdr:cNvPr>
        <xdr:cNvPicPr>
          <a:picLocks/>
        </xdr:cNvPicPr>
      </xdr:nvPicPr>
      <xdr:blipFill>
        <a:blip xmlns:r="http://schemas.openxmlformats.org/officeDocument/2006/relationships" r:embed="rId42">
          <a:extLst>
            <a:ext uri="{28A0092B-C50C-407E-A947-70E740481C1C}">
              <a14:useLocalDpi xmlns:a14="http://schemas.microsoft.com/office/drawing/2010/main" val="0"/>
            </a:ext>
          </a:extLst>
        </a:blip>
        <a:stretch>
          <a:fillRect/>
        </a:stretch>
      </xdr:blipFill>
      <xdr:spPr>
        <a:xfrm>
          <a:off x="1765935" y="222361125"/>
          <a:ext cx="1611630" cy="762838"/>
        </a:xfrm>
        <a:prstGeom prst="rect">
          <a:avLst/>
        </a:prstGeom>
      </xdr:spPr>
    </xdr:pic>
    <xdr:clientData/>
  </xdr:twoCellAnchor>
  <xdr:twoCellAnchor>
    <xdr:from>
      <xdr:col>1</xdr:col>
      <xdr:colOff>51435</xdr:colOff>
      <xdr:row>168</xdr:row>
      <xdr:rowOff>31725</xdr:rowOff>
    </xdr:from>
    <xdr:to>
      <xdr:col>1</xdr:col>
      <xdr:colOff>1654400</xdr:colOff>
      <xdr:row>168</xdr:row>
      <xdr:rowOff>1025563</xdr:rowOff>
    </xdr:to>
    <xdr:pic>
      <xdr:nvPicPr>
        <xdr:cNvPr id="477" name="Рисунок 476">
          <a:extLst>
            <a:ext uri="{FF2B5EF4-FFF2-40B4-BE49-F238E27FC236}">
              <a16:creationId xmlns:a16="http://schemas.microsoft.com/office/drawing/2014/main" id="{A2B9FB9D-01D1-E09F-EEDF-EEA1076A09A2}"/>
            </a:ext>
          </a:extLst>
        </xdr:cNvPr>
        <xdr:cNvPicPr>
          <a:picLocks/>
        </xdr:cNvPicPr>
      </xdr:nvPicPr>
      <xdr:blipFill>
        <a:blip xmlns:r="http://schemas.openxmlformats.org/officeDocument/2006/relationships" r:embed="rId43">
          <a:extLst>
            <a:ext uri="{28A0092B-C50C-407E-A947-70E740481C1C}">
              <a14:useLocalDpi xmlns:a14="http://schemas.microsoft.com/office/drawing/2010/main" val="0"/>
            </a:ext>
          </a:extLst>
        </a:blip>
        <a:stretch>
          <a:fillRect/>
        </a:stretch>
      </xdr:blipFill>
      <xdr:spPr>
        <a:xfrm>
          <a:off x="1765935" y="223316775"/>
          <a:ext cx="1602965" cy="993838"/>
        </a:xfrm>
        <a:prstGeom prst="rect">
          <a:avLst/>
        </a:prstGeom>
      </xdr:spPr>
    </xdr:pic>
    <xdr:clientData/>
  </xdr:twoCellAnchor>
  <xdr:twoCellAnchor>
    <xdr:from>
      <xdr:col>1</xdr:col>
      <xdr:colOff>51435</xdr:colOff>
      <xdr:row>169</xdr:row>
      <xdr:rowOff>53429</xdr:rowOff>
    </xdr:from>
    <xdr:to>
      <xdr:col>1</xdr:col>
      <xdr:colOff>1661343</xdr:colOff>
      <xdr:row>169</xdr:row>
      <xdr:rowOff>1727734</xdr:rowOff>
    </xdr:to>
    <xdr:pic>
      <xdr:nvPicPr>
        <xdr:cNvPr id="481" name="Рисунок 480">
          <a:extLst>
            <a:ext uri="{FF2B5EF4-FFF2-40B4-BE49-F238E27FC236}">
              <a16:creationId xmlns:a16="http://schemas.microsoft.com/office/drawing/2014/main" id="{C7CEDB48-1FB0-7819-5FD7-518BF7ED6762}"/>
            </a:ext>
          </a:extLst>
        </xdr:cNvPr>
        <xdr:cNvPicPr>
          <a:picLocks/>
        </xdr:cNvPicPr>
      </xdr:nvPicPr>
      <xdr:blipFill>
        <a:blip xmlns:r="http://schemas.openxmlformats.org/officeDocument/2006/relationships" r:embed="rId44">
          <a:extLst>
            <a:ext uri="{28A0092B-C50C-407E-A947-70E740481C1C}">
              <a14:useLocalDpi xmlns:a14="http://schemas.microsoft.com/office/drawing/2010/main" val="0"/>
            </a:ext>
          </a:extLst>
        </a:blip>
        <a:stretch>
          <a:fillRect/>
        </a:stretch>
      </xdr:blipFill>
      <xdr:spPr>
        <a:xfrm>
          <a:off x="1765935" y="224395754"/>
          <a:ext cx="1609908" cy="1674305"/>
        </a:xfrm>
        <a:prstGeom prst="rect">
          <a:avLst/>
        </a:prstGeom>
      </xdr:spPr>
    </xdr:pic>
    <xdr:clientData/>
  </xdr:twoCellAnchor>
  <xdr:twoCellAnchor>
    <xdr:from>
      <xdr:col>1</xdr:col>
      <xdr:colOff>51435</xdr:colOff>
      <xdr:row>172</xdr:row>
      <xdr:rowOff>23143</xdr:rowOff>
    </xdr:from>
    <xdr:to>
      <xdr:col>1</xdr:col>
      <xdr:colOff>1651215</xdr:colOff>
      <xdr:row>172</xdr:row>
      <xdr:rowOff>748376</xdr:rowOff>
    </xdr:to>
    <xdr:pic>
      <xdr:nvPicPr>
        <xdr:cNvPr id="485" name="Рисунок 484">
          <a:extLst>
            <a:ext uri="{FF2B5EF4-FFF2-40B4-BE49-F238E27FC236}">
              <a16:creationId xmlns:a16="http://schemas.microsoft.com/office/drawing/2014/main" id="{DD0AB612-C0AA-F408-A171-80380B8B8185}"/>
            </a:ext>
          </a:extLst>
        </xdr:cNvPr>
        <xdr:cNvPicPr>
          <a:picLocks/>
        </xdr:cNvPicPr>
      </xdr:nvPicPr>
      <xdr:blipFill>
        <a:blip xmlns:r="http://schemas.openxmlformats.org/officeDocument/2006/relationships" r:embed="rId45">
          <a:extLst>
            <a:ext uri="{28A0092B-C50C-407E-A947-70E740481C1C}">
              <a14:useLocalDpi xmlns:a14="http://schemas.microsoft.com/office/drawing/2010/main" val="0"/>
            </a:ext>
          </a:extLst>
        </a:blip>
        <a:stretch>
          <a:fillRect/>
        </a:stretch>
      </xdr:blipFill>
      <xdr:spPr>
        <a:xfrm>
          <a:off x="1765935" y="226870543"/>
          <a:ext cx="1599780" cy="725233"/>
        </a:xfrm>
        <a:prstGeom prst="rect">
          <a:avLst/>
        </a:prstGeom>
      </xdr:spPr>
    </xdr:pic>
    <xdr:clientData/>
  </xdr:twoCellAnchor>
  <xdr:twoCellAnchor>
    <xdr:from>
      <xdr:col>1</xdr:col>
      <xdr:colOff>51435</xdr:colOff>
      <xdr:row>173</xdr:row>
      <xdr:rowOff>56579</xdr:rowOff>
    </xdr:from>
    <xdr:to>
      <xdr:col>1</xdr:col>
      <xdr:colOff>1663065</xdr:colOff>
      <xdr:row>173</xdr:row>
      <xdr:rowOff>1829372</xdr:rowOff>
    </xdr:to>
    <xdr:pic>
      <xdr:nvPicPr>
        <xdr:cNvPr id="489" name="Рисунок 488">
          <a:extLst>
            <a:ext uri="{FF2B5EF4-FFF2-40B4-BE49-F238E27FC236}">
              <a16:creationId xmlns:a16="http://schemas.microsoft.com/office/drawing/2014/main" id="{BB556D9D-3249-3FEA-BE0B-C73D2D444DBE}"/>
            </a:ext>
          </a:extLst>
        </xdr:cNvPr>
        <xdr:cNvPicPr>
          <a:picLocks/>
        </xdr:cNvPicPr>
      </xdr:nvPicPr>
      <xdr:blipFill>
        <a:blip xmlns:r="http://schemas.openxmlformats.org/officeDocument/2006/relationships" r:embed="rId46">
          <a:extLst>
            <a:ext uri="{28A0092B-C50C-407E-A947-70E740481C1C}">
              <a14:useLocalDpi xmlns:a14="http://schemas.microsoft.com/office/drawing/2010/main" val="0"/>
            </a:ext>
          </a:extLst>
        </a:blip>
        <a:stretch>
          <a:fillRect/>
        </a:stretch>
      </xdr:blipFill>
      <xdr:spPr>
        <a:xfrm>
          <a:off x="1765935" y="227675504"/>
          <a:ext cx="1611630" cy="1772793"/>
        </a:xfrm>
        <a:prstGeom prst="rect">
          <a:avLst/>
        </a:prstGeom>
      </xdr:spPr>
    </xdr:pic>
    <xdr:clientData/>
  </xdr:twoCellAnchor>
  <xdr:twoCellAnchor>
    <xdr:from>
      <xdr:col>1</xdr:col>
      <xdr:colOff>51435</xdr:colOff>
      <xdr:row>174</xdr:row>
      <xdr:rowOff>28575</xdr:rowOff>
    </xdr:from>
    <xdr:to>
      <xdr:col>1</xdr:col>
      <xdr:colOff>1663065</xdr:colOff>
      <xdr:row>174</xdr:row>
      <xdr:rowOff>769925</xdr:rowOff>
    </xdr:to>
    <xdr:pic>
      <xdr:nvPicPr>
        <xdr:cNvPr id="493" name="Рисунок 492">
          <a:extLst>
            <a:ext uri="{FF2B5EF4-FFF2-40B4-BE49-F238E27FC236}">
              <a16:creationId xmlns:a16="http://schemas.microsoft.com/office/drawing/2014/main" id="{34810F47-F8DB-B53E-15DF-F52A8C4E7FCD}"/>
            </a:ext>
          </a:extLst>
        </xdr:cNvPr>
        <xdr:cNvPicPr>
          <a:picLocks/>
        </xdr:cNvPicPr>
      </xdr:nvPicPr>
      <xdr:blipFill>
        <a:blip xmlns:r="http://schemas.openxmlformats.org/officeDocument/2006/relationships" r:embed="rId40">
          <a:extLst>
            <a:ext uri="{28A0092B-C50C-407E-A947-70E740481C1C}">
              <a14:useLocalDpi xmlns:a14="http://schemas.microsoft.com/office/drawing/2010/main" val="0"/>
            </a:ext>
          </a:extLst>
        </a:blip>
        <a:stretch>
          <a:fillRect/>
        </a:stretch>
      </xdr:blipFill>
      <xdr:spPr>
        <a:xfrm>
          <a:off x="1765935" y="229533450"/>
          <a:ext cx="1611630" cy="741350"/>
        </a:xfrm>
        <a:prstGeom prst="rect">
          <a:avLst/>
        </a:prstGeom>
      </xdr:spPr>
    </xdr:pic>
    <xdr:clientData/>
  </xdr:twoCellAnchor>
  <xdr:twoCellAnchor>
    <xdr:from>
      <xdr:col>1</xdr:col>
      <xdr:colOff>51435</xdr:colOff>
      <xdr:row>175</xdr:row>
      <xdr:rowOff>55438</xdr:rowOff>
    </xdr:from>
    <xdr:to>
      <xdr:col>1</xdr:col>
      <xdr:colOff>1659749</xdr:colOff>
      <xdr:row>175</xdr:row>
      <xdr:rowOff>1792417</xdr:rowOff>
    </xdr:to>
    <xdr:pic>
      <xdr:nvPicPr>
        <xdr:cNvPr id="497" name="Рисунок 496">
          <a:extLst>
            <a:ext uri="{FF2B5EF4-FFF2-40B4-BE49-F238E27FC236}">
              <a16:creationId xmlns:a16="http://schemas.microsoft.com/office/drawing/2014/main" id="{E09E048B-F266-F17E-EFF4-379E11AFEDCA}"/>
            </a:ext>
          </a:extLst>
        </xdr:cNvPr>
        <xdr:cNvPicPr>
          <a:picLocks/>
        </xdr:cNvPicPr>
      </xdr:nvPicPr>
      <xdr:blipFill>
        <a:blip xmlns:r="http://schemas.openxmlformats.org/officeDocument/2006/relationships" r:embed="rId41">
          <a:extLst>
            <a:ext uri="{28A0092B-C50C-407E-A947-70E740481C1C}">
              <a14:useLocalDpi xmlns:a14="http://schemas.microsoft.com/office/drawing/2010/main" val="0"/>
            </a:ext>
          </a:extLst>
        </a:blip>
        <a:stretch>
          <a:fillRect/>
        </a:stretch>
      </xdr:blipFill>
      <xdr:spPr>
        <a:xfrm>
          <a:off x="1765935" y="230512813"/>
          <a:ext cx="1608314" cy="1736979"/>
        </a:xfrm>
        <a:prstGeom prst="rect">
          <a:avLst/>
        </a:prstGeom>
      </xdr:spPr>
    </xdr:pic>
    <xdr:clientData/>
  </xdr:twoCellAnchor>
  <xdr:twoCellAnchor editAs="oneCell">
    <xdr:from>
      <xdr:col>1</xdr:col>
      <xdr:colOff>51435</xdr:colOff>
      <xdr:row>176</xdr:row>
      <xdr:rowOff>28575</xdr:rowOff>
    </xdr:from>
    <xdr:to>
      <xdr:col>1</xdr:col>
      <xdr:colOff>1663065</xdr:colOff>
      <xdr:row>176</xdr:row>
      <xdr:rowOff>791413</xdr:rowOff>
    </xdr:to>
    <xdr:pic>
      <xdr:nvPicPr>
        <xdr:cNvPr id="501" name="Рисунок 500">
          <a:extLst>
            <a:ext uri="{FF2B5EF4-FFF2-40B4-BE49-F238E27FC236}">
              <a16:creationId xmlns:a16="http://schemas.microsoft.com/office/drawing/2014/main" id="{10D695BD-D8B1-EB85-F0F6-175670ABEFCF}"/>
            </a:ext>
          </a:extLst>
        </xdr:cNvPr>
        <xdr:cNvPicPr>
          <a:picLocks/>
        </xdr:cNvPicPr>
      </xdr:nvPicPr>
      <xdr:blipFill>
        <a:blip xmlns:r="http://schemas.openxmlformats.org/officeDocument/2006/relationships" r:embed="rId42">
          <a:extLst>
            <a:ext uri="{28A0092B-C50C-407E-A947-70E740481C1C}">
              <a14:useLocalDpi xmlns:a14="http://schemas.microsoft.com/office/drawing/2010/main" val="0"/>
            </a:ext>
          </a:extLst>
        </a:blip>
        <a:stretch>
          <a:fillRect/>
        </a:stretch>
      </xdr:blipFill>
      <xdr:spPr>
        <a:xfrm>
          <a:off x="1765935" y="232333800"/>
          <a:ext cx="1611630" cy="762838"/>
        </a:xfrm>
        <a:prstGeom prst="rect">
          <a:avLst/>
        </a:prstGeom>
      </xdr:spPr>
    </xdr:pic>
    <xdr:clientData/>
  </xdr:twoCellAnchor>
</xdr:wsDr>
</file>

<file path=xl/drawings/drawing22.xml><?xml version="1.0" encoding="utf-8"?>
<xdr:wsDr xmlns:xdr="http://schemas.openxmlformats.org/drawingml/2006/spreadsheetDrawing" xmlns:a="http://schemas.openxmlformats.org/drawingml/2006/main">
  <xdr:twoCellAnchor>
    <xdr:from>
      <xdr:col>1</xdr:col>
      <xdr:colOff>51435</xdr:colOff>
      <xdr:row>7</xdr:row>
      <xdr:rowOff>51435</xdr:rowOff>
    </xdr:from>
    <xdr:to>
      <xdr:col>1</xdr:col>
      <xdr:colOff>1663065</xdr:colOff>
      <xdr:row>7</xdr:row>
      <xdr:rowOff>1663065</xdr:rowOff>
    </xdr:to>
    <xdr:pic>
      <xdr:nvPicPr>
        <xdr:cNvPr id="9" name="Рисунок 8">
          <a:extLst>
            <a:ext uri="{FF2B5EF4-FFF2-40B4-BE49-F238E27FC236}">
              <a16:creationId xmlns:a16="http://schemas.microsoft.com/office/drawing/2014/main" id="{06A60A8E-B05C-7B68-9049-5FFF98CEF46F}"/>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765935" y="1994535"/>
          <a:ext cx="1611630" cy="1611630"/>
        </a:xfrm>
        <a:prstGeom prst="rect">
          <a:avLst/>
        </a:prstGeom>
      </xdr:spPr>
    </xdr:pic>
    <xdr:clientData/>
  </xdr:twoCellAnchor>
  <xdr:twoCellAnchor>
    <xdr:from>
      <xdr:col>1</xdr:col>
      <xdr:colOff>51435</xdr:colOff>
      <xdr:row>8</xdr:row>
      <xdr:rowOff>51435</xdr:rowOff>
    </xdr:from>
    <xdr:to>
      <xdr:col>1</xdr:col>
      <xdr:colOff>1663065</xdr:colOff>
      <xdr:row>8</xdr:row>
      <xdr:rowOff>1663065</xdr:rowOff>
    </xdr:to>
    <xdr:pic>
      <xdr:nvPicPr>
        <xdr:cNvPr id="13" name="Рисунок 12">
          <a:extLst>
            <a:ext uri="{FF2B5EF4-FFF2-40B4-BE49-F238E27FC236}">
              <a16:creationId xmlns:a16="http://schemas.microsoft.com/office/drawing/2014/main" id="{DF58A9E4-4A91-EF22-418C-58C533DDD821}"/>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765935" y="3709035"/>
          <a:ext cx="1611630" cy="1611630"/>
        </a:xfrm>
        <a:prstGeom prst="rect">
          <a:avLst/>
        </a:prstGeom>
      </xdr:spPr>
    </xdr:pic>
    <xdr:clientData/>
  </xdr:twoCellAnchor>
  <xdr:twoCellAnchor>
    <xdr:from>
      <xdr:col>1</xdr:col>
      <xdr:colOff>51435</xdr:colOff>
      <xdr:row>9</xdr:row>
      <xdr:rowOff>51435</xdr:rowOff>
    </xdr:from>
    <xdr:to>
      <xdr:col>1</xdr:col>
      <xdr:colOff>1663065</xdr:colOff>
      <xdr:row>9</xdr:row>
      <xdr:rowOff>1663065</xdr:rowOff>
    </xdr:to>
    <xdr:pic>
      <xdr:nvPicPr>
        <xdr:cNvPr id="17" name="Рисунок 16">
          <a:extLst>
            <a:ext uri="{FF2B5EF4-FFF2-40B4-BE49-F238E27FC236}">
              <a16:creationId xmlns:a16="http://schemas.microsoft.com/office/drawing/2014/main" id="{0A373B65-EE18-9D41-21BA-57EDC51C02D5}"/>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765935" y="5423535"/>
          <a:ext cx="1611630" cy="1611630"/>
        </a:xfrm>
        <a:prstGeom prst="rect">
          <a:avLst/>
        </a:prstGeom>
      </xdr:spPr>
    </xdr:pic>
    <xdr:clientData/>
  </xdr:twoCellAnchor>
  <xdr:twoCellAnchor>
    <xdr:from>
      <xdr:col>1</xdr:col>
      <xdr:colOff>51435</xdr:colOff>
      <xdr:row>10</xdr:row>
      <xdr:rowOff>51435</xdr:rowOff>
    </xdr:from>
    <xdr:to>
      <xdr:col>1</xdr:col>
      <xdr:colOff>1663065</xdr:colOff>
      <xdr:row>10</xdr:row>
      <xdr:rowOff>1663065</xdr:rowOff>
    </xdr:to>
    <xdr:pic>
      <xdr:nvPicPr>
        <xdr:cNvPr id="21" name="Рисунок 20">
          <a:extLst>
            <a:ext uri="{FF2B5EF4-FFF2-40B4-BE49-F238E27FC236}">
              <a16:creationId xmlns:a16="http://schemas.microsoft.com/office/drawing/2014/main" id="{C5D1F859-3BD8-29CA-7009-B942682F70BE}"/>
            </a:ext>
          </a:extLst>
        </xdr:cNvPr>
        <xdr:cNvPicPr>
          <a:picLocks/>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1765935" y="7138035"/>
          <a:ext cx="1611630" cy="1611630"/>
        </a:xfrm>
        <a:prstGeom prst="rect">
          <a:avLst/>
        </a:prstGeom>
      </xdr:spPr>
    </xdr:pic>
    <xdr:clientData/>
  </xdr:twoCellAnchor>
  <xdr:twoCellAnchor>
    <xdr:from>
      <xdr:col>1</xdr:col>
      <xdr:colOff>51435</xdr:colOff>
      <xdr:row>13</xdr:row>
      <xdr:rowOff>51435</xdr:rowOff>
    </xdr:from>
    <xdr:to>
      <xdr:col>1</xdr:col>
      <xdr:colOff>1663065</xdr:colOff>
      <xdr:row>13</xdr:row>
      <xdr:rowOff>1663065</xdr:rowOff>
    </xdr:to>
    <xdr:pic>
      <xdr:nvPicPr>
        <xdr:cNvPr id="25" name="Рисунок 24">
          <a:extLst>
            <a:ext uri="{FF2B5EF4-FFF2-40B4-BE49-F238E27FC236}">
              <a16:creationId xmlns:a16="http://schemas.microsoft.com/office/drawing/2014/main" id="{CB74882A-C92B-B858-52D2-ECA787B953CA}"/>
            </a:ext>
          </a:extLst>
        </xdr:cNvPr>
        <xdr:cNvPicPr>
          <a:picLocks/>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1765935" y="9576435"/>
          <a:ext cx="1611630" cy="1611630"/>
        </a:xfrm>
        <a:prstGeom prst="rect">
          <a:avLst/>
        </a:prstGeom>
      </xdr:spPr>
    </xdr:pic>
    <xdr:clientData/>
  </xdr:twoCellAnchor>
  <xdr:twoCellAnchor>
    <xdr:from>
      <xdr:col>1</xdr:col>
      <xdr:colOff>51435</xdr:colOff>
      <xdr:row>14</xdr:row>
      <xdr:rowOff>51435</xdr:rowOff>
    </xdr:from>
    <xdr:to>
      <xdr:col>1</xdr:col>
      <xdr:colOff>1663065</xdr:colOff>
      <xdr:row>14</xdr:row>
      <xdr:rowOff>1663065</xdr:rowOff>
    </xdr:to>
    <xdr:pic>
      <xdr:nvPicPr>
        <xdr:cNvPr id="29" name="Рисунок 28">
          <a:extLst>
            <a:ext uri="{FF2B5EF4-FFF2-40B4-BE49-F238E27FC236}">
              <a16:creationId xmlns:a16="http://schemas.microsoft.com/office/drawing/2014/main" id="{F1267014-E81D-0A38-D726-D85E326A5964}"/>
            </a:ext>
          </a:extLst>
        </xdr:cNvPr>
        <xdr:cNvPicPr>
          <a:picLocks/>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1765935" y="11290935"/>
          <a:ext cx="1611630" cy="1611630"/>
        </a:xfrm>
        <a:prstGeom prst="rect">
          <a:avLst/>
        </a:prstGeom>
      </xdr:spPr>
    </xdr:pic>
    <xdr:clientData/>
  </xdr:twoCellAnchor>
  <xdr:twoCellAnchor>
    <xdr:from>
      <xdr:col>1</xdr:col>
      <xdr:colOff>51435</xdr:colOff>
      <xdr:row>15</xdr:row>
      <xdr:rowOff>51436</xdr:rowOff>
    </xdr:from>
    <xdr:to>
      <xdr:col>1</xdr:col>
      <xdr:colOff>1663065</xdr:colOff>
      <xdr:row>15</xdr:row>
      <xdr:rowOff>1663066</xdr:rowOff>
    </xdr:to>
    <xdr:pic>
      <xdr:nvPicPr>
        <xdr:cNvPr id="33" name="Рисунок 32">
          <a:extLst>
            <a:ext uri="{FF2B5EF4-FFF2-40B4-BE49-F238E27FC236}">
              <a16:creationId xmlns:a16="http://schemas.microsoft.com/office/drawing/2014/main" id="{A1227773-FE16-7AA5-CA79-C97ADA88C19E}"/>
            </a:ext>
          </a:extLst>
        </xdr:cNvPr>
        <xdr:cNvPicPr>
          <a:picLocks/>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1765935" y="13005436"/>
          <a:ext cx="1611630" cy="1611630"/>
        </a:xfrm>
        <a:prstGeom prst="rect">
          <a:avLst/>
        </a:prstGeom>
      </xdr:spPr>
    </xdr:pic>
    <xdr:clientData/>
  </xdr:twoCellAnchor>
  <xdr:twoCellAnchor>
    <xdr:from>
      <xdr:col>1</xdr:col>
      <xdr:colOff>51435</xdr:colOff>
      <xdr:row>16</xdr:row>
      <xdr:rowOff>51436</xdr:rowOff>
    </xdr:from>
    <xdr:to>
      <xdr:col>1</xdr:col>
      <xdr:colOff>1663065</xdr:colOff>
      <xdr:row>16</xdr:row>
      <xdr:rowOff>1663066</xdr:rowOff>
    </xdr:to>
    <xdr:pic>
      <xdr:nvPicPr>
        <xdr:cNvPr id="37" name="Рисунок 36">
          <a:extLst>
            <a:ext uri="{FF2B5EF4-FFF2-40B4-BE49-F238E27FC236}">
              <a16:creationId xmlns:a16="http://schemas.microsoft.com/office/drawing/2014/main" id="{87884886-CE45-0874-4C52-466FC6DF72A9}"/>
            </a:ext>
          </a:extLst>
        </xdr:cNvPr>
        <xdr:cNvPicPr>
          <a:picLocks/>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1765935" y="14719936"/>
          <a:ext cx="1611630" cy="1611630"/>
        </a:xfrm>
        <a:prstGeom prst="rect">
          <a:avLst/>
        </a:prstGeom>
      </xdr:spPr>
    </xdr:pic>
    <xdr:clientData/>
  </xdr:twoCellAnchor>
  <xdr:twoCellAnchor>
    <xdr:from>
      <xdr:col>1</xdr:col>
      <xdr:colOff>51435</xdr:colOff>
      <xdr:row>17</xdr:row>
      <xdr:rowOff>34289</xdr:rowOff>
    </xdr:from>
    <xdr:to>
      <xdr:col>1</xdr:col>
      <xdr:colOff>1663065</xdr:colOff>
      <xdr:row>17</xdr:row>
      <xdr:rowOff>560755</xdr:rowOff>
    </xdr:to>
    <xdr:pic>
      <xdr:nvPicPr>
        <xdr:cNvPr id="41" name="Рисунок 40">
          <a:extLst>
            <a:ext uri="{FF2B5EF4-FFF2-40B4-BE49-F238E27FC236}">
              <a16:creationId xmlns:a16="http://schemas.microsoft.com/office/drawing/2014/main" id="{6FADDD56-AC47-C551-E383-B3ECD1068A36}"/>
            </a:ext>
          </a:extLst>
        </xdr:cNvPr>
        <xdr:cNvPicPr>
          <a:picLocks/>
        </xdr:cNvPicPr>
      </xdr:nvPicPr>
      <xdr:blipFill>
        <a:blip xmlns:r="http://schemas.openxmlformats.org/officeDocument/2006/relationships" r:embed="rId5">
          <a:extLst>
            <a:ext uri="{28A0092B-C50C-407E-A947-70E740481C1C}">
              <a14:useLocalDpi xmlns:a14="http://schemas.microsoft.com/office/drawing/2010/main" val="0"/>
            </a:ext>
          </a:extLst>
        </a:blip>
        <a:stretch>
          <a:fillRect/>
        </a:stretch>
      </xdr:blipFill>
      <xdr:spPr>
        <a:xfrm>
          <a:off x="1765935" y="16417289"/>
          <a:ext cx="1611630" cy="526466"/>
        </a:xfrm>
        <a:prstGeom prst="rect">
          <a:avLst/>
        </a:prstGeom>
      </xdr:spPr>
    </xdr:pic>
    <xdr:clientData/>
  </xdr:twoCellAnchor>
  <xdr:twoCellAnchor>
    <xdr:from>
      <xdr:col>1</xdr:col>
      <xdr:colOff>51435</xdr:colOff>
      <xdr:row>18</xdr:row>
      <xdr:rowOff>45720</xdr:rowOff>
    </xdr:from>
    <xdr:to>
      <xdr:col>1</xdr:col>
      <xdr:colOff>1663065</xdr:colOff>
      <xdr:row>18</xdr:row>
      <xdr:rowOff>572186</xdr:rowOff>
    </xdr:to>
    <xdr:pic>
      <xdr:nvPicPr>
        <xdr:cNvPr id="45" name="Рисунок 44">
          <a:extLst>
            <a:ext uri="{FF2B5EF4-FFF2-40B4-BE49-F238E27FC236}">
              <a16:creationId xmlns:a16="http://schemas.microsoft.com/office/drawing/2014/main" id="{ED419CE9-8BD1-6326-9B16-F16E322025CC}"/>
            </a:ext>
          </a:extLst>
        </xdr:cNvPr>
        <xdr:cNvPicPr>
          <a:picLocks/>
        </xdr:cNvPicPr>
      </xdr:nvPicPr>
      <xdr:blipFill>
        <a:blip xmlns:r="http://schemas.openxmlformats.org/officeDocument/2006/relationships" r:embed="rId5">
          <a:extLst>
            <a:ext uri="{28A0092B-C50C-407E-A947-70E740481C1C}">
              <a14:useLocalDpi xmlns:a14="http://schemas.microsoft.com/office/drawing/2010/main" val="0"/>
            </a:ext>
          </a:extLst>
        </a:blip>
        <a:stretch>
          <a:fillRect/>
        </a:stretch>
      </xdr:blipFill>
      <xdr:spPr>
        <a:xfrm>
          <a:off x="1765935" y="17571720"/>
          <a:ext cx="1611630" cy="526466"/>
        </a:xfrm>
        <a:prstGeom prst="rect">
          <a:avLst/>
        </a:prstGeom>
      </xdr:spPr>
    </xdr:pic>
    <xdr:clientData/>
  </xdr:twoCellAnchor>
  <xdr:twoCellAnchor>
    <xdr:from>
      <xdr:col>1</xdr:col>
      <xdr:colOff>51435</xdr:colOff>
      <xdr:row>19</xdr:row>
      <xdr:rowOff>34289</xdr:rowOff>
    </xdr:from>
    <xdr:to>
      <xdr:col>1</xdr:col>
      <xdr:colOff>1663065</xdr:colOff>
      <xdr:row>19</xdr:row>
      <xdr:rowOff>560755</xdr:rowOff>
    </xdr:to>
    <xdr:pic>
      <xdr:nvPicPr>
        <xdr:cNvPr id="49" name="Рисунок 48">
          <a:extLst>
            <a:ext uri="{FF2B5EF4-FFF2-40B4-BE49-F238E27FC236}">
              <a16:creationId xmlns:a16="http://schemas.microsoft.com/office/drawing/2014/main" id="{7C78CECF-1231-423A-7C58-4C3F63AC0D51}"/>
            </a:ext>
          </a:extLst>
        </xdr:cNvPr>
        <xdr:cNvPicPr>
          <a:picLocks/>
        </xdr:cNvPicPr>
      </xdr:nvPicPr>
      <xdr:blipFill>
        <a:blip xmlns:r="http://schemas.openxmlformats.org/officeDocument/2006/relationships" r:embed="rId5">
          <a:extLst>
            <a:ext uri="{28A0092B-C50C-407E-A947-70E740481C1C}">
              <a14:useLocalDpi xmlns:a14="http://schemas.microsoft.com/office/drawing/2010/main" val="0"/>
            </a:ext>
          </a:extLst>
        </a:blip>
        <a:stretch>
          <a:fillRect/>
        </a:stretch>
      </xdr:blipFill>
      <xdr:spPr>
        <a:xfrm>
          <a:off x="1765935" y="19084289"/>
          <a:ext cx="1611630" cy="526466"/>
        </a:xfrm>
        <a:prstGeom prst="rect">
          <a:avLst/>
        </a:prstGeom>
      </xdr:spPr>
    </xdr:pic>
    <xdr:clientData/>
  </xdr:twoCellAnchor>
  <xdr:twoCellAnchor>
    <xdr:from>
      <xdr:col>1</xdr:col>
      <xdr:colOff>51435</xdr:colOff>
      <xdr:row>20</xdr:row>
      <xdr:rowOff>45720</xdr:rowOff>
    </xdr:from>
    <xdr:to>
      <xdr:col>1</xdr:col>
      <xdr:colOff>1663065</xdr:colOff>
      <xdr:row>20</xdr:row>
      <xdr:rowOff>572186</xdr:rowOff>
    </xdr:to>
    <xdr:pic>
      <xdr:nvPicPr>
        <xdr:cNvPr id="53" name="Рисунок 52">
          <a:extLst>
            <a:ext uri="{FF2B5EF4-FFF2-40B4-BE49-F238E27FC236}">
              <a16:creationId xmlns:a16="http://schemas.microsoft.com/office/drawing/2014/main" id="{4CCC9255-75E2-12C2-24CB-B892C3902BC8}"/>
            </a:ext>
          </a:extLst>
        </xdr:cNvPr>
        <xdr:cNvPicPr>
          <a:picLocks/>
        </xdr:cNvPicPr>
      </xdr:nvPicPr>
      <xdr:blipFill>
        <a:blip xmlns:r="http://schemas.openxmlformats.org/officeDocument/2006/relationships" r:embed="rId5">
          <a:extLst>
            <a:ext uri="{28A0092B-C50C-407E-A947-70E740481C1C}">
              <a14:useLocalDpi xmlns:a14="http://schemas.microsoft.com/office/drawing/2010/main" val="0"/>
            </a:ext>
          </a:extLst>
        </a:blip>
        <a:stretch>
          <a:fillRect/>
        </a:stretch>
      </xdr:blipFill>
      <xdr:spPr>
        <a:xfrm>
          <a:off x="1765935" y="20238720"/>
          <a:ext cx="1611630" cy="526466"/>
        </a:xfrm>
        <a:prstGeom prst="rect">
          <a:avLst/>
        </a:prstGeom>
      </xdr:spPr>
    </xdr:pic>
    <xdr:clientData/>
  </xdr:twoCellAnchor>
  <xdr:twoCellAnchor>
    <xdr:from>
      <xdr:col>1</xdr:col>
      <xdr:colOff>51435</xdr:colOff>
      <xdr:row>23</xdr:row>
      <xdr:rowOff>51436</xdr:rowOff>
    </xdr:from>
    <xdr:to>
      <xdr:col>1</xdr:col>
      <xdr:colOff>1663065</xdr:colOff>
      <xdr:row>23</xdr:row>
      <xdr:rowOff>1663066</xdr:rowOff>
    </xdr:to>
    <xdr:pic>
      <xdr:nvPicPr>
        <xdr:cNvPr id="57" name="Рисунок 56">
          <a:extLst>
            <a:ext uri="{FF2B5EF4-FFF2-40B4-BE49-F238E27FC236}">
              <a16:creationId xmlns:a16="http://schemas.microsoft.com/office/drawing/2014/main" id="{527ADF0A-A6D5-905D-1B79-7E2E5EEE3717}"/>
            </a:ext>
          </a:extLst>
        </xdr:cNvPr>
        <xdr:cNvPicPr>
          <a:picLocks/>
        </xdr:cNvPicPr>
      </xdr:nvPicPr>
      <xdr:blipFill>
        <a:blip xmlns:r="http://schemas.openxmlformats.org/officeDocument/2006/relationships" r:embed="rId6">
          <a:extLst>
            <a:ext uri="{28A0092B-C50C-407E-A947-70E740481C1C}">
              <a14:useLocalDpi xmlns:a14="http://schemas.microsoft.com/office/drawing/2010/main" val="0"/>
            </a:ext>
          </a:extLst>
        </a:blip>
        <a:stretch>
          <a:fillRect/>
        </a:stretch>
      </xdr:blipFill>
      <xdr:spPr>
        <a:xfrm>
          <a:off x="1765935" y="22492336"/>
          <a:ext cx="1611630" cy="1611630"/>
        </a:xfrm>
        <a:prstGeom prst="rect">
          <a:avLst/>
        </a:prstGeom>
      </xdr:spPr>
    </xdr:pic>
    <xdr:clientData/>
  </xdr:twoCellAnchor>
  <xdr:twoCellAnchor>
    <xdr:from>
      <xdr:col>1</xdr:col>
      <xdr:colOff>51435</xdr:colOff>
      <xdr:row>24</xdr:row>
      <xdr:rowOff>51436</xdr:rowOff>
    </xdr:from>
    <xdr:to>
      <xdr:col>1</xdr:col>
      <xdr:colOff>1663065</xdr:colOff>
      <xdr:row>24</xdr:row>
      <xdr:rowOff>1663066</xdr:rowOff>
    </xdr:to>
    <xdr:pic>
      <xdr:nvPicPr>
        <xdr:cNvPr id="61" name="Рисунок 60">
          <a:extLst>
            <a:ext uri="{FF2B5EF4-FFF2-40B4-BE49-F238E27FC236}">
              <a16:creationId xmlns:a16="http://schemas.microsoft.com/office/drawing/2014/main" id="{BD1825CE-3DD7-F57C-CC4C-5FE1AB47BEC4}"/>
            </a:ext>
          </a:extLst>
        </xdr:cNvPr>
        <xdr:cNvPicPr>
          <a:picLocks/>
        </xdr:cNvPicPr>
      </xdr:nvPicPr>
      <xdr:blipFill>
        <a:blip xmlns:r="http://schemas.openxmlformats.org/officeDocument/2006/relationships" r:embed="rId6">
          <a:extLst>
            <a:ext uri="{28A0092B-C50C-407E-A947-70E740481C1C}">
              <a14:useLocalDpi xmlns:a14="http://schemas.microsoft.com/office/drawing/2010/main" val="0"/>
            </a:ext>
          </a:extLst>
        </a:blip>
        <a:stretch>
          <a:fillRect/>
        </a:stretch>
      </xdr:blipFill>
      <xdr:spPr>
        <a:xfrm>
          <a:off x="1765935" y="24206836"/>
          <a:ext cx="1611630" cy="1611630"/>
        </a:xfrm>
        <a:prstGeom prst="rect">
          <a:avLst/>
        </a:prstGeom>
      </xdr:spPr>
    </xdr:pic>
    <xdr:clientData/>
  </xdr:twoCellAnchor>
  <xdr:twoCellAnchor>
    <xdr:from>
      <xdr:col>1</xdr:col>
      <xdr:colOff>51435</xdr:colOff>
      <xdr:row>25</xdr:row>
      <xdr:rowOff>45720</xdr:rowOff>
    </xdr:from>
    <xdr:to>
      <xdr:col>1</xdr:col>
      <xdr:colOff>1663065</xdr:colOff>
      <xdr:row>25</xdr:row>
      <xdr:rowOff>711860</xdr:rowOff>
    </xdr:to>
    <xdr:pic>
      <xdr:nvPicPr>
        <xdr:cNvPr id="65" name="Рисунок 64">
          <a:extLst>
            <a:ext uri="{FF2B5EF4-FFF2-40B4-BE49-F238E27FC236}">
              <a16:creationId xmlns:a16="http://schemas.microsoft.com/office/drawing/2014/main" id="{0139A113-3179-BBA7-EBD0-EA0384C26EFF}"/>
            </a:ext>
          </a:extLst>
        </xdr:cNvPr>
        <xdr:cNvPicPr>
          <a:picLocks/>
        </xdr:cNvPicPr>
      </xdr:nvPicPr>
      <xdr:blipFill>
        <a:blip xmlns:r="http://schemas.openxmlformats.org/officeDocument/2006/relationships" r:embed="rId7">
          <a:extLst>
            <a:ext uri="{28A0092B-C50C-407E-A947-70E740481C1C}">
              <a14:useLocalDpi xmlns:a14="http://schemas.microsoft.com/office/drawing/2010/main" val="0"/>
            </a:ext>
          </a:extLst>
        </a:blip>
        <a:stretch>
          <a:fillRect/>
        </a:stretch>
      </xdr:blipFill>
      <xdr:spPr>
        <a:xfrm>
          <a:off x="1765935" y="25915620"/>
          <a:ext cx="1611630" cy="666140"/>
        </a:xfrm>
        <a:prstGeom prst="rect">
          <a:avLst/>
        </a:prstGeom>
      </xdr:spPr>
    </xdr:pic>
    <xdr:clientData/>
  </xdr:twoCellAnchor>
  <xdr:twoCellAnchor>
    <xdr:from>
      <xdr:col>1</xdr:col>
      <xdr:colOff>51435</xdr:colOff>
      <xdr:row>26</xdr:row>
      <xdr:rowOff>51436</xdr:rowOff>
    </xdr:from>
    <xdr:to>
      <xdr:col>1</xdr:col>
      <xdr:colOff>1663065</xdr:colOff>
      <xdr:row>26</xdr:row>
      <xdr:rowOff>1663066</xdr:rowOff>
    </xdr:to>
    <xdr:pic>
      <xdr:nvPicPr>
        <xdr:cNvPr id="69" name="Рисунок 68">
          <a:extLst>
            <a:ext uri="{FF2B5EF4-FFF2-40B4-BE49-F238E27FC236}">
              <a16:creationId xmlns:a16="http://schemas.microsoft.com/office/drawing/2014/main" id="{189897D4-D027-9CB9-274F-4722A83AAC34}"/>
            </a:ext>
          </a:extLst>
        </xdr:cNvPr>
        <xdr:cNvPicPr>
          <a:picLocks/>
        </xdr:cNvPicPr>
      </xdr:nvPicPr>
      <xdr:blipFill>
        <a:blip xmlns:r="http://schemas.openxmlformats.org/officeDocument/2006/relationships" r:embed="rId6">
          <a:extLst>
            <a:ext uri="{28A0092B-C50C-407E-A947-70E740481C1C}">
              <a14:useLocalDpi xmlns:a14="http://schemas.microsoft.com/office/drawing/2010/main" val="0"/>
            </a:ext>
          </a:extLst>
        </a:blip>
        <a:stretch>
          <a:fillRect/>
        </a:stretch>
      </xdr:blipFill>
      <xdr:spPr>
        <a:xfrm>
          <a:off x="1765935" y="27445336"/>
          <a:ext cx="1611630" cy="1611630"/>
        </a:xfrm>
        <a:prstGeom prst="rect">
          <a:avLst/>
        </a:prstGeom>
      </xdr:spPr>
    </xdr:pic>
    <xdr:clientData/>
  </xdr:twoCellAnchor>
  <xdr:twoCellAnchor>
    <xdr:from>
      <xdr:col>1</xdr:col>
      <xdr:colOff>51435</xdr:colOff>
      <xdr:row>27</xdr:row>
      <xdr:rowOff>40004</xdr:rowOff>
    </xdr:from>
    <xdr:to>
      <xdr:col>1</xdr:col>
      <xdr:colOff>1663065</xdr:colOff>
      <xdr:row>27</xdr:row>
      <xdr:rowOff>706144</xdr:rowOff>
    </xdr:to>
    <xdr:pic>
      <xdr:nvPicPr>
        <xdr:cNvPr id="73" name="Рисунок 72">
          <a:extLst>
            <a:ext uri="{FF2B5EF4-FFF2-40B4-BE49-F238E27FC236}">
              <a16:creationId xmlns:a16="http://schemas.microsoft.com/office/drawing/2014/main" id="{28BF455E-8E40-0C23-80DF-F7FBCF445326}"/>
            </a:ext>
          </a:extLst>
        </xdr:cNvPr>
        <xdr:cNvPicPr>
          <a:picLocks/>
        </xdr:cNvPicPr>
      </xdr:nvPicPr>
      <xdr:blipFill>
        <a:blip xmlns:r="http://schemas.openxmlformats.org/officeDocument/2006/relationships" r:embed="rId7">
          <a:extLst>
            <a:ext uri="{28A0092B-C50C-407E-A947-70E740481C1C}">
              <a14:useLocalDpi xmlns:a14="http://schemas.microsoft.com/office/drawing/2010/main" val="0"/>
            </a:ext>
          </a:extLst>
        </a:blip>
        <a:stretch>
          <a:fillRect/>
        </a:stretch>
      </xdr:blipFill>
      <xdr:spPr>
        <a:xfrm>
          <a:off x="1765935" y="29148404"/>
          <a:ext cx="1611630" cy="666140"/>
        </a:xfrm>
        <a:prstGeom prst="rect">
          <a:avLst/>
        </a:prstGeom>
      </xdr:spPr>
    </xdr:pic>
    <xdr:clientData/>
  </xdr:twoCellAnchor>
  <xdr:twoCellAnchor>
    <xdr:from>
      <xdr:col>1</xdr:col>
      <xdr:colOff>51435</xdr:colOff>
      <xdr:row>28</xdr:row>
      <xdr:rowOff>68579</xdr:rowOff>
    </xdr:from>
    <xdr:to>
      <xdr:col>1</xdr:col>
      <xdr:colOff>1663065</xdr:colOff>
      <xdr:row>28</xdr:row>
      <xdr:rowOff>552068</xdr:rowOff>
    </xdr:to>
    <xdr:pic>
      <xdr:nvPicPr>
        <xdr:cNvPr id="77" name="Рисунок 76">
          <a:extLst>
            <a:ext uri="{FF2B5EF4-FFF2-40B4-BE49-F238E27FC236}">
              <a16:creationId xmlns:a16="http://schemas.microsoft.com/office/drawing/2014/main" id="{A7AF3FD5-1909-5E2E-6DBA-88CCA59B06DA}"/>
            </a:ext>
          </a:extLst>
        </xdr:cNvPr>
        <xdr:cNvPicPr>
          <a:picLocks/>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1765935" y="30510479"/>
          <a:ext cx="1611630" cy="483489"/>
        </a:xfrm>
        <a:prstGeom prst="rect">
          <a:avLst/>
        </a:prstGeom>
      </xdr:spPr>
    </xdr:pic>
    <xdr:clientData/>
  </xdr:twoCellAnchor>
  <xdr:twoCellAnchor>
    <xdr:from>
      <xdr:col>1</xdr:col>
      <xdr:colOff>51435</xdr:colOff>
      <xdr:row>29</xdr:row>
      <xdr:rowOff>62864</xdr:rowOff>
    </xdr:from>
    <xdr:to>
      <xdr:col>1</xdr:col>
      <xdr:colOff>1663065</xdr:colOff>
      <xdr:row>29</xdr:row>
      <xdr:rowOff>492632</xdr:rowOff>
    </xdr:to>
    <xdr:pic>
      <xdr:nvPicPr>
        <xdr:cNvPr id="81" name="Рисунок 80">
          <a:extLst>
            <a:ext uri="{FF2B5EF4-FFF2-40B4-BE49-F238E27FC236}">
              <a16:creationId xmlns:a16="http://schemas.microsoft.com/office/drawing/2014/main" id="{75F55494-CF60-111C-5A36-DD405DB6EF79}"/>
            </a:ext>
          </a:extLst>
        </xdr:cNvPr>
        <xdr:cNvPicPr>
          <a:picLocks/>
        </xdr:cNvPicPr>
      </xdr:nvPicPr>
      <xdr:blipFill>
        <a:blip xmlns:r="http://schemas.openxmlformats.org/officeDocument/2006/relationships" r:embed="rId9">
          <a:extLst>
            <a:ext uri="{28A0092B-C50C-407E-A947-70E740481C1C}">
              <a14:useLocalDpi xmlns:a14="http://schemas.microsoft.com/office/drawing/2010/main" val="0"/>
            </a:ext>
          </a:extLst>
        </a:blip>
        <a:stretch>
          <a:fillRect/>
        </a:stretch>
      </xdr:blipFill>
      <xdr:spPr>
        <a:xfrm>
          <a:off x="1765935" y="32790764"/>
          <a:ext cx="1611630" cy="429768"/>
        </a:xfrm>
        <a:prstGeom prst="rect">
          <a:avLst/>
        </a:prstGeom>
      </xdr:spPr>
    </xdr:pic>
    <xdr:clientData/>
  </xdr:twoCellAnchor>
  <xdr:twoCellAnchor>
    <xdr:from>
      <xdr:col>1</xdr:col>
      <xdr:colOff>51435</xdr:colOff>
      <xdr:row>30</xdr:row>
      <xdr:rowOff>68579</xdr:rowOff>
    </xdr:from>
    <xdr:to>
      <xdr:col>1</xdr:col>
      <xdr:colOff>1663065</xdr:colOff>
      <xdr:row>30</xdr:row>
      <xdr:rowOff>498347</xdr:rowOff>
    </xdr:to>
    <xdr:pic>
      <xdr:nvPicPr>
        <xdr:cNvPr id="85" name="Рисунок 84">
          <a:extLst>
            <a:ext uri="{FF2B5EF4-FFF2-40B4-BE49-F238E27FC236}">
              <a16:creationId xmlns:a16="http://schemas.microsoft.com/office/drawing/2014/main" id="{CCB071E1-E839-5323-3C13-1CD764CF7E1F}"/>
            </a:ext>
          </a:extLst>
        </xdr:cNvPr>
        <xdr:cNvPicPr>
          <a:picLocks/>
        </xdr:cNvPicPr>
      </xdr:nvPicPr>
      <xdr:blipFill>
        <a:blip xmlns:r="http://schemas.openxmlformats.org/officeDocument/2006/relationships" r:embed="rId9">
          <a:extLst>
            <a:ext uri="{28A0092B-C50C-407E-A947-70E740481C1C}">
              <a14:useLocalDpi xmlns:a14="http://schemas.microsoft.com/office/drawing/2010/main" val="0"/>
            </a:ext>
          </a:extLst>
        </a:blip>
        <a:stretch>
          <a:fillRect/>
        </a:stretch>
      </xdr:blipFill>
      <xdr:spPr>
        <a:xfrm>
          <a:off x="1765935" y="34891979"/>
          <a:ext cx="1611630" cy="429768"/>
        </a:xfrm>
        <a:prstGeom prst="rect">
          <a:avLst/>
        </a:prstGeom>
      </xdr:spPr>
    </xdr:pic>
    <xdr:clientData/>
  </xdr:twoCellAnchor>
  <xdr:twoCellAnchor>
    <xdr:from>
      <xdr:col>1</xdr:col>
      <xdr:colOff>51435</xdr:colOff>
      <xdr:row>31</xdr:row>
      <xdr:rowOff>62864</xdr:rowOff>
    </xdr:from>
    <xdr:to>
      <xdr:col>1</xdr:col>
      <xdr:colOff>1663065</xdr:colOff>
      <xdr:row>31</xdr:row>
      <xdr:rowOff>492632</xdr:rowOff>
    </xdr:to>
    <xdr:pic>
      <xdr:nvPicPr>
        <xdr:cNvPr id="89" name="Рисунок 88">
          <a:extLst>
            <a:ext uri="{FF2B5EF4-FFF2-40B4-BE49-F238E27FC236}">
              <a16:creationId xmlns:a16="http://schemas.microsoft.com/office/drawing/2014/main" id="{FA5FA01F-B25B-BB8F-9578-07BC1438A1F3}"/>
            </a:ext>
          </a:extLst>
        </xdr:cNvPr>
        <xdr:cNvPicPr>
          <a:picLocks/>
        </xdr:cNvPicPr>
      </xdr:nvPicPr>
      <xdr:blipFill>
        <a:blip xmlns:r="http://schemas.openxmlformats.org/officeDocument/2006/relationships" r:embed="rId9">
          <a:extLst>
            <a:ext uri="{28A0092B-C50C-407E-A947-70E740481C1C}">
              <a14:useLocalDpi xmlns:a14="http://schemas.microsoft.com/office/drawing/2010/main" val="0"/>
            </a:ext>
          </a:extLst>
        </a:blip>
        <a:stretch>
          <a:fillRect/>
        </a:stretch>
      </xdr:blipFill>
      <xdr:spPr>
        <a:xfrm>
          <a:off x="1765935" y="37172264"/>
          <a:ext cx="1611630" cy="429768"/>
        </a:xfrm>
        <a:prstGeom prst="rect">
          <a:avLst/>
        </a:prstGeom>
      </xdr:spPr>
    </xdr:pic>
    <xdr:clientData/>
  </xdr:twoCellAnchor>
  <xdr:twoCellAnchor>
    <xdr:from>
      <xdr:col>1</xdr:col>
      <xdr:colOff>51435</xdr:colOff>
      <xdr:row>32</xdr:row>
      <xdr:rowOff>68579</xdr:rowOff>
    </xdr:from>
    <xdr:to>
      <xdr:col>1</xdr:col>
      <xdr:colOff>1663065</xdr:colOff>
      <xdr:row>32</xdr:row>
      <xdr:rowOff>498347</xdr:rowOff>
    </xdr:to>
    <xdr:pic>
      <xdr:nvPicPr>
        <xdr:cNvPr id="93" name="Рисунок 92">
          <a:extLst>
            <a:ext uri="{FF2B5EF4-FFF2-40B4-BE49-F238E27FC236}">
              <a16:creationId xmlns:a16="http://schemas.microsoft.com/office/drawing/2014/main" id="{A7283BEF-BCE1-14F1-AD14-0DB710D11C22}"/>
            </a:ext>
          </a:extLst>
        </xdr:cNvPr>
        <xdr:cNvPicPr>
          <a:picLocks/>
        </xdr:cNvPicPr>
      </xdr:nvPicPr>
      <xdr:blipFill>
        <a:blip xmlns:r="http://schemas.openxmlformats.org/officeDocument/2006/relationships" r:embed="rId9">
          <a:extLst>
            <a:ext uri="{28A0092B-C50C-407E-A947-70E740481C1C}">
              <a14:useLocalDpi xmlns:a14="http://schemas.microsoft.com/office/drawing/2010/main" val="0"/>
            </a:ext>
          </a:extLst>
        </a:blip>
        <a:stretch>
          <a:fillRect/>
        </a:stretch>
      </xdr:blipFill>
      <xdr:spPr>
        <a:xfrm>
          <a:off x="1765935" y="39273479"/>
          <a:ext cx="1611630" cy="429768"/>
        </a:xfrm>
        <a:prstGeom prst="rect">
          <a:avLst/>
        </a:prstGeom>
      </xdr:spPr>
    </xdr:pic>
    <xdr:clientData/>
  </xdr:twoCellAnchor>
  <xdr:twoCellAnchor>
    <xdr:from>
      <xdr:col>1</xdr:col>
      <xdr:colOff>51435</xdr:colOff>
      <xdr:row>33</xdr:row>
      <xdr:rowOff>62864</xdr:rowOff>
    </xdr:from>
    <xdr:to>
      <xdr:col>1</xdr:col>
      <xdr:colOff>1663065</xdr:colOff>
      <xdr:row>33</xdr:row>
      <xdr:rowOff>492632</xdr:rowOff>
    </xdr:to>
    <xdr:pic>
      <xdr:nvPicPr>
        <xdr:cNvPr id="97" name="Рисунок 96">
          <a:extLst>
            <a:ext uri="{FF2B5EF4-FFF2-40B4-BE49-F238E27FC236}">
              <a16:creationId xmlns:a16="http://schemas.microsoft.com/office/drawing/2014/main" id="{A165D5D0-46F6-C7E4-21D4-E4C1D6D3FE48}"/>
            </a:ext>
          </a:extLst>
        </xdr:cNvPr>
        <xdr:cNvPicPr>
          <a:picLocks/>
        </xdr:cNvPicPr>
      </xdr:nvPicPr>
      <xdr:blipFill>
        <a:blip xmlns:r="http://schemas.openxmlformats.org/officeDocument/2006/relationships" r:embed="rId10">
          <a:extLst>
            <a:ext uri="{28A0092B-C50C-407E-A947-70E740481C1C}">
              <a14:useLocalDpi xmlns:a14="http://schemas.microsoft.com/office/drawing/2010/main" val="0"/>
            </a:ext>
          </a:extLst>
        </a:blip>
        <a:stretch>
          <a:fillRect/>
        </a:stretch>
      </xdr:blipFill>
      <xdr:spPr>
        <a:xfrm>
          <a:off x="1765935" y="41553764"/>
          <a:ext cx="1611630" cy="429768"/>
        </a:xfrm>
        <a:prstGeom prst="rect">
          <a:avLst/>
        </a:prstGeom>
      </xdr:spPr>
    </xdr:pic>
    <xdr:clientData/>
  </xdr:twoCellAnchor>
  <xdr:twoCellAnchor>
    <xdr:from>
      <xdr:col>1</xdr:col>
      <xdr:colOff>51435</xdr:colOff>
      <xdr:row>34</xdr:row>
      <xdr:rowOff>62864</xdr:rowOff>
    </xdr:from>
    <xdr:to>
      <xdr:col>1</xdr:col>
      <xdr:colOff>1663065</xdr:colOff>
      <xdr:row>34</xdr:row>
      <xdr:rowOff>492632</xdr:rowOff>
    </xdr:to>
    <xdr:pic>
      <xdr:nvPicPr>
        <xdr:cNvPr id="101" name="Рисунок 100">
          <a:extLst>
            <a:ext uri="{FF2B5EF4-FFF2-40B4-BE49-F238E27FC236}">
              <a16:creationId xmlns:a16="http://schemas.microsoft.com/office/drawing/2014/main" id="{3B6DBA7B-313D-8647-91B6-9D147D8D38A4}"/>
            </a:ext>
          </a:extLst>
        </xdr:cNvPr>
        <xdr:cNvPicPr>
          <a:picLocks/>
        </xdr:cNvPicPr>
      </xdr:nvPicPr>
      <xdr:blipFill>
        <a:blip xmlns:r="http://schemas.openxmlformats.org/officeDocument/2006/relationships" r:embed="rId9">
          <a:extLst>
            <a:ext uri="{28A0092B-C50C-407E-A947-70E740481C1C}">
              <a14:useLocalDpi xmlns:a14="http://schemas.microsoft.com/office/drawing/2010/main" val="0"/>
            </a:ext>
          </a:extLst>
        </a:blip>
        <a:stretch>
          <a:fillRect/>
        </a:stretch>
      </xdr:blipFill>
      <xdr:spPr>
        <a:xfrm>
          <a:off x="1765935" y="43649264"/>
          <a:ext cx="1611630" cy="429768"/>
        </a:xfrm>
        <a:prstGeom prst="rect">
          <a:avLst/>
        </a:prstGeom>
      </xdr:spPr>
    </xdr:pic>
    <xdr:clientData/>
  </xdr:twoCellAnchor>
  <xdr:twoCellAnchor>
    <xdr:from>
      <xdr:col>1</xdr:col>
      <xdr:colOff>51435</xdr:colOff>
      <xdr:row>37</xdr:row>
      <xdr:rowOff>51436</xdr:rowOff>
    </xdr:from>
    <xdr:to>
      <xdr:col>1</xdr:col>
      <xdr:colOff>1663065</xdr:colOff>
      <xdr:row>37</xdr:row>
      <xdr:rowOff>1663066</xdr:rowOff>
    </xdr:to>
    <xdr:pic>
      <xdr:nvPicPr>
        <xdr:cNvPr id="105" name="Рисунок 104">
          <a:extLst>
            <a:ext uri="{FF2B5EF4-FFF2-40B4-BE49-F238E27FC236}">
              <a16:creationId xmlns:a16="http://schemas.microsoft.com/office/drawing/2014/main" id="{8EA8D938-9466-2549-8489-1D9F70388CAE}"/>
            </a:ext>
          </a:extLst>
        </xdr:cNvPr>
        <xdr:cNvPicPr>
          <a:picLocks/>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1765935" y="46457236"/>
          <a:ext cx="1611630" cy="1611630"/>
        </a:xfrm>
        <a:prstGeom prst="rect">
          <a:avLst/>
        </a:prstGeom>
      </xdr:spPr>
    </xdr:pic>
    <xdr:clientData/>
  </xdr:twoCellAnchor>
  <xdr:twoCellAnchor>
    <xdr:from>
      <xdr:col>1</xdr:col>
      <xdr:colOff>51435</xdr:colOff>
      <xdr:row>38</xdr:row>
      <xdr:rowOff>51436</xdr:rowOff>
    </xdr:from>
    <xdr:to>
      <xdr:col>1</xdr:col>
      <xdr:colOff>1663065</xdr:colOff>
      <xdr:row>38</xdr:row>
      <xdr:rowOff>1663066</xdr:rowOff>
    </xdr:to>
    <xdr:pic>
      <xdr:nvPicPr>
        <xdr:cNvPr id="109" name="Рисунок 108">
          <a:extLst>
            <a:ext uri="{FF2B5EF4-FFF2-40B4-BE49-F238E27FC236}">
              <a16:creationId xmlns:a16="http://schemas.microsoft.com/office/drawing/2014/main" id="{1B5648C4-672C-1AD4-16DE-3859D44C0AE0}"/>
            </a:ext>
          </a:extLst>
        </xdr:cNvPr>
        <xdr:cNvPicPr>
          <a:picLocks/>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1765935" y="48171736"/>
          <a:ext cx="1611630" cy="1611630"/>
        </a:xfrm>
        <a:prstGeom prst="rect">
          <a:avLst/>
        </a:prstGeom>
      </xdr:spPr>
    </xdr:pic>
    <xdr:clientData/>
  </xdr:twoCellAnchor>
  <xdr:twoCellAnchor>
    <xdr:from>
      <xdr:col>1</xdr:col>
      <xdr:colOff>51435</xdr:colOff>
      <xdr:row>39</xdr:row>
      <xdr:rowOff>51436</xdr:rowOff>
    </xdr:from>
    <xdr:to>
      <xdr:col>1</xdr:col>
      <xdr:colOff>1663065</xdr:colOff>
      <xdr:row>39</xdr:row>
      <xdr:rowOff>1663066</xdr:rowOff>
    </xdr:to>
    <xdr:pic>
      <xdr:nvPicPr>
        <xdr:cNvPr id="113" name="Рисунок 112">
          <a:extLst>
            <a:ext uri="{FF2B5EF4-FFF2-40B4-BE49-F238E27FC236}">
              <a16:creationId xmlns:a16="http://schemas.microsoft.com/office/drawing/2014/main" id="{DF759D1D-46A2-136C-3260-D11624513CA0}"/>
            </a:ext>
          </a:extLst>
        </xdr:cNvPr>
        <xdr:cNvPicPr>
          <a:picLocks/>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1765935" y="49886236"/>
          <a:ext cx="1611630" cy="1611630"/>
        </a:xfrm>
        <a:prstGeom prst="rect">
          <a:avLst/>
        </a:prstGeom>
      </xdr:spPr>
    </xdr:pic>
    <xdr:clientData/>
  </xdr:twoCellAnchor>
  <xdr:twoCellAnchor>
    <xdr:from>
      <xdr:col>1</xdr:col>
      <xdr:colOff>51435</xdr:colOff>
      <xdr:row>42</xdr:row>
      <xdr:rowOff>57150</xdr:rowOff>
    </xdr:from>
    <xdr:to>
      <xdr:col>1</xdr:col>
      <xdr:colOff>1663065</xdr:colOff>
      <xdr:row>42</xdr:row>
      <xdr:rowOff>1668780</xdr:rowOff>
    </xdr:to>
    <xdr:pic>
      <xdr:nvPicPr>
        <xdr:cNvPr id="117" name="Рисунок 116">
          <a:extLst>
            <a:ext uri="{FF2B5EF4-FFF2-40B4-BE49-F238E27FC236}">
              <a16:creationId xmlns:a16="http://schemas.microsoft.com/office/drawing/2014/main" id="{99F953D8-F1A4-138B-7B93-1166E91088C4}"/>
            </a:ext>
          </a:extLst>
        </xdr:cNvPr>
        <xdr:cNvPicPr>
          <a:picLocks/>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1765935" y="52330350"/>
          <a:ext cx="1611630" cy="1611630"/>
        </a:xfrm>
        <a:prstGeom prst="rect">
          <a:avLst/>
        </a:prstGeom>
      </xdr:spPr>
    </xdr:pic>
    <xdr:clientData/>
  </xdr:twoCellAnchor>
  <xdr:twoCellAnchor>
    <xdr:from>
      <xdr:col>1</xdr:col>
      <xdr:colOff>51435</xdr:colOff>
      <xdr:row>43</xdr:row>
      <xdr:rowOff>57150</xdr:rowOff>
    </xdr:from>
    <xdr:to>
      <xdr:col>1</xdr:col>
      <xdr:colOff>1663065</xdr:colOff>
      <xdr:row>43</xdr:row>
      <xdr:rowOff>1668780</xdr:rowOff>
    </xdr:to>
    <xdr:pic>
      <xdr:nvPicPr>
        <xdr:cNvPr id="121" name="Рисунок 120">
          <a:extLst>
            <a:ext uri="{FF2B5EF4-FFF2-40B4-BE49-F238E27FC236}">
              <a16:creationId xmlns:a16="http://schemas.microsoft.com/office/drawing/2014/main" id="{55AE5057-627F-EC44-096C-05B50656C948}"/>
            </a:ext>
          </a:extLst>
        </xdr:cNvPr>
        <xdr:cNvPicPr>
          <a:picLocks/>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1765935" y="54235350"/>
          <a:ext cx="1611630" cy="1611630"/>
        </a:xfrm>
        <a:prstGeom prst="rect">
          <a:avLst/>
        </a:prstGeom>
      </xdr:spPr>
    </xdr:pic>
    <xdr:clientData/>
  </xdr:twoCellAnchor>
  <xdr:twoCellAnchor>
    <xdr:from>
      <xdr:col>1</xdr:col>
      <xdr:colOff>51435</xdr:colOff>
      <xdr:row>44</xdr:row>
      <xdr:rowOff>57150</xdr:rowOff>
    </xdr:from>
    <xdr:to>
      <xdr:col>1</xdr:col>
      <xdr:colOff>1663065</xdr:colOff>
      <xdr:row>44</xdr:row>
      <xdr:rowOff>1668780</xdr:rowOff>
    </xdr:to>
    <xdr:pic>
      <xdr:nvPicPr>
        <xdr:cNvPr id="125" name="Рисунок 124">
          <a:extLst>
            <a:ext uri="{FF2B5EF4-FFF2-40B4-BE49-F238E27FC236}">
              <a16:creationId xmlns:a16="http://schemas.microsoft.com/office/drawing/2014/main" id="{E2A62E20-A303-0C11-F850-7365032DE515}"/>
            </a:ext>
          </a:extLst>
        </xdr:cNvPr>
        <xdr:cNvPicPr>
          <a:picLocks/>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1765935" y="56140350"/>
          <a:ext cx="1611630" cy="1611630"/>
        </a:xfrm>
        <a:prstGeom prst="rect">
          <a:avLst/>
        </a:prstGeom>
      </xdr:spPr>
    </xdr:pic>
    <xdr:clientData/>
  </xdr:twoCellAnchor>
  <xdr:twoCellAnchor>
    <xdr:from>
      <xdr:col>1</xdr:col>
      <xdr:colOff>51435</xdr:colOff>
      <xdr:row>45</xdr:row>
      <xdr:rowOff>57150</xdr:rowOff>
    </xdr:from>
    <xdr:to>
      <xdr:col>1</xdr:col>
      <xdr:colOff>1663065</xdr:colOff>
      <xdr:row>45</xdr:row>
      <xdr:rowOff>1668780</xdr:rowOff>
    </xdr:to>
    <xdr:pic>
      <xdr:nvPicPr>
        <xdr:cNvPr id="129" name="Рисунок 128">
          <a:extLst>
            <a:ext uri="{FF2B5EF4-FFF2-40B4-BE49-F238E27FC236}">
              <a16:creationId xmlns:a16="http://schemas.microsoft.com/office/drawing/2014/main" id="{A1902543-4BEA-6713-FC5A-BE1D0D987C71}"/>
            </a:ext>
          </a:extLst>
        </xdr:cNvPr>
        <xdr:cNvPicPr>
          <a:picLocks/>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1765935" y="58045350"/>
          <a:ext cx="1611630" cy="1611630"/>
        </a:xfrm>
        <a:prstGeom prst="rect">
          <a:avLst/>
        </a:prstGeom>
      </xdr:spPr>
    </xdr:pic>
    <xdr:clientData/>
  </xdr:twoCellAnchor>
  <xdr:twoCellAnchor>
    <xdr:from>
      <xdr:col>1</xdr:col>
      <xdr:colOff>51435</xdr:colOff>
      <xdr:row>46</xdr:row>
      <xdr:rowOff>62867</xdr:rowOff>
    </xdr:from>
    <xdr:to>
      <xdr:col>1</xdr:col>
      <xdr:colOff>1663065</xdr:colOff>
      <xdr:row>46</xdr:row>
      <xdr:rowOff>1674497</xdr:rowOff>
    </xdr:to>
    <xdr:pic>
      <xdr:nvPicPr>
        <xdr:cNvPr id="133" name="Рисунок 132">
          <a:extLst>
            <a:ext uri="{FF2B5EF4-FFF2-40B4-BE49-F238E27FC236}">
              <a16:creationId xmlns:a16="http://schemas.microsoft.com/office/drawing/2014/main" id="{EE3A81DD-BC80-C54F-6B98-424B78ACCCE0}"/>
            </a:ext>
          </a:extLst>
        </xdr:cNvPr>
        <xdr:cNvPicPr>
          <a:picLocks/>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1765935" y="59956067"/>
          <a:ext cx="1611630" cy="1611630"/>
        </a:xfrm>
        <a:prstGeom prst="rect">
          <a:avLst/>
        </a:prstGeom>
      </xdr:spPr>
    </xdr:pic>
    <xdr:clientData/>
  </xdr:twoCellAnchor>
  <xdr:twoCellAnchor>
    <xdr:from>
      <xdr:col>1</xdr:col>
      <xdr:colOff>51435</xdr:colOff>
      <xdr:row>47</xdr:row>
      <xdr:rowOff>62867</xdr:rowOff>
    </xdr:from>
    <xdr:to>
      <xdr:col>1</xdr:col>
      <xdr:colOff>1663065</xdr:colOff>
      <xdr:row>47</xdr:row>
      <xdr:rowOff>1674497</xdr:rowOff>
    </xdr:to>
    <xdr:pic>
      <xdr:nvPicPr>
        <xdr:cNvPr id="137" name="Рисунок 136">
          <a:extLst>
            <a:ext uri="{FF2B5EF4-FFF2-40B4-BE49-F238E27FC236}">
              <a16:creationId xmlns:a16="http://schemas.microsoft.com/office/drawing/2014/main" id="{551FA590-34A2-0EA2-B79E-7FF57EE0C01A}"/>
            </a:ext>
          </a:extLst>
        </xdr:cNvPr>
        <xdr:cNvPicPr>
          <a:picLocks/>
        </xdr:cNvPicPr>
      </xdr:nvPicPr>
      <xdr:blipFill>
        <a:blip xmlns:r="http://schemas.openxmlformats.org/officeDocument/2006/relationships" r:embed="rId11">
          <a:extLst>
            <a:ext uri="{28A0092B-C50C-407E-A947-70E740481C1C}">
              <a14:useLocalDpi xmlns:a14="http://schemas.microsoft.com/office/drawing/2010/main" val="0"/>
            </a:ext>
          </a:extLst>
        </a:blip>
        <a:stretch>
          <a:fillRect/>
        </a:stretch>
      </xdr:blipFill>
      <xdr:spPr>
        <a:xfrm>
          <a:off x="1765935" y="62051567"/>
          <a:ext cx="1611630" cy="1611630"/>
        </a:xfrm>
        <a:prstGeom prst="rect">
          <a:avLst/>
        </a:prstGeom>
      </xdr:spPr>
    </xdr:pic>
    <xdr:clientData/>
  </xdr:twoCellAnchor>
  <xdr:twoCellAnchor>
    <xdr:from>
      <xdr:col>1</xdr:col>
      <xdr:colOff>51435</xdr:colOff>
      <xdr:row>48</xdr:row>
      <xdr:rowOff>62867</xdr:rowOff>
    </xdr:from>
    <xdr:to>
      <xdr:col>1</xdr:col>
      <xdr:colOff>1663065</xdr:colOff>
      <xdr:row>48</xdr:row>
      <xdr:rowOff>1674497</xdr:rowOff>
    </xdr:to>
    <xdr:pic>
      <xdr:nvPicPr>
        <xdr:cNvPr id="141" name="Рисунок 140">
          <a:extLst>
            <a:ext uri="{FF2B5EF4-FFF2-40B4-BE49-F238E27FC236}">
              <a16:creationId xmlns:a16="http://schemas.microsoft.com/office/drawing/2014/main" id="{F963C339-1659-484B-1741-13E56F3B5D12}"/>
            </a:ext>
          </a:extLst>
        </xdr:cNvPr>
        <xdr:cNvPicPr>
          <a:picLocks/>
        </xdr:cNvPicPr>
      </xdr:nvPicPr>
      <xdr:blipFill>
        <a:blip xmlns:r="http://schemas.openxmlformats.org/officeDocument/2006/relationships" r:embed="rId11">
          <a:extLst>
            <a:ext uri="{28A0092B-C50C-407E-A947-70E740481C1C}">
              <a14:useLocalDpi xmlns:a14="http://schemas.microsoft.com/office/drawing/2010/main" val="0"/>
            </a:ext>
          </a:extLst>
        </a:blip>
        <a:stretch>
          <a:fillRect/>
        </a:stretch>
      </xdr:blipFill>
      <xdr:spPr>
        <a:xfrm>
          <a:off x="1765935" y="64147067"/>
          <a:ext cx="1611630" cy="1611630"/>
        </a:xfrm>
        <a:prstGeom prst="rect">
          <a:avLst/>
        </a:prstGeom>
      </xdr:spPr>
    </xdr:pic>
    <xdr:clientData/>
  </xdr:twoCellAnchor>
  <xdr:twoCellAnchor editAs="oneCell">
    <xdr:from>
      <xdr:col>1</xdr:col>
      <xdr:colOff>51435</xdr:colOff>
      <xdr:row>49</xdr:row>
      <xdr:rowOff>62867</xdr:rowOff>
    </xdr:from>
    <xdr:to>
      <xdr:col>1</xdr:col>
      <xdr:colOff>1663065</xdr:colOff>
      <xdr:row>49</xdr:row>
      <xdr:rowOff>1674497</xdr:rowOff>
    </xdr:to>
    <xdr:pic>
      <xdr:nvPicPr>
        <xdr:cNvPr id="145" name="Рисунок 144">
          <a:extLst>
            <a:ext uri="{FF2B5EF4-FFF2-40B4-BE49-F238E27FC236}">
              <a16:creationId xmlns:a16="http://schemas.microsoft.com/office/drawing/2014/main" id="{AE619AC5-B3DA-CA7F-F2C9-F55A3625F4C1}"/>
            </a:ext>
          </a:extLst>
        </xdr:cNvPr>
        <xdr:cNvPicPr>
          <a:picLocks/>
        </xdr:cNvPicPr>
      </xdr:nvPicPr>
      <xdr:blipFill>
        <a:blip xmlns:r="http://schemas.openxmlformats.org/officeDocument/2006/relationships" r:embed="rId6">
          <a:extLst>
            <a:ext uri="{28A0092B-C50C-407E-A947-70E740481C1C}">
              <a14:useLocalDpi xmlns:a14="http://schemas.microsoft.com/office/drawing/2010/main" val="0"/>
            </a:ext>
          </a:extLst>
        </a:blip>
        <a:stretch>
          <a:fillRect/>
        </a:stretch>
      </xdr:blipFill>
      <xdr:spPr>
        <a:xfrm>
          <a:off x="1765935" y="66242567"/>
          <a:ext cx="1611630" cy="1611630"/>
        </a:xfrm>
        <a:prstGeom prst="rect">
          <a:avLst/>
        </a:prstGeom>
      </xdr:spPr>
    </xdr:pic>
    <xdr:clientData/>
  </xdr:twoCellAnchor>
</xdr:wsDr>
</file>

<file path=xl/drawings/drawing23.xml><?xml version="1.0" encoding="utf-8"?>
<xdr:wsDr xmlns:xdr="http://schemas.openxmlformats.org/drawingml/2006/spreadsheetDrawing" xmlns:a="http://schemas.openxmlformats.org/drawingml/2006/main">
  <xdr:twoCellAnchor>
    <xdr:from>
      <xdr:col>1</xdr:col>
      <xdr:colOff>51435</xdr:colOff>
      <xdr:row>7</xdr:row>
      <xdr:rowOff>35433</xdr:rowOff>
    </xdr:from>
    <xdr:to>
      <xdr:col>1</xdr:col>
      <xdr:colOff>1652734</xdr:colOff>
      <xdr:row>7</xdr:row>
      <xdr:rowOff>1145667</xdr:rowOff>
    </xdr:to>
    <xdr:pic>
      <xdr:nvPicPr>
        <xdr:cNvPr id="9" name="Рисунок 8">
          <a:extLst>
            <a:ext uri="{FF2B5EF4-FFF2-40B4-BE49-F238E27FC236}">
              <a16:creationId xmlns:a16="http://schemas.microsoft.com/office/drawing/2014/main" id="{45819D32-6C2D-EDF2-C6C3-93F58C5B4A35}"/>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765935" y="1978533"/>
          <a:ext cx="1601299" cy="1110234"/>
        </a:xfrm>
        <a:prstGeom prst="rect">
          <a:avLst/>
        </a:prstGeom>
      </xdr:spPr>
    </xdr:pic>
    <xdr:clientData/>
  </xdr:twoCellAnchor>
  <xdr:twoCellAnchor>
    <xdr:from>
      <xdr:col>1</xdr:col>
      <xdr:colOff>51435</xdr:colOff>
      <xdr:row>8</xdr:row>
      <xdr:rowOff>36005</xdr:rowOff>
    </xdr:from>
    <xdr:to>
      <xdr:col>1</xdr:col>
      <xdr:colOff>1663065</xdr:colOff>
      <xdr:row>8</xdr:row>
      <xdr:rowOff>1164146</xdr:rowOff>
    </xdr:to>
    <xdr:pic>
      <xdr:nvPicPr>
        <xdr:cNvPr id="13" name="Рисунок 12">
          <a:extLst>
            <a:ext uri="{FF2B5EF4-FFF2-40B4-BE49-F238E27FC236}">
              <a16:creationId xmlns:a16="http://schemas.microsoft.com/office/drawing/2014/main" id="{761D21EE-B0E2-6227-6503-82ED82A60A7E}"/>
            </a:ext>
          </a:extLst>
        </xdr:cNvPr>
        <xdr:cNvPicPr>
          <a:picLocks/>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1765935" y="3160205"/>
          <a:ext cx="1611630" cy="1128141"/>
        </a:xfrm>
        <a:prstGeom prst="rect">
          <a:avLst/>
        </a:prstGeom>
      </xdr:spPr>
    </xdr:pic>
    <xdr:clientData/>
  </xdr:twoCellAnchor>
  <xdr:twoCellAnchor>
    <xdr:from>
      <xdr:col>1</xdr:col>
      <xdr:colOff>51435</xdr:colOff>
      <xdr:row>9</xdr:row>
      <xdr:rowOff>36004</xdr:rowOff>
    </xdr:from>
    <xdr:to>
      <xdr:col>1</xdr:col>
      <xdr:colOff>1663065</xdr:colOff>
      <xdr:row>9</xdr:row>
      <xdr:rowOff>1164145</xdr:rowOff>
    </xdr:to>
    <xdr:pic>
      <xdr:nvPicPr>
        <xdr:cNvPr id="17" name="Рисунок 16">
          <a:extLst>
            <a:ext uri="{FF2B5EF4-FFF2-40B4-BE49-F238E27FC236}">
              <a16:creationId xmlns:a16="http://schemas.microsoft.com/office/drawing/2014/main" id="{53DBF985-2228-25CF-CD97-7BC16E358197}"/>
            </a:ext>
          </a:extLst>
        </xdr:cNvPr>
        <xdr:cNvPicPr>
          <a:picLocks/>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1765935" y="4360354"/>
          <a:ext cx="1611630" cy="1128141"/>
        </a:xfrm>
        <a:prstGeom prst="rect">
          <a:avLst/>
        </a:prstGeom>
      </xdr:spPr>
    </xdr:pic>
    <xdr:clientData/>
  </xdr:twoCellAnchor>
  <xdr:twoCellAnchor>
    <xdr:from>
      <xdr:col>1</xdr:col>
      <xdr:colOff>51435</xdr:colOff>
      <xdr:row>10</xdr:row>
      <xdr:rowOff>38862</xdr:rowOff>
    </xdr:from>
    <xdr:to>
      <xdr:col>1</xdr:col>
      <xdr:colOff>1653640</xdr:colOff>
      <xdr:row>10</xdr:row>
      <xdr:rowOff>1256538</xdr:rowOff>
    </xdr:to>
    <xdr:pic>
      <xdr:nvPicPr>
        <xdr:cNvPr id="21" name="Рисунок 20">
          <a:extLst>
            <a:ext uri="{FF2B5EF4-FFF2-40B4-BE49-F238E27FC236}">
              <a16:creationId xmlns:a16="http://schemas.microsoft.com/office/drawing/2014/main" id="{8265CBE8-13B3-537A-7393-C6EE434CD5C7}"/>
            </a:ext>
          </a:extLst>
        </xdr:cNvPr>
        <xdr:cNvPicPr>
          <a:picLocks/>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1765935" y="5563362"/>
          <a:ext cx="1602205" cy="1217676"/>
        </a:xfrm>
        <a:prstGeom prst="rect">
          <a:avLst/>
        </a:prstGeom>
      </xdr:spPr>
    </xdr:pic>
    <xdr:clientData/>
  </xdr:twoCellAnchor>
  <xdr:twoCellAnchor>
    <xdr:from>
      <xdr:col>1</xdr:col>
      <xdr:colOff>51435</xdr:colOff>
      <xdr:row>11</xdr:row>
      <xdr:rowOff>38862</xdr:rowOff>
    </xdr:from>
    <xdr:to>
      <xdr:col>1</xdr:col>
      <xdr:colOff>1653640</xdr:colOff>
      <xdr:row>11</xdr:row>
      <xdr:rowOff>1256538</xdr:rowOff>
    </xdr:to>
    <xdr:pic>
      <xdr:nvPicPr>
        <xdr:cNvPr id="25" name="Рисунок 24">
          <a:extLst>
            <a:ext uri="{FF2B5EF4-FFF2-40B4-BE49-F238E27FC236}">
              <a16:creationId xmlns:a16="http://schemas.microsoft.com/office/drawing/2014/main" id="{5ED3196C-E09D-8E5A-D41F-5D187488ACCE}"/>
            </a:ext>
          </a:extLst>
        </xdr:cNvPr>
        <xdr:cNvPicPr>
          <a:picLocks/>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1765935" y="6858762"/>
          <a:ext cx="1602205" cy="1217676"/>
        </a:xfrm>
        <a:prstGeom prst="rect">
          <a:avLst/>
        </a:prstGeom>
      </xdr:spPr>
    </xdr:pic>
    <xdr:clientData/>
  </xdr:twoCellAnchor>
  <xdr:twoCellAnchor>
    <xdr:from>
      <xdr:col>1</xdr:col>
      <xdr:colOff>51435</xdr:colOff>
      <xdr:row>12</xdr:row>
      <xdr:rowOff>35433</xdr:rowOff>
    </xdr:from>
    <xdr:to>
      <xdr:col>1</xdr:col>
      <xdr:colOff>1652734</xdr:colOff>
      <xdr:row>12</xdr:row>
      <xdr:rowOff>1145667</xdr:rowOff>
    </xdr:to>
    <xdr:pic>
      <xdr:nvPicPr>
        <xdr:cNvPr id="29" name="Рисунок 28">
          <a:extLst>
            <a:ext uri="{FF2B5EF4-FFF2-40B4-BE49-F238E27FC236}">
              <a16:creationId xmlns:a16="http://schemas.microsoft.com/office/drawing/2014/main" id="{CB8DE100-D673-0E27-D138-B7B2457E4621}"/>
            </a:ext>
          </a:extLst>
        </xdr:cNvPr>
        <xdr:cNvPicPr>
          <a:picLocks/>
        </xdr:cNvPicPr>
      </xdr:nvPicPr>
      <xdr:blipFill>
        <a:blip xmlns:r="http://schemas.openxmlformats.org/officeDocument/2006/relationships" r:embed="rId5">
          <a:extLst>
            <a:ext uri="{28A0092B-C50C-407E-A947-70E740481C1C}">
              <a14:useLocalDpi xmlns:a14="http://schemas.microsoft.com/office/drawing/2010/main" val="0"/>
            </a:ext>
          </a:extLst>
        </a:blip>
        <a:stretch>
          <a:fillRect/>
        </a:stretch>
      </xdr:blipFill>
      <xdr:spPr>
        <a:xfrm>
          <a:off x="1765935" y="8150733"/>
          <a:ext cx="1601299" cy="1110234"/>
        </a:xfrm>
        <a:prstGeom prst="rect">
          <a:avLst/>
        </a:prstGeom>
      </xdr:spPr>
    </xdr:pic>
    <xdr:clientData/>
  </xdr:twoCellAnchor>
  <xdr:twoCellAnchor>
    <xdr:from>
      <xdr:col>1</xdr:col>
      <xdr:colOff>51435</xdr:colOff>
      <xdr:row>13</xdr:row>
      <xdr:rowOff>35433</xdr:rowOff>
    </xdr:from>
    <xdr:to>
      <xdr:col>1</xdr:col>
      <xdr:colOff>1652734</xdr:colOff>
      <xdr:row>13</xdr:row>
      <xdr:rowOff>1145667</xdr:rowOff>
    </xdr:to>
    <xdr:pic>
      <xdr:nvPicPr>
        <xdr:cNvPr id="33" name="Рисунок 32">
          <a:extLst>
            <a:ext uri="{FF2B5EF4-FFF2-40B4-BE49-F238E27FC236}">
              <a16:creationId xmlns:a16="http://schemas.microsoft.com/office/drawing/2014/main" id="{07195987-C79A-F7E2-99DE-2DECD7D2C108}"/>
            </a:ext>
          </a:extLst>
        </xdr:cNvPr>
        <xdr:cNvPicPr>
          <a:picLocks/>
        </xdr:cNvPicPr>
      </xdr:nvPicPr>
      <xdr:blipFill>
        <a:blip xmlns:r="http://schemas.openxmlformats.org/officeDocument/2006/relationships" r:embed="rId6">
          <a:extLst>
            <a:ext uri="{28A0092B-C50C-407E-A947-70E740481C1C}">
              <a14:useLocalDpi xmlns:a14="http://schemas.microsoft.com/office/drawing/2010/main" val="0"/>
            </a:ext>
          </a:extLst>
        </a:blip>
        <a:stretch>
          <a:fillRect/>
        </a:stretch>
      </xdr:blipFill>
      <xdr:spPr>
        <a:xfrm>
          <a:off x="1765935" y="9331833"/>
          <a:ext cx="1601299" cy="1110234"/>
        </a:xfrm>
        <a:prstGeom prst="rect">
          <a:avLst/>
        </a:prstGeom>
      </xdr:spPr>
    </xdr:pic>
    <xdr:clientData/>
  </xdr:twoCellAnchor>
  <xdr:twoCellAnchor>
    <xdr:from>
      <xdr:col>1</xdr:col>
      <xdr:colOff>51435</xdr:colOff>
      <xdr:row>16</xdr:row>
      <xdr:rowOff>95155</xdr:rowOff>
    </xdr:from>
    <xdr:to>
      <xdr:col>1</xdr:col>
      <xdr:colOff>1542193</xdr:colOff>
      <xdr:row>16</xdr:row>
      <xdr:rowOff>3076670</xdr:rowOff>
    </xdr:to>
    <xdr:pic>
      <xdr:nvPicPr>
        <xdr:cNvPr id="37" name="Рисунок 36">
          <a:extLst>
            <a:ext uri="{FF2B5EF4-FFF2-40B4-BE49-F238E27FC236}">
              <a16:creationId xmlns:a16="http://schemas.microsoft.com/office/drawing/2014/main" id="{2C36357C-310A-89B3-4587-05EFEC0E8C49}"/>
            </a:ext>
          </a:extLst>
        </xdr:cNvPr>
        <xdr:cNvPicPr>
          <a:picLocks/>
        </xdr:cNvPicPr>
      </xdr:nvPicPr>
      <xdr:blipFill>
        <a:blip xmlns:r="http://schemas.openxmlformats.org/officeDocument/2006/relationships" r:embed="rId7">
          <a:extLst>
            <a:ext uri="{28A0092B-C50C-407E-A947-70E740481C1C}">
              <a14:useLocalDpi xmlns:a14="http://schemas.microsoft.com/office/drawing/2010/main" val="0"/>
            </a:ext>
          </a:extLst>
        </a:blip>
        <a:stretch>
          <a:fillRect/>
        </a:stretch>
      </xdr:blipFill>
      <xdr:spPr>
        <a:xfrm>
          <a:off x="1765935" y="11296555"/>
          <a:ext cx="1490758" cy="2981515"/>
        </a:xfrm>
        <a:prstGeom prst="rect">
          <a:avLst/>
        </a:prstGeom>
      </xdr:spPr>
    </xdr:pic>
    <xdr:clientData/>
  </xdr:twoCellAnchor>
  <xdr:twoCellAnchor>
    <xdr:from>
      <xdr:col>1</xdr:col>
      <xdr:colOff>51435</xdr:colOff>
      <xdr:row>17</xdr:row>
      <xdr:rowOff>95155</xdr:rowOff>
    </xdr:from>
    <xdr:to>
      <xdr:col>1</xdr:col>
      <xdr:colOff>1522316</xdr:colOff>
      <xdr:row>17</xdr:row>
      <xdr:rowOff>3076670</xdr:rowOff>
    </xdr:to>
    <xdr:pic>
      <xdr:nvPicPr>
        <xdr:cNvPr id="41" name="Рисунок 40">
          <a:extLst>
            <a:ext uri="{FF2B5EF4-FFF2-40B4-BE49-F238E27FC236}">
              <a16:creationId xmlns:a16="http://schemas.microsoft.com/office/drawing/2014/main" id="{E3A700D7-8E3E-157E-AF98-13377A434D73}"/>
            </a:ext>
          </a:extLst>
        </xdr:cNvPr>
        <xdr:cNvPicPr>
          <a:picLocks/>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1765935" y="14468380"/>
          <a:ext cx="1470881" cy="2981515"/>
        </a:xfrm>
        <a:prstGeom prst="rect">
          <a:avLst/>
        </a:prstGeom>
      </xdr:spPr>
    </xdr:pic>
    <xdr:clientData/>
  </xdr:twoCellAnchor>
  <xdr:twoCellAnchor>
    <xdr:from>
      <xdr:col>1</xdr:col>
      <xdr:colOff>51435</xdr:colOff>
      <xdr:row>18</xdr:row>
      <xdr:rowOff>95155</xdr:rowOff>
    </xdr:from>
    <xdr:to>
      <xdr:col>1</xdr:col>
      <xdr:colOff>1522316</xdr:colOff>
      <xdr:row>18</xdr:row>
      <xdr:rowOff>3076670</xdr:rowOff>
    </xdr:to>
    <xdr:pic>
      <xdr:nvPicPr>
        <xdr:cNvPr id="45" name="Рисунок 44">
          <a:extLst>
            <a:ext uri="{FF2B5EF4-FFF2-40B4-BE49-F238E27FC236}">
              <a16:creationId xmlns:a16="http://schemas.microsoft.com/office/drawing/2014/main" id="{89FCE27A-C925-E3DA-864B-4334B2BBC6DC}"/>
            </a:ext>
          </a:extLst>
        </xdr:cNvPr>
        <xdr:cNvPicPr>
          <a:picLocks/>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1765935" y="17640205"/>
          <a:ext cx="1470881" cy="2981515"/>
        </a:xfrm>
        <a:prstGeom prst="rect">
          <a:avLst/>
        </a:prstGeom>
      </xdr:spPr>
    </xdr:pic>
    <xdr:clientData/>
  </xdr:twoCellAnchor>
  <xdr:twoCellAnchor>
    <xdr:from>
      <xdr:col>1</xdr:col>
      <xdr:colOff>51435</xdr:colOff>
      <xdr:row>19</xdr:row>
      <xdr:rowOff>95155</xdr:rowOff>
    </xdr:from>
    <xdr:to>
      <xdr:col>1</xdr:col>
      <xdr:colOff>1601823</xdr:colOff>
      <xdr:row>19</xdr:row>
      <xdr:rowOff>3076670</xdr:rowOff>
    </xdr:to>
    <xdr:pic>
      <xdr:nvPicPr>
        <xdr:cNvPr id="49" name="Рисунок 48">
          <a:extLst>
            <a:ext uri="{FF2B5EF4-FFF2-40B4-BE49-F238E27FC236}">
              <a16:creationId xmlns:a16="http://schemas.microsoft.com/office/drawing/2014/main" id="{103E8930-6F67-44D6-C0C8-E55FCD966E04}"/>
            </a:ext>
          </a:extLst>
        </xdr:cNvPr>
        <xdr:cNvPicPr>
          <a:picLocks/>
        </xdr:cNvPicPr>
      </xdr:nvPicPr>
      <xdr:blipFill>
        <a:blip xmlns:r="http://schemas.openxmlformats.org/officeDocument/2006/relationships" r:embed="rId9">
          <a:extLst>
            <a:ext uri="{28A0092B-C50C-407E-A947-70E740481C1C}">
              <a14:useLocalDpi xmlns:a14="http://schemas.microsoft.com/office/drawing/2010/main" val="0"/>
            </a:ext>
          </a:extLst>
        </a:blip>
        <a:stretch>
          <a:fillRect/>
        </a:stretch>
      </xdr:blipFill>
      <xdr:spPr>
        <a:xfrm>
          <a:off x="1765935" y="20812030"/>
          <a:ext cx="1550388" cy="2981515"/>
        </a:xfrm>
        <a:prstGeom prst="rect">
          <a:avLst/>
        </a:prstGeom>
      </xdr:spPr>
    </xdr:pic>
    <xdr:clientData/>
  </xdr:twoCellAnchor>
  <xdr:twoCellAnchor>
    <xdr:from>
      <xdr:col>1</xdr:col>
      <xdr:colOff>51435</xdr:colOff>
      <xdr:row>20</xdr:row>
      <xdr:rowOff>95155</xdr:rowOff>
    </xdr:from>
    <xdr:to>
      <xdr:col>1</xdr:col>
      <xdr:colOff>1601823</xdr:colOff>
      <xdr:row>20</xdr:row>
      <xdr:rowOff>3076670</xdr:rowOff>
    </xdr:to>
    <xdr:pic>
      <xdr:nvPicPr>
        <xdr:cNvPr id="53" name="Рисунок 52">
          <a:extLst>
            <a:ext uri="{FF2B5EF4-FFF2-40B4-BE49-F238E27FC236}">
              <a16:creationId xmlns:a16="http://schemas.microsoft.com/office/drawing/2014/main" id="{28E6B0EE-4EC8-2FA8-4699-64B3237CD14E}"/>
            </a:ext>
          </a:extLst>
        </xdr:cNvPr>
        <xdr:cNvPicPr>
          <a:picLocks/>
        </xdr:cNvPicPr>
      </xdr:nvPicPr>
      <xdr:blipFill>
        <a:blip xmlns:r="http://schemas.openxmlformats.org/officeDocument/2006/relationships" r:embed="rId9">
          <a:extLst>
            <a:ext uri="{28A0092B-C50C-407E-A947-70E740481C1C}">
              <a14:useLocalDpi xmlns:a14="http://schemas.microsoft.com/office/drawing/2010/main" val="0"/>
            </a:ext>
          </a:extLst>
        </a:blip>
        <a:stretch>
          <a:fillRect/>
        </a:stretch>
      </xdr:blipFill>
      <xdr:spPr>
        <a:xfrm>
          <a:off x="1765935" y="23983855"/>
          <a:ext cx="1550388" cy="2981515"/>
        </a:xfrm>
        <a:prstGeom prst="rect">
          <a:avLst/>
        </a:prstGeom>
      </xdr:spPr>
    </xdr:pic>
    <xdr:clientData/>
  </xdr:twoCellAnchor>
  <xdr:twoCellAnchor>
    <xdr:from>
      <xdr:col>1</xdr:col>
      <xdr:colOff>51435</xdr:colOff>
      <xdr:row>21</xdr:row>
      <xdr:rowOff>95154</xdr:rowOff>
    </xdr:from>
    <xdr:to>
      <xdr:col>1</xdr:col>
      <xdr:colOff>1562070</xdr:colOff>
      <xdr:row>21</xdr:row>
      <xdr:rowOff>3076669</xdr:rowOff>
    </xdr:to>
    <xdr:pic>
      <xdr:nvPicPr>
        <xdr:cNvPr id="57" name="Рисунок 56">
          <a:extLst>
            <a:ext uri="{FF2B5EF4-FFF2-40B4-BE49-F238E27FC236}">
              <a16:creationId xmlns:a16="http://schemas.microsoft.com/office/drawing/2014/main" id="{4751E364-7DFC-D264-D9CA-22D0AA02EBD2}"/>
            </a:ext>
          </a:extLst>
        </xdr:cNvPr>
        <xdr:cNvPicPr>
          <a:picLocks/>
        </xdr:cNvPicPr>
      </xdr:nvPicPr>
      <xdr:blipFill>
        <a:blip xmlns:r="http://schemas.openxmlformats.org/officeDocument/2006/relationships" r:embed="rId10">
          <a:extLst>
            <a:ext uri="{28A0092B-C50C-407E-A947-70E740481C1C}">
              <a14:useLocalDpi xmlns:a14="http://schemas.microsoft.com/office/drawing/2010/main" val="0"/>
            </a:ext>
          </a:extLst>
        </a:blip>
        <a:stretch>
          <a:fillRect/>
        </a:stretch>
      </xdr:blipFill>
      <xdr:spPr>
        <a:xfrm>
          <a:off x="1765935" y="27155679"/>
          <a:ext cx="1510635" cy="2981515"/>
        </a:xfrm>
        <a:prstGeom prst="rect">
          <a:avLst/>
        </a:prstGeom>
      </xdr:spPr>
    </xdr:pic>
    <xdr:clientData/>
  </xdr:twoCellAnchor>
  <xdr:twoCellAnchor>
    <xdr:from>
      <xdr:col>1</xdr:col>
      <xdr:colOff>51435</xdr:colOff>
      <xdr:row>22</xdr:row>
      <xdr:rowOff>95154</xdr:rowOff>
    </xdr:from>
    <xdr:to>
      <xdr:col>1</xdr:col>
      <xdr:colOff>1562070</xdr:colOff>
      <xdr:row>22</xdr:row>
      <xdr:rowOff>3076669</xdr:rowOff>
    </xdr:to>
    <xdr:pic>
      <xdr:nvPicPr>
        <xdr:cNvPr id="61" name="Рисунок 60">
          <a:extLst>
            <a:ext uri="{FF2B5EF4-FFF2-40B4-BE49-F238E27FC236}">
              <a16:creationId xmlns:a16="http://schemas.microsoft.com/office/drawing/2014/main" id="{BE3A0655-F774-3D00-5C74-6121627AB10F}"/>
            </a:ext>
          </a:extLst>
        </xdr:cNvPr>
        <xdr:cNvPicPr>
          <a:picLocks/>
        </xdr:cNvPicPr>
      </xdr:nvPicPr>
      <xdr:blipFill>
        <a:blip xmlns:r="http://schemas.openxmlformats.org/officeDocument/2006/relationships" r:embed="rId10">
          <a:extLst>
            <a:ext uri="{28A0092B-C50C-407E-A947-70E740481C1C}">
              <a14:useLocalDpi xmlns:a14="http://schemas.microsoft.com/office/drawing/2010/main" val="0"/>
            </a:ext>
          </a:extLst>
        </a:blip>
        <a:stretch>
          <a:fillRect/>
        </a:stretch>
      </xdr:blipFill>
      <xdr:spPr>
        <a:xfrm>
          <a:off x="1765935" y="30327504"/>
          <a:ext cx="1510635" cy="2981515"/>
        </a:xfrm>
        <a:prstGeom prst="rect">
          <a:avLst/>
        </a:prstGeom>
      </xdr:spPr>
    </xdr:pic>
    <xdr:clientData/>
  </xdr:twoCellAnchor>
  <xdr:twoCellAnchor>
    <xdr:from>
      <xdr:col>1</xdr:col>
      <xdr:colOff>51435</xdr:colOff>
      <xdr:row>23</xdr:row>
      <xdr:rowOff>95154</xdr:rowOff>
    </xdr:from>
    <xdr:to>
      <xdr:col>1</xdr:col>
      <xdr:colOff>1542193</xdr:colOff>
      <xdr:row>23</xdr:row>
      <xdr:rowOff>3076669</xdr:rowOff>
    </xdr:to>
    <xdr:pic>
      <xdr:nvPicPr>
        <xdr:cNvPr id="65" name="Рисунок 64">
          <a:extLst>
            <a:ext uri="{FF2B5EF4-FFF2-40B4-BE49-F238E27FC236}">
              <a16:creationId xmlns:a16="http://schemas.microsoft.com/office/drawing/2014/main" id="{53B0D96B-4599-9A94-5A3C-C8A07E65EC90}"/>
            </a:ext>
          </a:extLst>
        </xdr:cNvPr>
        <xdr:cNvPicPr>
          <a:picLocks/>
        </xdr:cNvPicPr>
      </xdr:nvPicPr>
      <xdr:blipFill>
        <a:blip xmlns:r="http://schemas.openxmlformats.org/officeDocument/2006/relationships" r:embed="rId7">
          <a:extLst>
            <a:ext uri="{28A0092B-C50C-407E-A947-70E740481C1C}">
              <a14:useLocalDpi xmlns:a14="http://schemas.microsoft.com/office/drawing/2010/main" val="0"/>
            </a:ext>
          </a:extLst>
        </a:blip>
        <a:stretch>
          <a:fillRect/>
        </a:stretch>
      </xdr:blipFill>
      <xdr:spPr>
        <a:xfrm>
          <a:off x="1765935" y="33499329"/>
          <a:ext cx="1490758" cy="2981515"/>
        </a:xfrm>
        <a:prstGeom prst="rect">
          <a:avLst/>
        </a:prstGeom>
      </xdr:spPr>
    </xdr:pic>
    <xdr:clientData/>
  </xdr:twoCellAnchor>
  <xdr:twoCellAnchor>
    <xdr:from>
      <xdr:col>1</xdr:col>
      <xdr:colOff>51435</xdr:colOff>
      <xdr:row>24</xdr:row>
      <xdr:rowOff>95154</xdr:rowOff>
    </xdr:from>
    <xdr:to>
      <xdr:col>1</xdr:col>
      <xdr:colOff>1462686</xdr:colOff>
      <xdr:row>24</xdr:row>
      <xdr:rowOff>3076669</xdr:rowOff>
    </xdr:to>
    <xdr:pic>
      <xdr:nvPicPr>
        <xdr:cNvPr id="69" name="Рисунок 68">
          <a:extLst>
            <a:ext uri="{FF2B5EF4-FFF2-40B4-BE49-F238E27FC236}">
              <a16:creationId xmlns:a16="http://schemas.microsoft.com/office/drawing/2014/main" id="{72E8ED22-49EB-F634-F54E-DAAEDA111D96}"/>
            </a:ext>
          </a:extLst>
        </xdr:cNvPr>
        <xdr:cNvPicPr>
          <a:picLocks/>
        </xdr:cNvPicPr>
      </xdr:nvPicPr>
      <xdr:blipFill>
        <a:blip xmlns:r="http://schemas.openxmlformats.org/officeDocument/2006/relationships" r:embed="rId11">
          <a:extLst>
            <a:ext uri="{28A0092B-C50C-407E-A947-70E740481C1C}">
              <a14:useLocalDpi xmlns:a14="http://schemas.microsoft.com/office/drawing/2010/main" val="0"/>
            </a:ext>
          </a:extLst>
        </a:blip>
        <a:stretch>
          <a:fillRect/>
        </a:stretch>
      </xdr:blipFill>
      <xdr:spPr>
        <a:xfrm>
          <a:off x="1765935" y="36671154"/>
          <a:ext cx="1411251" cy="2981515"/>
        </a:xfrm>
        <a:prstGeom prst="rect">
          <a:avLst/>
        </a:prstGeom>
      </xdr:spPr>
    </xdr:pic>
    <xdr:clientData/>
  </xdr:twoCellAnchor>
  <xdr:twoCellAnchor>
    <xdr:from>
      <xdr:col>1</xdr:col>
      <xdr:colOff>51435</xdr:colOff>
      <xdr:row>27</xdr:row>
      <xdr:rowOff>33434</xdr:rowOff>
    </xdr:from>
    <xdr:to>
      <xdr:col>1</xdr:col>
      <xdr:colOff>1654842</xdr:colOff>
      <xdr:row>27</xdr:row>
      <xdr:rowOff>1080994</xdr:rowOff>
    </xdr:to>
    <xdr:pic>
      <xdr:nvPicPr>
        <xdr:cNvPr id="73" name="Рисунок 72">
          <a:extLst>
            <a:ext uri="{FF2B5EF4-FFF2-40B4-BE49-F238E27FC236}">
              <a16:creationId xmlns:a16="http://schemas.microsoft.com/office/drawing/2014/main" id="{0785C4F1-F47F-9CE7-7AF3-0F4AE3449966}"/>
            </a:ext>
          </a:extLst>
        </xdr:cNvPr>
        <xdr:cNvPicPr>
          <a:picLocks/>
        </xdr:cNvPicPr>
      </xdr:nvPicPr>
      <xdr:blipFill>
        <a:blip xmlns:r="http://schemas.openxmlformats.org/officeDocument/2006/relationships" r:embed="rId12">
          <a:extLst>
            <a:ext uri="{28A0092B-C50C-407E-A947-70E740481C1C}">
              <a14:useLocalDpi xmlns:a14="http://schemas.microsoft.com/office/drawing/2010/main" val="0"/>
            </a:ext>
          </a:extLst>
        </a:blip>
        <a:stretch>
          <a:fillRect/>
        </a:stretch>
      </xdr:blipFill>
      <xdr:spPr>
        <a:xfrm>
          <a:off x="1765935" y="40505159"/>
          <a:ext cx="1603407" cy="1047560"/>
        </a:xfrm>
        <a:prstGeom prst="rect">
          <a:avLst/>
        </a:prstGeom>
      </xdr:spPr>
    </xdr:pic>
    <xdr:clientData/>
  </xdr:twoCellAnchor>
  <xdr:twoCellAnchor editAs="oneCell">
    <xdr:from>
      <xdr:col>1</xdr:col>
      <xdr:colOff>51435</xdr:colOff>
      <xdr:row>28</xdr:row>
      <xdr:rowOff>31719</xdr:rowOff>
    </xdr:from>
    <xdr:to>
      <xdr:col>1</xdr:col>
      <xdr:colOff>1654400</xdr:colOff>
      <xdr:row>28</xdr:row>
      <xdr:rowOff>1025557</xdr:rowOff>
    </xdr:to>
    <xdr:pic>
      <xdr:nvPicPr>
        <xdr:cNvPr id="77" name="Рисунок 76">
          <a:extLst>
            <a:ext uri="{FF2B5EF4-FFF2-40B4-BE49-F238E27FC236}">
              <a16:creationId xmlns:a16="http://schemas.microsoft.com/office/drawing/2014/main" id="{4C1608A6-95E4-7876-3753-79E711C65884}"/>
            </a:ext>
          </a:extLst>
        </xdr:cNvPr>
        <xdr:cNvPicPr>
          <a:picLocks/>
        </xdr:cNvPicPr>
      </xdr:nvPicPr>
      <xdr:blipFill>
        <a:blip xmlns:r="http://schemas.openxmlformats.org/officeDocument/2006/relationships" r:embed="rId13">
          <a:extLst>
            <a:ext uri="{28A0092B-C50C-407E-A947-70E740481C1C}">
              <a14:useLocalDpi xmlns:a14="http://schemas.microsoft.com/office/drawing/2010/main" val="0"/>
            </a:ext>
          </a:extLst>
        </a:blip>
        <a:stretch>
          <a:fillRect/>
        </a:stretch>
      </xdr:blipFill>
      <xdr:spPr>
        <a:xfrm>
          <a:off x="1765935" y="41617869"/>
          <a:ext cx="1602965" cy="993838"/>
        </a:xfrm>
        <a:prstGeom prst="rect">
          <a:avLst/>
        </a:prstGeom>
      </xdr:spPr>
    </xdr:pic>
    <xdr:clientData/>
  </xdr:twoCellAnchor>
</xdr:wsDr>
</file>

<file path=xl/drawings/drawing24.xml><?xml version="1.0" encoding="utf-8"?>
<xdr:wsDr xmlns:xdr="http://schemas.openxmlformats.org/drawingml/2006/spreadsheetDrawing" xmlns:a="http://schemas.openxmlformats.org/drawingml/2006/main">
  <xdr:twoCellAnchor>
    <xdr:from>
      <xdr:col>1</xdr:col>
      <xdr:colOff>51435</xdr:colOff>
      <xdr:row>7</xdr:row>
      <xdr:rowOff>51435</xdr:rowOff>
    </xdr:from>
    <xdr:to>
      <xdr:col>1</xdr:col>
      <xdr:colOff>1663065</xdr:colOff>
      <xdr:row>7</xdr:row>
      <xdr:rowOff>1663065</xdr:rowOff>
    </xdr:to>
    <xdr:pic>
      <xdr:nvPicPr>
        <xdr:cNvPr id="9" name="Рисунок 8">
          <a:extLst>
            <a:ext uri="{FF2B5EF4-FFF2-40B4-BE49-F238E27FC236}">
              <a16:creationId xmlns:a16="http://schemas.microsoft.com/office/drawing/2014/main" id="{D95E6B11-3E65-24DB-5249-588D6AFF6891}"/>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765935" y="1994535"/>
          <a:ext cx="1611630" cy="1611630"/>
        </a:xfrm>
        <a:prstGeom prst="rect">
          <a:avLst/>
        </a:prstGeom>
      </xdr:spPr>
    </xdr:pic>
    <xdr:clientData/>
  </xdr:twoCellAnchor>
  <xdr:twoCellAnchor>
    <xdr:from>
      <xdr:col>1</xdr:col>
      <xdr:colOff>51435</xdr:colOff>
      <xdr:row>8</xdr:row>
      <xdr:rowOff>51435</xdr:rowOff>
    </xdr:from>
    <xdr:to>
      <xdr:col>1</xdr:col>
      <xdr:colOff>1663065</xdr:colOff>
      <xdr:row>8</xdr:row>
      <xdr:rowOff>1663065</xdr:rowOff>
    </xdr:to>
    <xdr:pic>
      <xdr:nvPicPr>
        <xdr:cNvPr id="13" name="Рисунок 12">
          <a:extLst>
            <a:ext uri="{FF2B5EF4-FFF2-40B4-BE49-F238E27FC236}">
              <a16:creationId xmlns:a16="http://schemas.microsoft.com/office/drawing/2014/main" id="{45CA7CF9-1AC9-025D-A664-8EDD1DB08619}"/>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765935" y="3709035"/>
          <a:ext cx="1611630" cy="1611630"/>
        </a:xfrm>
        <a:prstGeom prst="rect">
          <a:avLst/>
        </a:prstGeom>
      </xdr:spPr>
    </xdr:pic>
    <xdr:clientData/>
  </xdr:twoCellAnchor>
  <xdr:twoCellAnchor>
    <xdr:from>
      <xdr:col>1</xdr:col>
      <xdr:colOff>51435</xdr:colOff>
      <xdr:row>9</xdr:row>
      <xdr:rowOff>51435</xdr:rowOff>
    </xdr:from>
    <xdr:to>
      <xdr:col>1</xdr:col>
      <xdr:colOff>1663065</xdr:colOff>
      <xdr:row>9</xdr:row>
      <xdr:rowOff>1663065</xdr:rowOff>
    </xdr:to>
    <xdr:pic>
      <xdr:nvPicPr>
        <xdr:cNvPr id="17" name="Рисунок 16">
          <a:extLst>
            <a:ext uri="{FF2B5EF4-FFF2-40B4-BE49-F238E27FC236}">
              <a16:creationId xmlns:a16="http://schemas.microsoft.com/office/drawing/2014/main" id="{3517C84A-ACFC-4D1C-FD44-68AAF3786DBF}"/>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765935" y="5423535"/>
          <a:ext cx="1611630" cy="1611630"/>
        </a:xfrm>
        <a:prstGeom prst="rect">
          <a:avLst/>
        </a:prstGeom>
      </xdr:spPr>
    </xdr:pic>
    <xdr:clientData/>
  </xdr:twoCellAnchor>
  <xdr:twoCellAnchor>
    <xdr:from>
      <xdr:col>1</xdr:col>
      <xdr:colOff>51435</xdr:colOff>
      <xdr:row>10</xdr:row>
      <xdr:rowOff>51435</xdr:rowOff>
    </xdr:from>
    <xdr:to>
      <xdr:col>1</xdr:col>
      <xdr:colOff>1663065</xdr:colOff>
      <xdr:row>10</xdr:row>
      <xdr:rowOff>1663065</xdr:rowOff>
    </xdr:to>
    <xdr:pic>
      <xdr:nvPicPr>
        <xdr:cNvPr id="21" name="Рисунок 20">
          <a:extLst>
            <a:ext uri="{FF2B5EF4-FFF2-40B4-BE49-F238E27FC236}">
              <a16:creationId xmlns:a16="http://schemas.microsoft.com/office/drawing/2014/main" id="{58795850-E673-0FA0-B3A4-D7C6A70BDF16}"/>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765935" y="7138035"/>
          <a:ext cx="1611630" cy="1611630"/>
        </a:xfrm>
        <a:prstGeom prst="rect">
          <a:avLst/>
        </a:prstGeom>
      </xdr:spPr>
    </xdr:pic>
    <xdr:clientData/>
  </xdr:twoCellAnchor>
  <xdr:twoCellAnchor>
    <xdr:from>
      <xdr:col>1</xdr:col>
      <xdr:colOff>51435</xdr:colOff>
      <xdr:row>11</xdr:row>
      <xdr:rowOff>51435</xdr:rowOff>
    </xdr:from>
    <xdr:to>
      <xdr:col>1</xdr:col>
      <xdr:colOff>1663065</xdr:colOff>
      <xdr:row>11</xdr:row>
      <xdr:rowOff>1663065</xdr:rowOff>
    </xdr:to>
    <xdr:pic>
      <xdr:nvPicPr>
        <xdr:cNvPr id="25" name="Рисунок 24">
          <a:extLst>
            <a:ext uri="{FF2B5EF4-FFF2-40B4-BE49-F238E27FC236}">
              <a16:creationId xmlns:a16="http://schemas.microsoft.com/office/drawing/2014/main" id="{83F5E9EC-4320-F7EC-FCBC-9B9B98494D74}"/>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765935" y="8852535"/>
          <a:ext cx="1611630" cy="1611630"/>
        </a:xfrm>
        <a:prstGeom prst="rect">
          <a:avLst/>
        </a:prstGeom>
      </xdr:spPr>
    </xdr:pic>
    <xdr:clientData/>
  </xdr:twoCellAnchor>
  <xdr:twoCellAnchor>
    <xdr:from>
      <xdr:col>1</xdr:col>
      <xdr:colOff>51435</xdr:colOff>
      <xdr:row>12</xdr:row>
      <xdr:rowOff>51435</xdr:rowOff>
    </xdr:from>
    <xdr:to>
      <xdr:col>1</xdr:col>
      <xdr:colOff>1663065</xdr:colOff>
      <xdr:row>12</xdr:row>
      <xdr:rowOff>1663065</xdr:rowOff>
    </xdr:to>
    <xdr:pic>
      <xdr:nvPicPr>
        <xdr:cNvPr id="29" name="Рисунок 28">
          <a:extLst>
            <a:ext uri="{FF2B5EF4-FFF2-40B4-BE49-F238E27FC236}">
              <a16:creationId xmlns:a16="http://schemas.microsoft.com/office/drawing/2014/main" id="{2B518BD9-53FB-0343-4F87-2394B620C47A}"/>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765935" y="10567035"/>
          <a:ext cx="1611630" cy="1611630"/>
        </a:xfrm>
        <a:prstGeom prst="rect">
          <a:avLst/>
        </a:prstGeom>
      </xdr:spPr>
    </xdr:pic>
    <xdr:clientData/>
  </xdr:twoCellAnchor>
  <xdr:twoCellAnchor>
    <xdr:from>
      <xdr:col>1</xdr:col>
      <xdr:colOff>51435</xdr:colOff>
      <xdr:row>15</xdr:row>
      <xdr:rowOff>89725</xdr:rowOff>
    </xdr:from>
    <xdr:to>
      <xdr:col>1</xdr:col>
      <xdr:colOff>1663065</xdr:colOff>
      <xdr:row>15</xdr:row>
      <xdr:rowOff>2900707</xdr:rowOff>
    </xdr:to>
    <xdr:pic>
      <xdr:nvPicPr>
        <xdr:cNvPr id="33" name="Рисунок 32">
          <a:extLst>
            <a:ext uri="{FF2B5EF4-FFF2-40B4-BE49-F238E27FC236}">
              <a16:creationId xmlns:a16="http://schemas.microsoft.com/office/drawing/2014/main" id="{8A3C422D-DAA5-EC39-5D1F-A3235FDFB9AF}"/>
            </a:ext>
          </a:extLst>
        </xdr:cNvPr>
        <xdr:cNvPicPr>
          <a:picLocks/>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1765935" y="13043725"/>
          <a:ext cx="1611630" cy="2810982"/>
        </a:xfrm>
        <a:prstGeom prst="rect">
          <a:avLst/>
        </a:prstGeom>
      </xdr:spPr>
    </xdr:pic>
    <xdr:clientData/>
  </xdr:twoCellAnchor>
  <xdr:twoCellAnchor>
    <xdr:from>
      <xdr:col>1</xdr:col>
      <xdr:colOff>51435</xdr:colOff>
      <xdr:row>16</xdr:row>
      <xdr:rowOff>91726</xdr:rowOff>
    </xdr:from>
    <xdr:to>
      <xdr:col>1</xdr:col>
      <xdr:colOff>1660916</xdr:colOff>
      <xdr:row>16</xdr:row>
      <xdr:rowOff>2965799</xdr:rowOff>
    </xdr:to>
    <xdr:pic>
      <xdr:nvPicPr>
        <xdr:cNvPr id="37" name="Рисунок 36">
          <a:extLst>
            <a:ext uri="{FF2B5EF4-FFF2-40B4-BE49-F238E27FC236}">
              <a16:creationId xmlns:a16="http://schemas.microsoft.com/office/drawing/2014/main" id="{9D983783-AFE7-AB77-3599-D1C5828EC4C2}"/>
            </a:ext>
          </a:extLst>
        </xdr:cNvPr>
        <xdr:cNvPicPr>
          <a:picLocks/>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1765935" y="16036576"/>
          <a:ext cx="1609481" cy="2874073"/>
        </a:xfrm>
        <a:prstGeom prst="rect">
          <a:avLst/>
        </a:prstGeom>
      </xdr:spPr>
    </xdr:pic>
    <xdr:clientData/>
  </xdr:twoCellAnchor>
  <xdr:twoCellAnchor>
    <xdr:from>
      <xdr:col>1</xdr:col>
      <xdr:colOff>51435</xdr:colOff>
      <xdr:row>17</xdr:row>
      <xdr:rowOff>95155</xdr:rowOff>
    </xdr:from>
    <xdr:to>
      <xdr:col>1</xdr:col>
      <xdr:colOff>1601823</xdr:colOff>
      <xdr:row>17</xdr:row>
      <xdr:rowOff>3076670</xdr:rowOff>
    </xdr:to>
    <xdr:pic>
      <xdr:nvPicPr>
        <xdr:cNvPr id="41" name="Рисунок 40">
          <a:extLst>
            <a:ext uri="{FF2B5EF4-FFF2-40B4-BE49-F238E27FC236}">
              <a16:creationId xmlns:a16="http://schemas.microsoft.com/office/drawing/2014/main" id="{404916F9-8A27-E521-01C9-23E79E2FC423}"/>
            </a:ext>
          </a:extLst>
        </xdr:cNvPr>
        <xdr:cNvPicPr>
          <a:picLocks/>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1765935" y="19097530"/>
          <a:ext cx="1550388" cy="2981515"/>
        </a:xfrm>
        <a:prstGeom prst="rect">
          <a:avLst/>
        </a:prstGeom>
      </xdr:spPr>
    </xdr:pic>
    <xdr:clientData/>
  </xdr:twoCellAnchor>
  <xdr:twoCellAnchor>
    <xdr:from>
      <xdr:col>1</xdr:col>
      <xdr:colOff>51435</xdr:colOff>
      <xdr:row>18</xdr:row>
      <xdr:rowOff>87440</xdr:rowOff>
    </xdr:from>
    <xdr:to>
      <xdr:col>1</xdr:col>
      <xdr:colOff>1658767</xdr:colOff>
      <xdr:row>18</xdr:row>
      <xdr:rowOff>2827211</xdr:rowOff>
    </xdr:to>
    <xdr:pic>
      <xdr:nvPicPr>
        <xdr:cNvPr id="45" name="Рисунок 44">
          <a:extLst>
            <a:ext uri="{FF2B5EF4-FFF2-40B4-BE49-F238E27FC236}">
              <a16:creationId xmlns:a16="http://schemas.microsoft.com/office/drawing/2014/main" id="{71657B40-1411-48A8-7696-711358C2CFE5}"/>
            </a:ext>
          </a:extLst>
        </xdr:cNvPr>
        <xdr:cNvPicPr>
          <a:picLocks/>
        </xdr:cNvPicPr>
      </xdr:nvPicPr>
      <xdr:blipFill>
        <a:blip xmlns:r="http://schemas.openxmlformats.org/officeDocument/2006/relationships" r:embed="rId5">
          <a:extLst>
            <a:ext uri="{28A0092B-C50C-407E-A947-70E740481C1C}">
              <a14:useLocalDpi xmlns:a14="http://schemas.microsoft.com/office/drawing/2010/main" val="0"/>
            </a:ext>
          </a:extLst>
        </a:blip>
        <a:stretch>
          <a:fillRect/>
        </a:stretch>
      </xdr:blipFill>
      <xdr:spPr>
        <a:xfrm>
          <a:off x="1765935" y="22261640"/>
          <a:ext cx="1607332" cy="2739771"/>
        </a:xfrm>
        <a:prstGeom prst="rect">
          <a:avLst/>
        </a:prstGeom>
      </xdr:spPr>
    </xdr:pic>
    <xdr:clientData/>
  </xdr:twoCellAnchor>
  <xdr:twoCellAnchor>
    <xdr:from>
      <xdr:col>1</xdr:col>
      <xdr:colOff>51435</xdr:colOff>
      <xdr:row>19</xdr:row>
      <xdr:rowOff>89725</xdr:rowOff>
    </xdr:from>
    <xdr:to>
      <xdr:col>1</xdr:col>
      <xdr:colOff>1663065</xdr:colOff>
      <xdr:row>19</xdr:row>
      <xdr:rowOff>2900707</xdr:rowOff>
    </xdr:to>
    <xdr:pic>
      <xdr:nvPicPr>
        <xdr:cNvPr id="49" name="Рисунок 48">
          <a:extLst>
            <a:ext uri="{FF2B5EF4-FFF2-40B4-BE49-F238E27FC236}">
              <a16:creationId xmlns:a16="http://schemas.microsoft.com/office/drawing/2014/main" id="{A233158C-644F-4442-1AC5-A2E4EEDDCDA9}"/>
            </a:ext>
          </a:extLst>
        </xdr:cNvPr>
        <xdr:cNvPicPr>
          <a:picLocks/>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1765935" y="25178575"/>
          <a:ext cx="1611630" cy="2810982"/>
        </a:xfrm>
        <a:prstGeom prst="rect">
          <a:avLst/>
        </a:prstGeom>
      </xdr:spPr>
    </xdr:pic>
    <xdr:clientData/>
  </xdr:twoCellAnchor>
  <xdr:twoCellAnchor>
    <xdr:from>
      <xdr:col>1</xdr:col>
      <xdr:colOff>51435</xdr:colOff>
      <xdr:row>20</xdr:row>
      <xdr:rowOff>87440</xdr:rowOff>
    </xdr:from>
    <xdr:to>
      <xdr:col>1</xdr:col>
      <xdr:colOff>1658767</xdr:colOff>
      <xdr:row>20</xdr:row>
      <xdr:rowOff>2827211</xdr:rowOff>
    </xdr:to>
    <xdr:pic>
      <xdr:nvPicPr>
        <xdr:cNvPr id="53" name="Рисунок 52">
          <a:extLst>
            <a:ext uri="{FF2B5EF4-FFF2-40B4-BE49-F238E27FC236}">
              <a16:creationId xmlns:a16="http://schemas.microsoft.com/office/drawing/2014/main" id="{122BC48F-B35F-31B0-902E-9252D85B27CE}"/>
            </a:ext>
          </a:extLst>
        </xdr:cNvPr>
        <xdr:cNvPicPr>
          <a:picLocks/>
        </xdr:cNvPicPr>
      </xdr:nvPicPr>
      <xdr:blipFill>
        <a:blip xmlns:r="http://schemas.openxmlformats.org/officeDocument/2006/relationships" r:embed="rId5">
          <a:extLst>
            <a:ext uri="{28A0092B-C50C-407E-A947-70E740481C1C}">
              <a14:useLocalDpi xmlns:a14="http://schemas.microsoft.com/office/drawing/2010/main" val="0"/>
            </a:ext>
          </a:extLst>
        </a:blip>
        <a:stretch>
          <a:fillRect/>
        </a:stretch>
      </xdr:blipFill>
      <xdr:spPr>
        <a:xfrm>
          <a:off x="1765935" y="28167140"/>
          <a:ext cx="1607332" cy="2739771"/>
        </a:xfrm>
        <a:prstGeom prst="rect">
          <a:avLst/>
        </a:prstGeom>
      </xdr:spPr>
    </xdr:pic>
    <xdr:clientData/>
  </xdr:twoCellAnchor>
  <xdr:twoCellAnchor>
    <xdr:from>
      <xdr:col>1</xdr:col>
      <xdr:colOff>51435</xdr:colOff>
      <xdr:row>21</xdr:row>
      <xdr:rowOff>84581</xdr:rowOff>
    </xdr:from>
    <xdr:to>
      <xdr:col>1</xdr:col>
      <xdr:colOff>1659245</xdr:colOff>
      <xdr:row>21</xdr:row>
      <xdr:rowOff>2734817</xdr:rowOff>
    </xdr:to>
    <xdr:pic>
      <xdr:nvPicPr>
        <xdr:cNvPr id="57" name="Рисунок 56">
          <a:extLst>
            <a:ext uri="{FF2B5EF4-FFF2-40B4-BE49-F238E27FC236}">
              <a16:creationId xmlns:a16="http://schemas.microsoft.com/office/drawing/2014/main" id="{A784C007-701A-9F08-0A3A-0B67C099875C}"/>
            </a:ext>
          </a:extLst>
        </xdr:cNvPr>
        <xdr:cNvPicPr>
          <a:picLocks/>
        </xdr:cNvPicPr>
      </xdr:nvPicPr>
      <xdr:blipFill>
        <a:blip xmlns:r="http://schemas.openxmlformats.org/officeDocument/2006/relationships" r:embed="rId6">
          <a:extLst>
            <a:ext uri="{28A0092B-C50C-407E-A947-70E740481C1C}">
              <a14:useLocalDpi xmlns:a14="http://schemas.microsoft.com/office/drawing/2010/main" val="0"/>
            </a:ext>
          </a:extLst>
        </a:blip>
        <a:stretch>
          <a:fillRect/>
        </a:stretch>
      </xdr:blipFill>
      <xdr:spPr>
        <a:xfrm>
          <a:off x="1765935" y="31078931"/>
          <a:ext cx="1607810" cy="2650236"/>
        </a:xfrm>
        <a:prstGeom prst="rect">
          <a:avLst/>
        </a:prstGeom>
      </xdr:spPr>
    </xdr:pic>
    <xdr:clientData/>
  </xdr:twoCellAnchor>
  <xdr:twoCellAnchor>
    <xdr:from>
      <xdr:col>1</xdr:col>
      <xdr:colOff>51435</xdr:colOff>
      <xdr:row>22</xdr:row>
      <xdr:rowOff>86581</xdr:rowOff>
    </xdr:from>
    <xdr:to>
      <xdr:col>1</xdr:col>
      <xdr:colOff>1661095</xdr:colOff>
      <xdr:row>22</xdr:row>
      <xdr:rowOff>2799492</xdr:rowOff>
    </xdr:to>
    <xdr:pic>
      <xdr:nvPicPr>
        <xdr:cNvPr id="61" name="Рисунок 60">
          <a:extLst>
            <a:ext uri="{FF2B5EF4-FFF2-40B4-BE49-F238E27FC236}">
              <a16:creationId xmlns:a16="http://schemas.microsoft.com/office/drawing/2014/main" id="{2B4D59C4-2B15-32BD-51A7-067CD2B7BF52}"/>
            </a:ext>
          </a:extLst>
        </xdr:cNvPr>
        <xdr:cNvPicPr>
          <a:picLocks/>
        </xdr:cNvPicPr>
      </xdr:nvPicPr>
      <xdr:blipFill>
        <a:blip xmlns:r="http://schemas.openxmlformats.org/officeDocument/2006/relationships" r:embed="rId7">
          <a:extLst>
            <a:ext uri="{28A0092B-C50C-407E-A947-70E740481C1C}">
              <a14:useLocalDpi xmlns:a14="http://schemas.microsoft.com/office/drawing/2010/main" val="0"/>
            </a:ext>
          </a:extLst>
        </a:blip>
        <a:stretch>
          <a:fillRect/>
        </a:stretch>
      </xdr:blipFill>
      <xdr:spPr>
        <a:xfrm>
          <a:off x="1765935" y="33900331"/>
          <a:ext cx="1609660" cy="2712911"/>
        </a:xfrm>
        <a:prstGeom prst="rect">
          <a:avLst/>
        </a:prstGeom>
      </xdr:spPr>
    </xdr:pic>
    <xdr:clientData/>
  </xdr:twoCellAnchor>
  <xdr:twoCellAnchor>
    <xdr:from>
      <xdr:col>1</xdr:col>
      <xdr:colOff>51435</xdr:colOff>
      <xdr:row>25</xdr:row>
      <xdr:rowOff>51436</xdr:rowOff>
    </xdr:from>
    <xdr:to>
      <xdr:col>1</xdr:col>
      <xdr:colOff>1663065</xdr:colOff>
      <xdr:row>25</xdr:row>
      <xdr:rowOff>1179577</xdr:rowOff>
    </xdr:to>
    <xdr:pic>
      <xdr:nvPicPr>
        <xdr:cNvPr id="65" name="Рисунок 64">
          <a:extLst>
            <a:ext uri="{FF2B5EF4-FFF2-40B4-BE49-F238E27FC236}">
              <a16:creationId xmlns:a16="http://schemas.microsoft.com/office/drawing/2014/main" id="{8EA39D8F-AE8C-F2BD-3BD9-6CCB0D73233C}"/>
            </a:ext>
          </a:extLst>
        </xdr:cNvPr>
        <xdr:cNvPicPr>
          <a:picLocks/>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1765935" y="37475161"/>
          <a:ext cx="1611630" cy="1128141"/>
        </a:xfrm>
        <a:prstGeom prst="rect">
          <a:avLst/>
        </a:prstGeom>
      </xdr:spPr>
    </xdr:pic>
    <xdr:clientData/>
  </xdr:twoCellAnchor>
  <xdr:twoCellAnchor>
    <xdr:from>
      <xdr:col>1</xdr:col>
      <xdr:colOff>51435</xdr:colOff>
      <xdr:row>26</xdr:row>
      <xdr:rowOff>51436</xdr:rowOff>
    </xdr:from>
    <xdr:to>
      <xdr:col>1</xdr:col>
      <xdr:colOff>1663065</xdr:colOff>
      <xdr:row>26</xdr:row>
      <xdr:rowOff>1179577</xdr:rowOff>
    </xdr:to>
    <xdr:pic>
      <xdr:nvPicPr>
        <xdr:cNvPr id="69" name="Рисунок 68">
          <a:extLst>
            <a:ext uri="{FF2B5EF4-FFF2-40B4-BE49-F238E27FC236}">
              <a16:creationId xmlns:a16="http://schemas.microsoft.com/office/drawing/2014/main" id="{3A269DEA-B2EA-24C6-1658-9349D378F08B}"/>
            </a:ext>
          </a:extLst>
        </xdr:cNvPr>
        <xdr:cNvPicPr>
          <a:picLocks/>
        </xdr:cNvPicPr>
      </xdr:nvPicPr>
      <xdr:blipFill>
        <a:blip xmlns:r="http://schemas.openxmlformats.org/officeDocument/2006/relationships" r:embed="rId9">
          <a:extLst>
            <a:ext uri="{28A0092B-C50C-407E-A947-70E740481C1C}">
              <a14:useLocalDpi xmlns:a14="http://schemas.microsoft.com/office/drawing/2010/main" val="0"/>
            </a:ext>
          </a:extLst>
        </a:blip>
        <a:stretch>
          <a:fillRect/>
        </a:stretch>
      </xdr:blipFill>
      <xdr:spPr>
        <a:xfrm>
          <a:off x="1765935" y="39189661"/>
          <a:ext cx="1611630" cy="1128141"/>
        </a:xfrm>
        <a:prstGeom prst="rect">
          <a:avLst/>
        </a:prstGeom>
      </xdr:spPr>
    </xdr:pic>
    <xdr:clientData/>
  </xdr:twoCellAnchor>
  <xdr:twoCellAnchor>
    <xdr:from>
      <xdr:col>1</xdr:col>
      <xdr:colOff>51435</xdr:colOff>
      <xdr:row>27</xdr:row>
      <xdr:rowOff>51436</xdr:rowOff>
    </xdr:from>
    <xdr:to>
      <xdr:col>1</xdr:col>
      <xdr:colOff>1663065</xdr:colOff>
      <xdr:row>27</xdr:row>
      <xdr:rowOff>1179577</xdr:rowOff>
    </xdr:to>
    <xdr:pic>
      <xdr:nvPicPr>
        <xdr:cNvPr id="73" name="Рисунок 72">
          <a:extLst>
            <a:ext uri="{FF2B5EF4-FFF2-40B4-BE49-F238E27FC236}">
              <a16:creationId xmlns:a16="http://schemas.microsoft.com/office/drawing/2014/main" id="{83527822-EF71-8AD3-57CA-0EC56B83BCDA}"/>
            </a:ext>
          </a:extLst>
        </xdr:cNvPr>
        <xdr:cNvPicPr>
          <a:picLocks/>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1765935" y="40904161"/>
          <a:ext cx="1611630" cy="1128141"/>
        </a:xfrm>
        <a:prstGeom prst="rect">
          <a:avLst/>
        </a:prstGeom>
      </xdr:spPr>
    </xdr:pic>
    <xdr:clientData/>
  </xdr:twoCellAnchor>
  <xdr:twoCellAnchor>
    <xdr:from>
      <xdr:col>1</xdr:col>
      <xdr:colOff>51435</xdr:colOff>
      <xdr:row>28</xdr:row>
      <xdr:rowOff>51436</xdr:rowOff>
    </xdr:from>
    <xdr:to>
      <xdr:col>1</xdr:col>
      <xdr:colOff>1663065</xdr:colOff>
      <xdr:row>28</xdr:row>
      <xdr:rowOff>1179577</xdr:rowOff>
    </xdr:to>
    <xdr:pic>
      <xdr:nvPicPr>
        <xdr:cNvPr id="77" name="Рисунок 76">
          <a:extLst>
            <a:ext uri="{FF2B5EF4-FFF2-40B4-BE49-F238E27FC236}">
              <a16:creationId xmlns:a16="http://schemas.microsoft.com/office/drawing/2014/main" id="{09B8765F-92BA-5088-8AF6-2CB799326972}"/>
            </a:ext>
          </a:extLst>
        </xdr:cNvPr>
        <xdr:cNvPicPr>
          <a:picLocks/>
        </xdr:cNvPicPr>
      </xdr:nvPicPr>
      <xdr:blipFill>
        <a:blip xmlns:r="http://schemas.openxmlformats.org/officeDocument/2006/relationships" r:embed="rId9">
          <a:extLst>
            <a:ext uri="{28A0092B-C50C-407E-A947-70E740481C1C}">
              <a14:useLocalDpi xmlns:a14="http://schemas.microsoft.com/office/drawing/2010/main" val="0"/>
            </a:ext>
          </a:extLst>
        </a:blip>
        <a:stretch>
          <a:fillRect/>
        </a:stretch>
      </xdr:blipFill>
      <xdr:spPr>
        <a:xfrm>
          <a:off x="1765935" y="42618661"/>
          <a:ext cx="1611630" cy="1128141"/>
        </a:xfrm>
        <a:prstGeom prst="rect">
          <a:avLst/>
        </a:prstGeom>
      </xdr:spPr>
    </xdr:pic>
    <xdr:clientData/>
  </xdr:twoCellAnchor>
  <xdr:twoCellAnchor>
    <xdr:from>
      <xdr:col>1</xdr:col>
      <xdr:colOff>51435</xdr:colOff>
      <xdr:row>29</xdr:row>
      <xdr:rowOff>51436</xdr:rowOff>
    </xdr:from>
    <xdr:to>
      <xdr:col>1</xdr:col>
      <xdr:colOff>1663065</xdr:colOff>
      <xdr:row>29</xdr:row>
      <xdr:rowOff>1383717</xdr:rowOff>
    </xdr:to>
    <xdr:pic>
      <xdr:nvPicPr>
        <xdr:cNvPr id="81" name="Рисунок 80">
          <a:extLst>
            <a:ext uri="{FF2B5EF4-FFF2-40B4-BE49-F238E27FC236}">
              <a16:creationId xmlns:a16="http://schemas.microsoft.com/office/drawing/2014/main" id="{AA5C11DE-E052-A176-1DE5-D129EDEADB84}"/>
            </a:ext>
          </a:extLst>
        </xdr:cNvPr>
        <xdr:cNvPicPr>
          <a:picLocks/>
        </xdr:cNvPicPr>
      </xdr:nvPicPr>
      <xdr:blipFill>
        <a:blip xmlns:r="http://schemas.openxmlformats.org/officeDocument/2006/relationships" r:embed="rId10">
          <a:extLst>
            <a:ext uri="{28A0092B-C50C-407E-A947-70E740481C1C}">
              <a14:useLocalDpi xmlns:a14="http://schemas.microsoft.com/office/drawing/2010/main" val="0"/>
            </a:ext>
          </a:extLst>
        </a:blip>
        <a:stretch>
          <a:fillRect/>
        </a:stretch>
      </xdr:blipFill>
      <xdr:spPr>
        <a:xfrm>
          <a:off x="1765935" y="44333161"/>
          <a:ext cx="1611630" cy="1332281"/>
        </a:xfrm>
        <a:prstGeom prst="rect">
          <a:avLst/>
        </a:prstGeom>
      </xdr:spPr>
    </xdr:pic>
    <xdr:clientData/>
  </xdr:twoCellAnchor>
  <xdr:twoCellAnchor>
    <xdr:from>
      <xdr:col>1</xdr:col>
      <xdr:colOff>51435</xdr:colOff>
      <xdr:row>30</xdr:row>
      <xdr:rowOff>51436</xdr:rowOff>
    </xdr:from>
    <xdr:to>
      <xdr:col>1</xdr:col>
      <xdr:colOff>1663065</xdr:colOff>
      <xdr:row>30</xdr:row>
      <xdr:rowOff>1383717</xdr:rowOff>
    </xdr:to>
    <xdr:pic>
      <xdr:nvPicPr>
        <xdr:cNvPr id="85" name="Рисунок 84">
          <a:extLst>
            <a:ext uri="{FF2B5EF4-FFF2-40B4-BE49-F238E27FC236}">
              <a16:creationId xmlns:a16="http://schemas.microsoft.com/office/drawing/2014/main" id="{6ACE82DE-C246-AA30-63CC-9C416FD74ED2}"/>
            </a:ext>
          </a:extLst>
        </xdr:cNvPr>
        <xdr:cNvPicPr>
          <a:picLocks/>
        </xdr:cNvPicPr>
      </xdr:nvPicPr>
      <xdr:blipFill>
        <a:blip xmlns:r="http://schemas.openxmlformats.org/officeDocument/2006/relationships" r:embed="rId11">
          <a:extLst>
            <a:ext uri="{28A0092B-C50C-407E-A947-70E740481C1C}">
              <a14:useLocalDpi xmlns:a14="http://schemas.microsoft.com/office/drawing/2010/main" val="0"/>
            </a:ext>
          </a:extLst>
        </a:blip>
        <a:stretch>
          <a:fillRect/>
        </a:stretch>
      </xdr:blipFill>
      <xdr:spPr>
        <a:xfrm>
          <a:off x="1765935" y="46047661"/>
          <a:ext cx="1611630" cy="1332281"/>
        </a:xfrm>
        <a:prstGeom prst="rect">
          <a:avLst/>
        </a:prstGeom>
      </xdr:spPr>
    </xdr:pic>
    <xdr:clientData/>
  </xdr:twoCellAnchor>
  <xdr:twoCellAnchor>
    <xdr:from>
      <xdr:col>1</xdr:col>
      <xdr:colOff>51435</xdr:colOff>
      <xdr:row>31</xdr:row>
      <xdr:rowOff>57150</xdr:rowOff>
    </xdr:from>
    <xdr:to>
      <xdr:col>1</xdr:col>
      <xdr:colOff>1663065</xdr:colOff>
      <xdr:row>31</xdr:row>
      <xdr:rowOff>1389431</xdr:rowOff>
    </xdr:to>
    <xdr:pic>
      <xdr:nvPicPr>
        <xdr:cNvPr id="89" name="Рисунок 88">
          <a:extLst>
            <a:ext uri="{FF2B5EF4-FFF2-40B4-BE49-F238E27FC236}">
              <a16:creationId xmlns:a16="http://schemas.microsoft.com/office/drawing/2014/main" id="{F73B252B-1DA6-4568-2981-6E956E809A9D}"/>
            </a:ext>
          </a:extLst>
        </xdr:cNvPr>
        <xdr:cNvPicPr>
          <a:picLocks/>
        </xdr:cNvPicPr>
      </xdr:nvPicPr>
      <xdr:blipFill>
        <a:blip xmlns:r="http://schemas.openxmlformats.org/officeDocument/2006/relationships" r:embed="rId10">
          <a:extLst>
            <a:ext uri="{28A0092B-C50C-407E-A947-70E740481C1C}">
              <a14:useLocalDpi xmlns:a14="http://schemas.microsoft.com/office/drawing/2010/main" val="0"/>
            </a:ext>
          </a:extLst>
        </a:blip>
        <a:stretch>
          <a:fillRect/>
        </a:stretch>
      </xdr:blipFill>
      <xdr:spPr>
        <a:xfrm>
          <a:off x="1765935" y="47767875"/>
          <a:ext cx="1611630" cy="1332281"/>
        </a:xfrm>
        <a:prstGeom prst="rect">
          <a:avLst/>
        </a:prstGeom>
      </xdr:spPr>
    </xdr:pic>
    <xdr:clientData/>
  </xdr:twoCellAnchor>
  <xdr:twoCellAnchor>
    <xdr:from>
      <xdr:col>1</xdr:col>
      <xdr:colOff>51435</xdr:colOff>
      <xdr:row>32</xdr:row>
      <xdr:rowOff>57150</xdr:rowOff>
    </xdr:from>
    <xdr:to>
      <xdr:col>1</xdr:col>
      <xdr:colOff>1663065</xdr:colOff>
      <xdr:row>32</xdr:row>
      <xdr:rowOff>1389431</xdr:rowOff>
    </xdr:to>
    <xdr:pic>
      <xdr:nvPicPr>
        <xdr:cNvPr id="93" name="Рисунок 92">
          <a:extLst>
            <a:ext uri="{FF2B5EF4-FFF2-40B4-BE49-F238E27FC236}">
              <a16:creationId xmlns:a16="http://schemas.microsoft.com/office/drawing/2014/main" id="{8EA871BA-16CE-6DFE-2A75-30260CC37A31}"/>
            </a:ext>
          </a:extLst>
        </xdr:cNvPr>
        <xdr:cNvPicPr>
          <a:picLocks/>
        </xdr:cNvPicPr>
      </xdr:nvPicPr>
      <xdr:blipFill>
        <a:blip xmlns:r="http://schemas.openxmlformats.org/officeDocument/2006/relationships" r:embed="rId11">
          <a:extLst>
            <a:ext uri="{28A0092B-C50C-407E-A947-70E740481C1C}">
              <a14:useLocalDpi xmlns:a14="http://schemas.microsoft.com/office/drawing/2010/main" val="0"/>
            </a:ext>
          </a:extLst>
        </a:blip>
        <a:stretch>
          <a:fillRect/>
        </a:stretch>
      </xdr:blipFill>
      <xdr:spPr>
        <a:xfrm>
          <a:off x="1765935" y="49672875"/>
          <a:ext cx="1611630" cy="1332281"/>
        </a:xfrm>
        <a:prstGeom prst="rect">
          <a:avLst/>
        </a:prstGeom>
      </xdr:spPr>
    </xdr:pic>
    <xdr:clientData/>
  </xdr:twoCellAnchor>
  <xdr:twoCellAnchor>
    <xdr:from>
      <xdr:col>1</xdr:col>
      <xdr:colOff>51435</xdr:colOff>
      <xdr:row>33</xdr:row>
      <xdr:rowOff>51436</xdr:rowOff>
    </xdr:from>
    <xdr:to>
      <xdr:col>1</xdr:col>
      <xdr:colOff>1663065</xdr:colOff>
      <xdr:row>33</xdr:row>
      <xdr:rowOff>1383717</xdr:rowOff>
    </xdr:to>
    <xdr:pic>
      <xdr:nvPicPr>
        <xdr:cNvPr id="97" name="Рисунок 96">
          <a:extLst>
            <a:ext uri="{FF2B5EF4-FFF2-40B4-BE49-F238E27FC236}">
              <a16:creationId xmlns:a16="http://schemas.microsoft.com/office/drawing/2014/main" id="{69EAA328-08C8-E2CD-AF37-FA148A3A641B}"/>
            </a:ext>
          </a:extLst>
        </xdr:cNvPr>
        <xdr:cNvPicPr>
          <a:picLocks/>
        </xdr:cNvPicPr>
      </xdr:nvPicPr>
      <xdr:blipFill>
        <a:blip xmlns:r="http://schemas.openxmlformats.org/officeDocument/2006/relationships" r:embed="rId10">
          <a:extLst>
            <a:ext uri="{28A0092B-C50C-407E-A947-70E740481C1C}">
              <a14:useLocalDpi xmlns:a14="http://schemas.microsoft.com/office/drawing/2010/main" val="0"/>
            </a:ext>
          </a:extLst>
        </a:blip>
        <a:stretch>
          <a:fillRect/>
        </a:stretch>
      </xdr:blipFill>
      <xdr:spPr>
        <a:xfrm>
          <a:off x="1765935" y="51572161"/>
          <a:ext cx="1611630" cy="1332281"/>
        </a:xfrm>
        <a:prstGeom prst="rect">
          <a:avLst/>
        </a:prstGeom>
      </xdr:spPr>
    </xdr:pic>
    <xdr:clientData/>
  </xdr:twoCellAnchor>
  <xdr:twoCellAnchor>
    <xdr:from>
      <xdr:col>1</xdr:col>
      <xdr:colOff>51435</xdr:colOff>
      <xdr:row>34</xdr:row>
      <xdr:rowOff>45721</xdr:rowOff>
    </xdr:from>
    <xdr:to>
      <xdr:col>1</xdr:col>
      <xdr:colOff>1663065</xdr:colOff>
      <xdr:row>34</xdr:row>
      <xdr:rowOff>1378002</xdr:rowOff>
    </xdr:to>
    <xdr:pic>
      <xdr:nvPicPr>
        <xdr:cNvPr id="101" name="Рисунок 100">
          <a:extLst>
            <a:ext uri="{FF2B5EF4-FFF2-40B4-BE49-F238E27FC236}">
              <a16:creationId xmlns:a16="http://schemas.microsoft.com/office/drawing/2014/main" id="{E9A1AE16-06CA-C930-17E0-B138DC2EFBE4}"/>
            </a:ext>
          </a:extLst>
        </xdr:cNvPr>
        <xdr:cNvPicPr>
          <a:picLocks/>
        </xdr:cNvPicPr>
      </xdr:nvPicPr>
      <xdr:blipFill>
        <a:blip xmlns:r="http://schemas.openxmlformats.org/officeDocument/2006/relationships" r:embed="rId11">
          <a:extLst>
            <a:ext uri="{28A0092B-C50C-407E-A947-70E740481C1C}">
              <a14:useLocalDpi xmlns:a14="http://schemas.microsoft.com/office/drawing/2010/main" val="0"/>
            </a:ext>
          </a:extLst>
        </a:blip>
        <a:stretch>
          <a:fillRect/>
        </a:stretch>
      </xdr:blipFill>
      <xdr:spPr>
        <a:xfrm>
          <a:off x="1765935" y="53280946"/>
          <a:ext cx="1611630" cy="1332281"/>
        </a:xfrm>
        <a:prstGeom prst="rect">
          <a:avLst/>
        </a:prstGeom>
      </xdr:spPr>
    </xdr:pic>
    <xdr:clientData/>
  </xdr:twoCellAnchor>
  <xdr:twoCellAnchor>
    <xdr:from>
      <xdr:col>1</xdr:col>
      <xdr:colOff>51435</xdr:colOff>
      <xdr:row>35</xdr:row>
      <xdr:rowOff>57150</xdr:rowOff>
    </xdr:from>
    <xdr:to>
      <xdr:col>1</xdr:col>
      <xdr:colOff>1663065</xdr:colOff>
      <xdr:row>35</xdr:row>
      <xdr:rowOff>1292733</xdr:rowOff>
    </xdr:to>
    <xdr:pic>
      <xdr:nvPicPr>
        <xdr:cNvPr id="105" name="Рисунок 104">
          <a:extLst>
            <a:ext uri="{FF2B5EF4-FFF2-40B4-BE49-F238E27FC236}">
              <a16:creationId xmlns:a16="http://schemas.microsoft.com/office/drawing/2014/main" id="{553DEE0D-840A-326E-1DEF-751F97616EF3}"/>
            </a:ext>
          </a:extLst>
        </xdr:cNvPr>
        <xdr:cNvPicPr>
          <a:picLocks/>
        </xdr:cNvPicPr>
      </xdr:nvPicPr>
      <xdr:blipFill>
        <a:blip xmlns:r="http://schemas.openxmlformats.org/officeDocument/2006/relationships" r:embed="rId12">
          <a:extLst>
            <a:ext uri="{28A0092B-C50C-407E-A947-70E740481C1C}">
              <a14:useLocalDpi xmlns:a14="http://schemas.microsoft.com/office/drawing/2010/main" val="0"/>
            </a:ext>
          </a:extLst>
        </a:blip>
        <a:stretch>
          <a:fillRect/>
        </a:stretch>
      </xdr:blipFill>
      <xdr:spPr>
        <a:xfrm>
          <a:off x="1765935" y="54816375"/>
          <a:ext cx="1611630" cy="1235583"/>
        </a:xfrm>
        <a:prstGeom prst="rect">
          <a:avLst/>
        </a:prstGeom>
      </xdr:spPr>
    </xdr:pic>
    <xdr:clientData/>
  </xdr:twoCellAnchor>
  <xdr:twoCellAnchor>
    <xdr:from>
      <xdr:col>1</xdr:col>
      <xdr:colOff>51435</xdr:colOff>
      <xdr:row>36</xdr:row>
      <xdr:rowOff>57150</xdr:rowOff>
    </xdr:from>
    <xdr:to>
      <xdr:col>1</xdr:col>
      <xdr:colOff>1663065</xdr:colOff>
      <xdr:row>36</xdr:row>
      <xdr:rowOff>1292733</xdr:rowOff>
    </xdr:to>
    <xdr:pic>
      <xdr:nvPicPr>
        <xdr:cNvPr id="109" name="Рисунок 108">
          <a:extLst>
            <a:ext uri="{FF2B5EF4-FFF2-40B4-BE49-F238E27FC236}">
              <a16:creationId xmlns:a16="http://schemas.microsoft.com/office/drawing/2014/main" id="{C978C2E6-B485-F2B3-C633-72B91322A0D3}"/>
            </a:ext>
          </a:extLst>
        </xdr:cNvPr>
        <xdr:cNvPicPr>
          <a:picLocks/>
        </xdr:cNvPicPr>
      </xdr:nvPicPr>
      <xdr:blipFill>
        <a:blip xmlns:r="http://schemas.openxmlformats.org/officeDocument/2006/relationships" r:embed="rId13">
          <a:extLst>
            <a:ext uri="{28A0092B-C50C-407E-A947-70E740481C1C}">
              <a14:useLocalDpi xmlns:a14="http://schemas.microsoft.com/office/drawing/2010/main" val="0"/>
            </a:ext>
          </a:extLst>
        </a:blip>
        <a:stretch>
          <a:fillRect/>
        </a:stretch>
      </xdr:blipFill>
      <xdr:spPr>
        <a:xfrm>
          <a:off x="1765935" y="56721375"/>
          <a:ext cx="1611630" cy="1235583"/>
        </a:xfrm>
        <a:prstGeom prst="rect">
          <a:avLst/>
        </a:prstGeom>
      </xdr:spPr>
    </xdr:pic>
    <xdr:clientData/>
  </xdr:twoCellAnchor>
  <xdr:twoCellAnchor>
    <xdr:from>
      <xdr:col>1</xdr:col>
      <xdr:colOff>51435</xdr:colOff>
      <xdr:row>37</xdr:row>
      <xdr:rowOff>57150</xdr:rowOff>
    </xdr:from>
    <xdr:to>
      <xdr:col>1</xdr:col>
      <xdr:colOff>1663065</xdr:colOff>
      <xdr:row>37</xdr:row>
      <xdr:rowOff>1292733</xdr:rowOff>
    </xdr:to>
    <xdr:pic>
      <xdr:nvPicPr>
        <xdr:cNvPr id="113" name="Рисунок 112">
          <a:extLst>
            <a:ext uri="{FF2B5EF4-FFF2-40B4-BE49-F238E27FC236}">
              <a16:creationId xmlns:a16="http://schemas.microsoft.com/office/drawing/2014/main" id="{8AF06B6B-C5F7-60C6-1A15-F000DAC6531B}"/>
            </a:ext>
          </a:extLst>
        </xdr:cNvPr>
        <xdr:cNvPicPr>
          <a:picLocks/>
        </xdr:cNvPicPr>
      </xdr:nvPicPr>
      <xdr:blipFill>
        <a:blip xmlns:r="http://schemas.openxmlformats.org/officeDocument/2006/relationships" r:embed="rId12">
          <a:extLst>
            <a:ext uri="{28A0092B-C50C-407E-A947-70E740481C1C}">
              <a14:useLocalDpi xmlns:a14="http://schemas.microsoft.com/office/drawing/2010/main" val="0"/>
            </a:ext>
          </a:extLst>
        </a:blip>
        <a:stretch>
          <a:fillRect/>
        </a:stretch>
      </xdr:blipFill>
      <xdr:spPr>
        <a:xfrm>
          <a:off x="1765935" y="58626375"/>
          <a:ext cx="1611630" cy="1235583"/>
        </a:xfrm>
        <a:prstGeom prst="rect">
          <a:avLst/>
        </a:prstGeom>
      </xdr:spPr>
    </xdr:pic>
    <xdr:clientData/>
  </xdr:twoCellAnchor>
  <xdr:twoCellAnchor>
    <xdr:from>
      <xdr:col>1</xdr:col>
      <xdr:colOff>51435</xdr:colOff>
      <xdr:row>38</xdr:row>
      <xdr:rowOff>57150</xdr:rowOff>
    </xdr:from>
    <xdr:to>
      <xdr:col>1</xdr:col>
      <xdr:colOff>1663065</xdr:colOff>
      <xdr:row>38</xdr:row>
      <xdr:rowOff>1292733</xdr:rowOff>
    </xdr:to>
    <xdr:pic>
      <xdr:nvPicPr>
        <xdr:cNvPr id="117" name="Рисунок 116">
          <a:extLst>
            <a:ext uri="{FF2B5EF4-FFF2-40B4-BE49-F238E27FC236}">
              <a16:creationId xmlns:a16="http://schemas.microsoft.com/office/drawing/2014/main" id="{13E9D7EB-FD1C-9025-6774-329607DDFB45}"/>
            </a:ext>
          </a:extLst>
        </xdr:cNvPr>
        <xdr:cNvPicPr>
          <a:picLocks/>
        </xdr:cNvPicPr>
      </xdr:nvPicPr>
      <xdr:blipFill>
        <a:blip xmlns:r="http://schemas.openxmlformats.org/officeDocument/2006/relationships" r:embed="rId13">
          <a:extLst>
            <a:ext uri="{28A0092B-C50C-407E-A947-70E740481C1C}">
              <a14:useLocalDpi xmlns:a14="http://schemas.microsoft.com/office/drawing/2010/main" val="0"/>
            </a:ext>
          </a:extLst>
        </a:blip>
        <a:stretch>
          <a:fillRect/>
        </a:stretch>
      </xdr:blipFill>
      <xdr:spPr>
        <a:xfrm>
          <a:off x="1765935" y="60531375"/>
          <a:ext cx="1611630" cy="1235583"/>
        </a:xfrm>
        <a:prstGeom prst="rect">
          <a:avLst/>
        </a:prstGeom>
      </xdr:spPr>
    </xdr:pic>
    <xdr:clientData/>
  </xdr:twoCellAnchor>
  <xdr:twoCellAnchor>
    <xdr:from>
      <xdr:col>1</xdr:col>
      <xdr:colOff>51435</xdr:colOff>
      <xdr:row>39</xdr:row>
      <xdr:rowOff>57150</xdr:rowOff>
    </xdr:from>
    <xdr:to>
      <xdr:col>1</xdr:col>
      <xdr:colOff>1663065</xdr:colOff>
      <xdr:row>39</xdr:row>
      <xdr:rowOff>1303477</xdr:rowOff>
    </xdr:to>
    <xdr:pic>
      <xdr:nvPicPr>
        <xdr:cNvPr id="121" name="Рисунок 120">
          <a:extLst>
            <a:ext uri="{FF2B5EF4-FFF2-40B4-BE49-F238E27FC236}">
              <a16:creationId xmlns:a16="http://schemas.microsoft.com/office/drawing/2014/main" id="{8EA3702D-7281-F713-94C1-FC55CD74F231}"/>
            </a:ext>
          </a:extLst>
        </xdr:cNvPr>
        <xdr:cNvPicPr>
          <a:picLocks/>
        </xdr:cNvPicPr>
      </xdr:nvPicPr>
      <xdr:blipFill>
        <a:blip xmlns:r="http://schemas.openxmlformats.org/officeDocument/2006/relationships" r:embed="rId14">
          <a:extLst>
            <a:ext uri="{28A0092B-C50C-407E-A947-70E740481C1C}">
              <a14:useLocalDpi xmlns:a14="http://schemas.microsoft.com/office/drawing/2010/main" val="0"/>
            </a:ext>
          </a:extLst>
        </a:blip>
        <a:stretch>
          <a:fillRect/>
        </a:stretch>
      </xdr:blipFill>
      <xdr:spPr>
        <a:xfrm>
          <a:off x="1765935" y="62436375"/>
          <a:ext cx="1611630" cy="1246327"/>
        </a:xfrm>
        <a:prstGeom prst="rect">
          <a:avLst/>
        </a:prstGeom>
      </xdr:spPr>
    </xdr:pic>
    <xdr:clientData/>
  </xdr:twoCellAnchor>
  <xdr:twoCellAnchor>
    <xdr:from>
      <xdr:col>1</xdr:col>
      <xdr:colOff>51435</xdr:colOff>
      <xdr:row>40</xdr:row>
      <xdr:rowOff>57150</xdr:rowOff>
    </xdr:from>
    <xdr:to>
      <xdr:col>1</xdr:col>
      <xdr:colOff>1663065</xdr:colOff>
      <xdr:row>40</xdr:row>
      <xdr:rowOff>1303477</xdr:rowOff>
    </xdr:to>
    <xdr:pic>
      <xdr:nvPicPr>
        <xdr:cNvPr id="125" name="Рисунок 124">
          <a:extLst>
            <a:ext uri="{FF2B5EF4-FFF2-40B4-BE49-F238E27FC236}">
              <a16:creationId xmlns:a16="http://schemas.microsoft.com/office/drawing/2014/main" id="{F2411A17-7A51-494D-F6EF-D896E5731F7D}"/>
            </a:ext>
          </a:extLst>
        </xdr:cNvPr>
        <xdr:cNvPicPr>
          <a:picLocks/>
        </xdr:cNvPicPr>
      </xdr:nvPicPr>
      <xdr:blipFill>
        <a:blip xmlns:r="http://schemas.openxmlformats.org/officeDocument/2006/relationships" r:embed="rId15">
          <a:extLst>
            <a:ext uri="{28A0092B-C50C-407E-A947-70E740481C1C}">
              <a14:useLocalDpi xmlns:a14="http://schemas.microsoft.com/office/drawing/2010/main" val="0"/>
            </a:ext>
          </a:extLst>
        </a:blip>
        <a:stretch>
          <a:fillRect/>
        </a:stretch>
      </xdr:blipFill>
      <xdr:spPr>
        <a:xfrm>
          <a:off x="1765935" y="64341375"/>
          <a:ext cx="1611630" cy="1246327"/>
        </a:xfrm>
        <a:prstGeom prst="rect">
          <a:avLst/>
        </a:prstGeom>
      </xdr:spPr>
    </xdr:pic>
    <xdr:clientData/>
  </xdr:twoCellAnchor>
  <xdr:twoCellAnchor>
    <xdr:from>
      <xdr:col>1</xdr:col>
      <xdr:colOff>51435</xdr:colOff>
      <xdr:row>41</xdr:row>
      <xdr:rowOff>57150</xdr:rowOff>
    </xdr:from>
    <xdr:to>
      <xdr:col>1</xdr:col>
      <xdr:colOff>1663065</xdr:colOff>
      <xdr:row>41</xdr:row>
      <xdr:rowOff>1185291</xdr:rowOff>
    </xdr:to>
    <xdr:pic>
      <xdr:nvPicPr>
        <xdr:cNvPr id="129" name="Рисунок 128">
          <a:extLst>
            <a:ext uri="{FF2B5EF4-FFF2-40B4-BE49-F238E27FC236}">
              <a16:creationId xmlns:a16="http://schemas.microsoft.com/office/drawing/2014/main" id="{5E09DF26-4DC3-ABEF-2F65-DBD7DED4E36D}"/>
            </a:ext>
          </a:extLst>
        </xdr:cNvPr>
        <xdr:cNvPicPr>
          <a:picLocks/>
        </xdr:cNvPicPr>
      </xdr:nvPicPr>
      <xdr:blipFill>
        <a:blip xmlns:r="http://schemas.openxmlformats.org/officeDocument/2006/relationships" r:embed="rId16">
          <a:extLst>
            <a:ext uri="{28A0092B-C50C-407E-A947-70E740481C1C}">
              <a14:useLocalDpi xmlns:a14="http://schemas.microsoft.com/office/drawing/2010/main" val="0"/>
            </a:ext>
          </a:extLst>
        </a:blip>
        <a:stretch>
          <a:fillRect/>
        </a:stretch>
      </xdr:blipFill>
      <xdr:spPr>
        <a:xfrm>
          <a:off x="1765935" y="66246375"/>
          <a:ext cx="1611630" cy="1128141"/>
        </a:xfrm>
        <a:prstGeom prst="rect">
          <a:avLst/>
        </a:prstGeom>
      </xdr:spPr>
    </xdr:pic>
    <xdr:clientData/>
  </xdr:twoCellAnchor>
  <xdr:twoCellAnchor editAs="oneCell">
    <xdr:from>
      <xdr:col>1</xdr:col>
      <xdr:colOff>51435</xdr:colOff>
      <xdr:row>42</xdr:row>
      <xdr:rowOff>57150</xdr:rowOff>
    </xdr:from>
    <xdr:to>
      <xdr:col>1</xdr:col>
      <xdr:colOff>1663065</xdr:colOff>
      <xdr:row>42</xdr:row>
      <xdr:rowOff>1185291</xdr:rowOff>
    </xdr:to>
    <xdr:pic>
      <xdr:nvPicPr>
        <xdr:cNvPr id="133" name="Рисунок 132">
          <a:extLst>
            <a:ext uri="{FF2B5EF4-FFF2-40B4-BE49-F238E27FC236}">
              <a16:creationId xmlns:a16="http://schemas.microsoft.com/office/drawing/2014/main" id="{674B641A-CCDB-456C-D8BB-FF1B8A38F85A}"/>
            </a:ext>
          </a:extLst>
        </xdr:cNvPr>
        <xdr:cNvPicPr>
          <a:picLocks/>
        </xdr:cNvPicPr>
      </xdr:nvPicPr>
      <xdr:blipFill>
        <a:blip xmlns:r="http://schemas.openxmlformats.org/officeDocument/2006/relationships" r:embed="rId17">
          <a:extLst>
            <a:ext uri="{28A0092B-C50C-407E-A947-70E740481C1C}">
              <a14:useLocalDpi xmlns:a14="http://schemas.microsoft.com/office/drawing/2010/main" val="0"/>
            </a:ext>
          </a:extLst>
        </a:blip>
        <a:stretch>
          <a:fillRect/>
        </a:stretch>
      </xdr:blipFill>
      <xdr:spPr>
        <a:xfrm>
          <a:off x="1765935" y="68151375"/>
          <a:ext cx="1611630" cy="1128141"/>
        </a:xfrm>
        <a:prstGeom prst="rect">
          <a:avLst/>
        </a:prstGeom>
      </xdr:spPr>
    </xdr:pic>
    <xdr:clientData/>
  </xdr:twoCellAnchor>
</xdr:wsDr>
</file>

<file path=xl/drawings/drawing25.xml><?xml version="1.0" encoding="utf-8"?>
<xdr:wsDr xmlns:xdr="http://schemas.openxmlformats.org/drawingml/2006/spreadsheetDrawing" xmlns:a="http://schemas.openxmlformats.org/drawingml/2006/main">
  <xdr:twoCellAnchor>
    <xdr:from>
      <xdr:col>1</xdr:col>
      <xdr:colOff>51435</xdr:colOff>
      <xdr:row>13</xdr:row>
      <xdr:rowOff>45720</xdr:rowOff>
    </xdr:from>
    <xdr:to>
      <xdr:col>1</xdr:col>
      <xdr:colOff>1663065</xdr:colOff>
      <xdr:row>13</xdr:row>
      <xdr:rowOff>819302</xdr:rowOff>
    </xdr:to>
    <xdr:pic>
      <xdr:nvPicPr>
        <xdr:cNvPr id="9" name="Рисунок 8">
          <a:extLst>
            <a:ext uri="{FF2B5EF4-FFF2-40B4-BE49-F238E27FC236}">
              <a16:creationId xmlns:a16="http://schemas.microsoft.com/office/drawing/2014/main" id="{B520F11C-B796-4A9C-BE01-C1AF8D3F6D77}"/>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765935" y="8808720"/>
          <a:ext cx="1611630" cy="773582"/>
        </a:xfrm>
        <a:prstGeom prst="rect">
          <a:avLst/>
        </a:prstGeom>
      </xdr:spPr>
    </xdr:pic>
    <xdr:clientData/>
  </xdr:twoCellAnchor>
  <xdr:twoCellAnchor>
    <xdr:from>
      <xdr:col>1</xdr:col>
      <xdr:colOff>51435</xdr:colOff>
      <xdr:row>30</xdr:row>
      <xdr:rowOff>68579</xdr:rowOff>
    </xdr:from>
    <xdr:to>
      <xdr:col>1</xdr:col>
      <xdr:colOff>1663065</xdr:colOff>
      <xdr:row>30</xdr:row>
      <xdr:rowOff>820673</xdr:rowOff>
    </xdr:to>
    <xdr:pic>
      <xdr:nvPicPr>
        <xdr:cNvPr id="13" name="Рисунок 12">
          <a:extLst>
            <a:ext uri="{FF2B5EF4-FFF2-40B4-BE49-F238E27FC236}">
              <a16:creationId xmlns:a16="http://schemas.microsoft.com/office/drawing/2014/main" id="{A88662E5-354F-8B4A-B69C-3BE75FA1A663}"/>
            </a:ext>
          </a:extLst>
        </xdr:cNvPr>
        <xdr:cNvPicPr>
          <a:picLocks/>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1765935" y="27157679"/>
          <a:ext cx="1611630" cy="752094"/>
        </a:xfrm>
        <a:prstGeom prst="rect">
          <a:avLst/>
        </a:prstGeom>
      </xdr:spPr>
    </xdr:pic>
    <xdr:clientData/>
  </xdr:twoCellAnchor>
  <xdr:twoCellAnchor editAs="oneCell">
    <xdr:from>
      <xdr:col>1</xdr:col>
      <xdr:colOff>51435</xdr:colOff>
      <xdr:row>43</xdr:row>
      <xdr:rowOff>45721</xdr:rowOff>
    </xdr:from>
    <xdr:to>
      <xdr:col>1</xdr:col>
      <xdr:colOff>1663065</xdr:colOff>
      <xdr:row>43</xdr:row>
      <xdr:rowOff>1324281</xdr:rowOff>
    </xdr:to>
    <xdr:pic>
      <xdr:nvPicPr>
        <xdr:cNvPr id="17" name="Рисунок 16">
          <a:extLst>
            <a:ext uri="{FF2B5EF4-FFF2-40B4-BE49-F238E27FC236}">
              <a16:creationId xmlns:a16="http://schemas.microsoft.com/office/drawing/2014/main" id="{14B1E3F6-19ED-D6F0-82EC-E08B5ADE4352}"/>
            </a:ext>
          </a:extLst>
        </xdr:cNvPr>
        <xdr:cNvPicPr>
          <a:picLocks/>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1765935" y="44546521"/>
          <a:ext cx="1611630" cy="1278560"/>
        </a:xfrm>
        <a:prstGeom prst="rect">
          <a:avLst/>
        </a:prstGeom>
      </xdr:spPr>
    </xdr:pic>
    <xdr:clientData/>
  </xdr:twoCellAnchor>
</xdr:wsDr>
</file>

<file path=xl/drawings/drawing26.xml><?xml version="1.0" encoding="utf-8"?>
<xdr:wsDr xmlns:xdr="http://schemas.openxmlformats.org/drawingml/2006/spreadsheetDrawing" xmlns:a="http://schemas.openxmlformats.org/drawingml/2006/main">
  <xdr:twoCellAnchor editAs="oneCell">
    <xdr:from>
      <xdr:col>6</xdr:col>
      <xdr:colOff>0</xdr:colOff>
      <xdr:row>0</xdr:row>
      <xdr:rowOff>0</xdr:rowOff>
    </xdr:from>
    <xdr:to>
      <xdr:col>7</xdr:col>
      <xdr:colOff>778626</xdr:colOff>
      <xdr:row>2</xdr:row>
      <xdr:rowOff>0</xdr:rowOff>
    </xdr:to>
    <xdr:pic>
      <xdr:nvPicPr>
        <xdr:cNvPr id="5" name="Рисунок 4">
          <a:extLst>
            <a:ext uri="{FF2B5EF4-FFF2-40B4-BE49-F238E27FC236}">
              <a16:creationId xmlns:a16="http://schemas.microsoft.com/office/drawing/2014/main" id="{346BE888-43F2-0D91-2937-9AF7CC42593C}"/>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4267200" y="0"/>
          <a:ext cx="2493126" cy="581025"/>
        </a:xfrm>
        <a:prstGeom prst="rect">
          <a:avLst/>
        </a:prstGeom>
      </xdr:spPr>
    </xdr:pic>
    <xdr:clientData/>
  </xdr:twoCellAnchor>
</xdr:wsDr>
</file>

<file path=xl/drawings/drawing27.xml><?xml version="1.0" encoding="utf-8"?>
<xdr:wsDr xmlns:xdr="http://schemas.openxmlformats.org/drawingml/2006/spreadsheetDrawing" xmlns:a="http://schemas.openxmlformats.org/drawingml/2006/main">
  <xdr:twoCellAnchor>
    <xdr:from>
      <xdr:col>1</xdr:col>
      <xdr:colOff>51435</xdr:colOff>
      <xdr:row>7</xdr:row>
      <xdr:rowOff>22860</xdr:rowOff>
    </xdr:from>
    <xdr:to>
      <xdr:col>1</xdr:col>
      <xdr:colOff>1663065</xdr:colOff>
      <xdr:row>7</xdr:row>
      <xdr:rowOff>549326</xdr:rowOff>
    </xdr:to>
    <xdr:pic>
      <xdr:nvPicPr>
        <xdr:cNvPr id="9" name="Рисунок 8">
          <a:extLst>
            <a:ext uri="{FF2B5EF4-FFF2-40B4-BE49-F238E27FC236}">
              <a16:creationId xmlns:a16="http://schemas.microsoft.com/office/drawing/2014/main" id="{C8A56B8D-7998-66D8-A3A4-780D372FAC99}"/>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765935" y="1965960"/>
          <a:ext cx="1611630" cy="526466"/>
        </a:xfrm>
        <a:prstGeom prst="rect">
          <a:avLst/>
        </a:prstGeom>
      </xdr:spPr>
    </xdr:pic>
    <xdr:clientData/>
  </xdr:twoCellAnchor>
  <xdr:twoCellAnchor>
    <xdr:from>
      <xdr:col>1</xdr:col>
      <xdr:colOff>51435</xdr:colOff>
      <xdr:row>8</xdr:row>
      <xdr:rowOff>22860</xdr:rowOff>
    </xdr:from>
    <xdr:to>
      <xdr:col>1</xdr:col>
      <xdr:colOff>1663065</xdr:colOff>
      <xdr:row>8</xdr:row>
      <xdr:rowOff>570814</xdr:rowOff>
    </xdr:to>
    <xdr:pic>
      <xdr:nvPicPr>
        <xdr:cNvPr id="13" name="Рисунок 12">
          <a:extLst>
            <a:ext uri="{FF2B5EF4-FFF2-40B4-BE49-F238E27FC236}">
              <a16:creationId xmlns:a16="http://schemas.microsoft.com/office/drawing/2014/main" id="{08E62573-7EE8-E98B-F4A6-1BBA57D80DEC}"/>
            </a:ext>
          </a:extLst>
        </xdr:cNvPr>
        <xdr:cNvPicPr>
          <a:picLocks/>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1765935" y="2727960"/>
          <a:ext cx="1611630" cy="547954"/>
        </a:xfrm>
        <a:prstGeom prst="rect">
          <a:avLst/>
        </a:prstGeom>
      </xdr:spPr>
    </xdr:pic>
    <xdr:clientData/>
  </xdr:twoCellAnchor>
  <xdr:twoCellAnchor>
    <xdr:from>
      <xdr:col>1</xdr:col>
      <xdr:colOff>51435</xdr:colOff>
      <xdr:row>9</xdr:row>
      <xdr:rowOff>22860</xdr:rowOff>
    </xdr:from>
    <xdr:to>
      <xdr:col>1</xdr:col>
      <xdr:colOff>1663065</xdr:colOff>
      <xdr:row>9</xdr:row>
      <xdr:rowOff>452628</xdr:rowOff>
    </xdr:to>
    <xdr:pic>
      <xdr:nvPicPr>
        <xdr:cNvPr id="17" name="Рисунок 16">
          <a:extLst>
            <a:ext uri="{FF2B5EF4-FFF2-40B4-BE49-F238E27FC236}">
              <a16:creationId xmlns:a16="http://schemas.microsoft.com/office/drawing/2014/main" id="{4BEB9015-58F9-B89A-60AB-41C9FDBA6B50}"/>
            </a:ext>
          </a:extLst>
        </xdr:cNvPr>
        <xdr:cNvPicPr>
          <a:picLocks/>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1765935" y="3489960"/>
          <a:ext cx="1611630" cy="429768"/>
        </a:xfrm>
        <a:prstGeom prst="rect">
          <a:avLst/>
        </a:prstGeom>
      </xdr:spPr>
    </xdr:pic>
    <xdr:clientData/>
  </xdr:twoCellAnchor>
  <xdr:twoCellAnchor>
    <xdr:from>
      <xdr:col>1</xdr:col>
      <xdr:colOff>51435</xdr:colOff>
      <xdr:row>10</xdr:row>
      <xdr:rowOff>22860</xdr:rowOff>
    </xdr:from>
    <xdr:to>
      <xdr:col>1</xdr:col>
      <xdr:colOff>1663065</xdr:colOff>
      <xdr:row>10</xdr:row>
      <xdr:rowOff>689000</xdr:rowOff>
    </xdr:to>
    <xdr:pic>
      <xdr:nvPicPr>
        <xdr:cNvPr id="21" name="Рисунок 20">
          <a:extLst>
            <a:ext uri="{FF2B5EF4-FFF2-40B4-BE49-F238E27FC236}">
              <a16:creationId xmlns:a16="http://schemas.microsoft.com/office/drawing/2014/main" id="{98A98C75-40B5-0DEF-7F89-0C3346D0490F}"/>
            </a:ext>
          </a:extLst>
        </xdr:cNvPr>
        <xdr:cNvPicPr>
          <a:picLocks/>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1765935" y="4251960"/>
          <a:ext cx="1611630" cy="666140"/>
        </a:xfrm>
        <a:prstGeom prst="rect">
          <a:avLst/>
        </a:prstGeom>
      </xdr:spPr>
    </xdr:pic>
    <xdr:clientData/>
  </xdr:twoCellAnchor>
  <xdr:twoCellAnchor>
    <xdr:from>
      <xdr:col>1</xdr:col>
      <xdr:colOff>51435</xdr:colOff>
      <xdr:row>11</xdr:row>
      <xdr:rowOff>22860</xdr:rowOff>
    </xdr:from>
    <xdr:to>
      <xdr:col>1</xdr:col>
      <xdr:colOff>1663065</xdr:colOff>
      <xdr:row>11</xdr:row>
      <xdr:rowOff>549326</xdr:rowOff>
    </xdr:to>
    <xdr:pic>
      <xdr:nvPicPr>
        <xdr:cNvPr id="25" name="Рисунок 24">
          <a:extLst>
            <a:ext uri="{FF2B5EF4-FFF2-40B4-BE49-F238E27FC236}">
              <a16:creationId xmlns:a16="http://schemas.microsoft.com/office/drawing/2014/main" id="{DB1FAE63-6170-B896-9F93-7A33014899EE}"/>
            </a:ext>
          </a:extLst>
        </xdr:cNvPr>
        <xdr:cNvPicPr>
          <a:picLocks/>
        </xdr:cNvPicPr>
      </xdr:nvPicPr>
      <xdr:blipFill>
        <a:blip xmlns:r="http://schemas.openxmlformats.org/officeDocument/2006/relationships" r:embed="rId5">
          <a:extLst>
            <a:ext uri="{28A0092B-C50C-407E-A947-70E740481C1C}">
              <a14:useLocalDpi xmlns:a14="http://schemas.microsoft.com/office/drawing/2010/main" val="0"/>
            </a:ext>
          </a:extLst>
        </a:blip>
        <a:stretch>
          <a:fillRect/>
        </a:stretch>
      </xdr:blipFill>
      <xdr:spPr>
        <a:xfrm>
          <a:off x="1765935" y="5013960"/>
          <a:ext cx="1611630" cy="526466"/>
        </a:xfrm>
        <a:prstGeom prst="rect">
          <a:avLst/>
        </a:prstGeom>
      </xdr:spPr>
    </xdr:pic>
    <xdr:clientData/>
  </xdr:twoCellAnchor>
  <xdr:twoCellAnchor>
    <xdr:from>
      <xdr:col>1</xdr:col>
      <xdr:colOff>51435</xdr:colOff>
      <xdr:row>12</xdr:row>
      <xdr:rowOff>22860</xdr:rowOff>
    </xdr:from>
    <xdr:to>
      <xdr:col>1</xdr:col>
      <xdr:colOff>1663065</xdr:colOff>
      <xdr:row>12</xdr:row>
      <xdr:rowOff>570814</xdr:rowOff>
    </xdr:to>
    <xdr:pic>
      <xdr:nvPicPr>
        <xdr:cNvPr id="29" name="Рисунок 28">
          <a:extLst>
            <a:ext uri="{FF2B5EF4-FFF2-40B4-BE49-F238E27FC236}">
              <a16:creationId xmlns:a16="http://schemas.microsoft.com/office/drawing/2014/main" id="{4F55A4E5-707E-03BF-5E72-5A272147EDF4}"/>
            </a:ext>
          </a:extLst>
        </xdr:cNvPr>
        <xdr:cNvPicPr>
          <a:picLocks/>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1765935" y="5775960"/>
          <a:ext cx="1611630" cy="547954"/>
        </a:xfrm>
        <a:prstGeom prst="rect">
          <a:avLst/>
        </a:prstGeom>
      </xdr:spPr>
    </xdr:pic>
    <xdr:clientData/>
  </xdr:twoCellAnchor>
  <xdr:twoCellAnchor>
    <xdr:from>
      <xdr:col>1</xdr:col>
      <xdr:colOff>51435</xdr:colOff>
      <xdr:row>13</xdr:row>
      <xdr:rowOff>22860</xdr:rowOff>
    </xdr:from>
    <xdr:to>
      <xdr:col>1</xdr:col>
      <xdr:colOff>1663065</xdr:colOff>
      <xdr:row>13</xdr:row>
      <xdr:rowOff>452628</xdr:rowOff>
    </xdr:to>
    <xdr:pic>
      <xdr:nvPicPr>
        <xdr:cNvPr id="33" name="Рисунок 32">
          <a:extLst>
            <a:ext uri="{FF2B5EF4-FFF2-40B4-BE49-F238E27FC236}">
              <a16:creationId xmlns:a16="http://schemas.microsoft.com/office/drawing/2014/main" id="{309ACA82-7E43-6122-5FA6-8B97EA7318F5}"/>
            </a:ext>
          </a:extLst>
        </xdr:cNvPr>
        <xdr:cNvPicPr>
          <a:picLocks/>
        </xdr:cNvPicPr>
      </xdr:nvPicPr>
      <xdr:blipFill>
        <a:blip xmlns:r="http://schemas.openxmlformats.org/officeDocument/2006/relationships" r:embed="rId6">
          <a:extLst>
            <a:ext uri="{28A0092B-C50C-407E-A947-70E740481C1C}">
              <a14:useLocalDpi xmlns:a14="http://schemas.microsoft.com/office/drawing/2010/main" val="0"/>
            </a:ext>
          </a:extLst>
        </a:blip>
        <a:stretch>
          <a:fillRect/>
        </a:stretch>
      </xdr:blipFill>
      <xdr:spPr>
        <a:xfrm>
          <a:off x="1765935" y="6537960"/>
          <a:ext cx="1611630" cy="429768"/>
        </a:xfrm>
        <a:prstGeom prst="rect">
          <a:avLst/>
        </a:prstGeom>
      </xdr:spPr>
    </xdr:pic>
    <xdr:clientData/>
  </xdr:twoCellAnchor>
  <xdr:twoCellAnchor>
    <xdr:from>
      <xdr:col>1</xdr:col>
      <xdr:colOff>51435</xdr:colOff>
      <xdr:row>14</xdr:row>
      <xdr:rowOff>22860</xdr:rowOff>
    </xdr:from>
    <xdr:to>
      <xdr:col>1</xdr:col>
      <xdr:colOff>1663065</xdr:colOff>
      <xdr:row>14</xdr:row>
      <xdr:rowOff>689000</xdr:rowOff>
    </xdr:to>
    <xdr:pic>
      <xdr:nvPicPr>
        <xdr:cNvPr id="37" name="Рисунок 36">
          <a:extLst>
            <a:ext uri="{FF2B5EF4-FFF2-40B4-BE49-F238E27FC236}">
              <a16:creationId xmlns:a16="http://schemas.microsoft.com/office/drawing/2014/main" id="{C6A65ACF-4479-6CF3-C2F5-C4067956A99B}"/>
            </a:ext>
          </a:extLst>
        </xdr:cNvPr>
        <xdr:cNvPicPr>
          <a:picLocks/>
        </xdr:cNvPicPr>
      </xdr:nvPicPr>
      <xdr:blipFill>
        <a:blip xmlns:r="http://schemas.openxmlformats.org/officeDocument/2006/relationships" r:embed="rId7">
          <a:extLst>
            <a:ext uri="{28A0092B-C50C-407E-A947-70E740481C1C}">
              <a14:useLocalDpi xmlns:a14="http://schemas.microsoft.com/office/drawing/2010/main" val="0"/>
            </a:ext>
          </a:extLst>
        </a:blip>
        <a:stretch>
          <a:fillRect/>
        </a:stretch>
      </xdr:blipFill>
      <xdr:spPr>
        <a:xfrm>
          <a:off x="1765935" y="7299960"/>
          <a:ext cx="1611630" cy="666140"/>
        </a:xfrm>
        <a:prstGeom prst="rect">
          <a:avLst/>
        </a:prstGeom>
      </xdr:spPr>
    </xdr:pic>
    <xdr:clientData/>
  </xdr:twoCellAnchor>
  <xdr:twoCellAnchor>
    <xdr:from>
      <xdr:col>1</xdr:col>
      <xdr:colOff>51435</xdr:colOff>
      <xdr:row>15</xdr:row>
      <xdr:rowOff>22860</xdr:rowOff>
    </xdr:from>
    <xdr:to>
      <xdr:col>1</xdr:col>
      <xdr:colOff>1663065</xdr:colOff>
      <xdr:row>15</xdr:row>
      <xdr:rowOff>635279</xdr:rowOff>
    </xdr:to>
    <xdr:pic>
      <xdr:nvPicPr>
        <xdr:cNvPr id="41" name="Рисунок 40">
          <a:extLst>
            <a:ext uri="{FF2B5EF4-FFF2-40B4-BE49-F238E27FC236}">
              <a16:creationId xmlns:a16="http://schemas.microsoft.com/office/drawing/2014/main" id="{80460053-22EA-27CE-DEE2-1CA019558EE6}"/>
            </a:ext>
          </a:extLst>
        </xdr:cNvPr>
        <xdr:cNvPicPr>
          <a:picLocks/>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1765935" y="8061960"/>
          <a:ext cx="1611630" cy="612419"/>
        </a:xfrm>
        <a:prstGeom prst="rect">
          <a:avLst/>
        </a:prstGeom>
      </xdr:spPr>
    </xdr:pic>
    <xdr:clientData/>
  </xdr:twoCellAnchor>
  <xdr:twoCellAnchor>
    <xdr:from>
      <xdr:col>1</xdr:col>
      <xdr:colOff>51435</xdr:colOff>
      <xdr:row>16</xdr:row>
      <xdr:rowOff>22860</xdr:rowOff>
    </xdr:from>
    <xdr:to>
      <xdr:col>1</xdr:col>
      <xdr:colOff>1663065</xdr:colOff>
      <xdr:row>16</xdr:row>
      <xdr:rowOff>603047</xdr:rowOff>
    </xdr:to>
    <xdr:pic>
      <xdr:nvPicPr>
        <xdr:cNvPr id="45" name="Рисунок 44">
          <a:extLst>
            <a:ext uri="{FF2B5EF4-FFF2-40B4-BE49-F238E27FC236}">
              <a16:creationId xmlns:a16="http://schemas.microsoft.com/office/drawing/2014/main" id="{0B5F22AE-411F-DBD0-2E01-3126911DE96F}"/>
            </a:ext>
          </a:extLst>
        </xdr:cNvPr>
        <xdr:cNvPicPr>
          <a:picLocks/>
        </xdr:cNvPicPr>
      </xdr:nvPicPr>
      <xdr:blipFill>
        <a:blip xmlns:r="http://schemas.openxmlformats.org/officeDocument/2006/relationships" r:embed="rId9">
          <a:extLst>
            <a:ext uri="{28A0092B-C50C-407E-A947-70E740481C1C}">
              <a14:useLocalDpi xmlns:a14="http://schemas.microsoft.com/office/drawing/2010/main" val="0"/>
            </a:ext>
          </a:extLst>
        </a:blip>
        <a:stretch>
          <a:fillRect/>
        </a:stretch>
      </xdr:blipFill>
      <xdr:spPr>
        <a:xfrm>
          <a:off x="1765935" y="8823960"/>
          <a:ext cx="1611630" cy="580187"/>
        </a:xfrm>
        <a:prstGeom prst="rect">
          <a:avLst/>
        </a:prstGeom>
      </xdr:spPr>
    </xdr:pic>
    <xdr:clientData/>
  </xdr:twoCellAnchor>
  <xdr:twoCellAnchor>
    <xdr:from>
      <xdr:col>1</xdr:col>
      <xdr:colOff>51435</xdr:colOff>
      <xdr:row>17</xdr:row>
      <xdr:rowOff>22860</xdr:rowOff>
    </xdr:from>
    <xdr:to>
      <xdr:col>1</xdr:col>
      <xdr:colOff>1663065</xdr:colOff>
      <xdr:row>17</xdr:row>
      <xdr:rowOff>549326</xdr:rowOff>
    </xdr:to>
    <xdr:pic>
      <xdr:nvPicPr>
        <xdr:cNvPr id="49" name="Рисунок 48">
          <a:extLst>
            <a:ext uri="{FF2B5EF4-FFF2-40B4-BE49-F238E27FC236}">
              <a16:creationId xmlns:a16="http://schemas.microsoft.com/office/drawing/2014/main" id="{10FB0183-9129-A07F-B3BD-F946D49149C8}"/>
            </a:ext>
          </a:extLst>
        </xdr:cNvPr>
        <xdr:cNvPicPr>
          <a:picLocks/>
        </xdr:cNvPicPr>
      </xdr:nvPicPr>
      <xdr:blipFill>
        <a:blip xmlns:r="http://schemas.openxmlformats.org/officeDocument/2006/relationships" r:embed="rId10">
          <a:extLst>
            <a:ext uri="{28A0092B-C50C-407E-A947-70E740481C1C}">
              <a14:useLocalDpi xmlns:a14="http://schemas.microsoft.com/office/drawing/2010/main" val="0"/>
            </a:ext>
          </a:extLst>
        </a:blip>
        <a:stretch>
          <a:fillRect/>
        </a:stretch>
      </xdr:blipFill>
      <xdr:spPr>
        <a:xfrm>
          <a:off x="1765935" y="9585960"/>
          <a:ext cx="1611630" cy="526466"/>
        </a:xfrm>
        <a:prstGeom prst="rect">
          <a:avLst/>
        </a:prstGeom>
      </xdr:spPr>
    </xdr:pic>
    <xdr:clientData/>
  </xdr:twoCellAnchor>
  <xdr:twoCellAnchor>
    <xdr:from>
      <xdr:col>1</xdr:col>
      <xdr:colOff>51435</xdr:colOff>
      <xdr:row>18</xdr:row>
      <xdr:rowOff>22860</xdr:rowOff>
    </xdr:from>
    <xdr:to>
      <xdr:col>1</xdr:col>
      <xdr:colOff>1663065</xdr:colOff>
      <xdr:row>18</xdr:row>
      <xdr:rowOff>699745</xdr:rowOff>
    </xdr:to>
    <xdr:pic>
      <xdr:nvPicPr>
        <xdr:cNvPr id="53" name="Рисунок 52">
          <a:extLst>
            <a:ext uri="{FF2B5EF4-FFF2-40B4-BE49-F238E27FC236}">
              <a16:creationId xmlns:a16="http://schemas.microsoft.com/office/drawing/2014/main" id="{03DAE41E-8236-AC1E-92CC-EBCB9EBA2A49}"/>
            </a:ext>
          </a:extLst>
        </xdr:cNvPr>
        <xdr:cNvPicPr>
          <a:picLocks/>
        </xdr:cNvPicPr>
      </xdr:nvPicPr>
      <xdr:blipFill>
        <a:blip xmlns:r="http://schemas.openxmlformats.org/officeDocument/2006/relationships" r:embed="rId11">
          <a:extLst>
            <a:ext uri="{28A0092B-C50C-407E-A947-70E740481C1C}">
              <a14:useLocalDpi xmlns:a14="http://schemas.microsoft.com/office/drawing/2010/main" val="0"/>
            </a:ext>
          </a:extLst>
        </a:blip>
        <a:stretch>
          <a:fillRect/>
        </a:stretch>
      </xdr:blipFill>
      <xdr:spPr>
        <a:xfrm>
          <a:off x="1765935" y="10347960"/>
          <a:ext cx="1611630" cy="676885"/>
        </a:xfrm>
        <a:prstGeom prst="rect">
          <a:avLst/>
        </a:prstGeom>
      </xdr:spPr>
    </xdr:pic>
    <xdr:clientData/>
  </xdr:twoCellAnchor>
  <xdr:twoCellAnchor>
    <xdr:from>
      <xdr:col>1</xdr:col>
      <xdr:colOff>51435</xdr:colOff>
      <xdr:row>19</xdr:row>
      <xdr:rowOff>22860</xdr:rowOff>
    </xdr:from>
    <xdr:to>
      <xdr:col>1</xdr:col>
      <xdr:colOff>1663065</xdr:colOff>
      <xdr:row>19</xdr:row>
      <xdr:rowOff>441884</xdr:rowOff>
    </xdr:to>
    <xdr:pic>
      <xdr:nvPicPr>
        <xdr:cNvPr id="57" name="Рисунок 56">
          <a:extLst>
            <a:ext uri="{FF2B5EF4-FFF2-40B4-BE49-F238E27FC236}">
              <a16:creationId xmlns:a16="http://schemas.microsoft.com/office/drawing/2014/main" id="{C517B6C6-4EBD-F1B1-7826-C8BC2D57202B}"/>
            </a:ext>
          </a:extLst>
        </xdr:cNvPr>
        <xdr:cNvPicPr>
          <a:picLocks/>
        </xdr:cNvPicPr>
      </xdr:nvPicPr>
      <xdr:blipFill>
        <a:blip xmlns:r="http://schemas.openxmlformats.org/officeDocument/2006/relationships" r:embed="rId12">
          <a:extLst>
            <a:ext uri="{28A0092B-C50C-407E-A947-70E740481C1C}">
              <a14:useLocalDpi xmlns:a14="http://schemas.microsoft.com/office/drawing/2010/main" val="0"/>
            </a:ext>
          </a:extLst>
        </a:blip>
        <a:stretch>
          <a:fillRect/>
        </a:stretch>
      </xdr:blipFill>
      <xdr:spPr>
        <a:xfrm>
          <a:off x="1765935" y="11109960"/>
          <a:ext cx="1611630" cy="419024"/>
        </a:xfrm>
        <a:prstGeom prst="rect">
          <a:avLst/>
        </a:prstGeom>
      </xdr:spPr>
    </xdr:pic>
    <xdr:clientData/>
  </xdr:twoCellAnchor>
  <xdr:twoCellAnchor>
    <xdr:from>
      <xdr:col>1</xdr:col>
      <xdr:colOff>51435</xdr:colOff>
      <xdr:row>20</xdr:row>
      <xdr:rowOff>22860</xdr:rowOff>
    </xdr:from>
    <xdr:to>
      <xdr:col>1</xdr:col>
      <xdr:colOff>1663065</xdr:colOff>
      <xdr:row>20</xdr:row>
      <xdr:rowOff>420395</xdr:rowOff>
    </xdr:to>
    <xdr:pic>
      <xdr:nvPicPr>
        <xdr:cNvPr id="61" name="Рисунок 60">
          <a:extLst>
            <a:ext uri="{FF2B5EF4-FFF2-40B4-BE49-F238E27FC236}">
              <a16:creationId xmlns:a16="http://schemas.microsoft.com/office/drawing/2014/main" id="{122B12F9-E924-F87D-82B2-A1FE6B907B2D}"/>
            </a:ext>
          </a:extLst>
        </xdr:cNvPr>
        <xdr:cNvPicPr>
          <a:picLocks/>
        </xdr:cNvPicPr>
      </xdr:nvPicPr>
      <xdr:blipFill>
        <a:blip xmlns:r="http://schemas.openxmlformats.org/officeDocument/2006/relationships" r:embed="rId13">
          <a:extLst>
            <a:ext uri="{28A0092B-C50C-407E-A947-70E740481C1C}">
              <a14:useLocalDpi xmlns:a14="http://schemas.microsoft.com/office/drawing/2010/main" val="0"/>
            </a:ext>
          </a:extLst>
        </a:blip>
        <a:stretch>
          <a:fillRect/>
        </a:stretch>
      </xdr:blipFill>
      <xdr:spPr>
        <a:xfrm>
          <a:off x="1765935" y="11871960"/>
          <a:ext cx="1611630" cy="397535"/>
        </a:xfrm>
        <a:prstGeom prst="rect">
          <a:avLst/>
        </a:prstGeom>
      </xdr:spPr>
    </xdr:pic>
    <xdr:clientData/>
  </xdr:twoCellAnchor>
  <xdr:twoCellAnchor>
    <xdr:from>
      <xdr:col>1</xdr:col>
      <xdr:colOff>51435</xdr:colOff>
      <xdr:row>21</xdr:row>
      <xdr:rowOff>22860</xdr:rowOff>
    </xdr:from>
    <xdr:to>
      <xdr:col>1</xdr:col>
      <xdr:colOff>1663065</xdr:colOff>
      <xdr:row>21</xdr:row>
      <xdr:rowOff>441884</xdr:rowOff>
    </xdr:to>
    <xdr:pic>
      <xdr:nvPicPr>
        <xdr:cNvPr id="65" name="Рисунок 64">
          <a:extLst>
            <a:ext uri="{FF2B5EF4-FFF2-40B4-BE49-F238E27FC236}">
              <a16:creationId xmlns:a16="http://schemas.microsoft.com/office/drawing/2014/main" id="{52ECDFF3-A225-6729-9490-808834247981}"/>
            </a:ext>
          </a:extLst>
        </xdr:cNvPr>
        <xdr:cNvPicPr>
          <a:picLocks/>
        </xdr:cNvPicPr>
      </xdr:nvPicPr>
      <xdr:blipFill>
        <a:blip xmlns:r="http://schemas.openxmlformats.org/officeDocument/2006/relationships" r:embed="rId14">
          <a:extLst>
            <a:ext uri="{28A0092B-C50C-407E-A947-70E740481C1C}">
              <a14:useLocalDpi xmlns:a14="http://schemas.microsoft.com/office/drawing/2010/main" val="0"/>
            </a:ext>
          </a:extLst>
        </a:blip>
        <a:stretch>
          <a:fillRect/>
        </a:stretch>
      </xdr:blipFill>
      <xdr:spPr>
        <a:xfrm>
          <a:off x="1765935" y="12633960"/>
          <a:ext cx="1611630" cy="419024"/>
        </a:xfrm>
        <a:prstGeom prst="rect">
          <a:avLst/>
        </a:prstGeom>
      </xdr:spPr>
    </xdr:pic>
    <xdr:clientData/>
  </xdr:twoCellAnchor>
  <xdr:twoCellAnchor>
    <xdr:from>
      <xdr:col>1</xdr:col>
      <xdr:colOff>51435</xdr:colOff>
      <xdr:row>22</xdr:row>
      <xdr:rowOff>22861</xdr:rowOff>
    </xdr:from>
    <xdr:to>
      <xdr:col>1</xdr:col>
      <xdr:colOff>1663065</xdr:colOff>
      <xdr:row>22</xdr:row>
      <xdr:rowOff>699744</xdr:rowOff>
    </xdr:to>
    <xdr:pic>
      <xdr:nvPicPr>
        <xdr:cNvPr id="69" name="Рисунок 68">
          <a:extLst>
            <a:ext uri="{FF2B5EF4-FFF2-40B4-BE49-F238E27FC236}">
              <a16:creationId xmlns:a16="http://schemas.microsoft.com/office/drawing/2014/main" id="{6E71F307-8C46-BDDE-AD48-3287530D5F2F}"/>
            </a:ext>
          </a:extLst>
        </xdr:cNvPr>
        <xdr:cNvPicPr>
          <a:picLocks/>
        </xdr:cNvPicPr>
      </xdr:nvPicPr>
      <xdr:blipFill>
        <a:blip xmlns:r="http://schemas.openxmlformats.org/officeDocument/2006/relationships" r:embed="rId15">
          <a:extLst>
            <a:ext uri="{28A0092B-C50C-407E-A947-70E740481C1C}">
              <a14:useLocalDpi xmlns:a14="http://schemas.microsoft.com/office/drawing/2010/main" val="0"/>
            </a:ext>
          </a:extLst>
        </a:blip>
        <a:stretch>
          <a:fillRect/>
        </a:stretch>
      </xdr:blipFill>
      <xdr:spPr>
        <a:xfrm>
          <a:off x="1765935" y="13395961"/>
          <a:ext cx="1611630" cy="676883"/>
        </a:xfrm>
        <a:prstGeom prst="rect">
          <a:avLst/>
        </a:prstGeom>
      </xdr:spPr>
    </xdr:pic>
    <xdr:clientData/>
  </xdr:twoCellAnchor>
  <xdr:twoCellAnchor>
    <xdr:from>
      <xdr:col>1</xdr:col>
      <xdr:colOff>51435</xdr:colOff>
      <xdr:row>25</xdr:row>
      <xdr:rowOff>28575</xdr:rowOff>
    </xdr:from>
    <xdr:to>
      <xdr:col>1</xdr:col>
      <xdr:colOff>1650274</xdr:colOff>
      <xdr:row>25</xdr:row>
      <xdr:rowOff>923925</xdr:rowOff>
    </xdr:to>
    <xdr:pic>
      <xdr:nvPicPr>
        <xdr:cNvPr id="73" name="Рисунок 72">
          <a:extLst>
            <a:ext uri="{FF2B5EF4-FFF2-40B4-BE49-F238E27FC236}">
              <a16:creationId xmlns:a16="http://schemas.microsoft.com/office/drawing/2014/main" id="{C787E58E-731D-2715-A8E8-04796F549B15}"/>
            </a:ext>
          </a:extLst>
        </xdr:cNvPr>
        <xdr:cNvPicPr>
          <a:picLocks/>
        </xdr:cNvPicPr>
      </xdr:nvPicPr>
      <xdr:blipFill>
        <a:blip xmlns:r="http://schemas.openxmlformats.org/officeDocument/2006/relationships" r:embed="rId16">
          <a:extLst>
            <a:ext uri="{28A0092B-C50C-407E-A947-70E740481C1C}">
              <a14:useLocalDpi xmlns:a14="http://schemas.microsoft.com/office/drawing/2010/main" val="0"/>
            </a:ext>
          </a:extLst>
        </a:blip>
        <a:stretch>
          <a:fillRect/>
        </a:stretch>
      </xdr:blipFill>
      <xdr:spPr>
        <a:xfrm>
          <a:off x="1765935" y="14887575"/>
          <a:ext cx="1598839" cy="895350"/>
        </a:xfrm>
        <a:prstGeom prst="rect">
          <a:avLst/>
        </a:prstGeom>
      </xdr:spPr>
    </xdr:pic>
    <xdr:clientData/>
  </xdr:twoCellAnchor>
  <xdr:twoCellAnchor>
    <xdr:from>
      <xdr:col>1</xdr:col>
      <xdr:colOff>51435</xdr:colOff>
      <xdr:row>26</xdr:row>
      <xdr:rowOff>28575</xdr:rowOff>
    </xdr:from>
    <xdr:to>
      <xdr:col>1</xdr:col>
      <xdr:colOff>1650274</xdr:colOff>
      <xdr:row>26</xdr:row>
      <xdr:rowOff>923925</xdr:rowOff>
    </xdr:to>
    <xdr:pic>
      <xdr:nvPicPr>
        <xdr:cNvPr id="77" name="Рисунок 76">
          <a:extLst>
            <a:ext uri="{FF2B5EF4-FFF2-40B4-BE49-F238E27FC236}">
              <a16:creationId xmlns:a16="http://schemas.microsoft.com/office/drawing/2014/main" id="{4108D5EB-5739-5BC8-0A2B-C3D7D191010C}"/>
            </a:ext>
          </a:extLst>
        </xdr:cNvPr>
        <xdr:cNvPicPr>
          <a:picLocks/>
        </xdr:cNvPicPr>
      </xdr:nvPicPr>
      <xdr:blipFill>
        <a:blip xmlns:r="http://schemas.openxmlformats.org/officeDocument/2006/relationships" r:embed="rId17">
          <a:extLst>
            <a:ext uri="{28A0092B-C50C-407E-A947-70E740481C1C}">
              <a14:useLocalDpi xmlns:a14="http://schemas.microsoft.com/office/drawing/2010/main" val="0"/>
            </a:ext>
          </a:extLst>
        </a:blip>
        <a:stretch>
          <a:fillRect/>
        </a:stretch>
      </xdr:blipFill>
      <xdr:spPr>
        <a:xfrm>
          <a:off x="1765935" y="15840075"/>
          <a:ext cx="1598839" cy="895350"/>
        </a:xfrm>
        <a:prstGeom prst="rect">
          <a:avLst/>
        </a:prstGeom>
      </xdr:spPr>
    </xdr:pic>
    <xdr:clientData/>
  </xdr:twoCellAnchor>
  <xdr:twoCellAnchor>
    <xdr:from>
      <xdr:col>1</xdr:col>
      <xdr:colOff>51435</xdr:colOff>
      <xdr:row>27</xdr:row>
      <xdr:rowOff>17145</xdr:rowOff>
    </xdr:from>
    <xdr:to>
      <xdr:col>1</xdr:col>
      <xdr:colOff>1663065</xdr:colOff>
      <xdr:row>27</xdr:row>
      <xdr:rowOff>500634</xdr:rowOff>
    </xdr:to>
    <xdr:pic>
      <xdr:nvPicPr>
        <xdr:cNvPr id="81" name="Рисунок 80">
          <a:extLst>
            <a:ext uri="{FF2B5EF4-FFF2-40B4-BE49-F238E27FC236}">
              <a16:creationId xmlns:a16="http://schemas.microsoft.com/office/drawing/2014/main" id="{18C645FA-01BD-6040-8369-7D5BFA0AA7E5}"/>
            </a:ext>
          </a:extLst>
        </xdr:cNvPr>
        <xdr:cNvPicPr>
          <a:picLocks/>
        </xdr:cNvPicPr>
      </xdr:nvPicPr>
      <xdr:blipFill>
        <a:blip xmlns:r="http://schemas.openxmlformats.org/officeDocument/2006/relationships" r:embed="rId18">
          <a:extLst>
            <a:ext uri="{28A0092B-C50C-407E-A947-70E740481C1C}">
              <a14:useLocalDpi xmlns:a14="http://schemas.microsoft.com/office/drawing/2010/main" val="0"/>
            </a:ext>
          </a:extLst>
        </a:blip>
        <a:stretch>
          <a:fillRect/>
        </a:stretch>
      </xdr:blipFill>
      <xdr:spPr>
        <a:xfrm>
          <a:off x="1765935" y="16781145"/>
          <a:ext cx="1611630" cy="483489"/>
        </a:xfrm>
        <a:prstGeom prst="rect">
          <a:avLst/>
        </a:prstGeom>
      </xdr:spPr>
    </xdr:pic>
    <xdr:clientData/>
  </xdr:twoCellAnchor>
  <xdr:twoCellAnchor>
    <xdr:from>
      <xdr:col>1</xdr:col>
      <xdr:colOff>51435</xdr:colOff>
      <xdr:row>28</xdr:row>
      <xdr:rowOff>22861</xdr:rowOff>
    </xdr:from>
    <xdr:to>
      <xdr:col>1</xdr:col>
      <xdr:colOff>1663065</xdr:colOff>
      <xdr:row>28</xdr:row>
      <xdr:rowOff>484862</xdr:rowOff>
    </xdr:to>
    <xdr:pic>
      <xdr:nvPicPr>
        <xdr:cNvPr id="85" name="Рисунок 84">
          <a:extLst>
            <a:ext uri="{FF2B5EF4-FFF2-40B4-BE49-F238E27FC236}">
              <a16:creationId xmlns:a16="http://schemas.microsoft.com/office/drawing/2014/main" id="{F6F887B6-3F4B-1FF9-59D8-B8C516473DFC}"/>
            </a:ext>
          </a:extLst>
        </xdr:cNvPr>
        <xdr:cNvPicPr>
          <a:picLocks/>
        </xdr:cNvPicPr>
      </xdr:nvPicPr>
      <xdr:blipFill>
        <a:blip xmlns:r="http://schemas.openxmlformats.org/officeDocument/2006/relationships" r:embed="rId19">
          <a:extLst>
            <a:ext uri="{28A0092B-C50C-407E-A947-70E740481C1C}">
              <a14:useLocalDpi xmlns:a14="http://schemas.microsoft.com/office/drawing/2010/main" val="0"/>
            </a:ext>
          </a:extLst>
        </a:blip>
        <a:stretch>
          <a:fillRect/>
        </a:stretch>
      </xdr:blipFill>
      <xdr:spPr>
        <a:xfrm>
          <a:off x="1765935" y="17358361"/>
          <a:ext cx="1611630" cy="462001"/>
        </a:xfrm>
        <a:prstGeom prst="rect">
          <a:avLst/>
        </a:prstGeom>
      </xdr:spPr>
    </xdr:pic>
    <xdr:clientData/>
  </xdr:twoCellAnchor>
  <xdr:twoCellAnchor>
    <xdr:from>
      <xdr:col>1</xdr:col>
      <xdr:colOff>51435</xdr:colOff>
      <xdr:row>29</xdr:row>
      <xdr:rowOff>22861</xdr:rowOff>
    </xdr:from>
    <xdr:to>
      <xdr:col>1</xdr:col>
      <xdr:colOff>1663065</xdr:colOff>
      <xdr:row>29</xdr:row>
      <xdr:rowOff>538583</xdr:rowOff>
    </xdr:to>
    <xdr:pic>
      <xdr:nvPicPr>
        <xdr:cNvPr id="89" name="Рисунок 88">
          <a:extLst>
            <a:ext uri="{FF2B5EF4-FFF2-40B4-BE49-F238E27FC236}">
              <a16:creationId xmlns:a16="http://schemas.microsoft.com/office/drawing/2014/main" id="{0E6312FF-82C5-19D9-F2A4-CB50FEA35593}"/>
            </a:ext>
          </a:extLst>
        </xdr:cNvPr>
        <xdr:cNvPicPr>
          <a:picLocks/>
        </xdr:cNvPicPr>
      </xdr:nvPicPr>
      <xdr:blipFill>
        <a:blip xmlns:r="http://schemas.openxmlformats.org/officeDocument/2006/relationships" r:embed="rId20">
          <a:extLst>
            <a:ext uri="{28A0092B-C50C-407E-A947-70E740481C1C}">
              <a14:useLocalDpi xmlns:a14="http://schemas.microsoft.com/office/drawing/2010/main" val="0"/>
            </a:ext>
          </a:extLst>
        </a:blip>
        <a:stretch>
          <a:fillRect/>
        </a:stretch>
      </xdr:blipFill>
      <xdr:spPr>
        <a:xfrm>
          <a:off x="1765935" y="18120361"/>
          <a:ext cx="1611630" cy="515722"/>
        </a:xfrm>
        <a:prstGeom prst="rect">
          <a:avLst/>
        </a:prstGeom>
      </xdr:spPr>
    </xdr:pic>
    <xdr:clientData/>
  </xdr:twoCellAnchor>
  <xdr:twoCellAnchor>
    <xdr:from>
      <xdr:col>1</xdr:col>
      <xdr:colOff>51435</xdr:colOff>
      <xdr:row>30</xdr:row>
      <xdr:rowOff>28575</xdr:rowOff>
    </xdr:from>
    <xdr:to>
      <xdr:col>1</xdr:col>
      <xdr:colOff>1650274</xdr:colOff>
      <xdr:row>30</xdr:row>
      <xdr:rowOff>923925</xdr:rowOff>
    </xdr:to>
    <xdr:pic>
      <xdr:nvPicPr>
        <xdr:cNvPr id="93" name="Рисунок 92">
          <a:extLst>
            <a:ext uri="{FF2B5EF4-FFF2-40B4-BE49-F238E27FC236}">
              <a16:creationId xmlns:a16="http://schemas.microsoft.com/office/drawing/2014/main" id="{3D865BDA-ED26-3FBF-18EC-2A7210DCBE8A}"/>
            </a:ext>
          </a:extLst>
        </xdr:cNvPr>
        <xdr:cNvPicPr>
          <a:picLocks/>
        </xdr:cNvPicPr>
      </xdr:nvPicPr>
      <xdr:blipFill>
        <a:blip xmlns:r="http://schemas.openxmlformats.org/officeDocument/2006/relationships" r:embed="rId21">
          <a:extLst>
            <a:ext uri="{28A0092B-C50C-407E-A947-70E740481C1C}">
              <a14:useLocalDpi xmlns:a14="http://schemas.microsoft.com/office/drawing/2010/main" val="0"/>
            </a:ext>
          </a:extLst>
        </a:blip>
        <a:stretch>
          <a:fillRect/>
        </a:stretch>
      </xdr:blipFill>
      <xdr:spPr>
        <a:xfrm>
          <a:off x="1765935" y="18888075"/>
          <a:ext cx="1598839" cy="895350"/>
        </a:xfrm>
        <a:prstGeom prst="rect">
          <a:avLst/>
        </a:prstGeom>
      </xdr:spPr>
    </xdr:pic>
    <xdr:clientData/>
  </xdr:twoCellAnchor>
  <xdr:twoCellAnchor>
    <xdr:from>
      <xdr:col>1</xdr:col>
      <xdr:colOff>51435</xdr:colOff>
      <xdr:row>31</xdr:row>
      <xdr:rowOff>28575</xdr:rowOff>
    </xdr:from>
    <xdr:to>
      <xdr:col>1</xdr:col>
      <xdr:colOff>1650274</xdr:colOff>
      <xdr:row>31</xdr:row>
      <xdr:rowOff>923925</xdr:rowOff>
    </xdr:to>
    <xdr:pic>
      <xdr:nvPicPr>
        <xdr:cNvPr id="97" name="Рисунок 96">
          <a:extLst>
            <a:ext uri="{FF2B5EF4-FFF2-40B4-BE49-F238E27FC236}">
              <a16:creationId xmlns:a16="http://schemas.microsoft.com/office/drawing/2014/main" id="{20A0F5CD-71B0-0BD8-0D25-CFB7CD6E4A55}"/>
            </a:ext>
          </a:extLst>
        </xdr:cNvPr>
        <xdr:cNvPicPr>
          <a:picLocks/>
        </xdr:cNvPicPr>
      </xdr:nvPicPr>
      <xdr:blipFill>
        <a:blip xmlns:r="http://schemas.openxmlformats.org/officeDocument/2006/relationships" r:embed="rId22">
          <a:extLst>
            <a:ext uri="{28A0092B-C50C-407E-A947-70E740481C1C}">
              <a14:useLocalDpi xmlns:a14="http://schemas.microsoft.com/office/drawing/2010/main" val="0"/>
            </a:ext>
          </a:extLst>
        </a:blip>
        <a:stretch>
          <a:fillRect/>
        </a:stretch>
      </xdr:blipFill>
      <xdr:spPr>
        <a:xfrm>
          <a:off x="1765935" y="19840575"/>
          <a:ext cx="1598839" cy="895350"/>
        </a:xfrm>
        <a:prstGeom prst="rect">
          <a:avLst/>
        </a:prstGeom>
      </xdr:spPr>
    </xdr:pic>
    <xdr:clientData/>
  </xdr:twoCellAnchor>
  <xdr:twoCellAnchor>
    <xdr:from>
      <xdr:col>1</xdr:col>
      <xdr:colOff>51435</xdr:colOff>
      <xdr:row>32</xdr:row>
      <xdr:rowOff>17145</xdr:rowOff>
    </xdr:from>
    <xdr:to>
      <xdr:col>1</xdr:col>
      <xdr:colOff>1663065</xdr:colOff>
      <xdr:row>32</xdr:row>
      <xdr:rowOff>468401</xdr:rowOff>
    </xdr:to>
    <xdr:pic>
      <xdr:nvPicPr>
        <xdr:cNvPr id="101" name="Рисунок 100">
          <a:extLst>
            <a:ext uri="{FF2B5EF4-FFF2-40B4-BE49-F238E27FC236}">
              <a16:creationId xmlns:a16="http://schemas.microsoft.com/office/drawing/2014/main" id="{57715685-D06B-AB15-87D6-1F118DA3032A}"/>
            </a:ext>
          </a:extLst>
        </xdr:cNvPr>
        <xdr:cNvPicPr>
          <a:picLocks/>
        </xdr:cNvPicPr>
      </xdr:nvPicPr>
      <xdr:blipFill>
        <a:blip xmlns:r="http://schemas.openxmlformats.org/officeDocument/2006/relationships" r:embed="rId23">
          <a:extLst>
            <a:ext uri="{28A0092B-C50C-407E-A947-70E740481C1C}">
              <a14:useLocalDpi xmlns:a14="http://schemas.microsoft.com/office/drawing/2010/main" val="0"/>
            </a:ext>
          </a:extLst>
        </a:blip>
        <a:stretch>
          <a:fillRect/>
        </a:stretch>
      </xdr:blipFill>
      <xdr:spPr>
        <a:xfrm>
          <a:off x="1765935" y="20781645"/>
          <a:ext cx="1611630" cy="451256"/>
        </a:xfrm>
        <a:prstGeom prst="rect">
          <a:avLst/>
        </a:prstGeom>
      </xdr:spPr>
    </xdr:pic>
    <xdr:clientData/>
  </xdr:twoCellAnchor>
  <xdr:twoCellAnchor editAs="oneCell">
    <xdr:from>
      <xdr:col>1</xdr:col>
      <xdr:colOff>51435</xdr:colOff>
      <xdr:row>33</xdr:row>
      <xdr:rowOff>28575</xdr:rowOff>
    </xdr:from>
    <xdr:to>
      <xdr:col>1</xdr:col>
      <xdr:colOff>1650274</xdr:colOff>
      <xdr:row>33</xdr:row>
      <xdr:rowOff>923925</xdr:rowOff>
    </xdr:to>
    <xdr:pic>
      <xdr:nvPicPr>
        <xdr:cNvPr id="105" name="Рисунок 104">
          <a:extLst>
            <a:ext uri="{FF2B5EF4-FFF2-40B4-BE49-F238E27FC236}">
              <a16:creationId xmlns:a16="http://schemas.microsoft.com/office/drawing/2014/main" id="{24DE4C65-89DD-1BFE-44A0-F1E415D758FF}"/>
            </a:ext>
          </a:extLst>
        </xdr:cNvPr>
        <xdr:cNvPicPr>
          <a:picLocks/>
        </xdr:cNvPicPr>
      </xdr:nvPicPr>
      <xdr:blipFill>
        <a:blip xmlns:r="http://schemas.openxmlformats.org/officeDocument/2006/relationships" r:embed="rId24">
          <a:extLst>
            <a:ext uri="{28A0092B-C50C-407E-A947-70E740481C1C}">
              <a14:useLocalDpi xmlns:a14="http://schemas.microsoft.com/office/drawing/2010/main" val="0"/>
            </a:ext>
          </a:extLst>
        </a:blip>
        <a:stretch>
          <a:fillRect/>
        </a:stretch>
      </xdr:blipFill>
      <xdr:spPr>
        <a:xfrm>
          <a:off x="1765935" y="21364575"/>
          <a:ext cx="1598839" cy="895350"/>
        </a:xfrm>
        <a:prstGeom prst="rect">
          <a:avLst/>
        </a:prstGeom>
      </xdr:spPr>
    </xdr:pic>
    <xdr:clientData/>
  </xdr:twoCellAnchor>
</xdr:wsDr>
</file>

<file path=xl/drawings/drawing28.xml><?xml version="1.0" encoding="utf-8"?>
<xdr:wsDr xmlns:xdr="http://schemas.openxmlformats.org/drawingml/2006/spreadsheetDrawing" xmlns:a="http://schemas.openxmlformats.org/drawingml/2006/main">
  <xdr:twoCellAnchor>
    <xdr:from>
      <xdr:col>0</xdr:col>
      <xdr:colOff>0</xdr:colOff>
      <xdr:row>0</xdr:row>
      <xdr:rowOff>0</xdr:rowOff>
    </xdr:from>
    <xdr:to>
      <xdr:col>1</xdr:col>
      <xdr:colOff>59155</xdr:colOff>
      <xdr:row>2</xdr:row>
      <xdr:rowOff>0</xdr:rowOff>
    </xdr:to>
    <xdr:pic>
      <xdr:nvPicPr>
        <xdr:cNvPr id="9" name="Рисунок 8">
          <a:extLst>
            <a:ext uri="{FF2B5EF4-FFF2-40B4-BE49-F238E27FC236}">
              <a16:creationId xmlns:a16="http://schemas.microsoft.com/office/drawing/2014/main" id="{B9C02FC8-91E2-DEC5-A86C-6CBC2F6482B2}"/>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0"/>
          <a:ext cx="1773655" cy="581025"/>
        </a:xfrm>
        <a:prstGeom prst="rect">
          <a:avLst/>
        </a:prstGeom>
      </xdr:spPr>
    </xdr:pic>
    <xdr:clientData/>
  </xdr:twoCellAnchor>
  <xdr:twoCellAnchor>
    <xdr:from>
      <xdr:col>1</xdr:col>
      <xdr:colOff>51435</xdr:colOff>
      <xdr:row>7</xdr:row>
      <xdr:rowOff>38290</xdr:rowOff>
    </xdr:from>
    <xdr:to>
      <xdr:col>1</xdr:col>
      <xdr:colOff>1658269</xdr:colOff>
      <xdr:row>7</xdr:row>
      <xdr:rowOff>1238059</xdr:rowOff>
    </xdr:to>
    <xdr:pic>
      <xdr:nvPicPr>
        <xdr:cNvPr id="13" name="Рисунок 12">
          <a:extLst>
            <a:ext uri="{FF2B5EF4-FFF2-40B4-BE49-F238E27FC236}">
              <a16:creationId xmlns:a16="http://schemas.microsoft.com/office/drawing/2014/main" id="{8039A298-6B2E-ACE0-3293-6E9B1841C8C4}"/>
            </a:ext>
          </a:extLst>
        </xdr:cNvPr>
        <xdr:cNvPicPr>
          <a:picLocks/>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1765935" y="1981390"/>
          <a:ext cx="1606834" cy="1199769"/>
        </a:xfrm>
        <a:prstGeom prst="rect">
          <a:avLst/>
        </a:prstGeom>
      </xdr:spPr>
    </xdr:pic>
    <xdr:clientData/>
  </xdr:twoCellAnchor>
  <xdr:twoCellAnchor>
    <xdr:from>
      <xdr:col>1</xdr:col>
      <xdr:colOff>51435</xdr:colOff>
      <xdr:row>8</xdr:row>
      <xdr:rowOff>38291</xdr:rowOff>
    </xdr:from>
    <xdr:to>
      <xdr:col>1</xdr:col>
      <xdr:colOff>1658269</xdr:colOff>
      <xdr:row>8</xdr:row>
      <xdr:rowOff>1238060</xdr:rowOff>
    </xdr:to>
    <xdr:pic>
      <xdr:nvPicPr>
        <xdr:cNvPr id="17" name="Рисунок 16">
          <a:extLst>
            <a:ext uri="{FF2B5EF4-FFF2-40B4-BE49-F238E27FC236}">
              <a16:creationId xmlns:a16="http://schemas.microsoft.com/office/drawing/2014/main" id="{01B147D2-F54B-4376-6D9F-00787CE61F5F}"/>
            </a:ext>
          </a:extLst>
        </xdr:cNvPr>
        <xdr:cNvPicPr>
          <a:picLocks/>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1765935" y="3257741"/>
          <a:ext cx="1606834" cy="1199769"/>
        </a:xfrm>
        <a:prstGeom prst="rect">
          <a:avLst/>
        </a:prstGeom>
      </xdr:spPr>
    </xdr:pic>
    <xdr:clientData/>
  </xdr:twoCellAnchor>
  <xdr:twoCellAnchor>
    <xdr:from>
      <xdr:col>1</xdr:col>
      <xdr:colOff>51435</xdr:colOff>
      <xdr:row>9</xdr:row>
      <xdr:rowOff>38291</xdr:rowOff>
    </xdr:from>
    <xdr:to>
      <xdr:col>1</xdr:col>
      <xdr:colOff>1658269</xdr:colOff>
      <xdr:row>9</xdr:row>
      <xdr:rowOff>1238060</xdr:rowOff>
    </xdr:to>
    <xdr:pic>
      <xdr:nvPicPr>
        <xdr:cNvPr id="21" name="Рисунок 20">
          <a:extLst>
            <a:ext uri="{FF2B5EF4-FFF2-40B4-BE49-F238E27FC236}">
              <a16:creationId xmlns:a16="http://schemas.microsoft.com/office/drawing/2014/main" id="{E18552B7-14A1-D57B-8902-380CEF0E09B5}"/>
            </a:ext>
          </a:extLst>
        </xdr:cNvPr>
        <xdr:cNvPicPr>
          <a:picLocks/>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1765935" y="4534091"/>
          <a:ext cx="1606834" cy="1199769"/>
        </a:xfrm>
        <a:prstGeom prst="rect">
          <a:avLst/>
        </a:prstGeom>
      </xdr:spPr>
    </xdr:pic>
    <xdr:clientData/>
  </xdr:twoCellAnchor>
  <xdr:twoCellAnchor>
    <xdr:from>
      <xdr:col>1</xdr:col>
      <xdr:colOff>51435</xdr:colOff>
      <xdr:row>10</xdr:row>
      <xdr:rowOff>38291</xdr:rowOff>
    </xdr:from>
    <xdr:to>
      <xdr:col>1</xdr:col>
      <xdr:colOff>1658269</xdr:colOff>
      <xdr:row>10</xdr:row>
      <xdr:rowOff>1238060</xdr:rowOff>
    </xdr:to>
    <xdr:pic>
      <xdr:nvPicPr>
        <xdr:cNvPr id="25" name="Рисунок 24">
          <a:extLst>
            <a:ext uri="{FF2B5EF4-FFF2-40B4-BE49-F238E27FC236}">
              <a16:creationId xmlns:a16="http://schemas.microsoft.com/office/drawing/2014/main" id="{AC3BBDBD-13BF-7510-0A49-C03ED14CA3EC}"/>
            </a:ext>
          </a:extLst>
        </xdr:cNvPr>
        <xdr:cNvPicPr>
          <a:picLocks/>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1765935" y="5810441"/>
          <a:ext cx="1606834" cy="1199769"/>
        </a:xfrm>
        <a:prstGeom prst="rect">
          <a:avLst/>
        </a:prstGeom>
      </xdr:spPr>
    </xdr:pic>
    <xdr:clientData/>
  </xdr:twoCellAnchor>
  <xdr:twoCellAnchor>
    <xdr:from>
      <xdr:col>1</xdr:col>
      <xdr:colOff>51435</xdr:colOff>
      <xdr:row>12</xdr:row>
      <xdr:rowOff>38291</xdr:rowOff>
    </xdr:from>
    <xdr:to>
      <xdr:col>1</xdr:col>
      <xdr:colOff>1658269</xdr:colOff>
      <xdr:row>12</xdr:row>
      <xdr:rowOff>1238060</xdr:rowOff>
    </xdr:to>
    <xdr:pic>
      <xdr:nvPicPr>
        <xdr:cNvPr id="29" name="Рисунок 28">
          <a:extLst>
            <a:ext uri="{FF2B5EF4-FFF2-40B4-BE49-F238E27FC236}">
              <a16:creationId xmlns:a16="http://schemas.microsoft.com/office/drawing/2014/main" id="{C92D9565-D353-B3B5-3342-C7467D50EF9B}"/>
            </a:ext>
          </a:extLst>
        </xdr:cNvPr>
        <xdr:cNvPicPr>
          <a:picLocks/>
        </xdr:cNvPicPr>
      </xdr:nvPicPr>
      <xdr:blipFill>
        <a:blip xmlns:r="http://schemas.openxmlformats.org/officeDocument/2006/relationships" r:embed="rId5">
          <a:extLst>
            <a:ext uri="{28A0092B-C50C-407E-A947-70E740481C1C}">
              <a14:useLocalDpi xmlns:a14="http://schemas.microsoft.com/office/drawing/2010/main" val="0"/>
            </a:ext>
          </a:extLst>
        </a:blip>
        <a:stretch>
          <a:fillRect/>
        </a:stretch>
      </xdr:blipFill>
      <xdr:spPr>
        <a:xfrm>
          <a:off x="1765935" y="8039291"/>
          <a:ext cx="1606834" cy="1199769"/>
        </a:xfrm>
        <a:prstGeom prst="rect">
          <a:avLst/>
        </a:prstGeom>
      </xdr:spPr>
    </xdr:pic>
    <xdr:clientData/>
  </xdr:twoCellAnchor>
  <xdr:twoCellAnchor>
    <xdr:from>
      <xdr:col>1</xdr:col>
      <xdr:colOff>51435</xdr:colOff>
      <xdr:row>13</xdr:row>
      <xdr:rowOff>38291</xdr:rowOff>
    </xdr:from>
    <xdr:to>
      <xdr:col>1</xdr:col>
      <xdr:colOff>1658269</xdr:colOff>
      <xdr:row>13</xdr:row>
      <xdr:rowOff>1238060</xdr:rowOff>
    </xdr:to>
    <xdr:pic>
      <xdr:nvPicPr>
        <xdr:cNvPr id="33" name="Рисунок 32">
          <a:extLst>
            <a:ext uri="{FF2B5EF4-FFF2-40B4-BE49-F238E27FC236}">
              <a16:creationId xmlns:a16="http://schemas.microsoft.com/office/drawing/2014/main" id="{5BAB4EA3-E060-ACC4-D53A-E3DA2A13B97F}"/>
            </a:ext>
          </a:extLst>
        </xdr:cNvPr>
        <xdr:cNvPicPr>
          <a:picLocks/>
        </xdr:cNvPicPr>
      </xdr:nvPicPr>
      <xdr:blipFill>
        <a:blip xmlns:r="http://schemas.openxmlformats.org/officeDocument/2006/relationships" r:embed="rId5">
          <a:extLst>
            <a:ext uri="{28A0092B-C50C-407E-A947-70E740481C1C}">
              <a14:useLocalDpi xmlns:a14="http://schemas.microsoft.com/office/drawing/2010/main" val="0"/>
            </a:ext>
          </a:extLst>
        </a:blip>
        <a:stretch>
          <a:fillRect/>
        </a:stretch>
      </xdr:blipFill>
      <xdr:spPr>
        <a:xfrm>
          <a:off x="1765935" y="9315641"/>
          <a:ext cx="1606834" cy="1199769"/>
        </a:xfrm>
        <a:prstGeom prst="rect">
          <a:avLst/>
        </a:prstGeom>
      </xdr:spPr>
    </xdr:pic>
    <xdr:clientData/>
  </xdr:twoCellAnchor>
  <xdr:twoCellAnchor>
    <xdr:from>
      <xdr:col>1</xdr:col>
      <xdr:colOff>51435</xdr:colOff>
      <xdr:row>14</xdr:row>
      <xdr:rowOff>38291</xdr:rowOff>
    </xdr:from>
    <xdr:to>
      <xdr:col>1</xdr:col>
      <xdr:colOff>1658269</xdr:colOff>
      <xdr:row>14</xdr:row>
      <xdr:rowOff>1238060</xdr:rowOff>
    </xdr:to>
    <xdr:pic>
      <xdr:nvPicPr>
        <xdr:cNvPr id="37" name="Рисунок 36">
          <a:extLst>
            <a:ext uri="{FF2B5EF4-FFF2-40B4-BE49-F238E27FC236}">
              <a16:creationId xmlns:a16="http://schemas.microsoft.com/office/drawing/2014/main" id="{95B1FA34-FC00-CA9F-3265-BE6323217A23}"/>
            </a:ext>
          </a:extLst>
        </xdr:cNvPr>
        <xdr:cNvPicPr>
          <a:picLocks/>
        </xdr:cNvPicPr>
      </xdr:nvPicPr>
      <xdr:blipFill>
        <a:blip xmlns:r="http://schemas.openxmlformats.org/officeDocument/2006/relationships" r:embed="rId5">
          <a:extLst>
            <a:ext uri="{28A0092B-C50C-407E-A947-70E740481C1C}">
              <a14:useLocalDpi xmlns:a14="http://schemas.microsoft.com/office/drawing/2010/main" val="0"/>
            </a:ext>
          </a:extLst>
        </a:blip>
        <a:stretch>
          <a:fillRect/>
        </a:stretch>
      </xdr:blipFill>
      <xdr:spPr>
        <a:xfrm>
          <a:off x="1765935" y="10591991"/>
          <a:ext cx="1606834" cy="1199769"/>
        </a:xfrm>
        <a:prstGeom prst="rect">
          <a:avLst/>
        </a:prstGeom>
      </xdr:spPr>
    </xdr:pic>
    <xdr:clientData/>
  </xdr:twoCellAnchor>
  <xdr:twoCellAnchor>
    <xdr:from>
      <xdr:col>1</xdr:col>
      <xdr:colOff>51435</xdr:colOff>
      <xdr:row>16</xdr:row>
      <xdr:rowOff>38291</xdr:rowOff>
    </xdr:from>
    <xdr:to>
      <xdr:col>1</xdr:col>
      <xdr:colOff>1658269</xdr:colOff>
      <xdr:row>16</xdr:row>
      <xdr:rowOff>1238060</xdr:rowOff>
    </xdr:to>
    <xdr:pic>
      <xdr:nvPicPr>
        <xdr:cNvPr id="41" name="Рисунок 40">
          <a:extLst>
            <a:ext uri="{FF2B5EF4-FFF2-40B4-BE49-F238E27FC236}">
              <a16:creationId xmlns:a16="http://schemas.microsoft.com/office/drawing/2014/main" id="{32D064A4-3478-6908-DAA5-9444EB7DB57B}"/>
            </a:ext>
          </a:extLst>
        </xdr:cNvPr>
        <xdr:cNvPicPr>
          <a:picLocks/>
        </xdr:cNvPicPr>
      </xdr:nvPicPr>
      <xdr:blipFill>
        <a:blip xmlns:r="http://schemas.openxmlformats.org/officeDocument/2006/relationships" r:embed="rId6">
          <a:extLst>
            <a:ext uri="{28A0092B-C50C-407E-A947-70E740481C1C}">
              <a14:useLocalDpi xmlns:a14="http://schemas.microsoft.com/office/drawing/2010/main" val="0"/>
            </a:ext>
          </a:extLst>
        </a:blip>
        <a:stretch>
          <a:fillRect/>
        </a:stretch>
      </xdr:blipFill>
      <xdr:spPr>
        <a:xfrm>
          <a:off x="1765935" y="12630341"/>
          <a:ext cx="1606834" cy="1199769"/>
        </a:xfrm>
        <a:prstGeom prst="rect">
          <a:avLst/>
        </a:prstGeom>
      </xdr:spPr>
    </xdr:pic>
    <xdr:clientData/>
  </xdr:twoCellAnchor>
  <xdr:twoCellAnchor>
    <xdr:from>
      <xdr:col>1</xdr:col>
      <xdr:colOff>51435</xdr:colOff>
      <xdr:row>17</xdr:row>
      <xdr:rowOff>38291</xdr:rowOff>
    </xdr:from>
    <xdr:to>
      <xdr:col>1</xdr:col>
      <xdr:colOff>1658269</xdr:colOff>
      <xdr:row>17</xdr:row>
      <xdr:rowOff>1238060</xdr:rowOff>
    </xdr:to>
    <xdr:pic>
      <xdr:nvPicPr>
        <xdr:cNvPr id="45" name="Рисунок 44">
          <a:extLst>
            <a:ext uri="{FF2B5EF4-FFF2-40B4-BE49-F238E27FC236}">
              <a16:creationId xmlns:a16="http://schemas.microsoft.com/office/drawing/2014/main" id="{DA5D3997-4FBA-D9AA-6AE9-528AF296EAF3}"/>
            </a:ext>
          </a:extLst>
        </xdr:cNvPr>
        <xdr:cNvPicPr>
          <a:picLocks/>
        </xdr:cNvPicPr>
      </xdr:nvPicPr>
      <xdr:blipFill>
        <a:blip xmlns:r="http://schemas.openxmlformats.org/officeDocument/2006/relationships" r:embed="rId7">
          <a:extLst>
            <a:ext uri="{28A0092B-C50C-407E-A947-70E740481C1C}">
              <a14:useLocalDpi xmlns:a14="http://schemas.microsoft.com/office/drawing/2010/main" val="0"/>
            </a:ext>
          </a:extLst>
        </a:blip>
        <a:stretch>
          <a:fillRect/>
        </a:stretch>
      </xdr:blipFill>
      <xdr:spPr>
        <a:xfrm>
          <a:off x="1765935" y="13906691"/>
          <a:ext cx="1606834" cy="1199769"/>
        </a:xfrm>
        <a:prstGeom prst="rect">
          <a:avLst/>
        </a:prstGeom>
      </xdr:spPr>
    </xdr:pic>
    <xdr:clientData/>
  </xdr:twoCellAnchor>
  <xdr:twoCellAnchor>
    <xdr:from>
      <xdr:col>1</xdr:col>
      <xdr:colOff>51435</xdr:colOff>
      <xdr:row>18</xdr:row>
      <xdr:rowOff>38291</xdr:rowOff>
    </xdr:from>
    <xdr:to>
      <xdr:col>1</xdr:col>
      <xdr:colOff>1658269</xdr:colOff>
      <xdr:row>18</xdr:row>
      <xdr:rowOff>1238060</xdr:rowOff>
    </xdr:to>
    <xdr:pic>
      <xdr:nvPicPr>
        <xdr:cNvPr id="49" name="Рисунок 48">
          <a:extLst>
            <a:ext uri="{FF2B5EF4-FFF2-40B4-BE49-F238E27FC236}">
              <a16:creationId xmlns:a16="http://schemas.microsoft.com/office/drawing/2014/main" id="{09ED833F-5A93-BD42-5D28-3E7B55EBD31B}"/>
            </a:ext>
          </a:extLst>
        </xdr:cNvPr>
        <xdr:cNvPicPr>
          <a:picLocks/>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1765935" y="15183041"/>
          <a:ext cx="1606834" cy="1199769"/>
        </a:xfrm>
        <a:prstGeom prst="rect">
          <a:avLst/>
        </a:prstGeom>
      </xdr:spPr>
    </xdr:pic>
    <xdr:clientData/>
  </xdr:twoCellAnchor>
  <xdr:twoCellAnchor>
    <xdr:from>
      <xdr:col>1</xdr:col>
      <xdr:colOff>51435</xdr:colOff>
      <xdr:row>19</xdr:row>
      <xdr:rowOff>38291</xdr:rowOff>
    </xdr:from>
    <xdr:to>
      <xdr:col>1</xdr:col>
      <xdr:colOff>1658269</xdr:colOff>
      <xdr:row>19</xdr:row>
      <xdr:rowOff>1238060</xdr:rowOff>
    </xdr:to>
    <xdr:pic>
      <xdr:nvPicPr>
        <xdr:cNvPr id="53" name="Рисунок 52">
          <a:extLst>
            <a:ext uri="{FF2B5EF4-FFF2-40B4-BE49-F238E27FC236}">
              <a16:creationId xmlns:a16="http://schemas.microsoft.com/office/drawing/2014/main" id="{C459CA4E-2A7B-47CF-80AB-128E03FAF8B3}"/>
            </a:ext>
          </a:extLst>
        </xdr:cNvPr>
        <xdr:cNvPicPr>
          <a:picLocks/>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1765935" y="16459391"/>
          <a:ext cx="1606834" cy="1199769"/>
        </a:xfrm>
        <a:prstGeom prst="rect">
          <a:avLst/>
        </a:prstGeom>
      </xdr:spPr>
    </xdr:pic>
    <xdr:clientData/>
  </xdr:twoCellAnchor>
  <xdr:twoCellAnchor>
    <xdr:from>
      <xdr:col>1</xdr:col>
      <xdr:colOff>51435</xdr:colOff>
      <xdr:row>20</xdr:row>
      <xdr:rowOff>38291</xdr:rowOff>
    </xdr:from>
    <xdr:to>
      <xdr:col>1</xdr:col>
      <xdr:colOff>1658269</xdr:colOff>
      <xdr:row>20</xdr:row>
      <xdr:rowOff>1238060</xdr:rowOff>
    </xdr:to>
    <xdr:pic>
      <xdr:nvPicPr>
        <xdr:cNvPr id="57" name="Рисунок 56">
          <a:extLst>
            <a:ext uri="{FF2B5EF4-FFF2-40B4-BE49-F238E27FC236}">
              <a16:creationId xmlns:a16="http://schemas.microsoft.com/office/drawing/2014/main" id="{D09E917F-7BC3-1EEF-478C-314B56A70909}"/>
            </a:ext>
          </a:extLst>
        </xdr:cNvPr>
        <xdr:cNvPicPr>
          <a:picLocks/>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1765935" y="17735741"/>
          <a:ext cx="1606834" cy="1199769"/>
        </a:xfrm>
        <a:prstGeom prst="rect">
          <a:avLst/>
        </a:prstGeom>
      </xdr:spPr>
    </xdr:pic>
    <xdr:clientData/>
  </xdr:twoCellAnchor>
  <xdr:twoCellAnchor>
    <xdr:from>
      <xdr:col>1</xdr:col>
      <xdr:colOff>51435</xdr:colOff>
      <xdr:row>22</xdr:row>
      <xdr:rowOff>38291</xdr:rowOff>
    </xdr:from>
    <xdr:to>
      <xdr:col>1</xdr:col>
      <xdr:colOff>1658269</xdr:colOff>
      <xdr:row>22</xdr:row>
      <xdr:rowOff>1238060</xdr:rowOff>
    </xdr:to>
    <xdr:pic>
      <xdr:nvPicPr>
        <xdr:cNvPr id="61" name="Рисунок 60">
          <a:extLst>
            <a:ext uri="{FF2B5EF4-FFF2-40B4-BE49-F238E27FC236}">
              <a16:creationId xmlns:a16="http://schemas.microsoft.com/office/drawing/2014/main" id="{48D93EA3-2A21-D3C6-579A-7CF71CFEF3A0}"/>
            </a:ext>
          </a:extLst>
        </xdr:cNvPr>
        <xdr:cNvPicPr>
          <a:picLocks/>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1765935" y="20155091"/>
          <a:ext cx="1606834" cy="1199769"/>
        </a:xfrm>
        <a:prstGeom prst="rect">
          <a:avLst/>
        </a:prstGeom>
      </xdr:spPr>
    </xdr:pic>
    <xdr:clientData/>
  </xdr:twoCellAnchor>
  <xdr:twoCellAnchor>
    <xdr:from>
      <xdr:col>1</xdr:col>
      <xdr:colOff>51435</xdr:colOff>
      <xdr:row>23</xdr:row>
      <xdr:rowOff>38291</xdr:rowOff>
    </xdr:from>
    <xdr:to>
      <xdr:col>1</xdr:col>
      <xdr:colOff>1658269</xdr:colOff>
      <xdr:row>23</xdr:row>
      <xdr:rowOff>1238060</xdr:rowOff>
    </xdr:to>
    <xdr:pic>
      <xdr:nvPicPr>
        <xdr:cNvPr id="65" name="Рисунок 64">
          <a:extLst>
            <a:ext uri="{FF2B5EF4-FFF2-40B4-BE49-F238E27FC236}">
              <a16:creationId xmlns:a16="http://schemas.microsoft.com/office/drawing/2014/main" id="{989C9FC5-91A5-21AF-30F0-C3DD18F21AD4}"/>
            </a:ext>
          </a:extLst>
        </xdr:cNvPr>
        <xdr:cNvPicPr>
          <a:picLocks/>
        </xdr:cNvPicPr>
      </xdr:nvPicPr>
      <xdr:blipFill>
        <a:blip xmlns:r="http://schemas.openxmlformats.org/officeDocument/2006/relationships" r:embed="rId9">
          <a:extLst>
            <a:ext uri="{28A0092B-C50C-407E-A947-70E740481C1C}">
              <a14:useLocalDpi xmlns:a14="http://schemas.microsoft.com/office/drawing/2010/main" val="0"/>
            </a:ext>
          </a:extLst>
        </a:blip>
        <a:stretch>
          <a:fillRect/>
        </a:stretch>
      </xdr:blipFill>
      <xdr:spPr>
        <a:xfrm>
          <a:off x="1765935" y="21431441"/>
          <a:ext cx="1606834" cy="1199769"/>
        </a:xfrm>
        <a:prstGeom prst="rect">
          <a:avLst/>
        </a:prstGeom>
      </xdr:spPr>
    </xdr:pic>
    <xdr:clientData/>
  </xdr:twoCellAnchor>
  <xdr:twoCellAnchor>
    <xdr:from>
      <xdr:col>1</xdr:col>
      <xdr:colOff>51435</xdr:colOff>
      <xdr:row>25</xdr:row>
      <xdr:rowOff>38291</xdr:rowOff>
    </xdr:from>
    <xdr:to>
      <xdr:col>1</xdr:col>
      <xdr:colOff>1658269</xdr:colOff>
      <xdr:row>25</xdr:row>
      <xdr:rowOff>1238060</xdr:rowOff>
    </xdr:to>
    <xdr:pic>
      <xdr:nvPicPr>
        <xdr:cNvPr id="69" name="Рисунок 68">
          <a:extLst>
            <a:ext uri="{FF2B5EF4-FFF2-40B4-BE49-F238E27FC236}">
              <a16:creationId xmlns:a16="http://schemas.microsoft.com/office/drawing/2014/main" id="{1919FD3E-3F3B-CA4A-45AD-0830A203FCC8}"/>
            </a:ext>
          </a:extLst>
        </xdr:cNvPr>
        <xdr:cNvPicPr>
          <a:picLocks/>
        </xdr:cNvPicPr>
      </xdr:nvPicPr>
      <xdr:blipFill>
        <a:blip xmlns:r="http://schemas.openxmlformats.org/officeDocument/2006/relationships" r:embed="rId10">
          <a:extLst>
            <a:ext uri="{28A0092B-C50C-407E-A947-70E740481C1C}">
              <a14:useLocalDpi xmlns:a14="http://schemas.microsoft.com/office/drawing/2010/main" val="0"/>
            </a:ext>
          </a:extLst>
        </a:blip>
        <a:stretch>
          <a:fillRect/>
        </a:stretch>
      </xdr:blipFill>
      <xdr:spPr>
        <a:xfrm>
          <a:off x="1765935" y="23660291"/>
          <a:ext cx="1606834" cy="1199769"/>
        </a:xfrm>
        <a:prstGeom prst="rect">
          <a:avLst/>
        </a:prstGeom>
      </xdr:spPr>
    </xdr:pic>
    <xdr:clientData/>
  </xdr:twoCellAnchor>
  <xdr:twoCellAnchor>
    <xdr:from>
      <xdr:col>1</xdr:col>
      <xdr:colOff>51435</xdr:colOff>
      <xdr:row>26</xdr:row>
      <xdr:rowOff>38291</xdr:rowOff>
    </xdr:from>
    <xdr:to>
      <xdr:col>1</xdr:col>
      <xdr:colOff>1658269</xdr:colOff>
      <xdr:row>26</xdr:row>
      <xdr:rowOff>1238060</xdr:rowOff>
    </xdr:to>
    <xdr:pic>
      <xdr:nvPicPr>
        <xdr:cNvPr id="73" name="Рисунок 72">
          <a:extLst>
            <a:ext uri="{FF2B5EF4-FFF2-40B4-BE49-F238E27FC236}">
              <a16:creationId xmlns:a16="http://schemas.microsoft.com/office/drawing/2014/main" id="{07433890-9F8B-23DD-E780-A110FA579BBB}"/>
            </a:ext>
          </a:extLst>
        </xdr:cNvPr>
        <xdr:cNvPicPr>
          <a:picLocks/>
        </xdr:cNvPicPr>
      </xdr:nvPicPr>
      <xdr:blipFill>
        <a:blip xmlns:r="http://schemas.openxmlformats.org/officeDocument/2006/relationships" r:embed="rId10">
          <a:extLst>
            <a:ext uri="{28A0092B-C50C-407E-A947-70E740481C1C}">
              <a14:useLocalDpi xmlns:a14="http://schemas.microsoft.com/office/drawing/2010/main" val="0"/>
            </a:ext>
          </a:extLst>
        </a:blip>
        <a:stretch>
          <a:fillRect/>
        </a:stretch>
      </xdr:blipFill>
      <xdr:spPr>
        <a:xfrm>
          <a:off x="1765935" y="24936641"/>
          <a:ext cx="1606834" cy="1199769"/>
        </a:xfrm>
        <a:prstGeom prst="rect">
          <a:avLst/>
        </a:prstGeom>
      </xdr:spPr>
    </xdr:pic>
    <xdr:clientData/>
  </xdr:twoCellAnchor>
  <xdr:twoCellAnchor>
    <xdr:from>
      <xdr:col>1</xdr:col>
      <xdr:colOff>51435</xdr:colOff>
      <xdr:row>27</xdr:row>
      <xdr:rowOff>38289</xdr:rowOff>
    </xdr:from>
    <xdr:to>
      <xdr:col>1</xdr:col>
      <xdr:colOff>1658269</xdr:colOff>
      <xdr:row>27</xdr:row>
      <xdr:rowOff>1238058</xdr:rowOff>
    </xdr:to>
    <xdr:pic>
      <xdr:nvPicPr>
        <xdr:cNvPr id="77" name="Рисунок 76">
          <a:extLst>
            <a:ext uri="{FF2B5EF4-FFF2-40B4-BE49-F238E27FC236}">
              <a16:creationId xmlns:a16="http://schemas.microsoft.com/office/drawing/2014/main" id="{FFC7A522-F4AD-9D87-3DE7-3BD6154593B0}"/>
            </a:ext>
          </a:extLst>
        </xdr:cNvPr>
        <xdr:cNvPicPr>
          <a:picLocks/>
        </xdr:cNvPicPr>
      </xdr:nvPicPr>
      <xdr:blipFill>
        <a:blip xmlns:r="http://schemas.openxmlformats.org/officeDocument/2006/relationships" r:embed="rId10">
          <a:extLst>
            <a:ext uri="{28A0092B-C50C-407E-A947-70E740481C1C}">
              <a14:useLocalDpi xmlns:a14="http://schemas.microsoft.com/office/drawing/2010/main" val="0"/>
            </a:ext>
          </a:extLst>
        </a:blip>
        <a:stretch>
          <a:fillRect/>
        </a:stretch>
      </xdr:blipFill>
      <xdr:spPr>
        <a:xfrm>
          <a:off x="1765935" y="26212989"/>
          <a:ext cx="1606834" cy="1199769"/>
        </a:xfrm>
        <a:prstGeom prst="rect">
          <a:avLst/>
        </a:prstGeom>
      </xdr:spPr>
    </xdr:pic>
    <xdr:clientData/>
  </xdr:twoCellAnchor>
  <xdr:twoCellAnchor>
    <xdr:from>
      <xdr:col>1</xdr:col>
      <xdr:colOff>51435</xdr:colOff>
      <xdr:row>28</xdr:row>
      <xdr:rowOff>38289</xdr:rowOff>
    </xdr:from>
    <xdr:to>
      <xdr:col>1</xdr:col>
      <xdr:colOff>1658269</xdr:colOff>
      <xdr:row>28</xdr:row>
      <xdr:rowOff>1238058</xdr:rowOff>
    </xdr:to>
    <xdr:pic>
      <xdr:nvPicPr>
        <xdr:cNvPr id="81" name="Рисунок 80">
          <a:extLst>
            <a:ext uri="{FF2B5EF4-FFF2-40B4-BE49-F238E27FC236}">
              <a16:creationId xmlns:a16="http://schemas.microsoft.com/office/drawing/2014/main" id="{1EF1158B-F482-17A3-349E-235B9D8D192A}"/>
            </a:ext>
          </a:extLst>
        </xdr:cNvPr>
        <xdr:cNvPicPr>
          <a:picLocks/>
        </xdr:cNvPicPr>
      </xdr:nvPicPr>
      <xdr:blipFill>
        <a:blip xmlns:r="http://schemas.openxmlformats.org/officeDocument/2006/relationships" r:embed="rId10">
          <a:extLst>
            <a:ext uri="{28A0092B-C50C-407E-A947-70E740481C1C}">
              <a14:useLocalDpi xmlns:a14="http://schemas.microsoft.com/office/drawing/2010/main" val="0"/>
            </a:ext>
          </a:extLst>
        </a:blip>
        <a:stretch>
          <a:fillRect/>
        </a:stretch>
      </xdr:blipFill>
      <xdr:spPr>
        <a:xfrm>
          <a:off x="1765935" y="27489339"/>
          <a:ext cx="1606834" cy="1199769"/>
        </a:xfrm>
        <a:prstGeom prst="rect">
          <a:avLst/>
        </a:prstGeom>
      </xdr:spPr>
    </xdr:pic>
    <xdr:clientData/>
  </xdr:twoCellAnchor>
  <xdr:twoCellAnchor>
    <xdr:from>
      <xdr:col>1</xdr:col>
      <xdr:colOff>51435</xdr:colOff>
      <xdr:row>29</xdr:row>
      <xdr:rowOff>38289</xdr:rowOff>
    </xdr:from>
    <xdr:to>
      <xdr:col>1</xdr:col>
      <xdr:colOff>1658269</xdr:colOff>
      <xdr:row>29</xdr:row>
      <xdr:rowOff>1238058</xdr:rowOff>
    </xdr:to>
    <xdr:pic>
      <xdr:nvPicPr>
        <xdr:cNvPr id="85" name="Рисунок 84">
          <a:extLst>
            <a:ext uri="{FF2B5EF4-FFF2-40B4-BE49-F238E27FC236}">
              <a16:creationId xmlns:a16="http://schemas.microsoft.com/office/drawing/2014/main" id="{512EA2DB-2FC0-9EF7-76A0-70962210B048}"/>
            </a:ext>
          </a:extLst>
        </xdr:cNvPr>
        <xdr:cNvPicPr>
          <a:picLocks/>
        </xdr:cNvPicPr>
      </xdr:nvPicPr>
      <xdr:blipFill>
        <a:blip xmlns:r="http://schemas.openxmlformats.org/officeDocument/2006/relationships" r:embed="rId11">
          <a:extLst>
            <a:ext uri="{28A0092B-C50C-407E-A947-70E740481C1C}">
              <a14:useLocalDpi xmlns:a14="http://schemas.microsoft.com/office/drawing/2010/main" val="0"/>
            </a:ext>
          </a:extLst>
        </a:blip>
        <a:stretch>
          <a:fillRect/>
        </a:stretch>
      </xdr:blipFill>
      <xdr:spPr>
        <a:xfrm>
          <a:off x="1765935" y="28765689"/>
          <a:ext cx="1606834" cy="1199769"/>
        </a:xfrm>
        <a:prstGeom prst="rect">
          <a:avLst/>
        </a:prstGeom>
      </xdr:spPr>
    </xdr:pic>
    <xdr:clientData/>
  </xdr:twoCellAnchor>
  <xdr:twoCellAnchor>
    <xdr:from>
      <xdr:col>1</xdr:col>
      <xdr:colOff>51435</xdr:colOff>
      <xdr:row>30</xdr:row>
      <xdr:rowOff>38289</xdr:rowOff>
    </xdr:from>
    <xdr:to>
      <xdr:col>1</xdr:col>
      <xdr:colOff>1658269</xdr:colOff>
      <xdr:row>30</xdr:row>
      <xdr:rowOff>1238058</xdr:rowOff>
    </xdr:to>
    <xdr:pic>
      <xdr:nvPicPr>
        <xdr:cNvPr id="89" name="Рисунок 88">
          <a:extLst>
            <a:ext uri="{FF2B5EF4-FFF2-40B4-BE49-F238E27FC236}">
              <a16:creationId xmlns:a16="http://schemas.microsoft.com/office/drawing/2014/main" id="{7524F16C-56CB-3D3C-DF63-EBBD7D853C62}"/>
            </a:ext>
          </a:extLst>
        </xdr:cNvPr>
        <xdr:cNvPicPr>
          <a:picLocks/>
        </xdr:cNvPicPr>
      </xdr:nvPicPr>
      <xdr:blipFill>
        <a:blip xmlns:r="http://schemas.openxmlformats.org/officeDocument/2006/relationships" r:embed="rId11">
          <a:extLst>
            <a:ext uri="{28A0092B-C50C-407E-A947-70E740481C1C}">
              <a14:useLocalDpi xmlns:a14="http://schemas.microsoft.com/office/drawing/2010/main" val="0"/>
            </a:ext>
          </a:extLst>
        </a:blip>
        <a:stretch>
          <a:fillRect/>
        </a:stretch>
      </xdr:blipFill>
      <xdr:spPr>
        <a:xfrm>
          <a:off x="1765935" y="30042039"/>
          <a:ext cx="1606834" cy="1199769"/>
        </a:xfrm>
        <a:prstGeom prst="rect">
          <a:avLst/>
        </a:prstGeom>
      </xdr:spPr>
    </xdr:pic>
    <xdr:clientData/>
  </xdr:twoCellAnchor>
  <xdr:twoCellAnchor>
    <xdr:from>
      <xdr:col>1</xdr:col>
      <xdr:colOff>51435</xdr:colOff>
      <xdr:row>31</xdr:row>
      <xdr:rowOff>38289</xdr:rowOff>
    </xdr:from>
    <xdr:to>
      <xdr:col>1</xdr:col>
      <xdr:colOff>1658269</xdr:colOff>
      <xdr:row>31</xdr:row>
      <xdr:rowOff>1238058</xdr:rowOff>
    </xdr:to>
    <xdr:pic>
      <xdr:nvPicPr>
        <xdr:cNvPr id="93" name="Рисунок 92">
          <a:extLst>
            <a:ext uri="{FF2B5EF4-FFF2-40B4-BE49-F238E27FC236}">
              <a16:creationId xmlns:a16="http://schemas.microsoft.com/office/drawing/2014/main" id="{73753BDA-395B-BC33-1356-87B9F296C28B}"/>
            </a:ext>
          </a:extLst>
        </xdr:cNvPr>
        <xdr:cNvPicPr>
          <a:picLocks/>
        </xdr:cNvPicPr>
      </xdr:nvPicPr>
      <xdr:blipFill>
        <a:blip xmlns:r="http://schemas.openxmlformats.org/officeDocument/2006/relationships" r:embed="rId11">
          <a:extLst>
            <a:ext uri="{28A0092B-C50C-407E-A947-70E740481C1C}">
              <a14:useLocalDpi xmlns:a14="http://schemas.microsoft.com/office/drawing/2010/main" val="0"/>
            </a:ext>
          </a:extLst>
        </a:blip>
        <a:stretch>
          <a:fillRect/>
        </a:stretch>
      </xdr:blipFill>
      <xdr:spPr>
        <a:xfrm>
          <a:off x="1765935" y="31318389"/>
          <a:ext cx="1606834" cy="1199769"/>
        </a:xfrm>
        <a:prstGeom prst="rect">
          <a:avLst/>
        </a:prstGeom>
      </xdr:spPr>
    </xdr:pic>
    <xdr:clientData/>
  </xdr:twoCellAnchor>
  <xdr:twoCellAnchor>
    <xdr:from>
      <xdr:col>1</xdr:col>
      <xdr:colOff>51435</xdr:colOff>
      <xdr:row>32</xdr:row>
      <xdr:rowOff>38289</xdr:rowOff>
    </xdr:from>
    <xdr:to>
      <xdr:col>1</xdr:col>
      <xdr:colOff>1658269</xdr:colOff>
      <xdr:row>32</xdr:row>
      <xdr:rowOff>1238058</xdr:rowOff>
    </xdr:to>
    <xdr:pic>
      <xdr:nvPicPr>
        <xdr:cNvPr id="97" name="Рисунок 96">
          <a:extLst>
            <a:ext uri="{FF2B5EF4-FFF2-40B4-BE49-F238E27FC236}">
              <a16:creationId xmlns:a16="http://schemas.microsoft.com/office/drawing/2014/main" id="{D1EC722A-0E64-4CD0-63B2-B413EEC9DDA8}"/>
            </a:ext>
          </a:extLst>
        </xdr:cNvPr>
        <xdr:cNvPicPr>
          <a:picLocks/>
        </xdr:cNvPicPr>
      </xdr:nvPicPr>
      <xdr:blipFill>
        <a:blip xmlns:r="http://schemas.openxmlformats.org/officeDocument/2006/relationships" r:embed="rId12">
          <a:extLst>
            <a:ext uri="{28A0092B-C50C-407E-A947-70E740481C1C}">
              <a14:useLocalDpi xmlns:a14="http://schemas.microsoft.com/office/drawing/2010/main" val="0"/>
            </a:ext>
          </a:extLst>
        </a:blip>
        <a:stretch>
          <a:fillRect/>
        </a:stretch>
      </xdr:blipFill>
      <xdr:spPr>
        <a:xfrm>
          <a:off x="1765935" y="32594739"/>
          <a:ext cx="1606834" cy="1199769"/>
        </a:xfrm>
        <a:prstGeom prst="rect">
          <a:avLst/>
        </a:prstGeom>
      </xdr:spPr>
    </xdr:pic>
    <xdr:clientData/>
  </xdr:twoCellAnchor>
  <xdr:twoCellAnchor>
    <xdr:from>
      <xdr:col>1</xdr:col>
      <xdr:colOff>51435</xdr:colOff>
      <xdr:row>33</xdr:row>
      <xdr:rowOff>38289</xdr:rowOff>
    </xdr:from>
    <xdr:to>
      <xdr:col>1</xdr:col>
      <xdr:colOff>1658269</xdr:colOff>
      <xdr:row>33</xdr:row>
      <xdr:rowOff>1238058</xdr:rowOff>
    </xdr:to>
    <xdr:pic>
      <xdr:nvPicPr>
        <xdr:cNvPr id="101" name="Рисунок 100">
          <a:extLst>
            <a:ext uri="{FF2B5EF4-FFF2-40B4-BE49-F238E27FC236}">
              <a16:creationId xmlns:a16="http://schemas.microsoft.com/office/drawing/2014/main" id="{67A2D133-7FFC-F48D-7B22-489A6041E860}"/>
            </a:ext>
          </a:extLst>
        </xdr:cNvPr>
        <xdr:cNvPicPr>
          <a:picLocks/>
        </xdr:cNvPicPr>
      </xdr:nvPicPr>
      <xdr:blipFill>
        <a:blip xmlns:r="http://schemas.openxmlformats.org/officeDocument/2006/relationships" r:embed="rId12">
          <a:extLst>
            <a:ext uri="{28A0092B-C50C-407E-A947-70E740481C1C}">
              <a14:useLocalDpi xmlns:a14="http://schemas.microsoft.com/office/drawing/2010/main" val="0"/>
            </a:ext>
          </a:extLst>
        </a:blip>
        <a:stretch>
          <a:fillRect/>
        </a:stretch>
      </xdr:blipFill>
      <xdr:spPr>
        <a:xfrm>
          <a:off x="1765935" y="33871089"/>
          <a:ext cx="1606834" cy="1199769"/>
        </a:xfrm>
        <a:prstGeom prst="rect">
          <a:avLst/>
        </a:prstGeom>
      </xdr:spPr>
    </xdr:pic>
    <xdr:clientData/>
  </xdr:twoCellAnchor>
  <xdr:twoCellAnchor>
    <xdr:from>
      <xdr:col>1</xdr:col>
      <xdr:colOff>51435</xdr:colOff>
      <xdr:row>34</xdr:row>
      <xdr:rowOff>47148</xdr:rowOff>
    </xdr:from>
    <xdr:to>
      <xdr:col>1</xdr:col>
      <xdr:colOff>1657226</xdr:colOff>
      <xdr:row>34</xdr:row>
      <xdr:rowOff>1524475</xdr:rowOff>
    </xdr:to>
    <xdr:pic>
      <xdr:nvPicPr>
        <xdr:cNvPr id="105" name="Рисунок 104">
          <a:extLst>
            <a:ext uri="{FF2B5EF4-FFF2-40B4-BE49-F238E27FC236}">
              <a16:creationId xmlns:a16="http://schemas.microsoft.com/office/drawing/2014/main" id="{8540D2E7-6E0E-3D6E-BACB-5ED4A1822A22}"/>
            </a:ext>
          </a:extLst>
        </xdr:cNvPr>
        <xdr:cNvPicPr>
          <a:picLocks/>
        </xdr:cNvPicPr>
      </xdr:nvPicPr>
      <xdr:blipFill>
        <a:blip xmlns:r="http://schemas.openxmlformats.org/officeDocument/2006/relationships" r:embed="rId13">
          <a:extLst>
            <a:ext uri="{28A0092B-C50C-407E-A947-70E740481C1C}">
              <a14:useLocalDpi xmlns:a14="http://schemas.microsoft.com/office/drawing/2010/main" val="0"/>
            </a:ext>
          </a:extLst>
        </a:blip>
        <a:stretch>
          <a:fillRect/>
        </a:stretch>
      </xdr:blipFill>
      <xdr:spPr>
        <a:xfrm>
          <a:off x="1765935" y="35156298"/>
          <a:ext cx="1605791" cy="1477327"/>
        </a:xfrm>
        <a:prstGeom prst="rect">
          <a:avLst/>
        </a:prstGeom>
      </xdr:spPr>
    </xdr:pic>
    <xdr:clientData/>
  </xdr:twoCellAnchor>
  <xdr:twoCellAnchor>
    <xdr:from>
      <xdr:col>1</xdr:col>
      <xdr:colOff>51435</xdr:colOff>
      <xdr:row>35</xdr:row>
      <xdr:rowOff>38289</xdr:rowOff>
    </xdr:from>
    <xdr:to>
      <xdr:col>1</xdr:col>
      <xdr:colOff>1658269</xdr:colOff>
      <xdr:row>35</xdr:row>
      <xdr:rowOff>1238058</xdr:rowOff>
    </xdr:to>
    <xdr:pic>
      <xdr:nvPicPr>
        <xdr:cNvPr id="109" name="Рисунок 108">
          <a:extLst>
            <a:ext uri="{FF2B5EF4-FFF2-40B4-BE49-F238E27FC236}">
              <a16:creationId xmlns:a16="http://schemas.microsoft.com/office/drawing/2014/main" id="{2F702E7E-86DF-5A9C-E5F9-AAFB40E11FEF}"/>
            </a:ext>
          </a:extLst>
        </xdr:cNvPr>
        <xdr:cNvPicPr>
          <a:picLocks/>
        </xdr:cNvPicPr>
      </xdr:nvPicPr>
      <xdr:blipFill>
        <a:blip xmlns:r="http://schemas.openxmlformats.org/officeDocument/2006/relationships" r:embed="rId14">
          <a:extLst>
            <a:ext uri="{28A0092B-C50C-407E-A947-70E740481C1C}">
              <a14:useLocalDpi xmlns:a14="http://schemas.microsoft.com/office/drawing/2010/main" val="0"/>
            </a:ext>
          </a:extLst>
        </a:blip>
        <a:stretch>
          <a:fillRect/>
        </a:stretch>
      </xdr:blipFill>
      <xdr:spPr>
        <a:xfrm>
          <a:off x="1765935" y="36719064"/>
          <a:ext cx="1606834" cy="1199769"/>
        </a:xfrm>
        <a:prstGeom prst="rect">
          <a:avLst/>
        </a:prstGeom>
      </xdr:spPr>
    </xdr:pic>
    <xdr:clientData/>
  </xdr:twoCellAnchor>
  <xdr:twoCellAnchor>
    <xdr:from>
      <xdr:col>1</xdr:col>
      <xdr:colOff>51435</xdr:colOff>
      <xdr:row>36</xdr:row>
      <xdr:rowOff>38289</xdr:rowOff>
    </xdr:from>
    <xdr:to>
      <xdr:col>1</xdr:col>
      <xdr:colOff>1658269</xdr:colOff>
      <xdr:row>36</xdr:row>
      <xdr:rowOff>1238058</xdr:rowOff>
    </xdr:to>
    <xdr:pic>
      <xdr:nvPicPr>
        <xdr:cNvPr id="113" name="Рисунок 112">
          <a:extLst>
            <a:ext uri="{FF2B5EF4-FFF2-40B4-BE49-F238E27FC236}">
              <a16:creationId xmlns:a16="http://schemas.microsoft.com/office/drawing/2014/main" id="{ECE818BC-FC75-73A5-0E2A-7F5464A57C60}"/>
            </a:ext>
          </a:extLst>
        </xdr:cNvPr>
        <xdr:cNvPicPr>
          <a:picLocks/>
        </xdr:cNvPicPr>
      </xdr:nvPicPr>
      <xdr:blipFill>
        <a:blip xmlns:r="http://schemas.openxmlformats.org/officeDocument/2006/relationships" r:embed="rId15">
          <a:extLst>
            <a:ext uri="{28A0092B-C50C-407E-A947-70E740481C1C}">
              <a14:useLocalDpi xmlns:a14="http://schemas.microsoft.com/office/drawing/2010/main" val="0"/>
            </a:ext>
          </a:extLst>
        </a:blip>
        <a:stretch>
          <a:fillRect/>
        </a:stretch>
      </xdr:blipFill>
      <xdr:spPr>
        <a:xfrm>
          <a:off x="1765935" y="37995414"/>
          <a:ext cx="1606834" cy="1199769"/>
        </a:xfrm>
        <a:prstGeom prst="rect">
          <a:avLst/>
        </a:prstGeom>
      </xdr:spPr>
    </xdr:pic>
    <xdr:clientData/>
  </xdr:twoCellAnchor>
  <xdr:twoCellAnchor>
    <xdr:from>
      <xdr:col>1</xdr:col>
      <xdr:colOff>51435</xdr:colOff>
      <xdr:row>37</xdr:row>
      <xdr:rowOff>38289</xdr:rowOff>
    </xdr:from>
    <xdr:to>
      <xdr:col>1</xdr:col>
      <xdr:colOff>1658269</xdr:colOff>
      <xdr:row>37</xdr:row>
      <xdr:rowOff>1238058</xdr:rowOff>
    </xdr:to>
    <xdr:pic>
      <xdr:nvPicPr>
        <xdr:cNvPr id="117" name="Рисунок 116">
          <a:extLst>
            <a:ext uri="{FF2B5EF4-FFF2-40B4-BE49-F238E27FC236}">
              <a16:creationId xmlns:a16="http://schemas.microsoft.com/office/drawing/2014/main" id="{6412818E-1DE9-C8AB-7AC5-B2AA2A71A416}"/>
            </a:ext>
          </a:extLst>
        </xdr:cNvPr>
        <xdr:cNvPicPr>
          <a:picLocks/>
        </xdr:cNvPicPr>
      </xdr:nvPicPr>
      <xdr:blipFill>
        <a:blip xmlns:r="http://schemas.openxmlformats.org/officeDocument/2006/relationships" r:embed="rId16">
          <a:extLst>
            <a:ext uri="{28A0092B-C50C-407E-A947-70E740481C1C}">
              <a14:useLocalDpi xmlns:a14="http://schemas.microsoft.com/office/drawing/2010/main" val="0"/>
            </a:ext>
          </a:extLst>
        </a:blip>
        <a:stretch>
          <a:fillRect/>
        </a:stretch>
      </xdr:blipFill>
      <xdr:spPr>
        <a:xfrm>
          <a:off x="1765935" y="39271764"/>
          <a:ext cx="1606834" cy="1199769"/>
        </a:xfrm>
        <a:prstGeom prst="rect">
          <a:avLst/>
        </a:prstGeom>
      </xdr:spPr>
    </xdr:pic>
    <xdr:clientData/>
  </xdr:twoCellAnchor>
  <xdr:twoCellAnchor>
    <xdr:from>
      <xdr:col>1</xdr:col>
      <xdr:colOff>51435</xdr:colOff>
      <xdr:row>38</xdr:row>
      <xdr:rowOff>38289</xdr:rowOff>
    </xdr:from>
    <xdr:to>
      <xdr:col>1</xdr:col>
      <xdr:colOff>1658269</xdr:colOff>
      <xdr:row>38</xdr:row>
      <xdr:rowOff>1238058</xdr:rowOff>
    </xdr:to>
    <xdr:pic>
      <xdr:nvPicPr>
        <xdr:cNvPr id="121" name="Рисунок 120">
          <a:extLst>
            <a:ext uri="{FF2B5EF4-FFF2-40B4-BE49-F238E27FC236}">
              <a16:creationId xmlns:a16="http://schemas.microsoft.com/office/drawing/2014/main" id="{CAD15B35-06F9-C18C-99D7-9A5C71C22020}"/>
            </a:ext>
          </a:extLst>
        </xdr:cNvPr>
        <xdr:cNvPicPr>
          <a:picLocks/>
        </xdr:cNvPicPr>
      </xdr:nvPicPr>
      <xdr:blipFill>
        <a:blip xmlns:r="http://schemas.openxmlformats.org/officeDocument/2006/relationships" r:embed="rId17">
          <a:extLst>
            <a:ext uri="{28A0092B-C50C-407E-A947-70E740481C1C}">
              <a14:useLocalDpi xmlns:a14="http://schemas.microsoft.com/office/drawing/2010/main" val="0"/>
            </a:ext>
          </a:extLst>
        </a:blip>
        <a:stretch>
          <a:fillRect/>
        </a:stretch>
      </xdr:blipFill>
      <xdr:spPr>
        <a:xfrm>
          <a:off x="1765935" y="40548114"/>
          <a:ext cx="1606834" cy="1199769"/>
        </a:xfrm>
        <a:prstGeom prst="rect">
          <a:avLst/>
        </a:prstGeom>
      </xdr:spPr>
    </xdr:pic>
    <xdr:clientData/>
  </xdr:twoCellAnchor>
  <xdr:twoCellAnchor>
    <xdr:from>
      <xdr:col>1</xdr:col>
      <xdr:colOff>51435</xdr:colOff>
      <xdr:row>39</xdr:row>
      <xdr:rowOff>38289</xdr:rowOff>
    </xdr:from>
    <xdr:to>
      <xdr:col>1</xdr:col>
      <xdr:colOff>1658269</xdr:colOff>
      <xdr:row>39</xdr:row>
      <xdr:rowOff>1238058</xdr:rowOff>
    </xdr:to>
    <xdr:pic>
      <xdr:nvPicPr>
        <xdr:cNvPr id="125" name="Рисунок 124">
          <a:extLst>
            <a:ext uri="{FF2B5EF4-FFF2-40B4-BE49-F238E27FC236}">
              <a16:creationId xmlns:a16="http://schemas.microsoft.com/office/drawing/2014/main" id="{EB4B10E6-C7DE-2F64-A2B5-8E68799348FC}"/>
            </a:ext>
          </a:extLst>
        </xdr:cNvPr>
        <xdr:cNvPicPr>
          <a:picLocks/>
        </xdr:cNvPicPr>
      </xdr:nvPicPr>
      <xdr:blipFill>
        <a:blip xmlns:r="http://schemas.openxmlformats.org/officeDocument/2006/relationships" r:embed="rId17">
          <a:extLst>
            <a:ext uri="{28A0092B-C50C-407E-A947-70E740481C1C}">
              <a14:useLocalDpi xmlns:a14="http://schemas.microsoft.com/office/drawing/2010/main" val="0"/>
            </a:ext>
          </a:extLst>
        </a:blip>
        <a:stretch>
          <a:fillRect/>
        </a:stretch>
      </xdr:blipFill>
      <xdr:spPr>
        <a:xfrm>
          <a:off x="1765935" y="41824464"/>
          <a:ext cx="1606834" cy="1199769"/>
        </a:xfrm>
        <a:prstGeom prst="rect">
          <a:avLst/>
        </a:prstGeom>
      </xdr:spPr>
    </xdr:pic>
    <xdr:clientData/>
  </xdr:twoCellAnchor>
  <xdr:twoCellAnchor>
    <xdr:from>
      <xdr:col>1</xdr:col>
      <xdr:colOff>51435</xdr:colOff>
      <xdr:row>40</xdr:row>
      <xdr:rowOff>38289</xdr:rowOff>
    </xdr:from>
    <xdr:to>
      <xdr:col>1</xdr:col>
      <xdr:colOff>1658269</xdr:colOff>
      <xdr:row>40</xdr:row>
      <xdr:rowOff>1238058</xdr:rowOff>
    </xdr:to>
    <xdr:pic>
      <xdr:nvPicPr>
        <xdr:cNvPr id="129" name="Рисунок 128">
          <a:extLst>
            <a:ext uri="{FF2B5EF4-FFF2-40B4-BE49-F238E27FC236}">
              <a16:creationId xmlns:a16="http://schemas.microsoft.com/office/drawing/2014/main" id="{EFD4A6CE-30F7-9B9E-4352-BFDE0333B645}"/>
            </a:ext>
          </a:extLst>
        </xdr:cNvPr>
        <xdr:cNvPicPr>
          <a:picLocks/>
        </xdr:cNvPicPr>
      </xdr:nvPicPr>
      <xdr:blipFill>
        <a:blip xmlns:r="http://schemas.openxmlformats.org/officeDocument/2006/relationships" r:embed="rId18">
          <a:extLst>
            <a:ext uri="{28A0092B-C50C-407E-A947-70E740481C1C}">
              <a14:useLocalDpi xmlns:a14="http://schemas.microsoft.com/office/drawing/2010/main" val="0"/>
            </a:ext>
          </a:extLst>
        </a:blip>
        <a:stretch>
          <a:fillRect/>
        </a:stretch>
      </xdr:blipFill>
      <xdr:spPr>
        <a:xfrm>
          <a:off x="1765935" y="43100814"/>
          <a:ext cx="1606834" cy="1199769"/>
        </a:xfrm>
        <a:prstGeom prst="rect">
          <a:avLst/>
        </a:prstGeom>
      </xdr:spPr>
    </xdr:pic>
    <xdr:clientData/>
  </xdr:twoCellAnchor>
  <xdr:twoCellAnchor>
    <xdr:from>
      <xdr:col>1</xdr:col>
      <xdr:colOff>51435</xdr:colOff>
      <xdr:row>41</xdr:row>
      <xdr:rowOff>38289</xdr:rowOff>
    </xdr:from>
    <xdr:to>
      <xdr:col>1</xdr:col>
      <xdr:colOff>1658269</xdr:colOff>
      <xdr:row>41</xdr:row>
      <xdr:rowOff>1238058</xdr:rowOff>
    </xdr:to>
    <xdr:pic>
      <xdr:nvPicPr>
        <xdr:cNvPr id="133" name="Рисунок 132">
          <a:extLst>
            <a:ext uri="{FF2B5EF4-FFF2-40B4-BE49-F238E27FC236}">
              <a16:creationId xmlns:a16="http://schemas.microsoft.com/office/drawing/2014/main" id="{253ACAA2-C9D1-6C3D-7725-177C0758CF56}"/>
            </a:ext>
          </a:extLst>
        </xdr:cNvPr>
        <xdr:cNvPicPr>
          <a:picLocks/>
        </xdr:cNvPicPr>
      </xdr:nvPicPr>
      <xdr:blipFill>
        <a:blip xmlns:r="http://schemas.openxmlformats.org/officeDocument/2006/relationships" r:embed="rId19">
          <a:extLst>
            <a:ext uri="{28A0092B-C50C-407E-A947-70E740481C1C}">
              <a14:useLocalDpi xmlns:a14="http://schemas.microsoft.com/office/drawing/2010/main" val="0"/>
            </a:ext>
          </a:extLst>
        </a:blip>
        <a:stretch>
          <a:fillRect/>
        </a:stretch>
      </xdr:blipFill>
      <xdr:spPr>
        <a:xfrm>
          <a:off x="1765935" y="44377164"/>
          <a:ext cx="1606834" cy="1199769"/>
        </a:xfrm>
        <a:prstGeom prst="rect">
          <a:avLst/>
        </a:prstGeom>
      </xdr:spPr>
    </xdr:pic>
    <xdr:clientData/>
  </xdr:twoCellAnchor>
  <xdr:twoCellAnchor>
    <xdr:from>
      <xdr:col>1</xdr:col>
      <xdr:colOff>51435</xdr:colOff>
      <xdr:row>42</xdr:row>
      <xdr:rowOff>38289</xdr:rowOff>
    </xdr:from>
    <xdr:to>
      <xdr:col>1</xdr:col>
      <xdr:colOff>1658269</xdr:colOff>
      <xdr:row>42</xdr:row>
      <xdr:rowOff>1238058</xdr:rowOff>
    </xdr:to>
    <xdr:pic>
      <xdr:nvPicPr>
        <xdr:cNvPr id="137" name="Рисунок 136">
          <a:extLst>
            <a:ext uri="{FF2B5EF4-FFF2-40B4-BE49-F238E27FC236}">
              <a16:creationId xmlns:a16="http://schemas.microsoft.com/office/drawing/2014/main" id="{4B048F77-9BA3-0D2A-B90F-0228923DD34B}"/>
            </a:ext>
          </a:extLst>
        </xdr:cNvPr>
        <xdr:cNvPicPr>
          <a:picLocks/>
        </xdr:cNvPicPr>
      </xdr:nvPicPr>
      <xdr:blipFill>
        <a:blip xmlns:r="http://schemas.openxmlformats.org/officeDocument/2006/relationships" r:embed="rId19">
          <a:extLst>
            <a:ext uri="{28A0092B-C50C-407E-A947-70E740481C1C}">
              <a14:useLocalDpi xmlns:a14="http://schemas.microsoft.com/office/drawing/2010/main" val="0"/>
            </a:ext>
          </a:extLst>
        </a:blip>
        <a:stretch>
          <a:fillRect/>
        </a:stretch>
      </xdr:blipFill>
      <xdr:spPr>
        <a:xfrm>
          <a:off x="1765935" y="45653514"/>
          <a:ext cx="1606834" cy="1199769"/>
        </a:xfrm>
        <a:prstGeom prst="rect">
          <a:avLst/>
        </a:prstGeom>
      </xdr:spPr>
    </xdr:pic>
    <xdr:clientData/>
  </xdr:twoCellAnchor>
  <xdr:twoCellAnchor>
    <xdr:from>
      <xdr:col>1</xdr:col>
      <xdr:colOff>51435</xdr:colOff>
      <xdr:row>43</xdr:row>
      <xdr:rowOff>38289</xdr:rowOff>
    </xdr:from>
    <xdr:to>
      <xdr:col>1</xdr:col>
      <xdr:colOff>1658269</xdr:colOff>
      <xdr:row>43</xdr:row>
      <xdr:rowOff>1238058</xdr:rowOff>
    </xdr:to>
    <xdr:pic>
      <xdr:nvPicPr>
        <xdr:cNvPr id="141" name="Рисунок 140">
          <a:extLst>
            <a:ext uri="{FF2B5EF4-FFF2-40B4-BE49-F238E27FC236}">
              <a16:creationId xmlns:a16="http://schemas.microsoft.com/office/drawing/2014/main" id="{9070BDD1-32D2-B35C-666A-48C7156D54E7}"/>
            </a:ext>
          </a:extLst>
        </xdr:cNvPr>
        <xdr:cNvPicPr>
          <a:picLocks/>
        </xdr:cNvPicPr>
      </xdr:nvPicPr>
      <xdr:blipFill>
        <a:blip xmlns:r="http://schemas.openxmlformats.org/officeDocument/2006/relationships" r:embed="rId20">
          <a:extLst>
            <a:ext uri="{28A0092B-C50C-407E-A947-70E740481C1C}">
              <a14:useLocalDpi xmlns:a14="http://schemas.microsoft.com/office/drawing/2010/main" val="0"/>
            </a:ext>
          </a:extLst>
        </a:blip>
        <a:stretch>
          <a:fillRect/>
        </a:stretch>
      </xdr:blipFill>
      <xdr:spPr>
        <a:xfrm>
          <a:off x="1765935" y="46929864"/>
          <a:ext cx="1606834" cy="1199769"/>
        </a:xfrm>
        <a:prstGeom prst="rect">
          <a:avLst/>
        </a:prstGeom>
      </xdr:spPr>
    </xdr:pic>
    <xdr:clientData/>
  </xdr:twoCellAnchor>
  <xdr:twoCellAnchor>
    <xdr:from>
      <xdr:col>1</xdr:col>
      <xdr:colOff>51435</xdr:colOff>
      <xdr:row>45</xdr:row>
      <xdr:rowOff>38289</xdr:rowOff>
    </xdr:from>
    <xdr:to>
      <xdr:col>1</xdr:col>
      <xdr:colOff>1658269</xdr:colOff>
      <xdr:row>45</xdr:row>
      <xdr:rowOff>1238058</xdr:rowOff>
    </xdr:to>
    <xdr:pic>
      <xdr:nvPicPr>
        <xdr:cNvPr id="145" name="Рисунок 144">
          <a:extLst>
            <a:ext uri="{FF2B5EF4-FFF2-40B4-BE49-F238E27FC236}">
              <a16:creationId xmlns:a16="http://schemas.microsoft.com/office/drawing/2014/main" id="{9B5DCB13-79FB-42FD-BA69-EB4EB1EA69D6}"/>
            </a:ext>
          </a:extLst>
        </xdr:cNvPr>
        <xdr:cNvPicPr>
          <a:picLocks/>
        </xdr:cNvPicPr>
      </xdr:nvPicPr>
      <xdr:blipFill>
        <a:blip xmlns:r="http://schemas.openxmlformats.org/officeDocument/2006/relationships" r:embed="rId21">
          <a:extLst>
            <a:ext uri="{28A0092B-C50C-407E-A947-70E740481C1C}">
              <a14:useLocalDpi xmlns:a14="http://schemas.microsoft.com/office/drawing/2010/main" val="0"/>
            </a:ext>
          </a:extLst>
        </a:blip>
        <a:stretch>
          <a:fillRect/>
        </a:stretch>
      </xdr:blipFill>
      <xdr:spPr>
        <a:xfrm>
          <a:off x="1765935" y="49158714"/>
          <a:ext cx="1606834" cy="1199769"/>
        </a:xfrm>
        <a:prstGeom prst="rect">
          <a:avLst/>
        </a:prstGeom>
      </xdr:spPr>
    </xdr:pic>
    <xdr:clientData/>
  </xdr:twoCellAnchor>
  <xdr:twoCellAnchor>
    <xdr:from>
      <xdr:col>1</xdr:col>
      <xdr:colOff>51435</xdr:colOff>
      <xdr:row>46</xdr:row>
      <xdr:rowOff>38289</xdr:rowOff>
    </xdr:from>
    <xdr:to>
      <xdr:col>1</xdr:col>
      <xdr:colOff>1658269</xdr:colOff>
      <xdr:row>46</xdr:row>
      <xdr:rowOff>1238058</xdr:rowOff>
    </xdr:to>
    <xdr:pic>
      <xdr:nvPicPr>
        <xdr:cNvPr id="149" name="Рисунок 148">
          <a:extLst>
            <a:ext uri="{FF2B5EF4-FFF2-40B4-BE49-F238E27FC236}">
              <a16:creationId xmlns:a16="http://schemas.microsoft.com/office/drawing/2014/main" id="{BC09B76F-70B5-B226-E8B5-F0C2BE2BF6BB}"/>
            </a:ext>
          </a:extLst>
        </xdr:cNvPr>
        <xdr:cNvPicPr>
          <a:picLocks/>
        </xdr:cNvPicPr>
      </xdr:nvPicPr>
      <xdr:blipFill>
        <a:blip xmlns:r="http://schemas.openxmlformats.org/officeDocument/2006/relationships" r:embed="rId21">
          <a:extLst>
            <a:ext uri="{28A0092B-C50C-407E-A947-70E740481C1C}">
              <a14:useLocalDpi xmlns:a14="http://schemas.microsoft.com/office/drawing/2010/main" val="0"/>
            </a:ext>
          </a:extLst>
        </a:blip>
        <a:stretch>
          <a:fillRect/>
        </a:stretch>
      </xdr:blipFill>
      <xdr:spPr>
        <a:xfrm>
          <a:off x="1765935" y="50435064"/>
          <a:ext cx="1606834" cy="1199769"/>
        </a:xfrm>
        <a:prstGeom prst="rect">
          <a:avLst/>
        </a:prstGeom>
      </xdr:spPr>
    </xdr:pic>
    <xdr:clientData/>
  </xdr:twoCellAnchor>
  <xdr:twoCellAnchor>
    <xdr:from>
      <xdr:col>1</xdr:col>
      <xdr:colOff>51435</xdr:colOff>
      <xdr:row>47</xdr:row>
      <xdr:rowOff>38289</xdr:rowOff>
    </xdr:from>
    <xdr:to>
      <xdr:col>1</xdr:col>
      <xdr:colOff>1658269</xdr:colOff>
      <xdr:row>47</xdr:row>
      <xdr:rowOff>1238058</xdr:rowOff>
    </xdr:to>
    <xdr:pic>
      <xdr:nvPicPr>
        <xdr:cNvPr id="153" name="Рисунок 152">
          <a:extLst>
            <a:ext uri="{FF2B5EF4-FFF2-40B4-BE49-F238E27FC236}">
              <a16:creationId xmlns:a16="http://schemas.microsoft.com/office/drawing/2014/main" id="{463CD8EE-3A28-8BDB-1155-801B56E42B9F}"/>
            </a:ext>
          </a:extLst>
        </xdr:cNvPr>
        <xdr:cNvPicPr>
          <a:picLocks/>
        </xdr:cNvPicPr>
      </xdr:nvPicPr>
      <xdr:blipFill>
        <a:blip xmlns:r="http://schemas.openxmlformats.org/officeDocument/2006/relationships" r:embed="rId22">
          <a:extLst>
            <a:ext uri="{28A0092B-C50C-407E-A947-70E740481C1C}">
              <a14:useLocalDpi xmlns:a14="http://schemas.microsoft.com/office/drawing/2010/main" val="0"/>
            </a:ext>
          </a:extLst>
        </a:blip>
        <a:stretch>
          <a:fillRect/>
        </a:stretch>
      </xdr:blipFill>
      <xdr:spPr>
        <a:xfrm>
          <a:off x="1765935" y="51711414"/>
          <a:ext cx="1606834" cy="1199769"/>
        </a:xfrm>
        <a:prstGeom prst="rect">
          <a:avLst/>
        </a:prstGeom>
      </xdr:spPr>
    </xdr:pic>
    <xdr:clientData/>
  </xdr:twoCellAnchor>
  <xdr:twoCellAnchor>
    <xdr:from>
      <xdr:col>1</xdr:col>
      <xdr:colOff>51435</xdr:colOff>
      <xdr:row>48</xdr:row>
      <xdr:rowOff>38292</xdr:rowOff>
    </xdr:from>
    <xdr:to>
      <xdr:col>1</xdr:col>
      <xdr:colOff>1658269</xdr:colOff>
      <xdr:row>48</xdr:row>
      <xdr:rowOff>1238061</xdr:rowOff>
    </xdr:to>
    <xdr:pic>
      <xdr:nvPicPr>
        <xdr:cNvPr id="157" name="Рисунок 156">
          <a:extLst>
            <a:ext uri="{FF2B5EF4-FFF2-40B4-BE49-F238E27FC236}">
              <a16:creationId xmlns:a16="http://schemas.microsoft.com/office/drawing/2014/main" id="{DFAE3AC8-C101-A22F-B4E5-80F4864B4567}"/>
            </a:ext>
          </a:extLst>
        </xdr:cNvPr>
        <xdr:cNvPicPr>
          <a:picLocks/>
        </xdr:cNvPicPr>
      </xdr:nvPicPr>
      <xdr:blipFill>
        <a:blip xmlns:r="http://schemas.openxmlformats.org/officeDocument/2006/relationships" r:embed="rId23">
          <a:extLst>
            <a:ext uri="{28A0092B-C50C-407E-A947-70E740481C1C}">
              <a14:useLocalDpi xmlns:a14="http://schemas.microsoft.com/office/drawing/2010/main" val="0"/>
            </a:ext>
          </a:extLst>
        </a:blip>
        <a:stretch>
          <a:fillRect/>
        </a:stretch>
      </xdr:blipFill>
      <xdr:spPr>
        <a:xfrm>
          <a:off x="1765935" y="52987767"/>
          <a:ext cx="1606834" cy="1199769"/>
        </a:xfrm>
        <a:prstGeom prst="rect">
          <a:avLst/>
        </a:prstGeom>
      </xdr:spPr>
    </xdr:pic>
    <xdr:clientData/>
  </xdr:twoCellAnchor>
  <xdr:twoCellAnchor>
    <xdr:from>
      <xdr:col>1</xdr:col>
      <xdr:colOff>51435</xdr:colOff>
      <xdr:row>51</xdr:row>
      <xdr:rowOff>38292</xdr:rowOff>
    </xdr:from>
    <xdr:to>
      <xdr:col>1</xdr:col>
      <xdr:colOff>1658269</xdr:colOff>
      <xdr:row>51</xdr:row>
      <xdr:rowOff>1238061</xdr:rowOff>
    </xdr:to>
    <xdr:pic>
      <xdr:nvPicPr>
        <xdr:cNvPr id="161" name="Рисунок 160">
          <a:extLst>
            <a:ext uri="{FF2B5EF4-FFF2-40B4-BE49-F238E27FC236}">
              <a16:creationId xmlns:a16="http://schemas.microsoft.com/office/drawing/2014/main" id="{00735060-739A-8A4F-7FD3-2C1138AE4791}"/>
            </a:ext>
          </a:extLst>
        </xdr:cNvPr>
        <xdr:cNvPicPr>
          <a:picLocks/>
        </xdr:cNvPicPr>
      </xdr:nvPicPr>
      <xdr:blipFill>
        <a:blip xmlns:r="http://schemas.openxmlformats.org/officeDocument/2006/relationships" r:embed="rId24">
          <a:extLst>
            <a:ext uri="{28A0092B-C50C-407E-A947-70E740481C1C}">
              <a14:useLocalDpi xmlns:a14="http://schemas.microsoft.com/office/drawing/2010/main" val="0"/>
            </a:ext>
          </a:extLst>
        </a:blip>
        <a:stretch>
          <a:fillRect/>
        </a:stretch>
      </xdr:blipFill>
      <xdr:spPr>
        <a:xfrm>
          <a:off x="1765935" y="54988017"/>
          <a:ext cx="1606834" cy="1199769"/>
        </a:xfrm>
        <a:prstGeom prst="rect">
          <a:avLst/>
        </a:prstGeom>
      </xdr:spPr>
    </xdr:pic>
    <xdr:clientData/>
  </xdr:twoCellAnchor>
  <xdr:twoCellAnchor>
    <xdr:from>
      <xdr:col>1</xdr:col>
      <xdr:colOff>51435</xdr:colOff>
      <xdr:row>54</xdr:row>
      <xdr:rowOff>38292</xdr:rowOff>
    </xdr:from>
    <xdr:to>
      <xdr:col>1</xdr:col>
      <xdr:colOff>1658269</xdr:colOff>
      <xdr:row>54</xdr:row>
      <xdr:rowOff>1238061</xdr:rowOff>
    </xdr:to>
    <xdr:pic>
      <xdr:nvPicPr>
        <xdr:cNvPr id="165" name="Рисунок 164">
          <a:extLst>
            <a:ext uri="{FF2B5EF4-FFF2-40B4-BE49-F238E27FC236}">
              <a16:creationId xmlns:a16="http://schemas.microsoft.com/office/drawing/2014/main" id="{EB25F53C-DDD1-F0AB-96C2-D90CD7098255}"/>
            </a:ext>
          </a:extLst>
        </xdr:cNvPr>
        <xdr:cNvPicPr>
          <a:picLocks/>
        </xdr:cNvPicPr>
      </xdr:nvPicPr>
      <xdr:blipFill>
        <a:blip xmlns:r="http://schemas.openxmlformats.org/officeDocument/2006/relationships" r:embed="rId7">
          <a:extLst>
            <a:ext uri="{28A0092B-C50C-407E-A947-70E740481C1C}">
              <a14:useLocalDpi xmlns:a14="http://schemas.microsoft.com/office/drawing/2010/main" val="0"/>
            </a:ext>
          </a:extLst>
        </a:blip>
        <a:stretch>
          <a:fillRect/>
        </a:stretch>
      </xdr:blipFill>
      <xdr:spPr>
        <a:xfrm>
          <a:off x="1765935" y="56988267"/>
          <a:ext cx="1606834" cy="1199769"/>
        </a:xfrm>
        <a:prstGeom prst="rect">
          <a:avLst/>
        </a:prstGeom>
      </xdr:spPr>
    </xdr:pic>
    <xdr:clientData/>
  </xdr:twoCellAnchor>
  <xdr:twoCellAnchor>
    <xdr:from>
      <xdr:col>1</xdr:col>
      <xdr:colOff>51435</xdr:colOff>
      <xdr:row>55</xdr:row>
      <xdr:rowOff>38292</xdr:rowOff>
    </xdr:from>
    <xdr:to>
      <xdr:col>1</xdr:col>
      <xdr:colOff>1658269</xdr:colOff>
      <xdr:row>55</xdr:row>
      <xdr:rowOff>1238061</xdr:rowOff>
    </xdr:to>
    <xdr:pic>
      <xdr:nvPicPr>
        <xdr:cNvPr id="169" name="Рисунок 168">
          <a:extLst>
            <a:ext uri="{FF2B5EF4-FFF2-40B4-BE49-F238E27FC236}">
              <a16:creationId xmlns:a16="http://schemas.microsoft.com/office/drawing/2014/main" id="{CDE46A80-99ED-6DC8-1542-60B96EB54664}"/>
            </a:ext>
          </a:extLst>
        </xdr:cNvPr>
        <xdr:cNvPicPr>
          <a:picLocks/>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1765935" y="58264617"/>
          <a:ext cx="1606834" cy="1199769"/>
        </a:xfrm>
        <a:prstGeom prst="rect">
          <a:avLst/>
        </a:prstGeom>
      </xdr:spPr>
    </xdr:pic>
    <xdr:clientData/>
  </xdr:twoCellAnchor>
  <xdr:twoCellAnchor>
    <xdr:from>
      <xdr:col>1</xdr:col>
      <xdr:colOff>51435</xdr:colOff>
      <xdr:row>56</xdr:row>
      <xdr:rowOff>38292</xdr:rowOff>
    </xdr:from>
    <xdr:to>
      <xdr:col>1</xdr:col>
      <xdr:colOff>1658269</xdr:colOff>
      <xdr:row>56</xdr:row>
      <xdr:rowOff>1238061</xdr:rowOff>
    </xdr:to>
    <xdr:pic>
      <xdr:nvPicPr>
        <xdr:cNvPr id="173" name="Рисунок 172">
          <a:extLst>
            <a:ext uri="{FF2B5EF4-FFF2-40B4-BE49-F238E27FC236}">
              <a16:creationId xmlns:a16="http://schemas.microsoft.com/office/drawing/2014/main" id="{B1D731CC-600D-8E3C-6E73-1730DE38D24D}"/>
            </a:ext>
          </a:extLst>
        </xdr:cNvPr>
        <xdr:cNvPicPr>
          <a:picLocks/>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1765935" y="59540967"/>
          <a:ext cx="1606834" cy="1199769"/>
        </a:xfrm>
        <a:prstGeom prst="rect">
          <a:avLst/>
        </a:prstGeom>
      </xdr:spPr>
    </xdr:pic>
    <xdr:clientData/>
  </xdr:twoCellAnchor>
  <xdr:twoCellAnchor>
    <xdr:from>
      <xdr:col>1</xdr:col>
      <xdr:colOff>51435</xdr:colOff>
      <xdr:row>57</xdr:row>
      <xdr:rowOff>38292</xdr:rowOff>
    </xdr:from>
    <xdr:to>
      <xdr:col>1</xdr:col>
      <xdr:colOff>1658269</xdr:colOff>
      <xdr:row>57</xdr:row>
      <xdr:rowOff>1238061</xdr:rowOff>
    </xdr:to>
    <xdr:pic>
      <xdr:nvPicPr>
        <xdr:cNvPr id="177" name="Рисунок 176">
          <a:extLst>
            <a:ext uri="{FF2B5EF4-FFF2-40B4-BE49-F238E27FC236}">
              <a16:creationId xmlns:a16="http://schemas.microsoft.com/office/drawing/2014/main" id="{F8F3DE00-F2A9-6098-EE6B-CE3A0DFD50A0}"/>
            </a:ext>
          </a:extLst>
        </xdr:cNvPr>
        <xdr:cNvPicPr>
          <a:picLocks/>
        </xdr:cNvPicPr>
      </xdr:nvPicPr>
      <xdr:blipFill>
        <a:blip xmlns:r="http://schemas.openxmlformats.org/officeDocument/2006/relationships" r:embed="rId25">
          <a:extLst>
            <a:ext uri="{28A0092B-C50C-407E-A947-70E740481C1C}">
              <a14:useLocalDpi xmlns:a14="http://schemas.microsoft.com/office/drawing/2010/main" val="0"/>
            </a:ext>
          </a:extLst>
        </a:blip>
        <a:stretch>
          <a:fillRect/>
        </a:stretch>
      </xdr:blipFill>
      <xdr:spPr>
        <a:xfrm>
          <a:off x="1765935" y="60817317"/>
          <a:ext cx="1606834" cy="1199769"/>
        </a:xfrm>
        <a:prstGeom prst="rect">
          <a:avLst/>
        </a:prstGeom>
      </xdr:spPr>
    </xdr:pic>
    <xdr:clientData/>
  </xdr:twoCellAnchor>
  <xdr:twoCellAnchor>
    <xdr:from>
      <xdr:col>1</xdr:col>
      <xdr:colOff>51435</xdr:colOff>
      <xdr:row>58</xdr:row>
      <xdr:rowOff>38292</xdr:rowOff>
    </xdr:from>
    <xdr:to>
      <xdr:col>1</xdr:col>
      <xdr:colOff>1658269</xdr:colOff>
      <xdr:row>58</xdr:row>
      <xdr:rowOff>1238061</xdr:rowOff>
    </xdr:to>
    <xdr:pic>
      <xdr:nvPicPr>
        <xdr:cNvPr id="181" name="Рисунок 180">
          <a:extLst>
            <a:ext uri="{FF2B5EF4-FFF2-40B4-BE49-F238E27FC236}">
              <a16:creationId xmlns:a16="http://schemas.microsoft.com/office/drawing/2014/main" id="{3E707F1D-4888-EAB0-124B-AFB858446F14}"/>
            </a:ext>
          </a:extLst>
        </xdr:cNvPr>
        <xdr:cNvPicPr>
          <a:picLocks/>
        </xdr:cNvPicPr>
      </xdr:nvPicPr>
      <xdr:blipFill>
        <a:blip xmlns:r="http://schemas.openxmlformats.org/officeDocument/2006/relationships" r:embed="rId26">
          <a:extLst>
            <a:ext uri="{28A0092B-C50C-407E-A947-70E740481C1C}">
              <a14:useLocalDpi xmlns:a14="http://schemas.microsoft.com/office/drawing/2010/main" val="0"/>
            </a:ext>
          </a:extLst>
        </a:blip>
        <a:stretch>
          <a:fillRect/>
        </a:stretch>
      </xdr:blipFill>
      <xdr:spPr>
        <a:xfrm>
          <a:off x="1765935" y="62093667"/>
          <a:ext cx="1606834" cy="1199769"/>
        </a:xfrm>
        <a:prstGeom prst="rect">
          <a:avLst/>
        </a:prstGeom>
      </xdr:spPr>
    </xdr:pic>
    <xdr:clientData/>
  </xdr:twoCellAnchor>
  <xdr:twoCellAnchor>
    <xdr:from>
      <xdr:col>1</xdr:col>
      <xdr:colOff>51435</xdr:colOff>
      <xdr:row>59</xdr:row>
      <xdr:rowOff>38292</xdr:rowOff>
    </xdr:from>
    <xdr:to>
      <xdr:col>1</xdr:col>
      <xdr:colOff>1658269</xdr:colOff>
      <xdr:row>59</xdr:row>
      <xdr:rowOff>1238061</xdr:rowOff>
    </xdr:to>
    <xdr:pic>
      <xdr:nvPicPr>
        <xdr:cNvPr id="185" name="Рисунок 184">
          <a:extLst>
            <a:ext uri="{FF2B5EF4-FFF2-40B4-BE49-F238E27FC236}">
              <a16:creationId xmlns:a16="http://schemas.microsoft.com/office/drawing/2014/main" id="{670751C8-0E05-41D8-15F6-F6287E233AF2}"/>
            </a:ext>
          </a:extLst>
        </xdr:cNvPr>
        <xdr:cNvPicPr>
          <a:picLocks/>
        </xdr:cNvPicPr>
      </xdr:nvPicPr>
      <xdr:blipFill>
        <a:blip xmlns:r="http://schemas.openxmlformats.org/officeDocument/2006/relationships" r:embed="rId26">
          <a:extLst>
            <a:ext uri="{28A0092B-C50C-407E-A947-70E740481C1C}">
              <a14:useLocalDpi xmlns:a14="http://schemas.microsoft.com/office/drawing/2010/main" val="0"/>
            </a:ext>
          </a:extLst>
        </a:blip>
        <a:stretch>
          <a:fillRect/>
        </a:stretch>
      </xdr:blipFill>
      <xdr:spPr>
        <a:xfrm>
          <a:off x="1765935" y="63370017"/>
          <a:ext cx="1606834" cy="1199769"/>
        </a:xfrm>
        <a:prstGeom prst="rect">
          <a:avLst/>
        </a:prstGeom>
      </xdr:spPr>
    </xdr:pic>
    <xdr:clientData/>
  </xdr:twoCellAnchor>
  <xdr:twoCellAnchor>
    <xdr:from>
      <xdr:col>1</xdr:col>
      <xdr:colOff>51435</xdr:colOff>
      <xdr:row>61</xdr:row>
      <xdr:rowOff>38292</xdr:rowOff>
    </xdr:from>
    <xdr:to>
      <xdr:col>1</xdr:col>
      <xdr:colOff>1658269</xdr:colOff>
      <xdr:row>61</xdr:row>
      <xdr:rowOff>1238061</xdr:rowOff>
    </xdr:to>
    <xdr:pic>
      <xdr:nvPicPr>
        <xdr:cNvPr id="189" name="Рисунок 188">
          <a:extLst>
            <a:ext uri="{FF2B5EF4-FFF2-40B4-BE49-F238E27FC236}">
              <a16:creationId xmlns:a16="http://schemas.microsoft.com/office/drawing/2014/main" id="{FABB65D7-826B-40B4-BD10-AF0DF49A9241}"/>
            </a:ext>
          </a:extLst>
        </xdr:cNvPr>
        <xdr:cNvPicPr>
          <a:picLocks/>
        </xdr:cNvPicPr>
      </xdr:nvPicPr>
      <xdr:blipFill>
        <a:blip xmlns:r="http://schemas.openxmlformats.org/officeDocument/2006/relationships" r:embed="rId6">
          <a:extLst>
            <a:ext uri="{28A0092B-C50C-407E-A947-70E740481C1C}">
              <a14:useLocalDpi xmlns:a14="http://schemas.microsoft.com/office/drawing/2010/main" val="0"/>
            </a:ext>
          </a:extLst>
        </a:blip>
        <a:stretch>
          <a:fillRect/>
        </a:stretch>
      </xdr:blipFill>
      <xdr:spPr>
        <a:xfrm>
          <a:off x="1765935" y="65598867"/>
          <a:ext cx="1606834" cy="1199769"/>
        </a:xfrm>
        <a:prstGeom prst="rect">
          <a:avLst/>
        </a:prstGeom>
      </xdr:spPr>
    </xdr:pic>
    <xdr:clientData/>
  </xdr:twoCellAnchor>
  <xdr:twoCellAnchor>
    <xdr:from>
      <xdr:col>1</xdr:col>
      <xdr:colOff>51435</xdr:colOff>
      <xdr:row>62</xdr:row>
      <xdr:rowOff>38292</xdr:rowOff>
    </xdr:from>
    <xdr:to>
      <xdr:col>1</xdr:col>
      <xdr:colOff>1658269</xdr:colOff>
      <xdr:row>62</xdr:row>
      <xdr:rowOff>1238061</xdr:rowOff>
    </xdr:to>
    <xdr:pic>
      <xdr:nvPicPr>
        <xdr:cNvPr id="193" name="Рисунок 192">
          <a:extLst>
            <a:ext uri="{FF2B5EF4-FFF2-40B4-BE49-F238E27FC236}">
              <a16:creationId xmlns:a16="http://schemas.microsoft.com/office/drawing/2014/main" id="{860BFD02-0D61-DDFA-28F3-634E61E46490}"/>
            </a:ext>
          </a:extLst>
        </xdr:cNvPr>
        <xdr:cNvPicPr>
          <a:picLocks/>
        </xdr:cNvPicPr>
      </xdr:nvPicPr>
      <xdr:blipFill>
        <a:blip xmlns:r="http://schemas.openxmlformats.org/officeDocument/2006/relationships" r:embed="rId27">
          <a:extLst>
            <a:ext uri="{28A0092B-C50C-407E-A947-70E740481C1C}">
              <a14:useLocalDpi xmlns:a14="http://schemas.microsoft.com/office/drawing/2010/main" val="0"/>
            </a:ext>
          </a:extLst>
        </a:blip>
        <a:stretch>
          <a:fillRect/>
        </a:stretch>
      </xdr:blipFill>
      <xdr:spPr>
        <a:xfrm>
          <a:off x="1765935" y="66875217"/>
          <a:ext cx="1606834" cy="1199769"/>
        </a:xfrm>
        <a:prstGeom prst="rect">
          <a:avLst/>
        </a:prstGeom>
      </xdr:spPr>
    </xdr:pic>
    <xdr:clientData/>
  </xdr:twoCellAnchor>
  <xdr:twoCellAnchor>
    <xdr:from>
      <xdr:col>1</xdr:col>
      <xdr:colOff>51435</xdr:colOff>
      <xdr:row>63</xdr:row>
      <xdr:rowOff>38292</xdr:rowOff>
    </xdr:from>
    <xdr:to>
      <xdr:col>1</xdr:col>
      <xdr:colOff>1658269</xdr:colOff>
      <xdr:row>63</xdr:row>
      <xdr:rowOff>1238061</xdr:rowOff>
    </xdr:to>
    <xdr:pic>
      <xdr:nvPicPr>
        <xdr:cNvPr id="197" name="Рисунок 196">
          <a:extLst>
            <a:ext uri="{FF2B5EF4-FFF2-40B4-BE49-F238E27FC236}">
              <a16:creationId xmlns:a16="http://schemas.microsoft.com/office/drawing/2014/main" id="{219D967D-19F2-E31A-620F-424909007E50}"/>
            </a:ext>
          </a:extLst>
        </xdr:cNvPr>
        <xdr:cNvPicPr>
          <a:picLocks/>
        </xdr:cNvPicPr>
      </xdr:nvPicPr>
      <xdr:blipFill>
        <a:blip xmlns:r="http://schemas.openxmlformats.org/officeDocument/2006/relationships" r:embed="rId6">
          <a:extLst>
            <a:ext uri="{28A0092B-C50C-407E-A947-70E740481C1C}">
              <a14:useLocalDpi xmlns:a14="http://schemas.microsoft.com/office/drawing/2010/main" val="0"/>
            </a:ext>
          </a:extLst>
        </a:blip>
        <a:stretch>
          <a:fillRect/>
        </a:stretch>
      </xdr:blipFill>
      <xdr:spPr>
        <a:xfrm>
          <a:off x="1765935" y="68151567"/>
          <a:ext cx="1606834" cy="1199769"/>
        </a:xfrm>
        <a:prstGeom prst="rect">
          <a:avLst/>
        </a:prstGeom>
      </xdr:spPr>
    </xdr:pic>
    <xdr:clientData/>
  </xdr:twoCellAnchor>
  <xdr:twoCellAnchor>
    <xdr:from>
      <xdr:col>1</xdr:col>
      <xdr:colOff>51435</xdr:colOff>
      <xdr:row>64</xdr:row>
      <xdr:rowOff>38292</xdr:rowOff>
    </xdr:from>
    <xdr:to>
      <xdr:col>1</xdr:col>
      <xdr:colOff>1658269</xdr:colOff>
      <xdr:row>64</xdr:row>
      <xdr:rowOff>1238061</xdr:rowOff>
    </xdr:to>
    <xdr:pic>
      <xdr:nvPicPr>
        <xdr:cNvPr id="201" name="Рисунок 200">
          <a:extLst>
            <a:ext uri="{FF2B5EF4-FFF2-40B4-BE49-F238E27FC236}">
              <a16:creationId xmlns:a16="http://schemas.microsoft.com/office/drawing/2014/main" id="{5FB7D9A9-2981-656C-5B37-4951F3DCEF19}"/>
            </a:ext>
          </a:extLst>
        </xdr:cNvPr>
        <xdr:cNvPicPr>
          <a:picLocks/>
        </xdr:cNvPicPr>
      </xdr:nvPicPr>
      <xdr:blipFill>
        <a:blip xmlns:r="http://schemas.openxmlformats.org/officeDocument/2006/relationships" r:embed="rId28">
          <a:extLst>
            <a:ext uri="{28A0092B-C50C-407E-A947-70E740481C1C}">
              <a14:useLocalDpi xmlns:a14="http://schemas.microsoft.com/office/drawing/2010/main" val="0"/>
            </a:ext>
          </a:extLst>
        </a:blip>
        <a:stretch>
          <a:fillRect/>
        </a:stretch>
      </xdr:blipFill>
      <xdr:spPr>
        <a:xfrm>
          <a:off x="1765935" y="69427917"/>
          <a:ext cx="1606834" cy="1199769"/>
        </a:xfrm>
        <a:prstGeom prst="rect">
          <a:avLst/>
        </a:prstGeom>
      </xdr:spPr>
    </xdr:pic>
    <xdr:clientData/>
  </xdr:twoCellAnchor>
  <xdr:twoCellAnchor>
    <xdr:from>
      <xdr:col>1</xdr:col>
      <xdr:colOff>51435</xdr:colOff>
      <xdr:row>67</xdr:row>
      <xdr:rowOff>38292</xdr:rowOff>
    </xdr:from>
    <xdr:to>
      <xdr:col>1</xdr:col>
      <xdr:colOff>1658269</xdr:colOff>
      <xdr:row>67</xdr:row>
      <xdr:rowOff>1238061</xdr:rowOff>
    </xdr:to>
    <xdr:pic>
      <xdr:nvPicPr>
        <xdr:cNvPr id="205" name="Рисунок 204">
          <a:extLst>
            <a:ext uri="{FF2B5EF4-FFF2-40B4-BE49-F238E27FC236}">
              <a16:creationId xmlns:a16="http://schemas.microsoft.com/office/drawing/2014/main" id="{F3CBE2D2-E573-8C46-D165-62AA800DB206}"/>
            </a:ext>
          </a:extLst>
        </xdr:cNvPr>
        <xdr:cNvPicPr>
          <a:picLocks/>
        </xdr:cNvPicPr>
      </xdr:nvPicPr>
      <xdr:blipFill>
        <a:blip xmlns:r="http://schemas.openxmlformats.org/officeDocument/2006/relationships" r:embed="rId10">
          <a:extLst>
            <a:ext uri="{28A0092B-C50C-407E-A947-70E740481C1C}">
              <a14:useLocalDpi xmlns:a14="http://schemas.microsoft.com/office/drawing/2010/main" val="0"/>
            </a:ext>
          </a:extLst>
        </a:blip>
        <a:stretch>
          <a:fillRect/>
        </a:stretch>
      </xdr:blipFill>
      <xdr:spPr>
        <a:xfrm>
          <a:off x="1765935" y="72990267"/>
          <a:ext cx="1606834" cy="1199769"/>
        </a:xfrm>
        <a:prstGeom prst="rect">
          <a:avLst/>
        </a:prstGeom>
      </xdr:spPr>
    </xdr:pic>
    <xdr:clientData/>
  </xdr:twoCellAnchor>
  <xdr:twoCellAnchor>
    <xdr:from>
      <xdr:col>1</xdr:col>
      <xdr:colOff>51435</xdr:colOff>
      <xdr:row>69</xdr:row>
      <xdr:rowOff>38292</xdr:rowOff>
    </xdr:from>
    <xdr:to>
      <xdr:col>1</xdr:col>
      <xdr:colOff>1658269</xdr:colOff>
      <xdr:row>69</xdr:row>
      <xdr:rowOff>1238061</xdr:rowOff>
    </xdr:to>
    <xdr:pic>
      <xdr:nvPicPr>
        <xdr:cNvPr id="209" name="Рисунок 208">
          <a:extLst>
            <a:ext uri="{FF2B5EF4-FFF2-40B4-BE49-F238E27FC236}">
              <a16:creationId xmlns:a16="http://schemas.microsoft.com/office/drawing/2014/main" id="{CEFA43E6-EDB1-6A17-B999-F1106B4D5FAB}"/>
            </a:ext>
          </a:extLst>
        </xdr:cNvPr>
        <xdr:cNvPicPr>
          <a:picLocks/>
        </xdr:cNvPicPr>
      </xdr:nvPicPr>
      <xdr:blipFill>
        <a:blip xmlns:r="http://schemas.openxmlformats.org/officeDocument/2006/relationships" r:embed="rId29">
          <a:extLst>
            <a:ext uri="{28A0092B-C50C-407E-A947-70E740481C1C}">
              <a14:useLocalDpi xmlns:a14="http://schemas.microsoft.com/office/drawing/2010/main" val="0"/>
            </a:ext>
          </a:extLst>
        </a:blip>
        <a:stretch>
          <a:fillRect/>
        </a:stretch>
      </xdr:blipFill>
      <xdr:spPr>
        <a:xfrm>
          <a:off x="1765935" y="75219117"/>
          <a:ext cx="1606834" cy="1199769"/>
        </a:xfrm>
        <a:prstGeom prst="rect">
          <a:avLst/>
        </a:prstGeom>
      </xdr:spPr>
    </xdr:pic>
    <xdr:clientData/>
  </xdr:twoCellAnchor>
  <xdr:twoCellAnchor>
    <xdr:from>
      <xdr:col>1</xdr:col>
      <xdr:colOff>51435</xdr:colOff>
      <xdr:row>70</xdr:row>
      <xdr:rowOff>38292</xdr:rowOff>
    </xdr:from>
    <xdr:to>
      <xdr:col>1</xdr:col>
      <xdr:colOff>1658269</xdr:colOff>
      <xdr:row>70</xdr:row>
      <xdr:rowOff>1238061</xdr:rowOff>
    </xdr:to>
    <xdr:pic>
      <xdr:nvPicPr>
        <xdr:cNvPr id="213" name="Рисунок 212">
          <a:extLst>
            <a:ext uri="{FF2B5EF4-FFF2-40B4-BE49-F238E27FC236}">
              <a16:creationId xmlns:a16="http://schemas.microsoft.com/office/drawing/2014/main" id="{71AAB686-2CE6-79F7-A11D-FBAA9386CA2A}"/>
            </a:ext>
          </a:extLst>
        </xdr:cNvPr>
        <xdr:cNvPicPr>
          <a:picLocks/>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1765935" y="76495467"/>
          <a:ext cx="1606834" cy="1199769"/>
        </a:xfrm>
        <a:prstGeom prst="rect">
          <a:avLst/>
        </a:prstGeom>
      </xdr:spPr>
    </xdr:pic>
    <xdr:clientData/>
  </xdr:twoCellAnchor>
  <xdr:twoCellAnchor>
    <xdr:from>
      <xdr:col>1</xdr:col>
      <xdr:colOff>51435</xdr:colOff>
      <xdr:row>72</xdr:row>
      <xdr:rowOff>38292</xdr:rowOff>
    </xdr:from>
    <xdr:to>
      <xdr:col>1</xdr:col>
      <xdr:colOff>1658269</xdr:colOff>
      <xdr:row>72</xdr:row>
      <xdr:rowOff>1238061</xdr:rowOff>
    </xdr:to>
    <xdr:pic>
      <xdr:nvPicPr>
        <xdr:cNvPr id="217" name="Рисунок 216">
          <a:extLst>
            <a:ext uri="{FF2B5EF4-FFF2-40B4-BE49-F238E27FC236}">
              <a16:creationId xmlns:a16="http://schemas.microsoft.com/office/drawing/2014/main" id="{B79E7D43-F883-07A6-DD0F-C0C79427CA54}"/>
            </a:ext>
          </a:extLst>
        </xdr:cNvPr>
        <xdr:cNvPicPr>
          <a:picLocks/>
        </xdr:cNvPicPr>
      </xdr:nvPicPr>
      <xdr:blipFill>
        <a:blip xmlns:r="http://schemas.openxmlformats.org/officeDocument/2006/relationships" r:embed="rId11">
          <a:extLst>
            <a:ext uri="{28A0092B-C50C-407E-A947-70E740481C1C}">
              <a14:useLocalDpi xmlns:a14="http://schemas.microsoft.com/office/drawing/2010/main" val="0"/>
            </a:ext>
          </a:extLst>
        </a:blip>
        <a:stretch>
          <a:fillRect/>
        </a:stretch>
      </xdr:blipFill>
      <xdr:spPr>
        <a:xfrm>
          <a:off x="1765935" y="78724317"/>
          <a:ext cx="1606834" cy="1199769"/>
        </a:xfrm>
        <a:prstGeom prst="rect">
          <a:avLst/>
        </a:prstGeom>
      </xdr:spPr>
    </xdr:pic>
    <xdr:clientData/>
  </xdr:twoCellAnchor>
  <xdr:twoCellAnchor>
    <xdr:from>
      <xdr:col>1</xdr:col>
      <xdr:colOff>51435</xdr:colOff>
      <xdr:row>73</xdr:row>
      <xdr:rowOff>38292</xdr:rowOff>
    </xdr:from>
    <xdr:to>
      <xdr:col>1</xdr:col>
      <xdr:colOff>1658269</xdr:colOff>
      <xdr:row>73</xdr:row>
      <xdr:rowOff>1238061</xdr:rowOff>
    </xdr:to>
    <xdr:pic>
      <xdr:nvPicPr>
        <xdr:cNvPr id="221" name="Рисунок 220">
          <a:extLst>
            <a:ext uri="{FF2B5EF4-FFF2-40B4-BE49-F238E27FC236}">
              <a16:creationId xmlns:a16="http://schemas.microsoft.com/office/drawing/2014/main" id="{32350AF4-AB67-EB4C-506E-4316980E335B}"/>
            </a:ext>
          </a:extLst>
        </xdr:cNvPr>
        <xdr:cNvPicPr>
          <a:picLocks/>
        </xdr:cNvPicPr>
      </xdr:nvPicPr>
      <xdr:blipFill>
        <a:blip xmlns:r="http://schemas.openxmlformats.org/officeDocument/2006/relationships" r:embed="rId11">
          <a:extLst>
            <a:ext uri="{28A0092B-C50C-407E-A947-70E740481C1C}">
              <a14:useLocalDpi xmlns:a14="http://schemas.microsoft.com/office/drawing/2010/main" val="0"/>
            </a:ext>
          </a:extLst>
        </a:blip>
        <a:stretch>
          <a:fillRect/>
        </a:stretch>
      </xdr:blipFill>
      <xdr:spPr>
        <a:xfrm>
          <a:off x="1765935" y="80000667"/>
          <a:ext cx="1606834" cy="1199769"/>
        </a:xfrm>
        <a:prstGeom prst="rect">
          <a:avLst/>
        </a:prstGeom>
      </xdr:spPr>
    </xdr:pic>
    <xdr:clientData/>
  </xdr:twoCellAnchor>
  <xdr:twoCellAnchor>
    <xdr:from>
      <xdr:col>1</xdr:col>
      <xdr:colOff>51435</xdr:colOff>
      <xdr:row>74</xdr:row>
      <xdr:rowOff>47148</xdr:rowOff>
    </xdr:from>
    <xdr:to>
      <xdr:col>1</xdr:col>
      <xdr:colOff>1657226</xdr:colOff>
      <xdr:row>74</xdr:row>
      <xdr:rowOff>1524475</xdr:rowOff>
    </xdr:to>
    <xdr:pic>
      <xdr:nvPicPr>
        <xdr:cNvPr id="225" name="Рисунок 224">
          <a:extLst>
            <a:ext uri="{FF2B5EF4-FFF2-40B4-BE49-F238E27FC236}">
              <a16:creationId xmlns:a16="http://schemas.microsoft.com/office/drawing/2014/main" id="{4F0C3340-BA78-38C8-A812-ADAA4487F455}"/>
            </a:ext>
          </a:extLst>
        </xdr:cNvPr>
        <xdr:cNvPicPr>
          <a:picLocks/>
        </xdr:cNvPicPr>
      </xdr:nvPicPr>
      <xdr:blipFill>
        <a:blip xmlns:r="http://schemas.openxmlformats.org/officeDocument/2006/relationships" r:embed="rId13">
          <a:extLst>
            <a:ext uri="{28A0092B-C50C-407E-A947-70E740481C1C}">
              <a14:useLocalDpi xmlns:a14="http://schemas.microsoft.com/office/drawing/2010/main" val="0"/>
            </a:ext>
          </a:extLst>
        </a:blip>
        <a:stretch>
          <a:fillRect/>
        </a:stretch>
      </xdr:blipFill>
      <xdr:spPr>
        <a:xfrm>
          <a:off x="1765935" y="81285873"/>
          <a:ext cx="1605791" cy="1477327"/>
        </a:xfrm>
        <a:prstGeom prst="rect">
          <a:avLst/>
        </a:prstGeom>
      </xdr:spPr>
    </xdr:pic>
    <xdr:clientData/>
  </xdr:twoCellAnchor>
  <xdr:twoCellAnchor>
    <xdr:from>
      <xdr:col>1</xdr:col>
      <xdr:colOff>51435</xdr:colOff>
      <xdr:row>75</xdr:row>
      <xdr:rowOff>38292</xdr:rowOff>
    </xdr:from>
    <xdr:to>
      <xdr:col>1</xdr:col>
      <xdr:colOff>1658269</xdr:colOff>
      <xdr:row>75</xdr:row>
      <xdr:rowOff>1238061</xdr:rowOff>
    </xdr:to>
    <xdr:pic>
      <xdr:nvPicPr>
        <xdr:cNvPr id="229" name="Рисунок 228">
          <a:extLst>
            <a:ext uri="{FF2B5EF4-FFF2-40B4-BE49-F238E27FC236}">
              <a16:creationId xmlns:a16="http://schemas.microsoft.com/office/drawing/2014/main" id="{1435EE15-F32C-F0C9-3EFC-1EF3FA06C6B4}"/>
            </a:ext>
          </a:extLst>
        </xdr:cNvPr>
        <xdr:cNvPicPr>
          <a:picLocks/>
        </xdr:cNvPicPr>
      </xdr:nvPicPr>
      <xdr:blipFill>
        <a:blip xmlns:r="http://schemas.openxmlformats.org/officeDocument/2006/relationships" r:embed="rId30">
          <a:extLst>
            <a:ext uri="{28A0092B-C50C-407E-A947-70E740481C1C}">
              <a14:useLocalDpi xmlns:a14="http://schemas.microsoft.com/office/drawing/2010/main" val="0"/>
            </a:ext>
          </a:extLst>
        </a:blip>
        <a:stretch>
          <a:fillRect/>
        </a:stretch>
      </xdr:blipFill>
      <xdr:spPr>
        <a:xfrm>
          <a:off x="1765935" y="82848642"/>
          <a:ext cx="1606834" cy="1199769"/>
        </a:xfrm>
        <a:prstGeom prst="rect">
          <a:avLst/>
        </a:prstGeom>
      </xdr:spPr>
    </xdr:pic>
    <xdr:clientData/>
  </xdr:twoCellAnchor>
  <xdr:twoCellAnchor>
    <xdr:from>
      <xdr:col>1</xdr:col>
      <xdr:colOff>51435</xdr:colOff>
      <xdr:row>76</xdr:row>
      <xdr:rowOff>38292</xdr:rowOff>
    </xdr:from>
    <xdr:to>
      <xdr:col>1</xdr:col>
      <xdr:colOff>1658269</xdr:colOff>
      <xdr:row>76</xdr:row>
      <xdr:rowOff>1238061</xdr:rowOff>
    </xdr:to>
    <xdr:pic>
      <xdr:nvPicPr>
        <xdr:cNvPr id="233" name="Рисунок 232">
          <a:extLst>
            <a:ext uri="{FF2B5EF4-FFF2-40B4-BE49-F238E27FC236}">
              <a16:creationId xmlns:a16="http://schemas.microsoft.com/office/drawing/2014/main" id="{2783D1F0-0A37-F75F-2D92-7E3084F9D00D}"/>
            </a:ext>
          </a:extLst>
        </xdr:cNvPr>
        <xdr:cNvPicPr>
          <a:picLocks/>
        </xdr:cNvPicPr>
      </xdr:nvPicPr>
      <xdr:blipFill>
        <a:blip xmlns:r="http://schemas.openxmlformats.org/officeDocument/2006/relationships" r:embed="rId22">
          <a:extLst>
            <a:ext uri="{28A0092B-C50C-407E-A947-70E740481C1C}">
              <a14:useLocalDpi xmlns:a14="http://schemas.microsoft.com/office/drawing/2010/main" val="0"/>
            </a:ext>
          </a:extLst>
        </a:blip>
        <a:stretch>
          <a:fillRect/>
        </a:stretch>
      </xdr:blipFill>
      <xdr:spPr>
        <a:xfrm>
          <a:off x="1765935" y="84124992"/>
          <a:ext cx="1606834" cy="1199769"/>
        </a:xfrm>
        <a:prstGeom prst="rect">
          <a:avLst/>
        </a:prstGeom>
      </xdr:spPr>
    </xdr:pic>
    <xdr:clientData/>
  </xdr:twoCellAnchor>
  <xdr:twoCellAnchor>
    <xdr:from>
      <xdr:col>1</xdr:col>
      <xdr:colOff>51435</xdr:colOff>
      <xdr:row>79</xdr:row>
      <xdr:rowOff>38292</xdr:rowOff>
    </xdr:from>
    <xdr:to>
      <xdr:col>1</xdr:col>
      <xdr:colOff>1658269</xdr:colOff>
      <xdr:row>79</xdr:row>
      <xdr:rowOff>1238061</xdr:rowOff>
    </xdr:to>
    <xdr:pic>
      <xdr:nvPicPr>
        <xdr:cNvPr id="237" name="Рисунок 236">
          <a:extLst>
            <a:ext uri="{FF2B5EF4-FFF2-40B4-BE49-F238E27FC236}">
              <a16:creationId xmlns:a16="http://schemas.microsoft.com/office/drawing/2014/main" id="{0D2265D2-297B-C896-9E4E-1FB3C77F7C24}"/>
            </a:ext>
          </a:extLst>
        </xdr:cNvPr>
        <xdr:cNvPicPr>
          <a:picLocks/>
        </xdr:cNvPicPr>
      </xdr:nvPicPr>
      <xdr:blipFill>
        <a:blip xmlns:r="http://schemas.openxmlformats.org/officeDocument/2006/relationships" r:embed="rId6">
          <a:extLst>
            <a:ext uri="{28A0092B-C50C-407E-A947-70E740481C1C}">
              <a14:useLocalDpi xmlns:a14="http://schemas.microsoft.com/office/drawing/2010/main" val="0"/>
            </a:ext>
          </a:extLst>
        </a:blip>
        <a:stretch>
          <a:fillRect/>
        </a:stretch>
      </xdr:blipFill>
      <xdr:spPr>
        <a:xfrm>
          <a:off x="1765935" y="86125242"/>
          <a:ext cx="1606834" cy="1199769"/>
        </a:xfrm>
        <a:prstGeom prst="rect">
          <a:avLst/>
        </a:prstGeom>
      </xdr:spPr>
    </xdr:pic>
    <xdr:clientData/>
  </xdr:twoCellAnchor>
  <xdr:twoCellAnchor>
    <xdr:from>
      <xdr:col>1</xdr:col>
      <xdr:colOff>51435</xdr:colOff>
      <xdr:row>81</xdr:row>
      <xdr:rowOff>38577</xdr:rowOff>
    </xdr:from>
    <xdr:to>
      <xdr:col>1</xdr:col>
      <xdr:colOff>1655934</xdr:colOff>
      <xdr:row>81</xdr:row>
      <xdr:rowOff>1247300</xdr:rowOff>
    </xdr:to>
    <xdr:pic>
      <xdr:nvPicPr>
        <xdr:cNvPr id="241" name="Рисунок 240">
          <a:extLst>
            <a:ext uri="{FF2B5EF4-FFF2-40B4-BE49-F238E27FC236}">
              <a16:creationId xmlns:a16="http://schemas.microsoft.com/office/drawing/2014/main" id="{62C118C7-066C-AC99-8983-93393E7EA58F}"/>
            </a:ext>
          </a:extLst>
        </xdr:cNvPr>
        <xdr:cNvPicPr>
          <a:picLocks/>
        </xdr:cNvPicPr>
      </xdr:nvPicPr>
      <xdr:blipFill>
        <a:blip xmlns:r="http://schemas.openxmlformats.org/officeDocument/2006/relationships" r:embed="rId31">
          <a:extLst>
            <a:ext uri="{28A0092B-C50C-407E-A947-70E740481C1C}">
              <a14:useLocalDpi xmlns:a14="http://schemas.microsoft.com/office/drawing/2010/main" val="0"/>
            </a:ext>
          </a:extLst>
        </a:blip>
        <a:stretch>
          <a:fillRect/>
        </a:stretch>
      </xdr:blipFill>
      <xdr:spPr>
        <a:xfrm>
          <a:off x="1765935" y="88354377"/>
          <a:ext cx="1604499" cy="1208723"/>
        </a:xfrm>
        <a:prstGeom prst="rect">
          <a:avLst/>
        </a:prstGeom>
      </xdr:spPr>
    </xdr:pic>
    <xdr:clientData/>
  </xdr:twoCellAnchor>
  <xdr:twoCellAnchor>
    <xdr:from>
      <xdr:col>1</xdr:col>
      <xdr:colOff>51435</xdr:colOff>
      <xdr:row>85</xdr:row>
      <xdr:rowOff>51433</xdr:rowOff>
    </xdr:from>
    <xdr:to>
      <xdr:col>1</xdr:col>
      <xdr:colOff>1663065</xdr:colOff>
      <xdr:row>85</xdr:row>
      <xdr:rowOff>1254783</xdr:rowOff>
    </xdr:to>
    <xdr:pic>
      <xdr:nvPicPr>
        <xdr:cNvPr id="245" name="Рисунок 244">
          <a:extLst>
            <a:ext uri="{FF2B5EF4-FFF2-40B4-BE49-F238E27FC236}">
              <a16:creationId xmlns:a16="http://schemas.microsoft.com/office/drawing/2014/main" id="{8FC73FD5-C278-3260-3211-3EA12F71AE9F}"/>
            </a:ext>
          </a:extLst>
        </xdr:cNvPr>
        <xdr:cNvPicPr>
          <a:picLocks/>
        </xdr:cNvPicPr>
      </xdr:nvPicPr>
      <xdr:blipFill>
        <a:blip xmlns:r="http://schemas.openxmlformats.org/officeDocument/2006/relationships" r:embed="rId32">
          <a:extLst>
            <a:ext uri="{28A0092B-C50C-407E-A947-70E740481C1C}">
              <a14:useLocalDpi xmlns:a14="http://schemas.microsoft.com/office/drawing/2010/main" val="0"/>
            </a:ext>
          </a:extLst>
        </a:blip>
        <a:stretch>
          <a:fillRect/>
        </a:stretch>
      </xdr:blipFill>
      <xdr:spPr>
        <a:xfrm>
          <a:off x="1765935" y="91901008"/>
          <a:ext cx="1611630" cy="1203350"/>
        </a:xfrm>
        <a:prstGeom prst="rect">
          <a:avLst/>
        </a:prstGeom>
      </xdr:spPr>
    </xdr:pic>
    <xdr:clientData/>
  </xdr:twoCellAnchor>
  <xdr:twoCellAnchor>
    <xdr:from>
      <xdr:col>1</xdr:col>
      <xdr:colOff>51435</xdr:colOff>
      <xdr:row>88</xdr:row>
      <xdr:rowOff>45721</xdr:rowOff>
    </xdr:from>
    <xdr:to>
      <xdr:col>1</xdr:col>
      <xdr:colOff>1663065</xdr:colOff>
      <xdr:row>88</xdr:row>
      <xdr:rowOff>1249071</xdr:rowOff>
    </xdr:to>
    <xdr:pic>
      <xdr:nvPicPr>
        <xdr:cNvPr id="249" name="Рисунок 248">
          <a:extLst>
            <a:ext uri="{FF2B5EF4-FFF2-40B4-BE49-F238E27FC236}">
              <a16:creationId xmlns:a16="http://schemas.microsoft.com/office/drawing/2014/main" id="{76B45248-8091-110D-B3E4-7E6B609C8F38}"/>
            </a:ext>
          </a:extLst>
        </xdr:cNvPr>
        <xdr:cNvPicPr>
          <a:picLocks/>
        </xdr:cNvPicPr>
      </xdr:nvPicPr>
      <xdr:blipFill>
        <a:blip xmlns:r="http://schemas.openxmlformats.org/officeDocument/2006/relationships" r:embed="rId33">
          <a:extLst>
            <a:ext uri="{28A0092B-C50C-407E-A947-70E740481C1C}">
              <a14:useLocalDpi xmlns:a14="http://schemas.microsoft.com/office/drawing/2010/main" val="0"/>
            </a:ext>
          </a:extLst>
        </a:blip>
        <a:stretch>
          <a:fillRect/>
        </a:stretch>
      </xdr:blipFill>
      <xdr:spPr>
        <a:xfrm>
          <a:off x="1765935" y="94333696"/>
          <a:ext cx="1611630" cy="1203350"/>
        </a:xfrm>
        <a:prstGeom prst="rect">
          <a:avLst/>
        </a:prstGeom>
      </xdr:spPr>
    </xdr:pic>
    <xdr:clientData/>
  </xdr:twoCellAnchor>
  <xdr:twoCellAnchor>
    <xdr:from>
      <xdr:col>1</xdr:col>
      <xdr:colOff>51435</xdr:colOff>
      <xdr:row>89</xdr:row>
      <xdr:rowOff>45721</xdr:rowOff>
    </xdr:from>
    <xdr:to>
      <xdr:col>1</xdr:col>
      <xdr:colOff>1663065</xdr:colOff>
      <xdr:row>89</xdr:row>
      <xdr:rowOff>1249071</xdr:rowOff>
    </xdr:to>
    <xdr:pic>
      <xdr:nvPicPr>
        <xdr:cNvPr id="253" name="Рисунок 252">
          <a:extLst>
            <a:ext uri="{FF2B5EF4-FFF2-40B4-BE49-F238E27FC236}">
              <a16:creationId xmlns:a16="http://schemas.microsoft.com/office/drawing/2014/main" id="{39B04B36-BA88-F94D-1437-98AB6845C3DE}"/>
            </a:ext>
          </a:extLst>
        </xdr:cNvPr>
        <xdr:cNvPicPr>
          <a:picLocks/>
        </xdr:cNvPicPr>
      </xdr:nvPicPr>
      <xdr:blipFill>
        <a:blip xmlns:r="http://schemas.openxmlformats.org/officeDocument/2006/relationships" r:embed="rId32">
          <a:extLst>
            <a:ext uri="{28A0092B-C50C-407E-A947-70E740481C1C}">
              <a14:useLocalDpi xmlns:a14="http://schemas.microsoft.com/office/drawing/2010/main" val="0"/>
            </a:ext>
          </a:extLst>
        </a:blip>
        <a:stretch>
          <a:fillRect/>
        </a:stretch>
      </xdr:blipFill>
      <xdr:spPr>
        <a:xfrm>
          <a:off x="1765935" y="95857696"/>
          <a:ext cx="1611630" cy="1203350"/>
        </a:xfrm>
        <a:prstGeom prst="rect">
          <a:avLst/>
        </a:prstGeom>
      </xdr:spPr>
    </xdr:pic>
    <xdr:clientData/>
  </xdr:twoCellAnchor>
  <xdr:twoCellAnchor>
    <xdr:from>
      <xdr:col>1</xdr:col>
      <xdr:colOff>51435</xdr:colOff>
      <xdr:row>92</xdr:row>
      <xdr:rowOff>38292</xdr:rowOff>
    </xdr:from>
    <xdr:to>
      <xdr:col>1</xdr:col>
      <xdr:colOff>1658269</xdr:colOff>
      <xdr:row>92</xdr:row>
      <xdr:rowOff>1238061</xdr:rowOff>
    </xdr:to>
    <xdr:pic>
      <xdr:nvPicPr>
        <xdr:cNvPr id="257" name="Рисунок 256">
          <a:extLst>
            <a:ext uri="{FF2B5EF4-FFF2-40B4-BE49-F238E27FC236}">
              <a16:creationId xmlns:a16="http://schemas.microsoft.com/office/drawing/2014/main" id="{190E0933-7F2B-6C79-F2A8-AF7F06F24279}"/>
            </a:ext>
          </a:extLst>
        </xdr:cNvPr>
        <xdr:cNvPicPr>
          <a:picLocks/>
        </xdr:cNvPicPr>
      </xdr:nvPicPr>
      <xdr:blipFill>
        <a:blip xmlns:r="http://schemas.openxmlformats.org/officeDocument/2006/relationships" r:embed="rId34">
          <a:extLst>
            <a:ext uri="{28A0092B-C50C-407E-A947-70E740481C1C}">
              <a14:useLocalDpi xmlns:a14="http://schemas.microsoft.com/office/drawing/2010/main" val="0"/>
            </a:ext>
          </a:extLst>
        </a:blip>
        <a:stretch>
          <a:fillRect/>
        </a:stretch>
      </xdr:blipFill>
      <xdr:spPr>
        <a:xfrm>
          <a:off x="1765935" y="98098167"/>
          <a:ext cx="1606834" cy="1199769"/>
        </a:xfrm>
        <a:prstGeom prst="rect">
          <a:avLst/>
        </a:prstGeom>
      </xdr:spPr>
    </xdr:pic>
    <xdr:clientData/>
  </xdr:twoCellAnchor>
  <xdr:twoCellAnchor>
    <xdr:from>
      <xdr:col>1</xdr:col>
      <xdr:colOff>51435</xdr:colOff>
      <xdr:row>93</xdr:row>
      <xdr:rowOff>38292</xdr:rowOff>
    </xdr:from>
    <xdr:to>
      <xdr:col>1</xdr:col>
      <xdr:colOff>1658269</xdr:colOff>
      <xdr:row>93</xdr:row>
      <xdr:rowOff>1238061</xdr:rowOff>
    </xdr:to>
    <xdr:pic>
      <xdr:nvPicPr>
        <xdr:cNvPr id="261" name="Рисунок 260">
          <a:extLst>
            <a:ext uri="{FF2B5EF4-FFF2-40B4-BE49-F238E27FC236}">
              <a16:creationId xmlns:a16="http://schemas.microsoft.com/office/drawing/2014/main" id="{6108BA7D-6AD3-DE2A-A8F0-6025A6ED1487}"/>
            </a:ext>
          </a:extLst>
        </xdr:cNvPr>
        <xdr:cNvPicPr>
          <a:picLocks/>
        </xdr:cNvPicPr>
      </xdr:nvPicPr>
      <xdr:blipFill>
        <a:blip xmlns:r="http://schemas.openxmlformats.org/officeDocument/2006/relationships" r:embed="rId34">
          <a:extLst>
            <a:ext uri="{28A0092B-C50C-407E-A947-70E740481C1C}">
              <a14:useLocalDpi xmlns:a14="http://schemas.microsoft.com/office/drawing/2010/main" val="0"/>
            </a:ext>
          </a:extLst>
        </a:blip>
        <a:stretch>
          <a:fillRect/>
        </a:stretch>
      </xdr:blipFill>
      <xdr:spPr>
        <a:xfrm>
          <a:off x="1765935" y="99374517"/>
          <a:ext cx="1606834" cy="1199769"/>
        </a:xfrm>
        <a:prstGeom prst="rect">
          <a:avLst/>
        </a:prstGeom>
      </xdr:spPr>
    </xdr:pic>
    <xdr:clientData/>
  </xdr:twoCellAnchor>
  <xdr:twoCellAnchor>
    <xdr:from>
      <xdr:col>1</xdr:col>
      <xdr:colOff>51435</xdr:colOff>
      <xdr:row>94</xdr:row>
      <xdr:rowOff>38292</xdr:rowOff>
    </xdr:from>
    <xdr:to>
      <xdr:col>1</xdr:col>
      <xdr:colOff>1658269</xdr:colOff>
      <xdr:row>94</xdr:row>
      <xdr:rowOff>1238061</xdr:rowOff>
    </xdr:to>
    <xdr:pic>
      <xdr:nvPicPr>
        <xdr:cNvPr id="265" name="Рисунок 264">
          <a:extLst>
            <a:ext uri="{FF2B5EF4-FFF2-40B4-BE49-F238E27FC236}">
              <a16:creationId xmlns:a16="http://schemas.microsoft.com/office/drawing/2014/main" id="{387B4DD3-DC20-C463-12A8-5C1633D17C9B}"/>
            </a:ext>
          </a:extLst>
        </xdr:cNvPr>
        <xdr:cNvPicPr>
          <a:picLocks/>
        </xdr:cNvPicPr>
      </xdr:nvPicPr>
      <xdr:blipFill>
        <a:blip xmlns:r="http://schemas.openxmlformats.org/officeDocument/2006/relationships" r:embed="rId34">
          <a:extLst>
            <a:ext uri="{28A0092B-C50C-407E-A947-70E740481C1C}">
              <a14:useLocalDpi xmlns:a14="http://schemas.microsoft.com/office/drawing/2010/main" val="0"/>
            </a:ext>
          </a:extLst>
        </a:blip>
        <a:stretch>
          <a:fillRect/>
        </a:stretch>
      </xdr:blipFill>
      <xdr:spPr>
        <a:xfrm>
          <a:off x="1765935" y="100650867"/>
          <a:ext cx="1606834" cy="1199769"/>
        </a:xfrm>
        <a:prstGeom prst="rect">
          <a:avLst/>
        </a:prstGeom>
      </xdr:spPr>
    </xdr:pic>
    <xdr:clientData/>
  </xdr:twoCellAnchor>
  <xdr:twoCellAnchor>
    <xdr:from>
      <xdr:col>1</xdr:col>
      <xdr:colOff>51435</xdr:colOff>
      <xdr:row>95</xdr:row>
      <xdr:rowOff>38292</xdr:rowOff>
    </xdr:from>
    <xdr:to>
      <xdr:col>1</xdr:col>
      <xdr:colOff>1658269</xdr:colOff>
      <xdr:row>95</xdr:row>
      <xdr:rowOff>1238061</xdr:rowOff>
    </xdr:to>
    <xdr:pic>
      <xdr:nvPicPr>
        <xdr:cNvPr id="269" name="Рисунок 268">
          <a:extLst>
            <a:ext uri="{FF2B5EF4-FFF2-40B4-BE49-F238E27FC236}">
              <a16:creationId xmlns:a16="http://schemas.microsoft.com/office/drawing/2014/main" id="{78B655B1-E901-DDB6-830F-C84B94FB57A6}"/>
            </a:ext>
          </a:extLst>
        </xdr:cNvPr>
        <xdr:cNvPicPr>
          <a:picLocks/>
        </xdr:cNvPicPr>
      </xdr:nvPicPr>
      <xdr:blipFill>
        <a:blip xmlns:r="http://schemas.openxmlformats.org/officeDocument/2006/relationships" r:embed="rId35">
          <a:extLst>
            <a:ext uri="{28A0092B-C50C-407E-A947-70E740481C1C}">
              <a14:useLocalDpi xmlns:a14="http://schemas.microsoft.com/office/drawing/2010/main" val="0"/>
            </a:ext>
          </a:extLst>
        </a:blip>
        <a:stretch>
          <a:fillRect/>
        </a:stretch>
      </xdr:blipFill>
      <xdr:spPr>
        <a:xfrm>
          <a:off x="1765935" y="101927217"/>
          <a:ext cx="1606834" cy="1199769"/>
        </a:xfrm>
        <a:prstGeom prst="rect">
          <a:avLst/>
        </a:prstGeom>
      </xdr:spPr>
    </xdr:pic>
    <xdr:clientData/>
  </xdr:twoCellAnchor>
  <xdr:twoCellAnchor>
    <xdr:from>
      <xdr:col>1</xdr:col>
      <xdr:colOff>51435</xdr:colOff>
      <xdr:row>97</xdr:row>
      <xdr:rowOff>40010</xdr:rowOff>
    </xdr:from>
    <xdr:to>
      <xdr:col>1</xdr:col>
      <xdr:colOff>1663065</xdr:colOff>
      <xdr:row>97</xdr:row>
      <xdr:rowOff>1243360</xdr:rowOff>
    </xdr:to>
    <xdr:pic>
      <xdr:nvPicPr>
        <xdr:cNvPr id="273" name="Рисунок 272">
          <a:extLst>
            <a:ext uri="{FF2B5EF4-FFF2-40B4-BE49-F238E27FC236}">
              <a16:creationId xmlns:a16="http://schemas.microsoft.com/office/drawing/2014/main" id="{A755A531-8C46-2A3A-019E-BAEB7F1E9AC4}"/>
            </a:ext>
          </a:extLst>
        </xdr:cNvPr>
        <xdr:cNvPicPr>
          <a:picLocks/>
        </xdr:cNvPicPr>
      </xdr:nvPicPr>
      <xdr:blipFill>
        <a:blip xmlns:r="http://schemas.openxmlformats.org/officeDocument/2006/relationships" r:embed="rId36">
          <a:extLst>
            <a:ext uri="{28A0092B-C50C-407E-A947-70E740481C1C}">
              <a14:useLocalDpi xmlns:a14="http://schemas.microsoft.com/office/drawing/2010/main" val="0"/>
            </a:ext>
          </a:extLst>
        </a:blip>
        <a:stretch>
          <a:fillRect/>
        </a:stretch>
      </xdr:blipFill>
      <xdr:spPr>
        <a:xfrm>
          <a:off x="1765935" y="104348285"/>
          <a:ext cx="1611630" cy="1203350"/>
        </a:xfrm>
        <a:prstGeom prst="rect">
          <a:avLst/>
        </a:prstGeom>
      </xdr:spPr>
    </xdr:pic>
    <xdr:clientData/>
  </xdr:twoCellAnchor>
  <xdr:twoCellAnchor>
    <xdr:from>
      <xdr:col>1</xdr:col>
      <xdr:colOff>51435</xdr:colOff>
      <xdr:row>98</xdr:row>
      <xdr:rowOff>38286</xdr:rowOff>
    </xdr:from>
    <xdr:to>
      <xdr:col>1</xdr:col>
      <xdr:colOff>1658269</xdr:colOff>
      <xdr:row>98</xdr:row>
      <xdr:rowOff>1238055</xdr:rowOff>
    </xdr:to>
    <xdr:pic>
      <xdr:nvPicPr>
        <xdr:cNvPr id="277" name="Рисунок 276">
          <a:extLst>
            <a:ext uri="{FF2B5EF4-FFF2-40B4-BE49-F238E27FC236}">
              <a16:creationId xmlns:a16="http://schemas.microsoft.com/office/drawing/2014/main" id="{42910173-E674-C638-404D-5EBD9FFA3FC2}"/>
            </a:ext>
          </a:extLst>
        </xdr:cNvPr>
        <xdr:cNvPicPr>
          <a:picLocks/>
        </xdr:cNvPicPr>
      </xdr:nvPicPr>
      <xdr:blipFill>
        <a:blip xmlns:r="http://schemas.openxmlformats.org/officeDocument/2006/relationships" r:embed="rId36">
          <a:extLst>
            <a:ext uri="{28A0092B-C50C-407E-A947-70E740481C1C}">
              <a14:useLocalDpi xmlns:a14="http://schemas.microsoft.com/office/drawing/2010/main" val="0"/>
            </a:ext>
          </a:extLst>
        </a:blip>
        <a:stretch>
          <a:fillRect/>
        </a:stretch>
      </xdr:blipFill>
      <xdr:spPr>
        <a:xfrm>
          <a:off x="1765935" y="105680061"/>
          <a:ext cx="1606834" cy="1199769"/>
        </a:xfrm>
        <a:prstGeom prst="rect">
          <a:avLst/>
        </a:prstGeom>
      </xdr:spPr>
    </xdr:pic>
    <xdr:clientData/>
  </xdr:twoCellAnchor>
  <xdr:twoCellAnchor>
    <xdr:from>
      <xdr:col>1</xdr:col>
      <xdr:colOff>51435</xdr:colOff>
      <xdr:row>99</xdr:row>
      <xdr:rowOff>38286</xdr:rowOff>
    </xdr:from>
    <xdr:to>
      <xdr:col>1</xdr:col>
      <xdr:colOff>1658269</xdr:colOff>
      <xdr:row>99</xdr:row>
      <xdr:rowOff>1238055</xdr:rowOff>
    </xdr:to>
    <xdr:pic>
      <xdr:nvPicPr>
        <xdr:cNvPr id="281" name="Рисунок 280">
          <a:extLst>
            <a:ext uri="{FF2B5EF4-FFF2-40B4-BE49-F238E27FC236}">
              <a16:creationId xmlns:a16="http://schemas.microsoft.com/office/drawing/2014/main" id="{FE523EEB-29A0-9E9E-6B5D-18ECAFBB3D23}"/>
            </a:ext>
          </a:extLst>
        </xdr:cNvPr>
        <xdr:cNvPicPr>
          <a:picLocks/>
        </xdr:cNvPicPr>
      </xdr:nvPicPr>
      <xdr:blipFill>
        <a:blip xmlns:r="http://schemas.openxmlformats.org/officeDocument/2006/relationships" r:embed="rId36">
          <a:extLst>
            <a:ext uri="{28A0092B-C50C-407E-A947-70E740481C1C}">
              <a14:useLocalDpi xmlns:a14="http://schemas.microsoft.com/office/drawing/2010/main" val="0"/>
            </a:ext>
          </a:extLst>
        </a:blip>
        <a:stretch>
          <a:fillRect/>
        </a:stretch>
      </xdr:blipFill>
      <xdr:spPr>
        <a:xfrm>
          <a:off x="1765935" y="106956411"/>
          <a:ext cx="1606834" cy="1199769"/>
        </a:xfrm>
        <a:prstGeom prst="rect">
          <a:avLst/>
        </a:prstGeom>
      </xdr:spPr>
    </xdr:pic>
    <xdr:clientData/>
  </xdr:twoCellAnchor>
  <xdr:twoCellAnchor>
    <xdr:from>
      <xdr:col>1</xdr:col>
      <xdr:colOff>51435</xdr:colOff>
      <xdr:row>101</xdr:row>
      <xdr:rowOff>40010</xdr:rowOff>
    </xdr:from>
    <xdr:to>
      <xdr:col>1</xdr:col>
      <xdr:colOff>1663065</xdr:colOff>
      <xdr:row>101</xdr:row>
      <xdr:rowOff>1243360</xdr:rowOff>
    </xdr:to>
    <xdr:pic>
      <xdr:nvPicPr>
        <xdr:cNvPr id="285" name="Рисунок 284">
          <a:extLst>
            <a:ext uri="{FF2B5EF4-FFF2-40B4-BE49-F238E27FC236}">
              <a16:creationId xmlns:a16="http://schemas.microsoft.com/office/drawing/2014/main" id="{8F8DF79E-D767-A62F-E153-F716D89765E2}"/>
            </a:ext>
          </a:extLst>
        </xdr:cNvPr>
        <xdr:cNvPicPr>
          <a:picLocks/>
        </xdr:cNvPicPr>
      </xdr:nvPicPr>
      <xdr:blipFill>
        <a:blip xmlns:r="http://schemas.openxmlformats.org/officeDocument/2006/relationships" r:embed="rId37">
          <a:extLst>
            <a:ext uri="{28A0092B-C50C-407E-A947-70E740481C1C}">
              <a14:useLocalDpi xmlns:a14="http://schemas.microsoft.com/office/drawing/2010/main" val="0"/>
            </a:ext>
          </a:extLst>
        </a:blip>
        <a:stretch>
          <a:fillRect/>
        </a:stretch>
      </xdr:blipFill>
      <xdr:spPr>
        <a:xfrm>
          <a:off x="1765935" y="109567985"/>
          <a:ext cx="1611630" cy="1203350"/>
        </a:xfrm>
        <a:prstGeom prst="rect">
          <a:avLst/>
        </a:prstGeom>
      </xdr:spPr>
    </xdr:pic>
    <xdr:clientData/>
  </xdr:twoCellAnchor>
  <xdr:twoCellAnchor>
    <xdr:from>
      <xdr:col>1</xdr:col>
      <xdr:colOff>51435</xdr:colOff>
      <xdr:row>102</xdr:row>
      <xdr:rowOff>40010</xdr:rowOff>
    </xdr:from>
    <xdr:to>
      <xdr:col>1</xdr:col>
      <xdr:colOff>1663065</xdr:colOff>
      <xdr:row>102</xdr:row>
      <xdr:rowOff>1243360</xdr:rowOff>
    </xdr:to>
    <xdr:pic>
      <xdr:nvPicPr>
        <xdr:cNvPr id="289" name="Рисунок 288">
          <a:extLst>
            <a:ext uri="{FF2B5EF4-FFF2-40B4-BE49-F238E27FC236}">
              <a16:creationId xmlns:a16="http://schemas.microsoft.com/office/drawing/2014/main" id="{E6F43444-CC98-2998-7F2B-7AA4A29B6DAD}"/>
            </a:ext>
          </a:extLst>
        </xdr:cNvPr>
        <xdr:cNvPicPr>
          <a:picLocks/>
        </xdr:cNvPicPr>
      </xdr:nvPicPr>
      <xdr:blipFill>
        <a:blip xmlns:r="http://schemas.openxmlformats.org/officeDocument/2006/relationships" r:embed="rId37">
          <a:extLst>
            <a:ext uri="{28A0092B-C50C-407E-A947-70E740481C1C}">
              <a14:useLocalDpi xmlns:a14="http://schemas.microsoft.com/office/drawing/2010/main" val="0"/>
            </a:ext>
          </a:extLst>
        </a:blip>
        <a:stretch>
          <a:fillRect/>
        </a:stretch>
      </xdr:blipFill>
      <xdr:spPr>
        <a:xfrm>
          <a:off x="1765935" y="110901485"/>
          <a:ext cx="1611630" cy="1203350"/>
        </a:xfrm>
        <a:prstGeom prst="rect">
          <a:avLst/>
        </a:prstGeom>
      </xdr:spPr>
    </xdr:pic>
    <xdr:clientData/>
  </xdr:twoCellAnchor>
  <xdr:twoCellAnchor>
    <xdr:from>
      <xdr:col>1</xdr:col>
      <xdr:colOff>51435</xdr:colOff>
      <xdr:row>103</xdr:row>
      <xdr:rowOff>38286</xdr:rowOff>
    </xdr:from>
    <xdr:to>
      <xdr:col>1</xdr:col>
      <xdr:colOff>1658269</xdr:colOff>
      <xdr:row>103</xdr:row>
      <xdr:rowOff>1238055</xdr:rowOff>
    </xdr:to>
    <xdr:pic>
      <xdr:nvPicPr>
        <xdr:cNvPr id="293" name="Рисунок 292">
          <a:extLst>
            <a:ext uri="{FF2B5EF4-FFF2-40B4-BE49-F238E27FC236}">
              <a16:creationId xmlns:a16="http://schemas.microsoft.com/office/drawing/2014/main" id="{FC7F737F-A528-8240-E4A4-19469D63C038}"/>
            </a:ext>
          </a:extLst>
        </xdr:cNvPr>
        <xdr:cNvPicPr>
          <a:picLocks/>
        </xdr:cNvPicPr>
      </xdr:nvPicPr>
      <xdr:blipFill>
        <a:blip xmlns:r="http://schemas.openxmlformats.org/officeDocument/2006/relationships" r:embed="rId38">
          <a:extLst>
            <a:ext uri="{28A0092B-C50C-407E-A947-70E740481C1C}">
              <a14:useLocalDpi xmlns:a14="http://schemas.microsoft.com/office/drawing/2010/main" val="0"/>
            </a:ext>
          </a:extLst>
        </a:blip>
        <a:stretch>
          <a:fillRect/>
        </a:stretch>
      </xdr:blipFill>
      <xdr:spPr>
        <a:xfrm>
          <a:off x="1765935" y="112233261"/>
          <a:ext cx="1606834" cy="1199769"/>
        </a:xfrm>
        <a:prstGeom prst="rect">
          <a:avLst/>
        </a:prstGeom>
      </xdr:spPr>
    </xdr:pic>
    <xdr:clientData/>
  </xdr:twoCellAnchor>
  <xdr:twoCellAnchor>
    <xdr:from>
      <xdr:col>1</xdr:col>
      <xdr:colOff>51435</xdr:colOff>
      <xdr:row>104</xdr:row>
      <xdr:rowOff>38286</xdr:rowOff>
    </xdr:from>
    <xdr:to>
      <xdr:col>1</xdr:col>
      <xdr:colOff>1658269</xdr:colOff>
      <xdr:row>104</xdr:row>
      <xdr:rowOff>1238055</xdr:rowOff>
    </xdr:to>
    <xdr:pic>
      <xdr:nvPicPr>
        <xdr:cNvPr id="297" name="Рисунок 296">
          <a:extLst>
            <a:ext uri="{FF2B5EF4-FFF2-40B4-BE49-F238E27FC236}">
              <a16:creationId xmlns:a16="http://schemas.microsoft.com/office/drawing/2014/main" id="{AC0749C9-E9A2-AAB6-DE7E-CC3537E69042}"/>
            </a:ext>
          </a:extLst>
        </xdr:cNvPr>
        <xdr:cNvPicPr>
          <a:picLocks/>
        </xdr:cNvPicPr>
      </xdr:nvPicPr>
      <xdr:blipFill>
        <a:blip xmlns:r="http://schemas.openxmlformats.org/officeDocument/2006/relationships" r:embed="rId39">
          <a:extLst>
            <a:ext uri="{28A0092B-C50C-407E-A947-70E740481C1C}">
              <a14:useLocalDpi xmlns:a14="http://schemas.microsoft.com/office/drawing/2010/main" val="0"/>
            </a:ext>
          </a:extLst>
        </a:blip>
        <a:stretch>
          <a:fillRect/>
        </a:stretch>
      </xdr:blipFill>
      <xdr:spPr>
        <a:xfrm>
          <a:off x="1765935" y="113509611"/>
          <a:ext cx="1606834" cy="1199769"/>
        </a:xfrm>
        <a:prstGeom prst="rect">
          <a:avLst/>
        </a:prstGeom>
      </xdr:spPr>
    </xdr:pic>
    <xdr:clientData/>
  </xdr:twoCellAnchor>
  <xdr:twoCellAnchor>
    <xdr:from>
      <xdr:col>1</xdr:col>
      <xdr:colOff>51435</xdr:colOff>
      <xdr:row>105</xdr:row>
      <xdr:rowOff>38286</xdr:rowOff>
    </xdr:from>
    <xdr:to>
      <xdr:col>1</xdr:col>
      <xdr:colOff>1658269</xdr:colOff>
      <xdr:row>105</xdr:row>
      <xdr:rowOff>1238055</xdr:rowOff>
    </xdr:to>
    <xdr:pic>
      <xdr:nvPicPr>
        <xdr:cNvPr id="301" name="Рисунок 300">
          <a:extLst>
            <a:ext uri="{FF2B5EF4-FFF2-40B4-BE49-F238E27FC236}">
              <a16:creationId xmlns:a16="http://schemas.microsoft.com/office/drawing/2014/main" id="{4ABC95A1-3B7D-4947-7064-2BFB5EE0F5D3}"/>
            </a:ext>
          </a:extLst>
        </xdr:cNvPr>
        <xdr:cNvPicPr>
          <a:picLocks/>
        </xdr:cNvPicPr>
      </xdr:nvPicPr>
      <xdr:blipFill>
        <a:blip xmlns:r="http://schemas.openxmlformats.org/officeDocument/2006/relationships" r:embed="rId40">
          <a:extLst>
            <a:ext uri="{28A0092B-C50C-407E-A947-70E740481C1C}">
              <a14:useLocalDpi xmlns:a14="http://schemas.microsoft.com/office/drawing/2010/main" val="0"/>
            </a:ext>
          </a:extLst>
        </a:blip>
        <a:stretch>
          <a:fillRect/>
        </a:stretch>
      </xdr:blipFill>
      <xdr:spPr>
        <a:xfrm>
          <a:off x="1765935" y="114785961"/>
          <a:ext cx="1606834" cy="1199769"/>
        </a:xfrm>
        <a:prstGeom prst="rect">
          <a:avLst/>
        </a:prstGeom>
      </xdr:spPr>
    </xdr:pic>
    <xdr:clientData/>
  </xdr:twoCellAnchor>
  <xdr:twoCellAnchor>
    <xdr:from>
      <xdr:col>1</xdr:col>
      <xdr:colOff>51435</xdr:colOff>
      <xdr:row>106</xdr:row>
      <xdr:rowOff>38286</xdr:rowOff>
    </xdr:from>
    <xdr:to>
      <xdr:col>1</xdr:col>
      <xdr:colOff>1658269</xdr:colOff>
      <xdr:row>106</xdr:row>
      <xdr:rowOff>1238055</xdr:rowOff>
    </xdr:to>
    <xdr:pic>
      <xdr:nvPicPr>
        <xdr:cNvPr id="305" name="Рисунок 304">
          <a:extLst>
            <a:ext uri="{FF2B5EF4-FFF2-40B4-BE49-F238E27FC236}">
              <a16:creationId xmlns:a16="http://schemas.microsoft.com/office/drawing/2014/main" id="{71438BFD-5955-F9C4-5E67-35D1AFEB7A01}"/>
            </a:ext>
          </a:extLst>
        </xdr:cNvPr>
        <xdr:cNvPicPr>
          <a:picLocks/>
        </xdr:cNvPicPr>
      </xdr:nvPicPr>
      <xdr:blipFill>
        <a:blip xmlns:r="http://schemas.openxmlformats.org/officeDocument/2006/relationships" r:embed="rId41">
          <a:extLst>
            <a:ext uri="{28A0092B-C50C-407E-A947-70E740481C1C}">
              <a14:useLocalDpi xmlns:a14="http://schemas.microsoft.com/office/drawing/2010/main" val="0"/>
            </a:ext>
          </a:extLst>
        </a:blip>
        <a:stretch>
          <a:fillRect/>
        </a:stretch>
      </xdr:blipFill>
      <xdr:spPr>
        <a:xfrm>
          <a:off x="1765935" y="116062311"/>
          <a:ext cx="1606834" cy="1199769"/>
        </a:xfrm>
        <a:prstGeom prst="rect">
          <a:avLst/>
        </a:prstGeom>
      </xdr:spPr>
    </xdr:pic>
    <xdr:clientData/>
  </xdr:twoCellAnchor>
  <xdr:twoCellAnchor>
    <xdr:from>
      <xdr:col>1</xdr:col>
      <xdr:colOff>51435</xdr:colOff>
      <xdr:row>107</xdr:row>
      <xdr:rowOff>38286</xdr:rowOff>
    </xdr:from>
    <xdr:to>
      <xdr:col>1</xdr:col>
      <xdr:colOff>1658269</xdr:colOff>
      <xdr:row>107</xdr:row>
      <xdr:rowOff>1238055</xdr:rowOff>
    </xdr:to>
    <xdr:pic>
      <xdr:nvPicPr>
        <xdr:cNvPr id="309" name="Рисунок 308">
          <a:extLst>
            <a:ext uri="{FF2B5EF4-FFF2-40B4-BE49-F238E27FC236}">
              <a16:creationId xmlns:a16="http://schemas.microsoft.com/office/drawing/2014/main" id="{58EF89EE-C46F-0CBF-0568-3A377BC38B65}"/>
            </a:ext>
          </a:extLst>
        </xdr:cNvPr>
        <xdr:cNvPicPr>
          <a:picLocks/>
        </xdr:cNvPicPr>
      </xdr:nvPicPr>
      <xdr:blipFill>
        <a:blip xmlns:r="http://schemas.openxmlformats.org/officeDocument/2006/relationships" r:embed="rId41">
          <a:extLst>
            <a:ext uri="{28A0092B-C50C-407E-A947-70E740481C1C}">
              <a14:useLocalDpi xmlns:a14="http://schemas.microsoft.com/office/drawing/2010/main" val="0"/>
            </a:ext>
          </a:extLst>
        </a:blip>
        <a:stretch>
          <a:fillRect/>
        </a:stretch>
      </xdr:blipFill>
      <xdr:spPr>
        <a:xfrm>
          <a:off x="1765935" y="117338661"/>
          <a:ext cx="1606834" cy="1199769"/>
        </a:xfrm>
        <a:prstGeom prst="rect">
          <a:avLst/>
        </a:prstGeom>
      </xdr:spPr>
    </xdr:pic>
    <xdr:clientData/>
  </xdr:twoCellAnchor>
  <xdr:twoCellAnchor>
    <xdr:from>
      <xdr:col>1</xdr:col>
      <xdr:colOff>51435</xdr:colOff>
      <xdr:row>110</xdr:row>
      <xdr:rowOff>30857</xdr:rowOff>
    </xdr:from>
    <xdr:to>
      <xdr:col>1</xdr:col>
      <xdr:colOff>1663065</xdr:colOff>
      <xdr:row>110</xdr:row>
      <xdr:rowOff>997835</xdr:rowOff>
    </xdr:to>
    <xdr:pic>
      <xdr:nvPicPr>
        <xdr:cNvPr id="313" name="Рисунок 312">
          <a:extLst>
            <a:ext uri="{FF2B5EF4-FFF2-40B4-BE49-F238E27FC236}">
              <a16:creationId xmlns:a16="http://schemas.microsoft.com/office/drawing/2014/main" id="{024C5F19-AEE9-1E93-76BA-506441711B35}"/>
            </a:ext>
          </a:extLst>
        </xdr:cNvPr>
        <xdr:cNvPicPr>
          <a:picLocks/>
        </xdr:cNvPicPr>
      </xdr:nvPicPr>
      <xdr:blipFill>
        <a:blip xmlns:r="http://schemas.openxmlformats.org/officeDocument/2006/relationships" r:embed="rId42">
          <a:extLst>
            <a:ext uri="{28A0092B-C50C-407E-A947-70E740481C1C}">
              <a14:useLocalDpi xmlns:a14="http://schemas.microsoft.com/office/drawing/2010/main" val="0"/>
            </a:ext>
          </a:extLst>
        </a:blip>
        <a:stretch>
          <a:fillRect/>
        </a:stretch>
      </xdr:blipFill>
      <xdr:spPr>
        <a:xfrm>
          <a:off x="1765935" y="119331482"/>
          <a:ext cx="1611630" cy="966978"/>
        </a:xfrm>
        <a:prstGeom prst="rect">
          <a:avLst/>
        </a:prstGeom>
      </xdr:spPr>
    </xdr:pic>
    <xdr:clientData/>
  </xdr:twoCellAnchor>
  <xdr:twoCellAnchor>
    <xdr:from>
      <xdr:col>1</xdr:col>
      <xdr:colOff>51435</xdr:colOff>
      <xdr:row>111</xdr:row>
      <xdr:rowOff>30857</xdr:rowOff>
    </xdr:from>
    <xdr:to>
      <xdr:col>1</xdr:col>
      <xdr:colOff>1663065</xdr:colOff>
      <xdr:row>111</xdr:row>
      <xdr:rowOff>997835</xdr:rowOff>
    </xdr:to>
    <xdr:pic>
      <xdr:nvPicPr>
        <xdr:cNvPr id="317" name="Рисунок 316">
          <a:extLst>
            <a:ext uri="{FF2B5EF4-FFF2-40B4-BE49-F238E27FC236}">
              <a16:creationId xmlns:a16="http://schemas.microsoft.com/office/drawing/2014/main" id="{1E0AA0BB-13DD-89B8-8D64-ADCA7B8CF1F7}"/>
            </a:ext>
          </a:extLst>
        </xdr:cNvPr>
        <xdr:cNvPicPr>
          <a:picLocks/>
        </xdr:cNvPicPr>
      </xdr:nvPicPr>
      <xdr:blipFill>
        <a:blip xmlns:r="http://schemas.openxmlformats.org/officeDocument/2006/relationships" r:embed="rId43">
          <a:extLst>
            <a:ext uri="{28A0092B-C50C-407E-A947-70E740481C1C}">
              <a14:useLocalDpi xmlns:a14="http://schemas.microsoft.com/office/drawing/2010/main" val="0"/>
            </a:ext>
          </a:extLst>
        </a:blip>
        <a:stretch>
          <a:fillRect/>
        </a:stretch>
      </xdr:blipFill>
      <xdr:spPr>
        <a:xfrm>
          <a:off x="1765935" y="120360182"/>
          <a:ext cx="1611630" cy="966978"/>
        </a:xfrm>
        <a:prstGeom prst="rect">
          <a:avLst/>
        </a:prstGeom>
      </xdr:spPr>
    </xdr:pic>
    <xdr:clientData/>
  </xdr:twoCellAnchor>
  <xdr:twoCellAnchor>
    <xdr:from>
      <xdr:col>1</xdr:col>
      <xdr:colOff>51435</xdr:colOff>
      <xdr:row>112</xdr:row>
      <xdr:rowOff>50577</xdr:rowOff>
    </xdr:from>
    <xdr:to>
      <xdr:col>1</xdr:col>
      <xdr:colOff>1657620</xdr:colOff>
      <xdr:row>112</xdr:row>
      <xdr:rowOff>1635347</xdr:rowOff>
    </xdr:to>
    <xdr:pic>
      <xdr:nvPicPr>
        <xdr:cNvPr id="321" name="Рисунок 320">
          <a:extLst>
            <a:ext uri="{FF2B5EF4-FFF2-40B4-BE49-F238E27FC236}">
              <a16:creationId xmlns:a16="http://schemas.microsoft.com/office/drawing/2014/main" id="{809F392E-EB7E-AE1C-54F7-BF642CAF5B31}"/>
            </a:ext>
          </a:extLst>
        </xdr:cNvPr>
        <xdr:cNvPicPr>
          <a:picLocks/>
        </xdr:cNvPicPr>
      </xdr:nvPicPr>
      <xdr:blipFill>
        <a:blip xmlns:r="http://schemas.openxmlformats.org/officeDocument/2006/relationships" r:embed="rId44">
          <a:extLst>
            <a:ext uri="{28A0092B-C50C-407E-A947-70E740481C1C}">
              <a14:useLocalDpi xmlns:a14="http://schemas.microsoft.com/office/drawing/2010/main" val="0"/>
            </a:ext>
          </a:extLst>
        </a:blip>
        <a:stretch>
          <a:fillRect/>
        </a:stretch>
      </xdr:blipFill>
      <xdr:spPr>
        <a:xfrm>
          <a:off x="1765935" y="121408602"/>
          <a:ext cx="1606185" cy="1584770"/>
        </a:xfrm>
        <a:prstGeom prst="rect">
          <a:avLst/>
        </a:prstGeom>
      </xdr:spPr>
    </xdr:pic>
    <xdr:clientData/>
  </xdr:twoCellAnchor>
  <xdr:twoCellAnchor>
    <xdr:from>
      <xdr:col>1</xdr:col>
      <xdr:colOff>51435</xdr:colOff>
      <xdr:row>113</xdr:row>
      <xdr:rowOff>50577</xdr:rowOff>
    </xdr:from>
    <xdr:to>
      <xdr:col>1</xdr:col>
      <xdr:colOff>1657620</xdr:colOff>
      <xdr:row>113</xdr:row>
      <xdr:rowOff>1635347</xdr:rowOff>
    </xdr:to>
    <xdr:pic>
      <xdr:nvPicPr>
        <xdr:cNvPr id="325" name="Рисунок 324">
          <a:extLst>
            <a:ext uri="{FF2B5EF4-FFF2-40B4-BE49-F238E27FC236}">
              <a16:creationId xmlns:a16="http://schemas.microsoft.com/office/drawing/2014/main" id="{FA40DB04-6276-3514-B612-AAD96F351BCF}"/>
            </a:ext>
          </a:extLst>
        </xdr:cNvPr>
        <xdr:cNvPicPr>
          <a:picLocks/>
        </xdr:cNvPicPr>
      </xdr:nvPicPr>
      <xdr:blipFill>
        <a:blip xmlns:r="http://schemas.openxmlformats.org/officeDocument/2006/relationships" r:embed="rId44">
          <a:extLst>
            <a:ext uri="{28A0092B-C50C-407E-A947-70E740481C1C}">
              <a14:useLocalDpi xmlns:a14="http://schemas.microsoft.com/office/drawing/2010/main" val="0"/>
            </a:ext>
          </a:extLst>
        </a:blip>
        <a:stretch>
          <a:fillRect/>
        </a:stretch>
      </xdr:blipFill>
      <xdr:spPr>
        <a:xfrm>
          <a:off x="1765935" y="123094527"/>
          <a:ext cx="1606185" cy="1584770"/>
        </a:xfrm>
        <a:prstGeom prst="rect">
          <a:avLst/>
        </a:prstGeom>
      </xdr:spPr>
    </xdr:pic>
    <xdr:clientData/>
  </xdr:twoCellAnchor>
  <xdr:twoCellAnchor>
    <xdr:from>
      <xdr:col>1</xdr:col>
      <xdr:colOff>51435</xdr:colOff>
      <xdr:row>117</xdr:row>
      <xdr:rowOff>38571</xdr:rowOff>
    </xdr:from>
    <xdr:to>
      <xdr:col>1</xdr:col>
      <xdr:colOff>1655934</xdr:colOff>
      <xdr:row>117</xdr:row>
      <xdr:rowOff>1247294</xdr:rowOff>
    </xdr:to>
    <xdr:pic>
      <xdr:nvPicPr>
        <xdr:cNvPr id="329" name="Рисунок 328">
          <a:extLst>
            <a:ext uri="{FF2B5EF4-FFF2-40B4-BE49-F238E27FC236}">
              <a16:creationId xmlns:a16="http://schemas.microsoft.com/office/drawing/2014/main" id="{CDC612B7-C464-A6AE-AA3F-AF640E8D29CB}"/>
            </a:ext>
          </a:extLst>
        </xdr:cNvPr>
        <xdr:cNvPicPr>
          <a:picLocks/>
        </xdr:cNvPicPr>
      </xdr:nvPicPr>
      <xdr:blipFill>
        <a:blip xmlns:r="http://schemas.openxmlformats.org/officeDocument/2006/relationships" r:embed="rId45">
          <a:extLst>
            <a:ext uri="{28A0092B-C50C-407E-A947-70E740481C1C}">
              <a14:useLocalDpi xmlns:a14="http://schemas.microsoft.com/office/drawing/2010/main" val="0"/>
            </a:ext>
          </a:extLst>
        </a:blip>
        <a:stretch>
          <a:fillRect/>
        </a:stretch>
      </xdr:blipFill>
      <xdr:spPr>
        <a:xfrm>
          <a:off x="1765935" y="126254346"/>
          <a:ext cx="1604499" cy="1208723"/>
        </a:xfrm>
        <a:prstGeom prst="rect">
          <a:avLst/>
        </a:prstGeom>
      </xdr:spPr>
    </xdr:pic>
    <xdr:clientData/>
  </xdr:twoCellAnchor>
  <xdr:twoCellAnchor>
    <xdr:from>
      <xdr:col>1</xdr:col>
      <xdr:colOff>51435</xdr:colOff>
      <xdr:row>120</xdr:row>
      <xdr:rowOff>26008</xdr:rowOff>
    </xdr:from>
    <xdr:to>
      <xdr:col>1</xdr:col>
      <xdr:colOff>1659531</xdr:colOff>
      <xdr:row>120</xdr:row>
      <xdr:rowOff>840776</xdr:rowOff>
    </xdr:to>
    <xdr:pic>
      <xdr:nvPicPr>
        <xdr:cNvPr id="333" name="Рисунок 332">
          <a:extLst>
            <a:ext uri="{FF2B5EF4-FFF2-40B4-BE49-F238E27FC236}">
              <a16:creationId xmlns:a16="http://schemas.microsoft.com/office/drawing/2014/main" id="{4D287F05-ABA4-30D1-FBE6-05DB9F0BE671}"/>
            </a:ext>
          </a:extLst>
        </xdr:cNvPr>
        <xdr:cNvPicPr>
          <a:picLocks/>
        </xdr:cNvPicPr>
      </xdr:nvPicPr>
      <xdr:blipFill>
        <a:blip xmlns:r="http://schemas.openxmlformats.org/officeDocument/2006/relationships" r:embed="rId46">
          <a:extLst>
            <a:ext uri="{28A0092B-C50C-407E-A947-70E740481C1C}">
              <a14:useLocalDpi xmlns:a14="http://schemas.microsoft.com/office/drawing/2010/main" val="0"/>
            </a:ext>
          </a:extLst>
        </a:blip>
        <a:stretch>
          <a:fillRect/>
        </a:stretch>
      </xdr:blipFill>
      <xdr:spPr>
        <a:xfrm>
          <a:off x="1765935" y="128251558"/>
          <a:ext cx="1608096" cy="814768"/>
        </a:xfrm>
        <a:prstGeom prst="rect">
          <a:avLst/>
        </a:prstGeom>
      </xdr:spPr>
    </xdr:pic>
    <xdr:clientData/>
  </xdr:twoCellAnchor>
  <xdr:twoCellAnchor>
    <xdr:from>
      <xdr:col>1</xdr:col>
      <xdr:colOff>51435</xdr:colOff>
      <xdr:row>121</xdr:row>
      <xdr:rowOff>46286</xdr:rowOff>
    </xdr:from>
    <xdr:to>
      <xdr:col>1</xdr:col>
      <xdr:colOff>1663065</xdr:colOff>
      <xdr:row>121</xdr:row>
      <xdr:rowOff>1496753</xdr:rowOff>
    </xdr:to>
    <xdr:pic>
      <xdr:nvPicPr>
        <xdr:cNvPr id="337" name="Рисунок 336">
          <a:extLst>
            <a:ext uri="{FF2B5EF4-FFF2-40B4-BE49-F238E27FC236}">
              <a16:creationId xmlns:a16="http://schemas.microsoft.com/office/drawing/2014/main" id="{89A55BD2-2E94-6933-3024-8AD803C83A4A}"/>
            </a:ext>
          </a:extLst>
        </xdr:cNvPr>
        <xdr:cNvPicPr>
          <a:picLocks/>
        </xdr:cNvPicPr>
      </xdr:nvPicPr>
      <xdr:blipFill>
        <a:blip xmlns:r="http://schemas.openxmlformats.org/officeDocument/2006/relationships" r:embed="rId47">
          <a:extLst>
            <a:ext uri="{28A0092B-C50C-407E-A947-70E740481C1C}">
              <a14:useLocalDpi xmlns:a14="http://schemas.microsoft.com/office/drawing/2010/main" val="0"/>
            </a:ext>
          </a:extLst>
        </a:blip>
        <a:stretch>
          <a:fillRect/>
        </a:stretch>
      </xdr:blipFill>
      <xdr:spPr>
        <a:xfrm>
          <a:off x="1765935" y="129138611"/>
          <a:ext cx="1611630" cy="1450467"/>
        </a:xfrm>
        <a:prstGeom prst="rect">
          <a:avLst/>
        </a:prstGeom>
      </xdr:spPr>
    </xdr:pic>
    <xdr:clientData/>
  </xdr:twoCellAnchor>
  <xdr:twoCellAnchor>
    <xdr:from>
      <xdr:col>1</xdr:col>
      <xdr:colOff>51435</xdr:colOff>
      <xdr:row>124</xdr:row>
      <xdr:rowOff>40010</xdr:rowOff>
    </xdr:from>
    <xdr:to>
      <xdr:col>1</xdr:col>
      <xdr:colOff>1663065</xdr:colOff>
      <xdr:row>124</xdr:row>
      <xdr:rowOff>974755</xdr:rowOff>
    </xdr:to>
    <xdr:pic>
      <xdr:nvPicPr>
        <xdr:cNvPr id="341" name="Рисунок 340">
          <a:extLst>
            <a:ext uri="{FF2B5EF4-FFF2-40B4-BE49-F238E27FC236}">
              <a16:creationId xmlns:a16="http://schemas.microsoft.com/office/drawing/2014/main" id="{30F3B08D-AB5D-C3A6-AC1F-5E0459F4E0A7}"/>
            </a:ext>
          </a:extLst>
        </xdr:cNvPr>
        <xdr:cNvPicPr>
          <a:picLocks/>
        </xdr:cNvPicPr>
      </xdr:nvPicPr>
      <xdr:blipFill>
        <a:blip xmlns:r="http://schemas.openxmlformats.org/officeDocument/2006/relationships" r:embed="rId48">
          <a:extLst>
            <a:ext uri="{28A0092B-C50C-407E-A947-70E740481C1C}">
              <a14:useLocalDpi xmlns:a14="http://schemas.microsoft.com/office/drawing/2010/main" val="0"/>
            </a:ext>
          </a:extLst>
        </a:blip>
        <a:stretch>
          <a:fillRect/>
        </a:stretch>
      </xdr:blipFill>
      <xdr:spPr>
        <a:xfrm>
          <a:off x="1765935" y="131399285"/>
          <a:ext cx="1611630" cy="934745"/>
        </a:xfrm>
        <a:prstGeom prst="rect">
          <a:avLst/>
        </a:prstGeom>
      </xdr:spPr>
    </xdr:pic>
    <xdr:clientData/>
  </xdr:twoCellAnchor>
  <xdr:twoCellAnchor>
    <xdr:from>
      <xdr:col>1</xdr:col>
      <xdr:colOff>51435</xdr:colOff>
      <xdr:row>125</xdr:row>
      <xdr:rowOff>40010</xdr:rowOff>
    </xdr:from>
    <xdr:to>
      <xdr:col>1</xdr:col>
      <xdr:colOff>1663065</xdr:colOff>
      <xdr:row>125</xdr:row>
      <xdr:rowOff>985500</xdr:rowOff>
    </xdr:to>
    <xdr:pic>
      <xdr:nvPicPr>
        <xdr:cNvPr id="345" name="Рисунок 344">
          <a:extLst>
            <a:ext uri="{FF2B5EF4-FFF2-40B4-BE49-F238E27FC236}">
              <a16:creationId xmlns:a16="http://schemas.microsoft.com/office/drawing/2014/main" id="{380C4695-3371-067E-AFE5-5C15D60659A4}"/>
            </a:ext>
          </a:extLst>
        </xdr:cNvPr>
        <xdr:cNvPicPr>
          <a:picLocks/>
        </xdr:cNvPicPr>
      </xdr:nvPicPr>
      <xdr:blipFill>
        <a:blip xmlns:r="http://schemas.openxmlformats.org/officeDocument/2006/relationships" r:embed="rId49">
          <a:extLst>
            <a:ext uri="{28A0092B-C50C-407E-A947-70E740481C1C}">
              <a14:useLocalDpi xmlns:a14="http://schemas.microsoft.com/office/drawing/2010/main" val="0"/>
            </a:ext>
          </a:extLst>
        </a:blip>
        <a:stretch>
          <a:fillRect/>
        </a:stretch>
      </xdr:blipFill>
      <xdr:spPr>
        <a:xfrm>
          <a:off x="1765935" y="132732785"/>
          <a:ext cx="1611630" cy="945490"/>
        </a:xfrm>
        <a:prstGeom prst="rect">
          <a:avLst/>
        </a:prstGeom>
      </xdr:spPr>
    </xdr:pic>
    <xdr:clientData/>
  </xdr:twoCellAnchor>
  <xdr:twoCellAnchor>
    <xdr:from>
      <xdr:col>1</xdr:col>
      <xdr:colOff>51435</xdr:colOff>
      <xdr:row>128</xdr:row>
      <xdr:rowOff>38286</xdr:rowOff>
    </xdr:from>
    <xdr:to>
      <xdr:col>1</xdr:col>
      <xdr:colOff>1658269</xdr:colOff>
      <xdr:row>128</xdr:row>
      <xdr:rowOff>1238055</xdr:rowOff>
    </xdr:to>
    <xdr:pic>
      <xdr:nvPicPr>
        <xdr:cNvPr id="349" name="Рисунок 348">
          <a:extLst>
            <a:ext uri="{FF2B5EF4-FFF2-40B4-BE49-F238E27FC236}">
              <a16:creationId xmlns:a16="http://schemas.microsoft.com/office/drawing/2014/main" id="{E8730FA2-3B63-C1C8-1715-29BA13C5D852}"/>
            </a:ext>
          </a:extLst>
        </xdr:cNvPr>
        <xdr:cNvPicPr>
          <a:picLocks/>
        </xdr:cNvPicPr>
      </xdr:nvPicPr>
      <xdr:blipFill>
        <a:blip xmlns:r="http://schemas.openxmlformats.org/officeDocument/2006/relationships" r:embed="rId50">
          <a:extLst>
            <a:ext uri="{28A0092B-C50C-407E-A947-70E740481C1C}">
              <a14:useLocalDpi xmlns:a14="http://schemas.microsoft.com/office/drawing/2010/main" val="0"/>
            </a:ext>
          </a:extLst>
        </a:blip>
        <a:stretch>
          <a:fillRect/>
        </a:stretch>
      </xdr:blipFill>
      <xdr:spPr>
        <a:xfrm>
          <a:off x="1765935" y="134788461"/>
          <a:ext cx="1606834" cy="1199769"/>
        </a:xfrm>
        <a:prstGeom prst="rect">
          <a:avLst/>
        </a:prstGeom>
      </xdr:spPr>
    </xdr:pic>
    <xdr:clientData/>
  </xdr:twoCellAnchor>
  <xdr:twoCellAnchor>
    <xdr:from>
      <xdr:col>1</xdr:col>
      <xdr:colOff>51435</xdr:colOff>
      <xdr:row>129</xdr:row>
      <xdr:rowOff>38286</xdr:rowOff>
    </xdr:from>
    <xdr:to>
      <xdr:col>1</xdr:col>
      <xdr:colOff>1658269</xdr:colOff>
      <xdr:row>129</xdr:row>
      <xdr:rowOff>1238055</xdr:rowOff>
    </xdr:to>
    <xdr:pic>
      <xdr:nvPicPr>
        <xdr:cNvPr id="353" name="Рисунок 352">
          <a:extLst>
            <a:ext uri="{FF2B5EF4-FFF2-40B4-BE49-F238E27FC236}">
              <a16:creationId xmlns:a16="http://schemas.microsoft.com/office/drawing/2014/main" id="{6D0AE8E3-0697-48AC-4EB0-61311606E024}"/>
            </a:ext>
          </a:extLst>
        </xdr:cNvPr>
        <xdr:cNvPicPr>
          <a:picLocks/>
        </xdr:cNvPicPr>
      </xdr:nvPicPr>
      <xdr:blipFill>
        <a:blip xmlns:r="http://schemas.openxmlformats.org/officeDocument/2006/relationships" r:embed="rId51">
          <a:extLst>
            <a:ext uri="{28A0092B-C50C-407E-A947-70E740481C1C}">
              <a14:useLocalDpi xmlns:a14="http://schemas.microsoft.com/office/drawing/2010/main" val="0"/>
            </a:ext>
          </a:extLst>
        </a:blip>
        <a:stretch>
          <a:fillRect/>
        </a:stretch>
      </xdr:blipFill>
      <xdr:spPr>
        <a:xfrm>
          <a:off x="1765935" y="136064811"/>
          <a:ext cx="1606834" cy="1199769"/>
        </a:xfrm>
        <a:prstGeom prst="rect">
          <a:avLst/>
        </a:prstGeom>
      </xdr:spPr>
    </xdr:pic>
    <xdr:clientData/>
  </xdr:twoCellAnchor>
  <xdr:twoCellAnchor>
    <xdr:from>
      <xdr:col>1</xdr:col>
      <xdr:colOff>51435</xdr:colOff>
      <xdr:row>130</xdr:row>
      <xdr:rowOff>38286</xdr:rowOff>
    </xdr:from>
    <xdr:to>
      <xdr:col>1</xdr:col>
      <xdr:colOff>1658269</xdr:colOff>
      <xdr:row>130</xdr:row>
      <xdr:rowOff>1238055</xdr:rowOff>
    </xdr:to>
    <xdr:pic>
      <xdr:nvPicPr>
        <xdr:cNvPr id="357" name="Рисунок 356">
          <a:extLst>
            <a:ext uri="{FF2B5EF4-FFF2-40B4-BE49-F238E27FC236}">
              <a16:creationId xmlns:a16="http://schemas.microsoft.com/office/drawing/2014/main" id="{D62E13F7-5238-B532-4580-807376775ABB}"/>
            </a:ext>
          </a:extLst>
        </xdr:cNvPr>
        <xdr:cNvPicPr>
          <a:picLocks/>
        </xdr:cNvPicPr>
      </xdr:nvPicPr>
      <xdr:blipFill>
        <a:blip xmlns:r="http://schemas.openxmlformats.org/officeDocument/2006/relationships" r:embed="rId52">
          <a:extLst>
            <a:ext uri="{28A0092B-C50C-407E-A947-70E740481C1C}">
              <a14:useLocalDpi xmlns:a14="http://schemas.microsoft.com/office/drawing/2010/main" val="0"/>
            </a:ext>
          </a:extLst>
        </a:blip>
        <a:stretch>
          <a:fillRect/>
        </a:stretch>
      </xdr:blipFill>
      <xdr:spPr>
        <a:xfrm>
          <a:off x="1765935" y="137341161"/>
          <a:ext cx="1606834" cy="1199769"/>
        </a:xfrm>
        <a:prstGeom prst="rect">
          <a:avLst/>
        </a:prstGeom>
      </xdr:spPr>
    </xdr:pic>
    <xdr:clientData/>
  </xdr:twoCellAnchor>
  <xdr:twoCellAnchor>
    <xdr:from>
      <xdr:col>1</xdr:col>
      <xdr:colOff>51435</xdr:colOff>
      <xdr:row>133</xdr:row>
      <xdr:rowOff>38286</xdr:rowOff>
    </xdr:from>
    <xdr:to>
      <xdr:col>1</xdr:col>
      <xdr:colOff>1658269</xdr:colOff>
      <xdr:row>133</xdr:row>
      <xdr:rowOff>1238055</xdr:rowOff>
    </xdr:to>
    <xdr:pic>
      <xdr:nvPicPr>
        <xdr:cNvPr id="361" name="Рисунок 360">
          <a:extLst>
            <a:ext uri="{FF2B5EF4-FFF2-40B4-BE49-F238E27FC236}">
              <a16:creationId xmlns:a16="http://schemas.microsoft.com/office/drawing/2014/main" id="{B7CE153A-2C17-B03B-8A24-72E74B758A51}"/>
            </a:ext>
          </a:extLst>
        </xdr:cNvPr>
        <xdr:cNvPicPr>
          <a:picLocks/>
        </xdr:cNvPicPr>
      </xdr:nvPicPr>
      <xdr:blipFill>
        <a:blip xmlns:r="http://schemas.openxmlformats.org/officeDocument/2006/relationships" r:embed="rId53">
          <a:extLst>
            <a:ext uri="{28A0092B-C50C-407E-A947-70E740481C1C}">
              <a14:useLocalDpi xmlns:a14="http://schemas.microsoft.com/office/drawing/2010/main" val="0"/>
            </a:ext>
          </a:extLst>
        </a:blip>
        <a:stretch>
          <a:fillRect/>
        </a:stretch>
      </xdr:blipFill>
      <xdr:spPr>
        <a:xfrm>
          <a:off x="1765935" y="139341411"/>
          <a:ext cx="1606834" cy="1199769"/>
        </a:xfrm>
        <a:prstGeom prst="rect">
          <a:avLst/>
        </a:prstGeom>
      </xdr:spPr>
    </xdr:pic>
    <xdr:clientData/>
  </xdr:twoCellAnchor>
  <xdr:twoCellAnchor>
    <xdr:from>
      <xdr:col>1</xdr:col>
      <xdr:colOff>51435</xdr:colOff>
      <xdr:row>134</xdr:row>
      <xdr:rowOff>38286</xdr:rowOff>
    </xdr:from>
    <xdr:to>
      <xdr:col>1</xdr:col>
      <xdr:colOff>1658269</xdr:colOff>
      <xdr:row>134</xdr:row>
      <xdr:rowOff>1238055</xdr:rowOff>
    </xdr:to>
    <xdr:pic>
      <xdr:nvPicPr>
        <xdr:cNvPr id="365" name="Рисунок 364">
          <a:extLst>
            <a:ext uri="{FF2B5EF4-FFF2-40B4-BE49-F238E27FC236}">
              <a16:creationId xmlns:a16="http://schemas.microsoft.com/office/drawing/2014/main" id="{7FEB4A0E-42D9-BC3B-18C6-E560C637FE55}"/>
            </a:ext>
          </a:extLst>
        </xdr:cNvPr>
        <xdr:cNvPicPr>
          <a:picLocks/>
        </xdr:cNvPicPr>
      </xdr:nvPicPr>
      <xdr:blipFill>
        <a:blip xmlns:r="http://schemas.openxmlformats.org/officeDocument/2006/relationships" r:embed="rId54">
          <a:extLst>
            <a:ext uri="{28A0092B-C50C-407E-A947-70E740481C1C}">
              <a14:useLocalDpi xmlns:a14="http://schemas.microsoft.com/office/drawing/2010/main" val="0"/>
            </a:ext>
          </a:extLst>
        </a:blip>
        <a:stretch>
          <a:fillRect/>
        </a:stretch>
      </xdr:blipFill>
      <xdr:spPr>
        <a:xfrm>
          <a:off x="1765935" y="140617761"/>
          <a:ext cx="1606834" cy="1199769"/>
        </a:xfrm>
        <a:prstGeom prst="rect">
          <a:avLst/>
        </a:prstGeom>
      </xdr:spPr>
    </xdr:pic>
    <xdr:clientData/>
  </xdr:twoCellAnchor>
  <xdr:twoCellAnchor>
    <xdr:from>
      <xdr:col>1</xdr:col>
      <xdr:colOff>51435</xdr:colOff>
      <xdr:row>135</xdr:row>
      <xdr:rowOff>38286</xdr:rowOff>
    </xdr:from>
    <xdr:to>
      <xdr:col>1</xdr:col>
      <xdr:colOff>1658269</xdr:colOff>
      <xdr:row>135</xdr:row>
      <xdr:rowOff>1238055</xdr:rowOff>
    </xdr:to>
    <xdr:pic>
      <xdr:nvPicPr>
        <xdr:cNvPr id="369" name="Рисунок 368">
          <a:extLst>
            <a:ext uri="{FF2B5EF4-FFF2-40B4-BE49-F238E27FC236}">
              <a16:creationId xmlns:a16="http://schemas.microsoft.com/office/drawing/2014/main" id="{6CA2E013-2A92-1B54-ED04-40DA21AF3D8D}"/>
            </a:ext>
          </a:extLst>
        </xdr:cNvPr>
        <xdr:cNvPicPr>
          <a:picLocks/>
        </xdr:cNvPicPr>
      </xdr:nvPicPr>
      <xdr:blipFill>
        <a:blip xmlns:r="http://schemas.openxmlformats.org/officeDocument/2006/relationships" r:embed="rId54">
          <a:extLst>
            <a:ext uri="{28A0092B-C50C-407E-A947-70E740481C1C}">
              <a14:useLocalDpi xmlns:a14="http://schemas.microsoft.com/office/drawing/2010/main" val="0"/>
            </a:ext>
          </a:extLst>
        </a:blip>
        <a:stretch>
          <a:fillRect/>
        </a:stretch>
      </xdr:blipFill>
      <xdr:spPr>
        <a:xfrm>
          <a:off x="1765935" y="141894111"/>
          <a:ext cx="1606834" cy="1199769"/>
        </a:xfrm>
        <a:prstGeom prst="rect">
          <a:avLst/>
        </a:prstGeom>
      </xdr:spPr>
    </xdr:pic>
    <xdr:clientData/>
  </xdr:twoCellAnchor>
  <xdr:twoCellAnchor>
    <xdr:from>
      <xdr:col>1</xdr:col>
      <xdr:colOff>51435</xdr:colOff>
      <xdr:row>136</xdr:row>
      <xdr:rowOff>38286</xdr:rowOff>
    </xdr:from>
    <xdr:to>
      <xdr:col>1</xdr:col>
      <xdr:colOff>1658269</xdr:colOff>
      <xdr:row>136</xdr:row>
      <xdr:rowOff>1238055</xdr:rowOff>
    </xdr:to>
    <xdr:pic>
      <xdr:nvPicPr>
        <xdr:cNvPr id="373" name="Рисунок 372">
          <a:extLst>
            <a:ext uri="{FF2B5EF4-FFF2-40B4-BE49-F238E27FC236}">
              <a16:creationId xmlns:a16="http://schemas.microsoft.com/office/drawing/2014/main" id="{DCD2D9C0-A937-5E61-960F-0932ECDB284E}"/>
            </a:ext>
          </a:extLst>
        </xdr:cNvPr>
        <xdr:cNvPicPr>
          <a:picLocks/>
        </xdr:cNvPicPr>
      </xdr:nvPicPr>
      <xdr:blipFill>
        <a:blip xmlns:r="http://schemas.openxmlformats.org/officeDocument/2006/relationships" r:embed="rId55">
          <a:extLst>
            <a:ext uri="{28A0092B-C50C-407E-A947-70E740481C1C}">
              <a14:useLocalDpi xmlns:a14="http://schemas.microsoft.com/office/drawing/2010/main" val="0"/>
            </a:ext>
          </a:extLst>
        </a:blip>
        <a:stretch>
          <a:fillRect/>
        </a:stretch>
      </xdr:blipFill>
      <xdr:spPr>
        <a:xfrm>
          <a:off x="1765935" y="143170461"/>
          <a:ext cx="1606834" cy="1199769"/>
        </a:xfrm>
        <a:prstGeom prst="rect">
          <a:avLst/>
        </a:prstGeom>
      </xdr:spPr>
    </xdr:pic>
    <xdr:clientData/>
  </xdr:twoCellAnchor>
  <xdr:twoCellAnchor>
    <xdr:from>
      <xdr:col>1</xdr:col>
      <xdr:colOff>51435</xdr:colOff>
      <xdr:row>138</xdr:row>
      <xdr:rowOff>38286</xdr:rowOff>
    </xdr:from>
    <xdr:to>
      <xdr:col>1</xdr:col>
      <xdr:colOff>1658269</xdr:colOff>
      <xdr:row>138</xdr:row>
      <xdr:rowOff>1238055</xdr:rowOff>
    </xdr:to>
    <xdr:pic>
      <xdr:nvPicPr>
        <xdr:cNvPr id="377" name="Рисунок 376">
          <a:extLst>
            <a:ext uri="{FF2B5EF4-FFF2-40B4-BE49-F238E27FC236}">
              <a16:creationId xmlns:a16="http://schemas.microsoft.com/office/drawing/2014/main" id="{BA14AEF0-3E0D-65CB-8D32-BF0FAE5C0813}"/>
            </a:ext>
          </a:extLst>
        </xdr:cNvPr>
        <xdr:cNvPicPr>
          <a:picLocks/>
        </xdr:cNvPicPr>
      </xdr:nvPicPr>
      <xdr:blipFill>
        <a:blip xmlns:r="http://schemas.openxmlformats.org/officeDocument/2006/relationships" r:embed="rId56">
          <a:extLst>
            <a:ext uri="{28A0092B-C50C-407E-A947-70E740481C1C}">
              <a14:useLocalDpi xmlns:a14="http://schemas.microsoft.com/office/drawing/2010/main" val="0"/>
            </a:ext>
          </a:extLst>
        </a:blip>
        <a:stretch>
          <a:fillRect/>
        </a:stretch>
      </xdr:blipFill>
      <xdr:spPr>
        <a:xfrm>
          <a:off x="1765935" y="145208811"/>
          <a:ext cx="1606834" cy="1199769"/>
        </a:xfrm>
        <a:prstGeom prst="rect">
          <a:avLst/>
        </a:prstGeom>
      </xdr:spPr>
    </xdr:pic>
    <xdr:clientData/>
  </xdr:twoCellAnchor>
  <xdr:twoCellAnchor>
    <xdr:from>
      <xdr:col>1</xdr:col>
      <xdr:colOff>51435</xdr:colOff>
      <xdr:row>139</xdr:row>
      <xdr:rowOff>38286</xdr:rowOff>
    </xdr:from>
    <xdr:to>
      <xdr:col>1</xdr:col>
      <xdr:colOff>1658269</xdr:colOff>
      <xdr:row>139</xdr:row>
      <xdr:rowOff>1238055</xdr:rowOff>
    </xdr:to>
    <xdr:pic>
      <xdr:nvPicPr>
        <xdr:cNvPr id="381" name="Рисунок 380">
          <a:extLst>
            <a:ext uri="{FF2B5EF4-FFF2-40B4-BE49-F238E27FC236}">
              <a16:creationId xmlns:a16="http://schemas.microsoft.com/office/drawing/2014/main" id="{77605C1C-94B4-B993-369B-2B18AD109923}"/>
            </a:ext>
          </a:extLst>
        </xdr:cNvPr>
        <xdr:cNvPicPr>
          <a:picLocks/>
        </xdr:cNvPicPr>
      </xdr:nvPicPr>
      <xdr:blipFill>
        <a:blip xmlns:r="http://schemas.openxmlformats.org/officeDocument/2006/relationships" r:embed="rId57">
          <a:extLst>
            <a:ext uri="{28A0092B-C50C-407E-A947-70E740481C1C}">
              <a14:useLocalDpi xmlns:a14="http://schemas.microsoft.com/office/drawing/2010/main" val="0"/>
            </a:ext>
          </a:extLst>
        </a:blip>
        <a:stretch>
          <a:fillRect/>
        </a:stretch>
      </xdr:blipFill>
      <xdr:spPr>
        <a:xfrm>
          <a:off x="1765935" y="146485161"/>
          <a:ext cx="1606834" cy="1199769"/>
        </a:xfrm>
        <a:prstGeom prst="rect">
          <a:avLst/>
        </a:prstGeom>
      </xdr:spPr>
    </xdr:pic>
    <xdr:clientData/>
  </xdr:twoCellAnchor>
  <xdr:twoCellAnchor>
    <xdr:from>
      <xdr:col>1</xdr:col>
      <xdr:colOff>51435</xdr:colOff>
      <xdr:row>140</xdr:row>
      <xdr:rowOff>38286</xdr:rowOff>
    </xdr:from>
    <xdr:to>
      <xdr:col>1</xdr:col>
      <xdr:colOff>1658269</xdr:colOff>
      <xdr:row>140</xdr:row>
      <xdr:rowOff>1238055</xdr:rowOff>
    </xdr:to>
    <xdr:pic>
      <xdr:nvPicPr>
        <xdr:cNvPr id="385" name="Рисунок 384">
          <a:extLst>
            <a:ext uri="{FF2B5EF4-FFF2-40B4-BE49-F238E27FC236}">
              <a16:creationId xmlns:a16="http://schemas.microsoft.com/office/drawing/2014/main" id="{B02D35BB-C8D7-BF65-51EE-89B1795C9D56}"/>
            </a:ext>
          </a:extLst>
        </xdr:cNvPr>
        <xdr:cNvPicPr>
          <a:picLocks/>
        </xdr:cNvPicPr>
      </xdr:nvPicPr>
      <xdr:blipFill>
        <a:blip xmlns:r="http://schemas.openxmlformats.org/officeDocument/2006/relationships" r:embed="rId58">
          <a:extLst>
            <a:ext uri="{28A0092B-C50C-407E-A947-70E740481C1C}">
              <a14:useLocalDpi xmlns:a14="http://schemas.microsoft.com/office/drawing/2010/main" val="0"/>
            </a:ext>
          </a:extLst>
        </a:blip>
        <a:stretch>
          <a:fillRect/>
        </a:stretch>
      </xdr:blipFill>
      <xdr:spPr>
        <a:xfrm>
          <a:off x="1765935" y="147761511"/>
          <a:ext cx="1606834" cy="1199769"/>
        </a:xfrm>
        <a:prstGeom prst="rect">
          <a:avLst/>
        </a:prstGeom>
      </xdr:spPr>
    </xdr:pic>
    <xdr:clientData/>
  </xdr:twoCellAnchor>
  <xdr:twoCellAnchor>
    <xdr:from>
      <xdr:col>1</xdr:col>
      <xdr:colOff>51435</xdr:colOff>
      <xdr:row>141</xdr:row>
      <xdr:rowOff>38571</xdr:rowOff>
    </xdr:from>
    <xdr:to>
      <xdr:col>1</xdr:col>
      <xdr:colOff>1655934</xdr:colOff>
      <xdr:row>141</xdr:row>
      <xdr:rowOff>1247294</xdr:rowOff>
    </xdr:to>
    <xdr:pic>
      <xdr:nvPicPr>
        <xdr:cNvPr id="389" name="Рисунок 388">
          <a:extLst>
            <a:ext uri="{FF2B5EF4-FFF2-40B4-BE49-F238E27FC236}">
              <a16:creationId xmlns:a16="http://schemas.microsoft.com/office/drawing/2014/main" id="{76448038-77CD-B8CA-C4C2-712B51102B7D}"/>
            </a:ext>
          </a:extLst>
        </xdr:cNvPr>
        <xdr:cNvPicPr>
          <a:picLocks/>
        </xdr:cNvPicPr>
      </xdr:nvPicPr>
      <xdr:blipFill>
        <a:blip xmlns:r="http://schemas.openxmlformats.org/officeDocument/2006/relationships" r:embed="rId59">
          <a:extLst>
            <a:ext uri="{28A0092B-C50C-407E-A947-70E740481C1C}">
              <a14:useLocalDpi xmlns:a14="http://schemas.microsoft.com/office/drawing/2010/main" val="0"/>
            </a:ext>
          </a:extLst>
        </a:blip>
        <a:stretch>
          <a:fillRect/>
        </a:stretch>
      </xdr:blipFill>
      <xdr:spPr>
        <a:xfrm>
          <a:off x="1765935" y="149038146"/>
          <a:ext cx="1604499" cy="1208723"/>
        </a:xfrm>
        <a:prstGeom prst="rect">
          <a:avLst/>
        </a:prstGeom>
      </xdr:spPr>
    </xdr:pic>
    <xdr:clientData/>
  </xdr:twoCellAnchor>
  <xdr:twoCellAnchor>
    <xdr:from>
      <xdr:col>1</xdr:col>
      <xdr:colOff>51435</xdr:colOff>
      <xdr:row>142</xdr:row>
      <xdr:rowOff>38286</xdr:rowOff>
    </xdr:from>
    <xdr:to>
      <xdr:col>1</xdr:col>
      <xdr:colOff>1658269</xdr:colOff>
      <xdr:row>142</xdr:row>
      <xdr:rowOff>1238055</xdr:rowOff>
    </xdr:to>
    <xdr:pic>
      <xdr:nvPicPr>
        <xdr:cNvPr id="393" name="Рисунок 392">
          <a:extLst>
            <a:ext uri="{FF2B5EF4-FFF2-40B4-BE49-F238E27FC236}">
              <a16:creationId xmlns:a16="http://schemas.microsoft.com/office/drawing/2014/main" id="{F4044B22-CBF7-1BA4-7CD2-AE5368E2C44F}"/>
            </a:ext>
          </a:extLst>
        </xdr:cNvPr>
        <xdr:cNvPicPr>
          <a:picLocks/>
        </xdr:cNvPicPr>
      </xdr:nvPicPr>
      <xdr:blipFill>
        <a:blip xmlns:r="http://schemas.openxmlformats.org/officeDocument/2006/relationships" r:embed="rId52">
          <a:extLst>
            <a:ext uri="{28A0092B-C50C-407E-A947-70E740481C1C}">
              <a14:useLocalDpi xmlns:a14="http://schemas.microsoft.com/office/drawing/2010/main" val="0"/>
            </a:ext>
          </a:extLst>
        </a:blip>
        <a:stretch>
          <a:fillRect/>
        </a:stretch>
      </xdr:blipFill>
      <xdr:spPr>
        <a:xfrm>
          <a:off x="1765935" y="150323736"/>
          <a:ext cx="1606834" cy="1199769"/>
        </a:xfrm>
        <a:prstGeom prst="rect">
          <a:avLst/>
        </a:prstGeom>
      </xdr:spPr>
    </xdr:pic>
    <xdr:clientData/>
  </xdr:twoCellAnchor>
  <xdr:twoCellAnchor>
    <xdr:from>
      <xdr:col>1</xdr:col>
      <xdr:colOff>51435</xdr:colOff>
      <xdr:row>143</xdr:row>
      <xdr:rowOff>38286</xdr:rowOff>
    </xdr:from>
    <xdr:to>
      <xdr:col>1</xdr:col>
      <xdr:colOff>1658269</xdr:colOff>
      <xdr:row>143</xdr:row>
      <xdr:rowOff>1238055</xdr:rowOff>
    </xdr:to>
    <xdr:pic>
      <xdr:nvPicPr>
        <xdr:cNvPr id="397" name="Рисунок 396">
          <a:extLst>
            <a:ext uri="{FF2B5EF4-FFF2-40B4-BE49-F238E27FC236}">
              <a16:creationId xmlns:a16="http://schemas.microsoft.com/office/drawing/2014/main" id="{1DAAF8AE-905B-22CB-BA3B-983C9D3835E0}"/>
            </a:ext>
          </a:extLst>
        </xdr:cNvPr>
        <xdr:cNvPicPr>
          <a:picLocks/>
        </xdr:cNvPicPr>
      </xdr:nvPicPr>
      <xdr:blipFill>
        <a:blip xmlns:r="http://schemas.openxmlformats.org/officeDocument/2006/relationships" r:embed="rId60">
          <a:extLst>
            <a:ext uri="{28A0092B-C50C-407E-A947-70E740481C1C}">
              <a14:useLocalDpi xmlns:a14="http://schemas.microsoft.com/office/drawing/2010/main" val="0"/>
            </a:ext>
          </a:extLst>
        </a:blip>
        <a:stretch>
          <a:fillRect/>
        </a:stretch>
      </xdr:blipFill>
      <xdr:spPr>
        <a:xfrm>
          <a:off x="1765935" y="151600086"/>
          <a:ext cx="1606834" cy="1199769"/>
        </a:xfrm>
        <a:prstGeom prst="rect">
          <a:avLst/>
        </a:prstGeom>
      </xdr:spPr>
    </xdr:pic>
    <xdr:clientData/>
  </xdr:twoCellAnchor>
  <xdr:twoCellAnchor>
    <xdr:from>
      <xdr:col>1</xdr:col>
      <xdr:colOff>51435</xdr:colOff>
      <xdr:row>144</xdr:row>
      <xdr:rowOff>38286</xdr:rowOff>
    </xdr:from>
    <xdr:to>
      <xdr:col>1</xdr:col>
      <xdr:colOff>1658269</xdr:colOff>
      <xdr:row>144</xdr:row>
      <xdr:rowOff>1238055</xdr:rowOff>
    </xdr:to>
    <xdr:pic>
      <xdr:nvPicPr>
        <xdr:cNvPr id="401" name="Рисунок 400">
          <a:extLst>
            <a:ext uri="{FF2B5EF4-FFF2-40B4-BE49-F238E27FC236}">
              <a16:creationId xmlns:a16="http://schemas.microsoft.com/office/drawing/2014/main" id="{F229BBBB-8E10-E0C5-3F6D-294BD758AFFB}"/>
            </a:ext>
          </a:extLst>
        </xdr:cNvPr>
        <xdr:cNvPicPr>
          <a:picLocks/>
        </xdr:cNvPicPr>
      </xdr:nvPicPr>
      <xdr:blipFill>
        <a:blip xmlns:r="http://schemas.openxmlformats.org/officeDocument/2006/relationships" r:embed="rId60">
          <a:extLst>
            <a:ext uri="{28A0092B-C50C-407E-A947-70E740481C1C}">
              <a14:useLocalDpi xmlns:a14="http://schemas.microsoft.com/office/drawing/2010/main" val="0"/>
            </a:ext>
          </a:extLst>
        </a:blip>
        <a:stretch>
          <a:fillRect/>
        </a:stretch>
      </xdr:blipFill>
      <xdr:spPr>
        <a:xfrm>
          <a:off x="1765935" y="152876436"/>
          <a:ext cx="1606834" cy="1199769"/>
        </a:xfrm>
        <a:prstGeom prst="rect">
          <a:avLst/>
        </a:prstGeom>
      </xdr:spPr>
    </xdr:pic>
    <xdr:clientData/>
  </xdr:twoCellAnchor>
  <xdr:twoCellAnchor>
    <xdr:from>
      <xdr:col>1</xdr:col>
      <xdr:colOff>51435</xdr:colOff>
      <xdr:row>145</xdr:row>
      <xdr:rowOff>38286</xdr:rowOff>
    </xdr:from>
    <xdr:to>
      <xdr:col>1</xdr:col>
      <xdr:colOff>1658269</xdr:colOff>
      <xdr:row>145</xdr:row>
      <xdr:rowOff>1238055</xdr:rowOff>
    </xdr:to>
    <xdr:pic>
      <xdr:nvPicPr>
        <xdr:cNvPr id="405" name="Рисунок 404">
          <a:extLst>
            <a:ext uri="{FF2B5EF4-FFF2-40B4-BE49-F238E27FC236}">
              <a16:creationId xmlns:a16="http://schemas.microsoft.com/office/drawing/2014/main" id="{A0DC7EFB-D956-4C1A-9FD7-2EA44980EBF8}"/>
            </a:ext>
          </a:extLst>
        </xdr:cNvPr>
        <xdr:cNvPicPr>
          <a:picLocks/>
        </xdr:cNvPicPr>
      </xdr:nvPicPr>
      <xdr:blipFill>
        <a:blip xmlns:r="http://schemas.openxmlformats.org/officeDocument/2006/relationships" r:embed="rId60">
          <a:extLst>
            <a:ext uri="{28A0092B-C50C-407E-A947-70E740481C1C}">
              <a14:useLocalDpi xmlns:a14="http://schemas.microsoft.com/office/drawing/2010/main" val="0"/>
            </a:ext>
          </a:extLst>
        </a:blip>
        <a:stretch>
          <a:fillRect/>
        </a:stretch>
      </xdr:blipFill>
      <xdr:spPr>
        <a:xfrm>
          <a:off x="1765935" y="154152786"/>
          <a:ext cx="1606834" cy="1199769"/>
        </a:xfrm>
        <a:prstGeom prst="rect">
          <a:avLst/>
        </a:prstGeom>
      </xdr:spPr>
    </xdr:pic>
    <xdr:clientData/>
  </xdr:twoCellAnchor>
  <xdr:twoCellAnchor>
    <xdr:from>
      <xdr:col>1</xdr:col>
      <xdr:colOff>51435</xdr:colOff>
      <xdr:row>146</xdr:row>
      <xdr:rowOff>38286</xdr:rowOff>
    </xdr:from>
    <xdr:to>
      <xdr:col>1</xdr:col>
      <xdr:colOff>1658269</xdr:colOff>
      <xdr:row>146</xdr:row>
      <xdr:rowOff>1238055</xdr:rowOff>
    </xdr:to>
    <xdr:pic>
      <xdr:nvPicPr>
        <xdr:cNvPr id="409" name="Рисунок 408">
          <a:extLst>
            <a:ext uri="{FF2B5EF4-FFF2-40B4-BE49-F238E27FC236}">
              <a16:creationId xmlns:a16="http://schemas.microsoft.com/office/drawing/2014/main" id="{AF20849F-E32F-E4BA-C4ED-D734EDA92862}"/>
            </a:ext>
          </a:extLst>
        </xdr:cNvPr>
        <xdr:cNvPicPr>
          <a:picLocks/>
        </xdr:cNvPicPr>
      </xdr:nvPicPr>
      <xdr:blipFill>
        <a:blip xmlns:r="http://schemas.openxmlformats.org/officeDocument/2006/relationships" r:embed="rId51">
          <a:extLst>
            <a:ext uri="{28A0092B-C50C-407E-A947-70E740481C1C}">
              <a14:useLocalDpi xmlns:a14="http://schemas.microsoft.com/office/drawing/2010/main" val="0"/>
            </a:ext>
          </a:extLst>
        </a:blip>
        <a:stretch>
          <a:fillRect/>
        </a:stretch>
      </xdr:blipFill>
      <xdr:spPr>
        <a:xfrm>
          <a:off x="1765935" y="155429136"/>
          <a:ext cx="1606834" cy="1199769"/>
        </a:xfrm>
        <a:prstGeom prst="rect">
          <a:avLst/>
        </a:prstGeom>
      </xdr:spPr>
    </xdr:pic>
    <xdr:clientData/>
  </xdr:twoCellAnchor>
  <xdr:twoCellAnchor>
    <xdr:from>
      <xdr:col>1</xdr:col>
      <xdr:colOff>51435</xdr:colOff>
      <xdr:row>147</xdr:row>
      <xdr:rowOff>38286</xdr:rowOff>
    </xdr:from>
    <xdr:to>
      <xdr:col>1</xdr:col>
      <xdr:colOff>1658269</xdr:colOff>
      <xdr:row>147</xdr:row>
      <xdr:rowOff>1238055</xdr:rowOff>
    </xdr:to>
    <xdr:pic>
      <xdr:nvPicPr>
        <xdr:cNvPr id="413" name="Рисунок 412">
          <a:extLst>
            <a:ext uri="{FF2B5EF4-FFF2-40B4-BE49-F238E27FC236}">
              <a16:creationId xmlns:a16="http://schemas.microsoft.com/office/drawing/2014/main" id="{C3F6A9B9-FF56-37CB-A749-26091095352B}"/>
            </a:ext>
          </a:extLst>
        </xdr:cNvPr>
        <xdr:cNvPicPr>
          <a:picLocks/>
        </xdr:cNvPicPr>
      </xdr:nvPicPr>
      <xdr:blipFill>
        <a:blip xmlns:r="http://schemas.openxmlformats.org/officeDocument/2006/relationships" r:embed="rId51">
          <a:extLst>
            <a:ext uri="{28A0092B-C50C-407E-A947-70E740481C1C}">
              <a14:useLocalDpi xmlns:a14="http://schemas.microsoft.com/office/drawing/2010/main" val="0"/>
            </a:ext>
          </a:extLst>
        </a:blip>
        <a:stretch>
          <a:fillRect/>
        </a:stretch>
      </xdr:blipFill>
      <xdr:spPr>
        <a:xfrm>
          <a:off x="1765935" y="156705486"/>
          <a:ext cx="1606834" cy="1199769"/>
        </a:xfrm>
        <a:prstGeom prst="rect">
          <a:avLst/>
        </a:prstGeom>
      </xdr:spPr>
    </xdr:pic>
    <xdr:clientData/>
  </xdr:twoCellAnchor>
  <xdr:twoCellAnchor>
    <xdr:from>
      <xdr:col>1</xdr:col>
      <xdr:colOff>51435</xdr:colOff>
      <xdr:row>148</xdr:row>
      <xdr:rowOff>38286</xdr:rowOff>
    </xdr:from>
    <xdr:to>
      <xdr:col>1</xdr:col>
      <xdr:colOff>1658269</xdr:colOff>
      <xdr:row>148</xdr:row>
      <xdr:rowOff>1238055</xdr:rowOff>
    </xdr:to>
    <xdr:pic>
      <xdr:nvPicPr>
        <xdr:cNvPr id="417" name="Рисунок 416">
          <a:extLst>
            <a:ext uri="{FF2B5EF4-FFF2-40B4-BE49-F238E27FC236}">
              <a16:creationId xmlns:a16="http://schemas.microsoft.com/office/drawing/2014/main" id="{FD87A6EE-ABFE-9C0B-4855-5F9597E40EBE}"/>
            </a:ext>
          </a:extLst>
        </xdr:cNvPr>
        <xdr:cNvPicPr>
          <a:picLocks/>
        </xdr:cNvPicPr>
      </xdr:nvPicPr>
      <xdr:blipFill>
        <a:blip xmlns:r="http://schemas.openxmlformats.org/officeDocument/2006/relationships" r:embed="rId61">
          <a:extLst>
            <a:ext uri="{28A0092B-C50C-407E-A947-70E740481C1C}">
              <a14:useLocalDpi xmlns:a14="http://schemas.microsoft.com/office/drawing/2010/main" val="0"/>
            </a:ext>
          </a:extLst>
        </a:blip>
        <a:stretch>
          <a:fillRect/>
        </a:stretch>
      </xdr:blipFill>
      <xdr:spPr>
        <a:xfrm>
          <a:off x="1765935" y="157981836"/>
          <a:ext cx="1606834" cy="1199769"/>
        </a:xfrm>
        <a:prstGeom prst="rect">
          <a:avLst/>
        </a:prstGeom>
      </xdr:spPr>
    </xdr:pic>
    <xdr:clientData/>
  </xdr:twoCellAnchor>
  <xdr:twoCellAnchor>
    <xdr:from>
      <xdr:col>1</xdr:col>
      <xdr:colOff>51435</xdr:colOff>
      <xdr:row>149</xdr:row>
      <xdr:rowOff>38286</xdr:rowOff>
    </xdr:from>
    <xdr:to>
      <xdr:col>1</xdr:col>
      <xdr:colOff>1658269</xdr:colOff>
      <xdr:row>149</xdr:row>
      <xdr:rowOff>1238055</xdr:rowOff>
    </xdr:to>
    <xdr:pic>
      <xdr:nvPicPr>
        <xdr:cNvPr id="421" name="Рисунок 420">
          <a:extLst>
            <a:ext uri="{FF2B5EF4-FFF2-40B4-BE49-F238E27FC236}">
              <a16:creationId xmlns:a16="http://schemas.microsoft.com/office/drawing/2014/main" id="{A0B22220-D44F-1DE1-C69D-0B8383E20C8E}"/>
            </a:ext>
          </a:extLst>
        </xdr:cNvPr>
        <xdr:cNvPicPr>
          <a:picLocks/>
        </xdr:cNvPicPr>
      </xdr:nvPicPr>
      <xdr:blipFill>
        <a:blip xmlns:r="http://schemas.openxmlformats.org/officeDocument/2006/relationships" r:embed="rId50">
          <a:extLst>
            <a:ext uri="{28A0092B-C50C-407E-A947-70E740481C1C}">
              <a14:useLocalDpi xmlns:a14="http://schemas.microsoft.com/office/drawing/2010/main" val="0"/>
            </a:ext>
          </a:extLst>
        </a:blip>
        <a:stretch>
          <a:fillRect/>
        </a:stretch>
      </xdr:blipFill>
      <xdr:spPr>
        <a:xfrm>
          <a:off x="1765935" y="159258186"/>
          <a:ext cx="1606834" cy="1199769"/>
        </a:xfrm>
        <a:prstGeom prst="rect">
          <a:avLst/>
        </a:prstGeom>
      </xdr:spPr>
    </xdr:pic>
    <xdr:clientData/>
  </xdr:twoCellAnchor>
  <xdr:twoCellAnchor>
    <xdr:from>
      <xdr:col>1</xdr:col>
      <xdr:colOff>51435</xdr:colOff>
      <xdr:row>150</xdr:row>
      <xdr:rowOff>38286</xdr:rowOff>
    </xdr:from>
    <xdr:to>
      <xdr:col>1</xdr:col>
      <xdr:colOff>1658269</xdr:colOff>
      <xdr:row>150</xdr:row>
      <xdr:rowOff>1238055</xdr:rowOff>
    </xdr:to>
    <xdr:pic>
      <xdr:nvPicPr>
        <xdr:cNvPr id="425" name="Рисунок 424">
          <a:extLst>
            <a:ext uri="{FF2B5EF4-FFF2-40B4-BE49-F238E27FC236}">
              <a16:creationId xmlns:a16="http://schemas.microsoft.com/office/drawing/2014/main" id="{AFCFCD9D-CB95-3F4B-4F02-258CD6277B31}"/>
            </a:ext>
          </a:extLst>
        </xdr:cNvPr>
        <xdr:cNvPicPr>
          <a:picLocks/>
        </xdr:cNvPicPr>
      </xdr:nvPicPr>
      <xdr:blipFill>
        <a:blip xmlns:r="http://schemas.openxmlformats.org/officeDocument/2006/relationships" r:embed="rId50">
          <a:extLst>
            <a:ext uri="{28A0092B-C50C-407E-A947-70E740481C1C}">
              <a14:useLocalDpi xmlns:a14="http://schemas.microsoft.com/office/drawing/2010/main" val="0"/>
            </a:ext>
          </a:extLst>
        </a:blip>
        <a:stretch>
          <a:fillRect/>
        </a:stretch>
      </xdr:blipFill>
      <xdr:spPr>
        <a:xfrm>
          <a:off x="1765935" y="160534536"/>
          <a:ext cx="1606834" cy="1199769"/>
        </a:xfrm>
        <a:prstGeom prst="rect">
          <a:avLst/>
        </a:prstGeom>
      </xdr:spPr>
    </xdr:pic>
    <xdr:clientData/>
  </xdr:twoCellAnchor>
  <xdr:twoCellAnchor>
    <xdr:from>
      <xdr:col>1</xdr:col>
      <xdr:colOff>51435</xdr:colOff>
      <xdr:row>151</xdr:row>
      <xdr:rowOff>38286</xdr:rowOff>
    </xdr:from>
    <xdr:to>
      <xdr:col>1</xdr:col>
      <xdr:colOff>1658269</xdr:colOff>
      <xdr:row>151</xdr:row>
      <xdr:rowOff>1238055</xdr:rowOff>
    </xdr:to>
    <xdr:pic>
      <xdr:nvPicPr>
        <xdr:cNvPr id="429" name="Рисунок 428">
          <a:extLst>
            <a:ext uri="{FF2B5EF4-FFF2-40B4-BE49-F238E27FC236}">
              <a16:creationId xmlns:a16="http://schemas.microsoft.com/office/drawing/2014/main" id="{41AECD02-21B2-42BB-24C6-12E60D3E44BD}"/>
            </a:ext>
          </a:extLst>
        </xdr:cNvPr>
        <xdr:cNvPicPr>
          <a:picLocks/>
        </xdr:cNvPicPr>
      </xdr:nvPicPr>
      <xdr:blipFill>
        <a:blip xmlns:r="http://schemas.openxmlformats.org/officeDocument/2006/relationships" r:embed="rId61">
          <a:extLst>
            <a:ext uri="{28A0092B-C50C-407E-A947-70E740481C1C}">
              <a14:useLocalDpi xmlns:a14="http://schemas.microsoft.com/office/drawing/2010/main" val="0"/>
            </a:ext>
          </a:extLst>
        </a:blip>
        <a:stretch>
          <a:fillRect/>
        </a:stretch>
      </xdr:blipFill>
      <xdr:spPr>
        <a:xfrm>
          <a:off x="1765935" y="161810886"/>
          <a:ext cx="1606834" cy="1199769"/>
        </a:xfrm>
        <a:prstGeom prst="rect">
          <a:avLst/>
        </a:prstGeom>
      </xdr:spPr>
    </xdr:pic>
    <xdr:clientData/>
  </xdr:twoCellAnchor>
  <xdr:twoCellAnchor>
    <xdr:from>
      <xdr:col>1</xdr:col>
      <xdr:colOff>51435</xdr:colOff>
      <xdr:row>152</xdr:row>
      <xdr:rowOff>38286</xdr:rowOff>
    </xdr:from>
    <xdr:to>
      <xdr:col>1</xdr:col>
      <xdr:colOff>1658269</xdr:colOff>
      <xdr:row>152</xdr:row>
      <xdr:rowOff>1238055</xdr:rowOff>
    </xdr:to>
    <xdr:pic>
      <xdr:nvPicPr>
        <xdr:cNvPr id="433" name="Рисунок 432">
          <a:extLst>
            <a:ext uri="{FF2B5EF4-FFF2-40B4-BE49-F238E27FC236}">
              <a16:creationId xmlns:a16="http://schemas.microsoft.com/office/drawing/2014/main" id="{E15D25A0-D308-B064-440E-0786E3BF2D48}"/>
            </a:ext>
          </a:extLst>
        </xdr:cNvPr>
        <xdr:cNvPicPr>
          <a:picLocks/>
        </xdr:cNvPicPr>
      </xdr:nvPicPr>
      <xdr:blipFill>
        <a:blip xmlns:r="http://schemas.openxmlformats.org/officeDocument/2006/relationships" r:embed="rId61">
          <a:extLst>
            <a:ext uri="{28A0092B-C50C-407E-A947-70E740481C1C}">
              <a14:useLocalDpi xmlns:a14="http://schemas.microsoft.com/office/drawing/2010/main" val="0"/>
            </a:ext>
          </a:extLst>
        </a:blip>
        <a:stretch>
          <a:fillRect/>
        </a:stretch>
      </xdr:blipFill>
      <xdr:spPr>
        <a:xfrm>
          <a:off x="1765935" y="163087236"/>
          <a:ext cx="1606834" cy="1199769"/>
        </a:xfrm>
        <a:prstGeom prst="rect">
          <a:avLst/>
        </a:prstGeom>
      </xdr:spPr>
    </xdr:pic>
    <xdr:clientData/>
  </xdr:twoCellAnchor>
  <xdr:twoCellAnchor>
    <xdr:from>
      <xdr:col>1</xdr:col>
      <xdr:colOff>51435</xdr:colOff>
      <xdr:row>153</xdr:row>
      <xdr:rowOff>38286</xdr:rowOff>
    </xdr:from>
    <xdr:to>
      <xdr:col>1</xdr:col>
      <xdr:colOff>1658269</xdr:colOff>
      <xdr:row>153</xdr:row>
      <xdr:rowOff>1238055</xdr:rowOff>
    </xdr:to>
    <xdr:pic>
      <xdr:nvPicPr>
        <xdr:cNvPr id="437" name="Рисунок 436">
          <a:extLst>
            <a:ext uri="{FF2B5EF4-FFF2-40B4-BE49-F238E27FC236}">
              <a16:creationId xmlns:a16="http://schemas.microsoft.com/office/drawing/2014/main" id="{96119AEB-ED06-805B-35F7-5EF9DC36D0AC}"/>
            </a:ext>
          </a:extLst>
        </xdr:cNvPr>
        <xdr:cNvPicPr>
          <a:picLocks/>
        </xdr:cNvPicPr>
      </xdr:nvPicPr>
      <xdr:blipFill>
        <a:blip xmlns:r="http://schemas.openxmlformats.org/officeDocument/2006/relationships" r:embed="rId62">
          <a:extLst>
            <a:ext uri="{28A0092B-C50C-407E-A947-70E740481C1C}">
              <a14:useLocalDpi xmlns:a14="http://schemas.microsoft.com/office/drawing/2010/main" val="0"/>
            </a:ext>
          </a:extLst>
        </a:blip>
        <a:stretch>
          <a:fillRect/>
        </a:stretch>
      </xdr:blipFill>
      <xdr:spPr>
        <a:xfrm>
          <a:off x="1765935" y="164363586"/>
          <a:ext cx="1606834" cy="1199769"/>
        </a:xfrm>
        <a:prstGeom prst="rect">
          <a:avLst/>
        </a:prstGeom>
      </xdr:spPr>
    </xdr:pic>
    <xdr:clientData/>
  </xdr:twoCellAnchor>
  <xdr:twoCellAnchor>
    <xdr:from>
      <xdr:col>1</xdr:col>
      <xdr:colOff>51435</xdr:colOff>
      <xdr:row>154</xdr:row>
      <xdr:rowOff>38286</xdr:rowOff>
    </xdr:from>
    <xdr:to>
      <xdr:col>1</xdr:col>
      <xdr:colOff>1658269</xdr:colOff>
      <xdr:row>154</xdr:row>
      <xdr:rowOff>1238055</xdr:rowOff>
    </xdr:to>
    <xdr:pic>
      <xdr:nvPicPr>
        <xdr:cNvPr id="441" name="Рисунок 440">
          <a:extLst>
            <a:ext uri="{FF2B5EF4-FFF2-40B4-BE49-F238E27FC236}">
              <a16:creationId xmlns:a16="http://schemas.microsoft.com/office/drawing/2014/main" id="{712722ED-348D-9F3F-601F-A9FB35B628B4}"/>
            </a:ext>
          </a:extLst>
        </xdr:cNvPr>
        <xdr:cNvPicPr>
          <a:picLocks/>
        </xdr:cNvPicPr>
      </xdr:nvPicPr>
      <xdr:blipFill>
        <a:blip xmlns:r="http://schemas.openxmlformats.org/officeDocument/2006/relationships" r:embed="rId63">
          <a:extLst>
            <a:ext uri="{28A0092B-C50C-407E-A947-70E740481C1C}">
              <a14:useLocalDpi xmlns:a14="http://schemas.microsoft.com/office/drawing/2010/main" val="0"/>
            </a:ext>
          </a:extLst>
        </a:blip>
        <a:stretch>
          <a:fillRect/>
        </a:stretch>
      </xdr:blipFill>
      <xdr:spPr>
        <a:xfrm>
          <a:off x="1765935" y="165639936"/>
          <a:ext cx="1606834" cy="1199769"/>
        </a:xfrm>
        <a:prstGeom prst="rect">
          <a:avLst/>
        </a:prstGeom>
      </xdr:spPr>
    </xdr:pic>
    <xdr:clientData/>
  </xdr:twoCellAnchor>
  <xdr:twoCellAnchor>
    <xdr:from>
      <xdr:col>1</xdr:col>
      <xdr:colOff>51435</xdr:colOff>
      <xdr:row>155</xdr:row>
      <xdr:rowOff>38286</xdr:rowOff>
    </xdr:from>
    <xdr:to>
      <xdr:col>1</xdr:col>
      <xdr:colOff>1658269</xdr:colOff>
      <xdr:row>155</xdr:row>
      <xdr:rowOff>1238055</xdr:rowOff>
    </xdr:to>
    <xdr:pic>
      <xdr:nvPicPr>
        <xdr:cNvPr id="445" name="Рисунок 444">
          <a:extLst>
            <a:ext uri="{FF2B5EF4-FFF2-40B4-BE49-F238E27FC236}">
              <a16:creationId xmlns:a16="http://schemas.microsoft.com/office/drawing/2014/main" id="{C6530B83-F3A6-67E0-02B2-FBD9FED71028}"/>
            </a:ext>
          </a:extLst>
        </xdr:cNvPr>
        <xdr:cNvPicPr>
          <a:picLocks/>
        </xdr:cNvPicPr>
      </xdr:nvPicPr>
      <xdr:blipFill>
        <a:blip xmlns:r="http://schemas.openxmlformats.org/officeDocument/2006/relationships" r:embed="rId64">
          <a:extLst>
            <a:ext uri="{28A0092B-C50C-407E-A947-70E740481C1C}">
              <a14:useLocalDpi xmlns:a14="http://schemas.microsoft.com/office/drawing/2010/main" val="0"/>
            </a:ext>
          </a:extLst>
        </a:blip>
        <a:stretch>
          <a:fillRect/>
        </a:stretch>
      </xdr:blipFill>
      <xdr:spPr>
        <a:xfrm>
          <a:off x="1765935" y="166916286"/>
          <a:ext cx="1606834" cy="1199769"/>
        </a:xfrm>
        <a:prstGeom prst="rect">
          <a:avLst/>
        </a:prstGeom>
      </xdr:spPr>
    </xdr:pic>
    <xdr:clientData/>
  </xdr:twoCellAnchor>
  <xdr:twoCellAnchor>
    <xdr:from>
      <xdr:col>1</xdr:col>
      <xdr:colOff>51435</xdr:colOff>
      <xdr:row>156</xdr:row>
      <xdr:rowOff>38286</xdr:rowOff>
    </xdr:from>
    <xdr:to>
      <xdr:col>1</xdr:col>
      <xdr:colOff>1658269</xdr:colOff>
      <xdr:row>156</xdr:row>
      <xdr:rowOff>1238055</xdr:rowOff>
    </xdr:to>
    <xdr:pic>
      <xdr:nvPicPr>
        <xdr:cNvPr id="449" name="Рисунок 448">
          <a:extLst>
            <a:ext uri="{FF2B5EF4-FFF2-40B4-BE49-F238E27FC236}">
              <a16:creationId xmlns:a16="http://schemas.microsoft.com/office/drawing/2014/main" id="{8973A21B-6C5E-2C5F-5F8B-0328E96C5AD4}"/>
            </a:ext>
          </a:extLst>
        </xdr:cNvPr>
        <xdr:cNvPicPr>
          <a:picLocks/>
        </xdr:cNvPicPr>
      </xdr:nvPicPr>
      <xdr:blipFill>
        <a:blip xmlns:r="http://schemas.openxmlformats.org/officeDocument/2006/relationships" r:embed="rId50">
          <a:extLst>
            <a:ext uri="{28A0092B-C50C-407E-A947-70E740481C1C}">
              <a14:useLocalDpi xmlns:a14="http://schemas.microsoft.com/office/drawing/2010/main" val="0"/>
            </a:ext>
          </a:extLst>
        </a:blip>
        <a:stretch>
          <a:fillRect/>
        </a:stretch>
      </xdr:blipFill>
      <xdr:spPr>
        <a:xfrm>
          <a:off x="1765935" y="168192636"/>
          <a:ext cx="1606834" cy="1199769"/>
        </a:xfrm>
        <a:prstGeom prst="rect">
          <a:avLst/>
        </a:prstGeom>
      </xdr:spPr>
    </xdr:pic>
    <xdr:clientData/>
  </xdr:twoCellAnchor>
  <xdr:twoCellAnchor>
    <xdr:from>
      <xdr:col>1</xdr:col>
      <xdr:colOff>51435</xdr:colOff>
      <xdr:row>157</xdr:row>
      <xdr:rowOff>38286</xdr:rowOff>
    </xdr:from>
    <xdr:to>
      <xdr:col>1</xdr:col>
      <xdr:colOff>1658269</xdr:colOff>
      <xdr:row>157</xdr:row>
      <xdr:rowOff>1238055</xdr:rowOff>
    </xdr:to>
    <xdr:pic>
      <xdr:nvPicPr>
        <xdr:cNvPr id="453" name="Рисунок 452">
          <a:extLst>
            <a:ext uri="{FF2B5EF4-FFF2-40B4-BE49-F238E27FC236}">
              <a16:creationId xmlns:a16="http://schemas.microsoft.com/office/drawing/2014/main" id="{3846942A-3354-D34A-DD76-767C6B2418E3}"/>
            </a:ext>
          </a:extLst>
        </xdr:cNvPr>
        <xdr:cNvPicPr>
          <a:picLocks/>
        </xdr:cNvPicPr>
      </xdr:nvPicPr>
      <xdr:blipFill>
        <a:blip xmlns:r="http://schemas.openxmlformats.org/officeDocument/2006/relationships" r:embed="rId50">
          <a:extLst>
            <a:ext uri="{28A0092B-C50C-407E-A947-70E740481C1C}">
              <a14:useLocalDpi xmlns:a14="http://schemas.microsoft.com/office/drawing/2010/main" val="0"/>
            </a:ext>
          </a:extLst>
        </a:blip>
        <a:stretch>
          <a:fillRect/>
        </a:stretch>
      </xdr:blipFill>
      <xdr:spPr>
        <a:xfrm>
          <a:off x="1765935" y="169468986"/>
          <a:ext cx="1606834" cy="1199769"/>
        </a:xfrm>
        <a:prstGeom prst="rect">
          <a:avLst/>
        </a:prstGeom>
      </xdr:spPr>
    </xdr:pic>
    <xdr:clientData/>
  </xdr:twoCellAnchor>
  <xdr:twoCellAnchor>
    <xdr:from>
      <xdr:col>1</xdr:col>
      <xdr:colOff>51435</xdr:colOff>
      <xdr:row>158</xdr:row>
      <xdr:rowOff>38571</xdr:rowOff>
    </xdr:from>
    <xdr:to>
      <xdr:col>1</xdr:col>
      <xdr:colOff>1655934</xdr:colOff>
      <xdr:row>158</xdr:row>
      <xdr:rowOff>1247294</xdr:rowOff>
    </xdr:to>
    <xdr:pic>
      <xdr:nvPicPr>
        <xdr:cNvPr id="457" name="Рисунок 456">
          <a:extLst>
            <a:ext uri="{FF2B5EF4-FFF2-40B4-BE49-F238E27FC236}">
              <a16:creationId xmlns:a16="http://schemas.microsoft.com/office/drawing/2014/main" id="{9D962BF9-C02D-CA5D-74EF-852FDD9B2BBE}"/>
            </a:ext>
          </a:extLst>
        </xdr:cNvPr>
        <xdr:cNvPicPr>
          <a:picLocks/>
        </xdr:cNvPicPr>
      </xdr:nvPicPr>
      <xdr:blipFill>
        <a:blip xmlns:r="http://schemas.openxmlformats.org/officeDocument/2006/relationships" r:embed="rId65">
          <a:extLst>
            <a:ext uri="{28A0092B-C50C-407E-A947-70E740481C1C}">
              <a14:useLocalDpi xmlns:a14="http://schemas.microsoft.com/office/drawing/2010/main" val="0"/>
            </a:ext>
          </a:extLst>
        </a:blip>
        <a:stretch>
          <a:fillRect/>
        </a:stretch>
      </xdr:blipFill>
      <xdr:spPr>
        <a:xfrm>
          <a:off x="1765935" y="170745621"/>
          <a:ext cx="1604499" cy="1208723"/>
        </a:xfrm>
        <a:prstGeom prst="rect">
          <a:avLst/>
        </a:prstGeom>
      </xdr:spPr>
    </xdr:pic>
    <xdr:clientData/>
  </xdr:twoCellAnchor>
  <xdr:twoCellAnchor>
    <xdr:from>
      <xdr:col>1</xdr:col>
      <xdr:colOff>51435</xdr:colOff>
      <xdr:row>161</xdr:row>
      <xdr:rowOff>38286</xdr:rowOff>
    </xdr:from>
    <xdr:to>
      <xdr:col>1</xdr:col>
      <xdr:colOff>1658269</xdr:colOff>
      <xdr:row>161</xdr:row>
      <xdr:rowOff>1238055</xdr:rowOff>
    </xdr:to>
    <xdr:pic>
      <xdr:nvPicPr>
        <xdr:cNvPr id="461" name="Рисунок 460">
          <a:extLst>
            <a:ext uri="{FF2B5EF4-FFF2-40B4-BE49-F238E27FC236}">
              <a16:creationId xmlns:a16="http://schemas.microsoft.com/office/drawing/2014/main" id="{1B669FCA-8821-6E74-3047-5D8C6B1CC3E4}"/>
            </a:ext>
          </a:extLst>
        </xdr:cNvPr>
        <xdr:cNvPicPr>
          <a:picLocks/>
        </xdr:cNvPicPr>
      </xdr:nvPicPr>
      <xdr:blipFill>
        <a:blip xmlns:r="http://schemas.openxmlformats.org/officeDocument/2006/relationships" r:embed="rId66">
          <a:extLst>
            <a:ext uri="{28A0092B-C50C-407E-A947-70E740481C1C}">
              <a14:useLocalDpi xmlns:a14="http://schemas.microsoft.com/office/drawing/2010/main" val="0"/>
            </a:ext>
          </a:extLst>
        </a:blip>
        <a:stretch>
          <a:fillRect/>
        </a:stretch>
      </xdr:blipFill>
      <xdr:spPr>
        <a:xfrm>
          <a:off x="1765935" y="172755111"/>
          <a:ext cx="1606834" cy="1199769"/>
        </a:xfrm>
        <a:prstGeom prst="rect">
          <a:avLst/>
        </a:prstGeom>
      </xdr:spPr>
    </xdr:pic>
    <xdr:clientData/>
  </xdr:twoCellAnchor>
  <xdr:twoCellAnchor>
    <xdr:from>
      <xdr:col>1</xdr:col>
      <xdr:colOff>51435</xdr:colOff>
      <xdr:row>162</xdr:row>
      <xdr:rowOff>38286</xdr:rowOff>
    </xdr:from>
    <xdr:to>
      <xdr:col>1</xdr:col>
      <xdr:colOff>1658269</xdr:colOff>
      <xdr:row>162</xdr:row>
      <xdr:rowOff>1238055</xdr:rowOff>
    </xdr:to>
    <xdr:pic>
      <xdr:nvPicPr>
        <xdr:cNvPr id="465" name="Рисунок 464">
          <a:extLst>
            <a:ext uri="{FF2B5EF4-FFF2-40B4-BE49-F238E27FC236}">
              <a16:creationId xmlns:a16="http://schemas.microsoft.com/office/drawing/2014/main" id="{47A2DE50-A1AA-DF35-4697-DDBACE7F29A7}"/>
            </a:ext>
          </a:extLst>
        </xdr:cNvPr>
        <xdr:cNvPicPr>
          <a:picLocks/>
        </xdr:cNvPicPr>
      </xdr:nvPicPr>
      <xdr:blipFill>
        <a:blip xmlns:r="http://schemas.openxmlformats.org/officeDocument/2006/relationships" r:embed="rId67">
          <a:extLst>
            <a:ext uri="{28A0092B-C50C-407E-A947-70E740481C1C}">
              <a14:useLocalDpi xmlns:a14="http://schemas.microsoft.com/office/drawing/2010/main" val="0"/>
            </a:ext>
          </a:extLst>
        </a:blip>
        <a:stretch>
          <a:fillRect/>
        </a:stretch>
      </xdr:blipFill>
      <xdr:spPr>
        <a:xfrm>
          <a:off x="1765935" y="174031461"/>
          <a:ext cx="1606834" cy="1199769"/>
        </a:xfrm>
        <a:prstGeom prst="rect">
          <a:avLst/>
        </a:prstGeom>
      </xdr:spPr>
    </xdr:pic>
    <xdr:clientData/>
  </xdr:twoCellAnchor>
  <xdr:twoCellAnchor>
    <xdr:from>
      <xdr:col>1</xdr:col>
      <xdr:colOff>51435</xdr:colOff>
      <xdr:row>163</xdr:row>
      <xdr:rowOff>38286</xdr:rowOff>
    </xdr:from>
    <xdr:to>
      <xdr:col>1</xdr:col>
      <xdr:colOff>1658269</xdr:colOff>
      <xdr:row>163</xdr:row>
      <xdr:rowOff>1238055</xdr:rowOff>
    </xdr:to>
    <xdr:pic>
      <xdr:nvPicPr>
        <xdr:cNvPr id="469" name="Рисунок 468">
          <a:extLst>
            <a:ext uri="{FF2B5EF4-FFF2-40B4-BE49-F238E27FC236}">
              <a16:creationId xmlns:a16="http://schemas.microsoft.com/office/drawing/2014/main" id="{F9CA2BFA-6BB0-7CC1-2746-7567C7014BFF}"/>
            </a:ext>
          </a:extLst>
        </xdr:cNvPr>
        <xdr:cNvPicPr>
          <a:picLocks/>
        </xdr:cNvPicPr>
      </xdr:nvPicPr>
      <xdr:blipFill>
        <a:blip xmlns:r="http://schemas.openxmlformats.org/officeDocument/2006/relationships" r:embed="rId68">
          <a:extLst>
            <a:ext uri="{28A0092B-C50C-407E-A947-70E740481C1C}">
              <a14:useLocalDpi xmlns:a14="http://schemas.microsoft.com/office/drawing/2010/main" val="0"/>
            </a:ext>
          </a:extLst>
        </a:blip>
        <a:stretch>
          <a:fillRect/>
        </a:stretch>
      </xdr:blipFill>
      <xdr:spPr>
        <a:xfrm>
          <a:off x="1765935" y="175307811"/>
          <a:ext cx="1606834" cy="1199769"/>
        </a:xfrm>
        <a:prstGeom prst="rect">
          <a:avLst/>
        </a:prstGeom>
      </xdr:spPr>
    </xdr:pic>
    <xdr:clientData/>
  </xdr:twoCellAnchor>
  <xdr:twoCellAnchor>
    <xdr:from>
      <xdr:col>1</xdr:col>
      <xdr:colOff>51435</xdr:colOff>
      <xdr:row>164</xdr:row>
      <xdr:rowOff>38286</xdr:rowOff>
    </xdr:from>
    <xdr:to>
      <xdr:col>1</xdr:col>
      <xdr:colOff>1658269</xdr:colOff>
      <xdr:row>164</xdr:row>
      <xdr:rowOff>1238055</xdr:rowOff>
    </xdr:to>
    <xdr:pic>
      <xdr:nvPicPr>
        <xdr:cNvPr id="473" name="Рисунок 472">
          <a:extLst>
            <a:ext uri="{FF2B5EF4-FFF2-40B4-BE49-F238E27FC236}">
              <a16:creationId xmlns:a16="http://schemas.microsoft.com/office/drawing/2014/main" id="{7FA8FE37-6E92-FBCC-2997-0C6E39869FA8}"/>
            </a:ext>
          </a:extLst>
        </xdr:cNvPr>
        <xdr:cNvPicPr>
          <a:picLocks/>
        </xdr:cNvPicPr>
      </xdr:nvPicPr>
      <xdr:blipFill>
        <a:blip xmlns:r="http://schemas.openxmlformats.org/officeDocument/2006/relationships" r:embed="rId69">
          <a:extLst>
            <a:ext uri="{28A0092B-C50C-407E-A947-70E740481C1C}">
              <a14:useLocalDpi xmlns:a14="http://schemas.microsoft.com/office/drawing/2010/main" val="0"/>
            </a:ext>
          </a:extLst>
        </a:blip>
        <a:stretch>
          <a:fillRect/>
        </a:stretch>
      </xdr:blipFill>
      <xdr:spPr>
        <a:xfrm>
          <a:off x="1765935" y="176584161"/>
          <a:ext cx="1606834" cy="1199769"/>
        </a:xfrm>
        <a:prstGeom prst="rect">
          <a:avLst/>
        </a:prstGeom>
      </xdr:spPr>
    </xdr:pic>
    <xdr:clientData/>
  </xdr:twoCellAnchor>
  <xdr:twoCellAnchor>
    <xdr:from>
      <xdr:col>1</xdr:col>
      <xdr:colOff>51435</xdr:colOff>
      <xdr:row>165</xdr:row>
      <xdr:rowOff>51433</xdr:rowOff>
    </xdr:from>
    <xdr:to>
      <xdr:col>1</xdr:col>
      <xdr:colOff>1663065</xdr:colOff>
      <xdr:row>165</xdr:row>
      <xdr:rowOff>1663063</xdr:rowOff>
    </xdr:to>
    <xdr:pic>
      <xdr:nvPicPr>
        <xdr:cNvPr id="477" name="Рисунок 476">
          <a:extLst>
            <a:ext uri="{FF2B5EF4-FFF2-40B4-BE49-F238E27FC236}">
              <a16:creationId xmlns:a16="http://schemas.microsoft.com/office/drawing/2014/main" id="{5D360487-EC72-5BA3-66D2-AEA8996C6093}"/>
            </a:ext>
          </a:extLst>
        </xdr:cNvPr>
        <xdr:cNvPicPr>
          <a:picLocks/>
        </xdr:cNvPicPr>
      </xdr:nvPicPr>
      <xdr:blipFill>
        <a:blip xmlns:r="http://schemas.openxmlformats.org/officeDocument/2006/relationships" r:embed="rId70">
          <a:extLst>
            <a:ext uri="{28A0092B-C50C-407E-A947-70E740481C1C}">
              <a14:useLocalDpi xmlns:a14="http://schemas.microsoft.com/office/drawing/2010/main" val="0"/>
            </a:ext>
          </a:extLst>
        </a:blip>
        <a:stretch>
          <a:fillRect/>
        </a:stretch>
      </xdr:blipFill>
      <xdr:spPr>
        <a:xfrm>
          <a:off x="1765935" y="177873658"/>
          <a:ext cx="1611630" cy="1611630"/>
        </a:xfrm>
        <a:prstGeom prst="rect">
          <a:avLst/>
        </a:prstGeom>
      </xdr:spPr>
    </xdr:pic>
    <xdr:clientData/>
  </xdr:twoCellAnchor>
  <xdr:twoCellAnchor>
    <xdr:from>
      <xdr:col>1</xdr:col>
      <xdr:colOff>51435</xdr:colOff>
      <xdr:row>166</xdr:row>
      <xdr:rowOff>38286</xdr:rowOff>
    </xdr:from>
    <xdr:to>
      <xdr:col>1</xdr:col>
      <xdr:colOff>1658269</xdr:colOff>
      <xdr:row>166</xdr:row>
      <xdr:rowOff>1238055</xdr:rowOff>
    </xdr:to>
    <xdr:pic>
      <xdr:nvPicPr>
        <xdr:cNvPr id="481" name="Рисунок 480">
          <a:extLst>
            <a:ext uri="{FF2B5EF4-FFF2-40B4-BE49-F238E27FC236}">
              <a16:creationId xmlns:a16="http://schemas.microsoft.com/office/drawing/2014/main" id="{418350CD-AB2F-1C5D-AC9B-4B615E12B82C}"/>
            </a:ext>
          </a:extLst>
        </xdr:cNvPr>
        <xdr:cNvPicPr>
          <a:picLocks/>
        </xdr:cNvPicPr>
      </xdr:nvPicPr>
      <xdr:blipFill>
        <a:blip xmlns:r="http://schemas.openxmlformats.org/officeDocument/2006/relationships" r:embed="rId71">
          <a:extLst>
            <a:ext uri="{28A0092B-C50C-407E-A947-70E740481C1C}">
              <a14:useLocalDpi xmlns:a14="http://schemas.microsoft.com/office/drawing/2010/main" val="0"/>
            </a:ext>
          </a:extLst>
        </a:blip>
        <a:stretch>
          <a:fillRect/>
        </a:stretch>
      </xdr:blipFill>
      <xdr:spPr>
        <a:xfrm>
          <a:off x="1765935" y="179575011"/>
          <a:ext cx="1606834" cy="1199769"/>
        </a:xfrm>
        <a:prstGeom prst="rect">
          <a:avLst/>
        </a:prstGeom>
      </xdr:spPr>
    </xdr:pic>
    <xdr:clientData/>
  </xdr:twoCellAnchor>
  <xdr:twoCellAnchor>
    <xdr:from>
      <xdr:col>1</xdr:col>
      <xdr:colOff>51435</xdr:colOff>
      <xdr:row>167</xdr:row>
      <xdr:rowOff>38286</xdr:rowOff>
    </xdr:from>
    <xdr:to>
      <xdr:col>1</xdr:col>
      <xdr:colOff>1658269</xdr:colOff>
      <xdr:row>167</xdr:row>
      <xdr:rowOff>1238055</xdr:rowOff>
    </xdr:to>
    <xdr:pic>
      <xdr:nvPicPr>
        <xdr:cNvPr id="485" name="Рисунок 484">
          <a:extLst>
            <a:ext uri="{FF2B5EF4-FFF2-40B4-BE49-F238E27FC236}">
              <a16:creationId xmlns:a16="http://schemas.microsoft.com/office/drawing/2014/main" id="{F3716F86-DF1B-2172-BA4A-C1FFC0130FC7}"/>
            </a:ext>
          </a:extLst>
        </xdr:cNvPr>
        <xdr:cNvPicPr>
          <a:picLocks/>
        </xdr:cNvPicPr>
      </xdr:nvPicPr>
      <xdr:blipFill>
        <a:blip xmlns:r="http://schemas.openxmlformats.org/officeDocument/2006/relationships" r:embed="rId71">
          <a:extLst>
            <a:ext uri="{28A0092B-C50C-407E-A947-70E740481C1C}">
              <a14:useLocalDpi xmlns:a14="http://schemas.microsoft.com/office/drawing/2010/main" val="0"/>
            </a:ext>
          </a:extLst>
        </a:blip>
        <a:stretch>
          <a:fillRect/>
        </a:stretch>
      </xdr:blipFill>
      <xdr:spPr>
        <a:xfrm>
          <a:off x="1765935" y="180851361"/>
          <a:ext cx="1606834" cy="1199769"/>
        </a:xfrm>
        <a:prstGeom prst="rect">
          <a:avLst/>
        </a:prstGeom>
      </xdr:spPr>
    </xdr:pic>
    <xdr:clientData/>
  </xdr:twoCellAnchor>
  <xdr:twoCellAnchor>
    <xdr:from>
      <xdr:col>1</xdr:col>
      <xdr:colOff>51435</xdr:colOff>
      <xdr:row>168</xdr:row>
      <xdr:rowOff>38286</xdr:rowOff>
    </xdr:from>
    <xdr:to>
      <xdr:col>1</xdr:col>
      <xdr:colOff>1658269</xdr:colOff>
      <xdr:row>168</xdr:row>
      <xdr:rowOff>1238055</xdr:rowOff>
    </xdr:to>
    <xdr:pic>
      <xdr:nvPicPr>
        <xdr:cNvPr id="489" name="Рисунок 488">
          <a:extLst>
            <a:ext uri="{FF2B5EF4-FFF2-40B4-BE49-F238E27FC236}">
              <a16:creationId xmlns:a16="http://schemas.microsoft.com/office/drawing/2014/main" id="{7904A258-639B-B6C4-DE50-424DA68178E7}"/>
            </a:ext>
          </a:extLst>
        </xdr:cNvPr>
        <xdr:cNvPicPr>
          <a:picLocks/>
        </xdr:cNvPicPr>
      </xdr:nvPicPr>
      <xdr:blipFill>
        <a:blip xmlns:r="http://schemas.openxmlformats.org/officeDocument/2006/relationships" r:embed="rId72">
          <a:extLst>
            <a:ext uri="{28A0092B-C50C-407E-A947-70E740481C1C}">
              <a14:useLocalDpi xmlns:a14="http://schemas.microsoft.com/office/drawing/2010/main" val="0"/>
            </a:ext>
          </a:extLst>
        </a:blip>
        <a:stretch>
          <a:fillRect/>
        </a:stretch>
      </xdr:blipFill>
      <xdr:spPr>
        <a:xfrm>
          <a:off x="1765935" y="182127711"/>
          <a:ext cx="1606834" cy="1199769"/>
        </a:xfrm>
        <a:prstGeom prst="rect">
          <a:avLst/>
        </a:prstGeom>
      </xdr:spPr>
    </xdr:pic>
    <xdr:clientData/>
  </xdr:twoCellAnchor>
  <xdr:twoCellAnchor>
    <xdr:from>
      <xdr:col>1</xdr:col>
      <xdr:colOff>51435</xdr:colOff>
      <xdr:row>169</xdr:row>
      <xdr:rowOff>38286</xdr:rowOff>
    </xdr:from>
    <xdr:to>
      <xdr:col>1</xdr:col>
      <xdr:colOff>1658269</xdr:colOff>
      <xdr:row>169</xdr:row>
      <xdr:rowOff>1238055</xdr:rowOff>
    </xdr:to>
    <xdr:pic>
      <xdr:nvPicPr>
        <xdr:cNvPr id="493" name="Рисунок 492">
          <a:extLst>
            <a:ext uri="{FF2B5EF4-FFF2-40B4-BE49-F238E27FC236}">
              <a16:creationId xmlns:a16="http://schemas.microsoft.com/office/drawing/2014/main" id="{70833E69-CAE6-D61B-9444-F848AF05DD60}"/>
            </a:ext>
          </a:extLst>
        </xdr:cNvPr>
        <xdr:cNvPicPr>
          <a:picLocks/>
        </xdr:cNvPicPr>
      </xdr:nvPicPr>
      <xdr:blipFill>
        <a:blip xmlns:r="http://schemas.openxmlformats.org/officeDocument/2006/relationships" r:embed="rId66">
          <a:extLst>
            <a:ext uri="{28A0092B-C50C-407E-A947-70E740481C1C}">
              <a14:useLocalDpi xmlns:a14="http://schemas.microsoft.com/office/drawing/2010/main" val="0"/>
            </a:ext>
          </a:extLst>
        </a:blip>
        <a:stretch>
          <a:fillRect/>
        </a:stretch>
      </xdr:blipFill>
      <xdr:spPr>
        <a:xfrm>
          <a:off x="1765935" y="183404061"/>
          <a:ext cx="1606834" cy="1199769"/>
        </a:xfrm>
        <a:prstGeom prst="rect">
          <a:avLst/>
        </a:prstGeom>
      </xdr:spPr>
    </xdr:pic>
    <xdr:clientData/>
  </xdr:twoCellAnchor>
  <xdr:twoCellAnchor>
    <xdr:from>
      <xdr:col>1</xdr:col>
      <xdr:colOff>51435</xdr:colOff>
      <xdr:row>170</xdr:row>
      <xdr:rowOff>38286</xdr:rowOff>
    </xdr:from>
    <xdr:to>
      <xdr:col>1</xdr:col>
      <xdr:colOff>1658269</xdr:colOff>
      <xdr:row>170</xdr:row>
      <xdr:rowOff>1238055</xdr:rowOff>
    </xdr:to>
    <xdr:pic>
      <xdr:nvPicPr>
        <xdr:cNvPr id="497" name="Рисунок 496">
          <a:extLst>
            <a:ext uri="{FF2B5EF4-FFF2-40B4-BE49-F238E27FC236}">
              <a16:creationId xmlns:a16="http://schemas.microsoft.com/office/drawing/2014/main" id="{9829DFA3-72C0-DC81-BF6B-D4DE7894C45E}"/>
            </a:ext>
          </a:extLst>
        </xdr:cNvPr>
        <xdr:cNvPicPr>
          <a:picLocks/>
        </xdr:cNvPicPr>
      </xdr:nvPicPr>
      <xdr:blipFill>
        <a:blip xmlns:r="http://schemas.openxmlformats.org/officeDocument/2006/relationships" r:embed="rId73">
          <a:extLst>
            <a:ext uri="{28A0092B-C50C-407E-A947-70E740481C1C}">
              <a14:useLocalDpi xmlns:a14="http://schemas.microsoft.com/office/drawing/2010/main" val="0"/>
            </a:ext>
          </a:extLst>
        </a:blip>
        <a:stretch>
          <a:fillRect/>
        </a:stretch>
      </xdr:blipFill>
      <xdr:spPr>
        <a:xfrm>
          <a:off x="1765935" y="184680411"/>
          <a:ext cx="1606834" cy="1199769"/>
        </a:xfrm>
        <a:prstGeom prst="rect">
          <a:avLst/>
        </a:prstGeom>
      </xdr:spPr>
    </xdr:pic>
    <xdr:clientData/>
  </xdr:twoCellAnchor>
  <xdr:twoCellAnchor>
    <xdr:from>
      <xdr:col>1</xdr:col>
      <xdr:colOff>51435</xdr:colOff>
      <xdr:row>171</xdr:row>
      <xdr:rowOff>38286</xdr:rowOff>
    </xdr:from>
    <xdr:to>
      <xdr:col>1</xdr:col>
      <xdr:colOff>1658269</xdr:colOff>
      <xdr:row>171</xdr:row>
      <xdr:rowOff>1238055</xdr:rowOff>
    </xdr:to>
    <xdr:pic>
      <xdr:nvPicPr>
        <xdr:cNvPr id="501" name="Рисунок 500">
          <a:extLst>
            <a:ext uri="{FF2B5EF4-FFF2-40B4-BE49-F238E27FC236}">
              <a16:creationId xmlns:a16="http://schemas.microsoft.com/office/drawing/2014/main" id="{F82A148D-AADA-901E-A526-76BD0FF84A86}"/>
            </a:ext>
          </a:extLst>
        </xdr:cNvPr>
        <xdr:cNvPicPr>
          <a:picLocks/>
        </xdr:cNvPicPr>
      </xdr:nvPicPr>
      <xdr:blipFill>
        <a:blip xmlns:r="http://schemas.openxmlformats.org/officeDocument/2006/relationships" r:embed="rId74">
          <a:extLst>
            <a:ext uri="{28A0092B-C50C-407E-A947-70E740481C1C}">
              <a14:useLocalDpi xmlns:a14="http://schemas.microsoft.com/office/drawing/2010/main" val="0"/>
            </a:ext>
          </a:extLst>
        </a:blip>
        <a:stretch>
          <a:fillRect/>
        </a:stretch>
      </xdr:blipFill>
      <xdr:spPr>
        <a:xfrm>
          <a:off x="1765935" y="185956761"/>
          <a:ext cx="1606834" cy="1199769"/>
        </a:xfrm>
        <a:prstGeom prst="rect">
          <a:avLst/>
        </a:prstGeom>
      </xdr:spPr>
    </xdr:pic>
    <xdr:clientData/>
  </xdr:twoCellAnchor>
  <xdr:twoCellAnchor>
    <xdr:from>
      <xdr:col>1</xdr:col>
      <xdr:colOff>51435</xdr:colOff>
      <xdr:row>172</xdr:row>
      <xdr:rowOff>38286</xdr:rowOff>
    </xdr:from>
    <xdr:to>
      <xdr:col>1</xdr:col>
      <xdr:colOff>1658269</xdr:colOff>
      <xdr:row>172</xdr:row>
      <xdr:rowOff>1238055</xdr:rowOff>
    </xdr:to>
    <xdr:pic>
      <xdr:nvPicPr>
        <xdr:cNvPr id="505" name="Рисунок 504">
          <a:extLst>
            <a:ext uri="{FF2B5EF4-FFF2-40B4-BE49-F238E27FC236}">
              <a16:creationId xmlns:a16="http://schemas.microsoft.com/office/drawing/2014/main" id="{3F79FDC9-E9A2-825B-67C6-DC9FF024CF07}"/>
            </a:ext>
          </a:extLst>
        </xdr:cNvPr>
        <xdr:cNvPicPr>
          <a:picLocks/>
        </xdr:cNvPicPr>
      </xdr:nvPicPr>
      <xdr:blipFill>
        <a:blip xmlns:r="http://schemas.openxmlformats.org/officeDocument/2006/relationships" r:embed="rId74">
          <a:extLst>
            <a:ext uri="{28A0092B-C50C-407E-A947-70E740481C1C}">
              <a14:useLocalDpi xmlns:a14="http://schemas.microsoft.com/office/drawing/2010/main" val="0"/>
            </a:ext>
          </a:extLst>
        </a:blip>
        <a:stretch>
          <a:fillRect/>
        </a:stretch>
      </xdr:blipFill>
      <xdr:spPr>
        <a:xfrm>
          <a:off x="1765935" y="187233111"/>
          <a:ext cx="1606834" cy="1199769"/>
        </a:xfrm>
        <a:prstGeom prst="rect">
          <a:avLst/>
        </a:prstGeom>
      </xdr:spPr>
    </xdr:pic>
    <xdr:clientData/>
  </xdr:twoCellAnchor>
  <xdr:twoCellAnchor>
    <xdr:from>
      <xdr:col>1</xdr:col>
      <xdr:colOff>51435</xdr:colOff>
      <xdr:row>173</xdr:row>
      <xdr:rowOff>38286</xdr:rowOff>
    </xdr:from>
    <xdr:to>
      <xdr:col>1</xdr:col>
      <xdr:colOff>1658269</xdr:colOff>
      <xdr:row>173</xdr:row>
      <xdr:rowOff>1238055</xdr:rowOff>
    </xdr:to>
    <xdr:pic>
      <xdr:nvPicPr>
        <xdr:cNvPr id="509" name="Рисунок 508">
          <a:extLst>
            <a:ext uri="{FF2B5EF4-FFF2-40B4-BE49-F238E27FC236}">
              <a16:creationId xmlns:a16="http://schemas.microsoft.com/office/drawing/2014/main" id="{F9165DB4-2B83-A47A-2356-036CC2996479}"/>
            </a:ext>
          </a:extLst>
        </xdr:cNvPr>
        <xdr:cNvPicPr>
          <a:picLocks/>
        </xdr:cNvPicPr>
      </xdr:nvPicPr>
      <xdr:blipFill>
        <a:blip xmlns:r="http://schemas.openxmlformats.org/officeDocument/2006/relationships" r:embed="rId75">
          <a:extLst>
            <a:ext uri="{28A0092B-C50C-407E-A947-70E740481C1C}">
              <a14:useLocalDpi xmlns:a14="http://schemas.microsoft.com/office/drawing/2010/main" val="0"/>
            </a:ext>
          </a:extLst>
        </a:blip>
        <a:stretch>
          <a:fillRect/>
        </a:stretch>
      </xdr:blipFill>
      <xdr:spPr>
        <a:xfrm>
          <a:off x="1765935" y="188509461"/>
          <a:ext cx="1606834" cy="1199769"/>
        </a:xfrm>
        <a:prstGeom prst="rect">
          <a:avLst/>
        </a:prstGeom>
      </xdr:spPr>
    </xdr:pic>
    <xdr:clientData/>
  </xdr:twoCellAnchor>
  <xdr:twoCellAnchor>
    <xdr:from>
      <xdr:col>1</xdr:col>
      <xdr:colOff>51435</xdr:colOff>
      <xdr:row>174</xdr:row>
      <xdr:rowOff>38286</xdr:rowOff>
    </xdr:from>
    <xdr:to>
      <xdr:col>1</xdr:col>
      <xdr:colOff>1658269</xdr:colOff>
      <xdr:row>174</xdr:row>
      <xdr:rowOff>1238055</xdr:rowOff>
    </xdr:to>
    <xdr:pic>
      <xdr:nvPicPr>
        <xdr:cNvPr id="513" name="Рисунок 512">
          <a:extLst>
            <a:ext uri="{FF2B5EF4-FFF2-40B4-BE49-F238E27FC236}">
              <a16:creationId xmlns:a16="http://schemas.microsoft.com/office/drawing/2014/main" id="{CA74FDA3-24D4-6945-DD7A-7D5B2CCDA80F}"/>
            </a:ext>
          </a:extLst>
        </xdr:cNvPr>
        <xdr:cNvPicPr>
          <a:picLocks/>
        </xdr:cNvPicPr>
      </xdr:nvPicPr>
      <xdr:blipFill>
        <a:blip xmlns:r="http://schemas.openxmlformats.org/officeDocument/2006/relationships" r:embed="rId76">
          <a:extLst>
            <a:ext uri="{28A0092B-C50C-407E-A947-70E740481C1C}">
              <a14:useLocalDpi xmlns:a14="http://schemas.microsoft.com/office/drawing/2010/main" val="0"/>
            </a:ext>
          </a:extLst>
        </a:blip>
        <a:stretch>
          <a:fillRect/>
        </a:stretch>
      </xdr:blipFill>
      <xdr:spPr>
        <a:xfrm>
          <a:off x="1765935" y="189785811"/>
          <a:ext cx="1606834" cy="1199769"/>
        </a:xfrm>
        <a:prstGeom prst="rect">
          <a:avLst/>
        </a:prstGeom>
      </xdr:spPr>
    </xdr:pic>
    <xdr:clientData/>
  </xdr:twoCellAnchor>
  <xdr:twoCellAnchor>
    <xdr:from>
      <xdr:col>1</xdr:col>
      <xdr:colOff>51435</xdr:colOff>
      <xdr:row>175</xdr:row>
      <xdr:rowOff>38286</xdr:rowOff>
    </xdr:from>
    <xdr:to>
      <xdr:col>1</xdr:col>
      <xdr:colOff>1658269</xdr:colOff>
      <xdr:row>175</xdr:row>
      <xdr:rowOff>1238055</xdr:rowOff>
    </xdr:to>
    <xdr:pic>
      <xdr:nvPicPr>
        <xdr:cNvPr id="517" name="Рисунок 516">
          <a:extLst>
            <a:ext uri="{FF2B5EF4-FFF2-40B4-BE49-F238E27FC236}">
              <a16:creationId xmlns:a16="http://schemas.microsoft.com/office/drawing/2014/main" id="{65154E9C-FF1F-C348-0C89-8DD6281CE1BC}"/>
            </a:ext>
          </a:extLst>
        </xdr:cNvPr>
        <xdr:cNvPicPr>
          <a:picLocks/>
        </xdr:cNvPicPr>
      </xdr:nvPicPr>
      <xdr:blipFill>
        <a:blip xmlns:r="http://schemas.openxmlformats.org/officeDocument/2006/relationships" r:embed="rId77">
          <a:extLst>
            <a:ext uri="{28A0092B-C50C-407E-A947-70E740481C1C}">
              <a14:useLocalDpi xmlns:a14="http://schemas.microsoft.com/office/drawing/2010/main" val="0"/>
            </a:ext>
          </a:extLst>
        </a:blip>
        <a:stretch>
          <a:fillRect/>
        </a:stretch>
      </xdr:blipFill>
      <xdr:spPr>
        <a:xfrm>
          <a:off x="1765935" y="191062161"/>
          <a:ext cx="1606834" cy="1199769"/>
        </a:xfrm>
        <a:prstGeom prst="rect">
          <a:avLst/>
        </a:prstGeom>
      </xdr:spPr>
    </xdr:pic>
    <xdr:clientData/>
  </xdr:twoCellAnchor>
  <xdr:twoCellAnchor>
    <xdr:from>
      <xdr:col>1</xdr:col>
      <xdr:colOff>51435</xdr:colOff>
      <xdr:row>176</xdr:row>
      <xdr:rowOff>38286</xdr:rowOff>
    </xdr:from>
    <xdr:to>
      <xdr:col>1</xdr:col>
      <xdr:colOff>1658269</xdr:colOff>
      <xdr:row>176</xdr:row>
      <xdr:rowOff>1238055</xdr:rowOff>
    </xdr:to>
    <xdr:pic>
      <xdr:nvPicPr>
        <xdr:cNvPr id="521" name="Рисунок 520">
          <a:extLst>
            <a:ext uri="{FF2B5EF4-FFF2-40B4-BE49-F238E27FC236}">
              <a16:creationId xmlns:a16="http://schemas.microsoft.com/office/drawing/2014/main" id="{F0092B17-8A07-8244-FCD5-2D315ABB12BE}"/>
            </a:ext>
          </a:extLst>
        </xdr:cNvPr>
        <xdr:cNvPicPr>
          <a:picLocks/>
        </xdr:cNvPicPr>
      </xdr:nvPicPr>
      <xdr:blipFill>
        <a:blip xmlns:r="http://schemas.openxmlformats.org/officeDocument/2006/relationships" r:embed="rId60">
          <a:extLst>
            <a:ext uri="{28A0092B-C50C-407E-A947-70E740481C1C}">
              <a14:useLocalDpi xmlns:a14="http://schemas.microsoft.com/office/drawing/2010/main" val="0"/>
            </a:ext>
          </a:extLst>
        </a:blip>
        <a:stretch>
          <a:fillRect/>
        </a:stretch>
      </xdr:blipFill>
      <xdr:spPr>
        <a:xfrm>
          <a:off x="1765935" y="192338511"/>
          <a:ext cx="1606834" cy="1199769"/>
        </a:xfrm>
        <a:prstGeom prst="rect">
          <a:avLst/>
        </a:prstGeom>
      </xdr:spPr>
    </xdr:pic>
    <xdr:clientData/>
  </xdr:twoCellAnchor>
  <xdr:twoCellAnchor>
    <xdr:from>
      <xdr:col>1</xdr:col>
      <xdr:colOff>51435</xdr:colOff>
      <xdr:row>177</xdr:row>
      <xdr:rowOff>38286</xdr:rowOff>
    </xdr:from>
    <xdr:to>
      <xdr:col>1</xdr:col>
      <xdr:colOff>1658269</xdr:colOff>
      <xdr:row>177</xdr:row>
      <xdr:rowOff>1238055</xdr:rowOff>
    </xdr:to>
    <xdr:pic>
      <xdr:nvPicPr>
        <xdr:cNvPr id="525" name="Рисунок 524">
          <a:extLst>
            <a:ext uri="{FF2B5EF4-FFF2-40B4-BE49-F238E27FC236}">
              <a16:creationId xmlns:a16="http://schemas.microsoft.com/office/drawing/2014/main" id="{511A54E2-0996-5F83-29F4-4EA188089FF0}"/>
            </a:ext>
          </a:extLst>
        </xdr:cNvPr>
        <xdr:cNvPicPr>
          <a:picLocks/>
        </xdr:cNvPicPr>
      </xdr:nvPicPr>
      <xdr:blipFill>
        <a:blip xmlns:r="http://schemas.openxmlformats.org/officeDocument/2006/relationships" r:embed="rId60">
          <a:extLst>
            <a:ext uri="{28A0092B-C50C-407E-A947-70E740481C1C}">
              <a14:useLocalDpi xmlns:a14="http://schemas.microsoft.com/office/drawing/2010/main" val="0"/>
            </a:ext>
          </a:extLst>
        </a:blip>
        <a:stretch>
          <a:fillRect/>
        </a:stretch>
      </xdr:blipFill>
      <xdr:spPr>
        <a:xfrm>
          <a:off x="1765935" y="193614861"/>
          <a:ext cx="1606834" cy="1199769"/>
        </a:xfrm>
        <a:prstGeom prst="rect">
          <a:avLst/>
        </a:prstGeom>
      </xdr:spPr>
    </xdr:pic>
    <xdr:clientData/>
  </xdr:twoCellAnchor>
  <xdr:twoCellAnchor>
    <xdr:from>
      <xdr:col>1</xdr:col>
      <xdr:colOff>51435</xdr:colOff>
      <xdr:row>178</xdr:row>
      <xdr:rowOff>38286</xdr:rowOff>
    </xdr:from>
    <xdr:to>
      <xdr:col>1</xdr:col>
      <xdr:colOff>1658269</xdr:colOff>
      <xdr:row>178</xdr:row>
      <xdr:rowOff>1238055</xdr:rowOff>
    </xdr:to>
    <xdr:pic>
      <xdr:nvPicPr>
        <xdr:cNvPr id="529" name="Рисунок 528">
          <a:extLst>
            <a:ext uri="{FF2B5EF4-FFF2-40B4-BE49-F238E27FC236}">
              <a16:creationId xmlns:a16="http://schemas.microsoft.com/office/drawing/2014/main" id="{A5416A96-03BA-A9C1-4D7A-632C15719512}"/>
            </a:ext>
          </a:extLst>
        </xdr:cNvPr>
        <xdr:cNvPicPr>
          <a:picLocks/>
        </xdr:cNvPicPr>
      </xdr:nvPicPr>
      <xdr:blipFill>
        <a:blip xmlns:r="http://schemas.openxmlformats.org/officeDocument/2006/relationships" r:embed="rId60">
          <a:extLst>
            <a:ext uri="{28A0092B-C50C-407E-A947-70E740481C1C}">
              <a14:useLocalDpi xmlns:a14="http://schemas.microsoft.com/office/drawing/2010/main" val="0"/>
            </a:ext>
          </a:extLst>
        </a:blip>
        <a:stretch>
          <a:fillRect/>
        </a:stretch>
      </xdr:blipFill>
      <xdr:spPr>
        <a:xfrm>
          <a:off x="1765935" y="194891211"/>
          <a:ext cx="1606834" cy="1199769"/>
        </a:xfrm>
        <a:prstGeom prst="rect">
          <a:avLst/>
        </a:prstGeom>
      </xdr:spPr>
    </xdr:pic>
    <xdr:clientData/>
  </xdr:twoCellAnchor>
  <xdr:twoCellAnchor>
    <xdr:from>
      <xdr:col>1</xdr:col>
      <xdr:colOff>51435</xdr:colOff>
      <xdr:row>179</xdr:row>
      <xdr:rowOff>38286</xdr:rowOff>
    </xdr:from>
    <xdr:to>
      <xdr:col>1</xdr:col>
      <xdr:colOff>1658269</xdr:colOff>
      <xdr:row>179</xdr:row>
      <xdr:rowOff>1238055</xdr:rowOff>
    </xdr:to>
    <xdr:pic>
      <xdr:nvPicPr>
        <xdr:cNvPr id="533" name="Рисунок 532">
          <a:extLst>
            <a:ext uri="{FF2B5EF4-FFF2-40B4-BE49-F238E27FC236}">
              <a16:creationId xmlns:a16="http://schemas.microsoft.com/office/drawing/2014/main" id="{D579E6D2-1CA6-83A3-ECD7-DC25B806F376}"/>
            </a:ext>
          </a:extLst>
        </xdr:cNvPr>
        <xdr:cNvPicPr>
          <a:picLocks/>
        </xdr:cNvPicPr>
      </xdr:nvPicPr>
      <xdr:blipFill>
        <a:blip xmlns:r="http://schemas.openxmlformats.org/officeDocument/2006/relationships" r:embed="rId66">
          <a:extLst>
            <a:ext uri="{28A0092B-C50C-407E-A947-70E740481C1C}">
              <a14:useLocalDpi xmlns:a14="http://schemas.microsoft.com/office/drawing/2010/main" val="0"/>
            </a:ext>
          </a:extLst>
        </a:blip>
        <a:stretch>
          <a:fillRect/>
        </a:stretch>
      </xdr:blipFill>
      <xdr:spPr>
        <a:xfrm>
          <a:off x="1765935" y="196167561"/>
          <a:ext cx="1606834" cy="1199769"/>
        </a:xfrm>
        <a:prstGeom prst="rect">
          <a:avLst/>
        </a:prstGeom>
      </xdr:spPr>
    </xdr:pic>
    <xdr:clientData/>
  </xdr:twoCellAnchor>
  <xdr:twoCellAnchor>
    <xdr:from>
      <xdr:col>1</xdr:col>
      <xdr:colOff>51435</xdr:colOff>
      <xdr:row>180</xdr:row>
      <xdr:rowOff>38286</xdr:rowOff>
    </xdr:from>
    <xdr:to>
      <xdr:col>1</xdr:col>
      <xdr:colOff>1658269</xdr:colOff>
      <xdr:row>180</xdr:row>
      <xdr:rowOff>1238055</xdr:rowOff>
    </xdr:to>
    <xdr:pic>
      <xdr:nvPicPr>
        <xdr:cNvPr id="537" name="Рисунок 536">
          <a:extLst>
            <a:ext uri="{FF2B5EF4-FFF2-40B4-BE49-F238E27FC236}">
              <a16:creationId xmlns:a16="http://schemas.microsoft.com/office/drawing/2014/main" id="{28DE608B-AA79-708B-6094-2BCD7972BE9D}"/>
            </a:ext>
          </a:extLst>
        </xdr:cNvPr>
        <xdr:cNvPicPr>
          <a:picLocks/>
        </xdr:cNvPicPr>
      </xdr:nvPicPr>
      <xdr:blipFill>
        <a:blip xmlns:r="http://schemas.openxmlformats.org/officeDocument/2006/relationships" r:embed="rId66">
          <a:extLst>
            <a:ext uri="{28A0092B-C50C-407E-A947-70E740481C1C}">
              <a14:useLocalDpi xmlns:a14="http://schemas.microsoft.com/office/drawing/2010/main" val="0"/>
            </a:ext>
          </a:extLst>
        </a:blip>
        <a:stretch>
          <a:fillRect/>
        </a:stretch>
      </xdr:blipFill>
      <xdr:spPr>
        <a:xfrm>
          <a:off x="1765935" y="197443911"/>
          <a:ext cx="1606834" cy="1199769"/>
        </a:xfrm>
        <a:prstGeom prst="rect">
          <a:avLst/>
        </a:prstGeom>
      </xdr:spPr>
    </xdr:pic>
    <xdr:clientData/>
  </xdr:twoCellAnchor>
  <xdr:twoCellAnchor>
    <xdr:from>
      <xdr:col>1</xdr:col>
      <xdr:colOff>51435</xdr:colOff>
      <xdr:row>181</xdr:row>
      <xdr:rowOff>38286</xdr:rowOff>
    </xdr:from>
    <xdr:to>
      <xdr:col>1</xdr:col>
      <xdr:colOff>1658269</xdr:colOff>
      <xdr:row>181</xdr:row>
      <xdr:rowOff>1238055</xdr:rowOff>
    </xdr:to>
    <xdr:pic>
      <xdr:nvPicPr>
        <xdr:cNvPr id="541" name="Рисунок 540">
          <a:extLst>
            <a:ext uri="{FF2B5EF4-FFF2-40B4-BE49-F238E27FC236}">
              <a16:creationId xmlns:a16="http://schemas.microsoft.com/office/drawing/2014/main" id="{5B8C24A5-DF78-5C5E-3F2B-13D475C1F914}"/>
            </a:ext>
          </a:extLst>
        </xdr:cNvPr>
        <xdr:cNvPicPr>
          <a:picLocks/>
        </xdr:cNvPicPr>
      </xdr:nvPicPr>
      <xdr:blipFill>
        <a:blip xmlns:r="http://schemas.openxmlformats.org/officeDocument/2006/relationships" r:embed="rId75">
          <a:extLst>
            <a:ext uri="{28A0092B-C50C-407E-A947-70E740481C1C}">
              <a14:useLocalDpi xmlns:a14="http://schemas.microsoft.com/office/drawing/2010/main" val="0"/>
            </a:ext>
          </a:extLst>
        </a:blip>
        <a:stretch>
          <a:fillRect/>
        </a:stretch>
      </xdr:blipFill>
      <xdr:spPr>
        <a:xfrm>
          <a:off x="1765935" y="198720261"/>
          <a:ext cx="1606834" cy="1199769"/>
        </a:xfrm>
        <a:prstGeom prst="rect">
          <a:avLst/>
        </a:prstGeom>
      </xdr:spPr>
    </xdr:pic>
    <xdr:clientData/>
  </xdr:twoCellAnchor>
  <xdr:twoCellAnchor>
    <xdr:from>
      <xdr:col>1</xdr:col>
      <xdr:colOff>51435</xdr:colOff>
      <xdr:row>182</xdr:row>
      <xdr:rowOff>38286</xdr:rowOff>
    </xdr:from>
    <xdr:to>
      <xdr:col>1</xdr:col>
      <xdr:colOff>1658269</xdr:colOff>
      <xdr:row>182</xdr:row>
      <xdr:rowOff>1238055</xdr:rowOff>
    </xdr:to>
    <xdr:pic>
      <xdr:nvPicPr>
        <xdr:cNvPr id="545" name="Рисунок 544">
          <a:extLst>
            <a:ext uri="{FF2B5EF4-FFF2-40B4-BE49-F238E27FC236}">
              <a16:creationId xmlns:a16="http://schemas.microsoft.com/office/drawing/2014/main" id="{589BA6CD-4799-E42C-5B5C-3AD4CABDFB57}"/>
            </a:ext>
          </a:extLst>
        </xdr:cNvPr>
        <xdr:cNvPicPr>
          <a:picLocks/>
        </xdr:cNvPicPr>
      </xdr:nvPicPr>
      <xdr:blipFill>
        <a:blip xmlns:r="http://schemas.openxmlformats.org/officeDocument/2006/relationships" r:embed="rId73">
          <a:extLst>
            <a:ext uri="{28A0092B-C50C-407E-A947-70E740481C1C}">
              <a14:useLocalDpi xmlns:a14="http://schemas.microsoft.com/office/drawing/2010/main" val="0"/>
            </a:ext>
          </a:extLst>
        </a:blip>
        <a:stretch>
          <a:fillRect/>
        </a:stretch>
      </xdr:blipFill>
      <xdr:spPr>
        <a:xfrm>
          <a:off x="1765935" y="199996611"/>
          <a:ext cx="1606834" cy="1199769"/>
        </a:xfrm>
        <a:prstGeom prst="rect">
          <a:avLst/>
        </a:prstGeom>
      </xdr:spPr>
    </xdr:pic>
    <xdr:clientData/>
  </xdr:twoCellAnchor>
  <xdr:twoCellAnchor>
    <xdr:from>
      <xdr:col>1</xdr:col>
      <xdr:colOff>51435</xdr:colOff>
      <xdr:row>185</xdr:row>
      <xdr:rowOff>38286</xdr:rowOff>
    </xdr:from>
    <xdr:to>
      <xdr:col>1</xdr:col>
      <xdr:colOff>1658269</xdr:colOff>
      <xdr:row>185</xdr:row>
      <xdr:rowOff>1238055</xdr:rowOff>
    </xdr:to>
    <xdr:pic>
      <xdr:nvPicPr>
        <xdr:cNvPr id="549" name="Рисунок 548">
          <a:extLst>
            <a:ext uri="{FF2B5EF4-FFF2-40B4-BE49-F238E27FC236}">
              <a16:creationId xmlns:a16="http://schemas.microsoft.com/office/drawing/2014/main" id="{C9CCA558-C097-54B6-8BBF-B945812C9E36}"/>
            </a:ext>
          </a:extLst>
        </xdr:cNvPr>
        <xdr:cNvPicPr>
          <a:picLocks/>
        </xdr:cNvPicPr>
      </xdr:nvPicPr>
      <xdr:blipFill>
        <a:blip xmlns:r="http://schemas.openxmlformats.org/officeDocument/2006/relationships" r:embed="rId78">
          <a:extLst>
            <a:ext uri="{28A0092B-C50C-407E-A947-70E740481C1C}">
              <a14:useLocalDpi xmlns:a14="http://schemas.microsoft.com/office/drawing/2010/main" val="0"/>
            </a:ext>
          </a:extLst>
        </a:blip>
        <a:stretch>
          <a:fillRect/>
        </a:stretch>
      </xdr:blipFill>
      <xdr:spPr>
        <a:xfrm>
          <a:off x="1765935" y="201996861"/>
          <a:ext cx="1606834" cy="1199769"/>
        </a:xfrm>
        <a:prstGeom prst="rect">
          <a:avLst/>
        </a:prstGeom>
      </xdr:spPr>
    </xdr:pic>
    <xdr:clientData/>
  </xdr:twoCellAnchor>
  <xdr:twoCellAnchor>
    <xdr:from>
      <xdr:col>1</xdr:col>
      <xdr:colOff>51435</xdr:colOff>
      <xdr:row>186</xdr:row>
      <xdr:rowOff>38286</xdr:rowOff>
    </xdr:from>
    <xdr:to>
      <xdr:col>1</xdr:col>
      <xdr:colOff>1658269</xdr:colOff>
      <xdr:row>186</xdr:row>
      <xdr:rowOff>1238055</xdr:rowOff>
    </xdr:to>
    <xdr:pic>
      <xdr:nvPicPr>
        <xdr:cNvPr id="553" name="Рисунок 552">
          <a:extLst>
            <a:ext uri="{FF2B5EF4-FFF2-40B4-BE49-F238E27FC236}">
              <a16:creationId xmlns:a16="http://schemas.microsoft.com/office/drawing/2014/main" id="{9B688E43-DCE1-2EF9-28A4-13A4F2E4BE91}"/>
            </a:ext>
          </a:extLst>
        </xdr:cNvPr>
        <xdr:cNvPicPr>
          <a:picLocks/>
        </xdr:cNvPicPr>
      </xdr:nvPicPr>
      <xdr:blipFill>
        <a:blip xmlns:r="http://schemas.openxmlformats.org/officeDocument/2006/relationships" r:embed="rId68">
          <a:extLst>
            <a:ext uri="{28A0092B-C50C-407E-A947-70E740481C1C}">
              <a14:useLocalDpi xmlns:a14="http://schemas.microsoft.com/office/drawing/2010/main" val="0"/>
            </a:ext>
          </a:extLst>
        </a:blip>
        <a:stretch>
          <a:fillRect/>
        </a:stretch>
      </xdr:blipFill>
      <xdr:spPr>
        <a:xfrm>
          <a:off x="1765935" y="203273211"/>
          <a:ext cx="1606834" cy="1199769"/>
        </a:xfrm>
        <a:prstGeom prst="rect">
          <a:avLst/>
        </a:prstGeom>
      </xdr:spPr>
    </xdr:pic>
    <xdr:clientData/>
  </xdr:twoCellAnchor>
  <xdr:twoCellAnchor>
    <xdr:from>
      <xdr:col>1</xdr:col>
      <xdr:colOff>51435</xdr:colOff>
      <xdr:row>189</xdr:row>
      <xdr:rowOff>38286</xdr:rowOff>
    </xdr:from>
    <xdr:to>
      <xdr:col>1</xdr:col>
      <xdr:colOff>1658269</xdr:colOff>
      <xdr:row>189</xdr:row>
      <xdr:rowOff>1238055</xdr:rowOff>
    </xdr:to>
    <xdr:pic>
      <xdr:nvPicPr>
        <xdr:cNvPr id="557" name="Рисунок 556">
          <a:extLst>
            <a:ext uri="{FF2B5EF4-FFF2-40B4-BE49-F238E27FC236}">
              <a16:creationId xmlns:a16="http://schemas.microsoft.com/office/drawing/2014/main" id="{1AAD19BF-FE15-C00F-CFAA-96E03E9C05B2}"/>
            </a:ext>
          </a:extLst>
        </xdr:cNvPr>
        <xdr:cNvPicPr>
          <a:picLocks/>
        </xdr:cNvPicPr>
      </xdr:nvPicPr>
      <xdr:blipFill>
        <a:blip xmlns:r="http://schemas.openxmlformats.org/officeDocument/2006/relationships" r:embed="rId79">
          <a:extLst>
            <a:ext uri="{28A0092B-C50C-407E-A947-70E740481C1C}">
              <a14:useLocalDpi xmlns:a14="http://schemas.microsoft.com/office/drawing/2010/main" val="0"/>
            </a:ext>
          </a:extLst>
        </a:blip>
        <a:stretch>
          <a:fillRect/>
        </a:stretch>
      </xdr:blipFill>
      <xdr:spPr>
        <a:xfrm>
          <a:off x="1765935" y="205273461"/>
          <a:ext cx="1606834" cy="1199769"/>
        </a:xfrm>
        <a:prstGeom prst="rect">
          <a:avLst/>
        </a:prstGeom>
      </xdr:spPr>
    </xdr:pic>
    <xdr:clientData/>
  </xdr:twoCellAnchor>
  <xdr:twoCellAnchor>
    <xdr:from>
      <xdr:col>1</xdr:col>
      <xdr:colOff>51435</xdr:colOff>
      <xdr:row>190</xdr:row>
      <xdr:rowOff>38286</xdr:rowOff>
    </xdr:from>
    <xdr:to>
      <xdr:col>1</xdr:col>
      <xdr:colOff>1658269</xdr:colOff>
      <xdr:row>190</xdr:row>
      <xdr:rowOff>1238055</xdr:rowOff>
    </xdr:to>
    <xdr:pic>
      <xdr:nvPicPr>
        <xdr:cNvPr id="561" name="Рисунок 560">
          <a:extLst>
            <a:ext uri="{FF2B5EF4-FFF2-40B4-BE49-F238E27FC236}">
              <a16:creationId xmlns:a16="http://schemas.microsoft.com/office/drawing/2014/main" id="{ED1BF3C6-C0BB-506E-9F0F-4968191A7F47}"/>
            </a:ext>
          </a:extLst>
        </xdr:cNvPr>
        <xdr:cNvPicPr>
          <a:picLocks/>
        </xdr:cNvPicPr>
      </xdr:nvPicPr>
      <xdr:blipFill>
        <a:blip xmlns:r="http://schemas.openxmlformats.org/officeDocument/2006/relationships" r:embed="rId79">
          <a:extLst>
            <a:ext uri="{28A0092B-C50C-407E-A947-70E740481C1C}">
              <a14:useLocalDpi xmlns:a14="http://schemas.microsoft.com/office/drawing/2010/main" val="0"/>
            </a:ext>
          </a:extLst>
        </a:blip>
        <a:stretch>
          <a:fillRect/>
        </a:stretch>
      </xdr:blipFill>
      <xdr:spPr>
        <a:xfrm>
          <a:off x="1765935" y="206549811"/>
          <a:ext cx="1606834" cy="1199769"/>
        </a:xfrm>
        <a:prstGeom prst="rect">
          <a:avLst/>
        </a:prstGeom>
      </xdr:spPr>
    </xdr:pic>
    <xdr:clientData/>
  </xdr:twoCellAnchor>
  <xdr:twoCellAnchor>
    <xdr:from>
      <xdr:col>1</xdr:col>
      <xdr:colOff>51435</xdr:colOff>
      <xdr:row>191</xdr:row>
      <xdr:rowOff>38571</xdr:rowOff>
    </xdr:from>
    <xdr:to>
      <xdr:col>1</xdr:col>
      <xdr:colOff>1655934</xdr:colOff>
      <xdr:row>191</xdr:row>
      <xdr:rowOff>1247294</xdr:rowOff>
    </xdr:to>
    <xdr:pic>
      <xdr:nvPicPr>
        <xdr:cNvPr id="565" name="Рисунок 564">
          <a:extLst>
            <a:ext uri="{FF2B5EF4-FFF2-40B4-BE49-F238E27FC236}">
              <a16:creationId xmlns:a16="http://schemas.microsoft.com/office/drawing/2014/main" id="{C5CD54AB-E030-DC8A-A89C-648C01707CA0}"/>
            </a:ext>
          </a:extLst>
        </xdr:cNvPr>
        <xdr:cNvPicPr>
          <a:picLocks/>
        </xdr:cNvPicPr>
      </xdr:nvPicPr>
      <xdr:blipFill>
        <a:blip xmlns:r="http://schemas.openxmlformats.org/officeDocument/2006/relationships" r:embed="rId80">
          <a:extLst>
            <a:ext uri="{28A0092B-C50C-407E-A947-70E740481C1C}">
              <a14:useLocalDpi xmlns:a14="http://schemas.microsoft.com/office/drawing/2010/main" val="0"/>
            </a:ext>
          </a:extLst>
        </a:blip>
        <a:stretch>
          <a:fillRect/>
        </a:stretch>
      </xdr:blipFill>
      <xdr:spPr>
        <a:xfrm>
          <a:off x="1765935" y="207826446"/>
          <a:ext cx="1604499" cy="1208723"/>
        </a:xfrm>
        <a:prstGeom prst="rect">
          <a:avLst/>
        </a:prstGeom>
      </xdr:spPr>
    </xdr:pic>
    <xdr:clientData/>
  </xdr:twoCellAnchor>
  <xdr:twoCellAnchor>
    <xdr:from>
      <xdr:col>1</xdr:col>
      <xdr:colOff>51435</xdr:colOff>
      <xdr:row>194</xdr:row>
      <xdr:rowOff>45715</xdr:rowOff>
    </xdr:from>
    <xdr:to>
      <xdr:col>1</xdr:col>
      <xdr:colOff>1663065</xdr:colOff>
      <xdr:row>194</xdr:row>
      <xdr:rowOff>1249065</xdr:rowOff>
    </xdr:to>
    <xdr:pic>
      <xdr:nvPicPr>
        <xdr:cNvPr id="569" name="Рисунок 568">
          <a:extLst>
            <a:ext uri="{FF2B5EF4-FFF2-40B4-BE49-F238E27FC236}">
              <a16:creationId xmlns:a16="http://schemas.microsoft.com/office/drawing/2014/main" id="{2535BD35-A2D4-E877-C881-2C10B5EB8100}"/>
            </a:ext>
          </a:extLst>
        </xdr:cNvPr>
        <xdr:cNvPicPr>
          <a:picLocks/>
        </xdr:cNvPicPr>
      </xdr:nvPicPr>
      <xdr:blipFill>
        <a:blip xmlns:r="http://schemas.openxmlformats.org/officeDocument/2006/relationships" r:embed="rId81">
          <a:extLst>
            <a:ext uri="{28A0092B-C50C-407E-A947-70E740481C1C}">
              <a14:useLocalDpi xmlns:a14="http://schemas.microsoft.com/office/drawing/2010/main" val="0"/>
            </a:ext>
          </a:extLst>
        </a:blip>
        <a:stretch>
          <a:fillRect/>
        </a:stretch>
      </xdr:blipFill>
      <xdr:spPr>
        <a:xfrm>
          <a:off x="1765935" y="209843365"/>
          <a:ext cx="1611630" cy="1203350"/>
        </a:xfrm>
        <a:prstGeom prst="rect">
          <a:avLst/>
        </a:prstGeom>
      </xdr:spPr>
    </xdr:pic>
    <xdr:clientData/>
  </xdr:twoCellAnchor>
  <xdr:twoCellAnchor>
    <xdr:from>
      <xdr:col>1</xdr:col>
      <xdr:colOff>51435</xdr:colOff>
      <xdr:row>195</xdr:row>
      <xdr:rowOff>45715</xdr:rowOff>
    </xdr:from>
    <xdr:to>
      <xdr:col>1</xdr:col>
      <xdr:colOff>1663065</xdr:colOff>
      <xdr:row>195</xdr:row>
      <xdr:rowOff>1249065</xdr:rowOff>
    </xdr:to>
    <xdr:pic>
      <xdr:nvPicPr>
        <xdr:cNvPr id="573" name="Рисунок 572">
          <a:extLst>
            <a:ext uri="{FF2B5EF4-FFF2-40B4-BE49-F238E27FC236}">
              <a16:creationId xmlns:a16="http://schemas.microsoft.com/office/drawing/2014/main" id="{B1D053F5-2F62-0995-CBFF-3C8680D9B012}"/>
            </a:ext>
          </a:extLst>
        </xdr:cNvPr>
        <xdr:cNvPicPr>
          <a:picLocks/>
        </xdr:cNvPicPr>
      </xdr:nvPicPr>
      <xdr:blipFill>
        <a:blip xmlns:r="http://schemas.openxmlformats.org/officeDocument/2006/relationships" r:embed="rId81">
          <a:extLst>
            <a:ext uri="{28A0092B-C50C-407E-A947-70E740481C1C}">
              <a14:useLocalDpi xmlns:a14="http://schemas.microsoft.com/office/drawing/2010/main" val="0"/>
            </a:ext>
          </a:extLst>
        </a:blip>
        <a:stretch>
          <a:fillRect/>
        </a:stretch>
      </xdr:blipFill>
      <xdr:spPr>
        <a:xfrm>
          <a:off x="1765935" y="211367365"/>
          <a:ext cx="1611630" cy="1203350"/>
        </a:xfrm>
        <a:prstGeom prst="rect">
          <a:avLst/>
        </a:prstGeom>
      </xdr:spPr>
    </xdr:pic>
    <xdr:clientData/>
  </xdr:twoCellAnchor>
  <xdr:twoCellAnchor>
    <xdr:from>
      <xdr:col>1</xdr:col>
      <xdr:colOff>51435</xdr:colOff>
      <xdr:row>196</xdr:row>
      <xdr:rowOff>45715</xdr:rowOff>
    </xdr:from>
    <xdr:to>
      <xdr:col>1</xdr:col>
      <xdr:colOff>1663065</xdr:colOff>
      <xdr:row>196</xdr:row>
      <xdr:rowOff>1249065</xdr:rowOff>
    </xdr:to>
    <xdr:pic>
      <xdr:nvPicPr>
        <xdr:cNvPr id="577" name="Рисунок 576">
          <a:extLst>
            <a:ext uri="{FF2B5EF4-FFF2-40B4-BE49-F238E27FC236}">
              <a16:creationId xmlns:a16="http://schemas.microsoft.com/office/drawing/2014/main" id="{0DC6093C-B2C6-AC65-0B4C-BF86610DEF1F}"/>
            </a:ext>
          </a:extLst>
        </xdr:cNvPr>
        <xdr:cNvPicPr>
          <a:picLocks/>
        </xdr:cNvPicPr>
      </xdr:nvPicPr>
      <xdr:blipFill>
        <a:blip xmlns:r="http://schemas.openxmlformats.org/officeDocument/2006/relationships" r:embed="rId81">
          <a:extLst>
            <a:ext uri="{28A0092B-C50C-407E-A947-70E740481C1C}">
              <a14:useLocalDpi xmlns:a14="http://schemas.microsoft.com/office/drawing/2010/main" val="0"/>
            </a:ext>
          </a:extLst>
        </a:blip>
        <a:stretch>
          <a:fillRect/>
        </a:stretch>
      </xdr:blipFill>
      <xdr:spPr>
        <a:xfrm>
          <a:off x="1765935" y="212891365"/>
          <a:ext cx="1611630" cy="1203350"/>
        </a:xfrm>
        <a:prstGeom prst="rect">
          <a:avLst/>
        </a:prstGeom>
      </xdr:spPr>
    </xdr:pic>
    <xdr:clientData/>
  </xdr:twoCellAnchor>
  <xdr:twoCellAnchor>
    <xdr:from>
      <xdr:col>1</xdr:col>
      <xdr:colOff>51435</xdr:colOff>
      <xdr:row>197</xdr:row>
      <xdr:rowOff>51445</xdr:rowOff>
    </xdr:from>
    <xdr:to>
      <xdr:col>1</xdr:col>
      <xdr:colOff>1663065</xdr:colOff>
      <xdr:row>197</xdr:row>
      <xdr:rowOff>1254795</xdr:rowOff>
    </xdr:to>
    <xdr:pic>
      <xdr:nvPicPr>
        <xdr:cNvPr id="581" name="Рисунок 580">
          <a:extLst>
            <a:ext uri="{FF2B5EF4-FFF2-40B4-BE49-F238E27FC236}">
              <a16:creationId xmlns:a16="http://schemas.microsoft.com/office/drawing/2014/main" id="{C0741975-54F8-AA79-078A-46C82FB0FD16}"/>
            </a:ext>
          </a:extLst>
        </xdr:cNvPr>
        <xdr:cNvPicPr>
          <a:picLocks/>
        </xdr:cNvPicPr>
      </xdr:nvPicPr>
      <xdr:blipFill>
        <a:blip xmlns:r="http://schemas.openxmlformats.org/officeDocument/2006/relationships" r:embed="rId34">
          <a:extLst>
            <a:ext uri="{28A0092B-C50C-407E-A947-70E740481C1C}">
              <a14:useLocalDpi xmlns:a14="http://schemas.microsoft.com/office/drawing/2010/main" val="0"/>
            </a:ext>
          </a:extLst>
        </a:blip>
        <a:stretch>
          <a:fillRect/>
        </a:stretch>
      </xdr:blipFill>
      <xdr:spPr>
        <a:xfrm>
          <a:off x="1765935" y="214421095"/>
          <a:ext cx="1611630" cy="1203350"/>
        </a:xfrm>
        <a:prstGeom prst="rect">
          <a:avLst/>
        </a:prstGeom>
      </xdr:spPr>
    </xdr:pic>
    <xdr:clientData/>
  </xdr:twoCellAnchor>
  <xdr:twoCellAnchor>
    <xdr:from>
      <xdr:col>1</xdr:col>
      <xdr:colOff>51435</xdr:colOff>
      <xdr:row>198</xdr:row>
      <xdr:rowOff>45715</xdr:rowOff>
    </xdr:from>
    <xdr:to>
      <xdr:col>1</xdr:col>
      <xdr:colOff>1663065</xdr:colOff>
      <xdr:row>198</xdr:row>
      <xdr:rowOff>1249065</xdr:rowOff>
    </xdr:to>
    <xdr:pic>
      <xdr:nvPicPr>
        <xdr:cNvPr id="585" name="Рисунок 584">
          <a:extLst>
            <a:ext uri="{FF2B5EF4-FFF2-40B4-BE49-F238E27FC236}">
              <a16:creationId xmlns:a16="http://schemas.microsoft.com/office/drawing/2014/main" id="{76944961-5C09-5080-7940-007E47F5EA37}"/>
            </a:ext>
          </a:extLst>
        </xdr:cNvPr>
        <xdr:cNvPicPr>
          <a:picLocks/>
        </xdr:cNvPicPr>
      </xdr:nvPicPr>
      <xdr:blipFill>
        <a:blip xmlns:r="http://schemas.openxmlformats.org/officeDocument/2006/relationships" r:embed="rId34">
          <a:extLst>
            <a:ext uri="{28A0092B-C50C-407E-A947-70E740481C1C}">
              <a14:useLocalDpi xmlns:a14="http://schemas.microsoft.com/office/drawing/2010/main" val="0"/>
            </a:ext>
          </a:extLst>
        </a:blip>
        <a:stretch>
          <a:fillRect/>
        </a:stretch>
      </xdr:blipFill>
      <xdr:spPr>
        <a:xfrm>
          <a:off x="1765935" y="216129865"/>
          <a:ext cx="1611630" cy="1203350"/>
        </a:xfrm>
        <a:prstGeom prst="rect">
          <a:avLst/>
        </a:prstGeom>
      </xdr:spPr>
    </xdr:pic>
    <xdr:clientData/>
  </xdr:twoCellAnchor>
  <xdr:twoCellAnchor>
    <xdr:from>
      <xdr:col>1</xdr:col>
      <xdr:colOff>51435</xdr:colOff>
      <xdr:row>199</xdr:row>
      <xdr:rowOff>45715</xdr:rowOff>
    </xdr:from>
    <xdr:to>
      <xdr:col>1</xdr:col>
      <xdr:colOff>1663065</xdr:colOff>
      <xdr:row>199</xdr:row>
      <xdr:rowOff>1249065</xdr:rowOff>
    </xdr:to>
    <xdr:pic>
      <xdr:nvPicPr>
        <xdr:cNvPr id="589" name="Рисунок 588">
          <a:extLst>
            <a:ext uri="{FF2B5EF4-FFF2-40B4-BE49-F238E27FC236}">
              <a16:creationId xmlns:a16="http://schemas.microsoft.com/office/drawing/2014/main" id="{5D681C60-1773-11F4-4EEB-1E1F13BBA02F}"/>
            </a:ext>
          </a:extLst>
        </xdr:cNvPr>
        <xdr:cNvPicPr>
          <a:picLocks/>
        </xdr:cNvPicPr>
      </xdr:nvPicPr>
      <xdr:blipFill>
        <a:blip xmlns:r="http://schemas.openxmlformats.org/officeDocument/2006/relationships" r:embed="rId34">
          <a:extLst>
            <a:ext uri="{28A0092B-C50C-407E-A947-70E740481C1C}">
              <a14:useLocalDpi xmlns:a14="http://schemas.microsoft.com/office/drawing/2010/main" val="0"/>
            </a:ext>
          </a:extLst>
        </a:blip>
        <a:stretch>
          <a:fillRect/>
        </a:stretch>
      </xdr:blipFill>
      <xdr:spPr>
        <a:xfrm>
          <a:off x="1765935" y="217653865"/>
          <a:ext cx="1611630" cy="1203350"/>
        </a:xfrm>
        <a:prstGeom prst="rect">
          <a:avLst/>
        </a:prstGeom>
      </xdr:spPr>
    </xdr:pic>
    <xdr:clientData/>
  </xdr:twoCellAnchor>
  <xdr:twoCellAnchor>
    <xdr:from>
      <xdr:col>1</xdr:col>
      <xdr:colOff>51435</xdr:colOff>
      <xdr:row>200</xdr:row>
      <xdr:rowOff>38298</xdr:rowOff>
    </xdr:from>
    <xdr:to>
      <xdr:col>1</xdr:col>
      <xdr:colOff>1658269</xdr:colOff>
      <xdr:row>200</xdr:row>
      <xdr:rowOff>1238067</xdr:rowOff>
    </xdr:to>
    <xdr:pic>
      <xdr:nvPicPr>
        <xdr:cNvPr id="593" name="Рисунок 592">
          <a:extLst>
            <a:ext uri="{FF2B5EF4-FFF2-40B4-BE49-F238E27FC236}">
              <a16:creationId xmlns:a16="http://schemas.microsoft.com/office/drawing/2014/main" id="{FA0884AB-1EF3-1BEE-37EF-DFD00400CE65}"/>
            </a:ext>
          </a:extLst>
        </xdr:cNvPr>
        <xdr:cNvPicPr>
          <a:picLocks/>
        </xdr:cNvPicPr>
      </xdr:nvPicPr>
      <xdr:blipFill>
        <a:blip xmlns:r="http://schemas.openxmlformats.org/officeDocument/2006/relationships" r:embed="rId82">
          <a:extLst>
            <a:ext uri="{28A0092B-C50C-407E-A947-70E740481C1C}">
              <a14:useLocalDpi xmlns:a14="http://schemas.microsoft.com/office/drawing/2010/main" val="0"/>
            </a:ext>
          </a:extLst>
        </a:blip>
        <a:stretch>
          <a:fillRect/>
        </a:stretch>
      </xdr:blipFill>
      <xdr:spPr>
        <a:xfrm>
          <a:off x="1765935" y="219170448"/>
          <a:ext cx="1606834" cy="1199769"/>
        </a:xfrm>
        <a:prstGeom prst="rect">
          <a:avLst/>
        </a:prstGeom>
      </xdr:spPr>
    </xdr:pic>
    <xdr:clientData/>
  </xdr:twoCellAnchor>
  <xdr:twoCellAnchor>
    <xdr:from>
      <xdr:col>1</xdr:col>
      <xdr:colOff>51435</xdr:colOff>
      <xdr:row>201</xdr:row>
      <xdr:rowOff>57150</xdr:rowOff>
    </xdr:from>
    <xdr:to>
      <xdr:col>1</xdr:col>
      <xdr:colOff>1663065</xdr:colOff>
      <xdr:row>201</xdr:row>
      <xdr:rowOff>1260500</xdr:rowOff>
    </xdr:to>
    <xdr:pic>
      <xdr:nvPicPr>
        <xdr:cNvPr id="597" name="Рисунок 596">
          <a:extLst>
            <a:ext uri="{FF2B5EF4-FFF2-40B4-BE49-F238E27FC236}">
              <a16:creationId xmlns:a16="http://schemas.microsoft.com/office/drawing/2014/main" id="{BDCA98DE-476E-4C51-9F09-FA246358D5A7}"/>
            </a:ext>
          </a:extLst>
        </xdr:cNvPr>
        <xdr:cNvPicPr>
          <a:picLocks/>
        </xdr:cNvPicPr>
      </xdr:nvPicPr>
      <xdr:blipFill>
        <a:blip xmlns:r="http://schemas.openxmlformats.org/officeDocument/2006/relationships" r:embed="rId82">
          <a:extLst>
            <a:ext uri="{28A0092B-C50C-407E-A947-70E740481C1C}">
              <a14:useLocalDpi xmlns:a14="http://schemas.microsoft.com/office/drawing/2010/main" val="0"/>
            </a:ext>
          </a:extLst>
        </a:blip>
        <a:stretch>
          <a:fillRect/>
        </a:stretch>
      </xdr:blipFill>
      <xdr:spPr>
        <a:xfrm>
          <a:off x="1765935" y="220465650"/>
          <a:ext cx="1611630" cy="1203350"/>
        </a:xfrm>
        <a:prstGeom prst="rect">
          <a:avLst/>
        </a:prstGeom>
      </xdr:spPr>
    </xdr:pic>
    <xdr:clientData/>
  </xdr:twoCellAnchor>
  <xdr:twoCellAnchor>
    <xdr:from>
      <xdr:col>1</xdr:col>
      <xdr:colOff>51435</xdr:colOff>
      <xdr:row>202</xdr:row>
      <xdr:rowOff>45715</xdr:rowOff>
    </xdr:from>
    <xdr:to>
      <xdr:col>1</xdr:col>
      <xdr:colOff>1663065</xdr:colOff>
      <xdr:row>202</xdr:row>
      <xdr:rowOff>1249065</xdr:rowOff>
    </xdr:to>
    <xdr:pic>
      <xdr:nvPicPr>
        <xdr:cNvPr id="601" name="Рисунок 600">
          <a:extLst>
            <a:ext uri="{FF2B5EF4-FFF2-40B4-BE49-F238E27FC236}">
              <a16:creationId xmlns:a16="http://schemas.microsoft.com/office/drawing/2014/main" id="{BBE60BD6-E476-E175-FFD5-2152EFBB64DE}"/>
            </a:ext>
          </a:extLst>
        </xdr:cNvPr>
        <xdr:cNvPicPr>
          <a:picLocks/>
        </xdr:cNvPicPr>
      </xdr:nvPicPr>
      <xdr:blipFill>
        <a:blip xmlns:r="http://schemas.openxmlformats.org/officeDocument/2006/relationships" r:embed="rId34">
          <a:extLst>
            <a:ext uri="{28A0092B-C50C-407E-A947-70E740481C1C}">
              <a14:useLocalDpi xmlns:a14="http://schemas.microsoft.com/office/drawing/2010/main" val="0"/>
            </a:ext>
          </a:extLst>
        </a:blip>
        <a:stretch>
          <a:fillRect/>
        </a:stretch>
      </xdr:blipFill>
      <xdr:spPr>
        <a:xfrm>
          <a:off x="1765935" y="222359215"/>
          <a:ext cx="1611630" cy="1203350"/>
        </a:xfrm>
        <a:prstGeom prst="rect">
          <a:avLst/>
        </a:prstGeom>
      </xdr:spPr>
    </xdr:pic>
    <xdr:clientData/>
  </xdr:twoCellAnchor>
  <xdr:twoCellAnchor>
    <xdr:from>
      <xdr:col>1</xdr:col>
      <xdr:colOff>51435</xdr:colOff>
      <xdr:row>203</xdr:row>
      <xdr:rowOff>57150</xdr:rowOff>
    </xdr:from>
    <xdr:to>
      <xdr:col>1</xdr:col>
      <xdr:colOff>1663065</xdr:colOff>
      <xdr:row>203</xdr:row>
      <xdr:rowOff>1260500</xdr:rowOff>
    </xdr:to>
    <xdr:pic>
      <xdr:nvPicPr>
        <xdr:cNvPr id="605" name="Рисунок 604">
          <a:extLst>
            <a:ext uri="{FF2B5EF4-FFF2-40B4-BE49-F238E27FC236}">
              <a16:creationId xmlns:a16="http://schemas.microsoft.com/office/drawing/2014/main" id="{526B0DA9-7C92-9EBA-47FC-29D3AB4DAF21}"/>
            </a:ext>
          </a:extLst>
        </xdr:cNvPr>
        <xdr:cNvPicPr>
          <a:picLocks/>
        </xdr:cNvPicPr>
      </xdr:nvPicPr>
      <xdr:blipFill>
        <a:blip xmlns:r="http://schemas.openxmlformats.org/officeDocument/2006/relationships" r:embed="rId34">
          <a:extLst>
            <a:ext uri="{28A0092B-C50C-407E-A947-70E740481C1C}">
              <a14:useLocalDpi xmlns:a14="http://schemas.microsoft.com/office/drawing/2010/main" val="0"/>
            </a:ext>
          </a:extLst>
        </a:blip>
        <a:stretch>
          <a:fillRect/>
        </a:stretch>
      </xdr:blipFill>
      <xdr:spPr>
        <a:xfrm>
          <a:off x="1765935" y="223894650"/>
          <a:ext cx="1611630" cy="1203350"/>
        </a:xfrm>
        <a:prstGeom prst="rect">
          <a:avLst/>
        </a:prstGeom>
      </xdr:spPr>
    </xdr:pic>
    <xdr:clientData/>
  </xdr:twoCellAnchor>
  <xdr:twoCellAnchor>
    <xdr:from>
      <xdr:col>1</xdr:col>
      <xdr:colOff>51435</xdr:colOff>
      <xdr:row>204</xdr:row>
      <xdr:rowOff>57150</xdr:rowOff>
    </xdr:from>
    <xdr:to>
      <xdr:col>1</xdr:col>
      <xdr:colOff>1663065</xdr:colOff>
      <xdr:row>204</xdr:row>
      <xdr:rowOff>1260500</xdr:rowOff>
    </xdr:to>
    <xdr:pic>
      <xdr:nvPicPr>
        <xdr:cNvPr id="609" name="Рисунок 608">
          <a:extLst>
            <a:ext uri="{FF2B5EF4-FFF2-40B4-BE49-F238E27FC236}">
              <a16:creationId xmlns:a16="http://schemas.microsoft.com/office/drawing/2014/main" id="{588AAAA6-B94F-5F89-3094-D7B5015E7715}"/>
            </a:ext>
          </a:extLst>
        </xdr:cNvPr>
        <xdr:cNvPicPr>
          <a:picLocks/>
        </xdr:cNvPicPr>
      </xdr:nvPicPr>
      <xdr:blipFill>
        <a:blip xmlns:r="http://schemas.openxmlformats.org/officeDocument/2006/relationships" r:embed="rId37">
          <a:extLst>
            <a:ext uri="{28A0092B-C50C-407E-A947-70E740481C1C}">
              <a14:useLocalDpi xmlns:a14="http://schemas.microsoft.com/office/drawing/2010/main" val="0"/>
            </a:ext>
          </a:extLst>
        </a:blip>
        <a:stretch>
          <a:fillRect/>
        </a:stretch>
      </xdr:blipFill>
      <xdr:spPr>
        <a:xfrm>
          <a:off x="1765935" y="225799650"/>
          <a:ext cx="1611630" cy="1203350"/>
        </a:xfrm>
        <a:prstGeom prst="rect">
          <a:avLst/>
        </a:prstGeom>
      </xdr:spPr>
    </xdr:pic>
    <xdr:clientData/>
  </xdr:twoCellAnchor>
  <xdr:twoCellAnchor>
    <xdr:from>
      <xdr:col>1</xdr:col>
      <xdr:colOff>51435</xdr:colOff>
      <xdr:row>205</xdr:row>
      <xdr:rowOff>57150</xdr:rowOff>
    </xdr:from>
    <xdr:to>
      <xdr:col>1</xdr:col>
      <xdr:colOff>1663065</xdr:colOff>
      <xdr:row>205</xdr:row>
      <xdr:rowOff>1260500</xdr:rowOff>
    </xdr:to>
    <xdr:pic>
      <xdr:nvPicPr>
        <xdr:cNvPr id="613" name="Рисунок 612">
          <a:extLst>
            <a:ext uri="{FF2B5EF4-FFF2-40B4-BE49-F238E27FC236}">
              <a16:creationId xmlns:a16="http://schemas.microsoft.com/office/drawing/2014/main" id="{6431F554-CD5C-25DE-5CF2-550C5045D6CB}"/>
            </a:ext>
          </a:extLst>
        </xdr:cNvPr>
        <xdr:cNvPicPr>
          <a:picLocks/>
        </xdr:cNvPicPr>
      </xdr:nvPicPr>
      <xdr:blipFill>
        <a:blip xmlns:r="http://schemas.openxmlformats.org/officeDocument/2006/relationships" r:embed="rId83">
          <a:extLst>
            <a:ext uri="{28A0092B-C50C-407E-A947-70E740481C1C}">
              <a14:useLocalDpi xmlns:a14="http://schemas.microsoft.com/office/drawing/2010/main" val="0"/>
            </a:ext>
          </a:extLst>
        </a:blip>
        <a:stretch>
          <a:fillRect/>
        </a:stretch>
      </xdr:blipFill>
      <xdr:spPr>
        <a:xfrm>
          <a:off x="1765935" y="227704650"/>
          <a:ext cx="1611630" cy="1203350"/>
        </a:xfrm>
        <a:prstGeom prst="rect">
          <a:avLst/>
        </a:prstGeom>
      </xdr:spPr>
    </xdr:pic>
    <xdr:clientData/>
  </xdr:twoCellAnchor>
  <xdr:twoCellAnchor>
    <xdr:from>
      <xdr:col>1</xdr:col>
      <xdr:colOff>51435</xdr:colOff>
      <xdr:row>206</xdr:row>
      <xdr:rowOff>57150</xdr:rowOff>
    </xdr:from>
    <xdr:to>
      <xdr:col>1</xdr:col>
      <xdr:colOff>1663065</xdr:colOff>
      <xdr:row>206</xdr:row>
      <xdr:rowOff>1260500</xdr:rowOff>
    </xdr:to>
    <xdr:pic>
      <xdr:nvPicPr>
        <xdr:cNvPr id="617" name="Рисунок 616">
          <a:extLst>
            <a:ext uri="{FF2B5EF4-FFF2-40B4-BE49-F238E27FC236}">
              <a16:creationId xmlns:a16="http://schemas.microsoft.com/office/drawing/2014/main" id="{B414B5FB-DAF5-8BD2-A0DD-91837D6DF49A}"/>
            </a:ext>
          </a:extLst>
        </xdr:cNvPr>
        <xdr:cNvPicPr>
          <a:picLocks/>
        </xdr:cNvPicPr>
      </xdr:nvPicPr>
      <xdr:blipFill>
        <a:blip xmlns:r="http://schemas.openxmlformats.org/officeDocument/2006/relationships" r:embed="rId37">
          <a:extLst>
            <a:ext uri="{28A0092B-C50C-407E-A947-70E740481C1C}">
              <a14:useLocalDpi xmlns:a14="http://schemas.microsoft.com/office/drawing/2010/main" val="0"/>
            </a:ext>
          </a:extLst>
        </a:blip>
        <a:stretch>
          <a:fillRect/>
        </a:stretch>
      </xdr:blipFill>
      <xdr:spPr>
        <a:xfrm>
          <a:off x="1765935" y="229609650"/>
          <a:ext cx="1611630" cy="1203350"/>
        </a:xfrm>
        <a:prstGeom prst="rect">
          <a:avLst/>
        </a:prstGeom>
      </xdr:spPr>
    </xdr:pic>
    <xdr:clientData/>
  </xdr:twoCellAnchor>
  <xdr:twoCellAnchor>
    <xdr:from>
      <xdr:col>1</xdr:col>
      <xdr:colOff>51435</xdr:colOff>
      <xdr:row>207</xdr:row>
      <xdr:rowOff>57150</xdr:rowOff>
    </xdr:from>
    <xdr:to>
      <xdr:col>1</xdr:col>
      <xdr:colOff>1663065</xdr:colOff>
      <xdr:row>207</xdr:row>
      <xdr:rowOff>1260500</xdr:rowOff>
    </xdr:to>
    <xdr:pic>
      <xdr:nvPicPr>
        <xdr:cNvPr id="621" name="Рисунок 620">
          <a:extLst>
            <a:ext uri="{FF2B5EF4-FFF2-40B4-BE49-F238E27FC236}">
              <a16:creationId xmlns:a16="http://schemas.microsoft.com/office/drawing/2014/main" id="{3F9B5AB3-48D6-E3F9-9CBA-2921D979515E}"/>
            </a:ext>
          </a:extLst>
        </xdr:cNvPr>
        <xdr:cNvPicPr>
          <a:picLocks/>
        </xdr:cNvPicPr>
      </xdr:nvPicPr>
      <xdr:blipFill>
        <a:blip xmlns:r="http://schemas.openxmlformats.org/officeDocument/2006/relationships" r:embed="rId83">
          <a:extLst>
            <a:ext uri="{28A0092B-C50C-407E-A947-70E740481C1C}">
              <a14:useLocalDpi xmlns:a14="http://schemas.microsoft.com/office/drawing/2010/main" val="0"/>
            </a:ext>
          </a:extLst>
        </a:blip>
        <a:stretch>
          <a:fillRect/>
        </a:stretch>
      </xdr:blipFill>
      <xdr:spPr>
        <a:xfrm>
          <a:off x="1765935" y="231514650"/>
          <a:ext cx="1611630" cy="1203350"/>
        </a:xfrm>
        <a:prstGeom prst="rect">
          <a:avLst/>
        </a:prstGeom>
      </xdr:spPr>
    </xdr:pic>
    <xdr:clientData/>
  </xdr:twoCellAnchor>
  <xdr:twoCellAnchor>
    <xdr:from>
      <xdr:col>1</xdr:col>
      <xdr:colOff>51435</xdr:colOff>
      <xdr:row>208</xdr:row>
      <xdr:rowOff>57150</xdr:rowOff>
    </xdr:from>
    <xdr:to>
      <xdr:col>1</xdr:col>
      <xdr:colOff>1663065</xdr:colOff>
      <xdr:row>208</xdr:row>
      <xdr:rowOff>1260500</xdr:rowOff>
    </xdr:to>
    <xdr:pic>
      <xdr:nvPicPr>
        <xdr:cNvPr id="625" name="Рисунок 624">
          <a:extLst>
            <a:ext uri="{FF2B5EF4-FFF2-40B4-BE49-F238E27FC236}">
              <a16:creationId xmlns:a16="http://schemas.microsoft.com/office/drawing/2014/main" id="{A020A3F2-C405-0ABD-4C03-40429A0F56C6}"/>
            </a:ext>
          </a:extLst>
        </xdr:cNvPr>
        <xdr:cNvPicPr>
          <a:picLocks/>
        </xdr:cNvPicPr>
      </xdr:nvPicPr>
      <xdr:blipFill>
        <a:blip xmlns:r="http://schemas.openxmlformats.org/officeDocument/2006/relationships" r:embed="rId34">
          <a:extLst>
            <a:ext uri="{28A0092B-C50C-407E-A947-70E740481C1C}">
              <a14:useLocalDpi xmlns:a14="http://schemas.microsoft.com/office/drawing/2010/main" val="0"/>
            </a:ext>
          </a:extLst>
        </a:blip>
        <a:stretch>
          <a:fillRect/>
        </a:stretch>
      </xdr:blipFill>
      <xdr:spPr>
        <a:xfrm>
          <a:off x="1765935" y="233419650"/>
          <a:ext cx="1611630" cy="1203350"/>
        </a:xfrm>
        <a:prstGeom prst="rect">
          <a:avLst/>
        </a:prstGeom>
      </xdr:spPr>
    </xdr:pic>
    <xdr:clientData/>
  </xdr:twoCellAnchor>
  <xdr:twoCellAnchor>
    <xdr:from>
      <xdr:col>1</xdr:col>
      <xdr:colOff>51435</xdr:colOff>
      <xdr:row>209</xdr:row>
      <xdr:rowOff>57150</xdr:rowOff>
    </xdr:from>
    <xdr:to>
      <xdr:col>1</xdr:col>
      <xdr:colOff>1663065</xdr:colOff>
      <xdr:row>209</xdr:row>
      <xdr:rowOff>1260500</xdr:rowOff>
    </xdr:to>
    <xdr:pic>
      <xdr:nvPicPr>
        <xdr:cNvPr id="629" name="Рисунок 628">
          <a:extLst>
            <a:ext uri="{FF2B5EF4-FFF2-40B4-BE49-F238E27FC236}">
              <a16:creationId xmlns:a16="http://schemas.microsoft.com/office/drawing/2014/main" id="{A041D2B5-6E68-3EC3-3F97-7FD573B6BC58}"/>
            </a:ext>
          </a:extLst>
        </xdr:cNvPr>
        <xdr:cNvPicPr>
          <a:picLocks/>
        </xdr:cNvPicPr>
      </xdr:nvPicPr>
      <xdr:blipFill>
        <a:blip xmlns:r="http://schemas.openxmlformats.org/officeDocument/2006/relationships" r:embed="rId37">
          <a:extLst>
            <a:ext uri="{28A0092B-C50C-407E-A947-70E740481C1C}">
              <a14:useLocalDpi xmlns:a14="http://schemas.microsoft.com/office/drawing/2010/main" val="0"/>
            </a:ext>
          </a:extLst>
        </a:blip>
        <a:stretch>
          <a:fillRect/>
        </a:stretch>
      </xdr:blipFill>
      <xdr:spPr>
        <a:xfrm>
          <a:off x="1765935" y="235324650"/>
          <a:ext cx="1611630" cy="1203350"/>
        </a:xfrm>
        <a:prstGeom prst="rect">
          <a:avLst/>
        </a:prstGeom>
      </xdr:spPr>
    </xdr:pic>
    <xdr:clientData/>
  </xdr:twoCellAnchor>
  <xdr:twoCellAnchor>
    <xdr:from>
      <xdr:col>1</xdr:col>
      <xdr:colOff>51435</xdr:colOff>
      <xdr:row>210</xdr:row>
      <xdr:rowOff>57150</xdr:rowOff>
    </xdr:from>
    <xdr:to>
      <xdr:col>1</xdr:col>
      <xdr:colOff>1663065</xdr:colOff>
      <xdr:row>210</xdr:row>
      <xdr:rowOff>1260500</xdr:rowOff>
    </xdr:to>
    <xdr:pic>
      <xdr:nvPicPr>
        <xdr:cNvPr id="633" name="Рисунок 632">
          <a:extLst>
            <a:ext uri="{FF2B5EF4-FFF2-40B4-BE49-F238E27FC236}">
              <a16:creationId xmlns:a16="http://schemas.microsoft.com/office/drawing/2014/main" id="{12F45ECC-7FB4-C49C-C8EA-5F206845031A}"/>
            </a:ext>
          </a:extLst>
        </xdr:cNvPr>
        <xdr:cNvPicPr>
          <a:picLocks/>
        </xdr:cNvPicPr>
      </xdr:nvPicPr>
      <xdr:blipFill>
        <a:blip xmlns:r="http://schemas.openxmlformats.org/officeDocument/2006/relationships" r:embed="rId37">
          <a:extLst>
            <a:ext uri="{28A0092B-C50C-407E-A947-70E740481C1C}">
              <a14:useLocalDpi xmlns:a14="http://schemas.microsoft.com/office/drawing/2010/main" val="0"/>
            </a:ext>
          </a:extLst>
        </a:blip>
        <a:stretch>
          <a:fillRect/>
        </a:stretch>
      </xdr:blipFill>
      <xdr:spPr>
        <a:xfrm>
          <a:off x="1765935" y="237229650"/>
          <a:ext cx="1611630" cy="1203350"/>
        </a:xfrm>
        <a:prstGeom prst="rect">
          <a:avLst/>
        </a:prstGeom>
      </xdr:spPr>
    </xdr:pic>
    <xdr:clientData/>
  </xdr:twoCellAnchor>
  <xdr:twoCellAnchor>
    <xdr:from>
      <xdr:col>1</xdr:col>
      <xdr:colOff>51435</xdr:colOff>
      <xdr:row>211</xdr:row>
      <xdr:rowOff>62855</xdr:rowOff>
    </xdr:from>
    <xdr:to>
      <xdr:col>1</xdr:col>
      <xdr:colOff>1663065</xdr:colOff>
      <xdr:row>211</xdr:row>
      <xdr:rowOff>1266205</xdr:rowOff>
    </xdr:to>
    <xdr:pic>
      <xdr:nvPicPr>
        <xdr:cNvPr id="637" name="Рисунок 636">
          <a:extLst>
            <a:ext uri="{FF2B5EF4-FFF2-40B4-BE49-F238E27FC236}">
              <a16:creationId xmlns:a16="http://schemas.microsoft.com/office/drawing/2014/main" id="{16C55B43-183A-AFF8-41A6-CED2720C7DF2}"/>
            </a:ext>
          </a:extLst>
        </xdr:cNvPr>
        <xdr:cNvPicPr>
          <a:picLocks/>
        </xdr:cNvPicPr>
      </xdr:nvPicPr>
      <xdr:blipFill>
        <a:blip xmlns:r="http://schemas.openxmlformats.org/officeDocument/2006/relationships" r:embed="rId83">
          <a:extLst>
            <a:ext uri="{28A0092B-C50C-407E-A947-70E740481C1C}">
              <a14:useLocalDpi xmlns:a14="http://schemas.microsoft.com/office/drawing/2010/main" val="0"/>
            </a:ext>
          </a:extLst>
        </a:blip>
        <a:stretch>
          <a:fillRect/>
        </a:stretch>
      </xdr:blipFill>
      <xdr:spPr>
        <a:xfrm>
          <a:off x="1765935" y="239140355"/>
          <a:ext cx="1611630" cy="1203350"/>
        </a:xfrm>
        <a:prstGeom prst="rect">
          <a:avLst/>
        </a:prstGeom>
      </xdr:spPr>
    </xdr:pic>
    <xdr:clientData/>
  </xdr:twoCellAnchor>
  <xdr:twoCellAnchor>
    <xdr:from>
      <xdr:col>1</xdr:col>
      <xdr:colOff>51435</xdr:colOff>
      <xdr:row>214</xdr:row>
      <xdr:rowOff>38298</xdr:rowOff>
    </xdr:from>
    <xdr:to>
      <xdr:col>1</xdr:col>
      <xdr:colOff>1658269</xdr:colOff>
      <xdr:row>214</xdr:row>
      <xdr:rowOff>1238067</xdr:rowOff>
    </xdr:to>
    <xdr:pic>
      <xdr:nvPicPr>
        <xdr:cNvPr id="641" name="Рисунок 640">
          <a:extLst>
            <a:ext uri="{FF2B5EF4-FFF2-40B4-BE49-F238E27FC236}">
              <a16:creationId xmlns:a16="http://schemas.microsoft.com/office/drawing/2014/main" id="{5E1522BA-9A58-9483-9946-6C6732021EB7}"/>
            </a:ext>
          </a:extLst>
        </xdr:cNvPr>
        <xdr:cNvPicPr>
          <a:picLocks/>
        </xdr:cNvPicPr>
      </xdr:nvPicPr>
      <xdr:blipFill>
        <a:blip xmlns:r="http://schemas.openxmlformats.org/officeDocument/2006/relationships" r:embed="rId84">
          <a:extLst>
            <a:ext uri="{28A0092B-C50C-407E-A947-70E740481C1C}">
              <a14:useLocalDpi xmlns:a14="http://schemas.microsoft.com/office/drawing/2010/main" val="0"/>
            </a:ext>
          </a:extLst>
        </a:blip>
        <a:stretch>
          <a:fillRect/>
        </a:stretch>
      </xdr:blipFill>
      <xdr:spPr>
        <a:xfrm>
          <a:off x="1765935" y="241935198"/>
          <a:ext cx="1606834" cy="1199769"/>
        </a:xfrm>
        <a:prstGeom prst="rect">
          <a:avLst/>
        </a:prstGeom>
      </xdr:spPr>
    </xdr:pic>
    <xdr:clientData/>
  </xdr:twoCellAnchor>
  <xdr:twoCellAnchor>
    <xdr:from>
      <xdr:col>1</xdr:col>
      <xdr:colOff>51435</xdr:colOff>
      <xdr:row>215</xdr:row>
      <xdr:rowOff>38298</xdr:rowOff>
    </xdr:from>
    <xdr:to>
      <xdr:col>1</xdr:col>
      <xdr:colOff>1658269</xdr:colOff>
      <xdr:row>215</xdr:row>
      <xdr:rowOff>1238067</xdr:rowOff>
    </xdr:to>
    <xdr:pic>
      <xdr:nvPicPr>
        <xdr:cNvPr id="645" name="Рисунок 644">
          <a:extLst>
            <a:ext uri="{FF2B5EF4-FFF2-40B4-BE49-F238E27FC236}">
              <a16:creationId xmlns:a16="http://schemas.microsoft.com/office/drawing/2014/main" id="{EDDDE617-056C-A7BA-BFBF-77F69A14D187}"/>
            </a:ext>
          </a:extLst>
        </xdr:cNvPr>
        <xdr:cNvPicPr>
          <a:picLocks/>
        </xdr:cNvPicPr>
      </xdr:nvPicPr>
      <xdr:blipFill>
        <a:blip xmlns:r="http://schemas.openxmlformats.org/officeDocument/2006/relationships" r:embed="rId84">
          <a:extLst>
            <a:ext uri="{28A0092B-C50C-407E-A947-70E740481C1C}">
              <a14:useLocalDpi xmlns:a14="http://schemas.microsoft.com/office/drawing/2010/main" val="0"/>
            </a:ext>
          </a:extLst>
        </a:blip>
        <a:stretch>
          <a:fillRect/>
        </a:stretch>
      </xdr:blipFill>
      <xdr:spPr>
        <a:xfrm>
          <a:off x="1765935" y="243211548"/>
          <a:ext cx="1606834" cy="1199769"/>
        </a:xfrm>
        <a:prstGeom prst="rect">
          <a:avLst/>
        </a:prstGeom>
      </xdr:spPr>
    </xdr:pic>
    <xdr:clientData/>
  </xdr:twoCellAnchor>
  <xdr:twoCellAnchor>
    <xdr:from>
      <xdr:col>1</xdr:col>
      <xdr:colOff>51435</xdr:colOff>
      <xdr:row>216</xdr:row>
      <xdr:rowOff>38298</xdr:rowOff>
    </xdr:from>
    <xdr:to>
      <xdr:col>1</xdr:col>
      <xdr:colOff>1658269</xdr:colOff>
      <xdr:row>216</xdr:row>
      <xdr:rowOff>1238067</xdr:rowOff>
    </xdr:to>
    <xdr:pic>
      <xdr:nvPicPr>
        <xdr:cNvPr id="649" name="Рисунок 648">
          <a:extLst>
            <a:ext uri="{FF2B5EF4-FFF2-40B4-BE49-F238E27FC236}">
              <a16:creationId xmlns:a16="http://schemas.microsoft.com/office/drawing/2014/main" id="{953E7375-5C59-94CC-67B9-287B02929AAC}"/>
            </a:ext>
          </a:extLst>
        </xdr:cNvPr>
        <xdr:cNvPicPr>
          <a:picLocks/>
        </xdr:cNvPicPr>
      </xdr:nvPicPr>
      <xdr:blipFill>
        <a:blip xmlns:r="http://schemas.openxmlformats.org/officeDocument/2006/relationships" r:embed="rId84">
          <a:extLst>
            <a:ext uri="{28A0092B-C50C-407E-A947-70E740481C1C}">
              <a14:useLocalDpi xmlns:a14="http://schemas.microsoft.com/office/drawing/2010/main" val="0"/>
            </a:ext>
          </a:extLst>
        </a:blip>
        <a:stretch>
          <a:fillRect/>
        </a:stretch>
      </xdr:blipFill>
      <xdr:spPr>
        <a:xfrm>
          <a:off x="1765935" y="244487898"/>
          <a:ext cx="1606834" cy="1199769"/>
        </a:xfrm>
        <a:prstGeom prst="rect">
          <a:avLst/>
        </a:prstGeom>
      </xdr:spPr>
    </xdr:pic>
    <xdr:clientData/>
  </xdr:twoCellAnchor>
  <xdr:twoCellAnchor>
    <xdr:from>
      <xdr:col>1</xdr:col>
      <xdr:colOff>51435</xdr:colOff>
      <xdr:row>217</xdr:row>
      <xdr:rowOff>38298</xdr:rowOff>
    </xdr:from>
    <xdr:to>
      <xdr:col>1</xdr:col>
      <xdr:colOff>1658269</xdr:colOff>
      <xdr:row>217</xdr:row>
      <xdr:rowOff>1238067</xdr:rowOff>
    </xdr:to>
    <xdr:pic>
      <xdr:nvPicPr>
        <xdr:cNvPr id="653" name="Рисунок 652">
          <a:extLst>
            <a:ext uri="{FF2B5EF4-FFF2-40B4-BE49-F238E27FC236}">
              <a16:creationId xmlns:a16="http://schemas.microsoft.com/office/drawing/2014/main" id="{8F0565AD-1B18-F0CA-E283-24C57F447B22}"/>
            </a:ext>
          </a:extLst>
        </xdr:cNvPr>
        <xdr:cNvPicPr>
          <a:picLocks/>
        </xdr:cNvPicPr>
      </xdr:nvPicPr>
      <xdr:blipFill>
        <a:blip xmlns:r="http://schemas.openxmlformats.org/officeDocument/2006/relationships" r:embed="rId85">
          <a:extLst>
            <a:ext uri="{28A0092B-C50C-407E-A947-70E740481C1C}">
              <a14:useLocalDpi xmlns:a14="http://schemas.microsoft.com/office/drawing/2010/main" val="0"/>
            </a:ext>
          </a:extLst>
        </a:blip>
        <a:stretch>
          <a:fillRect/>
        </a:stretch>
      </xdr:blipFill>
      <xdr:spPr>
        <a:xfrm>
          <a:off x="1765935" y="245764248"/>
          <a:ext cx="1606834" cy="1199769"/>
        </a:xfrm>
        <a:prstGeom prst="rect">
          <a:avLst/>
        </a:prstGeom>
      </xdr:spPr>
    </xdr:pic>
    <xdr:clientData/>
  </xdr:twoCellAnchor>
  <xdr:twoCellAnchor>
    <xdr:from>
      <xdr:col>1</xdr:col>
      <xdr:colOff>51435</xdr:colOff>
      <xdr:row>218</xdr:row>
      <xdr:rowOff>38298</xdr:rowOff>
    </xdr:from>
    <xdr:to>
      <xdr:col>1</xdr:col>
      <xdr:colOff>1658269</xdr:colOff>
      <xdr:row>218</xdr:row>
      <xdr:rowOff>1238067</xdr:rowOff>
    </xdr:to>
    <xdr:pic>
      <xdr:nvPicPr>
        <xdr:cNvPr id="657" name="Рисунок 656">
          <a:extLst>
            <a:ext uri="{FF2B5EF4-FFF2-40B4-BE49-F238E27FC236}">
              <a16:creationId xmlns:a16="http://schemas.microsoft.com/office/drawing/2014/main" id="{0EFD7409-46BB-EFC1-7434-B74242AE3519}"/>
            </a:ext>
          </a:extLst>
        </xdr:cNvPr>
        <xdr:cNvPicPr>
          <a:picLocks/>
        </xdr:cNvPicPr>
      </xdr:nvPicPr>
      <xdr:blipFill>
        <a:blip xmlns:r="http://schemas.openxmlformats.org/officeDocument/2006/relationships" r:embed="rId85">
          <a:extLst>
            <a:ext uri="{28A0092B-C50C-407E-A947-70E740481C1C}">
              <a14:useLocalDpi xmlns:a14="http://schemas.microsoft.com/office/drawing/2010/main" val="0"/>
            </a:ext>
          </a:extLst>
        </a:blip>
        <a:stretch>
          <a:fillRect/>
        </a:stretch>
      </xdr:blipFill>
      <xdr:spPr>
        <a:xfrm>
          <a:off x="1765935" y="247040598"/>
          <a:ext cx="1606834" cy="1199769"/>
        </a:xfrm>
        <a:prstGeom prst="rect">
          <a:avLst/>
        </a:prstGeom>
      </xdr:spPr>
    </xdr:pic>
    <xdr:clientData/>
  </xdr:twoCellAnchor>
  <xdr:twoCellAnchor>
    <xdr:from>
      <xdr:col>1</xdr:col>
      <xdr:colOff>51435</xdr:colOff>
      <xdr:row>219</xdr:row>
      <xdr:rowOff>38298</xdr:rowOff>
    </xdr:from>
    <xdr:to>
      <xdr:col>1</xdr:col>
      <xdr:colOff>1658269</xdr:colOff>
      <xdr:row>219</xdr:row>
      <xdr:rowOff>1238067</xdr:rowOff>
    </xdr:to>
    <xdr:pic>
      <xdr:nvPicPr>
        <xdr:cNvPr id="661" name="Рисунок 660">
          <a:extLst>
            <a:ext uri="{FF2B5EF4-FFF2-40B4-BE49-F238E27FC236}">
              <a16:creationId xmlns:a16="http://schemas.microsoft.com/office/drawing/2014/main" id="{B8250044-8689-4AB6-4CB0-9AA36656639C}"/>
            </a:ext>
          </a:extLst>
        </xdr:cNvPr>
        <xdr:cNvPicPr>
          <a:picLocks/>
        </xdr:cNvPicPr>
      </xdr:nvPicPr>
      <xdr:blipFill>
        <a:blip xmlns:r="http://schemas.openxmlformats.org/officeDocument/2006/relationships" r:embed="rId86">
          <a:extLst>
            <a:ext uri="{28A0092B-C50C-407E-A947-70E740481C1C}">
              <a14:useLocalDpi xmlns:a14="http://schemas.microsoft.com/office/drawing/2010/main" val="0"/>
            </a:ext>
          </a:extLst>
        </a:blip>
        <a:stretch>
          <a:fillRect/>
        </a:stretch>
      </xdr:blipFill>
      <xdr:spPr>
        <a:xfrm>
          <a:off x="1765935" y="248316948"/>
          <a:ext cx="1606834" cy="1199769"/>
        </a:xfrm>
        <a:prstGeom prst="rect">
          <a:avLst/>
        </a:prstGeom>
      </xdr:spPr>
    </xdr:pic>
    <xdr:clientData/>
  </xdr:twoCellAnchor>
  <xdr:twoCellAnchor>
    <xdr:from>
      <xdr:col>1</xdr:col>
      <xdr:colOff>51435</xdr:colOff>
      <xdr:row>220</xdr:row>
      <xdr:rowOff>38298</xdr:rowOff>
    </xdr:from>
    <xdr:to>
      <xdr:col>1</xdr:col>
      <xdr:colOff>1658269</xdr:colOff>
      <xdr:row>220</xdr:row>
      <xdr:rowOff>1238067</xdr:rowOff>
    </xdr:to>
    <xdr:pic>
      <xdr:nvPicPr>
        <xdr:cNvPr id="665" name="Рисунок 664">
          <a:extLst>
            <a:ext uri="{FF2B5EF4-FFF2-40B4-BE49-F238E27FC236}">
              <a16:creationId xmlns:a16="http://schemas.microsoft.com/office/drawing/2014/main" id="{D0DEAB16-FC81-49AD-F4CC-143897AEC17B}"/>
            </a:ext>
          </a:extLst>
        </xdr:cNvPr>
        <xdr:cNvPicPr>
          <a:picLocks/>
        </xdr:cNvPicPr>
      </xdr:nvPicPr>
      <xdr:blipFill>
        <a:blip xmlns:r="http://schemas.openxmlformats.org/officeDocument/2006/relationships" r:embed="rId87">
          <a:extLst>
            <a:ext uri="{28A0092B-C50C-407E-A947-70E740481C1C}">
              <a14:useLocalDpi xmlns:a14="http://schemas.microsoft.com/office/drawing/2010/main" val="0"/>
            </a:ext>
          </a:extLst>
        </a:blip>
        <a:stretch>
          <a:fillRect/>
        </a:stretch>
      </xdr:blipFill>
      <xdr:spPr>
        <a:xfrm>
          <a:off x="1765935" y="249593298"/>
          <a:ext cx="1606834" cy="1199769"/>
        </a:xfrm>
        <a:prstGeom prst="rect">
          <a:avLst/>
        </a:prstGeom>
      </xdr:spPr>
    </xdr:pic>
    <xdr:clientData/>
  </xdr:twoCellAnchor>
  <xdr:twoCellAnchor>
    <xdr:from>
      <xdr:col>1</xdr:col>
      <xdr:colOff>51435</xdr:colOff>
      <xdr:row>222</xdr:row>
      <xdr:rowOff>38298</xdr:rowOff>
    </xdr:from>
    <xdr:to>
      <xdr:col>1</xdr:col>
      <xdr:colOff>1658269</xdr:colOff>
      <xdr:row>222</xdr:row>
      <xdr:rowOff>1238067</xdr:rowOff>
    </xdr:to>
    <xdr:pic>
      <xdr:nvPicPr>
        <xdr:cNvPr id="669" name="Рисунок 668">
          <a:extLst>
            <a:ext uri="{FF2B5EF4-FFF2-40B4-BE49-F238E27FC236}">
              <a16:creationId xmlns:a16="http://schemas.microsoft.com/office/drawing/2014/main" id="{74600967-2710-B773-F6B8-1D48B37FE9C3}"/>
            </a:ext>
          </a:extLst>
        </xdr:cNvPr>
        <xdr:cNvPicPr>
          <a:picLocks/>
        </xdr:cNvPicPr>
      </xdr:nvPicPr>
      <xdr:blipFill>
        <a:blip xmlns:r="http://schemas.openxmlformats.org/officeDocument/2006/relationships" r:embed="rId88">
          <a:extLst>
            <a:ext uri="{28A0092B-C50C-407E-A947-70E740481C1C}">
              <a14:useLocalDpi xmlns:a14="http://schemas.microsoft.com/office/drawing/2010/main" val="0"/>
            </a:ext>
          </a:extLst>
        </a:blip>
        <a:stretch>
          <a:fillRect/>
        </a:stretch>
      </xdr:blipFill>
      <xdr:spPr>
        <a:xfrm>
          <a:off x="1765935" y="252012648"/>
          <a:ext cx="1606834" cy="1199769"/>
        </a:xfrm>
        <a:prstGeom prst="rect">
          <a:avLst/>
        </a:prstGeom>
      </xdr:spPr>
    </xdr:pic>
    <xdr:clientData/>
  </xdr:twoCellAnchor>
  <xdr:twoCellAnchor>
    <xdr:from>
      <xdr:col>1</xdr:col>
      <xdr:colOff>51435</xdr:colOff>
      <xdr:row>225</xdr:row>
      <xdr:rowOff>38298</xdr:rowOff>
    </xdr:from>
    <xdr:to>
      <xdr:col>1</xdr:col>
      <xdr:colOff>1658269</xdr:colOff>
      <xdr:row>225</xdr:row>
      <xdr:rowOff>1238067</xdr:rowOff>
    </xdr:to>
    <xdr:pic>
      <xdr:nvPicPr>
        <xdr:cNvPr id="673" name="Рисунок 672">
          <a:extLst>
            <a:ext uri="{FF2B5EF4-FFF2-40B4-BE49-F238E27FC236}">
              <a16:creationId xmlns:a16="http://schemas.microsoft.com/office/drawing/2014/main" id="{C6E0A8A6-8395-AB77-5AA3-DDAA12D67575}"/>
            </a:ext>
          </a:extLst>
        </xdr:cNvPr>
        <xdr:cNvPicPr>
          <a:picLocks/>
        </xdr:cNvPicPr>
      </xdr:nvPicPr>
      <xdr:blipFill>
        <a:blip xmlns:r="http://schemas.openxmlformats.org/officeDocument/2006/relationships" r:embed="rId85">
          <a:extLst>
            <a:ext uri="{28A0092B-C50C-407E-A947-70E740481C1C}">
              <a14:useLocalDpi xmlns:a14="http://schemas.microsoft.com/office/drawing/2010/main" val="0"/>
            </a:ext>
          </a:extLst>
        </a:blip>
        <a:stretch>
          <a:fillRect/>
        </a:stretch>
      </xdr:blipFill>
      <xdr:spPr>
        <a:xfrm>
          <a:off x="1765935" y="254012898"/>
          <a:ext cx="1606834" cy="1199769"/>
        </a:xfrm>
        <a:prstGeom prst="rect">
          <a:avLst/>
        </a:prstGeom>
      </xdr:spPr>
    </xdr:pic>
    <xdr:clientData/>
  </xdr:twoCellAnchor>
  <xdr:twoCellAnchor>
    <xdr:from>
      <xdr:col>1</xdr:col>
      <xdr:colOff>51435</xdr:colOff>
      <xdr:row>226</xdr:row>
      <xdr:rowOff>38298</xdr:rowOff>
    </xdr:from>
    <xdr:to>
      <xdr:col>1</xdr:col>
      <xdr:colOff>1658269</xdr:colOff>
      <xdr:row>226</xdr:row>
      <xdr:rowOff>1238067</xdr:rowOff>
    </xdr:to>
    <xdr:pic>
      <xdr:nvPicPr>
        <xdr:cNvPr id="677" name="Рисунок 676">
          <a:extLst>
            <a:ext uri="{FF2B5EF4-FFF2-40B4-BE49-F238E27FC236}">
              <a16:creationId xmlns:a16="http://schemas.microsoft.com/office/drawing/2014/main" id="{0FFCCFAB-DA7E-0B8D-EDE4-31713B77E984}"/>
            </a:ext>
          </a:extLst>
        </xdr:cNvPr>
        <xdr:cNvPicPr>
          <a:picLocks/>
        </xdr:cNvPicPr>
      </xdr:nvPicPr>
      <xdr:blipFill>
        <a:blip xmlns:r="http://schemas.openxmlformats.org/officeDocument/2006/relationships" r:embed="rId89">
          <a:extLst>
            <a:ext uri="{28A0092B-C50C-407E-A947-70E740481C1C}">
              <a14:useLocalDpi xmlns:a14="http://schemas.microsoft.com/office/drawing/2010/main" val="0"/>
            </a:ext>
          </a:extLst>
        </a:blip>
        <a:stretch>
          <a:fillRect/>
        </a:stretch>
      </xdr:blipFill>
      <xdr:spPr>
        <a:xfrm>
          <a:off x="1765935" y="255289248"/>
          <a:ext cx="1606834" cy="1199769"/>
        </a:xfrm>
        <a:prstGeom prst="rect">
          <a:avLst/>
        </a:prstGeom>
      </xdr:spPr>
    </xdr:pic>
    <xdr:clientData/>
  </xdr:twoCellAnchor>
  <xdr:twoCellAnchor>
    <xdr:from>
      <xdr:col>1</xdr:col>
      <xdr:colOff>51435</xdr:colOff>
      <xdr:row>227</xdr:row>
      <xdr:rowOff>38298</xdr:rowOff>
    </xdr:from>
    <xdr:to>
      <xdr:col>1</xdr:col>
      <xdr:colOff>1658269</xdr:colOff>
      <xdr:row>227</xdr:row>
      <xdr:rowOff>1238067</xdr:rowOff>
    </xdr:to>
    <xdr:pic>
      <xdr:nvPicPr>
        <xdr:cNvPr id="681" name="Рисунок 680">
          <a:extLst>
            <a:ext uri="{FF2B5EF4-FFF2-40B4-BE49-F238E27FC236}">
              <a16:creationId xmlns:a16="http://schemas.microsoft.com/office/drawing/2014/main" id="{15D0A6E8-FCB7-0E4F-7C5E-ED886C8A8581}"/>
            </a:ext>
          </a:extLst>
        </xdr:cNvPr>
        <xdr:cNvPicPr>
          <a:picLocks/>
        </xdr:cNvPicPr>
      </xdr:nvPicPr>
      <xdr:blipFill>
        <a:blip xmlns:r="http://schemas.openxmlformats.org/officeDocument/2006/relationships" r:embed="rId88">
          <a:extLst>
            <a:ext uri="{28A0092B-C50C-407E-A947-70E740481C1C}">
              <a14:useLocalDpi xmlns:a14="http://schemas.microsoft.com/office/drawing/2010/main" val="0"/>
            </a:ext>
          </a:extLst>
        </a:blip>
        <a:stretch>
          <a:fillRect/>
        </a:stretch>
      </xdr:blipFill>
      <xdr:spPr>
        <a:xfrm>
          <a:off x="1765935" y="256565598"/>
          <a:ext cx="1606834" cy="1199769"/>
        </a:xfrm>
        <a:prstGeom prst="rect">
          <a:avLst/>
        </a:prstGeom>
      </xdr:spPr>
    </xdr:pic>
    <xdr:clientData/>
  </xdr:twoCellAnchor>
  <xdr:twoCellAnchor>
    <xdr:from>
      <xdr:col>1</xdr:col>
      <xdr:colOff>51435</xdr:colOff>
      <xdr:row>228</xdr:row>
      <xdr:rowOff>38298</xdr:rowOff>
    </xdr:from>
    <xdr:to>
      <xdr:col>1</xdr:col>
      <xdr:colOff>1658269</xdr:colOff>
      <xdr:row>228</xdr:row>
      <xdr:rowOff>1238067</xdr:rowOff>
    </xdr:to>
    <xdr:pic>
      <xdr:nvPicPr>
        <xdr:cNvPr id="685" name="Рисунок 684">
          <a:extLst>
            <a:ext uri="{FF2B5EF4-FFF2-40B4-BE49-F238E27FC236}">
              <a16:creationId xmlns:a16="http://schemas.microsoft.com/office/drawing/2014/main" id="{2E6EB9A0-1E86-AFFC-9E8D-46DC371D204E}"/>
            </a:ext>
          </a:extLst>
        </xdr:cNvPr>
        <xdr:cNvPicPr>
          <a:picLocks/>
        </xdr:cNvPicPr>
      </xdr:nvPicPr>
      <xdr:blipFill>
        <a:blip xmlns:r="http://schemas.openxmlformats.org/officeDocument/2006/relationships" r:embed="rId90">
          <a:extLst>
            <a:ext uri="{28A0092B-C50C-407E-A947-70E740481C1C}">
              <a14:useLocalDpi xmlns:a14="http://schemas.microsoft.com/office/drawing/2010/main" val="0"/>
            </a:ext>
          </a:extLst>
        </a:blip>
        <a:stretch>
          <a:fillRect/>
        </a:stretch>
      </xdr:blipFill>
      <xdr:spPr>
        <a:xfrm>
          <a:off x="1765935" y="257841948"/>
          <a:ext cx="1606834" cy="1199769"/>
        </a:xfrm>
        <a:prstGeom prst="rect">
          <a:avLst/>
        </a:prstGeom>
      </xdr:spPr>
    </xdr:pic>
    <xdr:clientData/>
  </xdr:twoCellAnchor>
  <xdr:twoCellAnchor>
    <xdr:from>
      <xdr:col>1</xdr:col>
      <xdr:colOff>51435</xdr:colOff>
      <xdr:row>229</xdr:row>
      <xdr:rowOff>38298</xdr:rowOff>
    </xdr:from>
    <xdr:to>
      <xdr:col>1</xdr:col>
      <xdr:colOff>1658269</xdr:colOff>
      <xdr:row>229</xdr:row>
      <xdr:rowOff>1238067</xdr:rowOff>
    </xdr:to>
    <xdr:pic>
      <xdr:nvPicPr>
        <xdr:cNvPr id="689" name="Рисунок 688">
          <a:extLst>
            <a:ext uri="{FF2B5EF4-FFF2-40B4-BE49-F238E27FC236}">
              <a16:creationId xmlns:a16="http://schemas.microsoft.com/office/drawing/2014/main" id="{ECF2BCD7-EDB8-B168-19EF-025AAFE06162}"/>
            </a:ext>
          </a:extLst>
        </xdr:cNvPr>
        <xdr:cNvPicPr>
          <a:picLocks/>
        </xdr:cNvPicPr>
      </xdr:nvPicPr>
      <xdr:blipFill>
        <a:blip xmlns:r="http://schemas.openxmlformats.org/officeDocument/2006/relationships" r:embed="rId87">
          <a:extLst>
            <a:ext uri="{28A0092B-C50C-407E-A947-70E740481C1C}">
              <a14:useLocalDpi xmlns:a14="http://schemas.microsoft.com/office/drawing/2010/main" val="0"/>
            </a:ext>
          </a:extLst>
        </a:blip>
        <a:stretch>
          <a:fillRect/>
        </a:stretch>
      </xdr:blipFill>
      <xdr:spPr>
        <a:xfrm>
          <a:off x="1765935" y="259118298"/>
          <a:ext cx="1606834" cy="1199769"/>
        </a:xfrm>
        <a:prstGeom prst="rect">
          <a:avLst/>
        </a:prstGeom>
      </xdr:spPr>
    </xdr:pic>
    <xdr:clientData/>
  </xdr:twoCellAnchor>
  <xdr:twoCellAnchor>
    <xdr:from>
      <xdr:col>1</xdr:col>
      <xdr:colOff>51435</xdr:colOff>
      <xdr:row>232</xdr:row>
      <xdr:rowOff>40010</xdr:rowOff>
    </xdr:from>
    <xdr:to>
      <xdr:col>1</xdr:col>
      <xdr:colOff>1663065</xdr:colOff>
      <xdr:row>232</xdr:row>
      <xdr:rowOff>1243360</xdr:rowOff>
    </xdr:to>
    <xdr:pic>
      <xdr:nvPicPr>
        <xdr:cNvPr id="693" name="Рисунок 692">
          <a:extLst>
            <a:ext uri="{FF2B5EF4-FFF2-40B4-BE49-F238E27FC236}">
              <a16:creationId xmlns:a16="http://schemas.microsoft.com/office/drawing/2014/main" id="{FBA359F7-3D1D-8A6F-4C5E-BA8FB6090D4C}"/>
            </a:ext>
          </a:extLst>
        </xdr:cNvPr>
        <xdr:cNvPicPr>
          <a:picLocks/>
        </xdr:cNvPicPr>
      </xdr:nvPicPr>
      <xdr:blipFill>
        <a:blip xmlns:r="http://schemas.openxmlformats.org/officeDocument/2006/relationships" r:embed="rId91">
          <a:extLst>
            <a:ext uri="{28A0092B-C50C-407E-A947-70E740481C1C}">
              <a14:useLocalDpi xmlns:a14="http://schemas.microsoft.com/office/drawing/2010/main" val="0"/>
            </a:ext>
          </a:extLst>
        </a:blip>
        <a:stretch>
          <a:fillRect/>
        </a:stretch>
      </xdr:blipFill>
      <xdr:spPr>
        <a:xfrm>
          <a:off x="1765935" y="261120260"/>
          <a:ext cx="1611630" cy="1203350"/>
        </a:xfrm>
        <a:prstGeom prst="rect">
          <a:avLst/>
        </a:prstGeom>
      </xdr:spPr>
    </xdr:pic>
    <xdr:clientData/>
  </xdr:twoCellAnchor>
  <xdr:twoCellAnchor>
    <xdr:from>
      <xdr:col>1</xdr:col>
      <xdr:colOff>51435</xdr:colOff>
      <xdr:row>235</xdr:row>
      <xdr:rowOff>38298</xdr:rowOff>
    </xdr:from>
    <xdr:to>
      <xdr:col>1</xdr:col>
      <xdr:colOff>1658269</xdr:colOff>
      <xdr:row>235</xdr:row>
      <xdr:rowOff>1238067</xdr:rowOff>
    </xdr:to>
    <xdr:pic>
      <xdr:nvPicPr>
        <xdr:cNvPr id="697" name="Рисунок 696">
          <a:extLst>
            <a:ext uri="{FF2B5EF4-FFF2-40B4-BE49-F238E27FC236}">
              <a16:creationId xmlns:a16="http://schemas.microsoft.com/office/drawing/2014/main" id="{7B0AFDCC-97F2-C094-3C22-B500FEB73A7E}"/>
            </a:ext>
          </a:extLst>
        </xdr:cNvPr>
        <xdr:cNvPicPr>
          <a:picLocks/>
        </xdr:cNvPicPr>
      </xdr:nvPicPr>
      <xdr:blipFill>
        <a:blip xmlns:r="http://schemas.openxmlformats.org/officeDocument/2006/relationships" r:embed="rId92">
          <a:extLst>
            <a:ext uri="{28A0092B-C50C-407E-A947-70E740481C1C}">
              <a14:useLocalDpi xmlns:a14="http://schemas.microsoft.com/office/drawing/2010/main" val="0"/>
            </a:ext>
          </a:extLst>
        </a:blip>
        <a:stretch>
          <a:fillRect/>
        </a:stretch>
      </xdr:blipFill>
      <xdr:spPr>
        <a:xfrm>
          <a:off x="1765935" y="263175948"/>
          <a:ext cx="1606834" cy="1199769"/>
        </a:xfrm>
        <a:prstGeom prst="rect">
          <a:avLst/>
        </a:prstGeom>
      </xdr:spPr>
    </xdr:pic>
    <xdr:clientData/>
  </xdr:twoCellAnchor>
  <xdr:twoCellAnchor>
    <xdr:from>
      <xdr:col>1</xdr:col>
      <xdr:colOff>51435</xdr:colOff>
      <xdr:row>236</xdr:row>
      <xdr:rowOff>38298</xdr:rowOff>
    </xdr:from>
    <xdr:to>
      <xdr:col>1</xdr:col>
      <xdr:colOff>1658269</xdr:colOff>
      <xdr:row>236</xdr:row>
      <xdr:rowOff>1238067</xdr:rowOff>
    </xdr:to>
    <xdr:pic>
      <xdr:nvPicPr>
        <xdr:cNvPr id="701" name="Рисунок 700">
          <a:extLst>
            <a:ext uri="{FF2B5EF4-FFF2-40B4-BE49-F238E27FC236}">
              <a16:creationId xmlns:a16="http://schemas.microsoft.com/office/drawing/2014/main" id="{D6960A76-408D-AE6C-B8F9-57F4FAE87E17}"/>
            </a:ext>
          </a:extLst>
        </xdr:cNvPr>
        <xdr:cNvPicPr>
          <a:picLocks/>
        </xdr:cNvPicPr>
      </xdr:nvPicPr>
      <xdr:blipFill>
        <a:blip xmlns:r="http://schemas.openxmlformats.org/officeDocument/2006/relationships" r:embed="rId92">
          <a:extLst>
            <a:ext uri="{28A0092B-C50C-407E-A947-70E740481C1C}">
              <a14:useLocalDpi xmlns:a14="http://schemas.microsoft.com/office/drawing/2010/main" val="0"/>
            </a:ext>
          </a:extLst>
        </a:blip>
        <a:stretch>
          <a:fillRect/>
        </a:stretch>
      </xdr:blipFill>
      <xdr:spPr>
        <a:xfrm>
          <a:off x="1765935" y="264452298"/>
          <a:ext cx="1606834" cy="1199769"/>
        </a:xfrm>
        <a:prstGeom prst="rect">
          <a:avLst/>
        </a:prstGeom>
      </xdr:spPr>
    </xdr:pic>
    <xdr:clientData/>
  </xdr:twoCellAnchor>
  <xdr:twoCellAnchor>
    <xdr:from>
      <xdr:col>1</xdr:col>
      <xdr:colOff>51435</xdr:colOff>
      <xdr:row>237</xdr:row>
      <xdr:rowOff>38298</xdr:rowOff>
    </xdr:from>
    <xdr:to>
      <xdr:col>1</xdr:col>
      <xdr:colOff>1658269</xdr:colOff>
      <xdr:row>237</xdr:row>
      <xdr:rowOff>1238067</xdr:rowOff>
    </xdr:to>
    <xdr:pic>
      <xdr:nvPicPr>
        <xdr:cNvPr id="705" name="Рисунок 704">
          <a:extLst>
            <a:ext uri="{FF2B5EF4-FFF2-40B4-BE49-F238E27FC236}">
              <a16:creationId xmlns:a16="http://schemas.microsoft.com/office/drawing/2014/main" id="{E573E05B-5A16-F923-444F-1F5AC33B45F3}"/>
            </a:ext>
          </a:extLst>
        </xdr:cNvPr>
        <xdr:cNvPicPr>
          <a:picLocks/>
        </xdr:cNvPicPr>
      </xdr:nvPicPr>
      <xdr:blipFill>
        <a:blip xmlns:r="http://schemas.openxmlformats.org/officeDocument/2006/relationships" r:embed="rId93">
          <a:extLst>
            <a:ext uri="{28A0092B-C50C-407E-A947-70E740481C1C}">
              <a14:useLocalDpi xmlns:a14="http://schemas.microsoft.com/office/drawing/2010/main" val="0"/>
            </a:ext>
          </a:extLst>
        </a:blip>
        <a:stretch>
          <a:fillRect/>
        </a:stretch>
      </xdr:blipFill>
      <xdr:spPr>
        <a:xfrm>
          <a:off x="1765935" y="265728648"/>
          <a:ext cx="1606834" cy="1199769"/>
        </a:xfrm>
        <a:prstGeom prst="rect">
          <a:avLst/>
        </a:prstGeom>
      </xdr:spPr>
    </xdr:pic>
    <xdr:clientData/>
  </xdr:twoCellAnchor>
  <xdr:twoCellAnchor>
    <xdr:from>
      <xdr:col>1</xdr:col>
      <xdr:colOff>51435</xdr:colOff>
      <xdr:row>240</xdr:row>
      <xdr:rowOff>45715</xdr:rowOff>
    </xdr:from>
    <xdr:to>
      <xdr:col>1</xdr:col>
      <xdr:colOff>1663065</xdr:colOff>
      <xdr:row>240</xdr:row>
      <xdr:rowOff>1249065</xdr:rowOff>
    </xdr:to>
    <xdr:pic>
      <xdr:nvPicPr>
        <xdr:cNvPr id="709" name="Рисунок 708">
          <a:extLst>
            <a:ext uri="{FF2B5EF4-FFF2-40B4-BE49-F238E27FC236}">
              <a16:creationId xmlns:a16="http://schemas.microsoft.com/office/drawing/2014/main" id="{97ADE8CA-DACD-40F1-A62B-A55D810689EC}"/>
            </a:ext>
          </a:extLst>
        </xdr:cNvPr>
        <xdr:cNvPicPr>
          <a:picLocks/>
        </xdr:cNvPicPr>
      </xdr:nvPicPr>
      <xdr:blipFill>
        <a:blip xmlns:r="http://schemas.openxmlformats.org/officeDocument/2006/relationships" r:embed="rId94">
          <a:extLst>
            <a:ext uri="{28A0092B-C50C-407E-A947-70E740481C1C}">
              <a14:useLocalDpi xmlns:a14="http://schemas.microsoft.com/office/drawing/2010/main" val="0"/>
            </a:ext>
          </a:extLst>
        </a:blip>
        <a:stretch>
          <a:fillRect/>
        </a:stretch>
      </xdr:blipFill>
      <xdr:spPr>
        <a:xfrm>
          <a:off x="1765935" y="267736315"/>
          <a:ext cx="1611630" cy="1203350"/>
        </a:xfrm>
        <a:prstGeom prst="rect">
          <a:avLst/>
        </a:prstGeom>
      </xdr:spPr>
    </xdr:pic>
    <xdr:clientData/>
  </xdr:twoCellAnchor>
  <xdr:twoCellAnchor>
    <xdr:from>
      <xdr:col>1</xdr:col>
      <xdr:colOff>51435</xdr:colOff>
      <xdr:row>241</xdr:row>
      <xdr:rowOff>40010</xdr:rowOff>
    </xdr:from>
    <xdr:to>
      <xdr:col>1</xdr:col>
      <xdr:colOff>1663065</xdr:colOff>
      <xdr:row>241</xdr:row>
      <xdr:rowOff>1243360</xdr:rowOff>
    </xdr:to>
    <xdr:pic>
      <xdr:nvPicPr>
        <xdr:cNvPr id="713" name="Рисунок 712">
          <a:extLst>
            <a:ext uri="{FF2B5EF4-FFF2-40B4-BE49-F238E27FC236}">
              <a16:creationId xmlns:a16="http://schemas.microsoft.com/office/drawing/2014/main" id="{E1EEA809-D568-5A05-3743-911445B8F555}"/>
            </a:ext>
          </a:extLst>
        </xdr:cNvPr>
        <xdr:cNvPicPr>
          <a:picLocks/>
        </xdr:cNvPicPr>
      </xdr:nvPicPr>
      <xdr:blipFill>
        <a:blip xmlns:r="http://schemas.openxmlformats.org/officeDocument/2006/relationships" r:embed="rId95">
          <a:extLst>
            <a:ext uri="{28A0092B-C50C-407E-A947-70E740481C1C}">
              <a14:useLocalDpi xmlns:a14="http://schemas.microsoft.com/office/drawing/2010/main" val="0"/>
            </a:ext>
          </a:extLst>
        </a:blip>
        <a:stretch>
          <a:fillRect/>
        </a:stretch>
      </xdr:blipFill>
      <xdr:spPr>
        <a:xfrm>
          <a:off x="1765935" y="269254610"/>
          <a:ext cx="1611630" cy="1203350"/>
        </a:xfrm>
        <a:prstGeom prst="rect">
          <a:avLst/>
        </a:prstGeom>
      </xdr:spPr>
    </xdr:pic>
    <xdr:clientData/>
  </xdr:twoCellAnchor>
  <xdr:twoCellAnchor>
    <xdr:from>
      <xdr:col>1</xdr:col>
      <xdr:colOff>51435</xdr:colOff>
      <xdr:row>242</xdr:row>
      <xdr:rowOff>51445</xdr:rowOff>
    </xdr:from>
    <xdr:to>
      <xdr:col>1</xdr:col>
      <xdr:colOff>1663065</xdr:colOff>
      <xdr:row>242</xdr:row>
      <xdr:rowOff>1254795</xdr:rowOff>
    </xdr:to>
    <xdr:pic>
      <xdr:nvPicPr>
        <xdr:cNvPr id="717" name="Рисунок 716">
          <a:extLst>
            <a:ext uri="{FF2B5EF4-FFF2-40B4-BE49-F238E27FC236}">
              <a16:creationId xmlns:a16="http://schemas.microsoft.com/office/drawing/2014/main" id="{2EECEFFD-54CF-8E66-D16C-60705B2C2FC9}"/>
            </a:ext>
          </a:extLst>
        </xdr:cNvPr>
        <xdr:cNvPicPr>
          <a:picLocks/>
        </xdr:cNvPicPr>
      </xdr:nvPicPr>
      <xdr:blipFill>
        <a:blip xmlns:r="http://schemas.openxmlformats.org/officeDocument/2006/relationships" r:embed="rId96">
          <a:extLst>
            <a:ext uri="{28A0092B-C50C-407E-A947-70E740481C1C}">
              <a14:useLocalDpi xmlns:a14="http://schemas.microsoft.com/office/drawing/2010/main" val="0"/>
            </a:ext>
          </a:extLst>
        </a:blip>
        <a:stretch>
          <a:fillRect/>
        </a:stretch>
      </xdr:blipFill>
      <xdr:spPr>
        <a:xfrm>
          <a:off x="1765935" y="270599545"/>
          <a:ext cx="1611630" cy="1203350"/>
        </a:xfrm>
        <a:prstGeom prst="rect">
          <a:avLst/>
        </a:prstGeom>
      </xdr:spPr>
    </xdr:pic>
    <xdr:clientData/>
  </xdr:twoCellAnchor>
  <xdr:twoCellAnchor>
    <xdr:from>
      <xdr:col>1</xdr:col>
      <xdr:colOff>51435</xdr:colOff>
      <xdr:row>245</xdr:row>
      <xdr:rowOff>40010</xdr:rowOff>
    </xdr:from>
    <xdr:to>
      <xdr:col>1</xdr:col>
      <xdr:colOff>1663065</xdr:colOff>
      <xdr:row>245</xdr:row>
      <xdr:rowOff>1243360</xdr:rowOff>
    </xdr:to>
    <xdr:pic>
      <xdr:nvPicPr>
        <xdr:cNvPr id="721" name="Рисунок 720">
          <a:extLst>
            <a:ext uri="{FF2B5EF4-FFF2-40B4-BE49-F238E27FC236}">
              <a16:creationId xmlns:a16="http://schemas.microsoft.com/office/drawing/2014/main" id="{A1C4D752-FC9F-8115-5220-AE820E417CCB}"/>
            </a:ext>
          </a:extLst>
        </xdr:cNvPr>
        <xdr:cNvPicPr>
          <a:picLocks/>
        </xdr:cNvPicPr>
      </xdr:nvPicPr>
      <xdr:blipFill>
        <a:blip xmlns:r="http://schemas.openxmlformats.org/officeDocument/2006/relationships" r:embed="rId97">
          <a:extLst>
            <a:ext uri="{28A0092B-C50C-407E-A947-70E740481C1C}">
              <a14:useLocalDpi xmlns:a14="http://schemas.microsoft.com/office/drawing/2010/main" val="0"/>
            </a:ext>
          </a:extLst>
        </a:blip>
        <a:stretch>
          <a:fillRect/>
        </a:stretch>
      </xdr:blipFill>
      <xdr:spPr>
        <a:xfrm>
          <a:off x="1765935" y="273026510"/>
          <a:ext cx="1611630" cy="1203350"/>
        </a:xfrm>
        <a:prstGeom prst="rect">
          <a:avLst/>
        </a:prstGeom>
      </xdr:spPr>
    </xdr:pic>
    <xdr:clientData/>
  </xdr:twoCellAnchor>
  <xdr:twoCellAnchor>
    <xdr:from>
      <xdr:col>1</xdr:col>
      <xdr:colOff>51435</xdr:colOff>
      <xdr:row>246</xdr:row>
      <xdr:rowOff>51445</xdr:rowOff>
    </xdr:from>
    <xdr:to>
      <xdr:col>1</xdr:col>
      <xdr:colOff>1663065</xdr:colOff>
      <xdr:row>246</xdr:row>
      <xdr:rowOff>1254795</xdr:rowOff>
    </xdr:to>
    <xdr:pic>
      <xdr:nvPicPr>
        <xdr:cNvPr id="725" name="Рисунок 724">
          <a:extLst>
            <a:ext uri="{FF2B5EF4-FFF2-40B4-BE49-F238E27FC236}">
              <a16:creationId xmlns:a16="http://schemas.microsoft.com/office/drawing/2014/main" id="{89CA4884-2614-1D07-CE22-1EBBD5349221}"/>
            </a:ext>
          </a:extLst>
        </xdr:cNvPr>
        <xdr:cNvPicPr>
          <a:picLocks/>
        </xdr:cNvPicPr>
      </xdr:nvPicPr>
      <xdr:blipFill>
        <a:blip xmlns:r="http://schemas.openxmlformats.org/officeDocument/2006/relationships" r:embed="rId96">
          <a:extLst>
            <a:ext uri="{28A0092B-C50C-407E-A947-70E740481C1C}">
              <a14:useLocalDpi xmlns:a14="http://schemas.microsoft.com/office/drawing/2010/main" val="0"/>
            </a:ext>
          </a:extLst>
        </a:blip>
        <a:stretch>
          <a:fillRect/>
        </a:stretch>
      </xdr:blipFill>
      <xdr:spPr>
        <a:xfrm>
          <a:off x="1765935" y="274371445"/>
          <a:ext cx="1611630" cy="1203350"/>
        </a:xfrm>
        <a:prstGeom prst="rect">
          <a:avLst/>
        </a:prstGeom>
      </xdr:spPr>
    </xdr:pic>
    <xdr:clientData/>
  </xdr:twoCellAnchor>
  <xdr:twoCellAnchor>
    <xdr:from>
      <xdr:col>1</xdr:col>
      <xdr:colOff>51435</xdr:colOff>
      <xdr:row>247</xdr:row>
      <xdr:rowOff>38298</xdr:rowOff>
    </xdr:from>
    <xdr:to>
      <xdr:col>1</xdr:col>
      <xdr:colOff>1658269</xdr:colOff>
      <xdr:row>247</xdr:row>
      <xdr:rowOff>1238067</xdr:rowOff>
    </xdr:to>
    <xdr:pic>
      <xdr:nvPicPr>
        <xdr:cNvPr id="729" name="Рисунок 728">
          <a:extLst>
            <a:ext uri="{FF2B5EF4-FFF2-40B4-BE49-F238E27FC236}">
              <a16:creationId xmlns:a16="http://schemas.microsoft.com/office/drawing/2014/main" id="{0C781A77-FD15-9DF9-CA11-325D4D33F023}"/>
            </a:ext>
          </a:extLst>
        </xdr:cNvPr>
        <xdr:cNvPicPr>
          <a:picLocks/>
        </xdr:cNvPicPr>
      </xdr:nvPicPr>
      <xdr:blipFill>
        <a:blip xmlns:r="http://schemas.openxmlformats.org/officeDocument/2006/relationships" r:embed="rId98">
          <a:extLst>
            <a:ext uri="{28A0092B-C50C-407E-A947-70E740481C1C}">
              <a14:useLocalDpi xmlns:a14="http://schemas.microsoft.com/office/drawing/2010/main" val="0"/>
            </a:ext>
          </a:extLst>
        </a:blip>
        <a:stretch>
          <a:fillRect/>
        </a:stretch>
      </xdr:blipFill>
      <xdr:spPr>
        <a:xfrm>
          <a:off x="1765935" y="276072798"/>
          <a:ext cx="1606834" cy="1199769"/>
        </a:xfrm>
        <a:prstGeom prst="rect">
          <a:avLst/>
        </a:prstGeom>
      </xdr:spPr>
    </xdr:pic>
    <xdr:clientData/>
  </xdr:twoCellAnchor>
  <xdr:twoCellAnchor>
    <xdr:from>
      <xdr:col>1</xdr:col>
      <xdr:colOff>51435</xdr:colOff>
      <xdr:row>248</xdr:row>
      <xdr:rowOff>45715</xdr:rowOff>
    </xdr:from>
    <xdr:to>
      <xdr:col>1</xdr:col>
      <xdr:colOff>1663065</xdr:colOff>
      <xdr:row>248</xdr:row>
      <xdr:rowOff>1249065</xdr:rowOff>
    </xdr:to>
    <xdr:pic>
      <xdr:nvPicPr>
        <xdr:cNvPr id="733" name="Рисунок 732">
          <a:extLst>
            <a:ext uri="{FF2B5EF4-FFF2-40B4-BE49-F238E27FC236}">
              <a16:creationId xmlns:a16="http://schemas.microsoft.com/office/drawing/2014/main" id="{70BE1319-8562-7A24-AC39-006CFDAFE11F}"/>
            </a:ext>
          </a:extLst>
        </xdr:cNvPr>
        <xdr:cNvPicPr>
          <a:picLocks/>
        </xdr:cNvPicPr>
      </xdr:nvPicPr>
      <xdr:blipFill>
        <a:blip xmlns:r="http://schemas.openxmlformats.org/officeDocument/2006/relationships" r:embed="rId99">
          <a:extLst>
            <a:ext uri="{28A0092B-C50C-407E-A947-70E740481C1C}">
              <a14:useLocalDpi xmlns:a14="http://schemas.microsoft.com/office/drawing/2010/main" val="0"/>
            </a:ext>
          </a:extLst>
        </a:blip>
        <a:stretch>
          <a:fillRect/>
        </a:stretch>
      </xdr:blipFill>
      <xdr:spPr>
        <a:xfrm>
          <a:off x="1765935" y="277356565"/>
          <a:ext cx="1611630" cy="1203350"/>
        </a:xfrm>
        <a:prstGeom prst="rect">
          <a:avLst/>
        </a:prstGeom>
      </xdr:spPr>
    </xdr:pic>
    <xdr:clientData/>
  </xdr:twoCellAnchor>
  <xdr:twoCellAnchor editAs="oneCell">
    <xdr:from>
      <xdr:col>1</xdr:col>
      <xdr:colOff>51435</xdr:colOff>
      <xdr:row>249</xdr:row>
      <xdr:rowOff>40010</xdr:rowOff>
    </xdr:from>
    <xdr:to>
      <xdr:col>1</xdr:col>
      <xdr:colOff>1663065</xdr:colOff>
      <xdr:row>249</xdr:row>
      <xdr:rowOff>1243360</xdr:rowOff>
    </xdr:to>
    <xdr:pic>
      <xdr:nvPicPr>
        <xdr:cNvPr id="737" name="Рисунок 736">
          <a:extLst>
            <a:ext uri="{FF2B5EF4-FFF2-40B4-BE49-F238E27FC236}">
              <a16:creationId xmlns:a16="http://schemas.microsoft.com/office/drawing/2014/main" id="{88E0CC05-A464-6BAF-9CF0-8EE8F7294A79}"/>
            </a:ext>
          </a:extLst>
        </xdr:cNvPr>
        <xdr:cNvPicPr>
          <a:picLocks/>
        </xdr:cNvPicPr>
      </xdr:nvPicPr>
      <xdr:blipFill>
        <a:blip xmlns:r="http://schemas.openxmlformats.org/officeDocument/2006/relationships" r:embed="rId99">
          <a:extLst>
            <a:ext uri="{28A0092B-C50C-407E-A947-70E740481C1C}">
              <a14:useLocalDpi xmlns:a14="http://schemas.microsoft.com/office/drawing/2010/main" val="0"/>
            </a:ext>
          </a:extLst>
        </a:blip>
        <a:stretch>
          <a:fillRect/>
        </a:stretch>
      </xdr:blipFill>
      <xdr:spPr>
        <a:xfrm>
          <a:off x="1765935" y="278874860"/>
          <a:ext cx="1611630" cy="1203350"/>
        </a:xfrm>
        <a:prstGeom prst="rect">
          <a:avLst/>
        </a:prstGeom>
      </xdr:spPr>
    </xdr:pic>
    <xdr:clientData/>
  </xdr:twoCellAnchor>
</xdr:wsDr>
</file>

<file path=xl/drawings/drawing29.xml><?xml version="1.0" encoding="utf-8"?>
<xdr:wsDr xmlns:xdr="http://schemas.openxmlformats.org/drawingml/2006/spreadsheetDrawing" xmlns:a="http://schemas.openxmlformats.org/drawingml/2006/main">
  <xdr:twoCellAnchor>
    <xdr:from>
      <xdr:col>0</xdr:col>
      <xdr:colOff>0</xdr:colOff>
      <xdr:row>0</xdr:row>
      <xdr:rowOff>0</xdr:rowOff>
    </xdr:from>
    <xdr:to>
      <xdr:col>1</xdr:col>
      <xdr:colOff>59155</xdr:colOff>
      <xdr:row>2</xdr:row>
      <xdr:rowOff>0</xdr:rowOff>
    </xdr:to>
    <xdr:pic>
      <xdr:nvPicPr>
        <xdr:cNvPr id="9" name="Рисунок 8">
          <a:extLst>
            <a:ext uri="{FF2B5EF4-FFF2-40B4-BE49-F238E27FC236}">
              <a16:creationId xmlns:a16="http://schemas.microsoft.com/office/drawing/2014/main" id="{90426606-FB5A-04AB-FCCD-60042CB71EFB}"/>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0"/>
          <a:ext cx="1773655" cy="581025"/>
        </a:xfrm>
        <a:prstGeom prst="rect">
          <a:avLst/>
        </a:prstGeom>
      </xdr:spPr>
    </xdr:pic>
    <xdr:clientData/>
  </xdr:twoCellAnchor>
  <xdr:twoCellAnchor>
    <xdr:from>
      <xdr:col>1</xdr:col>
      <xdr:colOff>51435</xdr:colOff>
      <xdr:row>7</xdr:row>
      <xdr:rowOff>38290</xdr:rowOff>
    </xdr:from>
    <xdr:to>
      <xdr:col>1</xdr:col>
      <xdr:colOff>1658269</xdr:colOff>
      <xdr:row>7</xdr:row>
      <xdr:rowOff>1238059</xdr:rowOff>
    </xdr:to>
    <xdr:pic>
      <xdr:nvPicPr>
        <xdr:cNvPr id="13" name="Рисунок 12">
          <a:extLst>
            <a:ext uri="{FF2B5EF4-FFF2-40B4-BE49-F238E27FC236}">
              <a16:creationId xmlns:a16="http://schemas.microsoft.com/office/drawing/2014/main" id="{675DC9B9-652E-1DAA-1212-05C5B66149CD}"/>
            </a:ext>
          </a:extLst>
        </xdr:cNvPr>
        <xdr:cNvPicPr>
          <a:picLocks/>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1765935" y="1981390"/>
          <a:ext cx="1606834" cy="1199769"/>
        </a:xfrm>
        <a:prstGeom prst="rect">
          <a:avLst/>
        </a:prstGeom>
      </xdr:spPr>
    </xdr:pic>
    <xdr:clientData/>
  </xdr:twoCellAnchor>
  <xdr:twoCellAnchor>
    <xdr:from>
      <xdr:col>1</xdr:col>
      <xdr:colOff>51435</xdr:colOff>
      <xdr:row>8</xdr:row>
      <xdr:rowOff>34290</xdr:rowOff>
    </xdr:from>
    <xdr:to>
      <xdr:col>1</xdr:col>
      <xdr:colOff>1663065</xdr:colOff>
      <xdr:row>8</xdr:row>
      <xdr:rowOff>1108710</xdr:rowOff>
    </xdr:to>
    <xdr:pic>
      <xdr:nvPicPr>
        <xdr:cNvPr id="17" name="Рисунок 16">
          <a:extLst>
            <a:ext uri="{FF2B5EF4-FFF2-40B4-BE49-F238E27FC236}">
              <a16:creationId xmlns:a16="http://schemas.microsoft.com/office/drawing/2014/main" id="{E03454FA-C291-86E2-A359-54EF5F21598C}"/>
            </a:ext>
          </a:extLst>
        </xdr:cNvPr>
        <xdr:cNvPicPr>
          <a:picLocks/>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1765935" y="3253740"/>
          <a:ext cx="1611630" cy="1074420"/>
        </a:xfrm>
        <a:prstGeom prst="rect">
          <a:avLst/>
        </a:prstGeom>
      </xdr:spPr>
    </xdr:pic>
    <xdr:clientData/>
  </xdr:twoCellAnchor>
  <xdr:twoCellAnchor>
    <xdr:from>
      <xdr:col>1</xdr:col>
      <xdr:colOff>51435</xdr:colOff>
      <xdr:row>9</xdr:row>
      <xdr:rowOff>40005</xdr:rowOff>
    </xdr:from>
    <xdr:to>
      <xdr:col>1</xdr:col>
      <xdr:colOff>1663065</xdr:colOff>
      <xdr:row>9</xdr:row>
      <xdr:rowOff>1243355</xdr:rowOff>
    </xdr:to>
    <xdr:pic>
      <xdr:nvPicPr>
        <xdr:cNvPr id="21" name="Рисунок 20">
          <a:extLst>
            <a:ext uri="{FF2B5EF4-FFF2-40B4-BE49-F238E27FC236}">
              <a16:creationId xmlns:a16="http://schemas.microsoft.com/office/drawing/2014/main" id="{A29772C5-847A-1C77-17E2-35482E0DFD8F}"/>
            </a:ext>
          </a:extLst>
        </xdr:cNvPr>
        <xdr:cNvPicPr>
          <a:picLocks/>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1765935" y="4402455"/>
          <a:ext cx="1611630" cy="1203350"/>
        </a:xfrm>
        <a:prstGeom prst="rect">
          <a:avLst/>
        </a:prstGeom>
      </xdr:spPr>
    </xdr:pic>
    <xdr:clientData/>
  </xdr:twoCellAnchor>
  <xdr:twoCellAnchor>
    <xdr:from>
      <xdr:col>1</xdr:col>
      <xdr:colOff>51435</xdr:colOff>
      <xdr:row>10</xdr:row>
      <xdr:rowOff>51435</xdr:rowOff>
    </xdr:from>
    <xdr:to>
      <xdr:col>1</xdr:col>
      <xdr:colOff>1663065</xdr:colOff>
      <xdr:row>10</xdr:row>
      <xdr:rowOff>1254785</xdr:rowOff>
    </xdr:to>
    <xdr:pic>
      <xdr:nvPicPr>
        <xdr:cNvPr id="25" name="Рисунок 24">
          <a:extLst>
            <a:ext uri="{FF2B5EF4-FFF2-40B4-BE49-F238E27FC236}">
              <a16:creationId xmlns:a16="http://schemas.microsoft.com/office/drawing/2014/main" id="{73C2878C-9CBE-DD8D-AC4A-3768AC6AABCD}"/>
            </a:ext>
          </a:extLst>
        </xdr:cNvPr>
        <xdr:cNvPicPr>
          <a:picLocks/>
        </xdr:cNvPicPr>
      </xdr:nvPicPr>
      <xdr:blipFill>
        <a:blip xmlns:r="http://schemas.openxmlformats.org/officeDocument/2006/relationships" r:embed="rId5">
          <a:extLst>
            <a:ext uri="{28A0092B-C50C-407E-A947-70E740481C1C}">
              <a14:useLocalDpi xmlns:a14="http://schemas.microsoft.com/office/drawing/2010/main" val="0"/>
            </a:ext>
          </a:extLst>
        </a:blip>
        <a:stretch>
          <a:fillRect/>
        </a:stretch>
      </xdr:blipFill>
      <xdr:spPr>
        <a:xfrm>
          <a:off x="1765935" y="5747385"/>
          <a:ext cx="1611630" cy="1203350"/>
        </a:xfrm>
        <a:prstGeom prst="rect">
          <a:avLst/>
        </a:prstGeom>
      </xdr:spPr>
    </xdr:pic>
    <xdr:clientData/>
  </xdr:twoCellAnchor>
  <xdr:twoCellAnchor>
    <xdr:from>
      <xdr:col>1</xdr:col>
      <xdr:colOff>51435</xdr:colOff>
      <xdr:row>11</xdr:row>
      <xdr:rowOff>50864</xdr:rowOff>
    </xdr:from>
    <xdr:to>
      <xdr:col>1</xdr:col>
      <xdr:colOff>1655854</xdr:colOff>
      <xdr:row>11</xdr:row>
      <xdr:rowOff>1644587</xdr:rowOff>
    </xdr:to>
    <xdr:pic>
      <xdr:nvPicPr>
        <xdr:cNvPr id="29" name="Рисунок 28">
          <a:extLst>
            <a:ext uri="{FF2B5EF4-FFF2-40B4-BE49-F238E27FC236}">
              <a16:creationId xmlns:a16="http://schemas.microsoft.com/office/drawing/2014/main" id="{91492866-D4AB-43C8-836E-A3B2931C056F}"/>
            </a:ext>
          </a:extLst>
        </xdr:cNvPr>
        <xdr:cNvPicPr>
          <a:picLocks/>
        </xdr:cNvPicPr>
      </xdr:nvPicPr>
      <xdr:blipFill>
        <a:blip xmlns:r="http://schemas.openxmlformats.org/officeDocument/2006/relationships" r:embed="rId6">
          <a:extLst>
            <a:ext uri="{28A0092B-C50C-407E-A947-70E740481C1C}">
              <a14:useLocalDpi xmlns:a14="http://schemas.microsoft.com/office/drawing/2010/main" val="0"/>
            </a:ext>
          </a:extLst>
        </a:blip>
        <a:stretch>
          <a:fillRect/>
        </a:stretch>
      </xdr:blipFill>
      <xdr:spPr>
        <a:xfrm>
          <a:off x="1765935" y="7461314"/>
          <a:ext cx="1604419" cy="1593723"/>
        </a:xfrm>
        <a:prstGeom prst="rect">
          <a:avLst/>
        </a:prstGeom>
      </xdr:spPr>
    </xdr:pic>
    <xdr:clientData/>
  </xdr:twoCellAnchor>
  <xdr:twoCellAnchor>
    <xdr:from>
      <xdr:col>1</xdr:col>
      <xdr:colOff>51435</xdr:colOff>
      <xdr:row>12</xdr:row>
      <xdr:rowOff>38291</xdr:rowOff>
    </xdr:from>
    <xdr:to>
      <xdr:col>1</xdr:col>
      <xdr:colOff>1658269</xdr:colOff>
      <xdr:row>12</xdr:row>
      <xdr:rowOff>1238060</xdr:rowOff>
    </xdr:to>
    <xdr:pic>
      <xdr:nvPicPr>
        <xdr:cNvPr id="33" name="Рисунок 32">
          <a:extLst>
            <a:ext uri="{FF2B5EF4-FFF2-40B4-BE49-F238E27FC236}">
              <a16:creationId xmlns:a16="http://schemas.microsoft.com/office/drawing/2014/main" id="{F03B3ED1-8E7E-2E64-3C63-68F112613984}"/>
            </a:ext>
          </a:extLst>
        </xdr:cNvPr>
        <xdr:cNvPicPr>
          <a:picLocks/>
        </xdr:cNvPicPr>
      </xdr:nvPicPr>
      <xdr:blipFill>
        <a:blip xmlns:r="http://schemas.openxmlformats.org/officeDocument/2006/relationships" r:embed="rId7">
          <a:extLst>
            <a:ext uri="{28A0092B-C50C-407E-A947-70E740481C1C}">
              <a14:useLocalDpi xmlns:a14="http://schemas.microsoft.com/office/drawing/2010/main" val="0"/>
            </a:ext>
          </a:extLst>
        </a:blip>
        <a:stretch>
          <a:fillRect/>
        </a:stretch>
      </xdr:blipFill>
      <xdr:spPr>
        <a:xfrm>
          <a:off x="1765935" y="9144191"/>
          <a:ext cx="1606834" cy="1199769"/>
        </a:xfrm>
        <a:prstGeom prst="rect">
          <a:avLst/>
        </a:prstGeom>
      </xdr:spPr>
    </xdr:pic>
    <xdr:clientData/>
  </xdr:twoCellAnchor>
  <xdr:twoCellAnchor>
    <xdr:from>
      <xdr:col>1</xdr:col>
      <xdr:colOff>51435</xdr:colOff>
      <xdr:row>13</xdr:row>
      <xdr:rowOff>38291</xdr:rowOff>
    </xdr:from>
    <xdr:to>
      <xdr:col>1</xdr:col>
      <xdr:colOff>1658269</xdr:colOff>
      <xdr:row>13</xdr:row>
      <xdr:rowOff>1238060</xdr:rowOff>
    </xdr:to>
    <xdr:pic>
      <xdr:nvPicPr>
        <xdr:cNvPr id="37" name="Рисунок 36">
          <a:extLst>
            <a:ext uri="{FF2B5EF4-FFF2-40B4-BE49-F238E27FC236}">
              <a16:creationId xmlns:a16="http://schemas.microsoft.com/office/drawing/2014/main" id="{AE1A5228-E780-DE78-3851-0ED49AB46DB8}"/>
            </a:ext>
          </a:extLst>
        </xdr:cNvPr>
        <xdr:cNvPicPr>
          <a:picLocks/>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1765935" y="10420541"/>
          <a:ext cx="1606834" cy="1199769"/>
        </a:xfrm>
        <a:prstGeom prst="rect">
          <a:avLst/>
        </a:prstGeom>
      </xdr:spPr>
    </xdr:pic>
    <xdr:clientData/>
  </xdr:twoCellAnchor>
  <xdr:twoCellAnchor>
    <xdr:from>
      <xdr:col>1</xdr:col>
      <xdr:colOff>51435</xdr:colOff>
      <xdr:row>14</xdr:row>
      <xdr:rowOff>38291</xdr:rowOff>
    </xdr:from>
    <xdr:to>
      <xdr:col>1</xdr:col>
      <xdr:colOff>1658269</xdr:colOff>
      <xdr:row>14</xdr:row>
      <xdr:rowOff>1238060</xdr:rowOff>
    </xdr:to>
    <xdr:pic>
      <xdr:nvPicPr>
        <xdr:cNvPr id="41" name="Рисунок 40">
          <a:extLst>
            <a:ext uri="{FF2B5EF4-FFF2-40B4-BE49-F238E27FC236}">
              <a16:creationId xmlns:a16="http://schemas.microsoft.com/office/drawing/2014/main" id="{704A2D15-F1B6-6D7F-61D1-8E87D266A52A}"/>
            </a:ext>
          </a:extLst>
        </xdr:cNvPr>
        <xdr:cNvPicPr>
          <a:picLocks/>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1765935" y="11696891"/>
          <a:ext cx="1606834" cy="1199769"/>
        </a:xfrm>
        <a:prstGeom prst="rect">
          <a:avLst/>
        </a:prstGeom>
      </xdr:spPr>
    </xdr:pic>
    <xdr:clientData/>
  </xdr:twoCellAnchor>
  <xdr:twoCellAnchor>
    <xdr:from>
      <xdr:col>1</xdr:col>
      <xdr:colOff>51435</xdr:colOff>
      <xdr:row>15</xdr:row>
      <xdr:rowOff>34290</xdr:rowOff>
    </xdr:from>
    <xdr:to>
      <xdr:col>1</xdr:col>
      <xdr:colOff>1663065</xdr:colOff>
      <xdr:row>15</xdr:row>
      <xdr:rowOff>1108710</xdr:rowOff>
    </xdr:to>
    <xdr:pic>
      <xdr:nvPicPr>
        <xdr:cNvPr id="45" name="Рисунок 44">
          <a:extLst>
            <a:ext uri="{FF2B5EF4-FFF2-40B4-BE49-F238E27FC236}">
              <a16:creationId xmlns:a16="http://schemas.microsoft.com/office/drawing/2014/main" id="{35B36A8E-329D-9147-FC2B-2F49E08BF19C}"/>
            </a:ext>
          </a:extLst>
        </xdr:cNvPr>
        <xdr:cNvPicPr>
          <a:picLocks/>
        </xdr:cNvPicPr>
      </xdr:nvPicPr>
      <xdr:blipFill>
        <a:blip xmlns:r="http://schemas.openxmlformats.org/officeDocument/2006/relationships" r:embed="rId9">
          <a:extLst>
            <a:ext uri="{28A0092B-C50C-407E-A947-70E740481C1C}">
              <a14:useLocalDpi xmlns:a14="http://schemas.microsoft.com/office/drawing/2010/main" val="0"/>
            </a:ext>
          </a:extLst>
        </a:blip>
        <a:stretch>
          <a:fillRect/>
        </a:stretch>
      </xdr:blipFill>
      <xdr:spPr>
        <a:xfrm>
          <a:off x="1765935" y="12969240"/>
          <a:ext cx="1611630" cy="1074420"/>
        </a:xfrm>
        <a:prstGeom prst="rect">
          <a:avLst/>
        </a:prstGeom>
      </xdr:spPr>
    </xdr:pic>
    <xdr:clientData/>
  </xdr:twoCellAnchor>
  <xdr:twoCellAnchor>
    <xdr:from>
      <xdr:col>1</xdr:col>
      <xdr:colOff>51435</xdr:colOff>
      <xdr:row>16</xdr:row>
      <xdr:rowOff>38291</xdr:rowOff>
    </xdr:from>
    <xdr:to>
      <xdr:col>1</xdr:col>
      <xdr:colOff>1658269</xdr:colOff>
      <xdr:row>16</xdr:row>
      <xdr:rowOff>1238060</xdr:rowOff>
    </xdr:to>
    <xdr:pic>
      <xdr:nvPicPr>
        <xdr:cNvPr id="49" name="Рисунок 48">
          <a:extLst>
            <a:ext uri="{FF2B5EF4-FFF2-40B4-BE49-F238E27FC236}">
              <a16:creationId xmlns:a16="http://schemas.microsoft.com/office/drawing/2014/main" id="{0478B6B9-D0FF-BAE4-B979-F24B0B730CA0}"/>
            </a:ext>
          </a:extLst>
        </xdr:cNvPr>
        <xdr:cNvPicPr>
          <a:picLocks/>
        </xdr:cNvPicPr>
      </xdr:nvPicPr>
      <xdr:blipFill>
        <a:blip xmlns:r="http://schemas.openxmlformats.org/officeDocument/2006/relationships" r:embed="rId10">
          <a:extLst>
            <a:ext uri="{28A0092B-C50C-407E-A947-70E740481C1C}">
              <a14:useLocalDpi xmlns:a14="http://schemas.microsoft.com/office/drawing/2010/main" val="0"/>
            </a:ext>
          </a:extLst>
        </a:blip>
        <a:stretch>
          <a:fillRect/>
        </a:stretch>
      </xdr:blipFill>
      <xdr:spPr>
        <a:xfrm>
          <a:off x="1765935" y="14116241"/>
          <a:ext cx="1606834" cy="1199769"/>
        </a:xfrm>
        <a:prstGeom prst="rect">
          <a:avLst/>
        </a:prstGeom>
      </xdr:spPr>
    </xdr:pic>
    <xdr:clientData/>
  </xdr:twoCellAnchor>
  <xdr:twoCellAnchor>
    <xdr:from>
      <xdr:col>1</xdr:col>
      <xdr:colOff>51435</xdr:colOff>
      <xdr:row>17</xdr:row>
      <xdr:rowOff>37148</xdr:rowOff>
    </xdr:from>
    <xdr:to>
      <xdr:col>1</xdr:col>
      <xdr:colOff>1653208</xdr:colOff>
      <xdr:row>17</xdr:row>
      <xdr:rowOff>1201103</xdr:rowOff>
    </xdr:to>
    <xdr:pic>
      <xdr:nvPicPr>
        <xdr:cNvPr id="53" name="Рисунок 52">
          <a:extLst>
            <a:ext uri="{FF2B5EF4-FFF2-40B4-BE49-F238E27FC236}">
              <a16:creationId xmlns:a16="http://schemas.microsoft.com/office/drawing/2014/main" id="{2A467887-3FE4-F8BA-BBD7-59501B1090C6}"/>
            </a:ext>
          </a:extLst>
        </xdr:cNvPr>
        <xdr:cNvPicPr>
          <a:picLocks/>
        </xdr:cNvPicPr>
      </xdr:nvPicPr>
      <xdr:blipFill>
        <a:blip xmlns:r="http://schemas.openxmlformats.org/officeDocument/2006/relationships" r:embed="rId11">
          <a:extLst>
            <a:ext uri="{28A0092B-C50C-407E-A947-70E740481C1C}">
              <a14:useLocalDpi xmlns:a14="http://schemas.microsoft.com/office/drawing/2010/main" val="0"/>
            </a:ext>
          </a:extLst>
        </a:blip>
        <a:stretch>
          <a:fillRect/>
        </a:stretch>
      </xdr:blipFill>
      <xdr:spPr>
        <a:xfrm>
          <a:off x="1765935" y="15391448"/>
          <a:ext cx="1601773" cy="1163955"/>
        </a:xfrm>
        <a:prstGeom prst="rect">
          <a:avLst/>
        </a:prstGeom>
      </xdr:spPr>
    </xdr:pic>
    <xdr:clientData/>
  </xdr:twoCellAnchor>
  <xdr:twoCellAnchor>
    <xdr:from>
      <xdr:col>1</xdr:col>
      <xdr:colOff>51435</xdr:colOff>
      <xdr:row>18</xdr:row>
      <xdr:rowOff>38291</xdr:rowOff>
    </xdr:from>
    <xdr:to>
      <xdr:col>1</xdr:col>
      <xdr:colOff>1658269</xdr:colOff>
      <xdr:row>18</xdr:row>
      <xdr:rowOff>1238060</xdr:rowOff>
    </xdr:to>
    <xdr:pic>
      <xdr:nvPicPr>
        <xdr:cNvPr id="57" name="Рисунок 56">
          <a:extLst>
            <a:ext uri="{FF2B5EF4-FFF2-40B4-BE49-F238E27FC236}">
              <a16:creationId xmlns:a16="http://schemas.microsoft.com/office/drawing/2014/main" id="{78763872-2447-C0B0-A593-5954E4CE46B0}"/>
            </a:ext>
          </a:extLst>
        </xdr:cNvPr>
        <xdr:cNvPicPr>
          <a:picLocks/>
        </xdr:cNvPicPr>
      </xdr:nvPicPr>
      <xdr:blipFill>
        <a:blip xmlns:r="http://schemas.openxmlformats.org/officeDocument/2006/relationships" r:embed="rId12">
          <a:extLst>
            <a:ext uri="{28A0092B-C50C-407E-A947-70E740481C1C}">
              <a14:useLocalDpi xmlns:a14="http://schemas.microsoft.com/office/drawing/2010/main" val="0"/>
            </a:ext>
          </a:extLst>
        </a:blip>
        <a:stretch>
          <a:fillRect/>
        </a:stretch>
      </xdr:blipFill>
      <xdr:spPr>
        <a:xfrm>
          <a:off x="1765935" y="16630841"/>
          <a:ext cx="1606834" cy="1199769"/>
        </a:xfrm>
        <a:prstGeom prst="rect">
          <a:avLst/>
        </a:prstGeom>
      </xdr:spPr>
    </xdr:pic>
    <xdr:clientData/>
  </xdr:twoCellAnchor>
  <xdr:twoCellAnchor>
    <xdr:from>
      <xdr:col>1</xdr:col>
      <xdr:colOff>51435</xdr:colOff>
      <xdr:row>19</xdr:row>
      <xdr:rowOff>38291</xdr:rowOff>
    </xdr:from>
    <xdr:to>
      <xdr:col>1</xdr:col>
      <xdr:colOff>1658269</xdr:colOff>
      <xdr:row>19</xdr:row>
      <xdr:rowOff>1238060</xdr:rowOff>
    </xdr:to>
    <xdr:pic>
      <xdr:nvPicPr>
        <xdr:cNvPr id="61" name="Рисунок 60">
          <a:extLst>
            <a:ext uri="{FF2B5EF4-FFF2-40B4-BE49-F238E27FC236}">
              <a16:creationId xmlns:a16="http://schemas.microsoft.com/office/drawing/2014/main" id="{2248569C-B566-5160-B8AE-2575D1956425}"/>
            </a:ext>
          </a:extLst>
        </xdr:cNvPr>
        <xdr:cNvPicPr>
          <a:picLocks/>
        </xdr:cNvPicPr>
      </xdr:nvPicPr>
      <xdr:blipFill>
        <a:blip xmlns:r="http://schemas.openxmlformats.org/officeDocument/2006/relationships" r:embed="rId12">
          <a:extLst>
            <a:ext uri="{28A0092B-C50C-407E-A947-70E740481C1C}">
              <a14:useLocalDpi xmlns:a14="http://schemas.microsoft.com/office/drawing/2010/main" val="0"/>
            </a:ext>
          </a:extLst>
        </a:blip>
        <a:stretch>
          <a:fillRect/>
        </a:stretch>
      </xdr:blipFill>
      <xdr:spPr>
        <a:xfrm>
          <a:off x="1765935" y="17907191"/>
          <a:ext cx="1606834" cy="1199769"/>
        </a:xfrm>
        <a:prstGeom prst="rect">
          <a:avLst/>
        </a:prstGeom>
      </xdr:spPr>
    </xdr:pic>
    <xdr:clientData/>
  </xdr:twoCellAnchor>
  <xdr:twoCellAnchor>
    <xdr:from>
      <xdr:col>1</xdr:col>
      <xdr:colOff>51435</xdr:colOff>
      <xdr:row>20</xdr:row>
      <xdr:rowOff>38291</xdr:rowOff>
    </xdr:from>
    <xdr:to>
      <xdr:col>1</xdr:col>
      <xdr:colOff>1658269</xdr:colOff>
      <xdr:row>20</xdr:row>
      <xdr:rowOff>1238060</xdr:rowOff>
    </xdr:to>
    <xdr:pic>
      <xdr:nvPicPr>
        <xdr:cNvPr id="65" name="Рисунок 64">
          <a:extLst>
            <a:ext uri="{FF2B5EF4-FFF2-40B4-BE49-F238E27FC236}">
              <a16:creationId xmlns:a16="http://schemas.microsoft.com/office/drawing/2014/main" id="{08E441BB-532C-6300-E48F-DB94C70ADD1F}"/>
            </a:ext>
          </a:extLst>
        </xdr:cNvPr>
        <xdr:cNvPicPr>
          <a:picLocks/>
        </xdr:cNvPicPr>
      </xdr:nvPicPr>
      <xdr:blipFill>
        <a:blip xmlns:r="http://schemas.openxmlformats.org/officeDocument/2006/relationships" r:embed="rId13">
          <a:extLst>
            <a:ext uri="{28A0092B-C50C-407E-A947-70E740481C1C}">
              <a14:useLocalDpi xmlns:a14="http://schemas.microsoft.com/office/drawing/2010/main" val="0"/>
            </a:ext>
          </a:extLst>
        </a:blip>
        <a:stretch>
          <a:fillRect/>
        </a:stretch>
      </xdr:blipFill>
      <xdr:spPr>
        <a:xfrm>
          <a:off x="1765935" y="19183541"/>
          <a:ext cx="1606834" cy="1199769"/>
        </a:xfrm>
        <a:prstGeom prst="rect">
          <a:avLst/>
        </a:prstGeom>
      </xdr:spPr>
    </xdr:pic>
    <xdr:clientData/>
  </xdr:twoCellAnchor>
  <xdr:twoCellAnchor>
    <xdr:from>
      <xdr:col>1</xdr:col>
      <xdr:colOff>51435</xdr:colOff>
      <xdr:row>21</xdr:row>
      <xdr:rowOff>50864</xdr:rowOff>
    </xdr:from>
    <xdr:to>
      <xdr:col>1</xdr:col>
      <xdr:colOff>1655854</xdr:colOff>
      <xdr:row>21</xdr:row>
      <xdr:rowOff>1644587</xdr:rowOff>
    </xdr:to>
    <xdr:pic>
      <xdr:nvPicPr>
        <xdr:cNvPr id="69" name="Рисунок 68">
          <a:extLst>
            <a:ext uri="{FF2B5EF4-FFF2-40B4-BE49-F238E27FC236}">
              <a16:creationId xmlns:a16="http://schemas.microsoft.com/office/drawing/2014/main" id="{F64972F1-A65D-9121-FD02-35DB5D8B3CCD}"/>
            </a:ext>
          </a:extLst>
        </xdr:cNvPr>
        <xdr:cNvPicPr>
          <a:picLocks/>
        </xdr:cNvPicPr>
      </xdr:nvPicPr>
      <xdr:blipFill>
        <a:blip xmlns:r="http://schemas.openxmlformats.org/officeDocument/2006/relationships" r:embed="rId6">
          <a:extLst>
            <a:ext uri="{28A0092B-C50C-407E-A947-70E740481C1C}">
              <a14:useLocalDpi xmlns:a14="http://schemas.microsoft.com/office/drawing/2010/main" val="0"/>
            </a:ext>
          </a:extLst>
        </a:blip>
        <a:stretch>
          <a:fillRect/>
        </a:stretch>
      </xdr:blipFill>
      <xdr:spPr>
        <a:xfrm>
          <a:off x="1765935" y="20472464"/>
          <a:ext cx="1604419" cy="1593723"/>
        </a:xfrm>
        <a:prstGeom prst="rect">
          <a:avLst/>
        </a:prstGeom>
      </xdr:spPr>
    </xdr:pic>
    <xdr:clientData/>
  </xdr:twoCellAnchor>
  <xdr:twoCellAnchor>
    <xdr:from>
      <xdr:col>1</xdr:col>
      <xdr:colOff>51435</xdr:colOff>
      <xdr:row>22</xdr:row>
      <xdr:rowOff>38291</xdr:rowOff>
    </xdr:from>
    <xdr:to>
      <xdr:col>1</xdr:col>
      <xdr:colOff>1658269</xdr:colOff>
      <xdr:row>22</xdr:row>
      <xdr:rowOff>1238060</xdr:rowOff>
    </xdr:to>
    <xdr:pic>
      <xdr:nvPicPr>
        <xdr:cNvPr id="73" name="Рисунок 72">
          <a:extLst>
            <a:ext uri="{FF2B5EF4-FFF2-40B4-BE49-F238E27FC236}">
              <a16:creationId xmlns:a16="http://schemas.microsoft.com/office/drawing/2014/main" id="{70760992-935C-996E-6B14-603D456B9D51}"/>
            </a:ext>
          </a:extLst>
        </xdr:cNvPr>
        <xdr:cNvPicPr>
          <a:picLocks/>
        </xdr:cNvPicPr>
      </xdr:nvPicPr>
      <xdr:blipFill>
        <a:blip xmlns:r="http://schemas.openxmlformats.org/officeDocument/2006/relationships" r:embed="rId14">
          <a:extLst>
            <a:ext uri="{28A0092B-C50C-407E-A947-70E740481C1C}">
              <a14:useLocalDpi xmlns:a14="http://schemas.microsoft.com/office/drawing/2010/main" val="0"/>
            </a:ext>
          </a:extLst>
        </a:blip>
        <a:stretch>
          <a:fillRect/>
        </a:stretch>
      </xdr:blipFill>
      <xdr:spPr>
        <a:xfrm>
          <a:off x="1765935" y="22155341"/>
          <a:ext cx="1606834" cy="1199769"/>
        </a:xfrm>
        <a:prstGeom prst="rect">
          <a:avLst/>
        </a:prstGeom>
      </xdr:spPr>
    </xdr:pic>
    <xdr:clientData/>
  </xdr:twoCellAnchor>
  <xdr:twoCellAnchor>
    <xdr:from>
      <xdr:col>1</xdr:col>
      <xdr:colOff>51435</xdr:colOff>
      <xdr:row>23</xdr:row>
      <xdr:rowOff>38291</xdr:rowOff>
    </xdr:from>
    <xdr:to>
      <xdr:col>1</xdr:col>
      <xdr:colOff>1658269</xdr:colOff>
      <xdr:row>23</xdr:row>
      <xdr:rowOff>1238060</xdr:rowOff>
    </xdr:to>
    <xdr:pic>
      <xdr:nvPicPr>
        <xdr:cNvPr id="77" name="Рисунок 76">
          <a:extLst>
            <a:ext uri="{FF2B5EF4-FFF2-40B4-BE49-F238E27FC236}">
              <a16:creationId xmlns:a16="http://schemas.microsoft.com/office/drawing/2014/main" id="{86D49876-A628-0A60-3BCA-9279ACF640B9}"/>
            </a:ext>
          </a:extLst>
        </xdr:cNvPr>
        <xdr:cNvPicPr>
          <a:picLocks/>
        </xdr:cNvPicPr>
      </xdr:nvPicPr>
      <xdr:blipFill>
        <a:blip xmlns:r="http://schemas.openxmlformats.org/officeDocument/2006/relationships" r:embed="rId14">
          <a:extLst>
            <a:ext uri="{28A0092B-C50C-407E-A947-70E740481C1C}">
              <a14:useLocalDpi xmlns:a14="http://schemas.microsoft.com/office/drawing/2010/main" val="0"/>
            </a:ext>
          </a:extLst>
        </a:blip>
        <a:stretch>
          <a:fillRect/>
        </a:stretch>
      </xdr:blipFill>
      <xdr:spPr>
        <a:xfrm>
          <a:off x="1765935" y="23431691"/>
          <a:ext cx="1606834" cy="1199769"/>
        </a:xfrm>
        <a:prstGeom prst="rect">
          <a:avLst/>
        </a:prstGeom>
      </xdr:spPr>
    </xdr:pic>
    <xdr:clientData/>
  </xdr:twoCellAnchor>
  <xdr:twoCellAnchor>
    <xdr:from>
      <xdr:col>1</xdr:col>
      <xdr:colOff>51435</xdr:colOff>
      <xdr:row>24</xdr:row>
      <xdr:rowOff>38291</xdr:rowOff>
    </xdr:from>
    <xdr:to>
      <xdr:col>1</xdr:col>
      <xdr:colOff>1658269</xdr:colOff>
      <xdr:row>24</xdr:row>
      <xdr:rowOff>1238060</xdr:rowOff>
    </xdr:to>
    <xdr:pic>
      <xdr:nvPicPr>
        <xdr:cNvPr id="81" name="Рисунок 80">
          <a:extLst>
            <a:ext uri="{FF2B5EF4-FFF2-40B4-BE49-F238E27FC236}">
              <a16:creationId xmlns:a16="http://schemas.microsoft.com/office/drawing/2014/main" id="{6F3FB0DC-6823-483F-D9C6-F9EE7964BAA5}"/>
            </a:ext>
          </a:extLst>
        </xdr:cNvPr>
        <xdr:cNvPicPr>
          <a:picLocks/>
        </xdr:cNvPicPr>
      </xdr:nvPicPr>
      <xdr:blipFill>
        <a:blip xmlns:r="http://schemas.openxmlformats.org/officeDocument/2006/relationships" r:embed="rId15">
          <a:extLst>
            <a:ext uri="{28A0092B-C50C-407E-A947-70E740481C1C}">
              <a14:useLocalDpi xmlns:a14="http://schemas.microsoft.com/office/drawing/2010/main" val="0"/>
            </a:ext>
          </a:extLst>
        </a:blip>
        <a:stretch>
          <a:fillRect/>
        </a:stretch>
      </xdr:blipFill>
      <xdr:spPr>
        <a:xfrm>
          <a:off x="1765935" y="24708041"/>
          <a:ext cx="1606834" cy="1199769"/>
        </a:xfrm>
        <a:prstGeom prst="rect">
          <a:avLst/>
        </a:prstGeom>
      </xdr:spPr>
    </xdr:pic>
    <xdr:clientData/>
  </xdr:twoCellAnchor>
  <xdr:twoCellAnchor>
    <xdr:from>
      <xdr:col>1</xdr:col>
      <xdr:colOff>51435</xdr:colOff>
      <xdr:row>25</xdr:row>
      <xdr:rowOff>38291</xdr:rowOff>
    </xdr:from>
    <xdr:to>
      <xdr:col>1</xdr:col>
      <xdr:colOff>1658269</xdr:colOff>
      <xdr:row>25</xdr:row>
      <xdr:rowOff>1238060</xdr:rowOff>
    </xdr:to>
    <xdr:pic>
      <xdr:nvPicPr>
        <xdr:cNvPr id="85" name="Рисунок 84">
          <a:extLst>
            <a:ext uri="{FF2B5EF4-FFF2-40B4-BE49-F238E27FC236}">
              <a16:creationId xmlns:a16="http://schemas.microsoft.com/office/drawing/2014/main" id="{89819759-B786-267F-C421-2502BDA93D2A}"/>
            </a:ext>
          </a:extLst>
        </xdr:cNvPr>
        <xdr:cNvPicPr>
          <a:picLocks/>
        </xdr:cNvPicPr>
      </xdr:nvPicPr>
      <xdr:blipFill>
        <a:blip xmlns:r="http://schemas.openxmlformats.org/officeDocument/2006/relationships" r:embed="rId16">
          <a:extLst>
            <a:ext uri="{28A0092B-C50C-407E-A947-70E740481C1C}">
              <a14:useLocalDpi xmlns:a14="http://schemas.microsoft.com/office/drawing/2010/main" val="0"/>
            </a:ext>
          </a:extLst>
        </a:blip>
        <a:stretch>
          <a:fillRect/>
        </a:stretch>
      </xdr:blipFill>
      <xdr:spPr>
        <a:xfrm>
          <a:off x="1765935" y="25984391"/>
          <a:ext cx="1606834" cy="1199769"/>
        </a:xfrm>
        <a:prstGeom prst="rect">
          <a:avLst/>
        </a:prstGeom>
      </xdr:spPr>
    </xdr:pic>
    <xdr:clientData/>
  </xdr:twoCellAnchor>
  <xdr:twoCellAnchor>
    <xdr:from>
      <xdr:col>1</xdr:col>
      <xdr:colOff>51435</xdr:colOff>
      <xdr:row>26</xdr:row>
      <xdr:rowOff>38289</xdr:rowOff>
    </xdr:from>
    <xdr:to>
      <xdr:col>1</xdr:col>
      <xdr:colOff>1658269</xdr:colOff>
      <xdr:row>26</xdr:row>
      <xdr:rowOff>1238058</xdr:rowOff>
    </xdr:to>
    <xdr:pic>
      <xdr:nvPicPr>
        <xdr:cNvPr id="89" name="Рисунок 88">
          <a:extLst>
            <a:ext uri="{FF2B5EF4-FFF2-40B4-BE49-F238E27FC236}">
              <a16:creationId xmlns:a16="http://schemas.microsoft.com/office/drawing/2014/main" id="{E362D41B-DC99-6B7D-7F7C-EC78C1E5E69B}"/>
            </a:ext>
          </a:extLst>
        </xdr:cNvPr>
        <xdr:cNvPicPr>
          <a:picLocks/>
        </xdr:cNvPicPr>
      </xdr:nvPicPr>
      <xdr:blipFill>
        <a:blip xmlns:r="http://schemas.openxmlformats.org/officeDocument/2006/relationships" r:embed="rId16">
          <a:extLst>
            <a:ext uri="{28A0092B-C50C-407E-A947-70E740481C1C}">
              <a14:useLocalDpi xmlns:a14="http://schemas.microsoft.com/office/drawing/2010/main" val="0"/>
            </a:ext>
          </a:extLst>
        </a:blip>
        <a:stretch>
          <a:fillRect/>
        </a:stretch>
      </xdr:blipFill>
      <xdr:spPr>
        <a:xfrm>
          <a:off x="1765935" y="27260739"/>
          <a:ext cx="1606834" cy="1199769"/>
        </a:xfrm>
        <a:prstGeom prst="rect">
          <a:avLst/>
        </a:prstGeom>
      </xdr:spPr>
    </xdr:pic>
    <xdr:clientData/>
  </xdr:twoCellAnchor>
  <xdr:twoCellAnchor>
    <xdr:from>
      <xdr:col>1</xdr:col>
      <xdr:colOff>51435</xdr:colOff>
      <xdr:row>27</xdr:row>
      <xdr:rowOff>51436</xdr:rowOff>
    </xdr:from>
    <xdr:to>
      <xdr:col>1</xdr:col>
      <xdr:colOff>1663065</xdr:colOff>
      <xdr:row>27</xdr:row>
      <xdr:rowOff>1233298</xdr:rowOff>
    </xdr:to>
    <xdr:pic>
      <xdr:nvPicPr>
        <xdr:cNvPr id="93" name="Рисунок 92">
          <a:extLst>
            <a:ext uri="{FF2B5EF4-FFF2-40B4-BE49-F238E27FC236}">
              <a16:creationId xmlns:a16="http://schemas.microsoft.com/office/drawing/2014/main" id="{3136E9B0-34D1-8A64-3935-275CDD3237F8}"/>
            </a:ext>
          </a:extLst>
        </xdr:cNvPr>
        <xdr:cNvPicPr>
          <a:picLocks/>
        </xdr:cNvPicPr>
      </xdr:nvPicPr>
      <xdr:blipFill>
        <a:blip xmlns:r="http://schemas.openxmlformats.org/officeDocument/2006/relationships" r:embed="rId17">
          <a:extLst>
            <a:ext uri="{28A0092B-C50C-407E-A947-70E740481C1C}">
              <a14:useLocalDpi xmlns:a14="http://schemas.microsoft.com/office/drawing/2010/main" val="0"/>
            </a:ext>
          </a:extLst>
        </a:blip>
        <a:stretch>
          <a:fillRect/>
        </a:stretch>
      </xdr:blipFill>
      <xdr:spPr>
        <a:xfrm>
          <a:off x="1765935" y="28550236"/>
          <a:ext cx="1611630" cy="1181862"/>
        </a:xfrm>
        <a:prstGeom prst="rect">
          <a:avLst/>
        </a:prstGeom>
      </xdr:spPr>
    </xdr:pic>
    <xdr:clientData/>
  </xdr:twoCellAnchor>
  <xdr:twoCellAnchor>
    <xdr:from>
      <xdr:col>1</xdr:col>
      <xdr:colOff>51435</xdr:colOff>
      <xdr:row>28</xdr:row>
      <xdr:rowOff>37148</xdr:rowOff>
    </xdr:from>
    <xdr:to>
      <xdr:col>1</xdr:col>
      <xdr:colOff>1653208</xdr:colOff>
      <xdr:row>28</xdr:row>
      <xdr:rowOff>1201103</xdr:rowOff>
    </xdr:to>
    <xdr:pic>
      <xdr:nvPicPr>
        <xdr:cNvPr id="97" name="Рисунок 96">
          <a:extLst>
            <a:ext uri="{FF2B5EF4-FFF2-40B4-BE49-F238E27FC236}">
              <a16:creationId xmlns:a16="http://schemas.microsoft.com/office/drawing/2014/main" id="{5D0A3FDC-A6B5-E516-7935-D8FEF763B8E5}"/>
            </a:ext>
          </a:extLst>
        </xdr:cNvPr>
        <xdr:cNvPicPr>
          <a:picLocks/>
        </xdr:cNvPicPr>
      </xdr:nvPicPr>
      <xdr:blipFill>
        <a:blip xmlns:r="http://schemas.openxmlformats.org/officeDocument/2006/relationships" r:embed="rId18">
          <a:extLst>
            <a:ext uri="{28A0092B-C50C-407E-A947-70E740481C1C}">
              <a14:useLocalDpi xmlns:a14="http://schemas.microsoft.com/office/drawing/2010/main" val="0"/>
            </a:ext>
          </a:extLst>
        </a:blip>
        <a:stretch>
          <a:fillRect/>
        </a:stretch>
      </xdr:blipFill>
      <xdr:spPr>
        <a:xfrm>
          <a:off x="1765935" y="30250448"/>
          <a:ext cx="1601773" cy="1163955"/>
        </a:xfrm>
        <a:prstGeom prst="rect">
          <a:avLst/>
        </a:prstGeom>
      </xdr:spPr>
    </xdr:pic>
    <xdr:clientData/>
  </xdr:twoCellAnchor>
  <xdr:twoCellAnchor>
    <xdr:from>
      <xdr:col>1</xdr:col>
      <xdr:colOff>51435</xdr:colOff>
      <xdr:row>29</xdr:row>
      <xdr:rowOff>38289</xdr:rowOff>
    </xdr:from>
    <xdr:to>
      <xdr:col>1</xdr:col>
      <xdr:colOff>1658269</xdr:colOff>
      <xdr:row>29</xdr:row>
      <xdr:rowOff>1238058</xdr:rowOff>
    </xdr:to>
    <xdr:pic>
      <xdr:nvPicPr>
        <xdr:cNvPr id="101" name="Рисунок 100">
          <a:extLst>
            <a:ext uri="{FF2B5EF4-FFF2-40B4-BE49-F238E27FC236}">
              <a16:creationId xmlns:a16="http://schemas.microsoft.com/office/drawing/2014/main" id="{4C240F49-035A-51AE-75E1-F6F03FE4266D}"/>
            </a:ext>
          </a:extLst>
        </xdr:cNvPr>
        <xdr:cNvPicPr>
          <a:picLocks/>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1765935" y="31489839"/>
          <a:ext cx="1606834" cy="1199769"/>
        </a:xfrm>
        <a:prstGeom prst="rect">
          <a:avLst/>
        </a:prstGeom>
      </xdr:spPr>
    </xdr:pic>
    <xdr:clientData/>
  </xdr:twoCellAnchor>
  <xdr:twoCellAnchor>
    <xdr:from>
      <xdr:col>1</xdr:col>
      <xdr:colOff>51435</xdr:colOff>
      <xdr:row>30</xdr:row>
      <xdr:rowOff>38289</xdr:rowOff>
    </xdr:from>
    <xdr:to>
      <xdr:col>1</xdr:col>
      <xdr:colOff>1658269</xdr:colOff>
      <xdr:row>30</xdr:row>
      <xdr:rowOff>1238058</xdr:rowOff>
    </xdr:to>
    <xdr:pic>
      <xdr:nvPicPr>
        <xdr:cNvPr id="105" name="Рисунок 104">
          <a:extLst>
            <a:ext uri="{FF2B5EF4-FFF2-40B4-BE49-F238E27FC236}">
              <a16:creationId xmlns:a16="http://schemas.microsoft.com/office/drawing/2014/main" id="{13FE5398-90AC-8B22-2B1B-A39655A9C378}"/>
            </a:ext>
          </a:extLst>
        </xdr:cNvPr>
        <xdr:cNvPicPr>
          <a:picLocks/>
        </xdr:cNvPicPr>
      </xdr:nvPicPr>
      <xdr:blipFill>
        <a:blip xmlns:r="http://schemas.openxmlformats.org/officeDocument/2006/relationships" r:embed="rId13">
          <a:extLst>
            <a:ext uri="{28A0092B-C50C-407E-A947-70E740481C1C}">
              <a14:useLocalDpi xmlns:a14="http://schemas.microsoft.com/office/drawing/2010/main" val="0"/>
            </a:ext>
          </a:extLst>
        </a:blip>
        <a:stretch>
          <a:fillRect/>
        </a:stretch>
      </xdr:blipFill>
      <xdr:spPr>
        <a:xfrm>
          <a:off x="1765935" y="32766189"/>
          <a:ext cx="1606834" cy="1199769"/>
        </a:xfrm>
        <a:prstGeom prst="rect">
          <a:avLst/>
        </a:prstGeom>
      </xdr:spPr>
    </xdr:pic>
    <xdr:clientData/>
  </xdr:twoCellAnchor>
  <xdr:twoCellAnchor>
    <xdr:from>
      <xdr:col>1</xdr:col>
      <xdr:colOff>51435</xdr:colOff>
      <xdr:row>31</xdr:row>
      <xdr:rowOff>38289</xdr:rowOff>
    </xdr:from>
    <xdr:to>
      <xdr:col>1</xdr:col>
      <xdr:colOff>1658269</xdr:colOff>
      <xdr:row>31</xdr:row>
      <xdr:rowOff>1238058</xdr:rowOff>
    </xdr:to>
    <xdr:pic>
      <xdr:nvPicPr>
        <xdr:cNvPr id="109" name="Рисунок 108">
          <a:extLst>
            <a:ext uri="{FF2B5EF4-FFF2-40B4-BE49-F238E27FC236}">
              <a16:creationId xmlns:a16="http://schemas.microsoft.com/office/drawing/2014/main" id="{E79D9913-88D9-113C-5B0E-2EC1BB8F05BE}"/>
            </a:ext>
          </a:extLst>
        </xdr:cNvPr>
        <xdr:cNvPicPr>
          <a:picLocks/>
        </xdr:cNvPicPr>
      </xdr:nvPicPr>
      <xdr:blipFill>
        <a:blip xmlns:r="http://schemas.openxmlformats.org/officeDocument/2006/relationships" r:embed="rId12">
          <a:extLst>
            <a:ext uri="{28A0092B-C50C-407E-A947-70E740481C1C}">
              <a14:useLocalDpi xmlns:a14="http://schemas.microsoft.com/office/drawing/2010/main" val="0"/>
            </a:ext>
          </a:extLst>
        </a:blip>
        <a:stretch>
          <a:fillRect/>
        </a:stretch>
      </xdr:blipFill>
      <xdr:spPr>
        <a:xfrm>
          <a:off x="1765935" y="34042539"/>
          <a:ext cx="1606834" cy="1199769"/>
        </a:xfrm>
        <a:prstGeom prst="rect">
          <a:avLst/>
        </a:prstGeom>
      </xdr:spPr>
    </xdr:pic>
    <xdr:clientData/>
  </xdr:twoCellAnchor>
  <xdr:twoCellAnchor>
    <xdr:from>
      <xdr:col>1</xdr:col>
      <xdr:colOff>51435</xdr:colOff>
      <xdr:row>34</xdr:row>
      <xdr:rowOff>37148</xdr:rowOff>
    </xdr:from>
    <xdr:to>
      <xdr:col>1</xdr:col>
      <xdr:colOff>1653208</xdr:colOff>
      <xdr:row>34</xdr:row>
      <xdr:rowOff>1201103</xdr:rowOff>
    </xdr:to>
    <xdr:pic>
      <xdr:nvPicPr>
        <xdr:cNvPr id="113" name="Рисунок 112">
          <a:extLst>
            <a:ext uri="{FF2B5EF4-FFF2-40B4-BE49-F238E27FC236}">
              <a16:creationId xmlns:a16="http://schemas.microsoft.com/office/drawing/2014/main" id="{8DBD3189-A7AB-B9E3-0BD1-5FBCC03A0D03}"/>
            </a:ext>
          </a:extLst>
        </xdr:cNvPr>
        <xdr:cNvPicPr>
          <a:picLocks/>
        </xdr:cNvPicPr>
      </xdr:nvPicPr>
      <xdr:blipFill>
        <a:blip xmlns:r="http://schemas.openxmlformats.org/officeDocument/2006/relationships" r:embed="rId19">
          <a:extLst>
            <a:ext uri="{28A0092B-C50C-407E-A947-70E740481C1C}">
              <a14:useLocalDpi xmlns:a14="http://schemas.microsoft.com/office/drawing/2010/main" val="0"/>
            </a:ext>
          </a:extLst>
        </a:blip>
        <a:stretch>
          <a:fillRect/>
        </a:stretch>
      </xdr:blipFill>
      <xdr:spPr>
        <a:xfrm>
          <a:off x="1765935" y="36041648"/>
          <a:ext cx="1601773" cy="1163955"/>
        </a:xfrm>
        <a:prstGeom prst="rect">
          <a:avLst/>
        </a:prstGeom>
      </xdr:spPr>
    </xdr:pic>
    <xdr:clientData/>
  </xdr:twoCellAnchor>
  <xdr:twoCellAnchor>
    <xdr:from>
      <xdr:col>1</xdr:col>
      <xdr:colOff>51435</xdr:colOff>
      <xdr:row>35</xdr:row>
      <xdr:rowOff>37148</xdr:rowOff>
    </xdr:from>
    <xdr:to>
      <xdr:col>1</xdr:col>
      <xdr:colOff>1653208</xdr:colOff>
      <xdr:row>35</xdr:row>
      <xdr:rowOff>1201103</xdr:rowOff>
    </xdr:to>
    <xdr:pic>
      <xdr:nvPicPr>
        <xdr:cNvPr id="117" name="Рисунок 116">
          <a:extLst>
            <a:ext uri="{FF2B5EF4-FFF2-40B4-BE49-F238E27FC236}">
              <a16:creationId xmlns:a16="http://schemas.microsoft.com/office/drawing/2014/main" id="{89C49C6F-5B1C-8B90-7FFF-6CD11C760656}"/>
            </a:ext>
          </a:extLst>
        </xdr:cNvPr>
        <xdr:cNvPicPr>
          <a:picLocks/>
        </xdr:cNvPicPr>
      </xdr:nvPicPr>
      <xdr:blipFill>
        <a:blip xmlns:r="http://schemas.openxmlformats.org/officeDocument/2006/relationships" r:embed="rId19">
          <a:extLst>
            <a:ext uri="{28A0092B-C50C-407E-A947-70E740481C1C}">
              <a14:useLocalDpi xmlns:a14="http://schemas.microsoft.com/office/drawing/2010/main" val="0"/>
            </a:ext>
          </a:extLst>
        </a:blip>
        <a:stretch>
          <a:fillRect/>
        </a:stretch>
      </xdr:blipFill>
      <xdr:spPr>
        <a:xfrm>
          <a:off x="1765935" y="37279898"/>
          <a:ext cx="1601773" cy="1163955"/>
        </a:xfrm>
        <a:prstGeom prst="rect">
          <a:avLst/>
        </a:prstGeom>
      </xdr:spPr>
    </xdr:pic>
    <xdr:clientData/>
  </xdr:twoCellAnchor>
  <xdr:twoCellAnchor>
    <xdr:from>
      <xdr:col>1</xdr:col>
      <xdr:colOff>51435</xdr:colOff>
      <xdr:row>36</xdr:row>
      <xdr:rowOff>37148</xdr:rowOff>
    </xdr:from>
    <xdr:to>
      <xdr:col>1</xdr:col>
      <xdr:colOff>1653208</xdr:colOff>
      <xdr:row>36</xdr:row>
      <xdr:rowOff>1201103</xdr:rowOff>
    </xdr:to>
    <xdr:pic>
      <xdr:nvPicPr>
        <xdr:cNvPr id="121" name="Рисунок 120">
          <a:extLst>
            <a:ext uri="{FF2B5EF4-FFF2-40B4-BE49-F238E27FC236}">
              <a16:creationId xmlns:a16="http://schemas.microsoft.com/office/drawing/2014/main" id="{4A637CB3-F5CB-BB34-27BB-1BBD3C681666}"/>
            </a:ext>
          </a:extLst>
        </xdr:cNvPr>
        <xdr:cNvPicPr>
          <a:picLocks/>
        </xdr:cNvPicPr>
      </xdr:nvPicPr>
      <xdr:blipFill>
        <a:blip xmlns:r="http://schemas.openxmlformats.org/officeDocument/2006/relationships" r:embed="rId19">
          <a:extLst>
            <a:ext uri="{28A0092B-C50C-407E-A947-70E740481C1C}">
              <a14:useLocalDpi xmlns:a14="http://schemas.microsoft.com/office/drawing/2010/main" val="0"/>
            </a:ext>
          </a:extLst>
        </a:blip>
        <a:stretch>
          <a:fillRect/>
        </a:stretch>
      </xdr:blipFill>
      <xdr:spPr>
        <a:xfrm>
          <a:off x="1765935" y="38518148"/>
          <a:ext cx="1601773" cy="1163955"/>
        </a:xfrm>
        <a:prstGeom prst="rect">
          <a:avLst/>
        </a:prstGeom>
      </xdr:spPr>
    </xdr:pic>
    <xdr:clientData/>
  </xdr:twoCellAnchor>
  <xdr:twoCellAnchor>
    <xdr:from>
      <xdr:col>1</xdr:col>
      <xdr:colOff>51435</xdr:colOff>
      <xdr:row>37</xdr:row>
      <xdr:rowOff>34289</xdr:rowOff>
    </xdr:from>
    <xdr:to>
      <xdr:col>1</xdr:col>
      <xdr:colOff>1663065</xdr:colOff>
      <xdr:row>37</xdr:row>
      <xdr:rowOff>1108709</xdr:rowOff>
    </xdr:to>
    <xdr:pic>
      <xdr:nvPicPr>
        <xdr:cNvPr id="125" name="Рисунок 124">
          <a:extLst>
            <a:ext uri="{FF2B5EF4-FFF2-40B4-BE49-F238E27FC236}">
              <a16:creationId xmlns:a16="http://schemas.microsoft.com/office/drawing/2014/main" id="{0976A883-8E7E-2929-DE17-FC6D92C90EA4}"/>
            </a:ext>
          </a:extLst>
        </xdr:cNvPr>
        <xdr:cNvPicPr>
          <a:picLocks/>
        </xdr:cNvPicPr>
      </xdr:nvPicPr>
      <xdr:blipFill>
        <a:blip xmlns:r="http://schemas.openxmlformats.org/officeDocument/2006/relationships" r:embed="rId20">
          <a:extLst>
            <a:ext uri="{28A0092B-C50C-407E-A947-70E740481C1C}">
              <a14:useLocalDpi xmlns:a14="http://schemas.microsoft.com/office/drawing/2010/main" val="0"/>
            </a:ext>
          </a:extLst>
        </a:blip>
        <a:stretch>
          <a:fillRect/>
        </a:stretch>
      </xdr:blipFill>
      <xdr:spPr>
        <a:xfrm>
          <a:off x="1765935" y="39753539"/>
          <a:ext cx="1611630" cy="1074420"/>
        </a:xfrm>
        <a:prstGeom prst="rect">
          <a:avLst/>
        </a:prstGeom>
      </xdr:spPr>
    </xdr:pic>
    <xdr:clientData/>
  </xdr:twoCellAnchor>
  <xdr:twoCellAnchor>
    <xdr:from>
      <xdr:col>1</xdr:col>
      <xdr:colOff>51435</xdr:colOff>
      <xdr:row>38</xdr:row>
      <xdr:rowOff>34289</xdr:rowOff>
    </xdr:from>
    <xdr:to>
      <xdr:col>1</xdr:col>
      <xdr:colOff>1663065</xdr:colOff>
      <xdr:row>38</xdr:row>
      <xdr:rowOff>1108709</xdr:rowOff>
    </xdr:to>
    <xdr:pic>
      <xdr:nvPicPr>
        <xdr:cNvPr id="129" name="Рисунок 128">
          <a:extLst>
            <a:ext uri="{FF2B5EF4-FFF2-40B4-BE49-F238E27FC236}">
              <a16:creationId xmlns:a16="http://schemas.microsoft.com/office/drawing/2014/main" id="{692B1A6E-2275-30EC-1E30-B09E07340E44}"/>
            </a:ext>
          </a:extLst>
        </xdr:cNvPr>
        <xdr:cNvPicPr>
          <a:picLocks/>
        </xdr:cNvPicPr>
      </xdr:nvPicPr>
      <xdr:blipFill>
        <a:blip xmlns:r="http://schemas.openxmlformats.org/officeDocument/2006/relationships" r:embed="rId20">
          <a:extLst>
            <a:ext uri="{28A0092B-C50C-407E-A947-70E740481C1C}">
              <a14:useLocalDpi xmlns:a14="http://schemas.microsoft.com/office/drawing/2010/main" val="0"/>
            </a:ext>
          </a:extLst>
        </a:blip>
        <a:stretch>
          <a:fillRect/>
        </a:stretch>
      </xdr:blipFill>
      <xdr:spPr>
        <a:xfrm>
          <a:off x="1765935" y="40896539"/>
          <a:ext cx="1611630" cy="1074420"/>
        </a:xfrm>
        <a:prstGeom prst="rect">
          <a:avLst/>
        </a:prstGeom>
      </xdr:spPr>
    </xdr:pic>
    <xdr:clientData/>
  </xdr:twoCellAnchor>
  <xdr:twoCellAnchor>
    <xdr:from>
      <xdr:col>1</xdr:col>
      <xdr:colOff>51435</xdr:colOff>
      <xdr:row>41</xdr:row>
      <xdr:rowOff>37148</xdr:rowOff>
    </xdr:from>
    <xdr:to>
      <xdr:col>1</xdr:col>
      <xdr:colOff>1653208</xdr:colOff>
      <xdr:row>41</xdr:row>
      <xdr:rowOff>1201103</xdr:rowOff>
    </xdr:to>
    <xdr:pic>
      <xdr:nvPicPr>
        <xdr:cNvPr id="133" name="Рисунок 132">
          <a:extLst>
            <a:ext uri="{FF2B5EF4-FFF2-40B4-BE49-F238E27FC236}">
              <a16:creationId xmlns:a16="http://schemas.microsoft.com/office/drawing/2014/main" id="{40502FAA-60BB-CBE5-B047-D0E8FB2BC8E8}"/>
            </a:ext>
          </a:extLst>
        </xdr:cNvPr>
        <xdr:cNvPicPr>
          <a:picLocks/>
        </xdr:cNvPicPr>
      </xdr:nvPicPr>
      <xdr:blipFill>
        <a:blip xmlns:r="http://schemas.openxmlformats.org/officeDocument/2006/relationships" r:embed="rId21">
          <a:extLst>
            <a:ext uri="{28A0092B-C50C-407E-A947-70E740481C1C}">
              <a14:useLocalDpi xmlns:a14="http://schemas.microsoft.com/office/drawing/2010/main" val="0"/>
            </a:ext>
          </a:extLst>
        </a:blip>
        <a:stretch>
          <a:fillRect/>
        </a:stretch>
      </xdr:blipFill>
      <xdr:spPr>
        <a:xfrm>
          <a:off x="1765935" y="42766298"/>
          <a:ext cx="1601773" cy="1163955"/>
        </a:xfrm>
        <a:prstGeom prst="rect">
          <a:avLst/>
        </a:prstGeom>
      </xdr:spPr>
    </xdr:pic>
    <xdr:clientData/>
  </xdr:twoCellAnchor>
  <xdr:twoCellAnchor>
    <xdr:from>
      <xdr:col>1</xdr:col>
      <xdr:colOff>51435</xdr:colOff>
      <xdr:row>42</xdr:row>
      <xdr:rowOff>37148</xdr:rowOff>
    </xdr:from>
    <xdr:to>
      <xdr:col>1</xdr:col>
      <xdr:colOff>1653208</xdr:colOff>
      <xdr:row>42</xdr:row>
      <xdr:rowOff>1201103</xdr:rowOff>
    </xdr:to>
    <xdr:pic>
      <xdr:nvPicPr>
        <xdr:cNvPr id="137" name="Рисунок 136">
          <a:extLst>
            <a:ext uri="{FF2B5EF4-FFF2-40B4-BE49-F238E27FC236}">
              <a16:creationId xmlns:a16="http://schemas.microsoft.com/office/drawing/2014/main" id="{5FA7EC07-7BBD-ECA2-7CBA-AF11B4D4FF6C}"/>
            </a:ext>
          </a:extLst>
        </xdr:cNvPr>
        <xdr:cNvPicPr>
          <a:picLocks/>
        </xdr:cNvPicPr>
      </xdr:nvPicPr>
      <xdr:blipFill>
        <a:blip xmlns:r="http://schemas.openxmlformats.org/officeDocument/2006/relationships" r:embed="rId21">
          <a:extLst>
            <a:ext uri="{28A0092B-C50C-407E-A947-70E740481C1C}">
              <a14:useLocalDpi xmlns:a14="http://schemas.microsoft.com/office/drawing/2010/main" val="0"/>
            </a:ext>
          </a:extLst>
        </a:blip>
        <a:stretch>
          <a:fillRect/>
        </a:stretch>
      </xdr:blipFill>
      <xdr:spPr>
        <a:xfrm>
          <a:off x="1765935" y="44004548"/>
          <a:ext cx="1601773" cy="1163955"/>
        </a:xfrm>
        <a:prstGeom prst="rect">
          <a:avLst/>
        </a:prstGeom>
      </xdr:spPr>
    </xdr:pic>
    <xdr:clientData/>
  </xdr:twoCellAnchor>
  <xdr:twoCellAnchor>
    <xdr:from>
      <xdr:col>1</xdr:col>
      <xdr:colOff>51435</xdr:colOff>
      <xdr:row>43</xdr:row>
      <xdr:rowOff>38289</xdr:rowOff>
    </xdr:from>
    <xdr:to>
      <xdr:col>1</xdr:col>
      <xdr:colOff>1658269</xdr:colOff>
      <xdr:row>43</xdr:row>
      <xdr:rowOff>1238058</xdr:rowOff>
    </xdr:to>
    <xdr:pic>
      <xdr:nvPicPr>
        <xdr:cNvPr id="141" name="Рисунок 140">
          <a:extLst>
            <a:ext uri="{FF2B5EF4-FFF2-40B4-BE49-F238E27FC236}">
              <a16:creationId xmlns:a16="http://schemas.microsoft.com/office/drawing/2014/main" id="{F6D348A1-BAA2-A09F-40FC-8FAB910CF7BC}"/>
            </a:ext>
          </a:extLst>
        </xdr:cNvPr>
        <xdr:cNvPicPr>
          <a:picLocks/>
        </xdr:cNvPicPr>
      </xdr:nvPicPr>
      <xdr:blipFill>
        <a:blip xmlns:r="http://schemas.openxmlformats.org/officeDocument/2006/relationships" r:embed="rId22">
          <a:extLst>
            <a:ext uri="{28A0092B-C50C-407E-A947-70E740481C1C}">
              <a14:useLocalDpi xmlns:a14="http://schemas.microsoft.com/office/drawing/2010/main" val="0"/>
            </a:ext>
          </a:extLst>
        </a:blip>
        <a:stretch>
          <a:fillRect/>
        </a:stretch>
      </xdr:blipFill>
      <xdr:spPr>
        <a:xfrm>
          <a:off x="1765935" y="45243939"/>
          <a:ext cx="1606834" cy="1199769"/>
        </a:xfrm>
        <a:prstGeom prst="rect">
          <a:avLst/>
        </a:prstGeom>
      </xdr:spPr>
    </xdr:pic>
    <xdr:clientData/>
  </xdr:twoCellAnchor>
  <xdr:twoCellAnchor>
    <xdr:from>
      <xdr:col>1</xdr:col>
      <xdr:colOff>51435</xdr:colOff>
      <xdr:row>46</xdr:row>
      <xdr:rowOff>38289</xdr:rowOff>
    </xdr:from>
    <xdr:to>
      <xdr:col>1</xdr:col>
      <xdr:colOff>1658269</xdr:colOff>
      <xdr:row>46</xdr:row>
      <xdr:rowOff>1238058</xdr:rowOff>
    </xdr:to>
    <xdr:pic>
      <xdr:nvPicPr>
        <xdr:cNvPr id="145" name="Рисунок 144">
          <a:extLst>
            <a:ext uri="{FF2B5EF4-FFF2-40B4-BE49-F238E27FC236}">
              <a16:creationId xmlns:a16="http://schemas.microsoft.com/office/drawing/2014/main" id="{618B2870-DA47-182B-6E4D-1CFF9046D2F4}"/>
            </a:ext>
          </a:extLst>
        </xdr:cNvPr>
        <xdr:cNvPicPr>
          <a:picLocks/>
        </xdr:cNvPicPr>
      </xdr:nvPicPr>
      <xdr:blipFill>
        <a:blip xmlns:r="http://schemas.openxmlformats.org/officeDocument/2006/relationships" r:embed="rId23">
          <a:extLst>
            <a:ext uri="{28A0092B-C50C-407E-A947-70E740481C1C}">
              <a14:useLocalDpi xmlns:a14="http://schemas.microsoft.com/office/drawing/2010/main" val="0"/>
            </a:ext>
          </a:extLst>
        </a:blip>
        <a:stretch>
          <a:fillRect/>
        </a:stretch>
      </xdr:blipFill>
      <xdr:spPr>
        <a:xfrm>
          <a:off x="1765935" y="47244189"/>
          <a:ext cx="1606834" cy="1199769"/>
        </a:xfrm>
        <a:prstGeom prst="rect">
          <a:avLst/>
        </a:prstGeom>
      </xdr:spPr>
    </xdr:pic>
    <xdr:clientData/>
  </xdr:twoCellAnchor>
  <xdr:twoCellAnchor>
    <xdr:from>
      <xdr:col>1</xdr:col>
      <xdr:colOff>51435</xdr:colOff>
      <xdr:row>47</xdr:row>
      <xdr:rowOff>34289</xdr:rowOff>
    </xdr:from>
    <xdr:to>
      <xdr:col>1</xdr:col>
      <xdr:colOff>1663065</xdr:colOff>
      <xdr:row>47</xdr:row>
      <xdr:rowOff>1108709</xdr:rowOff>
    </xdr:to>
    <xdr:pic>
      <xdr:nvPicPr>
        <xdr:cNvPr id="149" name="Рисунок 148">
          <a:extLst>
            <a:ext uri="{FF2B5EF4-FFF2-40B4-BE49-F238E27FC236}">
              <a16:creationId xmlns:a16="http://schemas.microsoft.com/office/drawing/2014/main" id="{A9F1517C-5788-0E5E-E4B2-D3008BC7563C}"/>
            </a:ext>
          </a:extLst>
        </xdr:cNvPr>
        <xdr:cNvPicPr>
          <a:picLocks/>
        </xdr:cNvPicPr>
      </xdr:nvPicPr>
      <xdr:blipFill>
        <a:blip xmlns:r="http://schemas.openxmlformats.org/officeDocument/2006/relationships" r:embed="rId24">
          <a:extLst>
            <a:ext uri="{28A0092B-C50C-407E-A947-70E740481C1C}">
              <a14:useLocalDpi xmlns:a14="http://schemas.microsoft.com/office/drawing/2010/main" val="0"/>
            </a:ext>
          </a:extLst>
        </a:blip>
        <a:stretch>
          <a:fillRect/>
        </a:stretch>
      </xdr:blipFill>
      <xdr:spPr>
        <a:xfrm>
          <a:off x="1765935" y="48516539"/>
          <a:ext cx="1611630" cy="1074420"/>
        </a:xfrm>
        <a:prstGeom prst="rect">
          <a:avLst/>
        </a:prstGeom>
      </xdr:spPr>
    </xdr:pic>
    <xdr:clientData/>
  </xdr:twoCellAnchor>
  <xdr:twoCellAnchor>
    <xdr:from>
      <xdr:col>1</xdr:col>
      <xdr:colOff>51435</xdr:colOff>
      <xdr:row>48</xdr:row>
      <xdr:rowOff>34289</xdr:rowOff>
    </xdr:from>
    <xdr:to>
      <xdr:col>1</xdr:col>
      <xdr:colOff>1663065</xdr:colOff>
      <xdr:row>48</xdr:row>
      <xdr:rowOff>1108709</xdr:rowOff>
    </xdr:to>
    <xdr:pic>
      <xdr:nvPicPr>
        <xdr:cNvPr id="153" name="Рисунок 152">
          <a:extLst>
            <a:ext uri="{FF2B5EF4-FFF2-40B4-BE49-F238E27FC236}">
              <a16:creationId xmlns:a16="http://schemas.microsoft.com/office/drawing/2014/main" id="{DF8FF2F9-F1B9-84DB-B01F-1B3AB39A626C}"/>
            </a:ext>
          </a:extLst>
        </xdr:cNvPr>
        <xdr:cNvPicPr>
          <a:picLocks/>
        </xdr:cNvPicPr>
      </xdr:nvPicPr>
      <xdr:blipFill>
        <a:blip xmlns:r="http://schemas.openxmlformats.org/officeDocument/2006/relationships" r:embed="rId25">
          <a:extLst>
            <a:ext uri="{28A0092B-C50C-407E-A947-70E740481C1C}">
              <a14:useLocalDpi xmlns:a14="http://schemas.microsoft.com/office/drawing/2010/main" val="0"/>
            </a:ext>
          </a:extLst>
        </a:blip>
        <a:stretch>
          <a:fillRect/>
        </a:stretch>
      </xdr:blipFill>
      <xdr:spPr>
        <a:xfrm>
          <a:off x="1765935" y="49659539"/>
          <a:ext cx="1611630" cy="1074420"/>
        </a:xfrm>
        <a:prstGeom prst="rect">
          <a:avLst/>
        </a:prstGeom>
      </xdr:spPr>
    </xdr:pic>
    <xdr:clientData/>
  </xdr:twoCellAnchor>
  <xdr:twoCellAnchor>
    <xdr:from>
      <xdr:col>1</xdr:col>
      <xdr:colOff>51435</xdr:colOff>
      <xdr:row>49</xdr:row>
      <xdr:rowOff>34289</xdr:rowOff>
    </xdr:from>
    <xdr:to>
      <xdr:col>1</xdr:col>
      <xdr:colOff>1663065</xdr:colOff>
      <xdr:row>49</xdr:row>
      <xdr:rowOff>1108709</xdr:rowOff>
    </xdr:to>
    <xdr:pic>
      <xdr:nvPicPr>
        <xdr:cNvPr id="157" name="Рисунок 156">
          <a:extLst>
            <a:ext uri="{FF2B5EF4-FFF2-40B4-BE49-F238E27FC236}">
              <a16:creationId xmlns:a16="http://schemas.microsoft.com/office/drawing/2014/main" id="{C356B4FA-4472-2411-6CDF-81C1FF237A4D}"/>
            </a:ext>
          </a:extLst>
        </xdr:cNvPr>
        <xdr:cNvPicPr>
          <a:picLocks/>
        </xdr:cNvPicPr>
      </xdr:nvPicPr>
      <xdr:blipFill>
        <a:blip xmlns:r="http://schemas.openxmlformats.org/officeDocument/2006/relationships" r:embed="rId24">
          <a:extLst>
            <a:ext uri="{28A0092B-C50C-407E-A947-70E740481C1C}">
              <a14:useLocalDpi xmlns:a14="http://schemas.microsoft.com/office/drawing/2010/main" val="0"/>
            </a:ext>
          </a:extLst>
        </a:blip>
        <a:stretch>
          <a:fillRect/>
        </a:stretch>
      </xdr:blipFill>
      <xdr:spPr>
        <a:xfrm>
          <a:off x="1765935" y="50802539"/>
          <a:ext cx="1611630" cy="1074420"/>
        </a:xfrm>
        <a:prstGeom prst="rect">
          <a:avLst/>
        </a:prstGeom>
      </xdr:spPr>
    </xdr:pic>
    <xdr:clientData/>
  </xdr:twoCellAnchor>
  <xdr:twoCellAnchor>
    <xdr:from>
      <xdr:col>1</xdr:col>
      <xdr:colOff>51435</xdr:colOff>
      <xdr:row>50</xdr:row>
      <xdr:rowOff>50862</xdr:rowOff>
    </xdr:from>
    <xdr:to>
      <xdr:col>1</xdr:col>
      <xdr:colOff>1655854</xdr:colOff>
      <xdr:row>50</xdr:row>
      <xdr:rowOff>1644585</xdr:rowOff>
    </xdr:to>
    <xdr:pic>
      <xdr:nvPicPr>
        <xdr:cNvPr id="161" name="Рисунок 160">
          <a:extLst>
            <a:ext uri="{FF2B5EF4-FFF2-40B4-BE49-F238E27FC236}">
              <a16:creationId xmlns:a16="http://schemas.microsoft.com/office/drawing/2014/main" id="{D28B4432-555F-E318-C35B-DC0D869BB75D}"/>
            </a:ext>
          </a:extLst>
        </xdr:cNvPr>
        <xdr:cNvPicPr>
          <a:picLocks/>
        </xdr:cNvPicPr>
      </xdr:nvPicPr>
      <xdr:blipFill>
        <a:blip xmlns:r="http://schemas.openxmlformats.org/officeDocument/2006/relationships" r:embed="rId26">
          <a:extLst>
            <a:ext uri="{28A0092B-C50C-407E-A947-70E740481C1C}">
              <a14:useLocalDpi xmlns:a14="http://schemas.microsoft.com/office/drawing/2010/main" val="0"/>
            </a:ext>
          </a:extLst>
        </a:blip>
        <a:stretch>
          <a:fillRect/>
        </a:stretch>
      </xdr:blipFill>
      <xdr:spPr>
        <a:xfrm>
          <a:off x="1765935" y="51962112"/>
          <a:ext cx="1604419" cy="1593723"/>
        </a:xfrm>
        <a:prstGeom prst="rect">
          <a:avLst/>
        </a:prstGeom>
      </xdr:spPr>
    </xdr:pic>
    <xdr:clientData/>
  </xdr:twoCellAnchor>
  <xdr:twoCellAnchor>
    <xdr:from>
      <xdr:col>1</xdr:col>
      <xdr:colOff>51435</xdr:colOff>
      <xdr:row>51</xdr:row>
      <xdr:rowOff>34292</xdr:rowOff>
    </xdr:from>
    <xdr:to>
      <xdr:col>1</xdr:col>
      <xdr:colOff>1663065</xdr:colOff>
      <xdr:row>51</xdr:row>
      <xdr:rowOff>1108712</xdr:rowOff>
    </xdr:to>
    <xdr:pic>
      <xdr:nvPicPr>
        <xdr:cNvPr id="165" name="Рисунок 164">
          <a:extLst>
            <a:ext uri="{FF2B5EF4-FFF2-40B4-BE49-F238E27FC236}">
              <a16:creationId xmlns:a16="http://schemas.microsoft.com/office/drawing/2014/main" id="{6E37CBDC-DF72-13E2-86D3-BC85CC2557ED}"/>
            </a:ext>
          </a:extLst>
        </xdr:cNvPr>
        <xdr:cNvPicPr>
          <a:picLocks/>
        </xdr:cNvPicPr>
      </xdr:nvPicPr>
      <xdr:blipFill>
        <a:blip xmlns:r="http://schemas.openxmlformats.org/officeDocument/2006/relationships" r:embed="rId27">
          <a:extLst>
            <a:ext uri="{28A0092B-C50C-407E-A947-70E740481C1C}">
              <a14:useLocalDpi xmlns:a14="http://schemas.microsoft.com/office/drawing/2010/main" val="0"/>
            </a:ext>
          </a:extLst>
        </a:blip>
        <a:stretch>
          <a:fillRect/>
        </a:stretch>
      </xdr:blipFill>
      <xdr:spPr>
        <a:xfrm>
          <a:off x="1765935" y="53640992"/>
          <a:ext cx="1611630" cy="1074420"/>
        </a:xfrm>
        <a:prstGeom prst="rect">
          <a:avLst/>
        </a:prstGeom>
      </xdr:spPr>
    </xdr:pic>
    <xdr:clientData/>
  </xdr:twoCellAnchor>
  <xdr:twoCellAnchor>
    <xdr:from>
      <xdr:col>1</xdr:col>
      <xdr:colOff>51435</xdr:colOff>
      <xdr:row>52</xdr:row>
      <xdr:rowOff>34292</xdr:rowOff>
    </xdr:from>
    <xdr:to>
      <xdr:col>1</xdr:col>
      <xdr:colOff>1663065</xdr:colOff>
      <xdr:row>52</xdr:row>
      <xdr:rowOff>1108712</xdr:rowOff>
    </xdr:to>
    <xdr:pic>
      <xdr:nvPicPr>
        <xdr:cNvPr id="169" name="Рисунок 168">
          <a:extLst>
            <a:ext uri="{FF2B5EF4-FFF2-40B4-BE49-F238E27FC236}">
              <a16:creationId xmlns:a16="http://schemas.microsoft.com/office/drawing/2014/main" id="{198B8874-A317-E41B-DFE2-A6F872B60A2C}"/>
            </a:ext>
          </a:extLst>
        </xdr:cNvPr>
        <xdr:cNvPicPr>
          <a:picLocks/>
        </xdr:cNvPicPr>
      </xdr:nvPicPr>
      <xdr:blipFill>
        <a:blip xmlns:r="http://schemas.openxmlformats.org/officeDocument/2006/relationships" r:embed="rId28">
          <a:extLst>
            <a:ext uri="{28A0092B-C50C-407E-A947-70E740481C1C}">
              <a14:useLocalDpi xmlns:a14="http://schemas.microsoft.com/office/drawing/2010/main" val="0"/>
            </a:ext>
          </a:extLst>
        </a:blip>
        <a:stretch>
          <a:fillRect/>
        </a:stretch>
      </xdr:blipFill>
      <xdr:spPr>
        <a:xfrm>
          <a:off x="1765935" y="54783992"/>
          <a:ext cx="1611630" cy="1074420"/>
        </a:xfrm>
        <a:prstGeom prst="rect">
          <a:avLst/>
        </a:prstGeom>
      </xdr:spPr>
    </xdr:pic>
    <xdr:clientData/>
  </xdr:twoCellAnchor>
  <xdr:twoCellAnchor>
    <xdr:from>
      <xdr:col>1</xdr:col>
      <xdr:colOff>51435</xdr:colOff>
      <xdr:row>53</xdr:row>
      <xdr:rowOff>34292</xdr:rowOff>
    </xdr:from>
    <xdr:to>
      <xdr:col>1</xdr:col>
      <xdr:colOff>1663065</xdr:colOff>
      <xdr:row>53</xdr:row>
      <xdr:rowOff>1108712</xdr:rowOff>
    </xdr:to>
    <xdr:pic>
      <xdr:nvPicPr>
        <xdr:cNvPr id="173" name="Рисунок 172">
          <a:extLst>
            <a:ext uri="{FF2B5EF4-FFF2-40B4-BE49-F238E27FC236}">
              <a16:creationId xmlns:a16="http://schemas.microsoft.com/office/drawing/2014/main" id="{AA9AFF2D-7541-9A5B-6248-E1DE68F4544D}"/>
            </a:ext>
          </a:extLst>
        </xdr:cNvPr>
        <xdr:cNvPicPr>
          <a:picLocks/>
        </xdr:cNvPicPr>
      </xdr:nvPicPr>
      <xdr:blipFill>
        <a:blip xmlns:r="http://schemas.openxmlformats.org/officeDocument/2006/relationships" r:embed="rId27">
          <a:extLst>
            <a:ext uri="{28A0092B-C50C-407E-A947-70E740481C1C}">
              <a14:useLocalDpi xmlns:a14="http://schemas.microsoft.com/office/drawing/2010/main" val="0"/>
            </a:ext>
          </a:extLst>
        </a:blip>
        <a:stretch>
          <a:fillRect/>
        </a:stretch>
      </xdr:blipFill>
      <xdr:spPr>
        <a:xfrm>
          <a:off x="1765935" y="55926992"/>
          <a:ext cx="1611630" cy="1074420"/>
        </a:xfrm>
        <a:prstGeom prst="rect">
          <a:avLst/>
        </a:prstGeom>
      </xdr:spPr>
    </xdr:pic>
    <xdr:clientData/>
  </xdr:twoCellAnchor>
  <xdr:twoCellAnchor editAs="oneCell">
    <xdr:from>
      <xdr:col>1</xdr:col>
      <xdr:colOff>51435</xdr:colOff>
      <xdr:row>54</xdr:row>
      <xdr:rowOff>34292</xdr:rowOff>
    </xdr:from>
    <xdr:to>
      <xdr:col>1</xdr:col>
      <xdr:colOff>1663065</xdr:colOff>
      <xdr:row>54</xdr:row>
      <xdr:rowOff>1108712</xdr:rowOff>
    </xdr:to>
    <xdr:pic>
      <xdr:nvPicPr>
        <xdr:cNvPr id="177" name="Рисунок 176">
          <a:extLst>
            <a:ext uri="{FF2B5EF4-FFF2-40B4-BE49-F238E27FC236}">
              <a16:creationId xmlns:a16="http://schemas.microsoft.com/office/drawing/2014/main" id="{04D19370-9ED7-6B0F-9B7C-DA599431BE93}"/>
            </a:ext>
          </a:extLst>
        </xdr:cNvPr>
        <xdr:cNvPicPr>
          <a:picLocks/>
        </xdr:cNvPicPr>
      </xdr:nvPicPr>
      <xdr:blipFill>
        <a:blip xmlns:r="http://schemas.openxmlformats.org/officeDocument/2006/relationships" r:embed="rId28">
          <a:extLst>
            <a:ext uri="{28A0092B-C50C-407E-A947-70E740481C1C}">
              <a14:useLocalDpi xmlns:a14="http://schemas.microsoft.com/office/drawing/2010/main" val="0"/>
            </a:ext>
          </a:extLst>
        </a:blip>
        <a:stretch>
          <a:fillRect/>
        </a:stretch>
      </xdr:blipFill>
      <xdr:spPr>
        <a:xfrm>
          <a:off x="1765935" y="57069992"/>
          <a:ext cx="1611630" cy="1074420"/>
        </a:xfrm>
        <a:prstGeom prst="rect">
          <a:avLst/>
        </a:prstGeom>
      </xdr:spPr>
    </xdr:pic>
    <xdr:clientData/>
  </xdr:twoCellAnchor>
</xdr:wsDr>
</file>

<file path=xl/drawings/drawing30.xml><?xml version="1.0" encoding="utf-8"?>
<xdr:wsDr xmlns:xdr="http://schemas.openxmlformats.org/drawingml/2006/spreadsheetDrawing" xmlns:a="http://schemas.openxmlformats.org/drawingml/2006/main">
  <xdr:twoCellAnchor>
    <xdr:from>
      <xdr:col>0</xdr:col>
      <xdr:colOff>0</xdr:colOff>
      <xdr:row>0</xdr:row>
      <xdr:rowOff>0</xdr:rowOff>
    </xdr:from>
    <xdr:to>
      <xdr:col>2</xdr:col>
      <xdr:colOff>665843</xdr:colOff>
      <xdr:row>2</xdr:row>
      <xdr:rowOff>0</xdr:rowOff>
    </xdr:to>
    <xdr:pic>
      <xdr:nvPicPr>
        <xdr:cNvPr id="9" name="Рисунок 8">
          <a:extLst>
            <a:ext uri="{FF2B5EF4-FFF2-40B4-BE49-F238E27FC236}">
              <a16:creationId xmlns:a16="http://schemas.microsoft.com/office/drawing/2014/main" id="{A7E29851-0B06-6914-0999-04E56E0BD435}"/>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0"/>
          <a:ext cx="4094843" cy="581025"/>
        </a:xfrm>
        <a:prstGeom prst="rect">
          <a:avLst/>
        </a:prstGeom>
      </xdr:spPr>
    </xdr:pic>
    <xdr:clientData/>
  </xdr:twoCellAnchor>
  <xdr:twoCellAnchor>
    <xdr:from>
      <xdr:col>1</xdr:col>
      <xdr:colOff>51435</xdr:colOff>
      <xdr:row>7</xdr:row>
      <xdr:rowOff>38290</xdr:rowOff>
    </xdr:from>
    <xdr:to>
      <xdr:col>1</xdr:col>
      <xdr:colOff>1658269</xdr:colOff>
      <xdr:row>7</xdr:row>
      <xdr:rowOff>1238059</xdr:rowOff>
    </xdr:to>
    <xdr:pic>
      <xdr:nvPicPr>
        <xdr:cNvPr id="13" name="Рисунок 12">
          <a:extLst>
            <a:ext uri="{FF2B5EF4-FFF2-40B4-BE49-F238E27FC236}">
              <a16:creationId xmlns:a16="http://schemas.microsoft.com/office/drawing/2014/main" id="{FC7398E4-7B37-19F6-259F-A234D5293DE7}"/>
            </a:ext>
          </a:extLst>
        </xdr:cNvPr>
        <xdr:cNvPicPr>
          <a:picLocks/>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1765935" y="2305240"/>
          <a:ext cx="1606834" cy="1199769"/>
        </a:xfrm>
        <a:prstGeom prst="rect">
          <a:avLst/>
        </a:prstGeom>
      </xdr:spPr>
    </xdr:pic>
    <xdr:clientData/>
  </xdr:twoCellAnchor>
  <xdr:twoCellAnchor>
    <xdr:from>
      <xdr:col>1</xdr:col>
      <xdr:colOff>51435</xdr:colOff>
      <xdr:row>8</xdr:row>
      <xdr:rowOff>38291</xdr:rowOff>
    </xdr:from>
    <xdr:to>
      <xdr:col>1</xdr:col>
      <xdr:colOff>1658269</xdr:colOff>
      <xdr:row>8</xdr:row>
      <xdr:rowOff>1238060</xdr:rowOff>
    </xdr:to>
    <xdr:pic>
      <xdr:nvPicPr>
        <xdr:cNvPr id="17" name="Рисунок 16">
          <a:extLst>
            <a:ext uri="{FF2B5EF4-FFF2-40B4-BE49-F238E27FC236}">
              <a16:creationId xmlns:a16="http://schemas.microsoft.com/office/drawing/2014/main" id="{AB28FC68-7C5C-00C2-95F9-A03F6C085693}"/>
            </a:ext>
          </a:extLst>
        </xdr:cNvPr>
        <xdr:cNvPicPr>
          <a:picLocks/>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1765935" y="3581591"/>
          <a:ext cx="1606834" cy="1199769"/>
        </a:xfrm>
        <a:prstGeom prst="rect">
          <a:avLst/>
        </a:prstGeom>
      </xdr:spPr>
    </xdr:pic>
    <xdr:clientData/>
  </xdr:twoCellAnchor>
  <xdr:twoCellAnchor>
    <xdr:from>
      <xdr:col>1</xdr:col>
      <xdr:colOff>51435</xdr:colOff>
      <xdr:row>10</xdr:row>
      <xdr:rowOff>38291</xdr:rowOff>
    </xdr:from>
    <xdr:to>
      <xdr:col>1</xdr:col>
      <xdr:colOff>1658269</xdr:colOff>
      <xdr:row>10</xdr:row>
      <xdr:rowOff>1238060</xdr:rowOff>
    </xdr:to>
    <xdr:pic>
      <xdr:nvPicPr>
        <xdr:cNvPr id="21" name="Рисунок 20">
          <a:extLst>
            <a:ext uri="{FF2B5EF4-FFF2-40B4-BE49-F238E27FC236}">
              <a16:creationId xmlns:a16="http://schemas.microsoft.com/office/drawing/2014/main" id="{35819055-0171-8715-2349-EF644195A419}"/>
            </a:ext>
          </a:extLst>
        </xdr:cNvPr>
        <xdr:cNvPicPr>
          <a:picLocks/>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1765935" y="6000941"/>
          <a:ext cx="1606834" cy="1199769"/>
        </a:xfrm>
        <a:prstGeom prst="rect">
          <a:avLst/>
        </a:prstGeom>
      </xdr:spPr>
    </xdr:pic>
    <xdr:clientData/>
  </xdr:twoCellAnchor>
  <xdr:twoCellAnchor>
    <xdr:from>
      <xdr:col>1</xdr:col>
      <xdr:colOff>51435</xdr:colOff>
      <xdr:row>13</xdr:row>
      <xdr:rowOff>38291</xdr:rowOff>
    </xdr:from>
    <xdr:to>
      <xdr:col>1</xdr:col>
      <xdr:colOff>1658269</xdr:colOff>
      <xdr:row>13</xdr:row>
      <xdr:rowOff>1238060</xdr:rowOff>
    </xdr:to>
    <xdr:pic>
      <xdr:nvPicPr>
        <xdr:cNvPr id="25" name="Рисунок 24">
          <a:extLst>
            <a:ext uri="{FF2B5EF4-FFF2-40B4-BE49-F238E27FC236}">
              <a16:creationId xmlns:a16="http://schemas.microsoft.com/office/drawing/2014/main" id="{92837987-3564-72E8-FE39-F32B75E1E206}"/>
            </a:ext>
          </a:extLst>
        </xdr:cNvPr>
        <xdr:cNvPicPr>
          <a:picLocks/>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1765935" y="9563291"/>
          <a:ext cx="1606834" cy="1199769"/>
        </a:xfrm>
        <a:prstGeom prst="rect">
          <a:avLst/>
        </a:prstGeom>
      </xdr:spPr>
    </xdr:pic>
    <xdr:clientData/>
  </xdr:twoCellAnchor>
  <xdr:twoCellAnchor>
    <xdr:from>
      <xdr:col>1</xdr:col>
      <xdr:colOff>51435</xdr:colOff>
      <xdr:row>14</xdr:row>
      <xdr:rowOff>38291</xdr:rowOff>
    </xdr:from>
    <xdr:to>
      <xdr:col>1</xdr:col>
      <xdr:colOff>1658269</xdr:colOff>
      <xdr:row>14</xdr:row>
      <xdr:rowOff>1238060</xdr:rowOff>
    </xdr:to>
    <xdr:pic>
      <xdr:nvPicPr>
        <xdr:cNvPr id="29" name="Рисунок 28">
          <a:extLst>
            <a:ext uri="{FF2B5EF4-FFF2-40B4-BE49-F238E27FC236}">
              <a16:creationId xmlns:a16="http://schemas.microsoft.com/office/drawing/2014/main" id="{D6B33995-23BA-A70E-F2BC-1C933B406D62}"/>
            </a:ext>
          </a:extLst>
        </xdr:cNvPr>
        <xdr:cNvPicPr>
          <a:picLocks/>
        </xdr:cNvPicPr>
      </xdr:nvPicPr>
      <xdr:blipFill>
        <a:blip xmlns:r="http://schemas.openxmlformats.org/officeDocument/2006/relationships" r:embed="rId5">
          <a:extLst>
            <a:ext uri="{28A0092B-C50C-407E-A947-70E740481C1C}">
              <a14:useLocalDpi xmlns:a14="http://schemas.microsoft.com/office/drawing/2010/main" val="0"/>
            </a:ext>
          </a:extLst>
        </a:blip>
        <a:stretch>
          <a:fillRect/>
        </a:stretch>
      </xdr:blipFill>
      <xdr:spPr>
        <a:xfrm>
          <a:off x="1765935" y="10839641"/>
          <a:ext cx="1606834" cy="1199769"/>
        </a:xfrm>
        <a:prstGeom prst="rect">
          <a:avLst/>
        </a:prstGeom>
      </xdr:spPr>
    </xdr:pic>
    <xdr:clientData/>
  </xdr:twoCellAnchor>
  <xdr:twoCellAnchor>
    <xdr:from>
      <xdr:col>1</xdr:col>
      <xdr:colOff>51435</xdr:colOff>
      <xdr:row>15</xdr:row>
      <xdr:rowOff>38291</xdr:rowOff>
    </xdr:from>
    <xdr:to>
      <xdr:col>1</xdr:col>
      <xdr:colOff>1658269</xdr:colOff>
      <xdr:row>15</xdr:row>
      <xdr:rowOff>1238060</xdr:rowOff>
    </xdr:to>
    <xdr:pic>
      <xdr:nvPicPr>
        <xdr:cNvPr id="33" name="Рисунок 32">
          <a:extLst>
            <a:ext uri="{FF2B5EF4-FFF2-40B4-BE49-F238E27FC236}">
              <a16:creationId xmlns:a16="http://schemas.microsoft.com/office/drawing/2014/main" id="{7A6293A5-4B4A-C5EE-66A1-7BB0DDE16639}"/>
            </a:ext>
          </a:extLst>
        </xdr:cNvPr>
        <xdr:cNvPicPr>
          <a:picLocks/>
        </xdr:cNvPicPr>
      </xdr:nvPicPr>
      <xdr:blipFill>
        <a:blip xmlns:r="http://schemas.openxmlformats.org/officeDocument/2006/relationships" r:embed="rId5">
          <a:extLst>
            <a:ext uri="{28A0092B-C50C-407E-A947-70E740481C1C}">
              <a14:useLocalDpi xmlns:a14="http://schemas.microsoft.com/office/drawing/2010/main" val="0"/>
            </a:ext>
          </a:extLst>
        </a:blip>
        <a:stretch>
          <a:fillRect/>
        </a:stretch>
      </xdr:blipFill>
      <xdr:spPr>
        <a:xfrm>
          <a:off x="1765935" y="12115991"/>
          <a:ext cx="1606834" cy="1199769"/>
        </a:xfrm>
        <a:prstGeom prst="rect">
          <a:avLst/>
        </a:prstGeom>
      </xdr:spPr>
    </xdr:pic>
    <xdr:clientData/>
  </xdr:twoCellAnchor>
  <xdr:twoCellAnchor>
    <xdr:from>
      <xdr:col>1</xdr:col>
      <xdr:colOff>51435</xdr:colOff>
      <xdr:row>16</xdr:row>
      <xdr:rowOff>38291</xdr:rowOff>
    </xdr:from>
    <xdr:to>
      <xdr:col>1</xdr:col>
      <xdr:colOff>1658269</xdr:colOff>
      <xdr:row>16</xdr:row>
      <xdr:rowOff>1238060</xdr:rowOff>
    </xdr:to>
    <xdr:pic>
      <xdr:nvPicPr>
        <xdr:cNvPr id="37" name="Рисунок 36">
          <a:extLst>
            <a:ext uri="{FF2B5EF4-FFF2-40B4-BE49-F238E27FC236}">
              <a16:creationId xmlns:a16="http://schemas.microsoft.com/office/drawing/2014/main" id="{F0868B7D-F00B-A022-A289-BD227906BD77}"/>
            </a:ext>
          </a:extLst>
        </xdr:cNvPr>
        <xdr:cNvPicPr>
          <a:picLocks/>
        </xdr:cNvPicPr>
      </xdr:nvPicPr>
      <xdr:blipFill>
        <a:blip xmlns:r="http://schemas.openxmlformats.org/officeDocument/2006/relationships" r:embed="rId6">
          <a:extLst>
            <a:ext uri="{28A0092B-C50C-407E-A947-70E740481C1C}">
              <a14:useLocalDpi xmlns:a14="http://schemas.microsoft.com/office/drawing/2010/main" val="0"/>
            </a:ext>
          </a:extLst>
        </a:blip>
        <a:stretch>
          <a:fillRect/>
        </a:stretch>
      </xdr:blipFill>
      <xdr:spPr>
        <a:xfrm>
          <a:off x="1765935" y="13392341"/>
          <a:ext cx="1606834" cy="1199769"/>
        </a:xfrm>
        <a:prstGeom prst="rect">
          <a:avLst/>
        </a:prstGeom>
      </xdr:spPr>
    </xdr:pic>
    <xdr:clientData/>
  </xdr:twoCellAnchor>
  <xdr:twoCellAnchor>
    <xdr:from>
      <xdr:col>1</xdr:col>
      <xdr:colOff>51435</xdr:colOff>
      <xdr:row>17</xdr:row>
      <xdr:rowOff>38291</xdr:rowOff>
    </xdr:from>
    <xdr:to>
      <xdr:col>1</xdr:col>
      <xdr:colOff>1658269</xdr:colOff>
      <xdr:row>17</xdr:row>
      <xdr:rowOff>1238060</xdr:rowOff>
    </xdr:to>
    <xdr:pic>
      <xdr:nvPicPr>
        <xdr:cNvPr id="41" name="Рисунок 40">
          <a:extLst>
            <a:ext uri="{FF2B5EF4-FFF2-40B4-BE49-F238E27FC236}">
              <a16:creationId xmlns:a16="http://schemas.microsoft.com/office/drawing/2014/main" id="{844008A0-E767-9A4F-5CBE-989D850F3AC7}"/>
            </a:ext>
          </a:extLst>
        </xdr:cNvPr>
        <xdr:cNvPicPr>
          <a:picLocks/>
        </xdr:cNvPicPr>
      </xdr:nvPicPr>
      <xdr:blipFill>
        <a:blip xmlns:r="http://schemas.openxmlformats.org/officeDocument/2006/relationships" r:embed="rId7">
          <a:extLst>
            <a:ext uri="{28A0092B-C50C-407E-A947-70E740481C1C}">
              <a14:useLocalDpi xmlns:a14="http://schemas.microsoft.com/office/drawing/2010/main" val="0"/>
            </a:ext>
          </a:extLst>
        </a:blip>
        <a:stretch>
          <a:fillRect/>
        </a:stretch>
      </xdr:blipFill>
      <xdr:spPr>
        <a:xfrm>
          <a:off x="1765935" y="14668691"/>
          <a:ext cx="1606834" cy="1199769"/>
        </a:xfrm>
        <a:prstGeom prst="rect">
          <a:avLst/>
        </a:prstGeom>
      </xdr:spPr>
    </xdr:pic>
    <xdr:clientData/>
  </xdr:twoCellAnchor>
  <xdr:twoCellAnchor>
    <xdr:from>
      <xdr:col>1</xdr:col>
      <xdr:colOff>51435</xdr:colOff>
      <xdr:row>20</xdr:row>
      <xdr:rowOff>38291</xdr:rowOff>
    </xdr:from>
    <xdr:to>
      <xdr:col>1</xdr:col>
      <xdr:colOff>1658269</xdr:colOff>
      <xdr:row>20</xdr:row>
      <xdr:rowOff>1238060</xdr:rowOff>
    </xdr:to>
    <xdr:pic>
      <xdr:nvPicPr>
        <xdr:cNvPr id="45" name="Рисунок 44">
          <a:extLst>
            <a:ext uri="{FF2B5EF4-FFF2-40B4-BE49-F238E27FC236}">
              <a16:creationId xmlns:a16="http://schemas.microsoft.com/office/drawing/2014/main" id="{DB7BC1A6-B53B-2E6C-B294-5F8C8FA71493}"/>
            </a:ext>
          </a:extLst>
        </xdr:cNvPr>
        <xdr:cNvPicPr>
          <a:picLocks/>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1765935" y="18231041"/>
          <a:ext cx="1606834" cy="1199769"/>
        </a:xfrm>
        <a:prstGeom prst="rect">
          <a:avLst/>
        </a:prstGeom>
      </xdr:spPr>
    </xdr:pic>
    <xdr:clientData/>
  </xdr:twoCellAnchor>
  <xdr:twoCellAnchor>
    <xdr:from>
      <xdr:col>1</xdr:col>
      <xdr:colOff>51435</xdr:colOff>
      <xdr:row>21</xdr:row>
      <xdr:rowOff>38291</xdr:rowOff>
    </xdr:from>
    <xdr:to>
      <xdr:col>1</xdr:col>
      <xdr:colOff>1658269</xdr:colOff>
      <xdr:row>21</xdr:row>
      <xdr:rowOff>1238060</xdr:rowOff>
    </xdr:to>
    <xdr:pic>
      <xdr:nvPicPr>
        <xdr:cNvPr id="49" name="Рисунок 48">
          <a:extLst>
            <a:ext uri="{FF2B5EF4-FFF2-40B4-BE49-F238E27FC236}">
              <a16:creationId xmlns:a16="http://schemas.microsoft.com/office/drawing/2014/main" id="{E5E4ED33-E077-D063-65FC-3761A8BA9ED2}"/>
            </a:ext>
          </a:extLst>
        </xdr:cNvPr>
        <xdr:cNvPicPr>
          <a:picLocks/>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1765935" y="19507391"/>
          <a:ext cx="1606834" cy="1199769"/>
        </a:xfrm>
        <a:prstGeom prst="rect">
          <a:avLst/>
        </a:prstGeom>
      </xdr:spPr>
    </xdr:pic>
    <xdr:clientData/>
  </xdr:twoCellAnchor>
  <xdr:twoCellAnchor>
    <xdr:from>
      <xdr:col>1</xdr:col>
      <xdr:colOff>51435</xdr:colOff>
      <xdr:row>22</xdr:row>
      <xdr:rowOff>38291</xdr:rowOff>
    </xdr:from>
    <xdr:to>
      <xdr:col>1</xdr:col>
      <xdr:colOff>1658269</xdr:colOff>
      <xdr:row>22</xdr:row>
      <xdr:rowOff>1238060</xdr:rowOff>
    </xdr:to>
    <xdr:pic>
      <xdr:nvPicPr>
        <xdr:cNvPr id="53" name="Рисунок 52">
          <a:extLst>
            <a:ext uri="{FF2B5EF4-FFF2-40B4-BE49-F238E27FC236}">
              <a16:creationId xmlns:a16="http://schemas.microsoft.com/office/drawing/2014/main" id="{8B7307AE-5E6B-424C-4D0E-53E2358999A6}"/>
            </a:ext>
          </a:extLst>
        </xdr:cNvPr>
        <xdr:cNvPicPr>
          <a:picLocks/>
        </xdr:cNvPicPr>
      </xdr:nvPicPr>
      <xdr:blipFill>
        <a:blip xmlns:r="http://schemas.openxmlformats.org/officeDocument/2006/relationships" r:embed="rId9">
          <a:extLst>
            <a:ext uri="{28A0092B-C50C-407E-A947-70E740481C1C}">
              <a14:useLocalDpi xmlns:a14="http://schemas.microsoft.com/office/drawing/2010/main" val="0"/>
            </a:ext>
          </a:extLst>
        </a:blip>
        <a:stretch>
          <a:fillRect/>
        </a:stretch>
      </xdr:blipFill>
      <xdr:spPr>
        <a:xfrm>
          <a:off x="1765935" y="20783741"/>
          <a:ext cx="1606834" cy="1199769"/>
        </a:xfrm>
        <a:prstGeom prst="rect">
          <a:avLst/>
        </a:prstGeom>
      </xdr:spPr>
    </xdr:pic>
    <xdr:clientData/>
  </xdr:twoCellAnchor>
  <xdr:twoCellAnchor>
    <xdr:from>
      <xdr:col>1</xdr:col>
      <xdr:colOff>51435</xdr:colOff>
      <xdr:row>23</xdr:row>
      <xdr:rowOff>38291</xdr:rowOff>
    </xdr:from>
    <xdr:to>
      <xdr:col>1</xdr:col>
      <xdr:colOff>1658269</xdr:colOff>
      <xdr:row>23</xdr:row>
      <xdr:rowOff>1238060</xdr:rowOff>
    </xdr:to>
    <xdr:pic>
      <xdr:nvPicPr>
        <xdr:cNvPr id="57" name="Рисунок 56">
          <a:extLst>
            <a:ext uri="{FF2B5EF4-FFF2-40B4-BE49-F238E27FC236}">
              <a16:creationId xmlns:a16="http://schemas.microsoft.com/office/drawing/2014/main" id="{22A2021B-D7AA-0C11-6674-BAF15C6C71E3}"/>
            </a:ext>
          </a:extLst>
        </xdr:cNvPr>
        <xdr:cNvPicPr>
          <a:picLocks/>
        </xdr:cNvPicPr>
      </xdr:nvPicPr>
      <xdr:blipFill>
        <a:blip xmlns:r="http://schemas.openxmlformats.org/officeDocument/2006/relationships" r:embed="rId9">
          <a:extLst>
            <a:ext uri="{28A0092B-C50C-407E-A947-70E740481C1C}">
              <a14:useLocalDpi xmlns:a14="http://schemas.microsoft.com/office/drawing/2010/main" val="0"/>
            </a:ext>
          </a:extLst>
        </a:blip>
        <a:stretch>
          <a:fillRect/>
        </a:stretch>
      </xdr:blipFill>
      <xdr:spPr>
        <a:xfrm>
          <a:off x="1765935" y="22060091"/>
          <a:ext cx="1606834" cy="1199769"/>
        </a:xfrm>
        <a:prstGeom prst="rect">
          <a:avLst/>
        </a:prstGeom>
      </xdr:spPr>
    </xdr:pic>
    <xdr:clientData/>
  </xdr:twoCellAnchor>
  <xdr:twoCellAnchor>
    <xdr:from>
      <xdr:col>1</xdr:col>
      <xdr:colOff>51435</xdr:colOff>
      <xdr:row>24</xdr:row>
      <xdr:rowOff>40005</xdr:rowOff>
    </xdr:from>
    <xdr:to>
      <xdr:col>1</xdr:col>
      <xdr:colOff>1663065</xdr:colOff>
      <xdr:row>24</xdr:row>
      <xdr:rowOff>1243355</xdr:rowOff>
    </xdr:to>
    <xdr:pic>
      <xdr:nvPicPr>
        <xdr:cNvPr id="61" name="Рисунок 60">
          <a:extLst>
            <a:ext uri="{FF2B5EF4-FFF2-40B4-BE49-F238E27FC236}">
              <a16:creationId xmlns:a16="http://schemas.microsoft.com/office/drawing/2014/main" id="{0A2CD74A-1D31-D79D-1E66-D7D9773634BA}"/>
            </a:ext>
          </a:extLst>
        </xdr:cNvPr>
        <xdr:cNvPicPr>
          <a:picLocks/>
        </xdr:cNvPicPr>
      </xdr:nvPicPr>
      <xdr:blipFill>
        <a:blip xmlns:r="http://schemas.openxmlformats.org/officeDocument/2006/relationships" r:embed="rId10">
          <a:extLst>
            <a:ext uri="{28A0092B-C50C-407E-A947-70E740481C1C}">
              <a14:useLocalDpi xmlns:a14="http://schemas.microsoft.com/office/drawing/2010/main" val="0"/>
            </a:ext>
          </a:extLst>
        </a:blip>
        <a:stretch>
          <a:fillRect/>
        </a:stretch>
      </xdr:blipFill>
      <xdr:spPr>
        <a:xfrm>
          <a:off x="1765935" y="23338155"/>
          <a:ext cx="1611630" cy="1203350"/>
        </a:xfrm>
        <a:prstGeom prst="rect">
          <a:avLst/>
        </a:prstGeom>
      </xdr:spPr>
    </xdr:pic>
    <xdr:clientData/>
  </xdr:twoCellAnchor>
  <xdr:twoCellAnchor>
    <xdr:from>
      <xdr:col>1</xdr:col>
      <xdr:colOff>51435</xdr:colOff>
      <xdr:row>26</xdr:row>
      <xdr:rowOff>40005</xdr:rowOff>
    </xdr:from>
    <xdr:to>
      <xdr:col>1</xdr:col>
      <xdr:colOff>1663065</xdr:colOff>
      <xdr:row>26</xdr:row>
      <xdr:rowOff>1243355</xdr:rowOff>
    </xdr:to>
    <xdr:pic>
      <xdr:nvPicPr>
        <xdr:cNvPr id="65" name="Рисунок 64">
          <a:extLst>
            <a:ext uri="{FF2B5EF4-FFF2-40B4-BE49-F238E27FC236}">
              <a16:creationId xmlns:a16="http://schemas.microsoft.com/office/drawing/2014/main" id="{3D261CB7-B115-5412-E59E-7BE35E9C6B14}"/>
            </a:ext>
          </a:extLst>
        </xdr:cNvPr>
        <xdr:cNvPicPr>
          <a:picLocks/>
        </xdr:cNvPicPr>
      </xdr:nvPicPr>
      <xdr:blipFill>
        <a:blip xmlns:r="http://schemas.openxmlformats.org/officeDocument/2006/relationships" r:embed="rId11">
          <a:extLst>
            <a:ext uri="{28A0092B-C50C-407E-A947-70E740481C1C}">
              <a14:useLocalDpi xmlns:a14="http://schemas.microsoft.com/office/drawing/2010/main" val="0"/>
            </a:ext>
          </a:extLst>
        </a:blip>
        <a:stretch>
          <a:fillRect/>
        </a:stretch>
      </xdr:blipFill>
      <xdr:spPr>
        <a:xfrm>
          <a:off x="1765935" y="26005155"/>
          <a:ext cx="1611630" cy="1203350"/>
        </a:xfrm>
        <a:prstGeom prst="rect">
          <a:avLst/>
        </a:prstGeom>
      </xdr:spPr>
    </xdr:pic>
    <xdr:clientData/>
  </xdr:twoCellAnchor>
  <xdr:twoCellAnchor>
    <xdr:from>
      <xdr:col>1</xdr:col>
      <xdr:colOff>51435</xdr:colOff>
      <xdr:row>27</xdr:row>
      <xdr:rowOff>38289</xdr:rowOff>
    </xdr:from>
    <xdr:to>
      <xdr:col>1</xdr:col>
      <xdr:colOff>1658269</xdr:colOff>
      <xdr:row>27</xdr:row>
      <xdr:rowOff>1238058</xdr:rowOff>
    </xdr:to>
    <xdr:pic>
      <xdr:nvPicPr>
        <xdr:cNvPr id="69" name="Рисунок 68">
          <a:extLst>
            <a:ext uri="{FF2B5EF4-FFF2-40B4-BE49-F238E27FC236}">
              <a16:creationId xmlns:a16="http://schemas.microsoft.com/office/drawing/2014/main" id="{FBFFF532-DAFB-5A6C-E8E0-5E5D92B524BB}"/>
            </a:ext>
          </a:extLst>
        </xdr:cNvPr>
        <xdr:cNvPicPr>
          <a:picLocks/>
        </xdr:cNvPicPr>
      </xdr:nvPicPr>
      <xdr:blipFill>
        <a:blip xmlns:r="http://schemas.openxmlformats.org/officeDocument/2006/relationships" r:embed="rId12">
          <a:extLst>
            <a:ext uri="{28A0092B-C50C-407E-A947-70E740481C1C}">
              <a14:useLocalDpi xmlns:a14="http://schemas.microsoft.com/office/drawing/2010/main" val="0"/>
            </a:ext>
          </a:extLst>
        </a:blip>
        <a:stretch>
          <a:fillRect/>
        </a:stretch>
      </xdr:blipFill>
      <xdr:spPr>
        <a:xfrm>
          <a:off x="1765935" y="27336939"/>
          <a:ext cx="1606834" cy="1199769"/>
        </a:xfrm>
        <a:prstGeom prst="rect">
          <a:avLst/>
        </a:prstGeom>
      </xdr:spPr>
    </xdr:pic>
    <xdr:clientData/>
  </xdr:twoCellAnchor>
  <xdr:twoCellAnchor>
    <xdr:from>
      <xdr:col>1</xdr:col>
      <xdr:colOff>51435</xdr:colOff>
      <xdr:row>28</xdr:row>
      <xdr:rowOff>38289</xdr:rowOff>
    </xdr:from>
    <xdr:to>
      <xdr:col>1</xdr:col>
      <xdr:colOff>1658269</xdr:colOff>
      <xdr:row>28</xdr:row>
      <xdr:rowOff>1238058</xdr:rowOff>
    </xdr:to>
    <xdr:pic>
      <xdr:nvPicPr>
        <xdr:cNvPr id="73" name="Рисунок 72">
          <a:extLst>
            <a:ext uri="{FF2B5EF4-FFF2-40B4-BE49-F238E27FC236}">
              <a16:creationId xmlns:a16="http://schemas.microsoft.com/office/drawing/2014/main" id="{4C6039A1-92E5-11A6-4BF3-77BB2A5BC1CC}"/>
            </a:ext>
          </a:extLst>
        </xdr:cNvPr>
        <xdr:cNvPicPr>
          <a:picLocks/>
        </xdr:cNvPicPr>
      </xdr:nvPicPr>
      <xdr:blipFill>
        <a:blip xmlns:r="http://schemas.openxmlformats.org/officeDocument/2006/relationships" r:embed="rId13">
          <a:extLst>
            <a:ext uri="{28A0092B-C50C-407E-A947-70E740481C1C}">
              <a14:useLocalDpi xmlns:a14="http://schemas.microsoft.com/office/drawing/2010/main" val="0"/>
            </a:ext>
          </a:extLst>
        </a:blip>
        <a:stretch>
          <a:fillRect/>
        </a:stretch>
      </xdr:blipFill>
      <xdr:spPr>
        <a:xfrm>
          <a:off x="1765935" y="28613289"/>
          <a:ext cx="1606834" cy="1199769"/>
        </a:xfrm>
        <a:prstGeom prst="rect">
          <a:avLst/>
        </a:prstGeom>
      </xdr:spPr>
    </xdr:pic>
    <xdr:clientData/>
  </xdr:twoCellAnchor>
  <xdr:twoCellAnchor>
    <xdr:from>
      <xdr:col>1</xdr:col>
      <xdr:colOff>51435</xdr:colOff>
      <xdr:row>29</xdr:row>
      <xdr:rowOff>38289</xdr:rowOff>
    </xdr:from>
    <xdr:to>
      <xdr:col>1</xdr:col>
      <xdr:colOff>1658269</xdr:colOff>
      <xdr:row>29</xdr:row>
      <xdr:rowOff>1238058</xdr:rowOff>
    </xdr:to>
    <xdr:pic>
      <xdr:nvPicPr>
        <xdr:cNvPr id="77" name="Рисунок 76">
          <a:extLst>
            <a:ext uri="{FF2B5EF4-FFF2-40B4-BE49-F238E27FC236}">
              <a16:creationId xmlns:a16="http://schemas.microsoft.com/office/drawing/2014/main" id="{D6F7B0EF-9405-0CB3-B42E-E8A98054F041}"/>
            </a:ext>
          </a:extLst>
        </xdr:cNvPr>
        <xdr:cNvPicPr>
          <a:picLocks/>
        </xdr:cNvPicPr>
      </xdr:nvPicPr>
      <xdr:blipFill>
        <a:blip xmlns:r="http://schemas.openxmlformats.org/officeDocument/2006/relationships" r:embed="rId14">
          <a:extLst>
            <a:ext uri="{28A0092B-C50C-407E-A947-70E740481C1C}">
              <a14:useLocalDpi xmlns:a14="http://schemas.microsoft.com/office/drawing/2010/main" val="0"/>
            </a:ext>
          </a:extLst>
        </a:blip>
        <a:stretch>
          <a:fillRect/>
        </a:stretch>
      </xdr:blipFill>
      <xdr:spPr>
        <a:xfrm>
          <a:off x="1765935" y="29889639"/>
          <a:ext cx="1606834" cy="1199769"/>
        </a:xfrm>
        <a:prstGeom prst="rect">
          <a:avLst/>
        </a:prstGeom>
      </xdr:spPr>
    </xdr:pic>
    <xdr:clientData/>
  </xdr:twoCellAnchor>
  <xdr:twoCellAnchor>
    <xdr:from>
      <xdr:col>1</xdr:col>
      <xdr:colOff>51435</xdr:colOff>
      <xdr:row>33</xdr:row>
      <xdr:rowOff>38289</xdr:rowOff>
    </xdr:from>
    <xdr:to>
      <xdr:col>1</xdr:col>
      <xdr:colOff>1658269</xdr:colOff>
      <xdr:row>33</xdr:row>
      <xdr:rowOff>1238058</xdr:rowOff>
    </xdr:to>
    <xdr:pic>
      <xdr:nvPicPr>
        <xdr:cNvPr id="81" name="Рисунок 80">
          <a:extLst>
            <a:ext uri="{FF2B5EF4-FFF2-40B4-BE49-F238E27FC236}">
              <a16:creationId xmlns:a16="http://schemas.microsoft.com/office/drawing/2014/main" id="{D20C84D9-B5AD-FA74-AB1D-6453BBB721C7}"/>
            </a:ext>
          </a:extLst>
        </xdr:cNvPr>
        <xdr:cNvPicPr>
          <a:picLocks/>
        </xdr:cNvPicPr>
      </xdr:nvPicPr>
      <xdr:blipFill>
        <a:blip xmlns:r="http://schemas.openxmlformats.org/officeDocument/2006/relationships" r:embed="rId15">
          <a:extLst>
            <a:ext uri="{28A0092B-C50C-407E-A947-70E740481C1C}">
              <a14:useLocalDpi xmlns:a14="http://schemas.microsoft.com/office/drawing/2010/main" val="0"/>
            </a:ext>
          </a:extLst>
        </a:blip>
        <a:stretch>
          <a:fillRect/>
        </a:stretch>
      </xdr:blipFill>
      <xdr:spPr>
        <a:xfrm>
          <a:off x="1765935" y="32842389"/>
          <a:ext cx="1606834" cy="1199769"/>
        </a:xfrm>
        <a:prstGeom prst="rect">
          <a:avLst/>
        </a:prstGeom>
      </xdr:spPr>
    </xdr:pic>
    <xdr:clientData/>
  </xdr:twoCellAnchor>
  <xdr:twoCellAnchor>
    <xdr:from>
      <xdr:col>1</xdr:col>
      <xdr:colOff>51435</xdr:colOff>
      <xdr:row>34</xdr:row>
      <xdr:rowOff>38289</xdr:rowOff>
    </xdr:from>
    <xdr:to>
      <xdr:col>1</xdr:col>
      <xdr:colOff>1658269</xdr:colOff>
      <xdr:row>34</xdr:row>
      <xdr:rowOff>1238058</xdr:rowOff>
    </xdr:to>
    <xdr:pic>
      <xdr:nvPicPr>
        <xdr:cNvPr id="85" name="Рисунок 84">
          <a:extLst>
            <a:ext uri="{FF2B5EF4-FFF2-40B4-BE49-F238E27FC236}">
              <a16:creationId xmlns:a16="http://schemas.microsoft.com/office/drawing/2014/main" id="{58260386-C1BE-D24E-E8AB-C94DE908B6CF}"/>
            </a:ext>
          </a:extLst>
        </xdr:cNvPr>
        <xdr:cNvPicPr>
          <a:picLocks/>
        </xdr:cNvPicPr>
      </xdr:nvPicPr>
      <xdr:blipFill>
        <a:blip xmlns:r="http://schemas.openxmlformats.org/officeDocument/2006/relationships" r:embed="rId15">
          <a:extLst>
            <a:ext uri="{28A0092B-C50C-407E-A947-70E740481C1C}">
              <a14:useLocalDpi xmlns:a14="http://schemas.microsoft.com/office/drawing/2010/main" val="0"/>
            </a:ext>
          </a:extLst>
        </a:blip>
        <a:stretch>
          <a:fillRect/>
        </a:stretch>
      </xdr:blipFill>
      <xdr:spPr>
        <a:xfrm>
          <a:off x="1765935" y="34118739"/>
          <a:ext cx="1606834" cy="1199769"/>
        </a:xfrm>
        <a:prstGeom prst="rect">
          <a:avLst/>
        </a:prstGeom>
      </xdr:spPr>
    </xdr:pic>
    <xdr:clientData/>
  </xdr:twoCellAnchor>
  <xdr:twoCellAnchor>
    <xdr:from>
      <xdr:col>1</xdr:col>
      <xdr:colOff>51435</xdr:colOff>
      <xdr:row>35</xdr:row>
      <xdr:rowOff>38289</xdr:rowOff>
    </xdr:from>
    <xdr:to>
      <xdr:col>1</xdr:col>
      <xdr:colOff>1658269</xdr:colOff>
      <xdr:row>35</xdr:row>
      <xdr:rowOff>1238058</xdr:rowOff>
    </xdr:to>
    <xdr:pic>
      <xdr:nvPicPr>
        <xdr:cNvPr id="89" name="Рисунок 88">
          <a:extLst>
            <a:ext uri="{FF2B5EF4-FFF2-40B4-BE49-F238E27FC236}">
              <a16:creationId xmlns:a16="http://schemas.microsoft.com/office/drawing/2014/main" id="{3442B95B-EAA5-F6BA-FC64-25EB12387B13}"/>
            </a:ext>
          </a:extLst>
        </xdr:cNvPr>
        <xdr:cNvPicPr>
          <a:picLocks/>
        </xdr:cNvPicPr>
      </xdr:nvPicPr>
      <xdr:blipFill>
        <a:blip xmlns:r="http://schemas.openxmlformats.org/officeDocument/2006/relationships" r:embed="rId15">
          <a:extLst>
            <a:ext uri="{28A0092B-C50C-407E-A947-70E740481C1C}">
              <a14:useLocalDpi xmlns:a14="http://schemas.microsoft.com/office/drawing/2010/main" val="0"/>
            </a:ext>
          </a:extLst>
        </a:blip>
        <a:stretch>
          <a:fillRect/>
        </a:stretch>
      </xdr:blipFill>
      <xdr:spPr>
        <a:xfrm>
          <a:off x="1765935" y="35395089"/>
          <a:ext cx="1606834" cy="1199769"/>
        </a:xfrm>
        <a:prstGeom prst="rect">
          <a:avLst/>
        </a:prstGeom>
      </xdr:spPr>
    </xdr:pic>
    <xdr:clientData/>
  </xdr:twoCellAnchor>
  <xdr:twoCellAnchor>
    <xdr:from>
      <xdr:col>1</xdr:col>
      <xdr:colOff>51435</xdr:colOff>
      <xdr:row>36</xdr:row>
      <xdr:rowOff>38289</xdr:rowOff>
    </xdr:from>
    <xdr:to>
      <xdr:col>1</xdr:col>
      <xdr:colOff>1658269</xdr:colOff>
      <xdr:row>36</xdr:row>
      <xdr:rowOff>1238058</xdr:rowOff>
    </xdr:to>
    <xdr:pic>
      <xdr:nvPicPr>
        <xdr:cNvPr id="93" name="Рисунок 92">
          <a:extLst>
            <a:ext uri="{FF2B5EF4-FFF2-40B4-BE49-F238E27FC236}">
              <a16:creationId xmlns:a16="http://schemas.microsoft.com/office/drawing/2014/main" id="{A21F0796-5AE3-E10D-3C23-FD3AA12DDFA2}"/>
            </a:ext>
          </a:extLst>
        </xdr:cNvPr>
        <xdr:cNvPicPr>
          <a:picLocks/>
        </xdr:cNvPicPr>
      </xdr:nvPicPr>
      <xdr:blipFill>
        <a:blip xmlns:r="http://schemas.openxmlformats.org/officeDocument/2006/relationships" r:embed="rId16">
          <a:extLst>
            <a:ext uri="{28A0092B-C50C-407E-A947-70E740481C1C}">
              <a14:useLocalDpi xmlns:a14="http://schemas.microsoft.com/office/drawing/2010/main" val="0"/>
            </a:ext>
          </a:extLst>
        </a:blip>
        <a:stretch>
          <a:fillRect/>
        </a:stretch>
      </xdr:blipFill>
      <xdr:spPr>
        <a:xfrm>
          <a:off x="1765935" y="36671439"/>
          <a:ext cx="1606834" cy="1199769"/>
        </a:xfrm>
        <a:prstGeom prst="rect">
          <a:avLst/>
        </a:prstGeom>
      </xdr:spPr>
    </xdr:pic>
    <xdr:clientData/>
  </xdr:twoCellAnchor>
  <xdr:twoCellAnchor>
    <xdr:from>
      <xdr:col>1</xdr:col>
      <xdr:colOff>51435</xdr:colOff>
      <xdr:row>37</xdr:row>
      <xdr:rowOff>38289</xdr:rowOff>
    </xdr:from>
    <xdr:to>
      <xdr:col>1</xdr:col>
      <xdr:colOff>1658269</xdr:colOff>
      <xdr:row>37</xdr:row>
      <xdr:rowOff>1238058</xdr:rowOff>
    </xdr:to>
    <xdr:pic>
      <xdr:nvPicPr>
        <xdr:cNvPr id="97" name="Рисунок 96">
          <a:extLst>
            <a:ext uri="{FF2B5EF4-FFF2-40B4-BE49-F238E27FC236}">
              <a16:creationId xmlns:a16="http://schemas.microsoft.com/office/drawing/2014/main" id="{39D58342-27F6-F63A-BE7E-BB6D765B4CF0}"/>
            </a:ext>
          </a:extLst>
        </xdr:cNvPr>
        <xdr:cNvPicPr>
          <a:picLocks/>
        </xdr:cNvPicPr>
      </xdr:nvPicPr>
      <xdr:blipFill>
        <a:blip xmlns:r="http://schemas.openxmlformats.org/officeDocument/2006/relationships" r:embed="rId16">
          <a:extLst>
            <a:ext uri="{28A0092B-C50C-407E-A947-70E740481C1C}">
              <a14:useLocalDpi xmlns:a14="http://schemas.microsoft.com/office/drawing/2010/main" val="0"/>
            </a:ext>
          </a:extLst>
        </a:blip>
        <a:stretch>
          <a:fillRect/>
        </a:stretch>
      </xdr:blipFill>
      <xdr:spPr>
        <a:xfrm>
          <a:off x="1765935" y="37947789"/>
          <a:ext cx="1606834" cy="1199769"/>
        </a:xfrm>
        <a:prstGeom prst="rect">
          <a:avLst/>
        </a:prstGeom>
      </xdr:spPr>
    </xdr:pic>
    <xdr:clientData/>
  </xdr:twoCellAnchor>
  <xdr:twoCellAnchor>
    <xdr:from>
      <xdr:col>1</xdr:col>
      <xdr:colOff>51435</xdr:colOff>
      <xdr:row>38</xdr:row>
      <xdr:rowOff>38289</xdr:rowOff>
    </xdr:from>
    <xdr:to>
      <xdr:col>1</xdr:col>
      <xdr:colOff>1658269</xdr:colOff>
      <xdr:row>38</xdr:row>
      <xdr:rowOff>1238058</xdr:rowOff>
    </xdr:to>
    <xdr:pic>
      <xdr:nvPicPr>
        <xdr:cNvPr id="101" name="Рисунок 100">
          <a:extLst>
            <a:ext uri="{FF2B5EF4-FFF2-40B4-BE49-F238E27FC236}">
              <a16:creationId xmlns:a16="http://schemas.microsoft.com/office/drawing/2014/main" id="{26C09A9E-9BA6-3419-90B1-27C8D545ACDD}"/>
            </a:ext>
          </a:extLst>
        </xdr:cNvPr>
        <xdr:cNvPicPr>
          <a:picLocks/>
        </xdr:cNvPicPr>
      </xdr:nvPicPr>
      <xdr:blipFill>
        <a:blip xmlns:r="http://schemas.openxmlformats.org/officeDocument/2006/relationships" r:embed="rId17">
          <a:extLst>
            <a:ext uri="{28A0092B-C50C-407E-A947-70E740481C1C}">
              <a14:useLocalDpi xmlns:a14="http://schemas.microsoft.com/office/drawing/2010/main" val="0"/>
            </a:ext>
          </a:extLst>
        </a:blip>
        <a:stretch>
          <a:fillRect/>
        </a:stretch>
      </xdr:blipFill>
      <xdr:spPr>
        <a:xfrm>
          <a:off x="1765935" y="39224139"/>
          <a:ext cx="1606834" cy="1199769"/>
        </a:xfrm>
        <a:prstGeom prst="rect">
          <a:avLst/>
        </a:prstGeom>
      </xdr:spPr>
    </xdr:pic>
    <xdr:clientData/>
  </xdr:twoCellAnchor>
  <xdr:twoCellAnchor>
    <xdr:from>
      <xdr:col>1</xdr:col>
      <xdr:colOff>51435</xdr:colOff>
      <xdr:row>39</xdr:row>
      <xdr:rowOff>38289</xdr:rowOff>
    </xdr:from>
    <xdr:to>
      <xdr:col>1</xdr:col>
      <xdr:colOff>1658269</xdr:colOff>
      <xdr:row>39</xdr:row>
      <xdr:rowOff>1238058</xdr:rowOff>
    </xdr:to>
    <xdr:pic>
      <xdr:nvPicPr>
        <xdr:cNvPr id="105" name="Рисунок 104">
          <a:extLst>
            <a:ext uri="{FF2B5EF4-FFF2-40B4-BE49-F238E27FC236}">
              <a16:creationId xmlns:a16="http://schemas.microsoft.com/office/drawing/2014/main" id="{87690CF7-9092-E066-1029-72DE22CB4827}"/>
            </a:ext>
          </a:extLst>
        </xdr:cNvPr>
        <xdr:cNvPicPr>
          <a:picLocks/>
        </xdr:cNvPicPr>
      </xdr:nvPicPr>
      <xdr:blipFill>
        <a:blip xmlns:r="http://schemas.openxmlformats.org/officeDocument/2006/relationships" r:embed="rId17">
          <a:extLst>
            <a:ext uri="{28A0092B-C50C-407E-A947-70E740481C1C}">
              <a14:useLocalDpi xmlns:a14="http://schemas.microsoft.com/office/drawing/2010/main" val="0"/>
            </a:ext>
          </a:extLst>
        </a:blip>
        <a:stretch>
          <a:fillRect/>
        </a:stretch>
      </xdr:blipFill>
      <xdr:spPr>
        <a:xfrm>
          <a:off x="1765935" y="40500489"/>
          <a:ext cx="1606834" cy="1199769"/>
        </a:xfrm>
        <a:prstGeom prst="rect">
          <a:avLst/>
        </a:prstGeom>
      </xdr:spPr>
    </xdr:pic>
    <xdr:clientData/>
  </xdr:twoCellAnchor>
  <xdr:twoCellAnchor>
    <xdr:from>
      <xdr:col>1</xdr:col>
      <xdr:colOff>51435</xdr:colOff>
      <xdr:row>40</xdr:row>
      <xdr:rowOff>51436</xdr:rowOff>
    </xdr:from>
    <xdr:to>
      <xdr:col>1</xdr:col>
      <xdr:colOff>1663065</xdr:colOff>
      <xdr:row>40</xdr:row>
      <xdr:rowOff>1663066</xdr:rowOff>
    </xdr:to>
    <xdr:pic>
      <xdr:nvPicPr>
        <xdr:cNvPr id="109" name="Рисунок 108">
          <a:extLst>
            <a:ext uri="{FF2B5EF4-FFF2-40B4-BE49-F238E27FC236}">
              <a16:creationId xmlns:a16="http://schemas.microsoft.com/office/drawing/2014/main" id="{5355D83E-AF93-E1BE-4FEE-2EB06B4D9B79}"/>
            </a:ext>
          </a:extLst>
        </xdr:cNvPr>
        <xdr:cNvPicPr>
          <a:picLocks/>
        </xdr:cNvPicPr>
      </xdr:nvPicPr>
      <xdr:blipFill>
        <a:blip xmlns:r="http://schemas.openxmlformats.org/officeDocument/2006/relationships" r:embed="rId18">
          <a:extLst>
            <a:ext uri="{28A0092B-C50C-407E-A947-70E740481C1C}">
              <a14:useLocalDpi xmlns:a14="http://schemas.microsoft.com/office/drawing/2010/main" val="0"/>
            </a:ext>
          </a:extLst>
        </a:blip>
        <a:stretch>
          <a:fillRect/>
        </a:stretch>
      </xdr:blipFill>
      <xdr:spPr>
        <a:xfrm>
          <a:off x="1765935" y="41789986"/>
          <a:ext cx="1611630" cy="1611630"/>
        </a:xfrm>
        <a:prstGeom prst="rect">
          <a:avLst/>
        </a:prstGeom>
      </xdr:spPr>
    </xdr:pic>
    <xdr:clientData/>
  </xdr:twoCellAnchor>
  <xdr:twoCellAnchor>
    <xdr:from>
      <xdr:col>1</xdr:col>
      <xdr:colOff>51435</xdr:colOff>
      <xdr:row>41</xdr:row>
      <xdr:rowOff>51436</xdr:rowOff>
    </xdr:from>
    <xdr:to>
      <xdr:col>1</xdr:col>
      <xdr:colOff>1663065</xdr:colOff>
      <xdr:row>41</xdr:row>
      <xdr:rowOff>1663066</xdr:rowOff>
    </xdr:to>
    <xdr:pic>
      <xdr:nvPicPr>
        <xdr:cNvPr id="113" name="Рисунок 112">
          <a:extLst>
            <a:ext uri="{FF2B5EF4-FFF2-40B4-BE49-F238E27FC236}">
              <a16:creationId xmlns:a16="http://schemas.microsoft.com/office/drawing/2014/main" id="{A3485AD7-5B89-8436-129C-9A9B6A22A9A4}"/>
            </a:ext>
          </a:extLst>
        </xdr:cNvPr>
        <xdr:cNvPicPr>
          <a:picLocks/>
        </xdr:cNvPicPr>
      </xdr:nvPicPr>
      <xdr:blipFill>
        <a:blip xmlns:r="http://schemas.openxmlformats.org/officeDocument/2006/relationships" r:embed="rId18">
          <a:extLst>
            <a:ext uri="{28A0092B-C50C-407E-A947-70E740481C1C}">
              <a14:useLocalDpi xmlns:a14="http://schemas.microsoft.com/office/drawing/2010/main" val="0"/>
            </a:ext>
          </a:extLst>
        </a:blip>
        <a:stretch>
          <a:fillRect/>
        </a:stretch>
      </xdr:blipFill>
      <xdr:spPr>
        <a:xfrm>
          <a:off x="1765935" y="43504486"/>
          <a:ext cx="1611630" cy="1611630"/>
        </a:xfrm>
        <a:prstGeom prst="rect">
          <a:avLst/>
        </a:prstGeom>
      </xdr:spPr>
    </xdr:pic>
    <xdr:clientData/>
  </xdr:twoCellAnchor>
  <xdr:twoCellAnchor>
    <xdr:from>
      <xdr:col>1</xdr:col>
      <xdr:colOff>51435</xdr:colOff>
      <xdr:row>42</xdr:row>
      <xdr:rowOff>38289</xdr:rowOff>
    </xdr:from>
    <xdr:to>
      <xdr:col>1</xdr:col>
      <xdr:colOff>1658269</xdr:colOff>
      <xdr:row>42</xdr:row>
      <xdr:rowOff>1238058</xdr:rowOff>
    </xdr:to>
    <xdr:pic>
      <xdr:nvPicPr>
        <xdr:cNvPr id="117" name="Рисунок 116">
          <a:extLst>
            <a:ext uri="{FF2B5EF4-FFF2-40B4-BE49-F238E27FC236}">
              <a16:creationId xmlns:a16="http://schemas.microsoft.com/office/drawing/2014/main" id="{DE9E4427-C1D5-39ED-D47B-BB9C660EDCDB}"/>
            </a:ext>
          </a:extLst>
        </xdr:cNvPr>
        <xdr:cNvPicPr>
          <a:picLocks/>
        </xdr:cNvPicPr>
      </xdr:nvPicPr>
      <xdr:blipFill>
        <a:blip xmlns:r="http://schemas.openxmlformats.org/officeDocument/2006/relationships" r:embed="rId19">
          <a:extLst>
            <a:ext uri="{28A0092B-C50C-407E-A947-70E740481C1C}">
              <a14:useLocalDpi xmlns:a14="http://schemas.microsoft.com/office/drawing/2010/main" val="0"/>
            </a:ext>
          </a:extLst>
        </a:blip>
        <a:stretch>
          <a:fillRect/>
        </a:stretch>
      </xdr:blipFill>
      <xdr:spPr>
        <a:xfrm>
          <a:off x="1765935" y="45205839"/>
          <a:ext cx="1606834" cy="1199769"/>
        </a:xfrm>
        <a:prstGeom prst="rect">
          <a:avLst/>
        </a:prstGeom>
      </xdr:spPr>
    </xdr:pic>
    <xdr:clientData/>
  </xdr:twoCellAnchor>
  <xdr:twoCellAnchor>
    <xdr:from>
      <xdr:col>1</xdr:col>
      <xdr:colOff>51435</xdr:colOff>
      <xdr:row>43</xdr:row>
      <xdr:rowOff>38289</xdr:rowOff>
    </xdr:from>
    <xdr:to>
      <xdr:col>1</xdr:col>
      <xdr:colOff>1658269</xdr:colOff>
      <xdr:row>43</xdr:row>
      <xdr:rowOff>1238058</xdr:rowOff>
    </xdr:to>
    <xdr:pic>
      <xdr:nvPicPr>
        <xdr:cNvPr id="121" name="Рисунок 120">
          <a:extLst>
            <a:ext uri="{FF2B5EF4-FFF2-40B4-BE49-F238E27FC236}">
              <a16:creationId xmlns:a16="http://schemas.microsoft.com/office/drawing/2014/main" id="{7C126596-2D8A-AC69-3380-03CF527C3EA1}"/>
            </a:ext>
          </a:extLst>
        </xdr:cNvPr>
        <xdr:cNvPicPr>
          <a:picLocks/>
        </xdr:cNvPicPr>
      </xdr:nvPicPr>
      <xdr:blipFill>
        <a:blip xmlns:r="http://schemas.openxmlformats.org/officeDocument/2006/relationships" r:embed="rId19">
          <a:extLst>
            <a:ext uri="{28A0092B-C50C-407E-A947-70E740481C1C}">
              <a14:useLocalDpi xmlns:a14="http://schemas.microsoft.com/office/drawing/2010/main" val="0"/>
            </a:ext>
          </a:extLst>
        </a:blip>
        <a:stretch>
          <a:fillRect/>
        </a:stretch>
      </xdr:blipFill>
      <xdr:spPr>
        <a:xfrm>
          <a:off x="1765935" y="46482189"/>
          <a:ext cx="1606834" cy="1199769"/>
        </a:xfrm>
        <a:prstGeom prst="rect">
          <a:avLst/>
        </a:prstGeom>
      </xdr:spPr>
    </xdr:pic>
    <xdr:clientData/>
  </xdr:twoCellAnchor>
  <xdr:twoCellAnchor>
    <xdr:from>
      <xdr:col>1</xdr:col>
      <xdr:colOff>51435</xdr:colOff>
      <xdr:row>44</xdr:row>
      <xdr:rowOff>38289</xdr:rowOff>
    </xdr:from>
    <xdr:to>
      <xdr:col>1</xdr:col>
      <xdr:colOff>1658269</xdr:colOff>
      <xdr:row>44</xdr:row>
      <xdr:rowOff>1238058</xdr:rowOff>
    </xdr:to>
    <xdr:pic>
      <xdr:nvPicPr>
        <xdr:cNvPr id="125" name="Рисунок 124">
          <a:extLst>
            <a:ext uri="{FF2B5EF4-FFF2-40B4-BE49-F238E27FC236}">
              <a16:creationId xmlns:a16="http://schemas.microsoft.com/office/drawing/2014/main" id="{13526333-D1C9-B1A3-F80E-6EE7019A570B}"/>
            </a:ext>
          </a:extLst>
        </xdr:cNvPr>
        <xdr:cNvPicPr>
          <a:picLocks/>
        </xdr:cNvPicPr>
      </xdr:nvPicPr>
      <xdr:blipFill>
        <a:blip xmlns:r="http://schemas.openxmlformats.org/officeDocument/2006/relationships" r:embed="rId19">
          <a:extLst>
            <a:ext uri="{28A0092B-C50C-407E-A947-70E740481C1C}">
              <a14:useLocalDpi xmlns:a14="http://schemas.microsoft.com/office/drawing/2010/main" val="0"/>
            </a:ext>
          </a:extLst>
        </a:blip>
        <a:stretch>
          <a:fillRect/>
        </a:stretch>
      </xdr:blipFill>
      <xdr:spPr>
        <a:xfrm>
          <a:off x="1765935" y="47758539"/>
          <a:ext cx="1606834" cy="1199769"/>
        </a:xfrm>
        <a:prstGeom prst="rect">
          <a:avLst/>
        </a:prstGeom>
      </xdr:spPr>
    </xdr:pic>
    <xdr:clientData/>
  </xdr:twoCellAnchor>
  <xdr:twoCellAnchor>
    <xdr:from>
      <xdr:col>1</xdr:col>
      <xdr:colOff>51435</xdr:colOff>
      <xdr:row>47</xdr:row>
      <xdr:rowOff>38289</xdr:rowOff>
    </xdr:from>
    <xdr:to>
      <xdr:col>1</xdr:col>
      <xdr:colOff>1658269</xdr:colOff>
      <xdr:row>47</xdr:row>
      <xdr:rowOff>1238058</xdr:rowOff>
    </xdr:to>
    <xdr:pic>
      <xdr:nvPicPr>
        <xdr:cNvPr id="129" name="Рисунок 128">
          <a:extLst>
            <a:ext uri="{FF2B5EF4-FFF2-40B4-BE49-F238E27FC236}">
              <a16:creationId xmlns:a16="http://schemas.microsoft.com/office/drawing/2014/main" id="{B228167C-6CF4-A2DA-89AA-62EA09210F32}"/>
            </a:ext>
          </a:extLst>
        </xdr:cNvPr>
        <xdr:cNvPicPr>
          <a:picLocks/>
        </xdr:cNvPicPr>
      </xdr:nvPicPr>
      <xdr:blipFill>
        <a:blip xmlns:r="http://schemas.openxmlformats.org/officeDocument/2006/relationships" r:embed="rId20">
          <a:extLst>
            <a:ext uri="{28A0092B-C50C-407E-A947-70E740481C1C}">
              <a14:useLocalDpi xmlns:a14="http://schemas.microsoft.com/office/drawing/2010/main" val="0"/>
            </a:ext>
          </a:extLst>
        </a:blip>
        <a:stretch>
          <a:fillRect/>
        </a:stretch>
      </xdr:blipFill>
      <xdr:spPr>
        <a:xfrm>
          <a:off x="1765935" y="49758789"/>
          <a:ext cx="1606834" cy="1199769"/>
        </a:xfrm>
        <a:prstGeom prst="rect">
          <a:avLst/>
        </a:prstGeom>
      </xdr:spPr>
    </xdr:pic>
    <xdr:clientData/>
  </xdr:twoCellAnchor>
  <xdr:twoCellAnchor>
    <xdr:from>
      <xdr:col>1</xdr:col>
      <xdr:colOff>51435</xdr:colOff>
      <xdr:row>48</xdr:row>
      <xdr:rowOff>38289</xdr:rowOff>
    </xdr:from>
    <xdr:to>
      <xdr:col>1</xdr:col>
      <xdr:colOff>1658269</xdr:colOff>
      <xdr:row>48</xdr:row>
      <xdr:rowOff>1238058</xdr:rowOff>
    </xdr:to>
    <xdr:pic>
      <xdr:nvPicPr>
        <xdr:cNvPr id="133" name="Рисунок 132">
          <a:extLst>
            <a:ext uri="{FF2B5EF4-FFF2-40B4-BE49-F238E27FC236}">
              <a16:creationId xmlns:a16="http://schemas.microsoft.com/office/drawing/2014/main" id="{90F24D9F-4A82-8C93-48CB-5B7EBFA57483}"/>
            </a:ext>
          </a:extLst>
        </xdr:cNvPr>
        <xdr:cNvPicPr>
          <a:picLocks/>
        </xdr:cNvPicPr>
      </xdr:nvPicPr>
      <xdr:blipFill>
        <a:blip xmlns:r="http://schemas.openxmlformats.org/officeDocument/2006/relationships" r:embed="rId20">
          <a:extLst>
            <a:ext uri="{28A0092B-C50C-407E-A947-70E740481C1C}">
              <a14:useLocalDpi xmlns:a14="http://schemas.microsoft.com/office/drawing/2010/main" val="0"/>
            </a:ext>
          </a:extLst>
        </a:blip>
        <a:stretch>
          <a:fillRect/>
        </a:stretch>
      </xdr:blipFill>
      <xdr:spPr>
        <a:xfrm>
          <a:off x="1765935" y="51035139"/>
          <a:ext cx="1606834" cy="1199769"/>
        </a:xfrm>
        <a:prstGeom prst="rect">
          <a:avLst/>
        </a:prstGeom>
      </xdr:spPr>
    </xdr:pic>
    <xdr:clientData/>
  </xdr:twoCellAnchor>
  <xdr:twoCellAnchor>
    <xdr:from>
      <xdr:col>1</xdr:col>
      <xdr:colOff>51435</xdr:colOff>
      <xdr:row>49</xdr:row>
      <xdr:rowOff>38292</xdr:rowOff>
    </xdr:from>
    <xdr:to>
      <xdr:col>1</xdr:col>
      <xdr:colOff>1658269</xdr:colOff>
      <xdr:row>49</xdr:row>
      <xdr:rowOff>1238061</xdr:rowOff>
    </xdr:to>
    <xdr:pic>
      <xdr:nvPicPr>
        <xdr:cNvPr id="137" name="Рисунок 136">
          <a:extLst>
            <a:ext uri="{FF2B5EF4-FFF2-40B4-BE49-F238E27FC236}">
              <a16:creationId xmlns:a16="http://schemas.microsoft.com/office/drawing/2014/main" id="{0600F729-6153-AD55-5DF2-371A093F0FA7}"/>
            </a:ext>
          </a:extLst>
        </xdr:cNvPr>
        <xdr:cNvPicPr>
          <a:picLocks/>
        </xdr:cNvPicPr>
      </xdr:nvPicPr>
      <xdr:blipFill>
        <a:blip xmlns:r="http://schemas.openxmlformats.org/officeDocument/2006/relationships" r:embed="rId21">
          <a:extLst>
            <a:ext uri="{28A0092B-C50C-407E-A947-70E740481C1C}">
              <a14:useLocalDpi xmlns:a14="http://schemas.microsoft.com/office/drawing/2010/main" val="0"/>
            </a:ext>
          </a:extLst>
        </a:blip>
        <a:stretch>
          <a:fillRect/>
        </a:stretch>
      </xdr:blipFill>
      <xdr:spPr>
        <a:xfrm>
          <a:off x="1765935" y="52311492"/>
          <a:ext cx="1606834" cy="1199769"/>
        </a:xfrm>
        <a:prstGeom prst="rect">
          <a:avLst/>
        </a:prstGeom>
      </xdr:spPr>
    </xdr:pic>
    <xdr:clientData/>
  </xdr:twoCellAnchor>
  <xdr:twoCellAnchor>
    <xdr:from>
      <xdr:col>1</xdr:col>
      <xdr:colOff>51435</xdr:colOff>
      <xdr:row>52</xdr:row>
      <xdr:rowOff>38292</xdr:rowOff>
    </xdr:from>
    <xdr:to>
      <xdr:col>1</xdr:col>
      <xdr:colOff>1658269</xdr:colOff>
      <xdr:row>52</xdr:row>
      <xdr:rowOff>1238061</xdr:rowOff>
    </xdr:to>
    <xdr:pic>
      <xdr:nvPicPr>
        <xdr:cNvPr id="141" name="Рисунок 140">
          <a:extLst>
            <a:ext uri="{FF2B5EF4-FFF2-40B4-BE49-F238E27FC236}">
              <a16:creationId xmlns:a16="http://schemas.microsoft.com/office/drawing/2014/main" id="{CB245EC4-9462-2DDD-CFFB-42F980E69832}"/>
            </a:ext>
          </a:extLst>
        </xdr:cNvPr>
        <xdr:cNvPicPr>
          <a:picLocks/>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1765935" y="54311742"/>
          <a:ext cx="1606834" cy="1199769"/>
        </a:xfrm>
        <a:prstGeom prst="rect">
          <a:avLst/>
        </a:prstGeom>
      </xdr:spPr>
    </xdr:pic>
    <xdr:clientData/>
  </xdr:twoCellAnchor>
  <xdr:twoCellAnchor>
    <xdr:from>
      <xdr:col>1</xdr:col>
      <xdr:colOff>51435</xdr:colOff>
      <xdr:row>53</xdr:row>
      <xdr:rowOff>38292</xdr:rowOff>
    </xdr:from>
    <xdr:to>
      <xdr:col>1</xdr:col>
      <xdr:colOff>1658269</xdr:colOff>
      <xdr:row>53</xdr:row>
      <xdr:rowOff>1238061</xdr:rowOff>
    </xdr:to>
    <xdr:pic>
      <xdr:nvPicPr>
        <xdr:cNvPr id="145" name="Рисунок 144">
          <a:extLst>
            <a:ext uri="{FF2B5EF4-FFF2-40B4-BE49-F238E27FC236}">
              <a16:creationId xmlns:a16="http://schemas.microsoft.com/office/drawing/2014/main" id="{9EEF1074-EAD9-E5ED-840A-FD5DFBAA07EA}"/>
            </a:ext>
          </a:extLst>
        </xdr:cNvPr>
        <xdr:cNvPicPr>
          <a:picLocks/>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1765935" y="55588092"/>
          <a:ext cx="1606834" cy="1199769"/>
        </a:xfrm>
        <a:prstGeom prst="rect">
          <a:avLst/>
        </a:prstGeom>
      </xdr:spPr>
    </xdr:pic>
    <xdr:clientData/>
  </xdr:twoCellAnchor>
  <xdr:twoCellAnchor>
    <xdr:from>
      <xdr:col>1</xdr:col>
      <xdr:colOff>51435</xdr:colOff>
      <xdr:row>54</xdr:row>
      <xdr:rowOff>38292</xdr:rowOff>
    </xdr:from>
    <xdr:to>
      <xdr:col>1</xdr:col>
      <xdr:colOff>1658269</xdr:colOff>
      <xdr:row>54</xdr:row>
      <xdr:rowOff>1238061</xdr:rowOff>
    </xdr:to>
    <xdr:pic>
      <xdr:nvPicPr>
        <xdr:cNvPr id="149" name="Рисунок 148">
          <a:extLst>
            <a:ext uri="{FF2B5EF4-FFF2-40B4-BE49-F238E27FC236}">
              <a16:creationId xmlns:a16="http://schemas.microsoft.com/office/drawing/2014/main" id="{0856C74B-64CC-35D8-26B4-9AF677570E70}"/>
            </a:ext>
          </a:extLst>
        </xdr:cNvPr>
        <xdr:cNvPicPr>
          <a:picLocks/>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1765935" y="56864442"/>
          <a:ext cx="1606834" cy="1199769"/>
        </a:xfrm>
        <a:prstGeom prst="rect">
          <a:avLst/>
        </a:prstGeom>
      </xdr:spPr>
    </xdr:pic>
    <xdr:clientData/>
  </xdr:twoCellAnchor>
  <xdr:twoCellAnchor>
    <xdr:from>
      <xdr:col>1</xdr:col>
      <xdr:colOff>51435</xdr:colOff>
      <xdr:row>55</xdr:row>
      <xdr:rowOff>38292</xdr:rowOff>
    </xdr:from>
    <xdr:to>
      <xdr:col>1</xdr:col>
      <xdr:colOff>1658269</xdr:colOff>
      <xdr:row>55</xdr:row>
      <xdr:rowOff>1238061</xdr:rowOff>
    </xdr:to>
    <xdr:pic>
      <xdr:nvPicPr>
        <xdr:cNvPr id="153" name="Рисунок 152">
          <a:extLst>
            <a:ext uri="{FF2B5EF4-FFF2-40B4-BE49-F238E27FC236}">
              <a16:creationId xmlns:a16="http://schemas.microsoft.com/office/drawing/2014/main" id="{941750EE-3CD1-6C87-294B-CD821924BEF0}"/>
            </a:ext>
          </a:extLst>
        </xdr:cNvPr>
        <xdr:cNvPicPr>
          <a:picLocks/>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1765935" y="58140792"/>
          <a:ext cx="1606834" cy="1199769"/>
        </a:xfrm>
        <a:prstGeom prst="rect">
          <a:avLst/>
        </a:prstGeom>
      </xdr:spPr>
    </xdr:pic>
    <xdr:clientData/>
  </xdr:twoCellAnchor>
  <xdr:twoCellAnchor>
    <xdr:from>
      <xdr:col>1</xdr:col>
      <xdr:colOff>51435</xdr:colOff>
      <xdr:row>56</xdr:row>
      <xdr:rowOff>38292</xdr:rowOff>
    </xdr:from>
    <xdr:to>
      <xdr:col>1</xdr:col>
      <xdr:colOff>1658269</xdr:colOff>
      <xdr:row>56</xdr:row>
      <xdr:rowOff>1238061</xdr:rowOff>
    </xdr:to>
    <xdr:pic>
      <xdr:nvPicPr>
        <xdr:cNvPr id="157" name="Рисунок 156">
          <a:extLst>
            <a:ext uri="{FF2B5EF4-FFF2-40B4-BE49-F238E27FC236}">
              <a16:creationId xmlns:a16="http://schemas.microsoft.com/office/drawing/2014/main" id="{3CB03EF8-6D3A-7BAA-41D3-B8C961048091}"/>
            </a:ext>
          </a:extLst>
        </xdr:cNvPr>
        <xdr:cNvPicPr>
          <a:picLocks/>
        </xdr:cNvPicPr>
      </xdr:nvPicPr>
      <xdr:blipFill>
        <a:blip xmlns:r="http://schemas.openxmlformats.org/officeDocument/2006/relationships" r:embed="rId22">
          <a:extLst>
            <a:ext uri="{28A0092B-C50C-407E-A947-70E740481C1C}">
              <a14:useLocalDpi xmlns:a14="http://schemas.microsoft.com/office/drawing/2010/main" val="0"/>
            </a:ext>
          </a:extLst>
        </a:blip>
        <a:stretch>
          <a:fillRect/>
        </a:stretch>
      </xdr:blipFill>
      <xdr:spPr>
        <a:xfrm>
          <a:off x="1765935" y="59417142"/>
          <a:ext cx="1606834" cy="1199769"/>
        </a:xfrm>
        <a:prstGeom prst="rect">
          <a:avLst/>
        </a:prstGeom>
      </xdr:spPr>
    </xdr:pic>
    <xdr:clientData/>
  </xdr:twoCellAnchor>
  <xdr:twoCellAnchor>
    <xdr:from>
      <xdr:col>1</xdr:col>
      <xdr:colOff>51435</xdr:colOff>
      <xdr:row>57</xdr:row>
      <xdr:rowOff>38292</xdr:rowOff>
    </xdr:from>
    <xdr:to>
      <xdr:col>1</xdr:col>
      <xdr:colOff>1658269</xdr:colOff>
      <xdr:row>57</xdr:row>
      <xdr:rowOff>1238061</xdr:rowOff>
    </xdr:to>
    <xdr:pic>
      <xdr:nvPicPr>
        <xdr:cNvPr id="161" name="Рисунок 160">
          <a:extLst>
            <a:ext uri="{FF2B5EF4-FFF2-40B4-BE49-F238E27FC236}">
              <a16:creationId xmlns:a16="http://schemas.microsoft.com/office/drawing/2014/main" id="{A9D9C918-EC44-F45A-0B9E-E21254DBA10E}"/>
            </a:ext>
          </a:extLst>
        </xdr:cNvPr>
        <xdr:cNvPicPr>
          <a:picLocks/>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1765935" y="60693492"/>
          <a:ext cx="1606834" cy="1199769"/>
        </a:xfrm>
        <a:prstGeom prst="rect">
          <a:avLst/>
        </a:prstGeom>
      </xdr:spPr>
    </xdr:pic>
    <xdr:clientData/>
  </xdr:twoCellAnchor>
  <xdr:twoCellAnchor>
    <xdr:from>
      <xdr:col>1</xdr:col>
      <xdr:colOff>51435</xdr:colOff>
      <xdr:row>58</xdr:row>
      <xdr:rowOff>38292</xdr:rowOff>
    </xdr:from>
    <xdr:to>
      <xdr:col>1</xdr:col>
      <xdr:colOff>1658269</xdr:colOff>
      <xdr:row>58</xdr:row>
      <xdr:rowOff>1238061</xdr:rowOff>
    </xdr:to>
    <xdr:pic>
      <xdr:nvPicPr>
        <xdr:cNvPr id="165" name="Рисунок 164">
          <a:extLst>
            <a:ext uri="{FF2B5EF4-FFF2-40B4-BE49-F238E27FC236}">
              <a16:creationId xmlns:a16="http://schemas.microsoft.com/office/drawing/2014/main" id="{9918BF99-0EDB-6782-DEB2-B66D80D01856}"/>
            </a:ext>
          </a:extLst>
        </xdr:cNvPr>
        <xdr:cNvPicPr>
          <a:picLocks/>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1765935" y="61969842"/>
          <a:ext cx="1606834" cy="1199769"/>
        </a:xfrm>
        <a:prstGeom prst="rect">
          <a:avLst/>
        </a:prstGeom>
      </xdr:spPr>
    </xdr:pic>
    <xdr:clientData/>
  </xdr:twoCellAnchor>
  <xdr:twoCellAnchor>
    <xdr:from>
      <xdr:col>1</xdr:col>
      <xdr:colOff>51435</xdr:colOff>
      <xdr:row>59</xdr:row>
      <xdr:rowOff>51433</xdr:rowOff>
    </xdr:from>
    <xdr:to>
      <xdr:col>1</xdr:col>
      <xdr:colOff>1663065</xdr:colOff>
      <xdr:row>59</xdr:row>
      <xdr:rowOff>1663063</xdr:rowOff>
    </xdr:to>
    <xdr:pic>
      <xdr:nvPicPr>
        <xdr:cNvPr id="169" name="Рисунок 168">
          <a:extLst>
            <a:ext uri="{FF2B5EF4-FFF2-40B4-BE49-F238E27FC236}">
              <a16:creationId xmlns:a16="http://schemas.microsoft.com/office/drawing/2014/main" id="{1310C2C7-9981-F4D6-5DC0-409FB25C6763}"/>
            </a:ext>
          </a:extLst>
        </xdr:cNvPr>
        <xdr:cNvPicPr>
          <a:picLocks/>
        </xdr:cNvPicPr>
      </xdr:nvPicPr>
      <xdr:blipFill>
        <a:blip xmlns:r="http://schemas.openxmlformats.org/officeDocument/2006/relationships" r:embed="rId23">
          <a:extLst>
            <a:ext uri="{28A0092B-C50C-407E-A947-70E740481C1C}">
              <a14:useLocalDpi xmlns:a14="http://schemas.microsoft.com/office/drawing/2010/main" val="0"/>
            </a:ext>
          </a:extLst>
        </a:blip>
        <a:stretch>
          <a:fillRect/>
        </a:stretch>
      </xdr:blipFill>
      <xdr:spPr>
        <a:xfrm>
          <a:off x="1765935" y="63259333"/>
          <a:ext cx="1611630" cy="1611630"/>
        </a:xfrm>
        <a:prstGeom prst="rect">
          <a:avLst/>
        </a:prstGeom>
      </xdr:spPr>
    </xdr:pic>
    <xdr:clientData/>
  </xdr:twoCellAnchor>
  <xdr:twoCellAnchor>
    <xdr:from>
      <xdr:col>1</xdr:col>
      <xdr:colOff>51435</xdr:colOff>
      <xdr:row>60</xdr:row>
      <xdr:rowOff>38292</xdr:rowOff>
    </xdr:from>
    <xdr:to>
      <xdr:col>1</xdr:col>
      <xdr:colOff>1658269</xdr:colOff>
      <xdr:row>60</xdr:row>
      <xdr:rowOff>1238061</xdr:rowOff>
    </xdr:to>
    <xdr:pic>
      <xdr:nvPicPr>
        <xdr:cNvPr id="173" name="Рисунок 172">
          <a:extLst>
            <a:ext uri="{FF2B5EF4-FFF2-40B4-BE49-F238E27FC236}">
              <a16:creationId xmlns:a16="http://schemas.microsoft.com/office/drawing/2014/main" id="{F04E22EC-DC41-0697-0649-23EE2437CC45}"/>
            </a:ext>
          </a:extLst>
        </xdr:cNvPr>
        <xdr:cNvPicPr>
          <a:picLocks/>
        </xdr:cNvPicPr>
      </xdr:nvPicPr>
      <xdr:blipFill>
        <a:blip xmlns:r="http://schemas.openxmlformats.org/officeDocument/2006/relationships" r:embed="rId5">
          <a:extLst>
            <a:ext uri="{28A0092B-C50C-407E-A947-70E740481C1C}">
              <a14:useLocalDpi xmlns:a14="http://schemas.microsoft.com/office/drawing/2010/main" val="0"/>
            </a:ext>
          </a:extLst>
        </a:blip>
        <a:stretch>
          <a:fillRect/>
        </a:stretch>
      </xdr:blipFill>
      <xdr:spPr>
        <a:xfrm>
          <a:off x="1765935" y="64960692"/>
          <a:ext cx="1606834" cy="1199769"/>
        </a:xfrm>
        <a:prstGeom prst="rect">
          <a:avLst/>
        </a:prstGeom>
      </xdr:spPr>
    </xdr:pic>
    <xdr:clientData/>
  </xdr:twoCellAnchor>
  <xdr:twoCellAnchor>
    <xdr:from>
      <xdr:col>1</xdr:col>
      <xdr:colOff>51435</xdr:colOff>
      <xdr:row>61</xdr:row>
      <xdr:rowOff>38292</xdr:rowOff>
    </xdr:from>
    <xdr:to>
      <xdr:col>1</xdr:col>
      <xdr:colOff>1658269</xdr:colOff>
      <xdr:row>61</xdr:row>
      <xdr:rowOff>1238061</xdr:rowOff>
    </xdr:to>
    <xdr:pic>
      <xdr:nvPicPr>
        <xdr:cNvPr id="177" name="Рисунок 176">
          <a:extLst>
            <a:ext uri="{FF2B5EF4-FFF2-40B4-BE49-F238E27FC236}">
              <a16:creationId xmlns:a16="http://schemas.microsoft.com/office/drawing/2014/main" id="{1DA1E0C5-67F7-5B49-C292-25C3E3E13131}"/>
            </a:ext>
          </a:extLst>
        </xdr:cNvPr>
        <xdr:cNvPicPr>
          <a:picLocks/>
        </xdr:cNvPicPr>
      </xdr:nvPicPr>
      <xdr:blipFill>
        <a:blip xmlns:r="http://schemas.openxmlformats.org/officeDocument/2006/relationships" r:embed="rId5">
          <a:extLst>
            <a:ext uri="{28A0092B-C50C-407E-A947-70E740481C1C}">
              <a14:useLocalDpi xmlns:a14="http://schemas.microsoft.com/office/drawing/2010/main" val="0"/>
            </a:ext>
          </a:extLst>
        </a:blip>
        <a:stretch>
          <a:fillRect/>
        </a:stretch>
      </xdr:blipFill>
      <xdr:spPr>
        <a:xfrm>
          <a:off x="1765935" y="66237042"/>
          <a:ext cx="1606834" cy="1199769"/>
        </a:xfrm>
        <a:prstGeom prst="rect">
          <a:avLst/>
        </a:prstGeom>
      </xdr:spPr>
    </xdr:pic>
    <xdr:clientData/>
  </xdr:twoCellAnchor>
  <xdr:twoCellAnchor>
    <xdr:from>
      <xdr:col>1</xdr:col>
      <xdr:colOff>51435</xdr:colOff>
      <xdr:row>62</xdr:row>
      <xdr:rowOff>38292</xdr:rowOff>
    </xdr:from>
    <xdr:to>
      <xdr:col>1</xdr:col>
      <xdr:colOff>1658269</xdr:colOff>
      <xdr:row>62</xdr:row>
      <xdr:rowOff>1238061</xdr:rowOff>
    </xdr:to>
    <xdr:pic>
      <xdr:nvPicPr>
        <xdr:cNvPr id="181" name="Рисунок 180">
          <a:extLst>
            <a:ext uri="{FF2B5EF4-FFF2-40B4-BE49-F238E27FC236}">
              <a16:creationId xmlns:a16="http://schemas.microsoft.com/office/drawing/2014/main" id="{CA776D17-7612-D10B-1191-2ADF0C2E4AE3}"/>
            </a:ext>
          </a:extLst>
        </xdr:cNvPr>
        <xdr:cNvPicPr>
          <a:picLocks/>
        </xdr:cNvPicPr>
      </xdr:nvPicPr>
      <xdr:blipFill>
        <a:blip xmlns:r="http://schemas.openxmlformats.org/officeDocument/2006/relationships" r:embed="rId5">
          <a:extLst>
            <a:ext uri="{28A0092B-C50C-407E-A947-70E740481C1C}">
              <a14:useLocalDpi xmlns:a14="http://schemas.microsoft.com/office/drawing/2010/main" val="0"/>
            </a:ext>
          </a:extLst>
        </a:blip>
        <a:stretch>
          <a:fillRect/>
        </a:stretch>
      </xdr:blipFill>
      <xdr:spPr>
        <a:xfrm>
          <a:off x="1765935" y="67513392"/>
          <a:ext cx="1606834" cy="1199769"/>
        </a:xfrm>
        <a:prstGeom prst="rect">
          <a:avLst/>
        </a:prstGeom>
      </xdr:spPr>
    </xdr:pic>
    <xdr:clientData/>
  </xdr:twoCellAnchor>
  <xdr:twoCellAnchor>
    <xdr:from>
      <xdr:col>1</xdr:col>
      <xdr:colOff>51435</xdr:colOff>
      <xdr:row>63</xdr:row>
      <xdr:rowOff>38292</xdr:rowOff>
    </xdr:from>
    <xdr:to>
      <xdr:col>1</xdr:col>
      <xdr:colOff>1658269</xdr:colOff>
      <xdr:row>63</xdr:row>
      <xdr:rowOff>1238061</xdr:rowOff>
    </xdr:to>
    <xdr:pic>
      <xdr:nvPicPr>
        <xdr:cNvPr id="185" name="Рисунок 184">
          <a:extLst>
            <a:ext uri="{FF2B5EF4-FFF2-40B4-BE49-F238E27FC236}">
              <a16:creationId xmlns:a16="http://schemas.microsoft.com/office/drawing/2014/main" id="{E3BBE12F-515C-DF0D-1539-E236CDA5C3B4}"/>
            </a:ext>
          </a:extLst>
        </xdr:cNvPr>
        <xdr:cNvPicPr>
          <a:picLocks/>
        </xdr:cNvPicPr>
      </xdr:nvPicPr>
      <xdr:blipFill>
        <a:blip xmlns:r="http://schemas.openxmlformats.org/officeDocument/2006/relationships" r:embed="rId7">
          <a:extLst>
            <a:ext uri="{28A0092B-C50C-407E-A947-70E740481C1C}">
              <a14:useLocalDpi xmlns:a14="http://schemas.microsoft.com/office/drawing/2010/main" val="0"/>
            </a:ext>
          </a:extLst>
        </a:blip>
        <a:stretch>
          <a:fillRect/>
        </a:stretch>
      </xdr:blipFill>
      <xdr:spPr>
        <a:xfrm>
          <a:off x="1765935" y="68789742"/>
          <a:ext cx="1606834" cy="1199769"/>
        </a:xfrm>
        <a:prstGeom prst="rect">
          <a:avLst/>
        </a:prstGeom>
      </xdr:spPr>
    </xdr:pic>
    <xdr:clientData/>
  </xdr:twoCellAnchor>
  <xdr:twoCellAnchor>
    <xdr:from>
      <xdr:col>1</xdr:col>
      <xdr:colOff>51435</xdr:colOff>
      <xdr:row>64</xdr:row>
      <xdr:rowOff>38292</xdr:rowOff>
    </xdr:from>
    <xdr:to>
      <xdr:col>1</xdr:col>
      <xdr:colOff>1658269</xdr:colOff>
      <xdr:row>64</xdr:row>
      <xdr:rowOff>1238061</xdr:rowOff>
    </xdr:to>
    <xdr:pic>
      <xdr:nvPicPr>
        <xdr:cNvPr id="189" name="Рисунок 188">
          <a:extLst>
            <a:ext uri="{FF2B5EF4-FFF2-40B4-BE49-F238E27FC236}">
              <a16:creationId xmlns:a16="http://schemas.microsoft.com/office/drawing/2014/main" id="{1E1238F5-12DB-593F-5E63-0DAE76D750B8}"/>
            </a:ext>
          </a:extLst>
        </xdr:cNvPr>
        <xdr:cNvPicPr>
          <a:picLocks/>
        </xdr:cNvPicPr>
      </xdr:nvPicPr>
      <xdr:blipFill>
        <a:blip xmlns:r="http://schemas.openxmlformats.org/officeDocument/2006/relationships" r:embed="rId24">
          <a:extLst>
            <a:ext uri="{28A0092B-C50C-407E-A947-70E740481C1C}">
              <a14:useLocalDpi xmlns:a14="http://schemas.microsoft.com/office/drawing/2010/main" val="0"/>
            </a:ext>
          </a:extLst>
        </a:blip>
        <a:stretch>
          <a:fillRect/>
        </a:stretch>
      </xdr:blipFill>
      <xdr:spPr>
        <a:xfrm>
          <a:off x="1765935" y="70066092"/>
          <a:ext cx="1606834" cy="1199769"/>
        </a:xfrm>
        <a:prstGeom prst="rect">
          <a:avLst/>
        </a:prstGeom>
      </xdr:spPr>
    </xdr:pic>
    <xdr:clientData/>
  </xdr:twoCellAnchor>
  <xdr:twoCellAnchor>
    <xdr:from>
      <xdr:col>1</xdr:col>
      <xdr:colOff>51435</xdr:colOff>
      <xdr:row>65</xdr:row>
      <xdr:rowOff>38292</xdr:rowOff>
    </xdr:from>
    <xdr:to>
      <xdr:col>1</xdr:col>
      <xdr:colOff>1658269</xdr:colOff>
      <xdr:row>65</xdr:row>
      <xdr:rowOff>1238061</xdr:rowOff>
    </xdr:to>
    <xdr:pic>
      <xdr:nvPicPr>
        <xdr:cNvPr id="193" name="Рисунок 192">
          <a:extLst>
            <a:ext uri="{FF2B5EF4-FFF2-40B4-BE49-F238E27FC236}">
              <a16:creationId xmlns:a16="http://schemas.microsoft.com/office/drawing/2014/main" id="{EAD95D41-643D-D3D5-246C-3431821E37F5}"/>
            </a:ext>
          </a:extLst>
        </xdr:cNvPr>
        <xdr:cNvPicPr>
          <a:picLocks/>
        </xdr:cNvPicPr>
      </xdr:nvPicPr>
      <xdr:blipFill>
        <a:blip xmlns:r="http://schemas.openxmlformats.org/officeDocument/2006/relationships" r:embed="rId24">
          <a:extLst>
            <a:ext uri="{28A0092B-C50C-407E-A947-70E740481C1C}">
              <a14:useLocalDpi xmlns:a14="http://schemas.microsoft.com/office/drawing/2010/main" val="0"/>
            </a:ext>
          </a:extLst>
        </a:blip>
        <a:stretch>
          <a:fillRect/>
        </a:stretch>
      </xdr:blipFill>
      <xdr:spPr>
        <a:xfrm>
          <a:off x="1765935" y="71342442"/>
          <a:ext cx="1606834" cy="1199769"/>
        </a:xfrm>
        <a:prstGeom prst="rect">
          <a:avLst/>
        </a:prstGeom>
      </xdr:spPr>
    </xdr:pic>
    <xdr:clientData/>
  </xdr:twoCellAnchor>
  <xdr:twoCellAnchor>
    <xdr:from>
      <xdr:col>1</xdr:col>
      <xdr:colOff>51435</xdr:colOff>
      <xdr:row>66</xdr:row>
      <xdr:rowOff>38292</xdr:rowOff>
    </xdr:from>
    <xdr:to>
      <xdr:col>1</xdr:col>
      <xdr:colOff>1658269</xdr:colOff>
      <xdr:row>66</xdr:row>
      <xdr:rowOff>1238061</xdr:rowOff>
    </xdr:to>
    <xdr:pic>
      <xdr:nvPicPr>
        <xdr:cNvPr id="197" name="Рисунок 196">
          <a:extLst>
            <a:ext uri="{FF2B5EF4-FFF2-40B4-BE49-F238E27FC236}">
              <a16:creationId xmlns:a16="http://schemas.microsoft.com/office/drawing/2014/main" id="{0541F9C0-8F92-A49E-D3FA-7EE3EF67E4FD}"/>
            </a:ext>
          </a:extLst>
        </xdr:cNvPr>
        <xdr:cNvPicPr>
          <a:picLocks/>
        </xdr:cNvPicPr>
      </xdr:nvPicPr>
      <xdr:blipFill>
        <a:blip xmlns:r="http://schemas.openxmlformats.org/officeDocument/2006/relationships" r:embed="rId24">
          <a:extLst>
            <a:ext uri="{28A0092B-C50C-407E-A947-70E740481C1C}">
              <a14:useLocalDpi xmlns:a14="http://schemas.microsoft.com/office/drawing/2010/main" val="0"/>
            </a:ext>
          </a:extLst>
        </a:blip>
        <a:stretch>
          <a:fillRect/>
        </a:stretch>
      </xdr:blipFill>
      <xdr:spPr>
        <a:xfrm>
          <a:off x="1765935" y="72618792"/>
          <a:ext cx="1606834" cy="1199769"/>
        </a:xfrm>
        <a:prstGeom prst="rect">
          <a:avLst/>
        </a:prstGeom>
      </xdr:spPr>
    </xdr:pic>
    <xdr:clientData/>
  </xdr:twoCellAnchor>
  <xdr:twoCellAnchor>
    <xdr:from>
      <xdr:col>1</xdr:col>
      <xdr:colOff>51435</xdr:colOff>
      <xdr:row>67</xdr:row>
      <xdr:rowOff>38292</xdr:rowOff>
    </xdr:from>
    <xdr:to>
      <xdr:col>1</xdr:col>
      <xdr:colOff>1658269</xdr:colOff>
      <xdr:row>67</xdr:row>
      <xdr:rowOff>1238061</xdr:rowOff>
    </xdr:to>
    <xdr:pic>
      <xdr:nvPicPr>
        <xdr:cNvPr id="201" name="Рисунок 200">
          <a:extLst>
            <a:ext uri="{FF2B5EF4-FFF2-40B4-BE49-F238E27FC236}">
              <a16:creationId xmlns:a16="http://schemas.microsoft.com/office/drawing/2014/main" id="{68D58217-D76E-88EA-EBD7-CB00C6CDCC81}"/>
            </a:ext>
          </a:extLst>
        </xdr:cNvPr>
        <xdr:cNvPicPr>
          <a:picLocks/>
        </xdr:cNvPicPr>
      </xdr:nvPicPr>
      <xdr:blipFill>
        <a:blip xmlns:r="http://schemas.openxmlformats.org/officeDocument/2006/relationships" r:embed="rId24">
          <a:extLst>
            <a:ext uri="{28A0092B-C50C-407E-A947-70E740481C1C}">
              <a14:useLocalDpi xmlns:a14="http://schemas.microsoft.com/office/drawing/2010/main" val="0"/>
            </a:ext>
          </a:extLst>
        </a:blip>
        <a:stretch>
          <a:fillRect/>
        </a:stretch>
      </xdr:blipFill>
      <xdr:spPr>
        <a:xfrm>
          <a:off x="1765935" y="73895142"/>
          <a:ext cx="1606834" cy="1199769"/>
        </a:xfrm>
        <a:prstGeom prst="rect">
          <a:avLst/>
        </a:prstGeom>
      </xdr:spPr>
    </xdr:pic>
    <xdr:clientData/>
  </xdr:twoCellAnchor>
  <xdr:twoCellAnchor>
    <xdr:from>
      <xdr:col>1</xdr:col>
      <xdr:colOff>51435</xdr:colOff>
      <xdr:row>68</xdr:row>
      <xdr:rowOff>38292</xdr:rowOff>
    </xdr:from>
    <xdr:to>
      <xdr:col>1</xdr:col>
      <xdr:colOff>1658269</xdr:colOff>
      <xdr:row>68</xdr:row>
      <xdr:rowOff>1238061</xdr:rowOff>
    </xdr:to>
    <xdr:pic>
      <xdr:nvPicPr>
        <xdr:cNvPr id="205" name="Рисунок 204">
          <a:extLst>
            <a:ext uri="{FF2B5EF4-FFF2-40B4-BE49-F238E27FC236}">
              <a16:creationId xmlns:a16="http://schemas.microsoft.com/office/drawing/2014/main" id="{670E9C3E-C436-B466-30A0-6F0B542E97C1}"/>
            </a:ext>
          </a:extLst>
        </xdr:cNvPr>
        <xdr:cNvPicPr>
          <a:picLocks/>
        </xdr:cNvPicPr>
      </xdr:nvPicPr>
      <xdr:blipFill>
        <a:blip xmlns:r="http://schemas.openxmlformats.org/officeDocument/2006/relationships" r:embed="rId9">
          <a:extLst>
            <a:ext uri="{28A0092B-C50C-407E-A947-70E740481C1C}">
              <a14:useLocalDpi xmlns:a14="http://schemas.microsoft.com/office/drawing/2010/main" val="0"/>
            </a:ext>
          </a:extLst>
        </a:blip>
        <a:stretch>
          <a:fillRect/>
        </a:stretch>
      </xdr:blipFill>
      <xdr:spPr>
        <a:xfrm>
          <a:off x="1765935" y="75171492"/>
          <a:ext cx="1606834" cy="1199769"/>
        </a:xfrm>
        <a:prstGeom prst="rect">
          <a:avLst/>
        </a:prstGeom>
      </xdr:spPr>
    </xdr:pic>
    <xdr:clientData/>
  </xdr:twoCellAnchor>
  <xdr:twoCellAnchor>
    <xdr:from>
      <xdr:col>1</xdr:col>
      <xdr:colOff>51435</xdr:colOff>
      <xdr:row>69</xdr:row>
      <xdr:rowOff>38292</xdr:rowOff>
    </xdr:from>
    <xdr:to>
      <xdr:col>1</xdr:col>
      <xdr:colOff>1658269</xdr:colOff>
      <xdr:row>69</xdr:row>
      <xdr:rowOff>1238061</xdr:rowOff>
    </xdr:to>
    <xdr:pic>
      <xdr:nvPicPr>
        <xdr:cNvPr id="209" name="Рисунок 208">
          <a:extLst>
            <a:ext uri="{FF2B5EF4-FFF2-40B4-BE49-F238E27FC236}">
              <a16:creationId xmlns:a16="http://schemas.microsoft.com/office/drawing/2014/main" id="{C173A121-EFAF-4DFF-6EB7-EA123F3A436E}"/>
            </a:ext>
          </a:extLst>
        </xdr:cNvPr>
        <xdr:cNvPicPr>
          <a:picLocks/>
        </xdr:cNvPicPr>
      </xdr:nvPicPr>
      <xdr:blipFill>
        <a:blip xmlns:r="http://schemas.openxmlformats.org/officeDocument/2006/relationships" r:embed="rId9">
          <a:extLst>
            <a:ext uri="{28A0092B-C50C-407E-A947-70E740481C1C}">
              <a14:useLocalDpi xmlns:a14="http://schemas.microsoft.com/office/drawing/2010/main" val="0"/>
            </a:ext>
          </a:extLst>
        </a:blip>
        <a:stretch>
          <a:fillRect/>
        </a:stretch>
      </xdr:blipFill>
      <xdr:spPr>
        <a:xfrm>
          <a:off x="1765935" y="76447842"/>
          <a:ext cx="1606834" cy="1199769"/>
        </a:xfrm>
        <a:prstGeom prst="rect">
          <a:avLst/>
        </a:prstGeom>
      </xdr:spPr>
    </xdr:pic>
    <xdr:clientData/>
  </xdr:twoCellAnchor>
  <xdr:twoCellAnchor>
    <xdr:from>
      <xdr:col>1</xdr:col>
      <xdr:colOff>51435</xdr:colOff>
      <xdr:row>70</xdr:row>
      <xdr:rowOff>40004</xdr:rowOff>
    </xdr:from>
    <xdr:to>
      <xdr:col>1</xdr:col>
      <xdr:colOff>1663065</xdr:colOff>
      <xdr:row>70</xdr:row>
      <xdr:rowOff>1243354</xdr:rowOff>
    </xdr:to>
    <xdr:pic>
      <xdr:nvPicPr>
        <xdr:cNvPr id="213" name="Рисунок 212">
          <a:extLst>
            <a:ext uri="{FF2B5EF4-FFF2-40B4-BE49-F238E27FC236}">
              <a16:creationId xmlns:a16="http://schemas.microsoft.com/office/drawing/2014/main" id="{A069DEB8-D5F5-A0DE-DD35-53336759BA7A}"/>
            </a:ext>
          </a:extLst>
        </xdr:cNvPr>
        <xdr:cNvPicPr>
          <a:picLocks/>
        </xdr:cNvPicPr>
      </xdr:nvPicPr>
      <xdr:blipFill>
        <a:blip xmlns:r="http://schemas.openxmlformats.org/officeDocument/2006/relationships" r:embed="rId10">
          <a:extLst>
            <a:ext uri="{28A0092B-C50C-407E-A947-70E740481C1C}">
              <a14:useLocalDpi xmlns:a14="http://schemas.microsoft.com/office/drawing/2010/main" val="0"/>
            </a:ext>
          </a:extLst>
        </a:blip>
        <a:stretch>
          <a:fillRect/>
        </a:stretch>
      </xdr:blipFill>
      <xdr:spPr>
        <a:xfrm>
          <a:off x="1765935" y="77725904"/>
          <a:ext cx="1611630" cy="1203350"/>
        </a:xfrm>
        <a:prstGeom prst="rect">
          <a:avLst/>
        </a:prstGeom>
      </xdr:spPr>
    </xdr:pic>
    <xdr:clientData/>
  </xdr:twoCellAnchor>
  <xdr:twoCellAnchor>
    <xdr:from>
      <xdr:col>1</xdr:col>
      <xdr:colOff>51435</xdr:colOff>
      <xdr:row>71</xdr:row>
      <xdr:rowOff>40004</xdr:rowOff>
    </xdr:from>
    <xdr:to>
      <xdr:col>1</xdr:col>
      <xdr:colOff>1663065</xdr:colOff>
      <xdr:row>71</xdr:row>
      <xdr:rowOff>1243354</xdr:rowOff>
    </xdr:to>
    <xdr:pic>
      <xdr:nvPicPr>
        <xdr:cNvPr id="217" name="Рисунок 216">
          <a:extLst>
            <a:ext uri="{FF2B5EF4-FFF2-40B4-BE49-F238E27FC236}">
              <a16:creationId xmlns:a16="http://schemas.microsoft.com/office/drawing/2014/main" id="{22E59F00-9138-370F-2E55-DE009B5CBD5F}"/>
            </a:ext>
          </a:extLst>
        </xdr:cNvPr>
        <xdr:cNvPicPr>
          <a:picLocks/>
        </xdr:cNvPicPr>
      </xdr:nvPicPr>
      <xdr:blipFill>
        <a:blip xmlns:r="http://schemas.openxmlformats.org/officeDocument/2006/relationships" r:embed="rId11">
          <a:extLst>
            <a:ext uri="{28A0092B-C50C-407E-A947-70E740481C1C}">
              <a14:useLocalDpi xmlns:a14="http://schemas.microsoft.com/office/drawing/2010/main" val="0"/>
            </a:ext>
          </a:extLst>
        </a:blip>
        <a:stretch>
          <a:fillRect/>
        </a:stretch>
      </xdr:blipFill>
      <xdr:spPr>
        <a:xfrm>
          <a:off x="1765935" y="79059404"/>
          <a:ext cx="1611630" cy="1203350"/>
        </a:xfrm>
        <a:prstGeom prst="rect">
          <a:avLst/>
        </a:prstGeom>
      </xdr:spPr>
    </xdr:pic>
    <xdr:clientData/>
  </xdr:twoCellAnchor>
  <xdr:twoCellAnchor>
    <xdr:from>
      <xdr:col>1</xdr:col>
      <xdr:colOff>51435</xdr:colOff>
      <xdr:row>72</xdr:row>
      <xdr:rowOff>40004</xdr:rowOff>
    </xdr:from>
    <xdr:to>
      <xdr:col>1</xdr:col>
      <xdr:colOff>1663065</xdr:colOff>
      <xdr:row>72</xdr:row>
      <xdr:rowOff>1243354</xdr:rowOff>
    </xdr:to>
    <xdr:pic>
      <xdr:nvPicPr>
        <xdr:cNvPr id="221" name="Рисунок 220">
          <a:extLst>
            <a:ext uri="{FF2B5EF4-FFF2-40B4-BE49-F238E27FC236}">
              <a16:creationId xmlns:a16="http://schemas.microsoft.com/office/drawing/2014/main" id="{FFFDD387-8885-B602-6966-0F4BC7DEC027}"/>
            </a:ext>
          </a:extLst>
        </xdr:cNvPr>
        <xdr:cNvPicPr>
          <a:picLocks/>
        </xdr:cNvPicPr>
      </xdr:nvPicPr>
      <xdr:blipFill>
        <a:blip xmlns:r="http://schemas.openxmlformats.org/officeDocument/2006/relationships" r:embed="rId12">
          <a:extLst>
            <a:ext uri="{28A0092B-C50C-407E-A947-70E740481C1C}">
              <a14:useLocalDpi xmlns:a14="http://schemas.microsoft.com/office/drawing/2010/main" val="0"/>
            </a:ext>
          </a:extLst>
        </a:blip>
        <a:stretch>
          <a:fillRect/>
        </a:stretch>
      </xdr:blipFill>
      <xdr:spPr>
        <a:xfrm>
          <a:off x="1765935" y="80392904"/>
          <a:ext cx="1611630" cy="1203350"/>
        </a:xfrm>
        <a:prstGeom prst="rect">
          <a:avLst/>
        </a:prstGeom>
      </xdr:spPr>
    </xdr:pic>
    <xdr:clientData/>
  </xdr:twoCellAnchor>
  <xdr:twoCellAnchor>
    <xdr:from>
      <xdr:col>1</xdr:col>
      <xdr:colOff>51435</xdr:colOff>
      <xdr:row>73</xdr:row>
      <xdr:rowOff>38292</xdr:rowOff>
    </xdr:from>
    <xdr:to>
      <xdr:col>1</xdr:col>
      <xdr:colOff>1658269</xdr:colOff>
      <xdr:row>73</xdr:row>
      <xdr:rowOff>1238061</xdr:rowOff>
    </xdr:to>
    <xdr:pic>
      <xdr:nvPicPr>
        <xdr:cNvPr id="225" name="Рисунок 224">
          <a:extLst>
            <a:ext uri="{FF2B5EF4-FFF2-40B4-BE49-F238E27FC236}">
              <a16:creationId xmlns:a16="http://schemas.microsoft.com/office/drawing/2014/main" id="{D5B088F6-EBF7-DB7A-5E08-39801F497106}"/>
            </a:ext>
          </a:extLst>
        </xdr:cNvPr>
        <xdr:cNvPicPr>
          <a:picLocks/>
        </xdr:cNvPicPr>
      </xdr:nvPicPr>
      <xdr:blipFill>
        <a:blip xmlns:r="http://schemas.openxmlformats.org/officeDocument/2006/relationships" r:embed="rId14">
          <a:extLst>
            <a:ext uri="{28A0092B-C50C-407E-A947-70E740481C1C}">
              <a14:useLocalDpi xmlns:a14="http://schemas.microsoft.com/office/drawing/2010/main" val="0"/>
            </a:ext>
          </a:extLst>
        </a:blip>
        <a:stretch>
          <a:fillRect/>
        </a:stretch>
      </xdr:blipFill>
      <xdr:spPr>
        <a:xfrm>
          <a:off x="1765935" y="81724692"/>
          <a:ext cx="1606834" cy="1199769"/>
        </a:xfrm>
        <a:prstGeom prst="rect">
          <a:avLst/>
        </a:prstGeom>
      </xdr:spPr>
    </xdr:pic>
    <xdr:clientData/>
  </xdr:twoCellAnchor>
  <xdr:twoCellAnchor>
    <xdr:from>
      <xdr:col>1</xdr:col>
      <xdr:colOff>51435</xdr:colOff>
      <xdr:row>74</xdr:row>
      <xdr:rowOff>38292</xdr:rowOff>
    </xdr:from>
    <xdr:to>
      <xdr:col>1</xdr:col>
      <xdr:colOff>1658269</xdr:colOff>
      <xdr:row>74</xdr:row>
      <xdr:rowOff>1238061</xdr:rowOff>
    </xdr:to>
    <xdr:pic>
      <xdr:nvPicPr>
        <xdr:cNvPr id="229" name="Рисунок 228">
          <a:extLst>
            <a:ext uri="{FF2B5EF4-FFF2-40B4-BE49-F238E27FC236}">
              <a16:creationId xmlns:a16="http://schemas.microsoft.com/office/drawing/2014/main" id="{178680A9-993A-80AE-DF25-EC414CF32804}"/>
            </a:ext>
          </a:extLst>
        </xdr:cNvPr>
        <xdr:cNvPicPr>
          <a:picLocks/>
        </xdr:cNvPicPr>
      </xdr:nvPicPr>
      <xdr:blipFill>
        <a:blip xmlns:r="http://schemas.openxmlformats.org/officeDocument/2006/relationships" r:embed="rId14">
          <a:extLst>
            <a:ext uri="{28A0092B-C50C-407E-A947-70E740481C1C}">
              <a14:useLocalDpi xmlns:a14="http://schemas.microsoft.com/office/drawing/2010/main" val="0"/>
            </a:ext>
          </a:extLst>
        </a:blip>
        <a:stretch>
          <a:fillRect/>
        </a:stretch>
      </xdr:blipFill>
      <xdr:spPr>
        <a:xfrm>
          <a:off x="1765935" y="83001042"/>
          <a:ext cx="1606834" cy="1199769"/>
        </a:xfrm>
        <a:prstGeom prst="rect">
          <a:avLst/>
        </a:prstGeom>
      </xdr:spPr>
    </xdr:pic>
    <xdr:clientData/>
  </xdr:twoCellAnchor>
  <xdr:twoCellAnchor>
    <xdr:from>
      <xdr:col>1</xdr:col>
      <xdr:colOff>51435</xdr:colOff>
      <xdr:row>75</xdr:row>
      <xdr:rowOff>38292</xdr:rowOff>
    </xdr:from>
    <xdr:to>
      <xdr:col>1</xdr:col>
      <xdr:colOff>1658269</xdr:colOff>
      <xdr:row>75</xdr:row>
      <xdr:rowOff>1238061</xdr:rowOff>
    </xdr:to>
    <xdr:pic>
      <xdr:nvPicPr>
        <xdr:cNvPr id="233" name="Рисунок 232">
          <a:extLst>
            <a:ext uri="{FF2B5EF4-FFF2-40B4-BE49-F238E27FC236}">
              <a16:creationId xmlns:a16="http://schemas.microsoft.com/office/drawing/2014/main" id="{6315DEFA-ED74-F27F-2184-E3AE5D055D5E}"/>
            </a:ext>
          </a:extLst>
        </xdr:cNvPr>
        <xdr:cNvPicPr>
          <a:picLocks/>
        </xdr:cNvPicPr>
      </xdr:nvPicPr>
      <xdr:blipFill>
        <a:blip xmlns:r="http://schemas.openxmlformats.org/officeDocument/2006/relationships" r:embed="rId14">
          <a:extLst>
            <a:ext uri="{28A0092B-C50C-407E-A947-70E740481C1C}">
              <a14:useLocalDpi xmlns:a14="http://schemas.microsoft.com/office/drawing/2010/main" val="0"/>
            </a:ext>
          </a:extLst>
        </a:blip>
        <a:stretch>
          <a:fillRect/>
        </a:stretch>
      </xdr:blipFill>
      <xdr:spPr>
        <a:xfrm>
          <a:off x="1765935" y="84277392"/>
          <a:ext cx="1606834" cy="1199769"/>
        </a:xfrm>
        <a:prstGeom prst="rect">
          <a:avLst/>
        </a:prstGeom>
      </xdr:spPr>
    </xdr:pic>
    <xdr:clientData/>
  </xdr:twoCellAnchor>
  <xdr:twoCellAnchor>
    <xdr:from>
      <xdr:col>1</xdr:col>
      <xdr:colOff>51435</xdr:colOff>
      <xdr:row>78</xdr:row>
      <xdr:rowOff>38292</xdr:rowOff>
    </xdr:from>
    <xdr:to>
      <xdr:col>1</xdr:col>
      <xdr:colOff>1658269</xdr:colOff>
      <xdr:row>78</xdr:row>
      <xdr:rowOff>1238061</xdr:rowOff>
    </xdr:to>
    <xdr:pic>
      <xdr:nvPicPr>
        <xdr:cNvPr id="237" name="Рисунок 236">
          <a:extLst>
            <a:ext uri="{FF2B5EF4-FFF2-40B4-BE49-F238E27FC236}">
              <a16:creationId xmlns:a16="http://schemas.microsoft.com/office/drawing/2014/main" id="{9826C55E-8D30-6F33-457D-B6D6581F6638}"/>
            </a:ext>
          </a:extLst>
        </xdr:cNvPr>
        <xdr:cNvPicPr>
          <a:picLocks/>
        </xdr:cNvPicPr>
      </xdr:nvPicPr>
      <xdr:blipFill>
        <a:blip xmlns:r="http://schemas.openxmlformats.org/officeDocument/2006/relationships" r:embed="rId25">
          <a:extLst>
            <a:ext uri="{28A0092B-C50C-407E-A947-70E740481C1C}">
              <a14:useLocalDpi xmlns:a14="http://schemas.microsoft.com/office/drawing/2010/main" val="0"/>
            </a:ext>
          </a:extLst>
        </a:blip>
        <a:stretch>
          <a:fillRect/>
        </a:stretch>
      </xdr:blipFill>
      <xdr:spPr>
        <a:xfrm>
          <a:off x="1765935" y="86277642"/>
          <a:ext cx="1606834" cy="1199769"/>
        </a:xfrm>
        <a:prstGeom prst="rect">
          <a:avLst/>
        </a:prstGeom>
      </xdr:spPr>
    </xdr:pic>
    <xdr:clientData/>
  </xdr:twoCellAnchor>
  <xdr:twoCellAnchor>
    <xdr:from>
      <xdr:col>1</xdr:col>
      <xdr:colOff>51435</xdr:colOff>
      <xdr:row>79</xdr:row>
      <xdr:rowOff>40004</xdr:rowOff>
    </xdr:from>
    <xdr:to>
      <xdr:col>1</xdr:col>
      <xdr:colOff>1663065</xdr:colOff>
      <xdr:row>79</xdr:row>
      <xdr:rowOff>1243354</xdr:rowOff>
    </xdr:to>
    <xdr:pic>
      <xdr:nvPicPr>
        <xdr:cNvPr id="241" name="Рисунок 240">
          <a:extLst>
            <a:ext uri="{FF2B5EF4-FFF2-40B4-BE49-F238E27FC236}">
              <a16:creationId xmlns:a16="http://schemas.microsoft.com/office/drawing/2014/main" id="{55B318EF-9644-3975-9861-1CA04C8E49DF}"/>
            </a:ext>
          </a:extLst>
        </xdr:cNvPr>
        <xdr:cNvPicPr>
          <a:picLocks/>
        </xdr:cNvPicPr>
      </xdr:nvPicPr>
      <xdr:blipFill>
        <a:blip xmlns:r="http://schemas.openxmlformats.org/officeDocument/2006/relationships" r:embed="rId26">
          <a:extLst>
            <a:ext uri="{28A0092B-C50C-407E-A947-70E740481C1C}">
              <a14:useLocalDpi xmlns:a14="http://schemas.microsoft.com/office/drawing/2010/main" val="0"/>
            </a:ext>
          </a:extLst>
        </a:blip>
        <a:stretch>
          <a:fillRect/>
        </a:stretch>
      </xdr:blipFill>
      <xdr:spPr>
        <a:xfrm>
          <a:off x="1765935" y="87555704"/>
          <a:ext cx="1611630" cy="1203350"/>
        </a:xfrm>
        <a:prstGeom prst="rect">
          <a:avLst/>
        </a:prstGeom>
      </xdr:spPr>
    </xdr:pic>
    <xdr:clientData/>
  </xdr:twoCellAnchor>
  <xdr:twoCellAnchor>
    <xdr:from>
      <xdr:col>1</xdr:col>
      <xdr:colOff>51435</xdr:colOff>
      <xdr:row>80</xdr:row>
      <xdr:rowOff>51433</xdr:rowOff>
    </xdr:from>
    <xdr:to>
      <xdr:col>1</xdr:col>
      <xdr:colOff>1663065</xdr:colOff>
      <xdr:row>80</xdr:row>
      <xdr:rowOff>1663063</xdr:rowOff>
    </xdr:to>
    <xdr:pic>
      <xdr:nvPicPr>
        <xdr:cNvPr id="245" name="Рисунок 244">
          <a:extLst>
            <a:ext uri="{FF2B5EF4-FFF2-40B4-BE49-F238E27FC236}">
              <a16:creationId xmlns:a16="http://schemas.microsoft.com/office/drawing/2014/main" id="{2318F158-7518-952A-908A-73DEBA798CFB}"/>
            </a:ext>
          </a:extLst>
        </xdr:cNvPr>
        <xdr:cNvPicPr>
          <a:picLocks/>
        </xdr:cNvPicPr>
      </xdr:nvPicPr>
      <xdr:blipFill>
        <a:blip xmlns:r="http://schemas.openxmlformats.org/officeDocument/2006/relationships" r:embed="rId27">
          <a:extLst>
            <a:ext uri="{28A0092B-C50C-407E-A947-70E740481C1C}">
              <a14:useLocalDpi xmlns:a14="http://schemas.microsoft.com/office/drawing/2010/main" val="0"/>
            </a:ext>
          </a:extLst>
        </a:blip>
        <a:stretch>
          <a:fillRect/>
        </a:stretch>
      </xdr:blipFill>
      <xdr:spPr>
        <a:xfrm>
          <a:off x="1765935" y="88900633"/>
          <a:ext cx="1611630" cy="1611630"/>
        </a:xfrm>
        <a:prstGeom prst="rect">
          <a:avLst/>
        </a:prstGeom>
      </xdr:spPr>
    </xdr:pic>
    <xdr:clientData/>
  </xdr:twoCellAnchor>
  <xdr:twoCellAnchor>
    <xdr:from>
      <xdr:col>1</xdr:col>
      <xdr:colOff>51435</xdr:colOff>
      <xdr:row>81</xdr:row>
      <xdr:rowOff>51433</xdr:rowOff>
    </xdr:from>
    <xdr:to>
      <xdr:col>1</xdr:col>
      <xdr:colOff>1663065</xdr:colOff>
      <xdr:row>81</xdr:row>
      <xdr:rowOff>1663063</xdr:rowOff>
    </xdr:to>
    <xdr:pic>
      <xdr:nvPicPr>
        <xdr:cNvPr id="249" name="Рисунок 248">
          <a:extLst>
            <a:ext uri="{FF2B5EF4-FFF2-40B4-BE49-F238E27FC236}">
              <a16:creationId xmlns:a16="http://schemas.microsoft.com/office/drawing/2014/main" id="{680A3390-B937-5DFF-EA0E-FDAC41AE1A97}"/>
            </a:ext>
          </a:extLst>
        </xdr:cNvPr>
        <xdr:cNvPicPr>
          <a:picLocks/>
        </xdr:cNvPicPr>
      </xdr:nvPicPr>
      <xdr:blipFill>
        <a:blip xmlns:r="http://schemas.openxmlformats.org/officeDocument/2006/relationships" r:embed="rId27">
          <a:extLst>
            <a:ext uri="{28A0092B-C50C-407E-A947-70E740481C1C}">
              <a14:useLocalDpi xmlns:a14="http://schemas.microsoft.com/office/drawing/2010/main" val="0"/>
            </a:ext>
          </a:extLst>
        </a:blip>
        <a:stretch>
          <a:fillRect/>
        </a:stretch>
      </xdr:blipFill>
      <xdr:spPr>
        <a:xfrm>
          <a:off x="1765935" y="90615133"/>
          <a:ext cx="1611630" cy="1611630"/>
        </a:xfrm>
        <a:prstGeom prst="rect">
          <a:avLst/>
        </a:prstGeom>
      </xdr:spPr>
    </xdr:pic>
    <xdr:clientData/>
  </xdr:twoCellAnchor>
  <xdr:twoCellAnchor>
    <xdr:from>
      <xdr:col>1</xdr:col>
      <xdr:colOff>51435</xdr:colOff>
      <xdr:row>82</xdr:row>
      <xdr:rowOff>38292</xdr:rowOff>
    </xdr:from>
    <xdr:to>
      <xdr:col>1</xdr:col>
      <xdr:colOff>1658269</xdr:colOff>
      <xdr:row>82</xdr:row>
      <xdr:rowOff>1238061</xdr:rowOff>
    </xdr:to>
    <xdr:pic>
      <xdr:nvPicPr>
        <xdr:cNvPr id="253" name="Рисунок 252">
          <a:extLst>
            <a:ext uri="{FF2B5EF4-FFF2-40B4-BE49-F238E27FC236}">
              <a16:creationId xmlns:a16="http://schemas.microsoft.com/office/drawing/2014/main" id="{CC235C4E-FF01-9CAA-DF62-487DC49C2718}"/>
            </a:ext>
          </a:extLst>
        </xdr:cNvPr>
        <xdr:cNvPicPr>
          <a:picLocks/>
        </xdr:cNvPicPr>
      </xdr:nvPicPr>
      <xdr:blipFill>
        <a:blip xmlns:r="http://schemas.openxmlformats.org/officeDocument/2006/relationships" r:embed="rId28">
          <a:extLst>
            <a:ext uri="{28A0092B-C50C-407E-A947-70E740481C1C}">
              <a14:useLocalDpi xmlns:a14="http://schemas.microsoft.com/office/drawing/2010/main" val="0"/>
            </a:ext>
          </a:extLst>
        </a:blip>
        <a:stretch>
          <a:fillRect/>
        </a:stretch>
      </xdr:blipFill>
      <xdr:spPr>
        <a:xfrm>
          <a:off x="1765935" y="92316492"/>
          <a:ext cx="1606834" cy="1199769"/>
        </a:xfrm>
        <a:prstGeom prst="rect">
          <a:avLst/>
        </a:prstGeom>
      </xdr:spPr>
    </xdr:pic>
    <xdr:clientData/>
  </xdr:twoCellAnchor>
  <xdr:twoCellAnchor>
    <xdr:from>
      <xdr:col>1</xdr:col>
      <xdr:colOff>51435</xdr:colOff>
      <xdr:row>83</xdr:row>
      <xdr:rowOff>38292</xdr:rowOff>
    </xdr:from>
    <xdr:to>
      <xdr:col>1</xdr:col>
      <xdr:colOff>1658269</xdr:colOff>
      <xdr:row>83</xdr:row>
      <xdr:rowOff>1238061</xdr:rowOff>
    </xdr:to>
    <xdr:pic>
      <xdr:nvPicPr>
        <xdr:cNvPr id="257" name="Рисунок 256">
          <a:extLst>
            <a:ext uri="{FF2B5EF4-FFF2-40B4-BE49-F238E27FC236}">
              <a16:creationId xmlns:a16="http://schemas.microsoft.com/office/drawing/2014/main" id="{1AB644CD-E097-D684-5C83-B100A795FD40}"/>
            </a:ext>
          </a:extLst>
        </xdr:cNvPr>
        <xdr:cNvPicPr>
          <a:picLocks/>
        </xdr:cNvPicPr>
      </xdr:nvPicPr>
      <xdr:blipFill>
        <a:blip xmlns:r="http://schemas.openxmlformats.org/officeDocument/2006/relationships" r:embed="rId28">
          <a:extLst>
            <a:ext uri="{28A0092B-C50C-407E-A947-70E740481C1C}">
              <a14:useLocalDpi xmlns:a14="http://schemas.microsoft.com/office/drawing/2010/main" val="0"/>
            </a:ext>
          </a:extLst>
        </a:blip>
        <a:stretch>
          <a:fillRect/>
        </a:stretch>
      </xdr:blipFill>
      <xdr:spPr>
        <a:xfrm>
          <a:off x="1765935" y="93592842"/>
          <a:ext cx="1606834" cy="1199769"/>
        </a:xfrm>
        <a:prstGeom prst="rect">
          <a:avLst/>
        </a:prstGeom>
      </xdr:spPr>
    </xdr:pic>
    <xdr:clientData/>
  </xdr:twoCellAnchor>
  <xdr:twoCellAnchor>
    <xdr:from>
      <xdr:col>1</xdr:col>
      <xdr:colOff>51435</xdr:colOff>
      <xdr:row>84</xdr:row>
      <xdr:rowOff>40004</xdr:rowOff>
    </xdr:from>
    <xdr:to>
      <xdr:col>1</xdr:col>
      <xdr:colOff>1663065</xdr:colOff>
      <xdr:row>84</xdr:row>
      <xdr:rowOff>1243354</xdr:rowOff>
    </xdr:to>
    <xdr:pic>
      <xdr:nvPicPr>
        <xdr:cNvPr id="261" name="Рисунок 260">
          <a:extLst>
            <a:ext uri="{FF2B5EF4-FFF2-40B4-BE49-F238E27FC236}">
              <a16:creationId xmlns:a16="http://schemas.microsoft.com/office/drawing/2014/main" id="{7B5EACEF-7CF6-5B1F-F336-1934511413BB}"/>
            </a:ext>
          </a:extLst>
        </xdr:cNvPr>
        <xdr:cNvPicPr>
          <a:picLocks/>
        </xdr:cNvPicPr>
      </xdr:nvPicPr>
      <xdr:blipFill>
        <a:blip xmlns:r="http://schemas.openxmlformats.org/officeDocument/2006/relationships" r:embed="rId29">
          <a:extLst>
            <a:ext uri="{28A0092B-C50C-407E-A947-70E740481C1C}">
              <a14:useLocalDpi xmlns:a14="http://schemas.microsoft.com/office/drawing/2010/main" val="0"/>
            </a:ext>
          </a:extLst>
        </a:blip>
        <a:stretch>
          <a:fillRect/>
        </a:stretch>
      </xdr:blipFill>
      <xdr:spPr>
        <a:xfrm>
          <a:off x="1765935" y="94870904"/>
          <a:ext cx="1611630" cy="1203350"/>
        </a:xfrm>
        <a:prstGeom prst="rect">
          <a:avLst/>
        </a:prstGeom>
      </xdr:spPr>
    </xdr:pic>
    <xdr:clientData/>
  </xdr:twoCellAnchor>
  <xdr:twoCellAnchor>
    <xdr:from>
      <xdr:col>1</xdr:col>
      <xdr:colOff>51435</xdr:colOff>
      <xdr:row>85</xdr:row>
      <xdr:rowOff>40004</xdr:rowOff>
    </xdr:from>
    <xdr:to>
      <xdr:col>1</xdr:col>
      <xdr:colOff>1663065</xdr:colOff>
      <xdr:row>85</xdr:row>
      <xdr:rowOff>1243354</xdr:rowOff>
    </xdr:to>
    <xdr:pic>
      <xdr:nvPicPr>
        <xdr:cNvPr id="265" name="Рисунок 264">
          <a:extLst>
            <a:ext uri="{FF2B5EF4-FFF2-40B4-BE49-F238E27FC236}">
              <a16:creationId xmlns:a16="http://schemas.microsoft.com/office/drawing/2014/main" id="{05E4BE3E-227C-3522-B44F-C70330CB1D46}"/>
            </a:ext>
          </a:extLst>
        </xdr:cNvPr>
        <xdr:cNvPicPr>
          <a:picLocks/>
        </xdr:cNvPicPr>
      </xdr:nvPicPr>
      <xdr:blipFill>
        <a:blip xmlns:r="http://schemas.openxmlformats.org/officeDocument/2006/relationships" r:embed="rId30">
          <a:extLst>
            <a:ext uri="{28A0092B-C50C-407E-A947-70E740481C1C}">
              <a14:useLocalDpi xmlns:a14="http://schemas.microsoft.com/office/drawing/2010/main" val="0"/>
            </a:ext>
          </a:extLst>
        </a:blip>
        <a:stretch>
          <a:fillRect/>
        </a:stretch>
      </xdr:blipFill>
      <xdr:spPr>
        <a:xfrm>
          <a:off x="1765935" y="96204404"/>
          <a:ext cx="1611630" cy="1203350"/>
        </a:xfrm>
        <a:prstGeom prst="rect">
          <a:avLst/>
        </a:prstGeom>
      </xdr:spPr>
    </xdr:pic>
    <xdr:clientData/>
  </xdr:twoCellAnchor>
  <xdr:twoCellAnchor>
    <xdr:from>
      <xdr:col>1</xdr:col>
      <xdr:colOff>51435</xdr:colOff>
      <xdr:row>92</xdr:row>
      <xdr:rowOff>51433</xdr:rowOff>
    </xdr:from>
    <xdr:to>
      <xdr:col>1</xdr:col>
      <xdr:colOff>1663065</xdr:colOff>
      <xdr:row>92</xdr:row>
      <xdr:rowOff>1663063</xdr:rowOff>
    </xdr:to>
    <xdr:pic>
      <xdr:nvPicPr>
        <xdr:cNvPr id="269" name="Рисунок 268">
          <a:extLst>
            <a:ext uri="{FF2B5EF4-FFF2-40B4-BE49-F238E27FC236}">
              <a16:creationId xmlns:a16="http://schemas.microsoft.com/office/drawing/2014/main" id="{5DC2ED39-ED39-E61A-6C68-3DE3C5E5955B}"/>
            </a:ext>
          </a:extLst>
        </xdr:cNvPr>
        <xdr:cNvPicPr>
          <a:picLocks/>
        </xdr:cNvPicPr>
      </xdr:nvPicPr>
      <xdr:blipFill>
        <a:blip xmlns:r="http://schemas.openxmlformats.org/officeDocument/2006/relationships" r:embed="rId31">
          <a:extLst>
            <a:ext uri="{28A0092B-C50C-407E-A947-70E740481C1C}">
              <a14:useLocalDpi xmlns:a14="http://schemas.microsoft.com/office/drawing/2010/main" val="0"/>
            </a:ext>
          </a:extLst>
        </a:blip>
        <a:stretch>
          <a:fillRect/>
        </a:stretch>
      </xdr:blipFill>
      <xdr:spPr>
        <a:xfrm>
          <a:off x="1765935" y="101664133"/>
          <a:ext cx="1611630" cy="1611630"/>
        </a:xfrm>
        <a:prstGeom prst="rect">
          <a:avLst/>
        </a:prstGeom>
      </xdr:spPr>
    </xdr:pic>
    <xdr:clientData/>
  </xdr:twoCellAnchor>
  <xdr:twoCellAnchor>
    <xdr:from>
      <xdr:col>1</xdr:col>
      <xdr:colOff>51435</xdr:colOff>
      <xdr:row>95</xdr:row>
      <xdr:rowOff>38286</xdr:rowOff>
    </xdr:from>
    <xdr:to>
      <xdr:col>1</xdr:col>
      <xdr:colOff>1658269</xdr:colOff>
      <xdr:row>95</xdr:row>
      <xdr:rowOff>1238055</xdr:rowOff>
    </xdr:to>
    <xdr:pic>
      <xdr:nvPicPr>
        <xdr:cNvPr id="273" name="Рисунок 272">
          <a:extLst>
            <a:ext uri="{FF2B5EF4-FFF2-40B4-BE49-F238E27FC236}">
              <a16:creationId xmlns:a16="http://schemas.microsoft.com/office/drawing/2014/main" id="{5C7AE897-CF6D-141F-C8A1-F60A440CCB6B}"/>
            </a:ext>
          </a:extLst>
        </xdr:cNvPr>
        <xdr:cNvPicPr>
          <a:picLocks/>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1765935" y="104089386"/>
          <a:ext cx="1606834" cy="1199769"/>
        </a:xfrm>
        <a:prstGeom prst="rect">
          <a:avLst/>
        </a:prstGeom>
      </xdr:spPr>
    </xdr:pic>
    <xdr:clientData/>
  </xdr:twoCellAnchor>
  <xdr:twoCellAnchor>
    <xdr:from>
      <xdr:col>1</xdr:col>
      <xdr:colOff>51435</xdr:colOff>
      <xdr:row>96</xdr:row>
      <xdr:rowOff>38286</xdr:rowOff>
    </xdr:from>
    <xdr:to>
      <xdr:col>1</xdr:col>
      <xdr:colOff>1658269</xdr:colOff>
      <xdr:row>96</xdr:row>
      <xdr:rowOff>1238055</xdr:rowOff>
    </xdr:to>
    <xdr:pic>
      <xdr:nvPicPr>
        <xdr:cNvPr id="277" name="Рисунок 276">
          <a:extLst>
            <a:ext uri="{FF2B5EF4-FFF2-40B4-BE49-F238E27FC236}">
              <a16:creationId xmlns:a16="http://schemas.microsoft.com/office/drawing/2014/main" id="{B20CD281-B027-1994-C53B-B6CA0F5BE971}"/>
            </a:ext>
          </a:extLst>
        </xdr:cNvPr>
        <xdr:cNvPicPr>
          <a:picLocks/>
        </xdr:cNvPicPr>
      </xdr:nvPicPr>
      <xdr:blipFill>
        <a:blip xmlns:r="http://schemas.openxmlformats.org/officeDocument/2006/relationships" r:embed="rId32">
          <a:extLst>
            <a:ext uri="{28A0092B-C50C-407E-A947-70E740481C1C}">
              <a14:useLocalDpi xmlns:a14="http://schemas.microsoft.com/office/drawing/2010/main" val="0"/>
            </a:ext>
          </a:extLst>
        </a:blip>
        <a:stretch>
          <a:fillRect/>
        </a:stretch>
      </xdr:blipFill>
      <xdr:spPr>
        <a:xfrm>
          <a:off x="1765935" y="105365736"/>
          <a:ext cx="1606834" cy="1199769"/>
        </a:xfrm>
        <a:prstGeom prst="rect">
          <a:avLst/>
        </a:prstGeom>
      </xdr:spPr>
    </xdr:pic>
    <xdr:clientData/>
  </xdr:twoCellAnchor>
  <xdr:twoCellAnchor>
    <xdr:from>
      <xdr:col>1</xdr:col>
      <xdr:colOff>51435</xdr:colOff>
      <xdr:row>97</xdr:row>
      <xdr:rowOff>38286</xdr:rowOff>
    </xdr:from>
    <xdr:to>
      <xdr:col>1</xdr:col>
      <xdr:colOff>1658269</xdr:colOff>
      <xdr:row>97</xdr:row>
      <xdr:rowOff>1238055</xdr:rowOff>
    </xdr:to>
    <xdr:pic>
      <xdr:nvPicPr>
        <xdr:cNvPr id="281" name="Рисунок 280">
          <a:extLst>
            <a:ext uri="{FF2B5EF4-FFF2-40B4-BE49-F238E27FC236}">
              <a16:creationId xmlns:a16="http://schemas.microsoft.com/office/drawing/2014/main" id="{B9DDB496-7348-2B6B-A627-A09BB0A4494B}"/>
            </a:ext>
          </a:extLst>
        </xdr:cNvPr>
        <xdr:cNvPicPr>
          <a:picLocks/>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1765935" y="106642086"/>
          <a:ext cx="1606834" cy="1199769"/>
        </a:xfrm>
        <a:prstGeom prst="rect">
          <a:avLst/>
        </a:prstGeom>
      </xdr:spPr>
    </xdr:pic>
    <xdr:clientData/>
  </xdr:twoCellAnchor>
  <xdr:twoCellAnchor>
    <xdr:from>
      <xdr:col>1</xdr:col>
      <xdr:colOff>51435</xdr:colOff>
      <xdr:row>98</xdr:row>
      <xdr:rowOff>38286</xdr:rowOff>
    </xdr:from>
    <xdr:to>
      <xdr:col>1</xdr:col>
      <xdr:colOff>1658269</xdr:colOff>
      <xdr:row>98</xdr:row>
      <xdr:rowOff>1238055</xdr:rowOff>
    </xdr:to>
    <xdr:pic>
      <xdr:nvPicPr>
        <xdr:cNvPr id="285" name="Рисунок 284">
          <a:extLst>
            <a:ext uri="{FF2B5EF4-FFF2-40B4-BE49-F238E27FC236}">
              <a16:creationId xmlns:a16="http://schemas.microsoft.com/office/drawing/2014/main" id="{C1FB2F86-3103-245D-A889-EDB847C957B6}"/>
            </a:ext>
          </a:extLst>
        </xdr:cNvPr>
        <xdr:cNvPicPr>
          <a:picLocks/>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1765935" y="107918436"/>
          <a:ext cx="1606834" cy="1199769"/>
        </a:xfrm>
        <a:prstGeom prst="rect">
          <a:avLst/>
        </a:prstGeom>
      </xdr:spPr>
    </xdr:pic>
    <xdr:clientData/>
  </xdr:twoCellAnchor>
  <xdr:twoCellAnchor>
    <xdr:from>
      <xdr:col>1</xdr:col>
      <xdr:colOff>51435</xdr:colOff>
      <xdr:row>99</xdr:row>
      <xdr:rowOff>38286</xdr:rowOff>
    </xdr:from>
    <xdr:to>
      <xdr:col>1</xdr:col>
      <xdr:colOff>1658269</xdr:colOff>
      <xdr:row>99</xdr:row>
      <xdr:rowOff>1238055</xdr:rowOff>
    </xdr:to>
    <xdr:pic>
      <xdr:nvPicPr>
        <xdr:cNvPr id="289" name="Рисунок 288">
          <a:extLst>
            <a:ext uri="{FF2B5EF4-FFF2-40B4-BE49-F238E27FC236}">
              <a16:creationId xmlns:a16="http://schemas.microsoft.com/office/drawing/2014/main" id="{1E513118-51AA-9FF7-6EE3-B726D3AAF9BC}"/>
            </a:ext>
          </a:extLst>
        </xdr:cNvPr>
        <xdr:cNvPicPr>
          <a:picLocks/>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1765935" y="109194786"/>
          <a:ext cx="1606834" cy="1199769"/>
        </a:xfrm>
        <a:prstGeom prst="rect">
          <a:avLst/>
        </a:prstGeom>
      </xdr:spPr>
    </xdr:pic>
    <xdr:clientData/>
  </xdr:twoCellAnchor>
  <xdr:twoCellAnchor>
    <xdr:from>
      <xdr:col>1</xdr:col>
      <xdr:colOff>51435</xdr:colOff>
      <xdr:row>100</xdr:row>
      <xdr:rowOff>38286</xdr:rowOff>
    </xdr:from>
    <xdr:to>
      <xdr:col>1</xdr:col>
      <xdr:colOff>1658269</xdr:colOff>
      <xdr:row>100</xdr:row>
      <xdr:rowOff>1238055</xdr:rowOff>
    </xdr:to>
    <xdr:pic>
      <xdr:nvPicPr>
        <xdr:cNvPr id="293" name="Рисунок 292">
          <a:extLst>
            <a:ext uri="{FF2B5EF4-FFF2-40B4-BE49-F238E27FC236}">
              <a16:creationId xmlns:a16="http://schemas.microsoft.com/office/drawing/2014/main" id="{885F9F60-78E8-60ED-AECB-88528FB4E94F}"/>
            </a:ext>
          </a:extLst>
        </xdr:cNvPr>
        <xdr:cNvPicPr>
          <a:picLocks/>
        </xdr:cNvPicPr>
      </xdr:nvPicPr>
      <xdr:blipFill>
        <a:blip xmlns:r="http://schemas.openxmlformats.org/officeDocument/2006/relationships" r:embed="rId22">
          <a:extLst>
            <a:ext uri="{28A0092B-C50C-407E-A947-70E740481C1C}">
              <a14:useLocalDpi xmlns:a14="http://schemas.microsoft.com/office/drawing/2010/main" val="0"/>
            </a:ext>
          </a:extLst>
        </a:blip>
        <a:stretch>
          <a:fillRect/>
        </a:stretch>
      </xdr:blipFill>
      <xdr:spPr>
        <a:xfrm>
          <a:off x="1765935" y="110471136"/>
          <a:ext cx="1606834" cy="1199769"/>
        </a:xfrm>
        <a:prstGeom prst="rect">
          <a:avLst/>
        </a:prstGeom>
      </xdr:spPr>
    </xdr:pic>
    <xdr:clientData/>
  </xdr:twoCellAnchor>
  <xdr:twoCellAnchor>
    <xdr:from>
      <xdr:col>1</xdr:col>
      <xdr:colOff>51435</xdr:colOff>
      <xdr:row>101</xdr:row>
      <xdr:rowOff>38286</xdr:rowOff>
    </xdr:from>
    <xdr:to>
      <xdr:col>1</xdr:col>
      <xdr:colOff>1658269</xdr:colOff>
      <xdr:row>101</xdr:row>
      <xdr:rowOff>1238055</xdr:rowOff>
    </xdr:to>
    <xdr:pic>
      <xdr:nvPicPr>
        <xdr:cNvPr id="297" name="Рисунок 296">
          <a:extLst>
            <a:ext uri="{FF2B5EF4-FFF2-40B4-BE49-F238E27FC236}">
              <a16:creationId xmlns:a16="http://schemas.microsoft.com/office/drawing/2014/main" id="{91382F15-8404-E718-EE7F-56BAB4DFC916}"/>
            </a:ext>
          </a:extLst>
        </xdr:cNvPr>
        <xdr:cNvPicPr>
          <a:picLocks/>
        </xdr:cNvPicPr>
      </xdr:nvPicPr>
      <xdr:blipFill>
        <a:blip xmlns:r="http://schemas.openxmlformats.org/officeDocument/2006/relationships" r:embed="rId33">
          <a:extLst>
            <a:ext uri="{28A0092B-C50C-407E-A947-70E740481C1C}">
              <a14:useLocalDpi xmlns:a14="http://schemas.microsoft.com/office/drawing/2010/main" val="0"/>
            </a:ext>
          </a:extLst>
        </a:blip>
        <a:stretch>
          <a:fillRect/>
        </a:stretch>
      </xdr:blipFill>
      <xdr:spPr>
        <a:xfrm>
          <a:off x="1765935" y="111747486"/>
          <a:ext cx="1606834" cy="1199769"/>
        </a:xfrm>
        <a:prstGeom prst="rect">
          <a:avLst/>
        </a:prstGeom>
      </xdr:spPr>
    </xdr:pic>
    <xdr:clientData/>
  </xdr:twoCellAnchor>
  <xdr:twoCellAnchor>
    <xdr:from>
      <xdr:col>1</xdr:col>
      <xdr:colOff>51435</xdr:colOff>
      <xdr:row>102</xdr:row>
      <xdr:rowOff>38286</xdr:rowOff>
    </xdr:from>
    <xdr:to>
      <xdr:col>1</xdr:col>
      <xdr:colOff>1658269</xdr:colOff>
      <xdr:row>102</xdr:row>
      <xdr:rowOff>1238055</xdr:rowOff>
    </xdr:to>
    <xdr:pic>
      <xdr:nvPicPr>
        <xdr:cNvPr id="301" name="Рисунок 300">
          <a:extLst>
            <a:ext uri="{FF2B5EF4-FFF2-40B4-BE49-F238E27FC236}">
              <a16:creationId xmlns:a16="http://schemas.microsoft.com/office/drawing/2014/main" id="{3AFF1051-8D83-704F-F374-01C137052F63}"/>
            </a:ext>
          </a:extLst>
        </xdr:cNvPr>
        <xdr:cNvPicPr>
          <a:picLocks/>
        </xdr:cNvPicPr>
      </xdr:nvPicPr>
      <xdr:blipFill>
        <a:blip xmlns:r="http://schemas.openxmlformats.org/officeDocument/2006/relationships" r:embed="rId34">
          <a:extLst>
            <a:ext uri="{28A0092B-C50C-407E-A947-70E740481C1C}">
              <a14:useLocalDpi xmlns:a14="http://schemas.microsoft.com/office/drawing/2010/main" val="0"/>
            </a:ext>
          </a:extLst>
        </a:blip>
        <a:stretch>
          <a:fillRect/>
        </a:stretch>
      </xdr:blipFill>
      <xdr:spPr>
        <a:xfrm>
          <a:off x="1765935" y="113023836"/>
          <a:ext cx="1606834" cy="1199769"/>
        </a:xfrm>
        <a:prstGeom prst="rect">
          <a:avLst/>
        </a:prstGeom>
      </xdr:spPr>
    </xdr:pic>
    <xdr:clientData/>
  </xdr:twoCellAnchor>
  <xdr:twoCellAnchor>
    <xdr:from>
      <xdr:col>1</xdr:col>
      <xdr:colOff>51435</xdr:colOff>
      <xdr:row>103</xdr:row>
      <xdr:rowOff>38286</xdr:rowOff>
    </xdr:from>
    <xdr:to>
      <xdr:col>1</xdr:col>
      <xdr:colOff>1658269</xdr:colOff>
      <xdr:row>103</xdr:row>
      <xdr:rowOff>1238055</xdr:rowOff>
    </xdr:to>
    <xdr:pic>
      <xdr:nvPicPr>
        <xdr:cNvPr id="305" name="Рисунок 304">
          <a:extLst>
            <a:ext uri="{FF2B5EF4-FFF2-40B4-BE49-F238E27FC236}">
              <a16:creationId xmlns:a16="http://schemas.microsoft.com/office/drawing/2014/main" id="{BCE3EF7D-9155-0D6A-1B8B-31596476A234}"/>
            </a:ext>
          </a:extLst>
        </xdr:cNvPr>
        <xdr:cNvPicPr>
          <a:picLocks/>
        </xdr:cNvPicPr>
      </xdr:nvPicPr>
      <xdr:blipFill>
        <a:blip xmlns:r="http://schemas.openxmlformats.org/officeDocument/2006/relationships" r:embed="rId7">
          <a:extLst>
            <a:ext uri="{28A0092B-C50C-407E-A947-70E740481C1C}">
              <a14:useLocalDpi xmlns:a14="http://schemas.microsoft.com/office/drawing/2010/main" val="0"/>
            </a:ext>
          </a:extLst>
        </a:blip>
        <a:stretch>
          <a:fillRect/>
        </a:stretch>
      </xdr:blipFill>
      <xdr:spPr>
        <a:xfrm>
          <a:off x="1765935" y="114300186"/>
          <a:ext cx="1606834" cy="1199769"/>
        </a:xfrm>
        <a:prstGeom prst="rect">
          <a:avLst/>
        </a:prstGeom>
      </xdr:spPr>
    </xdr:pic>
    <xdr:clientData/>
  </xdr:twoCellAnchor>
  <xdr:twoCellAnchor>
    <xdr:from>
      <xdr:col>1</xdr:col>
      <xdr:colOff>51435</xdr:colOff>
      <xdr:row>104</xdr:row>
      <xdr:rowOff>38286</xdr:rowOff>
    </xdr:from>
    <xdr:to>
      <xdr:col>1</xdr:col>
      <xdr:colOff>1658269</xdr:colOff>
      <xdr:row>104</xdr:row>
      <xdr:rowOff>1238055</xdr:rowOff>
    </xdr:to>
    <xdr:pic>
      <xdr:nvPicPr>
        <xdr:cNvPr id="309" name="Рисунок 308">
          <a:extLst>
            <a:ext uri="{FF2B5EF4-FFF2-40B4-BE49-F238E27FC236}">
              <a16:creationId xmlns:a16="http://schemas.microsoft.com/office/drawing/2014/main" id="{4D647DAE-14A6-41DB-480C-A6607F43EB6C}"/>
            </a:ext>
          </a:extLst>
        </xdr:cNvPr>
        <xdr:cNvPicPr>
          <a:picLocks/>
        </xdr:cNvPicPr>
      </xdr:nvPicPr>
      <xdr:blipFill>
        <a:blip xmlns:r="http://schemas.openxmlformats.org/officeDocument/2006/relationships" r:embed="rId7">
          <a:extLst>
            <a:ext uri="{28A0092B-C50C-407E-A947-70E740481C1C}">
              <a14:useLocalDpi xmlns:a14="http://schemas.microsoft.com/office/drawing/2010/main" val="0"/>
            </a:ext>
          </a:extLst>
        </a:blip>
        <a:stretch>
          <a:fillRect/>
        </a:stretch>
      </xdr:blipFill>
      <xdr:spPr>
        <a:xfrm>
          <a:off x="1765935" y="115576536"/>
          <a:ext cx="1606834" cy="1199769"/>
        </a:xfrm>
        <a:prstGeom prst="rect">
          <a:avLst/>
        </a:prstGeom>
      </xdr:spPr>
    </xdr:pic>
    <xdr:clientData/>
  </xdr:twoCellAnchor>
  <xdr:twoCellAnchor>
    <xdr:from>
      <xdr:col>1</xdr:col>
      <xdr:colOff>51435</xdr:colOff>
      <xdr:row>107</xdr:row>
      <xdr:rowOff>51433</xdr:rowOff>
    </xdr:from>
    <xdr:to>
      <xdr:col>1</xdr:col>
      <xdr:colOff>1663065</xdr:colOff>
      <xdr:row>107</xdr:row>
      <xdr:rowOff>1663063</xdr:rowOff>
    </xdr:to>
    <xdr:pic>
      <xdr:nvPicPr>
        <xdr:cNvPr id="313" name="Рисунок 312">
          <a:extLst>
            <a:ext uri="{FF2B5EF4-FFF2-40B4-BE49-F238E27FC236}">
              <a16:creationId xmlns:a16="http://schemas.microsoft.com/office/drawing/2014/main" id="{A1ACE3BF-7A2A-F28F-87ED-60AD43E9E5EF}"/>
            </a:ext>
          </a:extLst>
        </xdr:cNvPr>
        <xdr:cNvPicPr>
          <a:picLocks/>
        </xdr:cNvPicPr>
      </xdr:nvPicPr>
      <xdr:blipFill>
        <a:blip xmlns:r="http://schemas.openxmlformats.org/officeDocument/2006/relationships" r:embed="rId35">
          <a:extLst>
            <a:ext uri="{28A0092B-C50C-407E-A947-70E740481C1C}">
              <a14:useLocalDpi xmlns:a14="http://schemas.microsoft.com/office/drawing/2010/main" val="0"/>
            </a:ext>
          </a:extLst>
        </a:blip>
        <a:stretch>
          <a:fillRect/>
        </a:stretch>
      </xdr:blipFill>
      <xdr:spPr>
        <a:xfrm>
          <a:off x="1765935" y="119152033"/>
          <a:ext cx="1611630" cy="1611630"/>
        </a:xfrm>
        <a:prstGeom prst="rect">
          <a:avLst/>
        </a:prstGeom>
      </xdr:spPr>
    </xdr:pic>
    <xdr:clientData/>
  </xdr:twoCellAnchor>
  <xdr:twoCellAnchor>
    <xdr:from>
      <xdr:col>1</xdr:col>
      <xdr:colOff>51435</xdr:colOff>
      <xdr:row>108</xdr:row>
      <xdr:rowOff>40010</xdr:rowOff>
    </xdr:from>
    <xdr:to>
      <xdr:col>1</xdr:col>
      <xdr:colOff>1663065</xdr:colOff>
      <xdr:row>108</xdr:row>
      <xdr:rowOff>1243360</xdr:rowOff>
    </xdr:to>
    <xdr:pic>
      <xdr:nvPicPr>
        <xdr:cNvPr id="317" name="Рисунок 316">
          <a:extLst>
            <a:ext uri="{FF2B5EF4-FFF2-40B4-BE49-F238E27FC236}">
              <a16:creationId xmlns:a16="http://schemas.microsoft.com/office/drawing/2014/main" id="{342C21D1-F43E-9C50-9E94-2BF5B682B6D9}"/>
            </a:ext>
          </a:extLst>
        </xdr:cNvPr>
        <xdr:cNvPicPr>
          <a:picLocks/>
        </xdr:cNvPicPr>
      </xdr:nvPicPr>
      <xdr:blipFill>
        <a:blip xmlns:r="http://schemas.openxmlformats.org/officeDocument/2006/relationships" r:embed="rId10">
          <a:extLst>
            <a:ext uri="{28A0092B-C50C-407E-A947-70E740481C1C}">
              <a14:useLocalDpi xmlns:a14="http://schemas.microsoft.com/office/drawing/2010/main" val="0"/>
            </a:ext>
          </a:extLst>
        </a:blip>
        <a:stretch>
          <a:fillRect/>
        </a:stretch>
      </xdr:blipFill>
      <xdr:spPr>
        <a:xfrm>
          <a:off x="1765935" y="120855110"/>
          <a:ext cx="1611630" cy="1203350"/>
        </a:xfrm>
        <a:prstGeom prst="rect">
          <a:avLst/>
        </a:prstGeom>
      </xdr:spPr>
    </xdr:pic>
    <xdr:clientData/>
  </xdr:twoCellAnchor>
  <xdr:twoCellAnchor>
    <xdr:from>
      <xdr:col>1</xdr:col>
      <xdr:colOff>51435</xdr:colOff>
      <xdr:row>109</xdr:row>
      <xdr:rowOff>38286</xdr:rowOff>
    </xdr:from>
    <xdr:to>
      <xdr:col>1</xdr:col>
      <xdr:colOff>1658269</xdr:colOff>
      <xdr:row>109</xdr:row>
      <xdr:rowOff>1238055</xdr:rowOff>
    </xdr:to>
    <xdr:pic>
      <xdr:nvPicPr>
        <xdr:cNvPr id="321" name="Рисунок 320">
          <a:extLst>
            <a:ext uri="{FF2B5EF4-FFF2-40B4-BE49-F238E27FC236}">
              <a16:creationId xmlns:a16="http://schemas.microsoft.com/office/drawing/2014/main" id="{D2162B09-6364-C538-947E-34B16D7F7716}"/>
            </a:ext>
          </a:extLst>
        </xdr:cNvPr>
        <xdr:cNvPicPr>
          <a:picLocks/>
        </xdr:cNvPicPr>
      </xdr:nvPicPr>
      <xdr:blipFill>
        <a:blip xmlns:r="http://schemas.openxmlformats.org/officeDocument/2006/relationships" r:embed="rId11">
          <a:extLst>
            <a:ext uri="{28A0092B-C50C-407E-A947-70E740481C1C}">
              <a14:useLocalDpi xmlns:a14="http://schemas.microsoft.com/office/drawing/2010/main" val="0"/>
            </a:ext>
          </a:extLst>
        </a:blip>
        <a:stretch>
          <a:fillRect/>
        </a:stretch>
      </xdr:blipFill>
      <xdr:spPr>
        <a:xfrm>
          <a:off x="1765935" y="122186886"/>
          <a:ext cx="1606834" cy="1199769"/>
        </a:xfrm>
        <a:prstGeom prst="rect">
          <a:avLst/>
        </a:prstGeom>
      </xdr:spPr>
    </xdr:pic>
    <xdr:clientData/>
  </xdr:twoCellAnchor>
  <xdr:twoCellAnchor>
    <xdr:from>
      <xdr:col>1</xdr:col>
      <xdr:colOff>51435</xdr:colOff>
      <xdr:row>110</xdr:row>
      <xdr:rowOff>40010</xdr:rowOff>
    </xdr:from>
    <xdr:to>
      <xdr:col>1</xdr:col>
      <xdr:colOff>1663065</xdr:colOff>
      <xdr:row>110</xdr:row>
      <xdr:rowOff>1243360</xdr:rowOff>
    </xdr:to>
    <xdr:pic>
      <xdr:nvPicPr>
        <xdr:cNvPr id="325" name="Рисунок 324">
          <a:extLst>
            <a:ext uri="{FF2B5EF4-FFF2-40B4-BE49-F238E27FC236}">
              <a16:creationId xmlns:a16="http://schemas.microsoft.com/office/drawing/2014/main" id="{FCAA4920-4BEA-0966-C4AE-2EEFFC0EE851}"/>
            </a:ext>
          </a:extLst>
        </xdr:cNvPr>
        <xdr:cNvPicPr>
          <a:picLocks/>
        </xdr:cNvPicPr>
      </xdr:nvPicPr>
      <xdr:blipFill>
        <a:blip xmlns:r="http://schemas.openxmlformats.org/officeDocument/2006/relationships" r:embed="rId12">
          <a:extLst>
            <a:ext uri="{28A0092B-C50C-407E-A947-70E740481C1C}">
              <a14:useLocalDpi xmlns:a14="http://schemas.microsoft.com/office/drawing/2010/main" val="0"/>
            </a:ext>
          </a:extLst>
        </a:blip>
        <a:stretch>
          <a:fillRect/>
        </a:stretch>
      </xdr:blipFill>
      <xdr:spPr>
        <a:xfrm>
          <a:off x="1765935" y="123464960"/>
          <a:ext cx="1611630" cy="1203350"/>
        </a:xfrm>
        <a:prstGeom prst="rect">
          <a:avLst/>
        </a:prstGeom>
      </xdr:spPr>
    </xdr:pic>
    <xdr:clientData/>
  </xdr:twoCellAnchor>
  <xdr:twoCellAnchor>
    <xdr:from>
      <xdr:col>1</xdr:col>
      <xdr:colOff>51435</xdr:colOff>
      <xdr:row>111</xdr:row>
      <xdr:rowOff>38286</xdr:rowOff>
    </xdr:from>
    <xdr:to>
      <xdr:col>1</xdr:col>
      <xdr:colOff>1658269</xdr:colOff>
      <xdr:row>111</xdr:row>
      <xdr:rowOff>1238055</xdr:rowOff>
    </xdr:to>
    <xdr:pic>
      <xdr:nvPicPr>
        <xdr:cNvPr id="329" name="Рисунок 328">
          <a:extLst>
            <a:ext uri="{FF2B5EF4-FFF2-40B4-BE49-F238E27FC236}">
              <a16:creationId xmlns:a16="http://schemas.microsoft.com/office/drawing/2014/main" id="{20AF6CF0-7364-393C-D09F-53857AE72E28}"/>
            </a:ext>
          </a:extLst>
        </xdr:cNvPr>
        <xdr:cNvPicPr>
          <a:picLocks/>
        </xdr:cNvPicPr>
      </xdr:nvPicPr>
      <xdr:blipFill>
        <a:blip xmlns:r="http://schemas.openxmlformats.org/officeDocument/2006/relationships" r:embed="rId14">
          <a:extLst>
            <a:ext uri="{28A0092B-C50C-407E-A947-70E740481C1C}">
              <a14:useLocalDpi xmlns:a14="http://schemas.microsoft.com/office/drawing/2010/main" val="0"/>
            </a:ext>
          </a:extLst>
        </a:blip>
        <a:stretch>
          <a:fillRect/>
        </a:stretch>
      </xdr:blipFill>
      <xdr:spPr>
        <a:xfrm>
          <a:off x="1765935" y="124796736"/>
          <a:ext cx="1606834" cy="1199769"/>
        </a:xfrm>
        <a:prstGeom prst="rect">
          <a:avLst/>
        </a:prstGeom>
      </xdr:spPr>
    </xdr:pic>
    <xdr:clientData/>
  </xdr:twoCellAnchor>
  <xdr:twoCellAnchor>
    <xdr:from>
      <xdr:col>1</xdr:col>
      <xdr:colOff>51435</xdr:colOff>
      <xdr:row>112</xdr:row>
      <xdr:rowOff>38286</xdr:rowOff>
    </xdr:from>
    <xdr:to>
      <xdr:col>1</xdr:col>
      <xdr:colOff>1658269</xdr:colOff>
      <xdr:row>112</xdr:row>
      <xdr:rowOff>1238055</xdr:rowOff>
    </xdr:to>
    <xdr:pic>
      <xdr:nvPicPr>
        <xdr:cNvPr id="333" name="Рисунок 332">
          <a:extLst>
            <a:ext uri="{FF2B5EF4-FFF2-40B4-BE49-F238E27FC236}">
              <a16:creationId xmlns:a16="http://schemas.microsoft.com/office/drawing/2014/main" id="{DC4D07D9-950D-0A1E-6998-07F5FF590983}"/>
            </a:ext>
          </a:extLst>
        </xdr:cNvPr>
        <xdr:cNvPicPr>
          <a:picLocks/>
        </xdr:cNvPicPr>
      </xdr:nvPicPr>
      <xdr:blipFill>
        <a:blip xmlns:r="http://schemas.openxmlformats.org/officeDocument/2006/relationships" r:embed="rId14">
          <a:extLst>
            <a:ext uri="{28A0092B-C50C-407E-A947-70E740481C1C}">
              <a14:useLocalDpi xmlns:a14="http://schemas.microsoft.com/office/drawing/2010/main" val="0"/>
            </a:ext>
          </a:extLst>
        </a:blip>
        <a:stretch>
          <a:fillRect/>
        </a:stretch>
      </xdr:blipFill>
      <xdr:spPr>
        <a:xfrm>
          <a:off x="1765935" y="126073086"/>
          <a:ext cx="1606834" cy="1199769"/>
        </a:xfrm>
        <a:prstGeom prst="rect">
          <a:avLst/>
        </a:prstGeom>
      </xdr:spPr>
    </xdr:pic>
    <xdr:clientData/>
  </xdr:twoCellAnchor>
  <xdr:twoCellAnchor>
    <xdr:from>
      <xdr:col>1</xdr:col>
      <xdr:colOff>51435</xdr:colOff>
      <xdr:row>113</xdr:row>
      <xdr:rowOff>38286</xdr:rowOff>
    </xdr:from>
    <xdr:to>
      <xdr:col>1</xdr:col>
      <xdr:colOff>1658269</xdr:colOff>
      <xdr:row>113</xdr:row>
      <xdr:rowOff>1238055</xdr:rowOff>
    </xdr:to>
    <xdr:pic>
      <xdr:nvPicPr>
        <xdr:cNvPr id="337" name="Рисунок 336">
          <a:extLst>
            <a:ext uri="{FF2B5EF4-FFF2-40B4-BE49-F238E27FC236}">
              <a16:creationId xmlns:a16="http://schemas.microsoft.com/office/drawing/2014/main" id="{580A7D42-35F0-2090-C6DB-41D606CFED50}"/>
            </a:ext>
          </a:extLst>
        </xdr:cNvPr>
        <xdr:cNvPicPr>
          <a:picLocks/>
        </xdr:cNvPicPr>
      </xdr:nvPicPr>
      <xdr:blipFill>
        <a:blip xmlns:r="http://schemas.openxmlformats.org/officeDocument/2006/relationships" r:embed="rId14">
          <a:extLst>
            <a:ext uri="{28A0092B-C50C-407E-A947-70E740481C1C}">
              <a14:useLocalDpi xmlns:a14="http://schemas.microsoft.com/office/drawing/2010/main" val="0"/>
            </a:ext>
          </a:extLst>
        </a:blip>
        <a:stretch>
          <a:fillRect/>
        </a:stretch>
      </xdr:blipFill>
      <xdr:spPr>
        <a:xfrm>
          <a:off x="1765935" y="127349436"/>
          <a:ext cx="1606834" cy="1199769"/>
        </a:xfrm>
        <a:prstGeom prst="rect">
          <a:avLst/>
        </a:prstGeom>
      </xdr:spPr>
    </xdr:pic>
    <xdr:clientData/>
  </xdr:twoCellAnchor>
  <xdr:twoCellAnchor>
    <xdr:from>
      <xdr:col>1</xdr:col>
      <xdr:colOff>51435</xdr:colOff>
      <xdr:row>114</xdr:row>
      <xdr:rowOff>38286</xdr:rowOff>
    </xdr:from>
    <xdr:to>
      <xdr:col>1</xdr:col>
      <xdr:colOff>1658269</xdr:colOff>
      <xdr:row>114</xdr:row>
      <xdr:rowOff>1238055</xdr:rowOff>
    </xdr:to>
    <xdr:pic>
      <xdr:nvPicPr>
        <xdr:cNvPr id="341" name="Рисунок 340">
          <a:extLst>
            <a:ext uri="{FF2B5EF4-FFF2-40B4-BE49-F238E27FC236}">
              <a16:creationId xmlns:a16="http://schemas.microsoft.com/office/drawing/2014/main" id="{3BDFB5C8-27BA-43AD-6E9B-DD5C378C5944}"/>
            </a:ext>
          </a:extLst>
        </xdr:cNvPr>
        <xdr:cNvPicPr>
          <a:picLocks/>
        </xdr:cNvPicPr>
      </xdr:nvPicPr>
      <xdr:blipFill>
        <a:blip xmlns:r="http://schemas.openxmlformats.org/officeDocument/2006/relationships" r:embed="rId14">
          <a:extLst>
            <a:ext uri="{28A0092B-C50C-407E-A947-70E740481C1C}">
              <a14:useLocalDpi xmlns:a14="http://schemas.microsoft.com/office/drawing/2010/main" val="0"/>
            </a:ext>
          </a:extLst>
        </a:blip>
        <a:stretch>
          <a:fillRect/>
        </a:stretch>
      </xdr:blipFill>
      <xdr:spPr>
        <a:xfrm>
          <a:off x="1765935" y="128625786"/>
          <a:ext cx="1606834" cy="1199769"/>
        </a:xfrm>
        <a:prstGeom prst="rect">
          <a:avLst/>
        </a:prstGeom>
      </xdr:spPr>
    </xdr:pic>
    <xdr:clientData/>
  </xdr:twoCellAnchor>
  <xdr:twoCellAnchor>
    <xdr:from>
      <xdr:col>1</xdr:col>
      <xdr:colOff>51435</xdr:colOff>
      <xdr:row>115</xdr:row>
      <xdr:rowOff>38286</xdr:rowOff>
    </xdr:from>
    <xdr:to>
      <xdr:col>1</xdr:col>
      <xdr:colOff>1658269</xdr:colOff>
      <xdr:row>115</xdr:row>
      <xdr:rowOff>1238055</xdr:rowOff>
    </xdr:to>
    <xdr:pic>
      <xdr:nvPicPr>
        <xdr:cNvPr id="345" name="Рисунок 344">
          <a:extLst>
            <a:ext uri="{FF2B5EF4-FFF2-40B4-BE49-F238E27FC236}">
              <a16:creationId xmlns:a16="http://schemas.microsoft.com/office/drawing/2014/main" id="{EE61B004-1E8F-45B5-37AE-D106C8091061}"/>
            </a:ext>
          </a:extLst>
        </xdr:cNvPr>
        <xdr:cNvPicPr>
          <a:picLocks/>
        </xdr:cNvPicPr>
      </xdr:nvPicPr>
      <xdr:blipFill>
        <a:blip xmlns:r="http://schemas.openxmlformats.org/officeDocument/2006/relationships" r:embed="rId14">
          <a:extLst>
            <a:ext uri="{28A0092B-C50C-407E-A947-70E740481C1C}">
              <a14:useLocalDpi xmlns:a14="http://schemas.microsoft.com/office/drawing/2010/main" val="0"/>
            </a:ext>
          </a:extLst>
        </a:blip>
        <a:stretch>
          <a:fillRect/>
        </a:stretch>
      </xdr:blipFill>
      <xdr:spPr>
        <a:xfrm>
          <a:off x="1765935" y="129902136"/>
          <a:ext cx="1606834" cy="1199769"/>
        </a:xfrm>
        <a:prstGeom prst="rect">
          <a:avLst/>
        </a:prstGeom>
      </xdr:spPr>
    </xdr:pic>
    <xdr:clientData/>
  </xdr:twoCellAnchor>
  <xdr:twoCellAnchor>
    <xdr:from>
      <xdr:col>1</xdr:col>
      <xdr:colOff>51435</xdr:colOff>
      <xdr:row>118</xdr:row>
      <xdr:rowOff>38286</xdr:rowOff>
    </xdr:from>
    <xdr:to>
      <xdr:col>1</xdr:col>
      <xdr:colOff>1658269</xdr:colOff>
      <xdr:row>118</xdr:row>
      <xdr:rowOff>1238055</xdr:rowOff>
    </xdr:to>
    <xdr:pic>
      <xdr:nvPicPr>
        <xdr:cNvPr id="349" name="Рисунок 348">
          <a:extLst>
            <a:ext uri="{FF2B5EF4-FFF2-40B4-BE49-F238E27FC236}">
              <a16:creationId xmlns:a16="http://schemas.microsoft.com/office/drawing/2014/main" id="{65F879A6-F3BC-644C-4C5A-7422D445C276}"/>
            </a:ext>
          </a:extLst>
        </xdr:cNvPr>
        <xdr:cNvPicPr>
          <a:picLocks/>
        </xdr:cNvPicPr>
      </xdr:nvPicPr>
      <xdr:blipFill>
        <a:blip xmlns:r="http://schemas.openxmlformats.org/officeDocument/2006/relationships" r:embed="rId36">
          <a:extLst>
            <a:ext uri="{28A0092B-C50C-407E-A947-70E740481C1C}">
              <a14:useLocalDpi xmlns:a14="http://schemas.microsoft.com/office/drawing/2010/main" val="0"/>
            </a:ext>
          </a:extLst>
        </a:blip>
        <a:stretch>
          <a:fillRect/>
        </a:stretch>
      </xdr:blipFill>
      <xdr:spPr>
        <a:xfrm>
          <a:off x="1765935" y="131902386"/>
          <a:ext cx="1606834" cy="1199769"/>
        </a:xfrm>
        <a:prstGeom prst="rect">
          <a:avLst/>
        </a:prstGeom>
      </xdr:spPr>
    </xdr:pic>
    <xdr:clientData/>
  </xdr:twoCellAnchor>
  <xdr:twoCellAnchor>
    <xdr:from>
      <xdr:col>1</xdr:col>
      <xdr:colOff>51435</xdr:colOff>
      <xdr:row>119</xdr:row>
      <xdr:rowOff>38286</xdr:rowOff>
    </xdr:from>
    <xdr:to>
      <xdr:col>1</xdr:col>
      <xdr:colOff>1658269</xdr:colOff>
      <xdr:row>119</xdr:row>
      <xdr:rowOff>1238055</xdr:rowOff>
    </xdr:to>
    <xdr:pic>
      <xdr:nvPicPr>
        <xdr:cNvPr id="353" name="Рисунок 352">
          <a:extLst>
            <a:ext uri="{FF2B5EF4-FFF2-40B4-BE49-F238E27FC236}">
              <a16:creationId xmlns:a16="http://schemas.microsoft.com/office/drawing/2014/main" id="{5ADC731A-8421-B452-B33C-008842AAE754}"/>
            </a:ext>
          </a:extLst>
        </xdr:cNvPr>
        <xdr:cNvPicPr>
          <a:picLocks/>
        </xdr:cNvPicPr>
      </xdr:nvPicPr>
      <xdr:blipFill>
        <a:blip xmlns:r="http://schemas.openxmlformats.org/officeDocument/2006/relationships" r:embed="rId37">
          <a:extLst>
            <a:ext uri="{28A0092B-C50C-407E-A947-70E740481C1C}">
              <a14:useLocalDpi xmlns:a14="http://schemas.microsoft.com/office/drawing/2010/main" val="0"/>
            </a:ext>
          </a:extLst>
        </a:blip>
        <a:stretch>
          <a:fillRect/>
        </a:stretch>
      </xdr:blipFill>
      <xdr:spPr>
        <a:xfrm>
          <a:off x="1765935" y="133178736"/>
          <a:ext cx="1606834" cy="1199769"/>
        </a:xfrm>
        <a:prstGeom prst="rect">
          <a:avLst/>
        </a:prstGeom>
      </xdr:spPr>
    </xdr:pic>
    <xdr:clientData/>
  </xdr:twoCellAnchor>
  <xdr:twoCellAnchor>
    <xdr:from>
      <xdr:col>1</xdr:col>
      <xdr:colOff>51435</xdr:colOff>
      <xdr:row>120</xdr:row>
      <xdr:rowOff>38286</xdr:rowOff>
    </xdr:from>
    <xdr:to>
      <xdr:col>1</xdr:col>
      <xdr:colOff>1658269</xdr:colOff>
      <xdr:row>120</xdr:row>
      <xdr:rowOff>1238055</xdr:rowOff>
    </xdr:to>
    <xdr:pic>
      <xdr:nvPicPr>
        <xdr:cNvPr id="357" name="Рисунок 356">
          <a:extLst>
            <a:ext uri="{FF2B5EF4-FFF2-40B4-BE49-F238E27FC236}">
              <a16:creationId xmlns:a16="http://schemas.microsoft.com/office/drawing/2014/main" id="{9B2EC92B-19BC-CD2E-CA0F-894EECAF326A}"/>
            </a:ext>
          </a:extLst>
        </xdr:cNvPr>
        <xdr:cNvPicPr>
          <a:picLocks/>
        </xdr:cNvPicPr>
      </xdr:nvPicPr>
      <xdr:blipFill>
        <a:blip xmlns:r="http://schemas.openxmlformats.org/officeDocument/2006/relationships" r:embed="rId37">
          <a:extLst>
            <a:ext uri="{28A0092B-C50C-407E-A947-70E740481C1C}">
              <a14:useLocalDpi xmlns:a14="http://schemas.microsoft.com/office/drawing/2010/main" val="0"/>
            </a:ext>
          </a:extLst>
        </a:blip>
        <a:stretch>
          <a:fillRect/>
        </a:stretch>
      </xdr:blipFill>
      <xdr:spPr>
        <a:xfrm>
          <a:off x="1765935" y="134455086"/>
          <a:ext cx="1606834" cy="1199769"/>
        </a:xfrm>
        <a:prstGeom prst="rect">
          <a:avLst/>
        </a:prstGeom>
      </xdr:spPr>
    </xdr:pic>
    <xdr:clientData/>
  </xdr:twoCellAnchor>
  <xdr:twoCellAnchor>
    <xdr:from>
      <xdr:col>1</xdr:col>
      <xdr:colOff>51435</xdr:colOff>
      <xdr:row>121</xdr:row>
      <xdr:rowOff>38286</xdr:rowOff>
    </xdr:from>
    <xdr:to>
      <xdr:col>1</xdr:col>
      <xdr:colOff>1658269</xdr:colOff>
      <xdr:row>121</xdr:row>
      <xdr:rowOff>1238055</xdr:rowOff>
    </xdr:to>
    <xdr:pic>
      <xdr:nvPicPr>
        <xdr:cNvPr id="361" name="Рисунок 360">
          <a:extLst>
            <a:ext uri="{FF2B5EF4-FFF2-40B4-BE49-F238E27FC236}">
              <a16:creationId xmlns:a16="http://schemas.microsoft.com/office/drawing/2014/main" id="{EA03C843-94C4-616C-0D9D-33C01115CCEB}"/>
            </a:ext>
          </a:extLst>
        </xdr:cNvPr>
        <xdr:cNvPicPr>
          <a:picLocks/>
        </xdr:cNvPicPr>
      </xdr:nvPicPr>
      <xdr:blipFill>
        <a:blip xmlns:r="http://schemas.openxmlformats.org/officeDocument/2006/relationships" r:embed="rId37">
          <a:extLst>
            <a:ext uri="{28A0092B-C50C-407E-A947-70E740481C1C}">
              <a14:useLocalDpi xmlns:a14="http://schemas.microsoft.com/office/drawing/2010/main" val="0"/>
            </a:ext>
          </a:extLst>
        </a:blip>
        <a:stretch>
          <a:fillRect/>
        </a:stretch>
      </xdr:blipFill>
      <xdr:spPr>
        <a:xfrm>
          <a:off x="1765935" y="135731436"/>
          <a:ext cx="1606834" cy="1199769"/>
        </a:xfrm>
        <a:prstGeom prst="rect">
          <a:avLst/>
        </a:prstGeom>
      </xdr:spPr>
    </xdr:pic>
    <xdr:clientData/>
  </xdr:twoCellAnchor>
  <xdr:twoCellAnchor>
    <xdr:from>
      <xdr:col>1</xdr:col>
      <xdr:colOff>51435</xdr:colOff>
      <xdr:row>122</xdr:row>
      <xdr:rowOff>41151</xdr:rowOff>
    </xdr:from>
    <xdr:to>
      <xdr:col>1</xdr:col>
      <xdr:colOff>1663065</xdr:colOff>
      <xdr:row>122</xdr:row>
      <xdr:rowOff>1330455</xdr:rowOff>
    </xdr:to>
    <xdr:pic>
      <xdr:nvPicPr>
        <xdr:cNvPr id="365" name="Рисунок 364">
          <a:extLst>
            <a:ext uri="{FF2B5EF4-FFF2-40B4-BE49-F238E27FC236}">
              <a16:creationId xmlns:a16="http://schemas.microsoft.com/office/drawing/2014/main" id="{13C47721-C375-3E80-11FD-D539C2B62266}"/>
            </a:ext>
          </a:extLst>
        </xdr:cNvPr>
        <xdr:cNvPicPr>
          <a:picLocks/>
        </xdr:cNvPicPr>
      </xdr:nvPicPr>
      <xdr:blipFill>
        <a:blip xmlns:r="http://schemas.openxmlformats.org/officeDocument/2006/relationships" r:embed="rId38">
          <a:extLst>
            <a:ext uri="{28A0092B-C50C-407E-A947-70E740481C1C}">
              <a14:useLocalDpi xmlns:a14="http://schemas.microsoft.com/office/drawing/2010/main" val="0"/>
            </a:ext>
          </a:extLst>
        </a:blip>
        <a:stretch>
          <a:fillRect/>
        </a:stretch>
      </xdr:blipFill>
      <xdr:spPr>
        <a:xfrm>
          <a:off x="1765935" y="137010651"/>
          <a:ext cx="1611630" cy="1289304"/>
        </a:xfrm>
        <a:prstGeom prst="rect">
          <a:avLst/>
        </a:prstGeom>
      </xdr:spPr>
    </xdr:pic>
    <xdr:clientData/>
  </xdr:twoCellAnchor>
  <xdr:twoCellAnchor>
    <xdr:from>
      <xdr:col>1</xdr:col>
      <xdr:colOff>51435</xdr:colOff>
      <xdr:row>123</xdr:row>
      <xdr:rowOff>51433</xdr:rowOff>
    </xdr:from>
    <xdr:to>
      <xdr:col>1</xdr:col>
      <xdr:colOff>1663065</xdr:colOff>
      <xdr:row>123</xdr:row>
      <xdr:rowOff>1663063</xdr:rowOff>
    </xdr:to>
    <xdr:pic>
      <xdr:nvPicPr>
        <xdr:cNvPr id="369" name="Рисунок 368">
          <a:extLst>
            <a:ext uri="{FF2B5EF4-FFF2-40B4-BE49-F238E27FC236}">
              <a16:creationId xmlns:a16="http://schemas.microsoft.com/office/drawing/2014/main" id="{3AC2D125-435D-0892-D6D4-EEE51FFA41C8}"/>
            </a:ext>
          </a:extLst>
        </xdr:cNvPr>
        <xdr:cNvPicPr>
          <a:picLocks/>
        </xdr:cNvPicPr>
      </xdr:nvPicPr>
      <xdr:blipFill>
        <a:blip xmlns:r="http://schemas.openxmlformats.org/officeDocument/2006/relationships" r:embed="rId39">
          <a:extLst>
            <a:ext uri="{28A0092B-C50C-407E-A947-70E740481C1C}">
              <a14:useLocalDpi xmlns:a14="http://schemas.microsoft.com/office/drawing/2010/main" val="0"/>
            </a:ext>
          </a:extLst>
        </a:blip>
        <a:stretch>
          <a:fillRect/>
        </a:stretch>
      </xdr:blipFill>
      <xdr:spPr>
        <a:xfrm>
          <a:off x="1765935" y="138392533"/>
          <a:ext cx="1611630" cy="1611630"/>
        </a:xfrm>
        <a:prstGeom prst="rect">
          <a:avLst/>
        </a:prstGeom>
      </xdr:spPr>
    </xdr:pic>
    <xdr:clientData/>
  </xdr:twoCellAnchor>
  <xdr:twoCellAnchor>
    <xdr:from>
      <xdr:col>1</xdr:col>
      <xdr:colOff>51435</xdr:colOff>
      <xdr:row>130</xdr:row>
      <xdr:rowOff>50577</xdr:rowOff>
    </xdr:from>
    <xdr:to>
      <xdr:col>1</xdr:col>
      <xdr:colOff>1657620</xdr:colOff>
      <xdr:row>130</xdr:row>
      <xdr:rowOff>1635347</xdr:rowOff>
    </xdr:to>
    <xdr:pic>
      <xdr:nvPicPr>
        <xdr:cNvPr id="373" name="Рисунок 372">
          <a:extLst>
            <a:ext uri="{FF2B5EF4-FFF2-40B4-BE49-F238E27FC236}">
              <a16:creationId xmlns:a16="http://schemas.microsoft.com/office/drawing/2014/main" id="{90429C23-25B9-ED44-A59F-0DBE20BF1368}"/>
            </a:ext>
          </a:extLst>
        </xdr:cNvPr>
        <xdr:cNvPicPr>
          <a:picLocks/>
        </xdr:cNvPicPr>
      </xdr:nvPicPr>
      <xdr:blipFill>
        <a:blip xmlns:r="http://schemas.openxmlformats.org/officeDocument/2006/relationships" r:embed="rId40">
          <a:extLst>
            <a:ext uri="{28A0092B-C50C-407E-A947-70E740481C1C}">
              <a14:useLocalDpi xmlns:a14="http://schemas.microsoft.com/office/drawing/2010/main" val="0"/>
            </a:ext>
          </a:extLst>
        </a:blip>
        <a:stretch>
          <a:fillRect/>
        </a:stretch>
      </xdr:blipFill>
      <xdr:spPr>
        <a:xfrm>
          <a:off x="1765935" y="146164077"/>
          <a:ext cx="1606185" cy="1584770"/>
        </a:xfrm>
        <a:prstGeom prst="rect">
          <a:avLst/>
        </a:prstGeom>
      </xdr:spPr>
    </xdr:pic>
    <xdr:clientData/>
  </xdr:twoCellAnchor>
  <xdr:twoCellAnchor>
    <xdr:from>
      <xdr:col>1</xdr:col>
      <xdr:colOff>51435</xdr:colOff>
      <xdr:row>132</xdr:row>
      <xdr:rowOff>55438</xdr:rowOff>
    </xdr:from>
    <xdr:to>
      <xdr:col>1</xdr:col>
      <xdr:colOff>1661035</xdr:colOff>
      <xdr:row>132</xdr:row>
      <xdr:rowOff>1792417</xdr:rowOff>
    </xdr:to>
    <xdr:pic>
      <xdr:nvPicPr>
        <xdr:cNvPr id="377" name="Рисунок 376">
          <a:extLst>
            <a:ext uri="{FF2B5EF4-FFF2-40B4-BE49-F238E27FC236}">
              <a16:creationId xmlns:a16="http://schemas.microsoft.com/office/drawing/2014/main" id="{9F05D3ED-472F-D345-3D78-3697AA9943EB}"/>
            </a:ext>
          </a:extLst>
        </xdr:cNvPr>
        <xdr:cNvPicPr>
          <a:picLocks/>
        </xdr:cNvPicPr>
      </xdr:nvPicPr>
      <xdr:blipFill>
        <a:blip xmlns:r="http://schemas.openxmlformats.org/officeDocument/2006/relationships" r:embed="rId41">
          <a:extLst>
            <a:ext uri="{28A0092B-C50C-407E-A947-70E740481C1C}">
              <a14:useLocalDpi xmlns:a14="http://schemas.microsoft.com/office/drawing/2010/main" val="0"/>
            </a:ext>
          </a:extLst>
        </a:blip>
        <a:stretch>
          <a:fillRect/>
        </a:stretch>
      </xdr:blipFill>
      <xdr:spPr>
        <a:xfrm>
          <a:off x="1765935" y="149188363"/>
          <a:ext cx="1609600" cy="1736979"/>
        </a:xfrm>
        <a:prstGeom prst="rect">
          <a:avLst/>
        </a:prstGeom>
      </xdr:spPr>
    </xdr:pic>
    <xdr:clientData/>
  </xdr:twoCellAnchor>
  <xdr:twoCellAnchor>
    <xdr:from>
      <xdr:col>1</xdr:col>
      <xdr:colOff>51435</xdr:colOff>
      <xdr:row>156</xdr:row>
      <xdr:rowOff>38286</xdr:rowOff>
    </xdr:from>
    <xdr:to>
      <xdr:col>1</xdr:col>
      <xdr:colOff>1658269</xdr:colOff>
      <xdr:row>156</xdr:row>
      <xdr:rowOff>1238055</xdr:rowOff>
    </xdr:to>
    <xdr:pic>
      <xdr:nvPicPr>
        <xdr:cNvPr id="381" name="Рисунок 380">
          <a:extLst>
            <a:ext uri="{FF2B5EF4-FFF2-40B4-BE49-F238E27FC236}">
              <a16:creationId xmlns:a16="http://schemas.microsoft.com/office/drawing/2014/main" id="{A86E5780-7965-A8C2-8EE8-CA4021DB7FA3}"/>
            </a:ext>
          </a:extLst>
        </xdr:cNvPr>
        <xdr:cNvPicPr>
          <a:picLocks/>
        </xdr:cNvPicPr>
      </xdr:nvPicPr>
      <xdr:blipFill>
        <a:blip xmlns:r="http://schemas.openxmlformats.org/officeDocument/2006/relationships" r:embed="rId42">
          <a:extLst>
            <a:ext uri="{28A0092B-C50C-407E-A947-70E740481C1C}">
              <a14:useLocalDpi xmlns:a14="http://schemas.microsoft.com/office/drawing/2010/main" val="0"/>
            </a:ext>
          </a:extLst>
        </a:blip>
        <a:stretch>
          <a:fillRect/>
        </a:stretch>
      </xdr:blipFill>
      <xdr:spPr>
        <a:xfrm>
          <a:off x="1765935" y="178603461"/>
          <a:ext cx="1606834" cy="1199769"/>
        </a:xfrm>
        <a:prstGeom prst="rect">
          <a:avLst/>
        </a:prstGeom>
      </xdr:spPr>
    </xdr:pic>
    <xdr:clientData/>
  </xdr:twoCellAnchor>
  <xdr:twoCellAnchor>
    <xdr:from>
      <xdr:col>1</xdr:col>
      <xdr:colOff>51435</xdr:colOff>
      <xdr:row>159</xdr:row>
      <xdr:rowOff>38286</xdr:rowOff>
    </xdr:from>
    <xdr:to>
      <xdr:col>1</xdr:col>
      <xdr:colOff>1658269</xdr:colOff>
      <xdr:row>159</xdr:row>
      <xdr:rowOff>1238055</xdr:rowOff>
    </xdr:to>
    <xdr:pic>
      <xdr:nvPicPr>
        <xdr:cNvPr id="385" name="Рисунок 384">
          <a:extLst>
            <a:ext uri="{FF2B5EF4-FFF2-40B4-BE49-F238E27FC236}">
              <a16:creationId xmlns:a16="http://schemas.microsoft.com/office/drawing/2014/main" id="{BF982DE1-0AB8-4EB4-0EAA-222A016B365B}"/>
            </a:ext>
          </a:extLst>
        </xdr:cNvPr>
        <xdr:cNvPicPr>
          <a:picLocks/>
        </xdr:cNvPicPr>
      </xdr:nvPicPr>
      <xdr:blipFill>
        <a:blip xmlns:r="http://schemas.openxmlformats.org/officeDocument/2006/relationships" r:embed="rId43">
          <a:extLst>
            <a:ext uri="{28A0092B-C50C-407E-A947-70E740481C1C}">
              <a14:useLocalDpi xmlns:a14="http://schemas.microsoft.com/office/drawing/2010/main" val="0"/>
            </a:ext>
          </a:extLst>
        </a:blip>
        <a:stretch>
          <a:fillRect/>
        </a:stretch>
      </xdr:blipFill>
      <xdr:spPr>
        <a:xfrm>
          <a:off x="1765935" y="180603711"/>
          <a:ext cx="1606834" cy="1199769"/>
        </a:xfrm>
        <a:prstGeom prst="rect">
          <a:avLst/>
        </a:prstGeom>
      </xdr:spPr>
    </xdr:pic>
    <xdr:clientData/>
  </xdr:twoCellAnchor>
  <xdr:twoCellAnchor>
    <xdr:from>
      <xdr:col>1</xdr:col>
      <xdr:colOff>51435</xdr:colOff>
      <xdr:row>162</xdr:row>
      <xdr:rowOff>40010</xdr:rowOff>
    </xdr:from>
    <xdr:to>
      <xdr:col>1</xdr:col>
      <xdr:colOff>1663065</xdr:colOff>
      <xdr:row>162</xdr:row>
      <xdr:rowOff>1243360</xdr:rowOff>
    </xdr:to>
    <xdr:pic>
      <xdr:nvPicPr>
        <xdr:cNvPr id="389" name="Рисунок 388">
          <a:extLst>
            <a:ext uri="{FF2B5EF4-FFF2-40B4-BE49-F238E27FC236}">
              <a16:creationId xmlns:a16="http://schemas.microsoft.com/office/drawing/2014/main" id="{3A7938DB-1680-DCD4-B4E3-2C1B94A45EAB}"/>
            </a:ext>
          </a:extLst>
        </xdr:cNvPr>
        <xdr:cNvPicPr>
          <a:picLocks/>
        </xdr:cNvPicPr>
      </xdr:nvPicPr>
      <xdr:blipFill>
        <a:blip xmlns:r="http://schemas.openxmlformats.org/officeDocument/2006/relationships" r:embed="rId44">
          <a:extLst>
            <a:ext uri="{28A0092B-C50C-407E-A947-70E740481C1C}">
              <a14:useLocalDpi xmlns:a14="http://schemas.microsoft.com/office/drawing/2010/main" val="0"/>
            </a:ext>
          </a:extLst>
        </a:blip>
        <a:stretch>
          <a:fillRect/>
        </a:stretch>
      </xdr:blipFill>
      <xdr:spPr>
        <a:xfrm>
          <a:off x="1765935" y="182605685"/>
          <a:ext cx="1611630" cy="1203350"/>
        </a:xfrm>
        <a:prstGeom prst="rect">
          <a:avLst/>
        </a:prstGeom>
      </xdr:spPr>
    </xdr:pic>
    <xdr:clientData/>
  </xdr:twoCellAnchor>
  <xdr:twoCellAnchor>
    <xdr:from>
      <xdr:col>1</xdr:col>
      <xdr:colOff>51435</xdr:colOff>
      <xdr:row>164</xdr:row>
      <xdr:rowOff>45715</xdr:rowOff>
    </xdr:from>
    <xdr:to>
      <xdr:col>1</xdr:col>
      <xdr:colOff>1663065</xdr:colOff>
      <xdr:row>164</xdr:row>
      <xdr:rowOff>1249065</xdr:rowOff>
    </xdr:to>
    <xdr:pic>
      <xdr:nvPicPr>
        <xdr:cNvPr id="393" name="Рисунок 392">
          <a:extLst>
            <a:ext uri="{FF2B5EF4-FFF2-40B4-BE49-F238E27FC236}">
              <a16:creationId xmlns:a16="http://schemas.microsoft.com/office/drawing/2014/main" id="{26E59D0B-558D-EDD5-FDCA-29D730B34134}"/>
            </a:ext>
          </a:extLst>
        </xdr:cNvPr>
        <xdr:cNvPicPr>
          <a:picLocks/>
        </xdr:cNvPicPr>
      </xdr:nvPicPr>
      <xdr:blipFill>
        <a:blip xmlns:r="http://schemas.openxmlformats.org/officeDocument/2006/relationships" r:embed="rId45">
          <a:extLst>
            <a:ext uri="{28A0092B-C50C-407E-A947-70E740481C1C}">
              <a14:useLocalDpi xmlns:a14="http://schemas.microsoft.com/office/drawing/2010/main" val="0"/>
            </a:ext>
          </a:extLst>
        </a:blip>
        <a:stretch>
          <a:fillRect/>
        </a:stretch>
      </xdr:blipFill>
      <xdr:spPr>
        <a:xfrm>
          <a:off x="1765935" y="185278390"/>
          <a:ext cx="1611630" cy="1203350"/>
        </a:xfrm>
        <a:prstGeom prst="rect">
          <a:avLst/>
        </a:prstGeom>
      </xdr:spPr>
    </xdr:pic>
    <xdr:clientData/>
  </xdr:twoCellAnchor>
  <xdr:twoCellAnchor>
    <xdr:from>
      <xdr:col>1</xdr:col>
      <xdr:colOff>51435</xdr:colOff>
      <xdr:row>165</xdr:row>
      <xdr:rowOff>45715</xdr:rowOff>
    </xdr:from>
    <xdr:to>
      <xdr:col>1</xdr:col>
      <xdr:colOff>1663065</xdr:colOff>
      <xdr:row>165</xdr:row>
      <xdr:rowOff>1249065</xdr:rowOff>
    </xdr:to>
    <xdr:pic>
      <xdr:nvPicPr>
        <xdr:cNvPr id="397" name="Рисунок 396">
          <a:extLst>
            <a:ext uri="{FF2B5EF4-FFF2-40B4-BE49-F238E27FC236}">
              <a16:creationId xmlns:a16="http://schemas.microsoft.com/office/drawing/2014/main" id="{523F88D0-7B0E-9896-4D5E-FB889F12423F}"/>
            </a:ext>
          </a:extLst>
        </xdr:cNvPr>
        <xdr:cNvPicPr>
          <a:picLocks/>
        </xdr:cNvPicPr>
      </xdr:nvPicPr>
      <xdr:blipFill>
        <a:blip xmlns:r="http://schemas.openxmlformats.org/officeDocument/2006/relationships" r:embed="rId46">
          <a:extLst>
            <a:ext uri="{28A0092B-C50C-407E-A947-70E740481C1C}">
              <a14:useLocalDpi xmlns:a14="http://schemas.microsoft.com/office/drawing/2010/main" val="0"/>
            </a:ext>
          </a:extLst>
        </a:blip>
        <a:stretch>
          <a:fillRect/>
        </a:stretch>
      </xdr:blipFill>
      <xdr:spPr>
        <a:xfrm>
          <a:off x="1765935" y="186802390"/>
          <a:ext cx="1611630" cy="1203350"/>
        </a:xfrm>
        <a:prstGeom prst="rect">
          <a:avLst/>
        </a:prstGeom>
      </xdr:spPr>
    </xdr:pic>
    <xdr:clientData/>
  </xdr:twoCellAnchor>
  <xdr:twoCellAnchor>
    <xdr:from>
      <xdr:col>1</xdr:col>
      <xdr:colOff>51435</xdr:colOff>
      <xdr:row>166</xdr:row>
      <xdr:rowOff>51433</xdr:rowOff>
    </xdr:from>
    <xdr:to>
      <xdr:col>1</xdr:col>
      <xdr:colOff>1663065</xdr:colOff>
      <xdr:row>166</xdr:row>
      <xdr:rowOff>1663063</xdr:rowOff>
    </xdr:to>
    <xdr:pic>
      <xdr:nvPicPr>
        <xdr:cNvPr id="401" name="Рисунок 400">
          <a:extLst>
            <a:ext uri="{FF2B5EF4-FFF2-40B4-BE49-F238E27FC236}">
              <a16:creationId xmlns:a16="http://schemas.microsoft.com/office/drawing/2014/main" id="{DC7409EC-06D0-8772-1EC2-9CE2BD9A51F0}"/>
            </a:ext>
          </a:extLst>
        </xdr:cNvPr>
        <xdr:cNvPicPr>
          <a:picLocks/>
        </xdr:cNvPicPr>
      </xdr:nvPicPr>
      <xdr:blipFill>
        <a:blip xmlns:r="http://schemas.openxmlformats.org/officeDocument/2006/relationships" r:embed="rId47">
          <a:extLst>
            <a:ext uri="{28A0092B-C50C-407E-A947-70E740481C1C}">
              <a14:useLocalDpi xmlns:a14="http://schemas.microsoft.com/office/drawing/2010/main" val="0"/>
            </a:ext>
          </a:extLst>
        </a:blip>
        <a:stretch>
          <a:fillRect/>
        </a:stretch>
      </xdr:blipFill>
      <xdr:spPr>
        <a:xfrm>
          <a:off x="1765935" y="188332108"/>
          <a:ext cx="1611630" cy="1611630"/>
        </a:xfrm>
        <a:prstGeom prst="rect">
          <a:avLst/>
        </a:prstGeom>
      </xdr:spPr>
    </xdr:pic>
    <xdr:clientData/>
  </xdr:twoCellAnchor>
  <xdr:twoCellAnchor>
    <xdr:from>
      <xdr:col>1</xdr:col>
      <xdr:colOff>51435</xdr:colOff>
      <xdr:row>167</xdr:row>
      <xdr:rowOff>80008</xdr:rowOff>
    </xdr:from>
    <xdr:to>
      <xdr:col>1</xdr:col>
      <xdr:colOff>1663065</xdr:colOff>
      <xdr:row>167</xdr:row>
      <xdr:rowOff>1691638</xdr:rowOff>
    </xdr:to>
    <xdr:pic>
      <xdr:nvPicPr>
        <xdr:cNvPr id="405" name="Рисунок 404">
          <a:extLst>
            <a:ext uri="{FF2B5EF4-FFF2-40B4-BE49-F238E27FC236}">
              <a16:creationId xmlns:a16="http://schemas.microsoft.com/office/drawing/2014/main" id="{58BCA386-EECC-A387-B468-98F13F4BE54B}"/>
            </a:ext>
          </a:extLst>
        </xdr:cNvPr>
        <xdr:cNvPicPr>
          <a:picLocks/>
        </xdr:cNvPicPr>
      </xdr:nvPicPr>
      <xdr:blipFill>
        <a:blip xmlns:r="http://schemas.openxmlformats.org/officeDocument/2006/relationships" r:embed="rId48">
          <a:extLst>
            <a:ext uri="{28A0092B-C50C-407E-A947-70E740481C1C}">
              <a14:useLocalDpi xmlns:a14="http://schemas.microsoft.com/office/drawing/2010/main" val="0"/>
            </a:ext>
          </a:extLst>
        </a:blip>
        <a:stretch>
          <a:fillRect/>
        </a:stretch>
      </xdr:blipFill>
      <xdr:spPr>
        <a:xfrm>
          <a:off x="1765935" y="190075183"/>
          <a:ext cx="1611630" cy="1611630"/>
        </a:xfrm>
        <a:prstGeom prst="rect">
          <a:avLst/>
        </a:prstGeom>
      </xdr:spPr>
    </xdr:pic>
    <xdr:clientData/>
  </xdr:twoCellAnchor>
  <xdr:twoCellAnchor>
    <xdr:from>
      <xdr:col>1</xdr:col>
      <xdr:colOff>51435</xdr:colOff>
      <xdr:row>168</xdr:row>
      <xdr:rowOff>80008</xdr:rowOff>
    </xdr:from>
    <xdr:to>
      <xdr:col>1</xdr:col>
      <xdr:colOff>1663065</xdr:colOff>
      <xdr:row>168</xdr:row>
      <xdr:rowOff>1283358</xdr:rowOff>
    </xdr:to>
    <xdr:pic>
      <xdr:nvPicPr>
        <xdr:cNvPr id="409" name="Рисунок 408">
          <a:extLst>
            <a:ext uri="{FF2B5EF4-FFF2-40B4-BE49-F238E27FC236}">
              <a16:creationId xmlns:a16="http://schemas.microsoft.com/office/drawing/2014/main" id="{6056F622-40EA-782D-CDD8-32C1900BE0F8}"/>
            </a:ext>
          </a:extLst>
        </xdr:cNvPr>
        <xdr:cNvPicPr>
          <a:picLocks/>
        </xdr:cNvPicPr>
      </xdr:nvPicPr>
      <xdr:blipFill>
        <a:blip xmlns:r="http://schemas.openxmlformats.org/officeDocument/2006/relationships" r:embed="rId49">
          <a:extLst>
            <a:ext uri="{28A0092B-C50C-407E-A947-70E740481C1C}">
              <a14:useLocalDpi xmlns:a14="http://schemas.microsoft.com/office/drawing/2010/main" val="0"/>
            </a:ext>
          </a:extLst>
        </a:blip>
        <a:stretch>
          <a:fillRect/>
        </a:stretch>
      </xdr:blipFill>
      <xdr:spPr>
        <a:xfrm>
          <a:off x="1765935" y="192742183"/>
          <a:ext cx="1611630" cy="1203350"/>
        </a:xfrm>
        <a:prstGeom prst="rect">
          <a:avLst/>
        </a:prstGeom>
      </xdr:spPr>
    </xdr:pic>
    <xdr:clientData/>
  </xdr:twoCellAnchor>
  <xdr:twoCellAnchor>
    <xdr:from>
      <xdr:col>1</xdr:col>
      <xdr:colOff>51435</xdr:colOff>
      <xdr:row>169</xdr:row>
      <xdr:rowOff>45715</xdr:rowOff>
    </xdr:from>
    <xdr:to>
      <xdr:col>1</xdr:col>
      <xdr:colOff>1663065</xdr:colOff>
      <xdr:row>169</xdr:row>
      <xdr:rowOff>1249065</xdr:rowOff>
    </xdr:to>
    <xdr:pic>
      <xdr:nvPicPr>
        <xdr:cNvPr id="413" name="Рисунок 412">
          <a:extLst>
            <a:ext uri="{FF2B5EF4-FFF2-40B4-BE49-F238E27FC236}">
              <a16:creationId xmlns:a16="http://schemas.microsoft.com/office/drawing/2014/main" id="{3050D595-40EC-6069-4433-3E5BED27F36B}"/>
            </a:ext>
          </a:extLst>
        </xdr:cNvPr>
        <xdr:cNvPicPr>
          <a:picLocks/>
        </xdr:cNvPicPr>
      </xdr:nvPicPr>
      <xdr:blipFill>
        <a:blip xmlns:r="http://schemas.openxmlformats.org/officeDocument/2006/relationships" r:embed="rId50">
          <a:extLst>
            <a:ext uri="{28A0092B-C50C-407E-A947-70E740481C1C}">
              <a14:useLocalDpi xmlns:a14="http://schemas.microsoft.com/office/drawing/2010/main" val="0"/>
            </a:ext>
          </a:extLst>
        </a:blip>
        <a:stretch>
          <a:fillRect/>
        </a:stretch>
      </xdr:blipFill>
      <xdr:spPr>
        <a:xfrm>
          <a:off x="1765935" y="195374890"/>
          <a:ext cx="1611630" cy="1203350"/>
        </a:xfrm>
        <a:prstGeom prst="rect">
          <a:avLst/>
        </a:prstGeom>
      </xdr:spPr>
    </xdr:pic>
    <xdr:clientData/>
  </xdr:twoCellAnchor>
  <xdr:twoCellAnchor>
    <xdr:from>
      <xdr:col>1</xdr:col>
      <xdr:colOff>51435</xdr:colOff>
      <xdr:row>170</xdr:row>
      <xdr:rowOff>50862</xdr:rowOff>
    </xdr:from>
    <xdr:to>
      <xdr:col>1</xdr:col>
      <xdr:colOff>1655854</xdr:colOff>
      <xdr:row>170</xdr:row>
      <xdr:rowOff>1644585</xdr:rowOff>
    </xdr:to>
    <xdr:pic>
      <xdr:nvPicPr>
        <xdr:cNvPr id="417" name="Рисунок 416">
          <a:extLst>
            <a:ext uri="{FF2B5EF4-FFF2-40B4-BE49-F238E27FC236}">
              <a16:creationId xmlns:a16="http://schemas.microsoft.com/office/drawing/2014/main" id="{834D250E-51B7-227F-2ECA-69AFBB326EC4}"/>
            </a:ext>
          </a:extLst>
        </xdr:cNvPr>
        <xdr:cNvPicPr>
          <a:picLocks/>
        </xdr:cNvPicPr>
      </xdr:nvPicPr>
      <xdr:blipFill>
        <a:blip xmlns:r="http://schemas.openxmlformats.org/officeDocument/2006/relationships" r:embed="rId51">
          <a:extLst>
            <a:ext uri="{28A0092B-C50C-407E-A947-70E740481C1C}">
              <a14:useLocalDpi xmlns:a14="http://schemas.microsoft.com/office/drawing/2010/main" val="0"/>
            </a:ext>
          </a:extLst>
        </a:blip>
        <a:stretch>
          <a:fillRect/>
        </a:stretch>
      </xdr:blipFill>
      <xdr:spPr>
        <a:xfrm>
          <a:off x="1765935" y="196904037"/>
          <a:ext cx="1604419" cy="1593723"/>
        </a:xfrm>
        <a:prstGeom prst="rect">
          <a:avLst/>
        </a:prstGeom>
      </xdr:spPr>
    </xdr:pic>
    <xdr:clientData/>
  </xdr:twoCellAnchor>
  <xdr:twoCellAnchor>
    <xdr:from>
      <xdr:col>1</xdr:col>
      <xdr:colOff>51435</xdr:colOff>
      <xdr:row>171</xdr:row>
      <xdr:rowOff>50862</xdr:rowOff>
    </xdr:from>
    <xdr:to>
      <xdr:col>1</xdr:col>
      <xdr:colOff>1655854</xdr:colOff>
      <xdr:row>171</xdr:row>
      <xdr:rowOff>1644585</xdr:rowOff>
    </xdr:to>
    <xdr:pic>
      <xdr:nvPicPr>
        <xdr:cNvPr id="421" name="Рисунок 420">
          <a:extLst>
            <a:ext uri="{FF2B5EF4-FFF2-40B4-BE49-F238E27FC236}">
              <a16:creationId xmlns:a16="http://schemas.microsoft.com/office/drawing/2014/main" id="{1734BDED-B3CF-85D5-9709-EC3085638980}"/>
            </a:ext>
          </a:extLst>
        </xdr:cNvPr>
        <xdr:cNvPicPr>
          <a:picLocks/>
        </xdr:cNvPicPr>
      </xdr:nvPicPr>
      <xdr:blipFill>
        <a:blip xmlns:r="http://schemas.openxmlformats.org/officeDocument/2006/relationships" r:embed="rId52">
          <a:extLst>
            <a:ext uri="{28A0092B-C50C-407E-A947-70E740481C1C}">
              <a14:useLocalDpi xmlns:a14="http://schemas.microsoft.com/office/drawing/2010/main" val="0"/>
            </a:ext>
          </a:extLst>
        </a:blip>
        <a:stretch>
          <a:fillRect/>
        </a:stretch>
      </xdr:blipFill>
      <xdr:spPr>
        <a:xfrm>
          <a:off x="1765935" y="198599487"/>
          <a:ext cx="1604419" cy="1593723"/>
        </a:xfrm>
        <a:prstGeom prst="rect">
          <a:avLst/>
        </a:prstGeom>
      </xdr:spPr>
    </xdr:pic>
    <xdr:clientData/>
  </xdr:twoCellAnchor>
  <xdr:twoCellAnchor>
    <xdr:from>
      <xdr:col>1</xdr:col>
      <xdr:colOff>51435</xdr:colOff>
      <xdr:row>172</xdr:row>
      <xdr:rowOff>50862</xdr:rowOff>
    </xdr:from>
    <xdr:to>
      <xdr:col>1</xdr:col>
      <xdr:colOff>1655854</xdr:colOff>
      <xdr:row>172</xdr:row>
      <xdr:rowOff>1644585</xdr:rowOff>
    </xdr:to>
    <xdr:pic>
      <xdr:nvPicPr>
        <xdr:cNvPr id="425" name="Рисунок 424">
          <a:extLst>
            <a:ext uri="{FF2B5EF4-FFF2-40B4-BE49-F238E27FC236}">
              <a16:creationId xmlns:a16="http://schemas.microsoft.com/office/drawing/2014/main" id="{BFC70F0D-2781-9C81-3AC6-436901394256}"/>
            </a:ext>
          </a:extLst>
        </xdr:cNvPr>
        <xdr:cNvPicPr>
          <a:picLocks/>
        </xdr:cNvPicPr>
      </xdr:nvPicPr>
      <xdr:blipFill>
        <a:blip xmlns:r="http://schemas.openxmlformats.org/officeDocument/2006/relationships" r:embed="rId52">
          <a:extLst>
            <a:ext uri="{28A0092B-C50C-407E-A947-70E740481C1C}">
              <a14:useLocalDpi xmlns:a14="http://schemas.microsoft.com/office/drawing/2010/main" val="0"/>
            </a:ext>
          </a:extLst>
        </a:blip>
        <a:stretch>
          <a:fillRect/>
        </a:stretch>
      </xdr:blipFill>
      <xdr:spPr>
        <a:xfrm>
          <a:off x="1765935" y="200294937"/>
          <a:ext cx="1604419" cy="1593723"/>
        </a:xfrm>
        <a:prstGeom prst="rect">
          <a:avLst/>
        </a:prstGeom>
      </xdr:spPr>
    </xdr:pic>
    <xdr:clientData/>
  </xdr:twoCellAnchor>
  <xdr:twoCellAnchor>
    <xdr:from>
      <xdr:col>1</xdr:col>
      <xdr:colOff>51435</xdr:colOff>
      <xdr:row>173</xdr:row>
      <xdr:rowOff>53429</xdr:rowOff>
    </xdr:from>
    <xdr:to>
      <xdr:col>1</xdr:col>
      <xdr:colOff>1658767</xdr:colOff>
      <xdr:row>173</xdr:row>
      <xdr:rowOff>1727734</xdr:rowOff>
    </xdr:to>
    <xdr:pic>
      <xdr:nvPicPr>
        <xdr:cNvPr id="429" name="Рисунок 428">
          <a:extLst>
            <a:ext uri="{FF2B5EF4-FFF2-40B4-BE49-F238E27FC236}">
              <a16:creationId xmlns:a16="http://schemas.microsoft.com/office/drawing/2014/main" id="{483CB241-C30C-AB5A-8366-899F6460A9F9}"/>
            </a:ext>
          </a:extLst>
        </xdr:cNvPr>
        <xdr:cNvPicPr>
          <a:picLocks/>
        </xdr:cNvPicPr>
      </xdr:nvPicPr>
      <xdr:blipFill>
        <a:blip xmlns:r="http://schemas.openxmlformats.org/officeDocument/2006/relationships" r:embed="rId53">
          <a:extLst>
            <a:ext uri="{28A0092B-C50C-407E-A947-70E740481C1C}">
              <a14:useLocalDpi xmlns:a14="http://schemas.microsoft.com/office/drawing/2010/main" val="0"/>
            </a:ext>
          </a:extLst>
        </a:blip>
        <a:stretch>
          <a:fillRect/>
        </a:stretch>
      </xdr:blipFill>
      <xdr:spPr>
        <a:xfrm>
          <a:off x="1765935" y="201992954"/>
          <a:ext cx="1607332" cy="1674305"/>
        </a:xfrm>
        <a:prstGeom prst="rect">
          <a:avLst/>
        </a:prstGeom>
      </xdr:spPr>
    </xdr:pic>
    <xdr:clientData/>
  </xdr:twoCellAnchor>
  <xdr:twoCellAnchor>
    <xdr:from>
      <xdr:col>1</xdr:col>
      <xdr:colOff>51435</xdr:colOff>
      <xdr:row>176</xdr:row>
      <xdr:rowOff>40010</xdr:rowOff>
    </xdr:from>
    <xdr:to>
      <xdr:col>1</xdr:col>
      <xdr:colOff>1663065</xdr:colOff>
      <xdr:row>176</xdr:row>
      <xdr:rowOff>1243360</xdr:rowOff>
    </xdr:to>
    <xdr:pic>
      <xdr:nvPicPr>
        <xdr:cNvPr id="433" name="Рисунок 432">
          <a:extLst>
            <a:ext uri="{FF2B5EF4-FFF2-40B4-BE49-F238E27FC236}">
              <a16:creationId xmlns:a16="http://schemas.microsoft.com/office/drawing/2014/main" id="{904DC1EA-7230-866B-0431-099CCDB159B6}"/>
            </a:ext>
          </a:extLst>
        </xdr:cNvPr>
        <xdr:cNvPicPr>
          <a:picLocks/>
        </xdr:cNvPicPr>
      </xdr:nvPicPr>
      <xdr:blipFill>
        <a:blip xmlns:r="http://schemas.openxmlformats.org/officeDocument/2006/relationships" r:embed="rId54">
          <a:extLst>
            <a:ext uri="{28A0092B-C50C-407E-A947-70E740481C1C}">
              <a14:useLocalDpi xmlns:a14="http://schemas.microsoft.com/office/drawing/2010/main" val="0"/>
            </a:ext>
          </a:extLst>
        </a:blip>
        <a:stretch>
          <a:fillRect/>
        </a:stretch>
      </xdr:blipFill>
      <xdr:spPr>
        <a:xfrm>
          <a:off x="1765935" y="204484610"/>
          <a:ext cx="1611630" cy="1203350"/>
        </a:xfrm>
        <a:prstGeom prst="rect">
          <a:avLst/>
        </a:prstGeom>
      </xdr:spPr>
    </xdr:pic>
    <xdr:clientData/>
  </xdr:twoCellAnchor>
  <xdr:twoCellAnchor>
    <xdr:from>
      <xdr:col>1</xdr:col>
      <xdr:colOff>51435</xdr:colOff>
      <xdr:row>177</xdr:row>
      <xdr:rowOff>40010</xdr:rowOff>
    </xdr:from>
    <xdr:to>
      <xdr:col>1</xdr:col>
      <xdr:colOff>1663065</xdr:colOff>
      <xdr:row>177</xdr:row>
      <xdr:rowOff>1243360</xdr:rowOff>
    </xdr:to>
    <xdr:pic>
      <xdr:nvPicPr>
        <xdr:cNvPr id="437" name="Рисунок 436">
          <a:extLst>
            <a:ext uri="{FF2B5EF4-FFF2-40B4-BE49-F238E27FC236}">
              <a16:creationId xmlns:a16="http://schemas.microsoft.com/office/drawing/2014/main" id="{1730267C-985B-FDB1-1392-A8A305421335}"/>
            </a:ext>
          </a:extLst>
        </xdr:cNvPr>
        <xdr:cNvPicPr>
          <a:picLocks/>
        </xdr:cNvPicPr>
      </xdr:nvPicPr>
      <xdr:blipFill>
        <a:blip xmlns:r="http://schemas.openxmlformats.org/officeDocument/2006/relationships" r:embed="rId54">
          <a:extLst>
            <a:ext uri="{28A0092B-C50C-407E-A947-70E740481C1C}">
              <a14:useLocalDpi xmlns:a14="http://schemas.microsoft.com/office/drawing/2010/main" val="0"/>
            </a:ext>
          </a:extLst>
        </a:blip>
        <a:stretch>
          <a:fillRect/>
        </a:stretch>
      </xdr:blipFill>
      <xdr:spPr>
        <a:xfrm>
          <a:off x="1765935" y="205818110"/>
          <a:ext cx="1611630" cy="1203350"/>
        </a:xfrm>
        <a:prstGeom prst="rect">
          <a:avLst/>
        </a:prstGeom>
      </xdr:spPr>
    </xdr:pic>
    <xdr:clientData/>
  </xdr:twoCellAnchor>
  <xdr:twoCellAnchor>
    <xdr:from>
      <xdr:col>1</xdr:col>
      <xdr:colOff>51435</xdr:colOff>
      <xdr:row>178</xdr:row>
      <xdr:rowOff>40010</xdr:rowOff>
    </xdr:from>
    <xdr:to>
      <xdr:col>1</xdr:col>
      <xdr:colOff>1663065</xdr:colOff>
      <xdr:row>178</xdr:row>
      <xdr:rowOff>1243360</xdr:rowOff>
    </xdr:to>
    <xdr:pic>
      <xdr:nvPicPr>
        <xdr:cNvPr id="441" name="Рисунок 440">
          <a:extLst>
            <a:ext uri="{FF2B5EF4-FFF2-40B4-BE49-F238E27FC236}">
              <a16:creationId xmlns:a16="http://schemas.microsoft.com/office/drawing/2014/main" id="{DE254364-AD46-C7C6-55A0-4D53BA76BBA6}"/>
            </a:ext>
          </a:extLst>
        </xdr:cNvPr>
        <xdr:cNvPicPr>
          <a:picLocks/>
        </xdr:cNvPicPr>
      </xdr:nvPicPr>
      <xdr:blipFill>
        <a:blip xmlns:r="http://schemas.openxmlformats.org/officeDocument/2006/relationships" r:embed="rId55">
          <a:extLst>
            <a:ext uri="{28A0092B-C50C-407E-A947-70E740481C1C}">
              <a14:useLocalDpi xmlns:a14="http://schemas.microsoft.com/office/drawing/2010/main" val="0"/>
            </a:ext>
          </a:extLst>
        </a:blip>
        <a:stretch>
          <a:fillRect/>
        </a:stretch>
      </xdr:blipFill>
      <xdr:spPr>
        <a:xfrm>
          <a:off x="1765935" y="207151610"/>
          <a:ext cx="1611630" cy="1203350"/>
        </a:xfrm>
        <a:prstGeom prst="rect">
          <a:avLst/>
        </a:prstGeom>
      </xdr:spPr>
    </xdr:pic>
    <xdr:clientData/>
  </xdr:twoCellAnchor>
  <xdr:twoCellAnchor>
    <xdr:from>
      <xdr:col>1</xdr:col>
      <xdr:colOff>51435</xdr:colOff>
      <xdr:row>179</xdr:row>
      <xdr:rowOff>45715</xdr:rowOff>
    </xdr:from>
    <xdr:to>
      <xdr:col>1</xdr:col>
      <xdr:colOff>1663065</xdr:colOff>
      <xdr:row>179</xdr:row>
      <xdr:rowOff>1109391</xdr:rowOff>
    </xdr:to>
    <xdr:pic>
      <xdr:nvPicPr>
        <xdr:cNvPr id="445" name="Рисунок 444">
          <a:extLst>
            <a:ext uri="{FF2B5EF4-FFF2-40B4-BE49-F238E27FC236}">
              <a16:creationId xmlns:a16="http://schemas.microsoft.com/office/drawing/2014/main" id="{17555C63-C5F1-1CEC-2BF6-4C432636278D}"/>
            </a:ext>
          </a:extLst>
        </xdr:cNvPr>
        <xdr:cNvPicPr>
          <a:picLocks/>
        </xdr:cNvPicPr>
      </xdr:nvPicPr>
      <xdr:blipFill>
        <a:blip xmlns:r="http://schemas.openxmlformats.org/officeDocument/2006/relationships" r:embed="rId56">
          <a:extLst>
            <a:ext uri="{28A0092B-C50C-407E-A947-70E740481C1C}">
              <a14:useLocalDpi xmlns:a14="http://schemas.microsoft.com/office/drawing/2010/main" val="0"/>
            </a:ext>
          </a:extLst>
        </a:blip>
        <a:stretch>
          <a:fillRect/>
        </a:stretch>
      </xdr:blipFill>
      <xdr:spPr>
        <a:xfrm>
          <a:off x="1765935" y="208490815"/>
          <a:ext cx="1611630" cy="1063676"/>
        </a:xfrm>
        <a:prstGeom prst="rect">
          <a:avLst/>
        </a:prstGeom>
      </xdr:spPr>
    </xdr:pic>
    <xdr:clientData/>
  </xdr:twoCellAnchor>
  <xdr:twoCellAnchor>
    <xdr:from>
      <xdr:col>1</xdr:col>
      <xdr:colOff>51435</xdr:colOff>
      <xdr:row>180</xdr:row>
      <xdr:rowOff>50006</xdr:rowOff>
    </xdr:from>
    <xdr:to>
      <xdr:col>1</xdr:col>
      <xdr:colOff>1661225</xdr:colOff>
      <xdr:row>180</xdr:row>
      <xdr:rowOff>1616869</xdr:rowOff>
    </xdr:to>
    <xdr:pic>
      <xdr:nvPicPr>
        <xdr:cNvPr id="449" name="Рисунок 448">
          <a:extLst>
            <a:ext uri="{FF2B5EF4-FFF2-40B4-BE49-F238E27FC236}">
              <a16:creationId xmlns:a16="http://schemas.microsoft.com/office/drawing/2014/main" id="{A6B7B63D-4282-5C57-EC17-737CB6624575}"/>
            </a:ext>
          </a:extLst>
        </xdr:cNvPr>
        <xdr:cNvPicPr>
          <a:picLocks/>
        </xdr:cNvPicPr>
      </xdr:nvPicPr>
      <xdr:blipFill>
        <a:blip xmlns:r="http://schemas.openxmlformats.org/officeDocument/2006/relationships" r:embed="rId57">
          <a:extLst>
            <a:ext uri="{28A0092B-C50C-407E-A947-70E740481C1C}">
              <a14:useLocalDpi xmlns:a14="http://schemas.microsoft.com/office/drawing/2010/main" val="0"/>
            </a:ext>
          </a:extLst>
        </a:blip>
        <a:stretch>
          <a:fillRect/>
        </a:stretch>
      </xdr:blipFill>
      <xdr:spPr>
        <a:xfrm>
          <a:off x="1765935" y="210019106"/>
          <a:ext cx="1609790" cy="1566863"/>
        </a:xfrm>
        <a:prstGeom prst="rect">
          <a:avLst/>
        </a:prstGeom>
      </xdr:spPr>
    </xdr:pic>
    <xdr:clientData/>
  </xdr:twoCellAnchor>
  <xdr:twoCellAnchor>
    <xdr:from>
      <xdr:col>1</xdr:col>
      <xdr:colOff>51435</xdr:colOff>
      <xdr:row>181</xdr:row>
      <xdr:rowOff>51445</xdr:rowOff>
    </xdr:from>
    <xdr:to>
      <xdr:col>1</xdr:col>
      <xdr:colOff>1663065</xdr:colOff>
      <xdr:row>181</xdr:row>
      <xdr:rowOff>1254795</xdr:rowOff>
    </xdr:to>
    <xdr:pic>
      <xdr:nvPicPr>
        <xdr:cNvPr id="453" name="Рисунок 452">
          <a:extLst>
            <a:ext uri="{FF2B5EF4-FFF2-40B4-BE49-F238E27FC236}">
              <a16:creationId xmlns:a16="http://schemas.microsoft.com/office/drawing/2014/main" id="{4A82378C-0930-0CAE-9810-B470151F87A6}"/>
            </a:ext>
          </a:extLst>
        </xdr:cNvPr>
        <xdr:cNvPicPr>
          <a:picLocks/>
        </xdr:cNvPicPr>
      </xdr:nvPicPr>
      <xdr:blipFill>
        <a:blip xmlns:r="http://schemas.openxmlformats.org/officeDocument/2006/relationships" r:embed="rId58">
          <a:extLst>
            <a:ext uri="{28A0092B-C50C-407E-A947-70E740481C1C}">
              <a14:useLocalDpi xmlns:a14="http://schemas.microsoft.com/office/drawing/2010/main" val="0"/>
            </a:ext>
          </a:extLst>
        </a:blip>
        <a:stretch>
          <a:fillRect/>
        </a:stretch>
      </xdr:blipFill>
      <xdr:spPr>
        <a:xfrm>
          <a:off x="1765935" y="211687420"/>
          <a:ext cx="1611630" cy="1203350"/>
        </a:xfrm>
        <a:prstGeom prst="rect">
          <a:avLst/>
        </a:prstGeom>
      </xdr:spPr>
    </xdr:pic>
    <xdr:clientData/>
  </xdr:twoCellAnchor>
  <xdr:twoCellAnchor>
    <xdr:from>
      <xdr:col>1</xdr:col>
      <xdr:colOff>51435</xdr:colOff>
      <xdr:row>182</xdr:row>
      <xdr:rowOff>80020</xdr:rowOff>
    </xdr:from>
    <xdr:to>
      <xdr:col>1</xdr:col>
      <xdr:colOff>1663065</xdr:colOff>
      <xdr:row>182</xdr:row>
      <xdr:rowOff>1691650</xdr:rowOff>
    </xdr:to>
    <xdr:pic>
      <xdr:nvPicPr>
        <xdr:cNvPr id="457" name="Рисунок 456">
          <a:extLst>
            <a:ext uri="{FF2B5EF4-FFF2-40B4-BE49-F238E27FC236}">
              <a16:creationId xmlns:a16="http://schemas.microsoft.com/office/drawing/2014/main" id="{523A72BB-A0B9-3BD2-3AA9-0864E8643233}"/>
            </a:ext>
          </a:extLst>
        </xdr:cNvPr>
        <xdr:cNvPicPr>
          <a:picLocks/>
        </xdr:cNvPicPr>
      </xdr:nvPicPr>
      <xdr:blipFill>
        <a:blip xmlns:r="http://schemas.openxmlformats.org/officeDocument/2006/relationships" r:embed="rId48">
          <a:extLst>
            <a:ext uri="{28A0092B-C50C-407E-A947-70E740481C1C}">
              <a14:useLocalDpi xmlns:a14="http://schemas.microsoft.com/office/drawing/2010/main" val="0"/>
            </a:ext>
          </a:extLst>
        </a:blip>
        <a:stretch>
          <a:fillRect/>
        </a:stretch>
      </xdr:blipFill>
      <xdr:spPr>
        <a:xfrm>
          <a:off x="1765935" y="213430495"/>
          <a:ext cx="1611630" cy="1611630"/>
        </a:xfrm>
        <a:prstGeom prst="rect">
          <a:avLst/>
        </a:prstGeom>
      </xdr:spPr>
    </xdr:pic>
    <xdr:clientData/>
  </xdr:twoCellAnchor>
  <xdr:twoCellAnchor>
    <xdr:from>
      <xdr:col>1</xdr:col>
      <xdr:colOff>51435</xdr:colOff>
      <xdr:row>183</xdr:row>
      <xdr:rowOff>80020</xdr:rowOff>
    </xdr:from>
    <xdr:to>
      <xdr:col>1</xdr:col>
      <xdr:colOff>1663065</xdr:colOff>
      <xdr:row>183</xdr:row>
      <xdr:rowOff>1283370</xdr:rowOff>
    </xdr:to>
    <xdr:pic>
      <xdr:nvPicPr>
        <xdr:cNvPr id="461" name="Рисунок 460">
          <a:extLst>
            <a:ext uri="{FF2B5EF4-FFF2-40B4-BE49-F238E27FC236}">
              <a16:creationId xmlns:a16="http://schemas.microsoft.com/office/drawing/2014/main" id="{5AD54EBD-FF16-474C-3ECC-BC96AA02A706}"/>
            </a:ext>
          </a:extLst>
        </xdr:cNvPr>
        <xdr:cNvPicPr>
          <a:picLocks/>
        </xdr:cNvPicPr>
      </xdr:nvPicPr>
      <xdr:blipFill>
        <a:blip xmlns:r="http://schemas.openxmlformats.org/officeDocument/2006/relationships" r:embed="rId49">
          <a:extLst>
            <a:ext uri="{28A0092B-C50C-407E-A947-70E740481C1C}">
              <a14:useLocalDpi xmlns:a14="http://schemas.microsoft.com/office/drawing/2010/main" val="0"/>
            </a:ext>
          </a:extLst>
        </a:blip>
        <a:stretch>
          <a:fillRect/>
        </a:stretch>
      </xdr:blipFill>
      <xdr:spPr>
        <a:xfrm>
          <a:off x="1765935" y="216097495"/>
          <a:ext cx="1611630" cy="1203350"/>
        </a:xfrm>
        <a:prstGeom prst="rect">
          <a:avLst/>
        </a:prstGeom>
      </xdr:spPr>
    </xdr:pic>
    <xdr:clientData/>
  </xdr:twoCellAnchor>
  <xdr:twoCellAnchor>
    <xdr:from>
      <xdr:col>1</xdr:col>
      <xdr:colOff>51435</xdr:colOff>
      <xdr:row>184</xdr:row>
      <xdr:rowOff>51445</xdr:rowOff>
    </xdr:from>
    <xdr:to>
      <xdr:col>1</xdr:col>
      <xdr:colOff>1663065</xdr:colOff>
      <xdr:row>184</xdr:row>
      <xdr:rowOff>1663075</xdr:rowOff>
    </xdr:to>
    <xdr:pic>
      <xdr:nvPicPr>
        <xdr:cNvPr id="465" name="Рисунок 464">
          <a:extLst>
            <a:ext uri="{FF2B5EF4-FFF2-40B4-BE49-F238E27FC236}">
              <a16:creationId xmlns:a16="http://schemas.microsoft.com/office/drawing/2014/main" id="{9110F98E-D836-76C7-D933-74ABD34F8A32}"/>
            </a:ext>
          </a:extLst>
        </xdr:cNvPr>
        <xdr:cNvPicPr>
          <a:picLocks/>
        </xdr:cNvPicPr>
      </xdr:nvPicPr>
      <xdr:blipFill>
        <a:blip xmlns:r="http://schemas.openxmlformats.org/officeDocument/2006/relationships" r:embed="rId59">
          <a:extLst>
            <a:ext uri="{28A0092B-C50C-407E-A947-70E740481C1C}">
              <a14:useLocalDpi xmlns:a14="http://schemas.microsoft.com/office/drawing/2010/main" val="0"/>
            </a:ext>
          </a:extLst>
        </a:blip>
        <a:stretch>
          <a:fillRect/>
        </a:stretch>
      </xdr:blipFill>
      <xdr:spPr>
        <a:xfrm>
          <a:off x="1765935" y="218735920"/>
          <a:ext cx="1611630" cy="1611630"/>
        </a:xfrm>
        <a:prstGeom prst="rect">
          <a:avLst/>
        </a:prstGeom>
      </xdr:spPr>
    </xdr:pic>
    <xdr:clientData/>
  </xdr:twoCellAnchor>
  <xdr:twoCellAnchor>
    <xdr:from>
      <xdr:col>1</xdr:col>
      <xdr:colOff>51435</xdr:colOff>
      <xdr:row>185</xdr:row>
      <xdr:rowOff>51445</xdr:rowOff>
    </xdr:from>
    <xdr:to>
      <xdr:col>1</xdr:col>
      <xdr:colOff>1663065</xdr:colOff>
      <xdr:row>185</xdr:row>
      <xdr:rowOff>1254795</xdr:rowOff>
    </xdr:to>
    <xdr:pic>
      <xdr:nvPicPr>
        <xdr:cNvPr id="469" name="Рисунок 468">
          <a:extLst>
            <a:ext uri="{FF2B5EF4-FFF2-40B4-BE49-F238E27FC236}">
              <a16:creationId xmlns:a16="http://schemas.microsoft.com/office/drawing/2014/main" id="{395E50B6-DB95-7827-F908-751469378D70}"/>
            </a:ext>
          </a:extLst>
        </xdr:cNvPr>
        <xdr:cNvPicPr>
          <a:picLocks/>
        </xdr:cNvPicPr>
      </xdr:nvPicPr>
      <xdr:blipFill>
        <a:blip xmlns:r="http://schemas.openxmlformats.org/officeDocument/2006/relationships" r:embed="rId60">
          <a:extLst>
            <a:ext uri="{28A0092B-C50C-407E-A947-70E740481C1C}">
              <a14:useLocalDpi xmlns:a14="http://schemas.microsoft.com/office/drawing/2010/main" val="0"/>
            </a:ext>
          </a:extLst>
        </a:blip>
        <a:stretch>
          <a:fillRect/>
        </a:stretch>
      </xdr:blipFill>
      <xdr:spPr>
        <a:xfrm>
          <a:off x="1765935" y="220450420"/>
          <a:ext cx="1611630" cy="1203350"/>
        </a:xfrm>
        <a:prstGeom prst="rect">
          <a:avLst/>
        </a:prstGeom>
      </xdr:spPr>
    </xdr:pic>
    <xdr:clientData/>
  </xdr:twoCellAnchor>
  <xdr:twoCellAnchor>
    <xdr:from>
      <xdr:col>1</xdr:col>
      <xdr:colOff>51435</xdr:colOff>
      <xdr:row>188</xdr:row>
      <xdr:rowOff>40010</xdr:rowOff>
    </xdr:from>
    <xdr:to>
      <xdr:col>1</xdr:col>
      <xdr:colOff>1663065</xdr:colOff>
      <xdr:row>188</xdr:row>
      <xdr:rowOff>1243360</xdr:rowOff>
    </xdr:to>
    <xdr:pic>
      <xdr:nvPicPr>
        <xdr:cNvPr id="473" name="Рисунок 472">
          <a:extLst>
            <a:ext uri="{FF2B5EF4-FFF2-40B4-BE49-F238E27FC236}">
              <a16:creationId xmlns:a16="http://schemas.microsoft.com/office/drawing/2014/main" id="{EE187555-80E5-6683-41C5-8EB2A03911F2}"/>
            </a:ext>
          </a:extLst>
        </xdr:cNvPr>
        <xdr:cNvPicPr>
          <a:picLocks/>
        </xdr:cNvPicPr>
      </xdr:nvPicPr>
      <xdr:blipFill>
        <a:blip xmlns:r="http://schemas.openxmlformats.org/officeDocument/2006/relationships" r:embed="rId61">
          <a:extLst>
            <a:ext uri="{28A0092B-C50C-407E-A947-70E740481C1C}">
              <a14:useLocalDpi xmlns:a14="http://schemas.microsoft.com/office/drawing/2010/main" val="0"/>
            </a:ext>
          </a:extLst>
        </a:blip>
        <a:stretch>
          <a:fillRect/>
        </a:stretch>
      </xdr:blipFill>
      <xdr:spPr>
        <a:xfrm>
          <a:off x="1765935" y="222877385"/>
          <a:ext cx="1611630" cy="1203350"/>
        </a:xfrm>
        <a:prstGeom prst="rect">
          <a:avLst/>
        </a:prstGeom>
      </xdr:spPr>
    </xdr:pic>
    <xdr:clientData/>
  </xdr:twoCellAnchor>
  <xdr:twoCellAnchor>
    <xdr:from>
      <xdr:col>1</xdr:col>
      <xdr:colOff>51435</xdr:colOff>
      <xdr:row>191</xdr:row>
      <xdr:rowOff>38298</xdr:rowOff>
    </xdr:from>
    <xdr:to>
      <xdr:col>1</xdr:col>
      <xdr:colOff>1658269</xdr:colOff>
      <xdr:row>191</xdr:row>
      <xdr:rowOff>1238067</xdr:rowOff>
    </xdr:to>
    <xdr:pic>
      <xdr:nvPicPr>
        <xdr:cNvPr id="477" name="Рисунок 476">
          <a:extLst>
            <a:ext uri="{FF2B5EF4-FFF2-40B4-BE49-F238E27FC236}">
              <a16:creationId xmlns:a16="http://schemas.microsoft.com/office/drawing/2014/main" id="{5AE1C9FE-3F16-352E-3996-E1879878171D}"/>
            </a:ext>
          </a:extLst>
        </xdr:cNvPr>
        <xdr:cNvPicPr>
          <a:picLocks/>
        </xdr:cNvPicPr>
      </xdr:nvPicPr>
      <xdr:blipFill>
        <a:blip xmlns:r="http://schemas.openxmlformats.org/officeDocument/2006/relationships" r:embed="rId62">
          <a:extLst>
            <a:ext uri="{28A0092B-C50C-407E-A947-70E740481C1C}">
              <a14:useLocalDpi xmlns:a14="http://schemas.microsoft.com/office/drawing/2010/main" val="0"/>
            </a:ext>
          </a:extLst>
        </a:blip>
        <a:stretch>
          <a:fillRect/>
        </a:stretch>
      </xdr:blipFill>
      <xdr:spPr>
        <a:xfrm>
          <a:off x="1765935" y="224933073"/>
          <a:ext cx="1606834" cy="1199769"/>
        </a:xfrm>
        <a:prstGeom prst="rect">
          <a:avLst/>
        </a:prstGeom>
      </xdr:spPr>
    </xdr:pic>
    <xdr:clientData/>
  </xdr:twoCellAnchor>
  <xdr:twoCellAnchor>
    <xdr:from>
      <xdr:col>1</xdr:col>
      <xdr:colOff>51435</xdr:colOff>
      <xdr:row>192</xdr:row>
      <xdr:rowOff>38298</xdr:rowOff>
    </xdr:from>
    <xdr:to>
      <xdr:col>1</xdr:col>
      <xdr:colOff>1658269</xdr:colOff>
      <xdr:row>192</xdr:row>
      <xdr:rowOff>1238067</xdr:rowOff>
    </xdr:to>
    <xdr:pic>
      <xdr:nvPicPr>
        <xdr:cNvPr id="481" name="Рисунок 480">
          <a:extLst>
            <a:ext uri="{FF2B5EF4-FFF2-40B4-BE49-F238E27FC236}">
              <a16:creationId xmlns:a16="http://schemas.microsoft.com/office/drawing/2014/main" id="{C97A2E54-F3DF-5E82-94DA-D8C8DB38AD59}"/>
            </a:ext>
          </a:extLst>
        </xdr:cNvPr>
        <xdr:cNvPicPr>
          <a:picLocks/>
        </xdr:cNvPicPr>
      </xdr:nvPicPr>
      <xdr:blipFill>
        <a:blip xmlns:r="http://schemas.openxmlformats.org/officeDocument/2006/relationships" r:embed="rId63">
          <a:extLst>
            <a:ext uri="{28A0092B-C50C-407E-A947-70E740481C1C}">
              <a14:useLocalDpi xmlns:a14="http://schemas.microsoft.com/office/drawing/2010/main" val="0"/>
            </a:ext>
          </a:extLst>
        </a:blip>
        <a:stretch>
          <a:fillRect/>
        </a:stretch>
      </xdr:blipFill>
      <xdr:spPr>
        <a:xfrm>
          <a:off x="1765935" y="226209423"/>
          <a:ext cx="1606834" cy="1199769"/>
        </a:xfrm>
        <a:prstGeom prst="rect">
          <a:avLst/>
        </a:prstGeom>
      </xdr:spPr>
    </xdr:pic>
    <xdr:clientData/>
  </xdr:twoCellAnchor>
  <xdr:twoCellAnchor editAs="oneCell">
    <xdr:from>
      <xdr:col>1</xdr:col>
      <xdr:colOff>51435</xdr:colOff>
      <xdr:row>193</xdr:row>
      <xdr:rowOff>38298</xdr:rowOff>
    </xdr:from>
    <xdr:to>
      <xdr:col>1</xdr:col>
      <xdr:colOff>1658269</xdr:colOff>
      <xdr:row>193</xdr:row>
      <xdr:rowOff>1238067</xdr:rowOff>
    </xdr:to>
    <xdr:pic>
      <xdr:nvPicPr>
        <xdr:cNvPr id="485" name="Рисунок 484">
          <a:extLst>
            <a:ext uri="{FF2B5EF4-FFF2-40B4-BE49-F238E27FC236}">
              <a16:creationId xmlns:a16="http://schemas.microsoft.com/office/drawing/2014/main" id="{064F8FB9-8DBF-0547-D745-282CEB654452}"/>
            </a:ext>
          </a:extLst>
        </xdr:cNvPr>
        <xdr:cNvPicPr>
          <a:picLocks/>
        </xdr:cNvPicPr>
      </xdr:nvPicPr>
      <xdr:blipFill>
        <a:blip xmlns:r="http://schemas.openxmlformats.org/officeDocument/2006/relationships" r:embed="rId64">
          <a:extLst>
            <a:ext uri="{28A0092B-C50C-407E-A947-70E740481C1C}">
              <a14:useLocalDpi xmlns:a14="http://schemas.microsoft.com/office/drawing/2010/main" val="0"/>
            </a:ext>
          </a:extLst>
        </a:blip>
        <a:stretch>
          <a:fillRect/>
        </a:stretch>
      </xdr:blipFill>
      <xdr:spPr>
        <a:xfrm>
          <a:off x="1765935" y="227485773"/>
          <a:ext cx="1606834" cy="1199769"/>
        </a:xfrm>
        <a:prstGeom prst="rect">
          <a:avLst/>
        </a:prstGeom>
      </xdr:spPr>
    </xdr:pic>
    <xdr:clientData/>
  </xdr:twoCellAnchor>
</xdr:wsDr>
</file>

<file path=xl/drawings/drawing31.xml><?xml version="1.0" encoding="utf-8"?>
<xdr:wsDr xmlns:xdr="http://schemas.openxmlformats.org/drawingml/2006/spreadsheetDrawing" xmlns:a="http://schemas.openxmlformats.org/drawingml/2006/main">
  <xdr:twoCellAnchor>
    <xdr:from>
      <xdr:col>0</xdr:col>
      <xdr:colOff>0</xdr:colOff>
      <xdr:row>0</xdr:row>
      <xdr:rowOff>0</xdr:rowOff>
    </xdr:from>
    <xdr:to>
      <xdr:col>2</xdr:col>
      <xdr:colOff>665843</xdr:colOff>
      <xdr:row>2</xdr:row>
      <xdr:rowOff>0</xdr:rowOff>
    </xdr:to>
    <xdr:pic>
      <xdr:nvPicPr>
        <xdr:cNvPr id="9" name="Рисунок 8">
          <a:extLst>
            <a:ext uri="{FF2B5EF4-FFF2-40B4-BE49-F238E27FC236}">
              <a16:creationId xmlns:a16="http://schemas.microsoft.com/office/drawing/2014/main" id="{BE433BAD-93E7-51D7-1EF2-12E6AA67A1F5}"/>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0"/>
          <a:ext cx="4094843" cy="581025"/>
        </a:xfrm>
        <a:prstGeom prst="rect">
          <a:avLst/>
        </a:prstGeom>
      </xdr:spPr>
    </xdr:pic>
    <xdr:clientData/>
  </xdr:twoCellAnchor>
  <xdr:twoCellAnchor>
    <xdr:from>
      <xdr:col>1</xdr:col>
      <xdr:colOff>51435</xdr:colOff>
      <xdr:row>7</xdr:row>
      <xdr:rowOff>38290</xdr:rowOff>
    </xdr:from>
    <xdr:to>
      <xdr:col>1</xdr:col>
      <xdr:colOff>1658269</xdr:colOff>
      <xdr:row>7</xdr:row>
      <xdr:rowOff>1238059</xdr:rowOff>
    </xdr:to>
    <xdr:pic>
      <xdr:nvPicPr>
        <xdr:cNvPr id="13" name="Рисунок 12">
          <a:extLst>
            <a:ext uri="{FF2B5EF4-FFF2-40B4-BE49-F238E27FC236}">
              <a16:creationId xmlns:a16="http://schemas.microsoft.com/office/drawing/2014/main" id="{82270972-EA4D-404C-EEBE-1706F5724FBD}"/>
            </a:ext>
          </a:extLst>
        </xdr:cNvPr>
        <xdr:cNvPicPr>
          <a:picLocks/>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1765935" y="1981390"/>
          <a:ext cx="1606834" cy="1199769"/>
        </a:xfrm>
        <a:prstGeom prst="rect">
          <a:avLst/>
        </a:prstGeom>
      </xdr:spPr>
    </xdr:pic>
    <xdr:clientData/>
  </xdr:twoCellAnchor>
  <xdr:twoCellAnchor>
    <xdr:from>
      <xdr:col>1</xdr:col>
      <xdr:colOff>51435</xdr:colOff>
      <xdr:row>8</xdr:row>
      <xdr:rowOff>38291</xdr:rowOff>
    </xdr:from>
    <xdr:to>
      <xdr:col>1</xdr:col>
      <xdr:colOff>1658269</xdr:colOff>
      <xdr:row>8</xdr:row>
      <xdr:rowOff>1238060</xdr:rowOff>
    </xdr:to>
    <xdr:pic>
      <xdr:nvPicPr>
        <xdr:cNvPr id="17" name="Рисунок 16">
          <a:extLst>
            <a:ext uri="{FF2B5EF4-FFF2-40B4-BE49-F238E27FC236}">
              <a16:creationId xmlns:a16="http://schemas.microsoft.com/office/drawing/2014/main" id="{7FE9088C-6D22-C09D-0DE3-6BD85DCB889E}"/>
            </a:ext>
          </a:extLst>
        </xdr:cNvPr>
        <xdr:cNvPicPr>
          <a:picLocks/>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1765935" y="3257741"/>
          <a:ext cx="1606834" cy="1199769"/>
        </a:xfrm>
        <a:prstGeom prst="rect">
          <a:avLst/>
        </a:prstGeom>
      </xdr:spPr>
    </xdr:pic>
    <xdr:clientData/>
  </xdr:twoCellAnchor>
  <xdr:twoCellAnchor>
    <xdr:from>
      <xdr:col>1</xdr:col>
      <xdr:colOff>51435</xdr:colOff>
      <xdr:row>9</xdr:row>
      <xdr:rowOff>40005</xdr:rowOff>
    </xdr:from>
    <xdr:to>
      <xdr:col>1</xdr:col>
      <xdr:colOff>1663065</xdr:colOff>
      <xdr:row>9</xdr:row>
      <xdr:rowOff>1243355</xdr:rowOff>
    </xdr:to>
    <xdr:pic>
      <xdr:nvPicPr>
        <xdr:cNvPr id="21" name="Рисунок 20">
          <a:extLst>
            <a:ext uri="{FF2B5EF4-FFF2-40B4-BE49-F238E27FC236}">
              <a16:creationId xmlns:a16="http://schemas.microsoft.com/office/drawing/2014/main" id="{05E1C95D-B02C-6583-10B1-DB45DC21639E}"/>
            </a:ext>
          </a:extLst>
        </xdr:cNvPr>
        <xdr:cNvPicPr>
          <a:picLocks/>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1765935" y="4535805"/>
          <a:ext cx="1611630" cy="1203350"/>
        </a:xfrm>
        <a:prstGeom prst="rect">
          <a:avLst/>
        </a:prstGeom>
      </xdr:spPr>
    </xdr:pic>
    <xdr:clientData/>
  </xdr:twoCellAnchor>
  <xdr:twoCellAnchor>
    <xdr:from>
      <xdr:col>1</xdr:col>
      <xdr:colOff>51435</xdr:colOff>
      <xdr:row>10</xdr:row>
      <xdr:rowOff>40005</xdr:rowOff>
    </xdr:from>
    <xdr:to>
      <xdr:col>1</xdr:col>
      <xdr:colOff>1663065</xdr:colOff>
      <xdr:row>10</xdr:row>
      <xdr:rowOff>1243355</xdr:rowOff>
    </xdr:to>
    <xdr:pic>
      <xdr:nvPicPr>
        <xdr:cNvPr id="25" name="Рисунок 24">
          <a:extLst>
            <a:ext uri="{FF2B5EF4-FFF2-40B4-BE49-F238E27FC236}">
              <a16:creationId xmlns:a16="http://schemas.microsoft.com/office/drawing/2014/main" id="{4641333A-808D-26F7-DD6F-591F658574C6}"/>
            </a:ext>
          </a:extLst>
        </xdr:cNvPr>
        <xdr:cNvPicPr>
          <a:picLocks/>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1765935" y="5869305"/>
          <a:ext cx="1611630" cy="1203350"/>
        </a:xfrm>
        <a:prstGeom prst="rect">
          <a:avLst/>
        </a:prstGeom>
      </xdr:spPr>
    </xdr:pic>
    <xdr:clientData/>
  </xdr:twoCellAnchor>
  <xdr:twoCellAnchor>
    <xdr:from>
      <xdr:col>1</xdr:col>
      <xdr:colOff>51435</xdr:colOff>
      <xdr:row>11</xdr:row>
      <xdr:rowOff>40005</xdr:rowOff>
    </xdr:from>
    <xdr:to>
      <xdr:col>1</xdr:col>
      <xdr:colOff>1663065</xdr:colOff>
      <xdr:row>11</xdr:row>
      <xdr:rowOff>1243355</xdr:rowOff>
    </xdr:to>
    <xdr:pic>
      <xdr:nvPicPr>
        <xdr:cNvPr id="29" name="Рисунок 28">
          <a:extLst>
            <a:ext uri="{FF2B5EF4-FFF2-40B4-BE49-F238E27FC236}">
              <a16:creationId xmlns:a16="http://schemas.microsoft.com/office/drawing/2014/main" id="{DA78F965-D9DF-12B6-0AF5-EA69DDF38988}"/>
            </a:ext>
          </a:extLst>
        </xdr:cNvPr>
        <xdr:cNvPicPr>
          <a:picLocks/>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1765935" y="7202805"/>
          <a:ext cx="1611630" cy="1203350"/>
        </a:xfrm>
        <a:prstGeom prst="rect">
          <a:avLst/>
        </a:prstGeom>
      </xdr:spPr>
    </xdr:pic>
    <xdr:clientData/>
  </xdr:twoCellAnchor>
  <xdr:twoCellAnchor>
    <xdr:from>
      <xdr:col>1</xdr:col>
      <xdr:colOff>51435</xdr:colOff>
      <xdr:row>12</xdr:row>
      <xdr:rowOff>38291</xdr:rowOff>
    </xdr:from>
    <xdr:to>
      <xdr:col>1</xdr:col>
      <xdr:colOff>1658269</xdr:colOff>
      <xdr:row>12</xdr:row>
      <xdr:rowOff>1238060</xdr:rowOff>
    </xdr:to>
    <xdr:pic>
      <xdr:nvPicPr>
        <xdr:cNvPr id="33" name="Рисунок 32">
          <a:extLst>
            <a:ext uri="{FF2B5EF4-FFF2-40B4-BE49-F238E27FC236}">
              <a16:creationId xmlns:a16="http://schemas.microsoft.com/office/drawing/2014/main" id="{EF2371B6-1858-7102-72BF-317B3A066EAC}"/>
            </a:ext>
          </a:extLst>
        </xdr:cNvPr>
        <xdr:cNvPicPr>
          <a:picLocks/>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1765935" y="8534591"/>
          <a:ext cx="1606834" cy="1199769"/>
        </a:xfrm>
        <a:prstGeom prst="rect">
          <a:avLst/>
        </a:prstGeom>
      </xdr:spPr>
    </xdr:pic>
    <xdr:clientData/>
  </xdr:twoCellAnchor>
  <xdr:twoCellAnchor>
    <xdr:from>
      <xdr:col>1</xdr:col>
      <xdr:colOff>51435</xdr:colOff>
      <xdr:row>13</xdr:row>
      <xdr:rowOff>38291</xdr:rowOff>
    </xdr:from>
    <xdr:to>
      <xdr:col>1</xdr:col>
      <xdr:colOff>1658269</xdr:colOff>
      <xdr:row>13</xdr:row>
      <xdr:rowOff>1238060</xdr:rowOff>
    </xdr:to>
    <xdr:pic>
      <xdr:nvPicPr>
        <xdr:cNvPr id="37" name="Рисунок 36">
          <a:extLst>
            <a:ext uri="{FF2B5EF4-FFF2-40B4-BE49-F238E27FC236}">
              <a16:creationId xmlns:a16="http://schemas.microsoft.com/office/drawing/2014/main" id="{D083D5A9-E3C4-BE1D-E91D-CFEF0626A7DB}"/>
            </a:ext>
          </a:extLst>
        </xdr:cNvPr>
        <xdr:cNvPicPr>
          <a:picLocks/>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1765935" y="9810941"/>
          <a:ext cx="1606834" cy="1199769"/>
        </a:xfrm>
        <a:prstGeom prst="rect">
          <a:avLst/>
        </a:prstGeom>
      </xdr:spPr>
    </xdr:pic>
    <xdr:clientData/>
  </xdr:twoCellAnchor>
  <xdr:twoCellAnchor>
    <xdr:from>
      <xdr:col>1</xdr:col>
      <xdr:colOff>51435</xdr:colOff>
      <xdr:row>14</xdr:row>
      <xdr:rowOff>38291</xdr:rowOff>
    </xdr:from>
    <xdr:to>
      <xdr:col>1</xdr:col>
      <xdr:colOff>1658269</xdr:colOff>
      <xdr:row>14</xdr:row>
      <xdr:rowOff>1238060</xdr:rowOff>
    </xdr:to>
    <xdr:pic>
      <xdr:nvPicPr>
        <xdr:cNvPr id="41" name="Рисунок 40">
          <a:extLst>
            <a:ext uri="{FF2B5EF4-FFF2-40B4-BE49-F238E27FC236}">
              <a16:creationId xmlns:a16="http://schemas.microsoft.com/office/drawing/2014/main" id="{2AF445E4-4E23-AA57-2FAD-56312A74DC4D}"/>
            </a:ext>
          </a:extLst>
        </xdr:cNvPr>
        <xdr:cNvPicPr>
          <a:picLocks/>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1765935" y="11087291"/>
          <a:ext cx="1606834" cy="1199769"/>
        </a:xfrm>
        <a:prstGeom prst="rect">
          <a:avLst/>
        </a:prstGeom>
      </xdr:spPr>
    </xdr:pic>
    <xdr:clientData/>
  </xdr:twoCellAnchor>
  <xdr:twoCellAnchor>
    <xdr:from>
      <xdr:col>1</xdr:col>
      <xdr:colOff>51435</xdr:colOff>
      <xdr:row>15</xdr:row>
      <xdr:rowOff>40005</xdr:rowOff>
    </xdr:from>
    <xdr:to>
      <xdr:col>1</xdr:col>
      <xdr:colOff>1663065</xdr:colOff>
      <xdr:row>15</xdr:row>
      <xdr:rowOff>1243355</xdr:rowOff>
    </xdr:to>
    <xdr:pic>
      <xdr:nvPicPr>
        <xdr:cNvPr id="45" name="Рисунок 44">
          <a:extLst>
            <a:ext uri="{FF2B5EF4-FFF2-40B4-BE49-F238E27FC236}">
              <a16:creationId xmlns:a16="http://schemas.microsoft.com/office/drawing/2014/main" id="{11E5AA52-B8DA-513B-96D7-66CA32C1C711}"/>
            </a:ext>
          </a:extLst>
        </xdr:cNvPr>
        <xdr:cNvPicPr>
          <a:picLocks/>
        </xdr:cNvPicPr>
      </xdr:nvPicPr>
      <xdr:blipFill>
        <a:blip xmlns:r="http://schemas.openxmlformats.org/officeDocument/2006/relationships" r:embed="rId5">
          <a:extLst>
            <a:ext uri="{28A0092B-C50C-407E-A947-70E740481C1C}">
              <a14:useLocalDpi xmlns:a14="http://schemas.microsoft.com/office/drawing/2010/main" val="0"/>
            </a:ext>
          </a:extLst>
        </a:blip>
        <a:stretch>
          <a:fillRect/>
        </a:stretch>
      </xdr:blipFill>
      <xdr:spPr>
        <a:xfrm>
          <a:off x="1765935" y="12365355"/>
          <a:ext cx="1611630" cy="1203350"/>
        </a:xfrm>
        <a:prstGeom prst="rect">
          <a:avLst/>
        </a:prstGeom>
      </xdr:spPr>
    </xdr:pic>
    <xdr:clientData/>
  </xdr:twoCellAnchor>
  <xdr:twoCellAnchor>
    <xdr:from>
      <xdr:col>1</xdr:col>
      <xdr:colOff>51435</xdr:colOff>
      <xdr:row>16</xdr:row>
      <xdr:rowOff>40005</xdr:rowOff>
    </xdr:from>
    <xdr:to>
      <xdr:col>1</xdr:col>
      <xdr:colOff>1663065</xdr:colOff>
      <xdr:row>16</xdr:row>
      <xdr:rowOff>1243355</xdr:rowOff>
    </xdr:to>
    <xdr:pic>
      <xdr:nvPicPr>
        <xdr:cNvPr id="49" name="Рисунок 48">
          <a:extLst>
            <a:ext uri="{FF2B5EF4-FFF2-40B4-BE49-F238E27FC236}">
              <a16:creationId xmlns:a16="http://schemas.microsoft.com/office/drawing/2014/main" id="{B951356A-CB7E-D0F9-B92F-F9B127EA4CCB}"/>
            </a:ext>
          </a:extLst>
        </xdr:cNvPr>
        <xdr:cNvPicPr>
          <a:picLocks/>
        </xdr:cNvPicPr>
      </xdr:nvPicPr>
      <xdr:blipFill>
        <a:blip xmlns:r="http://schemas.openxmlformats.org/officeDocument/2006/relationships" r:embed="rId6">
          <a:extLst>
            <a:ext uri="{28A0092B-C50C-407E-A947-70E740481C1C}">
              <a14:useLocalDpi xmlns:a14="http://schemas.microsoft.com/office/drawing/2010/main" val="0"/>
            </a:ext>
          </a:extLst>
        </a:blip>
        <a:stretch>
          <a:fillRect/>
        </a:stretch>
      </xdr:blipFill>
      <xdr:spPr>
        <a:xfrm>
          <a:off x="1765935" y="13698855"/>
          <a:ext cx="1611630" cy="1203350"/>
        </a:xfrm>
        <a:prstGeom prst="rect">
          <a:avLst/>
        </a:prstGeom>
      </xdr:spPr>
    </xdr:pic>
    <xdr:clientData/>
  </xdr:twoCellAnchor>
  <xdr:twoCellAnchor>
    <xdr:from>
      <xdr:col>1</xdr:col>
      <xdr:colOff>51435</xdr:colOff>
      <xdr:row>17</xdr:row>
      <xdr:rowOff>40005</xdr:rowOff>
    </xdr:from>
    <xdr:to>
      <xdr:col>1</xdr:col>
      <xdr:colOff>1663065</xdr:colOff>
      <xdr:row>17</xdr:row>
      <xdr:rowOff>1243355</xdr:rowOff>
    </xdr:to>
    <xdr:pic>
      <xdr:nvPicPr>
        <xdr:cNvPr id="53" name="Рисунок 52">
          <a:extLst>
            <a:ext uri="{FF2B5EF4-FFF2-40B4-BE49-F238E27FC236}">
              <a16:creationId xmlns:a16="http://schemas.microsoft.com/office/drawing/2014/main" id="{0D029A7C-680D-F0E8-CCAB-271C8701059D}"/>
            </a:ext>
          </a:extLst>
        </xdr:cNvPr>
        <xdr:cNvPicPr>
          <a:picLocks/>
        </xdr:cNvPicPr>
      </xdr:nvPicPr>
      <xdr:blipFill>
        <a:blip xmlns:r="http://schemas.openxmlformats.org/officeDocument/2006/relationships" r:embed="rId7">
          <a:extLst>
            <a:ext uri="{28A0092B-C50C-407E-A947-70E740481C1C}">
              <a14:useLocalDpi xmlns:a14="http://schemas.microsoft.com/office/drawing/2010/main" val="0"/>
            </a:ext>
          </a:extLst>
        </a:blip>
        <a:stretch>
          <a:fillRect/>
        </a:stretch>
      </xdr:blipFill>
      <xdr:spPr>
        <a:xfrm>
          <a:off x="1765935" y="15032355"/>
          <a:ext cx="1611630" cy="1203350"/>
        </a:xfrm>
        <a:prstGeom prst="rect">
          <a:avLst/>
        </a:prstGeom>
      </xdr:spPr>
    </xdr:pic>
    <xdr:clientData/>
  </xdr:twoCellAnchor>
  <xdr:twoCellAnchor>
    <xdr:from>
      <xdr:col>1</xdr:col>
      <xdr:colOff>51435</xdr:colOff>
      <xdr:row>18</xdr:row>
      <xdr:rowOff>34289</xdr:rowOff>
    </xdr:from>
    <xdr:to>
      <xdr:col>1</xdr:col>
      <xdr:colOff>1663065</xdr:colOff>
      <xdr:row>18</xdr:row>
      <xdr:rowOff>883081</xdr:rowOff>
    </xdr:to>
    <xdr:pic>
      <xdr:nvPicPr>
        <xdr:cNvPr id="57" name="Рисунок 56">
          <a:extLst>
            <a:ext uri="{FF2B5EF4-FFF2-40B4-BE49-F238E27FC236}">
              <a16:creationId xmlns:a16="http://schemas.microsoft.com/office/drawing/2014/main" id="{15D17FFD-8B8C-9845-C0FD-98D1E9A11070}"/>
            </a:ext>
          </a:extLst>
        </xdr:cNvPr>
        <xdr:cNvPicPr>
          <a:picLocks/>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1765935" y="16360139"/>
          <a:ext cx="1611630" cy="848792"/>
        </a:xfrm>
        <a:prstGeom prst="rect">
          <a:avLst/>
        </a:prstGeom>
      </xdr:spPr>
    </xdr:pic>
    <xdr:clientData/>
  </xdr:twoCellAnchor>
  <xdr:twoCellAnchor>
    <xdr:from>
      <xdr:col>1</xdr:col>
      <xdr:colOff>51435</xdr:colOff>
      <xdr:row>19</xdr:row>
      <xdr:rowOff>34289</xdr:rowOff>
    </xdr:from>
    <xdr:to>
      <xdr:col>1</xdr:col>
      <xdr:colOff>1663065</xdr:colOff>
      <xdr:row>19</xdr:row>
      <xdr:rowOff>883081</xdr:rowOff>
    </xdr:to>
    <xdr:pic>
      <xdr:nvPicPr>
        <xdr:cNvPr id="61" name="Рисунок 60">
          <a:extLst>
            <a:ext uri="{FF2B5EF4-FFF2-40B4-BE49-F238E27FC236}">
              <a16:creationId xmlns:a16="http://schemas.microsoft.com/office/drawing/2014/main" id="{53353DBC-A2A7-53F4-6691-5D915D7A0207}"/>
            </a:ext>
          </a:extLst>
        </xdr:cNvPr>
        <xdr:cNvPicPr>
          <a:picLocks/>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1765935" y="17503139"/>
          <a:ext cx="1611630" cy="848792"/>
        </a:xfrm>
        <a:prstGeom prst="rect">
          <a:avLst/>
        </a:prstGeom>
      </xdr:spPr>
    </xdr:pic>
    <xdr:clientData/>
  </xdr:twoCellAnchor>
  <xdr:twoCellAnchor>
    <xdr:from>
      <xdr:col>1</xdr:col>
      <xdr:colOff>51435</xdr:colOff>
      <xdr:row>20</xdr:row>
      <xdr:rowOff>34289</xdr:rowOff>
    </xdr:from>
    <xdr:to>
      <xdr:col>1</xdr:col>
      <xdr:colOff>1663065</xdr:colOff>
      <xdr:row>20</xdr:row>
      <xdr:rowOff>883081</xdr:rowOff>
    </xdr:to>
    <xdr:pic>
      <xdr:nvPicPr>
        <xdr:cNvPr id="65" name="Рисунок 64">
          <a:extLst>
            <a:ext uri="{FF2B5EF4-FFF2-40B4-BE49-F238E27FC236}">
              <a16:creationId xmlns:a16="http://schemas.microsoft.com/office/drawing/2014/main" id="{4272B42D-AF08-69B3-3C97-5B0FA905EB75}"/>
            </a:ext>
          </a:extLst>
        </xdr:cNvPr>
        <xdr:cNvPicPr>
          <a:picLocks/>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1765935" y="18646139"/>
          <a:ext cx="1611630" cy="848792"/>
        </a:xfrm>
        <a:prstGeom prst="rect">
          <a:avLst/>
        </a:prstGeom>
      </xdr:spPr>
    </xdr:pic>
    <xdr:clientData/>
  </xdr:twoCellAnchor>
  <xdr:twoCellAnchor>
    <xdr:from>
      <xdr:col>1</xdr:col>
      <xdr:colOff>51435</xdr:colOff>
      <xdr:row>21</xdr:row>
      <xdr:rowOff>34289</xdr:rowOff>
    </xdr:from>
    <xdr:to>
      <xdr:col>1</xdr:col>
      <xdr:colOff>1663065</xdr:colOff>
      <xdr:row>21</xdr:row>
      <xdr:rowOff>883081</xdr:rowOff>
    </xdr:to>
    <xdr:pic>
      <xdr:nvPicPr>
        <xdr:cNvPr id="69" name="Рисунок 68">
          <a:extLst>
            <a:ext uri="{FF2B5EF4-FFF2-40B4-BE49-F238E27FC236}">
              <a16:creationId xmlns:a16="http://schemas.microsoft.com/office/drawing/2014/main" id="{C556C419-2A99-2ECA-C318-31DD6C365A24}"/>
            </a:ext>
          </a:extLst>
        </xdr:cNvPr>
        <xdr:cNvPicPr>
          <a:picLocks/>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1765935" y="19789139"/>
          <a:ext cx="1611630" cy="848792"/>
        </a:xfrm>
        <a:prstGeom prst="rect">
          <a:avLst/>
        </a:prstGeom>
      </xdr:spPr>
    </xdr:pic>
    <xdr:clientData/>
  </xdr:twoCellAnchor>
  <xdr:twoCellAnchor>
    <xdr:from>
      <xdr:col>1</xdr:col>
      <xdr:colOff>51435</xdr:colOff>
      <xdr:row>22</xdr:row>
      <xdr:rowOff>34289</xdr:rowOff>
    </xdr:from>
    <xdr:to>
      <xdr:col>1</xdr:col>
      <xdr:colOff>1663065</xdr:colOff>
      <xdr:row>22</xdr:row>
      <xdr:rowOff>883081</xdr:rowOff>
    </xdr:to>
    <xdr:pic>
      <xdr:nvPicPr>
        <xdr:cNvPr id="73" name="Рисунок 72">
          <a:extLst>
            <a:ext uri="{FF2B5EF4-FFF2-40B4-BE49-F238E27FC236}">
              <a16:creationId xmlns:a16="http://schemas.microsoft.com/office/drawing/2014/main" id="{1F20950E-0971-5C19-19A0-ECE05B5DC21A}"/>
            </a:ext>
          </a:extLst>
        </xdr:cNvPr>
        <xdr:cNvPicPr>
          <a:picLocks/>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1765935" y="20932139"/>
          <a:ext cx="1611630" cy="848792"/>
        </a:xfrm>
        <a:prstGeom prst="rect">
          <a:avLst/>
        </a:prstGeom>
      </xdr:spPr>
    </xdr:pic>
    <xdr:clientData/>
  </xdr:twoCellAnchor>
  <xdr:twoCellAnchor>
    <xdr:from>
      <xdr:col>1</xdr:col>
      <xdr:colOff>51435</xdr:colOff>
      <xdr:row>23</xdr:row>
      <xdr:rowOff>34289</xdr:rowOff>
    </xdr:from>
    <xdr:to>
      <xdr:col>1</xdr:col>
      <xdr:colOff>1663065</xdr:colOff>
      <xdr:row>23</xdr:row>
      <xdr:rowOff>883081</xdr:rowOff>
    </xdr:to>
    <xdr:pic>
      <xdr:nvPicPr>
        <xdr:cNvPr id="77" name="Рисунок 76">
          <a:extLst>
            <a:ext uri="{FF2B5EF4-FFF2-40B4-BE49-F238E27FC236}">
              <a16:creationId xmlns:a16="http://schemas.microsoft.com/office/drawing/2014/main" id="{B2C33745-3DA7-D749-9FB7-F494514D5077}"/>
            </a:ext>
          </a:extLst>
        </xdr:cNvPr>
        <xdr:cNvPicPr>
          <a:picLocks/>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1765935" y="22075139"/>
          <a:ext cx="1611630" cy="848792"/>
        </a:xfrm>
        <a:prstGeom prst="rect">
          <a:avLst/>
        </a:prstGeom>
      </xdr:spPr>
    </xdr:pic>
    <xdr:clientData/>
  </xdr:twoCellAnchor>
  <xdr:twoCellAnchor>
    <xdr:from>
      <xdr:col>1</xdr:col>
      <xdr:colOff>51435</xdr:colOff>
      <xdr:row>24</xdr:row>
      <xdr:rowOff>38291</xdr:rowOff>
    </xdr:from>
    <xdr:to>
      <xdr:col>1</xdr:col>
      <xdr:colOff>1658269</xdr:colOff>
      <xdr:row>24</xdr:row>
      <xdr:rowOff>1238060</xdr:rowOff>
    </xdr:to>
    <xdr:pic>
      <xdr:nvPicPr>
        <xdr:cNvPr id="81" name="Рисунок 80">
          <a:extLst>
            <a:ext uri="{FF2B5EF4-FFF2-40B4-BE49-F238E27FC236}">
              <a16:creationId xmlns:a16="http://schemas.microsoft.com/office/drawing/2014/main" id="{EEB11E81-DBD5-1F0C-7F1A-D69062C87F72}"/>
            </a:ext>
          </a:extLst>
        </xdr:cNvPr>
        <xdr:cNvPicPr>
          <a:picLocks/>
        </xdr:cNvPicPr>
      </xdr:nvPicPr>
      <xdr:blipFill>
        <a:blip xmlns:r="http://schemas.openxmlformats.org/officeDocument/2006/relationships" r:embed="rId9">
          <a:extLst>
            <a:ext uri="{28A0092B-C50C-407E-A947-70E740481C1C}">
              <a14:useLocalDpi xmlns:a14="http://schemas.microsoft.com/office/drawing/2010/main" val="0"/>
            </a:ext>
          </a:extLst>
        </a:blip>
        <a:stretch>
          <a:fillRect/>
        </a:stretch>
      </xdr:blipFill>
      <xdr:spPr>
        <a:xfrm>
          <a:off x="1765935" y="23222141"/>
          <a:ext cx="1606834" cy="1199769"/>
        </a:xfrm>
        <a:prstGeom prst="rect">
          <a:avLst/>
        </a:prstGeom>
      </xdr:spPr>
    </xdr:pic>
    <xdr:clientData/>
  </xdr:twoCellAnchor>
  <xdr:twoCellAnchor>
    <xdr:from>
      <xdr:col>1</xdr:col>
      <xdr:colOff>51435</xdr:colOff>
      <xdr:row>25</xdr:row>
      <xdr:rowOff>38291</xdr:rowOff>
    </xdr:from>
    <xdr:to>
      <xdr:col>1</xdr:col>
      <xdr:colOff>1658269</xdr:colOff>
      <xdr:row>25</xdr:row>
      <xdr:rowOff>1238060</xdr:rowOff>
    </xdr:to>
    <xdr:pic>
      <xdr:nvPicPr>
        <xdr:cNvPr id="85" name="Рисунок 84">
          <a:extLst>
            <a:ext uri="{FF2B5EF4-FFF2-40B4-BE49-F238E27FC236}">
              <a16:creationId xmlns:a16="http://schemas.microsoft.com/office/drawing/2014/main" id="{43DD10DA-28E0-8532-5197-F438E94DC21A}"/>
            </a:ext>
          </a:extLst>
        </xdr:cNvPr>
        <xdr:cNvPicPr>
          <a:picLocks/>
        </xdr:cNvPicPr>
      </xdr:nvPicPr>
      <xdr:blipFill>
        <a:blip xmlns:r="http://schemas.openxmlformats.org/officeDocument/2006/relationships" r:embed="rId10">
          <a:extLst>
            <a:ext uri="{28A0092B-C50C-407E-A947-70E740481C1C}">
              <a14:useLocalDpi xmlns:a14="http://schemas.microsoft.com/office/drawing/2010/main" val="0"/>
            </a:ext>
          </a:extLst>
        </a:blip>
        <a:stretch>
          <a:fillRect/>
        </a:stretch>
      </xdr:blipFill>
      <xdr:spPr>
        <a:xfrm>
          <a:off x="1765935" y="24498491"/>
          <a:ext cx="1606834" cy="1199769"/>
        </a:xfrm>
        <a:prstGeom prst="rect">
          <a:avLst/>
        </a:prstGeom>
      </xdr:spPr>
    </xdr:pic>
    <xdr:clientData/>
  </xdr:twoCellAnchor>
  <xdr:twoCellAnchor>
    <xdr:from>
      <xdr:col>1</xdr:col>
      <xdr:colOff>51435</xdr:colOff>
      <xdr:row>26</xdr:row>
      <xdr:rowOff>38291</xdr:rowOff>
    </xdr:from>
    <xdr:to>
      <xdr:col>1</xdr:col>
      <xdr:colOff>1658269</xdr:colOff>
      <xdr:row>26</xdr:row>
      <xdr:rowOff>1238060</xdr:rowOff>
    </xdr:to>
    <xdr:pic>
      <xdr:nvPicPr>
        <xdr:cNvPr id="89" name="Рисунок 88">
          <a:extLst>
            <a:ext uri="{FF2B5EF4-FFF2-40B4-BE49-F238E27FC236}">
              <a16:creationId xmlns:a16="http://schemas.microsoft.com/office/drawing/2014/main" id="{DEC97A58-629F-2952-15BD-7BDBD71D41A7}"/>
            </a:ext>
          </a:extLst>
        </xdr:cNvPr>
        <xdr:cNvPicPr>
          <a:picLocks/>
        </xdr:cNvPicPr>
      </xdr:nvPicPr>
      <xdr:blipFill>
        <a:blip xmlns:r="http://schemas.openxmlformats.org/officeDocument/2006/relationships" r:embed="rId10">
          <a:extLst>
            <a:ext uri="{28A0092B-C50C-407E-A947-70E740481C1C}">
              <a14:useLocalDpi xmlns:a14="http://schemas.microsoft.com/office/drawing/2010/main" val="0"/>
            </a:ext>
          </a:extLst>
        </a:blip>
        <a:stretch>
          <a:fillRect/>
        </a:stretch>
      </xdr:blipFill>
      <xdr:spPr>
        <a:xfrm>
          <a:off x="1765935" y="25774841"/>
          <a:ext cx="1606834" cy="1199769"/>
        </a:xfrm>
        <a:prstGeom prst="rect">
          <a:avLst/>
        </a:prstGeom>
      </xdr:spPr>
    </xdr:pic>
    <xdr:clientData/>
  </xdr:twoCellAnchor>
  <xdr:twoCellAnchor>
    <xdr:from>
      <xdr:col>1</xdr:col>
      <xdr:colOff>51435</xdr:colOff>
      <xdr:row>27</xdr:row>
      <xdr:rowOff>38289</xdr:rowOff>
    </xdr:from>
    <xdr:to>
      <xdr:col>1</xdr:col>
      <xdr:colOff>1658269</xdr:colOff>
      <xdr:row>27</xdr:row>
      <xdr:rowOff>1238058</xdr:rowOff>
    </xdr:to>
    <xdr:pic>
      <xdr:nvPicPr>
        <xdr:cNvPr id="93" name="Рисунок 92">
          <a:extLst>
            <a:ext uri="{FF2B5EF4-FFF2-40B4-BE49-F238E27FC236}">
              <a16:creationId xmlns:a16="http://schemas.microsoft.com/office/drawing/2014/main" id="{F7CF2B82-9B82-C6C5-ABD9-1E7099AF2C8C}"/>
            </a:ext>
          </a:extLst>
        </xdr:cNvPr>
        <xdr:cNvPicPr>
          <a:picLocks/>
        </xdr:cNvPicPr>
      </xdr:nvPicPr>
      <xdr:blipFill>
        <a:blip xmlns:r="http://schemas.openxmlformats.org/officeDocument/2006/relationships" r:embed="rId11">
          <a:extLst>
            <a:ext uri="{28A0092B-C50C-407E-A947-70E740481C1C}">
              <a14:useLocalDpi xmlns:a14="http://schemas.microsoft.com/office/drawing/2010/main" val="0"/>
            </a:ext>
          </a:extLst>
        </a:blip>
        <a:stretch>
          <a:fillRect/>
        </a:stretch>
      </xdr:blipFill>
      <xdr:spPr>
        <a:xfrm>
          <a:off x="1765935" y="27051189"/>
          <a:ext cx="1606834" cy="1199769"/>
        </a:xfrm>
        <a:prstGeom prst="rect">
          <a:avLst/>
        </a:prstGeom>
      </xdr:spPr>
    </xdr:pic>
    <xdr:clientData/>
  </xdr:twoCellAnchor>
  <xdr:twoCellAnchor>
    <xdr:from>
      <xdr:col>1</xdr:col>
      <xdr:colOff>51435</xdr:colOff>
      <xdr:row>28</xdr:row>
      <xdr:rowOff>34289</xdr:rowOff>
    </xdr:from>
    <xdr:to>
      <xdr:col>1</xdr:col>
      <xdr:colOff>1663065</xdr:colOff>
      <xdr:row>28</xdr:row>
      <xdr:rowOff>936802</xdr:rowOff>
    </xdr:to>
    <xdr:pic>
      <xdr:nvPicPr>
        <xdr:cNvPr id="97" name="Рисунок 96">
          <a:extLst>
            <a:ext uri="{FF2B5EF4-FFF2-40B4-BE49-F238E27FC236}">
              <a16:creationId xmlns:a16="http://schemas.microsoft.com/office/drawing/2014/main" id="{1A38C745-44D6-A2E7-EB6C-F409B93F1731}"/>
            </a:ext>
          </a:extLst>
        </xdr:cNvPr>
        <xdr:cNvPicPr>
          <a:picLocks/>
        </xdr:cNvPicPr>
      </xdr:nvPicPr>
      <xdr:blipFill>
        <a:blip xmlns:r="http://schemas.openxmlformats.org/officeDocument/2006/relationships" r:embed="rId12">
          <a:extLst>
            <a:ext uri="{28A0092B-C50C-407E-A947-70E740481C1C}">
              <a14:useLocalDpi xmlns:a14="http://schemas.microsoft.com/office/drawing/2010/main" val="0"/>
            </a:ext>
          </a:extLst>
        </a:blip>
        <a:stretch>
          <a:fillRect/>
        </a:stretch>
      </xdr:blipFill>
      <xdr:spPr>
        <a:xfrm>
          <a:off x="1765935" y="28323539"/>
          <a:ext cx="1611630" cy="902513"/>
        </a:xfrm>
        <a:prstGeom prst="rect">
          <a:avLst/>
        </a:prstGeom>
      </xdr:spPr>
    </xdr:pic>
    <xdr:clientData/>
  </xdr:twoCellAnchor>
  <xdr:twoCellAnchor>
    <xdr:from>
      <xdr:col>1</xdr:col>
      <xdr:colOff>51435</xdr:colOff>
      <xdr:row>29</xdr:row>
      <xdr:rowOff>34289</xdr:rowOff>
    </xdr:from>
    <xdr:to>
      <xdr:col>1</xdr:col>
      <xdr:colOff>1663065</xdr:colOff>
      <xdr:row>29</xdr:row>
      <xdr:rowOff>936802</xdr:rowOff>
    </xdr:to>
    <xdr:pic>
      <xdr:nvPicPr>
        <xdr:cNvPr id="101" name="Рисунок 100">
          <a:extLst>
            <a:ext uri="{FF2B5EF4-FFF2-40B4-BE49-F238E27FC236}">
              <a16:creationId xmlns:a16="http://schemas.microsoft.com/office/drawing/2014/main" id="{6A52D0C7-79A9-9A5C-3CEC-CC607315C98A}"/>
            </a:ext>
          </a:extLst>
        </xdr:cNvPr>
        <xdr:cNvPicPr>
          <a:picLocks/>
        </xdr:cNvPicPr>
      </xdr:nvPicPr>
      <xdr:blipFill>
        <a:blip xmlns:r="http://schemas.openxmlformats.org/officeDocument/2006/relationships" r:embed="rId12">
          <a:extLst>
            <a:ext uri="{28A0092B-C50C-407E-A947-70E740481C1C}">
              <a14:useLocalDpi xmlns:a14="http://schemas.microsoft.com/office/drawing/2010/main" val="0"/>
            </a:ext>
          </a:extLst>
        </a:blip>
        <a:stretch>
          <a:fillRect/>
        </a:stretch>
      </xdr:blipFill>
      <xdr:spPr>
        <a:xfrm>
          <a:off x="1765935" y="29466539"/>
          <a:ext cx="1611630" cy="902513"/>
        </a:xfrm>
        <a:prstGeom prst="rect">
          <a:avLst/>
        </a:prstGeom>
      </xdr:spPr>
    </xdr:pic>
    <xdr:clientData/>
  </xdr:twoCellAnchor>
  <xdr:twoCellAnchor>
    <xdr:from>
      <xdr:col>1</xdr:col>
      <xdr:colOff>51435</xdr:colOff>
      <xdr:row>30</xdr:row>
      <xdr:rowOff>34289</xdr:rowOff>
    </xdr:from>
    <xdr:to>
      <xdr:col>1</xdr:col>
      <xdr:colOff>1663065</xdr:colOff>
      <xdr:row>30</xdr:row>
      <xdr:rowOff>936802</xdr:rowOff>
    </xdr:to>
    <xdr:pic>
      <xdr:nvPicPr>
        <xdr:cNvPr id="105" name="Рисунок 104">
          <a:extLst>
            <a:ext uri="{FF2B5EF4-FFF2-40B4-BE49-F238E27FC236}">
              <a16:creationId xmlns:a16="http://schemas.microsoft.com/office/drawing/2014/main" id="{E39D97D1-731B-5D86-F16B-F99DFD3FFCA8}"/>
            </a:ext>
          </a:extLst>
        </xdr:cNvPr>
        <xdr:cNvPicPr>
          <a:picLocks/>
        </xdr:cNvPicPr>
      </xdr:nvPicPr>
      <xdr:blipFill>
        <a:blip xmlns:r="http://schemas.openxmlformats.org/officeDocument/2006/relationships" r:embed="rId12">
          <a:extLst>
            <a:ext uri="{28A0092B-C50C-407E-A947-70E740481C1C}">
              <a14:useLocalDpi xmlns:a14="http://schemas.microsoft.com/office/drawing/2010/main" val="0"/>
            </a:ext>
          </a:extLst>
        </a:blip>
        <a:stretch>
          <a:fillRect/>
        </a:stretch>
      </xdr:blipFill>
      <xdr:spPr>
        <a:xfrm>
          <a:off x="1765935" y="30609539"/>
          <a:ext cx="1611630" cy="902513"/>
        </a:xfrm>
        <a:prstGeom prst="rect">
          <a:avLst/>
        </a:prstGeom>
      </xdr:spPr>
    </xdr:pic>
    <xdr:clientData/>
  </xdr:twoCellAnchor>
  <xdr:twoCellAnchor>
    <xdr:from>
      <xdr:col>1</xdr:col>
      <xdr:colOff>51435</xdr:colOff>
      <xdr:row>31</xdr:row>
      <xdr:rowOff>38289</xdr:rowOff>
    </xdr:from>
    <xdr:to>
      <xdr:col>1</xdr:col>
      <xdr:colOff>1658269</xdr:colOff>
      <xdr:row>31</xdr:row>
      <xdr:rowOff>1238058</xdr:rowOff>
    </xdr:to>
    <xdr:pic>
      <xdr:nvPicPr>
        <xdr:cNvPr id="109" name="Рисунок 108">
          <a:extLst>
            <a:ext uri="{FF2B5EF4-FFF2-40B4-BE49-F238E27FC236}">
              <a16:creationId xmlns:a16="http://schemas.microsoft.com/office/drawing/2014/main" id="{0D69BF5E-303D-523C-F854-BB842F9A4C40}"/>
            </a:ext>
          </a:extLst>
        </xdr:cNvPr>
        <xdr:cNvPicPr>
          <a:picLocks/>
        </xdr:cNvPicPr>
      </xdr:nvPicPr>
      <xdr:blipFill>
        <a:blip xmlns:r="http://schemas.openxmlformats.org/officeDocument/2006/relationships" r:embed="rId13">
          <a:extLst>
            <a:ext uri="{28A0092B-C50C-407E-A947-70E740481C1C}">
              <a14:useLocalDpi xmlns:a14="http://schemas.microsoft.com/office/drawing/2010/main" val="0"/>
            </a:ext>
          </a:extLst>
        </a:blip>
        <a:stretch>
          <a:fillRect/>
        </a:stretch>
      </xdr:blipFill>
      <xdr:spPr>
        <a:xfrm>
          <a:off x="1765935" y="31756539"/>
          <a:ext cx="1606834" cy="1199769"/>
        </a:xfrm>
        <a:prstGeom prst="rect">
          <a:avLst/>
        </a:prstGeom>
      </xdr:spPr>
    </xdr:pic>
    <xdr:clientData/>
  </xdr:twoCellAnchor>
  <xdr:twoCellAnchor>
    <xdr:from>
      <xdr:col>1</xdr:col>
      <xdr:colOff>51435</xdr:colOff>
      <xdr:row>32</xdr:row>
      <xdr:rowOff>38289</xdr:rowOff>
    </xdr:from>
    <xdr:to>
      <xdr:col>1</xdr:col>
      <xdr:colOff>1658269</xdr:colOff>
      <xdr:row>32</xdr:row>
      <xdr:rowOff>1238058</xdr:rowOff>
    </xdr:to>
    <xdr:pic>
      <xdr:nvPicPr>
        <xdr:cNvPr id="113" name="Рисунок 112">
          <a:extLst>
            <a:ext uri="{FF2B5EF4-FFF2-40B4-BE49-F238E27FC236}">
              <a16:creationId xmlns:a16="http://schemas.microsoft.com/office/drawing/2014/main" id="{689A6C2F-A0EB-88D4-4FE7-CD30CB635B47}"/>
            </a:ext>
          </a:extLst>
        </xdr:cNvPr>
        <xdr:cNvPicPr>
          <a:picLocks/>
        </xdr:cNvPicPr>
      </xdr:nvPicPr>
      <xdr:blipFill>
        <a:blip xmlns:r="http://schemas.openxmlformats.org/officeDocument/2006/relationships" r:embed="rId13">
          <a:extLst>
            <a:ext uri="{28A0092B-C50C-407E-A947-70E740481C1C}">
              <a14:useLocalDpi xmlns:a14="http://schemas.microsoft.com/office/drawing/2010/main" val="0"/>
            </a:ext>
          </a:extLst>
        </a:blip>
        <a:stretch>
          <a:fillRect/>
        </a:stretch>
      </xdr:blipFill>
      <xdr:spPr>
        <a:xfrm>
          <a:off x="1765935" y="33032889"/>
          <a:ext cx="1606834" cy="1199769"/>
        </a:xfrm>
        <a:prstGeom prst="rect">
          <a:avLst/>
        </a:prstGeom>
      </xdr:spPr>
    </xdr:pic>
    <xdr:clientData/>
  </xdr:twoCellAnchor>
  <xdr:twoCellAnchor>
    <xdr:from>
      <xdr:col>1</xdr:col>
      <xdr:colOff>51435</xdr:colOff>
      <xdr:row>33</xdr:row>
      <xdr:rowOff>34289</xdr:rowOff>
    </xdr:from>
    <xdr:to>
      <xdr:col>1</xdr:col>
      <xdr:colOff>1663065</xdr:colOff>
      <xdr:row>33</xdr:row>
      <xdr:rowOff>883081</xdr:rowOff>
    </xdr:to>
    <xdr:pic>
      <xdr:nvPicPr>
        <xdr:cNvPr id="117" name="Рисунок 116">
          <a:extLst>
            <a:ext uri="{FF2B5EF4-FFF2-40B4-BE49-F238E27FC236}">
              <a16:creationId xmlns:a16="http://schemas.microsoft.com/office/drawing/2014/main" id="{F7426B23-2FCB-0AAE-6C97-CA01DCD2DEA1}"/>
            </a:ext>
          </a:extLst>
        </xdr:cNvPr>
        <xdr:cNvPicPr>
          <a:picLocks/>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1765935" y="34305239"/>
          <a:ext cx="1611630" cy="848792"/>
        </a:xfrm>
        <a:prstGeom prst="rect">
          <a:avLst/>
        </a:prstGeom>
      </xdr:spPr>
    </xdr:pic>
    <xdr:clientData/>
  </xdr:twoCellAnchor>
  <xdr:twoCellAnchor>
    <xdr:from>
      <xdr:col>1</xdr:col>
      <xdr:colOff>51435</xdr:colOff>
      <xdr:row>34</xdr:row>
      <xdr:rowOff>38289</xdr:rowOff>
    </xdr:from>
    <xdr:to>
      <xdr:col>1</xdr:col>
      <xdr:colOff>1658269</xdr:colOff>
      <xdr:row>34</xdr:row>
      <xdr:rowOff>1238058</xdr:rowOff>
    </xdr:to>
    <xdr:pic>
      <xdr:nvPicPr>
        <xdr:cNvPr id="121" name="Рисунок 120">
          <a:extLst>
            <a:ext uri="{FF2B5EF4-FFF2-40B4-BE49-F238E27FC236}">
              <a16:creationId xmlns:a16="http://schemas.microsoft.com/office/drawing/2014/main" id="{1C0DA513-7D70-B7B7-BA03-48E69CB59A5D}"/>
            </a:ext>
          </a:extLst>
        </xdr:cNvPr>
        <xdr:cNvPicPr>
          <a:picLocks/>
        </xdr:cNvPicPr>
      </xdr:nvPicPr>
      <xdr:blipFill>
        <a:blip xmlns:r="http://schemas.openxmlformats.org/officeDocument/2006/relationships" r:embed="rId9">
          <a:extLst>
            <a:ext uri="{28A0092B-C50C-407E-A947-70E740481C1C}">
              <a14:useLocalDpi xmlns:a14="http://schemas.microsoft.com/office/drawing/2010/main" val="0"/>
            </a:ext>
          </a:extLst>
        </a:blip>
        <a:stretch>
          <a:fillRect/>
        </a:stretch>
      </xdr:blipFill>
      <xdr:spPr>
        <a:xfrm>
          <a:off x="1765935" y="35452239"/>
          <a:ext cx="1606834" cy="1199769"/>
        </a:xfrm>
        <a:prstGeom prst="rect">
          <a:avLst/>
        </a:prstGeom>
      </xdr:spPr>
    </xdr:pic>
    <xdr:clientData/>
  </xdr:twoCellAnchor>
  <xdr:twoCellAnchor>
    <xdr:from>
      <xdr:col>1</xdr:col>
      <xdr:colOff>51435</xdr:colOff>
      <xdr:row>35</xdr:row>
      <xdr:rowOff>38289</xdr:rowOff>
    </xdr:from>
    <xdr:to>
      <xdr:col>1</xdr:col>
      <xdr:colOff>1658269</xdr:colOff>
      <xdr:row>35</xdr:row>
      <xdr:rowOff>1238058</xdr:rowOff>
    </xdr:to>
    <xdr:pic>
      <xdr:nvPicPr>
        <xdr:cNvPr id="125" name="Рисунок 124">
          <a:extLst>
            <a:ext uri="{FF2B5EF4-FFF2-40B4-BE49-F238E27FC236}">
              <a16:creationId xmlns:a16="http://schemas.microsoft.com/office/drawing/2014/main" id="{990BD784-DF91-8902-4005-2AA09F222344}"/>
            </a:ext>
          </a:extLst>
        </xdr:cNvPr>
        <xdr:cNvPicPr>
          <a:picLocks/>
        </xdr:cNvPicPr>
      </xdr:nvPicPr>
      <xdr:blipFill>
        <a:blip xmlns:r="http://schemas.openxmlformats.org/officeDocument/2006/relationships" r:embed="rId9">
          <a:extLst>
            <a:ext uri="{28A0092B-C50C-407E-A947-70E740481C1C}">
              <a14:useLocalDpi xmlns:a14="http://schemas.microsoft.com/office/drawing/2010/main" val="0"/>
            </a:ext>
          </a:extLst>
        </a:blip>
        <a:stretch>
          <a:fillRect/>
        </a:stretch>
      </xdr:blipFill>
      <xdr:spPr>
        <a:xfrm>
          <a:off x="1765935" y="36728589"/>
          <a:ext cx="1606834" cy="1199769"/>
        </a:xfrm>
        <a:prstGeom prst="rect">
          <a:avLst/>
        </a:prstGeom>
      </xdr:spPr>
    </xdr:pic>
    <xdr:clientData/>
  </xdr:twoCellAnchor>
  <xdr:twoCellAnchor>
    <xdr:from>
      <xdr:col>1</xdr:col>
      <xdr:colOff>51435</xdr:colOff>
      <xdr:row>36</xdr:row>
      <xdr:rowOff>40004</xdr:rowOff>
    </xdr:from>
    <xdr:to>
      <xdr:col>1</xdr:col>
      <xdr:colOff>1663065</xdr:colOff>
      <xdr:row>36</xdr:row>
      <xdr:rowOff>1243354</xdr:rowOff>
    </xdr:to>
    <xdr:pic>
      <xdr:nvPicPr>
        <xdr:cNvPr id="129" name="Рисунок 128">
          <a:extLst>
            <a:ext uri="{FF2B5EF4-FFF2-40B4-BE49-F238E27FC236}">
              <a16:creationId xmlns:a16="http://schemas.microsoft.com/office/drawing/2014/main" id="{05F55A38-1ADD-D1F1-FCA5-A9A02AAF1A83}"/>
            </a:ext>
          </a:extLst>
        </xdr:cNvPr>
        <xdr:cNvPicPr>
          <a:picLocks/>
        </xdr:cNvPicPr>
      </xdr:nvPicPr>
      <xdr:blipFill>
        <a:blip xmlns:r="http://schemas.openxmlformats.org/officeDocument/2006/relationships" r:embed="rId9">
          <a:extLst>
            <a:ext uri="{28A0092B-C50C-407E-A947-70E740481C1C}">
              <a14:useLocalDpi xmlns:a14="http://schemas.microsoft.com/office/drawing/2010/main" val="0"/>
            </a:ext>
          </a:extLst>
        </a:blip>
        <a:stretch>
          <a:fillRect/>
        </a:stretch>
      </xdr:blipFill>
      <xdr:spPr>
        <a:xfrm>
          <a:off x="1765935" y="38006654"/>
          <a:ext cx="1611630" cy="1203350"/>
        </a:xfrm>
        <a:prstGeom prst="rect">
          <a:avLst/>
        </a:prstGeom>
      </xdr:spPr>
    </xdr:pic>
    <xdr:clientData/>
  </xdr:twoCellAnchor>
  <xdr:twoCellAnchor>
    <xdr:from>
      <xdr:col>1</xdr:col>
      <xdr:colOff>51435</xdr:colOff>
      <xdr:row>37</xdr:row>
      <xdr:rowOff>40004</xdr:rowOff>
    </xdr:from>
    <xdr:to>
      <xdr:col>1</xdr:col>
      <xdr:colOff>1663065</xdr:colOff>
      <xdr:row>37</xdr:row>
      <xdr:rowOff>1243354</xdr:rowOff>
    </xdr:to>
    <xdr:pic>
      <xdr:nvPicPr>
        <xdr:cNvPr id="133" name="Рисунок 132">
          <a:extLst>
            <a:ext uri="{FF2B5EF4-FFF2-40B4-BE49-F238E27FC236}">
              <a16:creationId xmlns:a16="http://schemas.microsoft.com/office/drawing/2014/main" id="{F21DA876-E494-ED01-C7F7-C5E45573B77A}"/>
            </a:ext>
          </a:extLst>
        </xdr:cNvPr>
        <xdr:cNvPicPr>
          <a:picLocks/>
        </xdr:cNvPicPr>
      </xdr:nvPicPr>
      <xdr:blipFill>
        <a:blip xmlns:r="http://schemas.openxmlformats.org/officeDocument/2006/relationships" r:embed="rId14">
          <a:extLst>
            <a:ext uri="{28A0092B-C50C-407E-A947-70E740481C1C}">
              <a14:useLocalDpi xmlns:a14="http://schemas.microsoft.com/office/drawing/2010/main" val="0"/>
            </a:ext>
          </a:extLst>
        </a:blip>
        <a:stretch>
          <a:fillRect/>
        </a:stretch>
      </xdr:blipFill>
      <xdr:spPr>
        <a:xfrm>
          <a:off x="1765935" y="39340154"/>
          <a:ext cx="1611630" cy="1203350"/>
        </a:xfrm>
        <a:prstGeom prst="rect">
          <a:avLst/>
        </a:prstGeom>
      </xdr:spPr>
    </xdr:pic>
    <xdr:clientData/>
  </xdr:twoCellAnchor>
  <xdr:twoCellAnchor>
    <xdr:from>
      <xdr:col>1</xdr:col>
      <xdr:colOff>51435</xdr:colOff>
      <xdr:row>38</xdr:row>
      <xdr:rowOff>38289</xdr:rowOff>
    </xdr:from>
    <xdr:to>
      <xdr:col>1</xdr:col>
      <xdr:colOff>1658269</xdr:colOff>
      <xdr:row>38</xdr:row>
      <xdr:rowOff>1238058</xdr:rowOff>
    </xdr:to>
    <xdr:pic>
      <xdr:nvPicPr>
        <xdr:cNvPr id="137" name="Рисунок 136">
          <a:extLst>
            <a:ext uri="{FF2B5EF4-FFF2-40B4-BE49-F238E27FC236}">
              <a16:creationId xmlns:a16="http://schemas.microsoft.com/office/drawing/2014/main" id="{45356507-FC7F-3794-9D32-901929ECD71B}"/>
            </a:ext>
          </a:extLst>
        </xdr:cNvPr>
        <xdr:cNvPicPr>
          <a:picLocks/>
        </xdr:cNvPicPr>
      </xdr:nvPicPr>
      <xdr:blipFill>
        <a:blip xmlns:r="http://schemas.openxmlformats.org/officeDocument/2006/relationships" r:embed="rId5">
          <a:extLst>
            <a:ext uri="{28A0092B-C50C-407E-A947-70E740481C1C}">
              <a14:useLocalDpi xmlns:a14="http://schemas.microsoft.com/office/drawing/2010/main" val="0"/>
            </a:ext>
          </a:extLst>
        </a:blip>
        <a:stretch>
          <a:fillRect/>
        </a:stretch>
      </xdr:blipFill>
      <xdr:spPr>
        <a:xfrm>
          <a:off x="1765935" y="40671939"/>
          <a:ext cx="1606834" cy="1199769"/>
        </a:xfrm>
        <a:prstGeom prst="rect">
          <a:avLst/>
        </a:prstGeom>
      </xdr:spPr>
    </xdr:pic>
    <xdr:clientData/>
  </xdr:twoCellAnchor>
  <xdr:twoCellAnchor>
    <xdr:from>
      <xdr:col>1</xdr:col>
      <xdr:colOff>51435</xdr:colOff>
      <xdr:row>39</xdr:row>
      <xdr:rowOff>40004</xdr:rowOff>
    </xdr:from>
    <xdr:to>
      <xdr:col>1</xdr:col>
      <xdr:colOff>1663065</xdr:colOff>
      <xdr:row>39</xdr:row>
      <xdr:rowOff>1243354</xdr:rowOff>
    </xdr:to>
    <xdr:pic>
      <xdr:nvPicPr>
        <xdr:cNvPr id="141" name="Рисунок 140">
          <a:extLst>
            <a:ext uri="{FF2B5EF4-FFF2-40B4-BE49-F238E27FC236}">
              <a16:creationId xmlns:a16="http://schemas.microsoft.com/office/drawing/2014/main" id="{355180A1-00F1-3ABA-461B-DCBA6D0D4CF7}"/>
            </a:ext>
          </a:extLst>
        </xdr:cNvPr>
        <xdr:cNvPicPr>
          <a:picLocks/>
        </xdr:cNvPicPr>
      </xdr:nvPicPr>
      <xdr:blipFill>
        <a:blip xmlns:r="http://schemas.openxmlformats.org/officeDocument/2006/relationships" r:embed="rId15">
          <a:extLst>
            <a:ext uri="{28A0092B-C50C-407E-A947-70E740481C1C}">
              <a14:useLocalDpi xmlns:a14="http://schemas.microsoft.com/office/drawing/2010/main" val="0"/>
            </a:ext>
          </a:extLst>
        </a:blip>
        <a:stretch>
          <a:fillRect/>
        </a:stretch>
      </xdr:blipFill>
      <xdr:spPr>
        <a:xfrm>
          <a:off x="1765935" y="41950004"/>
          <a:ext cx="1611630" cy="1203350"/>
        </a:xfrm>
        <a:prstGeom prst="rect">
          <a:avLst/>
        </a:prstGeom>
      </xdr:spPr>
    </xdr:pic>
    <xdr:clientData/>
  </xdr:twoCellAnchor>
  <xdr:twoCellAnchor>
    <xdr:from>
      <xdr:col>1</xdr:col>
      <xdr:colOff>51435</xdr:colOff>
      <xdr:row>40</xdr:row>
      <xdr:rowOff>40004</xdr:rowOff>
    </xdr:from>
    <xdr:to>
      <xdr:col>1</xdr:col>
      <xdr:colOff>1663065</xdr:colOff>
      <xdr:row>40</xdr:row>
      <xdr:rowOff>1243354</xdr:rowOff>
    </xdr:to>
    <xdr:pic>
      <xdr:nvPicPr>
        <xdr:cNvPr id="145" name="Рисунок 144">
          <a:extLst>
            <a:ext uri="{FF2B5EF4-FFF2-40B4-BE49-F238E27FC236}">
              <a16:creationId xmlns:a16="http://schemas.microsoft.com/office/drawing/2014/main" id="{AB8ECAEF-5F0A-7741-7970-E3B02C4124AA}"/>
            </a:ext>
          </a:extLst>
        </xdr:cNvPr>
        <xdr:cNvPicPr>
          <a:picLocks/>
        </xdr:cNvPicPr>
      </xdr:nvPicPr>
      <xdr:blipFill>
        <a:blip xmlns:r="http://schemas.openxmlformats.org/officeDocument/2006/relationships" r:embed="rId15">
          <a:extLst>
            <a:ext uri="{28A0092B-C50C-407E-A947-70E740481C1C}">
              <a14:useLocalDpi xmlns:a14="http://schemas.microsoft.com/office/drawing/2010/main" val="0"/>
            </a:ext>
          </a:extLst>
        </a:blip>
        <a:stretch>
          <a:fillRect/>
        </a:stretch>
      </xdr:blipFill>
      <xdr:spPr>
        <a:xfrm>
          <a:off x="1765935" y="43283504"/>
          <a:ext cx="1611630" cy="1203350"/>
        </a:xfrm>
        <a:prstGeom prst="rect">
          <a:avLst/>
        </a:prstGeom>
      </xdr:spPr>
    </xdr:pic>
    <xdr:clientData/>
  </xdr:twoCellAnchor>
  <xdr:twoCellAnchor>
    <xdr:from>
      <xdr:col>1</xdr:col>
      <xdr:colOff>51435</xdr:colOff>
      <xdr:row>41</xdr:row>
      <xdr:rowOff>40004</xdr:rowOff>
    </xdr:from>
    <xdr:to>
      <xdr:col>1</xdr:col>
      <xdr:colOff>1663065</xdr:colOff>
      <xdr:row>41</xdr:row>
      <xdr:rowOff>1243354</xdr:rowOff>
    </xdr:to>
    <xdr:pic>
      <xdr:nvPicPr>
        <xdr:cNvPr id="149" name="Рисунок 148">
          <a:extLst>
            <a:ext uri="{FF2B5EF4-FFF2-40B4-BE49-F238E27FC236}">
              <a16:creationId xmlns:a16="http://schemas.microsoft.com/office/drawing/2014/main" id="{E6CCA7C9-D928-90C5-C20A-630AF30BEC3E}"/>
            </a:ext>
          </a:extLst>
        </xdr:cNvPr>
        <xdr:cNvPicPr>
          <a:picLocks/>
        </xdr:cNvPicPr>
      </xdr:nvPicPr>
      <xdr:blipFill>
        <a:blip xmlns:r="http://schemas.openxmlformats.org/officeDocument/2006/relationships" r:embed="rId15">
          <a:extLst>
            <a:ext uri="{28A0092B-C50C-407E-A947-70E740481C1C}">
              <a14:useLocalDpi xmlns:a14="http://schemas.microsoft.com/office/drawing/2010/main" val="0"/>
            </a:ext>
          </a:extLst>
        </a:blip>
        <a:stretch>
          <a:fillRect/>
        </a:stretch>
      </xdr:blipFill>
      <xdr:spPr>
        <a:xfrm>
          <a:off x="1765935" y="44617004"/>
          <a:ext cx="1611630" cy="1203350"/>
        </a:xfrm>
        <a:prstGeom prst="rect">
          <a:avLst/>
        </a:prstGeom>
      </xdr:spPr>
    </xdr:pic>
    <xdr:clientData/>
  </xdr:twoCellAnchor>
  <xdr:twoCellAnchor>
    <xdr:from>
      <xdr:col>1</xdr:col>
      <xdr:colOff>51435</xdr:colOff>
      <xdr:row>42</xdr:row>
      <xdr:rowOff>38289</xdr:rowOff>
    </xdr:from>
    <xdr:to>
      <xdr:col>1</xdr:col>
      <xdr:colOff>1658269</xdr:colOff>
      <xdr:row>42</xdr:row>
      <xdr:rowOff>1238058</xdr:rowOff>
    </xdr:to>
    <xdr:pic>
      <xdr:nvPicPr>
        <xdr:cNvPr id="153" name="Рисунок 152">
          <a:extLst>
            <a:ext uri="{FF2B5EF4-FFF2-40B4-BE49-F238E27FC236}">
              <a16:creationId xmlns:a16="http://schemas.microsoft.com/office/drawing/2014/main" id="{BF2F978D-D57A-B4B3-4620-8FA8F00E82DC}"/>
            </a:ext>
          </a:extLst>
        </xdr:cNvPr>
        <xdr:cNvPicPr>
          <a:picLocks/>
        </xdr:cNvPicPr>
      </xdr:nvPicPr>
      <xdr:blipFill>
        <a:blip xmlns:r="http://schemas.openxmlformats.org/officeDocument/2006/relationships" r:embed="rId16">
          <a:extLst>
            <a:ext uri="{28A0092B-C50C-407E-A947-70E740481C1C}">
              <a14:useLocalDpi xmlns:a14="http://schemas.microsoft.com/office/drawing/2010/main" val="0"/>
            </a:ext>
          </a:extLst>
        </a:blip>
        <a:stretch>
          <a:fillRect/>
        </a:stretch>
      </xdr:blipFill>
      <xdr:spPr>
        <a:xfrm>
          <a:off x="1765935" y="45948789"/>
          <a:ext cx="1606834" cy="1199769"/>
        </a:xfrm>
        <a:prstGeom prst="rect">
          <a:avLst/>
        </a:prstGeom>
      </xdr:spPr>
    </xdr:pic>
    <xdr:clientData/>
  </xdr:twoCellAnchor>
  <xdr:twoCellAnchor>
    <xdr:from>
      <xdr:col>1</xdr:col>
      <xdr:colOff>51435</xdr:colOff>
      <xdr:row>43</xdr:row>
      <xdr:rowOff>38289</xdr:rowOff>
    </xdr:from>
    <xdr:to>
      <xdr:col>1</xdr:col>
      <xdr:colOff>1658269</xdr:colOff>
      <xdr:row>43</xdr:row>
      <xdr:rowOff>1238058</xdr:rowOff>
    </xdr:to>
    <xdr:pic>
      <xdr:nvPicPr>
        <xdr:cNvPr id="157" name="Рисунок 156">
          <a:extLst>
            <a:ext uri="{FF2B5EF4-FFF2-40B4-BE49-F238E27FC236}">
              <a16:creationId xmlns:a16="http://schemas.microsoft.com/office/drawing/2014/main" id="{5C7DC0F5-C754-414F-ED00-84729B43A550}"/>
            </a:ext>
          </a:extLst>
        </xdr:cNvPr>
        <xdr:cNvPicPr>
          <a:picLocks/>
        </xdr:cNvPicPr>
      </xdr:nvPicPr>
      <xdr:blipFill>
        <a:blip xmlns:r="http://schemas.openxmlformats.org/officeDocument/2006/relationships" r:embed="rId16">
          <a:extLst>
            <a:ext uri="{28A0092B-C50C-407E-A947-70E740481C1C}">
              <a14:useLocalDpi xmlns:a14="http://schemas.microsoft.com/office/drawing/2010/main" val="0"/>
            </a:ext>
          </a:extLst>
        </a:blip>
        <a:stretch>
          <a:fillRect/>
        </a:stretch>
      </xdr:blipFill>
      <xdr:spPr>
        <a:xfrm>
          <a:off x="1765935" y="47225139"/>
          <a:ext cx="1606834" cy="1199769"/>
        </a:xfrm>
        <a:prstGeom prst="rect">
          <a:avLst/>
        </a:prstGeom>
      </xdr:spPr>
    </xdr:pic>
    <xdr:clientData/>
  </xdr:twoCellAnchor>
  <xdr:twoCellAnchor>
    <xdr:from>
      <xdr:col>1</xdr:col>
      <xdr:colOff>51435</xdr:colOff>
      <xdr:row>44</xdr:row>
      <xdr:rowOff>38289</xdr:rowOff>
    </xdr:from>
    <xdr:to>
      <xdr:col>1</xdr:col>
      <xdr:colOff>1658269</xdr:colOff>
      <xdr:row>44</xdr:row>
      <xdr:rowOff>1238058</xdr:rowOff>
    </xdr:to>
    <xdr:pic>
      <xdr:nvPicPr>
        <xdr:cNvPr id="161" name="Рисунок 160">
          <a:extLst>
            <a:ext uri="{FF2B5EF4-FFF2-40B4-BE49-F238E27FC236}">
              <a16:creationId xmlns:a16="http://schemas.microsoft.com/office/drawing/2014/main" id="{F137A409-BE5A-6490-98E1-85FB915A52BF}"/>
            </a:ext>
          </a:extLst>
        </xdr:cNvPr>
        <xdr:cNvPicPr>
          <a:picLocks/>
        </xdr:cNvPicPr>
      </xdr:nvPicPr>
      <xdr:blipFill>
        <a:blip xmlns:r="http://schemas.openxmlformats.org/officeDocument/2006/relationships" r:embed="rId16">
          <a:extLst>
            <a:ext uri="{28A0092B-C50C-407E-A947-70E740481C1C}">
              <a14:useLocalDpi xmlns:a14="http://schemas.microsoft.com/office/drawing/2010/main" val="0"/>
            </a:ext>
          </a:extLst>
        </a:blip>
        <a:stretch>
          <a:fillRect/>
        </a:stretch>
      </xdr:blipFill>
      <xdr:spPr>
        <a:xfrm>
          <a:off x="1765935" y="48501489"/>
          <a:ext cx="1606834" cy="1199769"/>
        </a:xfrm>
        <a:prstGeom prst="rect">
          <a:avLst/>
        </a:prstGeom>
      </xdr:spPr>
    </xdr:pic>
    <xdr:clientData/>
  </xdr:twoCellAnchor>
  <xdr:twoCellAnchor>
    <xdr:from>
      <xdr:col>1</xdr:col>
      <xdr:colOff>51435</xdr:colOff>
      <xdr:row>45</xdr:row>
      <xdr:rowOff>40004</xdr:rowOff>
    </xdr:from>
    <xdr:to>
      <xdr:col>1</xdr:col>
      <xdr:colOff>1663065</xdr:colOff>
      <xdr:row>45</xdr:row>
      <xdr:rowOff>1243354</xdr:rowOff>
    </xdr:to>
    <xdr:pic>
      <xdr:nvPicPr>
        <xdr:cNvPr id="165" name="Рисунок 164">
          <a:extLst>
            <a:ext uri="{FF2B5EF4-FFF2-40B4-BE49-F238E27FC236}">
              <a16:creationId xmlns:a16="http://schemas.microsoft.com/office/drawing/2014/main" id="{6B5CC2EC-F048-E2ED-235F-5A976093E75B}"/>
            </a:ext>
          </a:extLst>
        </xdr:cNvPr>
        <xdr:cNvPicPr>
          <a:picLocks/>
        </xdr:cNvPicPr>
      </xdr:nvPicPr>
      <xdr:blipFill>
        <a:blip xmlns:r="http://schemas.openxmlformats.org/officeDocument/2006/relationships" r:embed="rId9">
          <a:extLst>
            <a:ext uri="{28A0092B-C50C-407E-A947-70E740481C1C}">
              <a14:useLocalDpi xmlns:a14="http://schemas.microsoft.com/office/drawing/2010/main" val="0"/>
            </a:ext>
          </a:extLst>
        </a:blip>
        <a:stretch>
          <a:fillRect/>
        </a:stretch>
      </xdr:blipFill>
      <xdr:spPr>
        <a:xfrm>
          <a:off x="1765935" y="49779554"/>
          <a:ext cx="1611630" cy="1203350"/>
        </a:xfrm>
        <a:prstGeom prst="rect">
          <a:avLst/>
        </a:prstGeom>
      </xdr:spPr>
    </xdr:pic>
    <xdr:clientData/>
  </xdr:twoCellAnchor>
  <xdr:twoCellAnchor>
    <xdr:from>
      <xdr:col>1</xdr:col>
      <xdr:colOff>51435</xdr:colOff>
      <xdr:row>48</xdr:row>
      <xdr:rowOff>51436</xdr:rowOff>
    </xdr:from>
    <xdr:to>
      <xdr:col>1</xdr:col>
      <xdr:colOff>1663065</xdr:colOff>
      <xdr:row>48</xdr:row>
      <xdr:rowOff>1663066</xdr:rowOff>
    </xdr:to>
    <xdr:pic>
      <xdr:nvPicPr>
        <xdr:cNvPr id="169" name="Рисунок 168">
          <a:extLst>
            <a:ext uri="{FF2B5EF4-FFF2-40B4-BE49-F238E27FC236}">
              <a16:creationId xmlns:a16="http://schemas.microsoft.com/office/drawing/2014/main" id="{CCE70E0E-6A5A-A58E-6971-98F59AD96FEF}"/>
            </a:ext>
          </a:extLst>
        </xdr:cNvPr>
        <xdr:cNvPicPr>
          <a:picLocks/>
        </xdr:cNvPicPr>
      </xdr:nvPicPr>
      <xdr:blipFill>
        <a:blip xmlns:r="http://schemas.openxmlformats.org/officeDocument/2006/relationships" r:embed="rId17">
          <a:extLst>
            <a:ext uri="{28A0092B-C50C-407E-A947-70E740481C1C}">
              <a14:useLocalDpi xmlns:a14="http://schemas.microsoft.com/office/drawing/2010/main" val="0"/>
            </a:ext>
          </a:extLst>
        </a:blip>
        <a:stretch>
          <a:fillRect/>
        </a:stretch>
      </xdr:blipFill>
      <xdr:spPr>
        <a:xfrm>
          <a:off x="1765935" y="51848386"/>
          <a:ext cx="1611630" cy="1611630"/>
        </a:xfrm>
        <a:prstGeom prst="rect">
          <a:avLst/>
        </a:prstGeom>
      </xdr:spPr>
    </xdr:pic>
    <xdr:clientData/>
  </xdr:twoCellAnchor>
  <xdr:twoCellAnchor>
    <xdr:from>
      <xdr:col>1</xdr:col>
      <xdr:colOff>51435</xdr:colOff>
      <xdr:row>49</xdr:row>
      <xdr:rowOff>40004</xdr:rowOff>
    </xdr:from>
    <xdr:to>
      <xdr:col>1</xdr:col>
      <xdr:colOff>1663065</xdr:colOff>
      <xdr:row>49</xdr:row>
      <xdr:rowOff>1243354</xdr:rowOff>
    </xdr:to>
    <xdr:pic>
      <xdr:nvPicPr>
        <xdr:cNvPr id="173" name="Рисунок 172">
          <a:extLst>
            <a:ext uri="{FF2B5EF4-FFF2-40B4-BE49-F238E27FC236}">
              <a16:creationId xmlns:a16="http://schemas.microsoft.com/office/drawing/2014/main" id="{90F696EC-6326-33F7-E0C2-2DC26C5492F3}"/>
            </a:ext>
          </a:extLst>
        </xdr:cNvPr>
        <xdr:cNvPicPr>
          <a:picLocks/>
        </xdr:cNvPicPr>
      </xdr:nvPicPr>
      <xdr:blipFill>
        <a:blip xmlns:r="http://schemas.openxmlformats.org/officeDocument/2006/relationships" r:embed="rId7">
          <a:extLst>
            <a:ext uri="{28A0092B-C50C-407E-A947-70E740481C1C}">
              <a14:useLocalDpi xmlns:a14="http://schemas.microsoft.com/office/drawing/2010/main" val="0"/>
            </a:ext>
          </a:extLst>
        </a:blip>
        <a:stretch>
          <a:fillRect/>
        </a:stretch>
      </xdr:blipFill>
      <xdr:spPr>
        <a:xfrm>
          <a:off x="1765935" y="53551454"/>
          <a:ext cx="1611630" cy="1203350"/>
        </a:xfrm>
        <a:prstGeom prst="rect">
          <a:avLst/>
        </a:prstGeom>
      </xdr:spPr>
    </xdr:pic>
    <xdr:clientData/>
  </xdr:twoCellAnchor>
  <xdr:twoCellAnchor>
    <xdr:from>
      <xdr:col>1</xdr:col>
      <xdr:colOff>51435</xdr:colOff>
      <xdr:row>77</xdr:row>
      <xdr:rowOff>50577</xdr:rowOff>
    </xdr:from>
    <xdr:to>
      <xdr:col>1</xdr:col>
      <xdr:colOff>1657620</xdr:colOff>
      <xdr:row>77</xdr:row>
      <xdr:rowOff>1635347</xdr:rowOff>
    </xdr:to>
    <xdr:pic>
      <xdr:nvPicPr>
        <xdr:cNvPr id="177" name="Рисунок 176">
          <a:extLst>
            <a:ext uri="{FF2B5EF4-FFF2-40B4-BE49-F238E27FC236}">
              <a16:creationId xmlns:a16="http://schemas.microsoft.com/office/drawing/2014/main" id="{FD07005E-6EC8-C06C-965D-1AC05145A322}"/>
            </a:ext>
          </a:extLst>
        </xdr:cNvPr>
        <xdr:cNvPicPr>
          <a:picLocks/>
        </xdr:cNvPicPr>
      </xdr:nvPicPr>
      <xdr:blipFill>
        <a:blip xmlns:r="http://schemas.openxmlformats.org/officeDocument/2006/relationships" r:embed="rId18">
          <a:extLst>
            <a:ext uri="{28A0092B-C50C-407E-A947-70E740481C1C}">
              <a14:useLocalDpi xmlns:a14="http://schemas.microsoft.com/office/drawing/2010/main" val="0"/>
            </a:ext>
          </a:extLst>
        </a:blip>
        <a:stretch>
          <a:fillRect/>
        </a:stretch>
      </xdr:blipFill>
      <xdr:spPr>
        <a:xfrm>
          <a:off x="1765935" y="92043027"/>
          <a:ext cx="1606185" cy="1584770"/>
        </a:xfrm>
        <a:prstGeom prst="rect">
          <a:avLst/>
        </a:prstGeom>
      </xdr:spPr>
    </xdr:pic>
    <xdr:clientData/>
  </xdr:twoCellAnchor>
  <xdr:twoCellAnchor>
    <xdr:from>
      <xdr:col>1</xdr:col>
      <xdr:colOff>51435</xdr:colOff>
      <xdr:row>79</xdr:row>
      <xdr:rowOff>29146</xdr:rowOff>
    </xdr:from>
    <xdr:to>
      <xdr:col>1</xdr:col>
      <xdr:colOff>1663065</xdr:colOff>
      <xdr:row>79</xdr:row>
      <xdr:rowOff>942403</xdr:rowOff>
    </xdr:to>
    <xdr:pic>
      <xdr:nvPicPr>
        <xdr:cNvPr id="181" name="Рисунок 180">
          <a:extLst>
            <a:ext uri="{FF2B5EF4-FFF2-40B4-BE49-F238E27FC236}">
              <a16:creationId xmlns:a16="http://schemas.microsoft.com/office/drawing/2014/main" id="{518FADE5-A966-A6EC-FC05-2B3BB828A061}"/>
            </a:ext>
          </a:extLst>
        </xdr:cNvPr>
        <xdr:cNvPicPr>
          <a:picLocks/>
        </xdr:cNvPicPr>
      </xdr:nvPicPr>
      <xdr:blipFill>
        <a:blip xmlns:r="http://schemas.openxmlformats.org/officeDocument/2006/relationships" r:embed="rId19">
          <a:extLst>
            <a:ext uri="{28A0092B-C50C-407E-A947-70E740481C1C}">
              <a14:useLocalDpi xmlns:a14="http://schemas.microsoft.com/office/drawing/2010/main" val="0"/>
            </a:ext>
          </a:extLst>
        </a:blip>
        <a:stretch>
          <a:fillRect/>
        </a:stretch>
      </xdr:blipFill>
      <xdr:spPr>
        <a:xfrm>
          <a:off x="1765935" y="95041021"/>
          <a:ext cx="1611630" cy="913257"/>
        </a:xfrm>
        <a:prstGeom prst="rect">
          <a:avLst/>
        </a:prstGeom>
      </xdr:spPr>
    </xdr:pic>
    <xdr:clientData/>
  </xdr:twoCellAnchor>
  <xdr:twoCellAnchor>
    <xdr:from>
      <xdr:col>1</xdr:col>
      <xdr:colOff>51435</xdr:colOff>
      <xdr:row>80</xdr:row>
      <xdr:rowOff>38292</xdr:rowOff>
    </xdr:from>
    <xdr:to>
      <xdr:col>1</xdr:col>
      <xdr:colOff>1658269</xdr:colOff>
      <xdr:row>80</xdr:row>
      <xdr:rowOff>1238061</xdr:rowOff>
    </xdr:to>
    <xdr:pic>
      <xdr:nvPicPr>
        <xdr:cNvPr id="185" name="Рисунок 184">
          <a:extLst>
            <a:ext uri="{FF2B5EF4-FFF2-40B4-BE49-F238E27FC236}">
              <a16:creationId xmlns:a16="http://schemas.microsoft.com/office/drawing/2014/main" id="{20381208-41B7-7634-F02C-87B1313128D9}"/>
            </a:ext>
          </a:extLst>
        </xdr:cNvPr>
        <xdr:cNvPicPr>
          <a:picLocks/>
        </xdr:cNvPicPr>
      </xdr:nvPicPr>
      <xdr:blipFill>
        <a:blip xmlns:r="http://schemas.openxmlformats.org/officeDocument/2006/relationships" r:embed="rId20">
          <a:extLst>
            <a:ext uri="{28A0092B-C50C-407E-A947-70E740481C1C}">
              <a14:useLocalDpi xmlns:a14="http://schemas.microsoft.com/office/drawing/2010/main" val="0"/>
            </a:ext>
          </a:extLst>
        </a:blip>
        <a:stretch>
          <a:fillRect/>
        </a:stretch>
      </xdr:blipFill>
      <xdr:spPr>
        <a:xfrm>
          <a:off x="1765935" y="96021717"/>
          <a:ext cx="1606834" cy="1199769"/>
        </a:xfrm>
        <a:prstGeom prst="rect">
          <a:avLst/>
        </a:prstGeom>
      </xdr:spPr>
    </xdr:pic>
    <xdr:clientData/>
  </xdr:twoCellAnchor>
  <xdr:twoCellAnchor>
    <xdr:from>
      <xdr:col>1</xdr:col>
      <xdr:colOff>51435</xdr:colOff>
      <xdr:row>81</xdr:row>
      <xdr:rowOff>51433</xdr:rowOff>
    </xdr:from>
    <xdr:to>
      <xdr:col>1</xdr:col>
      <xdr:colOff>1663065</xdr:colOff>
      <xdr:row>81</xdr:row>
      <xdr:rowOff>1663063</xdr:rowOff>
    </xdr:to>
    <xdr:pic>
      <xdr:nvPicPr>
        <xdr:cNvPr id="189" name="Рисунок 188">
          <a:extLst>
            <a:ext uri="{FF2B5EF4-FFF2-40B4-BE49-F238E27FC236}">
              <a16:creationId xmlns:a16="http://schemas.microsoft.com/office/drawing/2014/main" id="{7262B323-8771-69A8-96E5-9B99F3A204C3}"/>
            </a:ext>
          </a:extLst>
        </xdr:cNvPr>
        <xdr:cNvPicPr>
          <a:picLocks/>
        </xdr:cNvPicPr>
      </xdr:nvPicPr>
      <xdr:blipFill>
        <a:blip xmlns:r="http://schemas.openxmlformats.org/officeDocument/2006/relationships" r:embed="rId21">
          <a:extLst>
            <a:ext uri="{28A0092B-C50C-407E-A947-70E740481C1C}">
              <a14:useLocalDpi xmlns:a14="http://schemas.microsoft.com/office/drawing/2010/main" val="0"/>
            </a:ext>
          </a:extLst>
        </a:blip>
        <a:stretch>
          <a:fillRect/>
        </a:stretch>
      </xdr:blipFill>
      <xdr:spPr>
        <a:xfrm>
          <a:off x="1765935" y="97311208"/>
          <a:ext cx="1611630" cy="1611630"/>
        </a:xfrm>
        <a:prstGeom prst="rect">
          <a:avLst/>
        </a:prstGeom>
      </xdr:spPr>
    </xdr:pic>
    <xdr:clientData/>
  </xdr:twoCellAnchor>
  <xdr:twoCellAnchor>
    <xdr:from>
      <xdr:col>1</xdr:col>
      <xdr:colOff>51435</xdr:colOff>
      <xdr:row>82</xdr:row>
      <xdr:rowOff>51433</xdr:rowOff>
    </xdr:from>
    <xdr:to>
      <xdr:col>1</xdr:col>
      <xdr:colOff>1663065</xdr:colOff>
      <xdr:row>82</xdr:row>
      <xdr:rowOff>1663063</xdr:rowOff>
    </xdr:to>
    <xdr:pic>
      <xdr:nvPicPr>
        <xdr:cNvPr id="193" name="Рисунок 192">
          <a:extLst>
            <a:ext uri="{FF2B5EF4-FFF2-40B4-BE49-F238E27FC236}">
              <a16:creationId xmlns:a16="http://schemas.microsoft.com/office/drawing/2014/main" id="{C9E57A05-DB64-67BA-F0FF-C19298176653}"/>
            </a:ext>
          </a:extLst>
        </xdr:cNvPr>
        <xdr:cNvPicPr>
          <a:picLocks/>
        </xdr:cNvPicPr>
      </xdr:nvPicPr>
      <xdr:blipFill>
        <a:blip xmlns:r="http://schemas.openxmlformats.org/officeDocument/2006/relationships" r:embed="rId21">
          <a:extLst>
            <a:ext uri="{28A0092B-C50C-407E-A947-70E740481C1C}">
              <a14:useLocalDpi xmlns:a14="http://schemas.microsoft.com/office/drawing/2010/main" val="0"/>
            </a:ext>
          </a:extLst>
        </a:blip>
        <a:stretch>
          <a:fillRect/>
        </a:stretch>
      </xdr:blipFill>
      <xdr:spPr>
        <a:xfrm>
          <a:off x="1765935" y="99025708"/>
          <a:ext cx="1611630" cy="1611630"/>
        </a:xfrm>
        <a:prstGeom prst="rect">
          <a:avLst/>
        </a:prstGeom>
      </xdr:spPr>
    </xdr:pic>
    <xdr:clientData/>
  </xdr:twoCellAnchor>
  <xdr:twoCellAnchor>
    <xdr:from>
      <xdr:col>1</xdr:col>
      <xdr:colOff>51435</xdr:colOff>
      <xdr:row>83</xdr:row>
      <xdr:rowOff>51433</xdr:rowOff>
    </xdr:from>
    <xdr:to>
      <xdr:col>1</xdr:col>
      <xdr:colOff>1663065</xdr:colOff>
      <xdr:row>83</xdr:row>
      <xdr:rowOff>1663063</xdr:rowOff>
    </xdr:to>
    <xdr:pic>
      <xdr:nvPicPr>
        <xdr:cNvPr id="197" name="Рисунок 196">
          <a:extLst>
            <a:ext uri="{FF2B5EF4-FFF2-40B4-BE49-F238E27FC236}">
              <a16:creationId xmlns:a16="http://schemas.microsoft.com/office/drawing/2014/main" id="{407A76C3-2FBA-E484-0108-5C798B9B999B}"/>
            </a:ext>
          </a:extLst>
        </xdr:cNvPr>
        <xdr:cNvPicPr>
          <a:picLocks/>
        </xdr:cNvPicPr>
      </xdr:nvPicPr>
      <xdr:blipFill>
        <a:blip xmlns:r="http://schemas.openxmlformats.org/officeDocument/2006/relationships" r:embed="rId22">
          <a:extLst>
            <a:ext uri="{28A0092B-C50C-407E-A947-70E740481C1C}">
              <a14:useLocalDpi xmlns:a14="http://schemas.microsoft.com/office/drawing/2010/main" val="0"/>
            </a:ext>
          </a:extLst>
        </a:blip>
        <a:stretch>
          <a:fillRect/>
        </a:stretch>
      </xdr:blipFill>
      <xdr:spPr>
        <a:xfrm>
          <a:off x="1765935" y="100740208"/>
          <a:ext cx="1611630" cy="1611630"/>
        </a:xfrm>
        <a:prstGeom prst="rect">
          <a:avLst/>
        </a:prstGeom>
      </xdr:spPr>
    </xdr:pic>
    <xdr:clientData/>
  </xdr:twoCellAnchor>
  <xdr:twoCellAnchor>
    <xdr:from>
      <xdr:col>1</xdr:col>
      <xdr:colOff>51435</xdr:colOff>
      <xdr:row>84</xdr:row>
      <xdr:rowOff>34292</xdr:rowOff>
    </xdr:from>
    <xdr:to>
      <xdr:col>1</xdr:col>
      <xdr:colOff>1663065</xdr:colOff>
      <xdr:row>84</xdr:row>
      <xdr:rowOff>947549</xdr:rowOff>
    </xdr:to>
    <xdr:pic>
      <xdr:nvPicPr>
        <xdr:cNvPr id="201" name="Рисунок 200">
          <a:extLst>
            <a:ext uri="{FF2B5EF4-FFF2-40B4-BE49-F238E27FC236}">
              <a16:creationId xmlns:a16="http://schemas.microsoft.com/office/drawing/2014/main" id="{9633CCB7-FB88-45B0-1450-7193D365D259}"/>
            </a:ext>
          </a:extLst>
        </xdr:cNvPr>
        <xdr:cNvPicPr>
          <a:picLocks/>
        </xdr:cNvPicPr>
      </xdr:nvPicPr>
      <xdr:blipFill>
        <a:blip xmlns:r="http://schemas.openxmlformats.org/officeDocument/2006/relationships" r:embed="rId19">
          <a:extLst>
            <a:ext uri="{28A0092B-C50C-407E-A947-70E740481C1C}">
              <a14:useLocalDpi xmlns:a14="http://schemas.microsoft.com/office/drawing/2010/main" val="0"/>
            </a:ext>
          </a:extLst>
        </a:blip>
        <a:stretch>
          <a:fillRect/>
        </a:stretch>
      </xdr:blipFill>
      <xdr:spPr>
        <a:xfrm>
          <a:off x="1765935" y="102437567"/>
          <a:ext cx="1611630" cy="913257"/>
        </a:xfrm>
        <a:prstGeom prst="rect">
          <a:avLst/>
        </a:prstGeom>
      </xdr:spPr>
    </xdr:pic>
    <xdr:clientData/>
  </xdr:twoCellAnchor>
  <xdr:twoCellAnchor>
    <xdr:from>
      <xdr:col>1</xdr:col>
      <xdr:colOff>51435</xdr:colOff>
      <xdr:row>85</xdr:row>
      <xdr:rowOff>29146</xdr:rowOff>
    </xdr:from>
    <xdr:to>
      <xdr:col>1</xdr:col>
      <xdr:colOff>1663065</xdr:colOff>
      <xdr:row>85</xdr:row>
      <xdr:rowOff>942403</xdr:rowOff>
    </xdr:to>
    <xdr:pic>
      <xdr:nvPicPr>
        <xdr:cNvPr id="205" name="Рисунок 204">
          <a:extLst>
            <a:ext uri="{FF2B5EF4-FFF2-40B4-BE49-F238E27FC236}">
              <a16:creationId xmlns:a16="http://schemas.microsoft.com/office/drawing/2014/main" id="{CBFA1EFB-3646-8642-5E75-1B62DE479DF7}"/>
            </a:ext>
          </a:extLst>
        </xdr:cNvPr>
        <xdr:cNvPicPr>
          <a:picLocks/>
        </xdr:cNvPicPr>
      </xdr:nvPicPr>
      <xdr:blipFill>
        <a:blip xmlns:r="http://schemas.openxmlformats.org/officeDocument/2006/relationships" r:embed="rId19">
          <a:extLst>
            <a:ext uri="{28A0092B-C50C-407E-A947-70E740481C1C}">
              <a14:useLocalDpi xmlns:a14="http://schemas.microsoft.com/office/drawing/2010/main" val="0"/>
            </a:ext>
          </a:extLst>
        </a:blip>
        <a:stretch>
          <a:fillRect/>
        </a:stretch>
      </xdr:blipFill>
      <xdr:spPr>
        <a:xfrm>
          <a:off x="1765935" y="103575421"/>
          <a:ext cx="1611630" cy="913257"/>
        </a:xfrm>
        <a:prstGeom prst="rect">
          <a:avLst/>
        </a:prstGeom>
      </xdr:spPr>
    </xdr:pic>
    <xdr:clientData/>
  </xdr:twoCellAnchor>
  <xdr:twoCellAnchor>
    <xdr:from>
      <xdr:col>1</xdr:col>
      <xdr:colOff>51435</xdr:colOff>
      <xdr:row>88</xdr:row>
      <xdr:rowOff>40010</xdr:rowOff>
    </xdr:from>
    <xdr:to>
      <xdr:col>1</xdr:col>
      <xdr:colOff>1663065</xdr:colOff>
      <xdr:row>88</xdr:row>
      <xdr:rowOff>1243360</xdr:rowOff>
    </xdr:to>
    <xdr:pic>
      <xdr:nvPicPr>
        <xdr:cNvPr id="209" name="Рисунок 208">
          <a:extLst>
            <a:ext uri="{FF2B5EF4-FFF2-40B4-BE49-F238E27FC236}">
              <a16:creationId xmlns:a16="http://schemas.microsoft.com/office/drawing/2014/main" id="{0ADAFB5C-A468-99BD-86D8-6E9957FDB198}"/>
            </a:ext>
          </a:extLst>
        </xdr:cNvPr>
        <xdr:cNvPicPr>
          <a:picLocks/>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1765935" y="105281735"/>
          <a:ext cx="1611630" cy="1203350"/>
        </a:xfrm>
        <a:prstGeom prst="rect">
          <a:avLst/>
        </a:prstGeom>
      </xdr:spPr>
    </xdr:pic>
    <xdr:clientData/>
  </xdr:twoCellAnchor>
  <xdr:twoCellAnchor>
    <xdr:from>
      <xdr:col>1</xdr:col>
      <xdr:colOff>51435</xdr:colOff>
      <xdr:row>89</xdr:row>
      <xdr:rowOff>51433</xdr:rowOff>
    </xdr:from>
    <xdr:to>
      <xdr:col>1</xdr:col>
      <xdr:colOff>1663065</xdr:colOff>
      <xdr:row>89</xdr:row>
      <xdr:rowOff>1663063</xdr:rowOff>
    </xdr:to>
    <xdr:pic>
      <xdr:nvPicPr>
        <xdr:cNvPr id="213" name="Рисунок 212">
          <a:extLst>
            <a:ext uri="{FF2B5EF4-FFF2-40B4-BE49-F238E27FC236}">
              <a16:creationId xmlns:a16="http://schemas.microsoft.com/office/drawing/2014/main" id="{34725A0E-C698-3D59-43D4-8D6C4E8F0A37}"/>
            </a:ext>
          </a:extLst>
        </xdr:cNvPr>
        <xdr:cNvPicPr>
          <a:picLocks/>
        </xdr:cNvPicPr>
      </xdr:nvPicPr>
      <xdr:blipFill>
        <a:blip xmlns:r="http://schemas.openxmlformats.org/officeDocument/2006/relationships" r:embed="rId23">
          <a:extLst>
            <a:ext uri="{28A0092B-C50C-407E-A947-70E740481C1C}">
              <a14:useLocalDpi xmlns:a14="http://schemas.microsoft.com/office/drawing/2010/main" val="0"/>
            </a:ext>
          </a:extLst>
        </a:blip>
        <a:stretch>
          <a:fillRect/>
        </a:stretch>
      </xdr:blipFill>
      <xdr:spPr>
        <a:xfrm>
          <a:off x="1765935" y="106626658"/>
          <a:ext cx="1611630" cy="1611630"/>
        </a:xfrm>
        <a:prstGeom prst="rect">
          <a:avLst/>
        </a:prstGeom>
      </xdr:spPr>
    </xdr:pic>
    <xdr:clientData/>
  </xdr:twoCellAnchor>
  <xdr:twoCellAnchor>
    <xdr:from>
      <xdr:col>1</xdr:col>
      <xdr:colOff>51435</xdr:colOff>
      <xdr:row>90</xdr:row>
      <xdr:rowOff>40010</xdr:rowOff>
    </xdr:from>
    <xdr:to>
      <xdr:col>1</xdr:col>
      <xdr:colOff>1663065</xdr:colOff>
      <xdr:row>90</xdr:row>
      <xdr:rowOff>1243360</xdr:rowOff>
    </xdr:to>
    <xdr:pic>
      <xdr:nvPicPr>
        <xdr:cNvPr id="217" name="Рисунок 216">
          <a:extLst>
            <a:ext uri="{FF2B5EF4-FFF2-40B4-BE49-F238E27FC236}">
              <a16:creationId xmlns:a16="http://schemas.microsoft.com/office/drawing/2014/main" id="{94B51CA1-AE1C-BF68-D257-DAFEFAE91E38}"/>
            </a:ext>
          </a:extLst>
        </xdr:cNvPr>
        <xdr:cNvPicPr>
          <a:picLocks/>
        </xdr:cNvPicPr>
      </xdr:nvPicPr>
      <xdr:blipFill>
        <a:blip xmlns:r="http://schemas.openxmlformats.org/officeDocument/2006/relationships" r:embed="rId24">
          <a:extLst>
            <a:ext uri="{28A0092B-C50C-407E-A947-70E740481C1C}">
              <a14:useLocalDpi xmlns:a14="http://schemas.microsoft.com/office/drawing/2010/main" val="0"/>
            </a:ext>
          </a:extLst>
        </a:blip>
        <a:stretch>
          <a:fillRect/>
        </a:stretch>
      </xdr:blipFill>
      <xdr:spPr>
        <a:xfrm>
          <a:off x="1765935" y="108329735"/>
          <a:ext cx="1611630" cy="1203350"/>
        </a:xfrm>
        <a:prstGeom prst="rect">
          <a:avLst/>
        </a:prstGeom>
      </xdr:spPr>
    </xdr:pic>
    <xdr:clientData/>
  </xdr:twoCellAnchor>
  <xdr:twoCellAnchor>
    <xdr:from>
      <xdr:col>1</xdr:col>
      <xdr:colOff>51435</xdr:colOff>
      <xdr:row>91</xdr:row>
      <xdr:rowOff>51433</xdr:rowOff>
    </xdr:from>
    <xdr:to>
      <xdr:col>1</xdr:col>
      <xdr:colOff>1663065</xdr:colOff>
      <xdr:row>91</xdr:row>
      <xdr:rowOff>1663063</xdr:rowOff>
    </xdr:to>
    <xdr:pic>
      <xdr:nvPicPr>
        <xdr:cNvPr id="221" name="Рисунок 220">
          <a:extLst>
            <a:ext uri="{FF2B5EF4-FFF2-40B4-BE49-F238E27FC236}">
              <a16:creationId xmlns:a16="http://schemas.microsoft.com/office/drawing/2014/main" id="{C095D02A-A48D-B93A-0D8A-F38AA5460D5C}"/>
            </a:ext>
          </a:extLst>
        </xdr:cNvPr>
        <xdr:cNvPicPr>
          <a:picLocks/>
        </xdr:cNvPicPr>
      </xdr:nvPicPr>
      <xdr:blipFill>
        <a:blip xmlns:r="http://schemas.openxmlformats.org/officeDocument/2006/relationships" r:embed="rId25">
          <a:extLst>
            <a:ext uri="{28A0092B-C50C-407E-A947-70E740481C1C}">
              <a14:useLocalDpi xmlns:a14="http://schemas.microsoft.com/office/drawing/2010/main" val="0"/>
            </a:ext>
          </a:extLst>
        </a:blip>
        <a:stretch>
          <a:fillRect/>
        </a:stretch>
      </xdr:blipFill>
      <xdr:spPr>
        <a:xfrm>
          <a:off x="1765935" y="109674658"/>
          <a:ext cx="1611630" cy="1611630"/>
        </a:xfrm>
        <a:prstGeom prst="rect">
          <a:avLst/>
        </a:prstGeom>
      </xdr:spPr>
    </xdr:pic>
    <xdr:clientData/>
  </xdr:twoCellAnchor>
  <xdr:twoCellAnchor>
    <xdr:from>
      <xdr:col>1</xdr:col>
      <xdr:colOff>51435</xdr:colOff>
      <xdr:row>92</xdr:row>
      <xdr:rowOff>34292</xdr:rowOff>
    </xdr:from>
    <xdr:to>
      <xdr:col>1</xdr:col>
      <xdr:colOff>1663065</xdr:colOff>
      <xdr:row>92</xdr:row>
      <xdr:rowOff>936805</xdr:rowOff>
    </xdr:to>
    <xdr:pic>
      <xdr:nvPicPr>
        <xdr:cNvPr id="225" name="Рисунок 224">
          <a:extLst>
            <a:ext uri="{FF2B5EF4-FFF2-40B4-BE49-F238E27FC236}">
              <a16:creationId xmlns:a16="http://schemas.microsoft.com/office/drawing/2014/main" id="{9E74B05D-3C1E-C499-3A91-9174AFAD9283}"/>
            </a:ext>
          </a:extLst>
        </xdr:cNvPr>
        <xdr:cNvPicPr>
          <a:picLocks/>
        </xdr:cNvPicPr>
      </xdr:nvPicPr>
      <xdr:blipFill>
        <a:blip xmlns:r="http://schemas.openxmlformats.org/officeDocument/2006/relationships" r:embed="rId26">
          <a:extLst>
            <a:ext uri="{28A0092B-C50C-407E-A947-70E740481C1C}">
              <a14:useLocalDpi xmlns:a14="http://schemas.microsoft.com/office/drawing/2010/main" val="0"/>
            </a:ext>
          </a:extLst>
        </a:blip>
        <a:stretch>
          <a:fillRect/>
        </a:stretch>
      </xdr:blipFill>
      <xdr:spPr>
        <a:xfrm>
          <a:off x="1765935" y="111372017"/>
          <a:ext cx="1611630" cy="902513"/>
        </a:xfrm>
        <a:prstGeom prst="rect">
          <a:avLst/>
        </a:prstGeom>
      </xdr:spPr>
    </xdr:pic>
    <xdr:clientData/>
  </xdr:twoCellAnchor>
  <xdr:twoCellAnchor>
    <xdr:from>
      <xdr:col>1</xdr:col>
      <xdr:colOff>51435</xdr:colOff>
      <xdr:row>93</xdr:row>
      <xdr:rowOff>40010</xdr:rowOff>
    </xdr:from>
    <xdr:to>
      <xdr:col>1</xdr:col>
      <xdr:colOff>1663065</xdr:colOff>
      <xdr:row>93</xdr:row>
      <xdr:rowOff>942523</xdr:rowOff>
    </xdr:to>
    <xdr:pic>
      <xdr:nvPicPr>
        <xdr:cNvPr id="229" name="Рисунок 228">
          <a:extLst>
            <a:ext uri="{FF2B5EF4-FFF2-40B4-BE49-F238E27FC236}">
              <a16:creationId xmlns:a16="http://schemas.microsoft.com/office/drawing/2014/main" id="{6AC952B2-5DDD-E7FF-B151-6AC12A5057B8}"/>
            </a:ext>
          </a:extLst>
        </xdr:cNvPr>
        <xdr:cNvPicPr>
          <a:picLocks/>
        </xdr:cNvPicPr>
      </xdr:nvPicPr>
      <xdr:blipFill>
        <a:blip xmlns:r="http://schemas.openxmlformats.org/officeDocument/2006/relationships" r:embed="rId27">
          <a:extLst>
            <a:ext uri="{28A0092B-C50C-407E-A947-70E740481C1C}">
              <a14:useLocalDpi xmlns:a14="http://schemas.microsoft.com/office/drawing/2010/main" val="0"/>
            </a:ext>
          </a:extLst>
        </a:blip>
        <a:stretch>
          <a:fillRect/>
        </a:stretch>
      </xdr:blipFill>
      <xdr:spPr>
        <a:xfrm>
          <a:off x="1765935" y="112520735"/>
          <a:ext cx="1611630" cy="902513"/>
        </a:xfrm>
        <a:prstGeom prst="rect">
          <a:avLst/>
        </a:prstGeom>
      </xdr:spPr>
    </xdr:pic>
    <xdr:clientData/>
  </xdr:twoCellAnchor>
  <xdr:twoCellAnchor>
    <xdr:from>
      <xdr:col>1</xdr:col>
      <xdr:colOff>51435</xdr:colOff>
      <xdr:row>94</xdr:row>
      <xdr:rowOff>38286</xdr:rowOff>
    </xdr:from>
    <xdr:to>
      <xdr:col>1</xdr:col>
      <xdr:colOff>1658269</xdr:colOff>
      <xdr:row>94</xdr:row>
      <xdr:rowOff>1238055</xdr:rowOff>
    </xdr:to>
    <xdr:pic>
      <xdr:nvPicPr>
        <xdr:cNvPr id="233" name="Рисунок 232">
          <a:extLst>
            <a:ext uri="{FF2B5EF4-FFF2-40B4-BE49-F238E27FC236}">
              <a16:creationId xmlns:a16="http://schemas.microsoft.com/office/drawing/2014/main" id="{10682FDB-56C1-4ABC-26B9-2E034B55F750}"/>
            </a:ext>
          </a:extLst>
        </xdr:cNvPr>
        <xdr:cNvPicPr>
          <a:picLocks/>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1765935" y="113852511"/>
          <a:ext cx="1606834" cy="1199769"/>
        </a:xfrm>
        <a:prstGeom prst="rect">
          <a:avLst/>
        </a:prstGeom>
      </xdr:spPr>
    </xdr:pic>
    <xdr:clientData/>
  </xdr:twoCellAnchor>
  <xdr:twoCellAnchor>
    <xdr:from>
      <xdr:col>1</xdr:col>
      <xdr:colOff>51435</xdr:colOff>
      <xdr:row>95</xdr:row>
      <xdr:rowOff>38286</xdr:rowOff>
    </xdr:from>
    <xdr:to>
      <xdr:col>1</xdr:col>
      <xdr:colOff>1658269</xdr:colOff>
      <xdr:row>95</xdr:row>
      <xdr:rowOff>1238055</xdr:rowOff>
    </xdr:to>
    <xdr:pic>
      <xdr:nvPicPr>
        <xdr:cNvPr id="237" name="Рисунок 236">
          <a:extLst>
            <a:ext uri="{FF2B5EF4-FFF2-40B4-BE49-F238E27FC236}">
              <a16:creationId xmlns:a16="http://schemas.microsoft.com/office/drawing/2014/main" id="{66FDE751-6922-F0A7-6F7E-D660DAF658F0}"/>
            </a:ext>
          </a:extLst>
        </xdr:cNvPr>
        <xdr:cNvPicPr>
          <a:picLocks/>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1765935" y="115128861"/>
          <a:ext cx="1606834" cy="1199769"/>
        </a:xfrm>
        <a:prstGeom prst="rect">
          <a:avLst/>
        </a:prstGeom>
      </xdr:spPr>
    </xdr:pic>
    <xdr:clientData/>
  </xdr:twoCellAnchor>
  <xdr:twoCellAnchor>
    <xdr:from>
      <xdr:col>1</xdr:col>
      <xdr:colOff>51435</xdr:colOff>
      <xdr:row>96</xdr:row>
      <xdr:rowOff>38286</xdr:rowOff>
    </xdr:from>
    <xdr:to>
      <xdr:col>1</xdr:col>
      <xdr:colOff>1658269</xdr:colOff>
      <xdr:row>96</xdr:row>
      <xdr:rowOff>1238055</xdr:rowOff>
    </xdr:to>
    <xdr:pic>
      <xdr:nvPicPr>
        <xdr:cNvPr id="241" name="Рисунок 240">
          <a:extLst>
            <a:ext uri="{FF2B5EF4-FFF2-40B4-BE49-F238E27FC236}">
              <a16:creationId xmlns:a16="http://schemas.microsoft.com/office/drawing/2014/main" id="{5B0996FF-E174-4853-9452-EFF71EAE5C25}"/>
            </a:ext>
          </a:extLst>
        </xdr:cNvPr>
        <xdr:cNvPicPr>
          <a:picLocks/>
        </xdr:cNvPicPr>
      </xdr:nvPicPr>
      <xdr:blipFill>
        <a:blip xmlns:r="http://schemas.openxmlformats.org/officeDocument/2006/relationships" r:embed="rId28">
          <a:extLst>
            <a:ext uri="{28A0092B-C50C-407E-A947-70E740481C1C}">
              <a14:useLocalDpi xmlns:a14="http://schemas.microsoft.com/office/drawing/2010/main" val="0"/>
            </a:ext>
          </a:extLst>
        </a:blip>
        <a:stretch>
          <a:fillRect/>
        </a:stretch>
      </xdr:blipFill>
      <xdr:spPr>
        <a:xfrm>
          <a:off x="1765935" y="116405211"/>
          <a:ext cx="1606834" cy="1199769"/>
        </a:xfrm>
        <a:prstGeom prst="rect">
          <a:avLst/>
        </a:prstGeom>
      </xdr:spPr>
    </xdr:pic>
    <xdr:clientData/>
  </xdr:twoCellAnchor>
  <xdr:twoCellAnchor>
    <xdr:from>
      <xdr:col>1</xdr:col>
      <xdr:colOff>51435</xdr:colOff>
      <xdr:row>97</xdr:row>
      <xdr:rowOff>38286</xdr:rowOff>
    </xdr:from>
    <xdr:to>
      <xdr:col>1</xdr:col>
      <xdr:colOff>1658269</xdr:colOff>
      <xdr:row>97</xdr:row>
      <xdr:rowOff>1238055</xdr:rowOff>
    </xdr:to>
    <xdr:pic>
      <xdr:nvPicPr>
        <xdr:cNvPr id="245" name="Рисунок 244">
          <a:extLst>
            <a:ext uri="{FF2B5EF4-FFF2-40B4-BE49-F238E27FC236}">
              <a16:creationId xmlns:a16="http://schemas.microsoft.com/office/drawing/2014/main" id="{DD3E9133-51DD-23FF-83DC-416968CC72CC}"/>
            </a:ext>
          </a:extLst>
        </xdr:cNvPr>
        <xdr:cNvPicPr>
          <a:picLocks/>
        </xdr:cNvPicPr>
      </xdr:nvPicPr>
      <xdr:blipFill>
        <a:blip xmlns:r="http://schemas.openxmlformats.org/officeDocument/2006/relationships" r:embed="rId28">
          <a:extLst>
            <a:ext uri="{28A0092B-C50C-407E-A947-70E740481C1C}">
              <a14:useLocalDpi xmlns:a14="http://schemas.microsoft.com/office/drawing/2010/main" val="0"/>
            </a:ext>
          </a:extLst>
        </a:blip>
        <a:stretch>
          <a:fillRect/>
        </a:stretch>
      </xdr:blipFill>
      <xdr:spPr>
        <a:xfrm>
          <a:off x="1765935" y="117681561"/>
          <a:ext cx="1606834" cy="1199769"/>
        </a:xfrm>
        <a:prstGeom prst="rect">
          <a:avLst/>
        </a:prstGeom>
      </xdr:spPr>
    </xdr:pic>
    <xdr:clientData/>
  </xdr:twoCellAnchor>
  <xdr:twoCellAnchor>
    <xdr:from>
      <xdr:col>1</xdr:col>
      <xdr:colOff>51435</xdr:colOff>
      <xdr:row>98</xdr:row>
      <xdr:rowOff>38286</xdr:rowOff>
    </xdr:from>
    <xdr:to>
      <xdr:col>1</xdr:col>
      <xdr:colOff>1658269</xdr:colOff>
      <xdr:row>98</xdr:row>
      <xdr:rowOff>1238055</xdr:rowOff>
    </xdr:to>
    <xdr:pic>
      <xdr:nvPicPr>
        <xdr:cNvPr id="249" name="Рисунок 248">
          <a:extLst>
            <a:ext uri="{FF2B5EF4-FFF2-40B4-BE49-F238E27FC236}">
              <a16:creationId xmlns:a16="http://schemas.microsoft.com/office/drawing/2014/main" id="{8B930439-57A1-7E6F-57A7-D1D142575DBC}"/>
            </a:ext>
          </a:extLst>
        </xdr:cNvPr>
        <xdr:cNvPicPr>
          <a:picLocks/>
        </xdr:cNvPicPr>
      </xdr:nvPicPr>
      <xdr:blipFill>
        <a:blip xmlns:r="http://schemas.openxmlformats.org/officeDocument/2006/relationships" r:embed="rId28">
          <a:extLst>
            <a:ext uri="{28A0092B-C50C-407E-A947-70E740481C1C}">
              <a14:useLocalDpi xmlns:a14="http://schemas.microsoft.com/office/drawing/2010/main" val="0"/>
            </a:ext>
          </a:extLst>
        </a:blip>
        <a:stretch>
          <a:fillRect/>
        </a:stretch>
      </xdr:blipFill>
      <xdr:spPr>
        <a:xfrm>
          <a:off x="1765935" y="118957911"/>
          <a:ext cx="1606834" cy="1199769"/>
        </a:xfrm>
        <a:prstGeom prst="rect">
          <a:avLst/>
        </a:prstGeom>
      </xdr:spPr>
    </xdr:pic>
    <xdr:clientData/>
  </xdr:twoCellAnchor>
  <xdr:twoCellAnchor>
    <xdr:from>
      <xdr:col>1</xdr:col>
      <xdr:colOff>51435</xdr:colOff>
      <xdr:row>99</xdr:row>
      <xdr:rowOff>38286</xdr:rowOff>
    </xdr:from>
    <xdr:to>
      <xdr:col>1</xdr:col>
      <xdr:colOff>1658269</xdr:colOff>
      <xdr:row>99</xdr:row>
      <xdr:rowOff>1238055</xdr:rowOff>
    </xdr:to>
    <xdr:pic>
      <xdr:nvPicPr>
        <xdr:cNvPr id="253" name="Рисунок 252">
          <a:extLst>
            <a:ext uri="{FF2B5EF4-FFF2-40B4-BE49-F238E27FC236}">
              <a16:creationId xmlns:a16="http://schemas.microsoft.com/office/drawing/2014/main" id="{8AD0681C-5565-F988-A322-4C6280C8600A}"/>
            </a:ext>
          </a:extLst>
        </xdr:cNvPr>
        <xdr:cNvPicPr>
          <a:picLocks/>
        </xdr:cNvPicPr>
      </xdr:nvPicPr>
      <xdr:blipFill>
        <a:blip xmlns:r="http://schemas.openxmlformats.org/officeDocument/2006/relationships" r:embed="rId29">
          <a:extLst>
            <a:ext uri="{28A0092B-C50C-407E-A947-70E740481C1C}">
              <a14:useLocalDpi xmlns:a14="http://schemas.microsoft.com/office/drawing/2010/main" val="0"/>
            </a:ext>
          </a:extLst>
        </a:blip>
        <a:stretch>
          <a:fillRect/>
        </a:stretch>
      </xdr:blipFill>
      <xdr:spPr>
        <a:xfrm>
          <a:off x="1765935" y="120234261"/>
          <a:ext cx="1606834" cy="1199769"/>
        </a:xfrm>
        <a:prstGeom prst="rect">
          <a:avLst/>
        </a:prstGeom>
      </xdr:spPr>
    </xdr:pic>
    <xdr:clientData/>
  </xdr:twoCellAnchor>
  <xdr:twoCellAnchor>
    <xdr:from>
      <xdr:col>1</xdr:col>
      <xdr:colOff>51435</xdr:colOff>
      <xdr:row>100</xdr:row>
      <xdr:rowOff>38286</xdr:rowOff>
    </xdr:from>
    <xdr:to>
      <xdr:col>1</xdr:col>
      <xdr:colOff>1658269</xdr:colOff>
      <xdr:row>100</xdr:row>
      <xdr:rowOff>1238055</xdr:rowOff>
    </xdr:to>
    <xdr:pic>
      <xdr:nvPicPr>
        <xdr:cNvPr id="257" name="Рисунок 256">
          <a:extLst>
            <a:ext uri="{FF2B5EF4-FFF2-40B4-BE49-F238E27FC236}">
              <a16:creationId xmlns:a16="http://schemas.microsoft.com/office/drawing/2014/main" id="{67FA66D9-A665-F3E5-CFF6-D7D3285EB130}"/>
            </a:ext>
          </a:extLst>
        </xdr:cNvPr>
        <xdr:cNvPicPr>
          <a:picLocks/>
        </xdr:cNvPicPr>
      </xdr:nvPicPr>
      <xdr:blipFill>
        <a:blip xmlns:r="http://schemas.openxmlformats.org/officeDocument/2006/relationships" r:embed="rId29">
          <a:extLst>
            <a:ext uri="{28A0092B-C50C-407E-A947-70E740481C1C}">
              <a14:useLocalDpi xmlns:a14="http://schemas.microsoft.com/office/drawing/2010/main" val="0"/>
            </a:ext>
          </a:extLst>
        </a:blip>
        <a:stretch>
          <a:fillRect/>
        </a:stretch>
      </xdr:blipFill>
      <xdr:spPr>
        <a:xfrm>
          <a:off x="1765935" y="121510611"/>
          <a:ext cx="1606834" cy="1199769"/>
        </a:xfrm>
        <a:prstGeom prst="rect">
          <a:avLst/>
        </a:prstGeom>
      </xdr:spPr>
    </xdr:pic>
    <xdr:clientData/>
  </xdr:twoCellAnchor>
  <xdr:twoCellAnchor>
    <xdr:from>
      <xdr:col>1</xdr:col>
      <xdr:colOff>51435</xdr:colOff>
      <xdr:row>101</xdr:row>
      <xdr:rowOff>34292</xdr:rowOff>
    </xdr:from>
    <xdr:to>
      <xdr:col>1</xdr:col>
      <xdr:colOff>1663065</xdr:colOff>
      <xdr:row>101</xdr:row>
      <xdr:rowOff>936805</xdr:rowOff>
    </xdr:to>
    <xdr:pic>
      <xdr:nvPicPr>
        <xdr:cNvPr id="261" name="Рисунок 260">
          <a:extLst>
            <a:ext uri="{FF2B5EF4-FFF2-40B4-BE49-F238E27FC236}">
              <a16:creationId xmlns:a16="http://schemas.microsoft.com/office/drawing/2014/main" id="{1E27FDC7-D988-3882-3223-C4CAB9B1B1DF}"/>
            </a:ext>
          </a:extLst>
        </xdr:cNvPr>
        <xdr:cNvPicPr>
          <a:picLocks/>
        </xdr:cNvPicPr>
      </xdr:nvPicPr>
      <xdr:blipFill>
        <a:blip xmlns:r="http://schemas.openxmlformats.org/officeDocument/2006/relationships" r:embed="rId26">
          <a:extLst>
            <a:ext uri="{28A0092B-C50C-407E-A947-70E740481C1C}">
              <a14:useLocalDpi xmlns:a14="http://schemas.microsoft.com/office/drawing/2010/main" val="0"/>
            </a:ext>
          </a:extLst>
        </a:blip>
        <a:stretch>
          <a:fillRect/>
        </a:stretch>
      </xdr:blipFill>
      <xdr:spPr>
        <a:xfrm>
          <a:off x="1765935" y="122782967"/>
          <a:ext cx="1611630" cy="902513"/>
        </a:xfrm>
        <a:prstGeom prst="rect">
          <a:avLst/>
        </a:prstGeom>
      </xdr:spPr>
    </xdr:pic>
    <xdr:clientData/>
  </xdr:twoCellAnchor>
  <xdr:twoCellAnchor>
    <xdr:from>
      <xdr:col>1</xdr:col>
      <xdr:colOff>51435</xdr:colOff>
      <xdr:row>102</xdr:row>
      <xdr:rowOff>34292</xdr:rowOff>
    </xdr:from>
    <xdr:to>
      <xdr:col>1</xdr:col>
      <xdr:colOff>1663065</xdr:colOff>
      <xdr:row>102</xdr:row>
      <xdr:rowOff>936805</xdr:rowOff>
    </xdr:to>
    <xdr:pic>
      <xdr:nvPicPr>
        <xdr:cNvPr id="265" name="Рисунок 264">
          <a:extLst>
            <a:ext uri="{FF2B5EF4-FFF2-40B4-BE49-F238E27FC236}">
              <a16:creationId xmlns:a16="http://schemas.microsoft.com/office/drawing/2014/main" id="{3BB1A3CE-EEF7-805D-F05F-C5BFAE6C8BFC}"/>
            </a:ext>
          </a:extLst>
        </xdr:cNvPr>
        <xdr:cNvPicPr>
          <a:picLocks/>
        </xdr:cNvPicPr>
      </xdr:nvPicPr>
      <xdr:blipFill>
        <a:blip xmlns:r="http://schemas.openxmlformats.org/officeDocument/2006/relationships" r:embed="rId26">
          <a:extLst>
            <a:ext uri="{28A0092B-C50C-407E-A947-70E740481C1C}">
              <a14:useLocalDpi xmlns:a14="http://schemas.microsoft.com/office/drawing/2010/main" val="0"/>
            </a:ext>
          </a:extLst>
        </a:blip>
        <a:stretch>
          <a:fillRect/>
        </a:stretch>
      </xdr:blipFill>
      <xdr:spPr>
        <a:xfrm>
          <a:off x="1765935" y="123925967"/>
          <a:ext cx="1611630" cy="902513"/>
        </a:xfrm>
        <a:prstGeom prst="rect">
          <a:avLst/>
        </a:prstGeom>
      </xdr:spPr>
    </xdr:pic>
    <xdr:clientData/>
  </xdr:twoCellAnchor>
  <xdr:twoCellAnchor>
    <xdr:from>
      <xdr:col>1</xdr:col>
      <xdr:colOff>51435</xdr:colOff>
      <xdr:row>103</xdr:row>
      <xdr:rowOff>40010</xdr:rowOff>
    </xdr:from>
    <xdr:to>
      <xdr:col>1</xdr:col>
      <xdr:colOff>1663065</xdr:colOff>
      <xdr:row>103</xdr:row>
      <xdr:rowOff>1243360</xdr:rowOff>
    </xdr:to>
    <xdr:pic>
      <xdr:nvPicPr>
        <xdr:cNvPr id="269" name="Рисунок 268">
          <a:extLst>
            <a:ext uri="{FF2B5EF4-FFF2-40B4-BE49-F238E27FC236}">
              <a16:creationId xmlns:a16="http://schemas.microsoft.com/office/drawing/2014/main" id="{2152BB99-8DF0-B326-5668-1D7441B7EF94}"/>
            </a:ext>
          </a:extLst>
        </xdr:cNvPr>
        <xdr:cNvPicPr>
          <a:picLocks/>
        </xdr:cNvPicPr>
      </xdr:nvPicPr>
      <xdr:blipFill>
        <a:blip xmlns:r="http://schemas.openxmlformats.org/officeDocument/2006/relationships" r:embed="rId24">
          <a:extLst>
            <a:ext uri="{28A0092B-C50C-407E-A947-70E740481C1C}">
              <a14:useLocalDpi xmlns:a14="http://schemas.microsoft.com/office/drawing/2010/main" val="0"/>
            </a:ext>
          </a:extLst>
        </a:blip>
        <a:stretch>
          <a:fillRect/>
        </a:stretch>
      </xdr:blipFill>
      <xdr:spPr>
        <a:xfrm>
          <a:off x="1765935" y="125074685"/>
          <a:ext cx="1611630" cy="1203350"/>
        </a:xfrm>
        <a:prstGeom prst="rect">
          <a:avLst/>
        </a:prstGeom>
      </xdr:spPr>
    </xdr:pic>
    <xdr:clientData/>
  </xdr:twoCellAnchor>
  <xdr:twoCellAnchor>
    <xdr:from>
      <xdr:col>1</xdr:col>
      <xdr:colOff>51435</xdr:colOff>
      <xdr:row>104</xdr:row>
      <xdr:rowOff>51433</xdr:rowOff>
    </xdr:from>
    <xdr:to>
      <xdr:col>1</xdr:col>
      <xdr:colOff>1663065</xdr:colOff>
      <xdr:row>104</xdr:row>
      <xdr:rowOff>1663063</xdr:rowOff>
    </xdr:to>
    <xdr:pic>
      <xdr:nvPicPr>
        <xdr:cNvPr id="273" name="Рисунок 272">
          <a:extLst>
            <a:ext uri="{FF2B5EF4-FFF2-40B4-BE49-F238E27FC236}">
              <a16:creationId xmlns:a16="http://schemas.microsoft.com/office/drawing/2014/main" id="{28E38EFF-403E-F264-C251-7C9E10BB6938}"/>
            </a:ext>
          </a:extLst>
        </xdr:cNvPr>
        <xdr:cNvPicPr>
          <a:picLocks/>
        </xdr:cNvPicPr>
      </xdr:nvPicPr>
      <xdr:blipFill>
        <a:blip xmlns:r="http://schemas.openxmlformats.org/officeDocument/2006/relationships" r:embed="rId25">
          <a:extLst>
            <a:ext uri="{28A0092B-C50C-407E-A947-70E740481C1C}">
              <a14:useLocalDpi xmlns:a14="http://schemas.microsoft.com/office/drawing/2010/main" val="0"/>
            </a:ext>
          </a:extLst>
        </a:blip>
        <a:stretch>
          <a:fillRect/>
        </a:stretch>
      </xdr:blipFill>
      <xdr:spPr>
        <a:xfrm>
          <a:off x="1765935" y="126419608"/>
          <a:ext cx="1611630" cy="1611630"/>
        </a:xfrm>
        <a:prstGeom prst="rect">
          <a:avLst/>
        </a:prstGeom>
      </xdr:spPr>
    </xdr:pic>
    <xdr:clientData/>
  </xdr:twoCellAnchor>
  <xdr:twoCellAnchor>
    <xdr:from>
      <xdr:col>1</xdr:col>
      <xdr:colOff>51435</xdr:colOff>
      <xdr:row>105</xdr:row>
      <xdr:rowOff>40010</xdr:rowOff>
    </xdr:from>
    <xdr:to>
      <xdr:col>1</xdr:col>
      <xdr:colOff>1663065</xdr:colOff>
      <xdr:row>105</xdr:row>
      <xdr:rowOff>942523</xdr:rowOff>
    </xdr:to>
    <xdr:pic>
      <xdr:nvPicPr>
        <xdr:cNvPr id="277" name="Рисунок 276">
          <a:extLst>
            <a:ext uri="{FF2B5EF4-FFF2-40B4-BE49-F238E27FC236}">
              <a16:creationId xmlns:a16="http://schemas.microsoft.com/office/drawing/2014/main" id="{85267703-31E9-75BF-4E0C-70D53800DE85}"/>
            </a:ext>
          </a:extLst>
        </xdr:cNvPr>
        <xdr:cNvPicPr>
          <a:picLocks/>
        </xdr:cNvPicPr>
      </xdr:nvPicPr>
      <xdr:blipFill>
        <a:blip xmlns:r="http://schemas.openxmlformats.org/officeDocument/2006/relationships" r:embed="rId26">
          <a:extLst>
            <a:ext uri="{28A0092B-C50C-407E-A947-70E740481C1C}">
              <a14:useLocalDpi xmlns:a14="http://schemas.microsoft.com/office/drawing/2010/main" val="0"/>
            </a:ext>
          </a:extLst>
        </a:blip>
        <a:stretch>
          <a:fillRect/>
        </a:stretch>
      </xdr:blipFill>
      <xdr:spPr>
        <a:xfrm>
          <a:off x="1765935" y="128122685"/>
          <a:ext cx="1611630" cy="902513"/>
        </a:xfrm>
        <a:prstGeom prst="rect">
          <a:avLst/>
        </a:prstGeom>
      </xdr:spPr>
    </xdr:pic>
    <xdr:clientData/>
  </xdr:twoCellAnchor>
  <xdr:twoCellAnchor>
    <xdr:from>
      <xdr:col>1</xdr:col>
      <xdr:colOff>51435</xdr:colOff>
      <xdr:row>106</xdr:row>
      <xdr:rowOff>40010</xdr:rowOff>
    </xdr:from>
    <xdr:to>
      <xdr:col>1</xdr:col>
      <xdr:colOff>1663065</xdr:colOff>
      <xdr:row>106</xdr:row>
      <xdr:rowOff>942523</xdr:rowOff>
    </xdr:to>
    <xdr:pic>
      <xdr:nvPicPr>
        <xdr:cNvPr id="281" name="Рисунок 280">
          <a:extLst>
            <a:ext uri="{FF2B5EF4-FFF2-40B4-BE49-F238E27FC236}">
              <a16:creationId xmlns:a16="http://schemas.microsoft.com/office/drawing/2014/main" id="{64AF31D4-A2EB-FB2C-929E-A4F36E2045FD}"/>
            </a:ext>
          </a:extLst>
        </xdr:cNvPr>
        <xdr:cNvPicPr>
          <a:picLocks/>
        </xdr:cNvPicPr>
      </xdr:nvPicPr>
      <xdr:blipFill>
        <a:blip xmlns:r="http://schemas.openxmlformats.org/officeDocument/2006/relationships" r:embed="rId27">
          <a:extLst>
            <a:ext uri="{28A0092B-C50C-407E-A947-70E740481C1C}">
              <a14:useLocalDpi xmlns:a14="http://schemas.microsoft.com/office/drawing/2010/main" val="0"/>
            </a:ext>
          </a:extLst>
        </a:blip>
        <a:stretch>
          <a:fillRect/>
        </a:stretch>
      </xdr:blipFill>
      <xdr:spPr>
        <a:xfrm>
          <a:off x="1765935" y="129456185"/>
          <a:ext cx="1611630" cy="902513"/>
        </a:xfrm>
        <a:prstGeom prst="rect">
          <a:avLst/>
        </a:prstGeom>
      </xdr:spPr>
    </xdr:pic>
    <xdr:clientData/>
  </xdr:twoCellAnchor>
  <xdr:twoCellAnchor>
    <xdr:from>
      <xdr:col>1</xdr:col>
      <xdr:colOff>51435</xdr:colOff>
      <xdr:row>107</xdr:row>
      <xdr:rowOff>37716</xdr:rowOff>
    </xdr:from>
    <xdr:to>
      <xdr:col>1</xdr:col>
      <xdr:colOff>1663065</xdr:colOff>
      <xdr:row>107</xdr:row>
      <xdr:rowOff>1219578</xdr:rowOff>
    </xdr:to>
    <xdr:pic>
      <xdr:nvPicPr>
        <xdr:cNvPr id="285" name="Рисунок 284">
          <a:extLst>
            <a:ext uri="{FF2B5EF4-FFF2-40B4-BE49-F238E27FC236}">
              <a16:creationId xmlns:a16="http://schemas.microsoft.com/office/drawing/2014/main" id="{420CABC6-A41A-0542-5B84-2C118D8E14B3}"/>
            </a:ext>
          </a:extLst>
        </xdr:cNvPr>
        <xdr:cNvPicPr>
          <a:picLocks/>
        </xdr:cNvPicPr>
      </xdr:nvPicPr>
      <xdr:blipFill>
        <a:blip xmlns:r="http://schemas.openxmlformats.org/officeDocument/2006/relationships" r:embed="rId30">
          <a:extLst>
            <a:ext uri="{28A0092B-C50C-407E-A947-70E740481C1C}">
              <a14:useLocalDpi xmlns:a14="http://schemas.microsoft.com/office/drawing/2010/main" val="0"/>
            </a:ext>
          </a:extLst>
        </a:blip>
        <a:stretch>
          <a:fillRect/>
        </a:stretch>
      </xdr:blipFill>
      <xdr:spPr>
        <a:xfrm>
          <a:off x="1765935" y="130787391"/>
          <a:ext cx="1611630" cy="1181862"/>
        </a:xfrm>
        <a:prstGeom prst="rect">
          <a:avLst/>
        </a:prstGeom>
      </xdr:spPr>
    </xdr:pic>
    <xdr:clientData/>
  </xdr:twoCellAnchor>
  <xdr:twoCellAnchor>
    <xdr:from>
      <xdr:col>1</xdr:col>
      <xdr:colOff>51435</xdr:colOff>
      <xdr:row>108</xdr:row>
      <xdr:rowOff>37716</xdr:rowOff>
    </xdr:from>
    <xdr:to>
      <xdr:col>1</xdr:col>
      <xdr:colOff>1663065</xdr:colOff>
      <xdr:row>108</xdr:row>
      <xdr:rowOff>1219578</xdr:rowOff>
    </xdr:to>
    <xdr:pic>
      <xdr:nvPicPr>
        <xdr:cNvPr id="289" name="Рисунок 288">
          <a:extLst>
            <a:ext uri="{FF2B5EF4-FFF2-40B4-BE49-F238E27FC236}">
              <a16:creationId xmlns:a16="http://schemas.microsoft.com/office/drawing/2014/main" id="{A8E096AF-EE5E-BE7C-5C0F-1FBFEA3768C4}"/>
            </a:ext>
          </a:extLst>
        </xdr:cNvPr>
        <xdr:cNvPicPr>
          <a:picLocks/>
        </xdr:cNvPicPr>
      </xdr:nvPicPr>
      <xdr:blipFill>
        <a:blip xmlns:r="http://schemas.openxmlformats.org/officeDocument/2006/relationships" r:embed="rId31">
          <a:extLst>
            <a:ext uri="{28A0092B-C50C-407E-A947-70E740481C1C}">
              <a14:useLocalDpi xmlns:a14="http://schemas.microsoft.com/office/drawing/2010/main" val="0"/>
            </a:ext>
          </a:extLst>
        </a:blip>
        <a:stretch>
          <a:fillRect/>
        </a:stretch>
      </xdr:blipFill>
      <xdr:spPr>
        <a:xfrm>
          <a:off x="1765935" y="132044691"/>
          <a:ext cx="1611630" cy="1181862"/>
        </a:xfrm>
        <a:prstGeom prst="rect">
          <a:avLst/>
        </a:prstGeom>
      </xdr:spPr>
    </xdr:pic>
    <xdr:clientData/>
  </xdr:twoCellAnchor>
  <xdr:twoCellAnchor>
    <xdr:from>
      <xdr:col>1</xdr:col>
      <xdr:colOff>51435</xdr:colOff>
      <xdr:row>109</xdr:row>
      <xdr:rowOff>37716</xdr:rowOff>
    </xdr:from>
    <xdr:to>
      <xdr:col>1</xdr:col>
      <xdr:colOff>1663065</xdr:colOff>
      <xdr:row>109</xdr:row>
      <xdr:rowOff>1219578</xdr:rowOff>
    </xdr:to>
    <xdr:pic>
      <xdr:nvPicPr>
        <xdr:cNvPr id="293" name="Рисунок 292">
          <a:extLst>
            <a:ext uri="{FF2B5EF4-FFF2-40B4-BE49-F238E27FC236}">
              <a16:creationId xmlns:a16="http://schemas.microsoft.com/office/drawing/2014/main" id="{38AF7AB1-08DE-89E1-716F-4A3152057929}"/>
            </a:ext>
          </a:extLst>
        </xdr:cNvPr>
        <xdr:cNvPicPr>
          <a:picLocks/>
        </xdr:cNvPicPr>
      </xdr:nvPicPr>
      <xdr:blipFill>
        <a:blip xmlns:r="http://schemas.openxmlformats.org/officeDocument/2006/relationships" r:embed="rId31">
          <a:extLst>
            <a:ext uri="{28A0092B-C50C-407E-A947-70E740481C1C}">
              <a14:useLocalDpi xmlns:a14="http://schemas.microsoft.com/office/drawing/2010/main" val="0"/>
            </a:ext>
          </a:extLst>
        </a:blip>
        <a:stretch>
          <a:fillRect/>
        </a:stretch>
      </xdr:blipFill>
      <xdr:spPr>
        <a:xfrm>
          <a:off x="1765935" y="133301991"/>
          <a:ext cx="1611630" cy="1181862"/>
        </a:xfrm>
        <a:prstGeom prst="rect">
          <a:avLst/>
        </a:prstGeom>
      </xdr:spPr>
    </xdr:pic>
    <xdr:clientData/>
  </xdr:twoCellAnchor>
  <xdr:twoCellAnchor>
    <xdr:from>
      <xdr:col>1</xdr:col>
      <xdr:colOff>51435</xdr:colOff>
      <xdr:row>110</xdr:row>
      <xdr:rowOff>37716</xdr:rowOff>
    </xdr:from>
    <xdr:to>
      <xdr:col>1</xdr:col>
      <xdr:colOff>1663065</xdr:colOff>
      <xdr:row>110</xdr:row>
      <xdr:rowOff>1219578</xdr:rowOff>
    </xdr:to>
    <xdr:pic>
      <xdr:nvPicPr>
        <xdr:cNvPr id="297" name="Рисунок 296">
          <a:extLst>
            <a:ext uri="{FF2B5EF4-FFF2-40B4-BE49-F238E27FC236}">
              <a16:creationId xmlns:a16="http://schemas.microsoft.com/office/drawing/2014/main" id="{06EF74E8-71DD-2B47-17FC-18C93B46E488}"/>
            </a:ext>
          </a:extLst>
        </xdr:cNvPr>
        <xdr:cNvPicPr>
          <a:picLocks/>
        </xdr:cNvPicPr>
      </xdr:nvPicPr>
      <xdr:blipFill>
        <a:blip xmlns:r="http://schemas.openxmlformats.org/officeDocument/2006/relationships" r:embed="rId31">
          <a:extLst>
            <a:ext uri="{28A0092B-C50C-407E-A947-70E740481C1C}">
              <a14:useLocalDpi xmlns:a14="http://schemas.microsoft.com/office/drawing/2010/main" val="0"/>
            </a:ext>
          </a:extLst>
        </a:blip>
        <a:stretch>
          <a:fillRect/>
        </a:stretch>
      </xdr:blipFill>
      <xdr:spPr>
        <a:xfrm>
          <a:off x="1765935" y="134559291"/>
          <a:ext cx="1611630" cy="1181862"/>
        </a:xfrm>
        <a:prstGeom prst="rect">
          <a:avLst/>
        </a:prstGeom>
      </xdr:spPr>
    </xdr:pic>
    <xdr:clientData/>
  </xdr:twoCellAnchor>
  <xdr:twoCellAnchor>
    <xdr:from>
      <xdr:col>1</xdr:col>
      <xdr:colOff>51435</xdr:colOff>
      <xdr:row>111</xdr:row>
      <xdr:rowOff>40010</xdr:rowOff>
    </xdr:from>
    <xdr:to>
      <xdr:col>1</xdr:col>
      <xdr:colOff>1663065</xdr:colOff>
      <xdr:row>111</xdr:row>
      <xdr:rowOff>1221872</xdr:rowOff>
    </xdr:to>
    <xdr:pic>
      <xdr:nvPicPr>
        <xdr:cNvPr id="301" name="Рисунок 300">
          <a:extLst>
            <a:ext uri="{FF2B5EF4-FFF2-40B4-BE49-F238E27FC236}">
              <a16:creationId xmlns:a16="http://schemas.microsoft.com/office/drawing/2014/main" id="{3EDA7567-5043-C0EF-8414-B35A5DB6A743}"/>
            </a:ext>
          </a:extLst>
        </xdr:cNvPr>
        <xdr:cNvPicPr>
          <a:picLocks/>
        </xdr:cNvPicPr>
      </xdr:nvPicPr>
      <xdr:blipFill>
        <a:blip xmlns:r="http://schemas.openxmlformats.org/officeDocument/2006/relationships" r:embed="rId31">
          <a:extLst>
            <a:ext uri="{28A0092B-C50C-407E-A947-70E740481C1C}">
              <a14:useLocalDpi xmlns:a14="http://schemas.microsoft.com/office/drawing/2010/main" val="0"/>
            </a:ext>
          </a:extLst>
        </a:blip>
        <a:stretch>
          <a:fillRect/>
        </a:stretch>
      </xdr:blipFill>
      <xdr:spPr>
        <a:xfrm>
          <a:off x="1765935" y="135818885"/>
          <a:ext cx="1611630" cy="1181862"/>
        </a:xfrm>
        <a:prstGeom prst="rect">
          <a:avLst/>
        </a:prstGeom>
      </xdr:spPr>
    </xdr:pic>
    <xdr:clientData/>
  </xdr:twoCellAnchor>
  <xdr:twoCellAnchor>
    <xdr:from>
      <xdr:col>1</xdr:col>
      <xdr:colOff>51435</xdr:colOff>
      <xdr:row>112</xdr:row>
      <xdr:rowOff>40010</xdr:rowOff>
    </xdr:from>
    <xdr:to>
      <xdr:col>1</xdr:col>
      <xdr:colOff>1663065</xdr:colOff>
      <xdr:row>112</xdr:row>
      <xdr:rowOff>1221872</xdr:rowOff>
    </xdr:to>
    <xdr:pic>
      <xdr:nvPicPr>
        <xdr:cNvPr id="305" name="Рисунок 304">
          <a:extLst>
            <a:ext uri="{FF2B5EF4-FFF2-40B4-BE49-F238E27FC236}">
              <a16:creationId xmlns:a16="http://schemas.microsoft.com/office/drawing/2014/main" id="{8586B63C-8F1E-3658-DBD3-5EAC8D95A719}"/>
            </a:ext>
          </a:extLst>
        </xdr:cNvPr>
        <xdr:cNvPicPr>
          <a:picLocks/>
        </xdr:cNvPicPr>
      </xdr:nvPicPr>
      <xdr:blipFill>
        <a:blip xmlns:r="http://schemas.openxmlformats.org/officeDocument/2006/relationships" r:embed="rId31">
          <a:extLst>
            <a:ext uri="{28A0092B-C50C-407E-A947-70E740481C1C}">
              <a14:useLocalDpi xmlns:a14="http://schemas.microsoft.com/office/drawing/2010/main" val="0"/>
            </a:ext>
          </a:extLst>
        </a:blip>
        <a:stretch>
          <a:fillRect/>
        </a:stretch>
      </xdr:blipFill>
      <xdr:spPr>
        <a:xfrm>
          <a:off x="1765935" y="137152385"/>
          <a:ext cx="1611630" cy="1181862"/>
        </a:xfrm>
        <a:prstGeom prst="rect">
          <a:avLst/>
        </a:prstGeom>
      </xdr:spPr>
    </xdr:pic>
    <xdr:clientData/>
  </xdr:twoCellAnchor>
  <xdr:twoCellAnchor>
    <xdr:from>
      <xdr:col>1</xdr:col>
      <xdr:colOff>51435</xdr:colOff>
      <xdr:row>113</xdr:row>
      <xdr:rowOff>40010</xdr:rowOff>
    </xdr:from>
    <xdr:to>
      <xdr:col>1</xdr:col>
      <xdr:colOff>1663065</xdr:colOff>
      <xdr:row>113</xdr:row>
      <xdr:rowOff>1221872</xdr:rowOff>
    </xdr:to>
    <xdr:pic>
      <xdr:nvPicPr>
        <xdr:cNvPr id="309" name="Рисунок 308">
          <a:extLst>
            <a:ext uri="{FF2B5EF4-FFF2-40B4-BE49-F238E27FC236}">
              <a16:creationId xmlns:a16="http://schemas.microsoft.com/office/drawing/2014/main" id="{AB178925-C981-9B65-0E55-50F83AAC1A27}"/>
            </a:ext>
          </a:extLst>
        </xdr:cNvPr>
        <xdr:cNvPicPr>
          <a:picLocks/>
        </xdr:cNvPicPr>
      </xdr:nvPicPr>
      <xdr:blipFill>
        <a:blip xmlns:r="http://schemas.openxmlformats.org/officeDocument/2006/relationships" r:embed="rId31">
          <a:extLst>
            <a:ext uri="{28A0092B-C50C-407E-A947-70E740481C1C}">
              <a14:useLocalDpi xmlns:a14="http://schemas.microsoft.com/office/drawing/2010/main" val="0"/>
            </a:ext>
          </a:extLst>
        </a:blip>
        <a:stretch>
          <a:fillRect/>
        </a:stretch>
      </xdr:blipFill>
      <xdr:spPr>
        <a:xfrm>
          <a:off x="1765935" y="138485885"/>
          <a:ext cx="1611630" cy="1181862"/>
        </a:xfrm>
        <a:prstGeom prst="rect">
          <a:avLst/>
        </a:prstGeom>
      </xdr:spPr>
    </xdr:pic>
    <xdr:clientData/>
  </xdr:twoCellAnchor>
  <xdr:twoCellAnchor>
    <xdr:from>
      <xdr:col>1</xdr:col>
      <xdr:colOff>51435</xdr:colOff>
      <xdr:row>116</xdr:row>
      <xdr:rowOff>40010</xdr:rowOff>
    </xdr:from>
    <xdr:to>
      <xdr:col>1</xdr:col>
      <xdr:colOff>1663065</xdr:colOff>
      <xdr:row>116</xdr:row>
      <xdr:rowOff>1243360</xdr:rowOff>
    </xdr:to>
    <xdr:pic>
      <xdr:nvPicPr>
        <xdr:cNvPr id="313" name="Рисунок 312">
          <a:extLst>
            <a:ext uri="{FF2B5EF4-FFF2-40B4-BE49-F238E27FC236}">
              <a16:creationId xmlns:a16="http://schemas.microsoft.com/office/drawing/2014/main" id="{1662689F-C378-8DFE-E105-F84A51854B43}"/>
            </a:ext>
          </a:extLst>
        </xdr:cNvPr>
        <xdr:cNvPicPr>
          <a:picLocks/>
        </xdr:cNvPicPr>
      </xdr:nvPicPr>
      <xdr:blipFill>
        <a:blip xmlns:r="http://schemas.openxmlformats.org/officeDocument/2006/relationships" r:embed="rId7">
          <a:extLst>
            <a:ext uri="{28A0092B-C50C-407E-A947-70E740481C1C}">
              <a14:useLocalDpi xmlns:a14="http://schemas.microsoft.com/office/drawing/2010/main" val="0"/>
            </a:ext>
          </a:extLst>
        </a:blip>
        <a:stretch>
          <a:fillRect/>
        </a:stretch>
      </xdr:blipFill>
      <xdr:spPr>
        <a:xfrm>
          <a:off x="1765935" y="140543285"/>
          <a:ext cx="1611630" cy="1203350"/>
        </a:xfrm>
        <a:prstGeom prst="rect">
          <a:avLst/>
        </a:prstGeom>
      </xdr:spPr>
    </xdr:pic>
    <xdr:clientData/>
  </xdr:twoCellAnchor>
  <xdr:twoCellAnchor>
    <xdr:from>
      <xdr:col>1</xdr:col>
      <xdr:colOff>51435</xdr:colOff>
      <xdr:row>117</xdr:row>
      <xdr:rowOff>28575</xdr:rowOff>
    </xdr:from>
    <xdr:to>
      <xdr:col>1</xdr:col>
      <xdr:colOff>1650274</xdr:colOff>
      <xdr:row>117</xdr:row>
      <xdr:rowOff>923925</xdr:rowOff>
    </xdr:to>
    <xdr:pic>
      <xdr:nvPicPr>
        <xdr:cNvPr id="317" name="Рисунок 316">
          <a:extLst>
            <a:ext uri="{FF2B5EF4-FFF2-40B4-BE49-F238E27FC236}">
              <a16:creationId xmlns:a16="http://schemas.microsoft.com/office/drawing/2014/main" id="{FF047796-FAF2-10EC-C8A4-B2630315BC17}"/>
            </a:ext>
          </a:extLst>
        </xdr:cNvPr>
        <xdr:cNvPicPr>
          <a:picLocks/>
        </xdr:cNvPicPr>
      </xdr:nvPicPr>
      <xdr:blipFill>
        <a:blip xmlns:r="http://schemas.openxmlformats.org/officeDocument/2006/relationships" r:embed="rId32">
          <a:extLst>
            <a:ext uri="{28A0092B-C50C-407E-A947-70E740481C1C}">
              <a14:useLocalDpi xmlns:a14="http://schemas.microsoft.com/office/drawing/2010/main" val="0"/>
            </a:ext>
          </a:extLst>
        </a:blip>
        <a:stretch>
          <a:fillRect/>
        </a:stretch>
      </xdr:blipFill>
      <xdr:spPr>
        <a:xfrm>
          <a:off x="1765935" y="141865350"/>
          <a:ext cx="1598839" cy="895350"/>
        </a:xfrm>
        <a:prstGeom prst="rect">
          <a:avLst/>
        </a:prstGeom>
      </xdr:spPr>
    </xdr:pic>
    <xdr:clientData/>
  </xdr:twoCellAnchor>
  <xdr:twoCellAnchor>
    <xdr:from>
      <xdr:col>1</xdr:col>
      <xdr:colOff>51435</xdr:colOff>
      <xdr:row>119</xdr:row>
      <xdr:rowOff>44574</xdr:rowOff>
    </xdr:from>
    <xdr:to>
      <xdr:col>1</xdr:col>
      <xdr:colOff>1663065</xdr:colOff>
      <xdr:row>119</xdr:row>
      <xdr:rowOff>1441320</xdr:rowOff>
    </xdr:to>
    <xdr:pic>
      <xdr:nvPicPr>
        <xdr:cNvPr id="321" name="Рисунок 320">
          <a:extLst>
            <a:ext uri="{FF2B5EF4-FFF2-40B4-BE49-F238E27FC236}">
              <a16:creationId xmlns:a16="http://schemas.microsoft.com/office/drawing/2014/main" id="{0917D73F-D7C9-E057-1FE9-0D8EA52DF665}"/>
            </a:ext>
          </a:extLst>
        </xdr:cNvPr>
        <xdr:cNvPicPr>
          <a:picLocks/>
        </xdr:cNvPicPr>
      </xdr:nvPicPr>
      <xdr:blipFill>
        <a:blip xmlns:r="http://schemas.openxmlformats.org/officeDocument/2006/relationships" r:embed="rId33">
          <a:extLst>
            <a:ext uri="{28A0092B-C50C-407E-A947-70E740481C1C}">
              <a14:useLocalDpi xmlns:a14="http://schemas.microsoft.com/office/drawing/2010/main" val="0"/>
            </a:ext>
          </a:extLst>
        </a:blip>
        <a:stretch>
          <a:fillRect/>
        </a:stretch>
      </xdr:blipFill>
      <xdr:spPr>
        <a:xfrm>
          <a:off x="1765935" y="144167349"/>
          <a:ext cx="1611630" cy="1396746"/>
        </a:xfrm>
        <a:prstGeom prst="rect">
          <a:avLst/>
        </a:prstGeom>
      </xdr:spPr>
    </xdr:pic>
    <xdr:clientData/>
  </xdr:twoCellAnchor>
  <xdr:twoCellAnchor>
    <xdr:from>
      <xdr:col>1</xdr:col>
      <xdr:colOff>51435</xdr:colOff>
      <xdr:row>120</xdr:row>
      <xdr:rowOff>44574</xdr:rowOff>
    </xdr:from>
    <xdr:to>
      <xdr:col>1</xdr:col>
      <xdr:colOff>1663065</xdr:colOff>
      <xdr:row>120</xdr:row>
      <xdr:rowOff>1441320</xdr:rowOff>
    </xdr:to>
    <xdr:pic>
      <xdr:nvPicPr>
        <xdr:cNvPr id="325" name="Рисунок 324">
          <a:extLst>
            <a:ext uri="{FF2B5EF4-FFF2-40B4-BE49-F238E27FC236}">
              <a16:creationId xmlns:a16="http://schemas.microsoft.com/office/drawing/2014/main" id="{171D91D9-D596-7F10-BE92-8B8692166AF1}"/>
            </a:ext>
          </a:extLst>
        </xdr:cNvPr>
        <xdr:cNvPicPr>
          <a:picLocks/>
        </xdr:cNvPicPr>
      </xdr:nvPicPr>
      <xdr:blipFill>
        <a:blip xmlns:r="http://schemas.openxmlformats.org/officeDocument/2006/relationships" r:embed="rId33">
          <a:extLst>
            <a:ext uri="{28A0092B-C50C-407E-A947-70E740481C1C}">
              <a14:useLocalDpi xmlns:a14="http://schemas.microsoft.com/office/drawing/2010/main" val="0"/>
            </a:ext>
          </a:extLst>
        </a:blip>
        <a:stretch>
          <a:fillRect/>
        </a:stretch>
      </xdr:blipFill>
      <xdr:spPr>
        <a:xfrm>
          <a:off x="1765935" y="145653249"/>
          <a:ext cx="1611630" cy="1396746"/>
        </a:xfrm>
        <a:prstGeom prst="rect">
          <a:avLst/>
        </a:prstGeom>
      </xdr:spPr>
    </xdr:pic>
    <xdr:clientData/>
  </xdr:twoCellAnchor>
  <xdr:twoCellAnchor>
    <xdr:from>
      <xdr:col>1</xdr:col>
      <xdr:colOff>51435</xdr:colOff>
      <xdr:row>121</xdr:row>
      <xdr:rowOff>44574</xdr:rowOff>
    </xdr:from>
    <xdr:to>
      <xdr:col>1</xdr:col>
      <xdr:colOff>1663065</xdr:colOff>
      <xdr:row>121</xdr:row>
      <xdr:rowOff>1441320</xdr:rowOff>
    </xdr:to>
    <xdr:pic>
      <xdr:nvPicPr>
        <xdr:cNvPr id="329" name="Рисунок 328">
          <a:extLst>
            <a:ext uri="{FF2B5EF4-FFF2-40B4-BE49-F238E27FC236}">
              <a16:creationId xmlns:a16="http://schemas.microsoft.com/office/drawing/2014/main" id="{EEEC4898-CCF2-F74B-7C0A-3D50CBFD73E4}"/>
            </a:ext>
          </a:extLst>
        </xdr:cNvPr>
        <xdr:cNvPicPr>
          <a:picLocks/>
        </xdr:cNvPicPr>
      </xdr:nvPicPr>
      <xdr:blipFill>
        <a:blip xmlns:r="http://schemas.openxmlformats.org/officeDocument/2006/relationships" r:embed="rId33">
          <a:extLst>
            <a:ext uri="{28A0092B-C50C-407E-A947-70E740481C1C}">
              <a14:useLocalDpi xmlns:a14="http://schemas.microsoft.com/office/drawing/2010/main" val="0"/>
            </a:ext>
          </a:extLst>
        </a:blip>
        <a:stretch>
          <a:fillRect/>
        </a:stretch>
      </xdr:blipFill>
      <xdr:spPr>
        <a:xfrm>
          <a:off x="1765935" y="147139149"/>
          <a:ext cx="1611630" cy="1396746"/>
        </a:xfrm>
        <a:prstGeom prst="rect">
          <a:avLst/>
        </a:prstGeom>
      </xdr:spPr>
    </xdr:pic>
    <xdr:clientData/>
  </xdr:twoCellAnchor>
  <xdr:twoCellAnchor>
    <xdr:from>
      <xdr:col>1</xdr:col>
      <xdr:colOff>51435</xdr:colOff>
      <xdr:row>122</xdr:row>
      <xdr:rowOff>44574</xdr:rowOff>
    </xdr:from>
    <xdr:to>
      <xdr:col>1</xdr:col>
      <xdr:colOff>1663065</xdr:colOff>
      <xdr:row>122</xdr:row>
      <xdr:rowOff>1441320</xdr:rowOff>
    </xdr:to>
    <xdr:pic>
      <xdr:nvPicPr>
        <xdr:cNvPr id="333" name="Рисунок 332">
          <a:extLst>
            <a:ext uri="{FF2B5EF4-FFF2-40B4-BE49-F238E27FC236}">
              <a16:creationId xmlns:a16="http://schemas.microsoft.com/office/drawing/2014/main" id="{04F76A65-034B-874F-FCBD-07AAD9EBEF0C}"/>
            </a:ext>
          </a:extLst>
        </xdr:cNvPr>
        <xdr:cNvPicPr>
          <a:picLocks/>
        </xdr:cNvPicPr>
      </xdr:nvPicPr>
      <xdr:blipFill>
        <a:blip xmlns:r="http://schemas.openxmlformats.org/officeDocument/2006/relationships" r:embed="rId33">
          <a:extLst>
            <a:ext uri="{28A0092B-C50C-407E-A947-70E740481C1C}">
              <a14:useLocalDpi xmlns:a14="http://schemas.microsoft.com/office/drawing/2010/main" val="0"/>
            </a:ext>
          </a:extLst>
        </a:blip>
        <a:stretch>
          <a:fillRect/>
        </a:stretch>
      </xdr:blipFill>
      <xdr:spPr>
        <a:xfrm>
          <a:off x="1765935" y="148625049"/>
          <a:ext cx="1611630" cy="1396746"/>
        </a:xfrm>
        <a:prstGeom prst="rect">
          <a:avLst/>
        </a:prstGeom>
      </xdr:spPr>
    </xdr:pic>
    <xdr:clientData/>
  </xdr:twoCellAnchor>
  <xdr:twoCellAnchor>
    <xdr:from>
      <xdr:col>1</xdr:col>
      <xdr:colOff>51435</xdr:colOff>
      <xdr:row>123</xdr:row>
      <xdr:rowOff>44574</xdr:rowOff>
    </xdr:from>
    <xdr:to>
      <xdr:col>1</xdr:col>
      <xdr:colOff>1663065</xdr:colOff>
      <xdr:row>123</xdr:row>
      <xdr:rowOff>1441320</xdr:rowOff>
    </xdr:to>
    <xdr:pic>
      <xdr:nvPicPr>
        <xdr:cNvPr id="337" name="Рисунок 336">
          <a:extLst>
            <a:ext uri="{FF2B5EF4-FFF2-40B4-BE49-F238E27FC236}">
              <a16:creationId xmlns:a16="http://schemas.microsoft.com/office/drawing/2014/main" id="{CD18E455-F9E7-4F9D-7386-2668ABFF7E2B}"/>
            </a:ext>
          </a:extLst>
        </xdr:cNvPr>
        <xdr:cNvPicPr>
          <a:picLocks/>
        </xdr:cNvPicPr>
      </xdr:nvPicPr>
      <xdr:blipFill>
        <a:blip xmlns:r="http://schemas.openxmlformats.org/officeDocument/2006/relationships" r:embed="rId33">
          <a:extLst>
            <a:ext uri="{28A0092B-C50C-407E-A947-70E740481C1C}">
              <a14:useLocalDpi xmlns:a14="http://schemas.microsoft.com/office/drawing/2010/main" val="0"/>
            </a:ext>
          </a:extLst>
        </a:blip>
        <a:stretch>
          <a:fillRect/>
        </a:stretch>
      </xdr:blipFill>
      <xdr:spPr>
        <a:xfrm>
          <a:off x="1765935" y="150110949"/>
          <a:ext cx="1611630" cy="1396746"/>
        </a:xfrm>
        <a:prstGeom prst="rect">
          <a:avLst/>
        </a:prstGeom>
      </xdr:spPr>
    </xdr:pic>
    <xdr:clientData/>
  </xdr:twoCellAnchor>
  <xdr:twoCellAnchor>
    <xdr:from>
      <xdr:col>1</xdr:col>
      <xdr:colOff>51435</xdr:colOff>
      <xdr:row>124</xdr:row>
      <xdr:rowOff>44574</xdr:rowOff>
    </xdr:from>
    <xdr:to>
      <xdr:col>1</xdr:col>
      <xdr:colOff>1663065</xdr:colOff>
      <xdr:row>124</xdr:row>
      <xdr:rowOff>1441320</xdr:rowOff>
    </xdr:to>
    <xdr:pic>
      <xdr:nvPicPr>
        <xdr:cNvPr id="341" name="Рисунок 340">
          <a:extLst>
            <a:ext uri="{FF2B5EF4-FFF2-40B4-BE49-F238E27FC236}">
              <a16:creationId xmlns:a16="http://schemas.microsoft.com/office/drawing/2014/main" id="{8CAB764F-3C55-E82D-4914-2B2FD620A907}"/>
            </a:ext>
          </a:extLst>
        </xdr:cNvPr>
        <xdr:cNvPicPr>
          <a:picLocks/>
        </xdr:cNvPicPr>
      </xdr:nvPicPr>
      <xdr:blipFill>
        <a:blip xmlns:r="http://schemas.openxmlformats.org/officeDocument/2006/relationships" r:embed="rId33">
          <a:extLst>
            <a:ext uri="{28A0092B-C50C-407E-A947-70E740481C1C}">
              <a14:useLocalDpi xmlns:a14="http://schemas.microsoft.com/office/drawing/2010/main" val="0"/>
            </a:ext>
          </a:extLst>
        </a:blip>
        <a:stretch>
          <a:fillRect/>
        </a:stretch>
      </xdr:blipFill>
      <xdr:spPr>
        <a:xfrm>
          <a:off x="1765935" y="151596849"/>
          <a:ext cx="1611630" cy="1396746"/>
        </a:xfrm>
        <a:prstGeom prst="rect">
          <a:avLst/>
        </a:prstGeom>
      </xdr:spPr>
    </xdr:pic>
    <xdr:clientData/>
  </xdr:twoCellAnchor>
  <xdr:twoCellAnchor>
    <xdr:from>
      <xdr:col>1</xdr:col>
      <xdr:colOff>51435</xdr:colOff>
      <xdr:row>132</xdr:row>
      <xdr:rowOff>51433</xdr:rowOff>
    </xdr:from>
    <xdr:to>
      <xdr:col>1</xdr:col>
      <xdr:colOff>1663065</xdr:colOff>
      <xdr:row>132</xdr:row>
      <xdr:rowOff>1663063</xdr:rowOff>
    </xdr:to>
    <xdr:pic>
      <xdr:nvPicPr>
        <xdr:cNvPr id="345" name="Рисунок 344">
          <a:extLst>
            <a:ext uri="{FF2B5EF4-FFF2-40B4-BE49-F238E27FC236}">
              <a16:creationId xmlns:a16="http://schemas.microsoft.com/office/drawing/2014/main" id="{B3DDF59E-986D-53A6-3712-A05D5A72729F}"/>
            </a:ext>
          </a:extLst>
        </xdr:cNvPr>
        <xdr:cNvPicPr>
          <a:picLocks/>
        </xdr:cNvPicPr>
      </xdr:nvPicPr>
      <xdr:blipFill>
        <a:blip xmlns:r="http://schemas.openxmlformats.org/officeDocument/2006/relationships" r:embed="rId34">
          <a:extLst>
            <a:ext uri="{28A0092B-C50C-407E-A947-70E740481C1C}">
              <a14:useLocalDpi xmlns:a14="http://schemas.microsoft.com/office/drawing/2010/main" val="0"/>
            </a:ext>
          </a:extLst>
        </a:blip>
        <a:stretch>
          <a:fillRect/>
        </a:stretch>
      </xdr:blipFill>
      <xdr:spPr>
        <a:xfrm>
          <a:off x="1765935" y="161471608"/>
          <a:ext cx="1611630" cy="1611630"/>
        </a:xfrm>
        <a:prstGeom prst="rect">
          <a:avLst/>
        </a:prstGeom>
      </xdr:spPr>
    </xdr:pic>
    <xdr:clientData/>
  </xdr:twoCellAnchor>
  <xdr:twoCellAnchor>
    <xdr:from>
      <xdr:col>1</xdr:col>
      <xdr:colOff>51435</xdr:colOff>
      <xdr:row>133</xdr:row>
      <xdr:rowOff>51433</xdr:rowOff>
    </xdr:from>
    <xdr:to>
      <xdr:col>1</xdr:col>
      <xdr:colOff>1663065</xdr:colOff>
      <xdr:row>133</xdr:row>
      <xdr:rowOff>1663063</xdr:rowOff>
    </xdr:to>
    <xdr:pic>
      <xdr:nvPicPr>
        <xdr:cNvPr id="349" name="Рисунок 348">
          <a:extLst>
            <a:ext uri="{FF2B5EF4-FFF2-40B4-BE49-F238E27FC236}">
              <a16:creationId xmlns:a16="http://schemas.microsoft.com/office/drawing/2014/main" id="{80E8F094-9F93-8262-D88F-AF8E85B25194}"/>
            </a:ext>
          </a:extLst>
        </xdr:cNvPr>
        <xdr:cNvPicPr>
          <a:picLocks/>
        </xdr:cNvPicPr>
      </xdr:nvPicPr>
      <xdr:blipFill>
        <a:blip xmlns:r="http://schemas.openxmlformats.org/officeDocument/2006/relationships" r:embed="rId34">
          <a:extLst>
            <a:ext uri="{28A0092B-C50C-407E-A947-70E740481C1C}">
              <a14:useLocalDpi xmlns:a14="http://schemas.microsoft.com/office/drawing/2010/main" val="0"/>
            </a:ext>
          </a:extLst>
        </a:blip>
        <a:stretch>
          <a:fillRect/>
        </a:stretch>
      </xdr:blipFill>
      <xdr:spPr>
        <a:xfrm>
          <a:off x="1765935" y="163186108"/>
          <a:ext cx="1611630" cy="1611630"/>
        </a:xfrm>
        <a:prstGeom prst="rect">
          <a:avLst/>
        </a:prstGeom>
      </xdr:spPr>
    </xdr:pic>
    <xdr:clientData/>
  </xdr:twoCellAnchor>
  <xdr:twoCellAnchor>
    <xdr:from>
      <xdr:col>1</xdr:col>
      <xdr:colOff>51435</xdr:colOff>
      <xdr:row>134</xdr:row>
      <xdr:rowOff>51433</xdr:rowOff>
    </xdr:from>
    <xdr:to>
      <xdr:col>1</xdr:col>
      <xdr:colOff>1663065</xdr:colOff>
      <xdr:row>134</xdr:row>
      <xdr:rowOff>1663063</xdr:rowOff>
    </xdr:to>
    <xdr:pic>
      <xdr:nvPicPr>
        <xdr:cNvPr id="353" name="Рисунок 352">
          <a:extLst>
            <a:ext uri="{FF2B5EF4-FFF2-40B4-BE49-F238E27FC236}">
              <a16:creationId xmlns:a16="http://schemas.microsoft.com/office/drawing/2014/main" id="{ADDB5930-BD98-DF85-77A9-585F5CA84ACD}"/>
            </a:ext>
          </a:extLst>
        </xdr:cNvPr>
        <xdr:cNvPicPr>
          <a:picLocks/>
        </xdr:cNvPicPr>
      </xdr:nvPicPr>
      <xdr:blipFill>
        <a:blip xmlns:r="http://schemas.openxmlformats.org/officeDocument/2006/relationships" r:embed="rId35">
          <a:extLst>
            <a:ext uri="{28A0092B-C50C-407E-A947-70E740481C1C}">
              <a14:useLocalDpi xmlns:a14="http://schemas.microsoft.com/office/drawing/2010/main" val="0"/>
            </a:ext>
          </a:extLst>
        </a:blip>
        <a:stretch>
          <a:fillRect/>
        </a:stretch>
      </xdr:blipFill>
      <xdr:spPr>
        <a:xfrm>
          <a:off x="1765935" y="164900608"/>
          <a:ext cx="1611630" cy="1611630"/>
        </a:xfrm>
        <a:prstGeom prst="rect">
          <a:avLst/>
        </a:prstGeom>
      </xdr:spPr>
    </xdr:pic>
    <xdr:clientData/>
  </xdr:twoCellAnchor>
  <xdr:twoCellAnchor>
    <xdr:from>
      <xdr:col>1</xdr:col>
      <xdr:colOff>51435</xdr:colOff>
      <xdr:row>135</xdr:row>
      <xdr:rowOff>51433</xdr:rowOff>
    </xdr:from>
    <xdr:to>
      <xdr:col>1</xdr:col>
      <xdr:colOff>1663065</xdr:colOff>
      <xdr:row>135</xdr:row>
      <xdr:rowOff>1663063</xdr:rowOff>
    </xdr:to>
    <xdr:pic>
      <xdr:nvPicPr>
        <xdr:cNvPr id="357" name="Рисунок 356">
          <a:extLst>
            <a:ext uri="{FF2B5EF4-FFF2-40B4-BE49-F238E27FC236}">
              <a16:creationId xmlns:a16="http://schemas.microsoft.com/office/drawing/2014/main" id="{5E2EF84E-D2A7-42ED-FD7A-0415EF4B84C0}"/>
            </a:ext>
          </a:extLst>
        </xdr:cNvPr>
        <xdr:cNvPicPr>
          <a:picLocks/>
        </xdr:cNvPicPr>
      </xdr:nvPicPr>
      <xdr:blipFill>
        <a:blip xmlns:r="http://schemas.openxmlformats.org/officeDocument/2006/relationships" r:embed="rId36">
          <a:extLst>
            <a:ext uri="{28A0092B-C50C-407E-A947-70E740481C1C}">
              <a14:useLocalDpi xmlns:a14="http://schemas.microsoft.com/office/drawing/2010/main" val="0"/>
            </a:ext>
          </a:extLst>
        </a:blip>
        <a:stretch>
          <a:fillRect/>
        </a:stretch>
      </xdr:blipFill>
      <xdr:spPr>
        <a:xfrm>
          <a:off x="1765935" y="166615108"/>
          <a:ext cx="1611630" cy="1611630"/>
        </a:xfrm>
        <a:prstGeom prst="rect">
          <a:avLst/>
        </a:prstGeom>
      </xdr:spPr>
    </xdr:pic>
    <xdr:clientData/>
  </xdr:twoCellAnchor>
  <xdr:twoCellAnchor>
    <xdr:from>
      <xdr:col>1</xdr:col>
      <xdr:colOff>51435</xdr:colOff>
      <xdr:row>138</xdr:row>
      <xdr:rowOff>40010</xdr:rowOff>
    </xdr:from>
    <xdr:to>
      <xdr:col>1</xdr:col>
      <xdr:colOff>1663065</xdr:colOff>
      <xdr:row>138</xdr:row>
      <xdr:rowOff>1243360</xdr:rowOff>
    </xdr:to>
    <xdr:pic>
      <xdr:nvPicPr>
        <xdr:cNvPr id="361" name="Рисунок 360">
          <a:extLst>
            <a:ext uri="{FF2B5EF4-FFF2-40B4-BE49-F238E27FC236}">
              <a16:creationId xmlns:a16="http://schemas.microsoft.com/office/drawing/2014/main" id="{4D9E126E-6C9B-388C-F15D-A0EC980D8A39}"/>
            </a:ext>
          </a:extLst>
        </xdr:cNvPr>
        <xdr:cNvPicPr>
          <a:picLocks/>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1765935" y="169042085"/>
          <a:ext cx="1611630" cy="1203350"/>
        </a:xfrm>
        <a:prstGeom prst="rect">
          <a:avLst/>
        </a:prstGeom>
      </xdr:spPr>
    </xdr:pic>
    <xdr:clientData/>
  </xdr:twoCellAnchor>
  <xdr:twoCellAnchor>
    <xdr:from>
      <xdr:col>1</xdr:col>
      <xdr:colOff>51435</xdr:colOff>
      <xdr:row>139</xdr:row>
      <xdr:rowOff>40010</xdr:rowOff>
    </xdr:from>
    <xdr:to>
      <xdr:col>1</xdr:col>
      <xdr:colOff>1663065</xdr:colOff>
      <xdr:row>139</xdr:row>
      <xdr:rowOff>1254104</xdr:rowOff>
    </xdr:to>
    <xdr:pic>
      <xdr:nvPicPr>
        <xdr:cNvPr id="365" name="Рисунок 364">
          <a:extLst>
            <a:ext uri="{FF2B5EF4-FFF2-40B4-BE49-F238E27FC236}">
              <a16:creationId xmlns:a16="http://schemas.microsoft.com/office/drawing/2014/main" id="{48C2673A-C070-B80C-76EB-51D428CD27BE}"/>
            </a:ext>
          </a:extLst>
        </xdr:cNvPr>
        <xdr:cNvPicPr>
          <a:picLocks/>
        </xdr:cNvPicPr>
      </xdr:nvPicPr>
      <xdr:blipFill>
        <a:blip xmlns:r="http://schemas.openxmlformats.org/officeDocument/2006/relationships" r:embed="rId37">
          <a:extLst>
            <a:ext uri="{28A0092B-C50C-407E-A947-70E740481C1C}">
              <a14:useLocalDpi xmlns:a14="http://schemas.microsoft.com/office/drawing/2010/main" val="0"/>
            </a:ext>
          </a:extLst>
        </a:blip>
        <a:stretch>
          <a:fillRect/>
        </a:stretch>
      </xdr:blipFill>
      <xdr:spPr>
        <a:xfrm>
          <a:off x="1765935" y="170375585"/>
          <a:ext cx="1611630" cy="1214094"/>
        </a:xfrm>
        <a:prstGeom prst="rect">
          <a:avLst/>
        </a:prstGeom>
      </xdr:spPr>
    </xdr:pic>
    <xdr:clientData/>
  </xdr:twoCellAnchor>
  <xdr:twoCellAnchor>
    <xdr:from>
      <xdr:col>1</xdr:col>
      <xdr:colOff>51435</xdr:colOff>
      <xdr:row>146</xdr:row>
      <xdr:rowOff>40010</xdr:rowOff>
    </xdr:from>
    <xdr:to>
      <xdr:col>1</xdr:col>
      <xdr:colOff>1663065</xdr:colOff>
      <xdr:row>146</xdr:row>
      <xdr:rowOff>1254104</xdr:rowOff>
    </xdr:to>
    <xdr:pic>
      <xdr:nvPicPr>
        <xdr:cNvPr id="369" name="Рисунок 368">
          <a:extLst>
            <a:ext uri="{FF2B5EF4-FFF2-40B4-BE49-F238E27FC236}">
              <a16:creationId xmlns:a16="http://schemas.microsoft.com/office/drawing/2014/main" id="{38C734E9-1988-387E-80EA-85FF439709D4}"/>
            </a:ext>
          </a:extLst>
        </xdr:cNvPr>
        <xdr:cNvPicPr>
          <a:picLocks/>
        </xdr:cNvPicPr>
      </xdr:nvPicPr>
      <xdr:blipFill>
        <a:blip xmlns:r="http://schemas.openxmlformats.org/officeDocument/2006/relationships" r:embed="rId38">
          <a:extLst>
            <a:ext uri="{28A0092B-C50C-407E-A947-70E740481C1C}">
              <a14:useLocalDpi xmlns:a14="http://schemas.microsoft.com/office/drawing/2010/main" val="0"/>
            </a:ext>
          </a:extLst>
        </a:blip>
        <a:stretch>
          <a:fillRect/>
        </a:stretch>
      </xdr:blipFill>
      <xdr:spPr>
        <a:xfrm>
          <a:off x="1765935" y="178567085"/>
          <a:ext cx="1611630" cy="1214094"/>
        </a:xfrm>
        <a:prstGeom prst="rect">
          <a:avLst/>
        </a:prstGeom>
      </xdr:spPr>
    </xdr:pic>
    <xdr:clientData/>
  </xdr:twoCellAnchor>
  <xdr:twoCellAnchor>
    <xdr:from>
      <xdr:col>1</xdr:col>
      <xdr:colOff>51435</xdr:colOff>
      <xdr:row>147</xdr:row>
      <xdr:rowOff>40010</xdr:rowOff>
    </xdr:from>
    <xdr:to>
      <xdr:col>1</xdr:col>
      <xdr:colOff>1663065</xdr:colOff>
      <xdr:row>147</xdr:row>
      <xdr:rowOff>1254104</xdr:rowOff>
    </xdr:to>
    <xdr:pic>
      <xdr:nvPicPr>
        <xdr:cNvPr id="373" name="Рисунок 372">
          <a:extLst>
            <a:ext uri="{FF2B5EF4-FFF2-40B4-BE49-F238E27FC236}">
              <a16:creationId xmlns:a16="http://schemas.microsoft.com/office/drawing/2014/main" id="{49D781B8-0F18-0B3B-1593-C45C44F25BE6}"/>
            </a:ext>
          </a:extLst>
        </xdr:cNvPr>
        <xdr:cNvPicPr>
          <a:picLocks/>
        </xdr:cNvPicPr>
      </xdr:nvPicPr>
      <xdr:blipFill>
        <a:blip xmlns:r="http://schemas.openxmlformats.org/officeDocument/2006/relationships" r:embed="rId39">
          <a:extLst>
            <a:ext uri="{28A0092B-C50C-407E-A947-70E740481C1C}">
              <a14:useLocalDpi xmlns:a14="http://schemas.microsoft.com/office/drawing/2010/main" val="0"/>
            </a:ext>
          </a:extLst>
        </a:blip>
        <a:stretch>
          <a:fillRect/>
        </a:stretch>
      </xdr:blipFill>
      <xdr:spPr>
        <a:xfrm>
          <a:off x="1765935" y="179900585"/>
          <a:ext cx="1611630" cy="1214094"/>
        </a:xfrm>
        <a:prstGeom prst="rect">
          <a:avLst/>
        </a:prstGeom>
      </xdr:spPr>
    </xdr:pic>
    <xdr:clientData/>
  </xdr:twoCellAnchor>
  <xdr:twoCellAnchor>
    <xdr:from>
      <xdr:col>1</xdr:col>
      <xdr:colOff>51435</xdr:colOff>
      <xdr:row>148</xdr:row>
      <xdr:rowOff>40010</xdr:rowOff>
    </xdr:from>
    <xdr:to>
      <xdr:col>1</xdr:col>
      <xdr:colOff>1663065</xdr:colOff>
      <xdr:row>148</xdr:row>
      <xdr:rowOff>1275593</xdr:rowOff>
    </xdr:to>
    <xdr:pic>
      <xdr:nvPicPr>
        <xdr:cNvPr id="377" name="Рисунок 376">
          <a:extLst>
            <a:ext uri="{FF2B5EF4-FFF2-40B4-BE49-F238E27FC236}">
              <a16:creationId xmlns:a16="http://schemas.microsoft.com/office/drawing/2014/main" id="{BEF98BF4-6289-B6D6-FBDE-E60A6F55DB5F}"/>
            </a:ext>
          </a:extLst>
        </xdr:cNvPr>
        <xdr:cNvPicPr>
          <a:picLocks/>
        </xdr:cNvPicPr>
      </xdr:nvPicPr>
      <xdr:blipFill>
        <a:blip xmlns:r="http://schemas.openxmlformats.org/officeDocument/2006/relationships" r:embed="rId40">
          <a:extLst>
            <a:ext uri="{28A0092B-C50C-407E-A947-70E740481C1C}">
              <a14:useLocalDpi xmlns:a14="http://schemas.microsoft.com/office/drawing/2010/main" val="0"/>
            </a:ext>
          </a:extLst>
        </a:blip>
        <a:stretch>
          <a:fillRect/>
        </a:stretch>
      </xdr:blipFill>
      <xdr:spPr>
        <a:xfrm>
          <a:off x="1765935" y="181234085"/>
          <a:ext cx="1611630" cy="1235583"/>
        </a:xfrm>
        <a:prstGeom prst="rect">
          <a:avLst/>
        </a:prstGeom>
      </xdr:spPr>
    </xdr:pic>
    <xdr:clientData/>
  </xdr:twoCellAnchor>
  <xdr:twoCellAnchor>
    <xdr:from>
      <xdr:col>1</xdr:col>
      <xdr:colOff>51435</xdr:colOff>
      <xdr:row>149</xdr:row>
      <xdr:rowOff>40010</xdr:rowOff>
    </xdr:from>
    <xdr:to>
      <xdr:col>1</xdr:col>
      <xdr:colOff>1663065</xdr:colOff>
      <xdr:row>149</xdr:row>
      <xdr:rowOff>1275593</xdr:rowOff>
    </xdr:to>
    <xdr:pic>
      <xdr:nvPicPr>
        <xdr:cNvPr id="381" name="Рисунок 380">
          <a:extLst>
            <a:ext uri="{FF2B5EF4-FFF2-40B4-BE49-F238E27FC236}">
              <a16:creationId xmlns:a16="http://schemas.microsoft.com/office/drawing/2014/main" id="{EEA8540A-71FC-13C1-8BA5-33E33F733F91}"/>
            </a:ext>
          </a:extLst>
        </xdr:cNvPr>
        <xdr:cNvPicPr>
          <a:picLocks/>
        </xdr:cNvPicPr>
      </xdr:nvPicPr>
      <xdr:blipFill>
        <a:blip xmlns:r="http://schemas.openxmlformats.org/officeDocument/2006/relationships" r:embed="rId40">
          <a:extLst>
            <a:ext uri="{28A0092B-C50C-407E-A947-70E740481C1C}">
              <a14:useLocalDpi xmlns:a14="http://schemas.microsoft.com/office/drawing/2010/main" val="0"/>
            </a:ext>
          </a:extLst>
        </a:blip>
        <a:stretch>
          <a:fillRect/>
        </a:stretch>
      </xdr:blipFill>
      <xdr:spPr>
        <a:xfrm>
          <a:off x="1765935" y="182567585"/>
          <a:ext cx="1611630" cy="1235583"/>
        </a:xfrm>
        <a:prstGeom prst="rect">
          <a:avLst/>
        </a:prstGeom>
      </xdr:spPr>
    </xdr:pic>
    <xdr:clientData/>
  </xdr:twoCellAnchor>
  <xdr:twoCellAnchor>
    <xdr:from>
      <xdr:col>1</xdr:col>
      <xdr:colOff>51435</xdr:colOff>
      <xdr:row>150</xdr:row>
      <xdr:rowOff>40010</xdr:rowOff>
    </xdr:from>
    <xdr:to>
      <xdr:col>1</xdr:col>
      <xdr:colOff>1663065</xdr:colOff>
      <xdr:row>150</xdr:row>
      <xdr:rowOff>1275593</xdr:rowOff>
    </xdr:to>
    <xdr:pic>
      <xdr:nvPicPr>
        <xdr:cNvPr id="385" name="Рисунок 384">
          <a:extLst>
            <a:ext uri="{FF2B5EF4-FFF2-40B4-BE49-F238E27FC236}">
              <a16:creationId xmlns:a16="http://schemas.microsoft.com/office/drawing/2014/main" id="{AD76705C-A326-0002-B363-7348278FB208}"/>
            </a:ext>
          </a:extLst>
        </xdr:cNvPr>
        <xdr:cNvPicPr>
          <a:picLocks/>
        </xdr:cNvPicPr>
      </xdr:nvPicPr>
      <xdr:blipFill>
        <a:blip xmlns:r="http://schemas.openxmlformats.org/officeDocument/2006/relationships" r:embed="rId40">
          <a:extLst>
            <a:ext uri="{28A0092B-C50C-407E-A947-70E740481C1C}">
              <a14:useLocalDpi xmlns:a14="http://schemas.microsoft.com/office/drawing/2010/main" val="0"/>
            </a:ext>
          </a:extLst>
        </a:blip>
        <a:stretch>
          <a:fillRect/>
        </a:stretch>
      </xdr:blipFill>
      <xdr:spPr>
        <a:xfrm>
          <a:off x="1765935" y="183901085"/>
          <a:ext cx="1611630" cy="1235583"/>
        </a:xfrm>
        <a:prstGeom prst="rect">
          <a:avLst/>
        </a:prstGeom>
      </xdr:spPr>
    </xdr:pic>
    <xdr:clientData/>
  </xdr:twoCellAnchor>
  <xdr:twoCellAnchor>
    <xdr:from>
      <xdr:col>1</xdr:col>
      <xdr:colOff>51435</xdr:colOff>
      <xdr:row>151</xdr:row>
      <xdr:rowOff>34292</xdr:rowOff>
    </xdr:from>
    <xdr:to>
      <xdr:col>1</xdr:col>
      <xdr:colOff>1663065</xdr:colOff>
      <xdr:row>151</xdr:row>
      <xdr:rowOff>646711</xdr:rowOff>
    </xdr:to>
    <xdr:pic>
      <xdr:nvPicPr>
        <xdr:cNvPr id="389" name="Рисунок 388">
          <a:extLst>
            <a:ext uri="{FF2B5EF4-FFF2-40B4-BE49-F238E27FC236}">
              <a16:creationId xmlns:a16="http://schemas.microsoft.com/office/drawing/2014/main" id="{1F502636-AB90-C160-8F2C-103438990A6E}"/>
            </a:ext>
          </a:extLst>
        </xdr:cNvPr>
        <xdr:cNvPicPr>
          <a:picLocks/>
        </xdr:cNvPicPr>
      </xdr:nvPicPr>
      <xdr:blipFill>
        <a:blip xmlns:r="http://schemas.openxmlformats.org/officeDocument/2006/relationships" r:embed="rId41">
          <a:extLst>
            <a:ext uri="{28A0092B-C50C-407E-A947-70E740481C1C}">
              <a14:useLocalDpi xmlns:a14="http://schemas.microsoft.com/office/drawing/2010/main" val="0"/>
            </a:ext>
          </a:extLst>
        </a:blip>
        <a:stretch>
          <a:fillRect/>
        </a:stretch>
      </xdr:blipFill>
      <xdr:spPr>
        <a:xfrm>
          <a:off x="1765935" y="185228867"/>
          <a:ext cx="1611630" cy="612419"/>
        </a:xfrm>
        <a:prstGeom prst="rect">
          <a:avLst/>
        </a:prstGeom>
      </xdr:spPr>
    </xdr:pic>
    <xdr:clientData/>
  </xdr:twoCellAnchor>
  <xdr:twoCellAnchor>
    <xdr:from>
      <xdr:col>1</xdr:col>
      <xdr:colOff>51435</xdr:colOff>
      <xdr:row>156</xdr:row>
      <xdr:rowOff>40295</xdr:rowOff>
    </xdr:from>
    <xdr:to>
      <xdr:col>1</xdr:col>
      <xdr:colOff>1656236</xdr:colOff>
      <xdr:row>156</xdr:row>
      <xdr:rowOff>1302738</xdr:rowOff>
    </xdr:to>
    <xdr:pic>
      <xdr:nvPicPr>
        <xdr:cNvPr id="393" name="Рисунок 392">
          <a:extLst>
            <a:ext uri="{FF2B5EF4-FFF2-40B4-BE49-F238E27FC236}">
              <a16:creationId xmlns:a16="http://schemas.microsoft.com/office/drawing/2014/main" id="{67387AE7-8DAE-50AB-126F-6246717F3018}"/>
            </a:ext>
          </a:extLst>
        </xdr:cNvPr>
        <xdr:cNvPicPr>
          <a:picLocks/>
        </xdr:cNvPicPr>
      </xdr:nvPicPr>
      <xdr:blipFill>
        <a:blip xmlns:r="http://schemas.openxmlformats.org/officeDocument/2006/relationships" r:embed="rId42">
          <a:extLst>
            <a:ext uri="{28A0092B-C50C-407E-A947-70E740481C1C}">
              <a14:useLocalDpi xmlns:a14="http://schemas.microsoft.com/office/drawing/2010/main" val="0"/>
            </a:ext>
          </a:extLst>
        </a:blip>
        <a:stretch>
          <a:fillRect/>
        </a:stretch>
      </xdr:blipFill>
      <xdr:spPr>
        <a:xfrm>
          <a:off x="1765935" y="191330870"/>
          <a:ext cx="1604801" cy="1262443"/>
        </a:xfrm>
        <a:prstGeom prst="rect">
          <a:avLst/>
        </a:prstGeom>
      </xdr:spPr>
    </xdr:pic>
    <xdr:clientData/>
  </xdr:twoCellAnchor>
  <xdr:twoCellAnchor>
    <xdr:from>
      <xdr:col>1</xdr:col>
      <xdr:colOff>51435</xdr:colOff>
      <xdr:row>157</xdr:row>
      <xdr:rowOff>40295</xdr:rowOff>
    </xdr:from>
    <xdr:to>
      <xdr:col>1</xdr:col>
      <xdr:colOff>1656236</xdr:colOff>
      <xdr:row>157</xdr:row>
      <xdr:rowOff>1302738</xdr:rowOff>
    </xdr:to>
    <xdr:pic>
      <xdr:nvPicPr>
        <xdr:cNvPr id="397" name="Рисунок 396">
          <a:extLst>
            <a:ext uri="{FF2B5EF4-FFF2-40B4-BE49-F238E27FC236}">
              <a16:creationId xmlns:a16="http://schemas.microsoft.com/office/drawing/2014/main" id="{FCB7A5DB-2EB6-93F6-B629-8B12AB98DF47}"/>
            </a:ext>
          </a:extLst>
        </xdr:cNvPr>
        <xdr:cNvPicPr>
          <a:picLocks/>
        </xdr:cNvPicPr>
      </xdr:nvPicPr>
      <xdr:blipFill>
        <a:blip xmlns:r="http://schemas.openxmlformats.org/officeDocument/2006/relationships" r:embed="rId42">
          <a:extLst>
            <a:ext uri="{28A0092B-C50C-407E-A947-70E740481C1C}">
              <a14:useLocalDpi xmlns:a14="http://schemas.microsoft.com/office/drawing/2010/main" val="0"/>
            </a:ext>
          </a:extLst>
        </a:blip>
        <a:stretch>
          <a:fillRect/>
        </a:stretch>
      </xdr:blipFill>
      <xdr:spPr>
        <a:xfrm>
          <a:off x="1765935" y="192673895"/>
          <a:ext cx="1604801" cy="1262443"/>
        </a:xfrm>
        <a:prstGeom prst="rect">
          <a:avLst/>
        </a:prstGeom>
      </xdr:spPr>
    </xdr:pic>
    <xdr:clientData/>
  </xdr:twoCellAnchor>
  <xdr:twoCellAnchor>
    <xdr:from>
      <xdr:col>1</xdr:col>
      <xdr:colOff>51435</xdr:colOff>
      <xdr:row>158</xdr:row>
      <xdr:rowOff>38286</xdr:rowOff>
    </xdr:from>
    <xdr:to>
      <xdr:col>1</xdr:col>
      <xdr:colOff>1658269</xdr:colOff>
      <xdr:row>158</xdr:row>
      <xdr:rowOff>1238055</xdr:rowOff>
    </xdr:to>
    <xdr:pic>
      <xdr:nvPicPr>
        <xdr:cNvPr id="401" name="Рисунок 400">
          <a:extLst>
            <a:ext uri="{FF2B5EF4-FFF2-40B4-BE49-F238E27FC236}">
              <a16:creationId xmlns:a16="http://schemas.microsoft.com/office/drawing/2014/main" id="{06A60851-43C7-3629-6183-79767B3160CB}"/>
            </a:ext>
          </a:extLst>
        </xdr:cNvPr>
        <xdr:cNvPicPr>
          <a:picLocks/>
        </xdr:cNvPicPr>
      </xdr:nvPicPr>
      <xdr:blipFill>
        <a:blip xmlns:r="http://schemas.openxmlformats.org/officeDocument/2006/relationships" r:embed="rId43">
          <a:extLst>
            <a:ext uri="{28A0092B-C50C-407E-A947-70E740481C1C}">
              <a14:useLocalDpi xmlns:a14="http://schemas.microsoft.com/office/drawing/2010/main" val="0"/>
            </a:ext>
          </a:extLst>
        </a:blip>
        <a:stretch>
          <a:fillRect/>
        </a:stretch>
      </xdr:blipFill>
      <xdr:spPr>
        <a:xfrm>
          <a:off x="1765935" y="194014911"/>
          <a:ext cx="1606834" cy="1199769"/>
        </a:xfrm>
        <a:prstGeom prst="rect">
          <a:avLst/>
        </a:prstGeom>
      </xdr:spPr>
    </xdr:pic>
    <xdr:clientData/>
  </xdr:twoCellAnchor>
  <xdr:twoCellAnchor>
    <xdr:from>
      <xdr:col>1</xdr:col>
      <xdr:colOff>51435</xdr:colOff>
      <xdr:row>159</xdr:row>
      <xdr:rowOff>38286</xdr:rowOff>
    </xdr:from>
    <xdr:to>
      <xdr:col>1</xdr:col>
      <xdr:colOff>1658269</xdr:colOff>
      <xdr:row>159</xdr:row>
      <xdr:rowOff>1238055</xdr:rowOff>
    </xdr:to>
    <xdr:pic>
      <xdr:nvPicPr>
        <xdr:cNvPr id="405" name="Рисунок 404">
          <a:extLst>
            <a:ext uri="{FF2B5EF4-FFF2-40B4-BE49-F238E27FC236}">
              <a16:creationId xmlns:a16="http://schemas.microsoft.com/office/drawing/2014/main" id="{CE5D1E3C-DFE4-3647-CA7F-8916E4CAE8D6}"/>
            </a:ext>
          </a:extLst>
        </xdr:cNvPr>
        <xdr:cNvPicPr>
          <a:picLocks/>
        </xdr:cNvPicPr>
      </xdr:nvPicPr>
      <xdr:blipFill>
        <a:blip xmlns:r="http://schemas.openxmlformats.org/officeDocument/2006/relationships" r:embed="rId43">
          <a:extLst>
            <a:ext uri="{28A0092B-C50C-407E-A947-70E740481C1C}">
              <a14:useLocalDpi xmlns:a14="http://schemas.microsoft.com/office/drawing/2010/main" val="0"/>
            </a:ext>
          </a:extLst>
        </a:blip>
        <a:stretch>
          <a:fillRect/>
        </a:stretch>
      </xdr:blipFill>
      <xdr:spPr>
        <a:xfrm>
          <a:off x="1765935" y="195291261"/>
          <a:ext cx="1606834" cy="1199769"/>
        </a:xfrm>
        <a:prstGeom prst="rect">
          <a:avLst/>
        </a:prstGeom>
      </xdr:spPr>
    </xdr:pic>
    <xdr:clientData/>
  </xdr:twoCellAnchor>
  <xdr:twoCellAnchor>
    <xdr:from>
      <xdr:col>1</xdr:col>
      <xdr:colOff>51435</xdr:colOff>
      <xdr:row>160</xdr:row>
      <xdr:rowOff>38286</xdr:rowOff>
    </xdr:from>
    <xdr:to>
      <xdr:col>1</xdr:col>
      <xdr:colOff>1658269</xdr:colOff>
      <xdr:row>160</xdr:row>
      <xdr:rowOff>1238055</xdr:rowOff>
    </xdr:to>
    <xdr:pic>
      <xdr:nvPicPr>
        <xdr:cNvPr id="409" name="Рисунок 408">
          <a:extLst>
            <a:ext uri="{FF2B5EF4-FFF2-40B4-BE49-F238E27FC236}">
              <a16:creationId xmlns:a16="http://schemas.microsoft.com/office/drawing/2014/main" id="{47EB735E-7115-4544-00B7-666D350DA327}"/>
            </a:ext>
          </a:extLst>
        </xdr:cNvPr>
        <xdr:cNvPicPr>
          <a:picLocks/>
        </xdr:cNvPicPr>
      </xdr:nvPicPr>
      <xdr:blipFill>
        <a:blip xmlns:r="http://schemas.openxmlformats.org/officeDocument/2006/relationships" r:embed="rId43">
          <a:extLst>
            <a:ext uri="{28A0092B-C50C-407E-A947-70E740481C1C}">
              <a14:useLocalDpi xmlns:a14="http://schemas.microsoft.com/office/drawing/2010/main" val="0"/>
            </a:ext>
          </a:extLst>
        </a:blip>
        <a:stretch>
          <a:fillRect/>
        </a:stretch>
      </xdr:blipFill>
      <xdr:spPr>
        <a:xfrm>
          <a:off x="1765935" y="196567611"/>
          <a:ext cx="1606834" cy="1199769"/>
        </a:xfrm>
        <a:prstGeom prst="rect">
          <a:avLst/>
        </a:prstGeom>
      </xdr:spPr>
    </xdr:pic>
    <xdr:clientData/>
  </xdr:twoCellAnchor>
  <xdr:twoCellAnchor>
    <xdr:from>
      <xdr:col>1</xdr:col>
      <xdr:colOff>51435</xdr:colOff>
      <xdr:row>161</xdr:row>
      <xdr:rowOff>40010</xdr:rowOff>
    </xdr:from>
    <xdr:to>
      <xdr:col>1</xdr:col>
      <xdr:colOff>1663065</xdr:colOff>
      <xdr:row>161</xdr:row>
      <xdr:rowOff>1243360</xdr:rowOff>
    </xdr:to>
    <xdr:pic>
      <xdr:nvPicPr>
        <xdr:cNvPr id="413" name="Рисунок 412">
          <a:extLst>
            <a:ext uri="{FF2B5EF4-FFF2-40B4-BE49-F238E27FC236}">
              <a16:creationId xmlns:a16="http://schemas.microsoft.com/office/drawing/2014/main" id="{5FB2AC2A-27FD-61CD-10C0-BFB02929655E}"/>
            </a:ext>
          </a:extLst>
        </xdr:cNvPr>
        <xdr:cNvPicPr>
          <a:picLocks/>
        </xdr:cNvPicPr>
      </xdr:nvPicPr>
      <xdr:blipFill>
        <a:blip xmlns:r="http://schemas.openxmlformats.org/officeDocument/2006/relationships" r:embed="rId16">
          <a:extLst>
            <a:ext uri="{28A0092B-C50C-407E-A947-70E740481C1C}">
              <a14:useLocalDpi xmlns:a14="http://schemas.microsoft.com/office/drawing/2010/main" val="0"/>
            </a:ext>
          </a:extLst>
        </a:blip>
        <a:stretch>
          <a:fillRect/>
        </a:stretch>
      </xdr:blipFill>
      <xdr:spPr>
        <a:xfrm>
          <a:off x="1765935" y="197845685"/>
          <a:ext cx="1611630" cy="1203350"/>
        </a:xfrm>
        <a:prstGeom prst="rect">
          <a:avLst/>
        </a:prstGeom>
      </xdr:spPr>
    </xdr:pic>
    <xdr:clientData/>
  </xdr:twoCellAnchor>
  <xdr:twoCellAnchor>
    <xdr:from>
      <xdr:col>1</xdr:col>
      <xdr:colOff>51435</xdr:colOff>
      <xdr:row>162</xdr:row>
      <xdr:rowOff>40010</xdr:rowOff>
    </xdr:from>
    <xdr:to>
      <xdr:col>1</xdr:col>
      <xdr:colOff>1663065</xdr:colOff>
      <xdr:row>162</xdr:row>
      <xdr:rowOff>1243360</xdr:rowOff>
    </xdr:to>
    <xdr:pic>
      <xdr:nvPicPr>
        <xdr:cNvPr id="417" name="Рисунок 416">
          <a:extLst>
            <a:ext uri="{FF2B5EF4-FFF2-40B4-BE49-F238E27FC236}">
              <a16:creationId xmlns:a16="http://schemas.microsoft.com/office/drawing/2014/main" id="{FA1508B5-8134-CF2D-09F8-E3E0FD53B281}"/>
            </a:ext>
          </a:extLst>
        </xdr:cNvPr>
        <xdr:cNvPicPr>
          <a:picLocks/>
        </xdr:cNvPicPr>
      </xdr:nvPicPr>
      <xdr:blipFill>
        <a:blip xmlns:r="http://schemas.openxmlformats.org/officeDocument/2006/relationships" r:embed="rId16">
          <a:extLst>
            <a:ext uri="{28A0092B-C50C-407E-A947-70E740481C1C}">
              <a14:useLocalDpi xmlns:a14="http://schemas.microsoft.com/office/drawing/2010/main" val="0"/>
            </a:ext>
          </a:extLst>
        </a:blip>
        <a:stretch>
          <a:fillRect/>
        </a:stretch>
      </xdr:blipFill>
      <xdr:spPr>
        <a:xfrm>
          <a:off x="1765935" y="199179185"/>
          <a:ext cx="1611630" cy="1203350"/>
        </a:xfrm>
        <a:prstGeom prst="rect">
          <a:avLst/>
        </a:prstGeom>
      </xdr:spPr>
    </xdr:pic>
    <xdr:clientData/>
  </xdr:twoCellAnchor>
  <xdr:twoCellAnchor>
    <xdr:from>
      <xdr:col>1</xdr:col>
      <xdr:colOff>51435</xdr:colOff>
      <xdr:row>163</xdr:row>
      <xdr:rowOff>40010</xdr:rowOff>
    </xdr:from>
    <xdr:to>
      <xdr:col>1</xdr:col>
      <xdr:colOff>1663065</xdr:colOff>
      <xdr:row>163</xdr:row>
      <xdr:rowOff>1243360</xdr:rowOff>
    </xdr:to>
    <xdr:pic>
      <xdr:nvPicPr>
        <xdr:cNvPr id="421" name="Рисунок 420">
          <a:extLst>
            <a:ext uri="{FF2B5EF4-FFF2-40B4-BE49-F238E27FC236}">
              <a16:creationId xmlns:a16="http://schemas.microsoft.com/office/drawing/2014/main" id="{A11A4774-9E99-C19F-6E32-14FAEB68D1DB}"/>
            </a:ext>
          </a:extLst>
        </xdr:cNvPr>
        <xdr:cNvPicPr>
          <a:picLocks/>
        </xdr:cNvPicPr>
      </xdr:nvPicPr>
      <xdr:blipFill>
        <a:blip xmlns:r="http://schemas.openxmlformats.org/officeDocument/2006/relationships" r:embed="rId16">
          <a:extLst>
            <a:ext uri="{28A0092B-C50C-407E-A947-70E740481C1C}">
              <a14:useLocalDpi xmlns:a14="http://schemas.microsoft.com/office/drawing/2010/main" val="0"/>
            </a:ext>
          </a:extLst>
        </a:blip>
        <a:stretch>
          <a:fillRect/>
        </a:stretch>
      </xdr:blipFill>
      <xdr:spPr>
        <a:xfrm>
          <a:off x="1765935" y="200512685"/>
          <a:ext cx="1611630" cy="1203350"/>
        </a:xfrm>
        <a:prstGeom prst="rect">
          <a:avLst/>
        </a:prstGeom>
      </xdr:spPr>
    </xdr:pic>
    <xdr:clientData/>
  </xdr:twoCellAnchor>
  <xdr:twoCellAnchor>
    <xdr:from>
      <xdr:col>1</xdr:col>
      <xdr:colOff>51435</xdr:colOff>
      <xdr:row>164</xdr:row>
      <xdr:rowOff>40010</xdr:rowOff>
    </xdr:from>
    <xdr:to>
      <xdr:col>1</xdr:col>
      <xdr:colOff>1663065</xdr:colOff>
      <xdr:row>164</xdr:row>
      <xdr:rowOff>1243360</xdr:rowOff>
    </xdr:to>
    <xdr:pic>
      <xdr:nvPicPr>
        <xdr:cNvPr id="425" name="Рисунок 424">
          <a:extLst>
            <a:ext uri="{FF2B5EF4-FFF2-40B4-BE49-F238E27FC236}">
              <a16:creationId xmlns:a16="http://schemas.microsoft.com/office/drawing/2014/main" id="{24A3601D-C2A9-7228-0F52-4984BBA856FA}"/>
            </a:ext>
          </a:extLst>
        </xdr:cNvPr>
        <xdr:cNvPicPr>
          <a:picLocks/>
        </xdr:cNvPicPr>
      </xdr:nvPicPr>
      <xdr:blipFill>
        <a:blip xmlns:r="http://schemas.openxmlformats.org/officeDocument/2006/relationships" r:embed="rId16">
          <a:extLst>
            <a:ext uri="{28A0092B-C50C-407E-A947-70E740481C1C}">
              <a14:useLocalDpi xmlns:a14="http://schemas.microsoft.com/office/drawing/2010/main" val="0"/>
            </a:ext>
          </a:extLst>
        </a:blip>
        <a:stretch>
          <a:fillRect/>
        </a:stretch>
      </xdr:blipFill>
      <xdr:spPr>
        <a:xfrm>
          <a:off x="1765935" y="201846185"/>
          <a:ext cx="1611630" cy="1203350"/>
        </a:xfrm>
        <a:prstGeom prst="rect">
          <a:avLst/>
        </a:prstGeom>
      </xdr:spPr>
    </xdr:pic>
    <xdr:clientData/>
  </xdr:twoCellAnchor>
  <xdr:twoCellAnchor>
    <xdr:from>
      <xdr:col>1</xdr:col>
      <xdr:colOff>51435</xdr:colOff>
      <xdr:row>165</xdr:row>
      <xdr:rowOff>40010</xdr:rowOff>
    </xdr:from>
    <xdr:to>
      <xdr:col>1</xdr:col>
      <xdr:colOff>1663065</xdr:colOff>
      <xdr:row>165</xdr:row>
      <xdr:rowOff>1243360</xdr:rowOff>
    </xdr:to>
    <xdr:pic>
      <xdr:nvPicPr>
        <xdr:cNvPr id="429" name="Рисунок 428">
          <a:extLst>
            <a:ext uri="{FF2B5EF4-FFF2-40B4-BE49-F238E27FC236}">
              <a16:creationId xmlns:a16="http://schemas.microsoft.com/office/drawing/2014/main" id="{3836697D-A275-1E38-15C8-3068AE587F3F}"/>
            </a:ext>
          </a:extLst>
        </xdr:cNvPr>
        <xdr:cNvPicPr>
          <a:picLocks/>
        </xdr:cNvPicPr>
      </xdr:nvPicPr>
      <xdr:blipFill>
        <a:blip xmlns:r="http://schemas.openxmlformats.org/officeDocument/2006/relationships" r:embed="rId44">
          <a:extLst>
            <a:ext uri="{28A0092B-C50C-407E-A947-70E740481C1C}">
              <a14:useLocalDpi xmlns:a14="http://schemas.microsoft.com/office/drawing/2010/main" val="0"/>
            </a:ext>
          </a:extLst>
        </a:blip>
        <a:stretch>
          <a:fillRect/>
        </a:stretch>
      </xdr:blipFill>
      <xdr:spPr>
        <a:xfrm>
          <a:off x="1765935" y="203179685"/>
          <a:ext cx="1611630" cy="1203350"/>
        </a:xfrm>
        <a:prstGeom prst="rect">
          <a:avLst/>
        </a:prstGeom>
      </xdr:spPr>
    </xdr:pic>
    <xdr:clientData/>
  </xdr:twoCellAnchor>
  <xdr:twoCellAnchor>
    <xdr:from>
      <xdr:col>1</xdr:col>
      <xdr:colOff>51435</xdr:colOff>
      <xdr:row>166</xdr:row>
      <xdr:rowOff>40010</xdr:rowOff>
    </xdr:from>
    <xdr:to>
      <xdr:col>1</xdr:col>
      <xdr:colOff>1663065</xdr:colOff>
      <xdr:row>166</xdr:row>
      <xdr:rowOff>1243360</xdr:rowOff>
    </xdr:to>
    <xdr:pic>
      <xdr:nvPicPr>
        <xdr:cNvPr id="433" name="Рисунок 432">
          <a:extLst>
            <a:ext uri="{FF2B5EF4-FFF2-40B4-BE49-F238E27FC236}">
              <a16:creationId xmlns:a16="http://schemas.microsoft.com/office/drawing/2014/main" id="{AA18DE30-FC01-8D34-12FA-E9DFA8E9EE29}"/>
            </a:ext>
          </a:extLst>
        </xdr:cNvPr>
        <xdr:cNvPicPr>
          <a:picLocks/>
        </xdr:cNvPicPr>
      </xdr:nvPicPr>
      <xdr:blipFill>
        <a:blip xmlns:r="http://schemas.openxmlformats.org/officeDocument/2006/relationships" r:embed="rId45">
          <a:extLst>
            <a:ext uri="{28A0092B-C50C-407E-A947-70E740481C1C}">
              <a14:useLocalDpi xmlns:a14="http://schemas.microsoft.com/office/drawing/2010/main" val="0"/>
            </a:ext>
          </a:extLst>
        </a:blip>
        <a:stretch>
          <a:fillRect/>
        </a:stretch>
      </xdr:blipFill>
      <xdr:spPr>
        <a:xfrm>
          <a:off x="1765935" y="204513185"/>
          <a:ext cx="1611630" cy="1203350"/>
        </a:xfrm>
        <a:prstGeom prst="rect">
          <a:avLst/>
        </a:prstGeom>
      </xdr:spPr>
    </xdr:pic>
    <xdr:clientData/>
  </xdr:twoCellAnchor>
  <xdr:twoCellAnchor>
    <xdr:from>
      <xdr:col>1</xdr:col>
      <xdr:colOff>51435</xdr:colOff>
      <xdr:row>167</xdr:row>
      <xdr:rowOff>40010</xdr:rowOff>
    </xdr:from>
    <xdr:to>
      <xdr:col>1</xdr:col>
      <xdr:colOff>1663065</xdr:colOff>
      <xdr:row>167</xdr:row>
      <xdr:rowOff>1028476</xdr:rowOff>
    </xdr:to>
    <xdr:pic>
      <xdr:nvPicPr>
        <xdr:cNvPr id="437" name="Рисунок 436">
          <a:extLst>
            <a:ext uri="{FF2B5EF4-FFF2-40B4-BE49-F238E27FC236}">
              <a16:creationId xmlns:a16="http://schemas.microsoft.com/office/drawing/2014/main" id="{D5EDEA77-3F36-2974-E015-A18800EBBBF1}"/>
            </a:ext>
          </a:extLst>
        </xdr:cNvPr>
        <xdr:cNvPicPr>
          <a:picLocks/>
        </xdr:cNvPicPr>
      </xdr:nvPicPr>
      <xdr:blipFill>
        <a:blip xmlns:r="http://schemas.openxmlformats.org/officeDocument/2006/relationships" r:embed="rId46">
          <a:extLst>
            <a:ext uri="{28A0092B-C50C-407E-A947-70E740481C1C}">
              <a14:useLocalDpi xmlns:a14="http://schemas.microsoft.com/office/drawing/2010/main" val="0"/>
            </a:ext>
          </a:extLst>
        </a:blip>
        <a:stretch>
          <a:fillRect/>
        </a:stretch>
      </xdr:blipFill>
      <xdr:spPr>
        <a:xfrm>
          <a:off x="1765935" y="205846685"/>
          <a:ext cx="1611630" cy="988466"/>
        </a:xfrm>
        <a:prstGeom prst="rect">
          <a:avLst/>
        </a:prstGeom>
      </xdr:spPr>
    </xdr:pic>
    <xdr:clientData/>
  </xdr:twoCellAnchor>
  <xdr:twoCellAnchor>
    <xdr:from>
      <xdr:col>1</xdr:col>
      <xdr:colOff>51435</xdr:colOff>
      <xdr:row>168</xdr:row>
      <xdr:rowOff>40010</xdr:rowOff>
    </xdr:from>
    <xdr:to>
      <xdr:col>1</xdr:col>
      <xdr:colOff>1663065</xdr:colOff>
      <xdr:row>168</xdr:row>
      <xdr:rowOff>1028476</xdr:rowOff>
    </xdr:to>
    <xdr:pic>
      <xdr:nvPicPr>
        <xdr:cNvPr id="441" name="Рисунок 440">
          <a:extLst>
            <a:ext uri="{FF2B5EF4-FFF2-40B4-BE49-F238E27FC236}">
              <a16:creationId xmlns:a16="http://schemas.microsoft.com/office/drawing/2014/main" id="{9503B0D5-F848-C384-83B2-5D528A7B22B2}"/>
            </a:ext>
          </a:extLst>
        </xdr:cNvPr>
        <xdr:cNvPicPr>
          <a:picLocks/>
        </xdr:cNvPicPr>
      </xdr:nvPicPr>
      <xdr:blipFill>
        <a:blip xmlns:r="http://schemas.openxmlformats.org/officeDocument/2006/relationships" r:embed="rId46">
          <a:extLst>
            <a:ext uri="{28A0092B-C50C-407E-A947-70E740481C1C}">
              <a14:useLocalDpi xmlns:a14="http://schemas.microsoft.com/office/drawing/2010/main" val="0"/>
            </a:ext>
          </a:extLst>
        </a:blip>
        <a:stretch>
          <a:fillRect/>
        </a:stretch>
      </xdr:blipFill>
      <xdr:spPr>
        <a:xfrm>
          <a:off x="1765935" y="207180185"/>
          <a:ext cx="1611630" cy="988466"/>
        </a:xfrm>
        <a:prstGeom prst="rect">
          <a:avLst/>
        </a:prstGeom>
      </xdr:spPr>
    </xdr:pic>
    <xdr:clientData/>
  </xdr:twoCellAnchor>
  <xdr:twoCellAnchor>
    <xdr:from>
      <xdr:col>1</xdr:col>
      <xdr:colOff>51435</xdr:colOff>
      <xdr:row>169</xdr:row>
      <xdr:rowOff>40010</xdr:rowOff>
    </xdr:from>
    <xdr:to>
      <xdr:col>1</xdr:col>
      <xdr:colOff>1663065</xdr:colOff>
      <xdr:row>169</xdr:row>
      <xdr:rowOff>1028476</xdr:rowOff>
    </xdr:to>
    <xdr:pic>
      <xdr:nvPicPr>
        <xdr:cNvPr id="445" name="Рисунок 444">
          <a:extLst>
            <a:ext uri="{FF2B5EF4-FFF2-40B4-BE49-F238E27FC236}">
              <a16:creationId xmlns:a16="http://schemas.microsoft.com/office/drawing/2014/main" id="{77570F1C-6542-A130-F1D1-D677A7F2B5D0}"/>
            </a:ext>
          </a:extLst>
        </xdr:cNvPr>
        <xdr:cNvPicPr>
          <a:picLocks/>
        </xdr:cNvPicPr>
      </xdr:nvPicPr>
      <xdr:blipFill>
        <a:blip xmlns:r="http://schemas.openxmlformats.org/officeDocument/2006/relationships" r:embed="rId46">
          <a:extLst>
            <a:ext uri="{28A0092B-C50C-407E-A947-70E740481C1C}">
              <a14:useLocalDpi xmlns:a14="http://schemas.microsoft.com/office/drawing/2010/main" val="0"/>
            </a:ext>
          </a:extLst>
        </a:blip>
        <a:stretch>
          <a:fillRect/>
        </a:stretch>
      </xdr:blipFill>
      <xdr:spPr>
        <a:xfrm>
          <a:off x="1765935" y="208513685"/>
          <a:ext cx="1611630" cy="988466"/>
        </a:xfrm>
        <a:prstGeom prst="rect">
          <a:avLst/>
        </a:prstGeom>
      </xdr:spPr>
    </xdr:pic>
    <xdr:clientData/>
  </xdr:twoCellAnchor>
  <xdr:twoCellAnchor>
    <xdr:from>
      <xdr:col>1</xdr:col>
      <xdr:colOff>51435</xdr:colOff>
      <xdr:row>170</xdr:row>
      <xdr:rowOff>51445</xdr:rowOff>
    </xdr:from>
    <xdr:to>
      <xdr:col>1</xdr:col>
      <xdr:colOff>1663065</xdr:colOff>
      <xdr:row>170</xdr:row>
      <xdr:rowOff>1663075</xdr:rowOff>
    </xdr:to>
    <xdr:pic>
      <xdr:nvPicPr>
        <xdr:cNvPr id="449" name="Рисунок 448">
          <a:extLst>
            <a:ext uri="{FF2B5EF4-FFF2-40B4-BE49-F238E27FC236}">
              <a16:creationId xmlns:a16="http://schemas.microsoft.com/office/drawing/2014/main" id="{E4556417-52EC-15EE-8990-584AC1CB6EAB}"/>
            </a:ext>
          </a:extLst>
        </xdr:cNvPr>
        <xdr:cNvPicPr>
          <a:picLocks/>
        </xdr:cNvPicPr>
      </xdr:nvPicPr>
      <xdr:blipFill>
        <a:blip xmlns:r="http://schemas.openxmlformats.org/officeDocument/2006/relationships" r:embed="rId47">
          <a:extLst>
            <a:ext uri="{28A0092B-C50C-407E-A947-70E740481C1C}">
              <a14:useLocalDpi xmlns:a14="http://schemas.microsoft.com/office/drawing/2010/main" val="0"/>
            </a:ext>
          </a:extLst>
        </a:blip>
        <a:stretch>
          <a:fillRect/>
        </a:stretch>
      </xdr:blipFill>
      <xdr:spPr>
        <a:xfrm>
          <a:off x="1765935" y="209858620"/>
          <a:ext cx="1611630" cy="1611630"/>
        </a:xfrm>
        <a:prstGeom prst="rect">
          <a:avLst/>
        </a:prstGeom>
      </xdr:spPr>
    </xdr:pic>
    <xdr:clientData/>
  </xdr:twoCellAnchor>
  <xdr:twoCellAnchor>
    <xdr:from>
      <xdr:col>1</xdr:col>
      <xdr:colOff>51435</xdr:colOff>
      <xdr:row>171</xdr:row>
      <xdr:rowOff>51445</xdr:rowOff>
    </xdr:from>
    <xdr:to>
      <xdr:col>1</xdr:col>
      <xdr:colOff>1663065</xdr:colOff>
      <xdr:row>171</xdr:row>
      <xdr:rowOff>1663075</xdr:rowOff>
    </xdr:to>
    <xdr:pic>
      <xdr:nvPicPr>
        <xdr:cNvPr id="453" name="Рисунок 452">
          <a:extLst>
            <a:ext uri="{FF2B5EF4-FFF2-40B4-BE49-F238E27FC236}">
              <a16:creationId xmlns:a16="http://schemas.microsoft.com/office/drawing/2014/main" id="{2CE36EA7-B355-4A60-FB58-32EA6F445732}"/>
            </a:ext>
          </a:extLst>
        </xdr:cNvPr>
        <xdr:cNvPicPr>
          <a:picLocks/>
        </xdr:cNvPicPr>
      </xdr:nvPicPr>
      <xdr:blipFill>
        <a:blip xmlns:r="http://schemas.openxmlformats.org/officeDocument/2006/relationships" r:embed="rId47">
          <a:extLst>
            <a:ext uri="{28A0092B-C50C-407E-A947-70E740481C1C}">
              <a14:useLocalDpi xmlns:a14="http://schemas.microsoft.com/office/drawing/2010/main" val="0"/>
            </a:ext>
          </a:extLst>
        </a:blip>
        <a:stretch>
          <a:fillRect/>
        </a:stretch>
      </xdr:blipFill>
      <xdr:spPr>
        <a:xfrm>
          <a:off x="1765935" y="211573120"/>
          <a:ext cx="1611630" cy="1611630"/>
        </a:xfrm>
        <a:prstGeom prst="rect">
          <a:avLst/>
        </a:prstGeom>
      </xdr:spPr>
    </xdr:pic>
    <xdr:clientData/>
  </xdr:twoCellAnchor>
  <xdr:twoCellAnchor>
    <xdr:from>
      <xdr:col>1</xdr:col>
      <xdr:colOff>51435</xdr:colOff>
      <xdr:row>172</xdr:row>
      <xdr:rowOff>40010</xdr:rowOff>
    </xdr:from>
    <xdr:to>
      <xdr:col>1</xdr:col>
      <xdr:colOff>1663065</xdr:colOff>
      <xdr:row>172</xdr:row>
      <xdr:rowOff>856569</xdr:rowOff>
    </xdr:to>
    <xdr:pic>
      <xdr:nvPicPr>
        <xdr:cNvPr id="457" name="Рисунок 456">
          <a:extLst>
            <a:ext uri="{FF2B5EF4-FFF2-40B4-BE49-F238E27FC236}">
              <a16:creationId xmlns:a16="http://schemas.microsoft.com/office/drawing/2014/main" id="{81453C79-B5AE-03A7-7960-853E997E351A}"/>
            </a:ext>
          </a:extLst>
        </xdr:cNvPr>
        <xdr:cNvPicPr>
          <a:picLocks/>
        </xdr:cNvPicPr>
      </xdr:nvPicPr>
      <xdr:blipFill>
        <a:blip xmlns:r="http://schemas.openxmlformats.org/officeDocument/2006/relationships" r:embed="rId48">
          <a:extLst>
            <a:ext uri="{28A0092B-C50C-407E-A947-70E740481C1C}">
              <a14:useLocalDpi xmlns:a14="http://schemas.microsoft.com/office/drawing/2010/main" val="0"/>
            </a:ext>
          </a:extLst>
        </a:blip>
        <a:stretch>
          <a:fillRect/>
        </a:stretch>
      </xdr:blipFill>
      <xdr:spPr>
        <a:xfrm>
          <a:off x="1765935" y="213276185"/>
          <a:ext cx="1611630" cy="816559"/>
        </a:xfrm>
        <a:prstGeom prst="rect">
          <a:avLst/>
        </a:prstGeom>
      </xdr:spPr>
    </xdr:pic>
    <xdr:clientData/>
  </xdr:twoCellAnchor>
  <xdr:twoCellAnchor>
    <xdr:from>
      <xdr:col>1</xdr:col>
      <xdr:colOff>51435</xdr:colOff>
      <xdr:row>173</xdr:row>
      <xdr:rowOff>49138</xdr:rowOff>
    </xdr:from>
    <xdr:to>
      <xdr:col>1</xdr:col>
      <xdr:colOff>1655604</xdr:colOff>
      <xdr:row>173</xdr:row>
      <xdr:rowOff>1589140</xdr:rowOff>
    </xdr:to>
    <xdr:pic>
      <xdr:nvPicPr>
        <xdr:cNvPr id="461" name="Рисунок 460">
          <a:extLst>
            <a:ext uri="{FF2B5EF4-FFF2-40B4-BE49-F238E27FC236}">
              <a16:creationId xmlns:a16="http://schemas.microsoft.com/office/drawing/2014/main" id="{6B25DB92-9309-F87F-83BE-9EB118BC199A}"/>
            </a:ext>
          </a:extLst>
        </xdr:cNvPr>
        <xdr:cNvPicPr>
          <a:picLocks/>
        </xdr:cNvPicPr>
      </xdr:nvPicPr>
      <xdr:blipFill>
        <a:blip xmlns:r="http://schemas.openxmlformats.org/officeDocument/2006/relationships" r:embed="rId49">
          <a:extLst>
            <a:ext uri="{28A0092B-C50C-407E-A947-70E740481C1C}">
              <a14:useLocalDpi xmlns:a14="http://schemas.microsoft.com/office/drawing/2010/main" val="0"/>
            </a:ext>
          </a:extLst>
        </a:blip>
        <a:stretch>
          <a:fillRect/>
        </a:stretch>
      </xdr:blipFill>
      <xdr:spPr>
        <a:xfrm>
          <a:off x="1765935" y="214618813"/>
          <a:ext cx="1604169" cy="1540002"/>
        </a:xfrm>
        <a:prstGeom prst="rect">
          <a:avLst/>
        </a:prstGeom>
      </xdr:spPr>
    </xdr:pic>
    <xdr:clientData/>
  </xdr:twoCellAnchor>
  <xdr:twoCellAnchor>
    <xdr:from>
      <xdr:col>1</xdr:col>
      <xdr:colOff>51435</xdr:colOff>
      <xdr:row>181</xdr:row>
      <xdr:rowOff>40010</xdr:rowOff>
    </xdr:from>
    <xdr:to>
      <xdr:col>1</xdr:col>
      <xdr:colOff>1663065</xdr:colOff>
      <xdr:row>181</xdr:row>
      <xdr:rowOff>1189639</xdr:rowOff>
    </xdr:to>
    <xdr:pic>
      <xdr:nvPicPr>
        <xdr:cNvPr id="465" name="Рисунок 464">
          <a:extLst>
            <a:ext uri="{FF2B5EF4-FFF2-40B4-BE49-F238E27FC236}">
              <a16:creationId xmlns:a16="http://schemas.microsoft.com/office/drawing/2014/main" id="{FB73B0E7-C575-34B7-2086-E6D644CEADF5}"/>
            </a:ext>
          </a:extLst>
        </xdr:cNvPr>
        <xdr:cNvPicPr>
          <a:picLocks/>
        </xdr:cNvPicPr>
      </xdr:nvPicPr>
      <xdr:blipFill>
        <a:blip xmlns:r="http://schemas.openxmlformats.org/officeDocument/2006/relationships" r:embed="rId50">
          <a:extLst>
            <a:ext uri="{28A0092B-C50C-407E-A947-70E740481C1C}">
              <a14:useLocalDpi xmlns:a14="http://schemas.microsoft.com/office/drawing/2010/main" val="0"/>
            </a:ext>
          </a:extLst>
        </a:blip>
        <a:stretch>
          <a:fillRect/>
        </a:stretch>
      </xdr:blipFill>
      <xdr:spPr>
        <a:xfrm>
          <a:off x="1765935" y="221505785"/>
          <a:ext cx="1611630" cy="1149629"/>
        </a:xfrm>
        <a:prstGeom prst="rect">
          <a:avLst/>
        </a:prstGeom>
      </xdr:spPr>
    </xdr:pic>
    <xdr:clientData/>
  </xdr:twoCellAnchor>
  <xdr:twoCellAnchor>
    <xdr:from>
      <xdr:col>1</xdr:col>
      <xdr:colOff>51435</xdr:colOff>
      <xdr:row>182</xdr:row>
      <xdr:rowOff>40010</xdr:rowOff>
    </xdr:from>
    <xdr:to>
      <xdr:col>1</xdr:col>
      <xdr:colOff>1663065</xdr:colOff>
      <xdr:row>182</xdr:row>
      <xdr:rowOff>1189639</xdr:rowOff>
    </xdr:to>
    <xdr:pic>
      <xdr:nvPicPr>
        <xdr:cNvPr id="469" name="Рисунок 468">
          <a:extLst>
            <a:ext uri="{FF2B5EF4-FFF2-40B4-BE49-F238E27FC236}">
              <a16:creationId xmlns:a16="http://schemas.microsoft.com/office/drawing/2014/main" id="{567D8A4A-082B-CC4C-8C60-8B9F2DCFE50E}"/>
            </a:ext>
          </a:extLst>
        </xdr:cNvPr>
        <xdr:cNvPicPr>
          <a:picLocks/>
        </xdr:cNvPicPr>
      </xdr:nvPicPr>
      <xdr:blipFill>
        <a:blip xmlns:r="http://schemas.openxmlformats.org/officeDocument/2006/relationships" r:embed="rId50">
          <a:extLst>
            <a:ext uri="{28A0092B-C50C-407E-A947-70E740481C1C}">
              <a14:useLocalDpi xmlns:a14="http://schemas.microsoft.com/office/drawing/2010/main" val="0"/>
            </a:ext>
          </a:extLst>
        </a:blip>
        <a:stretch>
          <a:fillRect/>
        </a:stretch>
      </xdr:blipFill>
      <xdr:spPr>
        <a:xfrm>
          <a:off x="1765935" y="222839285"/>
          <a:ext cx="1611630" cy="1149629"/>
        </a:xfrm>
        <a:prstGeom prst="rect">
          <a:avLst/>
        </a:prstGeom>
      </xdr:spPr>
    </xdr:pic>
    <xdr:clientData/>
  </xdr:twoCellAnchor>
  <xdr:twoCellAnchor>
    <xdr:from>
      <xdr:col>1</xdr:col>
      <xdr:colOff>51435</xdr:colOff>
      <xdr:row>183</xdr:row>
      <xdr:rowOff>44004</xdr:rowOff>
    </xdr:from>
    <xdr:to>
      <xdr:col>1</xdr:col>
      <xdr:colOff>1654736</xdr:colOff>
      <xdr:row>183</xdr:row>
      <xdr:rowOff>1422843</xdr:rowOff>
    </xdr:to>
    <xdr:pic>
      <xdr:nvPicPr>
        <xdr:cNvPr id="473" name="Рисунок 472">
          <a:extLst>
            <a:ext uri="{FF2B5EF4-FFF2-40B4-BE49-F238E27FC236}">
              <a16:creationId xmlns:a16="http://schemas.microsoft.com/office/drawing/2014/main" id="{089C029F-0C9F-519E-44FF-A61491A48620}"/>
            </a:ext>
          </a:extLst>
        </xdr:cNvPr>
        <xdr:cNvPicPr>
          <a:picLocks/>
        </xdr:cNvPicPr>
      </xdr:nvPicPr>
      <xdr:blipFill>
        <a:blip xmlns:r="http://schemas.openxmlformats.org/officeDocument/2006/relationships" r:embed="rId51">
          <a:extLst>
            <a:ext uri="{28A0092B-C50C-407E-A947-70E740481C1C}">
              <a14:useLocalDpi xmlns:a14="http://schemas.microsoft.com/office/drawing/2010/main" val="0"/>
            </a:ext>
          </a:extLst>
        </a:blip>
        <a:stretch>
          <a:fillRect/>
        </a:stretch>
      </xdr:blipFill>
      <xdr:spPr>
        <a:xfrm>
          <a:off x="1765935" y="224176779"/>
          <a:ext cx="1603301" cy="1378839"/>
        </a:xfrm>
        <a:prstGeom prst="rect">
          <a:avLst/>
        </a:prstGeom>
      </xdr:spPr>
    </xdr:pic>
    <xdr:clientData/>
  </xdr:twoCellAnchor>
  <xdr:twoCellAnchor>
    <xdr:from>
      <xdr:col>1</xdr:col>
      <xdr:colOff>51435</xdr:colOff>
      <xdr:row>184</xdr:row>
      <xdr:rowOff>44004</xdr:rowOff>
    </xdr:from>
    <xdr:to>
      <xdr:col>1</xdr:col>
      <xdr:colOff>1654736</xdr:colOff>
      <xdr:row>184</xdr:row>
      <xdr:rowOff>1422843</xdr:rowOff>
    </xdr:to>
    <xdr:pic>
      <xdr:nvPicPr>
        <xdr:cNvPr id="477" name="Рисунок 476">
          <a:extLst>
            <a:ext uri="{FF2B5EF4-FFF2-40B4-BE49-F238E27FC236}">
              <a16:creationId xmlns:a16="http://schemas.microsoft.com/office/drawing/2014/main" id="{E9B39CD4-4FA1-378F-0CF0-257C9B223017}"/>
            </a:ext>
          </a:extLst>
        </xdr:cNvPr>
        <xdr:cNvPicPr>
          <a:picLocks/>
        </xdr:cNvPicPr>
      </xdr:nvPicPr>
      <xdr:blipFill>
        <a:blip xmlns:r="http://schemas.openxmlformats.org/officeDocument/2006/relationships" r:embed="rId51">
          <a:extLst>
            <a:ext uri="{28A0092B-C50C-407E-A947-70E740481C1C}">
              <a14:useLocalDpi xmlns:a14="http://schemas.microsoft.com/office/drawing/2010/main" val="0"/>
            </a:ext>
          </a:extLst>
        </a:blip>
        <a:stretch>
          <a:fillRect/>
        </a:stretch>
      </xdr:blipFill>
      <xdr:spPr>
        <a:xfrm>
          <a:off x="1765935" y="225643629"/>
          <a:ext cx="1603301" cy="1378839"/>
        </a:xfrm>
        <a:prstGeom prst="rect">
          <a:avLst/>
        </a:prstGeom>
      </xdr:spPr>
    </xdr:pic>
    <xdr:clientData/>
  </xdr:twoCellAnchor>
  <xdr:twoCellAnchor>
    <xdr:from>
      <xdr:col>1</xdr:col>
      <xdr:colOff>51435</xdr:colOff>
      <xdr:row>187</xdr:row>
      <xdr:rowOff>45715</xdr:rowOff>
    </xdr:from>
    <xdr:to>
      <xdr:col>1</xdr:col>
      <xdr:colOff>1663065</xdr:colOff>
      <xdr:row>187</xdr:row>
      <xdr:rowOff>1442461</xdr:rowOff>
    </xdr:to>
    <xdr:pic>
      <xdr:nvPicPr>
        <xdr:cNvPr id="481" name="Рисунок 480">
          <a:extLst>
            <a:ext uri="{FF2B5EF4-FFF2-40B4-BE49-F238E27FC236}">
              <a16:creationId xmlns:a16="http://schemas.microsoft.com/office/drawing/2014/main" id="{13E7546F-DE59-FD8A-28E7-D2692EEAFF9D}"/>
            </a:ext>
          </a:extLst>
        </xdr:cNvPr>
        <xdr:cNvPicPr>
          <a:picLocks/>
        </xdr:cNvPicPr>
      </xdr:nvPicPr>
      <xdr:blipFill>
        <a:blip xmlns:r="http://schemas.openxmlformats.org/officeDocument/2006/relationships" r:embed="rId52">
          <a:extLst>
            <a:ext uri="{28A0092B-C50C-407E-A947-70E740481C1C}">
              <a14:useLocalDpi xmlns:a14="http://schemas.microsoft.com/office/drawing/2010/main" val="0"/>
            </a:ext>
          </a:extLst>
        </a:blip>
        <a:stretch>
          <a:fillRect/>
        </a:stretch>
      </xdr:blipFill>
      <xdr:spPr>
        <a:xfrm>
          <a:off x="1765935" y="229779190"/>
          <a:ext cx="1611630" cy="1396746"/>
        </a:xfrm>
        <a:prstGeom prst="rect">
          <a:avLst/>
        </a:prstGeom>
      </xdr:spPr>
    </xdr:pic>
    <xdr:clientData/>
  </xdr:twoCellAnchor>
  <xdr:twoCellAnchor>
    <xdr:from>
      <xdr:col>1</xdr:col>
      <xdr:colOff>51435</xdr:colOff>
      <xdr:row>188</xdr:row>
      <xdr:rowOff>45715</xdr:rowOff>
    </xdr:from>
    <xdr:to>
      <xdr:col>1</xdr:col>
      <xdr:colOff>1663065</xdr:colOff>
      <xdr:row>188</xdr:row>
      <xdr:rowOff>1442461</xdr:rowOff>
    </xdr:to>
    <xdr:pic>
      <xdr:nvPicPr>
        <xdr:cNvPr id="485" name="Рисунок 484">
          <a:extLst>
            <a:ext uri="{FF2B5EF4-FFF2-40B4-BE49-F238E27FC236}">
              <a16:creationId xmlns:a16="http://schemas.microsoft.com/office/drawing/2014/main" id="{EAC1332E-B911-626C-E3A8-5FA3620CB4F3}"/>
            </a:ext>
          </a:extLst>
        </xdr:cNvPr>
        <xdr:cNvPicPr>
          <a:picLocks/>
        </xdr:cNvPicPr>
      </xdr:nvPicPr>
      <xdr:blipFill>
        <a:blip xmlns:r="http://schemas.openxmlformats.org/officeDocument/2006/relationships" r:embed="rId52">
          <a:extLst>
            <a:ext uri="{28A0092B-C50C-407E-A947-70E740481C1C}">
              <a14:useLocalDpi xmlns:a14="http://schemas.microsoft.com/office/drawing/2010/main" val="0"/>
            </a:ext>
          </a:extLst>
        </a:blip>
        <a:stretch>
          <a:fillRect/>
        </a:stretch>
      </xdr:blipFill>
      <xdr:spPr>
        <a:xfrm>
          <a:off x="1765935" y="231303190"/>
          <a:ext cx="1611630" cy="1396746"/>
        </a:xfrm>
        <a:prstGeom prst="rect">
          <a:avLst/>
        </a:prstGeom>
      </xdr:spPr>
    </xdr:pic>
    <xdr:clientData/>
  </xdr:twoCellAnchor>
  <xdr:twoCellAnchor>
    <xdr:from>
      <xdr:col>1</xdr:col>
      <xdr:colOff>51435</xdr:colOff>
      <xdr:row>193</xdr:row>
      <xdr:rowOff>36587</xdr:rowOff>
    </xdr:from>
    <xdr:to>
      <xdr:col>1</xdr:col>
      <xdr:colOff>1658044</xdr:colOff>
      <xdr:row>193</xdr:row>
      <xdr:rowOff>1182635</xdr:rowOff>
    </xdr:to>
    <xdr:pic>
      <xdr:nvPicPr>
        <xdr:cNvPr id="489" name="Рисунок 488">
          <a:extLst>
            <a:ext uri="{FF2B5EF4-FFF2-40B4-BE49-F238E27FC236}">
              <a16:creationId xmlns:a16="http://schemas.microsoft.com/office/drawing/2014/main" id="{3D51E042-F027-E086-7E44-AA62FA7EA484}"/>
            </a:ext>
          </a:extLst>
        </xdr:cNvPr>
        <xdr:cNvPicPr>
          <a:picLocks/>
        </xdr:cNvPicPr>
      </xdr:nvPicPr>
      <xdr:blipFill>
        <a:blip xmlns:r="http://schemas.openxmlformats.org/officeDocument/2006/relationships" r:embed="rId50">
          <a:extLst>
            <a:ext uri="{28A0092B-C50C-407E-A947-70E740481C1C}">
              <a14:useLocalDpi xmlns:a14="http://schemas.microsoft.com/office/drawing/2010/main" val="0"/>
            </a:ext>
          </a:extLst>
        </a:blip>
        <a:stretch>
          <a:fillRect/>
        </a:stretch>
      </xdr:blipFill>
      <xdr:spPr>
        <a:xfrm>
          <a:off x="1765935" y="236208962"/>
          <a:ext cx="1606609" cy="1146048"/>
        </a:xfrm>
        <a:prstGeom prst="rect">
          <a:avLst/>
        </a:prstGeom>
      </xdr:spPr>
    </xdr:pic>
    <xdr:clientData/>
  </xdr:twoCellAnchor>
  <xdr:twoCellAnchor>
    <xdr:from>
      <xdr:col>1</xdr:col>
      <xdr:colOff>51435</xdr:colOff>
      <xdr:row>194</xdr:row>
      <xdr:rowOff>36587</xdr:rowOff>
    </xdr:from>
    <xdr:to>
      <xdr:col>1</xdr:col>
      <xdr:colOff>1658044</xdr:colOff>
      <xdr:row>194</xdr:row>
      <xdr:rowOff>1182635</xdr:rowOff>
    </xdr:to>
    <xdr:pic>
      <xdr:nvPicPr>
        <xdr:cNvPr id="493" name="Рисунок 492">
          <a:extLst>
            <a:ext uri="{FF2B5EF4-FFF2-40B4-BE49-F238E27FC236}">
              <a16:creationId xmlns:a16="http://schemas.microsoft.com/office/drawing/2014/main" id="{01FA2CD3-86AD-03CF-9BFB-9A1989D12E49}"/>
            </a:ext>
          </a:extLst>
        </xdr:cNvPr>
        <xdr:cNvPicPr>
          <a:picLocks/>
        </xdr:cNvPicPr>
      </xdr:nvPicPr>
      <xdr:blipFill>
        <a:blip xmlns:r="http://schemas.openxmlformats.org/officeDocument/2006/relationships" r:embed="rId50">
          <a:extLst>
            <a:ext uri="{28A0092B-C50C-407E-A947-70E740481C1C}">
              <a14:useLocalDpi xmlns:a14="http://schemas.microsoft.com/office/drawing/2010/main" val="0"/>
            </a:ext>
          </a:extLst>
        </a:blip>
        <a:stretch>
          <a:fillRect/>
        </a:stretch>
      </xdr:blipFill>
      <xdr:spPr>
        <a:xfrm>
          <a:off x="1765935" y="237428162"/>
          <a:ext cx="1606609" cy="1146048"/>
        </a:xfrm>
        <a:prstGeom prst="rect">
          <a:avLst/>
        </a:prstGeom>
      </xdr:spPr>
    </xdr:pic>
    <xdr:clientData/>
  </xdr:twoCellAnchor>
  <xdr:twoCellAnchor>
    <xdr:from>
      <xdr:col>1</xdr:col>
      <xdr:colOff>51435</xdr:colOff>
      <xdr:row>195</xdr:row>
      <xdr:rowOff>44004</xdr:rowOff>
    </xdr:from>
    <xdr:to>
      <xdr:col>1</xdr:col>
      <xdr:colOff>1654736</xdr:colOff>
      <xdr:row>195</xdr:row>
      <xdr:rowOff>1422843</xdr:rowOff>
    </xdr:to>
    <xdr:pic>
      <xdr:nvPicPr>
        <xdr:cNvPr id="497" name="Рисунок 496">
          <a:extLst>
            <a:ext uri="{FF2B5EF4-FFF2-40B4-BE49-F238E27FC236}">
              <a16:creationId xmlns:a16="http://schemas.microsoft.com/office/drawing/2014/main" id="{C613D0BC-405B-4472-780A-A2239494395D}"/>
            </a:ext>
          </a:extLst>
        </xdr:cNvPr>
        <xdr:cNvPicPr>
          <a:picLocks/>
        </xdr:cNvPicPr>
      </xdr:nvPicPr>
      <xdr:blipFill>
        <a:blip xmlns:r="http://schemas.openxmlformats.org/officeDocument/2006/relationships" r:embed="rId51">
          <a:extLst>
            <a:ext uri="{28A0092B-C50C-407E-A947-70E740481C1C}">
              <a14:useLocalDpi xmlns:a14="http://schemas.microsoft.com/office/drawing/2010/main" val="0"/>
            </a:ext>
          </a:extLst>
        </a:blip>
        <a:stretch>
          <a:fillRect/>
        </a:stretch>
      </xdr:blipFill>
      <xdr:spPr>
        <a:xfrm>
          <a:off x="1765935" y="238654779"/>
          <a:ext cx="1603301" cy="1378839"/>
        </a:xfrm>
        <a:prstGeom prst="rect">
          <a:avLst/>
        </a:prstGeom>
      </xdr:spPr>
    </xdr:pic>
    <xdr:clientData/>
  </xdr:twoCellAnchor>
  <xdr:twoCellAnchor>
    <xdr:from>
      <xdr:col>1</xdr:col>
      <xdr:colOff>51435</xdr:colOff>
      <xdr:row>196</xdr:row>
      <xdr:rowOff>44004</xdr:rowOff>
    </xdr:from>
    <xdr:to>
      <xdr:col>1</xdr:col>
      <xdr:colOff>1654736</xdr:colOff>
      <xdr:row>196</xdr:row>
      <xdr:rowOff>1422843</xdr:rowOff>
    </xdr:to>
    <xdr:pic>
      <xdr:nvPicPr>
        <xdr:cNvPr id="501" name="Рисунок 500">
          <a:extLst>
            <a:ext uri="{FF2B5EF4-FFF2-40B4-BE49-F238E27FC236}">
              <a16:creationId xmlns:a16="http://schemas.microsoft.com/office/drawing/2014/main" id="{8D02AF28-FC4B-F8BA-4325-2141A599C71A}"/>
            </a:ext>
          </a:extLst>
        </xdr:cNvPr>
        <xdr:cNvPicPr>
          <a:picLocks/>
        </xdr:cNvPicPr>
      </xdr:nvPicPr>
      <xdr:blipFill>
        <a:blip xmlns:r="http://schemas.openxmlformats.org/officeDocument/2006/relationships" r:embed="rId51">
          <a:extLst>
            <a:ext uri="{28A0092B-C50C-407E-A947-70E740481C1C}">
              <a14:useLocalDpi xmlns:a14="http://schemas.microsoft.com/office/drawing/2010/main" val="0"/>
            </a:ext>
          </a:extLst>
        </a:blip>
        <a:stretch>
          <a:fillRect/>
        </a:stretch>
      </xdr:blipFill>
      <xdr:spPr>
        <a:xfrm>
          <a:off x="1765935" y="240121629"/>
          <a:ext cx="1603301" cy="1378839"/>
        </a:xfrm>
        <a:prstGeom prst="rect">
          <a:avLst/>
        </a:prstGeom>
      </xdr:spPr>
    </xdr:pic>
    <xdr:clientData/>
  </xdr:twoCellAnchor>
  <xdr:twoCellAnchor>
    <xdr:from>
      <xdr:col>1</xdr:col>
      <xdr:colOff>51435</xdr:colOff>
      <xdr:row>197</xdr:row>
      <xdr:rowOff>46286</xdr:rowOff>
    </xdr:from>
    <xdr:to>
      <xdr:col>1</xdr:col>
      <xdr:colOff>1663065</xdr:colOff>
      <xdr:row>197</xdr:row>
      <xdr:rowOff>1496753</xdr:rowOff>
    </xdr:to>
    <xdr:pic>
      <xdr:nvPicPr>
        <xdr:cNvPr id="505" name="Рисунок 504">
          <a:extLst>
            <a:ext uri="{FF2B5EF4-FFF2-40B4-BE49-F238E27FC236}">
              <a16:creationId xmlns:a16="http://schemas.microsoft.com/office/drawing/2014/main" id="{629B0B8D-9AA3-0AE9-0204-049439A2D1CE}"/>
            </a:ext>
          </a:extLst>
        </xdr:cNvPr>
        <xdr:cNvPicPr>
          <a:picLocks/>
        </xdr:cNvPicPr>
      </xdr:nvPicPr>
      <xdr:blipFill>
        <a:blip xmlns:r="http://schemas.openxmlformats.org/officeDocument/2006/relationships" r:embed="rId53">
          <a:extLst>
            <a:ext uri="{28A0092B-C50C-407E-A947-70E740481C1C}">
              <a14:useLocalDpi xmlns:a14="http://schemas.microsoft.com/office/drawing/2010/main" val="0"/>
            </a:ext>
          </a:extLst>
        </a:blip>
        <a:stretch>
          <a:fillRect/>
        </a:stretch>
      </xdr:blipFill>
      <xdr:spPr>
        <a:xfrm>
          <a:off x="1765935" y="241590761"/>
          <a:ext cx="1611630" cy="1450467"/>
        </a:xfrm>
        <a:prstGeom prst="rect">
          <a:avLst/>
        </a:prstGeom>
      </xdr:spPr>
    </xdr:pic>
    <xdr:clientData/>
  </xdr:twoCellAnchor>
  <xdr:twoCellAnchor>
    <xdr:from>
      <xdr:col>1</xdr:col>
      <xdr:colOff>51435</xdr:colOff>
      <xdr:row>198</xdr:row>
      <xdr:rowOff>46286</xdr:rowOff>
    </xdr:from>
    <xdr:to>
      <xdr:col>1</xdr:col>
      <xdr:colOff>1663065</xdr:colOff>
      <xdr:row>198</xdr:row>
      <xdr:rowOff>1496753</xdr:rowOff>
    </xdr:to>
    <xdr:pic>
      <xdr:nvPicPr>
        <xdr:cNvPr id="509" name="Рисунок 508">
          <a:extLst>
            <a:ext uri="{FF2B5EF4-FFF2-40B4-BE49-F238E27FC236}">
              <a16:creationId xmlns:a16="http://schemas.microsoft.com/office/drawing/2014/main" id="{949FDD06-3D26-D3D3-F2EE-08346EF6D8EA}"/>
            </a:ext>
          </a:extLst>
        </xdr:cNvPr>
        <xdr:cNvPicPr>
          <a:picLocks/>
        </xdr:cNvPicPr>
      </xdr:nvPicPr>
      <xdr:blipFill>
        <a:blip xmlns:r="http://schemas.openxmlformats.org/officeDocument/2006/relationships" r:embed="rId53">
          <a:extLst>
            <a:ext uri="{28A0092B-C50C-407E-A947-70E740481C1C}">
              <a14:useLocalDpi xmlns:a14="http://schemas.microsoft.com/office/drawing/2010/main" val="0"/>
            </a:ext>
          </a:extLst>
        </a:blip>
        <a:stretch>
          <a:fillRect/>
        </a:stretch>
      </xdr:blipFill>
      <xdr:spPr>
        <a:xfrm>
          <a:off x="1765935" y="243133811"/>
          <a:ext cx="1611630" cy="1450467"/>
        </a:xfrm>
        <a:prstGeom prst="rect">
          <a:avLst/>
        </a:prstGeom>
      </xdr:spPr>
    </xdr:pic>
    <xdr:clientData/>
  </xdr:twoCellAnchor>
  <xdr:twoCellAnchor>
    <xdr:from>
      <xdr:col>1</xdr:col>
      <xdr:colOff>51435</xdr:colOff>
      <xdr:row>199</xdr:row>
      <xdr:rowOff>40010</xdr:rowOff>
    </xdr:from>
    <xdr:to>
      <xdr:col>1</xdr:col>
      <xdr:colOff>1663065</xdr:colOff>
      <xdr:row>199</xdr:row>
      <xdr:rowOff>856569</xdr:rowOff>
    </xdr:to>
    <xdr:pic>
      <xdr:nvPicPr>
        <xdr:cNvPr id="513" name="Рисунок 512">
          <a:extLst>
            <a:ext uri="{FF2B5EF4-FFF2-40B4-BE49-F238E27FC236}">
              <a16:creationId xmlns:a16="http://schemas.microsoft.com/office/drawing/2014/main" id="{60708841-7C32-A60B-4D7A-C9007C303A5A}"/>
            </a:ext>
          </a:extLst>
        </xdr:cNvPr>
        <xdr:cNvPicPr>
          <a:picLocks/>
        </xdr:cNvPicPr>
      </xdr:nvPicPr>
      <xdr:blipFill>
        <a:blip xmlns:r="http://schemas.openxmlformats.org/officeDocument/2006/relationships" r:embed="rId48">
          <a:extLst>
            <a:ext uri="{28A0092B-C50C-407E-A947-70E740481C1C}">
              <a14:useLocalDpi xmlns:a14="http://schemas.microsoft.com/office/drawing/2010/main" val="0"/>
            </a:ext>
          </a:extLst>
        </a:blip>
        <a:stretch>
          <a:fillRect/>
        </a:stretch>
      </xdr:blipFill>
      <xdr:spPr>
        <a:xfrm>
          <a:off x="1765935" y="244670585"/>
          <a:ext cx="1611630" cy="816559"/>
        </a:xfrm>
        <a:prstGeom prst="rect">
          <a:avLst/>
        </a:prstGeom>
      </xdr:spPr>
    </xdr:pic>
    <xdr:clientData/>
  </xdr:twoCellAnchor>
  <xdr:twoCellAnchor>
    <xdr:from>
      <xdr:col>1</xdr:col>
      <xdr:colOff>51435</xdr:colOff>
      <xdr:row>200</xdr:row>
      <xdr:rowOff>43731</xdr:rowOff>
    </xdr:from>
    <xdr:to>
      <xdr:col>1</xdr:col>
      <xdr:colOff>1656769</xdr:colOff>
      <xdr:row>200</xdr:row>
      <xdr:rowOff>1413616</xdr:rowOff>
    </xdr:to>
    <xdr:pic>
      <xdr:nvPicPr>
        <xdr:cNvPr id="517" name="Рисунок 516">
          <a:extLst>
            <a:ext uri="{FF2B5EF4-FFF2-40B4-BE49-F238E27FC236}">
              <a16:creationId xmlns:a16="http://schemas.microsoft.com/office/drawing/2014/main" id="{BC026040-E705-485B-E3FC-8BF12800E9F9}"/>
            </a:ext>
          </a:extLst>
        </xdr:cNvPr>
        <xdr:cNvPicPr>
          <a:picLocks/>
        </xdr:cNvPicPr>
      </xdr:nvPicPr>
      <xdr:blipFill>
        <a:blip xmlns:r="http://schemas.openxmlformats.org/officeDocument/2006/relationships" r:embed="rId54">
          <a:extLst>
            <a:ext uri="{28A0092B-C50C-407E-A947-70E740481C1C}">
              <a14:useLocalDpi xmlns:a14="http://schemas.microsoft.com/office/drawing/2010/main" val="0"/>
            </a:ext>
          </a:extLst>
        </a:blip>
        <a:stretch>
          <a:fillRect/>
        </a:stretch>
      </xdr:blipFill>
      <xdr:spPr>
        <a:xfrm>
          <a:off x="1765935" y="246007806"/>
          <a:ext cx="1605334" cy="1369885"/>
        </a:xfrm>
        <a:prstGeom prst="rect">
          <a:avLst/>
        </a:prstGeom>
      </xdr:spPr>
    </xdr:pic>
    <xdr:clientData/>
  </xdr:twoCellAnchor>
  <xdr:twoCellAnchor>
    <xdr:from>
      <xdr:col>1</xdr:col>
      <xdr:colOff>51435</xdr:colOff>
      <xdr:row>203</xdr:row>
      <xdr:rowOff>36587</xdr:rowOff>
    </xdr:from>
    <xdr:to>
      <xdr:col>1</xdr:col>
      <xdr:colOff>1658044</xdr:colOff>
      <xdr:row>203</xdr:row>
      <xdr:rowOff>1182635</xdr:rowOff>
    </xdr:to>
    <xdr:pic>
      <xdr:nvPicPr>
        <xdr:cNvPr id="521" name="Рисунок 520">
          <a:extLst>
            <a:ext uri="{FF2B5EF4-FFF2-40B4-BE49-F238E27FC236}">
              <a16:creationId xmlns:a16="http://schemas.microsoft.com/office/drawing/2014/main" id="{D3E10F4C-371B-1D4E-6F56-8338E330D26C}"/>
            </a:ext>
          </a:extLst>
        </xdr:cNvPr>
        <xdr:cNvPicPr>
          <a:picLocks/>
        </xdr:cNvPicPr>
      </xdr:nvPicPr>
      <xdr:blipFill>
        <a:blip xmlns:r="http://schemas.openxmlformats.org/officeDocument/2006/relationships" r:embed="rId50">
          <a:extLst>
            <a:ext uri="{28A0092B-C50C-407E-A947-70E740481C1C}">
              <a14:useLocalDpi xmlns:a14="http://schemas.microsoft.com/office/drawing/2010/main" val="0"/>
            </a:ext>
          </a:extLst>
        </a:blip>
        <a:stretch>
          <a:fillRect/>
        </a:stretch>
      </xdr:blipFill>
      <xdr:spPr>
        <a:xfrm>
          <a:off x="1765935" y="248181887"/>
          <a:ext cx="1606609" cy="1146048"/>
        </a:xfrm>
        <a:prstGeom prst="rect">
          <a:avLst/>
        </a:prstGeom>
      </xdr:spPr>
    </xdr:pic>
    <xdr:clientData/>
  </xdr:twoCellAnchor>
  <xdr:twoCellAnchor>
    <xdr:from>
      <xdr:col>1</xdr:col>
      <xdr:colOff>51435</xdr:colOff>
      <xdr:row>204</xdr:row>
      <xdr:rowOff>36587</xdr:rowOff>
    </xdr:from>
    <xdr:to>
      <xdr:col>1</xdr:col>
      <xdr:colOff>1658044</xdr:colOff>
      <xdr:row>204</xdr:row>
      <xdr:rowOff>1182635</xdr:rowOff>
    </xdr:to>
    <xdr:pic>
      <xdr:nvPicPr>
        <xdr:cNvPr id="525" name="Рисунок 524">
          <a:extLst>
            <a:ext uri="{FF2B5EF4-FFF2-40B4-BE49-F238E27FC236}">
              <a16:creationId xmlns:a16="http://schemas.microsoft.com/office/drawing/2014/main" id="{47AE89C7-903F-90EC-9F1D-2B2C606EE715}"/>
            </a:ext>
          </a:extLst>
        </xdr:cNvPr>
        <xdr:cNvPicPr>
          <a:picLocks/>
        </xdr:cNvPicPr>
      </xdr:nvPicPr>
      <xdr:blipFill>
        <a:blip xmlns:r="http://schemas.openxmlformats.org/officeDocument/2006/relationships" r:embed="rId50">
          <a:extLst>
            <a:ext uri="{28A0092B-C50C-407E-A947-70E740481C1C}">
              <a14:useLocalDpi xmlns:a14="http://schemas.microsoft.com/office/drawing/2010/main" val="0"/>
            </a:ext>
          </a:extLst>
        </a:blip>
        <a:stretch>
          <a:fillRect/>
        </a:stretch>
      </xdr:blipFill>
      <xdr:spPr>
        <a:xfrm>
          <a:off x="1765935" y="249401087"/>
          <a:ext cx="1606609" cy="1146048"/>
        </a:xfrm>
        <a:prstGeom prst="rect">
          <a:avLst/>
        </a:prstGeom>
      </xdr:spPr>
    </xdr:pic>
    <xdr:clientData/>
  </xdr:twoCellAnchor>
  <xdr:twoCellAnchor>
    <xdr:from>
      <xdr:col>1</xdr:col>
      <xdr:colOff>51435</xdr:colOff>
      <xdr:row>205</xdr:row>
      <xdr:rowOff>45715</xdr:rowOff>
    </xdr:from>
    <xdr:to>
      <xdr:col>1</xdr:col>
      <xdr:colOff>1663065</xdr:colOff>
      <xdr:row>205</xdr:row>
      <xdr:rowOff>1195344</xdr:rowOff>
    </xdr:to>
    <xdr:pic>
      <xdr:nvPicPr>
        <xdr:cNvPr id="529" name="Рисунок 528">
          <a:extLst>
            <a:ext uri="{FF2B5EF4-FFF2-40B4-BE49-F238E27FC236}">
              <a16:creationId xmlns:a16="http://schemas.microsoft.com/office/drawing/2014/main" id="{26B0820A-0FDF-18BA-71AC-212B7B4E307A}"/>
            </a:ext>
          </a:extLst>
        </xdr:cNvPr>
        <xdr:cNvPicPr>
          <a:picLocks/>
        </xdr:cNvPicPr>
      </xdr:nvPicPr>
      <xdr:blipFill>
        <a:blip xmlns:r="http://schemas.openxmlformats.org/officeDocument/2006/relationships" r:embed="rId50">
          <a:extLst>
            <a:ext uri="{28A0092B-C50C-407E-A947-70E740481C1C}">
              <a14:useLocalDpi xmlns:a14="http://schemas.microsoft.com/office/drawing/2010/main" val="0"/>
            </a:ext>
          </a:extLst>
        </a:blip>
        <a:stretch>
          <a:fillRect/>
        </a:stretch>
      </xdr:blipFill>
      <xdr:spPr>
        <a:xfrm>
          <a:off x="1765935" y="250629415"/>
          <a:ext cx="1611630" cy="1149629"/>
        </a:xfrm>
        <a:prstGeom prst="rect">
          <a:avLst/>
        </a:prstGeom>
      </xdr:spPr>
    </xdr:pic>
    <xdr:clientData/>
  </xdr:twoCellAnchor>
  <xdr:twoCellAnchor>
    <xdr:from>
      <xdr:col>1</xdr:col>
      <xdr:colOff>51435</xdr:colOff>
      <xdr:row>206</xdr:row>
      <xdr:rowOff>40010</xdr:rowOff>
    </xdr:from>
    <xdr:to>
      <xdr:col>1</xdr:col>
      <xdr:colOff>1663065</xdr:colOff>
      <xdr:row>206</xdr:row>
      <xdr:rowOff>1189639</xdr:rowOff>
    </xdr:to>
    <xdr:pic>
      <xdr:nvPicPr>
        <xdr:cNvPr id="533" name="Рисунок 532">
          <a:extLst>
            <a:ext uri="{FF2B5EF4-FFF2-40B4-BE49-F238E27FC236}">
              <a16:creationId xmlns:a16="http://schemas.microsoft.com/office/drawing/2014/main" id="{EFE15163-699A-0A42-73C5-E818FF538F7D}"/>
            </a:ext>
          </a:extLst>
        </xdr:cNvPr>
        <xdr:cNvPicPr>
          <a:picLocks/>
        </xdr:cNvPicPr>
      </xdr:nvPicPr>
      <xdr:blipFill>
        <a:blip xmlns:r="http://schemas.openxmlformats.org/officeDocument/2006/relationships" r:embed="rId50">
          <a:extLst>
            <a:ext uri="{28A0092B-C50C-407E-A947-70E740481C1C}">
              <a14:useLocalDpi xmlns:a14="http://schemas.microsoft.com/office/drawing/2010/main" val="0"/>
            </a:ext>
          </a:extLst>
        </a:blip>
        <a:stretch>
          <a:fillRect/>
        </a:stretch>
      </xdr:blipFill>
      <xdr:spPr>
        <a:xfrm>
          <a:off x="1765935" y="252147710"/>
          <a:ext cx="1611630" cy="1149629"/>
        </a:xfrm>
        <a:prstGeom prst="rect">
          <a:avLst/>
        </a:prstGeom>
      </xdr:spPr>
    </xdr:pic>
    <xdr:clientData/>
  </xdr:twoCellAnchor>
  <xdr:twoCellAnchor>
    <xdr:from>
      <xdr:col>1</xdr:col>
      <xdr:colOff>51435</xdr:colOff>
      <xdr:row>207</xdr:row>
      <xdr:rowOff>44004</xdr:rowOff>
    </xdr:from>
    <xdr:to>
      <xdr:col>1</xdr:col>
      <xdr:colOff>1654736</xdr:colOff>
      <xdr:row>207</xdr:row>
      <xdr:rowOff>1422843</xdr:rowOff>
    </xdr:to>
    <xdr:pic>
      <xdr:nvPicPr>
        <xdr:cNvPr id="537" name="Рисунок 536">
          <a:extLst>
            <a:ext uri="{FF2B5EF4-FFF2-40B4-BE49-F238E27FC236}">
              <a16:creationId xmlns:a16="http://schemas.microsoft.com/office/drawing/2014/main" id="{65952AEC-FFDD-444E-DA0F-418E3DEA9E8E}"/>
            </a:ext>
          </a:extLst>
        </xdr:cNvPr>
        <xdr:cNvPicPr>
          <a:picLocks/>
        </xdr:cNvPicPr>
      </xdr:nvPicPr>
      <xdr:blipFill>
        <a:blip xmlns:r="http://schemas.openxmlformats.org/officeDocument/2006/relationships" r:embed="rId51">
          <a:extLst>
            <a:ext uri="{28A0092B-C50C-407E-A947-70E740481C1C}">
              <a14:useLocalDpi xmlns:a14="http://schemas.microsoft.com/office/drawing/2010/main" val="0"/>
            </a:ext>
          </a:extLst>
        </a:blip>
        <a:stretch>
          <a:fillRect/>
        </a:stretch>
      </xdr:blipFill>
      <xdr:spPr>
        <a:xfrm>
          <a:off x="1765935" y="253485204"/>
          <a:ext cx="1603301" cy="1378839"/>
        </a:xfrm>
        <a:prstGeom prst="rect">
          <a:avLst/>
        </a:prstGeom>
      </xdr:spPr>
    </xdr:pic>
    <xdr:clientData/>
  </xdr:twoCellAnchor>
  <xdr:twoCellAnchor>
    <xdr:from>
      <xdr:col>1</xdr:col>
      <xdr:colOff>51435</xdr:colOff>
      <xdr:row>208</xdr:row>
      <xdr:rowOff>44004</xdr:rowOff>
    </xdr:from>
    <xdr:to>
      <xdr:col>1</xdr:col>
      <xdr:colOff>1654736</xdr:colOff>
      <xdr:row>208</xdr:row>
      <xdr:rowOff>1422843</xdr:rowOff>
    </xdr:to>
    <xdr:pic>
      <xdr:nvPicPr>
        <xdr:cNvPr id="541" name="Рисунок 540">
          <a:extLst>
            <a:ext uri="{FF2B5EF4-FFF2-40B4-BE49-F238E27FC236}">
              <a16:creationId xmlns:a16="http://schemas.microsoft.com/office/drawing/2014/main" id="{64C47856-D20D-851B-640F-830E678AD3FE}"/>
            </a:ext>
          </a:extLst>
        </xdr:cNvPr>
        <xdr:cNvPicPr>
          <a:picLocks/>
        </xdr:cNvPicPr>
      </xdr:nvPicPr>
      <xdr:blipFill>
        <a:blip xmlns:r="http://schemas.openxmlformats.org/officeDocument/2006/relationships" r:embed="rId51">
          <a:extLst>
            <a:ext uri="{28A0092B-C50C-407E-A947-70E740481C1C}">
              <a14:useLocalDpi xmlns:a14="http://schemas.microsoft.com/office/drawing/2010/main" val="0"/>
            </a:ext>
          </a:extLst>
        </a:blip>
        <a:stretch>
          <a:fillRect/>
        </a:stretch>
      </xdr:blipFill>
      <xdr:spPr>
        <a:xfrm>
          <a:off x="1765935" y="254952054"/>
          <a:ext cx="1603301" cy="1378839"/>
        </a:xfrm>
        <a:prstGeom prst="rect">
          <a:avLst/>
        </a:prstGeom>
      </xdr:spPr>
    </xdr:pic>
    <xdr:clientData/>
  </xdr:twoCellAnchor>
  <xdr:twoCellAnchor>
    <xdr:from>
      <xdr:col>1</xdr:col>
      <xdr:colOff>51435</xdr:colOff>
      <xdr:row>209</xdr:row>
      <xdr:rowOff>44574</xdr:rowOff>
    </xdr:from>
    <xdr:to>
      <xdr:col>1</xdr:col>
      <xdr:colOff>1663065</xdr:colOff>
      <xdr:row>209</xdr:row>
      <xdr:rowOff>1441320</xdr:rowOff>
    </xdr:to>
    <xdr:pic>
      <xdr:nvPicPr>
        <xdr:cNvPr id="545" name="Рисунок 544">
          <a:extLst>
            <a:ext uri="{FF2B5EF4-FFF2-40B4-BE49-F238E27FC236}">
              <a16:creationId xmlns:a16="http://schemas.microsoft.com/office/drawing/2014/main" id="{DF77F884-DB54-7640-0FFB-987C43729A60}"/>
            </a:ext>
          </a:extLst>
        </xdr:cNvPr>
        <xdr:cNvPicPr>
          <a:picLocks/>
        </xdr:cNvPicPr>
      </xdr:nvPicPr>
      <xdr:blipFill>
        <a:blip xmlns:r="http://schemas.openxmlformats.org/officeDocument/2006/relationships" r:embed="rId52">
          <a:extLst>
            <a:ext uri="{28A0092B-C50C-407E-A947-70E740481C1C}">
              <a14:useLocalDpi xmlns:a14="http://schemas.microsoft.com/office/drawing/2010/main" val="0"/>
            </a:ext>
          </a:extLst>
        </a:blip>
        <a:stretch>
          <a:fillRect/>
        </a:stretch>
      </xdr:blipFill>
      <xdr:spPr>
        <a:xfrm>
          <a:off x="1765935" y="256419474"/>
          <a:ext cx="1611630" cy="1396746"/>
        </a:xfrm>
        <a:prstGeom prst="rect">
          <a:avLst/>
        </a:prstGeom>
      </xdr:spPr>
    </xdr:pic>
    <xdr:clientData/>
  </xdr:twoCellAnchor>
  <xdr:twoCellAnchor>
    <xdr:from>
      <xdr:col>1</xdr:col>
      <xdr:colOff>51435</xdr:colOff>
      <xdr:row>210</xdr:row>
      <xdr:rowOff>44574</xdr:rowOff>
    </xdr:from>
    <xdr:to>
      <xdr:col>1</xdr:col>
      <xdr:colOff>1663065</xdr:colOff>
      <xdr:row>210</xdr:row>
      <xdr:rowOff>1441320</xdr:rowOff>
    </xdr:to>
    <xdr:pic>
      <xdr:nvPicPr>
        <xdr:cNvPr id="549" name="Рисунок 548">
          <a:extLst>
            <a:ext uri="{FF2B5EF4-FFF2-40B4-BE49-F238E27FC236}">
              <a16:creationId xmlns:a16="http://schemas.microsoft.com/office/drawing/2014/main" id="{31E051CA-4D61-5007-D210-DB2FC8DF4CA6}"/>
            </a:ext>
          </a:extLst>
        </xdr:cNvPr>
        <xdr:cNvPicPr>
          <a:picLocks/>
        </xdr:cNvPicPr>
      </xdr:nvPicPr>
      <xdr:blipFill>
        <a:blip xmlns:r="http://schemas.openxmlformats.org/officeDocument/2006/relationships" r:embed="rId52">
          <a:extLst>
            <a:ext uri="{28A0092B-C50C-407E-A947-70E740481C1C}">
              <a14:useLocalDpi xmlns:a14="http://schemas.microsoft.com/office/drawing/2010/main" val="0"/>
            </a:ext>
          </a:extLst>
        </a:blip>
        <a:stretch>
          <a:fillRect/>
        </a:stretch>
      </xdr:blipFill>
      <xdr:spPr>
        <a:xfrm>
          <a:off x="1765935" y="257905374"/>
          <a:ext cx="1611630" cy="1396746"/>
        </a:xfrm>
        <a:prstGeom prst="rect">
          <a:avLst/>
        </a:prstGeom>
      </xdr:spPr>
    </xdr:pic>
    <xdr:clientData/>
  </xdr:twoCellAnchor>
  <xdr:twoCellAnchor>
    <xdr:from>
      <xdr:col>1</xdr:col>
      <xdr:colOff>51435</xdr:colOff>
      <xdr:row>211</xdr:row>
      <xdr:rowOff>49138</xdr:rowOff>
    </xdr:from>
    <xdr:to>
      <xdr:col>1</xdr:col>
      <xdr:colOff>1655604</xdr:colOff>
      <xdr:row>211</xdr:row>
      <xdr:rowOff>1589140</xdr:rowOff>
    </xdr:to>
    <xdr:pic>
      <xdr:nvPicPr>
        <xdr:cNvPr id="553" name="Рисунок 552">
          <a:extLst>
            <a:ext uri="{FF2B5EF4-FFF2-40B4-BE49-F238E27FC236}">
              <a16:creationId xmlns:a16="http://schemas.microsoft.com/office/drawing/2014/main" id="{76AA6A8F-13FB-0B3A-4260-B56DDCC97FDC}"/>
            </a:ext>
          </a:extLst>
        </xdr:cNvPr>
        <xdr:cNvPicPr>
          <a:picLocks/>
        </xdr:cNvPicPr>
      </xdr:nvPicPr>
      <xdr:blipFill>
        <a:blip xmlns:r="http://schemas.openxmlformats.org/officeDocument/2006/relationships" r:embed="rId55">
          <a:extLst>
            <a:ext uri="{28A0092B-C50C-407E-A947-70E740481C1C}">
              <a14:useLocalDpi xmlns:a14="http://schemas.microsoft.com/office/drawing/2010/main" val="0"/>
            </a:ext>
          </a:extLst>
        </a:blip>
        <a:stretch>
          <a:fillRect/>
        </a:stretch>
      </xdr:blipFill>
      <xdr:spPr>
        <a:xfrm>
          <a:off x="1765935" y="259395838"/>
          <a:ext cx="1604169" cy="1540002"/>
        </a:xfrm>
        <a:prstGeom prst="rect">
          <a:avLst/>
        </a:prstGeom>
      </xdr:spPr>
    </xdr:pic>
    <xdr:clientData/>
  </xdr:twoCellAnchor>
  <xdr:twoCellAnchor>
    <xdr:from>
      <xdr:col>1</xdr:col>
      <xdr:colOff>51435</xdr:colOff>
      <xdr:row>212</xdr:row>
      <xdr:rowOff>49138</xdr:rowOff>
    </xdr:from>
    <xdr:to>
      <xdr:col>1</xdr:col>
      <xdr:colOff>1655604</xdr:colOff>
      <xdr:row>212</xdr:row>
      <xdr:rowOff>1589140</xdr:rowOff>
    </xdr:to>
    <xdr:pic>
      <xdr:nvPicPr>
        <xdr:cNvPr id="557" name="Рисунок 556">
          <a:extLst>
            <a:ext uri="{FF2B5EF4-FFF2-40B4-BE49-F238E27FC236}">
              <a16:creationId xmlns:a16="http://schemas.microsoft.com/office/drawing/2014/main" id="{992D923B-8545-A884-A465-11536B179A0B}"/>
            </a:ext>
          </a:extLst>
        </xdr:cNvPr>
        <xdr:cNvPicPr>
          <a:picLocks/>
        </xdr:cNvPicPr>
      </xdr:nvPicPr>
      <xdr:blipFill>
        <a:blip xmlns:r="http://schemas.openxmlformats.org/officeDocument/2006/relationships" r:embed="rId55">
          <a:extLst>
            <a:ext uri="{28A0092B-C50C-407E-A947-70E740481C1C}">
              <a14:useLocalDpi xmlns:a14="http://schemas.microsoft.com/office/drawing/2010/main" val="0"/>
            </a:ext>
          </a:extLst>
        </a:blip>
        <a:stretch>
          <a:fillRect/>
        </a:stretch>
      </xdr:blipFill>
      <xdr:spPr>
        <a:xfrm>
          <a:off x="1765935" y="261034138"/>
          <a:ext cx="1604169" cy="1540002"/>
        </a:xfrm>
        <a:prstGeom prst="rect">
          <a:avLst/>
        </a:prstGeom>
      </xdr:spPr>
    </xdr:pic>
    <xdr:clientData/>
  </xdr:twoCellAnchor>
  <xdr:twoCellAnchor>
    <xdr:from>
      <xdr:col>1</xdr:col>
      <xdr:colOff>51435</xdr:colOff>
      <xdr:row>213</xdr:row>
      <xdr:rowOff>40010</xdr:rowOff>
    </xdr:from>
    <xdr:to>
      <xdr:col>1</xdr:col>
      <xdr:colOff>1663065</xdr:colOff>
      <xdr:row>213</xdr:row>
      <xdr:rowOff>856569</xdr:rowOff>
    </xdr:to>
    <xdr:pic>
      <xdr:nvPicPr>
        <xdr:cNvPr id="561" name="Рисунок 560">
          <a:extLst>
            <a:ext uri="{FF2B5EF4-FFF2-40B4-BE49-F238E27FC236}">
              <a16:creationId xmlns:a16="http://schemas.microsoft.com/office/drawing/2014/main" id="{09DBB1CC-9E98-FC7B-839E-B8FF0E3E6B5F}"/>
            </a:ext>
          </a:extLst>
        </xdr:cNvPr>
        <xdr:cNvPicPr>
          <a:picLocks/>
        </xdr:cNvPicPr>
      </xdr:nvPicPr>
      <xdr:blipFill>
        <a:blip xmlns:r="http://schemas.openxmlformats.org/officeDocument/2006/relationships" r:embed="rId48">
          <a:extLst>
            <a:ext uri="{28A0092B-C50C-407E-A947-70E740481C1C}">
              <a14:useLocalDpi xmlns:a14="http://schemas.microsoft.com/office/drawing/2010/main" val="0"/>
            </a:ext>
          </a:extLst>
        </a:blip>
        <a:stretch>
          <a:fillRect/>
        </a:stretch>
      </xdr:blipFill>
      <xdr:spPr>
        <a:xfrm>
          <a:off x="1765935" y="262663310"/>
          <a:ext cx="1611630" cy="816559"/>
        </a:xfrm>
        <a:prstGeom prst="rect">
          <a:avLst/>
        </a:prstGeom>
      </xdr:spPr>
    </xdr:pic>
    <xdr:clientData/>
  </xdr:twoCellAnchor>
  <xdr:twoCellAnchor>
    <xdr:from>
      <xdr:col>1</xdr:col>
      <xdr:colOff>51435</xdr:colOff>
      <xdr:row>214</xdr:row>
      <xdr:rowOff>43731</xdr:rowOff>
    </xdr:from>
    <xdr:to>
      <xdr:col>1</xdr:col>
      <xdr:colOff>1656769</xdr:colOff>
      <xdr:row>214</xdr:row>
      <xdr:rowOff>1413616</xdr:rowOff>
    </xdr:to>
    <xdr:pic>
      <xdr:nvPicPr>
        <xdr:cNvPr id="565" name="Рисунок 564">
          <a:extLst>
            <a:ext uri="{FF2B5EF4-FFF2-40B4-BE49-F238E27FC236}">
              <a16:creationId xmlns:a16="http://schemas.microsoft.com/office/drawing/2014/main" id="{6002400B-884A-14BD-A967-CD0E0B898895}"/>
            </a:ext>
          </a:extLst>
        </xdr:cNvPr>
        <xdr:cNvPicPr>
          <a:picLocks/>
        </xdr:cNvPicPr>
      </xdr:nvPicPr>
      <xdr:blipFill>
        <a:blip xmlns:r="http://schemas.openxmlformats.org/officeDocument/2006/relationships" r:embed="rId54">
          <a:extLst>
            <a:ext uri="{28A0092B-C50C-407E-A947-70E740481C1C}">
              <a14:useLocalDpi xmlns:a14="http://schemas.microsoft.com/office/drawing/2010/main" val="0"/>
            </a:ext>
          </a:extLst>
        </a:blip>
        <a:stretch>
          <a:fillRect/>
        </a:stretch>
      </xdr:blipFill>
      <xdr:spPr>
        <a:xfrm>
          <a:off x="1765935" y="264000531"/>
          <a:ext cx="1605334" cy="1369885"/>
        </a:xfrm>
        <a:prstGeom prst="rect">
          <a:avLst/>
        </a:prstGeom>
      </xdr:spPr>
    </xdr:pic>
    <xdr:clientData/>
  </xdr:twoCellAnchor>
  <xdr:twoCellAnchor>
    <xdr:from>
      <xdr:col>1</xdr:col>
      <xdr:colOff>51435</xdr:colOff>
      <xdr:row>217</xdr:row>
      <xdr:rowOff>40010</xdr:rowOff>
    </xdr:from>
    <xdr:to>
      <xdr:col>1</xdr:col>
      <xdr:colOff>1663065</xdr:colOff>
      <xdr:row>217</xdr:row>
      <xdr:rowOff>1243360</xdr:rowOff>
    </xdr:to>
    <xdr:pic>
      <xdr:nvPicPr>
        <xdr:cNvPr id="569" name="Рисунок 568">
          <a:extLst>
            <a:ext uri="{FF2B5EF4-FFF2-40B4-BE49-F238E27FC236}">
              <a16:creationId xmlns:a16="http://schemas.microsoft.com/office/drawing/2014/main" id="{89AC53A6-999A-5F8D-5114-09414613987C}"/>
            </a:ext>
          </a:extLst>
        </xdr:cNvPr>
        <xdr:cNvPicPr>
          <a:picLocks/>
        </xdr:cNvPicPr>
      </xdr:nvPicPr>
      <xdr:blipFill>
        <a:blip xmlns:r="http://schemas.openxmlformats.org/officeDocument/2006/relationships" r:embed="rId56">
          <a:extLst>
            <a:ext uri="{28A0092B-C50C-407E-A947-70E740481C1C}">
              <a14:useLocalDpi xmlns:a14="http://schemas.microsoft.com/office/drawing/2010/main" val="0"/>
            </a:ext>
          </a:extLst>
        </a:blip>
        <a:stretch>
          <a:fillRect/>
        </a:stretch>
      </xdr:blipFill>
      <xdr:spPr>
        <a:xfrm>
          <a:off x="1765935" y="266178035"/>
          <a:ext cx="1611630" cy="1203350"/>
        </a:xfrm>
        <a:prstGeom prst="rect">
          <a:avLst/>
        </a:prstGeom>
      </xdr:spPr>
    </xdr:pic>
    <xdr:clientData/>
  </xdr:twoCellAnchor>
  <xdr:twoCellAnchor>
    <xdr:from>
      <xdr:col>1</xdr:col>
      <xdr:colOff>51435</xdr:colOff>
      <xdr:row>218</xdr:row>
      <xdr:rowOff>40010</xdr:rowOff>
    </xdr:from>
    <xdr:to>
      <xdr:col>1</xdr:col>
      <xdr:colOff>1663065</xdr:colOff>
      <xdr:row>218</xdr:row>
      <xdr:rowOff>1243360</xdr:rowOff>
    </xdr:to>
    <xdr:pic>
      <xdr:nvPicPr>
        <xdr:cNvPr id="573" name="Рисунок 572">
          <a:extLst>
            <a:ext uri="{FF2B5EF4-FFF2-40B4-BE49-F238E27FC236}">
              <a16:creationId xmlns:a16="http://schemas.microsoft.com/office/drawing/2014/main" id="{6B04E7C1-348E-BD9F-1D60-5044FEE243C5}"/>
            </a:ext>
          </a:extLst>
        </xdr:cNvPr>
        <xdr:cNvPicPr>
          <a:picLocks/>
        </xdr:cNvPicPr>
      </xdr:nvPicPr>
      <xdr:blipFill>
        <a:blip xmlns:r="http://schemas.openxmlformats.org/officeDocument/2006/relationships" r:embed="rId57">
          <a:extLst>
            <a:ext uri="{28A0092B-C50C-407E-A947-70E740481C1C}">
              <a14:useLocalDpi xmlns:a14="http://schemas.microsoft.com/office/drawing/2010/main" val="0"/>
            </a:ext>
          </a:extLst>
        </a:blip>
        <a:stretch>
          <a:fillRect/>
        </a:stretch>
      </xdr:blipFill>
      <xdr:spPr>
        <a:xfrm>
          <a:off x="1765935" y="267511535"/>
          <a:ext cx="1611630" cy="1203350"/>
        </a:xfrm>
        <a:prstGeom prst="rect">
          <a:avLst/>
        </a:prstGeom>
      </xdr:spPr>
    </xdr:pic>
    <xdr:clientData/>
  </xdr:twoCellAnchor>
  <xdr:twoCellAnchor>
    <xdr:from>
      <xdr:col>1</xdr:col>
      <xdr:colOff>51435</xdr:colOff>
      <xdr:row>255</xdr:row>
      <xdr:rowOff>51445</xdr:rowOff>
    </xdr:from>
    <xdr:to>
      <xdr:col>1</xdr:col>
      <xdr:colOff>1663065</xdr:colOff>
      <xdr:row>255</xdr:row>
      <xdr:rowOff>1663075</xdr:rowOff>
    </xdr:to>
    <xdr:pic>
      <xdr:nvPicPr>
        <xdr:cNvPr id="577" name="Рисунок 576">
          <a:extLst>
            <a:ext uri="{FF2B5EF4-FFF2-40B4-BE49-F238E27FC236}">
              <a16:creationId xmlns:a16="http://schemas.microsoft.com/office/drawing/2014/main" id="{469D7916-9EDF-D1B9-A806-8E681A977759}"/>
            </a:ext>
          </a:extLst>
        </xdr:cNvPr>
        <xdr:cNvPicPr>
          <a:picLocks/>
        </xdr:cNvPicPr>
      </xdr:nvPicPr>
      <xdr:blipFill>
        <a:blip xmlns:r="http://schemas.openxmlformats.org/officeDocument/2006/relationships" r:embed="rId58">
          <a:extLst>
            <a:ext uri="{28A0092B-C50C-407E-A947-70E740481C1C}">
              <a14:useLocalDpi xmlns:a14="http://schemas.microsoft.com/office/drawing/2010/main" val="0"/>
            </a:ext>
          </a:extLst>
        </a:blip>
        <a:stretch>
          <a:fillRect/>
        </a:stretch>
      </xdr:blipFill>
      <xdr:spPr>
        <a:xfrm>
          <a:off x="1765935" y="309813970"/>
          <a:ext cx="1611630" cy="1611630"/>
        </a:xfrm>
        <a:prstGeom prst="rect">
          <a:avLst/>
        </a:prstGeom>
      </xdr:spPr>
    </xdr:pic>
    <xdr:clientData/>
  </xdr:twoCellAnchor>
  <xdr:twoCellAnchor>
    <xdr:from>
      <xdr:col>1</xdr:col>
      <xdr:colOff>51435</xdr:colOff>
      <xdr:row>256</xdr:row>
      <xdr:rowOff>51445</xdr:rowOff>
    </xdr:from>
    <xdr:to>
      <xdr:col>1</xdr:col>
      <xdr:colOff>1663065</xdr:colOff>
      <xdr:row>256</xdr:row>
      <xdr:rowOff>1663075</xdr:rowOff>
    </xdr:to>
    <xdr:pic>
      <xdr:nvPicPr>
        <xdr:cNvPr id="581" name="Рисунок 580">
          <a:extLst>
            <a:ext uri="{FF2B5EF4-FFF2-40B4-BE49-F238E27FC236}">
              <a16:creationId xmlns:a16="http://schemas.microsoft.com/office/drawing/2014/main" id="{AC69FD5D-43A3-E27A-A02F-2F040FDABBA0}"/>
            </a:ext>
          </a:extLst>
        </xdr:cNvPr>
        <xdr:cNvPicPr>
          <a:picLocks/>
        </xdr:cNvPicPr>
      </xdr:nvPicPr>
      <xdr:blipFill>
        <a:blip xmlns:r="http://schemas.openxmlformats.org/officeDocument/2006/relationships" r:embed="rId58">
          <a:extLst>
            <a:ext uri="{28A0092B-C50C-407E-A947-70E740481C1C}">
              <a14:useLocalDpi xmlns:a14="http://schemas.microsoft.com/office/drawing/2010/main" val="0"/>
            </a:ext>
          </a:extLst>
        </a:blip>
        <a:stretch>
          <a:fillRect/>
        </a:stretch>
      </xdr:blipFill>
      <xdr:spPr>
        <a:xfrm>
          <a:off x="1765935" y="311528470"/>
          <a:ext cx="1611630" cy="1611630"/>
        </a:xfrm>
        <a:prstGeom prst="rect">
          <a:avLst/>
        </a:prstGeom>
      </xdr:spPr>
    </xdr:pic>
    <xdr:clientData/>
  </xdr:twoCellAnchor>
  <xdr:twoCellAnchor>
    <xdr:from>
      <xdr:col>1</xdr:col>
      <xdr:colOff>51435</xdr:colOff>
      <xdr:row>259</xdr:row>
      <xdr:rowOff>51445</xdr:rowOff>
    </xdr:from>
    <xdr:to>
      <xdr:col>1</xdr:col>
      <xdr:colOff>1663065</xdr:colOff>
      <xdr:row>259</xdr:row>
      <xdr:rowOff>1663075</xdr:rowOff>
    </xdr:to>
    <xdr:pic>
      <xdr:nvPicPr>
        <xdr:cNvPr id="585" name="Рисунок 584">
          <a:extLst>
            <a:ext uri="{FF2B5EF4-FFF2-40B4-BE49-F238E27FC236}">
              <a16:creationId xmlns:a16="http://schemas.microsoft.com/office/drawing/2014/main" id="{4224635D-A847-FFE8-1543-C7574E881027}"/>
            </a:ext>
          </a:extLst>
        </xdr:cNvPr>
        <xdr:cNvPicPr>
          <a:picLocks/>
        </xdr:cNvPicPr>
      </xdr:nvPicPr>
      <xdr:blipFill>
        <a:blip xmlns:r="http://schemas.openxmlformats.org/officeDocument/2006/relationships" r:embed="rId59">
          <a:extLst>
            <a:ext uri="{28A0092B-C50C-407E-A947-70E740481C1C}">
              <a14:useLocalDpi xmlns:a14="http://schemas.microsoft.com/office/drawing/2010/main" val="0"/>
            </a:ext>
          </a:extLst>
        </a:blip>
        <a:stretch>
          <a:fillRect/>
        </a:stretch>
      </xdr:blipFill>
      <xdr:spPr>
        <a:xfrm>
          <a:off x="1765935" y="313966870"/>
          <a:ext cx="1611630" cy="1611630"/>
        </a:xfrm>
        <a:prstGeom prst="rect">
          <a:avLst/>
        </a:prstGeom>
      </xdr:spPr>
    </xdr:pic>
    <xdr:clientData/>
  </xdr:twoCellAnchor>
  <xdr:twoCellAnchor>
    <xdr:from>
      <xdr:col>1</xdr:col>
      <xdr:colOff>51435</xdr:colOff>
      <xdr:row>260</xdr:row>
      <xdr:rowOff>51445</xdr:rowOff>
    </xdr:from>
    <xdr:to>
      <xdr:col>1</xdr:col>
      <xdr:colOff>1663065</xdr:colOff>
      <xdr:row>260</xdr:row>
      <xdr:rowOff>1663075</xdr:rowOff>
    </xdr:to>
    <xdr:pic>
      <xdr:nvPicPr>
        <xdr:cNvPr id="589" name="Рисунок 588">
          <a:extLst>
            <a:ext uri="{FF2B5EF4-FFF2-40B4-BE49-F238E27FC236}">
              <a16:creationId xmlns:a16="http://schemas.microsoft.com/office/drawing/2014/main" id="{6B464907-95CB-828B-A49D-50634EBFF92C}"/>
            </a:ext>
          </a:extLst>
        </xdr:cNvPr>
        <xdr:cNvPicPr>
          <a:picLocks/>
        </xdr:cNvPicPr>
      </xdr:nvPicPr>
      <xdr:blipFill>
        <a:blip xmlns:r="http://schemas.openxmlformats.org/officeDocument/2006/relationships" r:embed="rId59">
          <a:extLst>
            <a:ext uri="{28A0092B-C50C-407E-A947-70E740481C1C}">
              <a14:useLocalDpi xmlns:a14="http://schemas.microsoft.com/office/drawing/2010/main" val="0"/>
            </a:ext>
          </a:extLst>
        </a:blip>
        <a:stretch>
          <a:fillRect/>
        </a:stretch>
      </xdr:blipFill>
      <xdr:spPr>
        <a:xfrm>
          <a:off x="1765935" y="315681370"/>
          <a:ext cx="1611630" cy="1611630"/>
        </a:xfrm>
        <a:prstGeom prst="rect">
          <a:avLst/>
        </a:prstGeom>
      </xdr:spPr>
    </xdr:pic>
    <xdr:clientData/>
  </xdr:twoCellAnchor>
  <xdr:twoCellAnchor>
    <xdr:from>
      <xdr:col>1</xdr:col>
      <xdr:colOff>51435</xdr:colOff>
      <xdr:row>263</xdr:row>
      <xdr:rowOff>51445</xdr:rowOff>
    </xdr:from>
    <xdr:to>
      <xdr:col>1</xdr:col>
      <xdr:colOff>1663065</xdr:colOff>
      <xdr:row>263</xdr:row>
      <xdr:rowOff>1125865</xdr:rowOff>
    </xdr:to>
    <xdr:pic>
      <xdr:nvPicPr>
        <xdr:cNvPr id="593" name="Рисунок 592">
          <a:extLst>
            <a:ext uri="{FF2B5EF4-FFF2-40B4-BE49-F238E27FC236}">
              <a16:creationId xmlns:a16="http://schemas.microsoft.com/office/drawing/2014/main" id="{F1D1F642-8C8F-972C-5CCC-E36BA70C7D88}"/>
            </a:ext>
          </a:extLst>
        </xdr:cNvPr>
        <xdr:cNvPicPr>
          <a:picLocks/>
        </xdr:cNvPicPr>
      </xdr:nvPicPr>
      <xdr:blipFill>
        <a:blip xmlns:r="http://schemas.openxmlformats.org/officeDocument/2006/relationships" r:embed="rId60">
          <a:extLst>
            <a:ext uri="{28A0092B-C50C-407E-A947-70E740481C1C}">
              <a14:useLocalDpi xmlns:a14="http://schemas.microsoft.com/office/drawing/2010/main" val="0"/>
            </a:ext>
          </a:extLst>
        </a:blip>
        <a:stretch>
          <a:fillRect/>
        </a:stretch>
      </xdr:blipFill>
      <xdr:spPr>
        <a:xfrm>
          <a:off x="1765935" y="320443870"/>
          <a:ext cx="1611630" cy="1074420"/>
        </a:xfrm>
        <a:prstGeom prst="rect">
          <a:avLst/>
        </a:prstGeom>
      </xdr:spPr>
    </xdr:pic>
    <xdr:clientData/>
  </xdr:twoCellAnchor>
  <xdr:twoCellAnchor>
    <xdr:from>
      <xdr:col>1</xdr:col>
      <xdr:colOff>51435</xdr:colOff>
      <xdr:row>267</xdr:row>
      <xdr:rowOff>51445</xdr:rowOff>
    </xdr:from>
    <xdr:to>
      <xdr:col>1</xdr:col>
      <xdr:colOff>1663065</xdr:colOff>
      <xdr:row>267</xdr:row>
      <xdr:rowOff>1663075</xdr:rowOff>
    </xdr:to>
    <xdr:pic>
      <xdr:nvPicPr>
        <xdr:cNvPr id="597" name="Рисунок 596">
          <a:extLst>
            <a:ext uri="{FF2B5EF4-FFF2-40B4-BE49-F238E27FC236}">
              <a16:creationId xmlns:a16="http://schemas.microsoft.com/office/drawing/2014/main" id="{290B5575-A754-839F-782D-E0E93F15A19A}"/>
            </a:ext>
          </a:extLst>
        </xdr:cNvPr>
        <xdr:cNvPicPr>
          <a:picLocks/>
        </xdr:cNvPicPr>
      </xdr:nvPicPr>
      <xdr:blipFill>
        <a:blip xmlns:r="http://schemas.openxmlformats.org/officeDocument/2006/relationships" r:embed="rId61">
          <a:extLst>
            <a:ext uri="{28A0092B-C50C-407E-A947-70E740481C1C}">
              <a14:useLocalDpi xmlns:a14="http://schemas.microsoft.com/office/drawing/2010/main" val="0"/>
            </a:ext>
          </a:extLst>
        </a:blip>
        <a:stretch>
          <a:fillRect/>
        </a:stretch>
      </xdr:blipFill>
      <xdr:spPr>
        <a:xfrm>
          <a:off x="1765935" y="324215770"/>
          <a:ext cx="1611630" cy="1611630"/>
        </a:xfrm>
        <a:prstGeom prst="rect">
          <a:avLst/>
        </a:prstGeom>
      </xdr:spPr>
    </xdr:pic>
    <xdr:clientData/>
  </xdr:twoCellAnchor>
  <xdr:twoCellAnchor>
    <xdr:from>
      <xdr:col>1</xdr:col>
      <xdr:colOff>51435</xdr:colOff>
      <xdr:row>268</xdr:row>
      <xdr:rowOff>51445</xdr:rowOff>
    </xdr:from>
    <xdr:to>
      <xdr:col>1</xdr:col>
      <xdr:colOff>1663065</xdr:colOff>
      <xdr:row>268</xdr:row>
      <xdr:rowOff>1663075</xdr:rowOff>
    </xdr:to>
    <xdr:pic>
      <xdr:nvPicPr>
        <xdr:cNvPr id="601" name="Рисунок 600">
          <a:extLst>
            <a:ext uri="{FF2B5EF4-FFF2-40B4-BE49-F238E27FC236}">
              <a16:creationId xmlns:a16="http://schemas.microsoft.com/office/drawing/2014/main" id="{A21EB188-EBAF-7452-5818-5C6D62B555B3}"/>
            </a:ext>
          </a:extLst>
        </xdr:cNvPr>
        <xdr:cNvPicPr>
          <a:picLocks/>
        </xdr:cNvPicPr>
      </xdr:nvPicPr>
      <xdr:blipFill>
        <a:blip xmlns:r="http://schemas.openxmlformats.org/officeDocument/2006/relationships" r:embed="rId61">
          <a:extLst>
            <a:ext uri="{28A0092B-C50C-407E-A947-70E740481C1C}">
              <a14:useLocalDpi xmlns:a14="http://schemas.microsoft.com/office/drawing/2010/main" val="0"/>
            </a:ext>
          </a:extLst>
        </a:blip>
        <a:stretch>
          <a:fillRect/>
        </a:stretch>
      </xdr:blipFill>
      <xdr:spPr>
        <a:xfrm>
          <a:off x="1765935" y="325930270"/>
          <a:ext cx="1611630" cy="1611630"/>
        </a:xfrm>
        <a:prstGeom prst="rect">
          <a:avLst/>
        </a:prstGeom>
      </xdr:spPr>
    </xdr:pic>
    <xdr:clientData/>
  </xdr:twoCellAnchor>
  <xdr:twoCellAnchor>
    <xdr:from>
      <xdr:col>1</xdr:col>
      <xdr:colOff>51435</xdr:colOff>
      <xdr:row>287</xdr:row>
      <xdr:rowOff>37157</xdr:rowOff>
    </xdr:from>
    <xdr:to>
      <xdr:col>1</xdr:col>
      <xdr:colOff>1653208</xdr:colOff>
      <xdr:row>287</xdr:row>
      <xdr:rowOff>1201112</xdr:rowOff>
    </xdr:to>
    <xdr:pic>
      <xdr:nvPicPr>
        <xdr:cNvPr id="605" name="Рисунок 604">
          <a:extLst>
            <a:ext uri="{FF2B5EF4-FFF2-40B4-BE49-F238E27FC236}">
              <a16:creationId xmlns:a16="http://schemas.microsoft.com/office/drawing/2014/main" id="{2D1AC414-0EED-67EE-7600-C99CAD8B6099}"/>
            </a:ext>
          </a:extLst>
        </xdr:cNvPr>
        <xdr:cNvPicPr>
          <a:picLocks/>
        </xdr:cNvPicPr>
      </xdr:nvPicPr>
      <xdr:blipFill>
        <a:blip xmlns:r="http://schemas.openxmlformats.org/officeDocument/2006/relationships" r:embed="rId62">
          <a:extLst>
            <a:ext uri="{28A0092B-C50C-407E-A947-70E740481C1C}">
              <a14:useLocalDpi xmlns:a14="http://schemas.microsoft.com/office/drawing/2010/main" val="0"/>
            </a:ext>
          </a:extLst>
        </a:blip>
        <a:stretch>
          <a:fillRect/>
        </a:stretch>
      </xdr:blipFill>
      <xdr:spPr>
        <a:xfrm>
          <a:off x="1765935" y="344623082"/>
          <a:ext cx="1601773" cy="1163955"/>
        </a:xfrm>
        <a:prstGeom prst="rect">
          <a:avLst/>
        </a:prstGeom>
      </xdr:spPr>
    </xdr:pic>
    <xdr:clientData/>
  </xdr:twoCellAnchor>
  <xdr:twoCellAnchor>
    <xdr:from>
      <xdr:col>1</xdr:col>
      <xdr:colOff>51435</xdr:colOff>
      <xdr:row>290</xdr:row>
      <xdr:rowOff>51445</xdr:rowOff>
    </xdr:from>
    <xdr:to>
      <xdr:col>1</xdr:col>
      <xdr:colOff>1663065</xdr:colOff>
      <xdr:row>290</xdr:row>
      <xdr:rowOff>1663075</xdr:rowOff>
    </xdr:to>
    <xdr:pic>
      <xdr:nvPicPr>
        <xdr:cNvPr id="609" name="Рисунок 608">
          <a:extLst>
            <a:ext uri="{FF2B5EF4-FFF2-40B4-BE49-F238E27FC236}">
              <a16:creationId xmlns:a16="http://schemas.microsoft.com/office/drawing/2014/main" id="{5966215B-AE6E-D428-3BD9-C1FB4F05E5FC}"/>
            </a:ext>
          </a:extLst>
        </xdr:cNvPr>
        <xdr:cNvPicPr>
          <a:picLocks/>
        </xdr:cNvPicPr>
      </xdr:nvPicPr>
      <xdr:blipFill>
        <a:blip xmlns:r="http://schemas.openxmlformats.org/officeDocument/2006/relationships" r:embed="rId63">
          <a:extLst>
            <a:ext uri="{28A0092B-C50C-407E-A947-70E740481C1C}">
              <a14:useLocalDpi xmlns:a14="http://schemas.microsoft.com/office/drawing/2010/main" val="0"/>
            </a:ext>
          </a:extLst>
        </a:blip>
        <a:stretch>
          <a:fillRect/>
        </a:stretch>
      </xdr:blipFill>
      <xdr:spPr>
        <a:xfrm>
          <a:off x="1765935" y="346599520"/>
          <a:ext cx="1611630" cy="1611630"/>
        </a:xfrm>
        <a:prstGeom prst="rect">
          <a:avLst/>
        </a:prstGeom>
      </xdr:spPr>
    </xdr:pic>
    <xdr:clientData/>
  </xdr:twoCellAnchor>
  <xdr:twoCellAnchor>
    <xdr:from>
      <xdr:col>1</xdr:col>
      <xdr:colOff>51435</xdr:colOff>
      <xdr:row>291</xdr:row>
      <xdr:rowOff>52015</xdr:rowOff>
    </xdr:from>
    <xdr:to>
      <xdr:col>1</xdr:col>
      <xdr:colOff>1659245</xdr:colOff>
      <xdr:row>291</xdr:row>
      <xdr:rowOff>1681552</xdr:rowOff>
    </xdr:to>
    <xdr:pic>
      <xdr:nvPicPr>
        <xdr:cNvPr id="613" name="Рисунок 612">
          <a:extLst>
            <a:ext uri="{FF2B5EF4-FFF2-40B4-BE49-F238E27FC236}">
              <a16:creationId xmlns:a16="http://schemas.microsoft.com/office/drawing/2014/main" id="{D0A3488C-730B-84E6-B87B-15893BABC41F}"/>
            </a:ext>
          </a:extLst>
        </xdr:cNvPr>
        <xdr:cNvPicPr>
          <a:picLocks/>
        </xdr:cNvPicPr>
      </xdr:nvPicPr>
      <xdr:blipFill>
        <a:blip xmlns:r="http://schemas.openxmlformats.org/officeDocument/2006/relationships" r:embed="rId64">
          <a:extLst>
            <a:ext uri="{28A0092B-C50C-407E-A947-70E740481C1C}">
              <a14:useLocalDpi xmlns:a14="http://schemas.microsoft.com/office/drawing/2010/main" val="0"/>
            </a:ext>
          </a:extLst>
        </a:blip>
        <a:stretch>
          <a:fillRect/>
        </a:stretch>
      </xdr:blipFill>
      <xdr:spPr>
        <a:xfrm>
          <a:off x="1765935" y="348314590"/>
          <a:ext cx="1607810" cy="1629537"/>
        </a:xfrm>
        <a:prstGeom prst="rect">
          <a:avLst/>
        </a:prstGeom>
      </xdr:spPr>
    </xdr:pic>
    <xdr:clientData/>
  </xdr:twoCellAnchor>
  <xdr:twoCellAnchor>
    <xdr:from>
      <xdr:col>1</xdr:col>
      <xdr:colOff>51435</xdr:colOff>
      <xdr:row>292</xdr:row>
      <xdr:rowOff>52015</xdr:rowOff>
    </xdr:from>
    <xdr:to>
      <xdr:col>1</xdr:col>
      <xdr:colOff>1659245</xdr:colOff>
      <xdr:row>292</xdr:row>
      <xdr:rowOff>1681552</xdr:rowOff>
    </xdr:to>
    <xdr:pic>
      <xdr:nvPicPr>
        <xdr:cNvPr id="617" name="Рисунок 616">
          <a:extLst>
            <a:ext uri="{FF2B5EF4-FFF2-40B4-BE49-F238E27FC236}">
              <a16:creationId xmlns:a16="http://schemas.microsoft.com/office/drawing/2014/main" id="{F5B2D414-A82C-E7DD-EC5D-2D044E671A70}"/>
            </a:ext>
          </a:extLst>
        </xdr:cNvPr>
        <xdr:cNvPicPr>
          <a:picLocks/>
        </xdr:cNvPicPr>
      </xdr:nvPicPr>
      <xdr:blipFill>
        <a:blip xmlns:r="http://schemas.openxmlformats.org/officeDocument/2006/relationships" r:embed="rId64">
          <a:extLst>
            <a:ext uri="{28A0092B-C50C-407E-A947-70E740481C1C}">
              <a14:useLocalDpi xmlns:a14="http://schemas.microsoft.com/office/drawing/2010/main" val="0"/>
            </a:ext>
          </a:extLst>
        </a:blip>
        <a:stretch>
          <a:fillRect/>
        </a:stretch>
      </xdr:blipFill>
      <xdr:spPr>
        <a:xfrm>
          <a:off x="1765935" y="350048140"/>
          <a:ext cx="1607810" cy="1629537"/>
        </a:xfrm>
        <a:prstGeom prst="rect">
          <a:avLst/>
        </a:prstGeom>
      </xdr:spPr>
    </xdr:pic>
    <xdr:clientData/>
  </xdr:twoCellAnchor>
  <xdr:twoCellAnchor>
    <xdr:from>
      <xdr:col>1</xdr:col>
      <xdr:colOff>51435</xdr:colOff>
      <xdr:row>293</xdr:row>
      <xdr:rowOff>52015</xdr:rowOff>
    </xdr:from>
    <xdr:to>
      <xdr:col>1</xdr:col>
      <xdr:colOff>1659245</xdr:colOff>
      <xdr:row>293</xdr:row>
      <xdr:rowOff>1681552</xdr:rowOff>
    </xdr:to>
    <xdr:pic>
      <xdr:nvPicPr>
        <xdr:cNvPr id="621" name="Рисунок 620">
          <a:extLst>
            <a:ext uri="{FF2B5EF4-FFF2-40B4-BE49-F238E27FC236}">
              <a16:creationId xmlns:a16="http://schemas.microsoft.com/office/drawing/2014/main" id="{1DA2BD96-A82E-1480-1897-49F98ED8F305}"/>
            </a:ext>
          </a:extLst>
        </xdr:cNvPr>
        <xdr:cNvPicPr>
          <a:picLocks/>
        </xdr:cNvPicPr>
      </xdr:nvPicPr>
      <xdr:blipFill>
        <a:blip xmlns:r="http://schemas.openxmlformats.org/officeDocument/2006/relationships" r:embed="rId64">
          <a:extLst>
            <a:ext uri="{28A0092B-C50C-407E-A947-70E740481C1C}">
              <a14:useLocalDpi xmlns:a14="http://schemas.microsoft.com/office/drawing/2010/main" val="0"/>
            </a:ext>
          </a:extLst>
        </a:blip>
        <a:stretch>
          <a:fillRect/>
        </a:stretch>
      </xdr:blipFill>
      <xdr:spPr>
        <a:xfrm>
          <a:off x="1765935" y="351781690"/>
          <a:ext cx="1607810" cy="1629537"/>
        </a:xfrm>
        <a:prstGeom prst="rect">
          <a:avLst/>
        </a:prstGeom>
      </xdr:spPr>
    </xdr:pic>
    <xdr:clientData/>
  </xdr:twoCellAnchor>
  <xdr:twoCellAnchor>
    <xdr:from>
      <xdr:col>1</xdr:col>
      <xdr:colOff>51435</xdr:colOff>
      <xdr:row>294</xdr:row>
      <xdr:rowOff>51445</xdr:rowOff>
    </xdr:from>
    <xdr:to>
      <xdr:col>1</xdr:col>
      <xdr:colOff>1663065</xdr:colOff>
      <xdr:row>294</xdr:row>
      <xdr:rowOff>1663075</xdr:rowOff>
    </xdr:to>
    <xdr:pic>
      <xdr:nvPicPr>
        <xdr:cNvPr id="625" name="Рисунок 624">
          <a:extLst>
            <a:ext uri="{FF2B5EF4-FFF2-40B4-BE49-F238E27FC236}">
              <a16:creationId xmlns:a16="http://schemas.microsoft.com/office/drawing/2014/main" id="{077BD523-5167-0335-B8B3-B760FAFB38A3}"/>
            </a:ext>
          </a:extLst>
        </xdr:cNvPr>
        <xdr:cNvPicPr>
          <a:picLocks/>
        </xdr:cNvPicPr>
      </xdr:nvPicPr>
      <xdr:blipFill>
        <a:blip xmlns:r="http://schemas.openxmlformats.org/officeDocument/2006/relationships" r:embed="rId63">
          <a:extLst>
            <a:ext uri="{28A0092B-C50C-407E-A947-70E740481C1C}">
              <a14:useLocalDpi xmlns:a14="http://schemas.microsoft.com/office/drawing/2010/main" val="0"/>
            </a:ext>
          </a:extLst>
        </a:blip>
        <a:stretch>
          <a:fillRect/>
        </a:stretch>
      </xdr:blipFill>
      <xdr:spPr>
        <a:xfrm>
          <a:off x="1765935" y="353514670"/>
          <a:ext cx="1611630" cy="1611630"/>
        </a:xfrm>
        <a:prstGeom prst="rect">
          <a:avLst/>
        </a:prstGeom>
      </xdr:spPr>
    </xdr:pic>
    <xdr:clientData/>
  </xdr:twoCellAnchor>
  <xdr:twoCellAnchor>
    <xdr:from>
      <xdr:col>1</xdr:col>
      <xdr:colOff>51435</xdr:colOff>
      <xdr:row>295</xdr:row>
      <xdr:rowOff>52015</xdr:rowOff>
    </xdr:from>
    <xdr:to>
      <xdr:col>1</xdr:col>
      <xdr:colOff>1659245</xdr:colOff>
      <xdr:row>295</xdr:row>
      <xdr:rowOff>1681552</xdr:rowOff>
    </xdr:to>
    <xdr:pic>
      <xdr:nvPicPr>
        <xdr:cNvPr id="629" name="Рисунок 628">
          <a:extLst>
            <a:ext uri="{FF2B5EF4-FFF2-40B4-BE49-F238E27FC236}">
              <a16:creationId xmlns:a16="http://schemas.microsoft.com/office/drawing/2014/main" id="{BCC3D4B7-A1BC-AAF0-99D9-56E8FB35907C}"/>
            </a:ext>
          </a:extLst>
        </xdr:cNvPr>
        <xdr:cNvPicPr>
          <a:picLocks/>
        </xdr:cNvPicPr>
      </xdr:nvPicPr>
      <xdr:blipFill>
        <a:blip xmlns:r="http://schemas.openxmlformats.org/officeDocument/2006/relationships" r:embed="rId64">
          <a:extLst>
            <a:ext uri="{28A0092B-C50C-407E-A947-70E740481C1C}">
              <a14:useLocalDpi xmlns:a14="http://schemas.microsoft.com/office/drawing/2010/main" val="0"/>
            </a:ext>
          </a:extLst>
        </a:blip>
        <a:stretch>
          <a:fillRect/>
        </a:stretch>
      </xdr:blipFill>
      <xdr:spPr>
        <a:xfrm>
          <a:off x="1765935" y="355229740"/>
          <a:ext cx="1607810" cy="1629537"/>
        </a:xfrm>
        <a:prstGeom prst="rect">
          <a:avLst/>
        </a:prstGeom>
      </xdr:spPr>
    </xdr:pic>
    <xdr:clientData/>
  </xdr:twoCellAnchor>
  <xdr:twoCellAnchor>
    <xdr:from>
      <xdr:col>1</xdr:col>
      <xdr:colOff>51435</xdr:colOff>
      <xdr:row>298</xdr:row>
      <xdr:rowOff>52015</xdr:rowOff>
    </xdr:from>
    <xdr:to>
      <xdr:col>1</xdr:col>
      <xdr:colOff>1659245</xdr:colOff>
      <xdr:row>298</xdr:row>
      <xdr:rowOff>1681552</xdr:rowOff>
    </xdr:to>
    <xdr:pic>
      <xdr:nvPicPr>
        <xdr:cNvPr id="633" name="Рисунок 632">
          <a:extLst>
            <a:ext uri="{FF2B5EF4-FFF2-40B4-BE49-F238E27FC236}">
              <a16:creationId xmlns:a16="http://schemas.microsoft.com/office/drawing/2014/main" id="{C236C7FF-02D2-DDF6-9535-C9177CD2BEFC}"/>
            </a:ext>
          </a:extLst>
        </xdr:cNvPr>
        <xdr:cNvPicPr>
          <a:picLocks/>
        </xdr:cNvPicPr>
      </xdr:nvPicPr>
      <xdr:blipFill>
        <a:blip xmlns:r="http://schemas.openxmlformats.org/officeDocument/2006/relationships" r:embed="rId64">
          <a:extLst>
            <a:ext uri="{28A0092B-C50C-407E-A947-70E740481C1C}">
              <a14:useLocalDpi xmlns:a14="http://schemas.microsoft.com/office/drawing/2010/main" val="0"/>
            </a:ext>
          </a:extLst>
        </a:blip>
        <a:stretch>
          <a:fillRect/>
        </a:stretch>
      </xdr:blipFill>
      <xdr:spPr>
        <a:xfrm>
          <a:off x="1765935" y="357687190"/>
          <a:ext cx="1607810" cy="1629537"/>
        </a:xfrm>
        <a:prstGeom prst="rect">
          <a:avLst/>
        </a:prstGeom>
      </xdr:spPr>
    </xdr:pic>
    <xdr:clientData/>
  </xdr:twoCellAnchor>
  <xdr:twoCellAnchor>
    <xdr:from>
      <xdr:col>1</xdr:col>
      <xdr:colOff>51435</xdr:colOff>
      <xdr:row>299</xdr:row>
      <xdr:rowOff>51445</xdr:rowOff>
    </xdr:from>
    <xdr:to>
      <xdr:col>1</xdr:col>
      <xdr:colOff>1663065</xdr:colOff>
      <xdr:row>299</xdr:row>
      <xdr:rowOff>1663075</xdr:rowOff>
    </xdr:to>
    <xdr:pic>
      <xdr:nvPicPr>
        <xdr:cNvPr id="637" name="Рисунок 636">
          <a:extLst>
            <a:ext uri="{FF2B5EF4-FFF2-40B4-BE49-F238E27FC236}">
              <a16:creationId xmlns:a16="http://schemas.microsoft.com/office/drawing/2014/main" id="{CE75A5D0-D454-CE85-1CBC-42FC6EEA9FFB}"/>
            </a:ext>
          </a:extLst>
        </xdr:cNvPr>
        <xdr:cNvPicPr>
          <a:picLocks/>
        </xdr:cNvPicPr>
      </xdr:nvPicPr>
      <xdr:blipFill>
        <a:blip xmlns:r="http://schemas.openxmlformats.org/officeDocument/2006/relationships" r:embed="rId63">
          <a:extLst>
            <a:ext uri="{28A0092B-C50C-407E-A947-70E740481C1C}">
              <a14:useLocalDpi xmlns:a14="http://schemas.microsoft.com/office/drawing/2010/main" val="0"/>
            </a:ext>
          </a:extLst>
        </a:blip>
        <a:stretch>
          <a:fillRect/>
        </a:stretch>
      </xdr:blipFill>
      <xdr:spPr>
        <a:xfrm>
          <a:off x="1765935" y="359420170"/>
          <a:ext cx="1611630" cy="1611630"/>
        </a:xfrm>
        <a:prstGeom prst="rect">
          <a:avLst/>
        </a:prstGeom>
      </xdr:spPr>
    </xdr:pic>
    <xdr:clientData/>
  </xdr:twoCellAnchor>
  <xdr:twoCellAnchor>
    <xdr:from>
      <xdr:col>1</xdr:col>
      <xdr:colOff>51435</xdr:colOff>
      <xdr:row>300</xdr:row>
      <xdr:rowOff>51445</xdr:rowOff>
    </xdr:from>
    <xdr:to>
      <xdr:col>1</xdr:col>
      <xdr:colOff>1663065</xdr:colOff>
      <xdr:row>300</xdr:row>
      <xdr:rowOff>1663075</xdr:rowOff>
    </xdr:to>
    <xdr:pic>
      <xdr:nvPicPr>
        <xdr:cNvPr id="641" name="Рисунок 640">
          <a:extLst>
            <a:ext uri="{FF2B5EF4-FFF2-40B4-BE49-F238E27FC236}">
              <a16:creationId xmlns:a16="http://schemas.microsoft.com/office/drawing/2014/main" id="{78B39982-374D-6BFF-1FD0-3206965534EB}"/>
            </a:ext>
          </a:extLst>
        </xdr:cNvPr>
        <xdr:cNvPicPr>
          <a:picLocks/>
        </xdr:cNvPicPr>
      </xdr:nvPicPr>
      <xdr:blipFill>
        <a:blip xmlns:r="http://schemas.openxmlformats.org/officeDocument/2006/relationships" r:embed="rId63">
          <a:extLst>
            <a:ext uri="{28A0092B-C50C-407E-A947-70E740481C1C}">
              <a14:useLocalDpi xmlns:a14="http://schemas.microsoft.com/office/drawing/2010/main" val="0"/>
            </a:ext>
          </a:extLst>
        </a:blip>
        <a:stretch>
          <a:fillRect/>
        </a:stretch>
      </xdr:blipFill>
      <xdr:spPr>
        <a:xfrm>
          <a:off x="1765935" y="361134670"/>
          <a:ext cx="1611630" cy="1611630"/>
        </a:xfrm>
        <a:prstGeom prst="rect">
          <a:avLst/>
        </a:prstGeom>
      </xdr:spPr>
    </xdr:pic>
    <xdr:clientData/>
  </xdr:twoCellAnchor>
  <xdr:twoCellAnchor>
    <xdr:from>
      <xdr:col>1</xdr:col>
      <xdr:colOff>51435</xdr:colOff>
      <xdr:row>301</xdr:row>
      <xdr:rowOff>52015</xdr:rowOff>
    </xdr:from>
    <xdr:to>
      <xdr:col>1</xdr:col>
      <xdr:colOff>1659245</xdr:colOff>
      <xdr:row>301</xdr:row>
      <xdr:rowOff>1681552</xdr:rowOff>
    </xdr:to>
    <xdr:pic>
      <xdr:nvPicPr>
        <xdr:cNvPr id="645" name="Рисунок 644">
          <a:extLst>
            <a:ext uri="{FF2B5EF4-FFF2-40B4-BE49-F238E27FC236}">
              <a16:creationId xmlns:a16="http://schemas.microsoft.com/office/drawing/2014/main" id="{B59D596D-98F8-C216-A7EC-65E5A2FE2CCA}"/>
            </a:ext>
          </a:extLst>
        </xdr:cNvPr>
        <xdr:cNvPicPr>
          <a:picLocks/>
        </xdr:cNvPicPr>
      </xdr:nvPicPr>
      <xdr:blipFill>
        <a:blip xmlns:r="http://schemas.openxmlformats.org/officeDocument/2006/relationships" r:embed="rId64">
          <a:extLst>
            <a:ext uri="{28A0092B-C50C-407E-A947-70E740481C1C}">
              <a14:useLocalDpi xmlns:a14="http://schemas.microsoft.com/office/drawing/2010/main" val="0"/>
            </a:ext>
          </a:extLst>
        </a:blip>
        <a:stretch>
          <a:fillRect/>
        </a:stretch>
      </xdr:blipFill>
      <xdr:spPr>
        <a:xfrm>
          <a:off x="1765935" y="362849740"/>
          <a:ext cx="1607810" cy="1629537"/>
        </a:xfrm>
        <a:prstGeom prst="rect">
          <a:avLst/>
        </a:prstGeom>
      </xdr:spPr>
    </xdr:pic>
    <xdr:clientData/>
  </xdr:twoCellAnchor>
  <xdr:twoCellAnchor>
    <xdr:from>
      <xdr:col>1</xdr:col>
      <xdr:colOff>51435</xdr:colOff>
      <xdr:row>302</xdr:row>
      <xdr:rowOff>52015</xdr:rowOff>
    </xdr:from>
    <xdr:to>
      <xdr:col>1</xdr:col>
      <xdr:colOff>1659245</xdr:colOff>
      <xdr:row>302</xdr:row>
      <xdr:rowOff>1681552</xdr:rowOff>
    </xdr:to>
    <xdr:pic>
      <xdr:nvPicPr>
        <xdr:cNvPr id="649" name="Рисунок 648">
          <a:extLst>
            <a:ext uri="{FF2B5EF4-FFF2-40B4-BE49-F238E27FC236}">
              <a16:creationId xmlns:a16="http://schemas.microsoft.com/office/drawing/2014/main" id="{CC551C63-E968-2615-4A1D-6C8F08E8B2EE}"/>
            </a:ext>
          </a:extLst>
        </xdr:cNvPr>
        <xdr:cNvPicPr>
          <a:picLocks/>
        </xdr:cNvPicPr>
      </xdr:nvPicPr>
      <xdr:blipFill>
        <a:blip xmlns:r="http://schemas.openxmlformats.org/officeDocument/2006/relationships" r:embed="rId64">
          <a:extLst>
            <a:ext uri="{28A0092B-C50C-407E-A947-70E740481C1C}">
              <a14:useLocalDpi xmlns:a14="http://schemas.microsoft.com/office/drawing/2010/main" val="0"/>
            </a:ext>
          </a:extLst>
        </a:blip>
        <a:stretch>
          <a:fillRect/>
        </a:stretch>
      </xdr:blipFill>
      <xdr:spPr>
        <a:xfrm>
          <a:off x="1765935" y="364583290"/>
          <a:ext cx="1607810" cy="1629537"/>
        </a:xfrm>
        <a:prstGeom prst="rect">
          <a:avLst/>
        </a:prstGeom>
      </xdr:spPr>
    </xdr:pic>
    <xdr:clientData/>
  </xdr:twoCellAnchor>
  <xdr:twoCellAnchor>
    <xdr:from>
      <xdr:col>1</xdr:col>
      <xdr:colOff>51435</xdr:colOff>
      <xdr:row>303</xdr:row>
      <xdr:rowOff>52015</xdr:rowOff>
    </xdr:from>
    <xdr:to>
      <xdr:col>1</xdr:col>
      <xdr:colOff>1659245</xdr:colOff>
      <xdr:row>303</xdr:row>
      <xdr:rowOff>1681552</xdr:rowOff>
    </xdr:to>
    <xdr:pic>
      <xdr:nvPicPr>
        <xdr:cNvPr id="653" name="Рисунок 652">
          <a:extLst>
            <a:ext uri="{FF2B5EF4-FFF2-40B4-BE49-F238E27FC236}">
              <a16:creationId xmlns:a16="http://schemas.microsoft.com/office/drawing/2014/main" id="{C8261F28-4393-191B-381F-C62C27B96C70}"/>
            </a:ext>
          </a:extLst>
        </xdr:cNvPr>
        <xdr:cNvPicPr>
          <a:picLocks/>
        </xdr:cNvPicPr>
      </xdr:nvPicPr>
      <xdr:blipFill>
        <a:blip xmlns:r="http://schemas.openxmlformats.org/officeDocument/2006/relationships" r:embed="rId64">
          <a:extLst>
            <a:ext uri="{28A0092B-C50C-407E-A947-70E740481C1C}">
              <a14:useLocalDpi xmlns:a14="http://schemas.microsoft.com/office/drawing/2010/main" val="0"/>
            </a:ext>
          </a:extLst>
        </a:blip>
        <a:stretch>
          <a:fillRect/>
        </a:stretch>
      </xdr:blipFill>
      <xdr:spPr>
        <a:xfrm>
          <a:off x="1765935" y="366316840"/>
          <a:ext cx="1607810" cy="1629537"/>
        </a:xfrm>
        <a:prstGeom prst="rect">
          <a:avLst/>
        </a:prstGeom>
      </xdr:spPr>
    </xdr:pic>
    <xdr:clientData/>
  </xdr:twoCellAnchor>
  <xdr:twoCellAnchor>
    <xdr:from>
      <xdr:col>1</xdr:col>
      <xdr:colOff>51435</xdr:colOff>
      <xdr:row>306</xdr:row>
      <xdr:rowOff>74290</xdr:rowOff>
    </xdr:from>
    <xdr:to>
      <xdr:col>1</xdr:col>
      <xdr:colOff>1663065</xdr:colOff>
      <xdr:row>306</xdr:row>
      <xdr:rowOff>1245408</xdr:rowOff>
    </xdr:to>
    <xdr:pic>
      <xdr:nvPicPr>
        <xdr:cNvPr id="657" name="Рисунок 656">
          <a:extLst>
            <a:ext uri="{FF2B5EF4-FFF2-40B4-BE49-F238E27FC236}">
              <a16:creationId xmlns:a16="http://schemas.microsoft.com/office/drawing/2014/main" id="{7EB7FE67-0844-DE0C-EDAE-5CDAA3329CA8}"/>
            </a:ext>
          </a:extLst>
        </xdr:cNvPr>
        <xdr:cNvPicPr>
          <a:picLocks/>
        </xdr:cNvPicPr>
      </xdr:nvPicPr>
      <xdr:blipFill>
        <a:blip xmlns:r="http://schemas.openxmlformats.org/officeDocument/2006/relationships" r:embed="rId65">
          <a:extLst>
            <a:ext uri="{28A0092B-C50C-407E-A947-70E740481C1C}">
              <a14:useLocalDpi xmlns:a14="http://schemas.microsoft.com/office/drawing/2010/main" val="0"/>
            </a:ext>
          </a:extLst>
        </a:blip>
        <a:stretch>
          <a:fillRect/>
        </a:stretch>
      </xdr:blipFill>
      <xdr:spPr>
        <a:xfrm>
          <a:off x="1765935" y="368796565"/>
          <a:ext cx="1611630" cy="1171118"/>
        </a:xfrm>
        <a:prstGeom prst="rect">
          <a:avLst/>
        </a:prstGeom>
      </xdr:spPr>
    </xdr:pic>
    <xdr:clientData/>
  </xdr:twoCellAnchor>
  <xdr:twoCellAnchor>
    <xdr:from>
      <xdr:col>1</xdr:col>
      <xdr:colOff>51435</xdr:colOff>
      <xdr:row>310</xdr:row>
      <xdr:rowOff>40010</xdr:rowOff>
    </xdr:from>
    <xdr:to>
      <xdr:col>1</xdr:col>
      <xdr:colOff>1663065</xdr:colOff>
      <xdr:row>310</xdr:row>
      <xdr:rowOff>1243360</xdr:rowOff>
    </xdr:to>
    <xdr:pic>
      <xdr:nvPicPr>
        <xdr:cNvPr id="661" name="Рисунок 660">
          <a:extLst>
            <a:ext uri="{FF2B5EF4-FFF2-40B4-BE49-F238E27FC236}">
              <a16:creationId xmlns:a16="http://schemas.microsoft.com/office/drawing/2014/main" id="{5877359C-3907-0598-F72D-D2BE1E68CD26}"/>
            </a:ext>
          </a:extLst>
        </xdr:cNvPr>
        <xdr:cNvPicPr>
          <a:picLocks/>
        </xdr:cNvPicPr>
      </xdr:nvPicPr>
      <xdr:blipFill>
        <a:blip xmlns:r="http://schemas.openxmlformats.org/officeDocument/2006/relationships" r:embed="rId66">
          <a:extLst>
            <a:ext uri="{28A0092B-C50C-407E-A947-70E740481C1C}">
              <a14:useLocalDpi xmlns:a14="http://schemas.microsoft.com/office/drawing/2010/main" val="0"/>
            </a:ext>
          </a:extLst>
        </a:blip>
        <a:stretch>
          <a:fillRect/>
        </a:stretch>
      </xdr:blipFill>
      <xdr:spPr>
        <a:xfrm>
          <a:off x="1765935" y="373486685"/>
          <a:ext cx="1611630" cy="1203350"/>
        </a:xfrm>
        <a:prstGeom prst="rect">
          <a:avLst/>
        </a:prstGeom>
      </xdr:spPr>
    </xdr:pic>
    <xdr:clientData/>
  </xdr:twoCellAnchor>
  <xdr:twoCellAnchor>
    <xdr:from>
      <xdr:col>1</xdr:col>
      <xdr:colOff>51435</xdr:colOff>
      <xdr:row>311</xdr:row>
      <xdr:rowOff>40010</xdr:rowOff>
    </xdr:from>
    <xdr:to>
      <xdr:col>1</xdr:col>
      <xdr:colOff>1663065</xdr:colOff>
      <xdr:row>311</xdr:row>
      <xdr:rowOff>1243360</xdr:rowOff>
    </xdr:to>
    <xdr:pic>
      <xdr:nvPicPr>
        <xdr:cNvPr id="665" name="Рисунок 664">
          <a:extLst>
            <a:ext uri="{FF2B5EF4-FFF2-40B4-BE49-F238E27FC236}">
              <a16:creationId xmlns:a16="http://schemas.microsoft.com/office/drawing/2014/main" id="{122AFD39-BEE7-5007-4252-150C28D61D65}"/>
            </a:ext>
          </a:extLst>
        </xdr:cNvPr>
        <xdr:cNvPicPr>
          <a:picLocks/>
        </xdr:cNvPicPr>
      </xdr:nvPicPr>
      <xdr:blipFill>
        <a:blip xmlns:r="http://schemas.openxmlformats.org/officeDocument/2006/relationships" r:embed="rId67">
          <a:extLst>
            <a:ext uri="{28A0092B-C50C-407E-A947-70E740481C1C}">
              <a14:useLocalDpi xmlns:a14="http://schemas.microsoft.com/office/drawing/2010/main" val="0"/>
            </a:ext>
          </a:extLst>
        </a:blip>
        <a:stretch>
          <a:fillRect/>
        </a:stretch>
      </xdr:blipFill>
      <xdr:spPr>
        <a:xfrm>
          <a:off x="1765935" y="374820185"/>
          <a:ext cx="1611630" cy="1203350"/>
        </a:xfrm>
        <a:prstGeom prst="rect">
          <a:avLst/>
        </a:prstGeom>
      </xdr:spPr>
    </xdr:pic>
    <xdr:clientData/>
  </xdr:twoCellAnchor>
  <xdr:twoCellAnchor>
    <xdr:from>
      <xdr:col>1</xdr:col>
      <xdr:colOff>51435</xdr:colOff>
      <xdr:row>314</xdr:row>
      <xdr:rowOff>57150</xdr:rowOff>
    </xdr:from>
    <xdr:to>
      <xdr:col>1</xdr:col>
      <xdr:colOff>1663065</xdr:colOff>
      <xdr:row>314</xdr:row>
      <xdr:rowOff>1260500</xdr:rowOff>
    </xdr:to>
    <xdr:pic>
      <xdr:nvPicPr>
        <xdr:cNvPr id="669" name="Рисунок 668">
          <a:extLst>
            <a:ext uri="{FF2B5EF4-FFF2-40B4-BE49-F238E27FC236}">
              <a16:creationId xmlns:a16="http://schemas.microsoft.com/office/drawing/2014/main" id="{B4737994-E7CA-D042-88A6-277DBFF17C67}"/>
            </a:ext>
          </a:extLst>
        </xdr:cNvPr>
        <xdr:cNvPicPr>
          <a:picLocks/>
        </xdr:cNvPicPr>
      </xdr:nvPicPr>
      <xdr:blipFill>
        <a:blip xmlns:r="http://schemas.openxmlformats.org/officeDocument/2006/relationships" r:embed="rId68">
          <a:extLst>
            <a:ext uri="{28A0092B-C50C-407E-A947-70E740481C1C}">
              <a14:useLocalDpi xmlns:a14="http://schemas.microsoft.com/office/drawing/2010/main" val="0"/>
            </a:ext>
          </a:extLst>
        </a:blip>
        <a:stretch>
          <a:fillRect/>
        </a:stretch>
      </xdr:blipFill>
      <xdr:spPr>
        <a:xfrm>
          <a:off x="1765935" y="376894725"/>
          <a:ext cx="1611630" cy="1203350"/>
        </a:xfrm>
        <a:prstGeom prst="rect">
          <a:avLst/>
        </a:prstGeom>
      </xdr:spPr>
    </xdr:pic>
    <xdr:clientData/>
  </xdr:twoCellAnchor>
  <xdr:twoCellAnchor>
    <xdr:from>
      <xdr:col>1</xdr:col>
      <xdr:colOff>51435</xdr:colOff>
      <xdr:row>315</xdr:row>
      <xdr:rowOff>51445</xdr:rowOff>
    </xdr:from>
    <xdr:to>
      <xdr:col>1</xdr:col>
      <xdr:colOff>1663065</xdr:colOff>
      <xdr:row>315</xdr:row>
      <xdr:rowOff>1254795</xdr:rowOff>
    </xdr:to>
    <xdr:pic>
      <xdr:nvPicPr>
        <xdr:cNvPr id="673" name="Рисунок 672">
          <a:extLst>
            <a:ext uri="{FF2B5EF4-FFF2-40B4-BE49-F238E27FC236}">
              <a16:creationId xmlns:a16="http://schemas.microsoft.com/office/drawing/2014/main" id="{1ED459E6-92F4-E772-3AE2-579A5EA87887}"/>
            </a:ext>
          </a:extLst>
        </xdr:cNvPr>
        <xdr:cNvPicPr>
          <a:picLocks/>
        </xdr:cNvPicPr>
      </xdr:nvPicPr>
      <xdr:blipFill>
        <a:blip xmlns:r="http://schemas.openxmlformats.org/officeDocument/2006/relationships" r:embed="rId69">
          <a:extLst>
            <a:ext uri="{28A0092B-C50C-407E-A947-70E740481C1C}">
              <a14:useLocalDpi xmlns:a14="http://schemas.microsoft.com/office/drawing/2010/main" val="0"/>
            </a:ext>
          </a:extLst>
        </a:blip>
        <a:stretch>
          <a:fillRect/>
        </a:stretch>
      </xdr:blipFill>
      <xdr:spPr>
        <a:xfrm>
          <a:off x="1765935" y="378794020"/>
          <a:ext cx="1611630" cy="1203350"/>
        </a:xfrm>
        <a:prstGeom prst="rect">
          <a:avLst/>
        </a:prstGeom>
      </xdr:spPr>
    </xdr:pic>
    <xdr:clientData/>
  </xdr:twoCellAnchor>
  <xdr:twoCellAnchor>
    <xdr:from>
      <xdr:col>1</xdr:col>
      <xdr:colOff>51435</xdr:colOff>
      <xdr:row>321</xdr:row>
      <xdr:rowOff>51445</xdr:rowOff>
    </xdr:from>
    <xdr:to>
      <xdr:col>1</xdr:col>
      <xdr:colOff>1663065</xdr:colOff>
      <xdr:row>321</xdr:row>
      <xdr:rowOff>1308516</xdr:rowOff>
    </xdr:to>
    <xdr:pic>
      <xdr:nvPicPr>
        <xdr:cNvPr id="677" name="Рисунок 676">
          <a:extLst>
            <a:ext uri="{FF2B5EF4-FFF2-40B4-BE49-F238E27FC236}">
              <a16:creationId xmlns:a16="http://schemas.microsoft.com/office/drawing/2014/main" id="{B22ECCB0-3492-307C-D9B2-B96E603D70BD}"/>
            </a:ext>
          </a:extLst>
        </xdr:cNvPr>
        <xdr:cNvPicPr>
          <a:picLocks/>
        </xdr:cNvPicPr>
      </xdr:nvPicPr>
      <xdr:blipFill>
        <a:blip xmlns:r="http://schemas.openxmlformats.org/officeDocument/2006/relationships" r:embed="rId70">
          <a:extLst>
            <a:ext uri="{28A0092B-C50C-407E-A947-70E740481C1C}">
              <a14:useLocalDpi xmlns:a14="http://schemas.microsoft.com/office/drawing/2010/main" val="0"/>
            </a:ext>
          </a:extLst>
        </a:blip>
        <a:stretch>
          <a:fillRect/>
        </a:stretch>
      </xdr:blipFill>
      <xdr:spPr>
        <a:xfrm>
          <a:off x="1765935" y="383099320"/>
          <a:ext cx="1611630" cy="1257071"/>
        </a:xfrm>
        <a:prstGeom prst="rect">
          <a:avLst/>
        </a:prstGeom>
      </xdr:spPr>
    </xdr:pic>
    <xdr:clientData/>
  </xdr:twoCellAnchor>
  <xdr:twoCellAnchor>
    <xdr:from>
      <xdr:col>1</xdr:col>
      <xdr:colOff>51435</xdr:colOff>
      <xdr:row>322</xdr:row>
      <xdr:rowOff>51445</xdr:rowOff>
    </xdr:from>
    <xdr:to>
      <xdr:col>1</xdr:col>
      <xdr:colOff>1663065</xdr:colOff>
      <xdr:row>322</xdr:row>
      <xdr:rowOff>1308516</xdr:rowOff>
    </xdr:to>
    <xdr:pic>
      <xdr:nvPicPr>
        <xdr:cNvPr id="681" name="Рисунок 680">
          <a:extLst>
            <a:ext uri="{FF2B5EF4-FFF2-40B4-BE49-F238E27FC236}">
              <a16:creationId xmlns:a16="http://schemas.microsoft.com/office/drawing/2014/main" id="{FE671FE5-8835-75CF-BA97-2A9C25677374}"/>
            </a:ext>
          </a:extLst>
        </xdr:cNvPr>
        <xdr:cNvPicPr>
          <a:picLocks/>
        </xdr:cNvPicPr>
      </xdr:nvPicPr>
      <xdr:blipFill>
        <a:blip xmlns:r="http://schemas.openxmlformats.org/officeDocument/2006/relationships" r:embed="rId70">
          <a:extLst>
            <a:ext uri="{28A0092B-C50C-407E-A947-70E740481C1C}">
              <a14:useLocalDpi xmlns:a14="http://schemas.microsoft.com/office/drawing/2010/main" val="0"/>
            </a:ext>
          </a:extLst>
        </a:blip>
        <a:stretch>
          <a:fillRect/>
        </a:stretch>
      </xdr:blipFill>
      <xdr:spPr>
        <a:xfrm>
          <a:off x="1765935" y="384813820"/>
          <a:ext cx="1611630" cy="1257071"/>
        </a:xfrm>
        <a:prstGeom prst="rect">
          <a:avLst/>
        </a:prstGeom>
      </xdr:spPr>
    </xdr:pic>
    <xdr:clientData/>
  </xdr:twoCellAnchor>
  <xdr:twoCellAnchor>
    <xdr:from>
      <xdr:col>1</xdr:col>
      <xdr:colOff>51435</xdr:colOff>
      <xdr:row>325</xdr:row>
      <xdr:rowOff>40010</xdr:rowOff>
    </xdr:from>
    <xdr:to>
      <xdr:col>1</xdr:col>
      <xdr:colOff>1663065</xdr:colOff>
      <xdr:row>325</xdr:row>
      <xdr:rowOff>1092942</xdr:rowOff>
    </xdr:to>
    <xdr:pic>
      <xdr:nvPicPr>
        <xdr:cNvPr id="685" name="Рисунок 684">
          <a:extLst>
            <a:ext uri="{FF2B5EF4-FFF2-40B4-BE49-F238E27FC236}">
              <a16:creationId xmlns:a16="http://schemas.microsoft.com/office/drawing/2014/main" id="{74751549-4146-F6BE-6C47-AB872C0A35E6}"/>
            </a:ext>
          </a:extLst>
        </xdr:cNvPr>
        <xdr:cNvPicPr>
          <a:picLocks/>
        </xdr:cNvPicPr>
      </xdr:nvPicPr>
      <xdr:blipFill>
        <a:blip xmlns:r="http://schemas.openxmlformats.org/officeDocument/2006/relationships" r:embed="rId71">
          <a:extLst>
            <a:ext uri="{28A0092B-C50C-407E-A947-70E740481C1C}">
              <a14:useLocalDpi xmlns:a14="http://schemas.microsoft.com/office/drawing/2010/main" val="0"/>
            </a:ext>
          </a:extLst>
        </a:blip>
        <a:stretch>
          <a:fillRect/>
        </a:stretch>
      </xdr:blipFill>
      <xdr:spPr>
        <a:xfrm>
          <a:off x="1765935" y="387240785"/>
          <a:ext cx="1611630" cy="1052932"/>
        </a:xfrm>
        <a:prstGeom prst="rect">
          <a:avLst/>
        </a:prstGeom>
      </xdr:spPr>
    </xdr:pic>
    <xdr:clientData/>
  </xdr:twoCellAnchor>
  <xdr:twoCellAnchor>
    <xdr:from>
      <xdr:col>1</xdr:col>
      <xdr:colOff>51435</xdr:colOff>
      <xdr:row>328</xdr:row>
      <xdr:rowOff>38298</xdr:rowOff>
    </xdr:from>
    <xdr:to>
      <xdr:col>1</xdr:col>
      <xdr:colOff>1658269</xdr:colOff>
      <xdr:row>328</xdr:row>
      <xdr:rowOff>1238067</xdr:rowOff>
    </xdr:to>
    <xdr:pic>
      <xdr:nvPicPr>
        <xdr:cNvPr id="689" name="Рисунок 688">
          <a:extLst>
            <a:ext uri="{FF2B5EF4-FFF2-40B4-BE49-F238E27FC236}">
              <a16:creationId xmlns:a16="http://schemas.microsoft.com/office/drawing/2014/main" id="{648837E3-8FED-AF05-4B59-E3462EEE2E53}"/>
            </a:ext>
          </a:extLst>
        </xdr:cNvPr>
        <xdr:cNvPicPr>
          <a:picLocks/>
        </xdr:cNvPicPr>
      </xdr:nvPicPr>
      <xdr:blipFill>
        <a:blip xmlns:r="http://schemas.openxmlformats.org/officeDocument/2006/relationships" r:embed="rId72">
          <a:extLst>
            <a:ext uri="{28A0092B-C50C-407E-A947-70E740481C1C}">
              <a14:useLocalDpi xmlns:a14="http://schemas.microsoft.com/office/drawing/2010/main" val="0"/>
            </a:ext>
          </a:extLst>
        </a:blip>
        <a:stretch>
          <a:fillRect/>
        </a:stretch>
      </xdr:blipFill>
      <xdr:spPr>
        <a:xfrm>
          <a:off x="1765935" y="389296473"/>
          <a:ext cx="1606834" cy="1199769"/>
        </a:xfrm>
        <a:prstGeom prst="rect">
          <a:avLst/>
        </a:prstGeom>
      </xdr:spPr>
    </xdr:pic>
    <xdr:clientData/>
  </xdr:twoCellAnchor>
  <xdr:twoCellAnchor>
    <xdr:from>
      <xdr:col>1</xdr:col>
      <xdr:colOff>51435</xdr:colOff>
      <xdr:row>331</xdr:row>
      <xdr:rowOff>57150</xdr:rowOff>
    </xdr:from>
    <xdr:to>
      <xdr:col>1</xdr:col>
      <xdr:colOff>1663065</xdr:colOff>
      <xdr:row>331</xdr:row>
      <xdr:rowOff>1668780</xdr:rowOff>
    </xdr:to>
    <xdr:pic>
      <xdr:nvPicPr>
        <xdr:cNvPr id="693" name="Рисунок 692">
          <a:extLst>
            <a:ext uri="{FF2B5EF4-FFF2-40B4-BE49-F238E27FC236}">
              <a16:creationId xmlns:a16="http://schemas.microsoft.com/office/drawing/2014/main" id="{546FE90C-4D2C-6734-9DAF-20D52A660A79}"/>
            </a:ext>
          </a:extLst>
        </xdr:cNvPr>
        <xdr:cNvPicPr>
          <a:picLocks/>
        </xdr:cNvPicPr>
      </xdr:nvPicPr>
      <xdr:blipFill>
        <a:blip xmlns:r="http://schemas.openxmlformats.org/officeDocument/2006/relationships" r:embed="rId73">
          <a:extLst>
            <a:ext uri="{28A0092B-C50C-407E-A947-70E740481C1C}">
              <a14:useLocalDpi xmlns:a14="http://schemas.microsoft.com/office/drawing/2010/main" val="0"/>
            </a:ext>
          </a:extLst>
        </a:blip>
        <a:stretch>
          <a:fillRect/>
        </a:stretch>
      </xdr:blipFill>
      <xdr:spPr>
        <a:xfrm>
          <a:off x="1765935" y="391315575"/>
          <a:ext cx="1611630" cy="1611630"/>
        </a:xfrm>
        <a:prstGeom prst="rect">
          <a:avLst/>
        </a:prstGeom>
      </xdr:spPr>
    </xdr:pic>
    <xdr:clientData/>
  </xdr:twoCellAnchor>
  <xdr:twoCellAnchor>
    <xdr:from>
      <xdr:col>1</xdr:col>
      <xdr:colOff>51435</xdr:colOff>
      <xdr:row>334</xdr:row>
      <xdr:rowOff>51445</xdr:rowOff>
    </xdr:from>
    <xdr:to>
      <xdr:col>1</xdr:col>
      <xdr:colOff>1663065</xdr:colOff>
      <xdr:row>334</xdr:row>
      <xdr:rowOff>1254795</xdr:rowOff>
    </xdr:to>
    <xdr:pic>
      <xdr:nvPicPr>
        <xdr:cNvPr id="697" name="Рисунок 696">
          <a:extLst>
            <a:ext uri="{FF2B5EF4-FFF2-40B4-BE49-F238E27FC236}">
              <a16:creationId xmlns:a16="http://schemas.microsoft.com/office/drawing/2014/main" id="{66BD5F4E-4CA7-D85B-DFF0-D413B75EA107}"/>
            </a:ext>
          </a:extLst>
        </xdr:cNvPr>
        <xdr:cNvPicPr>
          <a:picLocks/>
        </xdr:cNvPicPr>
      </xdr:nvPicPr>
      <xdr:blipFill>
        <a:blip xmlns:r="http://schemas.openxmlformats.org/officeDocument/2006/relationships" r:embed="rId74">
          <a:extLst>
            <a:ext uri="{28A0092B-C50C-407E-A947-70E740481C1C}">
              <a14:useLocalDpi xmlns:a14="http://schemas.microsoft.com/office/drawing/2010/main" val="0"/>
            </a:ext>
          </a:extLst>
        </a:blip>
        <a:stretch>
          <a:fillRect/>
        </a:stretch>
      </xdr:blipFill>
      <xdr:spPr>
        <a:xfrm>
          <a:off x="1765935" y="393938770"/>
          <a:ext cx="1611630" cy="1203350"/>
        </a:xfrm>
        <a:prstGeom prst="rect">
          <a:avLst/>
        </a:prstGeom>
      </xdr:spPr>
    </xdr:pic>
    <xdr:clientData/>
  </xdr:twoCellAnchor>
  <xdr:twoCellAnchor>
    <xdr:from>
      <xdr:col>1</xdr:col>
      <xdr:colOff>51435</xdr:colOff>
      <xdr:row>335</xdr:row>
      <xdr:rowOff>51445</xdr:rowOff>
    </xdr:from>
    <xdr:to>
      <xdr:col>1</xdr:col>
      <xdr:colOff>1663065</xdr:colOff>
      <xdr:row>335</xdr:row>
      <xdr:rowOff>1254795</xdr:rowOff>
    </xdr:to>
    <xdr:pic>
      <xdr:nvPicPr>
        <xdr:cNvPr id="701" name="Рисунок 700">
          <a:extLst>
            <a:ext uri="{FF2B5EF4-FFF2-40B4-BE49-F238E27FC236}">
              <a16:creationId xmlns:a16="http://schemas.microsoft.com/office/drawing/2014/main" id="{630982D0-ECCC-13F7-B29E-B96271D86ED4}"/>
            </a:ext>
          </a:extLst>
        </xdr:cNvPr>
        <xdr:cNvPicPr>
          <a:picLocks/>
        </xdr:cNvPicPr>
      </xdr:nvPicPr>
      <xdr:blipFill>
        <a:blip xmlns:r="http://schemas.openxmlformats.org/officeDocument/2006/relationships" r:embed="rId75">
          <a:extLst>
            <a:ext uri="{28A0092B-C50C-407E-A947-70E740481C1C}">
              <a14:useLocalDpi xmlns:a14="http://schemas.microsoft.com/office/drawing/2010/main" val="0"/>
            </a:ext>
          </a:extLst>
        </a:blip>
        <a:stretch>
          <a:fillRect/>
        </a:stretch>
      </xdr:blipFill>
      <xdr:spPr>
        <a:xfrm>
          <a:off x="1765935" y="395653270"/>
          <a:ext cx="1611630" cy="1203350"/>
        </a:xfrm>
        <a:prstGeom prst="rect">
          <a:avLst/>
        </a:prstGeom>
      </xdr:spPr>
    </xdr:pic>
    <xdr:clientData/>
  </xdr:twoCellAnchor>
  <xdr:twoCellAnchor>
    <xdr:from>
      <xdr:col>1</xdr:col>
      <xdr:colOff>51435</xdr:colOff>
      <xdr:row>336</xdr:row>
      <xdr:rowOff>51445</xdr:rowOff>
    </xdr:from>
    <xdr:to>
      <xdr:col>1</xdr:col>
      <xdr:colOff>1663065</xdr:colOff>
      <xdr:row>336</xdr:row>
      <xdr:rowOff>1254795</xdr:rowOff>
    </xdr:to>
    <xdr:pic>
      <xdr:nvPicPr>
        <xdr:cNvPr id="705" name="Рисунок 704">
          <a:extLst>
            <a:ext uri="{FF2B5EF4-FFF2-40B4-BE49-F238E27FC236}">
              <a16:creationId xmlns:a16="http://schemas.microsoft.com/office/drawing/2014/main" id="{0F3104DE-1743-109A-9BD4-32750FB66382}"/>
            </a:ext>
          </a:extLst>
        </xdr:cNvPr>
        <xdr:cNvPicPr>
          <a:picLocks/>
        </xdr:cNvPicPr>
      </xdr:nvPicPr>
      <xdr:blipFill>
        <a:blip xmlns:r="http://schemas.openxmlformats.org/officeDocument/2006/relationships" r:embed="rId75">
          <a:extLst>
            <a:ext uri="{28A0092B-C50C-407E-A947-70E740481C1C}">
              <a14:useLocalDpi xmlns:a14="http://schemas.microsoft.com/office/drawing/2010/main" val="0"/>
            </a:ext>
          </a:extLst>
        </a:blip>
        <a:stretch>
          <a:fillRect/>
        </a:stretch>
      </xdr:blipFill>
      <xdr:spPr>
        <a:xfrm>
          <a:off x="1765935" y="397367770"/>
          <a:ext cx="1611630" cy="1203350"/>
        </a:xfrm>
        <a:prstGeom prst="rect">
          <a:avLst/>
        </a:prstGeom>
      </xdr:spPr>
    </xdr:pic>
    <xdr:clientData/>
  </xdr:twoCellAnchor>
  <xdr:twoCellAnchor>
    <xdr:from>
      <xdr:col>1</xdr:col>
      <xdr:colOff>51435</xdr:colOff>
      <xdr:row>337</xdr:row>
      <xdr:rowOff>51445</xdr:rowOff>
    </xdr:from>
    <xdr:to>
      <xdr:col>1</xdr:col>
      <xdr:colOff>1663065</xdr:colOff>
      <xdr:row>337</xdr:row>
      <xdr:rowOff>1254795</xdr:rowOff>
    </xdr:to>
    <xdr:pic>
      <xdr:nvPicPr>
        <xdr:cNvPr id="709" name="Рисунок 708">
          <a:extLst>
            <a:ext uri="{FF2B5EF4-FFF2-40B4-BE49-F238E27FC236}">
              <a16:creationId xmlns:a16="http://schemas.microsoft.com/office/drawing/2014/main" id="{D326F431-8E2A-891F-B1E2-284D31A2EE79}"/>
            </a:ext>
          </a:extLst>
        </xdr:cNvPr>
        <xdr:cNvPicPr>
          <a:picLocks/>
        </xdr:cNvPicPr>
      </xdr:nvPicPr>
      <xdr:blipFill>
        <a:blip xmlns:r="http://schemas.openxmlformats.org/officeDocument/2006/relationships" r:embed="rId74">
          <a:extLst>
            <a:ext uri="{28A0092B-C50C-407E-A947-70E740481C1C}">
              <a14:useLocalDpi xmlns:a14="http://schemas.microsoft.com/office/drawing/2010/main" val="0"/>
            </a:ext>
          </a:extLst>
        </a:blip>
        <a:stretch>
          <a:fillRect/>
        </a:stretch>
      </xdr:blipFill>
      <xdr:spPr>
        <a:xfrm>
          <a:off x="1765935" y="399082270"/>
          <a:ext cx="1611630" cy="1203350"/>
        </a:xfrm>
        <a:prstGeom prst="rect">
          <a:avLst/>
        </a:prstGeom>
      </xdr:spPr>
    </xdr:pic>
    <xdr:clientData/>
  </xdr:twoCellAnchor>
  <xdr:twoCellAnchor>
    <xdr:from>
      <xdr:col>1</xdr:col>
      <xdr:colOff>51435</xdr:colOff>
      <xdr:row>338</xdr:row>
      <xdr:rowOff>51445</xdr:rowOff>
    </xdr:from>
    <xdr:to>
      <xdr:col>1</xdr:col>
      <xdr:colOff>1663065</xdr:colOff>
      <xdr:row>338</xdr:row>
      <xdr:rowOff>1254795</xdr:rowOff>
    </xdr:to>
    <xdr:pic>
      <xdr:nvPicPr>
        <xdr:cNvPr id="713" name="Рисунок 712">
          <a:extLst>
            <a:ext uri="{FF2B5EF4-FFF2-40B4-BE49-F238E27FC236}">
              <a16:creationId xmlns:a16="http://schemas.microsoft.com/office/drawing/2014/main" id="{E8BA1D4A-0FD8-5397-1F8F-0ABF766EBACA}"/>
            </a:ext>
          </a:extLst>
        </xdr:cNvPr>
        <xdr:cNvPicPr>
          <a:picLocks/>
        </xdr:cNvPicPr>
      </xdr:nvPicPr>
      <xdr:blipFill>
        <a:blip xmlns:r="http://schemas.openxmlformats.org/officeDocument/2006/relationships" r:embed="rId76">
          <a:extLst>
            <a:ext uri="{28A0092B-C50C-407E-A947-70E740481C1C}">
              <a14:useLocalDpi xmlns:a14="http://schemas.microsoft.com/office/drawing/2010/main" val="0"/>
            </a:ext>
          </a:extLst>
        </a:blip>
        <a:stretch>
          <a:fillRect/>
        </a:stretch>
      </xdr:blipFill>
      <xdr:spPr>
        <a:xfrm>
          <a:off x="1765935" y="400796770"/>
          <a:ext cx="1611630" cy="1203350"/>
        </a:xfrm>
        <a:prstGeom prst="rect">
          <a:avLst/>
        </a:prstGeom>
      </xdr:spPr>
    </xdr:pic>
    <xdr:clientData/>
  </xdr:twoCellAnchor>
  <xdr:twoCellAnchor>
    <xdr:from>
      <xdr:col>1</xdr:col>
      <xdr:colOff>51435</xdr:colOff>
      <xdr:row>339</xdr:row>
      <xdr:rowOff>51445</xdr:rowOff>
    </xdr:from>
    <xdr:to>
      <xdr:col>1</xdr:col>
      <xdr:colOff>1663065</xdr:colOff>
      <xdr:row>339</xdr:row>
      <xdr:rowOff>1254795</xdr:rowOff>
    </xdr:to>
    <xdr:pic>
      <xdr:nvPicPr>
        <xdr:cNvPr id="717" name="Рисунок 716">
          <a:extLst>
            <a:ext uri="{FF2B5EF4-FFF2-40B4-BE49-F238E27FC236}">
              <a16:creationId xmlns:a16="http://schemas.microsoft.com/office/drawing/2014/main" id="{89306241-4A69-D8A6-1134-930EAA6291DB}"/>
            </a:ext>
          </a:extLst>
        </xdr:cNvPr>
        <xdr:cNvPicPr>
          <a:picLocks/>
        </xdr:cNvPicPr>
      </xdr:nvPicPr>
      <xdr:blipFill>
        <a:blip xmlns:r="http://schemas.openxmlformats.org/officeDocument/2006/relationships" r:embed="rId76">
          <a:extLst>
            <a:ext uri="{28A0092B-C50C-407E-A947-70E740481C1C}">
              <a14:useLocalDpi xmlns:a14="http://schemas.microsoft.com/office/drawing/2010/main" val="0"/>
            </a:ext>
          </a:extLst>
        </a:blip>
        <a:stretch>
          <a:fillRect/>
        </a:stretch>
      </xdr:blipFill>
      <xdr:spPr>
        <a:xfrm>
          <a:off x="1765935" y="402511270"/>
          <a:ext cx="1611630" cy="1203350"/>
        </a:xfrm>
        <a:prstGeom prst="rect">
          <a:avLst/>
        </a:prstGeom>
      </xdr:spPr>
    </xdr:pic>
    <xdr:clientData/>
  </xdr:twoCellAnchor>
  <xdr:twoCellAnchor>
    <xdr:from>
      <xdr:col>1</xdr:col>
      <xdr:colOff>51435</xdr:colOff>
      <xdr:row>340</xdr:row>
      <xdr:rowOff>51445</xdr:rowOff>
    </xdr:from>
    <xdr:to>
      <xdr:col>1</xdr:col>
      <xdr:colOff>1663065</xdr:colOff>
      <xdr:row>340</xdr:row>
      <xdr:rowOff>1254795</xdr:rowOff>
    </xdr:to>
    <xdr:pic>
      <xdr:nvPicPr>
        <xdr:cNvPr id="721" name="Рисунок 720">
          <a:extLst>
            <a:ext uri="{FF2B5EF4-FFF2-40B4-BE49-F238E27FC236}">
              <a16:creationId xmlns:a16="http://schemas.microsoft.com/office/drawing/2014/main" id="{C4AA8CDC-9AAB-66C8-4AC8-C5E783FD0672}"/>
            </a:ext>
          </a:extLst>
        </xdr:cNvPr>
        <xdr:cNvPicPr>
          <a:picLocks/>
        </xdr:cNvPicPr>
      </xdr:nvPicPr>
      <xdr:blipFill>
        <a:blip xmlns:r="http://schemas.openxmlformats.org/officeDocument/2006/relationships" r:embed="rId68">
          <a:extLst>
            <a:ext uri="{28A0092B-C50C-407E-A947-70E740481C1C}">
              <a14:useLocalDpi xmlns:a14="http://schemas.microsoft.com/office/drawing/2010/main" val="0"/>
            </a:ext>
          </a:extLst>
        </a:blip>
        <a:stretch>
          <a:fillRect/>
        </a:stretch>
      </xdr:blipFill>
      <xdr:spPr>
        <a:xfrm>
          <a:off x="1765935" y="404225770"/>
          <a:ext cx="1611630" cy="1203350"/>
        </a:xfrm>
        <a:prstGeom prst="rect">
          <a:avLst/>
        </a:prstGeom>
      </xdr:spPr>
    </xdr:pic>
    <xdr:clientData/>
  </xdr:twoCellAnchor>
  <xdr:twoCellAnchor>
    <xdr:from>
      <xdr:col>1</xdr:col>
      <xdr:colOff>51435</xdr:colOff>
      <xdr:row>343</xdr:row>
      <xdr:rowOff>51445</xdr:rowOff>
    </xdr:from>
    <xdr:to>
      <xdr:col>1</xdr:col>
      <xdr:colOff>1663065</xdr:colOff>
      <xdr:row>343</xdr:row>
      <xdr:rowOff>1254795</xdr:rowOff>
    </xdr:to>
    <xdr:pic>
      <xdr:nvPicPr>
        <xdr:cNvPr id="725" name="Рисунок 724">
          <a:extLst>
            <a:ext uri="{FF2B5EF4-FFF2-40B4-BE49-F238E27FC236}">
              <a16:creationId xmlns:a16="http://schemas.microsoft.com/office/drawing/2014/main" id="{2C2BDCCA-1587-9633-03A2-8797BDE108BB}"/>
            </a:ext>
          </a:extLst>
        </xdr:cNvPr>
        <xdr:cNvPicPr>
          <a:picLocks/>
        </xdr:cNvPicPr>
      </xdr:nvPicPr>
      <xdr:blipFill>
        <a:blip xmlns:r="http://schemas.openxmlformats.org/officeDocument/2006/relationships" r:embed="rId77">
          <a:extLst>
            <a:ext uri="{28A0092B-C50C-407E-A947-70E740481C1C}">
              <a14:useLocalDpi xmlns:a14="http://schemas.microsoft.com/office/drawing/2010/main" val="0"/>
            </a:ext>
          </a:extLst>
        </a:blip>
        <a:stretch>
          <a:fillRect/>
        </a:stretch>
      </xdr:blipFill>
      <xdr:spPr>
        <a:xfrm>
          <a:off x="1765935" y="406664170"/>
          <a:ext cx="1611630" cy="1203350"/>
        </a:xfrm>
        <a:prstGeom prst="rect">
          <a:avLst/>
        </a:prstGeom>
      </xdr:spPr>
    </xdr:pic>
    <xdr:clientData/>
  </xdr:twoCellAnchor>
  <xdr:twoCellAnchor>
    <xdr:from>
      <xdr:col>1</xdr:col>
      <xdr:colOff>51435</xdr:colOff>
      <xdr:row>344</xdr:row>
      <xdr:rowOff>51445</xdr:rowOff>
    </xdr:from>
    <xdr:to>
      <xdr:col>1</xdr:col>
      <xdr:colOff>1663065</xdr:colOff>
      <xdr:row>344</xdr:row>
      <xdr:rowOff>1254795</xdr:rowOff>
    </xdr:to>
    <xdr:pic>
      <xdr:nvPicPr>
        <xdr:cNvPr id="729" name="Рисунок 728">
          <a:extLst>
            <a:ext uri="{FF2B5EF4-FFF2-40B4-BE49-F238E27FC236}">
              <a16:creationId xmlns:a16="http://schemas.microsoft.com/office/drawing/2014/main" id="{C67F9452-8127-BB67-FD65-D0340F9174D3}"/>
            </a:ext>
          </a:extLst>
        </xdr:cNvPr>
        <xdr:cNvPicPr>
          <a:picLocks/>
        </xdr:cNvPicPr>
      </xdr:nvPicPr>
      <xdr:blipFill>
        <a:blip xmlns:r="http://schemas.openxmlformats.org/officeDocument/2006/relationships" r:embed="rId68">
          <a:extLst>
            <a:ext uri="{28A0092B-C50C-407E-A947-70E740481C1C}">
              <a14:useLocalDpi xmlns:a14="http://schemas.microsoft.com/office/drawing/2010/main" val="0"/>
            </a:ext>
          </a:extLst>
        </a:blip>
        <a:stretch>
          <a:fillRect/>
        </a:stretch>
      </xdr:blipFill>
      <xdr:spPr>
        <a:xfrm>
          <a:off x="1765935" y="408378670"/>
          <a:ext cx="1611630" cy="1203350"/>
        </a:xfrm>
        <a:prstGeom prst="rect">
          <a:avLst/>
        </a:prstGeom>
      </xdr:spPr>
    </xdr:pic>
    <xdr:clientData/>
  </xdr:twoCellAnchor>
  <xdr:twoCellAnchor>
    <xdr:from>
      <xdr:col>1</xdr:col>
      <xdr:colOff>51435</xdr:colOff>
      <xdr:row>345</xdr:row>
      <xdr:rowOff>51445</xdr:rowOff>
    </xdr:from>
    <xdr:to>
      <xdr:col>1</xdr:col>
      <xdr:colOff>1663065</xdr:colOff>
      <xdr:row>345</xdr:row>
      <xdr:rowOff>1254795</xdr:rowOff>
    </xdr:to>
    <xdr:pic>
      <xdr:nvPicPr>
        <xdr:cNvPr id="733" name="Рисунок 732">
          <a:extLst>
            <a:ext uri="{FF2B5EF4-FFF2-40B4-BE49-F238E27FC236}">
              <a16:creationId xmlns:a16="http://schemas.microsoft.com/office/drawing/2014/main" id="{ADD1A1A5-435C-D58A-681B-50D9DB0C782A}"/>
            </a:ext>
          </a:extLst>
        </xdr:cNvPr>
        <xdr:cNvPicPr>
          <a:picLocks/>
        </xdr:cNvPicPr>
      </xdr:nvPicPr>
      <xdr:blipFill>
        <a:blip xmlns:r="http://schemas.openxmlformats.org/officeDocument/2006/relationships" r:embed="rId77">
          <a:extLst>
            <a:ext uri="{28A0092B-C50C-407E-A947-70E740481C1C}">
              <a14:useLocalDpi xmlns:a14="http://schemas.microsoft.com/office/drawing/2010/main" val="0"/>
            </a:ext>
          </a:extLst>
        </a:blip>
        <a:stretch>
          <a:fillRect/>
        </a:stretch>
      </xdr:blipFill>
      <xdr:spPr>
        <a:xfrm>
          <a:off x="1765935" y="410093170"/>
          <a:ext cx="1611630" cy="1203350"/>
        </a:xfrm>
        <a:prstGeom prst="rect">
          <a:avLst/>
        </a:prstGeom>
      </xdr:spPr>
    </xdr:pic>
    <xdr:clientData/>
  </xdr:twoCellAnchor>
  <xdr:twoCellAnchor>
    <xdr:from>
      <xdr:col>1</xdr:col>
      <xdr:colOff>51435</xdr:colOff>
      <xdr:row>348</xdr:row>
      <xdr:rowOff>51445</xdr:rowOff>
    </xdr:from>
    <xdr:to>
      <xdr:col>1</xdr:col>
      <xdr:colOff>1663065</xdr:colOff>
      <xdr:row>348</xdr:row>
      <xdr:rowOff>1254795</xdr:rowOff>
    </xdr:to>
    <xdr:pic>
      <xdr:nvPicPr>
        <xdr:cNvPr id="737" name="Рисунок 736">
          <a:extLst>
            <a:ext uri="{FF2B5EF4-FFF2-40B4-BE49-F238E27FC236}">
              <a16:creationId xmlns:a16="http://schemas.microsoft.com/office/drawing/2014/main" id="{B2FE9990-3B91-9819-86F7-9CC3EAFB7225}"/>
            </a:ext>
          </a:extLst>
        </xdr:cNvPr>
        <xdr:cNvPicPr>
          <a:picLocks/>
        </xdr:cNvPicPr>
      </xdr:nvPicPr>
      <xdr:blipFill>
        <a:blip xmlns:r="http://schemas.openxmlformats.org/officeDocument/2006/relationships" r:embed="rId77">
          <a:extLst>
            <a:ext uri="{28A0092B-C50C-407E-A947-70E740481C1C}">
              <a14:useLocalDpi xmlns:a14="http://schemas.microsoft.com/office/drawing/2010/main" val="0"/>
            </a:ext>
          </a:extLst>
        </a:blip>
        <a:stretch>
          <a:fillRect/>
        </a:stretch>
      </xdr:blipFill>
      <xdr:spPr>
        <a:xfrm>
          <a:off x="1765935" y="412531570"/>
          <a:ext cx="1611630" cy="1203350"/>
        </a:xfrm>
        <a:prstGeom prst="rect">
          <a:avLst/>
        </a:prstGeom>
      </xdr:spPr>
    </xdr:pic>
    <xdr:clientData/>
  </xdr:twoCellAnchor>
  <xdr:twoCellAnchor>
    <xdr:from>
      <xdr:col>1</xdr:col>
      <xdr:colOff>51435</xdr:colOff>
      <xdr:row>349</xdr:row>
      <xdr:rowOff>51445</xdr:rowOff>
    </xdr:from>
    <xdr:to>
      <xdr:col>1</xdr:col>
      <xdr:colOff>1663065</xdr:colOff>
      <xdr:row>349</xdr:row>
      <xdr:rowOff>1254795</xdr:rowOff>
    </xdr:to>
    <xdr:pic>
      <xdr:nvPicPr>
        <xdr:cNvPr id="741" name="Рисунок 740">
          <a:extLst>
            <a:ext uri="{FF2B5EF4-FFF2-40B4-BE49-F238E27FC236}">
              <a16:creationId xmlns:a16="http://schemas.microsoft.com/office/drawing/2014/main" id="{34497B2D-EADF-3A2B-B7B3-8C640A3E59CC}"/>
            </a:ext>
          </a:extLst>
        </xdr:cNvPr>
        <xdr:cNvPicPr>
          <a:picLocks/>
        </xdr:cNvPicPr>
      </xdr:nvPicPr>
      <xdr:blipFill>
        <a:blip xmlns:r="http://schemas.openxmlformats.org/officeDocument/2006/relationships" r:embed="rId77">
          <a:extLst>
            <a:ext uri="{28A0092B-C50C-407E-A947-70E740481C1C}">
              <a14:useLocalDpi xmlns:a14="http://schemas.microsoft.com/office/drawing/2010/main" val="0"/>
            </a:ext>
          </a:extLst>
        </a:blip>
        <a:stretch>
          <a:fillRect/>
        </a:stretch>
      </xdr:blipFill>
      <xdr:spPr>
        <a:xfrm>
          <a:off x="1765935" y="414246070"/>
          <a:ext cx="1611630" cy="1203350"/>
        </a:xfrm>
        <a:prstGeom prst="rect">
          <a:avLst/>
        </a:prstGeom>
      </xdr:spPr>
    </xdr:pic>
    <xdr:clientData/>
  </xdr:twoCellAnchor>
  <xdr:twoCellAnchor>
    <xdr:from>
      <xdr:col>1</xdr:col>
      <xdr:colOff>51435</xdr:colOff>
      <xdr:row>350</xdr:row>
      <xdr:rowOff>51445</xdr:rowOff>
    </xdr:from>
    <xdr:to>
      <xdr:col>1</xdr:col>
      <xdr:colOff>1663065</xdr:colOff>
      <xdr:row>350</xdr:row>
      <xdr:rowOff>1254795</xdr:rowOff>
    </xdr:to>
    <xdr:pic>
      <xdr:nvPicPr>
        <xdr:cNvPr id="745" name="Рисунок 744">
          <a:extLst>
            <a:ext uri="{FF2B5EF4-FFF2-40B4-BE49-F238E27FC236}">
              <a16:creationId xmlns:a16="http://schemas.microsoft.com/office/drawing/2014/main" id="{18B0572A-D51F-76CD-3E19-DDBABCBF69BB}"/>
            </a:ext>
          </a:extLst>
        </xdr:cNvPr>
        <xdr:cNvPicPr>
          <a:picLocks/>
        </xdr:cNvPicPr>
      </xdr:nvPicPr>
      <xdr:blipFill>
        <a:blip xmlns:r="http://schemas.openxmlformats.org/officeDocument/2006/relationships" r:embed="rId76">
          <a:extLst>
            <a:ext uri="{28A0092B-C50C-407E-A947-70E740481C1C}">
              <a14:useLocalDpi xmlns:a14="http://schemas.microsoft.com/office/drawing/2010/main" val="0"/>
            </a:ext>
          </a:extLst>
        </a:blip>
        <a:stretch>
          <a:fillRect/>
        </a:stretch>
      </xdr:blipFill>
      <xdr:spPr>
        <a:xfrm>
          <a:off x="1765935" y="415960570"/>
          <a:ext cx="1611630" cy="1203350"/>
        </a:xfrm>
        <a:prstGeom prst="rect">
          <a:avLst/>
        </a:prstGeom>
      </xdr:spPr>
    </xdr:pic>
    <xdr:clientData/>
  </xdr:twoCellAnchor>
  <xdr:twoCellAnchor>
    <xdr:from>
      <xdr:col>1</xdr:col>
      <xdr:colOff>51435</xdr:colOff>
      <xdr:row>351</xdr:row>
      <xdr:rowOff>51445</xdr:rowOff>
    </xdr:from>
    <xdr:to>
      <xdr:col>1</xdr:col>
      <xdr:colOff>1663065</xdr:colOff>
      <xdr:row>351</xdr:row>
      <xdr:rowOff>1254795</xdr:rowOff>
    </xdr:to>
    <xdr:pic>
      <xdr:nvPicPr>
        <xdr:cNvPr id="749" name="Рисунок 748">
          <a:extLst>
            <a:ext uri="{FF2B5EF4-FFF2-40B4-BE49-F238E27FC236}">
              <a16:creationId xmlns:a16="http://schemas.microsoft.com/office/drawing/2014/main" id="{27171779-9881-6615-D8AF-37BE371F21F6}"/>
            </a:ext>
          </a:extLst>
        </xdr:cNvPr>
        <xdr:cNvPicPr>
          <a:picLocks/>
        </xdr:cNvPicPr>
      </xdr:nvPicPr>
      <xdr:blipFill>
        <a:blip xmlns:r="http://schemas.openxmlformats.org/officeDocument/2006/relationships" r:embed="rId76">
          <a:extLst>
            <a:ext uri="{28A0092B-C50C-407E-A947-70E740481C1C}">
              <a14:useLocalDpi xmlns:a14="http://schemas.microsoft.com/office/drawing/2010/main" val="0"/>
            </a:ext>
          </a:extLst>
        </a:blip>
        <a:stretch>
          <a:fillRect/>
        </a:stretch>
      </xdr:blipFill>
      <xdr:spPr>
        <a:xfrm>
          <a:off x="1765935" y="417675070"/>
          <a:ext cx="1611630" cy="1203350"/>
        </a:xfrm>
        <a:prstGeom prst="rect">
          <a:avLst/>
        </a:prstGeom>
      </xdr:spPr>
    </xdr:pic>
    <xdr:clientData/>
  </xdr:twoCellAnchor>
  <xdr:twoCellAnchor>
    <xdr:from>
      <xdr:col>1</xdr:col>
      <xdr:colOff>51435</xdr:colOff>
      <xdr:row>352</xdr:row>
      <xdr:rowOff>51445</xdr:rowOff>
    </xdr:from>
    <xdr:to>
      <xdr:col>1</xdr:col>
      <xdr:colOff>1663065</xdr:colOff>
      <xdr:row>352</xdr:row>
      <xdr:rowOff>1254795</xdr:rowOff>
    </xdr:to>
    <xdr:pic>
      <xdr:nvPicPr>
        <xdr:cNvPr id="753" name="Рисунок 752">
          <a:extLst>
            <a:ext uri="{FF2B5EF4-FFF2-40B4-BE49-F238E27FC236}">
              <a16:creationId xmlns:a16="http://schemas.microsoft.com/office/drawing/2014/main" id="{3FF4A141-4401-AB4B-9D5A-7149931011C5}"/>
            </a:ext>
          </a:extLst>
        </xdr:cNvPr>
        <xdr:cNvPicPr>
          <a:picLocks/>
        </xdr:cNvPicPr>
      </xdr:nvPicPr>
      <xdr:blipFill>
        <a:blip xmlns:r="http://schemas.openxmlformats.org/officeDocument/2006/relationships" r:embed="rId68">
          <a:extLst>
            <a:ext uri="{28A0092B-C50C-407E-A947-70E740481C1C}">
              <a14:useLocalDpi xmlns:a14="http://schemas.microsoft.com/office/drawing/2010/main" val="0"/>
            </a:ext>
          </a:extLst>
        </a:blip>
        <a:stretch>
          <a:fillRect/>
        </a:stretch>
      </xdr:blipFill>
      <xdr:spPr>
        <a:xfrm>
          <a:off x="1765935" y="419389570"/>
          <a:ext cx="1611630" cy="1203350"/>
        </a:xfrm>
        <a:prstGeom prst="rect">
          <a:avLst/>
        </a:prstGeom>
      </xdr:spPr>
    </xdr:pic>
    <xdr:clientData/>
  </xdr:twoCellAnchor>
  <xdr:twoCellAnchor>
    <xdr:from>
      <xdr:col>1</xdr:col>
      <xdr:colOff>51435</xdr:colOff>
      <xdr:row>355</xdr:row>
      <xdr:rowOff>51445</xdr:rowOff>
    </xdr:from>
    <xdr:to>
      <xdr:col>1</xdr:col>
      <xdr:colOff>1663065</xdr:colOff>
      <xdr:row>355</xdr:row>
      <xdr:rowOff>1254795</xdr:rowOff>
    </xdr:to>
    <xdr:pic>
      <xdr:nvPicPr>
        <xdr:cNvPr id="757" name="Рисунок 756">
          <a:extLst>
            <a:ext uri="{FF2B5EF4-FFF2-40B4-BE49-F238E27FC236}">
              <a16:creationId xmlns:a16="http://schemas.microsoft.com/office/drawing/2014/main" id="{DB3E4124-9A1B-65CD-FA34-CBC0CA0261BD}"/>
            </a:ext>
          </a:extLst>
        </xdr:cNvPr>
        <xdr:cNvPicPr>
          <a:picLocks/>
        </xdr:cNvPicPr>
      </xdr:nvPicPr>
      <xdr:blipFill>
        <a:blip xmlns:r="http://schemas.openxmlformats.org/officeDocument/2006/relationships" r:embed="rId76">
          <a:extLst>
            <a:ext uri="{28A0092B-C50C-407E-A947-70E740481C1C}">
              <a14:useLocalDpi xmlns:a14="http://schemas.microsoft.com/office/drawing/2010/main" val="0"/>
            </a:ext>
          </a:extLst>
        </a:blip>
        <a:stretch>
          <a:fillRect/>
        </a:stretch>
      </xdr:blipFill>
      <xdr:spPr>
        <a:xfrm>
          <a:off x="1765935" y="421827970"/>
          <a:ext cx="1611630" cy="1203350"/>
        </a:xfrm>
        <a:prstGeom prst="rect">
          <a:avLst/>
        </a:prstGeom>
      </xdr:spPr>
    </xdr:pic>
    <xdr:clientData/>
  </xdr:twoCellAnchor>
  <xdr:twoCellAnchor>
    <xdr:from>
      <xdr:col>1</xdr:col>
      <xdr:colOff>51435</xdr:colOff>
      <xdr:row>356</xdr:row>
      <xdr:rowOff>51445</xdr:rowOff>
    </xdr:from>
    <xdr:to>
      <xdr:col>1</xdr:col>
      <xdr:colOff>1663065</xdr:colOff>
      <xdr:row>356</xdr:row>
      <xdr:rowOff>1254795</xdr:rowOff>
    </xdr:to>
    <xdr:pic>
      <xdr:nvPicPr>
        <xdr:cNvPr id="761" name="Рисунок 760">
          <a:extLst>
            <a:ext uri="{FF2B5EF4-FFF2-40B4-BE49-F238E27FC236}">
              <a16:creationId xmlns:a16="http://schemas.microsoft.com/office/drawing/2014/main" id="{568163FF-6E7E-9E50-6108-7460809BCFA3}"/>
            </a:ext>
          </a:extLst>
        </xdr:cNvPr>
        <xdr:cNvPicPr>
          <a:picLocks/>
        </xdr:cNvPicPr>
      </xdr:nvPicPr>
      <xdr:blipFill>
        <a:blip xmlns:r="http://schemas.openxmlformats.org/officeDocument/2006/relationships" r:embed="rId77">
          <a:extLst>
            <a:ext uri="{28A0092B-C50C-407E-A947-70E740481C1C}">
              <a14:useLocalDpi xmlns:a14="http://schemas.microsoft.com/office/drawing/2010/main" val="0"/>
            </a:ext>
          </a:extLst>
        </a:blip>
        <a:stretch>
          <a:fillRect/>
        </a:stretch>
      </xdr:blipFill>
      <xdr:spPr>
        <a:xfrm>
          <a:off x="1765935" y="423542470"/>
          <a:ext cx="1611630" cy="1203350"/>
        </a:xfrm>
        <a:prstGeom prst="rect">
          <a:avLst/>
        </a:prstGeom>
      </xdr:spPr>
    </xdr:pic>
    <xdr:clientData/>
  </xdr:twoCellAnchor>
  <xdr:twoCellAnchor>
    <xdr:from>
      <xdr:col>1</xdr:col>
      <xdr:colOff>51435</xdr:colOff>
      <xdr:row>357</xdr:row>
      <xdr:rowOff>51445</xdr:rowOff>
    </xdr:from>
    <xdr:to>
      <xdr:col>1</xdr:col>
      <xdr:colOff>1663065</xdr:colOff>
      <xdr:row>357</xdr:row>
      <xdr:rowOff>1254795</xdr:rowOff>
    </xdr:to>
    <xdr:pic>
      <xdr:nvPicPr>
        <xdr:cNvPr id="765" name="Рисунок 764">
          <a:extLst>
            <a:ext uri="{FF2B5EF4-FFF2-40B4-BE49-F238E27FC236}">
              <a16:creationId xmlns:a16="http://schemas.microsoft.com/office/drawing/2014/main" id="{C5B8171C-BCD7-2428-9DFF-8945CD020CA5}"/>
            </a:ext>
          </a:extLst>
        </xdr:cNvPr>
        <xdr:cNvPicPr>
          <a:picLocks/>
        </xdr:cNvPicPr>
      </xdr:nvPicPr>
      <xdr:blipFill>
        <a:blip xmlns:r="http://schemas.openxmlformats.org/officeDocument/2006/relationships" r:embed="rId77">
          <a:extLst>
            <a:ext uri="{28A0092B-C50C-407E-A947-70E740481C1C}">
              <a14:useLocalDpi xmlns:a14="http://schemas.microsoft.com/office/drawing/2010/main" val="0"/>
            </a:ext>
          </a:extLst>
        </a:blip>
        <a:stretch>
          <a:fillRect/>
        </a:stretch>
      </xdr:blipFill>
      <xdr:spPr>
        <a:xfrm>
          <a:off x="1765935" y="425256970"/>
          <a:ext cx="1611630" cy="1203350"/>
        </a:xfrm>
        <a:prstGeom prst="rect">
          <a:avLst/>
        </a:prstGeom>
      </xdr:spPr>
    </xdr:pic>
    <xdr:clientData/>
  </xdr:twoCellAnchor>
  <xdr:twoCellAnchor>
    <xdr:from>
      <xdr:col>1</xdr:col>
      <xdr:colOff>51435</xdr:colOff>
      <xdr:row>358</xdr:row>
      <xdr:rowOff>51445</xdr:rowOff>
    </xdr:from>
    <xdr:to>
      <xdr:col>1</xdr:col>
      <xdr:colOff>1663065</xdr:colOff>
      <xdr:row>358</xdr:row>
      <xdr:rowOff>1254795</xdr:rowOff>
    </xdr:to>
    <xdr:pic>
      <xdr:nvPicPr>
        <xdr:cNvPr id="769" name="Рисунок 768">
          <a:extLst>
            <a:ext uri="{FF2B5EF4-FFF2-40B4-BE49-F238E27FC236}">
              <a16:creationId xmlns:a16="http://schemas.microsoft.com/office/drawing/2014/main" id="{5A98D55E-3002-A25C-7F79-F1101FB1B68B}"/>
            </a:ext>
          </a:extLst>
        </xdr:cNvPr>
        <xdr:cNvPicPr>
          <a:picLocks/>
        </xdr:cNvPicPr>
      </xdr:nvPicPr>
      <xdr:blipFill>
        <a:blip xmlns:r="http://schemas.openxmlformats.org/officeDocument/2006/relationships" r:embed="rId76">
          <a:extLst>
            <a:ext uri="{28A0092B-C50C-407E-A947-70E740481C1C}">
              <a14:useLocalDpi xmlns:a14="http://schemas.microsoft.com/office/drawing/2010/main" val="0"/>
            </a:ext>
          </a:extLst>
        </a:blip>
        <a:stretch>
          <a:fillRect/>
        </a:stretch>
      </xdr:blipFill>
      <xdr:spPr>
        <a:xfrm>
          <a:off x="1765935" y="426971470"/>
          <a:ext cx="1611630" cy="1203350"/>
        </a:xfrm>
        <a:prstGeom prst="rect">
          <a:avLst/>
        </a:prstGeom>
      </xdr:spPr>
    </xdr:pic>
    <xdr:clientData/>
  </xdr:twoCellAnchor>
  <xdr:twoCellAnchor>
    <xdr:from>
      <xdr:col>1</xdr:col>
      <xdr:colOff>51435</xdr:colOff>
      <xdr:row>359</xdr:row>
      <xdr:rowOff>51445</xdr:rowOff>
    </xdr:from>
    <xdr:to>
      <xdr:col>1</xdr:col>
      <xdr:colOff>1663065</xdr:colOff>
      <xdr:row>359</xdr:row>
      <xdr:rowOff>1254795</xdr:rowOff>
    </xdr:to>
    <xdr:pic>
      <xdr:nvPicPr>
        <xdr:cNvPr id="773" name="Рисунок 772">
          <a:extLst>
            <a:ext uri="{FF2B5EF4-FFF2-40B4-BE49-F238E27FC236}">
              <a16:creationId xmlns:a16="http://schemas.microsoft.com/office/drawing/2014/main" id="{461E9D36-15E8-B1FB-CB76-A66790558A50}"/>
            </a:ext>
          </a:extLst>
        </xdr:cNvPr>
        <xdr:cNvPicPr>
          <a:picLocks/>
        </xdr:cNvPicPr>
      </xdr:nvPicPr>
      <xdr:blipFill>
        <a:blip xmlns:r="http://schemas.openxmlformats.org/officeDocument/2006/relationships" r:embed="rId68">
          <a:extLst>
            <a:ext uri="{28A0092B-C50C-407E-A947-70E740481C1C}">
              <a14:useLocalDpi xmlns:a14="http://schemas.microsoft.com/office/drawing/2010/main" val="0"/>
            </a:ext>
          </a:extLst>
        </a:blip>
        <a:stretch>
          <a:fillRect/>
        </a:stretch>
      </xdr:blipFill>
      <xdr:spPr>
        <a:xfrm>
          <a:off x="1765935" y="428685970"/>
          <a:ext cx="1611630" cy="1203350"/>
        </a:xfrm>
        <a:prstGeom prst="rect">
          <a:avLst/>
        </a:prstGeom>
      </xdr:spPr>
    </xdr:pic>
    <xdr:clientData/>
  </xdr:twoCellAnchor>
  <xdr:twoCellAnchor>
    <xdr:from>
      <xdr:col>1</xdr:col>
      <xdr:colOff>51435</xdr:colOff>
      <xdr:row>362</xdr:row>
      <xdr:rowOff>51445</xdr:rowOff>
    </xdr:from>
    <xdr:to>
      <xdr:col>1</xdr:col>
      <xdr:colOff>1663065</xdr:colOff>
      <xdr:row>362</xdr:row>
      <xdr:rowOff>1663075</xdr:rowOff>
    </xdr:to>
    <xdr:pic>
      <xdr:nvPicPr>
        <xdr:cNvPr id="777" name="Рисунок 776">
          <a:extLst>
            <a:ext uri="{FF2B5EF4-FFF2-40B4-BE49-F238E27FC236}">
              <a16:creationId xmlns:a16="http://schemas.microsoft.com/office/drawing/2014/main" id="{79FED2FA-C5F2-5957-65E8-F314DC336A59}"/>
            </a:ext>
          </a:extLst>
        </xdr:cNvPr>
        <xdr:cNvPicPr>
          <a:picLocks/>
        </xdr:cNvPicPr>
      </xdr:nvPicPr>
      <xdr:blipFill>
        <a:blip xmlns:r="http://schemas.openxmlformats.org/officeDocument/2006/relationships" r:embed="rId78">
          <a:extLst>
            <a:ext uri="{28A0092B-C50C-407E-A947-70E740481C1C}">
              <a14:useLocalDpi xmlns:a14="http://schemas.microsoft.com/office/drawing/2010/main" val="0"/>
            </a:ext>
          </a:extLst>
        </a:blip>
        <a:stretch>
          <a:fillRect/>
        </a:stretch>
      </xdr:blipFill>
      <xdr:spPr>
        <a:xfrm>
          <a:off x="1765935" y="431124370"/>
          <a:ext cx="1611630" cy="1611630"/>
        </a:xfrm>
        <a:prstGeom prst="rect">
          <a:avLst/>
        </a:prstGeom>
      </xdr:spPr>
    </xdr:pic>
    <xdr:clientData/>
  </xdr:twoCellAnchor>
  <xdr:twoCellAnchor>
    <xdr:from>
      <xdr:col>1</xdr:col>
      <xdr:colOff>51435</xdr:colOff>
      <xdr:row>363</xdr:row>
      <xdr:rowOff>57150</xdr:rowOff>
    </xdr:from>
    <xdr:to>
      <xdr:col>1</xdr:col>
      <xdr:colOff>1663065</xdr:colOff>
      <xdr:row>363</xdr:row>
      <xdr:rowOff>959663</xdr:rowOff>
    </xdr:to>
    <xdr:pic>
      <xdr:nvPicPr>
        <xdr:cNvPr id="781" name="Рисунок 780">
          <a:extLst>
            <a:ext uri="{FF2B5EF4-FFF2-40B4-BE49-F238E27FC236}">
              <a16:creationId xmlns:a16="http://schemas.microsoft.com/office/drawing/2014/main" id="{C0389A4D-0073-2BC6-2C7D-47C2A398494A}"/>
            </a:ext>
          </a:extLst>
        </xdr:cNvPr>
        <xdr:cNvPicPr>
          <a:picLocks/>
        </xdr:cNvPicPr>
      </xdr:nvPicPr>
      <xdr:blipFill>
        <a:blip xmlns:r="http://schemas.openxmlformats.org/officeDocument/2006/relationships" r:embed="rId79">
          <a:extLst>
            <a:ext uri="{28A0092B-C50C-407E-A947-70E740481C1C}">
              <a14:useLocalDpi xmlns:a14="http://schemas.microsoft.com/office/drawing/2010/main" val="0"/>
            </a:ext>
          </a:extLst>
        </a:blip>
        <a:stretch>
          <a:fillRect/>
        </a:stretch>
      </xdr:blipFill>
      <xdr:spPr>
        <a:xfrm>
          <a:off x="1765935" y="432844575"/>
          <a:ext cx="1611630" cy="902513"/>
        </a:xfrm>
        <a:prstGeom prst="rect">
          <a:avLst/>
        </a:prstGeom>
      </xdr:spPr>
    </xdr:pic>
    <xdr:clientData/>
  </xdr:twoCellAnchor>
  <xdr:twoCellAnchor>
    <xdr:from>
      <xdr:col>1</xdr:col>
      <xdr:colOff>51435</xdr:colOff>
      <xdr:row>373</xdr:row>
      <xdr:rowOff>68560</xdr:rowOff>
    </xdr:from>
    <xdr:to>
      <xdr:col>1</xdr:col>
      <xdr:colOff>1663065</xdr:colOff>
      <xdr:row>373</xdr:row>
      <xdr:rowOff>1271910</xdr:rowOff>
    </xdr:to>
    <xdr:pic>
      <xdr:nvPicPr>
        <xdr:cNvPr id="785" name="Рисунок 784">
          <a:extLst>
            <a:ext uri="{FF2B5EF4-FFF2-40B4-BE49-F238E27FC236}">
              <a16:creationId xmlns:a16="http://schemas.microsoft.com/office/drawing/2014/main" id="{2DC608EC-0313-BA30-7B94-70BAE77BEF8A}"/>
            </a:ext>
          </a:extLst>
        </xdr:cNvPr>
        <xdr:cNvPicPr>
          <a:picLocks/>
        </xdr:cNvPicPr>
      </xdr:nvPicPr>
      <xdr:blipFill>
        <a:blip xmlns:r="http://schemas.openxmlformats.org/officeDocument/2006/relationships" r:embed="rId77">
          <a:extLst>
            <a:ext uri="{28A0092B-C50C-407E-A947-70E740481C1C}">
              <a14:useLocalDpi xmlns:a14="http://schemas.microsoft.com/office/drawing/2010/main" val="0"/>
            </a:ext>
          </a:extLst>
        </a:blip>
        <a:stretch>
          <a:fillRect/>
        </a:stretch>
      </xdr:blipFill>
      <xdr:spPr>
        <a:xfrm>
          <a:off x="1765935" y="443219185"/>
          <a:ext cx="1611630" cy="1203350"/>
        </a:xfrm>
        <a:prstGeom prst="rect">
          <a:avLst/>
        </a:prstGeom>
      </xdr:spPr>
    </xdr:pic>
    <xdr:clientData/>
  </xdr:twoCellAnchor>
  <xdr:twoCellAnchor>
    <xdr:from>
      <xdr:col>1</xdr:col>
      <xdr:colOff>51435</xdr:colOff>
      <xdr:row>374</xdr:row>
      <xdr:rowOff>68560</xdr:rowOff>
    </xdr:from>
    <xdr:to>
      <xdr:col>1</xdr:col>
      <xdr:colOff>1663065</xdr:colOff>
      <xdr:row>374</xdr:row>
      <xdr:rowOff>1271910</xdr:rowOff>
    </xdr:to>
    <xdr:pic>
      <xdr:nvPicPr>
        <xdr:cNvPr id="789" name="Рисунок 788">
          <a:extLst>
            <a:ext uri="{FF2B5EF4-FFF2-40B4-BE49-F238E27FC236}">
              <a16:creationId xmlns:a16="http://schemas.microsoft.com/office/drawing/2014/main" id="{71FD7CFB-39C5-3AF7-4900-4D040E07022A}"/>
            </a:ext>
          </a:extLst>
        </xdr:cNvPr>
        <xdr:cNvPicPr>
          <a:picLocks/>
        </xdr:cNvPicPr>
      </xdr:nvPicPr>
      <xdr:blipFill>
        <a:blip xmlns:r="http://schemas.openxmlformats.org/officeDocument/2006/relationships" r:embed="rId77">
          <a:extLst>
            <a:ext uri="{28A0092B-C50C-407E-A947-70E740481C1C}">
              <a14:useLocalDpi xmlns:a14="http://schemas.microsoft.com/office/drawing/2010/main" val="0"/>
            </a:ext>
          </a:extLst>
        </a:blip>
        <a:stretch>
          <a:fillRect/>
        </a:stretch>
      </xdr:blipFill>
      <xdr:spPr>
        <a:xfrm>
          <a:off x="1765935" y="445505185"/>
          <a:ext cx="1611630" cy="1203350"/>
        </a:xfrm>
        <a:prstGeom prst="rect">
          <a:avLst/>
        </a:prstGeom>
      </xdr:spPr>
    </xdr:pic>
    <xdr:clientData/>
  </xdr:twoCellAnchor>
  <xdr:twoCellAnchor>
    <xdr:from>
      <xdr:col>1</xdr:col>
      <xdr:colOff>51435</xdr:colOff>
      <xdr:row>375</xdr:row>
      <xdr:rowOff>68560</xdr:rowOff>
    </xdr:from>
    <xdr:to>
      <xdr:col>1</xdr:col>
      <xdr:colOff>1663065</xdr:colOff>
      <xdr:row>375</xdr:row>
      <xdr:rowOff>1271910</xdr:rowOff>
    </xdr:to>
    <xdr:pic>
      <xdr:nvPicPr>
        <xdr:cNvPr id="793" name="Рисунок 792">
          <a:extLst>
            <a:ext uri="{FF2B5EF4-FFF2-40B4-BE49-F238E27FC236}">
              <a16:creationId xmlns:a16="http://schemas.microsoft.com/office/drawing/2014/main" id="{A9FDDB62-9777-2C7E-A0E6-11E22E16ECBC}"/>
            </a:ext>
          </a:extLst>
        </xdr:cNvPr>
        <xdr:cNvPicPr>
          <a:picLocks/>
        </xdr:cNvPicPr>
      </xdr:nvPicPr>
      <xdr:blipFill>
        <a:blip xmlns:r="http://schemas.openxmlformats.org/officeDocument/2006/relationships" r:embed="rId69">
          <a:extLst>
            <a:ext uri="{28A0092B-C50C-407E-A947-70E740481C1C}">
              <a14:useLocalDpi xmlns:a14="http://schemas.microsoft.com/office/drawing/2010/main" val="0"/>
            </a:ext>
          </a:extLst>
        </a:blip>
        <a:stretch>
          <a:fillRect/>
        </a:stretch>
      </xdr:blipFill>
      <xdr:spPr>
        <a:xfrm>
          <a:off x="1765935" y="447791185"/>
          <a:ext cx="1611630" cy="1203350"/>
        </a:xfrm>
        <a:prstGeom prst="rect">
          <a:avLst/>
        </a:prstGeom>
      </xdr:spPr>
    </xdr:pic>
    <xdr:clientData/>
  </xdr:twoCellAnchor>
  <xdr:twoCellAnchor>
    <xdr:from>
      <xdr:col>1</xdr:col>
      <xdr:colOff>51435</xdr:colOff>
      <xdr:row>376</xdr:row>
      <xdr:rowOff>68560</xdr:rowOff>
    </xdr:from>
    <xdr:to>
      <xdr:col>1</xdr:col>
      <xdr:colOff>1663065</xdr:colOff>
      <xdr:row>376</xdr:row>
      <xdr:rowOff>1271910</xdr:rowOff>
    </xdr:to>
    <xdr:pic>
      <xdr:nvPicPr>
        <xdr:cNvPr id="797" name="Рисунок 796">
          <a:extLst>
            <a:ext uri="{FF2B5EF4-FFF2-40B4-BE49-F238E27FC236}">
              <a16:creationId xmlns:a16="http://schemas.microsoft.com/office/drawing/2014/main" id="{78833DBE-F0BA-4C73-A52B-1EE42B48838C}"/>
            </a:ext>
          </a:extLst>
        </xdr:cNvPr>
        <xdr:cNvPicPr>
          <a:picLocks/>
        </xdr:cNvPicPr>
      </xdr:nvPicPr>
      <xdr:blipFill>
        <a:blip xmlns:r="http://schemas.openxmlformats.org/officeDocument/2006/relationships" r:embed="rId69">
          <a:extLst>
            <a:ext uri="{28A0092B-C50C-407E-A947-70E740481C1C}">
              <a14:useLocalDpi xmlns:a14="http://schemas.microsoft.com/office/drawing/2010/main" val="0"/>
            </a:ext>
          </a:extLst>
        </a:blip>
        <a:stretch>
          <a:fillRect/>
        </a:stretch>
      </xdr:blipFill>
      <xdr:spPr>
        <a:xfrm>
          <a:off x="1765935" y="450077185"/>
          <a:ext cx="1611630" cy="1203350"/>
        </a:xfrm>
        <a:prstGeom prst="rect">
          <a:avLst/>
        </a:prstGeom>
      </xdr:spPr>
    </xdr:pic>
    <xdr:clientData/>
  </xdr:twoCellAnchor>
  <xdr:twoCellAnchor>
    <xdr:from>
      <xdr:col>1</xdr:col>
      <xdr:colOff>51435</xdr:colOff>
      <xdr:row>377</xdr:row>
      <xdr:rowOff>68560</xdr:rowOff>
    </xdr:from>
    <xdr:to>
      <xdr:col>1</xdr:col>
      <xdr:colOff>1663065</xdr:colOff>
      <xdr:row>377</xdr:row>
      <xdr:rowOff>1271910</xdr:rowOff>
    </xdr:to>
    <xdr:pic>
      <xdr:nvPicPr>
        <xdr:cNvPr id="801" name="Рисунок 800">
          <a:extLst>
            <a:ext uri="{FF2B5EF4-FFF2-40B4-BE49-F238E27FC236}">
              <a16:creationId xmlns:a16="http://schemas.microsoft.com/office/drawing/2014/main" id="{3BB306E0-8915-6C42-75A0-0DC3B60FE340}"/>
            </a:ext>
          </a:extLst>
        </xdr:cNvPr>
        <xdr:cNvPicPr>
          <a:picLocks/>
        </xdr:cNvPicPr>
      </xdr:nvPicPr>
      <xdr:blipFill>
        <a:blip xmlns:r="http://schemas.openxmlformats.org/officeDocument/2006/relationships" r:embed="rId77">
          <a:extLst>
            <a:ext uri="{28A0092B-C50C-407E-A947-70E740481C1C}">
              <a14:useLocalDpi xmlns:a14="http://schemas.microsoft.com/office/drawing/2010/main" val="0"/>
            </a:ext>
          </a:extLst>
        </a:blip>
        <a:stretch>
          <a:fillRect/>
        </a:stretch>
      </xdr:blipFill>
      <xdr:spPr>
        <a:xfrm>
          <a:off x="1765935" y="452363185"/>
          <a:ext cx="1611630" cy="1203350"/>
        </a:xfrm>
        <a:prstGeom prst="rect">
          <a:avLst/>
        </a:prstGeom>
      </xdr:spPr>
    </xdr:pic>
    <xdr:clientData/>
  </xdr:twoCellAnchor>
  <xdr:twoCellAnchor>
    <xdr:from>
      <xdr:col>1</xdr:col>
      <xdr:colOff>51435</xdr:colOff>
      <xdr:row>384</xdr:row>
      <xdr:rowOff>74315</xdr:rowOff>
    </xdr:from>
    <xdr:to>
      <xdr:col>1</xdr:col>
      <xdr:colOff>1663065</xdr:colOff>
      <xdr:row>384</xdr:row>
      <xdr:rowOff>1277665</xdr:rowOff>
    </xdr:to>
    <xdr:pic>
      <xdr:nvPicPr>
        <xdr:cNvPr id="805" name="Рисунок 804">
          <a:extLst>
            <a:ext uri="{FF2B5EF4-FFF2-40B4-BE49-F238E27FC236}">
              <a16:creationId xmlns:a16="http://schemas.microsoft.com/office/drawing/2014/main" id="{1D37DAC5-5645-8DF2-D93A-5BC0EAADB9CE}"/>
            </a:ext>
          </a:extLst>
        </xdr:cNvPr>
        <xdr:cNvPicPr>
          <a:picLocks/>
        </xdr:cNvPicPr>
      </xdr:nvPicPr>
      <xdr:blipFill>
        <a:blip xmlns:r="http://schemas.openxmlformats.org/officeDocument/2006/relationships" r:embed="rId77">
          <a:extLst>
            <a:ext uri="{28A0092B-C50C-407E-A947-70E740481C1C}">
              <a14:useLocalDpi xmlns:a14="http://schemas.microsoft.com/office/drawing/2010/main" val="0"/>
            </a:ext>
          </a:extLst>
        </a:blip>
        <a:stretch>
          <a:fillRect/>
        </a:stretch>
      </xdr:blipFill>
      <xdr:spPr>
        <a:xfrm>
          <a:off x="1765935" y="460865240"/>
          <a:ext cx="1611630" cy="1203350"/>
        </a:xfrm>
        <a:prstGeom prst="rect">
          <a:avLst/>
        </a:prstGeom>
      </xdr:spPr>
    </xdr:pic>
    <xdr:clientData/>
  </xdr:twoCellAnchor>
  <xdr:twoCellAnchor>
    <xdr:from>
      <xdr:col>1</xdr:col>
      <xdr:colOff>51435</xdr:colOff>
      <xdr:row>385</xdr:row>
      <xdr:rowOff>68560</xdr:rowOff>
    </xdr:from>
    <xdr:to>
      <xdr:col>1</xdr:col>
      <xdr:colOff>1663065</xdr:colOff>
      <xdr:row>385</xdr:row>
      <xdr:rowOff>1271910</xdr:rowOff>
    </xdr:to>
    <xdr:pic>
      <xdr:nvPicPr>
        <xdr:cNvPr id="809" name="Рисунок 808">
          <a:extLst>
            <a:ext uri="{FF2B5EF4-FFF2-40B4-BE49-F238E27FC236}">
              <a16:creationId xmlns:a16="http://schemas.microsoft.com/office/drawing/2014/main" id="{5F03FF49-4D1C-5902-002E-BDBA9EE59254}"/>
            </a:ext>
          </a:extLst>
        </xdr:cNvPr>
        <xdr:cNvPicPr>
          <a:picLocks/>
        </xdr:cNvPicPr>
      </xdr:nvPicPr>
      <xdr:blipFill>
        <a:blip xmlns:r="http://schemas.openxmlformats.org/officeDocument/2006/relationships" r:embed="rId77">
          <a:extLst>
            <a:ext uri="{28A0092B-C50C-407E-A947-70E740481C1C}">
              <a14:useLocalDpi xmlns:a14="http://schemas.microsoft.com/office/drawing/2010/main" val="0"/>
            </a:ext>
          </a:extLst>
        </a:blip>
        <a:stretch>
          <a:fillRect/>
        </a:stretch>
      </xdr:blipFill>
      <xdr:spPr>
        <a:xfrm>
          <a:off x="1765935" y="463335985"/>
          <a:ext cx="1611630" cy="1203350"/>
        </a:xfrm>
        <a:prstGeom prst="rect">
          <a:avLst/>
        </a:prstGeom>
      </xdr:spPr>
    </xdr:pic>
    <xdr:clientData/>
  </xdr:twoCellAnchor>
  <xdr:twoCellAnchor>
    <xdr:from>
      <xdr:col>1</xdr:col>
      <xdr:colOff>51435</xdr:colOff>
      <xdr:row>386</xdr:row>
      <xdr:rowOff>74315</xdr:rowOff>
    </xdr:from>
    <xdr:to>
      <xdr:col>1</xdr:col>
      <xdr:colOff>1663065</xdr:colOff>
      <xdr:row>386</xdr:row>
      <xdr:rowOff>1277665</xdr:rowOff>
    </xdr:to>
    <xdr:pic>
      <xdr:nvPicPr>
        <xdr:cNvPr id="813" name="Рисунок 812">
          <a:extLst>
            <a:ext uri="{FF2B5EF4-FFF2-40B4-BE49-F238E27FC236}">
              <a16:creationId xmlns:a16="http://schemas.microsoft.com/office/drawing/2014/main" id="{A19C0F02-5916-D996-30E8-B9DD8A247D2D}"/>
            </a:ext>
          </a:extLst>
        </xdr:cNvPr>
        <xdr:cNvPicPr>
          <a:picLocks/>
        </xdr:cNvPicPr>
      </xdr:nvPicPr>
      <xdr:blipFill>
        <a:blip xmlns:r="http://schemas.openxmlformats.org/officeDocument/2006/relationships" r:embed="rId77">
          <a:extLst>
            <a:ext uri="{28A0092B-C50C-407E-A947-70E740481C1C}">
              <a14:useLocalDpi xmlns:a14="http://schemas.microsoft.com/office/drawing/2010/main" val="0"/>
            </a:ext>
          </a:extLst>
        </a:blip>
        <a:stretch>
          <a:fillRect/>
        </a:stretch>
      </xdr:blipFill>
      <xdr:spPr>
        <a:xfrm>
          <a:off x="1765935" y="465627740"/>
          <a:ext cx="1611630" cy="1203350"/>
        </a:xfrm>
        <a:prstGeom prst="rect">
          <a:avLst/>
        </a:prstGeom>
      </xdr:spPr>
    </xdr:pic>
    <xdr:clientData/>
  </xdr:twoCellAnchor>
  <xdr:twoCellAnchor>
    <xdr:from>
      <xdr:col>1</xdr:col>
      <xdr:colOff>51435</xdr:colOff>
      <xdr:row>387</xdr:row>
      <xdr:rowOff>74315</xdr:rowOff>
    </xdr:from>
    <xdr:to>
      <xdr:col>1</xdr:col>
      <xdr:colOff>1663065</xdr:colOff>
      <xdr:row>387</xdr:row>
      <xdr:rowOff>1277665</xdr:rowOff>
    </xdr:to>
    <xdr:pic>
      <xdr:nvPicPr>
        <xdr:cNvPr id="817" name="Рисунок 816">
          <a:extLst>
            <a:ext uri="{FF2B5EF4-FFF2-40B4-BE49-F238E27FC236}">
              <a16:creationId xmlns:a16="http://schemas.microsoft.com/office/drawing/2014/main" id="{73537FB8-FA2E-5FBE-BDB7-5EB1E647140D}"/>
            </a:ext>
          </a:extLst>
        </xdr:cNvPr>
        <xdr:cNvPicPr>
          <a:picLocks/>
        </xdr:cNvPicPr>
      </xdr:nvPicPr>
      <xdr:blipFill>
        <a:blip xmlns:r="http://schemas.openxmlformats.org/officeDocument/2006/relationships" r:embed="rId77">
          <a:extLst>
            <a:ext uri="{28A0092B-C50C-407E-A947-70E740481C1C}">
              <a14:useLocalDpi xmlns:a14="http://schemas.microsoft.com/office/drawing/2010/main" val="0"/>
            </a:ext>
          </a:extLst>
        </a:blip>
        <a:stretch>
          <a:fillRect/>
        </a:stretch>
      </xdr:blipFill>
      <xdr:spPr>
        <a:xfrm>
          <a:off x="1765935" y="468104240"/>
          <a:ext cx="1611630" cy="1203350"/>
        </a:xfrm>
        <a:prstGeom prst="rect">
          <a:avLst/>
        </a:prstGeom>
      </xdr:spPr>
    </xdr:pic>
    <xdr:clientData/>
  </xdr:twoCellAnchor>
  <xdr:twoCellAnchor>
    <xdr:from>
      <xdr:col>1</xdr:col>
      <xdr:colOff>51435</xdr:colOff>
      <xdr:row>392</xdr:row>
      <xdr:rowOff>68560</xdr:rowOff>
    </xdr:from>
    <xdr:to>
      <xdr:col>1</xdr:col>
      <xdr:colOff>1663065</xdr:colOff>
      <xdr:row>392</xdr:row>
      <xdr:rowOff>1271910</xdr:rowOff>
    </xdr:to>
    <xdr:pic>
      <xdr:nvPicPr>
        <xdr:cNvPr id="821" name="Рисунок 820">
          <a:extLst>
            <a:ext uri="{FF2B5EF4-FFF2-40B4-BE49-F238E27FC236}">
              <a16:creationId xmlns:a16="http://schemas.microsoft.com/office/drawing/2014/main" id="{CD0E07EA-CBF8-FCAF-F525-73A6535F6594}"/>
            </a:ext>
          </a:extLst>
        </xdr:cNvPr>
        <xdr:cNvPicPr>
          <a:picLocks/>
        </xdr:cNvPicPr>
      </xdr:nvPicPr>
      <xdr:blipFill>
        <a:blip xmlns:r="http://schemas.openxmlformats.org/officeDocument/2006/relationships" r:embed="rId69">
          <a:extLst>
            <a:ext uri="{28A0092B-C50C-407E-A947-70E740481C1C}">
              <a14:useLocalDpi xmlns:a14="http://schemas.microsoft.com/office/drawing/2010/main" val="0"/>
            </a:ext>
          </a:extLst>
        </a:blip>
        <a:stretch>
          <a:fillRect/>
        </a:stretch>
      </xdr:blipFill>
      <xdr:spPr>
        <a:xfrm>
          <a:off x="1765935" y="479528485"/>
          <a:ext cx="1611630" cy="1203350"/>
        </a:xfrm>
        <a:prstGeom prst="rect">
          <a:avLst/>
        </a:prstGeom>
      </xdr:spPr>
    </xdr:pic>
    <xdr:clientData/>
  </xdr:twoCellAnchor>
  <xdr:twoCellAnchor>
    <xdr:from>
      <xdr:col>1</xdr:col>
      <xdr:colOff>51435</xdr:colOff>
      <xdr:row>393</xdr:row>
      <xdr:rowOff>68560</xdr:rowOff>
    </xdr:from>
    <xdr:to>
      <xdr:col>1</xdr:col>
      <xdr:colOff>1663065</xdr:colOff>
      <xdr:row>393</xdr:row>
      <xdr:rowOff>1271910</xdr:rowOff>
    </xdr:to>
    <xdr:pic>
      <xdr:nvPicPr>
        <xdr:cNvPr id="825" name="Рисунок 824">
          <a:extLst>
            <a:ext uri="{FF2B5EF4-FFF2-40B4-BE49-F238E27FC236}">
              <a16:creationId xmlns:a16="http://schemas.microsoft.com/office/drawing/2014/main" id="{CF168B35-5E7D-B6AD-0DBF-7C832051EFD6}"/>
            </a:ext>
          </a:extLst>
        </xdr:cNvPr>
        <xdr:cNvPicPr>
          <a:picLocks/>
        </xdr:cNvPicPr>
      </xdr:nvPicPr>
      <xdr:blipFill>
        <a:blip xmlns:r="http://schemas.openxmlformats.org/officeDocument/2006/relationships" r:embed="rId69">
          <a:extLst>
            <a:ext uri="{28A0092B-C50C-407E-A947-70E740481C1C}">
              <a14:useLocalDpi xmlns:a14="http://schemas.microsoft.com/office/drawing/2010/main" val="0"/>
            </a:ext>
          </a:extLst>
        </a:blip>
        <a:stretch>
          <a:fillRect/>
        </a:stretch>
      </xdr:blipFill>
      <xdr:spPr>
        <a:xfrm>
          <a:off x="1765935" y="481814485"/>
          <a:ext cx="1611630" cy="1203350"/>
        </a:xfrm>
        <a:prstGeom prst="rect">
          <a:avLst/>
        </a:prstGeom>
      </xdr:spPr>
    </xdr:pic>
    <xdr:clientData/>
  </xdr:twoCellAnchor>
  <xdr:twoCellAnchor>
    <xdr:from>
      <xdr:col>1</xdr:col>
      <xdr:colOff>51435</xdr:colOff>
      <xdr:row>397</xdr:row>
      <xdr:rowOff>38298</xdr:rowOff>
    </xdr:from>
    <xdr:to>
      <xdr:col>1</xdr:col>
      <xdr:colOff>1658269</xdr:colOff>
      <xdr:row>397</xdr:row>
      <xdr:rowOff>1238067</xdr:rowOff>
    </xdr:to>
    <xdr:pic>
      <xdr:nvPicPr>
        <xdr:cNvPr id="829" name="Рисунок 828">
          <a:extLst>
            <a:ext uri="{FF2B5EF4-FFF2-40B4-BE49-F238E27FC236}">
              <a16:creationId xmlns:a16="http://schemas.microsoft.com/office/drawing/2014/main" id="{827225DB-01B3-E93C-E66A-F183EAE67A13}"/>
            </a:ext>
          </a:extLst>
        </xdr:cNvPr>
        <xdr:cNvPicPr>
          <a:picLocks/>
        </xdr:cNvPicPr>
      </xdr:nvPicPr>
      <xdr:blipFill>
        <a:blip xmlns:r="http://schemas.openxmlformats.org/officeDocument/2006/relationships" r:embed="rId80">
          <a:extLst>
            <a:ext uri="{28A0092B-C50C-407E-A947-70E740481C1C}">
              <a14:useLocalDpi xmlns:a14="http://schemas.microsoft.com/office/drawing/2010/main" val="0"/>
            </a:ext>
          </a:extLst>
        </a:blip>
        <a:stretch>
          <a:fillRect/>
        </a:stretch>
      </xdr:blipFill>
      <xdr:spPr>
        <a:xfrm>
          <a:off x="1765935" y="485365623"/>
          <a:ext cx="1606834" cy="1199769"/>
        </a:xfrm>
        <a:prstGeom prst="rect">
          <a:avLst/>
        </a:prstGeom>
      </xdr:spPr>
    </xdr:pic>
    <xdr:clientData/>
  </xdr:twoCellAnchor>
  <xdr:twoCellAnchor>
    <xdr:from>
      <xdr:col>1</xdr:col>
      <xdr:colOff>51435</xdr:colOff>
      <xdr:row>399</xdr:row>
      <xdr:rowOff>28575</xdr:rowOff>
    </xdr:from>
    <xdr:to>
      <xdr:col>1</xdr:col>
      <xdr:colOff>1650274</xdr:colOff>
      <xdr:row>399</xdr:row>
      <xdr:rowOff>923925</xdr:rowOff>
    </xdr:to>
    <xdr:pic>
      <xdr:nvPicPr>
        <xdr:cNvPr id="833" name="Рисунок 832">
          <a:extLst>
            <a:ext uri="{FF2B5EF4-FFF2-40B4-BE49-F238E27FC236}">
              <a16:creationId xmlns:a16="http://schemas.microsoft.com/office/drawing/2014/main" id="{B40EFD53-671F-F992-F9D1-41692DE45592}"/>
            </a:ext>
          </a:extLst>
        </xdr:cNvPr>
        <xdr:cNvPicPr>
          <a:picLocks/>
        </xdr:cNvPicPr>
      </xdr:nvPicPr>
      <xdr:blipFill>
        <a:blip xmlns:r="http://schemas.openxmlformats.org/officeDocument/2006/relationships" r:embed="rId81">
          <a:extLst>
            <a:ext uri="{28A0092B-C50C-407E-A947-70E740481C1C}">
              <a14:useLocalDpi xmlns:a14="http://schemas.microsoft.com/office/drawing/2010/main" val="0"/>
            </a:ext>
          </a:extLst>
        </a:blip>
        <a:stretch>
          <a:fillRect/>
        </a:stretch>
      </xdr:blipFill>
      <xdr:spPr>
        <a:xfrm>
          <a:off x="1765935" y="487013250"/>
          <a:ext cx="1598839" cy="895350"/>
        </a:xfrm>
        <a:prstGeom prst="rect">
          <a:avLst/>
        </a:prstGeom>
      </xdr:spPr>
    </xdr:pic>
    <xdr:clientData/>
  </xdr:twoCellAnchor>
  <xdr:twoCellAnchor>
    <xdr:from>
      <xdr:col>1</xdr:col>
      <xdr:colOff>51435</xdr:colOff>
      <xdr:row>400</xdr:row>
      <xdr:rowOff>38298</xdr:rowOff>
    </xdr:from>
    <xdr:to>
      <xdr:col>1</xdr:col>
      <xdr:colOff>1658269</xdr:colOff>
      <xdr:row>400</xdr:row>
      <xdr:rowOff>1238067</xdr:rowOff>
    </xdr:to>
    <xdr:pic>
      <xdr:nvPicPr>
        <xdr:cNvPr id="837" name="Рисунок 836">
          <a:extLst>
            <a:ext uri="{FF2B5EF4-FFF2-40B4-BE49-F238E27FC236}">
              <a16:creationId xmlns:a16="http://schemas.microsoft.com/office/drawing/2014/main" id="{70FB46E1-EEA1-DB63-6927-68F639018E6B}"/>
            </a:ext>
          </a:extLst>
        </xdr:cNvPr>
        <xdr:cNvPicPr>
          <a:picLocks/>
        </xdr:cNvPicPr>
      </xdr:nvPicPr>
      <xdr:blipFill>
        <a:blip xmlns:r="http://schemas.openxmlformats.org/officeDocument/2006/relationships" r:embed="rId82">
          <a:extLst>
            <a:ext uri="{28A0092B-C50C-407E-A947-70E740481C1C}">
              <a14:useLocalDpi xmlns:a14="http://schemas.microsoft.com/office/drawing/2010/main" val="0"/>
            </a:ext>
          </a:extLst>
        </a:blip>
        <a:stretch>
          <a:fillRect/>
        </a:stretch>
      </xdr:blipFill>
      <xdr:spPr>
        <a:xfrm>
          <a:off x="1765935" y="487975473"/>
          <a:ext cx="1606834" cy="1199769"/>
        </a:xfrm>
        <a:prstGeom prst="rect">
          <a:avLst/>
        </a:prstGeom>
      </xdr:spPr>
    </xdr:pic>
    <xdr:clientData/>
  </xdr:twoCellAnchor>
  <xdr:twoCellAnchor>
    <xdr:from>
      <xdr:col>1</xdr:col>
      <xdr:colOff>51435</xdr:colOff>
      <xdr:row>401</xdr:row>
      <xdr:rowOff>38298</xdr:rowOff>
    </xdr:from>
    <xdr:to>
      <xdr:col>1</xdr:col>
      <xdr:colOff>1658269</xdr:colOff>
      <xdr:row>401</xdr:row>
      <xdr:rowOff>1238067</xdr:rowOff>
    </xdr:to>
    <xdr:pic>
      <xdr:nvPicPr>
        <xdr:cNvPr id="841" name="Рисунок 840">
          <a:extLst>
            <a:ext uri="{FF2B5EF4-FFF2-40B4-BE49-F238E27FC236}">
              <a16:creationId xmlns:a16="http://schemas.microsoft.com/office/drawing/2014/main" id="{94840948-BEE4-3BFE-1253-89D202C28B90}"/>
            </a:ext>
          </a:extLst>
        </xdr:cNvPr>
        <xdr:cNvPicPr>
          <a:picLocks/>
        </xdr:cNvPicPr>
      </xdr:nvPicPr>
      <xdr:blipFill>
        <a:blip xmlns:r="http://schemas.openxmlformats.org/officeDocument/2006/relationships" r:embed="rId82">
          <a:extLst>
            <a:ext uri="{28A0092B-C50C-407E-A947-70E740481C1C}">
              <a14:useLocalDpi xmlns:a14="http://schemas.microsoft.com/office/drawing/2010/main" val="0"/>
            </a:ext>
          </a:extLst>
        </a:blip>
        <a:stretch>
          <a:fillRect/>
        </a:stretch>
      </xdr:blipFill>
      <xdr:spPr>
        <a:xfrm>
          <a:off x="1765935" y="489251823"/>
          <a:ext cx="1606834" cy="1199769"/>
        </a:xfrm>
        <a:prstGeom prst="rect">
          <a:avLst/>
        </a:prstGeom>
      </xdr:spPr>
    </xdr:pic>
    <xdr:clientData/>
  </xdr:twoCellAnchor>
  <xdr:twoCellAnchor>
    <xdr:from>
      <xdr:col>1</xdr:col>
      <xdr:colOff>51435</xdr:colOff>
      <xdr:row>403</xdr:row>
      <xdr:rowOff>38298</xdr:rowOff>
    </xdr:from>
    <xdr:to>
      <xdr:col>1</xdr:col>
      <xdr:colOff>1658269</xdr:colOff>
      <xdr:row>403</xdr:row>
      <xdr:rowOff>1238067</xdr:rowOff>
    </xdr:to>
    <xdr:pic>
      <xdr:nvPicPr>
        <xdr:cNvPr id="845" name="Рисунок 844">
          <a:extLst>
            <a:ext uri="{FF2B5EF4-FFF2-40B4-BE49-F238E27FC236}">
              <a16:creationId xmlns:a16="http://schemas.microsoft.com/office/drawing/2014/main" id="{C708FAA1-F696-2DAD-33C3-94313BF8B552}"/>
            </a:ext>
          </a:extLst>
        </xdr:cNvPr>
        <xdr:cNvPicPr>
          <a:picLocks/>
        </xdr:cNvPicPr>
      </xdr:nvPicPr>
      <xdr:blipFill>
        <a:blip xmlns:r="http://schemas.openxmlformats.org/officeDocument/2006/relationships" r:embed="rId83">
          <a:extLst>
            <a:ext uri="{28A0092B-C50C-407E-A947-70E740481C1C}">
              <a14:useLocalDpi xmlns:a14="http://schemas.microsoft.com/office/drawing/2010/main" val="0"/>
            </a:ext>
          </a:extLst>
        </a:blip>
        <a:stretch>
          <a:fillRect/>
        </a:stretch>
      </xdr:blipFill>
      <xdr:spPr>
        <a:xfrm>
          <a:off x="1765935" y="490909173"/>
          <a:ext cx="1606834" cy="1199769"/>
        </a:xfrm>
        <a:prstGeom prst="rect">
          <a:avLst/>
        </a:prstGeom>
      </xdr:spPr>
    </xdr:pic>
    <xdr:clientData/>
  </xdr:twoCellAnchor>
  <xdr:twoCellAnchor>
    <xdr:from>
      <xdr:col>1</xdr:col>
      <xdr:colOff>51435</xdr:colOff>
      <xdr:row>411</xdr:row>
      <xdr:rowOff>51445</xdr:rowOff>
    </xdr:from>
    <xdr:to>
      <xdr:col>1</xdr:col>
      <xdr:colOff>1663065</xdr:colOff>
      <xdr:row>411</xdr:row>
      <xdr:rowOff>1630842</xdr:rowOff>
    </xdr:to>
    <xdr:pic>
      <xdr:nvPicPr>
        <xdr:cNvPr id="849" name="Рисунок 848">
          <a:extLst>
            <a:ext uri="{FF2B5EF4-FFF2-40B4-BE49-F238E27FC236}">
              <a16:creationId xmlns:a16="http://schemas.microsoft.com/office/drawing/2014/main" id="{FE82DB12-6A2F-D780-4EBB-A6967456BE11}"/>
            </a:ext>
          </a:extLst>
        </xdr:cNvPr>
        <xdr:cNvPicPr>
          <a:picLocks/>
        </xdr:cNvPicPr>
      </xdr:nvPicPr>
      <xdr:blipFill>
        <a:blip xmlns:r="http://schemas.openxmlformats.org/officeDocument/2006/relationships" r:embed="rId84">
          <a:extLst>
            <a:ext uri="{28A0092B-C50C-407E-A947-70E740481C1C}">
              <a14:useLocalDpi xmlns:a14="http://schemas.microsoft.com/office/drawing/2010/main" val="0"/>
            </a:ext>
          </a:extLst>
        </a:blip>
        <a:stretch>
          <a:fillRect/>
        </a:stretch>
      </xdr:blipFill>
      <xdr:spPr>
        <a:xfrm>
          <a:off x="1765935" y="498637570"/>
          <a:ext cx="1611630" cy="1579397"/>
        </a:xfrm>
        <a:prstGeom prst="rect">
          <a:avLst/>
        </a:prstGeom>
      </xdr:spPr>
    </xdr:pic>
    <xdr:clientData/>
  </xdr:twoCellAnchor>
  <xdr:twoCellAnchor>
    <xdr:from>
      <xdr:col>1</xdr:col>
      <xdr:colOff>51435</xdr:colOff>
      <xdr:row>414</xdr:row>
      <xdr:rowOff>51445</xdr:rowOff>
    </xdr:from>
    <xdr:to>
      <xdr:col>1</xdr:col>
      <xdr:colOff>1663065</xdr:colOff>
      <xdr:row>414</xdr:row>
      <xdr:rowOff>1104377</xdr:rowOff>
    </xdr:to>
    <xdr:pic>
      <xdr:nvPicPr>
        <xdr:cNvPr id="853" name="Рисунок 852">
          <a:extLst>
            <a:ext uri="{FF2B5EF4-FFF2-40B4-BE49-F238E27FC236}">
              <a16:creationId xmlns:a16="http://schemas.microsoft.com/office/drawing/2014/main" id="{86D1D023-8F11-8DF0-1355-AE032208A434}"/>
            </a:ext>
          </a:extLst>
        </xdr:cNvPr>
        <xdr:cNvPicPr>
          <a:picLocks/>
        </xdr:cNvPicPr>
      </xdr:nvPicPr>
      <xdr:blipFill>
        <a:blip xmlns:r="http://schemas.openxmlformats.org/officeDocument/2006/relationships" r:embed="rId85">
          <a:extLst>
            <a:ext uri="{28A0092B-C50C-407E-A947-70E740481C1C}">
              <a14:useLocalDpi xmlns:a14="http://schemas.microsoft.com/office/drawing/2010/main" val="0"/>
            </a:ext>
          </a:extLst>
        </a:blip>
        <a:stretch>
          <a:fillRect/>
        </a:stretch>
      </xdr:blipFill>
      <xdr:spPr>
        <a:xfrm>
          <a:off x="1765935" y="503209570"/>
          <a:ext cx="1611630" cy="1052932"/>
        </a:xfrm>
        <a:prstGeom prst="rect">
          <a:avLst/>
        </a:prstGeom>
      </xdr:spPr>
    </xdr:pic>
    <xdr:clientData/>
  </xdr:twoCellAnchor>
  <xdr:twoCellAnchor>
    <xdr:from>
      <xdr:col>1</xdr:col>
      <xdr:colOff>51435</xdr:colOff>
      <xdr:row>416</xdr:row>
      <xdr:rowOff>51445</xdr:rowOff>
    </xdr:from>
    <xdr:to>
      <xdr:col>1</xdr:col>
      <xdr:colOff>1663065</xdr:colOff>
      <xdr:row>416</xdr:row>
      <xdr:rowOff>1663075</xdr:rowOff>
    </xdr:to>
    <xdr:pic>
      <xdr:nvPicPr>
        <xdr:cNvPr id="857" name="Рисунок 856">
          <a:extLst>
            <a:ext uri="{FF2B5EF4-FFF2-40B4-BE49-F238E27FC236}">
              <a16:creationId xmlns:a16="http://schemas.microsoft.com/office/drawing/2014/main" id="{385E1CB3-BD73-3827-EFAE-35F9E5260FDF}"/>
            </a:ext>
          </a:extLst>
        </xdr:cNvPr>
        <xdr:cNvPicPr>
          <a:picLocks/>
        </xdr:cNvPicPr>
      </xdr:nvPicPr>
      <xdr:blipFill>
        <a:blip xmlns:r="http://schemas.openxmlformats.org/officeDocument/2006/relationships" r:embed="rId86">
          <a:extLst>
            <a:ext uri="{28A0092B-C50C-407E-A947-70E740481C1C}">
              <a14:useLocalDpi xmlns:a14="http://schemas.microsoft.com/office/drawing/2010/main" val="0"/>
            </a:ext>
          </a:extLst>
        </a:blip>
        <a:stretch>
          <a:fillRect/>
        </a:stretch>
      </xdr:blipFill>
      <xdr:spPr>
        <a:xfrm>
          <a:off x="1765935" y="506638570"/>
          <a:ext cx="1611630" cy="1611630"/>
        </a:xfrm>
        <a:prstGeom prst="rect">
          <a:avLst/>
        </a:prstGeom>
      </xdr:spPr>
    </xdr:pic>
    <xdr:clientData/>
  </xdr:twoCellAnchor>
  <xdr:twoCellAnchor>
    <xdr:from>
      <xdr:col>1</xdr:col>
      <xdr:colOff>51435</xdr:colOff>
      <xdr:row>419</xdr:row>
      <xdr:rowOff>51445</xdr:rowOff>
    </xdr:from>
    <xdr:to>
      <xdr:col>1</xdr:col>
      <xdr:colOff>1663065</xdr:colOff>
      <xdr:row>419</xdr:row>
      <xdr:rowOff>1104377</xdr:rowOff>
    </xdr:to>
    <xdr:pic>
      <xdr:nvPicPr>
        <xdr:cNvPr id="861" name="Рисунок 860">
          <a:extLst>
            <a:ext uri="{FF2B5EF4-FFF2-40B4-BE49-F238E27FC236}">
              <a16:creationId xmlns:a16="http://schemas.microsoft.com/office/drawing/2014/main" id="{500C3739-D299-8E44-AC25-29F523137486}"/>
            </a:ext>
          </a:extLst>
        </xdr:cNvPr>
        <xdr:cNvPicPr>
          <a:picLocks/>
        </xdr:cNvPicPr>
      </xdr:nvPicPr>
      <xdr:blipFill>
        <a:blip xmlns:r="http://schemas.openxmlformats.org/officeDocument/2006/relationships" r:embed="rId85">
          <a:extLst>
            <a:ext uri="{28A0092B-C50C-407E-A947-70E740481C1C}">
              <a14:useLocalDpi xmlns:a14="http://schemas.microsoft.com/office/drawing/2010/main" val="0"/>
            </a:ext>
          </a:extLst>
        </a:blip>
        <a:stretch>
          <a:fillRect/>
        </a:stretch>
      </xdr:blipFill>
      <xdr:spPr>
        <a:xfrm>
          <a:off x="1765935" y="511020070"/>
          <a:ext cx="1611630" cy="1052932"/>
        </a:xfrm>
        <a:prstGeom prst="rect">
          <a:avLst/>
        </a:prstGeom>
      </xdr:spPr>
    </xdr:pic>
    <xdr:clientData/>
  </xdr:twoCellAnchor>
  <xdr:twoCellAnchor>
    <xdr:from>
      <xdr:col>1</xdr:col>
      <xdr:colOff>51435</xdr:colOff>
      <xdr:row>423</xdr:row>
      <xdr:rowOff>45145</xdr:rowOff>
    </xdr:from>
    <xdr:to>
      <xdr:col>1</xdr:col>
      <xdr:colOff>1658995</xdr:colOff>
      <xdr:row>423</xdr:row>
      <xdr:rowOff>1459798</xdr:rowOff>
    </xdr:to>
    <xdr:pic>
      <xdr:nvPicPr>
        <xdr:cNvPr id="865" name="Рисунок 864">
          <a:extLst>
            <a:ext uri="{FF2B5EF4-FFF2-40B4-BE49-F238E27FC236}">
              <a16:creationId xmlns:a16="http://schemas.microsoft.com/office/drawing/2014/main" id="{648F9A61-691A-71C0-6F07-CC5F4CAB695C}"/>
            </a:ext>
          </a:extLst>
        </xdr:cNvPr>
        <xdr:cNvPicPr>
          <a:picLocks/>
        </xdr:cNvPicPr>
      </xdr:nvPicPr>
      <xdr:blipFill>
        <a:blip xmlns:r="http://schemas.openxmlformats.org/officeDocument/2006/relationships" r:embed="rId87">
          <a:extLst>
            <a:ext uri="{28A0092B-C50C-407E-A947-70E740481C1C}">
              <a14:useLocalDpi xmlns:a14="http://schemas.microsoft.com/office/drawing/2010/main" val="0"/>
            </a:ext>
          </a:extLst>
        </a:blip>
        <a:stretch>
          <a:fillRect/>
        </a:stretch>
      </xdr:blipFill>
      <xdr:spPr>
        <a:xfrm>
          <a:off x="1765935" y="515166670"/>
          <a:ext cx="1607560" cy="1414653"/>
        </a:xfrm>
        <a:prstGeom prst="rect">
          <a:avLst/>
        </a:prstGeom>
      </xdr:spPr>
    </xdr:pic>
    <xdr:clientData/>
  </xdr:twoCellAnchor>
  <xdr:twoCellAnchor>
    <xdr:from>
      <xdr:col>1</xdr:col>
      <xdr:colOff>51435</xdr:colOff>
      <xdr:row>424</xdr:row>
      <xdr:rowOff>45145</xdr:rowOff>
    </xdr:from>
    <xdr:to>
      <xdr:col>1</xdr:col>
      <xdr:colOff>1658995</xdr:colOff>
      <xdr:row>424</xdr:row>
      <xdr:rowOff>1459798</xdr:rowOff>
    </xdr:to>
    <xdr:pic>
      <xdr:nvPicPr>
        <xdr:cNvPr id="869" name="Рисунок 868">
          <a:extLst>
            <a:ext uri="{FF2B5EF4-FFF2-40B4-BE49-F238E27FC236}">
              <a16:creationId xmlns:a16="http://schemas.microsoft.com/office/drawing/2014/main" id="{44477800-F5AF-5260-32A1-A1BB9EF62254}"/>
            </a:ext>
          </a:extLst>
        </xdr:cNvPr>
        <xdr:cNvPicPr>
          <a:picLocks/>
        </xdr:cNvPicPr>
      </xdr:nvPicPr>
      <xdr:blipFill>
        <a:blip xmlns:r="http://schemas.openxmlformats.org/officeDocument/2006/relationships" r:embed="rId87">
          <a:extLst>
            <a:ext uri="{28A0092B-C50C-407E-A947-70E740481C1C}">
              <a14:useLocalDpi xmlns:a14="http://schemas.microsoft.com/office/drawing/2010/main" val="0"/>
            </a:ext>
          </a:extLst>
        </a:blip>
        <a:stretch>
          <a:fillRect/>
        </a:stretch>
      </xdr:blipFill>
      <xdr:spPr>
        <a:xfrm>
          <a:off x="1765935" y="516671620"/>
          <a:ext cx="1607560" cy="1414653"/>
        </a:xfrm>
        <a:prstGeom prst="rect">
          <a:avLst/>
        </a:prstGeom>
      </xdr:spPr>
    </xdr:pic>
    <xdr:clientData/>
  </xdr:twoCellAnchor>
  <xdr:twoCellAnchor>
    <xdr:from>
      <xdr:col>1</xdr:col>
      <xdr:colOff>51435</xdr:colOff>
      <xdr:row>429</xdr:row>
      <xdr:rowOff>51445</xdr:rowOff>
    </xdr:from>
    <xdr:to>
      <xdr:col>1</xdr:col>
      <xdr:colOff>1663065</xdr:colOff>
      <xdr:row>429</xdr:row>
      <xdr:rowOff>1125865</xdr:rowOff>
    </xdr:to>
    <xdr:pic>
      <xdr:nvPicPr>
        <xdr:cNvPr id="873" name="Рисунок 872">
          <a:extLst>
            <a:ext uri="{FF2B5EF4-FFF2-40B4-BE49-F238E27FC236}">
              <a16:creationId xmlns:a16="http://schemas.microsoft.com/office/drawing/2014/main" id="{C9906E05-696E-89E1-7507-54273A6B4291}"/>
            </a:ext>
          </a:extLst>
        </xdr:cNvPr>
        <xdr:cNvPicPr>
          <a:picLocks/>
        </xdr:cNvPicPr>
      </xdr:nvPicPr>
      <xdr:blipFill>
        <a:blip xmlns:r="http://schemas.openxmlformats.org/officeDocument/2006/relationships" r:embed="rId88">
          <a:extLst>
            <a:ext uri="{28A0092B-C50C-407E-A947-70E740481C1C}">
              <a14:useLocalDpi xmlns:a14="http://schemas.microsoft.com/office/drawing/2010/main" val="0"/>
            </a:ext>
          </a:extLst>
        </a:blip>
        <a:stretch>
          <a:fillRect/>
        </a:stretch>
      </xdr:blipFill>
      <xdr:spPr>
        <a:xfrm>
          <a:off x="1765935" y="523326370"/>
          <a:ext cx="1611630" cy="1074420"/>
        </a:xfrm>
        <a:prstGeom prst="rect">
          <a:avLst/>
        </a:prstGeom>
      </xdr:spPr>
    </xdr:pic>
    <xdr:clientData/>
  </xdr:twoCellAnchor>
  <xdr:twoCellAnchor>
    <xdr:from>
      <xdr:col>1</xdr:col>
      <xdr:colOff>51435</xdr:colOff>
      <xdr:row>431</xdr:row>
      <xdr:rowOff>53132</xdr:rowOff>
    </xdr:from>
    <xdr:to>
      <xdr:col>1</xdr:col>
      <xdr:colOff>1663065</xdr:colOff>
      <xdr:row>431</xdr:row>
      <xdr:rowOff>1718483</xdr:rowOff>
    </xdr:to>
    <xdr:pic>
      <xdr:nvPicPr>
        <xdr:cNvPr id="877" name="Рисунок 876">
          <a:extLst>
            <a:ext uri="{FF2B5EF4-FFF2-40B4-BE49-F238E27FC236}">
              <a16:creationId xmlns:a16="http://schemas.microsoft.com/office/drawing/2014/main" id="{A8A81F85-0F82-A762-BB9A-05048860E422}"/>
            </a:ext>
          </a:extLst>
        </xdr:cNvPr>
        <xdr:cNvPicPr>
          <a:picLocks/>
        </xdr:cNvPicPr>
      </xdr:nvPicPr>
      <xdr:blipFill>
        <a:blip xmlns:r="http://schemas.openxmlformats.org/officeDocument/2006/relationships" r:embed="rId89">
          <a:extLst>
            <a:ext uri="{28A0092B-C50C-407E-A947-70E740481C1C}">
              <a14:useLocalDpi xmlns:a14="http://schemas.microsoft.com/office/drawing/2010/main" val="0"/>
            </a:ext>
          </a:extLst>
        </a:blip>
        <a:stretch>
          <a:fillRect/>
        </a:stretch>
      </xdr:blipFill>
      <xdr:spPr>
        <a:xfrm>
          <a:off x="1765935" y="526757057"/>
          <a:ext cx="1611630" cy="1665351"/>
        </a:xfrm>
        <a:prstGeom prst="rect">
          <a:avLst/>
        </a:prstGeom>
      </xdr:spPr>
    </xdr:pic>
    <xdr:clientData/>
  </xdr:twoCellAnchor>
  <xdr:twoCellAnchor>
    <xdr:from>
      <xdr:col>1</xdr:col>
      <xdr:colOff>51435</xdr:colOff>
      <xdr:row>432</xdr:row>
      <xdr:rowOff>45145</xdr:rowOff>
    </xdr:from>
    <xdr:to>
      <xdr:col>1</xdr:col>
      <xdr:colOff>1658995</xdr:colOff>
      <xdr:row>432</xdr:row>
      <xdr:rowOff>1459798</xdr:rowOff>
    </xdr:to>
    <xdr:pic>
      <xdr:nvPicPr>
        <xdr:cNvPr id="881" name="Рисунок 880">
          <a:extLst>
            <a:ext uri="{FF2B5EF4-FFF2-40B4-BE49-F238E27FC236}">
              <a16:creationId xmlns:a16="http://schemas.microsoft.com/office/drawing/2014/main" id="{5498E461-31E9-F1A1-7C98-F9695FE6192A}"/>
            </a:ext>
          </a:extLst>
        </xdr:cNvPr>
        <xdr:cNvPicPr>
          <a:picLocks/>
        </xdr:cNvPicPr>
      </xdr:nvPicPr>
      <xdr:blipFill>
        <a:blip xmlns:r="http://schemas.openxmlformats.org/officeDocument/2006/relationships" r:embed="rId87">
          <a:extLst>
            <a:ext uri="{28A0092B-C50C-407E-A947-70E740481C1C}">
              <a14:useLocalDpi xmlns:a14="http://schemas.microsoft.com/office/drawing/2010/main" val="0"/>
            </a:ext>
          </a:extLst>
        </a:blip>
        <a:stretch>
          <a:fillRect/>
        </a:stretch>
      </xdr:blipFill>
      <xdr:spPr>
        <a:xfrm>
          <a:off x="1765935" y="528520720"/>
          <a:ext cx="1607560" cy="1414653"/>
        </a:xfrm>
        <a:prstGeom prst="rect">
          <a:avLst/>
        </a:prstGeom>
      </xdr:spPr>
    </xdr:pic>
    <xdr:clientData/>
  </xdr:twoCellAnchor>
  <xdr:twoCellAnchor>
    <xdr:from>
      <xdr:col>1</xdr:col>
      <xdr:colOff>51435</xdr:colOff>
      <xdr:row>433</xdr:row>
      <xdr:rowOff>45145</xdr:rowOff>
    </xdr:from>
    <xdr:to>
      <xdr:col>1</xdr:col>
      <xdr:colOff>1658995</xdr:colOff>
      <xdr:row>433</xdr:row>
      <xdr:rowOff>1459798</xdr:rowOff>
    </xdr:to>
    <xdr:pic>
      <xdr:nvPicPr>
        <xdr:cNvPr id="885" name="Рисунок 884">
          <a:extLst>
            <a:ext uri="{FF2B5EF4-FFF2-40B4-BE49-F238E27FC236}">
              <a16:creationId xmlns:a16="http://schemas.microsoft.com/office/drawing/2014/main" id="{5EF1FE09-DDAD-9CDF-BE63-3C178F6BE902}"/>
            </a:ext>
          </a:extLst>
        </xdr:cNvPr>
        <xdr:cNvPicPr>
          <a:picLocks/>
        </xdr:cNvPicPr>
      </xdr:nvPicPr>
      <xdr:blipFill>
        <a:blip xmlns:r="http://schemas.openxmlformats.org/officeDocument/2006/relationships" r:embed="rId87">
          <a:extLst>
            <a:ext uri="{28A0092B-C50C-407E-A947-70E740481C1C}">
              <a14:useLocalDpi xmlns:a14="http://schemas.microsoft.com/office/drawing/2010/main" val="0"/>
            </a:ext>
          </a:extLst>
        </a:blip>
        <a:stretch>
          <a:fillRect/>
        </a:stretch>
      </xdr:blipFill>
      <xdr:spPr>
        <a:xfrm>
          <a:off x="1765935" y="530025670"/>
          <a:ext cx="1607560" cy="1414653"/>
        </a:xfrm>
        <a:prstGeom prst="rect">
          <a:avLst/>
        </a:prstGeom>
      </xdr:spPr>
    </xdr:pic>
    <xdr:clientData/>
  </xdr:twoCellAnchor>
  <xdr:twoCellAnchor>
    <xdr:from>
      <xdr:col>1</xdr:col>
      <xdr:colOff>51435</xdr:colOff>
      <xdr:row>437</xdr:row>
      <xdr:rowOff>51445</xdr:rowOff>
    </xdr:from>
    <xdr:to>
      <xdr:col>1</xdr:col>
      <xdr:colOff>1663065</xdr:colOff>
      <xdr:row>437</xdr:row>
      <xdr:rowOff>1125865</xdr:rowOff>
    </xdr:to>
    <xdr:pic>
      <xdr:nvPicPr>
        <xdr:cNvPr id="889" name="Рисунок 888">
          <a:extLst>
            <a:ext uri="{FF2B5EF4-FFF2-40B4-BE49-F238E27FC236}">
              <a16:creationId xmlns:a16="http://schemas.microsoft.com/office/drawing/2014/main" id="{1695D35C-D13C-DE2A-7FA2-5CA98E369D7B}"/>
            </a:ext>
          </a:extLst>
        </xdr:cNvPr>
        <xdr:cNvPicPr>
          <a:picLocks/>
        </xdr:cNvPicPr>
      </xdr:nvPicPr>
      <xdr:blipFill>
        <a:blip xmlns:r="http://schemas.openxmlformats.org/officeDocument/2006/relationships" r:embed="rId88">
          <a:extLst>
            <a:ext uri="{28A0092B-C50C-407E-A947-70E740481C1C}">
              <a14:useLocalDpi xmlns:a14="http://schemas.microsoft.com/office/drawing/2010/main" val="0"/>
            </a:ext>
          </a:extLst>
        </a:blip>
        <a:stretch>
          <a:fillRect/>
        </a:stretch>
      </xdr:blipFill>
      <xdr:spPr>
        <a:xfrm>
          <a:off x="1765935" y="533975320"/>
          <a:ext cx="1611630" cy="1074420"/>
        </a:xfrm>
        <a:prstGeom prst="rect">
          <a:avLst/>
        </a:prstGeom>
      </xdr:spPr>
    </xdr:pic>
    <xdr:clientData/>
  </xdr:twoCellAnchor>
  <xdr:twoCellAnchor>
    <xdr:from>
      <xdr:col>1</xdr:col>
      <xdr:colOff>51435</xdr:colOff>
      <xdr:row>438</xdr:row>
      <xdr:rowOff>51445</xdr:rowOff>
    </xdr:from>
    <xdr:to>
      <xdr:col>1</xdr:col>
      <xdr:colOff>1663065</xdr:colOff>
      <xdr:row>438</xdr:row>
      <xdr:rowOff>1125865</xdr:rowOff>
    </xdr:to>
    <xdr:pic>
      <xdr:nvPicPr>
        <xdr:cNvPr id="893" name="Рисунок 892">
          <a:extLst>
            <a:ext uri="{FF2B5EF4-FFF2-40B4-BE49-F238E27FC236}">
              <a16:creationId xmlns:a16="http://schemas.microsoft.com/office/drawing/2014/main" id="{FA71A160-5C22-09D7-0D69-85C2114AD6B7}"/>
            </a:ext>
          </a:extLst>
        </xdr:cNvPr>
        <xdr:cNvPicPr>
          <a:picLocks/>
        </xdr:cNvPicPr>
      </xdr:nvPicPr>
      <xdr:blipFill>
        <a:blip xmlns:r="http://schemas.openxmlformats.org/officeDocument/2006/relationships" r:embed="rId88">
          <a:extLst>
            <a:ext uri="{28A0092B-C50C-407E-A947-70E740481C1C}">
              <a14:useLocalDpi xmlns:a14="http://schemas.microsoft.com/office/drawing/2010/main" val="0"/>
            </a:ext>
          </a:extLst>
        </a:blip>
        <a:stretch>
          <a:fillRect/>
        </a:stretch>
      </xdr:blipFill>
      <xdr:spPr>
        <a:xfrm>
          <a:off x="1765935" y="535689820"/>
          <a:ext cx="1611630" cy="1074420"/>
        </a:xfrm>
        <a:prstGeom prst="rect">
          <a:avLst/>
        </a:prstGeom>
      </xdr:spPr>
    </xdr:pic>
    <xdr:clientData/>
  </xdr:twoCellAnchor>
  <xdr:twoCellAnchor>
    <xdr:from>
      <xdr:col>1</xdr:col>
      <xdr:colOff>51435</xdr:colOff>
      <xdr:row>442</xdr:row>
      <xdr:rowOff>57150</xdr:rowOff>
    </xdr:from>
    <xdr:to>
      <xdr:col>1</xdr:col>
      <xdr:colOff>1663065</xdr:colOff>
      <xdr:row>442</xdr:row>
      <xdr:rowOff>959663</xdr:rowOff>
    </xdr:to>
    <xdr:pic>
      <xdr:nvPicPr>
        <xdr:cNvPr id="897" name="Рисунок 896">
          <a:extLst>
            <a:ext uri="{FF2B5EF4-FFF2-40B4-BE49-F238E27FC236}">
              <a16:creationId xmlns:a16="http://schemas.microsoft.com/office/drawing/2014/main" id="{0E62669F-39DE-37CD-C356-07FDEA4FC179}"/>
            </a:ext>
          </a:extLst>
        </xdr:cNvPr>
        <xdr:cNvPicPr>
          <a:picLocks/>
        </xdr:cNvPicPr>
      </xdr:nvPicPr>
      <xdr:blipFill>
        <a:blip xmlns:r="http://schemas.openxmlformats.org/officeDocument/2006/relationships" r:embed="rId90">
          <a:extLst>
            <a:ext uri="{28A0092B-C50C-407E-A947-70E740481C1C}">
              <a14:useLocalDpi xmlns:a14="http://schemas.microsoft.com/office/drawing/2010/main" val="0"/>
            </a:ext>
          </a:extLst>
        </a:blip>
        <a:stretch>
          <a:fillRect/>
        </a:stretch>
      </xdr:blipFill>
      <xdr:spPr>
        <a:xfrm>
          <a:off x="1765935" y="539848425"/>
          <a:ext cx="1611630" cy="902513"/>
        </a:xfrm>
        <a:prstGeom prst="rect">
          <a:avLst/>
        </a:prstGeom>
      </xdr:spPr>
    </xdr:pic>
    <xdr:clientData/>
  </xdr:twoCellAnchor>
  <xdr:twoCellAnchor>
    <xdr:from>
      <xdr:col>1</xdr:col>
      <xdr:colOff>51435</xdr:colOff>
      <xdr:row>443</xdr:row>
      <xdr:rowOff>39985</xdr:rowOff>
    </xdr:from>
    <xdr:to>
      <xdr:col>1</xdr:col>
      <xdr:colOff>1663065</xdr:colOff>
      <xdr:row>443</xdr:row>
      <xdr:rowOff>1243335</xdr:rowOff>
    </xdr:to>
    <xdr:pic>
      <xdr:nvPicPr>
        <xdr:cNvPr id="901" name="Рисунок 900">
          <a:extLst>
            <a:ext uri="{FF2B5EF4-FFF2-40B4-BE49-F238E27FC236}">
              <a16:creationId xmlns:a16="http://schemas.microsoft.com/office/drawing/2014/main" id="{7D3302F4-CE03-C168-420A-C9BC62D9F7F6}"/>
            </a:ext>
          </a:extLst>
        </xdr:cNvPr>
        <xdr:cNvPicPr>
          <a:picLocks/>
        </xdr:cNvPicPr>
      </xdr:nvPicPr>
      <xdr:blipFill>
        <a:blip xmlns:r="http://schemas.openxmlformats.org/officeDocument/2006/relationships" r:embed="rId91">
          <a:extLst>
            <a:ext uri="{28A0092B-C50C-407E-A947-70E740481C1C}">
              <a14:useLocalDpi xmlns:a14="http://schemas.microsoft.com/office/drawing/2010/main" val="0"/>
            </a:ext>
          </a:extLst>
        </a:blip>
        <a:stretch>
          <a:fillRect/>
        </a:stretch>
      </xdr:blipFill>
      <xdr:spPr>
        <a:xfrm>
          <a:off x="1765935" y="541736260"/>
          <a:ext cx="1611630" cy="1203350"/>
        </a:xfrm>
        <a:prstGeom prst="rect">
          <a:avLst/>
        </a:prstGeom>
      </xdr:spPr>
    </xdr:pic>
    <xdr:clientData/>
  </xdr:twoCellAnchor>
  <xdr:twoCellAnchor>
    <xdr:from>
      <xdr:col>1</xdr:col>
      <xdr:colOff>51435</xdr:colOff>
      <xdr:row>444</xdr:row>
      <xdr:rowOff>39985</xdr:rowOff>
    </xdr:from>
    <xdr:to>
      <xdr:col>1</xdr:col>
      <xdr:colOff>1663065</xdr:colOff>
      <xdr:row>444</xdr:row>
      <xdr:rowOff>1243335</xdr:rowOff>
    </xdr:to>
    <xdr:pic>
      <xdr:nvPicPr>
        <xdr:cNvPr id="905" name="Рисунок 904">
          <a:extLst>
            <a:ext uri="{FF2B5EF4-FFF2-40B4-BE49-F238E27FC236}">
              <a16:creationId xmlns:a16="http://schemas.microsoft.com/office/drawing/2014/main" id="{ECB011BF-B159-FFE9-0706-7FD33F9D38AF}"/>
            </a:ext>
          </a:extLst>
        </xdr:cNvPr>
        <xdr:cNvPicPr>
          <a:picLocks/>
        </xdr:cNvPicPr>
      </xdr:nvPicPr>
      <xdr:blipFill>
        <a:blip xmlns:r="http://schemas.openxmlformats.org/officeDocument/2006/relationships" r:embed="rId91">
          <a:extLst>
            <a:ext uri="{28A0092B-C50C-407E-A947-70E740481C1C}">
              <a14:useLocalDpi xmlns:a14="http://schemas.microsoft.com/office/drawing/2010/main" val="0"/>
            </a:ext>
          </a:extLst>
        </a:blip>
        <a:stretch>
          <a:fillRect/>
        </a:stretch>
      </xdr:blipFill>
      <xdr:spPr>
        <a:xfrm>
          <a:off x="1765935" y="543069760"/>
          <a:ext cx="1611630" cy="1203350"/>
        </a:xfrm>
        <a:prstGeom prst="rect">
          <a:avLst/>
        </a:prstGeom>
      </xdr:spPr>
    </xdr:pic>
    <xdr:clientData/>
  </xdr:twoCellAnchor>
  <xdr:twoCellAnchor>
    <xdr:from>
      <xdr:col>1</xdr:col>
      <xdr:colOff>51435</xdr:colOff>
      <xdr:row>447</xdr:row>
      <xdr:rowOff>57150</xdr:rowOff>
    </xdr:from>
    <xdr:to>
      <xdr:col>1</xdr:col>
      <xdr:colOff>1663065</xdr:colOff>
      <xdr:row>447</xdr:row>
      <xdr:rowOff>959663</xdr:rowOff>
    </xdr:to>
    <xdr:pic>
      <xdr:nvPicPr>
        <xdr:cNvPr id="909" name="Рисунок 908">
          <a:extLst>
            <a:ext uri="{FF2B5EF4-FFF2-40B4-BE49-F238E27FC236}">
              <a16:creationId xmlns:a16="http://schemas.microsoft.com/office/drawing/2014/main" id="{CBBEF370-D01B-A436-47C8-70ABD94FB867}"/>
            </a:ext>
          </a:extLst>
        </xdr:cNvPr>
        <xdr:cNvPicPr>
          <a:picLocks/>
        </xdr:cNvPicPr>
      </xdr:nvPicPr>
      <xdr:blipFill>
        <a:blip xmlns:r="http://schemas.openxmlformats.org/officeDocument/2006/relationships" r:embed="rId90">
          <a:extLst>
            <a:ext uri="{28A0092B-C50C-407E-A947-70E740481C1C}">
              <a14:useLocalDpi xmlns:a14="http://schemas.microsoft.com/office/drawing/2010/main" val="0"/>
            </a:ext>
          </a:extLst>
        </a:blip>
        <a:stretch>
          <a:fillRect/>
        </a:stretch>
      </xdr:blipFill>
      <xdr:spPr>
        <a:xfrm>
          <a:off x="1765935" y="545144325"/>
          <a:ext cx="1611630" cy="902513"/>
        </a:xfrm>
        <a:prstGeom prst="rect">
          <a:avLst/>
        </a:prstGeom>
      </xdr:spPr>
    </xdr:pic>
    <xdr:clientData/>
  </xdr:twoCellAnchor>
  <xdr:twoCellAnchor>
    <xdr:from>
      <xdr:col>1</xdr:col>
      <xdr:colOff>51435</xdr:colOff>
      <xdr:row>448</xdr:row>
      <xdr:rowOff>39985</xdr:rowOff>
    </xdr:from>
    <xdr:to>
      <xdr:col>1</xdr:col>
      <xdr:colOff>1663065</xdr:colOff>
      <xdr:row>448</xdr:row>
      <xdr:rowOff>1243335</xdr:rowOff>
    </xdr:to>
    <xdr:pic>
      <xdr:nvPicPr>
        <xdr:cNvPr id="913" name="Рисунок 912">
          <a:extLst>
            <a:ext uri="{FF2B5EF4-FFF2-40B4-BE49-F238E27FC236}">
              <a16:creationId xmlns:a16="http://schemas.microsoft.com/office/drawing/2014/main" id="{1BAC6462-DEE2-9BC4-15F9-24C648EC28B8}"/>
            </a:ext>
          </a:extLst>
        </xdr:cNvPr>
        <xdr:cNvPicPr>
          <a:picLocks/>
        </xdr:cNvPicPr>
      </xdr:nvPicPr>
      <xdr:blipFill>
        <a:blip xmlns:r="http://schemas.openxmlformats.org/officeDocument/2006/relationships" r:embed="rId91">
          <a:extLst>
            <a:ext uri="{28A0092B-C50C-407E-A947-70E740481C1C}">
              <a14:useLocalDpi xmlns:a14="http://schemas.microsoft.com/office/drawing/2010/main" val="0"/>
            </a:ext>
          </a:extLst>
        </a:blip>
        <a:stretch>
          <a:fillRect/>
        </a:stretch>
      </xdr:blipFill>
      <xdr:spPr>
        <a:xfrm>
          <a:off x="1765935" y="547032160"/>
          <a:ext cx="1611630" cy="1203350"/>
        </a:xfrm>
        <a:prstGeom prst="rect">
          <a:avLst/>
        </a:prstGeom>
      </xdr:spPr>
    </xdr:pic>
    <xdr:clientData/>
  </xdr:twoCellAnchor>
  <xdr:twoCellAnchor>
    <xdr:from>
      <xdr:col>1</xdr:col>
      <xdr:colOff>51435</xdr:colOff>
      <xdr:row>449</xdr:row>
      <xdr:rowOff>39985</xdr:rowOff>
    </xdr:from>
    <xdr:to>
      <xdr:col>1</xdr:col>
      <xdr:colOff>1663065</xdr:colOff>
      <xdr:row>449</xdr:row>
      <xdr:rowOff>1243335</xdr:rowOff>
    </xdr:to>
    <xdr:pic>
      <xdr:nvPicPr>
        <xdr:cNvPr id="917" name="Рисунок 916">
          <a:extLst>
            <a:ext uri="{FF2B5EF4-FFF2-40B4-BE49-F238E27FC236}">
              <a16:creationId xmlns:a16="http://schemas.microsoft.com/office/drawing/2014/main" id="{827CE635-F098-7EEE-4D97-5C5E2BE14260}"/>
            </a:ext>
          </a:extLst>
        </xdr:cNvPr>
        <xdr:cNvPicPr>
          <a:picLocks/>
        </xdr:cNvPicPr>
      </xdr:nvPicPr>
      <xdr:blipFill>
        <a:blip xmlns:r="http://schemas.openxmlformats.org/officeDocument/2006/relationships" r:embed="rId91">
          <a:extLst>
            <a:ext uri="{28A0092B-C50C-407E-A947-70E740481C1C}">
              <a14:useLocalDpi xmlns:a14="http://schemas.microsoft.com/office/drawing/2010/main" val="0"/>
            </a:ext>
          </a:extLst>
        </a:blip>
        <a:stretch>
          <a:fillRect/>
        </a:stretch>
      </xdr:blipFill>
      <xdr:spPr>
        <a:xfrm>
          <a:off x="1765935" y="548365660"/>
          <a:ext cx="1611630" cy="1203350"/>
        </a:xfrm>
        <a:prstGeom prst="rect">
          <a:avLst/>
        </a:prstGeom>
      </xdr:spPr>
    </xdr:pic>
    <xdr:clientData/>
  </xdr:twoCellAnchor>
  <xdr:twoCellAnchor>
    <xdr:from>
      <xdr:col>1</xdr:col>
      <xdr:colOff>51435</xdr:colOff>
      <xdr:row>450</xdr:row>
      <xdr:rowOff>42019</xdr:rowOff>
    </xdr:from>
    <xdr:to>
      <xdr:col>1</xdr:col>
      <xdr:colOff>1656514</xdr:colOff>
      <xdr:row>450</xdr:row>
      <xdr:rowOff>1358184</xdr:rowOff>
    </xdr:to>
    <xdr:pic>
      <xdr:nvPicPr>
        <xdr:cNvPr id="921" name="Рисунок 920">
          <a:extLst>
            <a:ext uri="{FF2B5EF4-FFF2-40B4-BE49-F238E27FC236}">
              <a16:creationId xmlns:a16="http://schemas.microsoft.com/office/drawing/2014/main" id="{20DC5A8A-EBBD-C15B-BD3B-5E7D31423438}"/>
            </a:ext>
          </a:extLst>
        </xdr:cNvPr>
        <xdr:cNvPicPr>
          <a:picLocks/>
        </xdr:cNvPicPr>
      </xdr:nvPicPr>
      <xdr:blipFill>
        <a:blip xmlns:r="http://schemas.openxmlformats.org/officeDocument/2006/relationships" r:embed="rId92">
          <a:extLst>
            <a:ext uri="{28A0092B-C50C-407E-A947-70E740481C1C}">
              <a14:useLocalDpi xmlns:a14="http://schemas.microsoft.com/office/drawing/2010/main" val="0"/>
            </a:ext>
          </a:extLst>
        </a:blip>
        <a:stretch>
          <a:fillRect/>
        </a:stretch>
      </xdr:blipFill>
      <xdr:spPr>
        <a:xfrm>
          <a:off x="1765935" y="549701194"/>
          <a:ext cx="1605079" cy="1316165"/>
        </a:xfrm>
        <a:prstGeom prst="rect">
          <a:avLst/>
        </a:prstGeom>
      </xdr:spPr>
    </xdr:pic>
    <xdr:clientData/>
  </xdr:twoCellAnchor>
  <xdr:twoCellAnchor>
    <xdr:from>
      <xdr:col>1</xdr:col>
      <xdr:colOff>51435</xdr:colOff>
      <xdr:row>451</xdr:row>
      <xdr:rowOff>45740</xdr:rowOff>
    </xdr:from>
    <xdr:to>
      <xdr:col>1</xdr:col>
      <xdr:colOff>1655047</xdr:colOff>
      <xdr:row>451</xdr:row>
      <xdr:rowOff>1478300</xdr:rowOff>
    </xdr:to>
    <xdr:pic>
      <xdr:nvPicPr>
        <xdr:cNvPr id="925" name="Рисунок 924">
          <a:extLst>
            <a:ext uri="{FF2B5EF4-FFF2-40B4-BE49-F238E27FC236}">
              <a16:creationId xmlns:a16="http://schemas.microsoft.com/office/drawing/2014/main" id="{1A7133E1-A9D1-EEFF-AB30-A3DC8DBC4D14}"/>
            </a:ext>
          </a:extLst>
        </xdr:cNvPr>
        <xdr:cNvPicPr>
          <a:picLocks/>
        </xdr:cNvPicPr>
      </xdr:nvPicPr>
      <xdr:blipFill>
        <a:blip xmlns:r="http://schemas.openxmlformats.org/officeDocument/2006/relationships" r:embed="rId93">
          <a:extLst>
            <a:ext uri="{28A0092B-C50C-407E-A947-70E740481C1C}">
              <a14:useLocalDpi xmlns:a14="http://schemas.microsoft.com/office/drawing/2010/main" val="0"/>
            </a:ext>
          </a:extLst>
        </a:blip>
        <a:stretch>
          <a:fillRect/>
        </a:stretch>
      </xdr:blipFill>
      <xdr:spPr>
        <a:xfrm>
          <a:off x="1765935" y="551105090"/>
          <a:ext cx="1603612" cy="1432560"/>
        </a:xfrm>
        <a:prstGeom prst="rect">
          <a:avLst/>
        </a:prstGeom>
      </xdr:spPr>
    </xdr:pic>
    <xdr:clientData/>
  </xdr:twoCellAnchor>
  <xdr:twoCellAnchor>
    <xdr:from>
      <xdr:col>1</xdr:col>
      <xdr:colOff>51435</xdr:colOff>
      <xdr:row>452</xdr:row>
      <xdr:rowOff>38298</xdr:rowOff>
    </xdr:from>
    <xdr:to>
      <xdr:col>1</xdr:col>
      <xdr:colOff>1658269</xdr:colOff>
      <xdr:row>452</xdr:row>
      <xdr:rowOff>1238067</xdr:rowOff>
    </xdr:to>
    <xdr:pic>
      <xdr:nvPicPr>
        <xdr:cNvPr id="929" name="Рисунок 928">
          <a:extLst>
            <a:ext uri="{FF2B5EF4-FFF2-40B4-BE49-F238E27FC236}">
              <a16:creationId xmlns:a16="http://schemas.microsoft.com/office/drawing/2014/main" id="{7287E242-9F01-89E4-B43A-4BB170AAC9ED}"/>
            </a:ext>
          </a:extLst>
        </xdr:cNvPr>
        <xdr:cNvPicPr>
          <a:picLocks/>
        </xdr:cNvPicPr>
      </xdr:nvPicPr>
      <xdr:blipFill>
        <a:blip xmlns:r="http://schemas.openxmlformats.org/officeDocument/2006/relationships" r:embed="rId94">
          <a:extLst>
            <a:ext uri="{28A0092B-C50C-407E-A947-70E740481C1C}">
              <a14:useLocalDpi xmlns:a14="http://schemas.microsoft.com/office/drawing/2010/main" val="0"/>
            </a:ext>
          </a:extLst>
        </a:blip>
        <a:stretch>
          <a:fillRect/>
        </a:stretch>
      </xdr:blipFill>
      <xdr:spPr>
        <a:xfrm>
          <a:off x="1765935" y="552621648"/>
          <a:ext cx="1606834" cy="1199769"/>
        </a:xfrm>
        <a:prstGeom prst="rect">
          <a:avLst/>
        </a:prstGeom>
      </xdr:spPr>
    </xdr:pic>
    <xdr:clientData/>
  </xdr:twoCellAnchor>
  <xdr:twoCellAnchor>
    <xdr:from>
      <xdr:col>1</xdr:col>
      <xdr:colOff>51435</xdr:colOff>
      <xdr:row>453</xdr:row>
      <xdr:rowOff>38298</xdr:rowOff>
    </xdr:from>
    <xdr:to>
      <xdr:col>1</xdr:col>
      <xdr:colOff>1658269</xdr:colOff>
      <xdr:row>453</xdr:row>
      <xdr:rowOff>1238067</xdr:rowOff>
    </xdr:to>
    <xdr:pic>
      <xdr:nvPicPr>
        <xdr:cNvPr id="933" name="Рисунок 932">
          <a:extLst>
            <a:ext uri="{FF2B5EF4-FFF2-40B4-BE49-F238E27FC236}">
              <a16:creationId xmlns:a16="http://schemas.microsoft.com/office/drawing/2014/main" id="{C2C6CFB5-780B-EE9D-A702-C3921617525B}"/>
            </a:ext>
          </a:extLst>
        </xdr:cNvPr>
        <xdr:cNvPicPr>
          <a:picLocks/>
        </xdr:cNvPicPr>
      </xdr:nvPicPr>
      <xdr:blipFill>
        <a:blip xmlns:r="http://schemas.openxmlformats.org/officeDocument/2006/relationships" r:embed="rId94">
          <a:extLst>
            <a:ext uri="{28A0092B-C50C-407E-A947-70E740481C1C}">
              <a14:useLocalDpi xmlns:a14="http://schemas.microsoft.com/office/drawing/2010/main" val="0"/>
            </a:ext>
          </a:extLst>
        </a:blip>
        <a:stretch>
          <a:fillRect/>
        </a:stretch>
      </xdr:blipFill>
      <xdr:spPr>
        <a:xfrm>
          <a:off x="1765935" y="553897998"/>
          <a:ext cx="1606834" cy="1199769"/>
        </a:xfrm>
        <a:prstGeom prst="rect">
          <a:avLst/>
        </a:prstGeom>
      </xdr:spPr>
    </xdr:pic>
    <xdr:clientData/>
  </xdr:twoCellAnchor>
  <xdr:twoCellAnchor>
    <xdr:from>
      <xdr:col>1</xdr:col>
      <xdr:colOff>51435</xdr:colOff>
      <xdr:row>454</xdr:row>
      <xdr:rowOff>38298</xdr:rowOff>
    </xdr:from>
    <xdr:to>
      <xdr:col>1</xdr:col>
      <xdr:colOff>1658269</xdr:colOff>
      <xdr:row>454</xdr:row>
      <xdr:rowOff>1238067</xdr:rowOff>
    </xdr:to>
    <xdr:pic>
      <xdr:nvPicPr>
        <xdr:cNvPr id="937" name="Рисунок 936">
          <a:extLst>
            <a:ext uri="{FF2B5EF4-FFF2-40B4-BE49-F238E27FC236}">
              <a16:creationId xmlns:a16="http://schemas.microsoft.com/office/drawing/2014/main" id="{5023EB9F-B747-8FE6-641B-9291E8C96041}"/>
            </a:ext>
          </a:extLst>
        </xdr:cNvPr>
        <xdr:cNvPicPr>
          <a:picLocks/>
        </xdr:cNvPicPr>
      </xdr:nvPicPr>
      <xdr:blipFill>
        <a:blip xmlns:r="http://schemas.openxmlformats.org/officeDocument/2006/relationships" r:embed="rId94">
          <a:extLst>
            <a:ext uri="{28A0092B-C50C-407E-A947-70E740481C1C}">
              <a14:useLocalDpi xmlns:a14="http://schemas.microsoft.com/office/drawing/2010/main" val="0"/>
            </a:ext>
          </a:extLst>
        </a:blip>
        <a:stretch>
          <a:fillRect/>
        </a:stretch>
      </xdr:blipFill>
      <xdr:spPr>
        <a:xfrm>
          <a:off x="1765935" y="555174348"/>
          <a:ext cx="1606834" cy="1199769"/>
        </a:xfrm>
        <a:prstGeom prst="rect">
          <a:avLst/>
        </a:prstGeom>
      </xdr:spPr>
    </xdr:pic>
    <xdr:clientData/>
  </xdr:twoCellAnchor>
  <xdr:twoCellAnchor>
    <xdr:from>
      <xdr:col>1</xdr:col>
      <xdr:colOff>51435</xdr:colOff>
      <xdr:row>457</xdr:row>
      <xdr:rowOff>39985</xdr:rowOff>
    </xdr:from>
    <xdr:to>
      <xdr:col>1</xdr:col>
      <xdr:colOff>1663065</xdr:colOff>
      <xdr:row>457</xdr:row>
      <xdr:rowOff>1243335</xdr:rowOff>
    </xdr:to>
    <xdr:pic>
      <xdr:nvPicPr>
        <xdr:cNvPr id="941" name="Рисунок 940">
          <a:extLst>
            <a:ext uri="{FF2B5EF4-FFF2-40B4-BE49-F238E27FC236}">
              <a16:creationId xmlns:a16="http://schemas.microsoft.com/office/drawing/2014/main" id="{5D3E10C4-DEAE-F1F3-1CEB-DB8B2C16AF86}"/>
            </a:ext>
          </a:extLst>
        </xdr:cNvPr>
        <xdr:cNvPicPr>
          <a:picLocks/>
        </xdr:cNvPicPr>
      </xdr:nvPicPr>
      <xdr:blipFill>
        <a:blip xmlns:r="http://schemas.openxmlformats.org/officeDocument/2006/relationships" r:embed="rId91">
          <a:extLst>
            <a:ext uri="{28A0092B-C50C-407E-A947-70E740481C1C}">
              <a14:useLocalDpi xmlns:a14="http://schemas.microsoft.com/office/drawing/2010/main" val="0"/>
            </a:ext>
          </a:extLst>
        </a:blip>
        <a:stretch>
          <a:fillRect/>
        </a:stretch>
      </xdr:blipFill>
      <xdr:spPr>
        <a:xfrm>
          <a:off x="1765935" y="557176285"/>
          <a:ext cx="1611630" cy="1203350"/>
        </a:xfrm>
        <a:prstGeom prst="rect">
          <a:avLst/>
        </a:prstGeom>
      </xdr:spPr>
    </xdr:pic>
    <xdr:clientData/>
  </xdr:twoCellAnchor>
  <xdr:twoCellAnchor>
    <xdr:from>
      <xdr:col>1</xdr:col>
      <xdr:colOff>51435</xdr:colOff>
      <xdr:row>458</xdr:row>
      <xdr:rowOff>39985</xdr:rowOff>
    </xdr:from>
    <xdr:to>
      <xdr:col>1</xdr:col>
      <xdr:colOff>1663065</xdr:colOff>
      <xdr:row>458</xdr:row>
      <xdr:rowOff>1243335</xdr:rowOff>
    </xdr:to>
    <xdr:pic>
      <xdr:nvPicPr>
        <xdr:cNvPr id="945" name="Рисунок 944">
          <a:extLst>
            <a:ext uri="{FF2B5EF4-FFF2-40B4-BE49-F238E27FC236}">
              <a16:creationId xmlns:a16="http://schemas.microsoft.com/office/drawing/2014/main" id="{C61E0B2B-AA16-4D47-348B-287099EB4396}"/>
            </a:ext>
          </a:extLst>
        </xdr:cNvPr>
        <xdr:cNvPicPr>
          <a:picLocks/>
        </xdr:cNvPicPr>
      </xdr:nvPicPr>
      <xdr:blipFill>
        <a:blip xmlns:r="http://schemas.openxmlformats.org/officeDocument/2006/relationships" r:embed="rId91">
          <a:extLst>
            <a:ext uri="{28A0092B-C50C-407E-A947-70E740481C1C}">
              <a14:useLocalDpi xmlns:a14="http://schemas.microsoft.com/office/drawing/2010/main" val="0"/>
            </a:ext>
          </a:extLst>
        </a:blip>
        <a:stretch>
          <a:fillRect/>
        </a:stretch>
      </xdr:blipFill>
      <xdr:spPr>
        <a:xfrm>
          <a:off x="1765935" y="558509785"/>
          <a:ext cx="1611630" cy="1203350"/>
        </a:xfrm>
        <a:prstGeom prst="rect">
          <a:avLst/>
        </a:prstGeom>
      </xdr:spPr>
    </xdr:pic>
    <xdr:clientData/>
  </xdr:twoCellAnchor>
  <xdr:twoCellAnchor>
    <xdr:from>
      <xdr:col>1</xdr:col>
      <xdr:colOff>51435</xdr:colOff>
      <xdr:row>461</xdr:row>
      <xdr:rowOff>74315</xdr:rowOff>
    </xdr:from>
    <xdr:to>
      <xdr:col>1</xdr:col>
      <xdr:colOff>1663065</xdr:colOff>
      <xdr:row>461</xdr:row>
      <xdr:rowOff>1385107</xdr:rowOff>
    </xdr:to>
    <xdr:pic>
      <xdr:nvPicPr>
        <xdr:cNvPr id="949" name="Рисунок 948">
          <a:extLst>
            <a:ext uri="{FF2B5EF4-FFF2-40B4-BE49-F238E27FC236}">
              <a16:creationId xmlns:a16="http://schemas.microsoft.com/office/drawing/2014/main" id="{A5D00C50-B888-AAE7-D266-42A8491E2644}"/>
            </a:ext>
          </a:extLst>
        </xdr:cNvPr>
        <xdr:cNvPicPr>
          <a:picLocks/>
        </xdr:cNvPicPr>
      </xdr:nvPicPr>
      <xdr:blipFill>
        <a:blip xmlns:r="http://schemas.openxmlformats.org/officeDocument/2006/relationships" r:embed="rId95">
          <a:extLst>
            <a:ext uri="{28A0092B-C50C-407E-A947-70E740481C1C}">
              <a14:useLocalDpi xmlns:a14="http://schemas.microsoft.com/office/drawing/2010/main" val="0"/>
            </a:ext>
          </a:extLst>
        </a:blip>
        <a:stretch>
          <a:fillRect/>
        </a:stretch>
      </xdr:blipFill>
      <xdr:spPr>
        <a:xfrm>
          <a:off x="1765935" y="560601515"/>
          <a:ext cx="1611630" cy="1310792"/>
        </a:xfrm>
        <a:prstGeom prst="rect">
          <a:avLst/>
        </a:prstGeom>
      </xdr:spPr>
    </xdr:pic>
    <xdr:clientData/>
  </xdr:twoCellAnchor>
  <xdr:twoCellAnchor>
    <xdr:from>
      <xdr:col>1</xdr:col>
      <xdr:colOff>51435</xdr:colOff>
      <xdr:row>462</xdr:row>
      <xdr:rowOff>68560</xdr:rowOff>
    </xdr:from>
    <xdr:to>
      <xdr:col>1</xdr:col>
      <xdr:colOff>1663065</xdr:colOff>
      <xdr:row>462</xdr:row>
      <xdr:rowOff>1379352</xdr:rowOff>
    </xdr:to>
    <xdr:pic>
      <xdr:nvPicPr>
        <xdr:cNvPr id="953" name="Рисунок 952">
          <a:extLst>
            <a:ext uri="{FF2B5EF4-FFF2-40B4-BE49-F238E27FC236}">
              <a16:creationId xmlns:a16="http://schemas.microsoft.com/office/drawing/2014/main" id="{B552CB87-E086-9018-5BF2-79213D63B31F}"/>
            </a:ext>
          </a:extLst>
        </xdr:cNvPr>
        <xdr:cNvPicPr>
          <a:picLocks/>
        </xdr:cNvPicPr>
      </xdr:nvPicPr>
      <xdr:blipFill>
        <a:blip xmlns:r="http://schemas.openxmlformats.org/officeDocument/2006/relationships" r:embed="rId95">
          <a:extLst>
            <a:ext uri="{28A0092B-C50C-407E-A947-70E740481C1C}">
              <a14:useLocalDpi xmlns:a14="http://schemas.microsoft.com/office/drawing/2010/main" val="0"/>
            </a:ext>
          </a:extLst>
        </a:blip>
        <a:stretch>
          <a:fillRect/>
        </a:stretch>
      </xdr:blipFill>
      <xdr:spPr>
        <a:xfrm>
          <a:off x="1765935" y="563072260"/>
          <a:ext cx="1611630" cy="1310792"/>
        </a:xfrm>
        <a:prstGeom prst="rect">
          <a:avLst/>
        </a:prstGeom>
      </xdr:spPr>
    </xdr:pic>
    <xdr:clientData/>
  </xdr:twoCellAnchor>
  <xdr:twoCellAnchor>
    <xdr:from>
      <xdr:col>1</xdr:col>
      <xdr:colOff>51435</xdr:colOff>
      <xdr:row>465</xdr:row>
      <xdr:rowOff>74315</xdr:rowOff>
    </xdr:from>
    <xdr:to>
      <xdr:col>1</xdr:col>
      <xdr:colOff>1663065</xdr:colOff>
      <xdr:row>465</xdr:row>
      <xdr:rowOff>1385107</xdr:rowOff>
    </xdr:to>
    <xdr:pic>
      <xdr:nvPicPr>
        <xdr:cNvPr id="957" name="Рисунок 956">
          <a:extLst>
            <a:ext uri="{FF2B5EF4-FFF2-40B4-BE49-F238E27FC236}">
              <a16:creationId xmlns:a16="http://schemas.microsoft.com/office/drawing/2014/main" id="{70F4FCEC-2671-F3B5-EDE5-85A17F570C02}"/>
            </a:ext>
          </a:extLst>
        </xdr:cNvPr>
        <xdr:cNvPicPr>
          <a:picLocks/>
        </xdr:cNvPicPr>
      </xdr:nvPicPr>
      <xdr:blipFill>
        <a:blip xmlns:r="http://schemas.openxmlformats.org/officeDocument/2006/relationships" r:embed="rId95">
          <a:extLst>
            <a:ext uri="{28A0092B-C50C-407E-A947-70E740481C1C}">
              <a14:useLocalDpi xmlns:a14="http://schemas.microsoft.com/office/drawing/2010/main" val="0"/>
            </a:ext>
          </a:extLst>
        </a:blip>
        <a:stretch>
          <a:fillRect/>
        </a:stretch>
      </xdr:blipFill>
      <xdr:spPr>
        <a:xfrm>
          <a:off x="1765935" y="566087915"/>
          <a:ext cx="1611630" cy="1310792"/>
        </a:xfrm>
        <a:prstGeom prst="rect">
          <a:avLst/>
        </a:prstGeom>
      </xdr:spPr>
    </xdr:pic>
    <xdr:clientData/>
  </xdr:twoCellAnchor>
  <xdr:twoCellAnchor>
    <xdr:from>
      <xdr:col>1</xdr:col>
      <xdr:colOff>51435</xdr:colOff>
      <xdr:row>466</xdr:row>
      <xdr:rowOff>74315</xdr:rowOff>
    </xdr:from>
    <xdr:to>
      <xdr:col>1</xdr:col>
      <xdr:colOff>1663065</xdr:colOff>
      <xdr:row>466</xdr:row>
      <xdr:rowOff>1385107</xdr:rowOff>
    </xdr:to>
    <xdr:pic>
      <xdr:nvPicPr>
        <xdr:cNvPr id="961" name="Рисунок 960">
          <a:extLst>
            <a:ext uri="{FF2B5EF4-FFF2-40B4-BE49-F238E27FC236}">
              <a16:creationId xmlns:a16="http://schemas.microsoft.com/office/drawing/2014/main" id="{C265B68A-F1DB-6919-6AFC-304EE978C800}"/>
            </a:ext>
          </a:extLst>
        </xdr:cNvPr>
        <xdr:cNvPicPr>
          <a:picLocks/>
        </xdr:cNvPicPr>
      </xdr:nvPicPr>
      <xdr:blipFill>
        <a:blip xmlns:r="http://schemas.openxmlformats.org/officeDocument/2006/relationships" r:embed="rId95">
          <a:extLst>
            <a:ext uri="{28A0092B-C50C-407E-A947-70E740481C1C}">
              <a14:useLocalDpi xmlns:a14="http://schemas.microsoft.com/office/drawing/2010/main" val="0"/>
            </a:ext>
          </a:extLst>
        </a:blip>
        <a:stretch>
          <a:fillRect/>
        </a:stretch>
      </xdr:blipFill>
      <xdr:spPr>
        <a:xfrm>
          <a:off x="1765935" y="568564415"/>
          <a:ext cx="1611630" cy="1310792"/>
        </a:xfrm>
        <a:prstGeom prst="rect">
          <a:avLst/>
        </a:prstGeom>
      </xdr:spPr>
    </xdr:pic>
    <xdr:clientData/>
  </xdr:twoCellAnchor>
  <xdr:twoCellAnchor>
    <xdr:from>
      <xdr:col>1</xdr:col>
      <xdr:colOff>51435</xdr:colOff>
      <xdr:row>469</xdr:row>
      <xdr:rowOff>57150</xdr:rowOff>
    </xdr:from>
    <xdr:to>
      <xdr:col>1</xdr:col>
      <xdr:colOff>1659848</xdr:colOff>
      <xdr:row>469</xdr:row>
      <xdr:rowOff>1847850</xdr:rowOff>
    </xdr:to>
    <xdr:pic>
      <xdr:nvPicPr>
        <xdr:cNvPr id="965" name="Рисунок 964">
          <a:extLst>
            <a:ext uri="{FF2B5EF4-FFF2-40B4-BE49-F238E27FC236}">
              <a16:creationId xmlns:a16="http://schemas.microsoft.com/office/drawing/2014/main" id="{0BB0D6A9-B23C-A6EB-A8ED-74291B63936A}"/>
            </a:ext>
          </a:extLst>
        </xdr:cNvPr>
        <xdr:cNvPicPr>
          <a:picLocks/>
        </xdr:cNvPicPr>
      </xdr:nvPicPr>
      <xdr:blipFill>
        <a:blip xmlns:r="http://schemas.openxmlformats.org/officeDocument/2006/relationships" r:embed="rId96">
          <a:extLst>
            <a:ext uri="{28A0092B-C50C-407E-A947-70E740481C1C}">
              <a14:useLocalDpi xmlns:a14="http://schemas.microsoft.com/office/drawing/2010/main" val="0"/>
            </a:ext>
          </a:extLst>
        </a:blip>
        <a:stretch>
          <a:fillRect/>
        </a:stretch>
      </xdr:blipFill>
      <xdr:spPr>
        <a:xfrm>
          <a:off x="1765935" y="571747650"/>
          <a:ext cx="1608413" cy="1790700"/>
        </a:xfrm>
        <a:prstGeom prst="rect">
          <a:avLst/>
        </a:prstGeom>
      </xdr:spPr>
    </xdr:pic>
    <xdr:clientData/>
  </xdr:twoCellAnchor>
  <xdr:twoCellAnchor>
    <xdr:from>
      <xdr:col>1</xdr:col>
      <xdr:colOff>51435</xdr:colOff>
      <xdr:row>472</xdr:row>
      <xdr:rowOff>51445</xdr:rowOff>
    </xdr:from>
    <xdr:to>
      <xdr:col>1</xdr:col>
      <xdr:colOff>1663065</xdr:colOff>
      <xdr:row>472</xdr:row>
      <xdr:rowOff>1072144</xdr:rowOff>
    </xdr:to>
    <xdr:pic>
      <xdr:nvPicPr>
        <xdr:cNvPr id="969" name="Рисунок 968">
          <a:extLst>
            <a:ext uri="{FF2B5EF4-FFF2-40B4-BE49-F238E27FC236}">
              <a16:creationId xmlns:a16="http://schemas.microsoft.com/office/drawing/2014/main" id="{3E2C7D85-E535-CF73-B96D-A9C6516DCB06}"/>
            </a:ext>
          </a:extLst>
        </xdr:cNvPr>
        <xdr:cNvPicPr>
          <a:picLocks/>
        </xdr:cNvPicPr>
      </xdr:nvPicPr>
      <xdr:blipFill>
        <a:blip xmlns:r="http://schemas.openxmlformats.org/officeDocument/2006/relationships" r:embed="rId97">
          <a:extLst>
            <a:ext uri="{28A0092B-C50C-407E-A947-70E740481C1C}">
              <a14:useLocalDpi xmlns:a14="http://schemas.microsoft.com/office/drawing/2010/main" val="0"/>
            </a:ext>
          </a:extLst>
        </a:blip>
        <a:stretch>
          <a:fillRect/>
        </a:stretch>
      </xdr:blipFill>
      <xdr:spPr>
        <a:xfrm>
          <a:off x="1765935" y="574370845"/>
          <a:ext cx="1611630" cy="1020699"/>
        </a:xfrm>
        <a:prstGeom prst="rect">
          <a:avLst/>
        </a:prstGeom>
      </xdr:spPr>
    </xdr:pic>
    <xdr:clientData/>
  </xdr:twoCellAnchor>
  <xdr:twoCellAnchor>
    <xdr:from>
      <xdr:col>1</xdr:col>
      <xdr:colOff>51435</xdr:colOff>
      <xdr:row>473</xdr:row>
      <xdr:rowOff>51445</xdr:rowOff>
    </xdr:from>
    <xdr:to>
      <xdr:col>1</xdr:col>
      <xdr:colOff>1663065</xdr:colOff>
      <xdr:row>473</xdr:row>
      <xdr:rowOff>1072144</xdr:rowOff>
    </xdr:to>
    <xdr:pic>
      <xdr:nvPicPr>
        <xdr:cNvPr id="973" name="Рисунок 972">
          <a:extLst>
            <a:ext uri="{FF2B5EF4-FFF2-40B4-BE49-F238E27FC236}">
              <a16:creationId xmlns:a16="http://schemas.microsoft.com/office/drawing/2014/main" id="{22608FC4-FBE8-6715-8B94-CCD2A05E82C9}"/>
            </a:ext>
          </a:extLst>
        </xdr:cNvPr>
        <xdr:cNvPicPr>
          <a:picLocks/>
        </xdr:cNvPicPr>
      </xdr:nvPicPr>
      <xdr:blipFill>
        <a:blip xmlns:r="http://schemas.openxmlformats.org/officeDocument/2006/relationships" r:embed="rId97">
          <a:extLst>
            <a:ext uri="{28A0092B-C50C-407E-A947-70E740481C1C}">
              <a14:useLocalDpi xmlns:a14="http://schemas.microsoft.com/office/drawing/2010/main" val="0"/>
            </a:ext>
          </a:extLst>
        </a:blip>
        <a:stretch>
          <a:fillRect/>
        </a:stretch>
      </xdr:blipFill>
      <xdr:spPr>
        <a:xfrm>
          <a:off x="1765935" y="576085345"/>
          <a:ext cx="1611630" cy="1020699"/>
        </a:xfrm>
        <a:prstGeom prst="rect">
          <a:avLst/>
        </a:prstGeom>
      </xdr:spPr>
    </xdr:pic>
    <xdr:clientData/>
  </xdr:twoCellAnchor>
  <xdr:twoCellAnchor>
    <xdr:from>
      <xdr:col>1</xdr:col>
      <xdr:colOff>51435</xdr:colOff>
      <xdr:row>475</xdr:row>
      <xdr:rowOff>57150</xdr:rowOff>
    </xdr:from>
    <xdr:to>
      <xdr:col>1</xdr:col>
      <xdr:colOff>1663065</xdr:colOff>
      <xdr:row>475</xdr:row>
      <xdr:rowOff>1464640</xdr:rowOff>
    </xdr:to>
    <xdr:pic>
      <xdr:nvPicPr>
        <xdr:cNvPr id="977" name="Рисунок 976">
          <a:extLst>
            <a:ext uri="{FF2B5EF4-FFF2-40B4-BE49-F238E27FC236}">
              <a16:creationId xmlns:a16="http://schemas.microsoft.com/office/drawing/2014/main" id="{5DAD8F86-7846-2119-2CD5-5B4563D0DCE6}"/>
            </a:ext>
          </a:extLst>
        </xdr:cNvPr>
        <xdr:cNvPicPr>
          <a:picLocks/>
        </xdr:cNvPicPr>
      </xdr:nvPicPr>
      <xdr:blipFill>
        <a:blip xmlns:r="http://schemas.openxmlformats.org/officeDocument/2006/relationships" r:embed="rId98">
          <a:extLst>
            <a:ext uri="{28A0092B-C50C-407E-A947-70E740481C1C}">
              <a14:useLocalDpi xmlns:a14="http://schemas.microsoft.com/office/drawing/2010/main" val="0"/>
            </a:ext>
          </a:extLst>
        </a:blip>
        <a:stretch>
          <a:fillRect/>
        </a:stretch>
      </xdr:blipFill>
      <xdr:spPr>
        <a:xfrm>
          <a:off x="1765935" y="579710550"/>
          <a:ext cx="1611630" cy="1407490"/>
        </a:xfrm>
        <a:prstGeom prst="rect">
          <a:avLst/>
        </a:prstGeom>
      </xdr:spPr>
    </xdr:pic>
    <xdr:clientData/>
  </xdr:twoCellAnchor>
  <xdr:twoCellAnchor>
    <xdr:from>
      <xdr:col>1</xdr:col>
      <xdr:colOff>51435</xdr:colOff>
      <xdr:row>476</xdr:row>
      <xdr:rowOff>57150</xdr:rowOff>
    </xdr:from>
    <xdr:to>
      <xdr:col>1</xdr:col>
      <xdr:colOff>1663065</xdr:colOff>
      <xdr:row>476</xdr:row>
      <xdr:rowOff>916686</xdr:rowOff>
    </xdr:to>
    <xdr:pic>
      <xdr:nvPicPr>
        <xdr:cNvPr id="981" name="Рисунок 980">
          <a:extLst>
            <a:ext uri="{FF2B5EF4-FFF2-40B4-BE49-F238E27FC236}">
              <a16:creationId xmlns:a16="http://schemas.microsoft.com/office/drawing/2014/main" id="{1A0628D5-AC3D-6C9C-D699-BB1598B3510F}"/>
            </a:ext>
          </a:extLst>
        </xdr:cNvPr>
        <xdr:cNvPicPr>
          <a:picLocks/>
        </xdr:cNvPicPr>
      </xdr:nvPicPr>
      <xdr:blipFill>
        <a:blip xmlns:r="http://schemas.openxmlformats.org/officeDocument/2006/relationships" r:embed="rId99">
          <a:extLst>
            <a:ext uri="{28A0092B-C50C-407E-A947-70E740481C1C}">
              <a14:useLocalDpi xmlns:a14="http://schemas.microsoft.com/office/drawing/2010/main" val="0"/>
            </a:ext>
          </a:extLst>
        </a:blip>
        <a:stretch>
          <a:fillRect/>
        </a:stretch>
      </xdr:blipFill>
      <xdr:spPr>
        <a:xfrm>
          <a:off x="1765935" y="581615550"/>
          <a:ext cx="1611630" cy="859536"/>
        </a:xfrm>
        <a:prstGeom prst="rect">
          <a:avLst/>
        </a:prstGeom>
      </xdr:spPr>
    </xdr:pic>
    <xdr:clientData/>
  </xdr:twoCellAnchor>
  <xdr:twoCellAnchor>
    <xdr:from>
      <xdr:col>1</xdr:col>
      <xdr:colOff>51435</xdr:colOff>
      <xdr:row>477</xdr:row>
      <xdr:rowOff>57150</xdr:rowOff>
    </xdr:from>
    <xdr:to>
      <xdr:col>1</xdr:col>
      <xdr:colOff>1663065</xdr:colOff>
      <xdr:row>477</xdr:row>
      <xdr:rowOff>916686</xdr:rowOff>
    </xdr:to>
    <xdr:pic>
      <xdr:nvPicPr>
        <xdr:cNvPr id="985" name="Рисунок 984">
          <a:extLst>
            <a:ext uri="{FF2B5EF4-FFF2-40B4-BE49-F238E27FC236}">
              <a16:creationId xmlns:a16="http://schemas.microsoft.com/office/drawing/2014/main" id="{6E01EB9D-020F-C788-956D-A2B02FB46B8D}"/>
            </a:ext>
          </a:extLst>
        </xdr:cNvPr>
        <xdr:cNvPicPr>
          <a:picLocks/>
        </xdr:cNvPicPr>
      </xdr:nvPicPr>
      <xdr:blipFill>
        <a:blip xmlns:r="http://schemas.openxmlformats.org/officeDocument/2006/relationships" r:embed="rId99">
          <a:extLst>
            <a:ext uri="{28A0092B-C50C-407E-A947-70E740481C1C}">
              <a14:useLocalDpi xmlns:a14="http://schemas.microsoft.com/office/drawing/2010/main" val="0"/>
            </a:ext>
          </a:extLst>
        </a:blip>
        <a:stretch>
          <a:fillRect/>
        </a:stretch>
      </xdr:blipFill>
      <xdr:spPr>
        <a:xfrm>
          <a:off x="1765935" y="583520550"/>
          <a:ext cx="1611630" cy="859536"/>
        </a:xfrm>
        <a:prstGeom prst="rect">
          <a:avLst/>
        </a:prstGeom>
      </xdr:spPr>
    </xdr:pic>
    <xdr:clientData/>
  </xdr:twoCellAnchor>
  <xdr:twoCellAnchor>
    <xdr:from>
      <xdr:col>1</xdr:col>
      <xdr:colOff>51435</xdr:colOff>
      <xdr:row>480</xdr:row>
      <xdr:rowOff>51445</xdr:rowOff>
    </xdr:from>
    <xdr:to>
      <xdr:col>1</xdr:col>
      <xdr:colOff>1663065</xdr:colOff>
      <xdr:row>480</xdr:row>
      <xdr:rowOff>1254795</xdr:rowOff>
    </xdr:to>
    <xdr:pic>
      <xdr:nvPicPr>
        <xdr:cNvPr id="989" name="Рисунок 988">
          <a:extLst>
            <a:ext uri="{FF2B5EF4-FFF2-40B4-BE49-F238E27FC236}">
              <a16:creationId xmlns:a16="http://schemas.microsoft.com/office/drawing/2014/main" id="{80390EEA-F2F6-710D-77B8-88897F3A9199}"/>
            </a:ext>
          </a:extLst>
        </xdr:cNvPr>
        <xdr:cNvPicPr>
          <a:picLocks/>
        </xdr:cNvPicPr>
      </xdr:nvPicPr>
      <xdr:blipFill>
        <a:blip xmlns:r="http://schemas.openxmlformats.org/officeDocument/2006/relationships" r:embed="rId77">
          <a:extLst>
            <a:ext uri="{28A0092B-C50C-407E-A947-70E740481C1C}">
              <a14:useLocalDpi xmlns:a14="http://schemas.microsoft.com/office/drawing/2010/main" val="0"/>
            </a:ext>
          </a:extLst>
        </a:blip>
        <a:stretch>
          <a:fillRect/>
        </a:stretch>
      </xdr:blipFill>
      <xdr:spPr>
        <a:xfrm>
          <a:off x="1765935" y="586143745"/>
          <a:ext cx="1611630" cy="1203350"/>
        </a:xfrm>
        <a:prstGeom prst="rect">
          <a:avLst/>
        </a:prstGeom>
      </xdr:spPr>
    </xdr:pic>
    <xdr:clientData/>
  </xdr:twoCellAnchor>
  <xdr:twoCellAnchor>
    <xdr:from>
      <xdr:col>1</xdr:col>
      <xdr:colOff>51435</xdr:colOff>
      <xdr:row>481</xdr:row>
      <xdr:rowOff>51445</xdr:rowOff>
    </xdr:from>
    <xdr:to>
      <xdr:col>1</xdr:col>
      <xdr:colOff>1663065</xdr:colOff>
      <xdr:row>481</xdr:row>
      <xdr:rowOff>1254795</xdr:rowOff>
    </xdr:to>
    <xdr:pic>
      <xdr:nvPicPr>
        <xdr:cNvPr id="993" name="Рисунок 992">
          <a:extLst>
            <a:ext uri="{FF2B5EF4-FFF2-40B4-BE49-F238E27FC236}">
              <a16:creationId xmlns:a16="http://schemas.microsoft.com/office/drawing/2014/main" id="{C466CB71-215E-70D8-F395-EF2FD5E84D8D}"/>
            </a:ext>
          </a:extLst>
        </xdr:cNvPr>
        <xdr:cNvPicPr>
          <a:picLocks/>
        </xdr:cNvPicPr>
      </xdr:nvPicPr>
      <xdr:blipFill>
        <a:blip xmlns:r="http://schemas.openxmlformats.org/officeDocument/2006/relationships" r:embed="rId77">
          <a:extLst>
            <a:ext uri="{28A0092B-C50C-407E-A947-70E740481C1C}">
              <a14:useLocalDpi xmlns:a14="http://schemas.microsoft.com/office/drawing/2010/main" val="0"/>
            </a:ext>
          </a:extLst>
        </a:blip>
        <a:stretch>
          <a:fillRect/>
        </a:stretch>
      </xdr:blipFill>
      <xdr:spPr>
        <a:xfrm>
          <a:off x="1765935" y="587858245"/>
          <a:ext cx="1611630" cy="1203350"/>
        </a:xfrm>
        <a:prstGeom prst="rect">
          <a:avLst/>
        </a:prstGeom>
      </xdr:spPr>
    </xdr:pic>
    <xdr:clientData/>
  </xdr:twoCellAnchor>
  <xdr:twoCellAnchor>
    <xdr:from>
      <xdr:col>1</xdr:col>
      <xdr:colOff>51435</xdr:colOff>
      <xdr:row>484</xdr:row>
      <xdr:rowOff>57150</xdr:rowOff>
    </xdr:from>
    <xdr:to>
      <xdr:col>1</xdr:col>
      <xdr:colOff>1663065</xdr:colOff>
      <xdr:row>484</xdr:row>
      <xdr:rowOff>1668780</xdr:rowOff>
    </xdr:to>
    <xdr:pic>
      <xdr:nvPicPr>
        <xdr:cNvPr id="997" name="Рисунок 996">
          <a:extLst>
            <a:ext uri="{FF2B5EF4-FFF2-40B4-BE49-F238E27FC236}">
              <a16:creationId xmlns:a16="http://schemas.microsoft.com/office/drawing/2014/main" id="{122595F3-6CE7-3DBB-3CC8-415787E22027}"/>
            </a:ext>
          </a:extLst>
        </xdr:cNvPr>
        <xdr:cNvPicPr>
          <a:picLocks/>
        </xdr:cNvPicPr>
      </xdr:nvPicPr>
      <xdr:blipFill>
        <a:blip xmlns:r="http://schemas.openxmlformats.org/officeDocument/2006/relationships" r:embed="rId100">
          <a:extLst>
            <a:ext uri="{28A0092B-C50C-407E-A947-70E740481C1C}">
              <a14:useLocalDpi xmlns:a14="http://schemas.microsoft.com/office/drawing/2010/main" val="0"/>
            </a:ext>
          </a:extLst>
        </a:blip>
        <a:stretch>
          <a:fillRect/>
        </a:stretch>
      </xdr:blipFill>
      <xdr:spPr>
        <a:xfrm>
          <a:off x="1765935" y="590302350"/>
          <a:ext cx="1611630" cy="1611630"/>
        </a:xfrm>
        <a:prstGeom prst="rect">
          <a:avLst/>
        </a:prstGeom>
      </xdr:spPr>
    </xdr:pic>
    <xdr:clientData/>
  </xdr:twoCellAnchor>
  <xdr:twoCellAnchor>
    <xdr:from>
      <xdr:col>1</xdr:col>
      <xdr:colOff>51435</xdr:colOff>
      <xdr:row>486</xdr:row>
      <xdr:rowOff>57150</xdr:rowOff>
    </xdr:from>
    <xdr:to>
      <xdr:col>1</xdr:col>
      <xdr:colOff>1663065</xdr:colOff>
      <xdr:row>486</xdr:row>
      <xdr:rowOff>959663</xdr:rowOff>
    </xdr:to>
    <xdr:pic>
      <xdr:nvPicPr>
        <xdr:cNvPr id="1001" name="Рисунок 1000">
          <a:extLst>
            <a:ext uri="{FF2B5EF4-FFF2-40B4-BE49-F238E27FC236}">
              <a16:creationId xmlns:a16="http://schemas.microsoft.com/office/drawing/2014/main" id="{7C35018A-5EA7-47BC-77DE-29C37D4CF577}"/>
            </a:ext>
          </a:extLst>
        </xdr:cNvPr>
        <xdr:cNvPicPr>
          <a:picLocks/>
        </xdr:cNvPicPr>
      </xdr:nvPicPr>
      <xdr:blipFill>
        <a:blip xmlns:r="http://schemas.openxmlformats.org/officeDocument/2006/relationships" r:embed="rId101">
          <a:extLst>
            <a:ext uri="{28A0092B-C50C-407E-A947-70E740481C1C}">
              <a14:useLocalDpi xmlns:a14="http://schemas.microsoft.com/office/drawing/2010/main" val="0"/>
            </a:ext>
          </a:extLst>
        </a:blip>
        <a:stretch>
          <a:fillRect/>
        </a:stretch>
      </xdr:blipFill>
      <xdr:spPr>
        <a:xfrm>
          <a:off x="1765935" y="594302850"/>
          <a:ext cx="1611630" cy="902513"/>
        </a:xfrm>
        <a:prstGeom prst="rect">
          <a:avLst/>
        </a:prstGeom>
      </xdr:spPr>
    </xdr:pic>
    <xdr:clientData/>
  </xdr:twoCellAnchor>
  <xdr:twoCellAnchor>
    <xdr:from>
      <xdr:col>1</xdr:col>
      <xdr:colOff>51435</xdr:colOff>
      <xdr:row>490</xdr:row>
      <xdr:rowOff>51445</xdr:rowOff>
    </xdr:from>
    <xdr:to>
      <xdr:col>1</xdr:col>
      <xdr:colOff>1663065</xdr:colOff>
      <xdr:row>490</xdr:row>
      <xdr:rowOff>1254795</xdr:rowOff>
    </xdr:to>
    <xdr:pic>
      <xdr:nvPicPr>
        <xdr:cNvPr id="1005" name="Рисунок 1004">
          <a:extLst>
            <a:ext uri="{FF2B5EF4-FFF2-40B4-BE49-F238E27FC236}">
              <a16:creationId xmlns:a16="http://schemas.microsoft.com/office/drawing/2014/main" id="{5247A3F8-588D-5357-6A29-757D2E398825}"/>
            </a:ext>
          </a:extLst>
        </xdr:cNvPr>
        <xdr:cNvPicPr>
          <a:picLocks/>
        </xdr:cNvPicPr>
      </xdr:nvPicPr>
      <xdr:blipFill>
        <a:blip xmlns:r="http://schemas.openxmlformats.org/officeDocument/2006/relationships" r:embed="rId77">
          <a:extLst>
            <a:ext uri="{28A0092B-C50C-407E-A947-70E740481C1C}">
              <a14:useLocalDpi xmlns:a14="http://schemas.microsoft.com/office/drawing/2010/main" val="0"/>
            </a:ext>
          </a:extLst>
        </a:blip>
        <a:stretch>
          <a:fillRect/>
        </a:stretch>
      </xdr:blipFill>
      <xdr:spPr>
        <a:xfrm>
          <a:off x="1765935" y="602298145"/>
          <a:ext cx="1611630" cy="1203350"/>
        </a:xfrm>
        <a:prstGeom prst="rect">
          <a:avLst/>
        </a:prstGeom>
      </xdr:spPr>
    </xdr:pic>
    <xdr:clientData/>
  </xdr:twoCellAnchor>
  <xdr:twoCellAnchor>
    <xdr:from>
      <xdr:col>1</xdr:col>
      <xdr:colOff>51435</xdr:colOff>
      <xdr:row>491</xdr:row>
      <xdr:rowOff>51445</xdr:rowOff>
    </xdr:from>
    <xdr:to>
      <xdr:col>1</xdr:col>
      <xdr:colOff>1663065</xdr:colOff>
      <xdr:row>491</xdr:row>
      <xdr:rowOff>1254795</xdr:rowOff>
    </xdr:to>
    <xdr:pic>
      <xdr:nvPicPr>
        <xdr:cNvPr id="1009" name="Рисунок 1008">
          <a:extLst>
            <a:ext uri="{FF2B5EF4-FFF2-40B4-BE49-F238E27FC236}">
              <a16:creationId xmlns:a16="http://schemas.microsoft.com/office/drawing/2014/main" id="{4F2DE060-8650-3392-4D3F-9AB3140B31DD}"/>
            </a:ext>
          </a:extLst>
        </xdr:cNvPr>
        <xdr:cNvPicPr>
          <a:picLocks/>
        </xdr:cNvPicPr>
      </xdr:nvPicPr>
      <xdr:blipFill>
        <a:blip xmlns:r="http://schemas.openxmlformats.org/officeDocument/2006/relationships" r:embed="rId77">
          <a:extLst>
            <a:ext uri="{28A0092B-C50C-407E-A947-70E740481C1C}">
              <a14:useLocalDpi xmlns:a14="http://schemas.microsoft.com/office/drawing/2010/main" val="0"/>
            </a:ext>
          </a:extLst>
        </a:blip>
        <a:stretch>
          <a:fillRect/>
        </a:stretch>
      </xdr:blipFill>
      <xdr:spPr>
        <a:xfrm>
          <a:off x="1765935" y="604012645"/>
          <a:ext cx="1611630" cy="1203350"/>
        </a:xfrm>
        <a:prstGeom prst="rect">
          <a:avLst/>
        </a:prstGeom>
      </xdr:spPr>
    </xdr:pic>
    <xdr:clientData/>
  </xdr:twoCellAnchor>
  <xdr:twoCellAnchor>
    <xdr:from>
      <xdr:col>1</xdr:col>
      <xdr:colOff>51435</xdr:colOff>
      <xdr:row>493</xdr:row>
      <xdr:rowOff>51445</xdr:rowOff>
    </xdr:from>
    <xdr:to>
      <xdr:col>1</xdr:col>
      <xdr:colOff>1663065</xdr:colOff>
      <xdr:row>493</xdr:row>
      <xdr:rowOff>1254795</xdr:rowOff>
    </xdr:to>
    <xdr:pic>
      <xdr:nvPicPr>
        <xdr:cNvPr id="1013" name="Рисунок 1012">
          <a:extLst>
            <a:ext uri="{FF2B5EF4-FFF2-40B4-BE49-F238E27FC236}">
              <a16:creationId xmlns:a16="http://schemas.microsoft.com/office/drawing/2014/main" id="{9806DE30-F259-F3A8-96C5-C2D64A17A3F6}"/>
            </a:ext>
          </a:extLst>
        </xdr:cNvPr>
        <xdr:cNvPicPr>
          <a:picLocks/>
        </xdr:cNvPicPr>
      </xdr:nvPicPr>
      <xdr:blipFill>
        <a:blip xmlns:r="http://schemas.openxmlformats.org/officeDocument/2006/relationships" r:embed="rId69">
          <a:extLst>
            <a:ext uri="{28A0092B-C50C-407E-A947-70E740481C1C}">
              <a14:useLocalDpi xmlns:a14="http://schemas.microsoft.com/office/drawing/2010/main" val="0"/>
            </a:ext>
          </a:extLst>
        </a:blip>
        <a:stretch>
          <a:fillRect/>
        </a:stretch>
      </xdr:blipFill>
      <xdr:spPr>
        <a:xfrm>
          <a:off x="1765935" y="607822645"/>
          <a:ext cx="1611630" cy="1203350"/>
        </a:xfrm>
        <a:prstGeom prst="rect">
          <a:avLst/>
        </a:prstGeom>
      </xdr:spPr>
    </xdr:pic>
    <xdr:clientData/>
  </xdr:twoCellAnchor>
  <xdr:twoCellAnchor>
    <xdr:from>
      <xdr:col>1</xdr:col>
      <xdr:colOff>51435</xdr:colOff>
      <xdr:row>494</xdr:row>
      <xdr:rowOff>45740</xdr:rowOff>
    </xdr:from>
    <xdr:to>
      <xdr:col>1</xdr:col>
      <xdr:colOff>1663065</xdr:colOff>
      <xdr:row>494</xdr:row>
      <xdr:rowOff>1249090</xdr:rowOff>
    </xdr:to>
    <xdr:pic>
      <xdr:nvPicPr>
        <xdr:cNvPr id="1017" name="Рисунок 1016">
          <a:extLst>
            <a:ext uri="{FF2B5EF4-FFF2-40B4-BE49-F238E27FC236}">
              <a16:creationId xmlns:a16="http://schemas.microsoft.com/office/drawing/2014/main" id="{4AD25B0F-05C7-3CE5-6516-40D0BF05C0B1}"/>
            </a:ext>
          </a:extLst>
        </xdr:cNvPr>
        <xdr:cNvPicPr>
          <a:picLocks/>
        </xdr:cNvPicPr>
      </xdr:nvPicPr>
      <xdr:blipFill>
        <a:blip xmlns:r="http://schemas.openxmlformats.org/officeDocument/2006/relationships" r:embed="rId69">
          <a:extLst>
            <a:ext uri="{28A0092B-C50C-407E-A947-70E740481C1C}">
              <a14:useLocalDpi xmlns:a14="http://schemas.microsoft.com/office/drawing/2010/main" val="0"/>
            </a:ext>
          </a:extLst>
        </a:blip>
        <a:stretch>
          <a:fillRect/>
        </a:stretch>
      </xdr:blipFill>
      <xdr:spPr>
        <a:xfrm>
          <a:off x="1765935" y="609531440"/>
          <a:ext cx="1611630" cy="1203350"/>
        </a:xfrm>
        <a:prstGeom prst="rect">
          <a:avLst/>
        </a:prstGeom>
      </xdr:spPr>
    </xdr:pic>
    <xdr:clientData/>
  </xdr:twoCellAnchor>
  <xdr:twoCellAnchor>
    <xdr:from>
      <xdr:col>1</xdr:col>
      <xdr:colOff>51435</xdr:colOff>
      <xdr:row>495</xdr:row>
      <xdr:rowOff>45740</xdr:rowOff>
    </xdr:from>
    <xdr:to>
      <xdr:col>1</xdr:col>
      <xdr:colOff>1663065</xdr:colOff>
      <xdr:row>495</xdr:row>
      <xdr:rowOff>1249090</xdr:rowOff>
    </xdr:to>
    <xdr:pic>
      <xdr:nvPicPr>
        <xdr:cNvPr id="1021" name="Рисунок 1020">
          <a:extLst>
            <a:ext uri="{FF2B5EF4-FFF2-40B4-BE49-F238E27FC236}">
              <a16:creationId xmlns:a16="http://schemas.microsoft.com/office/drawing/2014/main" id="{D5EC1469-5B4C-E1E1-F55B-49F97E8ADFE7}"/>
            </a:ext>
          </a:extLst>
        </xdr:cNvPr>
        <xdr:cNvPicPr>
          <a:picLocks/>
        </xdr:cNvPicPr>
      </xdr:nvPicPr>
      <xdr:blipFill>
        <a:blip xmlns:r="http://schemas.openxmlformats.org/officeDocument/2006/relationships" r:embed="rId69">
          <a:extLst>
            <a:ext uri="{28A0092B-C50C-407E-A947-70E740481C1C}">
              <a14:useLocalDpi xmlns:a14="http://schemas.microsoft.com/office/drawing/2010/main" val="0"/>
            </a:ext>
          </a:extLst>
        </a:blip>
        <a:stretch>
          <a:fillRect/>
        </a:stretch>
      </xdr:blipFill>
      <xdr:spPr>
        <a:xfrm>
          <a:off x="1765935" y="611055440"/>
          <a:ext cx="1611630" cy="1203350"/>
        </a:xfrm>
        <a:prstGeom prst="rect">
          <a:avLst/>
        </a:prstGeom>
      </xdr:spPr>
    </xdr:pic>
    <xdr:clientData/>
  </xdr:twoCellAnchor>
  <xdr:twoCellAnchor>
    <xdr:from>
      <xdr:col>1</xdr:col>
      <xdr:colOff>51435</xdr:colOff>
      <xdr:row>496</xdr:row>
      <xdr:rowOff>62855</xdr:rowOff>
    </xdr:from>
    <xdr:to>
      <xdr:col>1</xdr:col>
      <xdr:colOff>1663065</xdr:colOff>
      <xdr:row>496</xdr:row>
      <xdr:rowOff>1674485</xdr:rowOff>
    </xdr:to>
    <xdr:pic>
      <xdr:nvPicPr>
        <xdr:cNvPr id="1025" name="Рисунок 1024">
          <a:extLst>
            <a:ext uri="{FF2B5EF4-FFF2-40B4-BE49-F238E27FC236}">
              <a16:creationId xmlns:a16="http://schemas.microsoft.com/office/drawing/2014/main" id="{6B04960F-C8ED-AD3C-2159-50556B386BA3}"/>
            </a:ext>
          </a:extLst>
        </xdr:cNvPr>
        <xdr:cNvPicPr>
          <a:picLocks/>
        </xdr:cNvPicPr>
      </xdr:nvPicPr>
      <xdr:blipFill>
        <a:blip xmlns:r="http://schemas.openxmlformats.org/officeDocument/2006/relationships" r:embed="rId73">
          <a:extLst>
            <a:ext uri="{28A0092B-C50C-407E-A947-70E740481C1C}">
              <a14:useLocalDpi xmlns:a14="http://schemas.microsoft.com/office/drawing/2010/main" val="0"/>
            </a:ext>
          </a:extLst>
        </a:blip>
        <a:stretch>
          <a:fillRect/>
        </a:stretch>
      </xdr:blipFill>
      <xdr:spPr>
        <a:xfrm>
          <a:off x="1765935" y="612596555"/>
          <a:ext cx="1611630" cy="1611630"/>
        </a:xfrm>
        <a:prstGeom prst="rect">
          <a:avLst/>
        </a:prstGeom>
      </xdr:spPr>
    </xdr:pic>
    <xdr:clientData/>
  </xdr:twoCellAnchor>
  <xdr:twoCellAnchor>
    <xdr:from>
      <xdr:col>1</xdr:col>
      <xdr:colOff>51435</xdr:colOff>
      <xdr:row>501</xdr:row>
      <xdr:rowOff>51445</xdr:rowOff>
    </xdr:from>
    <xdr:to>
      <xdr:col>1</xdr:col>
      <xdr:colOff>1663065</xdr:colOff>
      <xdr:row>501</xdr:row>
      <xdr:rowOff>1254795</xdr:rowOff>
    </xdr:to>
    <xdr:pic>
      <xdr:nvPicPr>
        <xdr:cNvPr id="1029" name="Рисунок 1028">
          <a:extLst>
            <a:ext uri="{FF2B5EF4-FFF2-40B4-BE49-F238E27FC236}">
              <a16:creationId xmlns:a16="http://schemas.microsoft.com/office/drawing/2014/main" id="{85E065D4-3692-CD17-D2B9-AD0D86095D09}"/>
            </a:ext>
          </a:extLst>
        </xdr:cNvPr>
        <xdr:cNvPicPr>
          <a:picLocks/>
        </xdr:cNvPicPr>
      </xdr:nvPicPr>
      <xdr:blipFill>
        <a:blip xmlns:r="http://schemas.openxmlformats.org/officeDocument/2006/relationships" r:embed="rId77">
          <a:extLst>
            <a:ext uri="{28A0092B-C50C-407E-A947-70E740481C1C}">
              <a14:useLocalDpi xmlns:a14="http://schemas.microsoft.com/office/drawing/2010/main" val="0"/>
            </a:ext>
          </a:extLst>
        </a:blip>
        <a:stretch>
          <a:fillRect/>
        </a:stretch>
      </xdr:blipFill>
      <xdr:spPr>
        <a:xfrm>
          <a:off x="1765935" y="619405045"/>
          <a:ext cx="1611630" cy="1203350"/>
        </a:xfrm>
        <a:prstGeom prst="rect">
          <a:avLst/>
        </a:prstGeom>
      </xdr:spPr>
    </xdr:pic>
    <xdr:clientData/>
  </xdr:twoCellAnchor>
  <xdr:twoCellAnchor>
    <xdr:from>
      <xdr:col>1</xdr:col>
      <xdr:colOff>51435</xdr:colOff>
      <xdr:row>507</xdr:row>
      <xdr:rowOff>62855</xdr:rowOff>
    </xdr:from>
    <xdr:to>
      <xdr:col>1</xdr:col>
      <xdr:colOff>1663065</xdr:colOff>
      <xdr:row>507</xdr:row>
      <xdr:rowOff>1491834</xdr:rowOff>
    </xdr:to>
    <xdr:pic>
      <xdr:nvPicPr>
        <xdr:cNvPr id="1033" name="Рисунок 1032">
          <a:extLst>
            <a:ext uri="{FF2B5EF4-FFF2-40B4-BE49-F238E27FC236}">
              <a16:creationId xmlns:a16="http://schemas.microsoft.com/office/drawing/2014/main" id="{3EC3B8E1-C979-C871-0582-E7C1EDA98963}"/>
            </a:ext>
          </a:extLst>
        </xdr:cNvPr>
        <xdr:cNvPicPr>
          <a:picLocks/>
        </xdr:cNvPicPr>
      </xdr:nvPicPr>
      <xdr:blipFill>
        <a:blip xmlns:r="http://schemas.openxmlformats.org/officeDocument/2006/relationships" r:embed="rId102">
          <a:extLst>
            <a:ext uri="{28A0092B-C50C-407E-A947-70E740481C1C}">
              <a14:useLocalDpi xmlns:a14="http://schemas.microsoft.com/office/drawing/2010/main" val="0"/>
            </a:ext>
          </a:extLst>
        </a:blip>
        <a:stretch>
          <a:fillRect/>
        </a:stretch>
      </xdr:blipFill>
      <xdr:spPr>
        <a:xfrm>
          <a:off x="1765935" y="627760355"/>
          <a:ext cx="1611630" cy="1428979"/>
        </a:xfrm>
        <a:prstGeom prst="rect">
          <a:avLst/>
        </a:prstGeom>
      </xdr:spPr>
    </xdr:pic>
    <xdr:clientData/>
  </xdr:twoCellAnchor>
  <xdr:twoCellAnchor>
    <xdr:from>
      <xdr:col>1</xdr:col>
      <xdr:colOff>51435</xdr:colOff>
      <xdr:row>508</xdr:row>
      <xdr:rowOff>62855</xdr:rowOff>
    </xdr:from>
    <xdr:to>
      <xdr:col>1</xdr:col>
      <xdr:colOff>1663065</xdr:colOff>
      <xdr:row>508</xdr:row>
      <xdr:rowOff>1491834</xdr:rowOff>
    </xdr:to>
    <xdr:pic>
      <xdr:nvPicPr>
        <xdr:cNvPr id="1037" name="Рисунок 1036">
          <a:extLst>
            <a:ext uri="{FF2B5EF4-FFF2-40B4-BE49-F238E27FC236}">
              <a16:creationId xmlns:a16="http://schemas.microsoft.com/office/drawing/2014/main" id="{2C6312B6-010D-31D0-30CB-50926EC022DD}"/>
            </a:ext>
          </a:extLst>
        </xdr:cNvPr>
        <xdr:cNvPicPr>
          <a:picLocks/>
        </xdr:cNvPicPr>
      </xdr:nvPicPr>
      <xdr:blipFill>
        <a:blip xmlns:r="http://schemas.openxmlformats.org/officeDocument/2006/relationships" r:embed="rId102">
          <a:extLst>
            <a:ext uri="{28A0092B-C50C-407E-A947-70E740481C1C}">
              <a14:useLocalDpi xmlns:a14="http://schemas.microsoft.com/office/drawing/2010/main" val="0"/>
            </a:ext>
          </a:extLst>
        </a:blip>
        <a:stretch>
          <a:fillRect/>
        </a:stretch>
      </xdr:blipFill>
      <xdr:spPr>
        <a:xfrm>
          <a:off x="1765935" y="629855855"/>
          <a:ext cx="1611630" cy="1428979"/>
        </a:xfrm>
        <a:prstGeom prst="rect">
          <a:avLst/>
        </a:prstGeom>
      </xdr:spPr>
    </xdr:pic>
    <xdr:clientData/>
  </xdr:twoCellAnchor>
  <xdr:twoCellAnchor>
    <xdr:from>
      <xdr:col>1</xdr:col>
      <xdr:colOff>51435</xdr:colOff>
      <xdr:row>509</xdr:row>
      <xdr:rowOff>62855</xdr:rowOff>
    </xdr:from>
    <xdr:to>
      <xdr:col>1</xdr:col>
      <xdr:colOff>1663065</xdr:colOff>
      <xdr:row>509</xdr:row>
      <xdr:rowOff>1491834</xdr:rowOff>
    </xdr:to>
    <xdr:pic>
      <xdr:nvPicPr>
        <xdr:cNvPr id="1041" name="Рисунок 1040">
          <a:extLst>
            <a:ext uri="{FF2B5EF4-FFF2-40B4-BE49-F238E27FC236}">
              <a16:creationId xmlns:a16="http://schemas.microsoft.com/office/drawing/2014/main" id="{8CAA7636-C607-2F5E-EF31-96CF53C11706}"/>
            </a:ext>
          </a:extLst>
        </xdr:cNvPr>
        <xdr:cNvPicPr>
          <a:picLocks/>
        </xdr:cNvPicPr>
      </xdr:nvPicPr>
      <xdr:blipFill>
        <a:blip xmlns:r="http://schemas.openxmlformats.org/officeDocument/2006/relationships" r:embed="rId102">
          <a:extLst>
            <a:ext uri="{28A0092B-C50C-407E-A947-70E740481C1C}">
              <a14:useLocalDpi xmlns:a14="http://schemas.microsoft.com/office/drawing/2010/main" val="0"/>
            </a:ext>
          </a:extLst>
        </a:blip>
        <a:stretch>
          <a:fillRect/>
        </a:stretch>
      </xdr:blipFill>
      <xdr:spPr>
        <a:xfrm>
          <a:off x="1765935" y="631951355"/>
          <a:ext cx="1611630" cy="1428979"/>
        </a:xfrm>
        <a:prstGeom prst="rect">
          <a:avLst/>
        </a:prstGeom>
      </xdr:spPr>
    </xdr:pic>
    <xdr:clientData/>
  </xdr:twoCellAnchor>
  <xdr:twoCellAnchor>
    <xdr:from>
      <xdr:col>1</xdr:col>
      <xdr:colOff>51435</xdr:colOff>
      <xdr:row>512</xdr:row>
      <xdr:rowOff>47427</xdr:rowOff>
    </xdr:from>
    <xdr:to>
      <xdr:col>1</xdr:col>
      <xdr:colOff>1655335</xdr:colOff>
      <xdr:row>512</xdr:row>
      <xdr:rowOff>1533708</xdr:rowOff>
    </xdr:to>
    <xdr:pic>
      <xdr:nvPicPr>
        <xdr:cNvPr id="1045" name="Рисунок 1044">
          <a:extLst>
            <a:ext uri="{FF2B5EF4-FFF2-40B4-BE49-F238E27FC236}">
              <a16:creationId xmlns:a16="http://schemas.microsoft.com/office/drawing/2014/main" id="{C75A0705-D6CD-BC19-DACB-D27E6DD18517}"/>
            </a:ext>
          </a:extLst>
        </xdr:cNvPr>
        <xdr:cNvPicPr>
          <a:picLocks/>
        </xdr:cNvPicPr>
      </xdr:nvPicPr>
      <xdr:blipFill>
        <a:blip xmlns:r="http://schemas.openxmlformats.org/officeDocument/2006/relationships" r:embed="rId103">
          <a:extLst>
            <a:ext uri="{28A0092B-C50C-407E-A947-70E740481C1C}">
              <a14:useLocalDpi xmlns:a14="http://schemas.microsoft.com/office/drawing/2010/main" val="0"/>
            </a:ext>
          </a:extLst>
        </a:blip>
        <a:stretch>
          <a:fillRect/>
        </a:stretch>
      </xdr:blipFill>
      <xdr:spPr>
        <a:xfrm>
          <a:off x="1765935" y="634755327"/>
          <a:ext cx="1603900" cy="1486281"/>
        </a:xfrm>
        <a:prstGeom prst="rect">
          <a:avLst/>
        </a:prstGeom>
      </xdr:spPr>
    </xdr:pic>
    <xdr:clientData/>
  </xdr:twoCellAnchor>
  <xdr:twoCellAnchor>
    <xdr:from>
      <xdr:col>1</xdr:col>
      <xdr:colOff>51435</xdr:colOff>
      <xdr:row>513</xdr:row>
      <xdr:rowOff>47427</xdr:rowOff>
    </xdr:from>
    <xdr:to>
      <xdr:col>1</xdr:col>
      <xdr:colOff>1655335</xdr:colOff>
      <xdr:row>513</xdr:row>
      <xdr:rowOff>1533708</xdr:rowOff>
    </xdr:to>
    <xdr:pic>
      <xdr:nvPicPr>
        <xdr:cNvPr id="1049" name="Рисунок 1048">
          <a:extLst>
            <a:ext uri="{FF2B5EF4-FFF2-40B4-BE49-F238E27FC236}">
              <a16:creationId xmlns:a16="http://schemas.microsoft.com/office/drawing/2014/main" id="{49B332E0-1B92-3FBB-0C54-2BB146968514}"/>
            </a:ext>
          </a:extLst>
        </xdr:cNvPr>
        <xdr:cNvPicPr>
          <a:picLocks/>
        </xdr:cNvPicPr>
      </xdr:nvPicPr>
      <xdr:blipFill>
        <a:blip xmlns:r="http://schemas.openxmlformats.org/officeDocument/2006/relationships" r:embed="rId103">
          <a:extLst>
            <a:ext uri="{28A0092B-C50C-407E-A947-70E740481C1C}">
              <a14:useLocalDpi xmlns:a14="http://schemas.microsoft.com/office/drawing/2010/main" val="0"/>
            </a:ext>
          </a:extLst>
        </a:blip>
        <a:stretch>
          <a:fillRect/>
        </a:stretch>
      </xdr:blipFill>
      <xdr:spPr>
        <a:xfrm>
          <a:off x="1765935" y="636336477"/>
          <a:ext cx="1603900" cy="1486281"/>
        </a:xfrm>
        <a:prstGeom prst="rect">
          <a:avLst/>
        </a:prstGeom>
      </xdr:spPr>
    </xdr:pic>
    <xdr:clientData/>
  </xdr:twoCellAnchor>
  <xdr:twoCellAnchor>
    <xdr:from>
      <xdr:col>1</xdr:col>
      <xdr:colOff>51435</xdr:colOff>
      <xdr:row>514</xdr:row>
      <xdr:rowOff>39985</xdr:rowOff>
    </xdr:from>
    <xdr:to>
      <xdr:col>1</xdr:col>
      <xdr:colOff>1663065</xdr:colOff>
      <xdr:row>514</xdr:row>
      <xdr:rowOff>942498</xdr:rowOff>
    </xdr:to>
    <xdr:pic>
      <xdr:nvPicPr>
        <xdr:cNvPr id="1053" name="Рисунок 1052">
          <a:extLst>
            <a:ext uri="{FF2B5EF4-FFF2-40B4-BE49-F238E27FC236}">
              <a16:creationId xmlns:a16="http://schemas.microsoft.com/office/drawing/2014/main" id="{F1C0B50C-AAC3-1E32-79A6-E106830EDC5F}"/>
            </a:ext>
          </a:extLst>
        </xdr:cNvPr>
        <xdr:cNvPicPr>
          <a:picLocks/>
        </xdr:cNvPicPr>
      </xdr:nvPicPr>
      <xdr:blipFill>
        <a:blip xmlns:r="http://schemas.openxmlformats.org/officeDocument/2006/relationships" r:embed="rId104">
          <a:extLst>
            <a:ext uri="{28A0092B-C50C-407E-A947-70E740481C1C}">
              <a14:useLocalDpi xmlns:a14="http://schemas.microsoft.com/office/drawing/2010/main" val="0"/>
            </a:ext>
          </a:extLst>
        </a:blip>
        <a:stretch>
          <a:fillRect/>
        </a:stretch>
      </xdr:blipFill>
      <xdr:spPr>
        <a:xfrm>
          <a:off x="1765935" y="637910185"/>
          <a:ext cx="1611630" cy="902513"/>
        </a:xfrm>
        <a:prstGeom prst="rect">
          <a:avLst/>
        </a:prstGeom>
      </xdr:spPr>
    </xdr:pic>
    <xdr:clientData/>
  </xdr:twoCellAnchor>
  <xdr:twoCellAnchor>
    <xdr:from>
      <xdr:col>1</xdr:col>
      <xdr:colOff>51435</xdr:colOff>
      <xdr:row>515</xdr:row>
      <xdr:rowOff>34280</xdr:rowOff>
    </xdr:from>
    <xdr:to>
      <xdr:col>1</xdr:col>
      <xdr:colOff>1663065</xdr:colOff>
      <xdr:row>515</xdr:row>
      <xdr:rowOff>936793</xdr:rowOff>
    </xdr:to>
    <xdr:pic>
      <xdr:nvPicPr>
        <xdr:cNvPr id="1057" name="Рисунок 1056">
          <a:extLst>
            <a:ext uri="{FF2B5EF4-FFF2-40B4-BE49-F238E27FC236}">
              <a16:creationId xmlns:a16="http://schemas.microsoft.com/office/drawing/2014/main" id="{79C4939C-EC8C-D458-5F9E-939EA278BCC6}"/>
            </a:ext>
          </a:extLst>
        </xdr:cNvPr>
        <xdr:cNvPicPr>
          <a:picLocks/>
        </xdr:cNvPicPr>
      </xdr:nvPicPr>
      <xdr:blipFill>
        <a:blip xmlns:r="http://schemas.openxmlformats.org/officeDocument/2006/relationships" r:embed="rId105">
          <a:extLst>
            <a:ext uri="{28A0092B-C50C-407E-A947-70E740481C1C}">
              <a14:useLocalDpi xmlns:a14="http://schemas.microsoft.com/office/drawing/2010/main" val="0"/>
            </a:ext>
          </a:extLst>
        </a:blip>
        <a:stretch>
          <a:fillRect/>
        </a:stretch>
      </xdr:blipFill>
      <xdr:spPr>
        <a:xfrm>
          <a:off x="1765935" y="639237980"/>
          <a:ext cx="1611630" cy="902513"/>
        </a:xfrm>
        <a:prstGeom prst="rect">
          <a:avLst/>
        </a:prstGeom>
      </xdr:spPr>
    </xdr:pic>
    <xdr:clientData/>
  </xdr:twoCellAnchor>
  <xdr:twoCellAnchor>
    <xdr:from>
      <xdr:col>1</xdr:col>
      <xdr:colOff>51435</xdr:colOff>
      <xdr:row>516</xdr:row>
      <xdr:rowOff>54570</xdr:rowOff>
    </xdr:from>
    <xdr:to>
      <xdr:col>1</xdr:col>
      <xdr:colOff>1658946</xdr:colOff>
      <xdr:row>516</xdr:row>
      <xdr:rowOff>1764688</xdr:rowOff>
    </xdr:to>
    <xdr:pic>
      <xdr:nvPicPr>
        <xdr:cNvPr id="1061" name="Рисунок 1060">
          <a:extLst>
            <a:ext uri="{FF2B5EF4-FFF2-40B4-BE49-F238E27FC236}">
              <a16:creationId xmlns:a16="http://schemas.microsoft.com/office/drawing/2014/main" id="{28EADFB6-D9AB-74FF-16DF-B6C8B91DCD2A}"/>
            </a:ext>
          </a:extLst>
        </xdr:cNvPr>
        <xdr:cNvPicPr>
          <a:picLocks/>
        </xdr:cNvPicPr>
      </xdr:nvPicPr>
      <xdr:blipFill>
        <a:blip xmlns:r="http://schemas.openxmlformats.org/officeDocument/2006/relationships" r:embed="rId106">
          <a:extLst>
            <a:ext uri="{28A0092B-C50C-407E-A947-70E740481C1C}">
              <a14:useLocalDpi xmlns:a14="http://schemas.microsoft.com/office/drawing/2010/main" val="0"/>
            </a:ext>
          </a:extLst>
        </a:blip>
        <a:stretch>
          <a:fillRect/>
        </a:stretch>
      </xdr:blipFill>
      <xdr:spPr>
        <a:xfrm>
          <a:off x="1765935" y="640401270"/>
          <a:ext cx="1607511" cy="1710118"/>
        </a:xfrm>
        <a:prstGeom prst="rect">
          <a:avLst/>
        </a:prstGeom>
      </xdr:spPr>
    </xdr:pic>
    <xdr:clientData/>
  </xdr:twoCellAnchor>
  <xdr:twoCellAnchor>
    <xdr:from>
      <xdr:col>1</xdr:col>
      <xdr:colOff>51435</xdr:colOff>
      <xdr:row>517</xdr:row>
      <xdr:rowOff>54570</xdr:rowOff>
    </xdr:from>
    <xdr:to>
      <xdr:col>1</xdr:col>
      <xdr:colOff>1658946</xdr:colOff>
      <xdr:row>517</xdr:row>
      <xdr:rowOff>1764688</xdr:rowOff>
    </xdr:to>
    <xdr:pic>
      <xdr:nvPicPr>
        <xdr:cNvPr id="1065" name="Рисунок 1064">
          <a:extLst>
            <a:ext uri="{FF2B5EF4-FFF2-40B4-BE49-F238E27FC236}">
              <a16:creationId xmlns:a16="http://schemas.microsoft.com/office/drawing/2014/main" id="{9B6E9A69-9C68-2B0C-9BC6-31FD5A0D43AE}"/>
            </a:ext>
          </a:extLst>
        </xdr:cNvPr>
        <xdr:cNvPicPr>
          <a:picLocks/>
        </xdr:cNvPicPr>
      </xdr:nvPicPr>
      <xdr:blipFill>
        <a:blip xmlns:r="http://schemas.openxmlformats.org/officeDocument/2006/relationships" r:embed="rId106">
          <a:extLst>
            <a:ext uri="{28A0092B-C50C-407E-A947-70E740481C1C}">
              <a14:useLocalDpi xmlns:a14="http://schemas.microsoft.com/office/drawing/2010/main" val="0"/>
            </a:ext>
          </a:extLst>
        </a:blip>
        <a:stretch>
          <a:fillRect/>
        </a:stretch>
      </xdr:blipFill>
      <xdr:spPr>
        <a:xfrm>
          <a:off x="1765935" y="642220545"/>
          <a:ext cx="1607511" cy="1710118"/>
        </a:xfrm>
        <a:prstGeom prst="rect">
          <a:avLst/>
        </a:prstGeom>
      </xdr:spPr>
    </xdr:pic>
    <xdr:clientData/>
  </xdr:twoCellAnchor>
  <xdr:twoCellAnchor>
    <xdr:from>
      <xdr:col>1</xdr:col>
      <xdr:colOff>51435</xdr:colOff>
      <xdr:row>518</xdr:row>
      <xdr:rowOff>54570</xdr:rowOff>
    </xdr:from>
    <xdr:to>
      <xdr:col>1</xdr:col>
      <xdr:colOff>1658946</xdr:colOff>
      <xdr:row>518</xdr:row>
      <xdr:rowOff>1764688</xdr:rowOff>
    </xdr:to>
    <xdr:pic>
      <xdr:nvPicPr>
        <xdr:cNvPr id="1069" name="Рисунок 1068">
          <a:extLst>
            <a:ext uri="{FF2B5EF4-FFF2-40B4-BE49-F238E27FC236}">
              <a16:creationId xmlns:a16="http://schemas.microsoft.com/office/drawing/2014/main" id="{F0395A28-A3C2-7E27-584A-E3EB8B13D133}"/>
            </a:ext>
          </a:extLst>
        </xdr:cNvPr>
        <xdr:cNvPicPr>
          <a:picLocks/>
        </xdr:cNvPicPr>
      </xdr:nvPicPr>
      <xdr:blipFill>
        <a:blip xmlns:r="http://schemas.openxmlformats.org/officeDocument/2006/relationships" r:embed="rId106">
          <a:extLst>
            <a:ext uri="{28A0092B-C50C-407E-A947-70E740481C1C}">
              <a14:useLocalDpi xmlns:a14="http://schemas.microsoft.com/office/drawing/2010/main" val="0"/>
            </a:ext>
          </a:extLst>
        </a:blip>
        <a:stretch>
          <a:fillRect/>
        </a:stretch>
      </xdr:blipFill>
      <xdr:spPr>
        <a:xfrm>
          <a:off x="1765935" y="644039820"/>
          <a:ext cx="1607511" cy="1710118"/>
        </a:xfrm>
        <a:prstGeom prst="rect">
          <a:avLst/>
        </a:prstGeom>
      </xdr:spPr>
    </xdr:pic>
    <xdr:clientData/>
  </xdr:twoCellAnchor>
  <xdr:twoCellAnchor>
    <xdr:from>
      <xdr:col>1</xdr:col>
      <xdr:colOff>51435</xdr:colOff>
      <xdr:row>519</xdr:row>
      <xdr:rowOff>54570</xdr:rowOff>
    </xdr:from>
    <xdr:to>
      <xdr:col>1</xdr:col>
      <xdr:colOff>1658946</xdr:colOff>
      <xdr:row>519</xdr:row>
      <xdr:rowOff>1764688</xdr:rowOff>
    </xdr:to>
    <xdr:pic>
      <xdr:nvPicPr>
        <xdr:cNvPr id="1073" name="Рисунок 1072">
          <a:extLst>
            <a:ext uri="{FF2B5EF4-FFF2-40B4-BE49-F238E27FC236}">
              <a16:creationId xmlns:a16="http://schemas.microsoft.com/office/drawing/2014/main" id="{06D28CCF-0387-1E2B-20DA-B2F03ED9E665}"/>
            </a:ext>
          </a:extLst>
        </xdr:cNvPr>
        <xdr:cNvPicPr>
          <a:picLocks/>
        </xdr:cNvPicPr>
      </xdr:nvPicPr>
      <xdr:blipFill>
        <a:blip xmlns:r="http://schemas.openxmlformats.org/officeDocument/2006/relationships" r:embed="rId106">
          <a:extLst>
            <a:ext uri="{28A0092B-C50C-407E-A947-70E740481C1C}">
              <a14:useLocalDpi xmlns:a14="http://schemas.microsoft.com/office/drawing/2010/main" val="0"/>
            </a:ext>
          </a:extLst>
        </a:blip>
        <a:stretch>
          <a:fillRect/>
        </a:stretch>
      </xdr:blipFill>
      <xdr:spPr>
        <a:xfrm>
          <a:off x="1765935" y="645859095"/>
          <a:ext cx="1607511" cy="1710118"/>
        </a:xfrm>
        <a:prstGeom prst="rect">
          <a:avLst/>
        </a:prstGeom>
      </xdr:spPr>
    </xdr:pic>
    <xdr:clientData/>
  </xdr:twoCellAnchor>
  <xdr:twoCellAnchor>
    <xdr:from>
      <xdr:col>1</xdr:col>
      <xdr:colOff>51435</xdr:colOff>
      <xdr:row>520</xdr:row>
      <xdr:rowOff>54570</xdr:rowOff>
    </xdr:from>
    <xdr:to>
      <xdr:col>1</xdr:col>
      <xdr:colOff>1658946</xdr:colOff>
      <xdr:row>520</xdr:row>
      <xdr:rowOff>1764688</xdr:rowOff>
    </xdr:to>
    <xdr:pic>
      <xdr:nvPicPr>
        <xdr:cNvPr id="1077" name="Рисунок 1076">
          <a:extLst>
            <a:ext uri="{FF2B5EF4-FFF2-40B4-BE49-F238E27FC236}">
              <a16:creationId xmlns:a16="http://schemas.microsoft.com/office/drawing/2014/main" id="{10B4ED8A-447E-45B6-B9FD-A88C6D88D78A}"/>
            </a:ext>
          </a:extLst>
        </xdr:cNvPr>
        <xdr:cNvPicPr>
          <a:picLocks/>
        </xdr:cNvPicPr>
      </xdr:nvPicPr>
      <xdr:blipFill>
        <a:blip xmlns:r="http://schemas.openxmlformats.org/officeDocument/2006/relationships" r:embed="rId106">
          <a:extLst>
            <a:ext uri="{28A0092B-C50C-407E-A947-70E740481C1C}">
              <a14:useLocalDpi xmlns:a14="http://schemas.microsoft.com/office/drawing/2010/main" val="0"/>
            </a:ext>
          </a:extLst>
        </a:blip>
        <a:stretch>
          <a:fillRect/>
        </a:stretch>
      </xdr:blipFill>
      <xdr:spPr>
        <a:xfrm>
          <a:off x="1765935" y="647678370"/>
          <a:ext cx="1607511" cy="1710118"/>
        </a:xfrm>
        <a:prstGeom prst="rect">
          <a:avLst/>
        </a:prstGeom>
      </xdr:spPr>
    </xdr:pic>
    <xdr:clientData/>
  </xdr:twoCellAnchor>
  <xdr:twoCellAnchor>
    <xdr:from>
      <xdr:col>1</xdr:col>
      <xdr:colOff>51435</xdr:colOff>
      <xdr:row>521</xdr:row>
      <xdr:rowOff>54570</xdr:rowOff>
    </xdr:from>
    <xdr:to>
      <xdr:col>1</xdr:col>
      <xdr:colOff>1658946</xdr:colOff>
      <xdr:row>521</xdr:row>
      <xdr:rowOff>1764688</xdr:rowOff>
    </xdr:to>
    <xdr:pic>
      <xdr:nvPicPr>
        <xdr:cNvPr id="1081" name="Рисунок 1080">
          <a:extLst>
            <a:ext uri="{FF2B5EF4-FFF2-40B4-BE49-F238E27FC236}">
              <a16:creationId xmlns:a16="http://schemas.microsoft.com/office/drawing/2014/main" id="{D0E2813A-FF48-E4E6-6A6D-77627E4763FE}"/>
            </a:ext>
          </a:extLst>
        </xdr:cNvPr>
        <xdr:cNvPicPr>
          <a:picLocks/>
        </xdr:cNvPicPr>
      </xdr:nvPicPr>
      <xdr:blipFill>
        <a:blip xmlns:r="http://schemas.openxmlformats.org/officeDocument/2006/relationships" r:embed="rId106">
          <a:extLst>
            <a:ext uri="{28A0092B-C50C-407E-A947-70E740481C1C}">
              <a14:useLocalDpi xmlns:a14="http://schemas.microsoft.com/office/drawing/2010/main" val="0"/>
            </a:ext>
          </a:extLst>
        </a:blip>
        <a:stretch>
          <a:fillRect/>
        </a:stretch>
      </xdr:blipFill>
      <xdr:spPr>
        <a:xfrm>
          <a:off x="1765935" y="649497645"/>
          <a:ext cx="1607511" cy="1710118"/>
        </a:xfrm>
        <a:prstGeom prst="rect">
          <a:avLst/>
        </a:prstGeom>
      </xdr:spPr>
    </xdr:pic>
    <xdr:clientData/>
  </xdr:twoCellAnchor>
  <xdr:twoCellAnchor>
    <xdr:from>
      <xdr:col>1</xdr:col>
      <xdr:colOff>51435</xdr:colOff>
      <xdr:row>524</xdr:row>
      <xdr:rowOff>56307</xdr:rowOff>
    </xdr:from>
    <xdr:to>
      <xdr:col>1</xdr:col>
      <xdr:colOff>1662408</xdr:colOff>
      <xdr:row>524</xdr:row>
      <xdr:rowOff>1820146</xdr:rowOff>
    </xdr:to>
    <xdr:pic>
      <xdr:nvPicPr>
        <xdr:cNvPr id="1085" name="Рисунок 1084">
          <a:extLst>
            <a:ext uri="{FF2B5EF4-FFF2-40B4-BE49-F238E27FC236}">
              <a16:creationId xmlns:a16="http://schemas.microsoft.com/office/drawing/2014/main" id="{6548C412-7BDE-D3BA-E064-C185C48296CA}"/>
            </a:ext>
          </a:extLst>
        </xdr:cNvPr>
        <xdr:cNvPicPr>
          <a:picLocks/>
        </xdr:cNvPicPr>
      </xdr:nvPicPr>
      <xdr:blipFill>
        <a:blip xmlns:r="http://schemas.openxmlformats.org/officeDocument/2006/relationships" r:embed="rId107">
          <a:extLst>
            <a:ext uri="{28A0092B-C50C-407E-A947-70E740481C1C}">
              <a14:useLocalDpi xmlns:a14="http://schemas.microsoft.com/office/drawing/2010/main" val="0"/>
            </a:ext>
          </a:extLst>
        </a:blip>
        <a:stretch>
          <a:fillRect/>
        </a:stretch>
      </xdr:blipFill>
      <xdr:spPr>
        <a:xfrm>
          <a:off x="1765935" y="652042557"/>
          <a:ext cx="1610973" cy="1763839"/>
        </a:xfrm>
        <a:prstGeom prst="rect">
          <a:avLst/>
        </a:prstGeom>
      </xdr:spPr>
    </xdr:pic>
    <xdr:clientData/>
  </xdr:twoCellAnchor>
  <xdr:twoCellAnchor>
    <xdr:from>
      <xdr:col>1</xdr:col>
      <xdr:colOff>51435</xdr:colOff>
      <xdr:row>531</xdr:row>
      <xdr:rowOff>38298</xdr:rowOff>
    </xdr:from>
    <xdr:to>
      <xdr:col>1</xdr:col>
      <xdr:colOff>1658269</xdr:colOff>
      <xdr:row>531</xdr:row>
      <xdr:rowOff>1238067</xdr:rowOff>
    </xdr:to>
    <xdr:pic>
      <xdr:nvPicPr>
        <xdr:cNvPr id="1089" name="Рисунок 1088">
          <a:extLst>
            <a:ext uri="{FF2B5EF4-FFF2-40B4-BE49-F238E27FC236}">
              <a16:creationId xmlns:a16="http://schemas.microsoft.com/office/drawing/2014/main" id="{F5C3BB82-3331-A61B-5335-B68F0D528681}"/>
            </a:ext>
          </a:extLst>
        </xdr:cNvPr>
        <xdr:cNvPicPr>
          <a:picLocks/>
        </xdr:cNvPicPr>
      </xdr:nvPicPr>
      <xdr:blipFill>
        <a:blip xmlns:r="http://schemas.openxmlformats.org/officeDocument/2006/relationships" r:embed="rId108">
          <a:extLst>
            <a:ext uri="{28A0092B-C50C-407E-A947-70E740481C1C}">
              <a14:useLocalDpi xmlns:a14="http://schemas.microsoft.com/office/drawing/2010/main" val="0"/>
            </a:ext>
          </a:extLst>
        </a:blip>
        <a:stretch>
          <a:fillRect/>
        </a:stretch>
      </xdr:blipFill>
      <xdr:spPr>
        <a:xfrm>
          <a:off x="1765935" y="656910873"/>
          <a:ext cx="1606834" cy="1199769"/>
        </a:xfrm>
        <a:prstGeom prst="rect">
          <a:avLst/>
        </a:prstGeom>
      </xdr:spPr>
    </xdr:pic>
    <xdr:clientData/>
  </xdr:twoCellAnchor>
  <xdr:twoCellAnchor>
    <xdr:from>
      <xdr:col>1</xdr:col>
      <xdr:colOff>51435</xdr:colOff>
      <xdr:row>534</xdr:row>
      <xdr:rowOff>57150</xdr:rowOff>
    </xdr:from>
    <xdr:to>
      <xdr:col>1</xdr:col>
      <xdr:colOff>1663065</xdr:colOff>
      <xdr:row>534</xdr:row>
      <xdr:rowOff>1131570</xdr:rowOff>
    </xdr:to>
    <xdr:pic>
      <xdr:nvPicPr>
        <xdr:cNvPr id="1093" name="Рисунок 1092">
          <a:extLst>
            <a:ext uri="{FF2B5EF4-FFF2-40B4-BE49-F238E27FC236}">
              <a16:creationId xmlns:a16="http://schemas.microsoft.com/office/drawing/2014/main" id="{79AABE73-E8A6-A61E-42E8-81FEB99F427F}"/>
            </a:ext>
          </a:extLst>
        </xdr:cNvPr>
        <xdr:cNvPicPr>
          <a:picLocks/>
        </xdr:cNvPicPr>
      </xdr:nvPicPr>
      <xdr:blipFill>
        <a:blip xmlns:r="http://schemas.openxmlformats.org/officeDocument/2006/relationships" r:embed="rId109">
          <a:extLst>
            <a:ext uri="{28A0092B-C50C-407E-A947-70E740481C1C}">
              <a14:useLocalDpi xmlns:a14="http://schemas.microsoft.com/office/drawing/2010/main" val="0"/>
            </a:ext>
          </a:extLst>
        </a:blip>
        <a:stretch>
          <a:fillRect/>
        </a:stretch>
      </xdr:blipFill>
      <xdr:spPr>
        <a:xfrm>
          <a:off x="1765935" y="659349075"/>
          <a:ext cx="1611630" cy="1074420"/>
        </a:xfrm>
        <a:prstGeom prst="rect">
          <a:avLst/>
        </a:prstGeom>
      </xdr:spPr>
    </xdr:pic>
    <xdr:clientData/>
  </xdr:twoCellAnchor>
  <xdr:twoCellAnchor>
    <xdr:from>
      <xdr:col>1</xdr:col>
      <xdr:colOff>51435</xdr:colOff>
      <xdr:row>540</xdr:row>
      <xdr:rowOff>38298</xdr:rowOff>
    </xdr:from>
    <xdr:to>
      <xdr:col>1</xdr:col>
      <xdr:colOff>1658269</xdr:colOff>
      <xdr:row>540</xdr:row>
      <xdr:rowOff>1238067</xdr:rowOff>
    </xdr:to>
    <xdr:pic>
      <xdr:nvPicPr>
        <xdr:cNvPr id="1097" name="Рисунок 1096">
          <a:extLst>
            <a:ext uri="{FF2B5EF4-FFF2-40B4-BE49-F238E27FC236}">
              <a16:creationId xmlns:a16="http://schemas.microsoft.com/office/drawing/2014/main" id="{7D5C03CB-1C32-A441-5703-6198688B9BDD}"/>
            </a:ext>
          </a:extLst>
        </xdr:cNvPr>
        <xdr:cNvPicPr>
          <a:picLocks/>
        </xdr:cNvPicPr>
      </xdr:nvPicPr>
      <xdr:blipFill>
        <a:blip xmlns:r="http://schemas.openxmlformats.org/officeDocument/2006/relationships" r:embed="rId110">
          <a:extLst>
            <a:ext uri="{28A0092B-C50C-407E-A947-70E740481C1C}">
              <a14:useLocalDpi xmlns:a14="http://schemas.microsoft.com/office/drawing/2010/main" val="0"/>
            </a:ext>
          </a:extLst>
        </a:blip>
        <a:stretch>
          <a:fillRect/>
        </a:stretch>
      </xdr:blipFill>
      <xdr:spPr>
        <a:xfrm>
          <a:off x="1765935" y="665007123"/>
          <a:ext cx="1606834" cy="1199769"/>
        </a:xfrm>
        <a:prstGeom prst="rect">
          <a:avLst/>
        </a:prstGeom>
      </xdr:spPr>
    </xdr:pic>
    <xdr:clientData/>
  </xdr:twoCellAnchor>
  <xdr:twoCellAnchor>
    <xdr:from>
      <xdr:col>1</xdr:col>
      <xdr:colOff>51435</xdr:colOff>
      <xdr:row>542</xdr:row>
      <xdr:rowOff>38298</xdr:rowOff>
    </xdr:from>
    <xdr:to>
      <xdr:col>1</xdr:col>
      <xdr:colOff>1658269</xdr:colOff>
      <xdr:row>542</xdr:row>
      <xdr:rowOff>1238067</xdr:rowOff>
    </xdr:to>
    <xdr:pic>
      <xdr:nvPicPr>
        <xdr:cNvPr id="1101" name="Рисунок 1100">
          <a:extLst>
            <a:ext uri="{FF2B5EF4-FFF2-40B4-BE49-F238E27FC236}">
              <a16:creationId xmlns:a16="http://schemas.microsoft.com/office/drawing/2014/main" id="{BD5FCA81-D210-FC1D-6EC1-2DB2E635F8F4}"/>
            </a:ext>
          </a:extLst>
        </xdr:cNvPr>
        <xdr:cNvPicPr>
          <a:picLocks/>
        </xdr:cNvPicPr>
      </xdr:nvPicPr>
      <xdr:blipFill>
        <a:blip xmlns:r="http://schemas.openxmlformats.org/officeDocument/2006/relationships" r:embed="rId111">
          <a:extLst>
            <a:ext uri="{28A0092B-C50C-407E-A947-70E740481C1C}">
              <a14:useLocalDpi xmlns:a14="http://schemas.microsoft.com/office/drawing/2010/main" val="0"/>
            </a:ext>
          </a:extLst>
        </a:blip>
        <a:stretch>
          <a:fillRect/>
        </a:stretch>
      </xdr:blipFill>
      <xdr:spPr>
        <a:xfrm>
          <a:off x="1765935" y="667235973"/>
          <a:ext cx="1606834" cy="1199769"/>
        </a:xfrm>
        <a:prstGeom prst="rect">
          <a:avLst/>
        </a:prstGeom>
      </xdr:spPr>
    </xdr:pic>
    <xdr:clientData/>
  </xdr:twoCellAnchor>
  <xdr:twoCellAnchor>
    <xdr:from>
      <xdr:col>1</xdr:col>
      <xdr:colOff>51435</xdr:colOff>
      <xdr:row>553</xdr:row>
      <xdr:rowOff>34280</xdr:rowOff>
    </xdr:from>
    <xdr:to>
      <xdr:col>1</xdr:col>
      <xdr:colOff>1663065</xdr:colOff>
      <xdr:row>553</xdr:row>
      <xdr:rowOff>1065723</xdr:rowOff>
    </xdr:to>
    <xdr:pic>
      <xdr:nvPicPr>
        <xdr:cNvPr id="1105" name="Рисунок 1104">
          <a:extLst>
            <a:ext uri="{FF2B5EF4-FFF2-40B4-BE49-F238E27FC236}">
              <a16:creationId xmlns:a16="http://schemas.microsoft.com/office/drawing/2014/main" id="{E77C5143-FA9C-25E1-11ED-AD137B7084CE}"/>
            </a:ext>
          </a:extLst>
        </xdr:cNvPr>
        <xdr:cNvPicPr>
          <a:picLocks/>
        </xdr:cNvPicPr>
      </xdr:nvPicPr>
      <xdr:blipFill>
        <a:blip xmlns:r="http://schemas.openxmlformats.org/officeDocument/2006/relationships" r:embed="rId112">
          <a:extLst>
            <a:ext uri="{28A0092B-C50C-407E-A947-70E740481C1C}">
              <a14:useLocalDpi xmlns:a14="http://schemas.microsoft.com/office/drawing/2010/main" val="0"/>
            </a:ext>
          </a:extLst>
        </a:blip>
        <a:stretch>
          <a:fillRect/>
        </a:stretch>
      </xdr:blipFill>
      <xdr:spPr>
        <a:xfrm>
          <a:off x="1765935" y="676090205"/>
          <a:ext cx="1611630" cy="1031443"/>
        </a:xfrm>
        <a:prstGeom prst="rect">
          <a:avLst/>
        </a:prstGeom>
      </xdr:spPr>
    </xdr:pic>
    <xdr:clientData/>
  </xdr:twoCellAnchor>
  <xdr:twoCellAnchor>
    <xdr:from>
      <xdr:col>1</xdr:col>
      <xdr:colOff>51435</xdr:colOff>
      <xdr:row>570</xdr:row>
      <xdr:rowOff>53429</xdr:rowOff>
    </xdr:from>
    <xdr:to>
      <xdr:col>1</xdr:col>
      <xdr:colOff>1658767</xdr:colOff>
      <xdr:row>570</xdr:row>
      <xdr:rowOff>1727734</xdr:rowOff>
    </xdr:to>
    <xdr:pic>
      <xdr:nvPicPr>
        <xdr:cNvPr id="1109" name="Рисунок 1108">
          <a:extLst>
            <a:ext uri="{FF2B5EF4-FFF2-40B4-BE49-F238E27FC236}">
              <a16:creationId xmlns:a16="http://schemas.microsoft.com/office/drawing/2014/main" id="{4C06EF46-9F03-C2CB-DF41-09DFADC45FB4}"/>
            </a:ext>
          </a:extLst>
        </xdr:cNvPr>
        <xdr:cNvPicPr>
          <a:picLocks/>
        </xdr:cNvPicPr>
      </xdr:nvPicPr>
      <xdr:blipFill>
        <a:blip xmlns:r="http://schemas.openxmlformats.org/officeDocument/2006/relationships" r:embed="rId113">
          <a:extLst>
            <a:ext uri="{28A0092B-C50C-407E-A947-70E740481C1C}">
              <a14:useLocalDpi xmlns:a14="http://schemas.microsoft.com/office/drawing/2010/main" val="0"/>
            </a:ext>
          </a:extLst>
        </a:blip>
        <a:stretch>
          <a:fillRect/>
        </a:stretch>
      </xdr:blipFill>
      <xdr:spPr>
        <a:xfrm>
          <a:off x="1765935" y="690244454"/>
          <a:ext cx="1607332" cy="1674305"/>
        </a:xfrm>
        <a:prstGeom prst="rect">
          <a:avLst/>
        </a:prstGeom>
      </xdr:spPr>
    </xdr:pic>
    <xdr:clientData/>
  </xdr:twoCellAnchor>
  <xdr:twoCellAnchor>
    <xdr:from>
      <xdr:col>1</xdr:col>
      <xdr:colOff>51435</xdr:colOff>
      <xdr:row>574</xdr:row>
      <xdr:rowOff>51445</xdr:rowOff>
    </xdr:from>
    <xdr:to>
      <xdr:col>1</xdr:col>
      <xdr:colOff>1663065</xdr:colOff>
      <xdr:row>574</xdr:row>
      <xdr:rowOff>1663075</xdr:rowOff>
    </xdr:to>
    <xdr:pic>
      <xdr:nvPicPr>
        <xdr:cNvPr id="1113" name="Рисунок 1112">
          <a:extLst>
            <a:ext uri="{FF2B5EF4-FFF2-40B4-BE49-F238E27FC236}">
              <a16:creationId xmlns:a16="http://schemas.microsoft.com/office/drawing/2014/main" id="{5DA63DEA-70A9-073D-1AC0-EE713A89764D}"/>
            </a:ext>
          </a:extLst>
        </xdr:cNvPr>
        <xdr:cNvPicPr>
          <a:picLocks/>
        </xdr:cNvPicPr>
      </xdr:nvPicPr>
      <xdr:blipFill>
        <a:blip xmlns:r="http://schemas.openxmlformats.org/officeDocument/2006/relationships" r:embed="rId114">
          <a:extLst>
            <a:ext uri="{28A0092B-C50C-407E-A947-70E740481C1C}">
              <a14:useLocalDpi xmlns:a14="http://schemas.microsoft.com/office/drawing/2010/main" val="0"/>
            </a:ext>
          </a:extLst>
        </a:blip>
        <a:stretch>
          <a:fillRect/>
        </a:stretch>
      </xdr:blipFill>
      <xdr:spPr>
        <a:xfrm>
          <a:off x="1765935" y="694652545"/>
          <a:ext cx="1611630" cy="1611630"/>
        </a:xfrm>
        <a:prstGeom prst="rect">
          <a:avLst/>
        </a:prstGeom>
      </xdr:spPr>
    </xdr:pic>
    <xdr:clientData/>
  </xdr:twoCellAnchor>
  <xdr:twoCellAnchor>
    <xdr:from>
      <xdr:col>1</xdr:col>
      <xdr:colOff>51435</xdr:colOff>
      <xdr:row>575</xdr:row>
      <xdr:rowOff>51445</xdr:rowOff>
    </xdr:from>
    <xdr:to>
      <xdr:col>1</xdr:col>
      <xdr:colOff>1663065</xdr:colOff>
      <xdr:row>575</xdr:row>
      <xdr:rowOff>953958</xdr:rowOff>
    </xdr:to>
    <xdr:pic>
      <xdr:nvPicPr>
        <xdr:cNvPr id="1117" name="Рисунок 1116">
          <a:extLst>
            <a:ext uri="{FF2B5EF4-FFF2-40B4-BE49-F238E27FC236}">
              <a16:creationId xmlns:a16="http://schemas.microsoft.com/office/drawing/2014/main" id="{910CFFF7-E320-2622-1278-A5DE04F1C3B2}"/>
            </a:ext>
          </a:extLst>
        </xdr:cNvPr>
        <xdr:cNvPicPr>
          <a:picLocks/>
        </xdr:cNvPicPr>
      </xdr:nvPicPr>
      <xdr:blipFill>
        <a:blip xmlns:r="http://schemas.openxmlformats.org/officeDocument/2006/relationships" r:embed="rId115">
          <a:extLst>
            <a:ext uri="{28A0092B-C50C-407E-A947-70E740481C1C}">
              <a14:useLocalDpi xmlns:a14="http://schemas.microsoft.com/office/drawing/2010/main" val="0"/>
            </a:ext>
          </a:extLst>
        </a:blip>
        <a:stretch>
          <a:fillRect/>
        </a:stretch>
      </xdr:blipFill>
      <xdr:spPr>
        <a:xfrm>
          <a:off x="1765935" y="696367045"/>
          <a:ext cx="1611630" cy="902513"/>
        </a:xfrm>
        <a:prstGeom prst="rect">
          <a:avLst/>
        </a:prstGeom>
      </xdr:spPr>
    </xdr:pic>
    <xdr:clientData/>
  </xdr:twoCellAnchor>
  <xdr:twoCellAnchor>
    <xdr:from>
      <xdr:col>1</xdr:col>
      <xdr:colOff>51435</xdr:colOff>
      <xdr:row>576</xdr:row>
      <xdr:rowOff>57150</xdr:rowOff>
    </xdr:from>
    <xdr:to>
      <xdr:col>1</xdr:col>
      <xdr:colOff>1663065</xdr:colOff>
      <xdr:row>576</xdr:row>
      <xdr:rowOff>959663</xdr:rowOff>
    </xdr:to>
    <xdr:pic>
      <xdr:nvPicPr>
        <xdr:cNvPr id="1121" name="Рисунок 1120">
          <a:extLst>
            <a:ext uri="{FF2B5EF4-FFF2-40B4-BE49-F238E27FC236}">
              <a16:creationId xmlns:a16="http://schemas.microsoft.com/office/drawing/2014/main" id="{F84A4FB7-F8A6-AF9D-5C69-CE2AAB46483A}"/>
            </a:ext>
          </a:extLst>
        </xdr:cNvPr>
        <xdr:cNvPicPr>
          <a:picLocks/>
        </xdr:cNvPicPr>
      </xdr:nvPicPr>
      <xdr:blipFill>
        <a:blip xmlns:r="http://schemas.openxmlformats.org/officeDocument/2006/relationships" r:embed="rId116">
          <a:extLst>
            <a:ext uri="{28A0092B-C50C-407E-A947-70E740481C1C}">
              <a14:useLocalDpi xmlns:a14="http://schemas.microsoft.com/office/drawing/2010/main" val="0"/>
            </a:ext>
          </a:extLst>
        </a:blip>
        <a:stretch>
          <a:fillRect/>
        </a:stretch>
      </xdr:blipFill>
      <xdr:spPr>
        <a:xfrm>
          <a:off x="1765935" y="698087250"/>
          <a:ext cx="1611630" cy="902513"/>
        </a:xfrm>
        <a:prstGeom prst="rect">
          <a:avLst/>
        </a:prstGeom>
      </xdr:spPr>
    </xdr:pic>
    <xdr:clientData/>
  </xdr:twoCellAnchor>
  <xdr:twoCellAnchor>
    <xdr:from>
      <xdr:col>1</xdr:col>
      <xdr:colOff>51435</xdr:colOff>
      <xdr:row>577</xdr:row>
      <xdr:rowOff>57150</xdr:rowOff>
    </xdr:from>
    <xdr:to>
      <xdr:col>1</xdr:col>
      <xdr:colOff>1663065</xdr:colOff>
      <xdr:row>577</xdr:row>
      <xdr:rowOff>959663</xdr:rowOff>
    </xdr:to>
    <xdr:pic>
      <xdr:nvPicPr>
        <xdr:cNvPr id="1125" name="Рисунок 1124">
          <a:extLst>
            <a:ext uri="{FF2B5EF4-FFF2-40B4-BE49-F238E27FC236}">
              <a16:creationId xmlns:a16="http://schemas.microsoft.com/office/drawing/2014/main" id="{039603A9-C1CC-1765-29AF-AA56B6014F9B}"/>
            </a:ext>
          </a:extLst>
        </xdr:cNvPr>
        <xdr:cNvPicPr>
          <a:picLocks/>
        </xdr:cNvPicPr>
      </xdr:nvPicPr>
      <xdr:blipFill>
        <a:blip xmlns:r="http://schemas.openxmlformats.org/officeDocument/2006/relationships" r:embed="rId117">
          <a:extLst>
            <a:ext uri="{28A0092B-C50C-407E-A947-70E740481C1C}">
              <a14:useLocalDpi xmlns:a14="http://schemas.microsoft.com/office/drawing/2010/main" val="0"/>
            </a:ext>
          </a:extLst>
        </a:blip>
        <a:stretch>
          <a:fillRect/>
        </a:stretch>
      </xdr:blipFill>
      <xdr:spPr>
        <a:xfrm>
          <a:off x="1765935" y="699992250"/>
          <a:ext cx="1611630" cy="902513"/>
        </a:xfrm>
        <a:prstGeom prst="rect">
          <a:avLst/>
        </a:prstGeom>
      </xdr:spPr>
    </xdr:pic>
    <xdr:clientData/>
  </xdr:twoCellAnchor>
  <xdr:twoCellAnchor>
    <xdr:from>
      <xdr:col>1</xdr:col>
      <xdr:colOff>51435</xdr:colOff>
      <xdr:row>578</xdr:row>
      <xdr:rowOff>57150</xdr:rowOff>
    </xdr:from>
    <xdr:to>
      <xdr:col>1</xdr:col>
      <xdr:colOff>1663065</xdr:colOff>
      <xdr:row>578</xdr:row>
      <xdr:rowOff>1271245</xdr:rowOff>
    </xdr:to>
    <xdr:pic>
      <xdr:nvPicPr>
        <xdr:cNvPr id="1129" name="Рисунок 1128">
          <a:extLst>
            <a:ext uri="{FF2B5EF4-FFF2-40B4-BE49-F238E27FC236}">
              <a16:creationId xmlns:a16="http://schemas.microsoft.com/office/drawing/2014/main" id="{8A185E29-17C9-024B-FC32-A7C836216322}"/>
            </a:ext>
          </a:extLst>
        </xdr:cNvPr>
        <xdr:cNvPicPr>
          <a:picLocks/>
        </xdr:cNvPicPr>
      </xdr:nvPicPr>
      <xdr:blipFill>
        <a:blip xmlns:r="http://schemas.openxmlformats.org/officeDocument/2006/relationships" r:embed="rId118">
          <a:extLst>
            <a:ext uri="{28A0092B-C50C-407E-A947-70E740481C1C}">
              <a14:useLocalDpi xmlns:a14="http://schemas.microsoft.com/office/drawing/2010/main" val="0"/>
            </a:ext>
          </a:extLst>
        </a:blip>
        <a:stretch>
          <a:fillRect/>
        </a:stretch>
      </xdr:blipFill>
      <xdr:spPr>
        <a:xfrm>
          <a:off x="1765935" y="701897250"/>
          <a:ext cx="1611630" cy="1214095"/>
        </a:xfrm>
        <a:prstGeom prst="rect">
          <a:avLst/>
        </a:prstGeom>
      </xdr:spPr>
    </xdr:pic>
    <xdr:clientData/>
  </xdr:twoCellAnchor>
  <xdr:twoCellAnchor>
    <xdr:from>
      <xdr:col>1</xdr:col>
      <xdr:colOff>51435</xdr:colOff>
      <xdr:row>579</xdr:row>
      <xdr:rowOff>57150</xdr:rowOff>
    </xdr:from>
    <xdr:to>
      <xdr:col>1</xdr:col>
      <xdr:colOff>1663065</xdr:colOff>
      <xdr:row>579</xdr:row>
      <xdr:rowOff>1271245</xdr:rowOff>
    </xdr:to>
    <xdr:pic>
      <xdr:nvPicPr>
        <xdr:cNvPr id="1133" name="Рисунок 1132">
          <a:extLst>
            <a:ext uri="{FF2B5EF4-FFF2-40B4-BE49-F238E27FC236}">
              <a16:creationId xmlns:a16="http://schemas.microsoft.com/office/drawing/2014/main" id="{4B595FD2-670F-1F3B-23A2-535813A8DBD7}"/>
            </a:ext>
          </a:extLst>
        </xdr:cNvPr>
        <xdr:cNvPicPr>
          <a:picLocks/>
        </xdr:cNvPicPr>
      </xdr:nvPicPr>
      <xdr:blipFill>
        <a:blip xmlns:r="http://schemas.openxmlformats.org/officeDocument/2006/relationships" r:embed="rId119">
          <a:extLst>
            <a:ext uri="{28A0092B-C50C-407E-A947-70E740481C1C}">
              <a14:useLocalDpi xmlns:a14="http://schemas.microsoft.com/office/drawing/2010/main" val="0"/>
            </a:ext>
          </a:extLst>
        </a:blip>
        <a:stretch>
          <a:fillRect/>
        </a:stretch>
      </xdr:blipFill>
      <xdr:spPr>
        <a:xfrm>
          <a:off x="1765935" y="703802250"/>
          <a:ext cx="1611630" cy="1214095"/>
        </a:xfrm>
        <a:prstGeom prst="rect">
          <a:avLst/>
        </a:prstGeom>
      </xdr:spPr>
    </xdr:pic>
    <xdr:clientData/>
  </xdr:twoCellAnchor>
  <xdr:twoCellAnchor>
    <xdr:from>
      <xdr:col>1</xdr:col>
      <xdr:colOff>51435</xdr:colOff>
      <xdr:row>582</xdr:row>
      <xdr:rowOff>45442</xdr:rowOff>
    </xdr:from>
    <xdr:to>
      <xdr:col>1</xdr:col>
      <xdr:colOff>1657006</xdr:colOff>
      <xdr:row>582</xdr:row>
      <xdr:rowOff>1469049</xdr:rowOff>
    </xdr:to>
    <xdr:pic>
      <xdr:nvPicPr>
        <xdr:cNvPr id="1137" name="Рисунок 1136">
          <a:extLst>
            <a:ext uri="{FF2B5EF4-FFF2-40B4-BE49-F238E27FC236}">
              <a16:creationId xmlns:a16="http://schemas.microsoft.com/office/drawing/2014/main" id="{E6D0FFE9-CE02-E7DE-90F7-8A996D1AE43E}"/>
            </a:ext>
          </a:extLst>
        </xdr:cNvPr>
        <xdr:cNvPicPr>
          <a:picLocks/>
        </xdr:cNvPicPr>
      </xdr:nvPicPr>
      <xdr:blipFill>
        <a:blip xmlns:r="http://schemas.openxmlformats.org/officeDocument/2006/relationships" r:embed="rId120">
          <a:extLst>
            <a:ext uri="{28A0092B-C50C-407E-A947-70E740481C1C}">
              <a14:useLocalDpi xmlns:a14="http://schemas.microsoft.com/office/drawing/2010/main" val="0"/>
            </a:ext>
          </a:extLst>
        </a:blip>
        <a:stretch>
          <a:fillRect/>
        </a:stretch>
      </xdr:blipFill>
      <xdr:spPr>
        <a:xfrm>
          <a:off x="1765935" y="706419442"/>
          <a:ext cx="1605571" cy="1423607"/>
        </a:xfrm>
        <a:prstGeom prst="rect">
          <a:avLst/>
        </a:prstGeom>
      </xdr:spPr>
    </xdr:pic>
    <xdr:clientData/>
  </xdr:twoCellAnchor>
  <xdr:twoCellAnchor>
    <xdr:from>
      <xdr:col>1</xdr:col>
      <xdr:colOff>51435</xdr:colOff>
      <xdr:row>583</xdr:row>
      <xdr:rowOff>45740</xdr:rowOff>
    </xdr:from>
    <xdr:to>
      <xdr:col>1</xdr:col>
      <xdr:colOff>1663065</xdr:colOff>
      <xdr:row>583</xdr:row>
      <xdr:rowOff>1474719</xdr:rowOff>
    </xdr:to>
    <xdr:pic>
      <xdr:nvPicPr>
        <xdr:cNvPr id="1141" name="Рисунок 1140">
          <a:extLst>
            <a:ext uri="{FF2B5EF4-FFF2-40B4-BE49-F238E27FC236}">
              <a16:creationId xmlns:a16="http://schemas.microsoft.com/office/drawing/2014/main" id="{0AE4B88F-FD38-7900-391B-C91F2B1F91B3}"/>
            </a:ext>
          </a:extLst>
        </xdr:cNvPr>
        <xdr:cNvPicPr>
          <a:picLocks/>
        </xdr:cNvPicPr>
      </xdr:nvPicPr>
      <xdr:blipFill>
        <a:blip xmlns:r="http://schemas.openxmlformats.org/officeDocument/2006/relationships" r:embed="rId120">
          <a:extLst>
            <a:ext uri="{28A0092B-C50C-407E-A947-70E740481C1C}">
              <a14:useLocalDpi xmlns:a14="http://schemas.microsoft.com/office/drawing/2010/main" val="0"/>
            </a:ext>
          </a:extLst>
        </a:blip>
        <a:stretch>
          <a:fillRect/>
        </a:stretch>
      </xdr:blipFill>
      <xdr:spPr>
        <a:xfrm>
          <a:off x="1765935" y="707934215"/>
          <a:ext cx="1611630" cy="1428979"/>
        </a:xfrm>
        <a:prstGeom prst="rect">
          <a:avLst/>
        </a:prstGeom>
      </xdr:spPr>
    </xdr:pic>
    <xdr:clientData/>
  </xdr:twoCellAnchor>
  <xdr:twoCellAnchor>
    <xdr:from>
      <xdr:col>1</xdr:col>
      <xdr:colOff>51435</xdr:colOff>
      <xdr:row>584</xdr:row>
      <xdr:rowOff>45442</xdr:rowOff>
    </xdr:from>
    <xdr:to>
      <xdr:col>1</xdr:col>
      <xdr:colOff>1657006</xdr:colOff>
      <xdr:row>584</xdr:row>
      <xdr:rowOff>1469049</xdr:rowOff>
    </xdr:to>
    <xdr:pic>
      <xdr:nvPicPr>
        <xdr:cNvPr id="1145" name="Рисунок 1144">
          <a:extLst>
            <a:ext uri="{FF2B5EF4-FFF2-40B4-BE49-F238E27FC236}">
              <a16:creationId xmlns:a16="http://schemas.microsoft.com/office/drawing/2014/main" id="{83D4B3AA-E936-DB07-0A4F-2788A5CD3254}"/>
            </a:ext>
          </a:extLst>
        </xdr:cNvPr>
        <xdr:cNvPicPr>
          <a:picLocks/>
        </xdr:cNvPicPr>
      </xdr:nvPicPr>
      <xdr:blipFill>
        <a:blip xmlns:r="http://schemas.openxmlformats.org/officeDocument/2006/relationships" r:embed="rId120">
          <a:extLst>
            <a:ext uri="{28A0092B-C50C-407E-A947-70E740481C1C}">
              <a14:useLocalDpi xmlns:a14="http://schemas.microsoft.com/office/drawing/2010/main" val="0"/>
            </a:ext>
          </a:extLst>
        </a:blip>
        <a:stretch>
          <a:fillRect/>
        </a:stretch>
      </xdr:blipFill>
      <xdr:spPr>
        <a:xfrm>
          <a:off x="1765935" y="709457917"/>
          <a:ext cx="1605571" cy="1423607"/>
        </a:xfrm>
        <a:prstGeom prst="rect">
          <a:avLst/>
        </a:prstGeom>
      </xdr:spPr>
    </xdr:pic>
    <xdr:clientData/>
  </xdr:twoCellAnchor>
  <xdr:twoCellAnchor>
    <xdr:from>
      <xdr:col>1</xdr:col>
      <xdr:colOff>51435</xdr:colOff>
      <xdr:row>585</xdr:row>
      <xdr:rowOff>45740</xdr:rowOff>
    </xdr:from>
    <xdr:to>
      <xdr:col>1</xdr:col>
      <xdr:colOff>1663065</xdr:colOff>
      <xdr:row>585</xdr:row>
      <xdr:rowOff>1474719</xdr:rowOff>
    </xdr:to>
    <xdr:pic>
      <xdr:nvPicPr>
        <xdr:cNvPr id="1149" name="Рисунок 1148">
          <a:extLst>
            <a:ext uri="{FF2B5EF4-FFF2-40B4-BE49-F238E27FC236}">
              <a16:creationId xmlns:a16="http://schemas.microsoft.com/office/drawing/2014/main" id="{3DDDF5D4-680E-0F10-9136-95A614F4B337}"/>
            </a:ext>
          </a:extLst>
        </xdr:cNvPr>
        <xdr:cNvPicPr>
          <a:picLocks/>
        </xdr:cNvPicPr>
      </xdr:nvPicPr>
      <xdr:blipFill>
        <a:blip xmlns:r="http://schemas.openxmlformats.org/officeDocument/2006/relationships" r:embed="rId120">
          <a:extLst>
            <a:ext uri="{28A0092B-C50C-407E-A947-70E740481C1C}">
              <a14:useLocalDpi xmlns:a14="http://schemas.microsoft.com/office/drawing/2010/main" val="0"/>
            </a:ext>
          </a:extLst>
        </a:blip>
        <a:stretch>
          <a:fillRect/>
        </a:stretch>
      </xdr:blipFill>
      <xdr:spPr>
        <a:xfrm>
          <a:off x="1765935" y="710972690"/>
          <a:ext cx="1611630" cy="1428979"/>
        </a:xfrm>
        <a:prstGeom prst="rect">
          <a:avLst/>
        </a:prstGeom>
      </xdr:spPr>
    </xdr:pic>
    <xdr:clientData/>
  </xdr:twoCellAnchor>
  <xdr:twoCellAnchor>
    <xdr:from>
      <xdr:col>1</xdr:col>
      <xdr:colOff>51435</xdr:colOff>
      <xdr:row>588</xdr:row>
      <xdr:rowOff>45740</xdr:rowOff>
    </xdr:from>
    <xdr:to>
      <xdr:col>1</xdr:col>
      <xdr:colOff>1663065</xdr:colOff>
      <xdr:row>588</xdr:row>
      <xdr:rowOff>1249090</xdr:rowOff>
    </xdr:to>
    <xdr:pic>
      <xdr:nvPicPr>
        <xdr:cNvPr id="1153" name="Рисунок 1152">
          <a:extLst>
            <a:ext uri="{FF2B5EF4-FFF2-40B4-BE49-F238E27FC236}">
              <a16:creationId xmlns:a16="http://schemas.microsoft.com/office/drawing/2014/main" id="{4E8D8A21-0F4B-8C61-4E17-3AE2ED0369AA}"/>
            </a:ext>
          </a:extLst>
        </xdr:cNvPr>
        <xdr:cNvPicPr>
          <a:picLocks/>
        </xdr:cNvPicPr>
      </xdr:nvPicPr>
      <xdr:blipFill>
        <a:blip xmlns:r="http://schemas.openxmlformats.org/officeDocument/2006/relationships" r:embed="rId121">
          <a:extLst>
            <a:ext uri="{28A0092B-C50C-407E-A947-70E740481C1C}">
              <a14:useLocalDpi xmlns:a14="http://schemas.microsoft.com/office/drawing/2010/main" val="0"/>
            </a:ext>
          </a:extLst>
        </a:blip>
        <a:stretch>
          <a:fillRect/>
        </a:stretch>
      </xdr:blipFill>
      <xdr:spPr>
        <a:xfrm>
          <a:off x="1765935" y="713220590"/>
          <a:ext cx="1611630" cy="1203350"/>
        </a:xfrm>
        <a:prstGeom prst="rect">
          <a:avLst/>
        </a:prstGeom>
      </xdr:spPr>
    </xdr:pic>
    <xdr:clientData/>
  </xdr:twoCellAnchor>
  <xdr:twoCellAnchor>
    <xdr:from>
      <xdr:col>1</xdr:col>
      <xdr:colOff>51435</xdr:colOff>
      <xdr:row>589</xdr:row>
      <xdr:rowOff>45740</xdr:rowOff>
    </xdr:from>
    <xdr:to>
      <xdr:col>1</xdr:col>
      <xdr:colOff>1663065</xdr:colOff>
      <xdr:row>589</xdr:row>
      <xdr:rowOff>1249090</xdr:rowOff>
    </xdr:to>
    <xdr:pic>
      <xdr:nvPicPr>
        <xdr:cNvPr id="1157" name="Рисунок 1156">
          <a:extLst>
            <a:ext uri="{FF2B5EF4-FFF2-40B4-BE49-F238E27FC236}">
              <a16:creationId xmlns:a16="http://schemas.microsoft.com/office/drawing/2014/main" id="{87FC30C6-4BD8-2FA2-4371-A3A92C996651}"/>
            </a:ext>
          </a:extLst>
        </xdr:cNvPr>
        <xdr:cNvPicPr>
          <a:picLocks/>
        </xdr:cNvPicPr>
      </xdr:nvPicPr>
      <xdr:blipFill>
        <a:blip xmlns:r="http://schemas.openxmlformats.org/officeDocument/2006/relationships" r:embed="rId121">
          <a:extLst>
            <a:ext uri="{28A0092B-C50C-407E-A947-70E740481C1C}">
              <a14:useLocalDpi xmlns:a14="http://schemas.microsoft.com/office/drawing/2010/main" val="0"/>
            </a:ext>
          </a:extLst>
        </a:blip>
        <a:stretch>
          <a:fillRect/>
        </a:stretch>
      </xdr:blipFill>
      <xdr:spPr>
        <a:xfrm>
          <a:off x="1765935" y="714744590"/>
          <a:ext cx="1611630" cy="1203350"/>
        </a:xfrm>
        <a:prstGeom prst="rect">
          <a:avLst/>
        </a:prstGeom>
      </xdr:spPr>
    </xdr:pic>
    <xdr:clientData/>
  </xdr:twoCellAnchor>
  <xdr:twoCellAnchor>
    <xdr:from>
      <xdr:col>1</xdr:col>
      <xdr:colOff>51435</xdr:colOff>
      <xdr:row>590</xdr:row>
      <xdr:rowOff>51445</xdr:rowOff>
    </xdr:from>
    <xdr:to>
      <xdr:col>1</xdr:col>
      <xdr:colOff>1663065</xdr:colOff>
      <xdr:row>590</xdr:row>
      <xdr:rowOff>1663075</xdr:rowOff>
    </xdr:to>
    <xdr:pic>
      <xdr:nvPicPr>
        <xdr:cNvPr id="1161" name="Рисунок 1160">
          <a:extLst>
            <a:ext uri="{FF2B5EF4-FFF2-40B4-BE49-F238E27FC236}">
              <a16:creationId xmlns:a16="http://schemas.microsoft.com/office/drawing/2014/main" id="{B91878E1-A8EE-849E-15C5-4EB272C527EA}"/>
            </a:ext>
          </a:extLst>
        </xdr:cNvPr>
        <xdr:cNvPicPr>
          <a:picLocks/>
        </xdr:cNvPicPr>
      </xdr:nvPicPr>
      <xdr:blipFill>
        <a:blip xmlns:r="http://schemas.openxmlformats.org/officeDocument/2006/relationships" r:embed="rId122">
          <a:extLst>
            <a:ext uri="{28A0092B-C50C-407E-A947-70E740481C1C}">
              <a14:useLocalDpi xmlns:a14="http://schemas.microsoft.com/office/drawing/2010/main" val="0"/>
            </a:ext>
          </a:extLst>
        </a:blip>
        <a:stretch>
          <a:fillRect/>
        </a:stretch>
      </xdr:blipFill>
      <xdr:spPr>
        <a:xfrm>
          <a:off x="1765935" y="716274295"/>
          <a:ext cx="1611630" cy="1611630"/>
        </a:xfrm>
        <a:prstGeom prst="rect">
          <a:avLst/>
        </a:prstGeom>
      </xdr:spPr>
    </xdr:pic>
    <xdr:clientData/>
  </xdr:twoCellAnchor>
  <xdr:twoCellAnchor>
    <xdr:from>
      <xdr:col>1</xdr:col>
      <xdr:colOff>51435</xdr:colOff>
      <xdr:row>591</xdr:row>
      <xdr:rowOff>63153</xdr:rowOff>
    </xdr:from>
    <xdr:to>
      <xdr:col>1</xdr:col>
      <xdr:colOff>1660797</xdr:colOff>
      <xdr:row>591</xdr:row>
      <xdr:rowOff>2041876</xdr:rowOff>
    </xdr:to>
    <xdr:pic>
      <xdr:nvPicPr>
        <xdr:cNvPr id="1165" name="Рисунок 1164">
          <a:extLst>
            <a:ext uri="{FF2B5EF4-FFF2-40B4-BE49-F238E27FC236}">
              <a16:creationId xmlns:a16="http://schemas.microsoft.com/office/drawing/2014/main" id="{127A20AA-2115-BBA8-5989-730F6BDB73D7}"/>
            </a:ext>
          </a:extLst>
        </xdr:cNvPr>
        <xdr:cNvPicPr>
          <a:picLocks/>
        </xdr:cNvPicPr>
      </xdr:nvPicPr>
      <xdr:blipFill>
        <a:blip xmlns:r="http://schemas.openxmlformats.org/officeDocument/2006/relationships" r:embed="rId123">
          <a:extLst>
            <a:ext uri="{28A0092B-C50C-407E-A947-70E740481C1C}">
              <a14:useLocalDpi xmlns:a14="http://schemas.microsoft.com/office/drawing/2010/main" val="0"/>
            </a:ext>
          </a:extLst>
        </a:blip>
        <a:stretch>
          <a:fillRect/>
        </a:stretch>
      </xdr:blipFill>
      <xdr:spPr>
        <a:xfrm>
          <a:off x="1765935" y="718000503"/>
          <a:ext cx="1609362" cy="1978723"/>
        </a:xfrm>
        <a:prstGeom prst="rect">
          <a:avLst/>
        </a:prstGeom>
      </xdr:spPr>
    </xdr:pic>
    <xdr:clientData/>
  </xdr:twoCellAnchor>
  <xdr:twoCellAnchor>
    <xdr:from>
      <xdr:col>1</xdr:col>
      <xdr:colOff>51435</xdr:colOff>
      <xdr:row>594</xdr:row>
      <xdr:rowOff>51445</xdr:rowOff>
    </xdr:from>
    <xdr:to>
      <xdr:col>1</xdr:col>
      <xdr:colOff>1663065</xdr:colOff>
      <xdr:row>594</xdr:row>
      <xdr:rowOff>953958</xdr:rowOff>
    </xdr:to>
    <xdr:pic>
      <xdr:nvPicPr>
        <xdr:cNvPr id="1169" name="Рисунок 1168">
          <a:extLst>
            <a:ext uri="{FF2B5EF4-FFF2-40B4-BE49-F238E27FC236}">
              <a16:creationId xmlns:a16="http://schemas.microsoft.com/office/drawing/2014/main" id="{65896879-B121-F8EF-7F75-D0724019A9AF}"/>
            </a:ext>
          </a:extLst>
        </xdr:cNvPr>
        <xdr:cNvPicPr>
          <a:picLocks/>
        </xdr:cNvPicPr>
      </xdr:nvPicPr>
      <xdr:blipFill>
        <a:blip xmlns:r="http://schemas.openxmlformats.org/officeDocument/2006/relationships" r:embed="rId115">
          <a:extLst>
            <a:ext uri="{28A0092B-C50C-407E-A947-70E740481C1C}">
              <a14:useLocalDpi xmlns:a14="http://schemas.microsoft.com/office/drawing/2010/main" val="0"/>
            </a:ext>
          </a:extLst>
        </a:blip>
        <a:stretch>
          <a:fillRect/>
        </a:stretch>
      </xdr:blipFill>
      <xdr:spPr>
        <a:xfrm>
          <a:off x="1765935" y="720817720"/>
          <a:ext cx="1611630" cy="902513"/>
        </a:xfrm>
        <a:prstGeom prst="rect">
          <a:avLst/>
        </a:prstGeom>
      </xdr:spPr>
    </xdr:pic>
    <xdr:clientData/>
  </xdr:twoCellAnchor>
  <xdr:twoCellAnchor>
    <xdr:from>
      <xdr:col>1</xdr:col>
      <xdr:colOff>51435</xdr:colOff>
      <xdr:row>595</xdr:row>
      <xdr:rowOff>51445</xdr:rowOff>
    </xdr:from>
    <xdr:to>
      <xdr:col>1</xdr:col>
      <xdr:colOff>1663065</xdr:colOff>
      <xdr:row>595</xdr:row>
      <xdr:rowOff>900237</xdr:rowOff>
    </xdr:to>
    <xdr:pic>
      <xdr:nvPicPr>
        <xdr:cNvPr id="1173" name="Рисунок 1172">
          <a:extLst>
            <a:ext uri="{FF2B5EF4-FFF2-40B4-BE49-F238E27FC236}">
              <a16:creationId xmlns:a16="http://schemas.microsoft.com/office/drawing/2014/main" id="{636AEEB4-A204-F17E-D11C-1B995E4D03CC}"/>
            </a:ext>
          </a:extLst>
        </xdr:cNvPr>
        <xdr:cNvPicPr>
          <a:picLocks/>
        </xdr:cNvPicPr>
      </xdr:nvPicPr>
      <xdr:blipFill>
        <a:blip xmlns:r="http://schemas.openxmlformats.org/officeDocument/2006/relationships" r:embed="rId124">
          <a:extLst>
            <a:ext uri="{28A0092B-C50C-407E-A947-70E740481C1C}">
              <a14:useLocalDpi xmlns:a14="http://schemas.microsoft.com/office/drawing/2010/main" val="0"/>
            </a:ext>
          </a:extLst>
        </a:blip>
        <a:stretch>
          <a:fillRect/>
        </a:stretch>
      </xdr:blipFill>
      <xdr:spPr>
        <a:xfrm>
          <a:off x="1765935" y="722532220"/>
          <a:ext cx="1611630" cy="848792"/>
        </a:xfrm>
        <a:prstGeom prst="rect">
          <a:avLst/>
        </a:prstGeom>
      </xdr:spPr>
    </xdr:pic>
    <xdr:clientData/>
  </xdr:twoCellAnchor>
  <xdr:twoCellAnchor>
    <xdr:from>
      <xdr:col>1</xdr:col>
      <xdr:colOff>51435</xdr:colOff>
      <xdr:row>598</xdr:row>
      <xdr:rowOff>62855</xdr:rowOff>
    </xdr:from>
    <xdr:to>
      <xdr:col>1</xdr:col>
      <xdr:colOff>1663065</xdr:colOff>
      <xdr:row>598</xdr:row>
      <xdr:rowOff>1266205</xdr:rowOff>
    </xdr:to>
    <xdr:pic>
      <xdr:nvPicPr>
        <xdr:cNvPr id="1177" name="Рисунок 1176">
          <a:extLst>
            <a:ext uri="{FF2B5EF4-FFF2-40B4-BE49-F238E27FC236}">
              <a16:creationId xmlns:a16="http://schemas.microsoft.com/office/drawing/2014/main" id="{34CF43F6-1069-7C7F-D7F5-3F65C17AE005}"/>
            </a:ext>
          </a:extLst>
        </xdr:cNvPr>
        <xdr:cNvPicPr>
          <a:picLocks/>
        </xdr:cNvPicPr>
      </xdr:nvPicPr>
      <xdr:blipFill>
        <a:blip xmlns:r="http://schemas.openxmlformats.org/officeDocument/2006/relationships" r:embed="rId125">
          <a:extLst>
            <a:ext uri="{28A0092B-C50C-407E-A947-70E740481C1C}">
              <a14:useLocalDpi xmlns:a14="http://schemas.microsoft.com/office/drawing/2010/main" val="0"/>
            </a:ext>
          </a:extLst>
        </a:blip>
        <a:stretch>
          <a:fillRect/>
        </a:stretch>
      </xdr:blipFill>
      <xdr:spPr>
        <a:xfrm>
          <a:off x="1765935" y="724982030"/>
          <a:ext cx="1611630" cy="1203350"/>
        </a:xfrm>
        <a:prstGeom prst="rect">
          <a:avLst/>
        </a:prstGeom>
      </xdr:spPr>
    </xdr:pic>
    <xdr:clientData/>
  </xdr:twoCellAnchor>
  <xdr:twoCellAnchor>
    <xdr:from>
      <xdr:col>1</xdr:col>
      <xdr:colOff>51435</xdr:colOff>
      <xdr:row>599</xdr:row>
      <xdr:rowOff>62855</xdr:rowOff>
    </xdr:from>
    <xdr:to>
      <xdr:col>1</xdr:col>
      <xdr:colOff>1663065</xdr:colOff>
      <xdr:row>599</xdr:row>
      <xdr:rowOff>1266205</xdr:rowOff>
    </xdr:to>
    <xdr:pic>
      <xdr:nvPicPr>
        <xdr:cNvPr id="1181" name="Рисунок 1180">
          <a:extLst>
            <a:ext uri="{FF2B5EF4-FFF2-40B4-BE49-F238E27FC236}">
              <a16:creationId xmlns:a16="http://schemas.microsoft.com/office/drawing/2014/main" id="{BEB943FA-EE3F-4E06-B016-E0560370F01A}"/>
            </a:ext>
          </a:extLst>
        </xdr:cNvPr>
        <xdr:cNvPicPr>
          <a:picLocks/>
        </xdr:cNvPicPr>
      </xdr:nvPicPr>
      <xdr:blipFill>
        <a:blip xmlns:r="http://schemas.openxmlformats.org/officeDocument/2006/relationships" r:embed="rId126">
          <a:extLst>
            <a:ext uri="{28A0092B-C50C-407E-A947-70E740481C1C}">
              <a14:useLocalDpi xmlns:a14="http://schemas.microsoft.com/office/drawing/2010/main" val="0"/>
            </a:ext>
          </a:extLst>
        </a:blip>
        <a:stretch>
          <a:fillRect/>
        </a:stretch>
      </xdr:blipFill>
      <xdr:spPr>
        <a:xfrm>
          <a:off x="1765935" y="727077530"/>
          <a:ext cx="1611630" cy="1203350"/>
        </a:xfrm>
        <a:prstGeom prst="rect">
          <a:avLst/>
        </a:prstGeom>
      </xdr:spPr>
    </xdr:pic>
    <xdr:clientData/>
  </xdr:twoCellAnchor>
  <xdr:twoCellAnchor>
    <xdr:from>
      <xdr:col>1</xdr:col>
      <xdr:colOff>51435</xdr:colOff>
      <xdr:row>602</xdr:row>
      <xdr:rowOff>62855</xdr:rowOff>
    </xdr:from>
    <xdr:to>
      <xdr:col>1</xdr:col>
      <xdr:colOff>1663065</xdr:colOff>
      <xdr:row>602</xdr:row>
      <xdr:rowOff>1674485</xdr:rowOff>
    </xdr:to>
    <xdr:pic>
      <xdr:nvPicPr>
        <xdr:cNvPr id="1185" name="Рисунок 1184">
          <a:extLst>
            <a:ext uri="{FF2B5EF4-FFF2-40B4-BE49-F238E27FC236}">
              <a16:creationId xmlns:a16="http://schemas.microsoft.com/office/drawing/2014/main" id="{8790337F-8201-D48F-CAB9-B2C93DC95B85}"/>
            </a:ext>
          </a:extLst>
        </xdr:cNvPr>
        <xdr:cNvPicPr>
          <a:picLocks/>
        </xdr:cNvPicPr>
      </xdr:nvPicPr>
      <xdr:blipFill>
        <a:blip xmlns:r="http://schemas.openxmlformats.org/officeDocument/2006/relationships" r:embed="rId127">
          <a:extLst>
            <a:ext uri="{28A0092B-C50C-407E-A947-70E740481C1C}">
              <a14:useLocalDpi xmlns:a14="http://schemas.microsoft.com/office/drawing/2010/main" val="0"/>
            </a:ext>
          </a:extLst>
        </a:blip>
        <a:stretch>
          <a:fillRect/>
        </a:stretch>
      </xdr:blipFill>
      <xdr:spPr>
        <a:xfrm>
          <a:off x="1765935" y="733554530"/>
          <a:ext cx="1611630" cy="1611630"/>
        </a:xfrm>
        <a:prstGeom prst="rect">
          <a:avLst/>
        </a:prstGeom>
      </xdr:spPr>
    </xdr:pic>
    <xdr:clientData/>
  </xdr:twoCellAnchor>
  <xdr:twoCellAnchor>
    <xdr:from>
      <xdr:col>1</xdr:col>
      <xdr:colOff>51435</xdr:colOff>
      <xdr:row>603</xdr:row>
      <xdr:rowOff>57150</xdr:rowOff>
    </xdr:from>
    <xdr:to>
      <xdr:col>1</xdr:col>
      <xdr:colOff>1663065</xdr:colOff>
      <xdr:row>603</xdr:row>
      <xdr:rowOff>1271245</xdr:rowOff>
    </xdr:to>
    <xdr:pic>
      <xdr:nvPicPr>
        <xdr:cNvPr id="1189" name="Рисунок 1188">
          <a:extLst>
            <a:ext uri="{FF2B5EF4-FFF2-40B4-BE49-F238E27FC236}">
              <a16:creationId xmlns:a16="http://schemas.microsoft.com/office/drawing/2014/main" id="{7EE1ACF0-6486-4E6B-E81F-5E53E47F3035}"/>
            </a:ext>
          </a:extLst>
        </xdr:cNvPr>
        <xdr:cNvPicPr>
          <a:picLocks/>
        </xdr:cNvPicPr>
      </xdr:nvPicPr>
      <xdr:blipFill>
        <a:blip xmlns:r="http://schemas.openxmlformats.org/officeDocument/2006/relationships" r:embed="rId118">
          <a:extLst>
            <a:ext uri="{28A0092B-C50C-407E-A947-70E740481C1C}">
              <a14:useLocalDpi xmlns:a14="http://schemas.microsoft.com/office/drawing/2010/main" val="0"/>
            </a:ext>
          </a:extLst>
        </a:blip>
        <a:stretch>
          <a:fillRect/>
        </a:stretch>
      </xdr:blipFill>
      <xdr:spPr>
        <a:xfrm>
          <a:off x="1765935" y="735644325"/>
          <a:ext cx="1611630" cy="1214095"/>
        </a:xfrm>
        <a:prstGeom prst="rect">
          <a:avLst/>
        </a:prstGeom>
      </xdr:spPr>
    </xdr:pic>
    <xdr:clientData/>
  </xdr:twoCellAnchor>
  <xdr:twoCellAnchor>
    <xdr:from>
      <xdr:col>1</xdr:col>
      <xdr:colOff>51435</xdr:colOff>
      <xdr:row>604</xdr:row>
      <xdr:rowOff>51445</xdr:rowOff>
    </xdr:from>
    <xdr:to>
      <xdr:col>1</xdr:col>
      <xdr:colOff>1663065</xdr:colOff>
      <xdr:row>604</xdr:row>
      <xdr:rowOff>1125865</xdr:rowOff>
    </xdr:to>
    <xdr:pic>
      <xdr:nvPicPr>
        <xdr:cNvPr id="1193" name="Рисунок 1192">
          <a:extLst>
            <a:ext uri="{FF2B5EF4-FFF2-40B4-BE49-F238E27FC236}">
              <a16:creationId xmlns:a16="http://schemas.microsoft.com/office/drawing/2014/main" id="{C03001B9-9F95-1909-5642-3291361B0CD1}"/>
            </a:ext>
          </a:extLst>
        </xdr:cNvPr>
        <xdr:cNvPicPr>
          <a:picLocks/>
        </xdr:cNvPicPr>
      </xdr:nvPicPr>
      <xdr:blipFill>
        <a:blip xmlns:r="http://schemas.openxmlformats.org/officeDocument/2006/relationships" r:embed="rId128">
          <a:extLst>
            <a:ext uri="{28A0092B-C50C-407E-A947-70E740481C1C}">
              <a14:useLocalDpi xmlns:a14="http://schemas.microsoft.com/office/drawing/2010/main" val="0"/>
            </a:ext>
          </a:extLst>
        </a:blip>
        <a:stretch>
          <a:fillRect/>
        </a:stretch>
      </xdr:blipFill>
      <xdr:spPr>
        <a:xfrm>
          <a:off x="1765935" y="737543620"/>
          <a:ext cx="1611630" cy="1074420"/>
        </a:xfrm>
        <a:prstGeom prst="rect">
          <a:avLst/>
        </a:prstGeom>
      </xdr:spPr>
    </xdr:pic>
    <xdr:clientData/>
  </xdr:twoCellAnchor>
  <xdr:twoCellAnchor>
    <xdr:from>
      <xdr:col>1</xdr:col>
      <xdr:colOff>51435</xdr:colOff>
      <xdr:row>605</xdr:row>
      <xdr:rowOff>51445</xdr:rowOff>
    </xdr:from>
    <xdr:to>
      <xdr:col>1</xdr:col>
      <xdr:colOff>1663065</xdr:colOff>
      <xdr:row>605</xdr:row>
      <xdr:rowOff>900237</xdr:rowOff>
    </xdr:to>
    <xdr:pic>
      <xdr:nvPicPr>
        <xdr:cNvPr id="1197" name="Рисунок 1196">
          <a:extLst>
            <a:ext uri="{FF2B5EF4-FFF2-40B4-BE49-F238E27FC236}">
              <a16:creationId xmlns:a16="http://schemas.microsoft.com/office/drawing/2014/main" id="{B8D1E32E-F4C4-BBAE-4B97-DBB396E73373}"/>
            </a:ext>
          </a:extLst>
        </xdr:cNvPr>
        <xdr:cNvPicPr>
          <a:picLocks/>
        </xdr:cNvPicPr>
      </xdr:nvPicPr>
      <xdr:blipFill>
        <a:blip xmlns:r="http://schemas.openxmlformats.org/officeDocument/2006/relationships" r:embed="rId124">
          <a:extLst>
            <a:ext uri="{28A0092B-C50C-407E-A947-70E740481C1C}">
              <a14:useLocalDpi xmlns:a14="http://schemas.microsoft.com/office/drawing/2010/main" val="0"/>
            </a:ext>
          </a:extLst>
        </a:blip>
        <a:stretch>
          <a:fillRect/>
        </a:stretch>
      </xdr:blipFill>
      <xdr:spPr>
        <a:xfrm>
          <a:off x="1765935" y="739258120"/>
          <a:ext cx="1611630" cy="848792"/>
        </a:xfrm>
        <a:prstGeom prst="rect">
          <a:avLst/>
        </a:prstGeom>
      </xdr:spPr>
    </xdr:pic>
    <xdr:clientData/>
  </xdr:twoCellAnchor>
  <xdr:twoCellAnchor>
    <xdr:from>
      <xdr:col>1</xdr:col>
      <xdr:colOff>51435</xdr:colOff>
      <xdr:row>607</xdr:row>
      <xdr:rowOff>51445</xdr:rowOff>
    </xdr:from>
    <xdr:to>
      <xdr:col>1</xdr:col>
      <xdr:colOff>1663065</xdr:colOff>
      <xdr:row>607</xdr:row>
      <xdr:rowOff>953958</xdr:rowOff>
    </xdr:to>
    <xdr:pic>
      <xdr:nvPicPr>
        <xdr:cNvPr id="1201" name="Рисунок 1200">
          <a:extLst>
            <a:ext uri="{FF2B5EF4-FFF2-40B4-BE49-F238E27FC236}">
              <a16:creationId xmlns:a16="http://schemas.microsoft.com/office/drawing/2014/main" id="{4621A47A-8B96-46DB-B2D1-554E49EC8E0E}"/>
            </a:ext>
          </a:extLst>
        </xdr:cNvPr>
        <xdr:cNvPicPr>
          <a:picLocks/>
        </xdr:cNvPicPr>
      </xdr:nvPicPr>
      <xdr:blipFill>
        <a:blip xmlns:r="http://schemas.openxmlformats.org/officeDocument/2006/relationships" r:embed="rId115">
          <a:extLst>
            <a:ext uri="{28A0092B-C50C-407E-A947-70E740481C1C}">
              <a14:useLocalDpi xmlns:a14="http://schemas.microsoft.com/office/drawing/2010/main" val="0"/>
            </a:ext>
          </a:extLst>
        </a:blip>
        <a:stretch>
          <a:fillRect/>
        </a:stretch>
      </xdr:blipFill>
      <xdr:spPr>
        <a:xfrm>
          <a:off x="1765935" y="742877620"/>
          <a:ext cx="1611630" cy="902513"/>
        </a:xfrm>
        <a:prstGeom prst="rect">
          <a:avLst/>
        </a:prstGeom>
      </xdr:spPr>
    </xdr:pic>
    <xdr:clientData/>
  </xdr:twoCellAnchor>
  <xdr:twoCellAnchor>
    <xdr:from>
      <xdr:col>1</xdr:col>
      <xdr:colOff>51435</xdr:colOff>
      <xdr:row>609</xdr:row>
      <xdr:rowOff>62855</xdr:rowOff>
    </xdr:from>
    <xdr:to>
      <xdr:col>1</xdr:col>
      <xdr:colOff>1663065</xdr:colOff>
      <xdr:row>609</xdr:row>
      <xdr:rowOff>1266205</xdr:rowOff>
    </xdr:to>
    <xdr:pic>
      <xdr:nvPicPr>
        <xdr:cNvPr id="1205" name="Рисунок 1204">
          <a:extLst>
            <a:ext uri="{FF2B5EF4-FFF2-40B4-BE49-F238E27FC236}">
              <a16:creationId xmlns:a16="http://schemas.microsoft.com/office/drawing/2014/main" id="{77044B49-6308-43F7-86DA-CBABC84A1938}"/>
            </a:ext>
          </a:extLst>
        </xdr:cNvPr>
        <xdr:cNvPicPr>
          <a:picLocks/>
        </xdr:cNvPicPr>
      </xdr:nvPicPr>
      <xdr:blipFill>
        <a:blip xmlns:r="http://schemas.openxmlformats.org/officeDocument/2006/relationships" r:embed="rId129">
          <a:extLst>
            <a:ext uri="{28A0092B-C50C-407E-A947-70E740481C1C}">
              <a14:useLocalDpi xmlns:a14="http://schemas.microsoft.com/office/drawing/2010/main" val="0"/>
            </a:ext>
          </a:extLst>
        </a:blip>
        <a:stretch>
          <a:fillRect/>
        </a:stretch>
      </xdr:blipFill>
      <xdr:spPr>
        <a:xfrm>
          <a:off x="1765935" y="746889530"/>
          <a:ext cx="1611630" cy="1203350"/>
        </a:xfrm>
        <a:prstGeom prst="rect">
          <a:avLst/>
        </a:prstGeom>
      </xdr:spPr>
    </xdr:pic>
    <xdr:clientData/>
  </xdr:twoCellAnchor>
  <xdr:twoCellAnchor>
    <xdr:from>
      <xdr:col>1</xdr:col>
      <xdr:colOff>51435</xdr:colOff>
      <xdr:row>615</xdr:row>
      <xdr:rowOff>62855</xdr:rowOff>
    </xdr:from>
    <xdr:to>
      <xdr:col>1</xdr:col>
      <xdr:colOff>1663065</xdr:colOff>
      <xdr:row>615</xdr:row>
      <xdr:rowOff>1330671</xdr:rowOff>
    </xdr:to>
    <xdr:pic>
      <xdr:nvPicPr>
        <xdr:cNvPr id="1209" name="Рисунок 1208">
          <a:extLst>
            <a:ext uri="{FF2B5EF4-FFF2-40B4-BE49-F238E27FC236}">
              <a16:creationId xmlns:a16="http://schemas.microsoft.com/office/drawing/2014/main" id="{23D73B4E-9DED-E090-9DC4-8F7B7D373C92}"/>
            </a:ext>
          </a:extLst>
        </xdr:cNvPr>
        <xdr:cNvPicPr>
          <a:picLocks/>
        </xdr:cNvPicPr>
      </xdr:nvPicPr>
      <xdr:blipFill>
        <a:blip xmlns:r="http://schemas.openxmlformats.org/officeDocument/2006/relationships" r:embed="rId130">
          <a:extLst>
            <a:ext uri="{28A0092B-C50C-407E-A947-70E740481C1C}">
              <a14:useLocalDpi xmlns:a14="http://schemas.microsoft.com/office/drawing/2010/main" val="0"/>
            </a:ext>
          </a:extLst>
        </a:blip>
        <a:stretch>
          <a:fillRect/>
        </a:stretch>
      </xdr:blipFill>
      <xdr:spPr>
        <a:xfrm>
          <a:off x="1765935" y="752528330"/>
          <a:ext cx="1611630" cy="1267816"/>
        </a:xfrm>
        <a:prstGeom prst="rect">
          <a:avLst/>
        </a:prstGeom>
      </xdr:spPr>
    </xdr:pic>
    <xdr:clientData/>
  </xdr:twoCellAnchor>
  <xdr:twoCellAnchor>
    <xdr:from>
      <xdr:col>1</xdr:col>
      <xdr:colOff>51435</xdr:colOff>
      <xdr:row>618</xdr:row>
      <xdr:rowOff>57150</xdr:rowOff>
    </xdr:from>
    <xdr:to>
      <xdr:col>1</xdr:col>
      <xdr:colOff>1663065</xdr:colOff>
      <xdr:row>618</xdr:row>
      <xdr:rowOff>1324966</xdr:rowOff>
    </xdr:to>
    <xdr:pic>
      <xdr:nvPicPr>
        <xdr:cNvPr id="1213" name="Рисунок 1212">
          <a:extLst>
            <a:ext uri="{FF2B5EF4-FFF2-40B4-BE49-F238E27FC236}">
              <a16:creationId xmlns:a16="http://schemas.microsoft.com/office/drawing/2014/main" id="{5E6CE297-5C26-D895-2CAF-BC020A0FFF2E}"/>
            </a:ext>
          </a:extLst>
        </xdr:cNvPr>
        <xdr:cNvPicPr>
          <a:picLocks/>
        </xdr:cNvPicPr>
      </xdr:nvPicPr>
      <xdr:blipFill>
        <a:blip xmlns:r="http://schemas.openxmlformats.org/officeDocument/2006/relationships" r:embed="rId131">
          <a:extLst>
            <a:ext uri="{28A0092B-C50C-407E-A947-70E740481C1C}">
              <a14:useLocalDpi xmlns:a14="http://schemas.microsoft.com/office/drawing/2010/main" val="0"/>
            </a:ext>
          </a:extLst>
        </a:blip>
        <a:stretch>
          <a:fillRect/>
        </a:stretch>
      </xdr:blipFill>
      <xdr:spPr>
        <a:xfrm>
          <a:off x="1765935" y="755342025"/>
          <a:ext cx="1611630" cy="1267816"/>
        </a:xfrm>
        <a:prstGeom prst="rect">
          <a:avLst/>
        </a:prstGeom>
      </xdr:spPr>
    </xdr:pic>
    <xdr:clientData/>
  </xdr:twoCellAnchor>
  <xdr:twoCellAnchor>
    <xdr:from>
      <xdr:col>1</xdr:col>
      <xdr:colOff>51435</xdr:colOff>
      <xdr:row>619</xdr:row>
      <xdr:rowOff>39985</xdr:rowOff>
    </xdr:from>
    <xdr:to>
      <xdr:col>1</xdr:col>
      <xdr:colOff>1663065</xdr:colOff>
      <xdr:row>619</xdr:row>
      <xdr:rowOff>942498</xdr:rowOff>
    </xdr:to>
    <xdr:pic>
      <xdr:nvPicPr>
        <xdr:cNvPr id="1217" name="Рисунок 1216">
          <a:extLst>
            <a:ext uri="{FF2B5EF4-FFF2-40B4-BE49-F238E27FC236}">
              <a16:creationId xmlns:a16="http://schemas.microsoft.com/office/drawing/2014/main" id="{B485421B-E6F0-4E21-28F1-B22D240C9A83}"/>
            </a:ext>
          </a:extLst>
        </xdr:cNvPr>
        <xdr:cNvPicPr>
          <a:picLocks/>
        </xdr:cNvPicPr>
      </xdr:nvPicPr>
      <xdr:blipFill>
        <a:blip xmlns:r="http://schemas.openxmlformats.org/officeDocument/2006/relationships" r:embed="rId132">
          <a:extLst>
            <a:ext uri="{28A0092B-C50C-407E-A947-70E740481C1C}">
              <a14:useLocalDpi xmlns:a14="http://schemas.microsoft.com/office/drawing/2010/main" val="0"/>
            </a:ext>
          </a:extLst>
        </a:blip>
        <a:stretch>
          <a:fillRect/>
        </a:stretch>
      </xdr:blipFill>
      <xdr:spPr>
        <a:xfrm>
          <a:off x="1765935" y="757229860"/>
          <a:ext cx="1611630" cy="902513"/>
        </a:xfrm>
        <a:prstGeom prst="rect">
          <a:avLst/>
        </a:prstGeom>
      </xdr:spPr>
    </xdr:pic>
    <xdr:clientData/>
  </xdr:twoCellAnchor>
  <xdr:twoCellAnchor>
    <xdr:from>
      <xdr:col>1</xdr:col>
      <xdr:colOff>51435</xdr:colOff>
      <xdr:row>620</xdr:row>
      <xdr:rowOff>57150</xdr:rowOff>
    </xdr:from>
    <xdr:to>
      <xdr:col>1</xdr:col>
      <xdr:colOff>1663065</xdr:colOff>
      <xdr:row>620</xdr:row>
      <xdr:rowOff>1324966</xdr:rowOff>
    </xdr:to>
    <xdr:pic>
      <xdr:nvPicPr>
        <xdr:cNvPr id="1221" name="Рисунок 1220">
          <a:extLst>
            <a:ext uri="{FF2B5EF4-FFF2-40B4-BE49-F238E27FC236}">
              <a16:creationId xmlns:a16="http://schemas.microsoft.com/office/drawing/2014/main" id="{310B5A08-F74A-37B9-04C1-D7CE73D729EE}"/>
            </a:ext>
          </a:extLst>
        </xdr:cNvPr>
        <xdr:cNvPicPr>
          <a:picLocks/>
        </xdr:cNvPicPr>
      </xdr:nvPicPr>
      <xdr:blipFill>
        <a:blip xmlns:r="http://schemas.openxmlformats.org/officeDocument/2006/relationships" r:embed="rId131">
          <a:extLst>
            <a:ext uri="{28A0092B-C50C-407E-A947-70E740481C1C}">
              <a14:useLocalDpi xmlns:a14="http://schemas.microsoft.com/office/drawing/2010/main" val="0"/>
            </a:ext>
          </a:extLst>
        </a:blip>
        <a:stretch>
          <a:fillRect/>
        </a:stretch>
      </xdr:blipFill>
      <xdr:spPr>
        <a:xfrm>
          <a:off x="1765935" y="758580525"/>
          <a:ext cx="1611630" cy="1267816"/>
        </a:xfrm>
        <a:prstGeom prst="rect">
          <a:avLst/>
        </a:prstGeom>
      </xdr:spPr>
    </xdr:pic>
    <xdr:clientData/>
  </xdr:twoCellAnchor>
  <xdr:twoCellAnchor>
    <xdr:from>
      <xdr:col>1</xdr:col>
      <xdr:colOff>51435</xdr:colOff>
      <xdr:row>623</xdr:row>
      <xdr:rowOff>77143</xdr:rowOff>
    </xdr:from>
    <xdr:to>
      <xdr:col>1</xdr:col>
      <xdr:colOff>1663065</xdr:colOff>
      <xdr:row>623</xdr:row>
      <xdr:rowOff>2494588</xdr:rowOff>
    </xdr:to>
    <xdr:pic>
      <xdr:nvPicPr>
        <xdr:cNvPr id="1225" name="Рисунок 1224">
          <a:extLst>
            <a:ext uri="{FF2B5EF4-FFF2-40B4-BE49-F238E27FC236}">
              <a16:creationId xmlns:a16="http://schemas.microsoft.com/office/drawing/2014/main" id="{779714C7-84D0-C8BF-39BE-7DCAA37A453F}"/>
            </a:ext>
          </a:extLst>
        </xdr:cNvPr>
        <xdr:cNvPicPr>
          <a:picLocks/>
        </xdr:cNvPicPr>
      </xdr:nvPicPr>
      <xdr:blipFill>
        <a:blip xmlns:r="http://schemas.openxmlformats.org/officeDocument/2006/relationships" r:embed="rId133">
          <a:extLst>
            <a:ext uri="{28A0092B-C50C-407E-A947-70E740481C1C}">
              <a14:useLocalDpi xmlns:a14="http://schemas.microsoft.com/office/drawing/2010/main" val="0"/>
            </a:ext>
          </a:extLst>
        </a:blip>
        <a:stretch>
          <a:fillRect/>
        </a:stretch>
      </xdr:blipFill>
      <xdr:spPr>
        <a:xfrm>
          <a:off x="1765935" y="761229418"/>
          <a:ext cx="1611630" cy="2417445"/>
        </a:xfrm>
        <a:prstGeom prst="rect">
          <a:avLst/>
        </a:prstGeom>
      </xdr:spPr>
    </xdr:pic>
    <xdr:clientData/>
  </xdr:twoCellAnchor>
  <xdr:twoCellAnchor>
    <xdr:from>
      <xdr:col>1</xdr:col>
      <xdr:colOff>51435</xdr:colOff>
      <xdr:row>625</xdr:row>
      <xdr:rowOff>62855</xdr:rowOff>
    </xdr:from>
    <xdr:to>
      <xdr:col>1</xdr:col>
      <xdr:colOff>1663065</xdr:colOff>
      <xdr:row>625</xdr:row>
      <xdr:rowOff>1663741</xdr:rowOff>
    </xdr:to>
    <xdr:pic>
      <xdr:nvPicPr>
        <xdr:cNvPr id="1229" name="Рисунок 1228">
          <a:extLst>
            <a:ext uri="{FF2B5EF4-FFF2-40B4-BE49-F238E27FC236}">
              <a16:creationId xmlns:a16="http://schemas.microsoft.com/office/drawing/2014/main" id="{8F566343-AA4D-CE78-5CFA-23AE691D25CE}"/>
            </a:ext>
          </a:extLst>
        </xdr:cNvPr>
        <xdr:cNvPicPr>
          <a:picLocks/>
        </xdr:cNvPicPr>
      </xdr:nvPicPr>
      <xdr:blipFill>
        <a:blip xmlns:r="http://schemas.openxmlformats.org/officeDocument/2006/relationships" r:embed="rId134">
          <a:extLst>
            <a:ext uri="{28A0092B-C50C-407E-A947-70E740481C1C}">
              <a14:useLocalDpi xmlns:a14="http://schemas.microsoft.com/office/drawing/2010/main" val="0"/>
            </a:ext>
          </a:extLst>
        </a:blip>
        <a:stretch>
          <a:fillRect/>
        </a:stretch>
      </xdr:blipFill>
      <xdr:spPr>
        <a:xfrm>
          <a:off x="1765935" y="765882380"/>
          <a:ext cx="1611630" cy="1600886"/>
        </a:xfrm>
        <a:prstGeom prst="rect">
          <a:avLst/>
        </a:prstGeom>
      </xdr:spPr>
    </xdr:pic>
    <xdr:clientData/>
  </xdr:twoCellAnchor>
  <xdr:twoCellAnchor>
    <xdr:from>
      <xdr:col>1</xdr:col>
      <xdr:colOff>51435</xdr:colOff>
      <xdr:row>627</xdr:row>
      <xdr:rowOff>62855</xdr:rowOff>
    </xdr:from>
    <xdr:to>
      <xdr:col>1</xdr:col>
      <xdr:colOff>1663065</xdr:colOff>
      <xdr:row>627</xdr:row>
      <xdr:rowOff>1663741</xdr:rowOff>
    </xdr:to>
    <xdr:pic>
      <xdr:nvPicPr>
        <xdr:cNvPr id="1233" name="Рисунок 1232">
          <a:extLst>
            <a:ext uri="{FF2B5EF4-FFF2-40B4-BE49-F238E27FC236}">
              <a16:creationId xmlns:a16="http://schemas.microsoft.com/office/drawing/2014/main" id="{EEF7E2C6-A0AF-4298-F74E-B4BCD7DF7D9E}"/>
            </a:ext>
          </a:extLst>
        </xdr:cNvPr>
        <xdr:cNvPicPr>
          <a:picLocks/>
        </xdr:cNvPicPr>
      </xdr:nvPicPr>
      <xdr:blipFill>
        <a:blip xmlns:r="http://schemas.openxmlformats.org/officeDocument/2006/relationships" r:embed="rId134">
          <a:extLst>
            <a:ext uri="{28A0092B-C50C-407E-A947-70E740481C1C}">
              <a14:useLocalDpi xmlns:a14="http://schemas.microsoft.com/office/drawing/2010/main" val="0"/>
            </a:ext>
          </a:extLst>
        </a:blip>
        <a:stretch>
          <a:fillRect/>
        </a:stretch>
      </xdr:blipFill>
      <xdr:spPr>
        <a:xfrm>
          <a:off x="1765935" y="770073380"/>
          <a:ext cx="1611630" cy="1600886"/>
        </a:xfrm>
        <a:prstGeom prst="rect">
          <a:avLst/>
        </a:prstGeom>
      </xdr:spPr>
    </xdr:pic>
    <xdr:clientData/>
  </xdr:twoCellAnchor>
  <xdr:twoCellAnchor>
    <xdr:from>
      <xdr:col>1</xdr:col>
      <xdr:colOff>51435</xdr:colOff>
      <xdr:row>628</xdr:row>
      <xdr:rowOff>57150</xdr:rowOff>
    </xdr:from>
    <xdr:to>
      <xdr:col>1</xdr:col>
      <xdr:colOff>1663065</xdr:colOff>
      <xdr:row>628</xdr:row>
      <xdr:rowOff>1324966</xdr:rowOff>
    </xdr:to>
    <xdr:pic>
      <xdr:nvPicPr>
        <xdr:cNvPr id="1237" name="Рисунок 1236">
          <a:extLst>
            <a:ext uri="{FF2B5EF4-FFF2-40B4-BE49-F238E27FC236}">
              <a16:creationId xmlns:a16="http://schemas.microsoft.com/office/drawing/2014/main" id="{D50DBBB3-FEE5-2CF9-4F9B-3E40F9F335C1}"/>
            </a:ext>
          </a:extLst>
        </xdr:cNvPr>
        <xdr:cNvPicPr>
          <a:picLocks/>
        </xdr:cNvPicPr>
      </xdr:nvPicPr>
      <xdr:blipFill>
        <a:blip xmlns:r="http://schemas.openxmlformats.org/officeDocument/2006/relationships" r:embed="rId131">
          <a:extLst>
            <a:ext uri="{28A0092B-C50C-407E-A947-70E740481C1C}">
              <a14:useLocalDpi xmlns:a14="http://schemas.microsoft.com/office/drawing/2010/main" val="0"/>
            </a:ext>
          </a:extLst>
        </a:blip>
        <a:stretch>
          <a:fillRect/>
        </a:stretch>
      </xdr:blipFill>
      <xdr:spPr>
        <a:xfrm>
          <a:off x="1765935" y="772163175"/>
          <a:ext cx="1611630" cy="1267816"/>
        </a:xfrm>
        <a:prstGeom prst="rect">
          <a:avLst/>
        </a:prstGeom>
      </xdr:spPr>
    </xdr:pic>
    <xdr:clientData/>
  </xdr:twoCellAnchor>
  <xdr:twoCellAnchor>
    <xdr:from>
      <xdr:col>1</xdr:col>
      <xdr:colOff>51435</xdr:colOff>
      <xdr:row>629</xdr:row>
      <xdr:rowOff>57150</xdr:rowOff>
    </xdr:from>
    <xdr:to>
      <xdr:col>1</xdr:col>
      <xdr:colOff>1663065</xdr:colOff>
      <xdr:row>629</xdr:row>
      <xdr:rowOff>1324966</xdr:rowOff>
    </xdr:to>
    <xdr:pic>
      <xdr:nvPicPr>
        <xdr:cNvPr id="1241" name="Рисунок 1240">
          <a:extLst>
            <a:ext uri="{FF2B5EF4-FFF2-40B4-BE49-F238E27FC236}">
              <a16:creationId xmlns:a16="http://schemas.microsoft.com/office/drawing/2014/main" id="{42721628-969B-D28E-44A4-ED29CDD9C53C}"/>
            </a:ext>
          </a:extLst>
        </xdr:cNvPr>
        <xdr:cNvPicPr>
          <a:picLocks/>
        </xdr:cNvPicPr>
      </xdr:nvPicPr>
      <xdr:blipFill>
        <a:blip xmlns:r="http://schemas.openxmlformats.org/officeDocument/2006/relationships" r:embed="rId131">
          <a:extLst>
            <a:ext uri="{28A0092B-C50C-407E-A947-70E740481C1C}">
              <a14:useLocalDpi xmlns:a14="http://schemas.microsoft.com/office/drawing/2010/main" val="0"/>
            </a:ext>
          </a:extLst>
        </a:blip>
        <a:stretch>
          <a:fillRect/>
        </a:stretch>
      </xdr:blipFill>
      <xdr:spPr>
        <a:xfrm>
          <a:off x="1765935" y="774068175"/>
          <a:ext cx="1611630" cy="1267816"/>
        </a:xfrm>
        <a:prstGeom prst="rect">
          <a:avLst/>
        </a:prstGeom>
      </xdr:spPr>
    </xdr:pic>
    <xdr:clientData/>
  </xdr:twoCellAnchor>
  <xdr:twoCellAnchor>
    <xdr:from>
      <xdr:col>1</xdr:col>
      <xdr:colOff>51435</xdr:colOff>
      <xdr:row>632</xdr:row>
      <xdr:rowOff>63698</xdr:rowOff>
    </xdr:from>
    <xdr:to>
      <xdr:col>1</xdr:col>
      <xdr:colOff>1661621</xdr:colOff>
      <xdr:row>632</xdr:row>
      <xdr:rowOff>2060328</xdr:rowOff>
    </xdr:to>
    <xdr:pic>
      <xdr:nvPicPr>
        <xdr:cNvPr id="1245" name="Рисунок 1244">
          <a:extLst>
            <a:ext uri="{FF2B5EF4-FFF2-40B4-BE49-F238E27FC236}">
              <a16:creationId xmlns:a16="http://schemas.microsoft.com/office/drawing/2014/main" id="{40C65180-FD28-0FE8-6F6A-FBBAE3BF9707}"/>
            </a:ext>
          </a:extLst>
        </xdr:cNvPr>
        <xdr:cNvPicPr>
          <a:picLocks/>
        </xdr:cNvPicPr>
      </xdr:nvPicPr>
      <xdr:blipFill>
        <a:blip xmlns:r="http://schemas.openxmlformats.org/officeDocument/2006/relationships" r:embed="rId135">
          <a:extLst>
            <a:ext uri="{28A0092B-C50C-407E-A947-70E740481C1C}">
              <a14:useLocalDpi xmlns:a14="http://schemas.microsoft.com/office/drawing/2010/main" val="0"/>
            </a:ext>
          </a:extLst>
        </a:blip>
        <a:stretch>
          <a:fillRect/>
        </a:stretch>
      </xdr:blipFill>
      <xdr:spPr>
        <a:xfrm>
          <a:off x="1765935" y="776703623"/>
          <a:ext cx="1610186" cy="1996630"/>
        </a:xfrm>
        <a:prstGeom prst="rect">
          <a:avLst/>
        </a:prstGeom>
      </xdr:spPr>
    </xdr:pic>
    <xdr:clientData/>
  </xdr:twoCellAnchor>
  <xdr:twoCellAnchor editAs="oneCell">
    <xdr:from>
      <xdr:col>1</xdr:col>
      <xdr:colOff>51435</xdr:colOff>
      <xdr:row>635</xdr:row>
      <xdr:rowOff>57150</xdr:rowOff>
    </xdr:from>
    <xdr:to>
      <xdr:col>1</xdr:col>
      <xdr:colOff>1663065</xdr:colOff>
      <xdr:row>635</xdr:row>
      <xdr:rowOff>1324966</xdr:rowOff>
    </xdr:to>
    <xdr:pic>
      <xdr:nvPicPr>
        <xdr:cNvPr id="1249" name="Рисунок 1248">
          <a:extLst>
            <a:ext uri="{FF2B5EF4-FFF2-40B4-BE49-F238E27FC236}">
              <a16:creationId xmlns:a16="http://schemas.microsoft.com/office/drawing/2014/main" id="{0C3AB093-8B52-0404-07F4-AFA4A675EECB}"/>
            </a:ext>
          </a:extLst>
        </xdr:cNvPr>
        <xdr:cNvPicPr>
          <a:picLocks/>
        </xdr:cNvPicPr>
      </xdr:nvPicPr>
      <xdr:blipFill>
        <a:blip xmlns:r="http://schemas.openxmlformats.org/officeDocument/2006/relationships" r:embed="rId131">
          <a:extLst>
            <a:ext uri="{28A0092B-C50C-407E-A947-70E740481C1C}">
              <a14:useLocalDpi xmlns:a14="http://schemas.microsoft.com/office/drawing/2010/main" val="0"/>
            </a:ext>
          </a:extLst>
        </a:blip>
        <a:stretch>
          <a:fillRect/>
        </a:stretch>
      </xdr:blipFill>
      <xdr:spPr>
        <a:xfrm>
          <a:off x="1765935" y="779545050"/>
          <a:ext cx="1611630" cy="1267816"/>
        </a:xfrm>
        <a:prstGeom prst="rect">
          <a:avLst/>
        </a:prstGeom>
      </xdr:spPr>
    </xdr:pic>
    <xdr:clientData/>
  </xdr:twoCellAnchor>
</xdr:wsDr>
</file>

<file path=xl/drawings/drawing32.xml><?xml version="1.0" encoding="utf-8"?>
<xdr:wsDr xmlns:xdr="http://schemas.openxmlformats.org/drawingml/2006/spreadsheetDrawing" xmlns:a="http://schemas.openxmlformats.org/drawingml/2006/main">
  <xdr:twoCellAnchor>
    <xdr:from>
      <xdr:col>0</xdr:col>
      <xdr:colOff>0</xdr:colOff>
      <xdr:row>0</xdr:row>
      <xdr:rowOff>0</xdr:rowOff>
    </xdr:from>
    <xdr:to>
      <xdr:col>2</xdr:col>
      <xdr:colOff>665843</xdr:colOff>
      <xdr:row>2</xdr:row>
      <xdr:rowOff>0</xdr:rowOff>
    </xdr:to>
    <xdr:pic>
      <xdr:nvPicPr>
        <xdr:cNvPr id="9" name="Рисунок 8">
          <a:extLst>
            <a:ext uri="{FF2B5EF4-FFF2-40B4-BE49-F238E27FC236}">
              <a16:creationId xmlns:a16="http://schemas.microsoft.com/office/drawing/2014/main" id="{FBE6CC54-4E6F-099B-D60D-6F9BDD9E233B}"/>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0"/>
          <a:ext cx="4094843" cy="581025"/>
        </a:xfrm>
        <a:prstGeom prst="rect">
          <a:avLst/>
        </a:prstGeom>
      </xdr:spPr>
    </xdr:pic>
    <xdr:clientData/>
  </xdr:twoCellAnchor>
  <xdr:twoCellAnchor>
    <xdr:from>
      <xdr:col>1</xdr:col>
      <xdr:colOff>51435</xdr:colOff>
      <xdr:row>7</xdr:row>
      <xdr:rowOff>38290</xdr:rowOff>
    </xdr:from>
    <xdr:to>
      <xdr:col>1</xdr:col>
      <xdr:colOff>1658269</xdr:colOff>
      <xdr:row>7</xdr:row>
      <xdr:rowOff>1238059</xdr:rowOff>
    </xdr:to>
    <xdr:pic>
      <xdr:nvPicPr>
        <xdr:cNvPr id="13" name="Рисунок 12">
          <a:extLst>
            <a:ext uri="{FF2B5EF4-FFF2-40B4-BE49-F238E27FC236}">
              <a16:creationId xmlns:a16="http://schemas.microsoft.com/office/drawing/2014/main" id="{1127860A-312B-8FA4-B55B-D87DD03FF78A}"/>
            </a:ext>
          </a:extLst>
        </xdr:cNvPr>
        <xdr:cNvPicPr>
          <a:picLocks/>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1765935" y="2305240"/>
          <a:ext cx="1606834" cy="1199769"/>
        </a:xfrm>
        <a:prstGeom prst="rect">
          <a:avLst/>
        </a:prstGeom>
      </xdr:spPr>
    </xdr:pic>
    <xdr:clientData/>
  </xdr:twoCellAnchor>
  <xdr:twoCellAnchor>
    <xdr:from>
      <xdr:col>1</xdr:col>
      <xdr:colOff>51435</xdr:colOff>
      <xdr:row>8</xdr:row>
      <xdr:rowOff>38291</xdr:rowOff>
    </xdr:from>
    <xdr:to>
      <xdr:col>1</xdr:col>
      <xdr:colOff>1658269</xdr:colOff>
      <xdr:row>8</xdr:row>
      <xdr:rowOff>1238060</xdr:rowOff>
    </xdr:to>
    <xdr:pic>
      <xdr:nvPicPr>
        <xdr:cNvPr id="17" name="Рисунок 16">
          <a:extLst>
            <a:ext uri="{FF2B5EF4-FFF2-40B4-BE49-F238E27FC236}">
              <a16:creationId xmlns:a16="http://schemas.microsoft.com/office/drawing/2014/main" id="{347FD1F0-DD7C-61BF-1ACF-DE41B5DD03B7}"/>
            </a:ext>
          </a:extLst>
        </xdr:cNvPr>
        <xdr:cNvPicPr>
          <a:picLocks/>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1765935" y="3581591"/>
          <a:ext cx="1606834" cy="1199769"/>
        </a:xfrm>
        <a:prstGeom prst="rect">
          <a:avLst/>
        </a:prstGeom>
      </xdr:spPr>
    </xdr:pic>
    <xdr:clientData/>
  </xdr:twoCellAnchor>
  <xdr:twoCellAnchor>
    <xdr:from>
      <xdr:col>1</xdr:col>
      <xdr:colOff>51435</xdr:colOff>
      <xdr:row>9</xdr:row>
      <xdr:rowOff>38291</xdr:rowOff>
    </xdr:from>
    <xdr:to>
      <xdr:col>1</xdr:col>
      <xdr:colOff>1658269</xdr:colOff>
      <xdr:row>9</xdr:row>
      <xdr:rowOff>1238060</xdr:rowOff>
    </xdr:to>
    <xdr:pic>
      <xdr:nvPicPr>
        <xdr:cNvPr id="21" name="Рисунок 20">
          <a:extLst>
            <a:ext uri="{FF2B5EF4-FFF2-40B4-BE49-F238E27FC236}">
              <a16:creationId xmlns:a16="http://schemas.microsoft.com/office/drawing/2014/main" id="{5B941A9B-91F6-1463-8DFF-23EDF2793625}"/>
            </a:ext>
          </a:extLst>
        </xdr:cNvPr>
        <xdr:cNvPicPr>
          <a:picLocks/>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1765935" y="4857941"/>
          <a:ext cx="1606834" cy="1199769"/>
        </a:xfrm>
        <a:prstGeom prst="rect">
          <a:avLst/>
        </a:prstGeom>
      </xdr:spPr>
    </xdr:pic>
    <xdr:clientData/>
  </xdr:twoCellAnchor>
  <xdr:twoCellAnchor>
    <xdr:from>
      <xdr:col>1</xdr:col>
      <xdr:colOff>51435</xdr:colOff>
      <xdr:row>10</xdr:row>
      <xdr:rowOff>38291</xdr:rowOff>
    </xdr:from>
    <xdr:to>
      <xdr:col>1</xdr:col>
      <xdr:colOff>1658269</xdr:colOff>
      <xdr:row>10</xdr:row>
      <xdr:rowOff>1238060</xdr:rowOff>
    </xdr:to>
    <xdr:pic>
      <xdr:nvPicPr>
        <xdr:cNvPr id="25" name="Рисунок 24">
          <a:extLst>
            <a:ext uri="{FF2B5EF4-FFF2-40B4-BE49-F238E27FC236}">
              <a16:creationId xmlns:a16="http://schemas.microsoft.com/office/drawing/2014/main" id="{D2025D51-EFCE-3FA9-08C8-8A392FC4E457}"/>
            </a:ext>
          </a:extLst>
        </xdr:cNvPr>
        <xdr:cNvPicPr>
          <a:picLocks/>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1765935" y="6134291"/>
          <a:ext cx="1606834" cy="1199769"/>
        </a:xfrm>
        <a:prstGeom prst="rect">
          <a:avLst/>
        </a:prstGeom>
      </xdr:spPr>
    </xdr:pic>
    <xdr:clientData/>
  </xdr:twoCellAnchor>
  <xdr:twoCellAnchor>
    <xdr:from>
      <xdr:col>1</xdr:col>
      <xdr:colOff>51435</xdr:colOff>
      <xdr:row>13</xdr:row>
      <xdr:rowOff>38291</xdr:rowOff>
    </xdr:from>
    <xdr:to>
      <xdr:col>1</xdr:col>
      <xdr:colOff>1658269</xdr:colOff>
      <xdr:row>13</xdr:row>
      <xdr:rowOff>1238060</xdr:rowOff>
    </xdr:to>
    <xdr:pic>
      <xdr:nvPicPr>
        <xdr:cNvPr id="29" name="Рисунок 28">
          <a:extLst>
            <a:ext uri="{FF2B5EF4-FFF2-40B4-BE49-F238E27FC236}">
              <a16:creationId xmlns:a16="http://schemas.microsoft.com/office/drawing/2014/main" id="{03727FF0-7A3D-754C-BD7A-4C538C5E5498}"/>
            </a:ext>
          </a:extLst>
        </xdr:cNvPr>
        <xdr:cNvPicPr>
          <a:picLocks/>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1765935" y="8134541"/>
          <a:ext cx="1606834" cy="1199769"/>
        </a:xfrm>
        <a:prstGeom prst="rect">
          <a:avLst/>
        </a:prstGeom>
      </xdr:spPr>
    </xdr:pic>
    <xdr:clientData/>
  </xdr:twoCellAnchor>
  <xdr:twoCellAnchor>
    <xdr:from>
      <xdr:col>1</xdr:col>
      <xdr:colOff>51435</xdr:colOff>
      <xdr:row>17</xdr:row>
      <xdr:rowOff>51435</xdr:rowOff>
    </xdr:from>
    <xdr:to>
      <xdr:col>1</xdr:col>
      <xdr:colOff>1663065</xdr:colOff>
      <xdr:row>17</xdr:row>
      <xdr:rowOff>1663065</xdr:rowOff>
    </xdr:to>
    <xdr:pic>
      <xdr:nvPicPr>
        <xdr:cNvPr id="33" name="Рисунок 32">
          <a:extLst>
            <a:ext uri="{FF2B5EF4-FFF2-40B4-BE49-F238E27FC236}">
              <a16:creationId xmlns:a16="http://schemas.microsoft.com/office/drawing/2014/main" id="{B85F14D4-2B33-8538-F5E5-53FE2900F0D8}"/>
            </a:ext>
          </a:extLst>
        </xdr:cNvPr>
        <xdr:cNvPicPr>
          <a:picLocks/>
        </xdr:cNvPicPr>
      </xdr:nvPicPr>
      <xdr:blipFill>
        <a:blip xmlns:r="http://schemas.openxmlformats.org/officeDocument/2006/relationships" r:embed="rId5">
          <a:extLst>
            <a:ext uri="{28A0092B-C50C-407E-A947-70E740481C1C}">
              <a14:useLocalDpi xmlns:a14="http://schemas.microsoft.com/office/drawing/2010/main" val="0"/>
            </a:ext>
          </a:extLst>
        </a:blip>
        <a:stretch>
          <a:fillRect/>
        </a:stretch>
      </xdr:blipFill>
      <xdr:spPr>
        <a:xfrm>
          <a:off x="1765935" y="11862435"/>
          <a:ext cx="1611630" cy="1611630"/>
        </a:xfrm>
        <a:prstGeom prst="rect">
          <a:avLst/>
        </a:prstGeom>
      </xdr:spPr>
    </xdr:pic>
    <xdr:clientData/>
  </xdr:twoCellAnchor>
  <xdr:twoCellAnchor>
    <xdr:from>
      <xdr:col>1</xdr:col>
      <xdr:colOff>51435</xdr:colOff>
      <xdr:row>18</xdr:row>
      <xdr:rowOff>51436</xdr:rowOff>
    </xdr:from>
    <xdr:to>
      <xdr:col>1</xdr:col>
      <xdr:colOff>1663065</xdr:colOff>
      <xdr:row>18</xdr:row>
      <xdr:rowOff>1254786</xdr:rowOff>
    </xdr:to>
    <xdr:pic>
      <xdr:nvPicPr>
        <xdr:cNvPr id="37" name="Рисунок 36">
          <a:extLst>
            <a:ext uri="{FF2B5EF4-FFF2-40B4-BE49-F238E27FC236}">
              <a16:creationId xmlns:a16="http://schemas.microsoft.com/office/drawing/2014/main" id="{71B2E9B1-A298-F446-FE8B-2BCA8F3BF06A}"/>
            </a:ext>
          </a:extLst>
        </xdr:cNvPr>
        <xdr:cNvPicPr>
          <a:picLocks/>
        </xdr:cNvPicPr>
      </xdr:nvPicPr>
      <xdr:blipFill>
        <a:blip xmlns:r="http://schemas.openxmlformats.org/officeDocument/2006/relationships" r:embed="rId6">
          <a:extLst>
            <a:ext uri="{28A0092B-C50C-407E-A947-70E740481C1C}">
              <a14:useLocalDpi xmlns:a14="http://schemas.microsoft.com/office/drawing/2010/main" val="0"/>
            </a:ext>
          </a:extLst>
        </a:blip>
        <a:stretch>
          <a:fillRect/>
        </a:stretch>
      </xdr:blipFill>
      <xdr:spPr>
        <a:xfrm>
          <a:off x="1765935" y="13576936"/>
          <a:ext cx="1611630" cy="1203350"/>
        </a:xfrm>
        <a:prstGeom prst="rect">
          <a:avLst/>
        </a:prstGeom>
      </xdr:spPr>
    </xdr:pic>
    <xdr:clientData/>
  </xdr:twoCellAnchor>
  <xdr:twoCellAnchor>
    <xdr:from>
      <xdr:col>1</xdr:col>
      <xdr:colOff>51435</xdr:colOff>
      <xdr:row>19</xdr:row>
      <xdr:rowOff>57150</xdr:rowOff>
    </xdr:from>
    <xdr:to>
      <xdr:col>1</xdr:col>
      <xdr:colOff>1663065</xdr:colOff>
      <xdr:row>19</xdr:row>
      <xdr:rowOff>1260500</xdr:rowOff>
    </xdr:to>
    <xdr:pic>
      <xdr:nvPicPr>
        <xdr:cNvPr id="41" name="Рисунок 40">
          <a:extLst>
            <a:ext uri="{FF2B5EF4-FFF2-40B4-BE49-F238E27FC236}">
              <a16:creationId xmlns:a16="http://schemas.microsoft.com/office/drawing/2014/main" id="{09914564-B73C-4188-E50C-9C8D44C6F62C}"/>
            </a:ext>
          </a:extLst>
        </xdr:cNvPr>
        <xdr:cNvPicPr>
          <a:picLocks/>
        </xdr:cNvPicPr>
      </xdr:nvPicPr>
      <xdr:blipFill>
        <a:blip xmlns:r="http://schemas.openxmlformats.org/officeDocument/2006/relationships" r:embed="rId6">
          <a:extLst>
            <a:ext uri="{28A0092B-C50C-407E-A947-70E740481C1C}">
              <a14:useLocalDpi xmlns:a14="http://schemas.microsoft.com/office/drawing/2010/main" val="0"/>
            </a:ext>
          </a:extLst>
        </a:blip>
        <a:stretch>
          <a:fillRect/>
        </a:stretch>
      </xdr:blipFill>
      <xdr:spPr>
        <a:xfrm>
          <a:off x="1765935" y="15297150"/>
          <a:ext cx="1611630" cy="1203350"/>
        </a:xfrm>
        <a:prstGeom prst="rect">
          <a:avLst/>
        </a:prstGeom>
      </xdr:spPr>
    </xdr:pic>
    <xdr:clientData/>
  </xdr:twoCellAnchor>
  <xdr:twoCellAnchor>
    <xdr:from>
      <xdr:col>1</xdr:col>
      <xdr:colOff>51435</xdr:colOff>
      <xdr:row>20</xdr:row>
      <xdr:rowOff>51436</xdr:rowOff>
    </xdr:from>
    <xdr:to>
      <xdr:col>1</xdr:col>
      <xdr:colOff>1663065</xdr:colOff>
      <xdr:row>20</xdr:row>
      <xdr:rowOff>1254786</xdr:rowOff>
    </xdr:to>
    <xdr:pic>
      <xdr:nvPicPr>
        <xdr:cNvPr id="45" name="Рисунок 44">
          <a:extLst>
            <a:ext uri="{FF2B5EF4-FFF2-40B4-BE49-F238E27FC236}">
              <a16:creationId xmlns:a16="http://schemas.microsoft.com/office/drawing/2014/main" id="{24B0A19C-7FC7-D7E1-3BCF-4D768C9A9157}"/>
            </a:ext>
          </a:extLst>
        </xdr:cNvPr>
        <xdr:cNvPicPr>
          <a:picLocks/>
        </xdr:cNvPicPr>
      </xdr:nvPicPr>
      <xdr:blipFill>
        <a:blip xmlns:r="http://schemas.openxmlformats.org/officeDocument/2006/relationships" r:embed="rId7">
          <a:extLst>
            <a:ext uri="{28A0092B-C50C-407E-A947-70E740481C1C}">
              <a14:useLocalDpi xmlns:a14="http://schemas.microsoft.com/office/drawing/2010/main" val="0"/>
            </a:ext>
          </a:extLst>
        </a:blip>
        <a:stretch>
          <a:fillRect/>
        </a:stretch>
      </xdr:blipFill>
      <xdr:spPr>
        <a:xfrm>
          <a:off x="1765935" y="17196436"/>
          <a:ext cx="1611630" cy="1203350"/>
        </a:xfrm>
        <a:prstGeom prst="rect">
          <a:avLst/>
        </a:prstGeom>
      </xdr:spPr>
    </xdr:pic>
    <xdr:clientData/>
  </xdr:twoCellAnchor>
  <xdr:twoCellAnchor>
    <xdr:from>
      <xdr:col>1</xdr:col>
      <xdr:colOff>51435</xdr:colOff>
      <xdr:row>21</xdr:row>
      <xdr:rowOff>57150</xdr:rowOff>
    </xdr:from>
    <xdr:to>
      <xdr:col>1</xdr:col>
      <xdr:colOff>1663065</xdr:colOff>
      <xdr:row>21</xdr:row>
      <xdr:rowOff>1260500</xdr:rowOff>
    </xdr:to>
    <xdr:pic>
      <xdr:nvPicPr>
        <xdr:cNvPr id="49" name="Рисунок 48">
          <a:extLst>
            <a:ext uri="{FF2B5EF4-FFF2-40B4-BE49-F238E27FC236}">
              <a16:creationId xmlns:a16="http://schemas.microsoft.com/office/drawing/2014/main" id="{9358432B-3698-4852-52BE-09147A2642FC}"/>
            </a:ext>
          </a:extLst>
        </xdr:cNvPr>
        <xdr:cNvPicPr>
          <a:picLocks/>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1765935" y="18916650"/>
          <a:ext cx="1611630" cy="1203350"/>
        </a:xfrm>
        <a:prstGeom prst="rect">
          <a:avLst/>
        </a:prstGeom>
      </xdr:spPr>
    </xdr:pic>
    <xdr:clientData/>
  </xdr:twoCellAnchor>
  <xdr:twoCellAnchor>
    <xdr:from>
      <xdr:col>1</xdr:col>
      <xdr:colOff>51435</xdr:colOff>
      <xdr:row>22</xdr:row>
      <xdr:rowOff>38291</xdr:rowOff>
    </xdr:from>
    <xdr:to>
      <xdr:col>1</xdr:col>
      <xdr:colOff>1658269</xdr:colOff>
      <xdr:row>22</xdr:row>
      <xdr:rowOff>1238060</xdr:rowOff>
    </xdr:to>
    <xdr:pic>
      <xdr:nvPicPr>
        <xdr:cNvPr id="53" name="Рисунок 52">
          <a:extLst>
            <a:ext uri="{FF2B5EF4-FFF2-40B4-BE49-F238E27FC236}">
              <a16:creationId xmlns:a16="http://schemas.microsoft.com/office/drawing/2014/main" id="{AF8B94DD-6149-97CC-60E8-77A35181345F}"/>
            </a:ext>
          </a:extLst>
        </xdr:cNvPr>
        <xdr:cNvPicPr>
          <a:picLocks/>
        </xdr:cNvPicPr>
      </xdr:nvPicPr>
      <xdr:blipFill>
        <a:blip xmlns:r="http://schemas.openxmlformats.org/officeDocument/2006/relationships" r:embed="rId9">
          <a:extLst>
            <a:ext uri="{28A0092B-C50C-407E-A947-70E740481C1C}">
              <a14:useLocalDpi xmlns:a14="http://schemas.microsoft.com/office/drawing/2010/main" val="0"/>
            </a:ext>
          </a:extLst>
        </a:blip>
        <a:stretch>
          <a:fillRect/>
        </a:stretch>
      </xdr:blipFill>
      <xdr:spPr>
        <a:xfrm>
          <a:off x="1765935" y="20802791"/>
          <a:ext cx="1606834" cy="1199769"/>
        </a:xfrm>
        <a:prstGeom prst="rect">
          <a:avLst/>
        </a:prstGeom>
      </xdr:spPr>
    </xdr:pic>
    <xdr:clientData/>
  </xdr:twoCellAnchor>
  <xdr:twoCellAnchor>
    <xdr:from>
      <xdr:col>1</xdr:col>
      <xdr:colOff>51435</xdr:colOff>
      <xdr:row>24</xdr:row>
      <xdr:rowOff>57150</xdr:rowOff>
    </xdr:from>
    <xdr:to>
      <xdr:col>1</xdr:col>
      <xdr:colOff>1663065</xdr:colOff>
      <xdr:row>24</xdr:row>
      <xdr:rowOff>1260500</xdr:rowOff>
    </xdr:to>
    <xdr:pic>
      <xdr:nvPicPr>
        <xdr:cNvPr id="57" name="Рисунок 56">
          <a:extLst>
            <a:ext uri="{FF2B5EF4-FFF2-40B4-BE49-F238E27FC236}">
              <a16:creationId xmlns:a16="http://schemas.microsoft.com/office/drawing/2014/main" id="{29EA0D6B-A446-01D8-57A0-041E6B854031}"/>
            </a:ext>
          </a:extLst>
        </xdr:cNvPr>
        <xdr:cNvPicPr>
          <a:picLocks/>
        </xdr:cNvPicPr>
      </xdr:nvPicPr>
      <xdr:blipFill>
        <a:blip xmlns:r="http://schemas.openxmlformats.org/officeDocument/2006/relationships" r:embed="rId10">
          <a:extLst>
            <a:ext uri="{28A0092B-C50C-407E-A947-70E740481C1C}">
              <a14:useLocalDpi xmlns:a14="http://schemas.microsoft.com/office/drawing/2010/main" val="0"/>
            </a:ext>
          </a:extLst>
        </a:blip>
        <a:stretch>
          <a:fillRect/>
        </a:stretch>
      </xdr:blipFill>
      <xdr:spPr>
        <a:xfrm>
          <a:off x="1765935" y="24003000"/>
          <a:ext cx="1611630" cy="1203350"/>
        </a:xfrm>
        <a:prstGeom prst="rect">
          <a:avLst/>
        </a:prstGeom>
      </xdr:spPr>
    </xdr:pic>
    <xdr:clientData/>
  </xdr:twoCellAnchor>
  <xdr:twoCellAnchor>
    <xdr:from>
      <xdr:col>1</xdr:col>
      <xdr:colOff>51435</xdr:colOff>
      <xdr:row>25</xdr:row>
      <xdr:rowOff>38291</xdr:rowOff>
    </xdr:from>
    <xdr:to>
      <xdr:col>1</xdr:col>
      <xdr:colOff>1658269</xdr:colOff>
      <xdr:row>25</xdr:row>
      <xdr:rowOff>1238060</xdr:rowOff>
    </xdr:to>
    <xdr:pic>
      <xdr:nvPicPr>
        <xdr:cNvPr id="61" name="Рисунок 60">
          <a:extLst>
            <a:ext uri="{FF2B5EF4-FFF2-40B4-BE49-F238E27FC236}">
              <a16:creationId xmlns:a16="http://schemas.microsoft.com/office/drawing/2014/main" id="{48D7F10A-4BDA-D82E-97BB-C1DAE2517222}"/>
            </a:ext>
          </a:extLst>
        </xdr:cNvPr>
        <xdr:cNvPicPr>
          <a:picLocks/>
        </xdr:cNvPicPr>
      </xdr:nvPicPr>
      <xdr:blipFill>
        <a:blip xmlns:r="http://schemas.openxmlformats.org/officeDocument/2006/relationships" r:embed="rId11">
          <a:extLst>
            <a:ext uri="{28A0092B-C50C-407E-A947-70E740481C1C}">
              <a14:useLocalDpi xmlns:a14="http://schemas.microsoft.com/office/drawing/2010/main" val="0"/>
            </a:ext>
          </a:extLst>
        </a:blip>
        <a:stretch>
          <a:fillRect/>
        </a:stretch>
      </xdr:blipFill>
      <xdr:spPr>
        <a:xfrm>
          <a:off x="1765935" y="25889141"/>
          <a:ext cx="1606834" cy="1199769"/>
        </a:xfrm>
        <a:prstGeom prst="rect">
          <a:avLst/>
        </a:prstGeom>
      </xdr:spPr>
    </xdr:pic>
    <xdr:clientData/>
  </xdr:twoCellAnchor>
  <xdr:twoCellAnchor>
    <xdr:from>
      <xdr:col>1</xdr:col>
      <xdr:colOff>51435</xdr:colOff>
      <xdr:row>30</xdr:row>
      <xdr:rowOff>38289</xdr:rowOff>
    </xdr:from>
    <xdr:to>
      <xdr:col>1</xdr:col>
      <xdr:colOff>1658269</xdr:colOff>
      <xdr:row>30</xdr:row>
      <xdr:rowOff>1238058</xdr:rowOff>
    </xdr:to>
    <xdr:pic>
      <xdr:nvPicPr>
        <xdr:cNvPr id="65" name="Рисунок 64">
          <a:extLst>
            <a:ext uri="{FF2B5EF4-FFF2-40B4-BE49-F238E27FC236}">
              <a16:creationId xmlns:a16="http://schemas.microsoft.com/office/drawing/2014/main" id="{D4BE6F2C-6AB8-16A5-DCF1-37A922B2DE91}"/>
            </a:ext>
          </a:extLst>
        </xdr:cNvPr>
        <xdr:cNvPicPr>
          <a:picLocks/>
        </xdr:cNvPicPr>
      </xdr:nvPicPr>
      <xdr:blipFill>
        <a:blip xmlns:r="http://schemas.openxmlformats.org/officeDocument/2006/relationships" r:embed="rId12">
          <a:extLst>
            <a:ext uri="{28A0092B-C50C-407E-A947-70E740481C1C}">
              <a14:useLocalDpi xmlns:a14="http://schemas.microsoft.com/office/drawing/2010/main" val="0"/>
            </a:ext>
          </a:extLst>
        </a:blip>
        <a:stretch>
          <a:fillRect/>
        </a:stretch>
      </xdr:blipFill>
      <xdr:spPr>
        <a:xfrm>
          <a:off x="1765935" y="31318389"/>
          <a:ext cx="1606834" cy="1199769"/>
        </a:xfrm>
        <a:prstGeom prst="rect">
          <a:avLst/>
        </a:prstGeom>
      </xdr:spPr>
    </xdr:pic>
    <xdr:clientData/>
  </xdr:twoCellAnchor>
  <xdr:twoCellAnchor>
    <xdr:from>
      <xdr:col>1</xdr:col>
      <xdr:colOff>51435</xdr:colOff>
      <xdr:row>33</xdr:row>
      <xdr:rowOff>38289</xdr:rowOff>
    </xdr:from>
    <xdr:to>
      <xdr:col>1</xdr:col>
      <xdr:colOff>1658269</xdr:colOff>
      <xdr:row>33</xdr:row>
      <xdr:rowOff>1238058</xdr:rowOff>
    </xdr:to>
    <xdr:pic>
      <xdr:nvPicPr>
        <xdr:cNvPr id="69" name="Рисунок 68">
          <a:extLst>
            <a:ext uri="{FF2B5EF4-FFF2-40B4-BE49-F238E27FC236}">
              <a16:creationId xmlns:a16="http://schemas.microsoft.com/office/drawing/2014/main" id="{562179FE-4F41-0294-DB1A-6F6536E83724}"/>
            </a:ext>
          </a:extLst>
        </xdr:cNvPr>
        <xdr:cNvPicPr>
          <a:picLocks/>
        </xdr:cNvPicPr>
      </xdr:nvPicPr>
      <xdr:blipFill>
        <a:blip xmlns:r="http://schemas.openxmlformats.org/officeDocument/2006/relationships" r:embed="rId13">
          <a:extLst>
            <a:ext uri="{28A0092B-C50C-407E-A947-70E740481C1C}">
              <a14:useLocalDpi xmlns:a14="http://schemas.microsoft.com/office/drawing/2010/main" val="0"/>
            </a:ext>
          </a:extLst>
        </a:blip>
        <a:stretch>
          <a:fillRect/>
        </a:stretch>
      </xdr:blipFill>
      <xdr:spPr>
        <a:xfrm>
          <a:off x="1765935" y="33318639"/>
          <a:ext cx="1606834" cy="1199769"/>
        </a:xfrm>
        <a:prstGeom prst="rect">
          <a:avLst/>
        </a:prstGeom>
      </xdr:spPr>
    </xdr:pic>
    <xdr:clientData/>
  </xdr:twoCellAnchor>
  <xdr:twoCellAnchor>
    <xdr:from>
      <xdr:col>1</xdr:col>
      <xdr:colOff>51435</xdr:colOff>
      <xdr:row>35</xdr:row>
      <xdr:rowOff>34289</xdr:rowOff>
    </xdr:from>
    <xdr:to>
      <xdr:col>1</xdr:col>
      <xdr:colOff>1663065</xdr:colOff>
      <xdr:row>35</xdr:row>
      <xdr:rowOff>818616</xdr:rowOff>
    </xdr:to>
    <xdr:pic>
      <xdr:nvPicPr>
        <xdr:cNvPr id="73" name="Рисунок 72">
          <a:extLst>
            <a:ext uri="{FF2B5EF4-FFF2-40B4-BE49-F238E27FC236}">
              <a16:creationId xmlns:a16="http://schemas.microsoft.com/office/drawing/2014/main" id="{1C2E9121-0751-521E-9179-491809C8D988}"/>
            </a:ext>
          </a:extLst>
        </xdr:cNvPr>
        <xdr:cNvPicPr>
          <a:picLocks/>
        </xdr:cNvPicPr>
      </xdr:nvPicPr>
      <xdr:blipFill>
        <a:blip xmlns:r="http://schemas.openxmlformats.org/officeDocument/2006/relationships" r:embed="rId14">
          <a:extLst>
            <a:ext uri="{28A0092B-C50C-407E-A947-70E740481C1C}">
              <a14:useLocalDpi xmlns:a14="http://schemas.microsoft.com/office/drawing/2010/main" val="0"/>
            </a:ext>
          </a:extLst>
        </a:blip>
        <a:stretch>
          <a:fillRect/>
        </a:stretch>
      </xdr:blipFill>
      <xdr:spPr>
        <a:xfrm>
          <a:off x="1765935" y="35924489"/>
          <a:ext cx="1611630" cy="784327"/>
        </a:xfrm>
        <a:prstGeom prst="rect">
          <a:avLst/>
        </a:prstGeom>
      </xdr:spPr>
    </xdr:pic>
    <xdr:clientData/>
  </xdr:twoCellAnchor>
  <xdr:twoCellAnchor editAs="oneCell">
    <xdr:from>
      <xdr:col>1</xdr:col>
      <xdr:colOff>51435</xdr:colOff>
      <xdr:row>39</xdr:row>
      <xdr:rowOff>40004</xdr:rowOff>
    </xdr:from>
    <xdr:to>
      <xdr:col>1</xdr:col>
      <xdr:colOff>1663065</xdr:colOff>
      <xdr:row>39</xdr:row>
      <xdr:rowOff>824331</xdr:rowOff>
    </xdr:to>
    <xdr:pic>
      <xdr:nvPicPr>
        <xdr:cNvPr id="77" name="Рисунок 76">
          <a:extLst>
            <a:ext uri="{FF2B5EF4-FFF2-40B4-BE49-F238E27FC236}">
              <a16:creationId xmlns:a16="http://schemas.microsoft.com/office/drawing/2014/main" id="{CED7D05B-6852-1C69-3354-A41ACC51D46A}"/>
            </a:ext>
          </a:extLst>
        </xdr:cNvPr>
        <xdr:cNvPicPr>
          <a:picLocks/>
        </xdr:cNvPicPr>
      </xdr:nvPicPr>
      <xdr:blipFill>
        <a:blip xmlns:r="http://schemas.openxmlformats.org/officeDocument/2006/relationships" r:embed="rId14">
          <a:extLst>
            <a:ext uri="{28A0092B-C50C-407E-A947-70E740481C1C}">
              <a14:useLocalDpi xmlns:a14="http://schemas.microsoft.com/office/drawing/2010/main" val="0"/>
            </a:ext>
          </a:extLst>
        </a:blip>
        <a:stretch>
          <a:fillRect/>
        </a:stretch>
      </xdr:blipFill>
      <xdr:spPr>
        <a:xfrm>
          <a:off x="1765935" y="41073704"/>
          <a:ext cx="1611630" cy="784327"/>
        </a:xfrm>
        <a:prstGeom prst="rect">
          <a:avLst/>
        </a:prstGeom>
      </xdr:spPr>
    </xdr:pic>
    <xdr:clientData/>
  </xdr:twoCellAnchor>
</xdr:wsDr>
</file>

<file path=xl/drawings/drawing33.xml><?xml version="1.0" encoding="utf-8"?>
<xdr:wsDr xmlns:xdr="http://schemas.openxmlformats.org/drawingml/2006/spreadsheetDrawing" xmlns:a="http://schemas.openxmlformats.org/drawingml/2006/main">
  <xdr:twoCellAnchor>
    <xdr:from>
      <xdr:col>0</xdr:col>
      <xdr:colOff>0</xdr:colOff>
      <xdr:row>0</xdr:row>
      <xdr:rowOff>0</xdr:rowOff>
    </xdr:from>
    <xdr:to>
      <xdr:col>2</xdr:col>
      <xdr:colOff>665843</xdr:colOff>
      <xdr:row>2</xdr:row>
      <xdr:rowOff>0</xdr:rowOff>
    </xdr:to>
    <xdr:pic>
      <xdr:nvPicPr>
        <xdr:cNvPr id="9" name="Рисунок 8">
          <a:extLst>
            <a:ext uri="{FF2B5EF4-FFF2-40B4-BE49-F238E27FC236}">
              <a16:creationId xmlns:a16="http://schemas.microsoft.com/office/drawing/2014/main" id="{E278F664-8588-89C1-5702-4B4642C5A9DC}"/>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0"/>
          <a:ext cx="4094843" cy="581025"/>
        </a:xfrm>
        <a:prstGeom prst="rect">
          <a:avLst/>
        </a:prstGeom>
      </xdr:spPr>
    </xdr:pic>
    <xdr:clientData/>
  </xdr:twoCellAnchor>
  <xdr:twoCellAnchor>
    <xdr:from>
      <xdr:col>1</xdr:col>
      <xdr:colOff>51435</xdr:colOff>
      <xdr:row>7</xdr:row>
      <xdr:rowOff>62865</xdr:rowOff>
    </xdr:from>
    <xdr:to>
      <xdr:col>1</xdr:col>
      <xdr:colOff>1663065</xdr:colOff>
      <xdr:row>7</xdr:row>
      <xdr:rowOff>900913</xdr:rowOff>
    </xdr:to>
    <xdr:pic>
      <xdr:nvPicPr>
        <xdr:cNvPr id="13" name="Рисунок 12">
          <a:extLst>
            <a:ext uri="{FF2B5EF4-FFF2-40B4-BE49-F238E27FC236}">
              <a16:creationId xmlns:a16="http://schemas.microsoft.com/office/drawing/2014/main" id="{80100FDE-A5ED-B6E2-396C-81DDFBA7C961}"/>
            </a:ext>
          </a:extLst>
        </xdr:cNvPr>
        <xdr:cNvPicPr>
          <a:picLocks/>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1765935" y="2005965"/>
          <a:ext cx="1611630" cy="838048"/>
        </a:xfrm>
        <a:prstGeom prst="rect">
          <a:avLst/>
        </a:prstGeom>
      </xdr:spPr>
    </xdr:pic>
    <xdr:clientData/>
  </xdr:twoCellAnchor>
  <xdr:twoCellAnchor>
    <xdr:from>
      <xdr:col>1</xdr:col>
      <xdr:colOff>51435</xdr:colOff>
      <xdr:row>8</xdr:row>
      <xdr:rowOff>68580</xdr:rowOff>
    </xdr:from>
    <xdr:to>
      <xdr:col>1</xdr:col>
      <xdr:colOff>1663065</xdr:colOff>
      <xdr:row>8</xdr:row>
      <xdr:rowOff>906628</xdr:rowOff>
    </xdr:to>
    <xdr:pic>
      <xdr:nvPicPr>
        <xdr:cNvPr id="17" name="Рисунок 16">
          <a:extLst>
            <a:ext uri="{FF2B5EF4-FFF2-40B4-BE49-F238E27FC236}">
              <a16:creationId xmlns:a16="http://schemas.microsoft.com/office/drawing/2014/main" id="{F82858A2-ADAD-61D5-88C6-B66892A55585}"/>
            </a:ext>
          </a:extLst>
        </xdr:cNvPr>
        <xdr:cNvPicPr>
          <a:picLocks/>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1765935" y="4107180"/>
          <a:ext cx="1611630" cy="838048"/>
        </a:xfrm>
        <a:prstGeom prst="rect">
          <a:avLst/>
        </a:prstGeom>
      </xdr:spPr>
    </xdr:pic>
    <xdr:clientData/>
  </xdr:twoCellAnchor>
  <xdr:twoCellAnchor>
    <xdr:from>
      <xdr:col>1</xdr:col>
      <xdr:colOff>51435</xdr:colOff>
      <xdr:row>18</xdr:row>
      <xdr:rowOff>74296</xdr:rowOff>
    </xdr:from>
    <xdr:to>
      <xdr:col>1</xdr:col>
      <xdr:colOff>1663065</xdr:colOff>
      <xdr:row>18</xdr:row>
      <xdr:rowOff>665227</xdr:rowOff>
    </xdr:to>
    <xdr:pic>
      <xdr:nvPicPr>
        <xdr:cNvPr id="21" name="Рисунок 20">
          <a:extLst>
            <a:ext uri="{FF2B5EF4-FFF2-40B4-BE49-F238E27FC236}">
              <a16:creationId xmlns:a16="http://schemas.microsoft.com/office/drawing/2014/main" id="{74D5FEE2-8C3A-78E5-DAE7-41F680DDB470}"/>
            </a:ext>
          </a:extLst>
        </xdr:cNvPr>
        <xdr:cNvPicPr>
          <a:picLocks/>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1765935" y="28306396"/>
          <a:ext cx="1611630" cy="590931"/>
        </a:xfrm>
        <a:prstGeom prst="rect">
          <a:avLst/>
        </a:prstGeom>
      </xdr:spPr>
    </xdr:pic>
    <xdr:clientData/>
  </xdr:twoCellAnchor>
  <xdr:twoCellAnchor>
    <xdr:from>
      <xdr:col>1</xdr:col>
      <xdr:colOff>51435</xdr:colOff>
      <xdr:row>22</xdr:row>
      <xdr:rowOff>38289</xdr:rowOff>
    </xdr:from>
    <xdr:to>
      <xdr:col>1</xdr:col>
      <xdr:colOff>1658269</xdr:colOff>
      <xdr:row>22</xdr:row>
      <xdr:rowOff>1238058</xdr:rowOff>
    </xdr:to>
    <xdr:pic>
      <xdr:nvPicPr>
        <xdr:cNvPr id="25" name="Рисунок 24">
          <a:extLst>
            <a:ext uri="{FF2B5EF4-FFF2-40B4-BE49-F238E27FC236}">
              <a16:creationId xmlns:a16="http://schemas.microsoft.com/office/drawing/2014/main" id="{DF22F6E4-3B17-386B-84E4-7836D75FEFE1}"/>
            </a:ext>
          </a:extLst>
        </xdr:cNvPr>
        <xdr:cNvPicPr>
          <a:picLocks/>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1765935" y="33947289"/>
          <a:ext cx="1606834" cy="1199769"/>
        </a:xfrm>
        <a:prstGeom prst="rect">
          <a:avLst/>
        </a:prstGeom>
      </xdr:spPr>
    </xdr:pic>
    <xdr:clientData/>
  </xdr:twoCellAnchor>
  <xdr:twoCellAnchor>
    <xdr:from>
      <xdr:col>1</xdr:col>
      <xdr:colOff>51435</xdr:colOff>
      <xdr:row>23</xdr:row>
      <xdr:rowOff>38289</xdr:rowOff>
    </xdr:from>
    <xdr:to>
      <xdr:col>1</xdr:col>
      <xdr:colOff>1658269</xdr:colOff>
      <xdr:row>23</xdr:row>
      <xdr:rowOff>1238058</xdr:rowOff>
    </xdr:to>
    <xdr:pic>
      <xdr:nvPicPr>
        <xdr:cNvPr id="29" name="Рисунок 28">
          <a:extLst>
            <a:ext uri="{FF2B5EF4-FFF2-40B4-BE49-F238E27FC236}">
              <a16:creationId xmlns:a16="http://schemas.microsoft.com/office/drawing/2014/main" id="{6F918CFC-200D-44D6-07A4-DF93178176FF}"/>
            </a:ext>
          </a:extLst>
        </xdr:cNvPr>
        <xdr:cNvPicPr>
          <a:picLocks/>
        </xdr:cNvPicPr>
      </xdr:nvPicPr>
      <xdr:blipFill>
        <a:blip xmlns:r="http://schemas.openxmlformats.org/officeDocument/2006/relationships" r:embed="rId5">
          <a:extLst>
            <a:ext uri="{28A0092B-C50C-407E-A947-70E740481C1C}">
              <a14:useLocalDpi xmlns:a14="http://schemas.microsoft.com/office/drawing/2010/main" val="0"/>
            </a:ext>
          </a:extLst>
        </a:blip>
        <a:stretch>
          <a:fillRect/>
        </a:stretch>
      </xdr:blipFill>
      <xdr:spPr>
        <a:xfrm>
          <a:off x="1765935" y="35223639"/>
          <a:ext cx="1606834" cy="1199769"/>
        </a:xfrm>
        <a:prstGeom prst="rect">
          <a:avLst/>
        </a:prstGeom>
      </xdr:spPr>
    </xdr:pic>
    <xdr:clientData/>
  </xdr:twoCellAnchor>
  <xdr:twoCellAnchor>
    <xdr:from>
      <xdr:col>1</xdr:col>
      <xdr:colOff>51435</xdr:colOff>
      <xdr:row>25</xdr:row>
      <xdr:rowOff>38289</xdr:rowOff>
    </xdr:from>
    <xdr:to>
      <xdr:col>1</xdr:col>
      <xdr:colOff>1658269</xdr:colOff>
      <xdr:row>25</xdr:row>
      <xdr:rowOff>1238058</xdr:rowOff>
    </xdr:to>
    <xdr:pic>
      <xdr:nvPicPr>
        <xdr:cNvPr id="33" name="Рисунок 32">
          <a:extLst>
            <a:ext uri="{FF2B5EF4-FFF2-40B4-BE49-F238E27FC236}">
              <a16:creationId xmlns:a16="http://schemas.microsoft.com/office/drawing/2014/main" id="{0DA4BBED-1E0B-EC24-1BC9-6ACF4EBD2C13}"/>
            </a:ext>
          </a:extLst>
        </xdr:cNvPr>
        <xdr:cNvPicPr>
          <a:picLocks/>
        </xdr:cNvPicPr>
      </xdr:nvPicPr>
      <xdr:blipFill>
        <a:blip xmlns:r="http://schemas.openxmlformats.org/officeDocument/2006/relationships" r:embed="rId5">
          <a:extLst>
            <a:ext uri="{28A0092B-C50C-407E-A947-70E740481C1C}">
              <a14:useLocalDpi xmlns:a14="http://schemas.microsoft.com/office/drawing/2010/main" val="0"/>
            </a:ext>
          </a:extLst>
        </a:blip>
        <a:stretch>
          <a:fillRect/>
        </a:stretch>
      </xdr:blipFill>
      <xdr:spPr>
        <a:xfrm>
          <a:off x="1765935" y="37833489"/>
          <a:ext cx="1606834" cy="1199769"/>
        </a:xfrm>
        <a:prstGeom prst="rect">
          <a:avLst/>
        </a:prstGeom>
      </xdr:spPr>
    </xdr:pic>
    <xdr:clientData/>
  </xdr:twoCellAnchor>
  <xdr:twoCellAnchor>
    <xdr:from>
      <xdr:col>1</xdr:col>
      <xdr:colOff>51435</xdr:colOff>
      <xdr:row>27</xdr:row>
      <xdr:rowOff>38289</xdr:rowOff>
    </xdr:from>
    <xdr:to>
      <xdr:col>1</xdr:col>
      <xdr:colOff>1658269</xdr:colOff>
      <xdr:row>27</xdr:row>
      <xdr:rowOff>1238058</xdr:rowOff>
    </xdr:to>
    <xdr:pic>
      <xdr:nvPicPr>
        <xdr:cNvPr id="37" name="Рисунок 36">
          <a:extLst>
            <a:ext uri="{FF2B5EF4-FFF2-40B4-BE49-F238E27FC236}">
              <a16:creationId xmlns:a16="http://schemas.microsoft.com/office/drawing/2014/main" id="{95CCF5C0-27AC-D133-2AED-26556DB20C8C}"/>
            </a:ext>
          </a:extLst>
        </xdr:cNvPr>
        <xdr:cNvPicPr>
          <a:picLocks/>
        </xdr:cNvPicPr>
      </xdr:nvPicPr>
      <xdr:blipFill>
        <a:blip xmlns:r="http://schemas.openxmlformats.org/officeDocument/2006/relationships" r:embed="rId6">
          <a:extLst>
            <a:ext uri="{28A0092B-C50C-407E-A947-70E740481C1C}">
              <a14:useLocalDpi xmlns:a14="http://schemas.microsoft.com/office/drawing/2010/main" val="0"/>
            </a:ext>
          </a:extLst>
        </a:blip>
        <a:stretch>
          <a:fillRect/>
        </a:stretch>
      </xdr:blipFill>
      <xdr:spPr>
        <a:xfrm>
          <a:off x="1765935" y="40443339"/>
          <a:ext cx="1606834" cy="1199769"/>
        </a:xfrm>
        <a:prstGeom prst="rect">
          <a:avLst/>
        </a:prstGeom>
      </xdr:spPr>
    </xdr:pic>
    <xdr:clientData/>
  </xdr:twoCellAnchor>
  <xdr:twoCellAnchor>
    <xdr:from>
      <xdr:col>1</xdr:col>
      <xdr:colOff>51435</xdr:colOff>
      <xdr:row>29</xdr:row>
      <xdr:rowOff>38289</xdr:rowOff>
    </xdr:from>
    <xdr:to>
      <xdr:col>1</xdr:col>
      <xdr:colOff>1658269</xdr:colOff>
      <xdr:row>29</xdr:row>
      <xdr:rowOff>1238058</xdr:rowOff>
    </xdr:to>
    <xdr:pic>
      <xdr:nvPicPr>
        <xdr:cNvPr id="41" name="Рисунок 40">
          <a:extLst>
            <a:ext uri="{FF2B5EF4-FFF2-40B4-BE49-F238E27FC236}">
              <a16:creationId xmlns:a16="http://schemas.microsoft.com/office/drawing/2014/main" id="{29DD87A6-7F0A-F218-5066-3F975974B721}"/>
            </a:ext>
          </a:extLst>
        </xdr:cNvPr>
        <xdr:cNvPicPr>
          <a:picLocks/>
        </xdr:cNvPicPr>
      </xdr:nvPicPr>
      <xdr:blipFill>
        <a:blip xmlns:r="http://schemas.openxmlformats.org/officeDocument/2006/relationships" r:embed="rId5">
          <a:extLst>
            <a:ext uri="{28A0092B-C50C-407E-A947-70E740481C1C}">
              <a14:useLocalDpi xmlns:a14="http://schemas.microsoft.com/office/drawing/2010/main" val="0"/>
            </a:ext>
          </a:extLst>
        </a:blip>
        <a:stretch>
          <a:fillRect/>
        </a:stretch>
      </xdr:blipFill>
      <xdr:spPr>
        <a:xfrm>
          <a:off x="1765935" y="43053189"/>
          <a:ext cx="1606834" cy="1199769"/>
        </a:xfrm>
        <a:prstGeom prst="rect">
          <a:avLst/>
        </a:prstGeom>
      </xdr:spPr>
    </xdr:pic>
    <xdr:clientData/>
  </xdr:twoCellAnchor>
  <xdr:twoCellAnchor>
    <xdr:from>
      <xdr:col>1</xdr:col>
      <xdr:colOff>51435</xdr:colOff>
      <xdr:row>31</xdr:row>
      <xdr:rowOff>38289</xdr:rowOff>
    </xdr:from>
    <xdr:to>
      <xdr:col>1</xdr:col>
      <xdr:colOff>1658269</xdr:colOff>
      <xdr:row>31</xdr:row>
      <xdr:rowOff>1238058</xdr:rowOff>
    </xdr:to>
    <xdr:pic>
      <xdr:nvPicPr>
        <xdr:cNvPr id="45" name="Рисунок 44">
          <a:extLst>
            <a:ext uri="{FF2B5EF4-FFF2-40B4-BE49-F238E27FC236}">
              <a16:creationId xmlns:a16="http://schemas.microsoft.com/office/drawing/2014/main" id="{1E978236-D5D0-3257-8351-FD9E8BB7B957}"/>
            </a:ext>
          </a:extLst>
        </xdr:cNvPr>
        <xdr:cNvPicPr>
          <a:picLocks/>
        </xdr:cNvPicPr>
      </xdr:nvPicPr>
      <xdr:blipFill>
        <a:blip xmlns:r="http://schemas.openxmlformats.org/officeDocument/2006/relationships" r:embed="rId6">
          <a:extLst>
            <a:ext uri="{28A0092B-C50C-407E-A947-70E740481C1C}">
              <a14:useLocalDpi xmlns:a14="http://schemas.microsoft.com/office/drawing/2010/main" val="0"/>
            </a:ext>
          </a:extLst>
        </a:blip>
        <a:stretch>
          <a:fillRect/>
        </a:stretch>
      </xdr:blipFill>
      <xdr:spPr>
        <a:xfrm>
          <a:off x="1765935" y="45663039"/>
          <a:ext cx="1606834" cy="1199769"/>
        </a:xfrm>
        <a:prstGeom prst="rect">
          <a:avLst/>
        </a:prstGeom>
      </xdr:spPr>
    </xdr:pic>
    <xdr:clientData/>
  </xdr:twoCellAnchor>
  <xdr:twoCellAnchor>
    <xdr:from>
      <xdr:col>1</xdr:col>
      <xdr:colOff>51435</xdr:colOff>
      <xdr:row>33</xdr:row>
      <xdr:rowOff>34289</xdr:rowOff>
    </xdr:from>
    <xdr:to>
      <xdr:col>1</xdr:col>
      <xdr:colOff>1663065</xdr:colOff>
      <xdr:row>33</xdr:row>
      <xdr:rowOff>1044244</xdr:rowOff>
    </xdr:to>
    <xdr:pic>
      <xdr:nvPicPr>
        <xdr:cNvPr id="49" name="Рисунок 48">
          <a:extLst>
            <a:ext uri="{FF2B5EF4-FFF2-40B4-BE49-F238E27FC236}">
              <a16:creationId xmlns:a16="http://schemas.microsoft.com/office/drawing/2014/main" id="{B99AA566-B791-47D9-96D0-61B51BE705AE}"/>
            </a:ext>
          </a:extLst>
        </xdr:cNvPr>
        <xdr:cNvPicPr>
          <a:picLocks/>
        </xdr:cNvPicPr>
      </xdr:nvPicPr>
      <xdr:blipFill>
        <a:blip xmlns:r="http://schemas.openxmlformats.org/officeDocument/2006/relationships" r:embed="rId7">
          <a:extLst>
            <a:ext uri="{28A0092B-C50C-407E-A947-70E740481C1C}">
              <a14:useLocalDpi xmlns:a14="http://schemas.microsoft.com/office/drawing/2010/main" val="0"/>
            </a:ext>
          </a:extLst>
        </a:blip>
        <a:stretch>
          <a:fillRect/>
        </a:stretch>
      </xdr:blipFill>
      <xdr:spPr>
        <a:xfrm>
          <a:off x="1765935" y="48268889"/>
          <a:ext cx="1611630" cy="1009955"/>
        </a:xfrm>
        <a:prstGeom prst="rect">
          <a:avLst/>
        </a:prstGeom>
      </xdr:spPr>
    </xdr:pic>
    <xdr:clientData/>
  </xdr:twoCellAnchor>
  <xdr:twoCellAnchor>
    <xdr:from>
      <xdr:col>1</xdr:col>
      <xdr:colOff>51435</xdr:colOff>
      <xdr:row>34</xdr:row>
      <xdr:rowOff>38289</xdr:rowOff>
    </xdr:from>
    <xdr:to>
      <xdr:col>1</xdr:col>
      <xdr:colOff>1658269</xdr:colOff>
      <xdr:row>34</xdr:row>
      <xdr:rowOff>1238058</xdr:rowOff>
    </xdr:to>
    <xdr:pic>
      <xdr:nvPicPr>
        <xdr:cNvPr id="53" name="Рисунок 52">
          <a:extLst>
            <a:ext uri="{FF2B5EF4-FFF2-40B4-BE49-F238E27FC236}">
              <a16:creationId xmlns:a16="http://schemas.microsoft.com/office/drawing/2014/main" id="{03DABA79-DC93-C1CC-D539-12E5BCFF0CDD}"/>
            </a:ext>
          </a:extLst>
        </xdr:cNvPr>
        <xdr:cNvPicPr>
          <a:picLocks/>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1765935" y="49415889"/>
          <a:ext cx="1606834" cy="1199769"/>
        </a:xfrm>
        <a:prstGeom prst="rect">
          <a:avLst/>
        </a:prstGeom>
      </xdr:spPr>
    </xdr:pic>
    <xdr:clientData/>
  </xdr:twoCellAnchor>
  <xdr:twoCellAnchor>
    <xdr:from>
      <xdr:col>1</xdr:col>
      <xdr:colOff>51435</xdr:colOff>
      <xdr:row>35</xdr:row>
      <xdr:rowOff>45721</xdr:rowOff>
    </xdr:from>
    <xdr:to>
      <xdr:col>1</xdr:col>
      <xdr:colOff>1663065</xdr:colOff>
      <xdr:row>35</xdr:row>
      <xdr:rowOff>1249071</xdr:rowOff>
    </xdr:to>
    <xdr:pic>
      <xdr:nvPicPr>
        <xdr:cNvPr id="57" name="Рисунок 56">
          <a:extLst>
            <a:ext uri="{FF2B5EF4-FFF2-40B4-BE49-F238E27FC236}">
              <a16:creationId xmlns:a16="http://schemas.microsoft.com/office/drawing/2014/main" id="{63431DED-BD8D-99B1-8169-8E4BE25A403D}"/>
            </a:ext>
          </a:extLst>
        </xdr:cNvPr>
        <xdr:cNvPicPr>
          <a:picLocks/>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1765935" y="50699671"/>
          <a:ext cx="1611630" cy="1203350"/>
        </a:xfrm>
        <a:prstGeom prst="rect">
          <a:avLst/>
        </a:prstGeom>
      </xdr:spPr>
    </xdr:pic>
    <xdr:clientData/>
  </xdr:twoCellAnchor>
  <xdr:twoCellAnchor>
    <xdr:from>
      <xdr:col>1</xdr:col>
      <xdr:colOff>51435</xdr:colOff>
      <xdr:row>37</xdr:row>
      <xdr:rowOff>38292</xdr:rowOff>
    </xdr:from>
    <xdr:to>
      <xdr:col>1</xdr:col>
      <xdr:colOff>1658269</xdr:colOff>
      <xdr:row>37</xdr:row>
      <xdr:rowOff>1238061</xdr:rowOff>
    </xdr:to>
    <xdr:pic>
      <xdr:nvPicPr>
        <xdr:cNvPr id="61" name="Рисунок 60">
          <a:extLst>
            <a:ext uri="{FF2B5EF4-FFF2-40B4-BE49-F238E27FC236}">
              <a16:creationId xmlns:a16="http://schemas.microsoft.com/office/drawing/2014/main" id="{6EC6DC68-1A8D-5DF3-9E88-09EEC0CB849E}"/>
            </a:ext>
          </a:extLst>
        </xdr:cNvPr>
        <xdr:cNvPicPr>
          <a:picLocks/>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1765935" y="53359242"/>
          <a:ext cx="1606834" cy="1199769"/>
        </a:xfrm>
        <a:prstGeom prst="rect">
          <a:avLst/>
        </a:prstGeom>
      </xdr:spPr>
    </xdr:pic>
    <xdr:clientData/>
  </xdr:twoCellAnchor>
  <xdr:twoCellAnchor>
    <xdr:from>
      <xdr:col>1</xdr:col>
      <xdr:colOff>51435</xdr:colOff>
      <xdr:row>38</xdr:row>
      <xdr:rowOff>38292</xdr:rowOff>
    </xdr:from>
    <xdr:to>
      <xdr:col>1</xdr:col>
      <xdr:colOff>1658269</xdr:colOff>
      <xdr:row>38</xdr:row>
      <xdr:rowOff>1238061</xdr:rowOff>
    </xdr:to>
    <xdr:pic>
      <xdr:nvPicPr>
        <xdr:cNvPr id="65" name="Рисунок 64">
          <a:extLst>
            <a:ext uri="{FF2B5EF4-FFF2-40B4-BE49-F238E27FC236}">
              <a16:creationId xmlns:a16="http://schemas.microsoft.com/office/drawing/2014/main" id="{3C1D87FE-1616-2954-AADB-C83C5FCFD866}"/>
            </a:ext>
          </a:extLst>
        </xdr:cNvPr>
        <xdr:cNvPicPr>
          <a:picLocks/>
        </xdr:cNvPicPr>
      </xdr:nvPicPr>
      <xdr:blipFill>
        <a:blip xmlns:r="http://schemas.openxmlformats.org/officeDocument/2006/relationships" r:embed="rId9">
          <a:extLst>
            <a:ext uri="{28A0092B-C50C-407E-A947-70E740481C1C}">
              <a14:useLocalDpi xmlns:a14="http://schemas.microsoft.com/office/drawing/2010/main" val="0"/>
            </a:ext>
          </a:extLst>
        </a:blip>
        <a:stretch>
          <a:fillRect/>
        </a:stretch>
      </xdr:blipFill>
      <xdr:spPr>
        <a:xfrm>
          <a:off x="1765935" y="54635592"/>
          <a:ext cx="1606834" cy="1199769"/>
        </a:xfrm>
        <a:prstGeom prst="rect">
          <a:avLst/>
        </a:prstGeom>
      </xdr:spPr>
    </xdr:pic>
    <xdr:clientData/>
  </xdr:twoCellAnchor>
  <xdr:twoCellAnchor>
    <xdr:from>
      <xdr:col>1</xdr:col>
      <xdr:colOff>51435</xdr:colOff>
      <xdr:row>40</xdr:row>
      <xdr:rowOff>38292</xdr:rowOff>
    </xdr:from>
    <xdr:to>
      <xdr:col>1</xdr:col>
      <xdr:colOff>1658269</xdr:colOff>
      <xdr:row>40</xdr:row>
      <xdr:rowOff>1238061</xdr:rowOff>
    </xdr:to>
    <xdr:pic>
      <xdr:nvPicPr>
        <xdr:cNvPr id="69" name="Рисунок 68">
          <a:extLst>
            <a:ext uri="{FF2B5EF4-FFF2-40B4-BE49-F238E27FC236}">
              <a16:creationId xmlns:a16="http://schemas.microsoft.com/office/drawing/2014/main" id="{AC064F22-D1CD-DF65-2E13-704CB603760F}"/>
            </a:ext>
          </a:extLst>
        </xdr:cNvPr>
        <xdr:cNvPicPr>
          <a:picLocks/>
        </xdr:cNvPicPr>
      </xdr:nvPicPr>
      <xdr:blipFill>
        <a:blip xmlns:r="http://schemas.openxmlformats.org/officeDocument/2006/relationships" r:embed="rId9">
          <a:extLst>
            <a:ext uri="{28A0092B-C50C-407E-A947-70E740481C1C}">
              <a14:useLocalDpi xmlns:a14="http://schemas.microsoft.com/office/drawing/2010/main" val="0"/>
            </a:ext>
          </a:extLst>
        </a:blip>
        <a:stretch>
          <a:fillRect/>
        </a:stretch>
      </xdr:blipFill>
      <xdr:spPr>
        <a:xfrm>
          <a:off x="1765935" y="57054942"/>
          <a:ext cx="1606834" cy="1199769"/>
        </a:xfrm>
        <a:prstGeom prst="rect">
          <a:avLst/>
        </a:prstGeom>
      </xdr:spPr>
    </xdr:pic>
    <xdr:clientData/>
  </xdr:twoCellAnchor>
  <xdr:twoCellAnchor>
    <xdr:from>
      <xdr:col>1</xdr:col>
      <xdr:colOff>51435</xdr:colOff>
      <xdr:row>41</xdr:row>
      <xdr:rowOff>51433</xdr:rowOff>
    </xdr:from>
    <xdr:to>
      <xdr:col>1</xdr:col>
      <xdr:colOff>1663065</xdr:colOff>
      <xdr:row>41</xdr:row>
      <xdr:rowOff>1663063</xdr:rowOff>
    </xdr:to>
    <xdr:pic>
      <xdr:nvPicPr>
        <xdr:cNvPr id="73" name="Рисунок 72">
          <a:extLst>
            <a:ext uri="{FF2B5EF4-FFF2-40B4-BE49-F238E27FC236}">
              <a16:creationId xmlns:a16="http://schemas.microsoft.com/office/drawing/2014/main" id="{EA8C093D-1FF6-262E-A2A2-76F91D2F6DB9}"/>
            </a:ext>
          </a:extLst>
        </xdr:cNvPr>
        <xdr:cNvPicPr>
          <a:picLocks/>
        </xdr:cNvPicPr>
      </xdr:nvPicPr>
      <xdr:blipFill>
        <a:blip xmlns:r="http://schemas.openxmlformats.org/officeDocument/2006/relationships" r:embed="rId10">
          <a:extLst>
            <a:ext uri="{28A0092B-C50C-407E-A947-70E740481C1C}">
              <a14:useLocalDpi xmlns:a14="http://schemas.microsoft.com/office/drawing/2010/main" val="0"/>
            </a:ext>
          </a:extLst>
        </a:blip>
        <a:stretch>
          <a:fillRect/>
        </a:stretch>
      </xdr:blipFill>
      <xdr:spPr>
        <a:xfrm>
          <a:off x="1765935" y="58344433"/>
          <a:ext cx="1611630" cy="1611630"/>
        </a:xfrm>
        <a:prstGeom prst="rect">
          <a:avLst/>
        </a:prstGeom>
      </xdr:spPr>
    </xdr:pic>
    <xdr:clientData/>
  </xdr:twoCellAnchor>
  <xdr:twoCellAnchor>
    <xdr:from>
      <xdr:col>1</xdr:col>
      <xdr:colOff>51435</xdr:colOff>
      <xdr:row>44</xdr:row>
      <xdr:rowOff>38292</xdr:rowOff>
    </xdr:from>
    <xdr:to>
      <xdr:col>1</xdr:col>
      <xdr:colOff>1658269</xdr:colOff>
      <xdr:row>44</xdr:row>
      <xdr:rowOff>1238061</xdr:rowOff>
    </xdr:to>
    <xdr:pic>
      <xdr:nvPicPr>
        <xdr:cNvPr id="77" name="Рисунок 76">
          <a:extLst>
            <a:ext uri="{FF2B5EF4-FFF2-40B4-BE49-F238E27FC236}">
              <a16:creationId xmlns:a16="http://schemas.microsoft.com/office/drawing/2014/main" id="{AAD654A0-94E4-4A43-C222-94282E5D2D37}"/>
            </a:ext>
          </a:extLst>
        </xdr:cNvPr>
        <xdr:cNvPicPr>
          <a:picLocks/>
        </xdr:cNvPicPr>
      </xdr:nvPicPr>
      <xdr:blipFill>
        <a:blip xmlns:r="http://schemas.openxmlformats.org/officeDocument/2006/relationships" r:embed="rId11">
          <a:extLst>
            <a:ext uri="{28A0092B-C50C-407E-A947-70E740481C1C}">
              <a14:useLocalDpi xmlns:a14="http://schemas.microsoft.com/office/drawing/2010/main" val="0"/>
            </a:ext>
          </a:extLst>
        </a:blip>
        <a:stretch>
          <a:fillRect/>
        </a:stretch>
      </xdr:blipFill>
      <xdr:spPr>
        <a:xfrm>
          <a:off x="1765935" y="60769692"/>
          <a:ext cx="1606834" cy="1199769"/>
        </a:xfrm>
        <a:prstGeom prst="rect">
          <a:avLst/>
        </a:prstGeom>
      </xdr:spPr>
    </xdr:pic>
    <xdr:clientData/>
  </xdr:twoCellAnchor>
  <xdr:twoCellAnchor>
    <xdr:from>
      <xdr:col>1</xdr:col>
      <xdr:colOff>51435</xdr:colOff>
      <xdr:row>45</xdr:row>
      <xdr:rowOff>38292</xdr:rowOff>
    </xdr:from>
    <xdr:to>
      <xdr:col>1</xdr:col>
      <xdr:colOff>1658269</xdr:colOff>
      <xdr:row>45</xdr:row>
      <xdr:rowOff>1238061</xdr:rowOff>
    </xdr:to>
    <xdr:pic>
      <xdr:nvPicPr>
        <xdr:cNvPr id="81" name="Рисунок 80">
          <a:extLst>
            <a:ext uri="{FF2B5EF4-FFF2-40B4-BE49-F238E27FC236}">
              <a16:creationId xmlns:a16="http://schemas.microsoft.com/office/drawing/2014/main" id="{E765B781-9711-0906-8E26-B9665541737F}"/>
            </a:ext>
          </a:extLst>
        </xdr:cNvPr>
        <xdr:cNvPicPr>
          <a:picLocks/>
        </xdr:cNvPicPr>
      </xdr:nvPicPr>
      <xdr:blipFill>
        <a:blip xmlns:r="http://schemas.openxmlformats.org/officeDocument/2006/relationships" r:embed="rId11">
          <a:extLst>
            <a:ext uri="{28A0092B-C50C-407E-A947-70E740481C1C}">
              <a14:useLocalDpi xmlns:a14="http://schemas.microsoft.com/office/drawing/2010/main" val="0"/>
            </a:ext>
          </a:extLst>
        </a:blip>
        <a:stretch>
          <a:fillRect/>
        </a:stretch>
      </xdr:blipFill>
      <xdr:spPr>
        <a:xfrm>
          <a:off x="1765935" y="62046042"/>
          <a:ext cx="1606834" cy="1199769"/>
        </a:xfrm>
        <a:prstGeom prst="rect">
          <a:avLst/>
        </a:prstGeom>
      </xdr:spPr>
    </xdr:pic>
    <xdr:clientData/>
  </xdr:twoCellAnchor>
  <xdr:twoCellAnchor>
    <xdr:from>
      <xdr:col>1</xdr:col>
      <xdr:colOff>51435</xdr:colOff>
      <xdr:row>46</xdr:row>
      <xdr:rowOff>38292</xdr:rowOff>
    </xdr:from>
    <xdr:to>
      <xdr:col>1</xdr:col>
      <xdr:colOff>1658269</xdr:colOff>
      <xdr:row>46</xdr:row>
      <xdr:rowOff>1238061</xdr:rowOff>
    </xdr:to>
    <xdr:pic>
      <xdr:nvPicPr>
        <xdr:cNvPr id="85" name="Рисунок 84">
          <a:extLst>
            <a:ext uri="{FF2B5EF4-FFF2-40B4-BE49-F238E27FC236}">
              <a16:creationId xmlns:a16="http://schemas.microsoft.com/office/drawing/2014/main" id="{AD4E75B6-8070-49AC-F6BB-BB2C364F527F}"/>
            </a:ext>
          </a:extLst>
        </xdr:cNvPr>
        <xdr:cNvPicPr>
          <a:picLocks/>
        </xdr:cNvPicPr>
      </xdr:nvPicPr>
      <xdr:blipFill>
        <a:blip xmlns:r="http://schemas.openxmlformats.org/officeDocument/2006/relationships" r:embed="rId11">
          <a:extLst>
            <a:ext uri="{28A0092B-C50C-407E-A947-70E740481C1C}">
              <a14:useLocalDpi xmlns:a14="http://schemas.microsoft.com/office/drawing/2010/main" val="0"/>
            </a:ext>
          </a:extLst>
        </a:blip>
        <a:stretch>
          <a:fillRect/>
        </a:stretch>
      </xdr:blipFill>
      <xdr:spPr>
        <a:xfrm>
          <a:off x="1765935" y="63322392"/>
          <a:ext cx="1606834" cy="1199769"/>
        </a:xfrm>
        <a:prstGeom prst="rect">
          <a:avLst/>
        </a:prstGeom>
      </xdr:spPr>
    </xdr:pic>
    <xdr:clientData/>
  </xdr:twoCellAnchor>
  <xdr:twoCellAnchor>
    <xdr:from>
      <xdr:col>1</xdr:col>
      <xdr:colOff>51435</xdr:colOff>
      <xdr:row>47</xdr:row>
      <xdr:rowOff>38292</xdr:rowOff>
    </xdr:from>
    <xdr:to>
      <xdr:col>1</xdr:col>
      <xdr:colOff>1658269</xdr:colOff>
      <xdr:row>47</xdr:row>
      <xdr:rowOff>1238061</xdr:rowOff>
    </xdr:to>
    <xdr:pic>
      <xdr:nvPicPr>
        <xdr:cNvPr id="89" name="Рисунок 88">
          <a:extLst>
            <a:ext uri="{FF2B5EF4-FFF2-40B4-BE49-F238E27FC236}">
              <a16:creationId xmlns:a16="http://schemas.microsoft.com/office/drawing/2014/main" id="{24CA4249-9B24-DFB6-D740-CB78C51A7FC8}"/>
            </a:ext>
          </a:extLst>
        </xdr:cNvPr>
        <xdr:cNvPicPr>
          <a:picLocks/>
        </xdr:cNvPicPr>
      </xdr:nvPicPr>
      <xdr:blipFill>
        <a:blip xmlns:r="http://schemas.openxmlformats.org/officeDocument/2006/relationships" r:embed="rId11">
          <a:extLst>
            <a:ext uri="{28A0092B-C50C-407E-A947-70E740481C1C}">
              <a14:useLocalDpi xmlns:a14="http://schemas.microsoft.com/office/drawing/2010/main" val="0"/>
            </a:ext>
          </a:extLst>
        </a:blip>
        <a:stretch>
          <a:fillRect/>
        </a:stretch>
      </xdr:blipFill>
      <xdr:spPr>
        <a:xfrm>
          <a:off x="1765935" y="64598742"/>
          <a:ext cx="1606834" cy="1199769"/>
        </a:xfrm>
        <a:prstGeom prst="rect">
          <a:avLst/>
        </a:prstGeom>
      </xdr:spPr>
    </xdr:pic>
    <xdr:clientData/>
  </xdr:twoCellAnchor>
  <xdr:twoCellAnchor>
    <xdr:from>
      <xdr:col>1</xdr:col>
      <xdr:colOff>51435</xdr:colOff>
      <xdr:row>48</xdr:row>
      <xdr:rowOff>38292</xdr:rowOff>
    </xdr:from>
    <xdr:to>
      <xdr:col>1</xdr:col>
      <xdr:colOff>1658269</xdr:colOff>
      <xdr:row>48</xdr:row>
      <xdr:rowOff>1238061</xdr:rowOff>
    </xdr:to>
    <xdr:pic>
      <xdr:nvPicPr>
        <xdr:cNvPr id="93" name="Рисунок 92">
          <a:extLst>
            <a:ext uri="{FF2B5EF4-FFF2-40B4-BE49-F238E27FC236}">
              <a16:creationId xmlns:a16="http://schemas.microsoft.com/office/drawing/2014/main" id="{C97E6B20-48E8-E119-BD13-F3C0F1092915}"/>
            </a:ext>
          </a:extLst>
        </xdr:cNvPr>
        <xdr:cNvPicPr>
          <a:picLocks/>
        </xdr:cNvPicPr>
      </xdr:nvPicPr>
      <xdr:blipFill>
        <a:blip xmlns:r="http://schemas.openxmlformats.org/officeDocument/2006/relationships" r:embed="rId11">
          <a:extLst>
            <a:ext uri="{28A0092B-C50C-407E-A947-70E740481C1C}">
              <a14:useLocalDpi xmlns:a14="http://schemas.microsoft.com/office/drawing/2010/main" val="0"/>
            </a:ext>
          </a:extLst>
        </a:blip>
        <a:stretch>
          <a:fillRect/>
        </a:stretch>
      </xdr:blipFill>
      <xdr:spPr>
        <a:xfrm>
          <a:off x="1765935" y="65875092"/>
          <a:ext cx="1606834" cy="1199769"/>
        </a:xfrm>
        <a:prstGeom prst="rect">
          <a:avLst/>
        </a:prstGeom>
      </xdr:spPr>
    </xdr:pic>
    <xdr:clientData/>
  </xdr:twoCellAnchor>
  <xdr:twoCellAnchor>
    <xdr:from>
      <xdr:col>1</xdr:col>
      <xdr:colOff>51435</xdr:colOff>
      <xdr:row>49</xdr:row>
      <xdr:rowOff>38292</xdr:rowOff>
    </xdr:from>
    <xdr:to>
      <xdr:col>1</xdr:col>
      <xdr:colOff>1658269</xdr:colOff>
      <xdr:row>49</xdr:row>
      <xdr:rowOff>1238061</xdr:rowOff>
    </xdr:to>
    <xdr:pic>
      <xdr:nvPicPr>
        <xdr:cNvPr id="97" name="Рисунок 96">
          <a:extLst>
            <a:ext uri="{FF2B5EF4-FFF2-40B4-BE49-F238E27FC236}">
              <a16:creationId xmlns:a16="http://schemas.microsoft.com/office/drawing/2014/main" id="{80F01E61-BCDB-D305-FE99-0F390801CA78}"/>
            </a:ext>
          </a:extLst>
        </xdr:cNvPr>
        <xdr:cNvPicPr>
          <a:picLocks/>
        </xdr:cNvPicPr>
      </xdr:nvPicPr>
      <xdr:blipFill>
        <a:blip xmlns:r="http://schemas.openxmlformats.org/officeDocument/2006/relationships" r:embed="rId11">
          <a:extLst>
            <a:ext uri="{28A0092B-C50C-407E-A947-70E740481C1C}">
              <a14:useLocalDpi xmlns:a14="http://schemas.microsoft.com/office/drawing/2010/main" val="0"/>
            </a:ext>
          </a:extLst>
        </a:blip>
        <a:stretch>
          <a:fillRect/>
        </a:stretch>
      </xdr:blipFill>
      <xdr:spPr>
        <a:xfrm>
          <a:off x="1765935" y="67151442"/>
          <a:ext cx="1606834" cy="1199769"/>
        </a:xfrm>
        <a:prstGeom prst="rect">
          <a:avLst/>
        </a:prstGeom>
      </xdr:spPr>
    </xdr:pic>
    <xdr:clientData/>
  </xdr:twoCellAnchor>
  <xdr:twoCellAnchor editAs="oneCell">
    <xdr:from>
      <xdr:col>1</xdr:col>
      <xdr:colOff>51435</xdr:colOff>
      <xdr:row>52</xdr:row>
      <xdr:rowOff>38292</xdr:rowOff>
    </xdr:from>
    <xdr:to>
      <xdr:col>1</xdr:col>
      <xdr:colOff>1658269</xdr:colOff>
      <xdr:row>52</xdr:row>
      <xdr:rowOff>1238061</xdr:rowOff>
    </xdr:to>
    <xdr:pic>
      <xdr:nvPicPr>
        <xdr:cNvPr id="101" name="Рисунок 100">
          <a:extLst>
            <a:ext uri="{FF2B5EF4-FFF2-40B4-BE49-F238E27FC236}">
              <a16:creationId xmlns:a16="http://schemas.microsoft.com/office/drawing/2014/main" id="{22CE3AD9-A041-CE04-0AC3-ABB59A29AD1F}"/>
            </a:ext>
          </a:extLst>
        </xdr:cNvPr>
        <xdr:cNvPicPr>
          <a:picLocks/>
        </xdr:cNvPicPr>
      </xdr:nvPicPr>
      <xdr:blipFill>
        <a:blip xmlns:r="http://schemas.openxmlformats.org/officeDocument/2006/relationships" r:embed="rId12">
          <a:extLst>
            <a:ext uri="{28A0092B-C50C-407E-A947-70E740481C1C}">
              <a14:useLocalDpi xmlns:a14="http://schemas.microsoft.com/office/drawing/2010/main" val="0"/>
            </a:ext>
          </a:extLst>
        </a:blip>
        <a:stretch>
          <a:fillRect/>
        </a:stretch>
      </xdr:blipFill>
      <xdr:spPr>
        <a:xfrm>
          <a:off x="1765935" y="69151692"/>
          <a:ext cx="1606834" cy="1199769"/>
        </a:xfrm>
        <a:prstGeom prst="rect">
          <a:avLst/>
        </a:prstGeom>
      </xdr:spPr>
    </xdr:pic>
    <xdr:clientData/>
  </xdr:twoCellAnchor>
</xdr:wsDr>
</file>

<file path=xl/drawings/drawing34.xml><?xml version="1.0" encoding="utf-8"?>
<xdr:wsDr xmlns:xdr="http://schemas.openxmlformats.org/drawingml/2006/spreadsheetDrawing" xmlns:a="http://schemas.openxmlformats.org/drawingml/2006/main">
  <xdr:twoCellAnchor>
    <xdr:from>
      <xdr:col>0</xdr:col>
      <xdr:colOff>0</xdr:colOff>
      <xdr:row>0</xdr:row>
      <xdr:rowOff>0</xdr:rowOff>
    </xdr:from>
    <xdr:to>
      <xdr:col>2</xdr:col>
      <xdr:colOff>665843</xdr:colOff>
      <xdr:row>2</xdr:row>
      <xdr:rowOff>0</xdr:rowOff>
    </xdr:to>
    <xdr:pic>
      <xdr:nvPicPr>
        <xdr:cNvPr id="9" name="Рисунок 8">
          <a:extLst>
            <a:ext uri="{FF2B5EF4-FFF2-40B4-BE49-F238E27FC236}">
              <a16:creationId xmlns:a16="http://schemas.microsoft.com/office/drawing/2014/main" id="{09C311E4-73B0-1E21-4FD9-EC6F11A8C103}"/>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0"/>
          <a:ext cx="4094843" cy="581025"/>
        </a:xfrm>
        <a:prstGeom prst="rect">
          <a:avLst/>
        </a:prstGeom>
      </xdr:spPr>
    </xdr:pic>
    <xdr:clientData/>
  </xdr:twoCellAnchor>
  <xdr:twoCellAnchor>
    <xdr:from>
      <xdr:col>1</xdr:col>
      <xdr:colOff>51435</xdr:colOff>
      <xdr:row>7</xdr:row>
      <xdr:rowOff>28575</xdr:rowOff>
    </xdr:from>
    <xdr:to>
      <xdr:col>1</xdr:col>
      <xdr:colOff>1650274</xdr:colOff>
      <xdr:row>7</xdr:row>
      <xdr:rowOff>923925</xdr:rowOff>
    </xdr:to>
    <xdr:pic>
      <xdr:nvPicPr>
        <xdr:cNvPr id="13" name="Рисунок 12">
          <a:extLst>
            <a:ext uri="{FF2B5EF4-FFF2-40B4-BE49-F238E27FC236}">
              <a16:creationId xmlns:a16="http://schemas.microsoft.com/office/drawing/2014/main" id="{FE5003BC-268B-3468-3C79-CF1C4993309E}"/>
            </a:ext>
          </a:extLst>
        </xdr:cNvPr>
        <xdr:cNvPicPr>
          <a:picLocks/>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1765935" y="2295525"/>
          <a:ext cx="1598839" cy="895350"/>
        </a:xfrm>
        <a:prstGeom prst="rect">
          <a:avLst/>
        </a:prstGeom>
      </xdr:spPr>
    </xdr:pic>
    <xdr:clientData/>
  </xdr:twoCellAnchor>
  <xdr:twoCellAnchor>
    <xdr:from>
      <xdr:col>1</xdr:col>
      <xdr:colOff>51435</xdr:colOff>
      <xdr:row>8</xdr:row>
      <xdr:rowOff>28575</xdr:rowOff>
    </xdr:from>
    <xdr:to>
      <xdr:col>1</xdr:col>
      <xdr:colOff>1650274</xdr:colOff>
      <xdr:row>8</xdr:row>
      <xdr:rowOff>923925</xdr:rowOff>
    </xdr:to>
    <xdr:pic>
      <xdr:nvPicPr>
        <xdr:cNvPr id="17" name="Рисунок 16">
          <a:extLst>
            <a:ext uri="{FF2B5EF4-FFF2-40B4-BE49-F238E27FC236}">
              <a16:creationId xmlns:a16="http://schemas.microsoft.com/office/drawing/2014/main" id="{8E3E2258-4709-4D54-563B-A291977F0ECD}"/>
            </a:ext>
          </a:extLst>
        </xdr:cNvPr>
        <xdr:cNvPicPr>
          <a:picLocks/>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1765935" y="3248025"/>
          <a:ext cx="1598839" cy="895350"/>
        </a:xfrm>
        <a:prstGeom prst="rect">
          <a:avLst/>
        </a:prstGeom>
      </xdr:spPr>
    </xdr:pic>
    <xdr:clientData/>
  </xdr:twoCellAnchor>
  <xdr:twoCellAnchor>
    <xdr:from>
      <xdr:col>1</xdr:col>
      <xdr:colOff>51435</xdr:colOff>
      <xdr:row>9</xdr:row>
      <xdr:rowOff>28575</xdr:rowOff>
    </xdr:from>
    <xdr:to>
      <xdr:col>1</xdr:col>
      <xdr:colOff>1650274</xdr:colOff>
      <xdr:row>9</xdr:row>
      <xdr:rowOff>923925</xdr:rowOff>
    </xdr:to>
    <xdr:pic>
      <xdr:nvPicPr>
        <xdr:cNvPr id="21" name="Рисунок 20">
          <a:extLst>
            <a:ext uri="{FF2B5EF4-FFF2-40B4-BE49-F238E27FC236}">
              <a16:creationId xmlns:a16="http://schemas.microsoft.com/office/drawing/2014/main" id="{38C8DDBD-BCD5-5F7D-9B4A-0057861E8F63}"/>
            </a:ext>
          </a:extLst>
        </xdr:cNvPr>
        <xdr:cNvPicPr>
          <a:picLocks/>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1765935" y="4200525"/>
          <a:ext cx="1598839" cy="895350"/>
        </a:xfrm>
        <a:prstGeom prst="rect">
          <a:avLst/>
        </a:prstGeom>
      </xdr:spPr>
    </xdr:pic>
    <xdr:clientData/>
  </xdr:twoCellAnchor>
  <xdr:twoCellAnchor>
    <xdr:from>
      <xdr:col>1</xdr:col>
      <xdr:colOff>51435</xdr:colOff>
      <xdr:row>10</xdr:row>
      <xdr:rowOff>28575</xdr:rowOff>
    </xdr:from>
    <xdr:to>
      <xdr:col>1</xdr:col>
      <xdr:colOff>1650274</xdr:colOff>
      <xdr:row>10</xdr:row>
      <xdr:rowOff>923925</xdr:rowOff>
    </xdr:to>
    <xdr:pic>
      <xdr:nvPicPr>
        <xdr:cNvPr id="25" name="Рисунок 24">
          <a:extLst>
            <a:ext uri="{FF2B5EF4-FFF2-40B4-BE49-F238E27FC236}">
              <a16:creationId xmlns:a16="http://schemas.microsoft.com/office/drawing/2014/main" id="{521D5DAF-8924-F3EE-1D1C-F7F445722EB9}"/>
            </a:ext>
          </a:extLst>
        </xdr:cNvPr>
        <xdr:cNvPicPr>
          <a:picLocks/>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1765935" y="5153025"/>
          <a:ext cx="1598839" cy="895350"/>
        </a:xfrm>
        <a:prstGeom prst="rect">
          <a:avLst/>
        </a:prstGeom>
      </xdr:spPr>
    </xdr:pic>
    <xdr:clientData/>
  </xdr:twoCellAnchor>
  <xdr:twoCellAnchor>
    <xdr:from>
      <xdr:col>1</xdr:col>
      <xdr:colOff>51435</xdr:colOff>
      <xdr:row>11</xdr:row>
      <xdr:rowOff>28575</xdr:rowOff>
    </xdr:from>
    <xdr:to>
      <xdr:col>1</xdr:col>
      <xdr:colOff>1650274</xdr:colOff>
      <xdr:row>11</xdr:row>
      <xdr:rowOff>923925</xdr:rowOff>
    </xdr:to>
    <xdr:pic>
      <xdr:nvPicPr>
        <xdr:cNvPr id="29" name="Рисунок 28">
          <a:extLst>
            <a:ext uri="{FF2B5EF4-FFF2-40B4-BE49-F238E27FC236}">
              <a16:creationId xmlns:a16="http://schemas.microsoft.com/office/drawing/2014/main" id="{84C91ED1-7E05-3E5D-9916-0BCD2D0FC08D}"/>
            </a:ext>
          </a:extLst>
        </xdr:cNvPr>
        <xdr:cNvPicPr>
          <a:picLocks/>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1765935" y="6105525"/>
          <a:ext cx="1598839" cy="895350"/>
        </a:xfrm>
        <a:prstGeom prst="rect">
          <a:avLst/>
        </a:prstGeom>
      </xdr:spPr>
    </xdr:pic>
    <xdr:clientData/>
  </xdr:twoCellAnchor>
  <xdr:twoCellAnchor>
    <xdr:from>
      <xdr:col>1</xdr:col>
      <xdr:colOff>51435</xdr:colOff>
      <xdr:row>12</xdr:row>
      <xdr:rowOff>28575</xdr:rowOff>
    </xdr:from>
    <xdr:to>
      <xdr:col>1</xdr:col>
      <xdr:colOff>1650274</xdr:colOff>
      <xdr:row>12</xdr:row>
      <xdr:rowOff>923925</xdr:rowOff>
    </xdr:to>
    <xdr:pic>
      <xdr:nvPicPr>
        <xdr:cNvPr id="33" name="Рисунок 32">
          <a:extLst>
            <a:ext uri="{FF2B5EF4-FFF2-40B4-BE49-F238E27FC236}">
              <a16:creationId xmlns:a16="http://schemas.microsoft.com/office/drawing/2014/main" id="{3B1D3582-D0D5-CBAB-C78C-D57D651D251C}"/>
            </a:ext>
          </a:extLst>
        </xdr:cNvPr>
        <xdr:cNvPicPr>
          <a:picLocks/>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1765935" y="7058025"/>
          <a:ext cx="1598839" cy="895350"/>
        </a:xfrm>
        <a:prstGeom prst="rect">
          <a:avLst/>
        </a:prstGeom>
      </xdr:spPr>
    </xdr:pic>
    <xdr:clientData/>
  </xdr:twoCellAnchor>
  <xdr:twoCellAnchor>
    <xdr:from>
      <xdr:col>1</xdr:col>
      <xdr:colOff>51435</xdr:colOff>
      <xdr:row>13</xdr:row>
      <xdr:rowOff>38291</xdr:rowOff>
    </xdr:from>
    <xdr:to>
      <xdr:col>1</xdr:col>
      <xdr:colOff>1658269</xdr:colOff>
      <xdr:row>13</xdr:row>
      <xdr:rowOff>1238060</xdr:rowOff>
    </xdr:to>
    <xdr:pic>
      <xdr:nvPicPr>
        <xdr:cNvPr id="37" name="Рисунок 36">
          <a:extLst>
            <a:ext uri="{FF2B5EF4-FFF2-40B4-BE49-F238E27FC236}">
              <a16:creationId xmlns:a16="http://schemas.microsoft.com/office/drawing/2014/main" id="{14FA3961-9DF8-D303-9AFA-578C2E8A3847}"/>
            </a:ext>
          </a:extLst>
        </xdr:cNvPr>
        <xdr:cNvPicPr>
          <a:picLocks/>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1765935" y="8020241"/>
          <a:ext cx="1606834" cy="1199769"/>
        </a:xfrm>
        <a:prstGeom prst="rect">
          <a:avLst/>
        </a:prstGeom>
      </xdr:spPr>
    </xdr:pic>
    <xdr:clientData/>
  </xdr:twoCellAnchor>
  <xdr:twoCellAnchor>
    <xdr:from>
      <xdr:col>1</xdr:col>
      <xdr:colOff>51435</xdr:colOff>
      <xdr:row>14</xdr:row>
      <xdr:rowOff>38291</xdr:rowOff>
    </xdr:from>
    <xdr:to>
      <xdr:col>1</xdr:col>
      <xdr:colOff>1658269</xdr:colOff>
      <xdr:row>14</xdr:row>
      <xdr:rowOff>1238060</xdr:rowOff>
    </xdr:to>
    <xdr:pic>
      <xdr:nvPicPr>
        <xdr:cNvPr id="41" name="Рисунок 40">
          <a:extLst>
            <a:ext uri="{FF2B5EF4-FFF2-40B4-BE49-F238E27FC236}">
              <a16:creationId xmlns:a16="http://schemas.microsoft.com/office/drawing/2014/main" id="{DBB344D0-77DB-B5F7-898C-EAB2EAD679A7}"/>
            </a:ext>
          </a:extLst>
        </xdr:cNvPr>
        <xdr:cNvPicPr>
          <a:picLocks/>
        </xdr:cNvPicPr>
      </xdr:nvPicPr>
      <xdr:blipFill>
        <a:blip xmlns:r="http://schemas.openxmlformats.org/officeDocument/2006/relationships" r:embed="rId5">
          <a:extLst>
            <a:ext uri="{28A0092B-C50C-407E-A947-70E740481C1C}">
              <a14:useLocalDpi xmlns:a14="http://schemas.microsoft.com/office/drawing/2010/main" val="0"/>
            </a:ext>
          </a:extLst>
        </a:blip>
        <a:stretch>
          <a:fillRect/>
        </a:stretch>
      </xdr:blipFill>
      <xdr:spPr>
        <a:xfrm>
          <a:off x="1765935" y="9296591"/>
          <a:ext cx="1606834" cy="1199769"/>
        </a:xfrm>
        <a:prstGeom prst="rect">
          <a:avLst/>
        </a:prstGeom>
      </xdr:spPr>
    </xdr:pic>
    <xdr:clientData/>
  </xdr:twoCellAnchor>
  <xdr:twoCellAnchor>
    <xdr:from>
      <xdr:col>1</xdr:col>
      <xdr:colOff>51435</xdr:colOff>
      <xdr:row>15</xdr:row>
      <xdr:rowOff>38291</xdr:rowOff>
    </xdr:from>
    <xdr:to>
      <xdr:col>1</xdr:col>
      <xdr:colOff>1658269</xdr:colOff>
      <xdr:row>15</xdr:row>
      <xdr:rowOff>1238060</xdr:rowOff>
    </xdr:to>
    <xdr:pic>
      <xdr:nvPicPr>
        <xdr:cNvPr id="45" name="Рисунок 44">
          <a:extLst>
            <a:ext uri="{FF2B5EF4-FFF2-40B4-BE49-F238E27FC236}">
              <a16:creationId xmlns:a16="http://schemas.microsoft.com/office/drawing/2014/main" id="{6F5F61FB-0440-1408-5B18-32840B024C00}"/>
            </a:ext>
          </a:extLst>
        </xdr:cNvPr>
        <xdr:cNvPicPr>
          <a:picLocks/>
        </xdr:cNvPicPr>
      </xdr:nvPicPr>
      <xdr:blipFill>
        <a:blip xmlns:r="http://schemas.openxmlformats.org/officeDocument/2006/relationships" r:embed="rId6">
          <a:extLst>
            <a:ext uri="{28A0092B-C50C-407E-A947-70E740481C1C}">
              <a14:useLocalDpi xmlns:a14="http://schemas.microsoft.com/office/drawing/2010/main" val="0"/>
            </a:ext>
          </a:extLst>
        </a:blip>
        <a:stretch>
          <a:fillRect/>
        </a:stretch>
      </xdr:blipFill>
      <xdr:spPr>
        <a:xfrm>
          <a:off x="1765935" y="10572941"/>
          <a:ext cx="1606834" cy="1199769"/>
        </a:xfrm>
        <a:prstGeom prst="rect">
          <a:avLst/>
        </a:prstGeom>
      </xdr:spPr>
    </xdr:pic>
    <xdr:clientData/>
  </xdr:twoCellAnchor>
  <xdr:twoCellAnchor>
    <xdr:from>
      <xdr:col>1</xdr:col>
      <xdr:colOff>51435</xdr:colOff>
      <xdr:row>18</xdr:row>
      <xdr:rowOff>38291</xdr:rowOff>
    </xdr:from>
    <xdr:to>
      <xdr:col>1</xdr:col>
      <xdr:colOff>1658269</xdr:colOff>
      <xdr:row>18</xdr:row>
      <xdr:rowOff>1238060</xdr:rowOff>
    </xdr:to>
    <xdr:pic>
      <xdr:nvPicPr>
        <xdr:cNvPr id="49" name="Рисунок 48">
          <a:extLst>
            <a:ext uri="{FF2B5EF4-FFF2-40B4-BE49-F238E27FC236}">
              <a16:creationId xmlns:a16="http://schemas.microsoft.com/office/drawing/2014/main" id="{E3A37E4B-7B25-5BE3-57AB-FE73D0949AA5}"/>
            </a:ext>
          </a:extLst>
        </xdr:cNvPr>
        <xdr:cNvPicPr>
          <a:picLocks/>
        </xdr:cNvPicPr>
      </xdr:nvPicPr>
      <xdr:blipFill>
        <a:blip xmlns:r="http://schemas.openxmlformats.org/officeDocument/2006/relationships" r:embed="rId7">
          <a:extLst>
            <a:ext uri="{28A0092B-C50C-407E-A947-70E740481C1C}">
              <a14:useLocalDpi xmlns:a14="http://schemas.microsoft.com/office/drawing/2010/main" val="0"/>
            </a:ext>
          </a:extLst>
        </a:blip>
        <a:stretch>
          <a:fillRect/>
        </a:stretch>
      </xdr:blipFill>
      <xdr:spPr>
        <a:xfrm>
          <a:off x="1765935" y="12573191"/>
          <a:ext cx="1606834" cy="1199769"/>
        </a:xfrm>
        <a:prstGeom prst="rect">
          <a:avLst/>
        </a:prstGeom>
      </xdr:spPr>
    </xdr:pic>
    <xdr:clientData/>
  </xdr:twoCellAnchor>
  <xdr:twoCellAnchor>
    <xdr:from>
      <xdr:col>1</xdr:col>
      <xdr:colOff>51435</xdr:colOff>
      <xdr:row>19</xdr:row>
      <xdr:rowOff>38291</xdr:rowOff>
    </xdr:from>
    <xdr:to>
      <xdr:col>1</xdr:col>
      <xdr:colOff>1658269</xdr:colOff>
      <xdr:row>19</xdr:row>
      <xdr:rowOff>1238060</xdr:rowOff>
    </xdr:to>
    <xdr:pic>
      <xdr:nvPicPr>
        <xdr:cNvPr id="53" name="Рисунок 52">
          <a:extLst>
            <a:ext uri="{FF2B5EF4-FFF2-40B4-BE49-F238E27FC236}">
              <a16:creationId xmlns:a16="http://schemas.microsoft.com/office/drawing/2014/main" id="{A53024BE-AAA5-5065-73B4-BC6C31B363C0}"/>
            </a:ext>
          </a:extLst>
        </xdr:cNvPr>
        <xdr:cNvPicPr>
          <a:picLocks/>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1765935" y="13849541"/>
          <a:ext cx="1606834" cy="1199769"/>
        </a:xfrm>
        <a:prstGeom prst="rect">
          <a:avLst/>
        </a:prstGeom>
      </xdr:spPr>
    </xdr:pic>
    <xdr:clientData/>
  </xdr:twoCellAnchor>
  <xdr:twoCellAnchor>
    <xdr:from>
      <xdr:col>1</xdr:col>
      <xdr:colOff>51435</xdr:colOff>
      <xdr:row>22</xdr:row>
      <xdr:rowOff>51436</xdr:rowOff>
    </xdr:from>
    <xdr:to>
      <xdr:col>1</xdr:col>
      <xdr:colOff>1663065</xdr:colOff>
      <xdr:row>22</xdr:row>
      <xdr:rowOff>1663066</xdr:rowOff>
    </xdr:to>
    <xdr:pic>
      <xdr:nvPicPr>
        <xdr:cNvPr id="57" name="Рисунок 56">
          <a:extLst>
            <a:ext uri="{FF2B5EF4-FFF2-40B4-BE49-F238E27FC236}">
              <a16:creationId xmlns:a16="http://schemas.microsoft.com/office/drawing/2014/main" id="{B0E3D84C-1FC1-1864-AE2C-99F4D4ECBC04}"/>
            </a:ext>
          </a:extLst>
        </xdr:cNvPr>
        <xdr:cNvPicPr>
          <a:picLocks/>
        </xdr:cNvPicPr>
      </xdr:nvPicPr>
      <xdr:blipFill>
        <a:blip xmlns:r="http://schemas.openxmlformats.org/officeDocument/2006/relationships" r:embed="rId9">
          <a:extLst>
            <a:ext uri="{28A0092B-C50C-407E-A947-70E740481C1C}">
              <a14:useLocalDpi xmlns:a14="http://schemas.microsoft.com/office/drawing/2010/main" val="0"/>
            </a:ext>
          </a:extLst>
        </a:blip>
        <a:stretch>
          <a:fillRect/>
        </a:stretch>
      </xdr:blipFill>
      <xdr:spPr>
        <a:xfrm>
          <a:off x="1765935" y="15862936"/>
          <a:ext cx="1611630" cy="1611630"/>
        </a:xfrm>
        <a:prstGeom prst="rect">
          <a:avLst/>
        </a:prstGeom>
      </xdr:spPr>
    </xdr:pic>
    <xdr:clientData/>
  </xdr:twoCellAnchor>
  <xdr:twoCellAnchor>
    <xdr:from>
      <xdr:col>1</xdr:col>
      <xdr:colOff>51435</xdr:colOff>
      <xdr:row>23</xdr:row>
      <xdr:rowOff>38291</xdr:rowOff>
    </xdr:from>
    <xdr:to>
      <xdr:col>1</xdr:col>
      <xdr:colOff>1658269</xdr:colOff>
      <xdr:row>23</xdr:row>
      <xdr:rowOff>1238060</xdr:rowOff>
    </xdr:to>
    <xdr:pic>
      <xdr:nvPicPr>
        <xdr:cNvPr id="61" name="Рисунок 60">
          <a:extLst>
            <a:ext uri="{FF2B5EF4-FFF2-40B4-BE49-F238E27FC236}">
              <a16:creationId xmlns:a16="http://schemas.microsoft.com/office/drawing/2014/main" id="{A3B567B4-C2A1-6A83-61DF-E3DBC027ED14}"/>
            </a:ext>
          </a:extLst>
        </xdr:cNvPr>
        <xdr:cNvPicPr>
          <a:picLocks/>
        </xdr:cNvPicPr>
      </xdr:nvPicPr>
      <xdr:blipFill>
        <a:blip xmlns:r="http://schemas.openxmlformats.org/officeDocument/2006/relationships" r:embed="rId10">
          <a:extLst>
            <a:ext uri="{28A0092B-C50C-407E-A947-70E740481C1C}">
              <a14:useLocalDpi xmlns:a14="http://schemas.microsoft.com/office/drawing/2010/main" val="0"/>
            </a:ext>
          </a:extLst>
        </a:blip>
        <a:stretch>
          <a:fillRect/>
        </a:stretch>
      </xdr:blipFill>
      <xdr:spPr>
        <a:xfrm>
          <a:off x="1765935" y="17564291"/>
          <a:ext cx="1606834" cy="1199769"/>
        </a:xfrm>
        <a:prstGeom prst="rect">
          <a:avLst/>
        </a:prstGeom>
      </xdr:spPr>
    </xdr:pic>
    <xdr:clientData/>
  </xdr:twoCellAnchor>
  <xdr:twoCellAnchor>
    <xdr:from>
      <xdr:col>1</xdr:col>
      <xdr:colOff>51435</xdr:colOff>
      <xdr:row>24</xdr:row>
      <xdr:rowOff>38291</xdr:rowOff>
    </xdr:from>
    <xdr:to>
      <xdr:col>1</xdr:col>
      <xdr:colOff>1658269</xdr:colOff>
      <xdr:row>24</xdr:row>
      <xdr:rowOff>1238060</xdr:rowOff>
    </xdr:to>
    <xdr:pic>
      <xdr:nvPicPr>
        <xdr:cNvPr id="65" name="Рисунок 64">
          <a:extLst>
            <a:ext uri="{FF2B5EF4-FFF2-40B4-BE49-F238E27FC236}">
              <a16:creationId xmlns:a16="http://schemas.microsoft.com/office/drawing/2014/main" id="{822D0D17-C95C-171B-1539-C022D1DADEFD}"/>
            </a:ext>
          </a:extLst>
        </xdr:cNvPr>
        <xdr:cNvPicPr>
          <a:picLocks/>
        </xdr:cNvPicPr>
      </xdr:nvPicPr>
      <xdr:blipFill>
        <a:blip xmlns:r="http://schemas.openxmlformats.org/officeDocument/2006/relationships" r:embed="rId11">
          <a:extLst>
            <a:ext uri="{28A0092B-C50C-407E-A947-70E740481C1C}">
              <a14:useLocalDpi xmlns:a14="http://schemas.microsoft.com/office/drawing/2010/main" val="0"/>
            </a:ext>
          </a:extLst>
        </a:blip>
        <a:stretch>
          <a:fillRect/>
        </a:stretch>
      </xdr:blipFill>
      <xdr:spPr>
        <a:xfrm>
          <a:off x="1765935" y="18840641"/>
          <a:ext cx="1606834" cy="1199769"/>
        </a:xfrm>
        <a:prstGeom prst="rect">
          <a:avLst/>
        </a:prstGeom>
      </xdr:spPr>
    </xdr:pic>
    <xdr:clientData/>
  </xdr:twoCellAnchor>
  <xdr:twoCellAnchor>
    <xdr:from>
      <xdr:col>1</xdr:col>
      <xdr:colOff>51435</xdr:colOff>
      <xdr:row>25</xdr:row>
      <xdr:rowOff>38291</xdr:rowOff>
    </xdr:from>
    <xdr:to>
      <xdr:col>1</xdr:col>
      <xdr:colOff>1658269</xdr:colOff>
      <xdr:row>25</xdr:row>
      <xdr:rowOff>1238060</xdr:rowOff>
    </xdr:to>
    <xdr:pic>
      <xdr:nvPicPr>
        <xdr:cNvPr id="69" name="Рисунок 68">
          <a:extLst>
            <a:ext uri="{FF2B5EF4-FFF2-40B4-BE49-F238E27FC236}">
              <a16:creationId xmlns:a16="http://schemas.microsoft.com/office/drawing/2014/main" id="{AD4B08B1-7059-D176-7AEE-081CA55F1115}"/>
            </a:ext>
          </a:extLst>
        </xdr:cNvPr>
        <xdr:cNvPicPr>
          <a:picLocks/>
        </xdr:cNvPicPr>
      </xdr:nvPicPr>
      <xdr:blipFill>
        <a:blip xmlns:r="http://schemas.openxmlformats.org/officeDocument/2006/relationships" r:embed="rId12">
          <a:extLst>
            <a:ext uri="{28A0092B-C50C-407E-A947-70E740481C1C}">
              <a14:useLocalDpi xmlns:a14="http://schemas.microsoft.com/office/drawing/2010/main" val="0"/>
            </a:ext>
          </a:extLst>
        </a:blip>
        <a:stretch>
          <a:fillRect/>
        </a:stretch>
      </xdr:blipFill>
      <xdr:spPr>
        <a:xfrm>
          <a:off x="1765935" y="20116991"/>
          <a:ext cx="1606834" cy="1199769"/>
        </a:xfrm>
        <a:prstGeom prst="rect">
          <a:avLst/>
        </a:prstGeom>
      </xdr:spPr>
    </xdr:pic>
    <xdr:clientData/>
  </xdr:twoCellAnchor>
  <xdr:twoCellAnchor>
    <xdr:from>
      <xdr:col>1</xdr:col>
      <xdr:colOff>51435</xdr:colOff>
      <xdr:row>28</xdr:row>
      <xdr:rowOff>38576</xdr:rowOff>
    </xdr:from>
    <xdr:to>
      <xdr:col>1</xdr:col>
      <xdr:colOff>1655934</xdr:colOff>
      <xdr:row>28</xdr:row>
      <xdr:rowOff>1247299</xdr:rowOff>
    </xdr:to>
    <xdr:pic>
      <xdr:nvPicPr>
        <xdr:cNvPr id="73" name="Рисунок 72">
          <a:extLst>
            <a:ext uri="{FF2B5EF4-FFF2-40B4-BE49-F238E27FC236}">
              <a16:creationId xmlns:a16="http://schemas.microsoft.com/office/drawing/2014/main" id="{4E58EA83-8F6C-D31D-C074-6B65B77EDD34}"/>
            </a:ext>
          </a:extLst>
        </xdr:cNvPr>
        <xdr:cNvPicPr>
          <a:picLocks/>
        </xdr:cNvPicPr>
      </xdr:nvPicPr>
      <xdr:blipFill>
        <a:blip xmlns:r="http://schemas.openxmlformats.org/officeDocument/2006/relationships" r:embed="rId13">
          <a:extLst>
            <a:ext uri="{28A0092B-C50C-407E-A947-70E740481C1C}">
              <a14:useLocalDpi xmlns:a14="http://schemas.microsoft.com/office/drawing/2010/main" val="0"/>
            </a:ext>
          </a:extLst>
        </a:blip>
        <a:stretch>
          <a:fillRect/>
        </a:stretch>
      </xdr:blipFill>
      <xdr:spPr>
        <a:xfrm>
          <a:off x="1765935" y="22117526"/>
          <a:ext cx="1604499" cy="1208723"/>
        </a:xfrm>
        <a:prstGeom prst="rect">
          <a:avLst/>
        </a:prstGeom>
      </xdr:spPr>
    </xdr:pic>
    <xdr:clientData/>
  </xdr:twoCellAnchor>
  <xdr:twoCellAnchor>
    <xdr:from>
      <xdr:col>1</xdr:col>
      <xdr:colOff>51435</xdr:colOff>
      <xdr:row>29</xdr:row>
      <xdr:rowOff>29147</xdr:rowOff>
    </xdr:from>
    <xdr:to>
      <xdr:col>1</xdr:col>
      <xdr:colOff>1663065</xdr:colOff>
      <xdr:row>29</xdr:row>
      <xdr:rowOff>942404</xdr:rowOff>
    </xdr:to>
    <xdr:pic>
      <xdr:nvPicPr>
        <xdr:cNvPr id="77" name="Рисунок 76">
          <a:extLst>
            <a:ext uri="{FF2B5EF4-FFF2-40B4-BE49-F238E27FC236}">
              <a16:creationId xmlns:a16="http://schemas.microsoft.com/office/drawing/2014/main" id="{6FBC6919-1B79-683C-064A-C380CC204D61}"/>
            </a:ext>
          </a:extLst>
        </xdr:cNvPr>
        <xdr:cNvPicPr>
          <a:picLocks/>
        </xdr:cNvPicPr>
      </xdr:nvPicPr>
      <xdr:blipFill>
        <a:blip xmlns:r="http://schemas.openxmlformats.org/officeDocument/2006/relationships" r:embed="rId14">
          <a:extLst>
            <a:ext uri="{28A0092B-C50C-407E-A947-70E740481C1C}">
              <a14:useLocalDpi xmlns:a14="http://schemas.microsoft.com/office/drawing/2010/main" val="0"/>
            </a:ext>
          </a:extLst>
        </a:blip>
        <a:stretch>
          <a:fillRect/>
        </a:stretch>
      </xdr:blipFill>
      <xdr:spPr>
        <a:xfrm>
          <a:off x="1765935" y="23393972"/>
          <a:ext cx="1611630" cy="913257"/>
        </a:xfrm>
        <a:prstGeom prst="rect">
          <a:avLst/>
        </a:prstGeom>
      </xdr:spPr>
    </xdr:pic>
    <xdr:clientData/>
  </xdr:twoCellAnchor>
  <xdr:twoCellAnchor>
    <xdr:from>
      <xdr:col>1</xdr:col>
      <xdr:colOff>51435</xdr:colOff>
      <xdr:row>30</xdr:row>
      <xdr:rowOff>29147</xdr:rowOff>
    </xdr:from>
    <xdr:to>
      <xdr:col>1</xdr:col>
      <xdr:colOff>1663065</xdr:colOff>
      <xdr:row>30</xdr:row>
      <xdr:rowOff>942404</xdr:rowOff>
    </xdr:to>
    <xdr:pic>
      <xdr:nvPicPr>
        <xdr:cNvPr id="81" name="Рисунок 80">
          <a:extLst>
            <a:ext uri="{FF2B5EF4-FFF2-40B4-BE49-F238E27FC236}">
              <a16:creationId xmlns:a16="http://schemas.microsoft.com/office/drawing/2014/main" id="{29D7AD49-F364-4C37-B478-FD738086C1A6}"/>
            </a:ext>
          </a:extLst>
        </xdr:cNvPr>
        <xdr:cNvPicPr>
          <a:picLocks/>
        </xdr:cNvPicPr>
      </xdr:nvPicPr>
      <xdr:blipFill>
        <a:blip xmlns:r="http://schemas.openxmlformats.org/officeDocument/2006/relationships" r:embed="rId14">
          <a:extLst>
            <a:ext uri="{28A0092B-C50C-407E-A947-70E740481C1C}">
              <a14:useLocalDpi xmlns:a14="http://schemas.microsoft.com/office/drawing/2010/main" val="0"/>
            </a:ext>
          </a:extLst>
        </a:blip>
        <a:stretch>
          <a:fillRect/>
        </a:stretch>
      </xdr:blipFill>
      <xdr:spPr>
        <a:xfrm>
          <a:off x="1765935" y="24365522"/>
          <a:ext cx="1611630" cy="913257"/>
        </a:xfrm>
        <a:prstGeom prst="rect">
          <a:avLst/>
        </a:prstGeom>
      </xdr:spPr>
    </xdr:pic>
    <xdr:clientData/>
  </xdr:twoCellAnchor>
  <xdr:twoCellAnchor>
    <xdr:from>
      <xdr:col>1</xdr:col>
      <xdr:colOff>51435</xdr:colOff>
      <xdr:row>31</xdr:row>
      <xdr:rowOff>38576</xdr:rowOff>
    </xdr:from>
    <xdr:to>
      <xdr:col>1</xdr:col>
      <xdr:colOff>1655934</xdr:colOff>
      <xdr:row>31</xdr:row>
      <xdr:rowOff>1247299</xdr:rowOff>
    </xdr:to>
    <xdr:pic>
      <xdr:nvPicPr>
        <xdr:cNvPr id="85" name="Рисунок 84">
          <a:extLst>
            <a:ext uri="{FF2B5EF4-FFF2-40B4-BE49-F238E27FC236}">
              <a16:creationId xmlns:a16="http://schemas.microsoft.com/office/drawing/2014/main" id="{49595F26-923F-5CD5-74C6-40BE8CCA8A76}"/>
            </a:ext>
          </a:extLst>
        </xdr:cNvPr>
        <xdr:cNvPicPr>
          <a:picLocks/>
        </xdr:cNvPicPr>
      </xdr:nvPicPr>
      <xdr:blipFill>
        <a:blip xmlns:r="http://schemas.openxmlformats.org/officeDocument/2006/relationships" r:embed="rId15">
          <a:extLst>
            <a:ext uri="{28A0092B-C50C-407E-A947-70E740481C1C}">
              <a14:useLocalDpi xmlns:a14="http://schemas.microsoft.com/office/drawing/2010/main" val="0"/>
            </a:ext>
          </a:extLst>
        </a:blip>
        <a:stretch>
          <a:fillRect/>
        </a:stretch>
      </xdr:blipFill>
      <xdr:spPr>
        <a:xfrm>
          <a:off x="1765935" y="25346501"/>
          <a:ext cx="1604499" cy="1208723"/>
        </a:xfrm>
        <a:prstGeom prst="rect">
          <a:avLst/>
        </a:prstGeom>
      </xdr:spPr>
    </xdr:pic>
    <xdr:clientData/>
  </xdr:twoCellAnchor>
  <xdr:twoCellAnchor>
    <xdr:from>
      <xdr:col>1</xdr:col>
      <xdr:colOff>51435</xdr:colOff>
      <xdr:row>32</xdr:row>
      <xdr:rowOff>28004</xdr:rowOff>
    </xdr:from>
    <xdr:to>
      <xdr:col>1</xdr:col>
      <xdr:colOff>1656514</xdr:colOff>
      <xdr:row>32</xdr:row>
      <xdr:rowOff>905447</xdr:rowOff>
    </xdr:to>
    <xdr:pic>
      <xdr:nvPicPr>
        <xdr:cNvPr id="89" name="Рисунок 88">
          <a:extLst>
            <a:ext uri="{FF2B5EF4-FFF2-40B4-BE49-F238E27FC236}">
              <a16:creationId xmlns:a16="http://schemas.microsoft.com/office/drawing/2014/main" id="{EE536AF5-355E-2BBB-5A2F-C95951358476}"/>
            </a:ext>
          </a:extLst>
        </xdr:cNvPr>
        <xdr:cNvPicPr>
          <a:picLocks/>
        </xdr:cNvPicPr>
      </xdr:nvPicPr>
      <xdr:blipFill>
        <a:blip xmlns:r="http://schemas.openxmlformats.org/officeDocument/2006/relationships" r:embed="rId16">
          <a:extLst>
            <a:ext uri="{28A0092B-C50C-407E-A947-70E740481C1C}">
              <a14:useLocalDpi xmlns:a14="http://schemas.microsoft.com/office/drawing/2010/main" val="0"/>
            </a:ext>
          </a:extLst>
        </a:blip>
        <a:stretch>
          <a:fillRect/>
        </a:stretch>
      </xdr:blipFill>
      <xdr:spPr>
        <a:xfrm>
          <a:off x="1765935" y="26621804"/>
          <a:ext cx="1605079" cy="877443"/>
        </a:xfrm>
        <a:prstGeom prst="rect">
          <a:avLst/>
        </a:prstGeom>
      </xdr:spPr>
    </xdr:pic>
    <xdr:clientData/>
  </xdr:twoCellAnchor>
  <xdr:twoCellAnchor>
    <xdr:from>
      <xdr:col>1</xdr:col>
      <xdr:colOff>51435</xdr:colOff>
      <xdr:row>35</xdr:row>
      <xdr:rowOff>28575</xdr:rowOff>
    </xdr:from>
    <xdr:to>
      <xdr:col>1</xdr:col>
      <xdr:colOff>1650274</xdr:colOff>
      <xdr:row>35</xdr:row>
      <xdr:rowOff>923925</xdr:rowOff>
    </xdr:to>
    <xdr:pic>
      <xdr:nvPicPr>
        <xdr:cNvPr id="93" name="Рисунок 92">
          <a:extLst>
            <a:ext uri="{FF2B5EF4-FFF2-40B4-BE49-F238E27FC236}">
              <a16:creationId xmlns:a16="http://schemas.microsoft.com/office/drawing/2014/main" id="{A915FBDD-CC33-771C-861C-8184CDECC261}"/>
            </a:ext>
          </a:extLst>
        </xdr:cNvPr>
        <xdr:cNvPicPr>
          <a:picLocks/>
        </xdr:cNvPicPr>
      </xdr:nvPicPr>
      <xdr:blipFill>
        <a:blip xmlns:r="http://schemas.openxmlformats.org/officeDocument/2006/relationships" r:embed="rId17">
          <a:extLst>
            <a:ext uri="{28A0092B-C50C-407E-A947-70E740481C1C}">
              <a14:useLocalDpi xmlns:a14="http://schemas.microsoft.com/office/drawing/2010/main" val="0"/>
            </a:ext>
          </a:extLst>
        </a:blip>
        <a:stretch>
          <a:fillRect/>
        </a:stretch>
      </xdr:blipFill>
      <xdr:spPr>
        <a:xfrm>
          <a:off x="1765935" y="28279725"/>
          <a:ext cx="1598839" cy="895350"/>
        </a:xfrm>
        <a:prstGeom prst="rect">
          <a:avLst/>
        </a:prstGeom>
      </xdr:spPr>
    </xdr:pic>
    <xdr:clientData/>
  </xdr:twoCellAnchor>
  <xdr:twoCellAnchor>
    <xdr:from>
      <xdr:col>1</xdr:col>
      <xdr:colOff>51435</xdr:colOff>
      <xdr:row>36</xdr:row>
      <xdr:rowOff>28575</xdr:rowOff>
    </xdr:from>
    <xdr:to>
      <xdr:col>1</xdr:col>
      <xdr:colOff>1650274</xdr:colOff>
      <xdr:row>36</xdr:row>
      <xdr:rowOff>923925</xdr:rowOff>
    </xdr:to>
    <xdr:pic>
      <xdr:nvPicPr>
        <xdr:cNvPr id="97" name="Рисунок 96">
          <a:extLst>
            <a:ext uri="{FF2B5EF4-FFF2-40B4-BE49-F238E27FC236}">
              <a16:creationId xmlns:a16="http://schemas.microsoft.com/office/drawing/2014/main" id="{06652C9E-B840-D4A9-5B82-680B48F5B697}"/>
            </a:ext>
          </a:extLst>
        </xdr:cNvPr>
        <xdr:cNvPicPr>
          <a:picLocks/>
        </xdr:cNvPicPr>
      </xdr:nvPicPr>
      <xdr:blipFill>
        <a:blip xmlns:r="http://schemas.openxmlformats.org/officeDocument/2006/relationships" r:embed="rId17">
          <a:extLst>
            <a:ext uri="{28A0092B-C50C-407E-A947-70E740481C1C}">
              <a14:useLocalDpi xmlns:a14="http://schemas.microsoft.com/office/drawing/2010/main" val="0"/>
            </a:ext>
          </a:extLst>
        </a:blip>
        <a:stretch>
          <a:fillRect/>
        </a:stretch>
      </xdr:blipFill>
      <xdr:spPr>
        <a:xfrm>
          <a:off x="1765935" y="29232225"/>
          <a:ext cx="1598839" cy="895350"/>
        </a:xfrm>
        <a:prstGeom prst="rect">
          <a:avLst/>
        </a:prstGeom>
      </xdr:spPr>
    </xdr:pic>
    <xdr:clientData/>
  </xdr:twoCellAnchor>
  <xdr:twoCellAnchor>
    <xdr:from>
      <xdr:col>1</xdr:col>
      <xdr:colOff>51435</xdr:colOff>
      <xdr:row>37</xdr:row>
      <xdr:rowOff>28575</xdr:rowOff>
    </xdr:from>
    <xdr:to>
      <xdr:col>1</xdr:col>
      <xdr:colOff>1650274</xdr:colOff>
      <xdr:row>37</xdr:row>
      <xdr:rowOff>923925</xdr:rowOff>
    </xdr:to>
    <xdr:pic>
      <xdr:nvPicPr>
        <xdr:cNvPr id="101" name="Рисунок 100">
          <a:extLst>
            <a:ext uri="{FF2B5EF4-FFF2-40B4-BE49-F238E27FC236}">
              <a16:creationId xmlns:a16="http://schemas.microsoft.com/office/drawing/2014/main" id="{65879537-2164-009C-58DC-60B534864CFB}"/>
            </a:ext>
          </a:extLst>
        </xdr:cNvPr>
        <xdr:cNvPicPr>
          <a:picLocks/>
        </xdr:cNvPicPr>
      </xdr:nvPicPr>
      <xdr:blipFill>
        <a:blip xmlns:r="http://schemas.openxmlformats.org/officeDocument/2006/relationships" r:embed="rId17">
          <a:extLst>
            <a:ext uri="{28A0092B-C50C-407E-A947-70E740481C1C}">
              <a14:useLocalDpi xmlns:a14="http://schemas.microsoft.com/office/drawing/2010/main" val="0"/>
            </a:ext>
          </a:extLst>
        </a:blip>
        <a:stretch>
          <a:fillRect/>
        </a:stretch>
      </xdr:blipFill>
      <xdr:spPr>
        <a:xfrm>
          <a:off x="1765935" y="30184725"/>
          <a:ext cx="1598839" cy="895350"/>
        </a:xfrm>
        <a:prstGeom prst="rect">
          <a:avLst/>
        </a:prstGeom>
      </xdr:spPr>
    </xdr:pic>
    <xdr:clientData/>
  </xdr:twoCellAnchor>
  <xdr:twoCellAnchor>
    <xdr:from>
      <xdr:col>1</xdr:col>
      <xdr:colOff>51435</xdr:colOff>
      <xdr:row>38</xdr:row>
      <xdr:rowOff>41148</xdr:rowOff>
    </xdr:from>
    <xdr:to>
      <xdr:col>1</xdr:col>
      <xdr:colOff>1663065</xdr:colOff>
      <xdr:row>38</xdr:row>
      <xdr:rowOff>1330452</xdr:rowOff>
    </xdr:to>
    <xdr:pic>
      <xdr:nvPicPr>
        <xdr:cNvPr id="105" name="Рисунок 104">
          <a:extLst>
            <a:ext uri="{FF2B5EF4-FFF2-40B4-BE49-F238E27FC236}">
              <a16:creationId xmlns:a16="http://schemas.microsoft.com/office/drawing/2014/main" id="{8A74B5EE-001B-8A55-951C-FC5CCA63184C}"/>
            </a:ext>
          </a:extLst>
        </xdr:cNvPr>
        <xdr:cNvPicPr>
          <a:picLocks/>
        </xdr:cNvPicPr>
      </xdr:nvPicPr>
      <xdr:blipFill>
        <a:blip xmlns:r="http://schemas.openxmlformats.org/officeDocument/2006/relationships" r:embed="rId18">
          <a:extLst>
            <a:ext uri="{28A0092B-C50C-407E-A947-70E740481C1C}">
              <a14:useLocalDpi xmlns:a14="http://schemas.microsoft.com/office/drawing/2010/main" val="0"/>
            </a:ext>
          </a:extLst>
        </a:blip>
        <a:stretch>
          <a:fillRect/>
        </a:stretch>
      </xdr:blipFill>
      <xdr:spPr>
        <a:xfrm>
          <a:off x="1765935" y="31149798"/>
          <a:ext cx="1611630" cy="1289304"/>
        </a:xfrm>
        <a:prstGeom prst="rect">
          <a:avLst/>
        </a:prstGeom>
      </xdr:spPr>
    </xdr:pic>
    <xdr:clientData/>
  </xdr:twoCellAnchor>
  <xdr:twoCellAnchor>
    <xdr:from>
      <xdr:col>1</xdr:col>
      <xdr:colOff>51435</xdr:colOff>
      <xdr:row>39</xdr:row>
      <xdr:rowOff>36004</xdr:rowOff>
    </xdr:from>
    <xdr:to>
      <xdr:col>1</xdr:col>
      <xdr:colOff>1663065</xdr:colOff>
      <xdr:row>39</xdr:row>
      <xdr:rowOff>1164145</xdr:rowOff>
    </xdr:to>
    <xdr:pic>
      <xdr:nvPicPr>
        <xdr:cNvPr id="109" name="Рисунок 108">
          <a:extLst>
            <a:ext uri="{FF2B5EF4-FFF2-40B4-BE49-F238E27FC236}">
              <a16:creationId xmlns:a16="http://schemas.microsoft.com/office/drawing/2014/main" id="{DA3056CF-751E-F40F-0BC4-60DEFDEAAF67}"/>
            </a:ext>
          </a:extLst>
        </xdr:cNvPr>
        <xdr:cNvPicPr>
          <a:picLocks/>
        </xdr:cNvPicPr>
      </xdr:nvPicPr>
      <xdr:blipFill>
        <a:blip xmlns:r="http://schemas.openxmlformats.org/officeDocument/2006/relationships" r:embed="rId19">
          <a:extLst>
            <a:ext uri="{28A0092B-C50C-407E-A947-70E740481C1C}">
              <a14:useLocalDpi xmlns:a14="http://schemas.microsoft.com/office/drawing/2010/main" val="0"/>
            </a:ext>
          </a:extLst>
        </a:blip>
        <a:stretch>
          <a:fillRect/>
        </a:stretch>
      </xdr:blipFill>
      <xdr:spPr>
        <a:xfrm>
          <a:off x="1765935" y="32516254"/>
          <a:ext cx="1611630" cy="1128141"/>
        </a:xfrm>
        <a:prstGeom prst="rect">
          <a:avLst/>
        </a:prstGeom>
      </xdr:spPr>
    </xdr:pic>
    <xdr:clientData/>
  </xdr:twoCellAnchor>
  <xdr:twoCellAnchor>
    <xdr:from>
      <xdr:col>1</xdr:col>
      <xdr:colOff>51435</xdr:colOff>
      <xdr:row>40</xdr:row>
      <xdr:rowOff>36004</xdr:rowOff>
    </xdr:from>
    <xdr:to>
      <xdr:col>1</xdr:col>
      <xdr:colOff>1663065</xdr:colOff>
      <xdr:row>40</xdr:row>
      <xdr:rowOff>1164145</xdr:rowOff>
    </xdr:to>
    <xdr:pic>
      <xdr:nvPicPr>
        <xdr:cNvPr id="113" name="Рисунок 112">
          <a:extLst>
            <a:ext uri="{FF2B5EF4-FFF2-40B4-BE49-F238E27FC236}">
              <a16:creationId xmlns:a16="http://schemas.microsoft.com/office/drawing/2014/main" id="{FF68962C-452F-32E0-1501-D197C735A0EA}"/>
            </a:ext>
          </a:extLst>
        </xdr:cNvPr>
        <xdr:cNvPicPr>
          <a:picLocks/>
        </xdr:cNvPicPr>
      </xdr:nvPicPr>
      <xdr:blipFill>
        <a:blip xmlns:r="http://schemas.openxmlformats.org/officeDocument/2006/relationships" r:embed="rId19">
          <a:extLst>
            <a:ext uri="{28A0092B-C50C-407E-A947-70E740481C1C}">
              <a14:useLocalDpi xmlns:a14="http://schemas.microsoft.com/office/drawing/2010/main" val="0"/>
            </a:ext>
          </a:extLst>
        </a:blip>
        <a:stretch>
          <a:fillRect/>
        </a:stretch>
      </xdr:blipFill>
      <xdr:spPr>
        <a:xfrm>
          <a:off x="1765935" y="33716404"/>
          <a:ext cx="1611630" cy="1128141"/>
        </a:xfrm>
        <a:prstGeom prst="rect">
          <a:avLst/>
        </a:prstGeom>
      </xdr:spPr>
    </xdr:pic>
    <xdr:clientData/>
  </xdr:twoCellAnchor>
  <xdr:twoCellAnchor>
    <xdr:from>
      <xdr:col>1</xdr:col>
      <xdr:colOff>51435</xdr:colOff>
      <xdr:row>41</xdr:row>
      <xdr:rowOff>28575</xdr:rowOff>
    </xdr:from>
    <xdr:to>
      <xdr:col>1</xdr:col>
      <xdr:colOff>1650274</xdr:colOff>
      <xdr:row>41</xdr:row>
      <xdr:rowOff>923925</xdr:rowOff>
    </xdr:to>
    <xdr:pic>
      <xdr:nvPicPr>
        <xdr:cNvPr id="117" name="Рисунок 116">
          <a:extLst>
            <a:ext uri="{FF2B5EF4-FFF2-40B4-BE49-F238E27FC236}">
              <a16:creationId xmlns:a16="http://schemas.microsoft.com/office/drawing/2014/main" id="{A71B8AE2-7EB3-DC4C-91F8-9388E0E3DA77}"/>
            </a:ext>
          </a:extLst>
        </xdr:cNvPr>
        <xdr:cNvPicPr>
          <a:picLocks/>
        </xdr:cNvPicPr>
      </xdr:nvPicPr>
      <xdr:blipFill>
        <a:blip xmlns:r="http://schemas.openxmlformats.org/officeDocument/2006/relationships" r:embed="rId20">
          <a:extLst>
            <a:ext uri="{28A0092B-C50C-407E-A947-70E740481C1C}">
              <a14:useLocalDpi xmlns:a14="http://schemas.microsoft.com/office/drawing/2010/main" val="0"/>
            </a:ext>
          </a:extLst>
        </a:blip>
        <a:stretch>
          <a:fillRect/>
        </a:stretch>
      </xdr:blipFill>
      <xdr:spPr>
        <a:xfrm>
          <a:off x="1765935" y="34909125"/>
          <a:ext cx="1598839" cy="895350"/>
        </a:xfrm>
        <a:prstGeom prst="rect">
          <a:avLst/>
        </a:prstGeom>
      </xdr:spPr>
    </xdr:pic>
    <xdr:clientData/>
  </xdr:twoCellAnchor>
  <xdr:twoCellAnchor>
    <xdr:from>
      <xdr:col>1</xdr:col>
      <xdr:colOff>51435</xdr:colOff>
      <xdr:row>42</xdr:row>
      <xdr:rowOff>28575</xdr:rowOff>
    </xdr:from>
    <xdr:to>
      <xdr:col>1</xdr:col>
      <xdr:colOff>1650274</xdr:colOff>
      <xdr:row>42</xdr:row>
      <xdr:rowOff>923925</xdr:rowOff>
    </xdr:to>
    <xdr:pic>
      <xdr:nvPicPr>
        <xdr:cNvPr id="121" name="Рисунок 120">
          <a:extLst>
            <a:ext uri="{FF2B5EF4-FFF2-40B4-BE49-F238E27FC236}">
              <a16:creationId xmlns:a16="http://schemas.microsoft.com/office/drawing/2014/main" id="{B93DFB6F-ACF5-94E2-84C1-2DF6E3A27CB1}"/>
            </a:ext>
          </a:extLst>
        </xdr:cNvPr>
        <xdr:cNvPicPr>
          <a:picLocks/>
        </xdr:cNvPicPr>
      </xdr:nvPicPr>
      <xdr:blipFill>
        <a:blip xmlns:r="http://schemas.openxmlformats.org/officeDocument/2006/relationships" r:embed="rId21">
          <a:extLst>
            <a:ext uri="{28A0092B-C50C-407E-A947-70E740481C1C}">
              <a14:useLocalDpi xmlns:a14="http://schemas.microsoft.com/office/drawing/2010/main" val="0"/>
            </a:ext>
          </a:extLst>
        </a:blip>
        <a:stretch>
          <a:fillRect/>
        </a:stretch>
      </xdr:blipFill>
      <xdr:spPr>
        <a:xfrm>
          <a:off x="1765935" y="35861625"/>
          <a:ext cx="1598839" cy="895350"/>
        </a:xfrm>
        <a:prstGeom prst="rect">
          <a:avLst/>
        </a:prstGeom>
      </xdr:spPr>
    </xdr:pic>
    <xdr:clientData/>
  </xdr:twoCellAnchor>
  <xdr:twoCellAnchor>
    <xdr:from>
      <xdr:col>1</xdr:col>
      <xdr:colOff>51435</xdr:colOff>
      <xdr:row>43</xdr:row>
      <xdr:rowOff>28575</xdr:rowOff>
    </xdr:from>
    <xdr:to>
      <xdr:col>1</xdr:col>
      <xdr:colOff>1650274</xdr:colOff>
      <xdr:row>43</xdr:row>
      <xdr:rowOff>923925</xdr:rowOff>
    </xdr:to>
    <xdr:pic>
      <xdr:nvPicPr>
        <xdr:cNvPr id="125" name="Рисунок 124">
          <a:extLst>
            <a:ext uri="{FF2B5EF4-FFF2-40B4-BE49-F238E27FC236}">
              <a16:creationId xmlns:a16="http://schemas.microsoft.com/office/drawing/2014/main" id="{AF301CF7-1C61-0BBF-AE74-CE3B5FED74B8}"/>
            </a:ext>
          </a:extLst>
        </xdr:cNvPr>
        <xdr:cNvPicPr>
          <a:picLocks/>
        </xdr:cNvPicPr>
      </xdr:nvPicPr>
      <xdr:blipFill>
        <a:blip xmlns:r="http://schemas.openxmlformats.org/officeDocument/2006/relationships" r:embed="rId21">
          <a:extLst>
            <a:ext uri="{28A0092B-C50C-407E-A947-70E740481C1C}">
              <a14:useLocalDpi xmlns:a14="http://schemas.microsoft.com/office/drawing/2010/main" val="0"/>
            </a:ext>
          </a:extLst>
        </a:blip>
        <a:stretch>
          <a:fillRect/>
        </a:stretch>
      </xdr:blipFill>
      <xdr:spPr>
        <a:xfrm>
          <a:off x="1765935" y="36814125"/>
          <a:ext cx="1598839" cy="895350"/>
        </a:xfrm>
        <a:prstGeom prst="rect">
          <a:avLst/>
        </a:prstGeom>
      </xdr:spPr>
    </xdr:pic>
    <xdr:clientData/>
  </xdr:twoCellAnchor>
  <xdr:twoCellAnchor>
    <xdr:from>
      <xdr:col>1</xdr:col>
      <xdr:colOff>51435</xdr:colOff>
      <xdr:row>46</xdr:row>
      <xdr:rowOff>34289</xdr:rowOff>
    </xdr:from>
    <xdr:to>
      <xdr:col>1</xdr:col>
      <xdr:colOff>1663065</xdr:colOff>
      <xdr:row>46</xdr:row>
      <xdr:rowOff>915313</xdr:rowOff>
    </xdr:to>
    <xdr:pic>
      <xdr:nvPicPr>
        <xdr:cNvPr id="129" name="Рисунок 128">
          <a:extLst>
            <a:ext uri="{FF2B5EF4-FFF2-40B4-BE49-F238E27FC236}">
              <a16:creationId xmlns:a16="http://schemas.microsoft.com/office/drawing/2014/main" id="{63119991-9FF5-90EB-9CB3-3D520B470820}"/>
            </a:ext>
          </a:extLst>
        </xdr:cNvPr>
        <xdr:cNvPicPr>
          <a:picLocks/>
        </xdr:cNvPicPr>
      </xdr:nvPicPr>
      <xdr:blipFill>
        <a:blip xmlns:r="http://schemas.openxmlformats.org/officeDocument/2006/relationships" r:embed="rId22">
          <a:extLst>
            <a:ext uri="{28A0092B-C50C-407E-A947-70E740481C1C}">
              <a14:useLocalDpi xmlns:a14="http://schemas.microsoft.com/office/drawing/2010/main" val="0"/>
            </a:ext>
          </a:extLst>
        </a:blip>
        <a:stretch>
          <a:fillRect/>
        </a:stretch>
      </xdr:blipFill>
      <xdr:spPr>
        <a:xfrm>
          <a:off x="1765935" y="38496239"/>
          <a:ext cx="1611630" cy="881024"/>
        </a:xfrm>
        <a:prstGeom prst="rect">
          <a:avLst/>
        </a:prstGeom>
      </xdr:spPr>
    </xdr:pic>
    <xdr:clientData/>
  </xdr:twoCellAnchor>
  <xdr:twoCellAnchor>
    <xdr:from>
      <xdr:col>1</xdr:col>
      <xdr:colOff>51435</xdr:colOff>
      <xdr:row>49</xdr:row>
      <xdr:rowOff>57150</xdr:rowOff>
    </xdr:from>
    <xdr:to>
      <xdr:col>1</xdr:col>
      <xdr:colOff>1663065</xdr:colOff>
      <xdr:row>49</xdr:row>
      <xdr:rowOff>1260500</xdr:rowOff>
    </xdr:to>
    <xdr:pic>
      <xdr:nvPicPr>
        <xdr:cNvPr id="133" name="Рисунок 132">
          <a:extLst>
            <a:ext uri="{FF2B5EF4-FFF2-40B4-BE49-F238E27FC236}">
              <a16:creationId xmlns:a16="http://schemas.microsoft.com/office/drawing/2014/main" id="{563DDE08-BC62-DA9E-CA2E-F8B7BBBF6B56}"/>
            </a:ext>
          </a:extLst>
        </xdr:cNvPr>
        <xdr:cNvPicPr>
          <a:picLocks/>
        </xdr:cNvPicPr>
      </xdr:nvPicPr>
      <xdr:blipFill>
        <a:blip xmlns:r="http://schemas.openxmlformats.org/officeDocument/2006/relationships" r:embed="rId23">
          <a:extLst>
            <a:ext uri="{28A0092B-C50C-407E-A947-70E740481C1C}">
              <a14:useLocalDpi xmlns:a14="http://schemas.microsoft.com/office/drawing/2010/main" val="0"/>
            </a:ext>
          </a:extLst>
        </a:blip>
        <a:stretch>
          <a:fillRect/>
        </a:stretch>
      </xdr:blipFill>
      <xdr:spPr>
        <a:xfrm>
          <a:off x="1765935" y="40386000"/>
          <a:ext cx="1611630" cy="1203350"/>
        </a:xfrm>
        <a:prstGeom prst="rect">
          <a:avLst/>
        </a:prstGeom>
      </xdr:spPr>
    </xdr:pic>
    <xdr:clientData/>
  </xdr:twoCellAnchor>
  <xdr:twoCellAnchor>
    <xdr:from>
      <xdr:col>1</xdr:col>
      <xdr:colOff>51435</xdr:colOff>
      <xdr:row>50</xdr:row>
      <xdr:rowOff>57150</xdr:rowOff>
    </xdr:from>
    <xdr:to>
      <xdr:col>1</xdr:col>
      <xdr:colOff>1663065</xdr:colOff>
      <xdr:row>50</xdr:row>
      <xdr:rowOff>1260500</xdr:rowOff>
    </xdr:to>
    <xdr:pic>
      <xdr:nvPicPr>
        <xdr:cNvPr id="137" name="Рисунок 136">
          <a:extLst>
            <a:ext uri="{FF2B5EF4-FFF2-40B4-BE49-F238E27FC236}">
              <a16:creationId xmlns:a16="http://schemas.microsoft.com/office/drawing/2014/main" id="{EAAC38BB-2D82-A498-2EE9-D164C49BE522}"/>
            </a:ext>
          </a:extLst>
        </xdr:cNvPr>
        <xdr:cNvPicPr>
          <a:picLocks/>
        </xdr:cNvPicPr>
      </xdr:nvPicPr>
      <xdr:blipFill>
        <a:blip xmlns:r="http://schemas.openxmlformats.org/officeDocument/2006/relationships" r:embed="rId23">
          <a:extLst>
            <a:ext uri="{28A0092B-C50C-407E-A947-70E740481C1C}">
              <a14:useLocalDpi xmlns:a14="http://schemas.microsoft.com/office/drawing/2010/main" val="0"/>
            </a:ext>
          </a:extLst>
        </a:blip>
        <a:stretch>
          <a:fillRect/>
        </a:stretch>
      </xdr:blipFill>
      <xdr:spPr>
        <a:xfrm>
          <a:off x="1765935" y="42291000"/>
          <a:ext cx="1611630" cy="1203350"/>
        </a:xfrm>
        <a:prstGeom prst="rect">
          <a:avLst/>
        </a:prstGeom>
      </xdr:spPr>
    </xdr:pic>
    <xdr:clientData/>
  </xdr:twoCellAnchor>
  <xdr:twoCellAnchor>
    <xdr:from>
      <xdr:col>1</xdr:col>
      <xdr:colOff>51435</xdr:colOff>
      <xdr:row>51</xdr:row>
      <xdr:rowOff>74296</xdr:rowOff>
    </xdr:from>
    <xdr:to>
      <xdr:col>1</xdr:col>
      <xdr:colOff>1663065</xdr:colOff>
      <xdr:row>51</xdr:row>
      <xdr:rowOff>1277646</xdr:rowOff>
    </xdr:to>
    <xdr:pic>
      <xdr:nvPicPr>
        <xdr:cNvPr id="141" name="Рисунок 140">
          <a:extLst>
            <a:ext uri="{FF2B5EF4-FFF2-40B4-BE49-F238E27FC236}">
              <a16:creationId xmlns:a16="http://schemas.microsoft.com/office/drawing/2014/main" id="{2D4D5E3E-5CE0-4F38-8A0F-080C329A594E}"/>
            </a:ext>
          </a:extLst>
        </xdr:cNvPr>
        <xdr:cNvPicPr>
          <a:picLocks/>
        </xdr:cNvPicPr>
      </xdr:nvPicPr>
      <xdr:blipFill>
        <a:blip xmlns:r="http://schemas.openxmlformats.org/officeDocument/2006/relationships" r:embed="rId24">
          <a:extLst>
            <a:ext uri="{28A0092B-C50C-407E-A947-70E740481C1C}">
              <a14:useLocalDpi xmlns:a14="http://schemas.microsoft.com/office/drawing/2010/main" val="0"/>
            </a:ext>
          </a:extLst>
        </a:blip>
        <a:stretch>
          <a:fillRect/>
        </a:stretch>
      </xdr:blipFill>
      <xdr:spPr>
        <a:xfrm>
          <a:off x="1765935" y="44213146"/>
          <a:ext cx="1611630" cy="1203350"/>
        </a:xfrm>
        <a:prstGeom prst="rect">
          <a:avLst/>
        </a:prstGeom>
      </xdr:spPr>
    </xdr:pic>
    <xdr:clientData/>
  </xdr:twoCellAnchor>
  <xdr:twoCellAnchor>
    <xdr:from>
      <xdr:col>1</xdr:col>
      <xdr:colOff>51435</xdr:colOff>
      <xdr:row>52</xdr:row>
      <xdr:rowOff>45721</xdr:rowOff>
    </xdr:from>
    <xdr:to>
      <xdr:col>1</xdr:col>
      <xdr:colOff>1663065</xdr:colOff>
      <xdr:row>52</xdr:row>
      <xdr:rowOff>1249071</xdr:rowOff>
    </xdr:to>
    <xdr:pic>
      <xdr:nvPicPr>
        <xdr:cNvPr id="145" name="Рисунок 144">
          <a:extLst>
            <a:ext uri="{FF2B5EF4-FFF2-40B4-BE49-F238E27FC236}">
              <a16:creationId xmlns:a16="http://schemas.microsoft.com/office/drawing/2014/main" id="{7F33627C-BB57-E139-CD74-99758929BD75}"/>
            </a:ext>
          </a:extLst>
        </xdr:cNvPr>
        <xdr:cNvPicPr>
          <a:picLocks/>
        </xdr:cNvPicPr>
      </xdr:nvPicPr>
      <xdr:blipFill>
        <a:blip xmlns:r="http://schemas.openxmlformats.org/officeDocument/2006/relationships" r:embed="rId23">
          <a:extLst>
            <a:ext uri="{28A0092B-C50C-407E-A947-70E740481C1C}">
              <a14:useLocalDpi xmlns:a14="http://schemas.microsoft.com/office/drawing/2010/main" val="0"/>
            </a:ext>
          </a:extLst>
        </a:blip>
        <a:stretch>
          <a:fillRect/>
        </a:stretch>
      </xdr:blipFill>
      <xdr:spPr>
        <a:xfrm>
          <a:off x="1765935" y="46661071"/>
          <a:ext cx="1611630" cy="1203350"/>
        </a:xfrm>
        <a:prstGeom prst="rect">
          <a:avLst/>
        </a:prstGeom>
      </xdr:spPr>
    </xdr:pic>
    <xdr:clientData/>
  </xdr:twoCellAnchor>
  <xdr:twoCellAnchor>
    <xdr:from>
      <xdr:col>1</xdr:col>
      <xdr:colOff>51435</xdr:colOff>
      <xdr:row>53</xdr:row>
      <xdr:rowOff>68579</xdr:rowOff>
    </xdr:from>
    <xdr:to>
      <xdr:col>1</xdr:col>
      <xdr:colOff>1663065</xdr:colOff>
      <xdr:row>53</xdr:row>
      <xdr:rowOff>1271929</xdr:rowOff>
    </xdr:to>
    <xdr:pic>
      <xdr:nvPicPr>
        <xdr:cNvPr id="149" name="Рисунок 148">
          <a:extLst>
            <a:ext uri="{FF2B5EF4-FFF2-40B4-BE49-F238E27FC236}">
              <a16:creationId xmlns:a16="http://schemas.microsoft.com/office/drawing/2014/main" id="{90A80632-C3D2-0F41-25E1-4597F5FDE662}"/>
            </a:ext>
          </a:extLst>
        </xdr:cNvPr>
        <xdr:cNvPicPr>
          <a:picLocks/>
        </xdr:cNvPicPr>
      </xdr:nvPicPr>
      <xdr:blipFill>
        <a:blip xmlns:r="http://schemas.openxmlformats.org/officeDocument/2006/relationships" r:embed="rId25">
          <a:extLst>
            <a:ext uri="{28A0092B-C50C-407E-A947-70E740481C1C}">
              <a14:useLocalDpi xmlns:a14="http://schemas.microsoft.com/office/drawing/2010/main" val="0"/>
            </a:ext>
          </a:extLst>
        </a:blip>
        <a:stretch>
          <a:fillRect/>
        </a:stretch>
      </xdr:blipFill>
      <xdr:spPr>
        <a:xfrm>
          <a:off x="1765935" y="48207929"/>
          <a:ext cx="1611630" cy="1203350"/>
        </a:xfrm>
        <a:prstGeom prst="rect">
          <a:avLst/>
        </a:prstGeom>
      </xdr:spPr>
    </xdr:pic>
    <xdr:clientData/>
  </xdr:twoCellAnchor>
  <xdr:twoCellAnchor>
    <xdr:from>
      <xdr:col>1</xdr:col>
      <xdr:colOff>51435</xdr:colOff>
      <xdr:row>56</xdr:row>
      <xdr:rowOff>51436</xdr:rowOff>
    </xdr:from>
    <xdr:to>
      <xdr:col>1</xdr:col>
      <xdr:colOff>1663065</xdr:colOff>
      <xdr:row>56</xdr:row>
      <xdr:rowOff>1663066</xdr:rowOff>
    </xdr:to>
    <xdr:pic>
      <xdr:nvPicPr>
        <xdr:cNvPr id="153" name="Рисунок 152">
          <a:extLst>
            <a:ext uri="{FF2B5EF4-FFF2-40B4-BE49-F238E27FC236}">
              <a16:creationId xmlns:a16="http://schemas.microsoft.com/office/drawing/2014/main" id="{79E45203-F3D1-1215-8639-E3B863B31E90}"/>
            </a:ext>
          </a:extLst>
        </xdr:cNvPr>
        <xdr:cNvPicPr>
          <a:picLocks/>
        </xdr:cNvPicPr>
      </xdr:nvPicPr>
      <xdr:blipFill>
        <a:blip xmlns:r="http://schemas.openxmlformats.org/officeDocument/2006/relationships" r:embed="rId26">
          <a:extLst>
            <a:ext uri="{28A0092B-C50C-407E-A947-70E740481C1C}">
              <a14:useLocalDpi xmlns:a14="http://schemas.microsoft.com/office/drawing/2010/main" val="0"/>
            </a:ext>
          </a:extLst>
        </a:blip>
        <a:stretch>
          <a:fillRect/>
        </a:stretch>
      </xdr:blipFill>
      <xdr:spPr>
        <a:xfrm>
          <a:off x="1765935" y="51200686"/>
          <a:ext cx="1611630" cy="1611630"/>
        </a:xfrm>
        <a:prstGeom prst="rect">
          <a:avLst/>
        </a:prstGeom>
      </xdr:spPr>
    </xdr:pic>
    <xdr:clientData/>
  </xdr:twoCellAnchor>
  <xdr:twoCellAnchor>
    <xdr:from>
      <xdr:col>1</xdr:col>
      <xdr:colOff>51435</xdr:colOff>
      <xdr:row>57</xdr:row>
      <xdr:rowOff>68579</xdr:rowOff>
    </xdr:from>
    <xdr:to>
      <xdr:col>1</xdr:col>
      <xdr:colOff>1663065</xdr:colOff>
      <xdr:row>57</xdr:row>
      <xdr:rowOff>1680209</xdr:rowOff>
    </xdr:to>
    <xdr:pic>
      <xdr:nvPicPr>
        <xdr:cNvPr id="157" name="Рисунок 156">
          <a:extLst>
            <a:ext uri="{FF2B5EF4-FFF2-40B4-BE49-F238E27FC236}">
              <a16:creationId xmlns:a16="http://schemas.microsoft.com/office/drawing/2014/main" id="{81ADB983-2D87-7F95-C280-CF0B5DB66849}"/>
            </a:ext>
          </a:extLst>
        </xdr:cNvPr>
        <xdr:cNvPicPr>
          <a:picLocks/>
        </xdr:cNvPicPr>
      </xdr:nvPicPr>
      <xdr:blipFill>
        <a:blip xmlns:r="http://schemas.openxmlformats.org/officeDocument/2006/relationships" r:embed="rId27">
          <a:extLst>
            <a:ext uri="{28A0092B-C50C-407E-A947-70E740481C1C}">
              <a14:useLocalDpi xmlns:a14="http://schemas.microsoft.com/office/drawing/2010/main" val="0"/>
            </a:ext>
          </a:extLst>
        </a:blip>
        <a:stretch>
          <a:fillRect/>
        </a:stretch>
      </xdr:blipFill>
      <xdr:spPr>
        <a:xfrm>
          <a:off x="1765935" y="52932329"/>
          <a:ext cx="1611630" cy="1611630"/>
        </a:xfrm>
        <a:prstGeom prst="rect">
          <a:avLst/>
        </a:prstGeom>
      </xdr:spPr>
    </xdr:pic>
    <xdr:clientData/>
  </xdr:twoCellAnchor>
  <xdr:twoCellAnchor>
    <xdr:from>
      <xdr:col>1</xdr:col>
      <xdr:colOff>51435</xdr:colOff>
      <xdr:row>60</xdr:row>
      <xdr:rowOff>45721</xdr:rowOff>
    </xdr:from>
    <xdr:to>
      <xdr:col>1</xdr:col>
      <xdr:colOff>1663065</xdr:colOff>
      <xdr:row>60</xdr:row>
      <xdr:rowOff>1249071</xdr:rowOff>
    </xdr:to>
    <xdr:pic>
      <xdr:nvPicPr>
        <xdr:cNvPr id="161" name="Рисунок 160">
          <a:extLst>
            <a:ext uri="{FF2B5EF4-FFF2-40B4-BE49-F238E27FC236}">
              <a16:creationId xmlns:a16="http://schemas.microsoft.com/office/drawing/2014/main" id="{BF26DC89-AACE-DC97-2A50-690E6081A3F2}"/>
            </a:ext>
          </a:extLst>
        </xdr:cNvPr>
        <xdr:cNvPicPr>
          <a:picLocks/>
        </xdr:cNvPicPr>
      </xdr:nvPicPr>
      <xdr:blipFill>
        <a:blip xmlns:r="http://schemas.openxmlformats.org/officeDocument/2006/relationships" r:embed="rId28">
          <a:extLst>
            <a:ext uri="{28A0092B-C50C-407E-A947-70E740481C1C}">
              <a14:useLocalDpi xmlns:a14="http://schemas.microsoft.com/office/drawing/2010/main" val="0"/>
            </a:ext>
          </a:extLst>
        </a:blip>
        <a:stretch>
          <a:fillRect/>
        </a:stretch>
      </xdr:blipFill>
      <xdr:spPr>
        <a:xfrm>
          <a:off x="1765935" y="55919371"/>
          <a:ext cx="1611630" cy="1203350"/>
        </a:xfrm>
        <a:prstGeom prst="rect">
          <a:avLst/>
        </a:prstGeom>
      </xdr:spPr>
    </xdr:pic>
    <xdr:clientData/>
  </xdr:twoCellAnchor>
  <xdr:twoCellAnchor>
    <xdr:from>
      <xdr:col>1</xdr:col>
      <xdr:colOff>51435</xdr:colOff>
      <xdr:row>61</xdr:row>
      <xdr:rowOff>51433</xdr:rowOff>
    </xdr:from>
    <xdr:to>
      <xdr:col>1</xdr:col>
      <xdr:colOff>1663065</xdr:colOff>
      <xdr:row>61</xdr:row>
      <xdr:rowOff>1663063</xdr:rowOff>
    </xdr:to>
    <xdr:pic>
      <xdr:nvPicPr>
        <xdr:cNvPr id="165" name="Рисунок 164">
          <a:extLst>
            <a:ext uri="{FF2B5EF4-FFF2-40B4-BE49-F238E27FC236}">
              <a16:creationId xmlns:a16="http://schemas.microsoft.com/office/drawing/2014/main" id="{3201769D-DE5D-AFAE-BFFB-67EE5713C6E0}"/>
            </a:ext>
          </a:extLst>
        </xdr:cNvPr>
        <xdr:cNvPicPr>
          <a:picLocks/>
        </xdr:cNvPicPr>
      </xdr:nvPicPr>
      <xdr:blipFill>
        <a:blip xmlns:r="http://schemas.openxmlformats.org/officeDocument/2006/relationships" r:embed="rId26">
          <a:extLst>
            <a:ext uri="{28A0092B-C50C-407E-A947-70E740481C1C}">
              <a14:useLocalDpi xmlns:a14="http://schemas.microsoft.com/office/drawing/2010/main" val="0"/>
            </a:ext>
          </a:extLst>
        </a:blip>
        <a:stretch>
          <a:fillRect/>
        </a:stretch>
      </xdr:blipFill>
      <xdr:spPr>
        <a:xfrm>
          <a:off x="1765935" y="57449083"/>
          <a:ext cx="1611630" cy="1611630"/>
        </a:xfrm>
        <a:prstGeom prst="rect">
          <a:avLst/>
        </a:prstGeom>
      </xdr:spPr>
    </xdr:pic>
    <xdr:clientData/>
  </xdr:twoCellAnchor>
  <xdr:twoCellAnchor>
    <xdr:from>
      <xdr:col>1</xdr:col>
      <xdr:colOff>51435</xdr:colOff>
      <xdr:row>62</xdr:row>
      <xdr:rowOff>51433</xdr:rowOff>
    </xdr:from>
    <xdr:to>
      <xdr:col>1</xdr:col>
      <xdr:colOff>1663065</xdr:colOff>
      <xdr:row>62</xdr:row>
      <xdr:rowOff>1663063</xdr:rowOff>
    </xdr:to>
    <xdr:pic>
      <xdr:nvPicPr>
        <xdr:cNvPr id="169" name="Рисунок 168">
          <a:extLst>
            <a:ext uri="{FF2B5EF4-FFF2-40B4-BE49-F238E27FC236}">
              <a16:creationId xmlns:a16="http://schemas.microsoft.com/office/drawing/2014/main" id="{6300C6D5-E804-6A43-24CA-0E77C9F01C15}"/>
            </a:ext>
          </a:extLst>
        </xdr:cNvPr>
        <xdr:cNvPicPr>
          <a:picLocks/>
        </xdr:cNvPicPr>
      </xdr:nvPicPr>
      <xdr:blipFill>
        <a:blip xmlns:r="http://schemas.openxmlformats.org/officeDocument/2006/relationships" r:embed="rId27">
          <a:extLst>
            <a:ext uri="{28A0092B-C50C-407E-A947-70E740481C1C}">
              <a14:useLocalDpi xmlns:a14="http://schemas.microsoft.com/office/drawing/2010/main" val="0"/>
            </a:ext>
          </a:extLst>
        </a:blip>
        <a:stretch>
          <a:fillRect/>
        </a:stretch>
      </xdr:blipFill>
      <xdr:spPr>
        <a:xfrm>
          <a:off x="1765935" y="59163583"/>
          <a:ext cx="1611630" cy="1611630"/>
        </a:xfrm>
        <a:prstGeom prst="rect">
          <a:avLst/>
        </a:prstGeom>
      </xdr:spPr>
    </xdr:pic>
    <xdr:clientData/>
  </xdr:twoCellAnchor>
  <xdr:twoCellAnchor>
    <xdr:from>
      <xdr:col>1</xdr:col>
      <xdr:colOff>51435</xdr:colOff>
      <xdr:row>65</xdr:row>
      <xdr:rowOff>51433</xdr:rowOff>
    </xdr:from>
    <xdr:to>
      <xdr:col>1</xdr:col>
      <xdr:colOff>1663065</xdr:colOff>
      <xdr:row>65</xdr:row>
      <xdr:rowOff>1663063</xdr:rowOff>
    </xdr:to>
    <xdr:pic>
      <xdr:nvPicPr>
        <xdr:cNvPr id="173" name="Рисунок 172">
          <a:extLst>
            <a:ext uri="{FF2B5EF4-FFF2-40B4-BE49-F238E27FC236}">
              <a16:creationId xmlns:a16="http://schemas.microsoft.com/office/drawing/2014/main" id="{03556BA5-3495-29ED-E8BA-EFF8B71CD741}"/>
            </a:ext>
          </a:extLst>
        </xdr:cNvPr>
        <xdr:cNvPicPr>
          <a:picLocks/>
        </xdr:cNvPicPr>
      </xdr:nvPicPr>
      <xdr:blipFill>
        <a:blip xmlns:r="http://schemas.openxmlformats.org/officeDocument/2006/relationships" r:embed="rId29">
          <a:extLst>
            <a:ext uri="{28A0092B-C50C-407E-A947-70E740481C1C}">
              <a14:useLocalDpi xmlns:a14="http://schemas.microsoft.com/office/drawing/2010/main" val="0"/>
            </a:ext>
          </a:extLst>
        </a:blip>
        <a:stretch>
          <a:fillRect/>
        </a:stretch>
      </xdr:blipFill>
      <xdr:spPr>
        <a:xfrm>
          <a:off x="1765935" y="61601983"/>
          <a:ext cx="1611630" cy="1611630"/>
        </a:xfrm>
        <a:prstGeom prst="rect">
          <a:avLst/>
        </a:prstGeom>
      </xdr:spPr>
    </xdr:pic>
    <xdr:clientData/>
  </xdr:twoCellAnchor>
  <xdr:twoCellAnchor>
    <xdr:from>
      <xdr:col>1</xdr:col>
      <xdr:colOff>51435</xdr:colOff>
      <xdr:row>66</xdr:row>
      <xdr:rowOff>57150</xdr:rowOff>
    </xdr:from>
    <xdr:to>
      <xdr:col>1</xdr:col>
      <xdr:colOff>1663065</xdr:colOff>
      <xdr:row>66</xdr:row>
      <xdr:rowOff>1668780</xdr:rowOff>
    </xdr:to>
    <xdr:pic>
      <xdr:nvPicPr>
        <xdr:cNvPr id="177" name="Рисунок 176">
          <a:extLst>
            <a:ext uri="{FF2B5EF4-FFF2-40B4-BE49-F238E27FC236}">
              <a16:creationId xmlns:a16="http://schemas.microsoft.com/office/drawing/2014/main" id="{5E4B91A7-53EF-6589-8DB2-A690B5EAF53C}"/>
            </a:ext>
          </a:extLst>
        </xdr:cNvPr>
        <xdr:cNvPicPr>
          <a:picLocks/>
        </xdr:cNvPicPr>
      </xdr:nvPicPr>
      <xdr:blipFill>
        <a:blip xmlns:r="http://schemas.openxmlformats.org/officeDocument/2006/relationships" r:embed="rId30">
          <a:extLst>
            <a:ext uri="{28A0092B-C50C-407E-A947-70E740481C1C}">
              <a14:useLocalDpi xmlns:a14="http://schemas.microsoft.com/office/drawing/2010/main" val="0"/>
            </a:ext>
          </a:extLst>
        </a:blip>
        <a:stretch>
          <a:fillRect/>
        </a:stretch>
      </xdr:blipFill>
      <xdr:spPr>
        <a:xfrm>
          <a:off x="1765935" y="63322200"/>
          <a:ext cx="1611630" cy="1611630"/>
        </a:xfrm>
        <a:prstGeom prst="rect">
          <a:avLst/>
        </a:prstGeom>
      </xdr:spPr>
    </xdr:pic>
    <xdr:clientData/>
  </xdr:twoCellAnchor>
  <xdr:twoCellAnchor>
    <xdr:from>
      <xdr:col>1</xdr:col>
      <xdr:colOff>51435</xdr:colOff>
      <xdr:row>67</xdr:row>
      <xdr:rowOff>62867</xdr:rowOff>
    </xdr:from>
    <xdr:to>
      <xdr:col>1</xdr:col>
      <xdr:colOff>1663065</xdr:colOff>
      <xdr:row>67</xdr:row>
      <xdr:rowOff>1674497</xdr:rowOff>
    </xdr:to>
    <xdr:pic>
      <xdr:nvPicPr>
        <xdr:cNvPr id="181" name="Рисунок 180">
          <a:extLst>
            <a:ext uri="{FF2B5EF4-FFF2-40B4-BE49-F238E27FC236}">
              <a16:creationId xmlns:a16="http://schemas.microsoft.com/office/drawing/2014/main" id="{5CA0F49F-0386-617D-6B73-2C9C5DD7D54D}"/>
            </a:ext>
          </a:extLst>
        </xdr:cNvPr>
        <xdr:cNvPicPr>
          <a:picLocks/>
        </xdr:cNvPicPr>
      </xdr:nvPicPr>
      <xdr:blipFill>
        <a:blip xmlns:r="http://schemas.openxmlformats.org/officeDocument/2006/relationships" r:embed="rId30">
          <a:extLst>
            <a:ext uri="{28A0092B-C50C-407E-A947-70E740481C1C}">
              <a14:useLocalDpi xmlns:a14="http://schemas.microsoft.com/office/drawing/2010/main" val="0"/>
            </a:ext>
          </a:extLst>
        </a:blip>
        <a:stretch>
          <a:fillRect/>
        </a:stretch>
      </xdr:blipFill>
      <xdr:spPr>
        <a:xfrm>
          <a:off x="1765935" y="65232917"/>
          <a:ext cx="1611630" cy="1611630"/>
        </a:xfrm>
        <a:prstGeom prst="rect">
          <a:avLst/>
        </a:prstGeom>
      </xdr:spPr>
    </xdr:pic>
    <xdr:clientData/>
  </xdr:twoCellAnchor>
  <xdr:twoCellAnchor editAs="oneCell">
    <xdr:from>
      <xdr:col>1</xdr:col>
      <xdr:colOff>51435</xdr:colOff>
      <xdr:row>70</xdr:row>
      <xdr:rowOff>38292</xdr:rowOff>
    </xdr:from>
    <xdr:to>
      <xdr:col>1</xdr:col>
      <xdr:colOff>1658269</xdr:colOff>
      <xdr:row>70</xdr:row>
      <xdr:rowOff>1238061</xdr:rowOff>
    </xdr:to>
    <xdr:pic>
      <xdr:nvPicPr>
        <xdr:cNvPr id="185" name="Рисунок 184">
          <a:extLst>
            <a:ext uri="{FF2B5EF4-FFF2-40B4-BE49-F238E27FC236}">
              <a16:creationId xmlns:a16="http://schemas.microsoft.com/office/drawing/2014/main" id="{A1390315-D163-13CB-9703-D0DF3F58119C}"/>
            </a:ext>
          </a:extLst>
        </xdr:cNvPr>
        <xdr:cNvPicPr>
          <a:picLocks/>
        </xdr:cNvPicPr>
      </xdr:nvPicPr>
      <xdr:blipFill>
        <a:blip xmlns:r="http://schemas.openxmlformats.org/officeDocument/2006/relationships" r:embed="rId31">
          <a:extLst>
            <a:ext uri="{28A0092B-C50C-407E-A947-70E740481C1C}">
              <a14:useLocalDpi xmlns:a14="http://schemas.microsoft.com/office/drawing/2010/main" val="0"/>
            </a:ext>
          </a:extLst>
        </a:blip>
        <a:stretch>
          <a:fillRect/>
        </a:stretch>
      </xdr:blipFill>
      <xdr:spPr>
        <a:xfrm>
          <a:off x="1765935" y="68027742"/>
          <a:ext cx="1606834" cy="1199769"/>
        </a:xfrm>
        <a:prstGeom prst="rect">
          <a:avLst/>
        </a:prstGeom>
      </xdr:spPr>
    </xdr:pic>
    <xdr:clientData/>
  </xdr:twoCellAnchor>
</xdr:wsDr>
</file>

<file path=xl/drawings/drawing35.xml><?xml version="1.0" encoding="utf-8"?>
<xdr:wsDr xmlns:xdr="http://schemas.openxmlformats.org/drawingml/2006/spreadsheetDrawing" xmlns:a="http://schemas.openxmlformats.org/drawingml/2006/main">
  <xdr:twoCellAnchor>
    <xdr:from>
      <xdr:col>0</xdr:col>
      <xdr:colOff>0</xdr:colOff>
      <xdr:row>0</xdr:row>
      <xdr:rowOff>0</xdr:rowOff>
    </xdr:from>
    <xdr:to>
      <xdr:col>2</xdr:col>
      <xdr:colOff>665843</xdr:colOff>
      <xdr:row>2</xdr:row>
      <xdr:rowOff>0</xdr:rowOff>
    </xdr:to>
    <xdr:pic>
      <xdr:nvPicPr>
        <xdr:cNvPr id="9" name="Рисунок 8">
          <a:extLst>
            <a:ext uri="{FF2B5EF4-FFF2-40B4-BE49-F238E27FC236}">
              <a16:creationId xmlns:a16="http://schemas.microsoft.com/office/drawing/2014/main" id="{AA0BA44A-762A-D090-2BA5-D9BE643C5B10}"/>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0"/>
          <a:ext cx="4094843" cy="581025"/>
        </a:xfrm>
        <a:prstGeom prst="rect">
          <a:avLst/>
        </a:prstGeom>
      </xdr:spPr>
    </xdr:pic>
    <xdr:clientData/>
  </xdr:twoCellAnchor>
  <xdr:twoCellAnchor>
    <xdr:from>
      <xdr:col>1</xdr:col>
      <xdr:colOff>51435</xdr:colOff>
      <xdr:row>7</xdr:row>
      <xdr:rowOff>51435</xdr:rowOff>
    </xdr:from>
    <xdr:to>
      <xdr:col>1</xdr:col>
      <xdr:colOff>1663065</xdr:colOff>
      <xdr:row>7</xdr:row>
      <xdr:rowOff>1663065</xdr:rowOff>
    </xdr:to>
    <xdr:pic>
      <xdr:nvPicPr>
        <xdr:cNvPr id="13" name="Рисунок 12">
          <a:extLst>
            <a:ext uri="{FF2B5EF4-FFF2-40B4-BE49-F238E27FC236}">
              <a16:creationId xmlns:a16="http://schemas.microsoft.com/office/drawing/2014/main" id="{EB24D400-FD98-C12E-7B63-A277E6ABB12B}"/>
            </a:ext>
          </a:extLst>
        </xdr:cNvPr>
        <xdr:cNvPicPr>
          <a:picLocks/>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1765935" y="1994535"/>
          <a:ext cx="1611630" cy="1611630"/>
        </a:xfrm>
        <a:prstGeom prst="rect">
          <a:avLst/>
        </a:prstGeom>
      </xdr:spPr>
    </xdr:pic>
    <xdr:clientData/>
  </xdr:twoCellAnchor>
  <xdr:twoCellAnchor>
    <xdr:from>
      <xdr:col>1</xdr:col>
      <xdr:colOff>51435</xdr:colOff>
      <xdr:row>20</xdr:row>
      <xdr:rowOff>38291</xdr:rowOff>
    </xdr:from>
    <xdr:to>
      <xdr:col>1</xdr:col>
      <xdr:colOff>1658269</xdr:colOff>
      <xdr:row>20</xdr:row>
      <xdr:rowOff>1238060</xdr:rowOff>
    </xdr:to>
    <xdr:pic>
      <xdr:nvPicPr>
        <xdr:cNvPr id="17" name="Рисунок 16">
          <a:extLst>
            <a:ext uri="{FF2B5EF4-FFF2-40B4-BE49-F238E27FC236}">
              <a16:creationId xmlns:a16="http://schemas.microsoft.com/office/drawing/2014/main" id="{7CDBC795-1766-6F63-0862-E2591B8D09E3}"/>
            </a:ext>
          </a:extLst>
        </xdr:cNvPr>
        <xdr:cNvPicPr>
          <a:picLocks/>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1765935" y="8229791"/>
          <a:ext cx="1606834" cy="1199769"/>
        </a:xfrm>
        <a:prstGeom prst="rect">
          <a:avLst/>
        </a:prstGeom>
      </xdr:spPr>
    </xdr:pic>
    <xdr:clientData/>
  </xdr:twoCellAnchor>
  <xdr:twoCellAnchor>
    <xdr:from>
      <xdr:col>1</xdr:col>
      <xdr:colOff>51435</xdr:colOff>
      <xdr:row>21</xdr:row>
      <xdr:rowOff>38291</xdr:rowOff>
    </xdr:from>
    <xdr:to>
      <xdr:col>1</xdr:col>
      <xdr:colOff>1658269</xdr:colOff>
      <xdr:row>21</xdr:row>
      <xdr:rowOff>1238060</xdr:rowOff>
    </xdr:to>
    <xdr:pic>
      <xdr:nvPicPr>
        <xdr:cNvPr id="21" name="Рисунок 20">
          <a:extLst>
            <a:ext uri="{FF2B5EF4-FFF2-40B4-BE49-F238E27FC236}">
              <a16:creationId xmlns:a16="http://schemas.microsoft.com/office/drawing/2014/main" id="{77B6EC1A-C4AE-9FA5-C8F3-36A3D20B382E}"/>
            </a:ext>
          </a:extLst>
        </xdr:cNvPr>
        <xdr:cNvPicPr>
          <a:picLocks/>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1765935" y="9506141"/>
          <a:ext cx="1606834" cy="1199769"/>
        </a:xfrm>
        <a:prstGeom prst="rect">
          <a:avLst/>
        </a:prstGeom>
      </xdr:spPr>
    </xdr:pic>
    <xdr:clientData/>
  </xdr:twoCellAnchor>
  <xdr:twoCellAnchor>
    <xdr:from>
      <xdr:col>1</xdr:col>
      <xdr:colOff>51435</xdr:colOff>
      <xdr:row>22</xdr:row>
      <xdr:rowOff>38291</xdr:rowOff>
    </xdr:from>
    <xdr:to>
      <xdr:col>1</xdr:col>
      <xdr:colOff>1658269</xdr:colOff>
      <xdr:row>22</xdr:row>
      <xdr:rowOff>1238060</xdr:rowOff>
    </xdr:to>
    <xdr:pic>
      <xdr:nvPicPr>
        <xdr:cNvPr id="25" name="Рисунок 24">
          <a:extLst>
            <a:ext uri="{FF2B5EF4-FFF2-40B4-BE49-F238E27FC236}">
              <a16:creationId xmlns:a16="http://schemas.microsoft.com/office/drawing/2014/main" id="{6D4DCA1E-CEB8-34AC-9C0C-887E37271F8D}"/>
            </a:ext>
          </a:extLst>
        </xdr:cNvPr>
        <xdr:cNvPicPr>
          <a:picLocks/>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1765935" y="10782491"/>
          <a:ext cx="1606834" cy="1199769"/>
        </a:xfrm>
        <a:prstGeom prst="rect">
          <a:avLst/>
        </a:prstGeom>
      </xdr:spPr>
    </xdr:pic>
    <xdr:clientData/>
  </xdr:twoCellAnchor>
  <xdr:twoCellAnchor>
    <xdr:from>
      <xdr:col>1</xdr:col>
      <xdr:colOff>51435</xdr:colOff>
      <xdr:row>25</xdr:row>
      <xdr:rowOff>38291</xdr:rowOff>
    </xdr:from>
    <xdr:to>
      <xdr:col>1</xdr:col>
      <xdr:colOff>1658269</xdr:colOff>
      <xdr:row>25</xdr:row>
      <xdr:rowOff>1238060</xdr:rowOff>
    </xdr:to>
    <xdr:pic>
      <xdr:nvPicPr>
        <xdr:cNvPr id="29" name="Рисунок 28">
          <a:extLst>
            <a:ext uri="{FF2B5EF4-FFF2-40B4-BE49-F238E27FC236}">
              <a16:creationId xmlns:a16="http://schemas.microsoft.com/office/drawing/2014/main" id="{DB778886-5B0F-3CFD-9618-AC71F145F40D}"/>
            </a:ext>
          </a:extLst>
        </xdr:cNvPr>
        <xdr:cNvPicPr>
          <a:picLocks/>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1765935" y="12782741"/>
          <a:ext cx="1606834" cy="1199769"/>
        </a:xfrm>
        <a:prstGeom prst="rect">
          <a:avLst/>
        </a:prstGeom>
      </xdr:spPr>
    </xdr:pic>
    <xdr:clientData/>
  </xdr:twoCellAnchor>
  <xdr:twoCellAnchor>
    <xdr:from>
      <xdr:col>1</xdr:col>
      <xdr:colOff>51435</xdr:colOff>
      <xdr:row>26</xdr:row>
      <xdr:rowOff>38291</xdr:rowOff>
    </xdr:from>
    <xdr:to>
      <xdr:col>1</xdr:col>
      <xdr:colOff>1658269</xdr:colOff>
      <xdr:row>26</xdr:row>
      <xdr:rowOff>1238060</xdr:rowOff>
    </xdr:to>
    <xdr:pic>
      <xdr:nvPicPr>
        <xdr:cNvPr id="33" name="Рисунок 32">
          <a:extLst>
            <a:ext uri="{FF2B5EF4-FFF2-40B4-BE49-F238E27FC236}">
              <a16:creationId xmlns:a16="http://schemas.microsoft.com/office/drawing/2014/main" id="{29C7553A-3792-85B5-FFD7-390B531A81AF}"/>
            </a:ext>
          </a:extLst>
        </xdr:cNvPr>
        <xdr:cNvPicPr>
          <a:picLocks/>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1765935" y="14059091"/>
          <a:ext cx="1606834" cy="1199769"/>
        </a:xfrm>
        <a:prstGeom prst="rect">
          <a:avLst/>
        </a:prstGeom>
      </xdr:spPr>
    </xdr:pic>
    <xdr:clientData/>
  </xdr:twoCellAnchor>
  <xdr:twoCellAnchor>
    <xdr:from>
      <xdr:col>1</xdr:col>
      <xdr:colOff>51435</xdr:colOff>
      <xdr:row>27</xdr:row>
      <xdr:rowOff>38291</xdr:rowOff>
    </xdr:from>
    <xdr:to>
      <xdr:col>1</xdr:col>
      <xdr:colOff>1658269</xdr:colOff>
      <xdr:row>27</xdr:row>
      <xdr:rowOff>1238060</xdr:rowOff>
    </xdr:to>
    <xdr:pic>
      <xdr:nvPicPr>
        <xdr:cNvPr id="37" name="Рисунок 36">
          <a:extLst>
            <a:ext uri="{FF2B5EF4-FFF2-40B4-BE49-F238E27FC236}">
              <a16:creationId xmlns:a16="http://schemas.microsoft.com/office/drawing/2014/main" id="{AE7078BB-4637-497D-0816-A8FB03ACCC2F}"/>
            </a:ext>
          </a:extLst>
        </xdr:cNvPr>
        <xdr:cNvPicPr>
          <a:picLocks/>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1765935" y="15335441"/>
          <a:ext cx="1606834" cy="1199769"/>
        </a:xfrm>
        <a:prstGeom prst="rect">
          <a:avLst/>
        </a:prstGeom>
      </xdr:spPr>
    </xdr:pic>
    <xdr:clientData/>
  </xdr:twoCellAnchor>
  <xdr:twoCellAnchor>
    <xdr:from>
      <xdr:col>1</xdr:col>
      <xdr:colOff>51435</xdr:colOff>
      <xdr:row>28</xdr:row>
      <xdr:rowOff>38291</xdr:rowOff>
    </xdr:from>
    <xdr:to>
      <xdr:col>1</xdr:col>
      <xdr:colOff>1658269</xdr:colOff>
      <xdr:row>28</xdr:row>
      <xdr:rowOff>1238060</xdr:rowOff>
    </xdr:to>
    <xdr:pic>
      <xdr:nvPicPr>
        <xdr:cNvPr id="41" name="Рисунок 40">
          <a:extLst>
            <a:ext uri="{FF2B5EF4-FFF2-40B4-BE49-F238E27FC236}">
              <a16:creationId xmlns:a16="http://schemas.microsoft.com/office/drawing/2014/main" id="{5FA26F70-12B3-0769-27B4-39F806332A36}"/>
            </a:ext>
          </a:extLst>
        </xdr:cNvPr>
        <xdr:cNvPicPr>
          <a:picLocks/>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1765935" y="16611791"/>
          <a:ext cx="1606834" cy="1199769"/>
        </a:xfrm>
        <a:prstGeom prst="rect">
          <a:avLst/>
        </a:prstGeom>
      </xdr:spPr>
    </xdr:pic>
    <xdr:clientData/>
  </xdr:twoCellAnchor>
  <xdr:twoCellAnchor>
    <xdr:from>
      <xdr:col>1</xdr:col>
      <xdr:colOff>51435</xdr:colOff>
      <xdr:row>29</xdr:row>
      <xdr:rowOff>38291</xdr:rowOff>
    </xdr:from>
    <xdr:to>
      <xdr:col>1</xdr:col>
      <xdr:colOff>1658269</xdr:colOff>
      <xdr:row>29</xdr:row>
      <xdr:rowOff>1238060</xdr:rowOff>
    </xdr:to>
    <xdr:pic>
      <xdr:nvPicPr>
        <xdr:cNvPr id="45" name="Рисунок 44">
          <a:extLst>
            <a:ext uri="{FF2B5EF4-FFF2-40B4-BE49-F238E27FC236}">
              <a16:creationId xmlns:a16="http://schemas.microsoft.com/office/drawing/2014/main" id="{8C7FCAE6-6B7B-574B-D2EB-9C25CC50C10F}"/>
            </a:ext>
          </a:extLst>
        </xdr:cNvPr>
        <xdr:cNvPicPr>
          <a:picLocks/>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1765935" y="17888141"/>
          <a:ext cx="1606834" cy="1199769"/>
        </a:xfrm>
        <a:prstGeom prst="rect">
          <a:avLst/>
        </a:prstGeom>
      </xdr:spPr>
    </xdr:pic>
    <xdr:clientData/>
  </xdr:twoCellAnchor>
  <xdr:twoCellAnchor>
    <xdr:from>
      <xdr:col>1</xdr:col>
      <xdr:colOff>51435</xdr:colOff>
      <xdr:row>30</xdr:row>
      <xdr:rowOff>38291</xdr:rowOff>
    </xdr:from>
    <xdr:to>
      <xdr:col>1</xdr:col>
      <xdr:colOff>1658269</xdr:colOff>
      <xdr:row>30</xdr:row>
      <xdr:rowOff>1238060</xdr:rowOff>
    </xdr:to>
    <xdr:pic>
      <xdr:nvPicPr>
        <xdr:cNvPr id="49" name="Рисунок 48">
          <a:extLst>
            <a:ext uri="{FF2B5EF4-FFF2-40B4-BE49-F238E27FC236}">
              <a16:creationId xmlns:a16="http://schemas.microsoft.com/office/drawing/2014/main" id="{753E93E3-9DED-8E12-3BF9-5BD36BA6AABB}"/>
            </a:ext>
          </a:extLst>
        </xdr:cNvPr>
        <xdr:cNvPicPr>
          <a:picLocks/>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1765935" y="19164491"/>
          <a:ext cx="1606834" cy="1199769"/>
        </a:xfrm>
        <a:prstGeom prst="rect">
          <a:avLst/>
        </a:prstGeom>
      </xdr:spPr>
    </xdr:pic>
    <xdr:clientData/>
  </xdr:twoCellAnchor>
  <xdr:twoCellAnchor>
    <xdr:from>
      <xdr:col>1</xdr:col>
      <xdr:colOff>51435</xdr:colOff>
      <xdr:row>31</xdr:row>
      <xdr:rowOff>38291</xdr:rowOff>
    </xdr:from>
    <xdr:to>
      <xdr:col>1</xdr:col>
      <xdr:colOff>1658269</xdr:colOff>
      <xdr:row>31</xdr:row>
      <xdr:rowOff>1238060</xdr:rowOff>
    </xdr:to>
    <xdr:pic>
      <xdr:nvPicPr>
        <xdr:cNvPr id="53" name="Рисунок 52">
          <a:extLst>
            <a:ext uri="{FF2B5EF4-FFF2-40B4-BE49-F238E27FC236}">
              <a16:creationId xmlns:a16="http://schemas.microsoft.com/office/drawing/2014/main" id="{9C410563-2AA5-58C7-8A61-82065FB53812}"/>
            </a:ext>
          </a:extLst>
        </xdr:cNvPr>
        <xdr:cNvPicPr>
          <a:picLocks/>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1765935" y="20440841"/>
          <a:ext cx="1606834" cy="1199769"/>
        </a:xfrm>
        <a:prstGeom prst="rect">
          <a:avLst/>
        </a:prstGeom>
      </xdr:spPr>
    </xdr:pic>
    <xdr:clientData/>
  </xdr:twoCellAnchor>
  <xdr:twoCellAnchor>
    <xdr:from>
      <xdr:col>1</xdr:col>
      <xdr:colOff>51435</xdr:colOff>
      <xdr:row>32</xdr:row>
      <xdr:rowOff>38291</xdr:rowOff>
    </xdr:from>
    <xdr:to>
      <xdr:col>1</xdr:col>
      <xdr:colOff>1658269</xdr:colOff>
      <xdr:row>32</xdr:row>
      <xdr:rowOff>1238060</xdr:rowOff>
    </xdr:to>
    <xdr:pic>
      <xdr:nvPicPr>
        <xdr:cNvPr id="57" name="Рисунок 56">
          <a:extLst>
            <a:ext uri="{FF2B5EF4-FFF2-40B4-BE49-F238E27FC236}">
              <a16:creationId xmlns:a16="http://schemas.microsoft.com/office/drawing/2014/main" id="{B7398157-37C2-CF94-B893-32A0ACDE41BE}"/>
            </a:ext>
          </a:extLst>
        </xdr:cNvPr>
        <xdr:cNvPicPr>
          <a:picLocks/>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1765935" y="21717191"/>
          <a:ext cx="1606834" cy="1199769"/>
        </a:xfrm>
        <a:prstGeom prst="rect">
          <a:avLst/>
        </a:prstGeom>
      </xdr:spPr>
    </xdr:pic>
    <xdr:clientData/>
  </xdr:twoCellAnchor>
  <xdr:twoCellAnchor>
    <xdr:from>
      <xdr:col>1</xdr:col>
      <xdr:colOff>51435</xdr:colOff>
      <xdr:row>33</xdr:row>
      <xdr:rowOff>38291</xdr:rowOff>
    </xdr:from>
    <xdr:to>
      <xdr:col>1</xdr:col>
      <xdr:colOff>1658269</xdr:colOff>
      <xdr:row>33</xdr:row>
      <xdr:rowOff>1238060</xdr:rowOff>
    </xdr:to>
    <xdr:pic>
      <xdr:nvPicPr>
        <xdr:cNvPr id="61" name="Рисунок 60">
          <a:extLst>
            <a:ext uri="{FF2B5EF4-FFF2-40B4-BE49-F238E27FC236}">
              <a16:creationId xmlns:a16="http://schemas.microsoft.com/office/drawing/2014/main" id="{BDD5D719-383C-31DC-D734-5EED82947FF0}"/>
            </a:ext>
          </a:extLst>
        </xdr:cNvPr>
        <xdr:cNvPicPr>
          <a:picLocks/>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1765935" y="22993541"/>
          <a:ext cx="1606834" cy="1199769"/>
        </a:xfrm>
        <a:prstGeom prst="rect">
          <a:avLst/>
        </a:prstGeom>
      </xdr:spPr>
    </xdr:pic>
    <xdr:clientData/>
  </xdr:twoCellAnchor>
  <xdr:twoCellAnchor>
    <xdr:from>
      <xdr:col>1</xdr:col>
      <xdr:colOff>51435</xdr:colOff>
      <xdr:row>34</xdr:row>
      <xdr:rowOff>38291</xdr:rowOff>
    </xdr:from>
    <xdr:to>
      <xdr:col>1</xdr:col>
      <xdr:colOff>1658269</xdr:colOff>
      <xdr:row>34</xdr:row>
      <xdr:rowOff>1238060</xdr:rowOff>
    </xdr:to>
    <xdr:pic>
      <xdr:nvPicPr>
        <xdr:cNvPr id="65" name="Рисунок 64">
          <a:extLst>
            <a:ext uri="{FF2B5EF4-FFF2-40B4-BE49-F238E27FC236}">
              <a16:creationId xmlns:a16="http://schemas.microsoft.com/office/drawing/2014/main" id="{07B1BB95-752A-3426-668E-04909299AE89}"/>
            </a:ext>
          </a:extLst>
        </xdr:cNvPr>
        <xdr:cNvPicPr>
          <a:picLocks/>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1765935" y="24269891"/>
          <a:ext cx="1606834" cy="1199769"/>
        </a:xfrm>
        <a:prstGeom prst="rect">
          <a:avLst/>
        </a:prstGeom>
      </xdr:spPr>
    </xdr:pic>
    <xdr:clientData/>
  </xdr:twoCellAnchor>
  <xdr:twoCellAnchor>
    <xdr:from>
      <xdr:col>1</xdr:col>
      <xdr:colOff>51435</xdr:colOff>
      <xdr:row>35</xdr:row>
      <xdr:rowOff>38291</xdr:rowOff>
    </xdr:from>
    <xdr:to>
      <xdr:col>1</xdr:col>
      <xdr:colOff>1658269</xdr:colOff>
      <xdr:row>35</xdr:row>
      <xdr:rowOff>1238060</xdr:rowOff>
    </xdr:to>
    <xdr:pic>
      <xdr:nvPicPr>
        <xdr:cNvPr id="69" name="Рисунок 68">
          <a:extLst>
            <a:ext uri="{FF2B5EF4-FFF2-40B4-BE49-F238E27FC236}">
              <a16:creationId xmlns:a16="http://schemas.microsoft.com/office/drawing/2014/main" id="{2D521E89-DAEF-772E-2453-DF3D887EC25F}"/>
            </a:ext>
          </a:extLst>
        </xdr:cNvPr>
        <xdr:cNvPicPr>
          <a:picLocks/>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1765935" y="25546241"/>
          <a:ext cx="1606834" cy="1199769"/>
        </a:xfrm>
        <a:prstGeom prst="rect">
          <a:avLst/>
        </a:prstGeom>
      </xdr:spPr>
    </xdr:pic>
    <xdr:clientData/>
  </xdr:twoCellAnchor>
  <xdr:twoCellAnchor>
    <xdr:from>
      <xdr:col>1</xdr:col>
      <xdr:colOff>51435</xdr:colOff>
      <xdr:row>36</xdr:row>
      <xdr:rowOff>38289</xdr:rowOff>
    </xdr:from>
    <xdr:to>
      <xdr:col>1</xdr:col>
      <xdr:colOff>1658269</xdr:colOff>
      <xdr:row>36</xdr:row>
      <xdr:rowOff>1238058</xdr:rowOff>
    </xdr:to>
    <xdr:pic>
      <xdr:nvPicPr>
        <xdr:cNvPr id="73" name="Рисунок 72">
          <a:extLst>
            <a:ext uri="{FF2B5EF4-FFF2-40B4-BE49-F238E27FC236}">
              <a16:creationId xmlns:a16="http://schemas.microsoft.com/office/drawing/2014/main" id="{FC35F9DF-0733-9C9B-58F0-5AB35DB0DFAE}"/>
            </a:ext>
          </a:extLst>
        </xdr:cNvPr>
        <xdr:cNvPicPr>
          <a:picLocks/>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1765935" y="26822589"/>
          <a:ext cx="1606834" cy="1199769"/>
        </a:xfrm>
        <a:prstGeom prst="rect">
          <a:avLst/>
        </a:prstGeom>
      </xdr:spPr>
    </xdr:pic>
    <xdr:clientData/>
  </xdr:twoCellAnchor>
  <xdr:twoCellAnchor>
    <xdr:from>
      <xdr:col>1</xdr:col>
      <xdr:colOff>51435</xdr:colOff>
      <xdr:row>37</xdr:row>
      <xdr:rowOff>38289</xdr:rowOff>
    </xdr:from>
    <xdr:to>
      <xdr:col>1</xdr:col>
      <xdr:colOff>1658269</xdr:colOff>
      <xdr:row>37</xdr:row>
      <xdr:rowOff>1238058</xdr:rowOff>
    </xdr:to>
    <xdr:pic>
      <xdr:nvPicPr>
        <xdr:cNvPr id="77" name="Рисунок 76">
          <a:extLst>
            <a:ext uri="{FF2B5EF4-FFF2-40B4-BE49-F238E27FC236}">
              <a16:creationId xmlns:a16="http://schemas.microsoft.com/office/drawing/2014/main" id="{42C8933F-6A8C-7D71-0C91-156A4988BA13}"/>
            </a:ext>
          </a:extLst>
        </xdr:cNvPr>
        <xdr:cNvPicPr>
          <a:picLocks/>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1765935" y="28098939"/>
          <a:ext cx="1606834" cy="1199769"/>
        </a:xfrm>
        <a:prstGeom prst="rect">
          <a:avLst/>
        </a:prstGeom>
      </xdr:spPr>
    </xdr:pic>
    <xdr:clientData/>
  </xdr:twoCellAnchor>
  <xdr:twoCellAnchor>
    <xdr:from>
      <xdr:col>1</xdr:col>
      <xdr:colOff>51435</xdr:colOff>
      <xdr:row>38</xdr:row>
      <xdr:rowOff>38289</xdr:rowOff>
    </xdr:from>
    <xdr:to>
      <xdr:col>1</xdr:col>
      <xdr:colOff>1658269</xdr:colOff>
      <xdr:row>38</xdr:row>
      <xdr:rowOff>1238058</xdr:rowOff>
    </xdr:to>
    <xdr:pic>
      <xdr:nvPicPr>
        <xdr:cNvPr id="81" name="Рисунок 80">
          <a:extLst>
            <a:ext uri="{FF2B5EF4-FFF2-40B4-BE49-F238E27FC236}">
              <a16:creationId xmlns:a16="http://schemas.microsoft.com/office/drawing/2014/main" id="{5F64CF36-00EA-7853-4F0A-C080ACC9386E}"/>
            </a:ext>
          </a:extLst>
        </xdr:cNvPr>
        <xdr:cNvPicPr>
          <a:picLocks/>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1765935" y="29375289"/>
          <a:ext cx="1606834" cy="1199769"/>
        </a:xfrm>
        <a:prstGeom prst="rect">
          <a:avLst/>
        </a:prstGeom>
      </xdr:spPr>
    </xdr:pic>
    <xdr:clientData/>
  </xdr:twoCellAnchor>
  <xdr:twoCellAnchor>
    <xdr:from>
      <xdr:col>1</xdr:col>
      <xdr:colOff>51435</xdr:colOff>
      <xdr:row>39</xdr:row>
      <xdr:rowOff>38289</xdr:rowOff>
    </xdr:from>
    <xdr:to>
      <xdr:col>1</xdr:col>
      <xdr:colOff>1658269</xdr:colOff>
      <xdr:row>39</xdr:row>
      <xdr:rowOff>1238058</xdr:rowOff>
    </xdr:to>
    <xdr:pic>
      <xdr:nvPicPr>
        <xdr:cNvPr id="85" name="Рисунок 84">
          <a:extLst>
            <a:ext uri="{FF2B5EF4-FFF2-40B4-BE49-F238E27FC236}">
              <a16:creationId xmlns:a16="http://schemas.microsoft.com/office/drawing/2014/main" id="{7F23C75C-1C8F-6450-5479-E1BD7E804951}"/>
            </a:ext>
          </a:extLst>
        </xdr:cNvPr>
        <xdr:cNvPicPr>
          <a:picLocks/>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1765935" y="30651639"/>
          <a:ext cx="1606834" cy="1199769"/>
        </a:xfrm>
        <a:prstGeom prst="rect">
          <a:avLst/>
        </a:prstGeom>
      </xdr:spPr>
    </xdr:pic>
    <xdr:clientData/>
  </xdr:twoCellAnchor>
  <xdr:twoCellAnchor>
    <xdr:from>
      <xdr:col>1</xdr:col>
      <xdr:colOff>51435</xdr:colOff>
      <xdr:row>40</xdr:row>
      <xdr:rowOff>38289</xdr:rowOff>
    </xdr:from>
    <xdr:to>
      <xdr:col>1</xdr:col>
      <xdr:colOff>1658269</xdr:colOff>
      <xdr:row>40</xdr:row>
      <xdr:rowOff>1238058</xdr:rowOff>
    </xdr:to>
    <xdr:pic>
      <xdr:nvPicPr>
        <xdr:cNvPr id="89" name="Рисунок 88">
          <a:extLst>
            <a:ext uri="{FF2B5EF4-FFF2-40B4-BE49-F238E27FC236}">
              <a16:creationId xmlns:a16="http://schemas.microsoft.com/office/drawing/2014/main" id="{01CA4792-8204-CD69-DE25-B57405D77863}"/>
            </a:ext>
          </a:extLst>
        </xdr:cNvPr>
        <xdr:cNvPicPr>
          <a:picLocks/>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1765935" y="31927989"/>
          <a:ext cx="1606834" cy="1199769"/>
        </a:xfrm>
        <a:prstGeom prst="rect">
          <a:avLst/>
        </a:prstGeom>
      </xdr:spPr>
    </xdr:pic>
    <xdr:clientData/>
  </xdr:twoCellAnchor>
  <xdr:twoCellAnchor>
    <xdr:from>
      <xdr:col>1</xdr:col>
      <xdr:colOff>51435</xdr:colOff>
      <xdr:row>41</xdr:row>
      <xdr:rowOff>38289</xdr:rowOff>
    </xdr:from>
    <xdr:to>
      <xdr:col>1</xdr:col>
      <xdr:colOff>1658269</xdr:colOff>
      <xdr:row>41</xdr:row>
      <xdr:rowOff>1238058</xdr:rowOff>
    </xdr:to>
    <xdr:pic>
      <xdr:nvPicPr>
        <xdr:cNvPr id="93" name="Рисунок 92">
          <a:extLst>
            <a:ext uri="{FF2B5EF4-FFF2-40B4-BE49-F238E27FC236}">
              <a16:creationId xmlns:a16="http://schemas.microsoft.com/office/drawing/2014/main" id="{FD0F358C-3C7F-9180-737C-93F634A20F79}"/>
            </a:ext>
          </a:extLst>
        </xdr:cNvPr>
        <xdr:cNvPicPr>
          <a:picLocks/>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1765935" y="33204339"/>
          <a:ext cx="1606834" cy="1199769"/>
        </a:xfrm>
        <a:prstGeom prst="rect">
          <a:avLst/>
        </a:prstGeom>
      </xdr:spPr>
    </xdr:pic>
    <xdr:clientData/>
  </xdr:twoCellAnchor>
  <xdr:twoCellAnchor>
    <xdr:from>
      <xdr:col>1</xdr:col>
      <xdr:colOff>51435</xdr:colOff>
      <xdr:row>42</xdr:row>
      <xdr:rowOff>38289</xdr:rowOff>
    </xdr:from>
    <xdr:to>
      <xdr:col>1</xdr:col>
      <xdr:colOff>1658269</xdr:colOff>
      <xdr:row>42</xdr:row>
      <xdr:rowOff>1238058</xdr:rowOff>
    </xdr:to>
    <xdr:pic>
      <xdr:nvPicPr>
        <xdr:cNvPr id="97" name="Рисунок 96">
          <a:extLst>
            <a:ext uri="{FF2B5EF4-FFF2-40B4-BE49-F238E27FC236}">
              <a16:creationId xmlns:a16="http://schemas.microsoft.com/office/drawing/2014/main" id="{FE6B8149-8679-5538-9524-53FB148A09E1}"/>
            </a:ext>
          </a:extLst>
        </xdr:cNvPr>
        <xdr:cNvPicPr>
          <a:picLocks/>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1765935" y="34480689"/>
          <a:ext cx="1606834" cy="1199769"/>
        </a:xfrm>
        <a:prstGeom prst="rect">
          <a:avLst/>
        </a:prstGeom>
      </xdr:spPr>
    </xdr:pic>
    <xdr:clientData/>
  </xdr:twoCellAnchor>
  <xdr:twoCellAnchor>
    <xdr:from>
      <xdr:col>1</xdr:col>
      <xdr:colOff>51435</xdr:colOff>
      <xdr:row>43</xdr:row>
      <xdr:rowOff>38289</xdr:rowOff>
    </xdr:from>
    <xdr:to>
      <xdr:col>1</xdr:col>
      <xdr:colOff>1658269</xdr:colOff>
      <xdr:row>43</xdr:row>
      <xdr:rowOff>1238058</xdr:rowOff>
    </xdr:to>
    <xdr:pic>
      <xdr:nvPicPr>
        <xdr:cNvPr id="101" name="Рисунок 100">
          <a:extLst>
            <a:ext uri="{FF2B5EF4-FFF2-40B4-BE49-F238E27FC236}">
              <a16:creationId xmlns:a16="http://schemas.microsoft.com/office/drawing/2014/main" id="{A4CCFFBA-54B9-D654-11B6-11E0FEB9AAD5}"/>
            </a:ext>
          </a:extLst>
        </xdr:cNvPr>
        <xdr:cNvPicPr>
          <a:picLocks/>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1765935" y="35757039"/>
          <a:ext cx="1606834" cy="1199769"/>
        </a:xfrm>
        <a:prstGeom prst="rect">
          <a:avLst/>
        </a:prstGeom>
      </xdr:spPr>
    </xdr:pic>
    <xdr:clientData/>
  </xdr:twoCellAnchor>
  <xdr:twoCellAnchor>
    <xdr:from>
      <xdr:col>1</xdr:col>
      <xdr:colOff>51435</xdr:colOff>
      <xdr:row>44</xdr:row>
      <xdr:rowOff>38289</xdr:rowOff>
    </xdr:from>
    <xdr:to>
      <xdr:col>1</xdr:col>
      <xdr:colOff>1658269</xdr:colOff>
      <xdr:row>44</xdr:row>
      <xdr:rowOff>1238058</xdr:rowOff>
    </xdr:to>
    <xdr:pic>
      <xdr:nvPicPr>
        <xdr:cNvPr id="105" name="Рисунок 104">
          <a:extLst>
            <a:ext uri="{FF2B5EF4-FFF2-40B4-BE49-F238E27FC236}">
              <a16:creationId xmlns:a16="http://schemas.microsoft.com/office/drawing/2014/main" id="{B88FA970-5905-B291-DC07-3FDC62B2779B}"/>
            </a:ext>
          </a:extLst>
        </xdr:cNvPr>
        <xdr:cNvPicPr>
          <a:picLocks/>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1765935" y="37033389"/>
          <a:ext cx="1606834" cy="1199769"/>
        </a:xfrm>
        <a:prstGeom prst="rect">
          <a:avLst/>
        </a:prstGeom>
      </xdr:spPr>
    </xdr:pic>
    <xdr:clientData/>
  </xdr:twoCellAnchor>
  <xdr:twoCellAnchor>
    <xdr:from>
      <xdr:col>1</xdr:col>
      <xdr:colOff>51435</xdr:colOff>
      <xdr:row>47</xdr:row>
      <xdr:rowOff>42007</xdr:rowOff>
    </xdr:from>
    <xdr:to>
      <xdr:col>1</xdr:col>
      <xdr:colOff>1656514</xdr:colOff>
      <xdr:row>47</xdr:row>
      <xdr:rowOff>1358172</xdr:rowOff>
    </xdr:to>
    <xdr:pic>
      <xdr:nvPicPr>
        <xdr:cNvPr id="109" name="Рисунок 108">
          <a:extLst>
            <a:ext uri="{FF2B5EF4-FFF2-40B4-BE49-F238E27FC236}">
              <a16:creationId xmlns:a16="http://schemas.microsoft.com/office/drawing/2014/main" id="{A7902484-F2CA-B7D7-98C0-7397E0B9B218}"/>
            </a:ext>
          </a:extLst>
        </xdr:cNvPr>
        <xdr:cNvPicPr>
          <a:picLocks/>
        </xdr:cNvPicPr>
      </xdr:nvPicPr>
      <xdr:blipFill>
        <a:blip xmlns:r="http://schemas.openxmlformats.org/officeDocument/2006/relationships" r:embed="rId5">
          <a:extLst>
            <a:ext uri="{28A0092B-C50C-407E-A947-70E740481C1C}">
              <a14:useLocalDpi xmlns:a14="http://schemas.microsoft.com/office/drawing/2010/main" val="0"/>
            </a:ext>
          </a:extLst>
        </a:blip>
        <a:stretch>
          <a:fillRect/>
        </a:stretch>
      </xdr:blipFill>
      <xdr:spPr>
        <a:xfrm>
          <a:off x="1765935" y="39037357"/>
          <a:ext cx="1605079" cy="1316165"/>
        </a:xfrm>
        <a:prstGeom prst="rect">
          <a:avLst/>
        </a:prstGeom>
      </xdr:spPr>
    </xdr:pic>
    <xdr:clientData/>
  </xdr:twoCellAnchor>
  <xdr:twoCellAnchor>
    <xdr:from>
      <xdr:col>1</xdr:col>
      <xdr:colOff>51435</xdr:colOff>
      <xdr:row>48</xdr:row>
      <xdr:rowOff>42007</xdr:rowOff>
    </xdr:from>
    <xdr:to>
      <xdr:col>1</xdr:col>
      <xdr:colOff>1656514</xdr:colOff>
      <xdr:row>48</xdr:row>
      <xdr:rowOff>1358172</xdr:rowOff>
    </xdr:to>
    <xdr:pic>
      <xdr:nvPicPr>
        <xdr:cNvPr id="113" name="Рисунок 112">
          <a:extLst>
            <a:ext uri="{FF2B5EF4-FFF2-40B4-BE49-F238E27FC236}">
              <a16:creationId xmlns:a16="http://schemas.microsoft.com/office/drawing/2014/main" id="{2041A20D-51EB-229A-9F46-A03470FA57F6}"/>
            </a:ext>
          </a:extLst>
        </xdr:cNvPr>
        <xdr:cNvPicPr>
          <a:picLocks/>
        </xdr:cNvPicPr>
      </xdr:nvPicPr>
      <xdr:blipFill>
        <a:blip xmlns:r="http://schemas.openxmlformats.org/officeDocument/2006/relationships" r:embed="rId5">
          <a:extLst>
            <a:ext uri="{28A0092B-C50C-407E-A947-70E740481C1C}">
              <a14:useLocalDpi xmlns:a14="http://schemas.microsoft.com/office/drawing/2010/main" val="0"/>
            </a:ext>
          </a:extLst>
        </a:blip>
        <a:stretch>
          <a:fillRect/>
        </a:stretch>
      </xdr:blipFill>
      <xdr:spPr>
        <a:xfrm>
          <a:off x="1765935" y="40437532"/>
          <a:ext cx="1605079" cy="1316165"/>
        </a:xfrm>
        <a:prstGeom prst="rect">
          <a:avLst/>
        </a:prstGeom>
      </xdr:spPr>
    </xdr:pic>
    <xdr:clientData/>
  </xdr:twoCellAnchor>
  <xdr:twoCellAnchor>
    <xdr:from>
      <xdr:col>1</xdr:col>
      <xdr:colOff>51435</xdr:colOff>
      <xdr:row>49</xdr:row>
      <xdr:rowOff>42007</xdr:rowOff>
    </xdr:from>
    <xdr:to>
      <xdr:col>1</xdr:col>
      <xdr:colOff>1656514</xdr:colOff>
      <xdr:row>49</xdr:row>
      <xdr:rowOff>1358172</xdr:rowOff>
    </xdr:to>
    <xdr:pic>
      <xdr:nvPicPr>
        <xdr:cNvPr id="117" name="Рисунок 116">
          <a:extLst>
            <a:ext uri="{FF2B5EF4-FFF2-40B4-BE49-F238E27FC236}">
              <a16:creationId xmlns:a16="http://schemas.microsoft.com/office/drawing/2014/main" id="{7B4F9FF7-CC0F-6014-7CA0-42605E58DDEF}"/>
            </a:ext>
          </a:extLst>
        </xdr:cNvPr>
        <xdr:cNvPicPr>
          <a:picLocks/>
        </xdr:cNvPicPr>
      </xdr:nvPicPr>
      <xdr:blipFill>
        <a:blip xmlns:r="http://schemas.openxmlformats.org/officeDocument/2006/relationships" r:embed="rId5">
          <a:extLst>
            <a:ext uri="{28A0092B-C50C-407E-A947-70E740481C1C}">
              <a14:useLocalDpi xmlns:a14="http://schemas.microsoft.com/office/drawing/2010/main" val="0"/>
            </a:ext>
          </a:extLst>
        </a:blip>
        <a:stretch>
          <a:fillRect/>
        </a:stretch>
      </xdr:blipFill>
      <xdr:spPr>
        <a:xfrm>
          <a:off x="1765935" y="41837707"/>
          <a:ext cx="1605079" cy="1316165"/>
        </a:xfrm>
        <a:prstGeom prst="rect">
          <a:avLst/>
        </a:prstGeom>
      </xdr:spPr>
    </xdr:pic>
    <xdr:clientData/>
  </xdr:twoCellAnchor>
  <xdr:twoCellAnchor>
    <xdr:from>
      <xdr:col>1</xdr:col>
      <xdr:colOff>51435</xdr:colOff>
      <xdr:row>52</xdr:row>
      <xdr:rowOff>42007</xdr:rowOff>
    </xdr:from>
    <xdr:to>
      <xdr:col>1</xdr:col>
      <xdr:colOff>1656514</xdr:colOff>
      <xdr:row>52</xdr:row>
      <xdr:rowOff>1358172</xdr:rowOff>
    </xdr:to>
    <xdr:pic>
      <xdr:nvPicPr>
        <xdr:cNvPr id="121" name="Рисунок 120">
          <a:extLst>
            <a:ext uri="{FF2B5EF4-FFF2-40B4-BE49-F238E27FC236}">
              <a16:creationId xmlns:a16="http://schemas.microsoft.com/office/drawing/2014/main" id="{23E38812-5F3D-A340-8E06-BFF1DE5C1501}"/>
            </a:ext>
          </a:extLst>
        </xdr:cNvPr>
        <xdr:cNvPicPr>
          <a:picLocks/>
        </xdr:cNvPicPr>
      </xdr:nvPicPr>
      <xdr:blipFill>
        <a:blip xmlns:r="http://schemas.openxmlformats.org/officeDocument/2006/relationships" r:embed="rId5">
          <a:extLst>
            <a:ext uri="{28A0092B-C50C-407E-A947-70E740481C1C}">
              <a14:useLocalDpi xmlns:a14="http://schemas.microsoft.com/office/drawing/2010/main" val="0"/>
            </a:ext>
          </a:extLst>
        </a:blip>
        <a:stretch>
          <a:fillRect/>
        </a:stretch>
      </xdr:blipFill>
      <xdr:spPr>
        <a:xfrm>
          <a:off x="1765935" y="43961782"/>
          <a:ext cx="1605079" cy="1316165"/>
        </a:xfrm>
        <a:prstGeom prst="rect">
          <a:avLst/>
        </a:prstGeom>
      </xdr:spPr>
    </xdr:pic>
    <xdr:clientData/>
  </xdr:twoCellAnchor>
  <xdr:twoCellAnchor>
    <xdr:from>
      <xdr:col>1</xdr:col>
      <xdr:colOff>51435</xdr:colOff>
      <xdr:row>55</xdr:row>
      <xdr:rowOff>38289</xdr:rowOff>
    </xdr:from>
    <xdr:to>
      <xdr:col>1</xdr:col>
      <xdr:colOff>1658269</xdr:colOff>
      <xdr:row>55</xdr:row>
      <xdr:rowOff>1238058</xdr:rowOff>
    </xdr:to>
    <xdr:pic>
      <xdr:nvPicPr>
        <xdr:cNvPr id="125" name="Рисунок 124">
          <a:extLst>
            <a:ext uri="{FF2B5EF4-FFF2-40B4-BE49-F238E27FC236}">
              <a16:creationId xmlns:a16="http://schemas.microsoft.com/office/drawing/2014/main" id="{2A9022CE-7C86-1627-6E49-8780D5C648C6}"/>
            </a:ext>
          </a:extLst>
        </xdr:cNvPr>
        <xdr:cNvPicPr>
          <a:picLocks/>
        </xdr:cNvPicPr>
      </xdr:nvPicPr>
      <xdr:blipFill>
        <a:blip xmlns:r="http://schemas.openxmlformats.org/officeDocument/2006/relationships" r:embed="rId6">
          <a:extLst>
            <a:ext uri="{28A0092B-C50C-407E-A947-70E740481C1C}">
              <a14:useLocalDpi xmlns:a14="http://schemas.microsoft.com/office/drawing/2010/main" val="0"/>
            </a:ext>
          </a:extLst>
        </a:blip>
        <a:stretch>
          <a:fillRect/>
        </a:stretch>
      </xdr:blipFill>
      <xdr:spPr>
        <a:xfrm>
          <a:off x="1765935" y="46082139"/>
          <a:ext cx="1606834" cy="1199769"/>
        </a:xfrm>
        <a:prstGeom prst="rect">
          <a:avLst/>
        </a:prstGeom>
      </xdr:spPr>
    </xdr:pic>
    <xdr:clientData/>
  </xdr:twoCellAnchor>
  <xdr:twoCellAnchor>
    <xdr:from>
      <xdr:col>1</xdr:col>
      <xdr:colOff>51435</xdr:colOff>
      <xdr:row>56</xdr:row>
      <xdr:rowOff>38289</xdr:rowOff>
    </xdr:from>
    <xdr:to>
      <xdr:col>1</xdr:col>
      <xdr:colOff>1658269</xdr:colOff>
      <xdr:row>56</xdr:row>
      <xdr:rowOff>1238058</xdr:rowOff>
    </xdr:to>
    <xdr:pic>
      <xdr:nvPicPr>
        <xdr:cNvPr id="129" name="Рисунок 128">
          <a:extLst>
            <a:ext uri="{FF2B5EF4-FFF2-40B4-BE49-F238E27FC236}">
              <a16:creationId xmlns:a16="http://schemas.microsoft.com/office/drawing/2014/main" id="{A86B4767-0D28-86B7-D9B4-E4FBD4E4202E}"/>
            </a:ext>
          </a:extLst>
        </xdr:cNvPr>
        <xdr:cNvPicPr>
          <a:picLocks/>
        </xdr:cNvPicPr>
      </xdr:nvPicPr>
      <xdr:blipFill>
        <a:blip xmlns:r="http://schemas.openxmlformats.org/officeDocument/2006/relationships" r:embed="rId6">
          <a:extLst>
            <a:ext uri="{28A0092B-C50C-407E-A947-70E740481C1C}">
              <a14:useLocalDpi xmlns:a14="http://schemas.microsoft.com/office/drawing/2010/main" val="0"/>
            </a:ext>
          </a:extLst>
        </a:blip>
        <a:stretch>
          <a:fillRect/>
        </a:stretch>
      </xdr:blipFill>
      <xdr:spPr>
        <a:xfrm>
          <a:off x="1765935" y="47358489"/>
          <a:ext cx="1606834" cy="1199769"/>
        </a:xfrm>
        <a:prstGeom prst="rect">
          <a:avLst/>
        </a:prstGeom>
      </xdr:spPr>
    </xdr:pic>
    <xdr:clientData/>
  </xdr:twoCellAnchor>
  <xdr:twoCellAnchor>
    <xdr:from>
      <xdr:col>1</xdr:col>
      <xdr:colOff>51435</xdr:colOff>
      <xdr:row>57</xdr:row>
      <xdr:rowOff>38289</xdr:rowOff>
    </xdr:from>
    <xdr:to>
      <xdr:col>1</xdr:col>
      <xdr:colOff>1658269</xdr:colOff>
      <xdr:row>57</xdr:row>
      <xdr:rowOff>1238058</xdr:rowOff>
    </xdr:to>
    <xdr:pic>
      <xdr:nvPicPr>
        <xdr:cNvPr id="133" name="Рисунок 132">
          <a:extLst>
            <a:ext uri="{FF2B5EF4-FFF2-40B4-BE49-F238E27FC236}">
              <a16:creationId xmlns:a16="http://schemas.microsoft.com/office/drawing/2014/main" id="{6E721CF3-F0B4-F975-4EAB-696CA777F716}"/>
            </a:ext>
          </a:extLst>
        </xdr:cNvPr>
        <xdr:cNvPicPr>
          <a:picLocks/>
        </xdr:cNvPicPr>
      </xdr:nvPicPr>
      <xdr:blipFill>
        <a:blip xmlns:r="http://schemas.openxmlformats.org/officeDocument/2006/relationships" r:embed="rId6">
          <a:extLst>
            <a:ext uri="{28A0092B-C50C-407E-A947-70E740481C1C}">
              <a14:useLocalDpi xmlns:a14="http://schemas.microsoft.com/office/drawing/2010/main" val="0"/>
            </a:ext>
          </a:extLst>
        </a:blip>
        <a:stretch>
          <a:fillRect/>
        </a:stretch>
      </xdr:blipFill>
      <xdr:spPr>
        <a:xfrm>
          <a:off x="1765935" y="48634839"/>
          <a:ext cx="1606834" cy="1199769"/>
        </a:xfrm>
        <a:prstGeom prst="rect">
          <a:avLst/>
        </a:prstGeom>
      </xdr:spPr>
    </xdr:pic>
    <xdr:clientData/>
  </xdr:twoCellAnchor>
  <xdr:twoCellAnchor>
    <xdr:from>
      <xdr:col>1</xdr:col>
      <xdr:colOff>51435</xdr:colOff>
      <xdr:row>58</xdr:row>
      <xdr:rowOff>27431</xdr:rowOff>
    </xdr:from>
    <xdr:to>
      <xdr:col>1</xdr:col>
      <xdr:colOff>1663065</xdr:colOff>
      <xdr:row>58</xdr:row>
      <xdr:rowOff>886967</xdr:rowOff>
    </xdr:to>
    <xdr:pic>
      <xdr:nvPicPr>
        <xdr:cNvPr id="137" name="Рисунок 136">
          <a:extLst>
            <a:ext uri="{FF2B5EF4-FFF2-40B4-BE49-F238E27FC236}">
              <a16:creationId xmlns:a16="http://schemas.microsoft.com/office/drawing/2014/main" id="{ABA8EABF-B34F-9231-7226-73AA0CA1A978}"/>
            </a:ext>
          </a:extLst>
        </xdr:cNvPr>
        <xdr:cNvPicPr>
          <a:picLocks/>
        </xdr:cNvPicPr>
      </xdr:nvPicPr>
      <xdr:blipFill>
        <a:blip xmlns:r="http://schemas.openxmlformats.org/officeDocument/2006/relationships" r:embed="rId7">
          <a:extLst>
            <a:ext uri="{28A0092B-C50C-407E-A947-70E740481C1C}">
              <a14:useLocalDpi xmlns:a14="http://schemas.microsoft.com/office/drawing/2010/main" val="0"/>
            </a:ext>
          </a:extLst>
        </a:blip>
        <a:stretch>
          <a:fillRect/>
        </a:stretch>
      </xdr:blipFill>
      <xdr:spPr>
        <a:xfrm>
          <a:off x="1765935" y="49900331"/>
          <a:ext cx="1611630" cy="859536"/>
        </a:xfrm>
        <a:prstGeom prst="rect">
          <a:avLst/>
        </a:prstGeom>
      </xdr:spPr>
    </xdr:pic>
    <xdr:clientData/>
  </xdr:twoCellAnchor>
  <xdr:twoCellAnchor>
    <xdr:from>
      <xdr:col>1</xdr:col>
      <xdr:colOff>51435</xdr:colOff>
      <xdr:row>59</xdr:row>
      <xdr:rowOff>38289</xdr:rowOff>
    </xdr:from>
    <xdr:to>
      <xdr:col>1</xdr:col>
      <xdr:colOff>1658269</xdr:colOff>
      <xdr:row>59</xdr:row>
      <xdr:rowOff>1238058</xdr:rowOff>
    </xdr:to>
    <xdr:pic>
      <xdr:nvPicPr>
        <xdr:cNvPr id="141" name="Рисунок 140">
          <a:extLst>
            <a:ext uri="{FF2B5EF4-FFF2-40B4-BE49-F238E27FC236}">
              <a16:creationId xmlns:a16="http://schemas.microsoft.com/office/drawing/2014/main" id="{2C61D973-1EC9-21A8-F182-C8AA498C580F}"/>
            </a:ext>
          </a:extLst>
        </xdr:cNvPr>
        <xdr:cNvPicPr>
          <a:picLocks/>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1765935" y="50825589"/>
          <a:ext cx="1606834" cy="1199769"/>
        </a:xfrm>
        <a:prstGeom prst="rect">
          <a:avLst/>
        </a:prstGeom>
      </xdr:spPr>
    </xdr:pic>
    <xdr:clientData/>
  </xdr:twoCellAnchor>
  <xdr:twoCellAnchor>
    <xdr:from>
      <xdr:col>1</xdr:col>
      <xdr:colOff>51435</xdr:colOff>
      <xdr:row>60</xdr:row>
      <xdr:rowOff>38292</xdr:rowOff>
    </xdr:from>
    <xdr:to>
      <xdr:col>1</xdr:col>
      <xdr:colOff>1658269</xdr:colOff>
      <xdr:row>60</xdr:row>
      <xdr:rowOff>1238061</xdr:rowOff>
    </xdr:to>
    <xdr:pic>
      <xdr:nvPicPr>
        <xdr:cNvPr id="145" name="Рисунок 144">
          <a:extLst>
            <a:ext uri="{FF2B5EF4-FFF2-40B4-BE49-F238E27FC236}">
              <a16:creationId xmlns:a16="http://schemas.microsoft.com/office/drawing/2014/main" id="{6458B914-31BE-53F7-8492-225FC615B136}"/>
            </a:ext>
          </a:extLst>
        </xdr:cNvPr>
        <xdr:cNvPicPr>
          <a:picLocks/>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1765935" y="52101942"/>
          <a:ext cx="1606834" cy="1199769"/>
        </a:xfrm>
        <a:prstGeom prst="rect">
          <a:avLst/>
        </a:prstGeom>
      </xdr:spPr>
    </xdr:pic>
    <xdr:clientData/>
  </xdr:twoCellAnchor>
  <xdr:twoCellAnchor>
    <xdr:from>
      <xdr:col>1</xdr:col>
      <xdr:colOff>51435</xdr:colOff>
      <xdr:row>61</xdr:row>
      <xdr:rowOff>47433</xdr:rowOff>
    </xdr:from>
    <xdr:to>
      <xdr:col>1</xdr:col>
      <xdr:colOff>1655335</xdr:colOff>
      <xdr:row>61</xdr:row>
      <xdr:rowOff>1533714</xdr:rowOff>
    </xdr:to>
    <xdr:pic>
      <xdr:nvPicPr>
        <xdr:cNvPr id="149" name="Рисунок 148">
          <a:extLst>
            <a:ext uri="{FF2B5EF4-FFF2-40B4-BE49-F238E27FC236}">
              <a16:creationId xmlns:a16="http://schemas.microsoft.com/office/drawing/2014/main" id="{1D73999D-11FA-E847-6113-DD01D915D2BC}"/>
            </a:ext>
          </a:extLst>
        </xdr:cNvPr>
        <xdr:cNvPicPr>
          <a:picLocks/>
        </xdr:cNvPicPr>
      </xdr:nvPicPr>
      <xdr:blipFill>
        <a:blip xmlns:r="http://schemas.openxmlformats.org/officeDocument/2006/relationships" r:embed="rId9">
          <a:extLst>
            <a:ext uri="{28A0092B-C50C-407E-A947-70E740481C1C}">
              <a14:useLocalDpi xmlns:a14="http://schemas.microsoft.com/office/drawing/2010/main" val="0"/>
            </a:ext>
          </a:extLst>
        </a:blip>
        <a:stretch>
          <a:fillRect/>
        </a:stretch>
      </xdr:blipFill>
      <xdr:spPr>
        <a:xfrm>
          <a:off x="1765935" y="53387433"/>
          <a:ext cx="1603900" cy="1486281"/>
        </a:xfrm>
        <a:prstGeom prst="rect">
          <a:avLst/>
        </a:prstGeom>
      </xdr:spPr>
    </xdr:pic>
    <xdr:clientData/>
  </xdr:twoCellAnchor>
  <xdr:twoCellAnchor>
    <xdr:from>
      <xdr:col>1</xdr:col>
      <xdr:colOff>51435</xdr:colOff>
      <xdr:row>64</xdr:row>
      <xdr:rowOff>38292</xdr:rowOff>
    </xdr:from>
    <xdr:to>
      <xdr:col>1</xdr:col>
      <xdr:colOff>1658269</xdr:colOff>
      <xdr:row>64</xdr:row>
      <xdr:rowOff>1238061</xdr:rowOff>
    </xdr:to>
    <xdr:pic>
      <xdr:nvPicPr>
        <xdr:cNvPr id="153" name="Рисунок 152">
          <a:extLst>
            <a:ext uri="{FF2B5EF4-FFF2-40B4-BE49-F238E27FC236}">
              <a16:creationId xmlns:a16="http://schemas.microsoft.com/office/drawing/2014/main" id="{2B7DF5CD-43AB-1589-EAD9-34E3F3349848}"/>
            </a:ext>
          </a:extLst>
        </xdr:cNvPr>
        <xdr:cNvPicPr>
          <a:picLocks/>
        </xdr:cNvPicPr>
      </xdr:nvPicPr>
      <xdr:blipFill>
        <a:blip xmlns:r="http://schemas.openxmlformats.org/officeDocument/2006/relationships" r:embed="rId10">
          <a:extLst>
            <a:ext uri="{28A0092B-C50C-407E-A947-70E740481C1C}">
              <a14:useLocalDpi xmlns:a14="http://schemas.microsoft.com/office/drawing/2010/main" val="0"/>
            </a:ext>
          </a:extLst>
        </a:blip>
        <a:stretch>
          <a:fillRect/>
        </a:stretch>
      </xdr:blipFill>
      <xdr:spPr>
        <a:xfrm>
          <a:off x="1765935" y="55683342"/>
          <a:ext cx="1606834" cy="1199769"/>
        </a:xfrm>
        <a:prstGeom prst="rect">
          <a:avLst/>
        </a:prstGeom>
      </xdr:spPr>
    </xdr:pic>
    <xdr:clientData/>
  </xdr:twoCellAnchor>
  <xdr:twoCellAnchor>
    <xdr:from>
      <xdr:col>1</xdr:col>
      <xdr:colOff>51435</xdr:colOff>
      <xdr:row>65</xdr:row>
      <xdr:rowOff>38292</xdr:rowOff>
    </xdr:from>
    <xdr:to>
      <xdr:col>1</xdr:col>
      <xdr:colOff>1658269</xdr:colOff>
      <xdr:row>65</xdr:row>
      <xdr:rowOff>1238061</xdr:rowOff>
    </xdr:to>
    <xdr:pic>
      <xdr:nvPicPr>
        <xdr:cNvPr id="157" name="Рисунок 156">
          <a:extLst>
            <a:ext uri="{FF2B5EF4-FFF2-40B4-BE49-F238E27FC236}">
              <a16:creationId xmlns:a16="http://schemas.microsoft.com/office/drawing/2014/main" id="{A3FF3C39-A085-EE20-A24C-4E26D5091689}"/>
            </a:ext>
          </a:extLst>
        </xdr:cNvPr>
        <xdr:cNvPicPr>
          <a:picLocks/>
        </xdr:cNvPicPr>
      </xdr:nvPicPr>
      <xdr:blipFill>
        <a:blip xmlns:r="http://schemas.openxmlformats.org/officeDocument/2006/relationships" r:embed="rId10">
          <a:extLst>
            <a:ext uri="{28A0092B-C50C-407E-A947-70E740481C1C}">
              <a14:useLocalDpi xmlns:a14="http://schemas.microsoft.com/office/drawing/2010/main" val="0"/>
            </a:ext>
          </a:extLst>
        </a:blip>
        <a:stretch>
          <a:fillRect/>
        </a:stretch>
      </xdr:blipFill>
      <xdr:spPr>
        <a:xfrm>
          <a:off x="1765935" y="56959692"/>
          <a:ext cx="1606834" cy="1199769"/>
        </a:xfrm>
        <a:prstGeom prst="rect">
          <a:avLst/>
        </a:prstGeom>
      </xdr:spPr>
    </xdr:pic>
    <xdr:clientData/>
  </xdr:twoCellAnchor>
  <xdr:twoCellAnchor>
    <xdr:from>
      <xdr:col>1</xdr:col>
      <xdr:colOff>51435</xdr:colOff>
      <xdr:row>66</xdr:row>
      <xdr:rowOff>38292</xdr:rowOff>
    </xdr:from>
    <xdr:to>
      <xdr:col>1</xdr:col>
      <xdr:colOff>1658269</xdr:colOff>
      <xdr:row>66</xdr:row>
      <xdr:rowOff>1238061</xdr:rowOff>
    </xdr:to>
    <xdr:pic>
      <xdr:nvPicPr>
        <xdr:cNvPr id="161" name="Рисунок 160">
          <a:extLst>
            <a:ext uri="{FF2B5EF4-FFF2-40B4-BE49-F238E27FC236}">
              <a16:creationId xmlns:a16="http://schemas.microsoft.com/office/drawing/2014/main" id="{0AFA1F68-D53A-5481-EC0B-C652095AB1DC}"/>
            </a:ext>
          </a:extLst>
        </xdr:cNvPr>
        <xdr:cNvPicPr>
          <a:picLocks/>
        </xdr:cNvPicPr>
      </xdr:nvPicPr>
      <xdr:blipFill>
        <a:blip xmlns:r="http://schemas.openxmlformats.org/officeDocument/2006/relationships" r:embed="rId10">
          <a:extLst>
            <a:ext uri="{28A0092B-C50C-407E-A947-70E740481C1C}">
              <a14:useLocalDpi xmlns:a14="http://schemas.microsoft.com/office/drawing/2010/main" val="0"/>
            </a:ext>
          </a:extLst>
        </a:blip>
        <a:stretch>
          <a:fillRect/>
        </a:stretch>
      </xdr:blipFill>
      <xdr:spPr>
        <a:xfrm>
          <a:off x="1765935" y="58236042"/>
          <a:ext cx="1606834" cy="1199769"/>
        </a:xfrm>
        <a:prstGeom prst="rect">
          <a:avLst/>
        </a:prstGeom>
      </xdr:spPr>
    </xdr:pic>
    <xdr:clientData/>
  </xdr:twoCellAnchor>
  <xdr:twoCellAnchor>
    <xdr:from>
      <xdr:col>1</xdr:col>
      <xdr:colOff>51435</xdr:colOff>
      <xdr:row>67</xdr:row>
      <xdr:rowOff>47433</xdr:rowOff>
    </xdr:from>
    <xdr:to>
      <xdr:col>1</xdr:col>
      <xdr:colOff>1655335</xdr:colOff>
      <xdr:row>67</xdr:row>
      <xdr:rowOff>1533714</xdr:rowOff>
    </xdr:to>
    <xdr:pic>
      <xdr:nvPicPr>
        <xdr:cNvPr id="165" name="Рисунок 164">
          <a:extLst>
            <a:ext uri="{FF2B5EF4-FFF2-40B4-BE49-F238E27FC236}">
              <a16:creationId xmlns:a16="http://schemas.microsoft.com/office/drawing/2014/main" id="{3DFD996F-D949-BAFF-0A0A-E3B92A748D1E}"/>
            </a:ext>
          </a:extLst>
        </xdr:cNvPr>
        <xdr:cNvPicPr>
          <a:picLocks/>
        </xdr:cNvPicPr>
      </xdr:nvPicPr>
      <xdr:blipFill>
        <a:blip xmlns:r="http://schemas.openxmlformats.org/officeDocument/2006/relationships" r:embed="rId9">
          <a:extLst>
            <a:ext uri="{28A0092B-C50C-407E-A947-70E740481C1C}">
              <a14:useLocalDpi xmlns:a14="http://schemas.microsoft.com/office/drawing/2010/main" val="0"/>
            </a:ext>
          </a:extLst>
        </a:blip>
        <a:stretch>
          <a:fillRect/>
        </a:stretch>
      </xdr:blipFill>
      <xdr:spPr>
        <a:xfrm>
          <a:off x="1765935" y="59521533"/>
          <a:ext cx="1603900" cy="1486281"/>
        </a:xfrm>
        <a:prstGeom prst="rect">
          <a:avLst/>
        </a:prstGeom>
      </xdr:spPr>
    </xdr:pic>
    <xdr:clientData/>
  </xdr:twoCellAnchor>
  <xdr:twoCellAnchor>
    <xdr:from>
      <xdr:col>1</xdr:col>
      <xdr:colOff>51435</xdr:colOff>
      <xdr:row>68</xdr:row>
      <xdr:rowOff>51433</xdr:rowOff>
    </xdr:from>
    <xdr:to>
      <xdr:col>1</xdr:col>
      <xdr:colOff>1663065</xdr:colOff>
      <xdr:row>68</xdr:row>
      <xdr:rowOff>1663063</xdr:rowOff>
    </xdr:to>
    <xdr:pic>
      <xdr:nvPicPr>
        <xdr:cNvPr id="169" name="Рисунок 168">
          <a:extLst>
            <a:ext uri="{FF2B5EF4-FFF2-40B4-BE49-F238E27FC236}">
              <a16:creationId xmlns:a16="http://schemas.microsoft.com/office/drawing/2014/main" id="{07F4377A-1C8D-F413-7D54-847ADFBFE39A}"/>
            </a:ext>
          </a:extLst>
        </xdr:cNvPr>
        <xdr:cNvPicPr>
          <a:picLocks/>
        </xdr:cNvPicPr>
      </xdr:nvPicPr>
      <xdr:blipFill>
        <a:blip xmlns:r="http://schemas.openxmlformats.org/officeDocument/2006/relationships" r:embed="rId11">
          <a:extLst>
            <a:ext uri="{28A0092B-C50C-407E-A947-70E740481C1C}">
              <a14:useLocalDpi xmlns:a14="http://schemas.microsoft.com/office/drawing/2010/main" val="0"/>
            </a:ext>
          </a:extLst>
        </a:blip>
        <a:stretch>
          <a:fillRect/>
        </a:stretch>
      </xdr:blipFill>
      <xdr:spPr>
        <a:xfrm>
          <a:off x="1765935" y="61106683"/>
          <a:ext cx="1611630" cy="1611630"/>
        </a:xfrm>
        <a:prstGeom prst="rect">
          <a:avLst/>
        </a:prstGeom>
      </xdr:spPr>
    </xdr:pic>
    <xdr:clientData/>
  </xdr:twoCellAnchor>
  <xdr:twoCellAnchor>
    <xdr:from>
      <xdr:col>1</xdr:col>
      <xdr:colOff>51435</xdr:colOff>
      <xdr:row>69</xdr:row>
      <xdr:rowOff>51433</xdr:rowOff>
    </xdr:from>
    <xdr:to>
      <xdr:col>1</xdr:col>
      <xdr:colOff>1663065</xdr:colOff>
      <xdr:row>69</xdr:row>
      <xdr:rowOff>1663063</xdr:rowOff>
    </xdr:to>
    <xdr:pic>
      <xdr:nvPicPr>
        <xdr:cNvPr id="173" name="Рисунок 172">
          <a:extLst>
            <a:ext uri="{FF2B5EF4-FFF2-40B4-BE49-F238E27FC236}">
              <a16:creationId xmlns:a16="http://schemas.microsoft.com/office/drawing/2014/main" id="{CD1F90E3-A183-5FC5-4B98-55D2757D79FE}"/>
            </a:ext>
          </a:extLst>
        </xdr:cNvPr>
        <xdr:cNvPicPr>
          <a:picLocks/>
        </xdr:cNvPicPr>
      </xdr:nvPicPr>
      <xdr:blipFill>
        <a:blip xmlns:r="http://schemas.openxmlformats.org/officeDocument/2006/relationships" r:embed="rId11">
          <a:extLst>
            <a:ext uri="{28A0092B-C50C-407E-A947-70E740481C1C}">
              <a14:useLocalDpi xmlns:a14="http://schemas.microsoft.com/office/drawing/2010/main" val="0"/>
            </a:ext>
          </a:extLst>
        </a:blip>
        <a:stretch>
          <a:fillRect/>
        </a:stretch>
      </xdr:blipFill>
      <xdr:spPr>
        <a:xfrm>
          <a:off x="1765935" y="62821183"/>
          <a:ext cx="1611630" cy="1611630"/>
        </a:xfrm>
        <a:prstGeom prst="rect">
          <a:avLst/>
        </a:prstGeom>
      </xdr:spPr>
    </xdr:pic>
    <xdr:clientData/>
  </xdr:twoCellAnchor>
  <xdr:twoCellAnchor>
    <xdr:from>
      <xdr:col>1</xdr:col>
      <xdr:colOff>51435</xdr:colOff>
      <xdr:row>70</xdr:row>
      <xdr:rowOff>41151</xdr:rowOff>
    </xdr:from>
    <xdr:to>
      <xdr:col>1</xdr:col>
      <xdr:colOff>1663065</xdr:colOff>
      <xdr:row>70</xdr:row>
      <xdr:rowOff>1330455</xdr:rowOff>
    </xdr:to>
    <xdr:pic>
      <xdr:nvPicPr>
        <xdr:cNvPr id="177" name="Рисунок 176">
          <a:extLst>
            <a:ext uri="{FF2B5EF4-FFF2-40B4-BE49-F238E27FC236}">
              <a16:creationId xmlns:a16="http://schemas.microsoft.com/office/drawing/2014/main" id="{E4059D34-3DFA-BD4A-E182-ADFF7DDD71CF}"/>
            </a:ext>
          </a:extLst>
        </xdr:cNvPr>
        <xdr:cNvPicPr>
          <a:picLocks/>
        </xdr:cNvPicPr>
      </xdr:nvPicPr>
      <xdr:blipFill>
        <a:blip xmlns:r="http://schemas.openxmlformats.org/officeDocument/2006/relationships" r:embed="rId12">
          <a:extLst>
            <a:ext uri="{28A0092B-C50C-407E-A947-70E740481C1C}">
              <a14:useLocalDpi xmlns:a14="http://schemas.microsoft.com/office/drawing/2010/main" val="0"/>
            </a:ext>
          </a:extLst>
        </a:blip>
        <a:stretch>
          <a:fillRect/>
        </a:stretch>
      </xdr:blipFill>
      <xdr:spPr>
        <a:xfrm>
          <a:off x="1765935" y="64525401"/>
          <a:ext cx="1611630" cy="1289304"/>
        </a:xfrm>
        <a:prstGeom prst="rect">
          <a:avLst/>
        </a:prstGeom>
      </xdr:spPr>
    </xdr:pic>
    <xdr:clientData/>
  </xdr:twoCellAnchor>
  <xdr:twoCellAnchor>
    <xdr:from>
      <xdr:col>1</xdr:col>
      <xdr:colOff>51435</xdr:colOff>
      <xdr:row>71</xdr:row>
      <xdr:rowOff>41151</xdr:rowOff>
    </xdr:from>
    <xdr:to>
      <xdr:col>1</xdr:col>
      <xdr:colOff>1663065</xdr:colOff>
      <xdr:row>71</xdr:row>
      <xdr:rowOff>1330455</xdr:rowOff>
    </xdr:to>
    <xdr:pic>
      <xdr:nvPicPr>
        <xdr:cNvPr id="181" name="Рисунок 180">
          <a:extLst>
            <a:ext uri="{FF2B5EF4-FFF2-40B4-BE49-F238E27FC236}">
              <a16:creationId xmlns:a16="http://schemas.microsoft.com/office/drawing/2014/main" id="{D8F4D05F-8A63-D3FB-1060-A29822382B16}"/>
            </a:ext>
          </a:extLst>
        </xdr:cNvPr>
        <xdr:cNvPicPr>
          <a:picLocks/>
        </xdr:cNvPicPr>
      </xdr:nvPicPr>
      <xdr:blipFill>
        <a:blip xmlns:r="http://schemas.openxmlformats.org/officeDocument/2006/relationships" r:embed="rId12">
          <a:extLst>
            <a:ext uri="{28A0092B-C50C-407E-A947-70E740481C1C}">
              <a14:useLocalDpi xmlns:a14="http://schemas.microsoft.com/office/drawing/2010/main" val="0"/>
            </a:ext>
          </a:extLst>
        </a:blip>
        <a:stretch>
          <a:fillRect/>
        </a:stretch>
      </xdr:blipFill>
      <xdr:spPr>
        <a:xfrm>
          <a:off x="1765935" y="65897001"/>
          <a:ext cx="1611630" cy="1289304"/>
        </a:xfrm>
        <a:prstGeom prst="rect">
          <a:avLst/>
        </a:prstGeom>
      </xdr:spPr>
    </xdr:pic>
    <xdr:clientData/>
  </xdr:twoCellAnchor>
  <xdr:twoCellAnchor>
    <xdr:from>
      <xdr:col>1</xdr:col>
      <xdr:colOff>51435</xdr:colOff>
      <xdr:row>72</xdr:row>
      <xdr:rowOff>41151</xdr:rowOff>
    </xdr:from>
    <xdr:to>
      <xdr:col>1</xdr:col>
      <xdr:colOff>1663065</xdr:colOff>
      <xdr:row>72</xdr:row>
      <xdr:rowOff>1330455</xdr:rowOff>
    </xdr:to>
    <xdr:pic>
      <xdr:nvPicPr>
        <xdr:cNvPr id="185" name="Рисунок 184">
          <a:extLst>
            <a:ext uri="{FF2B5EF4-FFF2-40B4-BE49-F238E27FC236}">
              <a16:creationId xmlns:a16="http://schemas.microsoft.com/office/drawing/2014/main" id="{F6BF1070-ACCE-7135-BF84-501022C99A16}"/>
            </a:ext>
          </a:extLst>
        </xdr:cNvPr>
        <xdr:cNvPicPr>
          <a:picLocks/>
        </xdr:cNvPicPr>
      </xdr:nvPicPr>
      <xdr:blipFill>
        <a:blip xmlns:r="http://schemas.openxmlformats.org/officeDocument/2006/relationships" r:embed="rId12">
          <a:extLst>
            <a:ext uri="{28A0092B-C50C-407E-A947-70E740481C1C}">
              <a14:useLocalDpi xmlns:a14="http://schemas.microsoft.com/office/drawing/2010/main" val="0"/>
            </a:ext>
          </a:extLst>
        </a:blip>
        <a:stretch>
          <a:fillRect/>
        </a:stretch>
      </xdr:blipFill>
      <xdr:spPr>
        <a:xfrm>
          <a:off x="1765935" y="67268601"/>
          <a:ext cx="1611630" cy="1289304"/>
        </a:xfrm>
        <a:prstGeom prst="rect">
          <a:avLst/>
        </a:prstGeom>
      </xdr:spPr>
    </xdr:pic>
    <xdr:clientData/>
  </xdr:twoCellAnchor>
  <xdr:twoCellAnchor>
    <xdr:from>
      <xdr:col>1</xdr:col>
      <xdr:colOff>51435</xdr:colOff>
      <xdr:row>73</xdr:row>
      <xdr:rowOff>41151</xdr:rowOff>
    </xdr:from>
    <xdr:to>
      <xdr:col>1</xdr:col>
      <xdr:colOff>1663065</xdr:colOff>
      <xdr:row>73</xdr:row>
      <xdr:rowOff>1330455</xdr:rowOff>
    </xdr:to>
    <xdr:pic>
      <xdr:nvPicPr>
        <xdr:cNvPr id="189" name="Рисунок 188">
          <a:extLst>
            <a:ext uri="{FF2B5EF4-FFF2-40B4-BE49-F238E27FC236}">
              <a16:creationId xmlns:a16="http://schemas.microsoft.com/office/drawing/2014/main" id="{336F4808-A9E8-DAA2-1FE7-328968FC861F}"/>
            </a:ext>
          </a:extLst>
        </xdr:cNvPr>
        <xdr:cNvPicPr>
          <a:picLocks/>
        </xdr:cNvPicPr>
      </xdr:nvPicPr>
      <xdr:blipFill>
        <a:blip xmlns:r="http://schemas.openxmlformats.org/officeDocument/2006/relationships" r:embed="rId12">
          <a:extLst>
            <a:ext uri="{28A0092B-C50C-407E-A947-70E740481C1C}">
              <a14:useLocalDpi xmlns:a14="http://schemas.microsoft.com/office/drawing/2010/main" val="0"/>
            </a:ext>
          </a:extLst>
        </a:blip>
        <a:stretch>
          <a:fillRect/>
        </a:stretch>
      </xdr:blipFill>
      <xdr:spPr>
        <a:xfrm>
          <a:off x="1765935" y="68640201"/>
          <a:ext cx="1611630" cy="1289304"/>
        </a:xfrm>
        <a:prstGeom prst="rect">
          <a:avLst/>
        </a:prstGeom>
      </xdr:spPr>
    </xdr:pic>
    <xdr:clientData/>
  </xdr:twoCellAnchor>
  <xdr:twoCellAnchor>
    <xdr:from>
      <xdr:col>1</xdr:col>
      <xdr:colOff>51435</xdr:colOff>
      <xdr:row>74</xdr:row>
      <xdr:rowOff>47433</xdr:rowOff>
    </xdr:from>
    <xdr:to>
      <xdr:col>1</xdr:col>
      <xdr:colOff>1655335</xdr:colOff>
      <xdr:row>74</xdr:row>
      <xdr:rowOff>1533714</xdr:rowOff>
    </xdr:to>
    <xdr:pic>
      <xdr:nvPicPr>
        <xdr:cNvPr id="193" name="Рисунок 192">
          <a:extLst>
            <a:ext uri="{FF2B5EF4-FFF2-40B4-BE49-F238E27FC236}">
              <a16:creationId xmlns:a16="http://schemas.microsoft.com/office/drawing/2014/main" id="{D934DFBD-08BB-09CB-916C-9A32643DF081}"/>
            </a:ext>
          </a:extLst>
        </xdr:cNvPr>
        <xdr:cNvPicPr>
          <a:picLocks/>
        </xdr:cNvPicPr>
      </xdr:nvPicPr>
      <xdr:blipFill>
        <a:blip xmlns:r="http://schemas.openxmlformats.org/officeDocument/2006/relationships" r:embed="rId9">
          <a:extLst>
            <a:ext uri="{28A0092B-C50C-407E-A947-70E740481C1C}">
              <a14:useLocalDpi xmlns:a14="http://schemas.microsoft.com/office/drawing/2010/main" val="0"/>
            </a:ext>
          </a:extLst>
        </a:blip>
        <a:stretch>
          <a:fillRect/>
        </a:stretch>
      </xdr:blipFill>
      <xdr:spPr>
        <a:xfrm>
          <a:off x="1765935" y="70018083"/>
          <a:ext cx="1603900" cy="1486281"/>
        </a:xfrm>
        <a:prstGeom prst="rect">
          <a:avLst/>
        </a:prstGeom>
      </xdr:spPr>
    </xdr:pic>
    <xdr:clientData/>
  </xdr:twoCellAnchor>
  <xdr:twoCellAnchor>
    <xdr:from>
      <xdr:col>1</xdr:col>
      <xdr:colOff>51435</xdr:colOff>
      <xdr:row>75</xdr:row>
      <xdr:rowOff>47433</xdr:rowOff>
    </xdr:from>
    <xdr:to>
      <xdr:col>1</xdr:col>
      <xdr:colOff>1655335</xdr:colOff>
      <xdr:row>75</xdr:row>
      <xdr:rowOff>1533714</xdr:rowOff>
    </xdr:to>
    <xdr:pic>
      <xdr:nvPicPr>
        <xdr:cNvPr id="197" name="Рисунок 196">
          <a:extLst>
            <a:ext uri="{FF2B5EF4-FFF2-40B4-BE49-F238E27FC236}">
              <a16:creationId xmlns:a16="http://schemas.microsoft.com/office/drawing/2014/main" id="{EEC17C72-9416-62C5-3ED2-BFC96BE87676}"/>
            </a:ext>
          </a:extLst>
        </xdr:cNvPr>
        <xdr:cNvPicPr>
          <a:picLocks/>
        </xdr:cNvPicPr>
      </xdr:nvPicPr>
      <xdr:blipFill>
        <a:blip xmlns:r="http://schemas.openxmlformats.org/officeDocument/2006/relationships" r:embed="rId9">
          <a:extLst>
            <a:ext uri="{28A0092B-C50C-407E-A947-70E740481C1C}">
              <a14:useLocalDpi xmlns:a14="http://schemas.microsoft.com/office/drawing/2010/main" val="0"/>
            </a:ext>
          </a:extLst>
        </a:blip>
        <a:stretch>
          <a:fillRect/>
        </a:stretch>
      </xdr:blipFill>
      <xdr:spPr>
        <a:xfrm>
          <a:off x="1765935" y="71599233"/>
          <a:ext cx="1603900" cy="1486281"/>
        </a:xfrm>
        <a:prstGeom prst="rect">
          <a:avLst/>
        </a:prstGeom>
      </xdr:spPr>
    </xdr:pic>
    <xdr:clientData/>
  </xdr:twoCellAnchor>
  <xdr:twoCellAnchor>
    <xdr:from>
      <xdr:col>1</xdr:col>
      <xdr:colOff>51435</xdr:colOff>
      <xdr:row>78</xdr:row>
      <xdr:rowOff>38292</xdr:rowOff>
    </xdr:from>
    <xdr:to>
      <xdr:col>1</xdr:col>
      <xdr:colOff>1658269</xdr:colOff>
      <xdr:row>78</xdr:row>
      <xdr:rowOff>1238061</xdr:rowOff>
    </xdr:to>
    <xdr:pic>
      <xdr:nvPicPr>
        <xdr:cNvPr id="201" name="Рисунок 200">
          <a:extLst>
            <a:ext uri="{FF2B5EF4-FFF2-40B4-BE49-F238E27FC236}">
              <a16:creationId xmlns:a16="http://schemas.microsoft.com/office/drawing/2014/main" id="{78AC404E-C27F-50BC-E407-AAA379E8EAAB}"/>
            </a:ext>
          </a:extLst>
        </xdr:cNvPr>
        <xdr:cNvPicPr>
          <a:picLocks/>
        </xdr:cNvPicPr>
      </xdr:nvPicPr>
      <xdr:blipFill>
        <a:blip xmlns:r="http://schemas.openxmlformats.org/officeDocument/2006/relationships" r:embed="rId13">
          <a:extLst>
            <a:ext uri="{28A0092B-C50C-407E-A947-70E740481C1C}">
              <a14:useLocalDpi xmlns:a14="http://schemas.microsoft.com/office/drawing/2010/main" val="0"/>
            </a:ext>
          </a:extLst>
        </a:blip>
        <a:stretch>
          <a:fillRect/>
        </a:stretch>
      </xdr:blipFill>
      <xdr:spPr>
        <a:xfrm>
          <a:off x="1765935" y="73895142"/>
          <a:ext cx="1606834" cy="1199769"/>
        </a:xfrm>
        <a:prstGeom prst="rect">
          <a:avLst/>
        </a:prstGeom>
      </xdr:spPr>
    </xdr:pic>
    <xdr:clientData/>
  </xdr:twoCellAnchor>
  <xdr:twoCellAnchor>
    <xdr:from>
      <xdr:col>1</xdr:col>
      <xdr:colOff>51435</xdr:colOff>
      <xdr:row>79</xdr:row>
      <xdr:rowOff>38292</xdr:rowOff>
    </xdr:from>
    <xdr:to>
      <xdr:col>1</xdr:col>
      <xdr:colOff>1658269</xdr:colOff>
      <xdr:row>79</xdr:row>
      <xdr:rowOff>1238061</xdr:rowOff>
    </xdr:to>
    <xdr:pic>
      <xdr:nvPicPr>
        <xdr:cNvPr id="205" name="Рисунок 204">
          <a:extLst>
            <a:ext uri="{FF2B5EF4-FFF2-40B4-BE49-F238E27FC236}">
              <a16:creationId xmlns:a16="http://schemas.microsoft.com/office/drawing/2014/main" id="{CD1D9D18-02C7-B742-B5E1-5028375F9911}"/>
            </a:ext>
          </a:extLst>
        </xdr:cNvPr>
        <xdr:cNvPicPr>
          <a:picLocks/>
        </xdr:cNvPicPr>
      </xdr:nvPicPr>
      <xdr:blipFill>
        <a:blip xmlns:r="http://schemas.openxmlformats.org/officeDocument/2006/relationships" r:embed="rId14">
          <a:extLst>
            <a:ext uri="{28A0092B-C50C-407E-A947-70E740481C1C}">
              <a14:useLocalDpi xmlns:a14="http://schemas.microsoft.com/office/drawing/2010/main" val="0"/>
            </a:ext>
          </a:extLst>
        </a:blip>
        <a:stretch>
          <a:fillRect/>
        </a:stretch>
      </xdr:blipFill>
      <xdr:spPr>
        <a:xfrm>
          <a:off x="1765935" y="75171492"/>
          <a:ext cx="1606834" cy="1199769"/>
        </a:xfrm>
        <a:prstGeom prst="rect">
          <a:avLst/>
        </a:prstGeom>
      </xdr:spPr>
    </xdr:pic>
    <xdr:clientData/>
  </xdr:twoCellAnchor>
  <xdr:twoCellAnchor>
    <xdr:from>
      <xdr:col>1</xdr:col>
      <xdr:colOff>51435</xdr:colOff>
      <xdr:row>82</xdr:row>
      <xdr:rowOff>38292</xdr:rowOff>
    </xdr:from>
    <xdr:to>
      <xdr:col>1</xdr:col>
      <xdr:colOff>1658269</xdr:colOff>
      <xdr:row>82</xdr:row>
      <xdr:rowOff>1238061</xdr:rowOff>
    </xdr:to>
    <xdr:pic>
      <xdr:nvPicPr>
        <xdr:cNvPr id="209" name="Рисунок 208">
          <a:extLst>
            <a:ext uri="{FF2B5EF4-FFF2-40B4-BE49-F238E27FC236}">
              <a16:creationId xmlns:a16="http://schemas.microsoft.com/office/drawing/2014/main" id="{3CF2E3BD-13E4-EAE8-7E9C-F22533D90FC9}"/>
            </a:ext>
          </a:extLst>
        </xdr:cNvPr>
        <xdr:cNvPicPr>
          <a:picLocks/>
        </xdr:cNvPicPr>
      </xdr:nvPicPr>
      <xdr:blipFill>
        <a:blip xmlns:r="http://schemas.openxmlformats.org/officeDocument/2006/relationships" r:embed="rId15">
          <a:extLst>
            <a:ext uri="{28A0092B-C50C-407E-A947-70E740481C1C}">
              <a14:useLocalDpi xmlns:a14="http://schemas.microsoft.com/office/drawing/2010/main" val="0"/>
            </a:ext>
          </a:extLst>
        </a:blip>
        <a:stretch>
          <a:fillRect/>
        </a:stretch>
      </xdr:blipFill>
      <xdr:spPr>
        <a:xfrm>
          <a:off x="1765935" y="77171742"/>
          <a:ext cx="1606834" cy="1199769"/>
        </a:xfrm>
        <a:prstGeom prst="rect">
          <a:avLst/>
        </a:prstGeom>
      </xdr:spPr>
    </xdr:pic>
    <xdr:clientData/>
  </xdr:twoCellAnchor>
  <xdr:twoCellAnchor>
    <xdr:from>
      <xdr:col>1</xdr:col>
      <xdr:colOff>51435</xdr:colOff>
      <xdr:row>83</xdr:row>
      <xdr:rowOff>38292</xdr:rowOff>
    </xdr:from>
    <xdr:to>
      <xdr:col>1</xdr:col>
      <xdr:colOff>1658269</xdr:colOff>
      <xdr:row>83</xdr:row>
      <xdr:rowOff>1238061</xdr:rowOff>
    </xdr:to>
    <xdr:pic>
      <xdr:nvPicPr>
        <xdr:cNvPr id="213" name="Рисунок 212">
          <a:extLst>
            <a:ext uri="{FF2B5EF4-FFF2-40B4-BE49-F238E27FC236}">
              <a16:creationId xmlns:a16="http://schemas.microsoft.com/office/drawing/2014/main" id="{3F5D7DCE-467C-A57E-1BF0-DF3D4DD92474}"/>
            </a:ext>
          </a:extLst>
        </xdr:cNvPr>
        <xdr:cNvPicPr>
          <a:picLocks/>
        </xdr:cNvPicPr>
      </xdr:nvPicPr>
      <xdr:blipFill>
        <a:blip xmlns:r="http://schemas.openxmlformats.org/officeDocument/2006/relationships" r:embed="rId15">
          <a:extLst>
            <a:ext uri="{28A0092B-C50C-407E-A947-70E740481C1C}">
              <a14:useLocalDpi xmlns:a14="http://schemas.microsoft.com/office/drawing/2010/main" val="0"/>
            </a:ext>
          </a:extLst>
        </a:blip>
        <a:stretch>
          <a:fillRect/>
        </a:stretch>
      </xdr:blipFill>
      <xdr:spPr>
        <a:xfrm>
          <a:off x="1765935" y="78448092"/>
          <a:ext cx="1606834" cy="1199769"/>
        </a:xfrm>
        <a:prstGeom prst="rect">
          <a:avLst/>
        </a:prstGeom>
      </xdr:spPr>
    </xdr:pic>
    <xdr:clientData/>
  </xdr:twoCellAnchor>
  <xdr:twoCellAnchor>
    <xdr:from>
      <xdr:col>1</xdr:col>
      <xdr:colOff>51435</xdr:colOff>
      <xdr:row>84</xdr:row>
      <xdr:rowOff>38292</xdr:rowOff>
    </xdr:from>
    <xdr:to>
      <xdr:col>1</xdr:col>
      <xdr:colOff>1658269</xdr:colOff>
      <xdr:row>84</xdr:row>
      <xdr:rowOff>1238061</xdr:rowOff>
    </xdr:to>
    <xdr:pic>
      <xdr:nvPicPr>
        <xdr:cNvPr id="217" name="Рисунок 216">
          <a:extLst>
            <a:ext uri="{FF2B5EF4-FFF2-40B4-BE49-F238E27FC236}">
              <a16:creationId xmlns:a16="http://schemas.microsoft.com/office/drawing/2014/main" id="{F00572C9-5190-BEA2-B5F4-AB437767B132}"/>
            </a:ext>
          </a:extLst>
        </xdr:cNvPr>
        <xdr:cNvPicPr>
          <a:picLocks/>
        </xdr:cNvPicPr>
      </xdr:nvPicPr>
      <xdr:blipFill>
        <a:blip xmlns:r="http://schemas.openxmlformats.org/officeDocument/2006/relationships" r:embed="rId15">
          <a:extLst>
            <a:ext uri="{28A0092B-C50C-407E-A947-70E740481C1C}">
              <a14:useLocalDpi xmlns:a14="http://schemas.microsoft.com/office/drawing/2010/main" val="0"/>
            </a:ext>
          </a:extLst>
        </a:blip>
        <a:stretch>
          <a:fillRect/>
        </a:stretch>
      </xdr:blipFill>
      <xdr:spPr>
        <a:xfrm>
          <a:off x="1765935" y="79724442"/>
          <a:ext cx="1606834" cy="1199769"/>
        </a:xfrm>
        <a:prstGeom prst="rect">
          <a:avLst/>
        </a:prstGeom>
      </xdr:spPr>
    </xdr:pic>
    <xdr:clientData/>
  </xdr:twoCellAnchor>
  <xdr:twoCellAnchor>
    <xdr:from>
      <xdr:col>1</xdr:col>
      <xdr:colOff>51435</xdr:colOff>
      <xdr:row>87</xdr:row>
      <xdr:rowOff>38292</xdr:rowOff>
    </xdr:from>
    <xdr:to>
      <xdr:col>1</xdr:col>
      <xdr:colOff>1658269</xdr:colOff>
      <xdr:row>87</xdr:row>
      <xdr:rowOff>1238061</xdr:rowOff>
    </xdr:to>
    <xdr:pic>
      <xdr:nvPicPr>
        <xdr:cNvPr id="221" name="Рисунок 220">
          <a:extLst>
            <a:ext uri="{FF2B5EF4-FFF2-40B4-BE49-F238E27FC236}">
              <a16:creationId xmlns:a16="http://schemas.microsoft.com/office/drawing/2014/main" id="{1E6BB059-ABEB-D08F-A2AC-0579AAB42100}"/>
            </a:ext>
          </a:extLst>
        </xdr:cNvPr>
        <xdr:cNvPicPr>
          <a:picLocks/>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1765935" y="81724692"/>
          <a:ext cx="1606834" cy="1199769"/>
        </a:xfrm>
        <a:prstGeom prst="rect">
          <a:avLst/>
        </a:prstGeom>
      </xdr:spPr>
    </xdr:pic>
    <xdr:clientData/>
  </xdr:twoCellAnchor>
  <xdr:twoCellAnchor>
    <xdr:from>
      <xdr:col>1</xdr:col>
      <xdr:colOff>51435</xdr:colOff>
      <xdr:row>88</xdr:row>
      <xdr:rowOff>38292</xdr:rowOff>
    </xdr:from>
    <xdr:to>
      <xdr:col>1</xdr:col>
      <xdr:colOff>1658269</xdr:colOff>
      <xdr:row>88</xdr:row>
      <xdr:rowOff>1238061</xdr:rowOff>
    </xdr:to>
    <xdr:pic>
      <xdr:nvPicPr>
        <xdr:cNvPr id="225" name="Рисунок 224">
          <a:extLst>
            <a:ext uri="{FF2B5EF4-FFF2-40B4-BE49-F238E27FC236}">
              <a16:creationId xmlns:a16="http://schemas.microsoft.com/office/drawing/2014/main" id="{6D25A120-C22E-BAF1-835C-4E47431BDDA5}"/>
            </a:ext>
          </a:extLst>
        </xdr:cNvPr>
        <xdr:cNvPicPr>
          <a:picLocks/>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1765935" y="83001042"/>
          <a:ext cx="1606834" cy="1199769"/>
        </a:xfrm>
        <a:prstGeom prst="rect">
          <a:avLst/>
        </a:prstGeom>
      </xdr:spPr>
    </xdr:pic>
    <xdr:clientData/>
  </xdr:twoCellAnchor>
  <xdr:twoCellAnchor>
    <xdr:from>
      <xdr:col>1</xdr:col>
      <xdr:colOff>51435</xdr:colOff>
      <xdr:row>89</xdr:row>
      <xdr:rowOff>38292</xdr:rowOff>
    </xdr:from>
    <xdr:to>
      <xdr:col>1</xdr:col>
      <xdr:colOff>1658269</xdr:colOff>
      <xdr:row>89</xdr:row>
      <xdr:rowOff>1238061</xdr:rowOff>
    </xdr:to>
    <xdr:pic>
      <xdr:nvPicPr>
        <xdr:cNvPr id="229" name="Рисунок 228">
          <a:extLst>
            <a:ext uri="{FF2B5EF4-FFF2-40B4-BE49-F238E27FC236}">
              <a16:creationId xmlns:a16="http://schemas.microsoft.com/office/drawing/2014/main" id="{1B04F2CA-7DC6-7257-979A-86C867DA8D08}"/>
            </a:ext>
          </a:extLst>
        </xdr:cNvPr>
        <xdr:cNvPicPr>
          <a:picLocks/>
        </xdr:cNvPicPr>
      </xdr:nvPicPr>
      <xdr:blipFill>
        <a:blip xmlns:r="http://schemas.openxmlformats.org/officeDocument/2006/relationships" r:embed="rId6">
          <a:extLst>
            <a:ext uri="{28A0092B-C50C-407E-A947-70E740481C1C}">
              <a14:useLocalDpi xmlns:a14="http://schemas.microsoft.com/office/drawing/2010/main" val="0"/>
            </a:ext>
          </a:extLst>
        </a:blip>
        <a:stretch>
          <a:fillRect/>
        </a:stretch>
      </xdr:blipFill>
      <xdr:spPr>
        <a:xfrm>
          <a:off x="1765935" y="84277392"/>
          <a:ext cx="1606834" cy="1199769"/>
        </a:xfrm>
        <a:prstGeom prst="rect">
          <a:avLst/>
        </a:prstGeom>
      </xdr:spPr>
    </xdr:pic>
    <xdr:clientData/>
  </xdr:twoCellAnchor>
  <xdr:twoCellAnchor>
    <xdr:from>
      <xdr:col>1</xdr:col>
      <xdr:colOff>51435</xdr:colOff>
      <xdr:row>90</xdr:row>
      <xdr:rowOff>38292</xdr:rowOff>
    </xdr:from>
    <xdr:to>
      <xdr:col>1</xdr:col>
      <xdr:colOff>1658269</xdr:colOff>
      <xdr:row>90</xdr:row>
      <xdr:rowOff>1238061</xdr:rowOff>
    </xdr:to>
    <xdr:pic>
      <xdr:nvPicPr>
        <xdr:cNvPr id="233" name="Рисунок 232">
          <a:extLst>
            <a:ext uri="{FF2B5EF4-FFF2-40B4-BE49-F238E27FC236}">
              <a16:creationId xmlns:a16="http://schemas.microsoft.com/office/drawing/2014/main" id="{7600C543-92B4-2813-07FD-EFC7ADB5C94D}"/>
            </a:ext>
          </a:extLst>
        </xdr:cNvPr>
        <xdr:cNvPicPr>
          <a:picLocks/>
        </xdr:cNvPicPr>
      </xdr:nvPicPr>
      <xdr:blipFill>
        <a:blip xmlns:r="http://schemas.openxmlformats.org/officeDocument/2006/relationships" r:embed="rId6">
          <a:extLst>
            <a:ext uri="{28A0092B-C50C-407E-A947-70E740481C1C}">
              <a14:useLocalDpi xmlns:a14="http://schemas.microsoft.com/office/drawing/2010/main" val="0"/>
            </a:ext>
          </a:extLst>
        </a:blip>
        <a:stretch>
          <a:fillRect/>
        </a:stretch>
      </xdr:blipFill>
      <xdr:spPr>
        <a:xfrm>
          <a:off x="1765935" y="85553742"/>
          <a:ext cx="1606834" cy="1199769"/>
        </a:xfrm>
        <a:prstGeom prst="rect">
          <a:avLst/>
        </a:prstGeom>
      </xdr:spPr>
    </xdr:pic>
    <xdr:clientData/>
  </xdr:twoCellAnchor>
  <xdr:twoCellAnchor>
    <xdr:from>
      <xdr:col>1</xdr:col>
      <xdr:colOff>51435</xdr:colOff>
      <xdr:row>91</xdr:row>
      <xdr:rowOff>38292</xdr:rowOff>
    </xdr:from>
    <xdr:to>
      <xdr:col>1</xdr:col>
      <xdr:colOff>1658269</xdr:colOff>
      <xdr:row>91</xdr:row>
      <xdr:rowOff>1238061</xdr:rowOff>
    </xdr:to>
    <xdr:pic>
      <xdr:nvPicPr>
        <xdr:cNvPr id="237" name="Рисунок 236">
          <a:extLst>
            <a:ext uri="{FF2B5EF4-FFF2-40B4-BE49-F238E27FC236}">
              <a16:creationId xmlns:a16="http://schemas.microsoft.com/office/drawing/2014/main" id="{29CC677C-25C1-A10F-C217-1D7B3A052E0D}"/>
            </a:ext>
          </a:extLst>
        </xdr:cNvPr>
        <xdr:cNvPicPr>
          <a:picLocks/>
        </xdr:cNvPicPr>
      </xdr:nvPicPr>
      <xdr:blipFill>
        <a:blip xmlns:r="http://schemas.openxmlformats.org/officeDocument/2006/relationships" r:embed="rId6">
          <a:extLst>
            <a:ext uri="{28A0092B-C50C-407E-A947-70E740481C1C}">
              <a14:useLocalDpi xmlns:a14="http://schemas.microsoft.com/office/drawing/2010/main" val="0"/>
            </a:ext>
          </a:extLst>
        </a:blip>
        <a:stretch>
          <a:fillRect/>
        </a:stretch>
      </xdr:blipFill>
      <xdr:spPr>
        <a:xfrm>
          <a:off x="1765935" y="86830092"/>
          <a:ext cx="1606834" cy="1199769"/>
        </a:xfrm>
        <a:prstGeom prst="rect">
          <a:avLst/>
        </a:prstGeom>
      </xdr:spPr>
    </xdr:pic>
    <xdr:clientData/>
  </xdr:twoCellAnchor>
  <xdr:twoCellAnchor>
    <xdr:from>
      <xdr:col>1</xdr:col>
      <xdr:colOff>51435</xdr:colOff>
      <xdr:row>92</xdr:row>
      <xdr:rowOff>38292</xdr:rowOff>
    </xdr:from>
    <xdr:to>
      <xdr:col>1</xdr:col>
      <xdr:colOff>1658269</xdr:colOff>
      <xdr:row>92</xdr:row>
      <xdr:rowOff>1238061</xdr:rowOff>
    </xdr:to>
    <xdr:pic>
      <xdr:nvPicPr>
        <xdr:cNvPr id="241" name="Рисунок 240">
          <a:extLst>
            <a:ext uri="{FF2B5EF4-FFF2-40B4-BE49-F238E27FC236}">
              <a16:creationId xmlns:a16="http://schemas.microsoft.com/office/drawing/2014/main" id="{202281DD-201F-7225-168E-530A2A46D815}"/>
            </a:ext>
          </a:extLst>
        </xdr:cNvPr>
        <xdr:cNvPicPr>
          <a:picLocks/>
        </xdr:cNvPicPr>
      </xdr:nvPicPr>
      <xdr:blipFill>
        <a:blip xmlns:r="http://schemas.openxmlformats.org/officeDocument/2006/relationships" r:embed="rId6">
          <a:extLst>
            <a:ext uri="{28A0092B-C50C-407E-A947-70E740481C1C}">
              <a14:useLocalDpi xmlns:a14="http://schemas.microsoft.com/office/drawing/2010/main" val="0"/>
            </a:ext>
          </a:extLst>
        </a:blip>
        <a:stretch>
          <a:fillRect/>
        </a:stretch>
      </xdr:blipFill>
      <xdr:spPr>
        <a:xfrm>
          <a:off x="1765935" y="88106442"/>
          <a:ext cx="1606834" cy="1199769"/>
        </a:xfrm>
        <a:prstGeom prst="rect">
          <a:avLst/>
        </a:prstGeom>
      </xdr:spPr>
    </xdr:pic>
    <xdr:clientData/>
  </xdr:twoCellAnchor>
  <xdr:twoCellAnchor>
    <xdr:from>
      <xdr:col>1</xdr:col>
      <xdr:colOff>51435</xdr:colOff>
      <xdr:row>93</xdr:row>
      <xdr:rowOff>38292</xdr:rowOff>
    </xdr:from>
    <xdr:to>
      <xdr:col>1</xdr:col>
      <xdr:colOff>1658269</xdr:colOff>
      <xdr:row>93</xdr:row>
      <xdr:rowOff>1238061</xdr:rowOff>
    </xdr:to>
    <xdr:pic>
      <xdr:nvPicPr>
        <xdr:cNvPr id="245" name="Рисунок 244">
          <a:extLst>
            <a:ext uri="{FF2B5EF4-FFF2-40B4-BE49-F238E27FC236}">
              <a16:creationId xmlns:a16="http://schemas.microsoft.com/office/drawing/2014/main" id="{407BA996-0AAD-6CCF-6249-BAC8D03138AB}"/>
            </a:ext>
          </a:extLst>
        </xdr:cNvPr>
        <xdr:cNvPicPr>
          <a:picLocks/>
        </xdr:cNvPicPr>
      </xdr:nvPicPr>
      <xdr:blipFill>
        <a:blip xmlns:r="http://schemas.openxmlformats.org/officeDocument/2006/relationships" r:embed="rId6">
          <a:extLst>
            <a:ext uri="{28A0092B-C50C-407E-A947-70E740481C1C}">
              <a14:useLocalDpi xmlns:a14="http://schemas.microsoft.com/office/drawing/2010/main" val="0"/>
            </a:ext>
          </a:extLst>
        </a:blip>
        <a:stretch>
          <a:fillRect/>
        </a:stretch>
      </xdr:blipFill>
      <xdr:spPr>
        <a:xfrm>
          <a:off x="1765935" y="89382792"/>
          <a:ext cx="1606834" cy="1199769"/>
        </a:xfrm>
        <a:prstGeom prst="rect">
          <a:avLst/>
        </a:prstGeom>
      </xdr:spPr>
    </xdr:pic>
    <xdr:clientData/>
  </xdr:twoCellAnchor>
  <xdr:twoCellAnchor>
    <xdr:from>
      <xdr:col>1</xdr:col>
      <xdr:colOff>51435</xdr:colOff>
      <xdr:row>94</xdr:row>
      <xdr:rowOff>38292</xdr:rowOff>
    </xdr:from>
    <xdr:to>
      <xdr:col>1</xdr:col>
      <xdr:colOff>1658269</xdr:colOff>
      <xdr:row>94</xdr:row>
      <xdr:rowOff>1238061</xdr:rowOff>
    </xdr:to>
    <xdr:pic>
      <xdr:nvPicPr>
        <xdr:cNvPr id="249" name="Рисунок 248">
          <a:extLst>
            <a:ext uri="{FF2B5EF4-FFF2-40B4-BE49-F238E27FC236}">
              <a16:creationId xmlns:a16="http://schemas.microsoft.com/office/drawing/2014/main" id="{D4FF39BC-B5B3-3488-A743-A4E4D7C6D7A2}"/>
            </a:ext>
          </a:extLst>
        </xdr:cNvPr>
        <xdr:cNvPicPr>
          <a:picLocks/>
        </xdr:cNvPicPr>
      </xdr:nvPicPr>
      <xdr:blipFill>
        <a:blip xmlns:r="http://schemas.openxmlformats.org/officeDocument/2006/relationships" r:embed="rId6">
          <a:extLst>
            <a:ext uri="{28A0092B-C50C-407E-A947-70E740481C1C}">
              <a14:useLocalDpi xmlns:a14="http://schemas.microsoft.com/office/drawing/2010/main" val="0"/>
            </a:ext>
          </a:extLst>
        </a:blip>
        <a:stretch>
          <a:fillRect/>
        </a:stretch>
      </xdr:blipFill>
      <xdr:spPr>
        <a:xfrm>
          <a:off x="1765935" y="90659142"/>
          <a:ext cx="1606834" cy="1199769"/>
        </a:xfrm>
        <a:prstGeom prst="rect">
          <a:avLst/>
        </a:prstGeom>
      </xdr:spPr>
    </xdr:pic>
    <xdr:clientData/>
  </xdr:twoCellAnchor>
  <xdr:twoCellAnchor>
    <xdr:from>
      <xdr:col>1</xdr:col>
      <xdr:colOff>51435</xdr:colOff>
      <xdr:row>95</xdr:row>
      <xdr:rowOff>38292</xdr:rowOff>
    </xdr:from>
    <xdr:to>
      <xdr:col>1</xdr:col>
      <xdr:colOff>1658269</xdr:colOff>
      <xdr:row>95</xdr:row>
      <xdr:rowOff>1238061</xdr:rowOff>
    </xdr:to>
    <xdr:pic>
      <xdr:nvPicPr>
        <xdr:cNvPr id="253" name="Рисунок 252">
          <a:extLst>
            <a:ext uri="{FF2B5EF4-FFF2-40B4-BE49-F238E27FC236}">
              <a16:creationId xmlns:a16="http://schemas.microsoft.com/office/drawing/2014/main" id="{C43CB01F-F7C7-F110-A95A-EDE8CDDB92D2}"/>
            </a:ext>
          </a:extLst>
        </xdr:cNvPr>
        <xdr:cNvPicPr>
          <a:picLocks/>
        </xdr:cNvPicPr>
      </xdr:nvPicPr>
      <xdr:blipFill>
        <a:blip xmlns:r="http://schemas.openxmlformats.org/officeDocument/2006/relationships" r:embed="rId16">
          <a:extLst>
            <a:ext uri="{28A0092B-C50C-407E-A947-70E740481C1C}">
              <a14:useLocalDpi xmlns:a14="http://schemas.microsoft.com/office/drawing/2010/main" val="0"/>
            </a:ext>
          </a:extLst>
        </a:blip>
        <a:stretch>
          <a:fillRect/>
        </a:stretch>
      </xdr:blipFill>
      <xdr:spPr>
        <a:xfrm>
          <a:off x="1765935" y="91935492"/>
          <a:ext cx="1606834" cy="1199769"/>
        </a:xfrm>
        <a:prstGeom prst="rect">
          <a:avLst/>
        </a:prstGeom>
      </xdr:spPr>
    </xdr:pic>
    <xdr:clientData/>
  </xdr:twoCellAnchor>
  <xdr:twoCellAnchor>
    <xdr:from>
      <xdr:col>1</xdr:col>
      <xdr:colOff>51435</xdr:colOff>
      <xdr:row>98</xdr:row>
      <xdr:rowOff>40004</xdr:rowOff>
    </xdr:from>
    <xdr:to>
      <xdr:col>1</xdr:col>
      <xdr:colOff>1663065</xdr:colOff>
      <xdr:row>98</xdr:row>
      <xdr:rowOff>1211122</xdr:rowOff>
    </xdr:to>
    <xdr:pic>
      <xdr:nvPicPr>
        <xdr:cNvPr id="257" name="Рисунок 256">
          <a:extLst>
            <a:ext uri="{FF2B5EF4-FFF2-40B4-BE49-F238E27FC236}">
              <a16:creationId xmlns:a16="http://schemas.microsoft.com/office/drawing/2014/main" id="{65F87D3C-7352-5368-3734-458B42D8D462}"/>
            </a:ext>
          </a:extLst>
        </xdr:cNvPr>
        <xdr:cNvPicPr>
          <a:picLocks/>
        </xdr:cNvPicPr>
      </xdr:nvPicPr>
      <xdr:blipFill>
        <a:blip xmlns:r="http://schemas.openxmlformats.org/officeDocument/2006/relationships" r:embed="rId17">
          <a:extLst>
            <a:ext uri="{28A0092B-C50C-407E-A947-70E740481C1C}">
              <a14:useLocalDpi xmlns:a14="http://schemas.microsoft.com/office/drawing/2010/main" val="0"/>
            </a:ext>
          </a:extLst>
        </a:blip>
        <a:stretch>
          <a:fillRect/>
        </a:stretch>
      </xdr:blipFill>
      <xdr:spPr>
        <a:xfrm>
          <a:off x="1765935" y="93937454"/>
          <a:ext cx="1611630" cy="1171118"/>
        </a:xfrm>
        <a:prstGeom prst="rect">
          <a:avLst/>
        </a:prstGeom>
      </xdr:spPr>
    </xdr:pic>
    <xdr:clientData/>
  </xdr:twoCellAnchor>
  <xdr:twoCellAnchor>
    <xdr:from>
      <xdr:col>1</xdr:col>
      <xdr:colOff>51435</xdr:colOff>
      <xdr:row>99</xdr:row>
      <xdr:rowOff>40004</xdr:rowOff>
    </xdr:from>
    <xdr:to>
      <xdr:col>1</xdr:col>
      <xdr:colOff>1663065</xdr:colOff>
      <xdr:row>99</xdr:row>
      <xdr:rowOff>1211122</xdr:rowOff>
    </xdr:to>
    <xdr:pic>
      <xdr:nvPicPr>
        <xdr:cNvPr id="261" name="Рисунок 260">
          <a:extLst>
            <a:ext uri="{FF2B5EF4-FFF2-40B4-BE49-F238E27FC236}">
              <a16:creationId xmlns:a16="http://schemas.microsoft.com/office/drawing/2014/main" id="{315A2D9F-9D92-0618-F1C8-E6B9DA50F3B1}"/>
            </a:ext>
          </a:extLst>
        </xdr:cNvPr>
        <xdr:cNvPicPr>
          <a:picLocks/>
        </xdr:cNvPicPr>
      </xdr:nvPicPr>
      <xdr:blipFill>
        <a:blip xmlns:r="http://schemas.openxmlformats.org/officeDocument/2006/relationships" r:embed="rId17">
          <a:extLst>
            <a:ext uri="{28A0092B-C50C-407E-A947-70E740481C1C}">
              <a14:useLocalDpi xmlns:a14="http://schemas.microsoft.com/office/drawing/2010/main" val="0"/>
            </a:ext>
          </a:extLst>
        </a:blip>
        <a:stretch>
          <a:fillRect/>
        </a:stretch>
      </xdr:blipFill>
      <xdr:spPr>
        <a:xfrm>
          <a:off x="1765935" y="95270954"/>
          <a:ext cx="1611630" cy="1171118"/>
        </a:xfrm>
        <a:prstGeom prst="rect">
          <a:avLst/>
        </a:prstGeom>
      </xdr:spPr>
    </xdr:pic>
    <xdr:clientData/>
  </xdr:twoCellAnchor>
  <xdr:twoCellAnchor>
    <xdr:from>
      <xdr:col>1</xdr:col>
      <xdr:colOff>51435</xdr:colOff>
      <xdr:row>103</xdr:row>
      <xdr:rowOff>38292</xdr:rowOff>
    </xdr:from>
    <xdr:to>
      <xdr:col>1</xdr:col>
      <xdr:colOff>1658269</xdr:colOff>
      <xdr:row>103</xdr:row>
      <xdr:rowOff>1238061</xdr:rowOff>
    </xdr:to>
    <xdr:pic>
      <xdr:nvPicPr>
        <xdr:cNvPr id="265" name="Рисунок 264">
          <a:extLst>
            <a:ext uri="{FF2B5EF4-FFF2-40B4-BE49-F238E27FC236}">
              <a16:creationId xmlns:a16="http://schemas.microsoft.com/office/drawing/2014/main" id="{016C60E0-E318-1482-7194-1DA9503E73B6}"/>
            </a:ext>
          </a:extLst>
        </xdr:cNvPr>
        <xdr:cNvPicPr>
          <a:picLocks/>
        </xdr:cNvPicPr>
      </xdr:nvPicPr>
      <xdr:blipFill>
        <a:blip xmlns:r="http://schemas.openxmlformats.org/officeDocument/2006/relationships" r:embed="rId18">
          <a:extLst>
            <a:ext uri="{28A0092B-C50C-407E-A947-70E740481C1C}">
              <a14:useLocalDpi xmlns:a14="http://schemas.microsoft.com/office/drawing/2010/main" val="0"/>
            </a:ext>
          </a:extLst>
        </a:blip>
        <a:stretch>
          <a:fillRect/>
        </a:stretch>
      </xdr:blipFill>
      <xdr:spPr>
        <a:xfrm>
          <a:off x="1765935" y="98660142"/>
          <a:ext cx="1606834" cy="1199769"/>
        </a:xfrm>
        <a:prstGeom prst="rect">
          <a:avLst/>
        </a:prstGeom>
      </xdr:spPr>
    </xdr:pic>
    <xdr:clientData/>
  </xdr:twoCellAnchor>
  <xdr:twoCellAnchor>
    <xdr:from>
      <xdr:col>1</xdr:col>
      <xdr:colOff>51435</xdr:colOff>
      <xdr:row>109</xdr:row>
      <xdr:rowOff>38292</xdr:rowOff>
    </xdr:from>
    <xdr:to>
      <xdr:col>1</xdr:col>
      <xdr:colOff>1658269</xdr:colOff>
      <xdr:row>109</xdr:row>
      <xdr:rowOff>1238061</xdr:rowOff>
    </xdr:to>
    <xdr:pic>
      <xdr:nvPicPr>
        <xdr:cNvPr id="269" name="Рисунок 268">
          <a:extLst>
            <a:ext uri="{FF2B5EF4-FFF2-40B4-BE49-F238E27FC236}">
              <a16:creationId xmlns:a16="http://schemas.microsoft.com/office/drawing/2014/main" id="{89AC4EB3-6055-A146-0A1E-76518F33811E}"/>
            </a:ext>
          </a:extLst>
        </xdr:cNvPr>
        <xdr:cNvPicPr>
          <a:picLocks/>
        </xdr:cNvPicPr>
      </xdr:nvPicPr>
      <xdr:blipFill>
        <a:blip xmlns:r="http://schemas.openxmlformats.org/officeDocument/2006/relationships" r:embed="rId19">
          <a:extLst>
            <a:ext uri="{28A0092B-C50C-407E-A947-70E740481C1C}">
              <a14:useLocalDpi xmlns:a14="http://schemas.microsoft.com/office/drawing/2010/main" val="0"/>
            </a:ext>
          </a:extLst>
        </a:blip>
        <a:stretch>
          <a:fillRect/>
        </a:stretch>
      </xdr:blipFill>
      <xdr:spPr>
        <a:xfrm>
          <a:off x="1765935" y="102527292"/>
          <a:ext cx="1606834" cy="1199769"/>
        </a:xfrm>
        <a:prstGeom prst="rect">
          <a:avLst/>
        </a:prstGeom>
      </xdr:spPr>
    </xdr:pic>
    <xdr:clientData/>
  </xdr:twoCellAnchor>
  <xdr:twoCellAnchor>
    <xdr:from>
      <xdr:col>1</xdr:col>
      <xdr:colOff>51435</xdr:colOff>
      <xdr:row>110</xdr:row>
      <xdr:rowOff>38292</xdr:rowOff>
    </xdr:from>
    <xdr:to>
      <xdr:col>1</xdr:col>
      <xdr:colOff>1658269</xdr:colOff>
      <xdr:row>110</xdr:row>
      <xdr:rowOff>1238061</xdr:rowOff>
    </xdr:to>
    <xdr:pic>
      <xdr:nvPicPr>
        <xdr:cNvPr id="273" name="Рисунок 272">
          <a:extLst>
            <a:ext uri="{FF2B5EF4-FFF2-40B4-BE49-F238E27FC236}">
              <a16:creationId xmlns:a16="http://schemas.microsoft.com/office/drawing/2014/main" id="{F8CAD7C2-2601-D2A7-9A5B-6A37F9B0E73E}"/>
            </a:ext>
          </a:extLst>
        </xdr:cNvPr>
        <xdr:cNvPicPr>
          <a:picLocks/>
        </xdr:cNvPicPr>
      </xdr:nvPicPr>
      <xdr:blipFill>
        <a:blip xmlns:r="http://schemas.openxmlformats.org/officeDocument/2006/relationships" r:embed="rId20">
          <a:extLst>
            <a:ext uri="{28A0092B-C50C-407E-A947-70E740481C1C}">
              <a14:useLocalDpi xmlns:a14="http://schemas.microsoft.com/office/drawing/2010/main" val="0"/>
            </a:ext>
          </a:extLst>
        </a:blip>
        <a:stretch>
          <a:fillRect/>
        </a:stretch>
      </xdr:blipFill>
      <xdr:spPr>
        <a:xfrm>
          <a:off x="1765935" y="103803642"/>
          <a:ext cx="1606834" cy="1199769"/>
        </a:xfrm>
        <a:prstGeom prst="rect">
          <a:avLst/>
        </a:prstGeom>
      </xdr:spPr>
    </xdr:pic>
    <xdr:clientData/>
  </xdr:twoCellAnchor>
  <xdr:twoCellAnchor>
    <xdr:from>
      <xdr:col>1</xdr:col>
      <xdr:colOff>51435</xdr:colOff>
      <xdr:row>111</xdr:row>
      <xdr:rowOff>38286</xdr:rowOff>
    </xdr:from>
    <xdr:to>
      <xdr:col>1</xdr:col>
      <xdr:colOff>1658269</xdr:colOff>
      <xdr:row>111</xdr:row>
      <xdr:rowOff>1238055</xdr:rowOff>
    </xdr:to>
    <xdr:pic>
      <xdr:nvPicPr>
        <xdr:cNvPr id="277" name="Рисунок 276">
          <a:extLst>
            <a:ext uri="{FF2B5EF4-FFF2-40B4-BE49-F238E27FC236}">
              <a16:creationId xmlns:a16="http://schemas.microsoft.com/office/drawing/2014/main" id="{785CCC2B-B5D2-EB95-0D4E-D2B564D9A42B}"/>
            </a:ext>
          </a:extLst>
        </xdr:cNvPr>
        <xdr:cNvPicPr>
          <a:picLocks/>
        </xdr:cNvPicPr>
      </xdr:nvPicPr>
      <xdr:blipFill>
        <a:blip xmlns:r="http://schemas.openxmlformats.org/officeDocument/2006/relationships" r:embed="rId20">
          <a:extLst>
            <a:ext uri="{28A0092B-C50C-407E-A947-70E740481C1C}">
              <a14:useLocalDpi xmlns:a14="http://schemas.microsoft.com/office/drawing/2010/main" val="0"/>
            </a:ext>
          </a:extLst>
        </a:blip>
        <a:stretch>
          <a:fillRect/>
        </a:stretch>
      </xdr:blipFill>
      <xdr:spPr>
        <a:xfrm>
          <a:off x="1765935" y="105079986"/>
          <a:ext cx="1606834" cy="1199769"/>
        </a:xfrm>
        <a:prstGeom prst="rect">
          <a:avLst/>
        </a:prstGeom>
      </xdr:spPr>
    </xdr:pic>
    <xdr:clientData/>
  </xdr:twoCellAnchor>
  <xdr:twoCellAnchor>
    <xdr:from>
      <xdr:col>1</xdr:col>
      <xdr:colOff>51435</xdr:colOff>
      <xdr:row>112</xdr:row>
      <xdr:rowOff>38286</xdr:rowOff>
    </xdr:from>
    <xdr:to>
      <xdr:col>1</xdr:col>
      <xdr:colOff>1658269</xdr:colOff>
      <xdr:row>112</xdr:row>
      <xdr:rowOff>1238055</xdr:rowOff>
    </xdr:to>
    <xdr:pic>
      <xdr:nvPicPr>
        <xdr:cNvPr id="281" name="Рисунок 280">
          <a:extLst>
            <a:ext uri="{FF2B5EF4-FFF2-40B4-BE49-F238E27FC236}">
              <a16:creationId xmlns:a16="http://schemas.microsoft.com/office/drawing/2014/main" id="{1BF42B80-7FE6-90B8-AF9C-B57AFB83C6C9}"/>
            </a:ext>
          </a:extLst>
        </xdr:cNvPr>
        <xdr:cNvPicPr>
          <a:picLocks/>
        </xdr:cNvPicPr>
      </xdr:nvPicPr>
      <xdr:blipFill>
        <a:blip xmlns:r="http://schemas.openxmlformats.org/officeDocument/2006/relationships" r:embed="rId20">
          <a:extLst>
            <a:ext uri="{28A0092B-C50C-407E-A947-70E740481C1C}">
              <a14:useLocalDpi xmlns:a14="http://schemas.microsoft.com/office/drawing/2010/main" val="0"/>
            </a:ext>
          </a:extLst>
        </a:blip>
        <a:stretch>
          <a:fillRect/>
        </a:stretch>
      </xdr:blipFill>
      <xdr:spPr>
        <a:xfrm>
          <a:off x="1765935" y="106356336"/>
          <a:ext cx="1606834" cy="1199769"/>
        </a:xfrm>
        <a:prstGeom prst="rect">
          <a:avLst/>
        </a:prstGeom>
      </xdr:spPr>
    </xdr:pic>
    <xdr:clientData/>
  </xdr:twoCellAnchor>
  <xdr:twoCellAnchor>
    <xdr:from>
      <xdr:col>1</xdr:col>
      <xdr:colOff>51435</xdr:colOff>
      <xdr:row>113</xdr:row>
      <xdr:rowOff>38286</xdr:rowOff>
    </xdr:from>
    <xdr:to>
      <xdr:col>1</xdr:col>
      <xdr:colOff>1658269</xdr:colOff>
      <xdr:row>113</xdr:row>
      <xdr:rowOff>1238055</xdr:rowOff>
    </xdr:to>
    <xdr:pic>
      <xdr:nvPicPr>
        <xdr:cNvPr id="285" name="Рисунок 284">
          <a:extLst>
            <a:ext uri="{FF2B5EF4-FFF2-40B4-BE49-F238E27FC236}">
              <a16:creationId xmlns:a16="http://schemas.microsoft.com/office/drawing/2014/main" id="{AA0F851C-EEA0-443C-67AD-C0B4424E9A8B}"/>
            </a:ext>
          </a:extLst>
        </xdr:cNvPr>
        <xdr:cNvPicPr>
          <a:picLocks/>
        </xdr:cNvPicPr>
      </xdr:nvPicPr>
      <xdr:blipFill>
        <a:blip xmlns:r="http://schemas.openxmlformats.org/officeDocument/2006/relationships" r:embed="rId21">
          <a:extLst>
            <a:ext uri="{28A0092B-C50C-407E-A947-70E740481C1C}">
              <a14:useLocalDpi xmlns:a14="http://schemas.microsoft.com/office/drawing/2010/main" val="0"/>
            </a:ext>
          </a:extLst>
        </a:blip>
        <a:stretch>
          <a:fillRect/>
        </a:stretch>
      </xdr:blipFill>
      <xdr:spPr>
        <a:xfrm>
          <a:off x="1765935" y="107632686"/>
          <a:ext cx="1606834" cy="1199769"/>
        </a:xfrm>
        <a:prstGeom prst="rect">
          <a:avLst/>
        </a:prstGeom>
      </xdr:spPr>
    </xdr:pic>
    <xdr:clientData/>
  </xdr:twoCellAnchor>
  <xdr:twoCellAnchor>
    <xdr:from>
      <xdr:col>1</xdr:col>
      <xdr:colOff>51435</xdr:colOff>
      <xdr:row>114</xdr:row>
      <xdr:rowOff>36860</xdr:rowOff>
    </xdr:from>
    <xdr:to>
      <xdr:col>1</xdr:col>
      <xdr:colOff>1655604</xdr:colOff>
      <xdr:row>114</xdr:row>
      <xdr:rowOff>1191861</xdr:rowOff>
    </xdr:to>
    <xdr:pic>
      <xdr:nvPicPr>
        <xdr:cNvPr id="289" name="Рисунок 288">
          <a:extLst>
            <a:ext uri="{FF2B5EF4-FFF2-40B4-BE49-F238E27FC236}">
              <a16:creationId xmlns:a16="http://schemas.microsoft.com/office/drawing/2014/main" id="{1BE7D645-F53E-8D31-6D87-D34E13879BB6}"/>
            </a:ext>
          </a:extLst>
        </xdr:cNvPr>
        <xdr:cNvPicPr>
          <a:picLocks/>
        </xdr:cNvPicPr>
      </xdr:nvPicPr>
      <xdr:blipFill>
        <a:blip xmlns:r="http://schemas.openxmlformats.org/officeDocument/2006/relationships" r:embed="rId22">
          <a:extLst>
            <a:ext uri="{28A0092B-C50C-407E-A947-70E740481C1C}">
              <a14:useLocalDpi xmlns:a14="http://schemas.microsoft.com/office/drawing/2010/main" val="0"/>
            </a:ext>
          </a:extLst>
        </a:blip>
        <a:stretch>
          <a:fillRect/>
        </a:stretch>
      </xdr:blipFill>
      <xdr:spPr>
        <a:xfrm>
          <a:off x="1765935" y="108907610"/>
          <a:ext cx="1604169" cy="1155001"/>
        </a:xfrm>
        <a:prstGeom prst="rect">
          <a:avLst/>
        </a:prstGeom>
      </xdr:spPr>
    </xdr:pic>
    <xdr:clientData/>
  </xdr:twoCellAnchor>
  <xdr:twoCellAnchor editAs="oneCell">
    <xdr:from>
      <xdr:col>1</xdr:col>
      <xdr:colOff>51435</xdr:colOff>
      <xdr:row>115</xdr:row>
      <xdr:rowOff>44004</xdr:rowOff>
    </xdr:from>
    <xdr:to>
      <xdr:col>1</xdr:col>
      <xdr:colOff>1654736</xdr:colOff>
      <xdr:row>115</xdr:row>
      <xdr:rowOff>1422843</xdr:rowOff>
    </xdr:to>
    <xdr:pic>
      <xdr:nvPicPr>
        <xdr:cNvPr id="293" name="Рисунок 292">
          <a:extLst>
            <a:ext uri="{FF2B5EF4-FFF2-40B4-BE49-F238E27FC236}">
              <a16:creationId xmlns:a16="http://schemas.microsoft.com/office/drawing/2014/main" id="{0CE38062-34CF-A011-5BEA-E90CA29F7AC1}"/>
            </a:ext>
          </a:extLst>
        </xdr:cNvPr>
        <xdr:cNvPicPr>
          <a:picLocks/>
        </xdr:cNvPicPr>
      </xdr:nvPicPr>
      <xdr:blipFill>
        <a:blip xmlns:r="http://schemas.openxmlformats.org/officeDocument/2006/relationships" r:embed="rId23">
          <a:extLst>
            <a:ext uri="{28A0092B-C50C-407E-A947-70E740481C1C}">
              <a14:useLocalDpi xmlns:a14="http://schemas.microsoft.com/office/drawing/2010/main" val="0"/>
            </a:ext>
          </a:extLst>
        </a:blip>
        <a:stretch>
          <a:fillRect/>
        </a:stretch>
      </xdr:blipFill>
      <xdr:spPr>
        <a:xfrm>
          <a:off x="1765935" y="110143479"/>
          <a:ext cx="1603301" cy="1378839"/>
        </a:xfrm>
        <a:prstGeom prst="rect">
          <a:avLst/>
        </a:prstGeom>
      </xdr:spPr>
    </xdr:pic>
    <xdr:clientData/>
  </xdr:twoCellAnchor>
</xdr:wsDr>
</file>

<file path=xl/drawings/drawing36.xml><?xml version="1.0" encoding="utf-8"?>
<xdr:wsDr xmlns:xdr="http://schemas.openxmlformats.org/drawingml/2006/spreadsheetDrawing" xmlns:a="http://schemas.openxmlformats.org/drawingml/2006/main">
  <xdr:twoCellAnchor>
    <xdr:from>
      <xdr:col>0</xdr:col>
      <xdr:colOff>0</xdr:colOff>
      <xdr:row>0</xdr:row>
      <xdr:rowOff>0</xdr:rowOff>
    </xdr:from>
    <xdr:to>
      <xdr:col>2</xdr:col>
      <xdr:colOff>665843</xdr:colOff>
      <xdr:row>2</xdr:row>
      <xdr:rowOff>0</xdr:rowOff>
    </xdr:to>
    <xdr:pic>
      <xdr:nvPicPr>
        <xdr:cNvPr id="9" name="Рисунок 8">
          <a:extLst>
            <a:ext uri="{FF2B5EF4-FFF2-40B4-BE49-F238E27FC236}">
              <a16:creationId xmlns:a16="http://schemas.microsoft.com/office/drawing/2014/main" id="{152C19AA-E514-EEE9-D1E1-40FF9999BF13}"/>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0"/>
          <a:ext cx="4094843" cy="581025"/>
        </a:xfrm>
        <a:prstGeom prst="rect">
          <a:avLst/>
        </a:prstGeom>
      </xdr:spPr>
    </xdr:pic>
    <xdr:clientData/>
  </xdr:twoCellAnchor>
  <xdr:twoCellAnchor>
    <xdr:from>
      <xdr:col>1</xdr:col>
      <xdr:colOff>51435</xdr:colOff>
      <xdr:row>7</xdr:row>
      <xdr:rowOff>38290</xdr:rowOff>
    </xdr:from>
    <xdr:to>
      <xdr:col>1</xdr:col>
      <xdr:colOff>1658269</xdr:colOff>
      <xdr:row>7</xdr:row>
      <xdr:rowOff>1238059</xdr:rowOff>
    </xdr:to>
    <xdr:pic>
      <xdr:nvPicPr>
        <xdr:cNvPr id="13" name="Рисунок 12">
          <a:extLst>
            <a:ext uri="{FF2B5EF4-FFF2-40B4-BE49-F238E27FC236}">
              <a16:creationId xmlns:a16="http://schemas.microsoft.com/office/drawing/2014/main" id="{A7089721-A615-8E27-361C-78BD6386E79A}"/>
            </a:ext>
          </a:extLst>
        </xdr:cNvPr>
        <xdr:cNvPicPr>
          <a:picLocks/>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1765935" y="2305240"/>
          <a:ext cx="1606834" cy="1199769"/>
        </a:xfrm>
        <a:prstGeom prst="rect">
          <a:avLst/>
        </a:prstGeom>
      </xdr:spPr>
    </xdr:pic>
    <xdr:clientData/>
  </xdr:twoCellAnchor>
  <xdr:twoCellAnchor>
    <xdr:from>
      <xdr:col>1</xdr:col>
      <xdr:colOff>51435</xdr:colOff>
      <xdr:row>8</xdr:row>
      <xdr:rowOff>38291</xdr:rowOff>
    </xdr:from>
    <xdr:to>
      <xdr:col>1</xdr:col>
      <xdr:colOff>1658269</xdr:colOff>
      <xdr:row>8</xdr:row>
      <xdr:rowOff>1238060</xdr:rowOff>
    </xdr:to>
    <xdr:pic>
      <xdr:nvPicPr>
        <xdr:cNvPr id="17" name="Рисунок 16">
          <a:extLst>
            <a:ext uri="{FF2B5EF4-FFF2-40B4-BE49-F238E27FC236}">
              <a16:creationId xmlns:a16="http://schemas.microsoft.com/office/drawing/2014/main" id="{EF12F9F4-3B5A-4C0B-ED9A-69167249F54E}"/>
            </a:ext>
          </a:extLst>
        </xdr:cNvPr>
        <xdr:cNvPicPr>
          <a:picLocks/>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1765935" y="3581591"/>
          <a:ext cx="1606834" cy="1199769"/>
        </a:xfrm>
        <a:prstGeom prst="rect">
          <a:avLst/>
        </a:prstGeom>
      </xdr:spPr>
    </xdr:pic>
    <xdr:clientData/>
  </xdr:twoCellAnchor>
  <xdr:twoCellAnchor>
    <xdr:from>
      <xdr:col>1</xdr:col>
      <xdr:colOff>51435</xdr:colOff>
      <xdr:row>9</xdr:row>
      <xdr:rowOff>38291</xdr:rowOff>
    </xdr:from>
    <xdr:to>
      <xdr:col>1</xdr:col>
      <xdr:colOff>1658269</xdr:colOff>
      <xdr:row>9</xdr:row>
      <xdr:rowOff>1238060</xdr:rowOff>
    </xdr:to>
    <xdr:pic>
      <xdr:nvPicPr>
        <xdr:cNvPr id="21" name="Рисунок 20">
          <a:extLst>
            <a:ext uri="{FF2B5EF4-FFF2-40B4-BE49-F238E27FC236}">
              <a16:creationId xmlns:a16="http://schemas.microsoft.com/office/drawing/2014/main" id="{0DB516EE-991C-2EC2-5EE3-72752C7C8E0E}"/>
            </a:ext>
          </a:extLst>
        </xdr:cNvPr>
        <xdr:cNvPicPr>
          <a:picLocks/>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1765935" y="4857941"/>
          <a:ext cx="1606834" cy="1199769"/>
        </a:xfrm>
        <a:prstGeom prst="rect">
          <a:avLst/>
        </a:prstGeom>
      </xdr:spPr>
    </xdr:pic>
    <xdr:clientData/>
  </xdr:twoCellAnchor>
  <xdr:twoCellAnchor>
    <xdr:from>
      <xdr:col>1</xdr:col>
      <xdr:colOff>51435</xdr:colOff>
      <xdr:row>10</xdr:row>
      <xdr:rowOff>38291</xdr:rowOff>
    </xdr:from>
    <xdr:to>
      <xdr:col>1</xdr:col>
      <xdr:colOff>1658269</xdr:colOff>
      <xdr:row>10</xdr:row>
      <xdr:rowOff>1238060</xdr:rowOff>
    </xdr:to>
    <xdr:pic>
      <xdr:nvPicPr>
        <xdr:cNvPr id="25" name="Рисунок 24">
          <a:extLst>
            <a:ext uri="{FF2B5EF4-FFF2-40B4-BE49-F238E27FC236}">
              <a16:creationId xmlns:a16="http://schemas.microsoft.com/office/drawing/2014/main" id="{FCDA3628-3A5C-066B-12FF-72AF1CD84DB4}"/>
            </a:ext>
          </a:extLst>
        </xdr:cNvPr>
        <xdr:cNvPicPr>
          <a:picLocks/>
        </xdr:cNvPicPr>
      </xdr:nvPicPr>
      <xdr:blipFill>
        <a:blip xmlns:r="http://schemas.openxmlformats.org/officeDocument/2006/relationships" r:embed="rId5">
          <a:extLst>
            <a:ext uri="{28A0092B-C50C-407E-A947-70E740481C1C}">
              <a14:useLocalDpi xmlns:a14="http://schemas.microsoft.com/office/drawing/2010/main" val="0"/>
            </a:ext>
          </a:extLst>
        </a:blip>
        <a:stretch>
          <a:fillRect/>
        </a:stretch>
      </xdr:blipFill>
      <xdr:spPr>
        <a:xfrm>
          <a:off x="1765935" y="6134291"/>
          <a:ext cx="1606834" cy="1199769"/>
        </a:xfrm>
        <a:prstGeom prst="rect">
          <a:avLst/>
        </a:prstGeom>
      </xdr:spPr>
    </xdr:pic>
    <xdr:clientData/>
  </xdr:twoCellAnchor>
  <xdr:twoCellAnchor>
    <xdr:from>
      <xdr:col>1</xdr:col>
      <xdr:colOff>51435</xdr:colOff>
      <xdr:row>11</xdr:row>
      <xdr:rowOff>26860</xdr:rowOff>
    </xdr:from>
    <xdr:to>
      <xdr:col>1</xdr:col>
      <xdr:colOff>1649465</xdr:colOff>
      <xdr:row>11</xdr:row>
      <xdr:rowOff>868489</xdr:rowOff>
    </xdr:to>
    <xdr:pic>
      <xdr:nvPicPr>
        <xdr:cNvPr id="29" name="Рисунок 28">
          <a:extLst>
            <a:ext uri="{FF2B5EF4-FFF2-40B4-BE49-F238E27FC236}">
              <a16:creationId xmlns:a16="http://schemas.microsoft.com/office/drawing/2014/main" id="{1E3EF77D-3331-FAF6-B59D-171132CAE3A6}"/>
            </a:ext>
          </a:extLst>
        </xdr:cNvPr>
        <xdr:cNvPicPr>
          <a:picLocks/>
        </xdr:cNvPicPr>
      </xdr:nvPicPr>
      <xdr:blipFill>
        <a:blip xmlns:r="http://schemas.openxmlformats.org/officeDocument/2006/relationships" r:embed="rId6">
          <a:extLst>
            <a:ext uri="{28A0092B-C50C-407E-A947-70E740481C1C}">
              <a14:useLocalDpi xmlns:a14="http://schemas.microsoft.com/office/drawing/2010/main" val="0"/>
            </a:ext>
          </a:extLst>
        </a:blip>
        <a:stretch>
          <a:fillRect/>
        </a:stretch>
      </xdr:blipFill>
      <xdr:spPr>
        <a:xfrm>
          <a:off x="1765935" y="7399210"/>
          <a:ext cx="1598030" cy="841629"/>
        </a:xfrm>
        <a:prstGeom prst="rect">
          <a:avLst/>
        </a:prstGeom>
      </xdr:spPr>
    </xdr:pic>
    <xdr:clientData/>
  </xdr:twoCellAnchor>
  <xdr:twoCellAnchor>
    <xdr:from>
      <xdr:col>1</xdr:col>
      <xdr:colOff>51435</xdr:colOff>
      <xdr:row>14</xdr:row>
      <xdr:rowOff>38291</xdr:rowOff>
    </xdr:from>
    <xdr:to>
      <xdr:col>1</xdr:col>
      <xdr:colOff>1658269</xdr:colOff>
      <xdr:row>14</xdr:row>
      <xdr:rowOff>1238060</xdr:rowOff>
    </xdr:to>
    <xdr:pic>
      <xdr:nvPicPr>
        <xdr:cNvPr id="33" name="Рисунок 32">
          <a:extLst>
            <a:ext uri="{FF2B5EF4-FFF2-40B4-BE49-F238E27FC236}">
              <a16:creationId xmlns:a16="http://schemas.microsoft.com/office/drawing/2014/main" id="{82021745-DA9F-62E3-9701-B1AF35BA32E4}"/>
            </a:ext>
          </a:extLst>
        </xdr:cNvPr>
        <xdr:cNvPicPr>
          <a:picLocks/>
        </xdr:cNvPicPr>
      </xdr:nvPicPr>
      <xdr:blipFill>
        <a:blip xmlns:r="http://schemas.openxmlformats.org/officeDocument/2006/relationships" r:embed="rId7">
          <a:extLst>
            <a:ext uri="{28A0092B-C50C-407E-A947-70E740481C1C}">
              <a14:useLocalDpi xmlns:a14="http://schemas.microsoft.com/office/drawing/2010/main" val="0"/>
            </a:ext>
          </a:extLst>
        </a:blip>
        <a:stretch>
          <a:fillRect/>
        </a:stretch>
      </xdr:blipFill>
      <xdr:spPr>
        <a:xfrm>
          <a:off x="1765935" y="9029891"/>
          <a:ext cx="1606834" cy="1199769"/>
        </a:xfrm>
        <a:prstGeom prst="rect">
          <a:avLst/>
        </a:prstGeom>
      </xdr:spPr>
    </xdr:pic>
    <xdr:clientData/>
  </xdr:twoCellAnchor>
  <xdr:twoCellAnchor>
    <xdr:from>
      <xdr:col>1</xdr:col>
      <xdr:colOff>51435</xdr:colOff>
      <xdr:row>15</xdr:row>
      <xdr:rowOff>38291</xdr:rowOff>
    </xdr:from>
    <xdr:to>
      <xdr:col>1</xdr:col>
      <xdr:colOff>1658269</xdr:colOff>
      <xdr:row>15</xdr:row>
      <xdr:rowOff>1238060</xdr:rowOff>
    </xdr:to>
    <xdr:pic>
      <xdr:nvPicPr>
        <xdr:cNvPr id="37" name="Рисунок 36">
          <a:extLst>
            <a:ext uri="{FF2B5EF4-FFF2-40B4-BE49-F238E27FC236}">
              <a16:creationId xmlns:a16="http://schemas.microsoft.com/office/drawing/2014/main" id="{C9BAF054-FEF7-90DC-6917-E22E03E8B233}"/>
            </a:ext>
          </a:extLst>
        </xdr:cNvPr>
        <xdr:cNvPicPr>
          <a:picLocks/>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1765935" y="10306241"/>
          <a:ext cx="1606834" cy="1199769"/>
        </a:xfrm>
        <a:prstGeom prst="rect">
          <a:avLst/>
        </a:prstGeom>
      </xdr:spPr>
    </xdr:pic>
    <xdr:clientData/>
  </xdr:twoCellAnchor>
  <xdr:twoCellAnchor>
    <xdr:from>
      <xdr:col>1</xdr:col>
      <xdr:colOff>51435</xdr:colOff>
      <xdr:row>16</xdr:row>
      <xdr:rowOff>38291</xdr:rowOff>
    </xdr:from>
    <xdr:to>
      <xdr:col>1</xdr:col>
      <xdr:colOff>1658269</xdr:colOff>
      <xdr:row>16</xdr:row>
      <xdr:rowOff>1238060</xdr:rowOff>
    </xdr:to>
    <xdr:pic>
      <xdr:nvPicPr>
        <xdr:cNvPr id="41" name="Рисунок 40">
          <a:extLst>
            <a:ext uri="{FF2B5EF4-FFF2-40B4-BE49-F238E27FC236}">
              <a16:creationId xmlns:a16="http://schemas.microsoft.com/office/drawing/2014/main" id="{17BE7863-5F6C-8AA1-35DD-F9FF020CFB98}"/>
            </a:ext>
          </a:extLst>
        </xdr:cNvPr>
        <xdr:cNvPicPr>
          <a:picLocks/>
        </xdr:cNvPicPr>
      </xdr:nvPicPr>
      <xdr:blipFill>
        <a:blip xmlns:r="http://schemas.openxmlformats.org/officeDocument/2006/relationships" r:embed="rId9">
          <a:extLst>
            <a:ext uri="{28A0092B-C50C-407E-A947-70E740481C1C}">
              <a14:useLocalDpi xmlns:a14="http://schemas.microsoft.com/office/drawing/2010/main" val="0"/>
            </a:ext>
          </a:extLst>
        </a:blip>
        <a:stretch>
          <a:fillRect/>
        </a:stretch>
      </xdr:blipFill>
      <xdr:spPr>
        <a:xfrm>
          <a:off x="1765935" y="11582591"/>
          <a:ext cx="1606834" cy="1199769"/>
        </a:xfrm>
        <a:prstGeom prst="rect">
          <a:avLst/>
        </a:prstGeom>
      </xdr:spPr>
    </xdr:pic>
    <xdr:clientData/>
  </xdr:twoCellAnchor>
  <xdr:twoCellAnchor>
    <xdr:from>
      <xdr:col>1</xdr:col>
      <xdr:colOff>51435</xdr:colOff>
      <xdr:row>17</xdr:row>
      <xdr:rowOff>38291</xdr:rowOff>
    </xdr:from>
    <xdr:to>
      <xdr:col>1</xdr:col>
      <xdr:colOff>1658269</xdr:colOff>
      <xdr:row>17</xdr:row>
      <xdr:rowOff>1238060</xdr:rowOff>
    </xdr:to>
    <xdr:pic>
      <xdr:nvPicPr>
        <xdr:cNvPr id="45" name="Рисунок 44">
          <a:extLst>
            <a:ext uri="{FF2B5EF4-FFF2-40B4-BE49-F238E27FC236}">
              <a16:creationId xmlns:a16="http://schemas.microsoft.com/office/drawing/2014/main" id="{CE64FD89-BBEA-5E93-2E60-C672F85F169F}"/>
            </a:ext>
          </a:extLst>
        </xdr:cNvPr>
        <xdr:cNvPicPr>
          <a:picLocks/>
        </xdr:cNvPicPr>
      </xdr:nvPicPr>
      <xdr:blipFill>
        <a:blip xmlns:r="http://schemas.openxmlformats.org/officeDocument/2006/relationships" r:embed="rId10">
          <a:extLst>
            <a:ext uri="{28A0092B-C50C-407E-A947-70E740481C1C}">
              <a14:useLocalDpi xmlns:a14="http://schemas.microsoft.com/office/drawing/2010/main" val="0"/>
            </a:ext>
          </a:extLst>
        </a:blip>
        <a:stretch>
          <a:fillRect/>
        </a:stretch>
      </xdr:blipFill>
      <xdr:spPr>
        <a:xfrm>
          <a:off x="1765935" y="12858941"/>
          <a:ext cx="1606834" cy="1199769"/>
        </a:xfrm>
        <a:prstGeom prst="rect">
          <a:avLst/>
        </a:prstGeom>
      </xdr:spPr>
    </xdr:pic>
    <xdr:clientData/>
  </xdr:twoCellAnchor>
  <xdr:twoCellAnchor>
    <xdr:from>
      <xdr:col>1</xdr:col>
      <xdr:colOff>51435</xdr:colOff>
      <xdr:row>20</xdr:row>
      <xdr:rowOff>38291</xdr:rowOff>
    </xdr:from>
    <xdr:to>
      <xdr:col>1</xdr:col>
      <xdr:colOff>1658269</xdr:colOff>
      <xdr:row>20</xdr:row>
      <xdr:rowOff>1238060</xdr:rowOff>
    </xdr:to>
    <xdr:pic>
      <xdr:nvPicPr>
        <xdr:cNvPr id="49" name="Рисунок 48">
          <a:extLst>
            <a:ext uri="{FF2B5EF4-FFF2-40B4-BE49-F238E27FC236}">
              <a16:creationId xmlns:a16="http://schemas.microsoft.com/office/drawing/2014/main" id="{A08501D9-97E1-F216-2748-AE97B970125F}"/>
            </a:ext>
          </a:extLst>
        </xdr:cNvPr>
        <xdr:cNvPicPr>
          <a:picLocks/>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1765935" y="14859191"/>
          <a:ext cx="1606834" cy="1199769"/>
        </a:xfrm>
        <a:prstGeom prst="rect">
          <a:avLst/>
        </a:prstGeom>
      </xdr:spPr>
    </xdr:pic>
    <xdr:clientData/>
  </xdr:twoCellAnchor>
  <xdr:twoCellAnchor>
    <xdr:from>
      <xdr:col>1</xdr:col>
      <xdr:colOff>51435</xdr:colOff>
      <xdr:row>21</xdr:row>
      <xdr:rowOff>38291</xdr:rowOff>
    </xdr:from>
    <xdr:to>
      <xdr:col>1</xdr:col>
      <xdr:colOff>1658269</xdr:colOff>
      <xdr:row>21</xdr:row>
      <xdr:rowOff>1238060</xdr:rowOff>
    </xdr:to>
    <xdr:pic>
      <xdr:nvPicPr>
        <xdr:cNvPr id="53" name="Рисунок 52">
          <a:extLst>
            <a:ext uri="{FF2B5EF4-FFF2-40B4-BE49-F238E27FC236}">
              <a16:creationId xmlns:a16="http://schemas.microsoft.com/office/drawing/2014/main" id="{3CE28A6F-6AE1-5D62-2390-645F92944765}"/>
            </a:ext>
          </a:extLst>
        </xdr:cNvPr>
        <xdr:cNvPicPr>
          <a:picLocks/>
        </xdr:cNvPicPr>
      </xdr:nvPicPr>
      <xdr:blipFill>
        <a:blip xmlns:r="http://schemas.openxmlformats.org/officeDocument/2006/relationships" r:embed="rId11">
          <a:extLst>
            <a:ext uri="{28A0092B-C50C-407E-A947-70E740481C1C}">
              <a14:useLocalDpi xmlns:a14="http://schemas.microsoft.com/office/drawing/2010/main" val="0"/>
            </a:ext>
          </a:extLst>
        </a:blip>
        <a:stretch>
          <a:fillRect/>
        </a:stretch>
      </xdr:blipFill>
      <xdr:spPr>
        <a:xfrm>
          <a:off x="1765935" y="16135541"/>
          <a:ext cx="1606834" cy="1199769"/>
        </a:xfrm>
        <a:prstGeom prst="rect">
          <a:avLst/>
        </a:prstGeom>
      </xdr:spPr>
    </xdr:pic>
    <xdr:clientData/>
  </xdr:twoCellAnchor>
  <xdr:twoCellAnchor>
    <xdr:from>
      <xdr:col>1</xdr:col>
      <xdr:colOff>51435</xdr:colOff>
      <xdr:row>22</xdr:row>
      <xdr:rowOff>38291</xdr:rowOff>
    </xdr:from>
    <xdr:to>
      <xdr:col>1</xdr:col>
      <xdr:colOff>1658269</xdr:colOff>
      <xdr:row>22</xdr:row>
      <xdr:rowOff>1238060</xdr:rowOff>
    </xdr:to>
    <xdr:pic>
      <xdr:nvPicPr>
        <xdr:cNvPr id="57" name="Рисунок 56">
          <a:extLst>
            <a:ext uri="{FF2B5EF4-FFF2-40B4-BE49-F238E27FC236}">
              <a16:creationId xmlns:a16="http://schemas.microsoft.com/office/drawing/2014/main" id="{9CE702B1-8BF7-64BE-BA84-6FD2E8180413}"/>
            </a:ext>
          </a:extLst>
        </xdr:cNvPr>
        <xdr:cNvPicPr>
          <a:picLocks/>
        </xdr:cNvPicPr>
      </xdr:nvPicPr>
      <xdr:blipFill>
        <a:blip xmlns:r="http://schemas.openxmlformats.org/officeDocument/2006/relationships" r:embed="rId12">
          <a:extLst>
            <a:ext uri="{28A0092B-C50C-407E-A947-70E740481C1C}">
              <a14:useLocalDpi xmlns:a14="http://schemas.microsoft.com/office/drawing/2010/main" val="0"/>
            </a:ext>
          </a:extLst>
        </a:blip>
        <a:stretch>
          <a:fillRect/>
        </a:stretch>
      </xdr:blipFill>
      <xdr:spPr>
        <a:xfrm>
          <a:off x="1765935" y="17411891"/>
          <a:ext cx="1606834" cy="1199769"/>
        </a:xfrm>
        <a:prstGeom prst="rect">
          <a:avLst/>
        </a:prstGeom>
      </xdr:spPr>
    </xdr:pic>
    <xdr:clientData/>
  </xdr:twoCellAnchor>
  <xdr:twoCellAnchor>
    <xdr:from>
      <xdr:col>1</xdr:col>
      <xdr:colOff>51435</xdr:colOff>
      <xdr:row>23</xdr:row>
      <xdr:rowOff>38291</xdr:rowOff>
    </xdr:from>
    <xdr:to>
      <xdr:col>1</xdr:col>
      <xdr:colOff>1658269</xdr:colOff>
      <xdr:row>23</xdr:row>
      <xdr:rowOff>1238060</xdr:rowOff>
    </xdr:to>
    <xdr:pic>
      <xdr:nvPicPr>
        <xdr:cNvPr id="61" name="Рисунок 60">
          <a:extLst>
            <a:ext uri="{FF2B5EF4-FFF2-40B4-BE49-F238E27FC236}">
              <a16:creationId xmlns:a16="http://schemas.microsoft.com/office/drawing/2014/main" id="{A60F3B29-862D-845A-6226-208BA8BF3D86}"/>
            </a:ext>
          </a:extLst>
        </xdr:cNvPr>
        <xdr:cNvPicPr>
          <a:picLocks/>
        </xdr:cNvPicPr>
      </xdr:nvPicPr>
      <xdr:blipFill>
        <a:blip xmlns:r="http://schemas.openxmlformats.org/officeDocument/2006/relationships" r:embed="rId13">
          <a:extLst>
            <a:ext uri="{28A0092B-C50C-407E-A947-70E740481C1C}">
              <a14:useLocalDpi xmlns:a14="http://schemas.microsoft.com/office/drawing/2010/main" val="0"/>
            </a:ext>
          </a:extLst>
        </a:blip>
        <a:stretch>
          <a:fillRect/>
        </a:stretch>
      </xdr:blipFill>
      <xdr:spPr>
        <a:xfrm>
          <a:off x="1765935" y="18688241"/>
          <a:ext cx="1606834" cy="1199769"/>
        </a:xfrm>
        <a:prstGeom prst="rect">
          <a:avLst/>
        </a:prstGeom>
      </xdr:spPr>
    </xdr:pic>
    <xdr:clientData/>
  </xdr:twoCellAnchor>
  <xdr:twoCellAnchor>
    <xdr:from>
      <xdr:col>1</xdr:col>
      <xdr:colOff>51435</xdr:colOff>
      <xdr:row>26</xdr:row>
      <xdr:rowOff>38291</xdr:rowOff>
    </xdr:from>
    <xdr:to>
      <xdr:col>1</xdr:col>
      <xdr:colOff>1658269</xdr:colOff>
      <xdr:row>26</xdr:row>
      <xdr:rowOff>1238060</xdr:rowOff>
    </xdr:to>
    <xdr:pic>
      <xdr:nvPicPr>
        <xdr:cNvPr id="65" name="Рисунок 64">
          <a:extLst>
            <a:ext uri="{FF2B5EF4-FFF2-40B4-BE49-F238E27FC236}">
              <a16:creationId xmlns:a16="http://schemas.microsoft.com/office/drawing/2014/main" id="{9008276D-DDD8-7263-CEE1-60DB0693FBF3}"/>
            </a:ext>
          </a:extLst>
        </xdr:cNvPr>
        <xdr:cNvPicPr>
          <a:picLocks/>
        </xdr:cNvPicPr>
      </xdr:nvPicPr>
      <xdr:blipFill>
        <a:blip xmlns:r="http://schemas.openxmlformats.org/officeDocument/2006/relationships" r:embed="rId14">
          <a:extLst>
            <a:ext uri="{28A0092B-C50C-407E-A947-70E740481C1C}">
              <a14:useLocalDpi xmlns:a14="http://schemas.microsoft.com/office/drawing/2010/main" val="0"/>
            </a:ext>
          </a:extLst>
        </a:blip>
        <a:stretch>
          <a:fillRect/>
        </a:stretch>
      </xdr:blipFill>
      <xdr:spPr>
        <a:xfrm>
          <a:off x="1765935" y="20688491"/>
          <a:ext cx="1606834" cy="1199769"/>
        </a:xfrm>
        <a:prstGeom prst="rect">
          <a:avLst/>
        </a:prstGeom>
      </xdr:spPr>
    </xdr:pic>
    <xdr:clientData/>
  </xdr:twoCellAnchor>
  <xdr:twoCellAnchor>
    <xdr:from>
      <xdr:col>1</xdr:col>
      <xdr:colOff>51435</xdr:colOff>
      <xdr:row>27</xdr:row>
      <xdr:rowOff>38291</xdr:rowOff>
    </xdr:from>
    <xdr:to>
      <xdr:col>1</xdr:col>
      <xdr:colOff>1658269</xdr:colOff>
      <xdr:row>27</xdr:row>
      <xdr:rowOff>1238060</xdr:rowOff>
    </xdr:to>
    <xdr:pic>
      <xdr:nvPicPr>
        <xdr:cNvPr id="69" name="Рисунок 68">
          <a:extLst>
            <a:ext uri="{FF2B5EF4-FFF2-40B4-BE49-F238E27FC236}">
              <a16:creationId xmlns:a16="http://schemas.microsoft.com/office/drawing/2014/main" id="{C954D17B-D7FE-2825-D34E-B2A0A1192AD8}"/>
            </a:ext>
          </a:extLst>
        </xdr:cNvPr>
        <xdr:cNvPicPr>
          <a:picLocks/>
        </xdr:cNvPicPr>
      </xdr:nvPicPr>
      <xdr:blipFill>
        <a:blip xmlns:r="http://schemas.openxmlformats.org/officeDocument/2006/relationships" r:embed="rId15">
          <a:extLst>
            <a:ext uri="{28A0092B-C50C-407E-A947-70E740481C1C}">
              <a14:useLocalDpi xmlns:a14="http://schemas.microsoft.com/office/drawing/2010/main" val="0"/>
            </a:ext>
          </a:extLst>
        </a:blip>
        <a:stretch>
          <a:fillRect/>
        </a:stretch>
      </xdr:blipFill>
      <xdr:spPr>
        <a:xfrm>
          <a:off x="1765935" y="21964841"/>
          <a:ext cx="1606834" cy="1199769"/>
        </a:xfrm>
        <a:prstGeom prst="rect">
          <a:avLst/>
        </a:prstGeom>
      </xdr:spPr>
    </xdr:pic>
    <xdr:clientData/>
  </xdr:twoCellAnchor>
  <xdr:twoCellAnchor>
    <xdr:from>
      <xdr:col>1</xdr:col>
      <xdr:colOff>51435</xdr:colOff>
      <xdr:row>30</xdr:row>
      <xdr:rowOff>38291</xdr:rowOff>
    </xdr:from>
    <xdr:to>
      <xdr:col>1</xdr:col>
      <xdr:colOff>1658269</xdr:colOff>
      <xdr:row>30</xdr:row>
      <xdr:rowOff>1238060</xdr:rowOff>
    </xdr:to>
    <xdr:pic>
      <xdr:nvPicPr>
        <xdr:cNvPr id="73" name="Рисунок 72">
          <a:extLst>
            <a:ext uri="{FF2B5EF4-FFF2-40B4-BE49-F238E27FC236}">
              <a16:creationId xmlns:a16="http://schemas.microsoft.com/office/drawing/2014/main" id="{F3D9A4B0-6213-D574-DC5B-D3E74AB52F7B}"/>
            </a:ext>
          </a:extLst>
        </xdr:cNvPr>
        <xdr:cNvPicPr>
          <a:picLocks/>
        </xdr:cNvPicPr>
      </xdr:nvPicPr>
      <xdr:blipFill>
        <a:blip xmlns:r="http://schemas.openxmlformats.org/officeDocument/2006/relationships" r:embed="rId16">
          <a:extLst>
            <a:ext uri="{28A0092B-C50C-407E-A947-70E740481C1C}">
              <a14:useLocalDpi xmlns:a14="http://schemas.microsoft.com/office/drawing/2010/main" val="0"/>
            </a:ext>
          </a:extLst>
        </a:blip>
        <a:stretch>
          <a:fillRect/>
        </a:stretch>
      </xdr:blipFill>
      <xdr:spPr>
        <a:xfrm>
          <a:off x="1765935" y="23965091"/>
          <a:ext cx="1606834" cy="1199769"/>
        </a:xfrm>
        <a:prstGeom prst="rect">
          <a:avLst/>
        </a:prstGeom>
      </xdr:spPr>
    </xdr:pic>
    <xdr:clientData/>
  </xdr:twoCellAnchor>
  <xdr:twoCellAnchor>
    <xdr:from>
      <xdr:col>1</xdr:col>
      <xdr:colOff>51435</xdr:colOff>
      <xdr:row>31</xdr:row>
      <xdr:rowOff>38291</xdr:rowOff>
    </xdr:from>
    <xdr:to>
      <xdr:col>1</xdr:col>
      <xdr:colOff>1658269</xdr:colOff>
      <xdr:row>31</xdr:row>
      <xdr:rowOff>1238060</xdr:rowOff>
    </xdr:to>
    <xdr:pic>
      <xdr:nvPicPr>
        <xdr:cNvPr id="77" name="Рисунок 76">
          <a:extLst>
            <a:ext uri="{FF2B5EF4-FFF2-40B4-BE49-F238E27FC236}">
              <a16:creationId xmlns:a16="http://schemas.microsoft.com/office/drawing/2014/main" id="{35D3A231-2BF4-506D-F572-DF43421D0178}"/>
            </a:ext>
          </a:extLst>
        </xdr:cNvPr>
        <xdr:cNvPicPr>
          <a:picLocks/>
        </xdr:cNvPicPr>
      </xdr:nvPicPr>
      <xdr:blipFill>
        <a:blip xmlns:r="http://schemas.openxmlformats.org/officeDocument/2006/relationships" r:embed="rId17">
          <a:extLst>
            <a:ext uri="{28A0092B-C50C-407E-A947-70E740481C1C}">
              <a14:useLocalDpi xmlns:a14="http://schemas.microsoft.com/office/drawing/2010/main" val="0"/>
            </a:ext>
          </a:extLst>
        </a:blip>
        <a:stretch>
          <a:fillRect/>
        </a:stretch>
      </xdr:blipFill>
      <xdr:spPr>
        <a:xfrm>
          <a:off x="1765935" y="25241441"/>
          <a:ext cx="1606834" cy="1199769"/>
        </a:xfrm>
        <a:prstGeom prst="rect">
          <a:avLst/>
        </a:prstGeom>
      </xdr:spPr>
    </xdr:pic>
    <xdr:clientData/>
  </xdr:twoCellAnchor>
  <xdr:twoCellAnchor>
    <xdr:from>
      <xdr:col>1</xdr:col>
      <xdr:colOff>51435</xdr:colOff>
      <xdr:row>32</xdr:row>
      <xdr:rowOff>38289</xdr:rowOff>
    </xdr:from>
    <xdr:to>
      <xdr:col>1</xdr:col>
      <xdr:colOff>1658269</xdr:colOff>
      <xdr:row>32</xdr:row>
      <xdr:rowOff>1238058</xdr:rowOff>
    </xdr:to>
    <xdr:pic>
      <xdr:nvPicPr>
        <xdr:cNvPr id="81" name="Рисунок 80">
          <a:extLst>
            <a:ext uri="{FF2B5EF4-FFF2-40B4-BE49-F238E27FC236}">
              <a16:creationId xmlns:a16="http://schemas.microsoft.com/office/drawing/2014/main" id="{A918566A-70C2-5727-52F0-DAEB8508DD63}"/>
            </a:ext>
          </a:extLst>
        </xdr:cNvPr>
        <xdr:cNvPicPr>
          <a:picLocks/>
        </xdr:cNvPicPr>
      </xdr:nvPicPr>
      <xdr:blipFill>
        <a:blip xmlns:r="http://schemas.openxmlformats.org/officeDocument/2006/relationships" r:embed="rId18">
          <a:extLst>
            <a:ext uri="{28A0092B-C50C-407E-A947-70E740481C1C}">
              <a14:useLocalDpi xmlns:a14="http://schemas.microsoft.com/office/drawing/2010/main" val="0"/>
            </a:ext>
          </a:extLst>
        </a:blip>
        <a:stretch>
          <a:fillRect/>
        </a:stretch>
      </xdr:blipFill>
      <xdr:spPr>
        <a:xfrm>
          <a:off x="1765935" y="26517789"/>
          <a:ext cx="1606834" cy="1199769"/>
        </a:xfrm>
        <a:prstGeom prst="rect">
          <a:avLst/>
        </a:prstGeom>
      </xdr:spPr>
    </xdr:pic>
    <xdr:clientData/>
  </xdr:twoCellAnchor>
  <xdr:twoCellAnchor>
    <xdr:from>
      <xdr:col>1</xdr:col>
      <xdr:colOff>51435</xdr:colOff>
      <xdr:row>33</xdr:row>
      <xdr:rowOff>38289</xdr:rowOff>
    </xdr:from>
    <xdr:to>
      <xdr:col>1</xdr:col>
      <xdr:colOff>1658269</xdr:colOff>
      <xdr:row>33</xdr:row>
      <xdr:rowOff>1238058</xdr:rowOff>
    </xdr:to>
    <xdr:pic>
      <xdr:nvPicPr>
        <xdr:cNvPr id="85" name="Рисунок 84">
          <a:extLst>
            <a:ext uri="{FF2B5EF4-FFF2-40B4-BE49-F238E27FC236}">
              <a16:creationId xmlns:a16="http://schemas.microsoft.com/office/drawing/2014/main" id="{B75846A7-E4CD-6B9E-2F11-487418FB8FCE}"/>
            </a:ext>
          </a:extLst>
        </xdr:cNvPr>
        <xdr:cNvPicPr>
          <a:picLocks/>
        </xdr:cNvPicPr>
      </xdr:nvPicPr>
      <xdr:blipFill>
        <a:blip xmlns:r="http://schemas.openxmlformats.org/officeDocument/2006/relationships" r:embed="rId18">
          <a:extLst>
            <a:ext uri="{28A0092B-C50C-407E-A947-70E740481C1C}">
              <a14:useLocalDpi xmlns:a14="http://schemas.microsoft.com/office/drawing/2010/main" val="0"/>
            </a:ext>
          </a:extLst>
        </a:blip>
        <a:stretch>
          <a:fillRect/>
        </a:stretch>
      </xdr:blipFill>
      <xdr:spPr>
        <a:xfrm>
          <a:off x="1765935" y="27794139"/>
          <a:ext cx="1606834" cy="1199769"/>
        </a:xfrm>
        <a:prstGeom prst="rect">
          <a:avLst/>
        </a:prstGeom>
      </xdr:spPr>
    </xdr:pic>
    <xdr:clientData/>
  </xdr:twoCellAnchor>
  <xdr:twoCellAnchor>
    <xdr:from>
      <xdr:col>1</xdr:col>
      <xdr:colOff>51435</xdr:colOff>
      <xdr:row>34</xdr:row>
      <xdr:rowOff>38289</xdr:rowOff>
    </xdr:from>
    <xdr:to>
      <xdr:col>1</xdr:col>
      <xdr:colOff>1658269</xdr:colOff>
      <xdr:row>34</xdr:row>
      <xdr:rowOff>1238058</xdr:rowOff>
    </xdr:to>
    <xdr:pic>
      <xdr:nvPicPr>
        <xdr:cNvPr id="89" name="Рисунок 88">
          <a:extLst>
            <a:ext uri="{FF2B5EF4-FFF2-40B4-BE49-F238E27FC236}">
              <a16:creationId xmlns:a16="http://schemas.microsoft.com/office/drawing/2014/main" id="{B13A008E-EEA7-9DD8-71C6-0B0D5444B0F3}"/>
            </a:ext>
          </a:extLst>
        </xdr:cNvPr>
        <xdr:cNvPicPr>
          <a:picLocks/>
        </xdr:cNvPicPr>
      </xdr:nvPicPr>
      <xdr:blipFill>
        <a:blip xmlns:r="http://schemas.openxmlformats.org/officeDocument/2006/relationships" r:embed="rId19">
          <a:extLst>
            <a:ext uri="{28A0092B-C50C-407E-A947-70E740481C1C}">
              <a14:useLocalDpi xmlns:a14="http://schemas.microsoft.com/office/drawing/2010/main" val="0"/>
            </a:ext>
          </a:extLst>
        </a:blip>
        <a:stretch>
          <a:fillRect/>
        </a:stretch>
      </xdr:blipFill>
      <xdr:spPr>
        <a:xfrm>
          <a:off x="1765935" y="29070489"/>
          <a:ext cx="1606834" cy="1199769"/>
        </a:xfrm>
        <a:prstGeom prst="rect">
          <a:avLst/>
        </a:prstGeom>
      </xdr:spPr>
    </xdr:pic>
    <xdr:clientData/>
  </xdr:twoCellAnchor>
  <xdr:twoCellAnchor>
    <xdr:from>
      <xdr:col>1</xdr:col>
      <xdr:colOff>51435</xdr:colOff>
      <xdr:row>35</xdr:row>
      <xdr:rowOff>38289</xdr:rowOff>
    </xdr:from>
    <xdr:to>
      <xdr:col>1</xdr:col>
      <xdr:colOff>1658269</xdr:colOff>
      <xdr:row>35</xdr:row>
      <xdr:rowOff>1238058</xdr:rowOff>
    </xdr:to>
    <xdr:pic>
      <xdr:nvPicPr>
        <xdr:cNvPr id="93" name="Рисунок 92">
          <a:extLst>
            <a:ext uri="{FF2B5EF4-FFF2-40B4-BE49-F238E27FC236}">
              <a16:creationId xmlns:a16="http://schemas.microsoft.com/office/drawing/2014/main" id="{79AEFF7D-F385-5ECB-4B8D-8077D08BFEE0}"/>
            </a:ext>
          </a:extLst>
        </xdr:cNvPr>
        <xdr:cNvPicPr>
          <a:picLocks/>
        </xdr:cNvPicPr>
      </xdr:nvPicPr>
      <xdr:blipFill>
        <a:blip xmlns:r="http://schemas.openxmlformats.org/officeDocument/2006/relationships" r:embed="rId20">
          <a:extLst>
            <a:ext uri="{28A0092B-C50C-407E-A947-70E740481C1C}">
              <a14:useLocalDpi xmlns:a14="http://schemas.microsoft.com/office/drawing/2010/main" val="0"/>
            </a:ext>
          </a:extLst>
        </a:blip>
        <a:stretch>
          <a:fillRect/>
        </a:stretch>
      </xdr:blipFill>
      <xdr:spPr>
        <a:xfrm>
          <a:off x="1765935" y="30346839"/>
          <a:ext cx="1606834" cy="1199769"/>
        </a:xfrm>
        <a:prstGeom prst="rect">
          <a:avLst/>
        </a:prstGeom>
      </xdr:spPr>
    </xdr:pic>
    <xdr:clientData/>
  </xdr:twoCellAnchor>
  <xdr:twoCellAnchor>
    <xdr:from>
      <xdr:col>1</xdr:col>
      <xdr:colOff>51435</xdr:colOff>
      <xdr:row>36</xdr:row>
      <xdr:rowOff>28575</xdr:rowOff>
    </xdr:from>
    <xdr:to>
      <xdr:col>1</xdr:col>
      <xdr:colOff>1650274</xdr:colOff>
      <xdr:row>36</xdr:row>
      <xdr:rowOff>923925</xdr:rowOff>
    </xdr:to>
    <xdr:pic>
      <xdr:nvPicPr>
        <xdr:cNvPr id="97" name="Рисунок 96">
          <a:extLst>
            <a:ext uri="{FF2B5EF4-FFF2-40B4-BE49-F238E27FC236}">
              <a16:creationId xmlns:a16="http://schemas.microsoft.com/office/drawing/2014/main" id="{0D1ED4B6-93F0-42D7-D1FD-C694BF62925D}"/>
            </a:ext>
          </a:extLst>
        </xdr:cNvPr>
        <xdr:cNvPicPr>
          <a:picLocks/>
        </xdr:cNvPicPr>
      </xdr:nvPicPr>
      <xdr:blipFill>
        <a:blip xmlns:r="http://schemas.openxmlformats.org/officeDocument/2006/relationships" r:embed="rId21">
          <a:extLst>
            <a:ext uri="{28A0092B-C50C-407E-A947-70E740481C1C}">
              <a14:useLocalDpi xmlns:a14="http://schemas.microsoft.com/office/drawing/2010/main" val="0"/>
            </a:ext>
          </a:extLst>
        </a:blip>
        <a:stretch>
          <a:fillRect/>
        </a:stretch>
      </xdr:blipFill>
      <xdr:spPr>
        <a:xfrm>
          <a:off x="1765935" y="31613475"/>
          <a:ext cx="1598839" cy="895350"/>
        </a:xfrm>
        <a:prstGeom prst="rect">
          <a:avLst/>
        </a:prstGeom>
      </xdr:spPr>
    </xdr:pic>
    <xdr:clientData/>
  </xdr:twoCellAnchor>
  <xdr:twoCellAnchor>
    <xdr:from>
      <xdr:col>1</xdr:col>
      <xdr:colOff>51435</xdr:colOff>
      <xdr:row>37</xdr:row>
      <xdr:rowOff>28575</xdr:rowOff>
    </xdr:from>
    <xdr:to>
      <xdr:col>1</xdr:col>
      <xdr:colOff>1650274</xdr:colOff>
      <xdr:row>37</xdr:row>
      <xdr:rowOff>923925</xdr:rowOff>
    </xdr:to>
    <xdr:pic>
      <xdr:nvPicPr>
        <xdr:cNvPr id="101" name="Рисунок 100">
          <a:extLst>
            <a:ext uri="{FF2B5EF4-FFF2-40B4-BE49-F238E27FC236}">
              <a16:creationId xmlns:a16="http://schemas.microsoft.com/office/drawing/2014/main" id="{1291FBF4-103D-7441-F8B1-D079F5468BF8}"/>
            </a:ext>
          </a:extLst>
        </xdr:cNvPr>
        <xdr:cNvPicPr>
          <a:picLocks/>
        </xdr:cNvPicPr>
      </xdr:nvPicPr>
      <xdr:blipFill>
        <a:blip xmlns:r="http://schemas.openxmlformats.org/officeDocument/2006/relationships" r:embed="rId22">
          <a:extLst>
            <a:ext uri="{28A0092B-C50C-407E-A947-70E740481C1C}">
              <a14:useLocalDpi xmlns:a14="http://schemas.microsoft.com/office/drawing/2010/main" val="0"/>
            </a:ext>
          </a:extLst>
        </a:blip>
        <a:stretch>
          <a:fillRect/>
        </a:stretch>
      </xdr:blipFill>
      <xdr:spPr>
        <a:xfrm>
          <a:off x="1765935" y="32565975"/>
          <a:ext cx="1598839" cy="895350"/>
        </a:xfrm>
        <a:prstGeom prst="rect">
          <a:avLst/>
        </a:prstGeom>
      </xdr:spPr>
    </xdr:pic>
    <xdr:clientData/>
  </xdr:twoCellAnchor>
  <xdr:twoCellAnchor>
    <xdr:from>
      <xdr:col>1</xdr:col>
      <xdr:colOff>51435</xdr:colOff>
      <xdr:row>40</xdr:row>
      <xdr:rowOff>38289</xdr:rowOff>
    </xdr:from>
    <xdr:to>
      <xdr:col>1</xdr:col>
      <xdr:colOff>1658269</xdr:colOff>
      <xdr:row>40</xdr:row>
      <xdr:rowOff>1238058</xdr:rowOff>
    </xdr:to>
    <xdr:pic>
      <xdr:nvPicPr>
        <xdr:cNvPr id="105" name="Рисунок 104">
          <a:extLst>
            <a:ext uri="{FF2B5EF4-FFF2-40B4-BE49-F238E27FC236}">
              <a16:creationId xmlns:a16="http://schemas.microsoft.com/office/drawing/2014/main" id="{DF51AE75-D2ED-7175-6C87-9D70E10939CA}"/>
            </a:ext>
          </a:extLst>
        </xdr:cNvPr>
        <xdr:cNvPicPr>
          <a:picLocks/>
        </xdr:cNvPicPr>
      </xdr:nvPicPr>
      <xdr:blipFill>
        <a:blip xmlns:r="http://schemas.openxmlformats.org/officeDocument/2006/relationships" r:embed="rId23">
          <a:extLst>
            <a:ext uri="{28A0092B-C50C-407E-A947-70E740481C1C}">
              <a14:useLocalDpi xmlns:a14="http://schemas.microsoft.com/office/drawing/2010/main" val="0"/>
            </a:ext>
          </a:extLst>
        </a:blip>
        <a:stretch>
          <a:fillRect/>
        </a:stretch>
      </xdr:blipFill>
      <xdr:spPr>
        <a:xfrm>
          <a:off x="1765935" y="34252089"/>
          <a:ext cx="1606834" cy="1199769"/>
        </a:xfrm>
        <a:prstGeom prst="rect">
          <a:avLst/>
        </a:prstGeom>
      </xdr:spPr>
    </xdr:pic>
    <xdr:clientData/>
  </xdr:twoCellAnchor>
  <xdr:twoCellAnchor>
    <xdr:from>
      <xdr:col>1</xdr:col>
      <xdr:colOff>51435</xdr:colOff>
      <xdr:row>41</xdr:row>
      <xdr:rowOff>45721</xdr:rowOff>
    </xdr:from>
    <xdr:to>
      <xdr:col>1</xdr:col>
      <xdr:colOff>1655047</xdr:colOff>
      <xdr:row>41</xdr:row>
      <xdr:rowOff>1478281</xdr:rowOff>
    </xdr:to>
    <xdr:pic>
      <xdr:nvPicPr>
        <xdr:cNvPr id="109" name="Рисунок 108">
          <a:extLst>
            <a:ext uri="{FF2B5EF4-FFF2-40B4-BE49-F238E27FC236}">
              <a16:creationId xmlns:a16="http://schemas.microsoft.com/office/drawing/2014/main" id="{9B27682E-5D8A-F4E4-22EC-46BD6350E489}"/>
            </a:ext>
          </a:extLst>
        </xdr:cNvPr>
        <xdr:cNvPicPr>
          <a:picLocks/>
        </xdr:cNvPicPr>
      </xdr:nvPicPr>
      <xdr:blipFill>
        <a:blip xmlns:r="http://schemas.openxmlformats.org/officeDocument/2006/relationships" r:embed="rId24">
          <a:extLst>
            <a:ext uri="{28A0092B-C50C-407E-A947-70E740481C1C}">
              <a14:useLocalDpi xmlns:a14="http://schemas.microsoft.com/office/drawing/2010/main" val="0"/>
            </a:ext>
          </a:extLst>
        </a:blip>
        <a:stretch>
          <a:fillRect/>
        </a:stretch>
      </xdr:blipFill>
      <xdr:spPr>
        <a:xfrm>
          <a:off x="1765935" y="35535871"/>
          <a:ext cx="1603612" cy="1432560"/>
        </a:xfrm>
        <a:prstGeom prst="rect">
          <a:avLst/>
        </a:prstGeom>
      </xdr:spPr>
    </xdr:pic>
    <xdr:clientData/>
  </xdr:twoCellAnchor>
  <xdr:twoCellAnchor>
    <xdr:from>
      <xdr:col>1</xdr:col>
      <xdr:colOff>51435</xdr:colOff>
      <xdr:row>42</xdr:row>
      <xdr:rowOff>54865</xdr:rowOff>
    </xdr:from>
    <xdr:to>
      <xdr:col>1</xdr:col>
      <xdr:colOff>1655902</xdr:colOff>
      <xdr:row>42</xdr:row>
      <xdr:rowOff>1773937</xdr:rowOff>
    </xdr:to>
    <xdr:pic>
      <xdr:nvPicPr>
        <xdr:cNvPr id="113" name="Рисунок 112">
          <a:extLst>
            <a:ext uri="{FF2B5EF4-FFF2-40B4-BE49-F238E27FC236}">
              <a16:creationId xmlns:a16="http://schemas.microsoft.com/office/drawing/2014/main" id="{3A8C3058-714B-3D6E-B423-682AD5468991}"/>
            </a:ext>
          </a:extLst>
        </xdr:cNvPr>
        <xdr:cNvPicPr>
          <a:picLocks/>
        </xdr:cNvPicPr>
      </xdr:nvPicPr>
      <xdr:blipFill>
        <a:blip xmlns:r="http://schemas.openxmlformats.org/officeDocument/2006/relationships" r:embed="rId25">
          <a:extLst>
            <a:ext uri="{28A0092B-C50C-407E-A947-70E740481C1C}">
              <a14:useLocalDpi xmlns:a14="http://schemas.microsoft.com/office/drawing/2010/main" val="0"/>
            </a:ext>
          </a:extLst>
        </a:blip>
        <a:stretch>
          <a:fillRect/>
        </a:stretch>
      </xdr:blipFill>
      <xdr:spPr>
        <a:xfrm>
          <a:off x="1765935" y="37069015"/>
          <a:ext cx="1604467" cy="1719072"/>
        </a:xfrm>
        <a:prstGeom prst="rect">
          <a:avLst/>
        </a:prstGeom>
      </xdr:spPr>
    </xdr:pic>
    <xdr:clientData/>
  </xdr:twoCellAnchor>
  <xdr:twoCellAnchor>
    <xdr:from>
      <xdr:col>1</xdr:col>
      <xdr:colOff>51435</xdr:colOff>
      <xdr:row>43</xdr:row>
      <xdr:rowOff>38289</xdr:rowOff>
    </xdr:from>
    <xdr:to>
      <xdr:col>1</xdr:col>
      <xdr:colOff>1658269</xdr:colOff>
      <xdr:row>43</xdr:row>
      <xdr:rowOff>1238058</xdr:rowOff>
    </xdr:to>
    <xdr:pic>
      <xdr:nvPicPr>
        <xdr:cNvPr id="117" name="Рисунок 116">
          <a:extLst>
            <a:ext uri="{FF2B5EF4-FFF2-40B4-BE49-F238E27FC236}">
              <a16:creationId xmlns:a16="http://schemas.microsoft.com/office/drawing/2014/main" id="{1D51223F-9FFD-0DAF-7952-389C25D40DD4}"/>
            </a:ext>
          </a:extLst>
        </xdr:cNvPr>
        <xdr:cNvPicPr>
          <a:picLocks/>
        </xdr:cNvPicPr>
      </xdr:nvPicPr>
      <xdr:blipFill>
        <a:blip xmlns:r="http://schemas.openxmlformats.org/officeDocument/2006/relationships" r:embed="rId26">
          <a:extLst>
            <a:ext uri="{28A0092B-C50C-407E-A947-70E740481C1C}">
              <a14:useLocalDpi xmlns:a14="http://schemas.microsoft.com/office/drawing/2010/main" val="0"/>
            </a:ext>
          </a:extLst>
        </a:blip>
        <a:stretch>
          <a:fillRect/>
        </a:stretch>
      </xdr:blipFill>
      <xdr:spPr>
        <a:xfrm>
          <a:off x="1765935" y="38881239"/>
          <a:ext cx="1606834" cy="1199769"/>
        </a:xfrm>
        <a:prstGeom prst="rect">
          <a:avLst/>
        </a:prstGeom>
      </xdr:spPr>
    </xdr:pic>
    <xdr:clientData/>
  </xdr:twoCellAnchor>
  <xdr:twoCellAnchor>
    <xdr:from>
      <xdr:col>1</xdr:col>
      <xdr:colOff>51435</xdr:colOff>
      <xdr:row>44</xdr:row>
      <xdr:rowOff>77725</xdr:rowOff>
    </xdr:from>
    <xdr:to>
      <xdr:col>1</xdr:col>
      <xdr:colOff>1658767</xdr:colOff>
      <xdr:row>44</xdr:row>
      <xdr:rowOff>2513077</xdr:rowOff>
    </xdr:to>
    <xdr:pic>
      <xdr:nvPicPr>
        <xdr:cNvPr id="121" name="Рисунок 120">
          <a:extLst>
            <a:ext uri="{FF2B5EF4-FFF2-40B4-BE49-F238E27FC236}">
              <a16:creationId xmlns:a16="http://schemas.microsoft.com/office/drawing/2014/main" id="{60F79AB9-E21A-B653-3BC6-EF2F5F5CCEAE}"/>
            </a:ext>
          </a:extLst>
        </xdr:cNvPr>
        <xdr:cNvPicPr>
          <a:picLocks/>
        </xdr:cNvPicPr>
      </xdr:nvPicPr>
      <xdr:blipFill>
        <a:blip xmlns:r="http://schemas.openxmlformats.org/officeDocument/2006/relationships" r:embed="rId27">
          <a:extLst>
            <a:ext uri="{28A0092B-C50C-407E-A947-70E740481C1C}">
              <a14:useLocalDpi xmlns:a14="http://schemas.microsoft.com/office/drawing/2010/main" val="0"/>
            </a:ext>
          </a:extLst>
        </a:blip>
        <a:stretch>
          <a:fillRect/>
        </a:stretch>
      </xdr:blipFill>
      <xdr:spPr>
        <a:xfrm>
          <a:off x="1765935" y="40197025"/>
          <a:ext cx="1607332" cy="2435352"/>
        </a:xfrm>
        <a:prstGeom prst="rect">
          <a:avLst/>
        </a:prstGeom>
      </xdr:spPr>
    </xdr:pic>
    <xdr:clientData/>
  </xdr:twoCellAnchor>
  <xdr:twoCellAnchor>
    <xdr:from>
      <xdr:col>1</xdr:col>
      <xdr:colOff>51435</xdr:colOff>
      <xdr:row>45</xdr:row>
      <xdr:rowOff>65150</xdr:rowOff>
    </xdr:from>
    <xdr:to>
      <xdr:col>1</xdr:col>
      <xdr:colOff>1657335</xdr:colOff>
      <xdr:row>45</xdr:row>
      <xdr:rowOff>2106548</xdr:rowOff>
    </xdr:to>
    <xdr:pic>
      <xdr:nvPicPr>
        <xdr:cNvPr id="125" name="Рисунок 124">
          <a:extLst>
            <a:ext uri="{FF2B5EF4-FFF2-40B4-BE49-F238E27FC236}">
              <a16:creationId xmlns:a16="http://schemas.microsoft.com/office/drawing/2014/main" id="{247015C0-A7B4-1257-BC80-637B82E5D124}"/>
            </a:ext>
          </a:extLst>
        </xdr:cNvPr>
        <xdr:cNvPicPr>
          <a:picLocks/>
        </xdr:cNvPicPr>
      </xdr:nvPicPr>
      <xdr:blipFill>
        <a:blip xmlns:r="http://schemas.openxmlformats.org/officeDocument/2006/relationships" r:embed="rId28">
          <a:extLst>
            <a:ext uri="{28A0092B-C50C-407E-A947-70E740481C1C}">
              <a14:useLocalDpi xmlns:a14="http://schemas.microsoft.com/office/drawing/2010/main" val="0"/>
            </a:ext>
          </a:extLst>
        </a:blip>
        <a:stretch>
          <a:fillRect/>
        </a:stretch>
      </xdr:blipFill>
      <xdr:spPr>
        <a:xfrm>
          <a:off x="1765935" y="42775250"/>
          <a:ext cx="1605900" cy="2041398"/>
        </a:xfrm>
        <a:prstGeom prst="rect">
          <a:avLst/>
        </a:prstGeom>
      </xdr:spPr>
    </xdr:pic>
    <xdr:clientData/>
  </xdr:twoCellAnchor>
  <xdr:twoCellAnchor>
    <xdr:from>
      <xdr:col>1</xdr:col>
      <xdr:colOff>51435</xdr:colOff>
      <xdr:row>46</xdr:row>
      <xdr:rowOff>38289</xdr:rowOff>
    </xdr:from>
    <xdr:to>
      <xdr:col>1</xdr:col>
      <xdr:colOff>1658269</xdr:colOff>
      <xdr:row>46</xdr:row>
      <xdr:rowOff>1238058</xdr:rowOff>
    </xdr:to>
    <xdr:pic>
      <xdr:nvPicPr>
        <xdr:cNvPr id="129" name="Рисунок 128">
          <a:extLst>
            <a:ext uri="{FF2B5EF4-FFF2-40B4-BE49-F238E27FC236}">
              <a16:creationId xmlns:a16="http://schemas.microsoft.com/office/drawing/2014/main" id="{A01A5F36-DC01-7E6F-7AE8-04BE4C2A3B48}"/>
            </a:ext>
          </a:extLst>
        </xdr:cNvPr>
        <xdr:cNvPicPr>
          <a:picLocks/>
        </xdr:cNvPicPr>
      </xdr:nvPicPr>
      <xdr:blipFill>
        <a:blip xmlns:r="http://schemas.openxmlformats.org/officeDocument/2006/relationships" r:embed="rId29">
          <a:extLst>
            <a:ext uri="{28A0092B-C50C-407E-A947-70E740481C1C}">
              <a14:useLocalDpi xmlns:a14="http://schemas.microsoft.com/office/drawing/2010/main" val="0"/>
            </a:ext>
          </a:extLst>
        </a:blip>
        <a:stretch>
          <a:fillRect/>
        </a:stretch>
      </xdr:blipFill>
      <xdr:spPr>
        <a:xfrm>
          <a:off x="1765935" y="44920089"/>
          <a:ext cx="1606834" cy="1199769"/>
        </a:xfrm>
        <a:prstGeom prst="rect">
          <a:avLst/>
        </a:prstGeom>
      </xdr:spPr>
    </xdr:pic>
    <xdr:clientData/>
  </xdr:twoCellAnchor>
  <xdr:twoCellAnchor>
    <xdr:from>
      <xdr:col>1</xdr:col>
      <xdr:colOff>51435</xdr:colOff>
      <xdr:row>49</xdr:row>
      <xdr:rowOff>95154</xdr:rowOff>
    </xdr:from>
    <xdr:to>
      <xdr:col>1</xdr:col>
      <xdr:colOff>1482562</xdr:colOff>
      <xdr:row>49</xdr:row>
      <xdr:rowOff>3076669</xdr:rowOff>
    </xdr:to>
    <xdr:pic>
      <xdr:nvPicPr>
        <xdr:cNvPr id="133" name="Рисунок 132">
          <a:extLst>
            <a:ext uri="{FF2B5EF4-FFF2-40B4-BE49-F238E27FC236}">
              <a16:creationId xmlns:a16="http://schemas.microsoft.com/office/drawing/2014/main" id="{791C8AAC-8EBC-767D-0C1A-DE488FD629B6}"/>
            </a:ext>
          </a:extLst>
        </xdr:cNvPr>
        <xdr:cNvPicPr>
          <a:picLocks/>
        </xdr:cNvPicPr>
      </xdr:nvPicPr>
      <xdr:blipFill>
        <a:blip xmlns:r="http://schemas.openxmlformats.org/officeDocument/2006/relationships" r:embed="rId30">
          <a:extLst>
            <a:ext uri="{28A0092B-C50C-407E-A947-70E740481C1C}">
              <a14:useLocalDpi xmlns:a14="http://schemas.microsoft.com/office/drawing/2010/main" val="0"/>
            </a:ext>
          </a:extLst>
        </a:blip>
        <a:stretch>
          <a:fillRect/>
        </a:stretch>
      </xdr:blipFill>
      <xdr:spPr>
        <a:xfrm>
          <a:off x="1765935" y="46977204"/>
          <a:ext cx="1431127" cy="2981515"/>
        </a:xfrm>
        <a:prstGeom prst="rect">
          <a:avLst/>
        </a:prstGeom>
      </xdr:spPr>
    </xdr:pic>
    <xdr:clientData/>
  </xdr:twoCellAnchor>
  <xdr:twoCellAnchor>
    <xdr:from>
      <xdr:col>1</xdr:col>
      <xdr:colOff>51435</xdr:colOff>
      <xdr:row>50</xdr:row>
      <xdr:rowOff>77152</xdr:rowOff>
    </xdr:from>
    <xdr:to>
      <xdr:col>1</xdr:col>
      <xdr:colOff>1663065</xdr:colOff>
      <xdr:row>50</xdr:row>
      <xdr:rowOff>2494597</xdr:rowOff>
    </xdr:to>
    <xdr:pic>
      <xdr:nvPicPr>
        <xdr:cNvPr id="137" name="Рисунок 136">
          <a:extLst>
            <a:ext uri="{FF2B5EF4-FFF2-40B4-BE49-F238E27FC236}">
              <a16:creationId xmlns:a16="http://schemas.microsoft.com/office/drawing/2014/main" id="{B2EE48BB-35AF-F4E3-BE4A-ED02354F15F7}"/>
            </a:ext>
          </a:extLst>
        </xdr:cNvPr>
        <xdr:cNvPicPr>
          <a:picLocks/>
        </xdr:cNvPicPr>
      </xdr:nvPicPr>
      <xdr:blipFill>
        <a:blip xmlns:r="http://schemas.openxmlformats.org/officeDocument/2006/relationships" r:embed="rId31">
          <a:extLst>
            <a:ext uri="{28A0092B-C50C-407E-A947-70E740481C1C}">
              <a14:useLocalDpi xmlns:a14="http://schemas.microsoft.com/office/drawing/2010/main" val="0"/>
            </a:ext>
          </a:extLst>
        </a:blip>
        <a:stretch>
          <a:fillRect/>
        </a:stretch>
      </xdr:blipFill>
      <xdr:spPr>
        <a:xfrm>
          <a:off x="1765935" y="50131027"/>
          <a:ext cx="1611630" cy="2417445"/>
        </a:xfrm>
        <a:prstGeom prst="rect">
          <a:avLst/>
        </a:prstGeom>
      </xdr:spPr>
    </xdr:pic>
    <xdr:clientData/>
  </xdr:twoCellAnchor>
  <xdr:twoCellAnchor>
    <xdr:from>
      <xdr:col>1</xdr:col>
      <xdr:colOff>51435</xdr:colOff>
      <xdr:row>53</xdr:row>
      <xdr:rowOff>38292</xdr:rowOff>
    </xdr:from>
    <xdr:to>
      <xdr:col>1</xdr:col>
      <xdr:colOff>1658269</xdr:colOff>
      <xdr:row>53</xdr:row>
      <xdr:rowOff>1238061</xdr:rowOff>
    </xdr:to>
    <xdr:pic>
      <xdr:nvPicPr>
        <xdr:cNvPr id="141" name="Рисунок 140">
          <a:extLst>
            <a:ext uri="{FF2B5EF4-FFF2-40B4-BE49-F238E27FC236}">
              <a16:creationId xmlns:a16="http://schemas.microsoft.com/office/drawing/2014/main" id="{8A287AD1-ADD4-9CF6-98D3-A127159903C8}"/>
            </a:ext>
          </a:extLst>
        </xdr:cNvPr>
        <xdr:cNvPicPr>
          <a:picLocks/>
        </xdr:cNvPicPr>
      </xdr:nvPicPr>
      <xdr:blipFill>
        <a:blip xmlns:r="http://schemas.openxmlformats.org/officeDocument/2006/relationships" r:embed="rId32">
          <a:extLst>
            <a:ext uri="{28A0092B-C50C-407E-A947-70E740481C1C}">
              <a14:useLocalDpi xmlns:a14="http://schemas.microsoft.com/office/drawing/2010/main" val="0"/>
            </a:ext>
          </a:extLst>
        </a:blip>
        <a:stretch>
          <a:fillRect/>
        </a:stretch>
      </xdr:blipFill>
      <xdr:spPr>
        <a:xfrm>
          <a:off x="1765935" y="53387817"/>
          <a:ext cx="1606834" cy="1199769"/>
        </a:xfrm>
        <a:prstGeom prst="rect">
          <a:avLst/>
        </a:prstGeom>
      </xdr:spPr>
    </xdr:pic>
    <xdr:clientData/>
  </xdr:twoCellAnchor>
  <xdr:twoCellAnchor>
    <xdr:from>
      <xdr:col>1</xdr:col>
      <xdr:colOff>51435</xdr:colOff>
      <xdr:row>54</xdr:row>
      <xdr:rowOff>28575</xdr:rowOff>
    </xdr:from>
    <xdr:to>
      <xdr:col>1</xdr:col>
      <xdr:colOff>1650274</xdr:colOff>
      <xdr:row>54</xdr:row>
      <xdr:rowOff>923925</xdr:rowOff>
    </xdr:to>
    <xdr:pic>
      <xdr:nvPicPr>
        <xdr:cNvPr id="145" name="Рисунок 144">
          <a:extLst>
            <a:ext uri="{FF2B5EF4-FFF2-40B4-BE49-F238E27FC236}">
              <a16:creationId xmlns:a16="http://schemas.microsoft.com/office/drawing/2014/main" id="{4078E8CF-BE7C-CE69-7AC9-BFAE573A5A0E}"/>
            </a:ext>
          </a:extLst>
        </xdr:cNvPr>
        <xdr:cNvPicPr>
          <a:picLocks/>
        </xdr:cNvPicPr>
      </xdr:nvPicPr>
      <xdr:blipFill>
        <a:blip xmlns:r="http://schemas.openxmlformats.org/officeDocument/2006/relationships" r:embed="rId33">
          <a:extLst>
            <a:ext uri="{28A0092B-C50C-407E-A947-70E740481C1C}">
              <a14:useLocalDpi xmlns:a14="http://schemas.microsoft.com/office/drawing/2010/main" val="0"/>
            </a:ext>
          </a:extLst>
        </a:blip>
        <a:stretch>
          <a:fillRect/>
        </a:stretch>
      </xdr:blipFill>
      <xdr:spPr>
        <a:xfrm>
          <a:off x="1765935" y="54654450"/>
          <a:ext cx="1598839" cy="895350"/>
        </a:xfrm>
        <a:prstGeom prst="rect">
          <a:avLst/>
        </a:prstGeom>
      </xdr:spPr>
    </xdr:pic>
    <xdr:clientData/>
  </xdr:twoCellAnchor>
  <xdr:twoCellAnchor>
    <xdr:from>
      <xdr:col>1</xdr:col>
      <xdr:colOff>51435</xdr:colOff>
      <xdr:row>55</xdr:row>
      <xdr:rowOff>38292</xdr:rowOff>
    </xdr:from>
    <xdr:to>
      <xdr:col>1</xdr:col>
      <xdr:colOff>1658269</xdr:colOff>
      <xdr:row>55</xdr:row>
      <xdr:rowOff>1238061</xdr:rowOff>
    </xdr:to>
    <xdr:pic>
      <xdr:nvPicPr>
        <xdr:cNvPr id="149" name="Рисунок 148">
          <a:extLst>
            <a:ext uri="{FF2B5EF4-FFF2-40B4-BE49-F238E27FC236}">
              <a16:creationId xmlns:a16="http://schemas.microsoft.com/office/drawing/2014/main" id="{8D478B12-2E50-D04E-40CA-3615B41539E3}"/>
            </a:ext>
          </a:extLst>
        </xdr:cNvPr>
        <xdr:cNvPicPr>
          <a:picLocks/>
        </xdr:cNvPicPr>
      </xdr:nvPicPr>
      <xdr:blipFill>
        <a:blip xmlns:r="http://schemas.openxmlformats.org/officeDocument/2006/relationships" r:embed="rId9">
          <a:extLst>
            <a:ext uri="{28A0092B-C50C-407E-A947-70E740481C1C}">
              <a14:useLocalDpi xmlns:a14="http://schemas.microsoft.com/office/drawing/2010/main" val="0"/>
            </a:ext>
          </a:extLst>
        </a:blip>
        <a:stretch>
          <a:fillRect/>
        </a:stretch>
      </xdr:blipFill>
      <xdr:spPr>
        <a:xfrm>
          <a:off x="1765935" y="55616667"/>
          <a:ext cx="1606834" cy="1199769"/>
        </a:xfrm>
        <a:prstGeom prst="rect">
          <a:avLst/>
        </a:prstGeom>
      </xdr:spPr>
    </xdr:pic>
    <xdr:clientData/>
  </xdr:twoCellAnchor>
  <xdr:twoCellAnchor>
    <xdr:from>
      <xdr:col>1</xdr:col>
      <xdr:colOff>51435</xdr:colOff>
      <xdr:row>58</xdr:row>
      <xdr:rowOff>26863</xdr:rowOff>
    </xdr:from>
    <xdr:to>
      <xdr:col>1</xdr:col>
      <xdr:colOff>1649465</xdr:colOff>
      <xdr:row>58</xdr:row>
      <xdr:rowOff>868492</xdr:rowOff>
    </xdr:to>
    <xdr:pic>
      <xdr:nvPicPr>
        <xdr:cNvPr id="153" name="Рисунок 152">
          <a:extLst>
            <a:ext uri="{FF2B5EF4-FFF2-40B4-BE49-F238E27FC236}">
              <a16:creationId xmlns:a16="http://schemas.microsoft.com/office/drawing/2014/main" id="{97CD67EC-5449-105A-02BC-24BFEB148D2D}"/>
            </a:ext>
          </a:extLst>
        </xdr:cNvPr>
        <xdr:cNvPicPr>
          <a:picLocks/>
        </xdr:cNvPicPr>
      </xdr:nvPicPr>
      <xdr:blipFill>
        <a:blip xmlns:r="http://schemas.openxmlformats.org/officeDocument/2006/relationships" r:embed="rId34">
          <a:extLst>
            <a:ext uri="{28A0092B-C50C-407E-A947-70E740481C1C}">
              <a14:useLocalDpi xmlns:a14="http://schemas.microsoft.com/office/drawing/2010/main" val="0"/>
            </a:ext>
          </a:extLst>
        </a:blip>
        <a:stretch>
          <a:fillRect/>
        </a:stretch>
      </xdr:blipFill>
      <xdr:spPr>
        <a:xfrm>
          <a:off x="1765935" y="57605488"/>
          <a:ext cx="1598030" cy="841629"/>
        </a:xfrm>
        <a:prstGeom prst="rect">
          <a:avLst/>
        </a:prstGeom>
      </xdr:spPr>
    </xdr:pic>
    <xdr:clientData/>
  </xdr:twoCellAnchor>
  <xdr:twoCellAnchor>
    <xdr:from>
      <xdr:col>1</xdr:col>
      <xdr:colOff>51435</xdr:colOff>
      <xdr:row>59</xdr:row>
      <xdr:rowOff>24575</xdr:rowOff>
    </xdr:from>
    <xdr:to>
      <xdr:col>1</xdr:col>
      <xdr:colOff>1655604</xdr:colOff>
      <xdr:row>59</xdr:row>
      <xdr:rowOff>794576</xdr:rowOff>
    </xdr:to>
    <xdr:pic>
      <xdr:nvPicPr>
        <xdr:cNvPr id="157" name="Рисунок 156">
          <a:extLst>
            <a:ext uri="{FF2B5EF4-FFF2-40B4-BE49-F238E27FC236}">
              <a16:creationId xmlns:a16="http://schemas.microsoft.com/office/drawing/2014/main" id="{78E5BD3D-BB7D-41FA-A167-1BE13EB21B75}"/>
            </a:ext>
          </a:extLst>
        </xdr:cNvPr>
        <xdr:cNvPicPr>
          <a:picLocks/>
        </xdr:cNvPicPr>
      </xdr:nvPicPr>
      <xdr:blipFill>
        <a:blip xmlns:r="http://schemas.openxmlformats.org/officeDocument/2006/relationships" r:embed="rId35">
          <a:extLst>
            <a:ext uri="{28A0092B-C50C-407E-A947-70E740481C1C}">
              <a14:useLocalDpi xmlns:a14="http://schemas.microsoft.com/office/drawing/2010/main" val="0"/>
            </a:ext>
          </a:extLst>
        </a:blip>
        <a:stretch>
          <a:fillRect/>
        </a:stretch>
      </xdr:blipFill>
      <xdr:spPr>
        <a:xfrm>
          <a:off x="1765935" y="58498550"/>
          <a:ext cx="1604169" cy="770001"/>
        </a:xfrm>
        <a:prstGeom prst="rect">
          <a:avLst/>
        </a:prstGeom>
      </xdr:spPr>
    </xdr:pic>
    <xdr:clientData/>
  </xdr:twoCellAnchor>
  <xdr:twoCellAnchor>
    <xdr:from>
      <xdr:col>1</xdr:col>
      <xdr:colOff>51435</xdr:colOff>
      <xdr:row>60</xdr:row>
      <xdr:rowOff>38292</xdr:rowOff>
    </xdr:from>
    <xdr:to>
      <xdr:col>1</xdr:col>
      <xdr:colOff>1658269</xdr:colOff>
      <xdr:row>60</xdr:row>
      <xdr:rowOff>1238061</xdr:rowOff>
    </xdr:to>
    <xdr:pic>
      <xdr:nvPicPr>
        <xdr:cNvPr id="161" name="Рисунок 160">
          <a:extLst>
            <a:ext uri="{FF2B5EF4-FFF2-40B4-BE49-F238E27FC236}">
              <a16:creationId xmlns:a16="http://schemas.microsoft.com/office/drawing/2014/main" id="{D42FAFF8-5E35-34D8-F54A-0C62FF6EA45C}"/>
            </a:ext>
          </a:extLst>
        </xdr:cNvPr>
        <xdr:cNvPicPr>
          <a:picLocks/>
        </xdr:cNvPicPr>
      </xdr:nvPicPr>
      <xdr:blipFill>
        <a:blip xmlns:r="http://schemas.openxmlformats.org/officeDocument/2006/relationships" r:embed="rId36">
          <a:extLst>
            <a:ext uri="{28A0092B-C50C-407E-A947-70E740481C1C}">
              <a14:useLocalDpi xmlns:a14="http://schemas.microsoft.com/office/drawing/2010/main" val="0"/>
            </a:ext>
          </a:extLst>
        </a:blip>
        <a:stretch>
          <a:fillRect/>
        </a:stretch>
      </xdr:blipFill>
      <xdr:spPr>
        <a:xfrm>
          <a:off x="1765935" y="59331417"/>
          <a:ext cx="1606834" cy="1199769"/>
        </a:xfrm>
        <a:prstGeom prst="rect">
          <a:avLst/>
        </a:prstGeom>
      </xdr:spPr>
    </xdr:pic>
    <xdr:clientData/>
  </xdr:twoCellAnchor>
  <xdr:twoCellAnchor>
    <xdr:from>
      <xdr:col>1</xdr:col>
      <xdr:colOff>51435</xdr:colOff>
      <xdr:row>61</xdr:row>
      <xdr:rowOff>28575</xdr:rowOff>
    </xdr:from>
    <xdr:to>
      <xdr:col>1</xdr:col>
      <xdr:colOff>1650274</xdr:colOff>
      <xdr:row>61</xdr:row>
      <xdr:rowOff>923925</xdr:rowOff>
    </xdr:to>
    <xdr:pic>
      <xdr:nvPicPr>
        <xdr:cNvPr id="165" name="Рисунок 164">
          <a:extLst>
            <a:ext uri="{FF2B5EF4-FFF2-40B4-BE49-F238E27FC236}">
              <a16:creationId xmlns:a16="http://schemas.microsoft.com/office/drawing/2014/main" id="{7C31DB3A-0764-DCA6-4DEF-9E5DEE89C925}"/>
            </a:ext>
          </a:extLst>
        </xdr:cNvPr>
        <xdr:cNvPicPr>
          <a:picLocks/>
        </xdr:cNvPicPr>
      </xdr:nvPicPr>
      <xdr:blipFill>
        <a:blip xmlns:r="http://schemas.openxmlformats.org/officeDocument/2006/relationships" r:embed="rId37">
          <a:extLst>
            <a:ext uri="{28A0092B-C50C-407E-A947-70E740481C1C}">
              <a14:useLocalDpi xmlns:a14="http://schemas.microsoft.com/office/drawing/2010/main" val="0"/>
            </a:ext>
          </a:extLst>
        </a:blip>
        <a:stretch>
          <a:fillRect/>
        </a:stretch>
      </xdr:blipFill>
      <xdr:spPr>
        <a:xfrm>
          <a:off x="1765935" y="60598050"/>
          <a:ext cx="1598839" cy="895350"/>
        </a:xfrm>
        <a:prstGeom prst="rect">
          <a:avLst/>
        </a:prstGeom>
      </xdr:spPr>
    </xdr:pic>
    <xdr:clientData/>
  </xdr:twoCellAnchor>
  <xdr:twoCellAnchor>
    <xdr:from>
      <xdr:col>1</xdr:col>
      <xdr:colOff>51435</xdr:colOff>
      <xdr:row>62</xdr:row>
      <xdr:rowOff>22858</xdr:rowOff>
    </xdr:from>
    <xdr:to>
      <xdr:col>1</xdr:col>
      <xdr:colOff>1663065</xdr:colOff>
      <xdr:row>62</xdr:row>
      <xdr:rowOff>280719</xdr:rowOff>
    </xdr:to>
    <xdr:pic>
      <xdr:nvPicPr>
        <xdr:cNvPr id="169" name="Рисунок 168">
          <a:extLst>
            <a:ext uri="{FF2B5EF4-FFF2-40B4-BE49-F238E27FC236}">
              <a16:creationId xmlns:a16="http://schemas.microsoft.com/office/drawing/2014/main" id="{308D5E36-F00C-52E2-674B-A1919D87DF1C}"/>
            </a:ext>
          </a:extLst>
        </xdr:cNvPr>
        <xdr:cNvPicPr>
          <a:picLocks/>
        </xdr:cNvPicPr>
      </xdr:nvPicPr>
      <xdr:blipFill>
        <a:blip xmlns:r="http://schemas.openxmlformats.org/officeDocument/2006/relationships" r:embed="rId38">
          <a:extLst>
            <a:ext uri="{28A0092B-C50C-407E-A947-70E740481C1C}">
              <a14:useLocalDpi xmlns:a14="http://schemas.microsoft.com/office/drawing/2010/main" val="0"/>
            </a:ext>
          </a:extLst>
        </a:blip>
        <a:stretch>
          <a:fillRect/>
        </a:stretch>
      </xdr:blipFill>
      <xdr:spPr>
        <a:xfrm>
          <a:off x="1765935" y="61544833"/>
          <a:ext cx="1611630" cy="257861"/>
        </a:xfrm>
        <a:prstGeom prst="rect">
          <a:avLst/>
        </a:prstGeom>
      </xdr:spPr>
    </xdr:pic>
    <xdr:clientData/>
  </xdr:twoCellAnchor>
  <xdr:twoCellAnchor>
    <xdr:from>
      <xdr:col>1</xdr:col>
      <xdr:colOff>51435</xdr:colOff>
      <xdr:row>63</xdr:row>
      <xdr:rowOff>28575</xdr:rowOff>
    </xdr:from>
    <xdr:to>
      <xdr:col>1</xdr:col>
      <xdr:colOff>1650274</xdr:colOff>
      <xdr:row>63</xdr:row>
      <xdr:rowOff>923925</xdr:rowOff>
    </xdr:to>
    <xdr:pic>
      <xdr:nvPicPr>
        <xdr:cNvPr id="173" name="Рисунок 172">
          <a:extLst>
            <a:ext uri="{FF2B5EF4-FFF2-40B4-BE49-F238E27FC236}">
              <a16:creationId xmlns:a16="http://schemas.microsoft.com/office/drawing/2014/main" id="{C82ED1EF-8569-6C37-DD77-368AA462B827}"/>
            </a:ext>
          </a:extLst>
        </xdr:cNvPr>
        <xdr:cNvPicPr>
          <a:picLocks/>
        </xdr:cNvPicPr>
      </xdr:nvPicPr>
      <xdr:blipFill>
        <a:blip xmlns:r="http://schemas.openxmlformats.org/officeDocument/2006/relationships" r:embed="rId39">
          <a:extLst>
            <a:ext uri="{28A0092B-C50C-407E-A947-70E740481C1C}">
              <a14:useLocalDpi xmlns:a14="http://schemas.microsoft.com/office/drawing/2010/main" val="0"/>
            </a:ext>
          </a:extLst>
        </a:blip>
        <a:stretch>
          <a:fillRect/>
        </a:stretch>
      </xdr:blipFill>
      <xdr:spPr>
        <a:xfrm>
          <a:off x="1765935" y="62312550"/>
          <a:ext cx="1598839" cy="895350"/>
        </a:xfrm>
        <a:prstGeom prst="rect">
          <a:avLst/>
        </a:prstGeom>
      </xdr:spPr>
    </xdr:pic>
    <xdr:clientData/>
  </xdr:twoCellAnchor>
  <xdr:twoCellAnchor>
    <xdr:from>
      <xdr:col>1</xdr:col>
      <xdr:colOff>51435</xdr:colOff>
      <xdr:row>64</xdr:row>
      <xdr:rowOff>28575</xdr:rowOff>
    </xdr:from>
    <xdr:to>
      <xdr:col>1</xdr:col>
      <xdr:colOff>1650274</xdr:colOff>
      <xdr:row>64</xdr:row>
      <xdr:rowOff>923925</xdr:rowOff>
    </xdr:to>
    <xdr:pic>
      <xdr:nvPicPr>
        <xdr:cNvPr id="177" name="Рисунок 176">
          <a:extLst>
            <a:ext uri="{FF2B5EF4-FFF2-40B4-BE49-F238E27FC236}">
              <a16:creationId xmlns:a16="http://schemas.microsoft.com/office/drawing/2014/main" id="{1E9E849E-B868-A69B-3CC4-3386449CC411}"/>
            </a:ext>
          </a:extLst>
        </xdr:cNvPr>
        <xdr:cNvPicPr>
          <a:picLocks/>
        </xdr:cNvPicPr>
      </xdr:nvPicPr>
      <xdr:blipFill>
        <a:blip xmlns:r="http://schemas.openxmlformats.org/officeDocument/2006/relationships" r:embed="rId40">
          <a:extLst>
            <a:ext uri="{28A0092B-C50C-407E-A947-70E740481C1C}">
              <a14:useLocalDpi xmlns:a14="http://schemas.microsoft.com/office/drawing/2010/main" val="0"/>
            </a:ext>
          </a:extLst>
        </a:blip>
        <a:stretch>
          <a:fillRect/>
        </a:stretch>
      </xdr:blipFill>
      <xdr:spPr>
        <a:xfrm>
          <a:off x="1765935" y="63265050"/>
          <a:ext cx="1598839" cy="895350"/>
        </a:xfrm>
        <a:prstGeom prst="rect">
          <a:avLst/>
        </a:prstGeom>
      </xdr:spPr>
    </xdr:pic>
    <xdr:clientData/>
  </xdr:twoCellAnchor>
  <xdr:twoCellAnchor>
    <xdr:from>
      <xdr:col>1</xdr:col>
      <xdr:colOff>51435</xdr:colOff>
      <xdr:row>65</xdr:row>
      <xdr:rowOff>28575</xdr:rowOff>
    </xdr:from>
    <xdr:to>
      <xdr:col>1</xdr:col>
      <xdr:colOff>1650274</xdr:colOff>
      <xdr:row>65</xdr:row>
      <xdr:rowOff>923925</xdr:rowOff>
    </xdr:to>
    <xdr:pic>
      <xdr:nvPicPr>
        <xdr:cNvPr id="181" name="Рисунок 180">
          <a:extLst>
            <a:ext uri="{FF2B5EF4-FFF2-40B4-BE49-F238E27FC236}">
              <a16:creationId xmlns:a16="http://schemas.microsoft.com/office/drawing/2014/main" id="{643B413F-A73E-109A-1B52-0444EF0C63AA}"/>
            </a:ext>
          </a:extLst>
        </xdr:cNvPr>
        <xdr:cNvPicPr>
          <a:picLocks/>
        </xdr:cNvPicPr>
      </xdr:nvPicPr>
      <xdr:blipFill>
        <a:blip xmlns:r="http://schemas.openxmlformats.org/officeDocument/2006/relationships" r:embed="rId41">
          <a:extLst>
            <a:ext uri="{28A0092B-C50C-407E-A947-70E740481C1C}">
              <a14:useLocalDpi xmlns:a14="http://schemas.microsoft.com/office/drawing/2010/main" val="0"/>
            </a:ext>
          </a:extLst>
        </a:blip>
        <a:stretch>
          <a:fillRect/>
        </a:stretch>
      </xdr:blipFill>
      <xdr:spPr>
        <a:xfrm>
          <a:off x="1765935" y="64217550"/>
          <a:ext cx="1598839" cy="895350"/>
        </a:xfrm>
        <a:prstGeom prst="rect">
          <a:avLst/>
        </a:prstGeom>
      </xdr:spPr>
    </xdr:pic>
    <xdr:clientData/>
  </xdr:twoCellAnchor>
  <xdr:twoCellAnchor>
    <xdr:from>
      <xdr:col>1</xdr:col>
      <xdr:colOff>51435</xdr:colOff>
      <xdr:row>68</xdr:row>
      <xdr:rowOff>38292</xdr:rowOff>
    </xdr:from>
    <xdr:to>
      <xdr:col>1</xdr:col>
      <xdr:colOff>1658269</xdr:colOff>
      <xdr:row>68</xdr:row>
      <xdr:rowOff>1238061</xdr:rowOff>
    </xdr:to>
    <xdr:pic>
      <xdr:nvPicPr>
        <xdr:cNvPr id="185" name="Рисунок 184">
          <a:extLst>
            <a:ext uri="{FF2B5EF4-FFF2-40B4-BE49-F238E27FC236}">
              <a16:creationId xmlns:a16="http://schemas.microsoft.com/office/drawing/2014/main" id="{C7DA0E32-FC6B-0A7B-1E2E-1662C6E968C2}"/>
            </a:ext>
          </a:extLst>
        </xdr:cNvPr>
        <xdr:cNvPicPr>
          <a:picLocks/>
        </xdr:cNvPicPr>
      </xdr:nvPicPr>
      <xdr:blipFill>
        <a:blip xmlns:r="http://schemas.openxmlformats.org/officeDocument/2006/relationships" r:embed="rId42">
          <a:extLst>
            <a:ext uri="{28A0092B-C50C-407E-A947-70E740481C1C}">
              <a14:useLocalDpi xmlns:a14="http://schemas.microsoft.com/office/drawing/2010/main" val="0"/>
            </a:ext>
          </a:extLst>
        </a:blip>
        <a:stretch>
          <a:fillRect/>
        </a:stretch>
      </xdr:blipFill>
      <xdr:spPr>
        <a:xfrm>
          <a:off x="1765935" y="65903667"/>
          <a:ext cx="1606834" cy="1199769"/>
        </a:xfrm>
        <a:prstGeom prst="rect">
          <a:avLst/>
        </a:prstGeom>
      </xdr:spPr>
    </xdr:pic>
    <xdr:clientData/>
  </xdr:twoCellAnchor>
  <xdr:twoCellAnchor>
    <xdr:from>
      <xdr:col>1</xdr:col>
      <xdr:colOff>51435</xdr:colOff>
      <xdr:row>69</xdr:row>
      <xdr:rowOff>38292</xdr:rowOff>
    </xdr:from>
    <xdr:to>
      <xdr:col>1</xdr:col>
      <xdr:colOff>1658269</xdr:colOff>
      <xdr:row>69</xdr:row>
      <xdr:rowOff>1238061</xdr:rowOff>
    </xdr:to>
    <xdr:pic>
      <xdr:nvPicPr>
        <xdr:cNvPr id="189" name="Рисунок 188">
          <a:extLst>
            <a:ext uri="{FF2B5EF4-FFF2-40B4-BE49-F238E27FC236}">
              <a16:creationId xmlns:a16="http://schemas.microsoft.com/office/drawing/2014/main" id="{DBF22FCE-D493-43F9-A393-9210B1DAC3CA}"/>
            </a:ext>
          </a:extLst>
        </xdr:cNvPr>
        <xdr:cNvPicPr>
          <a:picLocks/>
        </xdr:cNvPicPr>
      </xdr:nvPicPr>
      <xdr:blipFill>
        <a:blip xmlns:r="http://schemas.openxmlformats.org/officeDocument/2006/relationships" r:embed="rId43">
          <a:extLst>
            <a:ext uri="{28A0092B-C50C-407E-A947-70E740481C1C}">
              <a14:useLocalDpi xmlns:a14="http://schemas.microsoft.com/office/drawing/2010/main" val="0"/>
            </a:ext>
          </a:extLst>
        </a:blip>
        <a:stretch>
          <a:fillRect/>
        </a:stretch>
      </xdr:blipFill>
      <xdr:spPr>
        <a:xfrm>
          <a:off x="1765935" y="67180017"/>
          <a:ext cx="1606834" cy="1199769"/>
        </a:xfrm>
        <a:prstGeom prst="rect">
          <a:avLst/>
        </a:prstGeom>
      </xdr:spPr>
    </xdr:pic>
    <xdr:clientData/>
  </xdr:twoCellAnchor>
  <xdr:twoCellAnchor>
    <xdr:from>
      <xdr:col>1</xdr:col>
      <xdr:colOff>51435</xdr:colOff>
      <xdr:row>70</xdr:row>
      <xdr:rowOff>38292</xdr:rowOff>
    </xdr:from>
    <xdr:to>
      <xdr:col>1</xdr:col>
      <xdr:colOff>1658269</xdr:colOff>
      <xdr:row>70</xdr:row>
      <xdr:rowOff>1238061</xdr:rowOff>
    </xdr:to>
    <xdr:pic>
      <xdr:nvPicPr>
        <xdr:cNvPr id="193" name="Рисунок 192">
          <a:extLst>
            <a:ext uri="{FF2B5EF4-FFF2-40B4-BE49-F238E27FC236}">
              <a16:creationId xmlns:a16="http://schemas.microsoft.com/office/drawing/2014/main" id="{EDC76510-4E31-9F15-3423-2BBF624B0E39}"/>
            </a:ext>
          </a:extLst>
        </xdr:cNvPr>
        <xdr:cNvPicPr>
          <a:picLocks/>
        </xdr:cNvPicPr>
      </xdr:nvPicPr>
      <xdr:blipFill>
        <a:blip xmlns:r="http://schemas.openxmlformats.org/officeDocument/2006/relationships" r:embed="rId44">
          <a:extLst>
            <a:ext uri="{28A0092B-C50C-407E-A947-70E740481C1C}">
              <a14:useLocalDpi xmlns:a14="http://schemas.microsoft.com/office/drawing/2010/main" val="0"/>
            </a:ext>
          </a:extLst>
        </a:blip>
        <a:stretch>
          <a:fillRect/>
        </a:stretch>
      </xdr:blipFill>
      <xdr:spPr>
        <a:xfrm>
          <a:off x="1765935" y="68456367"/>
          <a:ext cx="1606834" cy="1199769"/>
        </a:xfrm>
        <a:prstGeom prst="rect">
          <a:avLst/>
        </a:prstGeom>
      </xdr:spPr>
    </xdr:pic>
    <xdr:clientData/>
  </xdr:twoCellAnchor>
  <xdr:twoCellAnchor>
    <xdr:from>
      <xdr:col>1</xdr:col>
      <xdr:colOff>51435</xdr:colOff>
      <xdr:row>73</xdr:row>
      <xdr:rowOff>38292</xdr:rowOff>
    </xdr:from>
    <xdr:to>
      <xdr:col>1</xdr:col>
      <xdr:colOff>1658269</xdr:colOff>
      <xdr:row>73</xdr:row>
      <xdr:rowOff>1238061</xdr:rowOff>
    </xdr:to>
    <xdr:pic>
      <xdr:nvPicPr>
        <xdr:cNvPr id="197" name="Рисунок 196">
          <a:extLst>
            <a:ext uri="{FF2B5EF4-FFF2-40B4-BE49-F238E27FC236}">
              <a16:creationId xmlns:a16="http://schemas.microsoft.com/office/drawing/2014/main" id="{E36F99C2-0D38-0D08-666B-E2EB4ED21A06}"/>
            </a:ext>
          </a:extLst>
        </xdr:cNvPr>
        <xdr:cNvPicPr>
          <a:picLocks/>
        </xdr:cNvPicPr>
      </xdr:nvPicPr>
      <xdr:blipFill>
        <a:blip xmlns:r="http://schemas.openxmlformats.org/officeDocument/2006/relationships" r:embed="rId45">
          <a:extLst>
            <a:ext uri="{28A0092B-C50C-407E-A947-70E740481C1C}">
              <a14:useLocalDpi xmlns:a14="http://schemas.microsoft.com/office/drawing/2010/main" val="0"/>
            </a:ext>
          </a:extLst>
        </a:blip>
        <a:stretch>
          <a:fillRect/>
        </a:stretch>
      </xdr:blipFill>
      <xdr:spPr>
        <a:xfrm>
          <a:off x="1765935" y="70456617"/>
          <a:ext cx="1606834" cy="1199769"/>
        </a:xfrm>
        <a:prstGeom prst="rect">
          <a:avLst/>
        </a:prstGeom>
      </xdr:spPr>
    </xdr:pic>
    <xdr:clientData/>
  </xdr:twoCellAnchor>
  <xdr:twoCellAnchor>
    <xdr:from>
      <xdr:col>1</xdr:col>
      <xdr:colOff>51435</xdr:colOff>
      <xdr:row>74</xdr:row>
      <xdr:rowOff>38292</xdr:rowOff>
    </xdr:from>
    <xdr:to>
      <xdr:col>1</xdr:col>
      <xdr:colOff>1658269</xdr:colOff>
      <xdr:row>74</xdr:row>
      <xdr:rowOff>1238061</xdr:rowOff>
    </xdr:to>
    <xdr:pic>
      <xdr:nvPicPr>
        <xdr:cNvPr id="201" name="Рисунок 200">
          <a:extLst>
            <a:ext uri="{FF2B5EF4-FFF2-40B4-BE49-F238E27FC236}">
              <a16:creationId xmlns:a16="http://schemas.microsoft.com/office/drawing/2014/main" id="{E26BC29B-7C34-A5F7-0389-FDD2CA3777CA}"/>
            </a:ext>
          </a:extLst>
        </xdr:cNvPr>
        <xdr:cNvPicPr>
          <a:picLocks/>
        </xdr:cNvPicPr>
      </xdr:nvPicPr>
      <xdr:blipFill>
        <a:blip xmlns:r="http://schemas.openxmlformats.org/officeDocument/2006/relationships" r:embed="rId46">
          <a:extLst>
            <a:ext uri="{28A0092B-C50C-407E-A947-70E740481C1C}">
              <a14:useLocalDpi xmlns:a14="http://schemas.microsoft.com/office/drawing/2010/main" val="0"/>
            </a:ext>
          </a:extLst>
        </a:blip>
        <a:stretch>
          <a:fillRect/>
        </a:stretch>
      </xdr:blipFill>
      <xdr:spPr>
        <a:xfrm>
          <a:off x="1765935" y="71732967"/>
          <a:ext cx="1606834" cy="1199769"/>
        </a:xfrm>
        <a:prstGeom prst="rect">
          <a:avLst/>
        </a:prstGeom>
      </xdr:spPr>
    </xdr:pic>
    <xdr:clientData/>
  </xdr:twoCellAnchor>
  <xdr:twoCellAnchor>
    <xdr:from>
      <xdr:col>1</xdr:col>
      <xdr:colOff>51435</xdr:colOff>
      <xdr:row>77</xdr:row>
      <xdr:rowOff>38292</xdr:rowOff>
    </xdr:from>
    <xdr:to>
      <xdr:col>1</xdr:col>
      <xdr:colOff>1658269</xdr:colOff>
      <xdr:row>77</xdr:row>
      <xdr:rowOff>1238061</xdr:rowOff>
    </xdr:to>
    <xdr:pic>
      <xdr:nvPicPr>
        <xdr:cNvPr id="205" name="Рисунок 204">
          <a:extLst>
            <a:ext uri="{FF2B5EF4-FFF2-40B4-BE49-F238E27FC236}">
              <a16:creationId xmlns:a16="http://schemas.microsoft.com/office/drawing/2014/main" id="{9D7F7C29-8E40-CF6A-4DEE-2820F27B1284}"/>
            </a:ext>
          </a:extLst>
        </xdr:cNvPr>
        <xdr:cNvPicPr>
          <a:picLocks/>
        </xdr:cNvPicPr>
      </xdr:nvPicPr>
      <xdr:blipFill>
        <a:blip xmlns:r="http://schemas.openxmlformats.org/officeDocument/2006/relationships" r:embed="rId46">
          <a:extLst>
            <a:ext uri="{28A0092B-C50C-407E-A947-70E740481C1C}">
              <a14:useLocalDpi xmlns:a14="http://schemas.microsoft.com/office/drawing/2010/main" val="0"/>
            </a:ext>
          </a:extLst>
        </a:blip>
        <a:stretch>
          <a:fillRect/>
        </a:stretch>
      </xdr:blipFill>
      <xdr:spPr>
        <a:xfrm>
          <a:off x="1765935" y="73733217"/>
          <a:ext cx="1606834" cy="1199769"/>
        </a:xfrm>
        <a:prstGeom prst="rect">
          <a:avLst/>
        </a:prstGeom>
      </xdr:spPr>
    </xdr:pic>
    <xdr:clientData/>
  </xdr:twoCellAnchor>
  <xdr:twoCellAnchor>
    <xdr:from>
      <xdr:col>1</xdr:col>
      <xdr:colOff>51435</xdr:colOff>
      <xdr:row>80</xdr:row>
      <xdr:rowOff>38292</xdr:rowOff>
    </xdr:from>
    <xdr:to>
      <xdr:col>1</xdr:col>
      <xdr:colOff>1658269</xdr:colOff>
      <xdr:row>80</xdr:row>
      <xdr:rowOff>1238061</xdr:rowOff>
    </xdr:to>
    <xdr:pic>
      <xdr:nvPicPr>
        <xdr:cNvPr id="209" name="Рисунок 208">
          <a:extLst>
            <a:ext uri="{FF2B5EF4-FFF2-40B4-BE49-F238E27FC236}">
              <a16:creationId xmlns:a16="http://schemas.microsoft.com/office/drawing/2014/main" id="{3CA41196-1FC1-8297-DEF1-0E22161A2F4A}"/>
            </a:ext>
          </a:extLst>
        </xdr:cNvPr>
        <xdr:cNvPicPr>
          <a:picLocks/>
        </xdr:cNvPicPr>
      </xdr:nvPicPr>
      <xdr:blipFill>
        <a:blip xmlns:r="http://schemas.openxmlformats.org/officeDocument/2006/relationships" r:embed="rId47">
          <a:extLst>
            <a:ext uri="{28A0092B-C50C-407E-A947-70E740481C1C}">
              <a14:useLocalDpi xmlns:a14="http://schemas.microsoft.com/office/drawing/2010/main" val="0"/>
            </a:ext>
          </a:extLst>
        </a:blip>
        <a:stretch>
          <a:fillRect/>
        </a:stretch>
      </xdr:blipFill>
      <xdr:spPr>
        <a:xfrm>
          <a:off x="1765935" y="75733467"/>
          <a:ext cx="1606834" cy="1199769"/>
        </a:xfrm>
        <a:prstGeom prst="rect">
          <a:avLst/>
        </a:prstGeom>
      </xdr:spPr>
    </xdr:pic>
    <xdr:clientData/>
  </xdr:twoCellAnchor>
  <xdr:twoCellAnchor>
    <xdr:from>
      <xdr:col>1</xdr:col>
      <xdr:colOff>51435</xdr:colOff>
      <xdr:row>81</xdr:row>
      <xdr:rowOff>30001</xdr:rowOff>
    </xdr:from>
    <xdr:to>
      <xdr:col>1</xdr:col>
      <xdr:colOff>1653908</xdr:colOff>
      <xdr:row>81</xdr:row>
      <xdr:rowOff>970119</xdr:rowOff>
    </xdr:to>
    <xdr:pic>
      <xdr:nvPicPr>
        <xdr:cNvPr id="213" name="Рисунок 212">
          <a:extLst>
            <a:ext uri="{FF2B5EF4-FFF2-40B4-BE49-F238E27FC236}">
              <a16:creationId xmlns:a16="http://schemas.microsoft.com/office/drawing/2014/main" id="{5EF6603A-9AE7-510E-DDAA-00AD8DC7716C}"/>
            </a:ext>
          </a:extLst>
        </xdr:cNvPr>
        <xdr:cNvPicPr>
          <a:picLocks/>
        </xdr:cNvPicPr>
      </xdr:nvPicPr>
      <xdr:blipFill>
        <a:blip xmlns:r="http://schemas.openxmlformats.org/officeDocument/2006/relationships" r:embed="rId48">
          <a:extLst>
            <a:ext uri="{28A0092B-C50C-407E-A947-70E740481C1C}">
              <a14:useLocalDpi xmlns:a14="http://schemas.microsoft.com/office/drawing/2010/main" val="0"/>
            </a:ext>
          </a:extLst>
        </a:blip>
        <a:stretch>
          <a:fillRect/>
        </a:stretch>
      </xdr:blipFill>
      <xdr:spPr>
        <a:xfrm>
          <a:off x="1765935" y="77001526"/>
          <a:ext cx="1602473" cy="940118"/>
        </a:xfrm>
        <a:prstGeom prst="rect">
          <a:avLst/>
        </a:prstGeom>
      </xdr:spPr>
    </xdr:pic>
    <xdr:clientData/>
  </xdr:twoCellAnchor>
  <xdr:twoCellAnchor>
    <xdr:from>
      <xdr:col>1</xdr:col>
      <xdr:colOff>51435</xdr:colOff>
      <xdr:row>84</xdr:row>
      <xdr:rowOff>38292</xdr:rowOff>
    </xdr:from>
    <xdr:to>
      <xdr:col>1</xdr:col>
      <xdr:colOff>1658269</xdr:colOff>
      <xdr:row>84</xdr:row>
      <xdr:rowOff>1238061</xdr:rowOff>
    </xdr:to>
    <xdr:pic>
      <xdr:nvPicPr>
        <xdr:cNvPr id="217" name="Рисунок 216">
          <a:extLst>
            <a:ext uri="{FF2B5EF4-FFF2-40B4-BE49-F238E27FC236}">
              <a16:creationId xmlns:a16="http://schemas.microsoft.com/office/drawing/2014/main" id="{C3602D25-1C66-7999-A6F3-E2640C3395A0}"/>
            </a:ext>
          </a:extLst>
        </xdr:cNvPr>
        <xdr:cNvPicPr>
          <a:picLocks/>
        </xdr:cNvPicPr>
      </xdr:nvPicPr>
      <xdr:blipFill>
        <a:blip xmlns:r="http://schemas.openxmlformats.org/officeDocument/2006/relationships" r:embed="rId49">
          <a:extLst>
            <a:ext uri="{28A0092B-C50C-407E-A947-70E740481C1C}">
              <a14:useLocalDpi xmlns:a14="http://schemas.microsoft.com/office/drawing/2010/main" val="0"/>
            </a:ext>
          </a:extLst>
        </a:blip>
        <a:stretch>
          <a:fillRect/>
        </a:stretch>
      </xdr:blipFill>
      <xdr:spPr>
        <a:xfrm>
          <a:off x="1765935" y="78733842"/>
          <a:ext cx="1606834" cy="1199769"/>
        </a:xfrm>
        <a:prstGeom prst="rect">
          <a:avLst/>
        </a:prstGeom>
      </xdr:spPr>
    </xdr:pic>
    <xdr:clientData/>
  </xdr:twoCellAnchor>
  <xdr:twoCellAnchor>
    <xdr:from>
      <xdr:col>1</xdr:col>
      <xdr:colOff>51435</xdr:colOff>
      <xdr:row>85</xdr:row>
      <xdr:rowOff>38292</xdr:rowOff>
    </xdr:from>
    <xdr:to>
      <xdr:col>1</xdr:col>
      <xdr:colOff>1658269</xdr:colOff>
      <xdr:row>85</xdr:row>
      <xdr:rowOff>1238061</xdr:rowOff>
    </xdr:to>
    <xdr:pic>
      <xdr:nvPicPr>
        <xdr:cNvPr id="221" name="Рисунок 220">
          <a:extLst>
            <a:ext uri="{FF2B5EF4-FFF2-40B4-BE49-F238E27FC236}">
              <a16:creationId xmlns:a16="http://schemas.microsoft.com/office/drawing/2014/main" id="{0720F7DC-1087-C34A-4BCF-E866E527B12A}"/>
            </a:ext>
          </a:extLst>
        </xdr:cNvPr>
        <xdr:cNvPicPr>
          <a:picLocks/>
        </xdr:cNvPicPr>
      </xdr:nvPicPr>
      <xdr:blipFill>
        <a:blip xmlns:r="http://schemas.openxmlformats.org/officeDocument/2006/relationships" r:embed="rId49">
          <a:extLst>
            <a:ext uri="{28A0092B-C50C-407E-A947-70E740481C1C}">
              <a14:useLocalDpi xmlns:a14="http://schemas.microsoft.com/office/drawing/2010/main" val="0"/>
            </a:ext>
          </a:extLst>
        </a:blip>
        <a:stretch>
          <a:fillRect/>
        </a:stretch>
      </xdr:blipFill>
      <xdr:spPr>
        <a:xfrm>
          <a:off x="1765935" y="80010192"/>
          <a:ext cx="1606834" cy="1199769"/>
        </a:xfrm>
        <a:prstGeom prst="rect">
          <a:avLst/>
        </a:prstGeom>
      </xdr:spPr>
    </xdr:pic>
    <xdr:clientData/>
  </xdr:twoCellAnchor>
  <xdr:twoCellAnchor>
    <xdr:from>
      <xdr:col>1</xdr:col>
      <xdr:colOff>51435</xdr:colOff>
      <xdr:row>86</xdr:row>
      <xdr:rowOff>38292</xdr:rowOff>
    </xdr:from>
    <xdr:to>
      <xdr:col>1</xdr:col>
      <xdr:colOff>1658269</xdr:colOff>
      <xdr:row>86</xdr:row>
      <xdr:rowOff>1238061</xdr:rowOff>
    </xdr:to>
    <xdr:pic>
      <xdr:nvPicPr>
        <xdr:cNvPr id="225" name="Рисунок 224">
          <a:extLst>
            <a:ext uri="{FF2B5EF4-FFF2-40B4-BE49-F238E27FC236}">
              <a16:creationId xmlns:a16="http://schemas.microsoft.com/office/drawing/2014/main" id="{C70E703D-F9F0-DB41-65A6-B0AA05F7866F}"/>
            </a:ext>
          </a:extLst>
        </xdr:cNvPr>
        <xdr:cNvPicPr>
          <a:picLocks/>
        </xdr:cNvPicPr>
      </xdr:nvPicPr>
      <xdr:blipFill>
        <a:blip xmlns:r="http://schemas.openxmlformats.org/officeDocument/2006/relationships" r:embed="rId49">
          <a:extLst>
            <a:ext uri="{28A0092B-C50C-407E-A947-70E740481C1C}">
              <a14:useLocalDpi xmlns:a14="http://schemas.microsoft.com/office/drawing/2010/main" val="0"/>
            </a:ext>
          </a:extLst>
        </a:blip>
        <a:stretch>
          <a:fillRect/>
        </a:stretch>
      </xdr:blipFill>
      <xdr:spPr>
        <a:xfrm>
          <a:off x="1765935" y="81286542"/>
          <a:ext cx="1606834" cy="1199769"/>
        </a:xfrm>
        <a:prstGeom prst="rect">
          <a:avLst/>
        </a:prstGeom>
      </xdr:spPr>
    </xdr:pic>
    <xdr:clientData/>
  </xdr:twoCellAnchor>
  <xdr:twoCellAnchor>
    <xdr:from>
      <xdr:col>1</xdr:col>
      <xdr:colOff>51435</xdr:colOff>
      <xdr:row>87</xdr:row>
      <xdr:rowOff>38292</xdr:rowOff>
    </xdr:from>
    <xdr:to>
      <xdr:col>1</xdr:col>
      <xdr:colOff>1658269</xdr:colOff>
      <xdr:row>87</xdr:row>
      <xdr:rowOff>1238061</xdr:rowOff>
    </xdr:to>
    <xdr:pic>
      <xdr:nvPicPr>
        <xdr:cNvPr id="229" name="Рисунок 228">
          <a:extLst>
            <a:ext uri="{FF2B5EF4-FFF2-40B4-BE49-F238E27FC236}">
              <a16:creationId xmlns:a16="http://schemas.microsoft.com/office/drawing/2014/main" id="{A53AC1E4-038E-508F-F19F-52610150D94A}"/>
            </a:ext>
          </a:extLst>
        </xdr:cNvPr>
        <xdr:cNvPicPr>
          <a:picLocks/>
        </xdr:cNvPicPr>
      </xdr:nvPicPr>
      <xdr:blipFill>
        <a:blip xmlns:r="http://schemas.openxmlformats.org/officeDocument/2006/relationships" r:embed="rId49">
          <a:extLst>
            <a:ext uri="{28A0092B-C50C-407E-A947-70E740481C1C}">
              <a14:useLocalDpi xmlns:a14="http://schemas.microsoft.com/office/drawing/2010/main" val="0"/>
            </a:ext>
          </a:extLst>
        </a:blip>
        <a:stretch>
          <a:fillRect/>
        </a:stretch>
      </xdr:blipFill>
      <xdr:spPr>
        <a:xfrm>
          <a:off x="1765935" y="82562892"/>
          <a:ext cx="1606834" cy="1199769"/>
        </a:xfrm>
        <a:prstGeom prst="rect">
          <a:avLst/>
        </a:prstGeom>
      </xdr:spPr>
    </xdr:pic>
    <xdr:clientData/>
  </xdr:twoCellAnchor>
  <xdr:twoCellAnchor>
    <xdr:from>
      <xdr:col>1</xdr:col>
      <xdr:colOff>51435</xdr:colOff>
      <xdr:row>88</xdr:row>
      <xdr:rowOff>38292</xdr:rowOff>
    </xdr:from>
    <xdr:to>
      <xdr:col>1</xdr:col>
      <xdr:colOff>1658269</xdr:colOff>
      <xdr:row>88</xdr:row>
      <xdr:rowOff>1238061</xdr:rowOff>
    </xdr:to>
    <xdr:pic>
      <xdr:nvPicPr>
        <xdr:cNvPr id="233" name="Рисунок 232">
          <a:extLst>
            <a:ext uri="{FF2B5EF4-FFF2-40B4-BE49-F238E27FC236}">
              <a16:creationId xmlns:a16="http://schemas.microsoft.com/office/drawing/2014/main" id="{65112082-3E97-9315-FF2D-1160A03AB777}"/>
            </a:ext>
          </a:extLst>
        </xdr:cNvPr>
        <xdr:cNvPicPr>
          <a:picLocks/>
        </xdr:cNvPicPr>
      </xdr:nvPicPr>
      <xdr:blipFill>
        <a:blip xmlns:r="http://schemas.openxmlformats.org/officeDocument/2006/relationships" r:embed="rId49">
          <a:extLst>
            <a:ext uri="{28A0092B-C50C-407E-A947-70E740481C1C}">
              <a14:useLocalDpi xmlns:a14="http://schemas.microsoft.com/office/drawing/2010/main" val="0"/>
            </a:ext>
          </a:extLst>
        </a:blip>
        <a:stretch>
          <a:fillRect/>
        </a:stretch>
      </xdr:blipFill>
      <xdr:spPr>
        <a:xfrm>
          <a:off x="1765935" y="83839242"/>
          <a:ext cx="1606834" cy="1199769"/>
        </a:xfrm>
        <a:prstGeom prst="rect">
          <a:avLst/>
        </a:prstGeom>
      </xdr:spPr>
    </xdr:pic>
    <xdr:clientData/>
  </xdr:twoCellAnchor>
  <xdr:twoCellAnchor>
    <xdr:from>
      <xdr:col>1</xdr:col>
      <xdr:colOff>51435</xdr:colOff>
      <xdr:row>89</xdr:row>
      <xdr:rowOff>38292</xdr:rowOff>
    </xdr:from>
    <xdr:to>
      <xdr:col>1</xdr:col>
      <xdr:colOff>1658269</xdr:colOff>
      <xdr:row>89</xdr:row>
      <xdr:rowOff>1238061</xdr:rowOff>
    </xdr:to>
    <xdr:pic>
      <xdr:nvPicPr>
        <xdr:cNvPr id="237" name="Рисунок 236">
          <a:extLst>
            <a:ext uri="{FF2B5EF4-FFF2-40B4-BE49-F238E27FC236}">
              <a16:creationId xmlns:a16="http://schemas.microsoft.com/office/drawing/2014/main" id="{265BD4E3-E9A0-39C5-C52D-0D4BCCB49060}"/>
            </a:ext>
          </a:extLst>
        </xdr:cNvPr>
        <xdr:cNvPicPr>
          <a:picLocks/>
        </xdr:cNvPicPr>
      </xdr:nvPicPr>
      <xdr:blipFill>
        <a:blip xmlns:r="http://schemas.openxmlformats.org/officeDocument/2006/relationships" r:embed="rId49">
          <a:extLst>
            <a:ext uri="{28A0092B-C50C-407E-A947-70E740481C1C}">
              <a14:useLocalDpi xmlns:a14="http://schemas.microsoft.com/office/drawing/2010/main" val="0"/>
            </a:ext>
          </a:extLst>
        </a:blip>
        <a:stretch>
          <a:fillRect/>
        </a:stretch>
      </xdr:blipFill>
      <xdr:spPr>
        <a:xfrm>
          <a:off x="1765935" y="85115592"/>
          <a:ext cx="1606834" cy="1199769"/>
        </a:xfrm>
        <a:prstGeom prst="rect">
          <a:avLst/>
        </a:prstGeom>
      </xdr:spPr>
    </xdr:pic>
    <xdr:clientData/>
  </xdr:twoCellAnchor>
  <xdr:twoCellAnchor>
    <xdr:from>
      <xdr:col>1</xdr:col>
      <xdr:colOff>51435</xdr:colOff>
      <xdr:row>92</xdr:row>
      <xdr:rowOff>38292</xdr:rowOff>
    </xdr:from>
    <xdr:to>
      <xdr:col>1</xdr:col>
      <xdr:colOff>1658269</xdr:colOff>
      <xdr:row>92</xdr:row>
      <xdr:rowOff>1238061</xdr:rowOff>
    </xdr:to>
    <xdr:pic>
      <xdr:nvPicPr>
        <xdr:cNvPr id="241" name="Рисунок 240">
          <a:extLst>
            <a:ext uri="{FF2B5EF4-FFF2-40B4-BE49-F238E27FC236}">
              <a16:creationId xmlns:a16="http://schemas.microsoft.com/office/drawing/2014/main" id="{1E4F0A52-C1F2-E26F-68E1-D20B08494F70}"/>
            </a:ext>
          </a:extLst>
        </xdr:cNvPr>
        <xdr:cNvPicPr>
          <a:picLocks/>
        </xdr:cNvPicPr>
      </xdr:nvPicPr>
      <xdr:blipFill>
        <a:blip xmlns:r="http://schemas.openxmlformats.org/officeDocument/2006/relationships" r:embed="rId50">
          <a:extLst>
            <a:ext uri="{28A0092B-C50C-407E-A947-70E740481C1C}">
              <a14:useLocalDpi xmlns:a14="http://schemas.microsoft.com/office/drawing/2010/main" val="0"/>
            </a:ext>
          </a:extLst>
        </a:blip>
        <a:stretch>
          <a:fillRect/>
        </a:stretch>
      </xdr:blipFill>
      <xdr:spPr>
        <a:xfrm>
          <a:off x="1765935" y="87115842"/>
          <a:ext cx="1606834" cy="1199769"/>
        </a:xfrm>
        <a:prstGeom prst="rect">
          <a:avLst/>
        </a:prstGeom>
      </xdr:spPr>
    </xdr:pic>
    <xdr:clientData/>
  </xdr:twoCellAnchor>
  <xdr:twoCellAnchor>
    <xdr:from>
      <xdr:col>1</xdr:col>
      <xdr:colOff>51435</xdr:colOff>
      <xdr:row>93</xdr:row>
      <xdr:rowOff>38292</xdr:rowOff>
    </xdr:from>
    <xdr:to>
      <xdr:col>1</xdr:col>
      <xdr:colOff>1658269</xdr:colOff>
      <xdr:row>93</xdr:row>
      <xdr:rowOff>1238061</xdr:rowOff>
    </xdr:to>
    <xdr:pic>
      <xdr:nvPicPr>
        <xdr:cNvPr id="245" name="Рисунок 244">
          <a:extLst>
            <a:ext uri="{FF2B5EF4-FFF2-40B4-BE49-F238E27FC236}">
              <a16:creationId xmlns:a16="http://schemas.microsoft.com/office/drawing/2014/main" id="{7F44BFF7-C062-B88A-1312-0716E7440D5B}"/>
            </a:ext>
          </a:extLst>
        </xdr:cNvPr>
        <xdr:cNvPicPr>
          <a:picLocks/>
        </xdr:cNvPicPr>
      </xdr:nvPicPr>
      <xdr:blipFill>
        <a:blip xmlns:r="http://schemas.openxmlformats.org/officeDocument/2006/relationships" r:embed="rId50">
          <a:extLst>
            <a:ext uri="{28A0092B-C50C-407E-A947-70E740481C1C}">
              <a14:useLocalDpi xmlns:a14="http://schemas.microsoft.com/office/drawing/2010/main" val="0"/>
            </a:ext>
          </a:extLst>
        </a:blip>
        <a:stretch>
          <a:fillRect/>
        </a:stretch>
      </xdr:blipFill>
      <xdr:spPr>
        <a:xfrm>
          <a:off x="1765935" y="88392192"/>
          <a:ext cx="1606834" cy="1199769"/>
        </a:xfrm>
        <a:prstGeom prst="rect">
          <a:avLst/>
        </a:prstGeom>
      </xdr:spPr>
    </xdr:pic>
    <xdr:clientData/>
  </xdr:twoCellAnchor>
  <xdr:twoCellAnchor>
    <xdr:from>
      <xdr:col>1</xdr:col>
      <xdr:colOff>51435</xdr:colOff>
      <xdr:row>96</xdr:row>
      <xdr:rowOff>38292</xdr:rowOff>
    </xdr:from>
    <xdr:to>
      <xdr:col>1</xdr:col>
      <xdr:colOff>1658269</xdr:colOff>
      <xdr:row>96</xdr:row>
      <xdr:rowOff>1238061</xdr:rowOff>
    </xdr:to>
    <xdr:pic>
      <xdr:nvPicPr>
        <xdr:cNvPr id="249" name="Рисунок 248">
          <a:extLst>
            <a:ext uri="{FF2B5EF4-FFF2-40B4-BE49-F238E27FC236}">
              <a16:creationId xmlns:a16="http://schemas.microsoft.com/office/drawing/2014/main" id="{A000213D-270C-C730-8BD0-E6701D0789B8}"/>
            </a:ext>
          </a:extLst>
        </xdr:cNvPr>
        <xdr:cNvPicPr>
          <a:picLocks/>
        </xdr:cNvPicPr>
      </xdr:nvPicPr>
      <xdr:blipFill>
        <a:blip xmlns:r="http://schemas.openxmlformats.org/officeDocument/2006/relationships" r:embed="rId51">
          <a:extLst>
            <a:ext uri="{28A0092B-C50C-407E-A947-70E740481C1C}">
              <a14:useLocalDpi xmlns:a14="http://schemas.microsoft.com/office/drawing/2010/main" val="0"/>
            </a:ext>
          </a:extLst>
        </a:blip>
        <a:stretch>
          <a:fillRect/>
        </a:stretch>
      </xdr:blipFill>
      <xdr:spPr>
        <a:xfrm>
          <a:off x="1765935" y="90392442"/>
          <a:ext cx="1606834" cy="1199769"/>
        </a:xfrm>
        <a:prstGeom prst="rect">
          <a:avLst/>
        </a:prstGeom>
      </xdr:spPr>
    </xdr:pic>
    <xdr:clientData/>
  </xdr:twoCellAnchor>
  <xdr:twoCellAnchor editAs="oneCell">
    <xdr:from>
      <xdr:col>1</xdr:col>
      <xdr:colOff>51435</xdr:colOff>
      <xdr:row>97</xdr:row>
      <xdr:rowOff>51433</xdr:rowOff>
    </xdr:from>
    <xdr:to>
      <xdr:col>1</xdr:col>
      <xdr:colOff>1663065</xdr:colOff>
      <xdr:row>97</xdr:row>
      <xdr:rowOff>1663063</xdr:rowOff>
    </xdr:to>
    <xdr:pic>
      <xdr:nvPicPr>
        <xdr:cNvPr id="253" name="Рисунок 252">
          <a:extLst>
            <a:ext uri="{FF2B5EF4-FFF2-40B4-BE49-F238E27FC236}">
              <a16:creationId xmlns:a16="http://schemas.microsoft.com/office/drawing/2014/main" id="{019E2DF3-F683-26C0-0378-824C9E02C8D3}"/>
            </a:ext>
          </a:extLst>
        </xdr:cNvPr>
        <xdr:cNvPicPr>
          <a:picLocks/>
        </xdr:cNvPicPr>
      </xdr:nvPicPr>
      <xdr:blipFill>
        <a:blip xmlns:r="http://schemas.openxmlformats.org/officeDocument/2006/relationships" r:embed="rId52">
          <a:extLst>
            <a:ext uri="{28A0092B-C50C-407E-A947-70E740481C1C}">
              <a14:useLocalDpi xmlns:a14="http://schemas.microsoft.com/office/drawing/2010/main" val="0"/>
            </a:ext>
          </a:extLst>
        </a:blip>
        <a:stretch>
          <a:fillRect/>
        </a:stretch>
      </xdr:blipFill>
      <xdr:spPr>
        <a:xfrm>
          <a:off x="1765935" y="91681933"/>
          <a:ext cx="1611630" cy="1611630"/>
        </a:xfrm>
        <a:prstGeom prst="rect">
          <a:avLst/>
        </a:prstGeom>
      </xdr:spPr>
    </xdr:pic>
    <xdr:clientData/>
  </xdr:twoCellAnchor>
</xdr:wsDr>
</file>

<file path=xl/drawings/drawing37.xml><?xml version="1.0" encoding="utf-8"?>
<xdr:wsDr xmlns:xdr="http://schemas.openxmlformats.org/drawingml/2006/spreadsheetDrawing" xmlns:a="http://schemas.openxmlformats.org/drawingml/2006/main">
  <xdr:twoCellAnchor>
    <xdr:from>
      <xdr:col>0</xdr:col>
      <xdr:colOff>0</xdr:colOff>
      <xdr:row>0</xdr:row>
      <xdr:rowOff>0</xdr:rowOff>
    </xdr:from>
    <xdr:to>
      <xdr:col>2</xdr:col>
      <xdr:colOff>665843</xdr:colOff>
      <xdr:row>2</xdr:row>
      <xdr:rowOff>0</xdr:rowOff>
    </xdr:to>
    <xdr:pic>
      <xdr:nvPicPr>
        <xdr:cNvPr id="9" name="Рисунок 8">
          <a:extLst>
            <a:ext uri="{FF2B5EF4-FFF2-40B4-BE49-F238E27FC236}">
              <a16:creationId xmlns:a16="http://schemas.microsoft.com/office/drawing/2014/main" id="{B3B3FD3C-4BC6-CF4A-9264-609489DAFF85}"/>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0"/>
          <a:ext cx="4094843" cy="581025"/>
        </a:xfrm>
        <a:prstGeom prst="rect">
          <a:avLst/>
        </a:prstGeom>
      </xdr:spPr>
    </xdr:pic>
    <xdr:clientData/>
  </xdr:twoCellAnchor>
  <xdr:twoCellAnchor>
    <xdr:from>
      <xdr:col>1</xdr:col>
      <xdr:colOff>51435</xdr:colOff>
      <xdr:row>7</xdr:row>
      <xdr:rowOff>51435</xdr:rowOff>
    </xdr:from>
    <xdr:to>
      <xdr:col>1</xdr:col>
      <xdr:colOff>1663065</xdr:colOff>
      <xdr:row>7</xdr:row>
      <xdr:rowOff>1663065</xdr:rowOff>
    </xdr:to>
    <xdr:pic>
      <xdr:nvPicPr>
        <xdr:cNvPr id="13" name="Рисунок 12">
          <a:extLst>
            <a:ext uri="{FF2B5EF4-FFF2-40B4-BE49-F238E27FC236}">
              <a16:creationId xmlns:a16="http://schemas.microsoft.com/office/drawing/2014/main" id="{34B7119C-B0EF-49AB-763D-340D76EEEAEE}"/>
            </a:ext>
          </a:extLst>
        </xdr:cNvPr>
        <xdr:cNvPicPr>
          <a:picLocks/>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1765935" y="1994535"/>
          <a:ext cx="1611630" cy="1611630"/>
        </a:xfrm>
        <a:prstGeom prst="rect">
          <a:avLst/>
        </a:prstGeom>
      </xdr:spPr>
    </xdr:pic>
    <xdr:clientData/>
  </xdr:twoCellAnchor>
  <xdr:twoCellAnchor>
    <xdr:from>
      <xdr:col>1</xdr:col>
      <xdr:colOff>51435</xdr:colOff>
      <xdr:row>8</xdr:row>
      <xdr:rowOff>38291</xdr:rowOff>
    </xdr:from>
    <xdr:to>
      <xdr:col>1</xdr:col>
      <xdr:colOff>1658269</xdr:colOff>
      <xdr:row>8</xdr:row>
      <xdr:rowOff>1238060</xdr:rowOff>
    </xdr:to>
    <xdr:pic>
      <xdr:nvPicPr>
        <xdr:cNvPr id="17" name="Рисунок 16">
          <a:extLst>
            <a:ext uri="{FF2B5EF4-FFF2-40B4-BE49-F238E27FC236}">
              <a16:creationId xmlns:a16="http://schemas.microsoft.com/office/drawing/2014/main" id="{B8B5CFFF-B299-FC94-6F5A-EF43EEB0A854}"/>
            </a:ext>
          </a:extLst>
        </xdr:cNvPr>
        <xdr:cNvPicPr>
          <a:picLocks/>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1765935" y="3695891"/>
          <a:ext cx="1606834" cy="1199769"/>
        </a:xfrm>
        <a:prstGeom prst="rect">
          <a:avLst/>
        </a:prstGeom>
      </xdr:spPr>
    </xdr:pic>
    <xdr:clientData/>
  </xdr:twoCellAnchor>
  <xdr:twoCellAnchor>
    <xdr:from>
      <xdr:col>1</xdr:col>
      <xdr:colOff>51435</xdr:colOff>
      <xdr:row>9</xdr:row>
      <xdr:rowOff>38291</xdr:rowOff>
    </xdr:from>
    <xdr:to>
      <xdr:col>1</xdr:col>
      <xdr:colOff>1658269</xdr:colOff>
      <xdr:row>9</xdr:row>
      <xdr:rowOff>1238060</xdr:rowOff>
    </xdr:to>
    <xdr:pic>
      <xdr:nvPicPr>
        <xdr:cNvPr id="21" name="Рисунок 20">
          <a:extLst>
            <a:ext uri="{FF2B5EF4-FFF2-40B4-BE49-F238E27FC236}">
              <a16:creationId xmlns:a16="http://schemas.microsoft.com/office/drawing/2014/main" id="{C1CFBDF8-A47A-69FE-6CB5-BB49D7022EDF}"/>
            </a:ext>
          </a:extLst>
        </xdr:cNvPr>
        <xdr:cNvPicPr>
          <a:picLocks/>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1765935" y="4972241"/>
          <a:ext cx="1606834" cy="1199769"/>
        </a:xfrm>
        <a:prstGeom prst="rect">
          <a:avLst/>
        </a:prstGeom>
      </xdr:spPr>
    </xdr:pic>
    <xdr:clientData/>
  </xdr:twoCellAnchor>
  <xdr:twoCellAnchor>
    <xdr:from>
      <xdr:col>1</xdr:col>
      <xdr:colOff>51435</xdr:colOff>
      <xdr:row>10</xdr:row>
      <xdr:rowOff>38291</xdr:rowOff>
    </xdr:from>
    <xdr:to>
      <xdr:col>1</xdr:col>
      <xdr:colOff>1658269</xdr:colOff>
      <xdr:row>10</xdr:row>
      <xdr:rowOff>1238060</xdr:rowOff>
    </xdr:to>
    <xdr:pic>
      <xdr:nvPicPr>
        <xdr:cNvPr id="25" name="Рисунок 24">
          <a:extLst>
            <a:ext uri="{FF2B5EF4-FFF2-40B4-BE49-F238E27FC236}">
              <a16:creationId xmlns:a16="http://schemas.microsoft.com/office/drawing/2014/main" id="{8A9E8220-1C01-CD36-CCD7-2BE789799169}"/>
            </a:ext>
          </a:extLst>
        </xdr:cNvPr>
        <xdr:cNvPicPr>
          <a:picLocks/>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1765935" y="6248591"/>
          <a:ext cx="1606834" cy="1199769"/>
        </a:xfrm>
        <a:prstGeom prst="rect">
          <a:avLst/>
        </a:prstGeom>
      </xdr:spPr>
    </xdr:pic>
    <xdr:clientData/>
  </xdr:twoCellAnchor>
  <xdr:twoCellAnchor>
    <xdr:from>
      <xdr:col>1</xdr:col>
      <xdr:colOff>51435</xdr:colOff>
      <xdr:row>11</xdr:row>
      <xdr:rowOff>58865</xdr:rowOff>
    </xdr:from>
    <xdr:to>
      <xdr:col>1</xdr:col>
      <xdr:colOff>1662229</xdr:colOff>
      <xdr:row>11</xdr:row>
      <xdr:rowOff>1903286</xdr:rowOff>
    </xdr:to>
    <xdr:pic>
      <xdr:nvPicPr>
        <xdr:cNvPr id="29" name="Рисунок 28">
          <a:extLst>
            <a:ext uri="{FF2B5EF4-FFF2-40B4-BE49-F238E27FC236}">
              <a16:creationId xmlns:a16="http://schemas.microsoft.com/office/drawing/2014/main" id="{12BDFA60-AA63-979B-D0DE-E8D187F8159A}"/>
            </a:ext>
          </a:extLst>
        </xdr:cNvPr>
        <xdr:cNvPicPr>
          <a:picLocks/>
        </xdr:cNvPicPr>
      </xdr:nvPicPr>
      <xdr:blipFill>
        <a:blip xmlns:r="http://schemas.openxmlformats.org/officeDocument/2006/relationships" r:embed="rId5">
          <a:extLst>
            <a:ext uri="{28A0092B-C50C-407E-A947-70E740481C1C}">
              <a14:useLocalDpi xmlns:a14="http://schemas.microsoft.com/office/drawing/2010/main" val="0"/>
            </a:ext>
          </a:extLst>
        </a:blip>
        <a:stretch>
          <a:fillRect/>
        </a:stretch>
      </xdr:blipFill>
      <xdr:spPr>
        <a:xfrm>
          <a:off x="1765935" y="7545515"/>
          <a:ext cx="1610794" cy="1844421"/>
        </a:xfrm>
        <a:prstGeom prst="rect">
          <a:avLst/>
        </a:prstGeom>
      </xdr:spPr>
    </xdr:pic>
    <xdr:clientData/>
  </xdr:twoCellAnchor>
  <xdr:twoCellAnchor editAs="oneCell">
    <xdr:from>
      <xdr:col>1</xdr:col>
      <xdr:colOff>51435</xdr:colOff>
      <xdr:row>12</xdr:row>
      <xdr:rowOff>38291</xdr:rowOff>
    </xdr:from>
    <xdr:to>
      <xdr:col>1</xdr:col>
      <xdr:colOff>1658269</xdr:colOff>
      <xdr:row>12</xdr:row>
      <xdr:rowOff>1238060</xdr:rowOff>
    </xdr:to>
    <xdr:pic>
      <xdr:nvPicPr>
        <xdr:cNvPr id="33" name="Рисунок 32">
          <a:extLst>
            <a:ext uri="{FF2B5EF4-FFF2-40B4-BE49-F238E27FC236}">
              <a16:creationId xmlns:a16="http://schemas.microsoft.com/office/drawing/2014/main" id="{51DC487D-44B3-FF54-4EDC-14F0A2789A2E}"/>
            </a:ext>
          </a:extLst>
        </xdr:cNvPr>
        <xdr:cNvPicPr>
          <a:picLocks/>
        </xdr:cNvPicPr>
      </xdr:nvPicPr>
      <xdr:blipFill>
        <a:blip xmlns:r="http://schemas.openxmlformats.org/officeDocument/2006/relationships" r:embed="rId6">
          <a:extLst>
            <a:ext uri="{28A0092B-C50C-407E-A947-70E740481C1C}">
              <a14:useLocalDpi xmlns:a14="http://schemas.microsoft.com/office/drawing/2010/main" val="0"/>
            </a:ext>
          </a:extLst>
        </a:blip>
        <a:stretch>
          <a:fillRect/>
        </a:stretch>
      </xdr:blipFill>
      <xdr:spPr>
        <a:xfrm>
          <a:off x="1765935" y="9487091"/>
          <a:ext cx="1606834" cy="1199769"/>
        </a:xfrm>
        <a:prstGeom prst="rect">
          <a:avLst/>
        </a:prstGeom>
      </xdr:spPr>
    </xdr:pic>
    <xdr:clientData/>
  </xdr:twoCellAnchor>
</xdr:wsDr>
</file>

<file path=xl/drawings/drawing38.xml><?xml version="1.0" encoding="utf-8"?>
<xdr:wsDr xmlns:xdr="http://schemas.openxmlformats.org/drawingml/2006/spreadsheetDrawing" xmlns:a="http://schemas.openxmlformats.org/drawingml/2006/main">
  <xdr:twoCellAnchor>
    <xdr:from>
      <xdr:col>0</xdr:col>
      <xdr:colOff>0</xdr:colOff>
      <xdr:row>0</xdr:row>
      <xdr:rowOff>0</xdr:rowOff>
    </xdr:from>
    <xdr:to>
      <xdr:col>2</xdr:col>
      <xdr:colOff>665843</xdr:colOff>
      <xdr:row>2</xdr:row>
      <xdr:rowOff>0</xdr:rowOff>
    </xdr:to>
    <xdr:pic>
      <xdr:nvPicPr>
        <xdr:cNvPr id="9" name="Рисунок 8">
          <a:extLst>
            <a:ext uri="{FF2B5EF4-FFF2-40B4-BE49-F238E27FC236}">
              <a16:creationId xmlns:a16="http://schemas.microsoft.com/office/drawing/2014/main" id="{AE2E65E5-2DA6-DA04-5200-0F47A9CCE661}"/>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0"/>
          <a:ext cx="4094843" cy="581025"/>
        </a:xfrm>
        <a:prstGeom prst="rect">
          <a:avLst/>
        </a:prstGeom>
      </xdr:spPr>
    </xdr:pic>
    <xdr:clientData/>
  </xdr:twoCellAnchor>
  <xdr:twoCellAnchor>
    <xdr:from>
      <xdr:col>1</xdr:col>
      <xdr:colOff>51435</xdr:colOff>
      <xdr:row>7</xdr:row>
      <xdr:rowOff>37148</xdr:rowOff>
    </xdr:from>
    <xdr:to>
      <xdr:col>1</xdr:col>
      <xdr:colOff>1653208</xdr:colOff>
      <xdr:row>7</xdr:row>
      <xdr:rowOff>1201103</xdr:rowOff>
    </xdr:to>
    <xdr:pic>
      <xdr:nvPicPr>
        <xdr:cNvPr id="13" name="Рисунок 12">
          <a:extLst>
            <a:ext uri="{FF2B5EF4-FFF2-40B4-BE49-F238E27FC236}">
              <a16:creationId xmlns:a16="http://schemas.microsoft.com/office/drawing/2014/main" id="{E60FE835-2014-C61F-A1A7-D00EA69F6489}"/>
            </a:ext>
          </a:extLst>
        </xdr:cNvPr>
        <xdr:cNvPicPr>
          <a:picLocks/>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1765935" y="1980248"/>
          <a:ext cx="1601773" cy="1163955"/>
        </a:xfrm>
        <a:prstGeom prst="rect">
          <a:avLst/>
        </a:prstGeom>
      </xdr:spPr>
    </xdr:pic>
    <xdr:clientData/>
  </xdr:twoCellAnchor>
  <xdr:twoCellAnchor>
    <xdr:from>
      <xdr:col>1</xdr:col>
      <xdr:colOff>51435</xdr:colOff>
      <xdr:row>8</xdr:row>
      <xdr:rowOff>37148</xdr:rowOff>
    </xdr:from>
    <xdr:to>
      <xdr:col>1</xdr:col>
      <xdr:colOff>1653208</xdr:colOff>
      <xdr:row>8</xdr:row>
      <xdr:rowOff>1201103</xdr:rowOff>
    </xdr:to>
    <xdr:pic>
      <xdr:nvPicPr>
        <xdr:cNvPr id="17" name="Рисунок 16">
          <a:extLst>
            <a:ext uri="{FF2B5EF4-FFF2-40B4-BE49-F238E27FC236}">
              <a16:creationId xmlns:a16="http://schemas.microsoft.com/office/drawing/2014/main" id="{3A82D436-D6B5-108A-769C-1F27A4CC359A}"/>
            </a:ext>
          </a:extLst>
        </xdr:cNvPr>
        <xdr:cNvPicPr>
          <a:picLocks/>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1765935" y="3218498"/>
          <a:ext cx="1601773" cy="1163955"/>
        </a:xfrm>
        <a:prstGeom prst="rect">
          <a:avLst/>
        </a:prstGeom>
      </xdr:spPr>
    </xdr:pic>
    <xdr:clientData/>
  </xdr:twoCellAnchor>
  <xdr:twoCellAnchor>
    <xdr:from>
      <xdr:col>1</xdr:col>
      <xdr:colOff>51435</xdr:colOff>
      <xdr:row>9</xdr:row>
      <xdr:rowOff>34290</xdr:rowOff>
    </xdr:from>
    <xdr:to>
      <xdr:col>1</xdr:col>
      <xdr:colOff>1663065</xdr:colOff>
      <xdr:row>9</xdr:row>
      <xdr:rowOff>1108710</xdr:rowOff>
    </xdr:to>
    <xdr:pic>
      <xdr:nvPicPr>
        <xdr:cNvPr id="21" name="Рисунок 20">
          <a:extLst>
            <a:ext uri="{FF2B5EF4-FFF2-40B4-BE49-F238E27FC236}">
              <a16:creationId xmlns:a16="http://schemas.microsoft.com/office/drawing/2014/main" id="{0DB5791D-D8BB-A8D4-08A3-808A2F5896A7}"/>
            </a:ext>
          </a:extLst>
        </xdr:cNvPr>
        <xdr:cNvPicPr>
          <a:picLocks/>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1765935" y="4453890"/>
          <a:ext cx="1611630" cy="1074420"/>
        </a:xfrm>
        <a:prstGeom prst="rect">
          <a:avLst/>
        </a:prstGeom>
      </xdr:spPr>
    </xdr:pic>
    <xdr:clientData/>
  </xdr:twoCellAnchor>
  <xdr:twoCellAnchor>
    <xdr:from>
      <xdr:col>1</xdr:col>
      <xdr:colOff>51435</xdr:colOff>
      <xdr:row>10</xdr:row>
      <xdr:rowOff>51435</xdr:rowOff>
    </xdr:from>
    <xdr:to>
      <xdr:col>1</xdr:col>
      <xdr:colOff>1663065</xdr:colOff>
      <xdr:row>10</xdr:row>
      <xdr:rowOff>1663065</xdr:rowOff>
    </xdr:to>
    <xdr:pic>
      <xdr:nvPicPr>
        <xdr:cNvPr id="25" name="Рисунок 24">
          <a:extLst>
            <a:ext uri="{FF2B5EF4-FFF2-40B4-BE49-F238E27FC236}">
              <a16:creationId xmlns:a16="http://schemas.microsoft.com/office/drawing/2014/main" id="{24265979-53EF-4528-4BD1-1409EACCFFA6}"/>
            </a:ext>
          </a:extLst>
        </xdr:cNvPr>
        <xdr:cNvPicPr>
          <a:picLocks/>
        </xdr:cNvPicPr>
      </xdr:nvPicPr>
      <xdr:blipFill>
        <a:blip xmlns:r="http://schemas.openxmlformats.org/officeDocument/2006/relationships" r:embed="rId5">
          <a:extLst>
            <a:ext uri="{28A0092B-C50C-407E-A947-70E740481C1C}">
              <a14:useLocalDpi xmlns:a14="http://schemas.microsoft.com/office/drawing/2010/main" val="0"/>
            </a:ext>
          </a:extLst>
        </a:blip>
        <a:stretch>
          <a:fillRect/>
        </a:stretch>
      </xdr:blipFill>
      <xdr:spPr>
        <a:xfrm>
          <a:off x="1765935" y="5614035"/>
          <a:ext cx="1611630" cy="1611630"/>
        </a:xfrm>
        <a:prstGeom prst="rect">
          <a:avLst/>
        </a:prstGeom>
      </xdr:spPr>
    </xdr:pic>
    <xdr:clientData/>
  </xdr:twoCellAnchor>
  <xdr:twoCellAnchor>
    <xdr:from>
      <xdr:col>1</xdr:col>
      <xdr:colOff>51435</xdr:colOff>
      <xdr:row>11</xdr:row>
      <xdr:rowOff>28575</xdr:rowOff>
    </xdr:from>
    <xdr:to>
      <xdr:col>1</xdr:col>
      <xdr:colOff>1650274</xdr:colOff>
      <xdr:row>11</xdr:row>
      <xdr:rowOff>923925</xdr:rowOff>
    </xdr:to>
    <xdr:pic>
      <xdr:nvPicPr>
        <xdr:cNvPr id="29" name="Рисунок 28">
          <a:extLst>
            <a:ext uri="{FF2B5EF4-FFF2-40B4-BE49-F238E27FC236}">
              <a16:creationId xmlns:a16="http://schemas.microsoft.com/office/drawing/2014/main" id="{5AB2AA4F-3300-5F6C-9051-5FB33CE871EA}"/>
            </a:ext>
          </a:extLst>
        </xdr:cNvPr>
        <xdr:cNvPicPr>
          <a:picLocks/>
        </xdr:cNvPicPr>
      </xdr:nvPicPr>
      <xdr:blipFill>
        <a:blip xmlns:r="http://schemas.openxmlformats.org/officeDocument/2006/relationships" r:embed="rId6">
          <a:extLst>
            <a:ext uri="{28A0092B-C50C-407E-A947-70E740481C1C}">
              <a14:useLocalDpi xmlns:a14="http://schemas.microsoft.com/office/drawing/2010/main" val="0"/>
            </a:ext>
          </a:extLst>
        </a:blip>
        <a:stretch>
          <a:fillRect/>
        </a:stretch>
      </xdr:blipFill>
      <xdr:spPr>
        <a:xfrm>
          <a:off x="1765935" y="7305675"/>
          <a:ext cx="1598839" cy="895350"/>
        </a:xfrm>
        <a:prstGeom prst="rect">
          <a:avLst/>
        </a:prstGeom>
      </xdr:spPr>
    </xdr:pic>
    <xdr:clientData/>
  </xdr:twoCellAnchor>
  <xdr:twoCellAnchor>
    <xdr:from>
      <xdr:col>1</xdr:col>
      <xdr:colOff>51435</xdr:colOff>
      <xdr:row>12</xdr:row>
      <xdr:rowOff>38291</xdr:rowOff>
    </xdr:from>
    <xdr:to>
      <xdr:col>1</xdr:col>
      <xdr:colOff>1658269</xdr:colOff>
      <xdr:row>12</xdr:row>
      <xdr:rowOff>1238060</xdr:rowOff>
    </xdr:to>
    <xdr:pic>
      <xdr:nvPicPr>
        <xdr:cNvPr id="33" name="Рисунок 32">
          <a:extLst>
            <a:ext uri="{FF2B5EF4-FFF2-40B4-BE49-F238E27FC236}">
              <a16:creationId xmlns:a16="http://schemas.microsoft.com/office/drawing/2014/main" id="{4B38EEEE-E1D3-02E6-1719-BC49AEB41790}"/>
            </a:ext>
          </a:extLst>
        </xdr:cNvPr>
        <xdr:cNvPicPr>
          <a:picLocks/>
        </xdr:cNvPicPr>
      </xdr:nvPicPr>
      <xdr:blipFill>
        <a:blip xmlns:r="http://schemas.openxmlformats.org/officeDocument/2006/relationships" r:embed="rId7">
          <a:extLst>
            <a:ext uri="{28A0092B-C50C-407E-A947-70E740481C1C}">
              <a14:useLocalDpi xmlns:a14="http://schemas.microsoft.com/office/drawing/2010/main" val="0"/>
            </a:ext>
          </a:extLst>
        </a:blip>
        <a:stretch>
          <a:fillRect/>
        </a:stretch>
      </xdr:blipFill>
      <xdr:spPr>
        <a:xfrm>
          <a:off x="1765935" y="8267891"/>
          <a:ext cx="1606834" cy="1199769"/>
        </a:xfrm>
        <a:prstGeom prst="rect">
          <a:avLst/>
        </a:prstGeom>
      </xdr:spPr>
    </xdr:pic>
    <xdr:clientData/>
  </xdr:twoCellAnchor>
  <xdr:twoCellAnchor>
    <xdr:from>
      <xdr:col>1</xdr:col>
      <xdr:colOff>51435</xdr:colOff>
      <xdr:row>13</xdr:row>
      <xdr:rowOff>43720</xdr:rowOff>
    </xdr:from>
    <xdr:to>
      <xdr:col>1</xdr:col>
      <xdr:colOff>1656770</xdr:colOff>
      <xdr:row>13</xdr:row>
      <xdr:rowOff>1413605</xdr:rowOff>
    </xdr:to>
    <xdr:pic>
      <xdr:nvPicPr>
        <xdr:cNvPr id="37" name="Рисунок 36">
          <a:extLst>
            <a:ext uri="{FF2B5EF4-FFF2-40B4-BE49-F238E27FC236}">
              <a16:creationId xmlns:a16="http://schemas.microsoft.com/office/drawing/2014/main" id="{C7639323-F25E-ED2A-E445-CCE3BC495923}"/>
            </a:ext>
          </a:extLst>
        </xdr:cNvPr>
        <xdr:cNvPicPr>
          <a:picLocks/>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1765935" y="9549670"/>
          <a:ext cx="1605335" cy="1369885"/>
        </a:xfrm>
        <a:prstGeom prst="rect">
          <a:avLst/>
        </a:prstGeom>
      </xdr:spPr>
    </xdr:pic>
    <xdr:clientData/>
  </xdr:twoCellAnchor>
  <xdr:twoCellAnchor>
    <xdr:from>
      <xdr:col>1</xdr:col>
      <xdr:colOff>51435</xdr:colOff>
      <xdr:row>14</xdr:row>
      <xdr:rowOff>43720</xdr:rowOff>
    </xdr:from>
    <xdr:to>
      <xdr:col>1</xdr:col>
      <xdr:colOff>1656770</xdr:colOff>
      <xdr:row>14</xdr:row>
      <xdr:rowOff>1413605</xdr:rowOff>
    </xdr:to>
    <xdr:pic>
      <xdr:nvPicPr>
        <xdr:cNvPr id="41" name="Рисунок 40">
          <a:extLst>
            <a:ext uri="{FF2B5EF4-FFF2-40B4-BE49-F238E27FC236}">
              <a16:creationId xmlns:a16="http://schemas.microsoft.com/office/drawing/2014/main" id="{C18FFC40-3FA3-FE0F-26B8-5236B8D1CC58}"/>
            </a:ext>
          </a:extLst>
        </xdr:cNvPr>
        <xdr:cNvPicPr>
          <a:picLocks/>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1765935" y="11006995"/>
          <a:ext cx="1605335" cy="1369885"/>
        </a:xfrm>
        <a:prstGeom prst="rect">
          <a:avLst/>
        </a:prstGeom>
      </xdr:spPr>
    </xdr:pic>
    <xdr:clientData/>
  </xdr:twoCellAnchor>
  <xdr:twoCellAnchor>
    <xdr:from>
      <xdr:col>1</xdr:col>
      <xdr:colOff>51435</xdr:colOff>
      <xdr:row>15</xdr:row>
      <xdr:rowOff>51435</xdr:rowOff>
    </xdr:from>
    <xdr:to>
      <xdr:col>1</xdr:col>
      <xdr:colOff>1663065</xdr:colOff>
      <xdr:row>15</xdr:row>
      <xdr:rowOff>1663065</xdr:rowOff>
    </xdr:to>
    <xdr:pic>
      <xdr:nvPicPr>
        <xdr:cNvPr id="45" name="Рисунок 44">
          <a:extLst>
            <a:ext uri="{FF2B5EF4-FFF2-40B4-BE49-F238E27FC236}">
              <a16:creationId xmlns:a16="http://schemas.microsoft.com/office/drawing/2014/main" id="{3D201A6B-E36D-2DB4-5167-383AC353F6B0}"/>
            </a:ext>
          </a:extLst>
        </xdr:cNvPr>
        <xdr:cNvPicPr>
          <a:picLocks/>
        </xdr:cNvPicPr>
      </xdr:nvPicPr>
      <xdr:blipFill>
        <a:blip xmlns:r="http://schemas.openxmlformats.org/officeDocument/2006/relationships" r:embed="rId9">
          <a:extLst>
            <a:ext uri="{28A0092B-C50C-407E-A947-70E740481C1C}">
              <a14:useLocalDpi xmlns:a14="http://schemas.microsoft.com/office/drawing/2010/main" val="0"/>
            </a:ext>
          </a:extLst>
        </a:blip>
        <a:stretch>
          <a:fillRect/>
        </a:stretch>
      </xdr:blipFill>
      <xdr:spPr>
        <a:xfrm>
          <a:off x="1765935" y="12472035"/>
          <a:ext cx="1611630" cy="1611630"/>
        </a:xfrm>
        <a:prstGeom prst="rect">
          <a:avLst/>
        </a:prstGeom>
      </xdr:spPr>
    </xdr:pic>
    <xdr:clientData/>
  </xdr:twoCellAnchor>
  <xdr:twoCellAnchor>
    <xdr:from>
      <xdr:col>1</xdr:col>
      <xdr:colOff>51435</xdr:colOff>
      <xdr:row>16</xdr:row>
      <xdr:rowOff>51436</xdr:rowOff>
    </xdr:from>
    <xdr:to>
      <xdr:col>1</xdr:col>
      <xdr:colOff>1663065</xdr:colOff>
      <xdr:row>16</xdr:row>
      <xdr:rowOff>1663066</xdr:rowOff>
    </xdr:to>
    <xdr:pic>
      <xdr:nvPicPr>
        <xdr:cNvPr id="49" name="Рисунок 48">
          <a:extLst>
            <a:ext uri="{FF2B5EF4-FFF2-40B4-BE49-F238E27FC236}">
              <a16:creationId xmlns:a16="http://schemas.microsoft.com/office/drawing/2014/main" id="{0FEF4230-74B7-84F6-673F-FEAA0AF4B3DF}"/>
            </a:ext>
          </a:extLst>
        </xdr:cNvPr>
        <xdr:cNvPicPr>
          <a:picLocks/>
        </xdr:cNvPicPr>
      </xdr:nvPicPr>
      <xdr:blipFill>
        <a:blip xmlns:r="http://schemas.openxmlformats.org/officeDocument/2006/relationships" r:embed="rId9">
          <a:extLst>
            <a:ext uri="{28A0092B-C50C-407E-A947-70E740481C1C}">
              <a14:useLocalDpi xmlns:a14="http://schemas.microsoft.com/office/drawing/2010/main" val="0"/>
            </a:ext>
          </a:extLst>
        </a:blip>
        <a:stretch>
          <a:fillRect/>
        </a:stretch>
      </xdr:blipFill>
      <xdr:spPr>
        <a:xfrm>
          <a:off x="1765935" y="14186536"/>
          <a:ext cx="1611630" cy="1611630"/>
        </a:xfrm>
        <a:prstGeom prst="rect">
          <a:avLst/>
        </a:prstGeom>
      </xdr:spPr>
    </xdr:pic>
    <xdr:clientData/>
  </xdr:twoCellAnchor>
  <xdr:twoCellAnchor>
    <xdr:from>
      <xdr:col>1</xdr:col>
      <xdr:colOff>51435</xdr:colOff>
      <xdr:row>17</xdr:row>
      <xdr:rowOff>38291</xdr:rowOff>
    </xdr:from>
    <xdr:to>
      <xdr:col>1</xdr:col>
      <xdr:colOff>1658269</xdr:colOff>
      <xdr:row>17</xdr:row>
      <xdr:rowOff>1238060</xdr:rowOff>
    </xdr:to>
    <xdr:pic>
      <xdr:nvPicPr>
        <xdr:cNvPr id="53" name="Рисунок 52">
          <a:extLst>
            <a:ext uri="{FF2B5EF4-FFF2-40B4-BE49-F238E27FC236}">
              <a16:creationId xmlns:a16="http://schemas.microsoft.com/office/drawing/2014/main" id="{61EB492F-71CA-59CE-0EFF-568FB3585C28}"/>
            </a:ext>
          </a:extLst>
        </xdr:cNvPr>
        <xdr:cNvPicPr>
          <a:picLocks/>
        </xdr:cNvPicPr>
      </xdr:nvPicPr>
      <xdr:blipFill>
        <a:blip xmlns:r="http://schemas.openxmlformats.org/officeDocument/2006/relationships" r:embed="rId10">
          <a:extLst>
            <a:ext uri="{28A0092B-C50C-407E-A947-70E740481C1C}">
              <a14:useLocalDpi xmlns:a14="http://schemas.microsoft.com/office/drawing/2010/main" val="0"/>
            </a:ext>
          </a:extLst>
        </a:blip>
        <a:stretch>
          <a:fillRect/>
        </a:stretch>
      </xdr:blipFill>
      <xdr:spPr>
        <a:xfrm>
          <a:off x="1765935" y="15887891"/>
          <a:ext cx="1606834" cy="1199769"/>
        </a:xfrm>
        <a:prstGeom prst="rect">
          <a:avLst/>
        </a:prstGeom>
      </xdr:spPr>
    </xdr:pic>
    <xdr:clientData/>
  </xdr:twoCellAnchor>
  <xdr:twoCellAnchor>
    <xdr:from>
      <xdr:col>1</xdr:col>
      <xdr:colOff>51435</xdr:colOff>
      <xdr:row>18</xdr:row>
      <xdr:rowOff>38291</xdr:rowOff>
    </xdr:from>
    <xdr:to>
      <xdr:col>1</xdr:col>
      <xdr:colOff>1658269</xdr:colOff>
      <xdr:row>18</xdr:row>
      <xdr:rowOff>1238060</xdr:rowOff>
    </xdr:to>
    <xdr:pic>
      <xdr:nvPicPr>
        <xdr:cNvPr id="57" name="Рисунок 56">
          <a:extLst>
            <a:ext uri="{FF2B5EF4-FFF2-40B4-BE49-F238E27FC236}">
              <a16:creationId xmlns:a16="http://schemas.microsoft.com/office/drawing/2014/main" id="{5EF6C758-6971-A529-6A0D-13B5C410EDF2}"/>
            </a:ext>
          </a:extLst>
        </xdr:cNvPr>
        <xdr:cNvPicPr>
          <a:picLocks/>
        </xdr:cNvPicPr>
      </xdr:nvPicPr>
      <xdr:blipFill>
        <a:blip xmlns:r="http://schemas.openxmlformats.org/officeDocument/2006/relationships" r:embed="rId10">
          <a:extLst>
            <a:ext uri="{28A0092B-C50C-407E-A947-70E740481C1C}">
              <a14:useLocalDpi xmlns:a14="http://schemas.microsoft.com/office/drawing/2010/main" val="0"/>
            </a:ext>
          </a:extLst>
        </a:blip>
        <a:stretch>
          <a:fillRect/>
        </a:stretch>
      </xdr:blipFill>
      <xdr:spPr>
        <a:xfrm>
          <a:off x="1765935" y="17164241"/>
          <a:ext cx="1606834" cy="1199769"/>
        </a:xfrm>
        <a:prstGeom prst="rect">
          <a:avLst/>
        </a:prstGeom>
      </xdr:spPr>
    </xdr:pic>
    <xdr:clientData/>
  </xdr:twoCellAnchor>
  <xdr:twoCellAnchor>
    <xdr:from>
      <xdr:col>1</xdr:col>
      <xdr:colOff>51435</xdr:colOff>
      <xdr:row>24</xdr:row>
      <xdr:rowOff>38291</xdr:rowOff>
    </xdr:from>
    <xdr:to>
      <xdr:col>1</xdr:col>
      <xdr:colOff>1658269</xdr:colOff>
      <xdr:row>24</xdr:row>
      <xdr:rowOff>1238060</xdr:rowOff>
    </xdr:to>
    <xdr:pic>
      <xdr:nvPicPr>
        <xdr:cNvPr id="61" name="Рисунок 60">
          <a:extLst>
            <a:ext uri="{FF2B5EF4-FFF2-40B4-BE49-F238E27FC236}">
              <a16:creationId xmlns:a16="http://schemas.microsoft.com/office/drawing/2014/main" id="{441C372F-B831-7575-714D-5A36C722E82A}"/>
            </a:ext>
          </a:extLst>
        </xdr:cNvPr>
        <xdr:cNvPicPr>
          <a:picLocks/>
        </xdr:cNvPicPr>
      </xdr:nvPicPr>
      <xdr:blipFill>
        <a:blip xmlns:r="http://schemas.openxmlformats.org/officeDocument/2006/relationships" r:embed="rId11">
          <a:extLst>
            <a:ext uri="{28A0092B-C50C-407E-A947-70E740481C1C}">
              <a14:useLocalDpi xmlns:a14="http://schemas.microsoft.com/office/drawing/2010/main" val="0"/>
            </a:ext>
          </a:extLst>
        </a:blip>
        <a:stretch>
          <a:fillRect/>
        </a:stretch>
      </xdr:blipFill>
      <xdr:spPr>
        <a:xfrm>
          <a:off x="1765935" y="20726591"/>
          <a:ext cx="1606834" cy="1199769"/>
        </a:xfrm>
        <a:prstGeom prst="rect">
          <a:avLst/>
        </a:prstGeom>
      </xdr:spPr>
    </xdr:pic>
    <xdr:clientData/>
  </xdr:twoCellAnchor>
  <xdr:twoCellAnchor>
    <xdr:from>
      <xdr:col>1</xdr:col>
      <xdr:colOff>51435</xdr:colOff>
      <xdr:row>25</xdr:row>
      <xdr:rowOff>34289</xdr:rowOff>
    </xdr:from>
    <xdr:to>
      <xdr:col>1</xdr:col>
      <xdr:colOff>1663065</xdr:colOff>
      <xdr:row>25</xdr:row>
      <xdr:rowOff>1108709</xdr:rowOff>
    </xdr:to>
    <xdr:pic>
      <xdr:nvPicPr>
        <xdr:cNvPr id="65" name="Рисунок 64">
          <a:extLst>
            <a:ext uri="{FF2B5EF4-FFF2-40B4-BE49-F238E27FC236}">
              <a16:creationId xmlns:a16="http://schemas.microsoft.com/office/drawing/2014/main" id="{05999449-3697-7440-EF55-170EE3D0AE69}"/>
            </a:ext>
          </a:extLst>
        </xdr:cNvPr>
        <xdr:cNvPicPr>
          <a:picLocks/>
        </xdr:cNvPicPr>
      </xdr:nvPicPr>
      <xdr:blipFill>
        <a:blip xmlns:r="http://schemas.openxmlformats.org/officeDocument/2006/relationships" r:embed="rId12">
          <a:extLst>
            <a:ext uri="{28A0092B-C50C-407E-A947-70E740481C1C}">
              <a14:useLocalDpi xmlns:a14="http://schemas.microsoft.com/office/drawing/2010/main" val="0"/>
            </a:ext>
          </a:extLst>
        </a:blip>
        <a:stretch>
          <a:fillRect/>
        </a:stretch>
      </xdr:blipFill>
      <xdr:spPr>
        <a:xfrm>
          <a:off x="1765935" y="21998939"/>
          <a:ext cx="1611630" cy="1074420"/>
        </a:xfrm>
        <a:prstGeom prst="rect">
          <a:avLst/>
        </a:prstGeom>
      </xdr:spPr>
    </xdr:pic>
    <xdr:clientData/>
  </xdr:twoCellAnchor>
  <xdr:twoCellAnchor>
    <xdr:from>
      <xdr:col>1</xdr:col>
      <xdr:colOff>51435</xdr:colOff>
      <xdr:row>26</xdr:row>
      <xdr:rowOff>34289</xdr:rowOff>
    </xdr:from>
    <xdr:to>
      <xdr:col>1</xdr:col>
      <xdr:colOff>1663065</xdr:colOff>
      <xdr:row>26</xdr:row>
      <xdr:rowOff>1108709</xdr:rowOff>
    </xdr:to>
    <xdr:pic>
      <xdr:nvPicPr>
        <xdr:cNvPr id="69" name="Рисунок 68">
          <a:extLst>
            <a:ext uri="{FF2B5EF4-FFF2-40B4-BE49-F238E27FC236}">
              <a16:creationId xmlns:a16="http://schemas.microsoft.com/office/drawing/2014/main" id="{F965C66B-2D38-5EB2-36A3-E5A81755F0A7}"/>
            </a:ext>
          </a:extLst>
        </xdr:cNvPr>
        <xdr:cNvPicPr>
          <a:picLocks/>
        </xdr:cNvPicPr>
      </xdr:nvPicPr>
      <xdr:blipFill>
        <a:blip xmlns:r="http://schemas.openxmlformats.org/officeDocument/2006/relationships" r:embed="rId13">
          <a:extLst>
            <a:ext uri="{28A0092B-C50C-407E-A947-70E740481C1C}">
              <a14:useLocalDpi xmlns:a14="http://schemas.microsoft.com/office/drawing/2010/main" val="0"/>
            </a:ext>
          </a:extLst>
        </a:blip>
        <a:stretch>
          <a:fillRect/>
        </a:stretch>
      </xdr:blipFill>
      <xdr:spPr>
        <a:xfrm>
          <a:off x="1765935" y="23141939"/>
          <a:ext cx="1611630" cy="1074420"/>
        </a:xfrm>
        <a:prstGeom prst="rect">
          <a:avLst/>
        </a:prstGeom>
      </xdr:spPr>
    </xdr:pic>
    <xdr:clientData/>
  </xdr:twoCellAnchor>
  <xdr:twoCellAnchor>
    <xdr:from>
      <xdr:col>1</xdr:col>
      <xdr:colOff>51435</xdr:colOff>
      <xdr:row>27</xdr:row>
      <xdr:rowOff>34289</xdr:rowOff>
    </xdr:from>
    <xdr:to>
      <xdr:col>1</xdr:col>
      <xdr:colOff>1663065</xdr:colOff>
      <xdr:row>27</xdr:row>
      <xdr:rowOff>1108709</xdr:rowOff>
    </xdr:to>
    <xdr:pic>
      <xdr:nvPicPr>
        <xdr:cNvPr id="73" name="Рисунок 72">
          <a:extLst>
            <a:ext uri="{FF2B5EF4-FFF2-40B4-BE49-F238E27FC236}">
              <a16:creationId xmlns:a16="http://schemas.microsoft.com/office/drawing/2014/main" id="{3EE0358A-9361-F43E-5185-AA4DE6074E99}"/>
            </a:ext>
          </a:extLst>
        </xdr:cNvPr>
        <xdr:cNvPicPr>
          <a:picLocks/>
        </xdr:cNvPicPr>
      </xdr:nvPicPr>
      <xdr:blipFill>
        <a:blip xmlns:r="http://schemas.openxmlformats.org/officeDocument/2006/relationships" r:embed="rId12">
          <a:extLst>
            <a:ext uri="{28A0092B-C50C-407E-A947-70E740481C1C}">
              <a14:useLocalDpi xmlns:a14="http://schemas.microsoft.com/office/drawing/2010/main" val="0"/>
            </a:ext>
          </a:extLst>
        </a:blip>
        <a:stretch>
          <a:fillRect/>
        </a:stretch>
      </xdr:blipFill>
      <xdr:spPr>
        <a:xfrm>
          <a:off x="1765935" y="24284939"/>
          <a:ext cx="1611630" cy="1074420"/>
        </a:xfrm>
        <a:prstGeom prst="rect">
          <a:avLst/>
        </a:prstGeom>
      </xdr:spPr>
    </xdr:pic>
    <xdr:clientData/>
  </xdr:twoCellAnchor>
  <xdr:twoCellAnchor>
    <xdr:from>
      <xdr:col>1</xdr:col>
      <xdr:colOff>51435</xdr:colOff>
      <xdr:row>28</xdr:row>
      <xdr:rowOff>34289</xdr:rowOff>
    </xdr:from>
    <xdr:to>
      <xdr:col>1</xdr:col>
      <xdr:colOff>1663065</xdr:colOff>
      <xdr:row>28</xdr:row>
      <xdr:rowOff>1108709</xdr:rowOff>
    </xdr:to>
    <xdr:pic>
      <xdr:nvPicPr>
        <xdr:cNvPr id="77" name="Рисунок 76">
          <a:extLst>
            <a:ext uri="{FF2B5EF4-FFF2-40B4-BE49-F238E27FC236}">
              <a16:creationId xmlns:a16="http://schemas.microsoft.com/office/drawing/2014/main" id="{63D423D1-EBA1-0074-68F7-B94A8BCF5C11}"/>
            </a:ext>
          </a:extLst>
        </xdr:cNvPr>
        <xdr:cNvPicPr>
          <a:picLocks/>
        </xdr:cNvPicPr>
      </xdr:nvPicPr>
      <xdr:blipFill>
        <a:blip xmlns:r="http://schemas.openxmlformats.org/officeDocument/2006/relationships" r:embed="rId12">
          <a:extLst>
            <a:ext uri="{28A0092B-C50C-407E-A947-70E740481C1C}">
              <a14:useLocalDpi xmlns:a14="http://schemas.microsoft.com/office/drawing/2010/main" val="0"/>
            </a:ext>
          </a:extLst>
        </a:blip>
        <a:stretch>
          <a:fillRect/>
        </a:stretch>
      </xdr:blipFill>
      <xdr:spPr>
        <a:xfrm>
          <a:off x="1765935" y="25427939"/>
          <a:ext cx="1611630" cy="1074420"/>
        </a:xfrm>
        <a:prstGeom prst="rect">
          <a:avLst/>
        </a:prstGeom>
      </xdr:spPr>
    </xdr:pic>
    <xdr:clientData/>
  </xdr:twoCellAnchor>
  <xdr:twoCellAnchor>
    <xdr:from>
      <xdr:col>1</xdr:col>
      <xdr:colOff>51435</xdr:colOff>
      <xdr:row>31</xdr:row>
      <xdr:rowOff>34289</xdr:rowOff>
    </xdr:from>
    <xdr:to>
      <xdr:col>1</xdr:col>
      <xdr:colOff>1663065</xdr:colOff>
      <xdr:row>31</xdr:row>
      <xdr:rowOff>1108709</xdr:rowOff>
    </xdr:to>
    <xdr:pic>
      <xdr:nvPicPr>
        <xdr:cNvPr id="81" name="Рисунок 80">
          <a:extLst>
            <a:ext uri="{FF2B5EF4-FFF2-40B4-BE49-F238E27FC236}">
              <a16:creationId xmlns:a16="http://schemas.microsoft.com/office/drawing/2014/main" id="{749B9BB5-9549-FEC2-A363-0829A04DA755}"/>
            </a:ext>
          </a:extLst>
        </xdr:cNvPr>
        <xdr:cNvPicPr>
          <a:picLocks/>
        </xdr:cNvPicPr>
      </xdr:nvPicPr>
      <xdr:blipFill>
        <a:blip xmlns:r="http://schemas.openxmlformats.org/officeDocument/2006/relationships" r:embed="rId14">
          <a:extLst>
            <a:ext uri="{28A0092B-C50C-407E-A947-70E740481C1C}">
              <a14:useLocalDpi xmlns:a14="http://schemas.microsoft.com/office/drawing/2010/main" val="0"/>
            </a:ext>
          </a:extLst>
        </a:blip>
        <a:stretch>
          <a:fillRect/>
        </a:stretch>
      </xdr:blipFill>
      <xdr:spPr>
        <a:xfrm>
          <a:off x="1765935" y="27294839"/>
          <a:ext cx="1611630" cy="1074420"/>
        </a:xfrm>
        <a:prstGeom prst="rect">
          <a:avLst/>
        </a:prstGeom>
      </xdr:spPr>
    </xdr:pic>
    <xdr:clientData/>
  </xdr:twoCellAnchor>
  <xdr:twoCellAnchor>
    <xdr:from>
      <xdr:col>1</xdr:col>
      <xdr:colOff>51435</xdr:colOff>
      <xdr:row>32</xdr:row>
      <xdr:rowOff>34289</xdr:rowOff>
    </xdr:from>
    <xdr:to>
      <xdr:col>1</xdr:col>
      <xdr:colOff>1663065</xdr:colOff>
      <xdr:row>32</xdr:row>
      <xdr:rowOff>1108709</xdr:rowOff>
    </xdr:to>
    <xdr:pic>
      <xdr:nvPicPr>
        <xdr:cNvPr id="85" name="Рисунок 84">
          <a:extLst>
            <a:ext uri="{FF2B5EF4-FFF2-40B4-BE49-F238E27FC236}">
              <a16:creationId xmlns:a16="http://schemas.microsoft.com/office/drawing/2014/main" id="{1F1658FA-BC2B-22E2-A7FA-E35C886F9768}"/>
            </a:ext>
          </a:extLst>
        </xdr:cNvPr>
        <xdr:cNvPicPr>
          <a:picLocks/>
        </xdr:cNvPicPr>
      </xdr:nvPicPr>
      <xdr:blipFill>
        <a:blip xmlns:r="http://schemas.openxmlformats.org/officeDocument/2006/relationships" r:embed="rId15">
          <a:extLst>
            <a:ext uri="{28A0092B-C50C-407E-A947-70E740481C1C}">
              <a14:useLocalDpi xmlns:a14="http://schemas.microsoft.com/office/drawing/2010/main" val="0"/>
            </a:ext>
          </a:extLst>
        </a:blip>
        <a:stretch>
          <a:fillRect/>
        </a:stretch>
      </xdr:blipFill>
      <xdr:spPr>
        <a:xfrm>
          <a:off x="1765935" y="28437839"/>
          <a:ext cx="1611630" cy="1074420"/>
        </a:xfrm>
        <a:prstGeom prst="rect">
          <a:avLst/>
        </a:prstGeom>
      </xdr:spPr>
    </xdr:pic>
    <xdr:clientData/>
  </xdr:twoCellAnchor>
  <xdr:twoCellAnchor>
    <xdr:from>
      <xdr:col>1</xdr:col>
      <xdr:colOff>51435</xdr:colOff>
      <xdr:row>33</xdr:row>
      <xdr:rowOff>34289</xdr:rowOff>
    </xdr:from>
    <xdr:to>
      <xdr:col>1</xdr:col>
      <xdr:colOff>1663065</xdr:colOff>
      <xdr:row>33</xdr:row>
      <xdr:rowOff>1108709</xdr:rowOff>
    </xdr:to>
    <xdr:pic>
      <xdr:nvPicPr>
        <xdr:cNvPr id="89" name="Рисунок 88">
          <a:extLst>
            <a:ext uri="{FF2B5EF4-FFF2-40B4-BE49-F238E27FC236}">
              <a16:creationId xmlns:a16="http://schemas.microsoft.com/office/drawing/2014/main" id="{A31544CE-5F8D-CACF-30BC-4759DA1699C6}"/>
            </a:ext>
          </a:extLst>
        </xdr:cNvPr>
        <xdr:cNvPicPr>
          <a:picLocks/>
        </xdr:cNvPicPr>
      </xdr:nvPicPr>
      <xdr:blipFill>
        <a:blip xmlns:r="http://schemas.openxmlformats.org/officeDocument/2006/relationships" r:embed="rId15">
          <a:extLst>
            <a:ext uri="{28A0092B-C50C-407E-A947-70E740481C1C}">
              <a14:useLocalDpi xmlns:a14="http://schemas.microsoft.com/office/drawing/2010/main" val="0"/>
            </a:ext>
          </a:extLst>
        </a:blip>
        <a:stretch>
          <a:fillRect/>
        </a:stretch>
      </xdr:blipFill>
      <xdr:spPr>
        <a:xfrm>
          <a:off x="1765935" y="29580839"/>
          <a:ext cx="1611630" cy="1074420"/>
        </a:xfrm>
        <a:prstGeom prst="rect">
          <a:avLst/>
        </a:prstGeom>
      </xdr:spPr>
    </xdr:pic>
    <xdr:clientData/>
  </xdr:twoCellAnchor>
  <xdr:twoCellAnchor>
    <xdr:from>
      <xdr:col>1</xdr:col>
      <xdr:colOff>51435</xdr:colOff>
      <xdr:row>34</xdr:row>
      <xdr:rowOff>34289</xdr:rowOff>
    </xdr:from>
    <xdr:to>
      <xdr:col>1</xdr:col>
      <xdr:colOff>1663065</xdr:colOff>
      <xdr:row>34</xdr:row>
      <xdr:rowOff>1108709</xdr:rowOff>
    </xdr:to>
    <xdr:pic>
      <xdr:nvPicPr>
        <xdr:cNvPr id="93" name="Рисунок 92">
          <a:extLst>
            <a:ext uri="{FF2B5EF4-FFF2-40B4-BE49-F238E27FC236}">
              <a16:creationId xmlns:a16="http://schemas.microsoft.com/office/drawing/2014/main" id="{8C951F77-81DD-5AB2-7D7D-7F140B5CB2F8}"/>
            </a:ext>
          </a:extLst>
        </xdr:cNvPr>
        <xdr:cNvPicPr>
          <a:picLocks/>
        </xdr:cNvPicPr>
      </xdr:nvPicPr>
      <xdr:blipFill>
        <a:blip xmlns:r="http://schemas.openxmlformats.org/officeDocument/2006/relationships" r:embed="rId16">
          <a:extLst>
            <a:ext uri="{28A0092B-C50C-407E-A947-70E740481C1C}">
              <a14:useLocalDpi xmlns:a14="http://schemas.microsoft.com/office/drawing/2010/main" val="0"/>
            </a:ext>
          </a:extLst>
        </a:blip>
        <a:stretch>
          <a:fillRect/>
        </a:stretch>
      </xdr:blipFill>
      <xdr:spPr>
        <a:xfrm>
          <a:off x="1765935" y="30723839"/>
          <a:ext cx="1611630" cy="1074420"/>
        </a:xfrm>
        <a:prstGeom prst="rect">
          <a:avLst/>
        </a:prstGeom>
      </xdr:spPr>
    </xdr:pic>
    <xdr:clientData/>
  </xdr:twoCellAnchor>
  <xdr:twoCellAnchor>
    <xdr:from>
      <xdr:col>1</xdr:col>
      <xdr:colOff>51435</xdr:colOff>
      <xdr:row>35</xdr:row>
      <xdr:rowOff>34289</xdr:rowOff>
    </xdr:from>
    <xdr:to>
      <xdr:col>1</xdr:col>
      <xdr:colOff>1663065</xdr:colOff>
      <xdr:row>35</xdr:row>
      <xdr:rowOff>1108709</xdr:rowOff>
    </xdr:to>
    <xdr:pic>
      <xdr:nvPicPr>
        <xdr:cNvPr id="97" name="Рисунок 96">
          <a:extLst>
            <a:ext uri="{FF2B5EF4-FFF2-40B4-BE49-F238E27FC236}">
              <a16:creationId xmlns:a16="http://schemas.microsoft.com/office/drawing/2014/main" id="{4E6BB97A-078F-10B8-9734-157EB59DFC76}"/>
            </a:ext>
          </a:extLst>
        </xdr:cNvPr>
        <xdr:cNvPicPr>
          <a:picLocks/>
        </xdr:cNvPicPr>
      </xdr:nvPicPr>
      <xdr:blipFill>
        <a:blip xmlns:r="http://schemas.openxmlformats.org/officeDocument/2006/relationships" r:embed="rId17">
          <a:extLst>
            <a:ext uri="{28A0092B-C50C-407E-A947-70E740481C1C}">
              <a14:useLocalDpi xmlns:a14="http://schemas.microsoft.com/office/drawing/2010/main" val="0"/>
            </a:ext>
          </a:extLst>
        </a:blip>
        <a:stretch>
          <a:fillRect/>
        </a:stretch>
      </xdr:blipFill>
      <xdr:spPr>
        <a:xfrm>
          <a:off x="1765935" y="31866839"/>
          <a:ext cx="1611630" cy="1074420"/>
        </a:xfrm>
        <a:prstGeom prst="rect">
          <a:avLst/>
        </a:prstGeom>
      </xdr:spPr>
    </xdr:pic>
    <xdr:clientData/>
  </xdr:twoCellAnchor>
  <xdr:twoCellAnchor>
    <xdr:from>
      <xdr:col>1</xdr:col>
      <xdr:colOff>51435</xdr:colOff>
      <xdr:row>36</xdr:row>
      <xdr:rowOff>34289</xdr:rowOff>
    </xdr:from>
    <xdr:to>
      <xdr:col>1</xdr:col>
      <xdr:colOff>1663065</xdr:colOff>
      <xdr:row>36</xdr:row>
      <xdr:rowOff>1108709</xdr:rowOff>
    </xdr:to>
    <xdr:pic>
      <xdr:nvPicPr>
        <xdr:cNvPr id="101" name="Рисунок 100">
          <a:extLst>
            <a:ext uri="{FF2B5EF4-FFF2-40B4-BE49-F238E27FC236}">
              <a16:creationId xmlns:a16="http://schemas.microsoft.com/office/drawing/2014/main" id="{4F2B23A1-3023-60B3-3D83-C34FA9E78126}"/>
            </a:ext>
          </a:extLst>
        </xdr:cNvPr>
        <xdr:cNvPicPr>
          <a:picLocks/>
        </xdr:cNvPicPr>
      </xdr:nvPicPr>
      <xdr:blipFill>
        <a:blip xmlns:r="http://schemas.openxmlformats.org/officeDocument/2006/relationships" r:embed="rId16">
          <a:extLst>
            <a:ext uri="{28A0092B-C50C-407E-A947-70E740481C1C}">
              <a14:useLocalDpi xmlns:a14="http://schemas.microsoft.com/office/drawing/2010/main" val="0"/>
            </a:ext>
          </a:extLst>
        </a:blip>
        <a:stretch>
          <a:fillRect/>
        </a:stretch>
      </xdr:blipFill>
      <xdr:spPr>
        <a:xfrm>
          <a:off x="1765935" y="33009839"/>
          <a:ext cx="1611630" cy="1074420"/>
        </a:xfrm>
        <a:prstGeom prst="rect">
          <a:avLst/>
        </a:prstGeom>
      </xdr:spPr>
    </xdr:pic>
    <xdr:clientData/>
  </xdr:twoCellAnchor>
  <xdr:twoCellAnchor>
    <xdr:from>
      <xdr:col>1</xdr:col>
      <xdr:colOff>51435</xdr:colOff>
      <xdr:row>37</xdr:row>
      <xdr:rowOff>64294</xdr:rowOff>
    </xdr:from>
    <xdr:to>
      <xdr:col>1</xdr:col>
      <xdr:colOff>1663065</xdr:colOff>
      <xdr:row>37</xdr:row>
      <xdr:rowOff>2078832</xdr:rowOff>
    </xdr:to>
    <xdr:pic>
      <xdr:nvPicPr>
        <xdr:cNvPr id="105" name="Рисунок 104">
          <a:extLst>
            <a:ext uri="{FF2B5EF4-FFF2-40B4-BE49-F238E27FC236}">
              <a16:creationId xmlns:a16="http://schemas.microsoft.com/office/drawing/2014/main" id="{A1A24452-9DD2-FF0C-A901-784EE44B803F}"/>
            </a:ext>
          </a:extLst>
        </xdr:cNvPr>
        <xdr:cNvPicPr>
          <a:picLocks/>
        </xdr:cNvPicPr>
      </xdr:nvPicPr>
      <xdr:blipFill>
        <a:blip xmlns:r="http://schemas.openxmlformats.org/officeDocument/2006/relationships" r:embed="rId18">
          <a:extLst>
            <a:ext uri="{28A0092B-C50C-407E-A947-70E740481C1C}">
              <a14:useLocalDpi xmlns:a14="http://schemas.microsoft.com/office/drawing/2010/main" val="0"/>
            </a:ext>
          </a:extLst>
        </a:blip>
        <a:stretch>
          <a:fillRect/>
        </a:stretch>
      </xdr:blipFill>
      <xdr:spPr>
        <a:xfrm>
          <a:off x="1765935" y="34182844"/>
          <a:ext cx="1611630" cy="2014538"/>
        </a:xfrm>
        <a:prstGeom prst="rect">
          <a:avLst/>
        </a:prstGeom>
      </xdr:spPr>
    </xdr:pic>
    <xdr:clientData/>
  </xdr:twoCellAnchor>
  <xdr:twoCellAnchor>
    <xdr:from>
      <xdr:col>1</xdr:col>
      <xdr:colOff>51435</xdr:colOff>
      <xdr:row>38</xdr:row>
      <xdr:rowOff>64294</xdr:rowOff>
    </xdr:from>
    <xdr:to>
      <xdr:col>1</xdr:col>
      <xdr:colOff>1663065</xdr:colOff>
      <xdr:row>38</xdr:row>
      <xdr:rowOff>2078832</xdr:rowOff>
    </xdr:to>
    <xdr:pic>
      <xdr:nvPicPr>
        <xdr:cNvPr id="109" name="Рисунок 108">
          <a:extLst>
            <a:ext uri="{FF2B5EF4-FFF2-40B4-BE49-F238E27FC236}">
              <a16:creationId xmlns:a16="http://schemas.microsoft.com/office/drawing/2014/main" id="{EA86FE52-70CE-2AEC-80E9-CD37585F1E03}"/>
            </a:ext>
          </a:extLst>
        </xdr:cNvPr>
        <xdr:cNvPicPr>
          <a:picLocks/>
        </xdr:cNvPicPr>
      </xdr:nvPicPr>
      <xdr:blipFill>
        <a:blip xmlns:r="http://schemas.openxmlformats.org/officeDocument/2006/relationships" r:embed="rId18">
          <a:extLst>
            <a:ext uri="{28A0092B-C50C-407E-A947-70E740481C1C}">
              <a14:useLocalDpi xmlns:a14="http://schemas.microsoft.com/office/drawing/2010/main" val="0"/>
            </a:ext>
          </a:extLst>
        </a:blip>
        <a:stretch>
          <a:fillRect/>
        </a:stretch>
      </xdr:blipFill>
      <xdr:spPr>
        <a:xfrm>
          <a:off x="1765935" y="36325969"/>
          <a:ext cx="1611630" cy="2014538"/>
        </a:xfrm>
        <a:prstGeom prst="rect">
          <a:avLst/>
        </a:prstGeom>
      </xdr:spPr>
    </xdr:pic>
    <xdr:clientData/>
  </xdr:twoCellAnchor>
  <xdr:twoCellAnchor>
    <xdr:from>
      <xdr:col>1</xdr:col>
      <xdr:colOff>51435</xdr:colOff>
      <xdr:row>39</xdr:row>
      <xdr:rowOff>34289</xdr:rowOff>
    </xdr:from>
    <xdr:to>
      <xdr:col>1</xdr:col>
      <xdr:colOff>1663065</xdr:colOff>
      <xdr:row>39</xdr:row>
      <xdr:rowOff>1108709</xdr:rowOff>
    </xdr:to>
    <xdr:pic>
      <xdr:nvPicPr>
        <xdr:cNvPr id="113" name="Рисунок 112">
          <a:extLst>
            <a:ext uri="{FF2B5EF4-FFF2-40B4-BE49-F238E27FC236}">
              <a16:creationId xmlns:a16="http://schemas.microsoft.com/office/drawing/2014/main" id="{D992B07E-EABB-FC27-AD1A-BC16DD0D1A5E}"/>
            </a:ext>
          </a:extLst>
        </xdr:cNvPr>
        <xdr:cNvPicPr>
          <a:picLocks/>
        </xdr:cNvPicPr>
      </xdr:nvPicPr>
      <xdr:blipFill>
        <a:blip xmlns:r="http://schemas.openxmlformats.org/officeDocument/2006/relationships" r:embed="rId19">
          <a:extLst>
            <a:ext uri="{28A0092B-C50C-407E-A947-70E740481C1C}">
              <a14:useLocalDpi xmlns:a14="http://schemas.microsoft.com/office/drawing/2010/main" val="0"/>
            </a:ext>
          </a:extLst>
        </a:blip>
        <a:stretch>
          <a:fillRect/>
        </a:stretch>
      </xdr:blipFill>
      <xdr:spPr>
        <a:xfrm>
          <a:off x="1765935" y="38439089"/>
          <a:ext cx="1611630" cy="1074420"/>
        </a:xfrm>
        <a:prstGeom prst="rect">
          <a:avLst/>
        </a:prstGeom>
      </xdr:spPr>
    </xdr:pic>
    <xdr:clientData/>
  </xdr:twoCellAnchor>
  <xdr:twoCellAnchor>
    <xdr:from>
      <xdr:col>1</xdr:col>
      <xdr:colOff>51435</xdr:colOff>
      <xdr:row>40</xdr:row>
      <xdr:rowOff>38289</xdr:rowOff>
    </xdr:from>
    <xdr:to>
      <xdr:col>1</xdr:col>
      <xdr:colOff>1658269</xdr:colOff>
      <xdr:row>40</xdr:row>
      <xdr:rowOff>1238058</xdr:rowOff>
    </xdr:to>
    <xdr:pic>
      <xdr:nvPicPr>
        <xdr:cNvPr id="117" name="Рисунок 116">
          <a:extLst>
            <a:ext uri="{FF2B5EF4-FFF2-40B4-BE49-F238E27FC236}">
              <a16:creationId xmlns:a16="http://schemas.microsoft.com/office/drawing/2014/main" id="{FF5615F0-DD85-453B-42AC-B652FD778BEB}"/>
            </a:ext>
          </a:extLst>
        </xdr:cNvPr>
        <xdr:cNvPicPr>
          <a:picLocks/>
        </xdr:cNvPicPr>
      </xdr:nvPicPr>
      <xdr:blipFill>
        <a:blip xmlns:r="http://schemas.openxmlformats.org/officeDocument/2006/relationships" r:embed="rId20">
          <a:extLst>
            <a:ext uri="{28A0092B-C50C-407E-A947-70E740481C1C}">
              <a14:useLocalDpi xmlns:a14="http://schemas.microsoft.com/office/drawing/2010/main" val="0"/>
            </a:ext>
          </a:extLst>
        </a:blip>
        <a:stretch>
          <a:fillRect/>
        </a:stretch>
      </xdr:blipFill>
      <xdr:spPr>
        <a:xfrm>
          <a:off x="1765935" y="39586089"/>
          <a:ext cx="1606834" cy="1199769"/>
        </a:xfrm>
        <a:prstGeom prst="rect">
          <a:avLst/>
        </a:prstGeom>
      </xdr:spPr>
    </xdr:pic>
    <xdr:clientData/>
  </xdr:twoCellAnchor>
  <xdr:twoCellAnchor>
    <xdr:from>
      <xdr:col>1</xdr:col>
      <xdr:colOff>51435</xdr:colOff>
      <xdr:row>41</xdr:row>
      <xdr:rowOff>34289</xdr:rowOff>
    </xdr:from>
    <xdr:to>
      <xdr:col>1</xdr:col>
      <xdr:colOff>1663065</xdr:colOff>
      <xdr:row>41</xdr:row>
      <xdr:rowOff>1108709</xdr:rowOff>
    </xdr:to>
    <xdr:pic>
      <xdr:nvPicPr>
        <xdr:cNvPr id="121" name="Рисунок 120">
          <a:extLst>
            <a:ext uri="{FF2B5EF4-FFF2-40B4-BE49-F238E27FC236}">
              <a16:creationId xmlns:a16="http://schemas.microsoft.com/office/drawing/2014/main" id="{A8208B2E-7AFA-B4D5-5D04-C2244FA6B28C}"/>
            </a:ext>
          </a:extLst>
        </xdr:cNvPr>
        <xdr:cNvPicPr>
          <a:picLocks/>
        </xdr:cNvPicPr>
      </xdr:nvPicPr>
      <xdr:blipFill>
        <a:blip xmlns:r="http://schemas.openxmlformats.org/officeDocument/2006/relationships" r:embed="rId19">
          <a:extLst>
            <a:ext uri="{28A0092B-C50C-407E-A947-70E740481C1C}">
              <a14:useLocalDpi xmlns:a14="http://schemas.microsoft.com/office/drawing/2010/main" val="0"/>
            </a:ext>
          </a:extLst>
        </a:blip>
        <a:stretch>
          <a:fillRect/>
        </a:stretch>
      </xdr:blipFill>
      <xdr:spPr>
        <a:xfrm>
          <a:off x="1765935" y="40858439"/>
          <a:ext cx="1611630" cy="1074420"/>
        </a:xfrm>
        <a:prstGeom prst="rect">
          <a:avLst/>
        </a:prstGeom>
      </xdr:spPr>
    </xdr:pic>
    <xdr:clientData/>
  </xdr:twoCellAnchor>
  <xdr:twoCellAnchor>
    <xdr:from>
      <xdr:col>1</xdr:col>
      <xdr:colOff>51435</xdr:colOff>
      <xdr:row>42</xdr:row>
      <xdr:rowOff>38289</xdr:rowOff>
    </xdr:from>
    <xdr:to>
      <xdr:col>1</xdr:col>
      <xdr:colOff>1658269</xdr:colOff>
      <xdr:row>42</xdr:row>
      <xdr:rowOff>1238058</xdr:rowOff>
    </xdr:to>
    <xdr:pic>
      <xdr:nvPicPr>
        <xdr:cNvPr id="125" name="Рисунок 124">
          <a:extLst>
            <a:ext uri="{FF2B5EF4-FFF2-40B4-BE49-F238E27FC236}">
              <a16:creationId xmlns:a16="http://schemas.microsoft.com/office/drawing/2014/main" id="{5E440D70-A6C1-E45B-0FC5-2489B2192513}"/>
            </a:ext>
          </a:extLst>
        </xdr:cNvPr>
        <xdr:cNvPicPr>
          <a:picLocks/>
        </xdr:cNvPicPr>
      </xdr:nvPicPr>
      <xdr:blipFill>
        <a:blip xmlns:r="http://schemas.openxmlformats.org/officeDocument/2006/relationships" r:embed="rId21">
          <a:extLst>
            <a:ext uri="{28A0092B-C50C-407E-A947-70E740481C1C}">
              <a14:useLocalDpi xmlns:a14="http://schemas.microsoft.com/office/drawing/2010/main" val="0"/>
            </a:ext>
          </a:extLst>
        </a:blip>
        <a:stretch>
          <a:fillRect/>
        </a:stretch>
      </xdr:blipFill>
      <xdr:spPr>
        <a:xfrm>
          <a:off x="1765935" y="42005439"/>
          <a:ext cx="1606834" cy="1199769"/>
        </a:xfrm>
        <a:prstGeom prst="rect">
          <a:avLst/>
        </a:prstGeom>
      </xdr:spPr>
    </xdr:pic>
    <xdr:clientData/>
  </xdr:twoCellAnchor>
  <xdr:twoCellAnchor>
    <xdr:from>
      <xdr:col>1</xdr:col>
      <xdr:colOff>51435</xdr:colOff>
      <xdr:row>43</xdr:row>
      <xdr:rowOff>38289</xdr:rowOff>
    </xdr:from>
    <xdr:to>
      <xdr:col>1</xdr:col>
      <xdr:colOff>1658269</xdr:colOff>
      <xdr:row>43</xdr:row>
      <xdr:rowOff>1238058</xdr:rowOff>
    </xdr:to>
    <xdr:pic>
      <xdr:nvPicPr>
        <xdr:cNvPr id="129" name="Рисунок 128">
          <a:extLst>
            <a:ext uri="{FF2B5EF4-FFF2-40B4-BE49-F238E27FC236}">
              <a16:creationId xmlns:a16="http://schemas.microsoft.com/office/drawing/2014/main" id="{45ECA8F7-08A4-7EA5-F1B4-91DAA6C5D7AE}"/>
            </a:ext>
          </a:extLst>
        </xdr:cNvPr>
        <xdr:cNvPicPr>
          <a:picLocks/>
        </xdr:cNvPicPr>
      </xdr:nvPicPr>
      <xdr:blipFill>
        <a:blip xmlns:r="http://schemas.openxmlformats.org/officeDocument/2006/relationships" r:embed="rId22">
          <a:extLst>
            <a:ext uri="{28A0092B-C50C-407E-A947-70E740481C1C}">
              <a14:useLocalDpi xmlns:a14="http://schemas.microsoft.com/office/drawing/2010/main" val="0"/>
            </a:ext>
          </a:extLst>
        </a:blip>
        <a:stretch>
          <a:fillRect/>
        </a:stretch>
      </xdr:blipFill>
      <xdr:spPr>
        <a:xfrm>
          <a:off x="1765935" y="43281789"/>
          <a:ext cx="1606834" cy="1199769"/>
        </a:xfrm>
        <a:prstGeom prst="rect">
          <a:avLst/>
        </a:prstGeom>
      </xdr:spPr>
    </xdr:pic>
    <xdr:clientData/>
  </xdr:twoCellAnchor>
  <xdr:twoCellAnchor>
    <xdr:from>
      <xdr:col>1</xdr:col>
      <xdr:colOff>51435</xdr:colOff>
      <xdr:row>44</xdr:row>
      <xdr:rowOff>38289</xdr:rowOff>
    </xdr:from>
    <xdr:to>
      <xdr:col>1</xdr:col>
      <xdr:colOff>1658269</xdr:colOff>
      <xdr:row>44</xdr:row>
      <xdr:rowOff>1238058</xdr:rowOff>
    </xdr:to>
    <xdr:pic>
      <xdr:nvPicPr>
        <xdr:cNvPr id="133" name="Рисунок 132">
          <a:extLst>
            <a:ext uri="{FF2B5EF4-FFF2-40B4-BE49-F238E27FC236}">
              <a16:creationId xmlns:a16="http://schemas.microsoft.com/office/drawing/2014/main" id="{8C233617-B0DF-D6B0-F5EE-58FB805E912C}"/>
            </a:ext>
          </a:extLst>
        </xdr:cNvPr>
        <xdr:cNvPicPr>
          <a:picLocks/>
        </xdr:cNvPicPr>
      </xdr:nvPicPr>
      <xdr:blipFill>
        <a:blip xmlns:r="http://schemas.openxmlformats.org/officeDocument/2006/relationships" r:embed="rId22">
          <a:extLst>
            <a:ext uri="{28A0092B-C50C-407E-A947-70E740481C1C}">
              <a14:useLocalDpi xmlns:a14="http://schemas.microsoft.com/office/drawing/2010/main" val="0"/>
            </a:ext>
          </a:extLst>
        </a:blip>
        <a:stretch>
          <a:fillRect/>
        </a:stretch>
      </xdr:blipFill>
      <xdr:spPr>
        <a:xfrm>
          <a:off x="1765935" y="44558139"/>
          <a:ext cx="1606834" cy="1199769"/>
        </a:xfrm>
        <a:prstGeom prst="rect">
          <a:avLst/>
        </a:prstGeom>
      </xdr:spPr>
    </xdr:pic>
    <xdr:clientData/>
  </xdr:twoCellAnchor>
  <xdr:twoCellAnchor>
    <xdr:from>
      <xdr:col>1</xdr:col>
      <xdr:colOff>51435</xdr:colOff>
      <xdr:row>45</xdr:row>
      <xdr:rowOff>38289</xdr:rowOff>
    </xdr:from>
    <xdr:to>
      <xdr:col>1</xdr:col>
      <xdr:colOff>1658269</xdr:colOff>
      <xdr:row>45</xdr:row>
      <xdr:rowOff>1238058</xdr:rowOff>
    </xdr:to>
    <xdr:pic>
      <xdr:nvPicPr>
        <xdr:cNvPr id="137" name="Рисунок 136">
          <a:extLst>
            <a:ext uri="{FF2B5EF4-FFF2-40B4-BE49-F238E27FC236}">
              <a16:creationId xmlns:a16="http://schemas.microsoft.com/office/drawing/2014/main" id="{22E5257A-C60A-D2FE-6FFE-F0708F6B9268}"/>
            </a:ext>
          </a:extLst>
        </xdr:cNvPr>
        <xdr:cNvPicPr>
          <a:picLocks/>
        </xdr:cNvPicPr>
      </xdr:nvPicPr>
      <xdr:blipFill>
        <a:blip xmlns:r="http://schemas.openxmlformats.org/officeDocument/2006/relationships" r:embed="rId23">
          <a:extLst>
            <a:ext uri="{28A0092B-C50C-407E-A947-70E740481C1C}">
              <a14:useLocalDpi xmlns:a14="http://schemas.microsoft.com/office/drawing/2010/main" val="0"/>
            </a:ext>
          </a:extLst>
        </a:blip>
        <a:stretch>
          <a:fillRect/>
        </a:stretch>
      </xdr:blipFill>
      <xdr:spPr>
        <a:xfrm>
          <a:off x="1765935" y="45834489"/>
          <a:ext cx="1606834" cy="1199769"/>
        </a:xfrm>
        <a:prstGeom prst="rect">
          <a:avLst/>
        </a:prstGeom>
      </xdr:spPr>
    </xdr:pic>
    <xdr:clientData/>
  </xdr:twoCellAnchor>
  <xdr:twoCellAnchor>
    <xdr:from>
      <xdr:col>1</xdr:col>
      <xdr:colOff>51435</xdr:colOff>
      <xdr:row>48</xdr:row>
      <xdr:rowOff>38289</xdr:rowOff>
    </xdr:from>
    <xdr:to>
      <xdr:col>1</xdr:col>
      <xdr:colOff>1658269</xdr:colOff>
      <xdr:row>48</xdr:row>
      <xdr:rowOff>1238058</xdr:rowOff>
    </xdr:to>
    <xdr:pic>
      <xdr:nvPicPr>
        <xdr:cNvPr id="141" name="Рисунок 140">
          <a:extLst>
            <a:ext uri="{FF2B5EF4-FFF2-40B4-BE49-F238E27FC236}">
              <a16:creationId xmlns:a16="http://schemas.microsoft.com/office/drawing/2014/main" id="{D35BC59F-7357-BA23-0D87-F05DB58DD838}"/>
            </a:ext>
          </a:extLst>
        </xdr:cNvPr>
        <xdr:cNvPicPr>
          <a:picLocks/>
        </xdr:cNvPicPr>
      </xdr:nvPicPr>
      <xdr:blipFill>
        <a:blip xmlns:r="http://schemas.openxmlformats.org/officeDocument/2006/relationships" r:embed="rId24">
          <a:extLst>
            <a:ext uri="{28A0092B-C50C-407E-A947-70E740481C1C}">
              <a14:useLocalDpi xmlns:a14="http://schemas.microsoft.com/office/drawing/2010/main" val="0"/>
            </a:ext>
          </a:extLst>
        </a:blip>
        <a:stretch>
          <a:fillRect/>
        </a:stretch>
      </xdr:blipFill>
      <xdr:spPr>
        <a:xfrm>
          <a:off x="1765935" y="47834739"/>
          <a:ext cx="1606834" cy="1199769"/>
        </a:xfrm>
        <a:prstGeom prst="rect">
          <a:avLst/>
        </a:prstGeom>
      </xdr:spPr>
    </xdr:pic>
    <xdr:clientData/>
  </xdr:twoCellAnchor>
  <xdr:twoCellAnchor>
    <xdr:from>
      <xdr:col>1</xdr:col>
      <xdr:colOff>51435</xdr:colOff>
      <xdr:row>49</xdr:row>
      <xdr:rowOff>38289</xdr:rowOff>
    </xdr:from>
    <xdr:to>
      <xdr:col>1</xdr:col>
      <xdr:colOff>1658269</xdr:colOff>
      <xdr:row>49</xdr:row>
      <xdr:rowOff>1238058</xdr:rowOff>
    </xdr:to>
    <xdr:pic>
      <xdr:nvPicPr>
        <xdr:cNvPr id="145" name="Рисунок 144">
          <a:extLst>
            <a:ext uri="{FF2B5EF4-FFF2-40B4-BE49-F238E27FC236}">
              <a16:creationId xmlns:a16="http://schemas.microsoft.com/office/drawing/2014/main" id="{685226C4-2627-3CB6-A78E-327C6EB81FC5}"/>
            </a:ext>
          </a:extLst>
        </xdr:cNvPr>
        <xdr:cNvPicPr>
          <a:picLocks/>
        </xdr:cNvPicPr>
      </xdr:nvPicPr>
      <xdr:blipFill>
        <a:blip xmlns:r="http://schemas.openxmlformats.org/officeDocument/2006/relationships" r:embed="rId25">
          <a:extLst>
            <a:ext uri="{28A0092B-C50C-407E-A947-70E740481C1C}">
              <a14:useLocalDpi xmlns:a14="http://schemas.microsoft.com/office/drawing/2010/main" val="0"/>
            </a:ext>
          </a:extLst>
        </a:blip>
        <a:stretch>
          <a:fillRect/>
        </a:stretch>
      </xdr:blipFill>
      <xdr:spPr>
        <a:xfrm>
          <a:off x="1765935" y="49111089"/>
          <a:ext cx="1606834" cy="1199769"/>
        </a:xfrm>
        <a:prstGeom prst="rect">
          <a:avLst/>
        </a:prstGeom>
      </xdr:spPr>
    </xdr:pic>
    <xdr:clientData/>
  </xdr:twoCellAnchor>
  <xdr:twoCellAnchor>
    <xdr:from>
      <xdr:col>1</xdr:col>
      <xdr:colOff>51435</xdr:colOff>
      <xdr:row>50</xdr:row>
      <xdr:rowOff>38289</xdr:rowOff>
    </xdr:from>
    <xdr:to>
      <xdr:col>1</xdr:col>
      <xdr:colOff>1658269</xdr:colOff>
      <xdr:row>50</xdr:row>
      <xdr:rowOff>1238058</xdr:rowOff>
    </xdr:to>
    <xdr:pic>
      <xdr:nvPicPr>
        <xdr:cNvPr id="149" name="Рисунок 148">
          <a:extLst>
            <a:ext uri="{FF2B5EF4-FFF2-40B4-BE49-F238E27FC236}">
              <a16:creationId xmlns:a16="http://schemas.microsoft.com/office/drawing/2014/main" id="{8D8E15F8-CDD7-7B03-6688-272F4B7845AE}"/>
            </a:ext>
          </a:extLst>
        </xdr:cNvPr>
        <xdr:cNvPicPr>
          <a:picLocks/>
        </xdr:cNvPicPr>
      </xdr:nvPicPr>
      <xdr:blipFill>
        <a:blip xmlns:r="http://schemas.openxmlformats.org/officeDocument/2006/relationships" r:embed="rId26">
          <a:extLst>
            <a:ext uri="{28A0092B-C50C-407E-A947-70E740481C1C}">
              <a14:useLocalDpi xmlns:a14="http://schemas.microsoft.com/office/drawing/2010/main" val="0"/>
            </a:ext>
          </a:extLst>
        </a:blip>
        <a:stretch>
          <a:fillRect/>
        </a:stretch>
      </xdr:blipFill>
      <xdr:spPr>
        <a:xfrm>
          <a:off x="1765935" y="50387439"/>
          <a:ext cx="1606834" cy="1199769"/>
        </a:xfrm>
        <a:prstGeom prst="rect">
          <a:avLst/>
        </a:prstGeom>
      </xdr:spPr>
    </xdr:pic>
    <xdr:clientData/>
  </xdr:twoCellAnchor>
  <xdr:twoCellAnchor>
    <xdr:from>
      <xdr:col>1</xdr:col>
      <xdr:colOff>51435</xdr:colOff>
      <xdr:row>51</xdr:row>
      <xdr:rowOff>38289</xdr:rowOff>
    </xdr:from>
    <xdr:to>
      <xdr:col>1</xdr:col>
      <xdr:colOff>1658269</xdr:colOff>
      <xdr:row>51</xdr:row>
      <xdr:rowOff>1238058</xdr:rowOff>
    </xdr:to>
    <xdr:pic>
      <xdr:nvPicPr>
        <xdr:cNvPr id="153" name="Рисунок 152">
          <a:extLst>
            <a:ext uri="{FF2B5EF4-FFF2-40B4-BE49-F238E27FC236}">
              <a16:creationId xmlns:a16="http://schemas.microsoft.com/office/drawing/2014/main" id="{BCEB005A-A46F-1B2B-B14B-E5A2009DD9C9}"/>
            </a:ext>
          </a:extLst>
        </xdr:cNvPr>
        <xdr:cNvPicPr>
          <a:picLocks/>
        </xdr:cNvPicPr>
      </xdr:nvPicPr>
      <xdr:blipFill>
        <a:blip xmlns:r="http://schemas.openxmlformats.org/officeDocument/2006/relationships" r:embed="rId27">
          <a:extLst>
            <a:ext uri="{28A0092B-C50C-407E-A947-70E740481C1C}">
              <a14:useLocalDpi xmlns:a14="http://schemas.microsoft.com/office/drawing/2010/main" val="0"/>
            </a:ext>
          </a:extLst>
        </a:blip>
        <a:stretch>
          <a:fillRect/>
        </a:stretch>
      </xdr:blipFill>
      <xdr:spPr>
        <a:xfrm>
          <a:off x="1765935" y="51663789"/>
          <a:ext cx="1606834" cy="1199769"/>
        </a:xfrm>
        <a:prstGeom prst="rect">
          <a:avLst/>
        </a:prstGeom>
      </xdr:spPr>
    </xdr:pic>
    <xdr:clientData/>
  </xdr:twoCellAnchor>
  <xdr:twoCellAnchor>
    <xdr:from>
      <xdr:col>1</xdr:col>
      <xdr:colOff>51435</xdr:colOff>
      <xdr:row>52</xdr:row>
      <xdr:rowOff>38292</xdr:rowOff>
    </xdr:from>
    <xdr:to>
      <xdr:col>1</xdr:col>
      <xdr:colOff>1658269</xdr:colOff>
      <xdr:row>52</xdr:row>
      <xdr:rowOff>1238061</xdr:rowOff>
    </xdr:to>
    <xdr:pic>
      <xdr:nvPicPr>
        <xdr:cNvPr id="157" name="Рисунок 156">
          <a:extLst>
            <a:ext uri="{FF2B5EF4-FFF2-40B4-BE49-F238E27FC236}">
              <a16:creationId xmlns:a16="http://schemas.microsoft.com/office/drawing/2014/main" id="{42B3D0FA-CED9-F3A3-C518-6308FF9A7268}"/>
            </a:ext>
          </a:extLst>
        </xdr:cNvPr>
        <xdr:cNvPicPr>
          <a:picLocks/>
        </xdr:cNvPicPr>
      </xdr:nvPicPr>
      <xdr:blipFill>
        <a:blip xmlns:r="http://schemas.openxmlformats.org/officeDocument/2006/relationships" r:embed="rId28">
          <a:extLst>
            <a:ext uri="{28A0092B-C50C-407E-A947-70E740481C1C}">
              <a14:useLocalDpi xmlns:a14="http://schemas.microsoft.com/office/drawing/2010/main" val="0"/>
            </a:ext>
          </a:extLst>
        </a:blip>
        <a:stretch>
          <a:fillRect/>
        </a:stretch>
      </xdr:blipFill>
      <xdr:spPr>
        <a:xfrm>
          <a:off x="1765935" y="52940142"/>
          <a:ext cx="1606834" cy="1199769"/>
        </a:xfrm>
        <a:prstGeom prst="rect">
          <a:avLst/>
        </a:prstGeom>
      </xdr:spPr>
    </xdr:pic>
    <xdr:clientData/>
  </xdr:twoCellAnchor>
  <xdr:twoCellAnchor>
    <xdr:from>
      <xdr:col>1</xdr:col>
      <xdr:colOff>51435</xdr:colOff>
      <xdr:row>53</xdr:row>
      <xdr:rowOff>38292</xdr:rowOff>
    </xdr:from>
    <xdr:to>
      <xdr:col>1</xdr:col>
      <xdr:colOff>1658269</xdr:colOff>
      <xdr:row>53</xdr:row>
      <xdr:rowOff>1238061</xdr:rowOff>
    </xdr:to>
    <xdr:pic>
      <xdr:nvPicPr>
        <xdr:cNvPr id="161" name="Рисунок 160">
          <a:extLst>
            <a:ext uri="{FF2B5EF4-FFF2-40B4-BE49-F238E27FC236}">
              <a16:creationId xmlns:a16="http://schemas.microsoft.com/office/drawing/2014/main" id="{DCAD7918-C581-A0A9-8F1E-A72F8193731C}"/>
            </a:ext>
          </a:extLst>
        </xdr:cNvPr>
        <xdr:cNvPicPr>
          <a:picLocks/>
        </xdr:cNvPicPr>
      </xdr:nvPicPr>
      <xdr:blipFill>
        <a:blip xmlns:r="http://schemas.openxmlformats.org/officeDocument/2006/relationships" r:embed="rId29">
          <a:extLst>
            <a:ext uri="{28A0092B-C50C-407E-A947-70E740481C1C}">
              <a14:useLocalDpi xmlns:a14="http://schemas.microsoft.com/office/drawing/2010/main" val="0"/>
            </a:ext>
          </a:extLst>
        </a:blip>
        <a:stretch>
          <a:fillRect/>
        </a:stretch>
      </xdr:blipFill>
      <xdr:spPr>
        <a:xfrm>
          <a:off x="1765935" y="54216492"/>
          <a:ext cx="1606834" cy="1199769"/>
        </a:xfrm>
        <a:prstGeom prst="rect">
          <a:avLst/>
        </a:prstGeom>
      </xdr:spPr>
    </xdr:pic>
    <xdr:clientData/>
  </xdr:twoCellAnchor>
  <xdr:twoCellAnchor>
    <xdr:from>
      <xdr:col>1</xdr:col>
      <xdr:colOff>51435</xdr:colOff>
      <xdr:row>54</xdr:row>
      <xdr:rowOff>38292</xdr:rowOff>
    </xdr:from>
    <xdr:to>
      <xdr:col>1</xdr:col>
      <xdr:colOff>1658269</xdr:colOff>
      <xdr:row>54</xdr:row>
      <xdr:rowOff>1238061</xdr:rowOff>
    </xdr:to>
    <xdr:pic>
      <xdr:nvPicPr>
        <xdr:cNvPr id="165" name="Рисунок 164">
          <a:extLst>
            <a:ext uri="{FF2B5EF4-FFF2-40B4-BE49-F238E27FC236}">
              <a16:creationId xmlns:a16="http://schemas.microsoft.com/office/drawing/2014/main" id="{3C7EEF5D-B799-78BC-D76E-8D22142ECCFF}"/>
            </a:ext>
          </a:extLst>
        </xdr:cNvPr>
        <xdr:cNvPicPr>
          <a:picLocks/>
        </xdr:cNvPicPr>
      </xdr:nvPicPr>
      <xdr:blipFill>
        <a:blip xmlns:r="http://schemas.openxmlformats.org/officeDocument/2006/relationships" r:embed="rId30">
          <a:extLst>
            <a:ext uri="{28A0092B-C50C-407E-A947-70E740481C1C}">
              <a14:useLocalDpi xmlns:a14="http://schemas.microsoft.com/office/drawing/2010/main" val="0"/>
            </a:ext>
          </a:extLst>
        </a:blip>
        <a:stretch>
          <a:fillRect/>
        </a:stretch>
      </xdr:blipFill>
      <xdr:spPr>
        <a:xfrm>
          <a:off x="1765935" y="55492842"/>
          <a:ext cx="1606834" cy="1199769"/>
        </a:xfrm>
        <a:prstGeom prst="rect">
          <a:avLst/>
        </a:prstGeom>
      </xdr:spPr>
    </xdr:pic>
    <xdr:clientData/>
  </xdr:twoCellAnchor>
  <xdr:twoCellAnchor>
    <xdr:from>
      <xdr:col>1</xdr:col>
      <xdr:colOff>51435</xdr:colOff>
      <xdr:row>55</xdr:row>
      <xdr:rowOff>38292</xdr:rowOff>
    </xdr:from>
    <xdr:to>
      <xdr:col>1</xdr:col>
      <xdr:colOff>1658269</xdr:colOff>
      <xdr:row>55</xdr:row>
      <xdr:rowOff>1238061</xdr:rowOff>
    </xdr:to>
    <xdr:pic>
      <xdr:nvPicPr>
        <xdr:cNvPr id="169" name="Рисунок 168">
          <a:extLst>
            <a:ext uri="{FF2B5EF4-FFF2-40B4-BE49-F238E27FC236}">
              <a16:creationId xmlns:a16="http://schemas.microsoft.com/office/drawing/2014/main" id="{D2C5DBB7-1AD9-C738-B891-D38881901C35}"/>
            </a:ext>
          </a:extLst>
        </xdr:cNvPr>
        <xdr:cNvPicPr>
          <a:picLocks/>
        </xdr:cNvPicPr>
      </xdr:nvPicPr>
      <xdr:blipFill>
        <a:blip xmlns:r="http://schemas.openxmlformats.org/officeDocument/2006/relationships" r:embed="rId31">
          <a:extLst>
            <a:ext uri="{28A0092B-C50C-407E-A947-70E740481C1C}">
              <a14:useLocalDpi xmlns:a14="http://schemas.microsoft.com/office/drawing/2010/main" val="0"/>
            </a:ext>
          </a:extLst>
        </a:blip>
        <a:stretch>
          <a:fillRect/>
        </a:stretch>
      </xdr:blipFill>
      <xdr:spPr>
        <a:xfrm>
          <a:off x="1765935" y="56769192"/>
          <a:ext cx="1606834" cy="1199769"/>
        </a:xfrm>
        <a:prstGeom prst="rect">
          <a:avLst/>
        </a:prstGeom>
      </xdr:spPr>
    </xdr:pic>
    <xdr:clientData/>
  </xdr:twoCellAnchor>
  <xdr:twoCellAnchor>
    <xdr:from>
      <xdr:col>1</xdr:col>
      <xdr:colOff>51435</xdr:colOff>
      <xdr:row>56</xdr:row>
      <xdr:rowOff>38292</xdr:rowOff>
    </xdr:from>
    <xdr:to>
      <xdr:col>1</xdr:col>
      <xdr:colOff>1658269</xdr:colOff>
      <xdr:row>56</xdr:row>
      <xdr:rowOff>1238061</xdr:rowOff>
    </xdr:to>
    <xdr:pic>
      <xdr:nvPicPr>
        <xdr:cNvPr id="173" name="Рисунок 172">
          <a:extLst>
            <a:ext uri="{FF2B5EF4-FFF2-40B4-BE49-F238E27FC236}">
              <a16:creationId xmlns:a16="http://schemas.microsoft.com/office/drawing/2014/main" id="{38B9E2C8-445D-C97B-D545-7A6DC4074EFE}"/>
            </a:ext>
          </a:extLst>
        </xdr:cNvPr>
        <xdr:cNvPicPr>
          <a:picLocks/>
        </xdr:cNvPicPr>
      </xdr:nvPicPr>
      <xdr:blipFill>
        <a:blip xmlns:r="http://schemas.openxmlformats.org/officeDocument/2006/relationships" r:embed="rId32">
          <a:extLst>
            <a:ext uri="{28A0092B-C50C-407E-A947-70E740481C1C}">
              <a14:useLocalDpi xmlns:a14="http://schemas.microsoft.com/office/drawing/2010/main" val="0"/>
            </a:ext>
          </a:extLst>
        </a:blip>
        <a:stretch>
          <a:fillRect/>
        </a:stretch>
      </xdr:blipFill>
      <xdr:spPr>
        <a:xfrm>
          <a:off x="1765935" y="58045542"/>
          <a:ext cx="1606834" cy="1199769"/>
        </a:xfrm>
        <a:prstGeom prst="rect">
          <a:avLst/>
        </a:prstGeom>
      </xdr:spPr>
    </xdr:pic>
    <xdr:clientData/>
  </xdr:twoCellAnchor>
  <xdr:twoCellAnchor>
    <xdr:from>
      <xdr:col>1</xdr:col>
      <xdr:colOff>51435</xdr:colOff>
      <xdr:row>57</xdr:row>
      <xdr:rowOff>38292</xdr:rowOff>
    </xdr:from>
    <xdr:to>
      <xdr:col>1</xdr:col>
      <xdr:colOff>1658269</xdr:colOff>
      <xdr:row>57</xdr:row>
      <xdr:rowOff>1238061</xdr:rowOff>
    </xdr:to>
    <xdr:pic>
      <xdr:nvPicPr>
        <xdr:cNvPr id="177" name="Рисунок 176">
          <a:extLst>
            <a:ext uri="{FF2B5EF4-FFF2-40B4-BE49-F238E27FC236}">
              <a16:creationId xmlns:a16="http://schemas.microsoft.com/office/drawing/2014/main" id="{35C1183A-577B-49BE-D47D-972D76C97D11}"/>
            </a:ext>
          </a:extLst>
        </xdr:cNvPr>
        <xdr:cNvPicPr>
          <a:picLocks/>
        </xdr:cNvPicPr>
      </xdr:nvPicPr>
      <xdr:blipFill>
        <a:blip xmlns:r="http://schemas.openxmlformats.org/officeDocument/2006/relationships" r:embed="rId33">
          <a:extLst>
            <a:ext uri="{28A0092B-C50C-407E-A947-70E740481C1C}">
              <a14:useLocalDpi xmlns:a14="http://schemas.microsoft.com/office/drawing/2010/main" val="0"/>
            </a:ext>
          </a:extLst>
        </a:blip>
        <a:stretch>
          <a:fillRect/>
        </a:stretch>
      </xdr:blipFill>
      <xdr:spPr>
        <a:xfrm>
          <a:off x="1765935" y="59321892"/>
          <a:ext cx="1606834" cy="1199769"/>
        </a:xfrm>
        <a:prstGeom prst="rect">
          <a:avLst/>
        </a:prstGeom>
      </xdr:spPr>
    </xdr:pic>
    <xdr:clientData/>
  </xdr:twoCellAnchor>
  <xdr:twoCellAnchor>
    <xdr:from>
      <xdr:col>1</xdr:col>
      <xdr:colOff>51435</xdr:colOff>
      <xdr:row>58</xdr:row>
      <xdr:rowOff>51433</xdr:rowOff>
    </xdr:from>
    <xdr:to>
      <xdr:col>1</xdr:col>
      <xdr:colOff>1663065</xdr:colOff>
      <xdr:row>58</xdr:row>
      <xdr:rowOff>1663063</xdr:rowOff>
    </xdr:to>
    <xdr:pic>
      <xdr:nvPicPr>
        <xdr:cNvPr id="181" name="Рисунок 180">
          <a:extLst>
            <a:ext uri="{FF2B5EF4-FFF2-40B4-BE49-F238E27FC236}">
              <a16:creationId xmlns:a16="http://schemas.microsoft.com/office/drawing/2014/main" id="{2AEC3BE6-8034-9FD0-D7FA-F0092E5F76E7}"/>
            </a:ext>
          </a:extLst>
        </xdr:cNvPr>
        <xdr:cNvPicPr>
          <a:picLocks/>
        </xdr:cNvPicPr>
      </xdr:nvPicPr>
      <xdr:blipFill>
        <a:blip xmlns:r="http://schemas.openxmlformats.org/officeDocument/2006/relationships" r:embed="rId34">
          <a:extLst>
            <a:ext uri="{28A0092B-C50C-407E-A947-70E740481C1C}">
              <a14:useLocalDpi xmlns:a14="http://schemas.microsoft.com/office/drawing/2010/main" val="0"/>
            </a:ext>
          </a:extLst>
        </a:blip>
        <a:stretch>
          <a:fillRect/>
        </a:stretch>
      </xdr:blipFill>
      <xdr:spPr>
        <a:xfrm>
          <a:off x="1765935" y="60611383"/>
          <a:ext cx="1611630" cy="1611630"/>
        </a:xfrm>
        <a:prstGeom prst="rect">
          <a:avLst/>
        </a:prstGeom>
      </xdr:spPr>
    </xdr:pic>
    <xdr:clientData/>
  </xdr:twoCellAnchor>
  <xdr:twoCellAnchor>
    <xdr:from>
      <xdr:col>1</xdr:col>
      <xdr:colOff>51435</xdr:colOff>
      <xdr:row>59</xdr:row>
      <xdr:rowOff>38292</xdr:rowOff>
    </xdr:from>
    <xdr:to>
      <xdr:col>1</xdr:col>
      <xdr:colOff>1658269</xdr:colOff>
      <xdr:row>59</xdr:row>
      <xdr:rowOff>1238061</xdr:rowOff>
    </xdr:to>
    <xdr:pic>
      <xdr:nvPicPr>
        <xdr:cNvPr id="185" name="Рисунок 184">
          <a:extLst>
            <a:ext uri="{FF2B5EF4-FFF2-40B4-BE49-F238E27FC236}">
              <a16:creationId xmlns:a16="http://schemas.microsoft.com/office/drawing/2014/main" id="{C433A358-98E0-6AB7-F709-2EAB70974B27}"/>
            </a:ext>
          </a:extLst>
        </xdr:cNvPr>
        <xdr:cNvPicPr>
          <a:picLocks/>
        </xdr:cNvPicPr>
      </xdr:nvPicPr>
      <xdr:blipFill>
        <a:blip xmlns:r="http://schemas.openxmlformats.org/officeDocument/2006/relationships" r:embed="rId35">
          <a:extLst>
            <a:ext uri="{28A0092B-C50C-407E-A947-70E740481C1C}">
              <a14:useLocalDpi xmlns:a14="http://schemas.microsoft.com/office/drawing/2010/main" val="0"/>
            </a:ext>
          </a:extLst>
        </a:blip>
        <a:stretch>
          <a:fillRect/>
        </a:stretch>
      </xdr:blipFill>
      <xdr:spPr>
        <a:xfrm>
          <a:off x="1765935" y="62312742"/>
          <a:ext cx="1606834" cy="1199769"/>
        </a:xfrm>
        <a:prstGeom prst="rect">
          <a:avLst/>
        </a:prstGeom>
      </xdr:spPr>
    </xdr:pic>
    <xdr:clientData/>
  </xdr:twoCellAnchor>
  <xdr:twoCellAnchor>
    <xdr:from>
      <xdr:col>1</xdr:col>
      <xdr:colOff>51435</xdr:colOff>
      <xdr:row>60</xdr:row>
      <xdr:rowOff>38292</xdr:rowOff>
    </xdr:from>
    <xdr:to>
      <xdr:col>1</xdr:col>
      <xdr:colOff>1658269</xdr:colOff>
      <xdr:row>60</xdr:row>
      <xdr:rowOff>1238061</xdr:rowOff>
    </xdr:to>
    <xdr:pic>
      <xdr:nvPicPr>
        <xdr:cNvPr id="189" name="Рисунок 188">
          <a:extLst>
            <a:ext uri="{FF2B5EF4-FFF2-40B4-BE49-F238E27FC236}">
              <a16:creationId xmlns:a16="http://schemas.microsoft.com/office/drawing/2014/main" id="{F710E1BF-51A5-3083-6CB8-A2864AAB75E0}"/>
            </a:ext>
          </a:extLst>
        </xdr:cNvPr>
        <xdr:cNvPicPr>
          <a:picLocks/>
        </xdr:cNvPicPr>
      </xdr:nvPicPr>
      <xdr:blipFill>
        <a:blip xmlns:r="http://schemas.openxmlformats.org/officeDocument/2006/relationships" r:embed="rId36">
          <a:extLst>
            <a:ext uri="{28A0092B-C50C-407E-A947-70E740481C1C}">
              <a14:useLocalDpi xmlns:a14="http://schemas.microsoft.com/office/drawing/2010/main" val="0"/>
            </a:ext>
          </a:extLst>
        </a:blip>
        <a:stretch>
          <a:fillRect/>
        </a:stretch>
      </xdr:blipFill>
      <xdr:spPr>
        <a:xfrm>
          <a:off x="1765935" y="63589092"/>
          <a:ext cx="1606834" cy="1199769"/>
        </a:xfrm>
        <a:prstGeom prst="rect">
          <a:avLst/>
        </a:prstGeom>
      </xdr:spPr>
    </xdr:pic>
    <xdr:clientData/>
  </xdr:twoCellAnchor>
  <xdr:twoCellAnchor>
    <xdr:from>
      <xdr:col>1</xdr:col>
      <xdr:colOff>51435</xdr:colOff>
      <xdr:row>61</xdr:row>
      <xdr:rowOff>46292</xdr:rowOff>
    </xdr:from>
    <xdr:to>
      <xdr:col>1</xdr:col>
      <xdr:colOff>1663065</xdr:colOff>
      <xdr:row>61</xdr:row>
      <xdr:rowOff>1496759</xdr:rowOff>
    </xdr:to>
    <xdr:pic>
      <xdr:nvPicPr>
        <xdr:cNvPr id="193" name="Рисунок 192">
          <a:extLst>
            <a:ext uri="{FF2B5EF4-FFF2-40B4-BE49-F238E27FC236}">
              <a16:creationId xmlns:a16="http://schemas.microsoft.com/office/drawing/2014/main" id="{86E8B43A-4E6E-7C05-7F9B-5823A56A70D7}"/>
            </a:ext>
          </a:extLst>
        </xdr:cNvPr>
        <xdr:cNvPicPr>
          <a:picLocks/>
        </xdr:cNvPicPr>
      </xdr:nvPicPr>
      <xdr:blipFill>
        <a:blip xmlns:r="http://schemas.openxmlformats.org/officeDocument/2006/relationships" r:embed="rId37">
          <a:extLst>
            <a:ext uri="{28A0092B-C50C-407E-A947-70E740481C1C}">
              <a14:useLocalDpi xmlns:a14="http://schemas.microsoft.com/office/drawing/2010/main" val="0"/>
            </a:ext>
          </a:extLst>
        </a:blip>
        <a:stretch>
          <a:fillRect/>
        </a:stretch>
      </xdr:blipFill>
      <xdr:spPr>
        <a:xfrm>
          <a:off x="1765935" y="64873442"/>
          <a:ext cx="1611630" cy="1450467"/>
        </a:xfrm>
        <a:prstGeom prst="rect">
          <a:avLst/>
        </a:prstGeom>
      </xdr:spPr>
    </xdr:pic>
    <xdr:clientData/>
  </xdr:twoCellAnchor>
  <xdr:twoCellAnchor>
    <xdr:from>
      <xdr:col>1</xdr:col>
      <xdr:colOff>51435</xdr:colOff>
      <xdr:row>62</xdr:row>
      <xdr:rowOff>38292</xdr:rowOff>
    </xdr:from>
    <xdr:to>
      <xdr:col>1</xdr:col>
      <xdr:colOff>1658269</xdr:colOff>
      <xdr:row>62</xdr:row>
      <xdr:rowOff>1238061</xdr:rowOff>
    </xdr:to>
    <xdr:pic>
      <xdr:nvPicPr>
        <xdr:cNvPr id="197" name="Рисунок 196">
          <a:extLst>
            <a:ext uri="{FF2B5EF4-FFF2-40B4-BE49-F238E27FC236}">
              <a16:creationId xmlns:a16="http://schemas.microsoft.com/office/drawing/2014/main" id="{24459772-9708-6DC7-3007-89431151579F}"/>
            </a:ext>
          </a:extLst>
        </xdr:cNvPr>
        <xdr:cNvPicPr>
          <a:picLocks/>
        </xdr:cNvPicPr>
      </xdr:nvPicPr>
      <xdr:blipFill>
        <a:blip xmlns:r="http://schemas.openxmlformats.org/officeDocument/2006/relationships" r:embed="rId38">
          <a:extLst>
            <a:ext uri="{28A0092B-C50C-407E-A947-70E740481C1C}">
              <a14:useLocalDpi xmlns:a14="http://schemas.microsoft.com/office/drawing/2010/main" val="0"/>
            </a:ext>
          </a:extLst>
        </a:blip>
        <a:stretch>
          <a:fillRect/>
        </a:stretch>
      </xdr:blipFill>
      <xdr:spPr>
        <a:xfrm>
          <a:off x="1765935" y="66408492"/>
          <a:ext cx="1606834" cy="1199769"/>
        </a:xfrm>
        <a:prstGeom prst="rect">
          <a:avLst/>
        </a:prstGeom>
      </xdr:spPr>
    </xdr:pic>
    <xdr:clientData/>
  </xdr:twoCellAnchor>
  <xdr:twoCellAnchor>
    <xdr:from>
      <xdr:col>1</xdr:col>
      <xdr:colOff>51435</xdr:colOff>
      <xdr:row>63</xdr:row>
      <xdr:rowOff>38292</xdr:rowOff>
    </xdr:from>
    <xdr:to>
      <xdr:col>1</xdr:col>
      <xdr:colOff>1658269</xdr:colOff>
      <xdr:row>63</xdr:row>
      <xdr:rowOff>1238061</xdr:rowOff>
    </xdr:to>
    <xdr:pic>
      <xdr:nvPicPr>
        <xdr:cNvPr id="201" name="Рисунок 200">
          <a:extLst>
            <a:ext uri="{FF2B5EF4-FFF2-40B4-BE49-F238E27FC236}">
              <a16:creationId xmlns:a16="http://schemas.microsoft.com/office/drawing/2014/main" id="{103F694C-4C04-B4DC-A607-391CBC8E0555}"/>
            </a:ext>
          </a:extLst>
        </xdr:cNvPr>
        <xdr:cNvPicPr>
          <a:picLocks/>
        </xdr:cNvPicPr>
      </xdr:nvPicPr>
      <xdr:blipFill>
        <a:blip xmlns:r="http://schemas.openxmlformats.org/officeDocument/2006/relationships" r:embed="rId32">
          <a:extLst>
            <a:ext uri="{28A0092B-C50C-407E-A947-70E740481C1C}">
              <a14:useLocalDpi xmlns:a14="http://schemas.microsoft.com/office/drawing/2010/main" val="0"/>
            </a:ext>
          </a:extLst>
        </a:blip>
        <a:stretch>
          <a:fillRect/>
        </a:stretch>
      </xdr:blipFill>
      <xdr:spPr>
        <a:xfrm>
          <a:off x="1765935" y="67684842"/>
          <a:ext cx="1606834" cy="1199769"/>
        </a:xfrm>
        <a:prstGeom prst="rect">
          <a:avLst/>
        </a:prstGeom>
      </xdr:spPr>
    </xdr:pic>
    <xdr:clientData/>
  </xdr:twoCellAnchor>
  <xdr:twoCellAnchor>
    <xdr:from>
      <xdr:col>1</xdr:col>
      <xdr:colOff>51435</xdr:colOff>
      <xdr:row>64</xdr:row>
      <xdr:rowOff>38292</xdr:rowOff>
    </xdr:from>
    <xdr:to>
      <xdr:col>1</xdr:col>
      <xdr:colOff>1658269</xdr:colOff>
      <xdr:row>64</xdr:row>
      <xdr:rowOff>1238061</xdr:rowOff>
    </xdr:to>
    <xdr:pic>
      <xdr:nvPicPr>
        <xdr:cNvPr id="205" name="Рисунок 204">
          <a:extLst>
            <a:ext uri="{FF2B5EF4-FFF2-40B4-BE49-F238E27FC236}">
              <a16:creationId xmlns:a16="http://schemas.microsoft.com/office/drawing/2014/main" id="{3CA6EFAB-355D-989A-7A3A-6AA4A0AD1C9B}"/>
            </a:ext>
          </a:extLst>
        </xdr:cNvPr>
        <xdr:cNvPicPr>
          <a:picLocks/>
        </xdr:cNvPicPr>
      </xdr:nvPicPr>
      <xdr:blipFill>
        <a:blip xmlns:r="http://schemas.openxmlformats.org/officeDocument/2006/relationships" r:embed="rId39">
          <a:extLst>
            <a:ext uri="{28A0092B-C50C-407E-A947-70E740481C1C}">
              <a14:useLocalDpi xmlns:a14="http://schemas.microsoft.com/office/drawing/2010/main" val="0"/>
            </a:ext>
          </a:extLst>
        </a:blip>
        <a:stretch>
          <a:fillRect/>
        </a:stretch>
      </xdr:blipFill>
      <xdr:spPr>
        <a:xfrm>
          <a:off x="1765935" y="68961192"/>
          <a:ext cx="1606834" cy="1199769"/>
        </a:xfrm>
        <a:prstGeom prst="rect">
          <a:avLst/>
        </a:prstGeom>
      </xdr:spPr>
    </xdr:pic>
    <xdr:clientData/>
  </xdr:twoCellAnchor>
  <xdr:twoCellAnchor>
    <xdr:from>
      <xdr:col>1</xdr:col>
      <xdr:colOff>51435</xdr:colOff>
      <xdr:row>68</xdr:row>
      <xdr:rowOff>34292</xdr:rowOff>
    </xdr:from>
    <xdr:to>
      <xdr:col>1</xdr:col>
      <xdr:colOff>1663065</xdr:colOff>
      <xdr:row>68</xdr:row>
      <xdr:rowOff>1108712</xdr:rowOff>
    </xdr:to>
    <xdr:pic>
      <xdr:nvPicPr>
        <xdr:cNvPr id="209" name="Рисунок 208">
          <a:extLst>
            <a:ext uri="{FF2B5EF4-FFF2-40B4-BE49-F238E27FC236}">
              <a16:creationId xmlns:a16="http://schemas.microsoft.com/office/drawing/2014/main" id="{9973E5C6-29C4-66A6-AADF-AE0FCA377890}"/>
            </a:ext>
          </a:extLst>
        </xdr:cNvPr>
        <xdr:cNvPicPr>
          <a:picLocks/>
        </xdr:cNvPicPr>
      </xdr:nvPicPr>
      <xdr:blipFill>
        <a:blip xmlns:r="http://schemas.openxmlformats.org/officeDocument/2006/relationships" r:embed="rId40">
          <a:extLst>
            <a:ext uri="{28A0092B-C50C-407E-A947-70E740481C1C}">
              <a14:useLocalDpi xmlns:a14="http://schemas.microsoft.com/office/drawing/2010/main" val="0"/>
            </a:ext>
          </a:extLst>
        </a:blip>
        <a:stretch>
          <a:fillRect/>
        </a:stretch>
      </xdr:blipFill>
      <xdr:spPr>
        <a:xfrm>
          <a:off x="1765935" y="71338442"/>
          <a:ext cx="1611630" cy="1074420"/>
        </a:xfrm>
        <a:prstGeom prst="rect">
          <a:avLst/>
        </a:prstGeom>
      </xdr:spPr>
    </xdr:pic>
    <xdr:clientData/>
  </xdr:twoCellAnchor>
  <xdr:twoCellAnchor>
    <xdr:from>
      <xdr:col>1</xdr:col>
      <xdr:colOff>51435</xdr:colOff>
      <xdr:row>69</xdr:row>
      <xdr:rowOff>38292</xdr:rowOff>
    </xdr:from>
    <xdr:to>
      <xdr:col>1</xdr:col>
      <xdr:colOff>1658269</xdr:colOff>
      <xdr:row>69</xdr:row>
      <xdr:rowOff>1238061</xdr:rowOff>
    </xdr:to>
    <xdr:pic>
      <xdr:nvPicPr>
        <xdr:cNvPr id="213" name="Рисунок 212">
          <a:extLst>
            <a:ext uri="{FF2B5EF4-FFF2-40B4-BE49-F238E27FC236}">
              <a16:creationId xmlns:a16="http://schemas.microsoft.com/office/drawing/2014/main" id="{6CF5163B-EE6A-3AD1-302E-F037D3699793}"/>
            </a:ext>
          </a:extLst>
        </xdr:cNvPr>
        <xdr:cNvPicPr>
          <a:picLocks/>
        </xdr:cNvPicPr>
      </xdr:nvPicPr>
      <xdr:blipFill>
        <a:blip xmlns:r="http://schemas.openxmlformats.org/officeDocument/2006/relationships" r:embed="rId41">
          <a:extLst>
            <a:ext uri="{28A0092B-C50C-407E-A947-70E740481C1C}">
              <a14:useLocalDpi xmlns:a14="http://schemas.microsoft.com/office/drawing/2010/main" val="0"/>
            </a:ext>
          </a:extLst>
        </a:blip>
        <a:stretch>
          <a:fillRect/>
        </a:stretch>
      </xdr:blipFill>
      <xdr:spPr>
        <a:xfrm>
          <a:off x="1765935" y="72485442"/>
          <a:ext cx="1606834" cy="1199769"/>
        </a:xfrm>
        <a:prstGeom prst="rect">
          <a:avLst/>
        </a:prstGeom>
      </xdr:spPr>
    </xdr:pic>
    <xdr:clientData/>
  </xdr:twoCellAnchor>
  <xdr:twoCellAnchor>
    <xdr:from>
      <xdr:col>1</xdr:col>
      <xdr:colOff>51435</xdr:colOff>
      <xdr:row>70</xdr:row>
      <xdr:rowOff>38292</xdr:rowOff>
    </xdr:from>
    <xdr:to>
      <xdr:col>1</xdr:col>
      <xdr:colOff>1658269</xdr:colOff>
      <xdr:row>70</xdr:row>
      <xdr:rowOff>1238061</xdr:rowOff>
    </xdr:to>
    <xdr:pic>
      <xdr:nvPicPr>
        <xdr:cNvPr id="217" name="Рисунок 216">
          <a:extLst>
            <a:ext uri="{FF2B5EF4-FFF2-40B4-BE49-F238E27FC236}">
              <a16:creationId xmlns:a16="http://schemas.microsoft.com/office/drawing/2014/main" id="{CBE5B861-C6A6-44E6-E253-13AFF6ECB0D5}"/>
            </a:ext>
          </a:extLst>
        </xdr:cNvPr>
        <xdr:cNvPicPr>
          <a:picLocks/>
        </xdr:cNvPicPr>
      </xdr:nvPicPr>
      <xdr:blipFill>
        <a:blip xmlns:r="http://schemas.openxmlformats.org/officeDocument/2006/relationships" r:embed="rId42">
          <a:extLst>
            <a:ext uri="{28A0092B-C50C-407E-A947-70E740481C1C}">
              <a14:useLocalDpi xmlns:a14="http://schemas.microsoft.com/office/drawing/2010/main" val="0"/>
            </a:ext>
          </a:extLst>
        </a:blip>
        <a:stretch>
          <a:fillRect/>
        </a:stretch>
      </xdr:blipFill>
      <xdr:spPr>
        <a:xfrm>
          <a:off x="1765935" y="73761792"/>
          <a:ext cx="1606834" cy="1199769"/>
        </a:xfrm>
        <a:prstGeom prst="rect">
          <a:avLst/>
        </a:prstGeom>
      </xdr:spPr>
    </xdr:pic>
    <xdr:clientData/>
  </xdr:twoCellAnchor>
  <xdr:twoCellAnchor>
    <xdr:from>
      <xdr:col>1</xdr:col>
      <xdr:colOff>51435</xdr:colOff>
      <xdr:row>73</xdr:row>
      <xdr:rowOff>51433</xdr:rowOff>
    </xdr:from>
    <xdr:to>
      <xdr:col>1</xdr:col>
      <xdr:colOff>1663065</xdr:colOff>
      <xdr:row>73</xdr:row>
      <xdr:rowOff>1663063</xdr:rowOff>
    </xdr:to>
    <xdr:pic>
      <xdr:nvPicPr>
        <xdr:cNvPr id="221" name="Рисунок 220">
          <a:extLst>
            <a:ext uri="{FF2B5EF4-FFF2-40B4-BE49-F238E27FC236}">
              <a16:creationId xmlns:a16="http://schemas.microsoft.com/office/drawing/2014/main" id="{5F5C93A5-43F7-1D66-010A-CF868CBF4F0B}"/>
            </a:ext>
          </a:extLst>
        </xdr:cNvPr>
        <xdr:cNvPicPr>
          <a:picLocks/>
        </xdr:cNvPicPr>
      </xdr:nvPicPr>
      <xdr:blipFill>
        <a:blip xmlns:r="http://schemas.openxmlformats.org/officeDocument/2006/relationships" r:embed="rId43">
          <a:extLst>
            <a:ext uri="{28A0092B-C50C-407E-A947-70E740481C1C}">
              <a14:useLocalDpi xmlns:a14="http://schemas.microsoft.com/office/drawing/2010/main" val="0"/>
            </a:ext>
          </a:extLst>
        </a:blip>
        <a:stretch>
          <a:fillRect/>
        </a:stretch>
      </xdr:blipFill>
      <xdr:spPr>
        <a:xfrm>
          <a:off x="1765935" y="75775183"/>
          <a:ext cx="1611630" cy="1611630"/>
        </a:xfrm>
        <a:prstGeom prst="rect">
          <a:avLst/>
        </a:prstGeom>
      </xdr:spPr>
    </xdr:pic>
    <xdr:clientData/>
  </xdr:twoCellAnchor>
  <xdr:twoCellAnchor>
    <xdr:from>
      <xdr:col>1</xdr:col>
      <xdr:colOff>51435</xdr:colOff>
      <xdr:row>74</xdr:row>
      <xdr:rowOff>38292</xdr:rowOff>
    </xdr:from>
    <xdr:to>
      <xdr:col>1</xdr:col>
      <xdr:colOff>1658269</xdr:colOff>
      <xdr:row>74</xdr:row>
      <xdr:rowOff>1238061</xdr:rowOff>
    </xdr:to>
    <xdr:pic>
      <xdr:nvPicPr>
        <xdr:cNvPr id="225" name="Рисунок 224">
          <a:extLst>
            <a:ext uri="{FF2B5EF4-FFF2-40B4-BE49-F238E27FC236}">
              <a16:creationId xmlns:a16="http://schemas.microsoft.com/office/drawing/2014/main" id="{A6998EF2-0F0C-8DC2-1A99-4153E28D2810}"/>
            </a:ext>
          </a:extLst>
        </xdr:cNvPr>
        <xdr:cNvPicPr>
          <a:picLocks/>
        </xdr:cNvPicPr>
      </xdr:nvPicPr>
      <xdr:blipFill>
        <a:blip xmlns:r="http://schemas.openxmlformats.org/officeDocument/2006/relationships" r:embed="rId44">
          <a:extLst>
            <a:ext uri="{28A0092B-C50C-407E-A947-70E740481C1C}">
              <a14:useLocalDpi xmlns:a14="http://schemas.microsoft.com/office/drawing/2010/main" val="0"/>
            </a:ext>
          </a:extLst>
        </a:blip>
        <a:stretch>
          <a:fillRect/>
        </a:stretch>
      </xdr:blipFill>
      <xdr:spPr>
        <a:xfrm>
          <a:off x="1765935" y="77476542"/>
          <a:ext cx="1606834" cy="1199769"/>
        </a:xfrm>
        <a:prstGeom prst="rect">
          <a:avLst/>
        </a:prstGeom>
      </xdr:spPr>
    </xdr:pic>
    <xdr:clientData/>
  </xdr:twoCellAnchor>
  <xdr:twoCellAnchor>
    <xdr:from>
      <xdr:col>1</xdr:col>
      <xdr:colOff>51435</xdr:colOff>
      <xdr:row>77</xdr:row>
      <xdr:rowOff>38292</xdr:rowOff>
    </xdr:from>
    <xdr:to>
      <xdr:col>1</xdr:col>
      <xdr:colOff>1658269</xdr:colOff>
      <xdr:row>77</xdr:row>
      <xdr:rowOff>1238061</xdr:rowOff>
    </xdr:to>
    <xdr:pic>
      <xdr:nvPicPr>
        <xdr:cNvPr id="229" name="Рисунок 228">
          <a:extLst>
            <a:ext uri="{FF2B5EF4-FFF2-40B4-BE49-F238E27FC236}">
              <a16:creationId xmlns:a16="http://schemas.microsoft.com/office/drawing/2014/main" id="{767AE9F0-6DF2-E061-2E15-E42A42C3745B}"/>
            </a:ext>
          </a:extLst>
        </xdr:cNvPr>
        <xdr:cNvPicPr>
          <a:picLocks/>
        </xdr:cNvPicPr>
      </xdr:nvPicPr>
      <xdr:blipFill>
        <a:blip xmlns:r="http://schemas.openxmlformats.org/officeDocument/2006/relationships" r:embed="rId45">
          <a:extLst>
            <a:ext uri="{28A0092B-C50C-407E-A947-70E740481C1C}">
              <a14:useLocalDpi xmlns:a14="http://schemas.microsoft.com/office/drawing/2010/main" val="0"/>
            </a:ext>
          </a:extLst>
        </a:blip>
        <a:stretch>
          <a:fillRect/>
        </a:stretch>
      </xdr:blipFill>
      <xdr:spPr>
        <a:xfrm>
          <a:off x="1765935" y="79476792"/>
          <a:ext cx="1606834" cy="1199769"/>
        </a:xfrm>
        <a:prstGeom prst="rect">
          <a:avLst/>
        </a:prstGeom>
      </xdr:spPr>
    </xdr:pic>
    <xdr:clientData/>
  </xdr:twoCellAnchor>
  <xdr:twoCellAnchor>
    <xdr:from>
      <xdr:col>1</xdr:col>
      <xdr:colOff>51435</xdr:colOff>
      <xdr:row>78</xdr:row>
      <xdr:rowOff>38292</xdr:rowOff>
    </xdr:from>
    <xdr:to>
      <xdr:col>1</xdr:col>
      <xdr:colOff>1658269</xdr:colOff>
      <xdr:row>78</xdr:row>
      <xdr:rowOff>1238061</xdr:rowOff>
    </xdr:to>
    <xdr:pic>
      <xdr:nvPicPr>
        <xdr:cNvPr id="233" name="Рисунок 232">
          <a:extLst>
            <a:ext uri="{FF2B5EF4-FFF2-40B4-BE49-F238E27FC236}">
              <a16:creationId xmlns:a16="http://schemas.microsoft.com/office/drawing/2014/main" id="{AC9F363B-5C08-7627-38A8-FB44AF4582D5}"/>
            </a:ext>
          </a:extLst>
        </xdr:cNvPr>
        <xdr:cNvPicPr>
          <a:picLocks/>
        </xdr:cNvPicPr>
      </xdr:nvPicPr>
      <xdr:blipFill>
        <a:blip xmlns:r="http://schemas.openxmlformats.org/officeDocument/2006/relationships" r:embed="rId45">
          <a:extLst>
            <a:ext uri="{28A0092B-C50C-407E-A947-70E740481C1C}">
              <a14:useLocalDpi xmlns:a14="http://schemas.microsoft.com/office/drawing/2010/main" val="0"/>
            </a:ext>
          </a:extLst>
        </a:blip>
        <a:stretch>
          <a:fillRect/>
        </a:stretch>
      </xdr:blipFill>
      <xdr:spPr>
        <a:xfrm>
          <a:off x="1765935" y="80753142"/>
          <a:ext cx="1606834" cy="1199769"/>
        </a:xfrm>
        <a:prstGeom prst="rect">
          <a:avLst/>
        </a:prstGeom>
      </xdr:spPr>
    </xdr:pic>
    <xdr:clientData/>
  </xdr:twoCellAnchor>
  <xdr:twoCellAnchor>
    <xdr:from>
      <xdr:col>1</xdr:col>
      <xdr:colOff>51435</xdr:colOff>
      <xdr:row>79</xdr:row>
      <xdr:rowOff>38292</xdr:rowOff>
    </xdr:from>
    <xdr:to>
      <xdr:col>1</xdr:col>
      <xdr:colOff>1658269</xdr:colOff>
      <xdr:row>79</xdr:row>
      <xdr:rowOff>1238061</xdr:rowOff>
    </xdr:to>
    <xdr:pic>
      <xdr:nvPicPr>
        <xdr:cNvPr id="237" name="Рисунок 236">
          <a:extLst>
            <a:ext uri="{FF2B5EF4-FFF2-40B4-BE49-F238E27FC236}">
              <a16:creationId xmlns:a16="http://schemas.microsoft.com/office/drawing/2014/main" id="{3133B30D-F93F-D966-7B4F-5AF256FF91E9}"/>
            </a:ext>
          </a:extLst>
        </xdr:cNvPr>
        <xdr:cNvPicPr>
          <a:picLocks/>
        </xdr:cNvPicPr>
      </xdr:nvPicPr>
      <xdr:blipFill>
        <a:blip xmlns:r="http://schemas.openxmlformats.org/officeDocument/2006/relationships" r:embed="rId45">
          <a:extLst>
            <a:ext uri="{28A0092B-C50C-407E-A947-70E740481C1C}">
              <a14:useLocalDpi xmlns:a14="http://schemas.microsoft.com/office/drawing/2010/main" val="0"/>
            </a:ext>
          </a:extLst>
        </a:blip>
        <a:stretch>
          <a:fillRect/>
        </a:stretch>
      </xdr:blipFill>
      <xdr:spPr>
        <a:xfrm>
          <a:off x="1765935" y="82029492"/>
          <a:ext cx="1606834" cy="1199769"/>
        </a:xfrm>
        <a:prstGeom prst="rect">
          <a:avLst/>
        </a:prstGeom>
      </xdr:spPr>
    </xdr:pic>
    <xdr:clientData/>
  </xdr:twoCellAnchor>
  <xdr:twoCellAnchor>
    <xdr:from>
      <xdr:col>1</xdr:col>
      <xdr:colOff>51435</xdr:colOff>
      <xdr:row>80</xdr:row>
      <xdr:rowOff>38292</xdr:rowOff>
    </xdr:from>
    <xdr:to>
      <xdr:col>1</xdr:col>
      <xdr:colOff>1658269</xdr:colOff>
      <xdr:row>80</xdr:row>
      <xdr:rowOff>1238061</xdr:rowOff>
    </xdr:to>
    <xdr:pic>
      <xdr:nvPicPr>
        <xdr:cNvPr id="241" name="Рисунок 240">
          <a:extLst>
            <a:ext uri="{FF2B5EF4-FFF2-40B4-BE49-F238E27FC236}">
              <a16:creationId xmlns:a16="http://schemas.microsoft.com/office/drawing/2014/main" id="{F2234BEC-CD87-BA1A-CFD1-2C39EB77745C}"/>
            </a:ext>
          </a:extLst>
        </xdr:cNvPr>
        <xdr:cNvPicPr>
          <a:picLocks/>
        </xdr:cNvPicPr>
      </xdr:nvPicPr>
      <xdr:blipFill>
        <a:blip xmlns:r="http://schemas.openxmlformats.org/officeDocument/2006/relationships" r:embed="rId46">
          <a:extLst>
            <a:ext uri="{28A0092B-C50C-407E-A947-70E740481C1C}">
              <a14:useLocalDpi xmlns:a14="http://schemas.microsoft.com/office/drawing/2010/main" val="0"/>
            </a:ext>
          </a:extLst>
        </a:blip>
        <a:stretch>
          <a:fillRect/>
        </a:stretch>
      </xdr:blipFill>
      <xdr:spPr>
        <a:xfrm>
          <a:off x="1765935" y="83305842"/>
          <a:ext cx="1606834" cy="1199769"/>
        </a:xfrm>
        <a:prstGeom prst="rect">
          <a:avLst/>
        </a:prstGeom>
      </xdr:spPr>
    </xdr:pic>
    <xdr:clientData/>
  </xdr:twoCellAnchor>
  <xdr:twoCellAnchor>
    <xdr:from>
      <xdr:col>1</xdr:col>
      <xdr:colOff>51435</xdr:colOff>
      <xdr:row>81</xdr:row>
      <xdr:rowOff>38292</xdr:rowOff>
    </xdr:from>
    <xdr:to>
      <xdr:col>1</xdr:col>
      <xdr:colOff>1658269</xdr:colOff>
      <xdr:row>81</xdr:row>
      <xdr:rowOff>1238061</xdr:rowOff>
    </xdr:to>
    <xdr:pic>
      <xdr:nvPicPr>
        <xdr:cNvPr id="245" name="Рисунок 244">
          <a:extLst>
            <a:ext uri="{FF2B5EF4-FFF2-40B4-BE49-F238E27FC236}">
              <a16:creationId xmlns:a16="http://schemas.microsoft.com/office/drawing/2014/main" id="{418D983D-E777-81D4-1673-FA3EC88BD103}"/>
            </a:ext>
          </a:extLst>
        </xdr:cNvPr>
        <xdr:cNvPicPr>
          <a:picLocks/>
        </xdr:cNvPicPr>
      </xdr:nvPicPr>
      <xdr:blipFill>
        <a:blip xmlns:r="http://schemas.openxmlformats.org/officeDocument/2006/relationships" r:embed="rId47">
          <a:extLst>
            <a:ext uri="{28A0092B-C50C-407E-A947-70E740481C1C}">
              <a14:useLocalDpi xmlns:a14="http://schemas.microsoft.com/office/drawing/2010/main" val="0"/>
            </a:ext>
          </a:extLst>
        </a:blip>
        <a:stretch>
          <a:fillRect/>
        </a:stretch>
      </xdr:blipFill>
      <xdr:spPr>
        <a:xfrm>
          <a:off x="1765935" y="84582192"/>
          <a:ext cx="1606834" cy="1199769"/>
        </a:xfrm>
        <a:prstGeom prst="rect">
          <a:avLst/>
        </a:prstGeom>
      </xdr:spPr>
    </xdr:pic>
    <xdr:clientData/>
  </xdr:twoCellAnchor>
  <xdr:twoCellAnchor>
    <xdr:from>
      <xdr:col>1</xdr:col>
      <xdr:colOff>51435</xdr:colOff>
      <xdr:row>82</xdr:row>
      <xdr:rowOff>38292</xdr:rowOff>
    </xdr:from>
    <xdr:to>
      <xdr:col>1</xdr:col>
      <xdr:colOff>1658269</xdr:colOff>
      <xdr:row>82</xdr:row>
      <xdr:rowOff>1238061</xdr:rowOff>
    </xdr:to>
    <xdr:pic>
      <xdr:nvPicPr>
        <xdr:cNvPr id="249" name="Рисунок 248">
          <a:extLst>
            <a:ext uri="{FF2B5EF4-FFF2-40B4-BE49-F238E27FC236}">
              <a16:creationId xmlns:a16="http://schemas.microsoft.com/office/drawing/2014/main" id="{7F299AB8-B92A-5F34-9BFA-A16196362A6C}"/>
            </a:ext>
          </a:extLst>
        </xdr:cNvPr>
        <xdr:cNvPicPr>
          <a:picLocks/>
        </xdr:cNvPicPr>
      </xdr:nvPicPr>
      <xdr:blipFill>
        <a:blip xmlns:r="http://schemas.openxmlformats.org/officeDocument/2006/relationships" r:embed="rId48">
          <a:extLst>
            <a:ext uri="{28A0092B-C50C-407E-A947-70E740481C1C}">
              <a14:useLocalDpi xmlns:a14="http://schemas.microsoft.com/office/drawing/2010/main" val="0"/>
            </a:ext>
          </a:extLst>
        </a:blip>
        <a:stretch>
          <a:fillRect/>
        </a:stretch>
      </xdr:blipFill>
      <xdr:spPr>
        <a:xfrm>
          <a:off x="1765935" y="85858542"/>
          <a:ext cx="1606834" cy="1199769"/>
        </a:xfrm>
        <a:prstGeom prst="rect">
          <a:avLst/>
        </a:prstGeom>
      </xdr:spPr>
    </xdr:pic>
    <xdr:clientData/>
  </xdr:twoCellAnchor>
  <xdr:twoCellAnchor>
    <xdr:from>
      <xdr:col>1</xdr:col>
      <xdr:colOff>51435</xdr:colOff>
      <xdr:row>83</xdr:row>
      <xdr:rowOff>38292</xdr:rowOff>
    </xdr:from>
    <xdr:to>
      <xdr:col>1</xdr:col>
      <xdr:colOff>1658269</xdr:colOff>
      <xdr:row>83</xdr:row>
      <xdr:rowOff>1238061</xdr:rowOff>
    </xdr:to>
    <xdr:pic>
      <xdr:nvPicPr>
        <xdr:cNvPr id="253" name="Рисунок 252">
          <a:extLst>
            <a:ext uri="{FF2B5EF4-FFF2-40B4-BE49-F238E27FC236}">
              <a16:creationId xmlns:a16="http://schemas.microsoft.com/office/drawing/2014/main" id="{13CC4E67-4E14-3227-2B2B-E3881E75B471}"/>
            </a:ext>
          </a:extLst>
        </xdr:cNvPr>
        <xdr:cNvPicPr>
          <a:picLocks/>
        </xdr:cNvPicPr>
      </xdr:nvPicPr>
      <xdr:blipFill>
        <a:blip xmlns:r="http://schemas.openxmlformats.org/officeDocument/2006/relationships" r:embed="rId48">
          <a:extLst>
            <a:ext uri="{28A0092B-C50C-407E-A947-70E740481C1C}">
              <a14:useLocalDpi xmlns:a14="http://schemas.microsoft.com/office/drawing/2010/main" val="0"/>
            </a:ext>
          </a:extLst>
        </a:blip>
        <a:stretch>
          <a:fillRect/>
        </a:stretch>
      </xdr:blipFill>
      <xdr:spPr>
        <a:xfrm>
          <a:off x="1765935" y="87134892"/>
          <a:ext cx="1606834" cy="1199769"/>
        </a:xfrm>
        <a:prstGeom prst="rect">
          <a:avLst/>
        </a:prstGeom>
      </xdr:spPr>
    </xdr:pic>
    <xdr:clientData/>
  </xdr:twoCellAnchor>
  <xdr:twoCellAnchor>
    <xdr:from>
      <xdr:col>1</xdr:col>
      <xdr:colOff>51435</xdr:colOff>
      <xdr:row>84</xdr:row>
      <xdr:rowOff>38292</xdr:rowOff>
    </xdr:from>
    <xdr:to>
      <xdr:col>1</xdr:col>
      <xdr:colOff>1658269</xdr:colOff>
      <xdr:row>84</xdr:row>
      <xdr:rowOff>1238061</xdr:rowOff>
    </xdr:to>
    <xdr:pic>
      <xdr:nvPicPr>
        <xdr:cNvPr id="257" name="Рисунок 256">
          <a:extLst>
            <a:ext uri="{FF2B5EF4-FFF2-40B4-BE49-F238E27FC236}">
              <a16:creationId xmlns:a16="http://schemas.microsoft.com/office/drawing/2014/main" id="{6CAAA254-8966-AF1E-C243-2C97D131F946}"/>
            </a:ext>
          </a:extLst>
        </xdr:cNvPr>
        <xdr:cNvPicPr>
          <a:picLocks/>
        </xdr:cNvPicPr>
      </xdr:nvPicPr>
      <xdr:blipFill>
        <a:blip xmlns:r="http://schemas.openxmlformats.org/officeDocument/2006/relationships" r:embed="rId49">
          <a:extLst>
            <a:ext uri="{28A0092B-C50C-407E-A947-70E740481C1C}">
              <a14:useLocalDpi xmlns:a14="http://schemas.microsoft.com/office/drawing/2010/main" val="0"/>
            </a:ext>
          </a:extLst>
        </a:blip>
        <a:stretch>
          <a:fillRect/>
        </a:stretch>
      </xdr:blipFill>
      <xdr:spPr>
        <a:xfrm>
          <a:off x="1765935" y="88411242"/>
          <a:ext cx="1606834" cy="1199769"/>
        </a:xfrm>
        <a:prstGeom prst="rect">
          <a:avLst/>
        </a:prstGeom>
      </xdr:spPr>
    </xdr:pic>
    <xdr:clientData/>
  </xdr:twoCellAnchor>
  <xdr:twoCellAnchor>
    <xdr:from>
      <xdr:col>1</xdr:col>
      <xdr:colOff>51435</xdr:colOff>
      <xdr:row>85</xdr:row>
      <xdr:rowOff>34292</xdr:rowOff>
    </xdr:from>
    <xdr:to>
      <xdr:col>1</xdr:col>
      <xdr:colOff>1663065</xdr:colOff>
      <xdr:row>85</xdr:row>
      <xdr:rowOff>1108712</xdr:rowOff>
    </xdr:to>
    <xdr:pic>
      <xdr:nvPicPr>
        <xdr:cNvPr id="261" name="Рисунок 260">
          <a:extLst>
            <a:ext uri="{FF2B5EF4-FFF2-40B4-BE49-F238E27FC236}">
              <a16:creationId xmlns:a16="http://schemas.microsoft.com/office/drawing/2014/main" id="{D8F6C1B6-0164-A0A3-CD5E-7FDBE4821C2D}"/>
            </a:ext>
          </a:extLst>
        </xdr:cNvPr>
        <xdr:cNvPicPr>
          <a:picLocks/>
        </xdr:cNvPicPr>
      </xdr:nvPicPr>
      <xdr:blipFill>
        <a:blip xmlns:r="http://schemas.openxmlformats.org/officeDocument/2006/relationships" r:embed="rId50">
          <a:extLst>
            <a:ext uri="{28A0092B-C50C-407E-A947-70E740481C1C}">
              <a14:useLocalDpi xmlns:a14="http://schemas.microsoft.com/office/drawing/2010/main" val="0"/>
            </a:ext>
          </a:extLst>
        </a:blip>
        <a:stretch>
          <a:fillRect/>
        </a:stretch>
      </xdr:blipFill>
      <xdr:spPr>
        <a:xfrm>
          <a:off x="1765935" y="89683592"/>
          <a:ext cx="1611630" cy="1074420"/>
        </a:xfrm>
        <a:prstGeom prst="rect">
          <a:avLst/>
        </a:prstGeom>
      </xdr:spPr>
    </xdr:pic>
    <xdr:clientData/>
  </xdr:twoCellAnchor>
  <xdr:twoCellAnchor>
    <xdr:from>
      <xdr:col>1</xdr:col>
      <xdr:colOff>51435</xdr:colOff>
      <xdr:row>86</xdr:row>
      <xdr:rowOff>38292</xdr:rowOff>
    </xdr:from>
    <xdr:to>
      <xdr:col>1</xdr:col>
      <xdr:colOff>1658269</xdr:colOff>
      <xdr:row>86</xdr:row>
      <xdr:rowOff>1238061</xdr:rowOff>
    </xdr:to>
    <xdr:pic>
      <xdr:nvPicPr>
        <xdr:cNvPr id="265" name="Рисунок 264">
          <a:extLst>
            <a:ext uri="{FF2B5EF4-FFF2-40B4-BE49-F238E27FC236}">
              <a16:creationId xmlns:a16="http://schemas.microsoft.com/office/drawing/2014/main" id="{B3818B0A-B0D4-6A68-3BE7-1BF59F072026}"/>
            </a:ext>
          </a:extLst>
        </xdr:cNvPr>
        <xdr:cNvPicPr>
          <a:picLocks/>
        </xdr:cNvPicPr>
      </xdr:nvPicPr>
      <xdr:blipFill>
        <a:blip xmlns:r="http://schemas.openxmlformats.org/officeDocument/2006/relationships" r:embed="rId49">
          <a:extLst>
            <a:ext uri="{28A0092B-C50C-407E-A947-70E740481C1C}">
              <a14:useLocalDpi xmlns:a14="http://schemas.microsoft.com/office/drawing/2010/main" val="0"/>
            </a:ext>
          </a:extLst>
        </a:blip>
        <a:stretch>
          <a:fillRect/>
        </a:stretch>
      </xdr:blipFill>
      <xdr:spPr>
        <a:xfrm>
          <a:off x="1765935" y="90830592"/>
          <a:ext cx="1606834" cy="1199769"/>
        </a:xfrm>
        <a:prstGeom prst="rect">
          <a:avLst/>
        </a:prstGeom>
      </xdr:spPr>
    </xdr:pic>
    <xdr:clientData/>
  </xdr:twoCellAnchor>
  <xdr:twoCellAnchor>
    <xdr:from>
      <xdr:col>1</xdr:col>
      <xdr:colOff>51435</xdr:colOff>
      <xdr:row>87</xdr:row>
      <xdr:rowOff>34292</xdr:rowOff>
    </xdr:from>
    <xdr:to>
      <xdr:col>1</xdr:col>
      <xdr:colOff>1663065</xdr:colOff>
      <xdr:row>87</xdr:row>
      <xdr:rowOff>1108712</xdr:rowOff>
    </xdr:to>
    <xdr:pic>
      <xdr:nvPicPr>
        <xdr:cNvPr id="269" name="Рисунок 268">
          <a:extLst>
            <a:ext uri="{FF2B5EF4-FFF2-40B4-BE49-F238E27FC236}">
              <a16:creationId xmlns:a16="http://schemas.microsoft.com/office/drawing/2014/main" id="{06FF69DF-C2EB-FC50-8642-F6DF8D9B9B83}"/>
            </a:ext>
          </a:extLst>
        </xdr:cNvPr>
        <xdr:cNvPicPr>
          <a:picLocks/>
        </xdr:cNvPicPr>
      </xdr:nvPicPr>
      <xdr:blipFill>
        <a:blip xmlns:r="http://schemas.openxmlformats.org/officeDocument/2006/relationships" r:embed="rId51">
          <a:extLst>
            <a:ext uri="{28A0092B-C50C-407E-A947-70E740481C1C}">
              <a14:useLocalDpi xmlns:a14="http://schemas.microsoft.com/office/drawing/2010/main" val="0"/>
            </a:ext>
          </a:extLst>
        </a:blip>
        <a:stretch>
          <a:fillRect/>
        </a:stretch>
      </xdr:blipFill>
      <xdr:spPr>
        <a:xfrm>
          <a:off x="1765935" y="92102942"/>
          <a:ext cx="1611630" cy="1074420"/>
        </a:xfrm>
        <a:prstGeom prst="rect">
          <a:avLst/>
        </a:prstGeom>
      </xdr:spPr>
    </xdr:pic>
    <xdr:clientData/>
  </xdr:twoCellAnchor>
  <xdr:twoCellAnchor>
    <xdr:from>
      <xdr:col>1</xdr:col>
      <xdr:colOff>51435</xdr:colOff>
      <xdr:row>88</xdr:row>
      <xdr:rowOff>34292</xdr:rowOff>
    </xdr:from>
    <xdr:to>
      <xdr:col>1</xdr:col>
      <xdr:colOff>1663065</xdr:colOff>
      <xdr:row>88</xdr:row>
      <xdr:rowOff>1108712</xdr:rowOff>
    </xdr:to>
    <xdr:pic>
      <xdr:nvPicPr>
        <xdr:cNvPr id="273" name="Рисунок 272">
          <a:extLst>
            <a:ext uri="{FF2B5EF4-FFF2-40B4-BE49-F238E27FC236}">
              <a16:creationId xmlns:a16="http://schemas.microsoft.com/office/drawing/2014/main" id="{17441081-A3D2-8001-30FE-01EC39EE3734}"/>
            </a:ext>
          </a:extLst>
        </xdr:cNvPr>
        <xdr:cNvPicPr>
          <a:picLocks/>
        </xdr:cNvPicPr>
      </xdr:nvPicPr>
      <xdr:blipFill>
        <a:blip xmlns:r="http://schemas.openxmlformats.org/officeDocument/2006/relationships" r:embed="rId52">
          <a:extLst>
            <a:ext uri="{28A0092B-C50C-407E-A947-70E740481C1C}">
              <a14:useLocalDpi xmlns:a14="http://schemas.microsoft.com/office/drawing/2010/main" val="0"/>
            </a:ext>
          </a:extLst>
        </a:blip>
        <a:stretch>
          <a:fillRect/>
        </a:stretch>
      </xdr:blipFill>
      <xdr:spPr>
        <a:xfrm>
          <a:off x="1765935" y="93245942"/>
          <a:ext cx="1611630" cy="1074420"/>
        </a:xfrm>
        <a:prstGeom prst="rect">
          <a:avLst/>
        </a:prstGeom>
      </xdr:spPr>
    </xdr:pic>
    <xdr:clientData/>
  </xdr:twoCellAnchor>
  <xdr:twoCellAnchor>
    <xdr:from>
      <xdr:col>1</xdr:col>
      <xdr:colOff>51435</xdr:colOff>
      <xdr:row>89</xdr:row>
      <xdr:rowOff>38292</xdr:rowOff>
    </xdr:from>
    <xdr:to>
      <xdr:col>1</xdr:col>
      <xdr:colOff>1658269</xdr:colOff>
      <xdr:row>89</xdr:row>
      <xdr:rowOff>1238061</xdr:rowOff>
    </xdr:to>
    <xdr:pic>
      <xdr:nvPicPr>
        <xdr:cNvPr id="277" name="Рисунок 276">
          <a:extLst>
            <a:ext uri="{FF2B5EF4-FFF2-40B4-BE49-F238E27FC236}">
              <a16:creationId xmlns:a16="http://schemas.microsoft.com/office/drawing/2014/main" id="{34E00305-EC87-99C9-F608-79A919BA1CAF}"/>
            </a:ext>
          </a:extLst>
        </xdr:cNvPr>
        <xdr:cNvPicPr>
          <a:picLocks/>
        </xdr:cNvPicPr>
      </xdr:nvPicPr>
      <xdr:blipFill>
        <a:blip xmlns:r="http://schemas.openxmlformats.org/officeDocument/2006/relationships" r:embed="rId53">
          <a:extLst>
            <a:ext uri="{28A0092B-C50C-407E-A947-70E740481C1C}">
              <a14:useLocalDpi xmlns:a14="http://schemas.microsoft.com/office/drawing/2010/main" val="0"/>
            </a:ext>
          </a:extLst>
        </a:blip>
        <a:stretch>
          <a:fillRect/>
        </a:stretch>
      </xdr:blipFill>
      <xdr:spPr>
        <a:xfrm>
          <a:off x="1765935" y="94392942"/>
          <a:ext cx="1606834" cy="1199769"/>
        </a:xfrm>
        <a:prstGeom prst="rect">
          <a:avLst/>
        </a:prstGeom>
      </xdr:spPr>
    </xdr:pic>
    <xdr:clientData/>
  </xdr:twoCellAnchor>
  <xdr:twoCellAnchor>
    <xdr:from>
      <xdr:col>1</xdr:col>
      <xdr:colOff>51435</xdr:colOff>
      <xdr:row>90</xdr:row>
      <xdr:rowOff>34292</xdr:rowOff>
    </xdr:from>
    <xdr:to>
      <xdr:col>1</xdr:col>
      <xdr:colOff>1663065</xdr:colOff>
      <xdr:row>90</xdr:row>
      <xdr:rowOff>1108712</xdr:rowOff>
    </xdr:to>
    <xdr:pic>
      <xdr:nvPicPr>
        <xdr:cNvPr id="281" name="Рисунок 280">
          <a:extLst>
            <a:ext uri="{FF2B5EF4-FFF2-40B4-BE49-F238E27FC236}">
              <a16:creationId xmlns:a16="http://schemas.microsoft.com/office/drawing/2014/main" id="{E8E4A4F4-CEFB-F320-0611-DA1254DA3E63}"/>
            </a:ext>
          </a:extLst>
        </xdr:cNvPr>
        <xdr:cNvPicPr>
          <a:picLocks/>
        </xdr:cNvPicPr>
      </xdr:nvPicPr>
      <xdr:blipFill>
        <a:blip xmlns:r="http://schemas.openxmlformats.org/officeDocument/2006/relationships" r:embed="rId54">
          <a:extLst>
            <a:ext uri="{28A0092B-C50C-407E-A947-70E740481C1C}">
              <a14:useLocalDpi xmlns:a14="http://schemas.microsoft.com/office/drawing/2010/main" val="0"/>
            </a:ext>
          </a:extLst>
        </a:blip>
        <a:stretch>
          <a:fillRect/>
        </a:stretch>
      </xdr:blipFill>
      <xdr:spPr>
        <a:xfrm>
          <a:off x="1765935" y="95665292"/>
          <a:ext cx="1611630" cy="1074420"/>
        </a:xfrm>
        <a:prstGeom prst="rect">
          <a:avLst/>
        </a:prstGeom>
      </xdr:spPr>
    </xdr:pic>
    <xdr:clientData/>
  </xdr:twoCellAnchor>
  <xdr:twoCellAnchor>
    <xdr:from>
      <xdr:col>1</xdr:col>
      <xdr:colOff>51435</xdr:colOff>
      <xdr:row>91</xdr:row>
      <xdr:rowOff>30863</xdr:rowOff>
    </xdr:from>
    <xdr:to>
      <xdr:col>1</xdr:col>
      <xdr:colOff>1663065</xdr:colOff>
      <xdr:row>91</xdr:row>
      <xdr:rowOff>997841</xdr:rowOff>
    </xdr:to>
    <xdr:pic>
      <xdr:nvPicPr>
        <xdr:cNvPr id="285" name="Рисунок 284">
          <a:extLst>
            <a:ext uri="{FF2B5EF4-FFF2-40B4-BE49-F238E27FC236}">
              <a16:creationId xmlns:a16="http://schemas.microsoft.com/office/drawing/2014/main" id="{D072E5CA-0A07-49F9-80AA-846B348FECE0}"/>
            </a:ext>
          </a:extLst>
        </xdr:cNvPr>
        <xdr:cNvPicPr>
          <a:picLocks/>
        </xdr:cNvPicPr>
      </xdr:nvPicPr>
      <xdr:blipFill>
        <a:blip xmlns:r="http://schemas.openxmlformats.org/officeDocument/2006/relationships" r:embed="rId55">
          <a:extLst>
            <a:ext uri="{28A0092B-C50C-407E-A947-70E740481C1C}">
              <a14:useLocalDpi xmlns:a14="http://schemas.microsoft.com/office/drawing/2010/main" val="0"/>
            </a:ext>
          </a:extLst>
        </a:blip>
        <a:stretch>
          <a:fillRect/>
        </a:stretch>
      </xdr:blipFill>
      <xdr:spPr>
        <a:xfrm>
          <a:off x="1765935" y="96804863"/>
          <a:ext cx="1611630" cy="966978"/>
        </a:xfrm>
        <a:prstGeom prst="rect">
          <a:avLst/>
        </a:prstGeom>
      </xdr:spPr>
    </xdr:pic>
    <xdr:clientData/>
  </xdr:twoCellAnchor>
  <xdr:twoCellAnchor>
    <xdr:from>
      <xdr:col>1</xdr:col>
      <xdr:colOff>51435</xdr:colOff>
      <xdr:row>94</xdr:row>
      <xdr:rowOff>38292</xdr:rowOff>
    </xdr:from>
    <xdr:to>
      <xdr:col>1</xdr:col>
      <xdr:colOff>1658269</xdr:colOff>
      <xdr:row>94</xdr:row>
      <xdr:rowOff>1238061</xdr:rowOff>
    </xdr:to>
    <xdr:pic>
      <xdr:nvPicPr>
        <xdr:cNvPr id="289" name="Рисунок 288">
          <a:extLst>
            <a:ext uri="{FF2B5EF4-FFF2-40B4-BE49-F238E27FC236}">
              <a16:creationId xmlns:a16="http://schemas.microsoft.com/office/drawing/2014/main" id="{8A530741-556A-087A-7DE5-5BF34AE88B98}"/>
            </a:ext>
          </a:extLst>
        </xdr:cNvPr>
        <xdr:cNvPicPr>
          <a:picLocks/>
        </xdr:cNvPicPr>
      </xdr:nvPicPr>
      <xdr:blipFill>
        <a:blip xmlns:r="http://schemas.openxmlformats.org/officeDocument/2006/relationships" r:embed="rId56">
          <a:extLst>
            <a:ext uri="{28A0092B-C50C-407E-A947-70E740481C1C}">
              <a14:useLocalDpi xmlns:a14="http://schemas.microsoft.com/office/drawing/2010/main" val="0"/>
            </a:ext>
          </a:extLst>
        </a:blip>
        <a:stretch>
          <a:fillRect/>
        </a:stretch>
      </xdr:blipFill>
      <xdr:spPr>
        <a:xfrm>
          <a:off x="1765935" y="98564892"/>
          <a:ext cx="1606834" cy="1199769"/>
        </a:xfrm>
        <a:prstGeom prst="rect">
          <a:avLst/>
        </a:prstGeom>
      </xdr:spPr>
    </xdr:pic>
    <xdr:clientData/>
  </xdr:twoCellAnchor>
  <xdr:twoCellAnchor>
    <xdr:from>
      <xdr:col>1</xdr:col>
      <xdr:colOff>51435</xdr:colOff>
      <xdr:row>95</xdr:row>
      <xdr:rowOff>38292</xdr:rowOff>
    </xdr:from>
    <xdr:to>
      <xdr:col>1</xdr:col>
      <xdr:colOff>1658269</xdr:colOff>
      <xdr:row>95</xdr:row>
      <xdr:rowOff>1238061</xdr:rowOff>
    </xdr:to>
    <xdr:pic>
      <xdr:nvPicPr>
        <xdr:cNvPr id="293" name="Рисунок 292">
          <a:extLst>
            <a:ext uri="{FF2B5EF4-FFF2-40B4-BE49-F238E27FC236}">
              <a16:creationId xmlns:a16="http://schemas.microsoft.com/office/drawing/2014/main" id="{3DC675E9-1738-43B3-A386-7326D6B5FA4A}"/>
            </a:ext>
          </a:extLst>
        </xdr:cNvPr>
        <xdr:cNvPicPr>
          <a:picLocks/>
        </xdr:cNvPicPr>
      </xdr:nvPicPr>
      <xdr:blipFill>
        <a:blip xmlns:r="http://schemas.openxmlformats.org/officeDocument/2006/relationships" r:embed="rId57">
          <a:extLst>
            <a:ext uri="{28A0092B-C50C-407E-A947-70E740481C1C}">
              <a14:useLocalDpi xmlns:a14="http://schemas.microsoft.com/office/drawing/2010/main" val="0"/>
            </a:ext>
          </a:extLst>
        </a:blip>
        <a:stretch>
          <a:fillRect/>
        </a:stretch>
      </xdr:blipFill>
      <xdr:spPr>
        <a:xfrm>
          <a:off x="1765935" y="99841242"/>
          <a:ext cx="1606834" cy="1199769"/>
        </a:xfrm>
        <a:prstGeom prst="rect">
          <a:avLst/>
        </a:prstGeom>
      </xdr:spPr>
    </xdr:pic>
    <xdr:clientData/>
  </xdr:twoCellAnchor>
  <xdr:twoCellAnchor>
    <xdr:from>
      <xdr:col>1</xdr:col>
      <xdr:colOff>51435</xdr:colOff>
      <xdr:row>96</xdr:row>
      <xdr:rowOff>45721</xdr:rowOff>
    </xdr:from>
    <xdr:to>
      <xdr:col>1</xdr:col>
      <xdr:colOff>1663065</xdr:colOff>
      <xdr:row>96</xdr:row>
      <xdr:rowOff>1249071</xdr:rowOff>
    </xdr:to>
    <xdr:pic>
      <xdr:nvPicPr>
        <xdr:cNvPr id="297" name="Рисунок 296">
          <a:extLst>
            <a:ext uri="{FF2B5EF4-FFF2-40B4-BE49-F238E27FC236}">
              <a16:creationId xmlns:a16="http://schemas.microsoft.com/office/drawing/2014/main" id="{46325127-85BF-38BE-09B7-5C9D9502A606}"/>
            </a:ext>
          </a:extLst>
        </xdr:cNvPr>
        <xdr:cNvPicPr>
          <a:picLocks/>
        </xdr:cNvPicPr>
      </xdr:nvPicPr>
      <xdr:blipFill>
        <a:blip xmlns:r="http://schemas.openxmlformats.org/officeDocument/2006/relationships" r:embed="rId58">
          <a:extLst>
            <a:ext uri="{28A0092B-C50C-407E-A947-70E740481C1C}">
              <a14:useLocalDpi xmlns:a14="http://schemas.microsoft.com/office/drawing/2010/main" val="0"/>
            </a:ext>
          </a:extLst>
        </a:blip>
        <a:stretch>
          <a:fillRect/>
        </a:stretch>
      </xdr:blipFill>
      <xdr:spPr>
        <a:xfrm>
          <a:off x="1765935" y="101125021"/>
          <a:ext cx="1611630" cy="1203350"/>
        </a:xfrm>
        <a:prstGeom prst="rect">
          <a:avLst/>
        </a:prstGeom>
      </xdr:spPr>
    </xdr:pic>
    <xdr:clientData/>
  </xdr:twoCellAnchor>
  <xdr:twoCellAnchor>
    <xdr:from>
      <xdr:col>1</xdr:col>
      <xdr:colOff>51435</xdr:colOff>
      <xdr:row>97</xdr:row>
      <xdr:rowOff>40004</xdr:rowOff>
    </xdr:from>
    <xdr:to>
      <xdr:col>1</xdr:col>
      <xdr:colOff>1663065</xdr:colOff>
      <xdr:row>97</xdr:row>
      <xdr:rowOff>1243354</xdr:rowOff>
    </xdr:to>
    <xdr:pic>
      <xdr:nvPicPr>
        <xdr:cNvPr id="301" name="Рисунок 300">
          <a:extLst>
            <a:ext uri="{FF2B5EF4-FFF2-40B4-BE49-F238E27FC236}">
              <a16:creationId xmlns:a16="http://schemas.microsoft.com/office/drawing/2014/main" id="{CDB529BC-5EC9-4371-A666-8BAEFE559BA8}"/>
            </a:ext>
          </a:extLst>
        </xdr:cNvPr>
        <xdr:cNvPicPr>
          <a:picLocks/>
        </xdr:cNvPicPr>
      </xdr:nvPicPr>
      <xdr:blipFill>
        <a:blip xmlns:r="http://schemas.openxmlformats.org/officeDocument/2006/relationships" r:embed="rId58">
          <a:extLst>
            <a:ext uri="{28A0092B-C50C-407E-A947-70E740481C1C}">
              <a14:useLocalDpi xmlns:a14="http://schemas.microsoft.com/office/drawing/2010/main" val="0"/>
            </a:ext>
          </a:extLst>
        </a:blip>
        <a:stretch>
          <a:fillRect/>
        </a:stretch>
      </xdr:blipFill>
      <xdr:spPr>
        <a:xfrm>
          <a:off x="1765935" y="102643304"/>
          <a:ext cx="1611630" cy="1203350"/>
        </a:xfrm>
        <a:prstGeom prst="rect">
          <a:avLst/>
        </a:prstGeom>
      </xdr:spPr>
    </xdr:pic>
    <xdr:clientData/>
  </xdr:twoCellAnchor>
  <xdr:twoCellAnchor>
    <xdr:from>
      <xdr:col>1</xdr:col>
      <xdr:colOff>51435</xdr:colOff>
      <xdr:row>98</xdr:row>
      <xdr:rowOff>38292</xdr:rowOff>
    </xdr:from>
    <xdr:to>
      <xdr:col>1</xdr:col>
      <xdr:colOff>1658269</xdr:colOff>
      <xdr:row>98</xdr:row>
      <xdr:rowOff>1238061</xdr:rowOff>
    </xdr:to>
    <xdr:pic>
      <xdr:nvPicPr>
        <xdr:cNvPr id="305" name="Рисунок 304">
          <a:extLst>
            <a:ext uri="{FF2B5EF4-FFF2-40B4-BE49-F238E27FC236}">
              <a16:creationId xmlns:a16="http://schemas.microsoft.com/office/drawing/2014/main" id="{B32BC576-21D2-2274-4879-A5309F647415}"/>
            </a:ext>
          </a:extLst>
        </xdr:cNvPr>
        <xdr:cNvPicPr>
          <a:picLocks/>
        </xdr:cNvPicPr>
      </xdr:nvPicPr>
      <xdr:blipFill>
        <a:blip xmlns:r="http://schemas.openxmlformats.org/officeDocument/2006/relationships" r:embed="rId57">
          <a:extLst>
            <a:ext uri="{28A0092B-C50C-407E-A947-70E740481C1C}">
              <a14:useLocalDpi xmlns:a14="http://schemas.microsoft.com/office/drawing/2010/main" val="0"/>
            </a:ext>
          </a:extLst>
        </a:blip>
        <a:stretch>
          <a:fillRect/>
        </a:stretch>
      </xdr:blipFill>
      <xdr:spPr>
        <a:xfrm>
          <a:off x="1765935" y="103975092"/>
          <a:ext cx="1606834" cy="1199769"/>
        </a:xfrm>
        <a:prstGeom prst="rect">
          <a:avLst/>
        </a:prstGeom>
      </xdr:spPr>
    </xdr:pic>
    <xdr:clientData/>
  </xdr:twoCellAnchor>
  <xdr:twoCellAnchor>
    <xdr:from>
      <xdr:col>1</xdr:col>
      <xdr:colOff>51435</xdr:colOff>
      <xdr:row>99</xdr:row>
      <xdr:rowOff>62867</xdr:rowOff>
    </xdr:from>
    <xdr:to>
      <xdr:col>1</xdr:col>
      <xdr:colOff>1663065</xdr:colOff>
      <xdr:row>99</xdr:row>
      <xdr:rowOff>1266217</xdr:rowOff>
    </xdr:to>
    <xdr:pic>
      <xdr:nvPicPr>
        <xdr:cNvPr id="309" name="Рисунок 308">
          <a:extLst>
            <a:ext uri="{FF2B5EF4-FFF2-40B4-BE49-F238E27FC236}">
              <a16:creationId xmlns:a16="http://schemas.microsoft.com/office/drawing/2014/main" id="{261C6890-DB34-8731-3FD1-BD5B91E2F57A}"/>
            </a:ext>
          </a:extLst>
        </xdr:cNvPr>
        <xdr:cNvPicPr>
          <a:picLocks/>
        </xdr:cNvPicPr>
      </xdr:nvPicPr>
      <xdr:blipFill>
        <a:blip xmlns:r="http://schemas.openxmlformats.org/officeDocument/2006/relationships" r:embed="rId59">
          <a:extLst>
            <a:ext uri="{28A0092B-C50C-407E-A947-70E740481C1C}">
              <a14:useLocalDpi xmlns:a14="http://schemas.microsoft.com/office/drawing/2010/main" val="0"/>
            </a:ext>
          </a:extLst>
        </a:blip>
        <a:stretch>
          <a:fillRect/>
        </a:stretch>
      </xdr:blipFill>
      <xdr:spPr>
        <a:xfrm>
          <a:off x="1765935" y="105276017"/>
          <a:ext cx="1611630" cy="1203350"/>
        </a:xfrm>
        <a:prstGeom prst="rect">
          <a:avLst/>
        </a:prstGeom>
      </xdr:spPr>
    </xdr:pic>
    <xdr:clientData/>
  </xdr:twoCellAnchor>
  <xdr:twoCellAnchor>
    <xdr:from>
      <xdr:col>1</xdr:col>
      <xdr:colOff>51435</xdr:colOff>
      <xdr:row>100</xdr:row>
      <xdr:rowOff>45715</xdr:rowOff>
    </xdr:from>
    <xdr:to>
      <xdr:col>1</xdr:col>
      <xdr:colOff>1663065</xdr:colOff>
      <xdr:row>100</xdr:row>
      <xdr:rowOff>948228</xdr:rowOff>
    </xdr:to>
    <xdr:pic>
      <xdr:nvPicPr>
        <xdr:cNvPr id="313" name="Рисунок 312">
          <a:extLst>
            <a:ext uri="{FF2B5EF4-FFF2-40B4-BE49-F238E27FC236}">
              <a16:creationId xmlns:a16="http://schemas.microsoft.com/office/drawing/2014/main" id="{52DCCB7F-FD33-17E4-1B6E-2372F5A67D80}"/>
            </a:ext>
          </a:extLst>
        </xdr:cNvPr>
        <xdr:cNvPicPr>
          <a:picLocks/>
        </xdr:cNvPicPr>
      </xdr:nvPicPr>
      <xdr:blipFill>
        <a:blip xmlns:r="http://schemas.openxmlformats.org/officeDocument/2006/relationships" r:embed="rId60">
          <a:extLst>
            <a:ext uri="{28A0092B-C50C-407E-A947-70E740481C1C}">
              <a14:useLocalDpi xmlns:a14="http://schemas.microsoft.com/office/drawing/2010/main" val="0"/>
            </a:ext>
          </a:extLst>
        </a:blip>
        <a:stretch>
          <a:fillRect/>
        </a:stretch>
      </xdr:blipFill>
      <xdr:spPr>
        <a:xfrm>
          <a:off x="1765935" y="107354365"/>
          <a:ext cx="1611630" cy="902513"/>
        </a:xfrm>
        <a:prstGeom prst="rect">
          <a:avLst/>
        </a:prstGeom>
      </xdr:spPr>
    </xdr:pic>
    <xdr:clientData/>
  </xdr:twoCellAnchor>
  <xdr:twoCellAnchor>
    <xdr:from>
      <xdr:col>1</xdr:col>
      <xdr:colOff>51435</xdr:colOff>
      <xdr:row>101</xdr:row>
      <xdr:rowOff>62867</xdr:rowOff>
    </xdr:from>
    <xdr:to>
      <xdr:col>1</xdr:col>
      <xdr:colOff>1663065</xdr:colOff>
      <xdr:row>101</xdr:row>
      <xdr:rowOff>1266217</xdr:rowOff>
    </xdr:to>
    <xdr:pic>
      <xdr:nvPicPr>
        <xdr:cNvPr id="317" name="Рисунок 316">
          <a:extLst>
            <a:ext uri="{FF2B5EF4-FFF2-40B4-BE49-F238E27FC236}">
              <a16:creationId xmlns:a16="http://schemas.microsoft.com/office/drawing/2014/main" id="{5E1AC71E-8EA0-2860-841F-1C6A5C144CCE}"/>
            </a:ext>
          </a:extLst>
        </xdr:cNvPr>
        <xdr:cNvPicPr>
          <a:picLocks/>
        </xdr:cNvPicPr>
      </xdr:nvPicPr>
      <xdr:blipFill>
        <a:blip xmlns:r="http://schemas.openxmlformats.org/officeDocument/2006/relationships" r:embed="rId61">
          <a:extLst>
            <a:ext uri="{28A0092B-C50C-407E-A947-70E740481C1C}">
              <a14:useLocalDpi xmlns:a14="http://schemas.microsoft.com/office/drawing/2010/main" val="0"/>
            </a:ext>
          </a:extLst>
        </a:blip>
        <a:stretch>
          <a:fillRect/>
        </a:stretch>
      </xdr:blipFill>
      <xdr:spPr>
        <a:xfrm>
          <a:off x="1765935" y="108895517"/>
          <a:ext cx="1611630" cy="1203350"/>
        </a:xfrm>
        <a:prstGeom prst="rect">
          <a:avLst/>
        </a:prstGeom>
      </xdr:spPr>
    </xdr:pic>
    <xdr:clientData/>
  </xdr:twoCellAnchor>
  <xdr:twoCellAnchor>
    <xdr:from>
      <xdr:col>1</xdr:col>
      <xdr:colOff>51435</xdr:colOff>
      <xdr:row>102</xdr:row>
      <xdr:rowOff>38286</xdr:rowOff>
    </xdr:from>
    <xdr:to>
      <xdr:col>1</xdr:col>
      <xdr:colOff>1658269</xdr:colOff>
      <xdr:row>102</xdr:row>
      <xdr:rowOff>1238055</xdr:rowOff>
    </xdr:to>
    <xdr:pic>
      <xdr:nvPicPr>
        <xdr:cNvPr id="321" name="Рисунок 320">
          <a:extLst>
            <a:ext uri="{FF2B5EF4-FFF2-40B4-BE49-F238E27FC236}">
              <a16:creationId xmlns:a16="http://schemas.microsoft.com/office/drawing/2014/main" id="{E168B79D-D13F-F414-4C1A-54A6C28F2E3A}"/>
            </a:ext>
          </a:extLst>
        </xdr:cNvPr>
        <xdr:cNvPicPr>
          <a:picLocks/>
        </xdr:cNvPicPr>
      </xdr:nvPicPr>
      <xdr:blipFill>
        <a:blip xmlns:r="http://schemas.openxmlformats.org/officeDocument/2006/relationships" r:embed="rId62">
          <a:extLst>
            <a:ext uri="{28A0092B-C50C-407E-A947-70E740481C1C}">
              <a14:useLocalDpi xmlns:a14="http://schemas.microsoft.com/office/drawing/2010/main" val="0"/>
            </a:ext>
          </a:extLst>
        </a:blip>
        <a:stretch>
          <a:fillRect/>
        </a:stretch>
      </xdr:blipFill>
      <xdr:spPr>
        <a:xfrm>
          <a:off x="1765935" y="110966436"/>
          <a:ext cx="1606834" cy="1199769"/>
        </a:xfrm>
        <a:prstGeom prst="rect">
          <a:avLst/>
        </a:prstGeom>
      </xdr:spPr>
    </xdr:pic>
    <xdr:clientData/>
  </xdr:twoCellAnchor>
  <xdr:twoCellAnchor>
    <xdr:from>
      <xdr:col>1</xdr:col>
      <xdr:colOff>51435</xdr:colOff>
      <xdr:row>103</xdr:row>
      <xdr:rowOff>38286</xdr:rowOff>
    </xdr:from>
    <xdr:to>
      <xdr:col>1</xdr:col>
      <xdr:colOff>1658269</xdr:colOff>
      <xdr:row>103</xdr:row>
      <xdr:rowOff>1238055</xdr:rowOff>
    </xdr:to>
    <xdr:pic>
      <xdr:nvPicPr>
        <xdr:cNvPr id="325" name="Рисунок 324">
          <a:extLst>
            <a:ext uri="{FF2B5EF4-FFF2-40B4-BE49-F238E27FC236}">
              <a16:creationId xmlns:a16="http://schemas.microsoft.com/office/drawing/2014/main" id="{61276E9E-CB8C-540A-A7D4-659D15F5F851}"/>
            </a:ext>
          </a:extLst>
        </xdr:cNvPr>
        <xdr:cNvPicPr>
          <a:picLocks/>
        </xdr:cNvPicPr>
      </xdr:nvPicPr>
      <xdr:blipFill>
        <a:blip xmlns:r="http://schemas.openxmlformats.org/officeDocument/2006/relationships" r:embed="rId63">
          <a:extLst>
            <a:ext uri="{28A0092B-C50C-407E-A947-70E740481C1C}">
              <a14:useLocalDpi xmlns:a14="http://schemas.microsoft.com/office/drawing/2010/main" val="0"/>
            </a:ext>
          </a:extLst>
        </a:blip>
        <a:stretch>
          <a:fillRect/>
        </a:stretch>
      </xdr:blipFill>
      <xdr:spPr>
        <a:xfrm>
          <a:off x="1765935" y="112242786"/>
          <a:ext cx="1606834" cy="1199769"/>
        </a:xfrm>
        <a:prstGeom prst="rect">
          <a:avLst/>
        </a:prstGeom>
      </xdr:spPr>
    </xdr:pic>
    <xdr:clientData/>
  </xdr:twoCellAnchor>
  <xdr:twoCellAnchor>
    <xdr:from>
      <xdr:col>1</xdr:col>
      <xdr:colOff>51435</xdr:colOff>
      <xdr:row>104</xdr:row>
      <xdr:rowOff>38286</xdr:rowOff>
    </xdr:from>
    <xdr:to>
      <xdr:col>1</xdr:col>
      <xdr:colOff>1658269</xdr:colOff>
      <xdr:row>104</xdr:row>
      <xdr:rowOff>1238055</xdr:rowOff>
    </xdr:to>
    <xdr:pic>
      <xdr:nvPicPr>
        <xdr:cNvPr id="329" name="Рисунок 328">
          <a:extLst>
            <a:ext uri="{FF2B5EF4-FFF2-40B4-BE49-F238E27FC236}">
              <a16:creationId xmlns:a16="http://schemas.microsoft.com/office/drawing/2014/main" id="{EFB95D93-8725-4A6D-3CA0-F86A7C43F190}"/>
            </a:ext>
          </a:extLst>
        </xdr:cNvPr>
        <xdr:cNvPicPr>
          <a:picLocks/>
        </xdr:cNvPicPr>
      </xdr:nvPicPr>
      <xdr:blipFill>
        <a:blip xmlns:r="http://schemas.openxmlformats.org/officeDocument/2006/relationships" r:embed="rId64">
          <a:extLst>
            <a:ext uri="{28A0092B-C50C-407E-A947-70E740481C1C}">
              <a14:useLocalDpi xmlns:a14="http://schemas.microsoft.com/office/drawing/2010/main" val="0"/>
            </a:ext>
          </a:extLst>
        </a:blip>
        <a:stretch>
          <a:fillRect/>
        </a:stretch>
      </xdr:blipFill>
      <xdr:spPr>
        <a:xfrm>
          <a:off x="1765935" y="113519136"/>
          <a:ext cx="1606834" cy="1199769"/>
        </a:xfrm>
        <a:prstGeom prst="rect">
          <a:avLst/>
        </a:prstGeom>
      </xdr:spPr>
    </xdr:pic>
    <xdr:clientData/>
  </xdr:twoCellAnchor>
  <xdr:twoCellAnchor>
    <xdr:from>
      <xdr:col>1</xdr:col>
      <xdr:colOff>51435</xdr:colOff>
      <xdr:row>105</xdr:row>
      <xdr:rowOff>38286</xdr:rowOff>
    </xdr:from>
    <xdr:to>
      <xdr:col>1</xdr:col>
      <xdr:colOff>1658269</xdr:colOff>
      <xdr:row>105</xdr:row>
      <xdr:rowOff>1238055</xdr:rowOff>
    </xdr:to>
    <xdr:pic>
      <xdr:nvPicPr>
        <xdr:cNvPr id="333" name="Рисунок 332">
          <a:extLst>
            <a:ext uri="{FF2B5EF4-FFF2-40B4-BE49-F238E27FC236}">
              <a16:creationId xmlns:a16="http://schemas.microsoft.com/office/drawing/2014/main" id="{815306EB-A96A-14E4-867D-B4D2471E54B3}"/>
            </a:ext>
          </a:extLst>
        </xdr:cNvPr>
        <xdr:cNvPicPr>
          <a:picLocks/>
        </xdr:cNvPicPr>
      </xdr:nvPicPr>
      <xdr:blipFill>
        <a:blip xmlns:r="http://schemas.openxmlformats.org/officeDocument/2006/relationships" r:embed="rId65">
          <a:extLst>
            <a:ext uri="{28A0092B-C50C-407E-A947-70E740481C1C}">
              <a14:useLocalDpi xmlns:a14="http://schemas.microsoft.com/office/drawing/2010/main" val="0"/>
            </a:ext>
          </a:extLst>
        </a:blip>
        <a:stretch>
          <a:fillRect/>
        </a:stretch>
      </xdr:blipFill>
      <xdr:spPr>
        <a:xfrm>
          <a:off x="1765935" y="114795486"/>
          <a:ext cx="1606834" cy="1199769"/>
        </a:xfrm>
        <a:prstGeom prst="rect">
          <a:avLst/>
        </a:prstGeom>
      </xdr:spPr>
    </xdr:pic>
    <xdr:clientData/>
  </xdr:twoCellAnchor>
  <xdr:twoCellAnchor>
    <xdr:from>
      <xdr:col>1</xdr:col>
      <xdr:colOff>51435</xdr:colOff>
      <xdr:row>106</xdr:row>
      <xdr:rowOff>38286</xdr:rowOff>
    </xdr:from>
    <xdr:to>
      <xdr:col>1</xdr:col>
      <xdr:colOff>1658269</xdr:colOff>
      <xdr:row>106</xdr:row>
      <xdr:rowOff>1238055</xdr:rowOff>
    </xdr:to>
    <xdr:pic>
      <xdr:nvPicPr>
        <xdr:cNvPr id="337" name="Рисунок 336">
          <a:extLst>
            <a:ext uri="{FF2B5EF4-FFF2-40B4-BE49-F238E27FC236}">
              <a16:creationId xmlns:a16="http://schemas.microsoft.com/office/drawing/2014/main" id="{63C0326A-51DC-9B29-5EAF-0DCFDB4F030D}"/>
            </a:ext>
          </a:extLst>
        </xdr:cNvPr>
        <xdr:cNvPicPr>
          <a:picLocks/>
        </xdr:cNvPicPr>
      </xdr:nvPicPr>
      <xdr:blipFill>
        <a:blip xmlns:r="http://schemas.openxmlformats.org/officeDocument/2006/relationships" r:embed="rId66">
          <a:extLst>
            <a:ext uri="{28A0092B-C50C-407E-A947-70E740481C1C}">
              <a14:useLocalDpi xmlns:a14="http://schemas.microsoft.com/office/drawing/2010/main" val="0"/>
            </a:ext>
          </a:extLst>
        </a:blip>
        <a:stretch>
          <a:fillRect/>
        </a:stretch>
      </xdr:blipFill>
      <xdr:spPr>
        <a:xfrm>
          <a:off x="1765935" y="116071836"/>
          <a:ext cx="1606834" cy="1199769"/>
        </a:xfrm>
        <a:prstGeom prst="rect">
          <a:avLst/>
        </a:prstGeom>
      </xdr:spPr>
    </xdr:pic>
    <xdr:clientData/>
  </xdr:twoCellAnchor>
  <xdr:twoCellAnchor>
    <xdr:from>
      <xdr:col>1</xdr:col>
      <xdr:colOff>51435</xdr:colOff>
      <xdr:row>109</xdr:row>
      <xdr:rowOff>38286</xdr:rowOff>
    </xdr:from>
    <xdr:to>
      <xdr:col>1</xdr:col>
      <xdr:colOff>1658269</xdr:colOff>
      <xdr:row>109</xdr:row>
      <xdr:rowOff>1238055</xdr:rowOff>
    </xdr:to>
    <xdr:pic>
      <xdr:nvPicPr>
        <xdr:cNvPr id="341" name="Рисунок 340">
          <a:extLst>
            <a:ext uri="{FF2B5EF4-FFF2-40B4-BE49-F238E27FC236}">
              <a16:creationId xmlns:a16="http://schemas.microsoft.com/office/drawing/2014/main" id="{43318ECA-3D9B-635A-956E-4C5C8DCF1C02}"/>
            </a:ext>
          </a:extLst>
        </xdr:cNvPr>
        <xdr:cNvPicPr>
          <a:picLocks/>
        </xdr:cNvPicPr>
      </xdr:nvPicPr>
      <xdr:blipFill>
        <a:blip xmlns:r="http://schemas.openxmlformats.org/officeDocument/2006/relationships" r:embed="rId67">
          <a:extLst>
            <a:ext uri="{28A0092B-C50C-407E-A947-70E740481C1C}">
              <a14:useLocalDpi xmlns:a14="http://schemas.microsoft.com/office/drawing/2010/main" val="0"/>
            </a:ext>
          </a:extLst>
        </a:blip>
        <a:stretch>
          <a:fillRect/>
        </a:stretch>
      </xdr:blipFill>
      <xdr:spPr>
        <a:xfrm>
          <a:off x="1765935" y="118072086"/>
          <a:ext cx="1606834" cy="1199769"/>
        </a:xfrm>
        <a:prstGeom prst="rect">
          <a:avLst/>
        </a:prstGeom>
      </xdr:spPr>
    </xdr:pic>
    <xdr:clientData/>
  </xdr:twoCellAnchor>
  <xdr:twoCellAnchor>
    <xdr:from>
      <xdr:col>1</xdr:col>
      <xdr:colOff>51435</xdr:colOff>
      <xdr:row>112</xdr:row>
      <xdr:rowOff>37145</xdr:rowOff>
    </xdr:from>
    <xdr:to>
      <xdr:col>1</xdr:col>
      <xdr:colOff>1653208</xdr:colOff>
      <xdr:row>112</xdr:row>
      <xdr:rowOff>1201100</xdr:rowOff>
    </xdr:to>
    <xdr:pic>
      <xdr:nvPicPr>
        <xdr:cNvPr id="345" name="Рисунок 344">
          <a:extLst>
            <a:ext uri="{FF2B5EF4-FFF2-40B4-BE49-F238E27FC236}">
              <a16:creationId xmlns:a16="http://schemas.microsoft.com/office/drawing/2014/main" id="{4299A7A9-E173-86E8-9070-0D97D816EA5C}"/>
            </a:ext>
          </a:extLst>
        </xdr:cNvPr>
        <xdr:cNvPicPr>
          <a:picLocks/>
        </xdr:cNvPicPr>
      </xdr:nvPicPr>
      <xdr:blipFill>
        <a:blip xmlns:r="http://schemas.openxmlformats.org/officeDocument/2006/relationships" r:embed="rId68">
          <a:extLst>
            <a:ext uri="{28A0092B-C50C-407E-A947-70E740481C1C}">
              <a14:useLocalDpi xmlns:a14="http://schemas.microsoft.com/office/drawing/2010/main" val="0"/>
            </a:ext>
          </a:extLst>
        </a:blip>
        <a:stretch>
          <a:fillRect/>
        </a:stretch>
      </xdr:blipFill>
      <xdr:spPr>
        <a:xfrm>
          <a:off x="1765935" y="120071195"/>
          <a:ext cx="1601773" cy="1163955"/>
        </a:xfrm>
        <a:prstGeom prst="rect">
          <a:avLst/>
        </a:prstGeom>
      </xdr:spPr>
    </xdr:pic>
    <xdr:clientData/>
  </xdr:twoCellAnchor>
  <xdr:twoCellAnchor editAs="oneCell">
    <xdr:from>
      <xdr:col>1</xdr:col>
      <xdr:colOff>51435</xdr:colOff>
      <xdr:row>113</xdr:row>
      <xdr:rowOff>37145</xdr:rowOff>
    </xdr:from>
    <xdr:to>
      <xdr:col>1</xdr:col>
      <xdr:colOff>1653208</xdr:colOff>
      <xdr:row>113</xdr:row>
      <xdr:rowOff>1201100</xdr:rowOff>
    </xdr:to>
    <xdr:pic>
      <xdr:nvPicPr>
        <xdr:cNvPr id="349" name="Рисунок 348">
          <a:extLst>
            <a:ext uri="{FF2B5EF4-FFF2-40B4-BE49-F238E27FC236}">
              <a16:creationId xmlns:a16="http://schemas.microsoft.com/office/drawing/2014/main" id="{A03643C4-8566-370E-A750-5E59AFFCE050}"/>
            </a:ext>
          </a:extLst>
        </xdr:cNvPr>
        <xdr:cNvPicPr>
          <a:picLocks/>
        </xdr:cNvPicPr>
      </xdr:nvPicPr>
      <xdr:blipFill>
        <a:blip xmlns:r="http://schemas.openxmlformats.org/officeDocument/2006/relationships" r:embed="rId69">
          <a:extLst>
            <a:ext uri="{28A0092B-C50C-407E-A947-70E740481C1C}">
              <a14:useLocalDpi xmlns:a14="http://schemas.microsoft.com/office/drawing/2010/main" val="0"/>
            </a:ext>
          </a:extLst>
        </a:blip>
        <a:stretch>
          <a:fillRect/>
        </a:stretch>
      </xdr:blipFill>
      <xdr:spPr>
        <a:xfrm>
          <a:off x="1765935" y="121309445"/>
          <a:ext cx="1601773" cy="1163955"/>
        </a:xfrm>
        <a:prstGeom prst="rect">
          <a:avLst/>
        </a:prstGeom>
      </xdr:spPr>
    </xdr:pic>
    <xdr:clientData/>
  </xdr:twoCellAnchor>
</xdr:wsDr>
</file>

<file path=xl/drawings/drawing39.xml><?xml version="1.0" encoding="utf-8"?>
<xdr:wsDr xmlns:xdr="http://schemas.openxmlformats.org/drawingml/2006/spreadsheetDrawing" xmlns:a="http://schemas.openxmlformats.org/drawingml/2006/main">
  <xdr:twoCellAnchor>
    <xdr:from>
      <xdr:col>0</xdr:col>
      <xdr:colOff>0</xdr:colOff>
      <xdr:row>0</xdr:row>
      <xdr:rowOff>0</xdr:rowOff>
    </xdr:from>
    <xdr:to>
      <xdr:col>2</xdr:col>
      <xdr:colOff>665843</xdr:colOff>
      <xdr:row>2</xdr:row>
      <xdr:rowOff>0</xdr:rowOff>
    </xdr:to>
    <xdr:pic>
      <xdr:nvPicPr>
        <xdr:cNvPr id="9" name="Рисунок 8">
          <a:extLst>
            <a:ext uri="{FF2B5EF4-FFF2-40B4-BE49-F238E27FC236}">
              <a16:creationId xmlns:a16="http://schemas.microsoft.com/office/drawing/2014/main" id="{63AE5F01-1540-0587-EBDB-E5D916858B7F}"/>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0"/>
          <a:ext cx="4094843" cy="581025"/>
        </a:xfrm>
        <a:prstGeom prst="rect">
          <a:avLst/>
        </a:prstGeom>
      </xdr:spPr>
    </xdr:pic>
    <xdr:clientData/>
  </xdr:twoCellAnchor>
  <xdr:twoCellAnchor>
    <xdr:from>
      <xdr:col>1</xdr:col>
      <xdr:colOff>51435</xdr:colOff>
      <xdr:row>7</xdr:row>
      <xdr:rowOff>34290</xdr:rowOff>
    </xdr:from>
    <xdr:to>
      <xdr:col>1</xdr:col>
      <xdr:colOff>1663065</xdr:colOff>
      <xdr:row>7</xdr:row>
      <xdr:rowOff>1108710</xdr:rowOff>
    </xdr:to>
    <xdr:pic>
      <xdr:nvPicPr>
        <xdr:cNvPr id="13" name="Рисунок 12">
          <a:extLst>
            <a:ext uri="{FF2B5EF4-FFF2-40B4-BE49-F238E27FC236}">
              <a16:creationId xmlns:a16="http://schemas.microsoft.com/office/drawing/2014/main" id="{F0B054D6-C389-FC04-0607-7B32380715EA}"/>
            </a:ext>
          </a:extLst>
        </xdr:cNvPr>
        <xdr:cNvPicPr>
          <a:picLocks/>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1765935" y="1977390"/>
          <a:ext cx="1611630" cy="1074420"/>
        </a:xfrm>
        <a:prstGeom prst="rect">
          <a:avLst/>
        </a:prstGeom>
      </xdr:spPr>
    </xdr:pic>
    <xdr:clientData/>
  </xdr:twoCellAnchor>
  <xdr:twoCellAnchor>
    <xdr:from>
      <xdr:col>1</xdr:col>
      <xdr:colOff>51435</xdr:colOff>
      <xdr:row>8</xdr:row>
      <xdr:rowOff>34290</xdr:rowOff>
    </xdr:from>
    <xdr:to>
      <xdr:col>1</xdr:col>
      <xdr:colOff>1663065</xdr:colOff>
      <xdr:row>8</xdr:row>
      <xdr:rowOff>1108710</xdr:rowOff>
    </xdr:to>
    <xdr:pic>
      <xdr:nvPicPr>
        <xdr:cNvPr id="17" name="Рисунок 16">
          <a:extLst>
            <a:ext uri="{FF2B5EF4-FFF2-40B4-BE49-F238E27FC236}">
              <a16:creationId xmlns:a16="http://schemas.microsoft.com/office/drawing/2014/main" id="{5E5FE105-7FEE-6F66-E2E6-6A7B3EC93203}"/>
            </a:ext>
          </a:extLst>
        </xdr:cNvPr>
        <xdr:cNvPicPr>
          <a:picLocks/>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1765935" y="3120390"/>
          <a:ext cx="1611630" cy="1074420"/>
        </a:xfrm>
        <a:prstGeom prst="rect">
          <a:avLst/>
        </a:prstGeom>
      </xdr:spPr>
    </xdr:pic>
    <xdr:clientData/>
  </xdr:twoCellAnchor>
  <xdr:twoCellAnchor>
    <xdr:from>
      <xdr:col>1</xdr:col>
      <xdr:colOff>51435</xdr:colOff>
      <xdr:row>9</xdr:row>
      <xdr:rowOff>34290</xdr:rowOff>
    </xdr:from>
    <xdr:to>
      <xdr:col>1</xdr:col>
      <xdr:colOff>1663065</xdr:colOff>
      <xdr:row>9</xdr:row>
      <xdr:rowOff>1108710</xdr:rowOff>
    </xdr:to>
    <xdr:pic>
      <xdr:nvPicPr>
        <xdr:cNvPr id="21" name="Рисунок 20">
          <a:extLst>
            <a:ext uri="{FF2B5EF4-FFF2-40B4-BE49-F238E27FC236}">
              <a16:creationId xmlns:a16="http://schemas.microsoft.com/office/drawing/2014/main" id="{01573FF3-B0F5-9654-53E6-A9BE59A1350E}"/>
            </a:ext>
          </a:extLst>
        </xdr:cNvPr>
        <xdr:cNvPicPr>
          <a:picLocks/>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1765935" y="4263390"/>
          <a:ext cx="1611630" cy="1074420"/>
        </a:xfrm>
        <a:prstGeom prst="rect">
          <a:avLst/>
        </a:prstGeom>
      </xdr:spPr>
    </xdr:pic>
    <xdr:clientData/>
  </xdr:twoCellAnchor>
  <xdr:twoCellAnchor>
    <xdr:from>
      <xdr:col>1</xdr:col>
      <xdr:colOff>51435</xdr:colOff>
      <xdr:row>10</xdr:row>
      <xdr:rowOff>34290</xdr:rowOff>
    </xdr:from>
    <xdr:to>
      <xdr:col>1</xdr:col>
      <xdr:colOff>1663065</xdr:colOff>
      <xdr:row>10</xdr:row>
      <xdr:rowOff>1108710</xdr:rowOff>
    </xdr:to>
    <xdr:pic>
      <xdr:nvPicPr>
        <xdr:cNvPr id="25" name="Рисунок 24">
          <a:extLst>
            <a:ext uri="{FF2B5EF4-FFF2-40B4-BE49-F238E27FC236}">
              <a16:creationId xmlns:a16="http://schemas.microsoft.com/office/drawing/2014/main" id="{2A4204CA-9C24-C6EB-2237-233218F397FF}"/>
            </a:ext>
          </a:extLst>
        </xdr:cNvPr>
        <xdr:cNvPicPr>
          <a:picLocks/>
        </xdr:cNvPicPr>
      </xdr:nvPicPr>
      <xdr:blipFill>
        <a:blip xmlns:r="http://schemas.openxmlformats.org/officeDocument/2006/relationships" r:embed="rId5">
          <a:extLst>
            <a:ext uri="{28A0092B-C50C-407E-A947-70E740481C1C}">
              <a14:useLocalDpi xmlns:a14="http://schemas.microsoft.com/office/drawing/2010/main" val="0"/>
            </a:ext>
          </a:extLst>
        </a:blip>
        <a:stretch>
          <a:fillRect/>
        </a:stretch>
      </xdr:blipFill>
      <xdr:spPr>
        <a:xfrm>
          <a:off x="1765935" y="5406390"/>
          <a:ext cx="1611630" cy="1074420"/>
        </a:xfrm>
        <a:prstGeom prst="rect">
          <a:avLst/>
        </a:prstGeom>
      </xdr:spPr>
    </xdr:pic>
    <xdr:clientData/>
  </xdr:twoCellAnchor>
  <xdr:twoCellAnchor>
    <xdr:from>
      <xdr:col>1</xdr:col>
      <xdr:colOff>51435</xdr:colOff>
      <xdr:row>11</xdr:row>
      <xdr:rowOff>34290</xdr:rowOff>
    </xdr:from>
    <xdr:to>
      <xdr:col>1</xdr:col>
      <xdr:colOff>1663065</xdr:colOff>
      <xdr:row>11</xdr:row>
      <xdr:rowOff>1108710</xdr:rowOff>
    </xdr:to>
    <xdr:pic>
      <xdr:nvPicPr>
        <xdr:cNvPr id="29" name="Рисунок 28">
          <a:extLst>
            <a:ext uri="{FF2B5EF4-FFF2-40B4-BE49-F238E27FC236}">
              <a16:creationId xmlns:a16="http://schemas.microsoft.com/office/drawing/2014/main" id="{F625BD4A-08E8-D37C-E239-C63CF049B9A6}"/>
            </a:ext>
          </a:extLst>
        </xdr:cNvPr>
        <xdr:cNvPicPr>
          <a:picLocks/>
        </xdr:cNvPicPr>
      </xdr:nvPicPr>
      <xdr:blipFill>
        <a:blip xmlns:r="http://schemas.openxmlformats.org/officeDocument/2006/relationships" r:embed="rId6">
          <a:extLst>
            <a:ext uri="{28A0092B-C50C-407E-A947-70E740481C1C}">
              <a14:useLocalDpi xmlns:a14="http://schemas.microsoft.com/office/drawing/2010/main" val="0"/>
            </a:ext>
          </a:extLst>
        </a:blip>
        <a:stretch>
          <a:fillRect/>
        </a:stretch>
      </xdr:blipFill>
      <xdr:spPr>
        <a:xfrm>
          <a:off x="1765935" y="6549390"/>
          <a:ext cx="1611630" cy="1074420"/>
        </a:xfrm>
        <a:prstGeom prst="rect">
          <a:avLst/>
        </a:prstGeom>
      </xdr:spPr>
    </xdr:pic>
    <xdr:clientData/>
  </xdr:twoCellAnchor>
  <xdr:twoCellAnchor>
    <xdr:from>
      <xdr:col>1</xdr:col>
      <xdr:colOff>51435</xdr:colOff>
      <xdr:row>12</xdr:row>
      <xdr:rowOff>34290</xdr:rowOff>
    </xdr:from>
    <xdr:to>
      <xdr:col>1</xdr:col>
      <xdr:colOff>1663065</xdr:colOff>
      <xdr:row>12</xdr:row>
      <xdr:rowOff>1108710</xdr:rowOff>
    </xdr:to>
    <xdr:pic>
      <xdr:nvPicPr>
        <xdr:cNvPr id="33" name="Рисунок 32">
          <a:extLst>
            <a:ext uri="{FF2B5EF4-FFF2-40B4-BE49-F238E27FC236}">
              <a16:creationId xmlns:a16="http://schemas.microsoft.com/office/drawing/2014/main" id="{1E8DF151-150F-3120-8B82-A857CFAB9005}"/>
            </a:ext>
          </a:extLst>
        </xdr:cNvPr>
        <xdr:cNvPicPr>
          <a:picLocks/>
        </xdr:cNvPicPr>
      </xdr:nvPicPr>
      <xdr:blipFill>
        <a:blip xmlns:r="http://schemas.openxmlformats.org/officeDocument/2006/relationships" r:embed="rId7">
          <a:extLst>
            <a:ext uri="{28A0092B-C50C-407E-A947-70E740481C1C}">
              <a14:useLocalDpi xmlns:a14="http://schemas.microsoft.com/office/drawing/2010/main" val="0"/>
            </a:ext>
          </a:extLst>
        </a:blip>
        <a:stretch>
          <a:fillRect/>
        </a:stretch>
      </xdr:blipFill>
      <xdr:spPr>
        <a:xfrm>
          <a:off x="1765935" y="7692390"/>
          <a:ext cx="1611630" cy="1074420"/>
        </a:xfrm>
        <a:prstGeom prst="rect">
          <a:avLst/>
        </a:prstGeom>
      </xdr:spPr>
    </xdr:pic>
    <xdr:clientData/>
  </xdr:twoCellAnchor>
  <xdr:twoCellAnchor>
    <xdr:from>
      <xdr:col>1</xdr:col>
      <xdr:colOff>51435</xdr:colOff>
      <xdr:row>13</xdr:row>
      <xdr:rowOff>34290</xdr:rowOff>
    </xdr:from>
    <xdr:to>
      <xdr:col>1</xdr:col>
      <xdr:colOff>1663065</xdr:colOff>
      <xdr:row>13</xdr:row>
      <xdr:rowOff>1108710</xdr:rowOff>
    </xdr:to>
    <xdr:pic>
      <xdr:nvPicPr>
        <xdr:cNvPr id="37" name="Рисунок 36">
          <a:extLst>
            <a:ext uri="{FF2B5EF4-FFF2-40B4-BE49-F238E27FC236}">
              <a16:creationId xmlns:a16="http://schemas.microsoft.com/office/drawing/2014/main" id="{6817170F-C678-E306-21B6-CCC8F8742413}"/>
            </a:ext>
          </a:extLst>
        </xdr:cNvPr>
        <xdr:cNvPicPr>
          <a:picLocks/>
        </xdr:cNvPicPr>
      </xdr:nvPicPr>
      <xdr:blipFill>
        <a:blip xmlns:r="http://schemas.openxmlformats.org/officeDocument/2006/relationships" r:embed="rId7">
          <a:extLst>
            <a:ext uri="{28A0092B-C50C-407E-A947-70E740481C1C}">
              <a14:useLocalDpi xmlns:a14="http://schemas.microsoft.com/office/drawing/2010/main" val="0"/>
            </a:ext>
          </a:extLst>
        </a:blip>
        <a:stretch>
          <a:fillRect/>
        </a:stretch>
      </xdr:blipFill>
      <xdr:spPr>
        <a:xfrm>
          <a:off x="1765935" y="8835390"/>
          <a:ext cx="1611630" cy="1074420"/>
        </a:xfrm>
        <a:prstGeom prst="rect">
          <a:avLst/>
        </a:prstGeom>
      </xdr:spPr>
    </xdr:pic>
    <xdr:clientData/>
  </xdr:twoCellAnchor>
  <xdr:twoCellAnchor>
    <xdr:from>
      <xdr:col>1</xdr:col>
      <xdr:colOff>51435</xdr:colOff>
      <xdr:row>14</xdr:row>
      <xdr:rowOff>34290</xdr:rowOff>
    </xdr:from>
    <xdr:to>
      <xdr:col>1</xdr:col>
      <xdr:colOff>1663065</xdr:colOff>
      <xdr:row>14</xdr:row>
      <xdr:rowOff>1108710</xdr:rowOff>
    </xdr:to>
    <xdr:pic>
      <xdr:nvPicPr>
        <xdr:cNvPr id="41" name="Рисунок 40">
          <a:extLst>
            <a:ext uri="{FF2B5EF4-FFF2-40B4-BE49-F238E27FC236}">
              <a16:creationId xmlns:a16="http://schemas.microsoft.com/office/drawing/2014/main" id="{670668F6-D741-2C1B-6B37-15583A50A0A3}"/>
            </a:ext>
          </a:extLst>
        </xdr:cNvPr>
        <xdr:cNvPicPr>
          <a:picLocks/>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1765935" y="9978390"/>
          <a:ext cx="1611630" cy="1074420"/>
        </a:xfrm>
        <a:prstGeom prst="rect">
          <a:avLst/>
        </a:prstGeom>
      </xdr:spPr>
    </xdr:pic>
    <xdr:clientData/>
  </xdr:twoCellAnchor>
  <xdr:twoCellAnchor>
    <xdr:from>
      <xdr:col>1</xdr:col>
      <xdr:colOff>51435</xdr:colOff>
      <xdr:row>15</xdr:row>
      <xdr:rowOff>34290</xdr:rowOff>
    </xdr:from>
    <xdr:to>
      <xdr:col>1</xdr:col>
      <xdr:colOff>1663065</xdr:colOff>
      <xdr:row>15</xdr:row>
      <xdr:rowOff>1108710</xdr:rowOff>
    </xdr:to>
    <xdr:pic>
      <xdr:nvPicPr>
        <xdr:cNvPr id="45" name="Рисунок 44">
          <a:extLst>
            <a:ext uri="{FF2B5EF4-FFF2-40B4-BE49-F238E27FC236}">
              <a16:creationId xmlns:a16="http://schemas.microsoft.com/office/drawing/2014/main" id="{FED40004-0FEC-C6E1-187E-92BF85E53D74}"/>
            </a:ext>
          </a:extLst>
        </xdr:cNvPr>
        <xdr:cNvPicPr>
          <a:picLocks/>
        </xdr:cNvPicPr>
      </xdr:nvPicPr>
      <xdr:blipFill>
        <a:blip xmlns:r="http://schemas.openxmlformats.org/officeDocument/2006/relationships" r:embed="rId9">
          <a:extLst>
            <a:ext uri="{28A0092B-C50C-407E-A947-70E740481C1C}">
              <a14:useLocalDpi xmlns:a14="http://schemas.microsoft.com/office/drawing/2010/main" val="0"/>
            </a:ext>
          </a:extLst>
        </a:blip>
        <a:stretch>
          <a:fillRect/>
        </a:stretch>
      </xdr:blipFill>
      <xdr:spPr>
        <a:xfrm>
          <a:off x="1765935" y="11121390"/>
          <a:ext cx="1611630" cy="1074420"/>
        </a:xfrm>
        <a:prstGeom prst="rect">
          <a:avLst/>
        </a:prstGeom>
      </xdr:spPr>
    </xdr:pic>
    <xdr:clientData/>
  </xdr:twoCellAnchor>
  <xdr:twoCellAnchor>
    <xdr:from>
      <xdr:col>1</xdr:col>
      <xdr:colOff>51435</xdr:colOff>
      <xdr:row>16</xdr:row>
      <xdr:rowOff>34290</xdr:rowOff>
    </xdr:from>
    <xdr:to>
      <xdr:col>1</xdr:col>
      <xdr:colOff>1663065</xdr:colOff>
      <xdr:row>16</xdr:row>
      <xdr:rowOff>1108710</xdr:rowOff>
    </xdr:to>
    <xdr:pic>
      <xdr:nvPicPr>
        <xdr:cNvPr id="49" name="Рисунок 48">
          <a:extLst>
            <a:ext uri="{FF2B5EF4-FFF2-40B4-BE49-F238E27FC236}">
              <a16:creationId xmlns:a16="http://schemas.microsoft.com/office/drawing/2014/main" id="{00E0E936-BCFC-3047-6FEE-53F4408F1A33}"/>
            </a:ext>
          </a:extLst>
        </xdr:cNvPr>
        <xdr:cNvPicPr>
          <a:picLocks/>
        </xdr:cNvPicPr>
      </xdr:nvPicPr>
      <xdr:blipFill>
        <a:blip xmlns:r="http://schemas.openxmlformats.org/officeDocument/2006/relationships" r:embed="rId10">
          <a:extLst>
            <a:ext uri="{28A0092B-C50C-407E-A947-70E740481C1C}">
              <a14:useLocalDpi xmlns:a14="http://schemas.microsoft.com/office/drawing/2010/main" val="0"/>
            </a:ext>
          </a:extLst>
        </a:blip>
        <a:stretch>
          <a:fillRect/>
        </a:stretch>
      </xdr:blipFill>
      <xdr:spPr>
        <a:xfrm>
          <a:off x="1765935" y="12264390"/>
          <a:ext cx="1611630" cy="1074420"/>
        </a:xfrm>
        <a:prstGeom prst="rect">
          <a:avLst/>
        </a:prstGeom>
      </xdr:spPr>
    </xdr:pic>
    <xdr:clientData/>
  </xdr:twoCellAnchor>
  <xdr:twoCellAnchor>
    <xdr:from>
      <xdr:col>1</xdr:col>
      <xdr:colOff>51435</xdr:colOff>
      <xdr:row>17</xdr:row>
      <xdr:rowOff>34289</xdr:rowOff>
    </xdr:from>
    <xdr:to>
      <xdr:col>1</xdr:col>
      <xdr:colOff>1663065</xdr:colOff>
      <xdr:row>17</xdr:row>
      <xdr:rowOff>1108709</xdr:rowOff>
    </xdr:to>
    <xdr:pic>
      <xdr:nvPicPr>
        <xdr:cNvPr id="53" name="Рисунок 52">
          <a:extLst>
            <a:ext uri="{FF2B5EF4-FFF2-40B4-BE49-F238E27FC236}">
              <a16:creationId xmlns:a16="http://schemas.microsoft.com/office/drawing/2014/main" id="{81F1456F-E429-60AF-DB91-F70E5D359B31}"/>
            </a:ext>
          </a:extLst>
        </xdr:cNvPr>
        <xdr:cNvPicPr>
          <a:picLocks/>
        </xdr:cNvPicPr>
      </xdr:nvPicPr>
      <xdr:blipFill>
        <a:blip xmlns:r="http://schemas.openxmlformats.org/officeDocument/2006/relationships" r:embed="rId11">
          <a:extLst>
            <a:ext uri="{28A0092B-C50C-407E-A947-70E740481C1C}">
              <a14:useLocalDpi xmlns:a14="http://schemas.microsoft.com/office/drawing/2010/main" val="0"/>
            </a:ext>
          </a:extLst>
        </a:blip>
        <a:stretch>
          <a:fillRect/>
        </a:stretch>
      </xdr:blipFill>
      <xdr:spPr>
        <a:xfrm>
          <a:off x="1765935" y="13407389"/>
          <a:ext cx="1611630" cy="1074420"/>
        </a:xfrm>
        <a:prstGeom prst="rect">
          <a:avLst/>
        </a:prstGeom>
      </xdr:spPr>
    </xdr:pic>
    <xdr:clientData/>
  </xdr:twoCellAnchor>
  <xdr:twoCellAnchor>
    <xdr:from>
      <xdr:col>1</xdr:col>
      <xdr:colOff>51435</xdr:colOff>
      <xdr:row>18</xdr:row>
      <xdr:rowOff>34289</xdr:rowOff>
    </xdr:from>
    <xdr:to>
      <xdr:col>1</xdr:col>
      <xdr:colOff>1663065</xdr:colOff>
      <xdr:row>18</xdr:row>
      <xdr:rowOff>1108709</xdr:rowOff>
    </xdr:to>
    <xdr:pic>
      <xdr:nvPicPr>
        <xdr:cNvPr id="57" name="Рисунок 56">
          <a:extLst>
            <a:ext uri="{FF2B5EF4-FFF2-40B4-BE49-F238E27FC236}">
              <a16:creationId xmlns:a16="http://schemas.microsoft.com/office/drawing/2014/main" id="{631E70B6-43C7-8A42-59AE-5E1308DABF0C}"/>
            </a:ext>
          </a:extLst>
        </xdr:cNvPr>
        <xdr:cNvPicPr>
          <a:picLocks/>
        </xdr:cNvPicPr>
      </xdr:nvPicPr>
      <xdr:blipFill>
        <a:blip xmlns:r="http://schemas.openxmlformats.org/officeDocument/2006/relationships" r:embed="rId12">
          <a:extLst>
            <a:ext uri="{28A0092B-C50C-407E-A947-70E740481C1C}">
              <a14:useLocalDpi xmlns:a14="http://schemas.microsoft.com/office/drawing/2010/main" val="0"/>
            </a:ext>
          </a:extLst>
        </a:blip>
        <a:stretch>
          <a:fillRect/>
        </a:stretch>
      </xdr:blipFill>
      <xdr:spPr>
        <a:xfrm>
          <a:off x="1765935" y="14550389"/>
          <a:ext cx="1611630" cy="1074420"/>
        </a:xfrm>
        <a:prstGeom prst="rect">
          <a:avLst/>
        </a:prstGeom>
      </xdr:spPr>
    </xdr:pic>
    <xdr:clientData/>
  </xdr:twoCellAnchor>
  <xdr:twoCellAnchor>
    <xdr:from>
      <xdr:col>1</xdr:col>
      <xdr:colOff>51435</xdr:colOff>
      <xdr:row>19</xdr:row>
      <xdr:rowOff>34289</xdr:rowOff>
    </xdr:from>
    <xdr:to>
      <xdr:col>1</xdr:col>
      <xdr:colOff>1663065</xdr:colOff>
      <xdr:row>19</xdr:row>
      <xdr:rowOff>1108709</xdr:rowOff>
    </xdr:to>
    <xdr:pic>
      <xdr:nvPicPr>
        <xdr:cNvPr id="61" name="Рисунок 60">
          <a:extLst>
            <a:ext uri="{FF2B5EF4-FFF2-40B4-BE49-F238E27FC236}">
              <a16:creationId xmlns:a16="http://schemas.microsoft.com/office/drawing/2014/main" id="{2C1FF719-50CC-BF61-6A2D-82EA4BCB8D23}"/>
            </a:ext>
          </a:extLst>
        </xdr:cNvPr>
        <xdr:cNvPicPr>
          <a:picLocks/>
        </xdr:cNvPicPr>
      </xdr:nvPicPr>
      <xdr:blipFill>
        <a:blip xmlns:r="http://schemas.openxmlformats.org/officeDocument/2006/relationships" r:embed="rId13">
          <a:extLst>
            <a:ext uri="{28A0092B-C50C-407E-A947-70E740481C1C}">
              <a14:useLocalDpi xmlns:a14="http://schemas.microsoft.com/office/drawing/2010/main" val="0"/>
            </a:ext>
          </a:extLst>
        </a:blip>
        <a:stretch>
          <a:fillRect/>
        </a:stretch>
      </xdr:blipFill>
      <xdr:spPr>
        <a:xfrm>
          <a:off x="1765935" y="15693389"/>
          <a:ext cx="1611630" cy="1074420"/>
        </a:xfrm>
        <a:prstGeom prst="rect">
          <a:avLst/>
        </a:prstGeom>
      </xdr:spPr>
    </xdr:pic>
    <xdr:clientData/>
  </xdr:twoCellAnchor>
  <xdr:twoCellAnchor>
    <xdr:from>
      <xdr:col>1</xdr:col>
      <xdr:colOff>51435</xdr:colOff>
      <xdr:row>20</xdr:row>
      <xdr:rowOff>34289</xdr:rowOff>
    </xdr:from>
    <xdr:to>
      <xdr:col>1</xdr:col>
      <xdr:colOff>1663065</xdr:colOff>
      <xdr:row>20</xdr:row>
      <xdr:rowOff>1108709</xdr:rowOff>
    </xdr:to>
    <xdr:pic>
      <xdr:nvPicPr>
        <xdr:cNvPr id="65" name="Рисунок 64">
          <a:extLst>
            <a:ext uri="{FF2B5EF4-FFF2-40B4-BE49-F238E27FC236}">
              <a16:creationId xmlns:a16="http://schemas.microsoft.com/office/drawing/2014/main" id="{CDC13CE6-4453-AFB2-10BE-50DD043FF275}"/>
            </a:ext>
          </a:extLst>
        </xdr:cNvPr>
        <xdr:cNvPicPr>
          <a:picLocks/>
        </xdr:cNvPicPr>
      </xdr:nvPicPr>
      <xdr:blipFill>
        <a:blip xmlns:r="http://schemas.openxmlformats.org/officeDocument/2006/relationships" r:embed="rId14">
          <a:extLst>
            <a:ext uri="{28A0092B-C50C-407E-A947-70E740481C1C}">
              <a14:useLocalDpi xmlns:a14="http://schemas.microsoft.com/office/drawing/2010/main" val="0"/>
            </a:ext>
          </a:extLst>
        </a:blip>
        <a:stretch>
          <a:fillRect/>
        </a:stretch>
      </xdr:blipFill>
      <xdr:spPr>
        <a:xfrm>
          <a:off x="1765935" y="16836389"/>
          <a:ext cx="1611630" cy="1074420"/>
        </a:xfrm>
        <a:prstGeom prst="rect">
          <a:avLst/>
        </a:prstGeom>
      </xdr:spPr>
    </xdr:pic>
    <xdr:clientData/>
  </xdr:twoCellAnchor>
  <xdr:twoCellAnchor>
    <xdr:from>
      <xdr:col>1</xdr:col>
      <xdr:colOff>51435</xdr:colOff>
      <xdr:row>21</xdr:row>
      <xdr:rowOff>34289</xdr:rowOff>
    </xdr:from>
    <xdr:to>
      <xdr:col>1</xdr:col>
      <xdr:colOff>1663065</xdr:colOff>
      <xdr:row>21</xdr:row>
      <xdr:rowOff>1108709</xdr:rowOff>
    </xdr:to>
    <xdr:pic>
      <xdr:nvPicPr>
        <xdr:cNvPr id="69" name="Рисунок 68">
          <a:extLst>
            <a:ext uri="{FF2B5EF4-FFF2-40B4-BE49-F238E27FC236}">
              <a16:creationId xmlns:a16="http://schemas.microsoft.com/office/drawing/2014/main" id="{431F717F-A227-2543-4826-B0D11470AAA5}"/>
            </a:ext>
          </a:extLst>
        </xdr:cNvPr>
        <xdr:cNvPicPr>
          <a:picLocks/>
        </xdr:cNvPicPr>
      </xdr:nvPicPr>
      <xdr:blipFill>
        <a:blip xmlns:r="http://schemas.openxmlformats.org/officeDocument/2006/relationships" r:embed="rId13">
          <a:extLst>
            <a:ext uri="{28A0092B-C50C-407E-A947-70E740481C1C}">
              <a14:useLocalDpi xmlns:a14="http://schemas.microsoft.com/office/drawing/2010/main" val="0"/>
            </a:ext>
          </a:extLst>
        </a:blip>
        <a:stretch>
          <a:fillRect/>
        </a:stretch>
      </xdr:blipFill>
      <xdr:spPr>
        <a:xfrm>
          <a:off x="1765935" y="17979389"/>
          <a:ext cx="1611630" cy="1074420"/>
        </a:xfrm>
        <a:prstGeom prst="rect">
          <a:avLst/>
        </a:prstGeom>
      </xdr:spPr>
    </xdr:pic>
    <xdr:clientData/>
  </xdr:twoCellAnchor>
  <xdr:twoCellAnchor>
    <xdr:from>
      <xdr:col>1</xdr:col>
      <xdr:colOff>51435</xdr:colOff>
      <xdr:row>24</xdr:row>
      <xdr:rowOff>34289</xdr:rowOff>
    </xdr:from>
    <xdr:to>
      <xdr:col>1</xdr:col>
      <xdr:colOff>1663065</xdr:colOff>
      <xdr:row>24</xdr:row>
      <xdr:rowOff>1108709</xdr:rowOff>
    </xdr:to>
    <xdr:pic>
      <xdr:nvPicPr>
        <xdr:cNvPr id="73" name="Рисунок 72">
          <a:extLst>
            <a:ext uri="{FF2B5EF4-FFF2-40B4-BE49-F238E27FC236}">
              <a16:creationId xmlns:a16="http://schemas.microsoft.com/office/drawing/2014/main" id="{0034ABD7-C812-33E8-E216-7403C104F6BA}"/>
            </a:ext>
          </a:extLst>
        </xdr:cNvPr>
        <xdr:cNvPicPr>
          <a:picLocks/>
        </xdr:cNvPicPr>
      </xdr:nvPicPr>
      <xdr:blipFill>
        <a:blip xmlns:r="http://schemas.openxmlformats.org/officeDocument/2006/relationships" r:embed="rId15">
          <a:extLst>
            <a:ext uri="{28A0092B-C50C-407E-A947-70E740481C1C}">
              <a14:useLocalDpi xmlns:a14="http://schemas.microsoft.com/office/drawing/2010/main" val="0"/>
            </a:ext>
          </a:extLst>
        </a:blip>
        <a:stretch>
          <a:fillRect/>
        </a:stretch>
      </xdr:blipFill>
      <xdr:spPr>
        <a:xfrm>
          <a:off x="1765935" y="19846289"/>
          <a:ext cx="1611630" cy="1074420"/>
        </a:xfrm>
        <a:prstGeom prst="rect">
          <a:avLst/>
        </a:prstGeom>
      </xdr:spPr>
    </xdr:pic>
    <xdr:clientData/>
  </xdr:twoCellAnchor>
  <xdr:twoCellAnchor>
    <xdr:from>
      <xdr:col>1</xdr:col>
      <xdr:colOff>51435</xdr:colOff>
      <xdr:row>25</xdr:row>
      <xdr:rowOff>34289</xdr:rowOff>
    </xdr:from>
    <xdr:to>
      <xdr:col>1</xdr:col>
      <xdr:colOff>1663065</xdr:colOff>
      <xdr:row>25</xdr:row>
      <xdr:rowOff>1108709</xdr:rowOff>
    </xdr:to>
    <xdr:pic>
      <xdr:nvPicPr>
        <xdr:cNvPr id="77" name="Рисунок 76">
          <a:extLst>
            <a:ext uri="{FF2B5EF4-FFF2-40B4-BE49-F238E27FC236}">
              <a16:creationId xmlns:a16="http://schemas.microsoft.com/office/drawing/2014/main" id="{F1B746B3-5FD3-2E78-E3D4-B81EC37C112E}"/>
            </a:ext>
          </a:extLst>
        </xdr:cNvPr>
        <xdr:cNvPicPr>
          <a:picLocks/>
        </xdr:cNvPicPr>
      </xdr:nvPicPr>
      <xdr:blipFill>
        <a:blip xmlns:r="http://schemas.openxmlformats.org/officeDocument/2006/relationships" r:embed="rId16">
          <a:extLst>
            <a:ext uri="{28A0092B-C50C-407E-A947-70E740481C1C}">
              <a14:useLocalDpi xmlns:a14="http://schemas.microsoft.com/office/drawing/2010/main" val="0"/>
            </a:ext>
          </a:extLst>
        </a:blip>
        <a:stretch>
          <a:fillRect/>
        </a:stretch>
      </xdr:blipFill>
      <xdr:spPr>
        <a:xfrm>
          <a:off x="1765935" y="20989289"/>
          <a:ext cx="1611630" cy="1074420"/>
        </a:xfrm>
        <a:prstGeom prst="rect">
          <a:avLst/>
        </a:prstGeom>
      </xdr:spPr>
    </xdr:pic>
    <xdr:clientData/>
  </xdr:twoCellAnchor>
  <xdr:twoCellAnchor>
    <xdr:from>
      <xdr:col>1</xdr:col>
      <xdr:colOff>51435</xdr:colOff>
      <xdr:row>26</xdr:row>
      <xdr:rowOff>34289</xdr:rowOff>
    </xdr:from>
    <xdr:to>
      <xdr:col>1</xdr:col>
      <xdr:colOff>1663065</xdr:colOff>
      <xdr:row>26</xdr:row>
      <xdr:rowOff>1108709</xdr:rowOff>
    </xdr:to>
    <xdr:pic>
      <xdr:nvPicPr>
        <xdr:cNvPr id="81" name="Рисунок 80">
          <a:extLst>
            <a:ext uri="{FF2B5EF4-FFF2-40B4-BE49-F238E27FC236}">
              <a16:creationId xmlns:a16="http://schemas.microsoft.com/office/drawing/2014/main" id="{DE611AA2-18FC-A670-E9ED-E451997E5F9C}"/>
            </a:ext>
          </a:extLst>
        </xdr:cNvPr>
        <xdr:cNvPicPr>
          <a:picLocks/>
        </xdr:cNvPicPr>
      </xdr:nvPicPr>
      <xdr:blipFill>
        <a:blip xmlns:r="http://schemas.openxmlformats.org/officeDocument/2006/relationships" r:embed="rId17">
          <a:extLst>
            <a:ext uri="{28A0092B-C50C-407E-A947-70E740481C1C}">
              <a14:useLocalDpi xmlns:a14="http://schemas.microsoft.com/office/drawing/2010/main" val="0"/>
            </a:ext>
          </a:extLst>
        </a:blip>
        <a:stretch>
          <a:fillRect/>
        </a:stretch>
      </xdr:blipFill>
      <xdr:spPr>
        <a:xfrm>
          <a:off x="1765935" y="22132289"/>
          <a:ext cx="1611630" cy="1074420"/>
        </a:xfrm>
        <a:prstGeom prst="rect">
          <a:avLst/>
        </a:prstGeom>
      </xdr:spPr>
    </xdr:pic>
    <xdr:clientData/>
  </xdr:twoCellAnchor>
  <xdr:twoCellAnchor>
    <xdr:from>
      <xdr:col>1</xdr:col>
      <xdr:colOff>51435</xdr:colOff>
      <xdr:row>27</xdr:row>
      <xdr:rowOff>34289</xdr:rowOff>
    </xdr:from>
    <xdr:to>
      <xdr:col>1</xdr:col>
      <xdr:colOff>1663065</xdr:colOff>
      <xdr:row>27</xdr:row>
      <xdr:rowOff>1108709</xdr:rowOff>
    </xdr:to>
    <xdr:pic>
      <xdr:nvPicPr>
        <xdr:cNvPr id="85" name="Рисунок 84">
          <a:extLst>
            <a:ext uri="{FF2B5EF4-FFF2-40B4-BE49-F238E27FC236}">
              <a16:creationId xmlns:a16="http://schemas.microsoft.com/office/drawing/2014/main" id="{330473EA-FB3D-58CF-C0BC-F281C61E13EE}"/>
            </a:ext>
          </a:extLst>
        </xdr:cNvPr>
        <xdr:cNvPicPr>
          <a:picLocks/>
        </xdr:cNvPicPr>
      </xdr:nvPicPr>
      <xdr:blipFill>
        <a:blip xmlns:r="http://schemas.openxmlformats.org/officeDocument/2006/relationships" r:embed="rId18">
          <a:extLst>
            <a:ext uri="{28A0092B-C50C-407E-A947-70E740481C1C}">
              <a14:useLocalDpi xmlns:a14="http://schemas.microsoft.com/office/drawing/2010/main" val="0"/>
            </a:ext>
          </a:extLst>
        </a:blip>
        <a:stretch>
          <a:fillRect/>
        </a:stretch>
      </xdr:blipFill>
      <xdr:spPr>
        <a:xfrm>
          <a:off x="1765935" y="23275289"/>
          <a:ext cx="1611630" cy="1074420"/>
        </a:xfrm>
        <a:prstGeom prst="rect">
          <a:avLst/>
        </a:prstGeom>
      </xdr:spPr>
    </xdr:pic>
    <xdr:clientData/>
  </xdr:twoCellAnchor>
  <xdr:twoCellAnchor>
    <xdr:from>
      <xdr:col>1</xdr:col>
      <xdr:colOff>51435</xdr:colOff>
      <xdr:row>28</xdr:row>
      <xdr:rowOff>34289</xdr:rowOff>
    </xdr:from>
    <xdr:to>
      <xdr:col>1</xdr:col>
      <xdr:colOff>1663065</xdr:colOff>
      <xdr:row>28</xdr:row>
      <xdr:rowOff>1108709</xdr:rowOff>
    </xdr:to>
    <xdr:pic>
      <xdr:nvPicPr>
        <xdr:cNvPr id="89" name="Рисунок 88">
          <a:extLst>
            <a:ext uri="{FF2B5EF4-FFF2-40B4-BE49-F238E27FC236}">
              <a16:creationId xmlns:a16="http://schemas.microsoft.com/office/drawing/2014/main" id="{8FAE34DC-5763-613D-04A4-F5585E8E4656}"/>
            </a:ext>
          </a:extLst>
        </xdr:cNvPr>
        <xdr:cNvPicPr>
          <a:picLocks/>
        </xdr:cNvPicPr>
      </xdr:nvPicPr>
      <xdr:blipFill>
        <a:blip xmlns:r="http://schemas.openxmlformats.org/officeDocument/2006/relationships" r:embed="rId19">
          <a:extLst>
            <a:ext uri="{28A0092B-C50C-407E-A947-70E740481C1C}">
              <a14:useLocalDpi xmlns:a14="http://schemas.microsoft.com/office/drawing/2010/main" val="0"/>
            </a:ext>
          </a:extLst>
        </a:blip>
        <a:stretch>
          <a:fillRect/>
        </a:stretch>
      </xdr:blipFill>
      <xdr:spPr>
        <a:xfrm>
          <a:off x="1765935" y="24418289"/>
          <a:ext cx="1611630" cy="1074420"/>
        </a:xfrm>
        <a:prstGeom prst="rect">
          <a:avLst/>
        </a:prstGeom>
      </xdr:spPr>
    </xdr:pic>
    <xdr:clientData/>
  </xdr:twoCellAnchor>
  <xdr:twoCellAnchor>
    <xdr:from>
      <xdr:col>1</xdr:col>
      <xdr:colOff>51435</xdr:colOff>
      <xdr:row>29</xdr:row>
      <xdr:rowOff>34289</xdr:rowOff>
    </xdr:from>
    <xdr:to>
      <xdr:col>1</xdr:col>
      <xdr:colOff>1663065</xdr:colOff>
      <xdr:row>29</xdr:row>
      <xdr:rowOff>1108709</xdr:rowOff>
    </xdr:to>
    <xdr:pic>
      <xdr:nvPicPr>
        <xdr:cNvPr id="93" name="Рисунок 92">
          <a:extLst>
            <a:ext uri="{FF2B5EF4-FFF2-40B4-BE49-F238E27FC236}">
              <a16:creationId xmlns:a16="http://schemas.microsoft.com/office/drawing/2014/main" id="{38B959D1-8708-6DF4-85A0-F998523CE8BA}"/>
            </a:ext>
          </a:extLst>
        </xdr:cNvPr>
        <xdr:cNvPicPr>
          <a:picLocks/>
        </xdr:cNvPicPr>
      </xdr:nvPicPr>
      <xdr:blipFill>
        <a:blip xmlns:r="http://schemas.openxmlformats.org/officeDocument/2006/relationships" r:embed="rId20">
          <a:extLst>
            <a:ext uri="{28A0092B-C50C-407E-A947-70E740481C1C}">
              <a14:useLocalDpi xmlns:a14="http://schemas.microsoft.com/office/drawing/2010/main" val="0"/>
            </a:ext>
          </a:extLst>
        </a:blip>
        <a:stretch>
          <a:fillRect/>
        </a:stretch>
      </xdr:blipFill>
      <xdr:spPr>
        <a:xfrm>
          <a:off x="1765935" y="25561289"/>
          <a:ext cx="1611630" cy="1074420"/>
        </a:xfrm>
        <a:prstGeom prst="rect">
          <a:avLst/>
        </a:prstGeom>
      </xdr:spPr>
    </xdr:pic>
    <xdr:clientData/>
  </xdr:twoCellAnchor>
  <xdr:twoCellAnchor>
    <xdr:from>
      <xdr:col>1</xdr:col>
      <xdr:colOff>51435</xdr:colOff>
      <xdr:row>32</xdr:row>
      <xdr:rowOff>34289</xdr:rowOff>
    </xdr:from>
    <xdr:to>
      <xdr:col>1</xdr:col>
      <xdr:colOff>1663065</xdr:colOff>
      <xdr:row>32</xdr:row>
      <xdr:rowOff>1108709</xdr:rowOff>
    </xdr:to>
    <xdr:pic>
      <xdr:nvPicPr>
        <xdr:cNvPr id="97" name="Рисунок 96">
          <a:extLst>
            <a:ext uri="{FF2B5EF4-FFF2-40B4-BE49-F238E27FC236}">
              <a16:creationId xmlns:a16="http://schemas.microsoft.com/office/drawing/2014/main" id="{4F322CFF-275A-455D-AC94-C44C4CFEBC94}"/>
            </a:ext>
          </a:extLst>
        </xdr:cNvPr>
        <xdr:cNvPicPr>
          <a:picLocks/>
        </xdr:cNvPicPr>
      </xdr:nvPicPr>
      <xdr:blipFill>
        <a:blip xmlns:r="http://schemas.openxmlformats.org/officeDocument/2006/relationships" r:embed="rId21">
          <a:extLst>
            <a:ext uri="{28A0092B-C50C-407E-A947-70E740481C1C}">
              <a14:useLocalDpi xmlns:a14="http://schemas.microsoft.com/office/drawing/2010/main" val="0"/>
            </a:ext>
          </a:extLst>
        </a:blip>
        <a:stretch>
          <a:fillRect/>
        </a:stretch>
      </xdr:blipFill>
      <xdr:spPr>
        <a:xfrm>
          <a:off x="1765935" y="27428189"/>
          <a:ext cx="1611630" cy="1074420"/>
        </a:xfrm>
        <a:prstGeom prst="rect">
          <a:avLst/>
        </a:prstGeom>
      </xdr:spPr>
    </xdr:pic>
    <xdr:clientData/>
  </xdr:twoCellAnchor>
  <xdr:twoCellAnchor>
    <xdr:from>
      <xdr:col>1</xdr:col>
      <xdr:colOff>51435</xdr:colOff>
      <xdr:row>33</xdr:row>
      <xdr:rowOff>34289</xdr:rowOff>
    </xdr:from>
    <xdr:to>
      <xdr:col>1</xdr:col>
      <xdr:colOff>1663065</xdr:colOff>
      <xdr:row>33</xdr:row>
      <xdr:rowOff>1108709</xdr:rowOff>
    </xdr:to>
    <xdr:pic>
      <xdr:nvPicPr>
        <xdr:cNvPr id="101" name="Рисунок 100">
          <a:extLst>
            <a:ext uri="{FF2B5EF4-FFF2-40B4-BE49-F238E27FC236}">
              <a16:creationId xmlns:a16="http://schemas.microsoft.com/office/drawing/2014/main" id="{DB04A5B9-FB19-4146-DA83-5CE1CE801B13}"/>
            </a:ext>
          </a:extLst>
        </xdr:cNvPr>
        <xdr:cNvPicPr>
          <a:picLocks/>
        </xdr:cNvPicPr>
      </xdr:nvPicPr>
      <xdr:blipFill>
        <a:blip xmlns:r="http://schemas.openxmlformats.org/officeDocument/2006/relationships" r:embed="rId22">
          <a:extLst>
            <a:ext uri="{28A0092B-C50C-407E-A947-70E740481C1C}">
              <a14:useLocalDpi xmlns:a14="http://schemas.microsoft.com/office/drawing/2010/main" val="0"/>
            </a:ext>
          </a:extLst>
        </a:blip>
        <a:stretch>
          <a:fillRect/>
        </a:stretch>
      </xdr:blipFill>
      <xdr:spPr>
        <a:xfrm>
          <a:off x="1765935" y="28571189"/>
          <a:ext cx="1611630" cy="1074420"/>
        </a:xfrm>
        <a:prstGeom prst="rect">
          <a:avLst/>
        </a:prstGeom>
      </xdr:spPr>
    </xdr:pic>
    <xdr:clientData/>
  </xdr:twoCellAnchor>
  <xdr:twoCellAnchor>
    <xdr:from>
      <xdr:col>1</xdr:col>
      <xdr:colOff>51435</xdr:colOff>
      <xdr:row>36</xdr:row>
      <xdr:rowOff>34289</xdr:rowOff>
    </xdr:from>
    <xdr:to>
      <xdr:col>1</xdr:col>
      <xdr:colOff>1663065</xdr:colOff>
      <xdr:row>36</xdr:row>
      <xdr:rowOff>1108709</xdr:rowOff>
    </xdr:to>
    <xdr:pic>
      <xdr:nvPicPr>
        <xdr:cNvPr id="105" name="Рисунок 104">
          <a:extLst>
            <a:ext uri="{FF2B5EF4-FFF2-40B4-BE49-F238E27FC236}">
              <a16:creationId xmlns:a16="http://schemas.microsoft.com/office/drawing/2014/main" id="{AA5379D8-614B-A150-D02B-36B4FEE23DD7}"/>
            </a:ext>
          </a:extLst>
        </xdr:cNvPr>
        <xdr:cNvPicPr>
          <a:picLocks/>
        </xdr:cNvPicPr>
      </xdr:nvPicPr>
      <xdr:blipFill>
        <a:blip xmlns:r="http://schemas.openxmlformats.org/officeDocument/2006/relationships" r:embed="rId23">
          <a:extLst>
            <a:ext uri="{28A0092B-C50C-407E-A947-70E740481C1C}">
              <a14:useLocalDpi xmlns:a14="http://schemas.microsoft.com/office/drawing/2010/main" val="0"/>
            </a:ext>
          </a:extLst>
        </a:blip>
        <a:stretch>
          <a:fillRect/>
        </a:stretch>
      </xdr:blipFill>
      <xdr:spPr>
        <a:xfrm>
          <a:off x="1765935" y="30438089"/>
          <a:ext cx="1611630" cy="1074420"/>
        </a:xfrm>
        <a:prstGeom prst="rect">
          <a:avLst/>
        </a:prstGeom>
      </xdr:spPr>
    </xdr:pic>
    <xdr:clientData/>
  </xdr:twoCellAnchor>
  <xdr:twoCellAnchor>
    <xdr:from>
      <xdr:col>1</xdr:col>
      <xdr:colOff>51435</xdr:colOff>
      <xdr:row>37</xdr:row>
      <xdr:rowOff>34289</xdr:rowOff>
    </xdr:from>
    <xdr:to>
      <xdr:col>1</xdr:col>
      <xdr:colOff>1663065</xdr:colOff>
      <xdr:row>37</xdr:row>
      <xdr:rowOff>1108709</xdr:rowOff>
    </xdr:to>
    <xdr:pic>
      <xdr:nvPicPr>
        <xdr:cNvPr id="109" name="Рисунок 108">
          <a:extLst>
            <a:ext uri="{FF2B5EF4-FFF2-40B4-BE49-F238E27FC236}">
              <a16:creationId xmlns:a16="http://schemas.microsoft.com/office/drawing/2014/main" id="{C6BD6E7A-D493-CD57-3C4B-8A19D1BD1FF1}"/>
            </a:ext>
          </a:extLst>
        </xdr:cNvPr>
        <xdr:cNvPicPr>
          <a:picLocks/>
        </xdr:cNvPicPr>
      </xdr:nvPicPr>
      <xdr:blipFill>
        <a:blip xmlns:r="http://schemas.openxmlformats.org/officeDocument/2006/relationships" r:embed="rId24">
          <a:extLst>
            <a:ext uri="{28A0092B-C50C-407E-A947-70E740481C1C}">
              <a14:useLocalDpi xmlns:a14="http://schemas.microsoft.com/office/drawing/2010/main" val="0"/>
            </a:ext>
          </a:extLst>
        </a:blip>
        <a:stretch>
          <a:fillRect/>
        </a:stretch>
      </xdr:blipFill>
      <xdr:spPr>
        <a:xfrm>
          <a:off x="1765935" y="31581089"/>
          <a:ext cx="1611630" cy="1074420"/>
        </a:xfrm>
        <a:prstGeom prst="rect">
          <a:avLst/>
        </a:prstGeom>
      </xdr:spPr>
    </xdr:pic>
    <xdr:clientData/>
  </xdr:twoCellAnchor>
  <xdr:twoCellAnchor editAs="oneCell">
    <xdr:from>
      <xdr:col>1</xdr:col>
      <xdr:colOff>51435</xdr:colOff>
      <xdr:row>38</xdr:row>
      <xdr:rowOff>34289</xdr:rowOff>
    </xdr:from>
    <xdr:to>
      <xdr:col>1</xdr:col>
      <xdr:colOff>1663065</xdr:colOff>
      <xdr:row>38</xdr:row>
      <xdr:rowOff>1108709</xdr:rowOff>
    </xdr:to>
    <xdr:pic>
      <xdr:nvPicPr>
        <xdr:cNvPr id="113" name="Рисунок 112">
          <a:extLst>
            <a:ext uri="{FF2B5EF4-FFF2-40B4-BE49-F238E27FC236}">
              <a16:creationId xmlns:a16="http://schemas.microsoft.com/office/drawing/2014/main" id="{A0E2F258-F4A4-9135-6827-C126415412F2}"/>
            </a:ext>
          </a:extLst>
        </xdr:cNvPr>
        <xdr:cNvPicPr>
          <a:picLocks/>
        </xdr:cNvPicPr>
      </xdr:nvPicPr>
      <xdr:blipFill>
        <a:blip xmlns:r="http://schemas.openxmlformats.org/officeDocument/2006/relationships" r:embed="rId25">
          <a:extLst>
            <a:ext uri="{28A0092B-C50C-407E-A947-70E740481C1C}">
              <a14:useLocalDpi xmlns:a14="http://schemas.microsoft.com/office/drawing/2010/main" val="0"/>
            </a:ext>
          </a:extLst>
        </a:blip>
        <a:stretch>
          <a:fillRect/>
        </a:stretch>
      </xdr:blipFill>
      <xdr:spPr>
        <a:xfrm>
          <a:off x="1765935" y="32724089"/>
          <a:ext cx="1611630" cy="1074420"/>
        </a:xfrm>
        <a:prstGeom prst="rect">
          <a:avLst/>
        </a:prstGeom>
      </xdr:spPr>
    </xdr:pic>
    <xdr:clientData/>
  </xdr:twoCellAnchor>
</xdr:wsDr>
</file>

<file path=xl/drawings/drawing40.xml><?xml version="1.0" encoding="utf-8"?>
<xdr:wsDr xmlns:xdr="http://schemas.openxmlformats.org/drawingml/2006/spreadsheetDrawing" xmlns:a="http://schemas.openxmlformats.org/drawingml/2006/main">
  <xdr:twoCellAnchor>
    <xdr:from>
      <xdr:col>0</xdr:col>
      <xdr:colOff>0</xdr:colOff>
      <xdr:row>0</xdr:row>
      <xdr:rowOff>0</xdr:rowOff>
    </xdr:from>
    <xdr:to>
      <xdr:col>2</xdr:col>
      <xdr:colOff>665843</xdr:colOff>
      <xdr:row>2</xdr:row>
      <xdr:rowOff>0</xdr:rowOff>
    </xdr:to>
    <xdr:pic>
      <xdr:nvPicPr>
        <xdr:cNvPr id="9" name="Рисунок 8">
          <a:extLst>
            <a:ext uri="{FF2B5EF4-FFF2-40B4-BE49-F238E27FC236}">
              <a16:creationId xmlns:a16="http://schemas.microsoft.com/office/drawing/2014/main" id="{12B4C9AA-0A43-A5EB-AE87-076DDC411953}"/>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0"/>
          <a:ext cx="4094843" cy="581025"/>
        </a:xfrm>
        <a:prstGeom prst="rect">
          <a:avLst/>
        </a:prstGeom>
      </xdr:spPr>
    </xdr:pic>
    <xdr:clientData/>
  </xdr:twoCellAnchor>
  <xdr:twoCellAnchor>
    <xdr:from>
      <xdr:col>1</xdr:col>
      <xdr:colOff>51435</xdr:colOff>
      <xdr:row>7</xdr:row>
      <xdr:rowOff>34290</xdr:rowOff>
    </xdr:from>
    <xdr:to>
      <xdr:col>1</xdr:col>
      <xdr:colOff>1663065</xdr:colOff>
      <xdr:row>7</xdr:row>
      <xdr:rowOff>1108710</xdr:rowOff>
    </xdr:to>
    <xdr:pic>
      <xdr:nvPicPr>
        <xdr:cNvPr id="13" name="Рисунок 12">
          <a:extLst>
            <a:ext uri="{FF2B5EF4-FFF2-40B4-BE49-F238E27FC236}">
              <a16:creationId xmlns:a16="http://schemas.microsoft.com/office/drawing/2014/main" id="{4C5F475C-29D8-E05A-3084-DC5F1A7CC7F1}"/>
            </a:ext>
          </a:extLst>
        </xdr:cNvPr>
        <xdr:cNvPicPr>
          <a:picLocks/>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1765935" y="1977390"/>
          <a:ext cx="1611630" cy="1074420"/>
        </a:xfrm>
        <a:prstGeom prst="rect">
          <a:avLst/>
        </a:prstGeom>
      </xdr:spPr>
    </xdr:pic>
    <xdr:clientData/>
  </xdr:twoCellAnchor>
  <xdr:twoCellAnchor>
    <xdr:from>
      <xdr:col>1</xdr:col>
      <xdr:colOff>51435</xdr:colOff>
      <xdr:row>8</xdr:row>
      <xdr:rowOff>34290</xdr:rowOff>
    </xdr:from>
    <xdr:to>
      <xdr:col>1</xdr:col>
      <xdr:colOff>1663065</xdr:colOff>
      <xdr:row>8</xdr:row>
      <xdr:rowOff>1108710</xdr:rowOff>
    </xdr:to>
    <xdr:pic>
      <xdr:nvPicPr>
        <xdr:cNvPr id="17" name="Рисунок 16">
          <a:extLst>
            <a:ext uri="{FF2B5EF4-FFF2-40B4-BE49-F238E27FC236}">
              <a16:creationId xmlns:a16="http://schemas.microsoft.com/office/drawing/2014/main" id="{6BBAE3D2-FFF8-0A5C-7109-127181A76974}"/>
            </a:ext>
          </a:extLst>
        </xdr:cNvPr>
        <xdr:cNvPicPr>
          <a:picLocks/>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1765935" y="3120390"/>
          <a:ext cx="1611630" cy="1074420"/>
        </a:xfrm>
        <a:prstGeom prst="rect">
          <a:avLst/>
        </a:prstGeom>
      </xdr:spPr>
    </xdr:pic>
    <xdr:clientData/>
  </xdr:twoCellAnchor>
  <xdr:twoCellAnchor>
    <xdr:from>
      <xdr:col>1</xdr:col>
      <xdr:colOff>51435</xdr:colOff>
      <xdr:row>9</xdr:row>
      <xdr:rowOff>34290</xdr:rowOff>
    </xdr:from>
    <xdr:to>
      <xdr:col>1</xdr:col>
      <xdr:colOff>1663065</xdr:colOff>
      <xdr:row>9</xdr:row>
      <xdr:rowOff>1108710</xdr:rowOff>
    </xdr:to>
    <xdr:pic>
      <xdr:nvPicPr>
        <xdr:cNvPr id="21" name="Рисунок 20">
          <a:extLst>
            <a:ext uri="{FF2B5EF4-FFF2-40B4-BE49-F238E27FC236}">
              <a16:creationId xmlns:a16="http://schemas.microsoft.com/office/drawing/2014/main" id="{CF330226-F13F-B617-8D8D-6658C12B8F4A}"/>
            </a:ext>
          </a:extLst>
        </xdr:cNvPr>
        <xdr:cNvPicPr>
          <a:picLocks/>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1765935" y="4263390"/>
          <a:ext cx="1611630" cy="1074420"/>
        </a:xfrm>
        <a:prstGeom prst="rect">
          <a:avLst/>
        </a:prstGeom>
      </xdr:spPr>
    </xdr:pic>
    <xdr:clientData/>
  </xdr:twoCellAnchor>
  <xdr:twoCellAnchor>
    <xdr:from>
      <xdr:col>1</xdr:col>
      <xdr:colOff>51435</xdr:colOff>
      <xdr:row>10</xdr:row>
      <xdr:rowOff>34290</xdr:rowOff>
    </xdr:from>
    <xdr:to>
      <xdr:col>1</xdr:col>
      <xdr:colOff>1663065</xdr:colOff>
      <xdr:row>10</xdr:row>
      <xdr:rowOff>1108710</xdr:rowOff>
    </xdr:to>
    <xdr:pic>
      <xdr:nvPicPr>
        <xdr:cNvPr id="25" name="Рисунок 24">
          <a:extLst>
            <a:ext uri="{FF2B5EF4-FFF2-40B4-BE49-F238E27FC236}">
              <a16:creationId xmlns:a16="http://schemas.microsoft.com/office/drawing/2014/main" id="{511BD2A2-9950-C1FF-2BB4-4AF0193AA6F4}"/>
            </a:ext>
          </a:extLst>
        </xdr:cNvPr>
        <xdr:cNvPicPr>
          <a:picLocks/>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1765935" y="5406390"/>
          <a:ext cx="1611630" cy="1074420"/>
        </a:xfrm>
        <a:prstGeom prst="rect">
          <a:avLst/>
        </a:prstGeom>
      </xdr:spPr>
    </xdr:pic>
    <xdr:clientData/>
  </xdr:twoCellAnchor>
  <xdr:twoCellAnchor>
    <xdr:from>
      <xdr:col>1</xdr:col>
      <xdr:colOff>51435</xdr:colOff>
      <xdr:row>13</xdr:row>
      <xdr:rowOff>34290</xdr:rowOff>
    </xdr:from>
    <xdr:to>
      <xdr:col>1</xdr:col>
      <xdr:colOff>1663065</xdr:colOff>
      <xdr:row>13</xdr:row>
      <xdr:rowOff>1108710</xdr:rowOff>
    </xdr:to>
    <xdr:pic>
      <xdr:nvPicPr>
        <xdr:cNvPr id="29" name="Рисунок 28">
          <a:extLst>
            <a:ext uri="{FF2B5EF4-FFF2-40B4-BE49-F238E27FC236}">
              <a16:creationId xmlns:a16="http://schemas.microsoft.com/office/drawing/2014/main" id="{FEC1573D-3831-FD00-2C4C-A004023DA1DD}"/>
            </a:ext>
          </a:extLst>
        </xdr:cNvPr>
        <xdr:cNvPicPr>
          <a:picLocks/>
        </xdr:cNvPicPr>
      </xdr:nvPicPr>
      <xdr:blipFill>
        <a:blip xmlns:r="http://schemas.openxmlformats.org/officeDocument/2006/relationships" r:embed="rId5">
          <a:extLst>
            <a:ext uri="{28A0092B-C50C-407E-A947-70E740481C1C}">
              <a14:useLocalDpi xmlns:a14="http://schemas.microsoft.com/office/drawing/2010/main" val="0"/>
            </a:ext>
          </a:extLst>
        </a:blip>
        <a:stretch>
          <a:fillRect/>
        </a:stretch>
      </xdr:blipFill>
      <xdr:spPr>
        <a:xfrm>
          <a:off x="1765935" y="7273290"/>
          <a:ext cx="1611630" cy="1074420"/>
        </a:xfrm>
        <a:prstGeom prst="rect">
          <a:avLst/>
        </a:prstGeom>
      </xdr:spPr>
    </xdr:pic>
    <xdr:clientData/>
  </xdr:twoCellAnchor>
  <xdr:twoCellAnchor>
    <xdr:from>
      <xdr:col>1</xdr:col>
      <xdr:colOff>51435</xdr:colOff>
      <xdr:row>14</xdr:row>
      <xdr:rowOff>34290</xdr:rowOff>
    </xdr:from>
    <xdr:to>
      <xdr:col>1</xdr:col>
      <xdr:colOff>1663065</xdr:colOff>
      <xdr:row>14</xdr:row>
      <xdr:rowOff>1108710</xdr:rowOff>
    </xdr:to>
    <xdr:pic>
      <xdr:nvPicPr>
        <xdr:cNvPr id="33" name="Рисунок 32">
          <a:extLst>
            <a:ext uri="{FF2B5EF4-FFF2-40B4-BE49-F238E27FC236}">
              <a16:creationId xmlns:a16="http://schemas.microsoft.com/office/drawing/2014/main" id="{80D69D7E-F941-2B97-4360-67012BE567B4}"/>
            </a:ext>
          </a:extLst>
        </xdr:cNvPr>
        <xdr:cNvPicPr>
          <a:picLocks/>
        </xdr:cNvPicPr>
      </xdr:nvPicPr>
      <xdr:blipFill>
        <a:blip xmlns:r="http://schemas.openxmlformats.org/officeDocument/2006/relationships" r:embed="rId5">
          <a:extLst>
            <a:ext uri="{28A0092B-C50C-407E-A947-70E740481C1C}">
              <a14:useLocalDpi xmlns:a14="http://schemas.microsoft.com/office/drawing/2010/main" val="0"/>
            </a:ext>
          </a:extLst>
        </a:blip>
        <a:stretch>
          <a:fillRect/>
        </a:stretch>
      </xdr:blipFill>
      <xdr:spPr>
        <a:xfrm>
          <a:off x="1765935" y="8416290"/>
          <a:ext cx="1611630" cy="1074420"/>
        </a:xfrm>
        <a:prstGeom prst="rect">
          <a:avLst/>
        </a:prstGeom>
      </xdr:spPr>
    </xdr:pic>
    <xdr:clientData/>
  </xdr:twoCellAnchor>
  <xdr:twoCellAnchor>
    <xdr:from>
      <xdr:col>1</xdr:col>
      <xdr:colOff>51435</xdr:colOff>
      <xdr:row>15</xdr:row>
      <xdr:rowOff>34290</xdr:rowOff>
    </xdr:from>
    <xdr:to>
      <xdr:col>1</xdr:col>
      <xdr:colOff>1663065</xdr:colOff>
      <xdr:row>15</xdr:row>
      <xdr:rowOff>1108710</xdr:rowOff>
    </xdr:to>
    <xdr:pic>
      <xdr:nvPicPr>
        <xdr:cNvPr id="37" name="Рисунок 36">
          <a:extLst>
            <a:ext uri="{FF2B5EF4-FFF2-40B4-BE49-F238E27FC236}">
              <a16:creationId xmlns:a16="http://schemas.microsoft.com/office/drawing/2014/main" id="{065A174C-533C-204F-3F8B-C66B9367DB21}"/>
            </a:ext>
          </a:extLst>
        </xdr:cNvPr>
        <xdr:cNvPicPr>
          <a:picLocks/>
        </xdr:cNvPicPr>
      </xdr:nvPicPr>
      <xdr:blipFill>
        <a:blip xmlns:r="http://schemas.openxmlformats.org/officeDocument/2006/relationships" r:embed="rId5">
          <a:extLst>
            <a:ext uri="{28A0092B-C50C-407E-A947-70E740481C1C}">
              <a14:useLocalDpi xmlns:a14="http://schemas.microsoft.com/office/drawing/2010/main" val="0"/>
            </a:ext>
          </a:extLst>
        </a:blip>
        <a:stretch>
          <a:fillRect/>
        </a:stretch>
      </xdr:blipFill>
      <xdr:spPr>
        <a:xfrm>
          <a:off x="1765935" y="9559290"/>
          <a:ext cx="1611630" cy="1074420"/>
        </a:xfrm>
        <a:prstGeom prst="rect">
          <a:avLst/>
        </a:prstGeom>
      </xdr:spPr>
    </xdr:pic>
    <xdr:clientData/>
  </xdr:twoCellAnchor>
  <xdr:twoCellAnchor>
    <xdr:from>
      <xdr:col>1</xdr:col>
      <xdr:colOff>51435</xdr:colOff>
      <xdr:row>16</xdr:row>
      <xdr:rowOff>34290</xdr:rowOff>
    </xdr:from>
    <xdr:to>
      <xdr:col>1</xdr:col>
      <xdr:colOff>1663065</xdr:colOff>
      <xdr:row>16</xdr:row>
      <xdr:rowOff>1108710</xdr:rowOff>
    </xdr:to>
    <xdr:pic>
      <xdr:nvPicPr>
        <xdr:cNvPr id="41" name="Рисунок 40">
          <a:extLst>
            <a:ext uri="{FF2B5EF4-FFF2-40B4-BE49-F238E27FC236}">
              <a16:creationId xmlns:a16="http://schemas.microsoft.com/office/drawing/2014/main" id="{5E7000CF-E58C-537F-6171-6F982CFA33BA}"/>
            </a:ext>
          </a:extLst>
        </xdr:cNvPr>
        <xdr:cNvPicPr>
          <a:picLocks/>
        </xdr:cNvPicPr>
      </xdr:nvPicPr>
      <xdr:blipFill>
        <a:blip xmlns:r="http://schemas.openxmlformats.org/officeDocument/2006/relationships" r:embed="rId5">
          <a:extLst>
            <a:ext uri="{28A0092B-C50C-407E-A947-70E740481C1C}">
              <a14:useLocalDpi xmlns:a14="http://schemas.microsoft.com/office/drawing/2010/main" val="0"/>
            </a:ext>
          </a:extLst>
        </a:blip>
        <a:stretch>
          <a:fillRect/>
        </a:stretch>
      </xdr:blipFill>
      <xdr:spPr>
        <a:xfrm>
          <a:off x="1765935" y="10702290"/>
          <a:ext cx="1611630" cy="1074420"/>
        </a:xfrm>
        <a:prstGeom prst="rect">
          <a:avLst/>
        </a:prstGeom>
      </xdr:spPr>
    </xdr:pic>
    <xdr:clientData/>
  </xdr:twoCellAnchor>
  <xdr:twoCellAnchor>
    <xdr:from>
      <xdr:col>1</xdr:col>
      <xdr:colOff>51435</xdr:colOff>
      <xdr:row>17</xdr:row>
      <xdr:rowOff>34290</xdr:rowOff>
    </xdr:from>
    <xdr:to>
      <xdr:col>1</xdr:col>
      <xdr:colOff>1663065</xdr:colOff>
      <xdr:row>17</xdr:row>
      <xdr:rowOff>1108710</xdr:rowOff>
    </xdr:to>
    <xdr:pic>
      <xdr:nvPicPr>
        <xdr:cNvPr id="45" name="Рисунок 44">
          <a:extLst>
            <a:ext uri="{FF2B5EF4-FFF2-40B4-BE49-F238E27FC236}">
              <a16:creationId xmlns:a16="http://schemas.microsoft.com/office/drawing/2014/main" id="{F890B453-A1D2-9643-03C4-4A9E917A2E79}"/>
            </a:ext>
          </a:extLst>
        </xdr:cNvPr>
        <xdr:cNvPicPr>
          <a:picLocks/>
        </xdr:cNvPicPr>
      </xdr:nvPicPr>
      <xdr:blipFill>
        <a:blip xmlns:r="http://schemas.openxmlformats.org/officeDocument/2006/relationships" r:embed="rId5">
          <a:extLst>
            <a:ext uri="{28A0092B-C50C-407E-A947-70E740481C1C}">
              <a14:useLocalDpi xmlns:a14="http://schemas.microsoft.com/office/drawing/2010/main" val="0"/>
            </a:ext>
          </a:extLst>
        </a:blip>
        <a:stretch>
          <a:fillRect/>
        </a:stretch>
      </xdr:blipFill>
      <xdr:spPr>
        <a:xfrm>
          <a:off x="1765935" y="11845290"/>
          <a:ext cx="1611630" cy="1074420"/>
        </a:xfrm>
        <a:prstGeom prst="rect">
          <a:avLst/>
        </a:prstGeom>
      </xdr:spPr>
    </xdr:pic>
    <xdr:clientData/>
  </xdr:twoCellAnchor>
  <xdr:twoCellAnchor>
    <xdr:from>
      <xdr:col>1</xdr:col>
      <xdr:colOff>51435</xdr:colOff>
      <xdr:row>18</xdr:row>
      <xdr:rowOff>34290</xdr:rowOff>
    </xdr:from>
    <xdr:to>
      <xdr:col>1</xdr:col>
      <xdr:colOff>1663065</xdr:colOff>
      <xdr:row>18</xdr:row>
      <xdr:rowOff>1108710</xdr:rowOff>
    </xdr:to>
    <xdr:pic>
      <xdr:nvPicPr>
        <xdr:cNvPr id="49" name="Рисунок 48">
          <a:extLst>
            <a:ext uri="{FF2B5EF4-FFF2-40B4-BE49-F238E27FC236}">
              <a16:creationId xmlns:a16="http://schemas.microsoft.com/office/drawing/2014/main" id="{B7450EB1-5200-499A-9639-F328063B2F51}"/>
            </a:ext>
          </a:extLst>
        </xdr:cNvPr>
        <xdr:cNvPicPr>
          <a:picLocks/>
        </xdr:cNvPicPr>
      </xdr:nvPicPr>
      <xdr:blipFill>
        <a:blip xmlns:r="http://schemas.openxmlformats.org/officeDocument/2006/relationships" r:embed="rId5">
          <a:extLst>
            <a:ext uri="{28A0092B-C50C-407E-A947-70E740481C1C}">
              <a14:useLocalDpi xmlns:a14="http://schemas.microsoft.com/office/drawing/2010/main" val="0"/>
            </a:ext>
          </a:extLst>
        </a:blip>
        <a:stretch>
          <a:fillRect/>
        </a:stretch>
      </xdr:blipFill>
      <xdr:spPr>
        <a:xfrm>
          <a:off x="1765935" y="12988290"/>
          <a:ext cx="1611630" cy="1074420"/>
        </a:xfrm>
        <a:prstGeom prst="rect">
          <a:avLst/>
        </a:prstGeom>
      </xdr:spPr>
    </xdr:pic>
    <xdr:clientData/>
  </xdr:twoCellAnchor>
  <xdr:twoCellAnchor>
    <xdr:from>
      <xdr:col>1</xdr:col>
      <xdr:colOff>51435</xdr:colOff>
      <xdr:row>19</xdr:row>
      <xdr:rowOff>34289</xdr:rowOff>
    </xdr:from>
    <xdr:to>
      <xdr:col>1</xdr:col>
      <xdr:colOff>1663065</xdr:colOff>
      <xdr:row>19</xdr:row>
      <xdr:rowOff>1108709</xdr:rowOff>
    </xdr:to>
    <xdr:pic>
      <xdr:nvPicPr>
        <xdr:cNvPr id="53" name="Рисунок 52">
          <a:extLst>
            <a:ext uri="{FF2B5EF4-FFF2-40B4-BE49-F238E27FC236}">
              <a16:creationId xmlns:a16="http://schemas.microsoft.com/office/drawing/2014/main" id="{7D4A4FA4-6FC6-3857-AB3C-13696CF657AA}"/>
            </a:ext>
          </a:extLst>
        </xdr:cNvPr>
        <xdr:cNvPicPr>
          <a:picLocks/>
        </xdr:cNvPicPr>
      </xdr:nvPicPr>
      <xdr:blipFill>
        <a:blip xmlns:r="http://schemas.openxmlformats.org/officeDocument/2006/relationships" r:embed="rId5">
          <a:extLst>
            <a:ext uri="{28A0092B-C50C-407E-A947-70E740481C1C}">
              <a14:useLocalDpi xmlns:a14="http://schemas.microsoft.com/office/drawing/2010/main" val="0"/>
            </a:ext>
          </a:extLst>
        </a:blip>
        <a:stretch>
          <a:fillRect/>
        </a:stretch>
      </xdr:blipFill>
      <xdr:spPr>
        <a:xfrm>
          <a:off x="1765935" y="14131289"/>
          <a:ext cx="1611630" cy="1074420"/>
        </a:xfrm>
        <a:prstGeom prst="rect">
          <a:avLst/>
        </a:prstGeom>
      </xdr:spPr>
    </xdr:pic>
    <xdr:clientData/>
  </xdr:twoCellAnchor>
  <xdr:twoCellAnchor>
    <xdr:from>
      <xdr:col>1</xdr:col>
      <xdr:colOff>51435</xdr:colOff>
      <xdr:row>20</xdr:row>
      <xdr:rowOff>34289</xdr:rowOff>
    </xdr:from>
    <xdr:to>
      <xdr:col>1</xdr:col>
      <xdr:colOff>1663065</xdr:colOff>
      <xdr:row>20</xdr:row>
      <xdr:rowOff>1108709</xdr:rowOff>
    </xdr:to>
    <xdr:pic>
      <xdr:nvPicPr>
        <xdr:cNvPr id="57" name="Рисунок 56">
          <a:extLst>
            <a:ext uri="{FF2B5EF4-FFF2-40B4-BE49-F238E27FC236}">
              <a16:creationId xmlns:a16="http://schemas.microsoft.com/office/drawing/2014/main" id="{F9A3071C-7A93-8B28-791B-76942169F948}"/>
            </a:ext>
          </a:extLst>
        </xdr:cNvPr>
        <xdr:cNvPicPr>
          <a:picLocks/>
        </xdr:cNvPicPr>
      </xdr:nvPicPr>
      <xdr:blipFill>
        <a:blip xmlns:r="http://schemas.openxmlformats.org/officeDocument/2006/relationships" r:embed="rId5">
          <a:extLst>
            <a:ext uri="{28A0092B-C50C-407E-A947-70E740481C1C}">
              <a14:useLocalDpi xmlns:a14="http://schemas.microsoft.com/office/drawing/2010/main" val="0"/>
            </a:ext>
          </a:extLst>
        </a:blip>
        <a:stretch>
          <a:fillRect/>
        </a:stretch>
      </xdr:blipFill>
      <xdr:spPr>
        <a:xfrm>
          <a:off x="1765935" y="15274289"/>
          <a:ext cx="1611630" cy="1074420"/>
        </a:xfrm>
        <a:prstGeom prst="rect">
          <a:avLst/>
        </a:prstGeom>
      </xdr:spPr>
    </xdr:pic>
    <xdr:clientData/>
  </xdr:twoCellAnchor>
  <xdr:twoCellAnchor>
    <xdr:from>
      <xdr:col>1</xdr:col>
      <xdr:colOff>51435</xdr:colOff>
      <xdr:row>21</xdr:row>
      <xdr:rowOff>34289</xdr:rowOff>
    </xdr:from>
    <xdr:to>
      <xdr:col>1</xdr:col>
      <xdr:colOff>1663065</xdr:colOff>
      <xdr:row>21</xdr:row>
      <xdr:rowOff>1108709</xdr:rowOff>
    </xdr:to>
    <xdr:pic>
      <xdr:nvPicPr>
        <xdr:cNvPr id="61" name="Рисунок 60">
          <a:extLst>
            <a:ext uri="{FF2B5EF4-FFF2-40B4-BE49-F238E27FC236}">
              <a16:creationId xmlns:a16="http://schemas.microsoft.com/office/drawing/2014/main" id="{96111258-5DCB-F9E1-6C52-A9074033AC4F}"/>
            </a:ext>
          </a:extLst>
        </xdr:cNvPr>
        <xdr:cNvPicPr>
          <a:picLocks/>
        </xdr:cNvPicPr>
      </xdr:nvPicPr>
      <xdr:blipFill>
        <a:blip xmlns:r="http://schemas.openxmlformats.org/officeDocument/2006/relationships" r:embed="rId5">
          <a:extLst>
            <a:ext uri="{28A0092B-C50C-407E-A947-70E740481C1C}">
              <a14:useLocalDpi xmlns:a14="http://schemas.microsoft.com/office/drawing/2010/main" val="0"/>
            </a:ext>
          </a:extLst>
        </a:blip>
        <a:stretch>
          <a:fillRect/>
        </a:stretch>
      </xdr:blipFill>
      <xdr:spPr>
        <a:xfrm>
          <a:off x="1765935" y="16417289"/>
          <a:ext cx="1611630" cy="1074420"/>
        </a:xfrm>
        <a:prstGeom prst="rect">
          <a:avLst/>
        </a:prstGeom>
      </xdr:spPr>
    </xdr:pic>
    <xdr:clientData/>
  </xdr:twoCellAnchor>
  <xdr:twoCellAnchor>
    <xdr:from>
      <xdr:col>1</xdr:col>
      <xdr:colOff>51435</xdr:colOff>
      <xdr:row>24</xdr:row>
      <xdr:rowOff>34289</xdr:rowOff>
    </xdr:from>
    <xdr:to>
      <xdr:col>1</xdr:col>
      <xdr:colOff>1663065</xdr:colOff>
      <xdr:row>24</xdr:row>
      <xdr:rowOff>1108709</xdr:rowOff>
    </xdr:to>
    <xdr:pic>
      <xdr:nvPicPr>
        <xdr:cNvPr id="65" name="Рисунок 64">
          <a:extLst>
            <a:ext uri="{FF2B5EF4-FFF2-40B4-BE49-F238E27FC236}">
              <a16:creationId xmlns:a16="http://schemas.microsoft.com/office/drawing/2014/main" id="{98783119-784F-AD37-4E29-F3F85A37ADCF}"/>
            </a:ext>
          </a:extLst>
        </xdr:cNvPr>
        <xdr:cNvPicPr>
          <a:picLocks/>
        </xdr:cNvPicPr>
      </xdr:nvPicPr>
      <xdr:blipFill>
        <a:blip xmlns:r="http://schemas.openxmlformats.org/officeDocument/2006/relationships" r:embed="rId6">
          <a:extLst>
            <a:ext uri="{28A0092B-C50C-407E-A947-70E740481C1C}">
              <a14:useLocalDpi xmlns:a14="http://schemas.microsoft.com/office/drawing/2010/main" val="0"/>
            </a:ext>
          </a:extLst>
        </a:blip>
        <a:stretch>
          <a:fillRect/>
        </a:stretch>
      </xdr:blipFill>
      <xdr:spPr>
        <a:xfrm>
          <a:off x="1765935" y="18284189"/>
          <a:ext cx="1611630" cy="1074420"/>
        </a:xfrm>
        <a:prstGeom prst="rect">
          <a:avLst/>
        </a:prstGeom>
      </xdr:spPr>
    </xdr:pic>
    <xdr:clientData/>
  </xdr:twoCellAnchor>
  <xdr:twoCellAnchor>
    <xdr:from>
      <xdr:col>1</xdr:col>
      <xdr:colOff>51435</xdr:colOff>
      <xdr:row>25</xdr:row>
      <xdr:rowOff>34289</xdr:rowOff>
    </xdr:from>
    <xdr:to>
      <xdr:col>1</xdr:col>
      <xdr:colOff>1663065</xdr:colOff>
      <xdr:row>25</xdr:row>
      <xdr:rowOff>1108709</xdr:rowOff>
    </xdr:to>
    <xdr:pic>
      <xdr:nvPicPr>
        <xdr:cNvPr id="69" name="Рисунок 68">
          <a:extLst>
            <a:ext uri="{FF2B5EF4-FFF2-40B4-BE49-F238E27FC236}">
              <a16:creationId xmlns:a16="http://schemas.microsoft.com/office/drawing/2014/main" id="{56F45E4C-3894-7847-6D65-05D16832B96C}"/>
            </a:ext>
          </a:extLst>
        </xdr:cNvPr>
        <xdr:cNvPicPr>
          <a:picLocks/>
        </xdr:cNvPicPr>
      </xdr:nvPicPr>
      <xdr:blipFill>
        <a:blip xmlns:r="http://schemas.openxmlformats.org/officeDocument/2006/relationships" r:embed="rId6">
          <a:extLst>
            <a:ext uri="{28A0092B-C50C-407E-A947-70E740481C1C}">
              <a14:useLocalDpi xmlns:a14="http://schemas.microsoft.com/office/drawing/2010/main" val="0"/>
            </a:ext>
          </a:extLst>
        </a:blip>
        <a:stretch>
          <a:fillRect/>
        </a:stretch>
      </xdr:blipFill>
      <xdr:spPr>
        <a:xfrm>
          <a:off x="1765935" y="19427189"/>
          <a:ext cx="1611630" cy="1074420"/>
        </a:xfrm>
        <a:prstGeom prst="rect">
          <a:avLst/>
        </a:prstGeom>
      </xdr:spPr>
    </xdr:pic>
    <xdr:clientData/>
  </xdr:twoCellAnchor>
  <xdr:twoCellAnchor>
    <xdr:from>
      <xdr:col>1</xdr:col>
      <xdr:colOff>51435</xdr:colOff>
      <xdr:row>26</xdr:row>
      <xdr:rowOff>34289</xdr:rowOff>
    </xdr:from>
    <xdr:to>
      <xdr:col>1</xdr:col>
      <xdr:colOff>1663065</xdr:colOff>
      <xdr:row>26</xdr:row>
      <xdr:rowOff>1108709</xdr:rowOff>
    </xdr:to>
    <xdr:pic>
      <xdr:nvPicPr>
        <xdr:cNvPr id="73" name="Рисунок 72">
          <a:extLst>
            <a:ext uri="{FF2B5EF4-FFF2-40B4-BE49-F238E27FC236}">
              <a16:creationId xmlns:a16="http://schemas.microsoft.com/office/drawing/2014/main" id="{A6E39EB2-719C-44E9-1E79-A570AC4FA4E3}"/>
            </a:ext>
          </a:extLst>
        </xdr:cNvPr>
        <xdr:cNvPicPr>
          <a:picLocks/>
        </xdr:cNvPicPr>
      </xdr:nvPicPr>
      <xdr:blipFill>
        <a:blip xmlns:r="http://schemas.openxmlformats.org/officeDocument/2006/relationships" r:embed="rId7">
          <a:extLst>
            <a:ext uri="{28A0092B-C50C-407E-A947-70E740481C1C}">
              <a14:useLocalDpi xmlns:a14="http://schemas.microsoft.com/office/drawing/2010/main" val="0"/>
            </a:ext>
          </a:extLst>
        </a:blip>
        <a:stretch>
          <a:fillRect/>
        </a:stretch>
      </xdr:blipFill>
      <xdr:spPr>
        <a:xfrm>
          <a:off x="1765935" y="20570189"/>
          <a:ext cx="1611630" cy="1074420"/>
        </a:xfrm>
        <a:prstGeom prst="rect">
          <a:avLst/>
        </a:prstGeom>
      </xdr:spPr>
    </xdr:pic>
    <xdr:clientData/>
  </xdr:twoCellAnchor>
  <xdr:twoCellAnchor>
    <xdr:from>
      <xdr:col>1</xdr:col>
      <xdr:colOff>51435</xdr:colOff>
      <xdr:row>27</xdr:row>
      <xdr:rowOff>34289</xdr:rowOff>
    </xdr:from>
    <xdr:to>
      <xdr:col>1</xdr:col>
      <xdr:colOff>1663065</xdr:colOff>
      <xdr:row>27</xdr:row>
      <xdr:rowOff>1108709</xdr:rowOff>
    </xdr:to>
    <xdr:pic>
      <xdr:nvPicPr>
        <xdr:cNvPr id="77" name="Рисунок 76">
          <a:extLst>
            <a:ext uri="{FF2B5EF4-FFF2-40B4-BE49-F238E27FC236}">
              <a16:creationId xmlns:a16="http://schemas.microsoft.com/office/drawing/2014/main" id="{BEF97CAE-EA98-B343-C294-6019F2473873}"/>
            </a:ext>
          </a:extLst>
        </xdr:cNvPr>
        <xdr:cNvPicPr>
          <a:picLocks/>
        </xdr:cNvPicPr>
      </xdr:nvPicPr>
      <xdr:blipFill>
        <a:blip xmlns:r="http://schemas.openxmlformats.org/officeDocument/2006/relationships" r:embed="rId7">
          <a:extLst>
            <a:ext uri="{28A0092B-C50C-407E-A947-70E740481C1C}">
              <a14:useLocalDpi xmlns:a14="http://schemas.microsoft.com/office/drawing/2010/main" val="0"/>
            </a:ext>
          </a:extLst>
        </a:blip>
        <a:stretch>
          <a:fillRect/>
        </a:stretch>
      </xdr:blipFill>
      <xdr:spPr>
        <a:xfrm>
          <a:off x="1765935" y="21713189"/>
          <a:ext cx="1611630" cy="1074420"/>
        </a:xfrm>
        <a:prstGeom prst="rect">
          <a:avLst/>
        </a:prstGeom>
      </xdr:spPr>
    </xdr:pic>
    <xdr:clientData/>
  </xdr:twoCellAnchor>
  <xdr:twoCellAnchor>
    <xdr:from>
      <xdr:col>1</xdr:col>
      <xdr:colOff>51435</xdr:colOff>
      <xdr:row>28</xdr:row>
      <xdr:rowOff>34289</xdr:rowOff>
    </xdr:from>
    <xdr:to>
      <xdr:col>1</xdr:col>
      <xdr:colOff>1663065</xdr:colOff>
      <xdr:row>28</xdr:row>
      <xdr:rowOff>1108709</xdr:rowOff>
    </xdr:to>
    <xdr:pic>
      <xdr:nvPicPr>
        <xdr:cNvPr id="81" name="Рисунок 80">
          <a:extLst>
            <a:ext uri="{FF2B5EF4-FFF2-40B4-BE49-F238E27FC236}">
              <a16:creationId xmlns:a16="http://schemas.microsoft.com/office/drawing/2014/main" id="{535EDD79-1E18-A3A9-358F-E68BDCD839B5}"/>
            </a:ext>
          </a:extLst>
        </xdr:cNvPr>
        <xdr:cNvPicPr>
          <a:picLocks/>
        </xdr:cNvPicPr>
      </xdr:nvPicPr>
      <xdr:blipFill>
        <a:blip xmlns:r="http://schemas.openxmlformats.org/officeDocument/2006/relationships" r:embed="rId7">
          <a:extLst>
            <a:ext uri="{28A0092B-C50C-407E-A947-70E740481C1C}">
              <a14:useLocalDpi xmlns:a14="http://schemas.microsoft.com/office/drawing/2010/main" val="0"/>
            </a:ext>
          </a:extLst>
        </a:blip>
        <a:stretch>
          <a:fillRect/>
        </a:stretch>
      </xdr:blipFill>
      <xdr:spPr>
        <a:xfrm>
          <a:off x="1765935" y="22856189"/>
          <a:ext cx="1611630" cy="1074420"/>
        </a:xfrm>
        <a:prstGeom prst="rect">
          <a:avLst/>
        </a:prstGeom>
      </xdr:spPr>
    </xdr:pic>
    <xdr:clientData/>
  </xdr:twoCellAnchor>
  <xdr:twoCellAnchor>
    <xdr:from>
      <xdr:col>1</xdr:col>
      <xdr:colOff>51435</xdr:colOff>
      <xdr:row>31</xdr:row>
      <xdr:rowOff>34289</xdr:rowOff>
    </xdr:from>
    <xdr:to>
      <xdr:col>1</xdr:col>
      <xdr:colOff>1663065</xdr:colOff>
      <xdr:row>31</xdr:row>
      <xdr:rowOff>1108709</xdr:rowOff>
    </xdr:to>
    <xdr:pic>
      <xdr:nvPicPr>
        <xdr:cNvPr id="85" name="Рисунок 84">
          <a:extLst>
            <a:ext uri="{FF2B5EF4-FFF2-40B4-BE49-F238E27FC236}">
              <a16:creationId xmlns:a16="http://schemas.microsoft.com/office/drawing/2014/main" id="{1DD49205-E8FE-CBDE-EA3A-E59C0DB0E90E}"/>
            </a:ext>
          </a:extLst>
        </xdr:cNvPr>
        <xdr:cNvPicPr>
          <a:picLocks/>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1765935" y="24723089"/>
          <a:ext cx="1611630" cy="1074420"/>
        </a:xfrm>
        <a:prstGeom prst="rect">
          <a:avLst/>
        </a:prstGeom>
      </xdr:spPr>
    </xdr:pic>
    <xdr:clientData/>
  </xdr:twoCellAnchor>
  <xdr:twoCellAnchor>
    <xdr:from>
      <xdr:col>1</xdr:col>
      <xdr:colOff>51435</xdr:colOff>
      <xdr:row>32</xdr:row>
      <xdr:rowOff>34289</xdr:rowOff>
    </xdr:from>
    <xdr:to>
      <xdr:col>1</xdr:col>
      <xdr:colOff>1663065</xdr:colOff>
      <xdr:row>32</xdr:row>
      <xdr:rowOff>1108709</xdr:rowOff>
    </xdr:to>
    <xdr:pic>
      <xdr:nvPicPr>
        <xdr:cNvPr id="89" name="Рисунок 88">
          <a:extLst>
            <a:ext uri="{FF2B5EF4-FFF2-40B4-BE49-F238E27FC236}">
              <a16:creationId xmlns:a16="http://schemas.microsoft.com/office/drawing/2014/main" id="{196A23C4-A684-7CC4-9BBC-D98B20D7EA79}"/>
            </a:ext>
          </a:extLst>
        </xdr:cNvPr>
        <xdr:cNvPicPr>
          <a:picLocks/>
        </xdr:cNvPicPr>
      </xdr:nvPicPr>
      <xdr:blipFill>
        <a:blip xmlns:r="http://schemas.openxmlformats.org/officeDocument/2006/relationships" r:embed="rId9">
          <a:extLst>
            <a:ext uri="{28A0092B-C50C-407E-A947-70E740481C1C}">
              <a14:useLocalDpi xmlns:a14="http://schemas.microsoft.com/office/drawing/2010/main" val="0"/>
            </a:ext>
          </a:extLst>
        </a:blip>
        <a:stretch>
          <a:fillRect/>
        </a:stretch>
      </xdr:blipFill>
      <xdr:spPr>
        <a:xfrm>
          <a:off x="1765935" y="25866089"/>
          <a:ext cx="1611630" cy="1074420"/>
        </a:xfrm>
        <a:prstGeom prst="rect">
          <a:avLst/>
        </a:prstGeom>
      </xdr:spPr>
    </xdr:pic>
    <xdr:clientData/>
  </xdr:twoCellAnchor>
  <xdr:twoCellAnchor>
    <xdr:from>
      <xdr:col>1</xdr:col>
      <xdr:colOff>51435</xdr:colOff>
      <xdr:row>33</xdr:row>
      <xdr:rowOff>34289</xdr:rowOff>
    </xdr:from>
    <xdr:to>
      <xdr:col>1</xdr:col>
      <xdr:colOff>1663065</xdr:colOff>
      <xdr:row>33</xdr:row>
      <xdr:rowOff>1108709</xdr:rowOff>
    </xdr:to>
    <xdr:pic>
      <xdr:nvPicPr>
        <xdr:cNvPr id="93" name="Рисунок 92">
          <a:extLst>
            <a:ext uri="{FF2B5EF4-FFF2-40B4-BE49-F238E27FC236}">
              <a16:creationId xmlns:a16="http://schemas.microsoft.com/office/drawing/2014/main" id="{830DEA7F-AE80-73AD-6885-4CAE9B5E8786}"/>
            </a:ext>
          </a:extLst>
        </xdr:cNvPr>
        <xdr:cNvPicPr>
          <a:picLocks/>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1765935" y="27009089"/>
          <a:ext cx="1611630" cy="1074420"/>
        </a:xfrm>
        <a:prstGeom prst="rect">
          <a:avLst/>
        </a:prstGeom>
      </xdr:spPr>
    </xdr:pic>
    <xdr:clientData/>
  </xdr:twoCellAnchor>
  <xdr:twoCellAnchor>
    <xdr:from>
      <xdr:col>1</xdr:col>
      <xdr:colOff>51435</xdr:colOff>
      <xdr:row>34</xdr:row>
      <xdr:rowOff>34289</xdr:rowOff>
    </xdr:from>
    <xdr:to>
      <xdr:col>1</xdr:col>
      <xdr:colOff>1663065</xdr:colOff>
      <xdr:row>34</xdr:row>
      <xdr:rowOff>1108709</xdr:rowOff>
    </xdr:to>
    <xdr:pic>
      <xdr:nvPicPr>
        <xdr:cNvPr id="97" name="Рисунок 96">
          <a:extLst>
            <a:ext uri="{FF2B5EF4-FFF2-40B4-BE49-F238E27FC236}">
              <a16:creationId xmlns:a16="http://schemas.microsoft.com/office/drawing/2014/main" id="{D7C2F6C1-4A44-68C1-8CAD-211FFC030D1D}"/>
            </a:ext>
          </a:extLst>
        </xdr:cNvPr>
        <xdr:cNvPicPr>
          <a:picLocks/>
        </xdr:cNvPicPr>
      </xdr:nvPicPr>
      <xdr:blipFill>
        <a:blip xmlns:r="http://schemas.openxmlformats.org/officeDocument/2006/relationships" r:embed="rId9">
          <a:extLst>
            <a:ext uri="{28A0092B-C50C-407E-A947-70E740481C1C}">
              <a14:useLocalDpi xmlns:a14="http://schemas.microsoft.com/office/drawing/2010/main" val="0"/>
            </a:ext>
          </a:extLst>
        </a:blip>
        <a:stretch>
          <a:fillRect/>
        </a:stretch>
      </xdr:blipFill>
      <xdr:spPr>
        <a:xfrm>
          <a:off x="1765935" y="28152089"/>
          <a:ext cx="1611630" cy="1074420"/>
        </a:xfrm>
        <a:prstGeom prst="rect">
          <a:avLst/>
        </a:prstGeom>
      </xdr:spPr>
    </xdr:pic>
    <xdr:clientData/>
  </xdr:twoCellAnchor>
  <xdr:twoCellAnchor>
    <xdr:from>
      <xdr:col>1</xdr:col>
      <xdr:colOff>51435</xdr:colOff>
      <xdr:row>35</xdr:row>
      <xdr:rowOff>34289</xdr:rowOff>
    </xdr:from>
    <xdr:to>
      <xdr:col>1</xdr:col>
      <xdr:colOff>1663065</xdr:colOff>
      <xdr:row>35</xdr:row>
      <xdr:rowOff>1108709</xdr:rowOff>
    </xdr:to>
    <xdr:pic>
      <xdr:nvPicPr>
        <xdr:cNvPr id="101" name="Рисунок 100">
          <a:extLst>
            <a:ext uri="{FF2B5EF4-FFF2-40B4-BE49-F238E27FC236}">
              <a16:creationId xmlns:a16="http://schemas.microsoft.com/office/drawing/2014/main" id="{D881E285-EB5E-FCA4-299B-61AD76F6E004}"/>
            </a:ext>
          </a:extLst>
        </xdr:cNvPr>
        <xdr:cNvPicPr>
          <a:picLocks/>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1765935" y="29295089"/>
          <a:ext cx="1611630" cy="1074420"/>
        </a:xfrm>
        <a:prstGeom prst="rect">
          <a:avLst/>
        </a:prstGeom>
      </xdr:spPr>
    </xdr:pic>
    <xdr:clientData/>
  </xdr:twoCellAnchor>
  <xdr:twoCellAnchor>
    <xdr:from>
      <xdr:col>1</xdr:col>
      <xdr:colOff>51435</xdr:colOff>
      <xdr:row>36</xdr:row>
      <xdr:rowOff>34289</xdr:rowOff>
    </xdr:from>
    <xdr:to>
      <xdr:col>1</xdr:col>
      <xdr:colOff>1663065</xdr:colOff>
      <xdr:row>36</xdr:row>
      <xdr:rowOff>1108709</xdr:rowOff>
    </xdr:to>
    <xdr:pic>
      <xdr:nvPicPr>
        <xdr:cNvPr id="105" name="Рисунок 104">
          <a:extLst>
            <a:ext uri="{FF2B5EF4-FFF2-40B4-BE49-F238E27FC236}">
              <a16:creationId xmlns:a16="http://schemas.microsoft.com/office/drawing/2014/main" id="{CCE02754-E2DA-4BFC-E8F2-81AA6888C28C}"/>
            </a:ext>
          </a:extLst>
        </xdr:cNvPr>
        <xdr:cNvPicPr>
          <a:picLocks/>
        </xdr:cNvPicPr>
      </xdr:nvPicPr>
      <xdr:blipFill>
        <a:blip xmlns:r="http://schemas.openxmlformats.org/officeDocument/2006/relationships" r:embed="rId9">
          <a:extLst>
            <a:ext uri="{28A0092B-C50C-407E-A947-70E740481C1C}">
              <a14:useLocalDpi xmlns:a14="http://schemas.microsoft.com/office/drawing/2010/main" val="0"/>
            </a:ext>
          </a:extLst>
        </a:blip>
        <a:stretch>
          <a:fillRect/>
        </a:stretch>
      </xdr:blipFill>
      <xdr:spPr>
        <a:xfrm>
          <a:off x="1765935" y="30438089"/>
          <a:ext cx="1611630" cy="1074420"/>
        </a:xfrm>
        <a:prstGeom prst="rect">
          <a:avLst/>
        </a:prstGeom>
      </xdr:spPr>
    </xdr:pic>
    <xdr:clientData/>
  </xdr:twoCellAnchor>
  <xdr:twoCellAnchor>
    <xdr:from>
      <xdr:col>1</xdr:col>
      <xdr:colOff>51435</xdr:colOff>
      <xdr:row>37</xdr:row>
      <xdr:rowOff>34289</xdr:rowOff>
    </xdr:from>
    <xdr:to>
      <xdr:col>1</xdr:col>
      <xdr:colOff>1663065</xdr:colOff>
      <xdr:row>37</xdr:row>
      <xdr:rowOff>1108709</xdr:rowOff>
    </xdr:to>
    <xdr:pic>
      <xdr:nvPicPr>
        <xdr:cNvPr id="109" name="Рисунок 108">
          <a:extLst>
            <a:ext uri="{FF2B5EF4-FFF2-40B4-BE49-F238E27FC236}">
              <a16:creationId xmlns:a16="http://schemas.microsoft.com/office/drawing/2014/main" id="{08DF01F2-2C95-AE17-0EE2-39A8ADA4096B}"/>
            </a:ext>
          </a:extLst>
        </xdr:cNvPr>
        <xdr:cNvPicPr>
          <a:picLocks/>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1765935" y="31581089"/>
          <a:ext cx="1611630" cy="1074420"/>
        </a:xfrm>
        <a:prstGeom prst="rect">
          <a:avLst/>
        </a:prstGeom>
      </xdr:spPr>
    </xdr:pic>
    <xdr:clientData/>
  </xdr:twoCellAnchor>
  <xdr:twoCellAnchor>
    <xdr:from>
      <xdr:col>1</xdr:col>
      <xdr:colOff>51435</xdr:colOff>
      <xdr:row>38</xdr:row>
      <xdr:rowOff>34289</xdr:rowOff>
    </xdr:from>
    <xdr:to>
      <xdr:col>1</xdr:col>
      <xdr:colOff>1663065</xdr:colOff>
      <xdr:row>38</xdr:row>
      <xdr:rowOff>1108709</xdr:rowOff>
    </xdr:to>
    <xdr:pic>
      <xdr:nvPicPr>
        <xdr:cNvPr id="113" name="Рисунок 112">
          <a:extLst>
            <a:ext uri="{FF2B5EF4-FFF2-40B4-BE49-F238E27FC236}">
              <a16:creationId xmlns:a16="http://schemas.microsoft.com/office/drawing/2014/main" id="{41B564BC-0A4B-E49C-1D2D-9D9D5617B7ED}"/>
            </a:ext>
          </a:extLst>
        </xdr:cNvPr>
        <xdr:cNvPicPr>
          <a:picLocks/>
        </xdr:cNvPicPr>
      </xdr:nvPicPr>
      <xdr:blipFill>
        <a:blip xmlns:r="http://schemas.openxmlformats.org/officeDocument/2006/relationships" r:embed="rId9">
          <a:extLst>
            <a:ext uri="{28A0092B-C50C-407E-A947-70E740481C1C}">
              <a14:useLocalDpi xmlns:a14="http://schemas.microsoft.com/office/drawing/2010/main" val="0"/>
            </a:ext>
          </a:extLst>
        </a:blip>
        <a:stretch>
          <a:fillRect/>
        </a:stretch>
      </xdr:blipFill>
      <xdr:spPr>
        <a:xfrm>
          <a:off x="1765935" y="32724089"/>
          <a:ext cx="1611630" cy="1074420"/>
        </a:xfrm>
        <a:prstGeom prst="rect">
          <a:avLst/>
        </a:prstGeom>
      </xdr:spPr>
    </xdr:pic>
    <xdr:clientData/>
  </xdr:twoCellAnchor>
  <xdr:twoCellAnchor>
    <xdr:from>
      <xdr:col>1</xdr:col>
      <xdr:colOff>51435</xdr:colOff>
      <xdr:row>39</xdr:row>
      <xdr:rowOff>34289</xdr:rowOff>
    </xdr:from>
    <xdr:to>
      <xdr:col>1</xdr:col>
      <xdr:colOff>1663065</xdr:colOff>
      <xdr:row>39</xdr:row>
      <xdr:rowOff>1108709</xdr:rowOff>
    </xdr:to>
    <xdr:pic>
      <xdr:nvPicPr>
        <xdr:cNvPr id="117" name="Рисунок 116">
          <a:extLst>
            <a:ext uri="{FF2B5EF4-FFF2-40B4-BE49-F238E27FC236}">
              <a16:creationId xmlns:a16="http://schemas.microsoft.com/office/drawing/2014/main" id="{9D304600-B0C5-8E3E-AE12-FB4BC6F54486}"/>
            </a:ext>
          </a:extLst>
        </xdr:cNvPr>
        <xdr:cNvPicPr>
          <a:picLocks/>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1765935" y="33867089"/>
          <a:ext cx="1611630" cy="1074420"/>
        </a:xfrm>
        <a:prstGeom prst="rect">
          <a:avLst/>
        </a:prstGeom>
      </xdr:spPr>
    </xdr:pic>
    <xdr:clientData/>
  </xdr:twoCellAnchor>
  <xdr:twoCellAnchor>
    <xdr:from>
      <xdr:col>1</xdr:col>
      <xdr:colOff>51435</xdr:colOff>
      <xdr:row>40</xdr:row>
      <xdr:rowOff>34289</xdr:rowOff>
    </xdr:from>
    <xdr:to>
      <xdr:col>1</xdr:col>
      <xdr:colOff>1663065</xdr:colOff>
      <xdr:row>40</xdr:row>
      <xdr:rowOff>1108709</xdr:rowOff>
    </xdr:to>
    <xdr:pic>
      <xdr:nvPicPr>
        <xdr:cNvPr id="121" name="Рисунок 120">
          <a:extLst>
            <a:ext uri="{FF2B5EF4-FFF2-40B4-BE49-F238E27FC236}">
              <a16:creationId xmlns:a16="http://schemas.microsoft.com/office/drawing/2014/main" id="{9633B5BC-1DBC-56E1-8F2B-77B02DA15B30}"/>
            </a:ext>
          </a:extLst>
        </xdr:cNvPr>
        <xdr:cNvPicPr>
          <a:picLocks/>
        </xdr:cNvPicPr>
      </xdr:nvPicPr>
      <xdr:blipFill>
        <a:blip xmlns:r="http://schemas.openxmlformats.org/officeDocument/2006/relationships" r:embed="rId9">
          <a:extLst>
            <a:ext uri="{28A0092B-C50C-407E-A947-70E740481C1C}">
              <a14:useLocalDpi xmlns:a14="http://schemas.microsoft.com/office/drawing/2010/main" val="0"/>
            </a:ext>
          </a:extLst>
        </a:blip>
        <a:stretch>
          <a:fillRect/>
        </a:stretch>
      </xdr:blipFill>
      <xdr:spPr>
        <a:xfrm>
          <a:off x="1765935" y="35010089"/>
          <a:ext cx="1611630" cy="1074420"/>
        </a:xfrm>
        <a:prstGeom prst="rect">
          <a:avLst/>
        </a:prstGeom>
      </xdr:spPr>
    </xdr:pic>
    <xdr:clientData/>
  </xdr:twoCellAnchor>
  <xdr:twoCellAnchor>
    <xdr:from>
      <xdr:col>1</xdr:col>
      <xdr:colOff>51435</xdr:colOff>
      <xdr:row>41</xdr:row>
      <xdr:rowOff>34289</xdr:rowOff>
    </xdr:from>
    <xdr:to>
      <xdr:col>1</xdr:col>
      <xdr:colOff>1663065</xdr:colOff>
      <xdr:row>41</xdr:row>
      <xdr:rowOff>1108709</xdr:rowOff>
    </xdr:to>
    <xdr:pic>
      <xdr:nvPicPr>
        <xdr:cNvPr id="125" name="Рисунок 124">
          <a:extLst>
            <a:ext uri="{FF2B5EF4-FFF2-40B4-BE49-F238E27FC236}">
              <a16:creationId xmlns:a16="http://schemas.microsoft.com/office/drawing/2014/main" id="{003FDF4C-FBD7-8D5C-3214-A8B769BFF8E5}"/>
            </a:ext>
          </a:extLst>
        </xdr:cNvPr>
        <xdr:cNvPicPr>
          <a:picLocks/>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1765935" y="36153089"/>
          <a:ext cx="1611630" cy="1074420"/>
        </a:xfrm>
        <a:prstGeom prst="rect">
          <a:avLst/>
        </a:prstGeom>
      </xdr:spPr>
    </xdr:pic>
    <xdr:clientData/>
  </xdr:twoCellAnchor>
  <xdr:twoCellAnchor>
    <xdr:from>
      <xdr:col>1</xdr:col>
      <xdr:colOff>51435</xdr:colOff>
      <xdr:row>42</xdr:row>
      <xdr:rowOff>34289</xdr:rowOff>
    </xdr:from>
    <xdr:to>
      <xdr:col>1</xdr:col>
      <xdr:colOff>1663065</xdr:colOff>
      <xdr:row>42</xdr:row>
      <xdr:rowOff>1108709</xdr:rowOff>
    </xdr:to>
    <xdr:pic>
      <xdr:nvPicPr>
        <xdr:cNvPr id="129" name="Рисунок 128">
          <a:extLst>
            <a:ext uri="{FF2B5EF4-FFF2-40B4-BE49-F238E27FC236}">
              <a16:creationId xmlns:a16="http://schemas.microsoft.com/office/drawing/2014/main" id="{B7F122AE-0834-A4A7-CAB1-B0508BFB8782}"/>
            </a:ext>
          </a:extLst>
        </xdr:cNvPr>
        <xdr:cNvPicPr>
          <a:picLocks/>
        </xdr:cNvPicPr>
      </xdr:nvPicPr>
      <xdr:blipFill>
        <a:blip xmlns:r="http://schemas.openxmlformats.org/officeDocument/2006/relationships" r:embed="rId9">
          <a:extLst>
            <a:ext uri="{28A0092B-C50C-407E-A947-70E740481C1C}">
              <a14:useLocalDpi xmlns:a14="http://schemas.microsoft.com/office/drawing/2010/main" val="0"/>
            </a:ext>
          </a:extLst>
        </a:blip>
        <a:stretch>
          <a:fillRect/>
        </a:stretch>
      </xdr:blipFill>
      <xdr:spPr>
        <a:xfrm>
          <a:off x="1765935" y="37296089"/>
          <a:ext cx="1611630" cy="1074420"/>
        </a:xfrm>
        <a:prstGeom prst="rect">
          <a:avLst/>
        </a:prstGeom>
      </xdr:spPr>
    </xdr:pic>
    <xdr:clientData/>
  </xdr:twoCellAnchor>
  <xdr:twoCellAnchor>
    <xdr:from>
      <xdr:col>1</xdr:col>
      <xdr:colOff>51435</xdr:colOff>
      <xdr:row>45</xdr:row>
      <xdr:rowOff>34289</xdr:rowOff>
    </xdr:from>
    <xdr:to>
      <xdr:col>1</xdr:col>
      <xdr:colOff>1663065</xdr:colOff>
      <xdr:row>45</xdr:row>
      <xdr:rowOff>1108709</xdr:rowOff>
    </xdr:to>
    <xdr:pic>
      <xdr:nvPicPr>
        <xdr:cNvPr id="133" name="Рисунок 132">
          <a:extLst>
            <a:ext uri="{FF2B5EF4-FFF2-40B4-BE49-F238E27FC236}">
              <a16:creationId xmlns:a16="http://schemas.microsoft.com/office/drawing/2014/main" id="{A761424B-6A82-AE63-1979-2924CE4C8835}"/>
            </a:ext>
          </a:extLst>
        </xdr:cNvPr>
        <xdr:cNvPicPr>
          <a:picLocks/>
        </xdr:cNvPicPr>
      </xdr:nvPicPr>
      <xdr:blipFill>
        <a:blip xmlns:r="http://schemas.openxmlformats.org/officeDocument/2006/relationships" r:embed="rId10">
          <a:extLst>
            <a:ext uri="{28A0092B-C50C-407E-A947-70E740481C1C}">
              <a14:useLocalDpi xmlns:a14="http://schemas.microsoft.com/office/drawing/2010/main" val="0"/>
            </a:ext>
          </a:extLst>
        </a:blip>
        <a:stretch>
          <a:fillRect/>
        </a:stretch>
      </xdr:blipFill>
      <xdr:spPr>
        <a:xfrm>
          <a:off x="1765935" y="39162989"/>
          <a:ext cx="1611630" cy="1074420"/>
        </a:xfrm>
        <a:prstGeom prst="rect">
          <a:avLst/>
        </a:prstGeom>
      </xdr:spPr>
    </xdr:pic>
    <xdr:clientData/>
  </xdr:twoCellAnchor>
  <xdr:twoCellAnchor>
    <xdr:from>
      <xdr:col>1</xdr:col>
      <xdr:colOff>51435</xdr:colOff>
      <xdr:row>46</xdr:row>
      <xdr:rowOff>34289</xdr:rowOff>
    </xdr:from>
    <xdr:to>
      <xdr:col>1</xdr:col>
      <xdr:colOff>1663065</xdr:colOff>
      <xdr:row>46</xdr:row>
      <xdr:rowOff>1108709</xdr:rowOff>
    </xdr:to>
    <xdr:pic>
      <xdr:nvPicPr>
        <xdr:cNvPr id="137" name="Рисунок 136">
          <a:extLst>
            <a:ext uri="{FF2B5EF4-FFF2-40B4-BE49-F238E27FC236}">
              <a16:creationId xmlns:a16="http://schemas.microsoft.com/office/drawing/2014/main" id="{FE817CEF-CDD2-A1D4-30D5-2960AE518DA0}"/>
            </a:ext>
          </a:extLst>
        </xdr:cNvPr>
        <xdr:cNvPicPr>
          <a:picLocks/>
        </xdr:cNvPicPr>
      </xdr:nvPicPr>
      <xdr:blipFill>
        <a:blip xmlns:r="http://schemas.openxmlformats.org/officeDocument/2006/relationships" r:embed="rId11">
          <a:extLst>
            <a:ext uri="{28A0092B-C50C-407E-A947-70E740481C1C}">
              <a14:useLocalDpi xmlns:a14="http://schemas.microsoft.com/office/drawing/2010/main" val="0"/>
            </a:ext>
          </a:extLst>
        </a:blip>
        <a:stretch>
          <a:fillRect/>
        </a:stretch>
      </xdr:blipFill>
      <xdr:spPr>
        <a:xfrm>
          <a:off x="1765935" y="40305989"/>
          <a:ext cx="1611630" cy="1074420"/>
        </a:xfrm>
        <a:prstGeom prst="rect">
          <a:avLst/>
        </a:prstGeom>
      </xdr:spPr>
    </xdr:pic>
    <xdr:clientData/>
  </xdr:twoCellAnchor>
  <xdr:twoCellAnchor>
    <xdr:from>
      <xdr:col>1</xdr:col>
      <xdr:colOff>51435</xdr:colOff>
      <xdr:row>47</xdr:row>
      <xdr:rowOff>34289</xdr:rowOff>
    </xdr:from>
    <xdr:to>
      <xdr:col>1</xdr:col>
      <xdr:colOff>1663065</xdr:colOff>
      <xdr:row>47</xdr:row>
      <xdr:rowOff>1108709</xdr:rowOff>
    </xdr:to>
    <xdr:pic>
      <xdr:nvPicPr>
        <xdr:cNvPr id="141" name="Рисунок 140">
          <a:extLst>
            <a:ext uri="{FF2B5EF4-FFF2-40B4-BE49-F238E27FC236}">
              <a16:creationId xmlns:a16="http://schemas.microsoft.com/office/drawing/2014/main" id="{CC8812A7-164F-C2C8-163E-C39A131E8C3B}"/>
            </a:ext>
          </a:extLst>
        </xdr:cNvPr>
        <xdr:cNvPicPr>
          <a:picLocks/>
        </xdr:cNvPicPr>
      </xdr:nvPicPr>
      <xdr:blipFill>
        <a:blip xmlns:r="http://schemas.openxmlformats.org/officeDocument/2006/relationships" r:embed="rId12">
          <a:extLst>
            <a:ext uri="{28A0092B-C50C-407E-A947-70E740481C1C}">
              <a14:useLocalDpi xmlns:a14="http://schemas.microsoft.com/office/drawing/2010/main" val="0"/>
            </a:ext>
          </a:extLst>
        </a:blip>
        <a:stretch>
          <a:fillRect/>
        </a:stretch>
      </xdr:blipFill>
      <xdr:spPr>
        <a:xfrm>
          <a:off x="1765935" y="41448989"/>
          <a:ext cx="1611630" cy="1074420"/>
        </a:xfrm>
        <a:prstGeom prst="rect">
          <a:avLst/>
        </a:prstGeom>
      </xdr:spPr>
    </xdr:pic>
    <xdr:clientData/>
  </xdr:twoCellAnchor>
  <xdr:twoCellAnchor>
    <xdr:from>
      <xdr:col>1</xdr:col>
      <xdr:colOff>51435</xdr:colOff>
      <xdr:row>48</xdr:row>
      <xdr:rowOff>34289</xdr:rowOff>
    </xdr:from>
    <xdr:to>
      <xdr:col>1</xdr:col>
      <xdr:colOff>1663065</xdr:colOff>
      <xdr:row>48</xdr:row>
      <xdr:rowOff>1108709</xdr:rowOff>
    </xdr:to>
    <xdr:pic>
      <xdr:nvPicPr>
        <xdr:cNvPr id="145" name="Рисунок 144">
          <a:extLst>
            <a:ext uri="{FF2B5EF4-FFF2-40B4-BE49-F238E27FC236}">
              <a16:creationId xmlns:a16="http://schemas.microsoft.com/office/drawing/2014/main" id="{D5381D91-7E09-1B57-E825-EB3BC5990E40}"/>
            </a:ext>
          </a:extLst>
        </xdr:cNvPr>
        <xdr:cNvPicPr>
          <a:picLocks/>
        </xdr:cNvPicPr>
      </xdr:nvPicPr>
      <xdr:blipFill>
        <a:blip xmlns:r="http://schemas.openxmlformats.org/officeDocument/2006/relationships" r:embed="rId13">
          <a:extLst>
            <a:ext uri="{28A0092B-C50C-407E-A947-70E740481C1C}">
              <a14:useLocalDpi xmlns:a14="http://schemas.microsoft.com/office/drawing/2010/main" val="0"/>
            </a:ext>
          </a:extLst>
        </a:blip>
        <a:stretch>
          <a:fillRect/>
        </a:stretch>
      </xdr:blipFill>
      <xdr:spPr>
        <a:xfrm>
          <a:off x="1765935" y="42591989"/>
          <a:ext cx="1611630" cy="1074420"/>
        </a:xfrm>
        <a:prstGeom prst="rect">
          <a:avLst/>
        </a:prstGeom>
      </xdr:spPr>
    </xdr:pic>
    <xdr:clientData/>
  </xdr:twoCellAnchor>
  <xdr:twoCellAnchor>
    <xdr:from>
      <xdr:col>1</xdr:col>
      <xdr:colOff>51435</xdr:colOff>
      <xdr:row>49</xdr:row>
      <xdr:rowOff>34289</xdr:rowOff>
    </xdr:from>
    <xdr:to>
      <xdr:col>1</xdr:col>
      <xdr:colOff>1663065</xdr:colOff>
      <xdr:row>49</xdr:row>
      <xdr:rowOff>1108709</xdr:rowOff>
    </xdr:to>
    <xdr:pic>
      <xdr:nvPicPr>
        <xdr:cNvPr id="149" name="Рисунок 148">
          <a:extLst>
            <a:ext uri="{FF2B5EF4-FFF2-40B4-BE49-F238E27FC236}">
              <a16:creationId xmlns:a16="http://schemas.microsoft.com/office/drawing/2014/main" id="{FD9D3C85-B752-5FFA-E8D8-F50BDE34C41D}"/>
            </a:ext>
          </a:extLst>
        </xdr:cNvPr>
        <xdr:cNvPicPr>
          <a:picLocks/>
        </xdr:cNvPicPr>
      </xdr:nvPicPr>
      <xdr:blipFill>
        <a:blip xmlns:r="http://schemas.openxmlformats.org/officeDocument/2006/relationships" r:embed="rId14">
          <a:extLst>
            <a:ext uri="{28A0092B-C50C-407E-A947-70E740481C1C}">
              <a14:useLocalDpi xmlns:a14="http://schemas.microsoft.com/office/drawing/2010/main" val="0"/>
            </a:ext>
          </a:extLst>
        </a:blip>
        <a:stretch>
          <a:fillRect/>
        </a:stretch>
      </xdr:blipFill>
      <xdr:spPr>
        <a:xfrm>
          <a:off x="1765935" y="43734989"/>
          <a:ext cx="1611630" cy="1074420"/>
        </a:xfrm>
        <a:prstGeom prst="rect">
          <a:avLst/>
        </a:prstGeom>
      </xdr:spPr>
    </xdr:pic>
    <xdr:clientData/>
  </xdr:twoCellAnchor>
  <xdr:twoCellAnchor>
    <xdr:from>
      <xdr:col>1</xdr:col>
      <xdr:colOff>51435</xdr:colOff>
      <xdr:row>50</xdr:row>
      <xdr:rowOff>34289</xdr:rowOff>
    </xdr:from>
    <xdr:to>
      <xdr:col>1</xdr:col>
      <xdr:colOff>1663065</xdr:colOff>
      <xdr:row>50</xdr:row>
      <xdr:rowOff>1108709</xdr:rowOff>
    </xdr:to>
    <xdr:pic>
      <xdr:nvPicPr>
        <xdr:cNvPr id="153" name="Рисунок 152">
          <a:extLst>
            <a:ext uri="{FF2B5EF4-FFF2-40B4-BE49-F238E27FC236}">
              <a16:creationId xmlns:a16="http://schemas.microsoft.com/office/drawing/2014/main" id="{0534E009-3D49-E485-27C3-854FE42EC1E6}"/>
            </a:ext>
          </a:extLst>
        </xdr:cNvPr>
        <xdr:cNvPicPr>
          <a:picLocks/>
        </xdr:cNvPicPr>
      </xdr:nvPicPr>
      <xdr:blipFill>
        <a:blip xmlns:r="http://schemas.openxmlformats.org/officeDocument/2006/relationships" r:embed="rId15">
          <a:extLst>
            <a:ext uri="{28A0092B-C50C-407E-A947-70E740481C1C}">
              <a14:useLocalDpi xmlns:a14="http://schemas.microsoft.com/office/drawing/2010/main" val="0"/>
            </a:ext>
          </a:extLst>
        </a:blip>
        <a:stretch>
          <a:fillRect/>
        </a:stretch>
      </xdr:blipFill>
      <xdr:spPr>
        <a:xfrm>
          <a:off x="1765935" y="44877989"/>
          <a:ext cx="1611630" cy="1074420"/>
        </a:xfrm>
        <a:prstGeom prst="rect">
          <a:avLst/>
        </a:prstGeom>
      </xdr:spPr>
    </xdr:pic>
    <xdr:clientData/>
  </xdr:twoCellAnchor>
  <xdr:twoCellAnchor>
    <xdr:from>
      <xdr:col>1</xdr:col>
      <xdr:colOff>51435</xdr:colOff>
      <xdr:row>51</xdr:row>
      <xdr:rowOff>34289</xdr:rowOff>
    </xdr:from>
    <xdr:to>
      <xdr:col>1</xdr:col>
      <xdr:colOff>1663065</xdr:colOff>
      <xdr:row>51</xdr:row>
      <xdr:rowOff>1108709</xdr:rowOff>
    </xdr:to>
    <xdr:pic>
      <xdr:nvPicPr>
        <xdr:cNvPr id="157" name="Рисунок 156">
          <a:extLst>
            <a:ext uri="{FF2B5EF4-FFF2-40B4-BE49-F238E27FC236}">
              <a16:creationId xmlns:a16="http://schemas.microsoft.com/office/drawing/2014/main" id="{193D778D-6B65-A62E-FB08-E46D7869B587}"/>
            </a:ext>
          </a:extLst>
        </xdr:cNvPr>
        <xdr:cNvPicPr>
          <a:picLocks/>
        </xdr:cNvPicPr>
      </xdr:nvPicPr>
      <xdr:blipFill>
        <a:blip xmlns:r="http://schemas.openxmlformats.org/officeDocument/2006/relationships" r:embed="rId16">
          <a:extLst>
            <a:ext uri="{28A0092B-C50C-407E-A947-70E740481C1C}">
              <a14:useLocalDpi xmlns:a14="http://schemas.microsoft.com/office/drawing/2010/main" val="0"/>
            </a:ext>
          </a:extLst>
        </a:blip>
        <a:stretch>
          <a:fillRect/>
        </a:stretch>
      </xdr:blipFill>
      <xdr:spPr>
        <a:xfrm>
          <a:off x="1765935" y="46020989"/>
          <a:ext cx="1611630" cy="1074420"/>
        </a:xfrm>
        <a:prstGeom prst="rect">
          <a:avLst/>
        </a:prstGeom>
      </xdr:spPr>
    </xdr:pic>
    <xdr:clientData/>
  </xdr:twoCellAnchor>
  <xdr:twoCellAnchor>
    <xdr:from>
      <xdr:col>1</xdr:col>
      <xdr:colOff>51435</xdr:colOff>
      <xdr:row>52</xdr:row>
      <xdr:rowOff>34289</xdr:rowOff>
    </xdr:from>
    <xdr:to>
      <xdr:col>1</xdr:col>
      <xdr:colOff>1663065</xdr:colOff>
      <xdr:row>52</xdr:row>
      <xdr:rowOff>1108709</xdr:rowOff>
    </xdr:to>
    <xdr:pic>
      <xdr:nvPicPr>
        <xdr:cNvPr id="161" name="Рисунок 160">
          <a:extLst>
            <a:ext uri="{FF2B5EF4-FFF2-40B4-BE49-F238E27FC236}">
              <a16:creationId xmlns:a16="http://schemas.microsoft.com/office/drawing/2014/main" id="{1660C51C-37C7-8DB3-6E14-15C9C912759B}"/>
            </a:ext>
          </a:extLst>
        </xdr:cNvPr>
        <xdr:cNvPicPr>
          <a:picLocks/>
        </xdr:cNvPicPr>
      </xdr:nvPicPr>
      <xdr:blipFill>
        <a:blip xmlns:r="http://schemas.openxmlformats.org/officeDocument/2006/relationships" r:embed="rId17">
          <a:extLst>
            <a:ext uri="{28A0092B-C50C-407E-A947-70E740481C1C}">
              <a14:useLocalDpi xmlns:a14="http://schemas.microsoft.com/office/drawing/2010/main" val="0"/>
            </a:ext>
          </a:extLst>
        </a:blip>
        <a:stretch>
          <a:fillRect/>
        </a:stretch>
      </xdr:blipFill>
      <xdr:spPr>
        <a:xfrm>
          <a:off x="1765935" y="47163989"/>
          <a:ext cx="1611630" cy="1074420"/>
        </a:xfrm>
        <a:prstGeom prst="rect">
          <a:avLst/>
        </a:prstGeom>
      </xdr:spPr>
    </xdr:pic>
    <xdr:clientData/>
  </xdr:twoCellAnchor>
  <xdr:twoCellAnchor>
    <xdr:from>
      <xdr:col>1</xdr:col>
      <xdr:colOff>51435</xdr:colOff>
      <xdr:row>53</xdr:row>
      <xdr:rowOff>34289</xdr:rowOff>
    </xdr:from>
    <xdr:to>
      <xdr:col>1</xdr:col>
      <xdr:colOff>1663065</xdr:colOff>
      <xdr:row>53</xdr:row>
      <xdr:rowOff>1108709</xdr:rowOff>
    </xdr:to>
    <xdr:pic>
      <xdr:nvPicPr>
        <xdr:cNvPr id="165" name="Рисунок 164">
          <a:extLst>
            <a:ext uri="{FF2B5EF4-FFF2-40B4-BE49-F238E27FC236}">
              <a16:creationId xmlns:a16="http://schemas.microsoft.com/office/drawing/2014/main" id="{D763F732-093C-AA50-F231-F90E6F134B2F}"/>
            </a:ext>
          </a:extLst>
        </xdr:cNvPr>
        <xdr:cNvPicPr>
          <a:picLocks/>
        </xdr:cNvPicPr>
      </xdr:nvPicPr>
      <xdr:blipFill>
        <a:blip xmlns:r="http://schemas.openxmlformats.org/officeDocument/2006/relationships" r:embed="rId18">
          <a:extLst>
            <a:ext uri="{28A0092B-C50C-407E-A947-70E740481C1C}">
              <a14:useLocalDpi xmlns:a14="http://schemas.microsoft.com/office/drawing/2010/main" val="0"/>
            </a:ext>
          </a:extLst>
        </a:blip>
        <a:stretch>
          <a:fillRect/>
        </a:stretch>
      </xdr:blipFill>
      <xdr:spPr>
        <a:xfrm>
          <a:off x="1765935" y="48306989"/>
          <a:ext cx="1611630" cy="1074420"/>
        </a:xfrm>
        <a:prstGeom prst="rect">
          <a:avLst/>
        </a:prstGeom>
      </xdr:spPr>
    </xdr:pic>
    <xdr:clientData/>
  </xdr:twoCellAnchor>
  <xdr:twoCellAnchor>
    <xdr:from>
      <xdr:col>1</xdr:col>
      <xdr:colOff>51435</xdr:colOff>
      <xdr:row>54</xdr:row>
      <xdr:rowOff>34289</xdr:rowOff>
    </xdr:from>
    <xdr:to>
      <xdr:col>1</xdr:col>
      <xdr:colOff>1663065</xdr:colOff>
      <xdr:row>54</xdr:row>
      <xdr:rowOff>1108709</xdr:rowOff>
    </xdr:to>
    <xdr:pic>
      <xdr:nvPicPr>
        <xdr:cNvPr id="169" name="Рисунок 168">
          <a:extLst>
            <a:ext uri="{FF2B5EF4-FFF2-40B4-BE49-F238E27FC236}">
              <a16:creationId xmlns:a16="http://schemas.microsoft.com/office/drawing/2014/main" id="{2A5E3A98-E9E8-5826-5076-0D38198AF88D}"/>
            </a:ext>
          </a:extLst>
        </xdr:cNvPr>
        <xdr:cNvPicPr>
          <a:picLocks/>
        </xdr:cNvPicPr>
      </xdr:nvPicPr>
      <xdr:blipFill>
        <a:blip xmlns:r="http://schemas.openxmlformats.org/officeDocument/2006/relationships" r:embed="rId19">
          <a:extLst>
            <a:ext uri="{28A0092B-C50C-407E-A947-70E740481C1C}">
              <a14:useLocalDpi xmlns:a14="http://schemas.microsoft.com/office/drawing/2010/main" val="0"/>
            </a:ext>
          </a:extLst>
        </a:blip>
        <a:stretch>
          <a:fillRect/>
        </a:stretch>
      </xdr:blipFill>
      <xdr:spPr>
        <a:xfrm>
          <a:off x="1765935" y="49449989"/>
          <a:ext cx="1611630" cy="1074420"/>
        </a:xfrm>
        <a:prstGeom prst="rect">
          <a:avLst/>
        </a:prstGeom>
      </xdr:spPr>
    </xdr:pic>
    <xdr:clientData/>
  </xdr:twoCellAnchor>
  <xdr:twoCellAnchor>
    <xdr:from>
      <xdr:col>1</xdr:col>
      <xdr:colOff>51435</xdr:colOff>
      <xdr:row>55</xdr:row>
      <xdr:rowOff>34289</xdr:rowOff>
    </xdr:from>
    <xdr:to>
      <xdr:col>1</xdr:col>
      <xdr:colOff>1663065</xdr:colOff>
      <xdr:row>55</xdr:row>
      <xdr:rowOff>1108709</xdr:rowOff>
    </xdr:to>
    <xdr:pic>
      <xdr:nvPicPr>
        <xdr:cNvPr id="173" name="Рисунок 172">
          <a:extLst>
            <a:ext uri="{FF2B5EF4-FFF2-40B4-BE49-F238E27FC236}">
              <a16:creationId xmlns:a16="http://schemas.microsoft.com/office/drawing/2014/main" id="{51884A76-01B4-A994-93EC-E94E841680B4}"/>
            </a:ext>
          </a:extLst>
        </xdr:cNvPr>
        <xdr:cNvPicPr>
          <a:picLocks/>
        </xdr:cNvPicPr>
      </xdr:nvPicPr>
      <xdr:blipFill>
        <a:blip xmlns:r="http://schemas.openxmlformats.org/officeDocument/2006/relationships" r:embed="rId20">
          <a:extLst>
            <a:ext uri="{28A0092B-C50C-407E-A947-70E740481C1C}">
              <a14:useLocalDpi xmlns:a14="http://schemas.microsoft.com/office/drawing/2010/main" val="0"/>
            </a:ext>
          </a:extLst>
        </a:blip>
        <a:stretch>
          <a:fillRect/>
        </a:stretch>
      </xdr:blipFill>
      <xdr:spPr>
        <a:xfrm>
          <a:off x="1765935" y="50592989"/>
          <a:ext cx="1611630" cy="1074420"/>
        </a:xfrm>
        <a:prstGeom prst="rect">
          <a:avLst/>
        </a:prstGeom>
      </xdr:spPr>
    </xdr:pic>
    <xdr:clientData/>
  </xdr:twoCellAnchor>
  <xdr:twoCellAnchor>
    <xdr:from>
      <xdr:col>1</xdr:col>
      <xdr:colOff>51435</xdr:colOff>
      <xdr:row>56</xdr:row>
      <xdr:rowOff>34289</xdr:rowOff>
    </xdr:from>
    <xdr:to>
      <xdr:col>1</xdr:col>
      <xdr:colOff>1663065</xdr:colOff>
      <xdr:row>56</xdr:row>
      <xdr:rowOff>1108709</xdr:rowOff>
    </xdr:to>
    <xdr:pic>
      <xdr:nvPicPr>
        <xdr:cNvPr id="177" name="Рисунок 176">
          <a:extLst>
            <a:ext uri="{FF2B5EF4-FFF2-40B4-BE49-F238E27FC236}">
              <a16:creationId xmlns:a16="http://schemas.microsoft.com/office/drawing/2014/main" id="{85FC7167-B4B5-0FFE-49DE-C810B2B6E981}"/>
            </a:ext>
          </a:extLst>
        </xdr:cNvPr>
        <xdr:cNvPicPr>
          <a:picLocks/>
        </xdr:cNvPicPr>
      </xdr:nvPicPr>
      <xdr:blipFill>
        <a:blip xmlns:r="http://schemas.openxmlformats.org/officeDocument/2006/relationships" r:embed="rId21">
          <a:extLst>
            <a:ext uri="{28A0092B-C50C-407E-A947-70E740481C1C}">
              <a14:useLocalDpi xmlns:a14="http://schemas.microsoft.com/office/drawing/2010/main" val="0"/>
            </a:ext>
          </a:extLst>
        </a:blip>
        <a:stretch>
          <a:fillRect/>
        </a:stretch>
      </xdr:blipFill>
      <xdr:spPr>
        <a:xfrm>
          <a:off x="1765935" y="51735989"/>
          <a:ext cx="1611630" cy="1074420"/>
        </a:xfrm>
        <a:prstGeom prst="rect">
          <a:avLst/>
        </a:prstGeom>
      </xdr:spPr>
    </xdr:pic>
    <xdr:clientData/>
  </xdr:twoCellAnchor>
  <xdr:twoCellAnchor>
    <xdr:from>
      <xdr:col>1</xdr:col>
      <xdr:colOff>51435</xdr:colOff>
      <xdr:row>57</xdr:row>
      <xdr:rowOff>34292</xdr:rowOff>
    </xdr:from>
    <xdr:to>
      <xdr:col>1</xdr:col>
      <xdr:colOff>1663065</xdr:colOff>
      <xdr:row>57</xdr:row>
      <xdr:rowOff>1108712</xdr:rowOff>
    </xdr:to>
    <xdr:pic>
      <xdr:nvPicPr>
        <xdr:cNvPr id="181" name="Рисунок 180">
          <a:extLst>
            <a:ext uri="{FF2B5EF4-FFF2-40B4-BE49-F238E27FC236}">
              <a16:creationId xmlns:a16="http://schemas.microsoft.com/office/drawing/2014/main" id="{8BE57412-D2F7-8354-3E88-97759C51BCF3}"/>
            </a:ext>
          </a:extLst>
        </xdr:cNvPr>
        <xdr:cNvPicPr>
          <a:picLocks/>
        </xdr:cNvPicPr>
      </xdr:nvPicPr>
      <xdr:blipFill>
        <a:blip xmlns:r="http://schemas.openxmlformats.org/officeDocument/2006/relationships" r:embed="rId22">
          <a:extLst>
            <a:ext uri="{28A0092B-C50C-407E-A947-70E740481C1C}">
              <a14:useLocalDpi xmlns:a14="http://schemas.microsoft.com/office/drawing/2010/main" val="0"/>
            </a:ext>
          </a:extLst>
        </a:blip>
        <a:stretch>
          <a:fillRect/>
        </a:stretch>
      </xdr:blipFill>
      <xdr:spPr>
        <a:xfrm>
          <a:off x="1765935" y="52878992"/>
          <a:ext cx="1611630" cy="1074420"/>
        </a:xfrm>
        <a:prstGeom prst="rect">
          <a:avLst/>
        </a:prstGeom>
      </xdr:spPr>
    </xdr:pic>
    <xdr:clientData/>
  </xdr:twoCellAnchor>
  <xdr:twoCellAnchor>
    <xdr:from>
      <xdr:col>1</xdr:col>
      <xdr:colOff>51435</xdr:colOff>
      <xdr:row>58</xdr:row>
      <xdr:rowOff>34292</xdr:rowOff>
    </xdr:from>
    <xdr:to>
      <xdr:col>1</xdr:col>
      <xdr:colOff>1663065</xdr:colOff>
      <xdr:row>58</xdr:row>
      <xdr:rowOff>1108712</xdr:rowOff>
    </xdr:to>
    <xdr:pic>
      <xdr:nvPicPr>
        <xdr:cNvPr id="185" name="Рисунок 184">
          <a:extLst>
            <a:ext uri="{FF2B5EF4-FFF2-40B4-BE49-F238E27FC236}">
              <a16:creationId xmlns:a16="http://schemas.microsoft.com/office/drawing/2014/main" id="{5124115E-3389-9EC5-1267-12E8FF4009BE}"/>
            </a:ext>
          </a:extLst>
        </xdr:cNvPr>
        <xdr:cNvPicPr>
          <a:picLocks/>
        </xdr:cNvPicPr>
      </xdr:nvPicPr>
      <xdr:blipFill>
        <a:blip xmlns:r="http://schemas.openxmlformats.org/officeDocument/2006/relationships" r:embed="rId23">
          <a:extLst>
            <a:ext uri="{28A0092B-C50C-407E-A947-70E740481C1C}">
              <a14:useLocalDpi xmlns:a14="http://schemas.microsoft.com/office/drawing/2010/main" val="0"/>
            </a:ext>
          </a:extLst>
        </a:blip>
        <a:stretch>
          <a:fillRect/>
        </a:stretch>
      </xdr:blipFill>
      <xdr:spPr>
        <a:xfrm>
          <a:off x="1765935" y="54021992"/>
          <a:ext cx="1611630" cy="1074420"/>
        </a:xfrm>
        <a:prstGeom prst="rect">
          <a:avLst/>
        </a:prstGeom>
      </xdr:spPr>
    </xdr:pic>
    <xdr:clientData/>
  </xdr:twoCellAnchor>
  <xdr:twoCellAnchor>
    <xdr:from>
      <xdr:col>1</xdr:col>
      <xdr:colOff>51435</xdr:colOff>
      <xdr:row>61</xdr:row>
      <xdr:rowOff>34292</xdr:rowOff>
    </xdr:from>
    <xdr:to>
      <xdr:col>1</xdr:col>
      <xdr:colOff>1663065</xdr:colOff>
      <xdr:row>61</xdr:row>
      <xdr:rowOff>1108712</xdr:rowOff>
    </xdr:to>
    <xdr:pic>
      <xdr:nvPicPr>
        <xdr:cNvPr id="189" name="Рисунок 188">
          <a:extLst>
            <a:ext uri="{FF2B5EF4-FFF2-40B4-BE49-F238E27FC236}">
              <a16:creationId xmlns:a16="http://schemas.microsoft.com/office/drawing/2014/main" id="{04BA197C-EE97-246C-1D0E-FFDFE89EA71C}"/>
            </a:ext>
          </a:extLst>
        </xdr:cNvPr>
        <xdr:cNvPicPr>
          <a:picLocks/>
        </xdr:cNvPicPr>
      </xdr:nvPicPr>
      <xdr:blipFill>
        <a:blip xmlns:r="http://schemas.openxmlformats.org/officeDocument/2006/relationships" r:embed="rId24">
          <a:extLst>
            <a:ext uri="{28A0092B-C50C-407E-A947-70E740481C1C}">
              <a14:useLocalDpi xmlns:a14="http://schemas.microsoft.com/office/drawing/2010/main" val="0"/>
            </a:ext>
          </a:extLst>
        </a:blip>
        <a:stretch>
          <a:fillRect/>
        </a:stretch>
      </xdr:blipFill>
      <xdr:spPr>
        <a:xfrm>
          <a:off x="1765935" y="55888892"/>
          <a:ext cx="1611630" cy="1074420"/>
        </a:xfrm>
        <a:prstGeom prst="rect">
          <a:avLst/>
        </a:prstGeom>
      </xdr:spPr>
    </xdr:pic>
    <xdr:clientData/>
  </xdr:twoCellAnchor>
  <xdr:twoCellAnchor>
    <xdr:from>
      <xdr:col>1</xdr:col>
      <xdr:colOff>51435</xdr:colOff>
      <xdr:row>62</xdr:row>
      <xdr:rowOff>34292</xdr:rowOff>
    </xdr:from>
    <xdr:to>
      <xdr:col>1</xdr:col>
      <xdr:colOff>1663065</xdr:colOff>
      <xdr:row>62</xdr:row>
      <xdr:rowOff>1108712</xdr:rowOff>
    </xdr:to>
    <xdr:pic>
      <xdr:nvPicPr>
        <xdr:cNvPr id="193" name="Рисунок 192">
          <a:extLst>
            <a:ext uri="{FF2B5EF4-FFF2-40B4-BE49-F238E27FC236}">
              <a16:creationId xmlns:a16="http://schemas.microsoft.com/office/drawing/2014/main" id="{E9E17465-6941-2045-1C3A-7566F754AA62}"/>
            </a:ext>
          </a:extLst>
        </xdr:cNvPr>
        <xdr:cNvPicPr>
          <a:picLocks/>
        </xdr:cNvPicPr>
      </xdr:nvPicPr>
      <xdr:blipFill>
        <a:blip xmlns:r="http://schemas.openxmlformats.org/officeDocument/2006/relationships" r:embed="rId25">
          <a:extLst>
            <a:ext uri="{28A0092B-C50C-407E-A947-70E740481C1C}">
              <a14:useLocalDpi xmlns:a14="http://schemas.microsoft.com/office/drawing/2010/main" val="0"/>
            </a:ext>
          </a:extLst>
        </a:blip>
        <a:stretch>
          <a:fillRect/>
        </a:stretch>
      </xdr:blipFill>
      <xdr:spPr>
        <a:xfrm>
          <a:off x="1765935" y="57031892"/>
          <a:ext cx="1611630" cy="1074420"/>
        </a:xfrm>
        <a:prstGeom prst="rect">
          <a:avLst/>
        </a:prstGeom>
      </xdr:spPr>
    </xdr:pic>
    <xdr:clientData/>
  </xdr:twoCellAnchor>
  <xdr:twoCellAnchor>
    <xdr:from>
      <xdr:col>1</xdr:col>
      <xdr:colOff>51435</xdr:colOff>
      <xdr:row>63</xdr:row>
      <xdr:rowOff>34292</xdr:rowOff>
    </xdr:from>
    <xdr:to>
      <xdr:col>1</xdr:col>
      <xdr:colOff>1663065</xdr:colOff>
      <xdr:row>63</xdr:row>
      <xdr:rowOff>1108712</xdr:rowOff>
    </xdr:to>
    <xdr:pic>
      <xdr:nvPicPr>
        <xdr:cNvPr id="197" name="Рисунок 196">
          <a:extLst>
            <a:ext uri="{FF2B5EF4-FFF2-40B4-BE49-F238E27FC236}">
              <a16:creationId xmlns:a16="http://schemas.microsoft.com/office/drawing/2014/main" id="{54F59ECF-012D-F753-4025-5647557A9407}"/>
            </a:ext>
          </a:extLst>
        </xdr:cNvPr>
        <xdr:cNvPicPr>
          <a:picLocks/>
        </xdr:cNvPicPr>
      </xdr:nvPicPr>
      <xdr:blipFill>
        <a:blip xmlns:r="http://schemas.openxmlformats.org/officeDocument/2006/relationships" r:embed="rId25">
          <a:extLst>
            <a:ext uri="{28A0092B-C50C-407E-A947-70E740481C1C}">
              <a14:useLocalDpi xmlns:a14="http://schemas.microsoft.com/office/drawing/2010/main" val="0"/>
            </a:ext>
          </a:extLst>
        </a:blip>
        <a:stretch>
          <a:fillRect/>
        </a:stretch>
      </xdr:blipFill>
      <xdr:spPr>
        <a:xfrm>
          <a:off x="1765935" y="58174892"/>
          <a:ext cx="1611630" cy="1074420"/>
        </a:xfrm>
        <a:prstGeom prst="rect">
          <a:avLst/>
        </a:prstGeom>
      </xdr:spPr>
    </xdr:pic>
    <xdr:clientData/>
  </xdr:twoCellAnchor>
  <xdr:twoCellAnchor>
    <xdr:from>
      <xdr:col>1</xdr:col>
      <xdr:colOff>51435</xdr:colOff>
      <xdr:row>64</xdr:row>
      <xdr:rowOff>34292</xdr:rowOff>
    </xdr:from>
    <xdr:to>
      <xdr:col>1</xdr:col>
      <xdr:colOff>1663065</xdr:colOff>
      <xdr:row>64</xdr:row>
      <xdr:rowOff>1108712</xdr:rowOff>
    </xdr:to>
    <xdr:pic>
      <xdr:nvPicPr>
        <xdr:cNvPr id="201" name="Рисунок 200">
          <a:extLst>
            <a:ext uri="{FF2B5EF4-FFF2-40B4-BE49-F238E27FC236}">
              <a16:creationId xmlns:a16="http://schemas.microsoft.com/office/drawing/2014/main" id="{15C267FF-2B23-A5F8-F480-58E5558D132D}"/>
            </a:ext>
          </a:extLst>
        </xdr:cNvPr>
        <xdr:cNvPicPr>
          <a:picLocks/>
        </xdr:cNvPicPr>
      </xdr:nvPicPr>
      <xdr:blipFill>
        <a:blip xmlns:r="http://schemas.openxmlformats.org/officeDocument/2006/relationships" r:embed="rId25">
          <a:extLst>
            <a:ext uri="{28A0092B-C50C-407E-A947-70E740481C1C}">
              <a14:useLocalDpi xmlns:a14="http://schemas.microsoft.com/office/drawing/2010/main" val="0"/>
            </a:ext>
          </a:extLst>
        </a:blip>
        <a:stretch>
          <a:fillRect/>
        </a:stretch>
      </xdr:blipFill>
      <xdr:spPr>
        <a:xfrm>
          <a:off x="1765935" y="59317892"/>
          <a:ext cx="1611630" cy="1074420"/>
        </a:xfrm>
        <a:prstGeom prst="rect">
          <a:avLst/>
        </a:prstGeom>
      </xdr:spPr>
    </xdr:pic>
    <xdr:clientData/>
  </xdr:twoCellAnchor>
  <xdr:twoCellAnchor>
    <xdr:from>
      <xdr:col>1</xdr:col>
      <xdr:colOff>51435</xdr:colOff>
      <xdr:row>65</xdr:row>
      <xdr:rowOff>34292</xdr:rowOff>
    </xdr:from>
    <xdr:to>
      <xdr:col>1</xdr:col>
      <xdr:colOff>1663065</xdr:colOff>
      <xdr:row>65</xdr:row>
      <xdr:rowOff>1108712</xdr:rowOff>
    </xdr:to>
    <xdr:pic>
      <xdr:nvPicPr>
        <xdr:cNvPr id="205" name="Рисунок 204">
          <a:extLst>
            <a:ext uri="{FF2B5EF4-FFF2-40B4-BE49-F238E27FC236}">
              <a16:creationId xmlns:a16="http://schemas.microsoft.com/office/drawing/2014/main" id="{6B7132B6-90EE-4065-46A7-7E22009A09EC}"/>
            </a:ext>
          </a:extLst>
        </xdr:cNvPr>
        <xdr:cNvPicPr>
          <a:picLocks/>
        </xdr:cNvPicPr>
      </xdr:nvPicPr>
      <xdr:blipFill>
        <a:blip xmlns:r="http://schemas.openxmlformats.org/officeDocument/2006/relationships" r:embed="rId25">
          <a:extLst>
            <a:ext uri="{28A0092B-C50C-407E-A947-70E740481C1C}">
              <a14:useLocalDpi xmlns:a14="http://schemas.microsoft.com/office/drawing/2010/main" val="0"/>
            </a:ext>
          </a:extLst>
        </a:blip>
        <a:stretch>
          <a:fillRect/>
        </a:stretch>
      </xdr:blipFill>
      <xdr:spPr>
        <a:xfrm>
          <a:off x="1765935" y="60460892"/>
          <a:ext cx="1611630" cy="1074420"/>
        </a:xfrm>
        <a:prstGeom prst="rect">
          <a:avLst/>
        </a:prstGeom>
      </xdr:spPr>
    </xdr:pic>
    <xdr:clientData/>
  </xdr:twoCellAnchor>
  <xdr:twoCellAnchor>
    <xdr:from>
      <xdr:col>1</xdr:col>
      <xdr:colOff>51435</xdr:colOff>
      <xdr:row>66</xdr:row>
      <xdr:rowOff>34292</xdr:rowOff>
    </xdr:from>
    <xdr:to>
      <xdr:col>1</xdr:col>
      <xdr:colOff>1663065</xdr:colOff>
      <xdr:row>66</xdr:row>
      <xdr:rowOff>1108712</xdr:rowOff>
    </xdr:to>
    <xdr:pic>
      <xdr:nvPicPr>
        <xdr:cNvPr id="209" name="Рисунок 208">
          <a:extLst>
            <a:ext uri="{FF2B5EF4-FFF2-40B4-BE49-F238E27FC236}">
              <a16:creationId xmlns:a16="http://schemas.microsoft.com/office/drawing/2014/main" id="{89407D12-9A31-F6DE-91C8-81972A8F71AD}"/>
            </a:ext>
          </a:extLst>
        </xdr:cNvPr>
        <xdr:cNvPicPr>
          <a:picLocks/>
        </xdr:cNvPicPr>
      </xdr:nvPicPr>
      <xdr:blipFill>
        <a:blip xmlns:r="http://schemas.openxmlformats.org/officeDocument/2006/relationships" r:embed="rId25">
          <a:extLst>
            <a:ext uri="{28A0092B-C50C-407E-A947-70E740481C1C}">
              <a14:useLocalDpi xmlns:a14="http://schemas.microsoft.com/office/drawing/2010/main" val="0"/>
            </a:ext>
          </a:extLst>
        </a:blip>
        <a:stretch>
          <a:fillRect/>
        </a:stretch>
      </xdr:blipFill>
      <xdr:spPr>
        <a:xfrm>
          <a:off x="1765935" y="61603892"/>
          <a:ext cx="1611630" cy="1074420"/>
        </a:xfrm>
        <a:prstGeom prst="rect">
          <a:avLst/>
        </a:prstGeom>
      </xdr:spPr>
    </xdr:pic>
    <xdr:clientData/>
  </xdr:twoCellAnchor>
  <xdr:twoCellAnchor>
    <xdr:from>
      <xdr:col>1</xdr:col>
      <xdr:colOff>51435</xdr:colOff>
      <xdr:row>67</xdr:row>
      <xdr:rowOff>34292</xdr:rowOff>
    </xdr:from>
    <xdr:to>
      <xdr:col>1</xdr:col>
      <xdr:colOff>1663065</xdr:colOff>
      <xdr:row>67</xdr:row>
      <xdr:rowOff>1108712</xdr:rowOff>
    </xdr:to>
    <xdr:pic>
      <xdr:nvPicPr>
        <xdr:cNvPr id="213" name="Рисунок 212">
          <a:extLst>
            <a:ext uri="{FF2B5EF4-FFF2-40B4-BE49-F238E27FC236}">
              <a16:creationId xmlns:a16="http://schemas.microsoft.com/office/drawing/2014/main" id="{CE83E346-285D-305D-925C-460141AB0E57}"/>
            </a:ext>
          </a:extLst>
        </xdr:cNvPr>
        <xdr:cNvPicPr>
          <a:picLocks/>
        </xdr:cNvPicPr>
      </xdr:nvPicPr>
      <xdr:blipFill>
        <a:blip xmlns:r="http://schemas.openxmlformats.org/officeDocument/2006/relationships" r:embed="rId25">
          <a:extLst>
            <a:ext uri="{28A0092B-C50C-407E-A947-70E740481C1C}">
              <a14:useLocalDpi xmlns:a14="http://schemas.microsoft.com/office/drawing/2010/main" val="0"/>
            </a:ext>
          </a:extLst>
        </a:blip>
        <a:stretch>
          <a:fillRect/>
        </a:stretch>
      </xdr:blipFill>
      <xdr:spPr>
        <a:xfrm>
          <a:off x="1765935" y="62746892"/>
          <a:ext cx="1611630" cy="1074420"/>
        </a:xfrm>
        <a:prstGeom prst="rect">
          <a:avLst/>
        </a:prstGeom>
      </xdr:spPr>
    </xdr:pic>
    <xdr:clientData/>
  </xdr:twoCellAnchor>
  <xdr:twoCellAnchor>
    <xdr:from>
      <xdr:col>1</xdr:col>
      <xdr:colOff>51435</xdr:colOff>
      <xdr:row>68</xdr:row>
      <xdr:rowOff>34292</xdr:rowOff>
    </xdr:from>
    <xdr:to>
      <xdr:col>1</xdr:col>
      <xdr:colOff>1663065</xdr:colOff>
      <xdr:row>68</xdr:row>
      <xdr:rowOff>1108712</xdr:rowOff>
    </xdr:to>
    <xdr:pic>
      <xdr:nvPicPr>
        <xdr:cNvPr id="217" name="Рисунок 216">
          <a:extLst>
            <a:ext uri="{FF2B5EF4-FFF2-40B4-BE49-F238E27FC236}">
              <a16:creationId xmlns:a16="http://schemas.microsoft.com/office/drawing/2014/main" id="{F69CF37F-E619-58B1-3541-F5B479C3BE03}"/>
            </a:ext>
          </a:extLst>
        </xdr:cNvPr>
        <xdr:cNvPicPr>
          <a:picLocks/>
        </xdr:cNvPicPr>
      </xdr:nvPicPr>
      <xdr:blipFill>
        <a:blip xmlns:r="http://schemas.openxmlformats.org/officeDocument/2006/relationships" r:embed="rId25">
          <a:extLst>
            <a:ext uri="{28A0092B-C50C-407E-A947-70E740481C1C}">
              <a14:useLocalDpi xmlns:a14="http://schemas.microsoft.com/office/drawing/2010/main" val="0"/>
            </a:ext>
          </a:extLst>
        </a:blip>
        <a:stretch>
          <a:fillRect/>
        </a:stretch>
      </xdr:blipFill>
      <xdr:spPr>
        <a:xfrm>
          <a:off x="1765935" y="63889892"/>
          <a:ext cx="1611630" cy="1074420"/>
        </a:xfrm>
        <a:prstGeom prst="rect">
          <a:avLst/>
        </a:prstGeom>
      </xdr:spPr>
    </xdr:pic>
    <xdr:clientData/>
  </xdr:twoCellAnchor>
  <xdr:twoCellAnchor>
    <xdr:from>
      <xdr:col>1</xdr:col>
      <xdr:colOff>51435</xdr:colOff>
      <xdr:row>69</xdr:row>
      <xdr:rowOff>34292</xdr:rowOff>
    </xdr:from>
    <xdr:to>
      <xdr:col>1</xdr:col>
      <xdr:colOff>1663065</xdr:colOff>
      <xdr:row>69</xdr:row>
      <xdr:rowOff>1108712</xdr:rowOff>
    </xdr:to>
    <xdr:pic>
      <xdr:nvPicPr>
        <xdr:cNvPr id="221" name="Рисунок 220">
          <a:extLst>
            <a:ext uri="{FF2B5EF4-FFF2-40B4-BE49-F238E27FC236}">
              <a16:creationId xmlns:a16="http://schemas.microsoft.com/office/drawing/2014/main" id="{11C97A84-46F7-D6D3-1143-3B1DFDA9F304}"/>
            </a:ext>
          </a:extLst>
        </xdr:cNvPr>
        <xdr:cNvPicPr>
          <a:picLocks/>
        </xdr:cNvPicPr>
      </xdr:nvPicPr>
      <xdr:blipFill>
        <a:blip xmlns:r="http://schemas.openxmlformats.org/officeDocument/2006/relationships" r:embed="rId25">
          <a:extLst>
            <a:ext uri="{28A0092B-C50C-407E-A947-70E740481C1C}">
              <a14:useLocalDpi xmlns:a14="http://schemas.microsoft.com/office/drawing/2010/main" val="0"/>
            </a:ext>
          </a:extLst>
        </a:blip>
        <a:stretch>
          <a:fillRect/>
        </a:stretch>
      </xdr:blipFill>
      <xdr:spPr>
        <a:xfrm>
          <a:off x="1765935" y="65032892"/>
          <a:ext cx="1611630" cy="1074420"/>
        </a:xfrm>
        <a:prstGeom prst="rect">
          <a:avLst/>
        </a:prstGeom>
      </xdr:spPr>
    </xdr:pic>
    <xdr:clientData/>
  </xdr:twoCellAnchor>
  <xdr:twoCellAnchor>
    <xdr:from>
      <xdr:col>1</xdr:col>
      <xdr:colOff>51435</xdr:colOff>
      <xdr:row>70</xdr:row>
      <xdr:rowOff>34292</xdr:rowOff>
    </xdr:from>
    <xdr:to>
      <xdr:col>1</xdr:col>
      <xdr:colOff>1663065</xdr:colOff>
      <xdr:row>70</xdr:row>
      <xdr:rowOff>1108712</xdr:rowOff>
    </xdr:to>
    <xdr:pic>
      <xdr:nvPicPr>
        <xdr:cNvPr id="225" name="Рисунок 224">
          <a:extLst>
            <a:ext uri="{FF2B5EF4-FFF2-40B4-BE49-F238E27FC236}">
              <a16:creationId xmlns:a16="http://schemas.microsoft.com/office/drawing/2014/main" id="{3EC3CA05-7A01-DA3B-DA89-0B752E3E46F6}"/>
            </a:ext>
          </a:extLst>
        </xdr:cNvPr>
        <xdr:cNvPicPr>
          <a:picLocks/>
        </xdr:cNvPicPr>
      </xdr:nvPicPr>
      <xdr:blipFill>
        <a:blip xmlns:r="http://schemas.openxmlformats.org/officeDocument/2006/relationships" r:embed="rId26">
          <a:extLst>
            <a:ext uri="{28A0092B-C50C-407E-A947-70E740481C1C}">
              <a14:useLocalDpi xmlns:a14="http://schemas.microsoft.com/office/drawing/2010/main" val="0"/>
            </a:ext>
          </a:extLst>
        </a:blip>
        <a:stretch>
          <a:fillRect/>
        </a:stretch>
      </xdr:blipFill>
      <xdr:spPr>
        <a:xfrm>
          <a:off x="1765935" y="66175892"/>
          <a:ext cx="1611630" cy="1074420"/>
        </a:xfrm>
        <a:prstGeom prst="rect">
          <a:avLst/>
        </a:prstGeom>
      </xdr:spPr>
    </xdr:pic>
    <xdr:clientData/>
  </xdr:twoCellAnchor>
  <xdr:twoCellAnchor>
    <xdr:from>
      <xdr:col>1</xdr:col>
      <xdr:colOff>51435</xdr:colOff>
      <xdr:row>73</xdr:row>
      <xdr:rowOff>34292</xdr:rowOff>
    </xdr:from>
    <xdr:to>
      <xdr:col>1</xdr:col>
      <xdr:colOff>1663065</xdr:colOff>
      <xdr:row>73</xdr:row>
      <xdr:rowOff>1108712</xdr:rowOff>
    </xdr:to>
    <xdr:pic>
      <xdr:nvPicPr>
        <xdr:cNvPr id="229" name="Рисунок 228">
          <a:extLst>
            <a:ext uri="{FF2B5EF4-FFF2-40B4-BE49-F238E27FC236}">
              <a16:creationId xmlns:a16="http://schemas.microsoft.com/office/drawing/2014/main" id="{2728D48C-1A04-F3BC-EABF-C6F5F46D8B9C}"/>
            </a:ext>
          </a:extLst>
        </xdr:cNvPr>
        <xdr:cNvPicPr>
          <a:picLocks/>
        </xdr:cNvPicPr>
      </xdr:nvPicPr>
      <xdr:blipFill>
        <a:blip xmlns:r="http://schemas.openxmlformats.org/officeDocument/2006/relationships" r:embed="rId27">
          <a:extLst>
            <a:ext uri="{28A0092B-C50C-407E-A947-70E740481C1C}">
              <a14:useLocalDpi xmlns:a14="http://schemas.microsoft.com/office/drawing/2010/main" val="0"/>
            </a:ext>
          </a:extLst>
        </a:blip>
        <a:stretch>
          <a:fillRect/>
        </a:stretch>
      </xdr:blipFill>
      <xdr:spPr>
        <a:xfrm>
          <a:off x="1765935" y="68042792"/>
          <a:ext cx="1611630" cy="1074420"/>
        </a:xfrm>
        <a:prstGeom prst="rect">
          <a:avLst/>
        </a:prstGeom>
      </xdr:spPr>
    </xdr:pic>
    <xdr:clientData/>
  </xdr:twoCellAnchor>
  <xdr:twoCellAnchor>
    <xdr:from>
      <xdr:col>1</xdr:col>
      <xdr:colOff>51435</xdr:colOff>
      <xdr:row>74</xdr:row>
      <xdr:rowOff>34292</xdr:rowOff>
    </xdr:from>
    <xdr:to>
      <xdr:col>1</xdr:col>
      <xdr:colOff>1663065</xdr:colOff>
      <xdr:row>74</xdr:row>
      <xdr:rowOff>1108712</xdr:rowOff>
    </xdr:to>
    <xdr:pic>
      <xdr:nvPicPr>
        <xdr:cNvPr id="233" name="Рисунок 232">
          <a:extLst>
            <a:ext uri="{FF2B5EF4-FFF2-40B4-BE49-F238E27FC236}">
              <a16:creationId xmlns:a16="http://schemas.microsoft.com/office/drawing/2014/main" id="{D6240CB7-A663-992B-3A37-0D3FC67F18E2}"/>
            </a:ext>
          </a:extLst>
        </xdr:cNvPr>
        <xdr:cNvPicPr>
          <a:picLocks/>
        </xdr:cNvPicPr>
      </xdr:nvPicPr>
      <xdr:blipFill>
        <a:blip xmlns:r="http://schemas.openxmlformats.org/officeDocument/2006/relationships" r:embed="rId27">
          <a:extLst>
            <a:ext uri="{28A0092B-C50C-407E-A947-70E740481C1C}">
              <a14:useLocalDpi xmlns:a14="http://schemas.microsoft.com/office/drawing/2010/main" val="0"/>
            </a:ext>
          </a:extLst>
        </a:blip>
        <a:stretch>
          <a:fillRect/>
        </a:stretch>
      </xdr:blipFill>
      <xdr:spPr>
        <a:xfrm>
          <a:off x="1765935" y="69185792"/>
          <a:ext cx="1611630" cy="1074420"/>
        </a:xfrm>
        <a:prstGeom prst="rect">
          <a:avLst/>
        </a:prstGeom>
      </xdr:spPr>
    </xdr:pic>
    <xdr:clientData/>
  </xdr:twoCellAnchor>
  <xdr:twoCellAnchor>
    <xdr:from>
      <xdr:col>1</xdr:col>
      <xdr:colOff>51435</xdr:colOff>
      <xdr:row>77</xdr:row>
      <xdr:rowOff>34292</xdr:rowOff>
    </xdr:from>
    <xdr:to>
      <xdr:col>1</xdr:col>
      <xdr:colOff>1663065</xdr:colOff>
      <xdr:row>77</xdr:row>
      <xdr:rowOff>1108712</xdr:rowOff>
    </xdr:to>
    <xdr:pic>
      <xdr:nvPicPr>
        <xdr:cNvPr id="237" name="Рисунок 236">
          <a:extLst>
            <a:ext uri="{FF2B5EF4-FFF2-40B4-BE49-F238E27FC236}">
              <a16:creationId xmlns:a16="http://schemas.microsoft.com/office/drawing/2014/main" id="{991A3207-75AB-A494-5613-A056855015F6}"/>
            </a:ext>
          </a:extLst>
        </xdr:cNvPr>
        <xdr:cNvPicPr>
          <a:picLocks/>
        </xdr:cNvPicPr>
      </xdr:nvPicPr>
      <xdr:blipFill>
        <a:blip xmlns:r="http://schemas.openxmlformats.org/officeDocument/2006/relationships" r:embed="rId28">
          <a:extLst>
            <a:ext uri="{28A0092B-C50C-407E-A947-70E740481C1C}">
              <a14:useLocalDpi xmlns:a14="http://schemas.microsoft.com/office/drawing/2010/main" val="0"/>
            </a:ext>
          </a:extLst>
        </a:blip>
        <a:stretch>
          <a:fillRect/>
        </a:stretch>
      </xdr:blipFill>
      <xdr:spPr>
        <a:xfrm>
          <a:off x="1765935" y="71052692"/>
          <a:ext cx="1611630" cy="1074420"/>
        </a:xfrm>
        <a:prstGeom prst="rect">
          <a:avLst/>
        </a:prstGeom>
      </xdr:spPr>
    </xdr:pic>
    <xdr:clientData/>
  </xdr:twoCellAnchor>
  <xdr:twoCellAnchor>
    <xdr:from>
      <xdr:col>1</xdr:col>
      <xdr:colOff>51435</xdr:colOff>
      <xdr:row>78</xdr:row>
      <xdr:rowOff>34292</xdr:rowOff>
    </xdr:from>
    <xdr:to>
      <xdr:col>1</xdr:col>
      <xdr:colOff>1663065</xdr:colOff>
      <xdr:row>78</xdr:row>
      <xdr:rowOff>1108712</xdr:rowOff>
    </xdr:to>
    <xdr:pic>
      <xdr:nvPicPr>
        <xdr:cNvPr id="241" name="Рисунок 240">
          <a:extLst>
            <a:ext uri="{FF2B5EF4-FFF2-40B4-BE49-F238E27FC236}">
              <a16:creationId xmlns:a16="http://schemas.microsoft.com/office/drawing/2014/main" id="{31F8E849-A904-5FF7-4667-1230966A98D0}"/>
            </a:ext>
          </a:extLst>
        </xdr:cNvPr>
        <xdr:cNvPicPr>
          <a:picLocks/>
        </xdr:cNvPicPr>
      </xdr:nvPicPr>
      <xdr:blipFill>
        <a:blip xmlns:r="http://schemas.openxmlformats.org/officeDocument/2006/relationships" r:embed="rId28">
          <a:extLst>
            <a:ext uri="{28A0092B-C50C-407E-A947-70E740481C1C}">
              <a14:useLocalDpi xmlns:a14="http://schemas.microsoft.com/office/drawing/2010/main" val="0"/>
            </a:ext>
          </a:extLst>
        </a:blip>
        <a:stretch>
          <a:fillRect/>
        </a:stretch>
      </xdr:blipFill>
      <xdr:spPr>
        <a:xfrm>
          <a:off x="1765935" y="72195692"/>
          <a:ext cx="1611630" cy="1074420"/>
        </a:xfrm>
        <a:prstGeom prst="rect">
          <a:avLst/>
        </a:prstGeom>
      </xdr:spPr>
    </xdr:pic>
    <xdr:clientData/>
  </xdr:twoCellAnchor>
  <xdr:twoCellAnchor>
    <xdr:from>
      <xdr:col>1</xdr:col>
      <xdr:colOff>51435</xdr:colOff>
      <xdr:row>79</xdr:row>
      <xdr:rowOff>34292</xdr:rowOff>
    </xdr:from>
    <xdr:to>
      <xdr:col>1</xdr:col>
      <xdr:colOff>1663065</xdr:colOff>
      <xdr:row>79</xdr:row>
      <xdr:rowOff>1108712</xdr:rowOff>
    </xdr:to>
    <xdr:pic>
      <xdr:nvPicPr>
        <xdr:cNvPr id="245" name="Рисунок 244">
          <a:extLst>
            <a:ext uri="{FF2B5EF4-FFF2-40B4-BE49-F238E27FC236}">
              <a16:creationId xmlns:a16="http://schemas.microsoft.com/office/drawing/2014/main" id="{6F3554E7-915D-EE94-8949-3929C78E1535}"/>
            </a:ext>
          </a:extLst>
        </xdr:cNvPr>
        <xdr:cNvPicPr>
          <a:picLocks/>
        </xdr:cNvPicPr>
      </xdr:nvPicPr>
      <xdr:blipFill>
        <a:blip xmlns:r="http://schemas.openxmlformats.org/officeDocument/2006/relationships" r:embed="rId28">
          <a:extLst>
            <a:ext uri="{28A0092B-C50C-407E-A947-70E740481C1C}">
              <a14:useLocalDpi xmlns:a14="http://schemas.microsoft.com/office/drawing/2010/main" val="0"/>
            </a:ext>
          </a:extLst>
        </a:blip>
        <a:stretch>
          <a:fillRect/>
        </a:stretch>
      </xdr:blipFill>
      <xdr:spPr>
        <a:xfrm>
          <a:off x="1765935" y="73338692"/>
          <a:ext cx="1611630" cy="1074420"/>
        </a:xfrm>
        <a:prstGeom prst="rect">
          <a:avLst/>
        </a:prstGeom>
      </xdr:spPr>
    </xdr:pic>
    <xdr:clientData/>
  </xdr:twoCellAnchor>
  <xdr:twoCellAnchor>
    <xdr:from>
      <xdr:col>1</xdr:col>
      <xdr:colOff>51435</xdr:colOff>
      <xdr:row>80</xdr:row>
      <xdr:rowOff>34292</xdr:rowOff>
    </xdr:from>
    <xdr:to>
      <xdr:col>1</xdr:col>
      <xdr:colOff>1663065</xdr:colOff>
      <xdr:row>80</xdr:row>
      <xdr:rowOff>1108712</xdr:rowOff>
    </xdr:to>
    <xdr:pic>
      <xdr:nvPicPr>
        <xdr:cNvPr id="249" name="Рисунок 248">
          <a:extLst>
            <a:ext uri="{FF2B5EF4-FFF2-40B4-BE49-F238E27FC236}">
              <a16:creationId xmlns:a16="http://schemas.microsoft.com/office/drawing/2014/main" id="{D20710BF-5F2C-6582-321A-91630EA53ABC}"/>
            </a:ext>
          </a:extLst>
        </xdr:cNvPr>
        <xdr:cNvPicPr>
          <a:picLocks/>
        </xdr:cNvPicPr>
      </xdr:nvPicPr>
      <xdr:blipFill>
        <a:blip xmlns:r="http://schemas.openxmlformats.org/officeDocument/2006/relationships" r:embed="rId28">
          <a:extLst>
            <a:ext uri="{28A0092B-C50C-407E-A947-70E740481C1C}">
              <a14:useLocalDpi xmlns:a14="http://schemas.microsoft.com/office/drawing/2010/main" val="0"/>
            </a:ext>
          </a:extLst>
        </a:blip>
        <a:stretch>
          <a:fillRect/>
        </a:stretch>
      </xdr:blipFill>
      <xdr:spPr>
        <a:xfrm>
          <a:off x="1765935" y="74481692"/>
          <a:ext cx="1611630" cy="1074420"/>
        </a:xfrm>
        <a:prstGeom prst="rect">
          <a:avLst/>
        </a:prstGeom>
      </xdr:spPr>
    </xdr:pic>
    <xdr:clientData/>
  </xdr:twoCellAnchor>
  <xdr:twoCellAnchor>
    <xdr:from>
      <xdr:col>1</xdr:col>
      <xdr:colOff>51435</xdr:colOff>
      <xdr:row>81</xdr:row>
      <xdr:rowOff>34292</xdr:rowOff>
    </xdr:from>
    <xdr:to>
      <xdr:col>1</xdr:col>
      <xdr:colOff>1663065</xdr:colOff>
      <xdr:row>81</xdr:row>
      <xdr:rowOff>1108712</xdr:rowOff>
    </xdr:to>
    <xdr:pic>
      <xdr:nvPicPr>
        <xdr:cNvPr id="253" name="Рисунок 252">
          <a:extLst>
            <a:ext uri="{FF2B5EF4-FFF2-40B4-BE49-F238E27FC236}">
              <a16:creationId xmlns:a16="http://schemas.microsoft.com/office/drawing/2014/main" id="{E8EABA85-3494-1898-CE3C-437AEE202964}"/>
            </a:ext>
          </a:extLst>
        </xdr:cNvPr>
        <xdr:cNvPicPr>
          <a:picLocks/>
        </xdr:cNvPicPr>
      </xdr:nvPicPr>
      <xdr:blipFill>
        <a:blip xmlns:r="http://schemas.openxmlformats.org/officeDocument/2006/relationships" r:embed="rId28">
          <a:extLst>
            <a:ext uri="{28A0092B-C50C-407E-A947-70E740481C1C}">
              <a14:useLocalDpi xmlns:a14="http://schemas.microsoft.com/office/drawing/2010/main" val="0"/>
            </a:ext>
          </a:extLst>
        </a:blip>
        <a:stretch>
          <a:fillRect/>
        </a:stretch>
      </xdr:blipFill>
      <xdr:spPr>
        <a:xfrm>
          <a:off x="1765935" y="75624692"/>
          <a:ext cx="1611630" cy="1074420"/>
        </a:xfrm>
        <a:prstGeom prst="rect">
          <a:avLst/>
        </a:prstGeom>
      </xdr:spPr>
    </xdr:pic>
    <xdr:clientData/>
  </xdr:twoCellAnchor>
  <xdr:twoCellAnchor>
    <xdr:from>
      <xdr:col>1</xdr:col>
      <xdr:colOff>51435</xdr:colOff>
      <xdr:row>82</xdr:row>
      <xdr:rowOff>34292</xdr:rowOff>
    </xdr:from>
    <xdr:to>
      <xdr:col>1</xdr:col>
      <xdr:colOff>1663065</xdr:colOff>
      <xdr:row>82</xdr:row>
      <xdr:rowOff>1108712</xdr:rowOff>
    </xdr:to>
    <xdr:pic>
      <xdr:nvPicPr>
        <xdr:cNvPr id="257" name="Рисунок 256">
          <a:extLst>
            <a:ext uri="{FF2B5EF4-FFF2-40B4-BE49-F238E27FC236}">
              <a16:creationId xmlns:a16="http://schemas.microsoft.com/office/drawing/2014/main" id="{28D5AA5C-4136-9907-F929-7ACAA18E590B}"/>
            </a:ext>
          </a:extLst>
        </xdr:cNvPr>
        <xdr:cNvPicPr>
          <a:picLocks/>
        </xdr:cNvPicPr>
      </xdr:nvPicPr>
      <xdr:blipFill>
        <a:blip xmlns:r="http://schemas.openxmlformats.org/officeDocument/2006/relationships" r:embed="rId28">
          <a:extLst>
            <a:ext uri="{28A0092B-C50C-407E-A947-70E740481C1C}">
              <a14:useLocalDpi xmlns:a14="http://schemas.microsoft.com/office/drawing/2010/main" val="0"/>
            </a:ext>
          </a:extLst>
        </a:blip>
        <a:stretch>
          <a:fillRect/>
        </a:stretch>
      </xdr:blipFill>
      <xdr:spPr>
        <a:xfrm>
          <a:off x="1765935" y="76767692"/>
          <a:ext cx="1611630" cy="1074420"/>
        </a:xfrm>
        <a:prstGeom prst="rect">
          <a:avLst/>
        </a:prstGeom>
      </xdr:spPr>
    </xdr:pic>
    <xdr:clientData/>
  </xdr:twoCellAnchor>
  <xdr:twoCellAnchor>
    <xdr:from>
      <xdr:col>1</xdr:col>
      <xdr:colOff>51435</xdr:colOff>
      <xdr:row>83</xdr:row>
      <xdr:rowOff>34292</xdr:rowOff>
    </xdr:from>
    <xdr:to>
      <xdr:col>1</xdr:col>
      <xdr:colOff>1663065</xdr:colOff>
      <xdr:row>83</xdr:row>
      <xdr:rowOff>1108712</xdr:rowOff>
    </xdr:to>
    <xdr:pic>
      <xdr:nvPicPr>
        <xdr:cNvPr id="261" name="Рисунок 260">
          <a:extLst>
            <a:ext uri="{FF2B5EF4-FFF2-40B4-BE49-F238E27FC236}">
              <a16:creationId xmlns:a16="http://schemas.microsoft.com/office/drawing/2014/main" id="{CC850279-6859-53BE-703B-A0E83C5C1018}"/>
            </a:ext>
          </a:extLst>
        </xdr:cNvPr>
        <xdr:cNvPicPr>
          <a:picLocks/>
        </xdr:cNvPicPr>
      </xdr:nvPicPr>
      <xdr:blipFill>
        <a:blip xmlns:r="http://schemas.openxmlformats.org/officeDocument/2006/relationships" r:embed="rId29">
          <a:extLst>
            <a:ext uri="{28A0092B-C50C-407E-A947-70E740481C1C}">
              <a14:useLocalDpi xmlns:a14="http://schemas.microsoft.com/office/drawing/2010/main" val="0"/>
            </a:ext>
          </a:extLst>
        </a:blip>
        <a:stretch>
          <a:fillRect/>
        </a:stretch>
      </xdr:blipFill>
      <xdr:spPr>
        <a:xfrm>
          <a:off x="1765935" y="77910692"/>
          <a:ext cx="1611630" cy="1074420"/>
        </a:xfrm>
        <a:prstGeom prst="rect">
          <a:avLst/>
        </a:prstGeom>
      </xdr:spPr>
    </xdr:pic>
    <xdr:clientData/>
  </xdr:twoCellAnchor>
  <xdr:twoCellAnchor>
    <xdr:from>
      <xdr:col>1</xdr:col>
      <xdr:colOff>51435</xdr:colOff>
      <xdr:row>84</xdr:row>
      <xdr:rowOff>34292</xdr:rowOff>
    </xdr:from>
    <xdr:to>
      <xdr:col>1</xdr:col>
      <xdr:colOff>1663065</xdr:colOff>
      <xdr:row>84</xdr:row>
      <xdr:rowOff>1108712</xdr:rowOff>
    </xdr:to>
    <xdr:pic>
      <xdr:nvPicPr>
        <xdr:cNvPr id="265" name="Рисунок 264">
          <a:extLst>
            <a:ext uri="{FF2B5EF4-FFF2-40B4-BE49-F238E27FC236}">
              <a16:creationId xmlns:a16="http://schemas.microsoft.com/office/drawing/2014/main" id="{FA928981-B000-EA0A-F0F0-7C2D5D222F4A}"/>
            </a:ext>
          </a:extLst>
        </xdr:cNvPr>
        <xdr:cNvPicPr>
          <a:picLocks/>
        </xdr:cNvPicPr>
      </xdr:nvPicPr>
      <xdr:blipFill>
        <a:blip xmlns:r="http://schemas.openxmlformats.org/officeDocument/2006/relationships" r:embed="rId29">
          <a:extLst>
            <a:ext uri="{28A0092B-C50C-407E-A947-70E740481C1C}">
              <a14:useLocalDpi xmlns:a14="http://schemas.microsoft.com/office/drawing/2010/main" val="0"/>
            </a:ext>
          </a:extLst>
        </a:blip>
        <a:stretch>
          <a:fillRect/>
        </a:stretch>
      </xdr:blipFill>
      <xdr:spPr>
        <a:xfrm>
          <a:off x="1765935" y="79053692"/>
          <a:ext cx="1611630" cy="1074420"/>
        </a:xfrm>
        <a:prstGeom prst="rect">
          <a:avLst/>
        </a:prstGeom>
      </xdr:spPr>
    </xdr:pic>
    <xdr:clientData/>
  </xdr:twoCellAnchor>
  <xdr:twoCellAnchor>
    <xdr:from>
      <xdr:col>1</xdr:col>
      <xdr:colOff>51435</xdr:colOff>
      <xdr:row>85</xdr:row>
      <xdr:rowOff>34292</xdr:rowOff>
    </xdr:from>
    <xdr:to>
      <xdr:col>1</xdr:col>
      <xdr:colOff>1663065</xdr:colOff>
      <xdr:row>85</xdr:row>
      <xdr:rowOff>1108712</xdr:rowOff>
    </xdr:to>
    <xdr:pic>
      <xdr:nvPicPr>
        <xdr:cNvPr id="269" name="Рисунок 268">
          <a:extLst>
            <a:ext uri="{FF2B5EF4-FFF2-40B4-BE49-F238E27FC236}">
              <a16:creationId xmlns:a16="http://schemas.microsoft.com/office/drawing/2014/main" id="{3A5232BB-828D-D961-10AD-680362AFBC4D}"/>
            </a:ext>
          </a:extLst>
        </xdr:cNvPr>
        <xdr:cNvPicPr>
          <a:picLocks/>
        </xdr:cNvPicPr>
      </xdr:nvPicPr>
      <xdr:blipFill>
        <a:blip xmlns:r="http://schemas.openxmlformats.org/officeDocument/2006/relationships" r:embed="rId29">
          <a:extLst>
            <a:ext uri="{28A0092B-C50C-407E-A947-70E740481C1C}">
              <a14:useLocalDpi xmlns:a14="http://schemas.microsoft.com/office/drawing/2010/main" val="0"/>
            </a:ext>
          </a:extLst>
        </a:blip>
        <a:stretch>
          <a:fillRect/>
        </a:stretch>
      </xdr:blipFill>
      <xdr:spPr>
        <a:xfrm>
          <a:off x="1765935" y="80196692"/>
          <a:ext cx="1611630" cy="1074420"/>
        </a:xfrm>
        <a:prstGeom prst="rect">
          <a:avLst/>
        </a:prstGeom>
      </xdr:spPr>
    </xdr:pic>
    <xdr:clientData/>
  </xdr:twoCellAnchor>
  <xdr:twoCellAnchor>
    <xdr:from>
      <xdr:col>1</xdr:col>
      <xdr:colOff>51435</xdr:colOff>
      <xdr:row>86</xdr:row>
      <xdr:rowOff>34292</xdr:rowOff>
    </xdr:from>
    <xdr:to>
      <xdr:col>1</xdr:col>
      <xdr:colOff>1663065</xdr:colOff>
      <xdr:row>86</xdr:row>
      <xdr:rowOff>1108712</xdr:rowOff>
    </xdr:to>
    <xdr:pic>
      <xdr:nvPicPr>
        <xdr:cNvPr id="273" name="Рисунок 272">
          <a:extLst>
            <a:ext uri="{FF2B5EF4-FFF2-40B4-BE49-F238E27FC236}">
              <a16:creationId xmlns:a16="http://schemas.microsoft.com/office/drawing/2014/main" id="{3F3322E7-CF53-C448-04FF-0AD9ADF37D0C}"/>
            </a:ext>
          </a:extLst>
        </xdr:cNvPr>
        <xdr:cNvPicPr>
          <a:picLocks/>
        </xdr:cNvPicPr>
      </xdr:nvPicPr>
      <xdr:blipFill>
        <a:blip xmlns:r="http://schemas.openxmlformats.org/officeDocument/2006/relationships" r:embed="rId29">
          <a:extLst>
            <a:ext uri="{28A0092B-C50C-407E-A947-70E740481C1C}">
              <a14:useLocalDpi xmlns:a14="http://schemas.microsoft.com/office/drawing/2010/main" val="0"/>
            </a:ext>
          </a:extLst>
        </a:blip>
        <a:stretch>
          <a:fillRect/>
        </a:stretch>
      </xdr:blipFill>
      <xdr:spPr>
        <a:xfrm>
          <a:off x="1765935" y="81339692"/>
          <a:ext cx="1611630" cy="1074420"/>
        </a:xfrm>
        <a:prstGeom prst="rect">
          <a:avLst/>
        </a:prstGeom>
      </xdr:spPr>
    </xdr:pic>
    <xdr:clientData/>
  </xdr:twoCellAnchor>
  <xdr:twoCellAnchor>
    <xdr:from>
      <xdr:col>1</xdr:col>
      <xdr:colOff>51435</xdr:colOff>
      <xdr:row>87</xdr:row>
      <xdr:rowOff>34292</xdr:rowOff>
    </xdr:from>
    <xdr:to>
      <xdr:col>1</xdr:col>
      <xdr:colOff>1663065</xdr:colOff>
      <xdr:row>87</xdr:row>
      <xdr:rowOff>1108712</xdr:rowOff>
    </xdr:to>
    <xdr:pic>
      <xdr:nvPicPr>
        <xdr:cNvPr id="277" name="Рисунок 276">
          <a:extLst>
            <a:ext uri="{FF2B5EF4-FFF2-40B4-BE49-F238E27FC236}">
              <a16:creationId xmlns:a16="http://schemas.microsoft.com/office/drawing/2014/main" id="{402A122C-C825-60AA-FE28-F2E265D4C317}"/>
            </a:ext>
          </a:extLst>
        </xdr:cNvPr>
        <xdr:cNvPicPr>
          <a:picLocks/>
        </xdr:cNvPicPr>
      </xdr:nvPicPr>
      <xdr:blipFill>
        <a:blip xmlns:r="http://schemas.openxmlformats.org/officeDocument/2006/relationships" r:embed="rId29">
          <a:extLst>
            <a:ext uri="{28A0092B-C50C-407E-A947-70E740481C1C}">
              <a14:useLocalDpi xmlns:a14="http://schemas.microsoft.com/office/drawing/2010/main" val="0"/>
            </a:ext>
          </a:extLst>
        </a:blip>
        <a:stretch>
          <a:fillRect/>
        </a:stretch>
      </xdr:blipFill>
      <xdr:spPr>
        <a:xfrm>
          <a:off x="1765935" y="82482692"/>
          <a:ext cx="1611630" cy="1074420"/>
        </a:xfrm>
        <a:prstGeom prst="rect">
          <a:avLst/>
        </a:prstGeom>
      </xdr:spPr>
    </xdr:pic>
    <xdr:clientData/>
  </xdr:twoCellAnchor>
  <xdr:twoCellAnchor>
    <xdr:from>
      <xdr:col>1</xdr:col>
      <xdr:colOff>51435</xdr:colOff>
      <xdr:row>88</xdr:row>
      <xdr:rowOff>34292</xdr:rowOff>
    </xdr:from>
    <xdr:to>
      <xdr:col>1</xdr:col>
      <xdr:colOff>1663065</xdr:colOff>
      <xdr:row>88</xdr:row>
      <xdr:rowOff>1108712</xdr:rowOff>
    </xdr:to>
    <xdr:pic>
      <xdr:nvPicPr>
        <xdr:cNvPr id="281" name="Рисунок 280">
          <a:extLst>
            <a:ext uri="{FF2B5EF4-FFF2-40B4-BE49-F238E27FC236}">
              <a16:creationId xmlns:a16="http://schemas.microsoft.com/office/drawing/2014/main" id="{38214970-FD31-4887-EBB9-51F4FC35DBBA}"/>
            </a:ext>
          </a:extLst>
        </xdr:cNvPr>
        <xdr:cNvPicPr>
          <a:picLocks/>
        </xdr:cNvPicPr>
      </xdr:nvPicPr>
      <xdr:blipFill>
        <a:blip xmlns:r="http://schemas.openxmlformats.org/officeDocument/2006/relationships" r:embed="rId29">
          <a:extLst>
            <a:ext uri="{28A0092B-C50C-407E-A947-70E740481C1C}">
              <a14:useLocalDpi xmlns:a14="http://schemas.microsoft.com/office/drawing/2010/main" val="0"/>
            </a:ext>
          </a:extLst>
        </a:blip>
        <a:stretch>
          <a:fillRect/>
        </a:stretch>
      </xdr:blipFill>
      <xdr:spPr>
        <a:xfrm>
          <a:off x="1765935" y="83625692"/>
          <a:ext cx="1611630" cy="1074420"/>
        </a:xfrm>
        <a:prstGeom prst="rect">
          <a:avLst/>
        </a:prstGeom>
      </xdr:spPr>
    </xdr:pic>
    <xdr:clientData/>
  </xdr:twoCellAnchor>
  <xdr:twoCellAnchor>
    <xdr:from>
      <xdr:col>1</xdr:col>
      <xdr:colOff>51435</xdr:colOff>
      <xdr:row>91</xdr:row>
      <xdr:rowOff>34292</xdr:rowOff>
    </xdr:from>
    <xdr:to>
      <xdr:col>1</xdr:col>
      <xdr:colOff>1663065</xdr:colOff>
      <xdr:row>91</xdr:row>
      <xdr:rowOff>1108712</xdr:rowOff>
    </xdr:to>
    <xdr:pic>
      <xdr:nvPicPr>
        <xdr:cNvPr id="285" name="Рисунок 284">
          <a:extLst>
            <a:ext uri="{FF2B5EF4-FFF2-40B4-BE49-F238E27FC236}">
              <a16:creationId xmlns:a16="http://schemas.microsoft.com/office/drawing/2014/main" id="{3BA62B06-61F3-D15F-8052-9129316BD734}"/>
            </a:ext>
          </a:extLst>
        </xdr:cNvPr>
        <xdr:cNvPicPr>
          <a:picLocks/>
        </xdr:cNvPicPr>
      </xdr:nvPicPr>
      <xdr:blipFill>
        <a:blip xmlns:r="http://schemas.openxmlformats.org/officeDocument/2006/relationships" r:embed="rId30">
          <a:extLst>
            <a:ext uri="{28A0092B-C50C-407E-A947-70E740481C1C}">
              <a14:useLocalDpi xmlns:a14="http://schemas.microsoft.com/office/drawing/2010/main" val="0"/>
            </a:ext>
          </a:extLst>
        </a:blip>
        <a:stretch>
          <a:fillRect/>
        </a:stretch>
      </xdr:blipFill>
      <xdr:spPr>
        <a:xfrm>
          <a:off x="1765935" y="85492592"/>
          <a:ext cx="1611630" cy="1074420"/>
        </a:xfrm>
        <a:prstGeom prst="rect">
          <a:avLst/>
        </a:prstGeom>
      </xdr:spPr>
    </xdr:pic>
    <xdr:clientData/>
  </xdr:twoCellAnchor>
  <xdr:twoCellAnchor>
    <xdr:from>
      <xdr:col>1</xdr:col>
      <xdr:colOff>51435</xdr:colOff>
      <xdr:row>92</xdr:row>
      <xdr:rowOff>34292</xdr:rowOff>
    </xdr:from>
    <xdr:to>
      <xdr:col>1</xdr:col>
      <xdr:colOff>1663065</xdr:colOff>
      <xdr:row>92</xdr:row>
      <xdr:rowOff>1108712</xdr:rowOff>
    </xdr:to>
    <xdr:pic>
      <xdr:nvPicPr>
        <xdr:cNvPr id="289" name="Рисунок 288">
          <a:extLst>
            <a:ext uri="{FF2B5EF4-FFF2-40B4-BE49-F238E27FC236}">
              <a16:creationId xmlns:a16="http://schemas.microsoft.com/office/drawing/2014/main" id="{2B492EBF-AC24-269D-BFEA-C5F3B5238DC1}"/>
            </a:ext>
          </a:extLst>
        </xdr:cNvPr>
        <xdr:cNvPicPr>
          <a:picLocks/>
        </xdr:cNvPicPr>
      </xdr:nvPicPr>
      <xdr:blipFill>
        <a:blip xmlns:r="http://schemas.openxmlformats.org/officeDocument/2006/relationships" r:embed="rId31">
          <a:extLst>
            <a:ext uri="{28A0092B-C50C-407E-A947-70E740481C1C}">
              <a14:useLocalDpi xmlns:a14="http://schemas.microsoft.com/office/drawing/2010/main" val="0"/>
            </a:ext>
          </a:extLst>
        </a:blip>
        <a:stretch>
          <a:fillRect/>
        </a:stretch>
      </xdr:blipFill>
      <xdr:spPr>
        <a:xfrm>
          <a:off x="1765935" y="86635592"/>
          <a:ext cx="1611630" cy="1074420"/>
        </a:xfrm>
        <a:prstGeom prst="rect">
          <a:avLst/>
        </a:prstGeom>
      </xdr:spPr>
    </xdr:pic>
    <xdr:clientData/>
  </xdr:twoCellAnchor>
  <xdr:twoCellAnchor>
    <xdr:from>
      <xdr:col>1</xdr:col>
      <xdr:colOff>51435</xdr:colOff>
      <xdr:row>95</xdr:row>
      <xdr:rowOff>40004</xdr:rowOff>
    </xdr:from>
    <xdr:to>
      <xdr:col>1</xdr:col>
      <xdr:colOff>1663065</xdr:colOff>
      <xdr:row>95</xdr:row>
      <xdr:rowOff>1114424</xdr:rowOff>
    </xdr:to>
    <xdr:pic>
      <xdr:nvPicPr>
        <xdr:cNvPr id="293" name="Рисунок 292">
          <a:extLst>
            <a:ext uri="{FF2B5EF4-FFF2-40B4-BE49-F238E27FC236}">
              <a16:creationId xmlns:a16="http://schemas.microsoft.com/office/drawing/2014/main" id="{7D5B21E8-3E47-3BFF-EA60-0B551E02712E}"/>
            </a:ext>
          </a:extLst>
        </xdr:cNvPr>
        <xdr:cNvPicPr>
          <a:picLocks/>
        </xdr:cNvPicPr>
      </xdr:nvPicPr>
      <xdr:blipFill>
        <a:blip xmlns:r="http://schemas.openxmlformats.org/officeDocument/2006/relationships" r:embed="rId32">
          <a:extLst>
            <a:ext uri="{28A0092B-C50C-407E-A947-70E740481C1C}">
              <a14:useLocalDpi xmlns:a14="http://schemas.microsoft.com/office/drawing/2010/main" val="0"/>
            </a:ext>
          </a:extLst>
        </a:blip>
        <a:stretch>
          <a:fillRect/>
        </a:stretch>
      </xdr:blipFill>
      <xdr:spPr>
        <a:xfrm>
          <a:off x="1765935" y="88508204"/>
          <a:ext cx="1611630" cy="1074420"/>
        </a:xfrm>
        <a:prstGeom prst="rect">
          <a:avLst/>
        </a:prstGeom>
      </xdr:spPr>
    </xdr:pic>
    <xdr:clientData/>
  </xdr:twoCellAnchor>
  <xdr:twoCellAnchor>
    <xdr:from>
      <xdr:col>1</xdr:col>
      <xdr:colOff>51435</xdr:colOff>
      <xdr:row>96</xdr:row>
      <xdr:rowOff>40004</xdr:rowOff>
    </xdr:from>
    <xdr:to>
      <xdr:col>1</xdr:col>
      <xdr:colOff>1663065</xdr:colOff>
      <xdr:row>96</xdr:row>
      <xdr:rowOff>1114424</xdr:rowOff>
    </xdr:to>
    <xdr:pic>
      <xdr:nvPicPr>
        <xdr:cNvPr id="297" name="Рисунок 296">
          <a:extLst>
            <a:ext uri="{FF2B5EF4-FFF2-40B4-BE49-F238E27FC236}">
              <a16:creationId xmlns:a16="http://schemas.microsoft.com/office/drawing/2014/main" id="{5031EC23-28B1-5555-6482-FAEA5FB26FAE}"/>
            </a:ext>
          </a:extLst>
        </xdr:cNvPr>
        <xdr:cNvPicPr>
          <a:picLocks/>
        </xdr:cNvPicPr>
      </xdr:nvPicPr>
      <xdr:blipFill>
        <a:blip xmlns:r="http://schemas.openxmlformats.org/officeDocument/2006/relationships" r:embed="rId32">
          <a:extLst>
            <a:ext uri="{28A0092B-C50C-407E-A947-70E740481C1C}">
              <a14:useLocalDpi xmlns:a14="http://schemas.microsoft.com/office/drawing/2010/main" val="0"/>
            </a:ext>
          </a:extLst>
        </a:blip>
        <a:stretch>
          <a:fillRect/>
        </a:stretch>
      </xdr:blipFill>
      <xdr:spPr>
        <a:xfrm>
          <a:off x="1765935" y="89841704"/>
          <a:ext cx="1611630" cy="1074420"/>
        </a:xfrm>
        <a:prstGeom prst="rect">
          <a:avLst/>
        </a:prstGeom>
      </xdr:spPr>
    </xdr:pic>
    <xdr:clientData/>
  </xdr:twoCellAnchor>
  <xdr:twoCellAnchor>
    <xdr:from>
      <xdr:col>1</xdr:col>
      <xdr:colOff>51435</xdr:colOff>
      <xdr:row>97</xdr:row>
      <xdr:rowOff>40004</xdr:rowOff>
    </xdr:from>
    <xdr:to>
      <xdr:col>1</xdr:col>
      <xdr:colOff>1663065</xdr:colOff>
      <xdr:row>97</xdr:row>
      <xdr:rowOff>1114424</xdr:rowOff>
    </xdr:to>
    <xdr:pic>
      <xdr:nvPicPr>
        <xdr:cNvPr id="301" name="Рисунок 300">
          <a:extLst>
            <a:ext uri="{FF2B5EF4-FFF2-40B4-BE49-F238E27FC236}">
              <a16:creationId xmlns:a16="http://schemas.microsoft.com/office/drawing/2014/main" id="{F2FF0327-C076-87E0-F9E5-2F99E80A6C9F}"/>
            </a:ext>
          </a:extLst>
        </xdr:cNvPr>
        <xdr:cNvPicPr>
          <a:picLocks/>
        </xdr:cNvPicPr>
      </xdr:nvPicPr>
      <xdr:blipFill>
        <a:blip xmlns:r="http://schemas.openxmlformats.org/officeDocument/2006/relationships" r:embed="rId32">
          <a:extLst>
            <a:ext uri="{28A0092B-C50C-407E-A947-70E740481C1C}">
              <a14:useLocalDpi xmlns:a14="http://schemas.microsoft.com/office/drawing/2010/main" val="0"/>
            </a:ext>
          </a:extLst>
        </a:blip>
        <a:stretch>
          <a:fillRect/>
        </a:stretch>
      </xdr:blipFill>
      <xdr:spPr>
        <a:xfrm>
          <a:off x="1765935" y="91175204"/>
          <a:ext cx="1611630" cy="1074420"/>
        </a:xfrm>
        <a:prstGeom prst="rect">
          <a:avLst/>
        </a:prstGeom>
      </xdr:spPr>
    </xdr:pic>
    <xdr:clientData/>
  </xdr:twoCellAnchor>
  <xdr:twoCellAnchor>
    <xdr:from>
      <xdr:col>1</xdr:col>
      <xdr:colOff>51435</xdr:colOff>
      <xdr:row>100</xdr:row>
      <xdr:rowOff>34292</xdr:rowOff>
    </xdr:from>
    <xdr:to>
      <xdr:col>1</xdr:col>
      <xdr:colOff>1663065</xdr:colOff>
      <xdr:row>100</xdr:row>
      <xdr:rowOff>1108712</xdr:rowOff>
    </xdr:to>
    <xdr:pic>
      <xdr:nvPicPr>
        <xdr:cNvPr id="305" name="Рисунок 304">
          <a:extLst>
            <a:ext uri="{FF2B5EF4-FFF2-40B4-BE49-F238E27FC236}">
              <a16:creationId xmlns:a16="http://schemas.microsoft.com/office/drawing/2014/main" id="{3657468E-2AF8-6C40-FC0A-FA0FF2D5F8E2}"/>
            </a:ext>
          </a:extLst>
        </xdr:cNvPr>
        <xdr:cNvPicPr>
          <a:picLocks/>
        </xdr:cNvPicPr>
      </xdr:nvPicPr>
      <xdr:blipFill>
        <a:blip xmlns:r="http://schemas.openxmlformats.org/officeDocument/2006/relationships" r:embed="rId33">
          <a:extLst>
            <a:ext uri="{28A0092B-C50C-407E-A947-70E740481C1C}">
              <a14:useLocalDpi xmlns:a14="http://schemas.microsoft.com/office/drawing/2010/main" val="0"/>
            </a:ext>
          </a:extLst>
        </a:blip>
        <a:stretch>
          <a:fillRect/>
        </a:stretch>
      </xdr:blipFill>
      <xdr:spPr>
        <a:xfrm>
          <a:off x="1765935" y="93226892"/>
          <a:ext cx="1611630" cy="1074420"/>
        </a:xfrm>
        <a:prstGeom prst="rect">
          <a:avLst/>
        </a:prstGeom>
      </xdr:spPr>
    </xdr:pic>
    <xdr:clientData/>
  </xdr:twoCellAnchor>
  <xdr:twoCellAnchor>
    <xdr:from>
      <xdr:col>1</xdr:col>
      <xdr:colOff>51435</xdr:colOff>
      <xdr:row>101</xdr:row>
      <xdr:rowOff>34292</xdr:rowOff>
    </xdr:from>
    <xdr:to>
      <xdr:col>1</xdr:col>
      <xdr:colOff>1663065</xdr:colOff>
      <xdr:row>101</xdr:row>
      <xdr:rowOff>1108712</xdr:rowOff>
    </xdr:to>
    <xdr:pic>
      <xdr:nvPicPr>
        <xdr:cNvPr id="309" name="Рисунок 308">
          <a:extLst>
            <a:ext uri="{FF2B5EF4-FFF2-40B4-BE49-F238E27FC236}">
              <a16:creationId xmlns:a16="http://schemas.microsoft.com/office/drawing/2014/main" id="{3C8D459A-FFD7-31C1-A949-A660738C177E}"/>
            </a:ext>
          </a:extLst>
        </xdr:cNvPr>
        <xdr:cNvPicPr>
          <a:picLocks/>
        </xdr:cNvPicPr>
      </xdr:nvPicPr>
      <xdr:blipFill>
        <a:blip xmlns:r="http://schemas.openxmlformats.org/officeDocument/2006/relationships" r:embed="rId33">
          <a:extLst>
            <a:ext uri="{28A0092B-C50C-407E-A947-70E740481C1C}">
              <a14:useLocalDpi xmlns:a14="http://schemas.microsoft.com/office/drawing/2010/main" val="0"/>
            </a:ext>
          </a:extLst>
        </a:blip>
        <a:stretch>
          <a:fillRect/>
        </a:stretch>
      </xdr:blipFill>
      <xdr:spPr>
        <a:xfrm>
          <a:off x="1765935" y="94369892"/>
          <a:ext cx="1611630" cy="1074420"/>
        </a:xfrm>
        <a:prstGeom prst="rect">
          <a:avLst/>
        </a:prstGeom>
      </xdr:spPr>
    </xdr:pic>
    <xdr:clientData/>
  </xdr:twoCellAnchor>
  <xdr:twoCellAnchor>
    <xdr:from>
      <xdr:col>1</xdr:col>
      <xdr:colOff>51435</xdr:colOff>
      <xdr:row>102</xdr:row>
      <xdr:rowOff>34292</xdr:rowOff>
    </xdr:from>
    <xdr:to>
      <xdr:col>1</xdr:col>
      <xdr:colOff>1663065</xdr:colOff>
      <xdr:row>102</xdr:row>
      <xdr:rowOff>1108712</xdr:rowOff>
    </xdr:to>
    <xdr:pic>
      <xdr:nvPicPr>
        <xdr:cNvPr id="313" name="Рисунок 312">
          <a:extLst>
            <a:ext uri="{FF2B5EF4-FFF2-40B4-BE49-F238E27FC236}">
              <a16:creationId xmlns:a16="http://schemas.microsoft.com/office/drawing/2014/main" id="{8FD3EC2D-CDDA-DDA8-4A04-014DF74D4EBB}"/>
            </a:ext>
          </a:extLst>
        </xdr:cNvPr>
        <xdr:cNvPicPr>
          <a:picLocks/>
        </xdr:cNvPicPr>
      </xdr:nvPicPr>
      <xdr:blipFill>
        <a:blip xmlns:r="http://schemas.openxmlformats.org/officeDocument/2006/relationships" r:embed="rId33">
          <a:extLst>
            <a:ext uri="{28A0092B-C50C-407E-A947-70E740481C1C}">
              <a14:useLocalDpi xmlns:a14="http://schemas.microsoft.com/office/drawing/2010/main" val="0"/>
            </a:ext>
          </a:extLst>
        </a:blip>
        <a:stretch>
          <a:fillRect/>
        </a:stretch>
      </xdr:blipFill>
      <xdr:spPr>
        <a:xfrm>
          <a:off x="1765935" y="95512892"/>
          <a:ext cx="1611630" cy="1074420"/>
        </a:xfrm>
        <a:prstGeom prst="rect">
          <a:avLst/>
        </a:prstGeom>
      </xdr:spPr>
    </xdr:pic>
    <xdr:clientData/>
  </xdr:twoCellAnchor>
  <xdr:twoCellAnchor>
    <xdr:from>
      <xdr:col>1</xdr:col>
      <xdr:colOff>51435</xdr:colOff>
      <xdr:row>103</xdr:row>
      <xdr:rowOff>34292</xdr:rowOff>
    </xdr:from>
    <xdr:to>
      <xdr:col>1</xdr:col>
      <xdr:colOff>1663065</xdr:colOff>
      <xdr:row>103</xdr:row>
      <xdr:rowOff>1108712</xdr:rowOff>
    </xdr:to>
    <xdr:pic>
      <xdr:nvPicPr>
        <xdr:cNvPr id="317" name="Рисунок 316">
          <a:extLst>
            <a:ext uri="{FF2B5EF4-FFF2-40B4-BE49-F238E27FC236}">
              <a16:creationId xmlns:a16="http://schemas.microsoft.com/office/drawing/2014/main" id="{C34D70F0-71EF-481C-EE9D-058D9BA05CCE}"/>
            </a:ext>
          </a:extLst>
        </xdr:cNvPr>
        <xdr:cNvPicPr>
          <a:picLocks/>
        </xdr:cNvPicPr>
      </xdr:nvPicPr>
      <xdr:blipFill>
        <a:blip xmlns:r="http://schemas.openxmlformats.org/officeDocument/2006/relationships" r:embed="rId34">
          <a:extLst>
            <a:ext uri="{28A0092B-C50C-407E-A947-70E740481C1C}">
              <a14:useLocalDpi xmlns:a14="http://schemas.microsoft.com/office/drawing/2010/main" val="0"/>
            </a:ext>
          </a:extLst>
        </a:blip>
        <a:stretch>
          <a:fillRect/>
        </a:stretch>
      </xdr:blipFill>
      <xdr:spPr>
        <a:xfrm>
          <a:off x="1765935" y="96655892"/>
          <a:ext cx="1611630" cy="1074420"/>
        </a:xfrm>
        <a:prstGeom prst="rect">
          <a:avLst/>
        </a:prstGeom>
      </xdr:spPr>
    </xdr:pic>
    <xdr:clientData/>
  </xdr:twoCellAnchor>
  <xdr:twoCellAnchor>
    <xdr:from>
      <xdr:col>1</xdr:col>
      <xdr:colOff>51435</xdr:colOff>
      <xdr:row>104</xdr:row>
      <xdr:rowOff>34292</xdr:rowOff>
    </xdr:from>
    <xdr:to>
      <xdr:col>1</xdr:col>
      <xdr:colOff>1663065</xdr:colOff>
      <xdr:row>104</xdr:row>
      <xdr:rowOff>1108712</xdr:rowOff>
    </xdr:to>
    <xdr:pic>
      <xdr:nvPicPr>
        <xdr:cNvPr id="321" name="Рисунок 320">
          <a:extLst>
            <a:ext uri="{FF2B5EF4-FFF2-40B4-BE49-F238E27FC236}">
              <a16:creationId xmlns:a16="http://schemas.microsoft.com/office/drawing/2014/main" id="{0DE14315-E0D8-EC0C-411D-C3B95DDA69CC}"/>
            </a:ext>
          </a:extLst>
        </xdr:cNvPr>
        <xdr:cNvPicPr>
          <a:picLocks/>
        </xdr:cNvPicPr>
      </xdr:nvPicPr>
      <xdr:blipFill>
        <a:blip xmlns:r="http://schemas.openxmlformats.org/officeDocument/2006/relationships" r:embed="rId34">
          <a:extLst>
            <a:ext uri="{28A0092B-C50C-407E-A947-70E740481C1C}">
              <a14:useLocalDpi xmlns:a14="http://schemas.microsoft.com/office/drawing/2010/main" val="0"/>
            </a:ext>
          </a:extLst>
        </a:blip>
        <a:stretch>
          <a:fillRect/>
        </a:stretch>
      </xdr:blipFill>
      <xdr:spPr>
        <a:xfrm>
          <a:off x="1765935" y="97798892"/>
          <a:ext cx="1611630" cy="1074420"/>
        </a:xfrm>
        <a:prstGeom prst="rect">
          <a:avLst/>
        </a:prstGeom>
      </xdr:spPr>
    </xdr:pic>
    <xdr:clientData/>
  </xdr:twoCellAnchor>
  <xdr:twoCellAnchor>
    <xdr:from>
      <xdr:col>1</xdr:col>
      <xdr:colOff>51435</xdr:colOff>
      <xdr:row>105</xdr:row>
      <xdr:rowOff>34292</xdr:rowOff>
    </xdr:from>
    <xdr:to>
      <xdr:col>1</xdr:col>
      <xdr:colOff>1663065</xdr:colOff>
      <xdr:row>105</xdr:row>
      <xdr:rowOff>1108712</xdr:rowOff>
    </xdr:to>
    <xdr:pic>
      <xdr:nvPicPr>
        <xdr:cNvPr id="325" name="Рисунок 324">
          <a:extLst>
            <a:ext uri="{FF2B5EF4-FFF2-40B4-BE49-F238E27FC236}">
              <a16:creationId xmlns:a16="http://schemas.microsoft.com/office/drawing/2014/main" id="{F6F05B24-3590-0982-173D-BE97DEE18E1A}"/>
            </a:ext>
          </a:extLst>
        </xdr:cNvPr>
        <xdr:cNvPicPr>
          <a:picLocks/>
        </xdr:cNvPicPr>
      </xdr:nvPicPr>
      <xdr:blipFill>
        <a:blip xmlns:r="http://schemas.openxmlformats.org/officeDocument/2006/relationships" r:embed="rId34">
          <a:extLst>
            <a:ext uri="{28A0092B-C50C-407E-A947-70E740481C1C}">
              <a14:useLocalDpi xmlns:a14="http://schemas.microsoft.com/office/drawing/2010/main" val="0"/>
            </a:ext>
          </a:extLst>
        </a:blip>
        <a:stretch>
          <a:fillRect/>
        </a:stretch>
      </xdr:blipFill>
      <xdr:spPr>
        <a:xfrm>
          <a:off x="1765935" y="98941892"/>
          <a:ext cx="1611630" cy="1074420"/>
        </a:xfrm>
        <a:prstGeom prst="rect">
          <a:avLst/>
        </a:prstGeom>
      </xdr:spPr>
    </xdr:pic>
    <xdr:clientData/>
  </xdr:twoCellAnchor>
  <xdr:twoCellAnchor>
    <xdr:from>
      <xdr:col>1</xdr:col>
      <xdr:colOff>51435</xdr:colOff>
      <xdr:row>108</xdr:row>
      <xdr:rowOff>34292</xdr:rowOff>
    </xdr:from>
    <xdr:to>
      <xdr:col>1</xdr:col>
      <xdr:colOff>1663065</xdr:colOff>
      <xdr:row>108</xdr:row>
      <xdr:rowOff>1108712</xdr:rowOff>
    </xdr:to>
    <xdr:pic>
      <xdr:nvPicPr>
        <xdr:cNvPr id="329" name="Рисунок 328">
          <a:extLst>
            <a:ext uri="{FF2B5EF4-FFF2-40B4-BE49-F238E27FC236}">
              <a16:creationId xmlns:a16="http://schemas.microsoft.com/office/drawing/2014/main" id="{07243219-F6E6-1489-1A08-65AC5F578AD1}"/>
            </a:ext>
          </a:extLst>
        </xdr:cNvPr>
        <xdr:cNvPicPr>
          <a:picLocks/>
        </xdr:cNvPicPr>
      </xdr:nvPicPr>
      <xdr:blipFill>
        <a:blip xmlns:r="http://schemas.openxmlformats.org/officeDocument/2006/relationships" r:embed="rId35">
          <a:extLst>
            <a:ext uri="{28A0092B-C50C-407E-A947-70E740481C1C}">
              <a14:useLocalDpi xmlns:a14="http://schemas.microsoft.com/office/drawing/2010/main" val="0"/>
            </a:ext>
          </a:extLst>
        </a:blip>
        <a:stretch>
          <a:fillRect/>
        </a:stretch>
      </xdr:blipFill>
      <xdr:spPr>
        <a:xfrm>
          <a:off x="1765935" y="100808792"/>
          <a:ext cx="1611630" cy="1074420"/>
        </a:xfrm>
        <a:prstGeom prst="rect">
          <a:avLst/>
        </a:prstGeom>
      </xdr:spPr>
    </xdr:pic>
    <xdr:clientData/>
  </xdr:twoCellAnchor>
  <xdr:twoCellAnchor>
    <xdr:from>
      <xdr:col>1</xdr:col>
      <xdr:colOff>51435</xdr:colOff>
      <xdr:row>109</xdr:row>
      <xdr:rowOff>34292</xdr:rowOff>
    </xdr:from>
    <xdr:to>
      <xdr:col>1</xdr:col>
      <xdr:colOff>1663065</xdr:colOff>
      <xdr:row>109</xdr:row>
      <xdr:rowOff>1108712</xdr:rowOff>
    </xdr:to>
    <xdr:pic>
      <xdr:nvPicPr>
        <xdr:cNvPr id="333" name="Рисунок 332">
          <a:extLst>
            <a:ext uri="{FF2B5EF4-FFF2-40B4-BE49-F238E27FC236}">
              <a16:creationId xmlns:a16="http://schemas.microsoft.com/office/drawing/2014/main" id="{F293E8D9-E522-91B4-F85C-F89E62DE96B2}"/>
            </a:ext>
          </a:extLst>
        </xdr:cNvPr>
        <xdr:cNvPicPr>
          <a:picLocks/>
        </xdr:cNvPicPr>
      </xdr:nvPicPr>
      <xdr:blipFill>
        <a:blip xmlns:r="http://schemas.openxmlformats.org/officeDocument/2006/relationships" r:embed="rId35">
          <a:extLst>
            <a:ext uri="{28A0092B-C50C-407E-A947-70E740481C1C}">
              <a14:useLocalDpi xmlns:a14="http://schemas.microsoft.com/office/drawing/2010/main" val="0"/>
            </a:ext>
          </a:extLst>
        </a:blip>
        <a:stretch>
          <a:fillRect/>
        </a:stretch>
      </xdr:blipFill>
      <xdr:spPr>
        <a:xfrm>
          <a:off x="1765935" y="101951792"/>
          <a:ext cx="1611630" cy="1074420"/>
        </a:xfrm>
        <a:prstGeom prst="rect">
          <a:avLst/>
        </a:prstGeom>
      </xdr:spPr>
    </xdr:pic>
    <xdr:clientData/>
  </xdr:twoCellAnchor>
  <xdr:twoCellAnchor>
    <xdr:from>
      <xdr:col>1</xdr:col>
      <xdr:colOff>51435</xdr:colOff>
      <xdr:row>110</xdr:row>
      <xdr:rowOff>34292</xdr:rowOff>
    </xdr:from>
    <xdr:to>
      <xdr:col>1</xdr:col>
      <xdr:colOff>1663065</xdr:colOff>
      <xdr:row>110</xdr:row>
      <xdr:rowOff>1108712</xdr:rowOff>
    </xdr:to>
    <xdr:pic>
      <xdr:nvPicPr>
        <xdr:cNvPr id="337" name="Рисунок 336">
          <a:extLst>
            <a:ext uri="{FF2B5EF4-FFF2-40B4-BE49-F238E27FC236}">
              <a16:creationId xmlns:a16="http://schemas.microsoft.com/office/drawing/2014/main" id="{3F962374-7FC3-F601-B03D-578469B22DD6}"/>
            </a:ext>
          </a:extLst>
        </xdr:cNvPr>
        <xdr:cNvPicPr>
          <a:picLocks/>
        </xdr:cNvPicPr>
      </xdr:nvPicPr>
      <xdr:blipFill>
        <a:blip xmlns:r="http://schemas.openxmlformats.org/officeDocument/2006/relationships" r:embed="rId35">
          <a:extLst>
            <a:ext uri="{28A0092B-C50C-407E-A947-70E740481C1C}">
              <a14:useLocalDpi xmlns:a14="http://schemas.microsoft.com/office/drawing/2010/main" val="0"/>
            </a:ext>
          </a:extLst>
        </a:blip>
        <a:stretch>
          <a:fillRect/>
        </a:stretch>
      </xdr:blipFill>
      <xdr:spPr>
        <a:xfrm>
          <a:off x="1765935" y="103094792"/>
          <a:ext cx="1611630" cy="1074420"/>
        </a:xfrm>
        <a:prstGeom prst="rect">
          <a:avLst/>
        </a:prstGeom>
      </xdr:spPr>
    </xdr:pic>
    <xdr:clientData/>
  </xdr:twoCellAnchor>
  <xdr:twoCellAnchor>
    <xdr:from>
      <xdr:col>1</xdr:col>
      <xdr:colOff>51435</xdr:colOff>
      <xdr:row>113</xdr:row>
      <xdr:rowOff>34292</xdr:rowOff>
    </xdr:from>
    <xdr:to>
      <xdr:col>1</xdr:col>
      <xdr:colOff>1663065</xdr:colOff>
      <xdr:row>113</xdr:row>
      <xdr:rowOff>1108712</xdr:rowOff>
    </xdr:to>
    <xdr:pic>
      <xdr:nvPicPr>
        <xdr:cNvPr id="341" name="Рисунок 340">
          <a:extLst>
            <a:ext uri="{FF2B5EF4-FFF2-40B4-BE49-F238E27FC236}">
              <a16:creationId xmlns:a16="http://schemas.microsoft.com/office/drawing/2014/main" id="{51169447-3ACD-2023-888D-7260C8A02B35}"/>
            </a:ext>
          </a:extLst>
        </xdr:cNvPr>
        <xdr:cNvPicPr>
          <a:picLocks/>
        </xdr:cNvPicPr>
      </xdr:nvPicPr>
      <xdr:blipFill>
        <a:blip xmlns:r="http://schemas.openxmlformats.org/officeDocument/2006/relationships" r:embed="rId36">
          <a:extLst>
            <a:ext uri="{28A0092B-C50C-407E-A947-70E740481C1C}">
              <a14:useLocalDpi xmlns:a14="http://schemas.microsoft.com/office/drawing/2010/main" val="0"/>
            </a:ext>
          </a:extLst>
        </a:blip>
        <a:stretch>
          <a:fillRect/>
        </a:stretch>
      </xdr:blipFill>
      <xdr:spPr>
        <a:xfrm>
          <a:off x="1765935" y="104961692"/>
          <a:ext cx="1611630" cy="1074420"/>
        </a:xfrm>
        <a:prstGeom prst="rect">
          <a:avLst/>
        </a:prstGeom>
      </xdr:spPr>
    </xdr:pic>
    <xdr:clientData/>
  </xdr:twoCellAnchor>
  <xdr:twoCellAnchor>
    <xdr:from>
      <xdr:col>1</xdr:col>
      <xdr:colOff>51435</xdr:colOff>
      <xdr:row>114</xdr:row>
      <xdr:rowOff>34292</xdr:rowOff>
    </xdr:from>
    <xdr:to>
      <xdr:col>1</xdr:col>
      <xdr:colOff>1663065</xdr:colOff>
      <xdr:row>114</xdr:row>
      <xdr:rowOff>1108712</xdr:rowOff>
    </xdr:to>
    <xdr:pic>
      <xdr:nvPicPr>
        <xdr:cNvPr id="345" name="Рисунок 344">
          <a:extLst>
            <a:ext uri="{FF2B5EF4-FFF2-40B4-BE49-F238E27FC236}">
              <a16:creationId xmlns:a16="http://schemas.microsoft.com/office/drawing/2014/main" id="{25C3699C-9DB3-08CE-9A7F-394EF679A94A}"/>
            </a:ext>
          </a:extLst>
        </xdr:cNvPr>
        <xdr:cNvPicPr>
          <a:picLocks/>
        </xdr:cNvPicPr>
      </xdr:nvPicPr>
      <xdr:blipFill>
        <a:blip xmlns:r="http://schemas.openxmlformats.org/officeDocument/2006/relationships" r:embed="rId37">
          <a:extLst>
            <a:ext uri="{28A0092B-C50C-407E-A947-70E740481C1C}">
              <a14:useLocalDpi xmlns:a14="http://schemas.microsoft.com/office/drawing/2010/main" val="0"/>
            </a:ext>
          </a:extLst>
        </a:blip>
        <a:stretch>
          <a:fillRect/>
        </a:stretch>
      </xdr:blipFill>
      <xdr:spPr>
        <a:xfrm>
          <a:off x="1765935" y="106104692"/>
          <a:ext cx="1611630" cy="1074420"/>
        </a:xfrm>
        <a:prstGeom prst="rect">
          <a:avLst/>
        </a:prstGeom>
      </xdr:spPr>
    </xdr:pic>
    <xdr:clientData/>
  </xdr:twoCellAnchor>
  <xdr:twoCellAnchor>
    <xdr:from>
      <xdr:col>1</xdr:col>
      <xdr:colOff>51435</xdr:colOff>
      <xdr:row>117</xdr:row>
      <xdr:rowOff>34292</xdr:rowOff>
    </xdr:from>
    <xdr:to>
      <xdr:col>1</xdr:col>
      <xdr:colOff>1663065</xdr:colOff>
      <xdr:row>117</xdr:row>
      <xdr:rowOff>1108712</xdr:rowOff>
    </xdr:to>
    <xdr:pic>
      <xdr:nvPicPr>
        <xdr:cNvPr id="349" name="Рисунок 348">
          <a:extLst>
            <a:ext uri="{FF2B5EF4-FFF2-40B4-BE49-F238E27FC236}">
              <a16:creationId xmlns:a16="http://schemas.microsoft.com/office/drawing/2014/main" id="{97E7A4A5-8256-FEE9-9D55-6746F2D8E287}"/>
            </a:ext>
          </a:extLst>
        </xdr:cNvPr>
        <xdr:cNvPicPr>
          <a:picLocks/>
        </xdr:cNvPicPr>
      </xdr:nvPicPr>
      <xdr:blipFill>
        <a:blip xmlns:r="http://schemas.openxmlformats.org/officeDocument/2006/relationships" r:embed="rId38">
          <a:extLst>
            <a:ext uri="{28A0092B-C50C-407E-A947-70E740481C1C}">
              <a14:useLocalDpi xmlns:a14="http://schemas.microsoft.com/office/drawing/2010/main" val="0"/>
            </a:ext>
          </a:extLst>
        </a:blip>
        <a:stretch>
          <a:fillRect/>
        </a:stretch>
      </xdr:blipFill>
      <xdr:spPr>
        <a:xfrm>
          <a:off x="1765935" y="107971592"/>
          <a:ext cx="1611630" cy="1074420"/>
        </a:xfrm>
        <a:prstGeom prst="rect">
          <a:avLst/>
        </a:prstGeom>
      </xdr:spPr>
    </xdr:pic>
    <xdr:clientData/>
  </xdr:twoCellAnchor>
  <xdr:twoCellAnchor>
    <xdr:from>
      <xdr:col>1</xdr:col>
      <xdr:colOff>51435</xdr:colOff>
      <xdr:row>118</xdr:row>
      <xdr:rowOff>34292</xdr:rowOff>
    </xdr:from>
    <xdr:to>
      <xdr:col>1</xdr:col>
      <xdr:colOff>1663065</xdr:colOff>
      <xdr:row>118</xdr:row>
      <xdr:rowOff>1108712</xdr:rowOff>
    </xdr:to>
    <xdr:pic>
      <xdr:nvPicPr>
        <xdr:cNvPr id="353" name="Рисунок 352">
          <a:extLst>
            <a:ext uri="{FF2B5EF4-FFF2-40B4-BE49-F238E27FC236}">
              <a16:creationId xmlns:a16="http://schemas.microsoft.com/office/drawing/2014/main" id="{BE0E9FAD-3C2C-B998-1752-1242E11F79B1}"/>
            </a:ext>
          </a:extLst>
        </xdr:cNvPr>
        <xdr:cNvPicPr>
          <a:picLocks/>
        </xdr:cNvPicPr>
      </xdr:nvPicPr>
      <xdr:blipFill>
        <a:blip xmlns:r="http://schemas.openxmlformats.org/officeDocument/2006/relationships" r:embed="rId38">
          <a:extLst>
            <a:ext uri="{28A0092B-C50C-407E-A947-70E740481C1C}">
              <a14:useLocalDpi xmlns:a14="http://schemas.microsoft.com/office/drawing/2010/main" val="0"/>
            </a:ext>
          </a:extLst>
        </a:blip>
        <a:stretch>
          <a:fillRect/>
        </a:stretch>
      </xdr:blipFill>
      <xdr:spPr>
        <a:xfrm>
          <a:off x="1765935" y="109114592"/>
          <a:ext cx="1611630" cy="1074420"/>
        </a:xfrm>
        <a:prstGeom prst="rect">
          <a:avLst/>
        </a:prstGeom>
      </xdr:spPr>
    </xdr:pic>
    <xdr:clientData/>
  </xdr:twoCellAnchor>
  <xdr:twoCellAnchor>
    <xdr:from>
      <xdr:col>1</xdr:col>
      <xdr:colOff>51435</xdr:colOff>
      <xdr:row>119</xdr:row>
      <xdr:rowOff>34292</xdr:rowOff>
    </xdr:from>
    <xdr:to>
      <xdr:col>1</xdr:col>
      <xdr:colOff>1663065</xdr:colOff>
      <xdr:row>119</xdr:row>
      <xdr:rowOff>1108712</xdr:rowOff>
    </xdr:to>
    <xdr:pic>
      <xdr:nvPicPr>
        <xdr:cNvPr id="357" name="Рисунок 356">
          <a:extLst>
            <a:ext uri="{FF2B5EF4-FFF2-40B4-BE49-F238E27FC236}">
              <a16:creationId xmlns:a16="http://schemas.microsoft.com/office/drawing/2014/main" id="{87974FE7-F747-2AC9-0BF0-F48044D7314E}"/>
            </a:ext>
          </a:extLst>
        </xdr:cNvPr>
        <xdr:cNvPicPr>
          <a:picLocks/>
        </xdr:cNvPicPr>
      </xdr:nvPicPr>
      <xdr:blipFill>
        <a:blip xmlns:r="http://schemas.openxmlformats.org/officeDocument/2006/relationships" r:embed="rId38">
          <a:extLst>
            <a:ext uri="{28A0092B-C50C-407E-A947-70E740481C1C}">
              <a14:useLocalDpi xmlns:a14="http://schemas.microsoft.com/office/drawing/2010/main" val="0"/>
            </a:ext>
          </a:extLst>
        </a:blip>
        <a:stretch>
          <a:fillRect/>
        </a:stretch>
      </xdr:blipFill>
      <xdr:spPr>
        <a:xfrm>
          <a:off x="1765935" y="110257592"/>
          <a:ext cx="1611630" cy="1074420"/>
        </a:xfrm>
        <a:prstGeom prst="rect">
          <a:avLst/>
        </a:prstGeom>
      </xdr:spPr>
    </xdr:pic>
    <xdr:clientData/>
  </xdr:twoCellAnchor>
  <xdr:twoCellAnchor>
    <xdr:from>
      <xdr:col>1</xdr:col>
      <xdr:colOff>51435</xdr:colOff>
      <xdr:row>122</xdr:row>
      <xdr:rowOff>34292</xdr:rowOff>
    </xdr:from>
    <xdr:to>
      <xdr:col>1</xdr:col>
      <xdr:colOff>1663065</xdr:colOff>
      <xdr:row>122</xdr:row>
      <xdr:rowOff>1108712</xdr:rowOff>
    </xdr:to>
    <xdr:pic>
      <xdr:nvPicPr>
        <xdr:cNvPr id="361" name="Рисунок 360">
          <a:extLst>
            <a:ext uri="{FF2B5EF4-FFF2-40B4-BE49-F238E27FC236}">
              <a16:creationId xmlns:a16="http://schemas.microsoft.com/office/drawing/2014/main" id="{B8A495CF-9933-0B73-5F0A-DFEA2CEC4E4C}"/>
            </a:ext>
          </a:extLst>
        </xdr:cNvPr>
        <xdr:cNvPicPr>
          <a:picLocks/>
        </xdr:cNvPicPr>
      </xdr:nvPicPr>
      <xdr:blipFill>
        <a:blip xmlns:r="http://schemas.openxmlformats.org/officeDocument/2006/relationships" r:embed="rId39">
          <a:extLst>
            <a:ext uri="{28A0092B-C50C-407E-A947-70E740481C1C}">
              <a14:useLocalDpi xmlns:a14="http://schemas.microsoft.com/office/drawing/2010/main" val="0"/>
            </a:ext>
          </a:extLst>
        </a:blip>
        <a:stretch>
          <a:fillRect/>
        </a:stretch>
      </xdr:blipFill>
      <xdr:spPr>
        <a:xfrm>
          <a:off x="1765935" y="112124492"/>
          <a:ext cx="1611630" cy="1074420"/>
        </a:xfrm>
        <a:prstGeom prst="rect">
          <a:avLst/>
        </a:prstGeom>
      </xdr:spPr>
    </xdr:pic>
    <xdr:clientData/>
  </xdr:twoCellAnchor>
  <xdr:twoCellAnchor>
    <xdr:from>
      <xdr:col>1</xdr:col>
      <xdr:colOff>51435</xdr:colOff>
      <xdr:row>123</xdr:row>
      <xdr:rowOff>34292</xdr:rowOff>
    </xdr:from>
    <xdr:to>
      <xdr:col>1</xdr:col>
      <xdr:colOff>1663065</xdr:colOff>
      <xdr:row>123</xdr:row>
      <xdr:rowOff>1108712</xdr:rowOff>
    </xdr:to>
    <xdr:pic>
      <xdr:nvPicPr>
        <xdr:cNvPr id="365" name="Рисунок 364">
          <a:extLst>
            <a:ext uri="{FF2B5EF4-FFF2-40B4-BE49-F238E27FC236}">
              <a16:creationId xmlns:a16="http://schemas.microsoft.com/office/drawing/2014/main" id="{BEADC986-B930-4283-5CAE-66A6728CD736}"/>
            </a:ext>
          </a:extLst>
        </xdr:cNvPr>
        <xdr:cNvPicPr>
          <a:picLocks/>
        </xdr:cNvPicPr>
      </xdr:nvPicPr>
      <xdr:blipFill>
        <a:blip xmlns:r="http://schemas.openxmlformats.org/officeDocument/2006/relationships" r:embed="rId40">
          <a:extLst>
            <a:ext uri="{28A0092B-C50C-407E-A947-70E740481C1C}">
              <a14:useLocalDpi xmlns:a14="http://schemas.microsoft.com/office/drawing/2010/main" val="0"/>
            </a:ext>
          </a:extLst>
        </a:blip>
        <a:stretch>
          <a:fillRect/>
        </a:stretch>
      </xdr:blipFill>
      <xdr:spPr>
        <a:xfrm>
          <a:off x="1765935" y="113267492"/>
          <a:ext cx="1611630" cy="1074420"/>
        </a:xfrm>
        <a:prstGeom prst="rect">
          <a:avLst/>
        </a:prstGeom>
      </xdr:spPr>
    </xdr:pic>
    <xdr:clientData/>
  </xdr:twoCellAnchor>
  <xdr:twoCellAnchor>
    <xdr:from>
      <xdr:col>1</xdr:col>
      <xdr:colOff>51435</xdr:colOff>
      <xdr:row>124</xdr:row>
      <xdr:rowOff>34292</xdr:rowOff>
    </xdr:from>
    <xdr:to>
      <xdr:col>1</xdr:col>
      <xdr:colOff>1663065</xdr:colOff>
      <xdr:row>124</xdr:row>
      <xdr:rowOff>1108712</xdr:rowOff>
    </xdr:to>
    <xdr:pic>
      <xdr:nvPicPr>
        <xdr:cNvPr id="369" name="Рисунок 368">
          <a:extLst>
            <a:ext uri="{FF2B5EF4-FFF2-40B4-BE49-F238E27FC236}">
              <a16:creationId xmlns:a16="http://schemas.microsoft.com/office/drawing/2014/main" id="{3D9279F5-B0B1-CBF6-18B8-6532393643EB}"/>
            </a:ext>
          </a:extLst>
        </xdr:cNvPr>
        <xdr:cNvPicPr>
          <a:picLocks/>
        </xdr:cNvPicPr>
      </xdr:nvPicPr>
      <xdr:blipFill>
        <a:blip xmlns:r="http://schemas.openxmlformats.org/officeDocument/2006/relationships" r:embed="rId41">
          <a:extLst>
            <a:ext uri="{28A0092B-C50C-407E-A947-70E740481C1C}">
              <a14:useLocalDpi xmlns:a14="http://schemas.microsoft.com/office/drawing/2010/main" val="0"/>
            </a:ext>
          </a:extLst>
        </a:blip>
        <a:stretch>
          <a:fillRect/>
        </a:stretch>
      </xdr:blipFill>
      <xdr:spPr>
        <a:xfrm>
          <a:off x="1765935" y="114410492"/>
          <a:ext cx="1611630" cy="1074420"/>
        </a:xfrm>
        <a:prstGeom prst="rect">
          <a:avLst/>
        </a:prstGeom>
      </xdr:spPr>
    </xdr:pic>
    <xdr:clientData/>
  </xdr:twoCellAnchor>
  <xdr:twoCellAnchor>
    <xdr:from>
      <xdr:col>1</xdr:col>
      <xdr:colOff>51435</xdr:colOff>
      <xdr:row>125</xdr:row>
      <xdr:rowOff>34292</xdr:rowOff>
    </xdr:from>
    <xdr:to>
      <xdr:col>1</xdr:col>
      <xdr:colOff>1663065</xdr:colOff>
      <xdr:row>125</xdr:row>
      <xdr:rowOff>1108712</xdr:rowOff>
    </xdr:to>
    <xdr:pic>
      <xdr:nvPicPr>
        <xdr:cNvPr id="373" name="Рисунок 372">
          <a:extLst>
            <a:ext uri="{FF2B5EF4-FFF2-40B4-BE49-F238E27FC236}">
              <a16:creationId xmlns:a16="http://schemas.microsoft.com/office/drawing/2014/main" id="{3BF19CFF-C061-FFE6-B560-BF8E34EFC766}"/>
            </a:ext>
          </a:extLst>
        </xdr:cNvPr>
        <xdr:cNvPicPr>
          <a:picLocks/>
        </xdr:cNvPicPr>
      </xdr:nvPicPr>
      <xdr:blipFill>
        <a:blip xmlns:r="http://schemas.openxmlformats.org/officeDocument/2006/relationships" r:embed="rId42">
          <a:extLst>
            <a:ext uri="{28A0092B-C50C-407E-A947-70E740481C1C}">
              <a14:useLocalDpi xmlns:a14="http://schemas.microsoft.com/office/drawing/2010/main" val="0"/>
            </a:ext>
          </a:extLst>
        </a:blip>
        <a:stretch>
          <a:fillRect/>
        </a:stretch>
      </xdr:blipFill>
      <xdr:spPr>
        <a:xfrm>
          <a:off x="1765935" y="115553492"/>
          <a:ext cx="1611630" cy="1074420"/>
        </a:xfrm>
        <a:prstGeom prst="rect">
          <a:avLst/>
        </a:prstGeom>
      </xdr:spPr>
    </xdr:pic>
    <xdr:clientData/>
  </xdr:twoCellAnchor>
  <xdr:twoCellAnchor>
    <xdr:from>
      <xdr:col>1</xdr:col>
      <xdr:colOff>51435</xdr:colOff>
      <xdr:row>128</xdr:row>
      <xdr:rowOff>34292</xdr:rowOff>
    </xdr:from>
    <xdr:to>
      <xdr:col>1</xdr:col>
      <xdr:colOff>1663065</xdr:colOff>
      <xdr:row>128</xdr:row>
      <xdr:rowOff>1108712</xdr:rowOff>
    </xdr:to>
    <xdr:pic>
      <xdr:nvPicPr>
        <xdr:cNvPr id="377" name="Рисунок 376">
          <a:extLst>
            <a:ext uri="{FF2B5EF4-FFF2-40B4-BE49-F238E27FC236}">
              <a16:creationId xmlns:a16="http://schemas.microsoft.com/office/drawing/2014/main" id="{85A67FBF-594E-7F99-0C04-1835A7733265}"/>
            </a:ext>
          </a:extLst>
        </xdr:cNvPr>
        <xdr:cNvPicPr>
          <a:picLocks/>
        </xdr:cNvPicPr>
      </xdr:nvPicPr>
      <xdr:blipFill>
        <a:blip xmlns:r="http://schemas.openxmlformats.org/officeDocument/2006/relationships" r:embed="rId43">
          <a:extLst>
            <a:ext uri="{28A0092B-C50C-407E-A947-70E740481C1C}">
              <a14:useLocalDpi xmlns:a14="http://schemas.microsoft.com/office/drawing/2010/main" val="0"/>
            </a:ext>
          </a:extLst>
        </a:blip>
        <a:stretch>
          <a:fillRect/>
        </a:stretch>
      </xdr:blipFill>
      <xdr:spPr>
        <a:xfrm>
          <a:off x="1765935" y="117420392"/>
          <a:ext cx="1611630" cy="1074420"/>
        </a:xfrm>
        <a:prstGeom prst="rect">
          <a:avLst/>
        </a:prstGeom>
      </xdr:spPr>
    </xdr:pic>
    <xdr:clientData/>
  </xdr:twoCellAnchor>
  <xdr:twoCellAnchor>
    <xdr:from>
      <xdr:col>1</xdr:col>
      <xdr:colOff>51435</xdr:colOff>
      <xdr:row>129</xdr:row>
      <xdr:rowOff>34292</xdr:rowOff>
    </xdr:from>
    <xdr:to>
      <xdr:col>1</xdr:col>
      <xdr:colOff>1663065</xdr:colOff>
      <xdr:row>129</xdr:row>
      <xdr:rowOff>1108712</xdr:rowOff>
    </xdr:to>
    <xdr:pic>
      <xdr:nvPicPr>
        <xdr:cNvPr id="381" name="Рисунок 380">
          <a:extLst>
            <a:ext uri="{FF2B5EF4-FFF2-40B4-BE49-F238E27FC236}">
              <a16:creationId xmlns:a16="http://schemas.microsoft.com/office/drawing/2014/main" id="{5B8A7B48-2701-800A-32BD-2707227FBB0B}"/>
            </a:ext>
          </a:extLst>
        </xdr:cNvPr>
        <xdr:cNvPicPr>
          <a:picLocks/>
        </xdr:cNvPicPr>
      </xdr:nvPicPr>
      <xdr:blipFill>
        <a:blip xmlns:r="http://schemas.openxmlformats.org/officeDocument/2006/relationships" r:embed="rId43">
          <a:extLst>
            <a:ext uri="{28A0092B-C50C-407E-A947-70E740481C1C}">
              <a14:useLocalDpi xmlns:a14="http://schemas.microsoft.com/office/drawing/2010/main" val="0"/>
            </a:ext>
          </a:extLst>
        </a:blip>
        <a:stretch>
          <a:fillRect/>
        </a:stretch>
      </xdr:blipFill>
      <xdr:spPr>
        <a:xfrm>
          <a:off x="1765935" y="118563392"/>
          <a:ext cx="1611630" cy="1074420"/>
        </a:xfrm>
        <a:prstGeom prst="rect">
          <a:avLst/>
        </a:prstGeom>
      </xdr:spPr>
    </xdr:pic>
    <xdr:clientData/>
  </xdr:twoCellAnchor>
  <xdr:twoCellAnchor>
    <xdr:from>
      <xdr:col>1</xdr:col>
      <xdr:colOff>51435</xdr:colOff>
      <xdr:row>130</xdr:row>
      <xdr:rowOff>34292</xdr:rowOff>
    </xdr:from>
    <xdr:to>
      <xdr:col>1</xdr:col>
      <xdr:colOff>1663065</xdr:colOff>
      <xdr:row>130</xdr:row>
      <xdr:rowOff>1108712</xdr:rowOff>
    </xdr:to>
    <xdr:pic>
      <xdr:nvPicPr>
        <xdr:cNvPr id="385" name="Рисунок 384">
          <a:extLst>
            <a:ext uri="{FF2B5EF4-FFF2-40B4-BE49-F238E27FC236}">
              <a16:creationId xmlns:a16="http://schemas.microsoft.com/office/drawing/2014/main" id="{CC244D63-A607-7664-CEA0-3F924FA476B6}"/>
            </a:ext>
          </a:extLst>
        </xdr:cNvPr>
        <xdr:cNvPicPr>
          <a:picLocks/>
        </xdr:cNvPicPr>
      </xdr:nvPicPr>
      <xdr:blipFill>
        <a:blip xmlns:r="http://schemas.openxmlformats.org/officeDocument/2006/relationships" r:embed="rId44">
          <a:extLst>
            <a:ext uri="{28A0092B-C50C-407E-A947-70E740481C1C}">
              <a14:useLocalDpi xmlns:a14="http://schemas.microsoft.com/office/drawing/2010/main" val="0"/>
            </a:ext>
          </a:extLst>
        </a:blip>
        <a:stretch>
          <a:fillRect/>
        </a:stretch>
      </xdr:blipFill>
      <xdr:spPr>
        <a:xfrm>
          <a:off x="1765935" y="119706392"/>
          <a:ext cx="1611630" cy="1074420"/>
        </a:xfrm>
        <a:prstGeom prst="rect">
          <a:avLst/>
        </a:prstGeom>
      </xdr:spPr>
    </xdr:pic>
    <xdr:clientData/>
  </xdr:twoCellAnchor>
  <xdr:twoCellAnchor>
    <xdr:from>
      <xdr:col>1</xdr:col>
      <xdr:colOff>51435</xdr:colOff>
      <xdr:row>133</xdr:row>
      <xdr:rowOff>34292</xdr:rowOff>
    </xdr:from>
    <xdr:to>
      <xdr:col>1</xdr:col>
      <xdr:colOff>1663065</xdr:colOff>
      <xdr:row>133</xdr:row>
      <xdr:rowOff>1108712</xdr:rowOff>
    </xdr:to>
    <xdr:pic>
      <xdr:nvPicPr>
        <xdr:cNvPr id="389" name="Рисунок 388">
          <a:extLst>
            <a:ext uri="{FF2B5EF4-FFF2-40B4-BE49-F238E27FC236}">
              <a16:creationId xmlns:a16="http://schemas.microsoft.com/office/drawing/2014/main" id="{B9A59A70-8F1A-7ABD-1158-1EC73E81A805}"/>
            </a:ext>
          </a:extLst>
        </xdr:cNvPr>
        <xdr:cNvPicPr>
          <a:picLocks/>
        </xdr:cNvPicPr>
      </xdr:nvPicPr>
      <xdr:blipFill>
        <a:blip xmlns:r="http://schemas.openxmlformats.org/officeDocument/2006/relationships" r:embed="rId45">
          <a:extLst>
            <a:ext uri="{28A0092B-C50C-407E-A947-70E740481C1C}">
              <a14:useLocalDpi xmlns:a14="http://schemas.microsoft.com/office/drawing/2010/main" val="0"/>
            </a:ext>
          </a:extLst>
        </a:blip>
        <a:stretch>
          <a:fillRect/>
        </a:stretch>
      </xdr:blipFill>
      <xdr:spPr>
        <a:xfrm>
          <a:off x="1765935" y="121573292"/>
          <a:ext cx="1611630" cy="1074420"/>
        </a:xfrm>
        <a:prstGeom prst="rect">
          <a:avLst/>
        </a:prstGeom>
      </xdr:spPr>
    </xdr:pic>
    <xdr:clientData/>
  </xdr:twoCellAnchor>
  <xdr:twoCellAnchor>
    <xdr:from>
      <xdr:col>1</xdr:col>
      <xdr:colOff>51435</xdr:colOff>
      <xdr:row>134</xdr:row>
      <xdr:rowOff>40010</xdr:rowOff>
    </xdr:from>
    <xdr:to>
      <xdr:col>1</xdr:col>
      <xdr:colOff>1663065</xdr:colOff>
      <xdr:row>134</xdr:row>
      <xdr:rowOff>1114430</xdr:rowOff>
    </xdr:to>
    <xdr:pic>
      <xdr:nvPicPr>
        <xdr:cNvPr id="393" name="Рисунок 392">
          <a:extLst>
            <a:ext uri="{FF2B5EF4-FFF2-40B4-BE49-F238E27FC236}">
              <a16:creationId xmlns:a16="http://schemas.microsoft.com/office/drawing/2014/main" id="{7978AFC5-6BFB-50D6-A851-5CCA19935151}"/>
            </a:ext>
          </a:extLst>
        </xdr:cNvPr>
        <xdr:cNvPicPr>
          <a:picLocks/>
        </xdr:cNvPicPr>
      </xdr:nvPicPr>
      <xdr:blipFill>
        <a:blip xmlns:r="http://schemas.openxmlformats.org/officeDocument/2006/relationships" r:embed="rId45">
          <a:extLst>
            <a:ext uri="{28A0092B-C50C-407E-A947-70E740481C1C}">
              <a14:useLocalDpi xmlns:a14="http://schemas.microsoft.com/office/drawing/2010/main" val="0"/>
            </a:ext>
          </a:extLst>
        </a:blip>
        <a:stretch>
          <a:fillRect/>
        </a:stretch>
      </xdr:blipFill>
      <xdr:spPr>
        <a:xfrm>
          <a:off x="1765935" y="122722010"/>
          <a:ext cx="1611630" cy="1074420"/>
        </a:xfrm>
        <a:prstGeom prst="rect">
          <a:avLst/>
        </a:prstGeom>
      </xdr:spPr>
    </xdr:pic>
    <xdr:clientData/>
  </xdr:twoCellAnchor>
  <xdr:twoCellAnchor>
    <xdr:from>
      <xdr:col>1</xdr:col>
      <xdr:colOff>51435</xdr:colOff>
      <xdr:row>135</xdr:row>
      <xdr:rowOff>34292</xdr:rowOff>
    </xdr:from>
    <xdr:to>
      <xdr:col>1</xdr:col>
      <xdr:colOff>1663065</xdr:colOff>
      <xdr:row>135</xdr:row>
      <xdr:rowOff>1108712</xdr:rowOff>
    </xdr:to>
    <xdr:pic>
      <xdr:nvPicPr>
        <xdr:cNvPr id="397" name="Рисунок 396">
          <a:extLst>
            <a:ext uri="{FF2B5EF4-FFF2-40B4-BE49-F238E27FC236}">
              <a16:creationId xmlns:a16="http://schemas.microsoft.com/office/drawing/2014/main" id="{D6D8AB5C-B61D-75CA-9CCE-22381F2EFF3C}"/>
            </a:ext>
          </a:extLst>
        </xdr:cNvPr>
        <xdr:cNvPicPr>
          <a:picLocks/>
        </xdr:cNvPicPr>
      </xdr:nvPicPr>
      <xdr:blipFill>
        <a:blip xmlns:r="http://schemas.openxmlformats.org/officeDocument/2006/relationships" r:embed="rId45">
          <a:extLst>
            <a:ext uri="{28A0092B-C50C-407E-A947-70E740481C1C}">
              <a14:useLocalDpi xmlns:a14="http://schemas.microsoft.com/office/drawing/2010/main" val="0"/>
            </a:ext>
          </a:extLst>
        </a:blip>
        <a:stretch>
          <a:fillRect/>
        </a:stretch>
      </xdr:blipFill>
      <xdr:spPr>
        <a:xfrm>
          <a:off x="1765935" y="124049792"/>
          <a:ext cx="1611630" cy="1074420"/>
        </a:xfrm>
        <a:prstGeom prst="rect">
          <a:avLst/>
        </a:prstGeom>
      </xdr:spPr>
    </xdr:pic>
    <xdr:clientData/>
  </xdr:twoCellAnchor>
  <xdr:twoCellAnchor>
    <xdr:from>
      <xdr:col>1</xdr:col>
      <xdr:colOff>51435</xdr:colOff>
      <xdr:row>136</xdr:row>
      <xdr:rowOff>34292</xdr:rowOff>
    </xdr:from>
    <xdr:to>
      <xdr:col>1</xdr:col>
      <xdr:colOff>1663065</xdr:colOff>
      <xdr:row>136</xdr:row>
      <xdr:rowOff>1108712</xdr:rowOff>
    </xdr:to>
    <xdr:pic>
      <xdr:nvPicPr>
        <xdr:cNvPr id="401" name="Рисунок 400">
          <a:extLst>
            <a:ext uri="{FF2B5EF4-FFF2-40B4-BE49-F238E27FC236}">
              <a16:creationId xmlns:a16="http://schemas.microsoft.com/office/drawing/2014/main" id="{64F4334B-EF2B-FB2C-098C-49A47BD5CFB6}"/>
            </a:ext>
          </a:extLst>
        </xdr:cNvPr>
        <xdr:cNvPicPr>
          <a:picLocks/>
        </xdr:cNvPicPr>
      </xdr:nvPicPr>
      <xdr:blipFill>
        <a:blip xmlns:r="http://schemas.openxmlformats.org/officeDocument/2006/relationships" r:embed="rId45">
          <a:extLst>
            <a:ext uri="{28A0092B-C50C-407E-A947-70E740481C1C}">
              <a14:useLocalDpi xmlns:a14="http://schemas.microsoft.com/office/drawing/2010/main" val="0"/>
            </a:ext>
          </a:extLst>
        </a:blip>
        <a:stretch>
          <a:fillRect/>
        </a:stretch>
      </xdr:blipFill>
      <xdr:spPr>
        <a:xfrm>
          <a:off x="1765935" y="125192792"/>
          <a:ext cx="1611630" cy="1074420"/>
        </a:xfrm>
        <a:prstGeom prst="rect">
          <a:avLst/>
        </a:prstGeom>
      </xdr:spPr>
    </xdr:pic>
    <xdr:clientData/>
  </xdr:twoCellAnchor>
  <xdr:twoCellAnchor>
    <xdr:from>
      <xdr:col>1</xdr:col>
      <xdr:colOff>51435</xdr:colOff>
      <xdr:row>137</xdr:row>
      <xdr:rowOff>34292</xdr:rowOff>
    </xdr:from>
    <xdr:to>
      <xdr:col>1</xdr:col>
      <xdr:colOff>1663065</xdr:colOff>
      <xdr:row>137</xdr:row>
      <xdr:rowOff>1108712</xdr:rowOff>
    </xdr:to>
    <xdr:pic>
      <xdr:nvPicPr>
        <xdr:cNvPr id="405" name="Рисунок 404">
          <a:extLst>
            <a:ext uri="{FF2B5EF4-FFF2-40B4-BE49-F238E27FC236}">
              <a16:creationId xmlns:a16="http://schemas.microsoft.com/office/drawing/2014/main" id="{CE7F2E20-9D9A-5145-1DE7-4BCC0288400D}"/>
            </a:ext>
          </a:extLst>
        </xdr:cNvPr>
        <xdr:cNvPicPr>
          <a:picLocks/>
        </xdr:cNvPicPr>
      </xdr:nvPicPr>
      <xdr:blipFill>
        <a:blip xmlns:r="http://schemas.openxmlformats.org/officeDocument/2006/relationships" r:embed="rId45">
          <a:extLst>
            <a:ext uri="{28A0092B-C50C-407E-A947-70E740481C1C}">
              <a14:useLocalDpi xmlns:a14="http://schemas.microsoft.com/office/drawing/2010/main" val="0"/>
            </a:ext>
          </a:extLst>
        </a:blip>
        <a:stretch>
          <a:fillRect/>
        </a:stretch>
      </xdr:blipFill>
      <xdr:spPr>
        <a:xfrm>
          <a:off x="1765935" y="126335792"/>
          <a:ext cx="1611630" cy="1074420"/>
        </a:xfrm>
        <a:prstGeom prst="rect">
          <a:avLst/>
        </a:prstGeom>
      </xdr:spPr>
    </xdr:pic>
    <xdr:clientData/>
  </xdr:twoCellAnchor>
  <xdr:twoCellAnchor>
    <xdr:from>
      <xdr:col>1</xdr:col>
      <xdr:colOff>51435</xdr:colOff>
      <xdr:row>140</xdr:row>
      <xdr:rowOff>34292</xdr:rowOff>
    </xdr:from>
    <xdr:to>
      <xdr:col>1</xdr:col>
      <xdr:colOff>1663065</xdr:colOff>
      <xdr:row>140</xdr:row>
      <xdr:rowOff>1108712</xdr:rowOff>
    </xdr:to>
    <xdr:pic>
      <xdr:nvPicPr>
        <xdr:cNvPr id="409" name="Рисунок 408">
          <a:extLst>
            <a:ext uri="{FF2B5EF4-FFF2-40B4-BE49-F238E27FC236}">
              <a16:creationId xmlns:a16="http://schemas.microsoft.com/office/drawing/2014/main" id="{87E355C9-08D5-ED7F-82A2-BA6A0396B0A4}"/>
            </a:ext>
          </a:extLst>
        </xdr:cNvPr>
        <xdr:cNvPicPr>
          <a:picLocks/>
        </xdr:cNvPicPr>
      </xdr:nvPicPr>
      <xdr:blipFill>
        <a:blip xmlns:r="http://schemas.openxmlformats.org/officeDocument/2006/relationships" r:embed="rId45">
          <a:extLst>
            <a:ext uri="{28A0092B-C50C-407E-A947-70E740481C1C}">
              <a14:useLocalDpi xmlns:a14="http://schemas.microsoft.com/office/drawing/2010/main" val="0"/>
            </a:ext>
          </a:extLst>
        </a:blip>
        <a:stretch>
          <a:fillRect/>
        </a:stretch>
      </xdr:blipFill>
      <xdr:spPr>
        <a:xfrm>
          <a:off x="1765935" y="128202692"/>
          <a:ext cx="1611630" cy="1074420"/>
        </a:xfrm>
        <a:prstGeom prst="rect">
          <a:avLst/>
        </a:prstGeom>
      </xdr:spPr>
    </xdr:pic>
    <xdr:clientData/>
  </xdr:twoCellAnchor>
  <xdr:twoCellAnchor>
    <xdr:from>
      <xdr:col>1</xdr:col>
      <xdr:colOff>51435</xdr:colOff>
      <xdr:row>141</xdr:row>
      <xdr:rowOff>34292</xdr:rowOff>
    </xdr:from>
    <xdr:to>
      <xdr:col>1</xdr:col>
      <xdr:colOff>1663065</xdr:colOff>
      <xdr:row>141</xdr:row>
      <xdr:rowOff>1108712</xdr:rowOff>
    </xdr:to>
    <xdr:pic>
      <xdr:nvPicPr>
        <xdr:cNvPr id="413" name="Рисунок 412">
          <a:extLst>
            <a:ext uri="{FF2B5EF4-FFF2-40B4-BE49-F238E27FC236}">
              <a16:creationId xmlns:a16="http://schemas.microsoft.com/office/drawing/2014/main" id="{71FE3D3E-71CA-D60A-A396-EC60F4832294}"/>
            </a:ext>
          </a:extLst>
        </xdr:cNvPr>
        <xdr:cNvPicPr>
          <a:picLocks/>
        </xdr:cNvPicPr>
      </xdr:nvPicPr>
      <xdr:blipFill>
        <a:blip xmlns:r="http://schemas.openxmlformats.org/officeDocument/2006/relationships" r:embed="rId45">
          <a:extLst>
            <a:ext uri="{28A0092B-C50C-407E-A947-70E740481C1C}">
              <a14:useLocalDpi xmlns:a14="http://schemas.microsoft.com/office/drawing/2010/main" val="0"/>
            </a:ext>
          </a:extLst>
        </a:blip>
        <a:stretch>
          <a:fillRect/>
        </a:stretch>
      </xdr:blipFill>
      <xdr:spPr>
        <a:xfrm>
          <a:off x="1765935" y="129345692"/>
          <a:ext cx="1611630" cy="1074420"/>
        </a:xfrm>
        <a:prstGeom prst="rect">
          <a:avLst/>
        </a:prstGeom>
      </xdr:spPr>
    </xdr:pic>
    <xdr:clientData/>
  </xdr:twoCellAnchor>
  <xdr:twoCellAnchor>
    <xdr:from>
      <xdr:col>1</xdr:col>
      <xdr:colOff>51435</xdr:colOff>
      <xdr:row>142</xdr:row>
      <xdr:rowOff>34292</xdr:rowOff>
    </xdr:from>
    <xdr:to>
      <xdr:col>1</xdr:col>
      <xdr:colOff>1663065</xdr:colOff>
      <xdr:row>142</xdr:row>
      <xdr:rowOff>1108712</xdr:rowOff>
    </xdr:to>
    <xdr:pic>
      <xdr:nvPicPr>
        <xdr:cNvPr id="417" name="Рисунок 416">
          <a:extLst>
            <a:ext uri="{FF2B5EF4-FFF2-40B4-BE49-F238E27FC236}">
              <a16:creationId xmlns:a16="http://schemas.microsoft.com/office/drawing/2014/main" id="{76C92416-6684-1FF4-4780-FEBEC5F934FC}"/>
            </a:ext>
          </a:extLst>
        </xdr:cNvPr>
        <xdr:cNvPicPr>
          <a:picLocks/>
        </xdr:cNvPicPr>
      </xdr:nvPicPr>
      <xdr:blipFill>
        <a:blip xmlns:r="http://schemas.openxmlformats.org/officeDocument/2006/relationships" r:embed="rId45">
          <a:extLst>
            <a:ext uri="{28A0092B-C50C-407E-A947-70E740481C1C}">
              <a14:useLocalDpi xmlns:a14="http://schemas.microsoft.com/office/drawing/2010/main" val="0"/>
            </a:ext>
          </a:extLst>
        </a:blip>
        <a:stretch>
          <a:fillRect/>
        </a:stretch>
      </xdr:blipFill>
      <xdr:spPr>
        <a:xfrm>
          <a:off x="1765935" y="130488692"/>
          <a:ext cx="1611630" cy="1074420"/>
        </a:xfrm>
        <a:prstGeom prst="rect">
          <a:avLst/>
        </a:prstGeom>
      </xdr:spPr>
    </xdr:pic>
    <xdr:clientData/>
  </xdr:twoCellAnchor>
  <xdr:twoCellAnchor>
    <xdr:from>
      <xdr:col>1</xdr:col>
      <xdr:colOff>51435</xdr:colOff>
      <xdr:row>143</xdr:row>
      <xdr:rowOff>34292</xdr:rowOff>
    </xdr:from>
    <xdr:to>
      <xdr:col>1</xdr:col>
      <xdr:colOff>1663065</xdr:colOff>
      <xdr:row>143</xdr:row>
      <xdr:rowOff>1108712</xdr:rowOff>
    </xdr:to>
    <xdr:pic>
      <xdr:nvPicPr>
        <xdr:cNvPr id="421" name="Рисунок 420">
          <a:extLst>
            <a:ext uri="{FF2B5EF4-FFF2-40B4-BE49-F238E27FC236}">
              <a16:creationId xmlns:a16="http://schemas.microsoft.com/office/drawing/2014/main" id="{8284BF60-8F82-5927-4CF6-9BF2C14B2EDC}"/>
            </a:ext>
          </a:extLst>
        </xdr:cNvPr>
        <xdr:cNvPicPr>
          <a:picLocks/>
        </xdr:cNvPicPr>
      </xdr:nvPicPr>
      <xdr:blipFill>
        <a:blip xmlns:r="http://schemas.openxmlformats.org/officeDocument/2006/relationships" r:embed="rId45">
          <a:extLst>
            <a:ext uri="{28A0092B-C50C-407E-A947-70E740481C1C}">
              <a14:useLocalDpi xmlns:a14="http://schemas.microsoft.com/office/drawing/2010/main" val="0"/>
            </a:ext>
          </a:extLst>
        </a:blip>
        <a:stretch>
          <a:fillRect/>
        </a:stretch>
      </xdr:blipFill>
      <xdr:spPr>
        <a:xfrm>
          <a:off x="1765935" y="131631692"/>
          <a:ext cx="1611630" cy="1074420"/>
        </a:xfrm>
        <a:prstGeom prst="rect">
          <a:avLst/>
        </a:prstGeom>
      </xdr:spPr>
    </xdr:pic>
    <xdr:clientData/>
  </xdr:twoCellAnchor>
  <xdr:twoCellAnchor editAs="oneCell">
    <xdr:from>
      <xdr:col>1</xdr:col>
      <xdr:colOff>51435</xdr:colOff>
      <xdr:row>144</xdr:row>
      <xdr:rowOff>34292</xdr:rowOff>
    </xdr:from>
    <xdr:to>
      <xdr:col>1</xdr:col>
      <xdr:colOff>1663065</xdr:colOff>
      <xdr:row>144</xdr:row>
      <xdr:rowOff>1108712</xdr:rowOff>
    </xdr:to>
    <xdr:pic>
      <xdr:nvPicPr>
        <xdr:cNvPr id="425" name="Рисунок 424">
          <a:extLst>
            <a:ext uri="{FF2B5EF4-FFF2-40B4-BE49-F238E27FC236}">
              <a16:creationId xmlns:a16="http://schemas.microsoft.com/office/drawing/2014/main" id="{5EC849D3-CFB2-7C75-7F8A-0CAB3D80F4B7}"/>
            </a:ext>
          </a:extLst>
        </xdr:cNvPr>
        <xdr:cNvPicPr>
          <a:picLocks/>
        </xdr:cNvPicPr>
      </xdr:nvPicPr>
      <xdr:blipFill>
        <a:blip xmlns:r="http://schemas.openxmlformats.org/officeDocument/2006/relationships" r:embed="rId45">
          <a:extLst>
            <a:ext uri="{28A0092B-C50C-407E-A947-70E740481C1C}">
              <a14:useLocalDpi xmlns:a14="http://schemas.microsoft.com/office/drawing/2010/main" val="0"/>
            </a:ext>
          </a:extLst>
        </a:blip>
        <a:stretch>
          <a:fillRect/>
        </a:stretch>
      </xdr:blipFill>
      <xdr:spPr>
        <a:xfrm>
          <a:off x="1765935" y="132774692"/>
          <a:ext cx="1611630" cy="1074420"/>
        </a:xfrm>
        <a:prstGeom prst="rect">
          <a:avLst/>
        </a:prstGeom>
      </xdr:spPr>
    </xdr:pic>
    <xdr:clientData/>
  </xdr:twoCellAnchor>
</xdr:wsDr>
</file>

<file path=xl/drawings/drawing41.xml><?xml version="1.0" encoding="utf-8"?>
<xdr:wsDr xmlns:xdr="http://schemas.openxmlformats.org/drawingml/2006/spreadsheetDrawing" xmlns:a="http://schemas.openxmlformats.org/drawingml/2006/main">
  <xdr:twoCellAnchor>
    <xdr:from>
      <xdr:col>0</xdr:col>
      <xdr:colOff>0</xdr:colOff>
      <xdr:row>0</xdr:row>
      <xdr:rowOff>0</xdr:rowOff>
    </xdr:from>
    <xdr:to>
      <xdr:col>2</xdr:col>
      <xdr:colOff>665843</xdr:colOff>
      <xdr:row>2</xdr:row>
      <xdr:rowOff>0</xdr:rowOff>
    </xdr:to>
    <xdr:pic>
      <xdr:nvPicPr>
        <xdr:cNvPr id="9" name="Рисунок 8">
          <a:extLst>
            <a:ext uri="{FF2B5EF4-FFF2-40B4-BE49-F238E27FC236}">
              <a16:creationId xmlns:a16="http://schemas.microsoft.com/office/drawing/2014/main" id="{4D5F1E4A-F348-36A6-74A6-3E006BC04ECE}"/>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0"/>
          <a:ext cx="4094843" cy="581025"/>
        </a:xfrm>
        <a:prstGeom prst="rect">
          <a:avLst/>
        </a:prstGeom>
      </xdr:spPr>
    </xdr:pic>
    <xdr:clientData/>
  </xdr:twoCellAnchor>
  <xdr:twoCellAnchor>
    <xdr:from>
      <xdr:col>1</xdr:col>
      <xdr:colOff>51435</xdr:colOff>
      <xdr:row>7</xdr:row>
      <xdr:rowOff>34290</xdr:rowOff>
    </xdr:from>
    <xdr:to>
      <xdr:col>1</xdr:col>
      <xdr:colOff>1663065</xdr:colOff>
      <xdr:row>7</xdr:row>
      <xdr:rowOff>1108710</xdr:rowOff>
    </xdr:to>
    <xdr:pic>
      <xdr:nvPicPr>
        <xdr:cNvPr id="13" name="Рисунок 12">
          <a:extLst>
            <a:ext uri="{FF2B5EF4-FFF2-40B4-BE49-F238E27FC236}">
              <a16:creationId xmlns:a16="http://schemas.microsoft.com/office/drawing/2014/main" id="{65C9498F-3BE9-3DFC-5663-26B25A5F422B}"/>
            </a:ext>
          </a:extLst>
        </xdr:cNvPr>
        <xdr:cNvPicPr>
          <a:picLocks/>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1765935" y="1910715"/>
          <a:ext cx="1611630" cy="1074420"/>
        </a:xfrm>
        <a:prstGeom prst="rect">
          <a:avLst/>
        </a:prstGeom>
      </xdr:spPr>
    </xdr:pic>
    <xdr:clientData/>
  </xdr:twoCellAnchor>
  <xdr:twoCellAnchor>
    <xdr:from>
      <xdr:col>1</xdr:col>
      <xdr:colOff>51435</xdr:colOff>
      <xdr:row>8</xdr:row>
      <xdr:rowOff>34290</xdr:rowOff>
    </xdr:from>
    <xdr:to>
      <xdr:col>1</xdr:col>
      <xdr:colOff>1663065</xdr:colOff>
      <xdr:row>8</xdr:row>
      <xdr:rowOff>1108710</xdr:rowOff>
    </xdr:to>
    <xdr:pic>
      <xdr:nvPicPr>
        <xdr:cNvPr id="17" name="Рисунок 16">
          <a:extLst>
            <a:ext uri="{FF2B5EF4-FFF2-40B4-BE49-F238E27FC236}">
              <a16:creationId xmlns:a16="http://schemas.microsoft.com/office/drawing/2014/main" id="{183CB405-FB37-910A-BE03-D98B2D303AAF}"/>
            </a:ext>
          </a:extLst>
        </xdr:cNvPr>
        <xdr:cNvPicPr>
          <a:picLocks/>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1765935" y="3053715"/>
          <a:ext cx="1611630" cy="1074420"/>
        </a:xfrm>
        <a:prstGeom prst="rect">
          <a:avLst/>
        </a:prstGeom>
      </xdr:spPr>
    </xdr:pic>
    <xdr:clientData/>
  </xdr:twoCellAnchor>
  <xdr:twoCellAnchor>
    <xdr:from>
      <xdr:col>1</xdr:col>
      <xdr:colOff>51435</xdr:colOff>
      <xdr:row>9</xdr:row>
      <xdr:rowOff>34290</xdr:rowOff>
    </xdr:from>
    <xdr:to>
      <xdr:col>1</xdr:col>
      <xdr:colOff>1663065</xdr:colOff>
      <xdr:row>9</xdr:row>
      <xdr:rowOff>1108710</xdr:rowOff>
    </xdr:to>
    <xdr:pic>
      <xdr:nvPicPr>
        <xdr:cNvPr id="21" name="Рисунок 20">
          <a:extLst>
            <a:ext uri="{FF2B5EF4-FFF2-40B4-BE49-F238E27FC236}">
              <a16:creationId xmlns:a16="http://schemas.microsoft.com/office/drawing/2014/main" id="{723B177E-A6FF-DF4F-7598-CB91B783136A}"/>
            </a:ext>
          </a:extLst>
        </xdr:cNvPr>
        <xdr:cNvPicPr>
          <a:picLocks/>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1765935" y="4196715"/>
          <a:ext cx="1611630" cy="1074420"/>
        </a:xfrm>
        <a:prstGeom prst="rect">
          <a:avLst/>
        </a:prstGeom>
      </xdr:spPr>
    </xdr:pic>
    <xdr:clientData/>
  </xdr:twoCellAnchor>
  <xdr:twoCellAnchor>
    <xdr:from>
      <xdr:col>1</xdr:col>
      <xdr:colOff>51435</xdr:colOff>
      <xdr:row>10</xdr:row>
      <xdr:rowOff>34290</xdr:rowOff>
    </xdr:from>
    <xdr:to>
      <xdr:col>1</xdr:col>
      <xdr:colOff>1663065</xdr:colOff>
      <xdr:row>10</xdr:row>
      <xdr:rowOff>1108710</xdr:rowOff>
    </xdr:to>
    <xdr:pic>
      <xdr:nvPicPr>
        <xdr:cNvPr id="25" name="Рисунок 24">
          <a:extLst>
            <a:ext uri="{FF2B5EF4-FFF2-40B4-BE49-F238E27FC236}">
              <a16:creationId xmlns:a16="http://schemas.microsoft.com/office/drawing/2014/main" id="{3BF20A95-4E66-346D-DD6F-AA4076F204DA}"/>
            </a:ext>
          </a:extLst>
        </xdr:cNvPr>
        <xdr:cNvPicPr>
          <a:picLocks/>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1765935" y="5339715"/>
          <a:ext cx="1611630" cy="1074420"/>
        </a:xfrm>
        <a:prstGeom prst="rect">
          <a:avLst/>
        </a:prstGeom>
      </xdr:spPr>
    </xdr:pic>
    <xdr:clientData/>
  </xdr:twoCellAnchor>
  <xdr:twoCellAnchor>
    <xdr:from>
      <xdr:col>1</xdr:col>
      <xdr:colOff>51435</xdr:colOff>
      <xdr:row>11</xdr:row>
      <xdr:rowOff>34290</xdr:rowOff>
    </xdr:from>
    <xdr:to>
      <xdr:col>1</xdr:col>
      <xdr:colOff>1663065</xdr:colOff>
      <xdr:row>11</xdr:row>
      <xdr:rowOff>1108710</xdr:rowOff>
    </xdr:to>
    <xdr:pic>
      <xdr:nvPicPr>
        <xdr:cNvPr id="29" name="Рисунок 28">
          <a:extLst>
            <a:ext uri="{FF2B5EF4-FFF2-40B4-BE49-F238E27FC236}">
              <a16:creationId xmlns:a16="http://schemas.microsoft.com/office/drawing/2014/main" id="{1B7D6CCD-2DDE-42AA-788F-4A10207C33FD}"/>
            </a:ext>
          </a:extLst>
        </xdr:cNvPr>
        <xdr:cNvPicPr>
          <a:picLocks/>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1765935" y="6482715"/>
          <a:ext cx="1611630" cy="1074420"/>
        </a:xfrm>
        <a:prstGeom prst="rect">
          <a:avLst/>
        </a:prstGeom>
      </xdr:spPr>
    </xdr:pic>
    <xdr:clientData/>
  </xdr:twoCellAnchor>
  <xdr:twoCellAnchor>
    <xdr:from>
      <xdr:col>1</xdr:col>
      <xdr:colOff>51435</xdr:colOff>
      <xdr:row>12</xdr:row>
      <xdr:rowOff>34290</xdr:rowOff>
    </xdr:from>
    <xdr:to>
      <xdr:col>1</xdr:col>
      <xdr:colOff>1663065</xdr:colOff>
      <xdr:row>12</xdr:row>
      <xdr:rowOff>1108710</xdr:rowOff>
    </xdr:to>
    <xdr:pic>
      <xdr:nvPicPr>
        <xdr:cNvPr id="33" name="Рисунок 32">
          <a:extLst>
            <a:ext uri="{FF2B5EF4-FFF2-40B4-BE49-F238E27FC236}">
              <a16:creationId xmlns:a16="http://schemas.microsoft.com/office/drawing/2014/main" id="{1CFEF289-A370-4B7C-244A-FD9C4EFACB46}"/>
            </a:ext>
          </a:extLst>
        </xdr:cNvPr>
        <xdr:cNvPicPr>
          <a:picLocks/>
        </xdr:cNvPicPr>
      </xdr:nvPicPr>
      <xdr:blipFill>
        <a:blip xmlns:r="http://schemas.openxmlformats.org/officeDocument/2006/relationships" r:embed="rId5">
          <a:extLst>
            <a:ext uri="{28A0092B-C50C-407E-A947-70E740481C1C}">
              <a14:useLocalDpi xmlns:a14="http://schemas.microsoft.com/office/drawing/2010/main" val="0"/>
            </a:ext>
          </a:extLst>
        </a:blip>
        <a:stretch>
          <a:fillRect/>
        </a:stretch>
      </xdr:blipFill>
      <xdr:spPr>
        <a:xfrm>
          <a:off x="1765935" y="7625715"/>
          <a:ext cx="1611630" cy="1074420"/>
        </a:xfrm>
        <a:prstGeom prst="rect">
          <a:avLst/>
        </a:prstGeom>
      </xdr:spPr>
    </xdr:pic>
    <xdr:clientData/>
  </xdr:twoCellAnchor>
  <xdr:twoCellAnchor>
    <xdr:from>
      <xdr:col>1</xdr:col>
      <xdr:colOff>51435</xdr:colOff>
      <xdr:row>13</xdr:row>
      <xdr:rowOff>34290</xdr:rowOff>
    </xdr:from>
    <xdr:to>
      <xdr:col>1</xdr:col>
      <xdr:colOff>1663065</xdr:colOff>
      <xdr:row>13</xdr:row>
      <xdr:rowOff>1108710</xdr:rowOff>
    </xdr:to>
    <xdr:pic>
      <xdr:nvPicPr>
        <xdr:cNvPr id="37" name="Рисунок 36">
          <a:extLst>
            <a:ext uri="{FF2B5EF4-FFF2-40B4-BE49-F238E27FC236}">
              <a16:creationId xmlns:a16="http://schemas.microsoft.com/office/drawing/2014/main" id="{A032994D-A614-BB32-096B-D33C45FFD50B}"/>
            </a:ext>
          </a:extLst>
        </xdr:cNvPr>
        <xdr:cNvPicPr>
          <a:picLocks/>
        </xdr:cNvPicPr>
      </xdr:nvPicPr>
      <xdr:blipFill>
        <a:blip xmlns:r="http://schemas.openxmlformats.org/officeDocument/2006/relationships" r:embed="rId6">
          <a:extLst>
            <a:ext uri="{28A0092B-C50C-407E-A947-70E740481C1C}">
              <a14:useLocalDpi xmlns:a14="http://schemas.microsoft.com/office/drawing/2010/main" val="0"/>
            </a:ext>
          </a:extLst>
        </a:blip>
        <a:stretch>
          <a:fillRect/>
        </a:stretch>
      </xdr:blipFill>
      <xdr:spPr>
        <a:xfrm>
          <a:off x="1765935" y="8768715"/>
          <a:ext cx="1611630" cy="1074420"/>
        </a:xfrm>
        <a:prstGeom prst="rect">
          <a:avLst/>
        </a:prstGeom>
      </xdr:spPr>
    </xdr:pic>
    <xdr:clientData/>
  </xdr:twoCellAnchor>
  <xdr:twoCellAnchor>
    <xdr:from>
      <xdr:col>1</xdr:col>
      <xdr:colOff>51435</xdr:colOff>
      <xdr:row>14</xdr:row>
      <xdr:rowOff>34290</xdr:rowOff>
    </xdr:from>
    <xdr:to>
      <xdr:col>1</xdr:col>
      <xdr:colOff>1663065</xdr:colOff>
      <xdr:row>14</xdr:row>
      <xdr:rowOff>1108710</xdr:rowOff>
    </xdr:to>
    <xdr:pic>
      <xdr:nvPicPr>
        <xdr:cNvPr id="41" name="Рисунок 40">
          <a:extLst>
            <a:ext uri="{FF2B5EF4-FFF2-40B4-BE49-F238E27FC236}">
              <a16:creationId xmlns:a16="http://schemas.microsoft.com/office/drawing/2014/main" id="{35F1064F-59E8-F639-048E-DA9AC8263AE0}"/>
            </a:ext>
          </a:extLst>
        </xdr:cNvPr>
        <xdr:cNvPicPr>
          <a:picLocks/>
        </xdr:cNvPicPr>
      </xdr:nvPicPr>
      <xdr:blipFill>
        <a:blip xmlns:r="http://schemas.openxmlformats.org/officeDocument/2006/relationships" r:embed="rId5">
          <a:extLst>
            <a:ext uri="{28A0092B-C50C-407E-A947-70E740481C1C}">
              <a14:useLocalDpi xmlns:a14="http://schemas.microsoft.com/office/drawing/2010/main" val="0"/>
            </a:ext>
          </a:extLst>
        </a:blip>
        <a:stretch>
          <a:fillRect/>
        </a:stretch>
      </xdr:blipFill>
      <xdr:spPr>
        <a:xfrm>
          <a:off x="1765935" y="9911715"/>
          <a:ext cx="1611630" cy="1074420"/>
        </a:xfrm>
        <a:prstGeom prst="rect">
          <a:avLst/>
        </a:prstGeom>
      </xdr:spPr>
    </xdr:pic>
    <xdr:clientData/>
  </xdr:twoCellAnchor>
  <xdr:twoCellAnchor>
    <xdr:from>
      <xdr:col>1</xdr:col>
      <xdr:colOff>51435</xdr:colOff>
      <xdr:row>15</xdr:row>
      <xdr:rowOff>34290</xdr:rowOff>
    </xdr:from>
    <xdr:to>
      <xdr:col>1</xdr:col>
      <xdr:colOff>1663065</xdr:colOff>
      <xdr:row>15</xdr:row>
      <xdr:rowOff>1108710</xdr:rowOff>
    </xdr:to>
    <xdr:pic>
      <xdr:nvPicPr>
        <xdr:cNvPr id="45" name="Рисунок 44">
          <a:extLst>
            <a:ext uri="{FF2B5EF4-FFF2-40B4-BE49-F238E27FC236}">
              <a16:creationId xmlns:a16="http://schemas.microsoft.com/office/drawing/2014/main" id="{7CE3AAC5-D5D2-A5F1-1748-B4301236CF38}"/>
            </a:ext>
          </a:extLst>
        </xdr:cNvPr>
        <xdr:cNvPicPr>
          <a:picLocks/>
        </xdr:cNvPicPr>
      </xdr:nvPicPr>
      <xdr:blipFill>
        <a:blip xmlns:r="http://schemas.openxmlformats.org/officeDocument/2006/relationships" r:embed="rId7">
          <a:extLst>
            <a:ext uri="{28A0092B-C50C-407E-A947-70E740481C1C}">
              <a14:useLocalDpi xmlns:a14="http://schemas.microsoft.com/office/drawing/2010/main" val="0"/>
            </a:ext>
          </a:extLst>
        </a:blip>
        <a:stretch>
          <a:fillRect/>
        </a:stretch>
      </xdr:blipFill>
      <xdr:spPr>
        <a:xfrm>
          <a:off x="1765935" y="11054715"/>
          <a:ext cx="1611630" cy="1074420"/>
        </a:xfrm>
        <a:prstGeom prst="rect">
          <a:avLst/>
        </a:prstGeom>
      </xdr:spPr>
    </xdr:pic>
    <xdr:clientData/>
  </xdr:twoCellAnchor>
  <xdr:twoCellAnchor>
    <xdr:from>
      <xdr:col>1</xdr:col>
      <xdr:colOff>51435</xdr:colOff>
      <xdr:row>16</xdr:row>
      <xdr:rowOff>34290</xdr:rowOff>
    </xdr:from>
    <xdr:to>
      <xdr:col>1</xdr:col>
      <xdr:colOff>1663065</xdr:colOff>
      <xdr:row>16</xdr:row>
      <xdr:rowOff>1108710</xdr:rowOff>
    </xdr:to>
    <xdr:pic>
      <xdr:nvPicPr>
        <xdr:cNvPr id="49" name="Рисунок 48">
          <a:extLst>
            <a:ext uri="{FF2B5EF4-FFF2-40B4-BE49-F238E27FC236}">
              <a16:creationId xmlns:a16="http://schemas.microsoft.com/office/drawing/2014/main" id="{B2DE66A2-7D08-59B9-714A-C7873F29598B}"/>
            </a:ext>
          </a:extLst>
        </xdr:cNvPr>
        <xdr:cNvPicPr>
          <a:picLocks/>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1765935" y="12197715"/>
          <a:ext cx="1611630" cy="1074420"/>
        </a:xfrm>
        <a:prstGeom prst="rect">
          <a:avLst/>
        </a:prstGeom>
      </xdr:spPr>
    </xdr:pic>
    <xdr:clientData/>
  </xdr:twoCellAnchor>
  <xdr:twoCellAnchor>
    <xdr:from>
      <xdr:col>1</xdr:col>
      <xdr:colOff>51435</xdr:colOff>
      <xdr:row>17</xdr:row>
      <xdr:rowOff>34289</xdr:rowOff>
    </xdr:from>
    <xdr:to>
      <xdr:col>1</xdr:col>
      <xdr:colOff>1663065</xdr:colOff>
      <xdr:row>17</xdr:row>
      <xdr:rowOff>1108709</xdr:rowOff>
    </xdr:to>
    <xdr:pic>
      <xdr:nvPicPr>
        <xdr:cNvPr id="53" name="Рисунок 52">
          <a:extLst>
            <a:ext uri="{FF2B5EF4-FFF2-40B4-BE49-F238E27FC236}">
              <a16:creationId xmlns:a16="http://schemas.microsoft.com/office/drawing/2014/main" id="{284915DA-9B00-19FD-FBAD-BF77678E81E7}"/>
            </a:ext>
          </a:extLst>
        </xdr:cNvPr>
        <xdr:cNvPicPr>
          <a:picLocks/>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1765935" y="13340714"/>
          <a:ext cx="1611630" cy="1074420"/>
        </a:xfrm>
        <a:prstGeom prst="rect">
          <a:avLst/>
        </a:prstGeom>
      </xdr:spPr>
    </xdr:pic>
    <xdr:clientData/>
  </xdr:twoCellAnchor>
  <xdr:twoCellAnchor>
    <xdr:from>
      <xdr:col>1</xdr:col>
      <xdr:colOff>51435</xdr:colOff>
      <xdr:row>18</xdr:row>
      <xdr:rowOff>34289</xdr:rowOff>
    </xdr:from>
    <xdr:to>
      <xdr:col>1</xdr:col>
      <xdr:colOff>1663065</xdr:colOff>
      <xdr:row>18</xdr:row>
      <xdr:rowOff>1108709</xdr:rowOff>
    </xdr:to>
    <xdr:pic>
      <xdr:nvPicPr>
        <xdr:cNvPr id="57" name="Рисунок 56">
          <a:extLst>
            <a:ext uri="{FF2B5EF4-FFF2-40B4-BE49-F238E27FC236}">
              <a16:creationId xmlns:a16="http://schemas.microsoft.com/office/drawing/2014/main" id="{6B2013C3-FA00-2FFD-EBF6-2CB7D5E54E91}"/>
            </a:ext>
          </a:extLst>
        </xdr:cNvPr>
        <xdr:cNvPicPr>
          <a:picLocks/>
        </xdr:cNvPicPr>
      </xdr:nvPicPr>
      <xdr:blipFill>
        <a:blip xmlns:r="http://schemas.openxmlformats.org/officeDocument/2006/relationships" r:embed="rId9">
          <a:extLst>
            <a:ext uri="{28A0092B-C50C-407E-A947-70E740481C1C}">
              <a14:useLocalDpi xmlns:a14="http://schemas.microsoft.com/office/drawing/2010/main" val="0"/>
            </a:ext>
          </a:extLst>
        </a:blip>
        <a:stretch>
          <a:fillRect/>
        </a:stretch>
      </xdr:blipFill>
      <xdr:spPr>
        <a:xfrm>
          <a:off x="1765935" y="14483714"/>
          <a:ext cx="1611630" cy="1074420"/>
        </a:xfrm>
        <a:prstGeom prst="rect">
          <a:avLst/>
        </a:prstGeom>
      </xdr:spPr>
    </xdr:pic>
    <xdr:clientData/>
  </xdr:twoCellAnchor>
  <xdr:twoCellAnchor>
    <xdr:from>
      <xdr:col>1</xdr:col>
      <xdr:colOff>51435</xdr:colOff>
      <xdr:row>19</xdr:row>
      <xdr:rowOff>34289</xdr:rowOff>
    </xdr:from>
    <xdr:to>
      <xdr:col>1</xdr:col>
      <xdr:colOff>1663065</xdr:colOff>
      <xdr:row>19</xdr:row>
      <xdr:rowOff>1108709</xdr:rowOff>
    </xdr:to>
    <xdr:pic>
      <xdr:nvPicPr>
        <xdr:cNvPr id="61" name="Рисунок 60">
          <a:extLst>
            <a:ext uri="{FF2B5EF4-FFF2-40B4-BE49-F238E27FC236}">
              <a16:creationId xmlns:a16="http://schemas.microsoft.com/office/drawing/2014/main" id="{2BF35F0A-1297-5921-6E7A-6439E28BC056}"/>
            </a:ext>
          </a:extLst>
        </xdr:cNvPr>
        <xdr:cNvPicPr>
          <a:picLocks/>
        </xdr:cNvPicPr>
      </xdr:nvPicPr>
      <xdr:blipFill>
        <a:blip xmlns:r="http://schemas.openxmlformats.org/officeDocument/2006/relationships" r:embed="rId9">
          <a:extLst>
            <a:ext uri="{28A0092B-C50C-407E-A947-70E740481C1C}">
              <a14:useLocalDpi xmlns:a14="http://schemas.microsoft.com/office/drawing/2010/main" val="0"/>
            </a:ext>
          </a:extLst>
        </a:blip>
        <a:stretch>
          <a:fillRect/>
        </a:stretch>
      </xdr:blipFill>
      <xdr:spPr>
        <a:xfrm>
          <a:off x="1765935" y="15626714"/>
          <a:ext cx="1611630" cy="1074420"/>
        </a:xfrm>
        <a:prstGeom prst="rect">
          <a:avLst/>
        </a:prstGeom>
      </xdr:spPr>
    </xdr:pic>
    <xdr:clientData/>
  </xdr:twoCellAnchor>
  <xdr:twoCellAnchor>
    <xdr:from>
      <xdr:col>1</xdr:col>
      <xdr:colOff>51435</xdr:colOff>
      <xdr:row>20</xdr:row>
      <xdr:rowOff>34289</xdr:rowOff>
    </xdr:from>
    <xdr:to>
      <xdr:col>1</xdr:col>
      <xdr:colOff>1663065</xdr:colOff>
      <xdr:row>20</xdr:row>
      <xdr:rowOff>1108709</xdr:rowOff>
    </xdr:to>
    <xdr:pic>
      <xdr:nvPicPr>
        <xdr:cNvPr id="65" name="Рисунок 64">
          <a:extLst>
            <a:ext uri="{FF2B5EF4-FFF2-40B4-BE49-F238E27FC236}">
              <a16:creationId xmlns:a16="http://schemas.microsoft.com/office/drawing/2014/main" id="{BA73BC0D-847D-3F18-997D-56327BF5ABB8}"/>
            </a:ext>
          </a:extLst>
        </xdr:cNvPr>
        <xdr:cNvPicPr>
          <a:picLocks/>
        </xdr:cNvPicPr>
      </xdr:nvPicPr>
      <xdr:blipFill>
        <a:blip xmlns:r="http://schemas.openxmlformats.org/officeDocument/2006/relationships" r:embed="rId10">
          <a:extLst>
            <a:ext uri="{28A0092B-C50C-407E-A947-70E740481C1C}">
              <a14:useLocalDpi xmlns:a14="http://schemas.microsoft.com/office/drawing/2010/main" val="0"/>
            </a:ext>
          </a:extLst>
        </a:blip>
        <a:stretch>
          <a:fillRect/>
        </a:stretch>
      </xdr:blipFill>
      <xdr:spPr>
        <a:xfrm>
          <a:off x="1765935" y="16769714"/>
          <a:ext cx="1611630" cy="1074420"/>
        </a:xfrm>
        <a:prstGeom prst="rect">
          <a:avLst/>
        </a:prstGeom>
      </xdr:spPr>
    </xdr:pic>
    <xdr:clientData/>
  </xdr:twoCellAnchor>
  <xdr:twoCellAnchor>
    <xdr:from>
      <xdr:col>1</xdr:col>
      <xdr:colOff>51435</xdr:colOff>
      <xdr:row>21</xdr:row>
      <xdr:rowOff>34289</xdr:rowOff>
    </xdr:from>
    <xdr:to>
      <xdr:col>1</xdr:col>
      <xdr:colOff>1663065</xdr:colOff>
      <xdr:row>21</xdr:row>
      <xdr:rowOff>1108709</xdr:rowOff>
    </xdr:to>
    <xdr:pic>
      <xdr:nvPicPr>
        <xdr:cNvPr id="69" name="Рисунок 68">
          <a:extLst>
            <a:ext uri="{FF2B5EF4-FFF2-40B4-BE49-F238E27FC236}">
              <a16:creationId xmlns:a16="http://schemas.microsoft.com/office/drawing/2014/main" id="{1764F9C3-D274-79EF-35CD-4409BB379C14}"/>
            </a:ext>
          </a:extLst>
        </xdr:cNvPr>
        <xdr:cNvPicPr>
          <a:picLocks/>
        </xdr:cNvPicPr>
      </xdr:nvPicPr>
      <xdr:blipFill>
        <a:blip xmlns:r="http://schemas.openxmlformats.org/officeDocument/2006/relationships" r:embed="rId11">
          <a:extLst>
            <a:ext uri="{28A0092B-C50C-407E-A947-70E740481C1C}">
              <a14:useLocalDpi xmlns:a14="http://schemas.microsoft.com/office/drawing/2010/main" val="0"/>
            </a:ext>
          </a:extLst>
        </a:blip>
        <a:stretch>
          <a:fillRect/>
        </a:stretch>
      </xdr:blipFill>
      <xdr:spPr>
        <a:xfrm>
          <a:off x="1765935" y="17912714"/>
          <a:ext cx="1611630" cy="1074420"/>
        </a:xfrm>
        <a:prstGeom prst="rect">
          <a:avLst/>
        </a:prstGeom>
      </xdr:spPr>
    </xdr:pic>
    <xdr:clientData/>
  </xdr:twoCellAnchor>
  <xdr:twoCellAnchor>
    <xdr:from>
      <xdr:col>1</xdr:col>
      <xdr:colOff>51435</xdr:colOff>
      <xdr:row>22</xdr:row>
      <xdr:rowOff>34289</xdr:rowOff>
    </xdr:from>
    <xdr:to>
      <xdr:col>1</xdr:col>
      <xdr:colOff>1663065</xdr:colOff>
      <xdr:row>22</xdr:row>
      <xdr:rowOff>1108709</xdr:rowOff>
    </xdr:to>
    <xdr:pic>
      <xdr:nvPicPr>
        <xdr:cNvPr id="73" name="Рисунок 72">
          <a:extLst>
            <a:ext uri="{FF2B5EF4-FFF2-40B4-BE49-F238E27FC236}">
              <a16:creationId xmlns:a16="http://schemas.microsoft.com/office/drawing/2014/main" id="{FC2D6A99-F864-A13D-C5C1-66AE9C9E8BDA}"/>
            </a:ext>
          </a:extLst>
        </xdr:cNvPr>
        <xdr:cNvPicPr>
          <a:picLocks/>
        </xdr:cNvPicPr>
      </xdr:nvPicPr>
      <xdr:blipFill>
        <a:blip xmlns:r="http://schemas.openxmlformats.org/officeDocument/2006/relationships" r:embed="rId10">
          <a:extLst>
            <a:ext uri="{28A0092B-C50C-407E-A947-70E740481C1C}">
              <a14:useLocalDpi xmlns:a14="http://schemas.microsoft.com/office/drawing/2010/main" val="0"/>
            </a:ext>
          </a:extLst>
        </a:blip>
        <a:stretch>
          <a:fillRect/>
        </a:stretch>
      </xdr:blipFill>
      <xdr:spPr>
        <a:xfrm>
          <a:off x="1765935" y="19055714"/>
          <a:ext cx="1611630" cy="1074420"/>
        </a:xfrm>
        <a:prstGeom prst="rect">
          <a:avLst/>
        </a:prstGeom>
      </xdr:spPr>
    </xdr:pic>
    <xdr:clientData/>
  </xdr:twoCellAnchor>
  <xdr:twoCellAnchor>
    <xdr:from>
      <xdr:col>1</xdr:col>
      <xdr:colOff>51435</xdr:colOff>
      <xdr:row>23</xdr:row>
      <xdr:rowOff>34289</xdr:rowOff>
    </xdr:from>
    <xdr:to>
      <xdr:col>1</xdr:col>
      <xdr:colOff>1663065</xdr:colOff>
      <xdr:row>23</xdr:row>
      <xdr:rowOff>1108709</xdr:rowOff>
    </xdr:to>
    <xdr:pic>
      <xdr:nvPicPr>
        <xdr:cNvPr id="77" name="Рисунок 76">
          <a:extLst>
            <a:ext uri="{FF2B5EF4-FFF2-40B4-BE49-F238E27FC236}">
              <a16:creationId xmlns:a16="http://schemas.microsoft.com/office/drawing/2014/main" id="{EE297534-40E7-9B80-2D17-6D0CE51FF717}"/>
            </a:ext>
          </a:extLst>
        </xdr:cNvPr>
        <xdr:cNvPicPr>
          <a:picLocks/>
        </xdr:cNvPicPr>
      </xdr:nvPicPr>
      <xdr:blipFill>
        <a:blip xmlns:r="http://schemas.openxmlformats.org/officeDocument/2006/relationships" r:embed="rId11">
          <a:extLst>
            <a:ext uri="{28A0092B-C50C-407E-A947-70E740481C1C}">
              <a14:useLocalDpi xmlns:a14="http://schemas.microsoft.com/office/drawing/2010/main" val="0"/>
            </a:ext>
          </a:extLst>
        </a:blip>
        <a:stretch>
          <a:fillRect/>
        </a:stretch>
      </xdr:blipFill>
      <xdr:spPr>
        <a:xfrm>
          <a:off x="1765935" y="20198714"/>
          <a:ext cx="1611630" cy="1074420"/>
        </a:xfrm>
        <a:prstGeom prst="rect">
          <a:avLst/>
        </a:prstGeom>
      </xdr:spPr>
    </xdr:pic>
    <xdr:clientData/>
  </xdr:twoCellAnchor>
  <xdr:twoCellAnchor>
    <xdr:from>
      <xdr:col>1</xdr:col>
      <xdr:colOff>51435</xdr:colOff>
      <xdr:row>24</xdr:row>
      <xdr:rowOff>45720</xdr:rowOff>
    </xdr:from>
    <xdr:to>
      <xdr:col>1</xdr:col>
      <xdr:colOff>1663065</xdr:colOff>
      <xdr:row>24</xdr:row>
      <xdr:rowOff>1249070</xdr:rowOff>
    </xdr:to>
    <xdr:pic>
      <xdr:nvPicPr>
        <xdr:cNvPr id="81" name="Рисунок 80">
          <a:extLst>
            <a:ext uri="{FF2B5EF4-FFF2-40B4-BE49-F238E27FC236}">
              <a16:creationId xmlns:a16="http://schemas.microsoft.com/office/drawing/2014/main" id="{857DFB61-BEFA-0603-E819-4961613117DC}"/>
            </a:ext>
          </a:extLst>
        </xdr:cNvPr>
        <xdr:cNvPicPr>
          <a:picLocks/>
        </xdr:cNvPicPr>
      </xdr:nvPicPr>
      <xdr:blipFill>
        <a:blip xmlns:r="http://schemas.openxmlformats.org/officeDocument/2006/relationships" r:embed="rId12">
          <a:extLst>
            <a:ext uri="{28A0092B-C50C-407E-A947-70E740481C1C}">
              <a14:useLocalDpi xmlns:a14="http://schemas.microsoft.com/office/drawing/2010/main" val="0"/>
            </a:ext>
          </a:extLst>
        </a:blip>
        <a:stretch>
          <a:fillRect/>
        </a:stretch>
      </xdr:blipFill>
      <xdr:spPr>
        <a:xfrm>
          <a:off x="1765935" y="21353145"/>
          <a:ext cx="1611630" cy="1203350"/>
        </a:xfrm>
        <a:prstGeom prst="rect">
          <a:avLst/>
        </a:prstGeom>
      </xdr:spPr>
    </xdr:pic>
    <xdr:clientData/>
  </xdr:twoCellAnchor>
  <xdr:twoCellAnchor>
    <xdr:from>
      <xdr:col>1</xdr:col>
      <xdr:colOff>51435</xdr:colOff>
      <xdr:row>25</xdr:row>
      <xdr:rowOff>40005</xdr:rowOff>
    </xdr:from>
    <xdr:to>
      <xdr:col>1</xdr:col>
      <xdr:colOff>1663065</xdr:colOff>
      <xdr:row>25</xdr:row>
      <xdr:rowOff>1243355</xdr:rowOff>
    </xdr:to>
    <xdr:pic>
      <xdr:nvPicPr>
        <xdr:cNvPr id="85" name="Рисунок 84">
          <a:extLst>
            <a:ext uri="{FF2B5EF4-FFF2-40B4-BE49-F238E27FC236}">
              <a16:creationId xmlns:a16="http://schemas.microsoft.com/office/drawing/2014/main" id="{EFFF631F-C72B-40DD-636F-5C1377E18DF3}"/>
            </a:ext>
          </a:extLst>
        </xdr:cNvPr>
        <xdr:cNvPicPr>
          <a:picLocks/>
        </xdr:cNvPicPr>
      </xdr:nvPicPr>
      <xdr:blipFill>
        <a:blip xmlns:r="http://schemas.openxmlformats.org/officeDocument/2006/relationships" r:embed="rId13">
          <a:extLst>
            <a:ext uri="{28A0092B-C50C-407E-A947-70E740481C1C}">
              <a14:useLocalDpi xmlns:a14="http://schemas.microsoft.com/office/drawing/2010/main" val="0"/>
            </a:ext>
          </a:extLst>
        </a:blip>
        <a:stretch>
          <a:fillRect/>
        </a:stretch>
      </xdr:blipFill>
      <xdr:spPr>
        <a:xfrm>
          <a:off x="1765935" y="22871430"/>
          <a:ext cx="1611630" cy="1203350"/>
        </a:xfrm>
        <a:prstGeom prst="rect">
          <a:avLst/>
        </a:prstGeom>
      </xdr:spPr>
    </xdr:pic>
    <xdr:clientData/>
  </xdr:twoCellAnchor>
  <xdr:twoCellAnchor>
    <xdr:from>
      <xdr:col>1</xdr:col>
      <xdr:colOff>51435</xdr:colOff>
      <xdr:row>26</xdr:row>
      <xdr:rowOff>45720</xdr:rowOff>
    </xdr:from>
    <xdr:to>
      <xdr:col>1</xdr:col>
      <xdr:colOff>1663065</xdr:colOff>
      <xdr:row>26</xdr:row>
      <xdr:rowOff>1249070</xdr:rowOff>
    </xdr:to>
    <xdr:pic>
      <xdr:nvPicPr>
        <xdr:cNvPr id="89" name="Рисунок 88">
          <a:extLst>
            <a:ext uri="{FF2B5EF4-FFF2-40B4-BE49-F238E27FC236}">
              <a16:creationId xmlns:a16="http://schemas.microsoft.com/office/drawing/2014/main" id="{CD97CB94-0AB6-3712-4B2B-B5B91A79D02A}"/>
            </a:ext>
          </a:extLst>
        </xdr:cNvPr>
        <xdr:cNvPicPr>
          <a:picLocks/>
        </xdr:cNvPicPr>
      </xdr:nvPicPr>
      <xdr:blipFill>
        <a:blip xmlns:r="http://schemas.openxmlformats.org/officeDocument/2006/relationships" r:embed="rId14">
          <a:extLst>
            <a:ext uri="{28A0092B-C50C-407E-A947-70E740481C1C}">
              <a14:useLocalDpi xmlns:a14="http://schemas.microsoft.com/office/drawing/2010/main" val="0"/>
            </a:ext>
          </a:extLst>
        </a:blip>
        <a:stretch>
          <a:fillRect/>
        </a:stretch>
      </xdr:blipFill>
      <xdr:spPr>
        <a:xfrm>
          <a:off x="1765935" y="24210645"/>
          <a:ext cx="1611630" cy="1203350"/>
        </a:xfrm>
        <a:prstGeom prst="rect">
          <a:avLst/>
        </a:prstGeom>
      </xdr:spPr>
    </xdr:pic>
    <xdr:clientData/>
  </xdr:twoCellAnchor>
  <xdr:twoCellAnchor>
    <xdr:from>
      <xdr:col>1</xdr:col>
      <xdr:colOff>51435</xdr:colOff>
      <xdr:row>27</xdr:row>
      <xdr:rowOff>45720</xdr:rowOff>
    </xdr:from>
    <xdr:to>
      <xdr:col>1</xdr:col>
      <xdr:colOff>1663065</xdr:colOff>
      <xdr:row>27</xdr:row>
      <xdr:rowOff>1249070</xdr:rowOff>
    </xdr:to>
    <xdr:pic>
      <xdr:nvPicPr>
        <xdr:cNvPr id="93" name="Рисунок 92">
          <a:extLst>
            <a:ext uri="{FF2B5EF4-FFF2-40B4-BE49-F238E27FC236}">
              <a16:creationId xmlns:a16="http://schemas.microsoft.com/office/drawing/2014/main" id="{2E70D2F6-6089-1D76-245F-167DA5BD71A2}"/>
            </a:ext>
          </a:extLst>
        </xdr:cNvPr>
        <xdr:cNvPicPr>
          <a:picLocks/>
        </xdr:cNvPicPr>
      </xdr:nvPicPr>
      <xdr:blipFill>
        <a:blip xmlns:r="http://schemas.openxmlformats.org/officeDocument/2006/relationships" r:embed="rId14">
          <a:extLst>
            <a:ext uri="{28A0092B-C50C-407E-A947-70E740481C1C}">
              <a14:useLocalDpi xmlns:a14="http://schemas.microsoft.com/office/drawing/2010/main" val="0"/>
            </a:ext>
          </a:extLst>
        </a:blip>
        <a:stretch>
          <a:fillRect/>
        </a:stretch>
      </xdr:blipFill>
      <xdr:spPr>
        <a:xfrm>
          <a:off x="1765935" y="25734645"/>
          <a:ext cx="1611630" cy="1203350"/>
        </a:xfrm>
        <a:prstGeom prst="rect">
          <a:avLst/>
        </a:prstGeom>
      </xdr:spPr>
    </xdr:pic>
    <xdr:clientData/>
  </xdr:twoCellAnchor>
  <xdr:twoCellAnchor>
    <xdr:from>
      <xdr:col>1</xdr:col>
      <xdr:colOff>51435</xdr:colOff>
      <xdr:row>28</xdr:row>
      <xdr:rowOff>40004</xdr:rowOff>
    </xdr:from>
    <xdr:to>
      <xdr:col>1</xdr:col>
      <xdr:colOff>1663065</xdr:colOff>
      <xdr:row>28</xdr:row>
      <xdr:rowOff>1243354</xdr:rowOff>
    </xdr:to>
    <xdr:pic>
      <xdr:nvPicPr>
        <xdr:cNvPr id="97" name="Рисунок 96">
          <a:extLst>
            <a:ext uri="{FF2B5EF4-FFF2-40B4-BE49-F238E27FC236}">
              <a16:creationId xmlns:a16="http://schemas.microsoft.com/office/drawing/2014/main" id="{B445B47F-45FA-AFE3-4DF0-3DC34ACEF087}"/>
            </a:ext>
          </a:extLst>
        </xdr:cNvPr>
        <xdr:cNvPicPr>
          <a:picLocks/>
        </xdr:cNvPicPr>
      </xdr:nvPicPr>
      <xdr:blipFill>
        <a:blip xmlns:r="http://schemas.openxmlformats.org/officeDocument/2006/relationships" r:embed="rId13">
          <a:extLst>
            <a:ext uri="{28A0092B-C50C-407E-A947-70E740481C1C}">
              <a14:useLocalDpi xmlns:a14="http://schemas.microsoft.com/office/drawing/2010/main" val="0"/>
            </a:ext>
          </a:extLst>
        </a:blip>
        <a:stretch>
          <a:fillRect/>
        </a:stretch>
      </xdr:blipFill>
      <xdr:spPr>
        <a:xfrm>
          <a:off x="1765935" y="27252929"/>
          <a:ext cx="1611630" cy="1203350"/>
        </a:xfrm>
        <a:prstGeom prst="rect">
          <a:avLst/>
        </a:prstGeom>
      </xdr:spPr>
    </xdr:pic>
    <xdr:clientData/>
  </xdr:twoCellAnchor>
  <xdr:twoCellAnchor>
    <xdr:from>
      <xdr:col>1</xdr:col>
      <xdr:colOff>51435</xdr:colOff>
      <xdr:row>29</xdr:row>
      <xdr:rowOff>45721</xdr:rowOff>
    </xdr:from>
    <xdr:to>
      <xdr:col>1</xdr:col>
      <xdr:colOff>1663065</xdr:colOff>
      <xdr:row>29</xdr:row>
      <xdr:rowOff>1249071</xdr:rowOff>
    </xdr:to>
    <xdr:pic>
      <xdr:nvPicPr>
        <xdr:cNvPr id="101" name="Рисунок 100">
          <a:extLst>
            <a:ext uri="{FF2B5EF4-FFF2-40B4-BE49-F238E27FC236}">
              <a16:creationId xmlns:a16="http://schemas.microsoft.com/office/drawing/2014/main" id="{B59FDEC7-ECE3-CCED-59AC-89846A03418F}"/>
            </a:ext>
          </a:extLst>
        </xdr:cNvPr>
        <xdr:cNvPicPr>
          <a:picLocks/>
        </xdr:cNvPicPr>
      </xdr:nvPicPr>
      <xdr:blipFill>
        <a:blip xmlns:r="http://schemas.openxmlformats.org/officeDocument/2006/relationships" r:embed="rId15">
          <a:extLst>
            <a:ext uri="{28A0092B-C50C-407E-A947-70E740481C1C}">
              <a14:useLocalDpi xmlns:a14="http://schemas.microsoft.com/office/drawing/2010/main" val="0"/>
            </a:ext>
          </a:extLst>
        </a:blip>
        <a:stretch>
          <a:fillRect/>
        </a:stretch>
      </xdr:blipFill>
      <xdr:spPr>
        <a:xfrm>
          <a:off x="1765935" y="28592146"/>
          <a:ext cx="1611630" cy="1203350"/>
        </a:xfrm>
        <a:prstGeom prst="rect">
          <a:avLst/>
        </a:prstGeom>
      </xdr:spPr>
    </xdr:pic>
    <xdr:clientData/>
  </xdr:twoCellAnchor>
  <xdr:twoCellAnchor>
    <xdr:from>
      <xdr:col>1</xdr:col>
      <xdr:colOff>51435</xdr:colOff>
      <xdr:row>30</xdr:row>
      <xdr:rowOff>51436</xdr:rowOff>
    </xdr:from>
    <xdr:to>
      <xdr:col>1</xdr:col>
      <xdr:colOff>1663065</xdr:colOff>
      <xdr:row>30</xdr:row>
      <xdr:rowOff>1663066</xdr:rowOff>
    </xdr:to>
    <xdr:pic>
      <xdr:nvPicPr>
        <xdr:cNvPr id="105" name="Рисунок 104">
          <a:extLst>
            <a:ext uri="{FF2B5EF4-FFF2-40B4-BE49-F238E27FC236}">
              <a16:creationId xmlns:a16="http://schemas.microsoft.com/office/drawing/2014/main" id="{4165739F-EF0D-435A-B558-12D2E81D49DA}"/>
            </a:ext>
          </a:extLst>
        </xdr:cNvPr>
        <xdr:cNvPicPr>
          <a:picLocks/>
        </xdr:cNvPicPr>
      </xdr:nvPicPr>
      <xdr:blipFill>
        <a:blip xmlns:r="http://schemas.openxmlformats.org/officeDocument/2006/relationships" r:embed="rId16">
          <a:extLst>
            <a:ext uri="{28A0092B-C50C-407E-A947-70E740481C1C}">
              <a14:useLocalDpi xmlns:a14="http://schemas.microsoft.com/office/drawing/2010/main" val="0"/>
            </a:ext>
          </a:extLst>
        </a:blip>
        <a:stretch>
          <a:fillRect/>
        </a:stretch>
      </xdr:blipFill>
      <xdr:spPr>
        <a:xfrm>
          <a:off x="1765935" y="30121861"/>
          <a:ext cx="1611630" cy="1611630"/>
        </a:xfrm>
        <a:prstGeom prst="rect">
          <a:avLst/>
        </a:prstGeom>
      </xdr:spPr>
    </xdr:pic>
    <xdr:clientData/>
  </xdr:twoCellAnchor>
  <xdr:twoCellAnchor>
    <xdr:from>
      <xdr:col>1</xdr:col>
      <xdr:colOff>51435</xdr:colOff>
      <xdr:row>31</xdr:row>
      <xdr:rowOff>62864</xdr:rowOff>
    </xdr:from>
    <xdr:to>
      <xdr:col>1</xdr:col>
      <xdr:colOff>1663065</xdr:colOff>
      <xdr:row>31</xdr:row>
      <xdr:rowOff>1266214</xdr:rowOff>
    </xdr:to>
    <xdr:pic>
      <xdr:nvPicPr>
        <xdr:cNvPr id="109" name="Рисунок 108">
          <a:extLst>
            <a:ext uri="{FF2B5EF4-FFF2-40B4-BE49-F238E27FC236}">
              <a16:creationId xmlns:a16="http://schemas.microsoft.com/office/drawing/2014/main" id="{19F5186A-3F80-D774-468C-0041E5809348}"/>
            </a:ext>
          </a:extLst>
        </xdr:cNvPr>
        <xdr:cNvPicPr>
          <a:picLocks/>
        </xdr:cNvPicPr>
      </xdr:nvPicPr>
      <xdr:blipFill>
        <a:blip xmlns:r="http://schemas.openxmlformats.org/officeDocument/2006/relationships" r:embed="rId17">
          <a:extLst>
            <a:ext uri="{28A0092B-C50C-407E-A947-70E740481C1C}">
              <a14:useLocalDpi xmlns:a14="http://schemas.microsoft.com/office/drawing/2010/main" val="0"/>
            </a:ext>
          </a:extLst>
        </a:blip>
        <a:stretch>
          <a:fillRect/>
        </a:stretch>
      </xdr:blipFill>
      <xdr:spPr>
        <a:xfrm>
          <a:off x="1765935" y="31847789"/>
          <a:ext cx="1611630" cy="1203350"/>
        </a:xfrm>
        <a:prstGeom prst="rect">
          <a:avLst/>
        </a:prstGeom>
      </xdr:spPr>
    </xdr:pic>
    <xdr:clientData/>
  </xdr:twoCellAnchor>
  <xdr:twoCellAnchor>
    <xdr:from>
      <xdr:col>1</xdr:col>
      <xdr:colOff>51435</xdr:colOff>
      <xdr:row>32</xdr:row>
      <xdr:rowOff>40004</xdr:rowOff>
    </xdr:from>
    <xdr:to>
      <xdr:col>1</xdr:col>
      <xdr:colOff>1663065</xdr:colOff>
      <xdr:row>32</xdr:row>
      <xdr:rowOff>1243354</xdr:rowOff>
    </xdr:to>
    <xdr:pic>
      <xdr:nvPicPr>
        <xdr:cNvPr id="113" name="Рисунок 112">
          <a:extLst>
            <a:ext uri="{FF2B5EF4-FFF2-40B4-BE49-F238E27FC236}">
              <a16:creationId xmlns:a16="http://schemas.microsoft.com/office/drawing/2014/main" id="{39820975-B7DC-49F8-905E-A5610801E2F8}"/>
            </a:ext>
          </a:extLst>
        </xdr:cNvPr>
        <xdr:cNvPicPr>
          <a:picLocks/>
        </xdr:cNvPicPr>
      </xdr:nvPicPr>
      <xdr:blipFill>
        <a:blip xmlns:r="http://schemas.openxmlformats.org/officeDocument/2006/relationships" r:embed="rId17">
          <a:extLst>
            <a:ext uri="{28A0092B-C50C-407E-A947-70E740481C1C}">
              <a14:useLocalDpi xmlns:a14="http://schemas.microsoft.com/office/drawing/2010/main" val="0"/>
            </a:ext>
          </a:extLst>
        </a:blip>
        <a:stretch>
          <a:fillRect/>
        </a:stretch>
      </xdr:blipFill>
      <xdr:spPr>
        <a:xfrm>
          <a:off x="1765935" y="33920429"/>
          <a:ext cx="1611630" cy="1203350"/>
        </a:xfrm>
        <a:prstGeom prst="rect">
          <a:avLst/>
        </a:prstGeom>
      </xdr:spPr>
    </xdr:pic>
    <xdr:clientData/>
  </xdr:twoCellAnchor>
  <xdr:twoCellAnchor>
    <xdr:from>
      <xdr:col>1</xdr:col>
      <xdr:colOff>51435</xdr:colOff>
      <xdr:row>33</xdr:row>
      <xdr:rowOff>68579</xdr:rowOff>
    </xdr:from>
    <xdr:to>
      <xdr:col>1</xdr:col>
      <xdr:colOff>1663065</xdr:colOff>
      <xdr:row>33</xdr:row>
      <xdr:rowOff>1271929</xdr:rowOff>
    </xdr:to>
    <xdr:pic>
      <xdr:nvPicPr>
        <xdr:cNvPr id="117" name="Рисунок 116">
          <a:extLst>
            <a:ext uri="{FF2B5EF4-FFF2-40B4-BE49-F238E27FC236}">
              <a16:creationId xmlns:a16="http://schemas.microsoft.com/office/drawing/2014/main" id="{73D5F68D-BEC7-A17C-71D5-D412589929F9}"/>
            </a:ext>
          </a:extLst>
        </xdr:cNvPr>
        <xdr:cNvPicPr>
          <a:picLocks/>
        </xdr:cNvPicPr>
      </xdr:nvPicPr>
      <xdr:blipFill>
        <a:blip xmlns:r="http://schemas.openxmlformats.org/officeDocument/2006/relationships" r:embed="rId18">
          <a:extLst>
            <a:ext uri="{28A0092B-C50C-407E-A947-70E740481C1C}">
              <a14:useLocalDpi xmlns:a14="http://schemas.microsoft.com/office/drawing/2010/main" val="0"/>
            </a:ext>
          </a:extLst>
        </a:blip>
        <a:stretch>
          <a:fillRect/>
        </a:stretch>
      </xdr:blipFill>
      <xdr:spPr>
        <a:xfrm>
          <a:off x="1765935" y="35282504"/>
          <a:ext cx="1611630" cy="1203350"/>
        </a:xfrm>
        <a:prstGeom prst="rect">
          <a:avLst/>
        </a:prstGeom>
      </xdr:spPr>
    </xdr:pic>
    <xdr:clientData/>
  </xdr:twoCellAnchor>
  <xdr:twoCellAnchor>
    <xdr:from>
      <xdr:col>1</xdr:col>
      <xdr:colOff>51435</xdr:colOff>
      <xdr:row>34</xdr:row>
      <xdr:rowOff>68579</xdr:rowOff>
    </xdr:from>
    <xdr:to>
      <xdr:col>1</xdr:col>
      <xdr:colOff>1663065</xdr:colOff>
      <xdr:row>34</xdr:row>
      <xdr:rowOff>1271929</xdr:rowOff>
    </xdr:to>
    <xdr:pic>
      <xdr:nvPicPr>
        <xdr:cNvPr id="121" name="Рисунок 120">
          <a:extLst>
            <a:ext uri="{FF2B5EF4-FFF2-40B4-BE49-F238E27FC236}">
              <a16:creationId xmlns:a16="http://schemas.microsoft.com/office/drawing/2014/main" id="{9ACE93B4-9C58-A3EE-D47B-6787EDF7E0D0}"/>
            </a:ext>
          </a:extLst>
        </xdr:cNvPr>
        <xdr:cNvPicPr>
          <a:picLocks/>
        </xdr:cNvPicPr>
      </xdr:nvPicPr>
      <xdr:blipFill>
        <a:blip xmlns:r="http://schemas.openxmlformats.org/officeDocument/2006/relationships" r:embed="rId18">
          <a:extLst>
            <a:ext uri="{28A0092B-C50C-407E-A947-70E740481C1C}">
              <a14:useLocalDpi xmlns:a14="http://schemas.microsoft.com/office/drawing/2010/main" val="0"/>
            </a:ext>
          </a:extLst>
        </a:blip>
        <a:stretch>
          <a:fillRect/>
        </a:stretch>
      </xdr:blipFill>
      <xdr:spPr>
        <a:xfrm>
          <a:off x="1765935" y="37568504"/>
          <a:ext cx="1611630" cy="1203350"/>
        </a:xfrm>
        <a:prstGeom prst="rect">
          <a:avLst/>
        </a:prstGeom>
      </xdr:spPr>
    </xdr:pic>
    <xdr:clientData/>
  </xdr:twoCellAnchor>
  <xdr:twoCellAnchor>
    <xdr:from>
      <xdr:col>1</xdr:col>
      <xdr:colOff>51435</xdr:colOff>
      <xdr:row>35</xdr:row>
      <xdr:rowOff>45721</xdr:rowOff>
    </xdr:from>
    <xdr:to>
      <xdr:col>1</xdr:col>
      <xdr:colOff>1663065</xdr:colOff>
      <xdr:row>35</xdr:row>
      <xdr:rowOff>1120141</xdr:rowOff>
    </xdr:to>
    <xdr:pic>
      <xdr:nvPicPr>
        <xdr:cNvPr id="125" name="Рисунок 124">
          <a:extLst>
            <a:ext uri="{FF2B5EF4-FFF2-40B4-BE49-F238E27FC236}">
              <a16:creationId xmlns:a16="http://schemas.microsoft.com/office/drawing/2014/main" id="{4B9FAE09-E7B5-59F8-AF09-7D2B427BBBD7}"/>
            </a:ext>
          </a:extLst>
        </xdr:cNvPr>
        <xdr:cNvPicPr>
          <a:picLocks/>
        </xdr:cNvPicPr>
      </xdr:nvPicPr>
      <xdr:blipFill>
        <a:blip xmlns:r="http://schemas.openxmlformats.org/officeDocument/2006/relationships" r:embed="rId19">
          <a:extLst>
            <a:ext uri="{28A0092B-C50C-407E-A947-70E740481C1C}">
              <a14:useLocalDpi xmlns:a14="http://schemas.microsoft.com/office/drawing/2010/main" val="0"/>
            </a:ext>
          </a:extLst>
        </a:blip>
        <a:stretch>
          <a:fillRect/>
        </a:stretch>
      </xdr:blipFill>
      <xdr:spPr>
        <a:xfrm>
          <a:off x="1765935" y="39831646"/>
          <a:ext cx="1611630" cy="1074420"/>
        </a:xfrm>
        <a:prstGeom prst="rect">
          <a:avLst/>
        </a:prstGeom>
      </xdr:spPr>
    </xdr:pic>
    <xdr:clientData/>
  </xdr:twoCellAnchor>
  <xdr:twoCellAnchor>
    <xdr:from>
      <xdr:col>1</xdr:col>
      <xdr:colOff>51435</xdr:colOff>
      <xdr:row>36</xdr:row>
      <xdr:rowOff>68579</xdr:rowOff>
    </xdr:from>
    <xdr:to>
      <xdr:col>1</xdr:col>
      <xdr:colOff>1663065</xdr:colOff>
      <xdr:row>36</xdr:row>
      <xdr:rowOff>1271929</xdr:rowOff>
    </xdr:to>
    <xdr:pic>
      <xdr:nvPicPr>
        <xdr:cNvPr id="129" name="Рисунок 128">
          <a:extLst>
            <a:ext uri="{FF2B5EF4-FFF2-40B4-BE49-F238E27FC236}">
              <a16:creationId xmlns:a16="http://schemas.microsoft.com/office/drawing/2014/main" id="{BF5ACA72-CBED-140C-D3F7-7E8F6D186D6F}"/>
            </a:ext>
          </a:extLst>
        </xdr:cNvPr>
        <xdr:cNvPicPr>
          <a:picLocks/>
        </xdr:cNvPicPr>
      </xdr:nvPicPr>
      <xdr:blipFill>
        <a:blip xmlns:r="http://schemas.openxmlformats.org/officeDocument/2006/relationships" r:embed="rId20">
          <a:extLst>
            <a:ext uri="{28A0092B-C50C-407E-A947-70E740481C1C}">
              <a14:useLocalDpi xmlns:a14="http://schemas.microsoft.com/office/drawing/2010/main" val="0"/>
            </a:ext>
          </a:extLst>
        </a:blip>
        <a:stretch>
          <a:fillRect/>
        </a:stretch>
      </xdr:blipFill>
      <xdr:spPr>
        <a:xfrm>
          <a:off x="1765935" y="41378504"/>
          <a:ext cx="1611630" cy="1203350"/>
        </a:xfrm>
        <a:prstGeom prst="rect">
          <a:avLst/>
        </a:prstGeom>
      </xdr:spPr>
    </xdr:pic>
    <xdr:clientData/>
  </xdr:twoCellAnchor>
  <xdr:twoCellAnchor>
    <xdr:from>
      <xdr:col>1</xdr:col>
      <xdr:colOff>51435</xdr:colOff>
      <xdr:row>37</xdr:row>
      <xdr:rowOff>74296</xdr:rowOff>
    </xdr:from>
    <xdr:to>
      <xdr:col>1</xdr:col>
      <xdr:colOff>1663065</xdr:colOff>
      <xdr:row>37</xdr:row>
      <xdr:rowOff>1277646</xdr:rowOff>
    </xdr:to>
    <xdr:pic>
      <xdr:nvPicPr>
        <xdr:cNvPr id="133" name="Рисунок 132">
          <a:extLst>
            <a:ext uri="{FF2B5EF4-FFF2-40B4-BE49-F238E27FC236}">
              <a16:creationId xmlns:a16="http://schemas.microsoft.com/office/drawing/2014/main" id="{15A5102F-6932-C109-5FEE-3EC3C9795341}"/>
            </a:ext>
          </a:extLst>
        </xdr:cNvPr>
        <xdr:cNvPicPr>
          <a:picLocks/>
        </xdr:cNvPicPr>
      </xdr:nvPicPr>
      <xdr:blipFill>
        <a:blip xmlns:r="http://schemas.openxmlformats.org/officeDocument/2006/relationships" r:embed="rId21">
          <a:extLst>
            <a:ext uri="{28A0092B-C50C-407E-A947-70E740481C1C}">
              <a14:useLocalDpi xmlns:a14="http://schemas.microsoft.com/office/drawing/2010/main" val="0"/>
            </a:ext>
          </a:extLst>
        </a:blip>
        <a:stretch>
          <a:fillRect/>
        </a:stretch>
      </xdr:blipFill>
      <xdr:spPr>
        <a:xfrm>
          <a:off x="1765935" y="43670221"/>
          <a:ext cx="1611630" cy="1203350"/>
        </a:xfrm>
        <a:prstGeom prst="rect">
          <a:avLst/>
        </a:prstGeom>
      </xdr:spPr>
    </xdr:pic>
    <xdr:clientData/>
  </xdr:twoCellAnchor>
  <xdr:twoCellAnchor>
    <xdr:from>
      <xdr:col>1</xdr:col>
      <xdr:colOff>51435</xdr:colOff>
      <xdr:row>38</xdr:row>
      <xdr:rowOff>80011</xdr:rowOff>
    </xdr:from>
    <xdr:to>
      <xdr:col>1</xdr:col>
      <xdr:colOff>1663065</xdr:colOff>
      <xdr:row>38</xdr:row>
      <xdr:rowOff>1283361</xdr:rowOff>
    </xdr:to>
    <xdr:pic>
      <xdr:nvPicPr>
        <xdr:cNvPr id="137" name="Рисунок 136">
          <a:extLst>
            <a:ext uri="{FF2B5EF4-FFF2-40B4-BE49-F238E27FC236}">
              <a16:creationId xmlns:a16="http://schemas.microsoft.com/office/drawing/2014/main" id="{1D571D58-A063-383F-C0BC-07F90EF33A82}"/>
            </a:ext>
          </a:extLst>
        </xdr:cNvPr>
        <xdr:cNvPicPr>
          <a:picLocks/>
        </xdr:cNvPicPr>
      </xdr:nvPicPr>
      <xdr:blipFill>
        <a:blip xmlns:r="http://schemas.openxmlformats.org/officeDocument/2006/relationships" r:embed="rId21">
          <a:extLst>
            <a:ext uri="{28A0092B-C50C-407E-A947-70E740481C1C}">
              <a14:useLocalDpi xmlns:a14="http://schemas.microsoft.com/office/drawing/2010/main" val="0"/>
            </a:ext>
          </a:extLst>
        </a:blip>
        <a:stretch>
          <a:fillRect/>
        </a:stretch>
      </xdr:blipFill>
      <xdr:spPr>
        <a:xfrm>
          <a:off x="1765935" y="46152436"/>
          <a:ext cx="1611630" cy="1203350"/>
        </a:xfrm>
        <a:prstGeom prst="rect">
          <a:avLst/>
        </a:prstGeom>
      </xdr:spPr>
    </xdr:pic>
    <xdr:clientData/>
  </xdr:twoCellAnchor>
  <xdr:twoCellAnchor>
    <xdr:from>
      <xdr:col>1</xdr:col>
      <xdr:colOff>51435</xdr:colOff>
      <xdr:row>39</xdr:row>
      <xdr:rowOff>80011</xdr:rowOff>
    </xdr:from>
    <xdr:to>
      <xdr:col>1</xdr:col>
      <xdr:colOff>1663065</xdr:colOff>
      <xdr:row>39</xdr:row>
      <xdr:rowOff>1283361</xdr:rowOff>
    </xdr:to>
    <xdr:pic>
      <xdr:nvPicPr>
        <xdr:cNvPr id="141" name="Рисунок 140">
          <a:extLst>
            <a:ext uri="{FF2B5EF4-FFF2-40B4-BE49-F238E27FC236}">
              <a16:creationId xmlns:a16="http://schemas.microsoft.com/office/drawing/2014/main" id="{85133B85-2E97-D0D2-409E-20DC416E72D2}"/>
            </a:ext>
          </a:extLst>
        </xdr:cNvPr>
        <xdr:cNvPicPr>
          <a:picLocks/>
        </xdr:cNvPicPr>
      </xdr:nvPicPr>
      <xdr:blipFill>
        <a:blip xmlns:r="http://schemas.openxmlformats.org/officeDocument/2006/relationships" r:embed="rId21">
          <a:extLst>
            <a:ext uri="{28A0092B-C50C-407E-A947-70E740481C1C}">
              <a14:useLocalDpi xmlns:a14="http://schemas.microsoft.com/office/drawing/2010/main" val="0"/>
            </a:ext>
          </a:extLst>
        </a:blip>
        <a:stretch>
          <a:fillRect/>
        </a:stretch>
      </xdr:blipFill>
      <xdr:spPr>
        <a:xfrm>
          <a:off x="1765935" y="48819436"/>
          <a:ext cx="1611630" cy="1203350"/>
        </a:xfrm>
        <a:prstGeom prst="rect">
          <a:avLst/>
        </a:prstGeom>
      </xdr:spPr>
    </xdr:pic>
    <xdr:clientData/>
  </xdr:twoCellAnchor>
  <xdr:twoCellAnchor>
    <xdr:from>
      <xdr:col>1</xdr:col>
      <xdr:colOff>51435</xdr:colOff>
      <xdr:row>40</xdr:row>
      <xdr:rowOff>74296</xdr:rowOff>
    </xdr:from>
    <xdr:to>
      <xdr:col>1</xdr:col>
      <xdr:colOff>1663065</xdr:colOff>
      <xdr:row>40</xdr:row>
      <xdr:rowOff>1277646</xdr:rowOff>
    </xdr:to>
    <xdr:pic>
      <xdr:nvPicPr>
        <xdr:cNvPr id="145" name="Рисунок 144">
          <a:extLst>
            <a:ext uri="{FF2B5EF4-FFF2-40B4-BE49-F238E27FC236}">
              <a16:creationId xmlns:a16="http://schemas.microsoft.com/office/drawing/2014/main" id="{C8AA1DF7-9E30-E227-7E22-91D985FAC78A}"/>
            </a:ext>
          </a:extLst>
        </xdr:cNvPr>
        <xdr:cNvPicPr>
          <a:picLocks/>
        </xdr:cNvPicPr>
      </xdr:nvPicPr>
      <xdr:blipFill>
        <a:blip xmlns:r="http://schemas.openxmlformats.org/officeDocument/2006/relationships" r:embed="rId21">
          <a:extLst>
            <a:ext uri="{28A0092B-C50C-407E-A947-70E740481C1C}">
              <a14:useLocalDpi xmlns:a14="http://schemas.microsoft.com/office/drawing/2010/main" val="0"/>
            </a:ext>
          </a:extLst>
        </a:blip>
        <a:stretch>
          <a:fillRect/>
        </a:stretch>
      </xdr:blipFill>
      <xdr:spPr>
        <a:xfrm>
          <a:off x="1765935" y="51480721"/>
          <a:ext cx="1611630" cy="1203350"/>
        </a:xfrm>
        <a:prstGeom prst="rect">
          <a:avLst/>
        </a:prstGeom>
      </xdr:spPr>
    </xdr:pic>
    <xdr:clientData/>
  </xdr:twoCellAnchor>
  <xdr:twoCellAnchor>
    <xdr:from>
      <xdr:col>1</xdr:col>
      <xdr:colOff>51435</xdr:colOff>
      <xdr:row>41</xdr:row>
      <xdr:rowOff>74296</xdr:rowOff>
    </xdr:from>
    <xdr:to>
      <xdr:col>1</xdr:col>
      <xdr:colOff>1663065</xdr:colOff>
      <xdr:row>41</xdr:row>
      <xdr:rowOff>1277646</xdr:rowOff>
    </xdr:to>
    <xdr:pic>
      <xdr:nvPicPr>
        <xdr:cNvPr id="149" name="Рисунок 148">
          <a:extLst>
            <a:ext uri="{FF2B5EF4-FFF2-40B4-BE49-F238E27FC236}">
              <a16:creationId xmlns:a16="http://schemas.microsoft.com/office/drawing/2014/main" id="{ED960B98-29C3-198C-88F2-98E4AF06DEAB}"/>
            </a:ext>
          </a:extLst>
        </xdr:cNvPr>
        <xdr:cNvPicPr>
          <a:picLocks/>
        </xdr:cNvPicPr>
      </xdr:nvPicPr>
      <xdr:blipFill>
        <a:blip xmlns:r="http://schemas.openxmlformats.org/officeDocument/2006/relationships" r:embed="rId21">
          <a:extLst>
            <a:ext uri="{28A0092B-C50C-407E-A947-70E740481C1C}">
              <a14:useLocalDpi xmlns:a14="http://schemas.microsoft.com/office/drawing/2010/main" val="0"/>
            </a:ext>
          </a:extLst>
        </a:blip>
        <a:stretch>
          <a:fillRect/>
        </a:stretch>
      </xdr:blipFill>
      <xdr:spPr>
        <a:xfrm>
          <a:off x="1765935" y="53957221"/>
          <a:ext cx="1611630" cy="1203350"/>
        </a:xfrm>
        <a:prstGeom prst="rect">
          <a:avLst/>
        </a:prstGeom>
      </xdr:spPr>
    </xdr:pic>
    <xdr:clientData/>
  </xdr:twoCellAnchor>
  <xdr:twoCellAnchor>
    <xdr:from>
      <xdr:col>1</xdr:col>
      <xdr:colOff>51435</xdr:colOff>
      <xdr:row>42</xdr:row>
      <xdr:rowOff>57150</xdr:rowOff>
    </xdr:from>
    <xdr:to>
      <xdr:col>1</xdr:col>
      <xdr:colOff>1663065</xdr:colOff>
      <xdr:row>42</xdr:row>
      <xdr:rowOff>1131570</xdr:rowOff>
    </xdr:to>
    <xdr:pic>
      <xdr:nvPicPr>
        <xdr:cNvPr id="153" name="Рисунок 152">
          <a:extLst>
            <a:ext uri="{FF2B5EF4-FFF2-40B4-BE49-F238E27FC236}">
              <a16:creationId xmlns:a16="http://schemas.microsoft.com/office/drawing/2014/main" id="{0D88D616-4816-B502-EDBB-DD07742A3B1E}"/>
            </a:ext>
          </a:extLst>
        </xdr:cNvPr>
        <xdr:cNvPicPr>
          <a:picLocks/>
        </xdr:cNvPicPr>
      </xdr:nvPicPr>
      <xdr:blipFill>
        <a:blip xmlns:r="http://schemas.openxmlformats.org/officeDocument/2006/relationships" r:embed="rId22">
          <a:extLst>
            <a:ext uri="{28A0092B-C50C-407E-A947-70E740481C1C}">
              <a14:useLocalDpi xmlns:a14="http://schemas.microsoft.com/office/drawing/2010/main" val="0"/>
            </a:ext>
          </a:extLst>
        </a:blip>
        <a:stretch>
          <a:fillRect/>
        </a:stretch>
      </xdr:blipFill>
      <xdr:spPr>
        <a:xfrm>
          <a:off x="1765935" y="56416575"/>
          <a:ext cx="1611630" cy="1074420"/>
        </a:xfrm>
        <a:prstGeom prst="rect">
          <a:avLst/>
        </a:prstGeom>
      </xdr:spPr>
    </xdr:pic>
    <xdr:clientData/>
  </xdr:twoCellAnchor>
  <xdr:twoCellAnchor>
    <xdr:from>
      <xdr:col>1</xdr:col>
      <xdr:colOff>51435</xdr:colOff>
      <xdr:row>43</xdr:row>
      <xdr:rowOff>57150</xdr:rowOff>
    </xdr:from>
    <xdr:to>
      <xdr:col>1</xdr:col>
      <xdr:colOff>1663065</xdr:colOff>
      <xdr:row>43</xdr:row>
      <xdr:rowOff>1131570</xdr:rowOff>
    </xdr:to>
    <xdr:pic>
      <xdr:nvPicPr>
        <xdr:cNvPr id="157" name="Рисунок 156">
          <a:extLst>
            <a:ext uri="{FF2B5EF4-FFF2-40B4-BE49-F238E27FC236}">
              <a16:creationId xmlns:a16="http://schemas.microsoft.com/office/drawing/2014/main" id="{5C83363C-A6DA-5CE5-D6CC-F085FA3497A2}"/>
            </a:ext>
          </a:extLst>
        </xdr:cNvPr>
        <xdr:cNvPicPr>
          <a:picLocks/>
        </xdr:cNvPicPr>
      </xdr:nvPicPr>
      <xdr:blipFill>
        <a:blip xmlns:r="http://schemas.openxmlformats.org/officeDocument/2006/relationships" r:embed="rId22">
          <a:extLst>
            <a:ext uri="{28A0092B-C50C-407E-A947-70E740481C1C}">
              <a14:useLocalDpi xmlns:a14="http://schemas.microsoft.com/office/drawing/2010/main" val="0"/>
            </a:ext>
          </a:extLst>
        </a:blip>
        <a:stretch>
          <a:fillRect/>
        </a:stretch>
      </xdr:blipFill>
      <xdr:spPr>
        <a:xfrm>
          <a:off x="1765935" y="58321575"/>
          <a:ext cx="1611630" cy="1074420"/>
        </a:xfrm>
        <a:prstGeom prst="rect">
          <a:avLst/>
        </a:prstGeom>
      </xdr:spPr>
    </xdr:pic>
    <xdr:clientData/>
  </xdr:twoCellAnchor>
  <xdr:twoCellAnchor>
    <xdr:from>
      <xdr:col>1</xdr:col>
      <xdr:colOff>51435</xdr:colOff>
      <xdr:row>44</xdr:row>
      <xdr:rowOff>45721</xdr:rowOff>
    </xdr:from>
    <xdr:to>
      <xdr:col>1</xdr:col>
      <xdr:colOff>1663065</xdr:colOff>
      <xdr:row>44</xdr:row>
      <xdr:rowOff>1120141</xdr:rowOff>
    </xdr:to>
    <xdr:pic>
      <xdr:nvPicPr>
        <xdr:cNvPr id="161" name="Рисунок 160">
          <a:extLst>
            <a:ext uri="{FF2B5EF4-FFF2-40B4-BE49-F238E27FC236}">
              <a16:creationId xmlns:a16="http://schemas.microsoft.com/office/drawing/2014/main" id="{5522A2F1-8FF3-8679-2CB7-343CC6455507}"/>
            </a:ext>
          </a:extLst>
        </xdr:cNvPr>
        <xdr:cNvPicPr>
          <a:picLocks/>
        </xdr:cNvPicPr>
      </xdr:nvPicPr>
      <xdr:blipFill>
        <a:blip xmlns:r="http://schemas.openxmlformats.org/officeDocument/2006/relationships" r:embed="rId23">
          <a:extLst>
            <a:ext uri="{28A0092B-C50C-407E-A947-70E740481C1C}">
              <a14:useLocalDpi xmlns:a14="http://schemas.microsoft.com/office/drawing/2010/main" val="0"/>
            </a:ext>
          </a:extLst>
        </a:blip>
        <a:stretch>
          <a:fillRect/>
        </a:stretch>
      </xdr:blipFill>
      <xdr:spPr>
        <a:xfrm>
          <a:off x="1765935" y="60215146"/>
          <a:ext cx="1611630" cy="1074420"/>
        </a:xfrm>
        <a:prstGeom prst="rect">
          <a:avLst/>
        </a:prstGeom>
      </xdr:spPr>
    </xdr:pic>
    <xdr:clientData/>
  </xdr:twoCellAnchor>
  <xdr:twoCellAnchor>
    <xdr:from>
      <xdr:col>1</xdr:col>
      <xdr:colOff>51435</xdr:colOff>
      <xdr:row>45</xdr:row>
      <xdr:rowOff>51433</xdr:rowOff>
    </xdr:from>
    <xdr:to>
      <xdr:col>1</xdr:col>
      <xdr:colOff>1663065</xdr:colOff>
      <xdr:row>45</xdr:row>
      <xdr:rowOff>1125853</xdr:rowOff>
    </xdr:to>
    <xdr:pic>
      <xdr:nvPicPr>
        <xdr:cNvPr id="165" name="Рисунок 164">
          <a:extLst>
            <a:ext uri="{FF2B5EF4-FFF2-40B4-BE49-F238E27FC236}">
              <a16:creationId xmlns:a16="http://schemas.microsoft.com/office/drawing/2014/main" id="{B86C44DC-FBCA-3D2A-2839-28B544D80823}"/>
            </a:ext>
          </a:extLst>
        </xdr:cNvPr>
        <xdr:cNvPicPr>
          <a:picLocks/>
        </xdr:cNvPicPr>
      </xdr:nvPicPr>
      <xdr:blipFill>
        <a:blip xmlns:r="http://schemas.openxmlformats.org/officeDocument/2006/relationships" r:embed="rId23">
          <a:extLst>
            <a:ext uri="{28A0092B-C50C-407E-A947-70E740481C1C}">
              <a14:useLocalDpi xmlns:a14="http://schemas.microsoft.com/office/drawing/2010/main" val="0"/>
            </a:ext>
          </a:extLst>
        </a:blip>
        <a:stretch>
          <a:fillRect/>
        </a:stretch>
      </xdr:blipFill>
      <xdr:spPr>
        <a:xfrm>
          <a:off x="1765935" y="61744858"/>
          <a:ext cx="1611630" cy="1074420"/>
        </a:xfrm>
        <a:prstGeom prst="rect">
          <a:avLst/>
        </a:prstGeom>
      </xdr:spPr>
    </xdr:pic>
    <xdr:clientData/>
  </xdr:twoCellAnchor>
  <xdr:twoCellAnchor>
    <xdr:from>
      <xdr:col>1</xdr:col>
      <xdr:colOff>51435</xdr:colOff>
      <xdr:row>46</xdr:row>
      <xdr:rowOff>45721</xdr:rowOff>
    </xdr:from>
    <xdr:to>
      <xdr:col>1</xdr:col>
      <xdr:colOff>1663065</xdr:colOff>
      <xdr:row>46</xdr:row>
      <xdr:rowOff>1120141</xdr:rowOff>
    </xdr:to>
    <xdr:pic>
      <xdr:nvPicPr>
        <xdr:cNvPr id="169" name="Рисунок 168">
          <a:extLst>
            <a:ext uri="{FF2B5EF4-FFF2-40B4-BE49-F238E27FC236}">
              <a16:creationId xmlns:a16="http://schemas.microsoft.com/office/drawing/2014/main" id="{ECD1E28F-7DA3-F3CA-E9B0-15CA7970B1FC}"/>
            </a:ext>
          </a:extLst>
        </xdr:cNvPr>
        <xdr:cNvPicPr>
          <a:picLocks/>
        </xdr:cNvPicPr>
      </xdr:nvPicPr>
      <xdr:blipFill>
        <a:blip xmlns:r="http://schemas.openxmlformats.org/officeDocument/2006/relationships" r:embed="rId23">
          <a:extLst>
            <a:ext uri="{28A0092B-C50C-407E-A947-70E740481C1C}">
              <a14:useLocalDpi xmlns:a14="http://schemas.microsoft.com/office/drawing/2010/main" val="0"/>
            </a:ext>
          </a:extLst>
        </a:blip>
        <a:stretch>
          <a:fillRect/>
        </a:stretch>
      </xdr:blipFill>
      <xdr:spPr>
        <a:xfrm>
          <a:off x="1765935" y="63453646"/>
          <a:ext cx="1611630" cy="1074420"/>
        </a:xfrm>
        <a:prstGeom prst="rect">
          <a:avLst/>
        </a:prstGeom>
      </xdr:spPr>
    </xdr:pic>
    <xdr:clientData/>
  </xdr:twoCellAnchor>
  <xdr:twoCellAnchor>
    <xdr:from>
      <xdr:col>1</xdr:col>
      <xdr:colOff>51435</xdr:colOff>
      <xdr:row>47</xdr:row>
      <xdr:rowOff>51433</xdr:rowOff>
    </xdr:from>
    <xdr:to>
      <xdr:col>1</xdr:col>
      <xdr:colOff>1663065</xdr:colOff>
      <xdr:row>47</xdr:row>
      <xdr:rowOff>1125853</xdr:rowOff>
    </xdr:to>
    <xdr:pic>
      <xdr:nvPicPr>
        <xdr:cNvPr id="173" name="Рисунок 172">
          <a:extLst>
            <a:ext uri="{FF2B5EF4-FFF2-40B4-BE49-F238E27FC236}">
              <a16:creationId xmlns:a16="http://schemas.microsoft.com/office/drawing/2014/main" id="{CFC8228A-74F2-BDB8-D6DE-7F637A2790E4}"/>
            </a:ext>
          </a:extLst>
        </xdr:cNvPr>
        <xdr:cNvPicPr>
          <a:picLocks/>
        </xdr:cNvPicPr>
      </xdr:nvPicPr>
      <xdr:blipFill>
        <a:blip xmlns:r="http://schemas.openxmlformats.org/officeDocument/2006/relationships" r:embed="rId24">
          <a:extLst>
            <a:ext uri="{28A0092B-C50C-407E-A947-70E740481C1C}">
              <a14:useLocalDpi xmlns:a14="http://schemas.microsoft.com/office/drawing/2010/main" val="0"/>
            </a:ext>
          </a:extLst>
        </a:blip>
        <a:stretch>
          <a:fillRect/>
        </a:stretch>
      </xdr:blipFill>
      <xdr:spPr>
        <a:xfrm>
          <a:off x="1765935" y="64983358"/>
          <a:ext cx="1611630" cy="1074420"/>
        </a:xfrm>
        <a:prstGeom prst="rect">
          <a:avLst/>
        </a:prstGeom>
      </xdr:spPr>
    </xdr:pic>
    <xdr:clientData/>
  </xdr:twoCellAnchor>
  <xdr:twoCellAnchor>
    <xdr:from>
      <xdr:col>1</xdr:col>
      <xdr:colOff>51435</xdr:colOff>
      <xdr:row>48</xdr:row>
      <xdr:rowOff>51433</xdr:rowOff>
    </xdr:from>
    <xdr:to>
      <xdr:col>1</xdr:col>
      <xdr:colOff>1663065</xdr:colOff>
      <xdr:row>48</xdr:row>
      <xdr:rowOff>1125853</xdr:rowOff>
    </xdr:to>
    <xdr:pic>
      <xdr:nvPicPr>
        <xdr:cNvPr id="177" name="Рисунок 176">
          <a:extLst>
            <a:ext uri="{FF2B5EF4-FFF2-40B4-BE49-F238E27FC236}">
              <a16:creationId xmlns:a16="http://schemas.microsoft.com/office/drawing/2014/main" id="{782593B0-BB4B-6296-5E64-FC0E9813D617}"/>
            </a:ext>
          </a:extLst>
        </xdr:cNvPr>
        <xdr:cNvPicPr>
          <a:picLocks/>
        </xdr:cNvPicPr>
      </xdr:nvPicPr>
      <xdr:blipFill>
        <a:blip xmlns:r="http://schemas.openxmlformats.org/officeDocument/2006/relationships" r:embed="rId25">
          <a:extLst>
            <a:ext uri="{28A0092B-C50C-407E-A947-70E740481C1C}">
              <a14:useLocalDpi xmlns:a14="http://schemas.microsoft.com/office/drawing/2010/main" val="0"/>
            </a:ext>
          </a:extLst>
        </a:blip>
        <a:stretch>
          <a:fillRect/>
        </a:stretch>
      </xdr:blipFill>
      <xdr:spPr>
        <a:xfrm>
          <a:off x="1765935" y="66697858"/>
          <a:ext cx="1611630" cy="1074420"/>
        </a:xfrm>
        <a:prstGeom prst="rect">
          <a:avLst/>
        </a:prstGeom>
      </xdr:spPr>
    </xdr:pic>
    <xdr:clientData/>
  </xdr:twoCellAnchor>
  <xdr:twoCellAnchor>
    <xdr:from>
      <xdr:col>1</xdr:col>
      <xdr:colOff>51435</xdr:colOff>
      <xdr:row>49</xdr:row>
      <xdr:rowOff>34292</xdr:rowOff>
    </xdr:from>
    <xdr:to>
      <xdr:col>1</xdr:col>
      <xdr:colOff>1663065</xdr:colOff>
      <xdr:row>49</xdr:row>
      <xdr:rowOff>1108712</xdr:rowOff>
    </xdr:to>
    <xdr:pic>
      <xdr:nvPicPr>
        <xdr:cNvPr id="181" name="Рисунок 180">
          <a:extLst>
            <a:ext uri="{FF2B5EF4-FFF2-40B4-BE49-F238E27FC236}">
              <a16:creationId xmlns:a16="http://schemas.microsoft.com/office/drawing/2014/main" id="{C553001F-FE69-19CF-938B-3FD78C11138F}"/>
            </a:ext>
          </a:extLst>
        </xdr:cNvPr>
        <xdr:cNvPicPr>
          <a:picLocks/>
        </xdr:cNvPicPr>
      </xdr:nvPicPr>
      <xdr:blipFill>
        <a:blip xmlns:r="http://schemas.openxmlformats.org/officeDocument/2006/relationships" r:embed="rId26">
          <a:extLst>
            <a:ext uri="{28A0092B-C50C-407E-A947-70E740481C1C}">
              <a14:useLocalDpi xmlns:a14="http://schemas.microsoft.com/office/drawing/2010/main" val="0"/>
            </a:ext>
          </a:extLst>
        </a:blip>
        <a:stretch>
          <a:fillRect/>
        </a:stretch>
      </xdr:blipFill>
      <xdr:spPr>
        <a:xfrm>
          <a:off x="1765935" y="68395217"/>
          <a:ext cx="1611630" cy="1074420"/>
        </a:xfrm>
        <a:prstGeom prst="rect">
          <a:avLst/>
        </a:prstGeom>
      </xdr:spPr>
    </xdr:pic>
    <xdr:clientData/>
  </xdr:twoCellAnchor>
  <xdr:twoCellAnchor>
    <xdr:from>
      <xdr:col>1</xdr:col>
      <xdr:colOff>51435</xdr:colOff>
      <xdr:row>50</xdr:row>
      <xdr:rowOff>38292</xdr:rowOff>
    </xdr:from>
    <xdr:to>
      <xdr:col>1</xdr:col>
      <xdr:colOff>1658269</xdr:colOff>
      <xdr:row>50</xdr:row>
      <xdr:rowOff>1238061</xdr:rowOff>
    </xdr:to>
    <xdr:pic>
      <xdr:nvPicPr>
        <xdr:cNvPr id="185" name="Рисунок 184">
          <a:extLst>
            <a:ext uri="{FF2B5EF4-FFF2-40B4-BE49-F238E27FC236}">
              <a16:creationId xmlns:a16="http://schemas.microsoft.com/office/drawing/2014/main" id="{963EA72D-F33A-0250-FD8C-686DD2E7E010}"/>
            </a:ext>
          </a:extLst>
        </xdr:cNvPr>
        <xdr:cNvPicPr>
          <a:picLocks/>
        </xdr:cNvPicPr>
      </xdr:nvPicPr>
      <xdr:blipFill>
        <a:blip xmlns:r="http://schemas.openxmlformats.org/officeDocument/2006/relationships" r:embed="rId27">
          <a:extLst>
            <a:ext uri="{28A0092B-C50C-407E-A947-70E740481C1C}">
              <a14:useLocalDpi xmlns:a14="http://schemas.microsoft.com/office/drawing/2010/main" val="0"/>
            </a:ext>
          </a:extLst>
        </a:blip>
        <a:stretch>
          <a:fillRect/>
        </a:stretch>
      </xdr:blipFill>
      <xdr:spPr>
        <a:xfrm>
          <a:off x="1765935" y="69542217"/>
          <a:ext cx="1606834" cy="1199769"/>
        </a:xfrm>
        <a:prstGeom prst="rect">
          <a:avLst/>
        </a:prstGeom>
      </xdr:spPr>
    </xdr:pic>
    <xdr:clientData/>
  </xdr:twoCellAnchor>
  <xdr:twoCellAnchor>
    <xdr:from>
      <xdr:col>1</xdr:col>
      <xdr:colOff>51435</xdr:colOff>
      <xdr:row>51</xdr:row>
      <xdr:rowOff>34292</xdr:rowOff>
    </xdr:from>
    <xdr:to>
      <xdr:col>1</xdr:col>
      <xdr:colOff>1663065</xdr:colOff>
      <xdr:row>51</xdr:row>
      <xdr:rowOff>1108712</xdr:rowOff>
    </xdr:to>
    <xdr:pic>
      <xdr:nvPicPr>
        <xdr:cNvPr id="189" name="Рисунок 188">
          <a:extLst>
            <a:ext uri="{FF2B5EF4-FFF2-40B4-BE49-F238E27FC236}">
              <a16:creationId xmlns:a16="http://schemas.microsoft.com/office/drawing/2014/main" id="{96B1C9E2-6636-E4FC-E0B4-E09C67B52962}"/>
            </a:ext>
          </a:extLst>
        </xdr:cNvPr>
        <xdr:cNvPicPr>
          <a:picLocks/>
        </xdr:cNvPicPr>
      </xdr:nvPicPr>
      <xdr:blipFill>
        <a:blip xmlns:r="http://schemas.openxmlformats.org/officeDocument/2006/relationships" r:embed="rId28">
          <a:extLst>
            <a:ext uri="{28A0092B-C50C-407E-A947-70E740481C1C}">
              <a14:useLocalDpi xmlns:a14="http://schemas.microsoft.com/office/drawing/2010/main" val="0"/>
            </a:ext>
          </a:extLst>
        </a:blip>
        <a:stretch>
          <a:fillRect/>
        </a:stretch>
      </xdr:blipFill>
      <xdr:spPr>
        <a:xfrm>
          <a:off x="1765935" y="70814567"/>
          <a:ext cx="1611630" cy="1074420"/>
        </a:xfrm>
        <a:prstGeom prst="rect">
          <a:avLst/>
        </a:prstGeom>
      </xdr:spPr>
    </xdr:pic>
    <xdr:clientData/>
  </xdr:twoCellAnchor>
  <xdr:twoCellAnchor>
    <xdr:from>
      <xdr:col>1</xdr:col>
      <xdr:colOff>51435</xdr:colOff>
      <xdr:row>52</xdr:row>
      <xdr:rowOff>38292</xdr:rowOff>
    </xdr:from>
    <xdr:to>
      <xdr:col>1</xdr:col>
      <xdr:colOff>1658269</xdr:colOff>
      <xdr:row>52</xdr:row>
      <xdr:rowOff>1238061</xdr:rowOff>
    </xdr:to>
    <xdr:pic>
      <xdr:nvPicPr>
        <xdr:cNvPr id="193" name="Рисунок 192">
          <a:extLst>
            <a:ext uri="{FF2B5EF4-FFF2-40B4-BE49-F238E27FC236}">
              <a16:creationId xmlns:a16="http://schemas.microsoft.com/office/drawing/2014/main" id="{373814BF-45F2-2505-4EFF-048F2392C678}"/>
            </a:ext>
          </a:extLst>
        </xdr:cNvPr>
        <xdr:cNvPicPr>
          <a:picLocks/>
        </xdr:cNvPicPr>
      </xdr:nvPicPr>
      <xdr:blipFill>
        <a:blip xmlns:r="http://schemas.openxmlformats.org/officeDocument/2006/relationships" r:embed="rId29">
          <a:extLst>
            <a:ext uri="{28A0092B-C50C-407E-A947-70E740481C1C}">
              <a14:useLocalDpi xmlns:a14="http://schemas.microsoft.com/office/drawing/2010/main" val="0"/>
            </a:ext>
          </a:extLst>
        </a:blip>
        <a:stretch>
          <a:fillRect/>
        </a:stretch>
      </xdr:blipFill>
      <xdr:spPr>
        <a:xfrm>
          <a:off x="1765935" y="71961567"/>
          <a:ext cx="1606834" cy="1199769"/>
        </a:xfrm>
        <a:prstGeom prst="rect">
          <a:avLst/>
        </a:prstGeom>
      </xdr:spPr>
    </xdr:pic>
    <xdr:clientData/>
  </xdr:twoCellAnchor>
  <xdr:twoCellAnchor>
    <xdr:from>
      <xdr:col>1</xdr:col>
      <xdr:colOff>51435</xdr:colOff>
      <xdr:row>53</xdr:row>
      <xdr:rowOff>38292</xdr:rowOff>
    </xdr:from>
    <xdr:to>
      <xdr:col>1</xdr:col>
      <xdr:colOff>1658269</xdr:colOff>
      <xdr:row>53</xdr:row>
      <xdr:rowOff>1238061</xdr:rowOff>
    </xdr:to>
    <xdr:pic>
      <xdr:nvPicPr>
        <xdr:cNvPr id="197" name="Рисунок 196">
          <a:extLst>
            <a:ext uri="{FF2B5EF4-FFF2-40B4-BE49-F238E27FC236}">
              <a16:creationId xmlns:a16="http://schemas.microsoft.com/office/drawing/2014/main" id="{96B96879-086D-FEBD-6F07-7C8F2795E9D8}"/>
            </a:ext>
          </a:extLst>
        </xdr:cNvPr>
        <xdr:cNvPicPr>
          <a:picLocks/>
        </xdr:cNvPicPr>
      </xdr:nvPicPr>
      <xdr:blipFill>
        <a:blip xmlns:r="http://schemas.openxmlformats.org/officeDocument/2006/relationships" r:embed="rId30">
          <a:extLst>
            <a:ext uri="{28A0092B-C50C-407E-A947-70E740481C1C}">
              <a14:useLocalDpi xmlns:a14="http://schemas.microsoft.com/office/drawing/2010/main" val="0"/>
            </a:ext>
          </a:extLst>
        </a:blip>
        <a:stretch>
          <a:fillRect/>
        </a:stretch>
      </xdr:blipFill>
      <xdr:spPr>
        <a:xfrm>
          <a:off x="1765935" y="73237917"/>
          <a:ext cx="1606834" cy="1199769"/>
        </a:xfrm>
        <a:prstGeom prst="rect">
          <a:avLst/>
        </a:prstGeom>
      </xdr:spPr>
    </xdr:pic>
    <xdr:clientData/>
  </xdr:twoCellAnchor>
  <xdr:twoCellAnchor>
    <xdr:from>
      <xdr:col>1</xdr:col>
      <xdr:colOff>51435</xdr:colOff>
      <xdr:row>54</xdr:row>
      <xdr:rowOff>38292</xdr:rowOff>
    </xdr:from>
    <xdr:to>
      <xdr:col>1</xdr:col>
      <xdr:colOff>1658269</xdr:colOff>
      <xdr:row>54</xdr:row>
      <xdr:rowOff>1238061</xdr:rowOff>
    </xdr:to>
    <xdr:pic>
      <xdr:nvPicPr>
        <xdr:cNvPr id="201" name="Рисунок 200">
          <a:extLst>
            <a:ext uri="{FF2B5EF4-FFF2-40B4-BE49-F238E27FC236}">
              <a16:creationId xmlns:a16="http://schemas.microsoft.com/office/drawing/2014/main" id="{4B6E39FE-0F28-173D-0D43-1588E2EEDA17}"/>
            </a:ext>
          </a:extLst>
        </xdr:cNvPr>
        <xdr:cNvPicPr>
          <a:picLocks/>
        </xdr:cNvPicPr>
      </xdr:nvPicPr>
      <xdr:blipFill>
        <a:blip xmlns:r="http://schemas.openxmlformats.org/officeDocument/2006/relationships" r:embed="rId31">
          <a:extLst>
            <a:ext uri="{28A0092B-C50C-407E-A947-70E740481C1C}">
              <a14:useLocalDpi xmlns:a14="http://schemas.microsoft.com/office/drawing/2010/main" val="0"/>
            </a:ext>
          </a:extLst>
        </a:blip>
        <a:stretch>
          <a:fillRect/>
        </a:stretch>
      </xdr:blipFill>
      <xdr:spPr>
        <a:xfrm>
          <a:off x="1765935" y="74514267"/>
          <a:ext cx="1606834" cy="1199769"/>
        </a:xfrm>
        <a:prstGeom prst="rect">
          <a:avLst/>
        </a:prstGeom>
      </xdr:spPr>
    </xdr:pic>
    <xdr:clientData/>
  </xdr:twoCellAnchor>
  <xdr:twoCellAnchor>
    <xdr:from>
      <xdr:col>1</xdr:col>
      <xdr:colOff>51435</xdr:colOff>
      <xdr:row>55</xdr:row>
      <xdr:rowOff>34292</xdr:rowOff>
    </xdr:from>
    <xdr:to>
      <xdr:col>1</xdr:col>
      <xdr:colOff>1663065</xdr:colOff>
      <xdr:row>55</xdr:row>
      <xdr:rowOff>1108712</xdr:rowOff>
    </xdr:to>
    <xdr:pic>
      <xdr:nvPicPr>
        <xdr:cNvPr id="205" name="Рисунок 204">
          <a:extLst>
            <a:ext uri="{FF2B5EF4-FFF2-40B4-BE49-F238E27FC236}">
              <a16:creationId xmlns:a16="http://schemas.microsoft.com/office/drawing/2014/main" id="{87289ACA-DBEC-4812-E84A-DB9C949CB41D}"/>
            </a:ext>
          </a:extLst>
        </xdr:cNvPr>
        <xdr:cNvPicPr>
          <a:picLocks/>
        </xdr:cNvPicPr>
      </xdr:nvPicPr>
      <xdr:blipFill>
        <a:blip xmlns:r="http://schemas.openxmlformats.org/officeDocument/2006/relationships" r:embed="rId32">
          <a:extLst>
            <a:ext uri="{28A0092B-C50C-407E-A947-70E740481C1C}">
              <a14:useLocalDpi xmlns:a14="http://schemas.microsoft.com/office/drawing/2010/main" val="0"/>
            </a:ext>
          </a:extLst>
        </a:blip>
        <a:stretch>
          <a:fillRect/>
        </a:stretch>
      </xdr:blipFill>
      <xdr:spPr>
        <a:xfrm>
          <a:off x="1765935" y="75786617"/>
          <a:ext cx="1611630" cy="1074420"/>
        </a:xfrm>
        <a:prstGeom prst="rect">
          <a:avLst/>
        </a:prstGeom>
      </xdr:spPr>
    </xdr:pic>
    <xdr:clientData/>
  </xdr:twoCellAnchor>
  <xdr:twoCellAnchor>
    <xdr:from>
      <xdr:col>1</xdr:col>
      <xdr:colOff>51435</xdr:colOff>
      <xdr:row>56</xdr:row>
      <xdr:rowOff>34292</xdr:rowOff>
    </xdr:from>
    <xdr:to>
      <xdr:col>1</xdr:col>
      <xdr:colOff>1663065</xdr:colOff>
      <xdr:row>56</xdr:row>
      <xdr:rowOff>1108712</xdr:rowOff>
    </xdr:to>
    <xdr:pic>
      <xdr:nvPicPr>
        <xdr:cNvPr id="209" name="Рисунок 208">
          <a:extLst>
            <a:ext uri="{FF2B5EF4-FFF2-40B4-BE49-F238E27FC236}">
              <a16:creationId xmlns:a16="http://schemas.microsoft.com/office/drawing/2014/main" id="{BBB9937A-9A53-D519-5721-5C98FDAEB11D}"/>
            </a:ext>
          </a:extLst>
        </xdr:cNvPr>
        <xdr:cNvPicPr>
          <a:picLocks/>
        </xdr:cNvPicPr>
      </xdr:nvPicPr>
      <xdr:blipFill>
        <a:blip xmlns:r="http://schemas.openxmlformats.org/officeDocument/2006/relationships" r:embed="rId33">
          <a:extLst>
            <a:ext uri="{28A0092B-C50C-407E-A947-70E740481C1C}">
              <a14:useLocalDpi xmlns:a14="http://schemas.microsoft.com/office/drawing/2010/main" val="0"/>
            </a:ext>
          </a:extLst>
        </a:blip>
        <a:stretch>
          <a:fillRect/>
        </a:stretch>
      </xdr:blipFill>
      <xdr:spPr>
        <a:xfrm>
          <a:off x="1765935" y="76929617"/>
          <a:ext cx="1611630" cy="1074420"/>
        </a:xfrm>
        <a:prstGeom prst="rect">
          <a:avLst/>
        </a:prstGeom>
      </xdr:spPr>
    </xdr:pic>
    <xdr:clientData/>
  </xdr:twoCellAnchor>
  <xdr:twoCellAnchor>
    <xdr:from>
      <xdr:col>1</xdr:col>
      <xdr:colOff>51435</xdr:colOff>
      <xdr:row>57</xdr:row>
      <xdr:rowOff>34292</xdr:rowOff>
    </xdr:from>
    <xdr:to>
      <xdr:col>1</xdr:col>
      <xdr:colOff>1663065</xdr:colOff>
      <xdr:row>57</xdr:row>
      <xdr:rowOff>1108712</xdr:rowOff>
    </xdr:to>
    <xdr:pic>
      <xdr:nvPicPr>
        <xdr:cNvPr id="213" name="Рисунок 212">
          <a:extLst>
            <a:ext uri="{FF2B5EF4-FFF2-40B4-BE49-F238E27FC236}">
              <a16:creationId xmlns:a16="http://schemas.microsoft.com/office/drawing/2014/main" id="{A8DF0C22-F145-96CC-935D-AD3D3A18571C}"/>
            </a:ext>
          </a:extLst>
        </xdr:cNvPr>
        <xdr:cNvPicPr>
          <a:picLocks/>
        </xdr:cNvPicPr>
      </xdr:nvPicPr>
      <xdr:blipFill>
        <a:blip xmlns:r="http://schemas.openxmlformats.org/officeDocument/2006/relationships" r:embed="rId34">
          <a:extLst>
            <a:ext uri="{28A0092B-C50C-407E-A947-70E740481C1C}">
              <a14:useLocalDpi xmlns:a14="http://schemas.microsoft.com/office/drawing/2010/main" val="0"/>
            </a:ext>
          </a:extLst>
        </a:blip>
        <a:stretch>
          <a:fillRect/>
        </a:stretch>
      </xdr:blipFill>
      <xdr:spPr>
        <a:xfrm>
          <a:off x="1765935" y="78072617"/>
          <a:ext cx="1611630" cy="1074420"/>
        </a:xfrm>
        <a:prstGeom prst="rect">
          <a:avLst/>
        </a:prstGeom>
      </xdr:spPr>
    </xdr:pic>
    <xdr:clientData/>
  </xdr:twoCellAnchor>
  <xdr:twoCellAnchor>
    <xdr:from>
      <xdr:col>1</xdr:col>
      <xdr:colOff>51435</xdr:colOff>
      <xdr:row>60</xdr:row>
      <xdr:rowOff>34292</xdr:rowOff>
    </xdr:from>
    <xdr:to>
      <xdr:col>1</xdr:col>
      <xdr:colOff>1663065</xdr:colOff>
      <xdr:row>60</xdr:row>
      <xdr:rowOff>1108712</xdr:rowOff>
    </xdr:to>
    <xdr:pic>
      <xdr:nvPicPr>
        <xdr:cNvPr id="217" name="Рисунок 216">
          <a:extLst>
            <a:ext uri="{FF2B5EF4-FFF2-40B4-BE49-F238E27FC236}">
              <a16:creationId xmlns:a16="http://schemas.microsoft.com/office/drawing/2014/main" id="{0FEFA8B9-95D8-4761-2915-E4C71D3BEAA3}"/>
            </a:ext>
          </a:extLst>
        </xdr:cNvPr>
        <xdr:cNvPicPr>
          <a:picLocks/>
        </xdr:cNvPicPr>
      </xdr:nvPicPr>
      <xdr:blipFill>
        <a:blip xmlns:r="http://schemas.openxmlformats.org/officeDocument/2006/relationships" r:embed="rId35">
          <a:extLst>
            <a:ext uri="{28A0092B-C50C-407E-A947-70E740481C1C}">
              <a14:useLocalDpi xmlns:a14="http://schemas.microsoft.com/office/drawing/2010/main" val="0"/>
            </a:ext>
          </a:extLst>
        </a:blip>
        <a:stretch>
          <a:fillRect/>
        </a:stretch>
      </xdr:blipFill>
      <xdr:spPr>
        <a:xfrm>
          <a:off x="1765935" y="79872842"/>
          <a:ext cx="1611630" cy="1074420"/>
        </a:xfrm>
        <a:prstGeom prst="rect">
          <a:avLst/>
        </a:prstGeom>
      </xdr:spPr>
    </xdr:pic>
    <xdr:clientData/>
  </xdr:twoCellAnchor>
  <xdr:twoCellAnchor>
    <xdr:from>
      <xdr:col>1</xdr:col>
      <xdr:colOff>51435</xdr:colOff>
      <xdr:row>61</xdr:row>
      <xdr:rowOff>34292</xdr:rowOff>
    </xdr:from>
    <xdr:to>
      <xdr:col>1</xdr:col>
      <xdr:colOff>1663065</xdr:colOff>
      <xdr:row>61</xdr:row>
      <xdr:rowOff>1108712</xdr:rowOff>
    </xdr:to>
    <xdr:pic>
      <xdr:nvPicPr>
        <xdr:cNvPr id="221" name="Рисунок 220">
          <a:extLst>
            <a:ext uri="{FF2B5EF4-FFF2-40B4-BE49-F238E27FC236}">
              <a16:creationId xmlns:a16="http://schemas.microsoft.com/office/drawing/2014/main" id="{AAF7FECF-1BDF-C8CF-839D-92857447FDAD}"/>
            </a:ext>
          </a:extLst>
        </xdr:cNvPr>
        <xdr:cNvPicPr>
          <a:picLocks/>
        </xdr:cNvPicPr>
      </xdr:nvPicPr>
      <xdr:blipFill>
        <a:blip xmlns:r="http://schemas.openxmlformats.org/officeDocument/2006/relationships" r:embed="rId35">
          <a:extLst>
            <a:ext uri="{28A0092B-C50C-407E-A947-70E740481C1C}">
              <a14:useLocalDpi xmlns:a14="http://schemas.microsoft.com/office/drawing/2010/main" val="0"/>
            </a:ext>
          </a:extLst>
        </a:blip>
        <a:stretch>
          <a:fillRect/>
        </a:stretch>
      </xdr:blipFill>
      <xdr:spPr>
        <a:xfrm>
          <a:off x="1765935" y="81015842"/>
          <a:ext cx="1611630" cy="1074420"/>
        </a:xfrm>
        <a:prstGeom prst="rect">
          <a:avLst/>
        </a:prstGeom>
      </xdr:spPr>
    </xdr:pic>
    <xdr:clientData/>
  </xdr:twoCellAnchor>
  <xdr:twoCellAnchor>
    <xdr:from>
      <xdr:col>1</xdr:col>
      <xdr:colOff>51435</xdr:colOff>
      <xdr:row>62</xdr:row>
      <xdr:rowOff>34292</xdr:rowOff>
    </xdr:from>
    <xdr:to>
      <xdr:col>1</xdr:col>
      <xdr:colOff>1663065</xdr:colOff>
      <xdr:row>62</xdr:row>
      <xdr:rowOff>1108712</xdr:rowOff>
    </xdr:to>
    <xdr:pic>
      <xdr:nvPicPr>
        <xdr:cNvPr id="225" name="Рисунок 224">
          <a:extLst>
            <a:ext uri="{FF2B5EF4-FFF2-40B4-BE49-F238E27FC236}">
              <a16:creationId xmlns:a16="http://schemas.microsoft.com/office/drawing/2014/main" id="{49640166-E458-CEE0-595F-EDC9D88345CA}"/>
            </a:ext>
          </a:extLst>
        </xdr:cNvPr>
        <xdr:cNvPicPr>
          <a:picLocks/>
        </xdr:cNvPicPr>
      </xdr:nvPicPr>
      <xdr:blipFill>
        <a:blip xmlns:r="http://schemas.openxmlformats.org/officeDocument/2006/relationships" r:embed="rId35">
          <a:extLst>
            <a:ext uri="{28A0092B-C50C-407E-A947-70E740481C1C}">
              <a14:useLocalDpi xmlns:a14="http://schemas.microsoft.com/office/drawing/2010/main" val="0"/>
            </a:ext>
          </a:extLst>
        </a:blip>
        <a:stretch>
          <a:fillRect/>
        </a:stretch>
      </xdr:blipFill>
      <xdr:spPr>
        <a:xfrm>
          <a:off x="1765935" y="82158842"/>
          <a:ext cx="1611630" cy="1074420"/>
        </a:xfrm>
        <a:prstGeom prst="rect">
          <a:avLst/>
        </a:prstGeom>
      </xdr:spPr>
    </xdr:pic>
    <xdr:clientData/>
  </xdr:twoCellAnchor>
  <xdr:twoCellAnchor>
    <xdr:from>
      <xdr:col>1</xdr:col>
      <xdr:colOff>51435</xdr:colOff>
      <xdr:row>63</xdr:row>
      <xdr:rowOff>34292</xdr:rowOff>
    </xdr:from>
    <xdr:to>
      <xdr:col>1</xdr:col>
      <xdr:colOff>1663065</xdr:colOff>
      <xdr:row>63</xdr:row>
      <xdr:rowOff>1108712</xdr:rowOff>
    </xdr:to>
    <xdr:pic>
      <xdr:nvPicPr>
        <xdr:cNvPr id="229" name="Рисунок 228">
          <a:extLst>
            <a:ext uri="{FF2B5EF4-FFF2-40B4-BE49-F238E27FC236}">
              <a16:creationId xmlns:a16="http://schemas.microsoft.com/office/drawing/2014/main" id="{2D7F3597-1758-07CF-D755-04537A8641A5}"/>
            </a:ext>
          </a:extLst>
        </xdr:cNvPr>
        <xdr:cNvPicPr>
          <a:picLocks/>
        </xdr:cNvPicPr>
      </xdr:nvPicPr>
      <xdr:blipFill>
        <a:blip xmlns:r="http://schemas.openxmlformats.org/officeDocument/2006/relationships" r:embed="rId35">
          <a:extLst>
            <a:ext uri="{28A0092B-C50C-407E-A947-70E740481C1C}">
              <a14:useLocalDpi xmlns:a14="http://schemas.microsoft.com/office/drawing/2010/main" val="0"/>
            </a:ext>
          </a:extLst>
        </a:blip>
        <a:stretch>
          <a:fillRect/>
        </a:stretch>
      </xdr:blipFill>
      <xdr:spPr>
        <a:xfrm>
          <a:off x="1765935" y="83301842"/>
          <a:ext cx="1611630" cy="1074420"/>
        </a:xfrm>
        <a:prstGeom prst="rect">
          <a:avLst/>
        </a:prstGeom>
      </xdr:spPr>
    </xdr:pic>
    <xdr:clientData/>
  </xdr:twoCellAnchor>
  <xdr:twoCellAnchor>
    <xdr:from>
      <xdr:col>1</xdr:col>
      <xdr:colOff>51435</xdr:colOff>
      <xdr:row>64</xdr:row>
      <xdr:rowOff>34292</xdr:rowOff>
    </xdr:from>
    <xdr:to>
      <xdr:col>1</xdr:col>
      <xdr:colOff>1663065</xdr:colOff>
      <xdr:row>64</xdr:row>
      <xdr:rowOff>1108712</xdr:rowOff>
    </xdr:to>
    <xdr:pic>
      <xdr:nvPicPr>
        <xdr:cNvPr id="233" name="Рисунок 232">
          <a:extLst>
            <a:ext uri="{FF2B5EF4-FFF2-40B4-BE49-F238E27FC236}">
              <a16:creationId xmlns:a16="http://schemas.microsoft.com/office/drawing/2014/main" id="{CCE567B9-0636-9FA5-12F9-125249AE8DCE}"/>
            </a:ext>
          </a:extLst>
        </xdr:cNvPr>
        <xdr:cNvPicPr>
          <a:picLocks/>
        </xdr:cNvPicPr>
      </xdr:nvPicPr>
      <xdr:blipFill>
        <a:blip xmlns:r="http://schemas.openxmlformats.org/officeDocument/2006/relationships" r:embed="rId36">
          <a:extLst>
            <a:ext uri="{28A0092B-C50C-407E-A947-70E740481C1C}">
              <a14:useLocalDpi xmlns:a14="http://schemas.microsoft.com/office/drawing/2010/main" val="0"/>
            </a:ext>
          </a:extLst>
        </a:blip>
        <a:stretch>
          <a:fillRect/>
        </a:stretch>
      </xdr:blipFill>
      <xdr:spPr>
        <a:xfrm>
          <a:off x="1765935" y="84444842"/>
          <a:ext cx="1611630" cy="1074420"/>
        </a:xfrm>
        <a:prstGeom prst="rect">
          <a:avLst/>
        </a:prstGeom>
      </xdr:spPr>
    </xdr:pic>
    <xdr:clientData/>
  </xdr:twoCellAnchor>
  <xdr:twoCellAnchor>
    <xdr:from>
      <xdr:col>1</xdr:col>
      <xdr:colOff>51435</xdr:colOff>
      <xdr:row>65</xdr:row>
      <xdr:rowOff>34292</xdr:rowOff>
    </xdr:from>
    <xdr:to>
      <xdr:col>1</xdr:col>
      <xdr:colOff>1663065</xdr:colOff>
      <xdr:row>65</xdr:row>
      <xdr:rowOff>1108712</xdr:rowOff>
    </xdr:to>
    <xdr:pic>
      <xdr:nvPicPr>
        <xdr:cNvPr id="237" name="Рисунок 236">
          <a:extLst>
            <a:ext uri="{FF2B5EF4-FFF2-40B4-BE49-F238E27FC236}">
              <a16:creationId xmlns:a16="http://schemas.microsoft.com/office/drawing/2014/main" id="{45012671-B950-66D5-4750-DA39D650C55D}"/>
            </a:ext>
          </a:extLst>
        </xdr:cNvPr>
        <xdr:cNvPicPr>
          <a:picLocks/>
        </xdr:cNvPicPr>
      </xdr:nvPicPr>
      <xdr:blipFill>
        <a:blip xmlns:r="http://schemas.openxmlformats.org/officeDocument/2006/relationships" r:embed="rId36">
          <a:extLst>
            <a:ext uri="{28A0092B-C50C-407E-A947-70E740481C1C}">
              <a14:useLocalDpi xmlns:a14="http://schemas.microsoft.com/office/drawing/2010/main" val="0"/>
            </a:ext>
          </a:extLst>
        </a:blip>
        <a:stretch>
          <a:fillRect/>
        </a:stretch>
      </xdr:blipFill>
      <xdr:spPr>
        <a:xfrm>
          <a:off x="1765935" y="85587842"/>
          <a:ext cx="1611630" cy="1074420"/>
        </a:xfrm>
        <a:prstGeom prst="rect">
          <a:avLst/>
        </a:prstGeom>
      </xdr:spPr>
    </xdr:pic>
    <xdr:clientData/>
  </xdr:twoCellAnchor>
  <xdr:twoCellAnchor>
    <xdr:from>
      <xdr:col>1</xdr:col>
      <xdr:colOff>51435</xdr:colOff>
      <xdr:row>66</xdr:row>
      <xdr:rowOff>34292</xdr:rowOff>
    </xdr:from>
    <xdr:to>
      <xdr:col>1</xdr:col>
      <xdr:colOff>1663065</xdr:colOff>
      <xdr:row>66</xdr:row>
      <xdr:rowOff>1108712</xdr:rowOff>
    </xdr:to>
    <xdr:pic>
      <xdr:nvPicPr>
        <xdr:cNvPr id="241" name="Рисунок 240">
          <a:extLst>
            <a:ext uri="{FF2B5EF4-FFF2-40B4-BE49-F238E27FC236}">
              <a16:creationId xmlns:a16="http://schemas.microsoft.com/office/drawing/2014/main" id="{AE2B7752-9073-F32D-D04A-9DD8C96E9C2D}"/>
            </a:ext>
          </a:extLst>
        </xdr:cNvPr>
        <xdr:cNvPicPr>
          <a:picLocks/>
        </xdr:cNvPicPr>
      </xdr:nvPicPr>
      <xdr:blipFill>
        <a:blip xmlns:r="http://schemas.openxmlformats.org/officeDocument/2006/relationships" r:embed="rId37">
          <a:extLst>
            <a:ext uri="{28A0092B-C50C-407E-A947-70E740481C1C}">
              <a14:useLocalDpi xmlns:a14="http://schemas.microsoft.com/office/drawing/2010/main" val="0"/>
            </a:ext>
          </a:extLst>
        </a:blip>
        <a:stretch>
          <a:fillRect/>
        </a:stretch>
      </xdr:blipFill>
      <xdr:spPr>
        <a:xfrm>
          <a:off x="1765935" y="86730842"/>
          <a:ext cx="1611630" cy="1074420"/>
        </a:xfrm>
        <a:prstGeom prst="rect">
          <a:avLst/>
        </a:prstGeom>
      </xdr:spPr>
    </xdr:pic>
    <xdr:clientData/>
  </xdr:twoCellAnchor>
  <xdr:twoCellAnchor>
    <xdr:from>
      <xdr:col>1</xdr:col>
      <xdr:colOff>51435</xdr:colOff>
      <xdr:row>67</xdr:row>
      <xdr:rowOff>34292</xdr:rowOff>
    </xdr:from>
    <xdr:to>
      <xdr:col>1</xdr:col>
      <xdr:colOff>1663065</xdr:colOff>
      <xdr:row>67</xdr:row>
      <xdr:rowOff>1108712</xdr:rowOff>
    </xdr:to>
    <xdr:pic>
      <xdr:nvPicPr>
        <xdr:cNvPr id="245" name="Рисунок 244">
          <a:extLst>
            <a:ext uri="{FF2B5EF4-FFF2-40B4-BE49-F238E27FC236}">
              <a16:creationId xmlns:a16="http://schemas.microsoft.com/office/drawing/2014/main" id="{83265C4E-D141-1070-C3EC-0C09A60ABF1B}"/>
            </a:ext>
          </a:extLst>
        </xdr:cNvPr>
        <xdr:cNvPicPr>
          <a:picLocks/>
        </xdr:cNvPicPr>
      </xdr:nvPicPr>
      <xdr:blipFill>
        <a:blip xmlns:r="http://schemas.openxmlformats.org/officeDocument/2006/relationships" r:embed="rId37">
          <a:extLst>
            <a:ext uri="{28A0092B-C50C-407E-A947-70E740481C1C}">
              <a14:useLocalDpi xmlns:a14="http://schemas.microsoft.com/office/drawing/2010/main" val="0"/>
            </a:ext>
          </a:extLst>
        </a:blip>
        <a:stretch>
          <a:fillRect/>
        </a:stretch>
      </xdr:blipFill>
      <xdr:spPr>
        <a:xfrm>
          <a:off x="1765935" y="87873842"/>
          <a:ext cx="1611630" cy="1074420"/>
        </a:xfrm>
        <a:prstGeom prst="rect">
          <a:avLst/>
        </a:prstGeom>
      </xdr:spPr>
    </xdr:pic>
    <xdr:clientData/>
  </xdr:twoCellAnchor>
  <xdr:twoCellAnchor>
    <xdr:from>
      <xdr:col>1</xdr:col>
      <xdr:colOff>51435</xdr:colOff>
      <xdr:row>68</xdr:row>
      <xdr:rowOff>34292</xdr:rowOff>
    </xdr:from>
    <xdr:to>
      <xdr:col>1</xdr:col>
      <xdr:colOff>1663065</xdr:colOff>
      <xdr:row>68</xdr:row>
      <xdr:rowOff>1108712</xdr:rowOff>
    </xdr:to>
    <xdr:pic>
      <xdr:nvPicPr>
        <xdr:cNvPr id="249" name="Рисунок 248">
          <a:extLst>
            <a:ext uri="{FF2B5EF4-FFF2-40B4-BE49-F238E27FC236}">
              <a16:creationId xmlns:a16="http://schemas.microsoft.com/office/drawing/2014/main" id="{92278113-90F2-AA21-5232-92E6DF62818B}"/>
            </a:ext>
          </a:extLst>
        </xdr:cNvPr>
        <xdr:cNvPicPr>
          <a:picLocks/>
        </xdr:cNvPicPr>
      </xdr:nvPicPr>
      <xdr:blipFill>
        <a:blip xmlns:r="http://schemas.openxmlformats.org/officeDocument/2006/relationships" r:embed="rId38">
          <a:extLst>
            <a:ext uri="{28A0092B-C50C-407E-A947-70E740481C1C}">
              <a14:useLocalDpi xmlns:a14="http://schemas.microsoft.com/office/drawing/2010/main" val="0"/>
            </a:ext>
          </a:extLst>
        </a:blip>
        <a:stretch>
          <a:fillRect/>
        </a:stretch>
      </xdr:blipFill>
      <xdr:spPr>
        <a:xfrm>
          <a:off x="1765935" y="89016842"/>
          <a:ext cx="1611630" cy="1074420"/>
        </a:xfrm>
        <a:prstGeom prst="rect">
          <a:avLst/>
        </a:prstGeom>
      </xdr:spPr>
    </xdr:pic>
    <xdr:clientData/>
  </xdr:twoCellAnchor>
  <xdr:twoCellAnchor>
    <xdr:from>
      <xdr:col>1</xdr:col>
      <xdr:colOff>51435</xdr:colOff>
      <xdr:row>69</xdr:row>
      <xdr:rowOff>34292</xdr:rowOff>
    </xdr:from>
    <xdr:to>
      <xdr:col>1</xdr:col>
      <xdr:colOff>1663065</xdr:colOff>
      <xdr:row>69</xdr:row>
      <xdr:rowOff>1108712</xdr:rowOff>
    </xdr:to>
    <xdr:pic>
      <xdr:nvPicPr>
        <xdr:cNvPr id="253" name="Рисунок 252">
          <a:extLst>
            <a:ext uri="{FF2B5EF4-FFF2-40B4-BE49-F238E27FC236}">
              <a16:creationId xmlns:a16="http://schemas.microsoft.com/office/drawing/2014/main" id="{194374B4-85EF-F544-9E5E-F7398A84E328}"/>
            </a:ext>
          </a:extLst>
        </xdr:cNvPr>
        <xdr:cNvPicPr>
          <a:picLocks/>
        </xdr:cNvPicPr>
      </xdr:nvPicPr>
      <xdr:blipFill>
        <a:blip xmlns:r="http://schemas.openxmlformats.org/officeDocument/2006/relationships" r:embed="rId38">
          <a:extLst>
            <a:ext uri="{28A0092B-C50C-407E-A947-70E740481C1C}">
              <a14:useLocalDpi xmlns:a14="http://schemas.microsoft.com/office/drawing/2010/main" val="0"/>
            </a:ext>
          </a:extLst>
        </a:blip>
        <a:stretch>
          <a:fillRect/>
        </a:stretch>
      </xdr:blipFill>
      <xdr:spPr>
        <a:xfrm>
          <a:off x="1765935" y="90159842"/>
          <a:ext cx="1611630" cy="1074420"/>
        </a:xfrm>
        <a:prstGeom prst="rect">
          <a:avLst/>
        </a:prstGeom>
      </xdr:spPr>
    </xdr:pic>
    <xdr:clientData/>
  </xdr:twoCellAnchor>
  <xdr:twoCellAnchor>
    <xdr:from>
      <xdr:col>1</xdr:col>
      <xdr:colOff>51435</xdr:colOff>
      <xdr:row>70</xdr:row>
      <xdr:rowOff>34292</xdr:rowOff>
    </xdr:from>
    <xdr:to>
      <xdr:col>1</xdr:col>
      <xdr:colOff>1663065</xdr:colOff>
      <xdr:row>70</xdr:row>
      <xdr:rowOff>1108712</xdr:rowOff>
    </xdr:to>
    <xdr:pic>
      <xdr:nvPicPr>
        <xdr:cNvPr id="257" name="Рисунок 256">
          <a:extLst>
            <a:ext uri="{FF2B5EF4-FFF2-40B4-BE49-F238E27FC236}">
              <a16:creationId xmlns:a16="http://schemas.microsoft.com/office/drawing/2014/main" id="{CCD6A9B2-DE9A-0545-DEAB-9465D50A087B}"/>
            </a:ext>
          </a:extLst>
        </xdr:cNvPr>
        <xdr:cNvPicPr>
          <a:picLocks/>
        </xdr:cNvPicPr>
      </xdr:nvPicPr>
      <xdr:blipFill>
        <a:blip xmlns:r="http://schemas.openxmlformats.org/officeDocument/2006/relationships" r:embed="rId39">
          <a:extLst>
            <a:ext uri="{28A0092B-C50C-407E-A947-70E740481C1C}">
              <a14:useLocalDpi xmlns:a14="http://schemas.microsoft.com/office/drawing/2010/main" val="0"/>
            </a:ext>
          </a:extLst>
        </a:blip>
        <a:stretch>
          <a:fillRect/>
        </a:stretch>
      </xdr:blipFill>
      <xdr:spPr>
        <a:xfrm>
          <a:off x="1765935" y="91302842"/>
          <a:ext cx="1611630" cy="1074420"/>
        </a:xfrm>
        <a:prstGeom prst="rect">
          <a:avLst/>
        </a:prstGeom>
      </xdr:spPr>
    </xdr:pic>
    <xdr:clientData/>
  </xdr:twoCellAnchor>
  <xdr:twoCellAnchor>
    <xdr:from>
      <xdr:col>1</xdr:col>
      <xdr:colOff>51435</xdr:colOff>
      <xdr:row>71</xdr:row>
      <xdr:rowOff>34292</xdr:rowOff>
    </xdr:from>
    <xdr:to>
      <xdr:col>1</xdr:col>
      <xdr:colOff>1663065</xdr:colOff>
      <xdr:row>71</xdr:row>
      <xdr:rowOff>1108712</xdr:rowOff>
    </xdr:to>
    <xdr:pic>
      <xdr:nvPicPr>
        <xdr:cNvPr id="261" name="Рисунок 260">
          <a:extLst>
            <a:ext uri="{FF2B5EF4-FFF2-40B4-BE49-F238E27FC236}">
              <a16:creationId xmlns:a16="http://schemas.microsoft.com/office/drawing/2014/main" id="{1C2A663E-F165-45FC-2A10-036BBDF8968D}"/>
            </a:ext>
          </a:extLst>
        </xdr:cNvPr>
        <xdr:cNvPicPr>
          <a:picLocks/>
        </xdr:cNvPicPr>
      </xdr:nvPicPr>
      <xdr:blipFill>
        <a:blip xmlns:r="http://schemas.openxmlformats.org/officeDocument/2006/relationships" r:embed="rId40">
          <a:extLst>
            <a:ext uri="{28A0092B-C50C-407E-A947-70E740481C1C}">
              <a14:useLocalDpi xmlns:a14="http://schemas.microsoft.com/office/drawing/2010/main" val="0"/>
            </a:ext>
          </a:extLst>
        </a:blip>
        <a:stretch>
          <a:fillRect/>
        </a:stretch>
      </xdr:blipFill>
      <xdr:spPr>
        <a:xfrm>
          <a:off x="1765935" y="92445842"/>
          <a:ext cx="1611630" cy="1074420"/>
        </a:xfrm>
        <a:prstGeom prst="rect">
          <a:avLst/>
        </a:prstGeom>
      </xdr:spPr>
    </xdr:pic>
    <xdr:clientData/>
  </xdr:twoCellAnchor>
  <xdr:twoCellAnchor>
    <xdr:from>
      <xdr:col>1</xdr:col>
      <xdr:colOff>51435</xdr:colOff>
      <xdr:row>72</xdr:row>
      <xdr:rowOff>34292</xdr:rowOff>
    </xdr:from>
    <xdr:to>
      <xdr:col>1</xdr:col>
      <xdr:colOff>1663065</xdr:colOff>
      <xdr:row>72</xdr:row>
      <xdr:rowOff>1108712</xdr:rowOff>
    </xdr:to>
    <xdr:pic>
      <xdr:nvPicPr>
        <xdr:cNvPr id="265" name="Рисунок 264">
          <a:extLst>
            <a:ext uri="{FF2B5EF4-FFF2-40B4-BE49-F238E27FC236}">
              <a16:creationId xmlns:a16="http://schemas.microsoft.com/office/drawing/2014/main" id="{00BBB27A-317A-BCA0-A3CA-26E6983D0281}"/>
            </a:ext>
          </a:extLst>
        </xdr:cNvPr>
        <xdr:cNvPicPr>
          <a:picLocks/>
        </xdr:cNvPicPr>
      </xdr:nvPicPr>
      <xdr:blipFill>
        <a:blip xmlns:r="http://schemas.openxmlformats.org/officeDocument/2006/relationships" r:embed="rId41">
          <a:extLst>
            <a:ext uri="{28A0092B-C50C-407E-A947-70E740481C1C}">
              <a14:useLocalDpi xmlns:a14="http://schemas.microsoft.com/office/drawing/2010/main" val="0"/>
            </a:ext>
          </a:extLst>
        </a:blip>
        <a:stretch>
          <a:fillRect/>
        </a:stretch>
      </xdr:blipFill>
      <xdr:spPr>
        <a:xfrm>
          <a:off x="1765935" y="93588842"/>
          <a:ext cx="1611630" cy="1074420"/>
        </a:xfrm>
        <a:prstGeom prst="rect">
          <a:avLst/>
        </a:prstGeom>
      </xdr:spPr>
    </xdr:pic>
    <xdr:clientData/>
  </xdr:twoCellAnchor>
  <xdr:twoCellAnchor>
    <xdr:from>
      <xdr:col>1</xdr:col>
      <xdr:colOff>51435</xdr:colOff>
      <xdr:row>73</xdr:row>
      <xdr:rowOff>34292</xdr:rowOff>
    </xdr:from>
    <xdr:to>
      <xdr:col>1</xdr:col>
      <xdr:colOff>1663065</xdr:colOff>
      <xdr:row>73</xdr:row>
      <xdr:rowOff>1108712</xdr:rowOff>
    </xdr:to>
    <xdr:pic>
      <xdr:nvPicPr>
        <xdr:cNvPr id="269" name="Рисунок 268">
          <a:extLst>
            <a:ext uri="{FF2B5EF4-FFF2-40B4-BE49-F238E27FC236}">
              <a16:creationId xmlns:a16="http://schemas.microsoft.com/office/drawing/2014/main" id="{758329E2-B151-02F4-E1BC-E5AE0BDF799E}"/>
            </a:ext>
          </a:extLst>
        </xdr:cNvPr>
        <xdr:cNvPicPr>
          <a:picLocks/>
        </xdr:cNvPicPr>
      </xdr:nvPicPr>
      <xdr:blipFill>
        <a:blip xmlns:r="http://schemas.openxmlformats.org/officeDocument/2006/relationships" r:embed="rId41">
          <a:extLst>
            <a:ext uri="{28A0092B-C50C-407E-A947-70E740481C1C}">
              <a14:useLocalDpi xmlns:a14="http://schemas.microsoft.com/office/drawing/2010/main" val="0"/>
            </a:ext>
          </a:extLst>
        </a:blip>
        <a:stretch>
          <a:fillRect/>
        </a:stretch>
      </xdr:blipFill>
      <xdr:spPr>
        <a:xfrm>
          <a:off x="1765935" y="94731842"/>
          <a:ext cx="1611630" cy="1074420"/>
        </a:xfrm>
        <a:prstGeom prst="rect">
          <a:avLst/>
        </a:prstGeom>
      </xdr:spPr>
    </xdr:pic>
    <xdr:clientData/>
  </xdr:twoCellAnchor>
  <xdr:twoCellAnchor>
    <xdr:from>
      <xdr:col>1</xdr:col>
      <xdr:colOff>51435</xdr:colOff>
      <xdr:row>74</xdr:row>
      <xdr:rowOff>34292</xdr:rowOff>
    </xdr:from>
    <xdr:to>
      <xdr:col>1</xdr:col>
      <xdr:colOff>1663065</xdr:colOff>
      <xdr:row>74</xdr:row>
      <xdr:rowOff>1108712</xdr:rowOff>
    </xdr:to>
    <xdr:pic>
      <xdr:nvPicPr>
        <xdr:cNvPr id="273" name="Рисунок 272">
          <a:extLst>
            <a:ext uri="{FF2B5EF4-FFF2-40B4-BE49-F238E27FC236}">
              <a16:creationId xmlns:a16="http://schemas.microsoft.com/office/drawing/2014/main" id="{412740C7-C7F1-2D93-B1CE-7F2A48F159B5}"/>
            </a:ext>
          </a:extLst>
        </xdr:cNvPr>
        <xdr:cNvPicPr>
          <a:picLocks/>
        </xdr:cNvPicPr>
      </xdr:nvPicPr>
      <xdr:blipFill>
        <a:blip xmlns:r="http://schemas.openxmlformats.org/officeDocument/2006/relationships" r:embed="rId41">
          <a:extLst>
            <a:ext uri="{28A0092B-C50C-407E-A947-70E740481C1C}">
              <a14:useLocalDpi xmlns:a14="http://schemas.microsoft.com/office/drawing/2010/main" val="0"/>
            </a:ext>
          </a:extLst>
        </a:blip>
        <a:stretch>
          <a:fillRect/>
        </a:stretch>
      </xdr:blipFill>
      <xdr:spPr>
        <a:xfrm>
          <a:off x="1765935" y="95874842"/>
          <a:ext cx="1611630" cy="1074420"/>
        </a:xfrm>
        <a:prstGeom prst="rect">
          <a:avLst/>
        </a:prstGeom>
      </xdr:spPr>
    </xdr:pic>
    <xdr:clientData/>
  </xdr:twoCellAnchor>
  <xdr:twoCellAnchor>
    <xdr:from>
      <xdr:col>1</xdr:col>
      <xdr:colOff>51435</xdr:colOff>
      <xdr:row>75</xdr:row>
      <xdr:rowOff>34292</xdr:rowOff>
    </xdr:from>
    <xdr:to>
      <xdr:col>1</xdr:col>
      <xdr:colOff>1663065</xdr:colOff>
      <xdr:row>75</xdr:row>
      <xdr:rowOff>1108712</xdr:rowOff>
    </xdr:to>
    <xdr:pic>
      <xdr:nvPicPr>
        <xdr:cNvPr id="277" name="Рисунок 276">
          <a:extLst>
            <a:ext uri="{FF2B5EF4-FFF2-40B4-BE49-F238E27FC236}">
              <a16:creationId xmlns:a16="http://schemas.microsoft.com/office/drawing/2014/main" id="{8CDF940D-39D8-BF84-3AA4-F7B6FFEABCC0}"/>
            </a:ext>
          </a:extLst>
        </xdr:cNvPr>
        <xdr:cNvPicPr>
          <a:picLocks/>
        </xdr:cNvPicPr>
      </xdr:nvPicPr>
      <xdr:blipFill>
        <a:blip xmlns:r="http://schemas.openxmlformats.org/officeDocument/2006/relationships" r:embed="rId42">
          <a:extLst>
            <a:ext uri="{28A0092B-C50C-407E-A947-70E740481C1C}">
              <a14:useLocalDpi xmlns:a14="http://schemas.microsoft.com/office/drawing/2010/main" val="0"/>
            </a:ext>
          </a:extLst>
        </a:blip>
        <a:stretch>
          <a:fillRect/>
        </a:stretch>
      </xdr:blipFill>
      <xdr:spPr>
        <a:xfrm>
          <a:off x="1765935" y="97017842"/>
          <a:ext cx="1611630" cy="1074420"/>
        </a:xfrm>
        <a:prstGeom prst="rect">
          <a:avLst/>
        </a:prstGeom>
      </xdr:spPr>
    </xdr:pic>
    <xdr:clientData/>
  </xdr:twoCellAnchor>
  <xdr:twoCellAnchor>
    <xdr:from>
      <xdr:col>1</xdr:col>
      <xdr:colOff>51435</xdr:colOff>
      <xdr:row>76</xdr:row>
      <xdr:rowOff>34292</xdr:rowOff>
    </xdr:from>
    <xdr:to>
      <xdr:col>1</xdr:col>
      <xdr:colOff>1663065</xdr:colOff>
      <xdr:row>76</xdr:row>
      <xdr:rowOff>1108712</xdr:rowOff>
    </xdr:to>
    <xdr:pic>
      <xdr:nvPicPr>
        <xdr:cNvPr id="281" name="Рисунок 280">
          <a:extLst>
            <a:ext uri="{FF2B5EF4-FFF2-40B4-BE49-F238E27FC236}">
              <a16:creationId xmlns:a16="http://schemas.microsoft.com/office/drawing/2014/main" id="{9E0BB0EA-FAC7-7027-0E66-4151701A264F}"/>
            </a:ext>
          </a:extLst>
        </xdr:cNvPr>
        <xdr:cNvPicPr>
          <a:picLocks/>
        </xdr:cNvPicPr>
      </xdr:nvPicPr>
      <xdr:blipFill>
        <a:blip xmlns:r="http://schemas.openxmlformats.org/officeDocument/2006/relationships" r:embed="rId42">
          <a:extLst>
            <a:ext uri="{28A0092B-C50C-407E-A947-70E740481C1C}">
              <a14:useLocalDpi xmlns:a14="http://schemas.microsoft.com/office/drawing/2010/main" val="0"/>
            </a:ext>
          </a:extLst>
        </a:blip>
        <a:stretch>
          <a:fillRect/>
        </a:stretch>
      </xdr:blipFill>
      <xdr:spPr>
        <a:xfrm>
          <a:off x="1765935" y="98160842"/>
          <a:ext cx="1611630" cy="1074420"/>
        </a:xfrm>
        <a:prstGeom prst="rect">
          <a:avLst/>
        </a:prstGeom>
      </xdr:spPr>
    </xdr:pic>
    <xdr:clientData/>
  </xdr:twoCellAnchor>
  <xdr:twoCellAnchor>
    <xdr:from>
      <xdr:col>1</xdr:col>
      <xdr:colOff>51435</xdr:colOff>
      <xdr:row>77</xdr:row>
      <xdr:rowOff>34292</xdr:rowOff>
    </xdr:from>
    <xdr:to>
      <xdr:col>1</xdr:col>
      <xdr:colOff>1663065</xdr:colOff>
      <xdr:row>77</xdr:row>
      <xdr:rowOff>1108712</xdr:rowOff>
    </xdr:to>
    <xdr:pic>
      <xdr:nvPicPr>
        <xdr:cNvPr id="285" name="Рисунок 284">
          <a:extLst>
            <a:ext uri="{FF2B5EF4-FFF2-40B4-BE49-F238E27FC236}">
              <a16:creationId xmlns:a16="http://schemas.microsoft.com/office/drawing/2014/main" id="{6F371804-DF49-56C0-1714-7153F7D53969}"/>
            </a:ext>
          </a:extLst>
        </xdr:cNvPr>
        <xdr:cNvPicPr>
          <a:picLocks/>
        </xdr:cNvPicPr>
      </xdr:nvPicPr>
      <xdr:blipFill>
        <a:blip xmlns:r="http://schemas.openxmlformats.org/officeDocument/2006/relationships" r:embed="rId43">
          <a:extLst>
            <a:ext uri="{28A0092B-C50C-407E-A947-70E740481C1C}">
              <a14:useLocalDpi xmlns:a14="http://schemas.microsoft.com/office/drawing/2010/main" val="0"/>
            </a:ext>
          </a:extLst>
        </a:blip>
        <a:stretch>
          <a:fillRect/>
        </a:stretch>
      </xdr:blipFill>
      <xdr:spPr>
        <a:xfrm>
          <a:off x="1765935" y="99303842"/>
          <a:ext cx="1611630" cy="1074420"/>
        </a:xfrm>
        <a:prstGeom prst="rect">
          <a:avLst/>
        </a:prstGeom>
      </xdr:spPr>
    </xdr:pic>
    <xdr:clientData/>
  </xdr:twoCellAnchor>
  <xdr:twoCellAnchor>
    <xdr:from>
      <xdr:col>1</xdr:col>
      <xdr:colOff>51435</xdr:colOff>
      <xdr:row>78</xdr:row>
      <xdr:rowOff>34292</xdr:rowOff>
    </xdr:from>
    <xdr:to>
      <xdr:col>1</xdr:col>
      <xdr:colOff>1663065</xdr:colOff>
      <xdr:row>78</xdr:row>
      <xdr:rowOff>1108712</xdr:rowOff>
    </xdr:to>
    <xdr:pic>
      <xdr:nvPicPr>
        <xdr:cNvPr id="289" name="Рисунок 288">
          <a:extLst>
            <a:ext uri="{FF2B5EF4-FFF2-40B4-BE49-F238E27FC236}">
              <a16:creationId xmlns:a16="http://schemas.microsoft.com/office/drawing/2014/main" id="{3B517AD2-EC23-BC88-444A-F2094B297E42}"/>
            </a:ext>
          </a:extLst>
        </xdr:cNvPr>
        <xdr:cNvPicPr>
          <a:picLocks/>
        </xdr:cNvPicPr>
      </xdr:nvPicPr>
      <xdr:blipFill>
        <a:blip xmlns:r="http://schemas.openxmlformats.org/officeDocument/2006/relationships" r:embed="rId43">
          <a:extLst>
            <a:ext uri="{28A0092B-C50C-407E-A947-70E740481C1C}">
              <a14:useLocalDpi xmlns:a14="http://schemas.microsoft.com/office/drawing/2010/main" val="0"/>
            </a:ext>
          </a:extLst>
        </a:blip>
        <a:stretch>
          <a:fillRect/>
        </a:stretch>
      </xdr:blipFill>
      <xdr:spPr>
        <a:xfrm>
          <a:off x="1765935" y="100446842"/>
          <a:ext cx="1611630" cy="1074420"/>
        </a:xfrm>
        <a:prstGeom prst="rect">
          <a:avLst/>
        </a:prstGeom>
      </xdr:spPr>
    </xdr:pic>
    <xdr:clientData/>
  </xdr:twoCellAnchor>
  <xdr:twoCellAnchor>
    <xdr:from>
      <xdr:col>1</xdr:col>
      <xdr:colOff>51435</xdr:colOff>
      <xdr:row>79</xdr:row>
      <xdr:rowOff>38292</xdr:rowOff>
    </xdr:from>
    <xdr:to>
      <xdr:col>1</xdr:col>
      <xdr:colOff>1658269</xdr:colOff>
      <xdr:row>79</xdr:row>
      <xdr:rowOff>1238061</xdr:rowOff>
    </xdr:to>
    <xdr:pic>
      <xdr:nvPicPr>
        <xdr:cNvPr id="293" name="Рисунок 292">
          <a:extLst>
            <a:ext uri="{FF2B5EF4-FFF2-40B4-BE49-F238E27FC236}">
              <a16:creationId xmlns:a16="http://schemas.microsoft.com/office/drawing/2014/main" id="{2CDF1235-E000-6A87-1BCA-60A9AC9F6044}"/>
            </a:ext>
          </a:extLst>
        </xdr:cNvPr>
        <xdr:cNvPicPr>
          <a:picLocks/>
        </xdr:cNvPicPr>
      </xdr:nvPicPr>
      <xdr:blipFill>
        <a:blip xmlns:r="http://schemas.openxmlformats.org/officeDocument/2006/relationships" r:embed="rId44">
          <a:extLst>
            <a:ext uri="{28A0092B-C50C-407E-A947-70E740481C1C}">
              <a14:useLocalDpi xmlns:a14="http://schemas.microsoft.com/office/drawing/2010/main" val="0"/>
            </a:ext>
          </a:extLst>
        </a:blip>
        <a:stretch>
          <a:fillRect/>
        </a:stretch>
      </xdr:blipFill>
      <xdr:spPr>
        <a:xfrm>
          <a:off x="1765935" y="101593842"/>
          <a:ext cx="1606834" cy="1199769"/>
        </a:xfrm>
        <a:prstGeom prst="rect">
          <a:avLst/>
        </a:prstGeom>
      </xdr:spPr>
    </xdr:pic>
    <xdr:clientData/>
  </xdr:twoCellAnchor>
  <xdr:twoCellAnchor>
    <xdr:from>
      <xdr:col>1</xdr:col>
      <xdr:colOff>51435</xdr:colOff>
      <xdr:row>80</xdr:row>
      <xdr:rowOff>90581</xdr:rowOff>
    </xdr:from>
    <xdr:to>
      <xdr:col>1</xdr:col>
      <xdr:colOff>1659782</xdr:colOff>
      <xdr:row>80</xdr:row>
      <xdr:rowOff>2928841</xdr:rowOff>
    </xdr:to>
    <xdr:pic>
      <xdr:nvPicPr>
        <xdr:cNvPr id="297" name="Рисунок 296">
          <a:extLst>
            <a:ext uri="{FF2B5EF4-FFF2-40B4-BE49-F238E27FC236}">
              <a16:creationId xmlns:a16="http://schemas.microsoft.com/office/drawing/2014/main" id="{2BE4E24D-9AAA-AACC-4F07-0648215BE728}"/>
            </a:ext>
          </a:extLst>
        </xdr:cNvPr>
        <xdr:cNvPicPr>
          <a:picLocks/>
        </xdr:cNvPicPr>
      </xdr:nvPicPr>
      <xdr:blipFill>
        <a:blip xmlns:r="http://schemas.openxmlformats.org/officeDocument/2006/relationships" r:embed="rId45">
          <a:extLst>
            <a:ext uri="{28A0092B-C50C-407E-A947-70E740481C1C}">
              <a14:useLocalDpi xmlns:a14="http://schemas.microsoft.com/office/drawing/2010/main" val="0"/>
            </a:ext>
          </a:extLst>
        </a:blip>
        <a:stretch>
          <a:fillRect/>
        </a:stretch>
      </xdr:blipFill>
      <xdr:spPr>
        <a:xfrm>
          <a:off x="1765935" y="102922481"/>
          <a:ext cx="1608347" cy="2838260"/>
        </a:xfrm>
        <a:prstGeom prst="rect">
          <a:avLst/>
        </a:prstGeom>
      </xdr:spPr>
    </xdr:pic>
    <xdr:clientData/>
  </xdr:twoCellAnchor>
  <xdr:twoCellAnchor>
    <xdr:from>
      <xdr:col>1</xdr:col>
      <xdr:colOff>51435</xdr:colOff>
      <xdr:row>81</xdr:row>
      <xdr:rowOff>90587</xdr:rowOff>
    </xdr:from>
    <xdr:to>
      <xdr:col>1</xdr:col>
      <xdr:colOff>1659782</xdr:colOff>
      <xdr:row>81</xdr:row>
      <xdr:rowOff>2928847</xdr:rowOff>
    </xdr:to>
    <xdr:pic>
      <xdr:nvPicPr>
        <xdr:cNvPr id="301" name="Рисунок 300">
          <a:extLst>
            <a:ext uri="{FF2B5EF4-FFF2-40B4-BE49-F238E27FC236}">
              <a16:creationId xmlns:a16="http://schemas.microsoft.com/office/drawing/2014/main" id="{C68E1F72-41EF-75E6-25D0-03EEBC35A3B0}"/>
            </a:ext>
          </a:extLst>
        </xdr:cNvPr>
        <xdr:cNvPicPr>
          <a:picLocks/>
        </xdr:cNvPicPr>
      </xdr:nvPicPr>
      <xdr:blipFill>
        <a:blip xmlns:r="http://schemas.openxmlformats.org/officeDocument/2006/relationships" r:embed="rId45">
          <a:extLst>
            <a:ext uri="{28A0092B-C50C-407E-A947-70E740481C1C}">
              <a14:useLocalDpi xmlns:a14="http://schemas.microsoft.com/office/drawing/2010/main" val="0"/>
            </a:ext>
          </a:extLst>
        </a:blip>
        <a:stretch>
          <a:fillRect/>
        </a:stretch>
      </xdr:blipFill>
      <xdr:spPr>
        <a:xfrm>
          <a:off x="1765935" y="105941912"/>
          <a:ext cx="1608347" cy="2838260"/>
        </a:xfrm>
        <a:prstGeom prst="rect">
          <a:avLst/>
        </a:prstGeom>
      </xdr:spPr>
    </xdr:pic>
    <xdr:clientData/>
  </xdr:twoCellAnchor>
  <xdr:twoCellAnchor>
    <xdr:from>
      <xdr:col>1</xdr:col>
      <xdr:colOff>51435</xdr:colOff>
      <xdr:row>82</xdr:row>
      <xdr:rowOff>34292</xdr:rowOff>
    </xdr:from>
    <xdr:to>
      <xdr:col>1</xdr:col>
      <xdr:colOff>1663065</xdr:colOff>
      <xdr:row>82</xdr:row>
      <xdr:rowOff>1108712</xdr:rowOff>
    </xdr:to>
    <xdr:pic>
      <xdr:nvPicPr>
        <xdr:cNvPr id="305" name="Рисунок 304">
          <a:extLst>
            <a:ext uri="{FF2B5EF4-FFF2-40B4-BE49-F238E27FC236}">
              <a16:creationId xmlns:a16="http://schemas.microsoft.com/office/drawing/2014/main" id="{8FBCE4D4-7EAC-02B8-BD8B-F0622409E92C}"/>
            </a:ext>
          </a:extLst>
        </xdr:cNvPr>
        <xdr:cNvPicPr>
          <a:picLocks/>
        </xdr:cNvPicPr>
      </xdr:nvPicPr>
      <xdr:blipFill>
        <a:blip xmlns:r="http://schemas.openxmlformats.org/officeDocument/2006/relationships" r:embed="rId46">
          <a:extLst>
            <a:ext uri="{28A0092B-C50C-407E-A947-70E740481C1C}">
              <a14:useLocalDpi xmlns:a14="http://schemas.microsoft.com/office/drawing/2010/main" val="0"/>
            </a:ext>
          </a:extLst>
        </a:blip>
        <a:stretch>
          <a:fillRect/>
        </a:stretch>
      </xdr:blipFill>
      <xdr:spPr>
        <a:xfrm>
          <a:off x="1765935" y="108905042"/>
          <a:ext cx="1611630" cy="1074420"/>
        </a:xfrm>
        <a:prstGeom prst="rect">
          <a:avLst/>
        </a:prstGeom>
      </xdr:spPr>
    </xdr:pic>
    <xdr:clientData/>
  </xdr:twoCellAnchor>
  <xdr:twoCellAnchor>
    <xdr:from>
      <xdr:col>1</xdr:col>
      <xdr:colOff>51435</xdr:colOff>
      <xdr:row>83</xdr:row>
      <xdr:rowOff>34292</xdr:rowOff>
    </xdr:from>
    <xdr:to>
      <xdr:col>1</xdr:col>
      <xdr:colOff>1663065</xdr:colOff>
      <xdr:row>83</xdr:row>
      <xdr:rowOff>1108712</xdr:rowOff>
    </xdr:to>
    <xdr:pic>
      <xdr:nvPicPr>
        <xdr:cNvPr id="309" name="Рисунок 308">
          <a:extLst>
            <a:ext uri="{FF2B5EF4-FFF2-40B4-BE49-F238E27FC236}">
              <a16:creationId xmlns:a16="http://schemas.microsoft.com/office/drawing/2014/main" id="{F4412EFB-4DE0-9920-9696-2C6DA8D144D0}"/>
            </a:ext>
          </a:extLst>
        </xdr:cNvPr>
        <xdr:cNvPicPr>
          <a:picLocks/>
        </xdr:cNvPicPr>
      </xdr:nvPicPr>
      <xdr:blipFill>
        <a:blip xmlns:r="http://schemas.openxmlformats.org/officeDocument/2006/relationships" r:embed="rId46">
          <a:extLst>
            <a:ext uri="{28A0092B-C50C-407E-A947-70E740481C1C}">
              <a14:useLocalDpi xmlns:a14="http://schemas.microsoft.com/office/drawing/2010/main" val="0"/>
            </a:ext>
          </a:extLst>
        </a:blip>
        <a:stretch>
          <a:fillRect/>
        </a:stretch>
      </xdr:blipFill>
      <xdr:spPr>
        <a:xfrm>
          <a:off x="1765935" y="110048042"/>
          <a:ext cx="1611630" cy="1074420"/>
        </a:xfrm>
        <a:prstGeom prst="rect">
          <a:avLst/>
        </a:prstGeom>
      </xdr:spPr>
    </xdr:pic>
    <xdr:clientData/>
  </xdr:twoCellAnchor>
  <xdr:twoCellAnchor>
    <xdr:from>
      <xdr:col>1</xdr:col>
      <xdr:colOff>51435</xdr:colOff>
      <xdr:row>84</xdr:row>
      <xdr:rowOff>34292</xdr:rowOff>
    </xdr:from>
    <xdr:to>
      <xdr:col>1</xdr:col>
      <xdr:colOff>1663065</xdr:colOff>
      <xdr:row>84</xdr:row>
      <xdr:rowOff>1108712</xdr:rowOff>
    </xdr:to>
    <xdr:pic>
      <xdr:nvPicPr>
        <xdr:cNvPr id="313" name="Рисунок 312">
          <a:extLst>
            <a:ext uri="{FF2B5EF4-FFF2-40B4-BE49-F238E27FC236}">
              <a16:creationId xmlns:a16="http://schemas.microsoft.com/office/drawing/2014/main" id="{7E0526E6-7E74-F39A-6F8B-DCD0EE573B1D}"/>
            </a:ext>
          </a:extLst>
        </xdr:cNvPr>
        <xdr:cNvPicPr>
          <a:picLocks/>
        </xdr:cNvPicPr>
      </xdr:nvPicPr>
      <xdr:blipFill>
        <a:blip xmlns:r="http://schemas.openxmlformats.org/officeDocument/2006/relationships" r:embed="rId46">
          <a:extLst>
            <a:ext uri="{28A0092B-C50C-407E-A947-70E740481C1C}">
              <a14:useLocalDpi xmlns:a14="http://schemas.microsoft.com/office/drawing/2010/main" val="0"/>
            </a:ext>
          </a:extLst>
        </a:blip>
        <a:stretch>
          <a:fillRect/>
        </a:stretch>
      </xdr:blipFill>
      <xdr:spPr>
        <a:xfrm>
          <a:off x="1765935" y="111191042"/>
          <a:ext cx="1611630" cy="1074420"/>
        </a:xfrm>
        <a:prstGeom prst="rect">
          <a:avLst/>
        </a:prstGeom>
      </xdr:spPr>
    </xdr:pic>
    <xdr:clientData/>
  </xdr:twoCellAnchor>
  <xdr:twoCellAnchor>
    <xdr:from>
      <xdr:col>1</xdr:col>
      <xdr:colOff>51435</xdr:colOff>
      <xdr:row>85</xdr:row>
      <xdr:rowOff>34292</xdr:rowOff>
    </xdr:from>
    <xdr:to>
      <xdr:col>1</xdr:col>
      <xdr:colOff>1663065</xdr:colOff>
      <xdr:row>85</xdr:row>
      <xdr:rowOff>1108712</xdr:rowOff>
    </xdr:to>
    <xdr:pic>
      <xdr:nvPicPr>
        <xdr:cNvPr id="317" name="Рисунок 316">
          <a:extLst>
            <a:ext uri="{FF2B5EF4-FFF2-40B4-BE49-F238E27FC236}">
              <a16:creationId xmlns:a16="http://schemas.microsoft.com/office/drawing/2014/main" id="{400FC151-2D39-0EC0-A498-0E7C9E03C81E}"/>
            </a:ext>
          </a:extLst>
        </xdr:cNvPr>
        <xdr:cNvPicPr>
          <a:picLocks/>
        </xdr:cNvPicPr>
      </xdr:nvPicPr>
      <xdr:blipFill>
        <a:blip xmlns:r="http://schemas.openxmlformats.org/officeDocument/2006/relationships" r:embed="rId47">
          <a:extLst>
            <a:ext uri="{28A0092B-C50C-407E-A947-70E740481C1C}">
              <a14:useLocalDpi xmlns:a14="http://schemas.microsoft.com/office/drawing/2010/main" val="0"/>
            </a:ext>
          </a:extLst>
        </a:blip>
        <a:stretch>
          <a:fillRect/>
        </a:stretch>
      </xdr:blipFill>
      <xdr:spPr>
        <a:xfrm>
          <a:off x="1765935" y="112334042"/>
          <a:ext cx="1611630" cy="1074420"/>
        </a:xfrm>
        <a:prstGeom prst="rect">
          <a:avLst/>
        </a:prstGeom>
      </xdr:spPr>
    </xdr:pic>
    <xdr:clientData/>
  </xdr:twoCellAnchor>
  <xdr:twoCellAnchor>
    <xdr:from>
      <xdr:col>1</xdr:col>
      <xdr:colOff>51435</xdr:colOff>
      <xdr:row>86</xdr:row>
      <xdr:rowOff>34292</xdr:rowOff>
    </xdr:from>
    <xdr:to>
      <xdr:col>1</xdr:col>
      <xdr:colOff>1663065</xdr:colOff>
      <xdr:row>86</xdr:row>
      <xdr:rowOff>1108712</xdr:rowOff>
    </xdr:to>
    <xdr:pic>
      <xdr:nvPicPr>
        <xdr:cNvPr id="321" name="Рисунок 320">
          <a:extLst>
            <a:ext uri="{FF2B5EF4-FFF2-40B4-BE49-F238E27FC236}">
              <a16:creationId xmlns:a16="http://schemas.microsoft.com/office/drawing/2014/main" id="{26D241E7-5669-F94E-7502-8B88F9EEDFCC}"/>
            </a:ext>
          </a:extLst>
        </xdr:cNvPr>
        <xdr:cNvPicPr>
          <a:picLocks/>
        </xdr:cNvPicPr>
      </xdr:nvPicPr>
      <xdr:blipFill>
        <a:blip xmlns:r="http://schemas.openxmlformats.org/officeDocument/2006/relationships" r:embed="rId48">
          <a:extLst>
            <a:ext uri="{28A0092B-C50C-407E-A947-70E740481C1C}">
              <a14:useLocalDpi xmlns:a14="http://schemas.microsoft.com/office/drawing/2010/main" val="0"/>
            </a:ext>
          </a:extLst>
        </a:blip>
        <a:stretch>
          <a:fillRect/>
        </a:stretch>
      </xdr:blipFill>
      <xdr:spPr>
        <a:xfrm>
          <a:off x="1765935" y="113477042"/>
          <a:ext cx="1611630" cy="1074420"/>
        </a:xfrm>
        <a:prstGeom prst="rect">
          <a:avLst/>
        </a:prstGeom>
      </xdr:spPr>
    </xdr:pic>
    <xdr:clientData/>
  </xdr:twoCellAnchor>
  <xdr:twoCellAnchor>
    <xdr:from>
      <xdr:col>1</xdr:col>
      <xdr:colOff>51435</xdr:colOff>
      <xdr:row>87</xdr:row>
      <xdr:rowOff>34292</xdr:rowOff>
    </xdr:from>
    <xdr:to>
      <xdr:col>1</xdr:col>
      <xdr:colOff>1663065</xdr:colOff>
      <xdr:row>87</xdr:row>
      <xdr:rowOff>1108712</xdr:rowOff>
    </xdr:to>
    <xdr:pic>
      <xdr:nvPicPr>
        <xdr:cNvPr id="325" name="Рисунок 324">
          <a:extLst>
            <a:ext uri="{FF2B5EF4-FFF2-40B4-BE49-F238E27FC236}">
              <a16:creationId xmlns:a16="http://schemas.microsoft.com/office/drawing/2014/main" id="{9ED637D5-8502-E10E-67C1-34D5166F2460}"/>
            </a:ext>
          </a:extLst>
        </xdr:cNvPr>
        <xdr:cNvPicPr>
          <a:picLocks/>
        </xdr:cNvPicPr>
      </xdr:nvPicPr>
      <xdr:blipFill>
        <a:blip xmlns:r="http://schemas.openxmlformats.org/officeDocument/2006/relationships" r:embed="rId48">
          <a:extLst>
            <a:ext uri="{28A0092B-C50C-407E-A947-70E740481C1C}">
              <a14:useLocalDpi xmlns:a14="http://schemas.microsoft.com/office/drawing/2010/main" val="0"/>
            </a:ext>
          </a:extLst>
        </a:blip>
        <a:stretch>
          <a:fillRect/>
        </a:stretch>
      </xdr:blipFill>
      <xdr:spPr>
        <a:xfrm>
          <a:off x="1765935" y="114620042"/>
          <a:ext cx="1611630" cy="1074420"/>
        </a:xfrm>
        <a:prstGeom prst="rect">
          <a:avLst/>
        </a:prstGeom>
      </xdr:spPr>
    </xdr:pic>
    <xdr:clientData/>
  </xdr:twoCellAnchor>
  <xdr:twoCellAnchor>
    <xdr:from>
      <xdr:col>1</xdr:col>
      <xdr:colOff>51435</xdr:colOff>
      <xdr:row>88</xdr:row>
      <xdr:rowOff>34292</xdr:rowOff>
    </xdr:from>
    <xdr:to>
      <xdr:col>1</xdr:col>
      <xdr:colOff>1663065</xdr:colOff>
      <xdr:row>88</xdr:row>
      <xdr:rowOff>1108712</xdr:rowOff>
    </xdr:to>
    <xdr:pic>
      <xdr:nvPicPr>
        <xdr:cNvPr id="329" name="Рисунок 328">
          <a:extLst>
            <a:ext uri="{FF2B5EF4-FFF2-40B4-BE49-F238E27FC236}">
              <a16:creationId xmlns:a16="http://schemas.microsoft.com/office/drawing/2014/main" id="{3A7D6214-CB9A-3A0D-453C-8382B63F64B0}"/>
            </a:ext>
          </a:extLst>
        </xdr:cNvPr>
        <xdr:cNvPicPr>
          <a:picLocks/>
        </xdr:cNvPicPr>
      </xdr:nvPicPr>
      <xdr:blipFill>
        <a:blip xmlns:r="http://schemas.openxmlformats.org/officeDocument/2006/relationships" r:embed="rId48">
          <a:extLst>
            <a:ext uri="{28A0092B-C50C-407E-A947-70E740481C1C}">
              <a14:useLocalDpi xmlns:a14="http://schemas.microsoft.com/office/drawing/2010/main" val="0"/>
            </a:ext>
          </a:extLst>
        </a:blip>
        <a:stretch>
          <a:fillRect/>
        </a:stretch>
      </xdr:blipFill>
      <xdr:spPr>
        <a:xfrm>
          <a:off x="1765935" y="115763042"/>
          <a:ext cx="1611630" cy="1074420"/>
        </a:xfrm>
        <a:prstGeom prst="rect">
          <a:avLst/>
        </a:prstGeom>
      </xdr:spPr>
    </xdr:pic>
    <xdr:clientData/>
  </xdr:twoCellAnchor>
  <xdr:twoCellAnchor>
    <xdr:from>
      <xdr:col>1</xdr:col>
      <xdr:colOff>51435</xdr:colOff>
      <xdr:row>89</xdr:row>
      <xdr:rowOff>34292</xdr:rowOff>
    </xdr:from>
    <xdr:to>
      <xdr:col>1</xdr:col>
      <xdr:colOff>1663065</xdr:colOff>
      <xdr:row>89</xdr:row>
      <xdr:rowOff>1108712</xdr:rowOff>
    </xdr:to>
    <xdr:pic>
      <xdr:nvPicPr>
        <xdr:cNvPr id="333" name="Рисунок 332">
          <a:extLst>
            <a:ext uri="{FF2B5EF4-FFF2-40B4-BE49-F238E27FC236}">
              <a16:creationId xmlns:a16="http://schemas.microsoft.com/office/drawing/2014/main" id="{F36F4E45-236C-1976-C090-149B72C297D8}"/>
            </a:ext>
          </a:extLst>
        </xdr:cNvPr>
        <xdr:cNvPicPr>
          <a:picLocks/>
        </xdr:cNvPicPr>
      </xdr:nvPicPr>
      <xdr:blipFill>
        <a:blip xmlns:r="http://schemas.openxmlformats.org/officeDocument/2006/relationships" r:embed="rId47">
          <a:extLst>
            <a:ext uri="{28A0092B-C50C-407E-A947-70E740481C1C}">
              <a14:useLocalDpi xmlns:a14="http://schemas.microsoft.com/office/drawing/2010/main" val="0"/>
            </a:ext>
          </a:extLst>
        </a:blip>
        <a:stretch>
          <a:fillRect/>
        </a:stretch>
      </xdr:blipFill>
      <xdr:spPr>
        <a:xfrm>
          <a:off x="1765935" y="116906042"/>
          <a:ext cx="1611630" cy="1074420"/>
        </a:xfrm>
        <a:prstGeom prst="rect">
          <a:avLst/>
        </a:prstGeom>
      </xdr:spPr>
    </xdr:pic>
    <xdr:clientData/>
  </xdr:twoCellAnchor>
  <xdr:twoCellAnchor>
    <xdr:from>
      <xdr:col>1</xdr:col>
      <xdr:colOff>51435</xdr:colOff>
      <xdr:row>90</xdr:row>
      <xdr:rowOff>34292</xdr:rowOff>
    </xdr:from>
    <xdr:to>
      <xdr:col>1</xdr:col>
      <xdr:colOff>1663065</xdr:colOff>
      <xdr:row>90</xdr:row>
      <xdr:rowOff>1108712</xdr:rowOff>
    </xdr:to>
    <xdr:pic>
      <xdr:nvPicPr>
        <xdr:cNvPr id="337" name="Рисунок 336">
          <a:extLst>
            <a:ext uri="{FF2B5EF4-FFF2-40B4-BE49-F238E27FC236}">
              <a16:creationId xmlns:a16="http://schemas.microsoft.com/office/drawing/2014/main" id="{DD1AF609-575E-579A-742E-4E71A278947D}"/>
            </a:ext>
          </a:extLst>
        </xdr:cNvPr>
        <xdr:cNvPicPr>
          <a:picLocks/>
        </xdr:cNvPicPr>
      </xdr:nvPicPr>
      <xdr:blipFill>
        <a:blip xmlns:r="http://schemas.openxmlformats.org/officeDocument/2006/relationships" r:embed="rId49">
          <a:extLst>
            <a:ext uri="{28A0092B-C50C-407E-A947-70E740481C1C}">
              <a14:useLocalDpi xmlns:a14="http://schemas.microsoft.com/office/drawing/2010/main" val="0"/>
            </a:ext>
          </a:extLst>
        </a:blip>
        <a:stretch>
          <a:fillRect/>
        </a:stretch>
      </xdr:blipFill>
      <xdr:spPr>
        <a:xfrm>
          <a:off x="1765935" y="118049042"/>
          <a:ext cx="1611630" cy="1074420"/>
        </a:xfrm>
        <a:prstGeom prst="rect">
          <a:avLst/>
        </a:prstGeom>
      </xdr:spPr>
    </xdr:pic>
    <xdr:clientData/>
  </xdr:twoCellAnchor>
  <xdr:twoCellAnchor>
    <xdr:from>
      <xdr:col>1</xdr:col>
      <xdr:colOff>51435</xdr:colOff>
      <xdr:row>93</xdr:row>
      <xdr:rowOff>34292</xdr:rowOff>
    </xdr:from>
    <xdr:to>
      <xdr:col>1</xdr:col>
      <xdr:colOff>1663065</xdr:colOff>
      <xdr:row>93</xdr:row>
      <xdr:rowOff>1108712</xdr:rowOff>
    </xdr:to>
    <xdr:pic>
      <xdr:nvPicPr>
        <xdr:cNvPr id="341" name="Рисунок 340">
          <a:extLst>
            <a:ext uri="{FF2B5EF4-FFF2-40B4-BE49-F238E27FC236}">
              <a16:creationId xmlns:a16="http://schemas.microsoft.com/office/drawing/2014/main" id="{8CA32884-3D15-C048-D6F6-02D35047BDF7}"/>
            </a:ext>
          </a:extLst>
        </xdr:cNvPr>
        <xdr:cNvPicPr>
          <a:picLocks/>
        </xdr:cNvPicPr>
      </xdr:nvPicPr>
      <xdr:blipFill>
        <a:blip xmlns:r="http://schemas.openxmlformats.org/officeDocument/2006/relationships" r:embed="rId50">
          <a:extLst>
            <a:ext uri="{28A0092B-C50C-407E-A947-70E740481C1C}">
              <a14:useLocalDpi xmlns:a14="http://schemas.microsoft.com/office/drawing/2010/main" val="0"/>
            </a:ext>
          </a:extLst>
        </a:blip>
        <a:stretch>
          <a:fillRect/>
        </a:stretch>
      </xdr:blipFill>
      <xdr:spPr>
        <a:xfrm>
          <a:off x="1765935" y="119849267"/>
          <a:ext cx="1611630" cy="1074420"/>
        </a:xfrm>
        <a:prstGeom prst="rect">
          <a:avLst/>
        </a:prstGeom>
      </xdr:spPr>
    </xdr:pic>
    <xdr:clientData/>
  </xdr:twoCellAnchor>
  <xdr:twoCellAnchor>
    <xdr:from>
      <xdr:col>1</xdr:col>
      <xdr:colOff>51435</xdr:colOff>
      <xdr:row>94</xdr:row>
      <xdr:rowOff>34292</xdr:rowOff>
    </xdr:from>
    <xdr:to>
      <xdr:col>1</xdr:col>
      <xdr:colOff>1663065</xdr:colOff>
      <xdr:row>94</xdr:row>
      <xdr:rowOff>1108712</xdr:rowOff>
    </xdr:to>
    <xdr:pic>
      <xdr:nvPicPr>
        <xdr:cNvPr id="345" name="Рисунок 344">
          <a:extLst>
            <a:ext uri="{FF2B5EF4-FFF2-40B4-BE49-F238E27FC236}">
              <a16:creationId xmlns:a16="http://schemas.microsoft.com/office/drawing/2014/main" id="{2992578D-8731-9DBE-82AF-778A58923D14}"/>
            </a:ext>
          </a:extLst>
        </xdr:cNvPr>
        <xdr:cNvPicPr>
          <a:picLocks/>
        </xdr:cNvPicPr>
      </xdr:nvPicPr>
      <xdr:blipFill>
        <a:blip xmlns:r="http://schemas.openxmlformats.org/officeDocument/2006/relationships" r:embed="rId51">
          <a:extLst>
            <a:ext uri="{28A0092B-C50C-407E-A947-70E740481C1C}">
              <a14:useLocalDpi xmlns:a14="http://schemas.microsoft.com/office/drawing/2010/main" val="0"/>
            </a:ext>
          </a:extLst>
        </a:blip>
        <a:stretch>
          <a:fillRect/>
        </a:stretch>
      </xdr:blipFill>
      <xdr:spPr>
        <a:xfrm>
          <a:off x="1765935" y="120992267"/>
          <a:ext cx="1611630" cy="1074420"/>
        </a:xfrm>
        <a:prstGeom prst="rect">
          <a:avLst/>
        </a:prstGeom>
      </xdr:spPr>
    </xdr:pic>
    <xdr:clientData/>
  </xdr:twoCellAnchor>
  <xdr:twoCellAnchor>
    <xdr:from>
      <xdr:col>1</xdr:col>
      <xdr:colOff>51435</xdr:colOff>
      <xdr:row>95</xdr:row>
      <xdr:rowOff>34292</xdr:rowOff>
    </xdr:from>
    <xdr:to>
      <xdr:col>1</xdr:col>
      <xdr:colOff>1663065</xdr:colOff>
      <xdr:row>95</xdr:row>
      <xdr:rowOff>1108712</xdr:rowOff>
    </xdr:to>
    <xdr:pic>
      <xdr:nvPicPr>
        <xdr:cNvPr id="349" name="Рисунок 348">
          <a:extLst>
            <a:ext uri="{FF2B5EF4-FFF2-40B4-BE49-F238E27FC236}">
              <a16:creationId xmlns:a16="http://schemas.microsoft.com/office/drawing/2014/main" id="{109A9626-CAB2-8869-6648-BE36E5F80B64}"/>
            </a:ext>
          </a:extLst>
        </xdr:cNvPr>
        <xdr:cNvPicPr>
          <a:picLocks/>
        </xdr:cNvPicPr>
      </xdr:nvPicPr>
      <xdr:blipFill>
        <a:blip xmlns:r="http://schemas.openxmlformats.org/officeDocument/2006/relationships" r:embed="rId52">
          <a:extLst>
            <a:ext uri="{28A0092B-C50C-407E-A947-70E740481C1C}">
              <a14:useLocalDpi xmlns:a14="http://schemas.microsoft.com/office/drawing/2010/main" val="0"/>
            </a:ext>
          </a:extLst>
        </a:blip>
        <a:stretch>
          <a:fillRect/>
        </a:stretch>
      </xdr:blipFill>
      <xdr:spPr>
        <a:xfrm>
          <a:off x="1765935" y="122135267"/>
          <a:ext cx="1611630" cy="1074420"/>
        </a:xfrm>
        <a:prstGeom prst="rect">
          <a:avLst/>
        </a:prstGeom>
      </xdr:spPr>
    </xdr:pic>
    <xdr:clientData/>
  </xdr:twoCellAnchor>
  <xdr:twoCellAnchor>
    <xdr:from>
      <xdr:col>1</xdr:col>
      <xdr:colOff>51435</xdr:colOff>
      <xdr:row>96</xdr:row>
      <xdr:rowOff>34292</xdr:rowOff>
    </xdr:from>
    <xdr:to>
      <xdr:col>1</xdr:col>
      <xdr:colOff>1663065</xdr:colOff>
      <xdr:row>96</xdr:row>
      <xdr:rowOff>1108712</xdr:rowOff>
    </xdr:to>
    <xdr:pic>
      <xdr:nvPicPr>
        <xdr:cNvPr id="353" name="Рисунок 352">
          <a:extLst>
            <a:ext uri="{FF2B5EF4-FFF2-40B4-BE49-F238E27FC236}">
              <a16:creationId xmlns:a16="http://schemas.microsoft.com/office/drawing/2014/main" id="{74FE2E77-2ABA-B55E-9841-A4970F9E010D}"/>
            </a:ext>
          </a:extLst>
        </xdr:cNvPr>
        <xdr:cNvPicPr>
          <a:picLocks/>
        </xdr:cNvPicPr>
      </xdr:nvPicPr>
      <xdr:blipFill>
        <a:blip xmlns:r="http://schemas.openxmlformats.org/officeDocument/2006/relationships" r:embed="rId53">
          <a:extLst>
            <a:ext uri="{28A0092B-C50C-407E-A947-70E740481C1C}">
              <a14:useLocalDpi xmlns:a14="http://schemas.microsoft.com/office/drawing/2010/main" val="0"/>
            </a:ext>
          </a:extLst>
        </a:blip>
        <a:stretch>
          <a:fillRect/>
        </a:stretch>
      </xdr:blipFill>
      <xdr:spPr>
        <a:xfrm>
          <a:off x="1765935" y="123278267"/>
          <a:ext cx="1611630" cy="1074420"/>
        </a:xfrm>
        <a:prstGeom prst="rect">
          <a:avLst/>
        </a:prstGeom>
      </xdr:spPr>
    </xdr:pic>
    <xdr:clientData/>
  </xdr:twoCellAnchor>
  <xdr:twoCellAnchor>
    <xdr:from>
      <xdr:col>1</xdr:col>
      <xdr:colOff>51435</xdr:colOff>
      <xdr:row>97</xdr:row>
      <xdr:rowOff>34292</xdr:rowOff>
    </xdr:from>
    <xdr:to>
      <xdr:col>1</xdr:col>
      <xdr:colOff>1663065</xdr:colOff>
      <xdr:row>97</xdr:row>
      <xdr:rowOff>1108712</xdr:rowOff>
    </xdr:to>
    <xdr:pic>
      <xdr:nvPicPr>
        <xdr:cNvPr id="357" name="Рисунок 356">
          <a:extLst>
            <a:ext uri="{FF2B5EF4-FFF2-40B4-BE49-F238E27FC236}">
              <a16:creationId xmlns:a16="http://schemas.microsoft.com/office/drawing/2014/main" id="{7A385DBF-F5DF-C572-0C60-C29AC47A7841}"/>
            </a:ext>
          </a:extLst>
        </xdr:cNvPr>
        <xdr:cNvPicPr>
          <a:picLocks/>
        </xdr:cNvPicPr>
      </xdr:nvPicPr>
      <xdr:blipFill>
        <a:blip xmlns:r="http://schemas.openxmlformats.org/officeDocument/2006/relationships" r:embed="rId54">
          <a:extLst>
            <a:ext uri="{28A0092B-C50C-407E-A947-70E740481C1C}">
              <a14:useLocalDpi xmlns:a14="http://schemas.microsoft.com/office/drawing/2010/main" val="0"/>
            </a:ext>
          </a:extLst>
        </a:blip>
        <a:stretch>
          <a:fillRect/>
        </a:stretch>
      </xdr:blipFill>
      <xdr:spPr>
        <a:xfrm>
          <a:off x="1765935" y="124421267"/>
          <a:ext cx="1611630" cy="1074420"/>
        </a:xfrm>
        <a:prstGeom prst="rect">
          <a:avLst/>
        </a:prstGeom>
      </xdr:spPr>
    </xdr:pic>
    <xdr:clientData/>
  </xdr:twoCellAnchor>
  <xdr:twoCellAnchor>
    <xdr:from>
      <xdr:col>1</xdr:col>
      <xdr:colOff>51435</xdr:colOff>
      <xdr:row>98</xdr:row>
      <xdr:rowOff>34292</xdr:rowOff>
    </xdr:from>
    <xdr:to>
      <xdr:col>1</xdr:col>
      <xdr:colOff>1663065</xdr:colOff>
      <xdr:row>98</xdr:row>
      <xdr:rowOff>1108712</xdr:rowOff>
    </xdr:to>
    <xdr:pic>
      <xdr:nvPicPr>
        <xdr:cNvPr id="361" name="Рисунок 360">
          <a:extLst>
            <a:ext uri="{FF2B5EF4-FFF2-40B4-BE49-F238E27FC236}">
              <a16:creationId xmlns:a16="http://schemas.microsoft.com/office/drawing/2014/main" id="{DACB546A-390B-1416-C6C5-533CE7B71B2D}"/>
            </a:ext>
          </a:extLst>
        </xdr:cNvPr>
        <xdr:cNvPicPr>
          <a:picLocks/>
        </xdr:cNvPicPr>
      </xdr:nvPicPr>
      <xdr:blipFill>
        <a:blip xmlns:r="http://schemas.openxmlformats.org/officeDocument/2006/relationships" r:embed="rId55">
          <a:extLst>
            <a:ext uri="{28A0092B-C50C-407E-A947-70E740481C1C}">
              <a14:useLocalDpi xmlns:a14="http://schemas.microsoft.com/office/drawing/2010/main" val="0"/>
            </a:ext>
          </a:extLst>
        </a:blip>
        <a:stretch>
          <a:fillRect/>
        </a:stretch>
      </xdr:blipFill>
      <xdr:spPr>
        <a:xfrm>
          <a:off x="1765935" y="125564267"/>
          <a:ext cx="1611630" cy="1074420"/>
        </a:xfrm>
        <a:prstGeom prst="rect">
          <a:avLst/>
        </a:prstGeom>
      </xdr:spPr>
    </xdr:pic>
    <xdr:clientData/>
  </xdr:twoCellAnchor>
  <xdr:twoCellAnchor>
    <xdr:from>
      <xdr:col>1</xdr:col>
      <xdr:colOff>51435</xdr:colOff>
      <xdr:row>99</xdr:row>
      <xdr:rowOff>34292</xdr:rowOff>
    </xdr:from>
    <xdr:to>
      <xdr:col>1</xdr:col>
      <xdr:colOff>1663065</xdr:colOff>
      <xdr:row>99</xdr:row>
      <xdr:rowOff>1108712</xdr:rowOff>
    </xdr:to>
    <xdr:pic>
      <xdr:nvPicPr>
        <xdr:cNvPr id="365" name="Рисунок 364">
          <a:extLst>
            <a:ext uri="{FF2B5EF4-FFF2-40B4-BE49-F238E27FC236}">
              <a16:creationId xmlns:a16="http://schemas.microsoft.com/office/drawing/2014/main" id="{43B51BE1-ECF4-FFA2-EE0B-4CDB41A3B056}"/>
            </a:ext>
          </a:extLst>
        </xdr:cNvPr>
        <xdr:cNvPicPr>
          <a:picLocks/>
        </xdr:cNvPicPr>
      </xdr:nvPicPr>
      <xdr:blipFill>
        <a:blip xmlns:r="http://schemas.openxmlformats.org/officeDocument/2006/relationships" r:embed="rId56">
          <a:extLst>
            <a:ext uri="{28A0092B-C50C-407E-A947-70E740481C1C}">
              <a14:useLocalDpi xmlns:a14="http://schemas.microsoft.com/office/drawing/2010/main" val="0"/>
            </a:ext>
          </a:extLst>
        </a:blip>
        <a:stretch>
          <a:fillRect/>
        </a:stretch>
      </xdr:blipFill>
      <xdr:spPr>
        <a:xfrm>
          <a:off x="1765935" y="126707267"/>
          <a:ext cx="1611630" cy="1074420"/>
        </a:xfrm>
        <a:prstGeom prst="rect">
          <a:avLst/>
        </a:prstGeom>
      </xdr:spPr>
    </xdr:pic>
    <xdr:clientData/>
  </xdr:twoCellAnchor>
  <xdr:twoCellAnchor>
    <xdr:from>
      <xdr:col>1</xdr:col>
      <xdr:colOff>51435</xdr:colOff>
      <xdr:row>100</xdr:row>
      <xdr:rowOff>34292</xdr:rowOff>
    </xdr:from>
    <xdr:to>
      <xdr:col>1</xdr:col>
      <xdr:colOff>1663065</xdr:colOff>
      <xdr:row>100</xdr:row>
      <xdr:rowOff>1108712</xdr:rowOff>
    </xdr:to>
    <xdr:pic>
      <xdr:nvPicPr>
        <xdr:cNvPr id="369" name="Рисунок 368">
          <a:extLst>
            <a:ext uri="{FF2B5EF4-FFF2-40B4-BE49-F238E27FC236}">
              <a16:creationId xmlns:a16="http://schemas.microsoft.com/office/drawing/2014/main" id="{A03E5FFF-C1BA-4C38-BEE6-3996E89CDC5E}"/>
            </a:ext>
          </a:extLst>
        </xdr:cNvPr>
        <xdr:cNvPicPr>
          <a:picLocks/>
        </xdr:cNvPicPr>
      </xdr:nvPicPr>
      <xdr:blipFill>
        <a:blip xmlns:r="http://schemas.openxmlformats.org/officeDocument/2006/relationships" r:embed="rId57">
          <a:extLst>
            <a:ext uri="{28A0092B-C50C-407E-A947-70E740481C1C}">
              <a14:useLocalDpi xmlns:a14="http://schemas.microsoft.com/office/drawing/2010/main" val="0"/>
            </a:ext>
          </a:extLst>
        </a:blip>
        <a:stretch>
          <a:fillRect/>
        </a:stretch>
      </xdr:blipFill>
      <xdr:spPr>
        <a:xfrm>
          <a:off x="1765935" y="127850267"/>
          <a:ext cx="1611630" cy="1074420"/>
        </a:xfrm>
        <a:prstGeom prst="rect">
          <a:avLst/>
        </a:prstGeom>
      </xdr:spPr>
    </xdr:pic>
    <xdr:clientData/>
  </xdr:twoCellAnchor>
  <xdr:twoCellAnchor>
    <xdr:from>
      <xdr:col>1</xdr:col>
      <xdr:colOff>51435</xdr:colOff>
      <xdr:row>101</xdr:row>
      <xdr:rowOff>34292</xdr:rowOff>
    </xdr:from>
    <xdr:to>
      <xdr:col>1</xdr:col>
      <xdr:colOff>1663065</xdr:colOff>
      <xdr:row>101</xdr:row>
      <xdr:rowOff>1108712</xdr:rowOff>
    </xdr:to>
    <xdr:pic>
      <xdr:nvPicPr>
        <xdr:cNvPr id="373" name="Рисунок 372">
          <a:extLst>
            <a:ext uri="{FF2B5EF4-FFF2-40B4-BE49-F238E27FC236}">
              <a16:creationId xmlns:a16="http://schemas.microsoft.com/office/drawing/2014/main" id="{CAD9FE39-7696-6A47-0701-305577F3C58A}"/>
            </a:ext>
          </a:extLst>
        </xdr:cNvPr>
        <xdr:cNvPicPr>
          <a:picLocks/>
        </xdr:cNvPicPr>
      </xdr:nvPicPr>
      <xdr:blipFill>
        <a:blip xmlns:r="http://schemas.openxmlformats.org/officeDocument/2006/relationships" r:embed="rId58">
          <a:extLst>
            <a:ext uri="{28A0092B-C50C-407E-A947-70E740481C1C}">
              <a14:useLocalDpi xmlns:a14="http://schemas.microsoft.com/office/drawing/2010/main" val="0"/>
            </a:ext>
          </a:extLst>
        </a:blip>
        <a:stretch>
          <a:fillRect/>
        </a:stretch>
      </xdr:blipFill>
      <xdr:spPr>
        <a:xfrm>
          <a:off x="1765935" y="128993267"/>
          <a:ext cx="1611630" cy="1074420"/>
        </a:xfrm>
        <a:prstGeom prst="rect">
          <a:avLst/>
        </a:prstGeom>
      </xdr:spPr>
    </xdr:pic>
    <xdr:clientData/>
  </xdr:twoCellAnchor>
  <xdr:twoCellAnchor>
    <xdr:from>
      <xdr:col>1</xdr:col>
      <xdr:colOff>51435</xdr:colOff>
      <xdr:row>102</xdr:row>
      <xdr:rowOff>34292</xdr:rowOff>
    </xdr:from>
    <xdr:to>
      <xdr:col>1</xdr:col>
      <xdr:colOff>1663065</xdr:colOff>
      <xdr:row>102</xdr:row>
      <xdr:rowOff>1108712</xdr:rowOff>
    </xdr:to>
    <xdr:pic>
      <xdr:nvPicPr>
        <xdr:cNvPr id="377" name="Рисунок 376">
          <a:extLst>
            <a:ext uri="{FF2B5EF4-FFF2-40B4-BE49-F238E27FC236}">
              <a16:creationId xmlns:a16="http://schemas.microsoft.com/office/drawing/2014/main" id="{FB191741-8A2C-50B4-AC28-24276C47C1D6}"/>
            </a:ext>
          </a:extLst>
        </xdr:cNvPr>
        <xdr:cNvPicPr>
          <a:picLocks/>
        </xdr:cNvPicPr>
      </xdr:nvPicPr>
      <xdr:blipFill>
        <a:blip xmlns:r="http://schemas.openxmlformats.org/officeDocument/2006/relationships" r:embed="rId59">
          <a:extLst>
            <a:ext uri="{28A0092B-C50C-407E-A947-70E740481C1C}">
              <a14:useLocalDpi xmlns:a14="http://schemas.microsoft.com/office/drawing/2010/main" val="0"/>
            </a:ext>
          </a:extLst>
        </a:blip>
        <a:stretch>
          <a:fillRect/>
        </a:stretch>
      </xdr:blipFill>
      <xdr:spPr>
        <a:xfrm>
          <a:off x="1765935" y="130136267"/>
          <a:ext cx="1611630" cy="1074420"/>
        </a:xfrm>
        <a:prstGeom prst="rect">
          <a:avLst/>
        </a:prstGeom>
      </xdr:spPr>
    </xdr:pic>
    <xdr:clientData/>
  </xdr:twoCellAnchor>
  <xdr:twoCellAnchor>
    <xdr:from>
      <xdr:col>1</xdr:col>
      <xdr:colOff>51435</xdr:colOff>
      <xdr:row>103</xdr:row>
      <xdr:rowOff>34292</xdr:rowOff>
    </xdr:from>
    <xdr:to>
      <xdr:col>1</xdr:col>
      <xdr:colOff>1663065</xdr:colOff>
      <xdr:row>103</xdr:row>
      <xdr:rowOff>1108712</xdr:rowOff>
    </xdr:to>
    <xdr:pic>
      <xdr:nvPicPr>
        <xdr:cNvPr id="381" name="Рисунок 380">
          <a:extLst>
            <a:ext uri="{FF2B5EF4-FFF2-40B4-BE49-F238E27FC236}">
              <a16:creationId xmlns:a16="http://schemas.microsoft.com/office/drawing/2014/main" id="{7A9D4195-2ECA-5009-127B-6DDC4A0E3FA4}"/>
            </a:ext>
          </a:extLst>
        </xdr:cNvPr>
        <xdr:cNvPicPr>
          <a:picLocks/>
        </xdr:cNvPicPr>
      </xdr:nvPicPr>
      <xdr:blipFill>
        <a:blip xmlns:r="http://schemas.openxmlformats.org/officeDocument/2006/relationships" r:embed="rId60">
          <a:extLst>
            <a:ext uri="{28A0092B-C50C-407E-A947-70E740481C1C}">
              <a14:useLocalDpi xmlns:a14="http://schemas.microsoft.com/office/drawing/2010/main" val="0"/>
            </a:ext>
          </a:extLst>
        </a:blip>
        <a:stretch>
          <a:fillRect/>
        </a:stretch>
      </xdr:blipFill>
      <xdr:spPr>
        <a:xfrm>
          <a:off x="1765935" y="131279267"/>
          <a:ext cx="1611630" cy="1074420"/>
        </a:xfrm>
        <a:prstGeom prst="rect">
          <a:avLst/>
        </a:prstGeom>
      </xdr:spPr>
    </xdr:pic>
    <xdr:clientData/>
  </xdr:twoCellAnchor>
  <xdr:twoCellAnchor>
    <xdr:from>
      <xdr:col>1</xdr:col>
      <xdr:colOff>51435</xdr:colOff>
      <xdr:row>104</xdr:row>
      <xdr:rowOff>34292</xdr:rowOff>
    </xdr:from>
    <xdr:to>
      <xdr:col>1</xdr:col>
      <xdr:colOff>1663065</xdr:colOff>
      <xdr:row>104</xdr:row>
      <xdr:rowOff>1108712</xdr:rowOff>
    </xdr:to>
    <xdr:pic>
      <xdr:nvPicPr>
        <xdr:cNvPr id="385" name="Рисунок 384">
          <a:extLst>
            <a:ext uri="{FF2B5EF4-FFF2-40B4-BE49-F238E27FC236}">
              <a16:creationId xmlns:a16="http://schemas.microsoft.com/office/drawing/2014/main" id="{D28A9BB9-9E2F-BB29-003D-47E7EC4851C4}"/>
            </a:ext>
          </a:extLst>
        </xdr:cNvPr>
        <xdr:cNvPicPr>
          <a:picLocks/>
        </xdr:cNvPicPr>
      </xdr:nvPicPr>
      <xdr:blipFill>
        <a:blip xmlns:r="http://schemas.openxmlformats.org/officeDocument/2006/relationships" r:embed="rId61">
          <a:extLst>
            <a:ext uri="{28A0092B-C50C-407E-A947-70E740481C1C}">
              <a14:useLocalDpi xmlns:a14="http://schemas.microsoft.com/office/drawing/2010/main" val="0"/>
            </a:ext>
          </a:extLst>
        </a:blip>
        <a:stretch>
          <a:fillRect/>
        </a:stretch>
      </xdr:blipFill>
      <xdr:spPr>
        <a:xfrm>
          <a:off x="1765935" y="132422267"/>
          <a:ext cx="1611630" cy="1074420"/>
        </a:xfrm>
        <a:prstGeom prst="rect">
          <a:avLst/>
        </a:prstGeom>
      </xdr:spPr>
    </xdr:pic>
    <xdr:clientData/>
  </xdr:twoCellAnchor>
  <xdr:twoCellAnchor>
    <xdr:from>
      <xdr:col>1</xdr:col>
      <xdr:colOff>51435</xdr:colOff>
      <xdr:row>105</xdr:row>
      <xdr:rowOff>34292</xdr:rowOff>
    </xdr:from>
    <xdr:to>
      <xdr:col>1</xdr:col>
      <xdr:colOff>1663065</xdr:colOff>
      <xdr:row>105</xdr:row>
      <xdr:rowOff>1108712</xdr:rowOff>
    </xdr:to>
    <xdr:pic>
      <xdr:nvPicPr>
        <xdr:cNvPr id="389" name="Рисунок 388">
          <a:extLst>
            <a:ext uri="{FF2B5EF4-FFF2-40B4-BE49-F238E27FC236}">
              <a16:creationId xmlns:a16="http://schemas.microsoft.com/office/drawing/2014/main" id="{6016F5ED-FD7C-664C-C330-34693DDA4093}"/>
            </a:ext>
          </a:extLst>
        </xdr:cNvPr>
        <xdr:cNvPicPr>
          <a:picLocks/>
        </xdr:cNvPicPr>
      </xdr:nvPicPr>
      <xdr:blipFill>
        <a:blip xmlns:r="http://schemas.openxmlformats.org/officeDocument/2006/relationships" r:embed="rId62">
          <a:extLst>
            <a:ext uri="{28A0092B-C50C-407E-A947-70E740481C1C}">
              <a14:useLocalDpi xmlns:a14="http://schemas.microsoft.com/office/drawing/2010/main" val="0"/>
            </a:ext>
          </a:extLst>
        </a:blip>
        <a:stretch>
          <a:fillRect/>
        </a:stretch>
      </xdr:blipFill>
      <xdr:spPr>
        <a:xfrm>
          <a:off x="1765935" y="133565267"/>
          <a:ext cx="1611630" cy="1074420"/>
        </a:xfrm>
        <a:prstGeom prst="rect">
          <a:avLst/>
        </a:prstGeom>
      </xdr:spPr>
    </xdr:pic>
    <xdr:clientData/>
  </xdr:twoCellAnchor>
  <xdr:twoCellAnchor>
    <xdr:from>
      <xdr:col>1</xdr:col>
      <xdr:colOff>51435</xdr:colOff>
      <xdr:row>106</xdr:row>
      <xdr:rowOff>34292</xdr:rowOff>
    </xdr:from>
    <xdr:to>
      <xdr:col>1</xdr:col>
      <xdr:colOff>1663065</xdr:colOff>
      <xdr:row>106</xdr:row>
      <xdr:rowOff>1108712</xdr:rowOff>
    </xdr:to>
    <xdr:pic>
      <xdr:nvPicPr>
        <xdr:cNvPr id="393" name="Рисунок 392">
          <a:extLst>
            <a:ext uri="{FF2B5EF4-FFF2-40B4-BE49-F238E27FC236}">
              <a16:creationId xmlns:a16="http://schemas.microsoft.com/office/drawing/2014/main" id="{A65D5860-71AC-780E-EB20-2901E3EEC06A}"/>
            </a:ext>
          </a:extLst>
        </xdr:cNvPr>
        <xdr:cNvPicPr>
          <a:picLocks/>
        </xdr:cNvPicPr>
      </xdr:nvPicPr>
      <xdr:blipFill>
        <a:blip xmlns:r="http://schemas.openxmlformats.org/officeDocument/2006/relationships" r:embed="rId61">
          <a:extLst>
            <a:ext uri="{28A0092B-C50C-407E-A947-70E740481C1C}">
              <a14:useLocalDpi xmlns:a14="http://schemas.microsoft.com/office/drawing/2010/main" val="0"/>
            </a:ext>
          </a:extLst>
        </a:blip>
        <a:stretch>
          <a:fillRect/>
        </a:stretch>
      </xdr:blipFill>
      <xdr:spPr>
        <a:xfrm>
          <a:off x="1765935" y="134708267"/>
          <a:ext cx="1611630" cy="1074420"/>
        </a:xfrm>
        <a:prstGeom prst="rect">
          <a:avLst/>
        </a:prstGeom>
      </xdr:spPr>
    </xdr:pic>
    <xdr:clientData/>
  </xdr:twoCellAnchor>
  <xdr:twoCellAnchor>
    <xdr:from>
      <xdr:col>1</xdr:col>
      <xdr:colOff>51435</xdr:colOff>
      <xdr:row>107</xdr:row>
      <xdr:rowOff>34292</xdr:rowOff>
    </xdr:from>
    <xdr:to>
      <xdr:col>1</xdr:col>
      <xdr:colOff>1663065</xdr:colOff>
      <xdr:row>107</xdr:row>
      <xdr:rowOff>1108712</xdr:rowOff>
    </xdr:to>
    <xdr:pic>
      <xdr:nvPicPr>
        <xdr:cNvPr id="397" name="Рисунок 396">
          <a:extLst>
            <a:ext uri="{FF2B5EF4-FFF2-40B4-BE49-F238E27FC236}">
              <a16:creationId xmlns:a16="http://schemas.microsoft.com/office/drawing/2014/main" id="{D20EAA57-9481-53D4-5DE0-7C6F435011DA}"/>
            </a:ext>
          </a:extLst>
        </xdr:cNvPr>
        <xdr:cNvPicPr>
          <a:picLocks/>
        </xdr:cNvPicPr>
      </xdr:nvPicPr>
      <xdr:blipFill>
        <a:blip xmlns:r="http://schemas.openxmlformats.org/officeDocument/2006/relationships" r:embed="rId62">
          <a:extLst>
            <a:ext uri="{28A0092B-C50C-407E-A947-70E740481C1C}">
              <a14:useLocalDpi xmlns:a14="http://schemas.microsoft.com/office/drawing/2010/main" val="0"/>
            </a:ext>
          </a:extLst>
        </a:blip>
        <a:stretch>
          <a:fillRect/>
        </a:stretch>
      </xdr:blipFill>
      <xdr:spPr>
        <a:xfrm>
          <a:off x="1765935" y="135851267"/>
          <a:ext cx="1611630" cy="1074420"/>
        </a:xfrm>
        <a:prstGeom prst="rect">
          <a:avLst/>
        </a:prstGeom>
      </xdr:spPr>
    </xdr:pic>
    <xdr:clientData/>
  </xdr:twoCellAnchor>
  <xdr:twoCellAnchor>
    <xdr:from>
      <xdr:col>1</xdr:col>
      <xdr:colOff>51435</xdr:colOff>
      <xdr:row>108</xdr:row>
      <xdr:rowOff>34292</xdr:rowOff>
    </xdr:from>
    <xdr:to>
      <xdr:col>1</xdr:col>
      <xdr:colOff>1663065</xdr:colOff>
      <xdr:row>108</xdr:row>
      <xdr:rowOff>1108712</xdr:rowOff>
    </xdr:to>
    <xdr:pic>
      <xdr:nvPicPr>
        <xdr:cNvPr id="401" name="Рисунок 400">
          <a:extLst>
            <a:ext uri="{FF2B5EF4-FFF2-40B4-BE49-F238E27FC236}">
              <a16:creationId xmlns:a16="http://schemas.microsoft.com/office/drawing/2014/main" id="{E2C36EF1-8621-48FE-335A-39E1AE75D88C}"/>
            </a:ext>
          </a:extLst>
        </xdr:cNvPr>
        <xdr:cNvPicPr>
          <a:picLocks/>
        </xdr:cNvPicPr>
      </xdr:nvPicPr>
      <xdr:blipFill>
        <a:blip xmlns:r="http://schemas.openxmlformats.org/officeDocument/2006/relationships" r:embed="rId63">
          <a:extLst>
            <a:ext uri="{28A0092B-C50C-407E-A947-70E740481C1C}">
              <a14:useLocalDpi xmlns:a14="http://schemas.microsoft.com/office/drawing/2010/main" val="0"/>
            </a:ext>
          </a:extLst>
        </a:blip>
        <a:stretch>
          <a:fillRect/>
        </a:stretch>
      </xdr:blipFill>
      <xdr:spPr>
        <a:xfrm>
          <a:off x="1765935" y="136994267"/>
          <a:ext cx="1611630" cy="1074420"/>
        </a:xfrm>
        <a:prstGeom prst="rect">
          <a:avLst/>
        </a:prstGeom>
      </xdr:spPr>
    </xdr:pic>
    <xdr:clientData/>
  </xdr:twoCellAnchor>
  <xdr:twoCellAnchor>
    <xdr:from>
      <xdr:col>1</xdr:col>
      <xdr:colOff>51435</xdr:colOff>
      <xdr:row>109</xdr:row>
      <xdr:rowOff>34292</xdr:rowOff>
    </xdr:from>
    <xdr:to>
      <xdr:col>1</xdr:col>
      <xdr:colOff>1663065</xdr:colOff>
      <xdr:row>109</xdr:row>
      <xdr:rowOff>1108712</xdr:rowOff>
    </xdr:to>
    <xdr:pic>
      <xdr:nvPicPr>
        <xdr:cNvPr id="405" name="Рисунок 404">
          <a:extLst>
            <a:ext uri="{FF2B5EF4-FFF2-40B4-BE49-F238E27FC236}">
              <a16:creationId xmlns:a16="http://schemas.microsoft.com/office/drawing/2014/main" id="{CBC0B90A-ADD2-6D2E-F967-EB0369F6A4A1}"/>
            </a:ext>
          </a:extLst>
        </xdr:cNvPr>
        <xdr:cNvPicPr>
          <a:picLocks/>
        </xdr:cNvPicPr>
      </xdr:nvPicPr>
      <xdr:blipFill>
        <a:blip xmlns:r="http://schemas.openxmlformats.org/officeDocument/2006/relationships" r:embed="rId64">
          <a:extLst>
            <a:ext uri="{28A0092B-C50C-407E-A947-70E740481C1C}">
              <a14:useLocalDpi xmlns:a14="http://schemas.microsoft.com/office/drawing/2010/main" val="0"/>
            </a:ext>
          </a:extLst>
        </a:blip>
        <a:stretch>
          <a:fillRect/>
        </a:stretch>
      </xdr:blipFill>
      <xdr:spPr>
        <a:xfrm>
          <a:off x="1765935" y="138137267"/>
          <a:ext cx="1611630" cy="1074420"/>
        </a:xfrm>
        <a:prstGeom prst="rect">
          <a:avLst/>
        </a:prstGeom>
      </xdr:spPr>
    </xdr:pic>
    <xdr:clientData/>
  </xdr:twoCellAnchor>
  <xdr:twoCellAnchor>
    <xdr:from>
      <xdr:col>1</xdr:col>
      <xdr:colOff>51435</xdr:colOff>
      <xdr:row>110</xdr:row>
      <xdr:rowOff>34292</xdr:rowOff>
    </xdr:from>
    <xdr:to>
      <xdr:col>1</xdr:col>
      <xdr:colOff>1663065</xdr:colOff>
      <xdr:row>110</xdr:row>
      <xdr:rowOff>1108712</xdr:rowOff>
    </xdr:to>
    <xdr:pic>
      <xdr:nvPicPr>
        <xdr:cNvPr id="409" name="Рисунок 408">
          <a:extLst>
            <a:ext uri="{FF2B5EF4-FFF2-40B4-BE49-F238E27FC236}">
              <a16:creationId xmlns:a16="http://schemas.microsoft.com/office/drawing/2014/main" id="{B4A29CBE-2359-9656-4C73-7BBDAB7F7D0C}"/>
            </a:ext>
          </a:extLst>
        </xdr:cNvPr>
        <xdr:cNvPicPr>
          <a:picLocks/>
        </xdr:cNvPicPr>
      </xdr:nvPicPr>
      <xdr:blipFill>
        <a:blip xmlns:r="http://schemas.openxmlformats.org/officeDocument/2006/relationships" r:embed="rId63">
          <a:extLst>
            <a:ext uri="{28A0092B-C50C-407E-A947-70E740481C1C}">
              <a14:useLocalDpi xmlns:a14="http://schemas.microsoft.com/office/drawing/2010/main" val="0"/>
            </a:ext>
          </a:extLst>
        </a:blip>
        <a:stretch>
          <a:fillRect/>
        </a:stretch>
      </xdr:blipFill>
      <xdr:spPr>
        <a:xfrm>
          <a:off x="1765935" y="139280267"/>
          <a:ext cx="1611630" cy="1074420"/>
        </a:xfrm>
        <a:prstGeom prst="rect">
          <a:avLst/>
        </a:prstGeom>
      </xdr:spPr>
    </xdr:pic>
    <xdr:clientData/>
  </xdr:twoCellAnchor>
  <xdr:twoCellAnchor>
    <xdr:from>
      <xdr:col>1</xdr:col>
      <xdr:colOff>51435</xdr:colOff>
      <xdr:row>111</xdr:row>
      <xdr:rowOff>34292</xdr:rowOff>
    </xdr:from>
    <xdr:to>
      <xdr:col>1</xdr:col>
      <xdr:colOff>1663065</xdr:colOff>
      <xdr:row>111</xdr:row>
      <xdr:rowOff>1108712</xdr:rowOff>
    </xdr:to>
    <xdr:pic>
      <xdr:nvPicPr>
        <xdr:cNvPr id="413" name="Рисунок 412">
          <a:extLst>
            <a:ext uri="{FF2B5EF4-FFF2-40B4-BE49-F238E27FC236}">
              <a16:creationId xmlns:a16="http://schemas.microsoft.com/office/drawing/2014/main" id="{4B94CD78-0577-DC46-DD19-63FBA9E0A035}"/>
            </a:ext>
          </a:extLst>
        </xdr:cNvPr>
        <xdr:cNvPicPr>
          <a:picLocks/>
        </xdr:cNvPicPr>
      </xdr:nvPicPr>
      <xdr:blipFill>
        <a:blip xmlns:r="http://schemas.openxmlformats.org/officeDocument/2006/relationships" r:embed="rId64">
          <a:extLst>
            <a:ext uri="{28A0092B-C50C-407E-A947-70E740481C1C}">
              <a14:useLocalDpi xmlns:a14="http://schemas.microsoft.com/office/drawing/2010/main" val="0"/>
            </a:ext>
          </a:extLst>
        </a:blip>
        <a:stretch>
          <a:fillRect/>
        </a:stretch>
      </xdr:blipFill>
      <xdr:spPr>
        <a:xfrm>
          <a:off x="1765935" y="140423267"/>
          <a:ext cx="1611630" cy="1074420"/>
        </a:xfrm>
        <a:prstGeom prst="rect">
          <a:avLst/>
        </a:prstGeom>
      </xdr:spPr>
    </xdr:pic>
    <xdr:clientData/>
  </xdr:twoCellAnchor>
  <xdr:twoCellAnchor>
    <xdr:from>
      <xdr:col>1</xdr:col>
      <xdr:colOff>51435</xdr:colOff>
      <xdr:row>112</xdr:row>
      <xdr:rowOff>34292</xdr:rowOff>
    </xdr:from>
    <xdr:to>
      <xdr:col>1</xdr:col>
      <xdr:colOff>1663065</xdr:colOff>
      <xdr:row>112</xdr:row>
      <xdr:rowOff>1108712</xdr:rowOff>
    </xdr:to>
    <xdr:pic>
      <xdr:nvPicPr>
        <xdr:cNvPr id="417" name="Рисунок 416">
          <a:extLst>
            <a:ext uri="{FF2B5EF4-FFF2-40B4-BE49-F238E27FC236}">
              <a16:creationId xmlns:a16="http://schemas.microsoft.com/office/drawing/2014/main" id="{16EDD1E5-1ECC-F0BA-A55E-AFB95474DC54}"/>
            </a:ext>
          </a:extLst>
        </xdr:cNvPr>
        <xdr:cNvPicPr>
          <a:picLocks/>
        </xdr:cNvPicPr>
      </xdr:nvPicPr>
      <xdr:blipFill>
        <a:blip xmlns:r="http://schemas.openxmlformats.org/officeDocument/2006/relationships" r:embed="rId63">
          <a:extLst>
            <a:ext uri="{28A0092B-C50C-407E-A947-70E740481C1C}">
              <a14:useLocalDpi xmlns:a14="http://schemas.microsoft.com/office/drawing/2010/main" val="0"/>
            </a:ext>
          </a:extLst>
        </a:blip>
        <a:stretch>
          <a:fillRect/>
        </a:stretch>
      </xdr:blipFill>
      <xdr:spPr>
        <a:xfrm>
          <a:off x="1765935" y="141566267"/>
          <a:ext cx="1611630" cy="1074420"/>
        </a:xfrm>
        <a:prstGeom prst="rect">
          <a:avLst/>
        </a:prstGeom>
      </xdr:spPr>
    </xdr:pic>
    <xdr:clientData/>
  </xdr:twoCellAnchor>
  <xdr:twoCellAnchor>
    <xdr:from>
      <xdr:col>1</xdr:col>
      <xdr:colOff>51435</xdr:colOff>
      <xdr:row>113</xdr:row>
      <xdr:rowOff>34292</xdr:rowOff>
    </xdr:from>
    <xdr:to>
      <xdr:col>1</xdr:col>
      <xdr:colOff>1663065</xdr:colOff>
      <xdr:row>113</xdr:row>
      <xdr:rowOff>1108712</xdr:rowOff>
    </xdr:to>
    <xdr:pic>
      <xdr:nvPicPr>
        <xdr:cNvPr id="421" name="Рисунок 420">
          <a:extLst>
            <a:ext uri="{FF2B5EF4-FFF2-40B4-BE49-F238E27FC236}">
              <a16:creationId xmlns:a16="http://schemas.microsoft.com/office/drawing/2014/main" id="{923A086F-4C7B-49C3-FAEA-69174BC60C11}"/>
            </a:ext>
          </a:extLst>
        </xdr:cNvPr>
        <xdr:cNvPicPr>
          <a:picLocks/>
        </xdr:cNvPicPr>
      </xdr:nvPicPr>
      <xdr:blipFill>
        <a:blip xmlns:r="http://schemas.openxmlformats.org/officeDocument/2006/relationships" r:embed="rId64">
          <a:extLst>
            <a:ext uri="{28A0092B-C50C-407E-A947-70E740481C1C}">
              <a14:useLocalDpi xmlns:a14="http://schemas.microsoft.com/office/drawing/2010/main" val="0"/>
            </a:ext>
          </a:extLst>
        </a:blip>
        <a:stretch>
          <a:fillRect/>
        </a:stretch>
      </xdr:blipFill>
      <xdr:spPr>
        <a:xfrm>
          <a:off x="1765935" y="142709267"/>
          <a:ext cx="1611630" cy="1074420"/>
        </a:xfrm>
        <a:prstGeom prst="rect">
          <a:avLst/>
        </a:prstGeom>
      </xdr:spPr>
    </xdr:pic>
    <xdr:clientData/>
  </xdr:twoCellAnchor>
  <xdr:twoCellAnchor>
    <xdr:from>
      <xdr:col>1</xdr:col>
      <xdr:colOff>51435</xdr:colOff>
      <xdr:row>114</xdr:row>
      <xdr:rowOff>34292</xdr:rowOff>
    </xdr:from>
    <xdr:to>
      <xdr:col>1</xdr:col>
      <xdr:colOff>1663065</xdr:colOff>
      <xdr:row>114</xdr:row>
      <xdr:rowOff>1108712</xdr:rowOff>
    </xdr:to>
    <xdr:pic>
      <xdr:nvPicPr>
        <xdr:cNvPr id="425" name="Рисунок 424">
          <a:extLst>
            <a:ext uri="{FF2B5EF4-FFF2-40B4-BE49-F238E27FC236}">
              <a16:creationId xmlns:a16="http://schemas.microsoft.com/office/drawing/2014/main" id="{FCA7D37A-89EA-1BC9-6291-4CCA92A75746}"/>
            </a:ext>
          </a:extLst>
        </xdr:cNvPr>
        <xdr:cNvPicPr>
          <a:picLocks/>
        </xdr:cNvPicPr>
      </xdr:nvPicPr>
      <xdr:blipFill>
        <a:blip xmlns:r="http://schemas.openxmlformats.org/officeDocument/2006/relationships" r:embed="rId65">
          <a:extLst>
            <a:ext uri="{28A0092B-C50C-407E-A947-70E740481C1C}">
              <a14:useLocalDpi xmlns:a14="http://schemas.microsoft.com/office/drawing/2010/main" val="0"/>
            </a:ext>
          </a:extLst>
        </a:blip>
        <a:stretch>
          <a:fillRect/>
        </a:stretch>
      </xdr:blipFill>
      <xdr:spPr>
        <a:xfrm>
          <a:off x="1765935" y="143852267"/>
          <a:ext cx="1611630" cy="1074420"/>
        </a:xfrm>
        <a:prstGeom prst="rect">
          <a:avLst/>
        </a:prstGeom>
      </xdr:spPr>
    </xdr:pic>
    <xdr:clientData/>
  </xdr:twoCellAnchor>
  <xdr:twoCellAnchor>
    <xdr:from>
      <xdr:col>1</xdr:col>
      <xdr:colOff>51435</xdr:colOff>
      <xdr:row>115</xdr:row>
      <xdr:rowOff>34292</xdr:rowOff>
    </xdr:from>
    <xdr:to>
      <xdr:col>1</xdr:col>
      <xdr:colOff>1663065</xdr:colOff>
      <xdr:row>115</xdr:row>
      <xdr:rowOff>1108712</xdr:rowOff>
    </xdr:to>
    <xdr:pic>
      <xdr:nvPicPr>
        <xdr:cNvPr id="429" name="Рисунок 428">
          <a:extLst>
            <a:ext uri="{FF2B5EF4-FFF2-40B4-BE49-F238E27FC236}">
              <a16:creationId xmlns:a16="http://schemas.microsoft.com/office/drawing/2014/main" id="{3D75BB0C-2F8C-079F-AB3C-35C19FB119FB}"/>
            </a:ext>
          </a:extLst>
        </xdr:cNvPr>
        <xdr:cNvPicPr>
          <a:picLocks/>
        </xdr:cNvPicPr>
      </xdr:nvPicPr>
      <xdr:blipFill>
        <a:blip xmlns:r="http://schemas.openxmlformats.org/officeDocument/2006/relationships" r:embed="rId66">
          <a:extLst>
            <a:ext uri="{28A0092B-C50C-407E-A947-70E740481C1C}">
              <a14:useLocalDpi xmlns:a14="http://schemas.microsoft.com/office/drawing/2010/main" val="0"/>
            </a:ext>
          </a:extLst>
        </a:blip>
        <a:stretch>
          <a:fillRect/>
        </a:stretch>
      </xdr:blipFill>
      <xdr:spPr>
        <a:xfrm>
          <a:off x="1765935" y="144995267"/>
          <a:ext cx="1611630" cy="1074420"/>
        </a:xfrm>
        <a:prstGeom prst="rect">
          <a:avLst/>
        </a:prstGeom>
      </xdr:spPr>
    </xdr:pic>
    <xdr:clientData/>
  </xdr:twoCellAnchor>
  <xdr:twoCellAnchor>
    <xdr:from>
      <xdr:col>1</xdr:col>
      <xdr:colOff>51435</xdr:colOff>
      <xdr:row>116</xdr:row>
      <xdr:rowOff>34292</xdr:rowOff>
    </xdr:from>
    <xdr:to>
      <xdr:col>1</xdr:col>
      <xdr:colOff>1663065</xdr:colOff>
      <xdr:row>116</xdr:row>
      <xdr:rowOff>1108712</xdr:rowOff>
    </xdr:to>
    <xdr:pic>
      <xdr:nvPicPr>
        <xdr:cNvPr id="433" name="Рисунок 432">
          <a:extLst>
            <a:ext uri="{FF2B5EF4-FFF2-40B4-BE49-F238E27FC236}">
              <a16:creationId xmlns:a16="http://schemas.microsoft.com/office/drawing/2014/main" id="{F2C6993B-30D6-63E5-6A1C-F9A435CB039D}"/>
            </a:ext>
          </a:extLst>
        </xdr:cNvPr>
        <xdr:cNvPicPr>
          <a:picLocks/>
        </xdr:cNvPicPr>
      </xdr:nvPicPr>
      <xdr:blipFill>
        <a:blip xmlns:r="http://schemas.openxmlformats.org/officeDocument/2006/relationships" r:embed="rId67">
          <a:extLst>
            <a:ext uri="{28A0092B-C50C-407E-A947-70E740481C1C}">
              <a14:useLocalDpi xmlns:a14="http://schemas.microsoft.com/office/drawing/2010/main" val="0"/>
            </a:ext>
          </a:extLst>
        </a:blip>
        <a:stretch>
          <a:fillRect/>
        </a:stretch>
      </xdr:blipFill>
      <xdr:spPr>
        <a:xfrm>
          <a:off x="1765935" y="146138267"/>
          <a:ext cx="1611630" cy="1074420"/>
        </a:xfrm>
        <a:prstGeom prst="rect">
          <a:avLst/>
        </a:prstGeom>
      </xdr:spPr>
    </xdr:pic>
    <xdr:clientData/>
  </xdr:twoCellAnchor>
  <xdr:twoCellAnchor>
    <xdr:from>
      <xdr:col>1</xdr:col>
      <xdr:colOff>51435</xdr:colOff>
      <xdr:row>117</xdr:row>
      <xdr:rowOff>34292</xdr:rowOff>
    </xdr:from>
    <xdr:to>
      <xdr:col>1</xdr:col>
      <xdr:colOff>1663065</xdr:colOff>
      <xdr:row>117</xdr:row>
      <xdr:rowOff>1108712</xdr:rowOff>
    </xdr:to>
    <xdr:pic>
      <xdr:nvPicPr>
        <xdr:cNvPr id="437" name="Рисунок 436">
          <a:extLst>
            <a:ext uri="{FF2B5EF4-FFF2-40B4-BE49-F238E27FC236}">
              <a16:creationId xmlns:a16="http://schemas.microsoft.com/office/drawing/2014/main" id="{4C5EDB04-4665-CF30-6287-9FEA43F4FFB8}"/>
            </a:ext>
          </a:extLst>
        </xdr:cNvPr>
        <xdr:cNvPicPr>
          <a:picLocks/>
        </xdr:cNvPicPr>
      </xdr:nvPicPr>
      <xdr:blipFill>
        <a:blip xmlns:r="http://schemas.openxmlformats.org/officeDocument/2006/relationships" r:embed="rId68">
          <a:extLst>
            <a:ext uri="{28A0092B-C50C-407E-A947-70E740481C1C}">
              <a14:useLocalDpi xmlns:a14="http://schemas.microsoft.com/office/drawing/2010/main" val="0"/>
            </a:ext>
          </a:extLst>
        </a:blip>
        <a:stretch>
          <a:fillRect/>
        </a:stretch>
      </xdr:blipFill>
      <xdr:spPr>
        <a:xfrm>
          <a:off x="1765935" y="147281267"/>
          <a:ext cx="1611630" cy="1074420"/>
        </a:xfrm>
        <a:prstGeom prst="rect">
          <a:avLst/>
        </a:prstGeom>
      </xdr:spPr>
    </xdr:pic>
    <xdr:clientData/>
  </xdr:twoCellAnchor>
  <xdr:twoCellAnchor>
    <xdr:from>
      <xdr:col>1</xdr:col>
      <xdr:colOff>51435</xdr:colOff>
      <xdr:row>118</xdr:row>
      <xdr:rowOff>34292</xdr:rowOff>
    </xdr:from>
    <xdr:to>
      <xdr:col>1</xdr:col>
      <xdr:colOff>1663065</xdr:colOff>
      <xdr:row>118</xdr:row>
      <xdr:rowOff>1108712</xdr:rowOff>
    </xdr:to>
    <xdr:pic>
      <xdr:nvPicPr>
        <xdr:cNvPr id="441" name="Рисунок 440">
          <a:extLst>
            <a:ext uri="{FF2B5EF4-FFF2-40B4-BE49-F238E27FC236}">
              <a16:creationId xmlns:a16="http://schemas.microsoft.com/office/drawing/2014/main" id="{5BC6A90C-A79A-01A3-0223-453538FD28EB}"/>
            </a:ext>
          </a:extLst>
        </xdr:cNvPr>
        <xdr:cNvPicPr>
          <a:picLocks/>
        </xdr:cNvPicPr>
      </xdr:nvPicPr>
      <xdr:blipFill>
        <a:blip xmlns:r="http://schemas.openxmlformats.org/officeDocument/2006/relationships" r:embed="rId69">
          <a:extLst>
            <a:ext uri="{28A0092B-C50C-407E-A947-70E740481C1C}">
              <a14:useLocalDpi xmlns:a14="http://schemas.microsoft.com/office/drawing/2010/main" val="0"/>
            </a:ext>
          </a:extLst>
        </a:blip>
        <a:stretch>
          <a:fillRect/>
        </a:stretch>
      </xdr:blipFill>
      <xdr:spPr>
        <a:xfrm>
          <a:off x="1765935" y="148424267"/>
          <a:ext cx="1611630" cy="1074420"/>
        </a:xfrm>
        <a:prstGeom prst="rect">
          <a:avLst/>
        </a:prstGeom>
      </xdr:spPr>
    </xdr:pic>
    <xdr:clientData/>
  </xdr:twoCellAnchor>
  <xdr:twoCellAnchor>
    <xdr:from>
      <xdr:col>1</xdr:col>
      <xdr:colOff>51435</xdr:colOff>
      <xdr:row>119</xdr:row>
      <xdr:rowOff>34292</xdr:rowOff>
    </xdr:from>
    <xdr:to>
      <xdr:col>1</xdr:col>
      <xdr:colOff>1663065</xdr:colOff>
      <xdr:row>119</xdr:row>
      <xdr:rowOff>1108712</xdr:rowOff>
    </xdr:to>
    <xdr:pic>
      <xdr:nvPicPr>
        <xdr:cNvPr id="445" name="Рисунок 444">
          <a:extLst>
            <a:ext uri="{FF2B5EF4-FFF2-40B4-BE49-F238E27FC236}">
              <a16:creationId xmlns:a16="http://schemas.microsoft.com/office/drawing/2014/main" id="{8D651CC2-0C77-C0B7-E5D1-BA8C02B7B27A}"/>
            </a:ext>
          </a:extLst>
        </xdr:cNvPr>
        <xdr:cNvPicPr>
          <a:picLocks/>
        </xdr:cNvPicPr>
      </xdr:nvPicPr>
      <xdr:blipFill>
        <a:blip xmlns:r="http://schemas.openxmlformats.org/officeDocument/2006/relationships" r:embed="rId70">
          <a:extLst>
            <a:ext uri="{28A0092B-C50C-407E-A947-70E740481C1C}">
              <a14:useLocalDpi xmlns:a14="http://schemas.microsoft.com/office/drawing/2010/main" val="0"/>
            </a:ext>
          </a:extLst>
        </a:blip>
        <a:stretch>
          <a:fillRect/>
        </a:stretch>
      </xdr:blipFill>
      <xdr:spPr>
        <a:xfrm>
          <a:off x="1765935" y="149567267"/>
          <a:ext cx="1611630" cy="1074420"/>
        </a:xfrm>
        <a:prstGeom prst="rect">
          <a:avLst/>
        </a:prstGeom>
      </xdr:spPr>
    </xdr:pic>
    <xdr:clientData/>
  </xdr:twoCellAnchor>
  <xdr:twoCellAnchor>
    <xdr:from>
      <xdr:col>1</xdr:col>
      <xdr:colOff>51435</xdr:colOff>
      <xdr:row>120</xdr:row>
      <xdr:rowOff>34292</xdr:rowOff>
    </xdr:from>
    <xdr:to>
      <xdr:col>1</xdr:col>
      <xdr:colOff>1663065</xdr:colOff>
      <xdr:row>120</xdr:row>
      <xdr:rowOff>1108712</xdr:rowOff>
    </xdr:to>
    <xdr:pic>
      <xdr:nvPicPr>
        <xdr:cNvPr id="449" name="Рисунок 448">
          <a:extLst>
            <a:ext uri="{FF2B5EF4-FFF2-40B4-BE49-F238E27FC236}">
              <a16:creationId xmlns:a16="http://schemas.microsoft.com/office/drawing/2014/main" id="{99043D79-A993-A74A-F15E-67DB904727CF}"/>
            </a:ext>
          </a:extLst>
        </xdr:cNvPr>
        <xdr:cNvPicPr>
          <a:picLocks/>
        </xdr:cNvPicPr>
      </xdr:nvPicPr>
      <xdr:blipFill>
        <a:blip xmlns:r="http://schemas.openxmlformats.org/officeDocument/2006/relationships" r:embed="rId71">
          <a:extLst>
            <a:ext uri="{28A0092B-C50C-407E-A947-70E740481C1C}">
              <a14:useLocalDpi xmlns:a14="http://schemas.microsoft.com/office/drawing/2010/main" val="0"/>
            </a:ext>
          </a:extLst>
        </a:blip>
        <a:stretch>
          <a:fillRect/>
        </a:stretch>
      </xdr:blipFill>
      <xdr:spPr>
        <a:xfrm>
          <a:off x="1765935" y="150710267"/>
          <a:ext cx="1611630" cy="1074420"/>
        </a:xfrm>
        <a:prstGeom prst="rect">
          <a:avLst/>
        </a:prstGeom>
      </xdr:spPr>
    </xdr:pic>
    <xdr:clientData/>
  </xdr:twoCellAnchor>
  <xdr:twoCellAnchor>
    <xdr:from>
      <xdr:col>1</xdr:col>
      <xdr:colOff>51435</xdr:colOff>
      <xdr:row>121</xdr:row>
      <xdr:rowOff>34292</xdr:rowOff>
    </xdr:from>
    <xdr:to>
      <xdr:col>1</xdr:col>
      <xdr:colOff>1663065</xdr:colOff>
      <xdr:row>121</xdr:row>
      <xdr:rowOff>1108712</xdr:rowOff>
    </xdr:to>
    <xdr:pic>
      <xdr:nvPicPr>
        <xdr:cNvPr id="453" name="Рисунок 452">
          <a:extLst>
            <a:ext uri="{FF2B5EF4-FFF2-40B4-BE49-F238E27FC236}">
              <a16:creationId xmlns:a16="http://schemas.microsoft.com/office/drawing/2014/main" id="{D44E6A41-C402-E40D-9B79-8DAF990647DA}"/>
            </a:ext>
          </a:extLst>
        </xdr:cNvPr>
        <xdr:cNvPicPr>
          <a:picLocks/>
        </xdr:cNvPicPr>
      </xdr:nvPicPr>
      <xdr:blipFill>
        <a:blip xmlns:r="http://schemas.openxmlformats.org/officeDocument/2006/relationships" r:embed="rId72">
          <a:extLst>
            <a:ext uri="{28A0092B-C50C-407E-A947-70E740481C1C}">
              <a14:useLocalDpi xmlns:a14="http://schemas.microsoft.com/office/drawing/2010/main" val="0"/>
            </a:ext>
          </a:extLst>
        </a:blip>
        <a:stretch>
          <a:fillRect/>
        </a:stretch>
      </xdr:blipFill>
      <xdr:spPr>
        <a:xfrm>
          <a:off x="1765935" y="151853267"/>
          <a:ext cx="1611630" cy="1074420"/>
        </a:xfrm>
        <a:prstGeom prst="rect">
          <a:avLst/>
        </a:prstGeom>
      </xdr:spPr>
    </xdr:pic>
    <xdr:clientData/>
  </xdr:twoCellAnchor>
  <xdr:twoCellAnchor>
    <xdr:from>
      <xdr:col>1</xdr:col>
      <xdr:colOff>51435</xdr:colOff>
      <xdr:row>122</xdr:row>
      <xdr:rowOff>34292</xdr:rowOff>
    </xdr:from>
    <xdr:to>
      <xdr:col>1</xdr:col>
      <xdr:colOff>1663065</xdr:colOff>
      <xdr:row>122</xdr:row>
      <xdr:rowOff>1108712</xdr:rowOff>
    </xdr:to>
    <xdr:pic>
      <xdr:nvPicPr>
        <xdr:cNvPr id="457" name="Рисунок 456">
          <a:extLst>
            <a:ext uri="{FF2B5EF4-FFF2-40B4-BE49-F238E27FC236}">
              <a16:creationId xmlns:a16="http://schemas.microsoft.com/office/drawing/2014/main" id="{1FBE817B-45C6-6E8A-C372-3755B8733266}"/>
            </a:ext>
          </a:extLst>
        </xdr:cNvPr>
        <xdr:cNvPicPr>
          <a:picLocks/>
        </xdr:cNvPicPr>
      </xdr:nvPicPr>
      <xdr:blipFill>
        <a:blip xmlns:r="http://schemas.openxmlformats.org/officeDocument/2006/relationships" r:embed="rId73">
          <a:extLst>
            <a:ext uri="{28A0092B-C50C-407E-A947-70E740481C1C}">
              <a14:useLocalDpi xmlns:a14="http://schemas.microsoft.com/office/drawing/2010/main" val="0"/>
            </a:ext>
          </a:extLst>
        </a:blip>
        <a:stretch>
          <a:fillRect/>
        </a:stretch>
      </xdr:blipFill>
      <xdr:spPr>
        <a:xfrm>
          <a:off x="1765935" y="152996267"/>
          <a:ext cx="1611630" cy="1074420"/>
        </a:xfrm>
        <a:prstGeom prst="rect">
          <a:avLst/>
        </a:prstGeom>
      </xdr:spPr>
    </xdr:pic>
    <xdr:clientData/>
  </xdr:twoCellAnchor>
  <xdr:twoCellAnchor>
    <xdr:from>
      <xdr:col>1</xdr:col>
      <xdr:colOff>51435</xdr:colOff>
      <xdr:row>123</xdr:row>
      <xdr:rowOff>34292</xdr:rowOff>
    </xdr:from>
    <xdr:to>
      <xdr:col>1</xdr:col>
      <xdr:colOff>1663065</xdr:colOff>
      <xdr:row>123</xdr:row>
      <xdr:rowOff>1108712</xdr:rowOff>
    </xdr:to>
    <xdr:pic>
      <xdr:nvPicPr>
        <xdr:cNvPr id="461" name="Рисунок 460">
          <a:extLst>
            <a:ext uri="{FF2B5EF4-FFF2-40B4-BE49-F238E27FC236}">
              <a16:creationId xmlns:a16="http://schemas.microsoft.com/office/drawing/2014/main" id="{93CB25A4-0EFF-64C7-5C2D-11B1C295D800}"/>
            </a:ext>
          </a:extLst>
        </xdr:cNvPr>
        <xdr:cNvPicPr>
          <a:picLocks/>
        </xdr:cNvPicPr>
      </xdr:nvPicPr>
      <xdr:blipFill>
        <a:blip xmlns:r="http://schemas.openxmlformats.org/officeDocument/2006/relationships" r:embed="rId74">
          <a:extLst>
            <a:ext uri="{28A0092B-C50C-407E-A947-70E740481C1C}">
              <a14:useLocalDpi xmlns:a14="http://schemas.microsoft.com/office/drawing/2010/main" val="0"/>
            </a:ext>
          </a:extLst>
        </a:blip>
        <a:stretch>
          <a:fillRect/>
        </a:stretch>
      </xdr:blipFill>
      <xdr:spPr>
        <a:xfrm>
          <a:off x="1765935" y="154139267"/>
          <a:ext cx="1611630" cy="1074420"/>
        </a:xfrm>
        <a:prstGeom prst="rect">
          <a:avLst/>
        </a:prstGeom>
      </xdr:spPr>
    </xdr:pic>
    <xdr:clientData/>
  </xdr:twoCellAnchor>
  <xdr:twoCellAnchor>
    <xdr:from>
      <xdr:col>1</xdr:col>
      <xdr:colOff>51435</xdr:colOff>
      <xdr:row>124</xdr:row>
      <xdr:rowOff>34292</xdr:rowOff>
    </xdr:from>
    <xdr:to>
      <xdr:col>1</xdr:col>
      <xdr:colOff>1663065</xdr:colOff>
      <xdr:row>124</xdr:row>
      <xdr:rowOff>1108712</xdr:rowOff>
    </xdr:to>
    <xdr:pic>
      <xdr:nvPicPr>
        <xdr:cNvPr id="465" name="Рисунок 464">
          <a:extLst>
            <a:ext uri="{FF2B5EF4-FFF2-40B4-BE49-F238E27FC236}">
              <a16:creationId xmlns:a16="http://schemas.microsoft.com/office/drawing/2014/main" id="{A0DAB8EE-40B0-046F-F30A-506CFD07B721}"/>
            </a:ext>
          </a:extLst>
        </xdr:cNvPr>
        <xdr:cNvPicPr>
          <a:picLocks/>
        </xdr:cNvPicPr>
      </xdr:nvPicPr>
      <xdr:blipFill>
        <a:blip xmlns:r="http://schemas.openxmlformats.org/officeDocument/2006/relationships" r:embed="rId75">
          <a:extLst>
            <a:ext uri="{28A0092B-C50C-407E-A947-70E740481C1C}">
              <a14:useLocalDpi xmlns:a14="http://schemas.microsoft.com/office/drawing/2010/main" val="0"/>
            </a:ext>
          </a:extLst>
        </a:blip>
        <a:stretch>
          <a:fillRect/>
        </a:stretch>
      </xdr:blipFill>
      <xdr:spPr>
        <a:xfrm>
          <a:off x="1765935" y="155282267"/>
          <a:ext cx="1611630" cy="1074420"/>
        </a:xfrm>
        <a:prstGeom prst="rect">
          <a:avLst/>
        </a:prstGeom>
      </xdr:spPr>
    </xdr:pic>
    <xdr:clientData/>
  </xdr:twoCellAnchor>
  <xdr:twoCellAnchor>
    <xdr:from>
      <xdr:col>1</xdr:col>
      <xdr:colOff>51435</xdr:colOff>
      <xdr:row>125</xdr:row>
      <xdr:rowOff>34292</xdr:rowOff>
    </xdr:from>
    <xdr:to>
      <xdr:col>1</xdr:col>
      <xdr:colOff>1663065</xdr:colOff>
      <xdr:row>125</xdr:row>
      <xdr:rowOff>1108712</xdr:rowOff>
    </xdr:to>
    <xdr:pic>
      <xdr:nvPicPr>
        <xdr:cNvPr id="469" name="Рисунок 468">
          <a:extLst>
            <a:ext uri="{FF2B5EF4-FFF2-40B4-BE49-F238E27FC236}">
              <a16:creationId xmlns:a16="http://schemas.microsoft.com/office/drawing/2014/main" id="{28F013E8-56CB-2350-F0F8-FABFDA3BF38A}"/>
            </a:ext>
          </a:extLst>
        </xdr:cNvPr>
        <xdr:cNvPicPr>
          <a:picLocks/>
        </xdr:cNvPicPr>
      </xdr:nvPicPr>
      <xdr:blipFill>
        <a:blip xmlns:r="http://schemas.openxmlformats.org/officeDocument/2006/relationships" r:embed="rId76">
          <a:extLst>
            <a:ext uri="{28A0092B-C50C-407E-A947-70E740481C1C}">
              <a14:useLocalDpi xmlns:a14="http://schemas.microsoft.com/office/drawing/2010/main" val="0"/>
            </a:ext>
          </a:extLst>
        </a:blip>
        <a:stretch>
          <a:fillRect/>
        </a:stretch>
      </xdr:blipFill>
      <xdr:spPr>
        <a:xfrm>
          <a:off x="1765935" y="156425267"/>
          <a:ext cx="1611630" cy="1074420"/>
        </a:xfrm>
        <a:prstGeom prst="rect">
          <a:avLst/>
        </a:prstGeom>
      </xdr:spPr>
    </xdr:pic>
    <xdr:clientData/>
  </xdr:twoCellAnchor>
  <xdr:twoCellAnchor>
    <xdr:from>
      <xdr:col>1</xdr:col>
      <xdr:colOff>51435</xdr:colOff>
      <xdr:row>126</xdr:row>
      <xdr:rowOff>34292</xdr:rowOff>
    </xdr:from>
    <xdr:to>
      <xdr:col>1</xdr:col>
      <xdr:colOff>1663065</xdr:colOff>
      <xdr:row>126</xdr:row>
      <xdr:rowOff>1108712</xdr:rowOff>
    </xdr:to>
    <xdr:pic>
      <xdr:nvPicPr>
        <xdr:cNvPr id="473" name="Рисунок 472">
          <a:extLst>
            <a:ext uri="{FF2B5EF4-FFF2-40B4-BE49-F238E27FC236}">
              <a16:creationId xmlns:a16="http://schemas.microsoft.com/office/drawing/2014/main" id="{867BAD41-F523-5191-1AD0-9F9D6B80D06B}"/>
            </a:ext>
          </a:extLst>
        </xdr:cNvPr>
        <xdr:cNvPicPr>
          <a:picLocks/>
        </xdr:cNvPicPr>
      </xdr:nvPicPr>
      <xdr:blipFill>
        <a:blip xmlns:r="http://schemas.openxmlformats.org/officeDocument/2006/relationships" r:embed="rId75">
          <a:extLst>
            <a:ext uri="{28A0092B-C50C-407E-A947-70E740481C1C}">
              <a14:useLocalDpi xmlns:a14="http://schemas.microsoft.com/office/drawing/2010/main" val="0"/>
            </a:ext>
          </a:extLst>
        </a:blip>
        <a:stretch>
          <a:fillRect/>
        </a:stretch>
      </xdr:blipFill>
      <xdr:spPr>
        <a:xfrm>
          <a:off x="1765935" y="157568267"/>
          <a:ext cx="1611630" cy="1074420"/>
        </a:xfrm>
        <a:prstGeom prst="rect">
          <a:avLst/>
        </a:prstGeom>
      </xdr:spPr>
    </xdr:pic>
    <xdr:clientData/>
  </xdr:twoCellAnchor>
  <xdr:twoCellAnchor>
    <xdr:from>
      <xdr:col>1</xdr:col>
      <xdr:colOff>51435</xdr:colOff>
      <xdr:row>127</xdr:row>
      <xdr:rowOff>34292</xdr:rowOff>
    </xdr:from>
    <xdr:to>
      <xdr:col>1</xdr:col>
      <xdr:colOff>1663065</xdr:colOff>
      <xdr:row>127</xdr:row>
      <xdr:rowOff>1108712</xdr:rowOff>
    </xdr:to>
    <xdr:pic>
      <xdr:nvPicPr>
        <xdr:cNvPr id="477" name="Рисунок 476">
          <a:extLst>
            <a:ext uri="{FF2B5EF4-FFF2-40B4-BE49-F238E27FC236}">
              <a16:creationId xmlns:a16="http://schemas.microsoft.com/office/drawing/2014/main" id="{9F19394D-F72D-0BE6-114F-A779E85D56AB}"/>
            </a:ext>
          </a:extLst>
        </xdr:cNvPr>
        <xdr:cNvPicPr>
          <a:picLocks/>
        </xdr:cNvPicPr>
      </xdr:nvPicPr>
      <xdr:blipFill>
        <a:blip xmlns:r="http://schemas.openxmlformats.org/officeDocument/2006/relationships" r:embed="rId76">
          <a:extLst>
            <a:ext uri="{28A0092B-C50C-407E-A947-70E740481C1C}">
              <a14:useLocalDpi xmlns:a14="http://schemas.microsoft.com/office/drawing/2010/main" val="0"/>
            </a:ext>
          </a:extLst>
        </a:blip>
        <a:stretch>
          <a:fillRect/>
        </a:stretch>
      </xdr:blipFill>
      <xdr:spPr>
        <a:xfrm>
          <a:off x="1765935" y="158711267"/>
          <a:ext cx="1611630" cy="1074420"/>
        </a:xfrm>
        <a:prstGeom prst="rect">
          <a:avLst/>
        </a:prstGeom>
      </xdr:spPr>
    </xdr:pic>
    <xdr:clientData/>
  </xdr:twoCellAnchor>
  <xdr:twoCellAnchor>
    <xdr:from>
      <xdr:col>1</xdr:col>
      <xdr:colOff>51435</xdr:colOff>
      <xdr:row>128</xdr:row>
      <xdr:rowOff>34292</xdr:rowOff>
    </xdr:from>
    <xdr:to>
      <xdr:col>1</xdr:col>
      <xdr:colOff>1663065</xdr:colOff>
      <xdr:row>128</xdr:row>
      <xdr:rowOff>1108712</xdr:rowOff>
    </xdr:to>
    <xdr:pic>
      <xdr:nvPicPr>
        <xdr:cNvPr id="481" name="Рисунок 480">
          <a:extLst>
            <a:ext uri="{FF2B5EF4-FFF2-40B4-BE49-F238E27FC236}">
              <a16:creationId xmlns:a16="http://schemas.microsoft.com/office/drawing/2014/main" id="{2ED324A5-5424-8D08-9C60-207813F7CE08}"/>
            </a:ext>
          </a:extLst>
        </xdr:cNvPr>
        <xdr:cNvPicPr>
          <a:picLocks/>
        </xdr:cNvPicPr>
      </xdr:nvPicPr>
      <xdr:blipFill>
        <a:blip xmlns:r="http://schemas.openxmlformats.org/officeDocument/2006/relationships" r:embed="rId77">
          <a:extLst>
            <a:ext uri="{28A0092B-C50C-407E-A947-70E740481C1C}">
              <a14:useLocalDpi xmlns:a14="http://schemas.microsoft.com/office/drawing/2010/main" val="0"/>
            </a:ext>
          </a:extLst>
        </a:blip>
        <a:stretch>
          <a:fillRect/>
        </a:stretch>
      </xdr:blipFill>
      <xdr:spPr>
        <a:xfrm>
          <a:off x="1765935" y="159854267"/>
          <a:ext cx="1611630" cy="1074420"/>
        </a:xfrm>
        <a:prstGeom prst="rect">
          <a:avLst/>
        </a:prstGeom>
      </xdr:spPr>
    </xdr:pic>
    <xdr:clientData/>
  </xdr:twoCellAnchor>
  <xdr:twoCellAnchor>
    <xdr:from>
      <xdr:col>1</xdr:col>
      <xdr:colOff>51435</xdr:colOff>
      <xdr:row>129</xdr:row>
      <xdr:rowOff>34292</xdr:rowOff>
    </xdr:from>
    <xdr:to>
      <xdr:col>1</xdr:col>
      <xdr:colOff>1663065</xdr:colOff>
      <xdr:row>129</xdr:row>
      <xdr:rowOff>1108712</xdr:rowOff>
    </xdr:to>
    <xdr:pic>
      <xdr:nvPicPr>
        <xdr:cNvPr id="485" name="Рисунок 484">
          <a:extLst>
            <a:ext uri="{FF2B5EF4-FFF2-40B4-BE49-F238E27FC236}">
              <a16:creationId xmlns:a16="http://schemas.microsoft.com/office/drawing/2014/main" id="{E91551D1-4BE6-110E-D878-092A830D49EA}"/>
            </a:ext>
          </a:extLst>
        </xdr:cNvPr>
        <xdr:cNvPicPr>
          <a:picLocks/>
        </xdr:cNvPicPr>
      </xdr:nvPicPr>
      <xdr:blipFill>
        <a:blip xmlns:r="http://schemas.openxmlformats.org/officeDocument/2006/relationships" r:embed="rId77">
          <a:extLst>
            <a:ext uri="{28A0092B-C50C-407E-A947-70E740481C1C}">
              <a14:useLocalDpi xmlns:a14="http://schemas.microsoft.com/office/drawing/2010/main" val="0"/>
            </a:ext>
          </a:extLst>
        </a:blip>
        <a:stretch>
          <a:fillRect/>
        </a:stretch>
      </xdr:blipFill>
      <xdr:spPr>
        <a:xfrm>
          <a:off x="1765935" y="160997267"/>
          <a:ext cx="1611630" cy="1074420"/>
        </a:xfrm>
        <a:prstGeom prst="rect">
          <a:avLst/>
        </a:prstGeom>
      </xdr:spPr>
    </xdr:pic>
    <xdr:clientData/>
  </xdr:twoCellAnchor>
  <xdr:twoCellAnchor>
    <xdr:from>
      <xdr:col>1</xdr:col>
      <xdr:colOff>51435</xdr:colOff>
      <xdr:row>130</xdr:row>
      <xdr:rowOff>34292</xdr:rowOff>
    </xdr:from>
    <xdr:to>
      <xdr:col>1</xdr:col>
      <xdr:colOff>1663065</xdr:colOff>
      <xdr:row>130</xdr:row>
      <xdr:rowOff>1108712</xdr:rowOff>
    </xdr:to>
    <xdr:pic>
      <xdr:nvPicPr>
        <xdr:cNvPr id="489" name="Рисунок 488">
          <a:extLst>
            <a:ext uri="{FF2B5EF4-FFF2-40B4-BE49-F238E27FC236}">
              <a16:creationId xmlns:a16="http://schemas.microsoft.com/office/drawing/2014/main" id="{3FD94073-6B34-9BB8-528C-F9014BFAC4CC}"/>
            </a:ext>
          </a:extLst>
        </xdr:cNvPr>
        <xdr:cNvPicPr>
          <a:picLocks/>
        </xdr:cNvPicPr>
      </xdr:nvPicPr>
      <xdr:blipFill>
        <a:blip xmlns:r="http://schemas.openxmlformats.org/officeDocument/2006/relationships" r:embed="rId78">
          <a:extLst>
            <a:ext uri="{28A0092B-C50C-407E-A947-70E740481C1C}">
              <a14:useLocalDpi xmlns:a14="http://schemas.microsoft.com/office/drawing/2010/main" val="0"/>
            </a:ext>
          </a:extLst>
        </a:blip>
        <a:stretch>
          <a:fillRect/>
        </a:stretch>
      </xdr:blipFill>
      <xdr:spPr>
        <a:xfrm>
          <a:off x="1765935" y="162140267"/>
          <a:ext cx="1611630" cy="1074420"/>
        </a:xfrm>
        <a:prstGeom prst="rect">
          <a:avLst/>
        </a:prstGeom>
      </xdr:spPr>
    </xdr:pic>
    <xdr:clientData/>
  </xdr:twoCellAnchor>
  <xdr:twoCellAnchor>
    <xdr:from>
      <xdr:col>1</xdr:col>
      <xdr:colOff>51435</xdr:colOff>
      <xdr:row>133</xdr:row>
      <xdr:rowOff>34292</xdr:rowOff>
    </xdr:from>
    <xdr:to>
      <xdr:col>1</xdr:col>
      <xdr:colOff>1663065</xdr:colOff>
      <xdr:row>133</xdr:row>
      <xdr:rowOff>1108712</xdr:rowOff>
    </xdr:to>
    <xdr:pic>
      <xdr:nvPicPr>
        <xdr:cNvPr id="493" name="Рисунок 492">
          <a:extLst>
            <a:ext uri="{FF2B5EF4-FFF2-40B4-BE49-F238E27FC236}">
              <a16:creationId xmlns:a16="http://schemas.microsoft.com/office/drawing/2014/main" id="{8A3C7E45-4E7F-14AD-0C9E-E08011872301}"/>
            </a:ext>
          </a:extLst>
        </xdr:cNvPr>
        <xdr:cNvPicPr>
          <a:picLocks/>
        </xdr:cNvPicPr>
      </xdr:nvPicPr>
      <xdr:blipFill>
        <a:blip xmlns:r="http://schemas.openxmlformats.org/officeDocument/2006/relationships" r:embed="rId79">
          <a:extLst>
            <a:ext uri="{28A0092B-C50C-407E-A947-70E740481C1C}">
              <a14:useLocalDpi xmlns:a14="http://schemas.microsoft.com/office/drawing/2010/main" val="0"/>
            </a:ext>
          </a:extLst>
        </a:blip>
        <a:stretch>
          <a:fillRect/>
        </a:stretch>
      </xdr:blipFill>
      <xdr:spPr>
        <a:xfrm>
          <a:off x="1765935" y="163940492"/>
          <a:ext cx="1611630" cy="1074420"/>
        </a:xfrm>
        <a:prstGeom prst="rect">
          <a:avLst/>
        </a:prstGeom>
      </xdr:spPr>
    </xdr:pic>
    <xdr:clientData/>
  </xdr:twoCellAnchor>
  <xdr:twoCellAnchor>
    <xdr:from>
      <xdr:col>1</xdr:col>
      <xdr:colOff>51435</xdr:colOff>
      <xdr:row>134</xdr:row>
      <xdr:rowOff>34292</xdr:rowOff>
    </xdr:from>
    <xdr:to>
      <xdr:col>1</xdr:col>
      <xdr:colOff>1663065</xdr:colOff>
      <xdr:row>134</xdr:row>
      <xdr:rowOff>1108712</xdr:rowOff>
    </xdr:to>
    <xdr:pic>
      <xdr:nvPicPr>
        <xdr:cNvPr id="497" name="Рисунок 496">
          <a:extLst>
            <a:ext uri="{FF2B5EF4-FFF2-40B4-BE49-F238E27FC236}">
              <a16:creationId xmlns:a16="http://schemas.microsoft.com/office/drawing/2014/main" id="{C559B0F6-AA12-7A2B-CEB4-167D18253EF2}"/>
            </a:ext>
          </a:extLst>
        </xdr:cNvPr>
        <xdr:cNvPicPr>
          <a:picLocks/>
        </xdr:cNvPicPr>
      </xdr:nvPicPr>
      <xdr:blipFill>
        <a:blip xmlns:r="http://schemas.openxmlformats.org/officeDocument/2006/relationships" r:embed="rId79">
          <a:extLst>
            <a:ext uri="{28A0092B-C50C-407E-A947-70E740481C1C}">
              <a14:useLocalDpi xmlns:a14="http://schemas.microsoft.com/office/drawing/2010/main" val="0"/>
            </a:ext>
          </a:extLst>
        </a:blip>
        <a:stretch>
          <a:fillRect/>
        </a:stretch>
      </xdr:blipFill>
      <xdr:spPr>
        <a:xfrm>
          <a:off x="1765935" y="165083492"/>
          <a:ext cx="1611630" cy="1074420"/>
        </a:xfrm>
        <a:prstGeom prst="rect">
          <a:avLst/>
        </a:prstGeom>
      </xdr:spPr>
    </xdr:pic>
    <xdr:clientData/>
  </xdr:twoCellAnchor>
  <xdr:twoCellAnchor>
    <xdr:from>
      <xdr:col>1</xdr:col>
      <xdr:colOff>51435</xdr:colOff>
      <xdr:row>137</xdr:row>
      <xdr:rowOff>34292</xdr:rowOff>
    </xdr:from>
    <xdr:to>
      <xdr:col>1</xdr:col>
      <xdr:colOff>1663065</xdr:colOff>
      <xdr:row>137</xdr:row>
      <xdr:rowOff>1108712</xdr:rowOff>
    </xdr:to>
    <xdr:pic>
      <xdr:nvPicPr>
        <xdr:cNvPr id="501" name="Рисунок 500">
          <a:extLst>
            <a:ext uri="{FF2B5EF4-FFF2-40B4-BE49-F238E27FC236}">
              <a16:creationId xmlns:a16="http://schemas.microsoft.com/office/drawing/2014/main" id="{B0CE21C7-413C-DDA8-FE75-406D30314E63}"/>
            </a:ext>
          </a:extLst>
        </xdr:cNvPr>
        <xdr:cNvPicPr>
          <a:picLocks/>
        </xdr:cNvPicPr>
      </xdr:nvPicPr>
      <xdr:blipFill>
        <a:blip xmlns:r="http://schemas.openxmlformats.org/officeDocument/2006/relationships" r:embed="rId80">
          <a:extLst>
            <a:ext uri="{28A0092B-C50C-407E-A947-70E740481C1C}">
              <a14:useLocalDpi xmlns:a14="http://schemas.microsoft.com/office/drawing/2010/main" val="0"/>
            </a:ext>
          </a:extLst>
        </a:blip>
        <a:stretch>
          <a:fillRect/>
        </a:stretch>
      </xdr:blipFill>
      <xdr:spPr>
        <a:xfrm>
          <a:off x="1765935" y="166883717"/>
          <a:ext cx="1611630" cy="1074420"/>
        </a:xfrm>
        <a:prstGeom prst="rect">
          <a:avLst/>
        </a:prstGeom>
      </xdr:spPr>
    </xdr:pic>
    <xdr:clientData/>
  </xdr:twoCellAnchor>
  <xdr:twoCellAnchor>
    <xdr:from>
      <xdr:col>1</xdr:col>
      <xdr:colOff>51435</xdr:colOff>
      <xdr:row>138</xdr:row>
      <xdr:rowOff>34292</xdr:rowOff>
    </xdr:from>
    <xdr:to>
      <xdr:col>1</xdr:col>
      <xdr:colOff>1663065</xdr:colOff>
      <xdr:row>138</xdr:row>
      <xdr:rowOff>1108712</xdr:rowOff>
    </xdr:to>
    <xdr:pic>
      <xdr:nvPicPr>
        <xdr:cNvPr id="505" name="Рисунок 504">
          <a:extLst>
            <a:ext uri="{FF2B5EF4-FFF2-40B4-BE49-F238E27FC236}">
              <a16:creationId xmlns:a16="http://schemas.microsoft.com/office/drawing/2014/main" id="{648B2B4B-B2E8-67A8-EA1A-1970DCE7A5B4}"/>
            </a:ext>
          </a:extLst>
        </xdr:cNvPr>
        <xdr:cNvPicPr>
          <a:picLocks/>
        </xdr:cNvPicPr>
      </xdr:nvPicPr>
      <xdr:blipFill>
        <a:blip xmlns:r="http://schemas.openxmlformats.org/officeDocument/2006/relationships" r:embed="rId81">
          <a:extLst>
            <a:ext uri="{28A0092B-C50C-407E-A947-70E740481C1C}">
              <a14:useLocalDpi xmlns:a14="http://schemas.microsoft.com/office/drawing/2010/main" val="0"/>
            </a:ext>
          </a:extLst>
        </a:blip>
        <a:stretch>
          <a:fillRect/>
        </a:stretch>
      </xdr:blipFill>
      <xdr:spPr>
        <a:xfrm>
          <a:off x="1765935" y="168026717"/>
          <a:ext cx="1611630" cy="1074420"/>
        </a:xfrm>
        <a:prstGeom prst="rect">
          <a:avLst/>
        </a:prstGeom>
      </xdr:spPr>
    </xdr:pic>
    <xdr:clientData/>
  </xdr:twoCellAnchor>
  <xdr:twoCellAnchor>
    <xdr:from>
      <xdr:col>1</xdr:col>
      <xdr:colOff>51435</xdr:colOff>
      <xdr:row>141</xdr:row>
      <xdr:rowOff>38286</xdr:rowOff>
    </xdr:from>
    <xdr:to>
      <xdr:col>1</xdr:col>
      <xdr:colOff>1658269</xdr:colOff>
      <xdr:row>141</xdr:row>
      <xdr:rowOff>1238055</xdr:rowOff>
    </xdr:to>
    <xdr:pic>
      <xdr:nvPicPr>
        <xdr:cNvPr id="509" name="Рисунок 508">
          <a:extLst>
            <a:ext uri="{FF2B5EF4-FFF2-40B4-BE49-F238E27FC236}">
              <a16:creationId xmlns:a16="http://schemas.microsoft.com/office/drawing/2014/main" id="{A1BF6B27-4ACE-E1A8-FD6D-F14C78840EAB}"/>
            </a:ext>
          </a:extLst>
        </xdr:cNvPr>
        <xdr:cNvPicPr>
          <a:picLocks/>
        </xdr:cNvPicPr>
      </xdr:nvPicPr>
      <xdr:blipFill>
        <a:blip xmlns:r="http://schemas.openxmlformats.org/officeDocument/2006/relationships" r:embed="rId82">
          <a:extLst>
            <a:ext uri="{28A0092B-C50C-407E-A947-70E740481C1C}">
              <a14:useLocalDpi xmlns:a14="http://schemas.microsoft.com/office/drawing/2010/main" val="0"/>
            </a:ext>
          </a:extLst>
        </a:blip>
        <a:stretch>
          <a:fillRect/>
        </a:stretch>
      </xdr:blipFill>
      <xdr:spPr>
        <a:xfrm>
          <a:off x="1765935" y="169830936"/>
          <a:ext cx="1606834" cy="1199769"/>
        </a:xfrm>
        <a:prstGeom prst="rect">
          <a:avLst/>
        </a:prstGeom>
      </xdr:spPr>
    </xdr:pic>
    <xdr:clientData/>
  </xdr:twoCellAnchor>
  <xdr:twoCellAnchor>
    <xdr:from>
      <xdr:col>1</xdr:col>
      <xdr:colOff>51435</xdr:colOff>
      <xdr:row>142</xdr:row>
      <xdr:rowOff>51433</xdr:rowOff>
    </xdr:from>
    <xdr:to>
      <xdr:col>1</xdr:col>
      <xdr:colOff>1663065</xdr:colOff>
      <xdr:row>142</xdr:row>
      <xdr:rowOff>1663063</xdr:rowOff>
    </xdr:to>
    <xdr:pic>
      <xdr:nvPicPr>
        <xdr:cNvPr id="513" name="Рисунок 512">
          <a:extLst>
            <a:ext uri="{FF2B5EF4-FFF2-40B4-BE49-F238E27FC236}">
              <a16:creationId xmlns:a16="http://schemas.microsoft.com/office/drawing/2014/main" id="{206E8616-6F3D-86E0-B5E1-E63B23498104}"/>
            </a:ext>
          </a:extLst>
        </xdr:cNvPr>
        <xdr:cNvPicPr>
          <a:picLocks/>
        </xdr:cNvPicPr>
      </xdr:nvPicPr>
      <xdr:blipFill>
        <a:blip xmlns:r="http://schemas.openxmlformats.org/officeDocument/2006/relationships" r:embed="rId83">
          <a:extLst>
            <a:ext uri="{28A0092B-C50C-407E-A947-70E740481C1C}">
              <a14:useLocalDpi xmlns:a14="http://schemas.microsoft.com/office/drawing/2010/main" val="0"/>
            </a:ext>
          </a:extLst>
        </a:blip>
        <a:stretch>
          <a:fillRect/>
        </a:stretch>
      </xdr:blipFill>
      <xdr:spPr>
        <a:xfrm>
          <a:off x="1765935" y="171120433"/>
          <a:ext cx="1611630" cy="1611630"/>
        </a:xfrm>
        <a:prstGeom prst="rect">
          <a:avLst/>
        </a:prstGeom>
      </xdr:spPr>
    </xdr:pic>
    <xdr:clientData/>
  </xdr:twoCellAnchor>
  <xdr:twoCellAnchor>
    <xdr:from>
      <xdr:col>1</xdr:col>
      <xdr:colOff>51435</xdr:colOff>
      <xdr:row>143</xdr:row>
      <xdr:rowOff>51433</xdr:rowOff>
    </xdr:from>
    <xdr:to>
      <xdr:col>1</xdr:col>
      <xdr:colOff>1663065</xdr:colOff>
      <xdr:row>143</xdr:row>
      <xdr:rowOff>1663063</xdr:rowOff>
    </xdr:to>
    <xdr:pic>
      <xdr:nvPicPr>
        <xdr:cNvPr id="517" name="Рисунок 516">
          <a:extLst>
            <a:ext uri="{FF2B5EF4-FFF2-40B4-BE49-F238E27FC236}">
              <a16:creationId xmlns:a16="http://schemas.microsoft.com/office/drawing/2014/main" id="{F3E432D9-F5C0-948A-8798-7AF40D33A32A}"/>
            </a:ext>
          </a:extLst>
        </xdr:cNvPr>
        <xdr:cNvPicPr>
          <a:picLocks/>
        </xdr:cNvPicPr>
      </xdr:nvPicPr>
      <xdr:blipFill>
        <a:blip xmlns:r="http://schemas.openxmlformats.org/officeDocument/2006/relationships" r:embed="rId84">
          <a:extLst>
            <a:ext uri="{28A0092B-C50C-407E-A947-70E740481C1C}">
              <a14:useLocalDpi xmlns:a14="http://schemas.microsoft.com/office/drawing/2010/main" val="0"/>
            </a:ext>
          </a:extLst>
        </a:blip>
        <a:stretch>
          <a:fillRect/>
        </a:stretch>
      </xdr:blipFill>
      <xdr:spPr>
        <a:xfrm>
          <a:off x="1765935" y="172834933"/>
          <a:ext cx="1611630" cy="1611630"/>
        </a:xfrm>
        <a:prstGeom prst="rect">
          <a:avLst/>
        </a:prstGeom>
      </xdr:spPr>
    </xdr:pic>
    <xdr:clientData/>
  </xdr:twoCellAnchor>
  <xdr:twoCellAnchor>
    <xdr:from>
      <xdr:col>1</xdr:col>
      <xdr:colOff>51435</xdr:colOff>
      <xdr:row>144</xdr:row>
      <xdr:rowOff>51433</xdr:rowOff>
    </xdr:from>
    <xdr:to>
      <xdr:col>1</xdr:col>
      <xdr:colOff>1663065</xdr:colOff>
      <xdr:row>144</xdr:row>
      <xdr:rowOff>1663063</xdr:rowOff>
    </xdr:to>
    <xdr:pic>
      <xdr:nvPicPr>
        <xdr:cNvPr id="521" name="Рисунок 520">
          <a:extLst>
            <a:ext uri="{FF2B5EF4-FFF2-40B4-BE49-F238E27FC236}">
              <a16:creationId xmlns:a16="http://schemas.microsoft.com/office/drawing/2014/main" id="{E9FF2DE4-8641-A168-C613-05482A2491AF}"/>
            </a:ext>
          </a:extLst>
        </xdr:cNvPr>
        <xdr:cNvPicPr>
          <a:picLocks/>
        </xdr:cNvPicPr>
      </xdr:nvPicPr>
      <xdr:blipFill>
        <a:blip xmlns:r="http://schemas.openxmlformats.org/officeDocument/2006/relationships" r:embed="rId83">
          <a:extLst>
            <a:ext uri="{28A0092B-C50C-407E-A947-70E740481C1C}">
              <a14:useLocalDpi xmlns:a14="http://schemas.microsoft.com/office/drawing/2010/main" val="0"/>
            </a:ext>
          </a:extLst>
        </a:blip>
        <a:stretch>
          <a:fillRect/>
        </a:stretch>
      </xdr:blipFill>
      <xdr:spPr>
        <a:xfrm>
          <a:off x="1765935" y="174549433"/>
          <a:ext cx="1611630" cy="1611630"/>
        </a:xfrm>
        <a:prstGeom prst="rect">
          <a:avLst/>
        </a:prstGeom>
      </xdr:spPr>
    </xdr:pic>
    <xdr:clientData/>
  </xdr:twoCellAnchor>
  <xdr:twoCellAnchor>
    <xdr:from>
      <xdr:col>1</xdr:col>
      <xdr:colOff>51435</xdr:colOff>
      <xdr:row>145</xdr:row>
      <xdr:rowOff>51433</xdr:rowOff>
    </xdr:from>
    <xdr:to>
      <xdr:col>1</xdr:col>
      <xdr:colOff>1663065</xdr:colOff>
      <xdr:row>145</xdr:row>
      <xdr:rowOff>1663063</xdr:rowOff>
    </xdr:to>
    <xdr:pic>
      <xdr:nvPicPr>
        <xdr:cNvPr id="525" name="Рисунок 524">
          <a:extLst>
            <a:ext uri="{FF2B5EF4-FFF2-40B4-BE49-F238E27FC236}">
              <a16:creationId xmlns:a16="http://schemas.microsoft.com/office/drawing/2014/main" id="{93E13543-4015-B5C2-9237-C36D4D6E12CC}"/>
            </a:ext>
          </a:extLst>
        </xdr:cNvPr>
        <xdr:cNvPicPr>
          <a:picLocks/>
        </xdr:cNvPicPr>
      </xdr:nvPicPr>
      <xdr:blipFill>
        <a:blip xmlns:r="http://schemas.openxmlformats.org/officeDocument/2006/relationships" r:embed="rId84">
          <a:extLst>
            <a:ext uri="{28A0092B-C50C-407E-A947-70E740481C1C}">
              <a14:useLocalDpi xmlns:a14="http://schemas.microsoft.com/office/drawing/2010/main" val="0"/>
            </a:ext>
          </a:extLst>
        </a:blip>
        <a:stretch>
          <a:fillRect/>
        </a:stretch>
      </xdr:blipFill>
      <xdr:spPr>
        <a:xfrm>
          <a:off x="1765935" y="176263933"/>
          <a:ext cx="1611630" cy="1611630"/>
        </a:xfrm>
        <a:prstGeom prst="rect">
          <a:avLst/>
        </a:prstGeom>
      </xdr:spPr>
    </xdr:pic>
    <xdr:clientData/>
  </xdr:twoCellAnchor>
  <xdr:twoCellAnchor>
    <xdr:from>
      <xdr:col>1</xdr:col>
      <xdr:colOff>51435</xdr:colOff>
      <xdr:row>146</xdr:row>
      <xdr:rowOff>51433</xdr:rowOff>
    </xdr:from>
    <xdr:to>
      <xdr:col>1</xdr:col>
      <xdr:colOff>1663065</xdr:colOff>
      <xdr:row>146</xdr:row>
      <xdr:rowOff>1663063</xdr:rowOff>
    </xdr:to>
    <xdr:pic>
      <xdr:nvPicPr>
        <xdr:cNvPr id="529" name="Рисунок 528">
          <a:extLst>
            <a:ext uri="{FF2B5EF4-FFF2-40B4-BE49-F238E27FC236}">
              <a16:creationId xmlns:a16="http://schemas.microsoft.com/office/drawing/2014/main" id="{9630547E-1544-3E05-C2B5-E1FDA1292941}"/>
            </a:ext>
          </a:extLst>
        </xdr:cNvPr>
        <xdr:cNvPicPr>
          <a:picLocks/>
        </xdr:cNvPicPr>
      </xdr:nvPicPr>
      <xdr:blipFill>
        <a:blip xmlns:r="http://schemas.openxmlformats.org/officeDocument/2006/relationships" r:embed="rId83">
          <a:extLst>
            <a:ext uri="{28A0092B-C50C-407E-A947-70E740481C1C}">
              <a14:useLocalDpi xmlns:a14="http://schemas.microsoft.com/office/drawing/2010/main" val="0"/>
            </a:ext>
          </a:extLst>
        </a:blip>
        <a:stretch>
          <a:fillRect/>
        </a:stretch>
      </xdr:blipFill>
      <xdr:spPr>
        <a:xfrm>
          <a:off x="1765935" y="177978433"/>
          <a:ext cx="1611630" cy="1611630"/>
        </a:xfrm>
        <a:prstGeom prst="rect">
          <a:avLst/>
        </a:prstGeom>
      </xdr:spPr>
    </xdr:pic>
    <xdr:clientData/>
  </xdr:twoCellAnchor>
  <xdr:twoCellAnchor>
    <xdr:from>
      <xdr:col>1</xdr:col>
      <xdr:colOff>51435</xdr:colOff>
      <xdr:row>147</xdr:row>
      <xdr:rowOff>51433</xdr:rowOff>
    </xdr:from>
    <xdr:to>
      <xdr:col>1</xdr:col>
      <xdr:colOff>1663065</xdr:colOff>
      <xdr:row>147</xdr:row>
      <xdr:rowOff>1663063</xdr:rowOff>
    </xdr:to>
    <xdr:pic>
      <xdr:nvPicPr>
        <xdr:cNvPr id="533" name="Рисунок 532">
          <a:extLst>
            <a:ext uri="{FF2B5EF4-FFF2-40B4-BE49-F238E27FC236}">
              <a16:creationId xmlns:a16="http://schemas.microsoft.com/office/drawing/2014/main" id="{225C4987-2CBF-3D3F-01CD-08AE75123D4E}"/>
            </a:ext>
          </a:extLst>
        </xdr:cNvPr>
        <xdr:cNvPicPr>
          <a:picLocks/>
        </xdr:cNvPicPr>
      </xdr:nvPicPr>
      <xdr:blipFill>
        <a:blip xmlns:r="http://schemas.openxmlformats.org/officeDocument/2006/relationships" r:embed="rId84">
          <a:extLst>
            <a:ext uri="{28A0092B-C50C-407E-A947-70E740481C1C}">
              <a14:useLocalDpi xmlns:a14="http://schemas.microsoft.com/office/drawing/2010/main" val="0"/>
            </a:ext>
          </a:extLst>
        </a:blip>
        <a:stretch>
          <a:fillRect/>
        </a:stretch>
      </xdr:blipFill>
      <xdr:spPr>
        <a:xfrm>
          <a:off x="1765935" y="179692933"/>
          <a:ext cx="1611630" cy="1611630"/>
        </a:xfrm>
        <a:prstGeom prst="rect">
          <a:avLst/>
        </a:prstGeom>
      </xdr:spPr>
    </xdr:pic>
    <xdr:clientData/>
  </xdr:twoCellAnchor>
  <xdr:twoCellAnchor>
    <xdr:from>
      <xdr:col>1</xdr:col>
      <xdr:colOff>51435</xdr:colOff>
      <xdr:row>149</xdr:row>
      <xdr:rowOff>44859</xdr:rowOff>
    </xdr:from>
    <xdr:to>
      <xdr:col>1</xdr:col>
      <xdr:colOff>1661015</xdr:colOff>
      <xdr:row>149</xdr:row>
      <xdr:rowOff>1450558</xdr:rowOff>
    </xdr:to>
    <xdr:pic>
      <xdr:nvPicPr>
        <xdr:cNvPr id="537" name="Рисунок 536">
          <a:extLst>
            <a:ext uri="{FF2B5EF4-FFF2-40B4-BE49-F238E27FC236}">
              <a16:creationId xmlns:a16="http://schemas.microsoft.com/office/drawing/2014/main" id="{9D8CE873-8AC3-07A0-3453-6C993C3E3A22}"/>
            </a:ext>
          </a:extLst>
        </xdr:cNvPr>
        <xdr:cNvPicPr>
          <a:picLocks/>
        </xdr:cNvPicPr>
      </xdr:nvPicPr>
      <xdr:blipFill>
        <a:blip xmlns:r="http://schemas.openxmlformats.org/officeDocument/2006/relationships" r:embed="rId85">
          <a:extLst>
            <a:ext uri="{28A0092B-C50C-407E-A947-70E740481C1C}">
              <a14:useLocalDpi xmlns:a14="http://schemas.microsoft.com/office/drawing/2010/main" val="0"/>
            </a:ext>
          </a:extLst>
        </a:blip>
        <a:stretch>
          <a:fillRect/>
        </a:stretch>
      </xdr:blipFill>
      <xdr:spPr>
        <a:xfrm>
          <a:off x="1765935" y="181972359"/>
          <a:ext cx="1609580" cy="1405699"/>
        </a:xfrm>
        <a:prstGeom prst="rect">
          <a:avLst/>
        </a:prstGeom>
      </xdr:spPr>
    </xdr:pic>
    <xdr:clientData/>
  </xdr:twoCellAnchor>
  <xdr:twoCellAnchor>
    <xdr:from>
      <xdr:col>1</xdr:col>
      <xdr:colOff>51435</xdr:colOff>
      <xdr:row>150</xdr:row>
      <xdr:rowOff>34292</xdr:rowOff>
    </xdr:from>
    <xdr:to>
      <xdr:col>1</xdr:col>
      <xdr:colOff>1663065</xdr:colOff>
      <xdr:row>150</xdr:row>
      <xdr:rowOff>1108712</xdr:rowOff>
    </xdr:to>
    <xdr:pic>
      <xdr:nvPicPr>
        <xdr:cNvPr id="541" name="Рисунок 540">
          <a:extLst>
            <a:ext uri="{FF2B5EF4-FFF2-40B4-BE49-F238E27FC236}">
              <a16:creationId xmlns:a16="http://schemas.microsoft.com/office/drawing/2014/main" id="{12E92777-DA39-AA79-ABAE-4F03CB3E4275}"/>
            </a:ext>
          </a:extLst>
        </xdr:cNvPr>
        <xdr:cNvPicPr>
          <a:picLocks/>
        </xdr:cNvPicPr>
      </xdr:nvPicPr>
      <xdr:blipFill>
        <a:blip xmlns:r="http://schemas.openxmlformats.org/officeDocument/2006/relationships" r:embed="rId86">
          <a:extLst>
            <a:ext uri="{28A0092B-C50C-407E-A947-70E740481C1C}">
              <a14:useLocalDpi xmlns:a14="http://schemas.microsoft.com/office/drawing/2010/main" val="0"/>
            </a:ext>
          </a:extLst>
        </a:blip>
        <a:stretch>
          <a:fillRect/>
        </a:stretch>
      </xdr:blipFill>
      <xdr:spPr>
        <a:xfrm>
          <a:off x="1765935" y="183457217"/>
          <a:ext cx="1611630" cy="1074420"/>
        </a:xfrm>
        <a:prstGeom prst="rect">
          <a:avLst/>
        </a:prstGeom>
      </xdr:spPr>
    </xdr:pic>
    <xdr:clientData/>
  </xdr:twoCellAnchor>
  <xdr:twoCellAnchor>
    <xdr:from>
      <xdr:col>1</xdr:col>
      <xdr:colOff>51435</xdr:colOff>
      <xdr:row>151</xdr:row>
      <xdr:rowOff>34292</xdr:rowOff>
    </xdr:from>
    <xdr:to>
      <xdr:col>1</xdr:col>
      <xdr:colOff>1663065</xdr:colOff>
      <xdr:row>151</xdr:row>
      <xdr:rowOff>1108712</xdr:rowOff>
    </xdr:to>
    <xdr:pic>
      <xdr:nvPicPr>
        <xdr:cNvPr id="545" name="Рисунок 544">
          <a:extLst>
            <a:ext uri="{FF2B5EF4-FFF2-40B4-BE49-F238E27FC236}">
              <a16:creationId xmlns:a16="http://schemas.microsoft.com/office/drawing/2014/main" id="{50F498DA-EB01-959D-08BF-14BC13176F0E}"/>
            </a:ext>
          </a:extLst>
        </xdr:cNvPr>
        <xdr:cNvPicPr>
          <a:picLocks/>
        </xdr:cNvPicPr>
      </xdr:nvPicPr>
      <xdr:blipFill>
        <a:blip xmlns:r="http://schemas.openxmlformats.org/officeDocument/2006/relationships" r:embed="rId87">
          <a:extLst>
            <a:ext uri="{28A0092B-C50C-407E-A947-70E740481C1C}">
              <a14:useLocalDpi xmlns:a14="http://schemas.microsoft.com/office/drawing/2010/main" val="0"/>
            </a:ext>
          </a:extLst>
        </a:blip>
        <a:stretch>
          <a:fillRect/>
        </a:stretch>
      </xdr:blipFill>
      <xdr:spPr>
        <a:xfrm>
          <a:off x="1765935" y="184600217"/>
          <a:ext cx="1611630" cy="1074420"/>
        </a:xfrm>
        <a:prstGeom prst="rect">
          <a:avLst/>
        </a:prstGeom>
      </xdr:spPr>
    </xdr:pic>
    <xdr:clientData/>
  </xdr:twoCellAnchor>
  <xdr:twoCellAnchor>
    <xdr:from>
      <xdr:col>1</xdr:col>
      <xdr:colOff>51435</xdr:colOff>
      <xdr:row>152</xdr:row>
      <xdr:rowOff>34292</xdr:rowOff>
    </xdr:from>
    <xdr:to>
      <xdr:col>1</xdr:col>
      <xdr:colOff>1663065</xdr:colOff>
      <xdr:row>152</xdr:row>
      <xdr:rowOff>1108712</xdr:rowOff>
    </xdr:to>
    <xdr:pic>
      <xdr:nvPicPr>
        <xdr:cNvPr id="549" name="Рисунок 548">
          <a:extLst>
            <a:ext uri="{FF2B5EF4-FFF2-40B4-BE49-F238E27FC236}">
              <a16:creationId xmlns:a16="http://schemas.microsoft.com/office/drawing/2014/main" id="{5BDAE2FA-4051-15E1-CA57-40872D0FDE76}"/>
            </a:ext>
          </a:extLst>
        </xdr:cNvPr>
        <xdr:cNvPicPr>
          <a:picLocks/>
        </xdr:cNvPicPr>
      </xdr:nvPicPr>
      <xdr:blipFill>
        <a:blip xmlns:r="http://schemas.openxmlformats.org/officeDocument/2006/relationships" r:embed="rId88">
          <a:extLst>
            <a:ext uri="{28A0092B-C50C-407E-A947-70E740481C1C}">
              <a14:useLocalDpi xmlns:a14="http://schemas.microsoft.com/office/drawing/2010/main" val="0"/>
            </a:ext>
          </a:extLst>
        </a:blip>
        <a:stretch>
          <a:fillRect/>
        </a:stretch>
      </xdr:blipFill>
      <xdr:spPr>
        <a:xfrm>
          <a:off x="1765935" y="185743217"/>
          <a:ext cx="1611630" cy="1074420"/>
        </a:xfrm>
        <a:prstGeom prst="rect">
          <a:avLst/>
        </a:prstGeom>
      </xdr:spPr>
    </xdr:pic>
    <xdr:clientData/>
  </xdr:twoCellAnchor>
  <xdr:twoCellAnchor>
    <xdr:from>
      <xdr:col>1</xdr:col>
      <xdr:colOff>51435</xdr:colOff>
      <xdr:row>153</xdr:row>
      <xdr:rowOff>34292</xdr:rowOff>
    </xdr:from>
    <xdr:to>
      <xdr:col>1</xdr:col>
      <xdr:colOff>1663065</xdr:colOff>
      <xdr:row>153</xdr:row>
      <xdr:rowOff>1108712</xdr:rowOff>
    </xdr:to>
    <xdr:pic>
      <xdr:nvPicPr>
        <xdr:cNvPr id="553" name="Рисунок 552">
          <a:extLst>
            <a:ext uri="{FF2B5EF4-FFF2-40B4-BE49-F238E27FC236}">
              <a16:creationId xmlns:a16="http://schemas.microsoft.com/office/drawing/2014/main" id="{A2DF2AAE-89BB-408B-CDB9-6A4B5B431E95}"/>
            </a:ext>
          </a:extLst>
        </xdr:cNvPr>
        <xdr:cNvPicPr>
          <a:picLocks/>
        </xdr:cNvPicPr>
      </xdr:nvPicPr>
      <xdr:blipFill>
        <a:blip xmlns:r="http://schemas.openxmlformats.org/officeDocument/2006/relationships" r:embed="rId89">
          <a:extLst>
            <a:ext uri="{28A0092B-C50C-407E-A947-70E740481C1C}">
              <a14:useLocalDpi xmlns:a14="http://schemas.microsoft.com/office/drawing/2010/main" val="0"/>
            </a:ext>
          </a:extLst>
        </a:blip>
        <a:stretch>
          <a:fillRect/>
        </a:stretch>
      </xdr:blipFill>
      <xdr:spPr>
        <a:xfrm>
          <a:off x="1765935" y="186886217"/>
          <a:ext cx="1611630" cy="1074420"/>
        </a:xfrm>
        <a:prstGeom prst="rect">
          <a:avLst/>
        </a:prstGeom>
      </xdr:spPr>
    </xdr:pic>
    <xdr:clientData/>
  </xdr:twoCellAnchor>
  <xdr:twoCellAnchor>
    <xdr:from>
      <xdr:col>1</xdr:col>
      <xdr:colOff>51435</xdr:colOff>
      <xdr:row>154</xdr:row>
      <xdr:rowOff>34292</xdr:rowOff>
    </xdr:from>
    <xdr:to>
      <xdr:col>1</xdr:col>
      <xdr:colOff>1663065</xdr:colOff>
      <xdr:row>154</xdr:row>
      <xdr:rowOff>1108712</xdr:rowOff>
    </xdr:to>
    <xdr:pic>
      <xdr:nvPicPr>
        <xdr:cNvPr id="557" name="Рисунок 556">
          <a:extLst>
            <a:ext uri="{FF2B5EF4-FFF2-40B4-BE49-F238E27FC236}">
              <a16:creationId xmlns:a16="http://schemas.microsoft.com/office/drawing/2014/main" id="{9DF8C4FB-778B-64C6-FA71-A9495C349D6A}"/>
            </a:ext>
          </a:extLst>
        </xdr:cNvPr>
        <xdr:cNvPicPr>
          <a:picLocks/>
        </xdr:cNvPicPr>
      </xdr:nvPicPr>
      <xdr:blipFill>
        <a:blip xmlns:r="http://schemas.openxmlformats.org/officeDocument/2006/relationships" r:embed="rId89">
          <a:extLst>
            <a:ext uri="{28A0092B-C50C-407E-A947-70E740481C1C}">
              <a14:useLocalDpi xmlns:a14="http://schemas.microsoft.com/office/drawing/2010/main" val="0"/>
            </a:ext>
          </a:extLst>
        </a:blip>
        <a:stretch>
          <a:fillRect/>
        </a:stretch>
      </xdr:blipFill>
      <xdr:spPr>
        <a:xfrm>
          <a:off x="1765935" y="188029217"/>
          <a:ext cx="1611630" cy="1074420"/>
        </a:xfrm>
        <a:prstGeom prst="rect">
          <a:avLst/>
        </a:prstGeom>
      </xdr:spPr>
    </xdr:pic>
    <xdr:clientData/>
  </xdr:twoCellAnchor>
  <xdr:twoCellAnchor>
    <xdr:from>
      <xdr:col>1</xdr:col>
      <xdr:colOff>51435</xdr:colOff>
      <xdr:row>155</xdr:row>
      <xdr:rowOff>38286</xdr:rowOff>
    </xdr:from>
    <xdr:to>
      <xdr:col>1</xdr:col>
      <xdr:colOff>1658269</xdr:colOff>
      <xdr:row>155</xdr:row>
      <xdr:rowOff>1238055</xdr:rowOff>
    </xdr:to>
    <xdr:pic>
      <xdr:nvPicPr>
        <xdr:cNvPr id="561" name="Рисунок 560">
          <a:extLst>
            <a:ext uri="{FF2B5EF4-FFF2-40B4-BE49-F238E27FC236}">
              <a16:creationId xmlns:a16="http://schemas.microsoft.com/office/drawing/2014/main" id="{CFDEEFBB-2AD4-59BE-6E9E-2AE4DBD5606C}"/>
            </a:ext>
          </a:extLst>
        </xdr:cNvPr>
        <xdr:cNvPicPr>
          <a:picLocks/>
        </xdr:cNvPicPr>
      </xdr:nvPicPr>
      <xdr:blipFill>
        <a:blip xmlns:r="http://schemas.openxmlformats.org/officeDocument/2006/relationships" r:embed="rId82">
          <a:extLst>
            <a:ext uri="{28A0092B-C50C-407E-A947-70E740481C1C}">
              <a14:useLocalDpi xmlns:a14="http://schemas.microsoft.com/office/drawing/2010/main" val="0"/>
            </a:ext>
          </a:extLst>
        </a:blip>
        <a:stretch>
          <a:fillRect/>
        </a:stretch>
      </xdr:blipFill>
      <xdr:spPr>
        <a:xfrm>
          <a:off x="1765935" y="189176211"/>
          <a:ext cx="1606834" cy="1199769"/>
        </a:xfrm>
        <a:prstGeom prst="rect">
          <a:avLst/>
        </a:prstGeom>
      </xdr:spPr>
    </xdr:pic>
    <xdr:clientData/>
  </xdr:twoCellAnchor>
  <xdr:twoCellAnchor>
    <xdr:from>
      <xdr:col>1</xdr:col>
      <xdr:colOff>51435</xdr:colOff>
      <xdr:row>156</xdr:row>
      <xdr:rowOff>37145</xdr:rowOff>
    </xdr:from>
    <xdr:to>
      <xdr:col>1</xdr:col>
      <xdr:colOff>1653208</xdr:colOff>
      <xdr:row>156</xdr:row>
      <xdr:rowOff>1201100</xdr:rowOff>
    </xdr:to>
    <xdr:pic>
      <xdr:nvPicPr>
        <xdr:cNvPr id="565" name="Рисунок 564">
          <a:extLst>
            <a:ext uri="{FF2B5EF4-FFF2-40B4-BE49-F238E27FC236}">
              <a16:creationId xmlns:a16="http://schemas.microsoft.com/office/drawing/2014/main" id="{88267DDA-0504-9067-E0CB-A599798ADD9D}"/>
            </a:ext>
          </a:extLst>
        </xdr:cNvPr>
        <xdr:cNvPicPr>
          <a:picLocks/>
        </xdr:cNvPicPr>
      </xdr:nvPicPr>
      <xdr:blipFill>
        <a:blip xmlns:r="http://schemas.openxmlformats.org/officeDocument/2006/relationships" r:embed="rId90">
          <a:extLst>
            <a:ext uri="{28A0092B-C50C-407E-A947-70E740481C1C}">
              <a14:useLocalDpi xmlns:a14="http://schemas.microsoft.com/office/drawing/2010/main" val="0"/>
            </a:ext>
          </a:extLst>
        </a:blip>
        <a:stretch>
          <a:fillRect/>
        </a:stretch>
      </xdr:blipFill>
      <xdr:spPr>
        <a:xfrm>
          <a:off x="1765935" y="190451420"/>
          <a:ext cx="1601773" cy="1163955"/>
        </a:xfrm>
        <a:prstGeom prst="rect">
          <a:avLst/>
        </a:prstGeom>
      </xdr:spPr>
    </xdr:pic>
    <xdr:clientData/>
  </xdr:twoCellAnchor>
  <xdr:twoCellAnchor>
    <xdr:from>
      <xdr:col>1</xdr:col>
      <xdr:colOff>51435</xdr:colOff>
      <xdr:row>159</xdr:row>
      <xdr:rowOff>34292</xdr:rowOff>
    </xdr:from>
    <xdr:to>
      <xdr:col>1</xdr:col>
      <xdr:colOff>1663065</xdr:colOff>
      <xdr:row>159</xdr:row>
      <xdr:rowOff>1108712</xdr:rowOff>
    </xdr:to>
    <xdr:pic>
      <xdr:nvPicPr>
        <xdr:cNvPr id="569" name="Рисунок 568">
          <a:extLst>
            <a:ext uri="{FF2B5EF4-FFF2-40B4-BE49-F238E27FC236}">
              <a16:creationId xmlns:a16="http://schemas.microsoft.com/office/drawing/2014/main" id="{6C808D49-22B0-04CE-6865-FC47DDA7BD25}"/>
            </a:ext>
          </a:extLst>
        </xdr:cNvPr>
        <xdr:cNvPicPr>
          <a:picLocks/>
        </xdr:cNvPicPr>
      </xdr:nvPicPr>
      <xdr:blipFill>
        <a:blip xmlns:r="http://schemas.openxmlformats.org/officeDocument/2006/relationships" r:embed="rId91">
          <a:extLst>
            <a:ext uri="{28A0092B-C50C-407E-A947-70E740481C1C}">
              <a14:useLocalDpi xmlns:a14="http://schemas.microsoft.com/office/drawing/2010/main" val="0"/>
            </a:ext>
          </a:extLst>
        </a:blip>
        <a:stretch>
          <a:fillRect/>
        </a:stretch>
      </xdr:blipFill>
      <xdr:spPr>
        <a:xfrm>
          <a:off x="1765935" y="192344042"/>
          <a:ext cx="1611630" cy="1074420"/>
        </a:xfrm>
        <a:prstGeom prst="rect">
          <a:avLst/>
        </a:prstGeom>
      </xdr:spPr>
    </xdr:pic>
    <xdr:clientData/>
  </xdr:twoCellAnchor>
  <xdr:twoCellAnchor>
    <xdr:from>
      <xdr:col>1</xdr:col>
      <xdr:colOff>51435</xdr:colOff>
      <xdr:row>160</xdr:row>
      <xdr:rowOff>34292</xdr:rowOff>
    </xdr:from>
    <xdr:to>
      <xdr:col>1</xdr:col>
      <xdr:colOff>1663065</xdr:colOff>
      <xdr:row>160</xdr:row>
      <xdr:rowOff>1108712</xdr:rowOff>
    </xdr:to>
    <xdr:pic>
      <xdr:nvPicPr>
        <xdr:cNvPr id="573" name="Рисунок 572">
          <a:extLst>
            <a:ext uri="{FF2B5EF4-FFF2-40B4-BE49-F238E27FC236}">
              <a16:creationId xmlns:a16="http://schemas.microsoft.com/office/drawing/2014/main" id="{F99D4AF1-7606-ECDE-8338-181C80A11A73}"/>
            </a:ext>
          </a:extLst>
        </xdr:cNvPr>
        <xdr:cNvPicPr>
          <a:picLocks/>
        </xdr:cNvPicPr>
      </xdr:nvPicPr>
      <xdr:blipFill>
        <a:blip xmlns:r="http://schemas.openxmlformats.org/officeDocument/2006/relationships" r:embed="rId92">
          <a:extLst>
            <a:ext uri="{28A0092B-C50C-407E-A947-70E740481C1C}">
              <a14:useLocalDpi xmlns:a14="http://schemas.microsoft.com/office/drawing/2010/main" val="0"/>
            </a:ext>
          </a:extLst>
        </a:blip>
        <a:stretch>
          <a:fillRect/>
        </a:stretch>
      </xdr:blipFill>
      <xdr:spPr>
        <a:xfrm>
          <a:off x="1765935" y="193487042"/>
          <a:ext cx="1611630" cy="1074420"/>
        </a:xfrm>
        <a:prstGeom prst="rect">
          <a:avLst/>
        </a:prstGeom>
      </xdr:spPr>
    </xdr:pic>
    <xdr:clientData/>
  </xdr:twoCellAnchor>
  <xdr:twoCellAnchor>
    <xdr:from>
      <xdr:col>1</xdr:col>
      <xdr:colOff>51435</xdr:colOff>
      <xdr:row>161</xdr:row>
      <xdr:rowOff>34292</xdr:rowOff>
    </xdr:from>
    <xdr:to>
      <xdr:col>1</xdr:col>
      <xdr:colOff>1663065</xdr:colOff>
      <xdr:row>161</xdr:row>
      <xdr:rowOff>1108712</xdr:rowOff>
    </xdr:to>
    <xdr:pic>
      <xdr:nvPicPr>
        <xdr:cNvPr id="577" name="Рисунок 576">
          <a:extLst>
            <a:ext uri="{FF2B5EF4-FFF2-40B4-BE49-F238E27FC236}">
              <a16:creationId xmlns:a16="http://schemas.microsoft.com/office/drawing/2014/main" id="{7ABB8122-4B14-C76F-8563-A12CCD901853}"/>
            </a:ext>
          </a:extLst>
        </xdr:cNvPr>
        <xdr:cNvPicPr>
          <a:picLocks/>
        </xdr:cNvPicPr>
      </xdr:nvPicPr>
      <xdr:blipFill>
        <a:blip xmlns:r="http://schemas.openxmlformats.org/officeDocument/2006/relationships" r:embed="rId92">
          <a:extLst>
            <a:ext uri="{28A0092B-C50C-407E-A947-70E740481C1C}">
              <a14:useLocalDpi xmlns:a14="http://schemas.microsoft.com/office/drawing/2010/main" val="0"/>
            </a:ext>
          </a:extLst>
        </a:blip>
        <a:stretch>
          <a:fillRect/>
        </a:stretch>
      </xdr:blipFill>
      <xdr:spPr>
        <a:xfrm>
          <a:off x="1765935" y="194630042"/>
          <a:ext cx="1611630" cy="1074420"/>
        </a:xfrm>
        <a:prstGeom prst="rect">
          <a:avLst/>
        </a:prstGeom>
      </xdr:spPr>
    </xdr:pic>
    <xdr:clientData/>
  </xdr:twoCellAnchor>
  <xdr:twoCellAnchor>
    <xdr:from>
      <xdr:col>1</xdr:col>
      <xdr:colOff>51435</xdr:colOff>
      <xdr:row>162</xdr:row>
      <xdr:rowOff>34292</xdr:rowOff>
    </xdr:from>
    <xdr:to>
      <xdr:col>1</xdr:col>
      <xdr:colOff>1663065</xdr:colOff>
      <xdr:row>162</xdr:row>
      <xdr:rowOff>1108712</xdr:rowOff>
    </xdr:to>
    <xdr:pic>
      <xdr:nvPicPr>
        <xdr:cNvPr id="581" name="Рисунок 580">
          <a:extLst>
            <a:ext uri="{FF2B5EF4-FFF2-40B4-BE49-F238E27FC236}">
              <a16:creationId xmlns:a16="http://schemas.microsoft.com/office/drawing/2014/main" id="{5B047886-FCBE-AAAC-1797-8A1D8CF6396E}"/>
            </a:ext>
          </a:extLst>
        </xdr:cNvPr>
        <xdr:cNvPicPr>
          <a:picLocks/>
        </xdr:cNvPicPr>
      </xdr:nvPicPr>
      <xdr:blipFill>
        <a:blip xmlns:r="http://schemas.openxmlformats.org/officeDocument/2006/relationships" r:embed="rId92">
          <a:extLst>
            <a:ext uri="{28A0092B-C50C-407E-A947-70E740481C1C}">
              <a14:useLocalDpi xmlns:a14="http://schemas.microsoft.com/office/drawing/2010/main" val="0"/>
            </a:ext>
          </a:extLst>
        </a:blip>
        <a:stretch>
          <a:fillRect/>
        </a:stretch>
      </xdr:blipFill>
      <xdr:spPr>
        <a:xfrm>
          <a:off x="1765935" y="195773042"/>
          <a:ext cx="1611630" cy="1074420"/>
        </a:xfrm>
        <a:prstGeom prst="rect">
          <a:avLst/>
        </a:prstGeom>
      </xdr:spPr>
    </xdr:pic>
    <xdr:clientData/>
  </xdr:twoCellAnchor>
  <xdr:twoCellAnchor>
    <xdr:from>
      <xdr:col>1</xdr:col>
      <xdr:colOff>51435</xdr:colOff>
      <xdr:row>163</xdr:row>
      <xdr:rowOff>34292</xdr:rowOff>
    </xdr:from>
    <xdr:to>
      <xdr:col>1</xdr:col>
      <xdr:colOff>1663065</xdr:colOff>
      <xdr:row>163</xdr:row>
      <xdr:rowOff>1108712</xdr:rowOff>
    </xdr:to>
    <xdr:pic>
      <xdr:nvPicPr>
        <xdr:cNvPr id="585" name="Рисунок 584">
          <a:extLst>
            <a:ext uri="{FF2B5EF4-FFF2-40B4-BE49-F238E27FC236}">
              <a16:creationId xmlns:a16="http://schemas.microsoft.com/office/drawing/2014/main" id="{9ADF8AB0-76A0-6170-0481-DCE5BB0D1379}"/>
            </a:ext>
          </a:extLst>
        </xdr:cNvPr>
        <xdr:cNvPicPr>
          <a:picLocks/>
        </xdr:cNvPicPr>
      </xdr:nvPicPr>
      <xdr:blipFill>
        <a:blip xmlns:r="http://schemas.openxmlformats.org/officeDocument/2006/relationships" r:embed="rId93">
          <a:extLst>
            <a:ext uri="{28A0092B-C50C-407E-A947-70E740481C1C}">
              <a14:useLocalDpi xmlns:a14="http://schemas.microsoft.com/office/drawing/2010/main" val="0"/>
            </a:ext>
          </a:extLst>
        </a:blip>
        <a:stretch>
          <a:fillRect/>
        </a:stretch>
      </xdr:blipFill>
      <xdr:spPr>
        <a:xfrm>
          <a:off x="1765935" y="196916042"/>
          <a:ext cx="1611630" cy="1074420"/>
        </a:xfrm>
        <a:prstGeom prst="rect">
          <a:avLst/>
        </a:prstGeom>
      </xdr:spPr>
    </xdr:pic>
    <xdr:clientData/>
  </xdr:twoCellAnchor>
  <xdr:twoCellAnchor>
    <xdr:from>
      <xdr:col>1</xdr:col>
      <xdr:colOff>51435</xdr:colOff>
      <xdr:row>164</xdr:row>
      <xdr:rowOff>34292</xdr:rowOff>
    </xdr:from>
    <xdr:to>
      <xdr:col>1</xdr:col>
      <xdr:colOff>1663065</xdr:colOff>
      <xdr:row>164</xdr:row>
      <xdr:rowOff>1108712</xdr:rowOff>
    </xdr:to>
    <xdr:pic>
      <xdr:nvPicPr>
        <xdr:cNvPr id="589" name="Рисунок 588">
          <a:extLst>
            <a:ext uri="{FF2B5EF4-FFF2-40B4-BE49-F238E27FC236}">
              <a16:creationId xmlns:a16="http://schemas.microsoft.com/office/drawing/2014/main" id="{DD9261B2-753E-6971-3377-E584C16E41BB}"/>
            </a:ext>
          </a:extLst>
        </xdr:cNvPr>
        <xdr:cNvPicPr>
          <a:picLocks/>
        </xdr:cNvPicPr>
      </xdr:nvPicPr>
      <xdr:blipFill>
        <a:blip xmlns:r="http://schemas.openxmlformats.org/officeDocument/2006/relationships" r:embed="rId93">
          <a:extLst>
            <a:ext uri="{28A0092B-C50C-407E-A947-70E740481C1C}">
              <a14:useLocalDpi xmlns:a14="http://schemas.microsoft.com/office/drawing/2010/main" val="0"/>
            </a:ext>
          </a:extLst>
        </a:blip>
        <a:stretch>
          <a:fillRect/>
        </a:stretch>
      </xdr:blipFill>
      <xdr:spPr>
        <a:xfrm>
          <a:off x="1765935" y="198059042"/>
          <a:ext cx="1611630" cy="1074420"/>
        </a:xfrm>
        <a:prstGeom prst="rect">
          <a:avLst/>
        </a:prstGeom>
      </xdr:spPr>
    </xdr:pic>
    <xdr:clientData/>
  </xdr:twoCellAnchor>
  <xdr:twoCellAnchor>
    <xdr:from>
      <xdr:col>1</xdr:col>
      <xdr:colOff>51435</xdr:colOff>
      <xdr:row>165</xdr:row>
      <xdr:rowOff>34292</xdr:rowOff>
    </xdr:from>
    <xdr:to>
      <xdr:col>1</xdr:col>
      <xdr:colOff>1663065</xdr:colOff>
      <xdr:row>165</xdr:row>
      <xdr:rowOff>1108712</xdr:rowOff>
    </xdr:to>
    <xdr:pic>
      <xdr:nvPicPr>
        <xdr:cNvPr id="593" name="Рисунок 592">
          <a:extLst>
            <a:ext uri="{FF2B5EF4-FFF2-40B4-BE49-F238E27FC236}">
              <a16:creationId xmlns:a16="http://schemas.microsoft.com/office/drawing/2014/main" id="{1EBA0FE4-A488-85AF-4DA3-1C03FD1318D9}"/>
            </a:ext>
          </a:extLst>
        </xdr:cNvPr>
        <xdr:cNvPicPr>
          <a:picLocks/>
        </xdr:cNvPicPr>
      </xdr:nvPicPr>
      <xdr:blipFill>
        <a:blip xmlns:r="http://schemas.openxmlformats.org/officeDocument/2006/relationships" r:embed="rId93">
          <a:extLst>
            <a:ext uri="{28A0092B-C50C-407E-A947-70E740481C1C}">
              <a14:useLocalDpi xmlns:a14="http://schemas.microsoft.com/office/drawing/2010/main" val="0"/>
            </a:ext>
          </a:extLst>
        </a:blip>
        <a:stretch>
          <a:fillRect/>
        </a:stretch>
      </xdr:blipFill>
      <xdr:spPr>
        <a:xfrm>
          <a:off x="1765935" y="199202042"/>
          <a:ext cx="1611630" cy="1074420"/>
        </a:xfrm>
        <a:prstGeom prst="rect">
          <a:avLst/>
        </a:prstGeom>
      </xdr:spPr>
    </xdr:pic>
    <xdr:clientData/>
  </xdr:twoCellAnchor>
  <xdr:twoCellAnchor>
    <xdr:from>
      <xdr:col>1</xdr:col>
      <xdr:colOff>51435</xdr:colOff>
      <xdr:row>166</xdr:row>
      <xdr:rowOff>34292</xdr:rowOff>
    </xdr:from>
    <xdr:to>
      <xdr:col>1</xdr:col>
      <xdr:colOff>1663065</xdr:colOff>
      <xdr:row>166</xdr:row>
      <xdr:rowOff>1108712</xdr:rowOff>
    </xdr:to>
    <xdr:pic>
      <xdr:nvPicPr>
        <xdr:cNvPr id="597" name="Рисунок 596">
          <a:extLst>
            <a:ext uri="{FF2B5EF4-FFF2-40B4-BE49-F238E27FC236}">
              <a16:creationId xmlns:a16="http://schemas.microsoft.com/office/drawing/2014/main" id="{2503C6A8-E743-26FF-B8A3-A41F6CF09A49}"/>
            </a:ext>
          </a:extLst>
        </xdr:cNvPr>
        <xdr:cNvPicPr>
          <a:picLocks/>
        </xdr:cNvPicPr>
      </xdr:nvPicPr>
      <xdr:blipFill>
        <a:blip xmlns:r="http://schemas.openxmlformats.org/officeDocument/2006/relationships" r:embed="rId93">
          <a:extLst>
            <a:ext uri="{28A0092B-C50C-407E-A947-70E740481C1C}">
              <a14:useLocalDpi xmlns:a14="http://schemas.microsoft.com/office/drawing/2010/main" val="0"/>
            </a:ext>
          </a:extLst>
        </a:blip>
        <a:stretch>
          <a:fillRect/>
        </a:stretch>
      </xdr:blipFill>
      <xdr:spPr>
        <a:xfrm>
          <a:off x="1765935" y="200345042"/>
          <a:ext cx="1611630" cy="1074420"/>
        </a:xfrm>
        <a:prstGeom prst="rect">
          <a:avLst/>
        </a:prstGeom>
      </xdr:spPr>
    </xdr:pic>
    <xdr:clientData/>
  </xdr:twoCellAnchor>
  <xdr:twoCellAnchor>
    <xdr:from>
      <xdr:col>1</xdr:col>
      <xdr:colOff>51435</xdr:colOff>
      <xdr:row>167</xdr:row>
      <xdr:rowOff>34292</xdr:rowOff>
    </xdr:from>
    <xdr:to>
      <xdr:col>1</xdr:col>
      <xdr:colOff>1663065</xdr:colOff>
      <xdr:row>167</xdr:row>
      <xdr:rowOff>1108712</xdr:rowOff>
    </xdr:to>
    <xdr:pic>
      <xdr:nvPicPr>
        <xdr:cNvPr id="601" name="Рисунок 600">
          <a:extLst>
            <a:ext uri="{FF2B5EF4-FFF2-40B4-BE49-F238E27FC236}">
              <a16:creationId xmlns:a16="http://schemas.microsoft.com/office/drawing/2014/main" id="{7745BA9C-7756-ABE0-E6BB-082388C91A4D}"/>
            </a:ext>
          </a:extLst>
        </xdr:cNvPr>
        <xdr:cNvPicPr>
          <a:picLocks/>
        </xdr:cNvPicPr>
      </xdr:nvPicPr>
      <xdr:blipFill>
        <a:blip xmlns:r="http://schemas.openxmlformats.org/officeDocument/2006/relationships" r:embed="rId94">
          <a:extLst>
            <a:ext uri="{28A0092B-C50C-407E-A947-70E740481C1C}">
              <a14:useLocalDpi xmlns:a14="http://schemas.microsoft.com/office/drawing/2010/main" val="0"/>
            </a:ext>
          </a:extLst>
        </a:blip>
        <a:stretch>
          <a:fillRect/>
        </a:stretch>
      </xdr:blipFill>
      <xdr:spPr>
        <a:xfrm>
          <a:off x="1765935" y="201488042"/>
          <a:ext cx="1611630" cy="1074420"/>
        </a:xfrm>
        <a:prstGeom prst="rect">
          <a:avLst/>
        </a:prstGeom>
      </xdr:spPr>
    </xdr:pic>
    <xdr:clientData/>
  </xdr:twoCellAnchor>
  <xdr:twoCellAnchor>
    <xdr:from>
      <xdr:col>1</xdr:col>
      <xdr:colOff>51435</xdr:colOff>
      <xdr:row>168</xdr:row>
      <xdr:rowOff>34292</xdr:rowOff>
    </xdr:from>
    <xdr:to>
      <xdr:col>1</xdr:col>
      <xdr:colOff>1663065</xdr:colOff>
      <xdr:row>168</xdr:row>
      <xdr:rowOff>1108712</xdr:rowOff>
    </xdr:to>
    <xdr:pic>
      <xdr:nvPicPr>
        <xdr:cNvPr id="605" name="Рисунок 604">
          <a:extLst>
            <a:ext uri="{FF2B5EF4-FFF2-40B4-BE49-F238E27FC236}">
              <a16:creationId xmlns:a16="http://schemas.microsoft.com/office/drawing/2014/main" id="{AC8071A0-5D1E-E091-992C-AE51A9DEBA15}"/>
            </a:ext>
          </a:extLst>
        </xdr:cNvPr>
        <xdr:cNvPicPr>
          <a:picLocks/>
        </xdr:cNvPicPr>
      </xdr:nvPicPr>
      <xdr:blipFill>
        <a:blip xmlns:r="http://schemas.openxmlformats.org/officeDocument/2006/relationships" r:embed="rId95">
          <a:extLst>
            <a:ext uri="{28A0092B-C50C-407E-A947-70E740481C1C}">
              <a14:useLocalDpi xmlns:a14="http://schemas.microsoft.com/office/drawing/2010/main" val="0"/>
            </a:ext>
          </a:extLst>
        </a:blip>
        <a:stretch>
          <a:fillRect/>
        </a:stretch>
      </xdr:blipFill>
      <xdr:spPr>
        <a:xfrm>
          <a:off x="1765935" y="202631042"/>
          <a:ext cx="1611630" cy="1074420"/>
        </a:xfrm>
        <a:prstGeom prst="rect">
          <a:avLst/>
        </a:prstGeom>
      </xdr:spPr>
    </xdr:pic>
    <xdr:clientData/>
  </xdr:twoCellAnchor>
  <xdr:twoCellAnchor>
    <xdr:from>
      <xdr:col>1</xdr:col>
      <xdr:colOff>51435</xdr:colOff>
      <xdr:row>169</xdr:row>
      <xdr:rowOff>34292</xdr:rowOff>
    </xdr:from>
    <xdr:to>
      <xdr:col>1</xdr:col>
      <xdr:colOff>1663065</xdr:colOff>
      <xdr:row>169</xdr:row>
      <xdr:rowOff>1108712</xdr:rowOff>
    </xdr:to>
    <xdr:pic>
      <xdr:nvPicPr>
        <xdr:cNvPr id="609" name="Рисунок 608">
          <a:extLst>
            <a:ext uri="{FF2B5EF4-FFF2-40B4-BE49-F238E27FC236}">
              <a16:creationId xmlns:a16="http://schemas.microsoft.com/office/drawing/2014/main" id="{781D17E2-2091-B2BA-C065-F2B7D0E20839}"/>
            </a:ext>
          </a:extLst>
        </xdr:cNvPr>
        <xdr:cNvPicPr>
          <a:picLocks/>
        </xdr:cNvPicPr>
      </xdr:nvPicPr>
      <xdr:blipFill>
        <a:blip xmlns:r="http://schemas.openxmlformats.org/officeDocument/2006/relationships" r:embed="rId96">
          <a:extLst>
            <a:ext uri="{28A0092B-C50C-407E-A947-70E740481C1C}">
              <a14:useLocalDpi xmlns:a14="http://schemas.microsoft.com/office/drawing/2010/main" val="0"/>
            </a:ext>
          </a:extLst>
        </a:blip>
        <a:stretch>
          <a:fillRect/>
        </a:stretch>
      </xdr:blipFill>
      <xdr:spPr>
        <a:xfrm>
          <a:off x="1765935" y="203774042"/>
          <a:ext cx="1611630" cy="1074420"/>
        </a:xfrm>
        <a:prstGeom prst="rect">
          <a:avLst/>
        </a:prstGeom>
      </xdr:spPr>
    </xdr:pic>
    <xdr:clientData/>
  </xdr:twoCellAnchor>
  <xdr:twoCellAnchor>
    <xdr:from>
      <xdr:col>1</xdr:col>
      <xdr:colOff>51435</xdr:colOff>
      <xdr:row>172</xdr:row>
      <xdr:rowOff>34292</xdr:rowOff>
    </xdr:from>
    <xdr:to>
      <xdr:col>1</xdr:col>
      <xdr:colOff>1663065</xdr:colOff>
      <xdr:row>172</xdr:row>
      <xdr:rowOff>1108712</xdr:rowOff>
    </xdr:to>
    <xdr:pic>
      <xdr:nvPicPr>
        <xdr:cNvPr id="613" name="Рисунок 612">
          <a:extLst>
            <a:ext uri="{FF2B5EF4-FFF2-40B4-BE49-F238E27FC236}">
              <a16:creationId xmlns:a16="http://schemas.microsoft.com/office/drawing/2014/main" id="{0689CE2A-3E46-6A79-39B4-C8305A07AA3D}"/>
            </a:ext>
          </a:extLst>
        </xdr:cNvPr>
        <xdr:cNvPicPr>
          <a:picLocks/>
        </xdr:cNvPicPr>
      </xdr:nvPicPr>
      <xdr:blipFill>
        <a:blip xmlns:r="http://schemas.openxmlformats.org/officeDocument/2006/relationships" r:embed="rId97">
          <a:extLst>
            <a:ext uri="{28A0092B-C50C-407E-A947-70E740481C1C}">
              <a14:useLocalDpi xmlns:a14="http://schemas.microsoft.com/office/drawing/2010/main" val="0"/>
            </a:ext>
          </a:extLst>
        </a:blip>
        <a:stretch>
          <a:fillRect/>
        </a:stretch>
      </xdr:blipFill>
      <xdr:spPr>
        <a:xfrm>
          <a:off x="1765935" y="205574267"/>
          <a:ext cx="1611630" cy="1074420"/>
        </a:xfrm>
        <a:prstGeom prst="rect">
          <a:avLst/>
        </a:prstGeom>
      </xdr:spPr>
    </xdr:pic>
    <xdr:clientData/>
  </xdr:twoCellAnchor>
  <xdr:twoCellAnchor>
    <xdr:from>
      <xdr:col>1</xdr:col>
      <xdr:colOff>51435</xdr:colOff>
      <xdr:row>173</xdr:row>
      <xdr:rowOff>36575</xdr:rowOff>
    </xdr:from>
    <xdr:to>
      <xdr:col>1</xdr:col>
      <xdr:colOff>1658044</xdr:colOff>
      <xdr:row>173</xdr:row>
      <xdr:rowOff>1182623</xdr:rowOff>
    </xdr:to>
    <xdr:pic>
      <xdr:nvPicPr>
        <xdr:cNvPr id="617" name="Рисунок 616">
          <a:extLst>
            <a:ext uri="{FF2B5EF4-FFF2-40B4-BE49-F238E27FC236}">
              <a16:creationId xmlns:a16="http://schemas.microsoft.com/office/drawing/2014/main" id="{F57AF058-66BF-8662-AD6A-041B18E4A6E4}"/>
            </a:ext>
          </a:extLst>
        </xdr:cNvPr>
        <xdr:cNvPicPr>
          <a:picLocks/>
        </xdr:cNvPicPr>
      </xdr:nvPicPr>
      <xdr:blipFill>
        <a:blip xmlns:r="http://schemas.openxmlformats.org/officeDocument/2006/relationships" r:embed="rId98">
          <a:extLst>
            <a:ext uri="{28A0092B-C50C-407E-A947-70E740481C1C}">
              <a14:useLocalDpi xmlns:a14="http://schemas.microsoft.com/office/drawing/2010/main" val="0"/>
            </a:ext>
          </a:extLst>
        </a:blip>
        <a:stretch>
          <a:fillRect/>
        </a:stretch>
      </xdr:blipFill>
      <xdr:spPr>
        <a:xfrm>
          <a:off x="1765935" y="206719550"/>
          <a:ext cx="1606609" cy="1146048"/>
        </a:xfrm>
        <a:prstGeom prst="rect">
          <a:avLst/>
        </a:prstGeom>
      </xdr:spPr>
    </xdr:pic>
    <xdr:clientData/>
  </xdr:twoCellAnchor>
  <xdr:twoCellAnchor>
    <xdr:from>
      <xdr:col>1</xdr:col>
      <xdr:colOff>51435</xdr:colOff>
      <xdr:row>174</xdr:row>
      <xdr:rowOff>34292</xdr:rowOff>
    </xdr:from>
    <xdr:to>
      <xdr:col>1</xdr:col>
      <xdr:colOff>1663065</xdr:colOff>
      <xdr:row>174</xdr:row>
      <xdr:rowOff>1108712</xdr:rowOff>
    </xdr:to>
    <xdr:pic>
      <xdr:nvPicPr>
        <xdr:cNvPr id="621" name="Рисунок 620">
          <a:extLst>
            <a:ext uri="{FF2B5EF4-FFF2-40B4-BE49-F238E27FC236}">
              <a16:creationId xmlns:a16="http://schemas.microsoft.com/office/drawing/2014/main" id="{9D1FBC1D-8134-BBEA-4EAF-644A9FFEEEBD}"/>
            </a:ext>
          </a:extLst>
        </xdr:cNvPr>
        <xdr:cNvPicPr>
          <a:picLocks/>
        </xdr:cNvPicPr>
      </xdr:nvPicPr>
      <xdr:blipFill>
        <a:blip xmlns:r="http://schemas.openxmlformats.org/officeDocument/2006/relationships" r:embed="rId99">
          <a:extLst>
            <a:ext uri="{28A0092B-C50C-407E-A947-70E740481C1C}">
              <a14:useLocalDpi xmlns:a14="http://schemas.microsoft.com/office/drawing/2010/main" val="0"/>
            </a:ext>
          </a:extLst>
        </a:blip>
        <a:stretch>
          <a:fillRect/>
        </a:stretch>
      </xdr:blipFill>
      <xdr:spPr>
        <a:xfrm>
          <a:off x="1765935" y="207936467"/>
          <a:ext cx="1611630" cy="1074420"/>
        </a:xfrm>
        <a:prstGeom prst="rect">
          <a:avLst/>
        </a:prstGeom>
      </xdr:spPr>
    </xdr:pic>
    <xdr:clientData/>
  </xdr:twoCellAnchor>
  <xdr:twoCellAnchor>
    <xdr:from>
      <xdr:col>1</xdr:col>
      <xdr:colOff>51435</xdr:colOff>
      <xdr:row>175</xdr:row>
      <xdr:rowOff>34280</xdr:rowOff>
    </xdr:from>
    <xdr:to>
      <xdr:col>1</xdr:col>
      <xdr:colOff>1663065</xdr:colOff>
      <xdr:row>175</xdr:row>
      <xdr:rowOff>1108700</xdr:rowOff>
    </xdr:to>
    <xdr:pic>
      <xdr:nvPicPr>
        <xdr:cNvPr id="625" name="Рисунок 624">
          <a:extLst>
            <a:ext uri="{FF2B5EF4-FFF2-40B4-BE49-F238E27FC236}">
              <a16:creationId xmlns:a16="http://schemas.microsoft.com/office/drawing/2014/main" id="{E4A4C0A0-935B-3032-251E-AF53A863118A}"/>
            </a:ext>
          </a:extLst>
        </xdr:cNvPr>
        <xdr:cNvPicPr>
          <a:picLocks/>
        </xdr:cNvPicPr>
      </xdr:nvPicPr>
      <xdr:blipFill>
        <a:blip xmlns:r="http://schemas.openxmlformats.org/officeDocument/2006/relationships" r:embed="rId100">
          <a:extLst>
            <a:ext uri="{28A0092B-C50C-407E-A947-70E740481C1C}">
              <a14:useLocalDpi xmlns:a14="http://schemas.microsoft.com/office/drawing/2010/main" val="0"/>
            </a:ext>
          </a:extLst>
        </a:blip>
        <a:stretch>
          <a:fillRect/>
        </a:stretch>
      </xdr:blipFill>
      <xdr:spPr>
        <a:xfrm>
          <a:off x="1765935" y="209079455"/>
          <a:ext cx="1611630" cy="1074420"/>
        </a:xfrm>
        <a:prstGeom prst="rect">
          <a:avLst/>
        </a:prstGeom>
      </xdr:spPr>
    </xdr:pic>
    <xdr:clientData/>
  </xdr:twoCellAnchor>
  <xdr:twoCellAnchor>
    <xdr:from>
      <xdr:col>1</xdr:col>
      <xdr:colOff>51435</xdr:colOff>
      <xdr:row>176</xdr:row>
      <xdr:rowOff>34280</xdr:rowOff>
    </xdr:from>
    <xdr:to>
      <xdr:col>1</xdr:col>
      <xdr:colOff>1663065</xdr:colOff>
      <xdr:row>176</xdr:row>
      <xdr:rowOff>1108700</xdr:rowOff>
    </xdr:to>
    <xdr:pic>
      <xdr:nvPicPr>
        <xdr:cNvPr id="629" name="Рисунок 628">
          <a:extLst>
            <a:ext uri="{FF2B5EF4-FFF2-40B4-BE49-F238E27FC236}">
              <a16:creationId xmlns:a16="http://schemas.microsoft.com/office/drawing/2014/main" id="{7766FD65-B5F4-6BE7-9987-AA18436CE7BE}"/>
            </a:ext>
          </a:extLst>
        </xdr:cNvPr>
        <xdr:cNvPicPr>
          <a:picLocks/>
        </xdr:cNvPicPr>
      </xdr:nvPicPr>
      <xdr:blipFill>
        <a:blip xmlns:r="http://schemas.openxmlformats.org/officeDocument/2006/relationships" r:embed="rId101">
          <a:extLst>
            <a:ext uri="{28A0092B-C50C-407E-A947-70E740481C1C}">
              <a14:useLocalDpi xmlns:a14="http://schemas.microsoft.com/office/drawing/2010/main" val="0"/>
            </a:ext>
          </a:extLst>
        </a:blip>
        <a:stretch>
          <a:fillRect/>
        </a:stretch>
      </xdr:blipFill>
      <xdr:spPr>
        <a:xfrm>
          <a:off x="1765935" y="210222455"/>
          <a:ext cx="1611630" cy="1074420"/>
        </a:xfrm>
        <a:prstGeom prst="rect">
          <a:avLst/>
        </a:prstGeom>
      </xdr:spPr>
    </xdr:pic>
    <xdr:clientData/>
  </xdr:twoCellAnchor>
  <xdr:twoCellAnchor>
    <xdr:from>
      <xdr:col>1</xdr:col>
      <xdr:colOff>51435</xdr:colOff>
      <xdr:row>177</xdr:row>
      <xdr:rowOff>34280</xdr:rowOff>
    </xdr:from>
    <xdr:to>
      <xdr:col>1</xdr:col>
      <xdr:colOff>1663065</xdr:colOff>
      <xdr:row>177</xdr:row>
      <xdr:rowOff>1108700</xdr:rowOff>
    </xdr:to>
    <xdr:pic>
      <xdr:nvPicPr>
        <xdr:cNvPr id="633" name="Рисунок 632">
          <a:extLst>
            <a:ext uri="{FF2B5EF4-FFF2-40B4-BE49-F238E27FC236}">
              <a16:creationId xmlns:a16="http://schemas.microsoft.com/office/drawing/2014/main" id="{52907AE6-B6FF-0791-72CC-6EED175A0762}"/>
            </a:ext>
          </a:extLst>
        </xdr:cNvPr>
        <xdr:cNvPicPr>
          <a:picLocks/>
        </xdr:cNvPicPr>
      </xdr:nvPicPr>
      <xdr:blipFill>
        <a:blip xmlns:r="http://schemas.openxmlformats.org/officeDocument/2006/relationships" r:embed="rId102">
          <a:extLst>
            <a:ext uri="{28A0092B-C50C-407E-A947-70E740481C1C}">
              <a14:useLocalDpi xmlns:a14="http://schemas.microsoft.com/office/drawing/2010/main" val="0"/>
            </a:ext>
          </a:extLst>
        </a:blip>
        <a:stretch>
          <a:fillRect/>
        </a:stretch>
      </xdr:blipFill>
      <xdr:spPr>
        <a:xfrm>
          <a:off x="1765935" y="211365455"/>
          <a:ext cx="1611630" cy="1074420"/>
        </a:xfrm>
        <a:prstGeom prst="rect">
          <a:avLst/>
        </a:prstGeom>
      </xdr:spPr>
    </xdr:pic>
    <xdr:clientData/>
  </xdr:twoCellAnchor>
  <xdr:twoCellAnchor>
    <xdr:from>
      <xdr:col>1</xdr:col>
      <xdr:colOff>51435</xdr:colOff>
      <xdr:row>178</xdr:row>
      <xdr:rowOff>34280</xdr:rowOff>
    </xdr:from>
    <xdr:to>
      <xdr:col>1</xdr:col>
      <xdr:colOff>1663065</xdr:colOff>
      <xdr:row>178</xdr:row>
      <xdr:rowOff>1108700</xdr:rowOff>
    </xdr:to>
    <xdr:pic>
      <xdr:nvPicPr>
        <xdr:cNvPr id="637" name="Рисунок 636">
          <a:extLst>
            <a:ext uri="{FF2B5EF4-FFF2-40B4-BE49-F238E27FC236}">
              <a16:creationId xmlns:a16="http://schemas.microsoft.com/office/drawing/2014/main" id="{668B2E02-A9B9-0D8E-AD99-636C5EFE9901}"/>
            </a:ext>
          </a:extLst>
        </xdr:cNvPr>
        <xdr:cNvPicPr>
          <a:picLocks/>
        </xdr:cNvPicPr>
      </xdr:nvPicPr>
      <xdr:blipFill>
        <a:blip xmlns:r="http://schemas.openxmlformats.org/officeDocument/2006/relationships" r:embed="rId103">
          <a:extLst>
            <a:ext uri="{28A0092B-C50C-407E-A947-70E740481C1C}">
              <a14:useLocalDpi xmlns:a14="http://schemas.microsoft.com/office/drawing/2010/main" val="0"/>
            </a:ext>
          </a:extLst>
        </a:blip>
        <a:stretch>
          <a:fillRect/>
        </a:stretch>
      </xdr:blipFill>
      <xdr:spPr>
        <a:xfrm>
          <a:off x="1765935" y="212508455"/>
          <a:ext cx="1611630" cy="1074420"/>
        </a:xfrm>
        <a:prstGeom prst="rect">
          <a:avLst/>
        </a:prstGeom>
      </xdr:spPr>
    </xdr:pic>
    <xdr:clientData/>
  </xdr:twoCellAnchor>
  <xdr:twoCellAnchor>
    <xdr:from>
      <xdr:col>1</xdr:col>
      <xdr:colOff>51435</xdr:colOff>
      <xdr:row>179</xdr:row>
      <xdr:rowOff>34280</xdr:rowOff>
    </xdr:from>
    <xdr:to>
      <xdr:col>1</xdr:col>
      <xdr:colOff>1663065</xdr:colOff>
      <xdr:row>179</xdr:row>
      <xdr:rowOff>1108700</xdr:rowOff>
    </xdr:to>
    <xdr:pic>
      <xdr:nvPicPr>
        <xdr:cNvPr id="641" name="Рисунок 640">
          <a:extLst>
            <a:ext uri="{FF2B5EF4-FFF2-40B4-BE49-F238E27FC236}">
              <a16:creationId xmlns:a16="http://schemas.microsoft.com/office/drawing/2014/main" id="{94AC3EA7-B440-CD63-7DE5-2895F6B7D660}"/>
            </a:ext>
          </a:extLst>
        </xdr:cNvPr>
        <xdr:cNvPicPr>
          <a:picLocks/>
        </xdr:cNvPicPr>
      </xdr:nvPicPr>
      <xdr:blipFill>
        <a:blip xmlns:r="http://schemas.openxmlformats.org/officeDocument/2006/relationships" r:embed="rId104">
          <a:extLst>
            <a:ext uri="{28A0092B-C50C-407E-A947-70E740481C1C}">
              <a14:useLocalDpi xmlns:a14="http://schemas.microsoft.com/office/drawing/2010/main" val="0"/>
            </a:ext>
          </a:extLst>
        </a:blip>
        <a:stretch>
          <a:fillRect/>
        </a:stretch>
      </xdr:blipFill>
      <xdr:spPr>
        <a:xfrm>
          <a:off x="1765935" y="213651455"/>
          <a:ext cx="1611630" cy="1074420"/>
        </a:xfrm>
        <a:prstGeom prst="rect">
          <a:avLst/>
        </a:prstGeom>
      </xdr:spPr>
    </xdr:pic>
    <xdr:clientData/>
  </xdr:twoCellAnchor>
  <xdr:twoCellAnchor>
    <xdr:from>
      <xdr:col>1</xdr:col>
      <xdr:colOff>51435</xdr:colOff>
      <xdr:row>180</xdr:row>
      <xdr:rowOff>38298</xdr:rowOff>
    </xdr:from>
    <xdr:to>
      <xdr:col>1</xdr:col>
      <xdr:colOff>1658269</xdr:colOff>
      <xdr:row>180</xdr:row>
      <xdr:rowOff>1238067</xdr:rowOff>
    </xdr:to>
    <xdr:pic>
      <xdr:nvPicPr>
        <xdr:cNvPr id="645" name="Рисунок 644">
          <a:extLst>
            <a:ext uri="{FF2B5EF4-FFF2-40B4-BE49-F238E27FC236}">
              <a16:creationId xmlns:a16="http://schemas.microsoft.com/office/drawing/2014/main" id="{6902B2F5-B359-35D6-D694-9675B26BCFF8}"/>
            </a:ext>
          </a:extLst>
        </xdr:cNvPr>
        <xdr:cNvPicPr>
          <a:picLocks/>
        </xdr:cNvPicPr>
      </xdr:nvPicPr>
      <xdr:blipFill>
        <a:blip xmlns:r="http://schemas.openxmlformats.org/officeDocument/2006/relationships" r:embed="rId105">
          <a:extLst>
            <a:ext uri="{28A0092B-C50C-407E-A947-70E740481C1C}">
              <a14:useLocalDpi xmlns:a14="http://schemas.microsoft.com/office/drawing/2010/main" val="0"/>
            </a:ext>
          </a:extLst>
        </a:blip>
        <a:stretch>
          <a:fillRect/>
        </a:stretch>
      </xdr:blipFill>
      <xdr:spPr>
        <a:xfrm>
          <a:off x="1765935" y="214798473"/>
          <a:ext cx="1606834" cy="1199769"/>
        </a:xfrm>
        <a:prstGeom prst="rect">
          <a:avLst/>
        </a:prstGeom>
      </xdr:spPr>
    </xdr:pic>
    <xdr:clientData/>
  </xdr:twoCellAnchor>
  <xdr:twoCellAnchor>
    <xdr:from>
      <xdr:col>1</xdr:col>
      <xdr:colOff>51435</xdr:colOff>
      <xdr:row>181</xdr:row>
      <xdr:rowOff>34280</xdr:rowOff>
    </xdr:from>
    <xdr:to>
      <xdr:col>1</xdr:col>
      <xdr:colOff>1663065</xdr:colOff>
      <xdr:row>181</xdr:row>
      <xdr:rowOff>1108700</xdr:rowOff>
    </xdr:to>
    <xdr:pic>
      <xdr:nvPicPr>
        <xdr:cNvPr id="649" name="Рисунок 648">
          <a:extLst>
            <a:ext uri="{FF2B5EF4-FFF2-40B4-BE49-F238E27FC236}">
              <a16:creationId xmlns:a16="http://schemas.microsoft.com/office/drawing/2014/main" id="{88866731-073E-879F-A28D-2CD861D8BB83}"/>
            </a:ext>
          </a:extLst>
        </xdr:cNvPr>
        <xdr:cNvPicPr>
          <a:picLocks/>
        </xdr:cNvPicPr>
      </xdr:nvPicPr>
      <xdr:blipFill>
        <a:blip xmlns:r="http://schemas.openxmlformats.org/officeDocument/2006/relationships" r:embed="rId106">
          <a:extLst>
            <a:ext uri="{28A0092B-C50C-407E-A947-70E740481C1C}">
              <a14:useLocalDpi xmlns:a14="http://schemas.microsoft.com/office/drawing/2010/main" val="0"/>
            </a:ext>
          </a:extLst>
        </a:blip>
        <a:stretch>
          <a:fillRect/>
        </a:stretch>
      </xdr:blipFill>
      <xdr:spPr>
        <a:xfrm>
          <a:off x="1765935" y="216070805"/>
          <a:ext cx="1611630" cy="1074420"/>
        </a:xfrm>
        <a:prstGeom prst="rect">
          <a:avLst/>
        </a:prstGeom>
      </xdr:spPr>
    </xdr:pic>
    <xdr:clientData/>
  </xdr:twoCellAnchor>
  <xdr:twoCellAnchor>
    <xdr:from>
      <xdr:col>1</xdr:col>
      <xdr:colOff>51435</xdr:colOff>
      <xdr:row>182</xdr:row>
      <xdr:rowOff>34280</xdr:rowOff>
    </xdr:from>
    <xdr:to>
      <xdr:col>1</xdr:col>
      <xdr:colOff>1663065</xdr:colOff>
      <xdr:row>182</xdr:row>
      <xdr:rowOff>1108700</xdr:rowOff>
    </xdr:to>
    <xdr:pic>
      <xdr:nvPicPr>
        <xdr:cNvPr id="653" name="Рисунок 652">
          <a:extLst>
            <a:ext uri="{FF2B5EF4-FFF2-40B4-BE49-F238E27FC236}">
              <a16:creationId xmlns:a16="http://schemas.microsoft.com/office/drawing/2014/main" id="{245D49AE-1085-3F2B-F493-F07A04C0B6C6}"/>
            </a:ext>
          </a:extLst>
        </xdr:cNvPr>
        <xdr:cNvPicPr>
          <a:picLocks/>
        </xdr:cNvPicPr>
      </xdr:nvPicPr>
      <xdr:blipFill>
        <a:blip xmlns:r="http://schemas.openxmlformats.org/officeDocument/2006/relationships" r:embed="rId107">
          <a:extLst>
            <a:ext uri="{28A0092B-C50C-407E-A947-70E740481C1C}">
              <a14:useLocalDpi xmlns:a14="http://schemas.microsoft.com/office/drawing/2010/main" val="0"/>
            </a:ext>
          </a:extLst>
        </a:blip>
        <a:stretch>
          <a:fillRect/>
        </a:stretch>
      </xdr:blipFill>
      <xdr:spPr>
        <a:xfrm>
          <a:off x="1765935" y="217213805"/>
          <a:ext cx="1611630" cy="1074420"/>
        </a:xfrm>
        <a:prstGeom prst="rect">
          <a:avLst/>
        </a:prstGeom>
      </xdr:spPr>
    </xdr:pic>
    <xdr:clientData/>
  </xdr:twoCellAnchor>
  <xdr:twoCellAnchor>
    <xdr:from>
      <xdr:col>1</xdr:col>
      <xdr:colOff>51435</xdr:colOff>
      <xdr:row>183</xdr:row>
      <xdr:rowOff>34280</xdr:rowOff>
    </xdr:from>
    <xdr:to>
      <xdr:col>1</xdr:col>
      <xdr:colOff>1663065</xdr:colOff>
      <xdr:row>183</xdr:row>
      <xdr:rowOff>1108700</xdr:rowOff>
    </xdr:to>
    <xdr:pic>
      <xdr:nvPicPr>
        <xdr:cNvPr id="657" name="Рисунок 656">
          <a:extLst>
            <a:ext uri="{FF2B5EF4-FFF2-40B4-BE49-F238E27FC236}">
              <a16:creationId xmlns:a16="http://schemas.microsoft.com/office/drawing/2014/main" id="{B09DC053-60DC-C632-0A53-699524EEE7B7}"/>
            </a:ext>
          </a:extLst>
        </xdr:cNvPr>
        <xdr:cNvPicPr>
          <a:picLocks/>
        </xdr:cNvPicPr>
      </xdr:nvPicPr>
      <xdr:blipFill>
        <a:blip xmlns:r="http://schemas.openxmlformats.org/officeDocument/2006/relationships" r:embed="rId108">
          <a:extLst>
            <a:ext uri="{28A0092B-C50C-407E-A947-70E740481C1C}">
              <a14:useLocalDpi xmlns:a14="http://schemas.microsoft.com/office/drawing/2010/main" val="0"/>
            </a:ext>
          </a:extLst>
        </a:blip>
        <a:stretch>
          <a:fillRect/>
        </a:stretch>
      </xdr:blipFill>
      <xdr:spPr>
        <a:xfrm>
          <a:off x="1765935" y="218356805"/>
          <a:ext cx="1611630" cy="1074420"/>
        </a:xfrm>
        <a:prstGeom prst="rect">
          <a:avLst/>
        </a:prstGeom>
      </xdr:spPr>
    </xdr:pic>
    <xdr:clientData/>
  </xdr:twoCellAnchor>
  <xdr:twoCellAnchor>
    <xdr:from>
      <xdr:col>1</xdr:col>
      <xdr:colOff>51435</xdr:colOff>
      <xdr:row>184</xdr:row>
      <xdr:rowOff>34280</xdr:rowOff>
    </xdr:from>
    <xdr:to>
      <xdr:col>1</xdr:col>
      <xdr:colOff>1663065</xdr:colOff>
      <xdr:row>184</xdr:row>
      <xdr:rowOff>1108700</xdr:rowOff>
    </xdr:to>
    <xdr:pic>
      <xdr:nvPicPr>
        <xdr:cNvPr id="661" name="Рисунок 660">
          <a:extLst>
            <a:ext uri="{FF2B5EF4-FFF2-40B4-BE49-F238E27FC236}">
              <a16:creationId xmlns:a16="http://schemas.microsoft.com/office/drawing/2014/main" id="{32F97A01-D6D1-52C3-1FBB-161DEBFC396D}"/>
            </a:ext>
          </a:extLst>
        </xdr:cNvPr>
        <xdr:cNvPicPr>
          <a:picLocks/>
        </xdr:cNvPicPr>
      </xdr:nvPicPr>
      <xdr:blipFill>
        <a:blip xmlns:r="http://schemas.openxmlformats.org/officeDocument/2006/relationships" r:embed="rId109">
          <a:extLst>
            <a:ext uri="{28A0092B-C50C-407E-A947-70E740481C1C}">
              <a14:useLocalDpi xmlns:a14="http://schemas.microsoft.com/office/drawing/2010/main" val="0"/>
            </a:ext>
          </a:extLst>
        </a:blip>
        <a:stretch>
          <a:fillRect/>
        </a:stretch>
      </xdr:blipFill>
      <xdr:spPr>
        <a:xfrm>
          <a:off x="1765935" y="219499805"/>
          <a:ext cx="1611630" cy="1074420"/>
        </a:xfrm>
        <a:prstGeom prst="rect">
          <a:avLst/>
        </a:prstGeom>
      </xdr:spPr>
    </xdr:pic>
    <xdr:clientData/>
  </xdr:twoCellAnchor>
  <xdr:twoCellAnchor>
    <xdr:from>
      <xdr:col>1</xdr:col>
      <xdr:colOff>51435</xdr:colOff>
      <xdr:row>185</xdr:row>
      <xdr:rowOff>34280</xdr:rowOff>
    </xdr:from>
    <xdr:to>
      <xdr:col>1</xdr:col>
      <xdr:colOff>1663065</xdr:colOff>
      <xdr:row>185</xdr:row>
      <xdr:rowOff>1108700</xdr:rowOff>
    </xdr:to>
    <xdr:pic>
      <xdr:nvPicPr>
        <xdr:cNvPr id="665" name="Рисунок 664">
          <a:extLst>
            <a:ext uri="{FF2B5EF4-FFF2-40B4-BE49-F238E27FC236}">
              <a16:creationId xmlns:a16="http://schemas.microsoft.com/office/drawing/2014/main" id="{19DDD1B9-A69C-9BDA-6CB7-C16068693FAD}"/>
            </a:ext>
          </a:extLst>
        </xdr:cNvPr>
        <xdr:cNvPicPr>
          <a:picLocks/>
        </xdr:cNvPicPr>
      </xdr:nvPicPr>
      <xdr:blipFill>
        <a:blip xmlns:r="http://schemas.openxmlformats.org/officeDocument/2006/relationships" r:embed="rId110">
          <a:extLst>
            <a:ext uri="{28A0092B-C50C-407E-A947-70E740481C1C}">
              <a14:useLocalDpi xmlns:a14="http://schemas.microsoft.com/office/drawing/2010/main" val="0"/>
            </a:ext>
          </a:extLst>
        </a:blip>
        <a:stretch>
          <a:fillRect/>
        </a:stretch>
      </xdr:blipFill>
      <xdr:spPr>
        <a:xfrm>
          <a:off x="1765935" y="220642805"/>
          <a:ext cx="1611630" cy="1074420"/>
        </a:xfrm>
        <a:prstGeom prst="rect">
          <a:avLst/>
        </a:prstGeom>
      </xdr:spPr>
    </xdr:pic>
    <xdr:clientData/>
  </xdr:twoCellAnchor>
  <xdr:twoCellAnchor>
    <xdr:from>
      <xdr:col>1</xdr:col>
      <xdr:colOff>51435</xdr:colOff>
      <xdr:row>186</xdr:row>
      <xdr:rowOff>38298</xdr:rowOff>
    </xdr:from>
    <xdr:to>
      <xdr:col>1</xdr:col>
      <xdr:colOff>1658269</xdr:colOff>
      <xdr:row>186</xdr:row>
      <xdr:rowOff>1238067</xdr:rowOff>
    </xdr:to>
    <xdr:pic>
      <xdr:nvPicPr>
        <xdr:cNvPr id="669" name="Рисунок 668">
          <a:extLst>
            <a:ext uri="{FF2B5EF4-FFF2-40B4-BE49-F238E27FC236}">
              <a16:creationId xmlns:a16="http://schemas.microsoft.com/office/drawing/2014/main" id="{97571A7A-0F63-B9CB-91FD-8286647E8C63}"/>
            </a:ext>
          </a:extLst>
        </xdr:cNvPr>
        <xdr:cNvPicPr>
          <a:picLocks/>
        </xdr:cNvPicPr>
      </xdr:nvPicPr>
      <xdr:blipFill>
        <a:blip xmlns:r="http://schemas.openxmlformats.org/officeDocument/2006/relationships" r:embed="rId111">
          <a:extLst>
            <a:ext uri="{28A0092B-C50C-407E-A947-70E740481C1C}">
              <a14:useLocalDpi xmlns:a14="http://schemas.microsoft.com/office/drawing/2010/main" val="0"/>
            </a:ext>
          </a:extLst>
        </a:blip>
        <a:stretch>
          <a:fillRect/>
        </a:stretch>
      </xdr:blipFill>
      <xdr:spPr>
        <a:xfrm>
          <a:off x="1765935" y="221789823"/>
          <a:ext cx="1606834" cy="1199769"/>
        </a:xfrm>
        <a:prstGeom prst="rect">
          <a:avLst/>
        </a:prstGeom>
      </xdr:spPr>
    </xdr:pic>
    <xdr:clientData/>
  </xdr:twoCellAnchor>
  <xdr:twoCellAnchor>
    <xdr:from>
      <xdr:col>1</xdr:col>
      <xdr:colOff>51435</xdr:colOff>
      <xdr:row>187</xdr:row>
      <xdr:rowOff>34280</xdr:rowOff>
    </xdr:from>
    <xdr:to>
      <xdr:col>1</xdr:col>
      <xdr:colOff>1663065</xdr:colOff>
      <xdr:row>187</xdr:row>
      <xdr:rowOff>1108700</xdr:rowOff>
    </xdr:to>
    <xdr:pic>
      <xdr:nvPicPr>
        <xdr:cNvPr id="673" name="Рисунок 672">
          <a:extLst>
            <a:ext uri="{FF2B5EF4-FFF2-40B4-BE49-F238E27FC236}">
              <a16:creationId xmlns:a16="http://schemas.microsoft.com/office/drawing/2014/main" id="{6B196D21-1D0D-A091-E4B6-9C92BC5A38C7}"/>
            </a:ext>
          </a:extLst>
        </xdr:cNvPr>
        <xdr:cNvPicPr>
          <a:picLocks/>
        </xdr:cNvPicPr>
      </xdr:nvPicPr>
      <xdr:blipFill>
        <a:blip xmlns:r="http://schemas.openxmlformats.org/officeDocument/2006/relationships" r:embed="rId112">
          <a:extLst>
            <a:ext uri="{28A0092B-C50C-407E-A947-70E740481C1C}">
              <a14:useLocalDpi xmlns:a14="http://schemas.microsoft.com/office/drawing/2010/main" val="0"/>
            </a:ext>
          </a:extLst>
        </a:blip>
        <a:stretch>
          <a:fillRect/>
        </a:stretch>
      </xdr:blipFill>
      <xdr:spPr>
        <a:xfrm>
          <a:off x="1765935" y="223062155"/>
          <a:ext cx="1611630" cy="1074420"/>
        </a:xfrm>
        <a:prstGeom prst="rect">
          <a:avLst/>
        </a:prstGeom>
      </xdr:spPr>
    </xdr:pic>
    <xdr:clientData/>
  </xdr:twoCellAnchor>
  <xdr:twoCellAnchor>
    <xdr:from>
      <xdr:col>1</xdr:col>
      <xdr:colOff>51435</xdr:colOff>
      <xdr:row>188</xdr:row>
      <xdr:rowOff>34280</xdr:rowOff>
    </xdr:from>
    <xdr:to>
      <xdr:col>1</xdr:col>
      <xdr:colOff>1663065</xdr:colOff>
      <xdr:row>188</xdr:row>
      <xdr:rowOff>1108700</xdr:rowOff>
    </xdr:to>
    <xdr:pic>
      <xdr:nvPicPr>
        <xdr:cNvPr id="677" name="Рисунок 676">
          <a:extLst>
            <a:ext uri="{FF2B5EF4-FFF2-40B4-BE49-F238E27FC236}">
              <a16:creationId xmlns:a16="http://schemas.microsoft.com/office/drawing/2014/main" id="{6B8AAD38-B6DF-2E79-0987-8DC17E6FB581}"/>
            </a:ext>
          </a:extLst>
        </xdr:cNvPr>
        <xdr:cNvPicPr>
          <a:picLocks/>
        </xdr:cNvPicPr>
      </xdr:nvPicPr>
      <xdr:blipFill>
        <a:blip xmlns:r="http://schemas.openxmlformats.org/officeDocument/2006/relationships" r:embed="rId113">
          <a:extLst>
            <a:ext uri="{28A0092B-C50C-407E-A947-70E740481C1C}">
              <a14:useLocalDpi xmlns:a14="http://schemas.microsoft.com/office/drawing/2010/main" val="0"/>
            </a:ext>
          </a:extLst>
        </a:blip>
        <a:stretch>
          <a:fillRect/>
        </a:stretch>
      </xdr:blipFill>
      <xdr:spPr>
        <a:xfrm>
          <a:off x="1765935" y="224205155"/>
          <a:ext cx="1611630" cy="1074420"/>
        </a:xfrm>
        <a:prstGeom prst="rect">
          <a:avLst/>
        </a:prstGeom>
      </xdr:spPr>
    </xdr:pic>
    <xdr:clientData/>
  </xdr:twoCellAnchor>
  <xdr:twoCellAnchor>
    <xdr:from>
      <xdr:col>1</xdr:col>
      <xdr:colOff>51435</xdr:colOff>
      <xdr:row>189</xdr:row>
      <xdr:rowOff>34280</xdr:rowOff>
    </xdr:from>
    <xdr:to>
      <xdr:col>1</xdr:col>
      <xdr:colOff>1663065</xdr:colOff>
      <xdr:row>189</xdr:row>
      <xdr:rowOff>1108700</xdr:rowOff>
    </xdr:to>
    <xdr:pic>
      <xdr:nvPicPr>
        <xdr:cNvPr id="681" name="Рисунок 680">
          <a:extLst>
            <a:ext uri="{FF2B5EF4-FFF2-40B4-BE49-F238E27FC236}">
              <a16:creationId xmlns:a16="http://schemas.microsoft.com/office/drawing/2014/main" id="{C59EABBF-1283-66FD-5B2A-CFE8719C23A4}"/>
            </a:ext>
          </a:extLst>
        </xdr:cNvPr>
        <xdr:cNvPicPr>
          <a:picLocks/>
        </xdr:cNvPicPr>
      </xdr:nvPicPr>
      <xdr:blipFill>
        <a:blip xmlns:r="http://schemas.openxmlformats.org/officeDocument/2006/relationships" r:embed="rId114">
          <a:extLst>
            <a:ext uri="{28A0092B-C50C-407E-A947-70E740481C1C}">
              <a14:useLocalDpi xmlns:a14="http://schemas.microsoft.com/office/drawing/2010/main" val="0"/>
            </a:ext>
          </a:extLst>
        </a:blip>
        <a:stretch>
          <a:fillRect/>
        </a:stretch>
      </xdr:blipFill>
      <xdr:spPr>
        <a:xfrm>
          <a:off x="1765935" y="225348155"/>
          <a:ext cx="1611630" cy="1074420"/>
        </a:xfrm>
        <a:prstGeom prst="rect">
          <a:avLst/>
        </a:prstGeom>
      </xdr:spPr>
    </xdr:pic>
    <xdr:clientData/>
  </xdr:twoCellAnchor>
  <xdr:twoCellAnchor>
    <xdr:from>
      <xdr:col>1</xdr:col>
      <xdr:colOff>51435</xdr:colOff>
      <xdr:row>190</xdr:row>
      <xdr:rowOff>34280</xdr:rowOff>
    </xdr:from>
    <xdr:to>
      <xdr:col>1</xdr:col>
      <xdr:colOff>1663065</xdr:colOff>
      <xdr:row>190</xdr:row>
      <xdr:rowOff>1108700</xdr:rowOff>
    </xdr:to>
    <xdr:pic>
      <xdr:nvPicPr>
        <xdr:cNvPr id="685" name="Рисунок 684">
          <a:extLst>
            <a:ext uri="{FF2B5EF4-FFF2-40B4-BE49-F238E27FC236}">
              <a16:creationId xmlns:a16="http://schemas.microsoft.com/office/drawing/2014/main" id="{CB288338-8749-598D-DD14-0876C648A9B3}"/>
            </a:ext>
          </a:extLst>
        </xdr:cNvPr>
        <xdr:cNvPicPr>
          <a:picLocks/>
        </xdr:cNvPicPr>
      </xdr:nvPicPr>
      <xdr:blipFill>
        <a:blip xmlns:r="http://schemas.openxmlformats.org/officeDocument/2006/relationships" r:embed="rId114">
          <a:extLst>
            <a:ext uri="{28A0092B-C50C-407E-A947-70E740481C1C}">
              <a14:useLocalDpi xmlns:a14="http://schemas.microsoft.com/office/drawing/2010/main" val="0"/>
            </a:ext>
          </a:extLst>
        </a:blip>
        <a:stretch>
          <a:fillRect/>
        </a:stretch>
      </xdr:blipFill>
      <xdr:spPr>
        <a:xfrm>
          <a:off x="1765935" y="226491155"/>
          <a:ext cx="1611630" cy="1074420"/>
        </a:xfrm>
        <a:prstGeom prst="rect">
          <a:avLst/>
        </a:prstGeom>
      </xdr:spPr>
    </xdr:pic>
    <xdr:clientData/>
  </xdr:twoCellAnchor>
  <xdr:twoCellAnchor>
    <xdr:from>
      <xdr:col>1</xdr:col>
      <xdr:colOff>51435</xdr:colOff>
      <xdr:row>193</xdr:row>
      <xdr:rowOff>34280</xdr:rowOff>
    </xdr:from>
    <xdr:to>
      <xdr:col>1</xdr:col>
      <xdr:colOff>1663065</xdr:colOff>
      <xdr:row>193</xdr:row>
      <xdr:rowOff>1108700</xdr:rowOff>
    </xdr:to>
    <xdr:pic>
      <xdr:nvPicPr>
        <xdr:cNvPr id="689" name="Рисунок 688">
          <a:extLst>
            <a:ext uri="{FF2B5EF4-FFF2-40B4-BE49-F238E27FC236}">
              <a16:creationId xmlns:a16="http://schemas.microsoft.com/office/drawing/2014/main" id="{1C21FB4A-3F40-182F-C156-57C6D4B2A237}"/>
            </a:ext>
          </a:extLst>
        </xdr:cNvPr>
        <xdr:cNvPicPr>
          <a:picLocks/>
        </xdr:cNvPicPr>
      </xdr:nvPicPr>
      <xdr:blipFill>
        <a:blip xmlns:r="http://schemas.openxmlformats.org/officeDocument/2006/relationships" r:embed="rId115">
          <a:extLst>
            <a:ext uri="{28A0092B-C50C-407E-A947-70E740481C1C}">
              <a14:useLocalDpi xmlns:a14="http://schemas.microsoft.com/office/drawing/2010/main" val="0"/>
            </a:ext>
          </a:extLst>
        </a:blip>
        <a:stretch>
          <a:fillRect/>
        </a:stretch>
      </xdr:blipFill>
      <xdr:spPr>
        <a:xfrm>
          <a:off x="1765935" y="228291380"/>
          <a:ext cx="1611630" cy="1074420"/>
        </a:xfrm>
        <a:prstGeom prst="rect">
          <a:avLst/>
        </a:prstGeom>
      </xdr:spPr>
    </xdr:pic>
    <xdr:clientData/>
  </xdr:twoCellAnchor>
  <xdr:twoCellAnchor>
    <xdr:from>
      <xdr:col>1</xdr:col>
      <xdr:colOff>51435</xdr:colOff>
      <xdr:row>194</xdr:row>
      <xdr:rowOff>34280</xdr:rowOff>
    </xdr:from>
    <xdr:to>
      <xdr:col>1</xdr:col>
      <xdr:colOff>1663065</xdr:colOff>
      <xdr:row>194</xdr:row>
      <xdr:rowOff>1108700</xdr:rowOff>
    </xdr:to>
    <xdr:pic>
      <xdr:nvPicPr>
        <xdr:cNvPr id="693" name="Рисунок 692">
          <a:extLst>
            <a:ext uri="{FF2B5EF4-FFF2-40B4-BE49-F238E27FC236}">
              <a16:creationId xmlns:a16="http://schemas.microsoft.com/office/drawing/2014/main" id="{D8FFF680-EFDA-902A-6ECA-F05BA4B3C6D3}"/>
            </a:ext>
          </a:extLst>
        </xdr:cNvPr>
        <xdr:cNvPicPr>
          <a:picLocks/>
        </xdr:cNvPicPr>
      </xdr:nvPicPr>
      <xdr:blipFill>
        <a:blip xmlns:r="http://schemas.openxmlformats.org/officeDocument/2006/relationships" r:embed="rId116">
          <a:extLst>
            <a:ext uri="{28A0092B-C50C-407E-A947-70E740481C1C}">
              <a14:useLocalDpi xmlns:a14="http://schemas.microsoft.com/office/drawing/2010/main" val="0"/>
            </a:ext>
          </a:extLst>
        </a:blip>
        <a:stretch>
          <a:fillRect/>
        </a:stretch>
      </xdr:blipFill>
      <xdr:spPr>
        <a:xfrm>
          <a:off x="1765935" y="229434380"/>
          <a:ext cx="1611630" cy="1074420"/>
        </a:xfrm>
        <a:prstGeom prst="rect">
          <a:avLst/>
        </a:prstGeom>
      </xdr:spPr>
    </xdr:pic>
    <xdr:clientData/>
  </xdr:twoCellAnchor>
  <xdr:twoCellAnchor>
    <xdr:from>
      <xdr:col>1</xdr:col>
      <xdr:colOff>51435</xdr:colOff>
      <xdr:row>195</xdr:row>
      <xdr:rowOff>34280</xdr:rowOff>
    </xdr:from>
    <xdr:to>
      <xdr:col>1</xdr:col>
      <xdr:colOff>1663065</xdr:colOff>
      <xdr:row>195</xdr:row>
      <xdr:rowOff>1108700</xdr:rowOff>
    </xdr:to>
    <xdr:pic>
      <xdr:nvPicPr>
        <xdr:cNvPr id="697" name="Рисунок 696">
          <a:extLst>
            <a:ext uri="{FF2B5EF4-FFF2-40B4-BE49-F238E27FC236}">
              <a16:creationId xmlns:a16="http://schemas.microsoft.com/office/drawing/2014/main" id="{5F076157-A541-5926-1908-7889E821AFDC}"/>
            </a:ext>
          </a:extLst>
        </xdr:cNvPr>
        <xdr:cNvPicPr>
          <a:picLocks/>
        </xdr:cNvPicPr>
      </xdr:nvPicPr>
      <xdr:blipFill>
        <a:blip xmlns:r="http://schemas.openxmlformats.org/officeDocument/2006/relationships" r:embed="rId117">
          <a:extLst>
            <a:ext uri="{28A0092B-C50C-407E-A947-70E740481C1C}">
              <a14:useLocalDpi xmlns:a14="http://schemas.microsoft.com/office/drawing/2010/main" val="0"/>
            </a:ext>
          </a:extLst>
        </a:blip>
        <a:stretch>
          <a:fillRect/>
        </a:stretch>
      </xdr:blipFill>
      <xdr:spPr>
        <a:xfrm>
          <a:off x="1765935" y="230577380"/>
          <a:ext cx="1611630" cy="1074420"/>
        </a:xfrm>
        <a:prstGeom prst="rect">
          <a:avLst/>
        </a:prstGeom>
      </xdr:spPr>
    </xdr:pic>
    <xdr:clientData/>
  </xdr:twoCellAnchor>
  <xdr:twoCellAnchor>
    <xdr:from>
      <xdr:col>1</xdr:col>
      <xdr:colOff>51435</xdr:colOff>
      <xdr:row>196</xdr:row>
      <xdr:rowOff>34280</xdr:rowOff>
    </xdr:from>
    <xdr:to>
      <xdr:col>1</xdr:col>
      <xdr:colOff>1663065</xdr:colOff>
      <xdr:row>196</xdr:row>
      <xdr:rowOff>1108700</xdr:rowOff>
    </xdr:to>
    <xdr:pic>
      <xdr:nvPicPr>
        <xdr:cNvPr id="701" name="Рисунок 700">
          <a:extLst>
            <a:ext uri="{FF2B5EF4-FFF2-40B4-BE49-F238E27FC236}">
              <a16:creationId xmlns:a16="http://schemas.microsoft.com/office/drawing/2014/main" id="{7EFE5BB3-7CB0-5BB9-F910-F5C20D611AE9}"/>
            </a:ext>
          </a:extLst>
        </xdr:cNvPr>
        <xdr:cNvPicPr>
          <a:picLocks/>
        </xdr:cNvPicPr>
      </xdr:nvPicPr>
      <xdr:blipFill>
        <a:blip xmlns:r="http://schemas.openxmlformats.org/officeDocument/2006/relationships" r:embed="rId118">
          <a:extLst>
            <a:ext uri="{28A0092B-C50C-407E-A947-70E740481C1C}">
              <a14:useLocalDpi xmlns:a14="http://schemas.microsoft.com/office/drawing/2010/main" val="0"/>
            </a:ext>
          </a:extLst>
        </a:blip>
        <a:stretch>
          <a:fillRect/>
        </a:stretch>
      </xdr:blipFill>
      <xdr:spPr>
        <a:xfrm>
          <a:off x="1765935" y="231720380"/>
          <a:ext cx="1611630" cy="1074420"/>
        </a:xfrm>
        <a:prstGeom prst="rect">
          <a:avLst/>
        </a:prstGeom>
      </xdr:spPr>
    </xdr:pic>
    <xdr:clientData/>
  </xdr:twoCellAnchor>
  <xdr:twoCellAnchor>
    <xdr:from>
      <xdr:col>1</xdr:col>
      <xdr:colOff>51435</xdr:colOff>
      <xdr:row>197</xdr:row>
      <xdr:rowOff>34280</xdr:rowOff>
    </xdr:from>
    <xdr:to>
      <xdr:col>1</xdr:col>
      <xdr:colOff>1663065</xdr:colOff>
      <xdr:row>197</xdr:row>
      <xdr:rowOff>1108700</xdr:rowOff>
    </xdr:to>
    <xdr:pic>
      <xdr:nvPicPr>
        <xdr:cNvPr id="705" name="Рисунок 704">
          <a:extLst>
            <a:ext uri="{FF2B5EF4-FFF2-40B4-BE49-F238E27FC236}">
              <a16:creationId xmlns:a16="http://schemas.microsoft.com/office/drawing/2014/main" id="{12A6E237-3083-E421-B36B-F087F4B431E4}"/>
            </a:ext>
          </a:extLst>
        </xdr:cNvPr>
        <xdr:cNvPicPr>
          <a:picLocks/>
        </xdr:cNvPicPr>
      </xdr:nvPicPr>
      <xdr:blipFill>
        <a:blip xmlns:r="http://schemas.openxmlformats.org/officeDocument/2006/relationships" r:embed="rId118">
          <a:extLst>
            <a:ext uri="{28A0092B-C50C-407E-A947-70E740481C1C}">
              <a14:useLocalDpi xmlns:a14="http://schemas.microsoft.com/office/drawing/2010/main" val="0"/>
            </a:ext>
          </a:extLst>
        </a:blip>
        <a:stretch>
          <a:fillRect/>
        </a:stretch>
      </xdr:blipFill>
      <xdr:spPr>
        <a:xfrm>
          <a:off x="1765935" y="232863380"/>
          <a:ext cx="1611630" cy="1074420"/>
        </a:xfrm>
        <a:prstGeom prst="rect">
          <a:avLst/>
        </a:prstGeom>
      </xdr:spPr>
    </xdr:pic>
    <xdr:clientData/>
  </xdr:twoCellAnchor>
  <xdr:twoCellAnchor>
    <xdr:from>
      <xdr:col>1</xdr:col>
      <xdr:colOff>51435</xdr:colOff>
      <xdr:row>198</xdr:row>
      <xdr:rowOff>34280</xdr:rowOff>
    </xdr:from>
    <xdr:to>
      <xdr:col>1</xdr:col>
      <xdr:colOff>1663065</xdr:colOff>
      <xdr:row>198</xdr:row>
      <xdr:rowOff>1108700</xdr:rowOff>
    </xdr:to>
    <xdr:pic>
      <xdr:nvPicPr>
        <xdr:cNvPr id="709" name="Рисунок 708">
          <a:extLst>
            <a:ext uri="{FF2B5EF4-FFF2-40B4-BE49-F238E27FC236}">
              <a16:creationId xmlns:a16="http://schemas.microsoft.com/office/drawing/2014/main" id="{6AAA37E2-0510-A8DD-ED72-48D39CE6F588}"/>
            </a:ext>
          </a:extLst>
        </xdr:cNvPr>
        <xdr:cNvPicPr>
          <a:picLocks/>
        </xdr:cNvPicPr>
      </xdr:nvPicPr>
      <xdr:blipFill>
        <a:blip xmlns:r="http://schemas.openxmlformats.org/officeDocument/2006/relationships" r:embed="rId118">
          <a:extLst>
            <a:ext uri="{28A0092B-C50C-407E-A947-70E740481C1C}">
              <a14:useLocalDpi xmlns:a14="http://schemas.microsoft.com/office/drawing/2010/main" val="0"/>
            </a:ext>
          </a:extLst>
        </a:blip>
        <a:stretch>
          <a:fillRect/>
        </a:stretch>
      </xdr:blipFill>
      <xdr:spPr>
        <a:xfrm>
          <a:off x="1765935" y="234006380"/>
          <a:ext cx="1611630" cy="1074420"/>
        </a:xfrm>
        <a:prstGeom prst="rect">
          <a:avLst/>
        </a:prstGeom>
      </xdr:spPr>
    </xdr:pic>
    <xdr:clientData/>
  </xdr:twoCellAnchor>
  <xdr:twoCellAnchor>
    <xdr:from>
      <xdr:col>1</xdr:col>
      <xdr:colOff>51435</xdr:colOff>
      <xdr:row>199</xdr:row>
      <xdr:rowOff>34280</xdr:rowOff>
    </xdr:from>
    <xdr:to>
      <xdr:col>1</xdr:col>
      <xdr:colOff>1663065</xdr:colOff>
      <xdr:row>199</xdr:row>
      <xdr:rowOff>1108700</xdr:rowOff>
    </xdr:to>
    <xdr:pic>
      <xdr:nvPicPr>
        <xdr:cNvPr id="713" name="Рисунок 712">
          <a:extLst>
            <a:ext uri="{FF2B5EF4-FFF2-40B4-BE49-F238E27FC236}">
              <a16:creationId xmlns:a16="http://schemas.microsoft.com/office/drawing/2014/main" id="{A2267102-15C1-7BA8-29A7-E45E3FF585AB}"/>
            </a:ext>
          </a:extLst>
        </xdr:cNvPr>
        <xdr:cNvPicPr>
          <a:picLocks/>
        </xdr:cNvPicPr>
      </xdr:nvPicPr>
      <xdr:blipFill>
        <a:blip xmlns:r="http://schemas.openxmlformats.org/officeDocument/2006/relationships" r:embed="rId119">
          <a:extLst>
            <a:ext uri="{28A0092B-C50C-407E-A947-70E740481C1C}">
              <a14:useLocalDpi xmlns:a14="http://schemas.microsoft.com/office/drawing/2010/main" val="0"/>
            </a:ext>
          </a:extLst>
        </a:blip>
        <a:stretch>
          <a:fillRect/>
        </a:stretch>
      </xdr:blipFill>
      <xdr:spPr>
        <a:xfrm>
          <a:off x="1765935" y="235149380"/>
          <a:ext cx="1611630" cy="1074420"/>
        </a:xfrm>
        <a:prstGeom prst="rect">
          <a:avLst/>
        </a:prstGeom>
      </xdr:spPr>
    </xdr:pic>
    <xdr:clientData/>
  </xdr:twoCellAnchor>
  <xdr:twoCellAnchor>
    <xdr:from>
      <xdr:col>1</xdr:col>
      <xdr:colOff>51435</xdr:colOff>
      <xdr:row>200</xdr:row>
      <xdr:rowOff>34280</xdr:rowOff>
    </xdr:from>
    <xdr:to>
      <xdr:col>1</xdr:col>
      <xdr:colOff>1663065</xdr:colOff>
      <xdr:row>200</xdr:row>
      <xdr:rowOff>1108700</xdr:rowOff>
    </xdr:to>
    <xdr:pic>
      <xdr:nvPicPr>
        <xdr:cNvPr id="717" name="Рисунок 716">
          <a:extLst>
            <a:ext uri="{FF2B5EF4-FFF2-40B4-BE49-F238E27FC236}">
              <a16:creationId xmlns:a16="http://schemas.microsoft.com/office/drawing/2014/main" id="{D7C99566-0BD9-776E-36FC-DAA174F4881F}"/>
            </a:ext>
          </a:extLst>
        </xdr:cNvPr>
        <xdr:cNvPicPr>
          <a:picLocks/>
        </xdr:cNvPicPr>
      </xdr:nvPicPr>
      <xdr:blipFill>
        <a:blip xmlns:r="http://schemas.openxmlformats.org/officeDocument/2006/relationships" r:embed="rId120">
          <a:extLst>
            <a:ext uri="{28A0092B-C50C-407E-A947-70E740481C1C}">
              <a14:useLocalDpi xmlns:a14="http://schemas.microsoft.com/office/drawing/2010/main" val="0"/>
            </a:ext>
          </a:extLst>
        </a:blip>
        <a:stretch>
          <a:fillRect/>
        </a:stretch>
      </xdr:blipFill>
      <xdr:spPr>
        <a:xfrm>
          <a:off x="1765935" y="236292380"/>
          <a:ext cx="1611630" cy="1074420"/>
        </a:xfrm>
        <a:prstGeom prst="rect">
          <a:avLst/>
        </a:prstGeom>
      </xdr:spPr>
    </xdr:pic>
    <xdr:clientData/>
  </xdr:twoCellAnchor>
  <xdr:twoCellAnchor>
    <xdr:from>
      <xdr:col>1</xdr:col>
      <xdr:colOff>51435</xdr:colOff>
      <xdr:row>201</xdr:row>
      <xdr:rowOff>34280</xdr:rowOff>
    </xdr:from>
    <xdr:to>
      <xdr:col>1</xdr:col>
      <xdr:colOff>1663065</xdr:colOff>
      <xdr:row>201</xdr:row>
      <xdr:rowOff>1108700</xdr:rowOff>
    </xdr:to>
    <xdr:pic>
      <xdr:nvPicPr>
        <xdr:cNvPr id="721" name="Рисунок 720">
          <a:extLst>
            <a:ext uri="{FF2B5EF4-FFF2-40B4-BE49-F238E27FC236}">
              <a16:creationId xmlns:a16="http://schemas.microsoft.com/office/drawing/2014/main" id="{FD3E2E3F-1CB0-8083-EB6F-B2068885D607}"/>
            </a:ext>
          </a:extLst>
        </xdr:cNvPr>
        <xdr:cNvPicPr>
          <a:picLocks/>
        </xdr:cNvPicPr>
      </xdr:nvPicPr>
      <xdr:blipFill>
        <a:blip xmlns:r="http://schemas.openxmlformats.org/officeDocument/2006/relationships" r:embed="rId121">
          <a:extLst>
            <a:ext uri="{28A0092B-C50C-407E-A947-70E740481C1C}">
              <a14:useLocalDpi xmlns:a14="http://schemas.microsoft.com/office/drawing/2010/main" val="0"/>
            </a:ext>
          </a:extLst>
        </a:blip>
        <a:stretch>
          <a:fillRect/>
        </a:stretch>
      </xdr:blipFill>
      <xdr:spPr>
        <a:xfrm>
          <a:off x="1765935" y="237435380"/>
          <a:ext cx="1611630" cy="1074420"/>
        </a:xfrm>
        <a:prstGeom prst="rect">
          <a:avLst/>
        </a:prstGeom>
      </xdr:spPr>
    </xdr:pic>
    <xdr:clientData/>
  </xdr:twoCellAnchor>
  <xdr:twoCellAnchor>
    <xdr:from>
      <xdr:col>1</xdr:col>
      <xdr:colOff>51435</xdr:colOff>
      <xdr:row>202</xdr:row>
      <xdr:rowOff>34280</xdr:rowOff>
    </xdr:from>
    <xdr:to>
      <xdr:col>1</xdr:col>
      <xdr:colOff>1663065</xdr:colOff>
      <xdr:row>202</xdr:row>
      <xdr:rowOff>1108700</xdr:rowOff>
    </xdr:to>
    <xdr:pic>
      <xdr:nvPicPr>
        <xdr:cNvPr id="725" name="Рисунок 724">
          <a:extLst>
            <a:ext uri="{FF2B5EF4-FFF2-40B4-BE49-F238E27FC236}">
              <a16:creationId xmlns:a16="http://schemas.microsoft.com/office/drawing/2014/main" id="{59DA83DB-8B18-F145-9888-28C256AEC282}"/>
            </a:ext>
          </a:extLst>
        </xdr:cNvPr>
        <xdr:cNvPicPr>
          <a:picLocks/>
        </xdr:cNvPicPr>
      </xdr:nvPicPr>
      <xdr:blipFill>
        <a:blip xmlns:r="http://schemas.openxmlformats.org/officeDocument/2006/relationships" r:embed="rId122">
          <a:extLst>
            <a:ext uri="{28A0092B-C50C-407E-A947-70E740481C1C}">
              <a14:useLocalDpi xmlns:a14="http://schemas.microsoft.com/office/drawing/2010/main" val="0"/>
            </a:ext>
          </a:extLst>
        </a:blip>
        <a:stretch>
          <a:fillRect/>
        </a:stretch>
      </xdr:blipFill>
      <xdr:spPr>
        <a:xfrm>
          <a:off x="1765935" y="238578380"/>
          <a:ext cx="1611630" cy="1074420"/>
        </a:xfrm>
        <a:prstGeom prst="rect">
          <a:avLst/>
        </a:prstGeom>
      </xdr:spPr>
    </xdr:pic>
    <xdr:clientData/>
  </xdr:twoCellAnchor>
  <xdr:twoCellAnchor>
    <xdr:from>
      <xdr:col>1</xdr:col>
      <xdr:colOff>51435</xdr:colOff>
      <xdr:row>203</xdr:row>
      <xdr:rowOff>38298</xdr:rowOff>
    </xdr:from>
    <xdr:to>
      <xdr:col>1</xdr:col>
      <xdr:colOff>1658269</xdr:colOff>
      <xdr:row>203</xdr:row>
      <xdr:rowOff>1238067</xdr:rowOff>
    </xdr:to>
    <xdr:pic>
      <xdr:nvPicPr>
        <xdr:cNvPr id="729" name="Рисунок 728">
          <a:extLst>
            <a:ext uri="{FF2B5EF4-FFF2-40B4-BE49-F238E27FC236}">
              <a16:creationId xmlns:a16="http://schemas.microsoft.com/office/drawing/2014/main" id="{B52D74D1-B62C-EEFB-65D2-9284CF7C1692}"/>
            </a:ext>
          </a:extLst>
        </xdr:cNvPr>
        <xdr:cNvPicPr>
          <a:picLocks/>
        </xdr:cNvPicPr>
      </xdr:nvPicPr>
      <xdr:blipFill>
        <a:blip xmlns:r="http://schemas.openxmlformats.org/officeDocument/2006/relationships" r:embed="rId123">
          <a:extLst>
            <a:ext uri="{28A0092B-C50C-407E-A947-70E740481C1C}">
              <a14:useLocalDpi xmlns:a14="http://schemas.microsoft.com/office/drawing/2010/main" val="0"/>
            </a:ext>
          </a:extLst>
        </a:blip>
        <a:stretch>
          <a:fillRect/>
        </a:stretch>
      </xdr:blipFill>
      <xdr:spPr>
        <a:xfrm>
          <a:off x="1765935" y="239725398"/>
          <a:ext cx="1606834" cy="1199769"/>
        </a:xfrm>
        <a:prstGeom prst="rect">
          <a:avLst/>
        </a:prstGeom>
      </xdr:spPr>
    </xdr:pic>
    <xdr:clientData/>
  </xdr:twoCellAnchor>
  <xdr:twoCellAnchor>
    <xdr:from>
      <xdr:col>1</xdr:col>
      <xdr:colOff>51435</xdr:colOff>
      <xdr:row>204</xdr:row>
      <xdr:rowOff>38298</xdr:rowOff>
    </xdr:from>
    <xdr:to>
      <xdr:col>1</xdr:col>
      <xdr:colOff>1658269</xdr:colOff>
      <xdr:row>204</xdr:row>
      <xdr:rowOff>1238067</xdr:rowOff>
    </xdr:to>
    <xdr:pic>
      <xdr:nvPicPr>
        <xdr:cNvPr id="733" name="Рисунок 732">
          <a:extLst>
            <a:ext uri="{FF2B5EF4-FFF2-40B4-BE49-F238E27FC236}">
              <a16:creationId xmlns:a16="http://schemas.microsoft.com/office/drawing/2014/main" id="{3C8BC496-D595-F369-8274-C4D7FF5D3D34}"/>
            </a:ext>
          </a:extLst>
        </xdr:cNvPr>
        <xdr:cNvPicPr>
          <a:picLocks/>
        </xdr:cNvPicPr>
      </xdr:nvPicPr>
      <xdr:blipFill>
        <a:blip xmlns:r="http://schemas.openxmlformats.org/officeDocument/2006/relationships" r:embed="rId124">
          <a:extLst>
            <a:ext uri="{28A0092B-C50C-407E-A947-70E740481C1C}">
              <a14:useLocalDpi xmlns:a14="http://schemas.microsoft.com/office/drawing/2010/main" val="0"/>
            </a:ext>
          </a:extLst>
        </a:blip>
        <a:stretch>
          <a:fillRect/>
        </a:stretch>
      </xdr:blipFill>
      <xdr:spPr>
        <a:xfrm>
          <a:off x="1765935" y="241001748"/>
          <a:ext cx="1606834" cy="1199769"/>
        </a:xfrm>
        <a:prstGeom prst="rect">
          <a:avLst/>
        </a:prstGeom>
      </xdr:spPr>
    </xdr:pic>
    <xdr:clientData/>
  </xdr:twoCellAnchor>
  <xdr:twoCellAnchor>
    <xdr:from>
      <xdr:col>1</xdr:col>
      <xdr:colOff>51435</xdr:colOff>
      <xdr:row>205</xdr:row>
      <xdr:rowOff>34280</xdr:rowOff>
    </xdr:from>
    <xdr:to>
      <xdr:col>1</xdr:col>
      <xdr:colOff>1663065</xdr:colOff>
      <xdr:row>205</xdr:row>
      <xdr:rowOff>1108700</xdr:rowOff>
    </xdr:to>
    <xdr:pic>
      <xdr:nvPicPr>
        <xdr:cNvPr id="737" name="Рисунок 736">
          <a:extLst>
            <a:ext uri="{FF2B5EF4-FFF2-40B4-BE49-F238E27FC236}">
              <a16:creationId xmlns:a16="http://schemas.microsoft.com/office/drawing/2014/main" id="{45FD5647-B3D6-87E3-1D3F-6229D6DAAE7C}"/>
            </a:ext>
          </a:extLst>
        </xdr:cNvPr>
        <xdr:cNvPicPr>
          <a:picLocks/>
        </xdr:cNvPicPr>
      </xdr:nvPicPr>
      <xdr:blipFill>
        <a:blip xmlns:r="http://schemas.openxmlformats.org/officeDocument/2006/relationships" r:embed="rId125">
          <a:extLst>
            <a:ext uri="{28A0092B-C50C-407E-A947-70E740481C1C}">
              <a14:useLocalDpi xmlns:a14="http://schemas.microsoft.com/office/drawing/2010/main" val="0"/>
            </a:ext>
          </a:extLst>
        </a:blip>
        <a:stretch>
          <a:fillRect/>
        </a:stretch>
      </xdr:blipFill>
      <xdr:spPr>
        <a:xfrm>
          <a:off x="1765935" y="242274080"/>
          <a:ext cx="1611630" cy="1074420"/>
        </a:xfrm>
        <a:prstGeom prst="rect">
          <a:avLst/>
        </a:prstGeom>
      </xdr:spPr>
    </xdr:pic>
    <xdr:clientData/>
  </xdr:twoCellAnchor>
  <xdr:twoCellAnchor>
    <xdr:from>
      <xdr:col>1</xdr:col>
      <xdr:colOff>51435</xdr:colOff>
      <xdr:row>206</xdr:row>
      <xdr:rowOff>34280</xdr:rowOff>
    </xdr:from>
    <xdr:to>
      <xdr:col>1</xdr:col>
      <xdr:colOff>1663065</xdr:colOff>
      <xdr:row>206</xdr:row>
      <xdr:rowOff>1108700</xdr:rowOff>
    </xdr:to>
    <xdr:pic>
      <xdr:nvPicPr>
        <xdr:cNvPr id="741" name="Рисунок 740">
          <a:extLst>
            <a:ext uri="{FF2B5EF4-FFF2-40B4-BE49-F238E27FC236}">
              <a16:creationId xmlns:a16="http://schemas.microsoft.com/office/drawing/2014/main" id="{7ED5576B-42BC-0DC0-C5AD-85A41A2BB9DB}"/>
            </a:ext>
          </a:extLst>
        </xdr:cNvPr>
        <xdr:cNvPicPr>
          <a:picLocks/>
        </xdr:cNvPicPr>
      </xdr:nvPicPr>
      <xdr:blipFill>
        <a:blip xmlns:r="http://schemas.openxmlformats.org/officeDocument/2006/relationships" r:embed="rId126">
          <a:extLst>
            <a:ext uri="{28A0092B-C50C-407E-A947-70E740481C1C}">
              <a14:useLocalDpi xmlns:a14="http://schemas.microsoft.com/office/drawing/2010/main" val="0"/>
            </a:ext>
          </a:extLst>
        </a:blip>
        <a:stretch>
          <a:fillRect/>
        </a:stretch>
      </xdr:blipFill>
      <xdr:spPr>
        <a:xfrm>
          <a:off x="1765935" y="243417080"/>
          <a:ext cx="1611630" cy="1074420"/>
        </a:xfrm>
        <a:prstGeom prst="rect">
          <a:avLst/>
        </a:prstGeom>
      </xdr:spPr>
    </xdr:pic>
    <xdr:clientData/>
  </xdr:twoCellAnchor>
  <xdr:twoCellAnchor>
    <xdr:from>
      <xdr:col>1</xdr:col>
      <xdr:colOff>51435</xdr:colOff>
      <xdr:row>207</xdr:row>
      <xdr:rowOff>34280</xdr:rowOff>
    </xdr:from>
    <xdr:to>
      <xdr:col>1</xdr:col>
      <xdr:colOff>1663065</xdr:colOff>
      <xdr:row>207</xdr:row>
      <xdr:rowOff>1108700</xdr:rowOff>
    </xdr:to>
    <xdr:pic>
      <xdr:nvPicPr>
        <xdr:cNvPr id="745" name="Рисунок 744">
          <a:extLst>
            <a:ext uri="{FF2B5EF4-FFF2-40B4-BE49-F238E27FC236}">
              <a16:creationId xmlns:a16="http://schemas.microsoft.com/office/drawing/2014/main" id="{33369C8B-F9EC-EDBD-AF5C-C80BA3040058}"/>
            </a:ext>
          </a:extLst>
        </xdr:cNvPr>
        <xdr:cNvPicPr>
          <a:picLocks/>
        </xdr:cNvPicPr>
      </xdr:nvPicPr>
      <xdr:blipFill>
        <a:blip xmlns:r="http://schemas.openxmlformats.org/officeDocument/2006/relationships" r:embed="rId127">
          <a:extLst>
            <a:ext uri="{28A0092B-C50C-407E-A947-70E740481C1C}">
              <a14:useLocalDpi xmlns:a14="http://schemas.microsoft.com/office/drawing/2010/main" val="0"/>
            </a:ext>
          </a:extLst>
        </a:blip>
        <a:stretch>
          <a:fillRect/>
        </a:stretch>
      </xdr:blipFill>
      <xdr:spPr>
        <a:xfrm>
          <a:off x="1765935" y="244560080"/>
          <a:ext cx="1611630" cy="1074420"/>
        </a:xfrm>
        <a:prstGeom prst="rect">
          <a:avLst/>
        </a:prstGeom>
      </xdr:spPr>
    </xdr:pic>
    <xdr:clientData/>
  </xdr:twoCellAnchor>
  <xdr:twoCellAnchor>
    <xdr:from>
      <xdr:col>1</xdr:col>
      <xdr:colOff>51435</xdr:colOff>
      <xdr:row>208</xdr:row>
      <xdr:rowOff>34280</xdr:rowOff>
    </xdr:from>
    <xdr:to>
      <xdr:col>1</xdr:col>
      <xdr:colOff>1663065</xdr:colOff>
      <xdr:row>208</xdr:row>
      <xdr:rowOff>1108700</xdr:rowOff>
    </xdr:to>
    <xdr:pic>
      <xdr:nvPicPr>
        <xdr:cNvPr id="749" name="Рисунок 748">
          <a:extLst>
            <a:ext uri="{FF2B5EF4-FFF2-40B4-BE49-F238E27FC236}">
              <a16:creationId xmlns:a16="http://schemas.microsoft.com/office/drawing/2014/main" id="{AF0F4459-5077-9BC7-3E8B-0DC93DE76E96}"/>
            </a:ext>
          </a:extLst>
        </xdr:cNvPr>
        <xdr:cNvPicPr>
          <a:picLocks/>
        </xdr:cNvPicPr>
      </xdr:nvPicPr>
      <xdr:blipFill>
        <a:blip xmlns:r="http://schemas.openxmlformats.org/officeDocument/2006/relationships" r:embed="rId127">
          <a:extLst>
            <a:ext uri="{28A0092B-C50C-407E-A947-70E740481C1C}">
              <a14:useLocalDpi xmlns:a14="http://schemas.microsoft.com/office/drawing/2010/main" val="0"/>
            </a:ext>
          </a:extLst>
        </a:blip>
        <a:stretch>
          <a:fillRect/>
        </a:stretch>
      </xdr:blipFill>
      <xdr:spPr>
        <a:xfrm>
          <a:off x="1765935" y="245703080"/>
          <a:ext cx="1611630" cy="1074420"/>
        </a:xfrm>
        <a:prstGeom prst="rect">
          <a:avLst/>
        </a:prstGeom>
      </xdr:spPr>
    </xdr:pic>
    <xdr:clientData/>
  </xdr:twoCellAnchor>
  <xdr:twoCellAnchor>
    <xdr:from>
      <xdr:col>1</xdr:col>
      <xdr:colOff>51435</xdr:colOff>
      <xdr:row>209</xdr:row>
      <xdr:rowOff>34280</xdr:rowOff>
    </xdr:from>
    <xdr:to>
      <xdr:col>1</xdr:col>
      <xdr:colOff>1663065</xdr:colOff>
      <xdr:row>209</xdr:row>
      <xdr:rowOff>1108700</xdr:rowOff>
    </xdr:to>
    <xdr:pic>
      <xdr:nvPicPr>
        <xdr:cNvPr id="753" name="Рисунок 752">
          <a:extLst>
            <a:ext uri="{FF2B5EF4-FFF2-40B4-BE49-F238E27FC236}">
              <a16:creationId xmlns:a16="http://schemas.microsoft.com/office/drawing/2014/main" id="{614753AE-21C5-F020-F16F-F473A19908F8}"/>
            </a:ext>
          </a:extLst>
        </xdr:cNvPr>
        <xdr:cNvPicPr>
          <a:picLocks/>
        </xdr:cNvPicPr>
      </xdr:nvPicPr>
      <xdr:blipFill>
        <a:blip xmlns:r="http://schemas.openxmlformats.org/officeDocument/2006/relationships" r:embed="rId128">
          <a:extLst>
            <a:ext uri="{28A0092B-C50C-407E-A947-70E740481C1C}">
              <a14:useLocalDpi xmlns:a14="http://schemas.microsoft.com/office/drawing/2010/main" val="0"/>
            </a:ext>
          </a:extLst>
        </a:blip>
        <a:stretch>
          <a:fillRect/>
        </a:stretch>
      </xdr:blipFill>
      <xdr:spPr>
        <a:xfrm>
          <a:off x="1765935" y="246846080"/>
          <a:ext cx="1611630" cy="1074420"/>
        </a:xfrm>
        <a:prstGeom prst="rect">
          <a:avLst/>
        </a:prstGeom>
      </xdr:spPr>
    </xdr:pic>
    <xdr:clientData/>
  </xdr:twoCellAnchor>
  <xdr:twoCellAnchor>
    <xdr:from>
      <xdr:col>1</xdr:col>
      <xdr:colOff>51435</xdr:colOff>
      <xdr:row>210</xdr:row>
      <xdr:rowOff>34280</xdr:rowOff>
    </xdr:from>
    <xdr:to>
      <xdr:col>1</xdr:col>
      <xdr:colOff>1663065</xdr:colOff>
      <xdr:row>210</xdr:row>
      <xdr:rowOff>1108700</xdr:rowOff>
    </xdr:to>
    <xdr:pic>
      <xdr:nvPicPr>
        <xdr:cNvPr id="757" name="Рисунок 756">
          <a:extLst>
            <a:ext uri="{FF2B5EF4-FFF2-40B4-BE49-F238E27FC236}">
              <a16:creationId xmlns:a16="http://schemas.microsoft.com/office/drawing/2014/main" id="{E14192CD-8221-6A62-5EA6-8AD8754D98BE}"/>
            </a:ext>
          </a:extLst>
        </xdr:cNvPr>
        <xdr:cNvPicPr>
          <a:picLocks/>
        </xdr:cNvPicPr>
      </xdr:nvPicPr>
      <xdr:blipFill>
        <a:blip xmlns:r="http://schemas.openxmlformats.org/officeDocument/2006/relationships" r:embed="rId129">
          <a:extLst>
            <a:ext uri="{28A0092B-C50C-407E-A947-70E740481C1C}">
              <a14:useLocalDpi xmlns:a14="http://schemas.microsoft.com/office/drawing/2010/main" val="0"/>
            </a:ext>
          </a:extLst>
        </a:blip>
        <a:stretch>
          <a:fillRect/>
        </a:stretch>
      </xdr:blipFill>
      <xdr:spPr>
        <a:xfrm>
          <a:off x="1765935" y="247989080"/>
          <a:ext cx="1611630" cy="1074420"/>
        </a:xfrm>
        <a:prstGeom prst="rect">
          <a:avLst/>
        </a:prstGeom>
      </xdr:spPr>
    </xdr:pic>
    <xdr:clientData/>
  </xdr:twoCellAnchor>
  <xdr:twoCellAnchor>
    <xdr:from>
      <xdr:col>1</xdr:col>
      <xdr:colOff>51435</xdr:colOff>
      <xdr:row>211</xdr:row>
      <xdr:rowOff>34280</xdr:rowOff>
    </xdr:from>
    <xdr:to>
      <xdr:col>1</xdr:col>
      <xdr:colOff>1663065</xdr:colOff>
      <xdr:row>211</xdr:row>
      <xdr:rowOff>1108700</xdr:rowOff>
    </xdr:to>
    <xdr:pic>
      <xdr:nvPicPr>
        <xdr:cNvPr id="761" name="Рисунок 760">
          <a:extLst>
            <a:ext uri="{FF2B5EF4-FFF2-40B4-BE49-F238E27FC236}">
              <a16:creationId xmlns:a16="http://schemas.microsoft.com/office/drawing/2014/main" id="{D766E6C5-19EA-548D-5E95-FDBA48A061FA}"/>
            </a:ext>
          </a:extLst>
        </xdr:cNvPr>
        <xdr:cNvPicPr>
          <a:picLocks/>
        </xdr:cNvPicPr>
      </xdr:nvPicPr>
      <xdr:blipFill>
        <a:blip xmlns:r="http://schemas.openxmlformats.org/officeDocument/2006/relationships" r:embed="rId130">
          <a:extLst>
            <a:ext uri="{28A0092B-C50C-407E-A947-70E740481C1C}">
              <a14:useLocalDpi xmlns:a14="http://schemas.microsoft.com/office/drawing/2010/main" val="0"/>
            </a:ext>
          </a:extLst>
        </a:blip>
        <a:stretch>
          <a:fillRect/>
        </a:stretch>
      </xdr:blipFill>
      <xdr:spPr>
        <a:xfrm>
          <a:off x="1765935" y="249132080"/>
          <a:ext cx="1611630" cy="1074420"/>
        </a:xfrm>
        <a:prstGeom prst="rect">
          <a:avLst/>
        </a:prstGeom>
      </xdr:spPr>
    </xdr:pic>
    <xdr:clientData/>
  </xdr:twoCellAnchor>
  <xdr:twoCellAnchor>
    <xdr:from>
      <xdr:col>1</xdr:col>
      <xdr:colOff>51435</xdr:colOff>
      <xdr:row>212</xdr:row>
      <xdr:rowOff>34280</xdr:rowOff>
    </xdr:from>
    <xdr:to>
      <xdr:col>1</xdr:col>
      <xdr:colOff>1663065</xdr:colOff>
      <xdr:row>212</xdr:row>
      <xdr:rowOff>1108700</xdr:rowOff>
    </xdr:to>
    <xdr:pic>
      <xdr:nvPicPr>
        <xdr:cNvPr id="765" name="Рисунок 764">
          <a:extLst>
            <a:ext uri="{FF2B5EF4-FFF2-40B4-BE49-F238E27FC236}">
              <a16:creationId xmlns:a16="http://schemas.microsoft.com/office/drawing/2014/main" id="{52D16601-FC22-960E-454D-61B7C39AA5C8}"/>
            </a:ext>
          </a:extLst>
        </xdr:cNvPr>
        <xdr:cNvPicPr>
          <a:picLocks/>
        </xdr:cNvPicPr>
      </xdr:nvPicPr>
      <xdr:blipFill>
        <a:blip xmlns:r="http://schemas.openxmlformats.org/officeDocument/2006/relationships" r:embed="rId131">
          <a:extLst>
            <a:ext uri="{28A0092B-C50C-407E-A947-70E740481C1C}">
              <a14:useLocalDpi xmlns:a14="http://schemas.microsoft.com/office/drawing/2010/main" val="0"/>
            </a:ext>
          </a:extLst>
        </a:blip>
        <a:stretch>
          <a:fillRect/>
        </a:stretch>
      </xdr:blipFill>
      <xdr:spPr>
        <a:xfrm>
          <a:off x="1765935" y="250275080"/>
          <a:ext cx="1611630" cy="1074420"/>
        </a:xfrm>
        <a:prstGeom prst="rect">
          <a:avLst/>
        </a:prstGeom>
      </xdr:spPr>
    </xdr:pic>
    <xdr:clientData/>
  </xdr:twoCellAnchor>
  <xdr:twoCellAnchor>
    <xdr:from>
      <xdr:col>1</xdr:col>
      <xdr:colOff>51435</xdr:colOff>
      <xdr:row>213</xdr:row>
      <xdr:rowOff>34280</xdr:rowOff>
    </xdr:from>
    <xdr:to>
      <xdr:col>1</xdr:col>
      <xdr:colOff>1663065</xdr:colOff>
      <xdr:row>213</xdr:row>
      <xdr:rowOff>1108700</xdr:rowOff>
    </xdr:to>
    <xdr:pic>
      <xdr:nvPicPr>
        <xdr:cNvPr id="769" name="Рисунок 768">
          <a:extLst>
            <a:ext uri="{FF2B5EF4-FFF2-40B4-BE49-F238E27FC236}">
              <a16:creationId xmlns:a16="http://schemas.microsoft.com/office/drawing/2014/main" id="{F6F537DA-D21F-EB76-98A9-8804D615F846}"/>
            </a:ext>
          </a:extLst>
        </xdr:cNvPr>
        <xdr:cNvPicPr>
          <a:picLocks/>
        </xdr:cNvPicPr>
      </xdr:nvPicPr>
      <xdr:blipFill>
        <a:blip xmlns:r="http://schemas.openxmlformats.org/officeDocument/2006/relationships" r:embed="rId132">
          <a:extLst>
            <a:ext uri="{28A0092B-C50C-407E-A947-70E740481C1C}">
              <a14:useLocalDpi xmlns:a14="http://schemas.microsoft.com/office/drawing/2010/main" val="0"/>
            </a:ext>
          </a:extLst>
        </a:blip>
        <a:stretch>
          <a:fillRect/>
        </a:stretch>
      </xdr:blipFill>
      <xdr:spPr>
        <a:xfrm>
          <a:off x="1765935" y="251418080"/>
          <a:ext cx="1611630" cy="1074420"/>
        </a:xfrm>
        <a:prstGeom prst="rect">
          <a:avLst/>
        </a:prstGeom>
      </xdr:spPr>
    </xdr:pic>
    <xdr:clientData/>
  </xdr:twoCellAnchor>
  <xdr:twoCellAnchor>
    <xdr:from>
      <xdr:col>1</xdr:col>
      <xdr:colOff>51435</xdr:colOff>
      <xdr:row>214</xdr:row>
      <xdr:rowOff>34280</xdr:rowOff>
    </xdr:from>
    <xdr:to>
      <xdr:col>1</xdr:col>
      <xdr:colOff>1663065</xdr:colOff>
      <xdr:row>214</xdr:row>
      <xdr:rowOff>1108700</xdr:rowOff>
    </xdr:to>
    <xdr:pic>
      <xdr:nvPicPr>
        <xdr:cNvPr id="773" name="Рисунок 772">
          <a:extLst>
            <a:ext uri="{FF2B5EF4-FFF2-40B4-BE49-F238E27FC236}">
              <a16:creationId xmlns:a16="http://schemas.microsoft.com/office/drawing/2014/main" id="{95B8017F-544B-E1AE-404A-E4FD0112A1D1}"/>
            </a:ext>
          </a:extLst>
        </xdr:cNvPr>
        <xdr:cNvPicPr>
          <a:picLocks/>
        </xdr:cNvPicPr>
      </xdr:nvPicPr>
      <xdr:blipFill>
        <a:blip xmlns:r="http://schemas.openxmlformats.org/officeDocument/2006/relationships" r:embed="rId133">
          <a:extLst>
            <a:ext uri="{28A0092B-C50C-407E-A947-70E740481C1C}">
              <a14:useLocalDpi xmlns:a14="http://schemas.microsoft.com/office/drawing/2010/main" val="0"/>
            </a:ext>
          </a:extLst>
        </a:blip>
        <a:stretch>
          <a:fillRect/>
        </a:stretch>
      </xdr:blipFill>
      <xdr:spPr>
        <a:xfrm>
          <a:off x="1765935" y="252561080"/>
          <a:ext cx="1611630" cy="1074420"/>
        </a:xfrm>
        <a:prstGeom prst="rect">
          <a:avLst/>
        </a:prstGeom>
      </xdr:spPr>
    </xdr:pic>
    <xdr:clientData/>
  </xdr:twoCellAnchor>
  <xdr:twoCellAnchor>
    <xdr:from>
      <xdr:col>1</xdr:col>
      <xdr:colOff>51435</xdr:colOff>
      <xdr:row>215</xdr:row>
      <xdr:rowOff>34280</xdr:rowOff>
    </xdr:from>
    <xdr:to>
      <xdr:col>1</xdr:col>
      <xdr:colOff>1663065</xdr:colOff>
      <xdr:row>215</xdr:row>
      <xdr:rowOff>1108700</xdr:rowOff>
    </xdr:to>
    <xdr:pic>
      <xdr:nvPicPr>
        <xdr:cNvPr id="777" name="Рисунок 776">
          <a:extLst>
            <a:ext uri="{FF2B5EF4-FFF2-40B4-BE49-F238E27FC236}">
              <a16:creationId xmlns:a16="http://schemas.microsoft.com/office/drawing/2014/main" id="{D65D9498-7A57-288C-A7B4-3F28AC957DB8}"/>
            </a:ext>
          </a:extLst>
        </xdr:cNvPr>
        <xdr:cNvPicPr>
          <a:picLocks/>
        </xdr:cNvPicPr>
      </xdr:nvPicPr>
      <xdr:blipFill>
        <a:blip xmlns:r="http://schemas.openxmlformats.org/officeDocument/2006/relationships" r:embed="rId134">
          <a:extLst>
            <a:ext uri="{28A0092B-C50C-407E-A947-70E740481C1C}">
              <a14:useLocalDpi xmlns:a14="http://schemas.microsoft.com/office/drawing/2010/main" val="0"/>
            </a:ext>
          </a:extLst>
        </a:blip>
        <a:stretch>
          <a:fillRect/>
        </a:stretch>
      </xdr:blipFill>
      <xdr:spPr>
        <a:xfrm>
          <a:off x="1765935" y="253704080"/>
          <a:ext cx="1611630" cy="1074420"/>
        </a:xfrm>
        <a:prstGeom prst="rect">
          <a:avLst/>
        </a:prstGeom>
      </xdr:spPr>
    </xdr:pic>
    <xdr:clientData/>
  </xdr:twoCellAnchor>
  <xdr:twoCellAnchor>
    <xdr:from>
      <xdr:col>1</xdr:col>
      <xdr:colOff>51435</xdr:colOff>
      <xdr:row>216</xdr:row>
      <xdr:rowOff>34280</xdr:rowOff>
    </xdr:from>
    <xdr:to>
      <xdr:col>1</xdr:col>
      <xdr:colOff>1663065</xdr:colOff>
      <xdr:row>216</xdr:row>
      <xdr:rowOff>1108700</xdr:rowOff>
    </xdr:to>
    <xdr:pic>
      <xdr:nvPicPr>
        <xdr:cNvPr id="781" name="Рисунок 780">
          <a:extLst>
            <a:ext uri="{FF2B5EF4-FFF2-40B4-BE49-F238E27FC236}">
              <a16:creationId xmlns:a16="http://schemas.microsoft.com/office/drawing/2014/main" id="{81AD4C0C-CE75-4F3B-12DF-50860AEE4579}"/>
            </a:ext>
          </a:extLst>
        </xdr:cNvPr>
        <xdr:cNvPicPr>
          <a:picLocks/>
        </xdr:cNvPicPr>
      </xdr:nvPicPr>
      <xdr:blipFill>
        <a:blip xmlns:r="http://schemas.openxmlformats.org/officeDocument/2006/relationships" r:embed="rId135">
          <a:extLst>
            <a:ext uri="{28A0092B-C50C-407E-A947-70E740481C1C}">
              <a14:useLocalDpi xmlns:a14="http://schemas.microsoft.com/office/drawing/2010/main" val="0"/>
            </a:ext>
          </a:extLst>
        </a:blip>
        <a:stretch>
          <a:fillRect/>
        </a:stretch>
      </xdr:blipFill>
      <xdr:spPr>
        <a:xfrm>
          <a:off x="1765935" y="254847080"/>
          <a:ext cx="1611630" cy="1074420"/>
        </a:xfrm>
        <a:prstGeom prst="rect">
          <a:avLst/>
        </a:prstGeom>
      </xdr:spPr>
    </xdr:pic>
    <xdr:clientData/>
  </xdr:twoCellAnchor>
  <xdr:twoCellAnchor>
    <xdr:from>
      <xdr:col>1</xdr:col>
      <xdr:colOff>51435</xdr:colOff>
      <xdr:row>217</xdr:row>
      <xdr:rowOff>34280</xdr:rowOff>
    </xdr:from>
    <xdr:to>
      <xdr:col>1</xdr:col>
      <xdr:colOff>1663065</xdr:colOff>
      <xdr:row>217</xdr:row>
      <xdr:rowOff>1108700</xdr:rowOff>
    </xdr:to>
    <xdr:pic>
      <xdr:nvPicPr>
        <xdr:cNvPr id="785" name="Рисунок 784">
          <a:extLst>
            <a:ext uri="{FF2B5EF4-FFF2-40B4-BE49-F238E27FC236}">
              <a16:creationId xmlns:a16="http://schemas.microsoft.com/office/drawing/2014/main" id="{5C7045BC-B8EB-D7C2-E4C3-773E5E91A8F8}"/>
            </a:ext>
          </a:extLst>
        </xdr:cNvPr>
        <xdr:cNvPicPr>
          <a:picLocks/>
        </xdr:cNvPicPr>
      </xdr:nvPicPr>
      <xdr:blipFill>
        <a:blip xmlns:r="http://schemas.openxmlformats.org/officeDocument/2006/relationships" r:embed="rId136">
          <a:extLst>
            <a:ext uri="{28A0092B-C50C-407E-A947-70E740481C1C}">
              <a14:useLocalDpi xmlns:a14="http://schemas.microsoft.com/office/drawing/2010/main" val="0"/>
            </a:ext>
          </a:extLst>
        </a:blip>
        <a:stretch>
          <a:fillRect/>
        </a:stretch>
      </xdr:blipFill>
      <xdr:spPr>
        <a:xfrm>
          <a:off x="1765935" y="255990080"/>
          <a:ext cx="1611630" cy="1074420"/>
        </a:xfrm>
        <a:prstGeom prst="rect">
          <a:avLst/>
        </a:prstGeom>
      </xdr:spPr>
    </xdr:pic>
    <xdr:clientData/>
  </xdr:twoCellAnchor>
  <xdr:twoCellAnchor>
    <xdr:from>
      <xdr:col>1</xdr:col>
      <xdr:colOff>51435</xdr:colOff>
      <xdr:row>218</xdr:row>
      <xdr:rowOff>34280</xdr:rowOff>
    </xdr:from>
    <xdr:to>
      <xdr:col>1</xdr:col>
      <xdr:colOff>1663065</xdr:colOff>
      <xdr:row>218</xdr:row>
      <xdr:rowOff>1108700</xdr:rowOff>
    </xdr:to>
    <xdr:pic>
      <xdr:nvPicPr>
        <xdr:cNvPr id="789" name="Рисунок 788">
          <a:extLst>
            <a:ext uri="{FF2B5EF4-FFF2-40B4-BE49-F238E27FC236}">
              <a16:creationId xmlns:a16="http://schemas.microsoft.com/office/drawing/2014/main" id="{63765143-87EB-ED91-4658-171ABCDD7BE0}"/>
            </a:ext>
          </a:extLst>
        </xdr:cNvPr>
        <xdr:cNvPicPr>
          <a:picLocks/>
        </xdr:cNvPicPr>
      </xdr:nvPicPr>
      <xdr:blipFill>
        <a:blip xmlns:r="http://schemas.openxmlformats.org/officeDocument/2006/relationships" r:embed="rId137">
          <a:extLst>
            <a:ext uri="{28A0092B-C50C-407E-A947-70E740481C1C}">
              <a14:useLocalDpi xmlns:a14="http://schemas.microsoft.com/office/drawing/2010/main" val="0"/>
            </a:ext>
          </a:extLst>
        </a:blip>
        <a:stretch>
          <a:fillRect/>
        </a:stretch>
      </xdr:blipFill>
      <xdr:spPr>
        <a:xfrm>
          <a:off x="1765935" y="257133080"/>
          <a:ext cx="1611630" cy="1074420"/>
        </a:xfrm>
        <a:prstGeom prst="rect">
          <a:avLst/>
        </a:prstGeom>
      </xdr:spPr>
    </xdr:pic>
    <xdr:clientData/>
  </xdr:twoCellAnchor>
  <xdr:twoCellAnchor>
    <xdr:from>
      <xdr:col>1</xdr:col>
      <xdr:colOff>51435</xdr:colOff>
      <xdr:row>219</xdr:row>
      <xdr:rowOff>34280</xdr:rowOff>
    </xdr:from>
    <xdr:to>
      <xdr:col>1</xdr:col>
      <xdr:colOff>1663065</xdr:colOff>
      <xdr:row>219</xdr:row>
      <xdr:rowOff>1108700</xdr:rowOff>
    </xdr:to>
    <xdr:pic>
      <xdr:nvPicPr>
        <xdr:cNvPr id="793" name="Рисунок 792">
          <a:extLst>
            <a:ext uri="{FF2B5EF4-FFF2-40B4-BE49-F238E27FC236}">
              <a16:creationId xmlns:a16="http://schemas.microsoft.com/office/drawing/2014/main" id="{CE5D984A-AE66-E0FE-D088-FC983E67F1F5}"/>
            </a:ext>
          </a:extLst>
        </xdr:cNvPr>
        <xdr:cNvPicPr>
          <a:picLocks/>
        </xdr:cNvPicPr>
      </xdr:nvPicPr>
      <xdr:blipFill>
        <a:blip xmlns:r="http://schemas.openxmlformats.org/officeDocument/2006/relationships" r:embed="rId138">
          <a:extLst>
            <a:ext uri="{28A0092B-C50C-407E-A947-70E740481C1C}">
              <a14:useLocalDpi xmlns:a14="http://schemas.microsoft.com/office/drawing/2010/main" val="0"/>
            </a:ext>
          </a:extLst>
        </a:blip>
        <a:stretch>
          <a:fillRect/>
        </a:stretch>
      </xdr:blipFill>
      <xdr:spPr>
        <a:xfrm>
          <a:off x="1765935" y="258276080"/>
          <a:ext cx="1611630" cy="1074420"/>
        </a:xfrm>
        <a:prstGeom prst="rect">
          <a:avLst/>
        </a:prstGeom>
      </xdr:spPr>
    </xdr:pic>
    <xdr:clientData/>
  </xdr:twoCellAnchor>
  <xdr:twoCellAnchor>
    <xdr:from>
      <xdr:col>1</xdr:col>
      <xdr:colOff>51435</xdr:colOff>
      <xdr:row>220</xdr:row>
      <xdr:rowOff>34280</xdr:rowOff>
    </xdr:from>
    <xdr:to>
      <xdr:col>1</xdr:col>
      <xdr:colOff>1663065</xdr:colOff>
      <xdr:row>220</xdr:row>
      <xdr:rowOff>1108700</xdr:rowOff>
    </xdr:to>
    <xdr:pic>
      <xdr:nvPicPr>
        <xdr:cNvPr id="797" name="Рисунок 796">
          <a:extLst>
            <a:ext uri="{FF2B5EF4-FFF2-40B4-BE49-F238E27FC236}">
              <a16:creationId xmlns:a16="http://schemas.microsoft.com/office/drawing/2014/main" id="{E8F7DBB8-D9FF-0CC9-9066-C5E693EA1F17}"/>
            </a:ext>
          </a:extLst>
        </xdr:cNvPr>
        <xdr:cNvPicPr>
          <a:picLocks/>
        </xdr:cNvPicPr>
      </xdr:nvPicPr>
      <xdr:blipFill>
        <a:blip xmlns:r="http://schemas.openxmlformats.org/officeDocument/2006/relationships" r:embed="rId139">
          <a:extLst>
            <a:ext uri="{28A0092B-C50C-407E-A947-70E740481C1C}">
              <a14:useLocalDpi xmlns:a14="http://schemas.microsoft.com/office/drawing/2010/main" val="0"/>
            </a:ext>
          </a:extLst>
        </a:blip>
        <a:stretch>
          <a:fillRect/>
        </a:stretch>
      </xdr:blipFill>
      <xdr:spPr>
        <a:xfrm>
          <a:off x="1765935" y="259419080"/>
          <a:ext cx="1611630" cy="1074420"/>
        </a:xfrm>
        <a:prstGeom prst="rect">
          <a:avLst/>
        </a:prstGeom>
      </xdr:spPr>
    </xdr:pic>
    <xdr:clientData/>
  </xdr:twoCellAnchor>
  <xdr:twoCellAnchor>
    <xdr:from>
      <xdr:col>1</xdr:col>
      <xdr:colOff>51435</xdr:colOff>
      <xdr:row>221</xdr:row>
      <xdr:rowOff>34280</xdr:rowOff>
    </xdr:from>
    <xdr:to>
      <xdr:col>1</xdr:col>
      <xdr:colOff>1663065</xdr:colOff>
      <xdr:row>221</xdr:row>
      <xdr:rowOff>1108700</xdr:rowOff>
    </xdr:to>
    <xdr:pic>
      <xdr:nvPicPr>
        <xdr:cNvPr id="801" name="Рисунок 800">
          <a:extLst>
            <a:ext uri="{FF2B5EF4-FFF2-40B4-BE49-F238E27FC236}">
              <a16:creationId xmlns:a16="http://schemas.microsoft.com/office/drawing/2014/main" id="{84489ED2-6851-148A-6C92-2F71A4701AC8}"/>
            </a:ext>
          </a:extLst>
        </xdr:cNvPr>
        <xdr:cNvPicPr>
          <a:picLocks/>
        </xdr:cNvPicPr>
      </xdr:nvPicPr>
      <xdr:blipFill>
        <a:blip xmlns:r="http://schemas.openxmlformats.org/officeDocument/2006/relationships" r:embed="rId130">
          <a:extLst>
            <a:ext uri="{28A0092B-C50C-407E-A947-70E740481C1C}">
              <a14:useLocalDpi xmlns:a14="http://schemas.microsoft.com/office/drawing/2010/main" val="0"/>
            </a:ext>
          </a:extLst>
        </a:blip>
        <a:stretch>
          <a:fillRect/>
        </a:stretch>
      </xdr:blipFill>
      <xdr:spPr>
        <a:xfrm>
          <a:off x="1765935" y="260562080"/>
          <a:ext cx="1611630" cy="1074420"/>
        </a:xfrm>
        <a:prstGeom prst="rect">
          <a:avLst/>
        </a:prstGeom>
      </xdr:spPr>
    </xdr:pic>
    <xdr:clientData/>
  </xdr:twoCellAnchor>
  <xdr:twoCellAnchor>
    <xdr:from>
      <xdr:col>1</xdr:col>
      <xdr:colOff>51435</xdr:colOff>
      <xdr:row>222</xdr:row>
      <xdr:rowOff>34280</xdr:rowOff>
    </xdr:from>
    <xdr:to>
      <xdr:col>1</xdr:col>
      <xdr:colOff>1663065</xdr:colOff>
      <xdr:row>222</xdr:row>
      <xdr:rowOff>1108700</xdr:rowOff>
    </xdr:to>
    <xdr:pic>
      <xdr:nvPicPr>
        <xdr:cNvPr id="805" name="Рисунок 804">
          <a:extLst>
            <a:ext uri="{FF2B5EF4-FFF2-40B4-BE49-F238E27FC236}">
              <a16:creationId xmlns:a16="http://schemas.microsoft.com/office/drawing/2014/main" id="{6C040DE3-4DDE-EE7C-B492-C5A3EE217968}"/>
            </a:ext>
          </a:extLst>
        </xdr:cNvPr>
        <xdr:cNvPicPr>
          <a:picLocks/>
        </xdr:cNvPicPr>
      </xdr:nvPicPr>
      <xdr:blipFill>
        <a:blip xmlns:r="http://schemas.openxmlformats.org/officeDocument/2006/relationships" r:embed="rId140">
          <a:extLst>
            <a:ext uri="{28A0092B-C50C-407E-A947-70E740481C1C}">
              <a14:useLocalDpi xmlns:a14="http://schemas.microsoft.com/office/drawing/2010/main" val="0"/>
            </a:ext>
          </a:extLst>
        </a:blip>
        <a:stretch>
          <a:fillRect/>
        </a:stretch>
      </xdr:blipFill>
      <xdr:spPr>
        <a:xfrm>
          <a:off x="1765935" y="261705080"/>
          <a:ext cx="1611630" cy="1074420"/>
        </a:xfrm>
        <a:prstGeom prst="rect">
          <a:avLst/>
        </a:prstGeom>
      </xdr:spPr>
    </xdr:pic>
    <xdr:clientData/>
  </xdr:twoCellAnchor>
  <xdr:twoCellAnchor>
    <xdr:from>
      <xdr:col>1</xdr:col>
      <xdr:colOff>51435</xdr:colOff>
      <xdr:row>223</xdr:row>
      <xdr:rowOff>34280</xdr:rowOff>
    </xdr:from>
    <xdr:to>
      <xdr:col>1</xdr:col>
      <xdr:colOff>1663065</xdr:colOff>
      <xdr:row>223</xdr:row>
      <xdr:rowOff>1108700</xdr:rowOff>
    </xdr:to>
    <xdr:pic>
      <xdr:nvPicPr>
        <xdr:cNvPr id="809" name="Рисунок 808">
          <a:extLst>
            <a:ext uri="{FF2B5EF4-FFF2-40B4-BE49-F238E27FC236}">
              <a16:creationId xmlns:a16="http://schemas.microsoft.com/office/drawing/2014/main" id="{D0064E21-3319-39F9-ED50-01461F1C08F9}"/>
            </a:ext>
          </a:extLst>
        </xdr:cNvPr>
        <xdr:cNvPicPr>
          <a:picLocks/>
        </xdr:cNvPicPr>
      </xdr:nvPicPr>
      <xdr:blipFill>
        <a:blip xmlns:r="http://schemas.openxmlformats.org/officeDocument/2006/relationships" r:embed="rId120">
          <a:extLst>
            <a:ext uri="{28A0092B-C50C-407E-A947-70E740481C1C}">
              <a14:useLocalDpi xmlns:a14="http://schemas.microsoft.com/office/drawing/2010/main" val="0"/>
            </a:ext>
          </a:extLst>
        </a:blip>
        <a:stretch>
          <a:fillRect/>
        </a:stretch>
      </xdr:blipFill>
      <xdr:spPr>
        <a:xfrm>
          <a:off x="1765935" y="262848080"/>
          <a:ext cx="1611630" cy="1074420"/>
        </a:xfrm>
        <a:prstGeom prst="rect">
          <a:avLst/>
        </a:prstGeom>
      </xdr:spPr>
    </xdr:pic>
    <xdr:clientData/>
  </xdr:twoCellAnchor>
  <xdr:twoCellAnchor>
    <xdr:from>
      <xdr:col>1</xdr:col>
      <xdr:colOff>51435</xdr:colOff>
      <xdr:row>224</xdr:row>
      <xdr:rowOff>34280</xdr:rowOff>
    </xdr:from>
    <xdr:to>
      <xdr:col>1</xdr:col>
      <xdr:colOff>1663065</xdr:colOff>
      <xdr:row>224</xdr:row>
      <xdr:rowOff>1108700</xdr:rowOff>
    </xdr:to>
    <xdr:pic>
      <xdr:nvPicPr>
        <xdr:cNvPr id="813" name="Рисунок 812">
          <a:extLst>
            <a:ext uri="{FF2B5EF4-FFF2-40B4-BE49-F238E27FC236}">
              <a16:creationId xmlns:a16="http://schemas.microsoft.com/office/drawing/2014/main" id="{04EC33C4-538A-6CF6-02E2-E191C9628B54}"/>
            </a:ext>
          </a:extLst>
        </xdr:cNvPr>
        <xdr:cNvPicPr>
          <a:picLocks/>
        </xdr:cNvPicPr>
      </xdr:nvPicPr>
      <xdr:blipFill>
        <a:blip xmlns:r="http://schemas.openxmlformats.org/officeDocument/2006/relationships" r:embed="rId120">
          <a:extLst>
            <a:ext uri="{28A0092B-C50C-407E-A947-70E740481C1C}">
              <a14:useLocalDpi xmlns:a14="http://schemas.microsoft.com/office/drawing/2010/main" val="0"/>
            </a:ext>
          </a:extLst>
        </a:blip>
        <a:stretch>
          <a:fillRect/>
        </a:stretch>
      </xdr:blipFill>
      <xdr:spPr>
        <a:xfrm>
          <a:off x="1765935" y="263991080"/>
          <a:ext cx="1611630" cy="1074420"/>
        </a:xfrm>
        <a:prstGeom prst="rect">
          <a:avLst/>
        </a:prstGeom>
      </xdr:spPr>
    </xdr:pic>
    <xdr:clientData/>
  </xdr:twoCellAnchor>
  <xdr:twoCellAnchor>
    <xdr:from>
      <xdr:col>1</xdr:col>
      <xdr:colOff>51435</xdr:colOff>
      <xdr:row>225</xdr:row>
      <xdr:rowOff>34280</xdr:rowOff>
    </xdr:from>
    <xdr:to>
      <xdr:col>1</xdr:col>
      <xdr:colOff>1663065</xdr:colOff>
      <xdr:row>225</xdr:row>
      <xdr:rowOff>1108700</xdr:rowOff>
    </xdr:to>
    <xdr:pic>
      <xdr:nvPicPr>
        <xdr:cNvPr id="817" name="Рисунок 816">
          <a:extLst>
            <a:ext uri="{FF2B5EF4-FFF2-40B4-BE49-F238E27FC236}">
              <a16:creationId xmlns:a16="http://schemas.microsoft.com/office/drawing/2014/main" id="{105551C1-556B-C04B-0D63-91A0AC041C25}"/>
            </a:ext>
          </a:extLst>
        </xdr:cNvPr>
        <xdr:cNvPicPr>
          <a:picLocks/>
        </xdr:cNvPicPr>
      </xdr:nvPicPr>
      <xdr:blipFill>
        <a:blip xmlns:r="http://schemas.openxmlformats.org/officeDocument/2006/relationships" r:embed="rId120">
          <a:extLst>
            <a:ext uri="{28A0092B-C50C-407E-A947-70E740481C1C}">
              <a14:useLocalDpi xmlns:a14="http://schemas.microsoft.com/office/drawing/2010/main" val="0"/>
            </a:ext>
          </a:extLst>
        </a:blip>
        <a:stretch>
          <a:fillRect/>
        </a:stretch>
      </xdr:blipFill>
      <xdr:spPr>
        <a:xfrm>
          <a:off x="1765935" y="265134080"/>
          <a:ext cx="1611630" cy="1074420"/>
        </a:xfrm>
        <a:prstGeom prst="rect">
          <a:avLst/>
        </a:prstGeom>
      </xdr:spPr>
    </xdr:pic>
    <xdr:clientData/>
  </xdr:twoCellAnchor>
  <xdr:twoCellAnchor>
    <xdr:from>
      <xdr:col>1</xdr:col>
      <xdr:colOff>51435</xdr:colOff>
      <xdr:row>226</xdr:row>
      <xdr:rowOff>34280</xdr:rowOff>
    </xdr:from>
    <xdr:to>
      <xdr:col>1</xdr:col>
      <xdr:colOff>1663065</xdr:colOff>
      <xdr:row>226</xdr:row>
      <xdr:rowOff>1108700</xdr:rowOff>
    </xdr:to>
    <xdr:pic>
      <xdr:nvPicPr>
        <xdr:cNvPr id="821" name="Рисунок 820">
          <a:extLst>
            <a:ext uri="{FF2B5EF4-FFF2-40B4-BE49-F238E27FC236}">
              <a16:creationId xmlns:a16="http://schemas.microsoft.com/office/drawing/2014/main" id="{7361E487-178C-0212-0023-2916F037BEAE}"/>
            </a:ext>
          </a:extLst>
        </xdr:cNvPr>
        <xdr:cNvPicPr>
          <a:picLocks/>
        </xdr:cNvPicPr>
      </xdr:nvPicPr>
      <xdr:blipFill>
        <a:blip xmlns:r="http://schemas.openxmlformats.org/officeDocument/2006/relationships" r:embed="rId120">
          <a:extLst>
            <a:ext uri="{28A0092B-C50C-407E-A947-70E740481C1C}">
              <a14:useLocalDpi xmlns:a14="http://schemas.microsoft.com/office/drawing/2010/main" val="0"/>
            </a:ext>
          </a:extLst>
        </a:blip>
        <a:stretch>
          <a:fillRect/>
        </a:stretch>
      </xdr:blipFill>
      <xdr:spPr>
        <a:xfrm>
          <a:off x="1765935" y="266277080"/>
          <a:ext cx="1611630" cy="1074420"/>
        </a:xfrm>
        <a:prstGeom prst="rect">
          <a:avLst/>
        </a:prstGeom>
      </xdr:spPr>
    </xdr:pic>
    <xdr:clientData/>
  </xdr:twoCellAnchor>
  <xdr:twoCellAnchor>
    <xdr:from>
      <xdr:col>1</xdr:col>
      <xdr:colOff>51435</xdr:colOff>
      <xdr:row>229</xdr:row>
      <xdr:rowOff>51445</xdr:rowOff>
    </xdr:from>
    <xdr:to>
      <xdr:col>1</xdr:col>
      <xdr:colOff>1663065</xdr:colOff>
      <xdr:row>229</xdr:row>
      <xdr:rowOff>1254795</xdr:rowOff>
    </xdr:to>
    <xdr:pic>
      <xdr:nvPicPr>
        <xdr:cNvPr id="825" name="Рисунок 824">
          <a:extLst>
            <a:ext uri="{FF2B5EF4-FFF2-40B4-BE49-F238E27FC236}">
              <a16:creationId xmlns:a16="http://schemas.microsoft.com/office/drawing/2014/main" id="{CF4EA5EC-E999-5EA4-4465-424E99BC917C}"/>
            </a:ext>
          </a:extLst>
        </xdr:cNvPr>
        <xdr:cNvPicPr>
          <a:picLocks/>
        </xdr:cNvPicPr>
      </xdr:nvPicPr>
      <xdr:blipFill>
        <a:blip xmlns:r="http://schemas.openxmlformats.org/officeDocument/2006/relationships" r:embed="rId141">
          <a:extLst>
            <a:ext uri="{28A0092B-C50C-407E-A947-70E740481C1C}">
              <a14:useLocalDpi xmlns:a14="http://schemas.microsoft.com/office/drawing/2010/main" val="0"/>
            </a:ext>
          </a:extLst>
        </a:blip>
        <a:stretch>
          <a:fillRect/>
        </a:stretch>
      </xdr:blipFill>
      <xdr:spPr>
        <a:xfrm>
          <a:off x="1765935" y="268094470"/>
          <a:ext cx="1611630" cy="1203350"/>
        </a:xfrm>
        <a:prstGeom prst="rect">
          <a:avLst/>
        </a:prstGeom>
      </xdr:spPr>
    </xdr:pic>
    <xdr:clientData/>
  </xdr:twoCellAnchor>
  <xdr:twoCellAnchor>
    <xdr:from>
      <xdr:col>1</xdr:col>
      <xdr:colOff>51435</xdr:colOff>
      <xdr:row>230</xdr:row>
      <xdr:rowOff>34280</xdr:rowOff>
    </xdr:from>
    <xdr:to>
      <xdr:col>1</xdr:col>
      <xdr:colOff>1663065</xdr:colOff>
      <xdr:row>230</xdr:row>
      <xdr:rowOff>1108700</xdr:rowOff>
    </xdr:to>
    <xdr:pic>
      <xdr:nvPicPr>
        <xdr:cNvPr id="829" name="Рисунок 828">
          <a:extLst>
            <a:ext uri="{FF2B5EF4-FFF2-40B4-BE49-F238E27FC236}">
              <a16:creationId xmlns:a16="http://schemas.microsoft.com/office/drawing/2014/main" id="{259426B9-A955-7471-76C4-1D27589B0BF9}"/>
            </a:ext>
          </a:extLst>
        </xdr:cNvPr>
        <xdr:cNvPicPr>
          <a:picLocks/>
        </xdr:cNvPicPr>
      </xdr:nvPicPr>
      <xdr:blipFill>
        <a:blip xmlns:r="http://schemas.openxmlformats.org/officeDocument/2006/relationships" r:embed="rId142">
          <a:extLst>
            <a:ext uri="{28A0092B-C50C-407E-A947-70E740481C1C}">
              <a14:useLocalDpi xmlns:a14="http://schemas.microsoft.com/office/drawing/2010/main" val="0"/>
            </a:ext>
          </a:extLst>
        </a:blip>
        <a:stretch>
          <a:fillRect/>
        </a:stretch>
      </xdr:blipFill>
      <xdr:spPr>
        <a:xfrm>
          <a:off x="1765935" y="269791805"/>
          <a:ext cx="1611630" cy="1074420"/>
        </a:xfrm>
        <a:prstGeom prst="rect">
          <a:avLst/>
        </a:prstGeom>
      </xdr:spPr>
    </xdr:pic>
    <xdr:clientData/>
  </xdr:twoCellAnchor>
  <xdr:twoCellAnchor>
    <xdr:from>
      <xdr:col>1</xdr:col>
      <xdr:colOff>51435</xdr:colOff>
      <xdr:row>231</xdr:row>
      <xdr:rowOff>34280</xdr:rowOff>
    </xdr:from>
    <xdr:to>
      <xdr:col>1</xdr:col>
      <xdr:colOff>1663065</xdr:colOff>
      <xdr:row>231</xdr:row>
      <xdr:rowOff>1108700</xdr:rowOff>
    </xdr:to>
    <xdr:pic>
      <xdr:nvPicPr>
        <xdr:cNvPr id="833" name="Рисунок 832">
          <a:extLst>
            <a:ext uri="{FF2B5EF4-FFF2-40B4-BE49-F238E27FC236}">
              <a16:creationId xmlns:a16="http://schemas.microsoft.com/office/drawing/2014/main" id="{26702F12-E09A-FBD0-FEED-C00B41DD74B1}"/>
            </a:ext>
          </a:extLst>
        </xdr:cNvPr>
        <xdr:cNvPicPr>
          <a:picLocks/>
        </xdr:cNvPicPr>
      </xdr:nvPicPr>
      <xdr:blipFill>
        <a:blip xmlns:r="http://schemas.openxmlformats.org/officeDocument/2006/relationships" r:embed="rId143">
          <a:extLst>
            <a:ext uri="{28A0092B-C50C-407E-A947-70E740481C1C}">
              <a14:useLocalDpi xmlns:a14="http://schemas.microsoft.com/office/drawing/2010/main" val="0"/>
            </a:ext>
          </a:extLst>
        </a:blip>
        <a:stretch>
          <a:fillRect/>
        </a:stretch>
      </xdr:blipFill>
      <xdr:spPr>
        <a:xfrm>
          <a:off x="1765935" y="270934805"/>
          <a:ext cx="1611630" cy="1074420"/>
        </a:xfrm>
        <a:prstGeom prst="rect">
          <a:avLst/>
        </a:prstGeom>
      </xdr:spPr>
    </xdr:pic>
    <xdr:clientData/>
  </xdr:twoCellAnchor>
  <xdr:twoCellAnchor>
    <xdr:from>
      <xdr:col>1</xdr:col>
      <xdr:colOff>51435</xdr:colOff>
      <xdr:row>234</xdr:row>
      <xdr:rowOff>34280</xdr:rowOff>
    </xdr:from>
    <xdr:to>
      <xdr:col>1</xdr:col>
      <xdr:colOff>1663065</xdr:colOff>
      <xdr:row>234</xdr:row>
      <xdr:rowOff>1108700</xdr:rowOff>
    </xdr:to>
    <xdr:pic>
      <xdr:nvPicPr>
        <xdr:cNvPr id="837" name="Рисунок 836">
          <a:extLst>
            <a:ext uri="{FF2B5EF4-FFF2-40B4-BE49-F238E27FC236}">
              <a16:creationId xmlns:a16="http://schemas.microsoft.com/office/drawing/2014/main" id="{9C5403FA-FE8A-6121-6E91-476359DDD109}"/>
            </a:ext>
          </a:extLst>
        </xdr:cNvPr>
        <xdr:cNvPicPr>
          <a:picLocks/>
        </xdr:cNvPicPr>
      </xdr:nvPicPr>
      <xdr:blipFill>
        <a:blip xmlns:r="http://schemas.openxmlformats.org/officeDocument/2006/relationships" r:embed="rId144">
          <a:extLst>
            <a:ext uri="{28A0092B-C50C-407E-A947-70E740481C1C}">
              <a14:useLocalDpi xmlns:a14="http://schemas.microsoft.com/office/drawing/2010/main" val="0"/>
            </a:ext>
          </a:extLst>
        </a:blip>
        <a:stretch>
          <a:fillRect/>
        </a:stretch>
      </xdr:blipFill>
      <xdr:spPr>
        <a:xfrm>
          <a:off x="1765935" y="272735030"/>
          <a:ext cx="1611630" cy="1074420"/>
        </a:xfrm>
        <a:prstGeom prst="rect">
          <a:avLst/>
        </a:prstGeom>
      </xdr:spPr>
    </xdr:pic>
    <xdr:clientData/>
  </xdr:twoCellAnchor>
  <xdr:twoCellAnchor>
    <xdr:from>
      <xdr:col>1</xdr:col>
      <xdr:colOff>51435</xdr:colOff>
      <xdr:row>235</xdr:row>
      <xdr:rowOff>34280</xdr:rowOff>
    </xdr:from>
    <xdr:to>
      <xdr:col>1</xdr:col>
      <xdr:colOff>1663065</xdr:colOff>
      <xdr:row>235</xdr:row>
      <xdr:rowOff>1108700</xdr:rowOff>
    </xdr:to>
    <xdr:pic>
      <xdr:nvPicPr>
        <xdr:cNvPr id="841" name="Рисунок 840">
          <a:extLst>
            <a:ext uri="{FF2B5EF4-FFF2-40B4-BE49-F238E27FC236}">
              <a16:creationId xmlns:a16="http://schemas.microsoft.com/office/drawing/2014/main" id="{B6050D4C-0188-E9CC-3D9D-A63610F56973}"/>
            </a:ext>
          </a:extLst>
        </xdr:cNvPr>
        <xdr:cNvPicPr>
          <a:picLocks/>
        </xdr:cNvPicPr>
      </xdr:nvPicPr>
      <xdr:blipFill>
        <a:blip xmlns:r="http://schemas.openxmlformats.org/officeDocument/2006/relationships" r:embed="rId144">
          <a:extLst>
            <a:ext uri="{28A0092B-C50C-407E-A947-70E740481C1C}">
              <a14:useLocalDpi xmlns:a14="http://schemas.microsoft.com/office/drawing/2010/main" val="0"/>
            </a:ext>
          </a:extLst>
        </a:blip>
        <a:stretch>
          <a:fillRect/>
        </a:stretch>
      </xdr:blipFill>
      <xdr:spPr>
        <a:xfrm>
          <a:off x="1765935" y="273878030"/>
          <a:ext cx="1611630" cy="1074420"/>
        </a:xfrm>
        <a:prstGeom prst="rect">
          <a:avLst/>
        </a:prstGeom>
      </xdr:spPr>
    </xdr:pic>
    <xdr:clientData/>
  </xdr:twoCellAnchor>
  <xdr:twoCellAnchor>
    <xdr:from>
      <xdr:col>1</xdr:col>
      <xdr:colOff>51435</xdr:colOff>
      <xdr:row>236</xdr:row>
      <xdr:rowOff>34280</xdr:rowOff>
    </xdr:from>
    <xdr:to>
      <xdr:col>1</xdr:col>
      <xdr:colOff>1663065</xdr:colOff>
      <xdr:row>236</xdr:row>
      <xdr:rowOff>1108700</xdr:rowOff>
    </xdr:to>
    <xdr:pic>
      <xdr:nvPicPr>
        <xdr:cNvPr id="845" name="Рисунок 844">
          <a:extLst>
            <a:ext uri="{FF2B5EF4-FFF2-40B4-BE49-F238E27FC236}">
              <a16:creationId xmlns:a16="http://schemas.microsoft.com/office/drawing/2014/main" id="{825BFE61-9655-3C05-6119-8A098954D780}"/>
            </a:ext>
          </a:extLst>
        </xdr:cNvPr>
        <xdr:cNvPicPr>
          <a:picLocks/>
        </xdr:cNvPicPr>
      </xdr:nvPicPr>
      <xdr:blipFill>
        <a:blip xmlns:r="http://schemas.openxmlformats.org/officeDocument/2006/relationships" r:embed="rId145">
          <a:extLst>
            <a:ext uri="{28A0092B-C50C-407E-A947-70E740481C1C}">
              <a14:useLocalDpi xmlns:a14="http://schemas.microsoft.com/office/drawing/2010/main" val="0"/>
            </a:ext>
          </a:extLst>
        </a:blip>
        <a:stretch>
          <a:fillRect/>
        </a:stretch>
      </xdr:blipFill>
      <xdr:spPr>
        <a:xfrm>
          <a:off x="1765935" y="275021030"/>
          <a:ext cx="1611630" cy="1074420"/>
        </a:xfrm>
        <a:prstGeom prst="rect">
          <a:avLst/>
        </a:prstGeom>
      </xdr:spPr>
    </xdr:pic>
    <xdr:clientData/>
  </xdr:twoCellAnchor>
  <xdr:twoCellAnchor>
    <xdr:from>
      <xdr:col>1</xdr:col>
      <xdr:colOff>51435</xdr:colOff>
      <xdr:row>237</xdr:row>
      <xdr:rowOff>37157</xdr:rowOff>
    </xdr:from>
    <xdr:to>
      <xdr:col>1</xdr:col>
      <xdr:colOff>1653208</xdr:colOff>
      <xdr:row>237</xdr:row>
      <xdr:rowOff>1201112</xdr:rowOff>
    </xdr:to>
    <xdr:pic>
      <xdr:nvPicPr>
        <xdr:cNvPr id="849" name="Рисунок 848">
          <a:extLst>
            <a:ext uri="{FF2B5EF4-FFF2-40B4-BE49-F238E27FC236}">
              <a16:creationId xmlns:a16="http://schemas.microsoft.com/office/drawing/2014/main" id="{754B243E-D1C7-3B41-9BBE-3FC69B023B41}"/>
            </a:ext>
          </a:extLst>
        </xdr:cNvPr>
        <xdr:cNvPicPr>
          <a:picLocks/>
        </xdr:cNvPicPr>
      </xdr:nvPicPr>
      <xdr:blipFill>
        <a:blip xmlns:r="http://schemas.openxmlformats.org/officeDocument/2006/relationships" r:embed="rId146">
          <a:extLst>
            <a:ext uri="{28A0092B-C50C-407E-A947-70E740481C1C}">
              <a14:useLocalDpi xmlns:a14="http://schemas.microsoft.com/office/drawing/2010/main" val="0"/>
            </a:ext>
          </a:extLst>
        </a:blip>
        <a:stretch>
          <a:fillRect/>
        </a:stretch>
      </xdr:blipFill>
      <xdr:spPr>
        <a:xfrm>
          <a:off x="1765935" y="276166907"/>
          <a:ext cx="1601773" cy="1163955"/>
        </a:xfrm>
        <a:prstGeom prst="rect">
          <a:avLst/>
        </a:prstGeom>
      </xdr:spPr>
    </xdr:pic>
    <xdr:clientData/>
  </xdr:twoCellAnchor>
  <xdr:twoCellAnchor>
    <xdr:from>
      <xdr:col>1</xdr:col>
      <xdr:colOff>51435</xdr:colOff>
      <xdr:row>238</xdr:row>
      <xdr:rowOff>34280</xdr:rowOff>
    </xdr:from>
    <xdr:to>
      <xdr:col>1</xdr:col>
      <xdr:colOff>1663065</xdr:colOff>
      <xdr:row>238</xdr:row>
      <xdr:rowOff>1108700</xdr:rowOff>
    </xdr:to>
    <xdr:pic>
      <xdr:nvPicPr>
        <xdr:cNvPr id="853" name="Рисунок 852">
          <a:extLst>
            <a:ext uri="{FF2B5EF4-FFF2-40B4-BE49-F238E27FC236}">
              <a16:creationId xmlns:a16="http://schemas.microsoft.com/office/drawing/2014/main" id="{395800BE-A5C0-F7A6-37B0-7742EA58E394}"/>
            </a:ext>
          </a:extLst>
        </xdr:cNvPr>
        <xdr:cNvPicPr>
          <a:picLocks/>
        </xdr:cNvPicPr>
      </xdr:nvPicPr>
      <xdr:blipFill>
        <a:blip xmlns:r="http://schemas.openxmlformats.org/officeDocument/2006/relationships" r:embed="rId147">
          <a:extLst>
            <a:ext uri="{28A0092B-C50C-407E-A947-70E740481C1C}">
              <a14:useLocalDpi xmlns:a14="http://schemas.microsoft.com/office/drawing/2010/main" val="0"/>
            </a:ext>
          </a:extLst>
        </a:blip>
        <a:stretch>
          <a:fillRect/>
        </a:stretch>
      </xdr:blipFill>
      <xdr:spPr>
        <a:xfrm>
          <a:off x="1765935" y="277402280"/>
          <a:ext cx="1611630" cy="1074420"/>
        </a:xfrm>
        <a:prstGeom prst="rect">
          <a:avLst/>
        </a:prstGeom>
      </xdr:spPr>
    </xdr:pic>
    <xdr:clientData/>
  </xdr:twoCellAnchor>
  <xdr:twoCellAnchor>
    <xdr:from>
      <xdr:col>1</xdr:col>
      <xdr:colOff>51435</xdr:colOff>
      <xdr:row>239</xdr:row>
      <xdr:rowOff>34280</xdr:rowOff>
    </xdr:from>
    <xdr:to>
      <xdr:col>1</xdr:col>
      <xdr:colOff>1663065</xdr:colOff>
      <xdr:row>239</xdr:row>
      <xdr:rowOff>1108700</xdr:rowOff>
    </xdr:to>
    <xdr:pic>
      <xdr:nvPicPr>
        <xdr:cNvPr id="857" name="Рисунок 856">
          <a:extLst>
            <a:ext uri="{FF2B5EF4-FFF2-40B4-BE49-F238E27FC236}">
              <a16:creationId xmlns:a16="http://schemas.microsoft.com/office/drawing/2014/main" id="{EA12CF62-2FC0-F4DA-F6C1-6BF5738F920B}"/>
            </a:ext>
          </a:extLst>
        </xdr:cNvPr>
        <xdr:cNvPicPr>
          <a:picLocks/>
        </xdr:cNvPicPr>
      </xdr:nvPicPr>
      <xdr:blipFill>
        <a:blip xmlns:r="http://schemas.openxmlformats.org/officeDocument/2006/relationships" r:embed="rId147">
          <a:extLst>
            <a:ext uri="{28A0092B-C50C-407E-A947-70E740481C1C}">
              <a14:useLocalDpi xmlns:a14="http://schemas.microsoft.com/office/drawing/2010/main" val="0"/>
            </a:ext>
          </a:extLst>
        </a:blip>
        <a:stretch>
          <a:fillRect/>
        </a:stretch>
      </xdr:blipFill>
      <xdr:spPr>
        <a:xfrm>
          <a:off x="1765935" y="278545280"/>
          <a:ext cx="1611630" cy="1074420"/>
        </a:xfrm>
        <a:prstGeom prst="rect">
          <a:avLst/>
        </a:prstGeom>
      </xdr:spPr>
    </xdr:pic>
    <xdr:clientData/>
  </xdr:twoCellAnchor>
  <xdr:twoCellAnchor>
    <xdr:from>
      <xdr:col>1</xdr:col>
      <xdr:colOff>51435</xdr:colOff>
      <xdr:row>244</xdr:row>
      <xdr:rowOff>37157</xdr:rowOff>
    </xdr:from>
    <xdr:to>
      <xdr:col>1</xdr:col>
      <xdr:colOff>1653208</xdr:colOff>
      <xdr:row>244</xdr:row>
      <xdr:rowOff>1201112</xdr:rowOff>
    </xdr:to>
    <xdr:pic>
      <xdr:nvPicPr>
        <xdr:cNvPr id="861" name="Рисунок 860">
          <a:extLst>
            <a:ext uri="{FF2B5EF4-FFF2-40B4-BE49-F238E27FC236}">
              <a16:creationId xmlns:a16="http://schemas.microsoft.com/office/drawing/2014/main" id="{278B922A-B4E8-7AAE-360F-C21489A6B435}"/>
            </a:ext>
          </a:extLst>
        </xdr:cNvPr>
        <xdr:cNvPicPr>
          <a:picLocks/>
        </xdr:cNvPicPr>
      </xdr:nvPicPr>
      <xdr:blipFill>
        <a:blip xmlns:r="http://schemas.openxmlformats.org/officeDocument/2006/relationships" r:embed="rId148">
          <a:extLst>
            <a:ext uri="{28A0092B-C50C-407E-A947-70E740481C1C}">
              <a14:useLocalDpi xmlns:a14="http://schemas.microsoft.com/office/drawing/2010/main" val="0"/>
            </a:ext>
          </a:extLst>
        </a:blip>
        <a:stretch>
          <a:fillRect/>
        </a:stretch>
      </xdr:blipFill>
      <xdr:spPr>
        <a:xfrm>
          <a:off x="1765935" y="281977157"/>
          <a:ext cx="1601773" cy="1163955"/>
        </a:xfrm>
        <a:prstGeom prst="rect">
          <a:avLst/>
        </a:prstGeom>
      </xdr:spPr>
    </xdr:pic>
    <xdr:clientData/>
  </xdr:twoCellAnchor>
  <xdr:twoCellAnchor>
    <xdr:from>
      <xdr:col>1</xdr:col>
      <xdr:colOff>51435</xdr:colOff>
      <xdr:row>245</xdr:row>
      <xdr:rowOff>37157</xdr:rowOff>
    </xdr:from>
    <xdr:to>
      <xdr:col>1</xdr:col>
      <xdr:colOff>1653208</xdr:colOff>
      <xdr:row>245</xdr:row>
      <xdr:rowOff>1201112</xdr:rowOff>
    </xdr:to>
    <xdr:pic>
      <xdr:nvPicPr>
        <xdr:cNvPr id="865" name="Рисунок 864">
          <a:extLst>
            <a:ext uri="{FF2B5EF4-FFF2-40B4-BE49-F238E27FC236}">
              <a16:creationId xmlns:a16="http://schemas.microsoft.com/office/drawing/2014/main" id="{8EDFD304-3F28-B425-E0F7-DA8E478AF457}"/>
            </a:ext>
          </a:extLst>
        </xdr:cNvPr>
        <xdr:cNvPicPr>
          <a:picLocks/>
        </xdr:cNvPicPr>
      </xdr:nvPicPr>
      <xdr:blipFill>
        <a:blip xmlns:r="http://schemas.openxmlformats.org/officeDocument/2006/relationships" r:embed="rId148">
          <a:extLst>
            <a:ext uri="{28A0092B-C50C-407E-A947-70E740481C1C}">
              <a14:useLocalDpi xmlns:a14="http://schemas.microsoft.com/office/drawing/2010/main" val="0"/>
            </a:ext>
          </a:extLst>
        </a:blip>
        <a:stretch>
          <a:fillRect/>
        </a:stretch>
      </xdr:blipFill>
      <xdr:spPr>
        <a:xfrm>
          <a:off x="1765935" y="283215407"/>
          <a:ext cx="1601773" cy="1163955"/>
        </a:xfrm>
        <a:prstGeom prst="rect">
          <a:avLst/>
        </a:prstGeom>
      </xdr:spPr>
    </xdr:pic>
    <xdr:clientData/>
  </xdr:twoCellAnchor>
  <xdr:twoCellAnchor>
    <xdr:from>
      <xdr:col>1</xdr:col>
      <xdr:colOff>51435</xdr:colOff>
      <xdr:row>246</xdr:row>
      <xdr:rowOff>34280</xdr:rowOff>
    </xdr:from>
    <xdr:to>
      <xdr:col>1</xdr:col>
      <xdr:colOff>1663065</xdr:colOff>
      <xdr:row>246</xdr:row>
      <xdr:rowOff>1108700</xdr:rowOff>
    </xdr:to>
    <xdr:pic>
      <xdr:nvPicPr>
        <xdr:cNvPr id="869" name="Рисунок 868">
          <a:extLst>
            <a:ext uri="{FF2B5EF4-FFF2-40B4-BE49-F238E27FC236}">
              <a16:creationId xmlns:a16="http://schemas.microsoft.com/office/drawing/2014/main" id="{7E259F04-B7DE-D4B9-E2D5-9B700B72F57C}"/>
            </a:ext>
          </a:extLst>
        </xdr:cNvPr>
        <xdr:cNvPicPr>
          <a:picLocks/>
        </xdr:cNvPicPr>
      </xdr:nvPicPr>
      <xdr:blipFill>
        <a:blip xmlns:r="http://schemas.openxmlformats.org/officeDocument/2006/relationships" r:embed="rId149">
          <a:extLst>
            <a:ext uri="{28A0092B-C50C-407E-A947-70E740481C1C}">
              <a14:useLocalDpi xmlns:a14="http://schemas.microsoft.com/office/drawing/2010/main" val="0"/>
            </a:ext>
          </a:extLst>
        </a:blip>
        <a:stretch>
          <a:fillRect/>
        </a:stretch>
      </xdr:blipFill>
      <xdr:spPr>
        <a:xfrm>
          <a:off x="1765935" y="284450780"/>
          <a:ext cx="1611630" cy="1074420"/>
        </a:xfrm>
        <a:prstGeom prst="rect">
          <a:avLst/>
        </a:prstGeom>
      </xdr:spPr>
    </xdr:pic>
    <xdr:clientData/>
  </xdr:twoCellAnchor>
  <xdr:twoCellAnchor>
    <xdr:from>
      <xdr:col>1</xdr:col>
      <xdr:colOff>51435</xdr:colOff>
      <xdr:row>247</xdr:row>
      <xdr:rowOff>34280</xdr:rowOff>
    </xdr:from>
    <xdr:to>
      <xdr:col>1</xdr:col>
      <xdr:colOff>1663065</xdr:colOff>
      <xdr:row>247</xdr:row>
      <xdr:rowOff>1108700</xdr:rowOff>
    </xdr:to>
    <xdr:pic>
      <xdr:nvPicPr>
        <xdr:cNvPr id="873" name="Рисунок 872">
          <a:extLst>
            <a:ext uri="{FF2B5EF4-FFF2-40B4-BE49-F238E27FC236}">
              <a16:creationId xmlns:a16="http://schemas.microsoft.com/office/drawing/2014/main" id="{60B3CACF-ABEA-31A8-38D8-96A7B2BDB033}"/>
            </a:ext>
          </a:extLst>
        </xdr:cNvPr>
        <xdr:cNvPicPr>
          <a:picLocks/>
        </xdr:cNvPicPr>
      </xdr:nvPicPr>
      <xdr:blipFill>
        <a:blip xmlns:r="http://schemas.openxmlformats.org/officeDocument/2006/relationships" r:embed="rId149">
          <a:extLst>
            <a:ext uri="{28A0092B-C50C-407E-A947-70E740481C1C}">
              <a14:useLocalDpi xmlns:a14="http://schemas.microsoft.com/office/drawing/2010/main" val="0"/>
            </a:ext>
          </a:extLst>
        </a:blip>
        <a:stretch>
          <a:fillRect/>
        </a:stretch>
      </xdr:blipFill>
      <xdr:spPr>
        <a:xfrm>
          <a:off x="1765935" y="285593780"/>
          <a:ext cx="1611630" cy="1074420"/>
        </a:xfrm>
        <a:prstGeom prst="rect">
          <a:avLst/>
        </a:prstGeom>
      </xdr:spPr>
    </xdr:pic>
    <xdr:clientData/>
  </xdr:twoCellAnchor>
  <xdr:twoCellAnchor>
    <xdr:from>
      <xdr:col>1</xdr:col>
      <xdr:colOff>51435</xdr:colOff>
      <xdr:row>248</xdr:row>
      <xdr:rowOff>34280</xdr:rowOff>
    </xdr:from>
    <xdr:to>
      <xdr:col>1</xdr:col>
      <xdr:colOff>1663065</xdr:colOff>
      <xdr:row>248</xdr:row>
      <xdr:rowOff>1108700</xdr:rowOff>
    </xdr:to>
    <xdr:pic>
      <xdr:nvPicPr>
        <xdr:cNvPr id="877" name="Рисунок 876">
          <a:extLst>
            <a:ext uri="{FF2B5EF4-FFF2-40B4-BE49-F238E27FC236}">
              <a16:creationId xmlns:a16="http://schemas.microsoft.com/office/drawing/2014/main" id="{11F12CE9-19C5-B169-A8BF-38F302DF0B24}"/>
            </a:ext>
          </a:extLst>
        </xdr:cNvPr>
        <xdr:cNvPicPr>
          <a:picLocks/>
        </xdr:cNvPicPr>
      </xdr:nvPicPr>
      <xdr:blipFill>
        <a:blip xmlns:r="http://schemas.openxmlformats.org/officeDocument/2006/relationships" r:embed="rId149">
          <a:extLst>
            <a:ext uri="{28A0092B-C50C-407E-A947-70E740481C1C}">
              <a14:useLocalDpi xmlns:a14="http://schemas.microsoft.com/office/drawing/2010/main" val="0"/>
            </a:ext>
          </a:extLst>
        </a:blip>
        <a:stretch>
          <a:fillRect/>
        </a:stretch>
      </xdr:blipFill>
      <xdr:spPr>
        <a:xfrm>
          <a:off x="1765935" y="286736780"/>
          <a:ext cx="1611630" cy="1074420"/>
        </a:xfrm>
        <a:prstGeom prst="rect">
          <a:avLst/>
        </a:prstGeom>
      </xdr:spPr>
    </xdr:pic>
    <xdr:clientData/>
  </xdr:twoCellAnchor>
  <xdr:twoCellAnchor editAs="oneCell">
    <xdr:from>
      <xdr:col>1</xdr:col>
      <xdr:colOff>51435</xdr:colOff>
      <xdr:row>249</xdr:row>
      <xdr:rowOff>34280</xdr:rowOff>
    </xdr:from>
    <xdr:to>
      <xdr:col>1</xdr:col>
      <xdr:colOff>1663065</xdr:colOff>
      <xdr:row>249</xdr:row>
      <xdr:rowOff>1108700</xdr:rowOff>
    </xdr:to>
    <xdr:pic>
      <xdr:nvPicPr>
        <xdr:cNvPr id="881" name="Рисунок 880">
          <a:extLst>
            <a:ext uri="{FF2B5EF4-FFF2-40B4-BE49-F238E27FC236}">
              <a16:creationId xmlns:a16="http://schemas.microsoft.com/office/drawing/2014/main" id="{9AAE42DB-2044-DCD4-9324-F8E1436B88F2}"/>
            </a:ext>
          </a:extLst>
        </xdr:cNvPr>
        <xdr:cNvPicPr>
          <a:picLocks/>
        </xdr:cNvPicPr>
      </xdr:nvPicPr>
      <xdr:blipFill>
        <a:blip xmlns:r="http://schemas.openxmlformats.org/officeDocument/2006/relationships" r:embed="rId149">
          <a:extLst>
            <a:ext uri="{28A0092B-C50C-407E-A947-70E740481C1C}">
              <a14:useLocalDpi xmlns:a14="http://schemas.microsoft.com/office/drawing/2010/main" val="0"/>
            </a:ext>
          </a:extLst>
        </a:blip>
        <a:stretch>
          <a:fillRect/>
        </a:stretch>
      </xdr:blipFill>
      <xdr:spPr>
        <a:xfrm>
          <a:off x="1765935" y="287879780"/>
          <a:ext cx="1611630" cy="1074420"/>
        </a:xfrm>
        <a:prstGeom prst="rect">
          <a:avLst/>
        </a:prstGeom>
      </xdr:spPr>
    </xdr:pic>
    <xdr:clientData/>
  </xdr:twoCellAnchor>
</xdr:wsDr>
</file>

<file path=xl/drawings/drawing42.xml><?xml version="1.0" encoding="utf-8"?>
<xdr:wsDr xmlns:xdr="http://schemas.openxmlformats.org/drawingml/2006/spreadsheetDrawing" xmlns:a="http://schemas.openxmlformats.org/drawingml/2006/main">
  <xdr:twoCellAnchor>
    <xdr:from>
      <xdr:col>0</xdr:col>
      <xdr:colOff>0</xdr:colOff>
      <xdr:row>0</xdr:row>
      <xdr:rowOff>0</xdr:rowOff>
    </xdr:from>
    <xdr:to>
      <xdr:col>2</xdr:col>
      <xdr:colOff>665843</xdr:colOff>
      <xdr:row>2</xdr:row>
      <xdr:rowOff>0</xdr:rowOff>
    </xdr:to>
    <xdr:pic>
      <xdr:nvPicPr>
        <xdr:cNvPr id="9" name="Рисунок 8">
          <a:extLst>
            <a:ext uri="{FF2B5EF4-FFF2-40B4-BE49-F238E27FC236}">
              <a16:creationId xmlns:a16="http://schemas.microsoft.com/office/drawing/2014/main" id="{9BF8A6DF-76C1-CB33-D58F-27BA986B9E99}"/>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0"/>
          <a:ext cx="4094843" cy="581025"/>
        </a:xfrm>
        <a:prstGeom prst="rect">
          <a:avLst/>
        </a:prstGeom>
      </xdr:spPr>
    </xdr:pic>
    <xdr:clientData/>
  </xdr:twoCellAnchor>
  <xdr:twoCellAnchor>
    <xdr:from>
      <xdr:col>1</xdr:col>
      <xdr:colOff>51435</xdr:colOff>
      <xdr:row>7</xdr:row>
      <xdr:rowOff>38290</xdr:rowOff>
    </xdr:from>
    <xdr:to>
      <xdr:col>1</xdr:col>
      <xdr:colOff>1658269</xdr:colOff>
      <xdr:row>7</xdr:row>
      <xdr:rowOff>1238059</xdr:rowOff>
    </xdr:to>
    <xdr:pic>
      <xdr:nvPicPr>
        <xdr:cNvPr id="13" name="Рисунок 12">
          <a:extLst>
            <a:ext uri="{FF2B5EF4-FFF2-40B4-BE49-F238E27FC236}">
              <a16:creationId xmlns:a16="http://schemas.microsoft.com/office/drawing/2014/main" id="{3CE912EB-86C6-7828-3F88-7837752BD29F}"/>
            </a:ext>
          </a:extLst>
        </xdr:cNvPr>
        <xdr:cNvPicPr>
          <a:picLocks/>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1765935" y="2305240"/>
          <a:ext cx="1606834" cy="1199769"/>
        </a:xfrm>
        <a:prstGeom prst="rect">
          <a:avLst/>
        </a:prstGeom>
      </xdr:spPr>
    </xdr:pic>
    <xdr:clientData/>
  </xdr:twoCellAnchor>
  <xdr:twoCellAnchor>
    <xdr:from>
      <xdr:col>1</xdr:col>
      <xdr:colOff>51435</xdr:colOff>
      <xdr:row>8</xdr:row>
      <xdr:rowOff>51435</xdr:rowOff>
    </xdr:from>
    <xdr:to>
      <xdr:col>1</xdr:col>
      <xdr:colOff>1663065</xdr:colOff>
      <xdr:row>8</xdr:row>
      <xdr:rowOff>1663065</xdr:rowOff>
    </xdr:to>
    <xdr:pic>
      <xdr:nvPicPr>
        <xdr:cNvPr id="17" name="Рисунок 16">
          <a:extLst>
            <a:ext uri="{FF2B5EF4-FFF2-40B4-BE49-F238E27FC236}">
              <a16:creationId xmlns:a16="http://schemas.microsoft.com/office/drawing/2014/main" id="{62CAC14B-1BF7-010F-73B5-BBAFDCDBAAE7}"/>
            </a:ext>
          </a:extLst>
        </xdr:cNvPr>
        <xdr:cNvPicPr>
          <a:picLocks/>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1765935" y="3594735"/>
          <a:ext cx="1611630" cy="1611630"/>
        </a:xfrm>
        <a:prstGeom prst="rect">
          <a:avLst/>
        </a:prstGeom>
      </xdr:spPr>
    </xdr:pic>
    <xdr:clientData/>
  </xdr:twoCellAnchor>
  <xdr:twoCellAnchor>
    <xdr:from>
      <xdr:col>1</xdr:col>
      <xdr:colOff>51435</xdr:colOff>
      <xdr:row>9</xdr:row>
      <xdr:rowOff>38291</xdr:rowOff>
    </xdr:from>
    <xdr:to>
      <xdr:col>1</xdr:col>
      <xdr:colOff>1658269</xdr:colOff>
      <xdr:row>9</xdr:row>
      <xdr:rowOff>1238060</xdr:rowOff>
    </xdr:to>
    <xdr:pic>
      <xdr:nvPicPr>
        <xdr:cNvPr id="21" name="Рисунок 20">
          <a:extLst>
            <a:ext uri="{FF2B5EF4-FFF2-40B4-BE49-F238E27FC236}">
              <a16:creationId xmlns:a16="http://schemas.microsoft.com/office/drawing/2014/main" id="{FE654F93-3E82-0FB0-D21E-C43D1124FDB9}"/>
            </a:ext>
          </a:extLst>
        </xdr:cNvPr>
        <xdr:cNvPicPr>
          <a:picLocks/>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1765935" y="5296091"/>
          <a:ext cx="1606834" cy="1199769"/>
        </a:xfrm>
        <a:prstGeom prst="rect">
          <a:avLst/>
        </a:prstGeom>
      </xdr:spPr>
    </xdr:pic>
    <xdr:clientData/>
  </xdr:twoCellAnchor>
  <xdr:twoCellAnchor>
    <xdr:from>
      <xdr:col>1</xdr:col>
      <xdr:colOff>51435</xdr:colOff>
      <xdr:row>10</xdr:row>
      <xdr:rowOff>51435</xdr:rowOff>
    </xdr:from>
    <xdr:to>
      <xdr:col>1</xdr:col>
      <xdr:colOff>1663065</xdr:colOff>
      <xdr:row>10</xdr:row>
      <xdr:rowOff>1663065</xdr:rowOff>
    </xdr:to>
    <xdr:pic>
      <xdr:nvPicPr>
        <xdr:cNvPr id="25" name="Рисунок 24">
          <a:extLst>
            <a:ext uri="{FF2B5EF4-FFF2-40B4-BE49-F238E27FC236}">
              <a16:creationId xmlns:a16="http://schemas.microsoft.com/office/drawing/2014/main" id="{303711CD-6DF6-718F-D0DE-21A44B3BF0AC}"/>
            </a:ext>
          </a:extLst>
        </xdr:cNvPr>
        <xdr:cNvPicPr>
          <a:picLocks/>
        </xdr:cNvPicPr>
      </xdr:nvPicPr>
      <xdr:blipFill>
        <a:blip xmlns:r="http://schemas.openxmlformats.org/officeDocument/2006/relationships" r:embed="rId5">
          <a:extLst>
            <a:ext uri="{28A0092B-C50C-407E-A947-70E740481C1C}">
              <a14:useLocalDpi xmlns:a14="http://schemas.microsoft.com/office/drawing/2010/main" val="0"/>
            </a:ext>
          </a:extLst>
        </a:blip>
        <a:stretch>
          <a:fillRect/>
        </a:stretch>
      </xdr:blipFill>
      <xdr:spPr>
        <a:xfrm>
          <a:off x="1765935" y="6585585"/>
          <a:ext cx="1611630" cy="1611630"/>
        </a:xfrm>
        <a:prstGeom prst="rect">
          <a:avLst/>
        </a:prstGeom>
      </xdr:spPr>
    </xdr:pic>
    <xdr:clientData/>
  </xdr:twoCellAnchor>
  <xdr:twoCellAnchor>
    <xdr:from>
      <xdr:col>1</xdr:col>
      <xdr:colOff>51435</xdr:colOff>
      <xdr:row>11</xdr:row>
      <xdr:rowOff>38291</xdr:rowOff>
    </xdr:from>
    <xdr:to>
      <xdr:col>1</xdr:col>
      <xdr:colOff>1658269</xdr:colOff>
      <xdr:row>11</xdr:row>
      <xdr:rowOff>1238060</xdr:rowOff>
    </xdr:to>
    <xdr:pic>
      <xdr:nvPicPr>
        <xdr:cNvPr id="29" name="Рисунок 28">
          <a:extLst>
            <a:ext uri="{FF2B5EF4-FFF2-40B4-BE49-F238E27FC236}">
              <a16:creationId xmlns:a16="http://schemas.microsoft.com/office/drawing/2014/main" id="{C7597710-C04E-BA83-B64F-C8934E270195}"/>
            </a:ext>
          </a:extLst>
        </xdr:cNvPr>
        <xdr:cNvPicPr>
          <a:picLocks/>
        </xdr:cNvPicPr>
      </xdr:nvPicPr>
      <xdr:blipFill>
        <a:blip xmlns:r="http://schemas.openxmlformats.org/officeDocument/2006/relationships" r:embed="rId6">
          <a:extLst>
            <a:ext uri="{28A0092B-C50C-407E-A947-70E740481C1C}">
              <a14:useLocalDpi xmlns:a14="http://schemas.microsoft.com/office/drawing/2010/main" val="0"/>
            </a:ext>
          </a:extLst>
        </a:blip>
        <a:stretch>
          <a:fillRect/>
        </a:stretch>
      </xdr:blipFill>
      <xdr:spPr>
        <a:xfrm>
          <a:off x="1765935" y="8286941"/>
          <a:ext cx="1606834" cy="1199769"/>
        </a:xfrm>
        <a:prstGeom prst="rect">
          <a:avLst/>
        </a:prstGeom>
      </xdr:spPr>
    </xdr:pic>
    <xdr:clientData/>
  </xdr:twoCellAnchor>
  <xdr:twoCellAnchor>
    <xdr:from>
      <xdr:col>1</xdr:col>
      <xdr:colOff>51435</xdr:colOff>
      <xdr:row>12</xdr:row>
      <xdr:rowOff>28004</xdr:rowOff>
    </xdr:from>
    <xdr:to>
      <xdr:col>1</xdr:col>
      <xdr:colOff>1656514</xdr:colOff>
      <xdr:row>12</xdr:row>
      <xdr:rowOff>905447</xdr:rowOff>
    </xdr:to>
    <xdr:pic>
      <xdr:nvPicPr>
        <xdr:cNvPr id="33" name="Рисунок 32">
          <a:extLst>
            <a:ext uri="{FF2B5EF4-FFF2-40B4-BE49-F238E27FC236}">
              <a16:creationId xmlns:a16="http://schemas.microsoft.com/office/drawing/2014/main" id="{77D82058-9CED-0320-1F5D-9B11200E7F77}"/>
            </a:ext>
          </a:extLst>
        </xdr:cNvPr>
        <xdr:cNvPicPr>
          <a:picLocks/>
        </xdr:cNvPicPr>
      </xdr:nvPicPr>
      <xdr:blipFill>
        <a:blip xmlns:r="http://schemas.openxmlformats.org/officeDocument/2006/relationships" r:embed="rId7">
          <a:extLst>
            <a:ext uri="{28A0092B-C50C-407E-A947-70E740481C1C}">
              <a14:useLocalDpi xmlns:a14="http://schemas.microsoft.com/office/drawing/2010/main" val="0"/>
            </a:ext>
          </a:extLst>
        </a:blip>
        <a:stretch>
          <a:fillRect/>
        </a:stretch>
      </xdr:blipFill>
      <xdr:spPr>
        <a:xfrm>
          <a:off x="1765935" y="9553004"/>
          <a:ext cx="1605079" cy="877443"/>
        </a:xfrm>
        <a:prstGeom prst="rect">
          <a:avLst/>
        </a:prstGeom>
      </xdr:spPr>
    </xdr:pic>
    <xdr:clientData/>
  </xdr:twoCellAnchor>
  <xdr:twoCellAnchor>
    <xdr:from>
      <xdr:col>1</xdr:col>
      <xdr:colOff>51435</xdr:colOff>
      <xdr:row>13</xdr:row>
      <xdr:rowOff>38291</xdr:rowOff>
    </xdr:from>
    <xdr:to>
      <xdr:col>1</xdr:col>
      <xdr:colOff>1658269</xdr:colOff>
      <xdr:row>13</xdr:row>
      <xdr:rowOff>1238060</xdr:rowOff>
    </xdr:to>
    <xdr:pic>
      <xdr:nvPicPr>
        <xdr:cNvPr id="37" name="Рисунок 36">
          <a:extLst>
            <a:ext uri="{FF2B5EF4-FFF2-40B4-BE49-F238E27FC236}">
              <a16:creationId xmlns:a16="http://schemas.microsoft.com/office/drawing/2014/main" id="{6152D327-C315-7213-FB37-7624227DDA03}"/>
            </a:ext>
          </a:extLst>
        </xdr:cNvPr>
        <xdr:cNvPicPr>
          <a:picLocks/>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1765935" y="10496741"/>
          <a:ext cx="1606834" cy="1199769"/>
        </a:xfrm>
        <a:prstGeom prst="rect">
          <a:avLst/>
        </a:prstGeom>
      </xdr:spPr>
    </xdr:pic>
    <xdr:clientData/>
  </xdr:twoCellAnchor>
  <xdr:twoCellAnchor>
    <xdr:from>
      <xdr:col>1</xdr:col>
      <xdr:colOff>51435</xdr:colOff>
      <xdr:row>14</xdr:row>
      <xdr:rowOff>38291</xdr:rowOff>
    </xdr:from>
    <xdr:to>
      <xdr:col>1</xdr:col>
      <xdr:colOff>1658269</xdr:colOff>
      <xdr:row>14</xdr:row>
      <xdr:rowOff>1238060</xdr:rowOff>
    </xdr:to>
    <xdr:pic>
      <xdr:nvPicPr>
        <xdr:cNvPr id="41" name="Рисунок 40">
          <a:extLst>
            <a:ext uri="{FF2B5EF4-FFF2-40B4-BE49-F238E27FC236}">
              <a16:creationId xmlns:a16="http://schemas.microsoft.com/office/drawing/2014/main" id="{C31628A5-4DFF-A98F-E486-57D7C31A75C2}"/>
            </a:ext>
          </a:extLst>
        </xdr:cNvPr>
        <xdr:cNvPicPr>
          <a:picLocks/>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1765935" y="11773091"/>
          <a:ext cx="1606834" cy="1199769"/>
        </a:xfrm>
        <a:prstGeom prst="rect">
          <a:avLst/>
        </a:prstGeom>
      </xdr:spPr>
    </xdr:pic>
    <xdr:clientData/>
  </xdr:twoCellAnchor>
  <xdr:twoCellAnchor>
    <xdr:from>
      <xdr:col>1</xdr:col>
      <xdr:colOff>51435</xdr:colOff>
      <xdr:row>16</xdr:row>
      <xdr:rowOff>38291</xdr:rowOff>
    </xdr:from>
    <xdr:to>
      <xdr:col>1</xdr:col>
      <xdr:colOff>1658269</xdr:colOff>
      <xdr:row>16</xdr:row>
      <xdr:rowOff>1238060</xdr:rowOff>
    </xdr:to>
    <xdr:pic>
      <xdr:nvPicPr>
        <xdr:cNvPr id="45" name="Рисунок 44">
          <a:extLst>
            <a:ext uri="{FF2B5EF4-FFF2-40B4-BE49-F238E27FC236}">
              <a16:creationId xmlns:a16="http://schemas.microsoft.com/office/drawing/2014/main" id="{D9C75A7B-EE3A-7786-07B0-558CCBAD4020}"/>
            </a:ext>
          </a:extLst>
        </xdr:cNvPr>
        <xdr:cNvPicPr>
          <a:picLocks/>
        </xdr:cNvPicPr>
      </xdr:nvPicPr>
      <xdr:blipFill>
        <a:blip xmlns:r="http://schemas.openxmlformats.org/officeDocument/2006/relationships" r:embed="rId9">
          <a:extLst>
            <a:ext uri="{28A0092B-C50C-407E-A947-70E740481C1C}">
              <a14:useLocalDpi xmlns:a14="http://schemas.microsoft.com/office/drawing/2010/main" val="0"/>
            </a:ext>
          </a:extLst>
        </a:blip>
        <a:stretch>
          <a:fillRect/>
        </a:stretch>
      </xdr:blipFill>
      <xdr:spPr>
        <a:xfrm>
          <a:off x="1765935" y="13620941"/>
          <a:ext cx="1606834" cy="1199769"/>
        </a:xfrm>
        <a:prstGeom prst="rect">
          <a:avLst/>
        </a:prstGeom>
      </xdr:spPr>
    </xdr:pic>
    <xdr:clientData/>
  </xdr:twoCellAnchor>
  <xdr:twoCellAnchor>
    <xdr:from>
      <xdr:col>1</xdr:col>
      <xdr:colOff>51435</xdr:colOff>
      <xdr:row>17</xdr:row>
      <xdr:rowOff>38291</xdr:rowOff>
    </xdr:from>
    <xdr:to>
      <xdr:col>1</xdr:col>
      <xdr:colOff>1658269</xdr:colOff>
      <xdr:row>17</xdr:row>
      <xdr:rowOff>1238060</xdr:rowOff>
    </xdr:to>
    <xdr:pic>
      <xdr:nvPicPr>
        <xdr:cNvPr id="49" name="Рисунок 48">
          <a:extLst>
            <a:ext uri="{FF2B5EF4-FFF2-40B4-BE49-F238E27FC236}">
              <a16:creationId xmlns:a16="http://schemas.microsoft.com/office/drawing/2014/main" id="{3D5ABB94-FBAB-AAA3-9884-8EA1A5DBF887}"/>
            </a:ext>
          </a:extLst>
        </xdr:cNvPr>
        <xdr:cNvPicPr>
          <a:picLocks/>
        </xdr:cNvPicPr>
      </xdr:nvPicPr>
      <xdr:blipFill>
        <a:blip xmlns:r="http://schemas.openxmlformats.org/officeDocument/2006/relationships" r:embed="rId10">
          <a:extLst>
            <a:ext uri="{28A0092B-C50C-407E-A947-70E740481C1C}">
              <a14:useLocalDpi xmlns:a14="http://schemas.microsoft.com/office/drawing/2010/main" val="0"/>
            </a:ext>
          </a:extLst>
        </a:blip>
        <a:stretch>
          <a:fillRect/>
        </a:stretch>
      </xdr:blipFill>
      <xdr:spPr>
        <a:xfrm>
          <a:off x="1765935" y="14897291"/>
          <a:ext cx="1606834" cy="1199769"/>
        </a:xfrm>
        <a:prstGeom prst="rect">
          <a:avLst/>
        </a:prstGeom>
      </xdr:spPr>
    </xdr:pic>
    <xdr:clientData/>
  </xdr:twoCellAnchor>
  <xdr:twoCellAnchor>
    <xdr:from>
      <xdr:col>1</xdr:col>
      <xdr:colOff>51435</xdr:colOff>
      <xdr:row>20</xdr:row>
      <xdr:rowOff>38291</xdr:rowOff>
    </xdr:from>
    <xdr:to>
      <xdr:col>1</xdr:col>
      <xdr:colOff>1658269</xdr:colOff>
      <xdr:row>20</xdr:row>
      <xdr:rowOff>1238060</xdr:rowOff>
    </xdr:to>
    <xdr:pic>
      <xdr:nvPicPr>
        <xdr:cNvPr id="53" name="Рисунок 52">
          <a:extLst>
            <a:ext uri="{FF2B5EF4-FFF2-40B4-BE49-F238E27FC236}">
              <a16:creationId xmlns:a16="http://schemas.microsoft.com/office/drawing/2014/main" id="{0156D5E0-65D7-5671-05D1-F1C7BD3D8A34}"/>
            </a:ext>
          </a:extLst>
        </xdr:cNvPr>
        <xdr:cNvPicPr>
          <a:picLocks/>
        </xdr:cNvPicPr>
      </xdr:nvPicPr>
      <xdr:blipFill>
        <a:blip xmlns:r="http://schemas.openxmlformats.org/officeDocument/2006/relationships" r:embed="rId11">
          <a:extLst>
            <a:ext uri="{28A0092B-C50C-407E-A947-70E740481C1C}">
              <a14:useLocalDpi xmlns:a14="http://schemas.microsoft.com/office/drawing/2010/main" val="0"/>
            </a:ext>
          </a:extLst>
        </a:blip>
        <a:stretch>
          <a:fillRect/>
        </a:stretch>
      </xdr:blipFill>
      <xdr:spPr>
        <a:xfrm>
          <a:off x="1765935" y="16897541"/>
          <a:ext cx="1606834" cy="1199769"/>
        </a:xfrm>
        <a:prstGeom prst="rect">
          <a:avLst/>
        </a:prstGeom>
      </xdr:spPr>
    </xdr:pic>
    <xdr:clientData/>
  </xdr:twoCellAnchor>
  <xdr:twoCellAnchor>
    <xdr:from>
      <xdr:col>1</xdr:col>
      <xdr:colOff>51435</xdr:colOff>
      <xdr:row>21</xdr:row>
      <xdr:rowOff>38291</xdr:rowOff>
    </xdr:from>
    <xdr:to>
      <xdr:col>1</xdr:col>
      <xdr:colOff>1658269</xdr:colOff>
      <xdr:row>21</xdr:row>
      <xdr:rowOff>1238060</xdr:rowOff>
    </xdr:to>
    <xdr:pic>
      <xdr:nvPicPr>
        <xdr:cNvPr id="57" name="Рисунок 56">
          <a:extLst>
            <a:ext uri="{FF2B5EF4-FFF2-40B4-BE49-F238E27FC236}">
              <a16:creationId xmlns:a16="http://schemas.microsoft.com/office/drawing/2014/main" id="{41ED08F0-D812-B07B-9E05-7FF2DD052271}"/>
            </a:ext>
          </a:extLst>
        </xdr:cNvPr>
        <xdr:cNvPicPr>
          <a:picLocks/>
        </xdr:cNvPicPr>
      </xdr:nvPicPr>
      <xdr:blipFill>
        <a:blip xmlns:r="http://schemas.openxmlformats.org/officeDocument/2006/relationships" r:embed="rId12">
          <a:extLst>
            <a:ext uri="{28A0092B-C50C-407E-A947-70E740481C1C}">
              <a14:useLocalDpi xmlns:a14="http://schemas.microsoft.com/office/drawing/2010/main" val="0"/>
            </a:ext>
          </a:extLst>
        </a:blip>
        <a:stretch>
          <a:fillRect/>
        </a:stretch>
      </xdr:blipFill>
      <xdr:spPr>
        <a:xfrm>
          <a:off x="1765935" y="18173891"/>
          <a:ext cx="1606834" cy="1199769"/>
        </a:xfrm>
        <a:prstGeom prst="rect">
          <a:avLst/>
        </a:prstGeom>
      </xdr:spPr>
    </xdr:pic>
    <xdr:clientData/>
  </xdr:twoCellAnchor>
  <xdr:twoCellAnchor>
    <xdr:from>
      <xdr:col>1</xdr:col>
      <xdr:colOff>51435</xdr:colOff>
      <xdr:row>22</xdr:row>
      <xdr:rowOff>38291</xdr:rowOff>
    </xdr:from>
    <xdr:to>
      <xdr:col>1</xdr:col>
      <xdr:colOff>1658269</xdr:colOff>
      <xdr:row>22</xdr:row>
      <xdr:rowOff>1238060</xdr:rowOff>
    </xdr:to>
    <xdr:pic>
      <xdr:nvPicPr>
        <xdr:cNvPr id="61" name="Рисунок 60">
          <a:extLst>
            <a:ext uri="{FF2B5EF4-FFF2-40B4-BE49-F238E27FC236}">
              <a16:creationId xmlns:a16="http://schemas.microsoft.com/office/drawing/2014/main" id="{E059FD15-C86F-84F6-4441-ED28B82D5245}"/>
            </a:ext>
          </a:extLst>
        </xdr:cNvPr>
        <xdr:cNvPicPr>
          <a:picLocks/>
        </xdr:cNvPicPr>
      </xdr:nvPicPr>
      <xdr:blipFill>
        <a:blip xmlns:r="http://schemas.openxmlformats.org/officeDocument/2006/relationships" r:embed="rId13">
          <a:extLst>
            <a:ext uri="{28A0092B-C50C-407E-A947-70E740481C1C}">
              <a14:useLocalDpi xmlns:a14="http://schemas.microsoft.com/office/drawing/2010/main" val="0"/>
            </a:ext>
          </a:extLst>
        </a:blip>
        <a:stretch>
          <a:fillRect/>
        </a:stretch>
      </xdr:blipFill>
      <xdr:spPr>
        <a:xfrm>
          <a:off x="1765935" y="19450241"/>
          <a:ext cx="1606834" cy="1199769"/>
        </a:xfrm>
        <a:prstGeom prst="rect">
          <a:avLst/>
        </a:prstGeom>
      </xdr:spPr>
    </xdr:pic>
    <xdr:clientData/>
  </xdr:twoCellAnchor>
  <xdr:twoCellAnchor>
    <xdr:from>
      <xdr:col>1</xdr:col>
      <xdr:colOff>51435</xdr:colOff>
      <xdr:row>23</xdr:row>
      <xdr:rowOff>38291</xdr:rowOff>
    </xdr:from>
    <xdr:to>
      <xdr:col>1</xdr:col>
      <xdr:colOff>1658269</xdr:colOff>
      <xdr:row>23</xdr:row>
      <xdr:rowOff>1238060</xdr:rowOff>
    </xdr:to>
    <xdr:pic>
      <xdr:nvPicPr>
        <xdr:cNvPr id="65" name="Рисунок 64">
          <a:extLst>
            <a:ext uri="{FF2B5EF4-FFF2-40B4-BE49-F238E27FC236}">
              <a16:creationId xmlns:a16="http://schemas.microsoft.com/office/drawing/2014/main" id="{40F60813-59D6-2431-FECA-4EE080790D61}"/>
            </a:ext>
          </a:extLst>
        </xdr:cNvPr>
        <xdr:cNvPicPr>
          <a:picLocks/>
        </xdr:cNvPicPr>
      </xdr:nvPicPr>
      <xdr:blipFill>
        <a:blip xmlns:r="http://schemas.openxmlformats.org/officeDocument/2006/relationships" r:embed="rId14">
          <a:extLst>
            <a:ext uri="{28A0092B-C50C-407E-A947-70E740481C1C}">
              <a14:useLocalDpi xmlns:a14="http://schemas.microsoft.com/office/drawing/2010/main" val="0"/>
            </a:ext>
          </a:extLst>
        </a:blip>
        <a:stretch>
          <a:fillRect/>
        </a:stretch>
      </xdr:blipFill>
      <xdr:spPr>
        <a:xfrm>
          <a:off x="1765935" y="20726591"/>
          <a:ext cx="1606834" cy="1199769"/>
        </a:xfrm>
        <a:prstGeom prst="rect">
          <a:avLst/>
        </a:prstGeom>
      </xdr:spPr>
    </xdr:pic>
    <xdr:clientData/>
  </xdr:twoCellAnchor>
  <xdr:twoCellAnchor>
    <xdr:from>
      <xdr:col>1</xdr:col>
      <xdr:colOff>51435</xdr:colOff>
      <xdr:row>24</xdr:row>
      <xdr:rowOff>38291</xdr:rowOff>
    </xdr:from>
    <xdr:to>
      <xdr:col>1</xdr:col>
      <xdr:colOff>1658269</xdr:colOff>
      <xdr:row>24</xdr:row>
      <xdr:rowOff>1238060</xdr:rowOff>
    </xdr:to>
    <xdr:pic>
      <xdr:nvPicPr>
        <xdr:cNvPr id="69" name="Рисунок 68">
          <a:extLst>
            <a:ext uri="{FF2B5EF4-FFF2-40B4-BE49-F238E27FC236}">
              <a16:creationId xmlns:a16="http://schemas.microsoft.com/office/drawing/2014/main" id="{DD5D61A2-5A87-B826-55BF-9B8BDA8E72DD}"/>
            </a:ext>
          </a:extLst>
        </xdr:cNvPr>
        <xdr:cNvPicPr>
          <a:picLocks/>
        </xdr:cNvPicPr>
      </xdr:nvPicPr>
      <xdr:blipFill>
        <a:blip xmlns:r="http://schemas.openxmlformats.org/officeDocument/2006/relationships" r:embed="rId15">
          <a:extLst>
            <a:ext uri="{28A0092B-C50C-407E-A947-70E740481C1C}">
              <a14:useLocalDpi xmlns:a14="http://schemas.microsoft.com/office/drawing/2010/main" val="0"/>
            </a:ext>
          </a:extLst>
        </a:blip>
        <a:stretch>
          <a:fillRect/>
        </a:stretch>
      </xdr:blipFill>
      <xdr:spPr>
        <a:xfrm>
          <a:off x="1765935" y="22002941"/>
          <a:ext cx="1606834" cy="1199769"/>
        </a:xfrm>
        <a:prstGeom prst="rect">
          <a:avLst/>
        </a:prstGeom>
      </xdr:spPr>
    </xdr:pic>
    <xdr:clientData/>
  </xdr:twoCellAnchor>
  <xdr:twoCellAnchor>
    <xdr:from>
      <xdr:col>1</xdr:col>
      <xdr:colOff>51435</xdr:colOff>
      <xdr:row>25</xdr:row>
      <xdr:rowOff>38291</xdr:rowOff>
    </xdr:from>
    <xdr:to>
      <xdr:col>1</xdr:col>
      <xdr:colOff>1658269</xdr:colOff>
      <xdr:row>25</xdr:row>
      <xdr:rowOff>1238060</xdr:rowOff>
    </xdr:to>
    <xdr:pic>
      <xdr:nvPicPr>
        <xdr:cNvPr id="73" name="Рисунок 72">
          <a:extLst>
            <a:ext uri="{FF2B5EF4-FFF2-40B4-BE49-F238E27FC236}">
              <a16:creationId xmlns:a16="http://schemas.microsoft.com/office/drawing/2014/main" id="{359BB64F-8F3B-C906-210D-FF5939EAB00C}"/>
            </a:ext>
          </a:extLst>
        </xdr:cNvPr>
        <xdr:cNvPicPr>
          <a:picLocks/>
        </xdr:cNvPicPr>
      </xdr:nvPicPr>
      <xdr:blipFill>
        <a:blip xmlns:r="http://schemas.openxmlformats.org/officeDocument/2006/relationships" r:embed="rId15">
          <a:extLst>
            <a:ext uri="{28A0092B-C50C-407E-A947-70E740481C1C}">
              <a14:useLocalDpi xmlns:a14="http://schemas.microsoft.com/office/drawing/2010/main" val="0"/>
            </a:ext>
          </a:extLst>
        </a:blip>
        <a:stretch>
          <a:fillRect/>
        </a:stretch>
      </xdr:blipFill>
      <xdr:spPr>
        <a:xfrm>
          <a:off x="1765935" y="23279291"/>
          <a:ext cx="1606834" cy="1199769"/>
        </a:xfrm>
        <a:prstGeom prst="rect">
          <a:avLst/>
        </a:prstGeom>
      </xdr:spPr>
    </xdr:pic>
    <xdr:clientData/>
  </xdr:twoCellAnchor>
  <xdr:twoCellAnchor>
    <xdr:from>
      <xdr:col>1</xdr:col>
      <xdr:colOff>51435</xdr:colOff>
      <xdr:row>26</xdr:row>
      <xdr:rowOff>38291</xdr:rowOff>
    </xdr:from>
    <xdr:to>
      <xdr:col>1</xdr:col>
      <xdr:colOff>1658269</xdr:colOff>
      <xdr:row>26</xdr:row>
      <xdr:rowOff>1238060</xdr:rowOff>
    </xdr:to>
    <xdr:pic>
      <xdr:nvPicPr>
        <xdr:cNvPr id="77" name="Рисунок 76">
          <a:extLst>
            <a:ext uri="{FF2B5EF4-FFF2-40B4-BE49-F238E27FC236}">
              <a16:creationId xmlns:a16="http://schemas.microsoft.com/office/drawing/2014/main" id="{B6289BF3-99C4-76E4-A949-053CAA2DA18E}"/>
            </a:ext>
          </a:extLst>
        </xdr:cNvPr>
        <xdr:cNvPicPr>
          <a:picLocks/>
        </xdr:cNvPicPr>
      </xdr:nvPicPr>
      <xdr:blipFill>
        <a:blip xmlns:r="http://schemas.openxmlformats.org/officeDocument/2006/relationships" r:embed="rId15">
          <a:extLst>
            <a:ext uri="{28A0092B-C50C-407E-A947-70E740481C1C}">
              <a14:useLocalDpi xmlns:a14="http://schemas.microsoft.com/office/drawing/2010/main" val="0"/>
            </a:ext>
          </a:extLst>
        </a:blip>
        <a:stretch>
          <a:fillRect/>
        </a:stretch>
      </xdr:blipFill>
      <xdr:spPr>
        <a:xfrm>
          <a:off x="1765935" y="24555641"/>
          <a:ext cx="1606834" cy="1199769"/>
        </a:xfrm>
        <a:prstGeom prst="rect">
          <a:avLst/>
        </a:prstGeom>
      </xdr:spPr>
    </xdr:pic>
    <xdr:clientData/>
  </xdr:twoCellAnchor>
  <xdr:twoCellAnchor>
    <xdr:from>
      <xdr:col>1</xdr:col>
      <xdr:colOff>51435</xdr:colOff>
      <xdr:row>27</xdr:row>
      <xdr:rowOff>38291</xdr:rowOff>
    </xdr:from>
    <xdr:to>
      <xdr:col>1</xdr:col>
      <xdr:colOff>1658269</xdr:colOff>
      <xdr:row>27</xdr:row>
      <xdr:rowOff>1238060</xdr:rowOff>
    </xdr:to>
    <xdr:pic>
      <xdr:nvPicPr>
        <xdr:cNvPr id="81" name="Рисунок 80">
          <a:extLst>
            <a:ext uri="{FF2B5EF4-FFF2-40B4-BE49-F238E27FC236}">
              <a16:creationId xmlns:a16="http://schemas.microsoft.com/office/drawing/2014/main" id="{6F28E440-9A3A-50B9-D0EE-228421F75ED8}"/>
            </a:ext>
          </a:extLst>
        </xdr:cNvPr>
        <xdr:cNvPicPr>
          <a:picLocks/>
        </xdr:cNvPicPr>
      </xdr:nvPicPr>
      <xdr:blipFill>
        <a:blip xmlns:r="http://schemas.openxmlformats.org/officeDocument/2006/relationships" r:embed="rId16">
          <a:extLst>
            <a:ext uri="{28A0092B-C50C-407E-A947-70E740481C1C}">
              <a14:useLocalDpi xmlns:a14="http://schemas.microsoft.com/office/drawing/2010/main" val="0"/>
            </a:ext>
          </a:extLst>
        </a:blip>
        <a:stretch>
          <a:fillRect/>
        </a:stretch>
      </xdr:blipFill>
      <xdr:spPr>
        <a:xfrm>
          <a:off x="1765935" y="25831991"/>
          <a:ext cx="1606834" cy="1199769"/>
        </a:xfrm>
        <a:prstGeom prst="rect">
          <a:avLst/>
        </a:prstGeom>
      </xdr:spPr>
    </xdr:pic>
    <xdr:clientData/>
  </xdr:twoCellAnchor>
  <xdr:twoCellAnchor>
    <xdr:from>
      <xdr:col>1</xdr:col>
      <xdr:colOff>51435</xdr:colOff>
      <xdr:row>28</xdr:row>
      <xdr:rowOff>38289</xdr:rowOff>
    </xdr:from>
    <xdr:to>
      <xdr:col>1</xdr:col>
      <xdr:colOff>1658269</xdr:colOff>
      <xdr:row>28</xdr:row>
      <xdr:rowOff>1238058</xdr:rowOff>
    </xdr:to>
    <xdr:pic>
      <xdr:nvPicPr>
        <xdr:cNvPr id="85" name="Рисунок 84">
          <a:extLst>
            <a:ext uri="{FF2B5EF4-FFF2-40B4-BE49-F238E27FC236}">
              <a16:creationId xmlns:a16="http://schemas.microsoft.com/office/drawing/2014/main" id="{A01353FA-AF86-555C-D2D0-5D401FA2A792}"/>
            </a:ext>
          </a:extLst>
        </xdr:cNvPr>
        <xdr:cNvPicPr>
          <a:picLocks/>
        </xdr:cNvPicPr>
      </xdr:nvPicPr>
      <xdr:blipFill>
        <a:blip xmlns:r="http://schemas.openxmlformats.org/officeDocument/2006/relationships" r:embed="rId17">
          <a:extLst>
            <a:ext uri="{28A0092B-C50C-407E-A947-70E740481C1C}">
              <a14:useLocalDpi xmlns:a14="http://schemas.microsoft.com/office/drawing/2010/main" val="0"/>
            </a:ext>
          </a:extLst>
        </a:blip>
        <a:stretch>
          <a:fillRect/>
        </a:stretch>
      </xdr:blipFill>
      <xdr:spPr>
        <a:xfrm>
          <a:off x="1765935" y="27108339"/>
          <a:ext cx="1606834" cy="1199769"/>
        </a:xfrm>
        <a:prstGeom prst="rect">
          <a:avLst/>
        </a:prstGeom>
      </xdr:spPr>
    </xdr:pic>
    <xdr:clientData/>
  </xdr:twoCellAnchor>
  <xdr:twoCellAnchor>
    <xdr:from>
      <xdr:col>1</xdr:col>
      <xdr:colOff>51435</xdr:colOff>
      <xdr:row>29</xdr:row>
      <xdr:rowOff>38289</xdr:rowOff>
    </xdr:from>
    <xdr:to>
      <xdr:col>1</xdr:col>
      <xdr:colOff>1658269</xdr:colOff>
      <xdr:row>29</xdr:row>
      <xdr:rowOff>1238058</xdr:rowOff>
    </xdr:to>
    <xdr:pic>
      <xdr:nvPicPr>
        <xdr:cNvPr id="89" name="Рисунок 88">
          <a:extLst>
            <a:ext uri="{FF2B5EF4-FFF2-40B4-BE49-F238E27FC236}">
              <a16:creationId xmlns:a16="http://schemas.microsoft.com/office/drawing/2014/main" id="{AE96A013-1643-EA6A-0BC3-5BDFB3752FCE}"/>
            </a:ext>
          </a:extLst>
        </xdr:cNvPr>
        <xdr:cNvPicPr>
          <a:picLocks/>
        </xdr:cNvPicPr>
      </xdr:nvPicPr>
      <xdr:blipFill>
        <a:blip xmlns:r="http://schemas.openxmlformats.org/officeDocument/2006/relationships" r:embed="rId18">
          <a:extLst>
            <a:ext uri="{28A0092B-C50C-407E-A947-70E740481C1C}">
              <a14:useLocalDpi xmlns:a14="http://schemas.microsoft.com/office/drawing/2010/main" val="0"/>
            </a:ext>
          </a:extLst>
        </a:blip>
        <a:stretch>
          <a:fillRect/>
        </a:stretch>
      </xdr:blipFill>
      <xdr:spPr>
        <a:xfrm>
          <a:off x="1765935" y="28384689"/>
          <a:ext cx="1606834" cy="1199769"/>
        </a:xfrm>
        <a:prstGeom prst="rect">
          <a:avLst/>
        </a:prstGeom>
      </xdr:spPr>
    </xdr:pic>
    <xdr:clientData/>
  </xdr:twoCellAnchor>
  <xdr:twoCellAnchor>
    <xdr:from>
      <xdr:col>1</xdr:col>
      <xdr:colOff>51435</xdr:colOff>
      <xdr:row>30</xdr:row>
      <xdr:rowOff>38289</xdr:rowOff>
    </xdr:from>
    <xdr:to>
      <xdr:col>1</xdr:col>
      <xdr:colOff>1658269</xdr:colOff>
      <xdr:row>30</xdr:row>
      <xdr:rowOff>1238058</xdr:rowOff>
    </xdr:to>
    <xdr:pic>
      <xdr:nvPicPr>
        <xdr:cNvPr id="93" name="Рисунок 92">
          <a:extLst>
            <a:ext uri="{FF2B5EF4-FFF2-40B4-BE49-F238E27FC236}">
              <a16:creationId xmlns:a16="http://schemas.microsoft.com/office/drawing/2014/main" id="{F4ECEBC6-C9B3-EE74-F264-23856BC741BC}"/>
            </a:ext>
          </a:extLst>
        </xdr:cNvPr>
        <xdr:cNvPicPr>
          <a:picLocks/>
        </xdr:cNvPicPr>
      </xdr:nvPicPr>
      <xdr:blipFill>
        <a:blip xmlns:r="http://schemas.openxmlformats.org/officeDocument/2006/relationships" r:embed="rId19">
          <a:extLst>
            <a:ext uri="{28A0092B-C50C-407E-A947-70E740481C1C}">
              <a14:useLocalDpi xmlns:a14="http://schemas.microsoft.com/office/drawing/2010/main" val="0"/>
            </a:ext>
          </a:extLst>
        </a:blip>
        <a:stretch>
          <a:fillRect/>
        </a:stretch>
      </xdr:blipFill>
      <xdr:spPr>
        <a:xfrm>
          <a:off x="1765935" y="29661039"/>
          <a:ext cx="1606834" cy="1199769"/>
        </a:xfrm>
        <a:prstGeom prst="rect">
          <a:avLst/>
        </a:prstGeom>
      </xdr:spPr>
    </xdr:pic>
    <xdr:clientData/>
  </xdr:twoCellAnchor>
  <xdr:twoCellAnchor>
    <xdr:from>
      <xdr:col>1</xdr:col>
      <xdr:colOff>51435</xdr:colOff>
      <xdr:row>31</xdr:row>
      <xdr:rowOff>38289</xdr:rowOff>
    </xdr:from>
    <xdr:to>
      <xdr:col>1</xdr:col>
      <xdr:colOff>1658269</xdr:colOff>
      <xdr:row>31</xdr:row>
      <xdr:rowOff>1238058</xdr:rowOff>
    </xdr:to>
    <xdr:pic>
      <xdr:nvPicPr>
        <xdr:cNvPr id="97" name="Рисунок 96">
          <a:extLst>
            <a:ext uri="{FF2B5EF4-FFF2-40B4-BE49-F238E27FC236}">
              <a16:creationId xmlns:a16="http://schemas.microsoft.com/office/drawing/2014/main" id="{EE097E04-EEB7-F9FB-2D2D-F485791D4D70}"/>
            </a:ext>
          </a:extLst>
        </xdr:cNvPr>
        <xdr:cNvPicPr>
          <a:picLocks/>
        </xdr:cNvPicPr>
      </xdr:nvPicPr>
      <xdr:blipFill>
        <a:blip xmlns:r="http://schemas.openxmlformats.org/officeDocument/2006/relationships" r:embed="rId20">
          <a:extLst>
            <a:ext uri="{28A0092B-C50C-407E-A947-70E740481C1C}">
              <a14:useLocalDpi xmlns:a14="http://schemas.microsoft.com/office/drawing/2010/main" val="0"/>
            </a:ext>
          </a:extLst>
        </a:blip>
        <a:stretch>
          <a:fillRect/>
        </a:stretch>
      </xdr:blipFill>
      <xdr:spPr>
        <a:xfrm>
          <a:off x="1765935" y="30937389"/>
          <a:ext cx="1606834" cy="1199769"/>
        </a:xfrm>
        <a:prstGeom prst="rect">
          <a:avLst/>
        </a:prstGeom>
      </xdr:spPr>
    </xdr:pic>
    <xdr:clientData/>
  </xdr:twoCellAnchor>
  <xdr:twoCellAnchor>
    <xdr:from>
      <xdr:col>1</xdr:col>
      <xdr:colOff>51435</xdr:colOff>
      <xdr:row>32</xdr:row>
      <xdr:rowOff>38289</xdr:rowOff>
    </xdr:from>
    <xdr:to>
      <xdr:col>1</xdr:col>
      <xdr:colOff>1658269</xdr:colOff>
      <xdr:row>32</xdr:row>
      <xdr:rowOff>1238058</xdr:rowOff>
    </xdr:to>
    <xdr:pic>
      <xdr:nvPicPr>
        <xdr:cNvPr id="101" name="Рисунок 100">
          <a:extLst>
            <a:ext uri="{FF2B5EF4-FFF2-40B4-BE49-F238E27FC236}">
              <a16:creationId xmlns:a16="http://schemas.microsoft.com/office/drawing/2014/main" id="{E88B3ED4-FAC1-43FD-8BF8-AB5831BFC319}"/>
            </a:ext>
          </a:extLst>
        </xdr:cNvPr>
        <xdr:cNvPicPr>
          <a:picLocks/>
        </xdr:cNvPicPr>
      </xdr:nvPicPr>
      <xdr:blipFill>
        <a:blip xmlns:r="http://schemas.openxmlformats.org/officeDocument/2006/relationships" r:embed="rId21">
          <a:extLst>
            <a:ext uri="{28A0092B-C50C-407E-A947-70E740481C1C}">
              <a14:useLocalDpi xmlns:a14="http://schemas.microsoft.com/office/drawing/2010/main" val="0"/>
            </a:ext>
          </a:extLst>
        </a:blip>
        <a:stretch>
          <a:fillRect/>
        </a:stretch>
      </xdr:blipFill>
      <xdr:spPr>
        <a:xfrm>
          <a:off x="1765935" y="32213739"/>
          <a:ext cx="1606834" cy="1199769"/>
        </a:xfrm>
        <a:prstGeom prst="rect">
          <a:avLst/>
        </a:prstGeom>
      </xdr:spPr>
    </xdr:pic>
    <xdr:clientData/>
  </xdr:twoCellAnchor>
  <xdr:twoCellAnchor>
    <xdr:from>
      <xdr:col>1</xdr:col>
      <xdr:colOff>51435</xdr:colOff>
      <xdr:row>35</xdr:row>
      <xdr:rowOff>38289</xdr:rowOff>
    </xdr:from>
    <xdr:to>
      <xdr:col>1</xdr:col>
      <xdr:colOff>1658269</xdr:colOff>
      <xdr:row>35</xdr:row>
      <xdr:rowOff>1238058</xdr:rowOff>
    </xdr:to>
    <xdr:pic>
      <xdr:nvPicPr>
        <xdr:cNvPr id="105" name="Рисунок 104">
          <a:extLst>
            <a:ext uri="{FF2B5EF4-FFF2-40B4-BE49-F238E27FC236}">
              <a16:creationId xmlns:a16="http://schemas.microsoft.com/office/drawing/2014/main" id="{7FEC4C76-CBFB-DFCD-4841-AD5FE81033E2}"/>
            </a:ext>
          </a:extLst>
        </xdr:cNvPr>
        <xdr:cNvPicPr>
          <a:picLocks/>
        </xdr:cNvPicPr>
      </xdr:nvPicPr>
      <xdr:blipFill>
        <a:blip xmlns:r="http://schemas.openxmlformats.org/officeDocument/2006/relationships" r:embed="rId22">
          <a:extLst>
            <a:ext uri="{28A0092B-C50C-407E-A947-70E740481C1C}">
              <a14:useLocalDpi xmlns:a14="http://schemas.microsoft.com/office/drawing/2010/main" val="0"/>
            </a:ext>
          </a:extLst>
        </a:blip>
        <a:stretch>
          <a:fillRect/>
        </a:stretch>
      </xdr:blipFill>
      <xdr:spPr>
        <a:xfrm>
          <a:off x="1765935" y="33871089"/>
          <a:ext cx="1606834" cy="1199769"/>
        </a:xfrm>
        <a:prstGeom prst="rect">
          <a:avLst/>
        </a:prstGeom>
      </xdr:spPr>
    </xdr:pic>
    <xdr:clientData/>
  </xdr:twoCellAnchor>
  <xdr:twoCellAnchor>
    <xdr:from>
      <xdr:col>1</xdr:col>
      <xdr:colOff>51435</xdr:colOff>
      <xdr:row>36</xdr:row>
      <xdr:rowOff>38289</xdr:rowOff>
    </xdr:from>
    <xdr:to>
      <xdr:col>1</xdr:col>
      <xdr:colOff>1658269</xdr:colOff>
      <xdr:row>36</xdr:row>
      <xdr:rowOff>1238058</xdr:rowOff>
    </xdr:to>
    <xdr:pic>
      <xdr:nvPicPr>
        <xdr:cNvPr id="109" name="Рисунок 108">
          <a:extLst>
            <a:ext uri="{FF2B5EF4-FFF2-40B4-BE49-F238E27FC236}">
              <a16:creationId xmlns:a16="http://schemas.microsoft.com/office/drawing/2014/main" id="{F636696B-60C2-7918-3222-88734E8A3792}"/>
            </a:ext>
          </a:extLst>
        </xdr:cNvPr>
        <xdr:cNvPicPr>
          <a:picLocks/>
        </xdr:cNvPicPr>
      </xdr:nvPicPr>
      <xdr:blipFill>
        <a:blip xmlns:r="http://schemas.openxmlformats.org/officeDocument/2006/relationships" r:embed="rId23">
          <a:extLst>
            <a:ext uri="{28A0092B-C50C-407E-A947-70E740481C1C}">
              <a14:useLocalDpi xmlns:a14="http://schemas.microsoft.com/office/drawing/2010/main" val="0"/>
            </a:ext>
          </a:extLst>
        </a:blip>
        <a:stretch>
          <a:fillRect/>
        </a:stretch>
      </xdr:blipFill>
      <xdr:spPr>
        <a:xfrm>
          <a:off x="1765935" y="35147439"/>
          <a:ext cx="1606834" cy="1199769"/>
        </a:xfrm>
        <a:prstGeom prst="rect">
          <a:avLst/>
        </a:prstGeom>
      </xdr:spPr>
    </xdr:pic>
    <xdr:clientData/>
  </xdr:twoCellAnchor>
  <xdr:twoCellAnchor>
    <xdr:from>
      <xdr:col>1</xdr:col>
      <xdr:colOff>51435</xdr:colOff>
      <xdr:row>37</xdr:row>
      <xdr:rowOff>38289</xdr:rowOff>
    </xdr:from>
    <xdr:to>
      <xdr:col>1</xdr:col>
      <xdr:colOff>1658269</xdr:colOff>
      <xdr:row>37</xdr:row>
      <xdr:rowOff>1238058</xdr:rowOff>
    </xdr:to>
    <xdr:pic>
      <xdr:nvPicPr>
        <xdr:cNvPr id="113" name="Рисунок 112">
          <a:extLst>
            <a:ext uri="{FF2B5EF4-FFF2-40B4-BE49-F238E27FC236}">
              <a16:creationId xmlns:a16="http://schemas.microsoft.com/office/drawing/2014/main" id="{0AAF0C7D-A792-BB82-2A0D-53645108DC37}"/>
            </a:ext>
          </a:extLst>
        </xdr:cNvPr>
        <xdr:cNvPicPr>
          <a:picLocks/>
        </xdr:cNvPicPr>
      </xdr:nvPicPr>
      <xdr:blipFill>
        <a:blip xmlns:r="http://schemas.openxmlformats.org/officeDocument/2006/relationships" r:embed="rId24">
          <a:extLst>
            <a:ext uri="{28A0092B-C50C-407E-A947-70E740481C1C}">
              <a14:useLocalDpi xmlns:a14="http://schemas.microsoft.com/office/drawing/2010/main" val="0"/>
            </a:ext>
          </a:extLst>
        </a:blip>
        <a:stretch>
          <a:fillRect/>
        </a:stretch>
      </xdr:blipFill>
      <xdr:spPr>
        <a:xfrm>
          <a:off x="1765935" y="36423789"/>
          <a:ext cx="1606834" cy="1199769"/>
        </a:xfrm>
        <a:prstGeom prst="rect">
          <a:avLst/>
        </a:prstGeom>
      </xdr:spPr>
    </xdr:pic>
    <xdr:clientData/>
  </xdr:twoCellAnchor>
  <xdr:twoCellAnchor>
    <xdr:from>
      <xdr:col>1</xdr:col>
      <xdr:colOff>51435</xdr:colOff>
      <xdr:row>38</xdr:row>
      <xdr:rowOff>38289</xdr:rowOff>
    </xdr:from>
    <xdr:to>
      <xdr:col>1</xdr:col>
      <xdr:colOff>1658269</xdr:colOff>
      <xdr:row>38</xdr:row>
      <xdr:rowOff>1238058</xdr:rowOff>
    </xdr:to>
    <xdr:pic>
      <xdr:nvPicPr>
        <xdr:cNvPr id="117" name="Рисунок 116">
          <a:extLst>
            <a:ext uri="{FF2B5EF4-FFF2-40B4-BE49-F238E27FC236}">
              <a16:creationId xmlns:a16="http://schemas.microsoft.com/office/drawing/2014/main" id="{DB10A909-BB71-8DCD-7BA6-990598C5EA12}"/>
            </a:ext>
          </a:extLst>
        </xdr:cNvPr>
        <xdr:cNvPicPr>
          <a:picLocks/>
        </xdr:cNvPicPr>
      </xdr:nvPicPr>
      <xdr:blipFill>
        <a:blip xmlns:r="http://schemas.openxmlformats.org/officeDocument/2006/relationships" r:embed="rId25">
          <a:extLst>
            <a:ext uri="{28A0092B-C50C-407E-A947-70E740481C1C}">
              <a14:useLocalDpi xmlns:a14="http://schemas.microsoft.com/office/drawing/2010/main" val="0"/>
            </a:ext>
          </a:extLst>
        </a:blip>
        <a:stretch>
          <a:fillRect/>
        </a:stretch>
      </xdr:blipFill>
      <xdr:spPr>
        <a:xfrm>
          <a:off x="1765935" y="37700139"/>
          <a:ext cx="1606834" cy="1199769"/>
        </a:xfrm>
        <a:prstGeom prst="rect">
          <a:avLst/>
        </a:prstGeom>
      </xdr:spPr>
    </xdr:pic>
    <xdr:clientData/>
  </xdr:twoCellAnchor>
  <xdr:twoCellAnchor>
    <xdr:from>
      <xdr:col>1</xdr:col>
      <xdr:colOff>51435</xdr:colOff>
      <xdr:row>39</xdr:row>
      <xdr:rowOff>38289</xdr:rowOff>
    </xdr:from>
    <xdr:to>
      <xdr:col>1</xdr:col>
      <xdr:colOff>1658269</xdr:colOff>
      <xdr:row>39</xdr:row>
      <xdr:rowOff>1238058</xdr:rowOff>
    </xdr:to>
    <xdr:pic>
      <xdr:nvPicPr>
        <xdr:cNvPr id="121" name="Рисунок 120">
          <a:extLst>
            <a:ext uri="{FF2B5EF4-FFF2-40B4-BE49-F238E27FC236}">
              <a16:creationId xmlns:a16="http://schemas.microsoft.com/office/drawing/2014/main" id="{A935FDE5-5D07-D8AD-0393-C07FCFF2B208}"/>
            </a:ext>
          </a:extLst>
        </xdr:cNvPr>
        <xdr:cNvPicPr>
          <a:picLocks/>
        </xdr:cNvPicPr>
      </xdr:nvPicPr>
      <xdr:blipFill>
        <a:blip xmlns:r="http://schemas.openxmlformats.org/officeDocument/2006/relationships" r:embed="rId26">
          <a:extLst>
            <a:ext uri="{28A0092B-C50C-407E-A947-70E740481C1C}">
              <a14:useLocalDpi xmlns:a14="http://schemas.microsoft.com/office/drawing/2010/main" val="0"/>
            </a:ext>
          </a:extLst>
        </a:blip>
        <a:stretch>
          <a:fillRect/>
        </a:stretch>
      </xdr:blipFill>
      <xdr:spPr>
        <a:xfrm>
          <a:off x="1765935" y="38976489"/>
          <a:ext cx="1606834" cy="1199769"/>
        </a:xfrm>
        <a:prstGeom prst="rect">
          <a:avLst/>
        </a:prstGeom>
      </xdr:spPr>
    </xdr:pic>
    <xdr:clientData/>
  </xdr:twoCellAnchor>
  <xdr:twoCellAnchor>
    <xdr:from>
      <xdr:col>1</xdr:col>
      <xdr:colOff>51435</xdr:colOff>
      <xdr:row>40</xdr:row>
      <xdr:rowOff>38289</xdr:rowOff>
    </xdr:from>
    <xdr:to>
      <xdr:col>1</xdr:col>
      <xdr:colOff>1658269</xdr:colOff>
      <xdr:row>40</xdr:row>
      <xdr:rowOff>1238058</xdr:rowOff>
    </xdr:to>
    <xdr:pic>
      <xdr:nvPicPr>
        <xdr:cNvPr id="125" name="Рисунок 124">
          <a:extLst>
            <a:ext uri="{FF2B5EF4-FFF2-40B4-BE49-F238E27FC236}">
              <a16:creationId xmlns:a16="http://schemas.microsoft.com/office/drawing/2014/main" id="{CFEDADCD-B812-E447-80B8-18712A82AD70}"/>
            </a:ext>
          </a:extLst>
        </xdr:cNvPr>
        <xdr:cNvPicPr>
          <a:picLocks/>
        </xdr:cNvPicPr>
      </xdr:nvPicPr>
      <xdr:blipFill>
        <a:blip xmlns:r="http://schemas.openxmlformats.org/officeDocument/2006/relationships" r:embed="rId27">
          <a:extLst>
            <a:ext uri="{28A0092B-C50C-407E-A947-70E740481C1C}">
              <a14:useLocalDpi xmlns:a14="http://schemas.microsoft.com/office/drawing/2010/main" val="0"/>
            </a:ext>
          </a:extLst>
        </a:blip>
        <a:stretch>
          <a:fillRect/>
        </a:stretch>
      </xdr:blipFill>
      <xdr:spPr>
        <a:xfrm>
          <a:off x="1765935" y="40252839"/>
          <a:ext cx="1606834" cy="1199769"/>
        </a:xfrm>
        <a:prstGeom prst="rect">
          <a:avLst/>
        </a:prstGeom>
      </xdr:spPr>
    </xdr:pic>
    <xdr:clientData/>
  </xdr:twoCellAnchor>
  <xdr:twoCellAnchor>
    <xdr:from>
      <xdr:col>1</xdr:col>
      <xdr:colOff>51435</xdr:colOff>
      <xdr:row>41</xdr:row>
      <xdr:rowOff>38289</xdr:rowOff>
    </xdr:from>
    <xdr:to>
      <xdr:col>1</xdr:col>
      <xdr:colOff>1658269</xdr:colOff>
      <xdr:row>41</xdr:row>
      <xdr:rowOff>1238058</xdr:rowOff>
    </xdr:to>
    <xdr:pic>
      <xdr:nvPicPr>
        <xdr:cNvPr id="129" name="Рисунок 128">
          <a:extLst>
            <a:ext uri="{FF2B5EF4-FFF2-40B4-BE49-F238E27FC236}">
              <a16:creationId xmlns:a16="http://schemas.microsoft.com/office/drawing/2014/main" id="{B0F14B8B-90DC-4B54-F274-42385F64E1A9}"/>
            </a:ext>
          </a:extLst>
        </xdr:cNvPr>
        <xdr:cNvPicPr>
          <a:picLocks/>
        </xdr:cNvPicPr>
      </xdr:nvPicPr>
      <xdr:blipFill>
        <a:blip xmlns:r="http://schemas.openxmlformats.org/officeDocument/2006/relationships" r:embed="rId28">
          <a:extLst>
            <a:ext uri="{28A0092B-C50C-407E-A947-70E740481C1C}">
              <a14:useLocalDpi xmlns:a14="http://schemas.microsoft.com/office/drawing/2010/main" val="0"/>
            </a:ext>
          </a:extLst>
        </a:blip>
        <a:stretch>
          <a:fillRect/>
        </a:stretch>
      </xdr:blipFill>
      <xdr:spPr>
        <a:xfrm>
          <a:off x="1765935" y="41529189"/>
          <a:ext cx="1606834" cy="1199769"/>
        </a:xfrm>
        <a:prstGeom prst="rect">
          <a:avLst/>
        </a:prstGeom>
      </xdr:spPr>
    </xdr:pic>
    <xdr:clientData/>
  </xdr:twoCellAnchor>
  <xdr:twoCellAnchor>
    <xdr:from>
      <xdr:col>1</xdr:col>
      <xdr:colOff>51435</xdr:colOff>
      <xdr:row>42</xdr:row>
      <xdr:rowOff>38289</xdr:rowOff>
    </xdr:from>
    <xdr:to>
      <xdr:col>1</xdr:col>
      <xdr:colOff>1658269</xdr:colOff>
      <xdr:row>42</xdr:row>
      <xdr:rowOff>1238058</xdr:rowOff>
    </xdr:to>
    <xdr:pic>
      <xdr:nvPicPr>
        <xdr:cNvPr id="133" name="Рисунок 132">
          <a:extLst>
            <a:ext uri="{FF2B5EF4-FFF2-40B4-BE49-F238E27FC236}">
              <a16:creationId xmlns:a16="http://schemas.microsoft.com/office/drawing/2014/main" id="{2F34EB4B-E00C-89A1-3869-57510F4465DB}"/>
            </a:ext>
          </a:extLst>
        </xdr:cNvPr>
        <xdr:cNvPicPr>
          <a:picLocks/>
        </xdr:cNvPicPr>
      </xdr:nvPicPr>
      <xdr:blipFill>
        <a:blip xmlns:r="http://schemas.openxmlformats.org/officeDocument/2006/relationships" r:embed="rId29">
          <a:extLst>
            <a:ext uri="{28A0092B-C50C-407E-A947-70E740481C1C}">
              <a14:useLocalDpi xmlns:a14="http://schemas.microsoft.com/office/drawing/2010/main" val="0"/>
            </a:ext>
          </a:extLst>
        </a:blip>
        <a:stretch>
          <a:fillRect/>
        </a:stretch>
      </xdr:blipFill>
      <xdr:spPr>
        <a:xfrm>
          <a:off x="1765935" y="42805539"/>
          <a:ext cx="1606834" cy="1199769"/>
        </a:xfrm>
        <a:prstGeom prst="rect">
          <a:avLst/>
        </a:prstGeom>
      </xdr:spPr>
    </xdr:pic>
    <xdr:clientData/>
  </xdr:twoCellAnchor>
  <xdr:twoCellAnchor>
    <xdr:from>
      <xdr:col>1</xdr:col>
      <xdr:colOff>51435</xdr:colOff>
      <xdr:row>43</xdr:row>
      <xdr:rowOff>38289</xdr:rowOff>
    </xdr:from>
    <xdr:to>
      <xdr:col>1</xdr:col>
      <xdr:colOff>1658269</xdr:colOff>
      <xdr:row>43</xdr:row>
      <xdr:rowOff>1238058</xdr:rowOff>
    </xdr:to>
    <xdr:pic>
      <xdr:nvPicPr>
        <xdr:cNvPr id="137" name="Рисунок 136">
          <a:extLst>
            <a:ext uri="{FF2B5EF4-FFF2-40B4-BE49-F238E27FC236}">
              <a16:creationId xmlns:a16="http://schemas.microsoft.com/office/drawing/2014/main" id="{800C3A5C-C4DA-BB74-8DCA-21EEF87871E8}"/>
            </a:ext>
          </a:extLst>
        </xdr:cNvPr>
        <xdr:cNvPicPr>
          <a:picLocks/>
        </xdr:cNvPicPr>
      </xdr:nvPicPr>
      <xdr:blipFill>
        <a:blip xmlns:r="http://schemas.openxmlformats.org/officeDocument/2006/relationships" r:embed="rId30">
          <a:extLst>
            <a:ext uri="{28A0092B-C50C-407E-A947-70E740481C1C}">
              <a14:useLocalDpi xmlns:a14="http://schemas.microsoft.com/office/drawing/2010/main" val="0"/>
            </a:ext>
          </a:extLst>
        </a:blip>
        <a:stretch>
          <a:fillRect/>
        </a:stretch>
      </xdr:blipFill>
      <xdr:spPr>
        <a:xfrm>
          <a:off x="1765935" y="44081889"/>
          <a:ext cx="1606834" cy="1199769"/>
        </a:xfrm>
        <a:prstGeom prst="rect">
          <a:avLst/>
        </a:prstGeom>
      </xdr:spPr>
    </xdr:pic>
    <xdr:clientData/>
  </xdr:twoCellAnchor>
  <xdr:twoCellAnchor>
    <xdr:from>
      <xdr:col>1</xdr:col>
      <xdr:colOff>51435</xdr:colOff>
      <xdr:row>44</xdr:row>
      <xdr:rowOff>38289</xdr:rowOff>
    </xdr:from>
    <xdr:to>
      <xdr:col>1</xdr:col>
      <xdr:colOff>1658269</xdr:colOff>
      <xdr:row>44</xdr:row>
      <xdr:rowOff>1238058</xdr:rowOff>
    </xdr:to>
    <xdr:pic>
      <xdr:nvPicPr>
        <xdr:cNvPr id="141" name="Рисунок 140">
          <a:extLst>
            <a:ext uri="{FF2B5EF4-FFF2-40B4-BE49-F238E27FC236}">
              <a16:creationId xmlns:a16="http://schemas.microsoft.com/office/drawing/2014/main" id="{77B4A4D8-3953-63F6-C4F5-34B5EB70928B}"/>
            </a:ext>
          </a:extLst>
        </xdr:cNvPr>
        <xdr:cNvPicPr>
          <a:picLocks/>
        </xdr:cNvPicPr>
      </xdr:nvPicPr>
      <xdr:blipFill>
        <a:blip xmlns:r="http://schemas.openxmlformats.org/officeDocument/2006/relationships" r:embed="rId31">
          <a:extLst>
            <a:ext uri="{28A0092B-C50C-407E-A947-70E740481C1C}">
              <a14:useLocalDpi xmlns:a14="http://schemas.microsoft.com/office/drawing/2010/main" val="0"/>
            </a:ext>
          </a:extLst>
        </a:blip>
        <a:stretch>
          <a:fillRect/>
        </a:stretch>
      </xdr:blipFill>
      <xdr:spPr>
        <a:xfrm>
          <a:off x="1765935" y="45358239"/>
          <a:ext cx="1606834" cy="1199769"/>
        </a:xfrm>
        <a:prstGeom prst="rect">
          <a:avLst/>
        </a:prstGeom>
      </xdr:spPr>
    </xdr:pic>
    <xdr:clientData/>
  </xdr:twoCellAnchor>
  <xdr:twoCellAnchor>
    <xdr:from>
      <xdr:col>1</xdr:col>
      <xdr:colOff>51435</xdr:colOff>
      <xdr:row>45</xdr:row>
      <xdr:rowOff>38289</xdr:rowOff>
    </xdr:from>
    <xdr:to>
      <xdr:col>1</xdr:col>
      <xdr:colOff>1658269</xdr:colOff>
      <xdr:row>45</xdr:row>
      <xdr:rowOff>1238058</xdr:rowOff>
    </xdr:to>
    <xdr:pic>
      <xdr:nvPicPr>
        <xdr:cNvPr id="145" name="Рисунок 144">
          <a:extLst>
            <a:ext uri="{FF2B5EF4-FFF2-40B4-BE49-F238E27FC236}">
              <a16:creationId xmlns:a16="http://schemas.microsoft.com/office/drawing/2014/main" id="{B94871E6-B586-59DB-2A1C-E1466446E3CE}"/>
            </a:ext>
          </a:extLst>
        </xdr:cNvPr>
        <xdr:cNvPicPr>
          <a:picLocks/>
        </xdr:cNvPicPr>
      </xdr:nvPicPr>
      <xdr:blipFill>
        <a:blip xmlns:r="http://schemas.openxmlformats.org/officeDocument/2006/relationships" r:embed="rId32">
          <a:extLst>
            <a:ext uri="{28A0092B-C50C-407E-A947-70E740481C1C}">
              <a14:useLocalDpi xmlns:a14="http://schemas.microsoft.com/office/drawing/2010/main" val="0"/>
            </a:ext>
          </a:extLst>
        </a:blip>
        <a:stretch>
          <a:fillRect/>
        </a:stretch>
      </xdr:blipFill>
      <xdr:spPr>
        <a:xfrm>
          <a:off x="1765935" y="46634589"/>
          <a:ext cx="1606834" cy="1199769"/>
        </a:xfrm>
        <a:prstGeom prst="rect">
          <a:avLst/>
        </a:prstGeom>
      </xdr:spPr>
    </xdr:pic>
    <xdr:clientData/>
  </xdr:twoCellAnchor>
  <xdr:twoCellAnchor>
    <xdr:from>
      <xdr:col>1</xdr:col>
      <xdr:colOff>51435</xdr:colOff>
      <xdr:row>46</xdr:row>
      <xdr:rowOff>38289</xdr:rowOff>
    </xdr:from>
    <xdr:to>
      <xdr:col>1</xdr:col>
      <xdr:colOff>1658269</xdr:colOff>
      <xdr:row>46</xdr:row>
      <xdr:rowOff>1238058</xdr:rowOff>
    </xdr:to>
    <xdr:pic>
      <xdr:nvPicPr>
        <xdr:cNvPr id="149" name="Рисунок 148">
          <a:extLst>
            <a:ext uri="{FF2B5EF4-FFF2-40B4-BE49-F238E27FC236}">
              <a16:creationId xmlns:a16="http://schemas.microsoft.com/office/drawing/2014/main" id="{1B0E283F-BC30-4D04-5CE8-586D363C984D}"/>
            </a:ext>
          </a:extLst>
        </xdr:cNvPr>
        <xdr:cNvPicPr>
          <a:picLocks/>
        </xdr:cNvPicPr>
      </xdr:nvPicPr>
      <xdr:blipFill>
        <a:blip xmlns:r="http://schemas.openxmlformats.org/officeDocument/2006/relationships" r:embed="rId33">
          <a:extLst>
            <a:ext uri="{28A0092B-C50C-407E-A947-70E740481C1C}">
              <a14:useLocalDpi xmlns:a14="http://schemas.microsoft.com/office/drawing/2010/main" val="0"/>
            </a:ext>
          </a:extLst>
        </a:blip>
        <a:stretch>
          <a:fillRect/>
        </a:stretch>
      </xdr:blipFill>
      <xdr:spPr>
        <a:xfrm>
          <a:off x="1765935" y="47910939"/>
          <a:ext cx="1606834" cy="1199769"/>
        </a:xfrm>
        <a:prstGeom prst="rect">
          <a:avLst/>
        </a:prstGeom>
      </xdr:spPr>
    </xdr:pic>
    <xdr:clientData/>
  </xdr:twoCellAnchor>
  <xdr:twoCellAnchor>
    <xdr:from>
      <xdr:col>1</xdr:col>
      <xdr:colOff>51435</xdr:colOff>
      <xdr:row>47</xdr:row>
      <xdr:rowOff>38289</xdr:rowOff>
    </xdr:from>
    <xdr:to>
      <xdr:col>1</xdr:col>
      <xdr:colOff>1658269</xdr:colOff>
      <xdr:row>47</xdr:row>
      <xdr:rowOff>1238058</xdr:rowOff>
    </xdr:to>
    <xdr:pic>
      <xdr:nvPicPr>
        <xdr:cNvPr id="153" name="Рисунок 152">
          <a:extLst>
            <a:ext uri="{FF2B5EF4-FFF2-40B4-BE49-F238E27FC236}">
              <a16:creationId xmlns:a16="http://schemas.microsoft.com/office/drawing/2014/main" id="{1CC45CD3-ADE9-B22B-56F4-05B31D6AA633}"/>
            </a:ext>
          </a:extLst>
        </xdr:cNvPr>
        <xdr:cNvPicPr>
          <a:picLocks/>
        </xdr:cNvPicPr>
      </xdr:nvPicPr>
      <xdr:blipFill>
        <a:blip xmlns:r="http://schemas.openxmlformats.org/officeDocument/2006/relationships" r:embed="rId34">
          <a:extLst>
            <a:ext uri="{28A0092B-C50C-407E-A947-70E740481C1C}">
              <a14:useLocalDpi xmlns:a14="http://schemas.microsoft.com/office/drawing/2010/main" val="0"/>
            </a:ext>
          </a:extLst>
        </a:blip>
        <a:stretch>
          <a:fillRect/>
        </a:stretch>
      </xdr:blipFill>
      <xdr:spPr>
        <a:xfrm>
          <a:off x="1765935" y="49187289"/>
          <a:ext cx="1606834" cy="1199769"/>
        </a:xfrm>
        <a:prstGeom prst="rect">
          <a:avLst/>
        </a:prstGeom>
      </xdr:spPr>
    </xdr:pic>
    <xdr:clientData/>
  </xdr:twoCellAnchor>
  <xdr:twoCellAnchor>
    <xdr:from>
      <xdr:col>1</xdr:col>
      <xdr:colOff>51435</xdr:colOff>
      <xdr:row>48</xdr:row>
      <xdr:rowOff>38289</xdr:rowOff>
    </xdr:from>
    <xdr:to>
      <xdr:col>1</xdr:col>
      <xdr:colOff>1658269</xdr:colOff>
      <xdr:row>48</xdr:row>
      <xdr:rowOff>1238058</xdr:rowOff>
    </xdr:to>
    <xdr:pic>
      <xdr:nvPicPr>
        <xdr:cNvPr id="157" name="Рисунок 156">
          <a:extLst>
            <a:ext uri="{FF2B5EF4-FFF2-40B4-BE49-F238E27FC236}">
              <a16:creationId xmlns:a16="http://schemas.microsoft.com/office/drawing/2014/main" id="{E8DCBF43-32F2-3247-A7B6-247F7A932681}"/>
            </a:ext>
          </a:extLst>
        </xdr:cNvPr>
        <xdr:cNvPicPr>
          <a:picLocks/>
        </xdr:cNvPicPr>
      </xdr:nvPicPr>
      <xdr:blipFill>
        <a:blip xmlns:r="http://schemas.openxmlformats.org/officeDocument/2006/relationships" r:embed="rId35">
          <a:extLst>
            <a:ext uri="{28A0092B-C50C-407E-A947-70E740481C1C}">
              <a14:useLocalDpi xmlns:a14="http://schemas.microsoft.com/office/drawing/2010/main" val="0"/>
            </a:ext>
          </a:extLst>
        </a:blip>
        <a:stretch>
          <a:fillRect/>
        </a:stretch>
      </xdr:blipFill>
      <xdr:spPr>
        <a:xfrm>
          <a:off x="1765935" y="50463639"/>
          <a:ext cx="1606834" cy="1199769"/>
        </a:xfrm>
        <a:prstGeom prst="rect">
          <a:avLst/>
        </a:prstGeom>
      </xdr:spPr>
    </xdr:pic>
    <xdr:clientData/>
  </xdr:twoCellAnchor>
  <xdr:twoCellAnchor>
    <xdr:from>
      <xdr:col>1</xdr:col>
      <xdr:colOff>51435</xdr:colOff>
      <xdr:row>49</xdr:row>
      <xdr:rowOff>38289</xdr:rowOff>
    </xdr:from>
    <xdr:to>
      <xdr:col>1</xdr:col>
      <xdr:colOff>1658269</xdr:colOff>
      <xdr:row>49</xdr:row>
      <xdr:rowOff>1238058</xdr:rowOff>
    </xdr:to>
    <xdr:pic>
      <xdr:nvPicPr>
        <xdr:cNvPr id="161" name="Рисунок 160">
          <a:extLst>
            <a:ext uri="{FF2B5EF4-FFF2-40B4-BE49-F238E27FC236}">
              <a16:creationId xmlns:a16="http://schemas.microsoft.com/office/drawing/2014/main" id="{4B17CD6A-0875-1691-6B7C-E5D40D9AD5A8}"/>
            </a:ext>
          </a:extLst>
        </xdr:cNvPr>
        <xdr:cNvPicPr>
          <a:picLocks/>
        </xdr:cNvPicPr>
      </xdr:nvPicPr>
      <xdr:blipFill>
        <a:blip xmlns:r="http://schemas.openxmlformats.org/officeDocument/2006/relationships" r:embed="rId36">
          <a:extLst>
            <a:ext uri="{28A0092B-C50C-407E-A947-70E740481C1C}">
              <a14:useLocalDpi xmlns:a14="http://schemas.microsoft.com/office/drawing/2010/main" val="0"/>
            </a:ext>
          </a:extLst>
        </a:blip>
        <a:stretch>
          <a:fillRect/>
        </a:stretch>
      </xdr:blipFill>
      <xdr:spPr>
        <a:xfrm>
          <a:off x="1765935" y="51739989"/>
          <a:ext cx="1606834" cy="1199769"/>
        </a:xfrm>
        <a:prstGeom prst="rect">
          <a:avLst/>
        </a:prstGeom>
      </xdr:spPr>
    </xdr:pic>
    <xdr:clientData/>
  </xdr:twoCellAnchor>
  <xdr:twoCellAnchor>
    <xdr:from>
      <xdr:col>1</xdr:col>
      <xdr:colOff>51435</xdr:colOff>
      <xdr:row>50</xdr:row>
      <xdr:rowOff>38292</xdr:rowOff>
    </xdr:from>
    <xdr:to>
      <xdr:col>1</xdr:col>
      <xdr:colOff>1658269</xdr:colOff>
      <xdr:row>50</xdr:row>
      <xdr:rowOff>1238061</xdr:rowOff>
    </xdr:to>
    <xdr:pic>
      <xdr:nvPicPr>
        <xdr:cNvPr id="165" name="Рисунок 164">
          <a:extLst>
            <a:ext uri="{FF2B5EF4-FFF2-40B4-BE49-F238E27FC236}">
              <a16:creationId xmlns:a16="http://schemas.microsoft.com/office/drawing/2014/main" id="{C448A534-3BFE-4327-6DF9-CD92EDCFD59E}"/>
            </a:ext>
          </a:extLst>
        </xdr:cNvPr>
        <xdr:cNvPicPr>
          <a:picLocks/>
        </xdr:cNvPicPr>
      </xdr:nvPicPr>
      <xdr:blipFill>
        <a:blip xmlns:r="http://schemas.openxmlformats.org/officeDocument/2006/relationships" r:embed="rId37">
          <a:extLst>
            <a:ext uri="{28A0092B-C50C-407E-A947-70E740481C1C}">
              <a14:useLocalDpi xmlns:a14="http://schemas.microsoft.com/office/drawing/2010/main" val="0"/>
            </a:ext>
          </a:extLst>
        </a:blip>
        <a:stretch>
          <a:fillRect/>
        </a:stretch>
      </xdr:blipFill>
      <xdr:spPr>
        <a:xfrm>
          <a:off x="1765935" y="53016342"/>
          <a:ext cx="1606834" cy="1199769"/>
        </a:xfrm>
        <a:prstGeom prst="rect">
          <a:avLst/>
        </a:prstGeom>
      </xdr:spPr>
    </xdr:pic>
    <xdr:clientData/>
  </xdr:twoCellAnchor>
  <xdr:twoCellAnchor>
    <xdr:from>
      <xdr:col>1</xdr:col>
      <xdr:colOff>51435</xdr:colOff>
      <xdr:row>51</xdr:row>
      <xdr:rowOff>38292</xdr:rowOff>
    </xdr:from>
    <xdr:to>
      <xdr:col>1</xdr:col>
      <xdr:colOff>1658269</xdr:colOff>
      <xdr:row>51</xdr:row>
      <xdr:rowOff>1238061</xdr:rowOff>
    </xdr:to>
    <xdr:pic>
      <xdr:nvPicPr>
        <xdr:cNvPr id="169" name="Рисунок 168">
          <a:extLst>
            <a:ext uri="{FF2B5EF4-FFF2-40B4-BE49-F238E27FC236}">
              <a16:creationId xmlns:a16="http://schemas.microsoft.com/office/drawing/2014/main" id="{0667B49C-A4F1-A06E-0503-BA161481DC8E}"/>
            </a:ext>
          </a:extLst>
        </xdr:cNvPr>
        <xdr:cNvPicPr>
          <a:picLocks/>
        </xdr:cNvPicPr>
      </xdr:nvPicPr>
      <xdr:blipFill>
        <a:blip xmlns:r="http://schemas.openxmlformats.org/officeDocument/2006/relationships" r:embed="rId38">
          <a:extLst>
            <a:ext uri="{28A0092B-C50C-407E-A947-70E740481C1C}">
              <a14:useLocalDpi xmlns:a14="http://schemas.microsoft.com/office/drawing/2010/main" val="0"/>
            </a:ext>
          </a:extLst>
        </a:blip>
        <a:stretch>
          <a:fillRect/>
        </a:stretch>
      </xdr:blipFill>
      <xdr:spPr>
        <a:xfrm>
          <a:off x="1765935" y="54292692"/>
          <a:ext cx="1606834" cy="1199769"/>
        </a:xfrm>
        <a:prstGeom prst="rect">
          <a:avLst/>
        </a:prstGeom>
      </xdr:spPr>
    </xdr:pic>
    <xdr:clientData/>
  </xdr:twoCellAnchor>
  <xdr:twoCellAnchor>
    <xdr:from>
      <xdr:col>1</xdr:col>
      <xdr:colOff>51435</xdr:colOff>
      <xdr:row>52</xdr:row>
      <xdr:rowOff>38292</xdr:rowOff>
    </xdr:from>
    <xdr:to>
      <xdr:col>1</xdr:col>
      <xdr:colOff>1658269</xdr:colOff>
      <xdr:row>52</xdr:row>
      <xdr:rowOff>1238061</xdr:rowOff>
    </xdr:to>
    <xdr:pic>
      <xdr:nvPicPr>
        <xdr:cNvPr id="173" name="Рисунок 172">
          <a:extLst>
            <a:ext uri="{FF2B5EF4-FFF2-40B4-BE49-F238E27FC236}">
              <a16:creationId xmlns:a16="http://schemas.microsoft.com/office/drawing/2014/main" id="{A5B904AF-877E-515F-1FF5-AAFA229E062C}"/>
            </a:ext>
          </a:extLst>
        </xdr:cNvPr>
        <xdr:cNvPicPr>
          <a:picLocks/>
        </xdr:cNvPicPr>
      </xdr:nvPicPr>
      <xdr:blipFill>
        <a:blip xmlns:r="http://schemas.openxmlformats.org/officeDocument/2006/relationships" r:embed="rId39">
          <a:extLst>
            <a:ext uri="{28A0092B-C50C-407E-A947-70E740481C1C}">
              <a14:useLocalDpi xmlns:a14="http://schemas.microsoft.com/office/drawing/2010/main" val="0"/>
            </a:ext>
          </a:extLst>
        </a:blip>
        <a:stretch>
          <a:fillRect/>
        </a:stretch>
      </xdr:blipFill>
      <xdr:spPr>
        <a:xfrm>
          <a:off x="1765935" y="55569042"/>
          <a:ext cx="1606834" cy="1199769"/>
        </a:xfrm>
        <a:prstGeom prst="rect">
          <a:avLst/>
        </a:prstGeom>
      </xdr:spPr>
    </xdr:pic>
    <xdr:clientData/>
  </xdr:twoCellAnchor>
  <xdr:twoCellAnchor>
    <xdr:from>
      <xdr:col>1</xdr:col>
      <xdr:colOff>51435</xdr:colOff>
      <xdr:row>53</xdr:row>
      <xdr:rowOff>38292</xdr:rowOff>
    </xdr:from>
    <xdr:to>
      <xdr:col>1</xdr:col>
      <xdr:colOff>1658269</xdr:colOff>
      <xdr:row>53</xdr:row>
      <xdr:rowOff>1238061</xdr:rowOff>
    </xdr:to>
    <xdr:pic>
      <xdr:nvPicPr>
        <xdr:cNvPr id="177" name="Рисунок 176">
          <a:extLst>
            <a:ext uri="{FF2B5EF4-FFF2-40B4-BE49-F238E27FC236}">
              <a16:creationId xmlns:a16="http://schemas.microsoft.com/office/drawing/2014/main" id="{FDC21F46-6272-D62C-EA5D-121078E20F64}"/>
            </a:ext>
          </a:extLst>
        </xdr:cNvPr>
        <xdr:cNvPicPr>
          <a:picLocks/>
        </xdr:cNvPicPr>
      </xdr:nvPicPr>
      <xdr:blipFill>
        <a:blip xmlns:r="http://schemas.openxmlformats.org/officeDocument/2006/relationships" r:embed="rId40">
          <a:extLst>
            <a:ext uri="{28A0092B-C50C-407E-A947-70E740481C1C}">
              <a14:useLocalDpi xmlns:a14="http://schemas.microsoft.com/office/drawing/2010/main" val="0"/>
            </a:ext>
          </a:extLst>
        </a:blip>
        <a:stretch>
          <a:fillRect/>
        </a:stretch>
      </xdr:blipFill>
      <xdr:spPr>
        <a:xfrm>
          <a:off x="1765935" y="56845392"/>
          <a:ext cx="1606834" cy="1199769"/>
        </a:xfrm>
        <a:prstGeom prst="rect">
          <a:avLst/>
        </a:prstGeom>
      </xdr:spPr>
    </xdr:pic>
    <xdr:clientData/>
  </xdr:twoCellAnchor>
  <xdr:twoCellAnchor>
    <xdr:from>
      <xdr:col>1</xdr:col>
      <xdr:colOff>51435</xdr:colOff>
      <xdr:row>54</xdr:row>
      <xdr:rowOff>38292</xdr:rowOff>
    </xdr:from>
    <xdr:to>
      <xdr:col>1</xdr:col>
      <xdr:colOff>1658269</xdr:colOff>
      <xdr:row>54</xdr:row>
      <xdr:rowOff>1238061</xdr:rowOff>
    </xdr:to>
    <xdr:pic>
      <xdr:nvPicPr>
        <xdr:cNvPr id="181" name="Рисунок 180">
          <a:extLst>
            <a:ext uri="{FF2B5EF4-FFF2-40B4-BE49-F238E27FC236}">
              <a16:creationId xmlns:a16="http://schemas.microsoft.com/office/drawing/2014/main" id="{77B3F2E8-D41E-98EC-FF09-CCEC32A4DC65}"/>
            </a:ext>
          </a:extLst>
        </xdr:cNvPr>
        <xdr:cNvPicPr>
          <a:picLocks/>
        </xdr:cNvPicPr>
      </xdr:nvPicPr>
      <xdr:blipFill>
        <a:blip xmlns:r="http://schemas.openxmlformats.org/officeDocument/2006/relationships" r:embed="rId41">
          <a:extLst>
            <a:ext uri="{28A0092B-C50C-407E-A947-70E740481C1C}">
              <a14:useLocalDpi xmlns:a14="http://schemas.microsoft.com/office/drawing/2010/main" val="0"/>
            </a:ext>
          </a:extLst>
        </a:blip>
        <a:stretch>
          <a:fillRect/>
        </a:stretch>
      </xdr:blipFill>
      <xdr:spPr>
        <a:xfrm>
          <a:off x="1765935" y="58121742"/>
          <a:ext cx="1606834" cy="1199769"/>
        </a:xfrm>
        <a:prstGeom prst="rect">
          <a:avLst/>
        </a:prstGeom>
      </xdr:spPr>
    </xdr:pic>
    <xdr:clientData/>
  </xdr:twoCellAnchor>
  <xdr:twoCellAnchor>
    <xdr:from>
      <xdr:col>1</xdr:col>
      <xdr:colOff>51435</xdr:colOff>
      <xdr:row>55</xdr:row>
      <xdr:rowOff>38292</xdr:rowOff>
    </xdr:from>
    <xdr:to>
      <xdr:col>1</xdr:col>
      <xdr:colOff>1658269</xdr:colOff>
      <xdr:row>55</xdr:row>
      <xdr:rowOff>1238061</xdr:rowOff>
    </xdr:to>
    <xdr:pic>
      <xdr:nvPicPr>
        <xdr:cNvPr id="185" name="Рисунок 184">
          <a:extLst>
            <a:ext uri="{FF2B5EF4-FFF2-40B4-BE49-F238E27FC236}">
              <a16:creationId xmlns:a16="http://schemas.microsoft.com/office/drawing/2014/main" id="{66B8071B-C361-A41E-7C00-35D99B098BB8}"/>
            </a:ext>
          </a:extLst>
        </xdr:cNvPr>
        <xdr:cNvPicPr>
          <a:picLocks/>
        </xdr:cNvPicPr>
      </xdr:nvPicPr>
      <xdr:blipFill>
        <a:blip xmlns:r="http://schemas.openxmlformats.org/officeDocument/2006/relationships" r:embed="rId42">
          <a:extLst>
            <a:ext uri="{28A0092B-C50C-407E-A947-70E740481C1C}">
              <a14:useLocalDpi xmlns:a14="http://schemas.microsoft.com/office/drawing/2010/main" val="0"/>
            </a:ext>
          </a:extLst>
        </a:blip>
        <a:stretch>
          <a:fillRect/>
        </a:stretch>
      </xdr:blipFill>
      <xdr:spPr>
        <a:xfrm>
          <a:off x="1765935" y="59398092"/>
          <a:ext cx="1606834" cy="1199769"/>
        </a:xfrm>
        <a:prstGeom prst="rect">
          <a:avLst/>
        </a:prstGeom>
      </xdr:spPr>
    </xdr:pic>
    <xdr:clientData/>
  </xdr:twoCellAnchor>
  <xdr:twoCellAnchor>
    <xdr:from>
      <xdr:col>1</xdr:col>
      <xdr:colOff>51435</xdr:colOff>
      <xdr:row>56</xdr:row>
      <xdr:rowOff>38292</xdr:rowOff>
    </xdr:from>
    <xdr:to>
      <xdr:col>1</xdr:col>
      <xdr:colOff>1658269</xdr:colOff>
      <xdr:row>56</xdr:row>
      <xdr:rowOff>1238061</xdr:rowOff>
    </xdr:to>
    <xdr:pic>
      <xdr:nvPicPr>
        <xdr:cNvPr id="189" name="Рисунок 188">
          <a:extLst>
            <a:ext uri="{FF2B5EF4-FFF2-40B4-BE49-F238E27FC236}">
              <a16:creationId xmlns:a16="http://schemas.microsoft.com/office/drawing/2014/main" id="{614330BC-3AD1-0364-953A-EFF0F768832E}"/>
            </a:ext>
          </a:extLst>
        </xdr:cNvPr>
        <xdr:cNvPicPr>
          <a:picLocks/>
        </xdr:cNvPicPr>
      </xdr:nvPicPr>
      <xdr:blipFill>
        <a:blip xmlns:r="http://schemas.openxmlformats.org/officeDocument/2006/relationships" r:embed="rId43">
          <a:extLst>
            <a:ext uri="{28A0092B-C50C-407E-A947-70E740481C1C}">
              <a14:useLocalDpi xmlns:a14="http://schemas.microsoft.com/office/drawing/2010/main" val="0"/>
            </a:ext>
          </a:extLst>
        </a:blip>
        <a:stretch>
          <a:fillRect/>
        </a:stretch>
      </xdr:blipFill>
      <xdr:spPr>
        <a:xfrm>
          <a:off x="1765935" y="60674442"/>
          <a:ext cx="1606834" cy="1199769"/>
        </a:xfrm>
        <a:prstGeom prst="rect">
          <a:avLst/>
        </a:prstGeom>
      </xdr:spPr>
    </xdr:pic>
    <xdr:clientData/>
  </xdr:twoCellAnchor>
  <xdr:twoCellAnchor>
    <xdr:from>
      <xdr:col>1</xdr:col>
      <xdr:colOff>51435</xdr:colOff>
      <xdr:row>57</xdr:row>
      <xdr:rowOff>38292</xdr:rowOff>
    </xdr:from>
    <xdr:to>
      <xdr:col>1</xdr:col>
      <xdr:colOff>1658269</xdr:colOff>
      <xdr:row>57</xdr:row>
      <xdr:rowOff>1238061</xdr:rowOff>
    </xdr:to>
    <xdr:pic>
      <xdr:nvPicPr>
        <xdr:cNvPr id="193" name="Рисунок 192">
          <a:extLst>
            <a:ext uri="{FF2B5EF4-FFF2-40B4-BE49-F238E27FC236}">
              <a16:creationId xmlns:a16="http://schemas.microsoft.com/office/drawing/2014/main" id="{9B1F8088-EB51-C97B-5FD8-0E17DF296993}"/>
            </a:ext>
          </a:extLst>
        </xdr:cNvPr>
        <xdr:cNvPicPr>
          <a:picLocks/>
        </xdr:cNvPicPr>
      </xdr:nvPicPr>
      <xdr:blipFill>
        <a:blip xmlns:r="http://schemas.openxmlformats.org/officeDocument/2006/relationships" r:embed="rId44">
          <a:extLst>
            <a:ext uri="{28A0092B-C50C-407E-A947-70E740481C1C}">
              <a14:useLocalDpi xmlns:a14="http://schemas.microsoft.com/office/drawing/2010/main" val="0"/>
            </a:ext>
          </a:extLst>
        </a:blip>
        <a:stretch>
          <a:fillRect/>
        </a:stretch>
      </xdr:blipFill>
      <xdr:spPr>
        <a:xfrm>
          <a:off x="1765935" y="61950792"/>
          <a:ext cx="1606834" cy="1199769"/>
        </a:xfrm>
        <a:prstGeom prst="rect">
          <a:avLst/>
        </a:prstGeom>
      </xdr:spPr>
    </xdr:pic>
    <xdr:clientData/>
  </xdr:twoCellAnchor>
  <xdr:twoCellAnchor>
    <xdr:from>
      <xdr:col>1</xdr:col>
      <xdr:colOff>51435</xdr:colOff>
      <xdr:row>58</xdr:row>
      <xdr:rowOff>38292</xdr:rowOff>
    </xdr:from>
    <xdr:to>
      <xdr:col>1</xdr:col>
      <xdr:colOff>1658269</xdr:colOff>
      <xdr:row>58</xdr:row>
      <xdr:rowOff>1238061</xdr:rowOff>
    </xdr:to>
    <xdr:pic>
      <xdr:nvPicPr>
        <xdr:cNvPr id="197" name="Рисунок 196">
          <a:extLst>
            <a:ext uri="{FF2B5EF4-FFF2-40B4-BE49-F238E27FC236}">
              <a16:creationId xmlns:a16="http://schemas.microsoft.com/office/drawing/2014/main" id="{A3E22021-3D7A-BDFC-D240-9D129458531D}"/>
            </a:ext>
          </a:extLst>
        </xdr:cNvPr>
        <xdr:cNvPicPr>
          <a:picLocks/>
        </xdr:cNvPicPr>
      </xdr:nvPicPr>
      <xdr:blipFill>
        <a:blip xmlns:r="http://schemas.openxmlformats.org/officeDocument/2006/relationships" r:embed="rId45">
          <a:extLst>
            <a:ext uri="{28A0092B-C50C-407E-A947-70E740481C1C}">
              <a14:useLocalDpi xmlns:a14="http://schemas.microsoft.com/office/drawing/2010/main" val="0"/>
            </a:ext>
          </a:extLst>
        </a:blip>
        <a:stretch>
          <a:fillRect/>
        </a:stretch>
      </xdr:blipFill>
      <xdr:spPr>
        <a:xfrm>
          <a:off x="1765935" y="63227142"/>
          <a:ext cx="1606834" cy="1199769"/>
        </a:xfrm>
        <a:prstGeom prst="rect">
          <a:avLst/>
        </a:prstGeom>
      </xdr:spPr>
    </xdr:pic>
    <xdr:clientData/>
  </xdr:twoCellAnchor>
  <xdr:twoCellAnchor>
    <xdr:from>
      <xdr:col>1</xdr:col>
      <xdr:colOff>51435</xdr:colOff>
      <xdr:row>59</xdr:row>
      <xdr:rowOff>38292</xdr:rowOff>
    </xdr:from>
    <xdr:to>
      <xdr:col>1</xdr:col>
      <xdr:colOff>1658269</xdr:colOff>
      <xdr:row>59</xdr:row>
      <xdr:rowOff>1238061</xdr:rowOff>
    </xdr:to>
    <xdr:pic>
      <xdr:nvPicPr>
        <xdr:cNvPr id="201" name="Рисунок 200">
          <a:extLst>
            <a:ext uri="{FF2B5EF4-FFF2-40B4-BE49-F238E27FC236}">
              <a16:creationId xmlns:a16="http://schemas.microsoft.com/office/drawing/2014/main" id="{7CD988BB-A805-AA42-F493-626034245189}"/>
            </a:ext>
          </a:extLst>
        </xdr:cNvPr>
        <xdr:cNvPicPr>
          <a:picLocks/>
        </xdr:cNvPicPr>
      </xdr:nvPicPr>
      <xdr:blipFill>
        <a:blip xmlns:r="http://schemas.openxmlformats.org/officeDocument/2006/relationships" r:embed="rId46">
          <a:extLst>
            <a:ext uri="{28A0092B-C50C-407E-A947-70E740481C1C}">
              <a14:useLocalDpi xmlns:a14="http://schemas.microsoft.com/office/drawing/2010/main" val="0"/>
            </a:ext>
          </a:extLst>
        </a:blip>
        <a:stretch>
          <a:fillRect/>
        </a:stretch>
      </xdr:blipFill>
      <xdr:spPr>
        <a:xfrm>
          <a:off x="1765935" y="64503492"/>
          <a:ext cx="1606834" cy="1199769"/>
        </a:xfrm>
        <a:prstGeom prst="rect">
          <a:avLst/>
        </a:prstGeom>
      </xdr:spPr>
    </xdr:pic>
    <xdr:clientData/>
  </xdr:twoCellAnchor>
  <xdr:twoCellAnchor>
    <xdr:from>
      <xdr:col>1</xdr:col>
      <xdr:colOff>51435</xdr:colOff>
      <xdr:row>60</xdr:row>
      <xdr:rowOff>38292</xdr:rowOff>
    </xdr:from>
    <xdr:to>
      <xdr:col>1</xdr:col>
      <xdr:colOff>1658269</xdr:colOff>
      <xdr:row>60</xdr:row>
      <xdr:rowOff>1238061</xdr:rowOff>
    </xdr:to>
    <xdr:pic>
      <xdr:nvPicPr>
        <xdr:cNvPr id="205" name="Рисунок 204">
          <a:extLst>
            <a:ext uri="{FF2B5EF4-FFF2-40B4-BE49-F238E27FC236}">
              <a16:creationId xmlns:a16="http://schemas.microsoft.com/office/drawing/2014/main" id="{58FCE908-394A-CFED-C6F9-2DA4BED6668A}"/>
            </a:ext>
          </a:extLst>
        </xdr:cNvPr>
        <xdr:cNvPicPr>
          <a:picLocks/>
        </xdr:cNvPicPr>
      </xdr:nvPicPr>
      <xdr:blipFill>
        <a:blip xmlns:r="http://schemas.openxmlformats.org/officeDocument/2006/relationships" r:embed="rId47">
          <a:extLst>
            <a:ext uri="{28A0092B-C50C-407E-A947-70E740481C1C}">
              <a14:useLocalDpi xmlns:a14="http://schemas.microsoft.com/office/drawing/2010/main" val="0"/>
            </a:ext>
          </a:extLst>
        </a:blip>
        <a:stretch>
          <a:fillRect/>
        </a:stretch>
      </xdr:blipFill>
      <xdr:spPr>
        <a:xfrm>
          <a:off x="1765935" y="65779842"/>
          <a:ext cx="1606834" cy="1199769"/>
        </a:xfrm>
        <a:prstGeom prst="rect">
          <a:avLst/>
        </a:prstGeom>
      </xdr:spPr>
    </xdr:pic>
    <xdr:clientData/>
  </xdr:twoCellAnchor>
  <xdr:twoCellAnchor>
    <xdr:from>
      <xdr:col>1</xdr:col>
      <xdr:colOff>51435</xdr:colOff>
      <xdr:row>61</xdr:row>
      <xdr:rowOff>38292</xdr:rowOff>
    </xdr:from>
    <xdr:to>
      <xdr:col>1</xdr:col>
      <xdr:colOff>1658269</xdr:colOff>
      <xdr:row>61</xdr:row>
      <xdr:rowOff>1238061</xdr:rowOff>
    </xdr:to>
    <xdr:pic>
      <xdr:nvPicPr>
        <xdr:cNvPr id="209" name="Рисунок 208">
          <a:extLst>
            <a:ext uri="{FF2B5EF4-FFF2-40B4-BE49-F238E27FC236}">
              <a16:creationId xmlns:a16="http://schemas.microsoft.com/office/drawing/2014/main" id="{02BCDACC-D6F0-435F-79E1-BEEA6BF94BAC}"/>
            </a:ext>
          </a:extLst>
        </xdr:cNvPr>
        <xdr:cNvPicPr>
          <a:picLocks/>
        </xdr:cNvPicPr>
      </xdr:nvPicPr>
      <xdr:blipFill>
        <a:blip xmlns:r="http://schemas.openxmlformats.org/officeDocument/2006/relationships" r:embed="rId48">
          <a:extLst>
            <a:ext uri="{28A0092B-C50C-407E-A947-70E740481C1C}">
              <a14:useLocalDpi xmlns:a14="http://schemas.microsoft.com/office/drawing/2010/main" val="0"/>
            </a:ext>
          </a:extLst>
        </a:blip>
        <a:stretch>
          <a:fillRect/>
        </a:stretch>
      </xdr:blipFill>
      <xdr:spPr>
        <a:xfrm>
          <a:off x="1765935" y="67056192"/>
          <a:ext cx="1606834" cy="1199769"/>
        </a:xfrm>
        <a:prstGeom prst="rect">
          <a:avLst/>
        </a:prstGeom>
      </xdr:spPr>
    </xdr:pic>
    <xdr:clientData/>
  </xdr:twoCellAnchor>
  <xdr:twoCellAnchor>
    <xdr:from>
      <xdr:col>1</xdr:col>
      <xdr:colOff>51435</xdr:colOff>
      <xdr:row>62</xdr:row>
      <xdr:rowOff>38292</xdr:rowOff>
    </xdr:from>
    <xdr:to>
      <xdr:col>1</xdr:col>
      <xdr:colOff>1658269</xdr:colOff>
      <xdr:row>62</xdr:row>
      <xdr:rowOff>1238061</xdr:rowOff>
    </xdr:to>
    <xdr:pic>
      <xdr:nvPicPr>
        <xdr:cNvPr id="213" name="Рисунок 212">
          <a:extLst>
            <a:ext uri="{FF2B5EF4-FFF2-40B4-BE49-F238E27FC236}">
              <a16:creationId xmlns:a16="http://schemas.microsoft.com/office/drawing/2014/main" id="{BA323F96-68D5-77B1-015A-3ABE6862A321}"/>
            </a:ext>
          </a:extLst>
        </xdr:cNvPr>
        <xdr:cNvPicPr>
          <a:picLocks/>
        </xdr:cNvPicPr>
      </xdr:nvPicPr>
      <xdr:blipFill>
        <a:blip xmlns:r="http://schemas.openxmlformats.org/officeDocument/2006/relationships" r:embed="rId49">
          <a:extLst>
            <a:ext uri="{28A0092B-C50C-407E-A947-70E740481C1C}">
              <a14:useLocalDpi xmlns:a14="http://schemas.microsoft.com/office/drawing/2010/main" val="0"/>
            </a:ext>
          </a:extLst>
        </a:blip>
        <a:stretch>
          <a:fillRect/>
        </a:stretch>
      </xdr:blipFill>
      <xdr:spPr>
        <a:xfrm>
          <a:off x="1765935" y="68332542"/>
          <a:ext cx="1606834" cy="1199769"/>
        </a:xfrm>
        <a:prstGeom prst="rect">
          <a:avLst/>
        </a:prstGeom>
      </xdr:spPr>
    </xdr:pic>
    <xdr:clientData/>
  </xdr:twoCellAnchor>
  <xdr:twoCellAnchor>
    <xdr:from>
      <xdr:col>1</xdr:col>
      <xdr:colOff>51435</xdr:colOff>
      <xdr:row>63</xdr:row>
      <xdr:rowOff>38292</xdr:rowOff>
    </xdr:from>
    <xdr:to>
      <xdr:col>1</xdr:col>
      <xdr:colOff>1658269</xdr:colOff>
      <xdr:row>63</xdr:row>
      <xdr:rowOff>1238061</xdr:rowOff>
    </xdr:to>
    <xdr:pic>
      <xdr:nvPicPr>
        <xdr:cNvPr id="217" name="Рисунок 216">
          <a:extLst>
            <a:ext uri="{FF2B5EF4-FFF2-40B4-BE49-F238E27FC236}">
              <a16:creationId xmlns:a16="http://schemas.microsoft.com/office/drawing/2014/main" id="{669DC59F-E307-CC23-160E-F5DE3BE4FF5E}"/>
            </a:ext>
          </a:extLst>
        </xdr:cNvPr>
        <xdr:cNvPicPr>
          <a:picLocks/>
        </xdr:cNvPicPr>
      </xdr:nvPicPr>
      <xdr:blipFill>
        <a:blip xmlns:r="http://schemas.openxmlformats.org/officeDocument/2006/relationships" r:embed="rId50">
          <a:extLst>
            <a:ext uri="{28A0092B-C50C-407E-A947-70E740481C1C}">
              <a14:useLocalDpi xmlns:a14="http://schemas.microsoft.com/office/drawing/2010/main" val="0"/>
            </a:ext>
          </a:extLst>
        </a:blip>
        <a:stretch>
          <a:fillRect/>
        </a:stretch>
      </xdr:blipFill>
      <xdr:spPr>
        <a:xfrm>
          <a:off x="1765935" y="69608892"/>
          <a:ext cx="1606834" cy="1199769"/>
        </a:xfrm>
        <a:prstGeom prst="rect">
          <a:avLst/>
        </a:prstGeom>
      </xdr:spPr>
    </xdr:pic>
    <xdr:clientData/>
  </xdr:twoCellAnchor>
  <xdr:twoCellAnchor>
    <xdr:from>
      <xdr:col>1</xdr:col>
      <xdr:colOff>51435</xdr:colOff>
      <xdr:row>64</xdr:row>
      <xdr:rowOff>38292</xdr:rowOff>
    </xdr:from>
    <xdr:to>
      <xdr:col>1</xdr:col>
      <xdr:colOff>1658269</xdr:colOff>
      <xdr:row>64</xdr:row>
      <xdr:rowOff>1238061</xdr:rowOff>
    </xdr:to>
    <xdr:pic>
      <xdr:nvPicPr>
        <xdr:cNvPr id="221" name="Рисунок 220">
          <a:extLst>
            <a:ext uri="{FF2B5EF4-FFF2-40B4-BE49-F238E27FC236}">
              <a16:creationId xmlns:a16="http://schemas.microsoft.com/office/drawing/2014/main" id="{6B1533A5-90D3-2D9E-8578-D7646F0C2006}"/>
            </a:ext>
          </a:extLst>
        </xdr:cNvPr>
        <xdr:cNvPicPr>
          <a:picLocks/>
        </xdr:cNvPicPr>
      </xdr:nvPicPr>
      <xdr:blipFill>
        <a:blip xmlns:r="http://schemas.openxmlformats.org/officeDocument/2006/relationships" r:embed="rId51">
          <a:extLst>
            <a:ext uri="{28A0092B-C50C-407E-A947-70E740481C1C}">
              <a14:useLocalDpi xmlns:a14="http://schemas.microsoft.com/office/drawing/2010/main" val="0"/>
            </a:ext>
          </a:extLst>
        </a:blip>
        <a:stretch>
          <a:fillRect/>
        </a:stretch>
      </xdr:blipFill>
      <xdr:spPr>
        <a:xfrm>
          <a:off x="1765935" y="70885242"/>
          <a:ext cx="1606834" cy="1199769"/>
        </a:xfrm>
        <a:prstGeom prst="rect">
          <a:avLst/>
        </a:prstGeom>
      </xdr:spPr>
    </xdr:pic>
    <xdr:clientData/>
  </xdr:twoCellAnchor>
  <xdr:twoCellAnchor>
    <xdr:from>
      <xdr:col>1</xdr:col>
      <xdr:colOff>51435</xdr:colOff>
      <xdr:row>65</xdr:row>
      <xdr:rowOff>38292</xdr:rowOff>
    </xdr:from>
    <xdr:to>
      <xdr:col>1</xdr:col>
      <xdr:colOff>1658269</xdr:colOff>
      <xdr:row>65</xdr:row>
      <xdr:rowOff>1238061</xdr:rowOff>
    </xdr:to>
    <xdr:pic>
      <xdr:nvPicPr>
        <xdr:cNvPr id="225" name="Рисунок 224">
          <a:extLst>
            <a:ext uri="{FF2B5EF4-FFF2-40B4-BE49-F238E27FC236}">
              <a16:creationId xmlns:a16="http://schemas.microsoft.com/office/drawing/2014/main" id="{4DC2F402-0F6B-DC66-50B6-597635693B91}"/>
            </a:ext>
          </a:extLst>
        </xdr:cNvPr>
        <xdr:cNvPicPr>
          <a:picLocks/>
        </xdr:cNvPicPr>
      </xdr:nvPicPr>
      <xdr:blipFill>
        <a:blip xmlns:r="http://schemas.openxmlformats.org/officeDocument/2006/relationships" r:embed="rId52">
          <a:extLst>
            <a:ext uri="{28A0092B-C50C-407E-A947-70E740481C1C}">
              <a14:useLocalDpi xmlns:a14="http://schemas.microsoft.com/office/drawing/2010/main" val="0"/>
            </a:ext>
          </a:extLst>
        </a:blip>
        <a:stretch>
          <a:fillRect/>
        </a:stretch>
      </xdr:blipFill>
      <xdr:spPr>
        <a:xfrm>
          <a:off x="1765935" y="72161592"/>
          <a:ext cx="1606834" cy="1199769"/>
        </a:xfrm>
        <a:prstGeom prst="rect">
          <a:avLst/>
        </a:prstGeom>
      </xdr:spPr>
    </xdr:pic>
    <xdr:clientData/>
  </xdr:twoCellAnchor>
  <xdr:twoCellAnchor>
    <xdr:from>
      <xdr:col>1</xdr:col>
      <xdr:colOff>51435</xdr:colOff>
      <xdr:row>66</xdr:row>
      <xdr:rowOff>38292</xdr:rowOff>
    </xdr:from>
    <xdr:to>
      <xdr:col>1</xdr:col>
      <xdr:colOff>1658269</xdr:colOff>
      <xdr:row>66</xdr:row>
      <xdr:rowOff>1238061</xdr:rowOff>
    </xdr:to>
    <xdr:pic>
      <xdr:nvPicPr>
        <xdr:cNvPr id="229" name="Рисунок 228">
          <a:extLst>
            <a:ext uri="{FF2B5EF4-FFF2-40B4-BE49-F238E27FC236}">
              <a16:creationId xmlns:a16="http://schemas.microsoft.com/office/drawing/2014/main" id="{F4A3FCC3-7DAE-8EA4-0EF6-3448FEF0F5DB}"/>
            </a:ext>
          </a:extLst>
        </xdr:cNvPr>
        <xdr:cNvPicPr>
          <a:picLocks/>
        </xdr:cNvPicPr>
      </xdr:nvPicPr>
      <xdr:blipFill>
        <a:blip xmlns:r="http://schemas.openxmlformats.org/officeDocument/2006/relationships" r:embed="rId53">
          <a:extLst>
            <a:ext uri="{28A0092B-C50C-407E-A947-70E740481C1C}">
              <a14:useLocalDpi xmlns:a14="http://schemas.microsoft.com/office/drawing/2010/main" val="0"/>
            </a:ext>
          </a:extLst>
        </a:blip>
        <a:stretch>
          <a:fillRect/>
        </a:stretch>
      </xdr:blipFill>
      <xdr:spPr>
        <a:xfrm>
          <a:off x="1765935" y="73437942"/>
          <a:ext cx="1606834" cy="1199769"/>
        </a:xfrm>
        <a:prstGeom prst="rect">
          <a:avLst/>
        </a:prstGeom>
      </xdr:spPr>
    </xdr:pic>
    <xdr:clientData/>
  </xdr:twoCellAnchor>
  <xdr:twoCellAnchor>
    <xdr:from>
      <xdr:col>1</xdr:col>
      <xdr:colOff>51435</xdr:colOff>
      <xdr:row>67</xdr:row>
      <xdr:rowOff>38292</xdr:rowOff>
    </xdr:from>
    <xdr:to>
      <xdr:col>1</xdr:col>
      <xdr:colOff>1658269</xdr:colOff>
      <xdr:row>67</xdr:row>
      <xdr:rowOff>1238061</xdr:rowOff>
    </xdr:to>
    <xdr:pic>
      <xdr:nvPicPr>
        <xdr:cNvPr id="233" name="Рисунок 232">
          <a:extLst>
            <a:ext uri="{FF2B5EF4-FFF2-40B4-BE49-F238E27FC236}">
              <a16:creationId xmlns:a16="http://schemas.microsoft.com/office/drawing/2014/main" id="{507D4076-0328-578A-576C-BDC0A68CC9BB}"/>
            </a:ext>
          </a:extLst>
        </xdr:cNvPr>
        <xdr:cNvPicPr>
          <a:picLocks/>
        </xdr:cNvPicPr>
      </xdr:nvPicPr>
      <xdr:blipFill>
        <a:blip xmlns:r="http://schemas.openxmlformats.org/officeDocument/2006/relationships" r:embed="rId54">
          <a:extLst>
            <a:ext uri="{28A0092B-C50C-407E-A947-70E740481C1C}">
              <a14:useLocalDpi xmlns:a14="http://schemas.microsoft.com/office/drawing/2010/main" val="0"/>
            </a:ext>
          </a:extLst>
        </a:blip>
        <a:stretch>
          <a:fillRect/>
        </a:stretch>
      </xdr:blipFill>
      <xdr:spPr>
        <a:xfrm>
          <a:off x="1765935" y="74714292"/>
          <a:ext cx="1606834" cy="1199769"/>
        </a:xfrm>
        <a:prstGeom prst="rect">
          <a:avLst/>
        </a:prstGeom>
      </xdr:spPr>
    </xdr:pic>
    <xdr:clientData/>
  </xdr:twoCellAnchor>
  <xdr:twoCellAnchor>
    <xdr:from>
      <xdr:col>1</xdr:col>
      <xdr:colOff>51435</xdr:colOff>
      <xdr:row>68</xdr:row>
      <xdr:rowOff>38292</xdr:rowOff>
    </xdr:from>
    <xdr:to>
      <xdr:col>1</xdr:col>
      <xdr:colOff>1658269</xdr:colOff>
      <xdr:row>68</xdr:row>
      <xdr:rowOff>1238061</xdr:rowOff>
    </xdr:to>
    <xdr:pic>
      <xdr:nvPicPr>
        <xdr:cNvPr id="237" name="Рисунок 236">
          <a:extLst>
            <a:ext uri="{FF2B5EF4-FFF2-40B4-BE49-F238E27FC236}">
              <a16:creationId xmlns:a16="http://schemas.microsoft.com/office/drawing/2014/main" id="{31A518A4-8E20-E74F-CF47-04DAD0EF02A6}"/>
            </a:ext>
          </a:extLst>
        </xdr:cNvPr>
        <xdr:cNvPicPr>
          <a:picLocks/>
        </xdr:cNvPicPr>
      </xdr:nvPicPr>
      <xdr:blipFill>
        <a:blip xmlns:r="http://schemas.openxmlformats.org/officeDocument/2006/relationships" r:embed="rId55">
          <a:extLst>
            <a:ext uri="{28A0092B-C50C-407E-A947-70E740481C1C}">
              <a14:useLocalDpi xmlns:a14="http://schemas.microsoft.com/office/drawing/2010/main" val="0"/>
            </a:ext>
          </a:extLst>
        </a:blip>
        <a:stretch>
          <a:fillRect/>
        </a:stretch>
      </xdr:blipFill>
      <xdr:spPr>
        <a:xfrm>
          <a:off x="1765935" y="75990642"/>
          <a:ext cx="1606834" cy="1199769"/>
        </a:xfrm>
        <a:prstGeom prst="rect">
          <a:avLst/>
        </a:prstGeom>
      </xdr:spPr>
    </xdr:pic>
    <xdr:clientData/>
  </xdr:twoCellAnchor>
  <xdr:twoCellAnchor>
    <xdr:from>
      <xdr:col>1</xdr:col>
      <xdr:colOff>51435</xdr:colOff>
      <xdr:row>69</xdr:row>
      <xdr:rowOff>38292</xdr:rowOff>
    </xdr:from>
    <xdr:to>
      <xdr:col>1</xdr:col>
      <xdr:colOff>1658269</xdr:colOff>
      <xdr:row>69</xdr:row>
      <xdr:rowOff>1238061</xdr:rowOff>
    </xdr:to>
    <xdr:pic>
      <xdr:nvPicPr>
        <xdr:cNvPr id="241" name="Рисунок 240">
          <a:extLst>
            <a:ext uri="{FF2B5EF4-FFF2-40B4-BE49-F238E27FC236}">
              <a16:creationId xmlns:a16="http://schemas.microsoft.com/office/drawing/2014/main" id="{129154D3-4B8F-1BCE-0A35-B7D546817FCD}"/>
            </a:ext>
          </a:extLst>
        </xdr:cNvPr>
        <xdr:cNvPicPr>
          <a:picLocks/>
        </xdr:cNvPicPr>
      </xdr:nvPicPr>
      <xdr:blipFill>
        <a:blip xmlns:r="http://schemas.openxmlformats.org/officeDocument/2006/relationships" r:embed="rId56">
          <a:extLst>
            <a:ext uri="{28A0092B-C50C-407E-A947-70E740481C1C}">
              <a14:useLocalDpi xmlns:a14="http://schemas.microsoft.com/office/drawing/2010/main" val="0"/>
            </a:ext>
          </a:extLst>
        </a:blip>
        <a:stretch>
          <a:fillRect/>
        </a:stretch>
      </xdr:blipFill>
      <xdr:spPr>
        <a:xfrm>
          <a:off x="1765935" y="77266992"/>
          <a:ext cx="1606834" cy="1199769"/>
        </a:xfrm>
        <a:prstGeom prst="rect">
          <a:avLst/>
        </a:prstGeom>
      </xdr:spPr>
    </xdr:pic>
    <xdr:clientData/>
  </xdr:twoCellAnchor>
  <xdr:twoCellAnchor>
    <xdr:from>
      <xdr:col>1</xdr:col>
      <xdr:colOff>51435</xdr:colOff>
      <xdr:row>70</xdr:row>
      <xdr:rowOff>38292</xdr:rowOff>
    </xdr:from>
    <xdr:to>
      <xdr:col>1</xdr:col>
      <xdr:colOff>1658269</xdr:colOff>
      <xdr:row>70</xdr:row>
      <xdr:rowOff>1238061</xdr:rowOff>
    </xdr:to>
    <xdr:pic>
      <xdr:nvPicPr>
        <xdr:cNvPr id="245" name="Рисунок 244">
          <a:extLst>
            <a:ext uri="{FF2B5EF4-FFF2-40B4-BE49-F238E27FC236}">
              <a16:creationId xmlns:a16="http://schemas.microsoft.com/office/drawing/2014/main" id="{3ECDD178-B5CB-0448-0443-A5CCF6A26997}"/>
            </a:ext>
          </a:extLst>
        </xdr:cNvPr>
        <xdr:cNvPicPr>
          <a:picLocks/>
        </xdr:cNvPicPr>
      </xdr:nvPicPr>
      <xdr:blipFill>
        <a:blip xmlns:r="http://schemas.openxmlformats.org/officeDocument/2006/relationships" r:embed="rId57">
          <a:extLst>
            <a:ext uri="{28A0092B-C50C-407E-A947-70E740481C1C}">
              <a14:useLocalDpi xmlns:a14="http://schemas.microsoft.com/office/drawing/2010/main" val="0"/>
            </a:ext>
          </a:extLst>
        </a:blip>
        <a:stretch>
          <a:fillRect/>
        </a:stretch>
      </xdr:blipFill>
      <xdr:spPr>
        <a:xfrm>
          <a:off x="1765935" y="78543342"/>
          <a:ext cx="1606834" cy="1199769"/>
        </a:xfrm>
        <a:prstGeom prst="rect">
          <a:avLst/>
        </a:prstGeom>
      </xdr:spPr>
    </xdr:pic>
    <xdr:clientData/>
  </xdr:twoCellAnchor>
  <xdr:twoCellAnchor>
    <xdr:from>
      <xdr:col>1</xdr:col>
      <xdr:colOff>51435</xdr:colOff>
      <xdr:row>71</xdr:row>
      <xdr:rowOff>38292</xdr:rowOff>
    </xdr:from>
    <xdr:to>
      <xdr:col>1</xdr:col>
      <xdr:colOff>1658269</xdr:colOff>
      <xdr:row>71</xdr:row>
      <xdr:rowOff>1238061</xdr:rowOff>
    </xdr:to>
    <xdr:pic>
      <xdr:nvPicPr>
        <xdr:cNvPr id="249" name="Рисунок 248">
          <a:extLst>
            <a:ext uri="{FF2B5EF4-FFF2-40B4-BE49-F238E27FC236}">
              <a16:creationId xmlns:a16="http://schemas.microsoft.com/office/drawing/2014/main" id="{C12A976A-8F46-15E6-120E-ECA13C1815C4}"/>
            </a:ext>
          </a:extLst>
        </xdr:cNvPr>
        <xdr:cNvPicPr>
          <a:picLocks/>
        </xdr:cNvPicPr>
      </xdr:nvPicPr>
      <xdr:blipFill>
        <a:blip xmlns:r="http://schemas.openxmlformats.org/officeDocument/2006/relationships" r:embed="rId58">
          <a:extLst>
            <a:ext uri="{28A0092B-C50C-407E-A947-70E740481C1C}">
              <a14:useLocalDpi xmlns:a14="http://schemas.microsoft.com/office/drawing/2010/main" val="0"/>
            </a:ext>
          </a:extLst>
        </a:blip>
        <a:stretch>
          <a:fillRect/>
        </a:stretch>
      </xdr:blipFill>
      <xdr:spPr>
        <a:xfrm>
          <a:off x="1765935" y="79819692"/>
          <a:ext cx="1606834" cy="1199769"/>
        </a:xfrm>
        <a:prstGeom prst="rect">
          <a:avLst/>
        </a:prstGeom>
      </xdr:spPr>
    </xdr:pic>
    <xdr:clientData/>
  </xdr:twoCellAnchor>
  <xdr:twoCellAnchor>
    <xdr:from>
      <xdr:col>1</xdr:col>
      <xdr:colOff>51435</xdr:colOff>
      <xdr:row>72</xdr:row>
      <xdr:rowOff>38292</xdr:rowOff>
    </xdr:from>
    <xdr:to>
      <xdr:col>1</xdr:col>
      <xdr:colOff>1658269</xdr:colOff>
      <xdr:row>72</xdr:row>
      <xdr:rowOff>1238061</xdr:rowOff>
    </xdr:to>
    <xdr:pic>
      <xdr:nvPicPr>
        <xdr:cNvPr id="253" name="Рисунок 252">
          <a:extLst>
            <a:ext uri="{FF2B5EF4-FFF2-40B4-BE49-F238E27FC236}">
              <a16:creationId xmlns:a16="http://schemas.microsoft.com/office/drawing/2014/main" id="{63C2E793-420A-15D6-24E5-F52F6FB07825}"/>
            </a:ext>
          </a:extLst>
        </xdr:cNvPr>
        <xdr:cNvPicPr>
          <a:picLocks/>
        </xdr:cNvPicPr>
      </xdr:nvPicPr>
      <xdr:blipFill>
        <a:blip xmlns:r="http://schemas.openxmlformats.org/officeDocument/2006/relationships" r:embed="rId59">
          <a:extLst>
            <a:ext uri="{28A0092B-C50C-407E-A947-70E740481C1C}">
              <a14:useLocalDpi xmlns:a14="http://schemas.microsoft.com/office/drawing/2010/main" val="0"/>
            </a:ext>
          </a:extLst>
        </a:blip>
        <a:stretch>
          <a:fillRect/>
        </a:stretch>
      </xdr:blipFill>
      <xdr:spPr>
        <a:xfrm>
          <a:off x="1765935" y="81096042"/>
          <a:ext cx="1606834" cy="1199769"/>
        </a:xfrm>
        <a:prstGeom prst="rect">
          <a:avLst/>
        </a:prstGeom>
      </xdr:spPr>
    </xdr:pic>
    <xdr:clientData/>
  </xdr:twoCellAnchor>
  <xdr:twoCellAnchor>
    <xdr:from>
      <xdr:col>1</xdr:col>
      <xdr:colOff>51435</xdr:colOff>
      <xdr:row>73</xdr:row>
      <xdr:rowOff>38292</xdr:rowOff>
    </xdr:from>
    <xdr:to>
      <xdr:col>1</xdr:col>
      <xdr:colOff>1658269</xdr:colOff>
      <xdr:row>73</xdr:row>
      <xdr:rowOff>1238061</xdr:rowOff>
    </xdr:to>
    <xdr:pic>
      <xdr:nvPicPr>
        <xdr:cNvPr id="257" name="Рисунок 256">
          <a:extLst>
            <a:ext uri="{FF2B5EF4-FFF2-40B4-BE49-F238E27FC236}">
              <a16:creationId xmlns:a16="http://schemas.microsoft.com/office/drawing/2014/main" id="{17A5E28F-1B14-F974-0BE2-D390CFCB3BC4}"/>
            </a:ext>
          </a:extLst>
        </xdr:cNvPr>
        <xdr:cNvPicPr>
          <a:picLocks/>
        </xdr:cNvPicPr>
      </xdr:nvPicPr>
      <xdr:blipFill>
        <a:blip xmlns:r="http://schemas.openxmlformats.org/officeDocument/2006/relationships" r:embed="rId60">
          <a:extLst>
            <a:ext uri="{28A0092B-C50C-407E-A947-70E740481C1C}">
              <a14:useLocalDpi xmlns:a14="http://schemas.microsoft.com/office/drawing/2010/main" val="0"/>
            </a:ext>
          </a:extLst>
        </a:blip>
        <a:stretch>
          <a:fillRect/>
        </a:stretch>
      </xdr:blipFill>
      <xdr:spPr>
        <a:xfrm>
          <a:off x="1765935" y="82372392"/>
          <a:ext cx="1606834" cy="1199769"/>
        </a:xfrm>
        <a:prstGeom prst="rect">
          <a:avLst/>
        </a:prstGeom>
      </xdr:spPr>
    </xdr:pic>
    <xdr:clientData/>
  </xdr:twoCellAnchor>
  <xdr:twoCellAnchor>
    <xdr:from>
      <xdr:col>1</xdr:col>
      <xdr:colOff>51435</xdr:colOff>
      <xdr:row>74</xdr:row>
      <xdr:rowOff>38292</xdr:rowOff>
    </xdr:from>
    <xdr:to>
      <xdr:col>1</xdr:col>
      <xdr:colOff>1658269</xdr:colOff>
      <xdr:row>74</xdr:row>
      <xdr:rowOff>1238061</xdr:rowOff>
    </xdr:to>
    <xdr:pic>
      <xdr:nvPicPr>
        <xdr:cNvPr id="261" name="Рисунок 260">
          <a:extLst>
            <a:ext uri="{FF2B5EF4-FFF2-40B4-BE49-F238E27FC236}">
              <a16:creationId xmlns:a16="http://schemas.microsoft.com/office/drawing/2014/main" id="{D2B04E2C-C644-FE5F-CE85-D09BDBB07C29}"/>
            </a:ext>
          </a:extLst>
        </xdr:cNvPr>
        <xdr:cNvPicPr>
          <a:picLocks/>
        </xdr:cNvPicPr>
      </xdr:nvPicPr>
      <xdr:blipFill>
        <a:blip xmlns:r="http://schemas.openxmlformats.org/officeDocument/2006/relationships" r:embed="rId61">
          <a:extLst>
            <a:ext uri="{28A0092B-C50C-407E-A947-70E740481C1C}">
              <a14:useLocalDpi xmlns:a14="http://schemas.microsoft.com/office/drawing/2010/main" val="0"/>
            </a:ext>
          </a:extLst>
        </a:blip>
        <a:stretch>
          <a:fillRect/>
        </a:stretch>
      </xdr:blipFill>
      <xdr:spPr>
        <a:xfrm>
          <a:off x="1765935" y="83648742"/>
          <a:ext cx="1606834" cy="1199769"/>
        </a:xfrm>
        <a:prstGeom prst="rect">
          <a:avLst/>
        </a:prstGeom>
      </xdr:spPr>
    </xdr:pic>
    <xdr:clientData/>
  </xdr:twoCellAnchor>
  <xdr:twoCellAnchor>
    <xdr:from>
      <xdr:col>1</xdr:col>
      <xdr:colOff>51435</xdr:colOff>
      <xdr:row>75</xdr:row>
      <xdr:rowOff>38292</xdr:rowOff>
    </xdr:from>
    <xdr:to>
      <xdr:col>1</xdr:col>
      <xdr:colOff>1658269</xdr:colOff>
      <xdr:row>75</xdr:row>
      <xdr:rowOff>1238061</xdr:rowOff>
    </xdr:to>
    <xdr:pic>
      <xdr:nvPicPr>
        <xdr:cNvPr id="265" name="Рисунок 264">
          <a:extLst>
            <a:ext uri="{FF2B5EF4-FFF2-40B4-BE49-F238E27FC236}">
              <a16:creationId xmlns:a16="http://schemas.microsoft.com/office/drawing/2014/main" id="{60324442-2F7D-4BAB-A97C-0465CFC7F4ED}"/>
            </a:ext>
          </a:extLst>
        </xdr:cNvPr>
        <xdr:cNvPicPr>
          <a:picLocks/>
        </xdr:cNvPicPr>
      </xdr:nvPicPr>
      <xdr:blipFill>
        <a:blip xmlns:r="http://schemas.openxmlformats.org/officeDocument/2006/relationships" r:embed="rId62">
          <a:extLst>
            <a:ext uri="{28A0092B-C50C-407E-A947-70E740481C1C}">
              <a14:useLocalDpi xmlns:a14="http://schemas.microsoft.com/office/drawing/2010/main" val="0"/>
            </a:ext>
          </a:extLst>
        </a:blip>
        <a:stretch>
          <a:fillRect/>
        </a:stretch>
      </xdr:blipFill>
      <xdr:spPr>
        <a:xfrm>
          <a:off x="1765935" y="84925092"/>
          <a:ext cx="1606834" cy="1199769"/>
        </a:xfrm>
        <a:prstGeom prst="rect">
          <a:avLst/>
        </a:prstGeom>
      </xdr:spPr>
    </xdr:pic>
    <xdr:clientData/>
  </xdr:twoCellAnchor>
  <xdr:twoCellAnchor>
    <xdr:from>
      <xdr:col>1</xdr:col>
      <xdr:colOff>51435</xdr:colOff>
      <xdr:row>76</xdr:row>
      <xdr:rowOff>38292</xdr:rowOff>
    </xdr:from>
    <xdr:to>
      <xdr:col>1</xdr:col>
      <xdr:colOff>1658269</xdr:colOff>
      <xdr:row>76</xdr:row>
      <xdr:rowOff>1238061</xdr:rowOff>
    </xdr:to>
    <xdr:pic>
      <xdr:nvPicPr>
        <xdr:cNvPr id="269" name="Рисунок 268">
          <a:extLst>
            <a:ext uri="{FF2B5EF4-FFF2-40B4-BE49-F238E27FC236}">
              <a16:creationId xmlns:a16="http://schemas.microsoft.com/office/drawing/2014/main" id="{AFF60936-4E7E-725B-1E75-CE2B8FBA543C}"/>
            </a:ext>
          </a:extLst>
        </xdr:cNvPr>
        <xdr:cNvPicPr>
          <a:picLocks/>
        </xdr:cNvPicPr>
      </xdr:nvPicPr>
      <xdr:blipFill>
        <a:blip xmlns:r="http://schemas.openxmlformats.org/officeDocument/2006/relationships" r:embed="rId63">
          <a:extLst>
            <a:ext uri="{28A0092B-C50C-407E-A947-70E740481C1C}">
              <a14:useLocalDpi xmlns:a14="http://schemas.microsoft.com/office/drawing/2010/main" val="0"/>
            </a:ext>
          </a:extLst>
        </a:blip>
        <a:stretch>
          <a:fillRect/>
        </a:stretch>
      </xdr:blipFill>
      <xdr:spPr>
        <a:xfrm>
          <a:off x="1765935" y="86201442"/>
          <a:ext cx="1606834" cy="1199769"/>
        </a:xfrm>
        <a:prstGeom prst="rect">
          <a:avLst/>
        </a:prstGeom>
      </xdr:spPr>
    </xdr:pic>
    <xdr:clientData/>
  </xdr:twoCellAnchor>
  <xdr:twoCellAnchor>
    <xdr:from>
      <xdr:col>1</xdr:col>
      <xdr:colOff>51435</xdr:colOff>
      <xdr:row>77</xdr:row>
      <xdr:rowOff>38292</xdr:rowOff>
    </xdr:from>
    <xdr:to>
      <xdr:col>1</xdr:col>
      <xdr:colOff>1658269</xdr:colOff>
      <xdr:row>77</xdr:row>
      <xdr:rowOff>1238061</xdr:rowOff>
    </xdr:to>
    <xdr:pic>
      <xdr:nvPicPr>
        <xdr:cNvPr id="273" name="Рисунок 272">
          <a:extLst>
            <a:ext uri="{FF2B5EF4-FFF2-40B4-BE49-F238E27FC236}">
              <a16:creationId xmlns:a16="http://schemas.microsoft.com/office/drawing/2014/main" id="{445DCA94-86DA-0832-1745-82F4F2B5B2FD}"/>
            </a:ext>
          </a:extLst>
        </xdr:cNvPr>
        <xdr:cNvPicPr>
          <a:picLocks/>
        </xdr:cNvPicPr>
      </xdr:nvPicPr>
      <xdr:blipFill>
        <a:blip xmlns:r="http://schemas.openxmlformats.org/officeDocument/2006/relationships" r:embed="rId64">
          <a:extLst>
            <a:ext uri="{28A0092B-C50C-407E-A947-70E740481C1C}">
              <a14:useLocalDpi xmlns:a14="http://schemas.microsoft.com/office/drawing/2010/main" val="0"/>
            </a:ext>
          </a:extLst>
        </a:blip>
        <a:stretch>
          <a:fillRect/>
        </a:stretch>
      </xdr:blipFill>
      <xdr:spPr>
        <a:xfrm>
          <a:off x="1765935" y="87477792"/>
          <a:ext cx="1606834" cy="1199769"/>
        </a:xfrm>
        <a:prstGeom prst="rect">
          <a:avLst/>
        </a:prstGeom>
      </xdr:spPr>
    </xdr:pic>
    <xdr:clientData/>
  </xdr:twoCellAnchor>
  <xdr:twoCellAnchor>
    <xdr:from>
      <xdr:col>1</xdr:col>
      <xdr:colOff>51435</xdr:colOff>
      <xdr:row>78</xdr:row>
      <xdr:rowOff>38292</xdr:rowOff>
    </xdr:from>
    <xdr:to>
      <xdr:col>1</xdr:col>
      <xdr:colOff>1658269</xdr:colOff>
      <xdr:row>78</xdr:row>
      <xdr:rowOff>1238061</xdr:rowOff>
    </xdr:to>
    <xdr:pic>
      <xdr:nvPicPr>
        <xdr:cNvPr id="277" name="Рисунок 276">
          <a:extLst>
            <a:ext uri="{FF2B5EF4-FFF2-40B4-BE49-F238E27FC236}">
              <a16:creationId xmlns:a16="http://schemas.microsoft.com/office/drawing/2014/main" id="{9F45C00C-D6E5-18EF-651C-D8F19C154A61}"/>
            </a:ext>
          </a:extLst>
        </xdr:cNvPr>
        <xdr:cNvPicPr>
          <a:picLocks/>
        </xdr:cNvPicPr>
      </xdr:nvPicPr>
      <xdr:blipFill>
        <a:blip xmlns:r="http://schemas.openxmlformats.org/officeDocument/2006/relationships" r:embed="rId65">
          <a:extLst>
            <a:ext uri="{28A0092B-C50C-407E-A947-70E740481C1C}">
              <a14:useLocalDpi xmlns:a14="http://schemas.microsoft.com/office/drawing/2010/main" val="0"/>
            </a:ext>
          </a:extLst>
        </a:blip>
        <a:stretch>
          <a:fillRect/>
        </a:stretch>
      </xdr:blipFill>
      <xdr:spPr>
        <a:xfrm>
          <a:off x="1765935" y="88754142"/>
          <a:ext cx="1606834" cy="1199769"/>
        </a:xfrm>
        <a:prstGeom prst="rect">
          <a:avLst/>
        </a:prstGeom>
      </xdr:spPr>
    </xdr:pic>
    <xdr:clientData/>
  </xdr:twoCellAnchor>
  <xdr:twoCellAnchor>
    <xdr:from>
      <xdr:col>1</xdr:col>
      <xdr:colOff>51435</xdr:colOff>
      <xdr:row>79</xdr:row>
      <xdr:rowOff>38292</xdr:rowOff>
    </xdr:from>
    <xdr:to>
      <xdr:col>1</xdr:col>
      <xdr:colOff>1658269</xdr:colOff>
      <xdr:row>79</xdr:row>
      <xdr:rowOff>1238061</xdr:rowOff>
    </xdr:to>
    <xdr:pic>
      <xdr:nvPicPr>
        <xdr:cNvPr id="281" name="Рисунок 280">
          <a:extLst>
            <a:ext uri="{FF2B5EF4-FFF2-40B4-BE49-F238E27FC236}">
              <a16:creationId xmlns:a16="http://schemas.microsoft.com/office/drawing/2014/main" id="{7F2EDDD5-2962-6578-9587-53AC1F544162}"/>
            </a:ext>
          </a:extLst>
        </xdr:cNvPr>
        <xdr:cNvPicPr>
          <a:picLocks/>
        </xdr:cNvPicPr>
      </xdr:nvPicPr>
      <xdr:blipFill>
        <a:blip xmlns:r="http://schemas.openxmlformats.org/officeDocument/2006/relationships" r:embed="rId66">
          <a:extLst>
            <a:ext uri="{28A0092B-C50C-407E-A947-70E740481C1C}">
              <a14:useLocalDpi xmlns:a14="http://schemas.microsoft.com/office/drawing/2010/main" val="0"/>
            </a:ext>
          </a:extLst>
        </a:blip>
        <a:stretch>
          <a:fillRect/>
        </a:stretch>
      </xdr:blipFill>
      <xdr:spPr>
        <a:xfrm>
          <a:off x="1765935" y="90030492"/>
          <a:ext cx="1606834" cy="1199769"/>
        </a:xfrm>
        <a:prstGeom prst="rect">
          <a:avLst/>
        </a:prstGeom>
      </xdr:spPr>
    </xdr:pic>
    <xdr:clientData/>
  </xdr:twoCellAnchor>
  <xdr:twoCellAnchor>
    <xdr:from>
      <xdr:col>1</xdr:col>
      <xdr:colOff>51435</xdr:colOff>
      <xdr:row>80</xdr:row>
      <xdr:rowOff>38292</xdr:rowOff>
    </xdr:from>
    <xdr:to>
      <xdr:col>1</xdr:col>
      <xdr:colOff>1658269</xdr:colOff>
      <xdr:row>80</xdr:row>
      <xdr:rowOff>1238061</xdr:rowOff>
    </xdr:to>
    <xdr:pic>
      <xdr:nvPicPr>
        <xdr:cNvPr id="285" name="Рисунок 284">
          <a:extLst>
            <a:ext uri="{FF2B5EF4-FFF2-40B4-BE49-F238E27FC236}">
              <a16:creationId xmlns:a16="http://schemas.microsoft.com/office/drawing/2014/main" id="{D7035A82-F38D-AD45-B957-79182E0FAB7C}"/>
            </a:ext>
          </a:extLst>
        </xdr:cNvPr>
        <xdr:cNvPicPr>
          <a:picLocks/>
        </xdr:cNvPicPr>
      </xdr:nvPicPr>
      <xdr:blipFill>
        <a:blip xmlns:r="http://schemas.openxmlformats.org/officeDocument/2006/relationships" r:embed="rId67">
          <a:extLst>
            <a:ext uri="{28A0092B-C50C-407E-A947-70E740481C1C}">
              <a14:useLocalDpi xmlns:a14="http://schemas.microsoft.com/office/drawing/2010/main" val="0"/>
            </a:ext>
          </a:extLst>
        </a:blip>
        <a:stretch>
          <a:fillRect/>
        </a:stretch>
      </xdr:blipFill>
      <xdr:spPr>
        <a:xfrm>
          <a:off x="1765935" y="91306842"/>
          <a:ext cx="1606834" cy="1199769"/>
        </a:xfrm>
        <a:prstGeom prst="rect">
          <a:avLst/>
        </a:prstGeom>
      </xdr:spPr>
    </xdr:pic>
    <xdr:clientData/>
  </xdr:twoCellAnchor>
  <xdr:twoCellAnchor>
    <xdr:from>
      <xdr:col>1</xdr:col>
      <xdr:colOff>51435</xdr:colOff>
      <xdr:row>81</xdr:row>
      <xdr:rowOff>38292</xdr:rowOff>
    </xdr:from>
    <xdr:to>
      <xdr:col>1</xdr:col>
      <xdr:colOff>1658269</xdr:colOff>
      <xdr:row>81</xdr:row>
      <xdr:rowOff>1238061</xdr:rowOff>
    </xdr:to>
    <xdr:pic>
      <xdr:nvPicPr>
        <xdr:cNvPr id="289" name="Рисунок 288">
          <a:extLst>
            <a:ext uri="{FF2B5EF4-FFF2-40B4-BE49-F238E27FC236}">
              <a16:creationId xmlns:a16="http://schemas.microsoft.com/office/drawing/2014/main" id="{E0583EE4-0AA2-D70D-2CE5-7B6D1E30B3E8}"/>
            </a:ext>
          </a:extLst>
        </xdr:cNvPr>
        <xdr:cNvPicPr>
          <a:picLocks/>
        </xdr:cNvPicPr>
      </xdr:nvPicPr>
      <xdr:blipFill>
        <a:blip xmlns:r="http://schemas.openxmlformats.org/officeDocument/2006/relationships" r:embed="rId67">
          <a:extLst>
            <a:ext uri="{28A0092B-C50C-407E-A947-70E740481C1C}">
              <a14:useLocalDpi xmlns:a14="http://schemas.microsoft.com/office/drawing/2010/main" val="0"/>
            </a:ext>
          </a:extLst>
        </a:blip>
        <a:stretch>
          <a:fillRect/>
        </a:stretch>
      </xdr:blipFill>
      <xdr:spPr>
        <a:xfrm>
          <a:off x="1765935" y="92583192"/>
          <a:ext cx="1606834" cy="1199769"/>
        </a:xfrm>
        <a:prstGeom prst="rect">
          <a:avLst/>
        </a:prstGeom>
      </xdr:spPr>
    </xdr:pic>
    <xdr:clientData/>
  </xdr:twoCellAnchor>
  <xdr:twoCellAnchor>
    <xdr:from>
      <xdr:col>1</xdr:col>
      <xdr:colOff>51435</xdr:colOff>
      <xdr:row>82</xdr:row>
      <xdr:rowOff>38292</xdr:rowOff>
    </xdr:from>
    <xdr:to>
      <xdr:col>1</xdr:col>
      <xdr:colOff>1658269</xdr:colOff>
      <xdr:row>82</xdr:row>
      <xdr:rowOff>1238061</xdr:rowOff>
    </xdr:to>
    <xdr:pic>
      <xdr:nvPicPr>
        <xdr:cNvPr id="293" name="Рисунок 292">
          <a:extLst>
            <a:ext uri="{FF2B5EF4-FFF2-40B4-BE49-F238E27FC236}">
              <a16:creationId xmlns:a16="http://schemas.microsoft.com/office/drawing/2014/main" id="{680965E6-D56D-CFA3-498B-1AF73009BCE7}"/>
            </a:ext>
          </a:extLst>
        </xdr:cNvPr>
        <xdr:cNvPicPr>
          <a:picLocks/>
        </xdr:cNvPicPr>
      </xdr:nvPicPr>
      <xdr:blipFill>
        <a:blip xmlns:r="http://schemas.openxmlformats.org/officeDocument/2006/relationships" r:embed="rId67">
          <a:extLst>
            <a:ext uri="{28A0092B-C50C-407E-A947-70E740481C1C}">
              <a14:useLocalDpi xmlns:a14="http://schemas.microsoft.com/office/drawing/2010/main" val="0"/>
            </a:ext>
          </a:extLst>
        </a:blip>
        <a:stretch>
          <a:fillRect/>
        </a:stretch>
      </xdr:blipFill>
      <xdr:spPr>
        <a:xfrm>
          <a:off x="1765935" y="93859542"/>
          <a:ext cx="1606834" cy="1199769"/>
        </a:xfrm>
        <a:prstGeom prst="rect">
          <a:avLst/>
        </a:prstGeom>
      </xdr:spPr>
    </xdr:pic>
    <xdr:clientData/>
  </xdr:twoCellAnchor>
  <xdr:twoCellAnchor>
    <xdr:from>
      <xdr:col>1</xdr:col>
      <xdr:colOff>51435</xdr:colOff>
      <xdr:row>83</xdr:row>
      <xdr:rowOff>38292</xdr:rowOff>
    </xdr:from>
    <xdr:to>
      <xdr:col>1</xdr:col>
      <xdr:colOff>1658269</xdr:colOff>
      <xdr:row>83</xdr:row>
      <xdr:rowOff>1238061</xdr:rowOff>
    </xdr:to>
    <xdr:pic>
      <xdr:nvPicPr>
        <xdr:cNvPr id="297" name="Рисунок 296">
          <a:extLst>
            <a:ext uri="{FF2B5EF4-FFF2-40B4-BE49-F238E27FC236}">
              <a16:creationId xmlns:a16="http://schemas.microsoft.com/office/drawing/2014/main" id="{42F1BF35-1DE3-E14F-B4B8-291593F2E70B}"/>
            </a:ext>
          </a:extLst>
        </xdr:cNvPr>
        <xdr:cNvPicPr>
          <a:picLocks/>
        </xdr:cNvPicPr>
      </xdr:nvPicPr>
      <xdr:blipFill>
        <a:blip xmlns:r="http://schemas.openxmlformats.org/officeDocument/2006/relationships" r:embed="rId68">
          <a:extLst>
            <a:ext uri="{28A0092B-C50C-407E-A947-70E740481C1C}">
              <a14:useLocalDpi xmlns:a14="http://schemas.microsoft.com/office/drawing/2010/main" val="0"/>
            </a:ext>
          </a:extLst>
        </a:blip>
        <a:stretch>
          <a:fillRect/>
        </a:stretch>
      </xdr:blipFill>
      <xdr:spPr>
        <a:xfrm>
          <a:off x="1765935" y="95135892"/>
          <a:ext cx="1606834" cy="1199769"/>
        </a:xfrm>
        <a:prstGeom prst="rect">
          <a:avLst/>
        </a:prstGeom>
      </xdr:spPr>
    </xdr:pic>
    <xdr:clientData/>
  </xdr:twoCellAnchor>
  <xdr:twoCellAnchor>
    <xdr:from>
      <xdr:col>1</xdr:col>
      <xdr:colOff>51435</xdr:colOff>
      <xdr:row>84</xdr:row>
      <xdr:rowOff>38292</xdr:rowOff>
    </xdr:from>
    <xdr:to>
      <xdr:col>1</xdr:col>
      <xdr:colOff>1658269</xdr:colOff>
      <xdr:row>84</xdr:row>
      <xdr:rowOff>1238061</xdr:rowOff>
    </xdr:to>
    <xdr:pic>
      <xdr:nvPicPr>
        <xdr:cNvPr id="301" name="Рисунок 300">
          <a:extLst>
            <a:ext uri="{FF2B5EF4-FFF2-40B4-BE49-F238E27FC236}">
              <a16:creationId xmlns:a16="http://schemas.microsoft.com/office/drawing/2014/main" id="{9F80266F-E99C-42F5-DE19-B18474E473D3}"/>
            </a:ext>
          </a:extLst>
        </xdr:cNvPr>
        <xdr:cNvPicPr>
          <a:picLocks/>
        </xdr:cNvPicPr>
      </xdr:nvPicPr>
      <xdr:blipFill>
        <a:blip xmlns:r="http://schemas.openxmlformats.org/officeDocument/2006/relationships" r:embed="rId69">
          <a:extLst>
            <a:ext uri="{28A0092B-C50C-407E-A947-70E740481C1C}">
              <a14:useLocalDpi xmlns:a14="http://schemas.microsoft.com/office/drawing/2010/main" val="0"/>
            </a:ext>
          </a:extLst>
        </a:blip>
        <a:stretch>
          <a:fillRect/>
        </a:stretch>
      </xdr:blipFill>
      <xdr:spPr>
        <a:xfrm>
          <a:off x="1765935" y="96412242"/>
          <a:ext cx="1606834" cy="1199769"/>
        </a:xfrm>
        <a:prstGeom prst="rect">
          <a:avLst/>
        </a:prstGeom>
      </xdr:spPr>
    </xdr:pic>
    <xdr:clientData/>
  </xdr:twoCellAnchor>
  <xdr:twoCellAnchor>
    <xdr:from>
      <xdr:col>1</xdr:col>
      <xdr:colOff>51435</xdr:colOff>
      <xdr:row>85</xdr:row>
      <xdr:rowOff>38292</xdr:rowOff>
    </xdr:from>
    <xdr:to>
      <xdr:col>1</xdr:col>
      <xdr:colOff>1658269</xdr:colOff>
      <xdr:row>85</xdr:row>
      <xdr:rowOff>1238061</xdr:rowOff>
    </xdr:to>
    <xdr:pic>
      <xdr:nvPicPr>
        <xdr:cNvPr id="305" name="Рисунок 304">
          <a:extLst>
            <a:ext uri="{FF2B5EF4-FFF2-40B4-BE49-F238E27FC236}">
              <a16:creationId xmlns:a16="http://schemas.microsoft.com/office/drawing/2014/main" id="{39187D92-A1B4-BDAC-4DB8-94C5E569570D}"/>
            </a:ext>
          </a:extLst>
        </xdr:cNvPr>
        <xdr:cNvPicPr>
          <a:picLocks/>
        </xdr:cNvPicPr>
      </xdr:nvPicPr>
      <xdr:blipFill>
        <a:blip xmlns:r="http://schemas.openxmlformats.org/officeDocument/2006/relationships" r:embed="rId70">
          <a:extLst>
            <a:ext uri="{28A0092B-C50C-407E-A947-70E740481C1C}">
              <a14:useLocalDpi xmlns:a14="http://schemas.microsoft.com/office/drawing/2010/main" val="0"/>
            </a:ext>
          </a:extLst>
        </a:blip>
        <a:stretch>
          <a:fillRect/>
        </a:stretch>
      </xdr:blipFill>
      <xdr:spPr>
        <a:xfrm>
          <a:off x="1765935" y="97688592"/>
          <a:ext cx="1606834" cy="1199769"/>
        </a:xfrm>
        <a:prstGeom prst="rect">
          <a:avLst/>
        </a:prstGeom>
      </xdr:spPr>
    </xdr:pic>
    <xdr:clientData/>
  </xdr:twoCellAnchor>
  <xdr:twoCellAnchor>
    <xdr:from>
      <xdr:col>1</xdr:col>
      <xdr:colOff>51435</xdr:colOff>
      <xdr:row>86</xdr:row>
      <xdr:rowOff>38292</xdr:rowOff>
    </xdr:from>
    <xdr:to>
      <xdr:col>1</xdr:col>
      <xdr:colOff>1658269</xdr:colOff>
      <xdr:row>86</xdr:row>
      <xdr:rowOff>1238061</xdr:rowOff>
    </xdr:to>
    <xdr:pic>
      <xdr:nvPicPr>
        <xdr:cNvPr id="309" name="Рисунок 308">
          <a:extLst>
            <a:ext uri="{FF2B5EF4-FFF2-40B4-BE49-F238E27FC236}">
              <a16:creationId xmlns:a16="http://schemas.microsoft.com/office/drawing/2014/main" id="{12DAE35A-2E08-46F8-A8D7-8CDA82DFC38D}"/>
            </a:ext>
          </a:extLst>
        </xdr:cNvPr>
        <xdr:cNvPicPr>
          <a:picLocks/>
        </xdr:cNvPicPr>
      </xdr:nvPicPr>
      <xdr:blipFill>
        <a:blip xmlns:r="http://schemas.openxmlformats.org/officeDocument/2006/relationships" r:embed="rId71">
          <a:extLst>
            <a:ext uri="{28A0092B-C50C-407E-A947-70E740481C1C}">
              <a14:useLocalDpi xmlns:a14="http://schemas.microsoft.com/office/drawing/2010/main" val="0"/>
            </a:ext>
          </a:extLst>
        </a:blip>
        <a:stretch>
          <a:fillRect/>
        </a:stretch>
      </xdr:blipFill>
      <xdr:spPr>
        <a:xfrm>
          <a:off x="1765935" y="98964942"/>
          <a:ext cx="1606834" cy="1199769"/>
        </a:xfrm>
        <a:prstGeom prst="rect">
          <a:avLst/>
        </a:prstGeom>
      </xdr:spPr>
    </xdr:pic>
    <xdr:clientData/>
  </xdr:twoCellAnchor>
  <xdr:twoCellAnchor>
    <xdr:from>
      <xdr:col>1</xdr:col>
      <xdr:colOff>51435</xdr:colOff>
      <xdr:row>87</xdr:row>
      <xdr:rowOff>38292</xdr:rowOff>
    </xdr:from>
    <xdr:to>
      <xdr:col>1</xdr:col>
      <xdr:colOff>1658269</xdr:colOff>
      <xdr:row>87</xdr:row>
      <xdr:rowOff>1238061</xdr:rowOff>
    </xdr:to>
    <xdr:pic>
      <xdr:nvPicPr>
        <xdr:cNvPr id="313" name="Рисунок 312">
          <a:extLst>
            <a:ext uri="{FF2B5EF4-FFF2-40B4-BE49-F238E27FC236}">
              <a16:creationId xmlns:a16="http://schemas.microsoft.com/office/drawing/2014/main" id="{2AFF2A14-7E73-A0C2-5FF0-19C8264F2B94}"/>
            </a:ext>
          </a:extLst>
        </xdr:cNvPr>
        <xdr:cNvPicPr>
          <a:picLocks/>
        </xdr:cNvPicPr>
      </xdr:nvPicPr>
      <xdr:blipFill>
        <a:blip xmlns:r="http://schemas.openxmlformats.org/officeDocument/2006/relationships" r:embed="rId72">
          <a:extLst>
            <a:ext uri="{28A0092B-C50C-407E-A947-70E740481C1C}">
              <a14:useLocalDpi xmlns:a14="http://schemas.microsoft.com/office/drawing/2010/main" val="0"/>
            </a:ext>
          </a:extLst>
        </a:blip>
        <a:stretch>
          <a:fillRect/>
        </a:stretch>
      </xdr:blipFill>
      <xdr:spPr>
        <a:xfrm>
          <a:off x="1765935" y="100241292"/>
          <a:ext cx="1606834" cy="1199769"/>
        </a:xfrm>
        <a:prstGeom prst="rect">
          <a:avLst/>
        </a:prstGeom>
      </xdr:spPr>
    </xdr:pic>
    <xdr:clientData/>
  </xdr:twoCellAnchor>
  <xdr:twoCellAnchor>
    <xdr:from>
      <xdr:col>1</xdr:col>
      <xdr:colOff>51435</xdr:colOff>
      <xdr:row>88</xdr:row>
      <xdr:rowOff>38292</xdr:rowOff>
    </xdr:from>
    <xdr:to>
      <xdr:col>1</xdr:col>
      <xdr:colOff>1658269</xdr:colOff>
      <xdr:row>88</xdr:row>
      <xdr:rowOff>1238061</xdr:rowOff>
    </xdr:to>
    <xdr:pic>
      <xdr:nvPicPr>
        <xdr:cNvPr id="317" name="Рисунок 316">
          <a:extLst>
            <a:ext uri="{FF2B5EF4-FFF2-40B4-BE49-F238E27FC236}">
              <a16:creationId xmlns:a16="http://schemas.microsoft.com/office/drawing/2014/main" id="{F624487F-9755-CBD6-F9E4-C88C679A824F}"/>
            </a:ext>
          </a:extLst>
        </xdr:cNvPr>
        <xdr:cNvPicPr>
          <a:picLocks/>
        </xdr:cNvPicPr>
      </xdr:nvPicPr>
      <xdr:blipFill>
        <a:blip xmlns:r="http://schemas.openxmlformats.org/officeDocument/2006/relationships" r:embed="rId73">
          <a:extLst>
            <a:ext uri="{28A0092B-C50C-407E-A947-70E740481C1C}">
              <a14:useLocalDpi xmlns:a14="http://schemas.microsoft.com/office/drawing/2010/main" val="0"/>
            </a:ext>
          </a:extLst>
        </a:blip>
        <a:stretch>
          <a:fillRect/>
        </a:stretch>
      </xdr:blipFill>
      <xdr:spPr>
        <a:xfrm>
          <a:off x="1765935" y="101517642"/>
          <a:ext cx="1606834" cy="1199769"/>
        </a:xfrm>
        <a:prstGeom prst="rect">
          <a:avLst/>
        </a:prstGeom>
      </xdr:spPr>
    </xdr:pic>
    <xdr:clientData/>
  </xdr:twoCellAnchor>
  <xdr:twoCellAnchor>
    <xdr:from>
      <xdr:col>1</xdr:col>
      <xdr:colOff>51435</xdr:colOff>
      <xdr:row>89</xdr:row>
      <xdr:rowOff>38292</xdr:rowOff>
    </xdr:from>
    <xdr:to>
      <xdr:col>1</xdr:col>
      <xdr:colOff>1658269</xdr:colOff>
      <xdr:row>89</xdr:row>
      <xdr:rowOff>1238061</xdr:rowOff>
    </xdr:to>
    <xdr:pic>
      <xdr:nvPicPr>
        <xdr:cNvPr id="321" name="Рисунок 320">
          <a:extLst>
            <a:ext uri="{FF2B5EF4-FFF2-40B4-BE49-F238E27FC236}">
              <a16:creationId xmlns:a16="http://schemas.microsoft.com/office/drawing/2014/main" id="{ABE0E781-6286-AD8E-667D-78FCBE35DA42}"/>
            </a:ext>
          </a:extLst>
        </xdr:cNvPr>
        <xdr:cNvPicPr>
          <a:picLocks/>
        </xdr:cNvPicPr>
      </xdr:nvPicPr>
      <xdr:blipFill>
        <a:blip xmlns:r="http://schemas.openxmlformats.org/officeDocument/2006/relationships" r:embed="rId74">
          <a:extLst>
            <a:ext uri="{28A0092B-C50C-407E-A947-70E740481C1C}">
              <a14:useLocalDpi xmlns:a14="http://schemas.microsoft.com/office/drawing/2010/main" val="0"/>
            </a:ext>
          </a:extLst>
        </a:blip>
        <a:stretch>
          <a:fillRect/>
        </a:stretch>
      </xdr:blipFill>
      <xdr:spPr>
        <a:xfrm>
          <a:off x="1765935" y="102793992"/>
          <a:ext cx="1606834" cy="1199769"/>
        </a:xfrm>
        <a:prstGeom prst="rect">
          <a:avLst/>
        </a:prstGeom>
      </xdr:spPr>
    </xdr:pic>
    <xdr:clientData/>
  </xdr:twoCellAnchor>
  <xdr:twoCellAnchor>
    <xdr:from>
      <xdr:col>1</xdr:col>
      <xdr:colOff>51435</xdr:colOff>
      <xdr:row>90</xdr:row>
      <xdr:rowOff>38286</xdr:rowOff>
    </xdr:from>
    <xdr:to>
      <xdr:col>1</xdr:col>
      <xdr:colOff>1658269</xdr:colOff>
      <xdr:row>90</xdr:row>
      <xdr:rowOff>1238055</xdr:rowOff>
    </xdr:to>
    <xdr:pic>
      <xdr:nvPicPr>
        <xdr:cNvPr id="325" name="Рисунок 324">
          <a:extLst>
            <a:ext uri="{FF2B5EF4-FFF2-40B4-BE49-F238E27FC236}">
              <a16:creationId xmlns:a16="http://schemas.microsoft.com/office/drawing/2014/main" id="{9A15C872-E4C0-B91B-93FB-8CF5B741D381}"/>
            </a:ext>
          </a:extLst>
        </xdr:cNvPr>
        <xdr:cNvPicPr>
          <a:picLocks/>
        </xdr:cNvPicPr>
      </xdr:nvPicPr>
      <xdr:blipFill>
        <a:blip xmlns:r="http://schemas.openxmlformats.org/officeDocument/2006/relationships" r:embed="rId75">
          <a:extLst>
            <a:ext uri="{28A0092B-C50C-407E-A947-70E740481C1C}">
              <a14:useLocalDpi xmlns:a14="http://schemas.microsoft.com/office/drawing/2010/main" val="0"/>
            </a:ext>
          </a:extLst>
        </a:blip>
        <a:stretch>
          <a:fillRect/>
        </a:stretch>
      </xdr:blipFill>
      <xdr:spPr>
        <a:xfrm>
          <a:off x="1765935" y="104070336"/>
          <a:ext cx="1606834" cy="1199769"/>
        </a:xfrm>
        <a:prstGeom prst="rect">
          <a:avLst/>
        </a:prstGeom>
      </xdr:spPr>
    </xdr:pic>
    <xdr:clientData/>
  </xdr:twoCellAnchor>
  <xdr:twoCellAnchor>
    <xdr:from>
      <xdr:col>1</xdr:col>
      <xdr:colOff>51435</xdr:colOff>
      <xdr:row>91</xdr:row>
      <xdr:rowOff>38286</xdr:rowOff>
    </xdr:from>
    <xdr:to>
      <xdr:col>1</xdr:col>
      <xdr:colOff>1658269</xdr:colOff>
      <xdr:row>91</xdr:row>
      <xdr:rowOff>1238055</xdr:rowOff>
    </xdr:to>
    <xdr:pic>
      <xdr:nvPicPr>
        <xdr:cNvPr id="329" name="Рисунок 328">
          <a:extLst>
            <a:ext uri="{FF2B5EF4-FFF2-40B4-BE49-F238E27FC236}">
              <a16:creationId xmlns:a16="http://schemas.microsoft.com/office/drawing/2014/main" id="{E3C56251-9A76-ED5C-1CB5-52C21D794C60}"/>
            </a:ext>
          </a:extLst>
        </xdr:cNvPr>
        <xdr:cNvPicPr>
          <a:picLocks/>
        </xdr:cNvPicPr>
      </xdr:nvPicPr>
      <xdr:blipFill>
        <a:blip xmlns:r="http://schemas.openxmlformats.org/officeDocument/2006/relationships" r:embed="rId76">
          <a:extLst>
            <a:ext uri="{28A0092B-C50C-407E-A947-70E740481C1C}">
              <a14:useLocalDpi xmlns:a14="http://schemas.microsoft.com/office/drawing/2010/main" val="0"/>
            </a:ext>
          </a:extLst>
        </a:blip>
        <a:stretch>
          <a:fillRect/>
        </a:stretch>
      </xdr:blipFill>
      <xdr:spPr>
        <a:xfrm>
          <a:off x="1765935" y="105346686"/>
          <a:ext cx="1606834" cy="1199769"/>
        </a:xfrm>
        <a:prstGeom prst="rect">
          <a:avLst/>
        </a:prstGeom>
      </xdr:spPr>
    </xdr:pic>
    <xdr:clientData/>
  </xdr:twoCellAnchor>
  <xdr:twoCellAnchor>
    <xdr:from>
      <xdr:col>1</xdr:col>
      <xdr:colOff>51435</xdr:colOff>
      <xdr:row>92</xdr:row>
      <xdr:rowOff>38286</xdr:rowOff>
    </xdr:from>
    <xdr:to>
      <xdr:col>1</xdr:col>
      <xdr:colOff>1658269</xdr:colOff>
      <xdr:row>92</xdr:row>
      <xdr:rowOff>1238055</xdr:rowOff>
    </xdr:to>
    <xdr:pic>
      <xdr:nvPicPr>
        <xdr:cNvPr id="333" name="Рисунок 332">
          <a:extLst>
            <a:ext uri="{FF2B5EF4-FFF2-40B4-BE49-F238E27FC236}">
              <a16:creationId xmlns:a16="http://schemas.microsoft.com/office/drawing/2014/main" id="{9E8CBB51-1A19-28D7-10CF-EFC7B4FB570C}"/>
            </a:ext>
          </a:extLst>
        </xdr:cNvPr>
        <xdr:cNvPicPr>
          <a:picLocks/>
        </xdr:cNvPicPr>
      </xdr:nvPicPr>
      <xdr:blipFill>
        <a:blip xmlns:r="http://schemas.openxmlformats.org/officeDocument/2006/relationships" r:embed="rId74">
          <a:extLst>
            <a:ext uri="{28A0092B-C50C-407E-A947-70E740481C1C}">
              <a14:useLocalDpi xmlns:a14="http://schemas.microsoft.com/office/drawing/2010/main" val="0"/>
            </a:ext>
          </a:extLst>
        </a:blip>
        <a:stretch>
          <a:fillRect/>
        </a:stretch>
      </xdr:blipFill>
      <xdr:spPr>
        <a:xfrm>
          <a:off x="1765935" y="106623036"/>
          <a:ext cx="1606834" cy="1199769"/>
        </a:xfrm>
        <a:prstGeom prst="rect">
          <a:avLst/>
        </a:prstGeom>
      </xdr:spPr>
    </xdr:pic>
    <xdr:clientData/>
  </xdr:twoCellAnchor>
  <xdr:twoCellAnchor>
    <xdr:from>
      <xdr:col>1</xdr:col>
      <xdr:colOff>51435</xdr:colOff>
      <xdr:row>93</xdr:row>
      <xdr:rowOff>38286</xdr:rowOff>
    </xdr:from>
    <xdr:to>
      <xdr:col>1</xdr:col>
      <xdr:colOff>1658269</xdr:colOff>
      <xdr:row>93</xdr:row>
      <xdr:rowOff>1238055</xdr:rowOff>
    </xdr:to>
    <xdr:pic>
      <xdr:nvPicPr>
        <xdr:cNvPr id="337" name="Рисунок 336">
          <a:extLst>
            <a:ext uri="{FF2B5EF4-FFF2-40B4-BE49-F238E27FC236}">
              <a16:creationId xmlns:a16="http://schemas.microsoft.com/office/drawing/2014/main" id="{BAC1676F-4D78-F419-93E7-9B3032450485}"/>
            </a:ext>
          </a:extLst>
        </xdr:cNvPr>
        <xdr:cNvPicPr>
          <a:picLocks/>
        </xdr:cNvPicPr>
      </xdr:nvPicPr>
      <xdr:blipFill>
        <a:blip xmlns:r="http://schemas.openxmlformats.org/officeDocument/2006/relationships" r:embed="rId77">
          <a:extLst>
            <a:ext uri="{28A0092B-C50C-407E-A947-70E740481C1C}">
              <a14:useLocalDpi xmlns:a14="http://schemas.microsoft.com/office/drawing/2010/main" val="0"/>
            </a:ext>
          </a:extLst>
        </a:blip>
        <a:stretch>
          <a:fillRect/>
        </a:stretch>
      </xdr:blipFill>
      <xdr:spPr>
        <a:xfrm>
          <a:off x="1765935" y="107899386"/>
          <a:ext cx="1606834" cy="1199769"/>
        </a:xfrm>
        <a:prstGeom prst="rect">
          <a:avLst/>
        </a:prstGeom>
      </xdr:spPr>
    </xdr:pic>
    <xdr:clientData/>
  </xdr:twoCellAnchor>
  <xdr:twoCellAnchor>
    <xdr:from>
      <xdr:col>1</xdr:col>
      <xdr:colOff>51435</xdr:colOff>
      <xdr:row>94</xdr:row>
      <xdr:rowOff>38286</xdr:rowOff>
    </xdr:from>
    <xdr:to>
      <xdr:col>1</xdr:col>
      <xdr:colOff>1658269</xdr:colOff>
      <xdr:row>94</xdr:row>
      <xdr:rowOff>1238055</xdr:rowOff>
    </xdr:to>
    <xdr:pic>
      <xdr:nvPicPr>
        <xdr:cNvPr id="341" name="Рисунок 340">
          <a:extLst>
            <a:ext uri="{FF2B5EF4-FFF2-40B4-BE49-F238E27FC236}">
              <a16:creationId xmlns:a16="http://schemas.microsoft.com/office/drawing/2014/main" id="{15CC5995-36C4-BB4D-DF35-E021C9D32BEE}"/>
            </a:ext>
          </a:extLst>
        </xdr:cNvPr>
        <xdr:cNvPicPr>
          <a:picLocks/>
        </xdr:cNvPicPr>
      </xdr:nvPicPr>
      <xdr:blipFill>
        <a:blip xmlns:r="http://schemas.openxmlformats.org/officeDocument/2006/relationships" r:embed="rId78">
          <a:extLst>
            <a:ext uri="{28A0092B-C50C-407E-A947-70E740481C1C}">
              <a14:useLocalDpi xmlns:a14="http://schemas.microsoft.com/office/drawing/2010/main" val="0"/>
            </a:ext>
          </a:extLst>
        </a:blip>
        <a:stretch>
          <a:fillRect/>
        </a:stretch>
      </xdr:blipFill>
      <xdr:spPr>
        <a:xfrm>
          <a:off x="1765935" y="109175736"/>
          <a:ext cx="1606834" cy="1199769"/>
        </a:xfrm>
        <a:prstGeom prst="rect">
          <a:avLst/>
        </a:prstGeom>
      </xdr:spPr>
    </xdr:pic>
    <xdr:clientData/>
  </xdr:twoCellAnchor>
  <xdr:twoCellAnchor>
    <xdr:from>
      <xdr:col>1</xdr:col>
      <xdr:colOff>51435</xdr:colOff>
      <xdr:row>95</xdr:row>
      <xdr:rowOff>38286</xdr:rowOff>
    </xdr:from>
    <xdr:to>
      <xdr:col>1</xdr:col>
      <xdr:colOff>1658269</xdr:colOff>
      <xdr:row>95</xdr:row>
      <xdr:rowOff>1238055</xdr:rowOff>
    </xdr:to>
    <xdr:pic>
      <xdr:nvPicPr>
        <xdr:cNvPr id="345" name="Рисунок 344">
          <a:extLst>
            <a:ext uri="{FF2B5EF4-FFF2-40B4-BE49-F238E27FC236}">
              <a16:creationId xmlns:a16="http://schemas.microsoft.com/office/drawing/2014/main" id="{0403A72D-28A7-8AE2-C876-6122BE5F4273}"/>
            </a:ext>
          </a:extLst>
        </xdr:cNvPr>
        <xdr:cNvPicPr>
          <a:picLocks/>
        </xdr:cNvPicPr>
      </xdr:nvPicPr>
      <xdr:blipFill>
        <a:blip xmlns:r="http://schemas.openxmlformats.org/officeDocument/2006/relationships" r:embed="rId79">
          <a:extLst>
            <a:ext uri="{28A0092B-C50C-407E-A947-70E740481C1C}">
              <a14:useLocalDpi xmlns:a14="http://schemas.microsoft.com/office/drawing/2010/main" val="0"/>
            </a:ext>
          </a:extLst>
        </a:blip>
        <a:stretch>
          <a:fillRect/>
        </a:stretch>
      </xdr:blipFill>
      <xdr:spPr>
        <a:xfrm>
          <a:off x="1765935" y="110452086"/>
          <a:ext cx="1606834" cy="1199769"/>
        </a:xfrm>
        <a:prstGeom prst="rect">
          <a:avLst/>
        </a:prstGeom>
      </xdr:spPr>
    </xdr:pic>
    <xdr:clientData/>
  </xdr:twoCellAnchor>
  <xdr:twoCellAnchor>
    <xdr:from>
      <xdr:col>1</xdr:col>
      <xdr:colOff>51435</xdr:colOff>
      <xdr:row>96</xdr:row>
      <xdr:rowOff>38286</xdr:rowOff>
    </xdr:from>
    <xdr:to>
      <xdr:col>1</xdr:col>
      <xdr:colOff>1658269</xdr:colOff>
      <xdr:row>96</xdr:row>
      <xdr:rowOff>1238055</xdr:rowOff>
    </xdr:to>
    <xdr:pic>
      <xdr:nvPicPr>
        <xdr:cNvPr id="349" name="Рисунок 348">
          <a:extLst>
            <a:ext uri="{FF2B5EF4-FFF2-40B4-BE49-F238E27FC236}">
              <a16:creationId xmlns:a16="http://schemas.microsoft.com/office/drawing/2014/main" id="{E1C753DE-7CA5-CAC5-67E6-D7F5A7982FE5}"/>
            </a:ext>
          </a:extLst>
        </xdr:cNvPr>
        <xdr:cNvPicPr>
          <a:picLocks/>
        </xdr:cNvPicPr>
      </xdr:nvPicPr>
      <xdr:blipFill>
        <a:blip xmlns:r="http://schemas.openxmlformats.org/officeDocument/2006/relationships" r:embed="rId80">
          <a:extLst>
            <a:ext uri="{28A0092B-C50C-407E-A947-70E740481C1C}">
              <a14:useLocalDpi xmlns:a14="http://schemas.microsoft.com/office/drawing/2010/main" val="0"/>
            </a:ext>
          </a:extLst>
        </a:blip>
        <a:stretch>
          <a:fillRect/>
        </a:stretch>
      </xdr:blipFill>
      <xdr:spPr>
        <a:xfrm>
          <a:off x="1765935" y="111728436"/>
          <a:ext cx="1606834" cy="1199769"/>
        </a:xfrm>
        <a:prstGeom prst="rect">
          <a:avLst/>
        </a:prstGeom>
      </xdr:spPr>
    </xdr:pic>
    <xdr:clientData/>
  </xdr:twoCellAnchor>
  <xdr:twoCellAnchor>
    <xdr:from>
      <xdr:col>1</xdr:col>
      <xdr:colOff>51435</xdr:colOff>
      <xdr:row>97</xdr:row>
      <xdr:rowOff>38286</xdr:rowOff>
    </xdr:from>
    <xdr:to>
      <xdr:col>1</xdr:col>
      <xdr:colOff>1658269</xdr:colOff>
      <xdr:row>97</xdr:row>
      <xdr:rowOff>1238055</xdr:rowOff>
    </xdr:to>
    <xdr:pic>
      <xdr:nvPicPr>
        <xdr:cNvPr id="353" name="Рисунок 352">
          <a:extLst>
            <a:ext uri="{FF2B5EF4-FFF2-40B4-BE49-F238E27FC236}">
              <a16:creationId xmlns:a16="http://schemas.microsoft.com/office/drawing/2014/main" id="{CA92285E-6602-F55F-6B85-CB67CBFE6007}"/>
            </a:ext>
          </a:extLst>
        </xdr:cNvPr>
        <xdr:cNvPicPr>
          <a:picLocks/>
        </xdr:cNvPicPr>
      </xdr:nvPicPr>
      <xdr:blipFill>
        <a:blip xmlns:r="http://schemas.openxmlformats.org/officeDocument/2006/relationships" r:embed="rId81">
          <a:extLst>
            <a:ext uri="{28A0092B-C50C-407E-A947-70E740481C1C}">
              <a14:useLocalDpi xmlns:a14="http://schemas.microsoft.com/office/drawing/2010/main" val="0"/>
            </a:ext>
          </a:extLst>
        </a:blip>
        <a:stretch>
          <a:fillRect/>
        </a:stretch>
      </xdr:blipFill>
      <xdr:spPr>
        <a:xfrm>
          <a:off x="1765935" y="113004786"/>
          <a:ext cx="1606834" cy="1199769"/>
        </a:xfrm>
        <a:prstGeom prst="rect">
          <a:avLst/>
        </a:prstGeom>
      </xdr:spPr>
    </xdr:pic>
    <xdr:clientData/>
  </xdr:twoCellAnchor>
  <xdr:twoCellAnchor>
    <xdr:from>
      <xdr:col>1</xdr:col>
      <xdr:colOff>51435</xdr:colOff>
      <xdr:row>98</xdr:row>
      <xdr:rowOff>38286</xdr:rowOff>
    </xdr:from>
    <xdr:to>
      <xdr:col>1</xdr:col>
      <xdr:colOff>1658269</xdr:colOff>
      <xdr:row>98</xdr:row>
      <xdr:rowOff>1238055</xdr:rowOff>
    </xdr:to>
    <xdr:pic>
      <xdr:nvPicPr>
        <xdr:cNvPr id="357" name="Рисунок 356">
          <a:extLst>
            <a:ext uri="{FF2B5EF4-FFF2-40B4-BE49-F238E27FC236}">
              <a16:creationId xmlns:a16="http://schemas.microsoft.com/office/drawing/2014/main" id="{DA739AF6-ABC6-2788-EBC5-B73841DF33C8}"/>
            </a:ext>
          </a:extLst>
        </xdr:cNvPr>
        <xdr:cNvPicPr>
          <a:picLocks/>
        </xdr:cNvPicPr>
      </xdr:nvPicPr>
      <xdr:blipFill>
        <a:blip xmlns:r="http://schemas.openxmlformats.org/officeDocument/2006/relationships" r:embed="rId82">
          <a:extLst>
            <a:ext uri="{28A0092B-C50C-407E-A947-70E740481C1C}">
              <a14:useLocalDpi xmlns:a14="http://schemas.microsoft.com/office/drawing/2010/main" val="0"/>
            </a:ext>
          </a:extLst>
        </a:blip>
        <a:stretch>
          <a:fillRect/>
        </a:stretch>
      </xdr:blipFill>
      <xdr:spPr>
        <a:xfrm>
          <a:off x="1765935" y="114281136"/>
          <a:ext cx="1606834" cy="1199769"/>
        </a:xfrm>
        <a:prstGeom prst="rect">
          <a:avLst/>
        </a:prstGeom>
      </xdr:spPr>
    </xdr:pic>
    <xdr:clientData/>
  </xdr:twoCellAnchor>
  <xdr:twoCellAnchor>
    <xdr:from>
      <xdr:col>1</xdr:col>
      <xdr:colOff>51435</xdr:colOff>
      <xdr:row>99</xdr:row>
      <xdr:rowOff>38286</xdr:rowOff>
    </xdr:from>
    <xdr:to>
      <xdr:col>1</xdr:col>
      <xdr:colOff>1658269</xdr:colOff>
      <xdr:row>99</xdr:row>
      <xdr:rowOff>1238055</xdr:rowOff>
    </xdr:to>
    <xdr:pic>
      <xdr:nvPicPr>
        <xdr:cNvPr id="361" name="Рисунок 360">
          <a:extLst>
            <a:ext uri="{FF2B5EF4-FFF2-40B4-BE49-F238E27FC236}">
              <a16:creationId xmlns:a16="http://schemas.microsoft.com/office/drawing/2014/main" id="{73B8BCAB-A81A-E99B-5CEE-2D0EC3DA87B0}"/>
            </a:ext>
          </a:extLst>
        </xdr:cNvPr>
        <xdr:cNvPicPr>
          <a:picLocks/>
        </xdr:cNvPicPr>
      </xdr:nvPicPr>
      <xdr:blipFill>
        <a:blip xmlns:r="http://schemas.openxmlformats.org/officeDocument/2006/relationships" r:embed="rId83">
          <a:extLst>
            <a:ext uri="{28A0092B-C50C-407E-A947-70E740481C1C}">
              <a14:useLocalDpi xmlns:a14="http://schemas.microsoft.com/office/drawing/2010/main" val="0"/>
            </a:ext>
          </a:extLst>
        </a:blip>
        <a:stretch>
          <a:fillRect/>
        </a:stretch>
      </xdr:blipFill>
      <xdr:spPr>
        <a:xfrm>
          <a:off x="1765935" y="115557486"/>
          <a:ext cx="1606834" cy="1199769"/>
        </a:xfrm>
        <a:prstGeom prst="rect">
          <a:avLst/>
        </a:prstGeom>
      </xdr:spPr>
    </xdr:pic>
    <xdr:clientData/>
  </xdr:twoCellAnchor>
  <xdr:twoCellAnchor>
    <xdr:from>
      <xdr:col>1</xdr:col>
      <xdr:colOff>51435</xdr:colOff>
      <xdr:row>100</xdr:row>
      <xdr:rowOff>38286</xdr:rowOff>
    </xdr:from>
    <xdr:to>
      <xdr:col>1</xdr:col>
      <xdr:colOff>1658269</xdr:colOff>
      <xdr:row>100</xdr:row>
      <xdr:rowOff>1238055</xdr:rowOff>
    </xdr:to>
    <xdr:pic>
      <xdr:nvPicPr>
        <xdr:cNvPr id="365" name="Рисунок 364">
          <a:extLst>
            <a:ext uri="{FF2B5EF4-FFF2-40B4-BE49-F238E27FC236}">
              <a16:creationId xmlns:a16="http://schemas.microsoft.com/office/drawing/2014/main" id="{714904D4-E9C5-37BC-8215-5904554E0A4D}"/>
            </a:ext>
          </a:extLst>
        </xdr:cNvPr>
        <xdr:cNvPicPr>
          <a:picLocks/>
        </xdr:cNvPicPr>
      </xdr:nvPicPr>
      <xdr:blipFill>
        <a:blip xmlns:r="http://schemas.openxmlformats.org/officeDocument/2006/relationships" r:embed="rId84">
          <a:extLst>
            <a:ext uri="{28A0092B-C50C-407E-A947-70E740481C1C}">
              <a14:useLocalDpi xmlns:a14="http://schemas.microsoft.com/office/drawing/2010/main" val="0"/>
            </a:ext>
          </a:extLst>
        </a:blip>
        <a:stretch>
          <a:fillRect/>
        </a:stretch>
      </xdr:blipFill>
      <xdr:spPr>
        <a:xfrm>
          <a:off x="1765935" y="116833836"/>
          <a:ext cx="1606834" cy="1199769"/>
        </a:xfrm>
        <a:prstGeom prst="rect">
          <a:avLst/>
        </a:prstGeom>
      </xdr:spPr>
    </xdr:pic>
    <xdr:clientData/>
  </xdr:twoCellAnchor>
  <xdr:twoCellAnchor>
    <xdr:from>
      <xdr:col>1</xdr:col>
      <xdr:colOff>51435</xdr:colOff>
      <xdr:row>101</xdr:row>
      <xdr:rowOff>38286</xdr:rowOff>
    </xdr:from>
    <xdr:to>
      <xdr:col>1</xdr:col>
      <xdr:colOff>1658269</xdr:colOff>
      <xdr:row>101</xdr:row>
      <xdr:rowOff>1238055</xdr:rowOff>
    </xdr:to>
    <xdr:pic>
      <xdr:nvPicPr>
        <xdr:cNvPr id="369" name="Рисунок 368">
          <a:extLst>
            <a:ext uri="{FF2B5EF4-FFF2-40B4-BE49-F238E27FC236}">
              <a16:creationId xmlns:a16="http://schemas.microsoft.com/office/drawing/2014/main" id="{D25E8A1D-F695-3ACC-A1E4-EC4610213F4F}"/>
            </a:ext>
          </a:extLst>
        </xdr:cNvPr>
        <xdr:cNvPicPr>
          <a:picLocks/>
        </xdr:cNvPicPr>
      </xdr:nvPicPr>
      <xdr:blipFill>
        <a:blip xmlns:r="http://schemas.openxmlformats.org/officeDocument/2006/relationships" r:embed="rId85">
          <a:extLst>
            <a:ext uri="{28A0092B-C50C-407E-A947-70E740481C1C}">
              <a14:useLocalDpi xmlns:a14="http://schemas.microsoft.com/office/drawing/2010/main" val="0"/>
            </a:ext>
          </a:extLst>
        </a:blip>
        <a:stretch>
          <a:fillRect/>
        </a:stretch>
      </xdr:blipFill>
      <xdr:spPr>
        <a:xfrm>
          <a:off x="1765935" y="118110186"/>
          <a:ext cx="1606834" cy="1199769"/>
        </a:xfrm>
        <a:prstGeom prst="rect">
          <a:avLst/>
        </a:prstGeom>
      </xdr:spPr>
    </xdr:pic>
    <xdr:clientData/>
  </xdr:twoCellAnchor>
  <xdr:twoCellAnchor>
    <xdr:from>
      <xdr:col>1</xdr:col>
      <xdr:colOff>51435</xdr:colOff>
      <xdr:row>102</xdr:row>
      <xdr:rowOff>38286</xdr:rowOff>
    </xdr:from>
    <xdr:to>
      <xdr:col>1</xdr:col>
      <xdr:colOff>1658269</xdr:colOff>
      <xdr:row>102</xdr:row>
      <xdr:rowOff>1238055</xdr:rowOff>
    </xdr:to>
    <xdr:pic>
      <xdr:nvPicPr>
        <xdr:cNvPr id="373" name="Рисунок 372">
          <a:extLst>
            <a:ext uri="{FF2B5EF4-FFF2-40B4-BE49-F238E27FC236}">
              <a16:creationId xmlns:a16="http://schemas.microsoft.com/office/drawing/2014/main" id="{7E05FEF8-6FA0-08A0-602A-391AE186EB28}"/>
            </a:ext>
          </a:extLst>
        </xdr:cNvPr>
        <xdr:cNvPicPr>
          <a:picLocks/>
        </xdr:cNvPicPr>
      </xdr:nvPicPr>
      <xdr:blipFill>
        <a:blip xmlns:r="http://schemas.openxmlformats.org/officeDocument/2006/relationships" r:embed="rId86">
          <a:extLst>
            <a:ext uri="{28A0092B-C50C-407E-A947-70E740481C1C}">
              <a14:useLocalDpi xmlns:a14="http://schemas.microsoft.com/office/drawing/2010/main" val="0"/>
            </a:ext>
          </a:extLst>
        </a:blip>
        <a:stretch>
          <a:fillRect/>
        </a:stretch>
      </xdr:blipFill>
      <xdr:spPr>
        <a:xfrm>
          <a:off x="1765935" y="119386536"/>
          <a:ext cx="1606834" cy="1199769"/>
        </a:xfrm>
        <a:prstGeom prst="rect">
          <a:avLst/>
        </a:prstGeom>
      </xdr:spPr>
    </xdr:pic>
    <xdr:clientData/>
  </xdr:twoCellAnchor>
  <xdr:twoCellAnchor>
    <xdr:from>
      <xdr:col>1</xdr:col>
      <xdr:colOff>51435</xdr:colOff>
      <xdr:row>103</xdr:row>
      <xdr:rowOff>38286</xdr:rowOff>
    </xdr:from>
    <xdr:to>
      <xdr:col>1</xdr:col>
      <xdr:colOff>1658269</xdr:colOff>
      <xdr:row>103</xdr:row>
      <xdr:rowOff>1238055</xdr:rowOff>
    </xdr:to>
    <xdr:pic>
      <xdr:nvPicPr>
        <xdr:cNvPr id="377" name="Рисунок 376">
          <a:extLst>
            <a:ext uri="{FF2B5EF4-FFF2-40B4-BE49-F238E27FC236}">
              <a16:creationId xmlns:a16="http://schemas.microsoft.com/office/drawing/2014/main" id="{368F1DEA-5060-C940-8E7A-7732C57B4B8F}"/>
            </a:ext>
          </a:extLst>
        </xdr:cNvPr>
        <xdr:cNvPicPr>
          <a:picLocks/>
        </xdr:cNvPicPr>
      </xdr:nvPicPr>
      <xdr:blipFill>
        <a:blip xmlns:r="http://schemas.openxmlformats.org/officeDocument/2006/relationships" r:embed="rId87">
          <a:extLst>
            <a:ext uri="{28A0092B-C50C-407E-A947-70E740481C1C}">
              <a14:useLocalDpi xmlns:a14="http://schemas.microsoft.com/office/drawing/2010/main" val="0"/>
            </a:ext>
          </a:extLst>
        </a:blip>
        <a:stretch>
          <a:fillRect/>
        </a:stretch>
      </xdr:blipFill>
      <xdr:spPr>
        <a:xfrm>
          <a:off x="1765935" y="120662886"/>
          <a:ext cx="1606834" cy="1199769"/>
        </a:xfrm>
        <a:prstGeom prst="rect">
          <a:avLst/>
        </a:prstGeom>
      </xdr:spPr>
    </xdr:pic>
    <xdr:clientData/>
  </xdr:twoCellAnchor>
  <xdr:twoCellAnchor>
    <xdr:from>
      <xdr:col>1</xdr:col>
      <xdr:colOff>51435</xdr:colOff>
      <xdr:row>104</xdr:row>
      <xdr:rowOff>38286</xdr:rowOff>
    </xdr:from>
    <xdr:to>
      <xdr:col>1</xdr:col>
      <xdr:colOff>1658269</xdr:colOff>
      <xdr:row>104</xdr:row>
      <xdr:rowOff>1238055</xdr:rowOff>
    </xdr:to>
    <xdr:pic>
      <xdr:nvPicPr>
        <xdr:cNvPr id="381" name="Рисунок 380">
          <a:extLst>
            <a:ext uri="{FF2B5EF4-FFF2-40B4-BE49-F238E27FC236}">
              <a16:creationId xmlns:a16="http://schemas.microsoft.com/office/drawing/2014/main" id="{E4C28A32-09FA-E681-B5C2-FAB54600D40F}"/>
            </a:ext>
          </a:extLst>
        </xdr:cNvPr>
        <xdr:cNvPicPr>
          <a:picLocks/>
        </xdr:cNvPicPr>
      </xdr:nvPicPr>
      <xdr:blipFill>
        <a:blip xmlns:r="http://schemas.openxmlformats.org/officeDocument/2006/relationships" r:embed="rId88">
          <a:extLst>
            <a:ext uri="{28A0092B-C50C-407E-A947-70E740481C1C}">
              <a14:useLocalDpi xmlns:a14="http://schemas.microsoft.com/office/drawing/2010/main" val="0"/>
            </a:ext>
          </a:extLst>
        </a:blip>
        <a:stretch>
          <a:fillRect/>
        </a:stretch>
      </xdr:blipFill>
      <xdr:spPr>
        <a:xfrm>
          <a:off x="1765935" y="121939236"/>
          <a:ext cx="1606834" cy="1199769"/>
        </a:xfrm>
        <a:prstGeom prst="rect">
          <a:avLst/>
        </a:prstGeom>
      </xdr:spPr>
    </xdr:pic>
    <xdr:clientData/>
  </xdr:twoCellAnchor>
  <xdr:twoCellAnchor>
    <xdr:from>
      <xdr:col>1</xdr:col>
      <xdr:colOff>51435</xdr:colOff>
      <xdr:row>105</xdr:row>
      <xdr:rowOff>38286</xdr:rowOff>
    </xdr:from>
    <xdr:to>
      <xdr:col>1</xdr:col>
      <xdr:colOff>1658269</xdr:colOff>
      <xdr:row>105</xdr:row>
      <xdr:rowOff>1238055</xdr:rowOff>
    </xdr:to>
    <xdr:pic>
      <xdr:nvPicPr>
        <xdr:cNvPr id="385" name="Рисунок 384">
          <a:extLst>
            <a:ext uri="{FF2B5EF4-FFF2-40B4-BE49-F238E27FC236}">
              <a16:creationId xmlns:a16="http://schemas.microsoft.com/office/drawing/2014/main" id="{88D14397-6219-0014-E671-A8D32411261F}"/>
            </a:ext>
          </a:extLst>
        </xdr:cNvPr>
        <xdr:cNvPicPr>
          <a:picLocks/>
        </xdr:cNvPicPr>
      </xdr:nvPicPr>
      <xdr:blipFill>
        <a:blip xmlns:r="http://schemas.openxmlformats.org/officeDocument/2006/relationships" r:embed="rId89">
          <a:extLst>
            <a:ext uri="{28A0092B-C50C-407E-A947-70E740481C1C}">
              <a14:useLocalDpi xmlns:a14="http://schemas.microsoft.com/office/drawing/2010/main" val="0"/>
            </a:ext>
          </a:extLst>
        </a:blip>
        <a:stretch>
          <a:fillRect/>
        </a:stretch>
      </xdr:blipFill>
      <xdr:spPr>
        <a:xfrm>
          <a:off x="1765935" y="123215586"/>
          <a:ext cx="1606834" cy="1199769"/>
        </a:xfrm>
        <a:prstGeom prst="rect">
          <a:avLst/>
        </a:prstGeom>
      </xdr:spPr>
    </xdr:pic>
    <xdr:clientData/>
  </xdr:twoCellAnchor>
  <xdr:twoCellAnchor>
    <xdr:from>
      <xdr:col>1</xdr:col>
      <xdr:colOff>51435</xdr:colOff>
      <xdr:row>106</xdr:row>
      <xdr:rowOff>38286</xdr:rowOff>
    </xdr:from>
    <xdr:to>
      <xdr:col>1</xdr:col>
      <xdr:colOff>1658269</xdr:colOff>
      <xdr:row>106</xdr:row>
      <xdr:rowOff>1238055</xdr:rowOff>
    </xdr:to>
    <xdr:pic>
      <xdr:nvPicPr>
        <xdr:cNvPr id="389" name="Рисунок 388">
          <a:extLst>
            <a:ext uri="{FF2B5EF4-FFF2-40B4-BE49-F238E27FC236}">
              <a16:creationId xmlns:a16="http://schemas.microsoft.com/office/drawing/2014/main" id="{255D9CC5-F3A4-BB7C-3F55-F161864A593C}"/>
            </a:ext>
          </a:extLst>
        </xdr:cNvPr>
        <xdr:cNvPicPr>
          <a:picLocks/>
        </xdr:cNvPicPr>
      </xdr:nvPicPr>
      <xdr:blipFill>
        <a:blip xmlns:r="http://schemas.openxmlformats.org/officeDocument/2006/relationships" r:embed="rId90">
          <a:extLst>
            <a:ext uri="{28A0092B-C50C-407E-A947-70E740481C1C}">
              <a14:useLocalDpi xmlns:a14="http://schemas.microsoft.com/office/drawing/2010/main" val="0"/>
            </a:ext>
          </a:extLst>
        </a:blip>
        <a:stretch>
          <a:fillRect/>
        </a:stretch>
      </xdr:blipFill>
      <xdr:spPr>
        <a:xfrm>
          <a:off x="1765935" y="124491936"/>
          <a:ext cx="1606834" cy="1199769"/>
        </a:xfrm>
        <a:prstGeom prst="rect">
          <a:avLst/>
        </a:prstGeom>
      </xdr:spPr>
    </xdr:pic>
    <xdr:clientData/>
  </xdr:twoCellAnchor>
  <xdr:twoCellAnchor>
    <xdr:from>
      <xdr:col>1</xdr:col>
      <xdr:colOff>51435</xdr:colOff>
      <xdr:row>107</xdr:row>
      <xdr:rowOff>38286</xdr:rowOff>
    </xdr:from>
    <xdr:to>
      <xdr:col>1</xdr:col>
      <xdr:colOff>1658269</xdr:colOff>
      <xdr:row>107</xdr:row>
      <xdr:rowOff>1238055</xdr:rowOff>
    </xdr:to>
    <xdr:pic>
      <xdr:nvPicPr>
        <xdr:cNvPr id="393" name="Рисунок 392">
          <a:extLst>
            <a:ext uri="{FF2B5EF4-FFF2-40B4-BE49-F238E27FC236}">
              <a16:creationId xmlns:a16="http://schemas.microsoft.com/office/drawing/2014/main" id="{3821B29B-7D4F-00A0-BB36-84E9D2E108AB}"/>
            </a:ext>
          </a:extLst>
        </xdr:cNvPr>
        <xdr:cNvPicPr>
          <a:picLocks/>
        </xdr:cNvPicPr>
      </xdr:nvPicPr>
      <xdr:blipFill>
        <a:blip xmlns:r="http://schemas.openxmlformats.org/officeDocument/2006/relationships" r:embed="rId91">
          <a:extLst>
            <a:ext uri="{28A0092B-C50C-407E-A947-70E740481C1C}">
              <a14:useLocalDpi xmlns:a14="http://schemas.microsoft.com/office/drawing/2010/main" val="0"/>
            </a:ext>
          </a:extLst>
        </a:blip>
        <a:stretch>
          <a:fillRect/>
        </a:stretch>
      </xdr:blipFill>
      <xdr:spPr>
        <a:xfrm>
          <a:off x="1765935" y="125768286"/>
          <a:ext cx="1606834" cy="1199769"/>
        </a:xfrm>
        <a:prstGeom prst="rect">
          <a:avLst/>
        </a:prstGeom>
      </xdr:spPr>
    </xdr:pic>
    <xdr:clientData/>
  </xdr:twoCellAnchor>
  <xdr:twoCellAnchor>
    <xdr:from>
      <xdr:col>1</xdr:col>
      <xdr:colOff>51435</xdr:colOff>
      <xdr:row>108</xdr:row>
      <xdr:rowOff>38286</xdr:rowOff>
    </xdr:from>
    <xdr:to>
      <xdr:col>1</xdr:col>
      <xdr:colOff>1658269</xdr:colOff>
      <xdr:row>108</xdr:row>
      <xdr:rowOff>1238055</xdr:rowOff>
    </xdr:to>
    <xdr:pic>
      <xdr:nvPicPr>
        <xdr:cNvPr id="397" name="Рисунок 396">
          <a:extLst>
            <a:ext uri="{FF2B5EF4-FFF2-40B4-BE49-F238E27FC236}">
              <a16:creationId xmlns:a16="http://schemas.microsoft.com/office/drawing/2014/main" id="{57AACDFA-6640-9D67-5B19-EC202D3A4ADE}"/>
            </a:ext>
          </a:extLst>
        </xdr:cNvPr>
        <xdr:cNvPicPr>
          <a:picLocks/>
        </xdr:cNvPicPr>
      </xdr:nvPicPr>
      <xdr:blipFill>
        <a:blip xmlns:r="http://schemas.openxmlformats.org/officeDocument/2006/relationships" r:embed="rId92">
          <a:extLst>
            <a:ext uri="{28A0092B-C50C-407E-A947-70E740481C1C}">
              <a14:useLocalDpi xmlns:a14="http://schemas.microsoft.com/office/drawing/2010/main" val="0"/>
            </a:ext>
          </a:extLst>
        </a:blip>
        <a:stretch>
          <a:fillRect/>
        </a:stretch>
      </xdr:blipFill>
      <xdr:spPr>
        <a:xfrm>
          <a:off x="1765935" y="127044636"/>
          <a:ext cx="1606834" cy="1199769"/>
        </a:xfrm>
        <a:prstGeom prst="rect">
          <a:avLst/>
        </a:prstGeom>
      </xdr:spPr>
    </xdr:pic>
    <xdr:clientData/>
  </xdr:twoCellAnchor>
  <xdr:twoCellAnchor>
    <xdr:from>
      <xdr:col>1</xdr:col>
      <xdr:colOff>51435</xdr:colOff>
      <xdr:row>109</xdr:row>
      <xdr:rowOff>38286</xdr:rowOff>
    </xdr:from>
    <xdr:to>
      <xdr:col>1</xdr:col>
      <xdr:colOff>1658269</xdr:colOff>
      <xdr:row>109</xdr:row>
      <xdr:rowOff>1238055</xdr:rowOff>
    </xdr:to>
    <xdr:pic>
      <xdr:nvPicPr>
        <xdr:cNvPr id="401" name="Рисунок 400">
          <a:extLst>
            <a:ext uri="{FF2B5EF4-FFF2-40B4-BE49-F238E27FC236}">
              <a16:creationId xmlns:a16="http://schemas.microsoft.com/office/drawing/2014/main" id="{09857783-043C-867B-A540-666E4D74367F}"/>
            </a:ext>
          </a:extLst>
        </xdr:cNvPr>
        <xdr:cNvPicPr>
          <a:picLocks/>
        </xdr:cNvPicPr>
      </xdr:nvPicPr>
      <xdr:blipFill>
        <a:blip xmlns:r="http://schemas.openxmlformats.org/officeDocument/2006/relationships" r:embed="rId93">
          <a:extLst>
            <a:ext uri="{28A0092B-C50C-407E-A947-70E740481C1C}">
              <a14:useLocalDpi xmlns:a14="http://schemas.microsoft.com/office/drawing/2010/main" val="0"/>
            </a:ext>
          </a:extLst>
        </a:blip>
        <a:stretch>
          <a:fillRect/>
        </a:stretch>
      </xdr:blipFill>
      <xdr:spPr>
        <a:xfrm>
          <a:off x="1765935" y="128320986"/>
          <a:ext cx="1606834" cy="1199769"/>
        </a:xfrm>
        <a:prstGeom prst="rect">
          <a:avLst/>
        </a:prstGeom>
      </xdr:spPr>
    </xdr:pic>
    <xdr:clientData/>
  </xdr:twoCellAnchor>
  <xdr:twoCellAnchor>
    <xdr:from>
      <xdr:col>1</xdr:col>
      <xdr:colOff>51435</xdr:colOff>
      <xdr:row>110</xdr:row>
      <xdr:rowOff>38286</xdr:rowOff>
    </xdr:from>
    <xdr:to>
      <xdr:col>1</xdr:col>
      <xdr:colOff>1658269</xdr:colOff>
      <xdr:row>110</xdr:row>
      <xdr:rowOff>1238055</xdr:rowOff>
    </xdr:to>
    <xdr:pic>
      <xdr:nvPicPr>
        <xdr:cNvPr id="405" name="Рисунок 404">
          <a:extLst>
            <a:ext uri="{FF2B5EF4-FFF2-40B4-BE49-F238E27FC236}">
              <a16:creationId xmlns:a16="http://schemas.microsoft.com/office/drawing/2014/main" id="{D61DD4D8-AFEB-F94B-CDA5-5F3465898520}"/>
            </a:ext>
          </a:extLst>
        </xdr:cNvPr>
        <xdr:cNvPicPr>
          <a:picLocks/>
        </xdr:cNvPicPr>
      </xdr:nvPicPr>
      <xdr:blipFill>
        <a:blip xmlns:r="http://schemas.openxmlformats.org/officeDocument/2006/relationships" r:embed="rId94">
          <a:extLst>
            <a:ext uri="{28A0092B-C50C-407E-A947-70E740481C1C}">
              <a14:useLocalDpi xmlns:a14="http://schemas.microsoft.com/office/drawing/2010/main" val="0"/>
            </a:ext>
          </a:extLst>
        </a:blip>
        <a:stretch>
          <a:fillRect/>
        </a:stretch>
      </xdr:blipFill>
      <xdr:spPr>
        <a:xfrm>
          <a:off x="1765935" y="129597336"/>
          <a:ext cx="1606834" cy="1199769"/>
        </a:xfrm>
        <a:prstGeom prst="rect">
          <a:avLst/>
        </a:prstGeom>
      </xdr:spPr>
    </xdr:pic>
    <xdr:clientData/>
  </xdr:twoCellAnchor>
  <xdr:twoCellAnchor>
    <xdr:from>
      <xdr:col>1</xdr:col>
      <xdr:colOff>51435</xdr:colOff>
      <xdr:row>111</xdr:row>
      <xdr:rowOff>38286</xdr:rowOff>
    </xdr:from>
    <xdr:to>
      <xdr:col>1</xdr:col>
      <xdr:colOff>1658269</xdr:colOff>
      <xdr:row>111</xdr:row>
      <xdr:rowOff>1238055</xdr:rowOff>
    </xdr:to>
    <xdr:pic>
      <xdr:nvPicPr>
        <xdr:cNvPr id="409" name="Рисунок 408">
          <a:extLst>
            <a:ext uri="{FF2B5EF4-FFF2-40B4-BE49-F238E27FC236}">
              <a16:creationId xmlns:a16="http://schemas.microsoft.com/office/drawing/2014/main" id="{3979CEFE-9C66-8415-CE32-26809B85EE5F}"/>
            </a:ext>
          </a:extLst>
        </xdr:cNvPr>
        <xdr:cNvPicPr>
          <a:picLocks/>
        </xdr:cNvPicPr>
      </xdr:nvPicPr>
      <xdr:blipFill>
        <a:blip xmlns:r="http://schemas.openxmlformats.org/officeDocument/2006/relationships" r:embed="rId95">
          <a:extLst>
            <a:ext uri="{28A0092B-C50C-407E-A947-70E740481C1C}">
              <a14:useLocalDpi xmlns:a14="http://schemas.microsoft.com/office/drawing/2010/main" val="0"/>
            </a:ext>
          </a:extLst>
        </a:blip>
        <a:stretch>
          <a:fillRect/>
        </a:stretch>
      </xdr:blipFill>
      <xdr:spPr>
        <a:xfrm>
          <a:off x="1765935" y="130873686"/>
          <a:ext cx="1606834" cy="1199769"/>
        </a:xfrm>
        <a:prstGeom prst="rect">
          <a:avLst/>
        </a:prstGeom>
      </xdr:spPr>
    </xdr:pic>
    <xdr:clientData/>
  </xdr:twoCellAnchor>
  <xdr:twoCellAnchor>
    <xdr:from>
      <xdr:col>1</xdr:col>
      <xdr:colOff>51435</xdr:colOff>
      <xdr:row>112</xdr:row>
      <xdr:rowOff>38286</xdr:rowOff>
    </xdr:from>
    <xdr:to>
      <xdr:col>1</xdr:col>
      <xdr:colOff>1658269</xdr:colOff>
      <xdr:row>112</xdr:row>
      <xdr:rowOff>1238055</xdr:rowOff>
    </xdr:to>
    <xdr:pic>
      <xdr:nvPicPr>
        <xdr:cNvPr id="413" name="Рисунок 412">
          <a:extLst>
            <a:ext uri="{FF2B5EF4-FFF2-40B4-BE49-F238E27FC236}">
              <a16:creationId xmlns:a16="http://schemas.microsoft.com/office/drawing/2014/main" id="{47D21EA6-F462-B41D-73DB-5EC8D1DA58AA}"/>
            </a:ext>
          </a:extLst>
        </xdr:cNvPr>
        <xdr:cNvPicPr>
          <a:picLocks/>
        </xdr:cNvPicPr>
      </xdr:nvPicPr>
      <xdr:blipFill>
        <a:blip xmlns:r="http://schemas.openxmlformats.org/officeDocument/2006/relationships" r:embed="rId96">
          <a:extLst>
            <a:ext uri="{28A0092B-C50C-407E-A947-70E740481C1C}">
              <a14:useLocalDpi xmlns:a14="http://schemas.microsoft.com/office/drawing/2010/main" val="0"/>
            </a:ext>
          </a:extLst>
        </a:blip>
        <a:stretch>
          <a:fillRect/>
        </a:stretch>
      </xdr:blipFill>
      <xdr:spPr>
        <a:xfrm>
          <a:off x="1765935" y="132150036"/>
          <a:ext cx="1606834" cy="1199769"/>
        </a:xfrm>
        <a:prstGeom prst="rect">
          <a:avLst/>
        </a:prstGeom>
      </xdr:spPr>
    </xdr:pic>
    <xdr:clientData/>
  </xdr:twoCellAnchor>
  <xdr:twoCellAnchor>
    <xdr:from>
      <xdr:col>1</xdr:col>
      <xdr:colOff>51435</xdr:colOff>
      <xdr:row>113</xdr:row>
      <xdr:rowOff>38286</xdr:rowOff>
    </xdr:from>
    <xdr:to>
      <xdr:col>1</xdr:col>
      <xdr:colOff>1658269</xdr:colOff>
      <xdr:row>113</xdr:row>
      <xdr:rowOff>1238055</xdr:rowOff>
    </xdr:to>
    <xdr:pic>
      <xdr:nvPicPr>
        <xdr:cNvPr id="417" name="Рисунок 416">
          <a:extLst>
            <a:ext uri="{FF2B5EF4-FFF2-40B4-BE49-F238E27FC236}">
              <a16:creationId xmlns:a16="http://schemas.microsoft.com/office/drawing/2014/main" id="{D01E11EE-6715-4322-D845-1381CD7F8C3C}"/>
            </a:ext>
          </a:extLst>
        </xdr:cNvPr>
        <xdr:cNvPicPr>
          <a:picLocks/>
        </xdr:cNvPicPr>
      </xdr:nvPicPr>
      <xdr:blipFill>
        <a:blip xmlns:r="http://schemas.openxmlformats.org/officeDocument/2006/relationships" r:embed="rId97">
          <a:extLst>
            <a:ext uri="{28A0092B-C50C-407E-A947-70E740481C1C}">
              <a14:useLocalDpi xmlns:a14="http://schemas.microsoft.com/office/drawing/2010/main" val="0"/>
            </a:ext>
          </a:extLst>
        </a:blip>
        <a:stretch>
          <a:fillRect/>
        </a:stretch>
      </xdr:blipFill>
      <xdr:spPr>
        <a:xfrm>
          <a:off x="1765935" y="133426386"/>
          <a:ext cx="1606834" cy="1199769"/>
        </a:xfrm>
        <a:prstGeom prst="rect">
          <a:avLst/>
        </a:prstGeom>
      </xdr:spPr>
    </xdr:pic>
    <xdr:clientData/>
  </xdr:twoCellAnchor>
  <xdr:twoCellAnchor>
    <xdr:from>
      <xdr:col>1</xdr:col>
      <xdr:colOff>51435</xdr:colOff>
      <xdr:row>114</xdr:row>
      <xdr:rowOff>38286</xdr:rowOff>
    </xdr:from>
    <xdr:to>
      <xdr:col>1</xdr:col>
      <xdr:colOff>1658269</xdr:colOff>
      <xdr:row>114</xdr:row>
      <xdr:rowOff>1238055</xdr:rowOff>
    </xdr:to>
    <xdr:pic>
      <xdr:nvPicPr>
        <xdr:cNvPr id="421" name="Рисунок 420">
          <a:extLst>
            <a:ext uri="{FF2B5EF4-FFF2-40B4-BE49-F238E27FC236}">
              <a16:creationId xmlns:a16="http://schemas.microsoft.com/office/drawing/2014/main" id="{6F119D0C-A0C3-18E2-4A3A-4C0D98CE2BFB}"/>
            </a:ext>
          </a:extLst>
        </xdr:cNvPr>
        <xdr:cNvPicPr>
          <a:picLocks/>
        </xdr:cNvPicPr>
      </xdr:nvPicPr>
      <xdr:blipFill>
        <a:blip xmlns:r="http://schemas.openxmlformats.org/officeDocument/2006/relationships" r:embed="rId98">
          <a:extLst>
            <a:ext uri="{28A0092B-C50C-407E-A947-70E740481C1C}">
              <a14:useLocalDpi xmlns:a14="http://schemas.microsoft.com/office/drawing/2010/main" val="0"/>
            </a:ext>
          </a:extLst>
        </a:blip>
        <a:stretch>
          <a:fillRect/>
        </a:stretch>
      </xdr:blipFill>
      <xdr:spPr>
        <a:xfrm>
          <a:off x="1765935" y="134702736"/>
          <a:ext cx="1606834" cy="1199769"/>
        </a:xfrm>
        <a:prstGeom prst="rect">
          <a:avLst/>
        </a:prstGeom>
      </xdr:spPr>
    </xdr:pic>
    <xdr:clientData/>
  </xdr:twoCellAnchor>
  <xdr:twoCellAnchor>
    <xdr:from>
      <xdr:col>1</xdr:col>
      <xdr:colOff>51435</xdr:colOff>
      <xdr:row>115</xdr:row>
      <xdr:rowOff>38286</xdr:rowOff>
    </xdr:from>
    <xdr:to>
      <xdr:col>1</xdr:col>
      <xdr:colOff>1658269</xdr:colOff>
      <xdr:row>115</xdr:row>
      <xdr:rowOff>1238055</xdr:rowOff>
    </xdr:to>
    <xdr:pic>
      <xdr:nvPicPr>
        <xdr:cNvPr id="425" name="Рисунок 424">
          <a:extLst>
            <a:ext uri="{FF2B5EF4-FFF2-40B4-BE49-F238E27FC236}">
              <a16:creationId xmlns:a16="http://schemas.microsoft.com/office/drawing/2014/main" id="{DCCF9AF9-92A1-2457-D385-B9BA7DA26835}"/>
            </a:ext>
          </a:extLst>
        </xdr:cNvPr>
        <xdr:cNvPicPr>
          <a:picLocks/>
        </xdr:cNvPicPr>
      </xdr:nvPicPr>
      <xdr:blipFill>
        <a:blip xmlns:r="http://schemas.openxmlformats.org/officeDocument/2006/relationships" r:embed="rId99">
          <a:extLst>
            <a:ext uri="{28A0092B-C50C-407E-A947-70E740481C1C}">
              <a14:useLocalDpi xmlns:a14="http://schemas.microsoft.com/office/drawing/2010/main" val="0"/>
            </a:ext>
          </a:extLst>
        </a:blip>
        <a:stretch>
          <a:fillRect/>
        </a:stretch>
      </xdr:blipFill>
      <xdr:spPr>
        <a:xfrm>
          <a:off x="1765935" y="135979086"/>
          <a:ext cx="1606834" cy="1199769"/>
        </a:xfrm>
        <a:prstGeom prst="rect">
          <a:avLst/>
        </a:prstGeom>
      </xdr:spPr>
    </xdr:pic>
    <xdr:clientData/>
  </xdr:twoCellAnchor>
  <xdr:twoCellAnchor>
    <xdr:from>
      <xdr:col>1</xdr:col>
      <xdr:colOff>51435</xdr:colOff>
      <xdr:row>116</xdr:row>
      <xdr:rowOff>38286</xdr:rowOff>
    </xdr:from>
    <xdr:to>
      <xdr:col>1</xdr:col>
      <xdr:colOff>1658269</xdr:colOff>
      <xdr:row>116</xdr:row>
      <xdr:rowOff>1238055</xdr:rowOff>
    </xdr:to>
    <xdr:pic>
      <xdr:nvPicPr>
        <xdr:cNvPr id="429" name="Рисунок 428">
          <a:extLst>
            <a:ext uri="{FF2B5EF4-FFF2-40B4-BE49-F238E27FC236}">
              <a16:creationId xmlns:a16="http://schemas.microsoft.com/office/drawing/2014/main" id="{2433353F-A3B4-8717-99E2-92D50B83701A}"/>
            </a:ext>
          </a:extLst>
        </xdr:cNvPr>
        <xdr:cNvPicPr>
          <a:picLocks/>
        </xdr:cNvPicPr>
      </xdr:nvPicPr>
      <xdr:blipFill>
        <a:blip xmlns:r="http://schemas.openxmlformats.org/officeDocument/2006/relationships" r:embed="rId100">
          <a:extLst>
            <a:ext uri="{28A0092B-C50C-407E-A947-70E740481C1C}">
              <a14:useLocalDpi xmlns:a14="http://schemas.microsoft.com/office/drawing/2010/main" val="0"/>
            </a:ext>
          </a:extLst>
        </a:blip>
        <a:stretch>
          <a:fillRect/>
        </a:stretch>
      </xdr:blipFill>
      <xdr:spPr>
        <a:xfrm>
          <a:off x="1765935" y="137255436"/>
          <a:ext cx="1606834" cy="1199769"/>
        </a:xfrm>
        <a:prstGeom prst="rect">
          <a:avLst/>
        </a:prstGeom>
      </xdr:spPr>
    </xdr:pic>
    <xdr:clientData/>
  </xdr:twoCellAnchor>
  <xdr:twoCellAnchor>
    <xdr:from>
      <xdr:col>1</xdr:col>
      <xdr:colOff>51435</xdr:colOff>
      <xdr:row>117</xdr:row>
      <xdr:rowOff>38286</xdr:rowOff>
    </xdr:from>
    <xdr:to>
      <xdr:col>1</xdr:col>
      <xdr:colOff>1658269</xdr:colOff>
      <xdr:row>117</xdr:row>
      <xdr:rowOff>1238055</xdr:rowOff>
    </xdr:to>
    <xdr:pic>
      <xdr:nvPicPr>
        <xdr:cNvPr id="433" name="Рисунок 432">
          <a:extLst>
            <a:ext uri="{FF2B5EF4-FFF2-40B4-BE49-F238E27FC236}">
              <a16:creationId xmlns:a16="http://schemas.microsoft.com/office/drawing/2014/main" id="{7D3AA2C1-50AF-BB37-40F5-F0C793527B67}"/>
            </a:ext>
          </a:extLst>
        </xdr:cNvPr>
        <xdr:cNvPicPr>
          <a:picLocks/>
        </xdr:cNvPicPr>
      </xdr:nvPicPr>
      <xdr:blipFill>
        <a:blip xmlns:r="http://schemas.openxmlformats.org/officeDocument/2006/relationships" r:embed="rId101">
          <a:extLst>
            <a:ext uri="{28A0092B-C50C-407E-A947-70E740481C1C}">
              <a14:useLocalDpi xmlns:a14="http://schemas.microsoft.com/office/drawing/2010/main" val="0"/>
            </a:ext>
          </a:extLst>
        </a:blip>
        <a:stretch>
          <a:fillRect/>
        </a:stretch>
      </xdr:blipFill>
      <xdr:spPr>
        <a:xfrm>
          <a:off x="1765935" y="138531786"/>
          <a:ext cx="1606834" cy="1199769"/>
        </a:xfrm>
        <a:prstGeom prst="rect">
          <a:avLst/>
        </a:prstGeom>
      </xdr:spPr>
    </xdr:pic>
    <xdr:clientData/>
  </xdr:twoCellAnchor>
  <xdr:twoCellAnchor>
    <xdr:from>
      <xdr:col>1</xdr:col>
      <xdr:colOff>51435</xdr:colOff>
      <xdr:row>118</xdr:row>
      <xdr:rowOff>38286</xdr:rowOff>
    </xdr:from>
    <xdr:to>
      <xdr:col>1</xdr:col>
      <xdr:colOff>1658269</xdr:colOff>
      <xdr:row>118</xdr:row>
      <xdr:rowOff>1238055</xdr:rowOff>
    </xdr:to>
    <xdr:pic>
      <xdr:nvPicPr>
        <xdr:cNvPr id="437" name="Рисунок 436">
          <a:extLst>
            <a:ext uri="{FF2B5EF4-FFF2-40B4-BE49-F238E27FC236}">
              <a16:creationId xmlns:a16="http://schemas.microsoft.com/office/drawing/2014/main" id="{12397994-9FFA-A1D3-5C8B-E45E45A13D1E}"/>
            </a:ext>
          </a:extLst>
        </xdr:cNvPr>
        <xdr:cNvPicPr>
          <a:picLocks/>
        </xdr:cNvPicPr>
      </xdr:nvPicPr>
      <xdr:blipFill>
        <a:blip xmlns:r="http://schemas.openxmlformats.org/officeDocument/2006/relationships" r:embed="rId102">
          <a:extLst>
            <a:ext uri="{28A0092B-C50C-407E-A947-70E740481C1C}">
              <a14:useLocalDpi xmlns:a14="http://schemas.microsoft.com/office/drawing/2010/main" val="0"/>
            </a:ext>
          </a:extLst>
        </a:blip>
        <a:stretch>
          <a:fillRect/>
        </a:stretch>
      </xdr:blipFill>
      <xdr:spPr>
        <a:xfrm>
          <a:off x="1765935" y="139808136"/>
          <a:ext cx="1606834" cy="1199769"/>
        </a:xfrm>
        <a:prstGeom prst="rect">
          <a:avLst/>
        </a:prstGeom>
      </xdr:spPr>
    </xdr:pic>
    <xdr:clientData/>
  </xdr:twoCellAnchor>
  <xdr:twoCellAnchor>
    <xdr:from>
      <xdr:col>1</xdr:col>
      <xdr:colOff>51435</xdr:colOff>
      <xdr:row>119</xdr:row>
      <xdr:rowOff>38286</xdr:rowOff>
    </xdr:from>
    <xdr:to>
      <xdr:col>1</xdr:col>
      <xdr:colOff>1658269</xdr:colOff>
      <xdr:row>119</xdr:row>
      <xdr:rowOff>1238055</xdr:rowOff>
    </xdr:to>
    <xdr:pic>
      <xdr:nvPicPr>
        <xdr:cNvPr id="441" name="Рисунок 440">
          <a:extLst>
            <a:ext uri="{FF2B5EF4-FFF2-40B4-BE49-F238E27FC236}">
              <a16:creationId xmlns:a16="http://schemas.microsoft.com/office/drawing/2014/main" id="{08BA5FC5-4F2F-C2FF-CC4B-21C1307DBD6F}"/>
            </a:ext>
          </a:extLst>
        </xdr:cNvPr>
        <xdr:cNvPicPr>
          <a:picLocks/>
        </xdr:cNvPicPr>
      </xdr:nvPicPr>
      <xdr:blipFill>
        <a:blip xmlns:r="http://schemas.openxmlformats.org/officeDocument/2006/relationships" r:embed="rId103">
          <a:extLst>
            <a:ext uri="{28A0092B-C50C-407E-A947-70E740481C1C}">
              <a14:useLocalDpi xmlns:a14="http://schemas.microsoft.com/office/drawing/2010/main" val="0"/>
            </a:ext>
          </a:extLst>
        </a:blip>
        <a:stretch>
          <a:fillRect/>
        </a:stretch>
      </xdr:blipFill>
      <xdr:spPr>
        <a:xfrm>
          <a:off x="1765935" y="141084486"/>
          <a:ext cx="1606834" cy="1199769"/>
        </a:xfrm>
        <a:prstGeom prst="rect">
          <a:avLst/>
        </a:prstGeom>
      </xdr:spPr>
    </xdr:pic>
    <xdr:clientData/>
  </xdr:twoCellAnchor>
  <xdr:twoCellAnchor>
    <xdr:from>
      <xdr:col>1</xdr:col>
      <xdr:colOff>51435</xdr:colOff>
      <xdr:row>120</xdr:row>
      <xdr:rowOff>38286</xdr:rowOff>
    </xdr:from>
    <xdr:to>
      <xdr:col>1</xdr:col>
      <xdr:colOff>1658269</xdr:colOff>
      <xdr:row>120</xdr:row>
      <xdr:rowOff>1238055</xdr:rowOff>
    </xdr:to>
    <xdr:pic>
      <xdr:nvPicPr>
        <xdr:cNvPr id="445" name="Рисунок 444">
          <a:extLst>
            <a:ext uri="{FF2B5EF4-FFF2-40B4-BE49-F238E27FC236}">
              <a16:creationId xmlns:a16="http://schemas.microsoft.com/office/drawing/2014/main" id="{793D5DAC-2F6D-390C-FBB1-F2EC27B397F1}"/>
            </a:ext>
          </a:extLst>
        </xdr:cNvPr>
        <xdr:cNvPicPr>
          <a:picLocks/>
        </xdr:cNvPicPr>
      </xdr:nvPicPr>
      <xdr:blipFill>
        <a:blip xmlns:r="http://schemas.openxmlformats.org/officeDocument/2006/relationships" r:embed="rId103">
          <a:extLst>
            <a:ext uri="{28A0092B-C50C-407E-A947-70E740481C1C}">
              <a14:useLocalDpi xmlns:a14="http://schemas.microsoft.com/office/drawing/2010/main" val="0"/>
            </a:ext>
          </a:extLst>
        </a:blip>
        <a:stretch>
          <a:fillRect/>
        </a:stretch>
      </xdr:blipFill>
      <xdr:spPr>
        <a:xfrm>
          <a:off x="1765935" y="142360836"/>
          <a:ext cx="1606834" cy="1199769"/>
        </a:xfrm>
        <a:prstGeom prst="rect">
          <a:avLst/>
        </a:prstGeom>
      </xdr:spPr>
    </xdr:pic>
    <xdr:clientData/>
  </xdr:twoCellAnchor>
  <xdr:twoCellAnchor>
    <xdr:from>
      <xdr:col>1</xdr:col>
      <xdr:colOff>51435</xdr:colOff>
      <xdr:row>121</xdr:row>
      <xdr:rowOff>28575</xdr:rowOff>
    </xdr:from>
    <xdr:to>
      <xdr:col>1</xdr:col>
      <xdr:colOff>1650274</xdr:colOff>
      <xdr:row>121</xdr:row>
      <xdr:rowOff>923925</xdr:rowOff>
    </xdr:to>
    <xdr:pic>
      <xdr:nvPicPr>
        <xdr:cNvPr id="449" name="Рисунок 448">
          <a:extLst>
            <a:ext uri="{FF2B5EF4-FFF2-40B4-BE49-F238E27FC236}">
              <a16:creationId xmlns:a16="http://schemas.microsoft.com/office/drawing/2014/main" id="{AB3F6735-670B-612C-88D8-4FF0486A51CD}"/>
            </a:ext>
          </a:extLst>
        </xdr:cNvPr>
        <xdr:cNvPicPr>
          <a:picLocks/>
        </xdr:cNvPicPr>
      </xdr:nvPicPr>
      <xdr:blipFill>
        <a:blip xmlns:r="http://schemas.openxmlformats.org/officeDocument/2006/relationships" r:embed="rId104">
          <a:extLst>
            <a:ext uri="{28A0092B-C50C-407E-A947-70E740481C1C}">
              <a14:useLocalDpi xmlns:a14="http://schemas.microsoft.com/office/drawing/2010/main" val="0"/>
            </a:ext>
          </a:extLst>
        </a:blip>
        <a:stretch>
          <a:fillRect/>
        </a:stretch>
      </xdr:blipFill>
      <xdr:spPr>
        <a:xfrm>
          <a:off x="1765935" y="143627475"/>
          <a:ext cx="1598839" cy="895350"/>
        </a:xfrm>
        <a:prstGeom prst="rect">
          <a:avLst/>
        </a:prstGeom>
      </xdr:spPr>
    </xdr:pic>
    <xdr:clientData/>
  </xdr:twoCellAnchor>
  <xdr:twoCellAnchor>
    <xdr:from>
      <xdr:col>1</xdr:col>
      <xdr:colOff>51435</xdr:colOff>
      <xdr:row>122</xdr:row>
      <xdr:rowOff>38286</xdr:rowOff>
    </xdr:from>
    <xdr:to>
      <xdr:col>1</xdr:col>
      <xdr:colOff>1658269</xdr:colOff>
      <xdr:row>122</xdr:row>
      <xdr:rowOff>1238055</xdr:rowOff>
    </xdr:to>
    <xdr:pic>
      <xdr:nvPicPr>
        <xdr:cNvPr id="453" name="Рисунок 452">
          <a:extLst>
            <a:ext uri="{FF2B5EF4-FFF2-40B4-BE49-F238E27FC236}">
              <a16:creationId xmlns:a16="http://schemas.microsoft.com/office/drawing/2014/main" id="{35B16B94-2615-A138-168A-9FFF9E1E9C02}"/>
            </a:ext>
          </a:extLst>
        </xdr:cNvPr>
        <xdr:cNvPicPr>
          <a:picLocks/>
        </xdr:cNvPicPr>
      </xdr:nvPicPr>
      <xdr:blipFill>
        <a:blip xmlns:r="http://schemas.openxmlformats.org/officeDocument/2006/relationships" r:embed="rId105">
          <a:extLst>
            <a:ext uri="{28A0092B-C50C-407E-A947-70E740481C1C}">
              <a14:useLocalDpi xmlns:a14="http://schemas.microsoft.com/office/drawing/2010/main" val="0"/>
            </a:ext>
          </a:extLst>
        </a:blip>
        <a:stretch>
          <a:fillRect/>
        </a:stretch>
      </xdr:blipFill>
      <xdr:spPr>
        <a:xfrm>
          <a:off x="1765935" y="144589686"/>
          <a:ext cx="1606834" cy="1199769"/>
        </a:xfrm>
        <a:prstGeom prst="rect">
          <a:avLst/>
        </a:prstGeom>
      </xdr:spPr>
    </xdr:pic>
    <xdr:clientData/>
  </xdr:twoCellAnchor>
  <xdr:twoCellAnchor>
    <xdr:from>
      <xdr:col>1</xdr:col>
      <xdr:colOff>51435</xdr:colOff>
      <xdr:row>123</xdr:row>
      <xdr:rowOff>38286</xdr:rowOff>
    </xdr:from>
    <xdr:to>
      <xdr:col>1</xdr:col>
      <xdr:colOff>1658269</xdr:colOff>
      <xdr:row>123</xdr:row>
      <xdr:rowOff>1238055</xdr:rowOff>
    </xdr:to>
    <xdr:pic>
      <xdr:nvPicPr>
        <xdr:cNvPr id="457" name="Рисунок 456">
          <a:extLst>
            <a:ext uri="{FF2B5EF4-FFF2-40B4-BE49-F238E27FC236}">
              <a16:creationId xmlns:a16="http://schemas.microsoft.com/office/drawing/2014/main" id="{25F1B50E-2F9C-3DCD-96A9-2AD8BFAA4BAB}"/>
            </a:ext>
          </a:extLst>
        </xdr:cNvPr>
        <xdr:cNvPicPr>
          <a:picLocks/>
        </xdr:cNvPicPr>
      </xdr:nvPicPr>
      <xdr:blipFill>
        <a:blip xmlns:r="http://schemas.openxmlformats.org/officeDocument/2006/relationships" r:embed="rId106">
          <a:extLst>
            <a:ext uri="{28A0092B-C50C-407E-A947-70E740481C1C}">
              <a14:useLocalDpi xmlns:a14="http://schemas.microsoft.com/office/drawing/2010/main" val="0"/>
            </a:ext>
          </a:extLst>
        </a:blip>
        <a:stretch>
          <a:fillRect/>
        </a:stretch>
      </xdr:blipFill>
      <xdr:spPr>
        <a:xfrm>
          <a:off x="1765935" y="145866036"/>
          <a:ext cx="1606834" cy="1199769"/>
        </a:xfrm>
        <a:prstGeom prst="rect">
          <a:avLst/>
        </a:prstGeom>
      </xdr:spPr>
    </xdr:pic>
    <xdr:clientData/>
  </xdr:twoCellAnchor>
  <xdr:twoCellAnchor>
    <xdr:from>
      <xdr:col>1</xdr:col>
      <xdr:colOff>51435</xdr:colOff>
      <xdr:row>124</xdr:row>
      <xdr:rowOff>38286</xdr:rowOff>
    </xdr:from>
    <xdr:to>
      <xdr:col>1</xdr:col>
      <xdr:colOff>1658269</xdr:colOff>
      <xdr:row>124</xdr:row>
      <xdr:rowOff>1238055</xdr:rowOff>
    </xdr:to>
    <xdr:pic>
      <xdr:nvPicPr>
        <xdr:cNvPr id="461" name="Рисунок 460">
          <a:extLst>
            <a:ext uri="{FF2B5EF4-FFF2-40B4-BE49-F238E27FC236}">
              <a16:creationId xmlns:a16="http://schemas.microsoft.com/office/drawing/2014/main" id="{57029C02-2F58-A376-25D8-90A45142302E}"/>
            </a:ext>
          </a:extLst>
        </xdr:cNvPr>
        <xdr:cNvPicPr>
          <a:picLocks/>
        </xdr:cNvPicPr>
      </xdr:nvPicPr>
      <xdr:blipFill>
        <a:blip xmlns:r="http://schemas.openxmlformats.org/officeDocument/2006/relationships" r:embed="rId107">
          <a:extLst>
            <a:ext uri="{28A0092B-C50C-407E-A947-70E740481C1C}">
              <a14:useLocalDpi xmlns:a14="http://schemas.microsoft.com/office/drawing/2010/main" val="0"/>
            </a:ext>
          </a:extLst>
        </a:blip>
        <a:stretch>
          <a:fillRect/>
        </a:stretch>
      </xdr:blipFill>
      <xdr:spPr>
        <a:xfrm>
          <a:off x="1765935" y="147142386"/>
          <a:ext cx="1606834" cy="1199769"/>
        </a:xfrm>
        <a:prstGeom prst="rect">
          <a:avLst/>
        </a:prstGeom>
      </xdr:spPr>
    </xdr:pic>
    <xdr:clientData/>
  </xdr:twoCellAnchor>
  <xdr:twoCellAnchor>
    <xdr:from>
      <xdr:col>1</xdr:col>
      <xdr:colOff>51435</xdr:colOff>
      <xdr:row>125</xdr:row>
      <xdr:rowOff>38286</xdr:rowOff>
    </xdr:from>
    <xdr:to>
      <xdr:col>1</xdr:col>
      <xdr:colOff>1658269</xdr:colOff>
      <xdr:row>125</xdr:row>
      <xdr:rowOff>1238055</xdr:rowOff>
    </xdr:to>
    <xdr:pic>
      <xdr:nvPicPr>
        <xdr:cNvPr id="465" name="Рисунок 464">
          <a:extLst>
            <a:ext uri="{FF2B5EF4-FFF2-40B4-BE49-F238E27FC236}">
              <a16:creationId xmlns:a16="http://schemas.microsoft.com/office/drawing/2014/main" id="{3492AC84-C208-ACA1-B9F8-3D50A50688FE}"/>
            </a:ext>
          </a:extLst>
        </xdr:cNvPr>
        <xdr:cNvPicPr>
          <a:picLocks/>
        </xdr:cNvPicPr>
      </xdr:nvPicPr>
      <xdr:blipFill>
        <a:blip xmlns:r="http://schemas.openxmlformats.org/officeDocument/2006/relationships" r:embed="rId108">
          <a:extLst>
            <a:ext uri="{28A0092B-C50C-407E-A947-70E740481C1C}">
              <a14:useLocalDpi xmlns:a14="http://schemas.microsoft.com/office/drawing/2010/main" val="0"/>
            </a:ext>
          </a:extLst>
        </a:blip>
        <a:stretch>
          <a:fillRect/>
        </a:stretch>
      </xdr:blipFill>
      <xdr:spPr>
        <a:xfrm>
          <a:off x="1765935" y="148418736"/>
          <a:ext cx="1606834" cy="1199769"/>
        </a:xfrm>
        <a:prstGeom prst="rect">
          <a:avLst/>
        </a:prstGeom>
      </xdr:spPr>
    </xdr:pic>
    <xdr:clientData/>
  </xdr:twoCellAnchor>
  <xdr:twoCellAnchor>
    <xdr:from>
      <xdr:col>1</xdr:col>
      <xdr:colOff>51435</xdr:colOff>
      <xdr:row>126</xdr:row>
      <xdr:rowOff>38286</xdr:rowOff>
    </xdr:from>
    <xdr:to>
      <xdr:col>1</xdr:col>
      <xdr:colOff>1658269</xdr:colOff>
      <xdr:row>126</xdr:row>
      <xdr:rowOff>1238055</xdr:rowOff>
    </xdr:to>
    <xdr:pic>
      <xdr:nvPicPr>
        <xdr:cNvPr id="469" name="Рисунок 468">
          <a:extLst>
            <a:ext uri="{FF2B5EF4-FFF2-40B4-BE49-F238E27FC236}">
              <a16:creationId xmlns:a16="http://schemas.microsoft.com/office/drawing/2014/main" id="{9F81C232-DA21-4F95-0021-E513AB05302C}"/>
            </a:ext>
          </a:extLst>
        </xdr:cNvPr>
        <xdr:cNvPicPr>
          <a:picLocks/>
        </xdr:cNvPicPr>
      </xdr:nvPicPr>
      <xdr:blipFill>
        <a:blip xmlns:r="http://schemas.openxmlformats.org/officeDocument/2006/relationships" r:embed="rId109">
          <a:extLst>
            <a:ext uri="{28A0092B-C50C-407E-A947-70E740481C1C}">
              <a14:useLocalDpi xmlns:a14="http://schemas.microsoft.com/office/drawing/2010/main" val="0"/>
            </a:ext>
          </a:extLst>
        </a:blip>
        <a:stretch>
          <a:fillRect/>
        </a:stretch>
      </xdr:blipFill>
      <xdr:spPr>
        <a:xfrm>
          <a:off x="1765935" y="149695086"/>
          <a:ext cx="1606834" cy="1199769"/>
        </a:xfrm>
        <a:prstGeom prst="rect">
          <a:avLst/>
        </a:prstGeom>
      </xdr:spPr>
    </xdr:pic>
    <xdr:clientData/>
  </xdr:twoCellAnchor>
  <xdr:twoCellAnchor>
    <xdr:from>
      <xdr:col>1</xdr:col>
      <xdr:colOff>51435</xdr:colOff>
      <xdr:row>127</xdr:row>
      <xdr:rowOff>38286</xdr:rowOff>
    </xdr:from>
    <xdr:to>
      <xdr:col>1</xdr:col>
      <xdr:colOff>1658269</xdr:colOff>
      <xdr:row>127</xdr:row>
      <xdr:rowOff>1238055</xdr:rowOff>
    </xdr:to>
    <xdr:pic>
      <xdr:nvPicPr>
        <xdr:cNvPr id="473" name="Рисунок 472">
          <a:extLst>
            <a:ext uri="{FF2B5EF4-FFF2-40B4-BE49-F238E27FC236}">
              <a16:creationId xmlns:a16="http://schemas.microsoft.com/office/drawing/2014/main" id="{14BE2CA4-3C70-3866-8C0E-A6F0A949A4A3}"/>
            </a:ext>
          </a:extLst>
        </xdr:cNvPr>
        <xdr:cNvPicPr>
          <a:picLocks/>
        </xdr:cNvPicPr>
      </xdr:nvPicPr>
      <xdr:blipFill>
        <a:blip xmlns:r="http://schemas.openxmlformats.org/officeDocument/2006/relationships" r:embed="rId109">
          <a:extLst>
            <a:ext uri="{28A0092B-C50C-407E-A947-70E740481C1C}">
              <a14:useLocalDpi xmlns:a14="http://schemas.microsoft.com/office/drawing/2010/main" val="0"/>
            </a:ext>
          </a:extLst>
        </a:blip>
        <a:stretch>
          <a:fillRect/>
        </a:stretch>
      </xdr:blipFill>
      <xdr:spPr>
        <a:xfrm>
          <a:off x="1765935" y="150971436"/>
          <a:ext cx="1606834" cy="1199769"/>
        </a:xfrm>
        <a:prstGeom prst="rect">
          <a:avLst/>
        </a:prstGeom>
      </xdr:spPr>
    </xdr:pic>
    <xdr:clientData/>
  </xdr:twoCellAnchor>
  <xdr:twoCellAnchor>
    <xdr:from>
      <xdr:col>1</xdr:col>
      <xdr:colOff>51435</xdr:colOff>
      <xdr:row>128</xdr:row>
      <xdr:rowOff>38286</xdr:rowOff>
    </xdr:from>
    <xdr:to>
      <xdr:col>1</xdr:col>
      <xdr:colOff>1658269</xdr:colOff>
      <xdr:row>128</xdr:row>
      <xdr:rowOff>1238055</xdr:rowOff>
    </xdr:to>
    <xdr:pic>
      <xdr:nvPicPr>
        <xdr:cNvPr id="477" name="Рисунок 476">
          <a:extLst>
            <a:ext uri="{FF2B5EF4-FFF2-40B4-BE49-F238E27FC236}">
              <a16:creationId xmlns:a16="http://schemas.microsoft.com/office/drawing/2014/main" id="{0A2C1E13-8FF1-6246-D36A-5F80950BC89C}"/>
            </a:ext>
          </a:extLst>
        </xdr:cNvPr>
        <xdr:cNvPicPr>
          <a:picLocks/>
        </xdr:cNvPicPr>
      </xdr:nvPicPr>
      <xdr:blipFill>
        <a:blip xmlns:r="http://schemas.openxmlformats.org/officeDocument/2006/relationships" r:embed="rId110">
          <a:extLst>
            <a:ext uri="{28A0092B-C50C-407E-A947-70E740481C1C}">
              <a14:useLocalDpi xmlns:a14="http://schemas.microsoft.com/office/drawing/2010/main" val="0"/>
            </a:ext>
          </a:extLst>
        </a:blip>
        <a:stretch>
          <a:fillRect/>
        </a:stretch>
      </xdr:blipFill>
      <xdr:spPr>
        <a:xfrm>
          <a:off x="1765935" y="152247786"/>
          <a:ext cx="1606834" cy="1199769"/>
        </a:xfrm>
        <a:prstGeom prst="rect">
          <a:avLst/>
        </a:prstGeom>
      </xdr:spPr>
    </xdr:pic>
    <xdr:clientData/>
  </xdr:twoCellAnchor>
  <xdr:twoCellAnchor>
    <xdr:from>
      <xdr:col>1</xdr:col>
      <xdr:colOff>51435</xdr:colOff>
      <xdr:row>129</xdr:row>
      <xdr:rowOff>38286</xdr:rowOff>
    </xdr:from>
    <xdr:to>
      <xdr:col>1</xdr:col>
      <xdr:colOff>1658269</xdr:colOff>
      <xdr:row>129</xdr:row>
      <xdr:rowOff>1238055</xdr:rowOff>
    </xdr:to>
    <xdr:pic>
      <xdr:nvPicPr>
        <xdr:cNvPr id="481" name="Рисунок 480">
          <a:extLst>
            <a:ext uri="{FF2B5EF4-FFF2-40B4-BE49-F238E27FC236}">
              <a16:creationId xmlns:a16="http://schemas.microsoft.com/office/drawing/2014/main" id="{890C2DD2-B562-91CA-D338-5EBF3C433F23}"/>
            </a:ext>
          </a:extLst>
        </xdr:cNvPr>
        <xdr:cNvPicPr>
          <a:picLocks/>
        </xdr:cNvPicPr>
      </xdr:nvPicPr>
      <xdr:blipFill>
        <a:blip xmlns:r="http://schemas.openxmlformats.org/officeDocument/2006/relationships" r:embed="rId111">
          <a:extLst>
            <a:ext uri="{28A0092B-C50C-407E-A947-70E740481C1C}">
              <a14:useLocalDpi xmlns:a14="http://schemas.microsoft.com/office/drawing/2010/main" val="0"/>
            </a:ext>
          </a:extLst>
        </a:blip>
        <a:stretch>
          <a:fillRect/>
        </a:stretch>
      </xdr:blipFill>
      <xdr:spPr>
        <a:xfrm>
          <a:off x="1765935" y="153524136"/>
          <a:ext cx="1606834" cy="1199769"/>
        </a:xfrm>
        <a:prstGeom prst="rect">
          <a:avLst/>
        </a:prstGeom>
      </xdr:spPr>
    </xdr:pic>
    <xdr:clientData/>
  </xdr:twoCellAnchor>
  <xdr:twoCellAnchor>
    <xdr:from>
      <xdr:col>1</xdr:col>
      <xdr:colOff>51435</xdr:colOff>
      <xdr:row>130</xdr:row>
      <xdr:rowOff>38286</xdr:rowOff>
    </xdr:from>
    <xdr:to>
      <xdr:col>1</xdr:col>
      <xdr:colOff>1658269</xdr:colOff>
      <xdr:row>130</xdr:row>
      <xdr:rowOff>1238055</xdr:rowOff>
    </xdr:to>
    <xdr:pic>
      <xdr:nvPicPr>
        <xdr:cNvPr id="485" name="Рисунок 484">
          <a:extLst>
            <a:ext uri="{FF2B5EF4-FFF2-40B4-BE49-F238E27FC236}">
              <a16:creationId xmlns:a16="http://schemas.microsoft.com/office/drawing/2014/main" id="{ACB3F4FD-E3C1-9006-1186-BAAD8D9B748B}"/>
            </a:ext>
          </a:extLst>
        </xdr:cNvPr>
        <xdr:cNvPicPr>
          <a:picLocks/>
        </xdr:cNvPicPr>
      </xdr:nvPicPr>
      <xdr:blipFill>
        <a:blip xmlns:r="http://schemas.openxmlformats.org/officeDocument/2006/relationships" r:embed="rId112">
          <a:extLst>
            <a:ext uri="{28A0092B-C50C-407E-A947-70E740481C1C}">
              <a14:useLocalDpi xmlns:a14="http://schemas.microsoft.com/office/drawing/2010/main" val="0"/>
            </a:ext>
          </a:extLst>
        </a:blip>
        <a:stretch>
          <a:fillRect/>
        </a:stretch>
      </xdr:blipFill>
      <xdr:spPr>
        <a:xfrm>
          <a:off x="1765935" y="154800486"/>
          <a:ext cx="1606834" cy="1199769"/>
        </a:xfrm>
        <a:prstGeom prst="rect">
          <a:avLst/>
        </a:prstGeom>
      </xdr:spPr>
    </xdr:pic>
    <xdr:clientData/>
  </xdr:twoCellAnchor>
  <xdr:twoCellAnchor>
    <xdr:from>
      <xdr:col>1</xdr:col>
      <xdr:colOff>51435</xdr:colOff>
      <xdr:row>131</xdr:row>
      <xdr:rowOff>38286</xdr:rowOff>
    </xdr:from>
    <xdr:to>
      <xdr:col>1</xdr:col>
      <xdr:colOff>1658269</xdr:colOff>
      <xdr:row>131</xdr:row>
      <xdr:rowOff>1238055</xdr:rowOff>
    </xdr:to>
    <xdr:pic>
      <xdr:nvPicPr>
        <xdr:cNvPr id="489" name="Рисунок 488">
          <a:extLst>
            <a:ext uri="{FF2B5EF4-FFF2-40B4-BE49-F238E27FC236}">
              <a16:creationId xmlns:a16="http://schemas.microsoft.com/office/drawing/2014/main" id="{0DF0580B-39D2-6137-7ABD-2670F66BCC97}"/>
            </a:ext>
          </a:extLst>
        </xdr:cNvPr>
        <xdr:cNvPicPr>
          <a:picLocks/>
        </xdr:cNvPicPr>
      </xdr:nvPicPr>
      <xdr:blipFill>
        <a:blip xmlns:r="http://schemas.openxmlformats.org/officeDocument/2006/relationships" r:embed="rId67">
          <a:extLst>
            <a:ext uri="{28A0092B-C50C-407E-A947-70E740481C1C}">
              <a14:useLocalDpi xmlns:a14="http://schemas.microsoft.com/office/drawing/2010/main" val="0"/>
            </a:ext>
          </a:extLst>
        </a:blip>
        <a:stretch>
          <a:fillRect/>
        </a:stretch>
      </xdr:blipFill>
      <xdr:spPr>
        <a:xfrm>
          <a:off x="1765935" y="156076836"/>
          <a:ext cx="1606834" cy="1199769"/>
        </a:xfrm>
        <a:prstGeom prst="rect">
          <a:avLst/>
        </a:prstGeom>
      </xdr:spPr>
    </xdr:pic>
    <xdr:clientData/>
  </xdr:twoCellAnchor>
  <xdr:twoCellAnchor>
    <xdr:from>
      <xdr:col>1</xdr:col>
      <xdr:colOff>51435</xdr:colOff>
      <xdr:row>132</xdr:row>
      <xdr:rowOff>38286</xdr:rowOff>
    </xdr:from>
    <xdr:to>
      <xdr:col>1</xdr:col>
      <xdr:colOff>1658269</xdr:colOff>
      <xdr:row>132</xdr:row>
      <xdr:rowOff>1238055</xdr:rowOff>
    </xdr:to>
    <xdr:pic>
      <xdr:nvPicPr>
        <xdr:cNvPr id="493" name="Рисунок 492">
          <a:extLst>
            <a:ext uri="{FF2B5EF4-FFF2-40B4-BE49-F238E27FC236}">
              <a16:creationId xmlns:a16="http://schemas.microsoft.com/office/drawing/2014/main" id="{57379CAC-C11C-7168-EB30-02A300A07BC5}"/>
            </a:ext>
          </a:extLst>
        </xdr:cNvPr>
        <xdr:cNvPicPr>
          <a:picLocks/>
        </xdr:cNvPicPr>
      </xdr:nvPicPr>
      <xdr:blipFill>
        <a:blip xmlns:r="http://schemas.openxmlformats.org/officeDocument/2006/relationships" r:embed="rId32">
          <a:extLst>
            <a:ext uri="{28A0092B-C50C-407E-A947-70E740481C1C}">
              <a14:useLocalDpi xmlns:a14="http://schemas.microsoft.com/office/drawing/2010/main" val="0"/>
            </a:ext>
          </a:extLst>
        </a:blip>
        <a:stretch>
          <a:fillRect/>
        </a:stretch>
      </xdr:blipFill>
      <xdr:spPr>
        <a:xfrm>
          <a:off x="1765935" y="157353186"/>
          <a:ext cx="1606834" cy="1199769"/>
        </a:xfrm>
        <a:prstGeom prst="rect">
          <a:avLst/>
        </a:prstGeom>
      </xdr:spPr>
    </xdr:pic>
    <xdr:clientData/>
  </xdr:twoCellAnchor>
  <xdr:twoCellAnchor>
    <xdr:from>
      <xdr:col>1</xdr:col>
      <xdr:colOff>51435</xdr:colOff>
      <xdr:row>133</xdr:row>
      <xdr:rowOff>38286</xdr:rowOff>
    </xdr:from>
    <xdr:to>
      <xdr:col>1</xdr:col>
      <xdr:colOff>1658269</xdr:colOff>
      <xdr:row>133</xdr:row>
      <xdr:rowOff>1238055</xdr:rowOff>
    </xdr:to>
    <xdr:pic>
      <xdr:nvPicPr>
        <xdr:cNvPr id="497" name="Рисунок 496">
          <a:extLst>
            <a:ext uri="{FF2B5EF4-FFF2-40B4-BE49-F238E27FC236}">
              <a16:creationId xmlns:a16="http://schemas.microsoft.com/office/drawing/2014/main" id="{1EA23D08-2279-29CF-B6C5-EC2169FF769F}"/>
            </a:ext>
          </a:extLst>
        </xdr:cNvPr>
        <xdr:cNvPicPr>
          <a:picLocks/>
        </xdr:cNvPicPr>
      </xdr:nvPicPr>
      <xdr:blipFill>
        <a:blip xmlns:r="http://schemas.openxmlformats.org/officeDocument/2006/relationships" r:embed="rId75">
          <a:extLst>
            <a:ext uri="{28A0092B-C50C-407E-A947-70E740481C1C}">
              <a14:useLocalDpi xmlns:a14="http://schemas.microsoft.com/office/drawing/2010/main" val="0"/>
            </a:ext>
          </a:extLst>
        </a:blip>
        <a:stretch>
          <a:fillRect/>
        </a:stretch>
      </xdr:blipFill>
      <xdr:spPr>
        <a:xfrm>
          <a:off x="1765935" y="158629536"/>
          <a:ext cx="1606834" cy="1199769"/>
        </a:xfrm>
        <a:prstGeom prst="rect">
          <a:avLst/>
        </a:prstGeom>
      </xdr:spPr>
    </xdr:pic>
    <xdr:clientData/>
  </xdr:twoCellAnchor>
  <xdr:twoCellAnchor>
    <xdr:from>
      <xdr:col>1</xdr:col>
      <xdr:colOff>51435</xdr:colOff>
      <xdr:row>134</xdr:row>
      <xdr:rowOff>38286</xdr:rowOff>
    </xdr:from>
    <xdr:to>
      <xdr:col>1</xdr:col>
      <xdr:colOff>1658269</xdr:colOff>
      <xdr:row>134</xdr:row>
      <xdr:rowOff>1238055</xdr:rowOff>
    </xdr:to>
    <xdr:pic>
      <xdr:nvPicPr>
        <xdr:cNvPr id="501" name="Рисунок 500">
          <a:extLst>
            <a:ext uri="{FF2B5EF4-FFF2-40B4-BE49-F238E27FC236}">
              <a16:creationId xmlns:a16="http://schemas.microsoft.com/office/drawing/2014/main" id="{87F187D7-74FB-C3B4-9E70-90DFA7B0F252}"/>
            </a:ext>
          </a:extLst>
        </xdr:cNvPr>
        <xdr:cNvPicPr>
          <a:picLocks/>
        </xdr:cNvPicPr>
      </xdr:nvPicPr>
      <xdr:blipFill>
        <a:blip xmlns:r="http://schemas.openxmlformats.org/officeDocument/2006/relationships" r:embed="rId113">
          <a:extLst>
            <a:ext uri="{28A0092B-C50C-407E-A947-70E740481C1C}">
              <a14:useLocalDpi xmlns:a14="http://schemas.microsoft.com/office/drawing/2010/main" val="0"/>
            </a:ext>
          </a:extLst>
        </a:blip>
        <a:stretch>
          <a:fillRect/>
        </a:stretch>
      </xdr:blipFill>
      <xdr:spPr>
        <a:xfrm>
          <a:off x="1765935" y="159905886"/>
          <a:ext cx="1606834" cy="1199769"/>
        </a:xfrm>
        <a:prstGeom prst="rect">
          <a:avLst/>
        </a:prstGeom>
      </xdr:spPr>
    </xdr:pic>
    <xdr:clientData/>
  </xdr:twoCellAnchor>
  <xdr:twoCellAnchor>
    <xdr:from>
      <xdr:col>1</xdr:col>
      <xdr:colOff>51435</xdr:colOff>
      <xdr:row>135</xdr:row>
      <xdr:rowOff>38286</xdr:rowOff>
    </xdr:from>
    <xdr:to>
      <xdr:col>1</xdr:col>
      <xdr:colOff>1658269</xdr:colOff>
      <xdr:row>135</xdr:row>
      <xdr:rowOff>1238055</xdr:rowOff>
    </xdr:to>
    <xdr:pic>
      <xdr:nvPicPr>
        <xdr:cNvPr id="505" name="Рисунок 504">
          <a:extLst>
            <a:ext uri="{FF2B5EF4-FFF2-40B4-BE49-F238E27FC236}">
              <a16:creationId xmlns:a16="http://schemas.microsoft.com/office/drawing/2014/main" id="{2EAE732E-1B8C-E08E-C79B-F1A37BF22984}"/>
            </a:ext>
          </a:extLst>
        </xdr:cNvPr>
        <xdr:cNvPicPr>
          <a:picLocks/>
        </xdr:cNvPicPr>
      </xdr:nvPicPr>
      <xdr:blipFill>
        <a:blip xmlns:r="http://schemas.openxmlformats.org/officeDocument/2006/relationships" r:embed="rId61">
          <a:extLst>
            <a:ext uri="{28A0092B-C50C-407E-A947-70E740481C1C}">
              <a14:useLocalDpi xmlns:a14="http://schemas.microsoft.com/office/drawing/2010/main" val="0"/>
            </a:ext>
          </a:extLst>
        </a:blip>
        <a:stretch>
          <a:fillRect/>
        </a:stretch>
      </xdr:blipFill>
      <xdr:spPr>
        <a:xfrm>
          <a:off x="1765935" y="161182236"/>
          <a:ext cx="1606834" cy="1199769"/>
        </a:xfrm>
        <a:prstGeom prst="rect">
          <a:avLst/>
        </a:prstGeom>
      </xdr:spPr>
    </xdr:pic>
    <xdr:clientData/>
  </xdr:twoCellAnchor>
  <xdr:twoCellAnchor>
    <xdr:from>
      <xdr:col>1</xdr:col>
      <xdr:colOff>51435</xdr:colOff>
      <xdr:row>136</xdr:row>
      <xdr:rowOff>38286</xdr:rowOff>
    </xdr:from>
    <xdr:to>
      <xdr:col>1</xdr:col>
      <xdr:colOff>1658269</xdr:colOff>
      <xdr:row>136</xdr:row>
      <xdr:rowOff>1238055</xdr:rowOff>
    </xdr:to>
    <xdr:pic>
      <xdr:nvPicPr>
        <xdr:cNvPr id="509" name="Рисунок 508">
          <a:extLst>
            <a:ext uri="{FF2B5EF4-FFF2-40B4-BE49-F238E27FC236}">
              <a16:creationId xmlns:a16="http://schemas.microsoft.com/office/drawing/2014/main" id="{15CB4E0A-8096-1D7A-B904-03A28A2CD320}"/>
            </a:ext>
          </a:extLst>
        </xdr:cNvPr>
        <xdr:cNvPicPr>
          <a:picLocks/>
        </xdr:cNvPicPr>
      </xdr:nvPicPr>
      <xdr:blipFill>
        <a:blip xmlns:r="http://schemas.openxmlformats.org/officeDocument/2006/relationships" r:embed="rId79">
          <a:extLst>
            <a:ext uri="{28A0092B-C50C-407E-A947-70E740481C1C}">
              <a14:useLocalDpi xmlns:a14="http://schemas.microsoft.com/office/drawing/2010/main" val="0"/>
            </a:ext>
          </a:extLst>
        </a:blip>
        <a:stretch>
          <a:fillRect/>
        </a:stretch>
      </xdr:blipFill>
      <xdr:spPr>
        <a:xfrm>
          <a:off x="1765935" y="162458586"/>
          <a:ext cx="1606834" cy="1199769"/>
        </a:xfrm>
        <a:prstGeom prst="rect">
          <a:avLst/>
        </a:prstGeom>
      </xdr:spPr>
    </xdr:pic>
    <xdr:clientData/>
  </xdr:twoCellAnchor>
  <xdr:twoCellAnchor>
    <xdr:from>
      <xdr:col>1</xdr:col>
      <xdr:colOff>51435</xdr:colOff>
      <xdr:row>137</xdr:row>
      <xdr:rowOff>38286</xdr:rowOff>
    </xdr:from>
    <xdr:to>
      <xdr:col>1</xdr:col>
      <xdr:colOff>1658269</xdr:colOff>
      <xdr:row>137</xdr:row>
      <xdr:rowOff>1238055</xdr:rowOff>
    </xdr:to>
    <xdr:pic>
      <xdr:nvPicPr>
        <xdr:cNvPr id="513" name="Рисунок 512">
          <a:extLst>
            <a:ext uri="{FF2B5EF4-FFF2-40B4-BE49-F238E27FC236}">
              <a16:creationId xmlns:a16="http://schemas.microsoft.com/office/drawing/2014/main" id="{B7A8CFA0-7422-3952-8141-31E82657C754}"/>
            </a:ext>
          </a:extLst>
        </xdr:cNvPr>
        <xdr:cNvPicPr>
          <a:picLocks/>
        </xdr:cNvPicPr>
      </xdr:nvPicPr>
      <xdr:blipFill>
        <a:blip xmlns:r="http://schemas.openxmlformats.org/officeDocument/2006/relationships" r:embed="rId114">
          <a:extLst>
            <a:ext uri="{28A0092B-C50C-407E-A947-70E740481C1C}">
              <a14:useLocalDpi xmlns:a14="http://schemas.microsoft.com/office/drawing/2010/main" val="0"/>
            </a:ext>
          </a:extLst>
        </a:blip>
        <a:stretch>
          <a:fillRect/>
        </a:stretch>
      </xdr:blipFill>
      <xdr:spPr>
        <a:xfrm>
          <a:off x="1765935" y="163734936"/>
          <a:ext cx="1606834" cy="1199769"/>
        </a:xfrm>
        <a:prstGeom prst="rect">
          <a:avLst/>
        </a:prstGeom>
      </xdr:spPr>
    </xdr:pic>
    <xdr:clientData/>
  </xdr:twoCellAnchor>
  <xdr:twoCellAnchor>
    <xdr:from>
      <xdr:col>1</xdr:col>
      <xdr:colOff>51435</xdr:colOff>
      <xdr:row>138</xdr:row>
      <xdr:rowOff>38286</xdr:rowOff>
    </xdr:from>
    <xdr:to>
      <xdr:col>1</xdr:col>
      <xdr:colOff>1658269</xdr:colOff>
      <xdr:row>138</xdr:row>
      <xdr:rowOff>1238055</xdr:rowOff>
    </xdr:to>
    <xdr:pic>
      <xdr:nvPicPr>
        <xdr:cNvPr id="517" name="Рисунок 516">
          <a:extLst>
            <a:ext uri="{FF2B5EF4-FFF2-40B4-BE49-F238E27FC236}">
              <a16:creationId xmlns:a16="http://schemas.microsoft.com/office/drawing/2014/main" id="{03FF27CD-FAB2-BEFE-2D98-11702F10A2B9}"/>
            </a:ext>
          </a:extLst>
        </xdr:cNvPr>
        <xdr:cNvPicPr>
          <a:picLocks/>
        </xdr:cNvPicPr>
      </xdr:nvPicPr>
      <xdr:blipFill>
        <a:blip xmlns:r="http://schemas.openxmlformats.org/officeDocument/2006/relationships" r:embed="rId115">
          <a:extLst>
            <a:ext uri="{28A0092B-C50C-407E-A947-70E740481C1C}">
              <a14:useLocalDpi xmlns:a14="http://schemas.microsoft.com/office/drawing/2010/main" val="0"/>
            </a:ext>
          </a:extLst>
        </a:blip>
        <a:stretch>
          <a:fillRect/>
        </a:stretch>
      </xdr:blipFill>
      <xdr:spPr>
        <a:xfrm>
          <a:off x="1765935" y="165011286"/>
          <a:ext cx="1606834" cy="1199769"/>
        </a:xfrm>
        <a:prstGeom prst="rect">
          <a:avLst/>
        </a:prstGeom>
      </xdr:spPr>
    </xdr:pic>
    <xdr:clientData/>
  </xdr:twoCellAnchor>
  <xdr:twoCellAnchor>
    <xdr:from>
      <xdr:col>1</xdr:col>
      <xdr:colOff>51435</xdr:colOff>
      <xdr:row>139</xdr:row>
      <xdr:rowOff>38286</xdr:rowOff>
    </xdr:from>
    <xdr:to>
      <xdr:col>1</xdr:col>
      <xdr:colOff>1658269</xdr:colOff>
      <xdr:row>139</xdr:row>
      <xdr:rowOff>1238055</xdr:rowOff>
    </xdr:to>
    <xdr:pic>
      <xdr:nvPicPr>
        <xdr:cNvPr id="521" name="Рисунок 520">
          <a:extLst>
            <a:ext uri="{FF2B5EF4-FFF2-40B4-BE49-F238E27FC236}">
              <a16:creationId xmlns:a16="http://schemas.microsoft.com/office/drawing/2014/main" id="{6D4A4840-1953-E23B-543D-9E1730989A21}"/>
            </a:ext>
          </a:extLst>
        </xdr:cNvPr>
        <xdr:cNvPicPr>
          <a:picLocks/>
        </xdr:cNvPicPr>
      </xdr:nvPicPr>
      <xdr:blipFill>
        <a:blip xmlns:r="http://schemas.openxmlformats.org/officeDocument/2006/relationships" r:embed="rId116">
          <a:extLst>
            <a:ext uri="{28A0092B-C50C-407E-A947-70E740481C1C}">
              <a14:useLocalDpi xmlns:a14="http://schemas.microsoft.com/office/drawing/2010/main" val="0"/>
            </a:ext>
          </a:extLst>
        </a:blip>
        <a:stretch>
          <a:fillRect/>
        </a:stretch>
      </xdr:blipFill>
      <xdr:spPr>
        <a:xfrm>
          <a:off x="1765935" y="166287636"/>
          <a:ext cx="1606834" cy="1199769"/>
        </a:xfrm>
        <a:prstGeom prst="rect">
          <a:avLst/>
        </a:prstGeom>
      </xdr:spPr>
    </xdr:pic>
    <xdr:clientData/>
  </xdr:twoCellAnchor>
  <xdr:twoCellAnchor>
    <xdr:from>
      <xdr:col>1</xdr:col>
      <xdr:colOff>51435</xdr:colOff>
      <xdr:row>140</xdr:row>
      <xdr:rowOff>38286</xdr:rowOff>
    </xdr:from>
    <xdr:to>
      <xdr:col>1</xdr:col>
      <xdr:colOff>1658269</xdr:colOff>
      <xdr:row>140</xdr:row>
      <xdr:rowOff>1238055</xdr:rowOff>
    </xdr:to>
    <xdr:pic>
      <xdr:nvPicPr>
        <xdr:cNvPr id="525" name="Рисунок 524">
          <a:extLst>
            <a:ext uri="{FF2B5EF4-FFF2-40B4-BE49-F238E27FC236}">
              <a16:creationId xmlns:a16="http://schemas.microsoft.com/office/drawing/2014/main" id="{A1FF5D9F-2A6C-7B26-9C5B-7FC6227C46B1}"/>
            </a:ext>
          </a:extLst>
        </xdr:cNvPr>
        <xdr:cNvPicPr>
          <a:picLocks/>
        </xdr:cNvPicPr>
      </xdr:nvPicPr>
      <xdr:blipFill>
        <a:blip xmlns:r="http://schemas.openxmlformats.org/officeDocument/2006/relationships" r:embed="rId21">
          <a:extLst>
            <a:ext uri="{28A0092B-C50C-407E-A947-70E740481C1C}">
              <a14:useLocalDpi xmlns:a14="http://schemas.microsoft.com/office/drawing/2010/main" val="0"/>
            </a:ext>
          </a:extLst>
        </a:blip>
        <a:stretch>
          <a:fillRect/>
        </a:stretch>
      </xdr:blipFill>
      <xdr:spPr>
        <a:xfrm>
          <a:off x="1765935" y="167563986"/>
          <a:ext cx="1606834" cy="1199769"/>
        </a:xfrm>
        <a:prstGeom prst="rect">
          <a:avLst/>
        </a:prstGeom>
      </xdr:spPr>
    </xdr:pic>
    <xdr:clientData/>
  </xdr:twoCellAnchor>
  <xdr:twoCellAnchor>
    <xdr:from>
      <xdr:col>1</xdr:col>
      <xdr:colOff>51435</xdr:colOff>
      <xdr:row>141</xdr:row>
      <xdr:rowOff>38286</xdr:rowOff>
    </xdr:from>
    <xdr:to>
      <xdr:col>1</xdr:col>
      <xdr:colOff>1658269</xdr:colOff>
      <xdr:row>141</xdr:row>
      <xdr:rowOff>1238055</xdr:rowOff>
    </xdr:to>
    <xdr:pic>
      <xdr:nvPicPr>
        <xdr:cNvPr id="529" name="Рисунок 528">
          <a:extLst>
            <a:ext uri="{FF2B5EF4-FFF2-40B4-BE49-F238E27FC236}">
              <a16:creationId xmlns:a16="http://schemas.microsoft.com/office/drawing/2014/main" id="{3DC3A6CC-102A-7526-320C-E93F1BE85F4A}"/>
            </a:ext>
          </a:extLst>
        </xdr:cNvPr>
        <xdr:cNvPicPr>
          <a:picLocks/>
        </xdr:cNvPicPr>
      </xdr:nvPicPr>
      <xdr:blipFill>
        <a:blip xmlns:r="http://schemas.openxmlformats.org/officeDocument/2006/relationships" r:embed="rId117">
          <a:extLst>
            <a:ext uri="{28A0092B-C50C-407E-A947-70E740481C1C}">
              <a14:useLocalDpi xmlns:a14="http://schemas.microsoft.com/office/drawing/2010/main" val="0"/>
            </a:ext>
          </a:extLst>
        </a:blip>
        <a:stretch>
          <a:fillRect/>
        </a:stretch>
      </xdr:blipFill>
      <xdr:spPr>
        <a:xfrm>
          <a:off x="1765935" y="168840336"/>
          <a:ext cx="1606834" cy="1199769"/>
        </a:xfrm>
        <a:prstGeom prst="rect">
          <a:avLst/>
        </a:prstGeom>
      </xdr:spPr>
    </xdr:pic>
    <xdr:clientData/>
  </xdr:twoCellAnchor>
  <xdr:twoCellAnchor>
    <xdr:from>
      <xdr:col>1</xdr:col>
      <xdr:colOff>51435</xdr:colOff>
      <xdr:row>142</xdr:row>
      <xdr:rowOff>38286</xdr:rowOff>
    </xdr:from>
    <xdr:to>
      <xdr:col>1</xdr:col>
      <xdr:colOff>1658269</xdr:colOff>
      <xdr:row>142</xdr:row>
      <xdr:rowOff>1238055</xdr:rowOff>
    </xdr:to>
    <xdr:pic>
      <xdr:nvPicPr>
        <xdr:cNvPr id="533" name="Рисунок 532">
          <a:extLst>
            <a:ext uri="{FF2B5EF4-FFF2-40B4-BE49-F238E27FC236}">
              <a16:creationId xmlns:a16="http://schemas.microsoft.com/office/drawing/2014/main" id="{7410CB32-DBC1-9BB5-C1D4-9E15DF6719C1}"/>
            </a:ext>
          </a:extLst>
        </xdr:cNvPr>
        <xdr:cNvPicPr>
          <a:picLocks/>
        </xdr:cNvPicPr>
      </xdr:nvPicPr>
      <xdr:blipFill>
        <a:blip xmlns:r="http://schemas.openxmlformats.org/officeDocument/2006/relationships" r:embed="rId80">
          <a:extLst>
            <a:ext uri="{28A0092B-C50C-407E-A947-70E740481C1C}">
              <a14:useLocalDpi xmlns:a14="http://schemas.microsoft.com/office/drawing/2010/main" val="0"/>
            </a:ext>
          </a:extLst>
        </a:blip>
        <a:stretch>
          <a:fillRect/>
        </a:stretch>
      </xdr:blipFill>
      <xdr:spPr>
        <a:xfrm>
          <a:off x="1765935" y="170116686"/>
          <a:ext cx="1606834" cy="1199769"/>
        </a:xfrm>
        <a:prstGeom prst="rect">
          <a:avLst/>
        </a:prstGeom>
      </xdr:spPr>
    </xdr:pic>
    <xdr:clientData/>
  </xdr:twoCellAnchor>
  <xdr:twoCellAnchor>
    <xdr:from>
      <xdr:col>1</xdr:col>
      <xdr:colOff>51435</xdr:colOff>
      <xdr:row>143</xdr:row>
      <xdr:rowOff>38286</xdr:rowOff>
    </xdr:from>
    <xdr:to>
      <xdr:col>1</xdr:col>
      <xdr:colOff>1658269</xdr:colOff>
      <xdr:row>143</xdr:row>
      <xdr:rowOff>1238055</xdr:rowOff>
    </xdr:to>
    <xdr:pic>
      <xdr:nvPicPr>
        <xdr:cNvPr id="537" name="Рисунок 536">
          <a:extLst>
            <a:ext uri="{FF2B5EF4-FFF2-40B4-BE49-F238E27FC236}">
              <a16:creationId xmlns:a16="http://schemas.microsoft.com/office/drawing/2014/main" id="{A22A4694-0166-0998-ACB1-99B778E0C08D}"/>
            </a:ext>
          </a:extLst>
        </xdr:cNvPr>
        <xdr:cNvPicPr>
          <a:picLocks/>
        </xdr:cNvPicPr>
      </xdr:nvPicPr>
      <xdr:blipFill>
        <a:blip xmlns:r="http://schemas.openxmlformats.org/officeDocument/2006/relationships" r:embed="rId118">
          <a:extLst>
            <a:ext uri="{28A0092B-C50C-407E-A947-70E740481C1C}">
              <a14:useLocalDpi xmlns:a14="http://schemas.microsoft.com/office/drawing/2010/main" val="0"/>
            </a:ext>
          </a:extLst>
        </a:blip>
        <a:stretch>
          <a:fillRect/>
        </a:stretch>
      </xdr:blipFill>
      <xdr:spPr>
        <a:xfrm>
          <a:off x="1765935" y="171393036"/>
          <a:ext cx="1606834" cy="1199769"/>
        </a:xfrm>
        <a:prstGeom prst="rect">
          <a:avLst/>
        </a:prstGeom>
      </xdr:spPr>
    </xdr:pic>
    <xdr:clientData/>
  </xdr:twoCellAnchor>
  <xdr:twoCellAnchor>
    <xdr:from>
      <xdr:col>1</xdr:col>
      <xdr:colOff>51435</xdr:colOff>
      <xdr:row>144</xdr:row>
      <xdr:rowOff>38286</xdr:rowOff>
    </xdr:from>
    <xdr:to>
      <xdr:col>1</xdr:col>
      <xdr:colOff>1658269</xdr:colOff>
      <xdr:row>144</xdr:row>
      <xdr:rowOff>1238055</xdr:rowOff>
    </xdr:to>
    <xdr:pic>
      <xdr:nvPicPr>
        <xdr:cNvPr id="541" name="Рисунок 540">
          <a:extLst>
            <a:ext uri="{FF2B5EF4-FFF2-40B4-BE49-F238E27FC236}">
              <a16:creationId xmlns:a16="http://schemas.microsoft.com/office/drawing/2014/main" id="{A3A27257-D52F-016B-F60C-29D2A9C95760}"/>
            </a:ext>
          </a:extLst>
        </xdr:cNvPr>
        <xdr:cNvPicPr>
          <a:picLocks/>
        </xdr:cNvPicPr>
      </xdr:nvPicPr>
      <xdr:blipFill>
        <a:blip xmlns:r="http://schemas.openxmlformats.org/officeDocument/2006/relationships" r:embed="rId119">
          <a:extLst>
            <a:ext uri="{28A0092B-C50C-407E-A947-70E740481C1C}">
              <a14:useLocalDpi xmlns:a14="http://schemas.microsoft.com/office/drawing/2010/main" val="0"/>
            </a:ext>
          </a:extLst>
        </a:blip>
        <a:stretch>
          <a:fillRect/>
        </a:stretch>
      </xdr:blipFill>
      <xdr:spPr>
        <a:xfrm>
          <a:off x="1765935" y="172669386"/>
          <a:ext cx="1606834" cy="1199769"/>
        </a:xfrm>
        <a:prstGeom prst="rect">
          <a:avLst/>
        </a:prstGeom>
      </xdr:spPr>
    </xdr:pic>
    <xdr:clientData/>
  </xdr:twoCellAnchor>
  <xdr:twoCellAnchor>
    <xdr:from>
      <xdr:col>1</xdr:col>
      <xdr:colOff>51435</xdr:colOff>
      <xdr:row>145</xdr:row>
      <xdr:rowOff>38286</xdr:rowOff>
    </xdr:from>
    <xdr:to>
      <xdr:col>1</xdr:col>
      <xdr:colOff>1658269</xdr:colOff>
      <xdr:row>145</xdr:row>
      <xdr:rowOff>1238055</xdr:rowOff>
    </xdr:to>
    <xdr:pic>
      <xdr:nvPicPr>
        <xdr:cNvPr id="545" name="Рисунок 544">
          <a:extLst>
            <a:ext uri="{FF2B5EF4-FFF2-40B4-BE49-F238E27FC236}">
              <a16:creationId xmlns:a16="http://schemas.microsoft.com/office/drawing/2014/main" id="{E29BF279-0BA4-1233-32B0-C512486EE050}"/>
            </a:ext>
          </a:extLst>
        </xdr:cNvPr>
        <xdr:cNvPicPr>
          <a:picLocks/>
        </xdr:cNvPicPr>
      </xdr:nvPicPr>
      <xdr:blipFill>
        <a:blip xmlns:r="http://schemas.openxmlformats.org/officeDocument/2006/relationships" r:embed="rId86">
          <a:extLst>
            <a:ext uri="{28A0092B-C50C-407E-A947-70E740481C1C}">
              <a14:useLocalDpi xmlns:a14="http://schemas.microsoft.com/office/drawing/2010/main" val="0"/>
            </a:ext>
          </a:extLst>
        </a:blip>
        <a:stretch>
          <a:fillRect/>
        </a:stretch>
      </xdr:blipFill>
      <xdr:spPr>
        <a:xfrm>
          <a:off x="1765935" y="173945736"/>
          <a:ext cx="1606834" cy="1199769"/>
        </a:xfrm>
        <a:prstGeom prst="rect">
          <a:avLst/>
        </a:prstGeom>
      </xdr:spPr>
    </xdr:pic>
    <xdr:clientData/>
  </xdr:twoCellAnchor>
  <xdr:twoCellAnchor>
    <xdr:from>
      <xdr:col>1</xdr:col>
      <xdr:colOff>51435</xdr:colOff>
      <xdr:row>146</xdr:row>
      <xdr:rowOff>38286</xdr:rowOff>
    </xdr:from>
    <xdr:to>
      <xdr:col>1</xdr:col>
      <xdr:colOff>1658269</xdr:colOff>
      <xdr:row>146</xdr:row>
      <xdr:rowOff>1238055</xdr:rowOff>
    </xdr:to>
    <xdr:pic>
      <xdr:nvPicPr>
        <xdr:cNvPr id="549" name="Рисунок 548">
          <a:extLst>
            <a:ext uri="{FF2B5EF4-FFF2-40B4-BE49-F238E27FC236}">
              <a16:creationId xmlns:a16="http://schemas.microsoft.com/office/drawing/2014/main" id="{F5EF1830-2CCF-3904-F093-0B34A4ADBF6B}"/>
            </a:ext>
          </a:extLst>
        </xdr:cNvPr>
        <xdr:cNvPicPr>
          <a:picLocks/>
        </xdr:cNvPicPr>
      </xdr:nvPicPr>
      <xdr:blipFill>
        <a:blip xmlns:r="http://schemas.openxmlformats.org/officeDocument/2006/relationships" r:embed="rId120">
          <a:extLst>
            <a:ext uri="{28A0092B-C50C-407E-A947-70E740481C1C}">
              <a14:useLocalDpi xmlns:a14="http://schemas.microsoft.com/office/drawing/2010/main" val="0"/>
            </a:ext>
          </a:extLst>
        </a:blip>
        <a:stretch>
          <a:fillRect/>
        </a:stretch>
      </xdr:blipFill>
      <xdr:spPr>
        <a:xfrm>
          <a:off x="1765935" y="175222086"/>
          <a:ext cx="1606834" cy="1199769"/>
        </a:xfrm>
        <a:prstGeom prst="rect">
          <a:avLst/>
        </a:prstGeom>
      </xdr:spPr>
    </xdr:pic>
    <xdr:clientData/>
  </xdr:twoCellAnchor>
  <xdr:twoCellAnchor>
    <xdr:from>
      <xdr:col>1</xdr:col>
      <xdr:colOff>51435</xdr:colOff>
      <xdr:row>147</xdr:row>
      <xdr:rowOff>38286</xdr:rowOff>
    </xdr:from>
    <xdr:to>
      <xdr:col>1</xdr:col>
      <xdr:colOff>1658269</xdr:colOff>
      <xdr:row>147</xdr:row>
      <xdr:rowOff>1238055</xdr:rowOff>
    </xdr:to>
    <xdr:pic>
      <xdr:nvPicPr>
        <xdr:cNvPr id="553" name="Рисунок 552">
          <a:extLst>
            <a:ext uri="{FF2B5EF4-FFF2-40B4-BE49-F238E27FC236}">
              <a16:creationId xmlns:a16="http://schemas.microsoft.com/office/drawing/2014/main" id="{985B2479-288F-EFCD-A5BE-C8E714DC5370}"/>
            </a:ext>
          </a:extLst>
        </xdr:cNvPr>
        <xdr:cNvPicPr>
          <a:picLocks/>
        </xdr:cNvPicPr>
      </xdr:nvPicPr>
      <xdr:blipFill>
        <a:blip xmlns:r="http://schemas.openxmlformats.org/officeDocument/2006/relationships" r:embed="rId121">
          <a:extLst>
            <a:ext uri="{28A0092B-C50C-407E-A947-70E740481C1C}">
              <a14:useLocalDpi xmlns:a14="http://schemas.microsoft.com/office/drawing/2010/main" val="0"/>
            </a:ext>
          </a:extLst>
        </a:blip>
        <a:stretch>
          <a:fillRect/>
        </a:stretch>
      </xdr:blipFill>
      <xdr:spPr>
        <a:xfrm>
          <a:off x="1765935" y="176498436"/>
          <a:ext cx="1606834" cy="1199769"/>
        </a:xfrm>
        <a:prstGeom prst="rect">
          <a:avLst/>
        </a:prstGeom>
      </xdr:spPr>
    </xdr:pic>
    <xdr:clientData/>
  </xdr:twoCellAnchor>
  <xdr:twoCellAnchor>
    <xdr:from>
      <xdr:col>1</xdr:col>
      <xdr:colOff>51435</xdr:colOff>
      <xdr:row>148</xdr:row>
      <xdr:rowOff>38286</xdr:rowOff>
    </xdr:from>
    <xdr:to>
      <xdr:col>1</xdr:col>
      <xdr:colOff>1658269</xdr:colOff>
      <xdr:row>148</xdr:row>
      <xdr:rowOff>1238055</xdr:rowOff>
    </xdr:to>
    <xdr:pic>
      <xdr:nvPicPr>
        <xdr:cNvPr id="557" name="Рисунок 556">
          <a:extLst>
            <a:ext uri="{FF2B5EF4-FFF2-40B4-BE49-F238E27FC236}">
              <a16:creationId xmlns:a16="http://schemas.microsoft.com/office/drawing/2014/main" id="{2A51B9E6-D64A-91A6-F9CA-AF640FA3C69A}"/>
            </a:ext>
          </a:extLst>
        </xdr:cNvPr>
        <xdr:cNvPicPr>
          <a:picLocks/>
        </xdr:cNvPicPr>
      </xdr:nvPicPr>
      <xdr:blipFill>
        <a:blip xmlns:r="http://schemas.openxmlformats.org/officeDocument/2006/relationships" r:embed="rId122">
          <a:extLst>
            <a:ext uri="{28A0092B-C50C-407E-A947-70E740481C1C}">
              <a14:useLocalDpi xmlns:a14="http://schemas.microsoft.com/office/drawing/2010/main" val="0"/>
            </a:ext>
          </a:extLst>
        </a:blip>
        <a:stretch>
          <a:fillRect/>
        </a:stretch>
      </xdr:blipFill>
      <xdr:spPr>
        <a:xfrm>
          <a:off x="1765935" y="177774786"/>
          <a:ext cx="1606834" cy="1199769"/>
        </a:xfrm>
        <a:prstGeom prst="rect">
          <a:avLst/>
        </a:prstGeom>
      </xdr:spPr>
    </xdr:pic>
    <xdr:clientData/>
  </xdr:twoCellAnchor>
  <xdr:twoCellAnchor>
    <xdr:from>
      <xdr:col>1</xdr:col>
      <xdr:colOff>51435</xdr:colOff>
      <xdr:row>149</xdr:row>
      <xdr:rowOff>38286</xdr:rowOff>
    </xdr:from>
    <xdr:to>
      <xdr:col>1</xdr:col>
      <xdr:colOff>1658269</xdr:colOff>
      <xdr:row>149</xdr:row>
      <xdr:rowOff>1238055</xdr:rowOff>
    </xdr:to>
    <xdr:pic>
      <xdr:nvPicPr>
        <xdr:cNvPr id="561" name="Рисунок 560">
          <a:extLst>
            <a:ext uri="{FF2B5EF4-FFF2-40B4-BE49-F238E27FC236}">
              <a16:creationId xmlns:a16="http://schemas.microsoft.com/office/drawing/2014/main" id="{D6C55974-E64D-C9E6-0807-AE46D845EABC}"/>
            </a:ext>
          </a:extLst>
        </xdr:cNvPr>
        <xdr:cNvPicPr>
          <a:picLocks/>
        </xdr:cNvPicPr>
      </xdr:nvPicPr>
      <xdr:blipFill>
        <a:blip xmlns:r="http://schemas.openxmlformats.org/officeDocument/2006/relationships" r:embed="rId123">
          <a:extLst>
            <a:ext uri="{28A0092B-C50C-407E-A947-70E740481C1C}">
              <a14:useLocalDpi xmlns:a14="http://schemas.microsoft.com/office/drawing/2010/main" val="0"/>
            </a:ext>
          </a:extLst>
        </a:blip>
        <a:stretch>
          <a:fillRect/>
        </a:stretch>
      </xdr:blipFill>
      <xdr:spPr>
        <a:xfrm>
          <a:off x="1765935" y="179051136"/>
          <a:ext cx="1606834" cy="1199769"/>
        </a:xfrm>
        <a:prstGeom prst="rect">
          <a:avLst/>
        </a:prstGeom>
      </xdr:spPr>
    </xdr:pic>
    <xdr:clientData/>
  </xdr:twoCellAnchor>
  <xdr:twoCellAnchor>
    <xdr:from>
      <xdr:col>1</xdr:col>
      <xdr:colOff>51435</xdr:colOff>
      <xdr:row>150</xdr:row>
      <xdr:rowOff>38286</xdr:rowOff>
    </xdr:from>
    <xdr:to>
      <xdr:col>1</xdr:col>
      <xdr:colOff>1658269</xdr:colOff>
      <xdr:row>150</xdr:row>
      <xdr:rowOff>1238055</xdr:rowOff>
    </xdr:to>
    <xdr:pic>
      <xdr:nvPicPr>
        <xdr:cNvPr id="565" name="Рисунок 564">
          <a:extLst>
            <a:ext uri="{FF2B5EF4-FFF2-40B4-BE49-F238E27FC236}">
              <a16:creationId xmlns:a16="http://schemas.microsoft.com/office/drawing/2014/main" id="{D34E5645-F813-3BBE-9554-B8C27E54C106}"/>
            </a:ext>
          </a:extLst>
        </xdr:cNvPr>
        <xdr:cNvPicPr>
          <a:picLocks/>
        </xdr:cNvPicPr>
      </xdr:nvPicPr>
      <xdr:blipFill>
        <a:blip xmlns:r="http://schemas.openxmlformats.org/officeDocument/2006/relationships" r:embed="rId124">
          <a:extLst>
            <a:ext uri="{28A0092B-C50C-407E-A947-70E740481C1C}">
              <a14:useLocalDpi xmlns:a14="http://schemas.microsoft.com/office/drawing/2010/main" val="0"/>
            </a:ext>
          </a:extLst>
        </a:blip>
        <a:stretch>
          <a:fillRect/>
        </a:stretch>
      </xdr:blipFill>
      <xdr:spPr>
        <a:xfrm>
          <a:off x="1765935" y="180327486"/>
          <a:ext cx="1606834" cy="1199769"/>
        </a:xfrm>
        <a:prstGeom prst="rect">
          <a:avLst/>
        </a:prstGeom>
      </xdr:spPr>
    </xdr:pic>
    <xdr:clientData/>
  </xdr:twoCellAnchor>
  <xdr:twoCellAnchor>
    <xdr:from>
      <xdr:col>1</xdr:col>
      <xdr:colOff>51435</xdr:colOff>
      <xdr:row>151</xdr:row>
      <xdr:rowOff>38286</xdr:rowOff>
    </xdr:from>
    <xdr:to>
      <xdr:col>1</xdr:col>
      <xdr:colOff>1658269</xdr:colOff>
      <xdr:row>151</xdr:row>
      <xdr:rowOff>1238055</xdr:rowOff>
    </xdr:to>
    <xdr:pic>
      <xdr:nvPicPr>
        <xdr:cNvPr id="569" name="Рисунок 568">
          <a:extLst>
            <a:ext uri="{FF2B5EF4-FFF2-40B4-BE49-F238E27FC236}">
              <a16:creationId xmlns:a16="http://schemas.microsoft.com/office/drawing/2014/main" id="{785756B3-D0FA-A8B1-170C-55A003F36BB7}"/>
            </a:ext>
          </a:extLst>
        </xdr:cNvPr>
        <xdr:cNvPicPr>
          <a:picLocks/>
        </xdr:cNvPicPr>
      </xdr:nvPicPr>
      <xdr:blipFill>
        <a:blip xmlns:r="http://schemas.openxmlformats.org/officeDocument/2006/relationships" r:embed="rId125">
          <a:extLst>
            <a:ext uri="{28A0092B-C50C-407E-A947-70E740481C1C}">
              <a14:useLocalDpi xmlns:a14="http://schemas.microsoft.com/office/drawing/2010/main" val="0"/>
            </a:ext>
          </a:extLst>
        </a:blip>
        <a:stretch>
          <a:fillRect/>
        </a:stretch>
      </xdr:blipFill>
      <xdr:spPr>
        <a:xfrm>
          <a:off x="1765935" y="181603836"/>
          <a:ext cx="1606834" cy="1199769"/>
        </a:xfrm>
        <a:prstGeom prst="rect">
          <a:avLst/>
        </a:prstGeom>
      </xdr:spPr>
    </xdr:pic>
    <xdr:clientData/>
  </xdr:twoCellAnchor>
  <xdr:twoCellAnchor>
    <xdr:from>
      <xdr:col>1</xdr:col>
      <xdr:colOff>51435</xdr:colOff>
      <xdr:row>152</xdr:row>
      <xdr:rowOff>38286</xdr:rowOff>
    </xdr:from>
    <xdr:to>
      <xdr:col>1</xdr:col>
      <xdr:colOff>1658269</xdr:colOff>
      <xdr:row>152</xdr:row>
      <xdr:rowOff>1238055</xdr:rowOff>
    </xdr:to>
    <xdr:pic>
      <xdr:nvPicPr>
        <xdr:cNvPr id="573" name="Рисунок 572">
          <a:extLst>
            <a:ext uri="{FF2B5EF4-FFF2-40B4-BE49-F238E27FC236}">
              <a16:creationId xmlns:a16="http://schemas.microsoft.com/office/drawing/2014/main" id="{1910B720-22B1-94FE-C830-4C9962BAAA0D}"/>
            </a:ext>
          </a:extLst>
        </xdr:cNvPr>
        <xdr:cNvPicPr>
          <a:picLocks/>
        </xdr:cNvPicPr>
      </xdr:nvPicPr>
      <xdr:blipFill>
        <a:blip xmlns:r="http://schemas.openxmlformats.org/officeDocument/2006/relationships" r:embed="rId126">
          <a:extLst>
            <a:ext uri="{28A0092B-C50C-407E-A947-70E740481C1C}">
              <a14:useLocalDpi xmlns:a14="http://schemas.microsoft.com/office/drawing/2010/main" val="0"/>
            </a:ext>
          </a:extLst>
        </a:blip>
        <a:stretch>
          <a:fillRect/>
        </a:stretch>
      </xdr:blipFill>
      <xdr:spPr>
        <a:xfrm>
          <a:off x="1765935" y="182880186"/>
          <a:ext cx="1606834" cy="1199769"/>
        </a:xfrm>
        <a:prstGeom prst="rect">
          <a:avLst/>
        </a:prstGeom>
      </xdr:spPr>
    </xdr:pic>
    <xdr:clientData/>
  </xdr:twoCellAnchor>
  <xdr:twoCellAnchor>
    <xdr:from>
      <xdr:col>1</xdr:col>
      <xdr:colOff>51435</xdr:colOff>
      <xdr:row>153</xdr:row>
      <xdr:rowOff>38286</xdr:rowOff>
    </xdr:from>
    <xdr:to>
      <xdr:col>1</xdr:col>
      <xdr:colOff>1658269</xdr:colOff>
      <xdr:row>153</xdr:row>
      <xdr:rowOff>1238055</xdr:rowOff>
    </xdr:to>
    <xdr:pic>
      <xdr:nvPicPr>
        <xdr:cNvPr id="577" name="Рисунок 576">
          <a:extLst>
            <a:ext uri="{FF2B5EF4-FFF2-40B4-BE49-F238E27FC236}">
              <a16:creationId xmlns:a16="http://schemas.microsoft.com/office/drawing/2014/main" id="{CE457E8D-EB0D-1BBD-73EB-510645C82F4A}"/>
            </a:ext>
          </a:extLst>
        </xdr:cNvPr>
        <xdr:cNvPicPr>
          <a:picLocks/>
        </xdr:cNvPicPr>
      </xdr:nvPicPr>
      <xdr:blipFill>
        <a:blip xmlns:r="http://schemas.openxmlformats.org/officeDocument/2006/relationships" r:embed="rId127">
          <a:extLst>
            <a:ext uri="{28A0092B-C50C-407E-A947-70E740481C1C}">
              <a14:useLocalDpi xmlns:a14="http://schemas.microsoft.com/office/drawing/2010/main" val="0"/>
            </a:ext>
          </a:extLst>
        </a:blip>
        <a:stretch>
          <a:fillRect/>
        </a:stretch>
      </xdr:blipFill>
      <xdr:spPr>
        <a:xfrm>
          <a:off x="1765935" y="184156536"/>
          <a:ext cx="1606834" cy="1199769"/>
        </a:xfrm>
        <a:prstGeom prst="rect">
          <a:avLst/>
        </a:prstGeom>
      </xdr:spPr>
    </xdr:pic>
    <xdr:clientData/>
  </xdr:twoCellAnchor>
  <xdr:twoCellAnchor>
    <xdr:from>
      <xdr:col>1</xdr:col>
      <xdr:colOff>51435</xdr:colOff>
      <xdr:row>154</xdr:row>
      <xdr:rowOff>38286</xdr:rowOff>
    </xdr:from>
    <xdr:to>
      <xdr:col>1</xdr:col>
      <xdr:colOff>1658269</xdr:colOff>
      <xdr:row>154</xdr:row>
      <xdr:rowOff>1238055</xdr:rowOff>
    </xdr:to>
    <xdr:pic>
      <xdr:nvPicPr>
        <xdr:cNvPr id="581" name="Рисунок 580">
          <a:extLst>
            <a:ext uri="{FF2B5EF4-FFF2-40B4-BE49-F238E27FC236}">
              <a16:creationId xmlns:a16="http://schemas.microsoft.com/office/drawing/2014/main" id="{AF45B1E8-99A6-AD72-9CC1-9139D391B657}"/>
            </a:ext>
          </a:extLst>
        </xdr:cNvPr>
        <xdr:cNvPicPr>
          <a:picLocks/>
        </xdr:cNvPicPr>
      </xdr:nvPicPr>
      <xdr:blipFill>
        <a:blip xmlns:r="http://schemas.openxmlformats.org/officeDocument/2006/relationships" r:embed="rId128">
          <a:extLst>
            <a:ext uri="{28A0092B-C50C-407E-A947-70E740481C1C}">
              <a14:useLocalDpi xmlns:a14="http://schemas.microsoft.com/office/drawing/2010/main" val="0"/>
            </a:ext>
          </a:extLst>
        </a:blip>
        <a:stretch>
          <a:fillRect/>
        </a:stretch>
      </xdr:blipFill>
      <xdr:spPr>
        <a:xfrm>
          <a:off x="1765935" y="185432886"/>
          <a:ext cx="1606834" cy="1199769"/>
        </a:xfrm>
        <a:prstGeom prst="rect">
          <a:avLst/>
        </a:prstGeom>
      </xdr:spPr>
    </xdr:pic>
    <xdr:clientData/>
  </xdr:twoCellAnchor>
  <xdr:twoCellAnchor>
    <xdr:from>
      <xdr:col>1</xdr:col>
      <xdr:colOff>51435</xdr:colOff>
      <xdr:row>155</xdr:row>
      <xdr:rowOff>38286</xdr:rowOff>
    </xdr:from>
    <xdr:to>
      <xdr:col>1</xdr:col>
      <xdr:colOff>1658269</xdr:colOff>
      <xdr:row>155</xdr:row>
      <xdr:rowOff>1238055</xdr:rowOff>
    </xdr:to>
    <xdr:pic>
      <xdr:nvPicPr>
        <xdr:cNvPr id="585" name="Рисунок 584">
          <a:extLst>
            <a:ext uri="{FF2B5EF4-FFF2-40B4-BE49-F238E27FC236}">
              <a16:creationId xmlns:a16="http://schemas.microsoft.com/office/drawing/2014/main" id="{74DBDEE4-A7CE-4ED4-F523-480658C6C606}"/>
            </a:ext>
          </a:extLst>
        </xdr:cNvPr>
        <xdr:cNvPicPr>
          <a:picLocks/>
        </xdr:cNvPicPr>
      </xdr:nvPicPr>
      <xdr:blipFill>
        <a:blip xmlns:r="http://schemas.openxmlformats.org/officeDocument/2006/relationships" r:embed="rId129">
          <a:extLst>
            <a:ext uri="{28A0092B-C50C-407E-A947-70E740481C1C}">
              <a14:useLocalDpi xmlns:a14="http://schemas.microsoft.com/office/drawing/2010/main" val="0"/>
            </a:ext>
          </a:extLst>
        </a:blip>
        <a:stretch>
          <a:fillRect/>
        </a:stretch>
      </xdr:blipFill>
      <xdr:spPr>
        <a:xfrm>
          <a:off x="1765935" y="186709236"/>
          <a:ext cx="1606834" cy="1199769"/>
        </a:xfrm>
        <a:prstGeom prst="rect">
          <a:avLst/>
        </a:prstGeom>
      </xdr:spPr>
    </xdr:pic>
    <xdr:clientData/>
  </xdr:twoCellAnchor>
  <xdr:twoCellAnchor>
    <xdr:from>
      <xdr:col>1</xdr:col>
      <xdr:colOff>51435</xdr:colOff>
      <xdr:row>156</xdr:row>
      <xdr:rowOff>38286</xdr:rowOff>
    </xdr:from>
    <xdr:to>
      <xdr:col>1</xdr:col>
      <xdr:colOff>1658269</xdr:colOff>
      <xdr:row>156</xdr:row>
      <xdr:rowOff>1238055</xdr:rowOff>
    </xdr:to>
    <xdr:pic>
      <xdr:nvPicPr>
        <xdr:cNvPr id="589" name="Рисунок 588">
          <a:extLst>
            <a:ext uri="{FF2B5EF4-FFF2-40B4-BE49-F238E27FC236}">
              <a16:creationId xmlns:a16="http://schemas.microsoft.com/office/drawing/2014/main" id="{62FD7ABF-C398-A326-1B11-29594CC0DEBC}"/>
            </a:ext>
          </a:extLst>
        </xdr:cNvPr>
        <xdr:cNvPicPr>
          <a:picLocks/>
        </xdr:cNvPicPr>
      </xdr:nvPicPr>
      <xdr:blipFill>
        <a:blip xmlns:r="http://schemas.openxmlformats.org/officeDocument/2006/relationships" r:embed="rId130">
          <a:extLst>
            <a:ext uri="{28A0092B-C50C-407E-A947-70E740481C1C}">
              <a14:useLocalDpi xmlns:a14="http://schemas.microsoft.com/office/drawing/2010/main" val="0"/>
            </a:ext>
          </a:extLst>
        </a:blip>
        <a:stretch>
          <a:fillRect/>
        </a:stretch>
      </xdr:blipFill>
      <xdr:spPr>
        <a:xfrm>
          <a:off x="1765935" y="187985586"/>
          <a:ext cx="1606834" cy="1199769"/>
        </a:xfrm>
        <a:prstGeom prst="rect">
          <a:avLst/>
        </a:prstGeom>
      </xdr:spPr>
    </xdr:pic>
    <xdr:clientData/>
  </xdr:twoCellAnchor>
  <xdr:twoCellAnchor>
    <xdr:from>
      <xdr:col>1</xdr:col>
      <xdr:colOff>51435</xdr:colOff>
      <xdr:row>157</xdr:row>
      <xdr:rowOff>38286</xdr:rowOff>
    </xdr:from>
    <xdr:to>
      <xdr:col>1</xdr:col>
      <xdr:colOff>1658269</xdr:colOff>
      <xdr:row>157</xdr:row>
      <xdr:rowOff>1238055</xdr:rowOff>
    </xdr:to>
    <xdr:pic>
      <xdr:nvPicPr>
        <xdr:cNvPr id="593" name="Рисунок 592">
          <a:extLst>
            <a:ext uri="{FF2B5EF4-FFF2-40B4-BE49-F238E27FC236}">
              <a16:creationId xmlns:a16="http://schemas.microsoft.com/office/drawing/2014/main" id="{63F27FAD-41EB-D313-6CE1-E7616A7F1B8F}"/>
            </a:ext>
          </a:extLst>
        </xdr:cNvPr>
        <xdr:cNvPicPr>
          <a:picLocks/>
        </xdr:cNvPicPr>
      </xdr:nvPicPr>
      <xdr:blipFill>
        <a:blip xmlns:r="http://schemas.openxmlformats.org/officeDocument/2006/relationships" r:embed="rId92">
          <a:extLst>
            <a:ext uri="{28A0092B-C50C-407E-A947-70E740481C1C}">
              <a14:useLocalDpi xmlns:a14="http://schemas.microsoft.com/office/drawing/2010/main" val="0"/>
            </a:ext>
          </a:extLst>
        </a:blip>
        <a:stretch>
          <a:fillRect/>
        </a:stretch>
      </xdr:blipFill>
      <xdr:spPr>
        <a:xfrm>
          <a:off x="1765935" y="189261936"/>
          <a:ext cx="1606834" cy="1199769"/>
        </a:xfrm>
        <a:prstGeom prst="rect">
          <a:avLst/>
        </a:prstGeom>
      </xdr:spPr>
    </xdr:pic>
    <xdr:clientData/>
  </xdr:twoCellAnchor>
  <xdr:twoCellAnchor>
    <xdr:from>
      <xdr:col>1</xdr:col>
      <xdr:colOff>51435</xdr:colOff>
      <xdr:row>158</xdr:row>
      <xdr:rowOff>38286</xdr:rowOff>
    </xdr:from>
    <xdr:to>
      <xdr:col>1</xdr:col>
      <xdr:colOff>1658269</xdr:colOff>
      <xdr:row>158</xdr:row>
      <xdr:rowOff>1238055</xdr:rowOff>
    </xdr:to>
    <xdr:pic>
      <xdr:nvPicPr>
        <xdr:cNvPr id="597" name="Рисунок 596">
          <a:extLst>
            <a:ext uri="{FF2B5EF4-FFF2-40B4-BE49-F238E27FC236}">
              <a16:creationId xmlns:a16="http://schemas.microsoft.com/office/drawing/2014/main" id="{BD3EAD2C-648A-DDB7-3404-F614879D5F16}"/>
            </a:ext>
          </a:extLst>
        </xdr:cNvPr>
        <xdr:cNvPicPr>
          <a:picLocks/>
        </xdr:cNvPicPr>
      </xdr:nvPicPr>
      <xdr:blipFill>
        <a:blip xmlns:r="http://schemas.openxmlformats.org/officeDocument/2006/relationships" r:embed="rId131">
          <a:extLst>
            <a:ext uri="{28A0092B-C50C-407E-A947-70E740481C1C}">
              <a14:useLocalDpi xmlns:a14="http://schemas.microsoft.com/office/drawing/2010/main" val="0"/>
            </a:ext>
          </a:extLst>
        </a:blip>
        <a:stretch>
          <a:fillRect/>
        </a:stretch>
      </xdr:blipFill>
      <xdr:spPr>
        <a:xfrm>
          <a:off x="1765935" y="190538286"/>
          <a:ext cx="1606834" cy="1199769"/>
        </a:xfrm>
        <a:prstGeom prst="rect">
          <a:avLst/>
        </a:prstGeom>
      </xdr:spPr>
    </xdr:pic>
    <xdr:clientData/>
  </xdr:twoCellAnchor>
  <xdr:twoCellAnchor>
    <xdr:from>
      <xdr:col>1</xdr:col>
      <xdr:colOff>51435</xdr:colOff>
      <xdr:row>159</xdr:row>
      <xdr:rowOff>38286</xdr:rowOff>
    </xdr:from>
    <xdr:to>
      <xdr:col>1</xdr:col>
      <xdr:colOff>1658269</xdr:colOff>
      <xdr:row>159</xdr:row>
      <xdr:rowOff>1238055</xdr:rowOff>
    </xdr:to>
    <xdr:pic>
      <xdr:nvPicPr>
        <xdr:cNvPr id="601" name="Рисунок 600">
          <a:extLst>
            <a:ext uri="{FF2B5EF4-FFF2-40B4-BE49-F238E27FC236}">
              <a16:creationId xmlns:a16="http://schemas.microsoft.com/office/drawing/2014/main" id="{1EADF6AE-FD73-A4C6-CF80-B30A09B41F42}"/>
            </a:ext>
          </a:extLst>
        </xdr:cNvPr>
        <xdr:cNvPicPr>
          <a:picLocks/>
        </xdr:cNvPicPr>
      </xdr:nvPicPr>
      <xdr:blipFill>
        <a:blip xmlns:r="http://schemas.openxmlformats.org/officeDocument/2006/relationships" r:embed="rId103">
          <a:extLst>
            <a:ext uri="{28A0092B-C50C-407E-A947-70E740481C1C}">
              <a14:useLocalDpi xmlns:a14="http://schemas.microsoft.com/office/drawing/2010/main" val="0"/>
            </a:ext>
          </a:extLst>
        </a:blip>
        <a:stretch>
          <a:fillRect/>
        </a:stretch>
      </xdr:blipFill>
      <xdr:spPr>
        <a:xfrm>
          <a:off x="1765935" y="191814636"/>
          <a:ext cx="1606834" cy="1199769"/>
        </a:xfrm>
        <a:prstGeom prst="rect">
          <a:avLst/>
        </a:prstGeom>
      </xdr:spPr>
    </xdr:pic>
    <xdr:clientData/>
  </xdr:twoCellAnchor>
  <xdr:twoCellAnchor>
    <xdr:from>
      <xdr:col>1</xdr:col>
      <xdr:colOff>51435</xdr:colOff>
      <xdr:row>160</xdr:row>
      <xdr:rowOff>38286</xdr:rowOff>
    </xdr:from>
    <xdr:to>
      <xdr:col>1</xdr:col>
      <xdr:colOff>1658269</xdr:colOff>
      <xdr:row>160</xdr:row>
      <xdr:rowOff>1238055</xdr:rowOff>
    </xdr:to>
    <xdr:pic>
      <xdr:nvPicPr>
        <xdr:cNvPr id="605" name="Рисунок 604">
          <a:extLst>
            <a:ext uri="{FF2B5EF4-FFF2-40B4-BE49-F238E27FC236}">
              <a16:creationId xmlns:a16="http://schemas.microsoft.com/office/drawing/2014/main" id="{770EC43F-13C8-2A46-47AE-54AF4238940A}"/>
            </a:ext>
          </a:extLst>
        </xdr:cNvPr>
        <xdr:cNvPicPr>
          <a:picLocks/>
        </xdr:cNvPicPr>
      </xdr:nvPicPr>
      <xdr:blipFill>
        <a:blip xmlns:r="http://schemas.openxmlformats.org/officeDocument/2006/relationships" r:embed="rId132">
          <a:extLst>
            <a:ext uri="{28A0092B-C50C-407E-A947-70E740481C1C}">
              <a14:useLocalDpi xmlns:a14="http://schemas.microsoft.com/office/drawing/2010/main" val="0"/>
            </a:ext>
          </a:extLst>
        </a:blip>
        <a:stretch>
          <a:fillRect/>
        </a:stretch>
      </xdr:blipFill>
      <xdr:spPr>
        <a:xfrm>
          <a:off x="1765935" y="193090986"/>
          <a:ext cx="1606834" cy="1199769"/>
        </a:xfrm>
        <a:prstGeom prst="rect">
          <a:avLst/>
        </a:prstGeom>
      </xdr:spPr>
    </xdr:pic>
    <xdr:clientData/>
  </xdr:twoCellAnchor>
  <xdr:twoCellAnchor>
    <xdr:from>
      <xdr:col>1</xdr:col>
      <xdr:colOff>51435</xdr:colOff>
      <xdr:row>161</xdr:row>
      <xdr:rowOff>38286</xdr:rowOff>
    </xdr:from>
    <xdr:to>
      <xdr:col>1</xdr:col>
      <xdr:colOff>1658269</xdr:colOff>
      <xdr:row>161</xdr:row>
      <xdr:rowOff>1238055</xdr:rowOff>
    </xdr:to>
    <xdr:pic>
      <xdr:nvPicPr>
        <xdr:cNvPr id="609" name="Рисунок 608">
          <a:extLst>
            <a:ext uri="{FF2B5EF4-FFF2-40B4-BE49-F238E27FC236}">
              <a16:creationId xmlns:a16="http://schemas.microsoft.com/office/drawing/2014/main" id="{600C27F4-1033-E503-F539-E425E0DBA452}"/>
            </a:ext>
          </a:extLst>
        </xdr:cNvPr>
        <xdr:cNvPicPr>
          <a:picLocks/>
        </xdr:cNvPicPr>
      </xdr:nvPicPr>
      <xdr:blipFill>
        <a:blip xmlns:r="http://schemas.openxmlformats.org/officeDocument/2006/relationships" r:embed="rId133">
          <a:extLst>
            <a:ext uri="{28A0092B-C50C-407E-A947-70E740481C1C}">
              <a14:useLocalDpi xmlns:a14="http://schemas.microsoft.com/office/drawing/2010/main" val="0"/>
            </a:ext>
          </a:extLst>
        </a:blip>
        <a:stretch>
          <a:fillRect/>
        </a:stretch>
      </xdr:blipFill>
      <xdr:spPr>
        <a:xfrm>
          <a:off x="1765935" y="194367336"/>
          <a:ext cx="1606834" cy="1199769"/>
        </a:xfrm>
        <a:prstGeom prst="rect">
          <a:avLst/>
        </a:prstGeom>
      </xdr:spPr>
    </xdr:pic>
    <xdr:clientData/>
  </xdr:twoCellAnchor>
  <xdr:twoCellAnchor>
    <xdr:from>
      <xdr:col>1</xdr:col>
      <xdr:colOff>51435</xdr:colOff>
      <xdr:row>162</xdr:row>
      <xdr:rowOff>38286</xdr:rowOff>
    </xdr:from>
    <xdr:to>
      <xdr:col>1</xdr:col>
      <xdr:colOff>1658269</xdr:colOff>
      <xdr:row>162</xdr:row>
      <xdr:rowOff>1238055</xdr:rowOff>
    </xdr:to>
    <xdr:pic>
      <xdr:nvPicPr>
        <xdr:cNvPr id="613" name="Рисунок 612">
          <a:extLst>
            <a:ext uri="{FF2B5EF4-FFF2-40B4-BE49-F238E27FC236}">
              <a16:creationId xmlns:a16="http://schemas.microsoft.com/office/drawing/2014/main" id="{723C1546-66AE-FE0F-4B2A-E219992E3878}"/>
            </a:ext>
          </a:extLst>
        </xdr:cNvPr>
        <xdr:cNvPicPr>
          <a:picLocks/>
        </xdr:cNvPicPr>
      </xdr:nvPicPr>
      <xdr:blipFill>
        <a:blip xmlns:r="http://schemas.openxmlformats.org/officeDocument/2006/relationships" r:embed="rId134">
          <a:extLst>
            <a:ext uri="{28A0092B-C50C-407E-A947-70E740481C1C}">
              <a14:useLocalDpi xmlns:a14="http://schemas.microsoft.com/office/drawing/2010/main" val="0"/>
            </a:ext>
          </a:extLst>
        </a:blip>
        <a:stretch>
          <a:fillRect/>
        </a:stretch>
      </xdr:blipFill>
      <xdr:spPr>
        <a:xfrm>
          <a:off x="1765935" y="195643686"/>
          <a:ext cx="1606834" cy="1199769"/>
        </a:xfrm>
        <a:prstGeom prst="rect">
          <a:avLst/>
        </a:prstGeom>
      </xdr:spPr>
    </xdr:pic>
    <xdr:clientData/>
  </xdr:twoCellAnchor>
  <xdr:twoCellAnchor>
    <xdr:from>
      <xdr:col>1</xdr:col>
      <xdr:colOff>51435</xdr:colOff>
      <xdr:row>163</xdr:row>
      <xdr:rowOff>38286</xdr:rowOff>
    </xdr:from>
    <xdr:to>
      <xdr:col>1</xdr:col>
      <xdr:colOff>1658269</xdr:colOff>
      <xdr:row>163</xdr:row>
      <xdr:rowOff>1238055</xdr:rowOff>
    </xdr:to>
    <xdr:pic>
      <xdr:nvPicPr>
        <xdr:cNvPr id="617" name="Рисунок 616">
          <a:extLst>
            <a:ext uri="{FF2B5EF4-FFF2-40B4-BE49-F238E27FC236}">
              <a16:creationId xmlns:a16="http://schemas.microsoft.com/office/drawing/2014/main" id="{88C7363D-2F1F-5C5B-3851-CD89B01C2930}"/>
            </a:ext>
          </a:extLst>
        </xdr:cNvPr>
        <xdr:cNvPicPr>
          <a:picLocks/>
        </xdr:cNvPicPr>
      </xdr:nvPicPr>
      <xdr:blipFill>
        <a:blip xmlns:r="http://schemas.openxmlformats.org/officeDocument/2006/relationships" r:embed="rId68">
          <a:extLst>
            <a:ext uri="{28A0092B-C50C-407E-A947-70E740481C1C}">
              <a14:useLocalDpi xmlns:a14="http://schemas.microsoft.com/office/drawing/2010/main" val="0"/>
            </a:ext>
          </a:extLst>
        </a:blip>
        <a:stretch>
          <a:fillRect/>
        </a:stretch>
      </xdr:blipFill>
      <xdr:spPr>
        <a:xfrm>
          <a:off x="1765935" y="196920036"/>
          <a:ext cx="1606834" cy="1199769"/>
        </a:xfrm>
        <a:prstGeom prst="rect">
          <a:avLst/>
        </a:prstGeom>
      </xdr:spPr>
    </xdr:pic>
    <xdr:clientData/>
  </xdr:twoCellAnchor>
  <xdr:twoCellAnchor>
    <xdr:from>
      <xdr:col>1</xdr:col>
      <xdr:colOff>51435</xdr:colOff>
      <xdr:row>164</xdr:row>
      <xdr:rowOff>38286</xdr:rowOff>
    </xdr:from>
    <xdr:to>
      <xdr:col>1</xdr:col>
      <xdr:colOff>1658269</xdr:colOff>
      <xdr:row>164</xdr:row>
      <xdr:rowOff>1238055</xdr:rowOff>
    </xdr:to>
    <xdr:pic>
      <xdr:nvPicPr>
        <xdr:cNvPr id="621" name="Рисунок 620">
          <a:extLst>
            <a:ext uri="{FF2B5EF4-FFF2-40B4-BE49-F238E27FC236}">
              <a16:creationId xmlns:a16="http://schemas.microsoft.com/office/drawing/2014/main" id="{B366B3C9-E5D9-DFF5-8BFA-E406BAB3E285}"/>
            </a:ext>
          </a:extLst>
        </xdr:cNvPr>
        <xdr:cNvPicPr>
          <a:picLocks/>
        </xdr:cNvPicPr>
      </xdr:nvPicPr>
      <xdr:blipFill>
        <a:blip xmlns:r="http://schemas.openxmlformats.org/officeDocument/2006/relationships" r:embed="rId135">
          <a:extLst>
            <a:ext uri="{28A0092B-C50C-407E-A947-70E740481C1C}">
              <a14:useLocalDpi xmlns:a14="http://schemas.microsoft.com/office/drawing/2010/main" val="0"/>
            </a:ext>
          </a:extLst>
        </a:blip>
        <a:stretch>
          <a:fillRect/>
        </a:stretch>
      </xdr:blipFill>
      <xdr:spPr>
        <a:xfrm>
          <a:off x="1765935" y="198196386"/>
          <a:ext cx="1606834" cy="1199769"/>
        </a:xfrm>
        <a:prstGeom prst="rect">
          <a:avLst/>
        </a:prstGeom>
      </xdr:spPr>
    </xdr:pic>
    <xdr:clientData/>
  </xdr:twoCellAnchor>
  <xdr:twoCellAnchor>
    <xdr:from>
      <xdr:col>1</xdr:col>
      <xdr:colOff>51435</xdr:colOff>
      <xdr:row>166</xdr:row>
      <xdr:rowOff>36575</xdr:rowOff>
    </xdr:from>
    <xdr:to>
      <xdr:col>1</xdr:col>
      <xdr:colOff>1658044</xdr:colOff>
      <xdr:row>166</xdr:row>
      <xdr:rowOff>1182623</xdr:rowOff>
    </xdr:to>
    <xdr:pic>
      <xdr:nvPicPr>
        <xdr:cNvPr id="625" name="Рисунок 624">
          <a:extLst>
            <a:ext uri="{FF2B5EF4-FFF2-40B4-BE49-F238E27FC236}">
              <a16:creationId xmlns:a16="http://schemas.microsoft.com/office/drawing/2014/main" id="{2596D4FD-1BEE-327E-E68D-CAD2C1C33A4F}"/>
            </a:ext>
          </a:extLst>
        </xdr:cNvPr>
        <xdr:cNvPicPr>
          <a:picLocks/>
        </xdr:cNvPicPr>
      </xdr:nvPicPr>
      <xdr:blipFill>
        <a:blip xmlns:r="http://schemas.openxmlformats.org/officeDocument/2006/relationships" r:embed="rId136">
          <a:extLst>
            <a:ext uri="{28A0092B-C50C-407E-A947-70E740481C1C}">
              <a14:useLocalDpi xmlns:a14="http://schemas.microsoft.com/office/drawing/2010/main" val="0"/>
            </a:ext>
          </a:extLst>
        </a:blip>
        <a:stretch>
          <a:fillRect/>
        </a:stretch>
      </xdr:blipFill>
      <xdr:spPr>
        <a:xfrm>
          <a:off x="1765935" y="199661525"/>
          <a:ext cx="1606609" cy="1146048"/>
        </a:xfrm>
        <a:prstGeom prst="rect">
          <a:avLst/>
        </a:prstGeom>
      </xdr:spPr>
    </xdr:pic>
    <xdr:clientData/>
  </xdr:twoCellAnchor>
  <xdr:twoCellAnchor>
    <xdr:from>
      <xdr:col>1</xdr:col>
      <xdr:colOff>51435</xdr:colOff>
      <xdr:row>167</xdr:row>
      <xdr:rowOff>38286</xdr:rowOff>
    </xdr:from>
    <xdr:to>
      <xdr:col>1</xdr:col>
      <xdr:colOff>1658269</xdr:colOff>
      <xdr:row>167</xdr:row>
      <xdr:rowOff>1238055</xdr:rowOff>
    </xdr:to>
    <xdr:pic>
      <xdr:nvPicPr>
        <xdr:cNvPr id="629" name="Рисунок 628">
          <a:extLst>
            <a:ext uri="{FF2B5EF4-FFF2-40B4-BE49-F238E27FC236}">
              <a16:creationId xmlns:a16="http://schemas.microsoft.com/office/drawing/2014/main" id="{6862871C-20E3-4DAE-7B35-9B27F7F5F499}"/>
            </a:ext>
          </a:extLst>
        </xdr:cNvPr>
        <xdr:cNvPicPr>
          <a:picLocks/>
        </xdr:cNvPicPr>
      </xdr:nvPicPr>
      <xdr:blipFill>
        <a:blip xmlns:r="http://schemas.openxmlformats.org/officeDocument/2006/relationships" r:embed="rId137">
          <a:extLst>
            <a:ext uri="{28A0092B-C50C-407E-A947-70E740481C1C}">
              <a14:useLocalDpi xmlns:a14="http://schemas.microsoft.com/office/drawing/2010/main" val="0"/>
            </a:ext>
          </a:extLst>
        </a:blip>
        <a:stretch>
          <a:fillRect/>
        </a:stretch>
      </xdr:blipFill>
      <xdr:spPr>
        <a:xfrm>
          <a:off x="1765935" y="200882436"/>
          <a:ext cx="1606834" cy="1199769"/>
        </a:xfrm>
        <a:prstGeom prst="rect">
          <a:avLst/>
        </a:prstGeom>
      </xdr:spPr>
    </xdr:pic>
    <xdr:clientData/>
  </xdr:twoCellAnchor>
  <xdr:twoCellAnchor>
    <xdr:from>
      <xdr:col>1</xdr:col>
      <xdr:colOff>51435</xdr:colOff>
      <xdr:row>168</xdr:row>
      <xdr:rowOff>38286</xdr:rowOff>
    </xdr:from>
    <xdr:to>
      <xdr:col>1</xdr:col>
      <xdr:colOff>1658269</xdr:colOff>
      <xdr:row>168</xdr:row>
      <xdr:rowOff>1238055</xdr:rowOff>
    </xdr:to>
    <xdr:pic>
      <xdr:nvPicPr>
        <xdr:cNvPr id="633" name="Рисунок 632">
          <a:extLst>
            <a:ext uri="{FF2B5EF4-FFF2-40B4-BE49-F238E27FC236}">
              <a16:creationId xmlns:a16="http://schemas.microsoft.com/office/drawing/2014/main" id="{0996DBCF-E23A-8FB4-40B1-0359D9878A63}"/>
            </a:ext>
          </a:extLst>
        </xdr:cNvPr>
        <xdr:cNvPicPr>
          <a:picLocks/>
        </xdr:cNvPicPr>
      </xdr:nvPicPr>
      <xdr:blipFill>
        <a:blip xmlns:r="http://schemas.openxmlformats.org/officeDocument/2006/relationships" r:embed="rId138">
          <a:extLst>
            <a:ext uri="{28A0092B-C50C-407E-A947-70E740481C1C}">
              <a14:useLocalDpi xmlns:a14="http://schemas.microsoft.com/office/drawing/2010/main" val="0"/>
            </a:ext>
          </a:extLst>
        </a:blip>
        <a:stretch>
          <a:fillRect/>
        </a:stretch>
      </xdr:blipFill>
      <xdr:spPr>
        <a:xfrm>
          <a:off x="1765935" y="202158786"/>
          <a:ext cx="1606834" cy="1199769"/>
        </a:xfrm>
        <a:prstGeom prst="rect">
          <a:avLst/>
        </a:prstGeom>
      </xdr:spPr>
    </xdr:pic>
    <xdr:clientData/>
  </xdr:twoCellAnchor>
  <xdr:twoCellAnchor>
    <xdr:from>
      <xdr:col>1</xdr:col>
      <xdr:colOff>51435</xdr:colOff>
      <xdr:row>169</xdr:row>
      <xdr:rowOff>38286</xdr:rowOff>
    </xdr:from>
    <xdr:to>
      <xdr:col>1</xdr:col>
      <xdr:colOff>1658269</xdr:colOff>
      <xdr:row>169</xdr:row>
      <xdr:rowOff>1238055</xdr:rowOff>
    </xdr:to>
    <xdr:pic>
      <xdr:nvPicPr>
        <xdr:cNvPr id="637" name="Рисунок 636">
          <a:extLst>
            <a:ext uri="{FF2B5EF4-FFF2-40B4-BE49-F238E27FC236}">
              <a16:creationId xmlns:a16="http://schemas.microsoft.com/office/drawing/2014/main" id="{4F10EDCC-8B6C-6A24-895F-4AB536056688}"/>
            </a:ext>
          </a:extLst>
        </xdr:cNvPr>
        <xdr:cNvPicPr>
          <a:picLocks/>
        </xdr:cNvPicPr>
      </xdr:nvPicPr>
      <xdr:blipFill>
        <a:blip xmlns:r="http://schemas.openxmlformats.org/officeDocument/2006/relationships" r:embed="rId139">
          <a:extLst>
            <a:ext uri="{28A0092B-C50C-407E-A947-70E740481C1C}">
              <a14:useLocalDpi xmlns:a14="http://schemas.microsoft.com/office/drawing/2010/main" val="0"/>
            </a:ext>
          </a:extLst>
        </a:blip>
        <a:stretch>
          <a:fillRect/>
        </a:stretch>
      </xdr:blipFill>
      <xdr:spPr>
        <a:xfrm>
          <a:off x="1765935" y="203435136"/>
          <a:ext cx="1606834" cy="1199769"/>
        </a:xfrm>
        <a:prstGeom prst="rect">
          <a:avLst/>
        </a:prstGeom>
      </xdr:spPr>
    </xdr:pic>
    <xdr:clientData/>
  </xdr:twoCellAnchor>
  <xdr:twoCellAnchor>
    <xdr:from>
      <xdr:col>1</xdr:col>
      <xdr:colOff>51435</xdr:colOff>
      <xdr:row>170</xdr:row>
      <xdr:rowOff>38286</xdr:rowOff>
    </xdr:from>
    <xdr:to>
      <xdr:col>1</xdr:col>
      <xdr:colOff>1658269</xdr:colOff>
      <xdr:row>170</xdr:row>
      <xdr:rowOff>1238055</xdr:rowOff>
    </xdr:to>
    <xdr:pic>
      <xdr:nvPicPr>
        <xdr:cNvPr id="641" name="Рисунок 640">
          <a:extLst>
            <a:ext uri="{FF2B5EF4-FFF2-40B4-BE49-F238E27FC236}">
              <a16:creationId xmlns:a16="http://schemas.microsoft.com/office/drawing/2014/main" id="{7347645D-B6C8-24BA-54DC-F17E89CD0778}"/>
            </a:ext>
          </a:extLst>
        </xdr:cNvPr>
        <xdr:cNvPicPr>
          <a:picLocks/>
        </xdr:cNvPicPr>
      </xdr:nvPicPr>
      <xdr:blipFill>
        <a:blip xmlns:r="http://schemas.openxmlformats.org/officeDocument/2006/relationships" r:embed="rId140">
          <a:extLst>
            <a:ext uri="{28A0092B-C50C-407E-A947-70E740481C1C}">
              <a14:useLocalDpi xmlns:a14="http://schemas.microsoft.com/office/drawing/2010/main" val="0"/>
            </a:ext>
          </a:extLst>
        </a:blip>
        <a:stretch>
          <a:fillRect/>
        </a:stretch>
      </xdr:blipFill>
      <xdr:spPr>
        <a:xfrm>
          <a:off x="1765935" y="204711486"/>
          <a:ext cx="1606834" cy="1199769"/>
        </a:xfrm>
        <a:prstGeom prst="rect">
          <a:avLst/>
        </a:prstGeom>
      </xdr:spPr>
    </xdr:pic>
    <xdr:clientData/>
  </xdr:twoCellAnchor>
  <xdr:twoCellAnchor>
    <xdr:from>
      <xdr:col>1</xdr:col>
      <xdr:colOff>51435</xdr:colOff>
      <xdr:row>171</xdr:row>
      <xdr:rowOff>38286</xdr:rowOff>
    </xdr:from>
    <xdr:to>
      <xdr:col>1</xdr:col>
      <xdr:colOff>1658269</xdr:colOff>
      <xdr:row>171</xdr:row>
      <xdr:rowOff>1238055</xdr:rowOff>
    </xdr:to>
    <xdr:pic>
      <xdr:nvPicPr>
        <xdr:cNvPr id="645" name="Рисунок 644">
          <a:extLst>
            <a:ext uri="{FF2B5EF4-FFF2-40B4-BE49-F238E27FC236}">
              <a16:creationId xmlns:a16="http://schemas.microsoft.com/office/drawing/2014/main" id="{CC6C3B1C-5E6C-5A28-F1F2-D0B1FD41AA3B}"/>
            </a:ext>
          </a:extLst>
        </xdr:cNvPr>
        <xdr:cNvPicPr>
          <a:picLocks/>
        </xdr:cNvPicPr>
      </xdr:nvPicPr>
      <xdr:blipFill>
        <a:blip xmlns:r="http://schemas.openxmlformats.org/officeDocument/2006/relationships" r:embed="rId141">
          <a:extLst>
            <a:ext uri="{28A0092B-C50C-407E-A947-70E740481C1C}">
              <a14:useLocalDpi xmlns:a14="http://schemas.microsoft.com/office/drawing/2010/main" val="0"/>
            </a:ext>
          </a:extLst>
        </a:blip>
        <a:stretch>
          <a:fillRect/>
        </a:stretch>
      </xdr:blipFill>
      <xdr:spPr>
        <a:xfrm>
          <a:off x="1765935" y="205987836"/>
          <a:ext cx="1606834" cy="1199769"/>
        </a:xfrm>
        <a:prstGeom prst="rect">
          <a:avLst/>
        </a:prstGeom>
      </xdr:spPr>
    </xdr:pic>
    <xdr:clientData/>
  </xdr:twoCellAnchor>
  <xdr:twoCellAnchor>
    <xdr:from>
      <xdr:col>1</xdr:col>
      <xdr:colOff>51435</xdr:colOff>
      <xdr:row>172</xdr:row>
      <xdr:rowOff>38286</xdr:rowOff>
    </xdr:from>
    <xdr:to>
      <xdr:col>1</xdr:col>
      <xdr:colOff>1658269</xdr:colOff>
      <xdr:row>172</xdr:row>
      <xdr:rowOff>1238055</xdr:rowOff>
    </xdr:to>
    <xdr:pic>
      <xdr:nvPicPr>
        <xdr:cNvPr id="649" name="Рисунок 648">
          <a:extLst>
            <a:ext uri="{FF2B5EF4-FFF2-40B4-BE49-F238E27FC236}">
              <a16:creationId xmlns:a16="http://schemas.microsoft.com/office/drawing/2014/main" id="{8DC448CF-A160-D7A3-61AE-9E7645A4F5C5}"/>
            </a:ext>
          </a:extLst>
        </xdr:cNvPr>
        <xdr:cNvPicPr>
          <a:picLocks/>
        </xdr:cNvPicPr>
      </xdr:nvPicPr>
      <xdr:blipFill>
        <a:blip xmlns:r="http://schemas.openxmlformats.org/officeDocument/2006/relationships" r:embed="rId142">
          <a:extLst>
            <a:ext uri="{28A0092B-C50C-407E-A947-70E740481C1C}">
              <a14:useLocalDpi xmlns:a14="http://schemas.microsoft.com/office/drawing/2010/main" val="0"/>
            </a:ext>
          </a:extLst>
        </a:blip>
        <a:stretch>
          <a:fillRect/>
        </a:stretch>
      </xdr:blipFill>
      <xdr:spPr>
        <a:xfrm>
          <a:off x="1765935" y="207264186"/>
          <a:ext cx="1606834" cy="1199769"/>
        </a:xfrm>
        <a:prstGeom prst="rect">
          <a:avLst/>
        </a:prstGeom>
      </xdr:spPr>
    </xdr:pic>
    <xdr:clientData/>
  </xdr:twoCellAnchor>
  <xdr:twoCellAnchor>
    <xdr:from>
      <xdr:col>1</xdr:col>
      <xdr:colOff>51435</xdr:colOff>
      <xdr:row>173</xdr:row>
      <xdr:rowOff>38298</xdr:rowOff>
    </xdr:from>
    <xdr:to>
      <xdr:col>1</xdr:col>
      <xdr:colOff>1658269</xdr:colOff>
      <xdr:row>173</xdr:row>
      <xdr:rowOff>1238067</xdr:rowOff>
    </xdr:to>
    <xdr:pic>
      <xdr:nvPicPr>
        <xdr:cNvPr id="653" name="Рисунок 652">
          <a:extLst>
            <a:ext uri="{FF2B5EF4-FFF2-40B4-BE49-F238E27FC236}">
              <a16:creationId xmlns:a16="http://schemas.microsoft.com/office/drawing/2014/main" id="{BC6811D1-345A-6446-B776-AD516F3C68F4}"/>
            </a:ext>
          </a:extLst>
        </xdr:cNvPr>
        <xdr:cNvPicPr>
          <a:picLocks/>
        </xdr:cNvPicPr>
      </xdr:nvPicPr>
      <xdr:blipFill>
        <a:blip xmlns:r="http://schemas.openxmlformats.org/officeDocument/2006/relationships" r:embed="rId143">
          <a:extLst>
            <a:ext uri="{28A0092B-C50C-407E-A947-70E740481C1C}">
              <a14:useLocalDpi xmlns:a14="http://schemas.microsoft.com/office/drawing/2010/main" val="0"/>
            </a:ext>
          </a:extLst>
        </a:blip>
        <a:stretch>
          <a:fillRect/>
        </a:stretch>
      </xdr:blipFill>
      <xdr:spPr>
        <a:xfrm>
          <a:off x="1765935" y="208540548"/>
          <a:ext cx="1606834" cy="1199769"/>
        </a:xfrm>
        <a:prstGeom prst="rect">
          <a:avLst/>
        </a:prstGeom>
      </xdr:spPr>
    </xdr:pic>
    <xdr:clientData/>
  </xdr:twoCellAnchor>
  <xdr:twoCellAnchor>
    <xdr:from>
      <xdr:col>1</xdr:col>
      <xdr:colOff>51435</xdr:colOff>
      <xdr:row>174</xdr:row>
      <xdr:rowOff>38298</xdr:rowOff>
    </xdr:from>
    <xdr:to>
      <xdr:col>1</xdr:col>
      <xdr:colOff>1658269</xdr:colOff>
      <xdr:row>174</xdr:row>
      <xdr:rowOff>1238067</xdr:rowOff>
    </xdr:to>
    <xdr:pic>
      <xdr:nvPicPr>
        <xdr:cNvPr id="657" name="Рисунок 656">
          <a:extLst>
            <a:ext uri="{FF2B5EF4-FFF2-40B4-BE49-F238E27FC236}">
              <a16:creationId xmlns:a16="http://schemas.microsoft.com/office/drawing/2014/main" id="{9B14A1CC-AB4C-2CE9-9935-C193E64B5533}"/>
            </a:ext>
          </a:extLst>
        </xdr:cNvPr>
        <xdr:cNvPicPr>
          <a:picLocks/>
        </xdr:cNvPicPr>
      </xdr:nvPicPr>
      <xdr:blipFill>
        <a:blip xmlns:r="http://schemas.openxmlformats.org/officeDocument/2006/relationships" r:embed="rId144">
          <a:extLst>
            <a:ext uri="{28A0092B-C50C-407E-A947-70E740481C1C}">
              <a14:useLocalDpi xmlns:a14="http://schemas.microsoft.com/office/drawing/2010/main" val="0"/>
            </a:ext>
          </a:extLst>
        </a:blip>
        <a:stretch>
          <a:fillRect/>
        </a:stretch>
      </xdr:blipFill>
      <xdr:spPr>
        <a:xfrm>
          <a:off x="1765935" y="209816898"/>
          <a:ext cx="1606834" cy="1199769"/>
        </a:xfrm>
        <a:prstGeom prst="rect">
          <a:avLst/>
        </a:prstGeom>
      </xdr:spPr>
    </xdr:pic>
    <xdr:clientData/>
  </xdr:twoCellAnchor>
  <xdr:twoCellAnchor>
    <xdr:from>
      <xdr:col>1</xdr:col>
      <xdr:colOff>51435</xdr:colOff>
      <xdr:row>175</xdr:row>
      <xdr:rowOff>38298</xdr:rowOff>
    </xdr:from>
    <xdr:to>
      <xdr:col>1</xdr:col>
      <xdr:colOff>1658269</xdr:colOff>
      <xdr:row>175</xdr:row>
      <xdr:rowOff>1238067</xdr:rowOff>
    </xdr:to>
    <xdr:pic>
      <xdr:nvPicPr>
        <xdr:cNvPr id="661" name="Рисунок 660">
          <a:extLst>
            <a:ext uri="{FF2B5EF4-FFF2-40B4-BE49-F238E27FC236}">
              <a16:creationId xmlns:a16="http://schemas.microsoft.com/office/drawing/2014/main" id="{2435B517-C46A-311D-4D9D-19A9EE9E103E}"/>
            </a:ext>
          </a:extLst>
        </xdr:cNvPr>
        <xdr:cNvPicPr>
          <a:picLocks/>
        </xdr:cNvPicPr>
      </xdr:nvPicPr>
      <xdr:blipFill>
        <a:blip xmlns:r="http://schemas.openxmlformats.org/officeDocument/2006/relationships" r:embed="rId145">
          <a:extLst>
            <a:ext uri="{28A0092B-C50C-407E-A947-70E740481C1C}">
              <a14:useLocalDpi xmlns:a14="http://schemas.microsoft.com/office/drawing/2010/main" val="0"/>
            </a:ext>
          </a:extLst>
        </a:blip>
        <a:stretch>
          <a:fillRect/>
        </a:stretch>
      </xdr:blipFill>
      <xdr:spPr>
        <a:xfrm>
          <a:off x="1765935" y="211093248"/>
          <a:ext cx="1606834" cy="1199769"/>
        </a:xfrm>
        <a:prstGeom prst="rect">
          <a:avLst/>
        </a:prstGeom>
      </xdr:spPr>
    </xdr:pic>
    <xdr:clientData/>
  </xdr:twoCellAnchor>
  <xdr:twoCellAnchor>
    <xdr:from>
      <xdr:col>1</xdr:col>
      <xdr:colOff>51435</xdr:colOff>
      <xdr:row>176</xdr:row>
      <xdr:rowOff>38298</xdr:rowOff>
    </xdr:from>
    <xdr:to>
      <xdr:col>1</xdr:col>
      <xdr:colOff>1658269</xdr:colOff>
      <xdr:row>176</xdr:row>
      <xdr:rowOff>1238067</xdr:rowOff>
    </xdr:to>
    <xdr:pic>
      <xdr:nvPicPr>
        <xdr:cNvPr id="665" name="Рисунок 664">
          <a:extLst>
            <a:ext uri="{FF2B5EF4-FFF2-40B4-BE49-F238E27FC236}">
              <a16:creationId xmlns:a16="http://schemas.microsoft.com/office/drawing/2014/main" id="{5D943478-597E-66AF-89A3-CA3581062A79}"/>
            </a:ext>
          </a:extLst>
        </xdr:cNvPr>
        <xdr:cNvPicPr>
          <a:picLocks/>
        </xdr:cNvPicPr>
      </xdr:nvPicPr>
      <xdr:blipFill>
        <a:blip xmlns:r="http://schemas.openxmlformats.org/officeDocument/2006/relationships" r:embed="rId98">
          <a:extLst>
            <a:ext uri="{28A0092B-C50C-407E-A947-70E740481C1C}">
              <a14:useLocalDpi xmlns:a14="http://schemas.microsoft.com/office/drawing/2010/main" val="0"/>
            </a:ext>
          </a:extLst>
        </a:blip>
        <a:stretch>
          <a:fillRect/>
        </a:stretch>
      </xdr:blipFill>
      <xdr:spPr>
        <a:xfrm>
          <a:off x="1765935" y="212369598"/>
          <a:ext cx="1606834" cy="1199769"/>
        </a:xfrm>
        <a:prstGeom prst="rect">
          <a:avLst/>
        </a:prstGeom>
      </xdr:spPr>
    </xdr:pic>
    <xdr:clientData/>
  </xdr:twoCellAnchor>
  <xdr:twoCellAnchor>
    <xdr:from>
      <xdr:col>1</xdr:col>
      <xdr:colOff>51435</xdr:colOff>
      <xdr:row>177</xdr:row>
      <xdr:rowOff>38298</xdr:rowOff>
    </xdr:from>
    <xdr:to>
      <xdr:col>1</xdr:col>
      <xdr:colOff>1658269</xdr:colOff>
      <xdr:row>177</xdr:row>
      <xdr:rowOff>1238067</xdr:rowOff>
    </xdr:to>
    <xdr:pic>
      <xdr:nvPicPr>
        <xdr:cNvPr id="669" name="Рисунок 668">
          <a:extLst>
            <a:ext uri="{FF2B5EF4-FFF2-40B4-BE49-F238E27FC236}">
              <a16:creationId xmlns:a16="http://schemas.microsoft.com/office/drawing/2014/main" id="{F761FAB4-F42E-F355-9FD3-58E342995C12}"/>
            </a:ext>
          </a:extLst>
        </xdr:cNvPr>
        <xdr:cNvPicPr>
          <a:picLocks/>
        </xdr:cNvPicPr>
      </xdr:nvPicPr>
      <xdr:blipFill>
        <a:blip xmlns:r="http://schemas.openxmlformats.org/officeDocument/2006/relationships" r:embed="rId146">
          <a:extLst>
            <a:ext uri="{28A0092B-C50C-407E-A947-70E740481C1C}">
              <a14:useLocalDpi xmlns:a14="http://schemas.microsoft.com/office/drawing/2010/main" val="0"/>
            </a:ext>
          </a:extLst>
        </a:blip>
        <a:stretch>
          <a:fillRect/>
        </a:stretch>
      </xdr:blipFill>
      <xdr:spPr>
        <a:xfrm>
          <a:off x="1765935" y="213645948"/>
          <a:ext cx="1606834" cy="1199769"/>
        </a:xfrm>
        <a:prstGeom prst="rect">
          <a:avLst/>
        </a:prstGeom>
      </xdr:spPr>
    </xdr:pic>
    <xdr:clientData/>
  </xdr:twoCellAnchor>
  <xdr:twoCellAnchor>
    <xdr:from>
      <xdr:col>1</xdr:col>
      <xdr:colOff>51435</xdr:colOff>
      <xdr:row>178</xdr:row>
      <xdr:rowOff>38298</xdr:rowOff>
    </xdr:from>
    <xdr:to>
      <xdr:col>1</xdr:col>
      <xdr:colOff>1658269</xdr:colOff>
      <xdr:row>178</xdr:row>
      <xdr:rowOff>1238067</xdr:rowOff>
    </xdr:to>
    <xdr:pic>
      <xdr:nvPicPr>
        <xdr:cNvPr id="673" name="Рисунок 672">
          <a:extLst>
            <a:ext uri="{FF2B5EF4-FFF2-40B4-BE49-F238E27FC236}">
              <a16:creationId xmlns:a16="http://schemas.microsoft.com/office/drawing/2014/main" id="{D767C194-B210-31CB-1398-B01D1E2FB440}"/>
            </a:ext>
          </a:extLst>
        </xdr:cNvPr>
        <xdr:cNvPicPr>
          <a:picLocks/>
        </xdr:cNvPicPr>
      </xdr:nvPicPr>
      <xdr:blipFill>
        <a:blip xmlns:r="http://schemas.openxmlformats.org/officeDocument/2006/relationships" r:embed="rId99">
          <a:extLst>
            <a:ext uri="{28A0092B-C50C-407E-A947-70E740481C1C}">
              <a14:useLocalDpi xmlns:a14="http://schemas.microsoft.com/office/drawing/2010/main" val="0"/>
            </a:ext>
          </a:extLst>
        </a:blip>
        <a:stretch>
          <a:fillRect/>
        </a:stretch>
      </xdr:blipFill>
      <xdr:spPr>
        <a:xfrm>
          <a:off x="1765935" y="214922298"/>
          <a:ext cx="1606834" cy="1199769"/>
        </a:xfrm>
        <a:prstGeom prst="rect">
          <a:avLst/>
        </a:prstGeom>
      </xdr:spPr>
    </xdr:pic>
    <xdr:clientData/>
  </xdr:twoCellAnchor>
  <xdr:twoCellAnchor>
    <xdr:from>
      <xdr:col>1</xdr:col>
      <xdr:colOff>51435</xdr:colOff>
      <xdr:row>179</xdr:row>
      <xdr:rowOff>38298</xdr:rowOff>
    </xdr:from>
    <xdr:to>
      <xdr:col>1</xdr:col>
      <xdr:colOff>1658269</xdr:colOff>
      <xdr:row>179</xdr:row>
      <xdr:rowOff>1238067</xdr:rowOff>
    </xdr:to>
    <xdr:pic>
      <xdr:nvPicPr>
        <xdr:cNvPr id="677" name="Рисунок 676">
          <a:extLst>
            <a:ext uri="{FF2B5EF4-FFF2-40B4-BE49-F238E27FC236}">
              <a16:creationId xmlns:a16="http://schemas.microsoft.com/office/drawing/2014/main" id="{80F8B3E8-323B-5472-4850-CB8F6808150A}"/>
            </a:ext>
          </a:extLst>
        </xdr:cNvPr>
        <xdr:cNvPicPr>
          <a:picLocks/>
        </xdr:cNvPicPr>
      </xdr:nvPicPr>
      <xdr:blipFill>
        <a:blip xmlns:r="http://schemas.openxmlformats.org/officeDocument/2006/relationships" r:embed="rId147">
          <a:extLst>
            <a:ext uri="{28A0092B-C50C-407E-A947-70E740481C1C}">
              <a14:useLocalDpi xmlns:a14="http://schemas.microsoft.com/office/drawing/2010/main" val="0"/>
            </a:ext>
          </a:extLst>
        </a:blip>
        <a:stretch>
          <a:fillRect/>
        </a:stretch>
      </xdr:blipFill>
      <xdr:spPr>
        <a:xfrm>
          <a:off x="1765935" y="216198648"/>
          <a:ext cx="1606834" cy="1199769"/>
        </a:xfrm>
        <a:prstGeom prst="rect">
          <a:avLst/>
        </a:prstGeom>
      </xdr:spPr>
    </xdr:pic>
    <xdr:clientData/>
  </xdr:twoCellAnchor>
  <xdr:twoCellAnchor>
    <xdr:from>
      <xdr:col>1</xdr:col>
      <xdr:colOff>51435</xdr:colOff>
      <xdr:row>180</xdr:row>
      <xdr:rowOff>38298</xdr:rowOff>
    </xdr:from>
    <xdr:to>
      <xdr:col>1</xdr:col>
      <xdr:colOff>1658269</xdr:colOff>
      <xdr:row>180</xdr:row>
      <xdr:rowOff>1238067</xdr:rowOff>
    </xdr:to>
    <xdr:pic>
      <xdr:nvPicPr>
        <xdr:cNvPr id="681" name="Рисунок 680">
          <a:extLst>
            <a:ext uri="{FF2B5EF4-FFF2-40B4-BE49-F238E27FC236}">
              <a16:creationId xmlns:a16="http://schemas.microsoft.com/office/drawing/2014/main" id="{9C057C63-BB7A-DD2D-C95F-66C76C966705}"/>
            </a:ext>
          </a:extLst>
        </xdr:cNvPr>
        <xdr:cNvPicPr>
          <a:picLocks/>
        </xdr:cNvPicPr>
      </xdr:nvPicPr>
      <xdr:blipFill>
        <a:blip xmlns:r="http://schemas.openxmlformats.org/officeDocument/2006/relationships" r:embed="rId148">
          <a:extLst>
            <a:ext uri="{28A0092B-C50C-407E-A947-70E740481C1C}">
              <a14:useLocalDpi xmlns:a14="http://schemas.microsoft.com/office/drawing/2010/main" val="0"/>
            </a:ext>
          </a:extLst>
        </a:blip>
        <a:stretch>
          <a:fillRect/>
        </a:stretch>
      </xdr:blipFill>
      <xdr:spPr>
        <a:xfrm>
          <a:off x="1765935" y="217474998"/>
          <a:ext cx="1606834" cy="1199769"/>
        </a:xfrm>
        <a:prstGeom prst="rect">
          <a:avLst/>
        </a:prstGeom>
      </xdr:spPr>
    </xdr:pic>
    <xdr:clientData/>
  </xdr:twoCellAnchor>
  <xdr:twoCellAnchor>
    <xdr:from>
      <xdr:col>1</xdr:col>
      <xdr:colOff>51435</xdr:colOff>
      <xdr:row>181</xdr:row>
      <xdr:rowOff>38298</xdr:rowOff>
    </xdr:from>
    <xdr:to>
      <xdr:col>1</xdr:col>
      <xdr:colOff>1658269</xdr:colOff>
      <xdr:row>181</xdr:row>
      <xdr:rowOff>1238067</xdr:rowOff>
    </xdr:to>
    <xdr:pic>
      <xdr:nvPicPr>
        <xdr:cNvPr id="685" name="Рисунок 684">
          <a:extLst>
            <a:ext uri="{FF2B5EF4-FFF2-40B4-BE49-F238E27FC236}">
              <a16:creationId xmlns:a16="http://schemas.microsoft.com/office/drawing/2014/main" id="{D579C764-AF1D-3D74-4130-77675EC4F2F8}"/>
            </a:ext>
          </a:extLst>
        </xdr:cNvPr>
        <xdr:cNvPicPr>
          <a:picLocks/>
        </xdr:cNvPicPr>
      </xdr:nvPicPr>
      <xdr:blipFill>
        <a:blip xmlns:r="http://schemas.openxmlformats.org/officeDocument/2006/relationships" r:embed="rId148">
          <a:extLst>
            <a:ext uri="{28A0092B-C50C-407E-A947-70E740481C1C}">
              <a14:useLocalDpi xmlns:a14="http://schemas.microsoft.com/office/drawing/2010/main" val="0"/>
            </a:ext>
          </a:extLst>
        </a:blip>
        <a:stretch>
          <a:fillRect/>
        </a:stretch>
      </xdr:blipFill>
      <xdr:spPr>
        <a:xfrm>
          <a:off x="1765935" y="218751348"/>
          <a:ext cx="1606834" cy="1199769"/>
        </a:xfrm>
        <a:prstGeom prst="rect">
          <a:avLst/>
        </a:prstGeom>
      </xdr:spPr>
    </xdr:pic>
    <xdr:clientData/>
  </xdr:twoCellAnchor>
  <xdr:twoCellAnchor>
    <xdr:from>
      <xdr:col>1</xdr:col>
      <xdr:colOff>51435</xdr:colOff>
      <xdr:row>182</xdr:row>
      <xdr:rowOff>38298</xdr:rowOff>
    </xdr:from>
    <xdr:to>
      <xdr:col>1</xdr:col>
      <xdr:colOff>1658269</xdr:colOff>
      <xdr:row>182</xdr:row>
      <xdr:rowOff>1238067</xdr:rowOff>
    </xdr:to>
    <xdr:pic>
      <xdr:nvPicPr>
        <xdr:cNvPr id="689" name="Рисунок 688">
          <a:extLst>
            <a:ext uri="{FF2B5EF4-FFF2-40B4-BE49-F238E27FC236}">
              <a16:creationId xmlns:a16="http://schemas.microsoft.com/office/drawing/2014/main" id="{9C4FC39B-0B88-4D59-018D-8D6B596D2987}"/>
            </a:ext>
          </a:extLst>
        </xdr:cNvPr>
        <xdr:cNvPicPr>
          <a:picLocks/>
        </xdr:cNvPicPr>
      </xdr:nvPicPr>
      <xdr:blipFill>
        <a:blip xmlns:r="http://schemas.openxmlformats.org/officeDocument/2006/relationships" r:embed="rId119">
          <a:extLst>
            <a:ext uri="{28A0092B-C50C-407E-A947-70E740481C1C}">
              <a14:useLocalDpi xmlns:a14="http://schemas.microsoft.com/office/drawing/2010/main" val="0"/>
            </a:ext>
          </a:extLst>
        </a:blip>
        <a:stretch>
          <a:fillRect/>
        </a:stretch>
      </xdr:blipFill>
      <xdr:spPr>
        <a:xfrm>
          <a:off x="1765935" y="220027698"/>
          <a:ext cx="1606834" cy="1199769"/>
        </a:xfrm>
        <a:prstGeom prst="rect">
          <a:avLst/>
        </a:prstGeom>
      </xdr:spPr>
    </xdr:pic>
    <xdr:clientData/>
  </xdr:twoCellAnchor>
  <xdr:twoCellAnchor>
    <xdr:from>
      <xdr:col>1</xdr:col>
      <xdr:colOff>51435</xdr:colOff>
      <xdr:row>183</xdr:row>
      <xdr:rowOff>38298</xdr:rowOff>
    </xdr:from>
    <xdr:to>
      <xdr:col>1</xdr:col>
      <xdr:colOff>1658269</xdr:colOff>
      <xdr:row>183</xdr:row>
      <xdr:rowOff>1238067</xdr:rowOff>
    </xdr:to>
    <xdr:pic>
      <xdr:nvPicPr>
        <xdr:cNvPr id="693" name="Рисунок 692">
          <a:extLst>
            <a:ext uri="{FF2B5EF4-FFF2-40B4-BE49-F238E27FC236}">
              <a16:creationId xmlns:a16="http://schemas.microsoft.com/office/drawing/2014/main" id="{607E4BD9-DB7D-8F97-B53D-7F6FA34321E7}"/>
            </a:ext>
          </a:extLst>
        </xdr:cNvPr>
        <xdr:cNvPicPr>
          <a:picLocks/>
        </xdr:cNvPicPr>
      </xdr:nvPicPr>
      <xdr:blipFill>
        <a:blip xmlns:r="http://schemas.openxmlformats.org/officeDocument/2006/relationships" r:embed="rId149">
          <a:extLst>
            <a:ext uri="{28A0092B-C50C-407E-A947-70E740481C1C}">
              <a14:useLocalDpi xmlns:a14="http://schemas.microsoft.com/office/drawing/2010/main" val="0"/>
            </a:ext>
          </a:extLst>
        </a:blip>
        <a:stretch>
          <a:fillRect/>
        </a:stretch>
      </xdr:blipFill>
      <xdr:spPr>
        <a:xfrm>
          <a:off x="1765935" y="221304048"/>
          <a:ext cx="1606834" cy="1199769"/>
        </a:xfrm>
        <a:prstGeom prst="rect">
          <a:avLst/>
        </a:prstGeom>
      </xdr:spPr>
    </xdr:pic>
    <xdr:clientData/>
  </xdr:twoCellAnchor>
  <xdr:twoCellAnchor>
    <xdr:from>
      <xdr:col>1</xdr:col>
      <xdr:colOff>51435</xdr:colOff>
      <xdr:row>184</xdr:row>
      <xdr:rowOff>38298</xdr:rowOff>
    </xdr:from>
    <xdr:to>
      <xdr:col>1</xdr:col>
      <xdr:colOff>1658269</xdr:colOff>
      <xdr:row>184</xdr:row>
      <xdr:rowOff>1238067</xdr:rowOff>
    </xdr:to>
    <xdr:pic>
      <xdr:nvPicPr>
        <xdr:cNvPr id="697" name="Рисунок 696">
          <a:extLst>
            <a:ext uri="{FF2B5EF4-FFF2-40B4-BE49-F238E27FC236}">
              <a16:creationId xmlns:a16="http://schemas.microsoft.com/office/drawing/2014/main" id="{D8509195-EBDF-3B75-1B78-57F7E408B5A7}"/>
            </a:ext>
          </a:extLst>
        </xdr:cNvPr>
        <xdr:cNvPicPr>
          <a:picLocks/>
        </xdr:cNvPicPr>
      </xdr:nvPicPr>
      <xdr:blipFill>
        <a:blip xmlns:r="http://schemas.openxmlformats.org/officeDocument/2006/relationships" r:embed="rId150">
          <a:extLst>
            <a:ext uri="{28A0092B-C50C-407E-A947-70E740481C1C}">
              <a14:useLocalDpi xmlns:a14="http://schemas.microsoft.com/office/drawing/2010/main" val="0"/>
            </a:ext>
          </a:extLst>
        </a:blip>
        <a:stretch>
          <a:fillRect/>
        </a:stretch>
      </xdr:blipFill>
      <xdr:spPr>
        <a:xfrm>
          <a:off x="1765935" y="222580398"/>
          <a:ext cx="1606834" cy="1199769"/>
        </a:xfrm>
        <a:prstGeom prst="rect">
          <a:avLst/>
        </a:prstGeom>
      </xdr:spPr>
    </xdr:pic>
    <xdr:clientData/>
  </xdr:twoCellAnchor>
  <xdr:twoCellAnchor>
    <xdr:from>
      <xdr:col>1</xdr:col>
      <xdr:colOff>51435</xdr:colOff>
      <xdr:row>185</xdr:row>
      <xdr:rowOff>38298</xdr:rowOff>
    </xdr:from>
    <xdr:to>
      <xdr:col>1</xdr:col>
      <xdr:colOff>1658269</xdr:colOff>
      <xdr:row>185</xdr:row>
      <xdr:rowOff>1238067</xdr:rowOff>
    </xdr:to>
    <xdr:pic>
      <xdr:nvPicPr>
        <xdr:cNvPr id="701" name="Рисунок 700">
          <a:extLst>
            <a:ext uri="{FF2B5EF4-FFF2-40B4-BE49-F238E27FC236}">
              <a16:creationId xmlns:a16="http://schemas.microsoft.com/office/drawing/2014/main" id="{C792D057-1457-4897-E8F2-68FCCC4FDE2B}"/>
            </a:ext>
          </a:extLst>
        </xdr:cNvPr>
        <xdr:cNvPicPr>
          <a:picLocks/>
        </xdr:cNvPicPr>
      </xdr:nvPicPr>
      <xdr:blipFill>
        <a:blip xmlns:r="http://schemas.openxmlformats.org/officeDocument/2006/relationships" r:embed="rId151">
          <a:extLst>
            <a:ext uri="{28A0092B-C50C-407E-A947-70E740481C1C}">
              <a14:useLocalDpi xmlns:a14="http://schemas.microsoft.com/office/drawing/2010/main" val="0"/>
            </a:ext>
          </a:extLst>
        </a:blip>
        <a:stretch>
          <a:fillRect/>
        </a:stretch>
      </xdr:blipFill>
      <xdr:spPr>
        <a:xfrm>
          <a:off x="1765935" y="223856748"/>
          <a:ext cx="1606834" cy="1199769"/>
        </a:xfrm>
        <a:prstGeom prst="rect">
          <a:avLst/>
        </a:prstGeom>
      </xdr:spPr>
    </xdr:pic>
    <xdr:clientData/>
  </xdr:twoCellAnchor>
  <xdr:twoCellAnchor>
    <xdr:from>
      <xdr:col>1</xdr:col>
      <xdr:colOff>51435</xdr:colOff>
      <xdr:row>186</xdr:row>
      <xdr:rowOff>34280</xdr:rowOff>
    </xdr:from>
    <xdr:to>
      <xdr:col>1</xdr:col>
      <xdr:colOff>1663065</xdr:colOff>
      <xdr:row>186</xdr:row>
      <xdr:rowOff>1108700</xdr:rowOff>
    </xdr:to>
    <xdr:pic>
      <xdr:nvPicPr>
        <xdr:cNvPr id="705" name="Рисунок 704">
          <a:extLst>
            <a:ext uri="{FF2B5EF4-FFF2-40B4-BE49-F238E27FC236}">
              <a16:creationId xmlns:a16="http://schemas.microsoft.com/office/drawing/2014/main" id="{A90B0D3E-9D06-00E7-513F-393382FF6870}"/>
            </a:ext>
          </a:extLst>
        </xdr:cNvPr>
        <xdr:cNvPicPr>
          <a:picLocks/>
        </xdr:cNvPicPr>
      </xdr:nvPicPr>
      <xdr:blipFill>
        <a:blip xmlns:r="http://schemas.openxmlformats.org/officeDocument/2006/relationships" r:embed="rId152">
          <a:extLst>
            <a:ext uri="{28A0092B-C50C-407E-A947-70E740481C1C}">
              <a14:useLocalDpi xmlns:a14="http://schemas.microsoft.com/office/drawing/2010/main" val="0"/>
            </a:ext>
          </a:extLst>
        </a:blip>
        <a:stretch>
          <a:fillRect/>
        </a:stretch>
      </xdr:blipFill>
      <xdr:spPr>
        <a:xfrm>
          <a:off x="1765935" y="225129080"/>
          <a:ext cx="1611630" cy="1074420"/>
        </a:xfrm>
        <a:prstGeom prst="rect">
          <a:avLst/>
        </a:prstGeom>
      </xdr:spPr>
    </xdr:pic>
    <xdr:clientData/>
  </xdr:twoCellAnchor>
  <xdr:twoCellAnchor>
    <xdr:from>
      <xdr:col>1</xdr:col>
      <xdr:colOff>51435</xdr:colOff>
      <xdr:row>187</xdr:row>
      <xdr:rowOff>38298</xdr:rowOff>
    </xdr:from>
    <xdr:to>
      <xdr:col>1</xdr:col>
      <xdr:colOff>1658269</xdr:colOff>
      <xdr:row>187</xdr:row>
      <xdr:rowOff>1238067</xdr:rowOff>
    </xdr:to>
    <xdr:pic>
      <xdr:nvPicPr>
        <xdr:cNvPr id="709" name="Рисунок 708">
          <a:extLst>
            <a:ext uri="{FF2B5EF4-FFF2-40B4-BE49-F238E27FC236}">
              <a16:creationId xmlns:a16="http://schemas.microsoft.com/office/drawing/2014/main" id="{5E9D00DC-9481-179F-DDFE-5F58503D7F14}"/>
            </a:ext>
          </a:extLst>
        </xdr:cNvPr>
        <xdr:cNvPicPr>
          <a:picLocks/>
        </xdr:cNvPicPr>
      </xdr:nvPicPr>
      <xdr:blipFill>
        <a:blip xmlns:r="http://schemas.openxmlformats.org/officeDocument/2006/relationships" r:embed="rId153">
          <a:extLst>
            <a:ext uri="{28A0092B-C50C-407E-A947-70E740481C1C}">
              <a14:useLocalDpi xmlns:a14="http://schemas.microsoft.com/office/drawing/2010/main" val="0"/>
            </a:ext>
          </a:extLst>
        </a:blip>
        <a:stretch>
          <a:fillRect/>
        </a:stretch>
      </xdr:blipFill>
      <xdr:spPr>
        <a:xfrm>
          <a:off x="1765935" y="226276098"/>
          <a:ext cx="1606834" cy="1199769"/>
        </a:xfrm>
        <a:prstGeom prst="rect">
          <a:avLst/>
        </a:prstGeom>
      </xdr:spPr>
    </xdr:pic>
    <xdr:clientData/>
  </xdr:twoCellAnchor>
  <xdr:twoCellAnchor>
    <xdr:from>
      <xdr:col>1</xdr:col>
      <xdr:colOff>51435</xdr:colOff>
      <xdr:row>188</xdr:row>
      <xdr:rowOff>34280</xdr:rowOff>
    </xdr:from>
    <xdr:to>
      <xdr:col>1</xdr:col>
      <xdr:colOff>1663065</xdr:colOff>
      <xdr:row>188</xdr:row>
      <xdr:rowOff>1108700</xdr:rowOff>
    </xdr:to>
    <xdr:pic>
      <xdr:nvPicPr>
        <xdr:cNvPr id="713" name="Рисунок 712">
          <a:extLst>
            <a:ext uri="{FF2B5EF4-FFF2-40B4-BE49-F238E27FC236}">
              <a16:creationId xmlns:a16="http://schemas.microsoft.com/office/drawing/2014/main" id="{2DB31A8D-2DA5-B29A-F4DC-37475027EEEF}"/>
            </a:ext>
          </a:extLst>
        </xdr:cNvPr>
        <xdr:cNvPicPr>
          <a:picLocks/>
        </xdr:cNvPicPr>
      </xdr:nvPicPr>
      <xdr:blipFill>
        <a:blip xmlns:r="http://schemas.openxmlformats.org/officeDocument/2006/relationships" r:embed="rId154">
          <a:extLst>
            <a:ext uri="{28A0092B-C50C-407E-A947-70E740481C1C}">
              <a14:useLocalDpi xmlns:a14="http://schemas.microsoft.com/office/drawing/2010/main" val="0"/>
            </a:ext>
          </a:extLst>
        </a:blip>
        <a:stretch>
          <a:fillRect/>
        </a:stretch>
      </xdr:blipFill>
      <xdr:spPr>
        <a:xfrm>
          <a:off x="1765935" y="227548430"/>
          <a:ext cx="1611630" cy="1074420"/>
        </a:xfrm>
        <a:prstGeom prst="rect">
          <a:avLst/>
        </a:prstGeom>
      </xdr:spPr>
    </xdr:pic>
    <xdr:clientData/>
  </xdr:twoCellAnchor>
  <xdr:twoCellAnchor>
    <xdr:from>
      <xdr:col>1</xdr:col>
      <xdr:colOff>51435</xdr:colOff>
      <xdr:row>189</xdr:row>
      <xdr:rowOff>38298</xdr:rowOff>
    </xdr:from>
    <xdr:to>
      <xdr:col>1</xdr:col>
      <xdr:colOff>1658269</xdr:colOff>
      <xdr:row>189</xdr:row>
      <xdr:rowOff>1238067</xdr:rowOff>
    </xdr:to>
    <xdr:pic>
      <xdr:nvPicPr>
        <xdr:cNvPr id="717" name="Рисунок 716">
          <a:extLst>
            <a:ext uri="{FF2B5EF4-FFF2-40B4-BE49-F238E27FC236}">
              <a16:creationId xmlns:a16="http://schemas.microsoft.com/office/drawing/2014/main" id="{2B6EB186-77D4-9654-29FB-955E95FA60B3}"/>
            </a:ext>
          </a:extLst>
        </xdr:cNvPr>
        <xdr:cNvPicPr>
          <a:picLocks/>
        </xdr:cNvPicPr>
      </xdr:nvPicPr>
      <xdr:blipFill>
        <a:blip xmlns:r="http://schemas.openxmlformats.org/officeDocument/2006/relationships" r:embed="rId155">
          <a:extLst>
            <a:ext uri="{28A0092B-C50C-407E-A947-70E740481C1C}">
              <a14:useLocalDpi xmlns:a14="http://schemas.microsoft.com/office/drawing/2010/main" val="0"/>
            </a:ext>
          </a:extLst>
        </a:blip>
        <a:stretch>
          <a:fillRect/>
        </a:stretch>
      </xdr:blipFill>
      <xdr:spPr>
        <a:xfrm>
          <a:off x="1765935" y="228695448"/>
          <a:ext cx="1606834" cy="1199769"/>
        </a:xfrm>
        <a:prstGeom prst="rect">
          <a:avLst/>
        </a:prstGeom>
      </xdr:spPr>
    </xdr:pic>
    <xdr:clientData/>
  </xdr:twoCellAnchor>
  <xdr:twoCellAnchor>
    <xdr:from>
      <xdr:col>1</xdr:col>
      <xdr:colOff>51435</xdr:colOff>
      <xdr:row>190</xdr:row>
      <xdr:rowOff>38298</xdr:rowOff>
    </xdr:from>
    <xdr:to>
      <xdr:col>1</xdr:col>
      <xdr:colOff>1658269</xdr:colOff>
      <xdr:row>190</xdr:row>
      <xdr:rowOff>1238067</xdr:rowOff>
    </xdr:to>
    <xdr:pic>
      <xdr:nvPicPr>
        <xdr:cNvPr id="721" name="Рисунок 720">
          <a:extLst>
            <a:ext uri="{FF2B5EF4-FFF2-40B4-BE49-F238E27FC236}">
              <a16:creationId xmlns:a16="http://schemas.microsoft.com/office/drawing/2014/main" id="{800999D5-6722-25C2-BAC7-9B9DA0FD87BC}"/>
            </a:ext>
          </a:extLst>
        </xdr:cNvPr>
        <xdr:cNvPicPr>
          <a:picLocks/>
        </xdr:cNvPicPr>
      </xdr:nvPicPr>
      <xdr:blipFill>
        <a:blip xmlns:r="http://schemas.openxmlformats.org/officeDocument/2006/relationships" r:embed="rId155">
          <a:extLst>
            <a:ext uri="{28A0092B-C50C-407E-A947-70E740481C1C}">
              <a14:useLocalDpi xmlns:a14="http://schemas.microsoft.com/office/drawing/2010/main" val="0"/>
            </a:ext>
          </a:extLst>
        </a:blip>
        <a:stretch>
          <a:fillRect/>
        </a:stretch>
      </xdr:blipFill>
      <xdr:spPr>
        <a:xfrm>
          <a:off x="1765935" y="229971798"/>
          <a:ext cx="1606834" cy="1199769"/>
        </a:xfrm>
        <a:prstGeom prst="rect">
          <a:avLst/>
        </a:prstGeom>
      </xdr:spPr>
    </xdr:pic>
    <xdr:clientData/>
  </xdr:twoCellAnchor>
  <xdr:twoCellAnchor>
    <xdr:from>
      <xdr:col>1</xdr:col>
      <xdr:colOff>51435</xdr:colOff>
      <xdr:row>191</xdr:row>
      <xdr:rowOff>38298</xdr:rowOff>
    </xdr:from>
    <xdr:to>
      <xdr:col>1</xdr:col>
      <xdr:colOff>1658269</xdr:colOff>
      <xdr:row>191</xdr:row>
      <xdr:rowOff>1238067</xdr:rowOff>
    </xdr:to>
    <xdr:pic>
      <xdr:nvPicPr>
        <xdr:cNvPr id="725" name="Рисунок 724">
          <a:extLst>
            <a:ext uri="{FF2B5EF4-FFF2-40B4-BE49-F238E27FC236}">
              <a16:creationId xmlns:a16="http://schemas.microsoft.com/office/drawing/2014/main" id="{41FE44EC-F2FE-3A68-DF4F-6DA6916520B8}"/>
            </a:ext>
          </a:extLst>
        </xdr:cNvPr>
        <xdr:cNvPicPr>
          <a:picLocks/>
        </xdr:cNvPicPr>
      </xdr:nvPicPr>
      <xdr:blipFill>
        <a:blip xmlns:r="http://schemas.openxmlformats.org/officeDocument/2006/relationships" r:embed="rId155">
          <a:extLst>
            <a:ext uri="{28A0092B-C50C-407E-A947-70E740481C1C}">
              <a14:useLocalDpi xmlns:a14="http://schemas.microsoft.com/office/drawing/2010/main" val="0"/>
            </a:ext>
          </a:extLst>
        </a:blip>
        <a:stretch>
          <a:fillRect/>
        </a:stretch>
      </xdr:blipFill>
      <xdr:spPr>
        <a:xfrm>
          <a:off x="1765935" y="231248148"/>
          <a:ext cx="1606834" cy="1199769"/>
        </a:xfrm>
        <a:prstGeom prst="rect">
          <a:avLst/>
        </a:prstGeom>
      </xdr:spPr>
    </xdr:pic>
    <xdr:clientData/>
  </xdr:twoCellAnchor>
  <xdr:twoCellAnchor>
    <xdr:from>
      <xdr:col>1</xdr:col>
      <xdr:colOff>51435</xdr:colOff>
      <xdr:row>192</xdr:row>
      <xdr:rowOff>51445</xdr:rowOff>
    </xdr:from>
    <xdr:to>
      <xdr:col>1</xdr:col>
      <xdr:colOff>1663065</xdr:colOff>
      <xdr:row>192</xdr:row>
      <xdr:rowOff>1663075</xdr:rowOff>
    </xdr:to>
    <xdr:pic>
      <xdr:nvPicPr>
        <xdr:cNvPr id="729" name="Рисунок 728">
          <a:extLst>
            <a:ext uri="{FF2B5EF4-FFF2-40B4-BE49-F238E27FC236}">
              <a16:creationId xmlns:a16="http://schemas.microsoft.com/office/drawing/2014/main" id="{0EC4624F-77EE-D891-C6C8-03843EEF45E2}"/>
            </a:ext>
          </a:extLst>
        </xdr:cNvPr>
        <xdr:cNvPicPr>
          <a:picLocks/>
        </xdr:cNvPicPr>
      </xdr:nvPicPr>
      <xdr:blipFill>
        <a:blip xmlns:r="http://schemas.openxmlformats.org/officeDocument/2006/relationships" r:embed="rId156">
          <a:extLst>
            <a:ext uri="{28A0092B-C50C-407E-A947-70E740481C1C}">
              <a14:useLocalDpi xmlns:a14="http://schemas.microsoft.com/office/drawing/2010/main" val="0"/>
            </a:ext>
          </a:extLst>
        </a:blip>
        <a:stretch>
          <a:fillRect/>
        </a:stretch>
      </xdr:blipFill>
      <xdr:spPr>
        <a:xfrm>
          <a:off x="1765935" y="232537645"/>
          <a:ext cx="1611630" cy="1611630"/>
        </a:xfrm>
        <a:prstGeom prst="rect">
          <a:avLst/>
        </a:prstGeom>
      </xdr:spPr>
    </xdr:pic>
    <xdr:clientData/>
  </xdr:twoCellAnchor>
  <xdr:twoCellAnchor>
    <xdr:from>
      <xdr:col>1</xdr:col>
      <xdr:colOff>51435</xdr:colOff>
      <xdr:row>193</xdr:row>
      <xdr:rowOff>40580</xdr:rowOff>
    </xdr:from>
    <xdr:to>
      <xdr:col>1</xdr:col>
      <xdr:colOff>1654036</xdr:colOff>
      <xdr:row>193</xdr:row>
      <xdr:rowOff>1311977</xdr:rowOff>
    </xdr:to>
    <xdr:pic>
      <xdr:nvPicPr>
        <xdr:cNvPr id="733" name="Рисунок 732">
          <a:extLst>
            <a:ext uri="{FF2B5EF4-FFF2-40B4-BE49-F238E27FC236}">
              <a16:creationId xmlns:a16="http://schemas.microsoft.com/office/drawing/2014/main" id="{55F52720-FA78-C09A-CD43-C4108A5B3A57}"/>
            </a:ext>
          </a:extLst>
        </xdr:cNvPr>
        <xdr:cNvPicPr>
          <a:picLocks/>
        </xdr:cNvPicPr>
      </xdr:nvPicPr>
      <xdr:blipFill>
        <a:blip xmlns:r="http://schemas.openxmlformats.org/officeDocument/2006/relationships" r:embed="rId157">
          <a:extLst>
            <a:ext uri="{28A0092B-C50C-407E-A947-70E740481C1C}">
              <a14:useLocalDpi xmlns:a14="http://schemas.microsoft.com/office/drawing/2010/main" val="0"/>
            </a:ext>
          </a:extLst>
        </a:blip>
        <a:stretch>
          <a:fillRect/>
        </a:stretch>
      </xdr:blipFill>
      <xdr:spPr>
        <a:xfrm>
          <a:off x="1765935" y="234241280"/>
          <a:ext cx="1602601" cy="1271397"/>
        </a:xfrm>
        <a:prstGeom prst="rect">
          <a:avLst/>
        </a:prstGeom>
      </xdr:spPr>
    </xdr:pic>
    <xdr:clientData/>
  </xdr:twoCellAnchor>
  <xdr:twoCellAnchor>
    <xdr:from>
      <xdr:col>1</xdr:col>
      <xdr:colOff>51435</xdr:colOff>
      <xdr:row>194</xdr:row>
      <xdr:rowOff>38298</xdr:rowOff>
    </xdr:from>
    <xdr:to>
      <xdr:col>1</xdr:col>
      <xdr:colOff>1658269</xdr:colOff>
      <xdr:row>194</xdr:row>
      <xdr:rowOff>1238067</xdr:rowOff>
    </xdr:to>
    <xdr:pic>
      <xdr:nvPicPr>
        <xdr:cNvPr id="737" name="Рисунок 736">
          <a:extLst>
            <a:ext uri="{FF2B5EF4-FFF2-40B4-BE49-F238E27FC236}">
              <a16:creationId xmlns:a16="http://schemas.microsoft.com/office/drawing/2014/main" id="{F8B854A8-B52B-B623-5627-53FCFFBD3245}"/>
            </a:ext>
          </a:extLst>
        </xdr:cNvPr>
        <xdr:cNvPicPr>
          <a:picLocks/>
        </xdr:cNvPicPr>
      </xdr:nvPicPr>
      <xdr:blipFill>
        <a:blip xmlns:r="http://schemas.openxmlformats.org/officeDocument/2006/relationships" r:embed="rId158">
          <a:extLst>
            <a:ext uri="{28A0092B-C50C-407E-A947-70E740481C1C}">
              <a14:useLocalDpi xmlns:a14="http://schemas.microsoft.com/office/drawing/2010/main" val="0"/>
            </a:ext>
          </a:extLst>
        </a:blip>
        <a:stretch>
          <a:fillRect/>
        </a:stretch>
      </xdr:blipFill>
      <xdr:spPr>
        <a:xfrm>
          <a:off x="1765935" y="235591548"/>
          <a:ext cx="1606834" cy="1199769"/>
        </a:xfrm>
        <a:prstGeom prst="rect">
          <a:avLst/>
        </a:prstGeom>
      </xdr:spPr>
    </xdr:pic>
    <xdr:clientData/>
  </xdr:twoCellAnchor>
  <xdr:twoCellAnchor>
    <xdr:from>
      <xdr:col>1</xdr:col>
      <xdr:colOff>51435</xdr:colOff>
      <xdr:row>195</xdr:row>
      <xdr:rowOff>34280</xdr:rowOff>
    </xdr:from>
    <xdr:to>
      <xdr:col>1</xdr:col>
      <xdr:colOff>1663065</xdr:colOff>
      <xdr:row>195</xdr:row>
      <xdr:rowOff>1108700</xdr:rowOff>
    </xdr:to>
    <xdr:pic>
      <xdr:nvPicPr>
        <xdr:cNvPr id="741" name="Рисунок 740">
          <a:extLst>
            <a:ext uri="{FF2B5EF4-FFF2-40B4-BE49-F238E27FC236}">
              <a16:creationId xmlns:a16="http://schemas.microsoft.com/office/drawing/2014/main" id="{C83C18EF-8EAB-6EB2-57C2-34893C39A6D2}"/>
            </a:ext>
          </a:extLst>
        </xdr:cNvPr>
        <xdr:cNvPicPr>
          <a:picLocks/>
        </xdr:cNvPicPr>
      </xdr:nvPicPr>
      <xdr:blipFill>
        <a:blip xmlns:r="http://schemas.openxmlformats.org/officeDocument/2006/relationships" r:embed="rId159">
          <a:extLst>
            <a:ext uri="{28A0092B-C50C-407E-A947-70E740481C1C}">
              <a14:useLocalDpi xmlns:a14="http://schemas.microsoft.com/office/drawing/2010/main" val="0"/>
            </a:ext>
          </a:extLst>
        </a:blip>
        <a:stretch>
          <a:fillRect/>
        </a:stretch>
      </xdr:blipFill>
      <xdr:spPr>
        <a:xfrm>
          <a:off x="1765935" y="236863880"/>
          <a:ext cx="1611630" cy="1074420"/>
        </a:xfrm>
        <a:prstGeom prst="rect">
          <a:avLst/>
        </a:prstGeom>
      </xdr:spPr>
    </xdr:pic>
    <xdr:clientData/>
  </xdr:twoCellAnchor>
  <xdr:twoCellAnchor>
    <xdr:from>
      <xdr:col>1</xdr:col>
      <xdr:colOff>51435</xdr:colOff>
      <xdr:row>196</xdr:row>
      <xdr:rowOff>51445</xdr:rowOff>
    </xdr:from>
    <xdr:to>
      <xdr:col>1</xdr:col>
      <xdr:colOff>1663065</xdr:colOff>
      <xdr:row>196</xdr:row>
      <xdr:rowOff>1663075</xdr:rowOff>
    </xdr:to>
    <xdr:pic>
      <xdr:nvPicPr>
        <xdr:cNvPr id="745" name="Рисунок 744">
          <a:extLst>
            <a:ext uri="{FF2B5EF4-FFF2-40B4-BE49-F238E27FC236}">
              <a16:creationId xmlns:a16="http://schemas.microsoft.com/office/drawing/2014/main" id="{31FAAEDC-DB9E-8534-E98D-9481D236091C}"/>
            </a:ext>
          </a:extLst>
        </xdr:cNvPr>
        <xdr:cNvPicPr>
          <a:picLocks/>
        </xdr:cNvPicPr>
      </xdr:nvPicPr>
      <xdr:blipFill>
        <a:blip xmlns:r="http://schemas.openxmlformats.org/officeDocument/2006/relationships" r:embed="rId160">
          <a:extLst>
            <a:ext uri="{28A0092B-C50C-407E-A947-70E740481C1C}">
              <a14:useLocalDpi xmlns:a14="http://schemas.microsoft.com/office/drawing/2010/main" val="0"/>
            </a:ext>
          </a:extLst>
        </a:blip>
        <a:stretch>
          <a:fillRect/>
        </a:stretch>
      </xdr:blipFill>
      <xdr:spPr>
        <a:xfrm>
          <a:off x="1765935" y="238024045"/>
          <a:ext cx="1611630" cy="1611630"/>
        </a:xfrm>
        <a:prstGeom prst="rect">
          <a:avLst/>
        </a:prstGeom>
      </xdr:spPr>
    </xdr:pic>
    <xdr:clientData/>
  </xdr:twoCellAnchor>
  <xdr:twoCellAnchor>
    <xdr:from>
      <xdr:col>1</xdr:col>
      <xdr:colOff>51435</xdr:colOff>
      <xdr:row>197</xdr:row>
      <xdr:rowOff>38571</xdr:rowOff>
    </xdr:from>
    <xdr:to>
      <xdr:col>1</xdr:col>
      <xdr:colOff>1655934</xdr:colOff>
      <xdr:row>197</xdr:row>
      <xdr:rowOff>1247294</xdr:rowOff>
    </xdr:to>
    <xdr:pic>
      <xdr:nvPicPr>
        <xdr:cNvPr id="749" name="Рисунок 748">
          <a:extLst>
            <a:ext uri="{FF2B5EF4-FFF2-40B4-BE49-F238E27FC236}">
              <a16:creationId xmlns:a16="http://schemas.microsoft.com/office/drawing/2014/main" id="{39D98ED5-430E-307E-7824-592EC50C9AF0}"/>
            </a:ext>
          </a:extLst>
        </xdr:cNvPr>
        <xdr:cNvPicPr>
          <a:picLocks/>
        </xdr:cNvPicPr>
      </xdr:nvPicPr>
      <xdr:blipFill>
        <a:blip xmlns:r="http://schemas.openxmlformats.org/officeDocument/2006/relationships" r:embed="rId161">
          <a:extLst>
            <a:ext uri="{28A0092B-C50C-407E-A947-70E740481C1C}">
              <a14:useLocalDpi xmlns:a14="http://schemas.microsoft.com/office/drawing/2010/main" val="0"/>
            </a:ext>
          </a:extLst>
        </a:blip>
        <a:stretch>
          <a:fillRect/>
        </a:stretch>
      </xdr:blipFill>
      <xdr:spPr>
        <a:xfrm>
          <a:off x="1765935" y="239725671"/>
          <a:ext cx="1604499" cy="1208723"/>
        </a:xfrm>
        <a:prstGeom prst="rect">
          <a:avLst/>
        </a:prstGeom>
      </xdr:spPr>
    </xdr:pic>
    <xdr:clientData/>
  </xdr:twoCellAnchor>
  <xdr:twoCellAnchor>
    <xdr:from>
      <xdr:col>1</xdr:col>
      <xdr:colOff>51435</xdr:colOff>
      <xdr:row>200</xdr:row>
      <xdr:rowOff>38298</xdr:rowOff>
    </xdr:from>
    <xdr:to>
      <xdr:col>1</xdr:col>
      <xdr:colOff>1658269</xdr:colOff>
      <xdr:row>200</xdr:row>
      <xdr:rowOff>1238067</xdr:rowOff>
    </xdr:to>
    <xdr:pic>
      <xdr:nvPicPr>
        <xdr:cNvPr id="753" name="Рисунок 752">
          <a:extLst>
            <a:ext uri="{FF2B5EF4-FFF2-40B4-BE49-F238E27FC236}">
              <a16:creationId xmlns:a16="http://schemas.microsoft.com/office/drawing/2014/main" id="{6AC4321C-590F-61E7-690A-F361E86C4BFC}"/>
            </a:ext>
          </a:extLst>
        </xdr:cNvPr>
        <xdr:cNvPicPr>
          <a:picLocks/>
        </xdr:cNvPicPr>
      </xdr:nvPicPr>
      <xdr:blipFill>
        <a:blip xmlns:r="http://schemas.openxmlformats.org/officeDocument/2006/relationships" r:embed="rId162">
          <a:extLst>
            <a:ext uri="{28A0092B-C50C-407E-A947-70E740481C1C}">
              <a14:useLocalDpi xmlns:a14="http://schemas.microsoft.com/office/drawing/2010/main" val="0"/>
            </a:ext>
          </a:extLst>
        </a:blip>
        <a:stretch>
          <a:fillRect/>
        </a:stretch>
      </xdr:blipFill>
      <xdr:spPr>
        <a:xfrm>
          <a:off x="1765935" y="241735173"/>
          <a:ext cx="1606834" cy="1199769"/>
        </a:xfrm>
        <a:prstGeom prst="rect">
          <a:avLst/>
        </a:prstGeom>
      </xdr:spPr>
    </xdr:pic>
    <xdr:clientData/>
  </xdr:twoCellAnchor>
  <xdr:twoCellAnchor>
    <xdr:from>
      <xdr:col>1</xdr:col>
      <xdr:colOff>51435</xdr:colOff>
      <xdr:row>201</xdr:row>
      <xdr:rowOff>38298</xdr:rowOff>
    </xdr:from>
    <xdr:to>
      <xdr:col>1</xdr:col>
      <xdr:colOff>1658269</xdr:colOff>
      <xdr:row>201</xdr:row>
      <xdr:rowOff>1238067</xdr:rowOff>
    </xdr:to>
    <xdr:pic>
      <xdr:nvPicPr>
        <xdr:cNvPr id="757" name="Рисунок 756">
          <a:extLst>
            <a:ext uri="{FF2B5EF4-FFF2-40B4-BE49-F238E27FC236}">
              <a16:creationId xmlns:a16="http://schemas.microsoft.com/office/drawing/2014/main" id="{884E24CF-2E28-39F3-9DBE-226ECD2657DD}"/>
            </a:ext>
          </a:extLst>
        </xdr:cNvPr>
        <xdr:cNvPicPr>
          <a:picLocks/>
        </xdr:cNvPicPr>
      </xdr:nvPicPr>
      <xdr:blipFill>
        <a:blip xmlns:r="http://schemas.openxmlformats.org/officeDocument/2006/relationships" r:embed="rId163">
          <a:extLst>
            <a:ext uri="{28A0092B-C50C-407E-A947-70E740481C1C}">
              <a14:useLocalDpi xmlns:a14="http://schemas.microsoft.com/office/drawing/2010/main" val="0"/>
            </a:ext>
          </a:extLst>
        </a:blip>
        <a:stretch>
          <a:fillRect/>
        </a:stretch>
      </xdr:blipFill>
      <xdr:spPr>
        <a:xfrm>
          <a:off x="1765935" y="243011523"/>
          <a:ext cx="1606834" cy="1199769"/>
        </a:xfrm>
        <a:prstGeom prst="rect">
          <a:avLst/>
        </a:prstGeom>
      </xdr:spPr>
    </xdr:pic>
    <xdr:clientData/>
  </xdr:twoCellAnchor>
  <xdr:twoCellAnchor>
    <xdr:from>
      <xdr:col>1</xdr:col>
      <xdr:colOff>51435</xdr:colOff>
      <xdr:row>202</xdr:row>
      <xdr:rowOff>28004</xdr:rowOff>
    </xdr:from>
    <xdr:to>
      <xdr:col>1</xdr:col>
      <xdr:colOff>1656514</xdr:colOff>
      <xdr:row>202</xdr:row>
      <xdr:rowOff>905447</xdr:rowOff>
    </xdr:to>
    <xdr:pic>
      <xdr:nvPicPr>
        <xdr:cNvPr id="761" name="Рисунок 760">
          <a:extLst>
            <a:ext uri="{FF2B5EF4-FFF2-40B4-BE49-F238E27FC236}">
              <a16:creationId xmlns:a16="http://schemas.microsoft.com/office/drawing/2014/main" id="{E574D81B-FF54-46AD-F5B0-A200AB6B768A}"/>
            </a:ext>
          </a:extLst>
        </xdr:cNvPr>
        <xdr:cNvPicPr>
          <a:picLocks/>
        </xdr:cNvPicPr>
      </xdr:nvPicPr>
      <xdr:blipFill>
        <a:blip xmlns:r="http://schemas.openxmlformats.org/officeDocument/2006/relationships" r:embed="rId164">
          <a:extLst>
            <a:ext uri="{28A0092B-C50C-407E-A947-70E740481C1C}">
              <a14:useLocalDpi xmlns:a14="http://schemas.microsoft.com/office/drawing/2010/main" val="0"/>
            </a:ext>
          </a:extLst>
        </a:blip>
        <a:stretch>
          <a:fillRect/>
        </a:stretch>
      </xdr:blipFill>
      <xdr:spPr>
        <a:xfrm>
          <a:off x="1765935" y="244277579"/>
          <a:ext cx="1605079" cy="877443"/>
        </a:xfrm>
        <a:prstGeom prst="rect">
          <a:avLst/>
        </a:prstGeom>
      </xdr:spPr>
    </xdr:pic>
    <xdr:clientData/>
  </xdr:twoCellAnchor>
  <xdr:twoCellAnchor>
    <xdr:from>
      <xdr:col>1</xdr:col>
      <xdr:colOff>51435</xdr:colOff>
      <xdr:row>205</xdr:row>
      <xdr:rowOff>38298</xdr:rowOff>
    </xdr:from>
    <xdr:to>
      <xdr:col>1</xdr:col>
      <xdr:colOff>1658269</xdr:colOff>
      <xdr:row>205</xdr:row>
      <xdr:rowOff>1238067</xdr:rowOff>
    </xdr:to>
    <xdr:pic>
      <xdr:nvPicPr>
        <xdr:cNvPr id="765" name="Рисунок 764">
          <a:extLst>
            <a:ext uri="{FF2B5EF4-FFF2-40B4-BE49-F238E27FC236}">
              <a16:creationId xmlns:a16="http://schemas.microsoft.com/office/drawing/2014/main" id="{72BAC5D8-D970-EF22-5B22-F0B0FCCF6285}"/>
            </a:ext>
          </a:extLst>
        </xdr:cNvPr>
        <xdr:cNvPicPr>
          <a:picLocks/>
        </xdr:cNvPicPr>
      </xdr:nvPicPr>
      <xdr:blipFill>
        <a:blip xmlns:r="http://schemas.openxmlformats.org/officeDocument/2006/relationships" r:embed="rId165">
          <a:extLst>
            <a:ext uri="{28A0092B-C50C-407E-A947-70E740481C1C}">
              <a14:useLocalDpi xmlns:a14="http://schemas.microsoft.com/office/drawing/2010/main" val="0"/>
            </a:ext>
          </a:extLst>
        </a:blip>
        <a:stretch>
          <a:fillRect/>
        </a:stretch>
      </xdr:blipFill>
      <xdr:spPr>
        <a:xfrm>
          <a:off x="1765935" y="245945223"/>
          <a:ext cx="1606834" cy="1199769"/>
        </a:xfrm>
        <a:prstGeom prst="rect">
          <a:avLst/>
        </a:prstGeom>
      </xdr:spPr>
    </xdr:pic>
    <xdr:clientData/>
  </xdr:twoCellAnchor>
  <xdr:twoCellAnchor>
    <xdr:from>
      <xdr:col>1</xdr:col>
      <xdr:colOff>51435</xdr:colOff>
      <xdr:row>206</xdr:row>
      <xdr:rowOff>68287</xdr:rowOff>
    </xdr:from>
    <xdr:to>
      <xdr:col>1</xdr:col>
      <xdr:colOff>1663065</xdr:colOff>
      <xdr:row>206</xdr:row>
      <xdr:rowOff>2207619</xdr:rowOff>
    </xdr:to>
    <xdr:pic>
      <xdr:nvPicPr>
        <xdr:cNvPr id="769" name="Рисунок 768">
          <a:extLst>
            <a:ext uri="{FF2B5EF4-FFF2-40B4-BE49-F238E27FC236}">
              <a16:creationId xmlns:a16="http://schemas.microsoft.com/office/drawing/2014/main" id="{1C9F3A8F-23D9-A621-2F07-FB1A9FBF0709}"/>
            </a:ext>
          </a:extLst>
        </xdr:cNvPr>
        <xdr:cNvPicPr>
          <a:picLocks/>
        </xdr:cNvPicPr>
      </xdr:nvPicPr>
      <xdr:blipFill>
        <a:blip xmlns:r="http://schemas.openxmlformats.org/officeDocument/2006/relationships" r:embed="rId166">
          <a:extLst>
            <a:ext uri="{28A0092B-C50C-407E-A947-70E740481C1C}">
              <a14:useLocalDpi xmlns:a14="http://schemas.microsoft.com/office/drawing/2010/main" val="0"/>
            </a:ext>
          </a:extLst>
        </a:blip>
        <a:stretch>
          <a:fillRect/>
        </a:stretch>
      </xdr:blipFill>
      <xdr:spPr>
        <a:xfrm>
          <a:off x="1765935" y="247251562"/>
          <a:ext cx="1611630" cy="2139332"/>
        </a:xfrm>
        <a:prstGeom prst="rect">
          <a:avLst/>
        </a:prstGeom>
      </xdr:spPr>
    </xdr:pic>
    <xdr:clientData/>
  </xdr:twoCellAnchor>
  <xdr:twoCellAnchor>
    <xdr:from>
      <xdr:col>1</xdr:col>
      <xdr:colOff>51435</xdr:colOff>
      <xdr:row>209</xdr:row>
      <xdr:rowOff>38298</xdr:rowOff>
    </xdr:from>
    <xdr:to>
      <xdr:col>1</xdr:col>
      <xdr:colOff>1658269</xdr:colOff>
      <xdr:row>209</xdr:row>
      <xdr:rowOff>1238067</xdr:rowOff>
    </xdr:to>
    <xdr:pic>
      <xdr:nvPicPr>
        <xdr:cNvPr id="773" name="Рисунок 772">
          <a:extLst>
            <a:ext uri="{FF2B5EF4-FFF2-40B4-BE49-F238E27FC236}">
              <a16:creationId xmlns:a16="http://schemas.microsoft.com/office/drawing/2014/main" id="{27B328DD-3CC0-6CA6-44B2-C1FEA5BDF251}"/>
            </a:ext>
          </a:extLst>
        </xdr:cNvPr>
        <xdr:cNvPicPr>
          <a:picLocks/>
        </xdr:cNvPicPr>
      </xdr:nvPicPr>
      <xdr:blipFill>
        <a:blip xmlns:r="http://schemas.openxmlformats.org/officeDocument/2006/relationships" r:embed="rId167">
          <a:extLst>
            <a:ext uri="{28A0092B-C50C-407E-A947-70E740481C1C}">
              <a14:useLocalDpi xmlns:a14="http://schemas.microsoft.com/office/drawing/2010/main" val="0"/>
            </a:ext>
          </a:extLst>
        </a:blip>
        <a:stretch>
          <a:fillRect/>
        </a:stretch>
      </xdr:blipFill>
      <xdr:spPr>
        <a:xfrm>
          <a:off x="1765935" y="250221948"/>
          <a:ext cx="1606834" cy="1199769"/>
        </a:xfrm>
        <a:prstGeom prst="rect">
          <a:avLst/>
        </a:prstGeom>
      </xdr:spPr>
    </xdr:pic>
    <xdr:clientData/>
  </xdr:twoCellAnchor>
  <xdr:twoCellAnchor>
    <xdr:from>
      <xdr:col>1</xdr:col>
      <xdr:colOff>51435</xdr:colOff>
      <xdr:row>213</xdr:row>
      <xdr:rowOff>38298</xdr:rowOff>
    </xdr:from>
    <xdr:to>
      <xdr:col>1</xdr:col>
      <xdr:colOff>1658269</xdr:colOff>
      <xdr:row>213</xdr:row>
      <xdr:rowOff>1238067</xdr:rowOff>
    </xdr:to>
    <xdr:pic>
      <xdr:nvPicPr>
        <xdr:cNvPr id="777" name="Рисунок 776">
          <a:extLst>
            <a:ext uri="{FF2B5EF4-FFF2-40B4-BE49-F238E27FC236}">
              <a16:creationId xmlns:a16="http://schemas.microsoft.com/office/drawing/2014/main" id="{4A598486-0381-DB52-4E81-923247A5A9DC}"/>
            </a:ext>
          </a:extLst>
        </xdr:cNvPr>
        <xdr:cNvPicPr>
          <a:picLocks/>
        </xdr:cNvPicPr>
      </xdr:nvPicPr>
      <xdr:blipFill>
        <a:blip xmlns:r="http://schemas.openxmlformats.org/officeDocument/2006/relationships" r:embed="rId168">
          <a:extLst>
            <a:ext uri="{28A0092B-C50C-407E-A947-70E740481C1C}">
              <a14:useLocalDpi xmlns:a14="http://schemas.microsoft.com/office/drawing/2010/main" val="0"/>
            </a:ext>
          </a:extLst>
        </a:blip>
        <a:stretch>
          <a:fillRect/>
        </a:stretch>
      </xdr:blipFill>
      <xdr:spPr>
        <a:xfrm>
          <a:off x="1765935" y="252603198"/>
          <a:ext cx="1606834" cy="1199769"/>
        </a:xfrm>
        <a:prstGeom prst="rect">
          <a:avLst/>
        </a:prstGeom>
      </xdr:spPr>
    </xdr:pic>
    <xdr:clientData/>
  </xdr:twoCellAnchor>
  <xdr:twoCellAnchor editAs="oneCell">
    <xdr:from>
      <xdr:col>1</xdr:col>
      <xdr:colOff>51435</xdr:colOff>
      <xdr:row>214</xdr:row>
      <xdr:rowOff>38298</xdr:rowOff>
    </xdr:from>
    <xdr:to>
      <xdr:col>1</xdr:col>
      <xdr:colOff>1658269</xdr:colOff>
      <xdr:row>214</xdr:row>
      <xdr:rowOff>1238067</xdr:rowOff>
    </xdr:to>
    <xdr:pic>
      <xdr:nvPicPr>
        <xdr:cNvPr id="781" name="Рисунок 780">
          <a:extLst>
            <a:ext uri="{FF2B5EF4-FFF2-40B4-BE49-F238E27FC236}">
              <a16:creationId xmlns:a16="http://schemas.microsoft.com/office/drawing/2014/main" id="{9C06E59D-21DC-F081-6705-73902A2A0340}"/>
            </a:ext>
          </a:extLst>
        </xdr:cNvPr>
        <xdr:cNvPicPr>
          <a:picLocks/>
        </xdr:cNvPicPr>
      </xdr:nvPicPr>
      <xdr:blipFill>
        <a:blip xmlns:r="http://schemas.openxmlformats.org/officeDocument/2006/relationships" r:embed="rId168">
          <a:extLst>
            <a:ext uri="{28A0092B-C50C-407E-A947-70E740481C1C}">
              <a14:useLocalDpi xmlns:a14="http://schemas.microsoft.com/office/drawing/2010/main" val="0"/>
            </a:ext>
          </a:extLst>
        </a:blip>
        <a:stretch>
          <a:fillRect/>
        </a:stretch>
      </xdr:blipFill>
      <xdr:spPr>
        <a:xfrm>
          <a:off x="1765935" y="253879548"/>
          <a:ext cx="1606834" cy="1199769"/>
        </a:xfrm>
        <a:prstGeom prst="rect">
          <a:avLst/>
        </a:prstGeom>
      </xdr:spPr>
    </xdr:pic>
    <xdr:clientData/>
  </xdr:twoCellAnchor>
</xdr:wsDr>
</file>

<file path=xl/drawings/drawing43.xml><?xml version="1.0" encoding="utf-8"?>
<xdr:wsDr xmlns:xdr="http://schemas.openxmlformats.org/drawingml/2006/spreadsheetDrawing" xmlns:a="http://schemas.openxmlformats.org/drawingml/2006/main">
  <xdr:twoCellAnchor>
    <xdr:from>
      <xdr:col>0</xdr:col>
      <xdr:colOff>0</xdr:colOff>
      <xdr:row>0</xdr:row>
      <xdr:rowOff>0</xdr:rowOff>
    </xdr:from>
    <xdr:to>
      <xdr:col>2</xdr:col>
      <xdr:colOff>665843</xdr:colOff>
      <xdr:row>2</xdr:row>
      <xdr:rowOff>0</xdr:rowOff>
    </xdr:to>
    <xdr:pic>
      <xdr:nvPicPr>
        <xdr:cNvPr id="9" name="Рисунок 8">
          <a:extLst>
            <a:ext uri="{FF2B5EF4-FFF2-40B4-BE49-F238E27FC236}">
              <a16:creationId xmlns:a16="http://schemas.microsoft.com/office/drawing/2014/main" id="{C8B8DF29-878D-E72A-0AE2-3ABDCDDF38FA}"/>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0"/>
          <a:ext cx="4094843" cy="581025"/>
        </a:xfrm>
        <a:prstGeom prst="rect">
          <a:avLst/>
        </a:prstGeom>
      </xdr:spPr>
    </xdr:pic>
    <xdr:clientData/>
  </xdr:twoCellAnchor>
  <xdr:twoCellAnchor>
    <xdr:from>
      <xdr:col>1</xdr:col>
      <xdr:colOff>51435</xdr:colOff>
      <xdr:row>7</xdr:row>
      <xdr:rowOff>34290</xdr:rowOff>
    </xdr:from>
    <xdr:to>
      <xdr:col>1</xdr:col>
      <xdr:colOff>1663065</xdr:colOff>
      <xdr:row>7</xdr:row>
      <xdr:rowOff>1108710</xdr:rowOff>
    </xdr:to>
    <xdr:pic>
      <xdr:nvPicPr>
        <xdr:cNvPr id="13" name="Рисунок 12">
          <a:extLst>
            <a:ext uri="{FF2B5EF4-FFF2-40B4-BE49-F238E27FC236}">
              <a16:creationId xmlns:a16="http://schemas.microsoft.com/office/drawing/2014/main" id="{F2B7827E-1492-1880-FEA8-93EE74E58E12}"/>
            </a:ext>
          </a:extLst>
        </xdr:cNvPr>
        <xdr:cNvPicPr>
          <a:picLocks/>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1765935" y="1872615"/>
          <a:ext cx="1611630" cy="1074420"/>
        </a:xfrm>
        <a:prstGeom prst="rect">
          <a:avLst/>
        </a:prstGeom>
      </xdr:spPr>
    </xdr:pic>
    <xdr:clientData/>
  </xdr:twoCellAnchor>
  <xdr:twoCellAnchor>
    <xdr:from>
      <xdr:col>1</xdr:col>
      <xdr:colOff>51435</xdr:colOff>
      <xdr:row>8</xdr:row>
      <xdr:rowOff>34290</xdr:rowOff>
    </xdr:from>
    <xdr:to>
      <xdr:col>1</xdr:col>
      <xdr:colOff>1663065</xdr:colOff>
      <xdr:row>8</xdr:row>
      <xdr:rowOff>1108710</xdr:rowOff>
    </xdr:to>
    <xdr:pic>
      <xdr:nvPicPr>
        <xdr:cNvPr id="17" name="Рисунок 16">
          <a:extLst>
            <a:ext uri="{FF2B5EF4-FFF2-40B4-BE49-F238E27FC236}">
              <a16:creationId xmlns:a16="http://schemas.microsoft.com/office/drawing/2014/main" id="{C21DDC8A-59E6-34CF-77A3-D3F0C80C1ADE}"/>
            </a:ext>
          </a:extLst>
        </xdr:cNvPr>
        <xdr:cNvPicPr>
          <a:picLocks/>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1765935" y="3015615"/>
          <a:ext cx="1611630" cy="1074420"/>
        </a:xfrm>
        <a:prstGeom prst="rect">
          <a:avLst/>
        </a:prstGeom>
      </xdr:spPr>
    </xdr:pic>
    <xdr:clientData/>
  </xdr:twoCellAnchor>
  <xdr:twoCellAnchor>
    <xdr:from>
      <xdr:col>1</xdr:col>
      <xdr:colOff>51435</xdr:colOff>
      <xdr:row>9</xdr:row>
      <xdr:rowOff>40005</xdr:rowOff>
    </xdr:from>
    <xdr:to>
      <xdr:col>1</xdr:col>
      <xdr:colOff>1663065</xdr:colOff>
      <xdr:row>9</xdr:row>
      <xdr:rowOff>1114425</xdr:rowOff>
    </xdr:to>
    <xdr:pic>
      <xdr:nvPicPr>
        <xdr:cNvPr id="21" name="Рисунок 20">
          <a:extLst>
            <a:ext uri="{FF2B5EF4-FFF2-40B4-BE49-F238E27FC236}">
              <a16:creationId xmlns:a16="http://schemas.microsoft.com/office/drawing/2014/main" id="{71FCF2F1-AE87-6F2E-BB7E-3AACF31692FF}"/>
            </a:ext>
          </a:extLst>
        </xdr:cNvPr>
        <xdr:cNvPicPr>
          <a:picLocks/>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1765935" y="4164330"/>
          <a:ext cx="1611630" cy="1074420"/>
        </a:xfrm>
        <a:prstGeom prst="rect">
          <a:avLst/>
        </a:prstGeom>
      </xdr:spPr>
    </xdr:pic>
    <xdr:clientData/>
  </xdr:twoCellAnchor>
  <xdr:twoCellAnchor>
    <xdr:from>
      <xdr:col>1</xdr:col>
      <xdr:colOff>51435</xdr:colOff>
      <xdr:row>10</xdr:row>
      <xdr:rowOff>40005</xdr:rowOff>
    </xdr:from>
    <xdr:to>
      <xdr:col>1</xdr:col>
      <xdr:colOff>1663065</xdr:colOff>
      <xdr:row>10</xdr:row>
      <xdr:rowOff>1114425</xdr:rowOff>
    </xdr:to>
    <xdr:pic>
      <xdr:nvPicPr>
        <xdr:cNvPr id="25" name="Рисунок 24">
          <a:extLst>
            <a:ext uri="{FF2B5EF4-FFF2-40B4-BE49-F238E27FC236}">
              <a16:creationId xmlns:a16="http://schemas.microsoft.com/office/drawing/2014/main" id="{C6F20E3C-347D-7977-1E14-8357DFFC7526}"/>
            </a:ext>
          </a:extLst>
        </xdr:cNvPr>
        <xdr:cNvPicPr>
          <a:picLocks/>
        </xdr:cNvPicPr>
      </xdr:nvPicPr>
      <xdr:blipFill>
        <a:blip xmlns:r="http://schemas.openxmlformats.org/officeDocument/2006/relationships" r:embed="rId5">
          <a:extLst>
            <a:ext uri="{28A0092B-C50C-407E-A947-70E740481C1C}">
              <a14:useLocalDpi xmlns:a14="http://schemas.microsoft.com/office/drawing/2010/main" val="0"/>
            </a:ext>
          </a:extLst>
        </a:blip>
        <a:stretch>
          <a:fillRect/>
        </a:stretch>
      </xdr:blipFill>
      <xdr:spPr>
        <a:xfrm>
          <a:off x="1765935" y="5497830"/>
          <a:ext cx="1611630" cy="1074420"/>
        </a:xfrm>
        <a:prstGeom prst="rect">
          <a:avLst/>
        </a:prstGeom>
      </xdr:spPr>
    </xdr:pic>
    <xdr:clientData/>
  </xdr:twoCellAnchor>
  <xdr:twoCellAnchor>
    <xdr:from>
      <xdr:col>1</xdr:col>
      <xdr:colOff>51435</xdr:colOff>
      <xdr:row>11</xdr:row>
      <xdr:rowOff>34290</xdr:rowOff>
    </xdr:from>
    <xdr:to>
      <xdr:col>1</xdr:col>
      <xdr:colOff>1663065</xdr:colOff>
      <xdr:row>11</xdr:row>
      <xdr:rowOff>1108710</xdr:rowOff>
    </xdr:to>
    <xdr:pic>
      <xdr:nvPicPr>
        <xdr:cNvPr id="29" name="Рисунок 28">
          <a:extLst>
            <a:ext uri="{FF2B5EF4-FFF2-40B4-BE49-F238E27FC236}">
              <a16:creationId xmlns:a16="http://schemas.microsoft.com/office/drawing/2014/main" id="{CB0BE88D-2871-56DB-10AB-6C41C2519811}"/>
            </a:ext>
          </a:extLst>
        </xdr:cNvPr>
        <xdr:cNvPicPr>
          <a:picLocks/>
        </xdr:cNvPicPr>
      </xdr:nvPicPr>
      <xdr:blipFill>
        <a:blip xmlns:r="http://schemas.openxmlformats.org/officeDocument/2006/relationships" r:embed="rId6">
          <a:extLst>
            <a:ext uri="{28A0092B-C50C-407E-A947-70E740481C1C}">
              <a14:useLocalDpi xmlns:a14="http://schemas.microsoft.com/office/drawing/2010/main" val="0"/>
            </a:ext>
          </a:extLst>
        </a:blip>
        <a:stretch>
          <a:fillRect/>
        </a:stretch>
      </xdr:blipFill>
      <xdr:spPr>
        <a:xfrm>
          <a:off x="1765935" y="6825615"/>
          <a:ext cx="1611630" cy="1074420"/>
        </a:xfrm>
        <a:prstGeom prst="rect">
          <a:avLst/>
        </a:prstGeom>
      </xdr:spPr>
    </xdr:pic>
    <xdr:clientData/>
  </xdr:twoCellAnchor>
  <xdr:twoCellAnchor>
    <xdr:from>
      <xdr:col>1</xdr:col>
      <xdr:colOff>51435</xdr:colOff>
      <xdr:row>14</xdr:row>
      <xdr:rowOff>38291</xdr:rowOff>
    </xdr:from>
    <xdr:to>
      <xdr:col>1</xdr:col>
      <xdr:colOff>1658269</xdr:colOff>
      <xdr:row>14</xdr:row>
      <xdr:rowOff>1238060</xdr:rowOff>
    </xdr:to>
    <xdr:pic>
      <xdr:nvPicPr>
        <xdr:cNvPr id="33" name="Рисунок 32">
          <a:extLst>
            <a:ext uri="{FF2B5EF4-FFF2-40B4-BE49-F238E27FC236}">
              <a16:creationId xmlns:a16="http://schemas.microsoft.com/office/drawing/2014/main" id="{16BEDB1D-D4BE-F7CD-EAB7-0B46C0BD1A2F}"/>
            </a:ext>
          </a:extLst>
        </xdr:cNvPr>
        <xdr:cNvPicPr>
          <a:picLocks/>
        </xdr:cNvPicPr>
      </xdr:nvPicPr>
      <xdr:blipFill>
        <a:blip xmlns:r="http://schemas.openxmlformats.org/officeDocument/2006/relationships" r:embed="rId7">
          <a:extLst>
            <a:ext uri="{28A0092B-C50C-407E-A947-70E740481C1C}">
              <a14:useLocalDpi xmlns:a14="http://schemas.microsoft.com/office/drawing/2010/main" val="0"/>
            </a:ext>
          </a:extLst>
        </a:blip>
        <a:stretch>
          <a:fillRect/>
        </a:stretch>
      </xdr:blipFill>
      <xdr:spPr>
        <a:xfrm>
          <a:off x="1765935" y="8591741"/>
          <a:ext cx="1606834" cy="1199769"/>
        </a:xfrm>
        <a:prstGeom prst="rect">
          <a:avLst/>
        </a:prstGeom>
      </xdr:spPr>
    </xdr:pic>
    <xdr:clientData/>
  </xdr:twoCellAnchor>
  <xdr:twoCellAnchor>
    <xdr:from>
      <xdr:col>1</xdr:col>
      <xdr:colOff>51435</xdr:colOff>
      <xdr:row>15</xdr:row>
      <xdr:rowOff>40005</xdr:rowOff>
    </xdr:from>
    <xdr:to>
      <xdr:col>1</xdr:col>
      <xdr:colOff>1663065</xdr:colOff>
      <xdr:row>15</xdr:row>
      <xdr:rowOff>1243355</xdr:rowOff>
    </xdr:to>
    <xdr:pic>
      <xdr:nvPicPr>
        <xdr:cNvPr id="37" name="Рисунок 36">
          <a:extLst>
            <a:ext uri="{FF2B5EF4-FFF2-40B4-BE49-F238E27FC236}">
              <a16:creationId xmlns:a16="http://schemas.microsoft.com/office/drawing/2014/main" id="{FDCEE609-B3C0-B3C6-FCC6-2CB2262AB7EF}"/>
            </a:ext>
          </a:extLst>
        </xdr:cNvPr>
        <xdr:cNvPicPr>
          <a:picLocks/>
        </xdr:cNvPicPr>
      </xdr:nvPicPr>
      <xdr:blipFill>
        <a:blip xmlns:r="http://schemas.openxmlformats.org/officeDocument/2006/relationships" r:embed="rId7">
          <a:extLst>
            <a:ext uri="{28A0092B-C50C-407E-A947-70E740481C1C}">
              <a14:useLocalDpi xmlns:a14="http://schemas.microsoft.com/office/drawing/2010/main" val="0"/>
            </a:ext>
          </a:extLst>
        </a:blip>
        <a:stretch>
          <a:fillRect/>
        </a:stretch>
      </xdr:blipFill>
      <xdr:spPr>
        <a:xfrm>
          <a:off x="1765935" y="9869805"/>
          <a:ext cx="1611630" cy="1203350"/>
        </a:xfrm>
        <a:prstGeom prst="rect">
          <a:avLst/>
        </a:prstGeom>
      </xdr:spPr>
    </xdr:pic>
    <xdr:clientData/>
  </xdr:twoCellAnchor>
  <xdr:twoCellAnchor>
    <xdr:from>
      <xdr:col>1</xdr:col>
      <xdr:colOff>51435</xdr:colOff>
      <xdr:row>18</xdr:row>
      <xdr:rowOff>45720</xdr:rowOff>
    </xdr:from>
    <xdr:to>
      <xdr:col>1</xdr:col>
      <xdr:colOff>1663065</xdr:colOff>
      <xdr:row>18</xdr:row>
      <xdr:rowOff>1249070</xdr:rowOff>
    </xdr:to>
    <xdr:pic>
      <xdr:nvPicPr>
        <xdr:cNvPr id="41" name="Рисунок 40">
          <a:extLst>
            <a:ext uri="{FF2B5EF4-FFF2-40B4-BE49-F238E27FC236}">
              <a16:creationId xmlns:a16="http://schemas.microsoft.com/office/drawing/2014/main" id="{B1DE86B7-4AE6-8ACB-CA34-0CC02E76F039}"/>
            </a:ext>
          </a:extLst>
        </xdr:cNvPr>
        <xdr:cNvPicPr>
          <a:picLocks/>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1765935" y="11828145"/>
          <a:ext cx="1611630" cy="1203350"/>
        </a:xfrm>
        <a:prstGeom prst="rect">
          <a:avLst/>
        </a:prstGeom>
      </xdr:spPr>
    </xdr:pic>
    <xdr:clientData/>
  </xdr:twoCellAnchor>
  <xdr:twoCellAnchor>
    <xdr:from>
      <xdr:col>1</xdr:col>
      <xdr:colOff>51435</xdr:colOff>
      <xdr:row>19</xdr:row>
      <xdr:rowOff>45720</xdr:rowOff>
    </xdr:from>
    <xdr:to>
      <xdr:col>1</xdr:col>
      <xdr:colOff>1663065</xdr:colOff>
      <xdr:row>19</xdr:row>
      <xdr:rowOff>948233</xdr:rowOff>
    </xdr:to>
    <xdr:pic>
      <xdr:nvPicPr>
        <xdr:cNvPr id="45" name="Рисунок 44">
          <a:extLst>
            <a:ext uri="{FF2B5EF4-FFF2-40B4-BE49-F238E27FC236}">
              <a16:creationId xmlns:a16="http://schemas.microsoft.com/office/drawing/2014/main" id="{CCD87D00-56BC-6BDE-A819-E45B7EC9AB42}"/>
            </a:ext>
          </a:extLst>
        </xdr:cNvPr>
        <xdr:cNvPicPr>
          <a:picLocks/>
        </xdr:cNvPicPr>
      </xdr:nvPicPr>
      <xdr:blipFill>
        <a:blip xmlns:r="http://schemas.openxmlformats.org/officeDocument/2006/relationships" r:embed="rId9">
          <a:extLst>
            <a:ext uri="{28A0092B-C50C-407E-A947-70E740481C1C}">
              <a14:useLocalDpi xmlns:a14="http://schemas.microsoft.com/office/drawing/2010/main" val="0"/>
            </a:ext>
          </a:extLst>
        </a:blip>
        <a:stretch>
          <a:fillRect/>
        </a:stretch>
      </xdr:blipFill>
      <xdr:spPr>
        <a:xfrm>
          <a:off x="1765935" y="13352145"/>
          <a:ext cx="1611630" cy="902513"/>
        </a:xfrm>
        <a:prstGeom prst="rect">
          <a:avLst/>
        </a:prstGeom>
      </xdr:spPr>
    </xdr:pic>
    <xdr:clientData/>
  </xdr:twoCellAnchor>
  <xdr:twoCellAnchor>
    <xdr:from>
      <xdr:col>1</xdr:col>
      <xdr:colOff>51435</xdr:colOff>
      <xdr:row>20</xdr:row>
      <xdr:rowOff>51436</xdr:rowOff>
    </xdr:from>
    <xdr:to>
      <xdr:col>1</xdr:col>
      <xdr:colOff>1663065</xdr:colOff>
      <xdr:row>20</xdr:row>
      <xdr:rowOff>1254786</xdr:rowOff>
    </xdr:to>
    <xdr:pic>
      <xdr:nvPicPr>
        <xdr:cNvPr id="49" name="Рисунок 48">
          <a:extLst>
            <a:ext uri="{FF2B5EF4-FFF2-40B4-BE49-F238E27FC236}">
              <a16:creationId xmlns:a16="http://schemas.microsoft.com/office/drawing/2014/main" id="{252A7702-C65C-799D-5BEF-C6087D80CCBC}"/>
            </a:ext>
          </a:extLst>
        </xdr:cNvPr>
        <xdr:cNvPicPr>
          <a:picLocks/>
        </xdr:cNvPicPr>
      </xdr:nvPicPr>
      <xdr:blipFill>
        <a:blip xmlns:r="http://schemas.openxmlformats.org/officeDocument/2006/relationships" r:embed="rId10">
          <a:extLst>
            <a:ext uri="{28A0092B-C50C-407E-A947-70E740481C1C}">
              <a14:useLocalDpi xmlns:a14="http://schemas.microsoft.com/office/drawing/2010/main" val="0"/>
            </a:ext>
          </a:extLst>
        </a:blip>
        <a:stretch>
          <a:fillRect/>
        </a:stretch>
      </xdr:blipFill>
      <xdr:spPr>
        <a:xfrm>
          <a:off x="1765935" y="14881861"/>
          <a:ext cx="1611630" cy="1203350"/>
        </a:xfrm>
        <a:prstGeom prst="rect">
          <a:avLst/>
        </a:prstGeom>
      </xdr:spPr>
    </xdr:pic>
    <xdr:clientData/>
  </xdr:twoCellAnchor>
  <xdr:twoCellAnchor>
    <xdr:from>
      <xdr:col>1</xdr:col>
      <xdr:colOff>51435</xdr:colOff>
      <xdr:row>21</xdr:row>
      <xdr:rowOff>51436</xdr:rowOff>
    </xdr:from>
    <xdr:to>
      <xdr:col>1</xdr:col>
      <xdr:colOff>1663065</xdr:colOff>
      <xdr:row>21</xdr:row>
      <xdr:rowOff>1254786</xdr:rowOff>
    </xdr:to>
    <xdr:pic>
      <xdr:nvPicPr>
        <xdr:cNvPr id="53" name="Рисунок 52">
          <a:extLst>
            <a:ext uri="{FF2B5EF4-FFF2-40B4-BE49-F238E27FC236}">
              <a16:creationId xmlns:a16="http://schemas.microsoft.com/office/drawing/2014/main" id="{483D32ED-230B-8CCC-5655-A3B25EDAED86}"/>
            </a:ext>
          </a:extLst>
        </xdr:cNvPr>
        <xdr:cNvPicPr>
          <a:picLocks/>
        </xdr:cNvPicPr>
      </xdr:nvPicPr>
      <xdr:blipFill>
        <a:blip xmlns:r="http://schemas.openxmlformats.org/officeDocument/2006/relationships" r:embed="rId10">
          <a:extLst>
            <a:ext uri="{28A0092B-C50C-407E-A947-70E740481C1C}">
              <a14:useLocalDpi xmlns:a14="http://schemas.microsoft.com/office/drawing/2010/main" val="0"/>
            </a:ext>
          </a:extLst>
        </a:blip>
        <a:stretch>
          <a:fillRect/>
        </a:stretch>
      </xdr:blipFill>
      <xdr:spPr>
        <a:xfrm>
          <a:off x="1765935" y="16596361"/>
          <a:ext cx="1611630" cy="1203350"/>
        </a:xfrm>
        <a:prstGeom prst="rect">
          <a:avLst/>
        </a:prstGeom>
      </xdr:spPr>
    </xdr:pic>
    <xdr:clientData/>
  </xdr:twoCellAnchor>
  <xdr:twoCellAnchor>
    <xdr:from>
      <xdr:col>1</xdr:col>
      <xdr:colOff>51435</xdr:colOff>
      <xdr:row>22</xdr:row>
      <xdr:rowOff>45720</xdr:rowOff>
    </xdr:from>
    <xdr:to>
      <xdr:col>1</xdr:col>
      <xdr:colOff>1663065</xdr:colOff>
      <xdr:row>22</xdr:row>
      <xdr:rowOff>948233</xdr:rowOff>
    </xdr:to>
    <xdr:pic>
      <xdr:nvPicPr>
        <xdr:cNvPr id="57" name="Рисунок 56">
          <a:extLst>
            <a:ext uri="{FF2B5EF4-FFF2-40B4-BE49-F238E27FC236}">
              <a16:creationId xmlns:a16="http://schemas.microsoft.com/office/drawing/2014/main" id="{2ABF7E3D-1C85-269F-E45C-3570779A9585}"/>
            </a:ext>
          </a:extLst>
        </xdr:cNvPr>
        <xdr:cNvPicPr>
          <a:picLocks/>
        </xdr:cNvPicPr>
      </xdr:nvPicPr>
      <xdr:blipFill>
        <a:blip xmlns:r="http://schemas.openxmlformats.org/officeDocument/2006/relationships" r:embed="rId11">
          <a:extLst>
            <a:ext uri="{28A0092B-C50C-407E-A947-70E740481C1C}">
              <a14:useLocalDpi xmlns:a14="http://schemas.microsoft.com/office/drawing/2010/main" val="0"/>
            </a:ext>
          </a:extLst>
        </a:blip>
        <a:stretch>
          <a:fillRect/>
        </a:stretch>
      </xdr:blipFill>
      <xdr:spPr>
        <a:xfrm>
          <a:off x="1765935" y="18305145"/>
          <a:ext cx="1611630" cy="902513"/>
        </a:xfrm>
        <a:prstGeom prst="rect">
          <a:avLst/>
        </a:prstGeom>
      </xdr:spPr>
    </xdr:pic>
    <xdr:clientData/>
  </xdr:twoCellAnchor>
  <xdr:twoCellAnchor>
    <xdr:from>
      <xdr:col>1</xdr:col>
      <xdr:colOff>51435</xdr:colOff>
      <xdr:row>23</xdr:row>
      <xdr:rowOff>51436</xdr:rowOff>
    </xdr:from>
    <xdr:to>
      <xdr:col>1</xdr:col>
      <xdr:colOff>1663065</xdr:colOff>
      <xdr:row>23</xdr:row>
      <xdr:rowOff>953949</xdr:rowOff>
    </xdr:to>
    <xdr:pic>
      <xdr:nvPicPr>
        <xdr:cNvPr id="61" name="Рисунок 60">
          <a:extLst>
            <a:ext uri="{FF2B5EF4-FFF2-40B4-BE49-F238E27FC236}">
              <a16:creationId xmlns:a16="http://schemas.microsoft.com/office/drawing/2014/main" id="{3661220D-7E1F-0715-7103-648605A563FE}"/>
            </a:ext>
          </a:extLst>
        </xdr:cNvPr>
        <xdr:cNvPicPr>
          <a:picLocks/>
        </xdr:cNvPicPr>
      </xdr:nvPicPr>
      <xdr:blipFill>
        <a:blip xmlns:r="http://schemas.openxmlformats.org/officeDocument/2006/relationships" r:embed="rId11">
          <a:extLst>
            <a:ext uri="{28A0092B-C50C-407E-A947-70E740481C1C}">
              <a14:useLocalDpi xmlns:a14="http://schemas.microsoft.com/office/drawing/2010/main" val="0"/>
            </a:ext>
          </a:extLst>
        </a:blip>
        <a:stretch>
          <a:fillRect/>
        </a:stretch>
      </xdr:blipFill>
      <xdr:spPr>
        <a:xfrm>
          <a:off x="1765935" y="19834861"/>
          <a:ext cx="1611630" cy="902513"/>
        </a:xfrm>
        <a:prstGeom prst="rect">
          <a:avLst/>
        </a:prstGeom>
      </xdr:spPr>
    </xdr:pic>
    <xdr:clientData/>
  </xdr:twoCellAnchor>
  <xdr:twoCellAnchor>
    <xdr:from>
      <xdr:col>1</xdr:col>
      <xdr:colOff>51435</xdr:colOff>
      <xdr:row>24</xdr:row>
      <xdr:rowOff>45720</xdr:rowOff>
    </xdr:from>
    <xdr:to>
      <xdr:col>1</xdr:col>
      <xdr:colOff>1663065</xdr:colOff>
      <xdr:row>24</xdr:row>
      <xdr:rowOff>1120140</xdr:rowOff>
    </xdr:to>
    <xdr:pic>
      <xdr:nvPicPr>
        <xdr:cNvPr id="65" name="Рисунок 64">
          <a:extLst>
            <a:ext uri="{FF2B5EF4-FFF2-40B4-BE49-F238E27FC236}">
              <a16:creationId xmlns:a16="http://schemas.microsoft.com/office/drawing/2014/main" id="{8610B456-C247-294D-4C02-E404419E644D}"/>
            </a:ext>
          </a:extLst>
        </xdr:cNvPr>
        <xdr:cNvPicPr>
          <a:picLocks/>
        </xdr:cNvPicPr>
      </xdr:nvPicPr>
      <xdr:blipFill>
        <a:blip xmlns:r="http://schemas.openxmlformats.org/officeDocument/2006/relationships" r:embed="rId12">
          <a:extLst>
            <a:ext uri="{28A0092B-C50C-407E-A947-70E740481C1C}">
              <a14:useLocalDpi xmlns:a14="http://schemas.microsoft.com/office/drawing/2010/main" val="0"/>
            </a:ext>
          </a:extLst>
        </a:blip>
        <a:stretch>
          <a:fillRect/>
        </a:stretch>
      </xdr:blipFill>
      <xdr:spPr>
        <a:xfrm>
          <a:off x="1765935" y="21543645"/>
          <a:ext cx="1611630" cy="1074420"/>
        </a:xfrm>
        <a:prstGeom prst="rect">
          <a:avLst/>
        </a:prstGeom>
      </xdr:spPr>
    </xdr:pic>
    <xdr:clientData/>
  </xdr:twoCellAnchor>
  <xdr:twoCellAnchor>
    <xdr:from>
      <xdr:col>1</xdr:col>
      <xdr:colOff>51435</xdr:colOff>
      <xdr:row>25</xdr:row>
      <xdr:rowOff>34289</xdr:rowOff>
    </xdr:from>
    <xdr:to>
      <xdr:col>1</xdr:col>
      <xdr:colOff>1663065</xdr:colOff>
      <xdr:row>25</xdr:row>
      <xdr:rowOff>1108709</xdr:rowOff>
    </xdr:to>
    <xdr:pic>
      <xdr:nvPicPr>
        <xdr:cNvPr id="69" name="Рисунок 68">
          <a:extLst>
            <a:ext uri="{FF2B5EF4-FFF2-40B4-BE49-F238E27FC236}">
              <a16:creationId xmlns:a16="http://schemas.microsoft.com/office/drawing/2014/main" id="{7EF84DD7-275B-5BD2-23F7-14834B4116F9}"/>
            </a:ext>
          </a:extLst>
        </xdr:cNvPr>
        <xdr:cNvPicPr>
          <a:picLocks/>
        </xdr:cNvPicPr>
      </xdr:nvPicPr>
      <xdr:blipFill>
        <a:blip xmlns:r="http://schemas.openxmlformats.org/officeDocument/2006/relationships" r:embed="rId13">
          <a:extLst>
            <a:ext uri="{28A0092B-C50C-407E-A947-70E740481C1C}">
              <a14:useLocalDpi xmlns:a14="http://schemas.microsoft.com/office/drawing/2010/main" val="0"/>
            </a:ext>
          </a:extLst>
        </a:blip>
        <a:stretch>
          <a:fillRect/>
        </a:stretch>
      </xdr:blipFill>
      <xdr:spPr>
        <a:xfrm>
          <a:off x="1765935" y="23056214"/>
          <a:ext cx="1611630" cy="1074420"/>
        </a:xfrm>
        <a:prstGeom prst="rect">
          <a:avLst/>
        </a:prstGeom>
      </xdr:spPr>
    </xdr:pic>
    <xdr:clientData/>
  </xdr:twoCellAnchor>
  <xdr:twoCellAnchor>
    <xdr:from>
      <xdr:col>1</xdr:col>
      <xdr:colOff>51435</xdr:colOff>
      <xdr:row>26</xdr:row>
      <xdr:rowOff>34289</xdr:rowOff>
    </xdr:from>
    <xdr:to>
      <xdr:col>1</xdr:col>
      <xdr:colOff>1663065</xdr:colOff>
      <xdr:row>26</xdr:row>
      <xdr:rowOff>1108709</xdr:rowOff>
    </xdr:to>
    <xdr:pic>
      <xdr:nvPicPr>
        <xdr:cNvPr id="73" name="Рисунок 72">
          <a:extLst>
            <a:ext uri="{FF2B5EF4-FFF2-40B4-BE49-F238E27FC236}">
              <a16:creationId xmlns:a16="http://schemas.microsoft.com/office/drawing/2014/main" id="{D7B043D2-9B01-8301-6011-1B77078E9329}"/>
            </a:ext>
          </a:extLst>
        </xdr:cNvPr>
        <xdr:cNvPicPr>
          <a:picLocks/>
        </xdr:cNvPicPr>
      </xdr:nvPicPr>
      <xdr:blipFill>
        <a:blip xmlns:r="http://schemas.openxmlformats.org/officeDocument/2006/relationships" r:embed="rId14">
          <a:extLst>
            <a:ext uri="{28A0092B-C50C-407E-A947-70E740481C1C}">
              <a14:useLocalDpi xmlns:a14="http://schemas.microsoft.com/office/drawing/2010/main" val="0"/>
            </a:ext>
          </a:extLst>
        </a:blip>
        <a:stretch>
          <a:fillRect/>
        </a:stretch>
      </xdr:blipFill>
      <xdr:spPr>
        <a:xfrm>
          <a:off x="1765935" y="24199214"/>
          <a:ext cx="1611630" cy="1074420"/>
        </a:xfrm>
        <a:prstGeom prst="rect">
          <a:avLst/>
        </a:prstGeom>
      </xdr:spPr>
    </xdr:pic>
    <xdr:clientData/>
  </xdr:twoCellAnchor>
  <xdr:twoCellAnchor>
    <xdr:from>
      <xdr:col>1</xdr:col>
      <xdr:colOff>51435</xdr:colOff>
      <xdr:row>27</xdr:row>
      <xdr:rowOff>34289</xdr:rowOff>
    </xdr:from>
    <xdr:to>
      <xdr:col>1</xdr:col>
      <xdr:colOff>1663065</xdr:colOff>
      <xdr:row>27</xdr:row>
      <xdr:rowOff>1108709</xdr:rowOff>
    </xdr:to>
    <xdr:pic>
      <xdr:nvPicPr>
        <xdr:cNvPr id="77" name="Рисунок 76">
          <a:extLst>
            <a:ext uri="{FF2B5EF4-FFF2-40B4-BE49-F238E27FC236}">
              <a16:creationId xmlns:a16="http://schemas.microsoft.com/office/drawing/2014/main" id="{84947BF5-50DB-6E3D-3523-A57A4D03F75B}"/>
            </a:ext>
          </a:extLst>
        </xdr:cNvPr>
        <xdr:cNvPicPr>
          <a:picLocks/>
        </xdr:cNvPicPr>
      </xdr:nvPicPr>
      <xdr:blipFill>
        <a:blip xmlns:r="http://schemas.openxmlformats.org/officeDocument/2006/relationships" r:embed="rId14">
          <a:extLst>
            <a:ext uri="{28A0092B-C50C-407E-A947-70E740481C1C}">
              <a14:useLocalDpi xmlns:a14="http://schemas.microsoft.com/office/drawing/2010/main" val="0"/>
            </a:ext>
          </a:extLst>
        </a:blip>
        <a:stretch>
          <a:fillRect/>
        </a:stretch>
      </xdr:blipFill>
      <xdr:spPr>
        <a:xfrm>
          <a:off x="1765935" y="25342214"/>
          <a:ext cx="1611630" cy="1074420"/>
        </a:xfrm>
        <a:prstGeom prst="rect">
          <a:avLst/>
        </a:prstGeom>
      </xdr:spPr>
    </xdr:pic>
    <xdr:clientData/>
  </xdr:twoCellAnchor>
  <xdr:twoCellAnchor>
    <xdr:from>
      <xdr:col>1</xdr:col>
      <xdr:colOff>51435</xdr:colOff>
      <xdr:row>28</xdr:row>
      <xdr:rowOff>34289</xdr:rowOff>
    </xdr:from>
    <xdr:to>
      <xdr:col>1</xdr:col>
      <xdr:colOff>1663065</xdr:colOff>
      <xdr:row>28</xdr:row>
      <xdr:rowOff>1108709</xdr:rowOff>
    </xdr:to>
    <xdr:pic>
      <xdr:nvPicPr>
        <xdr:cNvPr id="81" name="Рисунок 80">
          <a:extLst>
            <a:ext uri="{FF2B5EF4-FFF2-40B4-BE49-F238E27FC236}">
              <a16:creationId xmlns:a16="http://schemas.microsoft.com/office/drawing/2014/main" id="{DAFFC2C9-4840-7EC3-DEFA-D490C56239A2}"/>
            </a:ext>
          </a:extLst>
        </xdr:cNvPr>
        <xdr:cNvPicPr>
          <a:picLocks/>
        </xdr:cNvPicPr>
      </xdr:nvPicPr>
      <xdr:blipFill>
        <a:blip xmlns:r="http://schemas.openxmlformats.org/officeDocument/2006/relationships" r:embed="rId14">
          <a:extLst>
            <a:ext uri="{28A0092B-C50C-407E-A947-70E740481C1C}">
              <a14:useLocalDpi xmlns:a14="http://schemas.microsoft.com/office/drawing/2010/main" val="0"/>
            </a:ext>
          </a:extLst>
        </a:blip>
        <a:stretch>
          <a:fillRect/>
        </a:stretch>
      </xdr:blipFill>
      <xdr:spPr>
        <a:xfrm>
          <a:off x="1765935" y="26485214"/>
          <a:ext cx="1611630" cy="1074420"/>
        </a:xfrm>
        <a:prstGeom prst="rect">
          <a:avLst/>
        </a:prstGeom>
      </xdr:spPr>
    </xdr:pic>
    <xdr:clientData/>
  </xdr:twoCellAnchor>
  <xdr:twoCellAnchor>
    <xdr:from>
      <xdr:col>1</xdr:col>
      <xdr:colOff>51435</xdr:colOff>
      <xdr:row>29</xdr:row>
      <xdr:rowOff>34289</xdr:rowOff>
    </xdr:from>
    <xdr:to>
      <xdr:col>1</xdr:col>
      <xdr:colOff>1663065</xdr:colOff>
      <xdr:row>29</xdr:row>
      <xdr:rowOff>1108709</xdr:rowOff>
    </xdr:to>
    <xdr:pic>
      <xdr:nvPicPr>
        <xdr:cNvPr id="85" name="Рисунок 84">
          <a:extLst>
            <a:ext uri="{FF2B5EF4-FFF2-40B4-BE49-F238E27FC236}">
              <a16:creationId xmlns:a16="http://schemas.microsoft.com/office/drawing/2014/main" id="{3B225E2E-2246-F197-4AB9-AF489A13A128}"/>
            </a:ext>
          </a:extLst>
        </xdr:cNvPr>
        <xdr:cNvPicPr>
          <a:picLocks/>
        </xdr:cNvPicPr>
      </xdr:nvPicPr>
      <xdr:blipFill>
        <a:blip xmlns:r="http://schemas.openxmlformats.org/officeDocument/2006/relationships" r:embed="rId15">
          <a:extLst>
            <a:ext uri="{28A0092B-C50C-407E-A947-70E740481C1C}">
              <a14:useLocalDpi xmlns:a14="http://schemas.microsoft.com/office/drawing/2010/main" val="0"/>
            </a:ext>
          </a:extLst>
        </a:blip>
        <a:stretch>
          <a:fillRect/>
        </a:stretch>
      </xdr:blipFill>
      <xdr:spPr>
        <a:xfrm>
          <a:off x="1765935" y="27628214"/>
          <a:ext cx="1611630" cy="1074420"/>
        </a:xfrm>
        <a:prstGeom prst="rect">
          <a:avLst/>
        </a:prstGeom>
      </xdr:spPr>
    </xdr:pic>
    <xdr:clientData/>
  </xdr:twoCellAnchor>
  <xdr:twoCellAnchor>
    <xdr:from>
      <xdr:col>1</xdr:col>
      <xdr:colOff>51435</xdr:colOff>
      <xdr:row>30</xdr:row>
      <xdr:rowOff>38289</xdr:rowOff>
    </xdr:from>
    <xdr:to>
      <xdr:col>1</xdr:col>
      <xdr:colOff>1658269</xdr:colOff>
      <xdr:row>30</xdr:row>
      <xdr:rowOff>1238058</xdr:rowOff>
    </xdr:to>
    <xdr:pic>
      <xdr:nvPicPr>
        <xdr:cNvPr id="89" name="Рисунок 88">
          <a:extLst>
            <a:ext uri="{FF2B5EF4-FFF2-40B4-BE49-F238E27FC236}">
              <a16:creationId xmlns:a16="http://schemas.microsoft.com/office/drawing/2014/main" id="{BB38FE30-48BD-0DBB-990C-91895FD9D824}"/>
            </a:ext>
          </a:extLst>
        </xdr:cNvPr>
        <xdr:cNvPicPr>
          <a:picLocks/>
        </xdr:cNvPicPr>
      </xdr:nvPicPr>
      <xdr:blipFill>
        <a:blip xmlns:r="http://schemas.openxmlformats.org/officeDocument/2006/relationships" r:embed="rId16">
          <a:extLst>
            <a:ext uri="{28A0092B-C50C-407E-A947-70E740481C1C}">
              <a14:useLocalDpi xmlns:a14="http://schemas.microsoft.com/office/drawing/2010/main" val="0"/>
            </a:ext>
          </a:extLst>
        </a:blip>
        <a:stretch>
          <a:fillRect/>
        </a:stretch>
      </xdr:blipFill>
      <xdr:spPr>
        <a:xfrm>
          <a:off x="1765935" y="28775214"/>
          <a:ext cx="1606834" cy="1199769"/>
        </a:xfrm>
        <a:prstGeom prst="rect">
          <a:avLst/>
        </a:prstGeom>
      </xdr:spPr>
    </xdr:pic>
    <xdr:clientData/>
  </xdr:twoCellAnchor>
  <xdr:twoCellAnchor>
    <xdr:from>
      <xdr:col>1</xdr:col>
      <xdr:colOff>51435</xdr:colOff>
      <xdr:row>31</xdr:row>
      <xdr:rowOff>34289</xdr:rowOff>
    </xdr:from>
    <xdr:to>
      <xdr:col>1</xdr:col>
      <xdr:colOff>1663065</xdr:colOff>
      <xdr:row>31</xdr:row>
      <xdr:rowOff>1108709</xdr:rowOff>
    </xdr:to>
    <xdr:pic>
      <xdr:nvPicPr>
        <xdr:cNvPr id="93" name="Рисунок 92">
          <a:extLst>
            <a:ext uri="{FF2B5EF4-FFF2-40B4-BE49-F238E27FC236}">
              <a16:creationId xmlns:a16="http://schemas.microsoft.com/office/drawing/2014/main" id="{070F02D6-0BCF-B67F-8D94-9F4C10715868}"/>
            </a:ext>
          </a:extLst>
        </xdr:cNvPr>
        <xdr:cNvPicPr>
          <a:picLocks/>
        </xdr:cNvPicPr>
      </xdr:nvPicPr>
      <xdr:blipFill>
        <a:blip xmlns:r="http://schemas.openxmlformats.org/officeDocument/2006/relationships" r:embed="rId14">
          <a:extLst>
            <a:ext uri="{28A0092B-C50C-407E-A947-70E740481C1C}">
              <a14:useLocalDpi xmlns:a14="http://schemas.microsoft.com/office/drawing/2010/main" val="0"/>
            </a:ext>
          </a:extLst>
        </a:blip>
        <a:stretch>
          <a:fillRect/>
        </a:stretch>
      </xdr:blipFill>
      <xdr:spPr>
        <a:xfrm>
          <a:off x="1765935" y="30047564"/>
          <a:ext cx="1611630" cy="1074420"/>
        </a:xfrm>
        <a:prstGeom prst="rect">
          <a:avLst/>
        </a:prstGeom>
      </xdr:spPr>
    </xdr:pic>
    <xdr:clientData/>
  </xdr:twoCellAnchor>
  <xdr:twoCellAnchor>
    <xdr:from>
      <xdr:col>1</xdr:col>
      <xdr:colOff>51435</xdr:colOff>
      <xdr:row>32</xdr:row>
      <xdr:rowOff>34289</xdr:rowOff>
    </xdr:from>
    <xdr:to>
      <xdr:col>1</xdr:col>
      <xdr:colOff>1663065</xdr:colOff>
      <xdr:row>32</xdr:row>
      <xdr:rowOff>1108709</xdr:rowOff>
    </xdr:to>
    <xdr:pic>
      <xdr:nvPicPr>
        <xdr:cNvPr id="97" name="Рисунок 96">
          <a:extLst>
            <a:ext uri="{FF2B5EF4-FFF2-40B4-BE49-F238E27FC236}">
              <a16:creationId xmlns:a16="http://schemas.microsoft.com/office/drawing/2014/main" id="{2C229160-8B61-3CA7-20C5-74810DB1A54B}"/>
            </a:ext>
          </a:extLst>
        </xdr:cNvPr>
        <xdr:cNvPicPr>
          <a:picLocks/>
        </xdr:cNvPicPr>
      </xdr:nvPicPr>
      <xdr:blipFill>
        <a:blip xmlns:r="http://schemas.openxmlformats.org/officeDocument/2006/relationships" r:embed="rId14">
          <a:extLst>
            <a:ext uri="{28A0092B-C50C-407E-A947-70E740481C1C}">
              <a14:useLocalDpi xmlns:a14="http://schemas.microsoft.com/office/drawing/2010/main" val="0"/>
            </a:ext>
          </a:extLst>
        </a:blip>
        <a:stretch>
          <a:fillRect/>
        </a:stretch>
      </xdr:blipFill>
      <xdr:spPr>
        <a:xfrm>
          <a:off x="1765935" y="31190564"/>
          <a:ext cx="1611630" cy="1074420"/>
        </a:xfrm>
        <a:prstGeom prst="rect">
          <a:avLst/>
        </a:prstGeom>
      </xdr:spPr>
    </xdr:pic>
    <xdr:clientData/>
  </xdr:twoCellAnchor>
  <xdr:twoCellAnchor>
    <xdr:from>
      <xdr:col>1</xdr:col>
      <xdr:colOff>51435</xdr:colOff>
      <xdr:row>33</xdr:row>
      <xdr:rowOff>28575</xdr:rowOff>
    </xdr:from>
    <xdr:to>
      <xdr:col>1</xdr:col>
      <xdr:colOff>1650274</xdr:colOff>
      <xdr:row>33</xdr:row>
      <xdr:rowOff>923925</xdr:rowOff>
    </xdr:to>
    <xdr:pic>
      <xdr:nvPicPr>
        <xdr:cNvPr id="101" name="Рисунок 100">
          <a:extLst>
            <a:ext uri="{FF2B5EF4-FFF2-40B4-BE49-F238E27FC236}">
              <a16:creationId xmlns:a16="http://schemas.microsoft.com/office/drawing/2014/main" id="{2F42F2BC-F689-83B4-BE70-E3869B7EFEBB}"/>
            </a:ext>
          </a:extLst>
        </xdr:cNvPr>
        <xdr:cNvPicPr>
          <a:picLocks/>
        </xdr:cNvPicPr>
      </xdr:nvPicPr>
      <xdr:blipFill>
        <a:blip xmlns:r="http://schemas.openxmlformats.org/officeDocument/2006/relationships" r:embed="rId17">
          <a:extLst>
            <a:ext uri="{28A0092B-C50C-407E-A947-70E740481C1C}">
              <a14:useLocalDpi xmlns:a14="http://schemas.microsoft.com/office/drawing/2010/main" val="0"/>
            </a:ext>
          </a:extLst>
        </a:blip>
        <a:stretch>
          <a:fillRect/>
        </a:stretch>
      </xdr:blipFill>
      <xdr:spPr>
        <a:xfrm>
          <a:off x="1765935" y="32327850"/>
          <a:ext cx="1598839" cy="895350"/>
        </a:xfrm>
        <a:prstGeom prst="rect">
          <a:avLst/>
        </a:prstGeom>
      </xdr:spPr>
    </xdr:pic>
    <xdr:clientData/>
  </xdr:twoCellAnchor>
  <xdr:twoCellAnchor>
    <xdr:from>
      <xdr:col>1</xdr:col>
      <xdr:colOff>51435</xdr:colOff>
      <xdr:row>34</xdr:row>
      <xdr:rowOff>28575</xdr:rowOff>
    </xdr:from>
    <xdr:to>
      <xdr:col>1</xdr:col>
      <xdr:colOff>1650274</xdr:colOff>
      <xdr:row>34</xdr:row>
      <xdr:rowOff>923925</xdr:rowOff>
    </xdr:to>
    <xdr:pic>
      <xdr:nvPicPr>
        <xdr:cNvPr id="105" name="Рисунок 104">
          <a:extLst>
            <a:ext uri="{FF2B5EF4-FFF2-40B4-BE49-F238E27FC236}">
              <a16:creationId xmlns:a16="http://schemas.microsoft.com/office/drawing/2014/main" id="{CCCB655E-6A1E-FF99-C041-551E27E6A6DE}"/>
            </a:ext>
          </a:extLst>
        </xdr:cNvPr>
        <xdr:cNvPicPr>
          <a:picLocks/>
        </xdr:cNvPicPr>
      </xdr:nvPicPr>
      <xdr:blipFill>
        <a:blip xmlns:r="http://schemas.openxmlformats.org/officeDocument/2006/relationships" r:embed="rId18">
          <a:extLst>
            <a:ext uri="{28A0092B-C50C-407E-A947-70E740481C1C}">
              <a14:useLocalDpi xmlns:a14="http://schemas.microsoft.com/office/drawing/2010/main" val="0"/>
            </a:ext>
          </a:extLst>
        </a:blip>
        <a:stretch>
          <a:fillRect/>
        </a:stretch>
      </xdr:blipFill>
      <xdr:spPr>
        <a:xfrm>
          <a:off x="1765935" y="33280350"/>
          <a:ext cx="1598839" cy="895350"/>
        </a:xfrm>
        <a:prstGeom prst="rect">
          <a:avLst/>
        </a:prstGeom>
      </xdr:spPr>
    </xdr:pic>
    <xdr:clientData/>
  </xdr:twoCellAnchor>
  <xdr:twoCellAnchor>
    <xdr:from>
      <xdr:col>1</xdr:col>
      <xdr:colOff>51435</xdr:colOff>
      <xdr:row>35</xdr:row>
      <xdr:rowOff>28575</xdr:rowOff>
    </xdr:from>
    <xdr:to>
      <xdr:col>1</xdr:col>
      <xdr:colOff>1650274</xdr:colOff>
      <xdr:row>35</xdr:row>
      <xdr:rowOff>923925</xdr:rowOff>
    </xdr:to>
    <xdr:pic>
      <xdr:nvPicPr>
        <xdr:cNvPr id="109" name="Рисунок 108">
          <a:extLst>
            <a:ext uri="{FF2B5EF4-FFF2-40B4-BE49-F238E27FC236}">
              <a16:creationId xmlns:a16="http://schemas.microsoft.com/office/drawing/2014/main" id="{8EF12A5F-0C0D-49C1-290A-841B25319BF5}"/>
            </a:ext>
          </a:extLst>
        </xdr:cNvPr>
        <xdr:cNvPicPr>
          <a:picLocks/>
        </xdr:cNvPicPr>
      </xdr:nvPicPr>
      <xdr:blipFill>
        <a:blip xmlns:r="http://schemas.openxmlformats.org/officeDocument/2006/relationships" r:embed="rId19">
          <a:extLst>
            <a:ext uri="{28A0092B-C50C-407E-A947-70E740481C1C}">
              <a14:useLocalDpi xmlns:a14="http://schemas.microsoft.com/office/drawing/2010/main" val="0"/>
            </a:ext>
          </a:extLst>
        </a:blip>
        <a:stretch>
          <a:fillRect/>
        </a:stretch>
      </xdr:blipFill>
      <xdr:spPr>
        <a:xfrm>
          <a:off x="1765935" y="34232850"/>
          <a:ext cx="1598839" cy="895350"/>
        </a:xfrm>
        <a:prstGeom prst="rect">
          <a:avLst/>
        </a:prstGeom>
      </xdr:spPr>
    </xdr:pic>
    <xdr:clientData/>
  </xdr:twoCellAnchor>
  <xdr:twoCellAnchor>
    <xdr:from>
      <xdr:col>1</xdr:col>
      <xdr:colOff>51435</xdr:colOff>
      <xdr:row>36</xdr:row>
      <xdr:rowOff>28575</xdr:rowOff>
    </xdr:from>
    <xdr:to>
      <xdr:col>1</xdr:col>
      <xdr:colOff>1650274</xdr:colOff>
      <xdr:row>36</xdr:row>
      <xdr:rowOff>923925</xdr:rowOff>
    </xdr:to>
    <xdr:pic>
      <xdr:nvPicPr>
        <xdr:cNvPr id="113" name="Рисунок 112">
          <a:extLst>
            <a:ext uri="{FF2B5EF4-FFF2-40B4-BE49-F238E27FC236}">
              <a16:creationId xmlns:a16="http://schemas.microsoft.com/office/drawing/2014/main" id="{4BD43C5B-1569-D477-2690-19D3582CC86D}"/>
            </a:ext>
          </a:extLst>
        </xdr:cNvPr>
        <xdr:cNvPicPr>
          <a:picLocks/>
        </xdr:cNvPicPr>
      </xdr:nvPicPr>
      <xdr:blipFill>
        <a:blip xmlns:r="http://schemas.openxmlformats.org/officeDocument/2006/relationships" r:embed="rId20">
          <a:extLst>
            <a:ext uri="{28A0092B-C50C-407E-A947-70E740481C1C}">
              <a14:useLocalDpi xmlns:a14="http://schemas.microsoft.com/office/drawing/2010/main" val="0"/>
            </a:ext>
          </a:extLst>
        </a:blip>
        <a:stretch>
          <a:fillRect/>
        </a:stretch>
      </xdr:blipFill>
      <xdr:spPr>
        <a:xfrm>
          <a:off x="1765935" y="35185350"/>
          <a:ext cx="1598839" cy="895350"/>
        </a:xfrm>
        <a:prstGeom prst="rect">
          <a:avLst/>
        </a:prstGeom>
      </xdr:spPr>
    </xdr:pic>
    <xdr:clientData/>
  </xdr:twoCellAnchor>
  <xdr:twoCellAnchor>
    <xdr:from>
      <xdr:col>1</xdr:col>
      <xdr:colOff>51435</xdr:colOff>
      <xdr:row>37</xdr:row>
      <xdr:rowOff>34289</xdr:rowOff>
    </xdr:from>
    <xdr:to>
      <xdr:col>1</xdr:col>
      <xdr:colOff>1663065</xdr:colOff>
      <xdr:row>37</xdr:row>
      <xdr:rowOff>1108709</xdr:rowOff>
    </xdr:to>
    <xdr:pic>
      <xdr:nvPicPr>
        <xdr:cNvPr id="117" name="Рисунок 116">
          <a:extLst>
            <a:ext uri="{FF2B5EF4-FFF2-40B4-BE49-F238E27FC236}">
              <a16:creationId xmlns:a16="http://schemas.microsoft.com/office/drawing/2014/main" id="{ABE7671D-759E-B692-452F-9FA427A66CF6}"/>
            </a:ext>
          </a:extLst>
        </xdr:cNvPr>
        <xdr:cNvPicPr>
          <a:picLocks/>
        </xdr:cNvPicPr>
      </xdr:nvPicPr>
      <xdr:blipFill>
        <a:blip xmlns:r="http://schemas.openxmlformats.org/officeDocument/2006/relationships" r:embed="rId21">
          <a:extLst>
            <a:ext uri="{28A0092B-C50C-407E-A947-70E740481C1C}">
              <a14:useLocalDpi xmlns:a14="http://schemas.microsoft.com/office/drawing/2010/main" val="0"/>
            </a:ext>
          </a:extLst>
        </a:blip>
        <a:stretch>
          <a:fillRect/>
        </a:stretch>
      </xdr:blipFill>
      <xdr:spPr>
        <a:xfrm>
          <a:off x="1765935" y="36143564"/>
          <a:ext cx="1611630" cy="1074420"/>
        </a:xfrm>
        <a:prstGeom prst="rect">
          <a:avLst/>
        </a:prstGeom>
      </xdr:spPr>
    </xdr:pic>
    <xdr:clientData/>
  </xdr:twoCellAnchor>
  <xdr:twoCellAnchor>
    <xdr:from>
      <xdr:col>1</xdr:col>
      <xdr:colOff>51435</xdr:colOff>
      <xdr:row>38</xdr:row>
      <xdr:rowOff>34289</xdr:rowOff>
    </xdr:from>
    <xdr:to>
      <xdr:col>1</xdr:col>
      <xdr:colOff>1663065</xdr:colOff>
      <xdr:row>38</xdr:row>
      <xdr:rowOff>1108709</xdr:rowOff>
    </xdr:to>
    <xdr:pic>
      <xdr:nvPicPr>
        <xdr:cNvPr id="121" name="Рисунок 120">
          <a:extLst>
            <a:ext uri="{FF2B5EF4-FFF2-40B4-BE49-F238E27FC236}">
              <a16:creationId xmlns:a16="http://schemas.microsoft.com/office/drawing/2014/main" id="{FF4775A9-7446-2EA5-DA83-24000C7982AF}"/>
            </a:ext>
          </a:extLst>
        </xdr:cNvPr>
        <xdr:cNvPicPr>
          <a:picLocks/>
        </xdr:cNvPicPr>
      </xdr:nvPicPr>
      <xdr:blipFill>
        <a:blip xmlns:r="http://schemas.openxmlformats.org/officeDocument/2006/relationships" r:embed="rId22">
          <a:extLst>
            <a:ext uri="{28A0092B-C50C-407E-A947-70E740481C1C}">
              <a14:useLocalDpi xmlns:a14="http://schemas.microsoft.com/office/drawing/2010/main" val="0"/>
            </a:ext>
          </a:extLst>
        </a:blip>
        <a:stretch>
          <a:fillRect/>
        </a:stretch>
      </xdr:blipFill>
      <xdr:spPr>
        <a:xfrm>
          <a:off x="1765935" y="37286564"/>
          <a:ext cx="1611630" cy="1074420"/>
        </a:xfrm>
        <a:prstGeom prst="rect">
          <a:avLst/>
        </a:prstGeom>
      </xdr:spPr>
    </xdr:pic>
    <xdr:clientData/>
  </xdr:twoCellAnchor>
  <xdr:twoCellAnchor>
    <xdr:from>
      <xdr:col>1</xdr:col>
      <xdr:colOff>51435</xdr:colOff>
      <xdr:row>39</xdr:row>
      <xdr:rowOff>34289</xdr:rowOff>
    </xdr:from>
    <xdr:to>
      <xdr:col>1</xdr:col>
      <xdr:colOff>1663065</xdr:colOff>
      <xdr:row>39</xdr:row>
      <xdr:rowOff>1108709</xdr:rowOff>
    </xdr:to>
    <xdr:pic>
      <xdr:nvPicPr>
        <xdr:cNvPr id="125" name="Рисунок 124">
          <a:extLst>
            <a:ext uri="{FF2B5EF4-FFF2-40B4-BE49-F238E27FC236}">
              <a16:creationId xmlns:a16="http://schemas.microsoft.com/office/drawing/2014/main" id="{55188BE4-C049-50B7-8D58-9669018E2D2F}"/>
            </a:ext>
          </a:extLst>
        </xdr:cNvPr>
        <xdr:cNvPicPr>
          <a:picLocks/>
        </xdr:cNvPicPr>
      </xdr:nvPicPr>
      <xdr:blipFill>
        <a:blip xmlns:r="http://schemas.openxmlformats.org/officeDocument/2006/relationships" r:embed="rId23">
          <a:extLst>
            <a:ext uri="{28A0092B-C50C-407E-A947-70E740481C1C}">
              <a14:useLocalDpi xmlns:a14="http://schemas.microsoft.com/office/drawing/2010/main" val="0"/>
            </a:ext>
          </a:extLst>
        </a:blip>
        <a:stretch>
          <a:fillRect/>
        </a:stretch>
      </xdr:blipFill>
      <xdr:spPr>
        <a:xfrm>
          <a:off x="1765935" y="38429564"/>
          <a:ext cx="1611630" cy="1074420"/>
        </a:xfrm>
        <a:prstGeom prst="rect">
          <a:avLst/>
        </a:prstGeom>
      </xdr:spPr>
    </xdr:pic>
    <xdr:clientData/>
  </xdr:twoCellAnchor>
  <xdr:twoCellAnchor>
    <xdr:from>
      <xdr:col>1</xdr:col>
      <xdr:colOff>51435</xdr:colOff>
      <xdr:row>40</xdr:row>
      <xdr:rowOff>43718</xdr:rowOff>
    </xdr:from>
    <xdr:to>
      <xdr:col>1</xdr:col>
      <xdr:colOff>1656770</xdr:colOff>
      <xdr:row>40</xdr:row>
      <xdr:rowOff>1413603</xdr:rowOff>
    </xdr:to>
    <xdr:pic>
      <xdr:nvPicPr>
        <xdr:cNvPr id="129" name="Рисунок 128">
          <a:extLst>
            <a:ext uri="{FF2B5EF4-FFF2-40B4-BE49-F238E27FC236}">
              <a16:creationId xmlns:a16="http://schemas.microsoft.com/office/drawing/2014/main" id="{A5E70705-438B-4A29-ED3A-A807D527845E}"/>
            </a:ext>
          </a:extLst>
        </xdr:cNvPr>
        <xdr:cNvPicPr>
          <a:picLocks/>
        </xdr:cNvPicPr>
      </xdr:nvPicPr>
      <xdr:blipFill>
        <a:blip xmlns:r="http://schemas.openxmlformats.org/officeDocument/2006/relationships" r:embed="rId24">
          <a:extLst>
            <a:ext uri="{28A0092B-C50C-407E-A947-70E740481C1C}">
              <a14:useLocalDpi xmlns:a14="http://schemas.microsoft.com/office/drawing/2010/main" val="0"/>
            </a:ext>
          </a:extLst>
        </a:blip>
        <a:stretch>
          <a:fillRect/>
        </a:stretch>
      </xdr:blipFill>
      <xdr:spPr>
        <a:xfrm>
          <a:off x="1765935" y="39581993"/>
          <a:ext cx="1605335" cy="1369885"/>
        </a:xfrm>
        <a:prstGeom prst="rect">
          <a:avLst/>
        </a:prstGeom>
      </xdr:spPr>
    </xdr:pic>
    <xdr:clientData/>
  </xdr:twoCellAnchor>
  <xdr:twoCellAnchor>
    <xdr:from>
      <xdr:col>1</xdr:col>
      <xdr:colOff>51435</xdr:colOff>
      <xdr:row>41</xdr:row>
      <xdr:rowOff>43718</xdr:rowOff>
    </xdr:from>
    <xdr:to>
      <xdr:col>1</xdr:col>
      <xdr:colOff>1656770</xdr:colOff>
      <xdr:row>41</xdr:row>
      <xdr:rowOff>1413603</xdr:rowOff>
    </xdr:to>
    <xdr:pic>
      <xdr:nvPicPr>
        <xdr:cNvPr id="133" name="Рисунок 132">
          <a:extLst>
            <a:ext uri="{FF2B5EF4-FFF2-40B4-BE49-F238E27FC236}">
              <a16:creationId xmlns:a16="http://schemas.microsoft.com/office/drawing/2014/main" id="{774FCA67-9C6D-77A2-C413-A533FECE3353}"/>
            </a:ext>
          </a:extLst>
        </xdr:cNvPr>
        <xdr:cNvPicPr>
          <a:picLocks/>
        </xdr:cNvPicPr>
      </xdr:nvPicPr>
      <xdr:blipFill>
        <a:blip xmlns:r="http://schemas.openxmlformats.org/officeDocument/2006/relationships" r:embed="rId24">
          <a:extLst>
            <a:ext uri="{28A0092B-C50C-407E-A947-70E740481C1C}">
              <a14:useLocalDpi xmlns:a14="http://schemas.microsoft.com/office/drawing/2010/main" val="0"/>
            </a:ext>
          </a:extLst>
        </a:blip>
        <a:stretch>
          <a:fillRect/>
        </a:stretch>
      </xdr:blipFill>
      <xdr:spPr>
        <a:xfrm>
          <a:off x="1765935" y="41039318"/>
          <a:ext cx="1605335" cy="1369885"/>
        </a:xfrm>
        <a:prstGeom prst="rect">
          <a:avLst/>
        </a:prstGeom>
      </xdr:spPr>
    </xdr:pic>
    <xdr:clientData/>
  </xdr:twoCellAnchor>
  <xdr:twoCellAnchor>
    <xdr:from>
      <xdr:col>1</xdr:col>
      <xdr:colOff>51435</xdr:colOff>
      <xdr:row>42</xdr:row>
      <xdr:rowOff>34289</xdr:rowOff>
    </xdr:from>
    <xdr:to>
      <xdr:col>1</xdr:col>
      <xdr:colOff>1663065</xdr:colOff>
      <xdr:row>42</xdr:row>
      <xdr:rowOff>1108709</xdr:rowOff>
    </xdr:to>
    <xdr:pic>
      <xdr:nvPicPr>
        <xdr:cNvPr id="137" name="Рисунок 136">
          <a:extLst>
            <a:ext uri="{FF2B5EF4-FFF2-40B4-BE49-F238E27FC236}">
              <a16:creationId xmlns:a16="http://schemas.microsoft.com/office/drawing/2014/main" id="{B830EB2D-8D14-3E76-D9A2-A8B7A2EE0BEE}"/>
            </a:ext>
          </a:extLst>
        </xdr:cNvPr>
        <xdr:cNvPicPr>
          <a:picLocks/>
        </xdr:cNvPicPr>
      </xdr:nvPicPr>
      <xdr:blipFill>
        <a:blip xmlns:r="http://schemas.openxmlformats.org/officeDocument/2006/relationships" r:embed="rId25">
          <a:extLst>
            <a:ext uri="{28A0092B-C50C-407E-A947-70E740481C1C}">
              <a14:useLocalDpi xmlns:a14="http://schemas.microsoft.com/office/drawing/2010/main" val="0"/>
            </a:ext>
          </a:extLst>
        </a:blip>
        <a:stretch>
          <a:fillRect/>
        </a:stretch>
      </xdr:blipFill>
      <xdr:spPr>
        <a:xfrm>
          <a:off x="1765935" y="42487214"/>
          <a:ext cx="1611630" cy="1074420"/>
        </a:xfrm>
        <a:prstGeom prst="rect">
          <a:avLst/>
        </a:prstGeom>
      </xdr:spPr>
    </xdr:pic>
    <xdr:clientData/>
  </xdr:twoCellAnchor>
  <xdr:twoCellAnchor>
    <xdr:from>
      <xdr:col>1</xdr:col>
      <xdr:colOff>51435</xdr:colOff>
      <xdr:row>43</xdr:row>
      <xdr:rowOff>40004</xdr:rowOff>
    </xdr:from>
    <xdr:to>
      <xdr:col>1</xdr:col>
      <xdr:colOff>1663065</xdr:colOff>
      <xdr:row>43</xdr:row>
      <xdr:rowOff>1114424</xdr:rowOff>
    </xdr:to>
    <xdr:pic>
      <xdr:nvPicPr>
        <xdr:cNvPr id="141" name="Рисунок 140">
          <a:extLst>
            <a:ext uri="{FF2B5EF4-FFF2-40B4-BE49-F238E27FC236}">
              <a16:creationId xmlns:a16="http://schemas.microsoft.com/office/drawing/2014/main" id="{438925DA-BFD2-42D7-7765-C518A3FB9AF3}"/>
            </a:ext>
          </a:extLst>
        </xdr:cNvPr>
        <xdr:cNvPicPr>
          <a:picLocks/>
        </xdr:cNvPicPr>
      </xdr:nvPicPr>
      <xdr:blipFill>
        <a:blip xmlns:r="http://schemas.openxmlformats.org/officeDocument/2006/relationships" r:embed="rId25">
          <a:extLst>
            <a:ext uri="{28A0092B-C50C-407E-A947-70E740481C1C}">
              <a14:useLocalDpi xmlns:a14="http://schemas.microsoft.com/office/drawing/2010/main" val="0"/>
            </a:ext>
          </a:extLst>
        </a:blip>
        <a:stretch>
          <a:fillRect/>
        </a:stretch>
      </xdr:blipFill>
      <xdr:spPr>
        <a:xfrm>
          <a:off x="1765935" y="43635929"/>
          <a:ext cx="1611630" cy="1074420"/>
        </a:xfrm>
        <a:prstGeom prst="rect">
          <a:avLst/>
        </a:prstGeom>
      </xdr:spPr>
    </xdr:pic>
    <xdr:clientData/>
  </xdr:twoCellAnchor>
  <xdr:twoCellAnchor>
    <xdr:from>
      <xdr:col>1</xdr:col>
      <xdr:colOff>51435</xdr:colOff>
      <xdr:row>44</xdr:row>
      <xdr:rowOff>34289</xdr:rowOff>
    </xdr:from>
    <xdr:to>
      <xdr:col>1</xdr:col>
      <xdr:colOff>1663065</xdr:colOff>
      <xdr:row>44</xdr:row>
      <xdr:rowOff>1108709</xdr:rowOff>
    </xdr:to>
    <xdr:pic>
      <xdr:nvPicPr>
        <xdr:cNvPr id="145" name="Рисунок 144">
          <a:extLst>
            <a:ext uri="{FF2B5EF4-FFF2-40B4-BE49-F238E27FC236}">
              <a16:creationId xmlns:a16="http://schemas.microsoft.com/office/drawing/2014/main" id="{32A574EE-E8F7-0A39-649C-14F328B27EE1}"/>
            </a:ext>
          </a:extLst>
        </xdr:cNvPr>
        <xdr:cNvPicPr>
          <a:picLocks/>
        </xdr:cNvPicPr>
      </xdr:nvPicPr>
      <xdr:blipFill>
        <a:blip xmlns:r="http://schemas.openxmlformats.org/officeDocument/2006/relationships" r:embed="rId25">
          <a:extLst>
            <a:ext uri="{28A0092B-C50C-407E-A947-70E740481C1C}">
              <a14:useLocalDpi xmlns:a14="http://schemas.microsoft.com/office/drawing/2010/main" val="0"/>
            </a:ext>
          </a:extLst>
        </a:blip>
        <a:stretch>
          <a:fillRect/>
        </a:stretch>
      </xdr:blipFill>
      <xdr:spPr>
        <a:xfrm>
          <a:off x="1765935" y="44963714"/>
          <a:ext cx="1611630" cy="1074420"/>
        </a:xfrm>
        <a:prstGeom prst="rect">
          <a:avLst/>
        </a:prstGeom>
      </xdr:spPr>
    </xdr:pic>
    <xdr:clientData/>
  </xdr:twoCellAnchor>
  <xdr:twoCellAnchor>
    <xdr:from>
      <xdr:col>1</xdr:col>
      <xdr:colOff>51435</xdr:colOff>
      <xdr:row>45</xdr:row>
      <xdr:rowOff>40004</xdr:rowOff>
    </xdr:from>
    <xdr:to>
      <xdr:col>1</xdr:col>
      <xdr:colOff>1663065</xdr:colOff>
      <xdr:row>45</xdr:row>
      <xdr:rowOff>1114424</xdr:rowOff>
    </xdr:to>
    <xdr:pic>
      <xdr:nvPicPr>
        <xdr:cNvPr id="149" name="Рисунок 148">
          <a:extLst>
            <a:ext uri="{FF2B5EF4-FFF2-40B4-BE49-F238E27FC236}">
              <a16:creationId xmlns:a16="http://schemas.microsoft.com/office/drawing/2014/main" id="{6EEAAEB7-1DCC-6B74-9300-3C0DF7437DEE}"/>
            </a:ext>
          </a:extLst>
        </xdr:cNvPr>
        <xdr:cNvPicPr>
          <a:picLocks/>
        </xdr:cNvPicPr>
      </xdr:nvPicPr>
      <xdr:blipFill>
        <a:blip xmlns:r="http://schemas.openxmlformats.org/officeDocument/2006/relationships" r:embed="rId25">
          <a:extLst>
            <a:ext uri="{28A0092B-C50C-407E-A947-70E740481C1C}">
              <a14:useLocalDpi xmlns:a14="http://schemas.microsoft.com/office/drawing/2010/main" val="0"/>
            </a:ext>
          </a:extLst>
        </a:blip>
        <a:stretch>
          <a:fillRect/>
        </a:stretch>
      </xdr:blipFill>
      <xdr:spPr>
        <a:xfrm>
          <a:off x="1765935" y="46112429"/>
          <a:ext cx="1611630" cy="1074420"/>
        </a:xfrm>
        <a:prstGeom prst="rect">
          <a:avLst/>
        </a:prstGeom>
      </xdr:spPr>
    </xdr:pic>
    <xdr:clientData/>
  </xdr:twoCellAnchor>
  <xdr:twoCellAnchor>
    <xdr:from>
      <xdr:col>1</xdr:col>
      <xdr:colOff>51435</xdr:colOff>
      <xdr:row>46</xdr:row>
      <xdr:rowOff>34289</xdr:rowOff>
    </xdr:from>
    <xdr:to>
      <xdr:col>1</xdr:col>
      <xdr:colOff>1663065</xdr:colOff>
      <xdr:row>46</xdr:row>
      <xdr:rowOff>1108709</xdr:rowOff>
    </xdr:to>
    <xdr:pic>
      <xdr:nvPicPr>
        <xdr:cNvPr id="153" name="Рисунок 152">
          <a:extLst>
            <a:ext uri="{FF2B5EF4-FFF2-40B4-BE49-F238E27FC236}">
              <a16:creationId xmlns:a16="http://schemas.microsoft.com/office/drawing/2014/main" id="{7BBD02AC-4D35-C7A5-05A0-1248C0678EE0}"/>
            </a:ext>
          </a:extLst>
        </xdr:cNvPr>
        <xdr:cNvPicPr>
          <a:picLocks/>
        </xdr:cNvPicPr>
      </xdr:nvPicPr>
      <xdr:blipFill>
        <a:blip xmlns:r="http://schemas.openxmlformats.org/officeDocument/2006/relationships" r:embed="rId26">
          <a:extLst>
            <a:ext uri="{28A0092B-C50C-407E-A947-70E740481C1C}">
              <a14:useLocalDpi xmlns:a14="http://schemas.microsoft.com/office/drawing/2010/main" val="0"/>
            </a:ext>
          </a:extLst>
        </a:blip>
        <a:stretch>
          <a:fillRect/>
        </a:stretch>
      </xdr:blipFill>
      <xdr:spPr>
        <a:xfrm>
          <a:off x="1765935" y="47440214"/>
          <a:ext cx="1611630" cy="1074420"/>
        </a:xfrm>
        <a:prstGeom prst="rect">
          <a:avLst/>
        </a:prstGeom>
      </xdr:spPr>
    </xdr:pic>
    <xdr:clientData/>
  </xdr:twoCellAnchor>
  <xdr:twoCellAnchor>
    <xdr:from>
      <xdr:col>1</xdr:col>
      <xdr:colOff>51435</xdr:colOff>
      <xdr:row>47</xdr:row>
      <xdr:rowOff>40004</xdr:rowOff>
    </xdr:from>
    <xdr:to>
      <xdr:col>1</xdr:col>
      <xdr:colOff>1663065</xdr:colOff>
      <xdr:row>47</xdr:row>
      <xdr:rowOff>1114424</xdr:rowOff>
    </xdr:to>
    <xdr:pic>
      <xdr:nvPicPr>
        <xdr:cNvPr id="157" name="Рисунок 156">
          <a:extLst>
            <a:ext uri="{FF2B5EF4-FFF2-40B4-BE49-F238E27FC236}">
              <a16:creationId xmlns:a16="http://schemas.microsoft.com/office/drawing/2014/main" id="{42A119B5-FE0A-145E-7278-D9AA4E8DA3D1}"/>
            </a:ext>
          </a:extLst>
        </xdr:cNvPr>
        <xdr:cNvPicPr>
          <a:picLocks/>
        </xdr:cNvPicPr>
      </xdr:nvPicPr>
      <xdr:blipFill>
        <a:blip xmlns:r="http://schemas.openxmlformats.org/officeDocument/2006/relationships" r:embed="rId26">
          <a:extLst>
            <a:ext uri="{28A0092B-C50C-407E-A947-70E740481C1C}">
              <a14:useLocalDpi xmlns:a14="http://schemas.microsoft.com/office/drawing/2010/main" val="0"/>
            </a:ext>
          </a:extLst>
        </a:blip>
        <a:stretch>
          <a:fillRect/>
        </a:stretch>
      </xdr:blipFill>
      <xdr:spPr>
        <a:xfrm>
          <a:off x="1765935" y="48588929"/>
          <a:ext cx="1611630" cy="1074420"/>
        </a:xfrm>
        <a:prstGeom prst="rect">
          <a:avLst/>
        </a:prstGeom>
      </xdr:spPr>
    </xdr:pic>
    <xdr:clientData/>
  </xdr:twoCellAnchor>
  <xdr:twoCellAnchor>
    <xdr:from>
      <xdr:col>1</xdr:col>
      <xdr:colOff>51435</xdr:colOff>
      <xdr:row>48</xdr:row>
      <xdr:rowOff>34289</xdr:rowOff>
    </xdr:from>
    <xdr:to>
      <xdr:col>1</xdr:col>
      <xdr:colOff>1663065</xdr:colOff>
      <xdr:row>48</xdr:row>
      <xdr:rowOff>1108709</xdr:rowOff>
    </xdr:to>
    <xdr:pic>
      <xdr:nvPicPr>
        <xdr:cNvPr id="161" name="Рисунок 160">
          <a:extLst>
            <a:ext uri="{FF2B5EF4-FFF2-40B4-BE49-F238E27FC236}">
              <a16:creationId xmlns:a16="http://schemas.microsoft.com/office/drawing/2014/main" id="{DA74DE54-BE5F-3995-65CD-C786C3127D5F}"/>
            </a:ext>
          </a:extLst>
        </xdr:cNvPr>
        <xdr:cNvPicPr>
          <a:picLocks/>
        </xdr:cNvPicPr>
      </xdr:nvPicPr>
      <xdr:blipFill>
        <a:blip xmlns:r="http://schemas.openxmlformats.org/officeDocument/2006/relationships" r:embed="rId22">
          <a:extLst>
            <a:ext uri="{28A0092B-C50C-407E-A947-70E740481C1C}">
              <a14:useLocalDpi xmlns:a14="http://schemas.microsoft.com/office/drawing/2010/main" val="0"/>
            </a:ext>
          </a:extLst>
        </a:blip>
        <a:stretch>
          <a:fillRect/>
        </a:stretch>
      </xdr:blipFill>
      <xdr:spPr>
        <a:xfrm>
          <a:off x="1765935" y="49916714"/>
          <a:ext cx="1611630" cy="1074420"/>
        </a:xfrm>
        <a:prstGeom prst="rect">
          <a:avLst/>
        </a:prstGeom>
      </xdr:spPr>
    </xdr:pic>
    <xdr:clientData/>
  </xdr:twoCellAnchor>
  <xdr:twoCellAnchor>
    <xdr:from>
      <xdr:col>1</xdr:col>
      <xdr:colOff>51435</xdr:colOff>
      <xdr:row>49</xdr:row>
      <xdr:rowOff>34289</xdr:rowOff>
    </xdr:from>
    <xdr:to>
      <xdr:col>1</xdr:col>
      <xdr:colOff>1663065</xdr:colOff>
      <xdr:row>49</xdr:row>
      <xdr:rowOff>1108709</xdr:rowOff>
    </xdr:to>
    <xdr:pic>
      <xdr:nvPicPr>
        <xdr:cNvPr id="165" name="Рисунок 164">
          <a:extLst>
            <a:ext uri="{FF2B5EF4-FFF2-40B4-BE49-F238E27FC236}">
              <a16:creationId xmlns:a16="http://schemas.microsoft.com/office/drawing/2014/main" id="{649A31E5-75B9-C34E-963E-92D527FCC91E}"/>
            </a:ext>
          </a:extLst>
        </xdr:cNvPr>
        <xdr:cNvPicPr>
          <a:picLocks/>
        </xdr:cNvPicPr>
      </xdr:nvPicPr>
      <xdr:blipFill>
        <a:blip xmlns:r="http://schemas.openxmlformats.org/officeDocument/2006/relationships" r:embed="rId22">
          <a:extLst>
            <a:ext uri="{28A0092B-C50C-407E-A947-70E740481C1C}">
              <a14:useLocalDpi xmlns:a14="http://schemas.microsoft.com/office/drawing/2010/main" val="0"/>
            </a:ext>
          </a:extLst>
        </a:blip>
        <a:stretch>
          <a:fillRect/>
        </a:stretch>
      </xdr:blipFill>
      <xdr:spPr>
        <a:xfrm>
          <a:off x="1765935" y="51059714"/>
          <a:ext cx="1611630" cy="1074420"/>
        </a:xfrm>
        <a:prstGeom prst="rect">
          <a:avLst/>
        </a:prstGeom>
      </xdr:spPr>
    </xdr:pic>
    <xdr:clientData/>
  </xdr:twoCellAnchor>
  <xdr:twoCellAnchor>
    <xdr:from>
      <xdr:col>1</xdr:col>
      <xdr:colOff>51435</xdr:colOff>
      <xdr:row>50</xdr:row>
      <xdr:rowOff>34292</xdr:rowOff>
    </xdr:from>
    <xdr:to>
      <xdr:col>1</xdr:col>
      <xdr:colOff>1663065</xdr:colOff>
      <xdr:row>50</xdr:row>
      <xdr:rowOff>1108712</xdr:rowOff>
    </xdr:to>
    <xdr:pic>
      <xdr:nvPicPr>
        <xdr:cNvPr id="169" name="Рисунок 168">
          <a:extLst>
            <a:ext uri="{FF2B5EF4-FFF2-40B4-BE49-F238E27FC236}">
              <a16:creationId xmlns:a16="http://schemas.microsoft.com/office/drawing/2014/main" id="{255C473B-AB9D-AA97-8824-B9C8C0B430A7}"/>
            </a:ext>
          </a:extLst>
        </xdr:cNvPr>
        <xdr:cNvPicPr>
          <a:picLocks/>
        </xdr:cNvPicPr>
      </xdr:nvPicPr>
      <xdr:blipFill>
        <a:blip xmlns:r="http://schemas.openxmlformats.org/officeDocument/2006/relationships" r:embed="rId27">
          <a:extLst>
            <a:ext uri="{28A0092B-C50C-407E-A947-70E740481C1C}">
              <a14:useLocalDpi xmlns:a14="http://schemas.microsoft.com/office/drawing/2010/main" val="0"/>
            </a:ext>
          </a:extLst>
        </a:blip>
        <a:stretch>
          <a:fillRect/>
        </a:stretch>
      </xdr:blipFill>
      <xdr:spPr>
        <a:xfrm>
          <a:off x="1765935" y="52202717"/>
          <a:ext cx="1611630" cy="1074420"/>
        </a:xfrm>
        <a:prstGeom prst="rect">
          <a:avLst/>
        </a:prstGeom>
      </xdr:spPr>
    </xdr:pic>
    <xdr:clientData/>
  </xdr:twoCellAnchor>
  <xdr:twoCellAnchor>
    <xdr:from>
      <xdr:col>1</xdr:col>
      <xdr:colOff>51435</xdr:colOff>
      <xdr:row>51</xdr:row>
      <xdr:rowOff>34292</xdr:rowOff>
    </xdr:from>
    <xdr:to>
      <xdr:col>1</xdr:col>
      <xdr:colOff>1663065</xdr:colOff>
      <xdr:row>51</xdr:row>
      <xdr:rowOff>1108712</xdr:rowOff>
    </xdr:to>
    <xdr:pic>
      <xdr:nvPicPr>
        <xdr:cNvPr id="173" name="Рисунок 172">
          <a:extLst>
            <a:ext uri="{FF2B5EF4-FFF2-40B4-BE49-F238E27FC236}">
              <a16:creationId xmlns:a16="http://schemas.microsoft.com/office/drawing/2014/main" id="{2908AF4C-6647-D2A1-1181-EA4AD163A61D}"/>
            </a:ext>
          </a:extLst>
        </xdr:cNvPr>
        <xdr:cNvPicPr>
          <a:picLocks/>
        </xdr:cNvPicPr>
      </xdr:nvPicPr>
      <xdr:blipFill>
        <a:blip xmlns:r="http://schemas.openxmlformats.org/officeDocument/2006/relationships" r:embed="rId28">
          <a:extLst>
            <a:ext uri="{28A0092B-C50C-407E-A947-70E740481C1C}">
              <a14:useLocalDpi xmlns:a14="http://schemas.microsoft.com/office/drawing/2010/main" val="0"/>
            </a:ext>
          </a:extLst>
        </a:blip>
        <a:stretch>
          <a:fillRect/>
        </a:stretch>
      </xdr:blipFill>
      <xdr:spPr>
        <a:xfrm>
          <a:off x="1765935" y="53345717"/>
          <a:ext cx="1611630" cy="1074420"/>
        </a:xfrm>
        <a:prstGeom prst="rect">
          <a:avLst/>
        </a:prstGeom>
      </xdr:spPr>
    </xdr:pic>
    <xdr:clientData/>
  </xdr:twoCellAnchor>
  <xdr:twoCellAnchor>
    <xdr:from>
      <xdr:col>1</xdr:col>
      <xdr:colOff>51435</xdr:colOff>
      <xdr:row>52</xdr:row>
      <xdr:rowOff>34292</xdr:rowOff>
    </xdr:from>
    <xdr:to>
      <xdr:col>1</xdr:col>
      <xdr:colOff>1663065</xdr:colOff>
      <xdr:row>52</xdr:row>
      <xdr:rowOff>1108712</xdr:rowOff>
    </xdr:to>
    <xdr:pic>
      <xdr:nvPicPr>
        <xdr:cNvPr id="177" name="Рисунок 176">
          <a:extLst>
            <a:ext uri="{FF2B5EF4-FFF2-40B4-BE49-F238E27FC236}">
              <a16:creationId xmlns:a16="http://schemas.microsoft.com/office/drawing/2014/main" id="{66AFA1CD-A82C-BF12-A73A-D8DF53FACA68}"/>
            </a:ext>
          </a:extLst>
        </xdr:cNvPr>
        <xdr:cNvPicPr>
          <a:picLocks/>
        </xdr:cNvPicPr>
      </xdr:nvPicPr>
      <xdr:blipFill>
        <a:blip xmlns:r="http://schemas.openxmlformats.org/officeDocument/2006/relationships" r:embed="rId29">
          <a:extLst>
            <a:ext uri="{28A0092B-C50C-407E-A947-70E740481C1C}">
              <a14:useLocalDpi xmlns:a14="http://schemas.microsoft.com/office/drawing/2010/main" val="0"/>
            </a:ext>
          </a:extLst>
        </a:blip>
        <a:stretch>
          <a:fillRect/>
        </a:stretch>
      </xdr:blipFill>
      <xdr:spPr>
        <a:xfrm>
          <a:off x="1765935" y="54488717"/>
          <a:ext cx="1611630" cy="1074420"/>
        </a:xfrm>
        <a:prstGeom prst="rect">
          <a:avLst/>
        </a:prstGeom>
      </xdr:spPr>
    </xdr:pic>
    <xdr:clientData/>
  </xdr:twoCellAnchor>
  <xdr:twoCellAnchor>
    <xdr:from>
      <xdr:col>1</xdr:col>
      <xdr:colOff>51435</xdr:colOff>
      <xdr:row>53</xdr:row>
      <xdr:rowOff>34292</xdr:rowOff>
    </xdr:from>
    <xdr:to>
      <xdr:col>1</xdr:col>
      <xdr:colOff>1663065</xdr:colOff>
      <xdr:row>53</xdr:row>
      <xdr:rowOff>1108712</xdr:rowOff>
    </xdr:to>
    <xdr:pic>
      <xdr:nvPicPr>
        <xdr:cNvPr id="181" name="Рисунок 180">
          <a:extLst>
            <a:ext uri="{FF2B5EF4-FFF2-40B4-BE49-F238E27FC236}">
              <a16:creationId xmlns:a16="http://schemas.microsoft.com/office/drawing/2014/main" id="{E78DD033-B125-89B7-F525-39C2180E1194}"/>
            </a:ext>
          </a:extLst>
        </xdr:cNvPr>
        <xdr:cNvPicPr>
          <a:picLocks/>
        </xdr:cNvPicPr>
      </xdr:nvPicPr>
      <xdr:blipFill>
        <a:blip xmlns:r="http://schemas.openxmlformats.org/officeDocument/2006/relationships" r:embed="rId30">
          <a:extLst>
            <a:ext uri="{28A0092B-C50C-407E-A947-70E740481C1C}">
              <a14:useLocalDpi xmlns:a14="http://schemas.microsoft.com/office/drawing/2010/main" val="0"/>
            </a:ext>
          </a:extLst>
        </a:blip>
        <a:stretch>
          <a:fillRect/>
        </a:stretch>
      </xdr:blipFill>
      <xdr:spPr>
        <a:xfrm>
          <a:off x="1765935" y="55631717"/>
          <a:ext cx="1611630" cy="1074420"/>
        </a:xfrm>
        <a:prstGeom prst="rect">
          <a:avLst/>
        </a:prstGeom>
      </xdr:spPr>
    </xdr:pic>
    <xdr:clientData/>
  </xdr:twoCellAnchor>
  <xdr:twoCellAnchor>
    <xdr:from>
      <xdr:col>1</xdr:col>
      <xdr:colOff>51435</xdr:colOff>
      <xdr:row>54</xdr:row>
      <xdr:rowOff>34292</xdr:rowOff>
    </xdr:from>
    <xdr:to>
      <xdr:col>1</xdr:col>
      <xdr:colOff>1663065</xdr:colOff>
      <xdr:row>54</xdr:row>
      <xdr:rowOff>1108712</xdr:rowOff>
    </xdr:to>
    <xdr:pic>
      <xdr:nvPicPr>
        <xdr:cNvPr id="185" name="Рисунок 184">
          <a:extLst>
            <a:ext uri="{FF2B5EF4-FFF2-40B4-BE49-F238E27FC236}">
              <a16:creationId xmlns:a16="http://schemas.microsoft.com/office/drawing/2014/main" id="{4BFBD3DF-5247-B372-7BB6-33DD47738447}"/>
            </a:ext>
          </a:extLst>
        </xdr:cNvPr>
        <xdr:cNvPicPr>
          <a:picLocks/>
        </xdr:cNvPicPr>
      </xdr:nvPicPr>
      <xdr:blipFill>
        <a:blip xmlns:r="http://schemas.openxmlformats.org/officeDocument/2006/relationships" r:embed="rId31">
          <a:extLst>
            <a:ext uri="{28A0092B-C50C-407E-A947-70E740481C1C}">
              <a14:useLocalDpi xmlns:a14="http://schemas.microsoft.com/office/drawing/2010/main" val="0"/>
            </a:ext>
          </a:extLst>
        </a:blip>
        <a:stretch>
          <a:fillRect/>
        </a:stretch>
      </xdr:blipFill>
      <xdr:spPr>
        <a:xfrm>
          <a:off x="1765935" y="56774717"/>
          <a:ext cx="1611630" cy="1074420"/>
        </a:xfrm>
        <a:prstGeom prst="rect">
          <a:avLst/>
        </a:prstGeom>
      </xdr:spPr>
    </xdr:pic>
    <xdr:clientData/>
  </xdr:twoCellAnchor>
  <xdr:twoCellAnchor>
    <xdr:from>
      <xdr:col>1</xdr:col>
      <xdr:colOff>51435</xdr:colOff>
      <xdr:row>55</xdr:row>
      <xdr:rowOff>34292</xdr:rowOff>
    </xdr:from>
    <xdr:to>
      <xdr:col>1</xdr:col>
      <xdr:colOff>1663065</xdr:colOff>
      <xdr:row>55</xdr:row>
      <xdr:rowOff>1108712</xdr:rowOff>
    </xdr:to>
    <xdr:pic>
      <xdr:nvPicPr>
        <xdr:cNvPr id="189" name="Рисунок 188">
          <a:extLst>
            <a:ext uri="{FF2B5EF4-FFF2-40B4-BE49-F238E27FC236}">
              <a16:creationId xmlns:a16="http://schemas.microsoft.com/office/drawing/2014/main" id="{3544B825-AA7B-F108-0A6E-35A43AF234BC}"/>
            </a:ext>
          </a:extLst>
        </xdr:cNvPr>
        <xdr:cNvPicPr>
          <a:picLocks/>
        </xdr:cNvPicPr>
      </xdr:nvPicPr>
      <xdr:blipFill>
        <a:blip xmlns:r="http://schemas.openxmlformats.org/officeDocument/2006/relationships" r:embed="rId32">
          <a:extLst>
            <a:ext uri="{28A0092B-C50C-407E-A947-70E740481C1C}">
              <a14:useLocalDpi xmlns:a14="http://schemas.microsoft.com/office/drawing/2010/main" val="0"/>
            </a:ext>
          </a:extLst>
        </a:blip>
        <a:stretch>
          <a:fillRect/>
        </a:stretch>
      </xdr:blipFill>
      <xdr:spPr>
        <a:xfrm>
          <a:off x="1765935" y="57917717"/>
          <a:ext cx="1611630" cy="1074420"/>
        </a:xfrm>
        <a:prstGeom prst="rect">
          <a:avLst/>
        </a:prstGeom>
      </xdr:spPr>
    </xdr:pic>
    <xdr:clientData/>
  </xdr:twoCellAnchor>
  <xdr:twoCellAnchor>
    <xdr:from>
      <xdr:col>1</xdr:col>
      <xdr:colOff>51435</xdr:colOff>
      <xdr:row>56</xdr:row>
      <xdr:rowOff>34292</xdr:rowOff>
    </xdr:from>
    <xdr:to>
      <xdr:col>1</xdr:col>
      <xdr:colOff>1663065</xdr:colOff>
      <xdr:row>56</xdr:row>
      <xdr:rowOff>1108712</xdr:rowOff>
    </xdr:to>
    <xdr:pic>
      <xdr:nvPicPr>
        <xdr:cNvPr id="193" name="Рисунок 192">
          <a:extLst>
            <a:ext uri="{FF2B5EF4-FFF2-40B4-BE49-F238E27FC236}">
              <a16:creationId xmlns:a16="http://schemas.microsoft.com/office/drawing/2014/main" id="{6495C094-4578-FB7B-7C23-7CA8752382C9}"/>
            </a:ext>
          </a:extLst>
        </xdr:cNvPr>
        <xdr:cNvPicPr>
          <a:picLocks/>
        </xdr:cNvPicPr>
      </xdr:nvPicPr>
      <xdr:blipFill>
        <a:blip xmlns:r="http://schemas.openxmlformats.org/officeDocument/2006/relationships" r:embed="rId33">
          <a:extLst>
            <a:ext uri="{28A0092B-C50C-407E-A947-70E740481C1C}">
              <a14:useLocalDpi xmlns:a14="http://schemas.microsoft.com/office/drawing/2010/main" val="0"/>
            </a:ext>
          </a:extLst>
        </a:blip>
        <a:stretch>
          <a:fillRect/>
        </a:stretch>
      </xdr:blipFill>
      <xdr:spPr>
        <a:xfrm>
          <a:off x="1765935" y="59060717"/>
          <a:ext cx="1611630" cy="1074420"/>
        </a:xfrm>
        <a:prstGeom prst="rect">
          <a:avLst/>
        </a:prstGeom>
      </xdr:spPr>
    </xdr:pic>
    <xdr:clientData/>
  </xdr:twoCellAnchor>
  <xdr:twoCellAnchor>
    <xdr:from>
      <xdr:col>1</xdr:col>
      <xdr:colOff>51435</xdr:colOff>
      <xdr:row>57</xdr:row>
      <xdr:rowOff>34292</xdr:rowOff>
    </xdr:from>
    <xdr:to>
      <xdr:col>1</xdr:col>
      <xdr:colOff>1663065</xdr:colOff>
      <xdr:row>57</xdr:row>
      <xdr:rowOff>1108712</xdr:rowOff>
    </xdr:to>
    <xdr:pic>
      <xdr:nvPicPr>
        <xdr:cNvPr id="197" name="Рисунок 196">
          <a:extLst>
            <a:ext uri="{FF2B5EF4-FFF2-40B4-BE49-F238E27FC236}">
              <a16:creationId xmlns:a16="http://schemas.microsoft.com/office/drawing/2014/main" id="{BC185587-36C7-404E-A9B1-2386F4D12BBC}"/>
            </a:ext>
          </a:extLst>
        </xdr:cNvPr>
        <xdr:cNvPicPr>
          <a:picLocks/>
        </xdr:cNvPicPr>
      </xdr:nvPicPr>
      <xdr:blipFill>
        <a:blip xmlns:r="http://schemas.openxmlformats.org/officeDocument/2006/relationships" r:embed="rId34">
          <a:extLst>
            <a:ext uri="{28A0092B-C50C-407E-A947-70E740481C1C}">
              <a14:useLocalDpi xmlns:a14="http://schemas.microsoft.com/office/drawing/2010/main" val="0"/>
            </a:ext>
          </a:extLst>
        </a:blip>
        <a:stretch>
          <a:fillRect/>
        </a:stretch>
      </xdr:blipFill>
      <xdr:spPr>
        <a:xfrm>
          <a:off x="1765935" y="60203717"/>
          <a:ext cx="1611630" cy="1074420"/>
        </a:xfrm>
        <a:prstGeom prst="rect">
          <a:avLst/>
        </a:prstGeom>
      </xdr:spPr>
    </xdr:pic>
    <xdr:clientData/>
  </xdr:twoCellAnchor>
  <xdr:twoCellAnchor>
    <xdr:from>
      <xdr:col>1</xdr:col>
      <xdr:colOff>51435</xdr:colOff>
      <xdr:row>58</xdr:row>
      <xdr:rowOff>34292</xdr:rowOff>
    </xdr:from>
    <xdr:to>
      <xdr:col>1</xdr:col>
      <xdr:colOff>1663065</xdr:colOff>
      <xdr:row>58</xdr:row>
      <xdr:rowOff>1108712</xdr:rowOff>
    </xdr:to>
    <xdr:pic>
      <xdr:nvPicPr>
        <xdr:cNvPr id="201" name="Рисунок 200">
          <a:extLst>
            <a:ext uri="{FF2B5EF4-FFF2-40B4-BE49-F238E27FC236}">
              <a16:creationId xmlns:a16="http://schemas.microsoft.com/office/drawing/2014/main" id="{3C7AEB77-E47A-FBB5-D406-6B0D0ED2BF25}"/>
            </a:ext>
          </a:extLst>
        </xdr:cNvPr>
        <xdr:cNvPicPr>
          <a:picLocks/>
        </xdr:cNvPicPr>
      </xdr:nvPicPr>
      <xdr:blipFill>
        <a:blip xmlns:r="http://schemas.openxmlformats.org/officeDocument/2006/relationships" r:embed="rId32">
          <a:extLst>
            <a:ext uri="{28A0092B-C50C-407E-A947-70E740481C1C}">
              <a14:useLocalDpi xmlns:a14="http://schemas.microsoft.com/office/drawing/2010/main" val="0"/>
            </a:ext>
          </a:extLst>
        </a:blip>
        <a:stretch>
          <a:fillRect/>
        </a:stretch>
      </xdr:blipFill>
      <xdr:spPr>
        <a:xfrm>
          <a:off x="1765935" y="61346717"/>
          <a:ext cx="1611630" cy="1074420"/>
        </a:xfrm>
        <a:prstGeom prst="rect">
          <a:avLst/>
        </a:prstGeom>
      </xdr:spPr>
    </xdr:pic>
    <xdr:clientData/>
  </xdr:twoCellAnchor>
  <xdr:twoCellAnchor>
    <xdr:from>
      <xdr:col>1</xdr:col>
      <xdr:colOff>51435</xdr:colOff>
      <xdr:row>59</xdr:row>
      <xdr:rowOff>34292</xdr:rowOff>
    </xdr:from>
    <xdr:to>
      <xdr:col>1</xdr:col>
      <xdr:colOff>1663065</xdr:colOff>
      <xdr:row>59</xdr:row>
      <xdr:rowOff>1108712</xdr:rowOff>
    </xdr:to>
    <xdr:pic>
      <xdr:nvPicPr>
        <xdr:cNvPr id="205" name="Рисунок 204">
          <a:extLst>
            <a:ext uri="{FF2B5EF4-FFF2-40B4-BE49-F238E27FC236}">
              <a16:creationId xmlns:a16="http://schemas.microsoft.com/office/drawing/2014/main" id="{3839129D-5702-D64D-4423-FA37FAC0567C}"/>
            </a:ext>
          </a:extLst>
        </xdr:cNvPr>
        <xdr:cNvPicPr>
          <a:picLocks/>
        </xdr:cNvPicPr>
      </xdr:nvPicPr>
      <xdr:blipFill>
        <a:blip xmlns:r="http://schemas.openxmlformats.org/officeDocument/2006/relationships" r:embed="rId35">
          <a:extLst>
            <a:ext uri="{28A0092B-C50C-407E-A947-70E740481C1C}">
              <a14:useLocalDpi xmlns:a14="http://schemas.microsoft.com/office/drawing/2010/main" val="0"/>
            </a:ext>
          </a:extLst>
        </a:blip>
        <a:stretch>
          <a:fillRect/>
        </a:stretch>
      </xdr:blipFill>
      <xdr:spPr>
        <a:xfrm>
          <a:off x="1765935" y="62489717"/>
          <a:ext cx="1611630" cy="1074420"/>
        </a:xfrm>
        <a:prstGeom prst="rect">
          <a:avLst/>
        </a:prstGeom>
      </xdr:spPr>
    </xdr:pic>
    <xdr:clientData/>
  </xdr:twoCellAnchor>
  <xdr:twoCellAnchor>
    <xdr:from>
      <xdr:col>1</xdr:col>
      <xdr:colOff>51435</xdr:colOff>
      <xdr:row>62</xdr:row>
      <xdr:rowOff>34292</xdr:rowOff>
    </xdr:from>
    <xdr:to>
      <xdr:col>1</xdr:col>
      <xdr:colOff>1663065</xdr:colOff>
      <xdr:row>62</xdr:row>
      <xdr:rowOff>1108712</xdr:rowOff>
    </xdr:to>
    <xdr:pic>
      <xdr:nvPicPr>
        <xdr:cNvPr id="209" name="Рисунок 208">
          <a:extLst>
            <a:ext uri="{FF2B5EF4-FFF2-40B4-BE49-F238E27FC236}">
              <a16:creationId xmlns:a16="http://schemas.microsoft.com/office/drawing/2014/main" id="{420CA9BE-ED59-6C54-B99B-9B06E31F108D}"/>
            </a:ext>
          </a:extLst>
        </xdr:cNvPr>
        <xdr:cNvPicPr>
          <a:picLocks/>
        </xdr:cNvPicPr>
      </xdr:nvPicPr>
      <xdr:blipFill>
        <a:blip xmlns:r="http://schemas.openxmlformats.org/officeDocument/2006/relationships" r:embed="rId36">
          <a:extLst>
            <a:ext uri="{28A0092B-C50C-407E-A947-70E740481C1C}">
              <a14:useLocalDpi xmlns:a14="http://schemas.microsoft.com/office/drawing/2010/main" val="0"/>
            </a:ext>
          </a:extLst>
        </a:blip>
        <a:stretch>
          <a:fillRect/>
        </a:stretch>
      </xdr:blipFill>
      <xdr:spPr>
        <a:xfrm>
          <a:off x="1765935" y="64251842"/>
          <a:ext cx="1611630" cy="1074420"/>
        </a:xfrm>
        <a:prstGeom prst="rect">
          <a:avLst/>
        </a:prstGeom>
      </xdr:spPr>
    </xdr:pic>
    <xdr:clientData/>
  </xdr:twoCellAnchor>
  <xdr:twoCellAnchor>
    <xdr:from>
      <xdr:col>1</xdr:col>
      <xdr:colOff>51435</xdr:colOff>
      <xdr:row>63</xdr:row>
      <xdr:rowOff>34292</xdr:rowOff>
    </xdr:from>
    <xdr:to>
      <xdr:col>1</xdr:col>
      <xdr:colOff>1663065</xdr:colOff>
      <xdr:row>63</xdr:row>
      <xdr:rowOff>1108712</xdr:rowOff>
    </xdr:to>
    <xdr:pic>
      <xdr:nvPicPr>
        <xdr:cNvPr id="213" name="Рисунок 212">
          <a:extLst>
            <a:ext uri="{FF2B5EF4-FFF2-40B4-BE49-F238E27FC236}">
              <a16:creationId xmlns:a16="http://schemas.microsoft.com/office/drawing/2014/main" id="{E1D54AED-4DD8-AC47-6F7E-1C2CD541E726}"/>
            </a:ext>
          </a:extLst>
        </xdr:cNvPr>
        <xdr:cNvPicPr>
          <a:picLocks/>
        </xdr:cNvPicPr>
      </xdr:nvPicPr>
      <xdr:blipFill>
        <a:blip xmlns:r="http://schemas.openxmlformats.org/officeDocument/2006/relationships" r:embed="rId36">
          <a:extLst>
            <a:ext uri="{28A0092B-C50C-407E-A947-70E740481C1C}">
              <a14:useLocalDpi xmlns:a14="http://schemas.microsoft.com/office/drawing/2010/main" val="0"/>
            </a:ext>
          </a:extLst>
        </a:blip>
        <a:stretch>
          <a:fillRect/>
        </a:stretch>
      </xdr:blipFill>
      <xdr:spPr>
        <a:xfrm>
          <a:off x="1765935" y="65394842"/>
          <a:ext cx="1611630" cy="1074420"/>
        </a:xfrm>
        <a:prstGeom prst="rect">
          <a:avLst/>
        </a:prstGeom>
      </xdr:spPr>
    </xdr:pic>
    <xdr:clientData/>
  </xdr:twoCellAnchor>
  <xdr:twoCellAnchor>
    <xdr:from>
      <xdr:col>1</xdr:col>
      <xdr:colOff>51435</xdr:colOff>
      <xdr:row>64</xdr:row>
      <xdr:rowOff>34292</xdr:rowOff>
    </xdr:from>
    <xdr:to>
      <xdr:col>1</xdr:col>
      <xdr:colOff>1663065</xdr:colOff>
      <xdr:row>64</xdr:row>
      <xdr:rowOff>1108712</xdr:rowOff>
    </xdr:to>
    <xdr:pic>
      <xdr:nvPicPr>
        <xdr:cNvPr id="217" name="Рисунок 216">
          <a:extLst>
            <a:ext uri="{FF2B5EF4-FFF2-40B4-BE49-F238E27FC236}">
              <a16:creationId xmlns:a16="http://schemas.microsoft.com/office/drawing/2014/main" id="{CFDDDFA0-F116-273E-34E9-91D235C4C561}"/>
            </a:ext>
          </a:extLst>
        </xdr:cNvPr>
        <xdr:cNvPicPr>
          <a:picLocks/>
        </xdr:cNvPicPr>
      </xdr:nvPicPr>
      <xdr:blipFill>
        <a:blip xmlns:r="http://schemas.openxmlformats.org/officeDocument/2006/relationships" r:embed="rId37">
          <a:extLst>
            <a:ext uri="{28A0092B-C50C-407E-A947-70E740481C1C}">
              <a14:useLocalDpi xmlns:a14="http://schemas.microsoft.com/office/drawing/2010/main" val="0"/>
            </a:ext>
          </a:extLst>
        </a:blip>
        <a:stretch>
          <a:fillRect/>
        </a:stretch>
      </xdr:blipFill>
      <xdr:spPr>
        <a:xfrm>
          <a:off x="1765935" y="66537842"/>
          <a:ext cx="1611630" cy="1074420"/>
        </a:xfrm>
        <a:prstGeom prst="rect">
          <a:avLst/>
        </a:prstGeom>
      </xdr:spPr>
    </xdr:pic>
    <xdr:clientData/>
  </xdr:twoCellAnchor>
  <xdr:twoCellAnchor>
    <xdr:from>
      <xdr:col>1</xdr:col>
      <xdr:colOff>51435</xdr:colOff>
      <xdr:row>65</xdr:row>
      <xdr:rowOff>34292</xdr:rowOff>
    </xdr:from>
    <xdr:to>
      <xdr:col>1</xdr:col>
      <xdr:colOff>1663065</xdr:colOff>
      <xdr:row>65</xdr:row>
      <xdr:rowOff>1108712</xdr:rowOff>
    </xdr:to>
    <xdr:pic>
      <xdr:nvPicPr>
        <xdr:cNvPr id="221" name="Рисунок 220">
          <a:extLst>
            <a:ext uri="{FF2B5EF4-FFF2-40B4-BE49-F238E27FC236}">
              <a16:creationId xmlns:a16="http://schemas.microsoft.com/office/drawing/2014/main" id="{EE782340-9739-7C44-310C-3AA3D4465BC7}"/>
            </a:ext>
          </a:extLst>
        </xdr:cNvPr>
        <xdr:cNvPicPr>
          <a:picLocks/>
        </xdr:cNvPicPr>
      </xdr:nvPicPr>
      <xdr:blipFill>
        <a:blip xmlns:r="http://schemas.openxmlformats.org/officeDocument/2006/relationships" r:embed="rId38">
          <a:extLst>
            <a:ext uri="{28A0092B-C50C-407E-A947-70E740481C1C}">
              <a14:useLocalDpi xmlns:a14="http://schemas.microsoft.com/office/drawing/2010/main" val="0"/>
            </a:ext>
          </a:extLst>
        </a:blip>
        <a:stretch>
          <a:fillRect/>
        </a:stretch>
      </xdr:blipFill>
      <xdr:spPr>
        <a:xfrm>
          <a:off x="1765935" y="67680842"/>
          <a:ext cx="1611630" cy="1074420"/>
        </a:xfrm>
        <a:prstGeom prst="rect">
          <a:avLst/>
        </a:prstGeom>
      </xdr:spPr>
    </xdr:pic>
    <xdr:clientData/>
  </xdr:twoCellAnchor>
  <xdr:twoCellAnchor>
    <xdr:from>
      <xdr:col>1</xdr:col>
      <xdr:colOff>51435</xdr:colOff>
      <xdr:row>66</xdr:row>
      <xdr:rowOff>34292</xdr:rowOff>
    </xdr:from>
    <xdr:to>
      <xdr:col>1</xdr:col>
      <xdr:colOff>1663065</xdr:colOff>
      <xdr:row>66</xdr:row>
      <xdr:rowOff>1108712</xdr:rowOff>
    </xdr:to>
    <xdr:pic>
      <xdr:nvPicPr>
        <xdr:cNvPr id="225" name="Рисунок 224">
          <a:extLst>
            <a:ext uri="{FF2B5EF4-FFF2-40B4-BE49-F238E27FC236}">
              <a16:creationId xmlns:a16="http://schemas.microsoft.com/office/drawing/2014/main" id="{F2932DC1-724C-6EAE-3EFE-84374E9CE66F}"/>
            </a:ext>
          </a:extLst>
        </xdr:cNvPr>
        <xdr:cNvPicPr>
          <a:picLocks/>
        </xdr:cNvPicPr>
      </xdr:nvPicPr>
      <xdr:blipFill>
        <a:blip xmlns:r="http://schemas.openxmlformats.org/officeDocument/2006/relationships" r:embed="rId39">
          <a:extLst>
            <a:ext uri="{28A0092B-C50C-407E-A947-70E740481C1C}">
              <a14:useLocalDpi xmlns:a14="http://schemas.microsoft.com/office/drawing/2010/main" val="0"/>
            </a:ext>
          </a:extLst>
        </a:blip>
        <a:stretch>
          <a:fillRect/>
        </a:stretch>
      </xdr:blipFill>
      <xdr:spPr>
        <a:xfrm>
          <a:off x="1765935" y="68823842"/>
          <a:ext cx="1611630" cy="1074420"/>
        </a:xfrm>
        <a:prstGeom prst="rect">
          <a:avLst/>
        </a:prstGeom>
      </xdr:spPr>
    </xdr:pic>
    <xdr:clientData/>
  </xdr:twoCellAnchor>
  <xdr:twoCellAnchor>
    <xdr:from>
      <xdr:col>1</xdr:col>
      <xdr:colOff>51435</xdr:colOff>
      <xdr:row>67</xdr:row>
      <xdr:rowOff>34292</xdr:rowOff>
    </xdr:from>
    <xdr:to>
      <xdr:col>1</xdr:col>
      <xdr:colOff>1663065</xdr:colOff>
      <xdr:row>67</xdr:row>
      <xdr:rowOff>1108712</xdr:rowOff>
    </xdr:to>
    <xdr:pic>
      <xdr:nvPicPr>
        <xdr:cNvPr id="229" name="Рисунок 228">
          <a:extLst>
            <a:ext uri="{FF2B5EF4-FFF2-40B4-BE49-F238E27FC236}">
              <a16:creationId xmlns:a16="http://schemas.microsoft.com/office/drawing/2014/main" id="{0B9EC761-59F6-5A8B-D1B6-1D2DA45F3B66}"/>
            </a:ext>
          </a:extLst>
        </xdr:cNvPr>
        <xdr:cNvPicPr>
          <a:picLocks/>
        </xdr:cNvPicPr>
      </xdr:nvPicPr>
      <xdr:blipFill>
        <a:blip xmlns:r="http://schemas.openxmlformats.org/officeDocument/2006/relationships" r:embed="rId39">
          <a:extLst>
            <a:ext uri="{28A0092B-C50C-407E-A947-70E740481C1C}">
              <a14:useLocalDpi xmlns:a14="http://schemas.microsoft.com/office/drawing/2010/main" val="0"/>
            </a:ext>
          </a:extLst>
        </a:blip>
        <a:stretch>
          <a:fillRect/>
        </a:stretch>
      </xdr:blipFill>
      <xdr:spPr>
        <a:xfrm>
          <a:off x="1765935" y="69966842"/>
          <a:ext cx="1611630" cy="1074420"/>
        </a:xfrm>
        <a:prstGeom prst="rect">
          <a:avLst/>
        </a:prstGeom>
      </xdr:spPr>
    </xdr:pic>
    <xdr:clientData/>
  </xdr:twoCellAnchor>
  <xdr:twoCellAnchor>
    <xdr:from>
      <xdr:col>1</xdr:col>
      <xdr:colOff>51435</xdr:colOff>
      <xdr:row>68</xdr:row>
      <xdr:rowOff>34292</xdr:rowOff>
    </xdr:from>
    <xdr:to>
      <xdr:col>1</xdr:col>
      <xdr:colOff>1663065</xdr:colOff>
      <xdr:row>68</xdr:row>
      <xdr:rowOff>1108712</xdr:rowOff>
    </xdr:to>
    <xdr:pic>
      <xdr:nvPicPr>
        <xdr:cNvPr id="233" name="Рисунок 232">
          <a:extLst>
            <a:ext uri="{FF2B5EF4-FFF2-40B4-BE49-F238E27FC236}">
              <a16:creationId xmlns:a16="http://schemas.microsoft.com/office/drawing/2014/main" id="{5B9480EF-9AC6-40EE-CF5E-731C2A4AF7D2}"/>
            </a:ext>
          </a:extLst>
        </xdr:cNvPr>
        <xdr:cNvPicPr>
          <a:picLocks/>
        </xdr:cNvPicPr>
      </xdr:nvPicPr>
      <xdr:blipFill>
        <a:blip xmlns:r="http://schemas.openxmlformats.org/officeDocument/2006/relationships" r:embed="rId39">
          <a:extLst>
            <a:ext uri="{28A0092B-C50C-407E-A947-70E740481C1C}">
              <a14:useLocalDpi xmlns:a14="http://schemas.microsoft.com/office/drawing/2010/main" val="0"/>
            </a:ext>
          </a:extLst>
        </a:blip>
        <a:stretch>
          <a:fillRect/>
        </a:stretch>
      </xdr:blipFill>
      <xdr:spPr>
        <a:xfrm>
          <a:off x="1765935" y="71109842"/>
          <a:ext cx="1611630" cy="1074420"/>
        </a:xfrm>
        <a:prstGeom prst="rect">
          <a:avLst/>
        </a:prstGeom>
      </xdr:spPr>
    </xdr:pic>
    <xdr:clientData/>
  </xdr:twoCellAnchor>
  <xdr:twoCellAnchor>
    <xdr:from>
      <xdr:col>1</xdr:col>
      <xdr:colOff>51435</xdr:colOff>
      <xdr:row>69</xdr:row>
      <xdr:rowOff>34292</xdr:rowOff>
    </xdr:from>
    <xdr:to>
      <xdr:col>1</xdr:col>
      <xdr:colOff>1663065</xdr:colOff>
      <xdr:row>69</xdr:row>
      <xdr:rowOff>1108712</xdr:rowOff>
    </xdr:to>
    <xdr:pic>
      <xdr:nvPicPr>
        <xdr:cNvPr id="237" name="Рисунок 236">
          <a:extLst>
            <a:ext uri="{FF2B5EF4-FFF2-40B4-BE49-F238E27FC236}">
              <a16:creationId xmlns:a16="http://schemas.microsoft.com/office/drawing/2014/main" id="{D956BD75-256A-B2CB-FC64-1CDCF2F1B1EB}"/>
            </a:ext>
          </a:extLst>
        </xdr:cNvPr>
        <xdr:cNvPicPr>
          <a:picLocks/>
        </xdr:cNvPicPr>
      </xdr:nvPicPr>
      <xdr:blipFill>
        <a:blip xmlns:r="http://schemas.openxmlformats.org/officeDocument/2006/relationships" r:embed="rId39">
          <a:extLst>
            <a:ext uri="{28A0092B-C50C-407E-A947-70E740481C1C}">
              <a14:useLocalDpi xmlns:a14="http://schemas.microsoft.com/office/drawing/2010/main" val="0"/>
            </a:ext>
          </a:extLst>
        </a:blip>
        <a:stretch>
          <a:fillRect/>
        </a:stretch>
      </xdr:blipFill>
      <xdr:spPr>
        <a:xfrm>
          <a:off x="1765935" y="72252842"/>
          <a:ext cx="1611630" cy="1074420"/>
        </a:xfrm>
        <a:prstGeom prst="rect">
          <a:avLst/>
        </a:prstGeom>
      </xdr:spPr>
    </xdr:pic>
    <xdr:clientData/>
  </xdr:twoCellAnchor>
  <xdr:twoCellAnchor>
    <xdr:from>
      <xdr:col>1</xdr:col>
      <xdr:colOff>51435</xdr:colOff>
      <xdr:row>72</xdr:row>
      <xdr:rowOff>34292</xdr:rowOff>
    </xdr:from>
    <xdr:to>
      <xdr:col>1</xdr:col>
      <xdr:colOff>1663065</xdr:colOff>
      <xdr:row>72</xdr:row>
      <xdr:rowOff>1108712</xdr:rowOff>
    </xdr:to>
    <xdr:pic>
      <xdr:nvPicPr>
        <xdr:cNvPr id="241" name="Рисунок 240">
          <a:extLst>
            <a:ext uri="{FF2B5EF4-FFF2-40B4-BE49-F238E27FC236}">
              <a16:creationId xmlns:a16="http://schemas.microsoft.com/office/drawing/2014/main" id="{4DA857E3-63FC-ABB1-455F-ED0491F583BD}"/>
            </a:ext>
          </a:extLst>
        </xdr:cNvPr>
        <xdr:cNvPicPr>
          <a:picLocks/>
        </xdr:cNvPicPr>
      </xdr:nvPicPr>
      <xdr:blipFill>
        <a:blip xmlns:r="http://schemas.openxmlformats.org/officeDocument/2006/relationships" r:embed="rId40">
          <a:extLst>
            <a:ext uri="{28A0092B-C50C-407E-A947-70E740481C1C}">
              <a14:useLocalDpi xmlns:a14="http://schemas.microsoft.com/office/drawing/2010/main" val="0"/>
            </a:ext>
          </a:extLst>
        </a:blip>
        <a:stretch>
          <a:fillRect/>
        </a:stretch>
      </xdr:blipFill>
      <xdr:spPr>
        <a:xfrm>
          <a:off x="1765935" y="74014967"/>
          <a:ext cx="1611630" cy="1074420"/>
        </a:xfrm>
        <a:prstGeom prst="rect">
          <a:avLst/>
        </a:prstGeom>
      </xdr:spPr>
    </xdr:pic>
    <xdr:clientData/>
  </xdr:twoCellAnchor>
  <xdr:twoCellAnchor>
    <xdr:from>
      <xdr:col>1</xdr:col>
      <xdr:colOff>51435</xdr:colOff>
      <xdr:row>73</xdr:row>
      <xdr:rowOff>34292</xdr:rowOff>
    </xdr:from>
    <xdr:to>
      <xdr:col>1</xdr:col>
      <xdr:colOff>1663065</xdr:colOff>
      <xdr:row>73</xdr:row>
      <xdr:rowOff>1108712</xdr:rowOff>
    </xdr:to>
    <xdr:pic>
      <xdr:nvPicPr>
        <xdr:cNvPr id="245" name="Рисунок 244">
          <a:extLst>
            <a:ext uri="{FF2B5EF4-FFF2-40B4-BE49-F238E27FC236}">
              <a16:creationId xmlns:a16="http://schemas.microsoft.com/office/drawing/2014/main" id="{168AEB61-DFCE-1AC7-E27A-1BF422BC3D20}"/>
            </a:ext>
          </a:extLst>
        </xdr:cNvPr>
        <xdr:cNvPicPr>
          <a:picLocks/>
        </xdr:cNvPicPr>
      </xdr:nvPicPr>
      <xdr:blipFill>
        <a:blip xmlns:r="http://schemas.openxmlformats.org/officeDocument/2006/relationships" r:embed="rId41">
          <a:extLst>
            <a:ext uri="{28A0092B-C50C-407E-A947-70E740481C1C}">
              <a14:useLocalDpi xmlns:a14="http://schemas.microsoft.com/office/drawing/2010/main" val="0"/>
            </a:ext>
          </a:extLst>
        </a:blip>
        <a:stretch>
          <a:fillRect/>
        </a:stretch>
      </xdr:blipFill>
      <xdr:spPr>
        <a:xfrm>
          <a:off x="1765935" y="75157967"/>
          <a:ext cx="1611630" cy="1074420"/>
        </a:xfrm>
        <a:prstGeom prst="rect">
          <a:avLst/>
        </a:prstGeom>
      </xdr:spPr>
    </xdr:pic>
    <xdr:clientData/>
  </xdr:twoCellAnchor>
  <xdr:twoCellAnchor>
    <xdr:from>
      <xdr:col>1</xdr:col>
      <xdr:colOff>51435</xdr:colOff>
      <xdr:row>74</xdr:row>
      <xdr:rowOff>34292</xdr:rowOff>
    </xdr:from>
    <xdr:to>
      <xdr:col>1</xdr:col>
      <xdr:colOff>1663065</xdr:colOff>
      <xdr:row>74</xdr:row>
      <xdr:rowOff>1108712</xdr:rowOff>
    </xdr:to>
    <xdr:pic>
      <xdr:nvPicPr>
        <xdr:cNvPr id="249" name="Рисунок 248">
          <a:extLst>
            <a:ext uri="{FF2B5EF4-FFF2-40B4-BE49-F238E27FC236}">
              <a16:creationId xmlns:a16="http://schemas.microsoft.com/office/drawing/2014/main" id="{925EAF7A-6CA4-C20E-4D96-19A827145A16}"/>
            </a:ext>
          </a:extLst>
        </xdr:cNvPr>
        <xdr:cNvPicPr>
          <a:picLocks/>
        </xdr:cNvPicPr>
      </xdr:nvPicPr>
      <xdr:blipFill>
        <a:blip xmlns:r="http://schemas.openxmlformats.org/officeDocument/2006/relationships" r:embed="rId42">
          <a:extLst>
            <a:ext uri="{28A0092B-C50C-407E-A947-70E740481C1C}">
              <a14:useLocalDpi xmlns:a14="http://schemas.microsoft.com/office/drawing/2010/main" val="0"/>
            </a:ext>
          </a:extLst>
        </a:blip>
        <a:stretch>
          <a:fillRect/>
        </a:stretch>
      </xdr:blipFill>
      <xdr:spPr>
        <a:xfrm>
          <a:off x="1765935" y="76300967"/>
          <a:ext cx="1611630" cy="1074420"/>
        </a:xfrm>
        <a:prstGeom prst="rect">
          <a:avLst/>
        </a:prstGeom>
      </xdr:spPr>
    </xdr:pic>
    <xdr:clientData/>
  </xdr:twoCellAnchor>
  <xdr:twoCellAnchor>
    <xdr:from>
      <xdr:col>1</xdr:col>
      <xdr:colOff>51435</xdr:colOff>
      <xdr:row>75</xdr:row>
      <xdr:rowOff>34292</xdr:rowOff>
    </xdr:from>
    <xdr:to>
      <xdr:col>1</xdr:col>
      <xdr:colOff>1663065</xdr:colOff>
      <xdr:row>75</xdr:row>
      <xdr:rowOff>1108712</xdr:rowOff>
    </xdr:to>
    <xdr:pic>
      <xdr:nvPicPr>
        <xdr:cNvPr id="253" name="Рисунок 252">
          <a:extLst>
            <a:ext uri="{FF2B5EF4-FFF2-40B4-BE49-F238E27FC236}">
              <a16:creationId xmlns:a16="http://schemas.microsoft.com/office/drawing/2014/main" id="{437D3A44-29BD-59AD-64CE-315DAEF40B35}"/>
            </a:ext>
          </a:extLst>
        </xdr:cNvPr>
        <xdr:cNvPicPr>
          <a:picLocks/>
        </xdr:cNvPicPr>
      </xdr:nvPicPr>
      <xdr:blipFill>
        <a:blip xmlns:r="http://schemas.openxmlformats.org/officeDocument/2006/relationships" r:embed="rId43">
          <a:extLst>
            <a:ext uri="{28A0092B-C50C-407E-A947-70E740481C1C}">
              <a14:useLocalDpi xmlns:a14="http://schemas.microsoft.com/office/drawing/2010/main" val="0"/>
            </a:ext>
          </a:extLst>
        </a:blip>
        <a:stretch>
          <a:fillRect/>
        </a:stretch>
      </xdr:blipFill>
      <xdr:spPr>
        <a:xfrm>
          <a:off x="1765935" y="77443967"/>
          <a:ext cx="1611630" cy="1074420"/>
        </a:xfrm>
        <a:prstGeom prst="rect">
          <a:avLst/>
        </a:prstGeom>
      </xdr:spPr>
    </xdr:pic>
    <xdr:clientData/>
  </xdr:twoCellAnchor>
  <xdr:twoCellAnchor>
    <xdr:from>
      <xdr:col>1</xdr:col>
      <xdr:colOff>51435</xdr:colOff>
      <xdr:row>76</xdr:row>
      <xdr:rowOff>38292</xdr:rowOff>
    </xdr:from>
    <xdr:to>
      <xdr:col>1</xdr:col>
      <xdr:colOff>1658269</xdr:colOff>
      <xdr:row>76</xdr:row>
      <xdr:rowOff>1238061</xdr:rowOff>
    </xdr:to>
    <xdr:pic>
      <xdr:nvPicPr>
        <xdr:cNvPr id="257" name="Рисунок 256">
          <a:extLst>
            <a:ext uri="{FF2B5EF4-FFF2-40B4-BE49-F238E27FC236}">
              <a16:creationId xmlns:a16="http://schemas.microsoft.com/office/drawing/2014/main" id="{D83AF9A6-D735-6AAC-7DFC-AE45234F630F}"/>
            </a:ext>
          </a:extLst>
        </xdr:cNvPr>
        <xdr:cNvPicPr>
          <a:picLocks/>
        </xdr:cNvPicPr>
      </xdr:nvPicPr>
      <xdr:blipFill>
        <a:blip xmlns:r="http://schemas.openxmlformats.org/officeDocument/2006/relationships" r:embed="rId44">
          <a:extLst>
            <a:ext uri="{28A0092B-C50C-407E-A947-70E740481C1C}">
              <a14:useLocalDpi xmlns:a14="http://schemas.microsoft.com/office/drawing/2010/main" val="0"/>
            </a:ext>
          </a:extLst>
        </a:blip>
        <a:stretch>
          <a:fillRect/>
        </a:stretch>
      </xdr:blipFill>
      <xdr:spPr>
        <a:xfrm>
          <a:off x="1765935" y="78590967"/>
          <a:ext cx="1606834" cy="1199769"/>
        </a:xfrm>
        <a:prstGeom prst="rect">
          <a:avLst/>
        </a:prstGeom>
      </xdr:spPr>
    </xdr:pic>
    <xdr:clientData/>
  </xdr:twoCellAnchor>
  <xdr:twoCellAnchor>
    <xdr:from>
      <xdr:col>1</xdr:col>
      <xdr:colOff>51435</xdr:colOff>
      <xdr:row>77</xdr:row>
      <xdr:rowOff>38292</xdr:rowOff>
    </xdr:from>
    <xdr:to>
      <xdr:col>1</xdr:col>
      <xdr:colOff>1658269</xdr:colOff>
      <xdr:row>77</xdr:row>
      <xdr:rowOff>1238061</xdr:rowOff>
    </xdr:to>
    <xdr:pic>
      <xdr:nvPicPr>
        <xdr:cNvPr id="261" name="Рисунок 260">
          <a:extLst>
            <a:ext uri="{FF2B5EF4-FFF2-40B4-BE49-F238E27FC236}">
              <a16:creationId xmlns:a16="http://schemas.microsoft.com/office/drawing/2014/main" id="{51396B28-5CF0-4FC2-EB3F-F53F7633A66A}"/>
            </a:ext>
          </a:extLst>
        </xdr:cNvPr>
        <xdr:cNvPicPr>
          <a:picLocks/>
        </xdr:cNvPicPr>
      </xdr:nvPicPr>
      <xdr:blipFill>
        <a:blip xmlns:r="http://schemas.openxmlformats.org/officeDocument/2006/relationships" r:embed="rId44">
          <a:extLst>
            <a:ext uri="{28A0092B-C50C-407E-A947-70E740481C1C}">
              <a14:useLocalDpi xmlns:a14="http://schemas.microsoft.com/office/drawing/2010/main" val="0"/>
            </a:ext>
          </a:extLst>
        </a:blip>
        <a:stretch>
          <a:fillRect/>
        </a:stretch>
      </xdr:blipFill>
      <xdr:spPr>
        <a:xfrm>
          <a:off x="1765935" y="79867317"/>
          <a:ext cx="1606834" cy="1199769"/>
        </a:xfrm>
        <a:prstGeom prst="rect">
          <a:avLst/>
        </a:prstGeom>
      </xdr:spPr>
    </xdr:pic>
    <xdr:clientData/>
  </xdr:twoCellAnchor>
  <xdr:twoCellAnchor>
    <xdr:from>
      <xdr:col>1</xdr:col>
      <xdr:colOff>51435</xdr:colOff>
      <xdr:row>78</xdr:row>
      <xdr:rowOff>38292</xdr:rowOff>
    </xdr:from>
    <xdr:to>
      <xdr:col>1</xdr:col>
      <xdr:colOff>1658269</xdr:colOff>
      <xdr:row>78</xdr:row>
      <xdr:rowOff>1238061</xdr:rowOff>
    </xdr:to>
    <xdr:pic>
      <xdr:nvPicPr>
        <xdr:cNvPr id="265" name="Рисунок 264">
          <a:extLst>
            <a:ext uri="{FF2B5EF4-FFF2-40B4-BE49-F238E27FC236}">
              <a16:creationId xmlns:a16="http://schemas.microsoft.com/office/drawing/2014/main" id="{2B5BF6D5-070E-A9E4-B738-A3F551A3699F}"/>
            </a:ext>
          </a:extLst>
        </xdr:cNvPr>
        <xdr:cNvPicPr>
          <a:picLocks/>
        </xdr:cNvPicPr>
      </xdr:nvPicPr>
      <xdr:blipFill>
        <a:blip xmlns:r="http://schemas.openxmlformats.org/officeDocument/2006/relationships" r:embed="rId45">
          <a:extLst>
            <a:ext uri="{28A0092B-C50C-407E-A947-70E740481C1C}">
              <a14:useLocalDpi xmlns:a14="http://schemas.microsoft.com/office/drawing/2010/main" val="0"/>
            </a:ext>
          </a:extLst>
        </a:blip>
        <a:stretch>
          <a:fillRect/>
        </a:stretch>
      </xdr:blipFill>
      <xdr:spPr>
        <a:xfrm>
          <a:off x="1765935" y="81143667"/>
          <a:ext cx="1606834" cy="1199769"/>
        </a:xfrm>
        <a:prstGeom prst="rect">
          <a:avLst/>
        </a:prstGeom>
      </xdr:spPr>
    </xdr:pic>
    <xdr:clientData/>
  </xdr:twoCellAnchor>
  <xdr:twoCellAnchor>
    <xdr:from>
      <xdr:col>1</xdr:col>
      <xdr:colOff>51435</xdr:colOff>
      <xdr:row>79</xdr:row>
      <xdr:rowOff>40004</xdr:rowOff>
    </xdr:from>
    <xdr:to>
      <xdr:col>1</xdr:col>
      <xdr:colOff>1663065</xdr:colOff>
      <xdr:row>79</xdr:row>
      <xdr:rowOff>1243354</xdr:rowOff>
    </xdr:to>
    <xdr:pic>
      <xdr:nvPicPr>
        <xdr:cNvPr id="269" name="Рисунок 268">
          <a:extLst>
            <a:ext uri="{FF2B5EF4-FFF2-40B4-BE49-F238E27FC236}">
              <a16:creationId xmlns:a16="http://schemas.microsoft.com/office/drawing/2014/main" id="{D52CB82C-A95D-94FC-A1C4-30137A269602}"/>
            </a:ext>
          </a:extLst>
        </xdr:cNvPr>
        <xdr:cNvPicPr>
          <a:picLocks/>
        </xdr:cNvPicPr>
      </xdr:nvPicPr>
      <xdr:blipFill>
        <a:blip xmlns:r="http://schemas.openxmlformats.org/officeDocument/2006/relationships" r:embed="rId46">
          <a:extLst>
            <a:ext uri="{28A0092B-C50C-407E-A947-70E740481C1C}">
              <a14:useLocalDpi xmlns:a14="http://schemas.microsoft.com/office/drawing/2010/main" val="0"/>
            </a:ext>
          </a:extLst>
        </a:blip>
        <a:stretch>
          <a:fillRect/>
        </a:stretch>
      </xdr:blipFill>
      <xdr:spPr>
        <a:xfrm>
          <a:off x="1765935" y="82421729"/>
          <a:ext cx="1611630" cy="1203350"/>
        </a:xfrm>
        <a:prstGeom prst="rect">
          <a:avLst/>
        </a:prstGeom>
      </xdr:spPr>
    </xdr:pic>
    <xdr:clientData/>
  </xdr:twoCellAnchor>
  <xdr:twoCellAnchor>
    <xdr:from>
      <xdr:col>1</xdr:col>
      <xdr:colOff>51435</xdr:colOff>
      <xdr:row>80</xdr:row>
      <xdr:rowOff>45721</xdr:rowOff>
    </xdr:from>
    <xdr:to>
      <xdr:col>1</xdr:col>
      <xdr:colOff>1663065</xdr:colOff>
      <xdr:row>80</xdr:row>
      <xdr:rowOff>1249071</xdr:rowOff>
    </xdr:to>
    <xdr:pic>
      <xdr:nvPicPr>
        <xdr:cNvPr id="273" name="Рисунок 272">
          <a:extLst>
            <a:ext uri="{FF2B5EF4-FFF2-40B4-BE49-F238E27FC236}">
              <a16:creationId xmlns:a16="http://schemas.microsoft.com/office/drawing/2014/main" id="{8A908C77-B151-F81F-FD5A-AFBDC4C64E71}"/>
            </a:ext>
          </a:extLst>
        </xdr:cNvPr>
        <xdr:cNvPicPr>
          <a:picLocks/>
        </xdr:cNvPicPr>
      </xdr:nvPicPr>
      <xdr:blipFill>
        <a:blip xmlns:r="http://schemas.openxmlformats.org/officeDocument/2006/relationships" r:embed="rId47">
          <a:extLst>
            <a:ext uri="{28A0092B-C50C-407E-A947-70E740481C1C}">
              <a14:useLocalDpi xmlns:a14="http://schemas.microsoft.com/office/drawing/2010/main" val="0"/>
            </a:ext>
          </a:extLst>
        </a:blip>
        <a:stretch>
          <a:fillRect/>
        </a:stretch>
      </xdr:blipFill>
      <xdr:spPr>
        <a:xfrm>
          <a:off x="1765935" y="83760946"/>
          <a:ext cx="1611630" cy="1203350"/>
        </a:xfrm>
        <a:prstGeom prst="rect">
          <a:avLst/>
        </a:prstGeom>
      </xdr:spPr>
    </xdr:pic>
    <xdr:clientData/>
  </xdr:twoCellAnchor>
  <xdr:twoCellAnchor>
    <xdr:from>
      <xdr:col>1</xdr:col>
      <xdr:colOff>51435</xdr:colOff>
      <xdr:row>81</xdr:row>
      <xdr:rowOff>34292</xdr:rowOff>
    </xdr:from>
    <xdr:to>
      <xdr:col>1</xdr:col>
      <xdr:colOff>1663065</xdr:colOff>
      <xdr:row>81</xdr:row>
      <xdr:rowOff>1108712</xdr:rowOff>
    </xdr:to>
    <xdr:pic>
      <xdr:nvPicPr>
        <xdr:cNvPr id="277" name="Рисунок 276">
          <a:extLst>
            <a:ext uri="{FF2B5EF4-FFF2-40B4-BE49-F238E27FC236}">
              <a16:creationId xmlns:a16="http://schemas.microsoft.com/office/drawing/2014/main" id="{F599D7D9-659B-402A-88A1-622AFE14DEC4}"/>
            </a:ext>
          </a:extLst>
        </xdr:cNvPr>
        <xdr:cNvPicPr>
          <a:picLocks/>
        </xdr:cNvPicPr>
      </xdr:nvPicPr>
      <xdr:blipFill>
        <a:blip xmlns:r="http://schemas.openxmlformats.org/officeDocument/2006/relationships" r:embed="rId48">
          <a:extLst>
            <a:ext uri="{28A0092B-C50C-407E-A947-70E740481C1C}">
              <a14:useLocalDpi xmlns:a14="http://schemas.microsoft.com/office/drawing/2010/main" val="0"/>
            </a:ext>
          </a:extLst>
        </a:blip>
        <a:stretch>
          <a:fillRect/>
        </a:stretch>
      </xdr:blipFill>
      <xdr:spPr>
        <a:xfrm>
          <a:off x="1765935" y="85273517"/>
          <a:ext cx="1611630" cy="1074420"/>
        </a:xfrm>
        <a:prstGeom prst="rect">
          <a:avLst/>
        </a:prstGeom>
      </xdr:spPr>
    </xdr:pic>
    <xdr:clientData/>
  </xdr:twoCellAnchor>
  <xdr:twoCellAnchor>
    <xdr:from>
      <xdr:col>1</xdr:col>
      <xdr:colOff>51435</xdr:colOff>
      <xdr:row>82</xdr:row>
      <xdr:rowOff>34292</xdr:rowOff>
    </xdr:from>
    <xdr:to>
      <xdr:col>1</xdr:col>
      <xdr:colOff>1663065</xdr:colOff>
      <xdr:row>82</xdr:row>
      <xdr:rowOff>1108712</xdr:rowOff>
    </xdr:to>
    <xdr:pic>
      <xdr:nvPicPr>
        <xdr:cNvPr id="281" name="Рисунок 280">
          <a:extLst>
            <a:ext uri="{FF2B5EF4-FFF2-40B4-BE49-F238E27FC236}">
              <a16:creationId xmlns:a16="http://schemas.microsoft.com/office/drawing/2014/main" id="{6D811B16-E849-9DF9-E9FF-22F1B3BF71E6}"/>
            </a:ext>
          </a:extLst>
        </xdr:cNvPr>
        <xdr:cNvPicPr>
          <a:picLocks/>
        </xdr:cNvPicPr>
      </xdr:nvPicPr>
      <xdr:blipFill>
        <a:blip xmlns:r="http://schemas.openxmlformats.org/officeDocument/2006/relationships" r:embed="rId49">
          <a:extLst>
            <a:ext uri="{28A0092B-C50C-407E-A947-70E740481C1C}">
              <a14:useLocalDpi xmlns:a14="http://schemas.microsoft.com/office/drawing/2010/main" val="0"/>
            </a:ext>
          </a:extLst>
        </a:blip>
        <a:stretch>
          <a:fillRect/>
        </a:stretch>
      </xdr:blipFill>
      <xdr:spPr>
        <a:xfrm>
          <a:off x="1765935" y="86416517"/>
          <a:ext cx="1611630" cy="1074420"/>
        </a:xfrm>
        <a:prstGeom prst="rect">
          <a:avLst/>
        </a:prstGeom>
      </xdr:spPr>
    </xdr:pic>
    <xdr:clientData/>
  </xdr:twoCellAnchor>
  <xdr:twoCellAnchor>
    <xdr:from>
      <xdr:col>1</xdr:col>
      <xdr:colOff>51435</xdr:colOff>
      <xdr:row>83</xdr:row>
      <xdr:rowOff>28575</xdr:rowOff>
    </xdr:from>
    <xdr:to>
      <xdr:col>1</xdr:col>
      <xdr:colOff>1650274</xdr:colOff>
      <xdr:row>83</xdr:row>
      <xdr:rowOff>923925</xdr:rowOff>
    </xdr:to>
    <xdr:pic>
      <xdr:nvPicPr>
        <xdr:cNvPr id="285" name="Рисунок 284">
          <a:extLst>
            <a:ext uri="{FF2B5EF4-FFF2-40B4-BE49-F238E27FC236}">
              <a16:creationId xmlns:a16="http://schemas.microsoft.com/office/drawing/2014/main" id="{3A5D3081-3C86-30BD-2228-5A42245B799C}"/>
            </a:ext>
          </a:extLst>
        </xdr:cNvPr>
        <xdr:cNvPicPr>
          <a:picLocks/>
        </xdr:cNvPicPr>
      </xdr:nvPicPr>
      <xdr:blipFill>
        <a:blip xmlns:r="http://schemas.openxmlformats.org/officeDocument/2006/relationships" r:embed="rId50">
          <a:extLst>
            <a:ext uri="{28A0092B-C50C-407E-A947-70E740481C1C}">
              <a14:useLocalDpi xmlns:a14="http://schemas.microsoft.com/office/drawing/2010/main" val="0"/>
            </a:ext>
          </a:extLst>
        </a:blip>
        <a:stretch>
          <a:fillRect/>
        </a:stretch>
      </xdr:blipFill>
      <xdr:spPr>
        <a:xfrm>
          <a:off x="1765935" y="87553800"/>
          <a:ext cx="1598839" cy="895350"/>
        </a:xfrm>
        <a:prstGeom prst="rect">
          <a:avLst/>
        </a:prstGeom>
      </xdr:spPr>
    </xdr:pic>
    <xdr:clientData/>
  </xdr:twoCellAnchor>
  <xdr:twoCellAnchor>
    <xdr:from>
      <xdr:col>1</xdr:col>
      <xdr:colOff>51435</xdr:colOff>
      <xdr:row>84</xdr:row>
      <xdr:rowOff>38292</xdr:rowOff>
    </xdr:from>
    <xdr:to>
      <xdr:col>1</xdr:col>
      <xdr:colOff>1658269</xdr:colOff>
      <xdr:row>84</xdr:row>
      <xdr:rowOff>1238061</xdr:rowOff>
    </xdr:to>
    <xdr:pic>
      <xdr:nvPicPr>
        <xdr:cNvPr id="289" name="Рисунок 288">
          <a:extLst>
            <a:ext uri="{FF2B5EF4-FFF2-40B4-BE49-F238E27FC236}">
              <a16:creationId xmlns:a16="http://schemas.microsoft.com/office/drawing/2014/main" id="{71F37986-894A-8153-F4FE-51533EF4DE4D}"/>
            </a:ext>
          </a:extLst>
        </xdr:cNvPr>
        <xdr:cNvPicPr>
          <a:picLocks/>
        </xdr:cNvPicPr>
      </xdr:nvPicPr>
      <xdr:blipFill>
        <a:blip xmlns:r="http://schemas.openxmlformats.org/officeDocument/2006/relationships" r:embed="rId51">
          <a:extLst>
            <a:ext uri="{28A0092B-C50C-407E-A947-70E740481C1C}">
              <a14:useLocalDpi xmlns:a14="http://schemas.microsoft.com/office/drawing/2010/main" val="0"/>
            </a:ext>
          </a:extLst>
        </a:blip>
        <a:stretch>
          <a:fillRect/>
        </a:stretch>
      </xdr:blipFill>
      <xdr:spPr>
        <a:xfrm>
          <a:off x="1765935" y="88516017"/>
          <a:ext cx="1606834" cy="1199769"/>
        </a:xfrm>
        <a:prstGeom prst="rect">
          <a:avLst/>
        </a:prstGeom>
      </xdr:spPr>
    </xdr:pic>
    <xdr:clientData/>
  </xdr:twoCellAnchor>
  <xdr:twoCellAnchor>
    <xdr:from>
      <xdr:col>1</xdr:col>
      <xdr:colOff>51435</xdr:colOff>
      <xdr:row>85</xdr:row>
      <xdr:rowOff>34292</xdr:rowOff>
    </xdr:from>
    <xdr:to>
      <xdr:col>1</xdr:col>
      <xdr:colOff>1663065</xdr:colOff>
      <xdr:row>85</xdr:row>
      <xdr:rowOff>1108712</xdr:rowOff>
    </xdr:to>
    <xdr:pic>
      <xdr:nvPicPr>
        <xdr:cNvPr id="293" name="Рисунок 292">
          <a:extLst>
            <a:ext uri="{FF2B5EF4-FFF2-40B4-BE49-F238E27FC236}">
              <a16:creationId xmlns:a16="http://schemas.microsoft.com/office/drawing/2014/main" id="{B9CB8ECE-4857-2613-0CCE-643D65BB9610}"/>
            </a:ext>
          </a:extLst>
        </xdr:cNvPr>
        <xdr:cNvPicPr>
          <a:picLocks/>
        </xdr:cNvPicPr>
      </xdr:nvPicPr>
      <xdr:blipFill>
        <a:blip xmlns:r="http://schemas.openxmlformats.org/officeDocument/2006/relationships" r:embed="rId6">
          <a:extLst>
            <a:ext uri="{28A0092B-C50C-407E-A947-70E740481C1C}">
              <a14:useLocalDpi xmlns:a14="http://schemas.microsoft.com/office/drawing/2010/main" val="0"/>
            </a:ext>
          </a:extLst>
        </a:blip>
        <a:stretch>
          <a:fillRect/>
        </a:stretch>
      </xdr:blipFill>
      <xdr:spPr>
        <a:xfrm>
          <a:off x="1765935" y="89788367"/>
          <a:ext cx="1611630" cy="1074420"/>
        </a:xfrm>
        <a:prstGeom prst="rect">
          <a:avLst/>
        </a:prstGeom>
      </xdr:spPr>
    </xdr:pic>
    <xdr:clientData/>
  </xdr:twoCellAnchor>
  <xdr:twoCellAnchor>
    <xdr:from>
      <xdr:col>1</xdr:col>
      <xdr:colOff>51435</xdr:colOff>
      <xdr:row>86</xdr:row>
      <xdr:rowOff>28575</xdr:rowOff>
    </xdr:from>
    <xdr:to>
      <xdr:col>1</xdr:col>
      <xdr:colOff>1650274</xdr:colOff>
      <xdr:row>86</xdr:row>
      <xdr:rowOff>923925</xdr:rowOff>
    </xdr:to>
    <xdr:pic>
      <xdr:nvPicPr>
        <xdr:cNvPr id="297" name="Рисунок 296">
          <a:extLst>
            <a:ext uri="{FF2B5EF4-FFF2-40B4-BE49-F238E27FC236}">
              <a16:creationId xmlns:a16="http://schemas.microsoft.com/office/drawing/2014/main" id="{5F495BEE-566E-3BF2-9275-17F5EB3A771C}"/>
            </a:ext>
          </a:extLst>
        </xdr:cNvPr>
        <xdr:cNvPicPr>
          <a:picLocks/>
        </xdr:cNvPicPr>
      </xdr:nvPicPr>
      <xdr:blipFill>
        <a:blip xmlns:r="http://schemas.openxmlformats.org/officeDocument/2006/relationships" r:embed="rId52">
          <a:extLst>
            <a:ext uri="{28A0092B-C50C-407E-A947-70E740481C1C}">
              <a14:useLocalDpi xmlns:a14="http://schemas.microsoft.com/office/drawing/2010/main" val="0"/>
            </a:ext>
          </a:extLst>
        </a:blip>
        <a:stretch>
          <a:fillRect/>
        </a:stretch>
      </xdr:blipFill>
      <xdr:spPr>
        <a:xfrm>
          <a:off x="1765935" y="90925650"/>
          <a:ext cx="1598839" cy="895350"/>
        </a:xfrm>
        <a:prstGeom prst="rect">
          <a:avLst/>
        </a:prstGeom>
      </xdr:spPr>
    </xdr:pic>
    <xdr:clientData/>
  </xdr:twoCellAnchor>
  <xdr:twoCellAnchor>
    <xdr:from>
      <xdr:col>1</xdr:col>
      <xdr:colOff>51435</xdr:colOff>
      <xdr:row>87</xdr:row>
      <xdr:rowOff>34292</xdr:rowOff>
    </xdr:from>
    <xdr:to>
      <xdr:col>1</xdr:col>
      <xdr:colOff>1663065</xdr:colOff>
      <xdr:row>87</xdr:row>
      <xdr:rowOff>1108712</xdr:rowOff>
    </xdr:to>
    <xdr:pic>
      <xdr:nvPicPr>
        <xdr:cNvPr id="301" name="Рисунок 300">
          <a:extLst>
            <a:ext uri="{FF2B5EF4-FFF2-40B4-BE49-F238E27FC236}">
              <a16:creationId xmlns:a16="http://schemas.microsoft.com/office/drawing/2014/main" id="{44C02A19-3954-6035-8DE8-C0DBCFF62328}"/>
            </a:ext>
          </a:extLst>
        </xdr:cNvPr>
        <xdr:cNvPicPr>
          <a:picLocks/>
        </xdr:cNvPicPr>
      </xdr:nvPicPr>
      <xdr:blipFill>
        <a:blip xmlns:r="http://schemas.openxmlformats.org/officeDocument/2006/relationships" r:embed="rId49">
          <a:extLst>
            <a:ext uri="{28A0092B-C50C-407E-A947-70E740481C1C}">
              <a14:useLocalDpi xmlns:a14="http://schemas.microsoft.com/office/drawing/2010/main" val="0"/>
            </a:ext>
          </a:extLst>
        </a:blip>
        <a:stretch>
          <a:fillRect/>
        </a:stretch>
      </xdr:blipFill>
      <xdr:spPr>
        <a:xfrm>
          <a:off x="1765935" y="91883867"/>
          <a:ext cx="1611630" cy="1074420"/>
        </a:xfrm>
        <a:prstGeom prst="rect">
          <a:avLst/>
        </a:prstGeom>
      </xdr:spPr>
    </xdr:pic>
    <xdr:clientData/>
  </xdr:twoCellAnchor>
  <xdr:twoCellAnchor>
    <xdr:from>
      <xdr:col>1</xdr:col>
      <xdr:colOff>51435</xdr:colOff>
      <xdr:row>90</xdr:row>
      <xdr:rowOff>85725</xdr:rowOff>
    </xdr:from>
    <xdr:to>
      <xdr:col>1</xdr:col>
      <xdr:colOff>1663065</xdr:colOff>
      <xdr:row>90</xdr:row>
      <xdr:rowOff>1160145</xdr:rowOff>
    </xdr:to>
    <xdr:pic>
      <xdr:nvPicPr>
        <xdr:cNvPr id="305" name="Рисунок 304">
          <a:extLst>
            <a:ext uri="{FF2B5EF4-FFF2-40B4-BE49-F238E27FC236}">
              <a16:creationId xmlns:a16="http://schemas.microsoft.com/office/drawing/2014/main" id="{7903A548-E256-89AC-623D-85EC3FD360B4}"/>
            </a:ext>
          </a:extLst>
        </xdr:cNvPr>
        <xdr:cNvPicPr>
          <a:picLocks/>
        </xdr:cNvPicPr>
      </xdr:nvPicPr>
      <xdr:blipFill>
        <a:blip xmlns:r="http://schemas.openxmlformats.org/officeDocument/2006/relationships" r:embed="rId6">
          <a:extLst>
            <a:ext uri="{28A0092B-C50C-407E-A947-70E740481C1C}">
              <a14:useLocalDpi xmlns:a14="http://schemas.microsoft.com/office/drawing/2010/main" val="0"/>
            </a:ext>
          </a:extLst>
        </a:blip>
        <a:stretch>
          <a:fillRect/>
        </a:stretch>
      </xdr:blipFill>
      <xdr:spPr>
        <a:xfrm>
          <a:off x="1765935" y="93697425"/>
          <a:ext cx="1611630" cy="1074420"/>
        </a:xfrm>
        <a:prstGeom prst="rect">
          <a:avLst/>
        </a:prstGeom>
      </xdr:spPr>
    </xdr:pic>
    <xdr:clientData/>
  </xdr:twoCellAnchor>
  <xdr:twoCellAnchor>
    <xdr:from>
      <xdr:col>1</xdr:col>
      <xdr:colOff>51435</xdr:colOff>
      <xdr:row>93</xdr:row>
      <xdr:rowOff>45721</xdr:rowOff>
    </xdr:from>
    <xdr:to>
      <xdr:col>1</xdr:col>
      <xdr:colOff>1663065</xdr:colOff>
      <xdr:row>93</xdr:row>
      <xdr:rowOff>1120141</xdr:rowOff>
    </xdr:to>
    <xdr:pic>
      <xdr:nvPicPr>
        <xdr:cNvPr id="309" name="Рисунок 308">
          <a:extLst>
            <a:ext uri="{FF2B5EF4-FFF2-40B4-BE49-F238E27FC236}">
              <a16:creationId xmlns:a16="http://schemas.microsoft.com/office/drawing/2014/main" id="{19FD05B4-8743-69DC-4711-B6D606B1FA12}"/>
            </a:ext>
          </a:extLst>
        </xdr:cNvPr>
        <xdr:cNvPicPr>
          <a:picLocks/>
        </xdr:cNvPicPr>
      </xdr:nvPicPr>
      <xdr:blipFill>
        <a:blip xmlns:r="http://schemas.openxmlformats.org/officeDocument/2006/relationships" r:embed="rId53">
          <a:extLst>
            <a:ext uri="{28A0092B-C50C-407E-A947-70E740481C1C}">
              <a14:useLocalDpi xmlns:a14="http://schemas.microsoft.com/office/drawing/2010/main" val="0"/>
            </a:ext>
          </a:extLst>
        </a:blip>
        <a:stretch>
          <a:fillRect/>
        </a:stretch>
      </xdr:blipFill>
      <xdr:spPr>
        <a:xfrm>
          <a:off x="1765935" y="97134046"/>
          <a:ext cx="1611630" cy="1074420"/>
        </a:xfrm>
        <a:prstGeom prst="rect">
          <a:avLst/>
        </a:prstGeom>
      </xdr:spPr>
    </xdr:pic>
    <xdr:clientData/>
  </xdr:twoCellAnchor>
  <xdr:twoCellAnchor>
    <xdr:from>
      <xdr:col>1</xdr:col>
      <xdr:colOff>51435</xdr:colOff>
      <xdr:row>94</xdr:row>
      <xdr:rowOff>38292</xdr:rowOff>
    </xdr:from>
    <xdr:to>
      <xdr:col>1</xdr:col>
      <xdr:colOff>1658269</xdr:colOff>
      <xdr:row>94</xdr:row>
      <xdr:rowOff>1238061</xdr:rowOff>
    </xdr:to>
    <xdr:pic>
      <xdr:nvPicPr>
        <xdr:cNvPr id="313" name="Рисунок 312">
          <a:extLst>
            <a:ext uri="{FF2B5EF4-FFF2-40B4-BE49-F238E27FC236}">
              <a16:creationId xmlns:a16="http://schemas.microsoft.com/office/drawing/2014/main" id="{443659AE-D895-62EE-D7D0-2880AD122DF8}"/>
            </a:ext>
          </a:extLst>
        </xdr:cNvPr>
        <xdr:cNvPicPr>
          <a:picLocks/>
        </xdr:cNvPicPr>
      </xdr:nvPicPr>
      <xdr:blipFill>
        <a:blip xmlns:r="http://schemas.openxmlformats.org/officeDocument/2006/relationships" r:embed="rId54">
          <a:extLst>
            <a:ext uri="{28A0092B-C50C-407E-A947-70E740481C1C}">
              <a14:useLocalDpi xmlns:a14="http://schemas.microsoft.com/office/drawing/2010/main" val="0"/>
            </a:ext>
          </a:extLst>
        </a:blip>
        <a:stretch>
          <a:fillRect/>
        </a:stretch>
      </xdr:blipFill>
      <xdr:spPr>
        <a:xfrm>
          <a:off x="1765935" y="98650617"/>
          <a:ext cx="1606834" cy="1199769"/>
        </a:xfrm>
        <a:prstGeom prst="rect">
          <a:avLst/>
        </a:prstGeom>
      </xdr:spPr>
    </xdr:pic>
    <xdr:clientData/>
  </xdr:twoCellAnchor>
  <xdr:twoCellAnchor>
    <xdr:from>
      <xdr:col>1</xdr:col>
      <xdr:colOff>51435</xdr:colOff>
      <xdr:row>95</xdr:row>
      <xdr:rowOff>38292</xdr:rowOff>
    </xdr:from>
    <xdr:to>
      <xdr:col>1</xdr:col>
      <xdr:colOff>1658269</xdr:colOff>
      <xdr:row>95</xdr:row>
      <xdr:rowOff>1238061</xdr:rowOff>
    </xdr:to>
    <xdr:pic>
      <xdr:nvPicPr>
        <xdr:cNvPr id="317" name="Рисунок 316">
          <a:extLst>
            <a:ext uri="{FF2B5EF4-FFF2-40B4-BE49-F238E27FC236}">
              <a16:creationId xmlns:a16="http://schemas.microsoft.com/office/drawing/2014/main" id="{9664DBFA-D72A-13C6-46F1-B6482C3E90A0}"/>
            </a:ext>
          </a:extLst>
        </xdr:cNvPr>
        <xdr:cNvPicPr>
          <a:picLocks/>
        </xdr:cNvPicPr>
      </xdr:nvPicPr>
      <xdr:blipFill>
        <a:blip xmlns:r="http://schemas.openxmlformats.org/officeDocument/2006/relationships" r:embed="rId54">
          <a:extLst>
            <a:ext uri="{28A0092B-C50C-407E-A947-70E740481C1C}">
              <a14:useLocalDpi xmlns:a14="http://schemas.microsoft.com/office/drawing/2010/main" val="0"/>
            </a:ext>
          </a:extLst>
        </a:blip>
        <a:stretch>
          <a:fillRect/>
        </a:stretch>
      </xdr:blipFill>
      <xdr:spPr>
        <a:xfrm>
          <a:off x="1765935" y="99926967"/>
          <a:ext cx="1606834" cy="1199769"/>
        </a:xfrm>
        <a:prstGeom prst="rect">
          <a:avLst/>
        </a:prstGeom>
      </xdr:spPr>
    </xdr:pic>
    <xdr:clientData/>
  </xdr:twoCellAnchor>
  <xdr:twoCellAnchor>
    <xdr:from>
      <xdr:col>1</xdr:col>
      <xdr:colOff>51435</xdr:colOff>
      <xdr:row>96</xdr:row>
      <xdr:rowOff>38292</xdr:rowOff>
    </xdr:from>
    <xdr:to>
      <xdr:col>1</xdr:col>
      <xdr:colOff>1658269</xdr:colOff>
      <xdr:row>96</xdr:row>
      <xdr:rowOff>1238061</xdr:rowOff>
    </xdr:to>
    <xdr:pic>
      <xdr:nvPicPr>
        <xdr:cNvPr id="321" name="Рисунок 320">
          <a:extLst>
            <a:ext uri="{FF2B5EF4-FFF2-40B4-BE49-F238E27FC236}">
              <a16:creationId xmlns:a16="http://schemas.microsoft.com/office/drawing/2014/main" id="{6FB1D172-EDE1-C5B7-6A3B-E1884C92596E}"/>
            </a:ext>
          </a:extLst>
        </xdr:cNvPr>
        <xdr:cNvPicPr>
          <a:picLocks/>
        </xdr:cNvPicPr>
      </xdr:nvPicPr>
      <xdr:blipFill>
        <a:blip xmlns:r="http://schemas.openxmlformats.org/officeDocument/2006/relationships" r:embed="rId54">
          <a:extLst>
            <a:ext uri="{28A0092B-C50C-407E-A947-70E740481C1C}">
              <a14:useLocalDpi xmlns:a14="http://schemas.microsoft.com/office/drawing/2010/main" val="0"/>
            </a:ext>
          </a:extLst>
        </a:blip>
        <a:stretch>
          <a:fillRect/>
        </a:stretch>
      </xdr:blipFill>
      <xdr:spPr>
        <a:xfrm>
          <a:off x="1765935" y="101203317"/>
          <a:ext cx="1606834" cy="1199769"/>
        </a:xfrm>
        <a:prstGeom prst="rect">
          <a:avLst/>
        </a:prstGeom>
      </xdr:spPr>
    </xdr:pic>
    <xdr:clientData/>
  </xdr:twoCellAnchor>
  <xdr:twoCellAnchor>
    <xdr:from>
      <xdr:col>1</xdr:col>
      <xdr:colOff>51435</xdr:colOff>
      <xdr:row>97</xdr:row>
      <xdr:rowOff>38292</xdr:rowOff>
    </xdr:from>
    <xdr:to>
      <xdr:col>1</xdr:col>
      <xdr:colOff>1658269</xdr:colOff>
      <xdr:row>97</xdr:row>
      <xdr:rowOff>1238061</xdr:rowOff>
    </xdr:to>
    <xdr:pic>
      <xdr:nvPicPr>
        <xdr:cNvPr id="325" name="Рисунок 324">
          <a:extLst>
            <a:ext uri="{FF2B5EF4-FFF2-40B4-BE49-F238E27FC236}">
              <a16:creationId xmlns:a16="http://schemas.microsoft.com/office/drawing/2014/main" id="{7E75AA04-20CD-06F8-56D8-32E933018C5C}"/>
            </a:ext>
          </a:extLst>
        </xdr:cNvPr>
        <xdr:cNvPicPr>
          <a:picLocks/>
        </xdr:cNvPicPr>
      </xdr:nvPicPr>
      <xdr:blipFill>
        <a:blip xmlns:r="http://schemas.openxmlformats.org/officeDocument/2006/relationships" r:embed="rId54">
          <a:extLst>
            <a:ext uri="{28A0092B-C50C-407E-A947-70E740481C1C}">
              <a14:useLocalDpi xmlns:a14="http://schemas.microsoft.com/office/drawing/2010/main" val="0"/>
            </a:ext>
          </a:extLst>
        </a:blip>
        <a:stretch>
          <a:fillRect/>
        </a:stretch>
      </xdr:blipFill>
      <xdr:spPr>
        <a:xfrm>
          <a:off x="1765935" y="102479667"/>
          <a:ext cx="1606834" cy="1199769"/>
        </a:xfrm>
        <a:prstGeom prst="rect">
          <a:avLst/>
        </a:prstGeom>
      </xdr:spPr>
    </xdr:pic>
    <xdr:clientData/>
  </xdr:twoCellAnchor>
  <xdr:twoCellAnchor>
    <xdr:from>
      <xdr:col>1</xdr:col>
      <xdr:colOff>51435</xdr:colOff>
      <xdr:row>100</xdr:row>
      <xdr:rowOff>38286</xdr:rowOff>
    </xdr:from>
    <xdr:to>
      <xdr:col>1</xdr:col>
      <xdr:colOff>1658269</xdr:colOff>
      <xdr:row>100</xdr:row>
      <xdr:rowOff>1238055</xdr:rowOff>
    </xdr:to>
    <xdr:pic>
      <xdr:nvPicPr>
        <xdr:cNvPr id="329" name="Рисунок 328">
          <a:extLst>
            <a:ext uri="{FF2B5EF4-FFF2-40B4-BE49-F238E27FC236}">
              <a16:creationId xmlns:a16="http://schemas.microsoft.com/office/drawing/2014/main" id="{D10E898F-C3CB-4D7A-421F-95D70DE62884}"/>
            </a:ext>
          </a:extLst>
        </xdr:cNvPr>
        <xdr:cNvPicPr>
          <a:picLocks/>
        </xdr:cNvPicPr>
      </xdr:nvPicPr>
      <xdr:blipFill>
        <a:blip xmlns:r="http://schemas.openxmlformats.org/officeDocument/2006/relationships" r:embed="rId55">
          <a:extLst>
            <a:ext uri="{28A0092B-C50C-407E-A947-70E740481C1C}">
              <a14:useLocalDpi xmlns:a14="http://schemas.microsoft.com/office/drawing/2010/main" val="0"/>
            </a:ext>
          </a:extLst>
        </a:blip>
        <a:stretch>
          <a:fillRect/>
        </a:stretch>
      </xdr:blipFill>
      <xdr:spPr>
        <a:xfrm>
          <a:off x="1765935" y="104375136"/>
          <a:ext cx="1606834" cy="1199769"/>
        </a:xfrm>
        <a:prstGeom prst="rect">
          <a:avLst/>
        </a:prstGeom>
      </xdr:spPr>
    </xdr:pic>
    <xdr:clientData/>
  </xdr:twoCellAnchor>
  <xdr:twoCellAnchor>
    <xdr:from>
      <xdr:col>1</xdr:col>
      <xdr:colOff>51435</xdr:colOff>
      <xdr:row>101</xdr:row>
      <xdr:rowOff>34292</xdr:rowOff>
    </xdr:from>
    <xdr:to>
      <xdr:col>1</xdr:col>
      <xdr:colOff>1663065</xdr:colOff>
      <xdr:row>101</xdr:row>
      <xdr:rowOff>1108712</xdr:rowOff>
    </xdr:to>
    <xdr:pic>
      <xdr:nvPicPr>
        <xdr:cNvPr id="333" name="Рисунок 332">
          <a:extLst>
            <a:ext uri="{FF2B5EF4-FFF2-40B4-BE49-F238E27FC236}">
              <a16:creationId xmlns:a16="http://schemas.microsoft.com/office/drawing/2014/main" id="{ED951A29-405C-7429-49F6-5EFFE97642D3}"/>
            </a:ext>
          </a:extLst>
        </xdr:cNvPr>
        <xdr:cNvPicPr>
          <a:picLocks/>
        </xdr:cNvPicPr>
      </xdr:nvPicPr>
      <xdr:blipFill>
        <a:blip xmlns:r="http://schemas.openxmlformats.org/officeDocument/2006/relationships" r:embed="rId56">
          <a:extLst>
            <a:ext uri="{28A0092B-C50C-407E-A947-70E740481C1C}">
              <a14:useLocalDpi xmlns:a14="http://schemas.microsoft.com/office/drawing/2010/main" val="0"/>
            </a:ext>
          </a:extLst>
        </a:blip>
        <a:stretch>
          <a:fillRect/>
        </a:stretch>
      </xdr:blipFill>
      <xdr:spPr>
        <a:xfrm>
          <a:off x="1765935" y="105647492"/>
          <a:ext cx="1611630" cy="1074420"/>
        </a:xfrm>
        <a:prstGeom prst="rect">
          <a:avLst/>
        </a:prstGeom>
      </xdr:spPr>
    </xdr:pic>
    <xdr:clientData/>
  </xdr:twoCellAnchor>
  <xdr:twoCellAnchor>
    <xdr:from>
      <xdr:col>1</xdr:col>
      <xdr:colOff>51435</xdr:colOff>
      <xdr:row>102</xdr:row>
      <xdr:rowOff>34863</xdr:rowOff>
    </xdr:from>
    <xdr:to>
      <xdr:col>1</xdr:col>
      <xdr:colOff>1657798</xdr:colOff>
      <xdr:row>102</xdr:row>
      <xdr:rowOff>1127190</xdr:rowOff>
    </xdr:to>
    <xdr:pic>
      <xdr:nvPicPr>
        <xdr:cNvPr id="337" name="Рисунок 336">
          <a:extLst>
            <a:ext uri="{FF2B5EF4-FFF2-40B4-BE49-F238E27FC236}">
              <a16:creationId xmlns:a16="http://schemas.microsoft.com/office/drawing/2014/main" id="{7EBA5510-3A82-4168-40FB-1F21FD498326}"/>
            </a:ext>
          </a:extLst>
        </xdr:cNvPr>
        <xdr:cNvPicPr>
          <a:picLocks/>
        </xdr:cNvPicPr>
      </xdr:nvPicPr>
      <xdr:blipFill>
        <a:blip xmlns:r="http://schemas.openxmlformats.org/officeDocument/2006/relationships" r:embed="rId57">
          <a:extLst>
            <a:ext uri="{28A0092B-C50C-407E-A947-70E740481C1C}">
              <a14:useLocalDpi xmlns:a14="http://schemas.microsoft.com/office/drawing/2010/main" val="0"/>
            </a:ext>
          </a:extLst>
        </a:blip>
        <a:stretch>
          <a:fillRect/>
        </a:stretch>
      </xdr:blipFill>
      <xdr:spPr>
        <a:xfrm>
          <a:off x="1765935" y="106791063"/>
          <a:ext cx="1606363" cy="1092327"/>
        </a:xfrm>
        <a:prstGeom prst="rect">
          <a:avLst/>
        </a:prstGeom>
      </xdr:spPr>
    </xdr:pic>
    <xdr:clientData/>
  </xdr:twoCellAnchor>
  <xdr:twoCellAnchor>
    <xdr:from>
      <xdr:col>1</xdr:col>
      <xdr:colOff>51435</xdr:colOff>
      <xdr:row>105</xdr:row>
      <xdr:rowOff>40010</xdr:rowOff>
    </xdr:from>
    <xdr:to>
      <xdr:col>1</xdr:col>
      <xdr:colOff>1663065</xdr:colOff>
      <xdr:row>105</xdr:row>
      <xdr:rowOff>1114430</xdr:rowOff>
    </xdr:to>
    <xdr:pic>
      <xdr:nvPicPr>
        <xdr:cNvPr id="341" name="Рисунок 340">
          <a:extLst>
            <a:ext uri="{FF2B5EF4-FFF2-40B4-BE49-F238E27FC236}">
              <a16:creationId xmlns:a16="http://schemas.microsoft.com/office/drawing/2014/main" id="{7C305D2D-C915-4FD6-2053-598885655BBF}"/>
            </a:ext>
          </a:extLst>
        </xdr:cNvPr>
        <xdr:cNvPicPr>
          <a:picLocks/>
        </xdr:cNvPicPr>
      </xdr:nvPicPr>
      <xdr:blipFill>
        <a:blip xmlns:r="http://schemas.openxmlformats.org/officeDocument/2006/relationships" r:embed="rId58">
          <a:extLst>
            <a:ext uri="{28A0092B-C50C-407E-A947-70E740481C1C}">
              <a14:useLocalDpi xmlns:a14="http://schemas.microsoft.com/office/drawing/2010/main" val="0"/>
            </a:ext>
          </a:extLst>
        </a:blip>
        <a:stretch>
          <a:fillRect/>
        </a:stretch>
      </xdr:blipFill>
      <xdr:spPr>
        <a:xfrm>
          <a:off x="1765935" y="108577385"/>
          <a:ext cx="1611630" cy="1074420"/>
        </a:xfrm>
        <a:prstGeom prst="rect">
          <a:avLst/>
        </a:prstGeom>
      </xdr:spPr>
    </xdr:pic>
    <xdr:clientData/>
  </xdr:twoCellAnchor>
  <xdr:twoCellAnchor>
    <xdr:from>
      <xdr:col>1</xdr:col>
      <xdr:colOff>51435</xdr:colOff>
      <xdr:row>106</xdr:row>
      <xdr:rowOff>40010</xdr:rowOff>
    </xdr:from>
    <xdr:to>
      <xdr:col>1</xdr:col>
      <xdr:colOff>1663065</xdr:colOff>
      <xdr:row>106</xdr:row>
      <xdr:rowOff>1114430</xdr:rowOff>
    </xdr:to>
    <xdr:pic>
      <xdr:nvPicPr>
        <xdr:cNvPr id="345" name="Рисунок 344">
          <a:extLst>
            <a:ext uri="{FF2B5EF4-FFF2-40B4-BE49-F238E27FC236}">
              <a16:creationId xmlns:a16="http://schemas.microsoft.com/office/drawing/2014/main" id="{5FB8FE08-4605-540F-E5F2-B7F6972ED0E2}"/>
            </a:ext>
          </a:extLst>
        </xdr:cNvPr>
        <xdr:cNvPicPr>
          <a:picLocks/>
        </xdr:cNvPicPr>
      </xdr:nvPicPr>
      <xdr:blipFill>
        <a:blip xmlns:r="http://schemas.openxmlformats.org/officeDocument/2006/relationships" r:embed="rId59">
          <a:extLst>
            <a:ext uri="{28A0092B-C50C-407E-A947-70E740481C1C}">
              <a14:useLocalDpi xmlns:a14="http://schemas.microsoft.com/office/drawing/2010/main" val="0"/>
            </a:ext>
          </a:extLst>
        </a:blip>
        <a:stretch>
          <a:fillRect/>
        </a:stretch>
      </xdr:blipFill>
      <xdr:spPr>
        <a:xfrm>
          <a:off x="1765935" y="109910885"/>
          <a:ext cx="1611630" cy="1074420"/>
        </a:xfrm>
        <a:prstGeom prst="rect">
          <a:avLst/>
        </a:prstGeom>
      </xdr:spPr>
    </xdr:pic>
    <xdr:clientData/>
  </xdr:twoCellAnchor>
  <xdr:twoCellAnchor>
    <xdr:from>
      <xdr:col>1</xdr:col>
      <xdr:colOff>51435</xdr:colOff>
      <xdr:row>107</xdr:row>
      <xdr:rowOff>34292</xdr:rowOff>
    </xdr:from>
    <xdr:to>
      <xdr:col>1</xdr:col>
      <xdr:colOff>1663065</xdr:colOff>
      <xdr:row>107</xdr:row>
      <xdr:rowOff>1108712</xdr:rowOff>
    </xdr:to>
    <xdr:pic>
      <xdr:nvPicPr>
        <xdr:cNvPr id="349" name="Рисунок 348">
          <a:extLst>
            <a:ext uri="{FF2B5EF4-FFF2-40B4-BE49-F238E27FC236}">
              <a16:creationId xmlns:a16="http://schemas.microsoft.com/office/drawing/2014/main" id="{E7C80B1B-7180-5ED2-BDC6-94BB969216DD}"/>
            </a:ext>
          </a:extLst>
        </xdr:cNvPr>
        <xdr:cNvPicPr>
          <a:picLocks/>
        </xdr:cNvPicPr>
      </xdr:nvPicPr>
      <xdr:blipFill>
        <a:blip xmlns:r="http://schemas.openxmlformats.org/officeDocument/2006/relationships" r:embed="rId60">
          <a:extLst>
            <a:ext uri="{28A0092B-C50C-407E-A947-70E740481C1C}">
              <a14:useLocalDpi xmlns:a14="http://schemas.microsoft.com/office/drawing/2010/main" val="0"/>
            </a:ext>
          </a:extLst>
        </a:blip>
        <a:stretch>
          <a:fillRect/>
        </a:stretch>
      </xdr:blipFill>
      <xdr:spPr>
        <a:xfrm>
          <a:off x="1765935" y="111238667"/>
          <a:ext cx="1611630" cy="1074420"/>
        </a:xfrm>
        <a:prstGeom prst="rect">
          <a:avLst/>
        </a:prstGeom>
      </xdr:spPr>
    </xdr:pic>
    <xdr:clientData/>
  </xdr:twoCellAnchor>
  <xdr:twoCellAnchor>
    <xdr:from>
      <xdr:col>1</xdr:col>
      <xdr:colOff>51435</xdr:colOff>
      <xdr:row>108</xdr:row>
      <xdr:rowOff>34292</xdr:rowOff>
    </xdr:from>
    <xdr:to>
      <xdr:col>1</xdr:col>
      <xdr:colOff>1663065</xdr:colOff>
      <xdr:row>108</xdr:row>
      <xdr:rowOff>1108712</xdr:rowOff>
    </xdr:to>
    <xdr:pic>
      <xdr:nvPicPr>
        <xdr:cNvPr id="353" name="Рисунок 352">
          <a:extLst>
            <a:ext uri="{FF2B5EF4-FFF2-40B4-BE49-F238E27FC236}">
              <a16:creationId xmlns:a16="http://schemas.microsoft.com/office/drawing/2014/main" id="{5D1F7EAA-C2D9-F5E6-0DBA-333C59385D7E}"/>
            </a:ext>
          </a:extLst>
        </xdr:cNvPr>
        <xdr:cNvPicPr>
          <a:picLocks/>
        </xdr:cNvPicPr>
      </xdr:nvPicPr>
      <xdr:blipFill>
        <a:blip xmlns:r="http://schemas.openxmlformats.org/officeDocument/2006/relationships" r:embed="rId61">
          <a:extLst>
            <a:ext uri="{28A0092B-C50C-407E-A947-70E740481C1C}">
              <a14:useLocalDpi xmlns:a14="http://schemas.microsoft.com/office/drawing/2010/main" val="0"/>
            </a:ext>
          </a:extLst>
        </a:blip>
        <a:stretch>
          <a:fillRect/>
        </a:stretch>
      </xdr:blipFill>
      <xdr:spPr>
        <a:xfrm>
          <a:off x="1765935" y="112381667"/>
          <a:ext cx="1611630" cy="1074420"/>
        </a:xfrm>
        <a:prstGeom prst="rect">
          <a:avLst/>
        </a:prstGeom>
      </xdr:spPr>
    </xdr:pic>
    <xdr:clientData/>
  </xdr:twoCellAnchor>
  <xdr:twoCellAnchor>
    <xdr:from>
      <xdr:col>1</xdr:col>
      <xdr:colOff>51435</xdr:colOff>
      <xdr:row>109</xdr:row>
      <xdr:rowOff>28575</xdr:rowOff>
    </xdr:from>
    <xdr:to>
      <xdr:col>1</xdr:col>
      <xdr:colOff>1650274</xdr:colOff>
      <xdr:row>109</xdr:row>
      <xdr:rowOff>923925</xdr:rowOff>
    </xdr:to>
    <xdr:pic>
      <xdr:nvPicPr>
        <xdr:cNvPr id="357" name="Рисунок 356">
          <a:extLst>
            <a:ext uri="{FF2B5EF4-FFF2-40B4-BE49-F238E27FC236}">
              <a16:creationId xmlns:a16="http://schemas.microsoft.com/office/drawing/2014/main" id="{87A41181-4002-FEBC-DDAE-50FAFB1A53E9}"/>
            </a:ext>
          </a:extLst>
        </xdr:cNvPr>
        <xdr:cNvPicPr>
          <a:picLocks/>
        </xdr:cNvPicPr>
      </xdr:nvPicPr>
      <xdr:blipFill>
        <a:blip xmlns:r="http://schemas.openxmlformats.org/officeDocument/2006/relationships" r:embed="rId62">
          <a:extLst>
            <a:ext uri="{28A0092B-C50C-407E-A947-70E740481C1C}">
              <a14:useLocalDpi xmlns:a14="http://schemas.microsoft.com/office/drawing/2010/main" val="0"/>
            </a:ext>
          </a:extLst>
        </a:blip>
        <a:stretch>
          <a:fillRect/>
        </a:stretch>
      </xdr:blipFill>
      <xdr:spPr>
        <a:xfrm>
          <a:off x="1765935" y="113518950"/>
          <a:ext cx="1598839" cy="895350"/>
        </a:xfrm>
        <a:prstGeom prst="rect">
          <a:avLst/>
        </a:prstGeom>
      </xdr:spPr>
    </xdr:pic>
    <xdr:clientData/>
  </xdr:twoCellAnchor>
  <xdr:twoCellAnchor>
    <xdr:from>
      <xdr:col>1</xdr:col>
      <xdr:colOff>51435</xdr:colOff>
      <xdr:row>110</xdr:row>
      <xdr:rowOff>40010</xdr:rowOff>
    </xdr:from>
    <xdr:to>
      <xdr:col>1</xdr:col>
      <xdr:colOff>1663065</xdr:colOff>
      <xdr:row>110</xdr:row>
      <xdr:rowOff>1243360</xdr:rowOff>
    </xdr:to>
    <xdr:pic>
      <xdr:nvPicPr>
        <xdr:cNvPr id="361" name="Рисунок 360">
          <a:extLst>
            <a:ext uri="{FF2B5EF4-FFF2-40B4-BE49-F238E27FC236}">
              <a16:creationId xmlns:a16="http://schemas.microsoft.com/office/drawing/2014/main" id="{94E86E65-2A02-0943-7DE3-F67E44915428}"/>
            </a:ext>
          </a:extLst>
        </xdr:cNvPr>
        <xdr:cNvPicPr>
          <a:picLocks/>
        </xdr:cNvPicPr>
      </xdr:nvPicPr>
      <xdr:blipFill>
        <a:blip xmlns:r="http://schemas.openxmlformats.org/officeDocument/2006/relationships" r:embed="rId63">
          <a:extLst>
            <a:ext uri="{28A0092B-C50C-407E-A947-70E740481C1C}">
              <a14:useLocalDpi xmlns:a14="http://schemas.microsoft.com/office/drawing/2010/main" val="0"/>
            </a:ext>
          </a:extLst>
        </a:blip>
        <a:stretch>
          <a:fillRect/>
        </a:stretch>
      </xdr:blipFill>
      <xdr:spPr>
        <a:xfrm>
          <a:off x="1765935" y="114482885"/>
          <a:ext cx="1611630" cy="1203350"/>
        </a:xfrm>
        <a:prstGeom prst="rect">
          <a:avLst/>
        </a:prstGeom>
      </xdr:spPr>
    </xdr:pic>
    <xdr:clientData/>
  </xdr:twoCellAnchor>
  <xdr:twoCellAnchor>
    <xdr:from>
      <xdr:col>1</xdr:col>
      <xdr:colOff>51435</xdr:colOff>
      <xdr:row>111</xdr:row>
      <xdr:rowOff>34292</xdr:rowOff>
    </xdr:from>
    <xdr:to>
      <xdr:col>1</xdr:col>
      <xdr:colOff>1663065</xdr:colOff>
      <xdr:row>111</xdr:row>
      <xdr:rowOff>1108712</xdr:rowOff>
    </xdr:to>
    <xdr:pic>
      <xdr:nvPicPr>
        <xdr:cNvPr id="365" name="Рисунок 364">
          <a:extLst>
            <a:ext uri="{FF2B5EF4-FFF2-40B4-BE49-F238E27FC236}">
              <a16:creationId xmlns:a16="http://schemas.microsoft.com/office/drawing/2014/main" id="{BB579F83-308A-6C0A-C07C-BEB98768113B}"/>
            </a:ext>
          </a:extLst>
        </xdr:cNvPr>
        <xdr:cNvPicPr>
          <a:picLocks/>
        </xdr:cNvPicPr>
      </xdr:nvPicPr>
      <xdr:blipFill>
        <a:blip xmlns:r="http://schemas.openxmlformats.org/officeDocument/2006/relationships" r:embed="rId64">
          <a:extLst>
            <a:ext uri="{28A0092B-C50C-407E-A947-70E740481C1C}">
              <a14:useLocalDpi xmlns:a14="http://schemas.microsoft.com/office/drawing/2010/main" val="0"/>
            </a:ext>
          </a:extLst>
        </a:blip>
        <a:stretch>
          <a:fillRect/>
        </a:stretch>
      </xdr:blipFill>
      <xdr:spPr>
        <a:xfrm>
          <a:off x="1765935" y="115810667"/>
          <a:ext cx="1611630" cy="1074420"/>
        </a:xfrm>
        <a:prstGeom prst="rect">
          <a:avLst/>
        </a:prstGeom>
      </xdr:spPr>
    </xdr:pic>
    <xdr:clientData/>
  </xdr:twoCellAnchor>
  <xdr:twoCellAnchor>
    <xdr:from>
      <xdr:col>1</xdr:col>
      <xdr:colOff>51435</xdr:colOff>
      <xdr:row>112</xdr:row>
      <xdr:rowOff>34292</xdr:rowOff>
    </xdr:from>
    <xdr:to>
      <xdr:col>1</xdr:col>
      <xdr:colOff>1663065</xdr:colOff>
      <xdr:row>112</xdr:row>
      <xdr:rowOff>936805</xdr:rowOff>
    </xdr:to>
    <xdr:pic>
      <xdr:nvPicPr>
        <xdr:cNvPr id="369" name="Рисунок 368">
          <a:extLst>
            <a:ext uri="{FF2B5EF4-FFF2-40B4-BE49-F238E27FC236}">
              <a16:creationId xmlns:a16="http://schemas.microsoft.com/office/drawing/2014/main" id="{2CF15A51-A5FA-9B64-D437-4BCB67AF74D0}"/>
            </a:ext>
          </a:extLst>
        </xdr:cNvPr>
        <xdr:cNvPicPr>
          <a:picLocks/>
        </xdr:cNvPicPr>
      </xdr:nvPicPr>
      <xdr:blipFill>
        <a:blip xmlns:r="http://schemas.openxmlformats.org/officeDocument/2006/relationships" r:embed="rId65">
          <a:extLst>
            <a:ext uri="{28A0092B-C50C-407E-A947-70E740481C1C}">
              <a14:useLocalDpi xmlns:a14="http://schemas.microsoft.com/office/drawing/2010/main" val="0"/>
            </a:ext>
          </a:extLst>
        </a:blip>
        <a:stretch>
          <a:fillRect/>
        </a:stretch>
      </xdr:blipFill>
      <xdr:spPr>
        <a:xfrm>
          <a:off x="1765935" y="116953667"/>
          <a:ext cx="1611630" cy="902513"/>
        </a:xfrm>
        <a:prstGeom prst="rect">
          <a:avLst/>
        </a:prstGeom>
      </xdr:spPr>
    </xdr:pic>
    <xdr:clientData/>
  </xdr:twoCellAnchor>
  <xdr:twoCellAnchor>
    <xdr:from>
      <xdr:col>1</xdr:col>
      <xdr:colOff>51435</xdr:colOff>
      <xdr:row>115</xdr:row>
      <xdr:rowOff>34292</xdr:rowOff>
    </xdr:from>
    <xdr:to>
      <xdr:col>1</xdr:col>
      <xdr:colOff>1663065</xdr:colOff>
      <xdr:row>115</xdr:row>
      <xdr:rowOff>1108712</xdr:rowOff>
    </xdr:to>
    <xdr:pic>
      <xdr:nvPicPr>
        <xdr:cNvPr id="373" name="Рисунок 372">
          <a:extLst>
            <a:ext uri="{FF2B5EF4-FFF2-40B4-BE49-F238E27FC236}">
              <a16:creationId xmlns:a16="http://schemas.microsoft.com/office/drawing/2014/main" id="{420158A2-D9D4-8F90-F3C1-8E9100F5D806}"/>
            </a:ext>
          </a:extLst>
        </xdr:cNvPr>
        <xdr:cNvPicPr>
          <a:picLocks/>
        </xdr:cNvPicPr>
      </xdr:nvPicPr>
      <xdr:blipFill>
        <a:blip xmlns:r="http://schemas.openxmlformats.org/officeDocument/2006/relationships" r:embed="rId14">
          <a:extLst>
            <a:ext uri="{28A0092B-C50C-407E-A947-70E740481C1C}">
              <a14:useLocalDpi xmlns:a14="http://schemas.microsoft.com/office/drawing/2010/main" val="0"/>
            </a:ext>
          </a:extLst>
        </a:blip>
        <a:stretch>
          <a:fillRect/>
        </a:stretch>
      </xdr:blipFill>
      <xdr:spPr>
        <a:xfrm>
          <a:off x="1765935" y="118715792"/>
          <a:ext cx="1611630" cy="1074420"/>
        </a:xfrm>
        <a:prstGeom prst="rect">
          <a:avLst/>
        </a:prstGeom>
      </xdr:spPr>
    </xdr:pic>
    <xdr:clientData/>
  </xdr:twoCellAnchor>
  <xdr:twoCellAnchor>
    <xdr:from>
      <xdr:col>1</xdr:col>
      <xdr:colOff>51435</xdr:colOff>
      <xdr:row>116</xdr:row>
      <xdr:rowOff>34292</xdr:rowOff>
    </xdr:from>
    <xdr:to>
      <xdr:col>1</xdr:col>
      <xdr:colOff>1663065</xdr:colOff>
      <xdr:row>116</xdr:row>
      <xdr:rowOff>1108712</xdr:rowOff>
    </xdr:to>
    <xdr:pic>
      <xdr:nvPicPr>
        <xdr:cNvPr id="377" name="Рисунок 376">
          <a:extLst>
            <a:ext uri="{FF2B5EF4-FFF2-40B4-BE49-F238E27FC236}">
              <a16:creationId xmlns:a16="http://schemas.microsoft.com/office/drawing/2014/main" id="{B823AF50-7E7C-61EF-4BD9-7F26C5617928}"/>
            </a:ext>
          </a:extLst>
        </xdr:cNvPr>
        <xdr:cNvPicPr>
          <a:picLocks/>
        </xdr:cNvPicPr>
      </xdr:nvPicPr>
      <xdr:blipFill>
        <a:blip xmlns:r="http://schemas.openxmlformats.org/officeDocument/2006/relationships" r:embed="rId14">
          <a:extLst>
            <a:ext uri="{28A0092B-C50C-407E-A947-70E740481C1C}">
              <a14:useLocalDpi xmlns:a14="http://schemas.microsoft.com/office/drawing/2010/main" val="0"/>
            </a:ext>
          </a:extLst>
        </a:blip>
        <a:stretch>
          <a:fillRect/>
        </a:stretch>
      </xdr:blipFill>
      <xdr:spPr>
        <a:xfrm>
          <a:off x="1765935" y="119858792"/>
          <a:ext cx="1611630" cy="1074420"/>
        </a:xfrm>
        <a:prstGeom prst="rect">
          <a:avLst/>
        </a:prstGeom>
      </xdr:spPr>
    </xdr:pic>
    <xdr:clientData/>
  </xdr:twoCellAnchor>
  <xdr:twoCellAnchor>
    <xdr:from>
      <xdr:col>1</xdr:col>
      <xdr:colOff>51435</xdr:colOff>
      <xdr:row>117</xdr:row>
      <xdr:rowOff>28575</xdr:rowOff>
    </xdr:from>
    <xdr:to>
      <xdr:col>1</xdr:col>
      <xdr:colOff>1650274</xdr:colOff>
      <xdr:row>117</xdr:row>
      <xdr:rowOff>923925</xdr:rowOff>
    </xdr:to>
    <xdr:pic>
      <xdr:nvPicPr>
        <xdr:cNvPr id="381" name="Рисунок 380">
          <a:extLst>
            <a:ext uri="{FF2B5EF4-FFF2-40B4-BE49-F238E27FC236}">
              <a16:creationId xmlns:a16="http://schemas.microsoft.com/office/drawing/2014/main" id="{ECBB09AA-3044-E1E1-4BC4-8D803EBC8CAE}"/>
            </a:ext>
          </a:extLst>
        </xdr:cNvPr>
        <xdr:cNvPicPr>
          <a:picLocks/>
        </xdr:cNvPicPr>
      </xdr:nvPicPr>
      <xdr:blipFill>
        <a:blip xmlns:r="http://schemas.openxmlformats.org/officeDocument/2006/relationships" r:embed="rId62">
          <a:extLst>
            <a:ext uri="{28A0092B-C50C-407E-A947-70E740481C1C}">
              <a14:useLocalDpi xmlns:a14="http://schemas.microsoft.com/office/drawing/2010/main" val="0"/>
            </a:ext>
          </a:extLst>
        </a:blip>
        <a:stretch>
          <a:fillRect/>
        </a:stretch>
      </xdr:blipFill>
      <xdr:spPr>
        <a:xfrm>
          <a:off x="1765935" y="120996075"/>
          <a:ext cx="1598839" cy="895350"/>
        </a:xfrm>
        <a:prstGeom prst="rect">
          <a:avLst/>
        </a:prstGeom>
      </xdr:spPr>
    </xdr:pic>
    <xdr:clientData/>
  </xdr:twoCellAnchor>
  <xdr:twoCellAnchor>
    <xdr:from>
      <xdr:col>1</xdr:col>
      <xdr:colOff>51435</xdr:colOff>
      <xdr:row>118</xdr:row>
      <xdr:rowOff>28575</xdr:rowOff>
    </xdr:from>
    <xdr:to>
      <xdr:col>1</xdr:col>
      <xdr:colOff>1650274</xdr:colOff>
      <xdr:row>118</xdr:row>
      <xdr:rowOff>923925</xdr:rowOff>
    </xdr:to>
    <xdr:pic>
      <xdr:nvPicPr>
        <xdr:cNvPr id="385" name="Рисунок 384">
          <a:extLst>
            <a:ext uri="{FF2B5EF4-FFF2-40B4-BE49-F238E27FC236}">
              <a16:creationId xmlns:a16="http://schemas.microsoft.com/office/drawing/2014/main" id="{88333676-6388-6529-E473-5A700F503BC0}"/>
            </a:ext>
          </a:extLst>
        </xdr:cNvPr>
        <xdr:cNvPicPr>
          <a:picLocks/>
        </xdr:cNvPicPr>
      </xdr:nvPicPr>
      <xdr:blipFill>
        <a:blip xmlns:r="http://schemas.openxmlformats.org/officeDocument/2006/relationships" r:embed="rId66">
          <a:extLst>
            <a:ext uri="{28A0092B-C50C-407E-A947-70E740481C1C}">
              <a14:useLocalDpi xmlns:a14="http://schemas.microsoft.com/office/drawing/2010/main" val="0"/>
            </a:ext>
          </a:extLst>
        </a:blip>
        <a:stretch>
          <a:fillRect/>
        </a:stretch>
      </xdr:blipFill>
      <xdr:spPr>
        <a:xfrm>
          <a:off x="1765935" y="121948575"/>
          <a:ext cx="1598839" cy="895350"/>
        </a:xfrm>
        <a:prstGeom prst="rect">
          <a:avLst/>
        </a:prstGeom>
      </xdr:spPr>
    </xdr:pic>
    <xdr:clientData/>
  </xdr:twoCellAnchor>
  <xdr:twoCellAnchor>
    <xdr:from>
      <xdr:col>1</xdr:col>
      <xdr:colOff>51435</xdr:colOff>
      <xdr:row>119</xdr:row>
      <xdr:rowOff>34292</xdr:rowOff>
    </xdr:from>
    <xdr:to>
      <xdr:col>1</xdr:col>
      <xdr:colOff>1663065</xdr:colOff>
      <xdr:row>119</xdr:row>
      <xdr:rowOff>1108712</xdr:rowOff>
    </xdr:to>
    <xdr:pic>
      <xdr:nvPicPr>
        <xdr:cNvPr id="389" name="Рисунок 388">
          <a:extLst>
            <a:ext uri="{FF2B5EF4-FFF2-40B4-BE49-F238E27FC236}">
              <a16:creationId xmlns:a16="http://schemas.microsoft.com/office/drawing/2014/main" id="{262F7158-58FE-12CD-6D3D-881A3AE2CB68}"/>
            </a:ext>
          </a:extLst>
        </xdr:cNvPr>
        <xdr:cNvPicPr>
          <a:picLocks/>
        </xdr:cNvPicPr>
      </xdr:nvPicPr>
      <xdr:blipFill>
        <a:blip xmlns:r="http://schemas.openxmlformats.org/officeDocument/2006/relationships" r:embed="rId67">
          <a:extLst>
            <a:ext uri="{28A0092B-C50C-407E-A947-70E740481C1C}">
              <a14:useLocalDpi xmlns:a14="http://schemas.microsoft.com/office/drawing/2010/main" val="0"/>
            </a:ext>
          </a:extLst>
        </a:blip>
        <a:stretch>
          <a:fillRect/>
        </a:stretch>
      </xdr:blipFill>
      <xdr:spPr>
        <a:xfrm>
          <a:off x="1765935" y="122906792"/>
          <a:ext cx="1611630" cy="1074420"/>
        </a:xfrm>
        <a:prstGeom prst="rect">
          <a:avLst/>
        </a:prstGeom>
      </xdr:spPr>
    </xdr:pic>
    <xdr:clientData/>
  </xdr:twoCellAnchor>
  <xdr:twoCellAnchor>
    <xdr:from>
      <xdr:col>1</xdr:col>
      <xdr:colOff>51435</xdr:colOff>
      <xdr:row>122</xdr:row>
      <xdr:rowOff>28575</xdr:rowOff>
    </xdr:from>
    <xdr:to>
      <xdr:col>1</xdr:col>
      <xdr:colOff>1650274</xdr:colOff>
      <xdr:row>122</xdr:row>
      <xdr:rowOff>923925</xdr:rowOff>
    </xdr:to>
    <xdr:pic>
      <xdr:nvPicPr>
        <xdr:cNvPr id="393" name="Рисунок 392">
          <a:extLst>
            <a:ext uri="{FF2B5EF4-FFF2-40B4-BE49-F238E27FC236}">
              <a16:creationId xmlns:a16="http://schemas.microsoft.com/office/drawing/2014/main" id="{8FBA71BB-DBAF-29C1-1456-D0DE5CDD81A4}"/>
            </a:ext>
          </a:extLst>
        </xdr:cNvPr>
        <xdr:cNvPicPr>
          <a:picLocks/>
        </xdr:cNvPicPr>
      </xdr:nvPicPr>
      <xdr:blipFill>
        <a:blip xmlns:r="http://schemas.openxmlformats.org/officeDocument/2006/relationships" r:embed="rId68">
          <a:extLst>
            <a:ext uri="{28A0092B-C50C-407E-A947-70E740481C1C}">
              <a14:useLocalDpi xmlns:a14="http://schemas.microsoft.com/office/drawing/2010/main" val="0"/>
            </a:ext>
          </a:extLst>
        </a:blip>
        <a:stretch>
          <a:fillRect/>
        </a:stretch>
      </xdr:blipFill>
      <xdr:spPr>
        <a:xfrm>
          <a:off x="1765935" y="124663200"/>
          <a:ext cx="1598839" cy="895350"/>
        </a:xfrm>
        <a:prstGeom prst="rect">
          <a:avLst/>
        </a:prstGeom>
      </xdr:spPr>
    </xdr:pic>
    <xdr:clientData/>
  </xdr:twoCellAnchor>
  <xdr:twoCellAnchor>
    <xdr:from>
      <xdr:col>1</xdr:col>
      <xdr:colOff>51435</xdr:colOff>
      <xdr:row>123</xdr:row>
      <xdr:rowOff>28575</xdr:rowOff>
    </xdr:from>
    <xdr:to>
      <xdr:col>1</xdr:col>
      <xdr:colOff>1650274</xdr:colOff>
      <xdr:row>123</xdr:row>
      <xdr:rowOff>923925</xdr:rowOff>
    </xdr:to>
    <xdr:pic>
      <xdr:nvPicPr>
        <xdr:cNvPr id="397" name="Рисунок 396">
          <a:extLst>
            <a:ext uri="{FF2B5EF4-FFF2-40B4-BE49-F238E27FC236}">
              <a16:creationId xmlns:a16="http://schemas.microsoft.com/office/drawing/2014/main" id="{5D8FA4C0-10CC-E39B-92A7-902655CA025B}"/>
            </a:ext>
          </a:extLst>
        </xdr:cNvPr>
        <xdr:cNvPicPr>
          <a:picLocks/>
        </xdr:cNvPicPr>
      </xdr:nvPicPr>
      <xdr:blipFill>
        <a:blip xmlns:r="http://schemas.openxmlformats.org/officeDocument/2006/relationships" r:embed="rId69">
          <a:extLst>
            <a:ext uri="{28A0092B-C50C-407E-A947-70E740481C1C}">
              <a14:useLocalDpi xmlns:a14="http://schemas.microsoft.com/office/drawing/2010/main" val="0"/>
            </a:ext>
          </a:extLst>
        </a:blip>
        <a:stretch>
          <a:fillRect/>
        </a:stretch>
      </xdr:blipFill>
      <xdr:spPr>
        <a:xfrm>
          <a:off x="1765935" y="125615700"/>
          <a:ext cx="1598839" cy="895350"/>
        </a:xfrm>
        <a:prstGeom prst="rect">
          <a:avLst/>
        </a:prstGeom>
      </xdr:spPr>
    </xdr:pic>
    <xdr:clientData/>
  </xdr:twoCellAnchor>
  <xdr:twoCellAnchor>
    <xdr:from>
      <xdr:col>1</xdr:col>
      <xdr:colOff>51435</xdr:colOff>
      <xdr:row>126</xdr:row>
      <xdr:rowOff>34292</xdr:rowOff>
    </xdr:from>
    <xdr:to>
      <xdr:col>1</xdr:col>
      <xdr:colOff>1663065</xdr:colOff>
      <xdr:row>126</xdr:row>
      <xdr:rowOff>1108712</xdr:rowOff>
    </xdr:to>
    <xdr:pic>
      <xdr:nvPicPr>
        <xdr:cNvPr id="401" name="Рисунок 400">
          <a:extLst>
            <a:ext uri="{FF2B5EF4-FFF2-40B4-BE49-F238E27FC236}">
              <a16:creationId xmlns:a16="http://schemas.microsoft.com/office/drawing/2014/main" id="{CC00C183-94B2-19D5-75D9-A1F369EF44A6}"/>
            </a:ext>
          </a:extLst>
        </xdr:cNvPr>
        <xdr:cNvPicPr>
          <a:picLocks/>
        </xdr:cNvPicPr>
      </xdr:nvPicPr>
      <xdr:blipFill>
        <a:blip xmlns:r="http://schemas.openxmlformats.org/officeDocument/2006/relationships" r:embed="rId70">
          <a:extLst>
            <a:ext uri="{28A0092B-C50C-407E-A947-70E740481C1C}">
              <a14:useLocalDpi xmlns:a14="http://schemas.microsoft.com/office/drawing/2010/main" val="0"/>
            </a:ext>
          </a:extLst>
        </a:blip>
        <a:stretch>
          <a:fillRect/>
        </a:stretch>
      </xdr:blipFill>
      <xdr:spPr>
        <a:xfrm>
          <a:off x="1765935" y="127193042"/>
          <a:ext cx="1611630" cy="1074420"/>
        </a:xfrm>
        <a:prstGeom prst="rect">
          <a:avLst/>
        </a:prstGeom>
      </xdr:spPr>
    </xdr:pic>
    <xdr:clientData/>
  </xdr:twoCellAnchor>
  <xdr:twoCellAnchor>
    <xdr:from>
      <xdr:col>1</xdr:col>
      <xdr:colOff>51435</xdr:colOff>
      <xdr:row>127</xdr:row>
      <xdr:rowOff>34292</xdr:rowOff>
    </xdr:from>
    <xdr:to>
      <xdr:col>1</xdr:col>
      <xdr:colOff>1663065</xdr:colOff>
      <xdr:row>127</xdr:row>
      <xdr:rowOff>1108712</xdr:rowOff>
    </xdr:to>
    <xdr:pic>
      <xdr:nvPicPr>
        <xdr:cNvPr id="405" name="Рисунок 404">
          <a:extLst>
            <a:ext uri="{FF2B5EF4-FFF2-40B4-BE49-F238E27FC236}">
              <a16:creationId xmlns:a16="http://schemas.microsoft.com/office/drawing/2014/main" id="{558072E8-9F50-5AC1-E1AC-694462306EE9}"/>
            </a:ext>
          </a:extLst>
        </xdr:cNvPr>
        <xdr:cNvPicPr>
          <a:picLocks/>
        </xdr:cNvPicPr>
      </xdr:nvPicPr>
      <xdr:blipFill>
        <a:blip xmlns:r="http://schemas.openxmlformats.org/officeDocument/2006/relationships" r:embed="rId71">
          <a:extLst>
            <a:ext uri="{28A0092B-C50C-407E-A947-70E740481C1C}">
              <a14:useLocalDpi xmlns:a14="http://schemas.microsoft.com/office/drawing/2010/main" val="0"/>
            </a:ext>
          </a:extLst>
        </a:blip>
        <a:stretch>
          <a:fillRect/>
        </a:stretch>
      </xdr:blipFill>
      <xdr:spPr>
        <a:xfrm>
          <a:off x="1765935" y="128336042"/>
          <a:ext cx="1611630" cy="1074420"/>
        </a:xfrm>
        <a:prstGeom prst="rect">
          <a:avLst/>
        </a:prstGeom>
      </xdr:spPr>
    </xdr:pic>
    <xdr:clientData/>
  </xdr:twoCellAnchor>
  <xdr:twoCellAnchor>
    <xdr:from>
      <xdr:col>1</xdr:col>
      <xdr:colOff>51435</xdr:colOff>
      <xdr:row>130</xdr:row>
      <xdr:rowOff>34292</xdr:rowOff>
    </xdr:from>
    <xdr:to>
      <xdr:col>1</xdr:col>
      <xdr:colOff>1663065</xdr:colOff>
      <xdr:row>130</xdr:row>
      <xdr:rowOff>1108712</xdr:rowOff>
    </xdr:to>
    <xdr:pic>
      <xdr:nvPicPr>
        <xdr:cNvPr id="409" name="Рисунок 408">
          <a:extLst>
            <a:ext uri="{FF2B5EF4-FFF2-40B4-BE49-F238E27FC236}">
              <a16:creationId xmlns:a16="http://schemas.microsoft.com/office/drawing/2014/main" id="{7519C9DE-4164-A909-00D3-BFD408D26C90}"/>
            </a:ext>
          </a:extLst>
        </xdr:cNvPr>
        <xdr:cNvPicPr>
          <a:picLocks/>
        </xdr:cNvPicPr>
      </xdr:nvPicPr>
      <xdr:blipFill>
        <a:blip xmlns:r="http://schemas.openxmlformats.org/officeDocument/2006/relationships" r:embed="rId21">
          <a:extLst>
            <a:ext uri="{28A0092B-C50C-407E-A947-70E740481C1C}">
              <a14:useLocalDpi xmlns:a14="http://schemas.microsoft.com/office/drawing/2010/main" val="0"/>
            </a:ext>
          </a:extLst>
        </a:blip>
        <a:stretch>
          <a:fillRect/>
        </a:stretch>
      </xdr:blipFill>
      <xdr:spPr>
        <a:xfrm>
          <a:off x="1765935" y="130098167"/>
          <a:ext cx="1611630" cy="1074420"/>
        </a:xfrm>
        <a:prstGeom prst="rect">
          <a:avLst/>
        </a:prstGeom>
      </xdr:spPr>
    </xdr:pic>
    <xdr:clientData/>
  </xdr:twoCellAnchor>
  <xdr:twoCellAnchor>
    <xdr:from>
      <xdr:col>1</xdr:col>
      <xdr:colOff>51435</xdr:colOff>
      <xdr:row>131</xdr:row>
      <xdr:rowOff>34292</xdr:rowOff>
    </xdr:from>
    <xdr:to>
      <xdr:col>1</xdr:col>
      <xdr:colOff>1663065</xdr:colOff>
      <xdr:row>131</xdr:row>
      <xdr:rowOff>1108712</xdr:rowOff>
    </xdr:to>
    <xdr:pic>
      <xdr:nvPicPr>
        <xdr:cNvPr id="413" name="Рисунок 412">
          <a:extLst>
            <a:ext uri="{FF2B5EF4-FFF2-40B4-BE49-F238E27FC236}">
              <a16:creationId xmlns:a16="http://schemas.microsoft.com/office/drawing/2014/main" id="{01383778-700C-003B-184F-8EC948BBEFAA}"/>
            </a:ext>
          </a:extLst>
        </xdr:cNvPr>
        <xdr:cNvPicPr>
          <a:picLocks/>
        </xdr:cNvPicPr>
      </xdr:nvPicPr>
      <xdr:blipFill>
        <a:blip xmlns:r="http://schemas.openxmlformats.org/officeDocument/2006/relationships" r:embed="rId13">
          <a:extLst>
            <a:ext uri="{28A0092B-C50C-407E-A947-70E740481C1C}">
              <a14:useLocalDpi xmlns:a14="http://schemas.microsoft.com/office/drawing/2010/main" val="0"/>
            </a:ext>
          </a:extLst>
        </a:blip>
        <a:stretch>
          <a:fillRect/>
        </a:stretch>
      </xdr:blipFill>
      <xdr:spPr>
        <a:xfrm>
          <a:off x="1765935" y="131241167"/>
          <a:ext cx="1611630" cy="1074420"/>
        </a:xfrm>
        <a:prstGeom prst="rect">
          <a:avLst/>
        </a:prstGeom>
      </xdr:spPr>
    </xdr:pic>
    <xdr:clientData/>
  </xdr:twoCellAnchor>
  <xdr:twoCellAnchor>
    <xdr:from>
      <xdr:col>1</xdr:col>
      <xdr:colOff>51435</xdr:colOff>
      <xdr:row>132</xdr:row>
      <xdr:rowOff>34292</xdr:rowOff>
    </xdr:from>
    <xdr:to>
      <xdr:col>1</xdr:col>
      <xdr:colOff>1663065</xdr:colOff>
      <xdr:row>132</xdr:row>
      <xdr:rowOff>1108712</xdr:rowOff>
    </xdr:to>
    <xdr:pic>
      <xdr:nvPicPr>
        <xdr:cNvPr id="417" name="Рисунок 416">
          <a:extLst>
            <a:ext uri="{FF2B5EF4-FFF2-40B4-BE49-F238E27FC236}">
              <a16:creationId xmlns:a16="http://schemas.microsoft.com/office/drawing/2014/main" id="{8C35615E-BFFB-FAF4-DE63-AA8A51214C0D}"/>
            </a:ext>
          </a:extLst>
        </xdr:cNvPr>
        <xdr:cNvPicPr>
          <a:picLocks/>
        </xdr:cNvPicPr>
      </xdr:nvPicPr>
      <xdr:blipFill>
        <a:blip xmlns:r="http://schemas.openxmlformats.org/officeDocument/2006/relationships" r:embed="rId72">
          <a:extLst>
            <a:ext uri="{28A0092B-C50C-407E-A947-70E740481C1C}">
              <a14:useLocalDpi xmlns:a14="http://schemas.microsoft.com/office/drawing/2010/main" val="0"/>
            </a:ext>
          </a:extLst>
        </a:blip>
        <a:stretch>
          <a:fillRect/>
        </a:stretch>
      </xdr:blipFill>
      <xdr:spPr>
        <a:xfrm>
          <a:off x="1765935" y="132384167"/>
          <a:ext cx="1611630" cy="1074420"/>
        </a:xfrm>
        <a:prstGeom prst="rect">
          <a:avLst/>
        </a:prstGeom>
      </xdr:spPr>
    </xdr:pic>
    <xdr:clientData/>
  </xdr:twoCellAnchor>
  <xdr:twoCellAnchor>
    <xdr:from>
      <xdr:col>1</xdr:col>
      <xdr:colOff>51435</xdr:colOff>
      <xdr:row>133</xdr:row>
      <xdr:rowOff>34292</xdr:rowOff>
    </xdr:from>
    <xdr:to>
      <xdr:col>1</xdr:col>
      <xdr:colOff>1663065</xdr:colOff>
      <xdr:row>133</xdr:row>
      <xdr:rowOff>1108712</xdr:rowOff>
    </xdr:to>
    <xdr:pic>
      <xdr:nvPicPr>
        <xdr:cNvPr id="421" name="Рисунок 420">
          <a:extLst>
            <a:ext uri="{FF2B5EF4-FFF2-40B4-BE49-F238E27FC236}">
              <a16:creationId xmlns:a16="http://schemas.microsoft.com/office/drawing/2014/main" id="{E886AE68-081B-9780-5AD7-1CA19935113B}"/>
            </a:ext>
          </a:extLst>
        </xdr:cNvPr>
        <xdr:cNvPicPr>
          <a:picLocks/>
        </xdr:cNvPicPr>
      </xdr:nvPicPr>
      <xdr:blipFill>
        <a:blip xmlns:r="http://schemas.openxmlformats.org/officeDocument/2006/relationships" r:embed="rId73">
          <a:extLst>
            <a:ext uri="{28A0092B-C50C-407E-A947-70E740481C1C}">
              <a14:useLocalDpi xmlns:a14="http://schemas.microsoft.com/office/drawing/2010/main" val="0"/>
            </a:ext>
          </a:extLst>
        </a:blip>
        <a:stretch>
          <a:fillRect/>
        </a:stretch>
      </xdr:blipFill>
      <xdr:spPr>
        <a:xfrm>
          <a:off x="1765935" y="133527167"/>
          <a:ext cx="1611630" cy="1074420"/>
        </a:xfrm>
        <a:prstGeom prst="rect">
          <a:avLst/>
        </a:prstGeom>
      </xdr:spPr>
    </xdr:pic>
    <xdr:clientData/>
  </xdr:twoCellAnchor>
  <xdr:twoCellAnchor>
    <xdr:from>
      <xdr:col>1</xdr:col>
      <xdr:colOff>51435</xdr:colOff>
      <xdr:row>136</xdr:row>
      <xdr:rowOff>34292</xdr:rowOff>
    </xdr:from>
    <xdr:to>
      <xdr:col>1</xdr:col>
      <xdr:colOff>1663065</xdr:colOff>
      <xdr:row>136</xdr:row>
      <xdr:rowOff>1108712</xdr:rowOff>
    </xdr:to>
    <xdr:pic>
      <xdr:nvPicPr>
        <xdr:cNvPr id="425" name="Рисунок 424">
          <a:extLst>
            <a:ext uri="{FF2B5EF4-FFF2-40B4-BE49-F238E27FC236}">
              <a16:creationId xmlns:a16="http://schemas.microsoft.com/office/drawing/2014/main" id="{48DDACC7-9B2E-FFDF-4710-5DC95CB76E72}"/>
            </a:ext>
          </a:extLst>
        </xdr:cNvPr>
        <xdr:cNvPicPr>
          <a:picLocks/>
        </xdr:cNvPicPr>
      </xdr:nvPicPr>
      <xdr:blipFill>
        <a:blip xmlns:r="http://schemas.openxmlformats.org/officeDocument/2006/relationships" r:embed="rId74">
          <a:extLst>
            <a:ext uri="{28A0092B-C50C-407E-A947-70E740481C1C}">
              <a14:useLocalDpi xmlns:a14="http://schemas.microsoft.com/office/drawing/2010/main" val="0"/>
            </a:ext>
          </a:extLst>
        </a:blip>
        <a:stretch>
          <a:fillRect/>
        </a:stretch>
      </xdr:blipFill>
      <xdr:spPr>
        <a:xfrm>
          <a:off x="1765935" y="135289292"/>
          <a:ext cx="1611630" cy="1074420"/>
        </a:xfrm>
        <a:prstGeom prst="rect">
          <a:avLst/>
        </a:prstGeom>
      </xdr:spPr>
    </xdr:pic>
    <xdr:clientData/>
  </xdr:twoCellAnchor>
  <xdr:twoCellAnchor>
    <xdr:from>
      <xdr:col>1</xdr:col>
      <xdr:colOff>51435</xdr:colOff>
      <xdr:row>137</xdr:row>
      <xdr:rowOff>34292</xdr:rowOff>
    </xdr:from>
    <xdr:to>
      <xdr:col>1</xdr:col>
      <xdr:colOff>1663065</xdr:colOff>
      <xdr:row>137</xdr:row>
      <xdr:rowOff>1108712</xdr:rowOff>
    </xdr:to>
    <xdr:pic>
      <xdr:nvPicPr>
        <xdr:cNvPr id="429" name="Рисунок 428">
          <a:extLst>
            <a:ext uri="{FF2B5EF4-FFF2-40B4-BE49-F238E27FC236}">
              <a16:creationId xmlns:a16="http://schemas.microsoft.com/office/drawing/2014/main" id="{7A3EF860-FBB6-38DC-8E30-B45C040978A8}"/>
            </a:ext>
          </a:extLst>
        </xdr:cNvPr>
        <xdr:cNvPicPr>
          <a:picLocks/>
        </xdr:cNvPicPr>
      </xdr:nvPicPr>
      <xdr:blipFill>
        <a:blip xmlns:r="http://schemas.openxmlformats.org/officeDocument/2006/relationships" r:embed="rId75">
          <a:extLst>
            <a:ext uri="{28A0092B-C50C-407E-A947-70E740481C1C}">
              <a14:useLocalDpi xmlns:a14="http://schemas.microsoft.com/office/drawing/2010/main" val="0"/>
            </a:ext>
          </a:extLst>
        </a:blip>
        <a:stretch>
          <a:fillRect/>
        </a:stretch>
      </xdr:blipFill>
      <xdr:spPr>
        <a:xfrm>
          <a:off x="1765935" y="136432292"/>
          <a:ext cx="1611630" cy="1074420"/>
        </a:xfrm>
        <a:prstGeom prst="rect">
          <a:avLst/>
        </a:prstGeom>
      </xdr:spPr>
    </xdr:pic>
    <xdr:clientData/>
  </xdr:twoCellAnchor>
  <xdr:twoCellAnchor>
    <xdr:from>
      <xdr:col>1</xdr:col>
      <xdr:colOff>51435</xdr:colOff>
      <xdr:row>140</xdr:row>
      <xdr:rowOff>34292</xdr:rowOff>
    </xdr:from>
    <xdr:to>
      <xdr:col>1</xdr:col>
      <xdr:colOff>1663065</xdr:colOff>
      <xdr:row>140</xdr:row>
      <xdr:rowOff>1108712</xdr:rowOff>
    </xdr:to>
    <xdr:pic>
      <xdr:nvPicPr>
        <xdr:cNvPr id="433" name="Рисунок 432">
          <a:extLst>
            <a:ext uri="{FF2B5EF4-FFF2-40B4-BE49-F238E27FC236}">
              <a16:creationId xmlns:a16="http://schemas.microsoft.com/office/drawing/2014/main" id="{5D19109B-0117-F6E8-A54C-7B2E319DE80B}"/>
            </a:ext>
          </a:extLst>
        </xdr:cNvPr>
        <xdr:cNvPicPr>
          <a:picLocks/>
        </xdr:cNvPicPr>
      </xdr:nvPicPr>
      <xdr:blipFill>
        <a:blip xmlns:r="http://schemas.openxmlformats.org/officeDocument/2006/relationships" r:embed="rId76">
          <a:extLst>
            <a:ext uri="{28A0092B-C50C-407E-A947-70E740481C1C}">
              <a14:useLocalDpi xmlns:a14="http://schemas.microsoft.com/office/drawing/2010/main" val="0"/>
            </a:ext>
          </a:extLst>
        </a:blip>
        <a:stretch>
          <a:fillRect/>
        </a:stretch>
      </xdr:blipFill>
      <xdr:spPr>
        <a:xfrm>
          <a:off x="1765935" y="138194417"/>
          <a:ext cx="1611630" cy="1074420"/>
        </a:xfrm>
        <a:prstGeom prst="rect">
          <a:avLst/>
        </a:prstGeom>
      </xdr:spPr>
    </xdr:pic>
    <xdr:clientData/>
  </xdr:twoCellAnchor>
  <xdr:twoCellAnchor>
    <xdr:from>
      <xdr:col>1</xdr:col>
      <xdr:colOff>51435</xdr:colOff>
      <xdr:row>141</xdr:row>
      <xdr:rowOff>34292</xdr:rowOff>
    </xdr:from>
    <xdr:to>
      <xdr:col>1</xdr:col>
      <xdr:colOff>1663065</xdr:colOff>
      <xdr:row>141</xdr:row>
      <xdr:rowOff>1108712</xdr:rowOff>
    </xdr:to>
    <xdr:pic>
      <xdr:nvPicPr>
        <xdr:cNvPr id="437" name="Рисунок 436">
          <a:extLst>
            <a:ext uri="{FF2B5EF4-FFF2-40B4-BE49-F238E27FC236}">
              <a16:creationId xmlns:a16="http://schemas.microsoft.com/office/drawing/2014/main" id="{E43456BF-3F18-C677-E083-48D655F705A6}"/>
            </a:ext>
          </a:extLst>
        </xdr:cNvPr>
        <xdr:cNvPicPr>
          <a:picLocks/>
        </xdr:cNvPicPr>
      </xdr:nvPicPr>
      <xdr:blipFill>
        <a:blip xmlns:r="http://schemas.openxmlformats.org/officeDocument/2006/relationships" r:embed="rId77">
          <a:extLst>
            <a:ext uri="{28A0092B-C50C-407E-A947-70E740481C1C}">
              <a14:useLocalDpi xmlns:a14="http://schemas.microsoft.com/office/drawing/2010/main" val="0"/>
            </a:ext>
          </a:extLst>
        </a:blip>
        <a:stretch>
          <a:fillRect/>
        </a:stretch>
      </xdr:blipFill>
      <xdr:spPr>
        <a:xfrm>
          <a:off x="1765935" y="139337417"/>
          <a:ext cx="1611630" cy="1074420"/>
        </a:xfrm>
        <a:prstGeom prst="rect">
          <a:avLst/>
        </a:prstGeom>
      </xdr:spPr>
    </xdr:pic>
    <xdr:clientData/>
  </xdr:twoCellAnchor>
  <xdr:twoCellAnchor>
    <xdr:from>
      <xdr:col>1</xdr:col>
      <xdr:colOff>51435</xdr:colOff>
      <xdr:row>142</xdr:row>
      <xdr:rowOff>34292</xdr:rowOff>
    </xdr:from>
    <xdr:to>
      <xdr:col>1</xdr:col>
      <xdr:colOff>1663065</xdr:colOff>
      <xdr:row>142</xdr:row>
      <xdr:rowOff>1108712</xdr:rowOff>
    </xdr:to>
    <xdr:pic>
      <xdr:nvPicPr>
        <xdr:cNvPr id="441" name="Рисунок 440">
          <a:extLst>
            <a:ext uri="{FF2B5EF4-FFF2-40B4-BE49-F238E27FC236}">
              <a16:creationId xmlns:a16="http://schemas.microsoft.com/office/drawing/2014/main" id="{88CF909D-CCE3-88C1-CFE4-D225BA99BA45}"/>
            </a:ext>
          </a:extLst>
        </xdr:cNvPr>
        <xdr:cNvPicPr>
          <a:picLocks/>
        </xdr:cNvPicPr>
      </xdr:nvPicPr>
      <xdr:blipFill>
        <a:blip xmlns:r="http://schemas.openxmlformats.org/officeDocument/2006/relationships" r:embed="rId78">
          <a:extLst>
            <a:ext uri="{28A0092B-C50C-407E-A947-70E740481C1C}">
              <a14:useLocalDpi xmlns:a14="http://schemas.microsoft.com/office/drawing/2010/main" val="0"/>
            </a:ext>
          </a:extLst>
        </a:blip>
        <a:stretch>
          <a:fillRect/>
        </a:stretch>
      </xdr:blipFill>
      <xdr:spPr>
        <a:xfrm>
          <a:off x="1765935" y="140480417"/>
          <a:ext cx="1611630" cy="1074420"/>
        </a:xfrm>
        <a:prstGeom prst="rect">
          <a:avLst/>
        </a:prstGeom>
      </xdr:spPr>
    </xdr:pic>
    <xdr:clientData/>
  </xdr:twoCellAnchor>
  <xdr:twoCellAnchor>
    <xdr:from>
      <xdr:col>1</xdr:col>
      <xdr:colOff>51435</xdr:colOff>
      <xdr:row>143</xdr:row>
      <xdr:rowOff>34292</xdr:rowOff>
    </xdr:from>
    <xdr:to>
      <xdr:col>1</xdr:col>
      <xdr:colOff>1663065</xdr:colOff>
      <xdr:row>143</xdr:row>
      <xdr:rowOff>1108712</xdr:rowOff>
    </xdr:to>
    <xdr:pic>
      <xdr:nvPicPr>
        <xdr:cNvPr id="445" name="Рисунок 444">
          <a:extLst>
            <a:ext uri="{FF2B5EF4-FFF2-40B4-BE49-F238E27FC236}">
              <a16:creationId xmlns:a16="http://schemas.microsoft.com/office/drawing/2014/main" id="{AD0796AB-0C8F-7CE2-EDAF-477868157535}"/>
            </a:ext>
          </a:extLst>
        </xdr:cNvPr>
        <xdr:cNvPicPr>
          <a:picLocks/>
        </xdr:cNvPicPr>
      </xdr:nvPicPr>
      <xdr:blipFill>
        <a:blip xmlns:r="http://schemas.openxmlformats.org/officeDocument/2006/relationships" r:embed="rId79">
          <a:extLst>
            <a:ext uri="{28A0092B-C50C-407E-A947-70E740481C1C}">
              <a14:useLocalDpi xmlns:a14="http://schemas.microsoft.com/office/drawing/2010/main" val="0"/>
            </a:ext>
          </a:extLst>
        </a:blip>
        <a:stretch>
          <a:fillRect/>
        </a:stretch>
      </xdr:blipFill>
      <xdr:spPr>
        <a:xfrm>
          <a:off x="1765935" y="141623417"/>
          <a:ext cx="1611630" cy="1074420"/>
        </a:xfrm>
        <a:prstGeom prst="rect">
          <a:avLst/>
        </a:prstGeom>
      </xdr:spPr>
    </xdr:pic>
    <xdr:clientData/>
  </xdr:twoCellAnchor>
  <xdr:twoCellAnchor>
    <xdr:from>
      <xdr:col>1</xdr:col>
      <xdr:colOff>51435</xdr:colOff>
      <xdr:row>144</xdr:row>
      <xdr:rowOff>34292</xdr:rowOff>
    </xdr:from>
    <xdr:to>
      <xdr:col>1</xdr:col>
      <xdr:colOff>1663065</xdr:colOff>
      <xdr:row>144</xdr:row>
      <xdr:rowOff>1108712</xdr:rowOff>
    </xdr:to>
    <xdr:pic>
      <xdr:nvPicPr>
        <xdr:cNvPr id="449" name="Рисунок 448">
          <a:extLst>
            <a:ext uri="{FF2B5EF4-FFF2-40B4-BE49-F238E27FC236}">
              <a16:creationId xmlns:a16="http://schemas.microsoft.com/office/drawing/2014/main" id="{037C8904-6AF6-7B9A-DAF4-78B0BE3D5550}"/>
            </a:ext>
          </a:extLst>
        </xdr:cNvPr>
        <xdr:cNvPicPr>
          <a:picLocks/>
        </xdr:cNvPicPr>
      </xdr:nvPicPr>
      <xdr:blipFill>
        <a:blip xmlns:r="http://schemas.openxmlformats.org/officeDocument/2006/relationships" r:embed="rId80">
          <a:extLst>
            <a:ext uri="{28A0092B-C50C-407E-A947-70E740481C1C}">
              <a14:useLocalDpi xmlns:a14="http://schemas.microsoft.com/office/drawing/2010/main" val="0"/>
            </a:ext>
          </a:extLst>
        </a:blip>
        <a:stretch>
          <a:fillRect/>
        </a:stretch>
      </xdr:blipFill>
      <xdr:spPr>
        <a:xfrm>
          <a:off x="1765935" y="142766417"/>
          <a:ext cx="1611630" cy="1074420"/>
        </a:xfrm>
        <a:prstGeom prst="rect">
          <a:avLst/>
        </a:prstGeom>
      </xdr:spPr>
    </xdr:pic>
    <xdr:clientData/>
  </xdr:twoCellAnchor>
  <xdr:twoCellAnchor>
    <xdr:from>
      <xdr:col>1</xdr:col>
      <xdr:colOff>51435</xdr:colOff>
      <xdr:row>145</xdr:row>
      <xdr:rowOff>34292</xdr:rowOff>
    </xdr:from>
    <xdr:to>
      <xdr:col>1</xdr:col>
      <xdr:colOff>1663065</xdr:colOff>
      <xdr:row>145</xdr:row>
      <xdr:rowOff>1108712</xdr:rowOff>
    </xdr:to>
    <xdr:pic>
      <xdr:nvPicPr>
        <xdr:cNvPr id="453" name="Рисунок 452">
          <a:extLst>
            <a:ext uri="{FF2B5EF4-FFF2-40B4-BE49-F238E27FC236}">
              <a16:creationId xmlns:a16="http://schemas.microsoft.com/office/drawing/2014/main" id="{3A57A0CA-F208-A294-2CBD-8C3A08CAB254}"/>
            </a:ext>
          </a:extLst>
        </xdr:cNvPr>
        <xdr:cNvPicPr>
          <a:picLocks/>
        </xdr:cNvPicPr>
      </xdr:nvPicPr>
      <xdr:blipFill>
        <a:blip xmlns:r="http://schemas.openxmlformats.org/officeDocument/2006/relationships" r:embed="rId81">
          <a:extLst>
            <a:ext uri="{28A0092B-C50C-407E-A947-70E740481C1C}">
              <a14:useLocalDpi xmlns:a14="http://schemas.microsoft.com/office/drawing/2010/main" val="0"/>
            </a:ext>
          </a:extLst>
        </a:blip>
        <a:stretch>
          <a:fillRect/>
        </a:stretch>
      </xdr:blipFill>
      <xdr:spPr>
        <a:xfrm>
          <a:off x="1765935" y="143909417"/>
          <a:ext cx="1611630" cy="1074420"/>
        </a:xfrm>
        <a:prstGeom prst="rect">
          <a:avLst/>
        </a:prstGeom>
      </xdr:spPr>
    </xdr:pic>
    <xdr:clientData/>
  </xdr:twoCellAnchor>
  <xdr:twoCellAnchor>
    <xdr:from>
      <xdr:col>1</xdr:col>
      <xdr:colOff>51435</xdr:colOff>
      <xdr:row>146</xdr:row>
      <xdr:rowOff>34292</xdr:rowOff>
    </xdr:from>
    <xdr:to>
      <xdr:col>1</xdr:col>
      <xdr:colOff>1663065</xdr:colOff>
      <xdr:row>146</xdr:row>
      <xdr:rowOff>1108712</xdr:rowOff>
    </xdr:to>
    <xdr:pic>
      <xdr:nvPicPr>
        <xdr:cNvPr id="457" name="Рисунок 456">
          <a:extLst>
            <a:ext uri="{FF2B5EF4-FFF2-40B4-BE49-F238E27FC236}">
              <a16:creationId xmlns:a16="http://schemas.microsoft.com/office/drawing/2014/main" id="{C2F3788E-6770-0EBD-AEB7-1AB208F18BD3}"/>
            </a:ext>
          </a:extLst>
        </xdr:cNvPr>
        <xdr:cNvPicPr>
          <a:picLocks/>
        </xdr:cNvPicPr>
      </xdr:nvPicPr>
      <xdr:blipFill>
        <a:blip xmlns:r="http://schemas.openxmlformats.org/officeDocument/2006/relationships" r:embed="rId82">
          <a:extLst>
            <a:ext uri="{28A0092B-C50C-407E-A947-70E740481C1C}">
              <a14:useLocalDpi xmlns:a14="http://schemas.microsoft.com/office/drawing/2010/main" val="0"/>
            </a:ext>
          </a:extLst>
        </a:blip>
        <a:stretch>
          <a:fillRect/>
        </a:stretch>
      </xdr:blipFill>
      <xdr:spPr>
        <a:xfrm>
          <a:off x="1765935" y="145052417"/>
          <a:ext cx="1611630" cy="1074420"/>
        </a:xfrm>
        <a:prstGeom prst="rect">
          <a:avLst/>
        </a:prstGeom>
      </xdr:spPr>
    </xdr:pic>
    <xdr:clientData/>
  </xdr:twoCellAnchor>
  <xdr:twoCellAnchor>
    <xdr:from>
      <xdr:col>1</xdr:col>
      <xdr:colOff>51435</xdr:colOff>
      <xdr:row>147</xdr:row>
      <xdr:rowOff>34292</xdr:rowOff>
    </xdr:from>
    <xdr:to>
      <xdr:col>1</xdr:col>
      <xdr:colOff>1663065</xdr:colOff>
      <xdr:row>147</xdr:row>
      <xdr:rowOff>1108712</xdr:rowOff>
    </xdr:to>
    <xdr:pic>
      <xdr:nvPicPr>
        <xdr:cNvPr id="461" name="Рисунок 460">
          <a:extLst>
            <a:ext uri="{FF2B5EF4-FFF2-40B4-BE49-F238E27FC236}">
              <a16:creationId xmlns:a16="http://schemas.microsoft.com/office/drawing/2014/main" id="{F89326E0-3E09-087E-ACD0-17B17DABBE82}"/>
            </a:ext>
          </a:extLst>
        </xdr:cNvPr>
        <xdr:cNvPicPr>
          <a:picLocks/>
        </xdr:cNvPicPr>
      </xdr:nvPicPr>
      <xdr:blipFill>
        <a:blip xmlns:r="http://schemas.openxmlformats.org/officeDocument/2006/relationships" r:embed="rId83">
          <a:extLst>
            <a:ext uri="{28A0092B-C50C-407E-A947-70E740481C1C}">
              <a14:useLocalDpi xmlns:a14="http://schemas.microsoft.com/office/drawing/2010/main" val="0"/>
            </a:ext>
          </a:extLst>
        </a:blip>
        <a:stretch>
          <a:fillRect/>
        </a:stretch>
      </xdr:blipFill>
      <xdr:spPr>
        <a:xfrm>
          <a:off x="1765935" y="146195417"/>
          <a:ext cx="1611630" cy="1074420"/>
        </a:xfrm>
        <a:prstGeom prst="rect">
          <a:avLst/>
        </a:prstGeom>
      </xdr:spPr>
    </xdr:pic>
    <xdr:clientData/>
  </xdr:twoCellAnchor>
  <xdr:twoCellAnchor editAs="oneCell">
    <xdr:from>
      <xdr:col>1</xdr:col>
      <xdr:colOff>51435</xdr:colOff>
      <xdr:row>150</xdr:row>
      <xdr:rowOff>34292</xdr:rowOff>
    </xdr:from>
    <xdr:to>
      <xdr:col>1</xdr:col>
      <xdr:colOff>1663065</xdr:colOff>
      <xdr:row>150</xdr:row>
      <xdr:rowOff>1108712</xdr:rowOff>
    </xdr:to>
    <xdr:pic>
      <xdr:nvPicPr>
        <xdr:cNvPr id="465" name="Рисунок 464">
          <a:extLst>
            <a:ext uri="{FF2B5EF4-FFF2-40B4-BE49-F238E27FC236}">
              <a16:creationId xmlns:a16="http://schemas.microsoft.com/office/drawing/2014/main" id="{44E1857E-7E2F-767F-2708-D3633D8362F7}"/>
            </a:ext>
          </a:extLst>
        </xdr:cNvPr>
        <xdr:cNvPicPr>
          <a:picLocks/>
        </xdr:cNvPicPr>
      </xdr:nvPicPr>
      <xdr:blipFill>
        <a:blip xmlns:r="http://schemas.openxmlformats.org/officeDocument/2006/relationships" r:embed="rId84">
          <a:extLst>
            <a:ext uri="{28A0092B-C50C-407E-A947-70E740481C1C}">
              <a14:useLocalDpi xmlns:a14="http://schemas.microsoft.com/office/drawing/2010/main" val="0"/>
            </a:ext>
          </a:extLst>
        </a:blip>
        <a:stretch>
          <a:fillRect/>
        </a:stretch>
      </xdr:blipFill>
      <xdr:spPr>
        <a:xfrm>
          <a:off x="1765935" y="147957542"/>
          <a:ext cx="1611630" cy="1074420"/>
        </a:xfrm>
        <a:prstGeom prst="rect">
          <a:avLst/>
        </a:prstGeom>
      </xdr:spPr>
    </xdr:pic>
    <xdr:clientData/>
  </xdr:twoCellAnchor>
</xdr:wsDr>
</file>

<file path=xl/drawings/drawing44.xml><?xml version="1.0" encoding="utf-8"?>
<xdr:wsDr xmlns:xdr="http://schemas.openxmlformats.org/drawingml/2006/spreadsheetDrawing" xmlns:a="http://schemas.openxmlformats.org/drawingml/2006/main">
  <xdr:twoCellAnchor>
    <xdr:from>
      <xdr:col>0</xdr:col>
      <xdr:colOff>0</xdr:colOff>
      <xdr:row>0</xdr:row>
      <xdr:rowOff>0</xdr:rowOff>
    </xdr:from>
    <xdr:to>
      <xdr:col>2</xdr:col>
      <xdr:colOff>665843</xdr:colOff>
      <xdr:row>2</xdr:row>
      <xdr:rowOff>0</xdr:rowOff>
    </xdr:to>
    <xdr:pic>
      <xdr:nvPicPr>
        <xdr:cNvPr id="9" name="Рисунок 8">
          <a:extLst>
            <a:ext uri="{FF2B5EF4-FFF2-40B4-BE49-F238E27FC236}">
              <a16:creationId xmlns:a16="http://schemas.microsoft.com/office/drawing/2014/main" id="{9E372752-9775-C827-127B-B8A0C367B16B}"/>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0"/>
          <a:ext cx="4094843" cy="581025"/>
        </a:xfrm>
        <a:prstGeom prst="rect">
          <a:avLst/>
        </a:prstGeom>
      </xdr:spPr>
    </xdr:pic>
    <xdr:clientData/>
  </xdr:twoCellAnchor>
  <xdr:twoCellAnchor>
    <xdr:from>
      <xdr:col>1</xdr:col>
      <xdr:colOff>51435</xdr:colOff>
      <xdr:row>7</xdr:row>
      <xdr:rowOff>34290</xdr:rowOff>
    </xdr:from>
    <xdr:to>
      <xdr:col>1</xdr:col>
      <xdr:colOff>1663065</xdr:colOff>
      <xdr:row>7</xdr:row>
      <xdr:rowOff>1108710</xdr:rowOff>
    </xdr:to>
    <xdr:pic>
      <xdr:nvPicPr>
        <xdr:cNvPr id="13" name="Рисунок 12">
          <a:extLst>
            <a:ext uri="{FF2B5EF4-FFF2-40B4-BE49-F238E27FC236}">
              <a16:creationId xmlns:a16="http://schemas.microsoft.com/office/drawing/2014/main" id="{6235E615-6D0C-B9B9-29E4-B5603E2FE248}"/>
            </a:ext>
          </a:extLst>
        </xdr:cNvPr>
        <xdr:cNvPicPr>
          <a:picLocks/>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1765935" y="1977390"/>
          <a:ext cx="1611630" cy="1074420"/>
        </a:xfrm>
        <a:prstGeom prst="rect">
          <a:avLst/>
        </a:prstGeom>
      </xdr:spPr>
    </xdr:pic>
    <xdr:clientData/>
  </xdr:twoCellAnchor>
  <xdr:twoCellAnchor>
    <xdr:from>
      <xdr:col>1</xdr:col>
      <xdr:colOff>51435</xdr:colOff>
      <xdr:row>8</xdr:row>
      <xdr:rowOff>34290</xdr:rowOff>
    </xdr:from>
    <xdr:to>
      <xdr:col>1</xdr:col>
      <xdr:colOff>1663065</xdr:colOff>
      <xdr:row>8</xdr:row>
      <xdr:rowOff>1108710</xdr:rowOff>
    </xdr:to>
    <xdr:pic>
      <xdr:nvPicPr>
        <xdr:cNvPr id="17" name="Рисунок 16">
          <a:extLst>
            <a:ext uri="{FF2B5EF4-FFF2-40B4-BE49-F238E27FC236}">
              <a16:creationId xmlns:a16="http://schemas.microsoft.com/office/drawing/2014/main" id="{FE453638-6B12-F0EE-E8DD-EFD230F71731}"/>
            </a:ext>
          </a:extLst>
        </xdr:cNvPr>
        <xdr:cNvPicPr>
          <a:picLocks/>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1765935" y="3120390"/>
          <a:ext cx="1611630" cy="1074420"/>
        </a:xfrm>
        <a:prstGeom prst="rect">
          <a:avLst/>
        </a:prstGeom>
      </xdr:spPr>
    </xdr:pic>
    <xdr:clientData/>
  </xdr:twoCellAnchor>
  <xdr:twoCellAnchor>
    <xdr:from>
      <xdr:col>1</xdr:col>
      <xdr:colOff>51435</xdr:colOff>
      <xdr:row>9</xdr:row>
      <xdr:rowOff>34290</xdr:rowOff>
    </xdr:from>
    <xdr:to>
      <xdr:col>1</xdr:col>
      <xdr:colOff>1663065</xdr:colOff>
      <xdr:row>9</xdr:row>
      <xdr:rowOff>1108710</xdr:rowOff>
    </xdr:to>
    <xdr:pic>
      <xdr:nvPicPr>
        <xdr:cNvPr id="21" name="Рисунок 20">
          <a:extLst>
            <a:ext uri="{FF2B5EF4-FFF2-40B4-BE49-F238E27FC236}">
              <a16:creationId xmlns:a16="http://schemas.microsoft.com/office/drawing/2014/main" id="{B17B0B97-FB43-36D7-B55E-A6708FF75BAB}"/>
            </a:ext>
          </a:extLst>
        </xdr:cNvPr>
        <xdr:cNvPicPr>
          <a:picLocks/>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1765935" y="4263390"/>
          <a:ext cx="1611630" cy="1074420"/>
        </a:xfrm>
        <a:prstGeom prst="rect">
          <a:avLst/>
        </a:prstGeom>
      </xdr:spPr>
    </xdr:pic>
    <xdr:clientData/>
  </xdr:twoCellAnchor>
  <xdr:twoCellAnchor>
    <xdr:from>
      <xdr:col>1</xdr:col>
      <xdr:colOff>51435</xdr:colOff>
      <xdr:row>10</xdr:row>
      <xdr:rowOff>34290</xdr:rowOff>
    </xdr:from>
    <xdr:to>
      <xdr:col>1</xdr:col>
      <xdr:colOff>1663065</xdr:colOff>
      <xdr:row>10</xdr:row>
      <xdr:rowOff>1108710</xdr:rowOff>
    </xdr:to>
    <xdr:pic>
      <xdr:nvPicPr>
        <xdr:cNvPr id="25" name="Рисунок 24">
          <a:extLst>
            <a:ext uri="{FF2B5EF4-FFF2-40B4-BE49-F238E27FC236}">
              <a16:creationId xmlns:a16="http://schemas.microsoft.com/office/drawing/2014/main" id="{2BA43A04-993D-F565-701E-44BFBD498027}"/>
            </a:ext>
          </a:extLst>
        </xdr:cNvPr>
        <xdr:cNvPicPr>
          <a:picLocks/>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1765935" y="5406390"/>
          <a:ext cx="1611630" cy="1074420"/>
        </a:xfrm>
        <a:prstGeom prst="rect">
          <a:avLst/>
        </a:prstGeom>
      </xdr:spPr>
    </xdr:pic>
    <xdr:clientData/>
  </xdr:twoCellAnchor>
  <xdr:twoCellAnchor>
    <xdr:from>
      <xdr:col>1</xdr:col>
      <xdr:colOff>51435</xdr:colOff>
      <xdr:row>11</xdr:row>
      <xdr:rowOff>34290</xdr:rowOff>
    </xdr:from>
    <xdr:to>
      <xdr:col>1</xdr:col>
      <xdr:colOff>1663065</xdr:colOff>
      <xdr:row>11</xdr:row>
      <xdr:rowOff>1108710</xdr:rowOff>
    </xdr:to>
    <xdr:pic>
      <xdr:nvPicPr>
        <xdr:cNvPr id="29" name="Рисунок 28">
          <a:extLst>
            <a:ext uri="{FF2B5EF4-FFF2-40B4-BE49-F238E27FC236}">
              <a16:creationId xmlns:a16="http://schemas.microsoft.com/office/drawing/2014/main" id="{5B56658C-5CF1-183F-91B2-AB8EC7A11F63}"/>
            </a:ext>
          </a:extLst>
        </xdr:cNvPr>
        <xdr:cNvPicPr>
          <a:picLocks/>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1765935" y="6549390"/>
          <a:ext cx="1611630" cy="1074420"/>
        </a:xfrm>
        <a:prstGeom prst="rect">
          <a:avLst/>
        </a:prstGeom>
      </xdr:spPr>
    </xdr:pic>
    <xdr:clientData/>
  </xdr:twoCellAnchor>
  <xdr:twoCellAnchor>
    <xdr:from>
      <xdr:col>1</xdr:col>
      <xdr:colOff>51435</xdr:colOff>
      <xdr:row>12</xdr:row>
      <xdr:rowOff>34290</xdr:rowOff>
    </xdr:from>
    <xdr:to>
      <xdr:col>1</xdr:col>
      <xdr:colOff>1663065</xdr:colOff>
      <xdr:row>12</xdr:row>
      <xdr:rowOff>1108710</xdr:rowOff>
    </xdr:to>
    <xdr:pic>
      <xdr:nvPicPr>
        <xdr:cNvPr id="33" name="Рисунок 32">
          <a:extLst>
            <a:ext uri="{FF2B5EF4-FFF2-40B4-BE49-F238E27FC236}">
              <a16:creationId xmlns:a16="http://schemas.microsoft.com/office/drawing/2014/main" id="{A8482A5B-2479-71A6-E5A4-73589F2BF6A5}"/>
            </a:ext>
          </a:extLst>
        </xdr:cNvPr>
        <xdr:cNvPicPr>
          <a:picLocks/>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1765935" y="7692390"/>
          <a:ext cx="1611630" cy="1074420"/>
        </a:xfrm>
        <a:prstGeom prst="rect">
          <a:avLst/>
        </a:prstGeom>
      </xdr:spPr>
    </xdr:pic>
    <xdr:clientData/>
  </xdr:twoCellAnchor>
  <xdr:twoCellAnchor>
    <xdr:from>
      <xdr:col>1</xdr:col>
      <xdr:colOff>51435</xdr:colOff>
      <xdr:row>13</xdr:row>
      <xdr:rowOff>34290</xdr:rowOff>
    </xdr:from>
    <xdr:to>
      <xdr:col>1</xdr:col>
      <xdr:colOff>1663065</xdr:colOff>
      <xdr:row>13</xdr:row>
      <xdr:rowOff>1108710</xdr:rowOff>
    </xdr:to>
    <xdr:pic>
      <xdr:nvPicPr>
        <xdr:cNvPr id="37" name="Рисунок 36">
          <a:extLst>
            <a:ext uri="{FF2B5EF4-FFF2-40B4-BE49-F238E27FC236}">
              <a16:creationId xmlns:a16="http://schemas.microsoft.com/office/drawing/2014/main" id="{E2DC830F-18B9-1078-96D3-049F21C00D3E}"/>
            </a:ext>
          </a:extLst>
        </xdr:cNvPr>
        <xdr:cNvPicPr>
          <a:picLocks/>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1765935" y="8835390"/>
          <a:ext cx="1611630" cy="1074420"/>
        </a:xfrm>
        <a:prstGeom prst="rect">
          <a:avLst/>
        </a:prstGeom>
      </xdr:spPr>
    </xdr:pic>
    <xdr:clientData/>
  </xdr:twoCellAnchor>
  <xdr:twoCellAnchor>
    <xdr:from>
      <xdr:col>1</xdr:col>
      <xdr:colOff>51435</xdr:colOff>
      <xdr:row>14</xdr:row>
      <xdr:rowOff>34290</xdr:rowOff>
    </xdr:from>
    <xdr:to>
      <xdr:col>1</xdr:col>
      <xdr:colOff>1663065</xdr:colOff>
      <xdr:row>14</xdr:row>
      <xdr:rowOff>1108710</xdr:rowOff>
    </xdr:to>
    <xdr:pic>
      <xdr:nvPicPr>
        <xdr:cNvPr id="41" name="Рисунок 40">
          <a:extLst>
            <a:ext uri="{FF2B5EF4-FFF2-40B4-BE49-F238E27FC236}">
              <a16:creationId xmlns:a16="http://schemas.microsoft.com/office/drawing/2014/main" id="{C00309EF-92DF-D5CD-BE92-0A9B0533D3C8}"/>
            </a:ext>
          </a:extLst>
        </xdr:cNvPr>
        <xdr:cNvPicPr>
          <a:picLocks/>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1765935" y="9978390"/>
          <a:ext cx="1611630" cy="1074420"/>
        </a:xfrm>
        <a:prstGeom prst="rect">
          <a:avLst/>
        </a:prstGeom>
      </xdr:spPr>
    </xdr:pic>
    <xdr:clientData/>
  </xdr:twoCellAnchor>
  <xdr:twoCellAnchor>
    <xdr:from>
      <xdr:col>1</xdr:col>
      <xdr:colOff>51435</xdr:colOff>
      <xdr:row>15</xdr:row>
      <xdr:rowOff>34290</xdr:rowOff>
    </xdr:from>
    <xdr:to>
      <xdr:col>1</xdr:col>
      <xdr:colOff>1663065</xdr:colOff>
      <xdr:row>15</xdr:row>
      <xdr:rowOff>1108710</xdr:rowOff>
    </xdr:to>
    <xdr:pic>
      <xdr:nvPicPr>
        <xdr:cNvPr id="45" name="Рисунок 44">
          <a:extLst>
            <a:ext uri="{FF2B5EF4-FFF2-40B4-BE49-F238E27FC236}">
              <a16:creationId xmlns:a16="http://schemas.microsoft.com/office/drawing/2014/main" id="{C7EF6F3B-FAB6-0942-FC45-4D3E5A876362}"/>
            </a:ext>
          </a:extLst>
        </xdr:cNvPr>
        <xdr:cNvPicPr>
          <a:picLocks/>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1765935" y="11121390"/>
          <a:ext cx="1611630" cy="1074420"/>
        </a:xfrm>
        <a:prstGeom prst="rect">
          <a:avLst/>
        </a:prstGeom>
      </xdr:spPr>
    </xdr:pic>
    <xdr:clientData/>
  </xdr:twoCellAnchor>
  <xdr:twoCellAnchor>
    <xdr:from>
      <xdr:col>1</xdr:col>
      <xdr:colOff>51435</xdr:colOff>
      <xdr:row>16</xdr:row>
      <xdr:rowOff>34290</xdr:rowOff>
    </xdr:from>
    <xdr:to>
      <xdr:col>1</xdr:col>
      <xdr:colOff>1663065</xdr:colOff>
      <xdr:row>16</xdr:row>
      <xdr:rowOff>1108710</xdr:rowOff>
    </xdr:to>
    <xdr:pic>
      <xdr:nvPicPr>
        <xdr:cNvPr id="49" name="Рисунок 48">
          <a:extLst>
            <a:ext uri="{FF2B5EF4-FFF2-40B4-BE49-F238E27FC236}">
              <a16:creationId xmlns:a16="http://schemas.microsoft.com/office/drawing/2014/main" id="{E5E7CCD5-2136-7E36-9EA6-5F089F457D14}"/>
            </a:ext>
          </a:extLst>
        </xdr:cNvPr>
        <xdr:cNvPicPr>
          <a:picLocks/>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1765935" y="12264390"/>
          <a:ext cx="1611630" cy="1074420"/>
        </a:xfrm>
        <a:prstGeom prst="rect">
          <a:avLst/>
        </a:prstGeom>
      </xdr:spPr>
    </xdr:pic>
    <xdr:clientData/>
  </xdr:twoCellAnchor>
  <xdr:twoCellAnchor>
    <xdr:from>
      <xdr:col>1</xdr:col>
      <xdr:colOff>51435</xdr:colOff>
      <xdr:row>17</xdr:row>
      <xdr:rowOff>34289</xdr:rowOff>
    </xdr:from>
    <xdr:to>
      <xdr:col>1</xdr:col>
      <xdr:colOff>1663065</xdr:colOff>
      <xdr:row>17</xdr:row>
      <xdr:rowOff>1108709</xdr:rowOff>
    </xdr:to>
    <xdr:pic>
      <xdr:nvPicPr>
        <xdr:cNvPr id="53" name="Рисунок 52">
          <a:extLst>
            <a:ext uri="{FF2B5EF4-FFF2-40B4-BE49-F238E27FC236}">
              <a16:creationId xmlns:a16="http://schemas.microsoft.com/office/drawing/2014/main" id="{9E95CF96-E581-2BC7-9842-20B725A69F9A}"/>
            </a:ext>
          </a:extLst>
        </xdr:cNvPr>
        <xdr:cNvPicPr>
          <a:picLocks/>
        </xdr:cNvPicPr>
      </xdr:nvPicPr>
      <xdr:blipFill>
        <a:blip xmlns:r="http://schemas.openxmlformats.org/officeDocument/2006/relationships" r:embed="rId5">
          <a:extLst>
            <a:ext uri="{28A0092B-C50C-407E-A947-70E740481C1C}">
              <a14:useLocalDpi xmlns:a14="http://schemas.microsoft.com/office/drawing/2010/main" val="0"/>
            </a:ext>
          </a:extLst>
        </a:blip>
        <a:stretch>
          <a:fillRect/>
        </a:stretch>
      </xdr:blipFill>
      <xdr:spPr>
        <a:xfrm>
          <a:off x="1765935" y="13407389"/>
          <a:ext cx="1611630" cy="1074420"/>
        </a:xfrm>
        <a:prstGeom prst="rect">
          <a:avLst/>
        </a:prstGeom>
      </xdr:spPr>
    </xdr:pic>
    <xdr:clientData/>
  </xdr:twoCellAnchor>
  <xdr:twoCellAnchor>
    <xdr:from>
      <xdr:col>1</xdr:col>
      <xdr:colOff>51435</xdr:colOff>
      <xdr:row>18</xdr:row>
      <xdr:rowOff>34289</xdr:rowOff>
    </xdr:from>
    <xdr:to>
      <xdr:col>1</xdr:col>
      <xdr:colOff>1663065</xdr:colOff>
      <xdr:row>18</xdr:row>
      <xdr:rowOff>1108709</xdr:rowOff>
    </xdr:to>
    <xdr:pic>
      <xdr:nvPicPr>
        <xdr:cNvPr id="57" name="Рисунок 56">
          <a:extLst>
            <a:ext uri="{FF2B5EF4-FFF2-40B4-BE49-F238E27FC236}">
              <a16:creationId xmlns:a16="http://schemas.microsoft.com/office/drawing/2014/main" id="{4ACFDB09-F84F-D15C-7D07-EA4A625B656E}"/>
            </a:ext>
          </a:extLst>
        </xdr:cNvPr>
        <xdr:cNvPicPr>
          <a:picLocks/>
        </xdr:cNvPicPr>
      </xdr:nvPicPr>
      <xdr:blipFill>
        <a:blip xmlns:r="http://schemas.openxmlformats.org/officeDocument/2006/relationships" r:embed="rId5">
          <a:extLst>
            <a:ext uri="{28A0092B-C50C-407E-A947-70E740481C1C}">
              <a14:useLocalDpi xmlns:a14="http://schemas.microsoft.com/office/drawing/2010/main" val="0"/>
            </a:ext>
          </a:extLst>
        </a:blip>
        <a:stretch>
          <a:fillRect/>
        </a:stretch>
      </xdr:blipFill>
      <xdr:spPr>
        <a:xfrm>
          <a:off x="1765935" y="14550389"/>
          <a:ext cx="1611630" cy="1074420"/>
        </a:xfrm>
        <a:prstGeom prst="rect">
          <a:avLst/>
        </a:prstGeom>
      </xdr:spPr>
    </xdr:pic>
    <xdr:clientData/>
  </xdr:twoCellAnchor>
  <xdr:twoCellAnchor>
    <xdr:from>
      <xdr:col>1</xdr:col>
      <xdr:colOff>51435</xdr:colOff>
      <xdr:row>19</xdr:row>
      <xdr:rowOff>34289</xdr:rowOff>
    </xdr:from>
    <xdr:to>
      <xdr:col>1</xdr:col>
      <xdr:colOff>1663065</xdr:colOff>
      <xdr:row>19</xdr:row>
      <xdr:rowOff>1108709</xdr:rowOff>
    </xdr:to>
    <xdr:pic>
      <xdr:nvPicPr>
        <xdr:cNvPr id="61" name="Рисунок 60">
          <a:extLst>
            <a:ext uri="{FF2B5EF4-FFF2-40B4-BE49-F238E27FC236}">
              <a16:creationId xmlns:a16="http://schemas.microsoft.com/office/drawing/2014/main" id="{A781312A-1120-06DB-89B2-419DA8701D2C}"/>
            </a:ext>
          </a:extLst>
        </xdr:cNvPr>
        <xdr:cNvPicPr>
          <a:picLocks/>
        </xdr:cNvPicPr>
      </xdr:nvPicPr>
      <xdr:blipFill>
        <a:blip xmlns:r="http://schemas.openxmlformats.org/officeDocument/2006/relationships" r:embed="rId5">
          <a:extLst>
            <a:ext uri="{28A0092B-C50C-407E-A947-70E740481C1C}">
              <a14:useLocalDpi xmlns:a14="http://schemas.microsoft.com/office/drawing/2010/main" val="0"/>
            </a:ext>
          </a:extLst>
        </a:blip>
        <a:stretch>
          <a:fillRect/>
        </a:stretch>
      </xdr:blipFill>
      <xdr:spPr>
        <a:xfrm>
          <a:off x="1765935" y="15693389"/>
          <a:ext cx="1611630" cy="1074420"/>
        </a:xfrm>
        <a:prstGeom prst="rect">
          <a:avLst/>
        </a:prstGeom>
      </xdr:spPr>
    </xdr:pic>
    <xdr:clientData/>
  </xdr:twoCellAnchor>
  <xdr:twoCellAnchor>
    <xdr:from>
      <xdr:col>1</xdr:col>
      <xdr:colOff>51435</xdr:colOff>
      <xdr:row>20</xdr:row>
      <xdr:rowOff>34289</xdr:rowOff>
    </xdr:from>
    <xdr:to>
      <xdr:col>1</xdr:col>
      <xdr:colOff>1663065</xdr:colOff>
      <xdr:row>20</xdr:row>
      <xdr:rowOff>1108709</xdr:rowOff>
    </xdr:to>
    <xdr:pic>
      <xdr:nvPicPr>
        <xdr:cNvPr id="65" name="Рисунок 64">
          <a:extLst>
            <a:ext uri="{FF2B5EF4-FFF2-40B4-BE49-F238E27FC236}">
              <a16:creationId xmlns:a16="http://schemas.microsoft.com/office/drawing/2014/main" id="{2BEC1018-A7D8-0A7D-57B4-84A0F4AC1AC7}"/>
            </a:ext>
          </a:extLst>
        </xdr:cNvPr>
        <xdr:cNvPicPr>
          <a:picLocks/>
        </xdr:cNvPicPr>
      </xdr:nvPicPr>
      <xdr:blipFill>
        <a:blip xmlns:r="http://schemas.openxmlformats.org/officeDocument/2006/relationships" r:embed="rId6">
          <a:extLst>
            <a:ext uri="{28A0092B-C50C-407E-A947-70E740481C1C}">
              <a14:useLocalDpi xmlns:a14="http://schemas.microsoft.com/office/drawing/2010/main" val="0"/>
            </a:ext>
          </a:extLst>
        </a:blip>
        <a:stretch>
          <a:fillRect/>
        </a:stretch>
      </xdr:blipFill>
      <xdr:spPr>
        <a:xfrm>
          <a:off x="1765935" y="16836389"/>
          <a:ext cx="1611630" cy="1074420"/>
        </a:xfrm>
        <a:prstGeom prst="rect">
          <a:avLst/>
        </a:prstGeom>
      </xdr:spPr>
    </xdr:pic>
    <xdr:clientData/>
  </xdr:twoCellAnchor>
  <xdr:twoCellAnchor>
    <xdr:from>
      <xdr:col>1</xdr:col>
      <xdr:colOff>51435</xdr:colOff>
      <xdr:row>23</xdr:row>
      <xdr:rowOff>34289</xdr:rowOff>
    </xdr:from>
    <xdr:to>
      <xdr:col>1</xdr:col>
      <xdr:colOff>1663065</xdr:colOff>
      <xdr:row>23</xdr:row>
      <xdr:rowOff>1108709</xdr:rowOff>
    </xdr:to>
    <xdr:pic>
      <xdr:nvPicPr>
        <xdr:cNvPr id="69" name="Рисунок 68">
          <a:extLst>
            <a:ext uri="{FF2B5EF4-FFF2-40B4-BE49-F238E27FC236}">
              <a16:creationId xmlns:a16="http://schemas.microsoft.com/office/drawing/2014/main" id="{528DFD61-7C1E-9615-A521-1720413ABA58}"/>
            </a:ext>
          </a:extLst>
        </xdr:cNvPr>
        <xdr:cNvPicPr>
          <a:picLocks/>
        </xdr:cNvPicPr>
      </xdr:nvPicPr>
      <xdr:blipFill>
        <a:blip xmlns:r="http://schemas.openxmlformats.org/officeDocument/2006/relationships" r:embed="rId7">
          <a:extLst>
            <a:ext uri="{28A0092B-C50C-407E-A947-70E740481C1C}">
              <a14:useLocalDpi xmlns:a14="http://schemas.microsoft.com/office/drawing/2010/main" val="0"/>
            </a:ext>
          </a:extLst>
        </a:blip>
        <a:stretch>
          <a:fillRect/>
        </a:stretch>
      </xdr:blipFill>
      <xdr:spPr>
        <a:xfrm>
          <a:off x="1765935" y="18703289"/>
          <a:ext cx="1611630" cy="1074420"/>
        </a:xfrm>
        <a:prstGeom prst="rect">
          <a:avLst/>
        </a:prstGeom>
      </xdr:spPr>
    </xdr:pic>
    <xdr:clientData/>
  </xdr:twoCellAnchor>
  <xdr:twoCellAnchor>
    <xdr:from>
      <xdr:col>1</xdr:col>
      <xdr:colOff>51435</xdr:colOff>
      <xdr:row>24</xdr:row>
      <xdr:rowOff>34289</xdr:rowOff>
    </xdr:from>
    <xdr:to>
      <xdr:col>1</xdr:col>
      <xdr:colOff>1663065</xdr:colOff>
      <xdr:row>24</xdr:row>
      <xdr:rowOff>1108709</xdr:rowOff>
    </xdr:to>
    <xdr:pic>
      <xdr:nvPicPr>
        <xdr:cNvPr id="73" name="Рисунок 72">
          <a:extLst>
            <a:ext uri="{FF2B5EF4-FFF2-40B4-BE49-F238E27FC236}">
              <a16:creationId xmlns:a16="http://schemas.microsoft.com/office/drawing/2014/main" id="{0F3AAFE2-486B-3AB4-E7A2-1313FB23A2A0}"/>
            </a:ext>
          </a:extLst>
        </xdr:cNvPr>
        <xdr:cNvPicPr>
          <a:picLocks/>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1765935" y="19846289"/>
          <a:ext cx="1611630" cy="1074420"/>
        </a:xfrm>
        <a:prstGeom prst="rect">
          <a:avLst/>
        </a:prstGeom>
      </xdr:spPr>
    </xdr:pic>
    <xdr:clientData/>
  </xdr:twoCellAnchor>
  <xdr:twoCellAnchor>
    <xdr:from>
      <xdr:col>1</xdr:col>
      <xdr:colOff>51435</xdr:colOff>
      <xdr:row>25</xdr:row>
      <xdr:rowOff>34289</xdr:rowOff>
    </xdr:from>
    <xdr:to>
      <xdr:col>1</xdr:col>
      <xdr:colOff>1663065</xdr:colOff>
      <xdr:row>25</xdr:row>
      <xdr:rowOff>1108709</xdr:rowOff>
    </xdr:to>
    <xdr:pic>
      <xdr:nvPicPr>
        <xdr:cNvPr id="77" name="Рисунок 76">
          <a:extLst>
            <a:ext uri="{FF2B5EF4-FFF2-40B4-BE49-F238E27FC236}">
              <a16:creationId xmlns:a16="http://schemas.microsoft.com/office/drawing/2014/main" id="{55B2A31A-E49E-DE9C-BCC7-491324368DBB}"/>
            </a:ext>
          </a:extLst>
        </xdr:cNvPr>
        <xdr:cNvPicPr>
          <a:picLocks/>
        </xdr:cNvPicPr>
      </xdr:nvPicPr>
      <xdr:blipFill>
        <a:blip xmlns:r="http://schemas.openxmlformats.org/officeDocument/2006/relationships" r:embed="rId9">
          <a:extLst>
            <a:ext uri="{28A0092B-C50C-407E-A947-70E740481C1C}">
              <a14:useLocalDpi xmlns:a14="http://schemas.microsoft.com/office/drawing/2010/main" val="0"/>
            </a:ext>
          </a:extLst>
        </a:blip>
        <a:stretch>
          <a:fillRect/>
        </a:stretch>
      </xdr:blipFill>
      <xdr:spPr>
        <a:xfrm>
          <a:off x="1765935" y="20989289"/>
          <a:ext cx="1611630" cy="1074420"/>
        </a:xfrm>
        <a:prstGeom prst="rect">
          <a:avLst/>
        </a:prstGeom>
      </xdr:spPr>
    </xdr:pic>
    <xdr:clientData/>
  </xdr:twoCellAnchor>
  <xdr:twoCellAnchor>
    <xdr:from>
      <xdr:col>1</xdr:col>
      <xdr:colOff>51435</xdr:colOff>
      <xdr:row>26</xdr:row>
      <xdr:rowOff>34289</xdr:rowOff>
    </xdr:from>
    <xdr:to>
      <xdr:col>1</xdr:col>
      <xdr:colOff>1663065</xdr:colOff>
      <xdr:row>26</xdr:row>
      <xdr:rowOff>1108709</xdr:rowOff>
    </xdr:to>
    <xdr:pic>
      <xdr:nvPicPr>
        <xdr:cNvPr id="81" name="Рисунок 80">
          <a:extLst>
            <a:ext uri="{FF2B5EF4-FFF2-40B4-BE49-F238E27FC236}">
              <a16:creationId xmlns:a16="http://schemas.microsoft.com/office/drawing/2014/main" id="{31792005-29E3-1F71-1F8E-C4218596C09B}"/>
            </a:ext>
          </a:extLst>
        </xdr:cNvPr>
        <xdr:cNvPicPr>
          <a:picLocks/>
        </xdr:cNvPicPr>
      </xdr:nvPicPr>
      <xdr:blipFill>
        <a:blip xmlns:r="http://schemas.openxmlformats.org/officeDocument/2006/relationships" r:embed="rId10">
          <a:extLst>
            <a:ext uri="{28A0092B-C50C-407E-A947-70E740481C1C}">
              <a14:useLocalDpi xmlns:a14="http://schemas.microsoft.com/office/drawing/2010/main" val="0"/>
            </a:ext>
          </a:extLst>
        </a:blip>
        <a:stretch>
          <a:fillRect/>
        </a:stretch>
      </xdr:blipFill>
      <xdr:spPr>
        <a:xfrm>
          <a:off x="1765935" y="22132289"/>
          <a:ext cx="1611630" cy="1074420"/>
        </a:xfrm>
        <a:prstGeom prst="rect">
          <a:avLst/>
        </a:prstGeom>
      </xdr:spPr>
    </xdr:pic>
    <xdr:clientData/>
  </xdr:twoCellAnchor>
  <xdr:twoCellAnchor editAs="oneCell">
    <xdr:from>
      <xdr:col>1</xdr:col>
      <xdr:colOff>51435</xdr:colOff>
      <xdr:row>27</xdr:row>
      <xdr:rowOff>34289</xdr:rowOff>
    </xdr:from>
    <xdr:to>
      <xdr:col>1</xdr:col>
      <xdr:colOff>1663065</xdr:colOff>
      <xdr:row>27</xdr:row>
      <xdr:rowOff>1108709</xdr:rowOff>
    </xdr:to>
    <xdr:pic>
      <xdr:nvPicPr>
        <xdr:cNvPr id="85" name="Рисунок 84">
          <a:extLst>
            <a:ext uri="{FF2B5EF4-FFF2-40B4-BE49-F238E27FC236}">
              <a16:creationId xmlns:a16="http://schemas.microsoft.com/office/drawing/2014/main" id="{F10A4C93-8CF6-0C91-2474-36F5B7A39275}"/>
            </a:ext>
          </a:extLst>
        </xdr:cNvPr>
        <xdr:cNvPicPr>
          <a:picLocks/>
        </xdr:cNvPicPr>
      </xdr:nvPicPr>
      <xdr:blipFill>
        <a:blip xmlns:r="http://schemas.openxmlformats.org/officeDocument/2006/relationships" r:embed="rId6">
          <a:extLst>
            <a:ext uri="{28A0092B-C50C-407E-A947-70E740481C1C}">
              <a14:useLocalDpi xmlns:a14="http://schemas.microsoft.com/office/drawing/2010/main" val="0"/>
            </a:ext>
          </a:extLst>
        </a:blip>
        <a:stretch>
          <a:fillRect/>
        </a:stretch>
      </xdr:blipFill>
      <xdr:spPr>
        <a:xfrm>
          <a:off x="1765935" y="23275289"/>
          <a:ext cx="1611630" cy="1074420"/>
        </a:xfrm>
        <a:prstGeom prst="rect">
          <a:avLst/>
        </a:prstGeom>
      </xdr:spPr>
    </xdr:pic>
    <xdr:clientData/>
  </xdr:twoCellAnchor>
</xdr:wsDr>
</file>

<file path=xl/drawings/drawing45.xml><?xml version="1.0" encoding="utf-8"?>
<xdr:wsDr xmlns:xdr="http://schemas.openxmlformats.org/drawingml/2006/spreadsheetDrawing" xmlns:a="http://schemas.openxmlformats.org/drawingml/2006/main">
  <xdr:twoCellAnchor>
    <xdr:from>
      <xdr:col>1</xdr:col>
      <xdr:colOff>51435</xdr:colOff>
      <xdr:row>7</xdr:row>
      <xdr:rowOff>51435</xdr:rowOff>
    </xdr:from>
    <xdr:to>
      <xdr:col>1</xdr:col>
      <xdr:colOff>1663065</xdr:colOff>
      <xdr:row>7</xdr:row>
      <xdr:rowOff>1663065</xdr:rowOff>
    </xdr:to>
    <xdr:pic>
      <xdr:nvPicPr>
        <xdr:cNvPr id="9" name="Рисунок 8">
          <a:extLst>
            <a:ext uri="{FF2B5EF4-FFF2-40B4-BE49-F238E27FC236}">
              <a16:creationId xmlns:a16="http://schemas.microsoft.com/office/drawing/2014/main" id="{1474FB19-F3A3-D242-50D7-5430DCED9550}"/>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765935" y="1994535"/>
          <a:ext cx="1611630" cy="1611630"/>
        </a:xfrm>
        <a:prstGeom prst="rect">
          <a:avLst/>
        </a:prstGeom>
      </xdr:spPr>
    </xdr:pic>
    <xdr:clientData/>
  </xdr:twoCellAnchor>
  <xdr:twoCellAnchor editAs="oneCell">
    <xdr:from>
      <xdr:col>1</xdr:col>
      <xdr:colOff>51435</xdr:colOff>
      <xdr:row>13</xdr:row>
      <xdr:rowOff>51435</xdr:rowOff>
    </xdr:from>
    <xdr:to>
      <xdr:col>1</xdr:col>
      <xdr:colOff>1663065</xdr:colOff>
      <xdr:row>13</xdr:row>
      <xdr:rowOff>1663065</xdr:rowOff>
    </xdr:to>
    <xdr:pic>
      <xdr:nvPicPr>
        <xdr:cNvPr id="13" name="Рисунок 12">
          <a:extLst>
            <a:ext uri="{FF2B5EF4-FFF2-40B4-BE49-F238E27FC236}">
              <a16:creationId xmlns:a16="http://schemas.microsoft.com/office/drawing/2014/main" id="{C18E835F-51B6-4497-BBF8-8430C637F344}"/>
            </a:ext>
          </a:extLst>
        </xdr:cNvPr>
        <xdr:cNvPicPr>
          <a:picLocks/>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1765935" y="5956935"/>
          <a:ext cx="1611630" cy="1611630"/>
        </a:xfrm>
        <a:prstGeom prst="rect">
          <a:avLst/>
        </a:prstGeom>
      </xdr:spPr>
    </xdr:pic>
    <xdr:clientData/>
  </xdr:twoCellAnchor>
</xdr:wsDr>
</file>

<file path=xl/drawings/drawing46.xml><?xml version="1.0" encoding="utf-8"?>
<xdr:wsDr xmlns:xdr="http://schemas.openxmlformats.org/drawingml/2006/spreadsheetDrawing" xmlns:a="http://schemas.openxmlformats.org/drawingml/2006/main">
  <xdr:twoCellAnchor>
    <xdr:from>
      <xdr:col>0</xdr:col>
      <xdr:colOff>0</xdr:colOff>
      <xdr:row>0</xdr:row>
      <xdr:rowOff>0</xdr:rowOff>
    </xdr:from>
    <xdr:to>
      <xdr:col>1</xdr:col>
      <xdr:colOff>218298</xdr:colOff>
      <xdr:row>2</xdr:row>
      <xdr:rowOff>0</xdr:rowOff>
    </xdr:to>
    <xdr:pic>
      <xdr:nvPicPr>
        <xdr:cNvPr id="9" name="Рисунок 8">
          <a:extLst>
            <a:ext uri="{FF2B5EF4-FFF2-40B4-BE49-F238E27FC236}">
              <a16:creationId xmlns:a16="http://schemas.microsoft.com/office/drawing/2014/main" id="{36246028-028A-3C86-88F4-228F84B0A6CD}"/>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0"/>
          <a:ext cx="1932798" cy="581025"/>
        </a:xfrm>
        <a:prstGeom prst="rect">
          <a:avLst/>
        </a:prstGeom>
      </xdr:spPr>
    </xdr:pic>
    <xdr:clientData/>
  </xdr:twoCellAnchor>
  <xdr:twoCellAnchor>
    <xdr:from>
      <xdr:col>1</xdr:col>
      <xdr:colOff>51435</xdr:colOff>
      <xdr:row>7</xdr:row>
      <xdr:rowOff>51435</xdr:rowOff>
    </xdr:from>
    <xdr:to>
      <xdr:col>1</xdr:col>
      <xdr:colOff>1663065</xdr:colOff>
      <xdr:row>7</xdr:row>
      <xdr:rowOff>1663065</xdr:rowOff>
    </xdr:to>
    <xdr:pic>
      <xdr:nvPicPr>
        <xdr:cNvPr id="13" name="Рисунок 12">
          <a:extLst>
            <a:ext uri="{FF2B5EF4-FFF2-40B4-BE49-F238E27FC236}">
              <a16:creationId xmlns:a16="http://schemas.microsoft.com/office/drawing/2014/main" id="{C2509CBE-4DDD-217A-54D0-C41BD75C64D1}"/>
            </a:ext>
          </a:extLst>
        </xdr:cNvPr>
        <xdr:cNvPicPr>
          <a:picLocks/>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1765935" y="1994535"/>
          <a:ext cx="1611630" cy="1611630"/>
        </a:xfrm>
        <a:prstGeom prst="rect">
          <a:avLst/>
        </a:prstGeom>
      </xdr:spPr>
    </xdr:pic>
    <xdr:clientData/>
  </xdr:twoCellAnchor>
  <xdr:twoCellAnchor>
    <xdr:from>
      <xdr:col>1</xdr:col>
      <xdr:colOff>51435</xdr:colOff>
      <xdr:row>8</xdr:row>
      <xdr:rowOff>51435</xdr:rowOff>
    </xdr:from>
    <xdr:to>
      <xdr:col>1</xdr:col>
      <xdr:colOff>1663065</xdr:colOff>
      <xdr:row>8</xdr:row>
      <xdr:rowOff>1663065</xdr:rowOff>
    </xdr:to>
    <xdr:pic>
      <xdr:nvPicPr>
        <xdr:cNvPr id="17" name="Рисунок 16">
          <a:extLst>
            <a:ext uri="{FF2B5EF4-FFF2-40B4-BE49-F238E27FC236}">
              <a16:creationId xmlns:a16="http://schemas.microsoft.com/office/drawing/2014/main" id="{F2F78397-557C-FB37-D331-212633F92266}"/>
            </a:ext>
          </a:extLst>
        </xdr:cNvPr>
        <xdr:cNvPicPr>
          <a:picLocks/>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1765935" y="3709035"/>
          <a:ext cx="1611630" cy="1611630"/>
        </a:xfrm>
        <a:prstGeom prst="rect">
          <a:avLst/>
        </a:prstGeom>
      </xdr:spPr>
    </xdr:pic>
    <xdr:clientData/>
  </xdr:twoCellAnchor>
  <xdr:twoCellAnchor>
    <xdr:from>
      <xdr:col>1</xdr:col>
      <xdr:colOff>51435</xdr:colOff>
      <xdr:row>9</xdr:row>
      <xdr:rowOff>51435</xdr:rowOff>
    </xdr:from>
    <xdr:to>
      <xdr:col>1</xdr:col>
      <xdr:colOff>1663065</xdr:colOff>
      <xdr:row>9</xdr:row>
      <xdr:rowOff>1458925</xdr:rowOff>
    </xdr:to>
    <xdr:pic>
      <xdr:nvPicPr>
        <xdr:cNvPr id="21" name="Рисунок 20">
          <a:extLst>
            <a:ext uri="{FF2B5EF4-FFF2-40B4-BE49-F238E27FC236}">
              <a16:creationId xmlns:a16="http://schemas.microsoft.com/office/drawing/2014/main" id="{DF628348-20A3-6D04-E113-760E93EB5DFA}"/>
            </a:ext>
          </a:extLst>
        </xdr:cNvPr>
        <xdr:cNvPicPr>
          <a:picLocks/>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1765935" y="5423535"/>
          <a:ext cx="1611630" cy="1407490"/>
        </a:xfrm>
        <a:prstGeom prst="rect">
          <a:avLst/>
        </a:prstGeom>
      </xdr:spPr>
    </xdr:pic>
    <xdr:clientData/>
  </xdr:twoCellAnchor>
  <xdr:twoCellAnchor>
    <xdr:from>
      <xdr:col>1</xdr:col>
      <xdr:colOff>51435</xdr:colOff>
      <xdr:row>13</xdr:row>
      <xdr:rowOff>51435</xdr:rowOff>
    </xdr:from>
    <xdr:to>
      <xdr:col>1</xdr:col>
      <xdr:colOff>1663065</xdr:colOff>
      <xdr:row>13</xdr:row>
      <xdr:rowOff>1663065</xdr:rowOff>
    </xdr:to>
    <xdr:pic>
      <xdr:nvPicPr>
        <xdr:cNvPr id="25" name="Рисунок 24">
          <a:extLst>
            <a:ext uri="{FF2B5EF4-FFF2-40B4-BE49-F238E27FC236}">
              <a16:creationId xmlns:a16="http://schemas.microsoft.com/office/drawing/2014/main" id="{E92E8E57-5B3B-2AF6-FE91-B190E1126CC9}"/>
            </a:ext>
          </a:extLst>
        </xdr:cNvPr>
        <xdr:cNvPicPr>
          <a:picLocks/>
        </xdr:cNvPicPr>
      </xdr:nvPicPr>
      <xdr:blipFill>
        <a:blip xmlns:r="http://schemas.openxmlformats.org/officeDocument/2006/relationships" r:embed="rId5">
          <a:extLst>
            <a:ext uri="{28A0092B-C50C-407E-A947-70E740481C1C}">
              <a14:useLocalDpi xmlns:a14="http://schemas.microsoft.com/office/drawing/2010/main" val="0"/>
            </a:ext>
          </a:extLst>
        </a:blip>
        <a:stretch>
          <a:fillRect/>
        </a:stretch>
      </xdr:blipFill>
      <xdr:spPr>
        <a:xfrm>
          <a:off x="1765935" y="8814435"/>
          <a:ext cx="1611630" cy="1611630"/>
        </a:xfrm>
        <a:prstGeom prst="rect">
          <a:avLst/>
        </a:prstGeom>
      </xdr:spPr>
    </xdr:pic>
    <xdr:clientData/>
  </xdr:twoCellAnchor>
  <xdr:twoCellAnchor>
    <xdr:from>
      <xdr:col>1</xdr:col>
      <xdr:colOff>51435</xdr:colOff>
      <xdr:row>14</xdr:row>
      <xdr:rowOff>51435</xdr:rowOff>
    </xdr:from>
    <xdr:to>
      <xdr:col>1</xdr:col>
      <xdr:colOff>1663065</xdr:colOff>
      <xdr:row>14</xdr:row>
      <xdr:rowOff>1663065</xdr:rowOff>
    </xdr:to>
    <xdr:pic>
      <xdr:nvPicPr>
        <xdr:cNvPr id="29" name="Рисунок 28">
          <a:extLst>
            <a:ext uri="{FF2B5EF4-FFF2-40B4-BE49-F238E27FC236}">
              <a16:creationId xmlns:a16="http://schemas.microsoft.com/office/drawing/2014/main" id="{40EF6FF8-3312-EC5B-C6CD-4FB2ABFC71E2}"/>
            </a:ext>
          </a:extLst>
        </xdr:cNvPr>
        <xdr:cNvPicPr>
          <a:picLocks/>
        </xdr:cNvPicPr>
      </xdr:nvPicPr>
      <xdr:blipFill>
        <a:blip xmlns:r="http://schemas.openxmlformats.org/officeDocument/2006/relationships" r:embed="rId5">
          <a:extLst>
            <a:ext uri="{28A0092B-C50C-407E-A947-70E740481C1C}">
              <a14:useLocalDpi xmlns:a14="http://schemas.microsoft.com/office/drawing/2010/main" val="0"/>
            </a:ext>
          </a:extLst>
        </a:blip>
        <a:stretch>
          <a:fillRect/>
        </a:stretch>
      </xdr:blipFill>
      <xdr:spPr>
        <a:xfrm>
          <a:off x="1765935" y="10528935"/>
          <a:ext cx="1611630" cy="1611630"/>
        </a:xfrm>
        <a:prstGeom prst="rect">
          <a:avLst/>
        </a:prstGeom>
      </xdr:spPr>
    </xdr:pic>
    <xdr:clientData/>
  </xdr:twoCellAnchor>
  <xdr:twoCellAnchor>
    <xdr:from>
      <xdr:col>1</xdr:col>
      <xdr:colOff>51435</xdr:colOff>
      <xdr:row>15</xdr:row>
      <xdr:rowOff>38291</xdr:rowOff>
    </xdr:from>
    <xdr:to>
      <xdr:col>1</xdr:col>
      <xdr:colOff>1658269</xdr:colOff>
      <xdr:row>15</xdr:row>
      <xdr:rowOff>1238060</xdr:rowOff>
    </xdr:to>
    <xdr:pic>
      <xdr:nvPicPr>
        <xdr:cNvPr id="33" name="Рисунок 32">
          <a:extLst>
            <a:ext uri="{FF2B5EF4-FFF2-40B4-BE49-F238E27FC236}">
              <a16:creationId xmlns:a16="http://schemas.microsoft.com/office/drawing/2014/main" id="{E81C1DDF-10A8-7436-73D3-8D081A19D20A}"/>
            </a:ext>
          </a:extLst>
        </xdr:cNvPr>
        <xdr:cNvPicPr>
          <a:picLocks/>
        </xdr:cNvPicPr>
      </xdr:nvPicPr>
      <xdr:blipFill>
        <a:blip xmlns:r="http://schemas.openxmlformats.org/officeDocument/2006/relationships" r:embed="rId6">
          <a:extLst>
            <a:ext uri="{28A0092B-C50C-407E-A947-70E740481C1C}">
              <a14:useLocalDpi xmlns:a14="http://schemas.microsoft.com/office/drawing/2010/main" val="0"/>
            </a:ext>
          </a:extLst>
        </a:blip>
        <a:stretch>
          <a:fillRect/>
        </a:stretch>
      </xdr:blipFill>
      <xdr:spPr>
        <a:xfrm>
          <a:off x="1765935" y="12230291"/>
          <a:ext cx="1606834" cy="1199769"/>
        </a:xfrm>
        <a:prstGeom prst="rect">
          <a:avLst/>
        </a:prstGeom>
      </xdr:spPr>
    </xdr:pic>
    <xdr:clientData/>
  </xdr:twoCellAnchor>
  <xdr:twoCellAnchor>
    <xdr:from>
      <xdr:col>1</xdr:col>
      <xdr:colOff>51435</xdr:colOff>
      <xdr:row>17</xdr:row>
      <xdr:rowOff>51436</xdr:rowOff>
    </xdr:from>
    <xdr:to>
      <xdr:col>1</xdr:col>
      <xdr:colOff>1663065</xdr:colOff>
      <xdr:row>17</xdr:row>
      <xdr:rowOff>1663066</xdr:rowOff>
    </xdr:to>
    <xdr:pic>
      <xdr:nvPicPr>
        <xdr:cNvPr id="37" name="Рисунок 36">
          <a:extLst>
            <a:ext uri="{FF2B5EF4-FFF2-40B4-BE49-F238E27FC236}">
              <a16:creationId xmlns:a16="http://schemas.microsoft.com/office/drawing/2014/main" id="{D4D9FE02-6CFA-5123-5A34-FFD90E6722E8}"/>
            </a:ext>
          </a:extLst>
        </xdr:cNvPr>
        <xdr:cNvPicPr>
          <a:picLocks/>
        </xdr:cNvPicPr>
      </xdr:nvPicPr>
      <xdr:blipFill>
        <a:blip xmlns:r="http://schemas.openxmlformats.org/officeDocument/2006/relationships" r:embed="rId7">
          <a:extLst>
            <a:ext uri="{28A0092B-C50C-407E-A947-70E740481C1C}">
              <a14:useLocalDpi xmlns:a14="http://schemas.microsoft.com/office/drawing/2010/main" val="0"/>
            </a:ext>
          </a:extLst>
        </a:blip>
        <a:stretch>
          <a:fillRect/>
        </a:stretch>
      </xdr:blipFill>
      <xdr:spPr>
        <a:xfrm>
          <a:off x="1765935" y="14472286"/>
          <a:ext cx="1611630" cy="1611630"/>
        </a:xfrm>
        <a:prstGeom prst="rect">
          <a:avLst/>
        </a:prstGeom>
      </xdr:spPr>
    </xdr:pic>
    <xdr:clientData/>
  </xdr:twoCellAnchor>
  <xdr:twoCellAnchor>
    <xdr:from>
      <xdr:col>1</xdr:col>
      <xdr:colOff>51435</xdr:colOff>
      <xdr:row>18</xdr:row>
      <xdr:rowOff>51436</xdr:rowOff>
    </xdr:from>
    <xdr:to>
      <xdr:col>1</xdr:col>
      <xdr:colOff>1663065</xdr:colOff>
      <xdr:row>18</xdr:row>
      <xdr:rowOff>1663066</xdr:rowOff>
    </xdr:to>
    <xdr:pic>
      <xdr:nvPicPr>
        <xdr:cNvPr id="41" name="Рисунок 40">
          <a:extLst>
            <a:ext uri="{FF2B5EF4-FFF2-40B4-BE49-F238E27FC236}">
              <a16:creationId xmlns:a16="http://schemas.microsoft.com/office/drawing/2014/main" id="{32118DFA-3782-ED9A-1ED4-48EC823EC008}"/>
            </a:ext>
          </a:extLst>
        </xdr:cNvPr>
        <xdr:cNvPicPr>
          <a:picLocks/>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1765935" y="16186786"/>
          <a:ext cx="1611630" cy="1611630"/>
        </a:xfrm>
        <a:prstGeom prst="rect">
          <a:avLst/>
        </a:prstGeom>
      </xdr:spPr>
    </xdr:pic>
    <xdr:clientData/>
  </xdr:twoCellAnchor>
  <xdr:twoCellAnchor>
    <xdr:from>
      <xdr:col>1</xdr:col>
      <xdr:colOff>51435</xdr:colOff>
      <xdr:row>20</xdr:row>
      <xdr:rowOff>38291</xdr:rowOff>
    </xdr:from>
    <xdr:to>
      <xdr:col>1</xdr:col>
      <xdr:colOff>1658269</xdr:colOff>
      <xdr:row>20</xdr:row>
      <xdr:rowOff>1238060</xdr:rowOff>
    </xdr:to>
    <xdr:pic>
      <xdr:nvPicPr>
        <xdr:cNvPr id="45" name="Рисунок 44">
          <a:extLst>
            <a:ext uri="{FF2B5EF4-FFF2-40B4-BE49-F238E27FC236}">
              <a16:creationId xmlns:a16="http://schemas.microsoft.com/office/drawing/2014/main" id="{7B52BC3C-1E0E-5AE8-94F7-AEC66869CD8A}"/>
            </a:ext>
          </a:extLst>
        </xdr:cNvPr>
        <xdr:cNvPicPr>
          <a:picLocks/>
        </xdr:cNvPicPr>
      </xdr:nvPicPr>
      <xdr:blipFill>
        <a:blip xmlns:r="http://schemas.openxmlformats.org/officeDocument/2006/relationships" r:embed="rId9">
          <a:extLst>
            <a:ext uri="{28A0092B-C50C-407E-A947-70E740481C1C}">
              <a14:useLocalDpi xmlns:a14="http://schemas.microsoft.com/office/drawing/2010/main" val="0"/>
            </a:ext>
          </a:extLst>
        </a:blip>
        <a:stretch>
          <a:fillRect/>
        </a:stretch>
      </xdr:blipFill>
      <xdr:spPr>
        <a:xfrm>
          <a:off x="1765935" y="18840641"/>
          <a:ext cx="1606834" cy="1199769"/>
        </a:xfrm>
        <a:prstGeom prst="rect">
          <a:avLst/>
        </a:prstGeom>
      </xdr:spPr>
    </xdr:pic>
    <xdr:clientData/>
  </xdr:twoCellAnchor>
  <xdr:twoCellAnchor>
    <xdr:from>
      <xdr:col>1</xdr:col>
      <xdr:colOff>51435</xdr:colOff>
      <xdr:row>23</xdr:row>
      <xdr:rowOff>24860</xdr:rowOff>
    </xdr:from>
    <xdr:to>
      <xdr:col>1</xdr:col>
      <xdr:colOff>1652026</xdr:colOff>
      <xdr:row>23</xdr:row>
      <xdr:rowOff>803814</xdr:rowOff>
    </xdr:to>
    <xdr:pic>
      <xdr:nvPicPr>
        <xdr:cNvPr id="49" name="Рисунок 48">
          <a:extLst>
            <a:ext uri="{FF2B5EF4-FFF2-40B4-BE49-F238E27FC236}">
              <a16:creationId xmlns:a16="http://schemas.microsoft.com/office/drawing/2014/main" id="{944001C1-C44D-7501-C2DE-A3E210F5AAB9}"/>
            </a:ext>
          </a:extLst>
        </xdr:cNvPr>
        <xdr:cNvPicPr>
          <a:picLocks/>
        </xdr:cNvPicPr>
      </xdr:nvPicPr>
      <xdr:blipFill>
        <a:blip xmlns:r="http://schemas.openxmlformats.org/officeDocument/2006/relationships" r:embed="rId10">
          <a:extLst>
            <a:ext uri="{28A0092B-C50C-407E-A947-70E740481C1C}">
              <a14:useLocalDpi xmlns:a14="http://schemas.microsoft.com/office/drawing/2010/main" val="0"/>
            </a:ext>
          </a:extLst>
        </a:blip>
        <a:stretch>
          <a:fillRect/>
        </a:stretch>
      </xdr:blipFill>
      <xdr:spPr>
        <a:xfrm>
          <a:off x="1765935" y="20827460"/>
          <a:ext cx="1600591" cy="778954"/>
        </a:xfrm>
        <a:prstGeom prst="rect">
          <a:avLst/>
        </a:prstGeom>
      </xdr:spPr>
    </xdr:pic>
    <xdr:clientData/>
  </xdr:twoCellAnchor>
  <xdr:twoCellAnchor>
    <xdr:from>
      <xdr:col>1</xdr:col>
      <xdr:colOff>51435</xdr:colOff>
      <xdr:row>24</xdr:row>
      <xdr:rowOff>51436</xdr:rowOff>
    </xdr:from>
    <xdr:to>
      <xdr:col>1</xdr:col>
      <xdr:colOff>1663065</xdr:colOff>
      <xdr:row>24</xdr:row>
      <xdr:rowOff>1663066</xdr:rowOff>
    </xdr:to>
    <xdr:pic>
      <xdr:nvPicPr>
        <xdr:cNvPr id="53" name="Рисунок 52">
          <a:extLst>
            <a:ext uri="{FF2B5EF4-FFF2-40B4-BE49-F238E27FC236}">
              <a16:creationId xmlns:a16="http://schemas.microsoft.com/office/drawing/2014/main" id="{8FE1EE2C-1ED6-335C-8139-CEE402CD9122}"/>
            </a:ext>
          </a:extLst>
        </xdr:cNvPr>
        <xdr:cNvPicPr>
          <a:picLocks/>
        </xdr:cNvPicPr>
      </xdr:nvPicPr>
      <xdr:blipFill>
        <a:blip xmlns:r="http://schemas.openxmlformats.org/officeDocument/2006/relationships" r:embed="rId11">
          <a:extLst>
            <a:ext uri="{28A0092B-C50C-407E-A947-70E740481C1C}">
              <a14:useLocalDpi xmlns:a14="http://schemas.microsoft.com/office/drawing/2010/main" val="0"/>
            </a:ext>
          </a:extLst>
        </a:blip>
        <a:stretch>
          <a:fillRect/>
        </a:stretch>
      </xdr:blipFill>
      <xdr:spPr>
        <a:xfrm>
          <a:off x="1765935" y="21682711"/>
          <a:ext cx="1611630" cy="1611630"/>
        </a:xfrm>
        <a:prstGeom prst="rect">
          <a:avLst/>
        </a:prstGeom>
      </xdr:spPr>
    </xdr:pic>
    <xdr:clientData/>
  </xdr:twoCellAnchor>
  <xdr:twoCellAnchor>
    <xdr:from>
      <xdr:col>1</xdr:col>
      <xdr:colOff>51435</xdr:colOff>
      <xdr:row>25</xdr:row>
      <xdr:rowOff>51436</xdr:rowOff>
    </xdr:from>
    <xdr:to>
      <xdr:col>1</xdr:col>
      <xdr:colOff>1663065</xdr:colOff>
      <xdr:row>25</xdr:row>
      <xdr:rowOff>1663066</xdr:rowOff>
    </xdr:to>
    <xdr:pic>
      <xdr:nvPicPr>
        <xdr:cNvPr id="57" name="Рисунок 56">
          <a:extLst>
            <a:ext uri="{FF2B5EF4-FFF2-40B4-BE49-F238E27FC236}">
              <a16:creationId xmlns:a16="http://schemas.microsoft.com/office/drawing/2014/main" id="{B4BD5766-7440-E707-9C90-013E1D008E20}"/>
            </a:ext>
          </a:extLst>
        </xdr:cNvPr>
        <xdr:cNvPicPr>
          <a:picLocks/>
        </xdr:cNvPicPr>
      </xdr:nvPicPr>
      <xdr:blipFill>
        <a:blip xmlns:r="http://schemas.openxmlformats.org/officeDocument/2006/relationships" r:embed="rId12">
          <a:extLst>
            <a:ext uri="{28A0092B-C50C-407E-A947-70E740481C1C}">
              <a14:useLocalDpi xmlns:a14="http://schemas.microsoft.com/office/drawing/2010/main" val="0"/>
            </a:ext>
          </a:extLst>
        </a:blip>
        <a:stretch>
          <a:fillRect/>
        </a:stretch>
      </xdr:blipFill>
      <xdr:spPr>
        <a:xfrm>
          <a:off x="1765935" y="23397211"/>
          <a:ext cx="1611630" cy="1611630"/>
        </a:xfrm>
        <a:prstGeom prst="rect">
          <a:avLst/>
        </a:prstGeom>
      </xdr:spPr>
    </xdr:pic>
    <xdr:clientData/>
  </xdr:twoCellAnchor>
  <xdr:twoCellAnchor>
    <xdr:from>
      <xdr:col>1</xdr:col>
      <xdr:colOff>51435</xdr:colOff>
      <xdr:row>26</xdr:row>
      <xdr:rowOff>43720</xdr:rowOff>
    </xdr:from>
    <xdr:to>
      <xdr:col>1</xdr:col>
      <xdr:colOff>1656770</xdr:colOff>
      <xdr:row>26</xdr:row>
      <xdr:rowOff>1413605</xdr:rowOff>
    </xdr:to>
    <xdr:pic>
      <xdr:nvPicPr>
        <xdr:cNvPr id="61" name="Рисунок 60">
          <a:extLst>
            <a:ext uri="{FF2B5EF4-FFF2-40B4-BE49-F238E27FC236}">
              <a16:creationId xmlns:a16="http://schemas.microsoft.com/office/drawing/2014/main" id="{5573E311-B5E0-6C64-AAE2-5AB7F546EC1C}"/>
            </a:ext>
          </a:extLst>
        </xdr:cNvPr>
        <xdr:cNvPicPr>
          <a:picLocks/>
        </xdr:cNvPicPr>
      </xdr:nvPicPr>
      <xdr:blipFill>
        <a:blip xmlns:r="http://schemas.openxmlformats.org/officeDocument/2006/relationships" r:embed="rId13">
          <a:extLst>
            <a:ext uri="{28A0092B-C50C-407E-A947-70E740481C1C}">
              <a14:useLocalDpi xmlns:a14="http://schemas.microsoft.com/office/drawing/2010/main" val="0"/>
            </a:ext>
          </a:extLst>
        </a:blip>
        <a:stretch>
          <a:fillRect/>
        </a:stretch>
      </xdr:blipFill>
      <xdr:spPr>
        <a:xfrm>
          <a:off x="1765935" y="25103995"/>
          <a:ext cx="1605335" cy="1369885"/>
        </a:xfrm>
        <a:prstGeom prst="rect">
          <a:avLst/>
        </a:prstGeom>
      </xdr:spPr>
    </xdr:pic>
    <xdr:clientData/>
  </xdr:twoCellAnchor>
  <xdr:twoCellAnchor>
    <xdr:from>
      <xdr:col>1</xdr:col>
      <xdr:colOff>51435</xdr:colOff>
      <xdr:row>27</xdr:row>
      <xdr:rowOff>51436</xdr:rowOff>
    </xdr:from>
    <xdr:to>
      <xdr:col>1</xdr:col>
      <xdr:colOff>1663065</xdr:colOff>
      <xdr:row>27</xdr:row>
      <xdr:rowOff>1663066</xdr:rowOff>
    </xdr:to>
    <xdr:pic>
      <xdr:nvPicPr>
        <xdr:cNvPr id="65" name="Рисунок 64">
          <a:extLst>
            <a:ext uri="{FF2B5EF4-FFF2-40B4-BE49-F238E27FC236}">
              <a16:creationId xmlns:a16="http://schemas.microsoft.com/office/drawing/2014/main" id="{F404E7AD-C766-A60E-F13E-BC205FC13924}"/>
            </a:ext>
          </a:extLst>
        </xdr:cNvPr>
        <xdr:cNvPicPr>
          <a:picLocks/>
        </xdr:cNvPicPr>
      </xdr:nvPicPr>
      <xdr:blipFill>
        <a:blip xmlns:r="http://schemas.openxmlformats.org/officeDocument/2006/relationships" r:embed="rId11">
          <a:extLst>
            <a:ext uri="{28A0092B-C50C-407E-A947-70E740481C1C}">
              <a14:useLocalDpi xmlns:a14="http://schemas.microsoft.com/office/drawing/2010/main" val="0"/>
            </a:ext>
          </a:extLst>
        </a:blip>
        <a:stretch>
          <a:fillRect/>
        </a:stretch>
      </xdr:blipFill>
      <xdr:spPr>
        <a:xfrm>
          <a:off x="1765935" y="26569036"/>
          <a:ext cx="1611630" cy="1611630"/>
        </a:xfrm>
        <a:prstGeom prst="rect">
          <a:avLst/>
        </a:prstGeom>
      </xdr:spPr>
    </xdr:pic>
    <xdr:clientData/>
  </xdr:twoCellAnchor>
  <xdr:twoCellAnchor>
    <xdr:from>
      <xdr:col>1</xdr:col>
      <xdr:colOff>51435</xdr:colOff>
      <xdr:row>28</xdr:row>
      <xdr:rowOff>43718</xdr:rowOff>
    </xdr:from>
    <xdr:to>
      <xdr:col>1</xdr:col>
      <xdr:colOff>1656770</xdr:colOff>
      <xdr:row>28</xdr:row>
      <xdr:rowOff>1413603</xdr:rowOff>
    </xdr:to>
    <xdr:pic>
      <xdr:nvPicPr>
        <xdr:cNvPr id="69" name="Рисунок 68">
          <a:extLst>
            <a:ext uri="{FF2B5EF4-FFF2-40B4-BE49-F238E27FC236}">
              <a16:creationId xmlns:a16="http://schemas.microsoft.com/office/drawing/2014/main" id="{142CBC15-81BC-4F83-253B-6CC2D15FC7BA}"/>
            </a:ext>
          </a:extLst>
        </xdr:cNvPr>
        <xdr:cNvPicPr>
          <a:picLocks/>
        </xdr:cNvPicPr>
      </xdr:nvPicPr>
      <xdr:blipFill>
        <a:blip xmlns:r="http://schemas.openxmlformats.org/officeDocument/2006/relationships" r:embed="rId13">
          <a:extLst>
            <a:ext uri="{28A0092B-C50C-407E-A947-70E740481C1C}">
              <a14:useLocalDpi xmlns:a14="http://schemas.microsoft.com/office/drawing/2010/main" val="0"/>
            </a:ext>
          </a:extLst>
        </a:blip>
        <a:stretch>
          <a:fillRect/>
        </a:stretch>
      </xdr:blipFill>
      <xdr:spPr>
        <a:xfrm>
          <a:off x="1765935" y="28275818"/>
          <a:ext cx="1605335" cy="1369885"/>
        </a:xfrm>
        <a:prstGeom prst="rect">
          <a:avLst/>
        </a:prstGeom>
      </xdr:spPr>
    </xdr:pic>
    <xdr:clientData/>
  </xdr:twoCellAnchor>
  <xdr:twoCellAnchor>
    <xdr:from>
      <xdr:col>1</xdr:col>
      <xdr:colOff>51435</xdr:colOff>
      <xdr:row>29</xdr:row>
      <xdr:rowOff>38289</xdr:rowOff>
    </xdr:from>
    <xdr:to>
      <xdr:col>1</xdr:col>
      <xdr:colOff>1658269</xdr:colOff>
      <xdr:row>29</xdr:row>
      <xdr:rowOff>1238058</xdr:rowOff>
    </xdr:to>
    <xdr:pic>
      <xdr:nvPicPr>
        <xdr:cNvPr id="73" name="Рисунок 72">
          <a:extLst>
            <a:ext uri="{FF2B5EF4-FFF2-40B4-BE49-F238E27FC236}">
              <a16:creationId xmlns:a16="http://schemas.microsoft.com/office/drawing/2014/main" id="{F335518D-5875-5ED8-67FD-05D50C5E4018}"/>
            </a:ext>
          </a:extLst>
        </xdr:cNvPr>
        <xdr:cNvPicPr>
          <a:picLocks/>
        </xdr:cNvPicPr>
      </xdr:nvPicPr>
      <xdr:blipFill>
        <a:blip xmlns:r="http://schemas.openxmlformats.org/officeDocument/2006/relationships" r:embed="rId14">
          <a:extLst>
            <a:ext uri="{28A0092B-C50C-407E-A947-70E740481C1C}">
              <a14:useLocalDpi xmlns:a14="http://schemas.microsoft.com/office/drawing/2010/main" val="0"/>
            </a:ext>
          </a:extLst>
        </a:blip>
        <a:stretch>
          <a:fillRect/>
        </a:stretch>
      </xdr:blipFill>
      <xdr:spPr>
        <a:xfrm>
          <a:off x="1765935" y="29727714"/>
          <a:ext cx="1606834" cy="1199769"/>
        </a:xfrm>
        <a:prstGeom prst="rect">
          <a:avLst/>
        </a:prstGeom>
      </xdr:spPr>
    </xdr:pic>
    <xdr:clientData/>
  </xdr:twoCellAnchor>
  <xdr:twoCellAnchor>
    <xdr:from>
      <xdr:col>1</xdr:col>
      <xdr:colOff>51435</xdr:colOff>
      <xdr:row>30</xdr:row>
      <xdr:rowOff>51436</xdr:rowOff>
    </xdr:from>
    <xdr:to>
      <xdr:col>1</xdr:col>
      <xdr:colOff>1663065</xdr:colOff>
      <xdr:row>30</xdr:row>
      <xdr:rowOff>1663066</xdr:rowOff>
    </xdr:to>
    <xdr:pic>
      <xdr:nvPicPr>
        <xdr:cNvPr id="77" name="Рисунок 76">
          <a:extLst>
            <a:ext uri="{FF2B5EF4-FFF2-40B4-BE49-F238E27FC236}">
              <a16:creationId xmlns:a16="http://schemas.microsoft.com/office/drawing/2014/main" id="{AC89FEF7-3988-0295-B34A-4409A624B5CF}"/>
            </a:ext>
          </a:extLst>
        </xdr:cNvPr>
        <xdr:cNvPicPr>
          <a:picLocks/>
        </xdr:cNvPicPr>
      </xdr:nvPicPr>
      <xdr:blipFill>
        <a:blip xmlns:r="http://schemas.openxmlformats.org/officeDocument/2006/relationships" r:embed="rId15">
          <a:extLst>
            <a:ext uri="{28A0092B-C50C-407E-A947-70E740481C1C}">
              <a14:useLocalDpi xmlns:a14="http://schemas.microsoft.com/office/drawing/2010/main" val="0"/>
            </a:ext>
          </a:extLst>
        </a:blip>
        <a:stretch>
          <a:fillRect/>
        </a:stretch>
      </xdr:blipFill>
      <xdr:spPr>
        <a:xfrm>
          <a:off x="1765935" y="31017211"/>
          <a:ext cx="1611630" cy="1611630"/>
        </a:xfrm>
        <a:prstGeom prst="rect">
          <a:avLst/>
        </a:prstGeom>
      </xdr:spPr>
    </xdr:pic>
    <xdr:clientData/>
  </xdr:twoCellAnchor>
  <xdr:twoCellAnchor>
    <xdr:from>
      <xdr:col>1</xdr:col>
      <xdr:colOff>51435</xdr:colOff>
      <xdr:row>31</xdr:row>
      <xdr:rowOff>38289</xdr:rowOff>
    </xdr:from>
    <xdr:to>
      <xdr:col>1</xdr:col>
      <xdr:colOff>1658269</xdr:colOff>
      <xdr:row>31</xdr:row>
      <xdr:rowOff>1238058</xdr:rowOff>
    </xdr:to>
    <xdr:pic>
      <xdr:nvPicPr>
        <xdr:cNvPr id="81" name="Рисунок 80">
          <a:extLst>
            <a:ext uri="{FF2B5EF4-FFF2-40B4-BE49-F238E27FC236}">
              <a16:creationId xmlns:a16="http://schemas.microsoft.com/office/drawing/2014/main" id="{226B120D-2C13-D6E0-8DA2-BB034537475D}"/>
            </a:ext>
          </a:extLst>
        </xdr:cNvPr>
        <xdr:cNvPicPr>
          <a:picLocks/>
        </xdr:cNvPicPr>
      </xdr:nvPicPr>
      <xdr:blipFill>
        <a:blip xmlns:r="http://schemas.openxmlformats.org/officeDocument/2006/relationships" r:embed="rId14">
          <a:extLst>
            <a:ext uri="{28A0092B-C50C-407E-A947-70E740481C1C}">
              <a14:useLocalDpi xmlns:a14="http://schemas.microsoft.com/office/drawing/2010/main" val="0"/>
            </a:ext>
          </a:extLst>
        </a:blip>
        <a:stretch>
          <a:fillRect/>
        </a:stretch>
      </xdr:blipFill>
      <xdr:spPr>
        <a:xfrm>
          <a:off x="1765935" y="32718564"/>
          <a:ext cx="1606834" cy="1199769"/>
        </a:xfrm>
        <a:prstGeom prst="rect">
          <a:avLst/>
        </a:prstGeom>
      </xdr:spPr>
    </xdr:pic>
    <xdr:clientData/>
  </xdr:twoCellAnchor>
  <xdr:twoCellAnchor>
    <xdr:from>
      <xdr:col>1</xdr:col>
      <xdr:colOff>51435</xdr:colOff>
      <xdr:row>32</xdr:row>
      <xdr:rowOff>51436</xdr:rowOff>
    </xdr:from>
    <xdr:to>
      <xdr:col>1</xdr:col>
      <xdr:colOff>1663065</xdr:colOff>
      <xdr:row>32</xdr:row>
      <xdr:rowOff>1663066</xdr:rowOff>
    </xdr:to>
    <xdr:pic>
      <xdr:nvPicPr>
        <xdr:cNvPr id="85" name="Рисунок 84">
          <a:extLst>
            <a:ext uri="{FF2B5EF4-FFF2-40B4-BE49-F238E27FC236}">
              <a16:creationId xmlns:a16="http://schemas.microsoft.com/office/drawing/2014/main" id="{47B1720A-FB1A-C4EC-E5A6-B242252D5B84}"/>
            </a:ext>
          </a:extLst>
        </xdr:cNvPr>
        <xdr:cNvPicPr>
          <a:picLocks/>
        </xdr:cNvPicPr>
      </xdr:nvPicPr>
      <xdr:blipFill>
        <a:blip xmlns:r="http://schemas.openxmlformats.org/officeDocument/2006/relationships" r:embed="rId15">
          <a:extLst>
            <a:ext uri="{28A0092B-C50C-407E-A947-70E740481C1C}">
              <a14:useLocalDpi xmlns:a14="http://schemas.microsoft.com/office/drawing/2010/main" val="0"/>
            </a:ext>
          </a:extLst>
        </a:blip>
        <a:stretch>
          <a:fillRect/>
        </a:stretch>
      </xdr:blipFill>
      <xdr:spPr>
        <a:xfrm>
          <a:off x="1765935" y="34008061"/>
          <a:ext cx="1611630" cy="1611630"/>
        </a:xfrm>
        <a:prstGeom prst="rect">
          <a:avLst/>
        </a:prstGeom>
      </xdr:spPr>
    </xdr:pic>
    <xdr:clientData/>
  </xdr:twoCellAnchor>
  <xdr:twoCellAnchor>
    <xdr:from>
      <xdr:col>1</xdr:col>
      <xdr:colOff>51435</xdr:colOff>
      <xdr:row>33</xdr:row>
      <xdr:rowOff>51436</xdr:rowOff>
    </xdr:from>
    <xdr:to>
      <xdr:col>1</xdr:col>
      <xdr:colOff>1663065</xdr:colOff>
      <xdr:row>33</xdr:row>
      <xdr:rowOff>1663066</xdr:rowOff>
    </xdr:to>
    <xdr:pic>
      <xdr:nvPicPr>
        <xdr:cNvPr id="89" name="Рисунок 88">
          <a:extLst>
            <a:ext uri="{FF2B5EF4-FFF2-40B4-BE49-F238E27FC236}">
              <a16:creationId xmlns:a16="http://schemas.microsoft.com/office/drawing/2014/main" id="{28F33E7D-20A0-EE79-50B2-C0BC8DCC429E}"/>
            </a:ext>
          </a:extLst>
        </xdr:cNvPr>
        <xdr:cNvPicPr>
          <a:picLocks/>
        </xdr:cNvPicPr>
      </xdr:nvPicPr>
      <xdr:blipFill>
        <a:blip xmlns:r="http://schemas.openxmlformats.org/officeDocument/2006/relationships" r:embed="rId16">
          <a:extLst>
            <a:ext uri="{28A0092B-C50C-407E-A947-70E740481C1C}">
              <a14:useLocalDpi xmlns:a14="http://schemas.microsoft.com/office/drawing/2010/main" val="0"/>
            </a:ext>
          </a:extLst>
        </a:blip>
        <a:stretch>
          <a:fillRect/>
        </a:stretch>
      </xdr:blipFill>
      <xdr:spPr>
        <a:xfrm>
          <a:off x="1765935" y="35722561"/>
          <a:ext cx="1611630" cy="1611630"/>
        </a:xfrm>
        <a:prstGeom prst="rect">
          <a:avLst/>
        </a:prstGeom>
      </xdr:spPr>
    </xdr:pic>
    <xdr:clientData/>
  </xdr:twoCellAnchor>
  <xdr:twoCellAnchor>
    <xdr:from>
      <xdr:col>1</xdr:col>
      <xdr:colOff>51435</xdr:colOff>
      <xdr:row>34</xdr:row>
      <xdr:rowOff>51436</xdr:rowOff>
    </xdr:from>
    <xdr:to>
      <xdr:col>1</xdr:col>
      <xdr:colOff>1663065</xdr:colOff>
      <xdr:row>34</xdr:row>
      <xdr:rowOff>1663066</xdr:rowOff>
    </xdr:to>
    <xdr:pic>
      <xdr:nvPicPr>
        <xdr:cNvPr id="93" name="Рисунок 92">
          <a:extLst>
            <a:ext uri="{FF2B5EF4-FFF2-40B4-BE49-F238E27FC236}">
              <a16:creationId xmlns:a16="http://schemas.microsoft.com/office/drawing/2014/main" id="{A241B9B6-B7F4-2FE9-31C1-CDACBED66F4E}"/>
            </a:ext>
          </a:extLst>
        </xdr:cNvPr>
        <xdr:cNvPicPr>
          <a:picLocks/>
        </xdr:cNvPicPr>
      </xdr:nvPicPr>
      <xdr:blipFill>
        <a:blip xmlns:r="http://schemas.openxmlformats.org/officeDocument/2006/relationships" r:embed="rId16">
          <a:extLst>
            <a:ext uri="{28A0092B-C50C-407E-A947-70E740481C1C}">
              <a14:useLocalDpi xmlns:a14="http://schemas.microsoft.com/office/drawing/2010/main" val="0"/>
            </a:ext>
          </a:extLst>
        </a:blip>
        <a:stretch>
          <a:fillRect/>
        </a:stretch>
      </xdr:blipFill>
      <xdr:spPr>
        <a:xfrm>
          <a:off x="1765935" y="37437061"/>
          <a:ext cx="1611630" cy="1611630"/>
        </a:xfrm>
        <a:prstGeom prst="rect">
          <a:avLst/>
        </a:prstGeom>
      </xdr:spPr>
    </xdr:pic>
    <xdr:clientData/>
  </xdr:twoCellAnchor>
  <xdr:twoCellAnchor>
    <xdr:from>
      <xdr:col>1</xdr:col>
      <xdr:colOff>51435</xdr:colOff>
      <xdr:row>37</xdr:row>
      <xdr:rowOff>51436</xdr:rowOff>
    </xdr:from>
    <xdr:to>
      <xdr:col>1</xdr:col>
      <xdr:colOff>1663065</xdr:colOff>
      <xdr:row>37</xdr:row>
      <xdr:rowOff>1663066</xdr:rowOff>
    </xdr:to>
    <xdr:pic>
      <xdr:nvPicPr>
        <xdr:cNvPr id="97" name="Рисунок 96">
          <a:extLst>
            <a:ext uri="{FF2B5EF4-FFF2-40B4-BE49-F238E27FC236}">
              <a16:creationId xmlns:a16="http://schemas.microsoft.com/office/drawing/2014/main" id="{DF392997-7EDB-992C-6101-7F7DEA9F57D4}"/>
            </a:ext>
          </a:extLst>
        </xdr:cNvPr>
        <xdr:cNvPicPr>
          <a:picLocks/>
        </xdr:cNvPicPr>
      </xdr:nvPicPr>
      <xdr:blipFill>
        <a:blip xmlns:r="http://schemas.openxmlformats.org/officeDocument/2006/relationships" r:embed="rId17">
          <a:extLst>
            <a:ext uri="{28A0092B-C50C-407E-A947-70E740481C1C}">
              <a14:useLocalDpi xmlns:a14="http://schemas.microsoft.com/office/drawing/2010/main" val="0"/>
            </a:ext>
          </a:extLst>
        </a:blip>
        <a:stretch>
          <a:fillRect/>
        </a:stretch>
      </xdr:blipFill>
      <xdr:spPr>
        <a:xfrm>
          <a:off x="1765935" y="39875461"/>
          <a:ext cx="1611630" cy="1611630"/>
        </a:xfrm>
        <a:prstGeom prst="rect">
          <a:avLst/>
        </a:prstGeom>
      </xdr:spPr>
    </xdr:pic>
    <xdr:clientData/>
  </xdr:twoCellAnchor>
  <xdr:twoCellAnchor>
    <xdr:from>
      <xdr:col>1</xdr:col>
      <xdr:colOff>51435</xdr:colOff>
      <xdr:row>38</xdr:row>
      <xdr:rowOff>51436</xdr:rowOff>
    </xdr:from>
    <xdr:to>
      <xdr:col>1</xdr:col>
      <xdr:colOff>1663065</xdr:colOff>
      <xdr:row>38</xdr:row>
      <xdr:rowOff>1663066</xdr:rowOff>
    </xdr:to>
    <xdr:pic>
      <xdr:nvPicPr>
        <xdr:cNvPr id="101" name="Рисунок 100">
          <a:extLst>
            <a:ext uri="{FF2B5EF4-FFF2-40B4-BE49-F238E27FC236}">
              <a16:creationId xmlns:a16="http://schemas.microsoft.com/office/drawing/2014/main" id="{4EAFD96F-12E9-856A-6DF7-B4720FBE1097}"/>
            </a:ext>
          </a:extLst>
        </xdr:cNvPr>
        <xdr:cNvPicPr>
          <a:picLocks/>
        </xdr:cNvPicPr>
      </xdr:nvPicPr>
      <xdr:blipFill>
        <a:blip xmlns:r="http://schemas.openxmlformats.org/officeDocument/2006/relationships" r:embed="rId17">
          <a:extLst>
            <a:ext uri="{28A0092B-C50C-407E-A947-70E740481C1C}">
              <a14:useLocalDpi xmlns:a14="http://schemas.microsoft.com/office/drawing/2010/main" val="0"/>
            </a:ext>
          </a:extLst>
        </a:blip>
        <a:stretch>
          <a:fillRect/>
        </a:stretch>
      </xdr:blipFill>
      <xdr:spPr>
        <a:xfrm>
          <a:off x="1765935" y="41589961"/>
          <a:ext cx="1611630" cy="1611630"/>
        </a:xfrm>
        <a:prstGeom prst="rect">
          <a:avLst/>
        </a:prstGeom>
      </xdr:spPr>
    </xdr:pic>
    <xdr:clientData/>
  </xdr:twoCellAnchor>
  <xdr:twoCellAnchor>
    <xdr:from>
      <xdr:col>1</xdr:col>
      <xdr:colOff>51435</xdr:colOff>
      <xdr:row>39</xdr:row>
      <xdr:rowOff>51436</xdr:rowOff>
    </xdr:from>
    <xdr:to>
      <xdr:col>1</xdr:col>
      <xdr:colOff>1663065</xdr:colOff>
      <xdr:row>39</xdr:row>
      <xdr:rowOff>1663066</xdr:rowOff>
    </xdr:to>
    <xdr:pic>
      <xdr:nvPicPr>
        <xdr:cNvPr id="105" name="Рисунок 104">
          <a:extLst>
            <a:ext uri="{FF2B5EF4-FFF2-40B4-BE49-F238E27FC236}">
              <a16:creationId xmlns:a16="http://schemas.microsoft.com/office/drawing/2014/main" id="{6D00758E-CAD0-A2C7-5583-5BA43124E008}"/>
            </a:ext>
          </a:extLst>
        </xdr:cNvPr>
        <xdr:cNvPicPr>
          <a:picLocks/>
        </xdr:cNvPicPr>
      </xdr:nvPicPr>
      <xdr:blipFill>
        <a:blip xmlns:r="http://schemas.openxmlformats.org/officeDocument/2006/relationships" r:embed="rId17">
          <a:extLst>
            <a:ext uri="{28A0092B-C50C-407E-A947-70E740481C1C}">
              <a14:useLocalDpi xmlns:a14="http://schemas.microsoft.com/office/drawing/2010/main" val="0"/>
            </a:ext>
          </a:extLst>
        </a:blip>
        <a:stretch>
          <a:fillRect/>
        </a:stretch>
      </xdr:blipFill>
      <xdr:spPr>
        <a:xfrm>
          <a:off x="1765935" y="43304461"/>
          <a:ext cx="1611630" cy="1611630"/>
        </a:xfrm>
        <a:prstGeom prst="rect">
          <a:avLst/>
        </a:prstGeom>
      </xdr:spPr>
    </xdr:pic>
    <xdr:clientData/>
  </xdr:twoCellAnchor>
  <xdr:twoCellAnchor>
    <xdr:from>
      <xdr:col>1</xdr:col>
      <xdr:colOff>51435</xdr:colOff>
      <xdr:row>40</xdr:row>
      <xdr:rowOff>51436</xdr:rowOff>
    </xdr:from>
    <xdr:to>
      <xdr:col>1</xdr:col>
      <xdr:colOff>1663065</xdr:colOff>
      <xdr:row>40</xdr:row>
      <xdr:rowOff>1663066</xdr:rowOff>
    </xdr:to>
    <xdr:pic>
      <xdr:nvPicPr>
        <xdr:cNvPr id="109" name="Рисунок 108">
          <a:extLst>
            <a:ext uri="{FF2B5EF4-FFF2-40B4-BE49-F238E27FC236}">
              <a16:creationId xmlns:a16="http://schemas.microsoft.com/office/drawing/2014/main" id="{455B8DFF-02CC-733E-ED50-1F5A01F809D4}"/>
            </a:ext>
          </a:extLst>
        </xdr:cNvPr>
        <xdr:cNvPicPr>
          <a:picLocks/>
        </xdr:cNvPicPr>
      </xdr:nvPicPr>
      <xdr:blipFill>
        <a:blip xmlns:r="http://schemas.openxmlformats.org/officeDocument/2006/relationships" r:embed="rId18">
          <a:extLst>
            <a:ext uri="{28A0092B-C50C-407E-A947-70E740481C1C}">
              <a14:useLocalDpi xmlns:a14="http://schemas.microsoft.com/office/drawing/2010/main" val="0"/>
            </a:ext>
          </a:extLst>
        </a:blip>
        <a:stretch>
          <a:fillRect/>
        </a:stretch>
      </xdr:blipFill>
      <xdr:spPr>
        <a:xfrm>
          <a:off x="1765935" y="45018961"/>
          <a:ext cx="1611630" cy="1611630"/>
        </a:xfrm>
        <a:prstGeom prst="rect">
          <a:avLst/>
        </a:prstGeom>
      </xdr:spPr>
    </xdr:pic>
    <xdr:clientData/>
  </xdr:twoCellAnchor>
  <xdr:twoCellAnchor>
    <xdr:from>
      <xdr:col>1</xdr:col>
      <xdr:colOff>51435</xdr:colOff>
      <xdr:row>41</xdr:row>
      <xdr:rowOff>51436</xdr:rowOff>
    </xdr:from>
    <xdr:to>
      <xdr:col>1</xdr:col>
      <xdr:colOff>1663065</xdr:colOff>
      <xdr:row>41</xdr:row>
      <xdr:rowOff>1663066</xdr:rowOff>
    </xdr:to>
    <xdr:pic>
      <xdr:nvPicPr>
        <xdr:cNvPr id="113" name="Рисунок 112">
          <a:extLst>
            <a:ext uri="{FF2B5EF4-FFF2-40B4-BE49-F238E27FC236}">
              <a16:creationId xmlns:a16="http://schemas.microsoft.com/office/drawing/2014/main" id="{F985AF29-F347-446F-376E-257AFD38B365}"/>
            </a:ext>
          </a:extLst>
        </xdr:cNvPr>
        <xdr:cNvPicPr>
          <a:picLocks/>
        </xdr:cNvPicPr>
      </xdr:nvPicPr>
      <xdr:blipFill>
        <a:blip xmlns:r="http://schemas.openxmlformats.org/officeDocument/2006/relationships" r:embed="rId18">
          <a:extLst>
            <a:ext uri="{28A0092B-C50C-407E-A947-70E740481C1C}">
              <a14:useLocalDpi xmlns:a14="http://schemas.microsoft.com/office/drawing/2010/main" val="0"/>
            </a:ext>
          </a:extLst>
        </a:blip>
        <a:stretch>
          <a:fillRect/>
        </a:stretch>
      </xdr:blipFill>
      <xdr:spPr>
        <a:xfrm>
          <a:off x="1765935" y="46733461"/>
          <a:ext cx="1611630" cy="1611630"/>
        </a:xfrm>
        <a:prstGeom prst="rect">
          <a:avLst/>
        </a:prstGeom>
      </xdr:spPr>
    </xdr:pic>
    <xdr:clientData/>
  </xdr:twoCellAnchor>
  <xdr:twoCellAnchor>
    <xdr:from>
      <xdr:col>1</xdr:col>
      <xdr:colOff>51435</xdr:colOff>
      <xdr:row>42</xdr:row>
      <xdr:rowOff>51436</xdr:rowOff>
    </xdr:from>
    <xdr:to>
      <xdr:col>1</xdr:col>
      <xdr:colOff>1663065</xdr:colOff>
      <xdr:row>42</xdr:row>
      <xdr:rowOff>1663066</xdr:rowOff>
    </xdr:to>
    <xdr:pic>
      <xdr:nvPicPr>
        <xdr:cNvPr id="117" name="Рисунок 116">
          <a:extLst>
            <a:ext uri="{FF2B5EF4-FFF2-40B4-BE49-F238E27FC236}">
              <a16:creationId xmlns:a16="http://schemas.microsoft.com/office/drawing/2014/main" id="{CD05AAAC-102A-F241-1C0F-2354CA4BBA20}"/>
            </a:ext>
          </a:extLst>
        </xdr:cNvPr>
        <xdr:cNvPicPr>
          <a:picLocks/>
        </xdr:cNvPicPr>
      </xdr:nvPicPr>
      <xdr:blipFill>
        <a:blip xmlns:r="http://schemas.openxmlformats.org/officeDocument/2006/relationships" r:embed="rId19">
          <a:extLst>
            <a:ext uri="{28A0092B-C50C-407E-A947-70E740481C1C}">
              <a14:useLocalDpi xmlns:a14="http://schemas.microsoft.com/office/drawing/2010/main" val="0"/>
            </a:ext>
          </a:extLst>
        </a:blip>
        <a:stretch>
          <a:fillRect/>
        </a:stretch>
      </xdr:blipFill>
      <xdr:spPr>
        <a:xfrm>
          <a:off x="1765935" y="48447961"/>
          <a:ext cx="1611630" cy="1611630"/>
        </a:xfrm>
        <a:prstGeom prst="rect">
          <a:avLst/>
        </a:prstGeom>
      </xdr:spPr>
    </xdr:pic>
    <xdr:clientData/>
  </xdr:twoCellAnchor>
  <xdr:twoCellAnchor>
    <xdr:from>
      <xdr:col>1</xdr:col>
      <xdr:colOff>51435</xdr:colOff>
      <xdr:row>43</xdr:row>
      <xdr:rowOff>51436</xdr:rowOff>
    </xdr:from>
    <xdr:to>
      <xdr:col>1</xdr:col>
      <xdr:colOff>1663065</xdr:colOff>
      <xdr:row>43</xdr:row>
      <xdr:rowOff>1663066</xdr:rowOff>
    </xdr:to>
    <xdr:pic>
      <xdr:nvPicPr>
        <xdr:cNvPr id="121" name="Рисунок 120">
          <a:extLst>
            <a:ext uri="{FF2B5EF4-FFF2-40B4-BE49-F238E27FC236}">
              <a16:creationId xmlns:a16="http://schemas.microsoft.com/office/drawing/2014/main" id="{1C32C650-0D82-4671-0601-D662FB5AEE85}"/>
            </a:ext>
          </a:extLst>
        </xdr:cNvPr>
        <xdr:cNvPicPr>
          <a:picLocks/>
        </xdr:cNvPicPr>
      </xdr:nvPicPr>
      <xdr:blipFill>
        <a:blip xmlns:r="http://schemas.openxmlformats.org/officeDocument/2006/relationships" r:embed="rId19">
          <a:extLst>
            <a:ext uri="{28A0092B-C50C-407E-A947-70E740481C1C}">
              <a14:useLocalDpi xmlns:a14="http://schemas.microsoft.com/office/drawing/2010/main" val="0"/>
            </a:ext>
          </a:extLst>
        </a:blip>
        <a:stretch>
          <a:fillRect/>
        </a:stretch>
      </xdr:blipFill>
      <xdr:spPr>
        <a:xfrm>
          <a:off x="1765935" y="50162461"/>
          <a:ext cx="1611630" cy="1611630"/>
        </a:xfrm>
        <a:prstGeom prst="rect">
          <a:avLst/>
        </a:prstGeom>
      </xdr:spPr>
    </xdr:pic>
    <xdr:clientData/>
  </xdr:twoCellAnchor>
  <xdr:twoCellAnchor>
    <xdr:from>
      <xdr:col>1</xdr:col>
      <xdr:colOff>51435</xdr:colOff>
      <xdr:row>46</xdr:row>
      <xdr:rowOff>51433</xdr:rowOff>
    </xdr:from>
    <xdr:to>
      <xdr:col>1</xdr:col>
      <xdr:colOff>1663065</xdr:colOff>
      <xdr:row>46</xdr:row>
      <xdr:rowOff>1663063</xdr:rowOff>
    </xdr:to>
    <xdr:pic>
      <xdr:nvPicPr>
        <xdr:cNvPr id="125" name="Рисунок 124">
          <a:extLst>
            <a:ext uri="{FF2B5EF4-FFF2-40B4-BE49-F238E27FC236}">
              <a16:creationId xmlns:a16="http://schemas.microsoft.com/office/drawing/2014/main" id="{CB63FE1B-B78B-0E55-935F-67A34449E0CA}"/>
            </a:ext>
          </a:extLst>
        </xdr:cNvPr>
        <xdr:cNvPicPr>
          <a:picLocks/>
        </xdr:cNvPicPr>
      </xdr:nvPicPr>
      <xdr:blipFill>
        <a:blip xmlns:r="http://schemas.openxmlformats.org/officeDocument/2006/relationships" r:embed="rId20">
          <a:extLst>
            <a:ext uri="{28A0092B-C50C-407E-A947-70E740481C1C}">
              <a14:useLocalDpi xmlns:a14="http://schemas.microsoft.com/office/drawing/2010/main" val="0"/>
            </a:ext>
          </a:extLst>
        </a:blip>
        <a:stretch>
          <a:fillRect/>
        </a:stretch>
      </xdr:blipFill>
      <xdr:spPr>
        <a:xfrm>
          <a:off x="1765935" y="52600858"/>
          <a:ext cx="1611630" cy="1611630"/>
        </a:xfrm>
        <a:prstGeom prst="rect">
          <a:avLst/>
        </a:prstGeom>
      </xdr:spPr>
    </xdr:pic>
    <xdr:clientData/>
  </xdr:twoCellAnchor>
  <xdr:twoCellAnchor>
    <xdr:from>
      <xdr:col>1</xdr:col>
      <xdr:colOff>51435</xdr:colOff>
      <xdr:row>47</xdr:row>
      <xdr:rowOff>51433</xdr:rowOff>
    </xdr:from>
    <xdr:to>
      <xdr:col>1</xdr:col>
      <xdr:colOff>1663065</xdr:colOff>
      <xdr:row>47</xdr:row>
      <xdr:rowOff>1663063</xdr:rowOff>
    </xdr:to>
    <xdr:pic>
      <xdr:nvPicPr>
        <xdr:cNvPr id="129" name="Рисунок 128">
          <a:extLst>
            <a:ext uri="{FF2B5EF4-FFF2-40B4-BE49-F238E27FC236}">
              <a16:creationId xmlns:a16="http://schemas.microsoft.com/office/drawing/2014/main" id="{0DFFA977-52F0-241A-979E-06514251B25A}"/>
            </a:ext>
          </a:extLst>
        </xdr:cNvPr>
        <xdr:cNvPicPr>
          <a:picLocks/>
        </xdr:cNvPicPr>
      </xdr:nvPicPr>
      <xdr:blipFill>
        <a:blip xmlns:r="http://schemas.openxmlformats.org/officeDocument/2006/relationships" r:embed="rId20">
          <a:extLst>
            <a:ext uri="{28A0092B-C50C-407E-A947-70E740481C1C}">
              <a14:useLocalDpi xmlns:a14="http://schemas.microsoft.com/office/drawing/2010/main" val="0"/>
            </a:ext>
          </a:extLst>
        </a:blip>
        <a:stretch>
          <a:fillRect/>
        </a:stretch>
      </xdr:blipFill>
      <xdr:spPr>
        <a:xfrm>
          <a:off x="1765935" y="54315358"/>
          <a:ext cx="1611630" cy="1611630"/>
        </a:xfrm>
        <a:prstGeom prst="rect">
          <a:avLst/>
        </a:prstGeom>
      </xdr:spPr>
    </xdr:pic>
    <xdr:clientData/>
  </xdr:twoCellAnchor>
  <xdr:twoCellAnchor>
    <xdr:from>
      <xdr:col>1</xdr:col>
      <xdr:colOff>51435</xdr:colOff>
      <xdr:row>48</xdr:row>
      <xdr:rowOff>51433</xdr:rowOff>
    </xdr:from>
    <xdr:to>
      <xdr:col>1</xdr:col>
      <xdr:colOff>1663065</xdr:colOff>
      <xdr:row>48</xdr:row>
      <xdr:rowOff>1663063</xdr:rowOff>
    </xdr:to>
    <xdr:pic>
      <xdr:nvPicPr>
        <xdr:cNvPr id="133" name="Рисунок 132">
          <a:extLst>
            <a:ext uri="{FF2B5EF4-FFF2-40B4-BE49-F238E27FC236}">
              <a16:creationId xmlns:a16="http://schemas.microsoft.com/office/drawing/2014/main" id="{D157B598-0849-7861-1BA1-9E9A031BDE08}"/>
            </a:ext>
          </a:extLst>
        </xdr:cNvPr>
        <xdr:cNvPicPr>
          <a:picLocks/>
        </xdr:cNvPicPr>
      </xdr:nvPicPr>
      <xdr:blipFill>
        <a:blip xmlns:r="http://schemas.openxmlformats.org/officeDocument/2006/relationships" r:embed="rId21">
          <a:extLst>
            <a:ext uri="{28A0092B-C50C-407E-A947-70E740481C1C}">
              <a14:useLocalDpi xmlns:a14="http://schemas.microsoft.com/office/drawing/2010/main" val="0"/>
            </a:ext>
          </a:extLst>
        </a:blip>
        <a:stretch>
          <a:fillRect/>
        </a:stretch>
      </xdr:blipFill>
      <xdr:spPr>
        <a:xfrm>
          <a:off x="1765935" y="56029858"/>
          <a:ext cx="1611630" cy="1611630"/>
        </a:xfrm>
        <a:prstGeom prst="rect">
          <a:avLst/>
        </a:prstGeom>
      </xdr:spPr>
    </xdr:pic>
    <xdr:clientData/>
  </xdr:twoCellAnchor>
  <xdr:twoCellAnchor>
    <xdr:from>
      <xdr:col>1</xdr:col>
      <xdr:colOff>51435</xdr:colOff>
      <xdr:row>49</xdr:row>
      <xdr:rowOff>51433</xdr:rowOff>
    </xdr:from>
    <xdr:to>
      <xdr:col>1</xdr:col>
      <xdr:colOff>1663065</xdr:colOff>
      <xdr:row>49</xdr:row>
      <xdr:rowOff>1663063</xdr:rowOff>
    </xdr:to>
    <xdr:pic>
      <xdr:nvPicPr>
        <xdr:cNvPr id="137" name="Рисунок 136">
          <a:extLst>
            <a:ext uri="{FF2B5EF4-FFF2-40B4-BE49-F238E27FC236}">
              <a16:creationId xmlns:a16="http://schemas.microsoft.com/office/drawing/2014/main" id="{6677CD78-6D0D-D1FE-9A6C-09F3F0DA63C7}"/>
            </a:ext>
          </a:extLst>
        </xdr:cNvPr>
        <xdr:cNvPicPr>
          <a:picLocks/>
        </xdr:cNvPicPr>
      </xdr:nvPicPr>
      <xdr:blipFill>
        <a:blip xmlns:r="http://schemas.openxmlformats.org/officeDocument/2006/relationships" r:embed="rId21">
          <a:extLst>
            <a:ext uri="{28A0092B-C50C-407E-A947-70E740481C1C}">
              <a14:useLocalDpi xmlns:a14="http://schemas.microsoft.com/office/drawing/2010/main" val="0"/>
            </a:ext>
          </a:extLst>
        </a:blip>
        <a:stretch>
          <a:fillRect/>
        </a:stretch>
      </xdr:blipFill>
      <xdr:spPr>
        <a:xfrm>
          <a:off x="1765935" y="57744358"/>
          <a:ext cx="1611630" cy="1611630"/>
        </a:xfrm>
        <a:prstGeom prst="rect">
          <a:avLst/>
        </a:prstGeom>
      </xdr:spPr>
    </xdr:pic>
    <xdr:clientData/>
  </xdr:twoCellAnchor>
  <xdr:twoCellAnchor>
    <xdr:from>
      <xdr:col>1</xdr:col>
      <xdr:colOff>51435</xdr:colOff>
      <xdr:row>55</xdr:row>
      <xdr:rowOff>62867</xdr:rowOff>
    </xdr:from>
    <xdr:to>
      <xdr:col>1</xdr:col>
      <xdr:colOff>1663065</xdr:colOff>
      <xdr:row>55</xdr:row>
      <xdr:rowOff>1674497</xdr:rowOff>
    </xdr:to>
    <xdr:pic>
      <xdr:nvPicPr>
        <xdr:cNvPr id="141" name="Рисунок 140">
          <a:extLst>
            <a:ext uri="{FF2B5EF4-FFF2-40B4-BE49-F238E27FC236}">
              <a16:creationId xmlns:a16="http://schemas.microsoft.com/office/drawing/2014/main" id="{D4F17A02-3693-B091-9D42-47E99BFE005F}"/>
            </a:ext>
          </a:extLst>
        </xdr:cNvPr>
        <xdr:cNvPicPr>
          <a:picLocks/>
        </xdr:cNvPicPr>
      </xdr:nvPicPr>
      <xdr:blipFill>
        <a:blip xmlns:r="http://schemas.openxmlformats.org/officeDocument/2006/relationships" r:embed="rId22">
          <a:extLst>
            <a:ext uri="{28A0092B-C50C-407E-A947-70E740481C1C}">
              <a14:useLocalDpi xmlns:a14="http://schemas.microsoft.com/office/drawing/2010/main" val="0"/>
            </a:ext>
          </a:extLst>
        </a:blip>
        <a:stretch>
          <a:fillRect/>
        </a:stretch>
      </xdr:blipFill>
      <xdr:spPr>
        <a:xfrm>
          <a:off x="1765935" y="61680092"/>
          <a:ext cx="1611630" cy="1611630"/>
        </a:xfrm>
        <a:prstGeom prst="rect">
          <a:avLst/>
        </a:prstGeom>
      </xdr:spPr>
    </xdr:pic>
    <xdr:clientData/>
  </xdr:twoCellAnchor>
  <xdr:twoCellAnchor>
    <xdr:from>
      <xdr:col>1</xdr:col>
      <xdr:colOff>51435</xdr:colOff>
      <xdr:row>56</xdr:row>
      <xdr:rowOff>51433</xdr:rowOff>
    </xdr:from>
    <xdr:to>
      <xdr:col>1</xdr:col>
      <xdr:colOff>1663065</xdr:colOff>
      <xdr:row>56</xdr:row>
      <xdr:rowOff>1663063</xdr:rowOff>
    </xdr:to>
    <xdr:pic>
      <xdr:nvPicPr>
        <xdr:cNvPr id="145" name="Рисунок 144">
          <a:extLst>
            <a:ext uri="{FF2B5EF4-FFF2-40B4-BE49-F238E27FC236}">
              <a16:creationId xmlns:a16="http://schemas.microsoft.com/office/drawing/2014/main" id="{98C8E778-09E7-242F-4E42-03E35058C46D}"/>
            </a:ext>
          </a:extLst>
        </xdr:cNvPr>
        <xdr:cNvPicPr>
          <a:picLocks/>
        </xdr:cNvPicPr>
      </xdr:nvPicPr>
      <xdr:blipFill>
        <a:blip xmlns:r="http://schemas.openxmlformats.org/officeDocument/2006/relationships" r:embed="rId23">
          <a:extLst>
            <a:ext uri="{28A0092B-C50C-407E-A947-70E740481C1C}">
              <a14:useLocalDpi xmlns:a14="http://schemas.microsoft.com/office/drawing/2010/main" val="0"/>
            </a:ext>
          </a:extLst>
        </a:blip>
        <a:stretch>
          <a:fillRect/>
        </a:stretch>
      </xdr:blipFill>
      <xdr:spPr>
        <a:xfrm>
          <a:off x="1765935" y="63764158"/>
          <a:ext cx="1611630" cy="1611630"/>
        </a:xfrm>
        <a:prstGeom prst="rect">
          <a:avLst/>
        </a:prstGeom>
      </xdr:spPr>
    </xdr:pic>
    <xdr:clientData/>
  </xdr:twoCellAnchor>
  <xdr:twoCellAnchor>
    <xdr:from>
      <xdr:col>1</xdr:col>
      <xdr:colOff>51435</xdr:colOff>
      <xdr:row>62</xdr:row>
      <xdr:rowOff>51433</xdr:rowOff>
    </xdr:from>
    <xdr:to>
      <xdr:col>1</xdr:col>
      <xdr:colOff>1663065</xdr:colOff>
      <xdr:row>62</xdr:row>
      <xdr:rowOff>1663063</xdr:rowOff>
    </xdr:to>
    <xdr:pic>
      <xdr:nvPicPr>
        <xdr:cNvPr id="149" name="Рисунок 148">
          <a:extLst>
            <a:ext uri="{FF2B5EF4-FFF2-40B4-BE49-F238E27FC236}">
              <a16:creationId xmlns:a16="http://schemas.microsoft.com/office/drawing/2014/main" id="{6C69E5E8-1AC5-9049-3DB5-F330284DB686}"/>
            </a:ext>
          </a:extLst>
        </xdr:cNvPr>
        <xdr:cNvPicPr>
          <a:picLocks/>
        </xdr:cNvPicPr>
      </xdr:nvPicPr>
      <xdr:blipFill>
        <a:blip xmlns:r="http://schemas.openxmlformats.org/officeDocument/2006/relationships" r:embed="rId24">
          <a:extLst>
            <a:ext uri="{28A0092B-C50C-407E-A947-70E740481C1C}">
              <a14:useLocalDpi xmlns:a14="http://schemas.microsoft.com/office/drawing/2010/main" val="0"/>
            </a:ext>
          </a:extLst>
        </a:blip>
        <a:stretch>
          <a:fillRect/>
        </a:stretch>
      </xdr:blipFill>
      <xdr:spPr>
        <a:xfrm>
          <a:off x="1765935" y="68298058"/>
          <a:ext cx="1611630" cy="1611630"/>
        </a:xfrm>
        <a:prstGeom prst="rect">
          <a:avLst/>
        </a:prstGeom>
      </xdr:spPr>
    </xdr:pic>
    <xdr:clientData/>
  </xdr:twoCellAnchor>
  <xdr:twoCellAnchor>
    <xdr:from>
      <xdr:col>1</xdr:col>
      <xdr:colOff>51435</xdr:colOff>
      <xdr:row>63</xdr:row>
      <xdr:rowOff>38292</xdr:rowOff>
    </xdr:from>
    <xdr:to>
      <xdr:col>1</xdr:col>
      <xdr:colOff>1658269</xdr:colOff>
      <xdr:row>63</xdr:row>
      <xdr:rowOff>1238061</xdr:rowOff>
    </xdr:to>
    <xdr:pic>
      <xdr:nvPicPr>
        <xdr:cNvPr id="153" name="Рисунок 152">
          <a:extLst>
            <a:ext uri="{FF2B5EF4-FFF2-40B4-BE49-F238E27FC236}">
              <a16:creationId xmlns:a16="http://schemas.microsoft.com/office/drawing/2014/main" id="{82176878-9956-BEB2-99FE-DAA82046E9B3}"/>
            </a:ext>
          </a:extLst>
        </xdr:cNvPr>
        <xdr:cNvPicPr>
          <a:picLocks/>
        </xdr:cNvPicPr>
      </xdr:nvPicPr>
      <xdr:blipFill>
        <a:blip xmlns:r="http://schemas.openxmlformats.org/officeDocument/2006/relationships" r:embed="rId6">
          <a:extLst>
            <a:ext uri="{28A0092B-C50C-407E-A947-70E740481C1C}">
              <a14:useLocalDpi xmlns:a14="http://schemas.microsoft.com/office/drawing/2010/main" val="0"/>
            </a:ext>
          </a:extLst>
        </a:blip>
        <a:stretch>
          <a:fillRect/>
        </a:stretch>
      </xdr:blipFill>
      <xdr:spPr>
        <a:xfrm>
          <a:off x="1765935" y="69999417"/>
          <a:ext cx="1606834" cy="1199769"/>
        </a:xfrm>
        <a:prstGeom prst="rect">
          <a:avLst/>
        </a:prstGeom>
      </xdr:spPr>
    </xdr:pic>
    <xdr:clientData/>
  </xdr:twoCellAnchor>
  <xdr:twoCellAnchor>
    <xdr:from>
      <xdr:col>1</xdr:col>
      <xdr:colOff>51435</xdr:colOff>
      <xdr:row>64</xdr:row>
      <xdr:rowOff>51433</xdr:rowOff>
    </xdr:from>
    <xdr:to>
      <xdr:col>1</xdr:col>
      <xdr:colOff>1663065</xdr:colOff>
      <xdr:row>64</xdr:row>
      <xdr:rowOff>1663063</xdr:rowOff>
    </xdr:to>
    <xdr:pic>
      <xdr:nvPicPr>
        <xdr:cNvPr id="157" name="Рисунок 156">
          <a:extLst>
            <a:ext uri="{FF2B5EF4-FFF2-40B4-BE49-F238E27FC236}">
              <a16:creationId xmlns:a16="http://schemas.microsoft.com/office/drawing/2014/main" id="{E2A28DE8-B9F8-F798-ECEC-180AF55C0D51}"/>
            </a:ext>
          </a:extLst>
        </xdr:cNvPr>
        <xdr:cNvPicPr>
          <a:picLocks/>
        </xdr:cNvPicPr>
      </xdr:nvPicPr>
      <xdr:blipFill>
        <a:blip xmlns:r="http://schemas.openxmlformats.org/officeDocument/2006/relationships" r:embed="rId25">
          <a:extLst>
            <a:ext uri="{28A0092B-C50C-407E-A947-70E740481C1C}">
              <a14:useLocalDpi xmlns:a14="http://schemas.microsoft.com/office/drawing/2010/main" val="0"/>
            </a:ext>
          </a:extLst>
        </a:blip>
        <a:stretch>
          <a:fillRect/>
        </a:stretch>
      </xdr:blipFill>
      <xdr:spPr>
        <a:xfrm>
          <a:off x="1765935" y="71288908"/>
          <a:ext cx="1611630" cy="1611630"/>
        </a:xfrm>
        <a:prstGeom prst="rect">
          <a:avLst/>
        </a:prstGeom>
      </xdr:spPr>
    </xdr:pic>
    <xdr:clientData/>
  </xdr:twoCellAnchor>
  <xdr:twoCellAnchor>
    <xdr:from>
      <xdr:col>1</xdr:col>
      <xdr:colOff>51435</xdr:colOff>
      <xdr:row>65</xdr:row>
      <xdr:rowOff>38292</xdr:rowOff>
    </xdr:from>
    <xdr:to>
      <xdr:col>1</xdr:col>
      <xdr:colOff>1658269</xdr:colOff>
      <xdr:row>65</xdr:row>
      <xdr:rowOff>1238061</xdr:rowOff>
    </xdr:to>
    <xdr:pic>
      <xdr:nvPicPr>
        <xdr:cNvPr id="161" name="Рисунок 160">
          <a:extLst>
            <a:ext uri="{FF2B5EF4-FFF2-40B4-BE49-F238E27FC236}">
              <a16:creationId xmlns:a16="http://schemas.microsoft.com/office/drawing/2014/main" id="{630C95C3-360B-B7D7-6BC4-F58E4FB52FC0}"/>
            </a:ext>
          </a:extLst>
        </xdr:cNvPr>
        <xdr:cNvPicPr>
          <a:picLocks/>
        </xdr:cNvPicPr>
      </xdr:nvPicPr>
      <xdr:blipFill>
        <a:blip xmlns:r="http://schemas.openxmlformats.org/officeDocument/2006/relationships" r:embed="rId26">
          <a:extLst>
            <a:ext uri="{28A0092B-C50C-407E-A947-70E740481C1C}">
              <a14:useLocalDpi xmlns:a14="http://schemas.microsoft.com/office/drawing/2010/main" val="0"/>
            </a:ext>
          </a:extLst>
        </a:blip>
        <a:stretch>
          <a:fillRect/>
        </a:stretch>
      </xdr:blipFill>
      <xdr:spPr>
        <a:xfrm>
          <a:off x="1765935" y="72990267"/>
          <a:ext cx="1606834" cy="1199769"/>
        </a:xfrm>
        <a:prstGeom prst="rect">
          <a:avLst/>
        </a:prstGeom>
      </xdr:spPr>
    </xdr:pic>
    <xdr:clientData/>
  </xdr:twoCellAnchor>
  <xdr:twoCellAnchor>
    <xdr:from>
      <xdr:col>1</xdr:col>
      <xdr:colOff>51435</xdr:colOff>
      <xdr:row>66</xdr:row>
      <xdr:rowOff>51433</xdr:rowOff>
    </xdr:from>
    <xdr:to>
      <xdr:col>1</xdr:col>
      <xdr:colOff>1663065</xdr:colOff>
      <xdr:row>66</xdr:row>
      <xdr:rowOff>1663063</xdr:rowOff>
    </xdr:to>
    <xdr:pic>
      <xdr:nvPicPr>
        <xdr:cNvPr id="165" name="Рисунок 164">
          <a:extLst>
            <a:ext uri="{FF2B5EF4-FFF2-40B4-BE49-F238E27FC236}">
              <a16:creationId xmlns:a16="http://schemas.microsoft.com/office/drawing/2014/main" id="{62F55835-DA09-CEAE-FF5F-8310EA497247}"/>
            </a:ext>
          </a:extLst>
        </xdr:cNvPr>
        <xdr:cNvPicPr>
          <a:picLocks/>
        </xdr:cNvPicPr>
      </xdr:nvPicPr>
      <xdr:blipFill>
        <a:blip xmlns:r="http://schemas.openxmlformats.org/officeDocument/2006/relationships" r:embed="rId27">
          <a:extLst>
            <a:ext uri="{28A0092B-C50C-407E-A947-70E740481C1C}">
              <a14:useLocalDpi xmlns:a14="http://schemas.microsoft.com/office/drawing/2010/main" val="0"/>
            </a:ext>
          </a:extLst>
        </a:blip>
        <a:stretch>
          <a:fillRect/>
        </a:stretch>
      </xdr:blipFill>
      <xdr:spPr>
        <a:xfrm>
          <a:off x="1765935" y="74279758"/>
          <a:ext cx="1611630" cy="1611630"/>
        </a:xfrm>
        <a:prstGeom prst="rect">
          <a:avLst/>
        </a:prstGeom>
      </xdr:spPr>
    </xdr:pic>
    <xdr:clientData/>
  </xdr:twoCellAnchor>
  <xdr:twoCellAnchor>
    <xdr:from>
      <xdr:col>1</xdr:col>
      <xdr:colOff>51435</xdr:colOff>
      <xdr:row>67</xdr:row>
      <xdr:rowOff>51433</xdr:rowOff>
    </xdr:from>
    <xdr:to>
      <xdr:col>1</xdr:col>
      <xdr:colOff>1663065</xdr:colOff>
      <xdr:row>67</xdr:row>
      <xdr:rowOff>1663063</xdr:rowOff>
    </xdr:to>
    <xdr:pic>
      <xdr:nvPicPr>
        <xdr:cNvPr id="169" name="Рисунок 168">
          <a:extLst>
            <a:ext uri="{FF2B5EF4-FFF2-40B4-BE49-F238E27FC236}">
              <a16:creationId xmlns:a16="http://schemas.microsoft.com/office/drawing/2014/main" id="{B4C8B205-AD1B-497F-43F0-EC6A4B5EF9F2}"/>
            </a:ext>
          </a:extLst>
        </xdr:cNvPr>
        <xdr:cNvPicPr>
          <a:picLocks/>
        </xdr:cNvPicPr>
      </xdr:nvPicPr>
      <xdr:blipFill>
        <a:blip xmlns:r="http://schemas.openxmlformats.org/officeDocument/2006/relationships" r:embed="rId27">
          <a:extLst>
            <a:ext uri="{28A0092B-C50C-407E-A947-70E740481C1C}">
              <a14:useLocalDpi xmlns:a14="http://schemas.microsoft.com/office/drawing/2010/main" val="0"/>
            </a:ext>
          </a:extLst>
        </a:blip>
        <a:stretch>
          <a:fillRect/>
        </a:stretch>
      </xdr:blipFill>
      <xdr:spPr>
        <a:xfrm>
          <a:off x="1765935" y="75994258"/>
          <a:ext cx="1611630" cy="1611630"/>
        </a:xfrm>
        <a:prstGeom prst="rect">
          <a:avLst/>
        </a:prstGeom>
      </xdr:spPr>
    </xdr:pic>
    <xdr:clientData/>
  </xdr:twoCellAnchor>
  <xdr:twoCellAnchor>
    <xdr:from>
      <xdr:col>1</xdr:col>
      <xdr:colOff>51435</xdr:colOff>
      <xdr:row>69</xdr:row>
      <xdr:rowOff>51433</xdr:rowOff>
    </xdr:from>
    <xdr:to>
      <xdr:col>1</xdr:col>
      <xdr:colOff>1663065</xdr:colOff>
      <xdr:row>69</xdr:row>
      <xdr:rowOff>1663063</xdr:rowOff>
    </xdr:to>
    <xdr:pic>
      <xdr:nvPicPr>
        <xdr:cNvPr id="173" name="Рисунок 172">
          <a:extLst>
            <a:ext uri="{FF2B5EF4-FFF2-40B4-BE49-F238E27FC236}">
              <a16:creationId xmlns:a16="http://schemas.microsoft.com/office/drawing/2014/main" id="{41123546-139D-CAA6-7453-63FC83219A98}"/>
            </a:ext>
          </a:extLst>
        </xdr:cNvPr>
        <xdr:cNvPicPr>
          <a:picLocks/>
        </xdr:cNvPicPr>
      </xdr:nvPicPr>
      <xdr:blipFill>
        <a:blip xmlns:r="http://schemas.openxmlformats.org/officeDocument/2006/relationships" r:embed="rId28">
          <a:extLst>
            <a:ext uri="{28A0092B-C50C-407E-A947-70E740481C1C}">
              <a14:useLocalDpi xmlns:a14="http://schemas.microsoft.com/office/drawing/2010/main" val="0"/>
            </a:ext>
          </a:extLst>
        </a:blip>
        <a:stretch>
          <a:fillRect/>
        </a:stretch>
      </xdr:blipFill>
      <xdr:spPr>
        <a:xfrm>
          <a:off x="1765935" y="78661258"/>
          <a:ext cx="1611630" cy="1611630"/>
        </a:xfrm>
        <a:prstGeom prst="rect">
          <a:avLst/>
        </a:prstGeom>
      </xdr:spPr>
    </xdr:pic>
    <xdr:clientData/>
  </xdr:twoCellAnchor>
  <xdr:twoCellAnchor>
    <xdr:from>
      <xdr:col>1</xdr:col>
      <xdr:colOff>51435</xdr:colOff>
      <xdr:row>70</xdr:row>
      <xdr:rowOff>34292</xdr:rowOff>
    </xdr:from>
    <xdr:to>
      <xdr:col>1</xdr:col>
      <xdr:colOff>1663065</xdr:colOff>
      <xdr:row>70</xdr:row>
      <xdr:rowOff>1054991</xdr:rowOff>
    </xdr:to>
    <xdr:pic>
      <xdr:nvPicPr>
        <xdr:cNvPr id="177" name="Рисунок 176">
          <a:extLst>
            <a:ext uri="{FF2B5EF4-FFF2-40B4-BE49-F238E27FC236}">
              <a16:creationId xmlns:a16="http://schemas.microsoft.com/office/drawing/2014/main" id="{4E2C8D24-6794-4BB7-BA5D-97929F3E23D4}"/>
            </a:ext>
          </a:extLst>
        </xdr:cNvPr>
        <xdr:cNvPicPr>
          <a:picLocks/>
        </xdr:cNvPicPr>
      </xdr:nvPicPr>
      <xdr:blipFill>
        <a:blip xmlns:r="http://schemas.openxmlformats.org/officeDocument/2006/relationships" r:embed="rId29">
          <a:extLst>
            <a:ext uri="{28A0092B-C50C-407E-A947-70E740481C1C}">
              <a14:useLocalDpi xmlns:a14="http://schemas.microsoft.com/office/drawing/2010/main" val="0"/>
            </a:ext>
          </a:extLst>
        </a:blip>
        <a:stretch>
          <a:fillRect/>
        </a:stretch>
      </xdr:blipFill>
      <xdr:spPr>
        <a:xfrm>
          <a:off x="1765935" y="80358617"/>
          <a:ext cx="1611630" cy="1020699"/>
        </a:xfrm>
        <a:prstGeom prst="rect">
          <a:avLst/>
        </a:prstGeom>
      </xdr:spPr>
    </xdr:pic>
    <xdr:clientData/>
  </xdr:twoCellAnchor>
  <xdr:twoCellAnchor>
    <xdr:from>
      <xdr:col>1</xdr:col>
      <xdr:colOff>51435</xdr:colOff>
      <xdr:row>71</xdr:row>
      <xdr:rowOff>51433</xdr:rowOff>
    </xdr:from>
    <xdr:to>
      <xdr:col>1</xdr:col>
      <xdr:colOff>1663065</xdr:colOff>
      <xdr:row>71</xdr:row>
      <xdr:rowOff>1663063</xdr:rowOff>
    </xdr:to>
    <xdr:pic>
      <xdr:nvPicPr>
        <xdr:cNvPr id="181" name="Рисунок 180">
          <a:extLst>
            <a:ext uri="{FF2B5EF4-FFF2-40B4-BE49-F238E27FC236}">
              <a16:creationId xmlns:a16="http://schemas.microsoft.com/office/drawing/2014/main" id="{218CCB83-822E-9169-C647-84FC647D0CEE}"/>
            </a:ext>
          </a:extLst>
        </xdr:cNvPr>
        <xdr:cNvPicPr>
          <a:picLocks/>
        </xdr:cNvPicPr>
      </xdr:nvPicPr>
      <xdr:blipFill>
        <a:blip xmlns:r="http://schemas.openxmlformats.org/officeDocument/2006/relationships" r:embed="rId30">
          <a:extLst>
            <a:ext uri="{28A0092B-C50C-407E-A947-70E740481C1C}">
              <a14:useLocalDpi xmlns:a14="http://schemas.microsoft.com/office/drawing/2010/main" val="0"/>
            </a:ext>
          </a:extLst>
        </a:blip>
        <a:stretch>
          <a:fillRect/>
        </a:stretch>
      </xdr:blipFill>
      <xdr:spPr>
        <a:xfrm>
          <a:off x="1765935" y="81518758"/>
          <a:ext cx="1611630" cy="1611630"/>
        </a:xfrm>
        <a:prstGeom prst="rect">
          <a:avLst/>
        </a:prstGeom>
      </xdr:spPr>
    </xdr:pic>
    <xdr:clientData/>
  </xdr:twoCellAnchor>
  <xdr:twoCellAnchor>
    <xdr:from>
      <xdr:col>1</xdr:col>
      <xdr:colOff>51435</xdr:colOff>
      <xdr:row>73</xdr:row>
      <xdr:rowOff>51433</xdr:rowOff>
    </xdr:from>
    <xdr:to>
      <xdr:col>1</xdr:col>
      <xdr:colOff>1663065</xdr:colOff>
      <xdr:row>73</xdr:row>
      <xdr:rowOff>1663063</xdr:rowOff>
    </xdr:to>
    <xdr:pic>
      <xdr:nvPicPr>
        <xdr:cNvPr id="185" name="Рисунок 184">
          <a:extLst>
            <a:ext uri="{FF2B5EF4-FFF2-40B4-BE49-F238E27FC236}">
              <a16:creationId xmlns:a16="http://schemas.microsoft.com/office/drawing/2014/main" id="{F7FCCD34-1BEC-4F56-3AEA-AD3BCB479EC6}"/>
            </a:ext>
          </a:extLst>
        </xdr:cNvPr>
        <xdr:cNvPicPr>
          <a:picLocks/>
        </xdr:cNvPicPr>
      </xdr:nvPicPr>
      <xdr:blipFill>
        <a:blip xmlns:r="http://schemas.openxmlformats.org/officeDocument/2006/relationships" r:embed="rId31">
          <a:extLst>
            <a:ext uri="{28A0092B-C50C-407E-A947-70E740481C1C}">
              <a14:useLocalDpi xmlns:a14="http://schemas.microsoft.com/office/drawing/2010/main" val="0"/>
            </a:ext>
          </a:extLst>
        </a:blip>
        <a:stretch>
          <a:fillRect/>
        </a:stretch>
      </xdr:blipFill>
      <xdr:spPr>
        <a:xfrm>
          <a:off x="1765935" y="84566758"/>
          <a:ext cx="1611630" cy="1611630"/>
        </a:xfrm>
        <a:prstGeom prst="rect">
          <a:avLst/>
        </a:prstGeom>
      </xdr:spPr>
    </xdr:pic>
    <xdr:clientData/>
  </xdr:twoCellAnchor>
  <xdr:twoCellAnchor>
    <xdr:from>
      <xdr:col>1</xdr:col>
      <xdr:colOff>51435</xdr:colOff>
      <xdr:row>74</xdr:row>
      <xdr:rowOff>51433</xdr:rowOff>
    </xdr:from>
    <xdr:to>
      <xdr:col>1</xdr:col>
      <xdr:colOff>1663065</xdr:colOff>
      <xdr:row>74</xdr:row>
      <xdr:rowOff>1663063</xdr:rowOff>
    </xdr:to>
    <xdr:pic>
      <xdr:nvPicPr>
        <xdr:cNvPr id="189" name="Рисунок 188">
          <a:extLst>
            <a:ext uri="{FF2B5EF4-FFF2-40B4-BE49-F238E27FC236}">
              <a16:creationId xmlns:a16="http://schemas.microsoft.com/office/drawing/2014/main" id="{5ED0015F-E8B4-A17F-1E3F-E6169B448E42}"/>
            </a:ext>
          </a:extLst>
        </xdr:cNvPr>
        <xdr:cNvPicPr>
          <a:picLocks/>
        </xdr:cNvPicPr>
      </xdr:nvPicPr>
      <xdr:blipFill>
        <a:blip xmlns:r="http://schemas.openxmlformats.org/officeDocument/2006/relationships" r:embed="rId32">
          <a:extLst>
            <a:ext uri="{28A0092B-C50C-407E-A947-70E740481C1C}">
              <a14:useLocalDpi xmlns:a14="http://schemas.microsoft.com/office/drawing/2010/main" val="0"/>
            </a:ext>
          </a:extLst>
        </a:blip>
        <a:stretch>
          <a:fillRect/>
        </a:stretch>
      </xdr:blipFill>
      <xdr:spPr>
        <a:xfrm>
          <a:off x="1765935" y="86281258"/>
          <a:ext cx="1611630" cy="1611630"/>
        </a:xfrm>
        <a:prstGeom prst="rect">
          <a:avLst/>
        </a:prstGeom>
      </xdr:spPr>
    </xdr:pic>
    <xdr:clientData/>
  </xdr:twoCellAnchor>
  <xdr:twoCellAnchor>
    <xdr:from>
      <xdr:col>1</xdr:col>
      <xdr:colOff>51435</xdr:colOff>
      <xdr:row>75</xdr:row>
      <xdr:rowOff>51433</xdr:rowOff>
    </xdr:from>
    <xdr:to>
      <xdr:col>1</xdr:col>
      <xdr:colOff>1663065</xdr:colOff>
      <xdr:row>75</xdr:row>
      <xdr:rowOff>1663063</xdr:rowOff>
    </xdr:to>
    <xdr:pic>
      <xdr:nvPicPr>
        <xdr:cNvPr id="193" name="Рисунок 192">
          <a:extLst>
            <a:ext uri="{FF2B5EF4-FFF2-40B4-BE49-F238E27FC236}">
              <a16:creationId xmlns:a16="http://schemas.microsoft.com/office/drawing/2014/main" id="{4A53F7F7-CCF5-3CE9-85C8-B6CCFDFBEA56}"/>
            </a:ext>
          </a:extLst>
        </xdr:cNvPr>
        <xdr:cNvPicPr>
          <a:picLocks/>
        </xdr:cNvPicPr>
      </xdr:nvPicPr>
      <xdr:blipFill>
        <a:blip xmlns:r="http://schemas.openxmlformats.org/officeDocument/2006/relationships" r:embed="rId33">
          <a:extLst>
            <a:ext uri="{28A0092B-C50C-407E-A947-70E740481C1C}">
              <a14:useLocalDpi xmlns:a14="http://schemas.microsoft.com/office/drawing/2010/main" val="0"/>
            </a:ext>
          </a:extLst>
        </a:blip>
        <a:stretch>
          <a:fillRect/>
        </a:stretch>
      </xdr:blipFill>
      <xdr:spPr>
        <a:xfrm>
          <a:off x="1765935" y="87995758"/>
          <a:ext cx="1611630" cy="1611630"/>
        </a:xfrm>
        <a:prstGeom prst="rect">
          <a:avLst/>
        </a:prstGeom>
      </xdr:spPr>
    </xdr:pic>
    <xdr:clientData/>
  </xdr:twoCellAnchor>
  <xdr:twoCellAnchor>
    <xdr:from>
      <xdr:col>1</xdr:col>
      <xdr:colOff>51435</xdr:colOff>
      <xdr:row>81</xdr:row>
      <xdr:rowOff>51433</xdr:rowOff>
    </xdr:from>
    <xdr:to>
      <xdr:col>1</xdr:col>
      <xdr:colOff>1663065</xdr:colOff>
      <xdr:row>81</xdr:row>
      <xdr:rowOff>1663063</xdr:rowOff>
    </xdr:to>
    <xdr:pic>
      <xdr:nvPicPr>
        <xdr:cNvPr id="197" name="Рисунок 196">
          <a:extLst>
            <a:ext uri="{FF2B5EF4-FFF2-40B4-BE49-F238E27FC236}">
              <a16:creationId xmlns:a16="http://schemas.microsoft.com/office/drawing/2014/main" id="{01BE4111-FB47-F69B-88A3-514690089F70}"/>
            </a:ext>
          </a:extLst>
        </xdr:cNvPr>
        <xdr:cNvPicPr>
          <a:picLocks/>
        </xdr:cNvPicPr>
      </xdr:nvPicPr>
      <xdr:blipFill>
        <a:blip xmlns:r="http://schemas.openxmlformats.org/officeDocument/2006/relationships" r:embed="rId34">
          <a:extLst>
            <a:ext uri="{28A0092B-C50C-407E-A947-70E740481C1C}">
              <a14:useLocalDpi xmlns:a14="http://schemas.microsoft.com/office/drawing/2010/main" val="0"/>
            </a:ext>
          </a:extLst>
        </a:blip>
        <a:stretch>
          <a:fillRect/>
        </a:stretch>
      </xdr:blipFill>
      <xdr:spPr>
        <a:xfrm>
          <a:off x="1765935" y="92720158"/>
          <a:ext cx="1611630" cy="1611630"/>
        </a:xfrm>
        <a:prstGeom prst="rect">
          <a:avLst/>
        </a:prstGeom>
      </xdr:spPr>
    </xdr:pic>
    <xdr:clientData/>
  </xdr:twoCellAnchor>
  <xdr:twoCellAnchor>
    <xdr:from>
      <xdr:col>1</xdr:col>
      <xdr:colOff>51435</xdr:colOff>
      <xdr:row>82</xdr:row>
      <xdr:rowOff>38292</xdr:rowOff>
    </xdr:from>
    <xdr:to>
      <xdr:col>1</xdr:col>
      <xdr:colOff>1658269</xdr:colOff>
      <xdr:row>82</xdr:row>
      <xdr:rowOff>1238061</xdr:rowOff>
    </xdr:to>
    <xdr:pic>
      <xdr:nvPicPr>
        <xdr:cNvPr id="201" name="Рисунок 200">
          <a:extLst>
            <a:ext uri="{FF2B5EF4-FFF2-40B4-BE49-F238E27FC236}">
              <a16:creationId xmlns:a16="http://schemas.microsoft.com/office/drawing/2014/main" id="{DB348C78-D80B-96DD-52F6-3C83811D89D4}"/>
            </a:ext>
          </a:extLst>
        </xdr:cNvPr>
        <xdr:cNvPicPr>
          <a:picLocks/>
        </xdr:cNvPicPr>
      </xdr:nvPicPr>
      <xdr:blipFill>
        <a:blip xmlns:r="http://schemas.openxmlformats.org/officeDocument/2006/relationships" r:embed="rId26">
          <a:extLst>
            <a:ext uri="{28A0092B-C50C-407E-A947-70E740481C1C}">
              <a14:useLocalDpi xmlns:a14="http://schemas.microsoft.com/office/drawing/2010/main" val="0"/>
            </a:ext>
          </a:extLst>
        </a:blip>
        <a:stretch>
          <a:fillRect/>
        </a:stretch>
      </xdr:blipFill>
      <xdr:spPr>
        <a:xfrm>
          <a:off x="1765935" y="94421517"/>
          <a:ext cx="1606834" cy="1199769"/>
        </a:xfrm>
        <a:prstGeom prst="rect">
          <a:avLst/>
        </a:prstGeom>
      </xdr:spPr>
    </xdr:pic>
    <xdr:clientData/>
  </xdr:twoCellAnchor>
  <xdr:twoCellAnchor>
    <xdr:from>
      <xdr:col>1</xdr:col>
      <xdr:colOff>51435</xdr:colOff>
      <xdr:row>83</xdr:row>
      <xdr:rowOff>51433</xdr:rowOff>
    </xdr:from>
    <xdr:to>
      <xdr:col>1</xdr:col>
      <xdr:colOff>1663065</xdr:colOff>
      <xdr:row>83</xdr:row>
      <xdr:rowOff>1663063</xdr:rowOff>
    </xdr:to>
    <xdr:pic>
      <xdr:nvPicPr>
        <xdr:cNvPr id="205" name="Рисунок 204">
          <a:extLst>
            <a:ext uri="{FF2B5EF4-FFF2-40B4-BE49-F238E27FC236}">
              <a16:creationId xmlns:a16="http://schemas.microsoft.com/office/drawing/2014/main" id="{B7972035-C5F8-154C-F63F-02C6BDFD0112}"/>
            </a:ext>
          </a:extLst>
        </xdr:cNvPr>
        <xdr:cNvPicPr>
          <a:picLocks/>
        </xdr:cNvPicPr>
      </xdr:nvPicPr>
      <xdr:blipFill>
        <a:blip xmlns:r="http://schemas.openxmlformats.org/officeDocument/2006/relationships" r:embed="rId34">
          <a:extLst>
            <a:ext uri="{28A0092B-C50C-407E-A947-70E740481C1C}">
              <a14:useLocalDpi xmlns:a14="http://schemas.microsoft.com/office/drawing/2010/main" val="0"/>
            </a:ext>
          </a:extLst>
        </a:blip>
        <a:stretch>
          <a:fillRect/>
        </a:stretch>
      </xdr:blipFill>
      <xdr:spPr>
        <a:xfrm>
          <a:off x="1765935" y="95711008"/>
          <a:ext cx="1611630" cy="1611630"/>
        </a:xfrm>
        <a:prstGeom prst="rect">
          <a:avLst/>
        </a:prstGeom>
      </xdr:spPr>
    </xdr:pic>
    <xdr:clientData/>
  </xdr:twoCellAnchor>
  <xdr:twoCellAnchor>
    <xdr:from>
      <xdr:col>1</xdr:col>
      <xdr:colOff>51435</xdr:colOff>
      <xdr:row>84</xdr:row>
      <xdr:rowOff>44865</xdr:rowOff>
    </xdr:from>
    <xdr:to>
      <xdr:col>1</xdr:col>
      <xdr:colOff>1661015</xdr:colOff>
      <xdr:row>84</xdr:row>
      <xdr:rowOff>1450564</xdr:rowOff>
    </xdr:to>
    <xdr:pic>
      <xdr:nvPicPr>
        <xdr:cNvPr id="209" name="Рисунок 208">
          <a:extLst>
            <a:ext uri="{FF2B5EF4-FFF2-40B4-BE49-F238E27FC236}">
              <a16:creationId xmlns:a16="http://schemas.microsoft.com/office/drawing/2014/main" id="{76DE23A0-0023-4155-7489-FF5865D3424A}"/>
            </a:ext>
          </a:extLst>
        </xdr:cNvPr>
        <xdr:cNvPicPr>
          <a:picLocks/>
        </xdr:cNvPicPr>
      </xdr:nvPicPr>
      <xdr:blipFill>
        <a:blip xmlns:r="http://schemas.openxmlformats.org/officeDocument/2006/relationships" r:embed="rId35">
          <a:extLst>
            <a:ext uri="{28A0092B-C50C-407E-A947-70E740481C1C}">
              <a14:useLocalDpi xmlns:a14="http://schemas.microsoft.com/office/drawing/2010/main" val="0"/>
            </a:ext>
          </a:extLst>
        </a:blip>
        <a:stretch>
          <a:fillRect/>
        </a:stretch>
      </xdr:blipFill>
      <xdr:spPr>
        <a:xfrm>
          <a:off x="1765935" y="97418940"/>
          <a:ext cx="1609580" cy="1405699"/>
        </a:xfrm>
        <a:prstGeom prst="rect">
          <a:avLst/>
        </a:prstGeom>
      </xdr:spPr>
    </xdr:pic>
    <xdr:clientData/>
  </xdr:twoCellAnchor>
  <xdr:twoCellAnchor>
    <xdr:from>
      <xdr:col>1</xdr:col>
      <xdr:colOff>51435</xdr:colOff>
      <xdr:row>85</xdr:row>
      <xdr:rowOff>51433</xdr:rowOff>
    </xdr:from>
    <xdr:to>
      <xdr:col>1</xdr:col>
      <xdr:colOff>1663065</xdr:colOff>
      <xdr:row>85</xdr:row>
      <xdr:rowOff>1663063</xdr:rowOff>
    </xdr:to>
    <xdr:pic>
      <xdr:nvPicPr>
        <xdr:cNvPr id="213" name="Рисунок 212">
          <a:extLst>
            <a:ext uri="{FF2B5EF4-FFF2-40B4-BE49-F238E27FC236}">
              <a16:creationId xmlns:a16="http://schemas.microsoft.com/office/drawing/2014/main" id="{13B0193B-07AF-5053-8793-23890A26E052}"/>
            </a:ext>
          </a:extLst>
        </xdr:cNvPr>
        <xdr:cNvPicPr>
          <a:picLocks/>
        </xdr:cNvPicPr>
      </xdr:nvPicPr>
      <xdr:blipFill>
        <a:blip xmlns:r="http://schemas.openxmlformats.org/officeDocument/2006/relationships" r:embed="rId36">
          <a:extLst>
            <a:ext uri="{28A0092B-C50C-407E-A947-70E740481C1C}">
              <a14:useLocalDpi xmlns:a14="http://schemas.microsoft.com/office/drawing/2010/main" val="0"/>
            </a:ext>
          </a:extLst>
        </a:blip>
        <a:stretch>
          <a:fillRect/>
        </a:stretch>
      </xdr:blipFill>
      <xdr:spPr>
        <a:xfrm>
          <a:off x="1765935" y="98920933"/>
          <a:ext cx="1611630" cy="1611630"/>
        </a:xfrm>
        <a:prstGeom prst="rect">
          <a:avLst/>
        </a:prstGeom>
      </xdr:spPr>
    </xdr:pic>
    <xdr:clientData/>
  </xdr:twoCellAnchor>
  <xdr:twoCellAnchor>
    <xdr:from>
      <xdr:col>1</xdr:col>
      <xdr:colOff>51435</xdr:colOff>
      <xdr:row>86</xdr:row>
      <xdr:rowOff>51433</xdr:rowOff>
    </xdr:from>
    <xdr:to>
      <xdr:col>1</xdr:col>
      <xdr:colOff>1663065</xdr:colOff>
      <xdr:row>86</xdr:row>
      <xdr:rowOff>1663063</xdr:rowOff>
    </xdr:to>
    <xdr:pic>
      <xdr:nvPicPr>
        <xdr:cNvPr id="217" name="Рисунок 216">
          <a:extLst>
            <a:ext uri="{FF2B5EF4-FFF2-40B4-BE49-F238E27FC236}">
              <a16:creationId xmlns:a16="http://schemas.microsoft.com/office/drawing/2014/main" id="{AB1B8D67-262E-74BE-D6CF-20136F12F875}"/>
            </a:ext>
          </a:extLst>
        </xdr:cNvPr>
        <xdr:cNvPicPr>
          <a:picLocks/>
        </xdr:cNvPicPr>
      </xdr:nvPicPr>
      <xdr:blipFill>
        <a:blip xmlns:r="http://schemas.openxmlformats.org/officeDocument/2006/relationships" r:embed="rId37">
          <a:extLst>
            <a:ext uri="{28A0092B-C50C-407E-A947-70E740481C1C}">
              <a14:useLocalDpi xmlns:a14="http://schemas.microsoft.com/office/drawing/2010/main" val="0"/>
            </a:ext>
          </a:extLst>
        </a:blip>
        <a:stretch>
          <a:fillRect/>
        </a:stretch>
      </xdr:blipFill>
      <xdr:spPr>
        <a:xfrm>
          <a:off x="1765935" y="100635433"/>
          <a:ext cx="1611630" cy="1611630"/>
        </a:xfrm>
        <a:prstGeom prst="rect">
          <a:avLst/>
        </a:prstGeom>
      </xdr:spPr>
    </xdr:pic>
    <xdr:clientData/>
  </xdr:twoCellAnchor>
  <xdr:twoCellAnchor>
    <xdr:from>
      <xdr:col>1</xdr:col>
      <xdr:colOff>51435</xdr:colOff>
      <xdr:row>87</xdr:row>
      <xdr:rowOff>51433</xdr:rowOff>
    </xdr:from>
    <xdr:to>
      <xdr:col>1</xdr:col>
      <xdr:colOff>1663065</xdr:colOff>
      <xdr:row>87</xdr:row>
      <xdr:rowOff>1663063</xdr:rowOff>
    </xdr:to>
    <xdr:pic>
      <xdr:nvPicPr>
        <xdr:cNvPr id="221" name="Рисунок 220">
          <a:extLst>
            <a:ext uri="{FF2B5EF4-FFF2-40B4-BE49-F238E27FC236}">
              <a16:creationId xmlns:a16="http://schemas.microsoft.com/office/drawing/2014/main" id="{68F04152-0D56-7095-2E19-64812005D463}"/>
            </a:ext>
          </a:extLst>
        </xdr:cNvPr>
        <xdr:cNvPicPr>
          <a:picLocks/>
        </xdr:cNvPicPr>
      </xdr:nvPicPr>
      <xdr:blipFill>
        <a:blip xmlns:r="http://schemas.openxmlformats.org/officeDocument/2006/relationships" r:embed="rId38">
          <a:extLst>
            <a:ext uri="{28A0092B-C50C-407E-A947-70E740481C1C}">
              <a14:useLocalDpi xmlns:a14="http://schemas.microsoft.com/office/drawing/2010/main" val="0"/>
            </a:ext>
          </a:extLst>
        </a:blip>
        <a:stretch>
          <a:fillRect/>
        </a:stretch>
      </xdr:blipFill>
      <xdr:spPr>
        <a:xfrm>
          <a:off x="1765935" y="102349933"/>
          <a:ext cx="1611630" cy="1611630"/>
        </a:xfrm>
        <a:prstGeom prst="rect">
          <a:avLst/>
        </a:prstGeom>
      </xdr:spPr>
    </xdr:pic>
    <xdr:clientData/>
  </xdr:twoCellAnchor>
  <xdr:twoCellAnchor>
    <xdr:from>
      <xdr:col>1</xdr:col>
      <xdr:colOff>51435</xdr:colOff>
      <xdr:row>93</xdr:row>
      <xdr:rowOff>51433</xdr:rowOff>
    </xdr:from>
    <xdr:to>
      <xdr:col>1</xdr:col>
      <xdr:colOff>1663065</xdr:colOff>
      <xdr:row>93</xdr:row>
      <xdr:rowOff>1663063</xdr:rowOff>
    </xdr:to>
    <xdr:pic>
      <xdr:nvPicPr>
        <xdr:cNvPr id="225" name="Рисунок 224">
          <a:extLst>
            <a:ext uri="{FF2B5EF4-FFF2-40B4-BE49-F238E27FC236}">
              <a16:creationId xmlns:a16="http://schemas.microsoft.com/office/drawing/2014/main" id="{7160EA56-7597-2FC7-7076-B2948151E46F}"/>
            </a:ext>
          </a:extLst>
        </xdr:cNvPr>
        <xdr:cNvPicPr>
          <a:picLocks/>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1765935" y="111303433"/>
          <a:ext cx="1611630" cy="1611630"/>
        </a:xfrm>
        <a:prstGeom prst="rect">
          <a:avLst/>
        </a:prstGeom>
      </xdr:spPr>
    </xdr:pic>
    <xdr:clientData/>
  </xdr:twoCellAnchor>
  <xdr:twoCellAnchor>
    <xdr:from>
      <xdr:col>1</xdr:col>
      <xdr:colOff>51435</xdr:colOff>
      <xdr:row>99</xdr:row>
      <xdr:rowOff>51433</xdr:rowOff>
    </xdr:from>
    <xdr:to>
      <xdr:col>1</xdr:col>
      <xdr:colOff>1663065</xdr:colOff>
      <xdr:row>99</xdr:row>
      <xdr:rowOff>1663063</xdr:rowOff>
    </xdr:to>
    <xdr:pic>
      <xdr:nvPicPr>
        <xdr:cNvPr id="229" name="Рисунок 228">
          <a:extLst>
            <a:ext uri="{FF2B5EF4-FFF2-40B4-BE49-F238E27FC236}">
              <a16:creationId xmlns:a16="http://schemas.microsoft.com/office/drawing/2014/main" id="{01ABEAA7-3A9D-6009-61BB-F5D4DDC688FB}"/>
            </a:ext>
          </a:extLst>
        </xdr:cNvPr>
        <xdr:cNvPicPr>
          <a:picLocks/>
        </xdr:cNvPicPr>
      </xdr:nvPicPr>
      <xdr:blipFill>
        <a:blip xmlns:r="http://schemas.openxmlformats.org/officeDocument/2006/relationships" r:embed="rId39">
          <a:extLst>
            <a:ext uri="{28A0092B-C50C-407E-A947-70E740481C1C}">
              <a14:useLocalDpi xmlns:a14="http://schemas.microsoft.com/office/drawing/2010/main" val="0"/>
            </a:ext>
          </a:extLst>
        </a:blip>
        <a:stretch>
          <a:fillRect/>
        </a:stretch>
      </xdr:blipFill>
      <xdr:spPr>
        <a:xfrm>
          <a:off x="1765935" y="115608733"/>
          <a:ext cx="1611630" cy="1611630"/>
        </a:xfrm>
        <a:prstGeom prst="rect">
          <a:avLst/>
        </a:prstGeom>
      </xdr:spPr>
    </xdr:pic>
    <xdr:clientData/>
  </xdr:twoCellAnchor>
  <xdr:twoCellAnchor>
    <xdr:from>
      <xdr:col>1</xdr:col>
      <xdr:colOff>51435</xdr:colOff>
      <xdr:row>105</xdr:row>
      <xdr:rowOff>51433</xdr:rowOff>
    </xdr:from>
    <xdr:to>
      <xdr:col>1</xdr:col>
      <xdr:colOff>1663065</xdr:colOff>
      <xdr:row>105</xdr:row>
      <xdr:rowOff>1663063</xdr:rowOff>
    </xdr:to>
    <xdr:pic>
      <xdr:nvPicPr>
        <xdr:cNvPr id="233" name="Рисунок 232">
          <a:extLst>
            <a:ext uri="{FF2B5EF4-FFF2-40B4-BE49-F238E27FC236}">
              <a16:creationId xmlns:a16="http://schemas.microsoft.com/office/drawing/2014/main" id="{EEBB9731-0EA8-9C8D-26E6-F00C9797BE29}"/>
            </a:ext>
          </a:extLst>
        </xdr:cNvPr>
        <xdr:cNvPicPr>
          <a:picLocks/>
        </xdr:cNvPicPr>
      </xdr:nvPicPr>
      <xdr:blipFill>
        <a:blip xmlns:r="http://schemas.openxmlformats.org/officeDocument/2006/relationships" r:embed="rId40">
          <a:extLst>
            <a:ext uri="{28A0092B-C50C-407E-A947-70E740481C1C}">
              <a14:useLocalDpi xmlns:a14="http://schemas.microsoft.com/office/drawing/2010/main" val="0"/>
            </a:ext>
          </a:extLst>
        </a:blip>
        <a:stretch>
          <a:fillRect/>
        </a:stretch>
      </xdr:blipFill>
      <xdr:spPr>
        <a:xfrm>
          <a:off x="1765935" y="121666633"/>
          <a:ext cx="1611630" cy="1611630"/>
        </a:xfrm>
        <a:prstGeom prst="rect">
          <a:avLst/>
        </a:prstGeom>
      </xdr:spPr>
    </xdr:pic>
    <xdr:clientData/>
  </xdr:twoCellAnchor>
  <xdr:twoCellAnchor>
    <xdr:from>
      <xdr:col>1</xdr:col>
      <xdr:colOff>51435</xdr:colOff>
      <xdr:row>106</xdr:row>
      <xdr:rowOff>51433</xdr:rowOff>
    </xdr:from>
    <xdr:to>
      <xdr:col>1</xdr:col>
      <xdr:colOff>1663065</xdr:colOff>
      <xdr:row>106</xdr:row>
      <xdr:rowOff>1663063</xdr:rowOff>
    </xdr:to>
    <xdr:pic>
      <xdr:nvPicPr>
        <xdr:cNvPr id="237" name="Рисунок 236">
          <a:extLst>
            <a:ext uri="{FF2B5EF4-FFF2-40B4-BE49-F238E27FC236}">
              <a16:creationId xmlns:a16="http://schemas.microsoft.com/office/drawing/2014/main" id="{84514502-B635-7C32-AE16-F52C0A714043}"/>
            </a:ext>
          </a:extLst>
        </xdr:cNvPr>
        <xdr:cNvPicPr>
          <a:picLocks/>
        </xdr:cNvPicPr>
      </xdr:nvPicPr>
      <xdr:blipFill>
        <a:blip xmlns:r="http://schemas.openxmlformats.org/officeDocument/2006/relationships" r:embed="rId41">
          <a:extLst>
            <a:ext uri="{28A0092B-C50C-407E-A947-70E740481C1C}">
              <a14:useLocalDpi xmlns:a14="http://schemas.microsoft.com/office/drawing/2010/main" val="0"/>
            </a:ext>
          </a:extLst>
        </a:blip>
        <a:stretch>
          <a:fillRect/>
        </a:stretch>
      </xdr:blipFill>
      <xdr:spPr>
        <a:xfrm>
          <a:off x="1765935" y="123381133"/>
          <a:ext cx="1611630" cy="1611630"/>
        </a:xfrm>
        <a:prstGeom prst="rect">
          <a:avLst/>
        </a:prstGeom>
      </xdr:spPr>
    </xdr:pic>
    <xdr:clientData/>
  </xdr:twoCellAnchor>
  <xdr:twoCellAnchor editAs="oneCell">
    <xdr:from>
      <xdr:col>1</xdr:col>
      <xdr:colOff>51435</xdr:colOff>
      <xdr:row>107</xdr:row>
      <xdr:rowOff>51433</xdr:rowOff>
    </xdr:from>
    <xdr:to>
      <xdr:col>1</xdr:col>
      <xdr:colOff>1663065</xdr:colOff>
      <xdr:row>107</xdr:row>
      <xdr:rowOff>1663063</xdr:rowOff>
    </xdr:to>
    <xdr:pic>
      <xdr:nvPicPr>
        <xdr:cNvPr id="241" name="Рисунок 240">
          <a:extLst>
            <a:ext uri="{FF2B5EF4-FFF2-40B4-BE49-F238E27FC236}">
              <a16:creationId xmlns:a16="http://schemas.microsoft.com/office/drawing/2014/main" id="{48B4868E-BA59-3447-228B-1058D8172270}"/>
            </a:ext>
          </a:extLst>
        </xdr:cNvPr>
        <xdr:cNvPicPr>
          <a:picLocks/>
        </xdr:cNvPicPr>
      </xdr:nvPicPr>
      <xdr:blipFill>
        <a:blip xmlns:r="http://schemas.openxmlformats.org/officeDocument/2006/relationships" r:embed="rId42">
          <a:extLst>
            <a:ext uri="{28A0092B-C50C-407E-A947-70E740481C1C}">
              <a14:useLocalDpi xmlns:a14="http://schemas.microsoft.com/office/drawing/2010/main" val="0"/>
            </a:ext>
          </a:extLst>
        </a:blip>
        <a:stretch>
          <a:fillRect/>
        </a:stretch>
      </xdr:blipFill>
      <xdr:spPr>
        <a:xfrm>
          <a:off x="1765935" y="125095633"/>
          <a:ext cx="1611630" cy="1611630"/>
        </a:xfrm>
        <a:prstGeom prst="rect">
          <a:avLst/>
        </a:prstGeom>
      </xdr:spPr>
    </xdr:pic>
    <xdr:clientData/>
  </xdr:twoCellAnchor>
</xdr:wsDr>
</file>

<file path=xl/drawings/drawing47.xml><?xml version="1.0" encoding="utf-8"?>
<xdr:wsDr xmlns:xdr="http://schemas.openxmlformats.org/drawingml/2006/spreadsheetDrawing" xmlns:a="http://schemas.openxmlformats.org/drawingml/2006/main">
  <xdr:twoCellAnchor>
    <xdr:from>
      <xdr:col>0</xdr:col>
      <xdr:colOff>0</xdr:colOff>
      <xdr:row>0</xdr:row>
      <xdr:rowOff>0</xdr:rowOff>
    </xdr:from>
    <xdr:to>
      <xdr:col>1</xdr:col>
      <xdr:colOff>218298</xdr:colOff>
      <xdr:row>2</xdr:row>
      <xdr:rowOff>0</xdr:rowOff>
    </xdr:to>
    <xdr:pic>
      <xdr:nvPicPr>
        <xdr:cNvPr id="9" name="Рисунок 8">
          <a:extLst>
            <a:ext uri="{FF2B5EF4-FFF2-40B4-BE49-F238E27FC236}">
              <a16:creationId xmlns:a16="http://schemas.microsoft.com/office/drawing/2014/main" id="{666CC305-CCF9-A064-FD78-4840131644DC}"/>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0"/>
          <a:ext cx="1932798" cy="581025"/>
        </a:xfrm>
        <a:prstGeom prst="rect">
          <a:avLst/>
        </a:prstGeom>
      </xdr:spPr>
    </xdr:pic>
    <xdr:clientData/>
  </xdr:twoCellAnchor>
  <xdr:twoCellAnchor>
    <xdr:from>
      <xdr:col>1</xdr:col>
      <xdr:colOff>51435</xdr:colOff>
      <xdr:row>7</xdr:row>
      <xdr:rowOff>23146</xdr:rowOff>
    </xdr:from>
    <xdr:to>
      <xdr:col>1</xdr:col>
      <xdr:colOff>1651215</xdr:colOff>
      <xdr:row>7</xdr:row>
      <xdr:rowOff>748379</xdr:rowOff>
    </xdr:to>
    <xdr:pic>
      <xdr:nvPicPr>
        <xdr:cNvPr id="13" name="Рисунок 12">
          <a:extLst>
            <a:ext uri="{FF2B5EF4-FFF2-40B4-BE49-F238E27FC236}">
              <a16:creationId xmlns:a16="http://schemas.microsoft.com/office/drawing/2014/main" id="{187B5C8A-08C4-592B-2E16-10018D3A4CE4}"/>
            </a:ext>
          </a:extLst>
        </xdr:cNvPr>
        <xdr:cNvPicPr>
          <a:picLocks/>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1765935" y="1966246"/>
          <a:ext cx="1599780" cy="725233"/>
        </a:xfrm>
        <a:prstGeom prst="rect">
          <a:avLst/>
        </a:prstGeom>
      </xdr:spPr>
    </xdr:pic>
    <xdr:clientData/>
  </xdr:twoCellAnchor>
  <xdr:twoCellAnchor>
    <xdr:from>
      <xdr:col>1</xdr:col>
      <xdr:colOff>51435</xdr:colOff>
      <xdr:row>8</xdr:row>
      <xdr:rowOff>28575</xdr:rowOff>
    </xdr:from>
    <xdr:to>
      <xdr:col>1</xdr:col>
      <xdr:colOff>1663065</xdr:colOff>
      <xdr:row>8</xdr:row>
      <xdr:rowOff>759181</xdr:rowOff>
    </xdr:to>
    <xdr:pic>
      <xdr:nvPicPr>
        <xdr:cNvPr id="17" name="Рисунок 16">
          <a:extLst>
            <a:ext uri="{FF2B5EF4-FFF2-40B4-BE49-F238E27FC236}">
              <a16:creationId xmlns:a16="http://schemas.microsoft.com/office/drawing/2014/main" id="{C1E140E1-603E-F861-D272-BA180BBB5798}"/>
            </a:ext>
          </a:extLst>
        </xdr:cNvPr>
        <xdr:cNvPicPr>
          <a:picLocks/>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1765935" y="2743200"/>
          <a:ext cx="1611630" cy="730606"/>
        </a:xfrm>
        <a:prstGeom prst="rect">
          <a:avLst/>
        </a:prstGeom>
      </xdr:spPr>
    </xdr:pic>
    <xdr:clientData/>
  </xdr:twoCellAnchor>
  <xdr:twoCellAnchor>
    <xdr:from>
      <xdr:col>1</xdr:col>
      <xdr:colOff>51435</xdr:colOff>
      <xdr:row>9</xdr:row>
      <xdr:rowOff>51435</xdr:rowOff>
    </xdr:from>
    <xdr:to>
      <xdr:col>1</xdr:col>
      <xdr:colOff>1663065</xdr:colOff>
      <xdr:row>9</xdr:row>
      <xdr:rowOff>1663065</xdr:rowOff>
    </xdr:to>
    <xdr:pic>
      <xdr:nvPicPr>
        <xdr:cNvPr id="21" name="Рисунок 20">
          <a:extLst>
            <a:ext uri="{FF2B5EF4-FFF2-40B4-BE49-F238E27FC236}">
              <a16:creationId xmlns:a16="http://schemas.microsoft.com/office/drawing/2014/main" id="{B71F974D-83DC-1C78-DE2F-F3025D275722}"/>
            </a:ext>
          </a:extLst>
        </xdr:cNvPr>
        <xdr:cNvPicPr>
          <a:picLocks/>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1765935" y="3718560"/>
          <a:ext cx="1611630" cy="1611630"/>
        </a:xfrm>
        <a:prstGeom prst="rect">
          <a:avLst/>
        </a:prstGeom>
      </xdr:spPr>
    </xdr:pic>
    <xdr:clientData/>
  </xdr:twoCellAnchor>
  <xdr:twoCellAnchor>
    <xdr:from>
      <xdr:col>1</xdr:col>
      <xdr:colOff>51435</xdr:colOff>
      <xdr:row>10</xdr:row>
      <xdr:rowOff>51435</xdr:rowOff>
    </xdr:from>
    <xdr:to>
      <xdr:col>1</xdr:col>
      <xdr:colOff>1663065</xdr:colOff>
      <xdr:row>10</xdr:row>
      <xdr:rowOff>1663065</xdr:rowOff>
    </xdr:to>
    <xdr:pic>
      <xdr:nvPicPr>
        <xdr:cNvPr id="25" name="Рисунок 24">
          <a:extLst>
            <a:ext uri="{FF2B5EF4-FFF2-40B4-BE49-F238E27FC236}">
              <a16:creationId xmlns:a16="http://schemas.microsoft.com/office/drawing/2014/main" id="{22D31585-025B-9AE4-A0B7-9E2F6748FB81}"/>
            </a:ext>
          </a:extLst>
        </xdr:cNvPr>
        <xdr:cNvPicPr>
          <a:picLocks/>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1765935" y="5433060"/>
          <a:ext cx="1611630" cy="1611630"/>
        </a:xfrm>
        <a:prstGeom prst="rect">
          <a:avLst/>
        </a:prstGeom>
      </xdr:spPr>
    </xdr:pic>
    <xdr:clientData/>
  </xdr:twoCellAnchor>
  <xdr:twoCellAnchor>
    <xdr:from>
      <xdr:col>1</xdr:col>
      <xdr:colOff>51435</xdr:colOff>
      <xdr:row>11</xdr:row>
      <xdr:rowOff>51435</xdr:rowOff>
    </xdr:from>
    <xdr:to>
      <xdr:col>1</xdr:col>
      <xdr:colOff>1663065</xdr:colOff>
      <xdr:row>11</xdr:row>
      <xdr:rowOff>1663065</xdr:rowOff>
    </xdr:to>
    <xdr:pic>
      <xdr:nvPicPr>
        <xdr:cNvPr id="29" name="Рисунок 28">
          <a:extLst>
            <a:ext uri="{FF2B5EF4-FFF2-40B4-BE49-F238E27FC236}">
              <a16:creationId xmlns:a16="http://schemas.microsoft.com/office/drawing/2014/main" id="{F565DA82-C131-DF76-EF3A-4AFED6AE256D}"/>
            </a:ext>
          </a:extLst>
        </xdr:cNvPr>
        <xdr:cNvPicPr>
          <a:picLocks/>
        </xdr:cNvPicPr>
      </xdr:nvPicPr>
      <xdr:blipFill>
        <a:blip xmlns:r="http://schemas.openxmlformats.org/officeDocument/2006/relationships" r:embed="rId5">
          <a:extLst>
            <a:ext uri="{28A0092B-C50C-407E-A947-70E740481C1C}">
              <a14:useLocalDpi xmlns:a14="http://schemas.microsoft.com/office/drawing/2010/main" val="0"/>
            </a:ext>
          </a:extLst>
        </a:blip>
        <a:stretch>
          <a:fillRect/>
        </a:stretch>
      </xdr:blipFill>
      <xdr:spPr>
        <a:xfrm>
          <a:off x="1765935" y="7147560"/>
          <a:ext cx="1611630" cy="1611630"/>
        </a:xfrm>
        <a:prstGeom prst="rect">
          <a:avLst/>
        </a:prstGeom>
      </xdr:spPr>
    </xdr:pic>
    <xdr:clientData/>
  </xdr:twoCellAnchor>
  <xdr:twoCellAnchor>
    <xdr:from>
      <xdr:col>1</xdr:col>
      <xdr:colOff>51435</xdr:colOff>
      <xdr:row>14</xdr:row>
      <xdr:rowOff>51435</xdr:rowOff>
    </xdr:from>
    <xdr:to>
      <xdr:col>1</xdr:col>
      <xdr:colOff>1663065</xdr:colOff>
      <xdr:row>14</xdr:row>
      <xdr:rowOff>1663065</xdr:rowOff>
    </xdr:to>
    <xdr:pic>
      <xdr:nvPicPr>
        <xdr:cNvPr id="33" name="Рисунок 32">
          <a:extLst>
            <a:ext uri="{FF2B5EF4-FFF2-40B4-BE49-F238E27FC236}">
              <a16:creationId xmlns:a16="http://schemas.microsoft.com/office/drawing/2014/main" id="{C4062DC2-6A6D-C567-270C-9D6977D153C0}"/>
            </a:ext>
          </a:extLst>
        </xdr:cNvPr>
        <xdr:cNvPicPr>
          <a:picLocks/>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1765935" y="9585960"/>
          <a:ext cx="1611630" cy="1611630"/>
        </a:xfrm>
        <a:prstGeom prst="rect">
          <a:avLst/>
        </a:prstGeom>
      </xdr:spPr>
    </xdr:pic>
    <xdr:clientData/>
  </xdr:twoCellAnchor>
  <xdr:twoCellAnchor>
    <xdr:from>
      <xdr:col>1</xdr:col>
      <xdr:colOff>51435</xdr:colOff>
      <xdr:row>15</xdr:row>
      <xdr:rowOff>51435</xdr:rowOff>
    </xdr:from>
    <xdr:to>
      <xdr:col>1</xdr:col>
      <xdr:colOff>1663065</xdr:colOff>
      <xdr:row>15</xdr:row>
      <xdr:rowOff>1663065</xdr:rowOff>
    </xdr:to>
    <xdr:pic>
      <xdr:nvPicPr>
        <xdr:cNvPr id="37" name="Рисунок 36">
          <a:extLst>
            <a:ext uri="{FF2B5EF4-FFF2-40B4-BE49-F238E27FC236}">
              <a16:creationId xmlns:a16="http://schemas.microsoft.com/office/drawing/2014/main" id="{F55D2D4B-E867-F6FA-6791-82DCF8F7B88E}"/>
            </a:ext>
          </a:extLst>
        </xdr:cNvPr>
        <xdr:cNvPicPr>
          <a:picLocks/>
        </xdr:cNvPicPr>
      </xdr:nvPicPr>
      <xdr:blipFill>
        <a:blip xmlns:r="http://schemas.openxmlformats.org/officeDocument/2006/relationships" r:embed="rId6">
          <a:extLst>
            <a:ext uri="{28A0092B-C50C-407E-A947-70E740481C1C}">
              <a14:useLocalDpi xmlns:a14="http://schemas.microsoft.com/office/drawing/2010/main" val="0"/>
            </a:ext>
          </a:extLst>
        </a:blip>
        <a:stretch>
          <a:fillRect/>
        </a:stretch>
      </xdr:blipFill>
      <xdr:spPr>
        <a:xfrm>
          <a:off x="1765935" y="11300460"/>
          <a:ext cx="1611630" cy="1611630"/>
        </a:xfrm>
        <a:prstGeom prst="rect">
          <a:avLst/>
        </a:prstGeom>
      </xdr:spPr>
    </xdr:pic>
    <xdr:clientData/>
  </xdr:twoCellAnchor>
  <xdr:twoCellAnchor>
    <xdr:from>
      <xdr:col>1</xdr:col>
      <xdr:colOff>51435</xdr:colOff>
      <xdr:row>16</xdr:row>
      <xdr:rowOff>51436</xdr:rowOff>
    </xdr:from>
    <xdr:to>
      <xdr:col>1</xdr:col>
      <xdr:colOff>1663065</xdr:colOff>
      <xdr:row>16</xdr:row>
      <xdr:rowOff>1663066</xdr:rowOff>
    </xdr:to>
    <xdr:pic>
      <xdr:nvPicPr>
        <xdr:cNvPr id="41" name="Рисунок 40">
          <a:extLst>
            <a:ext uri="{FF2B5EF4-FFF2-40B4-BE49-F238E27FC236}">
              <a16:creationId xmlns:a16="http://schemas.microsoft.com/office/drawing/2014/main" id="{B327CBFE-DE8A-8F84-2045-755F4FCD5739}"/>
            </a:ext>
          </a:extLst>
        </xdr:cNvPr>
        <xdr:cNvPicPr>
          <a:picLocks/>
        </xdr:cNvPicPr>
      </xdr:nvPicPr>
      <xdr:blipFill>
        <a:blip xmlns:r="http://schemas.openxmlformats.org/officeDocument/2006/relationships" r:embed="rId7">
          <a:extLst>
            <a:ext uri="{28A0092B-C50C-407E-A947-70E740481C1C}">
              <a14:useLocalDpi xmlns:a14="http://schemas.microsoft.com/office/drawing/2010/main" val="0"/>
            </a:ext>
          </a:extLst>
        </a:blip>
        <a:stretch>
          <a:fillRect/>
        </a:stretch>
      </xdr:blipFill>
      <xdr:spPr>
        <a:xfrm>
          <a:off x="1765935" y="13014961"/>
          <a:ext cx="1611630" cy="1611630"/>
        </a:xfrm>
        <a:prstGeom prst="rect">
          <a:avLst/>
        </a:prstGeom>
      </xdr:spPr>
    </xdr:pic>
    <xdr:clientData/>
  </xdr:twoCellAnchor>
  <xdr:twoCellAnchor>
    <xdr:from>
      <xdr:col>1</xdr:col>
      <xdr:colOff>51435</xdr:colOff>
      <xdr:row>17</xdr:row>
      <xdr:rowOff>51436</xdr:rowOff>
    </xdr:from>
    <xdr:to>
      <xdr:col>1</xdr:col>
      <xdr:colOff>1663065</xdr:colOff>
      <xdr:row>17</xdr:row>
      <xdr:rowOff>1663066</xdr:rowOff>
    </xdr:to>
    <xdr:pic>
      <xdr:nvPicPr>
        <xdr:cNvPr id="45" name="Рисунок 44">
          <a:extLst>
            <a:ext uri="{FF2B5EF4-FFF2-40B4-BE49-F238E27FC236}">
              <a16:creationId xmlns:a16="http://schemas.microsoft.com/office/drawing/2014/main" id="{516BFE81-D47D-4F50-A0B9-55305F64C073}"/>
            </a:ext>
          </a:extLst>
        </xdr:cNvPr>
        <xdr:cNvPicPr>
          <a:picLocks/>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1765935" y="14729461"/>
          <a:ext cx="1611630" cy="1611630"/>
        </a:xfrm>
        <a:prstGeom prst="rect">
          <a:avLst/>
        </a:prstGeom>
      </xdr:spPr>
    </xdr:pic>
    <xdr:clientData/>
  </xdr:twoCellAnchor>
  <xdr:twoCellAnchor>
    <xdr:from>
      <xdr:col>1</xdr:col>
      <xdr:colOff>51435</xdr:colOff>
      <xdr:row>20</xdr:row>
      <xdr:rowOff>51436</xdr:rowOff>
    </xdr:from>
    <xdr:to>
      <xdr:col>1</xdr:col>
      <xdr:colOff>1663065</xdr:colOff>
      <xdr:row>20</xdr:row>
      <xdr:rowOff>1663066</xdr:rowOff>
    </xdr:to>
    <xdr:pic>
      <xdr:nvPicPr>
        <xdr:cNvPr id="49" name="Рисунок 48">
          <a:extLst>
            <a:ext uri="{FF2B5EF4-FFF2-40B4-BE49-F238E27FC236}">
              <a16:creationId xmlns:a16="http://schemas.microsoft.com/office/drawing/2014/main" id="{43E66031-2D89-A4EF-BBC5-544E3CEB1D93}"/>
            </a:ext>
          </a:extLst>
        </xdr:cNvPr>
        <xdr:cNvPicPr>
          <a:picLocks/>
        </xdr:cNvPicPr>
      </xdr:nvPicPr>
      <xdr:blipFill>
        <a:blip xmlns:r="http://schemas.openxmlformats.org/officeDocument/2006/relationships" r:embed="rId9">
          <a:extLst>
            <a:ext uri="{28A0092B-C50C-407E-A947-70E740481C1C}">
              <a14:useLocalDpi xmlns:a14="http://schemas.microsoft.com/office/drawing/2010/main" val="0"/>
            </a:ext>
          </a:extLst>
        </a:blip>
        <a:stretch>
          <a:fillRect/>
        </a:stretch>
      </xdr:blipFill>
      <xdr:spPr>
        <a:xfrm>
          <a:off x="1765935" y="17167861"/>
          <a:ext cx="1611630" cy="1611630"/>
        </a:xfrm>
        <a:prstGeom prst="rect">
          <a:avLst/>
        </a:prstGeom>
      </xdr:spPr>
    </xdr:pic>
    <xdr:clientData/>
  </xdr:twoCellAnchor>
  <xdr:twoCellAnchor>
    <xdr:from>
      <xdr:col>1</xdr:col>
      <xdr:colOff>51435</xdr:colOff>
      <xdr:row>22</xdr:row>
      <xdr:rowOff>51436</xdr:rowOff>
    </xdr:from>
    <xdr:to>
      <xdr:col>1</xdr:col>
      <xdr:colOff>1663065</xdr:colOff>
      <xdr:row>22</xdr:row>
      <xdr:rowOff>1663066</xdr:rowOff>
    </xdr:to>
    <xdr:pic>
      <xdr:nvPicPr>
        <xdr:cNvPr id="53" name="Рисунок 52">
          <a:extLst>
            <a:ext uri="{FF2B5EF4-FFF2-40B4-BE49-F238E27FC236}">
              <a16:creationId xmlns:a16="http://schemas.microsoft.com/office/drawing/2014/main" id="{2D78803B-C2D9-8419-EDF8-4F278C6FE873}"/>
            </a:ext>
          </a:extLst>
        </xdr:cNvPr>
        <xdr:cNvPicPr>
          <a:picLocks/>
        </xdr:cNvPicPr>
      </xdr:nvPicPr>
      <xdr:blipFill>
        <a:blip xmlns:r="http://schemas.openxmlformats.org/officeDocument/2006/relationships" r:embed="rId10">
          <a:extLst>
            <a:ext uri="{28A0092B-C50C-407E-A947-70E740481C1C}">
              <a14:useLocalDpi xmlns:a14="http://schemas.microsoft.com/office/drawing/2010/main" val="0"/>
            </a:ext>
          </a:extLst>
        </a:blip>
        <a:stretch>
          <a:fillRect/>
        </a:stretch>
      </xdr:blipFill>
      <xdr:spPr>
        <a:xfrm>
          <a:off x="1765935" y="20406361"/>
          <a:ext cx="1611630" cy="1611630"/>
        </a:xfrm>
        <a:prstGeom prst="rect">
          <a:avLst/>
        </a:prstGeom>
      </xdr:spPr>
    </xdr:pic>
    <xdr:clientData/>
  </xdr:twoCellAnchor>
  <xdr:twoCellAnchor>
    <xdr:from>
      <xdr:col>1</xdr:col>
      <xdr:colOff>51435</xdr:colOff>
      <xdr:row>23</xdr:row>
      <xdr:rowOff>51436</xdr:rowOff>
    </xdr:from>
    <xdr:to>
      <xdr:col>1</xdr:col>
      <xdr:colOff>1663065</xdr:colOff>
      <xdr:row>23</xdr:row>
      <xdr:rowOff>1663066</xdr:rowOff>
    </xdr:to>
    <xdr:pic>
      <xdr:nvPicPr>
        <xdr:cNvPr id="57" name="Рисунок 56">
          <a:extLst>
            <a:ext uri="{FF2B5EF4-FFF2-40B4-BE49-F238E27FC236}">
              <a16:creationId xmlns:a16="http://schemas.microsoft.com/office/drawing/2014/main" id="{1244007E-0836-369A-5D05-3B747DA41BC9}"/>
            </a:ext>
          </a:extLst>
        </xdr:cNvPr>
        <xdr:cNvPicPr>
          <a:picLocks/>
        </xdr:cNvPicPr>
      </xdr:nvPicPr>
      <xdr:blipFill>
        <a:blip xmlns:r="http://schemas.openxmlformats.org/officeDocument/2006/relationships" r:embed="rId10">
          <a:extLst>
            <a:ext uri="{28A0092B-C50C-407E-A947-70E740481C1C}">
              <a14:useLocalDpi xmlns:a14="http://schemas.microsoft.com/office/drawing/2010/main" val="0"/>
            </a:ext>
          </a:extLst>
        </a:blip>
        <a:stretch>
          <a:fillRect/>
        </a:stretch>
      </xdr:blipFill>
      <xdr:spPr>
        <a:xfrm>
          <a:off x="1765935" y="22120861"/>
          <a:ext cx="1611630" cy="1611630"/>
        </a:xfrm>
        <a:prstGeom prst="rect">
          <a:avLst/>
        </a:prstGeom>
      </xdr:spPr>
    </xdr:pic>
    <xdr:clientData/>
  </xdr:twoCellAnchor>
  <xdr:twoCellAnchor editAs="oneCell">
    <xdr:from>
      <xdr:col>1</xdr:col>
      <xdr:colOff>51435</xdr:colOff>
      <xdr:row>27</xdr:row>
      <xdr:rowOff>51436</xdr:rowOff>
    </xdr:from>
    <xdr:to>
      <xdr:col>1</xdr:col>
      <xdr:colOff>1663065</xdr:colOff>
      <xdr:row>27</xdr:row>
      <xdr:rowOff>1663066</xdr:rowOff>
    </xdr:to>
    <xdr:pic>
      <xdr:nvPicPr>
        <xdr:cNvPr id="61" name="Рисунок 60">
          <a:extLst>
            <a:ext uri="{FF2B5EF4-FFF2-40B4-BE49-F238E27FC236}">
              <a16:creationId xmlns:a16="http://schemas.microsoft.com/office/drawing/2014/main" id="{2CC49B3C-2981-EAB1-6647-9ABD9DBCE56D}"/>
            </a:ext>
          </a:extLst>
        </xdr:cNvPr>
        <xdr:cNvPicPr>
          <a:picLocks/>
        </xdr:cNvPicPr>
      </xdr:nvPicPr>
      <xdr:blipFill>
        <a:blip xmlns:r="http://schemas.openxmlformats.org/officeDocument/2006/relationships" r:embed="rId11">
          <a:extLst>
            <a:ext uri="{28A0092B-C50C-407E-A947-70E740481C1C}">
              <a14:useLocalDpi xmlns:a14="http://schemas.microsoft.com/office/drawing/2010/main" val="0"/>
            </a:ext>
          </a:extLst>
        </a:blip>
        <a:stretch>
          <a:fillRect/>
        </a:stretch>
      </xdr:blipFill>
      <xdr:spPr>
        <a:xfrm>
          <a:off x="1765935" y="25892761"/>
          <a:ext cx="1611630" cy="1611630"/>
        </a:xfrm>
        <a:prstGeom prst="rect">
          <a:avLst/>
        </a:prstGeom>
      </xdr:spPr>
    </xdr:pic>
    <xdr:clientData/>
  </xdr:twoCellAnchor>
</xdr:wsDr>
</file>

<file path=xl/drawings/drawing48.xml><?xml version="1.0" encoding="utf-8"?>
<xdr:wsDr xmlns:xdr="http://schemas.openxmlformats.org/drawingml/2006/spreadsheetDrawing" xmlns:a="http://schemas.openxmlformats.org/drawingml/2006/main">
  <xdr:twoCellAnchor>
    <xdr:from>
      <xdr:col>0</xdr:col>
      <xdr:colOff>0</xdr:colOff>
      <xdr:row>0</xdr:row>
      <xdr:rowOff>0</xdr:rowOff>
    </xdr:from>
    <xdr:to>
      <xdr:col>1</xdr:col>
      <xdr:colOff>218298</xdr:colOff>
      <xdr:row>2</xdr:row>
      <xdr:rowOff>0</xdr:rowOff>
    </xdr:to>
    <xdr:pic>
      <xdr:nvPicPr>
        <xdr:cNvPr id="9" name="Рисунок 8">
          <a:extLst>
            <a:ext uri="{FF2B5EF4-FFF2-40B4-BE49-F238E27FC236}">
              <a16:creationId xmlns:a16="http://schemas.microsoft.com/office/drawing/2014/main" id="{332CF131-3BE6-0641-5FF5-940CAF982803}"/>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0"/>
          <a:ext cx="1932798" cy="581025"/>
        </a:xfrm>
        <a:prstGeom prst="rect">
          <a:avLst/>
        </a:prstGeom>
      </xdr:spPr>
    </xdr:pic>
    <xdr:clientData/>
  </xdr:twoCellAnchor>
  <xdr:twoCellAnchor>
    <xdr:from>
      <xdr:col>1</xdr:col>
      <xdr:colOff>51435</xdr:colOff>
      <xdr:row>10</xdr:row>
      <xdr:rowOff>51435</xdr:rowOff>
    </xdr:from>
    <xdr:to>
      <xdr:col>1</xdr:col>
      <xdr:colOff>1663065</xdr:colOff>
      <xdr:row>10</xdr:row>
      <xdr:rowOff>1663065</xdr:rowOff>
    </xdr:to>
    <xdr:pic>
      <xdr:nvPicPr>
        <xdr:cNvPr id="13" name="Рисунок 12">
          <a:extLst>
            <a:ext uri="{FF2B5EF4-FFF2-40B4-BE49-F238E27FC236}">
              <a16:creationId xmlns:a16="http://schemas.microsoft.com/office/drawing/2014/main" id="{52785C89-0733-91CF-2C8D-C88816833810}"/>
            </a:ext>
          </a:extLst>
        </xdr:cNvPr>
        <xdr:cNvPicPr>
          <a:picLocks/>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1765935" y="3480435"/>
          <a:ext cx="1611630" cy="1611630"/>
        </a:xfrm>
        <a:prstGeom prst="rect">
          <a:avLst/>
        </a:prstGeom>
      </xdr:spPr>
    </xdr:pic>
    <xdr:clientData/>
  </xdr:twoCellAnchor>
  <xdr:twoCellAnchor>
    <xdr:from>
      <xdr:col>1</xdr:col>
      <xdr:colOff>51435</xdr:colOff>
      <xdr:row>11</xdr:row>
      <xdr:rowOff>51435</xdr:rowOff>
    </xdr:from>
    <xdr:to>
      <xdr:col>1</xdr:col>
      <xdr:colOff>1663065</xdr:colOff>
      <xdr:row>11</xdr:row>
      <xdr:rowOff>1663065</xdr:rowOff>
    </xdr:to>
    <xdr:pic>
      <xdr:nvPicPr>
        <xdr:cNvPr id="17" name="Рисунок 16">
          <a:extLst>
            <a:ext uri="{FF2B5EF4-FFF2-40B4-BE49-F238E27FC236}">
              <a16:creationId xmlns:a16="http://schemas.microsoft.com/office/drawing/2014/main" id="{3A34AFE8-B230-17AE-FC64-BFE49CBE6A37}"/>
            </a:ext>
          </a:extLst>
        </xdr:cNvPr>
        <xdr:cNvPicPr>
          <a:picLocks/>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1765935" y="5194935"/>
          <a:ext cx="1611630" cy="1611630"/>
        </a:xfrm>
        <a:prstGeom prst="rect">
          <a:avLst/>
        </a:prstGeom>
      </xdr:spPr>
    </xdr:pic>
    <xdr:clientData/>
  </xdr:twoCellAnchor>
  <xdr:twoCellAnchor>
    <xdr:from>
      <xdr:col>1</xdr:col>
      <xdr:colOff>51435</xdr:colOff>
      <xdr:row>12</xdr:row>
      <xdr:rowOff>51435</xdr:rowOff>
    </xdr:from>
    <xdr:to>
      <xdr:col>1</xdr:col>
      <xdr:colOff>1663065</xdr:colOff>
      <xdr:row>12</xdr:row>
      <xdr:rowOff>1663065</xdr:rowOff>
    </xdr:to>
    <xdr:pic>
      <xdr:nvPicPr>
        <xdr:cNvPr id="21" name="Рисунок 20">
          <a:extLst>
            <a:ext uri="{FF2B5EF4-FFF2-40B4-BE49-F238E27FC236}">
              <a16:creationId xmlns:a16="http://schemas.microsoft.com/office/drawing/2014/main" id="{43AEEE4D-26B7-9403-F23C-99BC1B96E8EC}"/>
            </a:ext>
          </a:extLst>
        </xdr:cNvPr>
        <xdr:cNvPicPr>
          <a:picLocks/>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1765935" y="6909435"/>
          <a:ext cx="1611630" cy="1611630"/>
        </a:xfrm>
        <a:prstGeom prst="rect">
          <a:avLst/>
        </a:prstGeom>
      </xdr:spPr>
    </xdr:pic>
    <xdr:clientData/>
  </xdr:twoCellAnchor>
  <xdr:twoCellAnchor>
    <xdr:from>
      <xdr:col>1</xdr:col>
      <xdr:colOff>51435</xdr:colOff>
      <xdr:row>13</xdr:row>
      <xdr:rowOff>51435</xdr:rowOff>
    </xdr:from>
    <xdr:to>
      <xdr:col>1</xdr:col>
      <xdr:colOff>1663065</xdr:colOff>
      <xdr:row>13</xdr:row>
      <xdr:rowOff>1663065</xdr:rowOff>
    </xdr:to>
    <xdr:pic>
      <xdr:nvPicPr>
        <xdr:cNvPr id="25" name="Рисунок 24">
          <a:extLst>
            <a:ext uri="{FF2B5EF4-FFF2-40B4-BE49-F238E27FC236}">
              <a16:creationId xmlns:a16="http://schemas.microsoft.com/office/drawing/2014/main" id="{3C5A95FB-A1F7-F29C-1777-79F32D0C67EA}"/>
            </a:ext>
          </a:extLst>
        </xdr:cNvPr>
        <xdr:cNvPicPr>
          <a:picLocks/>
        </xdr:cNvPicPr>
      </xdr:nvPicPr>
      <xdr:blipFill>
        <a:blip xmlns:r="http://schemas.openxmlformats.org/officeDocument/2006/relationships" r:embed="rId5">
          <a:extLst>
            <a:ext uri="{28A0092B-C50C-407E-A947-70E740481C1C}">
              <a14:useLocalDpi xmlns:a14="http://schemas.microsoft.com/office/drawing/2010/main" val="0"/>
            </a:ext>
          </a:extLst>
        </a:blip>
        <a:stretch>
          <a:fillRect/>
        </a:stretch>
      </xdr:blipFill>
      <xdr:spPr>
        <a:xfrm>
          <a:off x="1765935" y="8623935"/>
          <a:ext cx="1611630" cy="1611630"/>
        </a:xfrm>
        <a:prstGeom prst="rect">
          <a:avLst/>
        </a:prstGeom>
      </xdr:spPr>
    </xdr:pic>
    <xdr:clientData/>
  </xdr:twoCellAnchor>
  <xdr:twoCellAnchor>
    <xdr:from>
      <xdr:col>1</xdr:col>
      <xdr:colOff>51435</xdr:colOff>
      <xdr:row>14</xdr:row>
      <xdr:rowOff>51435</xdr:rowOff>
    </xdr:from>
    <xdr:to>
      <xdr:col>1</xdr:col>
      <xdr:colOff>1663065</xdr:colOff>
      <xdr:row>14</xdr:row>
      <xdr:rowOff>1663065</xdr:rowOff>
    </xdr:to>
    <xdr:pic>
      <xdr:nvPicPr>
        <xdr:cNvPr id="29" name="Рисунок 28">
          <a:extLst>
            <a:ext uri="{FF2B5EF4-FFF2-40B4-BE49-F238E27FC236}">
              <a16:creationId xmlns:a16="http://schemas.microsoft.com/office/drawing/2014/main" id="{0AD77CB0-9BEF-CEE2-54F1-1543E6654E3B}"/>
            </a:ext>
          </a:extLst>
        </xdr:cNvPr>
        <xdr:cNvPicPr>
          <a:picLocks/>
        </xdr:cNvPicPr>
      </xdr:nvPicPr>
      <xdr:blipFill>
        <a:blip xmlns:r="http://schemas.openxmlformats.org/officeDocument/2006/relationships" r:embed="rId6">
          <a:extLst>
            <a:ext uri="{28A0092B-C50C-407E-A947-70E740481C1C}">
              <a14:useLocalDpi xmlns:a14="http://schemas.microsoft.com/office/drawing/2010/main" val="0"/>
            </a:ext>
          </a:extLst>
        </a:blip>
        <a:stretch>
          <a:fillRect/>
        </a:stretch>
      </xdr:blipFill>
      <xdr:spPr>
        <a:xfrm>
          <a:off x="1765935" y="10338435"/>
          <a:ext cx="1611630" cy="1611630"/>
        </a:xfrm>
        <a:prstGeom prst="rect">
          <a:avLst/>
        </a:prstGeom>
      </xdr:spPr>
    </xdr:pic>
    <xdr:clientData/>
  </xdr:twoCellAnchor>
  <xdr:twoCellAnchor editAs="oneCell">
    <xdr:from>
      <xdr:col>1</xdr:col>
      <xdr:colOff>51435</xdr:colOff>
      <xdr:row>15</xdr:row>
      <xdr:rowOff>51435</xdr:rowOff>
    </xdr:from>
    <xdr:to>
      <xdr:col>1</xdr:col>
      <xdr:colOff>1663065</xdr:colOff>
      <xdr:row>15</xdr:row>
      <xdr:rowOff>1663065</xdr:rowOff>
    </xdr:to>
    <xdr:pic>
      <xdr:nvPicPr>
        <xdr:cNvPr id="33" name="Рисунок 32">
          <a:extLst>
            <a:ext uri="{FF2B5EF4-FFF2-40B4-BE49-F238E27FC236}">
              <a16:creationId xmlns:a16="http://schemas.microsoft.com/office/drawing/2014/main" id="{4EFC61CD-1C6A-3C5A-7A78-4A5012E798D3}"/>
            </a:ext>
          </a:extLst>
        </xdr:cNvPr>
        <xdr:cNvPicPr>
          <a:picLocks/>
        </xdr:cNvPicPr>
      </xdr:nvPicPr>
      <xdr:blipFill>
        <a:blip xmlns:r="http://schemas.openxmlformats.org/officeDocument/2006/relationships" r:embed="rId6">
          <a:extLst>
            <a:ext uri="{28A0092B-C50C-407E-A947-70E740481C1C}">
              <a14:useLocalDpi xmlns:a14="http://schemas.microsoft.com/office/drawing/2010/main" val="0"/>
            </a:ext>
          </a:extLst>
        </a:blip>
        <a:stretch>
          <a:fillRect/>
        </a:stretch>
      </xdr:blipFill>
      <xdr:spPr>
        <a:xfrm>
          <a:off x="1765935" y="12052935"/>
          <a:ext cx="1611630" cy="1611630"/>
        </a:xfrm>
        <a:prstGeom prst="rect">
          <a:avLst/>
        </a:prstGeom>
      </xdr:spPr>
    </xdr:pic>
    <xdr:clientData/>
  </xdr:twoCellAnchor>
</xdr:wsDr>
</file>

<file path=xl/drawings/drawing49.xml><?xml version="1.0" encoding="utf-8"?>
<xdr:wsDr xmlns:xdr="http://schemas.openxmlformats.org/drawingml/2006/spreadsheetDrawing" xmlns:a="http://schemas.openxmlformats.org/drawingml/2006/main">
  <xdr:twoCellAnchor>
    <xdr:from>
      <xdr:col>0</xdr:col>
      <xdr:colOff>0</xdr:colOff>
      <xdr:row>0</xdr:row>
      <xdr:rowOff>0</xdr:rowOff>
    </xdr:from>
    <xdr:to>
      <xdr:col>1</xdr:col>
      <xdr:colOff>218298</xdr:colOff>
      <xdr:row>2</xdr:row>
      <xdr:rowOff>0</xdr:rowOff>
    </xdr:to>
    <xdr:pic>
      <xdr:nvPicPr>
        <xdr:cNvPr id="9" name="Рисунок 8">
          <a:extLst>
            <a:ext uri="{FF2B5EF4-FFF2-40B4-BE49-F238E27FC236}">
              <a16:creationId xmlns:a16="http://schemas.microsoft.com/office/drawing/2014/main" id="{3B3C4BFF-DB9C-33E2-9A71-88E2E8E2450E}"/>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0"/>
          <a:ext cx="1932798" cy="581025"/>
        </a:xfrm>
        <a:prstGeom prst="rect">
          <a:avLst/>
        </a:prstGeom>
      </xdr:spPr>
    </xdr:pic>
    <xdr:clientData/>
  </xdr:twoCellAnchor>
  <xdr:twoCellAnchor>
    <xdr:from>
      <xdr:col>1</xdr:col>
      <xdr:colOff>51435</xdr:colOff>
      <xdr:row>7</xdr:row>
      <xdr:rowOff>50864</xdr:rowOff>
    </xdr:from>
    <xdr:to>
      <xdr:col>1</xdr:col>
      <xdr:colOff>1655854</xdr:colOff>
      <xdr:row>7</xdr:row>
      <xdr:rowOff>1644587</xdr:rowOff>
    </xdr:to>
    <xdr:pic>
      <xdr:nvPicPr>
        <xdr:cNvPr id="13" name="Рисунок 12">
          <a:extLst>
            <a:ext uri="{FF2B5EF4-FFF2-40B4-BE49-F238E27FC236}">
              <a16:creationId xmlns:a16="http://schemas.microsoft.com/office/drawing/2014/main" id="{0F259139-79B6-BBB6-E646-94FC105BD4B9}"/>
            </a:ext>
          </a:extLst>
        </xdr:cNvPr>
        <xdr:cNvPicPr>
          <a:picLocks/>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1765935" y="1993964"/>
          <a:ext cx="1604419" cy="1593723"/>
        </a:xfrm>
        <a:prstGeom prst="rect">
          <a:avLst/>
        </a:prstGeom>
      </xdr:spPr>
    </xdr:pic>
    <xdr:clientData/>
  </xdr:twoCellAnchor>
  <xdr:twoCellAnchor>
    <xdr:from>
      <xdr:col>1</xdr:col>
      <xdr:colOff>51435</xdr:colOff>
      <xdr:row>8</xdr:row>
      <xdr:rowOff>50864</xdr:rowOff>
    </xdr:from>
    <xdr:to>
      <xdr:col>1</xdr:col>
      <xdr:colOff>1655854</xdr:colOff>
      <xdr:row>8</xdr:row>
      <xdr:rowOff>1644587</xdr:rowOff>
    </xdr:to>
    <xdr:pic>
      <xdr:nvPicPr>
        <xdr:cNvPr id="17" name="Рисунок 16">
          <a:extLst>
            <a:ext uri="{FF2B5EF4-FFF2-40B4-BE49-F238E27FC236}">
              <a16:creationId xmlns:a16="http://schemas.microsoft.com/office/drawing/2014/main" id="{26538346-876B-0B28-2659-C98D30879EAF}"/>
            </a:ext>
          </a:extLst>
        </xdr:cNvPr>
        <xdr:cNvPicPr>
          <a:picLocks/>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1765935" y="3689414"/>
          <a:ext cx="1604419" cy="1593723"/>
        </a:xfrm>
        <a:prstGeom prst="rect">
          <a:avLst/>
        </a:prstGeom>
      </xdr:spPr>
    </xdr:pic>
    <xdr:clientData/>
  </xdr:twoCellAnchor>
  <xdr:twoCellAnchor>
    <xdr:from>
      <xdr:col>1</xdr:col>
      <xdr:colOff>51435</xdr:colOff>
      <xdr:row>9</xdr:row>
      <xdr:rowOff>51435</xdr:rowOff>
    </xdr:from>
    <xdr:to>
      <xdr:col>1</xdr:col>
      <xdr:colOff>1663065</xdr:colOff>
      <xdr:row>9</xdr:row>
      <xdr:rowOff>1663065</xdr:rowOff>
    </xdr:to>
    <xdr:pic>
      <xdr:nvPicPr>
        <xdr:cNvPr id="21" name="Рисунок 20">
          <a:extLst>
            <a:ext uri="{FF2B5EF4-FFF2-40B4-BE49-F238E27FC236}">
              <a16:creationId xmlns:a16="http://schemas.microsoft.com/office/drawing/2014/main" id="{E6A3932D-7BDA-5FA3-EE07-6A02507A960E}"/>
            </a:ext>
          </a:extLst>
        </xdr:cNvPr>
        <xdr:cNvPicPr>
          <a:picLocks/>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1765935" y="5385435"/>
          <a:ext cx="1611630" cy="1611630"/>
        </a:xfrm>
        <a:prstGeom prst="rect">
          <a:avLst/>
        </a:prstGeom>
      </xdr:spPr>
    </xdr:pic>
    <xdr:clientData/>
  </xdr:twoCellAnchor>
  <xdr:twoCellAnchor>
    <xdr:from>
      <xdr:col>1</xdr:col>
      <xdr:colOff>51435</xdr:colOff>
      <xdr:row>10</xdr:row>
      <xdr:rowOff>51435</xdr:rowOff>
    </xdr:from>
    <xdr:to>
      <xdr:col>1</xdr:col>
      <xdr:colOff>1663065</xdr:colOff>
      <xdr:row>10</xdr:row>
      <xdr:rowOff>1663065</xdr:rowOff>
    </xdr:to>
    <xdr:pic>
      <xdr:nvPicPr>
        <xdr:cNvPr id="25" name="Рисунок 24">
          <a:extLst>
            <a:ext uri="{FF2B5EF4-FFF2-40B4-BE49-F238E27FC236}">
              <a16:creationId xmlns:a16="http://schemas.microsoft.com/office/drawing/2014/main" id="{73038743-6BCD-478B-2447-FF271774ED8C}"/>
            </a:ext>
          </a:extLst>
        </xdr:cNvPr>
        <xdr:cNvPicPr>
          <a:picLocks/>
        </xdr:cNvPicPr>
      </xdr:nvPicPr>
      <xdr:blipFill>
        <a:blip xmlns:r="http://schemas.openxmlformats.org/officeDocument/2006/relationships" r:embed="rId5">
          <a:extLst>
            <a:ext uri="{28A0092B-C50C-407E-A947-70E740481C1C}">
              <a14:useLocalDpi xmlns:a14="http://schemas.microsoft.com/office/drawing/2010/main" val="0"/>
            </a:ext>
          </a:extLst>
        </a:blip>
        <a:stretch>
          <a:fillRect/>
        </a:stretch>
      </xdr:blipFill>
      <xdr:spPr>
        <a:xfrm>
          <a:off x="1765935" y="7099935"/>
          <a:ext cx="1611630" cy="1611630"/>
        </a:xfrm>
        <a:prstGeom prst="rect">
          <a:avLst/>
        </a:prstGeom>
      </xdr:spPr>
    </xdr:pic>
    <xdr:clientData/>
  </xdr:twoCellAnchor>
  <xdr:twoCellAnchor>
    <xdr:from>
      <xdr:col>1</xdr:col>
      <xdr:colOff>51435</xdr:colOff>
      <xdr:row>13</xdr:row>
      <xdr:rowOff>34290</xdr:rowOff>
    </xdr:from>
    <xdr:to>
      <xdr:col>1</xdr:col>
      <xdr:colOff>1663065</xdr:colOff>
      <xdr:row>13</xdr:row>
      <xdr:rowOff>582244</xdr:rowOff>
    </xdr:to>
    <xdr:pic>
      <xdr:nvPicPr>
        <xdr:cNvPr id="29" name="Рисунок 28">
          <a:extLst>
            <a:ext uri="{FF2B5EF4-FFF2-40B4-BE49-F238E27FC236}">
              <a16:creationId xmlns:a16="http://schemas.microsoft.com/office/drawing/2014/main" id="{45EDCE31-2363-4AC3-527C-0899988590C2}"/>
            </a:ext>
          </a:extLst>
        </xdr:cNvPr>
        <xdr:cNvPicPr>
          <a:picLocks/>
        </xdr:cNvPicPr>
      </xdr:nvPicPr>
      <xdr:blipFill>
        <a:blip xmlns:r="http://schemas.openxmlformats.org/officeDocument/2006/relationships" r:embed="rId6">
          <a:extLst>
            <a:ext uri="{28A0092B-C50C-407E-A947-70E740481C1C}">
              <a14:useLocalDpi xmlns:a14="http://schemas.microsoft.com/office/drawing/2010/main" val="0"/>
            </a:ext>
          </a:extLst>
        </a:blip>
        <a:stretch>
          <a:fillRect/>
        </a:stretch>
      </xdr:blipFill>
      <xdr:spPr>
        <a:xfrm>
          <a:off x="1765935" y="9521190"/>
          <a:ext cx="1611630" cy="547954"/>
        </a:xfrm>
        <a:prstGeom prst="rect">
          <a:avLst/>
        </a:prstGeom>
      </xdr:spPr>
    </xdr:pic>
    <xdr:clientData/>
  </xdr:twoCellAnchor>
  <xdr:twoCellAnchor>
    <xdr:from>
      <xdr:col>1</xdr:col>
      <xdr:colOff>51435</xdr:colOff>
      <xdr:row>14</xdr:row>
      <xdr:rowOff>50864</xdr:rowOff>
    </xdr:from>
    <xdr:to>
      <xdr:col>1</xdr:col>
      <xdr:colOff>1655854</xdr:colOff>
      <xdr:row>14</xdr:row>
      <xdr:rowOff>1644587</xdr:rowOff>
    </xdr:to>
    <xdr:pic>
      <xdr:nvPicPr>
        <xdr:cNvPr id="33" name="Рисунок 32">
          <a:extLst>
            <a:ext uri="{FF2B5EF4-FFF2-40B4-BE49-F238E27FC236}">
              <a16:creationId xmlns:a16="http://schemas.microsoft.com/office/drawing/2014/main" id="{1768128F-3B66-DF81-D131-7BD2345BDD59}"/>
            </a:ext>
          </a:extLst>
        </xdr:cNvPr>
        <xdr:cNvPicPr>
          <a:picLocks/>
        </xdr:cNvPicPr>
      </xdr:nvPicPr>
      <xdr:blipFill>
        <a:blip xmlns:r="http://schemas.openxmlformats.org/officeDocument/2006/relationships" r:embed="rId7">
          <a:extLst>
            <a:ext uri="{28A0092B-C50C-407E-A947-70E740481C1C}">
              <a14:useLocalDpi xmlns:a14="http://schemas.microsoft.com/office/drawing/2010/main" val="0"/>
            </a:ext>
          </a:extLst>
        </a:blip>
        <a:stretch>
          <a:fillRect/>
        </a:stretch>
      </xdr:blipFill>
      <xdr:spPr>
        <a:xfrm>
          <a:off x="1765935" y="10680764"/>
          <a:ext cx="1604419" cy="1593723"/>
        </a:xfrm>
        <a:prstGeom prst="rect">
          <a:avLst/>
        </a:prstGeom>
      </xdr:spPr>
    </xdr:pic>
    <xdr:clientData/>
  </xdr:twoCellAnchor>
  <xdr:twoCellAnchor>
    <xdr:from>
      <xdr:col>1</xdr:col>
      <xdr:colOff>51435</xdr:colOff>
      <xdr:row>15</xdr:row>
      <xdr:rowOff>40005</xdr:rowOff>
    </xdr:from>
    <xdr:to>
      <xdr:col>1</xdr:col>
      <xdr:colOff>1663065</xdr:colOff>
      <xdr:row>15</xdr:row>
      <xdr:rowOff>856564</xdr:rowOff>
    </xdr:to>
    <xdr:pic>
      <xdr:nvPicPr>
        <xdr:cNvPr id="37" name="Рисунок 36">
          <a:extLst>
            <a:ext uri="{FF2B5EF4-FFF2-40B4-BE49-F238E27FC236}">
              <a16:creationId xmlns:a16="http://schemas.microsoft.com/office/drawing/2014/main" id="{07CDF7DF-F65B-2D5A-E806-22CF50DF1B3B}"/>
            </a:ext>
          </a:extLst>
        </xdr:cNvPr>
        <xdr:cNvPicPr>
          <a:picLocks/>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1765935" y="12365355"/>
          <a:ext cx="1611630" cy="816559"/>
        </a:xfrm>
        <a:prstGeom prst="rect">
          <a:avLst/>
        </a:prstGeom>
      </xdr:spPr>
    </xdr:pic>
    <xdr:clientData/>
  </xdr:twoCellAnchor>
  <xdr:twoCellAnchor>
    <xdr:from>
      <xdr:col>1</xdr:col>
      <xdr:colOff>51435</xdr:colOff>
      <xdr:row>16</xdr:row>
      <xdr:rowOff>51436</xdr:rowOff>
    </xdr:from>
    <xdr:to>
      <xdr:col>1</xdr:col>
      <xdr:colOff>1663065</xdr:colOff>
      <xdr:row>16</xdr:row>
      <xdr:rowOff>1663066</xdr:rowOff>
    </xdr:to>
    <xdr:pic>
      <xdr:nvPicPr>
        <xdr:cNvPr id="41" name="Рисунок 40">
          <a:extLst>
            <a:ext uri="{FF2B5EF4-FFF2-40B4-BE49-F238E27FC236}">
              <a16:creationId xmlns:a16="http://schemas.microsoft.com/office/drawing/2014/main" id="{9F772C33-FC58-A427-2D53-06BCAA94CF34}"/>
            </a:ext>
          </a:extLst>
        </xdr:cNvPr>
        <xdr:cNvPicPr>
          <a:picLocks/>
        </xdr:cNvPicPr>
      </xdr:nvPicPr>
      <xdr:blipFill>
        <a:blip xmlns:r="http://schemas.openxmlformats.org/officeDocument/2006/relationships" r:embed="rId9">
          <a:extLst>
            <a:ext uri="{28A0092B-C50C-407E-A947-70E740481C1C}">
              <a14:useLocalDpi xmlns:a14="http://schemas.microsoft.com/office/drawing/2010/main" val="0"/>
            </a:ext>
          </a:extLst>
        </a:blip>
        <a:stretch>
          <a:fillRect/>
        </a:stretch>
      </xdr:blipFill>
      <xdr:spPr>
        <a:xfrm>
          <a:off x="1765935" y="13710286"/>
          <a:ext cx="1611630" cy="1611630"/>
        </a:xfrm>
        <a:prstGeom prst="rect">
          <a:avLst/>
        </a:prstGeom>
      </xdr:spPr>
    </xdr:pic>
    <xdr:clientData/>
  </xdr:twoCellAnchor>
  <xdr:twoCellAnchor>
    <xdr:from>
      <xdr:col>1</xdr:col>
      <xdr:colOff>51435</xdr:colOff>
      <xdr:row>17</xdr:row>
      <xdr:rowOff>51436</xdr:rowOff>
    </xdr:from>
    <xdr:to>
      <xdr:col>1</xdr:col>
      <xdr:colOff>1663065</xdr:colOff>
      <xdr:row>17</xdr:row>
      <xdr:rowOff>1663066</xdr:rowOff>
    </xdr:to>
    <xdr:pic>
      <xdr:nvPicPr>
        <xdr:cNvPr id="45" name="Рисунок 44">
          <a:extLst>
            <a:ext uri="{FF2B5EF4-FFF2-40B4-BE49-F238E27FC236}">
              <a16:creationId xmlns:a16="http://schemas.microsoft.com/office/drawing/2014/main" id="{51536DF0-7483-959B-5B74-0E8B05D1A4DD}"/>
            </a:ext>
          </a:extLst>
        </xdr:cNvPr>
        <xdr:cNvPicPr>
          <a:picLocks/>
        </xdr:cNvPicPr>
      </xdr:nvPicPr>
      <xdr:blipFill>
        <a:blip xmlns:r="http://schemas.openxmlformats.org/officeDocument/2006/relationships" r:embed="rId10">
          <a:extLst>
            <a:ext uri="{28A0092B-C50C-407E-A947-70E740481C1C}">
              <a14:useLocalDpi xmlns:a14="http://schemas.microsoft.com/office/drawing/2010/main" val="0"/>
            </a:ext>
          </a:extLst>
        </a:blip>
        <a:stretch>
          <a:fillRect/>
        </a:stretch>
      </xdr:blipFill>
      <xdr:spPr>
        <a:xfrm>
          <a:off x="1765935" y="15424786"/>
          <a:ext cx="1611630" cy="1611630"/>
        </a:xfrm>
        <a:prstGeom prst="rect">
          <a:avLst/>
        </a:prstGeom>
      </xdr:spPr>
    </xdr:pic>
    <xdr:clientData/>
  </xdr:twoCellAnchor>
  <xdr:twoCellAnchor>
    <xdr:from>
      <xdr:col>1</xdr:col>
      <xdr:colOff>51435</xdr:colOff>
      <xdr:row>18</xdr:row>
      <xdr:rowOff>51436</xdr:rowOff>
    </xdr:from>
    <xdr:to>
      <xdr:col>1</xdr:col>
      <xdr:colOff>1663065</xdr:colOff>
      <xdr:row>18</xdr:row>
      <xdr:rowOff>1663066</xdr:rowOff>
    </xdr:to>
    <xdr:pic>
      <xdr:nvPicPr>
        <xdr:cNvPr id="49" name="Рисунок 48">
          <a:extLst>
            <a:ext uri="{FF2B5EF4-FFF2-40B4-BE49-F238E27FC236}">
              <a16:creationId xmlns:a16="http://schemas.microsoft.com/office/drawing/2014/main" id="{1E3D1BAD-0859-90BF-BD11-94C07493C7DF}"/>
            </a:ext>
          </a:extLst>
        </xdr:cNvPr>
        <xdr:cNvPicPr>
          <a:picLocks/>
        </xdr:cNvPicPr>
      </xdr:nvPicPr>
      <xdr:blipFill>
        <a:blip xmlns:r="http://schemas.openxmlformats.org/officeDocument/2006/relationships" r:embed="rId11">
          <a:extLst>
            <a:ext uri="{28A0092B-C50C-407E-A947-70E740481C1C}">
              <a14:useLocalDpi xmlns:a14="http://schemas.microsoft.com/office/drawing/2010/main" val="0"/>
            </a:ext>
          </a:extLst>
        </a:blip>
        <a:stretch>
          <a:fillRect/>
        </a:stretch>
      </xdr:blipFill>
      <xdr:spPr>
        <a:xfrm>
          <a:off x="1765935" y="17139286"/>
          <a:ext cx="1611630" cy="1611630"/>
        </a:xfrm>
        <a:prstGeom prst="rect">
          <a:avLst/>
        </a:prstGeom>
      </xdr:spPr>
    </xdr:pic>
    <xdr:clientData/>
  </xdr:twoCellAnchor>
  <xdr:twoCellAnchor>
    <xdr:from>
      <xdr:col>1</xdr:col>
      <xdr:colOff>51435</xdr:colOff>
      <xdr:row>21</xdr:row>
      <xdr:rowOff>51436</xdr:rowOff>
    </xdr:from>
    <xdr:to>
      <xdr:col>1</xdr:col>
      <xdr:colOff>1663065</xdr:colOff>
      <xdr:row>21</xdr:row>
      <xdr:rowOff>1663066</xdr:rowOff>
    </xdr:to>
    <xdr:pic>
      <xdr:nvPicPr>
        <xdr:cNvPr id="53" name="Рисунок 52">
          <a:extLst>
            <a:ext uri="{FF2B5EF4-FFF2-40B4-BE49-F238E27FC236}">
              <a16:creationId xmlns:a16="http://schemas.microsoft.com/office/drawing/2014/main" id="{428B1A90-F5C3-7CFE-6BBD-7F67570AEEB1}"/>
            </a:ext>
          </a:extLst>
        </xdr:cNvPr>
        <xdr:cNvPicPr>
          <a:picLocks/>
        </xdr:cNvPicPr>
      </xdr:nvPicPr>
      <xdr:blipFill>
        <a:blip xmlns:r="http://schemas.openxmlformats.org/officeDocument/2006/relationships" r:embed="rId12">
          <a:extLst>
            <a:ext uri="{28A0092B-C50C-407E-A947-70E740481C1C}">
              <a14:useLocalDpi xmlns:a14="http://schemas.microsoft.com/office/drawing/2010/main" val="0"/>
            </a:ext>
          </a:extLst>
        </a:blip>
        <a:stretch>
          <a:fillRect/>
        </a:stretch>
      </xdr:blipFill>
      <xdr:spPr>
        <a:xfrm>
          <a:off x="1765935" y="19577686"/>
          <a:ext cx="1611630" cy="1611630"/>
        </a:xfrm>
        <a:prstGeom prst="rect">
          <a:avLst/>
        </a:prstGeom>
      </xdr:spPr>
    </xdr:pic>
    <xdr:clientData/>
  </xdr:twoCellAnchor>
  <xdr:twoCellAnchor>
    <xdr:from>
      <xdr:col>1</xdr:col>
      <xdr:colOff>51435</xdr:colOff>
      <xdr:row>22</xdr:row>
      <xdr:rowOff>51436</xdr:rowOff>
    </xdr:from>
    <xdr:to>
      <xdr:col>1</xdr:col>
      <xdr:colOff>1663065</xdr:colOff>
      <xdr:row>22</xdr:row>
      <xdr:rowOff>1663066</xdr:rowOff>
    </xdr:to>
    <xdr:pic>
      <xdr:nvPicPr>
        <xdr:cNvPr id="57" name="Рисунок 56">
          <a:extLst>
            <a:ext uri="{FF2B5EF4-FFF2-40B4-BE49-F238E27FC236}">
              <a16:creationId xmlns:a16="http://schemas.microsoft.com/office/drawing/2014/main" id="{EA32F4EF-5B67-0D48-1165-64BA9F5E2B05}"/>
            </a:ext>
          </a:extLst>
        </xdr:cNvPr>
        <xdr:cNvPicPr>
          <a:picLocks/>
        </xdr:cNvPicPr>
      </xdr:nvPicPr>
      <xdr:blipFill>
        <a:blip xmlns:r="http://schemas.openxmlformats.org/officeDocument/2006/relationships" r:embed="rId10">
          <a:extLst>
            <a:ext uri="{28A0092B-C50C-407E-A947-70E740481C1C}">
              <a14:useLocalDpi xmlns:a14="http://schemas.microsoft.com/office/drawing/2010/main" val="0"/>
            </a:ext>
          </a:extLst>
        </a:blip>
        <a:stretch>
          <a:fillRect/>
        </a:stretch>
      </xdr:blipFill>
      <xdr:spPr>
        <a:xfrm>
          <a:off x="1765935" y="21292186"/>
          <a:ext cx="1611630" cy="1611630"/>
        </a:xfrm>
        <a:prstGeom prst="rect">
          <a:avLst/>
        </a:prstGeom>
      </xdr:spPr>
    </xdr:pic>
    <xdr:clientData/>
  </xdr:twoCellAnchor>
  <xdr:twoCellAnchor>
    <xdr:from>
      <xdr:col>1</xdr:col>
      <xdr:colOff>51435</xdr:colOff>
      <xdr:row>23</xdr:row>
      <xdr:rowOff>51436</xdr:rowOff>
    </xdr:from>
    <xdr:to>
      <xdr:col>1</xdr:col>
      <xdr:colOff>1663065</xdr:colOff>
      <xdr:row>23</xdr:row>
      <xdr:rowOff>1663066</xdr:rowOff>
    </xdr:to>
    <xdr:pic>
      <xdr:nvPicPr>
        <xdr:cNvPr id="61" name="Рисунок 60">
          <a:extLst>
            <a:ext uri="{FF2B5EF4-FFF2-40B4-BE49-F238E27FC236}">
              <a16:creationId xmlns:a16="http://schemas.microsoft.com/office/drawing/2014/main" id="{881B2D0E-5015-B44C-0241-A1E8D2B98AAD}"/>
            </a:ext>
          </a:extLst>
        </xdr:cNvPr>
        <xdr:cNvPicPr>
          <a:picLocks/>
        </xdr:cNvPicPr>
      </xdr:nvPicPr>
      <xdr:blipFill>
        <a:blip xmlns:r="http://schemas.openxmlformats.org/officeDocument/2006/relationships" r:embed="rId13">
          <a:extLst>
            <a:ext uri="{28A0092B-C50C-407E-A947-70E740481C1C}">
              <a14:useLocalDpi xmlns:a14="http://schemas.microsoft.com/office/drawing/2010/main" val="0"/>
            </a:ext>
          </a:extLst>
        </a:blip>
        <a:stretch>
          <a:fillRect/>
        </a:stretch>
      </xdr:blipFill>
      <xdr:spPr>
        <a:xfrm>
          <a:off x="1765935" y="23006686"/>
          <a:ext cx="1611630" cy="1611630"/>
        </a:xfrm>
        <a:prstGeom prst="rect">
          <a:avLst/>
        </a:prstGeom>
      </xdr:spPr>
    </xdr:pic>
    <xdr:clientData/>
  </xdr:twoCellAnchor>
  <xdr:twoCellAnchor>
    <xdr:from>
      <xdr:col>1</xdr:col>
      <xdr:colOff>51435</xdr:colOff>
      <xdr:row>24</xdr:row>
      <xdr:rowOff>51436</xdr:rowOff>
    </xdr:from>
    <xdr:to>
      <xdr:col>1</xdr:col>
      <xdr:colOff>1663065</xdr:colOff>
      <xdr:row>24</xdr:row>
      <xdr:rowOff>1663066</xdr:rowOff>
    </xdr:to>
    <xdr:pic>
      <xdr:nvPicPr>
        <xdr:cNvPr id="65" name="Рисунок 64">
          <a:extLst>
            <a:ext uri="{FF2B5EF4-FFF2-40B4-BE49-F238E27FC236}">
              <a16:creationId xmlns:a16="http://schemas.microsoft.com/office/drawing/2014/main" id="{76684160-5FF3-6271-5B53-60442A90FE13}"/>
            </a:ext>
          </a:extLst>
        </xdr:cNvPr>
        <xdr:cNvPicPr>
          <a:picLocks/>
        </xdr:cNvPicPr>
      </xdr:nvPicPr>
      <xdr:blipFill>
        <a:blip xmlns:r="http://schemas.openxmlformats.org/officeDocument/2006/relationships" r:embed="rId10">
          <a:extLst>
            <a:ext uri="{28A0092B-C50C-407E-A947-70E740481C1C}">
              <a14:useLocalDpi xmlns:a14="http://schemas.microsoft.com/office/drawing/2010/main" val="0"/>
            </a:ext>
          </a:extLst>
        </a:blip>
        <a:stretch>
          <a:fillRect/>
        </a:stretch>
      </xdr:blipFill>
      <xdr:spPr>
        <a:xfrm>
          <a:off x="1765935" y="24721186"/>
          <a:ext cx="1611630" cy="1611630"/>
        </a:xfrm>
        <a:prstGeom prst="rect">
          <a:avLst/>
        </a:prstGeom>
      </xdr:spPr>
    </xdr:pic>
    <xdr:clientData/>
  </xdr:twoCellAnchor>
  <xdr:twoCellAnchor>
    <xdr:from>
      <xdr:col>1</xdr:col>
      <xdr:colOff>51435</xdr:colOff>
      <xdr:row>25</xdr:row>
      <xdr:rowOff>51436</xdr:rowOff>
    </xdr:from>
    <xdr:to>
      <xdr:col>1</xdr:col>
      <xdr:colOff>1663065</xdr:colOff>
      <xdr:row>25</xdr:row>
      <xdr:rowOff>1663066</xdr:rowOff>
    </xdr:to>
    <xdr:pic>
      <xdr:nvPicPr>
        <xdr:cNvPr id="69" name="Рисунок 68">
          <a:extLst>
            <a:ext uri="{FF2B5EF4-FFF2-40B4-BE49-F238E27FC236}">
              <a16:creationId xmlns:a16="http://schemas.microsoft.com/office/drawing/2014/main" id="{DECD0C75-462A-1293-EDFB-1DBB398E5B34}"/>
            </a:ext>
          </a:extLst>
        </xdr:cNvPr>
        <xdr:cNvPicPr>
          <a:picLocks/>
        </xdr:cNvPicPr>
      </xdr:nvPicPr>
      <xdr:blipFill>
        <a:blip xmlns:r="http://schemas.openxmlformats.org/officeDocument/2006/relationships" r:embed="rId11">
          <a:extLst>
            <a:ext uri="{28A0092B-C50C-407E-A947-70E740481C1C}">
              <a14:useLocalDpi xmlns:a14="http://schemas.microsoft.com/office/drawing/2010/main" val="0"/>
            </a:ext>
          </a:extLst>
        </a:blip>
        <a:stretch>
          <a:fillRect/>
        </a:stretch>
      </xdr:blipFill>
      <xdr:spPr>
        <a:xfrm>
          <a:off x="1765935" y="26435686"/>
          <a:ext cx="1611630" cy="1611630"/>
        </a:xfrm>
        <a:prstGeom prst="rect">
          <a:avLst/>
        </a:prstGeom>
      </xdr:spPr>
    </xdr:pic>
    <xdr:clientData/>
  </xdr:twoCellAnchor>
  <xdr:twoCellAnchor>
    <xdr:from>
      <xdr:col>1</xdr:col>
      <xdr:colOff>51435</xdr:colOff>
      <xdr:row>26</xdr:row>
      <xdr:rowOff>51436</xdr:rowOff>
    </xdr:from>
    <xdr:to>
      <xdr:col>1</xdr:col>
      <xdr:colOff>1663065</xdr:colOff>
      <xdr:row>26</xdr:row>
      <xdr:rowOff>1663066</xdr:rowOff>
    </xdr:to>
    <xdr:pic>
      <xdr:nvPicPr>
        <xdr:cNvPr id="73" name="Рисунок 72">
          <a:extLst>
            <a:ext uri="{FF2B5EF4-FFF2-40B4-BE49-F238E27FC236}">
              <a16:creationId xmlns:a16="http://schemas.microsoft.com/office/drawing/2014/main" id="{4657FE82-270A-66DA-90D0-4136FA99D6EF}"/>
            </a:ext>
          </a:extLst>
        </xdr:cNvPr>
        <xdr:cNvPicPr>
          <a:picLocks/>
        </xdr:cNvPicPr>
      </xdr:nvPicPr>
      <xdr:blipFill>
        <a:blip xmlns:r="http://schemas.openxmlformats.org/officeDocument/2006/relationships" r:embed="rId14">
          <a:extLst>
            <a:ext uri="{28A0092B-C50C-407E-A947-70E740481C1C}">
              <a14:useLocalDpi xmlns:a14="http://schemas.microsoft.com/office/drawing/2010/main" val="0"/>
            </a:ext>
          </a:extLst>
        </a:blip>
        <a:stretch>
          <a:fillRect/>
        </a:stretch>
      </xdr:blipFill>
      <xdr:spPr>
        <a:xfrm>
          <a:off x="1765935" y="28150186"/>
          <a:ext cx="1611630" cy="1611630"/>
        </a:xfrm>
        <a:prstGeom prst="rect">
          <a:avLst/>
        </a:prstGeom>
      </xdr:spPr>
    </xdr:pic>
    <xdr:clientData/>
  </xdr:twoCellAnchor>
  <xdr:twoCellAnchor>
    <xdr:from>
      <xdr:col>1</xdr:col>
      <xdr:colOff>51435</xdr:colOff>
      <xdr:row>29</xdr:row>
      <xdr:rowOff>51436</xdr:rowOff>
    </xdr:from>
    <xdr:to>
      <xdr:col>1</xdr:col>
      <xdr:colOff>1663065</xdr:colOff>
      <xdr:row>29</xdr:row>
      <xdr:rowOff>1663066</xdr:rowOff>
    </xdr:to>
    <xdr:pic>
      <xdr:nvPicPr>
        <xdr:cNvPr id="77" name="Рисунок 76">
          <a:extLst>
            <a:ext uri="{FF2B5EF4-FFF2-40B4-BE49-F238E27FC236}">
              <a16:creationId xmlns:a16="http://schemas.microsoft.com/office/drawing/2014/main" id="{39273077-68C9-2EE8-F26C-DB082C56CAA6}"/>
            </a:ext>
          </a:extLst>
        </xdr:cNvPr>
        <xdr:cNvPicPr>
          <a:picLocks/>
        </xdr:cNvPicPr>
      </xdr:nvPicPr>
      <xdr:blipFill>
        <a:blip xmlns:r="http://schemas.openxmlformats.org/officeDocument/2006/relationships" r:embed="rId15">
          <a:extLst>
            <a:ext uri="{28A0092B-C50C-407E-A947-70E740481C1C}">
              <a14:useLocalDpi xmlns:a14="http://schemas.microsoft.com/office/drawing/2010/main" val="0"/>
            </a:ext>
          </a:extLst>
        </a:blip>
        <a:stretch>
          <a:fillRect/>
        </a:stretch>
      </xdr:blipFill>
      <xdr:spPr>
        <a:xfrm>
          <a:off x="1765935" y="30588586"/>
          <a:ext cx="1611630" cy="1611630"/>
        </a:xfrm>
        <a:prstGeom prst="rect">
          <a:avLst/>
        </a:prstGeom>
      </xdr:spPr>
    </xdr:pic>
    <xdr:clientData/>
  </xdr:twoCellAnchor>
  <xdr:twoCellAnchor>
    <xdr:from>
      <xdr:col>1</xdr:col>
      <xdr:colOff>51435</xdr:colOff>
      <xdr:row>30</xdr:row>
      <xdr:rowOff>51436</xdr:rowOff>
    </xdr:from>
    <xdr:to>
      <xdr:col>1</xdr:col>
      <xdr:colOff>1663065</xdr:colOff>
      <xdr:row>30</xdr:row>
      <xdr:rowOff>1663066</xdr:rowOff>
    </xdr:to>
    <xdr:pic>
      <xdr:nvPicPr>
        <xdr:cNvPr id="81" name="Рисунок 80">
          <a:extLst>
            <a:ext uri="{FF2B5EF4-FFF2-40B4-BE49-F238E27FC236}">
              <a16:creationId xmlns:a16="http://schemas.microsoft.com/office/drawing/2014/main" id="{A49AE9D9-8567-C35B-AC5E-666DC6682D4E}"/>
            </a:ext>
          </a:extLst>
        </xdr:cNvPr>
        <xdr:cNvPicPr>
          <a:picLocks/>
        </xdr:cNvPicPr>
      </xdr:nvPicPr>
      <xdr:blipFill>
        <a:blip xmlns:r="http://schemas.openxmlformats.org/officeDocument/2006/relationships" r:embed="rId15">
          <a:extLst>
            <a:ext uri="{28A0092B-C50C-407E-A947-70E740481C1C}">
              <a14:useLocalDpi xmlns:a14="http://schemas.microsoft.com/office/drawing/2010/main" val="0"/>
            </a:ext>
          </a:extLst>
        </a:blip>
        <a:stretch>
          <a:fillRect/>
        </a:stretch>
      </xdr:blipFill>
      <xdr:spPr>
        <a:xfrm>
          <a:off x="1765935" y="32303086"/>
          <a:ext cx="1611630" cy="1611630"/>
        </a:xfrm>
        <a:prstGeom prst="rect">
          <a:avLst/>
        </a:prstGeom>
      </xdr:spPr>
    </xdr:pic>
    <xdr:clientData/>
  </xdr:twoCellAnchor>
  <xdr:twoCellAnchor editAs="oneCell">
    <xdr:from>
      <xdr:col>1</xdr:col>
      <xdr:colOff>51435</xdr:colOff>
      <xdr:row>31</xdr:row>
      <xdr:rowOff>51436</xdr:rowOff>
    </xdr:from>
    <xdr:to>
      <xdr:col>1</xdr:col>
      <xdr:colOff>1663065</xdr:colOff>
      <xdr:row>31</xdr:row>
      <xdr:rowOff>1663066</xdr:rowOff>
    </xdr:to>
    <xdr:pic>
      <xdr:nvPicPr>
        <xdr:cNvPr id="85" name="Рисунок 84">
          <a:extLst>
            <a:ext uri="{FF2B5EF4-FFF2-40B4-BE49-F238E27FC236}">
              <a16:creationId xmlns:a16="http://schemas.microsoft.com/office/drawing/2014/main" id="{99524C5C-F01F-BE06-48B2-7174545B032B}"/>
            </a:ext>
          </a:extLst>
        </xdr:cNvPr>
        <xdr:cNvPicPr>
          <a:picLocks/>
        </xdr:cNvPicPr>
      </xdr:nvPicPr>
      <xdr:blipFill>
        <a:blip xmlns:r="http://schemas.openxmlformats.org/officeDocument/2006/relationships" r:embed="rId16">
          <a:extLst>
            <a:ext uri="{28A0092B-C50C-407E-A947-70E740481C1C}">
              <a14:useLocalDpi xmlns:a14="http://schemas.microsoft.com/office/drawing/2010/main" val="0"/>
            </a:ext>
          </a:extLst>
        </a:blip>
        <a:stretch>
          <a:fillRect/>
        </a:stretch>
      </xdr:blipFill>
      <xdr:spPr>
        <a:xfrm>
          <a:off x="1765935" y="34017586"/>
          <a:ext cx="1611630" cy="1611630"/>
        </a:xfrm>
        <a:prstGeom prst="rect">
          <a:avLst/>
        </a:prstGeom>
      </xdr:spPr>
    </xdr:pic>
    <xdr:clientData/>
  </xdr:twoCellAnchor>
</xdr:wsDr>
</file>

<file path=xl/drawings/drawing50.xml><?xml version="1.0" encoding="utf-8"?>
<xdr:wsDr xmlns:xdr="http://schemas.openxmlformats.org/drawingml/2006/spreadsheetDrawing" xmlns:a="http://schemas.openxmlformats.org/drawingml/2006/main">
  <xdr:twoCellAnchor>
    <xdr:from>
      <xdr:col>0</xdr:col>
      <xdr:colOff>0</xdr:colOff>
      <xdr:row>0</xdr:row>
      <xdr:rowOff>0</xdr:rowOff>
    </xdr:from>
    <xdr:to>
      <xdr:col>1</xdr:col>
      <xdr:colOff>218298</xdr:colOff>
      <xdr:row>2</xdr:row>
      <xdr:rowOff>0</xdr:rowOff>
    </xdr:to>
    <xdr:pic>
      <xdr:nvPicPr>
        <xdr:cNvPr id="9" name="Рисунок 8">
          <a:extLst>
            <a:ext uri="{FF2B5EF4-FFF2-40B4-BE49-F238E27FC236}">
              <a16:creationId xmlns:a16="http://schemas.microsoft.com/office/drawing/2014/main" id="{BEA757F8-352D-7E14-EC9F-E2CAD4FABBC6}"/>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0"/>
          <a:ext cx="1932798" cy="581025"/>
        </a:xfrm>
        <a:prstGeom prst="rect">
          <a:avLst/>
        </a:prstGeom>
      </xdr:spPr>
    </xdr:pic>
    <xdr:clientData/>
  </xdr:twoCellAnchor>
  <xdr:twoCellAnchor>
    <xdr:from>
      <xdr:col>1</xdr:col>
      <xdr:colOff>51435</xdr:colOff>
      <xdr:row>7</xdr:row>
      <xdr:rowOff>34290</xdr:rowOff>
    </xdr:from>
    <xdr:to>
      <xdr:col>1</xdr:col>
      <xdr:colOff>1663065</xdr:colOff>
      <xdr:row>7</xdr:row>
      <xdr:rowOff>1108710</xdr:rowOff>
    </xdr:to>
    <xdr:pic>
      <xdr:nvPicPr>
        <xdr:cNvPr id="13" name="Рисунок 12">
          <a:extLst>
            <a:ext uri="{FF2B5EF4-FFF2-40B4-BE49-F238E27FC236}">
              <a16:creationId xmlns:a16="http://schemas.microsoft.com/office/drawing/2014/main" id="{0E2F45AD-2F5C-6E7B-EBD6-628F4ABFB1D3}"/>
            </a:ext>
          </a:extLst>
        </xdr:cNvPr>
        <xdr:cNvPicPr>
          <a:picLocks/>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1765935" y="2139315"/>
          <a:ext cx="1611630" cy="1074420"/>
        </a:xfrm>
        <a:prstGeom prst="rect">
          <a:avLst/>
        </a:prstGeom>
      </xdr:spPr>
    </xdr:pic>
    <xdr:clientData/>
  </xdr:twoCellAnchor>
  <xdr:twoCellAnchor>
    <xdr:from>
      <xdr:col>1</xdr:col>
      <xdr:colOff>51435</xdr:colOff>
      <xdr:row>8</xdr:row>
      <xdr:rowOff>34576</xdr:rowOff>
    </xdr:from>
    <xdr:to>
      <xdr:col>1</xdr:col>
      <xdr:colOff>1660406</xdr:colOff>
      <xdr:row>8</xdr:row>
      <xdr:rowOff>1117950</xdr:rowOff>
    </xdr:to>
    <xdr:pic>
      <xdr:nvPicPr>
        <xdr:cNvPr id="17" name="Рисунок 16">
          <a:extLst>
            <a:ext uri="{FF2B5EF4-FFF2-40B4-BE49-F238E27FC236}">
              <a16:creationId xmlns:a16="http://schemas.microsoft.com/office/drawing/2014/main" id="{E527DB51-7550-038A-07AF-AD9A402D8965}"/>
            </a:ext>
          </a:extLst>
        </xdr:cNvPr>
        <xdr:cNvPicPr>
          <a:picLocks/>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1765935" y="3282601"/>
          <a:ext cx="1608971" cy="1083374"/>
        </a:xfrm>
        <a:prstGeom prst="rect">
          <a:avLst/>
        </a:prstGeom>
      </xdr:spPr>
    </xdr:pic>
    <xdr:clientData/>
  </xdr:twoCellAnchor>
  <xdr:twoCellAnchor>
    <xdr:from>
      <xdr:col>1</xdr:col>
      <xdr:colOff>51435</xdr:colOff>
      <xdr:row>9</xdr:row>
      <xdr:rowOff>35147</xdr:rowOff>
    </xdr:from>
    <xdr:to>
      <xdr:col>1</xdr:col>
      <xdr:colOff>1655242</xdr:colOff>
      <xdr:row>9</xdr:row>
      <xdr:rowOff>1136427</xdr:rowOff>
    </xdr:to>
    <xdr:pic>
      <xdr:nvPicPr>
        <xdr:cNvPr id="21" name="Рисунок 20">
          <a:extLst>
            <a:ext uri="{FF2B5EF4-FFF2-40B4-BE49-F238E27FC236}">
              <a16:creationId xmlns:a16="http://schemas.microsoft.com/office/drawing/2014/main" id="{FCC8E6E0-C5DA-40FB-2FF4-513793368288}"/>
            </a:ext>
          </a:extLst>
        </xdr:cNvPr>
        <xdr:cNvPicPr>
          <a:picLocks/>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1765935" y="4435697"/>
          <a:ext cx="1603807" cy="1101280"/>
        </a:xfrm>
        <a:prstGeom prst="rect">
          <a:avLst/>
        </a:prstGeom>
      </xdr:spPr>
    </xdr:pic>
    <xdr:clientData/>
  </xdr:twoCellAnchor>
  <xdr:twoCellAnchor>
    <xdr:from>
      <xdr:col>1</xdr:col>
      <xdr:colOff>51435</xdr:colOff>
      <xdr:row>10</xdr:row>
      <xdr:rowOff>34290</xdr:rowOff>
    </xdr:from>
    <xdr:to>
      <xdr:col>1</xdr:col>
      <xdr:colOff>1663065</xdr:colOff>
      <xdr:row>10</xdr:row>
      <xdr:rowOff>1108710</xdr:rowOff>
    </xdr:to>
    <xdr:pic>
      <xdr:nvPicPr>
        <xdr:cNvPr id="25" name="Рисунок 24">
          <a:extLst>
            <a:ext uri="{FF2B5EF4-FFF2-40B4-BE49-F238E27FC236}">
              <a16:creationId xmlns:a16="http://schemas.microsoft.com/office/drawing/2014/main" id="{401E1DDD-5E7F-424C-D156-E057CD90891D}"/>
            </a:ext>
          </a:extLst>
        </xdr:cNvPr>
        <xdr:cNvPicPr>
          <a:picLocks/>
        </xdr:cNvPicPr>
      </xdr:nvPicPr>
      <xdr:blipFill>
        <a:blip xmlns:r="http://schemas.openxmlformats.org/officeDocument/2006/relationships" r:embed="rId5">
          <a:extLst>
            <a:ext uri="{28A0092B-C50C-407E-A947-70E740481C1C}">
              <a14:useLocalDpi xmlns:a14="http://schemas.microsoft.com/office/drawing/2010/main" val="0"/>
            </a:ext>
          </a:extLst>
        </a:blip>
        <a:stretch>
          <a:fillRect/>
        </a:stretch>
      </xdr:blipFill>
      <xdr:spPr>
        <a:xfrm>
          <a:off x="1765935" y="5606415"/>
          <a:ext cx="1611630" cy="1074420"/>
        </a:xfrm>
        <a:prstGeom prst="rect">
          <a:avLst/>
        </a:prstGeom>
      </xdr:spPr>
    </xdr:pic>
    <xdr:clientData/>
  </xdr:twoCellAnchor>
  <xdr:twoCellAnchor>
    <xdr:from>
      <xdr:col>1</xdr:col>
      <xdr:colOff>51435</xdr:colOff>
      <xdr:row>11</xdr:row>
      <xdr:rowOff>34290</xdr:rowOff>
    </xdr:from>
    <xdr:to>
      <xdr:col>1</xdr:col>
      <xdr:colOff>1663065</xdr:colOff>
      <xdr:row>11</xdr:row>
      <xdr:rowOff>1108710</xdr:rowOff>
    </xdr:to>
    <xdr:pic>
      <xdr:nvPicPr>
        <xdr:cNvPr id="29" name="Рисунок 28">
          <a:extLst>
            <a:ext uri="{FF2B5EF4-FFF2-40B4-BE49-F238E27FC236}">
              <a16:creationId xmlns:a16="http://schemas.microsoft.com/office/drawing/2014/main" id="{33FD1E1D-530A-273A-6B25-5695A76B5069}"/>
            </a:ext>
          </a:extLst>
        </xdr:cNvPr>
        <xdr:cNvPicPr>
          <a:picLocks/>
        </xdr:cNvPicPr>
      </xdr:nvPicPr>
      <xdr:blipFill>
        <a:blip xmlns:r="http://schemas.openxmlformats.org/officeDocument/2006/relationships" r:embed="rId6">
          <a:extLst>
            <a:ext uri="{28A0092B-C50C-407E-A947-70E740481C1C}">
              <a14:useLocalDpi xmlns:a14="http://schemas.microsoft.com/office/drawing/2010/main" val="0"/>
            </a:ext>
          </a:extLst>
        </a:blip>
        <a:stretch>
          <a:fillRect/>
        </a:stretch>
      </xdr:blipFill>
      <xdr:spPr>
        <a:xfrm>
          <a:off x="1765935" y="6749415"/>
          <a:ext cx="1611630" cy="1074420"/>
        </a:xfrm>
        <a:prstGeom prst="rect">
          <a:avLst/>
        </a:prstGeom>
      </xdr:spPr>
    </xdr:pic>
    <xdr:clientData/>
  </xdr:twoCellAnchor>
  <xdr:twoCellAnchor>
    <xdr:from>
      <xdr:col>1</xdr:col>
      <xdr:colOff>51435</xdr:colOff>
      <xdr:row>12</xdr:row>
      <xdr:rowOff>34290</xdr:rowOff>
    </xdr:from>
    <xdr:to>
      <xdr:col>1</xdr:col>
      <xdr:colOff>1663065</xdr:colOff>
      <xdr:row>12</xdr:row>
      <xdr:rowOff>1108710</xdr:rowOff>
    </xdr:to>
    <xdr:pic>
      <xdr:nvPicPr>
        <xdr:cNvPr id="33" name="Рисунок 32">
          <a:extLst>
            <a:ext uri="{FF2B5EF4-FFF2-40B4-BE49-F238E27FC236}">
              <a16:creationId xmlns:a16="http://schemas.microsoft.com/office/drawing/2014/main" id="{A2A8248D-8D47-B87A-2331-322A682B660B}"/>
            </a:ext>
          </a:extLst>
        </xdr:cNvPr>
        <xdr:cNvPicPr>
          <a:picLocks/>
        </xdr:cNvPicPr>
      </xdr:nvPicPr>
      <xdr:blipFill>
        <a:blip xmlns:r="http://schemas.openxmlformats.org/officeDocument/2006/relationships" r:embed="rId7">
          <a:extLst>
            <a:ext uri="{28A0092B-C50C-407E-A947-70E740481C1C}">
              <a14:useLocalDpi xmlns:a14="http://schemas.microsoft.com/office/drawing/2010/main" val="0"/>
            </a:ext>
          </a:extLst>
        </a:blip>
        <a:stretch>
          <a:fillRect/>
        </a:stretch>
      </xdr:blipFill>
      <xdr:spPr>
        <a:xfrm>
          <a:off x="1765935" y="7892415"/>
          <a:ext cx="1611630" cy="1074420"/>
        </a:xfrm>
        <a:prstGeom prst="rect">
          <a:avLst/>
        </a:prstGeom>
      </xdr:spPr>
    </xdr:pic>
    <xdr:clientData/>
  </xdr:twoCellAnchor>
  <xdr:twoCellAnchor>
    <xdr:from>
      <xdr:col>1</xdr:col>
      <xdr:colOff>51435</xdr:colOff>
      <xdr:row>13</xdr:row>
      <xdr:rowOff>34290</xdr:rowOff>
    </xdr:from>
    <xdr:to>
      <xdr:col>1</xdr:col>
      <xdr:colOff>1663065</xdr:colOff>
      <xdr:row>13</xdr:row>
      <xdr:rowOff>1108710</xdr:rowOff>
    </xdr:to>
    <xdr:pic>
      <xdr:nvPicPr>
        <xdr:cNvPr id="37" name="Рисунок 36">
          <a:extLst>
            <a:ext uri="{FF2B5EF4-FFF2-40B4-BE49-F238E27FC236}">
              <a16:creationId xmlns:a16="http://schemas.microsoft.com/office/drawing/2014/main" id="{529317BF-BEF6-A305-1C54-79577EC0252B}"/>
            </a:ext>
          </a:extLst>
        </xdr:cNvPr>
        <xdr:cNvPicPr>
          <a:picLocks/>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1765935" y="9035415"/>
          <a:ext cx="1611630" cy="1074420"/>
        </a:xfrm>
        <a:prstGeom prst="rect">
          <a:avLst/>
        </a:prstGeom>
      </xdr:spPr>
    </xdr:pic>
    <xdr:clientData/>
  </xdr:twoCellAnchor>
  <xdr:twoCellAnchor>
    <xdr:from>
      <xdr:col>1</xdr:col>
      <xdr:colOff>51435</xdr:colOff>
      <xdr:row>14</xdr:row>
      <xdr:rowOff>34290</xdr:rowOff>
    </xdr:from>
    <xdr:to>
      <xdr:col>1</xdr:col>
      <xdr:colOff>1663065</xdr:colOff>
      <xdr:row>14</xdr:row>
      <xdr:rowOff>1108710</xdr:rowOff>
    </xdr:to>
    <xdr:pic>
      <xdr:nvPicPr>
        <xdr:cNvPr id="41" name="Рисунок 40">
          <a:extLst>
            <a:ext uri="{FF2B5EF4-FFF2-40B4-BE49-F238E27FC236}">
              <a16:creationId xmlns:a16="http://schemas.microsoft.com/office/drawing/2014/main" id="{A56AD9E2-57C2-5D4B-9C39-2DDB2EB292FF}"/>
            </a:ext>
          </a:extLst>
        </xdr:cNvPr>
        <xdr:cNvPicPr>
          <a:picLocks/>
        </xdr:cNvPicPr>
      </xdr:nvPicPr>
      <xdr:blipFill>
        <a:blip xmlns:r="http://schemas.openxmlformats.org/officeDocument/2006/relationships" r:embed="rId9">
          <a:extLst>
            <a:ext uri="{28A0092B-C50C-407E-A947-70E740481C1C}">
              <a14:useLocalDpi xmlns:a14="http://schemas.microsoft.com/office/drawing/2010/main" val="0"/>
            </a:ext>
          </a:extLst>
        </a:blip>
        <a:stretch>
          <a:fillRect/>
        </a:stretch>
      </xdr:blipFill>
      <xdr:spPr>
        <a:xfrm>
          <a:off x="1765935" y="10178415"/>
          <a:ext cx="1611630" cy="1074420"/>
        </a:xfrm>
        <a:prstGeom prst="rect">
          <a:avLst/>
        </a:prstGeom>
      </xdr:spPr>
    </xdr:pic>
    <xdr:clientData/>
  </xdr:twoCellAnchor>
  <xdr:twoCellAnchor>
    <xdr:from>
      <xdr:col>1</xdr:col>
      <xdr:colOff>51435</xdr:colOff>
      <xdr:row>15</xdr:row>
      <xdr:rowOff>34290</xdr:rowOff>
    </xdr:from>
    <xdr:to>
      <xdr:col>1</xdr:col>
      <xdr:colOff>1663065</xdr:colOff>
      <xdr:row>15</xdr:row>
      <xdr:rowOff>1108710</xdr:rowOff>
    </xdr:to>
    <xdr:pic>
      <xdr:nvPicPr>
        <xdr:cNvPr id="45" name="Рисунок 44">
          <a:extLst>
            <a:ext uri="{FF2B5EF4-FFF2-40B4-BE49-F238E27FC236}">
              <a16:creationId xmlns:a16="http://schemas.microsoft.com/office/drawing/2014/main" id="{6C6B9F64-2EBD-81EA-7078-4785C87E24F0}"/>
            </a:ext>
          </a:extLst>
        </xdr:cNvPr>
        <xdr:cNvPicPr>
          <a:picLocks/>
        </xdr:cNvPicPr>
      </xdr:nvPicPr>
      <xdr:blipFill>
        <a:blip xmlns:r="http://schemas.openxmlformats.org/officeDocument/2006/relationships" r:embed="rId10">
          <a:extLst>
            <a:ext uri="{28A0092B-C50C-407E-A947-70E740481C1C}">
              <a14:useLocalDpi xmlns:a14="http://schemas.microsoft.com/office/drawing/2010/main" val="0"/>
            </a:ext>
          </a:extLst>
        </a:blip>
        <a:stretch>
          <a:fillRect/>
        </a:stretch>
      </xdr:blipFill>
      <xdr:spPr>
        <a:xfrm>
          <a:off x="1765935" y="11321415"/>
          <a:ext cx="1611630" cy="1074420"/>
        </a:xfrm>
        <a:prstGeom prst="rect">
          <a:avLst/>
        </a:prstGeom>
      </xdr:spPr>
    </xdr:pic>
    <xdr:clientData/>
  </xdr:twoCellAnchor>
  <xdr:twoCellAnchor>
    <xdr:from>
      <xdr:col>1</xdr:col>
      <xdr:colOff>51435</xdr:colOff>
      <xdr:row>16</xdr:row>
      <xdr:rowOff>34290</xdr:rowOff>
    </xdr:from>
    <xdr:to>
      <xdr:col>1</xdr:col>
      <xdr:colOff>1663065</xdr:colOff>
      <xdr:row>16</xdr:row>
      <xdr:rowOff>1108710</xdr:rowOff>
    </xdr:to>
    <xdr:pic>
      <xdr:nvPicPr>
        <xdr:cNvPr id="49" name="Рисунок 48">
          <a:extLst>
            <a:ext uri="{FF2B5EF4-FFF2-40B4-BE49-F238E27FC236}">
              <a16:creationId xmlns:a16="http://schemas.microsoft.com/office/drawing/2014/main" id="{773CB577-C246-2EA3-97F6-E1D413775BE0}"/>
            </a:ext>
          </a:extLst>
        </xdr:cNvPr>
        <xdr:cNvPicPr>
          <a:picLocks/>
        </xdr:cNvPicPr>
      </xdr:nvPicPr>
      <xdr:blipFill>
        <a:blip xmlns:r="http://schemas.openxmlformats.org/officeDocument/2006/relationships" r:embed="rId11">
          <a:extLst>
            <a:ext uri="{28A0092B-C50C-407E-A947-70E740481C1C}">
              <a14:useLocalDpi xmlns:a14="http://schemas.microsoft.com/office/drawing/2010/main" val="0"/>
            </a:ext>
          </a:extLst>
        </a:blip>
        <a:stretch>
          <a:fillRect/>
        </a:stretch>
      </xdr:blipFill>
      <xdr:spPr>
        <a:xfrm>
          <a:off x="1765935" y="12464415"/>
          <a:ext cx="1611630" cy="1074420"/>
        </a:xfrm>
        <a:prstGeom prst="rect">
          <a:avLst/>
        </a:prstGeom>
      </xdr:spPr>
    </xdr:pic>
    <xdr:clientData/>
  </xdr:twoCellAnchor>
  <xdr:twoCellAnchor>
    <xdr:from>
      <xdr:col>1</xdr:col>
      <xdr:colOff>51435</xdr:colOff>
      <xdr:row>17</xdr:row>
      <xdr:rowOff>34289</xdr:rowOff>
    </xdr:from>
    <xdr:to>
      <xdr:col>1</xdr:col>
      <xdr:colOff>1663065</xdr:colOff>
      <xdr:row>17</xdr:row>
      <xdr:rowOff>1108709</xdr:rowOff>
    </xdr:to>
    <xdr:pic>
      <xdr:nvPicPr>
        <xdr:cNvPr id="53" name="Рисунок 52">
          <a:extLst>
            <a:ext uri="{FF2B5EF4-FFF2-40B4-BE49-F238E27FC236}">
              <a16:creationId xmlns:a16="http://schemas.microsoft.com/office/drawing/2014/main" id="{A19249D9-E83D-20CE-DA76-E3068E53CB66}"/>
            </a:ext>
          </a:extLst>
        </xdr:cNvPr>
        <xdr:cNvPicPr>
          <a:picLocks/>
        </xdr:cNvPicPr>
      </xdr:nvPicPr>
      <xdr:blipFill>
        <a:blip xmlns:r="http://schemas.openxmlformats.org/officeDocument/2006/relationships" r:embed="rId12">
          <a:extLst>
            <a:ext uri="{28A0092B-C50C-407E-A947-70E740481C1C}">
              <a14:useLocalDpi xmlns:a14="http://schemas.microsoft.com/office/drawing/2010/main" val="0"/>
            </a:ext>
          </a:extLst>
        </a:blip>
        <a:stretch>
          <a:fillRect/>
        </a:stretch>
      </xdr:blipFill>
      <xdr:spPr>
        <a:xfrm>
          <a:off x="1765935" y="13607414"/>
          <a:ext cx="1611630" cy="1074420"/>
        </a:xfrm>
        <a:prstGeom prst="rect">
          <a:avLst/>
        </a:prstGeom>
      </xdr:spPr>
    </xdr:pic>
    <xdr:clientData/>
  </xdr:twoCellAnchor>
  <xdr:twoCellAnchor>
    <xdr:from>
      <xdr:col>1</xdr:col>
      <xdr:colOff>51435</xdr:colOff>
      <xdr:row>18</xdr:row>
      <xdr:rowOff>34289</xdr:rowOff>
    </xdr:from>
    <xdr:to>
      <xdr:col>1</xdr:col>
      <xdr:colOff>1663065</xdr:colOff>
      <xdr:row>18</xdr:row>
      <xdr:rowOff>1108709</xdr:rowOff>
    </xdr:to>
    <xdr:pic>
      <xdr:nvPicPr>
        <xdr:cNvPr id="57" name="Рисунок 56">
          <a:extLst>
            <a:ext uri="{FF2B5EF4-FFF2-40B4-BE49-F238E27FC236}">
              <a16:creationId xmlns:a16="http://schemas.microsoft.com/office/drawing/2014/main" id="{59C1CC7B-BC8F-FE21-E9CB-D40C297E5C7A}"/>
            </a:ext>
          </a:extLst>
        </xdr:cNvPr>
        <xdr:cNvPicPr>
          <a:picLocks/>
        </xdr:cNvPicPr>
      </xdr:nvPicPr>
      <xdr:blipFill>
        <a:blip xmlns:r="http://schemas.openxmlformats.org/officeDocument/2006/relationships" r:embed="rId13">
          <a:extLst>
            <a:ext uri="{28A0092B-C50C-407E-A947-70E740481C1C}">
              <a14:useLocalDpi xmlns:a14="http://schemas.microsoft.com/office/drawing/2010/main" val="0"/>
            </a:ext>
          </a:extLst>
        </a:blip>
        <a:stretch>
          <a:fillRect/>
        </a:stretch>
      </xdr:blipFill>
      <xdr:spPr>
        <a:xfrm>
          <a:off x="1765935" y="14750414"/>
          <a:ext cx="1611630" cy="1074420"/>
        </a:xfrm>
        <a:prstGeom prst="rect">
          <a:avLst/>
        </a:prstGeom>
      </xdr:spPr>
    </xdr:pic>
    <xdr:clientData/>
  </xdr:twoCellAnchor>
  <xdr:twoCellAnchor>
    <xdr:from>
      <xdr:col>1</xdr:col>
      <xdr:colOff>51435</xdr:colOff>
      <xdr:row>19</xdr:row>
      <xdr:rowOff>35147</xdr:rowOff>
    </xdr:from>
    <xdr:to>
      <xdr:col>1</xdr:col>
      <xdr:colOff>1655242</xdr:colOff>
      <xdr:row>19</xdr:row>
      <xdr:rowOff>1136427</xdr:rowOff>
    </xdr:to>
    <xdr:pic>
      <xdr:nvPicPr>
        <xdr:cNvPr id="61" name="Рисунок 60">
          <a:extLst>
            <a:ext uri="{FF2B5EF4-FFF2-40B4-BE49-F238E27FC236}">
              <a16:creationId xmlns:a16="http://schemas.microsoft.com/office/drawing/2014/main" id="{50FC695B-1CE1-23CE-3C69-F86955848799}"/>
            </a:ext>
          </a:extLst>
        </xdr:cNvPr>
        <xdr:cNvPicPr>
          <a:picLocks/>
        </xdr:cNvPicPr>
      </xdr:nvPicPr>
      <xdr:blipFill>
        <a:blip xmlns:r="http://schemas.openxmlformats.org/officeDocument/2006/relationships" r:embed="rId14">
          <a:extLst>
            <a:ext uri="{28A0092B-C50C-407E-A947-70E740481C1C}">
              <a14:useLocalDpi xmlns:a14="http://schemas.microsoft.com/office/drawing/2010/main" val="0"/>
            </a:ext>
          </a:extLst>
        </a:blip>
        <a:stretch>
          <a:fillRect/>
        </a:stretch>
      </xdr:blipFill>
      <xdr:spPr>
        <a:xfrm>
          <a:off x="1765935" y="15894272"/>
          <a:ext cx="1603807" cy="1101280"/>
        </a:xfrm>
        <a:prstGeom prst="rect">
          <a:avLst/>
        </a:prstGeom>
      </xdr:spPr>
    </xdr:pic>
    <xdr:clientData/>
  </xdr:twoCellAnchor>
  <xdr:twoCellAnchor>
    <xdr:from>
      <xdr:col>1</xdr:col>
      <xdr:colOff>51435</xdr:colOff>
      <xdr:row>20</xdr:row>
      <xdr:rowOff>35147</xdr:rowOff>
    </xdr:from>
    <xdr:to>
      <xdr:col>1</xdr:col>
      <xdr:colOff>1655242</xdr:colOff>
      <xdr:row>20</xdr:row>
      <xdr:rowOff>1136427</xdr:rowOff>
    </xdr:to>
    <xdr:pic>
      <xdr:nvPicPr>
        <xdr:cNvPr id="65" name="Рисунок 64">
          <a:extLst>
            <a:ext uri="{FF2B5EF4-FFF2-40B4-BE49-F238E27FC236}">
              <a16:creationId xmlns:a16="http://schemas.microsoft.com/office/drawing/2014/main" id="{303B62E6-DF83-DEE4-A8D0-099B7A7A2CFB}"/>
            </a:ext>
          </a:extLst>
        </xdr:cNvPr>
        <xdr:cNvPicPr>
          <a:picLocks/>
        </xdr:cNvPicPr>
      </xdr:nvPicPr>
      <xdr:blipFill>
        <a:blip xmlns:r="http://schemas.openxmlformats.org/officeDocument/2006/relationships" r:embed="rId15">
          <a:extLst>
            <a:ext uri="{28A0092B-C50C-407E-A947-70E740481C1C}">
              <a14:useLocalDpi xmlns:a14="http://schemas.microsoft.com/office/drawing/2010/main" val="0"/>
            </a:ext>
          </a:extLst>
        </a:blip>
        <a:stretch>
          <a:fillRect/>
        </a:stretch>
      </xdr:blipFill>
      <xdr:spPr>
        <a:xfrm>
          <a:off x="1765935" y="17065847"/>
          <a:ext cx="1603807" cy="1101280"/>
        </a:xfrm>
        <a:prstGeom prst="rect">
          <a:avLst/>
        </a:prstGeom>
      </xdr:spPr>
    </xdr:pic>
    <xdr:clientData/>
  </xdr:twoCellAnchor>
  <xdr:twoCellAnchor>
    <xdr:from>
      <xdr:col>1</xdr:col>
      <xdr:colOff>51435</xdr:colOff>
      <xdr:row>21</xdr:row>
      <xdr:rowOff>35147</xdr:rowOff>
    </xdr:from>
    <xdr:to>
      <xdr:col>1</xdr:col>
      <xdr:colOff>1655242</xdr:colOff>
      <xdr:row>21</xdr:row>
      <xdr:rowOff>1136427</xdr:rowOff>
    </xdr:to>
    <xdr:pic>
      <xdr:nvPicPr>
        <xdr:cNvPr id="69" name="Рисунок 68">
          <a:extLst>
            <a:ext uri="{FF2B5EF4-FFF2-40B4-BE49-F238E27FC236}">
              <a16:creationId xmlns:a16="http://schemas.microsoft.com/office/drawing/2014/main" id="{ABC90513-4403-8766-2561-FD936797BC2F}"/>
            </a:ext>
          </a:extLst>
        </xdr:cNvPr>
        <xdr:cNvPicPr>
          <a:picLocks/>
        </xdr:cNvPicPr>
      </xdr:nvPicPr>
      <xdr:blipFill>
        <a:blip xmlns:r="http://schemas.openxmlformats.org/officeDocument/2006/relationships" r:embed="rId16">
          <a:extLst>
            <a:ext uri="{28A0092B-C50C-407E-A947-70E740481C1C}">
              <a14:useLocalDpi xmlns:a14="http://schemas.microsoft.com/office/drawing/2010/main" val="0"/>
            </a:ext>
          </a:extLst>
        </a:blip>
        <a:stretch>
          <a:fillRect/>
        </a:stretch>
      </xdr:blipFill>
      <xdr:spPr>
        <a:xfrm>
          <a:off x="1765935" y="18237422"/>
          <a:ext cx="1603807" cy="1101280"/>
        </a:xfrm>
        <a:prstGeom prst="rect">
          <a:avLst/>
        </a:prstGeom>
      </xdr:spPr>
    </xdr:pic>
    <xdr:clientData/>
  </xdr:twoCellAnchor>
  <xdr:twoCellAnchor>
    <xdr:from>
      <xdr:col>1</xdr:col>
      <xdr:colOff>51435</xdr:colOff>
      <xdr:row>22</xdr:row>
      <xdr:rowOff>34289</xdr:rowOff>
    </xdr:from>
    <xdr:to>
      <xdr:col>1</xdr:col>
      <xdr:colOff>1663065</xdr:colOff>
      <xdr:row>22</xdr:row>
      <xdr:rowOff>1108709</xdr:rowOff>
    </xdr:to>
    <xdr:pic>
      <xdr:nvPicPr>
        <xdr:cNvPr id="73" name="Рисунок 72">
          <a:extLst>
            <a:ext uri="{FF2B5EF4-FFF2-40B4-BE49-F238E27FC236}">
              <a16:creationId xmlns:a16="http://schemas.microsoft.com/office/drawing/2014/main" id="{56F30420-E378-A64F-06B5-88F52A562F12}"/>
            </a:ext>
          </a:extLst>
        </xdr:cNvPr>
        <xdr:cNvPicPr>
          <a:picLocks/>
        </xdr:cNvPicPr>
      </xdr:nvPicPr>
      <xdr:blipFill>
        <a:blip xmlns:r="http://schemas.openxmlformats.org/officeDocument/2006/relationships" r:embed="rId17">
          <a:extLst>
            <a:ext uri="{28A0092B-C50C-407E-A947-70E740481C1C}">
              <a14:useLocalDpi xmlns:a14="http://schemas.microsoft.com/office/drawing/2010/main" val="0"/>
            </a:ext>
          </a:extLst>
        </a:blip>
        <a:stretch>
          <a:fillRect/>
        </a:stretch>
      </xdr:blipFill>
      <xdr:spPr>
        <a:xfrm>
          <a:off x="1765935" y="19408139"/>
          <a:ext cx="1611630" cy="1074420"/>
        </a:xfrm>
        <a:prstGeom prst="rect">
          <a:avLst/>
        </a:prstGeom>
      </xdr:spPr>
    </xdr:pic>
    <xdr:clientData/>
  </xdr:twoCellAnchor>
  <xdr:twoCellAnchor>
    <xdr:from>
      <xdr:col>1</xdr:col>
      <xdr:colOff>51435</xdr:colOff>
      <xdr:row>23</xdr:row>
      <xdr:rowOff>35147</xdr:rowOff>
    </xdr:from>
    <xdr:to>
      <xdr:col>1</xdr:col>
      <xdr:colOff>1655242</xdr:colOff>
      <xdr:row>23</xdr:row>
      <xdr:rowOff>1136427</xdr:rowOff>
    </xdr:to>
    <xdr:pic>
      <xdr:nvPicPr>
        <xdr:cNvPr id="77" name="Рисунок 76">
          <a:extLst>
            <a:ext uri="{FF2B5EF4-FFF2-40B4-BE49-F238E27FC236}">
              <a16:creationId xmlns:a16="http://schemas.microsoft.com/office/drawing/2014/main" id="{0B20290F-3A3E-9752-26C7-21A0DFC1AFA5}"/>
            </a:ext>
          </a:extLst>
        </xdr:cNvPr>
        <xdr:cNvPicPr>
          <a:picLocks/>
        </xdr:cNvPicPr>
      </xdr:nvPicPr>
      <xdr:blipFill>
        <a:blip xmlns:r="http://schemas.openxmlformats.org/officeDocument/2006/relationships" r:embed="rId18">
          <a:extLst>
            <a:ext uri="{28A0092B-C50C-407E-A947-70E740481C1C}">
              <a14:useLocalDpi xmlns:a14="http://schemas.microsoft.com/office/drawing/2010/main" val="0"/>
            </a:ext>
          </a:extLst>
        </a:blip>
        <a:stretch>
          <a:fillRect/>
        </a:stretch>
      </xdr:blipFill>
      <xdr:spPr>
        <a:xfrm>
          <a:off x="1765935" y="20551997"/>
          <a:ext cx="1603807" cy="1101280"/>
        </a:xfrm>
        <a:prstGeom prst="rect">
          <a:avLst/>
        </a:prstGeom>
      </xdr:spPr>
    </xdr:pic>
    <xdr:clientData/>
  </xdr:twoCellAnchor>
  <xdr:twoCellAnchor>
    <xdr:from>
      <xdr:col>1</xdr:col>
      <xdr:colOff>51435</xdr:colOff>
      <xdr:row>24</xdr:row>
      <xdr:rowOff>34289</xdr:rowOff>
    </xdr:from>
    <xdr:to>
      <xdr:col>1</xdr:col>
      <xdr:colOff>1663065</xdr:colOff>
      <xdr:row>24</xdr:row>
      <xdr:rowOff>1108709</xdr:rowOff>
    </xdr:to>
    <xdr:pic>
      <xdr:nvPicPr>
        <xdr:cNvPr id="81" name="Рисунок 80">
          <a:extLst>
            <a:ext uri="{FF2B5EF4-FFF2-40B4-BE49-F238E27FC236}">
              <a16:creationId xmlns:a16="http://schemas.microsoft.com/office/drawing/2014/main" id="{DBAE5BCD-337A-C4A8-6E17-FC94F5815E3C}"/>
            </a:ext>
          </a:extLst>
        </xdr:cNvPr>
        <xdr:cNvPicPr>
          <a:picLocks/>
        </xdr:cNvPicPr>
      </xdr:nvPicPr>
      <xdr:blipFill>
        <a:blip xmlns:r="http://schemas.openxmlformats.org/officeDocument/2006/relationships" r:embed="rId19">
          <a:extLst>
            <a:ext uri="{28A0092B-C50C-407E-A947-70E740481C1C}">
              <a14:useLocalDpi xmlns:a14="http://schemas.microsoft.com/office/drawing/2010/main" val="0"/>
            </a:ext>
          </a:extLst>
        </a:blip>
        <a:stretch>
          <a:fillRect/>
        </a:stretch>
      </xdr:blipFill>
      <xdr:spPr>
        <a:xfrm>
          <a:off x="1765935" y="21722714"/>
          <a:ext cx="1611630" cy="1074420"/>
        </a:xfrm>
        <a:prstGeom prst="rect">
          <a:avLst/>
        </a:prstGeom>
      </xdr:spPr>
    </xdr:pic>
    <xdr:clientData/>
  </xdr:twoCellAnchor>
  <xdr:twoCellAnchor>
    <xdr:from>
      <xdr:col>1</xdr:col>
      <xdr:colOff>51435</xdr:colOff>
      <xdr:row>25</xdr:row>
      <xdr:rowOff>35147</xdr:rowOff>
    </xdr:from>
    <xdr:to>
      <xdr:col>1</xdr:col>
      <xdr:colOff>1655242</xdr:colOff>
      <xdr:row>25</xdr:row>
      <xdr:rowOff>1136427</xdr:rowOff>
    </xdr:to>
    <xdr:pic>
      <xdr:nvPicPr>
        <xdr:cNvPr id="85" name="Рисунок 84">
          <a:extLst>
            <a:ext uri="{FF2B5EF4-FFF2-40B4-BE49-F238E27FC236}">
              <a16:creationId xmlns:a16="http://schemas.microsoft.com/office/drawing/2014/main" id="{A9CADCAF-FCFF-668B-C209-899A2EBB0F19}"/>
            </a:ext>
          </a:extLst>
        </xdr:cNvPr>
        <xdr:cNvPicPr>
          <a:picLocks/>
        </xdr:cNvPicPr>
      </xdr:nvPicPr>
      <xdr:blipFill>
        <a:blip xmlns:r="http://schemas.openxmlformats.org/officeDocument/2006/relationships" r:embed="rId20">
          <a:extLst>
            <a:ext uri="{28A0092B-C50C-407E-A947-70E740481C1C}">
              <a14:useLocalDpi xmlns:a14="http://schemas.microsoft.com/office/drawing/2010/main" val="0"/>
            </a:ext>
          </a:extLst>
        </a:blip>
        <a:stretch>
          <a:fillRect/>
        </a:stretch>
      </xdr:blipFill>
      <xdr:spPr>
        <a:xfrm>
          <a:off x="1765935" y="22866572"/>
          <a:ext cx="1603807" cy="1101280"/>
        </a:xfrm>
        <a:prstGeom prst="rect">
          <a:avLst/>
        </a:prstGeom>
      </xdr:spPr>
    </xdr:pic>
    <xdr:clientData/>
  </xdr:twoCellAnchor>
  <xdr:twoCellAnchor>
    <xdr:from>
      <xdr:col>1</xdr:col>
      <xdr:colOff>51435</xdr:colOff>
      <xdr:row>26</xdr:row>
      <xdr:rowOff>34289</xdr:rowOff>
    </xdr:from>
    <xdr:to>
      <xdr:col>1</xdr:col>
      <xdr:colOff>1663065</xdr:colOff>
      <xdr:row>26</xdr:row>
      <xdr:rowOff>1108709</xdr:rowOff>
    </xdr:to>
    <xdr:pic>
      <xdr:nvPicPr>
        <xdr:cNvPr id="89" name="Рисунок 88">
          <a:extLst>
            <a:ext uri="{FF2B5EF4-FFF2-40B4-BE49-F238E27FC236}">
              <a16:creationId xmlns:a16="http://schemas.microsoft.com/office/drawing/2014/main" id="{06C0BFFE-DF8C-50DA-7AD9-F2FEC56DA469}"/>
            </a:ext>
          </a:extLst>
        </xdr:cNvPr>
        <xdr:cNvPicPr>
          <a:picLocks/>
        </xdr:cNvPicPr>
      </xdr:nvPicPr>
      <xdr:blipFill>
        <a:blip xmlns:r="http://schemas.openxmlformats.org/officeDocument/2006/relationships" r:embed="rId21">
          <a:extLst>
            <a:ext uri="{28A0092B-C50C-407E-A947-70E740481C1C}">
              <a14:useLocalDpi xmlns:a14="http://schemas.microsoft.com/office/drawing/2010/main" val="0"/>
            </a:ext>
          </a:extLst>
        </a:blip>
        <a:stretch>
          <a:fillRect/>
        </a:stretch>
      </xdr:blipFill>
      <xdr:spPr>
        <a:xfrm>
          <a:off x="1765935" y="24037289"/>
          <a:ext cx="1611630" cy="1074420"/>
        </a:xfrm>
        <a:prstGeom prst="rect">
          <a:avLst/>
        </a:prstGeom>
      </xdr:spPr>
    </xdr:pic>
    <xdr:clientData/>
  </xdr:twoCellAnchor>
  <xdr:twoCellAnchor>
    <xdr:from>
      <xdr:col>1</xdr:col>
      <xdr:colOff>51435</xdr:colOff>
      <xdr:row>27</xdr:row>
      <xdr:rowOff>51436</xdr:rowOff>
    </xdr:from>
    <xdr:to>
      <xdr:col>1</xdr:col>
      <xdr:colOff>1663065</xdr:colOff>
      <xdr:row>27</xdr:row>
      <xdr:rowOff>1663066</xdr:rowOff>
    </xdr:to>
    <xdr:pic>
      <xdr:nvPicPr>
        <xdr:cNvPr id="93" name="Рисунок 92">
          <a:extLst>
            <a:ext uri="{FF2B5EF4-FFF2-40B4-BE49-F238E27FC236}">
              <a16:creationId xmlns:a16="http://schemas.microsoft.com/office/drawing/2014/main" id="{71BDC0EB-5AB5-C059-8D89-C0A7DBC3DCC8}"/>
            </a:ext>
          </a:extLst>
        </xdr:cNvPr>
        <xdr:cNvPicPr>
          <a:picLocks/>
        </xdr:cNvPicPr>
      </xdr:nvPicPr>
      <xdr:blipFill>
        <a:blip xmlns:r="http://schemas.openxmlformats.org/officeDocument/2006/relationships" r:embed="rId22">
          <a:extLst>
            <a:ext uri="{28A0092B-C50C-407E-A947-70E740481C1C}">
              <a14:useLocalDpi xmlns:a14="http://schemas.microsoft.com/office/drawing/2010/main" val="0"/>
            </a:ext>
          </a:extLst>
        </a:blip>
        <a:stretch>
          <a:fillRect/>
        </a:stretch>
      </xdr:blipFill>
      <xdr:spPr>
        <a:xfrm>
          <a:off x="1765935" y="25197436"/>
          <a:ext cx="1611630" cy="1611630"/>
        </a:xfrm>
        <a:prstGeom prst="rect">
          <a:avLst/>
        </a:prstGeom>
      </xdr:spPr>
    </xdr:pic>
    <xdr:clientData/>
  </xdr:twoCellAnchor>
  <xdr:twoCellAnchor editAs="oneCell">
    <xdr:from>
      <xdr:col>1</xdr:col>
      <xdr:colOff>51435</xdr:colOff>
      <xdr:row>28</xdr:row>
      <xdr:rowOff>51436</xdr:rowOff>
    </xdr:from>
    <xdr:to>
      <xdr:col>1</xdr:col>
      <xdr:colOff>1663065</xdr:colOff>
      <xdr:row>28</xdr:row>
      <xdr:rowOff>1663066</xdr:rowOff>
    </xdr:to>
    <xdr:pic>
      <xdr:nvPicPr>
        <xdr:cNvPr id="97" name="Рисунок 96">
          <a:extLst>
            <a:ext uri="{FF2B5EF4-FFF2-40B4-BE49-F238E27FC236}">
              <a16:creationId xmlns:a16="http://schemas.microsoft.com/office/drawing/2014/main" id="{A0B871A6-676E-0E03-3F0C-9E8D62EE6E3F}"/>
            </a:ext>
          </a:extLst>
        </xdr:cNvPr>
        <xdr:cNvPicPr>
          <a:picLocks/>
        </xdr:cNvPicPr>
      </xdr:nvPicPr>
      <xdr:blipFill>
        <a:blip xmlns:r="http://schemas.openxmlformats.org/officeDocument/2006/relationships" r:embed="rId23">
          <a:extLst>
            <a:ext uri="{28A0092B-C50C-407E-A947-70E740481C1C}">
              <a14:useLocalDpi xmlns:a14="http://schemas.microsoft.com/office/drawing/2010/main" val="0"/>
            </a:ext>
          </a:extLst>
        </a:blip>
        <a:stretch>
          <a:fillRect/>
        </a:stretch>
      </xdr:blipFill>
      <xdr:spPr>
        <a:xfrm>
          <a:off x="1765935" y="26911936"/>
          <a:ext cx="1611630" cy="1611630"/>
        </a:xfrm>
        <a:prstGeom prst="rect">
          <a:avLst/>
        </a:prstGeom>
      </xdr:spPr>
    </xdr:pic>
    <xdr:clientData/>
  </xdr:twoCellAnchor>
</xdr:wsDr>
</file>

<file path=xl/drawings/drawing51.xml><?xml version="1.0" encoding="utf-8"?>
<xdr:wsDr xmlns:xdr="http://schemas.openxmlformats.org/drawingml/2006/spreadsheetDrawing" xmlns:a="http://schemas.openxmlformats.org/drawingml/2006/main">
  <xdr:twoCellAnchor>
    <xdr:from>
      <xdr:col>0</xdr:col>
      <xdr:colOff>0</xdr:colOff>
      <xdr:row>0</xdr:row>
      <xdr:rowOff>0</xdr:rowOff>
    </xdr:from>
    <xdr:to>
      <xdr:col>1</xdr:col>
      <xdr:colOff>218298</xdr:colOff>
      <xdr:row>2</xdr:row>
      <xdr:rowOff>0</xdr:rowOff>
    </xdr:to>
    <xdr:pic>
      <xdr:nvPicPr>
        <xdr:cNvPr id="9" name="Рисунок 8">
          <a:extLst>
            <a:ext uri="{FF2B5EF4-FFF2-40B4-BE49-F238E27FC236}">
              <a16:creationId xmlns:a16="http://schemas.microsoft.com/office/drawing/2014/main" id="{477EDF00-EA38-F17E-6212-CD3193927598}"/>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0"/>
          <a:ext cx="1932798" cy="581025"/>
        </a:xfrm>
        <a:prstGeom prst="rect">
          <a:avLst/>
        </a:prstGeom>
      </xdr:spPr>
    </xdr:pic>
    <xdr:clientData/>
  </xdr:twoCellAnchor>
  <xdr:twoCellAnchor>
    <xdr:from>
      <xdr:col>1</xdr:col>
      <xdr:colOff>51435</xdr:colOff>
      <xdr:row>7</xdr:row>
      <xdr:rowOff>34290</xdr:rowOff>
    </xdr:from>
    <xdr:to>
      <xdr:col>1</xdr:col>
      <xdr:colOff>1663065</xdr:colOff>
      <xdr:row>7</xdr:row>
      <xdr:rowOff>1108710</xdr:rowOff>
    </xdr:to>
    <xdr:pic>
      <xdr:nvPicPr>
        <xdr:cNvPr id="13" name="Рисунок 12">
          <a:extLst>
            <a:ext uri="{FF2B5EF4-FFF2-40B4-BE49-F238E27FC236}">
              <a16:creationId xmlns:a16="http://schemas.microsoft.com/office/drawing/2014/main" id="{7401AD11-3499-A954-B07C-514825E9FA38}"/>
            </a:ext>
          </a:extLst>
        </xdr:cNvPr>
        <xdr:cNvPicPr>
          <a:picLocks/>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1765935" y="1977390"/>
          <a:ext cx="1611630" cy="1074420"/>
        </a:xfrm>
        <a:prstGeom prst="rect">
          <a:avLst/>
        </a:prstGeom>
      </xdr:spPr>
    </xdr:pic>
    <xdr:clientData/>
  </xdr:twoCellAnchor>
  <xdr:twoCellAnchor>
    <xdr:from>
      <xdr:col>1</xdr:col>
      <xdr:colOff>51435</xdr:colOff>
      <xdr:row>8</xdr:row>
      <xdr:rowOff>51435</xdr:rowOff>
    </xdr:from>
    <xdr:to>
      <xdr:col>1</xdr:col>
      <xdr:colOff>1663065</xdr:colOff>
      <xdr:row>8</xdr:row>
      <xdr:rowOff>1125855</xdr:rowOff>
    </xdr:to>
    <xdr:pic>
      <xdr:nvPicPr>
        <xdr:cNvPr id="17" name="Рисунок 16">
          <a:extLst>
            <a:ext uri="{FF2B5EF4-FFF2-40B4-BE49-F238E27FC236}">
              <a16:creationId xmlns:a16="http://schemas.microsoft.com/office/drawing/2014/main" id="{13E29A65-2989-FCAA-225D-0C470CD22ADD}"/>
            </a:ext>
          </a:extLst>
        </xdr:cNvPr>
        <xdr:cNvPicPr>
          <a:picLocks/>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1765935" y="3137535"/>
          <a:ext cx="1611630" cy="1074420"/>
        </a:xfrm>
        <a:prstGeom prst="rect">
          <a:avLst/>
        </a:prstGeom>
      </xdr:spPr>
    </xdr:pic>
    <xdr:clientData/>
  </xdr:twoCellAnchor>
  <xdr:twoCellAnchor>
    <xdr:from>
      <xdr:col>1</xdr:col>
      <xdr:colOff>51435</xdr:colOff>
      <xdr:row>9</xdr:row>
      <xdr:rowOff>17145</xdr:rowOff>
    </xdr:from>
    <xdr:to>
      <xdr:col>1</xdr:col>
      <xdr:colOff>1663065</xdr:colOff>
      <xdr:row>9</xdr:row>
      <xdr:rowOff>436169</xdr:rowOff>
    </xdr:to>
    <xdr:pic>
      <xdr:nvPicPr>
        <xdr:cNvPr id="21" name="Рисунок 20">
          <a:extLst>
            <a:ext uri="{FF2B5EF4-FFF2-40B4-BE49-F238E27FC236}">
              <a16:creationId xmlns:a16="http://schemas.microsoft.com/office/drawing/2014/main" id="{BA79EC49-F6D3-23FB-13B6-ABF21AEA64DA}"/>
            </a:ext>
          </a:extLst>
        </xdr:cNvPr>
        <xdr:cNvPicPr>
          <a:picLocks/>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1765935" y="4817745"/>
          <a:ext cx="1611630" cy="419024"/>
        </a:xfrm>
        <a:prstGeom prst="rect">
          <a:avLst/>
        </a:prstGeom>
      </xdr:spPr>
    </xdr:pic>
    <xdr:clientData/>
  </xdr:twoCellAnchor>
  <xdr:twoCellAnchor>
    <xdr:from>
      <xdr:col>1</xdr:col>
      <xdr:colOff>51435</xdr:colOff>
      <xdr:row>10</xdr:row>
      <xdr:rowOff>40005</xdr:rowOff>
    </xdr:from>
    <xdr:to>
      <xdr:col>1</xdr:col>
      <xdr:colOff>1663065</xdr:colOff>
      <xdr:row>10</xdr:row>
      <xdr:rowOff>996239</xdr:rowOff>
    </xdr:to>
    <xdr:pic>
      <xdr:nvPicPr>
        <xdr:cNvPr id="25" name="Рисунок 24">
          <a:extLst>
            <a:ext uri="{FF2B5EF4-FFF2-40B4-BE49-F238E27FC236}">
              <a16:creationId xmlns:a16="http://schemas.microsoft.com/office/drawing/2014/main" id="{8CB1CC4A-F5A1-6003-BDFD-B016093CBB58}"/>
            </a:ext>
          </a:extLst>
        </xdr:cNvPr>
        <xdr:cNvPicPr>
          <a:picLocks/>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1765935" y="5412105"/>
          <a:ext cx="1611630" cy="956234"/>
        </a:xfrm>
        <a:prstGeom prst="rect">
          <a:avLst/>
        </a:prstGeom>
      </xdr:spPr>
    </xdr:pic>
    <xdr:clientData/>
  </xdr:twoCellAnchor>
  <xdr:twoCellAnchor>
    <xdr:from>
      <xdr:col>1</xdr:col>
      <xdr:colOff>51435</xdr:colOff>
      <xdr:row>11</xdr:row>
      <xdr:rowOff>30004</xdr:rowOff>
    </xdr:from>
    <xdr:to>
      <xdr:col>1</xdr:col>
      <xdr:colOff>1653908</xdr:colOff>
      <xdr:row>11</xdr:row>
      <xdr:rowOff>970122</xdr:rowOff>
    </xdr:to>
    <xdr:pic>
      <xdr:nvPicPr>
        <xdr:cNvPr id="29" name="Рисунок 28">
          <a:extLst>
            <a:ext uri="{FF2B5EF4-FFF2-40B4-BE49-F238E27FC236}">
              <a16:creationId xmlns:a16="http://schemas.microsoft.com/office/drawing/2014/main" id="{0C5D53F3-AFF0-3CCA-81BE-39DD6C6FD119}"/>
            </a:ext>
          </a:extLst>
        </xdr:cNvPr>
        <xdr:cNvPicPr>
          <a:picLocks/>
        </xdr:cNvPicPr>
      </xdr:nvPicPr>
      <xdr:blipFill>
        <a:blip xmlns:r="http://schemas.openxmlformats.org/officeDocument/2006/relationships" r:embed="rId5">
          <a:extLst>
            <a:ext uri="{28A0092B-C50C-407E-A947-70E740481C1C}">
              <a14:useLocalDpi xmlns:a14="http://schemas.microsoft.com/office/drawing/2010/main" val="0"/>
            </a:ext>
          </a:extLst>
        </a:blip>
        <a:stretch>
          <a:fillRect/>
        </a:stretch>
      </xdr:blipFill>
      <xdr:spPr>
        <a:xfrm>
          <a:off x="1765935" y="6735604"/>
          <a:ext cx="1602473" cy="940118"/>
        </a:xfrm>
        <a:prstGeom prst="rect">
          <a:avLst/>
        </a:prstGeom>
      </xdr:spPr>
    </xdr:pic>
    <xdr:clientData/>
  </xdr:twoCellAnchor>
  <xdr:twoCellAnchor>
    <xdr:from>
      <xdr:col>1</xdr:col>
      <xdr:colOff>51435</xdr:colOff>
      <xdr:row>12</xdr:row>
      <xdr:rowOff>17145</xdr:rowOff>
    </xdr:from>
    <xdr:to>
      <xdr:col>1</xdr:col>
      <xdr:colOff>1663065</xdr:colOff>
      <xdr:row>12</xdr:row>
      <xdr:rowOff>511378</xdr:rowOff>
    </xdr:to>
    <xdr:pic>
      <xdr:nvPicPr>
        <xdr:cNvPr id="33" name="Рисунок 32">
          <a:extLst>
            <a:ext uri="{FF2B5EF4-FFF2-40B4-BE49-F238E27FC236}">
              <a16:creationId xmlns:a16="http://schemas.microsoft.com/office/drawing/2014/main" id="{E010FE87-5E01-050E-4C00-B23A5CE19AF3}"/>
            </a:ext>
          </a:extLst>
        </xdr:cNvPr>
        <xdr:cNvPicPr>
          <a:picLocks/>
        </xdr:cNvPicPr>
      </xdr:nvPicPr>
      <xdr:blipFill>
        <a:blip xmlns:r="http://schemas.openxmlformats.org/officeDocument/2006/relationships" r:embed="rId6">
          <a:extLst>
            <a:ext uri="{28A0092B-C50C-407E-A947-70E740481C1C}">
              <a14:useLocalDpi xmlns:a14="http://schemas.microsoft.com/office/drawing/2010/main" val="0"/>
            </a:ext>
          </a:extLst>
        </a:blip>
        <a:stretch>
          <a:fillRect/>
        </a:stretch>
      </xdr:blipFill>
      <xdr:spPr>
        <a:xfrm>
          <a:off x="1765935" y="7722870"/>
          <a:ext cx="1611630" cy="494233"/>
        </a:xfrm>
        <a:prstGeom prst="rect">
          <a:avLst/>
        </a:prstGeom>
      </xdr:spPr>
    </xdr:pic>
    <xdr:clientData/>
  </xdr:twoCellAnchor>
  <xdr:twoCellAnchor>
    <xdr:from>
      <xdr:col>1</xdr:col>
      <xdr:colOff>51435</xdr:colOff>
      <xdr:row>13</xdr:row>
      <xdr:rowOff>28575</xdr:rowOff>
    </xdr:from>
    <xdr:to>
      <xdr:col>1</xdr:col>
      <xdr:colOff>1650274</xdr:colOff>
      <xdr:row>13</xdr:row>
      <xdr:rowOff>923925</xdr:rowOff>
    </xdr:to>
    <xdr:pic>
      <xdr:nvPicPr>
        <xdr:cNvPr id="37" name="Рисунок 36">
          <a:extLst>
            <a:ext uri="{FF2B5EF4-FFF2-40B4-BE49-F238E27FC236}">
              <a16:creationId xmlns:a16="http://schemas.microsoft.com/office/drawing/2014/main" id="{F24CDD93-C677-1DDD-6A01-917173AEE9DB}"/>
            </a:ext>
          </a:extLst>
        </xdr:cNvPr>
        <xdr:cNvPicPr>
          <a:picLocks/>
        </xdr:cNvPicPr>
      </xdr:nvPicPr>
      <xdr:blipFill>
        <a:blip xmlns:r="http://schemas.openxmlformats.org/officeDocument/2006/relationships" r:embed="rId7">
          <a:extLst>
            <a:ext uri="{28A0092B-C50C-407E-A947-70E740481C1C}">
              <a14:useLocalDpi xmlns:a14="http://schemas.microsoft.com/office/drawing/2010/main" val="0"/>
            </a:ext>
          </a:extLst>
        </a:blip>
        <a:stretch>
          <a:fillRect/>
        </a:stretch>
      </xdr:blipFill>
      <xdr:spPr>
        <a:xfrm>
          <a:off x="1765935" y="8305800"/>
          <a:ext cx="1598839" cy="895350"/>
        </a:xfrm>
        <a:prstGeom prst="rect">
          <a:avLst/>
        </a:prstGeom>
      </xdr:spPr>
    </xdr:pic>
    <xdr:clientData/>
  </xdr:twoCellAnchor>
  <xdr:twoCellAnchor>
    <xdr:from>
      <xdr:col>1</xdr:col>
      <xdr:colOff>51435</xdr:colOff>
      <xdr:row>14</xdr:row>
      <xdr:rowOff>24003</xdr:rowOff>
    </xdr:from>
    <xdr:to>
      <xdr:col>1</xdr:col>
      <xdr:colOff>1663065</xdr:colOff>
      <xdr:row>14</xdr:row>
      <xdr:rowOff>776097</xdr:rowOff>
    </xdr:to>
    <xdr:pic>
      <xdr:nvPicPr>
        <xdr:cNvPr id="41" name="Рисунок 40">
          <a:extLst>
            <a:ext uri="{FF2B5EF4-FFF2-40B4-BE49-F238E27FC236}">
              <a16:creationId xmlns:a16="http://schemas.microsoft.com/office/drawing/2014/main" id="{66E8D3AD-D178-F17A-BADE-35A887B27613}"/>
            </a:ext>
          </a:extLst>
        </xdr:cNvPr>
        <xdr:cNvPicPr>
          <a:picLocks/>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1765935" y="9253728"/>
          <a:ext cx="1611630" cy="752094"/>
        </a:xfrm>
        <a:prstGeom prst="rect">
          <a:avLst/>
        </a:prstGeom>
      </xdr:spPr>
    </xdr:pic>
    <xdr:clientData/>
  </xdr:twoCellAnchor>
  <xdr:twoCellAnchor>
    <xdr:from>
      <xdr:col>1</xdr:col>
      <xdr:colOff>51435</xdr:colOff>
      <xdr:row>15</xdr:row>
      <xdr:rowOff>24003</xdr:rowOff>
    </xdr:from>
    <xdr:to>
      <xdr:col>1</xdr:col>
      <xdr:colOff>1663065</xdr:colOff>
      <xdr:row>15</xdr:row>
      <xdr:rowOff>776097</xdr:rowOff>
    </xdr:to>
    <xdr:pic>
      <xdr:nvPicPr>
        <xdr:cNvPr id="45" name="Рисунок 44">
          <a:extLst>
            <a:ext uri="{FF2B5EF4-FFF2-40B4-BE49-F238E27FC236}">
              <a16:creationId xmlns:a16="http://schemas.microsoft.com/office/drawing/2014/main" id="{0C2870AD-BF6D-C752-48EE-244A06C484C5}"/>
            </a:ext>
          </a:extLst>
        </xdr:cNvPr>
        <xdr:cNvPicPr>
          <a:picLocks/>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1765935" y="10053828"/>
          <a:ext cx="1611630" cy="752094"/>
        </a:xfrm>
        <a:prstGeom prst="rect">
          <a:avLst/>
        </a:prstGeom>
      </xdr:spPr>
    </xdr:pic>
    <xdr:clientData/>
  </xdr:twoCellAnchor>
  <xdr:twoCellAnchor>
    <xdr:from>
      <xdr:col>1</xdr:col>
      <xdr:colOff>51435</xdr:colOff>
      <xdr:row>16</xdr:row>
      <xdr:rowOff>28575</xdr:rowOff>
    </xdr:from>
    <xdr:to>
      <xdr:col>1</xdr:col>
      <xdr:colOff>1650274</xdr:colOff>
      <xdr:row>16</xdr:row>
      <xdr:rowOff>923925</xdr:rowOff>
    </xdr:to>
    <xdr:pic>
      <xdr:nvPicPr>
        <xdr:cNvPr id="49" name="Рисунок 48">
          <a:extLst>
            <a:ext uri="{FF2B5EF4-FFF2-40B4-BE49-F238E27FC236}">
              <a16:creationId xmlns:a16="http://schemas.microsoft.com/office/drawing/2014/main" id="{E42D4614-848F-2DBB-4920-C07154DD2416}"/>
            </a:ext>
          </a:extLst>
        </xdr:cNvPr>
        <xdr:cNvPicPr>
          <a:picLocks/>
        </xdr:cNvPicPr>
      </xdr:nvPicPr>
      <xdr:blipFill>
        <a:blip xmlns:r="http://schemas.openxmlformats.org/officeDocument/2006/relationships" r:embed="rId7">
          <a:extLst>
            <a:ext uri="{28A0092B-C50C-407E-A947-70E740481C1C}">
              <a14:useLocalDpi xmlns:a14="http://schemas.microsoft.com/office/drawing/2010/main" val="0"/>
            </a:ext>
          </a:extLst>
        </a:blip>
        <a:stretch>
          <a:fillRect/>
        </a:stretch>
      </xdr:blipFill>
      <xdr:spPr>
        <a:xfrm>
          <a:off x="1765935" y="10858500"/>
          <a:ext cx="1598839" cy="895350"/>
        </a:xfrm>
        <a:prstGeom prst="rect">
          <a:avLst/>
        </a:prstGeom>
      </xdr:spPr>
    </xdr:pic>
    <xdr:clientData/>
  </xdr:twoCellAnchor>
  <xdr:twoCellAnchor>
    <xdr:from>
      <xdr:col>1</xdr:col>
      <xdr:colOff>51435</xdr:colOff>
      <xdr:row>19</xdr:row>
      <xdr:rowOff>62865</xdr:rowOff>
    </xdr:from>
    <xdr:to>
      <xdr:col>1</xdr:col>
      <xdr:colOff>1663065</xdr:colOff>
      <xdr:row>19</xdr:row>
      <xdr:rowOff>1663751</xdr:rowOff>
    </xdr:to>
    <xdr:pic>
      <xdr:nvPicPr>
        <xdr:cNvPr id="53" name="Рисунок 52">
          <a:extLst>
            <a:ext uri="{FF2B5EF4-FFF2-40B4-BE49-F238E27FC236}">
              <a16:creationId xmlns:a16="http://schemas.microsoft.com/office/drawing/2014/main" id="{586559A5-35E0-A349-E688-D50A60B0C7C3}"/>
            </a:ext>
          </a:extLst>
        </xdr:cNvPr>
        <xdr:cNvPicPr>
          <a:picLocks/>
        </xdr:cNvPicPr>
      </xdr:nvPicPr>
      <xdr:blipFill>
        <a:blip xmlns:r="http://schemas.openxmlformats.org/officeDocument/2006/relationships" r:embed="rId9">
          <a:extLst>
            <a:ext uri="{28A0092B-C50C-407E-A947-70E740481C1C}">
              <a14:useLocalDpi xmlns:a14="http://schemas.microsoft.com/office/drawing/2010/main" val="0"/>
            </a:ext>
          </a:extLst>
        </a:blip>
        <a:stretch>
          <a:fillRect/>
        </a:stretch>
      </xdr:blipFill>
      <xdr:spPr>
        <a:xfrm>
          <a:off x="1765935" y="12569190"/>
          <a:ext cx="1611630" cy="1600886"/>
        </a:xfrm>
        <a:prstGeom prst="rect">
          <a:avLst/>
        </a:prstGeom>
      </xdr:spPr>
    </xdr:pic>
    <xdr:clientData/>
  </xdr:twoCellAnchor>
  <xdr:twoCellAnchor>
    <xdr:from>
      <xdr:col>1</xdr:col>
      <xdr:colOff>51435</xdr:colOff>
      <xdr:row>20</xdr:row>
      <xdr:rowOff>62864</xdr:rowOff>
    </xdr:from>
    <xdr:to>
      <xdr:col>1</xdr:col>
      <xdr:colOff>1663065</xdr:colOff>
      <xdr:row>20</xdr:row>
      <xdr:rowOff>1674494</xdr:rowOff>
    </xdr:to>
    <xdr:pic>
      <xdr:nvPicPr>
        <xdr:cNvPr id="57" name="Рисунок 56">
          <a:extLst>
            <a:ext uri="{FF2B5EF4-FFF2-40B4-BE49-F238E27FC236}">
              <a16:creationId xmlns:a16="http://schemas.microsoft.com/office/drawing/2014/main" id="{C2FB578B-91AA-2EFB-AC86-D96FA3788C36}"/>
            </a:ext>
          </a:extLst>
        </xdr:cNvPr>
        <xdr:cNvPicPr>
          <a:picLocks/>
        </xdr:cNvPicPr>
      </xdr:nvPicPr>
      <xdr:blipFill>
        <a:blip xmlns:r="http://schemas.openxmlformats.org/officeDocument/2006/relationships" r:embed="rId10">
          <a:extLst>
            <a:ext uri="{28A0092B-C50C-407E-A947-70E740481C1C}">
              <a14:useLocalDpi xmlns:a14="http://schemas.microsoft.com/office/drawing/2010/main" val="0"/>
            </a:ext>
          </a:extLst>
        </a:blip>
        <a:stretch>
          <a:fillRect/>
        </a:stretch>
      </xdr:blipFill>
      <xdr:spPr>
        <a:xfrm>
          <a:off x="1765935" y="14664689"/>
          <a:ext cx="1611630" cy="1611630"/>
        </a:xfrm>
        <a:prstGeom prst="rect">
          <a:avLst/>
        </a:prstGeom>
      </xdr:spPr>
    </xdr:pic>
    <xdr:clientData/>
  </xdr:twoCellAnchor>
  <xdr:twoCellAnchor>
    <xdr:from>
      <xdr:col>1</xdr:col>
      <xdr:colOff>51435</xdr:colOff>
      <xdr:row>21</xdr:row>
      <xdr:rowOff>62864</xdr:rowOff>
    </xdr:from>
    <xdr:to>
      <xdr:col>1</xdr:col>
      <xdr:colOff>1663065</xdr:colOff>
      <xdr:row>21</xdr:row>
      <xdr:rowOff>1663750</xdr:rowOff>
    </xdr:to>
    <xdr:pic>
      <xdr:nvPicPr>
        <xdr:cNvPr id="61" name="Рисунок 60">
          <a:extLst>
            <a:ext uri="{FF2B5EF4-FFF2-40B4-BE49-F238E27FC236}">
              <a16:creationId xmlns:a16="http://schemas.microsoft.com/office/drawing/2014/main" id="{CB51CA73-68A3-D5C9-5147-ACE7A4E01E1A}"/>
            </a:ext>
          </a:extLst>
        </xdr:cNvPr>
        <xdr:cNvPicPr>
          <a:picLocks/>
        </xdr:cNvPicPr>
      </xdr:nvPicPr>
      <xdr:blipFill>
        <a:blip xmlns:r="http://schemas.openxmlformats.org/officeDocument/2006/relationships" r:embed="rId11">
          <a:extLst>
            <a:ext uri="{28A0092B-C50C-407E-A947-70E740481C1C}">
              <a14:useLocalDpi xmlns:a14="http://schemas.microsoft.com/office/drawing/2010/main" val="0"/>
            </a:ext>
          </a:extLst>
        </a:blip>
        <a:stretch>
          <a:fillRect/>
        </a:stretch>
      </xdr:blipFill>
      <xdr:spPr>
        <a:xfrm>
          <a:off x="1765935" y="16760189"/>
          <a:ext cx="1611630" cy="1600886"/>
        </a:xfrm>
        <a:prstGeom prst="rect">
          <a:avLst/>
        </a:prstGeom>
      </xdr:spPr>
    </xdr:pic>
    <xdr:clientData/>
  </xdr:twoCellAnchor>
  <xdr:twoCellAnchor>
    <xdr:from>
      <xdr:col>1</xdr:col>
      <xdr:colOff>51435</xdr:colOff>
      <xdr:row>24</xdr:row>
      <xdr:rowOff>68580</xdr:rowOff>
    </xdr:from>
    <xdr:to>
      <xdr:col>1</xdr:col>
      <xdr:colOff>1663065</xdr:colOff>
      <xdr:row>24</xdr:row>
      <xdr:rowOff>1680210</xdr:rowOff>
    </xdr:to>
    <xdr:pic>
      <xdr:nvPicPr>
        <xdr:cNvPr id="65" name="Рисунок 64">
          <a:extLst>
            <a:ext uri="{FF2B5EF4-FFF2-40B4-BE49-F238E27FC236}">
              <a16:creationId xmlns:a16="http://schemas.microsoft.com/office/drawing/2014/main" id="{3189DEBD-3498-0568-5D4D-F6829BC69ABD}"/>
            </a:ext>
          </a:extLst>
        </xdr:cNvPr>
        <xdr:cNvPicPr>
          <a:picLocks/>
        </xdr:cNvPicPr>
      </xdr:nvPicPr>
      <xdr:blipFill>
        <a:blip xmlns:r="http://schemas.openxmlformats.org/officeDocument/2006/relationships" r:embed="rId12">
          <a:extLst>
            <a:ext uri="{28A0092B-C50C-407E-A947-70E740481C1C}">
              <a14:useLocalDpi xmlns:a14="http://schemas.microsoft.com/office/drawing/2010/main" val="0"/>
            </a:ext>
          </a:extLst>
        </a:blip>
        <a:stretch>
          <a:fillRect/>
        </a:stretch>
      </xdr:blipFill>
      <xdr:spPr>
        <a:xfrm>
          <a:off x="1765935" y="19585305"/>
          <a:ext cx="1611630" cy="1611630"/>
        </a:xfrm>
        <a:prstGeom prst="rect">
          <a:avLst/>
        </a:prstGeom>
      </xdr:spPr>
    </xdr:pic>
    <xdr:clientData/>
  </xdr:twoCellAnchor>
  <xdr:twoCellAnchor>
    <xdr:from>
      <xdr:col>1</xdr:col>
      <xdr:colOff>51435</xdr:colOff>
      <xdr:row>27</xdr:row>
      <xdr:rowOff>51436</xdr:rowOff>
    </xdr:from>
    <xdr:to>
      <xdr:col>1</xdr:col>
      <xdr:colOff>1663065</xdr:colOff>
      <xdr:row>27</xdr:row>
      <xdr:rowOff>1663066</xdr:rowOff>
    </xdr:to>
    <xdr:pic>
      <xdr:nvPicPr>
        <xdr:cNvPr id="69" name="Рисунок 68">
          <a:extLst>
            <a:ext uri="{FF2B5EF4-FFF2-40B4-BE49-F238E27FC236}">
              <a16:creationId xmlns:a16="http://schemas.microsoft.com/office/drawing/2014/main" id="{AE0955D5-3BC5-2CCA-C4F3-1AC0F2ACFF07}"/>
            </a:ext>
          </a:extLst>
        </xdr:cNvPr>
        <xdr:cNvPicPr>
          <a:picLocks/>
        </xdr:cNvPicPr>
      </xdr:nvPicPr>
      <xdr:blipFill>
        <a:blip xmlns:r="http://schemas.openxmlformats.org/officeDocument/2006/relationships" r:embed="rId13">
          <a:extLst>
            <a:ext uri="{28A0092B-C50C-407E-A947-70E740481C1C}">
              <a14:useLocalDpi xmlns:a14="http://schemas.microsoft.com/office/drawing/2010/main" val="0"/>
            </a:ext>
          </a:extLst>
        </a:blip>
        <a:stretch>
          <a:fillRect/>
        </a:stretch>
      </xdr:blipFill>
      <xdr:spPr>
        <a:xfrm>
          <a:off x="1765935" y="22578061"/>
          <a:ext cx="1611630" cy="1611630"/>
        </a:xfrm>
        <a:prstGeom prst="rect">
          <a:avLst/>
        </a:prstGeom>
      </xdr:spPr>
    </xdr:pic>
    <xdr:clientData/>
  </xdr:twoCellAnchor>
  <xdr:twoCellAnchor>
    <xdr:from>
      <xdr:col>1</xdr:col>
      <xdr:colOff>51435</xdr:colOff>
      <xdr:row>30</xdr:row>
      <xdr:rowOff>62864</xdr:rowOff>
    </xdr:from>
    <xdr:to>
      <xdr:col>1</xdr:col>
      <xdr:colOff>1663065</xdr:colOff>
      <xdr:row>30</xdr:row>
      <xdr:rowOff>1674494</xdr:rowOff>
    </xdr:to>
    <xdr:pic>
      <xdr:nvPicPr>
        <xdr:cNvPr id="73" name="Рисунок 72">
          <a:extLst>
            <a:ext uri="{FF2B5EF4-FFF2-40B4-BE49-F238E27FC236}">
              <a16:creationId xmlns:a16="http://schemas.microsoft.com/office/drawing/2014/main" id="{FDB4FFC2-D2EE-CA8E-958C-5FB8F3C75190}"/>
            </a:ext>
          </a:extLst>
        </xdr:cNvPr>
        <xdr:cNvPicPr>
          <a:picLocks/>
        </xdr:cNvPicPr>
      </xdr:nvPicPr>
      <xdr:blipFill>
        <a:blip xmlns:r="http://schemas.openxmlformats.org/officeDocument/2006/relationships" r:embed="rId14">
          <a:extLst>
            <a:ext uri="{28A0092B-C50C-407E-A947-70E740481C1C}">
              <a14:useLocalDpi xmlns:a14="http://schemas.microsoft.com/office/drawing/2010/main" val="0"/>
            </a:ext>
          </a:extLst>
        </a:blip>
        <a:stretch>
          <a:fillRect/>
        </a:stretch>
      </xdr:blipFill>
      <xdr:spPr>
        <a:xfrm>
          <a:off x="1765935" y="25027889"/>
          <a:ext cx="1611630" cy="1611630"/>
        </a:xfrm>
        <a:prstGeom prst="rect">
          <a:avLst/>
        </a:prstGeom>
      </xdr:spPr>
    </xdr:pic>
    <xdr:clientData/>
  </xdr:twoCellAnchor>
  <xdr:twoCellAnchor>
    <xdr:from>
      <xdr:col>1</xdr:col>
      <xdr:colOff>51435</xdr:colOff>
      <xdr:row>31</xdr:row>
      <xdr:rowOff>51436</xdr:rowOff>
    </xdr:from>
    <xdr:to>
      <xdr:col>1</xdr:col>
      <xdr:colOff>1663065</xdr:colOff>
      <xdr:row>31</xdr:row>
      <xdr:rowOff>1663066</xdr:rowOff>
    </xdr:to>
    <xdr:pic>
      <xdr:nvPicPr>
        <xdr:cNvPr id="77" name="Рисунок 76">
          <a:extLst>
            <a:ext uri="{FF2B5EF4-FFF2-40B4-BE49-F238E27FC236}">
              <a16:creationId xmlns:a16="http://schemas.microsoft.com/office/drawing/2014/main" id="{24580DDF-0D9F-6400-F621-9C02C9C58C2A}"/>
            </a:ext>
          </a:extLst>
        </xdr:cNvPr>
        <xdr:cNvPicPr>
          <a:picLocks/>
        </xdr:cNvPicPr>
      </xdr:nvPicPr>
      <xdr:blipFill>
        <a:blip xmlns:r="http://schemas.openxmlformats.org/officeDocument/2006/relationships" r:embed="rId15">
          <a:extLst>
            <a:ext uri="{28A0092B-C50C-407E-A947-70E740481C1C}">
              <a14:useLocalDpi xmlns:a14="http://schemas.microsoft.com/office/drawing/2010/main" val="0"/>
            </a:ext>
          </a:extLst>
        </a:blip>
        <a:stretch>
          <a:fillRect/>
        </a:stretch>
      </xdr:blipFill>
      <xdr:spPr>
        <a:xfrm>
          <a:off x="1765935" y="27111961"/>
          <a:ext cx="1611630" cy="1611630"/>
        </a:xfrm>
        <a:prstGeom prst="rect">
          <a:avLst/>
        </a:prstGeom>
      </xdr:spPr>
    </xdr:pic>
    <xdr:clientData/>
  </xdr:twoCellAnchor>
  <xdr:twoCellAnchor>
    <xdr:from>
      <xdr:col>1</xdr:col>
      <xdr:colOff>51435</xdr:colOff>
      <xdr:row>32</xdr:row>
      <xdr:rowOff>51436</xdr:rowOff>
    </xdr:from>
    <xdr:to>
      <xdr:col>1</xdr:col>
      <xdr:colOff>1663065</xdr:colOff>
      <xdr:row>32</xdr:row>
      <xdr:rowOff>1663066</xdr:rowOff>
    </xdr:to>
    <xdr:pic>
      <xdr:nvPicPr>
        <xdr:cNvPr id="81" name="Рисунок 80">
          <a:extLst>
            <a:ext uri="{FF2B5EF4-FFF2-40B4-BE49-F238E27FC236}">
              <a16:creationId xmlns:a16="http://schemas.microsoft.com/office/drawing/2014/main" id="{517A90FF-0785-919E-51DD-0BC3168C7060}"/>
            </a:ext>
          </a:extLst>
        </xdr:cNvPr>
        <xdr:cNvPicPr>
          <a:picLocks/>
        </xdr:cNvPicPr>
      </xdr:nvPicPr>
      <xdr:blipFill>
        <a:blip xmlns:r="http://schemas.openxmlformats.org/officeDocument/2006/relationships" r:embed="rId16">
          <a:extLst>
            <a:ext uri="{28A0092B-C50C-407E-A947-70E740481C1C}">
              <a14:useLocalDpi xmlns:a14="http://schemas.microsoft.com/office/drawing/2010/main" val="0"/>
            </a:ext>
          </a:extLst>
        </a:blip>
        <a:stretch>
          <a:fillRect/>
        </a:stretch>
      </xdr:blipFill>
      <xdr:spPr>
        <a:xfrm>
          <a:off x="1765935" y="28826461"/>
          <a:ext cx="1611630" cy="1611630"/>
        </a:xfrm>
        <a:prstGeom prst="rect">
          <a:avLst/>
        </a:prstGeom>
      </xdr:spPr>
    </xdr:pic>
    <xdr:clientData/>
  </xdr:twoCellAnchor>
  <xdr:twoCellAnchor>
    <xdr:from>
      <xdr:col>1</xdr:col>
      <xdr:colOff>51435</xdr:colOff>
      <xdr:row>33</xdr:row>
      <xdr:rowOff>51436</xdr:rowOff>
    </xdr:from>
    <xdr:to>
      <xdr:col>1</xdr:col>
      <xdr:colOff>1663065</xdr:colOff>
      <xdr:row>33</xdr:row>
      <xdr:rowOff>1663066</xdr:rowOff>
    </xdr:to>
    <xdr:pic>
      <xdr:nvPicPr>
        <xdr:cNvPr id="85" name="Рисунок 84">
          <a:extLst>
            <a:ext uri="{FF2B5EF4-FFF2-40B4-BE49-F238E27FC236}">
              <a16:creationId xmlns:a16="http://schemas.microsoft.com/office/drawing/2014/main" id="{7EC1806A-777D-103C-0DED-2413845F2C7B}"/>
            </a:ext>
          </a:extLst>
        </xdr:cNvPr>
        <xdr:cNvPicPr>
          <a:picLocks/>
        </xdr:cNvPicPr>
      </xdr:nvPicPr>
      <xdr:blipFill>
        <a:blip xmlns:r="http://schemas.openxmlformats.org/officeDocument/2006/relationships" r:embed="rId17">
          <a:extLst>
            <a:ext uri="{28A0092B-C50C-407E-A947-70E740481C1C}">
              <a14:useLocalDpi xmlns:a14="http://schemas.microsoft.com/office/drawing/2010/main" val="0"/>
            </a:ext>
          </a:extLst>
        </a:blip>
        <a:stretch>
          <a:fillRect/>
        </a:stretch>
      </xdr:blipFill>
      <xdr:spPr>
        <a:xfrm>
          <a:off x="1765935" y="30540961"/>
          <a:ext cx="1611630" cy="1611630"/>
        </a:xfrm>
        <a:prstGeom prst="rect">
          <a:avLst/>
        </a:prstGeom>
      </xdr:spPr>
    </xdr:pic>
    <xdr:clientData/>
  </xdr:twoCellAnchor>
  <xdr:twoCellAnchor>
    <xdr:from>
      <xdr:col>1</xdr:col>
      <xdr:colOff>51435</xdr:colOff>
      <xdr:row>34</xdr:row>
      <xdr:rowOff>62864</xdr:rowOff>
    </xdr:from>
    <xdr:to>
      <xdr:col>1</xdr:col>
      <xdr:colOff>1663065</xdr:colOff>
      <xdr:row>34</xdr:row>
      <xdr:rowOff>1663750</xdr:rowOff>
    </xdr:to>
    <xdr:pic>
      <xdr:nvPicPr>
        <xdr:cNvPr id="89" name="Рисунок 88">
          <a:extLst>
            <a:ext uri="{FF2B5EF4-FFF2-40B4-BE49-F238E27FC236}">
              <a16:creationId xmlns:a16="http://schemas.microsoft.com/office/drawing/2014/main" id="{29863252-F8C6-F137-BCAA-AB915BFEB0A5}"/>
            </a:ext>
          </a:extLst>
        </xdr:cNvPr>
        <xdr:cNvPicPr>
          <a:picLocks/>
        </xdr:cNvPicPr>
      </xdr:nvPicPr>
      <xdr:blipFill>
        <a:blip xmlns:r="http://schemas.openxmlformats.org/officeDocument/2006/relationships" r:embed="rId18">
          <a:extLst>
            <a:ext uri="{28A0092B-C50C-407E-A947-70E740481C1C}">
              <a14:useLocalDpi xmlns:a14="http://schemas.microsoft.com/office/drawing/2010/main" val="0"/>
            </a:ext>
          </a:extLst>
        </a:blip>
        <a:stretch>
          <a:fillRect/>
        </a:stretch>
      </xdr:blipFill>
      <xdr:spPr>
        <a:xfrm>
          <a:off x="1765935" y="32266889"/>
          <a:ext cx="1611630" cy="1600886"/>
        </a:xfrm>
        <a:prstGeom prst="rect">
          <a:avLst/>
        </a:prstGeom>
      </xdr:spPr>
    </xdr:pic>
    <xdr:clientData/>
  </xdr:twoCellAnchor>
  <xdr:twoCellAnchor>
    <xdr:from>
      <xdr:col>1</xdr:col>
      <xdr:colOff>51435</xdr:colOff>
      <xdr:row>35</xdr:row>
      <xdr:rowOff>62864</xdr:rowOff>
    </xdr:from>
    <xdr:to>
      <xdr:col>1</xdr:col>
      <xdr:colOff>1663065</xdr:colOff>
      <xdr:row>35</xdr:row>
      <xdr:rowOff>1674494</xdr:rowOff>
    </xdr:to>
    <xdr:pic>
      <xdr:nvPicPr>
        <xdr:cNvPr id="93" name="Рисунок 92">
          <a:extLst>
            <a:ext uri="{FF2B5EF4-FFF2-40B4-BE49-F238E27FC236}">
              <a16:creationId xmlns:a16="http://schemas.microsoft.com/office/drawing/2014/main" id="{DF4042AB-96BF-CBC6-4A63-B28F0A7929B4}"/>
            </a:ext>
          </a:extLst>
        </xdr:cNvPr>
        <xdr:cNvPicPr>
          <a:picLocks/>
        </xdr:cNvPicPr>
      </xdr:nvPicPr>
      <xdr:blipFill>
        <a:blip xmlns:r="http://schemas.openxmlformats.org/officeDocument/2006/relationships" r:embed="rId19">
          <a:extLst>
            <a:ext uri="{28A0092B-C50C-407E-A947-70E740481C1C}">
              <a14:useLocalDpi xmlns:a14="http://schemas.microsoft.com/office/drawing/2010/main" val="0"/>
            </a:ext>
          </a:extLst>
        </a:blip>
        <a:stretch>
          <a:fillRect/>
        </a:stretch>
      </xdr:blipFill>
      <xdr:spPr>
        <a:xfrm>
          <a:off x="1765935" y="34362389"/>
          <a:ext cx="1611630" cy="1611630"/>
        </a:xfrm>
        <a:prstGeom prst="rect">
          <a:avLst/>
        </a:prstGeom>
      </xdr:spPr>
    </xdr:pic>
    <xdr:clientData/>
  </xdr:twoCellAnchor>
  <xdr:twoCellAnchor>
    <xdr:from>
      <xdr:col>1</xdr:col>
      <xdr:colOff>51435</xdr:colOff>
      <xdr:row>38</xdr:row>
      <xdr:rowOff>51436</xdr:rowOff>
    </xdr:from>
    <xdr:to>
      <xdr:col>1</xdr:col>
      <xdr:colOff>1663065</xdr:colOff>
      <xdr:row>38</xdr:row>
      <xdr:rowOff>1663066</xdr:rowOff>
    </xdr:to>
    <xdr:pic>
      <xdr:nvPicPr>
        <xdr:cNvPr id="97" name="Рисунок 96">
          <a:extLst>
            <a:ext uri="{FF2B5EF4-FFF2-40B4-BE49-F238E27FC236}">
              <a16:creationId xmlns:a16="http://schemas.microsoft.com/office/drawing/2014/main" id="{E07F393F-4CCC-9E10-302E-F0C5E34D3CB0}"/>
            </a:ext>
          </a:extLst>
        </xdr:cNvPr>
        <xdr:cNvPicPr>
          <a:picLocks/>
        </xdr:cNvPicPr>
      </xdr:nvPicPr>
      <xdr:blipFill>
        <a:blip xmlns:r="http://schemas.openxmlformats.org/officeDocument/2006/relationships" r:embed="rId20">
          <a:extLst>
            <a:ext uri="{28A0092B-C50C-407E-A947-70E740481C1C}">
              <a14:useLocalDpi xmlns:a14="http://schemas.microsoft.com/office/drawing/2010/main" val="0"/>
            </a:ext>
          </a:extLst>
        </a:blip>
        <a:stretch>
          <a:fillRect/>
        </a:stretch>
      </xdr:blipFill>
      <xdr:spPr>
        <a:xfrm>
          <a:off x="1765935" y="37170361"/>
          <a:ext cx="1611630" cy="1611630"/>
        </a:xfrm>
        <a:prstGeom prst="rect">
          <a:avLst/>
        </a:prstGeom>
      </xdr:spPr>
    </xdr:pic>
    <xdr:clientData/>
  </xdr:twoCellAnchor>
  <xdr:twoCellAnchor>
    <xdr:from>
      <xdr:col>1</xdr:col>
      <xdr:colOff>51435</xdr:colOff>
      <xdr:row>41</xdr:row>
      <xdr:rowOff>50862</xdr:rowOff>
    </xdr:from>
    <xdr:to>
      <xdr:col>1</xdr:col>
      <xdr:colOff>1655854</xdr:colOff>
      <xdr:row>41</xdr:row>
      <xdr:rowOff>1644585</xdr:rowOff>
    </xdr:to>
    <xdr:pic>
      <xdr:nvPicPr>
        <xdr:cNvPr id="101" name="Рисунок 100">
          <a:extLst>
            <a:ext uri="{FF2B5EF4-FFF2-40B4-BE49-F238E27FC236}">
              <a16:creationId xmlns:a16="http://schemas.microsoft.com/office/drawing/2014/main" id="{360A3406-53A3-3ED2-CDF9-A8632E9B22F5}"/>
            </a:ext>
          </a:extLst>
        </xdr:cNvPr>
        <xdr:cNvPicPr>
          <a:picLocks/>
        </xdr:cNvPicPr>
      </xdr:nvPicPr>
      <xdr:blipFill>
        <a:blip xmlns:r="http://schemas.openxmlformats.org/officeDocument/2006/relationships" r:embed="rId21">
          <a:extLst>
            <a:ext uri="{28A0092B-C50C-407E-A947-70E740481C1C}">
              <a14:useLocalDpi xmlns:a14="http://schemas.microsoft.com/office/drawing/2010/main" val="0"/>
            </a:ext>
          </a:extLst>
        </a:blip>
        <a:stretch>
          <a:fillRect/>
        </a:stretch>
      </xdr:blipFill>
      <xdr:spPr>
        <a:xfrm>
          <a:off x="1765935" y="39608187"/>
          <a:ext cx="1604419" cy="1593723"/>
        </a:xfrm>
        <a:prstGeom prst="rect">
          <a:avLst/>
        </a:prstGeom>
      </xdr:spPr>
    </xdr:pic>
    <xdr:clientData/>
  </xdr:twoCellAnchor>
  <xdr:twoCellAnchor>
    <xdr:from>
      <xdr:col>1</xdr:col>
      <xdr:colOff>51435</xdr:colOff>
      <xdr:row>42</xdr:row>
      <xdr:rowOff>51436</xdr:rowOff>
    </xdr:from>
    <xdr:to>
      <xdr:col>1</xdr:col>
      <xdr:colOff>1663065</xdr:colOff>
      <xdr:row>42</xdr:row>
      <xdr:rowOff>1663066</xdr:rowOff>
    </xdr:to>
    <xdr:pic>
      <xdr:nvPicPr>
        <xdr:cNvPr id="105" name="Рисунок 104">
          <a:extLst>
            <a:ext uri="{FF2B5EF4-FFF2-40B4-BE49-F238E27FC236}">
              <a16:creationId xmlns:a16="http://schemas.microsoft.com/office/drawing/2014/main" id="{89EA5275-AAA0-117E-FA7A-BB768920C72D}"/>
            </a:ext>
          </a:extLst>
        </xdr:cNvPr>
        <xdr:cNvPicPr>
          <a:picLocks/>
        </xdr:cNvPicPr>
      </xdr:nvPicPr>
      <xdr:blipFill>
        <a:blip xmlns:r="http://schemas.openxmlformats.org/officeDocument/2006/relationships" r:embed="rId22">
          <a:extLst>
            <a:ext uri="{28A0092B-C50C-407E-A947-70E740481C1C}">
              <a14:useLocalDpi xmlns:a14="http://schemas.microsoft.com/office/drawing/2010/main" val="0"/>
            </a:ext>
          </a:extLst>
        </a:blip>
        <a:stretch>
          <a:fillRect/>
        </a:stretch>
      </xdr:blipFill>
      <xdr:spPr>
        <a:xfrm>
          <a:off x="1765935" y="41304211"/>
          <a:ext cx="1611630" cy="1611630"/>
        </a:xfrm>
        <a:prstGeom prst="rect">
          <a:avLst/>
        </a:prstGeom>
      </xdr:spPr>
    </xdr:pic>
    <xdr:clientData/>
  </xdr:twoCellAnchor>
  <xdr:twoCellAnchor editAs="oneCell">
    <xdr:from>
      <xdr:col>1</xdr:col>
      <xdr:colOff>51435</xdr:colOff>
      <xdr:row>43</xdr:row>
      <xdr:rowOff>50862</xdr:rowOff>
    </xdr:from>
    <xdr:to>
      <xdr:col>1</xdr:col>
      <xdr:colOff>1655854</xdr:colOff>
      <xdr:row>43</xdr:row>
      <xdr:rowOff>1644585</xdr:rowOff>
    </xdr:to>
    <xdr:pic>
      <xdr:nvPicPr>
        <xdr:cNvPr id="109" name="Рисунок 108">
          <a:extLst>
            <a:ext uri="{FF2B5EF4-FFF2-40B4-BE49-F238E27FC236}">
              <a16:creationId xmlns:a16="http://schemas.microsoft.com/office/drawing/2014/main" id="{F426CC0B-C0FC-3704-5146-0EA345C13E81}"/>
            </a:ext>
          </a:extLst>
        </xdr:cNvPr>
        <xdr:cNvPicPr>
          <a:picLocks/>
        </xdr:cNvPicPr>
      </xdr:nvPicPr>
      <xdr:blipFill>
        <a:blip xmlns:r="http://schemas.openxmlformats.org/officeDocument/2006/relationships" r:embed="rId23">
          <a:extLst>
            <a:ext uri="{28A0092B-C50C-407E-A947-70E740481C1C}">
              <a14:useLocalDpi xmlns:a14="http://schemas.microsoft.com/office/drawing/2010/main" val="0"/>
            </a:ext>
          </a:extLst>
        </a:blip>
        <a:stretch>
          <a:fillRect/>
        </a:stretch>
      </xdr:blipFill>
      <xdr:spPr>
        <a:xfrm>
          <a:off x="1765935" y="43018137"/>
          <a:ext cx="1604419" cy="1593723"/>
        </a:xfrm>
        <a:prstGeom prst="rect">
          <a:avLst/>
        </a:prstGeom>
      </xdr:spPr>
    </xdr:pic>
    <xdr:clientData/>
  </xdr:twoCellAnchor>
</xdr:wsDr>
</file>

<file path=xl/drawings/drawing52.xml><?xml version="1.0" encoding="utf-8"?>
<xdr:wsDr xmlns:xdr="http://schemas.openxmlformats.org/drawingml/2006/spreadsheetDrawing" xmlns:a="http://schemas.openxmlformats.org/drawingml/2006/main">
  <xdr:twoCellAnchor>
    <xdr:from>
      <xdr:col>0</xdr:col>
      <xdr:colOff>0</xdr:colOff>
      <xdr:row>0</xdr:row>
      <xdr:rowOff>0</xdr:rowOff>
    </xdr:from>
    <xdr:to>
      <xdr:col>1</xdr:col>
      <xdr:colOff>218298</xdr:colOff>
      <xdr:row>2</xdr:row>
      <xdr:rowOff>0</xdr:rowOff>
    </xdr:to>
    <xdr:pic>
      <xdr:nvPicPr>
        <xdr:cNvPr id="9" name="Рисунок 8">
          <a:extLst>
            <a:ext uri="{FF2B5EF4-FFF2-40B4-BE49-F238E27FC236}">
              <a16:creationId xmlns:a16="http://schemas.microsoft.com/office/drawing/2014/main" id="{DACC5398-613D-DE53-8202-420915B6B841}"/>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0"/>
          <a:ext cx="1932798" cy="581025"/>
        </a:xfrm>
        <a:prstGeom prst="rect">
          <a:avLst/>
        </a:prstGeom>
      </xdr:spPr>
    </xdr:pic>
    <xdr:clientData/>
  </xdr:twoCellAnchor>
  <xdr:twoCellAnchor>
    <xdr:from>
      <xdr:col>1</xdr:col>
      <xdr:colOff>51435</xdr:colOff>
      <xdr:row>7</xdr:row>
      <xdr:rowOff>50864</xdr:rowOff>
    </xdr:from>
    <xdr:to>
      <xdr:col>1</xdr:col>
      <xdr:colOff>1655854</xdr:colOff>
      <xdr:row>7</xdr:row>
      <xdr:rowOff>1644587</xdr:rowOff>
    </xdr:to>
    <xdr:pic>
      <xdr:nvPicPr>
        <xdr:cNvPr id="13" name="Рисунок 12">
          <a:extLst>
            <a:ext uri="{FF2B5EF4-FFF2-40B4-BE49-F238E27FC236}">
              <a16:creationId xmlns:a16="http://schemas.microsoft.com/office/drawing/2014/main" id="{8CB4E935-A342-5B10-E68D-DE2EF92B916F}"/>
            </a:ext>
          </a:extLst>
        </xdr:cNvPr>
        <xdr:cNvPicPr>
          <a:picLocks/>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1765935" y="1927289"/>
          <a:ext cx="1604419" cy="1593723"/>
        </a:xfrm>
        <a:prstGeom prst="rect">
          <a:avLst/>
        </a:prstGeom>
      </xdr:spPr>
    </xdr:pic>
    <xdr:clientData/>
  </xdr:twoCellAnchor>
  <xdr:twoCellAnchor>
    <xdr:from>
      <xdr:col>1</xdr:col>
      <xdr:colOff>51435</xdr:colOff>
      <xdr:row>8</xdr:row>
      <xdr:rowOff>37719</xdr:rowOff>
    </xdr:from>
    <xdr:to>
      <xdr:col>1</xdr:col>
      <xdr:colOff>1663065</xdr:colOff>
      <xdr:row>8</xdr:row>
      <xdr:rowOff>1219581</xdr:rowOff>
    </xdr:to>
    <xdr:pic>
      <xdr:nvPicPr>
        <xdr:cNvPr id="17" name="Рисунок 16">
          <a:extLst>
            <a:ext uri="{FF2B5EF4-FFF2-40B4-BE49-F238E27FC236}">
              <a16:creationId xmlns:a16="http://schemas.microsoft.com/office/drawing/2014/main" id="{7C534631-5092-0055-B5AB-CDF3E95BD2D3}"/>
            </a:ext>
          </a:extLst>
        </xdr:cNvPr>
        <xdr:cNvPicPr>
          <a:picLocks/>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1765935" y="3609594"/>
          <a:ext cx="1611630" cy="1181862"/>
        </a:xfrm>
        <a:prstGeom prst="rect">
          <a:avLst/>
        </a:prstGeom>
      </xdr:spPr>
    </xdr:pic>
    <xdr:clientData/>
  </xdr:twoCellAnchor>
  <xdr:twoCellAnchor>
    <xdr:from>
      <xdr:col>1</xdr:col>
      <xdr:colOff>51435</xdr:colOff>
      <xdr:row>9</xdr:row>
      <xdr:rowOff>51435</xdr:rowOff>
    </xdr:from>
    <xdr:to>
      <xdr:col>1</xdr:col>
      <xdr:colOff>1663065</xdr:colOff>
      <xdr:row>9</xdr:row>
      <xdr:rowOff>1663065</xdr:rowOff>
    </xdr:to>
    <xdr:pic>
      <xdr:nvPicPr>
        <xdr:cNvPr id="21" name="Рисунок 20">
          <a:extLst>
            <a:ext uri="{FF2B5EF4-FFF2-40B4-BE49-F238E27FC236}">
              <a16:creationId xmlns:a16="http://schemas.microsoft.com/office/drawing/2014/main" id="{F42BE186-C267-6B7A-C2A3-2F492853D385}"/>
            </a:ext>
          </a:extLst>
        </xdr:cNvPr>
        <xdr:cNvPicPr>
          <a:picLocks/>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1765935" y="4880610"/>
          <a:ext cx="1611630" cy="1611630"/>
        </a:xfrm>
        <a:prstGeom prst="rect">
          <a:avLst/>
        </a:prstGeom>
      </xdr:spPr>
    </xdr:pic>
    <xdr:clientData/>
  </xdr:twoCellAnchor>
  <xdr:twoCellAnchor>
    <xdr:from>
      <xdr:col>1</xdr:col>
      <xdr:colOff>51435</xdr:colOff>
      <xdr:row>10</xdr:row>
      <xdr:rowOff>51435</xdr:rowOff>
    </xdr:from>
    <xdr:to>
      <xdr:col>1</xdr:col>
      <xdr:colOff>1663065</xdr:colOff>
      <xdr:row>10</xdr:row>
      <xdr:rowOff>1663065</xdr:rowOff>
    </xdr:to>
    <xdr:pic>
      <xdr:nvPicPr>
        <xdr:cNvPr id="25" name="Рисунок 24">
          <a:extLst>
            <a:ext uri="{FF2B5EF4-FFF2-40B4-BE49-F238E27FC236}">
              <a16:creationId xmlns:a16="http://schemas.microsoft.com/office/drawing/2014/main" id="{4E7CF0FA-C5A2-EF17-9450-9F7CF1524B0A}"/>
            </a:ext>
          </a:extLst>
        </xdr:cNvPr>
        <xdr:cNvPicPr>
          <a:picLocks/>
        </xdr:cNvPicPr>
      </xdr:nvPicPr>
      <xdr:blipFill>
        <a:blip xmlns:r="http://schemas.openxmlformats.org/officeDocument/2006/relationships" r:embed="rId5">
          <a:extLst>
            <a:ext uri="{28A0092B-C50C-407E-A947-70E740481C1C}">
              <a14:useLocalDpi xmlns:a14="http://schemas.microsoft.com/office/drawing/2010/main" val="0"/>
            </a:ext>
          </a:extLst>
        </a:blip>
        <a:stretch>
          <a:fillRect/>
        </a:stretch>
      </xdr:blipFill>
      <xdr:spPr>
        <a:xfrm>
          <a:off x="1765935" y="6595110"/>
          <a:ext cx="1611630" cy="1611630"/>
        </a:xfrm>
        <a:prstGeom prst="rect">
          <a:avLst/>
        </a:prstGeom>
      </xdr:spPr>
    </xdr:pic>
    <xdr:clientData/>
  </xdr:twoCellAnchor>
  <xdr:twoCellAnchor>
    <xdr:from>
      <xdr:col>1</xdr:col>
      <xdr:colOff>51435</xdr:colOff>
      <xdr:row>11</xdr:row>
      <xdr:rowOff>51435</xdr:rowOff>
    </xdr:from>
    <xdr:to>
      <xdr:col>1</xdr:col>
      <xdr:colOff>1663065</xdr:colOff>
      <xdr:row>11</xdr:row>
      <xdr:rowOff>1663065</xdr:rowOff>
    </xdr:to>
    <xdr:pic>
      <xdr:nvPicPr>
        <xdr:cNvPr id="29" name="Рисунок 28">
          <a:extLst>
            <a:ext uri="{FF2B5EF4-FFF2-40B4-BE49-F238E27FC236}">
              <a16:creationId xmlns:a16="http://schemas.microsoft.com/office/drawing/2014/main" id="{DA3396F0-135C-C96B-E378-7224B534BE30}"/>
            </a:ext>
          </a:extLst>
        </xdr:cNvPr>
        <xdr:cNvPicPr>
          <a:picLocks/>
        </xdr:cNvPicPr>
      </xdr:nvPicPr>
      <xdr:blipFill>
        <a:blip xmlns:r="http://schemas.openxmlformats.org/officeDocument/2006/relationships" r:embed="rId6">
          <a:extLst>
            <a:ext uri="{28A0092B-C50C-407E-A947-70E740481C1C}">
              <a14:useLocalDpi xmlns:a14="http://schemas.microsoft.com/office/drawing/2010/main" val="0"/>
            </a:ext>
          </a:extLst>
        </a:blip>
        <a:stretch>
          <a:fillRect/>
        </a:stretch>
      </xdr:blipFill>
      <xdr:spPr>
        <a:xfrm>
          <a:off x="1765935" y="8309610"/>
          <a:ext cx="1611630" cy="1611630"/>
        </a:xfrm>
        <a:prstGeom prst="rect">
          <a:avLst/>
        </a:prstGeom>
      </xdr:spPr>
    </xdr:pic>
    <xdr:clientData/>
  </xdr:twoCellAnchor>
  <xdr:twoCellAnchor>
    <xdr:from>
      <xdr:col>1</xdr:col>
      <xdr:colOff>51435</xdr:colOff>
      <xdr:row>12</xdr:row>
      <xdr:rowOff>37147</xdr:rowOff>
    </xdr:from>
    <xdr:to>
      <xdr:col>1</xdr:col>
      <xdr:colOff>1653208</xdr:colOff>
      <xdr:row>12</xdr:row>
      <xdr:rowOff>1201102</xdr:rowOff>
    </xdr:to>
    <xdr:pic>
      <xdr:nvPicPr>
        <xdr:cNvPr id="33" name="Рисунок 32">
          <a:extLst>
            <a:ext uri="{FF2B5EF4-FFF2-40B4-BE49-F238E27FC236}">
              <a16:creationId xmlns:a16="http://schemas.microsoft.com/office/drawing/2014/main" id="{4BBBC0E6-9367-4196-9D87-C7C393FF0BDE}"/>
            </a:ext>
          </a:extLst>
        </xdr:cNvPr>
        <xdr:cNvPicPr>
          <a:picLocks/>
        </xdr:cNvPicPr>
      </xdr:nvPicPr>
      <xdr:blipFill>
        <a:blip xmlns:r="http://schemas.openxmlformats.org/officeDocument/2006/relationships" r:embed="rId7">
          <a:extLst>
            <a:ext uri="{28A0092B-C50C-407E-A947-70E740481C1C}">
              <a14:useLocalDpi xmlns:a14="http://schemas.microsoft.com/office/drawing/2010/main" val="0"/>
            </a:ext>
          </a:extLst>
        </a:blip>
        <a:stretch>
          <a:fillRect/>
        </a:stretch>
      </xdr:blipFill>
      <xdr:spPr>
        <a:xfrm>
          <a:off x="1765935" y="10009822"/>
          <a:ext cx="1601773" cy="1163955"/>
        </a:xfrm>
        <a:prstGeom prst="rect">
          <a:avLst/>
        </a:prstGeom>
      </xdr:spPr>
    </xdr:pic>
    <xdr:clientData/>
  </xdr:twoCellAnchor>
  <xdr:twoCellAnchor>
    <xdr:from>
      <xdr:col>1</xdr:col>
      <xdr:colOff>51435</xdr:colOff>
      <xdr:row>13</xdr:row>
      <xdr:rowOff>34290</xdr:rowOff>
    </xdr:from>
    <xdr:to>
      <xdr:col>1</xdr:col>
      <xdr:colOff>1663065</xdr:colOff>
      <xdr:row>13</xdr:row>
      <xdr:rowOff>1108710</xdr:rowOff>
    </xdr:to>
    <xdr:pic>
      <xdr:nvPicPr>
        <xdr:cNvPr id="37" name="Рисунок 36">
          <a:extLst>
            <a:ext uri="{FF2B5EF4-FFF2-40B4-BE49-F238E27FC236}">
              <a16:creationId xmlns:a16="http://schemas.microsoft.com/office/drawing/2014/main" id="{249B5862-F8D5-F8F7-8AE4-E9EE15F7BCBC}"/>
            </a:ext>
          </a:extLst>
        </xdr:cNvPr>
        <xdr:cNvPicPr>
          <a:picLocks/>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1765935" y="11245215"/>
          <a:ext cx="1611630" cy="1074420"/>
        </a:xfrm>
        <a:prstGeom prst="rect">
          <a:avLst/>
        </a:prstGeom>
      </xdr:spPr>
    </xdr:pic>
    <xdr:clientData/>
  </xdr:twoCellAnchor>
  <xdr:twoCellAnchor>
    <xdr:from>
      <xdr:col>1</xdr:col>
      <xdr:colOff>51435</xdr:colOff>
      <xdr:row>14</xdr:row>
      <xdr:rowOff>50864</xdr:rowOff>
    </xdr:from>
    <xdr:to>
      <xdr:col>1</xdr:col>
      <xdr:colOff>1655854</xdr:colOff>
      <xdr:row>14</xdr:row>
      <xdr:rowOff>1644587</xdr:rowOff>
    </xdr:to>
    <xdr:pic>
      <xdr:nvPicPr>
        <xdr:cNvPr id="41" name="Рисунок 40">
          <a:extLst>
            <a:ext uri="{FF2B5EF4-FFF2-40B4-BE49-F238E27FC236}">
              <a16:creationId xmlns:a16="http://schemas.microsoft.com/office/drawing/2014/main" id="{FA7FB593-F4C8-0A6C-4790-E01F5F346224}"/>
            </a:ext>
          </a:extLst>
        </xdr:cNvPr>
        <xdr:cNvPicPr>
          <a:picLocks/>
        </xdr:cNvPicPr>
      </xdr:nvPicPr>
      <xdr:blipFill>
        <a:blip xmlns:r="http://schemas.openxmlformats.org/officeDocument/2006/relationships" r:embed="rId9">
          <a:extLst>
            <a:ext uri="{28A0092B-C50C-407E-A947-70E740481C1C}">
              <a14:useLocalDpi xmlns:a14="http://schemas.microsoft.com/office/drawing/2010/main" val="0"/>
            </a:ext>
          </a:extLst>
        </a:blip>
        <a:stretch>
          <a:fillRect/>
        </a:stretch>
      </xdr:blipFill>
      <xdr:spPr>
        <a:xfrm>
          <a:off x="1765935" y="12404789"/>
          <a:ext cx="1604419" cy="1593723"/>
        </a:xfrm>
        <a:prstGeom prst="rect">
          <a:avLst/>
        </a:prstGeom>
      </xdr:spPr>
    </xdr:pic>
    <xdr:clientData/>
  </xdr:twoCellAnchor>
  <xdr:twoCellAnchor>
    <xdr:from>
      <xdr:col>1</xdr:col>
      <xdr:colOff>51435</xdr:colOff>
      <xdr:row>15</xdr:row>
      <xdr:rowOff>51436</xdr:rowOff>
    </xdr:from>
    <xdr:to>
      <xdr:col>1</xdr:col>
      <xdr:colOff>1663065</xdr:colOff>
      <xdr:row>15</xdr:row>
      <xdr:rowOff>1663066</xdr:rowOff>
    </xdr:to>
    <xdr:pic>
      <xdr:nvPicPr>
        <xdr:cNvPr id="45" name="Рисунок 44">
          <a:extLst>
            <a:ext uri="{FF2B5EF4-FFF2-40B4-BE49-F238E27FC236}">
              <a16:creationId xmlns:a16="http://schemas.microsoft.com/office/drawing/2014/main" id="{79D470F8-EF00-B282-1D56-949BB1C83B26}"/>
            </a:ext>
          </a:extLst>
        </xdr:cNvPr>
        <xdr:cNvPicPr>
          <a:picLocks/>
        </xdr:cNvPicPr>
      </xdr:nvPicPr>
      <xdr:blipFill>
        <a:blip xmlns:r="http://schemas.openxmlformats.org/officeDocument/2006/relationships" r:embed="rId10">
          <a:extLst>
            <a:ext uri="{28A0092B-C50C-407E-A947-70E740481C1C}">
              <a14:useLocalDpi xmlns:a14="http://schemas.microsoft.com/office/drawing/2010/main" val="0"/>
            </a:ext>
          </a:extLst>
        </a:blip>
        <a:stretch>
          <a:fillRect/>
        </a:stretch>
      </xdr:blipFill>
      <xdr:spPr>
        <a:xfrm>
          <a:off x="1765935" y="14100811"/>
          <a:ext cx="1611630" cy="1611630"/>
        </a:xfrm>
        <a:prstGeom prst="rect">
          <a:avLst/>
        </a:prstGeom>
      </xdr:spPr>
    </xdr:pic>
    <xdr:clientData/>
  </xdr:twoCellAnchor>
  <xdr:twoCellAnchor>
    <xdr:from>
      <xdr:col>1</xdr:col>
      <xdr:colOff>51435</xdr:colOff>
      <xdr:row>16</xdr:row>
      <xdr:rowOff>37148</xdr:rowOff>
    </xdr:from>
    <xdr:to>
      <xdr:col>1</xdr:col>
      <xdr:colOff>1653208</xdr:colOff>
      <xdr:row>16</xdr:row>
      <xdr:rowOff>1201103</xdr:rowOff>
    </xdr:to>
    <xdr:pic>
      <xdr:nvPicPr>
        <xdr:cNvPr id="49" name="Рисунок 48">
          <a:extLst>
            <a:ext uri="{FF2B5EF4-FFF2-40B4-BE49-F238E27FC236}">
              <a16:creationId xmlns:a16="http://schemas.microsoft.com/office/drawing/2014/main" id="{40EF1A44-8322-BBDC-50E7-04EC3D02CB4B}"/>
            </a:ext>
          </a:extLst>
        </xdr:cNvPr>
        <xdr:cNvPicPr>
          <a:picLocks/>
        </xdr:cNvPicPr>
      </xdr:nvPicPr>
      <xdr:blipFill>
        <a:blip xmlns:r="http://schemas.openxmlformats.org/officeDocument/2006/relationships" r:embed="rId11">
          <a:extLst>
            <a:ext uri="{28A0092B-C50C-407E-A947-70E740481C1C}">
              <a14:useLocalDpi xmlns:a14="http://schemas.microsoft.com/office/drawing/2010/main" val="0"/>
            </a:ext>
          </a:extLst>
        </a:blip>
        <a:stretch>
          <a:fillRect/>
        </a:stretch>
      </xdr:blipFill>
      <xdr:spPr>
        <a:xfrm>
          <a:off x="1765935" y="15801023"/>
          <a:ext cx="1601773" cy="1163955"/>
        </a:xfrm>
        <a:prstGeom prst="rect">
          <a:avLst/>
        </a:prstGeom>
      </xdr:spPr>
    </xdr:pic>
    <xdr:clientData/>
  </xdr:twoCellAnchor>
  <xdr:twoCellAnchor>
    <xdr:from>
      <xdr:col>1</xdr:col>
      <xdr:colOff>51435</xdr:colOff>
      <xdr:row>17</xdr:row>
      <xdr:rowOff>50864</xdr:rowOff>
    </xdr:from>
    <xdr:to>
      <xdr:col>1</xdr:col>
      <xdr:colOff>1655854</xdr:colOff>
      <xdr:row>17</xdr:row>
      <xdr:rowOff>1644587</xdr:rowOff>
    </xdr:to>
    <xdr:pic>
      <xdr:nvPicPr>
        <xdr:cNvPr id="53" name="Рисунок 52">
          <a:extLst>
            <a:ext uri="{FF2B5EF4-FFF2-40B4-BE49-F238E27FC236}">
              <a16:creationId xmlns:a16="http://schemas.microsoft.com/office/drawing/2014/main" id="{300448DA-56AE-466B-2CA9-A6553B1E45DB}"/>
            </a:ext>
          </a:extLst>
        </xdr:cNvPr>
        <xdr:cNvPicPr>
          <a:picLocks/>
        </xdr:cNvPicPr>
      </xdr:nvPicPr>
      <xdr:blipFill>
        <a:blip xmlns:r="http://schemas.openxmlformats.org/officeDocument/2006/relationships" r:embed="rId9">
          <a:extLst>
            <a:ext uri="{28A0092B-C50C-407E-A947-70E740481C1C}">
              <a14:useLocalDpi xmlns:a14="http://schemas.microsoft.com/office/drawing/2010/main" val="0"/>
            </a:ext>
          </a:extLst>
        </a:blip>
        <a:stretch>
          <a:fillRect/>
        </a:stretch>
      </xdr:blipFill>
      <xdr:spPr>
        <a:xfrm>
          <a:off x="1765935" y="17052989"/>
          <a:ext cx="1604419" cy="1593723"/>
        </a:xfrm>
        <a:prstGeom prst="rect">
          <a:avLst/>
        </a:prstGeom>
      </xdr:spPr>
    </xdr:pic>
    <xdr:clientData/>
  </xdr:twoCellAnchor>
  <xdr:twoCellAnchor>
    <xdr:from>
      <xdr:col>1</xdr:col>
      <xdr:colOff>51435</xdr:colOff>
      <xdr:row>18</xdr:row>
      <xdr:rowOff>51436</xdr:rowOff>
    </xdr:from>
    <xdr:to>
      <xdr:col>1</xdr:col>
      <xdr:colOff>1663065</xdr:colOff>
      <xdr:row>18</xdr:row>
      <xdr:rowOff>1663066</xdr:rowOff>
    </xdr:to>
    <xdr:pic>
      <xdr:nvPicPr>
        <xdr:cNvPr id="57" name="Рисунок 56">
          <a:extLst>
            <a:ext uri="{FF2B5EF4-FFF2-40B4-BE49-F238E27FC236}">
              <a16:creationId xmlns:a16="http://schemas.microsoft.com/office/drawing/2014/main" id="{72076E13-B9A7-2093-3BC9-E8672071EF7B}"/>
            </a:ext>
          </a:extLst>
        </xdr:cNvPr>
        <xdr:cNvPicPr>
          <a:picLocks/>
        </xdr:cNvPicPr>
      </xdr:nvPicPr>
      <xdr:blipFill>
        <a:blip xmlns:r="http://schemas.openxmlformats.org/officeDocument/2006/relationships" r:embed="rId10">
          <a:extLst>
            <a:ext uri="{28A0092B-C50C-407E-A947-70E740481C1C}">
              <a14:useLocalDpi xmlns:a14="http://schemas.microsoft.com/office/drawing/2010/main" val="0"/>
            </a:ext>
          </a:extLst>
        </a:blip>
        <a:stretch>
          <a:fillRect/>
        </a:stretch>
      </xdr:blipFill>
      <xdr:spPr>
        <a:xfrm>
          <a:off x="1765935" y="18749011"/>
          <a:ext cx="1611630" cy="1611630"/>
        </a:xfrm>
        <a:prstGeom prst="rect">
          <a:avLst/>
        </a:prstGeom>
      </xdr:spPr>
    </xdr:pic>
    <xdr:clientData/>
  </xdr:twoCellAnchor>
  <xdr:twoCellAnchor>
    <xdr:from>
      <xdr:col>1</xdr:col>
      <xdr:colOff>51435</xdr:colOff>
      <xdr:row>19</xdr:row>
      <xdr:rowOff>51436</xdr:rowOff>
    </xdr:from>
    <xdr:to>
      <xdr:col>1</xdr:col>
      <xdr:colOff>1663065</xdr:colOff>
      <xdr:row>19</xdr:row>
      <xdr:rowOff>1663066</xdr:rowOff>
    </xdr:to>
    <xdr:pic>
      <xdr:nvPicPr>
        <xdr:cNvPr id="61" name="Рисунок 60">
          <a:extLst>
            <a:ext uri="{FF2B5EF4-FFF2-40B4-BE49-F238E27FC236}">
              <a16:creationId xmlns:a16="http://schemas.microsoft.com/office/drawing/2014/main" id="{B5A25A1C-DF2B-1D10-8BD6-55AC55D5585E}"/>
            </a:ext>
          </a:extLst>
        </xdr:cNvPr>
        <xdr:cNvPicPr>
          <a:picLocks/>
        </xdr:cNvPicPr>
      </xdr:nvPicPr>
      <xdr:blipFill>
        <a:blip xmlns:r="http://schemas.openxmlformats.org/officeDocument/2006/relationships" r:embed="rId12">
          <a:extLst>
            <a:ext uri="{28A0092B-C50C-407E-A947-70E740481C1C}">
              <a14:useLocalDpi xmlns:a14="http://schemas.microsoft.com/office/drawing/2010/main" val="0"/>
            </a:ext>
          </a:extLst>
        </a:blip>
        <a:stretch>
          <a:fillRect/>
        </a:stretch>
      </xdr:blipFill>
      <xdr:spPr>
        <a:xfrm>
          <a:off x="1765935" y="20463511"/>
          <a:ext cx="1611630" cy="1611630"/>
        </a:xfrm>
        <a:prstGeom prst="rect">
          <a:avLst/>
        </a:prstGeom>
      </xdr:spPr>
    </xdr:pic>
    <xdr:clientData/>
  </xdr:twoCellAnchor>
  <xdr:twoCellAnchor>
    <xdr:from>
      <xdr:col>1</xdr:col>
      <xdr:colOff>51435</xdr:colOff>
      <xdr:row>20</xdr:row>
      <xdr:rowOff>51436</xdr:rowOff>
    </xdr:from>
    <xdr:to>
      <xdr:col>1</xdr:col>
      <xdr:colOff>1663065</xdr:colOff>
      <xdr:row>20</xdr:row>
      <xdr:rowOff>1663066</xdr:rowOff>
    </xdr:to>
    <xdr:pic>
      <xdr:nvPicPr>
        <xdr:cNvPr id="65" name="Рисунок 64">
          <a:extLst>
            <a:ext uri="{FF2B5EF4-FFF2-40B4-BE49-F238E27FC236}">
              <a16:creationId xmlns:a16="http://schemas.microsoft.com/office/drawing/2014/main" id="{D4D95D92-D795-A75A-9729-07F826A16F3A}"/>
            </a:ext>
          </a:extLst>
        </xdr:cNvPr>
        <xdr:cNvPicPr>
          <a:picLocks/>
        </xdr:cNvPicPr>
      </xdr:nvPicPr>
      <xdr:blipFill>
        <a:blip xmlns:r="http://schemas.openxmlformats.org/officeDocument/2006/relationships" r:embed="rId13">
          <a:extLst>
            <a:ext uri="{28A0092B-C50C-407E-A947-70E740481C1C}">
              <a14:useLocalDpi xmlns:a14="http://schemas.microsoft.com/office/drawing/2010/main" val="0"/>
            </a:ext>
          </a:extLst>
        </a:blip>
        <a:stretch>
          <a:fillRect/>
        </a:stretch>
      </xdr:blipFill>
      <xdr:spPr>
        <a:xfrm>
          <a:off x="1765935" y="22178011"/>
          <a:ext cx="1611630" cy="1611630"/>
        </a:xfrm>
        <a:prstGeom prst="rect">
          <a:avLst/>
        </a:prstGeom>
      </xdr:spPr>
    </xdr:pic>
    <xdr:clientData/>
  </xdr:twoCellAnchor>
  <xdr:twoCellAnchor>
    <xdr:from>
      <xdr:col>1</xdr:col>
      <xdr:colOff>51435</xdr:colOff>
      <xdr:row>23</xdr:row>
      <xdr:rowOff>37148</xdr:rowOff>
    </xdr:from>
    <xdr:to>
      <xdr:col>1</xdr:col>
      <xdr:colOff>1653208</xdr:colOff>
      <xdr:row>23</xdr:row>
      <xdr:rowOff>1201103</xdr:rowOff>
    </xdr:to>
    <xdr:pic>
      <xdr:nvPicPr>
        <xdr:cNvPr id="69" name="Рисунок 68">
          <a:extLst>
            <a:ext uri="{FF2B5EF4-FFF2-40B4-BE49-F238E27FC236}">
              <a16:creationId xmlns:a16="http://schemas.microsoft.com/office/drawing/2014/main" id="{C358AC26-9DBE-9B49-C553-34B639447685}"/>
            </a:ext>
          </a:extLst>
        </xdr:cNvPr>
        <xdr:cNvPicPr>
          <a:picLocks/>
        </xdr:cNvPicPr>
      </xdr:nvPicPr>
      <xdr:blipFill>
        <a:blip xmlns:r="http://schemas.openxmlformats.org/officeDocument/2006/relationships" r:embed="rId14">
          <a:extLst>
            <a:ext uri="{28A0092B-C50C-407E-A947-70E740481C1C}">
              <a14:useLocalDpi xmlns:a14="http://schemas.microsoft.com/office/drawing/2010/main" val="0"/>
            </a:ext>
          </a:extLst>
        </a:blip>
        <a:stretch>
          <a:fillRect/>
        </a:stretch>
      </xdr:blipFill>
      <xdr:spPr>
        <a:xfrm>
          <a:off x="1765935" y="24535448"/>
          <a:ext cx="1601773" cy="1163955"/>
        </a:xfrm>
        <a:prstGeom prst="rect">
          <a:avLst/>
        </a:prstGeom>
      </xdr:spPr>
    </xdr:pic>
    <xdr:clientData/>
  </xdr:twoCellAnchor>
  <xdr:twoCellAnchor>
    <xdr:from>
      <xdr:col>1</xdr:col>
      <xdr:colOff>51435</xdr:colOff>
      <xdr:row>24</xdr:row>
      <xdr:rowOff>37148</xdr:rowOff>
    </xdr:from>
    <xdr:to>
      <xdr:col>1</xdr:col>
      <xdr:colOff>1653208</xdr:colOff>
      <xdr:row>24</xdr:row>
      <xdr:rowOff>1201103</xdr:rowOff>
    </xdr:to>
    <xdr:pic>
      <xdr:nvPicPr>
        <xdr:cNvPr id="73" name="Рисунок 72">
          <a:extLst>
            <a:ext uri="{FF2B5EF4-FFF2-40B4-BE49-F238E27FC236}">
              <a16:creationId xmlns:a16="http://schemas.microsoft.com/office/drawing/2014/main" id="{7063BBD8-157B-5863-913B-F73A38E2B9F3}"/>
            </a:ext>
          </a:extLst>
        </xdr:cNvPr>
        <xdr:cNvPicPr>
          <a:picLocks/>
        </xdr:cNvPicPr>
      </xdr:nvPicPr>
      <xdr:blipFill>
        <a:blip xmlns:r="http://schemas.openxmlformats.org/officeDocument/2006/relationships" r:embed="rId15">
          <a:extLst>
            <a:ext uri="{28A0092B-C50C-407E-A947-70E740481C1C}">
              <a14:useLocalDpi xmlns:a14="http://schemas.microsoft.com/office/drawing/2010/main" val="0"/>
            </a:ext>
          </a:extLst>
        </a:blip>
        <a:stretch>
          <a:fillRect/>
        </a:stretch>
      </xdr:blipFill>
      <xdr:spPr>
        <a:xfrm>
          <a:off x="1765935" y="25773698"/>
          <a:ext cx="1601773" cy="1163955"/>
        </a:xfrm>
        <a:prstGeom prst="rect">
          <a:avLst/>
        </a:prstGeom>
      </xdr:spPr>
    </xdr:pic>
    <xdr:clientData/>
  </xdr:twoCellAnchor>
  <xdr:twoCellAnchor>
    <xdr:from>
      <xdr:col>1</xdr:col>
      <xdr:colOff>51435</xdr:colOff>
      <xdr:row>25</xdr:row>
      <xdr:rowOff>31145</xdr:rowOff>
    </xdr:from>
    <xdr:to>
      <xdr:col>1</xdr:col>
      <xdr:colOff>1660113</xdr:colOff>
      <xdr:row>25</xdr:row>
      <xdr:rowOff>1007077</xdr:rowOff>
    </xdr:to>
    <xdr:pic>
      <xdr:nvPicPr>
        <xdr:cNvPr id="77" name="Рисунок 76">
          <a:extLst>
            <a:ext uri="{FF2B5EF4-FFF2-40B4-BE49-F238E27FC236}">
              <a16:creationId xmlns:a16="http://schemas.microsoft.com/office/drawing/2014/main" id="{C7F219DB-627D-C945-5FFE-DEED69AFD24F}"/>
            </a:ext>
          </a:extLst>
        </xdr:cNvPr>
        <xdr:cNvPicPr>
          <a:picLocks/>
        </xdr:cNvPicPr>
      </xdr:nvPicPr>
      <xdr:blipFill>
        <a:blip xmlns:r="http://schemas.openxmlformats.org/officeDocument/2006/relationships" r:embed="rId16">
          <a:extLst>
            <a:ext uri="{28A0092B-C50C-407E-A947-70E740481C1C}">
              <a14:useLocalDpi xmlns:a14="http://schemas.microsoft.com/office/drawing/2010/main" val="0"/>
            </a:ext>
          </a:extLst>
        </a:blip>
        <a:stretch>
          <a:fillRect/>
        </a:stretch>
      </xdr:blipFill>
      <xdr:spPr>
        <a:xfrm>
          <a:off x="1765935" y="27005945"/>
          <a:ext cx="1608678" cy="975932"/>
        </a:xfrm>
        <a:prstGeom prst="rect">
          <a:avLst/>
        </a:prstGeom>
      </xdr:spPr>
    </xdr:pic>
    <xdr:clientData/>
  </xdr:twoCellAnchor>
  <xdr:twoCellAnchor>
    <xdr:from>
      <xdr:col>1</xdr:col>
      <xdr:colOff>51435</xdr:colOff>
      <xdr:row>26</xdr:row>
      <xdr:rowOff>37148</xdr:rowOff>
    </xdr:from>
    <xdr:to>
      <xdr:col>1</xdr:col>
      <xdr:colOff>1653208</xdr:colOff>
      <xdr:row>26</xdr:row>
      <xdr:rowOff>1201103</xdr:rowOff>
    </xdr:to>
    <xdr:pic>
      <xdr:nvPicPr>
        <xdr:cNvPr id="81" name="Рисунок 80">
          <a:extLst>
            <a:ext uri="{FF2B5EF4-FFF2-40B4-BE49-F238E27FC236}">
              <a16:creationId xmlns:a16="http://schemas.microsoft.com/office/drawing/2014/main" id="{2B65FF2C-2A8E-B08D-4DEB-508DF5EA5436}"/>
            </a:ext>
          </a:extLst>
        </xdr:cNvPr>
        <xdr:cNvPicPr>
          <a:picLocks/>
        </xdr:cNvPicPr>
      </xdr:nvPicPr>
      <xdr:blipFill>
        <a:blip xmlns:r="http://schemas.openxmlformats.org/officeDocument/2006/relationships" r:embed="rId17">
          <a:extLst>
            <a:ext uri="{28A0092B-C50C-407E-A947-70E740481C1C}">
              <a14:useLocalDpi xmlns:a14="http://schemas.microsoft.com/office/drawing/2010/main" val="0"/>
            </a:ext>
          </a:extLst>
        </a:blip>
        <a:stretch>
          <a:fillRect/>
        </a:stretch>
      </xdr:blipFill>
      <xdr:spPr>
        <a:xfrm>
          <a:off x="1765935" y="28050173"/>
          <a:ext cx="1601773" cy="1163955"/>
        </a:xfrm>
        <a:prstGeom prst="rect">
          <a:avLst/>
        </a:prstGeom>
      </xdr:spPr>
    </xdr:pic>
    <xdr:clientData/>
  </xdr:twoCellAnchor>
  <xdr:twoCellAnchor>
    <xdr:from>
      <xdr:col>1</xdr:col>
      <xdr:colOff>51435</xdr:colOff>
      <xdr:row>27</xdr:row>
      <xdr:rowOff>31145</xdr:rowOff>
    </xdr:from>
    <xdr:to>
      <xdr:col>1</xdr:col>
      <xdr:colOff>1660113</xdr:colOff>
      <xdr:row>27</xdr:row>
      <xdr:rowOff>1007077</xdr:rowOff>
    </xdr:to>
    <xdr:pic>
      <xdr:nvPicPr>
        <xdr:cNvPr id="85" name="Рисунок 84">
          <a:extLst>
            <a:ext uri="{FF2B5EF4-FFF2-40B4-BE49-F238E27FC236}">
              <a16:creationId xmlns:a16="http://schemas.microsoft.com/office/drawing/2014/main" id="{17A21AF4-849B-67CA-7CFE-4BE4C95C1D46}"/>
            </a:ext>
          </a:extLst>
        </xdr:cNvPr>
        <xdr:cNvPicPr>
          <a:picLocks/>
        </xdr:cNvPicPr>
      </xdr:nvPicPr>
      <xdr:blipFill>
        <a:blip xmlns:r="http://schemas.openxmlformats.org/officeDocument/2006/relationships" r:embed="rId16">
          <a:extLst>
            <a:ext uri="{28A0092B-C50C-407E-A947-70E740481C1C}">
              <a14:useLocalDpi xmlns:a14="http://schemas.microsoft.com/office/drawing/2010/main" val="0"/>
            </a:ext>
          </a:extLst>
        </a:blip>
        <a:stretch>
          <a:fillRect/>
        </a:stretch>
      </xdr:blipFill>
      <xdr:spPr>
        <a:xfrm>
          <a:off x="1765935" y="29282420"/>
          <a:ext cx="1608678" cy="975932"/>
        </a:xfrm>
        <a:prstGeom prst="rect">
          <a:avLst/>
        </a:prstGeom>
      </xdr:spPr>
    </xdr:pic>
    <xdr:clientData/>
  </xdr:twoCellAnchor>
  <xdr:twoCellAnchor>
    <xdr:from>
      <xdr:col>1</xdr:col>
      <xdr:colOff>51435</xdr:colOff>
      <xdr:row>28</xdr:row>
      <xdr:rowOff>31145</xdr:rowOff>
    </xdr:from>
    <xdr:to>
      <xdr:col>1</xdr:col>
      <xdr:colOff>1660113</xdr:colOff>
      <xdr:row>28</xdr:row>
      <xdr:rowOff>1007077</xdr:rowOff>
    </xdr:to>
    <xdr:pic>
      <xdr:nvPicPr>
        <xdr:cNvPr id="89" name="Рисунок 88">
          <a:extLst>
            <a:ext uri="{FF2B5EF4-FFF2-40B4-BE49-F238E27FC236}">
              <a16:creationId xmlns:a16="http://schemas.microsoft.com/office/drawing/2014/main" id="{C6F60763-B44B-466F-E44E-D462C31B541E}"/>
            </a:ext>
          </a:extLst>
        </xdr:cNvPr>
        <xdr:cNvPicPr>
          <a:picLocks/>
        </xdr:cNvPicPr>
      </xdr:nvPicPr>
      <xdr:blipFill>
        <a:blip xmlns:r="http://schemas.openxmlformats.org/officeDocument/2006/relationships" r:embed="rId16">
          <a:extLst>
            <a:ext uri="{28A0092B-C50C-407E-A947-70E740481C1C}">
              <a14:useLocalDpi xmlns:a14="http://schemas.microsoft.com/office/drawing/2010/main" val="0"/>
            </a:ext>
          </a:extLst>
        </a:blip>
        <a:stretch>
          <a:fillRect/>
        </a:stretch>
      </xdr:blipFill>
      <xdr:spPr>
        <a:xfrm>
          <a:off x="1765935" y="30320645"/>
          <a:ext cx="1608678" cy="975932"/>
        </a:xfrm>
        <a:prstGeom prst="rect">
          <a:avLst/>
        </a:prstGeom>
      </xdr:spPr>
    </xdr:pic>
    <xdr:clientData/>
  </xdr:twoCellAnchor>
  <xdr:twoCellAnchor>
    <xdr:from>
      <xdr:col>1</xdr:col>
      <xdr:colOff>51435</xdr:colOff>
      <xdr:row>29</xdr:row>
      <xdr:rowOff>37148</xdr:rowOff>
    </xdr:from>
    <xdr:to>
      <xdr:col>1</xdr:col>
      <xdr:colOff>1653208</xdr:colOff>
      <xdr:row>29</xdr:row>
      <xdr:rowOff>1201103</xdr:rowOff>
    </xdr:to>
    <xdr:pic>
      <xdr:nvPicPr>
        <xdr:cNvPr id="93" name="Рисунок 92">
          <a:extLst>
            <a:ext uri="{FF2B5EF4-FFF2-40B4-BE49-F238E27FC236}">
              <a16:creationId xmlns:a16="http://schemas.microsoft.com/office/drawing/2014/main" id="{EAD011B8-3F41-C192-696E-9FA80E3868E5}"/>
            </a:ext>
          </a:extLst>
        </xdr:cNvPr>
        <xdr:cNvPicPr>
          <a:picLocks/>
        </xdr:cNvPicPr>
      </xdr:nvPicPr>
      <xdr:blipFill>
        <a:blip xmlns:r="http://schemas.openxmlformats.org/officeDocument/2006/relationships" r:embed="rId18">
          <a:extLst>
            <a:ext uri="{28A0092B-C50C-407E-A947-70E740481C1C}">
              <a14:useLocalDpi xmlns:a14="http://schemas.microsoft.com/office/drawing/2010/main" val="0"/>
            </a:ext>
          </a:extLst>
        </a:blip>
        <a:stretch>
          <a:fillRect/>
        </a:stretch>
      </xdr:blipFill>
      <xdr:spPr>
        <a:xfrm>
          <a:off x="1765935" y="31364873"/>
          <a:ext cx="1601773" cy="1163955"/>
        </a:xfrm>
        <a:prstGeom prst="rect">
          <a:avLst/>
        </a:prstGeom>
      </xdr:spPr>
    </xdr:pic>
    <xdr:clientData/>
  </xdr:twoCellAnchor>
  <xdr:twoCellAnchor>
    <xdr:from>
      <xdr:col>1</xdr:col>
      <xdr:colOff>51435</xdr:colOff>
      <xdr:row>30</xdr:row>
      <xdr:rowOff>31145</xdr:rowOff>
    </xdr:from>
    <xdr:to>
      <xdr:col>1</xdr:col>
      <xdr:colOff>1660113</xdr:colOff>
      <xdr:row>30</xdr:row>
      <xdr:rowOff>1007077</xdr:rowOff>
    </xdr:to>
    <xdr:pic>
      <xdr:nvPicPr>
        <xdr:cNvPr id="97" name="Рисунок 96">
          <a:extLst>
            <a:ext uri="{FF2B5EF4-FFF2-40B4-BE49-F238E27FC236}">
              <a16:creationId xmlns:a16="http://schemas.microsoft.com/office/drawing/2014/main" id="{847A4365-979E-9A68-3D2B-1E8630A8FDE3}"/>
            </a:ext>
          </a:extLst>
        </xdr:cNvPr>
        <xdr:cNvPicPr>
          <a:picLocks/>
        </xdr:cNvPicPr>
      </xdr:nvPicPr>
      <xdr:blipFill>
        <a:blip xmlns:r="http://schemas.openxmlformats.org/officeDocument/2006/relationships" r:embed="rId16">
          <a:extLst>
            <a:ext uri="{28A0092B-C50C-407E-A947-70E740481C1C}">
              <a14:useLocalDpi xmlns:a14="http://schemas.microsoft.com/office/drawing/2010/main" val="0"/>
            </a:ext>
          </a:extLst>
        </a:blip>
        <a:stretch>
          <a:fillRect/>
        </a:stretch>
      </xdr:blipFill>
      <xdr:spPr>
        <a:xfrm>
          <a:off x="1765935" y="32597120"/>
          <a:ext cx="1608678" cy="975932"/>
        </a:xfrm>
        <a:prstGeom prst="rect">
          <a:avLst/>
        </a:prstGeom>
      </xdr:spPr>
    </xdr:pic>
    <xdr:clientData/>
  </xdr:twoCellAnchor>
  <xdr:twoCellAnchor>
    <xdr:from>
      <xdr:col>1</xdr:col>
      <xdr:colOff>51435</xdr:colOff>
      <xdr:row>31</xdr:row>
      <xdr:rowOff>51436</xdr:rowOff>
    </xdr:from>
    <xdr:to>
      <xdr:col>1</xdr:col>
      <xdr:colOff>1663065</xdr:colOff>
      <xdr:row>31</xdr:row>
      <xdr:rowOff>1663066</xdr:rowOff>
    </xdr:to>
    <xdr:pic>
      <xdr:nvPicPr>
        <xdr:cNvPr id="101" name="Рисунок 100">
          <a:extLst>
            <a:ext uri="{FF2B5EF4-FFF2-40B4-BE49-F238E27FC236}">
              <a16:creationId xmlns:a16="http://schemas.microsoft.com/office/drawing/2014/main" id="{E8E910A7-2C20-9DC5-9675-917F3859D978}"/>
            </a:ext>
          </a:extLst>
        </xdr:cNvPr>
        <xdr:cNvPicPr>
          <a:picLocks/>
        </xdr:cNvPicPr>
      </xdr:nvPicPr>
      <xdr:blipFill>
        <a:blip xmlns:r="http://schemas.openxmlformats.org/officeDocument/2006/relationships" r:embed="rId19">
          <a:extLst>
            <a:ext uri="{28A0092B-C50C-407E-A947-70E740481C1C}">
              <a14:useLocalDpi xmlns:a14="http://schemas.microsoft.com/office/drawing/2010/main" val="0"/>
            </a:ext>
          </a:extLst>
        </a:blip>
        <a:stretch>
          <a:fillRect/>
        </a:stretch>
      </xdr:blipFill>
      <xdr:spPr>
        <a:xfrm>
          <a:off x="1765935" y="33655636"/>
          <a:ext cx="1611630" cy="1611630"/>
        </a:xfrm>
        <a:prstGeom prst="rect">
          <a:avLst/>
        </a:prstGeom>
      </xdr:spPr>
    </xdr:pic>
    <xdr:clientData/>
  </xdr:twoCellAnchor>
  <xdr:twoCellAnchor>
    <xdr:from>
      <xdr:col>1</xdr:col>
      <xdr:colOff>51435</xdr:colOff>
      <xdr:row>32</xdr:row>
      <xdr:rowOff>51436</xdr:rowOff>
    </xdr:from>
    <xdr:to>
      <xdr:col>1</xdr:col>
      <xdr:colOff>1663065</xdr:colOff>
      <xdr:row>32</xdr:row>
      <xdr:rowOff>1663066</xdr:rowOff>
    </xdr:to>
    <xdr:pic>
      <xdr:nvPicPr>
        <xdr:cNvPr id="105" name="Рисунок 104">
          <a:extLst>
            <a:ext uri="{FF2B5EF4-FFF2-40B4-BE49-F238E27FC236}">
              <a16:creationId xmlns:a16="http://schemas.microsoft.com/office/drawing/2014/main" id="{E192718B-C6B3-271E-A318-145FECE29A9D}"/>
            </a:ext>
          </a:extLst>
        </xdr:cNvPr>
        <xdr:cNvPicPr>
          <a:picLocks/>
        </xdr:cNvPicPr>
      </xdr:nvPicPr>
      <xdr:blipFill>
        <a:blip xmlns:r="http://schemas.openxmlformats.org/officeDocument/2006/relationships" r:embed="rId20">
          <a:extLst>
            <a:ext uri="{28A0092B-C50C-407E-A947-70E740481C1C}">
              <a14:useLocalDpi xmlns:a14="http://schemas.microsoft.com/office/drawing/2010/main" val="0"/>
            </a:ext>
          </a:extLst>
        </a:blip>
        <a:stretch>
          <a:fillRect/>
        </a:stretch>
      </xdr:blipFill>
      <xdr:spPr>
        <a:xfrm>
          <a:off x="1765935" y="35370136"/>
          <a:ext cx="1611630" cy="1611630"/>
        </a:xfrm>
        <a:prstGeom prst="rect">
          <a:avLst/>
        </a:prstGeom>
      </xdr:spPr>
    </xdr:pic>
    <xdr:clientData/>
  </xdr:twoCellAnchor>
  <xdr:twoCellAnchor>
    <xdr:from>
      <xdr:col>1</xdr:col>
      <xdr:colOff>51435</xdr:colOff>
      <xdr:row>33</xdr:row>
      <xdr:rowOff>37148</xdr:rowOff>
    </xdr:from>
    <xdr:to>
      <xdr:col>1</xdr:col>
      <xdr:colOff>1653208</xdr:colOff>
      <xdr:row>33</xdr:row>
      <xdr:rowOff>1201103</xdr:rowOff>
    </xdr:to>
    <xdr:pic>
      <xdr:nvPicPr>
        <xdr:cNvPr id="109" name="Рисунок 108">
          <a:extLst>
            <a:ext uri="{FF2B5EF4-FFF2-40B4-BE49-F238E27FC236}">
              <a16:creationId xmlns:a16="http://schemas.microsoft.com/office/drawing/2014/main" id="{8346D999-E736-066C-FB62-B1CE60C408F3}"/>
            </a:ext>
          </a:extLst>
        </xdr:cNvPr>
        <xdr:cNvPicPr>
          <a:picLocks/>
        </xdr:cNvPicPr>
      </xdr:nvPicPr>
      <xdr:blipFill>
        <a:blip xmlns:r="http://schemas.openxmlformats.org/officeDocument/2006/relationships" r:embed="rId21">
          <a:extLst>
            <a:ext uri="{28A0092B-C50C-407E-A947-70E740481C1C}">
              <a14:useLocalDpi xmlns:a14="http://schemas.microsoft.com/office/drawing/2010/main" val="0"/>
            </a:ext>
          </a:extLst>
        </a:blip>
        <a:stretch>
          <a:fillRect/>
        </a:stretch>
      </xdr:blipFill>
      <xdr:spPr>
        <a:xfrm>
          <a:off x="1765935" y="37070348"/>
          <a:ext cx="1601773" cy="1163955"/>
        </a:xfrm>
        <a:prstGeom prst="rect">
          <a:avLst/>
        </a:prstGeom>
      </xdr:spPr>
    </xdr:pic>
    <xdr:clientData/>
  </xdr:twoCellAnchor>
  <xdr:twoCellAnchor>
    <xdr:from>
      <xdr:col>1</xdr:col>
      <xdr:colOff>51435</xdr:colOff>
      <xdr:row>34</xdr:row>
      <xdr:rowOff>37148</xdr:rowOff>
    </xdr:from>
    <xdr:to>
      <xdr:col>1</xdr:col>
      <xdr:colOff>1653208</xdr:colOff>
      <xdr:row>34</xdr:row>
      <xdr:rowOff>1201103</xdr:rowOff>
    </xdr:to>
    <xdr:pic>
      <xdr:nvPicPr>
        <xdr:cNvPr id="113" name="Рисунок 112">
          <a:extLst>
            <a:ext uri="{FF2B5EF4-FFF2-40B4-BE49-F238E27FC236}">
              <a16:creationId xmlns:a16="http://schemas.microsoft.com/office/drawing/2014/main" id="{3D52F38E-3D83-3F90-4576-474CC1D378E2}"/>
            </a:ext>
          </a:extLst>
        </xdr:cNvPr>
        <xdr:cNvPicPr>
          <a:picLocks/>
        </xdr:cNvPicPr>
      </xdr:nvPicPr>
      <xdr:blipFill>
        <a:blip xmlns:r="http://schemas.openxmlformats.org/officeDocument/2006/relationships" r:embed="rId22">
          <a:extLst>
            <a:ext uri="{28A0092B-C50C-407E-A947-70E740481C1C}">
              <a14:useLocalDpi xmlns:a14="http://schemas.microsoft.com/office/drawing/2010/main" val="0"/>
            </a:ext>
          </a:extLst>
        </a:blip>
        <a:stretch>
          <a:fillRect/>
        </a:stretch>
      </xdr:blipFill>
      <xdr:spPr>
        <a:xfrm>
          <a:off x="1765935" y="38308598"/>
          <a:ext cx="1601773" cy="1163955"/>
        </a:xfrm>
        <a:prstGeom prst="rect">
          <a:avLst/>
        </a:prstGeom>
      </xdr:spPr>
    </xdr:pic>
    <xdr:clientData/>
  </xdr:twoCellAnchor>
  <xdr:twoCellAnchor>
    <xdr:from>
      <xdr:col>1</xdr:col>
      <xdr:colOff>51435</xdr:colOff>
      <xdr:row>37</xdr:row>
      <xdr:rowOff>34289</xdr:rowOff>
    </xdr:from>
    <xdr:to>
      <xdr:col>1</xdr:col>
      <xdr:colOff>1663065</xdr:colOff>
      <xdr:row>37</xdr:row>
      <xdr:rowOff>1108709</xdr:rowOff>
    </xdr:to>
    <xdr:pic>
      <xdr:nvPicPr>
        <xdr:cNvPr id="117" name="Рисунок 116">
          <a:extLst>
            <a:ext uri="{FF2B5EF4-FFF2-40B4-BE49-F238E27FC236}">
              <a16:creationId xmlns:a16="http://schemas.microsoft.com/office/drawing/2014/main" id="{0D006D04-3275-EC77-01F2-AE54C51BEC49}"/>
            </a:ext>
          </a:extLst>
        </xdr:cNvPr>
        <xdr:cNvPicPr>
          <a:picLocks/>
        </xdr:cNvPicPr>
      </xdr:nvPicPr>
      <xdr:blipFill>
        <a:blip xmlns:r="http://schemas.openxmlformats.org/officeDocument/2006/relationships" r:embed="rId23">
          <a:extLst>
            <a:ext uri="{28A0092B-C50C-407E-A947-70E740481C1C}">
              <a14:useLocalDpi xmlns:a14="http://schemas.microsoft.com/office/drawing/2010/main" val="0"/>
            </a:ext>
          </a:extLst>
        </a:blip>
        <a:stretch>
          <a:fillRect/>
        </a:stretch>
      </xdr:blipFill>
      <xdr:spPr>
        <a:xfrm>
          <a:off x="1765935" y="40201214"/>
          <a:ext cx="1611630" cy="1074420"/>
        </a:xfrm>
        <a:prstGeom prst="rect">
          <a:avLst/>
        </a:prstGeom>
      </xdr:spPr>
    </xdr:pic>
    <xdr:clientData/>
  </xdr:twoCellAnchor>
  <xdr:twoCellAnchor>
    <xdr:from>
      <xdr:col>1</xdr:col>
      <xdr:colOff>51435</xdr:colOff>
      <xdr:row>38</xdr:row>
      <xdr:rowOff>34289</xdr:rowOff>
    </xdr:from>
    <xdr:to>
      <xdr:col>1</xdr:col>
      <xdr:colOff>1663065</xdr:colOff>
      <xdr:row>38</xdr:row>
      <xdr:rowOff>1108709</xdr:rowOff>
    </xdr:to>
    <xdr:pic>
      <xdr:nvPicPr>
        <xdr:cNvPr id="121" name="Рисунок 120">
          <a:extLst>
            <a:ext uri="{FF2B5EF4-FFF2-40B4-BE49-F238E27FC236}">
              <a16:creationId xmlns:a16="http://schemas.microsoft.com/office/drawing/2014/main" id="{3805F9C0-77E2-BA2F-E4E7-FF4DCEB79C0B}"/>
            </a:ext>
          </a:extLst>
        </xdr:cNvPr>
        <xdr:cNvPicPr>
          <a:picLocks/>
        </xdr:cNvPicPr>
      </xdr:nvPicPr>
      <xdr:blipFill>
        <a:blip xmlns:r="http://schemas.openxmlformats.org/officeDocument/2006/relationships" r:embed="rId24">
          <a:extLst>
            <a:ext uri="{28A0092B-C50C-407E-A947-70E740481C1C}">
              <a14:useLocalDpi xmlns:a14="http://schemas.microsoft.com/office/drawing/2010/main" val="0"/>
            </a:ext>
          </a:extLst>
        </a:blip>
        <a:stretch>
          <a:fillRect/>
        </a:stretch>
      </xdr:blipFill>
      <xdr:spPr>
        <a:xfrm>
          <a:off x="1765935" y="41344214"/>
          <a:ext cx="1611630" cy="1074420"/>
        </a:xfrm>
        <a:prstGeom prst="rect">
          <a:avLst/>
        </a:prstGeom>
      </xdr:spPr>
    </xdr:pic>
    <xdr:clientData/>
  </xdr:twoCellAnchor>
  <xdr:twoCellAnchor>
    <xdr:from>
      <xdr:col>1</xdr:col>
      <xdr:colOff>51435</xdr:colOff>
      <xdr:row>39</xdr:row>
      <xdr:rowOff>34289</xdr:rowOff>
    </xdr:from>
    <xdr:to>
      <xdr:col>1</xdr:col>
      <xdr:colOff>1663065</xdr:colOff>
      <xdr:row>39</xdr:row>
      <xdr:rowOff>1108709</xdr:rowOff>
    </xdr:to>
    <xdr:pic>
      <xdr:nvPicPr>
        <xdr:cNvPr id="125" name="Рисунок 124">
          <a:extLst>
            <a:ext uri="{FF2B5EF4-FFF2-40B4-BE49-F238E27FC236}">
              <a16:creationId xmlns:a16="http://schemas.microsoft.com/office/drawing/2014/main" id="{0A3B05AA-DF0C-B2BB-E134-AE471C741DB9}"/>
            </a:ext>
          </a:extLst>
        </xdr:cNvPr>
        <xdr:cNvPicPr>
          <a:picLocks/>
        </xdr:cNvPicPr>
      </xdr:nvPicPr>
      <xdr:blipFill>
        <a:blip xmlns:r="http://schemas.openxmlformats.org/officeDocument/2006/relationships" r:embed="rId25">
          <a:extLst>
            <a:ext uri="{28A0092B-C50C-407E-A947-70E740481C1C}">
              <a14:useLocalDpi xmlns:a14="http://schemas.microsoft.com/office/drawing/2010/main" val="0"/>
            </a:ext>
          </a:extLst>
        </a:blip>
        <a:stretch>
          <a:fillRect/>
        </a:stretch>
      </xdr:blipFill>
      <xdr:spPr>
        <a:xfrm>
          <a:off x="1765935" y="42487214"/>
          <a:ext cx="1611630" cy="1074420"/>
        </a:xfrm>
        <a:prstGeom prst="rect">
          <a:avLst/>
        </a:prstGeom>
      </xdr:spPr>
    </xdr:pic>
    <xdr:clientData/>
  </xdr:twoCellAnchor>
  <xdr:twoCellAnchor>
    <xdr:from>
      <xdr:col>1</xdr:col>
      <xdr:colOff>51435</xdr:colOff>
      <xdr:row>40</xdr:row>
      <xdr:rowOff>34289</xdr:rowOff>
    </xdr:from>
    <xdr:to>
      <xdr:col>1</xdr:col>
      <xdr:colOff>1663065</xdr:colOff>
      <xdr:row>40</xdr:row>
      <xdr:rowOff>1108709</xdr:rowOff>
    </xdr:to>
    <xdr:pic>
      <xdr:nvPicPr>
        <xdr:cNvPr id="129" name="Рисунок 128">
          <a:extLst>
            <a:ext uri="{FF2B5EF4-FFF2-40B4-BE49-F238E27FC236}">
              <a16:creationId xmlns:a16="http://schemas.microsoft.com/office/drawing/2014/main" id="{B441A1CD-D152-9968-EB49-34F91B28D6D5}"/>
            </a:ext>
          </a:extLst>
        </xdr:cNvPr>
        <xdr:cNvPicPr>
          <a:picLocks/>
        </xdr:cNvPicPr>
      </xdr:nvPicPr>
      <xdr:blipFill>
        <a:blip xmlns:r="http://schemas.openxmlformats.org/officeDocument/2006/relationships" r:embed="rId26">
          <a:extLst>
            <a:ext uri="{28A0092B-C50C-407E-A947-70E740481C1C}">
              <a14:useLocalDpi xmlns:a14="http://schemas.microsoft.com/office/drawing/2010/main" val="0"/>
            </a:ext>
          </a:extLst>
        </a:blip>
        <a:stretch>
          <a:fillRect/>
        </a:stretch>
      </xdr:blipFill>
      <xdr:spPr>
        <a:xfrm>
          <a:off x="1765935" y="43630214"/>
          <a:ext cx="1611630" cy="1074420"/>
        </a:xfrm>
        <a:prstGeom prst="rect">
          <a:avLst/>
        </a:prstGeom>
      </xdr:spPr>
    </xdr:pic>
    <xdr:clientData/>
  </xdr:twoCellAnchor>
  <xdr:twoCellAnchor>
    <xdr:from>
      <xdr:col>1</xdr:col>
      <xdr:colOff>51435</xdr:colOff>
      <xdr:row>41</xdr:row>
      <xdr:rowOff>51436</xdr:rowOff>
    </xdr:from>
    <xdr:to>
      <xdr:col>1</xdr:col>
      <xdr:colOff>1663065</xdr:colOff>
      <xdr:row>41</xdr:row>
      <xdr:rowOff>1663066</xdr:rowOff>
    </xdr:to>
    <xdr:pic>
      <xdr:nvPicPr>
        <xdr:cNvPr id="133" name="Рисунок 132">
          <a:extLst>
            <a:ext uri="{FF2B5EF4-FFF2-40B4-BE49-F238E27FC236}">
              <a16:creationId xmlns:a16="http://schemas.microsoft.com/office/drawing/2014/main" id="{3997E9DA-47BD-3BF7-D72F-501B41D446BA}"/>
            </a:ext>
          </a:extLst>
        </xdr:cNvPr>
        <xdr:cNvPicPr>
          <a:picLocks/>
        </xdr:cNvPicPr>
      </xdr:nvPicPr>
      <xdr:blipFill>
        <a:blip xmlns:r="http://schemas.openxmlformats.org/officeDocument/2006/relationships" r:embed="rId27">
          <a:extLst>
            <a:ext uri="{28A0092B-C50C-407E-A947-70E740481C1C}">
              <a14:useLocalDpi xmlns:a14="http://schemas.microsoft.com/office/drawing/2010/main" val="0"/>
            </a:ext>
          </a:extLst>
        </a:blip>
        <a:stretch>
          <a:fillRect/>
        </a:stretch>
      </xdr:blipFill>
      <xdr:spPr>
        <a:xfrm>
          <a:off x="1765935" y="44790361"/>
          <a:ext cx="1611630" cy="1611630"/>
        </a:xfrm>
        <a:prstGeom prst="rect">
          <a:avLst/>
        </a:prstGeom>
      </xdr:spPr>
    </xdr:pic>
    <xdr:clientData/>
  </xdr:twoCellAnchor>
  <xdr:twoCellAnchor>
    <xdr:from>
      <xdr:col>1</xdr:col>
      <xdr:colOff>51435</xdr:colOff>
      <xdr:row>42</xdr:row>
      <xdr:rowOff>29146</xdr:rowOff>
    </xdr:from>
    <xdr:to>
      <xdr:col>1</xdr:col>
      <xdr:colOff>1663065</xdr:colOff>
      <xdr:row>42</xdr:row>
      <xdr:rowOff>942403</xdr:rowOff>
    </xdr:to>
    <xdr:pic>
      <xdr:nvPicPr>
        <xdr:cNvPr id="137" name="Рисунок 136">
          <a:extLst>
            <a:ext uri="{FF2B5EF4-FFF2-40B4-BE49-F238E27FC236}">
              <a16:creationId xmlns:a16="http://schemas.microsoft.com/office/drawing/2014/main" id="{124B3001-E255-2779-EC29-00BC1DDEEE66}"/>
            </a:ext>
          </a:extLst>
        </xdr:cNvPr>
        <xdr:cNvPicPr>
          <a:picLocks/>
        </xdr:cNvPicPr>
      </xdr:nvPicPr>
      <xdr:blipFill>
        <a:blip xmlns:r="http://schemas.openxmlformats.org/officeDocument/2006/relationships" r:embed="rId28">
          <a:extLst>
            <a:ext uri="{28A0092B-C50C-407E-A947-70E740481C1C}">
              <a14:useLocalDpi xmlns:a14="http://schemas.microsoft.com/office/drawing/2010/main" val="0"/>
            </a:ext>
          </a:extLst>
        </a:blip>
        <a:stretch>
          <a:fillRect/>
        </a:stretch>
      </xdr:blipFill>
      <xdr:spPr>
        <a:xfrm>
          <a:off x="1765935" y="46482571"/>
          <a:ext cx="1611630" cy="913257"/>
        </a:xfrm>
        <a:prstGeom prst="rect">
          <a:avLst/>
        </a:prstGeom>
      </xdr:spPr>
    </xdr:pic>
    <xdr:clientData/>
  </xdr:twoCellAnchor>
  <xdr:twoCellAnchor>
    <xdr:from>
      <xdr:col>1</xdr:col>
      <xdr:colOff>51435</xdr:colOff>
      <xdr:row>43</xdr:row>
      <xdr:rowOff>34289</xdr:rowOff>
    </xdr:from>
    <xdr:to>
      <xdr:col>1</xdr:col>
      <xdr:colOff>1663065</xdr:colOff>
      <xdr:row>43</xdr:row>
      <xdr:rowOff>1108709</xdr:rowOff>
    </xdr:to>
    <xdr:pic>
      <xdr:nvPicPr>
        <xdr:cNvPr id="141" name="Рисунок 140">
          <a:extLst>
            <a:ext uri="{FF2B5EF4-FFF2-40B4-BE49-F238E27FC236}">
              <a16:creationId xmlns:a16="http://schemas.microsoft.com/office/drawing/2014/main" id="{CB786131-D504-F711-BDF2-A0442B726B98}"/>
            </a:ext>
          </a:extLst>
        </xdr:cNvPr>
        <xdr:cNvPicPr>
          <a:picLocks/>
        </xdr:cNvPicPr>
      </xdr:nvPicPr>
      <xdr:blipFill>
        <a:blip xmlns:r="http://schemas.openxmlformats.org/officeDocument/2006/relationships" r:embed="rId29">
          <a:extLst>
            <a:ext uri="{28A0092B-C50C-407E-A947-70E740481C1C}">
              <a14:useLocalDpi xmlns:a14="http://schemas.microsoft.com/office/drawing/2010/main" val="0"/>
            </a:ext>
          </a:extLst>
        </a:blip>
        <a:stretch>
          <a:fillRect/>
        </a:stretch>
      </xdr:blipFill>
      <xdr:spPr>
        <a:xfrm>
          <a:off x="1765935" y="47459264"/>
          <a:ext cx="1611630" cy="1074420"/>
        </a:xfrm>
        <a:prstGeom prst="rect">
          <a:avLst/>
        </a:prstGeom>
      </xdr:spPr>
    </xdr:pic>
    <xdr:clientData/>
  </xdr:twoCellAnchor>
  <xdr:twoCellAnchor>
    <xdr:from>
      <xdr:col>1</xdr:col>
      <xdr:colOff>51435</xdr:colOff>
      <xdr:row>46</xdr:row>
      <xdr:rowOff>57150</xdr:rowOff>
    </xdr:from>
    <xdr:to>
      <xdr:col>1</xdr:col>
      <xdr:colOff>1663065</xdr:colOff>
      <xdr:row>46</xdr:row>
      <xdr:rowOff>1400175</xdr:rowOff>
    </xdr:to>
    <xdr:pic>
      <xdr:nvPicPr>
        <xdr:cNvPr id="145" name="Рисунок 144">
          <a:extLst>
            <a:ext uri="{FF2B5EF4-FFF2-40B4-BE49-F238E27FC236}">
              <a16:creationId xmlns:a16="http://schemas.microsoft.com/office/drawing/2014/main" id="{BB729F6B-DA33-A483-77D5-AE2189C16CB1}"/>
            </a:ext>
          </a:extLst>
        </xdr:cNvPr>
        <xdr:cNvPicPr>
          <a:picLocks/>
        </xdr:cNvPicPr>
      </xdr:nvPicPr>
      <xdr:blipFill>
        <a:blip xmlns:r="http://schemas.openxmlformats.org/officeDocument/2006/relationships" r:embed="rId30">
          <a:extLst>
            <a:ext uri="{28A0092B-C50C-407E-A947-70E740481C1C}">
              <a14:useLocalDpi xmlns:a14="http://schemas.microsoft.com/office/drawing/2010/main" val="0"/>
            </a:ext>
          </a:extLst>
        </a:blip>
        <a:stretch>
          <a:fillRect/>
        </a:stretch>
      </xdr:blipFill>
      <xdr:spPr>
        <a:xfrm>
          <a:off x="1765935" y="49282350"/>
          <a:ext cx="1611630" cy="1343025"/>
        </a:xfrm>
        <a:prstGeom prst="rect">
          <a:avLst/>
        </a:prstGeom>
      </xdr:spPr>
    </xdr:pic>
    <xdr:clientData/>
  </xdr:twoCellAnchor>
  <xdr:twoCellAnchor>
    <xdr:from>
      <xdr:col>1</xdr:col>
      <xdr:colOff>51435</xdr:colOff>
      <xdr:row>47</xdr:row>
      <xdr:rowOff>44862</xdr:rowOff>
    </xdr:from>
    <xdr:to>
      <xdr:col>1</xdr:col>
      <xdr:colOff>1661015</xdr:colOff>
      <xdr:row>47</xdr:row>
      <xdr:rowOff>1450561</xdr:rowOff>
    </xdr:to>
    <xdr:pic>
      <xdr:nvPicPr>
        <xdr:cNvPr id="149" name="Рисунок 148">
          <a:extLst>
            <a:ext uri="{FF2B5EF4-FFF2-40B4-BE49-F238E27FC236}">
              <a16:creationId xmlns:a16="http://schemas.microsoft.com/office/drawing/2014/main" id="{EDC49BC3-5E19-E302-DEAC-D65C6952C34C}"/>
            </a:ext>
          </a:extLst>
        </xdr:cNvPr>
        <xdr:cNvPicPr>
          <a:picLocks/>
        </xdr:cNvPicPr>
      </xdr:nvPicPr>
      <xdr:blipFill>
        <a:blip xmlns:r="http://schemas.openxmlformats.org/officeDocument/2006/relationships" r:embed="rId31">
          <a:extLst>
            <a:ext uri="{28A0092B-C50C-407E-A947-70E740481C1C}">
              <a14:useLocalDpi xmlns:a14="http://schemas.microsoft.com/office/drawing/2010/main" val="0"/>
            </a:ext>
          </a:extLst>
        </a:blip>
        <a:stretch>
          <a:fillRect/>
        </a:stretch>
      </xdr:blipFill>
      <xdr:spPr>
        <a:xfrm>
          <a:off x="1765935" y="51175062"/>
          <a:ext cx="1609580" cy="1405699"/>
        </a:xfrm>
        <a:prstGeom prst="rect">
          <a:avLst/>
        </a:prstGeom>
      </xdr:spPr>
    </xdr:pic>
    <xdr:clientData/>
  </xdr:twoCellAnchor>
  <xdr:twoCellAnchor>
    <xdr:from>
      <xdr:col>1</xdr:col>
      <xdr:colOff>51435</xdr:colOff>
      <xdr:row>48</xdr:row>
      <xdr:rowOff>51433</xdr:rowOff>
    </xdr:from>
    <xdr:to>
      <xdr:col>1</xdr:col>
      <xdr:colOff>1663065</xdr:colOff>
      <xdr:row>48</xdr:row>
      <xdr:rowOff>1663063</xdr:rowOff>
    </xdr:to>
    <xdr:pic>
      <xdr:nvPicPr>
        <xdr:cNvPr id="153" name="Рисунок 152">
          <a:extLst>
            <a:ext uri="{FF2B5EF4-FFF2-40B4-BE49-F238E27FC236}">
              <a16:creationId xmlns:a16="http://schemas.microsoft.com/office/drawing/2014/main" id="{B706485F-DB4A-178B-D27D-81A95471E121}"/>
            </a:ext>
          </a:extLst>
        </xdr:cNvPr>
        <xdr:cNvPicPr>
          <a:picLocks/>
        </xdr:cNvPicPr>
      </xdr:nvPicPr>
      <xdr:blipFill>
        <a:blip xmlns:r="http://schemas.openxmlformats.org/officeDocument/2006/relationships" r:embed="rId32">
          <a:extLst>
            <a:ext uri="{28A0092B-C50C-407E-A947-70E740481C1C}">
              <a14:useLocalDpi xmlns:a14="http://schemas.microsoft.com/office/drawing/2010/main" val="0"/>
            </a:ext>
          </a:extLst>
        </a:blip>
        <a:stretch>
          <a:fillRect/>
        </a:stretch>
      </xdr:blipFill>
      <xdr:spPr>
        <a:xfrm>
          <a:off x="1765935" y="52677058"/>
          <a:ext cx="1611630" cy="1611630"/>
        </a:xfrm>
        <a:prstGeom prst="rect">
          <a:avLst/>
        </a:prstGeom>
      </xdr:spPr>
    </xdr:pic>
    <xdr:clientData/>
  </xdr:twoCellAnchor>
  <xdr:twoCellAnchor>
    <xdr:from>
      <xdr:col>1</xdr:col>
      <xdr:colOff>51435</xdr:colOff>
      <xdr:row>49</xdr:row>
      <xdr:rowOff>51433</xdr:rowOff>
    </xdr:from>
    <xdr:to>
      <xdr:col>1</xdr:col>
      <xdr:colOff>1663065</xdr:colOff>
      <xdr:row>49</xdr:row>
      <xdr:rowOff>1663063</xdr:rowOff>
    </xdr:to>
    <xdr:pic>
      <xdr:nvPicPr>
        <xdr:cNvPr id="157" name="Рисунок 156">
          <a:extLst>
            <a:ext uri="{FF2B5EF4-FFF2-40B4-BE49-F238E27FC236}">
              <a16:creationId xmlns:a16="http://schemas.microsoft.com/office/drawing/2014/main" id="{A2ED9C01-AB15-AB46-2D21-0E76B8B73FEE}"/>
            </a:ext>
          </a:extLst>
        </xdr:cNvPr>
        <xdr:cNvPicPr>
          <a:picLocks/>
        </xdr:cNvPicPr>
      </xdr:nvPicPr>
      <xdr:blipFill>
        <a:blip xmlns:r="http://schemas.openxmlformats.org/officeDocument/2006/relationships" r:embed="rId33">
          <a:extLst>
            <a:ext uri="{28A0092B-C50C-407E-A947-70E740481C1C}">
              <a14:useLocalDpi xmlns:a14="http://schemas.microsoft.com/office/drawing/2010/main" val="0"/>
            </a:ext>
          </a:extLst>
        </a:blip>
        <a:stretch>
          <a:fillRect/>
        </a:stretch>
      </xdr:blipFill>
      <xdr:spPr>
        <a:xfrm>
          <a:off x="1765935" y="54391558"/>
          <a:ext cx="1611630" cy="1611630"/>
        </a:xfrm>
        <a:prstGeom prst="rect">
          <a:avLst/>
        </a:prstGeom>
      </xdr:spPr>
    </xdr:pic>
    <xdr:clientData/>
  </xdr:twoCellAnchor>
  <xdr:twoCellAnchor>
    <xdr:from>
      <xdr:col>1</xdr:col>
      <xdr:colOff>51435</xdr:colOff>
      <xdr:row>50</xdr:row>
      <xdr:rowOff>51433</xdr:rowOff>
    </xdr:from>
    <xdr:to>
      <xdr:col>1</xdr:col>
      <xdr:colOff>1663065</xdr:colOff>
      <xdr:row>50</xdr:row>
      <xdr:rowOff>1663063</xdr:rowOff>
    </xdr:to>
    <xdr:pic>
      <xdr:nvPicPr>
        <xdr:cNvPr id="161" name="Рисунок 160">
          <a:extLst>
            <a:ext uri="{FF2B5EF4-FFF2-40B4-BE49-F238E27FC236}">
              <a16:creationId xmlns:a16="http://schemas.microsoft.com/office/drawing/2014/main" id="{A937D8ED-A545-AC52-F98C-EBFC50DAEBA3}"/>
            </a:ext>
          </a:extLst>
        </xdr:cNvPr>
        <xdr:cNvPicPr>
          <a:picLocks/>
        </xdr:cNvPicPr>
      </xdr:nvPicPr>
      <xdr:blipFill>
        <a:blip xmlns:r="http://schemas.openxmlformats.org/officeDocument/2006/relationships" r:embed="rId34">
          <a:extLst>
            <a:ext uri="{28A0092B-C50C-407E-A947-70E740481C1C}">
              <a14:useLocalDpi xmlns:a14="http://schemas.microsoft.com/office/drawing/2010/main" val="0"/>
            </a:ext>
          </a:extLst>
        </a:blip>
        <a:stretch>
          <a:fillRect/>
        </a:stretch>
      </xdr:blipFill>
      <xdr:spPr>
        <a:xfrm>
          <a:off x="1765935" y="56106058"/>
          <a:ext cx="1611630" cy="1611630"/>
        </a:xfrm>
        <a:prstGeom prst="rect">
          <a:avLst/>
        </a:prstGeom>
      </xdr:spPr>
    </xdr:pic>
    <xdr:clientData/>
  </xdr:twoCellAnchor>
  <xdr:twoCellAnchor>
    <xdr:from>
      <xdr:col>1</xdr:col>
      <xdr:colOff>51435</xdr:colOff>
      <xdr:row>51</xdr:row>
      <xdr:rowOff>51433</xdr:rowOff>
    </xdr:from>
    <xdr:to>
      <xdr:col>1</xdr:col>
      <xdr:colOff>1663065</xdr:colOff>
      <xdr:row>51</xdr:row>
      <xdr:rowOff>1663063</xdr:rowOff>
    </xdr:to>
    <xdr:pic>
      <xdr:nvPicPr>
        <xdr:cNvPr id="165" name="Рисунок 164">
          <a:extLst>
            <a:ext uri="{FF2B5EF4-FFF2-40B4-BE49-F238E27FC236}">
              <a16:creationId xmlns:a16="http://schemas.microsoft.com/office/drawing/2014/main" id="{D699BA83-CFF1-90C5-5A3A-5818EF1348F0}"/>
            </a:ext>
          </a:extLst>
        </xdr:cNvPr>
        <xdr:cNvPicPr>
          <a:picLocks/>
        </xdr:cNvPicPr>
      </xdr:nvPicPr>
      <xdr:blipFill>
        <a:blip xmlns:r="http://schemas.openxmlformats.org/officeDocument/2006/relationships" r:embed="rId35">
          <a:extLst>
            <a:ext uri="{28A0092B-C50C-407E-A947-70E740481C1C}">
              <a14:useLocalDpi xmlns:a14="http://schemas.microsoft.com/office/drawing/2010/main" val="0"/>
            </a:ext>
          </a:extLst>
        </a:blip>
        <a:stretch>
          <a:fillRect/>
        </a:stretch>
      </xdr:blipFill>
      <xdr:spPr>
        <a:xfrm>
          <a:off x="1765935" y="57820558"/>
          <a:ext cx="1611630" cy="1611630"/>
        </a:xfrm>
        <a:prstGeom prst="rect">
          <a:avLst/>
        </a:prstGeom>
      </xdr:spPr>
    </xdr:pic>
    <xdr:clientData/>
  </xdr:twoCellAnchor>
  <xdr:twoCellAnchor>
    <xdr:from>
      <xdr:col>1</xdr:col>
      <xdr:colOff>51435</xdr:colOff>
      <xdr:row>52</xdr:row>
      <xdr:rowOff>51433</xdr:rowOff>
    </xdr:from>
    <xdr:to>
      <xdr:col>1</xdr:col>
      <xdr:colOff>1663065</xdr:colOff>
      <xdr:row>52</xdr:row>
      <xdr:rowOff>1663063</xdr:rowOff>
    </xdr:to>
    <xdr:pic>
      <xdr:nvPicPr>
        <xdr:cNvPr id="169" name="Рисунок 168">
          <a:extLst>
            <a:ext uri="{FF2B5EF4-FFF2-40B4-BE49-F238E27FC236}">
              <a16:creationId xmlns:a16="http://schemas.microsoft.com/office/drawing/2014/main" id="{45B25BF9-DBE7-7E9D-3314-43D63BAA6190}"/>
            </a:ext>
          </a:extLst>
        </xdr:cNvPr>
        <xdr:cNvPicPr>
          <a:picLocks/>
        </xdr:cNvPicPr>
      </xdr:nvPicPr>
      <xdr:blipFill>
        <a:blip xmlns:r="http://schemas.openxmlformats.org/officeDocument/2006/relationships" r:embed="rId36">
          <a:extLst>
            <a:ext uri="{28A0092B-C50C-407E-A947-70E740481C1C}">
              <a14:useLocalDpi xmlns:a14="http://schemas.microsoft.com/office/drawing/2010/main" val="0"/>
            </a:ext>
          </a:extLst>
        </a:blip>
        <a:stretch>
          <a:fillRect/>
        </a:stretch>
      </xdr:blipFill>
      <xdr:spPr>
        <a:xfrm>
          <a:off x="1765935" y="59535058"/>
          <a:ext cx="1611630" cy="1611630"/>
        </a:xfrm>
        <a:prstGeom prst="rect">
          <a:avLst/>
        </a:prstGeom>
      </xdr:spPr>
    </xdr:pic>
    <xdr:clientData/>
  </xdr:twoCellAnchor>
  <xdr:twoCellAnchor>
    <xdr:from>
      <xdr:col>1</xdr:col>
      <xdr:colOff>51435</xdr:colOff>
      <xdr:row>53</xdr:row>
      <xdr:rowOff>51433</xdr:rowOff>
    </xdr:from>
    <xdr:to>
      <xdr:col>1</xdr:col>
      <xdr:colOff>1663065</xdr:colOff>
      <xdr:row>53</xdr:row>
      <xdr:rowOff>1663063</xdr:rowOff>
    </xdr:to>
    <xdr:pic>
      <xdr:nvPicPr>
        <xdr:cNvPr id="173" name="Рисунок 172">
          <a:extLst>
            <a:ext uri="{FF2B5EF4-FFF2-40B4-BE49-F238E27FC236}">
              <a16:creationId xmlns:a16="http://schemas.microsoft.com/office/drawing/2014/main" id="{8E11B06C-9C85-158B-62C8-4E5764E0F5E8}"/>
            </a:ext>
          </a:extLst>
        </xdr:cNvPr>
        <xdr:cNvPicPr>
          <a:picLocks/>
        </xdr:cNvPicPr>
      </xdr:nvPicPr>
      <xdr:blipFill>
        <a:blip xmlns:r="http://schemas.openxmlformats.org/officeDocument/2006/relationships" r:embed="rId36">
          <a:extLst>
            <a:ext uri="{28A0092B-C50C-407E-A947-70E740481C1C}">
              <a14:useLocalDpi xmlns:a14="http://schemas.microsoft.com/office/drawing/2010/main" val="0"/>
            </a:ext>
          </a:extLst>
        </a:blip>
        <a:stretch>
          <a:fillRect/>
        </a:stretch>
      </xdr:blipFill>
      <xdr:spPr>
        <a:xfrm>
          <a:off x="1765935" y="61249558"/>
          <a:ext cx="1611630" cy="1611630"/>
        </a:xfrm>
        <a:prstGeom prst="rect">
          <a:avLst/>
        </a:prstGeom>
      </xdr:spPr>
    </xdr:pic>
    <xdr:clientData/>
  </xdr:twoCellAnchor>
  <xdr:twoCellAnchor>
    <xdr:from>
      <xdr:col>1</xdr:col>
      <xdr:colOff>51435</xdr:colOff>
      <xdr:row>54</xdr:row>
      <xdr:rowOff>50862</xdr:rowOff>
    </xdr:from>
    <xdr:to>
      <xdr:col>1</xdr:col>
      <xdr:colOff>1655854</xdr:colOff>
      <xdr:row>54</xdr:row>
      <xdr:rowOff>1644585</xdr:rowOff>
    </xdr:to>
    <xdr:pic>
      <xdr:nvPicPr>
        <xdr:cNvPr id="177" name="Рисунок 176">
          <a:extLst>
            <a:ext uri="{FF2B5EF4-FFF2-40B4-BE49-F238E27FC236}">
              <a16:creationId xmlns:a16="http://schemas.microsoft.com/office/drawing/2014/main" id="{85D3EA5E-D2BF-D675-5368-E251F2D02657}"/>
            </a:ext>
          </a:extLst>
        </xdr:cNvPr>
        <xdr:cNvPicPr>
          <a:picLocks/>
        </xdr:cNvPicPr>
      </xdr:nvPicPr>
      <xdr:blipFill>
        <a:blip xmlns:r="http://schemas.openxmlformats.org/officeDocument/2006/relationships" r:embed="rId37">
          <a:extLst>
            <a:ext uri="{28A0092B-C50C-407E-A947-70E740481C1C}">
              <a14:useLocalDpi xmlns:a14="http://schemas.microsoft.com/office/drawing/2010/main" val="0"/>
            </a:ext>
          </a:extLst>
        </a:blip>
        <a:stretch>
          <a:fillRect/>
        </a:stretch>
      </xdr:blipFill>
      <xdr:spPr>
        <a:xfrm>
          <a:off x="1765935" y="62963487"/>
          <a:ext cx="1604419" cy="1593723"/>
        </a:xfrm>
        <a:prstGeom prst="rect">
          <a:avLst/>
        </a:prstGeom>
      </xdr:spPr>
    </xdr:pic>
    <xdr:clientData/>
  </xdr:twoCellAnchor>
  <xdr:twoCellAnchor>
    <xdr:from>
      <xdr:col>1</xdr:col>
      <xdr:colOff>51435</xdr:colOff>
      <xdr:row>55</xdr:row>
      <xdr:rowOff>50862</xdr:rowOff>
    </xdr:from>
    <xdr:to>
      <xdr:col>1</xdr:col>
      <xdr:colOff>1655854</xdr:colOff>
      <xdr:row>55</xdr:row>
      <xdr:rowOff>1644585</xdr:rowOff>
    </xdr:to>
    <xdr:pic>
      <xdr:nvPicPr>
        <xdr:cNvPr id="181" name="Рисунок 180">
          <a:extLst>
            <a:ext uri="{FF2B5EF4-FFF2-40B4-BE49-F238E27FC236}">
              <a16:creationId xmlns:a16="http://schemas.microsoft.com/office/drawing/2014/main" id="{89A38643-F471-4097-8E29-6359FF64FF06}"/>
            </a:ext>
          </a:extLst>
        </xdr:cNvPr>
        <xdr:cNvPicPr>
          <a:picLocks/>
        </xdr:cNvPicPr>
      </xdr:nvPicPr>
      <xdr:blipFill>
        <a:blip xmlns:r="http://schemas.openxmlformats.org/officeDocument/2006/relationships" r:embed="rId37">
          <a:extLst>
            <a:ext uri="{28A0092B-C50C-407E-A947-70E740481C1C}">
              <a14:useLocalDpi xmlns:a14="http://schemas.microsoft.com/office/drawing/2010/main" val="0"/>
            </a:ext>
          </a:extLst>
        </a:blip>
        <a:stretch>
          <a:fillRect/>
        </a:stretch>
      </xdr:blipFill>
      <xdr:spPr>
        <a:xfrm>
          <a:off x="1765935" y="64658937"/>
          <a:ext cx="1604419" cy="1593723"/>
        </a:xfrm>
        <a:prstGeom prst="rect">
          <a:avLst/>
        </a:prstGeom>
      </xdr:spPr>
    </xdr:pic>
    <xdr:clientData/>
  </xdr:twoCellAnchor>
  <xdr:twoCellAnchor>
    <xdr:from>
      <xdr:col>1</xdr:col>
      <xdr:colOff>51435</xdr:colOff>
      <xdr:row>56</xdr:row>
      <xdr:rowOff>51433</xdr:rowOff>
    </xdr:from>
    <xdr:to>
      <xdr:col>1</xdr:col>
      <xdr:colOff>1663065</xdr:colOff>
      <xdr:row>56</xdr:row>
      <xdr:rowOff>1663063</xdr:rowOff>
    </xdr:to>
    <xdr:pic>
      <xdr:nvPicPr>
        <xdr:cNvPr id="185" name="Рисунок 184">
          <a:extLst>
            <a:ext uri="{FF2B5EF4-FFF2-40B4-BE49-F238E27FC236}">
              <a16:creationId xmlns:a16="http://schemas.microsoft.com/office/drawing/2014/main" id="{A2B868FD-0956-0F57-991F-3012219B1146}"/>
            </a:ext>
          </a:extLst>
        </xdr:cNvPr>
        <xdr:cNvPicPr>
          <a:picLocks/>
        </xdr:cNvPicPr>
      </xdr:nvPicPr>
      <xdr:blipFill>
        <a:blip xmlns:r="http://schemas.openxmlformats.org/officeDocument/2006/relationships" r:embed="rId38">
          <a:extLst>
            <a:ext uri="{28A0092B-C50C-407E-A947-70E740481C1C}">
              <a14:useLocalDpi xmlns:a14="http://schemas.microsoft.com/office/drawing/2010/main" val="0"/>
            </a:ext>
          </a:extLst>
        </a:blip>
        <a:stretch>
          <a:fillRect/>
        </a:stretch>
      </xdr:blipFill>
      <xdr:spPr>
        <a:xfrm>
          <a:off x="1765935" y="66354958"/>
          <a:ext cx="1611630" cy="1611630"/>
        </a:xfrm>
        <a:prstGeom prst="rect">
          <a:avLst/>
        </a:prstGeom>
      </xdr:spPr>
    </xdr:pic>
    <xdr:clientData/>
  </xdr:twoCellAnchor>
  <xdr:twoCellAnchor>
    <xdr:from>
      <xdr:col>1</xdr:col>
      <xdr:colOff>51435</xdr:colOff>
      <xdr:row>57</xdr:row>
      <xdr:rowOff>50862</xdr:rowOff>
    </xdr:from>
    <xdr:to>
      <xdr:col>1</xdr:col>
      <xdr:colOff>1655854</xdr:colOff>
      <xdr:row>57</xdr:row>
      <xdr:rowOff>1644585</xdr:rowOff>
    </xdr:to>
    <xdr:pic>
      <xdr:nvPicPr>
        <xdr:cNvPr id="189" name="Рисунок 188">
          <a:extLst>
            <a:ext uri="{FF2B5EF4-FFF2-40B4-BE49-F238E27FC236}">
              <a16:creationId xmlns:a16="http://schemas.microsoft.com/office/drawing/2014/main" id="{0E7CD2F6-6B6F-30E1-D90A-6679A43167F7}"/>
            </a:ext>
          </a:extLst>
        </xdr:cNvPr>
        <xdr:cNvPicPr>
          <a:picLocks/>
        </xdr:cNvPicPr>
      </xdr:nvPicPr>
      <xdr:blipFill>
        <a:blip xmlns:r="http://schemas.openxmlformats.org/officeDocument/2006/relationships" r:embed="rId39">
          <a:extLst>
            <a:ext uri="{28A0092B-C50C-407E-A947-70E740481C1C}">
              <a14:useLocalDpi xmlns:a14="http://schemas.microsoft.com/office/drawing/2010/main" val="0"/>
            </a:ext>
          </a:extLst>
        </a:blip>
        <a:stretch>
          <a:fillRect/>
        </a:stretch>
      </xdr:blipFill>
      <xdr:spPr>
        <a:xfrm>
          <a:off x="1765935" y="68068887"/>
          <a:ext cx="1604419" cy="1593723"/>
        </a:xfrm>
        <a:prstGeom prst="rect">
          <a:avLst/>
        </a:prstGeom>
      </xdr:spPr>
    </xdr:pic>
    <xdr:clientData/>
  </xdr:twoCellAnchor>
  <xdr:twoCellAnchor>
    <xdr:from>
      <xdr:col>1</xdr:col>
      <xdr:colOff>51435</xdr:colOff>
      <xdr:row>58</xdr:row>
      <xdr:rowOff>51433</xdr:rowOff>
    </xdr:from>
    <xdr:to>
      <xdr:col>1</xdr:col>
      <xdr:colOff>1663065</xdr:colOff>
      <xdr:row>58</xdr:row>
      <xdr:rowOff>1663063</xdr:rowOff>
    </xdr:to>
    <xdr:pic>
      <xdr:nvPicPr>
        <xdr:cNvPr id="193" name="Рисунок 192">
          <a:extLst>
            <a:ext uri="{FF2B5EF4-FFF2-40B4-BE49-F238E27FC236}">
              <a16:creationId xmlns:a16="http://schemas.microsoft.com/office/drawing/2014/main" id="{5735A6B8-A690-7D36-F4D4-B8AF89F9AFDE}"/>
            </a:ext>
          </a:extLst>
        </xdr:cNvPr>
        <xdr:cNvPicPr>
          <a:picLocks/>
        </xdr:cNvPicPr>
      </xdr:nvPicPr>
      <xdr:blipFill>
        <a:blip xmlns:r="http://schemas.openxmlformats.org/officeDocument/2006/relationships" r:embed="rId40">
          <a:extLst>
            <a:ext uri="{28A0092B-C50C-407E-A947-70E740481C1C}">
              <a14:useLocalDpi xmlns:a14="http://schemas.microsoft.com/office/drawing/2010/main" val="0"/>
            </a:ext>
          </a:extLst>
        </a:blip>
        <a:stretch>
          <a:fillRect/>
        </a:stretch>
      </xdr:blipFill>
      <xdr:spPr>
        <a:xfrm>
          <a:off x="1765935" y="69764908"/>
          <a:ext cx="1611630" cy="1611630"/>
        </a:xfrm>
        <a:prstGeom prst="rect">
          <a:avLst/>
        </a:prstGeom>
      </xdr:spPr>
    </xdr:pic>
    <xdr:clientData/>
  </xdr:twoCellAnchor>
  <xdr:twoCellAnchor>
    <xdr:from>
      <xdr:col>1</xdr:col>
      <xdr:colOff>51435</xdr:colOff>
      <xdr:row>59</xdr:row>
      <xdr:rowOff>50862</xdr:rowOff>
    </xdr:from>
    <xdr:to>
      <xdr:col>1</xdr:col>
      <xdr:colOff>1655854</xdr:colOff>
      <xdr:row>59</xdr:row>
      <xdr:rowOff>1644585</xdr:rowOff>
    </xdr:to>
    <xdr:pic>
      <xdr:nvPicPr>
        <xdr:cNvPr id="197" name="Рисунок 196">
          <a:extLst>
            <a:ext uri="{FF2B5EF4-FFF2-40B4-BE49-F238E27FC236}">
              <a16:creationId xmlns:a16="http://schemas.microsoft.com/office/drawing/2014/main" id="{07EBD5FD-0FE0-702E-7FD4-4D0C9B14ED4E}"/>
            </a:ext>
          </a:extLst>
        </xdr:cNvPr>
        <xdr:cNvPicPr>
          <a:picLocks/>
        </xdr:cNvPicPr>
      </xdr:nvPicPr>
      <xdr:blipFill>
        <a:blip xmlns:r="http://schemas.openxmlformats.org/officeDocument/2006/relationships" r:embed="rId41">
          <a:extLst>
            <a:ext uri="{28A0092B-C50C-407E-A947-70E740481C1C}">
              <a14:useLocalDpi xmlns:a14="http://schemas.microsoft.com/office/drawing/2010/main" val="0"/>
            </a:ext>
          </a:extLst>
        </a:blip>
        <a:stretch>
          <a:fillRect/>
        </a:stretch>
      </xdr:blipFill>
      <xdr:spPr>
        <a:xfrm>
          <a:off x="1765935" y="71478837"/>
          <a:ext cx="1604419" cy="1593723"/>
        </a:xfrm>
        <a:prstGeom prst="rect">
          <a:avLst/>
        </a:prstGeom>
      </xdr:spPr>
    </xdr:pic>
    <xdr:clientData/>
  </xdr:twoCellAnchor>
  <xdr:twoCellAnchor>
    <xdr:from>
      <xdr:col>1</xdr:col>
      <xdr:colOff>51435</xdr:colOff>
      <xdr:row>62</xdr:row>
      <xdr:rowOff>37145</xdr:rowOff>
    </xdr:from>
    <xdr:to>
      <xdr:col>1</xdr:col>
      <xdr:colOff>1653208</xdr:colOff>
      <xdr:row>62</xdr:row>
      <xdr:rowOff>1201100</xdr:rowOff>
    </xdr:to>
    <xdr:pic>
      <xdr:nvPicPr>
        <xdr:cNvPr id="201" name="Рисунок 200">
          <a:extLst>
            <a:ext uri="{FF2B5EF4-FFF2-40B4-BE49-F238E27FC236}">
              <a16:creationId xmlns:a16="http://schemas.microsoft.com/office/drawing/2014/main" id="{347B1974-BD32-2C8C-DDE1-F58FAD3879C9}"/>
            </a:ext>
          </a:extLst>
        </xdr:cNvPr>
        <xdr:cNvPicPr>
          <a:picLocks/>
        </xdr:cNvPicPr>
      </xdr:nvPicPr>
      <xdr:blipFill>
        <a:blip xmlns:r="http://schemas.openxmlformats.org/officeDocument/2006/relationships" r:embed="rId42">
          <a:extLst>
            <a:ext uri="{28A0092B-C50C-407E-A947-70E740481C1C}">
              <a14:useLocalDpi xmlns:a14="http://schemas.microsoft.com/office/drawing/2010/main" val="0"/>
            </a:ext>
          </a:extLst>
        </a:blip>
        <a:stretch>
          <a:fillRect/>
        </a:stretch>
      </xdr:blipFill>
      <xdr:spPr>
        <a:xfrm>
          <a:off x="1765935" y="73817795"/>
          <a:ext cx="1601773" cy="1163955"/>
        </a:xfrm>
        <a:prstGeom prst="rect">
          <a:avLst/>
        </a:prstGeom>
      </xdr:spPr>
    </xdr:pic>
    <xdr:clientData/>
  </xdr:twoCellAnchor>
  <xdr:twoCellAnchor>
    <xdr:from>
      <xdr:col>1</xdr:col>
      <xdr:colOff>51435</xdr:colOff>
      <xdr:row>63</xdr:row>
      <xdr:rowOff>51433</xdr:rowOff>
    </xdr:from>
    <xdr:to>
      <xdr:col>1</xdr:col>
      <xdr:colOff>1663065</xdr:colOff>
      <xdr:row>63</xdr:row>
      <xdr:rowOff>1663063</xdr:rowOff>
    </xdr:to>
    <xdr:pic>
      <xdr:nvPicPr>
        <xdr:cNvPr id="205" name="Рисунок 204">
          <a:extLst>
            <a:ext uri="{FF2B5EF4-FFF2-40B4-BE49-F238E27FC236}">
              <a16:creationId xmlns:a16="http://schemas.microsoft.com/office/drawing/2014/main" id="{684D3DCC-3097-1181-6F23-4DBFC48D4423}"/>
            </a:ext>
          </a:extLst>
        </xdr:cNvPr>
        <xdr:cNvPicPr>
          <a:picLocks/>
        </xdr:cNvPicPr>
      </xdr:nvPicPr>
      <xdr:blipFill>
        <a:blip xmlns:r="http://schemas.openxmlformats.org/officeDocument/2006/relationships" r:embed="rId43">
          <a:extLst>
            <a:ext uri="{28A0092B-C50C-407E-A947-70E740481C1C}">
              <a14:useLocalDpi xmlns:a14="http://schemas.microsoft.com/office/drawing/2010/main" val="0"/>
            </a:ext>
          </a:extLst>
        </a:blip>
        <a:stretch>
          <a:fillRect/>
        </a:stretch>
      </xdr:blipFill>
      <xdr:spPr>
        <a:xfrm>
          <a:off x="1765935" y="75070333"/>
          <a:ext cx="1611630" cy="1611630"/>
        </a:xfrm>
        <a:prstGeom prst="rect">
          <a:avLst/>
        </a:prstGeom>
      </xdr:spPr>
    </xdr:pic>
    <xdr:clientData/>
  </xdr:twoCellAnchor>
  <xdr:twoCellAnchor>
    <xdr:from>
      <xdr:col>1</xdr:col>
      <xdr:colOff>51435</xdr:colOff>
      <xdr:row>64</xdr:row>
      <xdr:rowOff>57150</xdr:rowOff>
    </xdr:from>
    <xdr:to>
      <xdr:col>1</xdr:col>
      <xdr:colOff>1663065</xdr:colOff>
      <xdr:row>64</xdr:row>
      <xdr:rowOff>1668780</xdr:rowOff>
    </xdr:to>
    <xdr:pic>
      <xdr:nvPicPr>
        <xdr:cNvPr id="209" name="Рисунок 208">
          <a:extLst>
            <a:ext uri="{FF2B5EF4-FFF2-40B4-BE49-F238E27FC236}">
              <a16:creationId xmlns:a16="http://schemas.microsoft.com/office/drawing/2014/main" id="{D63DBED5-DB94-BE34-6DE7-0B388EA28E9F}"/>
            </a:ext>
          </a:extLst>
        </xdr:cNvPr>
        <xdr:cNvPicPr>
          <a:picLocks/>
        </xdr:cNvPicPr>
      </xdr:nvPicPr>
      <xdr:blipFill>
        <a:blip xmlns:r="http://schemas.openxmlformats.org/officeDocument/2006/relationships" r:embed="rId44">
          <a:extLst>
            <a:ext uri="{28A0092B-C50C-407E-A947-70E740481C1C}">
              <a14:useLocalDpi xmlns:a14="http://schemas.microsoft.com/office/drawing/2010/main" val="0"/>
            </a:ext>
          </a:extLst>
        </a:blip>
        <a:stretch>
          <a:fillRect/>
        </a:stretch>
      </xdr:blipFill>
      <xdr:spPr>
        <a:xfrm>
          <a:off x="1765935" y="76790550"/>
          <a:ext cx="1611630" cy="1611630"/>
        </a:xfrm>
        <a:prstGeom prst="rect">
          <a:avLst/>
        </a:prstGeom>
      </xdr:spPr>
    </xdr:pic>
    <xdr:clientData/>
  </xdr:twoCellAnchor>
  <xdr:twoCellAnchor>
    <xdr:from>
      <xdr:col>1</xdr:col>
      <xdr:colOff>51435</xdr:colOff>
      <xdr:row>65</xdr:row>
      <xdr:rowOff>51433</xdr:rowOff>
    </xdr:from>
    <xdr:to>
      <xdr:col>1</xdr:col>
      <xdr:colOff>1663065</xdr:colOff>
      <xdr:row>65</xdr:row>
      <xdr:rowOff>1663063</xdr:rowOff>
    </xdr:to>
    <xdr:pic>
      <xdr:nvPicPr>
        <xdr:cNvPr id="213" name="Рисунок 212">
          <a:extLst>
            <a:ext uri="{FF2B5EF4-FFF2-40B4-BE49-F238E27FC236}">
              <a16:creationId xmlns:a16="http://schemas.microsoft.com/office/drawing/2014/main" id="{1F88B450-F360-DA83-185D-0BBCE11A1600}"/>
            </a:ext>
          </a:extLst>
        </xdr:cNvPr>
        <xdr:cNvPicPr>
          <a:picLocks/>
        </xdr:cNvPicPr>
      </xdr:nvPicPr>
      <xdr:blipFill>
        <a:blip xmlns:r="http://schemas.openxmlformats.org/officeDocument/2006/relationships" r:embed="rId45">
          <a:extLst>
            <a:ext uri="{28A0092B-C50C-407E-A947-70E740481C1C}">
              <a14:useLocalDpi xmlns:a14="http://schemas.microsoft.com/office/drawing/2010/main" val="0"/>
            </a:ext>
          </a:extLst>
        </a:blip>
        <a:stretch>
          <a:fillRect/>
        </a:stretch>
      </xdr:blipFill>
      <xdr:spPr>
        <a:xfrm>
          <a:off x="1765935" y="78689833"/>
          <a:ext cx="1611630" cy="1611630"/>
        </a:xfrm>
        <a:prstGeom prst="rect">
          <a:avLst/>
        </a:prstGeom>
      </xdr:spPr>
    </xdr:pic>
    <xdr:clientData/>
  </xdr:twoCellAnchor>
  <xdr:twoCellAnchor>
    <xdr:from>
      <xdr:col>1</xdr:col>
      <xdr:colOff>51435</xdr:colOff>
      <xdr:row>68</xdr:row>
      <xdr:rowOff>37145</xdr:rowOff>
    </xdr:from>
    <xdr:to>
      <xdr:col>1</xdr:col>
      <xdr:colOff>1653208</xdr:colOff>
      <xdr:row>68</xdr:row>
      <xdr:rowOff>1201100</xdr:rowOff>
    </xdr:to>
    <xdr:pic>
      <xdr:nvPicPr>
        <xdr:cNvPr id="217" name="Рисунок 216">
          <a:extLst>
            <a:ext uri="{FF2B5EF4-FFF2-40B4-BE49-F238E27FC236}">
              <a16:creationId xmlns:a16="http://schemas.microsoft.com/office/drawing/2014/main" id="{9ED60885-8CF1-78ED-CC94-F065E08AB948}"/>
            </a:ext>
          </a:extLst>
        </xdr:cNvPr>
        <xdr:cNvPicPr>
          <a:picLocks/>
        </xdr:cNvPicPr>
      </xdr:nvPicPr>
      <xdr:blipFill>
        <a:blip xmlns:r="http://schemas.openxmlformats.org/officeDocument/2006/relationships" r:embed="rId46">
          <a:extLst>
            <a:ext uri="{28A0092B-C50C-407E-A947-70E740481C1C}">
              <a14:useLocalDpi xmlns:a14="http://schemas.microsoft.com/office/drawing/2010/main" val="0"/>
            </a:ext>
          </a:extLst>
        </a:blip>
        <a:stretch>
          <a:fillRect/>
        </a:stretch>
      </xdr:blipFill>
      <xdr:spPr>
        <a:xfrm>
          <a:off x="1765935" y="81047270"/>
          <a:ext cx="1601773" cy="1163955"/>
        </a:xfrm>
        <a:prstGeom prst="rect">
          <a:avLst/>
        </a:prstGeom>
      </xdr:spPr>
    </xdr:pic>
    <xdr:clientData/>
  </xdr:twoCellAnchor>
  <xdr:twoCellAnchor>
    <xdr:from>
      <xdr:col>1</xdr:col>
      <xdr:colOff>51435</xdr:colOff>
      <xdr:row>70</xdr:row>
      <xdr:rowOff>51433</xdr:rowOff>
    </xdr:from>
    <xdr:to>
      <xdr:col>1</xdr:col>
      <xdr:colOff>1663065</xdr:colOff>
      <xdr:row>70</xdr:row>
      <xdr:rowOff>1663063</xdr:rowOff>
    </xdr:to>
    <xdr:pic>
      <xdr:nvPicPr>
        <xdr:cNvPr id="221" name="Рисунок 220">
          <a:extLst>
            <a:ext uri="{FF2B5EF4-FFF2-40B4-BE49-F238E27FC236}">
              <a16:creationId xmlns:a16="http://schemas.microsoft.com/office/drawing/2014/main" id="{2064AF9E-8A89-9C8D-C70F-0A4A5AC90237}"/>
            </a:ext>
          </a:extLst>
        </xdr:cNvPr>
        <xdr:cNvPicPr>
          <a:picLocks/>
        </xdr:cNvPicPr>
      </xdr:nvPicPr>
      <xdr:blipFill>
        <a:blip xmlns:r="http://schemas.openxmlformats.org/officeDocument/2006/relationships" r:embed="rId47">
          <a:extLst>
            <a:ext uri="{28A0092B-C50C-407E-A947-70E740481C1C}">
              <a14:useLocalDpi xmlns:a14="http://schemas.microsoft.com/office/drawing/2010/main" val="0"/>
            </a:ext>
          </a:extLst>
        </a:blip>
        <a:stretch>
          <a:fillRect/>
        </a:stretch>
      </xdr:blipFill>
      <xdr:spPr>
        <a:xfrm>
          <a:off x="1765935" y="82871308"/>
          <a:ext cx="1611630" cy="1611630"/>
        </a:xfrm>
        <a:prstGeom prst="rect">
          <a:avLst/>
        </a:prstGeom>
      </xdr:spPr>
    </xdr:pic>
    <xdr:clientData/>
  </xdr:twoCellAnchor>
  <xdr:twoCellAnchor>
    <xdr:from>
      <xdr:col>1</xdr:col>
      <xdr:colOff>51435</xdr:colOff>
      <xdr:row>71</xdr:row>
      <xdr:rowOff>34292</xdr:rowOff>
    </xdr:from>
    <xdr:to>
      <xdr:col>1</xdr:col>
      <xdr:colOff>1663065</xdr:colOff>
      <xdr:row>71</xdr:row>
      <xdr:rowOff>1108712</xdr:rowOff>
    </xdr:to>
    <xdr:pic>
      <xdr:nvPicPr>
        <xdr:cNvPr id="225" name="Рисунок 224">
          <a:extLst>
            <a:ext uri="{FF2B5EF4-FFF2-40B4-BE49-F238E27FC236}">
              <a16:creationId xmlns:a16="http://schemas.microsoft.com/office/drawing/2014/main" id="{C2FC5841-EDB0-CD0D-7EFC-310118B24AC1}"/>
            </a:ext>
          </a:extLst>
        </xdr:cNvPr>
        <xdr:cNvPicPr>
          <a:picLocks/>
        </xdr:cNvPicPr>
      </xdr:nvPicPr>
      <xdr:blipFill>
        <a:blip xmlns:r="http://schemas.openxmlformats.org/officeDocument/2006/relationships" r:embed="rId48">
          <a:extLst>
            <a:ext uri="{28A0092B-C50C-407E-A947-70E740481C1C}">
              <a14:useLocalDpi xmlns:a14="http://schemas.microsoft.com/office/drawing/2010/main" val="0"/>
            </a:ext>
          </a:extLst>
        </a:blip>
        <a:stretch>
          <a:fillRect/>
        </a:stretch>
      </xdr:blipFill>
      <xdr:spPr>
        <a:xfrm>
          <a:off x="1765935" y="84568667"/>
          <a:ext cx="1611630" cy="1074420"/>
        </a:xfrm>
        <a:prstGeom prst="rect">
          <a:avLst/>
        </a:prstGeom>
      </xdr:spPr>
    </xdr:pic>
    <xdr:clientData/>
  </xdr:twoCellAnchor>
  <xdr:twoCellAnchor>
    <xdr:from>
      <xdr:col>1</xdr:col>
      <xdr:colOff>51435</xdr:colOff>
      <xdr:row>72</xdr:row>
      <xdr:rowOff>51433</xdr:rowOff>
    </xdr:from>
    <xdr:to>
      <xdr:col>1</xdr:col>
      <xdr:colOff>1663065</xdr:colOff>
      <xdr:row>72</xdr:row>
      <xdr:rowOff>1663063</xdr:rowOff>
    </xdr:to>
    <xdr:pic>
      <xdr:nvPicPr>
        <xdr:cNvPr id="229" name="Рисунок 228">
          <a:extLst>
            <a:ext uri="{FF2B5EF4-FFF2-40B4-BE49-F238E27FC236}">
              <a16:creationId xmlns:a16="http://schemas.microsoft.com/office/drawing/2014/main" id="{FD3AEF06-8BD9-94C2-DE69-91796E25D78A}"/>
            </a:ext>
          </a:extLst>
        </xdr:cNvPr>
        <xdr:cNvPicPr>
          <a:picLocks/>
        </xdr:cNvPicPr>
      </xdr:nvPicPr>
      <xdr:blipFill>
        <a:blip xmlns:r="http://schemas.openxmlformats.org/officeDocument/2006/relationships" r:embed="rId12">
          <a:extLst>
            <a:ext uri="{28A0092B-C50C-407E-A947-70E740481C1C}">
              <a14:useLocalDpi xmlns:a14="http://schemas.microsoft.com/office/drawing/2010/main" val="0"/>
            </a:ext>
          </a:extLst>
        </a:blip>
        <a:stretch>
          <a:fillRect/>
        </a:stretch>
      </xdr:blipFill>
      <xdr:spPr>
        <a:xfrm>
          <a:off x="1765935" y="85728808"/>
          <a:ext cx="1611630" cy="1611630"/>
        </a:xfrm>
        <a:prstGeom prst="rect">
          <a:avLst/>
        </a:prstGeom>
      </xdr:spPr>
    </xdr:pic>
    <xdr:clientData/>
  </xdr:twoCellAnchor>
  <xdr:twoCellAnchor>
    <xdr:from>
      <xdr:col>1</xdr:col>
      <xdr:colOff>51435</xdr:colOff>
      <xdr:row>73</xdr:row>
      <xdr:rowOff>51433</xdr:rowOff>
    </xdr:from>
    <xdr:to>
      <xdr:col>1</xdr:col>
      <xdr:colOff>1663065</xdr:colOff>
      <xdr:row>73</xdr:row>
      <xdr:rowOff>1663063</xdr:rowOff>
    </xdr:to>
    <xdr:pic>
      <xdr:nvPicPr>
        <xdr:cNvPr id="233" name="Рисунок 232">
          <a:extLst>
            <a:ext uri="{FF2B5EF4-FFF2-40B4-BE49-F238E27FC236}">
              <a16:creationId xmlns:a16="http://schemas.microsoft.com/office/drawing/2014/main" id="{142B2A83-43C5-C0C4-DFD6-975E4949889D}"/>
            </a:ext>
          </a:extLst>
        </xdr:cNvPr>
        <xdr:cNvPicPr>
          <a:picLocks/>
        </xdr:cNvPicPr>
      </xdr:nvPicPr>
      <xdr:blipFill>
        <a:blip xmlns:r="http://schemas.openxmlformats.org/officeDocument/2006/relationships" r:embed="rId13">
          <a:extLst>
            <a:ext uri="{28A0092B-C50C-407E-A947-70E740481C1C}">
              <a14:useLocalDpi xmlns:a14="http://schemas.microsoft.com/office/drawing/2010/main" val="0"/>
            </a:ext>
          </a:extLst>
        </a:blip>
        <a:stretch>
          <a:fillRect/>
        </a:stretch>
      </xdr:blipFill>
      <xdr:spPr>
        <a:xfrm>
          <a:off x="1765935" y="87443308"/>
          <a:ext cx="1611630" cy="1611630"/>
        </a:xfrm>
        <a:prstGeom prst="rect">
          <a:avLst/>
        </a:prstGeom>
      </xdr:spPr>
    </xdr:pic>
    <xdr:clientData/>
  </xdr:twoCellAnchor>
  <xdr:twoCellAnchor>
    <xdr:from>
      <xdr:col>1</xdr:col>
      <xdr:colOff>51435</xdr:colOff>
      <xdr:row>74</xdr:row>
      <xdr:rowOff>45721</xdr:rowOff>
    </xdr:from>
    <xdr:to>
      <xdr:col>1</xdr:col>
      <xdr:colOff>1663065</xdr:colOff>
      <xdr:row>74</xdr:row>
      <xdr:rowOff>1109397</xdr:rowOff>
    </xdr:to>
    <xdr:pic>
      <xdr:nvPicPr>
        <xdr:cNvPr id="237" name="Рисунок 236">
          <a:extLst>
            <a:ext uri="{FF2B5EF4-FFF2-40B4-BE49-F238E27FC236}">
              <a16:creationId xmlns:a16="http://schemas.microsoft.com/office/drawing/2014/main" id="{C58D0916-0AE9-CBC2-EBDE-5517FCEE5BC2}"/>
            </a:ext>
          </a:extLst>
        </xdr:cNvPr>
        <xdr:cNvPicPr>
          <a:picLocks/>
        </xdr:cNvPicPr>
      </xdr:nvPicPr>
      <xdr:blipFill>
        <a:blip xmlns:r="http://schemas.openxmlformats.org/officeDocument/2006/relationships" r:embed="rId49">
          <a:extLst>
            <a:ext uri="{28A0092B-C50C-407E-A947-70E740481C1C}">
              <a14:useLocalDpi xmlns:a14="http://schemas.microsoft.com/office/drawing/2010/main" val="0"/>
            </a:ext>
          </a:extLst>
        </a:blip>
        <a:stretch>
          <a:fillRect/>
        </a:stretch>
      </xdr:blipFill>
      <xdr:spPr>
        <a:xfrm>
          <a:off x="1765935" y="89152096"/>
          <a:ext cx="1611630" cy="1063676"/>
        </a:xfrm>
        <a:prstGeom prst="rect">
          <a:avLst/>
        </a:prstGeom>
      </xdr:spPr>
    </xdr:pic>
    <xdr:clientData/>
  </xdr:twoCellAnchor>
  <xdr:twoCellAnchor>
    <xdr:from>
      <xdr:col>1</xdr:col>
      <xdr:colOff>51435</xdr:colOff>
      <xdr:row>75</xdr:row>
      <xdr:rowOff>45721</xdr:rowOff>
    </xdr:from>
    <xdr:to>
      <xdr:col>1</xdr:col>
      <xdr:colOff>1663065</xdr:colOff>
      <xdr:row>75</xdr:row>
      <xdr:rowOff>1216839</xdr:rowOff>
    </xdr:to>
    <xdr:pic>
      <xdr:nvPicPr>
        <xdr:cNvPr id="241" name="Рисунок 240">
          <a:extLst>
            <a:ext uri="{FF2B5EF4-FFF2-40B4-BE49-F238E27FC236}">
              <a16:creationId xmlns:a16="http://schemas.microsoft.com/office/drawing/2014/main" id="{64851850-B5DD-BFEA-831B-970DE878FBF1}"/>
            </a:ext>
          </a:extLst>
        </xdr:cNvPr>
        <xdr:cNvPicPr>
          <a:picLocks/>
        </xdr:cNvPicPr>
      </xdr:nvPicPr>
      <xdr:blipFill>
        <a:blip xmlns:r="http://schemas.openxmlformats.org/officeDocument/2006/relationships" r:embed="rId50">
          <a:extLst>
            <a:ext uri="{28A0092B-C50C-407E-A947-70E740481C1C}">
              <a14:useLocalDpi xmlns:a14="http://schemas.microsoft.com/office/drawing/2010/main" val="0"/>
            </a:ext>
          </a:extLst>
        </a:blip>
        <a:stretch>
          <a:fillRect/>
        </a:stretch>
      </xdr:blipFill>
      <xdr:spPr>
        <a:xfrm>
          <a:off x="1765935" y="90676096"/>
          <a:ext cx="1611630" cy="1171118"/>
        </a:xfrm>
        <a:prstGeom prst="rect">
          <a:avLst/>
        </a:prstGeom>
      </xdr:spPr>
    </xdr:pic>
    <xdr:clientData/>
  </xdr:twoCellAnchor>
  <xdr:twoCellAnchor>
    <xdr:from>
      <xdr:col>1</xdr:col>
      <xdr:colOff>51435</xdr:colOff>
      <xdr:row>76</xdr:row>
      <xdr:rowOff>50862</xdr:rowOff>
    </xdr:from>
    <xdr:to>
      <xdr:col>1</xdr:col>
      <xdr:colOff>1655854</xdr:colOff>
      <xdr:row>76</xdr:row>
      <xdr:rowOff>1644585</xdr:rowOff>
    </xdr:to>
    <xdr:pic>
      <xdr:nvPicPr>
        <xdr:cNvPr id="245" name="Рисунок 244">
          <a:extLst>
            <a:ext uri="{FF2B5EF4-FFF2-40B4-BE49-F238E27FC236}">
              <a16:creationId xmlns:a16="http://schemas.microsoft.com/office/drawing/2014/main" id="{59140605-6662-BFD5-FDAD-F15044CE64DC}"/>
            </a:ext>
          </a:extLst>
        </xdr:cNvPr>
        <xdr:cNvPicPr>
          <a:picLocks/>
        </xdr:cNvPicPr>
      </xdr:nvPicPr>
      <xdr:blipFill>
        <a:blip xmlns:r="http://schemas.openxmlformats.org/officeDocument/2006/relationships" r:embed="rId51">
          <a:extLst>
            <a:ext uri="{28A0092B-C50C-407E-A947-70E740481C1C}">
              <a14:useLocalDpi xmlns:a14="http://schemas.microsoft.com/office/drawing/2010/main" val="0"/>
            </a:ext>
          </a:extLst>
        </a:blip>
        <a:stretch>
          <a:fillRect/>
        </a:stretch>
      </xdr:blipFill>
      <xdr:spPr>
        <a:xfrm>
          <a:off x="1765935" y="92205237"/>
          <a:ext cx="1604419" cy="1593723"/>
        </a:xfrm>
        <a:prstGeom prst="rect">
          <a:avLst/>
        </a:prstGeom>
      </xdr:spPr>
    </xdr:pic>
    <xdr:clientData/>
  </xdr:twoCellAnchor>
  <xdr:twoCellAnchor>
    <xdr:from>
      <xdr:col>1</xdr:col>
      <xdr:colOff>51435</xdr:colOff>
      <xdr:row>77</xdr:row>
      <xdr:rowOff>51433</xdr:rowOff>
    </xdr:from>
    <xdr:to>
      <xdr:col>1</xdr:col>
      <xdr:colOff>1663065</xdr:colOff>
      <xdr:row>77</xdr:row>
      <xdr:rowOff>1663063</xdr:rowOff>
    </xdr:to>
    <xdr:pic>
      <xdr:nvPicPr>
        <xdr:cNvPr id="249" name="Рисунок 248">
          <a:extLst>
            <a:ext uri="{FF2B5EF4-FFF2-40B4-BE49-F238E27FC236}">
              <a16:creationId xmlns:a16="http://schemas.microsoft.com/office/drawing/2014/main" id="{2596650A-6896-918C-2782-DBAF03D8DEC6}"/>
            </a:ext>
          </a:extLst>
        </xdr:cNvPr>
        <xdr:cNvPicPr>
          <a:picLocks/>
        </xdr:cNvPicPr>
      </xdr:nvPicPr>
      <xdr:blipFill>
        <a:blip xmlns:r="http://schemas.openxmlformats.org/officeDocument/2006/relationships" r:embed="rId52">
          <a:extLst>
            <a:ext uri="{28A0092B-C50C-407E-A947-70E740481C1C}">
              <a14:useLocalDpi xmlns:a14="http://schemas.microsoft.com/office/drawing/2010/main" val="0"/>
            </a:ext>
          </a:extLst>
        </a:blip>
        <a:stretch>
          <a:fillRect/>
        </a:stretch>
      </xdr:blipFill>
      <xdr:spPr>
        <a:xfrm>
          <a:off x="1765935" y="93901258"/>
          <a:ext cx="1611630" cy="1611630"/>
        </a:xfrm>
        <a:prstGeom prst="rect">
          <a:avLst/>
        </a:prstGeom>
      </xdr:spPr>
    </xdr:pic>
    <xdr:clientData/>
  </xdr:twoCellAnchor>
  <xdr:twoCellAnchor>
    <xdr:from>
      <xdr:col>1</xdr:col>
      <xdr:colOff>51435</xdr:colOff>
      <xdr:row>78</xdr:row>
      <xdr:rowOff>51433</xdr:rowOff>
    </xdr:from>
    <xdr:to>
      <xdr:col>1</xdr:col>
      <xdr:colOff>1663065</xdr:colOff>
      <xdr:row>78</xdr:row>
      <xdr:rowOff>1663063</xdr:rowOff>
    </xdr:to>
    <xdr:pic>
      <xdr:nvPicPr>
        <xdr:cNvPr id="253" name="Рисунок 252">
          <a:extLst>
            <a:ext uri="{FF2B5EF4-FFF2-40B4-BE49-F238E27FC236}">
              <a16:creationId xmlns:a16="http://schemas.microsoft.com/office/drawing/2014/main" id="{04400C1D-C14C-5C37-1DD4-3B7F880D68A1}"/>
            </a:ext>
          </a:extLst>
        </xdr:cNvPr>
        <xdr:cNvPicPr>
          <a:picLocks/>
        </xdr:cNvPicPr>
      </xdr:nvPicPr>
      <xdr:blipFill>
        <a:blip xmlns:r="http://schemas.openxmlformats.org/officeDocument/2006/relationships" r:embed="rId53">
          <a:extLst>
            <a:ext uri="{28A0092B-C50C-407E-A947-70E740481C1C}">
              <a14:useLocalDpi xmlns:a14="http://schemas.microsoft.com/office/drawing/2010/main" val="0"/>
            </a:ext>
          </a:extLst>
        </a:blip>
        <a:stretch>
          <a:fillRect/>
        </a:stretch>
      </xdr:blipFill>
      <xdr:spPr>
        <a:xfrm>
          <a:off x="1765935" y="95615758"/>
          <a:ext cx="1611630" cy="1611630"/>
        </a:xfrm>
        <a:prstGeom prst="rect">
          <a:avLst/>
        </a:prstGeom>
      </xdr:spPr>
    </xdr:pic>
    <xdr:clientData/>
  </xdr:twoCellAnchor>
  <xdr:twoCellAnchor>
    <xdr:from>
      <xdr:col>1</xdr:col>
      <xdr:colOff>51435</xdr:colOff>
      <xdr:row>79</xdr:row>
      <xdr:rowOff>51433</xdr:rowOff>
    </xdr:from>
    <xdr:to>
      <xdr:col>1</xdr:col>
      <xdr:colOff>1663065</xdr:colOff>
      <xdr:row>79</xdr:row>
      <xdr:rowOff>1663063</xdr:rowOff>
    </xdr:to>
    <xdr:pic>
      <xdr:nvPicPr>
        <xdr:cNvPr id="257" name="Рисунок 256">
          <a:extLst>
            <a:ext uri="{FF2B5EF4-FFF2-40B4-BE49-F238E27FC236}">
              <a16:creationId xmlns:a16="http://schemas.microsoft.com/office/drawing/2014/main" id="{1DD2CCCC-FCDF-8969-1925-1B9B98FB3C1E}"/>
            </a:ext>
          </a:extLst>
        </xdr:cNvPr>
        <xdr:cNvPicPr>
          <a:picLocks/>
        </xdr:cNvPicPr>
      </xdr:nvPicPr>
      <xdr:blipFill>
        <a:blip xmlns:r="http://schemas.openxmlformats.org/officeDocument/2006/relationships" r:embed="rId54">
          <a:extLst>
            <a:ext uri="{28A0092B-C50C-407E-A947-70E740481C1C}">
              <a14:useLocalDpi xmlns:a14="http://schemas.microsoft.com/office/drawing/2010/main" val="0"/>
            </a:ext>
          </a:extLst>
        </a:blip>
        <a:stretch>
          <a:fillRect/>
        </a:stretch>
      </xdr:blipFill>
      <xdr:spPr>
        <a:xfrm>
          <a:off x="1765935" y="97330258"/>
          <a:ext cx="1611630" cy="1611630"/>
        </a:xfrm>
        <a:prstGeom prst="rect">
          <a:avLst/>
        </a:prstGeom>
      </xdr:spPr>
    </xdr:pic>
    <xdr:clientData/>
  </xdr:twoCellAnchor>
  <xdr:twoCellAnchor>
    <xdr:from>
      <xdr:col>1</xdr:col>
      <xdr:colOff>51435</xdr:colOff>
      <xdr:row>80</xdr:row>
      <xdr:rowOff>51433</xdr:rowOff>
    </xdr:from>
    <xdr:to>
      <xdr:col>1</xdr:col>
      <xdr:colOff>1663065</xdr:colOff>
      <xdr:row>80</xdr:row>
      <xdr:rowOff>1663063</xdr:rowOff>
    </xdr:to>
    <xdr:pic>
      <xdr:nvPicPr>
        <xdr:cNvPr id="261" name="Рисунок 260">
          <a:extLst>
            <a:ext uri="{FF2B5EF4-FFF2-40B4-BE49-F238E27FC236}">
              <a16:creationId xmlns:a16="http://schemas.microsoft.com/office/drawing/2014/main" id="{AEF3B448-4FF8-FFD0-EA4F-37400C9B07E3}"/>
            </a:ext>
          </a:extLst>
        </xdr:cNvPr>
        <xdr:cNvPicPr>
          <a:picLocks/>
        </xdr:cNvPicPr>
      </xdr:nvPicPr>
      <xdr:blipFill>
        <a:blip xmlns:r="http://schemas.openxmlformats.org/officeDocument/2006/relationships" r:embed="rId54">
          <a:extLst>
            <a:ext uri="{28A0092B-C50C-407E-A947-70E740481C1C}">
              <a14:useLocalDpi xmlns:a14="http://schemas.microsoft.com/office/drawing/2010/main" val="0"/>
            </a:ext>
          </a:extLst>
        </a:blip>
        <a:stretch>
          <a:fillRect/>
        </a:stretch>
      </xdr:blipFill>
      <xdr:spPr>
        <a:xfrm>
          <a:off x="1765935" y="99044758"/>
          <a:ext cx="1611630" cy="1611630"/>
        </a:xfrm>
        <a:prstGeom prst="rect">
          <a:avLst/>
        </a:prstGeom>
      </xdr:spPr>
    </xdr:pic>
    <xdr:clientData/>
  </xdr:twoCellAnchor>
  <xdr:twoCellAnchor>
    <xdr:from>
      <xdr:col>1</xdr:col>
      <xdr:colOff>51435</xdr:colOff>
      <xdr:row>81</xdr:row>
      <xdr:rowOff>37145</xdr:rowOff>
    </xdr:from>
    <xdr:to>
      <xdr:col>1</xdr:col>
      <xdr:colOff>1653208</xdr:colOff>
      <xdr:row>81</xdr:row>
      <xdr:rowOff>1201100</xdr:rowOff>
    </xdr:to>
    <xdr:pic>
      <xdr:nvPicPr>
        <xdr:cNvPr id="265" name="Рисунок 264">
          <a:extLst>
            <a:ext uri="{FF2B5EF4-FFF2-40B4-BE49-F238E27FC236}">
              <a16:creationId xmlns:a16="http://schemas.microsoft.com/office/drawing/2014/main" id="{93BC98D8-C4B8-55A1-D279-48BD04164B9A}"/>
            </a:ext>
          </a:extLst>
        </xdr:cNvPr>
        <xdr:cNvPicPr>
          <a:picLocks/>
        </xdr:cNvPicPr>
      </xdr:nvPicPr>
      <xdr:blipFill>
        <a:blip xmlns:r="http://schemas.openxmlformats.org/officeDocument/2006/relationships" r:embed="rId46">
          <a:extLst>
            <a:ext uri="{28A0092B-C50C-407E-A947-70E740481C1C}">
              <a14:useLocalDpi xmlns:a14="http://schemas.microsoft.com/office/drawing/2010/main" val="0"/>
            </a:ext>
          </a:extLst>
        </a:blip>
        <a:stretch>
          <a:fillRect/>
        </a:stretch>
      </xdr:blipFill>
      <xdr:spPr>
        <a:xfrm>
          <a:off x="1765935" y="100744970"/>
          <a:ext cx="1601773" cy="1163955"/>
        </a:xfrm>
        <a:prstGeom prst="rect">
          <a:avLst/>
        </a:prstGeom>
      </xdr:spPr>
    </xdr:pic>
    <xdr:clientData/>
  </xdr:twoCellAnchor>
  <xdr:twoCellAnchor>
    <xdr:from>
      <xdr:col>1</xdr:col>
      <xdr:colOff>51435</xdr:colOff>
      <xdr:row>82</xdr:row>
      <xdr:rowOff>51433</xdr:rowOff>
    </xdr:from>
    <xdr:to>
      <xdr:col>1</xdr:col>
      <xdr:colOff>1663065</xdr:colOff>
      <xdr:row>82</xdr:row>
      <xdr:rowOff>1663063</xdr:rowOff>
    </xdr:to>
    <xdr:pic>
      <xdr:nvPicPr>
        <xdr:cNvPr id="269" name="Рисунок 268">
          <a:extLst>
            <a:ext uri="{FF2B5EF4-FFF2-40B4-BE49-F238E27FC236}">
              <a16:creationId xmlns:a16="http://schemas.microsoft.com/office/drawing/2014/main" id="{91B6886C-84C7-5E14-7D29-B38B6E627D47}"/>
            </a:ext>
          </a:extLst>
        </xdr:cNvPr>
        <xdr:cNvPicPr>
          <a:picLocks/>
        </xdr:cNvPicPr>
      </xdr:nvPicPr>
      <xdr:blipFill>
        <a:blip xmlns:r="http://schemas.openxmlformats.org/officeDocument/2006/relationships" r:embed="rId52">
          <a:extLst>
            <a:ext uri="{28A0092B-C50C-407E-A947-70E740481C1C}">
              <a14:useLocalDpi xmlns:a14="http://schemas.microsoft.com/office/drawing/2010/main" val="0"/>
            </a:ext>
          </a:extLst>
        </a:blip>
        <a:stretch>
          <a:fillRect/>
        </a:stretch>
      </xdr:blipFill>
      <xdr:spPr>
        <a:xfrm>
          <a:off x="1765935" y="101997508"/>
          <a:ext cx="1611630" cy="1611630"/>
        </a:xfrm>
        <a:prstGeom prst="rect">
          <a:avLst/>
        </a:prstGeom>
      </xdr:spPr>
    </xdr:pic>
    <xdr:clientData/>
  </xdr:twoCellAnchor>
  <xdr:twoCellAnchor>
    <xdr:from>
      <xdr:col>1</xdr:col>
      <xdr:colOff>51435</xdr:colOff>
      <xdr:row>83</xdr:row>
      <xdr:rowOff>51433</xdr:rowOff>
    </xdr:from>
    <xdr:to>
      <xdr:col>1</xdr:col>
      <xdr:colOff>1663065</xdr:colOff>
      <xdr:row>83</xdr:row>
      <xdr:rowOff>1663063</xdr:rowOff>
    </xdr:to>
    <xdr:pic>
      <xdr:nvPicPr>
        <xdr:cNvPr id="273" name="Рисунок 272">
          <a:extLst>
            <a:ext uri="{FF2B5EF4-FFF2-40B4-BE49-F238E27FC236}">
              <a16:creationId xmlns:a16="http://schemas.microsoft.com/office/drawing/2014/main" id="{135F6AB6-C727-2B3F-2BD9-3D0C053A4DD1}"/>
            </a:ext>
          </a:extLst>
        </xdr:cNvPr>
        <xdr:cNvPicPr>
          <a:picLocks/>
        </xdr:cNvPicPr>
      </xdr:nvPicPr>
      <xdr:blipFill>
        <a:blip xmlns:r="http://schemas.openxmlformats.org/officeDocument/2006/relationships" r:embed="rId54">
          <a:extLst>
            <a:ext uri="{28A0092B-C50C-407E-A947-70E740481C1C}">
              <a14:useLocalDpi xmlns:a14="http://schemas.microsoft.com/office/drawing/2010/main" val="0"/>
            </a:ext>
          </a:extLst>
        </a:blip>
        <a:stretch>
          <a:fillRect/>
        </a:stretch>
      </xdr:blipFill>
      <xdr:spPr>
        <a:xfrm>
          <a:off x="1765935" y="103712008"/>
          <a:ext cx="1611630" cy="1611630"/>
        </a:xfrm>
        <a:prstGeom prst="rect">
          <a:avLst/>
        </a:prstGeom>
      </xdr:spPr>
    </xdr:pic>
    <xdr:clientData/>
  </xdr:twoCellAnchor>
  <xdr:twoCellAnchor>
    <xdr:from>
      <xdr:col>1</xdr:col>
      <xdr:colOff>51435</xdr:colOff>
      <xdr:row>84</xdr:row>
      <xdr:rowOff>51433</xdr:rowOff>
    </xdr:from>
    <xdr:to>
      <xdr:col>1</xdr:col>
      <xdr:colOff>1663065</xdr:colOff>
      <xdr:row>84</xdr:row>
      <xdr:rowOff>1663063</xdr:rowOff>
    </xdr:to>
    <xdr:pic>
      <xdr:nvPicPr>
        <xdr:cNvPr id="277" name="Рисунок 276">
          <a:extLst>
            <a:ext uri="{FF2B5EF4-FFF2-40B4-BE49-F238E27FC236}">
              <a16:creationId xmlns:a16="http://schemas.microsoft.com/office/drawing/2014/main" id="{0CE1C9F5-DE40-9F60-D7A7-99764F6689BF}"/>
            </a:ext>
          </a:extLst>
        </xdr:cNvPr>
        <xdr:cNvPicPr>
          <a:picLocks/>
        </xdr:cNvPicPr>
      </xdr:nvPicPr>
      <xdr:blipFill>
        <a:blip xmlns:r="http://schemas.openxmlformats.org/officeDocument/2006/relationships" r:embed="rId54">
          <a:extLst>
            <a:ext uri="{28A0092B-C50C-407E-A947-70E740481C1C}">
              <a14:useLocalDpi xmlns:a14="http://schemas.microsoft.com/office/drawing/2010/main" val="0"/>
            </a:ext>
          </a:extLst>
        </a:blip>
        <a:stretch>
          <a:fillRect/>
        </a:stretch>
      </xdr:blipFill>
      <xdr:spPr>
        <a:xfrm>
          <a:off x="1765935" y="105426508"/>
          <a:ext cx="1611630" cy="1611630"/>
        </a:xfrm>
        <a:prstGeom prst="rect">
          <a:avLst/>
        </a:prstGeom>
      </xdr:spPr>
    </xdr:pic>
    <xdr:clientData/>
  </xdr:twoCellAnchor>
  <xdr:twoCellAnchor>
    <xdr:from>
      <xdr:col>1</xdr:col>
      <xdr:colOff>51435</xdr:colOff>
      <xdr:row>85</xdr:row>
      <xdr:rowOff>37145</xdr:rowOff>
    </xdr:from>
    <xdr:to>
      <xdr:col>1</xdr:col>
      <xdr:colOff>1653208</xdr:colOff>
      <xdr:row>85</xdr:row>
      <xdr:rowOff>1201100</xdr:rowOff>
    </xdr:to>
    <xdr:pic>
      <xdr:nvPicPr>
        <xdr:cNvPr id="281" name="Рисунок 280">
          <a:extLst>
            <a:ext uri="{FF2B5EF4-FFF2-40B4-BE49-F238E27FC236}">
              <a16:creationId xmlns:a16="http://schemas.microsoft.com/office/drawing/2014/main" id="{B912737B-FA8B-7887-147F-EC8E503D5D11}"/>
            </a:ext>
          </a:extLst>
        </xdr:cNvPr>
        <xdr:cNvPicPr>
          <a:picLocks/>
        </xdr:cNvPicPr>
      </xdr:nvPicPr>
      <xdr:blipFill>
        <a:blip xmlns:r="http://schemas.openxmlformats.org/officeDocument/2006/relationships" r:embed="rId55">
          <a:extLst>
            <a:ext uri="{28A0092B-C50C-407E-A947-70E740481C1C}">
              <a14:useLocalDpi xmlns:a14="http://schemas.microsoft.com/office/drawing/2010/main" val="0"/>
            </a:ext>
          </a:extLst>
        </a:blip>
        <a:stretch>
          <a:fillRect/>
        </a:stretch>
      </xdr:blipFill>
      <xdr:spPr>
        <a:xfrm>
          <a:off x="1765935" y="107126720"/>
          <a:ext cx="1601773" cy="1163955"/>
        </a:xfrm>
        <a:prstGeom prst="rect">
          <a:avLst/>
        </a:prstGeom>
      </xdr:spPr>
    </xdr:pic>
    <xdr:clientData/>
  </xdr:twoCellAnchor>
  <xdr:twoCellAnchor>
    <xdr:from>
      <xdr:col>1</xdr:col>
      <xdr:colOff>51435</xdr:colOff>
      <xdr:row>86</xdr:row>
      <xdr:rowOff>51433</xdr:rowOff>
    </xdr:from>
    <xdr:to>
      <xdr:col>1</xdr:col>
      <xdr:colOff>1663065</xdr:colOff>
      <xdr:row>86</xdr:row>
      <xdr:rowOff>1663063</xdr:rowOff>
    </xdr:to>
    <xdr:pic>
      <xdr:nvPicPr>
        <xdr:cNvPr id="285" name="Рисунок 284">
          <a:extLst>
            <a:ext uri="{FF2B5EF4-FFF2-40B4-BE49-F238E27FC236}">
              <a16:creationId xmlns:a16="http://schemas.microsoft.com/office/drawing/2014/main" id="{CF097839-A23B-F493-5D32-50319D65F8B5}"/>
            </a:ext>
          </a:extLst>
        </xdr:cNvPr>
        <xdr:cNvPicPr>
          <a:picLocks/>
        </xdr:cNvPicPr>
      </xdr:nvPicPr>
      <xdr:blipFill>
        <a:blip xmlns:r="http://schemas.openxmlformats.org/officeDocument/2006/relationships" r:embed="rId54">
          <a:extLst>
            <a:ext uri="{28A0092B-C50C-407E-A947-70E740481C1C}">
              <a14:useLocalDpi xmlns:a14="http://schemas.microsoft.com/office/drawing/2010/main" val="0"/>
            </a:ext>
          </a:extLst>
        </a:blip>
        <a:stretch>
          <a:fillRect/>
        </a:stretch>
      </xdr:blipFill>
      <xdr:spPr>
        <a:xfrm>
          <a:off x="1765935" y="108379258"/>
          <a:ext cx="1611630" cy="1611630"/>
        </a:xfrm>
        <a:prstGeom prst="rect">
          <a:avLst/>
        </a:prstGeom>
      </xdr:spPr>
    </xdr:pic>
    <xdr:clientData/>
  </xdr:twoCellAnchor>
  <xdr:twoCellAnchor>
    <xdr:from>
      <xdr:col>1</xdr:col>
      <xdr:colOff>51435</xdr:colOff>
      <xdr:row>87</xdr:row>
      <xdr:rowOff>51433</xdr:rowOff>
    </xdr:from>
    <xdr:to>
      <xdr:col>1</xdr:col>
      <xdr:colOff>1663065</xdr:colOff>
      <xdr:row>87</xdr:row>
      <xdr:rowOff>1663063</xdr:rowOff>
    </xdr:to>
    <xdr:pic>
      <xdr:nvPicPr>
        <xdr:cNvPr id="289" name="Рисунок 288">
          <a:extLst>
            <a:ext uri="{FF2B5EF4-FFF2-40B4-BE49-F238E27FC236}">
              <a16:creationId xmlns:a16="http://schemas.microsoft.com/office/drawing/2014/main" id="{46B0192B-810D-C7C4-2015-92CC61E44E7A}"/>
            </a:ext>
          </a:extLst>
        </xdr:cNvPr>
        <xdr:cNvPicPr>
          <a:picLocks/>
        </xdr:cNvPicPr>
      </xdr:nvPicPr>
      <xdr:blipFill>
        <a:blip xmlns:r="http://schemas.openxmlformats.org/officeDocument/2006/relationships" r:embed="rId56">
          <a:extLst>
            <a:ext uri="{28A0092B-C50C-407E-A947-70E740481C1C}">
              <a14:useLocalDpi xmlns:a14="http://schemas.microsoft.com/office/drawing/2010/main" val="0"/>
            </a:ext>
          </a:extLst>
        </a:blip>
        <a:stretch>
          <a:fillRect/>
        </a:stretch>
      </xdr:blipFill>
      <xdr:spPr>
        <a:xfrm>
          <a:off x="1765935" y="110093758"/>
          <a:ext cx="1611630" cy="1611630"/>
        </a:xfrm>
        <a:prstGeom prst="rect">
          <a:avLst/>
        </a:prstGeom>
      </xdr:spPr>
    </xdr:pic>
    <xdr:clientData/>
  </xdr:twoCellAnchor>
  <xdr:twoCellAnchor>
    <xdr:from>
      <xdr:col>1</xdr:col>
      <xdr:colOff>51435</xdr:colOff>
      <xdr:row>88</xdr:row>
      <xdr:rowOff>51433</xdr:rowOff>
    </xdr:from>
    <xdr:to>
      <xdr:col>1</xdr:col>
      <xdr:colOff>1663065</xdr:colOff>
      <xdr:row>88</xdr:row>
      <xdr:rowOff>1663063</xdr:rowOff>
    </xdr:to>
    <xdr:pic>
      <xdr:nvPicPr>
        <xdr:cNvPr id="293" name="Рисунок 292">
          <a:extLst>
            <a:ext uri="{FF2B5EF4-FFF2-40B4-BE49-F238E27FC236}">
              <a16:creationId xmlns:a16="http://schemas.microsoft.com/office/drawing/2014/main" id="{7A0F6EAB-E45C-736E-EE25-8B36F5921B67}"/>
            </a:ext>
          </a:extLst>
        </xdr:cNvPr>
        <xdr:cNvPicPr>
          <a:picLocks/>
        </xdr:cNvPicPr>
      </xdr:nvPicPr>
      <xdr:blipFill>
        <a:blip xmlns:r="http://schemas.openxmlformats.org/officeDocument/2006/relationships" r:embed="rId57">
          <a:extLst>
            <a:ext uri="{28A0092B-C50C-407E-A947-70E740481C1C}">
              <a14:useLocalDpi xmlns:a14="http://schemas.microsoft.com/office/drawing/2010/main" val="0"/>
            </a:ext>
          </a:extLst>
        </a:blip>
        <a:stretch>
          <a:fillRect/>
        </a:stretch>
      </xdr:blipFill>
      <xdr:spPr>
        <a:xfrm>
          <a:off x="1765935" y="111808258"/>
          <a:ext cx="1611630" cy="1611630"/>
        </a:xfrm>
        <a:prstGeom prst="rect">
          <a:avLst/>
        </a:prstGeom>
      </xdr:spPr>
    </xdr:pic>
    <xdr:clientData/>
  </xdr:twoCellAnchor>
  <xdr:twoCellAnchor>
    <xdr:from>
      <xdr:col>1</xdr:col>
      <xdr:colOff>51435</xdr:colOff>
      <xdr:row>91</xdr:row>
      <xdr:rowOff>34292</xdr:rowOff>
    </xdr:from>
    <xdr:to>
      <xdr:col>1</xdr:col>
      <xdr:colOff>1663065</xdr:colOff>
      <xdr:row>91</xdr:row>
      <xdr:rowOff>1108712</xdr:rowOff>
    </xdr:to>
    <xdr:pic>
      <xdr:nvPicPr>
        <xdr:cNvPr id="297" name="Рисунок 296">
          <a:extLst>
            <a:ext uri="{FF2B5EF4-FFF2-40B4-BE49-F238E27FC236}">
              <a16:creationId xmlns:a16="http://schemas.microsoft.com/office/drawing/2014/main" id="{28167F26-23A1-7E45-A08E-9A85182DCFD9}"/>
            </a:ext>
          </a:extLst>
        </xdr:cNvPr>
        <xdr:cNvPicPr>
          <a:picLocks/>
        </xdr:cNvPicPr>
      </xdr:nvPicPr>
      <xdr:blipFill>
        <a:blip xmlns:r="http://schemas.openxmlformats.org/officeDocument/2006/relationships" r:embed="rId58">
          <a:extLst>
            <a:ext uri="{28A0092B-C50C-407E-A947-70E740481C1C}">
              <a14:useLocalDpi xmlns:a14="http://schemas.microsoft.com/office/drawing/2010/main" val="0"/>
            </a:ext>
          </a:extLst>
        </a:blip>
        <a:stretch>
          <a:fillRect/>
        </a:stretch>
      </xdr:blipFill>
      <xdr:spPr>
        <a:xfrm>
          <a:off x="1765935" y="114162842"/>
          <a:ext cx="1611630" cy="1074420"/>
        </a:xfrm>
        <a:prstGeom prst="rect">
          <a:avLst/>
        </a:prstGeom>
      </xdr:spPr>
    </xdr:pic>
    <xdr:clientData/>
  </xdr:twoCellAnchor>
  <xdr:twoCellAnchor>
    <xdr:from>
      <xdr:col>1</xdr:col>
      <xdr:colOff>51435</xdr:colOff>
      <xdr:row>92</xdr:row>
      <xdr:rowOff>51433</xdr:rowOff>
    </xdr:from>
    <xdr:to>
      <xdr:col>1</xdr:col>
      <xdr:colOff>1663065</xdr:colOff>
      <xdr:row>92</xdr:row>
      <xdr:rowOff>1663063</xdr:rowOff>
    </xdr:to>
    <xdr:pic>
      <xdr:nvPicPr>
        <xdr:cNvPr id="301" name="Рисунок 300">
          <a:extLst>
            <a:ext uri="{FF2B5EF4-FFF2-40B4-BE49-F238E27FC236}">
              <a16:creationId xmlns:a16="http://schemas.microsoft.com/office/drawing/2014/main" id="{99029F46-D1B9-CCF9-35E3-6C05D635347C}"/>
            </a:ext>
          </a:extLst>
        </xdr:cNvPr>
        <xdr:cNvPicPr>
          <a:picLocks/>
        </xdr:cNvPicPr>
      </xdr:nvPicPr>
      <xdr:blipFill>
        <a:blip xmlns:r="http://schemas.openxmlformats.org/officeDocument/2006/relationships" r:embed="rId59">
          <a:extLst>
            <a:ext uri="{28A0092B-C50C-407E-A947-70E740481C1C}">
              <a14:useLocalDpi xmlns:a14="http://schemas.microsoft.com/office/drawing/2010/main" val="0"/>
            </a:ext>
          </a:extLst>
        </a:blip>
        <a:stretch>
          <a:fillRect/>
        </a:stretch>
      </xdr:blipFill>
      <xdr:spPr>
        <a:xfrm>
          <a:off x="1765935" y="115322983"/>
          <a:ext cx="1611630" cy="1611630"/>
        </a:xfrm>
        <a:prstGeom prst="rect">
          <a:avLst/>
        </a:prstGeom>
      </xdr:spPr>
    </xdr:pic>
    <xdr:clientData/>
  </xdr:twoCellAnchor>
  <xdr:twoCellAnchor>
    <xdr:from>
      <xdr:col>1</xdr:col>
      <xdr:colOff>51435</xdr:colOff>
      <xdr:row>93</xdr:row>
      <xdr:rowOff>34292</xdr:rowOff>
    </xdr:from>
    <xdr:to>
      <xdr:col>1</xdr:col>
      <xdr:colOff>1663065</xdr:colOff>
      <xdr:row>93</xdr:row>
      <xdr:rowOff>1108712</xdr:rowOff>
    </xdr:to>
    <xdr:pic>
      <xdr:nvPicPr>
        <xdr:cNvPr id="305" name="Рисунок 304">
          <a:extLst>
            <a:ext uri="{FF2B5EF4-FFF2-40B4-BE49-F238E27FC236}">
              <a16:creationId xmlns:a16="http://schemas.microsoft.com/office/drawing/2014/main" id="{67024713-AFCE-F09A-AD79-A9E71BC05A34}"/>
            </a:ext>
          </a:extLst>
        </xdr:cNvPr>
        <xdr:cNvPicPr>
          <a:picLocks/>
        </xdr:cNvPicPr>
      </xdr:nvPicPr>
      <xdr:blipFill>
        <a:blip xmlns:r="http://schemas.openxmlformats.org/officeDocument/2006/relationships" r:embed="rId58">
          <a:extLst>
            <a:ext uri="{28A0092B-C50C-407E-A947-70E740481C1C}">
              <a14:useLocalDpi xmlns:a14="http://schemas.microsoft.com/office/drawing/2010/main" val="0"/>
            </a:ext>
          </a:extLst>
        </a:blip>
        <a:stretch>
          <a:fillRect/>
        </a:stretch>
      </xdr:blipFill>
      <xdr:spPr>
        <a:xfrm>
          <a:off x="1765935" y="117020342"/>
          <a:ext cx="1611630" cy="1074420"/>
        </a:xfrm>
        <a:prstGeom prst="rect">
          <a:avLst/>
        </a:prstGeom>
      </xdr:spPr>
    </xdr:pic>
    <xdr:clientData/>
  </xdr:twoCellAnchor>
  <xdr:twoCellAnchor>
    <xdr:from>
      <xdr:col>1</xdr:col>
      <xdr:colOff>51435</xdr:colOff>
      <xdr:row>94</xdr:row>
      <xdr:rowOff>51433</xdr:rowOff>
    </xdr:from>
    <xdr:to>
      <xdr:col>1</xdr:col>
      <xdr:colOff>1663065</xdr:colOff>
      <xdr:row>94</xdr:row>
      <xdr:rowOff>1663063</xdr:rowOff>
    </xdr:to>
    <xdr:pic>
      <xdr:nvPicPr>
        <xdr:cNvPr id="309" name="Рисунок 308">
          <a:extLst>
            <a:ext uri="{FF2B5EF4-FFF2-40B4-BE49-F238E27FC236}">
              <a16:creationId xmlns:a16="http://schemas.microsoft.com/office/drawing/2014/main" id="{04708824-6273-A68C-6E75-48F8BFCA737B}"/>
            </a:ext>
          </a:extLst>
        </xdr:cNvPr>
        <xdr:cNvPicPr>
          <a:picLocks/>
        </xdr:cNvPicPr>
      </xdr:nvPicPr>
      <xdr:blipFill>
        <a:blip xmlns:r="http://schemas.openxmlformats.org/officeDocument/2006/relationships" r:embed="rId60">
          <a:extLst>
            <a:ext uri="{28A0092B-C50C-407E-A947-70E740481C1C}">
              <a14:useLocalDpi xmlns:a14="http://schemas.microsoft.com/office/drawing/2010/main" val="0"/>
            </a:ext>
          </a:extLst>
        </a:blip>
        <a:stretch>
          <a:fillRect/>
        </a:stretch>
      </xdr:blipFill>
      <xdr:spPr>
        <a:xfrm>
          <a:off x="1765935" y="118180483"/>
          <a:ext cx="1611630" cy="1611630"/>
        </a:xfrm>
        <a:prstGeom prst="rect">
          <a:avLst/>
        </a:prstGeom>
      </xdr:spPr>
    </xdr:pic>
    <xdr:clientData/>
  </xdr:twoCellAnchor>
  <xdr:twoCellAnchor>
    <xdr:from>
      <xdr:col>1</xdr:col>
      <xdr:colOff>51435</xdr:colOff>
      <xdr:row>95</xdr:row>
      <xdr:rowOff>37145</xdr:rowOff>
    </xdr:from>
    <xdr:to>
      <xdr:col>1</xdr:col>
      <xdr:colOff>1653208</xdr:colOff>
      <xdr:row>95</xdr:row>
      <xdr:rowOff>1201100</xdr:rowOff>
    </xdr:to>
    <xdr:pic>
      <xdr:nvPicPr>
        <xdr:cNvPr id="313" name="Рисунок 312">
          <a:extLst>
            <a:ext uri="{FF2B5EF4-FFF2-40B4-BE49-F238E27FC236}">
              <a16:creationId xmlns:a16="http://schemas.microsoft.com/office/drawing/2014/main" id="{A4A196FD-65E7-79C9-E980-E60F5DE51489}"/>
            </a:ext>
          </a:extLst>
        </xdr:cNvPr>
        <xdr:cNvPicPr>
          <a:picLocks/>
        </xdr:cNvPicPr>
      </xdr:nvPicPr>
      <xdr:blipFill>
        <a:blip xmlns:r="http://schemas.openxmlformats.org/officeDocument/2006/relationships" r:embed="rId61">
          <a:extLst>
            <a:ext uri="{28A0092B-C50C-407E-A947-70E740481C1C}">
              <a14:useLocalDpi xmlns:a14="http://schemas.microsoft.com/office/drawing/2010/main" val="0"/>
            </a:ext>
          </a:extLst>
        </a:blip>
        <a:stretch>
          <a:fillRect/>
        </a:stretch>
      </xdr:blipFill>
      <xdr:spPr>
        <a:xfrm>
          <a:off x="1765935" y="119880695"/>
          <a:ext cx="1601773" cy="1163955"/>
        </a:xfrm>
        <a:prstGeom prst="rect">
          <a:avLst/>
        </a:prstGeom>
      </xdr:spPr>
    </xdr:pic>
    <xdr:clientData/>
  </xdr:twoCellAnchor>
  <xdr:twoCellAnchor>
    <xdr:from>
      <xdr:col>1</xdr:col>
      <xdr:colOff>51435</xdr:colOff>
      <xdr:row>96</xdr:row>
      <xdr:rowOff>51433</xdr:rowOff>
    </xdr:from>
    <xdr:to>
      <xdr:col>1</xdr:col>
      <xdr:colOff>1663065</xdr:colOff>
      <xdr:row>96</xdr:row>
      <xdr:rowOff>1663063</xdr:rowOff>
    </xdr:to>
    <xdr:pic>
      <xdr:nvPicPr>
        <xdr:cNvPr id="317" name="Рисунок 316">
          <a:extLst>
            <a:ext uri="{FF2B5EF4-FFF2-40B4-BE49-F238E27FC236}">
              <a16:creationId xmlns:a16="http://schemas.microsoft.com/office/drawing/2014/main" id="{04292FBD-F67B-A8A6-C84B-BDD71E15EE07}"/>
            </a:ext>
          </a:extLst>
        </xdr:cNvPr>
        <xdr:cNvPicPr>
          <a:picLocks/>
        </xdr:cNvPicPr>
      </xdr:nvPicPr>
      <xdr:blipFill>
        <a:blip xmlns:r="http://schemas.openxmlformats.org/officeDocument/2006/relationships" r:embed="rId62">
          <a:extLst>
            <a:ext uri="{28A0092B-C50C-407E-A947-70E740481C1C}">
              <a14:useLocalDpi xmlns:a14="http://schemas.microsoft.com/office/drawing/2010/main" val="0"/>
            </a:ext>
          </a:extLst>
        </a:blip>
        <a:stretch>
          <a:fillRect/>
        </a:stretch>
      </xdr:blipFill>
      <xdr:spPr>
        <a:xfrm>
          <a:off x="1765935" y="121133233"/>
          <a:ext cx="1611630" cy="1611630"/>
        </a:xfrm>
        <a:prstGeom prst="rect">
          <a:avLst/>
        </a:prstGeom>
      </xdr:spPr>
    </xdr:pic>
    <xdr:clientData/>
  </xdr:twoCellAnchor>
  <xdr:twoCellAnchor>
    <xdr:from>
      <xdr:col>1</xdr:col>
      <xdr:colOff>51435</xdr:colOff>
      <xdr:row>97</xdr:row>
      <xdr:rowOff>51433</xdr:rowOff>
    </xdr:from>
    <xdr:to>
      <xdr:col>1</xdr:col>
      <xdr:colOff>1663065</xdr:colOff>
      <xdr:row>97</xdr:row>
      <xdr:rowOff>1663063</xdr:rowOff>
    </xdr:to>
    <xdr:pic>
      <xdr:nvPicPr>
        <xdr:cNvPr id="321" name="Рисунок 320">
          <a:extLst>
            <a:ext uri="{FF2B5EF4-FFF2-40B4-BE49-F238E27FC236}">
              <a16:creationId xmlns:a16="http://schemas.microsoft.com/office/drawing/2014/main" id="{4CB87F02-A423-18D8-91C0-7B4BB99D0DA9}"/>
            </a:ext>
          </a:extLst>
        </xdr:cNvPr>
        <xdr:cNvPicPr>
          <a:picLocks/>
        </xdr:cNvPicPr>
      </xdr:nvPicPr>
      <xdr:blipFill>
        <a:blip xmlns:r="http://schemas.openxmlformats.org/officeDocument/2006/relationships" r:embed="rId63">
          <a:extLst>
            <a:ext uri="{28A0092B-C50C-407E-A947-70E740481C1C}">
              <a14:useLocalDpi xmlns:a14="http://schemas.microsoft.com/office/drawing/2010/main" val="0"/>
            </a:ext>
          </a:extLst>
        </a:blip>
        <a:stretch>
          <a:fillRect/>
        </a:stretch>
      </xdr:blipFill>
      <xdr:spPr>
        <a:xfrm>
          <a:off x="1765935" y="122847733"/>
          <a:ext cx="1611630" cy="1611630"/>
        </a:xfrm>
        <a:prstGeom prst="rect">
          <a:avLst/>
        </a:prstGeom>
      </xdr:spPr>
    </xdr:pic>
    <xdr:clientData/>
  </xdr:twoCellAnchor>
  <xdr:twoCellAnchor>
    <xdr:from>
      <xdr:col>1</xdr:col>
      <xdr:colOff>51435</xdr:colOff>
      <xdr:row>100</xdr:row>
      <xdr:rowOff>34292</xdr:rowOff>
    </xdr:from>
    <xdr:to>
      <xdr:col>1</xdr:col>
      <xdr:colOff>1663065</xdr:colOff>
      <xdr:row>100</xdr:row>
      <xdr:rowOff>1108712</xdr:rowOff>
    </xdr:to>
    <xdr:pic>
      <xdr:nvPicPr>
        <xdr:cNvPr id="325" name="Рисунок 324">
          <a:extLst>
            <a:ext uri="{FF2B5EF4-FFF2-40B4-BE49-F238E27FC236}">
              <a16:creationId xmlns:a16="http://schemas.microsoft.com/office/drawing/2014/main" id="{49048FEE-D7DA-AA0D-5DD0-4973D28DD2AE}"/>
            </a:ext>
          </a:extLst>
        </xdr:cNvPr>
        <xdr:cNvPicPr>
          <a:picLocks/>
        </xdr:cNvPicPr>
      </xdr:nvPicPr>
      <xdr:blipFill>
        <a:blip xmlns:r="http://schemas.openxmlformats.org/officeDocument/2006/relationships" r:embed="rId64">
          <a:extLst>
            <a:ext uri="{28A0092B-C50C-407E-A947-70E740481C1C}">
              <a14:useLocalDpi xmlns:a14="http://schemas.microsoft.com/office/drawing/2010/main" val="0"/>
            </a:ext>
          </a:extLst>
        </a:blip>
        <a:stretch>
          <a:fillRect/>
        </a:stretch>
      </xdr:blipFill>
      <xdr:spPr>
        <a:xfrm>
          <a:off x="1765935" y="125202317"/>
          <a:ext cx="1611630" cy="1074420"/>
        </a:xfrm>
        <a:prstGeom prst="rect">
          <a:avLst/>
        </a:prstGeom>
      </xdr:spPr>
    </xdr:pic>
    <xdr:clientData/>
  </xdr:twoCellAnchor>
  <xdr:twoCellAnchor>
    <xdr:from>
      <xdr:col>1</xdr:col>
      <xdr:colOff>51435</xdr:colOff>
      <xdr:row>101</xdr:row>
      <xdr:rowOff>34292</xdr:rowOff>
    </xdr:from>
    <xdr:to>
      <xdr:col>1</xdr:col>
      <xdr:colOff>1663065</xdr:colOff>
      <xdr:row>101</xdr:row>
      <xdr:rowOff>1108712</xdr:rowOff>
    </xdr:to>
    <xdr:pic>
      <xdr:nvPicPr>
        <xdr:cNvPr id="329" name="Рисунок 328">
          <a:extLst>
            <a:ext uri="{FF2B5EF4-FFF2-40B4-BE49-F238E27FC236}">
              <a16:creationId xmlns:a16="http://schemas.microsoft.com/office/drawing/2014/main" id="{B983CAC2-199F-8C64-7D69-C3764A0336FB}"/>
            </a:ext>
          </a:extLst>
        </xdr:cNvPr>
        <xdr:cNvPicPr>
          <a:picLocks/>
        </xdr:cNvPicPr>
      </xdr:nvPicPr>
      <xdr:blipFill>
        <a:blip xmlns:r="http://schemas.openxmlformats.org/officeDocument/2006/relationships" r:embed="rId65">
          <a:extLst>
            <a:ext uri="{28A0092B-C50C-407E-A947-70E740481C1C}">
              <a14:useLocalDpi xmlns:a14="http://schemas.microsoft.com/office/drawing/2010/main" val="0"/>
            </a:ext>
          </a:extLst>
        </a:blip>
        <a:stretch>
          <a:fillRect/>
        </a:stretch>
      </xdr:blipFill>
      <xdr:spPr>
        <a:xfrm>
          <a:off x="1765935" y="126345317"/>
          <a:ext cx="1611630" cy="1074420"/>
        </a:xfrm>
        <a:prstGeom prst="rect">
          <a:avLst/>
        </a:prstGeom>
      </xdr:spPr>
    </xdr:pic>
    <xdr:clientData/>
  </xdr:twoCellAnchor>
  <xdr:twoCellAnchor>
    <xdr:from>
      <xdr:col>1</xdr:col>
      <xdr:colOff>51435</xdr:colOff>
      <xdr:row>102</xdr:row>
      <xdr:rowOff>34292</xdr:rowOff>
    </xdr:from>
    <xdr:to>
      <xdr:col>1</xdr:col>
      <xdr:colOff>1663065</xdr:colOff>
      <xdr:row>102</xdr:row>
      <xdr:rowOff>1108712</xdr:rowOff>
    </xdr:to>
    <xdr:pic>
      <xdr:nvPicPr>
        <xdr:cNvPr id="333" name="Рисунок 332">
          <a:extLst>
            <a:ext uri="{FF2B5EF4-FFF2-40B4-BE49-F238E27FC236}">
              <a16:creationId xmlns:a16="http://schemas.microsoft.com/office/drawing/2014/main" id="{18C32AA6-81E2-3E7A-4E98-D9F606566E56}"/>
            </a:ext>
          </a:extLst>
        </xdr:cNvPr>
        <xdr:cNvPicPr>
          <a:picLocks/>
        </xdr:cNvPicPr>
      </xdr:nvPicPr>
      <xdr:blipFill>
        <a:blip xmlns:r="http://schemas.openxmlformats.org/officeDocument/2006/relationships" r:embed="rId66">
          <a:extLst>
            <a:ext uri="{28A0092B-C50C-407E-A947-70E740481C1C}">
              <a14:useLocalDpi xmlns:a14="http://schemas.microsoft.com/office/drawing/2010/main" val="0"/>
            </a:ext>
          </a:extLst>
        </a:blip>
        <a:stretch>
          <a:fillRect/>
        </a:stretch>
      </xdr:blipFill>
      <xdr:spPr>
        <a:xfrm>
          <a:off x="1765935" y="127488317"/>
          <a:ext cx="1611630" cy="1074420"/>
        </a:xfrm>
        <a:prstGeom prst="rect">
          <a:avLst/>
        </a:prstGeom>
      </xdr:spPr>
    </xdr:pic>
    <xdr:clientData/>
  </xdr:twoCellAnchor>
  <xdr:twoCellAnchor>
    <xdr:from>
      <xdr:col>1</xdr:col>
      <xdr:colOff>51435</xdr:colOff>
      <xdr:row>103</xdr:row>
      <xdr:rowOff>34292</xdr:rowOff>
    </xdr:from>
    <xdr:to>
      <xdr:col>1</xdr:col>
      <xdr:colOff>1663065</xdr:colOff>
      <xdr:row>103</xdr:row>
      <xdr:rowOff>1108712</xdr:rowOff>
    </xdr:to>
    <xdr:pic>
      <xdr:nvPicPr>
        <xdr:cNvPr id="337" name="Рисунок 336">
          <a:extLst>
            <a:ext uri="{FF2B5EF4-FFF2-40B4-BE49-F238E27FC236}">
              <a16:creationId xmlns:a16="http://schemas.microsoft.com/office/drawing/2014/main" id="{7AE0C4C4-A673-6268-35E8-305CB298B3BC}"/>
            </a:ext>
          </a:extLst>
        </xdr:cNvPr>
        <xdr:cNvPicPr>
          <a:picLocks/>
        </xdr:cNvPicPr>
      </xdr:nvPicPr>
      <xdr:blipFill>
        <a:blip xmlns:r="http://schemas.openxmlformats.org/officeDocument/2006/relationships" r:embed="rId67">
          <a:extLst>
            <a:ext uri="{28A0092B-C50C-407E-A947-70E740481C1C}">
              <a14:useLocalDpi xmlns:a14="http://schemas.microsoft.com/office/drawing/2010/main" val="0"/>
            </a:ext>
          </a:extLst>
        </a:blip>
        <a:stretch>
          <a:fillRect/>
        </a:stretch>
      </xdr:blipFill>
      <xdr:spPr>
        <a:xfrm>
          <a:off x="1765935" y="128631317"/>
          <a:ext cx="1611630" cy="1074420"/>
        </a:xfrm>
        <a:prstGeom prst="rect">
          <a:avLst/>
        </a:prstGeom>
      </xdr:spPr>
    </xdr:pic>
    <xdr:clientData/>
  </xdr:twoCellAnchor>
  <xdr:twoCellAnchor>
    <xdr:from>
      <xdr:col>1</xdr:col>
      <xdr:colOff>51435</xdr:colOff>
      <xdr:row>104</xdr:row>
      <xdr:rowOff>34292</xdr:rowOff>
    </xdr:from>
    <xdr:to>
      <xdr:col>1</xdr:col>
      <xdr:colOff>1663065</xdr:colOff>
      <xdr:row>104</xdr:row>
      <xdr:rowOff>1108712</xdr:rowOff>
    </xdr:to>
    <xdr:pic>
      <xdr:nvPicPr>
        <xdr:cNvPr id="341" name="Рисунок 340">
          <a:extLst>
            <a:ext uri="{FF2B5EF4-FFF2-40B4-BE49-F238E27FC236}">
              <a16:creationId xmlns:a16="http://schemas.microsoft.com/office/drawing/2014/main" id="{261B55D9-3D9A-6E67-3098-D118DAFDB4B9}"/>
            </a:ext>
          </a:extLst>
        </xdr:cNvPr>
        <xdr:cNvPicPr>
          <a:picLocks/>
        </xdr:cNvPicPr>
      </xdr:nvPicPr>
      <xdr:blipFill>
        <a:blip xmlns:r="http://schemas.openxmlformats.org/officeDocument/2006/relationships" r:embed="rId68">
          <a:extLst>
            <a:ext uri="{28A0092B-C50C-407E-A947-70E740481C1C}">
              <a14:useLocalDpi xmlns:a14="http://schemas.microsoft.com/office/drawing/2010/main" val="0"/>
            </a:ext>
          </a:extLst>
        </a:blip>
        <a:stretch>
          <a:fillRect/>
        </a:stretch>
      </xdr:blipFill>
      <xdr:spPr>
        <a:xfrm>
          <a:off x="1765935" y="129774317"/>
          <a:ext cx="1611630" cy="1074420"/>
        </a:xfrm>
        <a:prstGeom prst="rect">
          <a:avLst/>
        </a:prstGeom>
      </xdr:spPr>
    </xdr:pic>
    <xdr:clientData/>
  </xdr:twoCellAnchor>
  <xdr:twoCellAnchor>
    <xdr:from>
      <xdr:col>1</xdr:col>
      <xdr:colOff>51435</xdr:colOff>
      <xdr:row>105</xdr:row>
      <xdr:rowOff>34292</xdr:rowOff>
    </xdr:from>
    <xdr:to>
      <xdr:col>1</xdr:col>
      <xdr:colOff>1663065</xdr:colOff>
      <xdr:row>105</xdr:row>
      <xdr:rowOff>1108712</xdr:rowOff>
    </xdr:to>
    <xdr:pic>
      <xdr:nvPicPr>
        <xdr:cNvPr id="345" name="Рисунок 344">
          <a:extLst>
            <a:ext uri="{FF2B5EF4-FFF2-40B4-BE49-F238E27FC236}">
              <a16:creationId xmlns:a16="http://schemas.microsoft.com/office/drawing/2014/main" id="{DEBFC1E0-BD65-DD42-EF0B-C7EC604C2820}"/>
            </a:ext>
          </a:extLst>
        </xdr:cNvPr>
        <xdr:cNvPicPr>
          <a:picLocks/>
        </xdr:cNvPicPr>
      </xdr:nvPicPr>
      <xdr:blipFill>
        <a:blip xmlns:r="http://schemas.openxmlformats.org/officeDocument/2006/relationships" r:embed="rId69">
          <a:extLst>
            <a:ext uri="{28A0092B-C50C-407E-A947-70E740481C1C}">
              <a14:useLocalDpi xmlns:a14="http://schemas.microsoft.com/office/drawing/2010/main" val="0"/>
            </a:ext>
          </a:extLst>
        </a:blip>
        <a:stretch>
          <a:fillRect/>
        </a:stretch>
      </xdr:blipFill>
      <xdr:spPr>
        <a:xfrm>
          <a:off x="1765935" y="130917317"/>
          <a:ext cx="1611630" cy="1074420"/>
        </a:xfrm>
        <a:prstGeom prst="rect">
          <a:avLst/>
        </a:prstGeom>
      </xdr:spPr>
    </xdr:pic>
    <xdr:clientData/>
  </xdr:twoCellAnchor>
  <xdr:twoCellAnchor>
    <xdr:from>
      <xdr:col>1</xdr:col>
      <xdr:colOff>51435</xdr:colOff>
      <xdr:row>108</xdr:row>
      <xdr:rowOff>34292</xdr:rowOff>
    </xdr:from>
    <xdr:to>
      <xdr:col>1</xdr:col>
      <xdr:colOff>1663065</xdr:colOff>
      <xdr:row>108</xdr:row>
      <xdr:rowOff>1108712</xdr:rowOff>
    </xdr:to>
    <xdr:pic>
      <xdr:nvPicPr>
        <xdr:cNvPr id="349" name="Рисунок 348">
          <a:extLst>
            <a:ext uri="{FF2B5EF4-FFF2-40B4-BE49-F238E27FC236}">
              <a16:creationId xmlns:a16="http://schemas.microsoft.com/office/drawing/2014/main" id="{B5FA23AE-120B-A806-5E1C-592F5DF18982}"/>
            </a:ext>
          </a:extLst>
        </xdr:cNvPr>
        <xdr:cNvPicPr>
          <a:picLocks/>
        </xdr:cNvPicPr>
      </xdr:nvPicPr>
      <xdr:blipFill>
        <a:blip xmlns:r="http://schemas.openxmlformats.org/officeDocument/2006/relationships" r:embed="rId70">
          <a:extLst>
            <a:ext uri="{28A0092B-C50C-407E-A947-70E740481C1C}">
              <a14:useLocalDpi xmlns:a14="http://schemas.microsoft.com/office/drawing/2010/main" val="0"/>
            </a:ext>
          </a:extLst>
        </a:blip>
        <a:stretch>
          <a:fillRect/>
        </a:stretch>
      </xdr:blipFill>
      <xdr:spPr>
        <a:xfrm>
          <a:off x="1765935" y="132717542"/>
          <a:ext cx="1611630" cy="1074420"/>
        </a:xfrm>
        <a:prstGeom prst="rect">
          <a:avLst/>
        </a:prstGeom>
      </xdr:spPr>
    </xdr:pic>
    <xdr:clientData/>
  </xdr:twoCellAnchor>
  <xdr:twoCellAnchor>
    <xdr:from>
      <xdr:col>1</xdr:col>
      <xdr:colOff>51435</xdr:colOff>
      <xdr:row>111</xdr:row>
      <xdr:rowOff>37145</xdr:rowOff>
    </xdr:from>
    <xdr:to>
      <xdr:col>1</xdr:col>
      <xdr:colOff>1653208</xdr:colOff>
      <xdr:row>111</xdr:row>
      <xdr:rowOff>1201100</xdr:rowOff>
    </xdr:to>
    <xdr:pic>
      <xdr:nvPicPr>
        <xdr:cNvPr id="353" name="Рисунок 352">
          <a:extLst>
            <a:ext uri="{FF2B5EF4-FFF2-40B4-BE49-F238E27FC236}">
              <a16:creationId xmlns:a16="http://schemas.microsoft.com/office/drawing/2014/main" id="{A88931FD-5DFF-B816-7591-F8A51D802189}"/>
            </a:ext>
          </a:extLst>
        </xdr:cNvPr>
        <xdr:cNvPicPr>
          <a:picLocks/>
        </xdr:cNvPicPr>
      </xdr:nvPicPr>
      <xdr:blipFill>
        <a:blip xmlns:r="http://schemas.openxmlformats.org/officeDocument/2006/relationships" r:embed="rId71">
          <a:extLst>
            <a:ext uri="{28A0092B-C50C-407E-A947-70E740481C1C}">
              <a14:useLocalDpi xmlns:a14="http://schemas.microsoft.com/office/drawing/2010/main" val="0"/>
            </a:ext>
          </a:extLst>
        </a:blip>
        <a:stretch>
          <a:fillRect/>
        </a:stretch>
      </xdr:blipFill>
      <xdr:spPr>
        <a:xfrm>
          <a:off x="1765935" y="134520620"/>
          <a:ext cx="1601773" cy="1163955"/>
        </a:xfrm>
        <a:prstGeom prst="rect">
          <a:avLst/>
        </a:prstGeom>
      </xdr:spPr>
    </xdr:pic>
    <xdr:clientData/>
  </xdr:twoCellAnchor>
  <xdr:twoCellAnchor>
    <xdr:from>
      <xdr:col>1</xdr:col>
      <xdr:colOff>51435</xdr:colOff>
      <xdr:row>112</xdr:row>
      <xdr:rowOff>37145</xdr:rowOff>
    </xdr:from>
    <xdr:to>
      <xdr:col>1</xdr:col>
      <xdr:colOff>1653208</xdr:colOff>
      <xdr:row>112</xdr:row>
      <xdr:rowOff>1201100</xdr:rowOff>
    </xdr:to>
    <xdr:pic>
      <xdr:nvPicPr>
        <xdr:cNvPr id="357" name="Рисунок 356">
          <a:extLst>
            <a:ext uri="{FF2B5EF4-FFF2-40B4-BE49-F238E27FC236}">
              <a16:creationId xmlns:a16="http://schemas.microsoft.com/office/drawing/2014/main" id="{8709DE4B-5DA6-C1FD-F0E6-8C17AF879438}"/>
            </a:ext>
          </a:extLst>
        </xdr:cNvPr>
        <xdr:cNvPicPr>
          <a:picLocks/>
        </xdr:cNvPicPr>
      </xdr:nvPicPr>
      <xdr:blipFill>
        <a:blip xmlns:r="http://schemas.openxmlformats.org/officeDocument/2006/relationships" r:embed="rId72">
          <a:extLst>
            <a:ext uri="{28A0092B-C50C-407E-A947-70E740481C1C}">
              <a14:useLocalDpi xmlns:a14="http://schemas.microsoft.com/office/drawing/2010/main" val="0"/>
            </a:ext>
          </a:extLst>
        </a:blip>
        <a:stretch>
          <a:fillRect/>
        </a:stretch>
      </xdr:blipFill>
      <xdr:spPr>
        <a:xfrm>
          <a:off x="1765935" y="135758870"/>
          <a:ext cx="1601773" cy="1163955"/>
        </a:xfrm>
        <a:prstGeom prst="rect">
          <a:avLst/>
        </a:prstGeom>
      </xdr:spPr>
    </xdr:pic>
    <xdr:clientData/>
  </xdr:twoCellAnchor>
  <xdr:twoCellAnchor>
    <xdr:from>
      <xdr:col>1</xdr:col>
      <xdr:colOff>51435</xdr:colOff>
      <xdr:row>113</xdr:row>
      <xdr:rowOff>37145</xdr:rowOff>
    </xdr:from>
    <xdr:to>
      <xdr:col>1</xdr:col>
      <xdr:colOff>1653208</xdr:colOff>
      <xdr:row>113</xdr:row>
      <xdr:rowOff>1201100</xdr:rowOff>
    </xdr:to>
    <xdr:pic>
      <xdr:nvPicPr>
        <xdr:cNvPr id="361" name="Рисунок 360">
          <a:extLst>
            <a:ext uri="{FF2B5EF4-FFF2-40B4-BE49-F238E27FC236}">
              <a16:creationId xmlns:a16="http://schemas.microsoft.com/office/drawing/2014/main" id="{4B7C2D34-6F0C-D8EB-950F-D46077572D9B}"/>
            </a:ext>
          </a:extLst>
        </xdr:cNvPr>
        <xdr:cNvPicPr>
          <a:picLocks/>
        </xdr:cNvPicPr>
      </xdr:nvPicPr>
      <xdr:blipFill>
        <a:blip xmlns:r="http://schemas.openxmlformats.org/officeDocument/2006/relationships" r:embed="rId73">
          <a:extLst>
            <a:ext uri="{28A0092B-C50C-407E-A947-70E740481C1C}">
              <a14:useLocalDpi xmlns:a14="http://schemas.microsoft.com/office/drawing/2010/main" val="0"/>
            </a:ext>
          </a:extLst>
        </a:blip>
        <a:stretch>
          <a:fillRect/>
        </a:stretch>
      </xdr:blipFill>
      <xdr:spPr>
        <a:xfrm>
          <a:off x="1765935" y="136997120"/>
          <a:ext cx="1601773" cy="1163955"/>
        </a:xfrm>
        <a:prstGeom prst="rect">
          <a:avLst/>
        </a:prstGeom>
      </xdr:spPr>
    </xdr:pic>
    <xdr:clientData/>
  </xdr:twoCellAnchor>
  <xdr:twoCellAnchor>
    <xdr:from>
      <xdr:col>1</xdr:col>
      <xdr:colOff>51435</xdr:colOff>
      <xdr:row>114</xdr:row>
      <xdr:rowOff>37145</xdr:rowOff>
    </xdr:from>
    <xdr:to>
      <xdr:col>1</xdr:col>
      <xdr:colOff>1653208</xdr:colOff>
      <xdr:row>114</xdr:row>
      <xdr:rowOff>1201100</xdr:rowOff>
    </xdr:to>
    <xdr:pic>
      <xdr:nvPicPr>
        <xdr:cNvPr id="365" name="Рисунок 364">
          <a:extLst>
            <a:ext uri="{FF2B5EF4-FFF2-40B4-BE49-F238E27FC236}">
              <a16:creationId xmlns:a16="http://schemas.microsoft.com/office/drawing/2014/main" id="{B4DF2442-C365-8278-E759-EE69C1A9BD39}"/>
            </a:ext>
          </a:extLst>
        </xdr:cNvPr>
        <xdr:cNvPicPr>
          <a:picLocks/>
        </xdr:cNvPicPr>
      </xdr:nvPicPr>
      <xdr:blipFill>
        <a:blip xmlns:r="http://schemas.openxmlformats.org/officeDocument/2006/relationships" r:embed="rId74">
          <a:extLst>
            <a:ext uri="{28A0092B-C50C-407E-A947-70E740481C1C}">
              <a14:useLocalDpi xmlns:a14="http://schemas.microsoft.com/office/drawing/2010/main" val="0"/>
            </a:ext>
          </a:extLst>
        </a:blip>
        <a:stretch>
          <a:fillRect/>
        </a:stretch>
      </xdr:blipFill>
      <xdr:spPr>
        <a:xfrm>
          <a:off x="1765935" y="138235370"/>
          <a:ext cx="1601773" cy="1163955"/>
        </a:xfrm>
        <a:prstGeom prst="rect">
          <a:avLst/>
        </a:prstGeom>
      </xdr:spPr>
    </xdr:pic>
    <xdr:clientData/>
  </xdr:twoCellAnchor>
  <xdr:twoCellAnchor>
    <xdr:from>
      <xdr:col>1</xdr:col>
      <xdr:colOff>51435</xdr:colOff>
      <xdr:row>115</xdr:row>
      <xdr:rowOff>34292</xdr:rowOff>
    </xdr:from>
    <xdr:to>
      <xdr:col>1</xdr:col>
      <xdr:colOff>1663065</xdr:colOff>
      <xdr:row>115</xdr:row>
      <xdr:rowOff>1108712</xdr:rowOff>
    </xdr:to>
    <xdr:pic>
      <xdr:nvPicPr>
        <xdr:cNvPr id="369" name="Рисунок 368">
          <a:extLst>
            <a:ext uri="{FF2B5EF4-FFF2-40B4-BE49-F238E27FC236}">
              <a16:creationId xmlns:a16="http://schemas.microsoft.com/office/drawing/2014/main" id="{6899BB7D-F55F-94AB-68C0-830A0614637D}"/>
            </a:ext>
          </a:extLst>
        </xdr:cNvPr>
        <xdr:cNvPicPr>
          <a:picLocks/>
        </xdr:cNvPicPr>
      </xdr:nvPicPr>
      <xdr:blipFill>
        <a:blip xmlns:r="http://schemas.openxmlformats.org/officeDocument/2006/relationships" r:embed="rId75">
          <a:extLst>
            <a:ext uri="{28A0092B-C50C-407E-A947-70E740481C1C}">
              <a14:useLocalDpi xmlns:a14="http://schemas.microsoft.com/office/drawing/2010/main" val="0"/>
            </a:ext>
          </a:extLst>
        </a:blip>
        <a:stretch>
          <a:fillRect/>
        </a:stretch>
      </xdr:blipFill>
      <xdr:spPr>
        <a:xfrm>
          <a:off x="1765935" y="139470767"/>
          <a:ext cx="1611630" cy="1074420"/>
        </a:xfrm>
        <a:prstGeom prst="rect">
          <a:avLst/>
        </a:prstGeom>
      </xdr:spPr>
    </xdr:pic>
    <xdr:clientData/>
  </xdr:twoCellAnchor>
  <xdr:twoCellAnchor>
    <xdr:from>
      <xdr:col>1</xdr:col>
      <xdr:colOff>51435</xdr:colOff>
      <xdr:row>116</xdr:row>
      <xdr:rowOff>26008</xdr:rowOff>
    </xdr:from>
    <xdr:to>
      <xdr:col>1</xdr:col>
      <xdr:colOff>1659531</xdr:colOff>
      <xdr:row>116</xdr:row>
      <xdr:rowOff>840776</xdr:rowOff>
    </xdr:to>
    <xdr:pic>
      <xdr:nvPicPr>
        <xdr:cNvPr id="373" name="Рисунок 372">
          <a:extLst>
            <a:ext uri="{FF2B5EF4-FFF2-40B4-BE49-F238E27FC236}">
              <a16:creationId xmlns:a16="http://schemas.microsoft.com/office/drawing/2014/main" id="{154E2D7E-090B-115E-3CA6-E38F85BA8F8A}"/>
            </a:ext>
          </a:extLst>
        </xdr:cNvPr>
        <xdr:cNvPicPr>
          <a:picLocks/>
        </xdr:cNvPicPr>
      </xdr:nvPicPr>
      <xdr:blipFill>
        <a:blip xmlns:r="http://schemas.openxmlformats.org/officeDocument/2006/relationships" r:embed="rId76">
          <a:extLst>
            <a:ext uri="{28A0092B-C50C-407E-A947-70E740481C1C}">
              <a14:useLocalDpi xmlns:a14="http://schemas.microsoft.com/office/drawing/2010/main" val="0"/>
            </a:ext>
          </a:extLst>
        </a:blip>
        <a:stretch>
          <a:fillRect/>
        </a:stretch>
      </xdr:blipFill>
      <xdr:spPr>
        <a:xfrm>
          <a:off x="1765935" y="140605483"/>
          <a:ext cx="1608096" cy="814768"/>
        </a:xfrm>
        <a:prstGeom prst="rect">
          <a:avLst/>
        </a:prstGeom>
      </xdr:spPr>
    </xdr:pic>
    <xdr:clientData/>
  </xdr:twoCellAnchor>
  <xdr:twoCellAnchor>
    <xdr:from>
      <xdr:col>1</xdr:col>
      <xdr:colOff>51435</xdr:colOff>
      <xdr:row>117</xdr:row>
      <xdr:rowOff>37145</xdr:rowOff>
    </xdr:from>
    <xdr:to>
      <xdr:col>1</xdr:col>
      <xdr:colOff>1653208</xdr:colOff>
      <xdr:row>117</xdr:row>
      <xdr:rowOff>1201100</xdr:rowOff>
    </xdr:to>
    <xdr:pic>
      <xdr:nvPicPr>
        <xdr:cNvPr id="377" name="Рисунок 376">
          <a:extLst>
            <a:ext uri="{FF2B5EF4-FFF2-40B4-BE49-F238E27FC236}">
              <a16:creationId xmlns:a16="http://schemas.microsoft.com/office/drawing/2014/main" id="{67E4705E-C67C-7A52-10A3-4D48866BA4EB}"/>
            </a:ext>
          </a:extLst>
        </xdr:cNvPr>
        <xdr:cNvPicPr>
          <a:picLocks/>
        </xdr:cNvPicPr>
      </xdr:nvPicPr>
      <xdr:blipFill>
        <a:blip xmlns:r="http://schemas.openxmlformats.org/officeDocument/2006/relationships" r:embed="rId77">
          <a:extLst>
            <a:ext uri="{28A0092B-C50C-407E-A947-70E740481C1C}">
              <a14:useLocalDpi xmlns:a14="http://schemas.microsoft.com/office/drawing/2010/main" val="0"/>
            </a:ext>
          </a:extLst>
        </a:blip>
        <a:stretch>
          <a:fillRect/>
        </a:stretch>
      </xdr:blipFill>
      <xdr:spPr>
        <a:xfrm>
          <a:off x="1765935" y="141483395"/>
          <a:ext cx="1601773" cy="1163955"/>
        </a:xfrm>
        <a:prstGeom prst="rect">
          <a:avLst/>
        </a:prstGeom>
      </xdr:spPr>
    </xdr:pic>
    <xdr:clientData/>
  </xdr:twoCellAnchor>
  <xdr:twoCellAnchor>
    <xdr:from>
      <xdr:col>1</xdr:col>
      <xdr:colOff>51435</xdr:colOff>
      <xdr:row>118</xdr:row>
      <xdr:rowOff>51433</xdr:rowOff>
    </xdr:from>
    <xdr:to>
      <xdr:col>1</xdr:col>
      <xdr:colOff>1663065</xdr:colOff>
      <xdr:row>118</xdr:row>
      <xdr:rowOff>1663063</xdr:rowOff>
    </xdr:to>
    <xdr:pic>
      <xdr:nvPicPr>
        <xdr:cNvPr id="381" name="Рисунок 380">
          <a:extLst>
            <a:ext uri="{FF2B5EF4-FFF2-40B4-BE49-F238E27FC236}">
              <a16:creationId xmlns:a16="http://schemas.microsoft.com/office/drawing/2014/main" id="{2F8D238C-05C5-075A-D8F0-CFC00F98C29E}"/>
            </a:ext>
          </a:extLst>
        </xdr:cNvPr>
        <xdr:cNvPicPr>
          <a:picLocks/>
        </xdr:cNvPicPr>
      </xdr:nvPicPr>
      <xdr:blipFill>
        <a:blip xmlns:r="http://schemas.openxmlformats.org/officeDocument/2006/relationships" r:embed="rId78">
          <a:extLst>
            <a:ext uri="{28A0092B-C50C-407E-A947-70E740481C1C}">
              <a14:useLocalDpi xmlns:a14="http://schemas.microsoft.com/office/drawing/2010/main" val="0"/>
            </a:ext>
          </a:extLst>
        </a:blip>
        <a:stretch>
          <a:fillRect/>
        </a:stretch>
      </xdr:blipFill>
      <xdr:spPr>
        <a:xfrm>
          <a:off x="1765935" y="142735933"/>
          <a:ext cx="1611630" cy="1611630"/>
        </a:xfrm>
        <a:prstGeom prst="rect">
          <a:avLst/>
        </a:prstGeom>
      </xdr:spPr>
    </xdr:pic>
    <xdr:clientData/>
  </xdr:twoCellAnchor>
  <xdr:twoCellAnchor>
    <xdr:from>
      <xdr:col>1</xdr:col>
      <xdr:colOff>51435</xdr:colOff>
      <xdr:row>119</xdr:row>
      <xdr:rowOff>51433</xdr:rowOff>
    </xdr:from>
    <xdr:to>
      <xdr:col>1</xdr:col>
      <xdr:colOff>1663065</xdr:colOff>
      <xdr:row>119</xdr:row>
      <xdr:rowOff>1663063</xdr:rowOff>
    </xdr:to>
    <xdr:pic>
      <xdr:nvPicPr>
        <xdr:cNvPr id="385" name="Рисунок 384">
          <a:extLst>
            <a:ext uri="{FF2B5EF4-FFF2-40B4-BE49-F238E27FC236}">
              <a16:creationId xmlns:a16="http://schemas.microsoft.com/office/drawing/2014/main" id="{AF9BBC70-4872-621E-9747-C60618F56780}"/>
            </a:ext>
          </a:extLst>
        </xdr:cNvPr>
        <xdr:cNvPicPr>
          <a:picLocks/>
        </xdr:cNvPicPr>
      </xdr:nvPicPr>
      <xdr:blipFill>
        <a:blip xmlns:r="http://schemas.openxmlformats.org/officeDocument/2006/relationships" r:embed="rId79">
          <a:extLst>
            <a:ext uri="{28A0092B-C50C-407E-A947-70E740481C1C}">
              <a14:useLocalDpi xmlns:a14="http://schemas.microsoft.com/office/drawing/2010/main" val="0"/>
            </a:ext>
          </a:extLst>
        </a:blip>
        <a:stretch>
          <a:fillRect/>
        </a:stretch>
      </xdr:blipFill>
      <xdr:spPr>
        <a:xfrm>
          <a:off x="1765935" y="144450433"/>
          <a:ext cx="1611630" cy="1611630"/>
        </a:xfrm>
        <a:prstGeom prst="rect">
          <a:avLst/>
        </a:prstGeom>
      </xdr:spPr>
    </xdr:pic>
    <xdr:clientData/>
  </xdr:twoCellAnchor>
  <xdr:twoCellAnchor>
    <xdr:from>
      <xdr:col>1</xdr:col>
      <xdr:colOff>51435</xdr:colOff>
      <xdr:row>120</xdr:row>
      <xdr:rowOff>34292</xdr:rowOff>
    </xdr:from>
    <xdr:to>
      <xdr:col>1</xdr:col>
      <xdr:colOff>1663065</xdr:colOff>
      <xdr:row>120</xdr:row>
      <xdr:rowOff>1108712</xdr:rowOff>
    </xdr:to>
    <xdr:pic>
      <xdr:nvPicPr>
        <xdr:cNvPr id="389" name="Рисунок 388">
          <a:extLst>
            <a:ext uri="{FF2B5EF4-FFF2-40B4-BE49-F238E27FC236}">
              <a16:creationId xmlns:a16="http://schemas.microsoft.com/office/drawing/2014/main" id="{A005B7F4-94AE-5EB5-28FB-1CA5AA928552}"/>
            </a:ext>
          </a:extLst>
        </xdr:cNvPr>
        <xdr:cNvPicPr>
          <a:picLocks/>
        </xdr:cNvPicPr>
      </xdr:nvPicPr>
      <xdr:blipFill>
        <a:blip xmlns:r="http://schemas.openxmlformats.org/officeDocument/2006/relationships" r:embed="rId80">
          <a:extLst>
            <a:ext uri="{28A0092B-C50C-407E-A947-70E740481C1C}">
              <a14:useLocalDpi xmlns:a14="http://schemas.microsoft.com/office/drawing/2010/main" val="0"/>
            </a:ext>
          </a:extLst>
        </a:blip>
        <a:stretch>
          <a:fillRect/>
        </a:stretch>
      </xdr:blipFill>
      <xdr:spPr>
        <a:xfrm>
          <a:off x="1765935" y="146147792"/>
          <a:ext cx="1611630" cy="1074420"/>
        </a:xfrm>
        <a:prstGeom prst="rect">
          <a:avLst/>
        </a:prstGeom>
      </xdr:spPr>
    </xdr:pic>
    <xdr:clientData/>
  </xdr:twoCellAnchor>
  <xdr:twoCellAnchor>
    <xdr:from>
      <xdr:col>1</xdr:col>
      <xdr:colOff>51435</xdr:colOff>
      <xdr:row>121</xdr:row>
      <xdr:rowOff>51433</xdr:rowOff>
    </xdr:from>
    <xdr:to>
      <xdr:col>1</xdr:col>
      <xdr:colOff>1663065</xdr:colOff>
      <xdr:row>121</xdr:row>
      <xdr:rowOff>1663063</xdr:rowOff>
    </xdr:to>
    <xdr:pic>
      <xdr:nvPicPr>
        <xdr:cNvPr id="393" name="Рисунок 392">
          <a:extLst>
            <a:ext uri="{FF2B5EF4-FFF2-40B4-BE49-F238E27FC236}">
              <a16:creationId xmlns:a16="http://schemas.microsoft.com/office/drawing/2014/main" id="{5C3C1494-2AB9-6C46-F583-6CB7AC9CD59C}"/>
            </a:ext>
          </a:extLst>
        </xdr:cNvPr>
        <xdr:cNvPicPr>
          <a:picLocks/>
        </xdr:cNvPicPr>
      </xdr:nvPicPr>
      <xdr:blipFill>
        <a:blip xmlns:r="http://schemas.openxmlformats.org/officeDocument/2006/relationships" r:embed="rId81">
          <a:extLst>
            <a:ext uri="{28A0092B-C50C-407E-A947-70E740481C1C}">
              <a14:useLocalDpi xmlns:a14="http://schemas.microsoft.com/office/drawing/2010/main" val="0"/>
            </a:ext>
          </a:extLst>
        </a:blip>
        <a:stretch>
          <a:fillRect/>
        </a:stretch>
      </xdr:blipFill>
      <xdr:spPr>
        <a:xfrm>
          <a:off x="1765935" y="147307933"/>
          <a:ext cx="1611630" cy="1611630"/>
        </a:xfrm>
        <a:prstGeom prst="rect">
          <a:avLst/>
        </a:prstGeom>
      </xdr:spPr>
    </xdr:pic>
    <xdr:clientData/>
  </xdr:twoCellAnchor>
  <xdr:twoCellAnchor>
    <xdr:from>
      <xdr:col>1</xdr:col>
      <xdr:colOff>51435</xdr:colOff>
      <xdr:row>122</xdr:row>
      <xdr:rowOff>37145</xdr:rowOff>
    </xdr:from>
    <xdr:to>
      <xdr:col>1</xdr:col>
      <xdr:colOff>1653208</xdr:colOff>
      <xdr:row>122</xdr:row>
      <xdr:rowOff>1201100</xdr:rowOff>
    </xdr:to>
    <xdr:pic>
      <xdr:nvPicPr>
        <xdr:cNvPr id="397" name="Рисунок 396">
          <a:extLst>
            <a:ext uri="{FF2B5EF4-FFF2-40B4-BE49-F238E27FC236}">
              <a16:creationId xmlns:a16="http://schemas.microsoft.com/office/drawing/2014/main" id="{DAB41AD3-999C-01BB-5D63-C6D2C329E943}"/>
            </a:ext>
          </a:extLst>
        </xdr:cNvPr>
        <xdr:cNvPicPr>
          <a:picLocks/>
        </xdr:cNvPicPr>
      </xdr:nvPicPr>
      <xdr:blipFill>
        <a:blip xmlns:r="http://schemas.openxmlformats.org/officeDocument/2006/relationships" r:embed="rId82">
          <a:extLst>
            <a:ext uri="{28A0092B-C50C-407E-A947-70E740481C1C}">
              <a14:useLocalDpi xmlns:a14="http://schemas.microsoft.com/office/drawing/2010/main" val="0"/>
            </a:ext>
          </a:extLst>
        </a:blip>
        <a:stretch>
          <a:fillRect/>
        </a:stretch>
      </xdr:blipFill>
      <xdr:spPr>
        <a:xfrm>
          <a:off x="1765935" y="149008145"/>
          <a:ext cx="1601773" cy="1163955"/>
        </a:xfrm>
        <a:prstGeom prst="rect">
          <a:avLst/>
        </a:prstGeom>
      </xdr:spPr>
    </xdr:pic>
    <xdr:clientData/>
  </xdr:twoCellAnchor>
  <xdr:twoCellAnchor>
    <xdr:from>
      <xdr:col>1</xdr:col>
      <xdr:colOff>51435</xdr:colOff>
      <xdr:row>123</xdr:row>
      <xdr:rowOff>37145</xdr:rowOff>
    </xdr:from>
    <xdr:to>
      <xdr:col>1</xdr:col>
      <xdr:colOff>1653208</xdr:colOff>
      <xdr:row>123</xdr:row>
      <xdr:rowOff>1201100</xdr:rowOff>
    </xdr:to>
    <xdr:pic>
      <xdr:nvPicPr>
        <xdr:cNvPr id="401" name="Рисунок 400">
          <a:extLst>
            <a:ext uri="{FF2B5EF4-FFF2-40B4-BE49-F238E27FC236}">
              <a16:creationId xmlns:a16="http://schemas.microsoft.com/office/drawing/2014/main" id="{5303D4E4-4FED-D81F-C2A2-ABDC1391D86E}"/>
            </a:ext>
          </a:extLst>
        </xdr:cNvPr>
        <xdr:cNvPicPr>
          <a:picLocks/>
        </xdr:cNvPicPr>
      </xdr:nvPicPr>
      <xdr:blipFill>
        <a:blip xmlns:r="http://schemas.openxmlformats.org/officeDocument/2006/relationships" r:embed="rId83">
          <a:extLst>
            <a:ext uri="{28A0092B-C50C-407E-A947-70E740481C1C}">
              <a14:useLocalDpi xmlns:a14="http://schemas.microsoft.com/office/drawing/2010/main" val="0"/>
            </a:ext>
          </a:extLst>
        </a:blip>
        <a:stretch>
          <a:fillRect/>
        </a:stretch>
      </xdr:blipFill>
      <xdr:spPr>
        <a:xfrm>
          <a:off x="1765935" y="150246395"/>
          <a:ext cx="1601773" cy="1163955"/>
        </a:xfrm>
        <a:prstGeom prst="rect">
          <a:avLst/>
        </a:prstGeom>
      </xdr:spPr>
    </xdr:pic>
    <xdr:clientData/>
  </xdr:twoCellAnchor>
  <xdr:twoCellAnchor>
    <xdr:from>
      <xdr:col>1</xdr:col>
      <xdr:colOff>51435</xdr:colOff>
      <xdr:row>124</xdr:row>
      <xdr:rowOff>51433</xdr:rowOff>
    </xdr:from>
    <xdr:to>
      <xdr:col>1</xdr:col>
      <xdr:colOff>1663065</xdr:colOff>
      <xdr:row>124</xdr:row>
      <xdr:rowOff>1663063</xdr:rowOff>
    </xdr:to>
    <xdr:pic>
      <xdr:nvPicPr>
        <xdr:cNvPr id="405" name="Рисунок 404">
          <a:extLst>
            <a:ext uri="{FF2B5EF4-FFF2-40B4-BE49-F238E27FC236}">
              <a16:creationId xmlns:a16="http://schemas.microsoft.com/office/drawing/2014/main" id="{EFE898B2-8517-3E03-58A6-6005F309BF23}"/>
            </a:ext>
          </a:extLst>
        </xdr:cNvPr>
        <xdr:cNvPicPr>
          <a:picLocks/>
        </xdr:cNvPicPr>
      </xdr:nvPicPr>
      <xdr:blipFill>
        <a:blip xmlns:r="http://schemas.openxmlformats.org/officeDocument/2006/relationships" r:embed="rId84">
          <a:extLst>
            <a:ext uri="{28A0092B-C50C-407E-A947-70E740481C1C}">
              <a14:useLocalDpi xmlns:a14="http://schemas.microsoft.com/office/drawing/2010/main" val="0"/>
            </a:ext>
          </a:extLst>
        </a:blip>
        <a:stretch>
          <a:fillRect/>
        </a:stretch>
      </xdr:blipFill>
      <xdr:spPr>
        <a:xfrm>
          <a:off x="1765935" y="151498933"/>
          <a:ext cx="1611630" cy="1611630"/>
        </a:xfrm>
        <a:prstGeom prst="rect">
          <a:avLst/>
        </a:prstGeom>
      </xdr:spPr>
    </xdr:pic>
    <xdr:clientData/>
  </xdr:twoCellAnchor>
  <xdr:twoCellAnchor>
    <xdr:from>
      <xdr:col>1</xdr:col>
      <xdr:colOff>51435</xdr:colOff>
      <xdr:row>125</xdr:row>
      <xdr:rowOff>51433</xdr:rowOff>
    </xdr:from>
    <xdr:to>
      <xdr:col>1</xdr:col>
      <xdr:colOff>1663065</xdr:colOff>
      <xdr:row>125</xdr:row>
      <xdr:rowOff>1663063</xdr:rowOff>
    </xdr:to>
    <xdr:pic>
      <xdr:nvPicPr>
        <xdr:cNvPr id="409" name="Рисунок 408">
          <a:extLst>
            <a:ext uri="{FF2B5EF4-FFF2-40B4-BE49-F238E27FC236}">
              <a16:creationId xmlns:a16="http://schemas.microsoft.com/office/drawing/2014/main" id="{5E57E3F9-C9FA-4070-C499-B49E76351BA7}"/>
            </a:ext>
          </a:extLst>
        </xdr:cNvPr>
        <xdr:cNvPicPr>
          <a:picLocks/>
        </xdr:cNvPicPr>
      </xdr:nvPicPr>
      <xdr:blipFill>
        <a:blip xmlns:r="http://schemas.openxmlformats.org/officeDocument/2006/relationships" r:embed="rId85">
          <a:extLst>
            <a:ext uri="{28A0092B-C50C-407E-A947-70E740481C1C}">
              <a14:useLocalDpi xmlns:a14="http://schemas.microsoft.com/office/drawing/2010/main" val="0"/>
            </a:ext>
          </a:extLst>
        </a:blip>
        <a:stretch>
          <a:fillRect/>
        </a:stretch>
      </xdr:blipFill>
      <xdr:spPr>
        <a:xfrm>
          <a:off x="1765935" y="153213433"/>
          <a:ext cx="1611630" cy="1611630"/>
        </a:xfrm>
        <a:prstGeom prst="rect">
          <a:avLst/>
        </a:prstGeom>
      </xdr:spPr>
    </xdr:pic>
    <xdr:clientData/>
  </xdr:twoCellAnchor>
  <xdr:twoCellAnchor>
    <xdr:from>
      <xdr:col>1</xdr:col>
      <xdr:colOff>51435</xdr:colOff>
      <xdr:row>126</xdr:row>
      <xdr:rowOff>37145</xdr:rowOff>
    </xdr:from>
    <xdr:to>
      <xdr:col>1</xdr:col>
      <xdr:colOff>1653208</xdr:colOff>
      <xdr:row>126</xdr:row>
      <xdr:rowOff>1201100</xdr:rowOff>
    </xdr:to>
    <xdr:pic>
      <xdr:nvPicPr>
        <xdr:cNvPr id="413" name="Рисунок 412">
          <a:extLst>
            <a:ext uri="{FF2B5EF4-FFF2-40B4-BE49-F238E27FC236}">
              <a16:creationId xmlns:a16="http://schemas.microsoft.com/office/drawing/2014/main" id="{E3277800-C3A4-5938-2D35-83D7712BF039}"/>
            </a:ext>
          </a:extLst>
        </xdr:cNvPr>
        <xdr:cNvPicPr>
          <a:picLocks/>
        </xdr:cNvPicPr>
      </xdr:nvPicPr>
      <xdr:blipFill>
        <a:blip xmlns:r="http://schemas.openxmlformats.org/officeDocument/2006/relationships" r:embed="rId86">
          <a:extLst>
            <a:ext uri="{28A0092B-C50C-407E-A947-70E740481C1C}">
              <a14:useLocalDpi xmlns:a14="http://schemas.microsoft.com/office/drawing/2010/main" val="0"/>
            </a:ext>
          </a:extLst>
        </a:blip>
        <a:stretch>
          <a:fillRect/>
        </a:stretch>
      </xdr:blipFill>
      <xdr:spPr>
        <a:xfrm>
          <a:off x="1765935" y="154913645"/>
          <a:ext cx="1601773" cy="1163955"/>
        </a:xfrm>
        <a:prstGeom prst="rect">
          <a:avLst/>
        </a:prstGeom>
      </xdr:spPr>
    </xdr:pic>
    <xdr:clientData/>
  </xdr:twoCellAnchor>
  <xdr:twoCellAnchor>
    <xdr:from>
      <xdr:col>1</xdr:col>
      <xdr:colOff>51435</xdr:colOff>
      <xdr:row>127</xdr:row>
      <xdr:rowOff>37145</xdr:rowOff>
    </xdr:from>
    <xdr:to>
      <xdr:col>1</xdr:col>
      <xdr:colOff>1653208</xdr:colOff>
      <xdr:row>127</xdr:row>
      <xdr:rowOff>1201100</xdr:rowOff>
    </xdr:to>
    <xdr:pic>
      <xdr:nvPicPr>
        <xdr:cNvPr id="417" name="Рисунок 416">
          <a:extLst>
            <a:ext uri="{FF2B5EF4-FFF2-40B4-BE49-F238E27FC236}">
              <a16:creationId xmlns:a16="http://schemas.microsoft.com/office/drawing/2014/main" id="{333CB946-DF5E-C2C6-79C8-5BF5A5F4203D}"/>
            </a:ext>
          </a:extLst>
        </xdr:cNvPr>
        <xdr:cNvPicPr>
          <a:picLocks/>
        </xdr:cNvPicPr>
      </xdr:nvPicPr>
      <xdr:blipFill>
        <a:blip xmlns:r="http://schemas.openxmlformats.org/officeDocument/2006/relationships" r:embed="rId87">
          <a:extLst>
            <a:ext uri="{28A0092B-C50C-407E-A947-70E740481C1C}">
              <a14:useLocalDpi xmlns:a14="http://schemas.microsoft.com/office/drawing/2010/main" val="0"/>
            </a:ext>
          </a:extLst>
        </a:blip>
        <a:stretch>
          <a:fillRect/>
        </a:stretch>
      </xdr:blipFill>
      <xdr:spPr>
        <a:xfrm>
          <a:off x="1765935" y="156151895"/>
          <a:ext cx="1601773" cy="1163955"/>
        </a:xfrm>
        <a:prstGeom prst="rect">
          <a:avLst/>
        </a:prstGeom>
      </xdr:spPr>
    </xdr:pic>
    <xdr:clientData/>
  </xdr:twoCellAnchor>
  <xdr:twoCellAnchor editAs="oneCell">
    <xdr:from>
      <xdr:col>1</xdr:col>
      <xdr:colOff>51435</xdr:colOff>
      <xdr:row>128</xdr:row>
      <xdr:rowOff>37145</xdr:rowOff>
    </xdr:from>
    <xdr:to>
      <xdr:col>1</xdr:col>
      <xdr:colOff>1653208</xdr:colOff>
      <xdr:row>128</xdr:row>
      <xdr:rowOff>1201100</xdr:rowOff>
    </xdr:to>
    <xdr:pic>
      <xdr:nvPicPr>
        <xdr:cNvPr id="421" name="Рисунок 420">
          <a:extLst>
            <a:ext uri="{FF2B5EF4-FFF2-40B4-BE49-F238E27FC236}">
              <a16:creationId xmlns:a16="http://schemas.microsoft.com/office/drawing/2014/main" id="{F1F76405-F7E0-EEB0-6FCB-BF7AE2F450F8}"/>
            </a:ext>
          </a:extLst>
        </xdr:cNvPr>
        <xdr:cNvPicPr>
          <a:picLocks/>
        </xdr:cNvPicPr>
      </xdr:nvPicPr>
      <xdr:blipFill>
        <a:blip xmlns:r="http://schemas.openxmlformats.org/officeDocument/2006/relationships" r:embed="rId86">
          <a:extLst>
            <a:ext uri="{28A0092B-C50C-407E-A947-70E740481C1C}">
              <a14:useLocalDpi xmlns:a14="http://schemas.microsoft.com/office/drawing/2010/main" val="0"/>
            </a:ext>
          </a:extLst>
        </a:blip>
        <a:stretch>
          <a:fillRect/>
        </a:stretch>
      </xdr:blipFill>
      <xdr:spPr>
        <a:xfrm>
          <a:off x="1765935" y="157390145"/>
          <a:ext cx="1601773" cy="1163955"/>
        </a:xfrm>
        <a:prstGeom prst="rect">
          <a:avLst/>
        </a:prstGeom>
      </xdr:spPr>
    </xdr:pic>
    <xdr:clientData/>
  </xdr:twoCellAnchor>
</xdr:wsDr>
</file>

<file path=xl/drawings/drawing53.xml><?xml version="1.0" encoding="utf-8"?>
<xdr:wsDr xmlns:xdr="http://schemas.openxmlformats.org/drawingml/2006/spreadsheetDrawing" xmlns:a="http://schemas.openxmlformats.org/drawingml/2006/main">
  <xdr:twoCellAnchor>
    <xdr:from>
      <xdr:col>0</xdr:col>
      <xdr:colOff>0</xdr:colOff>
      <xdr:row>0</xdr:row>
      <xdr:rowOff>0</xdr:rowOff>
    </xdr:from>
    <xdr:to>
      <xdr:col>1</xdr:col>
      <xdr:colOff>218298</xdr:colOff>
      <xdr:row>2</xdr:row>
      <xdr:rowOff>0</xdr:rowOff>
    </xdr:to>
    <xdr:pic>
      <xdr:nvPicPr>
        <xdr:cNvPr id="9" name="Рисунок 8">
          <a:extLst>
            <a:ext uri="{FF2B5EF4-FFF2-40B4-BE49-F238E27FC236}">
              <a16:creationId xmlns:a16="http://schemas.microsoft.com/office/drawing/2014/main" id="{123B9E3E-B043-0AFC-CC2C-F6BD81F52C01}"/>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0"/>
          <a:ext cx="1932798" cy="581025"/>
        </a:xfrm>
        <a:prstGeom prst="rect">
          <a:avLst/>
        </a:prstGeom>
      </xdr:spPr>
    </xdr:pic>
    <xdr:clientData/>
  </xdr:twoCellAnchor>
  <xdr:twoCellAnchor>
    <xdr:from>
      <xdr:col>1</xdr:col>
      <xdr:colOff>51435</xdr:colOff>
      <xdr:row>7</xdr:row>
      <xdr:rowOff>37148</xdr:rowOff>
    </xdr:from>
    <xdr:to>
      <xdr:col>1</xdr:col>
      <xdr:colOff>1653208</xdr:colOff>
      <xdr:row>7</xdr:row>
      <xdr:rowOff>1201103</xdr:rowOff>
    </xdr:to>
    <xdr:pic>
      <xdr:nvPicPr>
        <xdr:cNvPr id="13" name="Рисунок 12">
          <a:extLst>
            <a:ext uri="{FF2B5EF4-FFF2-40B4-BE49-F238E27FC236}">
              <a16:creationId xmlns:a16="http://schemas.microsoft.com/office/drawing/2014/main" id="{D150D699-2A65-59D6-944C-E0927CC669BE}"/>
            </a:ext>
          </a:extLst>
        </xdr:cNvPr>
        <xdr:cNvPicPr>
          <a:picLocks/>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1765935" y="1913573"/>
          <a:ext cx="1601773" cy="1163955"/>
        </a:xfrm>
        <a:prstGeom prst="rect">
          <a:avLst/>
        </a:prstGeom>
      </xdr:spPr>
    </xdr:pic>
    <xdr:clientData/>
  </xdr:twoCellAnchor>
  <xdr:twoCellAnchor>
    <xdr:from>
      <xdr:col>1</xdr:col>
      <xdr:colOff>51435</xdr:colOff>
      <xdr:row>8</xdr:row>
      <xdr:rowOff>37148</xdr:rowOff>
    </xdr:from>
    <xdr:to>
      <xdr:col>1</xdr:col>
      <xdr:colOff>1653208</xdr:colOff>
      <xdr:row>8</xdr:row>
      <xdr:rowOff>1201103</xdr:rowOff>
    </xdr:to>
    <xdr:pic>
      <xdr:nvPicPr>
        <xdr:cNvPr id="17" name="Рисунок 16">
          <a:extLst>
            <a:ext uri="{FF2B5EF4-FFF2-40B4-BE49-F238E27FC236}">
              <a16:creationId xmlns:a16="http://schemas.microsoft.com/office/drawing/2014/main" id="{057FB991-C43B-D9D9-06E8-72FD89FCF551}"/>
            </a:ext>
          </a:extLst>
        </xdr:cNvPr>
        <xdr:cNvPicPr>
          <a:picLocks/>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1765935" y="3151823"/>
          <a:ext cx="1601773" cy="1163955"/>
        </a:xfrm>
        <a:prstGeom prst="rect">
          <a:avLst/>
        </a:prstGeom>
      </xdr:spPr>
    </xdr:pic>
    <xdr:clientData/>
  </xdr:twoCellAnchor>
  <xdr:twoCellAnchor>
    <xdr:from>
      <xdr:col>1</xdr:col>
      <xdr:colOff>51435</xdr:colOff>
      <xdr:row>9</xdr:row>
      <xdr:rowOff>37147</xdr:rowOff>
    </xdr:from>
    <xdr:to>
      <xdr:col>1</xdr:col>
      <xdr:colOff>1653208</xdr:colOff>
      <xdr:row>9</xdr:row>
      <xdr:rowOff>1201102</xdr:rowOff>
    </xdr:to>
    <xdr:pic>
      <xdr:nvPicPr>
        <xdr:cNvPr id="21" name="Рисунок 20">
          <a:extLst>
            <a:ext uri="{FF2B5EF4-FFF2-40B4-BE49-F238E27FC236}">
              <a16:creationId xmlns:a16="http://schemas.microsoft.com/office/drawing/2014/main" id="{260ED3EB-4FF8-4CC4-44BC-32D6A171B4D3}"/>
            </a:ext>
          </a:extLst>
        </xdr:cNvPr>
        <xdr:cNvPicPr>
          <a:picLocks/>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1765935" y="4390072"/>
          <a:ext cx="1601773" cy="1163955"/>
        </a:xfrm>
        <a:prstGeom prst="rect">
          <a:avLst/>
        </a:prstGeom>
      </xdr:spPr>
    </xdr:pic>
    <xdr:clientData/>
  </xdr:twoCellAnchor>
  <xdr:twoCellAnchor>
    <xdr:from>
      <xdr:col>1</xdr:col>
      <xdr:colOff>51435</xdr:colOff>
      <xdr:row>10</xdr:row>
      <xdr:rowOff>34290</xdr:rowOff>
    </xdr:from>
    <xdr:to>
      <xdr:col>1</xdr:col>
      <xdr:colOff>1663065</xdr:colOff>
      <xdr:row>10</xdr:row>
      <xdr:rowOff>1108710</xdr:rowOff>
    </xdr:to>
    <xdr:pic>
      <xdr:nvPicPr>
        <xdr:cNvPr id="25" name="Рисунок 24">
          <a:extLst>
            <a:ext uri="{FF2B5EF4-FFF2-40B4-BE49-F238E27FC236}">
              <a16:creationId xmlns:a16="http://schemas.microsoft.com/office/drawing/2014/main" id="{2562EFF6-8C58-F854-157D-052082BB1ADB}"/>
            </a:ext>
          </a:extLst>
        </xdr:cNvPr>
        <xdr:cNvPicPr>
          <a:picLocks/>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1765935" y="5625465"/>
          <a:ext cx="1611630" cy="1074420"/>
        </a:xfrm>
        <a:prstGeom prst="rect">
          <a:avLst/>
        </a:prstGeom>
      </xdr:spPr>
    </xdr:pic>
    <xdr:clientData/>
  </xdr:twoCellAnchor>
  <xdr:twoCellAnchor>
    <xdr:from>
      <xdr:col>1</xdr:col>
      <xdr:colOff>51435</xdr:colOff>
      <xdr:row>11</xdr:row>
      <xdr:rowOff>34290</xdr:rowOff>
    </xdr:from>
    <xdr:to>
      <xdr:col>1</xdr:col>
      <xdr:colOff>1663065</xdr:colOff>
      <xdr:row>11</xdr:row>
      <xdr:rowOff>1108710</xdr:rowOff>
    </xdr:to>
    <xdr:pic>
      <xdr:nvPicPr>
        <xdr:cNvPr id="29" name="Рисунок 28">
          <a:extLst>
            <a:ext uri="{FF2B5EF4-FFF2-40B4-BE49-F238E27FC236}">
              <a16:creationId xmlns:a16="http://schemas.microsoft.com/office/drawing/2014/main" id="{4C1108C2-AC0C-8194-CDB1-C2D269E64E2A}"/>
            </a:ext>
          </a:extLst>
        </xdr:cNvPr>
        <xdr:cNvPicPr>
          <a:picLocks/>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1765935" y="6768465"/>
          <a:ext cx="1611630" cy="1074420"/>
        </a:xfrm>
        <a:prstGeom prst="rect">
          <a:avLst/>
        </a:prstGeom>
      </xdr:spPr>
    </xdr:pic>
    <xdr:clientData/>
  </xdr:twoCellAnchor>
  <xdr:twoCellAnchor>
    <xdr:from>
      <xdr:col>1</xdr:col>
      <xdr:colOff>51435</xdr:colOff>
      <xdr:row>12</xdr:row>
      <xdr:rowOff>34290</xdr:rowOff>
    </xdr:from>
    <xdr:to>
      <xdr:col>1</xdr:col>
      <xdr:colOff>1663065</xdr:colOff>
      <xdr:row>12</xdr:row>
      <xdr:rowOff>1108710</xdr:rowOff>
    </xdr:to>
    <xdr:pic>
      <xdr:nvPicPr>
        <xdr:cNvPr id="33" name="Рисунок 32">
          <a:extLst>
            <a:ext uri="{FF2B5EF4-FFF2-40B4-BE49-F238E27FC236}">
              <a16:creationId xmlns:a16="http://schemas.microsoft.com/office/drawing/2014/main" id="{A227B561-9D63-5FBF-A541-6DCF84B2A208}"/>
            </a:ext>
          </a:extLst>
        </xdr:cNvPr>
        <xdr:cNvPicPr>
          <a:picLocks/>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1765935" y="7911465"/>
          <a:ext cx="1611630" cy="1074420"/>
        </a:xfrm>
        <a:prstGeom prst="rect">
          <a:avLst/>
        </a:prstGeom>
      </xdr:spPr>
    </xdr:pic>
    <xdr:clientData/>
  </xdr:twoCellAnchor>
  <xdr:twoCellAnchor>
    <xdr:from>
      <xdr:col>1</xdr:col>
      <xdr:colOff>51435</xdr:colOff>
      <xdr:row>13</xdr:row>
      <xdr:rowOff>34290</xdr:rowOff>
    </xdr:from>
    <xdr:to>
      <xdr:col>1</xdr:col>
      <xdr:colOff>1663065</xdr:colOff>
      <xdr:row>13</xdr:row>
      <xdr:rowOff>1108710</xdr:rowOff>
    </xdr:to>
    <xdr:pic>
      <xdr:nvPicPr>
        <xdr:cNvPr id="37" name="Рисунок 36">
          <a:extLst>
            <a:ext uri="{FF2B5EF4-FFF2-40B4-BE49-F238E27FC236}">
              <a16:creationId xmlns:a16="http://schemas.microsoft.com/office/drawing/2014/main" id="{1826CB64-AE55-BEB4-6E9A-95AE1B84A984}"/>
            </a:ext>
          </a:extLst>
        </xdr:cNvPr>
        <xdr:cNvPicPr>
          <a:picLocks/>
        </xdr:cNvPicPr>
      </xdr:nvPicPr>
      <xdr:blipFill>
        <a:blip xmlns:r="http://schemas.openxmlformats.org/officeDocument/2006/relationships" r:embed="rId5">
          <a:extLst>
            <a:ext uri="{28A0092B-C50C-407E-A947-70E740481C1C}">
              <a14:useLocalDpi xmlns:a14="http://schemas.microsoft.com/office/drawing/2010/main" val="0"/>
            </a:ext>
          </a:extLst>
        </a:blip>
        <a:stretch>
          <a:fillRect/>
        </a:stretch>
      </xdr:blipFill>
      <xdr:spPr>
        <a:xfrm>
          <a:off x="1765935" y="9054465"/>
          <a:ext cx="1611630" cy="1074420"/>
        </a:xfrm>
        <a:prstGeom prst="rect">
          <a:avLst/>
        </a:prstGeom>
      </xdr:spPr>
    </xdr:pic>
    <xdr:clientData/>
  </xdr:twoCellAnchor>
  <xdr:twoCellAnchor>
    <xdr:from>
      <xdr:col>1</xdr:col>
      <xdr:colOff>51435</xdr:colOff>
      <xdr:row>14</xdr:row>
      <xdr:rowOff>34290</xdr:rowOff>
    </xdr:from>
    <xdr:to>
      <xdr:col>1</xdr:col>
      <xdr:colOff>1663065</xdr:colOff>
      <xdr:row>14</xdr:row>
      <xdr:rowOff>1108710</xdr:rowOff>
    </xdr:to>
    <xdr:pic>
      <xdr:nvPicPr>
        <xdr:cNvPr id="41" name="Рисунок 40">
          <a:extLst>
            <a:ext uri="{FF2B5EF4-FFF2-40B4-BE49-F238E27FC236}">
              <a16:creationId xmlns:a16="http://schemas.microsoft.com/office/drawing/2014/main" id="{E3A52E70-8015-3D64-B0A5-A876FC356212}"/>
            </a:ext>
          </a:extLst>
        </xdr:cNvPr>
        <xdr:cNvPicPr>
          <a:picLocks/>
        </xdr:cNvPicPr>
      </xdr:nvPicPr>
      <xdr:blipFill>
        <a:blip xmlns:r="http://schemas.openxmlformats.org/officeDocument/2006/relationships" r:embed="rId5">
          <a:extLst>
            <a:ext uri="{28A0092B-C50C-407E-A947-70E740481C1C}">
              <a14:useLocalDpi xmlns:a14="http://schemas.microsoft.com/office/drawing/2010/main" val="0"/>
            </a:ext>
          </a:extLst>
        </a:blip>
        <a:stretch>
          <a:fillRect/>
        </a:stretch>
      </xdr:blipFill>
      <xdr:spPr>
        <a:xfrm>
          <a:off x="1765935" y="10197465"/>
          <a:ext cx="1611630" cy="1074420"/>
        </a:xfrm>
        <a:prstGeom prst="rect">
          <a:avLst/>
        </a:prstGeom>
      </xdr:spPr>
    </xdr:pic>
    <xdr:clientData/>
  </xdr:twoCellAnchor>
  <xdr:twoCellAnchor>
    <xdr:from>
      <xdr:col>1</xdr:col>
      <xdr:colOff>51435</xdr:colOff>
      <xdr:row>15</xdr:row>
      <xdr:rowOff>34290</xdr:rowOff>
    </xdr:from>
    <xdr:to>
      <xdr:col>1</xdr:col>
      <xdr:colOff>1663065</xdr:colOff>
      <xdr:row>15</xdr:row>
      <xdr:rowOff>1108710</xdr:rowOff>
    </xdr:to>
    <xdr:pic>
      <xdr:nvPicPr>
        <xdr:cNvPr id="45" name="Рисунок 44">
          <a:extLst>
            <a:ext uri="{FF2B5EF4-FFF2-40B4-BE49-F238E27FC236}">
              <a16:creationId xmlns:a16="http://schemas.microsoft.com/office/drawing/2014/main" id="{62234A4C-3140-CD36-BBB5-09CF3202BC45}"/>
            </a:ext>
          </a:extLst>
        </xdr:cNvPr>
        <xdr:cNvPicPr>
          <a:picLocks/>
        </xdr:cNvPicPr>
      </xdr:nvPicPr>
      <xdr:blipFill>
        <a:blip xmlns:r="http://schemas.openxmlformats.org/officeDocument/2006/relationships" r:embed="rId5">
          <a:extLst>
            <a:ext uri="{28A0092B-C50C-407E-A947-70E740481C1C}">
              <a14:useLocalDpi xmlns:a14="http://schemas.microsoft.com/office/drawing/2010/main" val="0"/>
            </a:ext>
          </a:extLst>
        </a:blip>
        <a:stretch>
          <a:fillRect/>
        </a:stretch>
      </xdr:blipFill>
      <xdr:spPr>
        <a:xfrm>
          <a:off x="1765935" y="11340465"/>
          <a:ext cx="1611630" cy="1074420"/>
        </a:xfrm>
        <a:prstGeom prst="rect">
          <a:avLst/>
        </a:prstGeom>
      </xdr:spPr>
    </xdr:pic>
    <xdr:clientData/>
  </xdr:twoCellAnchor>
  <xdr:twoCellAnchor>
    <xdr:from>
      <xdr:col>1</xdr:col>
      <xdr:colOff>51435</xdr:colOff>
      <xdr:row>16</xdr:row>
      <xdr:rowOff>34290</xdr:rowOff>
    </xdr:from>
    <xdr:to>
      <xdr:col>1</xdr:col>
      <xdr:colOff>1663065</xdr:colOff>
      <xdr:row>16</xdr:row>
      <xdr:rowOff>1108710</xdr:rowOff>
    </xdr:to>
    <xdr:pic>
      <xdr:nvPicPr>
        <xdr:cNvPr id="49" name="Рисунок 48">
          <a:extLst>
            <a:ext uri="{FF2B5EF4-FFF2-40B4-BE49-F238E27FC236}">
              <a16:creationId xmlns:a16="http://schemas.microsoft.com/office/drawing/2014/main" id="{BC543E47-2B93-B6DB-B6EC-BE3D945CF4D8}"/>
            </a:ext>
          </a:extLst>
        </xdr:cNvPr>
        <xdr:cNvPicPr>
          <a:picLocks/>
        </xdr:cNvPicPr>
      </xdr:nvPicPr>
      <xdr:blipFill>
        <a:blip xmlns:r="http://schemas.openxmlformats.org/officeDocument/2006/relationships" r:embed="rId5">
          <a:extLst>
            <a:ext uri="{28A0092B-C50C-407E-A947-70E740481C1C}">
              <a14:useLocalDpi xmlns:a14="http://schemas.microsoft.com/office/drawing/2010/main" val="0"/>
            </a:ext>
          </a:extLst>
        </a:blip>
        <a:stretch>
          <a:fillRect/>
        </a:stretch>
      </xdr:blipFill>
      <xdr:spPr>
        <a:xfrm>
          <a:off x="1765935" y="12483465"/>
          <a:ext cx="1611630" cy="1074420"/>
        </a:xfrm>
        <a:prstGeom prst="rect">
          <a:avLst/>
        </a:prstGeom>
      </xdr:spPr>
    </xdr:pic>
    <xdr:clientData/>
  </xdr:twoCellAnchor>
  <xdr:twoCellAnchor>
    <xdr:from>
      <xdr:col>1</xdr:col>
      <xdr:colOff>51435</xdr:colOff>
      <xdr:row>19</xdr:row>
      <xdr:rowOff>40005</xdr:rowOff>
    </xdr:from>
    <xdr:to>
      <xdr:col>1</xdr:col>
      <xdr:colOff>1663065</xdr:colOff>
      <xdr:row>19</xdr:row>
      <xdr:rowOff>1114425</xdr:rowOff>
    </xdr:to>
    <xdr:pic>
      <xdr:nvPicPr>
        <xdr:cNvPr id="53" name="Рисунок 52">
          <a:extLst>
            <a:ext uri="{FF2B5EF4-FFF2-40B4-BE49-F238E27FC236}">
              <a16:creationId xmlns:a16="http://schemas.microsoft.com/office/drawing/2014/main" id="{F20C54D3-7D01-AA76-53FB-FCABC49C65A5}"/>
            </a:ext>
          </a:extLst>
        </xdr:cNvPr>
        <xdr:cNvPicPr>
          <a:picLocks/>
        </xdr:cNvPicPr>
      </xdr:nvPicPr>
      <xdr:blipFill>
        <a:blip xmlns:r="http://schemas.openxmlformats.org/officeDocument/2006/relationships" r:embed="rId6">
          <a:extLst>
            <a:ext uri="{28A0092B-C50C-407E-A947-70E740481C1C}">
              <a14:useLocalDpi xmlns:a14="http://schemas.microsoft.com/office/drawing/2010/main" val="0"/>
            </a:ext>
          </a:extLst>
        </a:blip>
        <a:stretch>
          <a:fillRect/>
        </a:stretch>
      </xdr:blipFill>
      <xdr:spPr>
        <a:xfrm>
          <a:off x="1765935" y="14289405"/>
          <a:ext cx="1611630" cy="1074420"/>
        </a:xfrm>
        <a:prstGeom prst="rect">
          <a:avLst/>
        </a:prstGeom>
      </xdr:spPr>
    </xdr:pic>
    <xdr:clientData/>
  </xdr:twoCellAnchor>
  <xdr:twoCellAnchor>
    <xdr:from>
      <xdr:col>1</xdr:col>
      <xdr:colOff>51435</xdr:colOff>
      <xdr:row>20</xdr:row>
      <xdr:rowOff>45720</xdr:rowOff>
    </xdr:from>
    <xdr:to>
      <xdr:col>1</xdr:col>
      <xdr:colOff>1663065</xdr:colOff>
      <xdr:row>20</xdr:row>
      <xdr:rowOff>1120140</xdr:rowOff>
    </xdr:to>
    <xdr:pic>
      <xdr:nvPicPr>
        <xdr:cNvPr id="57" name="Рисунок 56">
          <a:extLst>
            <a:ext uri="{FF2B5EF4-FFF2-40B4-BE49-F238E27FC236}">
              <a16:creationId xmlns:a16="http://schemas.microsoft.com/office/drawing/2014/main" id="{1804E1BD-7713-E7CF-68F7-F46C265F6750}"/>
            </a:ext>
          </a:extLst>
        </xdr:cNvPr>
        <xdr:cNvPicPr>
          <a:picLocks/>
        </xdr:cNvPicPr>
      </xdr:nvPicPr>
      <xdr:blipFill>
        <a:blip xmlns:r="http://schemas.openxmlformats.org/officeDocument/2006/relationships" r:embed="rId7">
          <a:extLst>
            <a:ext uri="{28A0092B-C50C-407E-A947-70E740481C1C}">
              <a14:useLocalDpi xmlns:a14="http://schemas.microsoft.com/office/drawing/2010/main" val="0"/>
            </a:ext>
          </a:extLst>
        </a:blip>
        <a:stretch>
          <a:fillRect/>
        </a:stretch>
      </xdr:blipFill>
      <xdr:spPr>
        <a:xfrm>
          <a:off x="1765935" y="15628620"/>
          <a:ext cx="1611630" cy="1074420"/>
        </a:xfrm>
        <a:prstGeom prst="rect">
          <a:avLst/>
        </a:prstGeom>
      </xdr:spPr>
    </xdr:pic>
    <xdr:clientData/>
  </xdr:twoCellAnchor>
  <xdr:twoCellAnchor>
    <xdr:from>
      <xdr:col>1</xdr:col>
      <xdr:colOff>51435</xdr:colOff>
      <xdr:row>21</xdr:row>
      <xdr:rowOff>45720</xdr:rowOff>
    </xdr:from>
    <xdr:to>
      <xdr:col>1</xdr:col>
      <xdr:colOff>1663065</xdr:colOff>
      <xdr:row>21</xdr:row>
      <xdr:rowOff>1120140</xdr:rowOff>
    </xdr:to>
    <xdr:pic>
      <xdr:nvPicPr>
        <xdr:cNvPr id="61" name="Рисунок 60">
          <a:extLst>
            <a:ext uri="{FF2B5EF4-FFF2-40B4-BE49-F238E27FC236}">
              <a16:creationId xmlns:a16="http://schemas.microsoft.com/office/drawing/2014/main" id="{A0E3FF6C-3F5D-2B79-232A-88AE634795B7}"/>
            </a:ext>
          </a:extLst>
        </xdr:cNvPr>
        <xdr:cNvPicPr>
          <a:picLocks/>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1765935" y="17152620"/>
          <a:ext cx="1611630" cy="1074420"/>
        </a:xfrm>
        <a:prstGeom prst="rect">
          <a:avLst/>
        </a:prstGeom>
      </xdr:spPr>
    </xdr:pic>
    <xdr:clientData/>
  </xdr:twoCellAnchor>
  <xdr:twoCellAnchor>
    <xdr:from>
      <xdr:col>1</xdr:col>
      <xdr:colOff>51435</xdr:colOff>
      <xdr:row>22</xdr:row>
      <xdr:rowOff>40005</xdr:rowOff>
    </xdr:from>
    <xdr:to>
      <xdr:col>1</xdr:col>
      <xdr:colOff>1663065</xdr:colOff>
      <xdr:row>22</xdr:row>
      <xdr:rowOff>1114425</xdr:rowOff>
    </xdr:to>
    <xdr:pic>
      <xdr:nvPicPr>
        <xdr:cNvPr id="65" name="Рисунок 64">
          <a:extLst>
            <a:ext uri="{FF2B5EF4-FFF2-40B4-BE49-F238E27FC236}">
              <a16:creationId xmlns:a16="http://schemas.microsoft.com/office/drawing/2014/main" id="{A4A7B13F-330B-56D8-9414-E35B187F0B53}"/>
            </a:ext>
          </a:extLst>
        </xdr:cNvPr>
        <xdr:cNvPicPr>
          <a:picLocks/>
        </xdr:cNvPicPr>
      </xdr:nvPicPr>
      <xdr:blipFill>
        <a:blip xmlns:r="http://schemas.openxmlformats.org/officeDocument/2006/relationships" r:embed="rId9">
          <a:extLst>
            <a:ext uri="{28A0092B-C50C-407E-A947-70E740481C1C}">
              <a14:useLocalDpi xmlns:a14="http://schemas.microsoft.com/office/drawing/2010/main" val="0"/>
            </a:ext>
          </a:extLst>
        </a:blip>
        <a:stretch>
          <a:fillRect/>
        </a:stretch>
      </xdr:blipFill>
      <xdr:spPr>
        <a:xfrm>
          <a:off x="1765935" y="18670905"/>
          <a:ext cx="1611630" cy="1074420"/>
        </a:xfrm>
        <a:prstGeom prst="rect">
          <a:avLst/>
        </a:prstGeom>
      </xdr:spPr>
    </xdr:pic>
    <xdr:clientData/>
  </xdr:twoCellAnchor>
  <xdr:twoCellAnchor>
    <xdr:from>
      <xdr:col>1</xdr:col>
      <xdr:colOff>51435</xdr:colOff>
      <xdr:row>23</xdr:row>
      <xdr:rowOff>34289</xdr:rowOff>
    </xdr:from>
    <xdr:to>
      <xdr:col>1</xdr:col>
      <xdr:colOff>1663065</xdr:colOff>
      <xdr:row>23</xdr:row>
      <xdr:rowOff>1108709</xdr:rowOff>
    </xdr:to>
    <xdr:pic>
      <xdr:nvPicPr>
        <xdr:cNvPr id="69" name="Рисунок 68">
          <a:extLst>
            <a:ext uri="{FF2B5EF4-FFF2-40B4-BE49-F238E27FC236}">
              <a16:creationId xmlns:a16="http://schemas.microsoft.com/office/drawing/2014/main" id="{8CACA808-3318-171E-2514-5C5388041D20}"/>
            </a:ext>
          </a:extLst>
        </xdr:cNvPr>
        <xdr:cNvPicPr>
          <a:picLocks/>
        </xdr:cNvPicPr>
      </xdr:nvPicPr>
      <xdr:blipFill>
        <a:blip xmlns:r="http://schemas.openxmlformats.org/officeDocument/2006/relationships" r:embed="rId10">
          <a:extLst>
            <a:ext uri="{28A0092B-C50C-407E-A947-70E740481C1C}">
              <a14:useLocalDpi xmlns:a14="http://schemas.microsoft.com/office/drawing/2010/main" val="0"/>
            </a:ext>
          </a:extLst>
        </a:blip>
        <a:stretch>
          <a:fillRect/>
        </a:stretch>
      </xdr:blipFill>
      <xdr:spPr>
        <a:xfrm>
          <a:off x="1765935" y="19998689"/>
          <a:ext cx="1611630" cy="1074420"/>
        </a:xfrm>
        <a:prstGeom prst="rect">
          <a:avLst/>
        </a:prstGeom>
      </xdr:spPr>
    </xdr:pic>
    <xdr:clientData/>
  </xdr:twoCellAnchor>
  <xdr:twoCellAnchor>
    <xdr:from>
      <xdr:col>1</xdr:col>
      <xdr:colOff>51435</xdr:colOff>
      <xdr:row>24</xdr:row>
      <xdr:rowOff>34289</xdr:rowOff>
    </xdr:from>
    <xdr:to>
      <xdr:col>1</xdr:col>
      <xdr:colOff>1663065</xdr:colOff>
      <xdr:row>24</xdr:row>
      <xdr:rowOff>1108709</xdr:rowOff>
    </xdr:to>
    <xdr:pic>
      <xdr:nvPicPr>
        <xdr:cNvPr id="73" name="Рисунок 72">
          <a:extLst>
            <a:ext uri="{FF2B5EF4-FFF2-40B4-BE49-F238E27FC236}">
              <a16:creationId xmlns:a16="http://schemas.microsoft.com/office/drawing/2014/main" id="{AC6AA987-40A8-B25D-3CE9-218E2549359E}"/>
            </a:ext>
          </a:extLst>
        </xdr:cNvPr>
        <xdr:cNvPicPr>
          <a:picLocks/>
        </xdr:cNvPicPr>
      </xdr:nvPicPr>
      <xdr:blipFill>
        <a:blip xmlns:r="http://schemas.openxmlformats.org/officeDocument/2006/relationships" r:embed="rId11">
          <a:extLst>
            <a:ext uri="{28A0092B-C50C-407E-A947-70E740481C1C}">
              <a14:useLocalDpi xmlns:a14="http://schemas.microsoft.com/office/drawing/2010/main" val="0"/>
            </a:ext>
          </a:extLst>
        </a:blip>
        <a:stretch>
          <a:fillRect/>
        </a:stretch>
      </xdr:blipFill>
      <xdr:spPr>
        <a:xfrm>
          <a:off x="1765935" y="21141689"/>
          <a:ext cx="1611630" cy="1074420"/>
        </a:xfrm>
        <a:prstGeom prst="rect">
          <a:avLst/>
        </a:prstGeom>
      </xdr:spPr>
    </xdr:pic>
    <xdr:clientData/>
  </xdr:twoCellAnchor>
  <xdr:twoCellAnchor>
    <xdr:from>
      <xdr:col>1</xdr:col>
      <xdr:colOff>51435</xdr:colOff>
      <xdr:row>25</xdr:row>
      <xdr:rowOff>34289</xdr:rowOff>
    </xdr:from>
    <xdr:to>
      <xdr:col>1</xdr:col>
      <xdr:colOff>1663065</xdr:colOff>
      <xdr:row>25</xdr:row>
      <xdr:rowOff>1108709</xdr:rowOff>
    </xdr:to>
    <xdr:pic>
      <xdr:nvPicPr>
        <xdr:cNvPr id="77" name="Рисунок 76">
          <a:extLst>
            <a:ext uri="{FF2B5EF4-FFF2-40B4-BE49-F238E27FC236}">
              <a16:creationId xmlns:a16="http://schemas.microsoft.com/office/drawing/2014/main" id="{E671E6E5-D349-822B-24F4-0863C925EA11}"/>
            </a:ext>
          </a:extLst>
        </xdr:cNvPr>
        <xdr:cNvPicPr>
          <a:picLocks/>
        </xdr:cNvPicPr>
      </xdr:nvPicPr>
      <xdr:blipFill>
        <a:blip xmlns:r="http://schemas.openxmlformats.org/officeDocument/2006/relationships" r:embed="rId12">
          <a:extLst>
            <a:ext uri="{28A0092B-C50C-407E-A947-70E740481C1C}">
              <a14:useLocalDpi xmlns:a14="http://schemas.microsoft.com/office/drawing/2010/main" val="0"/>
            </a:ext>
          </a:extLst>
        </a:blip>
        <a:stretch>
          <a:fillRect/>
        </a:stretch>
      </xdr:blipFill>
      <xdr:spPr>
        <a:xfrm>
          <a:off x="1765935" y="22284689"/>
          <a:ext cx="1611630" cy="1074420"/>
        </a:xfrm>
        <a:prstGeom prst="rect">
          <a:avLst/>
        </a:prstGeom>
      </xdr:spPr>
    </xdr:pic>
    <xdr:clientData/>
  </xdr:twoCellAnchor>
  <xdr:twoCellAnchor>
    <xdr:from>
      <xdr:col>1</xdr:col>
      <xdr:colOff>51435</xdr:colOff>
      <xdr:row>26</xdr:row>
      <xdr:rowOff>34289</xdr:rowOff>
    </xdr:from>
    <xdr:to>
      <xdr:col>1</xdr:col>
      <xdr:colOff>1663065</xdr:colOff>
      <xdr:row>26</xdr:row>
      <xdr:rowOff>1108709</xdr:rowOff>
    </xdr:to>
    <xdr:pic>
      <xdr:nvPicPr>
        <xdr:cNvPr id="81" name="Рисунок 80">
          <a:extLst>
            <a:ext uri="{FF2B5EF4-FFF2-40B4-BE49-F238E27FC236}">
              <a16:creationId xmlns:a16="http://schemas.microsoft.com/office/drawing/2014/main" id="{74847021-6727-AFCA-AA5D-13BC9B8C8993}"/>
            </a:ext>
          </a:extLst>
        </xdr:cNvPr>
        <xdr:cNvPicPr>
          <a:picLocks/>
        </xdr:cNvPicPr>
      </xdr:nvPicPr>
      <xdr:blipFill>
        <a:blip xmlns:r="http://schemas.openxmlformats.org/officeDocument/2006/relationships" r:embed="rId13">
          <a:extLst>
            <a:ext uri="{28A0092B-C50C-407E-A947-70E740481C1C}">
              <a14:useLocalDpi xmlns:a14="http://schemas.microsoft.com/office/drawing/2010/main" val="0"/>
            </a:ext>
          </a:extLst>
        </a:blip>
        <a:stretch>
          <a:fillRect/>
        </a:stretch>
      </xdr:blipFill>
      <xdr:spPr>
        <a:xfrm>
          <a:off x="1765935" y="23427689"/>
          <a:ext cx="1611630" cy="1074420"/>
        </a:xfrm>
        <a:prstGeom prst="rect">
          <a:avLst/>
        </a:prstGeom>
      </xdr:spPr>
    </xdr:pic>
    <xdr:clientData/>
  </xdr:twoCellAnchor>
  <xdr:twoCellAnchor>
    <xdr:from>
      <xdr:col>1</xdr:col>
      <xdr:colOff>51435</xdr:colOff>
      <xdr:row>27</xdr:row>
      <xdr:rowOff>34289</xdr:rowOff>
    </xdr:from>
    <xdr:to>
      <xdr:col>1</xdr:col>
      <xdr:colOff>1663065</xdr:colOff>
      <xdr:row>27</xdr:row>
      <xdr:rowOff>1108709</xdr:rowOff>
    </xdr:to>
    <xdr:pic>
      <xdr:nvPicPr>
        <xdr:cNvPr id="85" name="Рисунок 84">
          <a:extLst>
            <a:ext uri="{FF2B5EF4-FFF2-40B4-BE49-F238E27FC236}">
              <a16:creationId xmlns:a16="http://schemas.microsoft.com/office/drawing/2014/main" id="{8729046C-2199-09CF-9436-C07D90061098}"/>
            </a:ext>
          </a:extLst>
        </xdr:cNvPr>
        <xdr:cNvPicPr>
          <a:picLocks/>
        </xdr:cNvPicPr>
      </xdr:nvPicPr>
      <xdr:blipFill>
        <a:blip xmlns:r="http://schemas.openxmlformats.org/officeDocument/2006/relationships" r:embed="rId14">
          <a:extLst>
            <a:ext uri="{28A0092B-C50C-407E-A947-70E740481C1C}">
              <a14:useLocalDpi xmlns:a14="http://schemas.microsoft.com/office/drawing/2010/main" val="0"/>
            </a:ext>
          </a:extLst>
        </a:blip>
        <a:stretch>
          <a:fillRect/>
        </a:stretch>
      </xdr:blipFill>
      <xdr:spPr>
        <a:xfrm>
          <a:off x="1765935" y="24570689"/>
          <a:ext cx="1611630" cy="1074420"/>
        </a:xfrm>
        <a:prstGeom prst="rect">
          <a:avLst/>
        </a:prstGeom>
      </xdr:spPr>
    </xdr:pic>
    <xdr:clientData/>
  </xdr:twoCellAnchor>
  <xdr:twoCellAnchor>
    <xdr:from>
      <xdr:col>1</xdr:col>
      <xdr:colOff>51435</xdr:colOff>
      <xdr:row>28</xdr:row>
      <xdr:rowOff>34289</xdr:rowOff>
    </xdr:from>
    <xdr:to>
      <xdr:col>1</xdr:col>
      <xdr:colOff>1663065</xdr:colOff>
      <xdr:row>28</xdr:row>
      <xdr:rowOff>1108709</xdr:rowOff>
    </xdr:to>
    <xdr:pic>
      <xdr:nvPicPr>
        <xdr:cNvPr id="89" name="Рисунок 88">
          <a:extLst>
            <a:ext uri="{FF2B5EF4-FFF2-40B4-BE49-F238E27FC236}">
              <a16:creationId xmlns:a16="http://schemas.microsoft.com/office/drawing/2014/main" id="{3D35A214-D9BE-CB4E-976A-0AFC383D7BEC}"/>
            </a:ext>
          </a:extLst>
        </xdr:cNvPr>
        <xdr:cNvPicPr>
          <a:picLocks/>
        </xdr:cNvPicPr>
      </xdr:nvPicPr>
      <xdr:blipFill>
        <a:blip xmlns:r="http://schemas.openxmlformats.org/officeDocument/2006/relationships" r:embed="rId15">
          <a:extLst>
            <a:ext uri="{28A0092B-C50C-407E-A947-70E740481C1C}">
              <a14:useLocalDpi xmlns:a14="http://schemas.microsoft.com/office/drawing/2010/main" val="0"/>
            </a:ext>
          </a:extLst>
        </a:blip>
        <a:stretch>
          <a:fillRect/>
        </a:stretch>
      </xdr:blipFill>
      <xdr:spPr>
        <a:xfrm>
          <a:off x="1765935" y="25713689"/>
          <a:ext cx="1611630" cy="1074420"/>
        </a:xfrm>
        <a:prstGeom prst="rect">
          <a:avLst/>
        </a:prstGeom>
      </xdr:spPr>
    </xdr:pic>
    <xdr:clientData/>
  </xdr:twoCellAnchor>
  <xdr:twoCellAnchor>
    <xdr:from>
      <xdr:col>1</xdr:col>
      <xdr:colOff>51435</xdr:colOff>
      <xdr:row>29</xdr:row>
      <xdr:rowOff>34289</xdr:rowOff>
    </xdr:from>
    <xdr:to>
      <xdr:col>1</xdr:col>
      <xdr:colOff>1663065</xdr:colOff>
      <xdr:row>29</xdr:row>
      <xdr:rowOff>1108709</xdr:rowOff>
    </xdr:to>
    <xdr:pic>
      <xdr:nvPicPr>
        <xdr:cNvPr id="93" name="Рисунок 92">
          <a:extLst>
            <a:ext uri="{FF2B5EF4-FFF2-40B4-BE49-F238E27FC236}">
              <a16:creationId xmlns:a16="http://schemas.microsoft.com/office/drawing/2014/main" id="{0FD905E8-DC6E-A0BD-28A8-336FF9195E15}"/>
            </a:ext>
          </a:extLst>
        </xdr:cNvPr>
        <xdr:cNvPicPr>
          <a:picLocks/>
        </xdr:cNvPicPr>
      </xdr:nvPicPr>
      <xdr:blipFill>
        <a:blip xmlns:r="http://schemas.openxmlformats.org/officeDocument/2006/relationships" r:embed="rId16">
          <a:extLst>
            <a:ext uri="{28A0092B-C50C-407E-A947-70E740481C1C}">
              <a14:useLocalDpi xmlns:a14="http://schemas.microsoft.com/office/drawing/2010/main" val="0"/>
            </a:ext>
          </a:extLst>
        </a:blip>
        <a:stretch>
          <a:fillRect/>
        </a:stretch>
      </xdr:blipFill>
      <xdr:spPr>
        <a:xfrm>
          <a:off x="1765935" y="26856689"/>
          <a:ext cx="1611630" cy="1074420"/>
        </a:xfrm>
        <a:prstGeom prst="rect">
          <a:avLst/>
        </a:prstGeom>
      </xdr:spPr>
    </xdr:pic>
    <xdr:clientData/>
  </xdr:twoCellAnchor>
  <xdr:twoCellAnchor>
    <xdr:from>
      <xdr:col>1</xdr:col>
      <xdr:colOff>51435</xdr:colOff>
      <xdr:row>30</xdr:row>
      <xdr:rowOff>34289</xdr:rowOff>
    </xdr:from>
    <xdr:to>
      <xdr:col>1</xdr:col>
      <xdr:colOff>1663065</xdr:colOff>
      <xdr:row>30</xdr:row>
      <xdr:rowOff>1108709</xdr:rowOff>
    </xdr:to>
    <xdr:pic>
      <xdr:nvPicPr>
        <xdr:cNvPr id="97" name="Рисунок 96">
          <a:extLst>
            <a:ext uri="{FF2B5EF4-FFF2-40B4-BE49-F238E27FC236}">
              <a16:creationId xmlns:a16="http://schemas.microsoft.com/office/drawing/2014/main" id="{B2775694-B1E9-97FE-1B0D-993E9B98293C}"/>
            </a:ext>
          </a:extLst>
        </xdr:cNvPr>
        <xdr:cNvPicPr>
          <a:picLocks/>
        </xdr:cNvPicPr>
      </xdr:nvPicPr>
      <xdr:blipFill>
        <a:blip xmlns:r="http://schemas.openxmlformats.org/officeDocument/2006/relationships" r:embed="rId17">
          <a:extLst>
            <a:ext uri="{28A0092B-C50C-407E-A947-70E740481C1C}">
              <a14:useLocalDpi xmlns:a14="http://schemas.microsoft.com/office/drawing/2010/main" val="0"/>
            </a:ext>
          </a:extLst>
        </a:blip>
        <a:stretch>
          <a:fillRect/>
        </a:stretch>
      </xdr:blipFill>
      <xdr:spPr>
        <a:xfrm>
          <a:off x="1765935" y="27999689"/>
          <a:ext cx="1611630" cy="1074420"/>
        </a:xfrm>
        <a:prstGeom prst="rect">
          <a:avLst/>
        </a:prstGeom>
      </xdr:spPr>
    </xdr:pic>
    <xdr:clientData/>
  </xdr:twoCellAnchor>
  <xdr:twoCellAnchor>
    <xdr:from>
      <xdr:col>1</xdr:col>
      <xdr:colOff>51435</xdr:colOff>
      <xdr:row>31</xdr:row>
      <xdr:rowOff>51436</xdr:rowOff>
    </xdr:from>
    <xdr:to>
      <xdr:col>1</xdr:col>
      <xdr:colOff>1663065</xdr:colOff>
      <xdr:row>31</xdr:row>
      <xdr:rowOff>1663066</xdr:rowOff>
    </xdr:to>
    <xdr:pic>
      <xdr:nvPicPr>
        <xdr:cNvPr id="101" name="Рисунок 100">
          <a:extLst>
            <a:ext uri="{FF2B5EF4-FFF2-40B4-BE49-F238E27FC236}">
              <a16:creationId xmlns:a16="http://schemas.microsoft.com/office/drawing/2014/main" id="{2EF33B42-3A23-8153-B060-36D3863FC74D}"/>
            </a:ext>
          </a:extLst>
        </xdr:cNvPr>
        <xdr:cNvPicPr>
          <a:picLocks/>
        </xdr:cNvPicPr>
      </xdr:nvPicPr>
      <xdr:blipFill>
        <a:blip xmlns:r="http://schemas.openxmlformats.org/officeDocument/2006/relationships" r:embed="rId18">
          <a:extLst>
            <a:ext uri="{28A0092B-C50C-407E-A947-70E740481C1C}">
              <a14:useLocalDpi xmlns:a14="http://schemas.microsoft.com/office/drawing/2010/main" val="0"/>
            </a:ext>
          </a:extLst>
        </a:blip>
        <a:stretch>
          <a:fillRect/>
        </a:stretch>
      </xdr:blipFill>
      <xdr:spPr>
        <a:xfrm>
          <a:off x="1765935" y="29159836"/>
          <a:ext cx="1611630" cy="1611630"/>
        </a:xfrm>
        <a:prstGeom prst="rect">
          <a:avLst/>
        </a:prstGeom>
      </xdr:spPr>
    </xdr:pic>
    <xdr:clientData/>
  </xdr:twoCellAnchor>
  <xdr:twoCellAnchor>
    <xdr:from>
      <xdr:col>1</xdr:col>
      <xdr:colOff>51435</xdr:colOff>
      <xdr:row>32</xdr:row>
      <xdr:rowOff>51436</xdr:rowOff>
    </xdr:from>
    <xdr:to>
      <xdr:col>1</xdr:col>
      <xdr:colOff>1663065</xdr:colOff>
      <xdr:row>32</xdr:row>
      <xdr:rowOff>1663066</xdr:rowOff>
    </xdr:to>
    <xdr:pic>
      <xdr:nvPicPr>
        <xdr:cNvPr id="105" name="Рисунок 104">
          <a:extLst>
            <a:ext uri="{FF2B5EF4-FFF2-40B4-BE49-F238E27FC236}">
              <a16:creationId xmlns:a16="http://schemas.microsoft.com/office/drawing/2014/main" id="{BF91A120-DC5F-EA62-CF00-0613D8B58B2D}"/>
            </a:ext>
          </a:extLst>
        </xdr:cNvPr>
        <xdr:cNvPicPr>
          <a:picLocks/>
        </xdr:cNvPicPr>
      </xdr:nvPicPr>
      <xdr:blipFill>
        <a:blip xmlns:r="http://schemas.openxmlformats.org/officeDocument/2006/relationships" r:embed="rId18">
          <a:extLst>
            <a:ext uri="{28A0092B-C50C-407E-A947-70E740481C1C}">
              <a14:useLocalDpi xmlns:a14="http://schemas.microsoft.com/office/drawing/2010/main" val="0"/>
            </a:ext>
          </a:extLst>
        </a:blip>
        <a:stretch>
          <a:fillRect/>
        </a:stretch>
      </xdr:blipFill>
      <xdr:spPr>
        <a:xfrm>
          <a:off x="1765935" y="30874336"/>
          <a:ext cx="1611630" cy="1611630"/>
        </a:xfrm>
        <a:prstGeom prst="rect">
          <a:avLst/>
        </a:prstGeom>
      </xdr:spPr>
    </xdr:pic>
    <xdr:clientData/>
  </xdr:twoCellAnchor>
  <xdr:twoCellAnchor>
    <xdr:from>
      <xdr:col>1</xdr:col>
      <xdr:colOff>51435</xdr:colOff>
      <xdr:row>33</xdr:row>
      <xdr:rowOff>51436</xdr:rowOff>
    </xdr:from>
    <xdr:to>
      <xdr:col>1</xdr:col>
      <xdr:colOff>1663065</xdr:colOff>
      <xdr:row>33</xdr:row>
      <xdr:rowOff>1663066</xdr:rowOff>
    </xdr:to>
    <xdr:pic>
      <xdr:nvPicPr>
        <xdr:cNvPr id="109" name="Рисунок 108">
          <a:extLst>
            <a:ext uri="{FF2B5EF4-FFF2-40B4-BE49-F238E27FC236}">
              <a16:creationId xmlns:a16="http://schemas.microsoft.com/office/drawing/2014/main" id="{906FF16A-4D91-9CC5-B127-1F3EBBE362B6}"/>
            </a:ext>
          </a:extLst>
        </xdr:cNvPr>
        <xdr:cNvPicPr>
          <a:picLocks/>
        </xdr:cNvPicPr>
      </xdr:nvPicPr>
      <xdr:blipFill>
        <a:blip xmlns:r="http://schemas.openxmlformats.org/officeDocument/2006/relationships" r:embed="rId19">
          <a:extLst>
            <a:ext uri="{28A0092B-C50C-407E-A947-70E740481C1C}">
              <a14:useLocalDpi xmlns:a14="http://schemas.microsoft.com/office/drawing/2010/main" val="0"/>
            </a:ext>
          </a:extLst>
        </a:blip>
        <a:stretch>
          <a:fillRect/>
        </a:stretch>
      </xdr:blipFill>
      <xdr:spPr>
        <a:xfrm>
          <a:off x="1765935" y="32588836"/>
          <a:ext cx="1611630" cy="1611630"/>
        </a:xfrm>
        <a:prstGeom prst="rect">
          <a:avLst/>
        </a:prstGeom>
      </xdr:spPr>
    </xdr:pic>
    <xdr:clientData/>
  </xdr:twoCellAnchor>
  <xdr:twoCellAnchor>
    <xdr:from>
      <xdr:col>1</xdr:col>
      <xdr:colOff>51435</xdr:colOff>
      <xdr:row>34</xdr:row>
      <xdr:rowOff>51436</xdr:rowOff>
    </xdr:from>
    <xdr:to>
      <xdr:col>1</xdr:col>
      <xdr:colOff>1663065</xdr:colOff>
      <xdr:row>34</xdr:row>
      <xdr:rowOff>1663066</xdr:rowOff>
    </xdr:to>
    <xdr:pic>
      <xdr:nvPicPr>
        <xdr:cNvPr id="113" name="Рисунок 112">
          <a:extLst>
            <a:ext uri="{FF2B5EF4-FFF2-40B4-BE49-F238E27FC236}">
              <a16:creationId xmlns:a16="http://schemas.microsoft.com/office/drawing/2014/main" id="{86DD5D21-063F-00A6-3A2E-FBF6E6C402F3}"/>
            </a:ext>
          </a:extLst>
        </xdr:cNvPr>
        <xdr:cNvPicPr>
          <a:picLocks/>
        </xdr:cNvPicPr>
      </xdr:nvPicPr>
      <xdr:blipFill>
        <a:blip xmlns:r="http://schemas.openxmlformats.org/officeDocument/2006/relationships" r:embed="rId19">
          <a:extLst>
            <a:ext uri="{28A0092B-C50C-407E-A947-70E740481C1C}">
              <a14:useLocalDpi xmlns:a14="http://schemas.microsoft.com/office/drawing/2010/main" val="0"/>
            </a:ext>
          </a:extLst>
        </a:blip>
        <a:stretch>
          <a:fillRect/>
        </a:stretch>
      </xdr:blipFill>
      <xdr:spPr>
        <a:xfrm>
          <a:off x="1765935" y="34303336"/>
          <a:ext cx="1611630" cy="1611630"/>
        </a:xfrm>
        <a:prstGeom prst="rect">
          <a:avLst/>
        </a:prstGeom>
      </xdr:spPr>
    </xdr:pic>
    <xdr:clientData/>
  </xdr:twoCellAnchor>
  <xdr:twoCellAnchor>
    <xdr:from>
      <xdr:col>1</xdr:col>
      <xdr:colOff>51435</xdr:colOff>
      <xdr:row>35</xdr:row>
      <xdr:rowOff>34289</xdr:rowOff>
    </xdr:from>
    <xdr:to>
      <xdr:col>1</xdr:col>
      <xdr:colOff>1663065</xdr:colOff>
      <xdr:row>35</xdr:row>
      <xdr:rowOff>1108709</xdr:rowOff>
    </xdr:to>
    <xdr:pic>
      <xdr:nvPicPr>
        <xdr:cNvPr id="117" name="Рисунок 116">
          <a:extLst>
            <a:ext uri="{FF2B5EF4-FFF2-40B4-BE49-F238E27FC236}">
              <a16:creationId xmlns:a16="http://schemas.microsoft.com/office/drawing/2014/main" id="{5F66349B-43CA-6A76-17C3-E5370E4F26AF}"/>
            </a:ext>
          </a:extLst>
        </xdr:cNvPr>
        <xdr:cNvPicPr>
          <a:picLocks/>
        </xdr:cNvPicPr>
      </xdr:nvPicPr>
      <xdr:blipFill>
        <a:blip xmlns:r="http://schemas.openxmlformats.org/officeDocument/2006/relationships" r:embed="rId20">
          <a:extLst>
            <a:ext uri="{28A0092B-C50C-407E-A947-70E740481C1C}">
              <a14:useLocalDpi xmlns:a14="http://schemas.microsoft.com/office/drawing/2010/main" val="0"/>
            </a:ext>
          </a:extLst>
        </a:blip>
        <a:stretch>
          <a:fillRect/>
        </a:stretch>
      </xdr:blipFill>
      <xdr:spPr>
        <a:xfrm>
          <a:off x="1765935" y="36000689"/>
          <a:ext cx="1611630" cy="1074420"/>
        </a:xfrm>
        <a:prstGeom prst="rect">
          <a:avLst/>
        </a:prstGeom>
      </xdr:spPr>
    </xdr:pic>
    <xdr:clientData/>
  </xdr:twoCellAnchor>
  <xdr:twoCellAnchor>
    <xdr:from>
      <xdr:col>1</xdr:col>
      <xdr:colOff>51435</xdr:colOff>
      <xdr:row>36</xdr:row>
      <xdr:rowOff>34289</xdr:rowOff>
    </xdr:from>
    <xdr:to>
      <xdr:col>1</xdr:col>
      <xdr:colOff>1663065</xdr:colOff>
      <xdr:row>36</xdr:row>
      <xdr:rowOff>1108709</xdr:rowOff>
    </xdr:to>
    <xdr:pic>
      <xdr:nvPicPr>
        <xdr:cNvPr id="121" name="Рисунок 120">
          <a:extLst>
            <a:ext uri="{FF2B5EF4-FFF2-40B4-BE49-F238E27FC236}">
              <a16:creationId xmlns:a16="http://schemas.microsoft.com/office/drawing/2014/main" id="{14AF68BF-E7B6-47D8-0F0B-1ABCB9A231A4}"/>
            </a:ext>
          </a:extLst>
        </xdr:cNvPr>
        <xdr:cNvPicPr>
          <a:picLocks/>
        </xdr:cNvPicPr>
      </xdr:nvPicPr>
      <xdr:blipFill>
        <a:blip xmlns:r="http://schemas.openxmlformats.org/officeDocument/2006/relationships" r:embed="rId20">
          <a:extLst>
            <a:ext uri="{28A0092B-C50C-407E-A947-70E740481C1C}">
              <a14:useLocalDpi xmlns:a14="http://schemas.microsoft.com/office/drawing/2010/main" val="0"/>
            </a:ext>
          </a:extLst>
        </a:blip>
        <a:stretch>
          <a:fillRect/>
        </a:stretch>
      </xdr:blipFill>
      <xdr:spPr>
        <a:xfrm>
          <a:off x="1765935" y="37143689"/>
          <a:ext cx="1611630" cy="1074420"/>
        </a:xfrm>
        <a:prstGeom prst="rect">
          <a:avLst/>
        </a:prstGeom>
      </xdr:spPr>
    </xdr:pic>
    <xdr:clientData/>
  </xdr:twoCellAnchor>
  <xdr:twoCellAnchor>
    <xdr:from>
      <xdr:col>1</xdr:col>
      <xdr:colOff>51435</xdr:colOff>
      <xdr:row>37</xdr:row>
      <xdr:rowOff>34289</xdr:rowOff>
    </xdr:from>
    <xdr:to>
      <xdr:col>1</xdr:col>
      <xdr:colOff>1663065</xdr:colOff>
      <xdr:row>37</xdr:row>
      <xdr:rowOff>1108709</xdr:rowOff>
    </xdr:to>
    <xdr:pic>
      <xdr:nvPicPr>
        <xdr:cNvPr id="125" name="Рисунок 124">
          <a:extLst>
            <a:ext uri="{FF2B5EF4-FFF2-40B4-BE49-F238E27FC236}">
              <a16:creationId xmlns:a16="http://schemas.microsoft.com/office/drawing/2014/main" id="{B10CE60C-F682-2783-1B81-75D12ECDF810}"/>
            </a:ext>
          </a:extLst>
        </xdr:cNvPr>
        <xdr:cNvPicPr>
          <a:picLocks/>
        </xdr:cNvPicPr>
      </xdr:nvPicPr>
      <xdr:blipFill>
        <a:blip xmlns:r="http://schemas.openxmlformats.org/officeDocument/2006/relationships" r:embed="rId20">
          <a:extLst>
            <a:ext uri="{28A0092B-C50C-407E-A947-70E740481C1C}">
              <a14:useLocalDpi xmlns:a14="http://schemas.microsoft.com/office/drawing/2010/main" val="0"/>
            </a:ext>
          </a:extLst>
        </a:blip>
        <a:stretch>
          <a:fillRect/>
        </a:stretch>
      </xdr:blipFill>
      <xdr:spPr>
        <a:xfrm>
          <a:off x="1765935" y="38286689"/>
          <a:ext cx="1611630" cy="1074420"/>
        </a:xfrm>
        <a:prstGeom prst="rect">
          <a:avLst/>
        </a:prstGeom>
      </xdr:spPr>
    </xdr:pic>
    <xdr:clientData/>
  </xdr:twoCellAnchor>
  <xdr:twoCellAnchor>
    <xdr:from>
      <xdr:col>1</xdr:col>
      <xdr:colOff>51435</xdr:colOff>
      <xdr:row>38</xdr:row>
      <xdr:rowOff>34289</xdr:rowOff>
    </xdr:from>
    <xdr:to>
      <xdr:col>1</xdr:col>
      <xdr:colOff>1663065</xdr:colOff>
      <xdr:row>38</xdr:row>
      <xdr:rowOff>1108709</xdr:rowOff>
    </xdr:to>
    <xdr:pic>
      <xdr:nvPicPr>
        <xdr:cNvPr id="129" name="Рисунок 128">
          <a:extLst>
            <a:ext uri="{FF2B5EF4-FFF2-40B4-BE49-F238E27FC236}">
              <a16:creationId xmlns:a16="http://schemas.microsoft.com/office/drawing/2014/main" id="{6F81FCE7-592D-428A-8E4F-7AC317D4B528}"/>
            </a:ext>
          </a:extLst>
        </xdr:cNvPr>
        <xdr:cNvPicPr>
          <a:picLocks/>
        </xdr:cNvPicPr>
      </xdr:nvPicPr>
      <xdr:blipFill>
        <a:blip xmlns:r="http://schemas.openxmlformats.org/officeDocument/2006/relationships" r:embed="rId20">
          <a:extLst>
            <a:ext uri="{28A0092B-C50C-407E-A947-70E740481C1C}">
              <a14:useLocalDpi xmlns:a14="http://schemas.microsoft.com/office/drawing/2010/main" val="0"/>
            </a:ext>
          </a:extLst>
        </a:blip>
        <a:stretch>
          <a:fillRect/>
        </a:stretch>
      </xdr:blipFill>
      <xdr:spPr>
        <a:xfrm>
          <a:off x="1765935" y="39429689"/>
          <a:ext cx="1611630" cy="1074420"/>
        </a:xfrm>
        <a:prstGeom prst="rect">
          <a:avLst/>
        </a:prstGeom>
      </xdr:spPr>
    </xdr:pic>
    <xdr:clientData/>
  </xdr:twoCellAnchor>
  <xdr:twoCellAnchor>
    <xdr:from>
      <xdr:col>1</xdr:col>
      <xdr:colOff>51435</xdr:colOff>
      <xdr:row>39</xdr:row>
      <xdr:rowOff>50862</xdr:rowOff>
    </xdr:from>
    <xdr:to>
      <xdr:col>1</xdr:col>
      <xdr:colOff>1655854</xdr:colOff>
      <xdr:row>39</xdr:row>
      <xdr:rowOff>1644585</xdr:rowOff>
    </xdr:to>
    <xdr:pic>
      <xdr:nvPicPr>
        <xdr:cNvPr id="133" name="Рисунок 132">
          <a:extLst>
            <a:ext uri="{FF2B5EF4-FFF2-40B4-BE49-F238E27FC236}">
              <a16:creationId xmlns:a16="http://schemas.microsoft.com/office/drawing/2014/main" id="{08D0F4EE-9168-7231-2274-089EF77AB416}"/>
            </a:ext>
          </a:extLst>
        </xdr:cNvPr>
        <xdr:cNvPicPr>
          <a:picLocks/>
        </xdr:cNvPicPr>
      </xdr:nvPicPr>
      <xdr:blipFill>
        <a:blip xmlns:r="http://schemas.openxmlformats.org/officeDocument/2006/relationships" r:embed="rId21">
          <a:extLst>
            <a:ext uri="{28A0092B-C50C-407E-A947-70E740481C1C}">
              <a14:useLocalDpi xmlns:a14="http://schemas.microsoft.com/office/drawing/2010/main" val="0"/>
            </a:ext>
          </a:extLst>
        </a:blip>
        <a:stretch>
          <a:fillRect/>
        </a:stretch>
      </xdr:blipFill>
      <xdr:spPr>
        <a:xfrm>
          <a:off x="1765935" y="40589262"/>
          <a:ext cx="1604419" cy="1593723"/>
        </a:xfrm>
        <a:prstGeom prst="rect">
          <a:avLst/>
        </a:prstGeom>
      </xdr:spPr>
    </xdr:pic>
    <xdr:clientData/>
  </xdr:twoCellAnchor>
  <xdr:twoCellAnchor>
    <xdr:from>
      <xdr:col>1</xdr:col>
      <xdr:colOff>51435</xdr:colOff>
      <xdr:row>40</xdr:row>
      <xdr:rowOff>51436</xdr:rowOff>
    </xdr:from>
    <xdr:to>
      <xdr:col>1</xdr:col>
      <xdr:colOff>1663065</xdr:colOff>
      <xdr:row>40</xdr:row>
      <xdr:rowOff>1663066</xdr:rowOff>
    </xdr:to>
    <xdr:pic>
      <xdr:nvPicPr>
        <xdr:cNvPr id="137" name="Рисунок 136">
          <a:extLst>
            <a:ext uri="{FF2B5EF4-FFF2-40B4-BE49-F238E27FC236}">
              <a16:creationId xmlns:a16="http://schemas.microsoft.com/office/drawing/2014/main" id="{8A4AFAA2-BFB7-E267-FD7F-9064F5CBA13F}"/>
            </a:ext>
          </a:extLst>
        </xdr:cNvPr>
        <xdr:cNvPicPr>
          <a:picLocks/>
        </xdr:cNvPicPr>
      </xdr:nvPicPr>
      <xdr:blipFill>
        <a:blip xmlns:r="http://schemas.openxmlformats.org/officeDocument/2006/relationships" r:embed="rId22">
          <a:extLst>
            <a:ext uri="{28A0092B-C50C-407E-A947-70E740481C1C}">
              <a14:useLocalDpi xmlns:a14="http://schemas.microsoft.com/office/drawing/2010/main" val="0"/>
            </a:ext>
          </a:extLst>
        </a:blip>
        <a:stretch>
          <a:fillRect/>
        </a:stretch>
      </xdr:blipFill>
      <xdr:spPr>
        <a:xfrm>
          <a:off x="1765935" y="42285286"/>
          <a:ext cx="1611630" cy="1611630"/>
        </a:xfrm>
        <a:prstGeom prst="rect">
          <a:avLst/>
        </a:prstGeom>
      </xdr:spPr>
    </xdr:pic>
    <xdr:clientData/>
  </xdr:twoCellAnchor>
  <xdr:twoCellAnchor>
    <xdr:from>
      <xdr:col>1</xdr:col>
      <xdr:colOff>51435</xdr:colOff>
      <xdr:row>41</xdr:row>
      <xdr:rowOff>40004</xdr:rowOff>
    </xdr:from>
    <xdr:to>
      <xdr:col>1</xdr:col>
      <xdr:colOff>1663065</xdr:colOff>
      <xdr:row>41</xdr:row>
      <xdr:rowOff>1114424</xdr:rowOff>
    </xdr:to>
    <xdr:pic>
      <xdr:nvPicPr>
        <xdr:cNvPr id="141" name="Рисунок 140">
          <a:extLst>
            <a:ext uri="{FF2B5EF4-FFF2-40B4-BE49-F238E27FC236}">
              <a16:creationId xmlns:a16="http://schemas.microsoft.com/office/drawing/2014/main" id="{03AE1C81-D53A-0C9C-1E37-6B8335EF8993}"/>
            </a:ext>
          </a:extLst>
        </xdr:cNvPr>
        <xdr:cNvPicPr>
          <a:picLocks/>
        </xdr:cNvPicPr>
      </xdr:nvPicPr>
      <xdr:blipFill>
        <a:blip xmlns:r="http://schemas.openxmlformats.org/officeDocument/2006/relationships" r:embed="rId23">
          <a:extLst>
            <a:ext uri="{28A0092B-C50C-407E-A947-70E740481C1C}">
              <a14:useLocalDpi xmlns:a14="http://schemas.microsoft.com/office/drawing/2010/main" val="0"/>
            </a:ext>
          </a:extLst>
        </a:blip>
        <a:stretch>
          <a:fillRect/>
        </a:stretch>
      </xdr:blipFill>
      <xdr:spPr>
        <a:xfrm>
          <a:off x="1765935" y="43988354"/>
          <a:ext cx="1611630" cy="1074420"/>
        </a:xfrm>
        <a:prstGeom prst="rect">
          <a:avLst/>
        </a:prstGeom>
      </xdr:spPr>
    </xdr:pic>
    <xdr:clientData/>
  </xdr:twoCellAnchor>
  <xdr:twoCellAnchor>
    <xdr:from>
      <xdr:col>1</xdr:col>
      <xdr:colOff>51435</xdr:colOff>
      <xdr:row>42</xdr:row>
      <xdr:rowOff>45721</xdr:rowOff>
    </xdr:from>
    <xdr:to>
      <xdr:col>1</xdr:col>
      <xdr:colOff>1663065</xdr:colOff>
      <xdr:row>42</xdr:row>
      <xdr:rowOff>1120141</xdr:rowOff>
    </xdr:to>
    <xdr:pic>
      <xdr:nvPicPr>
        <xdr:cNvPr id="145" name="Рисунок 144">
          <a:extLst>
            <a:ext uri="{FF2B5EF4-FFF2-40B4-BE49-F238E27FC236}">
              <a16:creationId xmlns:a16="http://schemas.microsoft.com/office/drawing/2014/main" id="{C306042A-071A-C30D-8C8A-1382DCDF743D}"/>
            </a:ext>
          </a:extLst>
        </xdr:cNvPr>
        <xdr:cNvPicPr>
          <a:picLocks/>
        </xdr:cNvPicPr>
      </xdr:nvPicPr>
      <xdr:blipFill>
        <a:blip xmlns:r="http://schemas.openxmlformats.org/officeDocument/2006/relationships" r:embed="rId23">
          <a:extLst>
            <a:ext uri="{28A0092B-C50C-407E-A947-70E740481C1C}">
              <a14:useLocalDpi xmlns:a14="http://schemas.microsoft.com/office/drawing/2010/main" val="0"/>
            </a:ext>
          </a:extLst>
        </a:blip>
        <a:stretch>
          <a:fillRect/>
        </a:stretch>
      </xdr:blipFill>
      <xdr:spPr>
        <a:xfrm>
          <a:off x="1765935" y="45327571"/>
          <a:ext cx="1611630" cy="1074420"/>
        </a:xfrm>
        <a:prstGeom prst="rect">
          <a:avLst/>
        </a:prstGeom>
      </xdr:spPr>
    </xdr:pic>
    <xdr:clientData/>
  </xdr:twoCellAnchor>
  <xdr:twoCellAnchor>
    <xdr:from>
      <xdr:col>1</xdr:col>
      <xdr:colOff>51435</xdr:colOff>
      <xdr:row>43</xdr:row>
      <xdr:rowOff>37148</xdr:rowOff>
    </xdr:from>
    <xdr:to>
      <xdr:col>1</xdr:col>
      <xdr:colOff>1653208</xdr:colOff>
      <xdr:row>43</xdr:row>
      <xdr:rowOff>1201103</xdr:rowOff>
    </xdr:to>
    <xdr:pic>
      <xdr:nvPicPr>
        <xdr:cNvPr id="149" name="Рисунок 148">
          <a:extLst>
            <a:ext uri="{FF2B5EF4-FFF2-40B4-BE49-F238E27FC236}">
              <a16:creationId xmlns:a16="http://schemas.microsoft.com/office/drawing/2014/main" id="{4023681E-DC69-F6E1-FFB6-A8F0E1B6B2BA}"/>
            </a:ext>
          </a:extLst>
        </xdr:cNvPr>
        <xdr:cNvPicPr>
          <a:picLocks/>
        </xdr:cNvPicPr>
      </xdr:nvPicPr>
      <xdr:blipFill>
        <a:blip xmlns:r="http://schemas.openxmlformats.org/officeDocument/2006/relationships" r:embed="rId24">
          <a:extLst>
            <a:ext uri="{28A0092B-C50C-407E-A947-70E740481C1C}">
              <a14:useLocalDpi xmlns:a14="http://schemas.microsoft.com/office/drawing/2010/main" val="0"/>
            </a:ext>
          </a:extLst>
        </a:blip>
        <a:stretch>
          <a:fillRect/>
        </a:stretch>
      </xdr:blipFill>
      <xdr:spPr>
        <a:xfrm>
          <a:off x="1765935" y="46842998"/>
          <a:ext cx="1601773" cy="1163955"/>
        </a:xfrm>
        <a:prstGeom prst="rect">
          <a:avLst/>
        </a:prstGeom>
      </xdr:spPr>
    </xdr:pic>
    <xdr:clientData/>
  </xdr:twoCellAnchor>
  <xdr:twoCellAnchor>
    <xdr:from>
      <xdr:col>1</xdr:col>
      <xdr:colOff>51435</xdr:colOff>
      <xdr:row>44</xdr:row>
      <xdr:rowOff>62864</xdr:rowOff>
    </xdr:from>
    <xdr:to>
      <xdr:col>1</xdr:col>
      <xdr:colOff>1663065</xdr:colOff>
      <xdr:row>44</xdr:row>
      <xdr:rowOff>1233982</xdr:rowOff>
    </xdr:to>
    <xdr:pic>
      <xdr:nvPicPr>
        <xdr:cNvPr id="153" name="Рисунок 152">
          <a:extLst>
            <a:ext uri="{FF2B5EF4-FFF2-40B4-BE49-F238E27FC236}">
              <a16:creationId xmlns:a16="http://schemas.microsoft.com/office/drawing/2014/main" id="{08421824-F15B-0162-2524-13C50D3EF618}"/>
            </a:ext>
          </a:extLst>
        </xdr:cNvPr>
        <xdr:cNvPicPr>
          <a:picLocks/>
        </xdr:cNvPicPr>
      </xdr:nvPicPr>
      <xdr:blipFill>
        <a:blip xmlns:r="http://schemas.openxmlformats.org/officeDocument/2006/relationships" r:embed="rId25">
          <a:extLst>
            <a:ext uri="{28A0092B-C50C-407E-A947-70E740481C1C}">
              <a14:useLocalDpi xmlns:a14="http://schemas.microsoft.com/office/drawing/2010/main" val="0"/>
            </a:ext>
          </a:extLst>
        </a:blip>
        <a:stretch>
          <a:fillRect/>
        </a:stretch>
      </xdr:blipFill>
      <xdr:spPr>
        <a:xfrm>
          <a:off x="1765935" y="48106964"/>
          <a:ext cx="1611630" cy="1171118"/>
        </a:xfrm>
        <a:prstGeom prst="rect">
          <a:avLst/>
        </a:prstGeom>
      </xdr:spPr>
    </xdr:pic>
    <xdr:clientData/>
  </xdr:twoCellAnchor>
  <xdr:twoCellAnchor>
    <xdr:from>
      <xdr:col>1</xdr:col>
      <xdr:colOff>51435</xdr:colOff>
      <xdr:row>45</xdr:row>
      <xdr:rowOff>68579</xdr:rowOff>
    </xdr:from>
    <xdr:to>
      <xdr:col>1</xdr:col>
      <xdr:colOff>1663065</xdr:colOff>
      <xdr:row>45</xdr:row>
      <xdr:rowOff>1239697</xdr:rowOff>
    </xdr:to>
    <xdr:pic>
      <xdr:nvPicPr>
        <xdr:cNvPr id="157" name="Рисунок 156">
          <a:extLst>
            <a:ext uri="{FF2B5EF4-FFF2-40B4-BE49-F238E27FC236}">
              <a16:creationId xmlns:a16="http://schemas.microsoft.com/office/drawing/2014/main" id="{87DB792C-0C58-D907-48C6-DB84CFF213CC}"/>
            </a:ext>
          </a:extLst>
        </xdr:cNvPr>
        <xdr:cNvPicPr>
          <a:picLocks/>
        </xdr:cNvPicPr>
      </xdr:nvPicPr>
      <xdr:blipFill>
        <a:blip xmlns:r="http://schemas.openxmlformats.org/officeDocument/2006/relationships" r:embed="rId25">
          <a:extLst>
            <a:ext uri="{28A0092B-C50C-407E-A947-70E740481C1C}">
              <a14:useLocalDpi xmlns:a14="http://schemas.microsoft.com/office/drawing/2010/main" val="0"/>
            </a:ext>
          </a:extLst>
        </a:blip>
        <a:stretch>
          <a:fillRect/>
        </a:stretch>
      </xdr:blipFill>
      <xdr:spPr>
        <a:xfrm>
          <a:off x="1765935" y="50208179"/>
          <a:ext cx="1611630" cy="1171118"/>
        </a:xfrm>
        <a:prstGeom prst="rect">
          <a:avLst/>
        </a:prstGeom>
      </xdr:spPr>
    </xdr:pic>
    <xdr:clientData/>
  </xdr:twoCellAnchor>
  <xdr:twoCellAnchor>
    <xdr:from>
      <xdr:col>1</xdr:col>
      <xdr:colOff>51435</xdr:colOff>
      <xdr:row>46</xdr:row>
      <xdr:rowOff>37145</xdr:rowOff>
    </xdr:from>
    <xdr:to>
      <xdr:col>1</xdr:col>
      <xdr:colOff>1653208</xdr:colOff>
      <xdr:row>46</xdr:row>
      <xdr:rowOff>1201100</xdr:rowOff>
    </xdr:to>
    <xdr:pic>
      <xdr:nvPicPr>
        <xdr:cNvPr id="161" name="Рисунок 160">
          <a:extLst>
            <a:ext uri="{FF2B5EF4-FFF2-40B4-BE49-F238E27FC236}">
              <a16:creationId xmlns:a16="http://schemas.microsoft.com/office/drawing/2014/main" id="{C0F65654-98D9-6E8A-2D42-4A15F85DF698}"/>
            </a:ext>
          </a:extLst>
        </xdr:cNvPr>
        <xdr:cNvPicPr>
          <a:picLocks/>
        </xdr:cNvPicPr>
      </xdr:nvPicPr>
      <xdr:blipFill>
        <a:blip xmlns:r="http://schemas.openxmlformats.org/officeDocument/2006/relationships" r:embed="rId26">
          <a:extLst>
            <a:ext uri="{28A0092B-C50C-407E-A947-70E740481C1C}">
              <a14:useLocalDpi xmlns:a14="http://schemas.microsoft.com/office/drawing/2010/main" val="0"/>
            </a:ext>
          </a:extLst>
        </a:blip>
        <a:stretch>
          <a:fillRect/>
        </a:stretch>
      </xdr:blipFill>
      <xdr:spPr>
        <a:xfrm>
          <a:off x="1765935" y="52462745"/>
          <a:ext cx="1601773" cy="1163955"/>
        </a:xfrm>
        <a:prstGeom prst="rect">
          <a:avLst/>
        </a:prstGeom>
      </xdr:spPr>
    </xdr:pic>
    <xdr:clientData/>
  </xdr:twoCellAnchor>
  <xdr:twoCellAnchor>
    <xdr:from>
      <xdr:col>1</xdr:col>
      <xdr:colOff>51435</xdr:colOff>
      <xdr:row>49</xdr:row>
      <xdr:rowOff>34292</xdr:rowOff>
    </xdr:from>
    <xdr:to>
      <xdr:col>1</xdr:col>
      <xdr:colOff>1663065</xdr:colOff>
      <xdr:row>49</xdr:row>
      <xdr:rowOff>1108712</xdr:rowOff>
    </xdr:to>
    <xdr:pic>
      <xdr:nvPicPr>
        <xdr:cNvPr id="165" name="Рисунок 164">
          <a:extLst>
            <a:ext uri="{FF2B5EF4-FFF2-40B4-BE49-F238E27FC236}">
              <a16:creationId xmlns:a16="http://schemas.microsoft.com/office/drawing/2014/main" id="{352FE019-6172-B146-7BE8-990BDDDD9949}"/>
            </a:ext>
          </a:extLst>
        </xdr:cNvPr>
        <xdr:cNvPicPr>
          <a:picLocks/>
        </xdr:cNvPicPr>
      </xdr:nvPicPr>
      <xdr:blipFill>
        <a:blip xmlns:r="http://schemas.openxmlformats.org/officeDocument/2006/relationships" r:embed="rId27">
          <a:extLst>
            <a:ext uri="{28A0092B-C50C-407E-A947-70E740481C1C}">
              <a14:useLocalDpi xmlns:a14="http://schemas.microsoft.com/office/drawing/2010/main" val="0"/>
            </a:ext>
          </a:extLst>
        </a:blip>
        <a:stretch>
          <a:fillRect/>
        </a:stretch>
      </xdr:blipFill>
      <xdr:spPr>
        <a:xfrm>
          <a:off x="1765935" y="54355367"/>
          <a:ext cx="1611630" cy="1074420"/>
        </a:xfrm>
        <a:prstGeom prst="rect">
          <a:avLst/>
        </a:prstGeom>
      </xdr:spPr>
    </xdr:pic>
    <xdr:clientData/>
  </xdr:twoCellAnchor>
  <xdr:twoCellAnchor>
    <xdr:from>
      <xdr:col>1</xdr:col>
      <xdr:colOff>51435</xdr:colOff>
      <xdr:row>50</xdr:row>
      <xdr:rowOff>34292</xdr:rowOff>
    </xdr:from>
    <xdr:to>
      <xdr:col>1</xdr:col>
      <xdr:colOff>1663065</xdr:colOff>
      <xdr:row>50</xdr:row>
      <xdr:rowOff>1108712</xdr:rowOff>
    </xdr:to>
    <xdr:pic>
      <xdr:nvPicPr>
        <xdr:cNvPr id="169" name="Рисунок 168">
          <a:extLst>
            <a:ext uri="{FF2B5EF4-FFF2-40B4-BE49-F238E27FC236}">
              <a16:creationId xmlns:a16="http://schemas.microsoft.com/office/drawing/2014/main" id="{D8F40FEC-7BAC-1A7E-60D2-F51E7B4E456A}"/>
            </a:ext>
          </a:extLst>
        </xdr:cNvPr>
        <xdr:cNvPicPr>
          <a:picLocks/>
        </xdr:cNvPicPr>
      </xdr:nvPicPr>
      <xdr:blipFill>
        <a:blip xmlns:r="http://schemas.openxmlformats.org/officeDocument/2006/relationships" r:embed="rId27">
          <a:extLst>
            <a:ext uri="{28A0092B-C50C-407E-A947-70E740481C1C}">
              <a14:useLocalDpi xmlns:a14="http://schemas.microsoft.com/office/drawing/2010/main" val="0"/>
            </a:ext>
          </a:extLst>
        </a:blip>
        <a:stretch>
          <a:fillRect/>
        </a:stretch>
      </xdr:blipFill>
      <xdr:spPr>
        <a:xfrm>
          <a:off x="1765935" y="55498367"/>
          <a:ext cx="1611630" cy="1074420"/>
        </a:xfrm>
        <a:prstGeom prst="rect">
          <a:avLst/>
        </a:prstGeom>
      </xdr:spPr>
    </xdr:pic>
    <xdr:clientData/>
  </xdr:twoCellAnchor>
  <xdr:twoCellAnchor>
    <xdr:from>
      <xdr:col>1</xdr:col>
      <xdr:colOff>51435</xdr:colOff>
      <xdr:row>51</xdr:row>
      <xdr:rowOff>34292</xdr:rowOff>
    </xdr:from>
    <xdr:to>
      <xdr:col>1</xdr:col>
      <xdr:colOff>1663065</xdr:colOff>
      <xdr:row>51</xdr:row>
      <xdr:rowOff>1108712</xdr:rowOff>
    </xdr:to>
    <xdr:pic>
      <xdr:nvPicPr>
        <xdr:cNvPr id="173" name="Рисунок 172">
          <a:extLst>
            <a:ext uri="{FF2B5EF4-FFF2-40B4-BE49-F238E27FC236}">
              <a16:creationId xmlns:a16="http://schemas.microsoft.com/office/drawing/2014/main" id="{3CD0573E-57C0-2626-7E25-E1CB7CC03A49}"/>
            </a:ext>
          </a:extLst>
        </xdr:cNvPr>
        <xdr:cNvPicPr>
          <a:picLocks/>
        </xdr:cNvPicPr>
      </xdr:nvPicPr>
      <xdr:blipFill>
        <a:blip xmlns:r="http://schemas.openxmlformats.org/officeDocument/2006/relationships" r:embed="rId28">
          <a:extLst>
            <a:ext uri="{28A0092B-C50C-407E-A947-70E740481C1C}">
              <a14:useLocalDpi xmlns:a14="http://schemas.microsoft.com/office/drawing/2010/main" val="0"/>
            </a:ext>
          </a:extLst>
        </a:blip>
        <a:stretch>
          <a:fillRect/>
        </a:stretch>
      </xdr:blipFill>
      <xdr:spPr>
        <a:xfrm>
          <a:off x="1765935" y="56641367"/>
          <a:ext cx="1611630" cy="1074420"/>
        </a:xfrm>
        <a:prstGeom prst="rect">
          <a:avLst/>
        </a:prstGeom>
      </xdr:spPr>
    </xdr:pic>
    <xdr:clientData/>
  </xdr:twoCellAnchor>
  <xdr:twoCellAnchor>
    <xdr:from>
      <xdr:col>1</xdr:col>
      <xdr:colOff>51435</xdr:colOff>
      <xdr:row>52</xdr:row>
      <xdr:rowOff>34292</xdr:rowOff>
    </xdr:from>
    <xdr:to>
      <xdr:col>1</xdr:col>
      <xdr:colOff>1663065</xdr:colOff>
      <xdr:row>52</xdr:row>
      <xdr:rowOff>1108712</xdr:rowOff>
    </xdr:to>
    <xdr:pic>
      <xdr:nvPicPr>
        <xdr:cNvPr id="177" name="Рисунок 176">
          <a:extLst>
            <a:ext uri="{FF2B5EF4-FFF2-40B4-BE49-F238E27FC236}">
              <a16:creationId xmlns:a16="http://schemas.microsoft.com/office/drawing/2014/main" id="{96426BFF-A5C6-893B-4BF4-745CB726627F}"/>
            </a:ext>
          </a:extLst>
        </xdr:cNvPr>
        <xdr:cNvPicPr>
          <a:picLocks/>
        </xdr:cNvPicPr>
      </xdr:nvPicPr>
      <xdr:blipFill>
        <a:blip xmlns:r="http://schemas.openxmlformats.org/officeDocument/2006/relationships" r:embed="rId28">
          <a:extLst>
            <a:ext uri="{28A0092B-C50C-407E-A947-70E740481C1C}">
              <a14:useLocalDpi xmlns:a14="http://schemas.microsoft.com/office/drawing/2010/main" val="0"/>
            </a:ext>
          </a:extLst>
        </a:blip>
        <a:stretch>
          <a:fillRect/>
        </a:stretch>
      </xdr:blipFill>
      <xdr:spPr>
        <a:xfrm>
          <a:off x="1765935" y="57784367"/>
          <a:ext cx="1611630" cy="1074420"/>
        </a:xfrm>
        <a:prstGeom prst="rect">
          <a:avLst/>
        </a:prstGeom>
      </xdr:spPr>
    </xdr:pic>
    <xdr:clientData/>
  </xdr:twoCellAnchor>
  <xdr:twoCellAnchor>
    <xdr:from>
      <xdr:col>1</xdr:col>
      <xdr:colOff>51435</xdr:colOff>
      <xdr:row>53</xdr:row>
      <xdr:rowOff>40004</xdr:rowOff>
    </xdr:from>
    <xdr:to>
      <xdr:col>1</xdr:col>
      <xdr:colOff>1663065</xdr:colOff>
      <xdr:row>53</xdr:row>
      <xdr:rowOff>1114424</xdr:rowOff>
    </xdr:to>
    <xdr:pic>
      <xdr:nvPicPr>
        <xdr:cNvPr id="181" name="Рисунок 180">
          <a:extLst>
            <a:ext uri="{FF2B5EF4-FFF2-40B4-BE49-F238E27FC236}">
              <a16:creationId xmlns:a16="http://schemas.microsoft.com/office/drawing/2014/main" id="{4F6A33B3-88D1-047F-745E-E2E34DFFBD56}"/>
            </a:ext>
          </a:extLst>
        </xdr:cNvPr>
        <xdr:cNvPicPr>
          <a:picLocks/>
        </xdr:cNvPicPr>
      </xdr:nvPicPr>
      <xdr:blipFill>
        <a:blip xmlns:r="http://schemas.openxmlformats.org/officeDocument/2006/relationships" r:embed="rId29">
          <a:extLst>
            <a:ext uri="{28A0092B-C50C-407E-A947-70E740481C1C}">
              <a14:useLocalDpi xmlns:a14="http://schemas.microsoft.com/office/drawing/2010/main" val="0"/>
            </a:ext>
          </a:extLst>
        </a:blip>
        <a:stretch>
          <a:fillRect/>
        </a:stretch>
      </xdr:blipFill>
      <xdr:spPr>
        <a:xfrm>
          <a:off x="1765935" y="58933079"/>
          <a:ext cx="1611630" cy="1074420"/>
        </a:xfrm>
        <a:prstGeom prst="rect">
          <a:avLst/>
        </a:prstGeom>
      </xdr:spPr>
    </xdr:pic>
    <xdr:clientData/>
  </xdr:twoCellAnchor>
  <xdr:twoCellAnchor>
    <xdr:from>
      <xdr:col>1</xdr:col>
      <xdr:colOff>51435</xdr:colOff>
      <xdr:row>56</xdr:row>
      <xdr:rowOff>34292</xdr:rowOff>
    </xdr:from>
    <xdr:to>
      <xdr:col>1</xdr:col>
      <xdr:colOff>1663065</xdr:colOff>
      <xdr:row>56</xdr:row>
      <xdr:rowOff>1108712</xdr:rowOff>
    </xdr:to>
    <xdr:pic>
      <xdr:nvPicPr>
        <xdr:cNvPr id="185" name="Рисунок 184">
          <a:extLst>
            <a:ext uri="{FF2B5EF4-FFF2-40B4-BE49-F238E27FC236}">
              <a16:creationId xmlns:a16="http://schemas.microsoft.com/office/drawing/2014/main" id="{B4706887-266F-CBEA-C944-4C0B590802B5}"/>
            </a:ext>
          </a:extLst>
        </xdr:cNvPr>
        <xdr:cNvPicPr>
          <a:picLocks/>
        </xdr:cNvPicPr>
      </xdr:nvPicPr>
      <xdr:blipFill>
        <a:blip xmlns:r="http://schemas.openxmlformats.org/officeDocument/2006/relationships" r:embed="rId30">
          <a:extLst>
            <a:ext uri="{28A0092B-C50C-407E-A947-70E740481C1C}">
              <a14:useLocalDpi xmlns:a14="http://schemas.microsoft.com/office/drawing/2010/main" val="0"/>
            </a:ext>
          </a:extLst>
        </a:blip>
        <a:stretch>
          <a:fillRect/>
        </a:stretch>
      </xdr:blipFill>
      <xdr:spPr>
        <a:xfrm>
          <a:off x="1765935" y="60918092"/>
          <a:ext cx="1611630" cy="1074420"/>
        </a:xfrm>
        <a:prstGeom prst="rect">
          <a:avLst/>
        </a:prstGeom>
      </xdr:spPr>
    </xdr:pic>
    <xdr:clientData/>
  </xdr:twoCellAnchor>
  <xdr:twoCellAnchor>
    <xdr:from>
      <xdr:col>1</xdr:col>
      <xdr:colOff>51435</xdr:colOff>
      <xdr:row>57</xdr:row>
      <xdr:rowOff>68579</xdr:rowOff>
    </xdr:from>
    <xdr:to>
      <xdr:col>1</xdr:col>
      <xdr:colOff>1663065</xdr:colOff>
      <xdr:row>57</xdr:row>
      <xdr:rowOff>1142999</xdr:rowOff>
    </xdr:to>
    <xdr:pic>
      <xdr:nvPicPr>
        <xdr:cNvPr id="189" name="Рисунок 188">
          <a:extLst>
            <a:ext uri="{FF2B5EF4-FFF2-40B4-BE49-F238E27FC236}">
              <a16:creationId xmlns:a16="http://schemas.microsoft.com/office/drawing/2014/main" id="{7168D209-48D7-4C4D-6996-35FA76B43C9D}"/>
            </a:ext>
          </a:extLst>
        </xdr:cNvPr>
        <xdr:cNvPicPr>
          <a:picLocks/>
        </xdr:cNvPicPr>
      </xdr:nvPicPr>
      <xdr:blipFill>
        <a:blip xmlns:r="http://schemas.openxmlformats.org/officeDocument/2006/relationships" r:embed="rId31">
          <a:extLst>
            <a:ext uri="{28A0092B-C50C-407E-A947-70E740481C1C}">
              <a14:useLocalDpi xmlns:a14="http://schemas.microsoft.com/office/drawing/2010/main" val="0"/>
            </a:ext>
          </a:extLst>
        </a:blip>
        <a:stretch>
          <a:fillRect/>
        </a:stretch>
      </xdr:blipFill>
      <xdr:spPr>
        <a:xfrm>
          <a:off x="1765935" y="62095379"/>
          <a:ext cx="1611630" cy="1074420"/>
        </a:xfrm>
        <a:prstGeom prst="rect">
          <a:avLst/>
        </a:prstGeom>
      </xdr:spPr>
    </xdr:pic>
    <xdr:clientData/>
  </xdr:twoCellAnchor>
  <xdr:twoCellAnchor>
    <xdr:from>
      <xdr:col>1</xdr:col>
      <xdr:colOff>51435</xdr:colOff>
      <xdr:row>58</xdr:row>
      <xdr:rowOff>62867</xdr:rowOff>
    </xdr:from>
    <xdr:to>
      <xdr:col>1</xdr:col>
      <xdr:colOff>1663065</xdr:colOff>
      <xdr:row>58</xdr:row>
      <xdr:rowOff>1137287</xdr:rowOff>
    </xdr:to>
    <xdr:pic>
      <xdr:nvPicPr>
        <xdr:cNvPr id="193" name="Рисунок 192">
          <a:extLst>
            <a:ext uri="{FF2B5EF4-FFF2-40B4-BE49-F238E27FC236}">
              <a16:creationId xmlns:a16="http://schemas.microsoft.com/office/drawing/2014/main" id="{F1B6C080-83C8-3E4C-BACC-AC7CD33C3121}"/>
            </a:ext>
          </a:extLst>
        </xdr:cNvPr>
        <xdr:cNvPicPr>
          <a:picLocks/>
        </xdr:cNvPicPr>
      </xdr:nvPicPr>
      <xdr:blipFill>
        <a:blip xmlns:r="http://schemas.openxmlformats.org/officeDocument/2006/relationships" r:embed="rId32">
          <a:extLst>
            <a:ext uri="{28A0092B-C50C-407E-A947-70E740481C1C}">
              <a14:useLocalDpi xmlns:a14="http://schemas.microsoft.com/office/drawing/2010/main" val="0"/>
            </a:ext>
          </a:extLst>
        </a:blip>
        <a:stretch>
          <a:fillRect/>
        </a:stretch>
      </xdr:blipFill>
      <xdr:spPr>
        <a:xfrm>
          <a:off x="1765935" y="64375667"/>
          <a:ext cx="1611630" cy="1074420"/>
        </a:xfrm>
        <a:prstGeom prst="rect">
          <a:avLst/>
        </a:prstGeom>
      </xdr:spPr>
    </xdr:pic>
    <xdr:clientData/>
  </xdr:twoCellAnchor>
  <xdr:twoCellAnchor>
    <xdr:from>
      <xdr:col>1</xdr:col>
      <xdr:colOff>51435</xdr:colOff>
      <xdr:row>59</xdr:row>
      <xdr:rowOff>68579</xdr:rowOff>
    </xdr:from>
    <xdr:to>
      <xdr:col>1</xdr:col>
      <xdr:colOff>1663065</xdr:colOff>
      <xdr:row>59</xdr:row>
      <xdr:rowOff>1142999</xdr:rowOff>
    </xdr:to>
    <xdr:pic>
      <xdr:nvPicPr>
        <xdr:cNvPr id="197" name="Рисунок 196">
          <a:extLst>
            <a:ext uri="{FF2B5EF4-FFF2-40B4-BE49-F238E27FC236}">
              <a16:creationId xmlns:a16="http://schemas.microsoft.com/office/drawing/2014/main" id="{12D8DD7B-A265-8FF3-2E13-620B2D62298C}"/>
            </a:ext>
          </a:extLst>
        </xdr:cNvPr>
        <xdr:cNvPicPr>
          <a:picLocks/>
        </xdr:cNvPicPr>
      </xdr:nvPicPr>
      <xdr:blipFill>
        <a:blip xmlns:r="http://schemas.openxmlformats.org/officeDocument/2006/relationships" r:embed="rId33">
          <a:extLst>
            <a:ext uri="{28A0092B-C50C-407E-A947-70E740481C1C}">
              <a14:useLocalDpi xmlns:a14="http://schemas.microsoft.com/office/drawing/2010/main" val="0"/>
            </a:ext>
          </a:extLst>
        </a:blip>
        <a:stretch>
          <a:fillRect/>
        </a:stretch>
      </xdr:blipFill>
      <xdr:spPr>
        <a:xfrm>
          <a:off x="1765935" y="66476879"/>
          <a:ext cx="1611630" cy="1074420"/>
        </a:xfrm>
        <a:prstGeom prst="rect">
          <a:avLst/>
        </a:prstGeom>
      </xdr:spPr>
    </xdr:pic>
    <xdr:clientData/>
  </xdr:twoCellAnchor>
  <xdr:twoCellAnchor>
    <xdr:from>
      <xdr:col>1</xdr:col>
      <xdr:colOff>51435</xdr:colOff>
      <xdr:row>60</xdr:row>
      <xdr:rowOff>62867</xdr:rowOff>
    </xdr:from>
    <xdr:to>
      <xdr:col>1</xdr:col>
      <xdr:colOff>1663065</xdr:colOff>
      <xdr:row>60</xdr:row>
      <xdr:rowOff>1137287</xdr:rowOff>
    </xdr:to>
    <xdr:pic>
      <xdr:nvPicPr>
        <xdr:cNvPr id="201" name="Рисунок 200">
          <a:extLst>
            <a:ext uri="{FF2B5EF4-FFF2-40B4-BE49-F238E27FC236}">
              <a16:creationId xmlns:a16="http://schemas.microsoft.com/office/drawing/2014/main" id="{046DB45E-997B-5D88-D945-837D7BDE4CBA}"/>
            </a:ext>
          </a:extLst>
        </xdr:cNvPr>
        <xdr:cNvPicPr>
          <a:picLocks/>
        </xdr:cNvPicPr>
      </xdr:nvPicPr>
      <xdr:blipFill>
        <a:blip xmlns:r="http://schemas.openxmlformats.org/officeDocument/2006/relationships" r:embed="rId34">
          <a:extLst>
            <a:ext uri="{28A0092B-C50C-407E-A947-70E740481C1C}">
              <a14:useLocalDpi xmlns:a14="http://schemas.microsoft.com/office/drawing/2010/main" val="0"/>
            </a:ext>
          </a:extLst>
        </a:blip>
        <a:stretch>
          <a:fillRect/>
        </a:stretch>
      </xdr:blipFill>
      <xdr:spPr>
        <a:xfrm>
          <a:off x="1765935" y="68757167"/>
          <a:ext cx="1611630" cy="1074420"/>
        </a:xfrm>
        <a:prstGeom prst="rect">
          <a:avLst/>
        </a:prstGeom>
      </xdr:spPr>
    </xdr:pic>
    <xdr:clientData/>
  </xdr:twoCellAnchor>
  <xdr:twoCellAnchor>
    <xdr:from>
      <xdr:col>1</xdr:col>
      <xdr:colOff>51435</xdr:colOff>
      <xdr:row>61</xdr:row>
      <xdr:rowOff>68579</xdr:rowOff>
    </xdr:from>
    <xdr:to>
      <xdr:col>1</xdr:col>
      <xdr:colOff>1663065</xdr:colOff>
      <xdr:row>61</xdr:row>
      <xdr:rowOff>1239697</xdr:rowOff>
    </xdr:to>
    <xdr:pic>
      <xdr:nvPicPr>
        <xdr:cNvPr id="205" name="Рисунок 204">
          <a:extLst>
            <a:ext uri="{FF2B5EF4-FFF2-40B4-BE49-F238E27FC236}">
              <a16:creationId xmlns:a16="http://schemas.microsoft.com/office/drawing/2014/main" id="{341B3989-80DC-FB26-B518-25AF572E1F69}"/>
            </a:ext>
          </a:extLst>
        </xdr:cNvPr>
        <xdr:cNvPicPr>
          <a:picLocks/>
        </xdr:cNvPicPr>
      </xdr:nvPicPr>
      <xdr:blipFill>
        <a:blip xmlns:r="http://schemas.openxmlformats.org/officeDocument/2006/relationships" r:embed="rId35">
          <a:extLst>
            <a:ext uri="{28A0092B-C50C-407E-A947-70E740481C1C}">
              <a14:useLocalDpi xmlns:a14="http://schemas.microsoft.com/office/drawing/2010/main" val="0"/>
            </a:ext>
          </a:extLst>
        </a:blip>
        <a:stretch>
          <a:fillRect/>
        </a:stretch>
      </xdr:blipFill>
      <xdr:spPr>
        <a:xfrm>
          <a:off x="1765935" y="70858379"/>
          <a:ext cx="1611630" cy="1171118"/>
        </a:xfrm>
        <a:prstGeom prst="rect">
          <a:avLst/>
        </a:prstGeom>
      </xdr:spPr>
    </xdr:pic>
    <xdr:clientData/>
  </xdr:twoCellAnchor>
  <xdr:twoCellAnchor>
    <xdr:from>
      <xdr:col>1</xdr:col>
      <xdr:colOff>51435</xdr:colOff>
      <xdr:row>62</xdr:row>
      <xdr:rowOff>68579</xdr:rowOff>
    </xdr:from>
    <xdr:to>
      <xdr:col>1</xdr:col>
      <xdr:colOff>1663065</xdr:colOff>
      <xdr:row>62</xdr:row>
      <xdr:rowOff>1239697</xdr:rowOff>
    </xdr:to>
    <xdr:pic>
      <xdr:nvPicPr>
        <xdr:cNvPr id="209" name="Рисунок 208">
          <a:extLst>
            <a:ext uri="{FF2B5EF4-FFF2-40B4-BE49-F238E27FC236}">
              <a16:creationId xmlns:a16="http://schemas.microsoft.com/office/drawing/2014/main" id="{B41D50B7-7777-27B1-96B2-7EAA7804B86D}"/>
            </a:ext>
          </a:extLst>
        </xdr:cNvPr>
        <xdr:cNvPicPr>
          <a:picLocks/>
        </xdr:cNvPicPr>
      </xdr:nvPicPr>
      <xdr:blipFill>
        <a:blip xmlns:r="http://schemas.openxmlformats.org/officeDocument/2006/relationships" r:embed="rId35">
          <a:extLst>
            <a:ext uri="{28A0092B-C50C-407E-A947-70E740481C1C}">
              <a14:useLocalDpi xmlns:a14="http://schemas.microsoft.com/office/drawing/2010/main" val="0"/>
            </a:ext>
          </a:extLst>
        </a:blip>
        <a:stretch>
          <a:fillRect/>
        </a:stretch>
      </xdr:blipFill>
      <xdr:spPr>
        <a:xfrm>
          <a:off x="1765935" y="73144379"/>
          <a:ext cx="1611630" cy="1171118"/>
        </a:xfrm>
        <a:prstGeom prst="rect">
          <a:avLst/>
        </a:prstGeom>
      </xdr:spPr>
    </xdr:pic>
    <xdr:clientData/>
  </xdr:twoCellAnchor>
  <xdr:twoCellAnchor>
    <xdr:from>
      <xdr:col>1</xdr:col>
      <xdr:colOff>51435</xdr:colOff>
      <xdr:row>63</xdr:row>
      <xdr:rowOff>68579</xdr:rowOff>
    </xdr:from>
    <xdr:to>
      <xdr:col>1</xdr:col>
      <xdr:colOff>1663065</xdr:colOff>
      <xdr:row>63</xdr:row>
      <xdr:rowOff>1239697</xdr:rowOff>
    </xdr:to>
    <xdr:pic>
      <xdr:nvPicPr>
        <xdr:cNvPr id="213" name="Рисунок 212">
          <a:extLst>
            <a:ext uri="{FF2B5EF4-FFF2-40B4-BE49-F238E27FC236}">
              <a16:creationId xmlns:a16="http://schemas.microsoft.com/office/drawing/2014/main" id="{D78A9DCD-38EB-CC15-3F81-9E6F341B490C}"/>
            </a:ext>
          </a:extLst>
        </xdr:cNvPr>
        <xdr:cNvPicPr>
          <a:picLocks/>
        </xdr:cNvPicPr>
      </xdr:nvPicPr>
      <xdr:blipFill>
        <a:blip xmlns:r="http://schemas.openxmlformats.org/officeDocument/2006/relationships" r:embed="rId35">
          <a:extLst>
            <a:ext uri="{28A0092B-C50C-407E-A947-70E740481C1C}">
              <a14:useLocalDpi xmlns:a14="http://schemas.microsoft.com/office/drawing/2010/main" val="0"/>
            </a:ext>
          </a:extLst>
        </a:blip>
        <a:stretch>
          <a:fillRect/>
        </a:stretch>
      </xdr:blipFill>
      <xdr:spPr>
        <a:xfrm>
          <a:off x="1765935" y="75430379"/>
          <a:ext cx="1611630" cy="1171118"/>
        </a:xfrm>
        <a:prstGeom prst="rect">
          <a:avLst/>
        </a:prstGeom>
      </xdr:spPr>
    </xdr:pic>
    <xdr:clientData/>
  </xdr:twoCellAnchor>
  <xdr:twoCellAnchor>
    <xdr:from>
      <xdr:col>1</xdr:col>
      <xdr:colOff>51435</xdr:colOff>
      <xdr:row>66</xdr:row>
      <xdr:rowOff>51433</xdr:rowOff>
    </xdr:from>
    <xdr:to>
      <xdr:col>1</xdr:col>
      <xdr:colOff>1663065</xdr:colOff>
      <xdr:row>66</xdr:row>
      <xdr:rowOff>1663063</xdr:rowOff>
    </xdr:to>
    <xdr:pic>
      <xdr:nvPicPr>
        <xdr:cNvPr id="217" name="Рисунок 216">
          <a:extLst>
            <a:ext uri="{FF2B5EF4-FFF2-40B4-BE49-F238E27FC236}">
              <a16:creationId xmlns:a16="http://schemas.microsoft.com/office/drawing/2014/main" id="{A9801B14-E642-E828-6CCB-DEC2C286D576}"/>
            </a:ext>
          </a:extLst>
        </xdr:cNvPr>
        <xdr:cNvPicPr>
          <a:picLocks/>
        </xdr:cNvPicPr>
      </xdr:nvPicPr>
      <xdr:blipFill>
        <a:blip xmlns:r="http://schemas.openxmlformats.org/officeDocument/2006/relationships" r:embed="rId36">
          <a:extLst>
            <a:ext uri="{28A0092B-C50C-407E-A947-70E740481C1C}">
              <a14:useLocalDpi xmlns:a14="http://schemas.microsoft.com/office/drawing/2010/main" val="0"/>
            </a:ext>
          </a:extLst>
        </a:blip>
        <a:stretch>
          <a:fillRect/>
        </a:stretch>
      </xdr:blipFill>
      <xdr:spPr>
        <a:xfrm>
          <a:off x="1765935" y="78356458"/>
          <a:ext cx="1611630" cy="1611630"/>
        </a:xfrm>
        <a:prstGeom prst="rect">
          <a:avLst/>
        </a:prstGeom>
      </xdr:spPr>
    </xdr:pic>
    <xdr:clientData/>
  </xdr:twoCellAnchor>
  <xdr:twoCellAnchor>
    <xdr:from>
      <xdr:col>1</xdr:col>
      <xdr:colOff>51435</xdr:colOff>
      <xdr:row>67</xdr:row>
      <xdr:rowOff>51433</xdr:rowOff>
    </xdr:from>
    <xdr:to>
      <xdr:col>1</xdr:col>
      <xdr:colOff>1663065</xdr:colOff>
      <xdr:row>67</xdr:row>
      <xdr:rowOff>1663063</xdr:rowOff>
    </xdr:to>
    <xdr:pic>
      <xdr:nvPicPr>
        <xdr:cNvPr id="221" name="Рисунок 220">
          <a:extLst>
            <a:ext uri="{FF2B5EF4-FFF2-40B4-BE49-F238E27FC236}">
              <a16:creationId xmlns:a16="http://schemas.microsoft.com/office/drawing/2014/main" id="{8827CF96-7DBF-96C1-AA7B-6F315278C51E}"/>
            </a:ext>
          </a:extLst>
        </xdr:cNvPr>
        <xdr:cNvPicPr>
          <a:picLocks/>
        </xdr:cNvPicPr>
      </xdr:nvPicPr>
      <xdr:blipFill>
        <a:blip xmlns:r="http://schemas.openxmlformats.org/officeDocument/2006/relationships" r:embed="rId36">
          <a:extLst>
            <a:ext uri="{28A0092B-C50C-407E-A947-70E740481C1C}">
              <a14:useLocalDpi xmlns:a14="http://schemas.microsoft.com/office/drawing/2010/main" val="0"/>
            </a:ext>
          </a:extLst>
        </a:blip>
        <a:stretch>
          <a:fillRect/>
        </a:stretch>
      </xdr:blipFill>
      <xdr:spPr>
        <a:xfrm>
          <a:off x="1765935" y="80070958"/>
          <a:ext cx="1611630" cy="1611630"/>
        </a:xfrm>
        <a:prstGeom prst="rect">
          <a:avLst/>
        </a:prstGeom>
      </xdr:spPr>
    </xdr:pic>
    <xdr:clientData/>
  </xdr:twoCellAnchor>
  <xdr:twoCellAnchor>
    <xdr:from>
      <xdr:col>1</xdr:col>
      <xdr:colOff>51435</xdr:colOff>
      <xdr:row>68</xdr:row>
      <xdr:rowOff>51433</xdr:rowOff>
    </xdr:from>
    <xdr:to>
      <xdr:col>1</xdr:col>
      <xdr:colOff>1663065</xdr:colOff>
      <xdr:row>68</xdr:row>
      <xdr:rowOff>1663063</xdr:rowOff>
    </xdr:to>
    <xdr:pic>
      <xdr:nvPicPr>
        <xdr:cNvPr id="225" name="Рисунок 224">
          <a:extLst>
            <a:ext uri="{FF2B5EF4-FFF2-40B4-BE49-F238E27FC236}">
              <a16:creationId xmlns:a16="http://schemas.microsoft.com/office/drawing/2014/main" id="{85AB6D36-F5EA-EE42-D08E-8A7A052CA4A4}"/>
            </a:ext>
          </a:extLst>
        </xdr:cNvPr>
        <xdr:cNvPicPr>
          <a:picLocks/>
        </xdr:cNvPicPr>
      </xdr:nvPicPr>
      <xdr:blipFill>
        <a:blip xmlns:r="http://schemas.openxmlformats.org/officeDocument/2006/relationships" r:embed="rId37">
          <a:extLst>
            <a:ext uri="{28A0092B-C50C-407E-A947-70E740481C1C}">
              <a14:useLocalDpi xmlns:a14="http://schemas.microsoft.com/office/drawing/2010/main" val="0"/>
            </a:ext>
          </a:extLst>
        </a:blip>
        <a:stretch>
          <a:fillRect/>
        </a:stretch>
      </xdr:blipFill>
      <xdr:spPr>
        <a:xfrm>
          <a:off x="1765935" y="81785458"/>
          <a:ext cx="1611630" cy="1611630"/>
        </a:xfrm>
        <a:prstGeom prst="rect">
          <a:avLst/>
        </a:prstGeom>
      </xdr:spPr>
    </xdr:pic>
    <xdr:clientData/>
  </xdr:twoCellAnchor>
  <xdr:twoCellAnchor>
    <xdr:from>
      <xdr:col>1</xdr:col>
      <xdr:colOff>51435</xdr:colOff>
      <xdr:row>69</xdr:row>
      <xdr:rowOff>51433</xdr:rowOff>
    </xdr:from>
    <xdr:to>
      <xdr:col>1</xdr:col>
      <xdr:colOff>1663065</xdr:colOff>
      <xdr:row>69</xdr:row>
      <xdr:rowOff>1663063</xdr:rowOff>
    </xdr:to>
    <xdr:pic>
      <xdr:nvPicPr>
        <xdr:cNvPr id="229" name="Рисунок 228">
          <a:extLst>
            <a:ext uri="{FF2B5EF4-FFF2-40B4-BE49-F238E27FC236}">
              <a16:creationId xmlns:a16="http://schemas.microsoft.com/office/drawing/2014/main" id="{8F3906B6-C490-D545-09DA-B5844C990454}"/>
            </a:ext>
          </a:extLst>
        </xdr:cNvPr>
        <xdr:cNvPicPr>
          <a:picLocks/>
        </xdr:cNvPicPr>
      </xdr:nvPicPr>
      <xdr:blipFill>
        <a:blip xmlns:r="http://schemas.openxmlformats.org/officeDocument/2006/relationships" r:embed="rId37">
          <a:extLst>
            <a:ext uri="{28A0092B-C50C-407E-A947-70E740481C1C}">
              <a14:useLocalDpi xmlns:a14="http://schemas.microsoft.com/office/drawing/2010/main" val="0"/>
            </a:ext>
          </a:extLst>
        </a:blip>
        <a:stretch>
          <a:fillRect/>
        </a:stretch>
      </xdr:blipFill>
      <xdr:spPr>
        <a:xfrm>
          <a:off x="1765935" y="83499958"/>
          <a:ext cx="1611630" cy="1611630"/>
        </a:xfrm>
        <a:prstGeom prst="rect">
          <a:avLst/>
        </a:prstGeom>
      </xdr:spPr>
    </xdr:pic>
    <xdr:clientData/>
  </xdr:twoCellAnchor>
  <xdr:twoCellAnchor>
    <xdr:from>
      <xdr:col>1</xdr:col>
      <xdr:colOff>51435</xdr:colOff>
      <xdr:row>70</xdr:row>
      <xdr:rowOff>34292</xdr:rowOff>
    </xdr:from>
    <xdr:to>
      <xdr:col>1</xdr:col>
      <xdr:colOff>1663065</xdr:colOff>
      <xdr:row>70</xdr:row>
      <xdr:rowOff>1108712</xdr:rowOff>
    </xdr:to>
    <xdr:pic>
      <xdr:nvPicPr>
        <xdr:cNvPr id="233" name="Рисунок 232">
          <a:extLst>
            <a:ext uri="{FF2B5EF4-FFF2-40B4-BE49-F238E27FC236}">
              <a16:creationId xmlns:a16="http://schemas.microsoft.com/office/drawing/2014/main" id="{1DDC68C5-B27C-DC9D-7A58-22E5D1DAEE70}"/>
            </a:ext>
          </a:extLst>
        </xdr:cNvPr>
        <xdr:cNvPicPr>
          <a:picLocks/>
        </xdr:cNvPicPr>
      </xdr:nvPicPr>
      <xdr:blipFill>
        <a:blip xmlns:r="http://schemas.openxmlformats.org/officeDocument/2006/relationships" r:embed="rId38">
          <a:extLst>
            <a:ext uri="{28A0092B-C50C-407E-A947-70E740481C1C}">
              <a14:useLocalDpi xmlns:a14="http://schemas.microsoft.com/office/drawing/2010/main" val="0"/>
            </a:ext>
          </a:extLst>
        </a:blip>
        <a:stretch>
          <a:fillRect/>
        </a:stretch>
      </xdr:blipFill>
      <xdr:spPr>
        <a:xfrm>
          <a:off x="1765935" y="85197317"/>
          <a:ext cx="1611630" cy="1074420"/>
        </a:xfrm>
        <a:prstGeom prst="rect">
          <a:avLst/>
        </a:prstGeom>
      </xdr:spPr>
    </xdr:pic>
    <xdr:clientData/>
  </xdr:twoCellAnchor>
  <xdr:twoCellAnchor>
    <xdr:from>
      <xdr:col>1</xdr:col>
      <xdr:colOff>51435</xdr:colOff>
      <xdr:row>71</xdr:row>
      <xdr:rowOff>40004</xdr:rowOff>
    </xdr:from>
    <xdr:to>
      <xdr:col>1</xdr:col>
      <xdr:colOff>1663065</xdr:colOff>
      <xdr:row>71</xdr:row>
      <xdr:rowOff>1114424</xdr:rowOff>
    </xdr:to>
    <xdr:pic>
      <xdr:nvPicPr>
        <xdr:cNvPr id="237" name="Рисунок 236">
          <a:extLst>
            <a:ext uri="{FF2B5EF4-FFF2-40B4-BE49-F238E27FC236}">
              <a16:creationId xmlns:a16="http://schemas.microsoft.com/office/drawing/2014/main" id="{C54310B0-B4C7-37D0-A44A-4E8319937C47}"/>
            </a:ext>
          </a:extLst>
        </xdr:cNvPr>
        <xdr:cNvPicPr>
          <a:picLocks/>
        </xdr:cNvPicPr>
      </xdr:nvPicPr>
      <xdr:blipFill>
        <a:blip xmlns:r="http://schemas.openxmlformats.org/officeDocument/2006/relationships" r:embed="rId39">
          <a:extLst>
            <a:ext uri="{28A0092B-C50C-407E-A947-70E740481C1C}">
              <a14:useLocalDpi xmlns:a14="http://schemas.microsoft.com/office/drawing/2010/main" val="0"/>
            </a:ext>
          </a:extLst>
        </a:blip>
        <a:stretch>
          <a:fillRect/>
        </a:stretch>
      </xdr:blipFill>
      <xdr:spPr>
        <a:xfrm>
          <a:off x="1765935" y="86346029"/>
          <a:ext cx="1611630" cy="1074420"/>
        </a:xfrm>
        <a:prstGeom prst="rect">
          <a:avLst/>
        </a:prstGeom>
      </xdr:spPr>
    </xdr:pic>
    <xdr:clientData/>
  </xdr:twoCellAnchor>
  <xdr:twoCellAnchor>
    <xdr:from>
      <xdr:col>1</xdr:col>
      <xdr:colOff>51435</xdr:colOff>
      <xdr:row>72</xdr:row>
      <xdr:rowOff>40004</xdr:rowOff>
    </xdr:from>
    <xdr:to>
      <xdr:col>1</xdr:col>
      <xdr:colOff>1663065</xdr:colOff>
      <xdr:row>72</xdr:row>
      <xdr:rowOff>1114424</xdr:rowOff>
    </xdr:to>
    <xdr:pic>
      <xdr:nvPicPr>
        <xdr:cNvPr id="241" name="Рисунок 240">
          <a:extLst>
            <a:ext uri="{FF2B5EF4-FFF2-40B4-BE49-F238E27FC236}">
              <a16:creationId xmlns:a16="http://schemas.microsoft.com/office/drawing/2014/main" id="{A748C49E-B118-B98E-4A32-1CBC3542AA38}"/>
            </a:ext>
          </a:extLst>
        </xdr:cNvPr>
        <xdr:cNvPicPr>
          <a:picLocks/>
        </xdr:cNvPicPr>
      </xdr:nvPicPr>
      <xdr:blipFill>
        <a:blip xmlns:r="http://schemas.openxmlformats.org/officeDocument/2006/relationships" r:embed="rId39">
          <a:extLst>
            <a:ext uri="{28A0092B-C50C-407E-A947-70E740481C1C}">
              <a14:useLocalDpi xmlns:a14="http://schemas.microsoft.com/office/drawing/2010/main" val="0"/>
            </a:ext>
          </a:extLst>
        </a:blip>
        <a:stretch>
          <a:fillRect/>
        </a:stretch>
      </xdr:blipFill>
      <xdr:spPr>
        <a:xfrm>
          <a:off x="1765935" y="87679529"/>
          <a:ext cx="1611630" cy="1074420"/>
        </a:xfrm>
        <a:prstGeom prst="rect">
          <a:avLst/>
        </a:prstGeom>
      </xdr:spPr>
    </xdr:pic>
    <xdr:clientData/>
  </xdr:twoCellAnchor>
  <xdr:twoCellAnchor>
    <xdr:from>
      <xdr:col>1</xdr:col>
      <xdr:colOff>51435</xdr:colOff>
      <xdr:row>73</xdr:row>
      <xdr:rowOff>40004</xdr:rowOff>
    </xdr:from>
    <xdr:to>
      <xdr:col>1</xdr:col>
      <xdr:colOff>1663065</xdr:colOff>
      <xdr:row>73</xdr:row>
      <xdr:rowOff>1114424</xdr:rowOff>
    </xdr:to>
    <xdr:pic>
      <xdr:nvPicPr>
        <xdr:cNvPr id="245" name="Рисунок 244">
          <a:extLst>
            <a:ext uri="{FF2B5EF4-FFF2-40B4-BE49-F238E27FC236}">
              <a16:creationId xmlns:a16="http://schemas.microsoft.com/office/drawing/2014/main" id="{A69BA911-C6F7-ABFC-24B3-424FE345E507}"/>
            </a:ext>
          </a:extLst>
        </xdr:cNvPr>
        <xdr:cNvPicPr>
          <a:picLocks/>
        </xdr:cNvPicPr>
      </xdr:nvPicPr>
      <xdr:blipFill>
        <a:blip xmlns:r="http://schemas.openxmlformats.org/officeDocument/2006/relationships" r:embed="rId40">
          <a:extLst>
            <a:ext uri="{28A0092B-C50C-407E-A947-70E740481C1C}">
              <a14:useLocalDpi xmlns:a14="http://schemas.microsoft.com/office/drawing/2010/main" val="0"/>
            </a:ext>
          </a:extLst>
        </a:blip>
        <a:stretch>
          <a:fillRect/>
        </a:stretch>
      </xdr:blipFill>
      <xdr:spPr>
        <a:xfrm>
          <a:off x="1765935" y="89013029"/>
          <a:ext cx="1611630" cy="1074420"/>
        </a:xfrm>
        <a:prstGeom prst="rect">
          <a:avLst/>
        </a:prstGeom>
      </xdr:spPr>
    </xdr:pic>
    <xdr:clientData/>
  </xdr:twoCellAnchor>
  <xdr:twoCellAnchor>
    <xdr:from>
      <xdr:col>1</xdr:col>
      <xdr:colOff>51435</xdr:colOff>
      <xdr:row>74</xdr:row>
      <xdr:rowOff>40004</xdr:rowOff>
    </xdr:from>
    <xdr:to>
      <xdr:col>1</xdr:col>
      <xdr:colOff>1663065</xdr:colOff>
      <xdr:row>74</xdr:row>
      <xdr:rowOff>1114424</xdr:rowOff>
    </xdr:to>
    <xdr:pic>
      <xdr:nvPicPr>
        <xdr:cNvPr id="249" name="Рисунок 248">
          <a:extLst>
            <a:ext uri="{FF2B5EF4-FFF2-40B4-BE49-F238E27FC236}">
              <a16:creationId xmlns:a16="http://schemas.microsoft.com/office/drawing/2014/main" id="{8EE91B11-6BAF-9405-E2FB-1185F7BBFF74}"/>
            </a:ext>
          </a:extLst>
        </xdr:cNvPr>
        <xdr:cNvPicPr>
          <a:picLocks/>
        </xdr:cNvPicPr>
      </xdr:nvPicPr>
      <xdr:blipFill>
        <a:blip xmlns:r="http://schemas.openxmlformats.org/officeDocument/2006/relationships" r:embed="rId40">
          <a:extLst>
            <a:ext uri="{28A0092B-C50C-407E-A947-70E740481C1C}">
              <a14:useLocalDpi xmlns:a14="http://schemas.microsoft.com/office/drawing/2010/main" val="0"/>
            </a:ext>
          </a:extLst>
        </a:blip>
        <a:stretch>
          <a:fillRect/>
        </a:stretch>
      </xdr:blipFill>
      <xdr:spPr>
        <a:xfrm>
          <a:off x="1765935" y="90346529"/>
          <a:ext cx="1611630" cy="1074420"/>
        </a:xfrm>
        <a:prstGeom prst="rect">
          <a:avLst/>
        </a:prstGeom>
      </xdr:spPr>
    </xdr:pic>
    <xdr:clientData/>
  </xdr:twoCellAnchor>
  <xdr:twoCellAnchor>
    <xdr:from>
      <xdr:col>1</xdr:col>
      <xdr:colOff>51435</xdr:colOff>
      <xdr:row>75</xdr:row>
      <xdr:rowOff>34292</xdr:rowOff>
    </xdr:from>
    <xdr:to>
      <xdr:col>1</xdr:col>
      <xdr:colOff>1663065</xdr:colOff>
      <xdr:row>75</xdr:row>
      <xdr:rowOff>1108712</xdr:rowOff>
    </xdr:to>
    <xdr:pic>
      <xdr:nvPicPr>
        <xdr:cNvPr id="253" name="Рисунок 252">
          <a:extLst>
            <a:ext uri="{FF2B5EF4-FFF2-40B4-BE49-F238E27FC236}">
              <a16:creationId xmlns:a16="http://schemas.microsoft.com/office/drawing/2014/main" id="{B16A1510-FAC5-1D4A-E5DB-A811AF4A4DE6}"/>
            </a:ext>
          </a:extLst>
        </xdr:cNvPr>
        <xdr:cNvPicPr>
          <a:picLocks/>
        </xdr:cNvPicPr>
      </xdr:nvPicPr>
      <xdr:blipFill>
        <a:blip xmlns:r="http://schemas.openxmlformats.org/officeDocument/2006/relationships" r:embed="rId41">
          <a:extLst>
            <a:ext uri="{28A0092B-C50C-407E-A947-70E740481C1C}">
              <a14:useLocalDpi xmlns:a14="http://schemas.microsoft.com/office/drawing/2010/main" val="0"/>
            </a:ext>
          </a:extLst>
        </a:blip>
        <a:stretch>
          <a:fillRect/>
        </a:stretch>
      </xdr:blipFill>
      <xdr:spPr>
        <a:xfrm>
          <a:off x="1765935" y="91674317"/>
          <a:ext cx="1611630" cy="1074420"/>
        </a:xfrm>
        <a:prstGeom prst="rect">
          <a:avLst/>
        </a:prstGeom>
      </xdr:spPr>
    </xdr:pic>
    <xdr:clientData/>
  </xdr:twoCellAnchor>
  <xdr:twoCellAnchor>
    <xdr:from>
      <xdr:col>1</xdr:col>
      <xdr:colOff>51435</xdr:colOff>
      <xdr:row>76</xdr:row>
      <xdr:rowOff>34292</xdr:rowOff>
    </xdr:from>
    <xdr:to>
      <xdr:col>1</xdr:col>
      <xdr:colOff>1663065</xdr:colOff>
      <xdr:row>76</xdr:row>
      <xdr:rowOff>1108712</xdr:rowOff>
    </xdr:to>
    <xdr:pic>
      <xdr:nvPicPr>
        <xdr:cNvPr id="257" name="Рисунок 256">
          <a:extLst>
            <a:ext uri="{FF2B5EF4-FFF2-40B4-BE49-F238E27FC236}">
              <a16:creationId xmlns:a16="http://schemas.microsoft.com/office/drawing/2014/main" id="{8ED9130C-E4E5-6EC0-6B02-0098AA2132DB}"/>
            </a:ext>
          </a:extLst>
        </xdr:cNvPr>
        <xdr:cNvPicPr>
          <a:picLocks/>
        </xdr:cNvPicPr>
      </xdr:nvPicPr>
      <xdr:blipFill>
        <a:blip xmlns:r="http://schemas.openxmlformats.org/officeDocument/2006/relationships" r:embed="rId41">
          <a:extLst>
            <a:ext uri="{28A0092B-C50C-407E-A947-70E740481C1C}">
              <a14:useLocalDpi xmlns:a14="http://schemas.microsoft.com/office/drawing/2010/main" val="0"/>
            </a:ext>
          </a:extLst>
        </a:blip>
        <a:stretch>
          <a:fillRect/>
        </a:stretch>
      </xdr:blipFill>
      <xdr:spPr>
        <a:xfrm>
          <a:off x="1765935" y="92817317"/>
          <a:ext cx="1611630" cy="1074420"/>
        </a:xfrm>
        <a:prstGeom prst="rect">
          <a:avLst/>
        </a:prstGeom>
      </xdr:spPr>
    </xdr:pic>
    <xdr:clientData/>
  </xdr:twoCellAnchor>
  <xdr:twoCellAnchor>
    <xdr:from>
      <xdr:col>1</xdr:col>
      <xdr:colOff>51435</xdr:colOff>
      <xdr:row>77</xdr:row>
      <xdr:rowOff>34292</xdr:rowOff>
    </xdr:from>
    <xdr:to>
      <xdr:col>1</xdr:col>
      <xdr:colOff>1663065</xdr:colOff>
      <xdr:row>77</xdr:row>
      <xdr:rowOff>1108712</xdr:rowOff>
    </xdr:to>
    <xdr:pic>
      <xdr:nvPicPr>
        <xdr:cNvPr id="261" name="Рисунок 260">
          <a:extLst>
            <a:ext uri="{FF2B5EF4-FFF2-40B4-BE49-F238E27FC236}">
              <a16:creationId xmlns:a16="http://schemas.microsoft.com/office/drawing/2014/main" id="{E4BE991B-6899-4E47-AF17-E088EC252526}"/>
            </a:ext>
          </a:extLst>
        </xdr:cNvPr>
        <xdr:cNvPicPr>
          <a:picLocks/>
        </xdr:cNvPicPr>
      </xdr:nvPicPr>
      <xdr:blipFill>
        <a:blip xmlns:r="http://schemas.openxmlformats.org/officeDocument/2006/relationships" r:embed="rId42">
          <a:extLst>
            <a:ext uri="{28A0092B-C50C-407E-A947-70E740481C1C}">
              <a14:useLocalDpi xmlns:a14="http://schemas.microsoft.com/office/drawing/2010/main" val="0"/>
            </a:ext>
          </a:extLst>
        </a:blip>
        <a:stretch>
          <a:fillRect/>
        </a:stretch>
      </xdr:blipFill>
      <xdr:spPr>
        <a:xfrm>
          <a:off x="1765935" y="93960317"/>
          <a:ext cx="1611630" cy="1074420"/>
        </a:xfrm>
        <a:prstGeom prst="rect">
          <a:avLst/>
        </a:prstGeom>
      </xdr:spPr>
    </xdr:pic>
    <xdr:clientData/>
  </xdr:twoCellAnchor>
  <xdr:twoCellAnchor>
    <xdr:from>
      <xdr:col>1</xdr:col>
      <xdr:colOff>51435</xdr:colOff>
      <xdr:row>78</xdr:row>
      <xdr:rowOff>34292</xdr:rowOff>
    </xdr:from>
    <xdr:to>
      <xdr:col>1</xdr:col>
      <xdr:colOff>1663065</xdr:colOff>
      <xdr:row>78</xdr:row>
      <xdr:rowOff>1108712</xdr:rowOff>
    </xdr:to>
    <xdr:pic>
      <xdr:nvPicPr>
        <xdr:cNvPr id="265" name="Рисунок 264">
          <a:extLst>
            <a:ext uri="{FF2B5EF4-FFF2-40B4-BE49-F238E27FC236}">
              <a16:creationId xmlns:a16="http://schemas.microsoft.com/office/drawing/2014/main" id="{BA202F81-791B-37E8-7C0D-C761946FDC82}"/>
            </a:ext>
          </a:extLst>
        </xdr:cNvPr>
        <xdr:cNvPicPr>
          <a:picLocks/>
        </xdr:cNvPicPr>
      </xdr:nvPicPr>
      <xdr:blipFill>
        <a:blip xmlns:r="http://schemas.openxmlformats.org/officeDocument/2006/relationships" r:embed="rId42">
          <a:extLst>
            <a:ext uri="{28A0092B-C50C-407E-A947-70E740481C1C}">
              <a14:useLocalDpi xmlns:a14="http://schemas.microsoft.com/office/drawing/2010/main" val="0"/>
            </a:ext>
          </a:extLst>
        </a:blip>
        <a:stretch>
          <a:fillRect/>
        </a:stretch>
      </xdr:blipFill>
      <xdr:spPr>
        <a:xfrm>
          <a:off x="1765935" y="95103317"/>
          <a:ext cx="1611630" cy="1074420"/>
        </a:xfrm>
        <a:prstGeom prst="rect">
          <a:avLst/>
        </a:prstGeom>
      </xdr:spPr>
    </xdr:pic>
    <xdr:clientData/>
  </xdr:twoCellAnchor>
  <xdr:twoCellAnchor>
    <xdr:from>
      <xdr:col>1</xdr:col>
      <xdr:colOff>51435</xdr:colOff>
      <xdr:row>79</xdr:row>
      <xdr:rowOff>45721</xdr:rowOff>
    </xdr:from>
    <xdr:to>
      <xdr:col>1</xdr:col>
      <xdr:colOff>1663065</xdr:colOff>
      <xdr:row>79</xdr:row>
      <xdr:rowOff>1120141</xdr:rowOff>
    </xdr:to>
    <xdr:pic>
      <xdr:nvPicPr>
        <xdr:cNvPr id="269" name="Рисунок 268">
          <a:extLst>
            <a:ext uri="{FF2B5EF4-FFF2-40B4-BE49-F238E27FC236}">
              <a16:creationId xmlns:a16="http://schemas.microsoft.com/office/drawing/2014/main" id="{03EB1AA3-CBDD-2B04-5BCE-0145E69A2521}"/>
            </a:ext>
          </a:extLst>
        </xdr:cNvPr>
        <xdr:cNvPicPr>
          <a:picLocks/>
        </xdr:cNvPicPr>
      </xdr:nvPicPr>
      <xdr:blipFill>
        <a:blip xmlns:r="http://schemas.openxmlformats.org/officeDocument/2006/relationships" r:embed="rId43">
          <a:extLst>
            <a:ext uri="{28A0092B-C50C-407E-A947-70E740481C1C}">
              <a14:useLocalDpi xmlns:a14="http://schemas.microsoft.com/office/drawing/2010/main" val="0"/>
            </a:ext>
          </a:extLst>
        </a:blip>
        <a:stretch>
          <a:fillRect/>
        </a:stretch>
      </xdr:blipFill>
      <xdr:spPr>
        <a:xfrm>
          <a:off x="1765935" y="96257746"/>
          <a:ext cx="1611630" cy="1074420"/>
        </a:xfrm>
        <a:prstGeom prst="rect">
          <a:avLst/>
        </a:prstGeom>
      </xdr:spPr>
    </xdr:pic>
    <xdr:clientData/>
  </xdr:twoCellAnchor>
  <xdr:twoCellAnchor>
    <xdr:from>
      <xdr:col>1</xdr:col>
      <xdr:colOff>51435</xdr:colOff>
      <xdr:row>80</xdr:row>
      <xdr:rowOff>45721</xdr:rowOff>
    </xdr:from>
    <xdr:to>
      <xdr:col>1</xdr:col>
      <xdr:colOff>1663065</xdr:colOff>
      <xdr:row>80</xdr:row>
      <xdr:rowOff>1120141</xdr:rowOff>
    </xdr:to>
    <xdr:pic>
      <xdr:nvPicPr>
        <xdr:cNvPr id="273" name="Рисунок 272">
          <a:extLst>
            <a:ext uri="{FF2B5EF4-FFF2-40B4-BE49-F238E27FC236}">
              <a16:creationId xmlns:a16="http://schemas.microsoft.com/office/drawing/2014/main" id="{38BF06C2-E5E2-3890-6B82-B7564621204B}"/>
            </a:ext>
          </a:extLst>
        </xdr:cNvPr>
        <xdr:cNvPicPr>
          <a:picLocks/>
        </xdr:cNvPicPr>
      </xdr:nvPicPr>
      <xdr:blipFill>
        <a:blip xmlns:r="http://schemas.openxmlformats.org/officeDocument/2006/relationships" r:embed="rId43">
          <a:extLst>
            <a:ext uri="{28A0092B-C50C-407E-A947-70E740481C1C}">
              <a14:useLocalDpi xmlns:a14="http://schemas.microsoft.com/office/drawing/2010/main" val="0"/>
            </a:ext>
          </a:extLst>
        </a:blip>
        <a:stretch>
          <a:fillRect/>
        </a:stretch>
      </xdr:blipFill>
      <xdr:spPr>
        <a:xfrm>
          <a:off x="1765935" y="97781746"/>
          <a:ext cx="1611630" cy="1074420"/>
        </a:xfrm>
        <a:prstGeom prst="rect">
          <a:avLst/>
        </a:prstGeom>
      </xdr:spPr>
    </xdr:pic>
    <xdr:clientData/>
  </xdr:twoCellAnchor>
  <xdr:twoCellAnchor>
    <xdr:from>
      <xdr:col>1</xdr:col>
      <xdr:colOff>51435</xdr:colOff>
      <xdr:row>81</xdr:row>
      <xdr:rowOff>40004</xdr:rowOff>
    </xdr:from>
    <xdr:to>
      <xdr:col>1</xdr:col>
      <xdr:colOff>1663065</xdr:colOff>
      <xdr:row>81</xdr:row>
      <xdr:rowOff>1211122</xdr:rowOff>
    </xdr:to>
    <xdr:pic>
      <xdr:nvPicPr>
        <xdr:cNvPr id="277" name="Рисунок 276">
          <a:extLst>
            <a:ext uri="{FF2B5EF4-FFF2-40B4-BE49-F238E27FC236}">
              <a16:creationId xmlns:a16="http://schemas.microsoft.com/office/drawing/2014/main" id="{58137168-A258-708E-C221-41378A6967CC}"/>
            </a:ext>
          </a:extLst>
        </xdr:cNvPr>
        <xdr:cNvPicPr>
          <a:picLocks/>
        </xdr:cNvPicPr>
      </xdr:nvPicPr>
      <xdr:blipFill>
        <a:blip xmlns:r="http://schemas.openxmlformats.org/officeDocument/2006/relationships" r:embed="rId44">
          <a:extLst>
            <a:ext uri="{28A0092B-C50C-407E-A947-70E740481C1C}">
              <a14:useLocalDpi xmlns:a14="http://schemas.microsoft.com/office/drawing/2010/main" val="0"/>
            </a:ext>
          </a:extLst>
        </a:blip>
        <a:stretch>
          <a:fillRect/>
        </a:stretch>
      </xdr:blipFill>
      <xdr:spPr>
        <a:xfrm>
          <a:off x="1765935" y="99300029"/>
          <a:ext cx="1611630" cy="1171118"/>
        </a:xfrm>
        <a:prstGeom prst="rect">
          <a:avLst/>
        </a:prstGeom>
      </xdr:spPr>
    </xdr:pic>
    <xdr:clientData/>
  </xdr:twoCellAnchor>
  <xdr:twoCellAnchor>
    <xdr:from>
      <xdr:col>1</xdr:col>
      <xdr:colOff>51435</xdr:colOff>
      <xdr:row>82</xdr:row>
      <xdr:rowOff>45721</xdr:rowOff>
    </xdr:from>
    <xdr:to>
      <xdr:col>1</xdr:col>
      <xdr:colOff>1663065</xdr:colOff>
      <xdr:row>82</xdr:row>
      <xdr:rowOff>1216839</xdr:rowOff>
    </xdr:to>
    <xdr:pic>
      <xdr:nvPicPr>
        <xdr:cNvPr id="281" name="Рисунок 280">
          <a:extLst>
            <a:ext uri="{FF2B5EF4-FFF2-40B4-BE49-F238E27FC236}">
              <a16:creationId xmlns:a16="http://schemas.microsoft.com/office/drawing/2014/main" id="{BF825BBB-E734-0E5F-B3CA-445052A81EA9}"/>
            </a:ext>
          </a:extLst>
        </xdr:cNvPr>
        <xdr:cNvPicPr>
          <a:picLocks/>
        </xdr:cNvPicPr>
      </xdr:nvPicPr>
      <xdr:blipFill>
        <a:blip xmlns:r="http://schemas.openxmlformats.org/officeDocument/2006/relationships" r:embed="rId44">
          <a:extLst>
            <a:ext uri="{28A0092B-C50C-407E-A947-70E740481C1C}">
              <a14:useLocalDpi xmlns:a14="http://schemas.microsoft.com/office/drawing/2010/main" val="0"/>
            </a:ext>
          </a:extLst>
        </a:blip>
        <a:stretch>
          <a:fillRect/>
        </a:stretch>
      </xdr:blipFill>
      <xdr:spPr>
        <a:xfrm>
          <a:off x="1765935" y="100639246"/>
          <a:ext cx="1611630" cy="1171118"/>
        </a:xfrm>
        <a:prstGeom prst="rect">
          <a:avLst/>
        </a:prstGeom>
      </xdr:spPr>
    </xdr:pic>
    <xdr:clientData/>
  </xdr:twoCellAnchor>
  <xdr:twoCellAnchor>
    <xdr:from>
      <xdr:col>1</xdr:col>
      <xdr:colOff>51435</xdr:colOff>
      <xdr:row>83</xdr:row>
      <xdr:rowOff>40004</xdr:rowOff>
    </xdr:from>
    <xdr:to>
      <xdr:col>1</xdr:col>
      <xdr:colOff>1663065</xdr:colOff>
      <xdr:row>83</xdr:row>
      <xdr:rowOff>1211122</xdr:rowOff>
    </xdr:to>
    <xdr:pic>
      <xdr:nvPicPr>
        <xdr:cNvPr id="285" name="Рисунок 284">
          <a:extLst>
            <a:ext uri="{FF2B5EF4-FFF2-40B4-BE49-F238E27FC236}">
              <a16:creationId xmlns:a16="http://schemas.microsoft.com/office/drawing/2014/main" id="{60A1B1EE-40BA-7DBF-C96A-39F9926DA1BF}"/>
            </a:ext>
          </a:extLst>
        </xdr:cNvPr>
        <xdr:cNvPicPr>
          <a:picLocks/>
        </xdr:cNvPicPr>
      </xdr:nvPicPr>
      <xdr:blipFill>
        <a:blip xmlns:r="http://schemas.openxmlformats.org/officeDocument/2006/relationships" r:embed="rId45">
          <a:extLst>
            <a:ext uri="{28A0092B-C50C-407E-A947-70E740481C1C}">
              <a14:useLocalDpi xmlns:a14="http://schemas.microsoft.com/office/drawing/2010/main" val="0"/>
            </a:ext>
          </a:extLst>
        </a:blip>
        <a:stretch>
          <a:fillRect/>
        </a:stretch>
      </xdr:blipFill>
      <xdr:spPr>
        <a:xfrm>
          <a:off x="1765935" y="102157529"/>
          <a:ext cx="1611630" cy="1171118"/>
        </a:xfrm>
        <a:prstGeom prst="rect">
          <a:avLst/>
        </a:prstGeom>
      </xdr:spPr>
    </xdr:pic>
    <xdr:clientData/>
  </xdr:twoCellAnchor>
  <xdr:twoCellAnchor>
    <xdr:from>
      <xdr:col>1</xdr:col>
      <xdr:colOff>51435</xdr:colOff>
      <xdr:row>84</xdr:row>
      <xdr:rowOff>34292</xdr:rowOff>
    </xdr:from>
    <xdr:to>
      <xdr:col>1</xdr:col>
      <xdr:colOff>1663065</xdr:colOff>
      <xdr:row>84</xdr:row>
      <xdr:rowOff>1108712</xdr:rowOff>
    </xdr:to>
    <xdr:pic>
      <xdr:nvPicPr>
        <xdr:cNvPr id="289" name="Рисунок 288">
          <a:extLst>
            <a:ext uri="{FF2B5EF4-FFF2-40B4-BE49-F238E27FC236}">
              <a16:creationId xmlns:a16="http://schemas.microsoft.com/office/drawing/2014/main" id="{AE0622E6-D978-336F-6CEB-B9369A6747D8}"/>
            </a:ext>
          </a:extLst>
        </xdr:cNvPr>
        <xdr:cNvPicPr>
          <a:picLocks/>
        </xdr:cNvPicPr>
      </xdr:nvPicPr>
      <xdr:blipFill>
        <a:blip xmlns:r="http://schemas.openxmlformats.org/officeDocument/2006/relationships" r:embed="rId46">
          <a:extLst>
            <a:ext uri="{28A0092B-C50C-407E-A947-70E740481C1C}">
              <a14:useLocalDpi xmlns:a14="http://schemas.microsoft.com/office/drawing/2010/main" val="0"/>
            </a:ext>
          </a:extLst>
        </a:blip>
        <a:stretch>
          <a:fillRect/>
        </a:stretch>
      </xdr:blipFill>
      <xdr:spPr>
        <a:xfrm>
          <a:off x="1765935" y="103485317"/>
          <a:ext cx="1611630" cy="1074420"/>
        </a:xfrm>
        <a:prstGeom prst="rect">
          <a:avLst/>
        </a:prstGeom>
      </xdr:spPr>
    </xdr:pic>
    <xdr:clientData/>
  </xdr:twoCellAnchor>
  <xdr:twoCellAnchor>
    <xdr:from>
      <xdr:col>1</xdr:col>
      <xdr:colOff>51435</xdr:colOff>
      <xdr:row>85</xdr:row>
      <xdr:rowOff>45715</xdr:rowOff>
    </xdr:from>
    <xdr:to>
      <xdr:col>1</xdr:col>
      <xdr:colOff>1663065</xdr:colOff>
      <xdr:row>85</xdr:row>
      <xdr:rowOff>1216833</xdr:rowOff>
    </xdr:to>
    <xdr:pic>
      <xdr:nvPicPr>
        <xdr:cNvPr id="293" name="Рисунок 292">
          <a:extLst>
            <a:ext uri="{FF2B5EF4-FFF2-40B4-BE49-F238E27FC236}">
              <a16:creationId xmlns:a16="http://schemas.microsoft.com/office/drawing/2014/main" id="{5EFE9B62-2A6C-7D0F-E40F-484D5D624C45}"/>
            </a:ext>
          </a:extLst>
        </xdr:cNvPr>
        <xdr:cNvPicPr>
          <a:picLocks/>
        </xdr:cNvPicPr>
      </xdr:nvPicPr>
      <xdr:blipFill>
        <a:blip xmlns:r="http://schemas.openxmlformats.org/officeDocument/2006/relationships" r:embed="rId47">
          <a:extLst>
            <a:ext uri="{28A0092B-C50C-407E-A947-70E740481C1C}">
              <a14:useLocalDpi xmlns:a14="http://schemas.microsoft.com/office/drawing/2010/main" val="0"/>
            </a:ext>
          </a:extLst>
        </a:blip>
        <a:stretch>
          <a:fillRect/>
        </a:stretch>
      </xdr:blipFill>
      <xdr:spPr>
        <a:xfrm>
          <a:off x="1765935" y="104639740"/>
          <a:ext cx="1611630" cy="1171118"/>
        </a:xfrm>
        <a:prstGeom prst="rect">
          <a:avLst/>
        </a:prstGeom>
      </xdr:spPr>
    </xdr:pic>
    <xdr:clientData/>
  </xdr:twoCellAnchor>
  <xdr:twoCellAnchor>
    <xdr:from>
      <xdr:col>1</xdr:col>
      <xdr:colOff>51435</xdr:colOff>
      <xdr:row>86</xdr:row>
      <xdr:rowOff>45715</xdr:rowOff>
    </xdr:from>
    <xdr:to>
      <xdr:col>1</xdr:col>
      <xdr:colOff>1663065</xdr:colOff>
      <xdr:row>86</xdr:row>
      <xdr:rowOff>1216833</xdr:rowOff>
    </xdr:to>
    <xdr:pic>
      <xdr:nvPicPr>
        <xdr:cNvPr id="297" name="Рисунок 296">
          <a:extLst>
            <a:ext uri="{FF2B5EF4-FFF2-40B4-BE49-F238E27FC236}">
              <a16:creationId xmlns:a16="http://schemas.microsoft.com/office/drawing/2014/main" id="{6E2F5290-C7BC-3638-7A7D-1CCD03AE6F52}"/>
            </a:ext>
          </a:extLst>
        </xdr:cNvPr>
        <xdr:cNvPicPr>
          <a:picLocks/>
        </xdr:cNvPicPr>
      </xdr:nvPicPr>
      <xdr:blipFill>
        <a:blip xmlns:r="http://schemas.openxmlformats.org/officeDocument/2006/relationships" r:embed="rId47">
          <a:extLst>
            <a:ext uri="{28A0092B-C50C-407E-A947-70E740481C1C}">
              <a14:useLocalDpi xmlns:a14="http://schemas.microsoft.com/office/drawing/2010/main" val="0"/>
            </a:ext>
          </a:extLst>
        </a:blip>
        <a:stretch>
          <a:fillRect/>
        </a:stretch>
      </xdr:blipFill>
      <xdr:spPr>
        <a:xfrm>
          <a:off x="1765935" y="106163740"/>
          <a:ext cx="1611630" cy="1171118"/>
        </a:xfrm>
        <a:prstGeom prst="rect">
          <a:avLst/>
        </a:prstGeom>
      </xdr:spPr>
    </xdr:pic>
    <xdr:clientData/>
  </xdr:twoCellAnchor>
  <xdr:twoCellAnchor>
    <xdr:from>
      <xdr:col>1</xdr:col>
      <xdr:colOff>51435</xdr:colOff>
      <xdr:row>89</xdr:row>
      <xdr:rowOff>37145</xdr:rowOff>
    </xdr:from>
    <xdr:to>
      <xdr:col>1</xdr:col>
      <xdr:colOff>1653208</xdr:colOff>
      <xdr:row>89</xdr:row>
      <xdr:rowOff>1201100</xdr:rowOff>
    </xdr:to>
    <xdr:pic>
      <xdr:nvPicPr>
        <xdr:cNvPr id="301" name="Рисунок 300">
          <a:extLst>
            <a:ext uri="{FF2B5EF4-FFF2-40B4-BE49-F238E27FC236}">
              <a16:creationId xmlns:a16="http://schemas.microsoft.com/office/drawing/2014/main" id="{3E3C2DED-238C-EEF7-91A3-BAA6FCF73B44}"/>
            </a:ext>
          </a:extLst>
        </xdr:cNvPr>
        <xdr:cNvPicPr>
          <a:picLocks/>
        </xdr:cNvPicPr>
      </xdr:nvPicPr>
      <xdr:blipFill>
        <a:blip xmlns:r="http://schemas.openxmlformats.org/officeDocument/2006/relationships" r:embed="rId48">
          <a:extLst>
            <a:ext uri="{28A0092B-C50C-407E-A947-70E740481C1C}">
              <a14:useLocalDpi xmlns:a14="http://schemas.microsoft.com/office/drawing/2010/main" val="0"/>
            </a:ext>
          </a:extLst>
        </a:blip>
        <a:stretch>
          <a:fillRect/>
        </a:stretch>
      </xdr:blipFill>
      <xdr:spPr>
        <a:xfrm>
          <a:off x="1765935" y="108336395"/>
          <a:ext cx="1601773" cy="1163955"/>
        </a:xfrm>
        <a:prstGeom prst="rect">
          <a:avLst/>
        </a:prstGeom>
      </xdr:spPr>
    </xdr:pic>
    <xdr:clientData/>
  </xdr:twoCellAnchor>
  <xdr:twoCellAnchor>
    <xdr:from>
      <xdr:col>1</xdr:col>
      <xdr:colOff>51435</xdr:colOff>
      <xdr:row>90</xdr:row>
      <xdr:rowOff>37145</xdr:rowOff>
    </xdr:from>
    <xdr:to>
      <xdr:col>1</xdr:col>
      <xdr:colOff>1653208</xdr:colOff>
      <xdr:row>90</xdr:row>
      <xdr:rowOff>1201100</xdr:rowOff>
    </xdr:to>
    <xdr:pic>
      <xdr:nvPicPr>
        <xdr:cNvPr id="305" name="Рисунок 304">
          <a:extLst>
            <a:ext uri="{FF2B5EF4-FFF2-40B4-BE49-F238E27FC236}">
              <a16:creationId xmlns:a16="http://schemas.microsoft.com/office/drawing/2014/main" id="{65D8B5F1-8068-6AFB-E10C-120E2AD46076}"/>
            </a:ext>
          </a:extLst>
        </xdr:cNvPr>
        <xdr:cNvPicPr>
          <a:picLocks/>
        </xdr:cNvPicPr>
      </xdr:nvPicPr>
      <xdr:blipFill>
        <a:blip xmlns:r="http://schemas.openxmlformats.org/officeDocument/2006/relationships" r:embed="rId48">
          <a:extLst>
            <a:ext uri="{28A0092B-C50C-407E-A947-70E740481C1C}">
              <a14:useLocalDpi xmlns:a14="http://schemas.microsoft.com/office/drawing/2010/main" val="0"/>
            </a:ext>
          </a:extLst>
        </a:blip>
        <a:stretch>
          <a:fillRect/>
        </a:stretch>
      </xdr:blipFill>
      <xdr:spPr>
        <a:xfrm>
          <a:off x="1765935" y="109574645"/>
          <a:ext cx="1601773" cy="1163955"/>
        </a:xfrm>
        <a:prstGeom prst="rect">
          <a:avLst/>
        </a:prstGeom>
      </xdr:spPr>
    </xdr:pic>
    <xdr:clientData/>
  </xdr:twoCellAnchor>
  <xdr:twoCellAnchor>
    <xdr:from>
      <xdr:col>1</xdr:col>
      <xdr:colOff>51435</xdr:colOff>
      <xdr:row>91</xdr:row>
      <xdr:rowOff>37145</xdr:rowOff>
    </xdr:from>
    <xdr:to>
      <xdr:col>1</xdr:col>
      <xdr:colOff>1653208</xdr:colOff>
      <xdr:row>91</xdr:row>
      <xdr:rowOff>1201100</xdr:rowOff>
    </xdr:to>
    <xdr:pic>
      <xdr:nvPicPr>
        <xdr:cNvPr id="309" name="Рисунок 308">
          <a:extLst>
            <a:ext uri="{FF2B5EF4-FFF2-40B4-BE49-F238E27FC236}">
              <a16:creationId xmlns:a16="http://schemas.microsoft.com/office/drawing/2014/main" id="{CB98E6AE-C5DD-6EAD-A0AB-AAC91AF6AC36}"/>
            </a:ext>
          </a:extLst>
        </xdr:cNvPr>
        <xdr:cNvPicPr>
          <a:picLocks/>
        </xdr:cNvPicPr>
      </xdr:nvPicPr>
      <xdr:blipFill>
        <a:blip xmlns:r="http://schemas.openxmlformats.org/officeDocument/2006/relationships" r:embed="rId49">
          <a:extLst>
            <a:ext uri="{28A0092B-C50C-407E-A947-70E740481C1C}">
              <a14:useLocalDpi xmlns:a14="http://schemas.microsoft.com/office/drawing/2010/main" val="0"/>
            </a:ext>
          </a:extLst>
        </a:blip>
        <a:stretch>
          <a:fillRect/>
        </a:stretch>
      </xdr:blipFill>
      <xdr:spPr>
        <a:xfrm>
          <a:off x="1765935" y="110812895"/>
          <a:ext cx="1601773" cy="1163955"/>
        </a:xfrm>
        <a:prstGeom prst="rect">
          <a:avLst/>
        </a:prstGeom>
      </xdr:spPr>
    </xdr:pic>
    <xdr:clientData/>
  </xdr:twoCellAnchor>
  <xdr:twoCellAnchor>
    <xdr:from>
      <xdr:col>1</xdr:col>
      <xdr:colOff>51435</xdr:colOff>
      <xdr:row>92</xdr:row>
      <xdr:rowOff>37145</xdr:rowOff>
    </xdr:from>
    <xdr:to>
      <xdr:col>1</xdr:col>
      <xdr:colOff>1653208</xdr:colOff>
      <xdr:row>92</xdr:row>
      <xdr:rowOff>1201100</xdr:rowOff>
    </xdr:to>
    <xdr:pic>
      <xdr:nvPicPr>
        <xdr:cNvPr id="313" name="Рисунок 312">
          <a:extLst>
            <a:ext uri="{FF2B5EF4-FFF2-40B4-BE49-F238E27FC236}">
              <a16:creationId xmlns:a16="http://schemas.microsoft.com/office/drawing/2014/main" id="{AF21863A-E545-37B5-63D4-DB4801CCD8D3}"/>
            </a:ext>
          </a:extLst>
        </xdr:cNvPr>
        <xdr:cNvPicPr>
          <a:picLocks/>
        </xdr:cNvPicPr>
      </xdr:nvPicPr>
      <xdr:blipFill>
        <a:blip xmlns:r="http://schemas.openxmlformats.org/officeDocument/2006/relationships" r:embed="rId50">
          <a:extLst>
            <a:ext uri="{28A0092B-C50C-407E-A947-70E740481C1C}">
              <a14:useLocalDpi xmlns:a14="http://schemas.microsoft.com/office/drawing/2010/main" val="0"/>
            </a:ext>
          </a:extLst>
        </a:blip>
        <a:stretch>
          <a:fillRect/>
        </a:stretch>
      </xdr:blipFill>
      <xdr:spPr>
        <a:xfrm>
          <a:off x="1765935" y="112051145"/>
          <a:ext cx="1601773" cy="1163955"/>
        </a:xfrm>
        <a:prstGeom prst="rect">
          <a:avLst/>
        </a:prstGeom>
      </xdr:spPr>
    </xdr:pic>
    <xdr:clientData/>
  </xdr:twoCellAnchor>
  <xdr:twoCellAnchor>
    <xdr:from>
      <xdr:col>1</xdr:col>
      <xdr:colOff>51435</xdr:colOff>
      <xdr:row>95</xdr:row>
      <xdr:rowOff>50862</xdr:rowOff>
    </xdr:from>
    <xdr:to>
      <xdr:col>1</xdr:col>
      <xdr:colOff>1655854</xdr:colOff>
      <xdr:row>95</xdr:row>
      <xdr:rowOff>1644585</xdr:rowOff>
    </xdr:to>
    <xdr:pic>
      <xdr:nvPicPr>
        <xdr:cNvPr id="317" name="Рисунок 316">
          <a:extLst>
            <a:ext uri="{FF2B5EF4-FFF2-40B4-BE49-F238E27FC236}">
              <a16:creationId xmlns:a16="http://schemas.microsoft.com/office/drawing/2014/main" id="{51279D60-51BB-FD17-23BB-8F8017FC1177}"/>
            </a:ext>
          </a:extLst>
        </xdr:cNvPr>
        <xdr:cNvPicPr>
          <a:picLocks/>
        </xdr:cNvPicPr>
      </xdr:nvPicPr>
      <xdr:blipFill>
        <a:blip xmlns:r="http://schemas.openxmlformats.org/officeDocument/2006/relationships" r:embed="rId51">
          <a:extLst>
            <a:ext uri="{28A0092B-C50C-407E-A947-70E740481C1C}">
              <a14:useLocalDpi xmlns:a14="http://schemas.microsoft.com/office/drawing/2010/main" val="0"/>
            </a:ext>
          </a:extLst>
        </a:blip>
        <a:stretch>
          <a:fillRect/>
        </a:stretch>
      </xdr:blipFill>
      <xdr:spPr>
        <a:xfrm>
          <a:off x="1765935" y="113960337"/>
          <a:ext cx="1604419" cy="1593723"/>
        </a:xfrm>
        <a:prstGeom prst="rect">
          <a:avLst/>
        </a:prstGeom>
      </xdr:spPr>
    </xdr:pic>
    <xdr:clientData/>
  </xdr:twoCellAnchor>
  <xdr:twoCellAnchor>
    <xdr:from>
      <xdr:col>1</xdr:col>
      <xdr:colOff>51435</xdr:colOff>
      <xdr:row>96</xdr:row>
      <xdr:rowOff>37145</xdr:rowOff>
    </xdr:from>
    <xdr:to>
      <xdr:col>1</xdr:col>
      <xdr:colOff>1653208</xdr:colOff>
      <xdr:row>96</xdr:row>
      <xdr:rowOff>1201100</xdr:rowOff>
    </xdr:to>
    <xdr:pic>
      <xdr:nvPicPr>
        <xdr:cNvPr id="321" name="Рисунок 320">
          <a:extLst>
            <a:ext uri="{FF2B5EF4-FFF2-40B4-BE49-F238E27FC236}">
              <a16:creationId xmlns:a16="http://schemas.microsoft.com/office/drawing/2014/main" id="{E09FE280-96AF-8B9C-608E-E22740A62EB2}"/>
            </a:ext>
          </a:extLst>
        </xdr:cNvPr>
        <xdr:cNvPicPr>
          <a:picLocks/>
        </xdr:cNvPicPr>
      </xdr:nvPicPr>
      <xdr:blipFill>
        <a:blip xmlns:r="http://schemas.openxmlformats.org/officeDocument/2006/relationships" r:embed="rId26">
          <a:extLst>
            <a:ext uri="{28A0092B-C50C-407E-A947-70E740481C1C}">
              <a14:useLocalDpi xmlns:a14="http://schemas.microsoft.com/office/drawing/2010/main" val="0"/>
            </a:ext>
          </a:extLst>
        </a:blip>
        <a:stretch>
          <a:fillRect/>
        </a:stretch>
      </xdr:blipFill>
      <xdr:spPr>
        <a:xfrm>
          <a:off x="1765935" y="115642070"/>
          <a:ext cx="1601773" cy="1163955"/>
        </a:xfrm>
        <a:prstGeom prst="rect">
          <a:avLst/>
        </a:prstGeom>
      </xdr:spPr>
    </xdr:pic>
    <xdr:clientData/>
  </xdr:twoCellAnchor>
  <xdr:twoCellAnchor>
    <xdr:from>
      <xdr:col>1</xdr:col>
      <xdr:colOff>51435</xdr:colOff>
      <xdr:row>97</xdr:row>
      <xdr:rowOff>44859</xdr:rowOff>
    </xdr:from>
    <xdr:to>
      <xdr:col>1</xdr:col>
      <xdr:colOff>1661015</xdr:colOff>
      <xdr:row>97</xdr:row>
      <xdr:rowOff>1450558</xdr:rowOff>
    </xdr:to>
    <xdr:pic>
      <xdr:nvPicPr>
        <xdr:cNvPr id="325" name="Рисунок 324">
          <a:extLst>
            <a:ext uri="{FF2B5EF4-FFF2-40B4-BE49-F238E27FC236}">
              <a16:creationId xmlns:a16="http://schemas.microsoft.com/office/drawing/2014/main" id="{7968FD0E-341A-A813-890D-CBD8D288A98D}"/>
            </a:ext>
          </a:extLst>
        </xdr:cNvPr>
        <xdr:cNvPicPr>
          <a:picLocks/>
        </xdr:cNvPicPr>
      </xdr:nvPicPr>
      <xdr:blipFill>
        <a:blip xmlns:r="http://schemas.openxmlformats.org/officeDocument/2006/relationships" r:embed="rId52">
          <a:extLst>
            <a:ext uri="{28A0092B-C50C-407E-A947-70E740481C1C}">
              <a14:useLocalDpi xmlns:a14="http://schemas.microsoft.com/office/drawing/2010/main" val="0"/>
            </a:ext>
          </a:extLst>
        </a:blip>
        <a:stretch>
          <a:fillRect/>
        </a:stretch>
      </xdr:blipFill>
      <xdr:spPr>
        <a:xfrm>
          <a:off x="1765935" y="116888034"/>
          <a:ext cx="1609580" cy="1405699"/>
        </a:xfrm>
        <a:prstGeom prst="rect">
          <a:avLst/>
        </a:prstGeom>
      </xdr:spPr>
    </xdr:pic>
    <xdr:clientData/>
  </xdr:twoCellAnchor>
  <xdr:twoCellAnchor>
    <xdr:from>
      <xdr:col>1</xdr:col>
      <xdr:colOff>51435</xdr:colOff>
      <xdr:row>98</xdr:row>
      <xdr:rowOff>51433</xdr:rowOff>
    </xdr:from>
    <xdr:to>
      <xdr:col>1</xdr:col>
      <xdr:colOff>1663065</xdr:colOff>
      <xdr:row>98</xdr:row>
      <xdr:rowOff>1663063</xdr:rowOff>
    </xdr:to>
    <xdr:pic>
      <xdr:nvPicPr>
        <xdr:cNvPr id="329" name="Рисунок 328">
          <a:extLst>
            <a:ext uri="{FF2B5EF4-FFF2-40B4-BE49-F238E27FC236}">
              <a16:creationId xmlns:a16="http://schemas.microsoft.com/office/drawing/2014/main" id="{88E65E58-4D85-300A-ECDB-27F20C7DFC0D}"/>
            </a:ext>
          </a:extLst>
        </xdr:cNvPr>
        <xdr:cNvPicPr>
          <a:picLocks/>
        </xdr:cNvPicPr>
      </xdr:nvPicPr>
      <xdr:blipFill>
        <a:blip xmlns:r="http://schemas.openxmlformats.org/officeDocument/2006/relationships" r:embed="rId53">
          <a:extLst>
            <a:ext uri="{28A0092B-C50C-407E-A947-70E740481C1C}">
              <a14:useLocalDpi xmlns:a14="http://schemas.microsoft.com/office/drawing/2010/main" val="0"/>
            </a:ext>
          </a:extLst>
        </a:blip>
        <a:stretch>
          <a:fillRect/>
        </a:stretch>
      </xdr:blipFill>
      <xdr:spPr>
        <a:xfrm>
          <a:off x="1765935" y="118390033"/>
          <a:ext cx="1611630" cy="1611630"/>
        </a:xfrm>
        <a:prstGeom prst="rect">
          <a:avLst/>
        </a:prstGeom>
      </xdr:spPr>
    </xdr:pic>
    <xdr:clientData/>
  </xdr:twoCellAnchor>
  <xdr:twoCellAnchor>
    <xdr:from>
      <xdr:col>1</xdr:col>
      <xdr:colOff>51435</xdr:colOff>
      <xdr:row>99</xdr:row>
      <xdr:rowOff>34292</xdr:rowOff>
    </xdr:from>
    <xdr:to>
      <xdr:col>1</xdr:col>
      <xdr:colOff>1663065</xdr:colOff>
      <xdr:row>99</xdr:row>
      <xdr:rowOff>1108712</xdr:rowOff>
    </xdr:to>
    <xdr:pic>
      <xdr:nvPicPr>
        <xdr:cNvPr id="333" name="Рисунок 332">
          <a:extLst>
            <a:ext uri="{FF2B5EF4-FFF2-40B4-BE49-F238E27FC236}">
              <a16:creationId xmlns:a16="http://schemas.microsoft.com/office/drawing/2014/main" id="{B9010EDC-B681-118D-FD8A-F42030C8089A}"/>
            </a:ext>
          </a:extLst>
        </xdr:cNvPr>
        <xdr:cNvPicPr>
          <a:picLocks/>
        </xdr:cNvPicPr>
      </xdr:nvPicPr>
      <xdr:blipFill>
        <a:blip xmlns:r="http://schemas.openxmlformats.org/officeDocument/2006/relationships" r:embed="rId54">
          <a:extLst>
            <a:ext uri="{28A0092B-C50C-407E-A947-70E740481C1C}">
              <a14:useLocalDpi xmlns:a14="http://schemas.microsoft.com/office/drawing/2010/main" val="0"/>
            </a:ext>
          </a:extLst>
        </a:blip>
        <a:stretch>
          <a:fillRect/>
        </a:stretch>
      </xdr:blipFill>
      <xdr:spPr>
        <a:xfrm>
          <a:off x="1765935" y="120087392"/>
          <a:ext cx="1611630" cy="1074420"/>
        </a:xfrm>
        <a:prstGeom prst="rect">
          <a:avLst/>
        </a:prstGeom>
      </xdr:spPr>
    </xdr:pic>
    <xdr:clientData/>
  </xdr:twoCellAnchor>
  <xdr:twoCellAnchor>
    <xdr:from>
      <xdr:col>1</xdr:col>
      <xdr:colOff>51435</xdr:colOff>
      <xdr:row>100</xdr:row>
      <xdr:rowOff>34292</xdr:rowOff>
    </xdr:from>
    <xdr:to>
      <xdr:col>1</xdr:col>
      <xdr:colOff>1663065</xdr:colOff>
      <xdr:row>100</xdr:row>
      <xdr:rowOff>1108712</xdr:rowOff>
    </xdr:to>
    <xdr:pic>
      <xdr:nvPicPr>
        <xdr:cNvPr id="337" name="Рисунок 336">
          <a:extLst>
            <a:ext uri="{FF2B5EF4-FFF2-40B4-BE49-F238E27FC236}">
              <a16:creationId xmlns:a16="http://schemas.microsoft.com/office/drawing/2014/main" id="{766EB345-DAA5-47BB-3736-64A845EED2FE}"/>
            </a:ext>
          </a:extLst>
        </xdr:cNvPr>
        <xdr:cNvPicPr>
          <a:picLocks/>
        </xdr:cNvPicPr>
      </xdr:nvPicPr>
      <xdr:blipFill>
        <a:blip xmlns:r="http://schemas.openxmlformats.org/officeDocument/2006/relationships" r:embed="rId55">
          <a:extLst>
            <a:ext uri="{28A0092B-C50C-407E-A947-70E740481C1C}">
              <a14:useLocalDpi xmlns:a14="http://schemas.microsoft.com/office/drawing/2010/main" val="0"/>
            </a:ext>
          </a:extLst>
        </a:blip>
        <a:stretch>
          <a:fillRect/>
        </a:stretch>
      </xdr:blipFill>
      <xdr:spPr>
        <a:xfrm>
          <a:off x="1765935" y="121230392"/>
          <a:ext cx="1611630" cy="1074420"/>
        </a:xfrm>
        <a:prstGeom prst="rect">
          <a:avLst/>
        </a:prstGeom>
      </xdr:spPr>
    </xdr:pic>
    <xdr:clientData/>
  </xdr:twoCellAnchor>
  <xdr:twoCellAnchor>
    <xdr:from>
      <xdr:col>1</xdr:col>
      <xdr:colOff>51435</xdr:colOff>
      <xdr:row>101</xdr:row>
      <xdr:rowOff>34292</xdr:rowOff>
    </xdr:from>
    <xdr:to>
      <xdr:col>1</xdr:col>
      <xdr:colOff>1663065</xdr:colOff>
      <xdr:row>101</xdr:row>
      <xdr:rowOff>1108712</xdr:rowOff>
    </xdr:to>
    <xdr:pic>
      <xdr:nvPicPr>
        <xdr:cNvPr id="341" name="Рисунок 340">
          <a:extLst>
            <a:ext uri="{FF2B5EF4-FFF2-40B4-BE49-F238E27FC236}">
              <a16:creationId xmlns:a16="http://schemas.microsoft.com/office/drawing/2014/main" id="{B2AF4A3B-EBFD-4F7D-1218-235EAF715654}"/>
            </a:ext>
          </a:extLst>
        </xdr:cNvPr>
        <xdr:cNvPicPr>
          <a:picLocks/>
        </xdr:cNvPicPr>
      </xdr:nvPicPr>
      <xdr:blipFill>
        <a:blip xmlns:r="http://schemas.openxmlformats.org/officeDocument/2006/relationships" r:embed="rId56">
          <a:extLst>
            <a:ext uri="{28A0092B-C50C-407E-A947-70E740481C1C}">
              <a14:useLocalDpi xmlns:a14="http://schemas.microsoft.com/office/drawing/2010/main" val="0"/>
            </a:ext>
          </a:extLst>
        </a:blip>
        <a:stretch>
          <a:fillRect/>
        </a:stretch>
      </xdr:blipFill>
      <xdr:spPr>
        <a:xfrm>
          <a:off x="1765935" y="122373392"/>
          <a:ext cx="1611630" cy="1074420"/>
        </a:xfrm>
        <a:prstGeom prst="rect">
          <a:avLst/>
        </a:prstGeom>
      </xdr:spPr>
    </xdr:pic>
    <xdr:clientData/>
  </xdr:twoCellAnchor>
  <xdr:twoCellAnchor>
    <xdr:from>
      <xdr:col>1</xdr:col>
      <xdr:colOff>51435</xdr:colOff>
      <xdr:row>102</xdr:row>
      <xdr:rowOff>34292</xdr:rowOff>
    </xdr:from>
    <xdr:to>
      <xdr:col>1</xdr:col>
      <xdr:colOff>1663065</xdr:colOff>
      <xdr:row>102</xdr:row>
      <xdr:rowOff>1108712</xdr:rowOff>
    </xdr:to>
    <xdr:pic>
      <xdr:nvPicPr>
        <xdr:cNvPr id="345" name="Рисунок 344">
          <a:extLst>
            <a:ext uri="{FF2B5EF4-FFF2-40B4-BE49-F238E27FC236}">
              <a16:creationId xmlns:a16="http://schemas.microsoft.com/office/drawing/2014/main" id="{923F5A45-BBCB-6FD8-6BFF-2020A340C45B}"/>
            </a:ext>
          </a:extLst>
        </xdr:cNvPr>
        <xdr:cNvPicPr>
          <a:picLocks/>
        </xdr:cNvPicPr>
      </xdr:nvPicPr>
      <xdr:blipFill>
        <a:blip xmlns:r="http://schemas.openxmlformats.org/officeDocument/2006/relationships" r:embed="rId56">
          <a:extLst>
            <a:ext uri="{28A0092B-C50C-407E-A947-70E740481C1C}">
              <a14:useLocalDpi xmlns:a14="http://schemas.microsoft.com/office/drawing/2010/main" val="0"/>
            </a:ext>
          </a:extLst>
        </a:blip>
        <a:stretch>
          <a:fillRect/>
        </a:stretch>
      </xdr:blipFill>
      <xdr:spPr>
        <a:xfrm>
          <a:off x="1765935" y="123516392"/>
          <a:ext cx="1611630" cy="1074420"/>
        </a:xfrm>
        <a:prstGeom prst="rect">
          <a:avLst/>
        </a:prstGeom>
      </xdr:spPr>
    </xdr:pic>
    <xdr:clientData/>
  </xdr:twoCellAnchor>
  <xdr:twoCellAnchor>
    <xdr:from>
      <xdr:col>1</xdr:col>
      <xdr:colOff>51435</xdr:colOff>
      <xdr:row>103</xdr:row>
      <xdr:rowOff>34292</xdr:rowOff>
    </xdr:from>
    <xdr:to>
      <xdr:col>1</xdr:col>
      <xdr:colOff>1663065</xdr:colOff>
      <xdr:row>103</xdr:row>
      <xdr:rowOff>1108712</xdr:rowOff>
    </xdr:to>
    <xdr:pic>
      <xdr:nvPicPr>
        <xdr:cNvPr id="349" name="Рисунок 348">
          <a:extLst>
            <a:ext uri="{FF2B5EF4-FFF2-40B4-BE49-F238E27FC236}">
              <a16:creationId xmlns:a16="http://schemas.microsoft.com/office/drawing/2014/main" id="{9EB7793A-BCDB-81A1-7845-1118207A0980}"/>
            </a:ext>
          </a:extLst>
        </xdr:cNvPr>
        <xdr:cNvPicPr>
          <a:picLocks/>
        </xdr:cNvPicPr>
      </xdr:nvPicPr>
      <xdr:blipFill>
        <a:blip xmlns:r="http://schemas.openxmlformats.org/officeDocument/2006/relationships" r:embed="rId57">
          <a:extLst>
            <a:ext uri="{28A0092B-C50C-407E-A947-70E740481C1C}">
              <a14:useLocalDpi xmlns:a14="http://schemas.microsoft.com/office/drawing/2010/main" val="0"/>
            </a:ext>
          </a:extLst>
        </a:blip>
        <a:stretch>
          <a:fillRect/>
        </a:stretch>
      </xdr:blipFill>
      <xdr:spPr>
        <a:xfrm>
          <a:off x="1765935" y="124659392"/>
          <a:ext cx="1611630" cy="1074420"/>
        </a:xfrm>
        <a:prstGeom prst="rect">
          <a:avLst/>
        </a:prstGeom>
      </xdr:spPr>
    </xdr:pic>
    <xdr:clientData/>
  </xdr:twoCellAnchor>
  <xdr:twoCellAnchor>
    <xdr:from>
      <xdr:col>1</xdr:col>
      <xdr:colOff>51435</xdr:colOff>
      <xdr:row>104</xdr:row>
      <xdr:rowOff>34292</xdr:rowOff>
    </xdr:from>
    <xdr:to>
      <xdr:col>1</xdr:col>
      <xdr:colOff>1663065</xdr:colOff>
      <xdr:row>104</xdr:row>
      <xdr:rowOff>1108712</xdr:rowOff>
    </xdr:to>
    <xdr:pic>
      <xdr:nvPicPr>
        <xdr:cNvPr id="353" name="Рисунок 352">
          <a:extLst>
            <a:ext uri="{FF2B5EF4-FFF2-40B4-BE49-F238E27FC236}">
              <a16:creationId xmlns:a16="http://schemas.microsoft.com/office/drawing/2014/main" id="{248CE039-EB96-C8BD-5020-E90CFB0740A2}"/>
            </a:ext>
          </a:extLst>
        </xdr:cNvPr>
        <xdr:cNvPicPr>
          <a:picLocks/>
        </xdr:cNvPicPr>
      </xdr:nvPicPr>
      <xdr:blipFill>
        <a:blip xmlns:r="http://schemas.openxmlformats.org/officeDocument/2006/relationships" r:embed="rId58">
          <a:extLst>
            <a:ext uri="{28A0092B-C50C-407E-A947-70E740481C1C}">
              <a14:useLocalDpi xmlns:a14="http://schemas.microsoft.com/office/drawing/2010/main" val="0"/>
            </a:ext>
          </a:extLst>
        </a:blip>
        <a:stretch>
          <a:fillRect/>
        </a:stretch>
      </xdr:blipFill>
      <xdr:spPr>
        <a:xfrm>
          <a:off x="1765935" y="125802392"/>
          <a:ext cx="1611630" cy="1074420"/>
        </a:xfrm>
        <a:prstGeom prst="rect">
          <a:avLst/>
        </a:prstGeom>
      </xdr:spPr>
    </xdr:pic>
    <xdr:clientData/>
  </xdr:twoCellAnchor>
  <xdr:twoCellAnchor>
    <xdr:from>
      <xdr:col>1</xdr:col>
      <xdr:colOff>51435</xdr:colOff>
      <xdr:row>105</xdr:row>
      <xdr:rowOff>34292</xdr:rowOff>
    </xdr:from>
    <xdr:to>
      <xdr:col>1</xdr:col>
      <xdr:colOff>1663065</xdr:colOff>
      <xdr:row>105</xdr:row>
      <xdr:rowOff>1108712</xdr:rowOff>
    </xdr:to>
    <xdr:pic>
      <xdr:nvPicPr>
        <xdr:cNvPr id="357" name="Рисунок 356">
          <a:extLst>
            <a:ext uri="{FF2B5EF4-FFF2-40B4-BE49-F238E27FC236}">
              <a16:creationId xmlns:a16="http://schemas.microsoft.com/office/drawing/2014/main" id="{636A8625-3EBD-FC4A-7CCD-68BA18812A7F}"/>
            </a:ext>
          </a:extLst>
        </xdr:cNvPr>
        <xdr:cNvPicPr>
          <a:picLocks/>
        </xdr:cNvPicPr>
      </xdr:nvPicPr>
      <xdr:blipFill>
        <a:blip xmlns:r="http://schemas.openxmlformats.org/officeDocument/2006/relationships" r:embed="rId59">
          <a:extLst>
            <a:ext uri="{28A0092B-C50C-407E-A947-70E740481C1C}">
              <a14:useLocalDpi xmlns:a14="http://schemas.microsoft.com/office/drawing/2010/main" val="0"/>
            </a:ext>
          </a:extLst>
        </a:blip>
        <a:stretch>
          <a:fillRect/>
        </a:stretch>
      </xdr:blipFill>
      <xdr:spPr>
        <a:xfrm>
          <a:off x="1765935" y="126945392"/>
          <a:ext cx="1611630" cy="1074420"/>
        </a:xfrm>
        <a:prstGeom prst="rect">
          <a:avLst/>
        </a:prstGeom>
      </xdr:spPr>
    </xdr:pic>
    <xdr:clientData/>
  </xdr:twoCellAnchor>
  <xdr:twoCellAnchor>
    <xdr:from>
      <xdr:col>1</xdr:col>
      <xdr:colOff>51435</xdr:colOff>
      <xdr:row>107</xdr:row>
      <xdr:rowOff>34292</xdr:rowOff>
    </xdr:from>
    <xdr:to>
      <xdr:col>1</xdr:col>
      <xdr:colOff>1663065</xdr:colOff>
      <xdr:row>107</xdr:row>
      <xdr:rowOff>1108712</xdr:rowOff>
    </xdr:to>
    <xdr:pic>
      <xdr:nvPicPr>
        <xdr:cNvPr id="361" name="Рисунок 360">
          <a:extLst>
            <a:ext uri="{FF2B5EF4-FFF2-40B4-BE49-F238E27FC236}">
              <a16:creationId xmlns:a16="http://schemas.microsoft.com/office/drawing/2014/main" id="{5CDE0A46-27AD-C3A3-B7F6-9A4CF7155F02}"/>
            </a:ext>
          </a:extLst>
        </xdr:cNvPr>
        <xdr:cNvPicPr>
          <a:picLocks/>
        </xdr:cNvPicPr>
      </xdr:nvPicPr>
      <xdr:blipFill>
        <a:blip xmlns:r="http://schemas.openxmlformats.org/officeDocument/2006/relationships" r:embed="rId60">
          <a:extLst>
            <a:ext uri="{28A0092B-C50C-407E-A947-70E740481C1C}">
              <a14:useLocalDpi xmlns:a14="http://schemas.microsoft.com/office/drawing/2010/main" val="0"/>
            </a:ext>
          </a:extLst>
        </a:blip>
        <a:stretch>
          <a:fillRect/>
        </a:stretch>
      </xdr:blipFill>
      <xdr:spPr>
        <a:xfrm>
          <a:off x="1765935" y="128469392"/>
          <a:ext cx="1611630" cy="1074420"/>
        </a:xfrm>
        <a:prstGeom prst="rect">
          <a:avLst/>
        </a:prstGeom>
      </xdr:spPr>
    </xdr:pic>
    <xdr:clientData/>
  </xdr:twoCellAnchor>
  <xdr:twoCellAnchor>
    <xdr:from>
      <xdr:col>1</xdr:col>
      <xdr:colOff>51435</xdr:colOff>
      <xdr:row>108</xdr:row>
      <xdr:rowOff>44859</xdr:rowOff>
    </xdr:from>
    <xdr:to>
      <xdr:col>1</xdr:col>
      <xdr:colOff>1661015</xdr:colOff>
      <xdr:row>108</xdr:row>
      <xdr:rowOff>1450558</xdr:rowOff>
    </xdr:to>
    <xdr:pic>
      <xdr:nvPicPr>
        <xdr:cNvPr id="365" name="Рисунок 364">
          <a:extLst>
            <a:ext uri="{FF2B5EF4-FFF2-40B4-BE49-F238E27FC236}">
              <a16:creationId xmlns:a16="http://schemas.microsoft.com/office/drawing/2014/main" id="{4765FBA9-6DAE-816A-10F6-F304DF51C301}"/>
            </a:ext>
          </a:extLst>
        </xdr:cNvPr>
        <xdr:cNvPicPr>
          <a:picLocks/>
        </xdr:cNvPicPr>
      </xdr:nvPicPr>
      <xdr:blipFill>
        <a:blip xmlns:r="http://schemas.openxmlformats.org/officeDocument/2006/relationships" r:embed="rId61">
          <a:extLst>
            <a:ext uri="{28A0092B-C50C-407E-A947-70E740481C1C}">
              <a14:useLocalDpi xmlns:a14="http://schemas.microsoft.com/office/drawing/2010/main" val="0"/>
            </a:ext>
          </a:extLst>
        </a:blip>
        <a:stretch>
          <a:fillRect/>
        </a:stretch>
      </xdr:blipFill>
      <xdr:spPr>
        <a:xfrm>
          <a:off x="1765935" y="129622959"/>
          <a:ext cx="1609580" cy="1405699"/>
        </a:xfrm>
        <a:prstGeom prst="rect">
          <a:avLst/>
        </a:prstGeom>
      </xdr:spPr>
    </xdr:pic>
    <xdr:clientData/>
  </xdr:twoCellAnchor>
  <xdr:twoCellAnchor>
    <xdr:from>
      <xdr:col>1</xdr:col>
      <xdr:colOff>51435</xdr:colOff>
      <xdr:row>109</xdr:row>
      <xdr:rowOff>51433</xdr:rowOff>
    </xdr:from>
    <xdr:to>
      <xdr:col>1</xdr:col>
      <xdr:colOff>1663065</xdr:colOff>
      <xdr:row>109</xdr:row>
      <xdr:rowOff>1663063</xdr:rowOff>
    </xdr:to>
    <xdr:pic>
      <xdr:nvPicPr>
        <xdr:cNvPr id="369" name="Рисунок 368">
          <a:extLst>
            <a:ext uri="{FF2B5EF4-FFF2-40B4-BE49-F238E27FC236}">
              <a16:creationId xmlns:a16="http://schemas.microsoft.com/office/drawing/2014/main" id="{4C1A7115-BE1C-A87D-30D1-FC11C0107D4D}"/>
            </a:ext>
          </a:extLst>
        </xdr:cNvPr>
        <xdr:cNvPicPr>
          <a:picLocks/>
        </xdr:cNvPicPr>
      </xdr:nvPicPr>
      <xdr:blipFill>
        <a:blip xmlns:r="http://schemas.openxmlformats.org/officeDocument/2006/relationships" r:embed="rId62">
          <a:extLst>
            <a:ext uri="{28A0092B-C50C-407E-A947-70E740481C1C}">
              <a14:useLocalDpi xmlns:a14="http://schemas.microsoft.com/office/drawing/2010/main" val="0"/>
            </a:ext>
          </a:extLst>
        </a:blip>
        <a:stretch>
          <a:fillRect/>
        </a:stretch>
      </xdr:blipFill>
      <xdr:spPr>
        <a:xfrm>
          <a:off x="1765935" y="131124958"/>
          <a:ext cx="1611630" cy="1611630"/>
        </a:xfrm>
        <a:prstGeom prst="rect">
          <a:avLst/>
        </a:prstGeom>
      </xdr:spPr>
    </xdr:pic>
    <xdr:clientData/>
  </xdr:twoCellAnchor>
  <xdr:twoCellAnchor>
    <xdr:from>
      <xdr:col>1</xdr:col>
      <xdr:colOff>51435</xdr:colOff>
      <xdr:row>110</xdr:row>
      <xdr:rowOff>51433</xdr:rowOff>
    </xdr:from>
    <xdr:to>
      <xdr:col>1</xdr:col>
      <xdr:colOff>1663065</xdr:colOff>
      <xdr:row>110</xdr:row>
      <xdr:rowOff>1663063</xdr:rowOff>
    </xdr:to>
    <xdr:pic>
      <xdr:nvPicPr>
        <xdr:cNvPr id="373" name="Рисунок 372">
          <a:extLst>
            <a:ext uri="{FF2B5EF4-FFF2-40B4-BE49-F238E27FC236}">
              <a16:creationId xmlns:a16="http://schemas.microsoft.com/office/drawing/2014/main" id="{826E5116-404A-F318-67AA-DDA3D0D64E3C}"/>
            </a:ext>
          </a:extLst>
        </xdr:cNvPr>
        <xdr:cNvPicPr>
          <a:picLocks/>
        </xdr:cNvPicPr>
      </xdr:nvPicPr>
      <xdr:blipFill>
        <a:blip xmlns:r="http://schemas.openxmlformats.org/officeDocument/2006/relationships" r:embed="rId63">
          <a:extLst>
            <a:ext uri="{28A0092B-C50C-407E-A947-70E740481C1C}">
              <a14:useLocalDpi xmlns:a14="http://schemas.microsoft.com/office/drawing/2010/main" val="0"/>
            </a:ext>
          </a:extLst>
        </a:blip>
        <a:stretch>
          <a:fillRect/>
        </a:stretch>
      </xdr:blipFill>
      <xdr:spPr>
        <a:xfrm>
          <a:off x="1765935" y="132839458"/>
          <a:ext cx="1611630" cy="1611630"/>
        </a:xfrm>
        <a:prstGeom prst="rect">
          <a:avLst/>
        </a:prstGeom>
      </xdr:spPr>
    </xdr:pic>
    <xdr:clientData/>
  </xdr:twoCellAnchor>
  <xdr:twoCellAnchor>
    <xdr:from>
      <xdr:col>1</xdr:col>
      <xdr:colOff>51435</xdr:colOff>
      <xdr:row>111</xdr:row>
      <xdr:rowOff>51433</xdr:rowOff>
    </xdr:from>
    <xdr:to>
      <xdr:col>1</xdr:col>
      <xdr:colOff>1663065</xdr:colOff>
      <xdr:row>111</xdr:row>
      <xdr:rowOff>1663063</xdr:rowOff>
    </xdr:to>
    <xdr:pic>
      <xdr:nvPicPr>
        <xdr:cNvPr id="377" name="Рисунок 376">
          <a:extLst>
            <a:ext uri="{FF2B5EF4-FFF2-40B4-BE49-F238E27FC236}">
              <a16:creationId xmlns:a16="http://schemas.microsoft.com/office/drawing/2014/main" id="{D609D68D-B5EB-4891-DD8C-9EEE44297B5D}"/>
            </a:ext>
          </a:extLst>
        </xdr:cNvPr>
        <xdr:cNvPicPr>
          <a:picLocks/>
        </xdr:cNvPicPr>
      </xdr:nvPicPr>
      <xdr:blipFill>
        <a:blip xmlns:r="http://schemas.openxmlformats.org/officeDocument/2006/relationships" r:embed="rId64">
          <a:extLst>
            <a:ext uri="{28A0092B-C50C-407E-A947-70E740481C1C}">
              <a14:useLocalDpi xmlns:a14="http://schemas.microsoft.com/office/drawing/2010/main" val="0"/>
            </a:ext>
          </a:extLst>
        </a:blip>
        <a:stretch>
          <a:fillRect/>
        </a:stretch>
      </xdr:blipFill>
      <xdr:spPr>
        <a:xfrm>
          <a:off x="1765935" y="134553958"/>
          <a:ext cx="1611630" cy="1611630"/>
        </a:xfrm>
        <a:prstGeom prst="rect">
          <a:avLst/>
        </a:prstGeom>
      </xdr:spPr>
    </xdr:pic>
    <xdr:clientData/>
  </xdr:twoCellAnchor>
  <xdr:twoCellAnchor>
    <xdr:from>
      <xdr:col>1</xdr:col>
      <xdr:colOff>51435</xdr:colOff>
      <xdr:row>114</xdr:row>
      <xdr:rowOff>37145</xdr:rowOff>
    </xdr:from>
    <xdr:to>
      <xdr:col>1</xdr:col>
      <xdr:colOff>1653208</xdr:colOff>
      <xdr:row>114</xdr:row>
      <xdr:rowOff>1201100</xdr:rowOff>
    </xdr:to>
    <xdr:pic>
      <xdr:nvPicPr>
        <xdr:cNvPr id="381" name="Рисунок 380">
          <a:extLst>
            <a:ext uri="{FF2B5EF4-FFF2-40B4-BE49-F238E27FC236}">
              <a16:creationId xmlns:a16="http://schemas.microsoft.com/office/drawing/2014/main" id="{FB5877A3-FFFF-9660-393C-118443B3BF8E}"/>
            </a:ext>
          </a:extLst>
        </xdr:cNvPr>
        <xdr:cNvPicPr>
          <a:picLocks/>
        </xdr:cNvPicPr>
      </xdr:nvPicPr>
      <xdr:blipFill>
        <a:blip xmlns:r="http://schemas.openxmlformats.org/officeDocument/2006/relationships" r:embed="rId65">
          <a:extLst>
            <a:ext uri="{28A0092B-C50C-407E-A947-70E740481C1C}">
              <a14:useLocalDpi xmlns:a14="http://schemas.microsoft.com/office/drawing/2010/main" val="0"/>
            </a:ext>
          </a:extLst>
        </a:blip>
        <a:stretch>
          <a:fillRect/>
        </a:stretch>
      </xdr:blipFill>
      <xdr:spPr>
        <a:xfrm>
          <a:off x="1765935" y="136911395"/>
          <a:ext cx="1601773" cy="1163955"/>
        </a:xfrm>
        <a:prstGeom prst="rect">
          <a:avLst/>
        </a:prstGeom>
      </xdr:spPr>
    </xdr:pic>
    <xdr:clientData/>
  </xdr:twoCellAnchor>
  <xdr:twoCellAnchor>
    <xdr:from>
      <xdr:col>1</xdr:col>
      <xdr:colOff>51435</xdr:colOff>
      <xdr:row>115</xdr:row>
      <xdr:rowOff>37145</xdr:rowOff>
    </xdr:from>
    <xdr:to>
      <xdr:col>1</xdr:col>
      <xdr:colOff>1653208</xdr:colOff>
      <xdr:row>115</xdr:row>
      <xdr:rowOff>1201100</xdr:rowOff>
    </xdr:to>
    <xdr:pic>
      <xdr:nvPicPr>
        <xdr:cNvPr id="385" name="Рисунок 384">
          <a:extLst>
            <a:ext uri="{FF2B5EF4-FFF2-40B4-BE49-F238E27FC236}">
              <a16:creationId xmlns:a16="http://schemas.microsoft.com/office/drawing/2014/main" id="{5882B585-707E-29E8-3DC3-2F445F77C2BE}"/>
            </a:ext>
          </a:extLst>
        </xdr:cNvPr>
        <xdr:cNvPicPr>
          <a:picLocks/>
        </xdr:cNvPicPr>
      </xdr:nvPicPr>
      <xdr:blipFill>
        <a:blip xmlns:r="http://schemas.openxmlformats.org/officeDocument/2006/relationships" r:embed="rId66">
          <a:extLst>
            <a:ext uri="{28A0092B-C50C-407E-A947-70E740481C1C}">
              <a14:useLocalDpi xmlns:a14="http://schemas.microsoft.com/office/drawing/2010/main" val="0"/>
            </a:ext>
          </a:extLst>
        </a:blip>
        <a:stretch>
          <a:fillRect/>
        </a:stretch>
      </xdr:blipFill>
      <xdr:spPr>
        <a:xfrm>
          <a:off x="1765935" y="138149645"/>
          <a:ext cx="1601773" cy="1163955"/>
        </a:xfrm>
        <a:prstGeom prst="rect">
          <a:avLst/>
        </a:prstGeom>
      </xdr:spPr>
    </xdr:pic>
    <xdr:clientData/>
  </xdr:twoCellAnchor>
  <xdr:twoCellAnchor>
    <xdr:from>
      <xdr:col>1</xdr:col>
      <xdr:colOff>51435</xdr:colOff>
      <xdr:row>116</xdr:row>
      <xdr:rowOff>37145</xdr:rowOff>
    </xdr:from>
    <xdr:to>
      <xdr:col>1</xdr:col>
      <xdr:colOff>1653208</xdr:colOff>
      <xdr:row>116</xdr:row>
      <xdr:rowOff>1201100</xdr:rowOff>
    </xdr:to>
    <xdr:pic>
      <xdr:nvPicPr>
        <xdr:cNvPr id="389" name="Рисунок 388">
          <a:extLst>
            <a:ext uri="{FF2B5EF4-FFF2-40B4-BE49-F238E27FC236}">
              <a16:creationId xmlns:a16="http://schemas.microsoft.com/office/drawing/2014/main" id="{26191518-04B5-F71D-D684-4C3C9F52FE86}"/>
            </a:ext>
          </a:extLst>
        </xdr:cNvPr>
        <xdr:cNvPicPr>
          <a:picLocks/>
        </xdr:cNvPicPr>
      </xdr:nvPicPr>
      <xdr:blipFill>
        <a:blip xmlns:r="http://schemas.openxmlformats.org/officeDocument/2006/relationships" r:embed="rId67">
          <a:extLst>
            <a:ext uri="{28A0092B-C50C-407E-A947-70E740481C1C}">
              <a14:useLocalDpi xmlns:a14="http://schemas.microsoft.com/office/drawing/2010/main" val="0"/>
            </a:ext>
          </a:extLst>
        </a:blip>
        <a:stretch>
          <a:fillRect/>
        </a:stretch>
      </xdr:blipFill>
      <xdr:spPr>
        <a:xfrm>
          <a:off x="1765935" y="139387895"/>
          <a:ext cx="1601773" cy="1163955"/>
        </a:xfrm>
        <a:prstGeom prst="rect">
          <a:avLst/>
        </a:prstGeom>
      </xdr:spPr>
    </xdr:pic>
    <xdr:clientData/>
  </xdr:twoCellAnchor>
  <xdr:twoCellAnchor>
    <xdr:from>
      <xdr:col>1</xdr:col>
      <xdr:colOff>51435</xdr:colOff>
      <xdr:row>117</xdr:row>
      <xdr:rowOff>37145</xdr:rowOff>
    </xdr:from>
    <xdr:to>
      <xdr:col>1</xdr:col>
      <xdr:colOff>1653208</xdr:colOff>
      <xdr:row>117</xdr:row>
      <xdr:rowOff>1201100</xdr:rowOff>
    </xdr:to>
    <xdr:pic>
      <xdr:nvPicPr>
        <xdr:cNvPr id="393" name="Рисунок 392">
          <a:extLst>
            <a:ext uri="{FF2B5EF4-FFF2-40B4-BE49-F238E27FC236}">
              <a16:creationId xmlns:a16="http://schemas.microsoft.com/office/drawing/2014/main" id="{41A3C28F-A193-3E6E-28AA-99705A3C5E19}"/>
            </a:ext>
          </a:extLst>
        </xdr:cNvPr>
        <xdr:cNvPicPr>
          <a:picLocks/>
        </xdr:cNvPicPr>
      </xdr:nvPicPr>
      <xdr:blipFill>
        <a:blip xmlns:r="http://schemas.openxmlformats.org/officeDocument/2006/relationships" r:embed="rId68">
          <a:extLst>
            <a:ext uri="{28A0092B-C50C-407E-A947-70E740481C1C}">
              <a14:useLocalDpi xmlns:a14="http://schemas.microsoft.com/office/drawing/2010/main" val="0"/>
            </a:ext>
          </a:extLst>
        </a:blip>
        <a:stretch>
          <a:fillRect/>
        </a:stretch>
      </xdr:blipFill>
      <xdr:spPr>
        <a:xfrm>
          <a:off x="1765935" y="140626145"/>
          <a:ext cx="1601773" cy="1163955"/>
        </a:xfrm>
        <a:prstGeom prst="rect">
          <a:avLst/>
        </a:prstGeom>
      </xdr:spPr>
    </xdr:pic>
    <xdr:clientData/>
  </xdr:twoCellAnchor>
  <xdr:twoCellAnchor>
    <xdr:from>
      <xdr:col>1</xdr:col>
      <xdr:colOff>51435</xdr:colOff>
      <xdr:row>118</xdr:row>
      <xdr:rowOff>37145</xdr:rowOff>
    </xdr:from>
    <xdr:to>
      <xdr:col>1</xdr:col>
      <xdr:colOff>1653208</xdr:colOff>
      <xdr:row>118</xdr:row>
      <xdr:rowOff>1201100</xdr:rowOff>
    </xdr:to>
    <xdr:pic>
      <xdr:nvPicPr>
        <xdr:cNvPr id="397" name="Рисунок 396">
          <a:extLst>
            <a:ext uri="{FF2B5EF4-FFF2-40B4-BE49-F238E27FC236}">
              <a16:creationId xmlns:a16="http://schemas.microsoft.com/office/drawing/2014/main" id="{64204CE1-968F-5D96-B2E5-817089222AEF}"/>
            </a:ext>
          </a:extLst>
        </xdr:cNvPr>
        <xdr:cNvPicPr>
          <a:picLocks/>
        </xdr:cNvPicPr>
      </xdr:nvPicPr>
      <xdr:blipFill>
        <a:blip xmlns:r="http://schemas.openxmlformats.org/officeDocument/2006/relationships" r:embed="rId69">
          <a:extLst>
            <a:ext uri="{28A0092B-C50C-407E-A947-70E740481C1C}">
              <a14:useLocalDpi xmlns:a14="http://schemas.microsoft.com/office/drawing/2010/main" val="0"/>
            </a:ext>
          </a:extLst>
        </a:blip>
        <a:stretch>
          <a:fillRect/>
        </a:stretch>
      </xdr:blipFill>
      <xdr:spPr>
        <a:xfrm>
          <a:off x="1765935" y="141864395"/>
          <a:ext cx="1601773" cy="1163955"/>
        </a:xfrm>
        <a:prstGeom prst="rect">
          <a:avLst/>
        </a:prstGeom>
      </xdr:spPr>
    </xdr:pic>
    <xdr:clientData/>
  </xdr:twoCellAnchor>
  <xdr:twoCellAnchor>
    <xdr:from>
      <xdr:col>1</xdr:col>
      <xdr:colOff>51435</xdr:colOff>
      <xdr:row>119</xdr:row>
      <xdr:rowOff>37145</xdr:rowOff>
    </xdr:from>
    <xdr:to>
      <xdr:col>1</xdr:col>
      <xdr:colOff>1653208</xdr:colOff>
      <xdr:row>119</xdr:row>
      <xdr:rowOff>1201100</xdr:rowOff>
    </xdr:to>
    <xdr:pic>
      <xdr:nvPicPr>
        <xdr:cNvPr id="401" name="Рисунок 400">
          <a:extLst>
            <a:ext uri="{FF2B5EF4-FFF2-40B4-BE49-F238E27FC236}">
              <a16:creationId xmlns:a16="http://schemas.microsoft.com/office/drawing/2014/main" id="{A2FBA470-4D4B-BD63-99DC-57CC47B04759}"/>
            </a:ext>
          </a:extLst>
        </xdr:cNvPr>
        <xdr:cNvPicPr>
          <a:picLocks/>
        </xdr:cNvPicPr>
      </xdr:nvPicPr>
      <xdr:blipFill>
        <a:blip xmlns:r="http://schemas.openxmlformats.org/officeDocument/2006/relationships" r:embed="rId68">
          <a:extLst>
            <a:ext uri="{28A0092B-C50C-407E-A947-70E740481C1C}">
              <a14:useLocalDpi xmlns:a14="http://schemas.microsoft.com/office/drawing/2010/main" val="0"/>
            </a:ext>
          </a:extLst>
        </a:blip>
        <a:stretch>
          <a:fillRect/>
        </a:stretch>
      </xdr:blipFill>
      <xdr:spPr>
        <a:xfrm>
          <a:off x="1765935" y="143102645"/>
          <a:ext cx="1601773" cy="1163955"/>
        </a:xfrm>
        <a:prstGeom prst="rect">
          <a:avLst/>
        </a:prstGeom>
      </xdr:spPr>
    </xdr:pic>
    <xdr:clientData/>
  </xdr:twoCellAnchor>
  <xdr:twoCellAnchor editAs="oneCell">
    <xdr:from>
      <xdr:col>1</xdr:col>
      <xdr:colOff>51435</xdr:colOff>
      <xdr:row>120</xdr:row>
      <xdr:rowOff>37145</xdr:rowOff>
    </xdr:from>
    <xdr:to>
      <xdr:col>1</xdr:col>
      <xdr:colOff>1653208</xdr:colOff>
      <xdr:row>120</xdr:row>
      <xdr:rowOff>1201100</xdr:rowOff>
    </xdr:to>
    <xdr:pic>
      <xdr:nvPicPr>
        <xdr:cNvPr id="405" name="Рисунок 404">
          <a:extLst>
            <a:ext uri="{FF2B5EF4-FFF2-40B4-BE49-F238E27FC236}">
              <a16:creationId xmlns:a16="http://schemas.microsoft.com/office/drawing/2014/main" id="{A046D75A-5F6B-0C31-CB07-A6521A33E5E1}"/>
            </a:ext>
          </a:extLst>
        </xdr:cNvPr>
        <xdr:cNvPicPr>
          <a:picLocks/>
        </xdr:cNvPicPr>
      </xdr:nvPicPr>
      <xdr:blipFill>
        <a:blip xmlns:r="http://schemas.openxmlformats.org/officeDocument/2006/relationships" r:embed="rId69">
          <a:extLst>
            <a:ext uri="{28A0092B-C50C-407E-A947-70E740481C1C}">
              <a14:useLocalDpi xmlns:a14="http://schemas.microsoft.com/office/drawing/2010/main" val="0"/>
            </a:ext>
          </a:extLst>
        </a:blip>
        <a:stretch>
          <a:fillRect/>
        </a:stretch>
      </xdr:blipFill>
      <xdr:spPr>
        <a:xfrm>
          <a:off x="1765935" y="144340895"/>
          <a:ext cx="1601773" cy="1163955"/>
        </a:xfrm>
        <a:prstGeom prst="rect">
          <a:avLst/>
        </a:prstGeom>
      </xdr:spPr>
    </xdr:pic>
    <xdr:clientData/>
  </xdr:twoCellAnchor>
</xdr:wsDr>
</file>

<file path=xl/drawings/drawing54.xml><?xml version="1.0" encoding="utf-8"?>
<xdr:wsDr xmlns:xdr="http://schemas.openxmlformats.org/drawingml/2006/spreadsheetDrawing" xmlns:a="http://schemas.openxmlformats.org/drawingml/2006/main">
  <xdr:twoCellAnchor>
    <xdr:from>
      <xdr:col>0</xdr:col>
      <xdr:colOff>0</xdr:colOff>
      <xdr:row>0</xdr:row>
      <xdr:rowOff>0</xdr:rowOff>
    </xdr:from>
    <xdr:to>
      <xdr:col>1</xdr:col>
      <xdr:colOff>218298</xdr:colOff>
      <xdr:row>2</xdr:row>
      <xdr:rowOff>0</xdr:rowOff>
    </xdr:to>
    <xdr:pic>
      <xdr:nvPicPr>
        <xdr:cNvPr id="9" name="Рисунок 8">
          <a:extLst>
            <a:ext uri="{FF2B5EF4-FFF2-40B4-BE49-F238E27FC236}">
              <a16:creationId xmlns:a16="http://schemas.microsoft.com/office/drawing/2014/main" id="{FE0D1971-F776-BA9E-316B-32DE38E4571D}"/>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0"/>
          <a:ext cx="1932798" cy="581025"/>
        </a:xfrm>
        <a:prstGeom prst="rect">
          <a:avLst/>
        </a:prstGeom>
      </xdr:spPr>
    </xdr:pic>
    <xdr:clientData/>
  </xdr:twoCellAnchor>
  <xdr:twoCellAnchor>
    <xdr:from>
      <xdr:col>1</xdr:col>
      <xdr:colOff>51435</xdr:colOff>
      <xdr:row>7</xdr:row>
      <xdr:rowOff>51435</xdr:rowOff>
    </xdr:from>
    <xdr:to>
      <xdr:col>1</xdr:col>
      <xdr:colOff>1663065</xdr:colOff>
      <xdr:row>7</xdr:row>
      <xdr:rowOff>1663065</xdr:rowOff>
    </xdr:to>
    <xdr:pic>
      <xdr:nvPicPr>
        <xdr:cNvPr id="13" name="Рисунок 12">
          <a:extLst>
            <a:ext uri="{FF2B5EF4-FFF2-40B4-BE49-F238E27FC236}">
              <a16:creationId xmlns:a16="http://schemas.microsoft.com/office/drawing/2014/main" id="{BA901000-B557-0D3C-02FE-6946760292F8}"/>
            </a:ext>
          </a:extLst>
        </xdr:cNvPr>
        <xdr:cNvPicPr>
          <a:picLocks/>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1765935" y="1994535"/>
          <a:ext cx="1611630" cy="1611630"/>
        </a:xfrm>
        <a:prstGeom prst="rect">
          <a:avLst/>
        </a:prstGeom>
      </xdr:spPr>
    </xdr:pic>
    <xdr:clientData/>
  </xdr:twoCellAnchor>
  <xdr:twoCellAnchor>
    <xdr:from>
      <xdr:col>1</xdr:col>
      <xdr:colOff>51435</xdr:colOff>
      <xdr:row>8</xdr:row>
      <xdr:rowOff>57150</xdr:rowOff>
    </xdr:from>
    <xdr:to>
      <xdr:col>1</xdr:col>
      <xdr:colOff>1663065</xdr:colOff>
      <xdr:row>8</xdr:row>
      <xdr:rowOff>1668780</xdr:rowOff>
    </xdr:to>
    <xdr:pic>
      <xdr:nvPicPr>
        <xdr:cNvPr id="17" name="Рисунок 16">
          <a:extLst>
            <a:ext uri="{FF2B5EF4-FFF2-40B4-BE49-F238E27FC236}">
              <a16:creationId xmlns:a16="http://schemas.microsoft.com/office/drawing/2014/main" id="{25869F93-900D-312E-F0C6-69572AB598BD}"/>
            </a:ext>
          </a:extLst>
        </xdr:cNvPr>
        <xdr:cNvPicPr>
          <a:picLocks/>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1765935" y="3714750"/>
          <a:ext cx="1611630" cy="1611630"/>
        </a:xfrm>
        <a:prstGeom prst="rect">
          <a:avLst/>
        </a:prstGeom>
      </xdr:spPr>
    </xdr:pic>
    <xdr:clientData/>
  </xdr:twoCellAnchor>
  <xdr:twoCellAnchor>
    <xdr:from>
      <xdr:col>1</xdr:col>
      <xdr:colOff>51435</xdr:colOff>
      <xdr:row>9</xdr:row>
      <xdr:rowOff>68580</xdr:rowOff>
    </xdr:from>
    <xdr:to>
      <xdr:col>1</xdr:col>
      <xdr:colOff>1663065</xdr:colOff>
      <xdr:row>9</xdr:row>
      <xdr:rowOff>1680210</xdr:rowOff>
    </xdr:to>
    <xdr:pic>
      <xdr:nvPicPr>
        <xdr:cNvPr id="21" name="Рисунок 20">
          <a:extLst>
            <a:ext uri="{FF2B5EF4-FFF2-40B4-BE49-F238E27FC236}">
              <a16:creationId xmlns:a16="http://schemas.microsoft.com/office/drawing/2014/main" id="{421475F0-CF49-E8BB-9F1A-C2DB8B1C1306}"/>
            </a:ext>
          </a:extLst>
        </xdr:cNvPr>
        <xdr:cNvPicPr>
          <a:picLocks/>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1765935" y="5631180"/>
          <a:ext cx="1611630" cy="1611630"/>
        </a:xfrm>
        <a:prstGeom prst="rect">
          <a:avLst/>
        </a:prstGeom>
      </xdr:spPr>
    </xdr:pic>
    <xdr:clientData/>
  </xdr:twoCellAnchor>
  <xdr:twoCellAnchor>
    <xdr:from>
      <xdr:col>1</xdr:col>
      <xdr:colOff>51435</xdr:colOff>
      <xdr:row>12</xdr:row>
      <xdr:rowOff>62865</xdr:rowOff>
    </xdr:from>
    <xdr:to>
      <xdr:col>1</xdr:col>
      <xdr:colOff>1663065</xdr:colOff>
      <xdr:row>12</xdr:row>
      <xdr:rowOff>535610</xdr:rowOff>
    </xdr:to>
    <xdr:pic>
      <xdr:nvPicPr>
        <xdr:cNvPr id="25" name="Рисунок 24">
          <a:extLst>
            <a:ext uri="{FF2B5EF4-FFF2-40B4-BE49-F238E27FC236}">
              <a16:creationId xmlns:a16="http://schemas.microsoft.com/office/drawing/2014/main" id="{66AEC473-DC90-B7B4-22F1-5425016882A0}"/>
            </a:ext>
          </a:extLst>
        </xdr:cNvPr>
        <xdr:cNvPicPr>
          <a:picLocks/>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1765935" y="8635365"/>
          <a:ext cx="1611630" cy="472745"/>
        </a:xfrm>
        <a:prstGeom prst="rect">
          <a:avLst/>
        </a:prstGeom>
      </xdr:spPr>
    </xdr:pic>
    <xdr:clientData/>
  </xdr:twoCellAnchor>
  <xdr:twoCellAnchor>
    <xdr:from>
      <xdr:col>1</xdr:col>
      <xdr:colOff>51435</xdr:colOff>
      <xdr:row>13</xdr:row>
      <xdr:rowOff>51435</xdr:rowOff>
    </xdr:from>
    <xdr:to>
      <xdr:col>1</xdr:col>
      <xdr:colOff>1663065</xdr:colOff>
      <xdr:row>13</xdr:row>
      <xdr:rowOff>1663065</xdr:rowOff>
    </xdr:to>
    <xdr:pic>
      <xdr:nvPicPr>
        <xdr:cNvPr id="29" name="Рисунок 28">
          <a:extLst>
            <a:ext uri="{FF2B5EF4-FFF2-40B4-BE49-F238E27FC236}">
              <a16:creationId xmlns:a16="http://schemas.microsoft.com/office/drawing/2014/main" id="{9C8BD956-4BA1-E8B1-B503-194DDB8AD8BB}"/>
            </a:ext>
          </a:extLst>
        </xdr:cNvPr>
        <xdr:cNvPicPr>
          <a:picLocks/>
        </xdr:cNvPicPr>
      </xdr:nvPicPr>
      <xdr:blipFill>
        <a:blip xmlns:r="http://schemas.openxmlformats.org/officeDocument/2006/relationships" r:embed="rId5">
          <a:extLst>
            <a:ext uri="{28A0092B-C50C-407E-A947-70E740481C1C}">
              <a14:useLocalDpi xmlns:a14="http://schemas.microsoft.com/office/drawing/2010/main" val="0"/>
            </a:ext>
          </a:extLst>
        </a:blip>
        <a:stretch>
          <a:fillRect/>
        </a:stretch>
      </xdr:blipFill>
      <xdr:spPr>
        <a:xfrm>
          <a:off x="1765935" y="10719435"/>
          <a:ext cx="1611630" cy="1611630"/>
        </a:xfrm>
        <a:prstGeom prst="rect">
          <a:avLst/>
        </a:prstGeom>
      </xdr:spPr>
    </xdr:pic>
    <xdr:clientData/>
  </xdr:twoCellAnchor>
  <xdr:twoCellAnchor editAs="oneCell">
    <xdr:from>
      <xdr:col>1</xdr:col>
      <xdr:colOff>51435</xdr:colOff>
      <xdr:row>14</xdr:row>
      <xdr:rowOff>57150</xdr:rowOff>
    </xdr:from>
    <xdr:to>
      <xdr:col>1</xdr:col>
      <xdr:colOff>1663065</xdr:colOff>
      <xdr:row>14</xdr:row>
      <xdr:rowOff>884453</xdr:rowOff>
    </xdr:to>
    <xdr:pic>
      <xdr:nvPicPr>
        <xdr:cNvPr id="33" name="Рисунок 32">
          <a:extLst>
            <a:ext uri="{FF2B5EF4-FFF2-40B4-BE49-F238E27FC236}">
              <a16:creationId xmlns:a16="http://schemas.microsoft.com/office/drawing/2014/main" id="{4E92FC9A-9F21-82D5-1B64-A6B8C7E04CD2}"/>
            </a:ext>
          </a:extLst>
        </xdr:cNvPr>
        <xdr:cNvPicPr>
          <a:picLocks/>
        </xdr:cNvPicPr>
      </xdr:nvPicPr>
      <xdr:blipFill>
        <a:blip xmlns:r="http://schemas.openxmlformats.org/officeDocument/2006/relationships" r:embed="rId6">
          <a:extLst>
            <a:ext uri="{28A0092B-C50C-407E-A947-70E740481C1C}">
              <a14:useLocalDpi xmlns:a14="http://schemas.microsoft.com/office/drawing/2010/main" val="0"/>
            </a:ext>
          </a:extLst>
        </a:blip>
        <a:stretch>
          <a:fillRect/>
        </a:stretch>
      </xdr:blipFill>
      <xdr:spPr>
        <a:xfrm>
          <a:off x="1765935" y="12439650"/>
          <a:ext cx="1611630" cy="827303"/>
        </a:xfrm>
        <a:prstGeom prst="rect">
          <a:avLst/>
        </a:prstGeom>
      </xdr:spPr>
    </xdr:pic>
    <xdr:clientData/>
  </xdr:twoCellAnchor>
</xdr:wsDr>
</file>

<file path=xl/drawings/drawing55.xml><?xml version="1.0" encoding="utf-8"?>
<xdr:wsDr xmlns:xdr="http://schemas.openxmlformats.org/drawingml/2006/spreadsheetDrawing" xmlns:a="http://schemas.openxmlformats.org/drawingml/2006/main">
  <xdr:twoCellAnchor>
    <xdr:from>
      <xdr:col>0</xdr:col>
      <xdr:colOff>0</xdr:colOff>
      <xdr:row>0</xdr:row>
      <xdr:rowOff>0</xdr:rowOff>
    </xdr:from>
    <xdr:to>
      <xdr:col>1</xdr:col>
      <xdr:colOff>218298</xdr:colOff>
      <xdr:row>2</xdr:row>
      <xdr:rowOff>0</xdr:rowOff>
    </xdr:to>
    <xdr:pic>
      <xdr:nvPicPr>
        <xdr:cNvPr id="9" name="Рисунок 8">
          <a:extLst>
            <a:ext uri="{FF2B5EF4-FFF2-40B4-BE49-F238E27FC236}">
              <a16:creationId xmlns:a16="http://schemas.microsoft.com/office/drawing/2014/main" id="{7A4E4296-109C-6490-8FA4-8C8D7487BB44}"/>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0"/>
          <a:ext cx="1932798" cy="581025"/>
        </a:xfrm>
        <a:prstGeom prst="rect">
          <a:avLst/>
        </a:prstGeom>
      </xdr:spPr>
    </xdr:pic>
    <xdr:clientData/>
  </xdr:twoCellAnchor>
  <xdr:twoCellAnchor>
    <xdr:from>
      <xdr:col>1</xdr:col>
      <xdr:colOff>51435</xdr:colOff>
      <xdr:row>7</xdr:row>
      <xdr:rowOff>34290</xdr:rowOff>
    </xdr:from>
    <xdr:to>
      <xdr:col>1</xdr:col>
      <xdr:colOff>1663065</xdr:colOff>
      <xdr:row>7</xdr:row>
      <xdr:rowOff>1108710</xdr:rowOff>
    </xdr:to>
    <xdr:pic>
      <xdr:nvPicPr>
        <xdr:cNvPr id="13" name="Рисунок 12">
          <a:extLst>
            <a:ext uri="{FF2B5EF4-FFF2-40B4-BE49-F238E27FC236}">
              <a16:creationId xmlns:a16="http://schemas.microsoft.com/office/drawing/2014/main" id="{311C456A-6E76-4481-DA41-F3FC9A0E1002}"/>
            </a:ext>
          </a:extLst>
        </xdr:cNvPr>
        <xdr:cNvPicPr>
          <a:picLocks/>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1765935" y="1977390"/>
          <a:ext cx="1611630" cy="1074420"/>
        </a:xfrm>
        <a:prstGeom prst="rect">
          <a:avLst/>
        </a:prstGeom>
      </xdr:spPr>
    </xdr:pic>
    <xdr:clientData/>
  </xdr:twoCellAnchor>
  <xdr:twoCellAnchor>
    <xdr:from>
      <xdr:col>1</xdr:col>
      <xdr:colOff>51435</xdr:colOff>
      <xdr:row>8</xdr:row>
      <xdr:rowOff>34290</xdr:rowOff>
    </xdr:from>
    <xdr:to>
      <xdr:col>1</xdr:col>
      <xdr:colOff>1663065</xdr:colOff>
      <xdr:row>8</xdr:row>
      <xdr:rowOff>1108710</xdr:rowOff>
    </xdr:to>
    <xdr:pic>
      <xdr:nvPicPr>
        <xdr:cNvPr id="17" name="Рисунок 16">
          <a:extLst>
            <a:ext uri="{FF2B5EF4-FFF2-40B4-BE49-F238E27FC236}">
              <a16:creationId xmlns:a16="http://schemas.microsoft.com/office/drawing/2014/main" id="{2BB8F48C-878D-6D28-B5B8-769666B0D1CE}"/>
            </a:ext>
          </a:extLst>
        </xdr:cNvPr>
        <xdr:cNvPicPr>
          <a:picLocks/>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1765935" y="3120390"/>
          <a:ext cx="1611630" cy="1074420"/>
        </a:xfrm>
        <a:prstGeom prst="rect">
          <a:avLst/>
        </a:prstGeom>
      </xdr:spPr>
    </xdr:pic>
    <xdr:clientData/>
  </xdr:twoCellAnchor>
  <xdr:twoCellAnchor>
    <xdr:from>
      <xdr:col>1</xdr:col>
      <xdr:colOff>51435</xdr:colOff>
      <xdr:row>9</xdr:row>
      <xdr:rowOff>34290</xdr:rowOff>
    </xdr:from>
    <xdr:to>
      <xdr:col>1</xdr:col>
      <xdr:colOff>1663065</xdr:colOff>
      <xdr:row>9</xdr:row>
      <xdr:rowOff>1108710</xdr:rowOff>
    </xdr:to>
    <xdr:pic>
      <xdr:nvPicPr>
        <xdr:cNvPr id="21" name="Рисунок 20">
          <a:extLst>
            <a:ext uri="{FF2B5EF4-FFF2-40B4-BE49-F238E27FC236}">
              <a16:creationId xmlns:a16="http://schemas.microsoft.com/office/drawing/2014/main" id="{F025CECD-B4E2-F5B6-5D37-BCBA313B1273}"/>
            </a:ext>
          </a:extLst>
        </xdr:cNvPr>
        <xdr:cNvPicPr>
          <a:picLocks/>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1765935" y="4263390"/>
          <a:ext cx="1611630" cy="1074420"/>
        </a:xfrm>
        <a:prstGeom prst="rect">
          <a:avLst/>
        </a:prstGeom>
      </xdr:spPr>
    </xdr:pic>
    <xdr:clientData/>
  </xdr:twoCellAnchor>
  <xdr:twoCellAnchor>
    <xdr:from>
      <xdr:col>1</xdr:col>
      <xdr:colOff>51435</xdr:colOff>
      <xdr:row>10</xdr:row>
      <xdr:rowOff>34290</xdr:rowOff>
    </xdr:from>
    <xdr:to>
      <xdr:col>1</xdr:col>
      <xdr:colOff>1663065</xdr:colOff>
      <xdr:row>10</xdr:row>
      <xdr:rowOff>1108710</xdr:rowOff>
    </xdr:to>
    <xdr:pic>
      <xdr:nvPicPr>
        <xdr:cNvPr id="25" name="Рисунок 24">
          <a:extLst>
            <a:ext uri="{FF2B5EF4-FFF2-40B4-BE49-F238E27FC236}">
              <a16:creationId xmlns:a16="http://schemas.microsoft.com/office/drawing/2014/main" id="{7FCA4E8A-1E16-858A-5F6E-7122B593657B}"/>
            </a:ext>
          </a:extLst>
        </xdr:cNvPr>
        <xdr:cNvPicPr>
          <a:picLocks/>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1765935" y="5406390"/>
          <a:ext cx="1611630" cy="1074420"/>
        </a:xfrm>
        <a:prstGeom prst="rect">
          <a:avLst/>
        </a:prstGeom>
      </xdr:spPr>
    </xdr:pic>
    <xdr:clientData/>
  </xdr:twoCellAnchor>
  <xdr:twoCellAnchor>
    <xdr:from>
      <xdr:col>1</xdr:col>
      <xdr:colOff>51435</xdr:colOff>
      <xdr:row>11</xdr:row>
      <xdr:rowOff>34290</xdr:rowOff>
    </xdr:from>
    <xdr:to>
      <xdr:col>1</xdr:col>
      <xdr:colOff>1663065</xdr:colOff>
      <xdr:row>11</xdr:row>
      <xdr:rowOff>1108710</xdr:rowOff>
    </xdr:to>
    <xdr:pic>
      <xdr:nvPicPr>
        <xdr:cNvPr id="29" name="Рисунок 28">
          <a:extLst>
            <a:ext uri="{FF2B5EF4-FFF2-40B4-BE49-F238E27FC236}">
              <a16:creationId xmlns:a16="http://schemas.microsoft.com/office/drawing/2014/main" id="{B8345090-67F0-D915-1ABA-77602CF10C16}"/>
            </a:ext>
          </a:extLst>
        </xdr:cNvPr>
        <xdr:cNvPicPr>
          <a:picLocks/>
        </xdr:cNvPicPr>
      </xdr:nvPicPr>
      <xdr:blipFill>
        <a:blip xmlns:r="http://schemas.openxmlformats.org/officeDocument/2006/relationships" r:embed="rId5">
          <a:extLst>
            <a:ext uri="{28A0092B-C50C-407E-A947-70E740481C1C}">
              <a14:useLocalDpi xmlns:a14="http://schemas.microsoft.com/office/drawing/2010/main" val="0"/>
            </a:ext>
          </a:extLst>
        </a:blip>
        <a:stretch>
          <a:fillRect/>
        </a:stretch>
      </xdr:blipFill>
      <xdr:spPr>
        <a:xfrm>
          <a:off x="1765935" y="6549390"/>
          <a:ext cx="1611630" cy="1074420"/>
        </a:xfrm>
        <a:prstGeom prst="rect">
          <a:avLst/>
        </a:prstGeom>
      </xdr:spPr>
    </xdr:pic>
    <xdr:clientData/>
  </xdr:twoCellAnchor>
  <xdr:twoCellAnchor>
    <xdr:from>
      <xdr:col>1</xdr:col>
      <xdr:colOff>51435</xdr:colOff>
      <xdr:row>14</xdr:row>
      <xdr:rowOff>34290</xdr:rowOff>
    </xdr:from>
    <xdr:to>
      <xdr:col>1</xdr:col>
      <xdr:colOff>1663065</xdr:colOff>
      <xdr:row>14</xdr:row>
      <xdr:rowOff>1108710</xdr:rowOff>
    </xdr:to>
    <xdr:pic>
      <xdr:nvPicPr>
        <xdr:cNvPr id="33" name="Рисунок 32">
          <a:extLst>
            <a:ext uri="{FF2B5EF4-FFF2-40B4-BE49-F238E27FC236}">
              <a16:creationId xmlns:a16="http://schemas.microsoft.com/office/drawing/2014/main" id="{4EE75FC4-A973-8F20-446D-B50881AA31C5}"/>
            </a:ext>
          </a:extLst>
        </xdr:cNvPr>
        <xdr:cNvPicPr>
          <a:picLocks/>
        </xdr:cNvPicPr>
      </xdr:nvPicPr>
      <xdr:blipFill>
        <a:blip xmlns:r="http://schemas.openxmlformats.org/officeDocument/2006/relationships" r:embed="rId6">
          <a:extLst>
            <a:ext uri="{28A0092B-C50C-407E-A947-70E740481C1C}">
              <a14:useLocalDpi xmlns:a14="http://schemas.microsoft.com/office/drawing/2010/main" val="0"/>
            </a:ext>
          </a:extLst>
        </a:blip>
        <a:stretch>
          <a:fillRect/>
        </a:stretch>
      </xdr:blipFill>
      <xdr:spPr>
        <a:xfrm>
          <a:off x="1765935" y="8416290"/>
          <a:ext cx="1611630" cy="1074420"/>
        </a:xfrm>
        <a:prstGeom prst="rect">
          <a:avLst/>
        </a:prstGeom>
      </xdr:spPr>
    </xdr:pic>
    <xdr:clientData/>
  </xdr:twoCellAnchor>
  <xdr:twoCellAnchor>
    <xdr:from>
      <xdr:col>1</xdr:col>
      <xdr:colOff>51435</xdr:colOff>
      <xdr:row>15</xdr:row>
      <xdr:rowOff>34290</xdr:rowOff>
    </xdr:from>
    <xdr:to>
      <xdr:col>1</xdr:col>
      <xdr:colOff>1663065</xdr:colOff>
      <xdr:row>15</xdr:row>
      <xdr:rowOff>1108710</xdr:rowOff>
    </xdr:to>
    <xdr:pic>
      <xdr:nvPicPr>
        <xdr:cNvPr id="37" name="Рисунок 36">
          <a:extLst>
            <a:ext uri="{FF2B5EF4-FFF2-40B4-BE49-F238E27FC236}">
              <a16:creationId xmlns:a16="http://schemas.microsoft.com/office/drawing/2014/main" id="{0BC03C1A-E6E1-E104-3958-EDF13F502CCA}"/>
            </a:ext>
          </a:extLst>
        </xdr:cNvPr>
        <xdr:cNvPicPr>
          <a:picLocks/>
        </xdr:cNvPicPr>
      </xdr:nvPicPr>
      <xdr:blipFill>
        <a:blip xmlns:r="http://schemas.openxmlformats.org/officeDocument/2006/relationships" r:embed="rId7">
          <a:extLst>
            <a:ext uri="{28A0092B-C50C-407E-A947-70E740481C1C}">
              <a14:useLocalDpi xmlns:a14="http://schemas.microsoft.com/office/drawing/2010/main" val="0"/>
            </a:ext>
          </a:extLst>
        </a:blip>
        <a:stretch>
          <a:fillRect/>
        </a:stretch>
      </xdr:blipFill>
      <xdr:spPr>
        <a:xfrm>
          <a:off x="1765935" y="9559290"/>
          <a:ext cx="1611630" cy="1074420"/>
        </a:xfrm>
        <a:prstGeom prst="rect">
          <a:avLst/>
        </a:prstGeom>
      </xdr:spPr>
    </xdr:pic>
    <xdr:clientData/>
  </xdr:twoCellAnchor>
  <xdr:twoCellAnchor>
    <xdr:from>
      <xdr:col>1</xdr:col>
      <xdr:colOff>51435</xdr:colOff>
      <xdr:row>16</xdr:row>
      <xdr:rowOff>34290</xdr:rowOff>
    </xdr:from>
    <xdr:to>
      <xdr:col>1</xdr:col>
      <xdr:colOff>1663065</xdr:colOff>
      <xdr:row>16</xdr:row>
      <xdr:rowOff>1108710</xdr:rowOff>
    </xdr:to>
    <xdr:pic>
      <xdr:nvPicPr>
        <xdr:cNvPr id="41" name="Рисунок 40">
          <a:extLst>
            <a:ext uri="{FF2B5EF4-FFF2-40B4-BE49-F238E27FC236}">
              <a16:creationId xmlns:a16="http://schemas.microsoft.com/office/drawing/2014/main" id="{8C7D29A2-FE30-AA40-3ACA-B922B79BFCC1}"/>
            </a:ext>
          </a:extLst>
        </xdr:cNvPr>
        <xdr:cNvPicPr>
          <a:picLocks/>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1765935" y="10702290"/>
          <a:ext cx="1611630" cy="1074420"/>
        </a:xfrm>
        <a:prstGeom prst="rect">
          <a:avLst/>
        </a:prstGeom>
      </xdr:spPr>
    </xdr:pic>
    <xdr:clientData/>
  </xdr:twoCellAnchor>
  <xdr:twoCellAnchor>
    <xdr:from>
      <xdr:col>1</xdr:col>
      <xdr:colOff>51435</xdr:colOff>
      <xdr:row>17</xdr:row>
      <xdr:rowOff>34290</xdr:rowOff>
    </xdr:from>
    <xdr:to>
      <xdr:col>1</xdr:col>
      <xdr:colOff>1663065</xdr:colOff>
      <xdr:row>17</xdr:row>
      <xdr:rowOff>1108710</xdr:rowOff>
    </xdr:to>
    <xdr:pic>
      <xdr:nvPicPr>
        <xdr:cNvPr id="45" name="Рисунок 44">
          <a:extLst>
            <a:ext uri="{FF2B5EF4-FFF2-40B4-BE49-F238E27FC236}">
              <a16:creationId xmlns:a16="http://schemas.microsoft.com/office/drawing/2014/main" id="{8A7BF304-3DAB-9C60-6E6E-16862BE941DF}"/>
            </a:ext>
          </a:extLst>
        </xdr:cNvPr>
        <xdr:cNvPicPr>
          <a:picLocks/>
        </xdr:cNvPicPr>
      </xdr:nvPicPr>
      <xdr:blipFill>
        <a:blip xmlns:r="http://schemas.openxmlformats.org/officeDocument/2006/relationships" r:embed="rId9">
          <a:extLst>
            <a:ext uri="{28A0092B-C50C-407E-A947-70E740481C1C}">
              <a14:useLocalDpi xmlns:a14="http://schemas.microsoft.com/office/drawing/2010/main" val="0"/>
            </a:ext>
          </a:extLst>
        </a:blip>
        <a:stretch>
          <a:fillRect/>
        </a:stretch>
      </xdr:blipFill>
      <xdr:spPr>
        <a:xfrm>
          <a:off x="1765935" y="11845290"/>
          <a:ext cx="1611630" cy="1074420"/>
        </a:xfrm>
        <a:prstGeom prst="rect">
          <a:avLst/>
        </a:prstGeom>
      </xdr:spPr>
    </xdr:pic>
    <xdr:clientData/>
  </xdr:twoCellAnchor>
  <xdr:twoCellAnchor>
    <xdr:from>
      <xdr:col>1</xdr:col>
      <xdr:colOff>51435</xdr:colOff>
      <xdr:row>20</xdr:row>
      <xdr:rowOff>34289</xdr:rowOff>
    </xdr:from>
    <xdr:to>
      <xdr:col>1</xdr:col>
      <xdr:colOff>1663065</xdr:colOff>
      <xdr:row>20</xdr:row>
      <xdr:rowOff>1108709</xdr:rowOff>
    </xdr:to>
    <xdr:pic>
      <xdr:nvPicPr>
        <xdr:cNvPr id="49" name="Рисунок 48">
          <a:extLst>
            <a:ext uri="{FF2B5EF4-FFF2-40B4-BE49-F238E27FC236}">
              <a16:creationId xmlns:a16="http://schemas.microsoft.com/office/drawing/2014/main" id="{0E2D888F-E8CD-AE41-2865-CB78C20B145F}"/>
            </a:ext>
          </a:extLst>
        </xdr:cNvPr>
        <xdr:cNvPicPr>
          <a:picLocks/>
        </xdr:cNvPicPr>
      </xdr:nvPicPr>
      <xdr:blipFill>
        <a:blip xmlns:r="http://schemas.openxmlformats.org/officeDocument/2006/relationships" r:embed="rId10">
          <a:extLst>
            <a:ext uri="{28A0092B-C50C-407E-A947-70E740481C1C}">
              <a14:useLocalDpi xmlns:a14="http://schemas.microsoft.com/office/drawing/2010/main" val="0"/>
            </a:ext>
          </a:extLst>
        </a:blip>
        <a:stretch>
          <a:fillRect/>
        </a:stretch>
      </xdr:blipFill>
      <xdr:spPr>
        <a:xfrm>
          <a:off x="1765935" y="13712189"/>
          <a:ext cx="1611630" cy="1074420"/>
        </a:xfrm>
        <a:prstGeom prst="rect">
          <a:avLst/>
        </a:prstGeom>
      </xdr:spPr>
    </xdr:pic>
    <xdr:clientData/>
  </xdr:twoCellAnchor>
  <xdr:twoCellAnchor>
    <xdr:from>
      <xdr:col>1</xdr:col>
      <xdr:colOff>51435</xdr:colOff>
      <xdr:row>23</xdr:row>
      <xdr:rowOff>34289</xdr:rowOff>
    </xdr:from>
    <xdr:to>
      <xdr:col>1</xdr:col>
      <xdr:colOff>1663065</xdr:colOff>
      <xdr:row>23</xdr:row>
      <xdr:rowOff>1108709</xdr:rowOff>
    </xdr:to>
    <xdr:pic>
      <xdr:nvPicPr>
        <xdr:cNvPr id="53" name="Рисунок 52">
          <a:extLst>
            <a:ext uri="{FF2B5EF4-FFF2-40B4-BE49-F238E27FC236}">
              <a16:creationId xmlns:a16="http://schemas.microsoft.com/office/drawing/2014/main" id="{78C40B0D-9152-0EE6-E5E5-5F587C9B2C8E}"/>
            </a:ext>
          </a:extLst>
        </xdr:cNvPr>
        <xdr:cNvPicPr>
          <a:picLocks/>
        </xdr:cNvPicPr>
      </xdr:nvPicPr>
      <xdr:blipFill>
        <a:blip xmlns:r="http://schemas.openxmlformats.org/officeDocument/2006/relationships" r:embed="rId11">
          <a:extLst>
            <a:ext uri="{28A0092B-C50C-407E-A947-70E740481C1C}">
              <a14:useLocalDpi xmlns:a14="http://schemas.microsoft.com/office/drawing/2010/main" val="0"/>
            </a:ext>
          </a:extLst>
        </a:blip>
        <a:stretch>
          <a:fillRect/>
        </a:stretch>
      </xdr:blipFill>
      <xdr:spPr>
        <a:xfrm>
          <a:off x="1765935" y="15579089"/>
          <a:ext cx="1611630" cy="1074420"/>
        </a:xfrm>
        <a:prstGeom prst="rect">
          <a:avLst/>
        </a:prstGeom>
      </xdr:spPr>
    </xdr:pic>
    <xdr:clientData/>
  </xdr:twoCellAnchor>
  <xdr:twoCellAnchor>
    <xdr:from>
      <xdr:col>1</xdr:col>
      <xdr:colOff>51435</xdr:colOff>
      <xdr:row>26</xdr:row>
      <xdr:rowOff>34289</xdr:rowOff>
    </xdr:from>
    <xdr:to>
      <xdr:col>1</xdr:col>
      <xdr:colOff>1663065</xdr:colOff>
      <xdr:row>26</xdr:row>
      <xdr:rowOff>1108709</xdr:rowOff>
    </xdr:to>
    <xdr:pic>
      <xdr:nvPicPr>
        <xdr:cNvPr id="57" name="Рисунок 56">
          <a:extLst>
            <a:ext uri="{FF2B5EF4-FFF2-40B4-BE49-F238E27FC236}">
              <a16:creationId xmlns:a16="http://schemas.microsoft.com/office/drawing/2014/main" id="{BE1F1B2D-F259-63EE-7F9A-FFFA9850F2F4}"/>
            </a:ext>
          </a:extLst>
        </xdr:cNvPr>
        <xdr:cNvPicPr>
          <a:picLocks/>
        </xdr:cNvPicPr>
      </xdr:nvPicPr>
      <xdr:blipFill>
        <a:blip xmlns:r="http://schemas.openxmlformats.org/officeDocument/2006/relationships" r:embed="rId12">
          <a:extLst>
            <a:ext uri="{28A0092B-C50C-407E-A947-70E740481C1C}">
              <a14:useLocalDpi xmlns:a14="http://schemas.microsoft.com/office/drawing/2010/main" val="0"/>
            </a:ext>
          </a:extLst>
        </a:blip>
        <a:stretch>
          <a:fillRect/>
        </a:stretch>
      </xdr:blipFill>
      <xdr:spPr>
        <a:xfrm>
          <a:off x="1765935" y="17445989"/>
          <a:ext cx="1611630" cy="1074420"/>
        </a:xfrm>
        <a:prstGeom prst="rect">
          <a:avLst/>
        </a:prstGeom>
      </xdr:spPr>
    </xdr:pic>
    <xdr:clientData/>
  </xdr:twoCellAnchor>
  <xdr:twoCellAnchor>
    <xdr:from>
      <xdr:col>1</xdr:col>
      <xdr:colOff>51435</xdr:colOff>
      <xdr:row>27</xdr:row>
      <xdr:rowOff>34289</xdr:rowOff>
    </xdr:from>
    <xdr:to>
      <xdr:col>1</xdr:col>
      <xdr:colOff>1663065</xdr:colOff>
      <xdr:row>27</xdr:row>
      <xdr:rowOff>1108709</xdr:rowOff>
    </xdr:to>
    <xdr:pic>
      <xdr:nvPicPr>
        <xdr:cNvPr id="61" name="Рисунок 60">
          <a:extLst>
            <a:ext uri="{FF2B5EF4-FFF2-40B4-BE49-F238E27FC236}">
              <a16:creationId xmlns:a16="http://schemas.microsoft.com/office/drawing/2014/main" id="{3A2EE73E-0ADC-1D07-2901-2391886EBF32}"/>
            </a:ext>
          </a:extLst>
        </xdr:cNvPr>
        <xdr:cNvPicPr>
          <a:picLocks/>
        </xdr:cNvPicPr>
      </xdr:nvPicPr>
      <xdr:blipFill>
        <a:blip xmlns:r="http://schemas.openxmlformats.org/officeDocument/2006/relationships" r:embed="rId13">
          <a:extLst>
            <a:ext uri="{28A0092B-C50C-407E-A947-70E740481C1C}">
              <a14:useLocalDpi xmlns:a14="http://schemas.microsoft.com/office/drawing/2010/main" val="0"/>
            </a:ext>
          </a:extLst>
        </a:blip>
        <a:stretch>
          <a:fillRect/>
        </a:stretch>
      </xdr:blipFill>
      <xdr:spPr>
        <a:xfrm>
          <a:off x="1765935" y="18588989"/>
          <a:ext cx="1611630" cy="1074420"/>
        </a:xfrm>
        <a:prstGeom prst="rect">
          <a:avLst/>
        </a:prstGeom>
      </xdr:spPr>
    </xdr:pic>
    <xdr:clientData/>
  </xdr:twoCellAnchor>
  <xdr:twoCellAnchor>
    <xdr:from>
      <xdr:col>1</xdr:col>
      <xdr:colOff>51435</xdr:colOff>
      <xdr:row>30</xdr:row>
      <xdr:rowOff>51436</xdr:rowOff>
    </xdr:from>
    <xdr:to>
      <xdr:col>1</xdr:col>
      <xdr:colOff>1663065</xdr:colOff>
      <xdr:row>30</xdr:row>
      <xdr:rowOff>1663066</xdr:rowOff>
    </xdr:to>
    <xdr:pic>
      <xdr:nvPicPr>
        <xdr:cNvPr id="65" name="Рисунок 64">
          <a:extLst>
            <a:ext uri="{FF2B5EF4-FFF2-40B4-BE49-F238E27FC236}">
              <a16:creationId xmlns:a16="http://schemas.microsoft.com/office/drawing/2014/main" id="{BEB194F6-EE13-7342-6BED-084D86CBA0C5}"/>
            </a:ext>
          </a:extLst>
        </xdr:cNvPr>
        <xdr:cNvPicPr>
          <a:picLocks/>
        </xdr:cNvPicPr>
      </xdr:nvPicPr>
      <xdr:blipFill>
        <a:blip xmlns:r="http://schemas.openxmlformats.org/officeDocument/2006/relationships" r:embed="rId14">
          <a:extLst>
            <a:ext uri="{28A0092B-C50C-407E-A947-70E740481C1C}">
              <a14:useLocalDpi xmlns:a14="http://schemas.microsoft.com/office/drawing/2010/main" val="0"/>
            </a:ext>
          </a:extLst>
        </a:blip>
        <a:stretch>
          <a:fillRect/>
        </a:stretch>
      </xdr:blipFill>
      <xdr:spPr>
        <a:xfrm>
          <a:off x="1765935" y="20473036"/>
          <a:ext cx="1611630" cy="1611630"/>
        </a:xfrm>
        <a:prstGeom prst="rect">
          <a:avLst/>
        </a:prstGeom>
      </xdr:spPr>
    </xdr:pic>
    <xdr:clientData/>
  </xdr:twoCellAnchor>
  <xdr:twoCellAnchor>
    <xdr:from>
      <xdr:col>1</xdr:col>
      <xdr:colOff>51435</xdr:colOff>
      <xdr:row>33</xdr:row>
      <xdr:rowOff>34289</xdr:rowOff>
    </xdr:from>
    <xdr:to>
      <xdr:col>1</xdr:col>
      <xdr:colOff>1663065</xdr:colOff>
      <xdr:row>33</xdr:row>
      <xdr:rowOff>1108709</xdr:rowOff>
    </xdr:to>
    <xdr:pic>
      <xdr:nvPicPr>
        <xdr:cNvPr id="69" name="Рисунок 68">
          <a:extLst>
            <a:ext uri="{FF2B5EF4-FFF2-40B4-BE49-F238E27FC236}">
              <a16:creationId xmlns:a16="http://schemas.microsoft.com/office/drawing/2014/main" id="{D26C3394-20F2-17EF-0676-283B43482511}"/>
            </a:ext>
          </a:extLst>
        </xdr:cNvPr>
        <xdr:cNvPicPr>
          <a:picLocks/>
        </xdr:cNvPicPr>
      </xdr:nvPicPr>
      <xdr:blipFill>
        <a:blip xmlns:r="http://schemas.openxmlformats.org/officeDocument/2006/relationships" r:embed="rId15">
          <a:extLst>
            <a:ext uri="{28A0092B-C50C-407E-A947-70E740481C1C}">
              <a14:useLocalDpi xmlns:a14="http://schemas.microsoft.com/office/drawing/2010/main" val="0"/>
            </a:ext>
          </a:extLst>
        </a:blip>
        <a:stretch>
          <a:fillRect/>
        </a:stretch>
      </xdr:blipFill>
      <xdr:spPr>
        <a:xfrm>
          <a:off x="1765935" y="22894289"/>
          <a:ext cx="1611630" cy="1074420"/>
        </a:xfrm>
        <a:prstGeom prst="rect">
          <a:avLst/>
        </a:prstGeom>
      </xdr:spPr>
    </xdr:pic>
    <xdr:clientData/>
  </xdr:twoCellAnchor>
  <xdr:twoCellAnchor>
    <xdr:from>
      <xdr:col>1</xdr:col>
      <xdr:colOff>51435</xdr:colOff>
      <xdr:row>34</xdr:row>
      <xdr:rowOff>34289</xdr:rowOff>
    </xdr:from>
    <xdr:to>
      <xdr:col>1</xdr:col>
      <xdr:colOff>1663065</xdr:colOff>
      <xdr:row>34</xdr:row>
      <xdr:rowOff>1108709</xdr:rowOff>
    </xdr:to>
    <xdr:pic>
      <xdr:nvPicPr>
        <xdr:cNvPr id="73" name="Рисунок 72">
          <a:extLst>
            <a:ext uri="{FF2B5EF4-FFF2-40B4-BE49-F238E27FC236}">
              <a16:creationId xmlns:a16="http://schemas.microsoft.com/office/drawing/2014/main" id="{0393427B-F9E7-B57D-787D-C1259C5D087F}"/>
            </a:ext>
          </a:extLst>
        </xdr:cNvPr>
        <xdr:cNvPicPr>
          <a:picLocks/>
        </xdr:cNvPicPr>
      </xdr:nvPicPr>
      <xdr:blipFill>
        <a:blip xmlns:r="http://schemas.openxmlformats.org/officeDocument/2006/relationships" r:embed="rId16">
          <a:extLst>
            <a:ext uri="{28A0092B-C50C-407E-A947-70E740481C1C}">
              <a14:useLocalDpi xmlns:a14="http://schemas.microsoft.com/office/drawing/2010/main" val="0"/>
            </a:ext>
          </a:extLst>
        </a:blip>
        <a:stretch>
          <a:fillRect/>
        </a:stretch>
      </xdr:blipFill>
      <xdr:spPr>
        <a:xfrm>
          <a:off x="1765935" y="24037289"/>
          <a:ext cx="1611630" cy="1074420"/>
        </a:xfrm>
        <a:prstGeom prst="rect">
          <a:avLst/>
        </a:prstGeom>
      </xdr:spPr>
    </xdr:pic>
    <xdr:clientData/>
  </xdr:twoCellAnchor>
  <xdr:twoCellAnchor>
    <xdr:from>
      <xdr:col>1</xdr:col>
      <xdr:colOff>51435</xdr:colOff>
      <xdr:row>35</xdr:row>
      <xdr:rowOff>34289</xdr:rowOff>
    </xdr:from>
    <xdr:to>
      <xdr:col>1</xdr:col>
      <xdr:colOff>1663065</xdr:colOff>
      <xdr:row>35</xdr:row>
      <xdr:rowOff>1108709</xdr:rowOff>
    </xdr:to>
    <xdr:pic>
      <xdr:nvPicPr>
        <xdr:cNvPr id="77" name="Рисунок 76">
          <a:extLst>
            <a:ext uri="{FF2B5EF4-FFF2-40B4-BE49-F238E27FC236}">
              <a16:creationId xmlns:a16="http://schemas.microsoft.com/office/drawing/2014/main" id="{787B76FB-AD49-7783-38E9-17A54F3C0A03}"/>
            </a:ext>
          </a:extLst>
        </xdr:cNvPr>
        <xdr:cNvPicPr>
          <a:picLocks/>
        </xdr:cNvPicPr>
      </xdr:nvPicPr>
      <xdr:blipFill>
        <a:blip xmlns:r="http://schemas.openxmlformats.org/officeDocument/2006/relationships" r:embed="rId17">
          <a:extLst>
            <a:ext uri="{28A0092B-C50C-407E-A947-70E740481C1C}">
              <a14:useLocalDpi xmlns:a14="http://schemas.microsoft.com/office/drawing/2010/main" val="0"/>
            </a:ext>
          </a:extLst>
        </a:blip>
        <a:stretch>
          <a:fillRect/>
        </a:stretch>
      </xdr:blipFill>
      <xdr:spPr>
        <a:xfrm>
          <a:off x="1765935" y="25180289"/>
          <a:ext cx="1611630" cy="1074420"/>
        </a:xfrm>
        <a:prstGeom prst="rect">
          <a:avLst/>
        </a:prstGeom>
      </xdr:spPr>
    </xdr:pic>
    <xdr:clientData/>
  </xdr:twoCellAnchor>
  <xdr:twoCellAnchor>
    <xdr:from>
      <xdr:col>1</xdr:col>
      <xdr:colOff>51435</xdr:colOff>
      <xdr:row>36</xdr:row>
      <xdr:rowOff>34289</xdr:rowOff>
    </xdr:from>
    <xdr:to>
      <xdr:col>1</xdr:col>
      <xdr:colOff>1663065</xdr:colOff>
      <xdr:row>36</xdr:row>
      <xdr:rowOff>1108709</xdr:rowOff>
    </xdr:to>
    <xdr:pic>
      <xdr:nvPicPr>
        <xdr:cNvPr id="81" name="Рисунок 80">
          <a:extLst>
            <a:ext uri="{FF2B5EF4-FFF2-40B4-BE49-F238E27FC236}">
              <a16:creationId xmlns:a16="http://schemas.microsoft.com/office/drawing/2014/main" id="{1A3929AE-7EB1-87C6-8D57-5103B4F8FC7D}"/>
            </a:ext>
          </a:extLst>
        </xdr:cNvPr>
        <xdr:cNvPicPr>
          <a:picLocks/>
        </xdr:cNvPicPr>
      </xdr:nvPicPr>
      <xdr:blipFill>
        <a:blip xmlns:r="http://schemas.openxmlformats.org/officeDocument/2006/relationships" r:embed="rId18">
          <a:extLst>
            <a:ext uri="{28A0092B-C50C-407E-A947-70E740481C1C}">
              <a14:useLocalDpi xmlns:a14="http://schemas.microsoft.com/office/drawing/2010/main" val="0"/>
            </a:ext>
          </a:extLst>
        </a:blip>
        <a:stretch>
          <a:fillRect/>
        </a:stretch>
      </xdr:blipFill>
      <xdr:spPr>
        <a:xfrm>
          <a:off x="1765935" y="26323289"/>
          <a:ext cx="1611630" cy="1074420"/>
        </a:xfrm>
        <a:prstGeom prst="rect">
          <a:avLst/>
        </a:prstGeom>
      </xdr:spPr>
    </xdr:pic>
    <xdr:clientData/>
  </xdr:twoCellAnchor>
  <xdr:twoCellAnchor>
    <xdr:from>
      <xdr:col>1</xdr:col>
      <xdr:colOff>51435</xdr:colOff>
      <xdr:row>37</xdr:row>
      <xdr:rowOff>34289</xdr:rowOff>
    </xdr:from>
    <xdr:to>
      <xdr:col>1</xdr:col>
      <xdr:colOff>1663065</xdr:colOff>
      <xdr:row>37</xdr:row>
      <xdr:rowOff>1108709</xdr:rowOff>
    </xdr:to>
    <xdr:pic>
      <xdr:nvPicPr>
        <xdr:cNvPr id="85" name="Рисунок 84">
          <a:extLst>
            <a:ext uri="{FF2B5EF4-FFF2-40B4-BE49-F238E27FC236}">
              <a16:creationId xmlns:a16="http://schemas.microsoft.com/office/drawing/2014/main" id="{42693151-125E-2401-942D-1F6CB488B8D6}"/>
            </a:ext>
          </a:extLst>
        </xdr:cNvPr>
        <xdr:cNvPicPr>
          <a:picLocks/>
        </xdr:cNvPicPr>
      </xdr:nvPicPr>
      <xdr:blipFill>
        <a:blip xmlns:r="http://schemas.openxmlformats.org/officeDocument/2006/relationships" r:embed="rId19">
          <a:extLst>
            <a:ext uri="{28A0092B-C50C-407E-A947-70E740481C1C}">
              <a14:useLocalDpi xmlns:a14="http://schemas.microsoft.com/office/drawing/2010/main" val="0"/>
            </a:ext>
          </a:extLst>
        </a:blip>
        <a:stretch>
          <a:fillRect/>
        </a:stretch>
      </xdr:blipFill>
      <xdr:spPr>
        <a:xfrm>
          <a:off x="1765935" y="27466289"/>
          <a:ext cx="1611630" cy="1074420"/>
        </a:xfrm>
        <a:prstGeom prst="rect">
          <a:avLst/>
        </a:prstGeom>
      </xdr:spPr>
    </xdr:pic>
    <xdr:clientData/>
  </xdr:twoCellAnchor>
  <xdr:twoCellAnchor>
    <xdr:from>
      <xdr:col>1</xdr:col>
      <xdr:colOff>51435</xdr:colOff>
      <xdr:row>40</xdr:row>
      <xdr:rowOff>34289</xdr:rowOff>
    </xdr:from>
    <xdr:to>
      <xdr:col>1</xdr:col>
      <xdr:colOff>1663065</xdr:colOff>
      <xdr:row>40</xdr:row>
      <xdr:rowOff>1108709</xdr:rowOff>
    </xdr:to>
    <xdr:pic>
      <xdr:nvPicPr>
        <xdr:cNvPr id="89" name="Рисунок 88">
          <a:extLst>
            <a:ext uri="{FF2B5EF4-FFF2-40B4-BE49-F238E27FC236}">
              <a16:creationId xmlns:a16="http://schemas.microsoft.com/office/drawing/2014/main" id="{94BEE526-9AF7-BB8A-EA61-D6D2B6D65CAF}"/>
            </a:ext>
          </a:extLst>
        </xdr:cNvPr>
        <xdr:cNvPicPr>
          <a:picLocks/>
        </xdr:cNvPicPr>
      </xdr:nvPicPr>
      <xdr:blipFill>
        <a:blip xmlns:r="http://schemas.openxmlformats.org/officeDocument/2006/relationships" r:embed="rId20">
          <a:extLst>
            <a:ext uri="{28A0092B-C50C-407E-A947-70E740481C1C}">
              <a14:useLocalDpi xmlns:a14="http://schemas.microsoft.com/office/drawing/2010/main" val="0"/>
            </a:ext>
          </a:extLst>
        </a:blip>
        <a:stretch>
          <a:fillRect/>
        </a:stretch>
      </xdr:blipFill>
      <xdr:spPr>
        <a:xfrm>
          <a:off x="1765935" y="29333189"/>
          <a:ext cx="1611630" cy="1074420"/>
        </a:xfrm>
        <a:prstGeom prst="rect">
          <a:avLst/>
        </a:prstGeom>
      </xdr:spPr>
    </xdr:pic>
    <xdr:clientData/>
  </xdr:twoCellAnchor>
  <xdr:twoCellAnchor>
    <xdr:from>
      <xdr:col>1</xdr:col>
      <xdr:colOff>51435</xdr:colOff>
      <xdr:row>43</xdr:row>
      <xdr:rowOff>34289</xdr:rowOff>
    </xdr:from>
    <xdr:to>
      <xdr:col>1</xdr:col>
      <xdr:colOff>1663065</xdr:colOff>
      <xdr:row>43</xdr:row>
      <xdr:rowOff>1108709</xdr:rowOff>
    </xdr:to>
    <xdr:pic>
      <xdr:nvPicPr>
        <xdr:cNvPr id="93" name="Рисунок 92">
          <a:extLst>
            <a:ext uri="{FF2B5EF4-FFF2-40B4-BE49-F238E27FC236}">
              <a16:creationId xmlns:a16="http://schemas.microsoft.com/office/drawing/2014/main" id="{457C17B9-F5FA-A363-04A8-5B54AAB14463}"/>
            </a:ext>
          </a:extLst>
        </xdr:cNvPr>
        <xdr:cNvPicPr>
          <a:picLocks/>
        </xdr:cNvPicPr>
      </xdr:nvPicPr>
      <xdr:blipFill>
        <a:blip xmlns:r="http://schemas.openxmlformats.org/officeDocument/2006/relationships" r:embed="rId21">
          <a:extLst>
            <a:ext uri="{28A0092B-C50C-407E-A947-70E740481C1C}">
              <a14:useLocalDpi xmlns:a14="http://schemas.microsoft.com/office/drawing/2010/main" val="0"/>
            </a:ext>
          </a:extLst>
        </a:blip>
        <a:stretch>
          <a:fillRect/>
        </a:stretch>
      </xdr:blipFill>
      <xdr:spPr>
        <a:xfrm>
          <a:off x="1765935" y="31200089"/>
          <a:ext cx="1611630" cy="1074420"/>
        </a:xfrm>
        <a:prstGeom prst="rect">
          <a:avLst/>
        </a:prstGeom>
      </xdr:spPr>
    </xdr:pic>
    <xdr:clientData/>
  </xdr:twoCellAnchor>
  <xdr:twoCellAnchor>
    <xdr:from>
      <xdr:col>1</xdr:col>
      <xdr:colOff>51435</xdr:colOff>
      <xdr:row>44</xdr:row>
      <xdr:rowOff>34289</xdr:rowOff>
    </xdr:from>
    <xdr:to>
      <xdr:col>1</xdr:col>
      <xdr:colOff>1663065</xdr:colOff>
      <xdr:row>44</xdr:row>
      <xdr:rowOff>1108709</xdr:rowOff>
    </xdr:to>
    <xdr:pic>
      <xdr:nvPicPr>
        <xdr:cNvPr id="97" name="Рисунок 96">
          <a:extLst>
            <a:ext uri="{FF2B5EF4-FFF2-40B4-BE49-F238E27FC236}">
              <a16:creationId xmlns:a16="http://schemas.microsoft.com/office/drawing/2014/main" id="{3B428529-A503-B8CA-1269-79FC6253EDA9}"/>
            </a:ext>
          </a:extLst>
        </xdr:cNvPr>
        <xdr:cNvPicPr>
          <a:picLocks/>
        </xdr:cNvPicPr>
      </xdr:nvPicPr>
      <xdr:blipFill>
        <a:blip xmlns:r="http://schemas.openxmlformats.org/officeDocument/2006/relationships" r:embed="rId22">
          <a:extLst>
            <a:ext uri="{28A0092B-C50C-407E-A947-70E740481C1C}">
              <a14:useLocalDpi xmlns:a14="http://schemas.microsoft.com/office/drawing/2010/main" val="0"/>
            </a:ext>
          </a:extLst>
        </a:blip>
        <a:stretch>
          <a:fillRect/>
        </a:stretch>
      </xdr:blipFill>
      <xdr:spPr>
        <a:xfrm>
          <a:off x="1765935" y="32343089"/>
          <a:ext cx="1611630" cy="1074420"/>
        </a:xfrm>
        <a:prstGeom prst="rect">
          <a:avLst/>
        </a:prstGeom>
      </xdr:spPr>
    </xdr:pic>
    <xdr:clientData/>
  </xdr:twoCellAnchor>
  <xdr:twoCellAnchor>
    <xdr:from>
      <xdr:col>1</xdr:col>
      <xdr:colOff>51435</xdr:colOff>
      <xdr:row>45</xdr:row>
      <xdr:rowOff>34289</xdr:rowOff>
    </xdr:from>
    <xdr:to>
      <xdr:col>1</xdr:col>
      <xdr:colOff>1663065</xdr:colOff>
      <xdr:row>45</xdr:row>
      <xdr:rowOff>1108709</xdr:rowOff>
    </xdr:to>
    <xdr:pic>
      <xdr:nvPicPr>
        <xdr:cNvPr id="101" name="Рисунок 100">
          <a:extLst>
            <a:ext uri="{FF2B5EF4-FFF2-40B4-BE49-F238E27FC236}">
              <a16:creationId xmlns:a16="http://schemas.microsoft.com/office/drawing/2014/main" id="{CA9C1898-A52F-7351-2E2F-DBA1620DDA6A}"/>
            </a:ext>
          </a:extLst>
        </xdr:cNvPr>
        <xdr:cNvPicPr>
          <a:picLocks/>
        </xdr:cNvPicPr>
      </xdr:nvPicPr>
      <xdr:blipFill>
        <a:blip xmlns:r="http://schemas.openxmlformats.org/officeDocument/2006/relationships" r:embed="rId23">
          <a:extLst>
            <a:ext uri="{28A0092B-C50C-407E-A947-70E740481C1C}">
              <a14:useLocalDpi xmlns:a14="http://schemas.microsoft.com/office/drawing/2010/main" val="0"/>
            </a:ext>
          </a:extLst>
        </a:blip>
        <a:stretch>
          <a:fillRect/>
        </a:stretch>
      </xdr:blipFill>
      <xdr:spPr>
        <a:xfrm>
          <a:off x="1765935" y="33486089"/>
          <a:ext cx="1611630" cy="1074420"/>
        </a:xfrm>
        <a:prstGeom prst="rect">
          <a:avLst/>
        </a:prstGeom>
      </xdr:spPr>
    </xdr:pic>
    <xdr:clientData/>
  </xdr:twoCellAnchor>
  <xdr:twoCellAnchor>
    <xdr:from>
      <xdr:col>1</xdr:col>
      <xdr:colOff>51435</xdr:colOff>
      <xdr:row>46</xdr:row>
      <xdr:rowOff>34289</xdr:rowOff>
    </xdr:from>
    <xdr:to>
      <xdr:col>1</xdr:col>
      <xdr:colOff>1663065</xdr:colOff>
      <xdr:row>46</xdr:row>
      <xdr:rowOff>1108709</xdr:rowOff>
    </xdr:to>
    <xdr:pic>
      <xdr:nvPicPr>
        <xdr:cNvPr id="105" name="Рисунок 104">
          <a:extLst>
            <a:ext uri="{FF2B5EF4-FFF2-40B4-BE49-F238E27FC236}">
              <a16:creationId xmlns:a16="http://schemas.microsoft.com/office/drawing/2014/main" id="{CCEB016D-592D-1FF6-D06C-7796268EA72B}"/>
            </a:ext>
          </a:extLst>
        </xdr:cNvPr>
        <xdr:cNvPicPr>
          <a:picLocks/>
        </xdr:cNvPicPr>
      </xdr:nvPicPr>
      <xdr:blipFill>
        <a:blip xmlns:r="http://schemas.openxmlformats.org/officeDocument/2006/relationships" r:embed="rId24">
          <a:extLst>
            <a:ext uri="{28A0092B-C50C-407E-A947-70E740481C1C}">
              <a14:useLocalDpi xmlns:a14="http://schemas.microsoft.com/office/drawing/2010/main" val="0"/>
            </a:ext>
          </a:extLst>
        </a:blip>
        <a:stretch>
          <a:fillRect/>
        </a:stretch>
      </xdr:blipFill>
      <xdr:spPr>
        <a:xfrm>
          <a:off x="1765935" y="34629089"/>
          <a:ext cx="1611630" cy="1074420"/>
        </a:xfrm>
        <a:prstGeom prst="rect">
          <a:avLst/>
        </a:prstGeom>
      </xdr:spPr>
    </xdr:pic>
    <xdr:clientData/>
  </xdr:twoCellAnchor>
  <xdr:twoCellAnchor>
    <xdr:from>
      <xdr:col>1</xdr:col>
      <xdr:colOff>51435</xdr:colOff>
      <xdr:row>47</xdr:row>
      <xdr:rowOff>34289</xdr:rowOff>
    </xdr:from>
    <xdr:to>
      <xdr:col>1</xdr:col>
      <xdr:colOff>1663065</xdr:colOff>
      <xdr:row>47</xdr:row>
      <xdr:rowOff>1108709</xdr:rowOff>
    </xdr:to>
    <xdr:pic>
      <xdr:nvPicPr>
        <xdr:cNvPr id="109" name="Рисунок 108">
          <a:extLst>
            <a:ext uri="{FF2B5EF4-FFF2-40B4-BE49-F238E27FC236}">
              <a16:creationId xmlns:a16="http://schemas.microsoft.com/office/drawing/2014/main" id="{45669897-8ED5-1DF8-BD1C-A4C92445187B}"/>
            </a:ext>
          </a:extLst>
        </xdr:cNvPr>
        <xdr:cNvPicPr>
          <a:picLocks/>
        </xdr:cNvPicPr>
      </xdr:nvPicPr>
      <xdr:blipFill>
        <a:blip xmlns:r="http://schemas.openxmlformats.org/officeDocument/2006/relationships" r:embed="rId25">
          <a:extLst>
            <a:ext uri="{28A0092B-C50C-407E-A947-70E740481C1C}">
              <a14:useLocalDpi xmlns:a14="http://schemas.microsoft.com/office/drawing/2010/main" val="0"/>
            </a:ext>
          </a:extLst>
        </a:blip>
        <a:stretch>
          <a:fillRect/>
        </a:stretch>
      </xdr:blipFill>
      <xdr:spPr>
        <a:xfrm>
          <a:off x="1765935" y="35772089"/>
          <a:ext cx="1611630" cy="1074420"/>
        </a:xfrm>
        <a:prstGeom prst="rect">
          <a:avLst/>
        </a:prstGeom>
      </xdr:spPr>
    </xdr:pic>
    <xdr:clientData/>
  </xdr:twoCellAnchor>
  <xdr:twoCellAnchor>
    <xdr:from>
      <xdr:col>1</xdr:col>
      <xdr:colOff>51435</xdr:colOff>
      <xdr:row>48</xdr:row>
      <xdr:rowOff>34289</xdr:rowOff>
    </xdr:from>
    <xdr:to>
      <xdr:col>1</xdr:col>
      <xdr:colOff>1663065</xdr:colOff>
      <xdr:row>48</xdr:row>
      <xdr:rowOff>1108709</xdr:rowOff>
    </xdr:to>
    <xdr:pic>
      <xdr:nvPicPr>
        <xdr:cNvPr id="113" name="Рисунок 112">
          <a:extLst>
            <a:ext uri="{FF2B5EF4-FFF2-40B4-BE49-F238E27FC236}">
              <a16:creationId xmlns:a16="http://schemas.microsoft.com/office/drawing/2014/main" id="{EE2564D6-5D04-CEE0-2D5B-0214E6165BD1}"/>
            </a:ext>
          </a:extLst>
        </xdr:cNvPr>
        <xdr:cNvPicPr>
          <a:picLocks/>
        </xdr:cNvPicPr>
      </xdr:nvPicPr>
      <xdr:blipFill>
        <a:blip xmlns:r="http://schemas.openxmlformats.org/officeDocument/2006/relationships" r:embed="rId26">
          <a:extLst>
            <a:ext uri="{28A0092B-C50C-407E-A947-70E740481C1C}">
              <a14:useLocalDpi xmlns:a14="http://schemas.microsoft.com/office/drawing/2010/main" val="0"/>
            </a:ext>
          </a:extLst>
        </a:blip>
        <a:stretch>
          <a:fillRect/>
        </a:stretch>
      </xdr:blipFill>
      <xdr:spPr>
        <a:xfrm>
          <a:off x="1765935" y="36915089"/>
          <a:ext cx="1611630" cy="1074420"/>
        </a:xfrm>
        <a:prstGeom prst="rect">
          <a:avLst/>
        </a:prstGeom>
      </xdr:spPr>
    </xdr:pic>
    <xdr:clientData/>
  </xdr:twoCellAnchor>
  <xdr:twoCellAnchor>
    <xdr:from>
      <xdr:col>1</xdr:col>
      <xdr:colOff>51435</xdr:colOff>
      <xdr:row>49</xdr:row>
      <xdr:rowOff>34289</xdr:rowOff>
    </xdr:from>
    <xdr:to>
      <xdr:col>1</xdr:col>
      <xdr:colOff>1663065</xdr:colOff>
      <xdr:row>49</xdr:row>
      <xdr:rowOff>1108709</xdr:rowOff>
    </xdr:to>
    <xdr:pic>
      <xdr:nvPicPr>
        <xdr:cNvPr id="117" name="Рисунок 116">
          <a:extLst>
            <a:ext uri="{FF2B5EF4-FFF2-40B4-BE49-F238E27FC236}">
              <a16:creationId xmlns:a16="http://schemas.microsoft.com/office/drawing/2014/main" id="{E1503EAC-1433-A27B-5C9C-50E2804FFA85}"/>
            </a:ext>
          </a:extLst>
        </xdr:cNvPr>
        <xdr:cNvPicPr>
          <a:picLocks/>
        </xdr:cNvPicPr>
      </xdr:nvPicPr>
      <xdr:blipFill>
        <a:blip xmlns:r="http://schemas.openxmlformats.org/officeDocument/2006/relationships" r:embed="rId27">
          <a:extLst>
            <a:ext uri="{28A0092B-C50C-407E-A947-70E740481C1C}">
              <a14:useLocalDpi xmlns:a14="http://schemas.microsoft.com/office/drawing/2010/main" val="0"/>
            </a:ext>
          </a:extLst>
        </a:blip>
        <a:stretch>
          <a:fillRect/>
        </a:stretch>
      </xdr:blipFill>
      <xdr:spPr>
        <a:xfrm>
          <a:off x="1765935" y="38058089"/>
          <a:ext cx="1611630" cy="1074420"/>
        </a:xfrm>
        <a:prstGeom prst="rect">
          <a:avLst/>
        </a:prstGeom>
      </xdr:spPr>
    </xdr:pic>
    <xdr:clientData/>
  </xdr:twoCellAnchor>
  <xdr:twoCellAnchor>
    <xdr:from>
      <xdr:col>1</xdr:col>
      <xdr:colOff>51435</xdr:colOff>
      <xdr:row>52</xdr:row>
      <xdr:rowOff>34289</xdr:rowOff>
    </xdr:from>
    <xdr:to>
      <xdr:col>1</xdr:col>
      <xdr:colOff>1663065</xdr:colOff>
      <xdr:row>52</xdr:row>
      <xdr:rowOff>1108709</xdr:rowOff>
    </xdr:to>
    <xdr:pic>
      <xdr:nvPicPr>
        <xdr:cNvPr id="121" name="Рисунок 120">
          <a:extLst>
            <a:ext uri="{FF2B5EF4-FFF2-40B4-BE49-F238E27FC236}">
              <a16:creationId xmlns:a16="http://schemas.microsoft.com/office/drawing/2014/main" id="{96E88DED-6610-5313-2DC5-CC2BB240D118}"/>
            </a:ext>
          </a:extLst>
        </xdr:cNvPr>
        <xdr:cNvPicPr>
          <a:picLocks/>
        </xdr:cNvPicPr>
      </xdr:nvPicPr>
      <xdr:blipFill>
        <a:blip xmlns:r="http://schemas.openxmlformats.org/officeDocument/2006/relationships" r:embed="rId28">
          <a:extLst>
            <a:ext uri="{28A0092B-C50C-407E-A947-70E740481C1C}">
              <a14:useLocalDpi xmlns:a14="http://schemas.microsoft.com/office/drawing/2010/main" val="0"/>
            </a:ext>
          </a:extLst>
        </a:blip>
        <a:stretch>
          <a:fillRect/>
        </a:stretch>
      </xdr:blipFill>
      <xdr:spPr>
        <a:xfrm>
          <a:off x="1765935" y="39924989"/>
          <a:ext cx="1611630" cy="1074420"/>
        </a:xfrm>
        <a:prstGeom prst="rect">
          <a:avLst/>
        </a:prstGeom>
      </xdr:spPr>
    </xdr:pic>
    <xdr:clientData/>
  </xdr:twoCellAnchor>
  <xdr:twoCellAnchor>
    <xdr:from>
      <xdr:col>1</xdr:col>
      <xdr:colOff>51435</xdr:colOff>
      <xdr:row>55</xdr:row>
      <xdr:rowOff>34289</xdr:rowOff>
    </xdr:from>
    <xdr:to>
      <xdr:col>1</xdr:col>
      <xdr:colOff>1663065</xdr:colOff>
      <xdr:row>55</xdr:row>
      <xdr:rowOff>1108709</xdr:rowOff>
    </xdr:to>
    <xdr:pic>
      <xdr:nvPicPr>
        <xdr:cNvPr id="125" name="Рисунок 124">
          <a:extLst>
            <a:ext uri="{FF2B5EF4-FFF2-40B4-BE49-F238E27FC236}">
              <a16:creationId xmlns:a16="http://schemas.microsoft.com/office/drawing/2014/main" id="{376A78D4-7EEB-6DD5-BBA6-FF2FE873B9D3}"/>
            </a:ext>
          </a:extLst>
        </xdr:cNvPr>
        <xdr:cNvPicPr>
          <a:picLocks/>
        </xdr:cNvPicPr>
      </xdr:nvPicPr>
      <xdr:blipFill>
        <a:blip xmlns:r="http://schemas.openxmlformats.org/officeDocument/2006/relationships" r:embed="rId29">
          <a:extLst>
            <a:ext uri="{28A0092B-C50C-407E-A947-70E740481C1C}">
              <a14:useLocalDpi xmlns:a14="http://schemas.microsoft.com/office/drawing/2010/main" val="0"/>
            </a:ext>
          </a:extLst>
        </a:blip>
        <a:stretch>
          <a:fillRect/>
        </a:stretch>
      </xdr:blipFill>
      <xdr:spPr>
        <a:xfrm>
          <a:off x="1765935" y="41791889"/>
          <a:ext cx="1611630" cy="1074420"/>
        </a:xfrm>
        <a:prstGeom prst="rect">
          <a:avLst/>
        </a:prstGeom>
      </xdr:spPr>
    </xdr:pic>
    <xdr:clientData/>
  </xdr:twoCellAnchor>
  <xdr:twoCellAnchor>
    <xdr:from>
      <xdr:col>1</xdr:col>
      <xdr:colOff>51435</xdr:colOff>
      <xdr:row>58</xdr:row>
      <xdr:rowOff>34289</xdr:rowOff>
    </xdr:from>
    <xdr:to>
      <xdr:col>1</xdr:col>
      <xdr:colOff>1663065</xdr:colOff>
      <xdr:row>58</xdr:row>
      <xdr:rowOff>1108709</xdr:rowOff>
    </xdr:to>
    <xdr:pic>
      <xdr:nvPicPr>
        <xdr:cNvPr id="129" name="Рисунок 128">
          <a:extLst>
            <a:ext uri="{FF2B5EF4-FFF2-40B4-BE49-F238E27FC236}">
              <a16:creationId xmlns:a16="http://schemas.microsoft.com/office/drawing/2014/main" id="{5FD5BEC5-4359-5E27-280B-012A9F36124E}"/>
            </a:ext>
          </a:extLst>
        </xdr:cNvPr>
        <xdr:cNvPicPr>
          <a:picLocks/>
        </xdr:cNvPicPr>
      </xdr:nvPicPr>
      <xdr:blipFill>
        <a:blip xmlns:r="http://schemas.openxmlformats.org/officeDocument/2006/relationships" r:embed="rId30">
          <a:extLst>
            <a:ext uri="{28A0092B-C50C-407E-A947-70E740481C1C}">
              <a14:useLocalDpi xmlns:a14="http://schemas.microsoft.com/office/drawing/2010/main" val="0"/>
            </a:ext>
          </a:extLst>
        </a:blip>
        <a:stretch>
          <a:fillRect/>
        </a:stretch>
      </xdr:blipFill>
      <xdr:spPr>
        <a:xfrm>
          <a:off x="1765935" y="43658789"/>
          <a:ext cx="1611630" cy="1074420"/>
        </a:xfrm>
        <a:prstGeom prst="rect">
          <a:avLst/>
        </a:prstGeom>
      </xdr:spPr>
    </xdr:pic>
    <xdr:clientData/>
  </xdr:twoCellAnchor>
  <xdr:twoCellAnchor>
    <xdr:from>
      <xdr:col>1</xdr:col>
      <xdr:colOff>51435</xdr:colOff>
      <xdr:row>59</xdr:row>
      <xdr:rowOff>34289</xdr:rowOff>
    </xdr:from>
    <xdr:to>
      <xdr:col>1</xdr:col>
      <xdr:colOff>1663065</xdr:colOff>
      <xdr:row>59</xdr:row>
      <xdr:rowOff>1108709</xdr:rowOff>
    </xdr:to>
    <xdr:pic>
      <xdr:nvPicPr>
        <xdr:cNvPr id="133" name="Рисунок 132">
          <a:extLst>
            <a:ext uri="{FF2B5EF4-FFF2-40B4-BE49-F238E27FC236}">
              <a16:creationId xmlns:a16="http://schemas.microsoft.com/office/drawing/2014/main" id="{8EA6B24B-FA03-EF37-4BD2-DBB755DE5A7B}"/>
            </a:ext>
          </a:extLst>
        </xdr:cNvPr>
        <xdr:cNvPicPr>
          <a:picLocks/>
        </xdr:cNvPicPr>
      </xdr:nvPicPr>
      <xdr:blipFill>
        <a:blip xmlns:r="http://schemas.openxmlformats.org/officeDocument/2006/relationships" r:embed="rId31">
          <a:extLst>
            <a:ext uri="{28A0092B-C50C-407E-A947-70E740481C1C}">
              <a14:useLocalDpi xmlns:a14="http://schemas.microsoft.com/office/drawing/2010/main" val="0"/>
            </a:ext>
          </a:extLst>
        </a:blip>
        <a:stretch>
          <a:fillRect/>
        </a:stretch>
      </xdr:blipFill>
      <xdr:spPr>
        <a:xfrm>
          <a:off x="1765935" y="44801789"/>
          <a:ext cx="1611630" cy="1074420"/>
        </a:xfrm>
        <a:prstGeom prst="rect">
          <a:avLst/>
        </a:prstGeom>
      </xdr:spPr>
    </xdr:pic>
    <xdr:clientData/>
  </xdr:twoCellAnchor>
  <xdr:twoCellAnchor>
    <xdr:from>
      <xdr:col>1</xdr:col>
      <xdr:colOff>51435</xdr:colOff>
      <xdr:row>62</xdr:row>
      <xdr:rowOff>34289</xdr:rowOff>
    </xdr:from>
    <xdr:to>
      <xdr:col>1</xdr:col>
      <xdr:colOff>1663065</xdr:colOff>
      <xdr:row>62</xdr:row>
      <xdr:rowOff>1108709</xdr:rowOff>
    </xdr:to>
    <xdr:pic>
      <xdr:nvPicPr>
        <xdr:cNvPr id="137" name="Рисунок 136">
          <a:extLst>
            <a:ext uri="{FF2B5EF4-FFF2-40B4-BE49-F238E27FC236}">
              <a16:creationId xmlns:a16="http://schemas.microsoft.com/office/drawing/2014/main" id="{F1875300-CA3A-DE7F-0CC1-527F438C9B5B}"/>
            </a:ext>
          </a:extLst>
        </xdr:cNvPr>
        <xdr:cNvPicPr>
          <a:picLocks/>
        </xdr:cNvPicPr>
      </xdr:nvPicPr>
      <xdr:blipFill>
        <a:blip xmlns:r="http://schemas.openxmlformats.org/officeDocument/2006/relationships" r:embed="rId32">
          <a:extLst>
            <a:ext uri="{28A0092B-C50C-407E-A947-70E740481C1C}">
              <a14:useLocalDpi xmlns:a14="http://schemas.microsoft.com/office/drawing/2010/main" val="0"/>
            </a:ext>
          </a:extLst>
        </a:blip>
        <a:stretch>
          <a:fillRect/>
        </a:stretch>
      </xdr:blipFill>
      <xdr:spPr>
        <a:xfrm>
          <a:off x="1765935" y="46668689"/>
          <a:ext cx="1611630" cy="1074420"/>
        </a:xfrm>
        <a:prstGeom prst="rect">
          <a:avLst/>
        </a:prstGeom>
      </xdr:spPr>
    </xdr:pic>
    <xdr:clientData/>
  </xdr:twoCellAnchor>
  <xdr:twoCellAnchor>
    <xdr:from>
      <xdr:col>1</xdr:col>
      <xdr:colOff>51435</xdr:colOff>
      <xdr:row>63</xdr:row>
      <xdr:rowOff>34289</xdr:rowOff>
    </xdr:from>
    <xdr:to>
      <xdr:col>1</xdr:col>
      <xdr:colOff>1663065</xdr:colOff>
      <xdr:row>63</xdr:row>
      <xdr:rowOff>1108709</xdr:rowOff>
    </xdr:to>
    <xdr:pic>
      <xdr:nvPicPr>
        <xdr:cNvPr id="141" name="Рисунок 140">
          <a:extLst>
            <a:ext uri="{FF2B5EF4-FFF2-40B4-BE49-F238E27FC236}">
              <a16:creationId xmlns:a16="http://schemas.microsoft.com/office/drawing/2014/main" id="{F6CB7089-E6EA-B4EA-1900-50DE571F0962}"/>
            </a:ext>
          </a:extLst>
        </xdr:cNvPr>
        <xdr:cNvPicPr>
          <a:picLocks/>
        </xdr:cNvPicPr>
      </xdr:nvPicPr>
      <xdr:blipFill>
        <a:blip xmlns:r="http://schemas.openxmlformats.org/officeDocument/2006/relationships" r:embed="rId33">
          <a:extLst>
            <a:ext uri="{28A0092B-C50C-407E-A947-70E740481C1C}">
              <a14:useLocalDpi xmlns:a14="http://schemas.microsoft.com/office/drawing/2010/main" val="0"/>
            </a:ext>
          </a:extLst>
        </a:blip>
        <a:stretch>
          <a:fillRect/>
        </a:stretch>
      </xdr:blipFill>
      <xdr:spPr>
        <a:xfrm>
          <a:off x="1765935" y="47811689"/>
          <a:ext cx="1611630" cy="1074420"/>
        </a:xfrm>
        <a:prstGeom prst="rect">
          <a:avLst/>
        </a:prstGeom>
      </xdr:spPr>
    </xdr:pic>
    <xdr:clientData/>
  </xdr:twoCellAnchor>
  <xdr:twoCellAnchor>
    <xdr:from>
      <xdr:col>1</xdr:col>
      <xdr:colOff>51435</xdr:colOff>
      <xdr:row>66</xdr:row>
      <xdr:rowOff>34289</xdr:rowOff>
    </xdr:from>
    <xdr:to>
      <xdr:col>1</xdr:col>
      <xdr:colOff>1663065</xdr:colOff>
      <xdr:row>66</xdr:row>
      <xdr:rowOff>1108709</xdr:rowOff>
    </xdr:to>
    <xdr:pic>
      <xdr:nvPicPr>
        <xdr:cNvPr id="145" name="Рисунок 144">
          <a:extLst>
            <a:ext uri="{FF2B5EF4-FFF2-40B4-BE49-F238E27FC236}">
              <a16:creationId xmlns:a16="http://schemas.microsoft.com/office/drawing/2014/main" id="{8C035733-A988-9C38-DF69-721F2C542A8B}"/>
            </a:ext>
          </a:extLst>
        </xdr:cNvPr>
        <xdr:cNvPicPr>
          <a:picLocks/>
        </xdr:cNvPicPr>
      </xdr:nvPicPr>
      <xdr:blipFill>
        <a:blip xmlns:r="http://schemas.openxmlformats.org/officeDocument/2006/relationships" r:embed="rId34">
          <a:extLst>
            <a:ext uri="{28A0092B-C50C-407E-A947-70E740481C1C}">
              <a14:useLocalDpi xmlns:a14="http://schemas.microsoft.com/office/drawing/2010/main" val="0"/>
            </a:ext>
          </a:extLst>
        </a:blip>
        <a:stretch>
          <a:fillRect/>
        </a:stretch>
      </xdr:blipFill>
      <xdr:spPr>
        <a:xfrm>
          <a:off x="1765935" y="49678589"/>
          <a:ext cx="1611630" cy="1074420"/>
        </a:xfrm>
        <a:prstGeom prst="rect">
          <a:avLst/>
        </a:prstGeom>
      </xdr:spPr>
    </xdr:pic>
    <xdr:clientData/>
  </xdr:twoCellAnchor>
  <xdr:twoCellAnchor>
    <xdr:from>
      <xdr:col>1</xdr:col>
      <xdr:colOff>51435</xdr:colOff>
      <xdr:row>69</xdr:row>
      <xdr:rowOff>34289</xdr:rowOff>
    </xdr:from>
    <xdr:to>
      <xdr:col>1</xdr:col>
      <xdr:colOff>1663065</xdr:colOff>
      <xdr:row>69</xdr:row>
      <xdr:rowOff>1108709</xdr:rowOff>
    </xdr:to>
    <xdr:pic>
      <xdr:nvPicPr>
        <xdr:cNvPr id="149" name="Рисунок 148">
          <a:extLst>
            <a:ext uri="{FF2B5EF4-FFF2-40B4-BE49-F238E27FC236}">
              <a16:creationId xmlns:a16="http://schemas.microsoft.com/office/drawing/2014/main" id="{99E8586C-5911-B453-CB06-287C31654EE5}"/>
            </a:ext>
          </a:extLst>
        </xdr:cNvPr>
        <xdr:cNvPicPr>
          <a:picLocks/>
        </xdr:cNvPicPr>
      </xdr:nvPicPr>
      <xdr:blipFill>
        <a:blip xmlns:r="http://schemas.openxmlformats.org/officeDocument/2006/relationships" r:embed="rId35">
          <a:extLst>
            <a:ext uri="{28A0092B-C50C-407E-A947-70E740481C1C}">
              <a14:useLocalDpi xmlns:a14="http://schemas.microsoft.com/office/drawing/2010/main" val="0"/>
            </a:ext>
          </a:extLst>
        </a:blip>
        <a:stretch>
          <a:fillRect/>
        </a:stretch>
      </xdr:blipFill>
      <xdr:spPr>
        <a:xfrm>
          <a:off x="1765935" y="51545489"/>
          <a:ext cx="1611630" cy="1074420"/>
        </a:xfrm>
        <a:prstGeom prst="rect">
          <a:avLst/>
        </a:prstGeom>
      </xdr:spPr>
    </xdr:pic>
    <xdr:clientData/>
  </xdr:twoCellAnchor>
  <xdr:twoCellAnchor>
    <xdr:from>
      <xdr:col>1</xdr:col>
      <xdr:colOff>51435</xdr:colOff>
      <xdr:row>70</xdr:row>
      <xdr:rowOff>34292</xdr:rowOff>
    </xdr:from>
    <xdr:to>
      <xdr:col>1</xdr:col>
      <xdr:colOff>1663065</xdr:colOff>
      <xdr:row>70</xdr:row>
      <xdr:rowOff>1108712</xdr:rowOff>
    </xdr:to>
    <xdr:pic>
      <xdr:nvPicPr>
        <xdr:cNvPr id="153" name="Рисунок 152">
          <a:extLst>
            <a:ext uri="{FF2B5EF4-FFF2-40B4-BE49-F238E27FC236}">
              <a16:creationId xmlns:a16="http://schemas.microsoft.com/office/drawing/2014/main" id="{D4C9458B-BE03-0194-ECB8-54BA2F1B5907}"/>
            </a:ext>
          </a:extLst>
        </xdr:cNvPr>
        <xdr:cNvPicPr>
          <a:picLocks/>
        </xdr:cNvPicPr>
      </xdr:nvPicPr>
      <xdr:blipFill>
        <a:blip xmlns:r="http://schemas.openxmlformats.org/officeDocument/2006/relationships" r:embed="rId35">
          <a:extLst>
            <a:ext uri="{28A0092B-C50C-407E-A947-70E740481C1C}">
              <a14:useLocalDpi xmlns:a14="http://schemas.microsoft.com/office/drawing/2010/main" val="0"/>
            </a:ext>
          </a:extLst>
        </a:blip>
        <a:stretch>
          <a:fillRect/>
        </a:stretch>
      </xdr:blipFill>
      <xdr:spPr>
        <a:xfrm>
          <a:off x="1765935" y="52688492"/>
          <a:ext cx="1611630" cy="1074420"/>
        </a:xfrm>
        <a:prstGeom prst="rect">
          <a:avLst/>
        </a:prstGeom>
      </xdr:spPr>
    </xdr:pic>
    <xdr:clientData/>
  </xdr:twoCellAnchor>
  <xdr:twoCellAnchor editAs="oneCell">
    <xdr:from>
      <xdr:col>1</xdr:col>
      <xdr:colOff>51435</xdr:colOff>
      <xdr:row>71</xdr:row>
      <xdr:rowOff>34292</xdr:rowOff>
    </xdr:from>
    <xdr:to>
      <xdr:col>1</xdr:col>
      <xdr:colOff>1663065</xdr:colOff>
      <xdr:row>71</xdr:row>
      <xdr:rowOff>1108712</xdr:rowOff>
    </xdr:to>
    <xdr:pic>
      <xdr:nvPicPr>
        <xdr:cNvPr id="157" name="Рисунок 156">
          <a:extLst>
            <a:ext uri="{FF2B5EF4-FFF2-40B4-BE49-F238E27FC236}">
              <a16:creationId xmlns:a16="http://schemas.microsoft.com/office/drawing/2014/main" id="{4F13B092-67C5-D861-87ED-39C941939D0D}"/>
            </a:ext>
          </a:extLst>
        </xdr:cNvPr>
        <xdr:cNvPicPr>
          <a:picLocks/>
        </xdr:cNvPicPr>
      </xdr:nvPicPr>
      <xdr:blipFill>
        <a:blip xmlns:r="http://schemas.openxmlformats.org/officeDocument/2006/relationships" r:embed="rId35">
          <a:extLst>
            <a:ext uri="{28A0092B-C50C-407E-A947-70E740481C1C}">
              <a14:useLocalDpi xmlns:a14="http://schemas.microsoft.com/office/drawing/2010/main" val="0"/>
            </a:ext>
          </a:extLst>
        </a:blip>
        <a:stretch>
          <a:fillRect/>
        </a:stretch>
      </xdr:blipFill>
      <xdr:spPr>
        <a:xfrm>
          <a:off x="1765935" y="53831492"/>
          <a:ext cx="1611630" cy="1074420"/>
        </a:xfrm>
        <a:prstGeom prst="rect">
          <a:avLst/>
        </a:prstGeom>
      </xdr:spPr>
    </xdr:pic>
    <xdr:clientData/>
  </xdr:twoCellAnchor>
</xdr:wsDr>
</file>

<file path=xl/drawings/drawing56.xml><?xml version="1.0" encoding="utf-8"?>
<xdr:wsDr xmlns:xdr="http://schemas.openxmlformats.org/drawingml/2006/spreadsheetDrawing" xmlns:a="http://schemas.openxmlformats.org/drawingml/2006/main">
  <xdr:twoCellAnchor>
    <xdr:from>
      <xdr:col>0</xdr:col>
      <xdr:colOff>0</xdr:colOff>
      <xdr:row>0</xdr:row>
      <xdr:rowOff>0</xdr:rowOff>
    </xdr:from>
    <xdr:to>
      <xdr:col>1</xdr:col>
      <xdr:colOff>218298</xdr:colOff>
      <xdr:row>2</xdr:row>
      <xdr:rowOff>0</xdr:rowOff>
    </xdr:to>
    <xdr:pic>
      <xdr:nvPicPr>
        <xdr:cNvPr id="9" name="Рисунок 8">
          <a:extLst>
            <a:ext uri="{FF2B5EF4-FFF2-40B4-BE49-F238E27FC236}">
              <a16:creationId xmlns:a16="http://schemas.microsoft.com/office/drawing/2014/main" id="{8D6AA397-77E9-A99D-0D49-6237C1C2BA1A}"/>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0"/>
          <a:ext cx="1932798" cy="581025"/>
        </a:xfrm>
        <a:prstGeom prst="rect">
          <a:avLst/>
        </a:prstGeom>
      </xdr:spPr>
    </xdr:pic>
    <xdr:clientData/>
  </xdr:twoCellAnchor>
  <xdr:twoCellAnchor>
    <xdr:from>
      <xdr:col>1</xdr:col>
      <xdr:colOff>51435</xdr:colOff>
      <xdr:row>7</xdr:row>
      <xdr:rowOff>51435</xdr:rowOff>
    </xdr:from>
    <xdr:to>
      <xdr:col>1</xdr:col>
      <xdr:colOff>1663065</xdr:colOff>
      <xdr:row>7</xdr:row>
      <xdr:rowOff>1663065</xdr:rowOff>
    </xdr:to>
    <xdr:pic>
      <xdr:nvPicPr>
        <xdr:cNvPr id="13" name="Рисунок 12">
          <a:extLst>
            <a:ext uri="{FF2B5EF4-FFF2-40B4-BE49-F238E27FC236}">
              <a16:creationId xmlns:a16="http://schemas.microsoft.com/office/drawing/2014/main" id="{B0D3B395-E446-55BE-4173-9BFF88A83362}"/>
            </a:ext>
          </a:extLst>
        </xdr:cNvPr>
        <xdr:cNvPicPr>
          <a:picLocks/>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1765935" y="1994535"/>
          <a:ext cx="1611630" cy="1611630"/>
        </a:xfrm>
        <a:prstGeom prst="rect">
          <a:avLst/>
        </a:prstGeom>
      </xdr:spPr>
    </xdr:pic>
    <xdr:clientData/>
  </xdr:twoCellAnchor>
  <xdr:twoCellAnchor>
    <xdr:from>
      <xdr:col>1</xdr:col>
      <xdr:colOff>51435</xdr:colOff>
      <xdr:row>8</xdr:row>
      <xdr:rowOff>95155</xdr:rowOff>
    </xdr:from>
    <xdr:to>
      <xdr:col>1</xdr:col>
      <xdr:colOff>1422932</xdr:colOff>
      <xdr:row>8</xdr:row>
      <xdr:rowOff>3076670</xdr:rowOff>
    </xdr:to>
    <xdr:pic>
      <xdr:nvPicPr>
        <xdr:cNvPr id="17" name="Рисунок 16">
          <a:extLst>
            <a:ext uri="{FF2B5EF4-FFF2-40B4-BE49-F238E27FC236}">
              <a16:creationId xmlns:a16="http://schemas.microsoft.com/office/drawing/2014/main" id="{DB9F19E9-4B29-5675-12CF-A016AB7F1B7E}"/>
            </a:ext>
          </a:extLst>
        </xdr:cNvPr>
        <xdr:cNvPicPr>
          <a:picLocks/>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1765935" y="3752755"/>
          <a:ext cx="1371497" cy="2981515"/>
        </a:xfrm>
        <a:prstGeom prst="rect">
          <a:avLst/>
        </a:prstGeom>
      </xdr:spPr>
    </xdr:pic>
    <xdr:clientData/>
  </xdr:twoCellAnchor>
  <xdr:twoCellAnchor>
    <xdr:from>
      <xdr:col>1</xdr:col>
      <xdr:colOff>51435</xdr:colOff>
      <xdr:row>9</xdr:row>
      <xdr:rowOff>51435</xdr:rowOff>
    </xdr:from>
    <xdr:to>
      <xdr:col>1</xdr:col>
      <xdr:colOff>1663065</xdr:colOff>
      <xdr:row>9</xdr:row>
      <xdr:rowOff>1663065</xdr:rowOff>
    </xdr:to>
    <xdr:pic>
      <xdr:nvPicPr>
        <xdr:cNvPr id="21" name="Рисунок 20">
          <a:extLst>
            <a:ext uri="{FF2B5EF4-FFF2-40B4-BE49-F238E27FC236}">
              <a16:creationId xmlns:a16="http://schemas.microsoft.com/office/drawing/2014/main" id="{BACA5891-FA50-665D-6362-17C6F0C9BF32}"/>
            </a:ext>
          </a:extLst>
        </xdr:cNvPr>
        <xdr:cNvPicPr>
          <a:picLocks/>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1765935" y="6880860"/>
          <a:ext cx="1611630" cy="1611630"/>
        </a:xfrm>
        <a:prstGeom prst="rect">
          <a:avLst/>
        </a:prstGeom>
      </xdr:spPr>
    </xdr:pic>
    <xdr:clientData/>
  </xdr:twoCellAnchor>
  <xdr:twoCellAnchor>
    <xdr:from>
      <xdr:col>1</xdr:col>
      <xdr:colOff>51435</xdr:colOff>
      <xdr:row>10</xdr:row>
      <xdr:rowOff>45720</xdr:rowOff>
    </xdr:from>
    <xdr:to>
      <xdr:col>1</xdr:col>
      <xdr:colOff>1655047</xdr:colOff>
      <xdr:row>10</xdr:row>
      <xdr:rowOff>1478280</xdr:rowOff>
    </xdr:to>
    <xdr:pic>
      <xdr:nvPicPr>
        <xdr:cNvPr id="25" name="Рисунок 24">
          <a:extLst>
            <a:ext uri="{FF2B5EF4-FFF2-40B4-BE49-F238E27FC236}">
              <a16:creationId xmlns:a16="http://schemas.microsoft.com/office/drawing/2014/main" id="{5F210390-F1A8-1145-AE79-CB07448D513F}"/>
            </a:ext>
          </a:extLst>
        </xdr:cNvPr>
        <xdr:cNvPicPr>
          <a:picLocks/>
        </xdr:cNvPicPr>
      </xdr:nvPicPr>
      <xdr:blipFill>
        <a:blip xmlns:r="http://schemas.openxmlformats.org/officeDocument/2006/relationships" r:embed="rId5">
          <a:extLst>
            <a:ext uri="{28A0092B-C50C-407E-A947-70E740481C1C}">
              <a14:useLocalDpi xmlns:a14="http://schemas.microsoft.com/office/drawing/2010/main" val="0"/>
            </a:ext>
          </a:extLst>
        </a:blip>
        <a:stretch>
          <a:fillRect/>
        </a:stretch>
      </xdr:blipFill>
      <xdr:spPr>
        <a:xfrm>
          <a:off x="1765935" y="8589645"/>
          <a:ext cx="1603612" cy="1432560"/>
        </a:xfrm>
        <a:prstGeom prst="rect">
          <a:avLst/>
        </a:prstGeom>
      </xdr:spPr>
    </xdr:pic>
    <xdr:clientData/>
  </xdr:twoCellAnchor>
  <xdr:twoCellAnchor>
    <xdr:from>
      <xdr:col>1</xdr:col>
      <xdr:colOff>51435</xdr:colOff>
      <xdr:row>11</xdr:row>
      <xdr:rowOff>95155</xdr:rowOff>
    </xdr:from>
    <xdr:to>
      <xdr:col>1</xdr:col>
      <xdr:colOff>1661453</xdr:colOff>
      <xdr:row>11</xdr:row>
      <xdr:rowOff>3076670</xdr:rowOff>
    </xdr:to>
    <xdr:pic>
      <xdr:nvPicPr>
        <xdr:cNvPr id="29" name="Рисунок 28">
          <a:extLst>
            <a:ext uri="{FF2B5EF4-FFF2-40B4-BE49-F238E27FC236}">
              <a16:creationId xmlns:a16="http://schemas.microsoft.com/office/drawing/2014/main" id="{0EA7A89E-6AD8-F83B-DCEC-96F388835ED0}"/>
            </a:ext>
          </a:extLst>
        </xdr:cNvPr>
        <xdr:cNvPicPr>
          <a:picLocks/>
        </xdr:cNvPicPr>
      </xdr:nvPicPr>
      <xdr:blipFill>
        <a:blip xmlns:r="http://schemas.openxmlformats.org/officeDocument/2006/relationships" r:embed="rId6">
          <a:extLst>
            <a:ext uri="{28A0092B-C50C-407E-A947-70E740481C1C}">
              <a14:useLocalDpi xmlns:a14="http://schemas.microsoft.com/office/drawing/2010/main" val="0"/>
            </a:ext>
          </a:extLst>
        </a:blip>
        <a:stretch>
          <a:fillRect/>
        </a:stretch>
      </xdr:blipFill>
      <xdr:spPr>
        <a:xfrm>
          <a:off x="1765935" y="10163080"/>
          <a:ext cx="1610018" cy="2981515"/>
        </a:xfrm>
        <a:prstGeom prst="rect">
          <a:avLst/>
        </a:prstGeom>
      </xdr:spPr>
    </xdr:pic>
    <xdr:clientData/>
  </xdr:twoCellAnchor>
  <xdr:twoCellAnchor>
    <xdr:from>
      <xdr:col>1</xdr:col>
      <xdr:colOff>51435</xdr:colOff>
      <xdr:row>12</xdr:row>
      <xdr:rowOff>51436</xdr:rowOff>
    </xdr:from>
    <xdr:to>
      <xdr:col>1</xdr:col>
      <xdr:colOff>1663065</xdr:colOff>
      <xdr:row>12</xdr:row>
      <xdr:rowOff>1663066</xdr:rowOff>
    </xdr:to>
    <xdr:pic>
      <xdr:nvPicPr>
        <xdr:cNvPr id="33" name="Рисунок 32">
          <a:extLst>
            <a:ext uri="{FF2B5EF4-FFF2-40B4-BE49-F238E27FC236}">
              <a16:creationId xmlns:a16="http://schemas.microsoft.com/office/drawing/2014/main" id="{8AFEBD1D-74DA-F186-E3C6-16DB3DA1C3FA}"/>
            </a:ext>
          </a:extLst>
        </xdr:cNvPr>
        <xdr:cNvPicPr>
          <a:picLocks/>
        </xdr:cNvPicPr>
      </xdr:nvPicPr>
      <xdr:blipFill>
        <a:blip xmlns:r="http://schemas.openxmlformats.org/officeDocument/2006/relationships" r:embed="rId7">
          <a:extLst>
            <a:ext uri="{28A0092B-C50C-407E-A947-70E740481C1C}">
              <a14:useLocalDpi xmlns:a14="http://schemas.microsoft.com/office/drawing/2010/main" val="0"/>
            </a:ext>
          </a:extLst>
        </a:blip>
        <a:stretch>
          <a:fillRect/>
        </a:stretch>
      </xdr:blipFill>
      <xdr:spPr>
        <a:xfrm>
          <a:off x="1765935" y="13291186"/>
          <a:ext cx="1611630" cy="1611630"/>
        </a:xfrm>
        <a:prstGeom prst="rect">
          <a:avLst/>
        </a:prstGeom>
      </xdr:spPr>
    </xdr:pic>
    <xdr:clientData/>
  </xdr:twoCellAnchor>
  <xdr:twoCellAnchor>
    <xdr:from>
      <xdr:col>1</xdr:col>
      <xdr:colOff>51435</xdr:colOff>
      <xdr:row>13</xdr:row>
      <xdr:rowOff>51436</xdr:rowOff>
    </xdr:from>
    <xdr:to>
      <xdr:col>1</xdr:col>
      <xdr:colOff>1663065</xdr:colOff>
      <xdr:row>13</xdr:row>
      <xdr:rowOff>1663066</xdr:rowOff>
    </xdr:to>
    <xdr:pic>
      <xdr:nvPicPr>
        <xdr:cNvPr id="37" name="Рисунок 36">
          <a:extLst>
            <a:ext uri="{FF2B5EF4-FFF2-40B4-BE49-F238E27FC236}">
              <a16:creationId xmlns:a16="http://schemas.microsoft.com/office/drawing/2014/main" id="{E3115634-BE69-FBFF-FE09-FFA72EF205A9}"/>
            </a:ext>
          </a:extLst>
        </xdr:cNvPr>
        <xdr:cNvPicPr>
          <a:picLocks/>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1765935" y="15005686"/>
          <a:ext cx="1611630" cy="1611630"/>
        </a:xfrm>
        <a:prstGeom prst="rect">
          <a:avLst/>
        </a:prstGeom>
      </xdr:spPr>
    </xdr:pic>
    <xdr:clientData/>
  </xdr:twoCellAnchor>
  <xdr:twoCellAnchor>
    <xdr:from>
      <xdr:col>1</xdr:col>
      <xdr:colOff>51435</xdr:colOff>
      <xdr:row>14</xdr:row>
      <xdr:rowOff>51436</xdr:rowOff>
    </xdr:from>
    <xdr:to>
      <xdr:col>1</xdr:col>
      <xdr:colOff>1663065</xdr:colOff>
      <xdr:row>14</xdr:row>
      <xdr:rowOff>1663066</xdr:rowOff>
    </xdr:to>
    <xdr:pic>
      <xdr:nvPicPr>
        <xdr:cNvPr id="41" name="Рисунок 40">
          <a:extLst>
            <a:ext uri="{FF2B5EF4-FFF2-40B4-BE49-F238E27FC236}">
              <a16:creationId xmlns:a16="http://schemas.microsoft.com/office/drawing/2014/main" id="{2E886B43-1220-66A8-B9A2-DEC61EEA8B26}"/>
            </a:ext>
          </a:extLst>
        </xdr:cNvPr>
        <xdr:cNvPicPr>
          <a:picLocks/>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1765935" y="16720186"/>
          <a:ext cx="1611630" cy="1611630"/>
        </a:xfrm>
        <a:prstGeom prst="rect">
          <a:avLst/>
        </a:prstGeom>
      </xdr:spPr>
    </xdr:pic>
    <xdr:clientData/>
  </xdr:twoCellAnchor>
  <xdr:twoCellAnchor>
    <xdr:from>
      <xdr:col>1</xdr:col>
      <xdr:colOff>51435</xdr:colOff>
      <xdr:row>16</xdr:row>
      <xdr:rowOff>54863</xdr:rowOff>
    </xdr:from>
    <xdr:to>
      <xdr:col>1</xdr:col>
      <xdr:colOff>1655902</xdr:colOff>
      <xdr:row>16</xdr:row>
      <xdr:rowOff>1773935</xdr:rowOff>
    </xdr:to>
    <xdr:pic>
      <xdr:nvPicPr>
        <xdr:cNvPr id="45" name="Рисунок 44">
          <a:extLst>
            <a:ext uri="{FF2B5EF4-FFF2-40B4-BE49-F238E27FC236}">
              <a16:creationId xmlns:a16="http://schemas.microsoft.com/office/drawing/2014/main" id="{9B006430-E012-1CA1-15E4-8C29C38CAB1E}"/>
            </a:ext>
          </a:extLst>
        </xdr:cNvPr>
        <xdr:cNvPicPr>
          <a:picLocks/>
        </xdr:cNvPicPr>
      </xdr:nvPicPr>
      <xdr:blipFill>
        <a:blip xmlns:r="http://schemas.openxmlformats.org/officeDocument/2006/relationships" r:embed="rId9">
          <a:extLst>
            <a:ext uri="{28A0092B-C50C-407E-A947-70E740481C1C}">
              <a14:useLocalDpi xmlns:a14="http://schemas.microsoft.com/office/drawing/2010/main" val="0"/>
            </a:ext>
          </a:extLst>
        </a:blip>
        <a:stretch>
          <a:fillRect/>
        </a:stretch>
      </xdr:blipFill>
      <xdr:spPr>
        <a:xfrm>
          <a:off x="1765935" y="18819113"/>
          <a:ext cx="1604467" cy="1719072"/>
        </a:xfrm>
        <a:prstGeom prst="rect">
          <a:avLst/>
        </a:prstGeom>
      </xdr:spPr>
    </xdr:pic>
    <xdr:clientData/>
  </xdr:twoCellAnchor>
  <xdr:twoCellAnchor>
    <xdr:from>
      <xdr:col>1</xdr:col>
      <xdr:colOff>51435</xdr:colOff>
      <xdr:row>17</xdr:row>
      <xdr:rowOff>51436</xdr:rowOff>
    </xdr:from>
    <xdr:to>
      <xdr:col>1</xdr:col>
      <xdr:colOff>1663065</xdr:colOff>
      <xdr:row>17</xdr:row>
      <xdr:rowOff>1663066</xdr:rowOff>
    </xdr:to>
    <xdr:pic>
      <xdr:nvPicPr>
        <xdr:cNvPr id="49" name="Рисунок 48">
          <a:extLst>
            <a:ext uri="{FF2B5EF4-FFF2-40B4-BE49-F238E27FC236}">
              <a16:creationId xmlns:a16="http://schemas.microsoft.com/office/drawing/2014/main" id="{461C8D43-0ED7-A77A-3BF3-E7ABFBE0B385}"/>
            </a:ext>
          </a:extLst>
        </xdr:cNvPr>
        <xdr:cNvPicPr>
          <a:picLocks/>
        </xdr:cNvPicPr>
      </xdr:nvPicPr>
      <xdr:blipFill>
        <a:blip xmlns:r="http://schemas.openxmlformats.org/officeDocument/2006/relationships" r:embed="rId10">
          <a:extLst>
            <a:ext uri="{28A0092B-C50C-407E-A947-70E740481C1C}">
              <a14:useLocalDpi xmlns:a14="http://schemas.microsoft.com/office/drawing/2010/main" val="0"/>
            </a:ext>
          </a:extLst>
        </a:blip>
        <a:stretch>
          <a:fillRect/>
        </a:stretch>
      </xdr:blipFill>
      <xdr:spPr>
        <a:xfrm>
          <a:off x="1765935" y="20644486"/>
          <a:ext cx="1611630" cy="1611630"/>
        </a:xfrm>
        <a:prstGeom prst="rect">
          <a:avLst/>
        </a:prstGeom>
      </xdr:spPr>
    </xdr:pic>
    <xdr:clientData/>
  </xdr:twoCellAnchor>
  <xdr:twoCellAnchor>
    <xdr:from>
      <xdr:col>1</xdr:col>
      <xdr:colOff>51435</xdr:colOff>
      <xdr:row>18</xdr:row>
      <xdr:rowOff>51436</xdr:rowOff>
    </xdr:from>
    <xdr:to>
      <xdr:col>1</xdr:col>
      <xdr:colOff>1663065</xdr:colOff>
      <xdr:row>18</xdr:row>
      <xdr:rowOff>1663066</xdr:rowOff>
    </xdr:to>
    <xdr:pic>
      <xdr:nvPicPr>
        <xdr:cNvPr id="53" name="Рисунок 52">
          <a:extLst>
            <a:ext uri="{FF2B5EF4-FFF2-40B4-BE49-F238E27FC236}">
              <a16:creationId xmlns:a16="http://schemas.microsoft.com/office/drawing/2014/main" id="{E4364D92-834D-ED63-67F6-40AD50E63B9D}"/>
            </a:ext>
          </a:extLst>
        </xdr:cNvPr>
        <xdr:cNvPicPr>
          <a:picLocks/>
        </xdr:cNvPicPr>
      </xdr:nvPicPr>
      <xdr:blipFill>
        <a:blip xmlns:r="http://schemas.openxmlformats.org/officeDocument/2006/relationships" r:embed="rId11">
          <a:extLst>
            <a:ext uri="{28A0092B-C50C-407E-A947-70E740481C1C}">
              <a14:useLocalDpi xmlns:a14="http://schemas.microsoft.com/office/drawing/2010/main" val="0"/>
            </a:ext>
          </a:extLst>
        </a:blip>
        <a:stretch>
          <a:fillRect/>
        </a:stretch>
      </xdr:blipFill>
      <xdr:spPr>
        <a:xfrm>
          <a:off x="1765935" y="22358986"/>
          <a:ext cx="1611630" cy="1611630"/>
        </a:xfrm>
        <a:prstGeom prst="rect">
          <a:avLst/>
        </a:prstGeom>
      </xdr:spPr>
    </xdr:pic>
    <xdr:clientData/>
  </xdr:twoCellAnchor>
  <xdr:twoCellAnchor>
    <xdr:from>
      <xdr:col>1</xdr:col>
      <xdr:colOff>51435</xdr:colOff>
      <xdr:row>19</xdr:row>
      <xdr:rowOff>51436</xdr:rowOff>
    </xdr:from>
    <xdr:to>
      <xdr:col>1</xdr:col>
      <xdr:colOff>1663065</xdr:colOff>
      <xdr:row>19</xdr:row>
      <xdr:rowOff>1663066</xdr:rowOff>
    </xdr:to>
    <xdr:pic>
      <xdr:nvPicPr>
        <xdr:cNvPr id="57" name="Рисунок 56">
          <a:extLst>
            <a:ext uri="{FF2B5EF4-FFF2-40B4-BE49-F238E27FC236}">
              <a16:creationId xmlns:a16="http://schemas.microsoft.com/office/drawing/2014/main" id="{EF90955E-72F0-440B-D6B9-0943F79473E6}"/>
            </a:ext>
          </a:extLst>
        </xdr:cNvPr>
        <xdr:cNvPicPr>
          <a:picLocks/>
        </xdr:cNvPicPr>
      </xdr:nvPicPr>
      <xdr:blipFill>
        <a:blip xmlns:r="http://schemas.openxmlformats.org/officeDocument/2006/relationships" r:embed="rId12">
          <a:extLst>
            <a:ext uri="{28A0092B-C50C-407E-A947-70E740481C1C}">
              <a14:useLocalDpi xmlns:a14="http://schemas.microsoft.com/office/drawing/2010/main" val="0"/>
            </a:ext>
          </a:extLst>
        </a:blip>
        <a:stretch>
          <a:fillRect/>
        </a:stretch>
      </xdr:blipFill>
      <xdr:spPr>
        <a:xfrm>
          <a:off x="1765935" y="24073486"/>
          <a:ext cx="1611630" cy="1611630"/>
        </a:xfrm>
        <a:prstGeom prst="rect">
          <a:avLst/>
        </a:prstGeom>
      </xdr:spPr>
    </xdr:pic>
    <xdr:clientData/>
  </xdr:twoCellAnchor>
  <xdr:twoCellAnchor>
    <xdr:from>
      <xdr:col>1</xdr:col>
      <xdr:colOff>51435</xdr:colOff>
      <xdr:row>20</xdr:row>
      <xdr:rowOff>51436</xdr:rowOff>
    </xdr:from>
    <xdr:to>
      <xdr:col>1</xdr:col>
      <xdr:colOff>1663065</xdr:colOff>
      <xdr:row>20</xdr:row>
      <xdr:rowOff>1663066</xdr:rowOff>
    </xdr:to>
    <xdr:pic>
      <xdr:nvPicPr>
        <xdr:cNvPr id="61" name="Рисунок 60">
          <a:extLst>
            <a:ext uri="{FF2B5EF4-FFF2-40B4-BE49-F238E27FC236}">
              <a16:creationId xmlns:a16="http://schemas.microsoft.com/office/drawing/2014/main" id="{710FCECF-C0E5-9863-8C6F-036E8D563091}"/>
            </a:ext>
          </a:extLst>
        </xdr:cNvPr>
        <xdr:cNvPicPr>
          <a:picLocks/>
        </xdr:cNvPicPr>
      </xdr:nvPicPr>
      <xdr:blipFill>
        <a:blip xmlns:r="http://schemas.openxmlformats.org/officeDocument/2006/relationships" r:embed="rId13">
          <a:extLst>
            <a:ext uri="{28A0092B-C50C-407E-A947-70E740481C1C}">
              <a14:useLocalDpi xmlns:a14="http://schemas.microsoft.com/office/drawing/2010/main" val="0"/>
            </a:ext>
          </a:extLst>
        </a:blip>
        <a:stretch>
          <a:fillRect/>
        </a:stretch>
      </xdr:blipFill>
      <xdr:spPr>
        <a:xfrm>
          <a:off x="1765935" y="25787986"/>
          <a:ext cx="1611630" cy="1611630"/>
        </a:xfrm>
        <a:prstGeom prst="rect">
          <a:avLst/>
        </a:prstGeom>
      </xdr:spPr>
    </xdr:pic>
    <xdr:clientData/>
  </xdr:twoCellAnchor>
  <xdr:twoCellAnchor>
    <xdr:from>
      <xdr:col>1</xdr:col>
      <xdr:colOff>51435</xdr:colOff>
      <xdr:row>21</xdr:row>
      <xdr:rowOff>43718</xdr:rowOff>
    </xdr:from>
    <xdr:to>
      <xdr:col>1</xdr:col>
      <xdr:colOff>1656770</xdr:colOff>
      <xdr:row>21</xdr:row>
      <xdr:rowOff>1413603</xdr:rowOff>
    </xdr:to>
    <xdr:pic>
      <xdr:nvPicPr>
        <xdr:cNvPr id="65" name="Рисунок 64">
          <a:extLst>
            <a:ext uri="{FF2B5EF4-FFF2-40B4-BE49-F238E27FC236}">
              <a16:creationId xmlns:a16="http://schemas.microsoft.com/office/drawing/2014/main" id="{D28E0640-705B-E1FC-D4E9-30170E272B39}"/>
            </a:ext>
          </a:extLst>
        </xdr:cNvPr>
        <xdr:cNvPicPr>
          <a:picLocks/>
        </xdr:cNvPicPr>
      </xdr:nvPicPr>
      <xdr:blipFill>
        <a:blip xmlns:r="http://schemas.openxmlformats.org/officeDocument/2006/relationships" r:embed="rId14">
          <a:extLst>
            <a:ext uri="{28A0092B-C50C-407E-A947-70E740481C1C}">
              <a14:useLocalDpi xmlns:a14="http://schemas.microsoft.com/office/drawing/2010/main" val="0"/>
            </a:ext>
          </a:extLst>
        </a:blip>
        <a:stretch>
          <a:fillRect/>
        </a:stretch>
      </xdr:blipFill>
      <xdr:spPr>
        <a:xfrm>
          <a:off x="1765935" y="27494768"/>
          <a:ext cx="1605335" cy="1369885"/>
        </a:xfrm>
        <a:prstGeom prst="rect">
          <a:avLst/>
        </a:prstGeom>
      </xdr:spPr>
    </xdr:pic>
    <xdr:clientData/>
  </xdr:twoCellAnchor>
  <xdr:twoCellAnchor>
    <xdr:from>
      <xdr:col>1</xdr:col>
      <xdr:colOff>51435</xdr:colOff>
      <xdr:row>22</xdr:row>
      <xdr:rowOff>51436</xdr:rowOff>
    </xdr:from>
    <xdr:to>
      <xdr:col>1</xdr:col>
      <xdr:colOff>1663065</xdr:colOff>
      <xdr:row>22</xdr:row>
      <xdr:rowOff>1663066</xdr:rowOff>
    </xdr:to>
    <xdr:pic>
      <xdr:nvPicPr>
        <xdr:cNvPr id="69" name="Рисунок 68">
          <a:extLst>
            <a:ext uri="{FF2B5EF4-FFF2-40B4-BE49-F238E27FC236}">
              <a16:creationId xmlns:a16="http://schemas.microsoft.com/office/drawing/2014/main" id="{069A13F3-2D80-C71B-CC78-50B2393F5087}"/>
            </a:ext>
          </a:extLst>
        </xdr:cNvPr>
        <xdr:cNvPicPr>
          <a:picLocks/>
        </xdr:cNvPicPr>
      </xdr:nvPicPr>
      <xdr:blipFill>
        <a:blip xmlns:r="http://schemas.openxmlformats.org/officeDocument/2006/relationships" r:embed="rId15">
          <a:extLst>
            <a:ext uri="{28A0092B-C50C-407E-A947-70E740481C1C}">
              <a14:useLocalDpi xmlns:a14="http://schemas.microsoft.com/office/drawing/2010/main" val="0"/>
            </a:ext>
          </a:extLst>
        </a:blip>
        <a:stretch>
          <a:fillRect/>
        </a:stretch>
      </xdr:blipFill>
      <xdr:spPr>
        <a:xfrm>
          <a:off x="1765935" y="28959811"/>
          <a:ext cx="1611630" cy="1611630"/>
        </a:xfrm>
        <a:prstGeom prst="rect">
          <a:avLst/>
        </a:prstGeom>
      </xdr:spPr>
    </xdr:pic>
    <xdr:clientData/>
  </xdr:twoCellAnchor>
  <xdr:twoCellAnchor>
    <xdr:from>
      <xdr:col>1</xdr:col>
      <xdr:colOff>51435</xdr:colOff>
      <xdr:row>23</xdr:row>
      <xdr:rowOff>51436</xdr:rowOff>
    </xdr:from>
    <xdr:to>
      <xdr:col>1</xdr:col>
      <xdr:colOff>1663065</xdr:colOff>
      <xdr:row>23</xdr:row>
      <xdr:rowOff>1663066</xdr:rowOff>
    </xdr:to>
    <xdr:pic>
      <xdr:nvPicPr>
        <xdr:cNvPr id="73" name="Рисунок 72">
          <a:extLst>
            <a:ext uri="{FF2B5EF4-FFF2-40B4-BE49-F238E27FC236}">
              <a16:creationId xmlns:a16="http://schemas.microsoft.com/office/drawing/2014/main" id="{550736FE-1C38-F51C-97FB-36A42459B920}"/>
            </a:ext>
          </a:extLst>
        </xdr:cNvPr>
        <xdr:cNvPicPr>
          <a:picLocks/>
        </xdr:cNvPicPr>
      </xdr:nvPicPr>
      <xdr:blipFill>
        <a:blip xmlns:r="http://schemas.openxmlformats.org/officeDocument/2006/relationships" r:embed="rId16">
          <a:extLst>
            <a:ext uri="{28A0092B-C50C-407E-A947-70E740481C1C}">
              <a14:useLocalDpi xmlns:a14="http://schemas.microsoft.com/office/drawing/2010/main" val="0"/>
            </a:ext>
          </a:extLst>
        </a:blip>
        <a:stretch>
          <a:fillRect/>
        </a:stretch>
      </xdr:blipFill>
      <xdr:spPr>
        <a:xfrm>
          <a:off x="1765935" y="30674311"/>
          <a:ext cx="1611630" cy="1611630"/>
        </a:xfrm>
        <a:prstGeom prst="rect">
          <a:avLst/>
        </a:prstGeom>
      </xdr:spPr>
    </xdr:pic>
    <xdr:clientData/>
  </xdr:twoCellAnchor>
  <xdr:twoCellAnchor>
    <xdr:from>
      <xdr:col>1</xdr:col>
      <xdr:colOff>51435</xdr:colOff>
      <xdr:row>24</xdr:row>
      <xdr:rowOff>60294</xdr:rowOff>
    </xdr:from>
    <xdr:to>
      <xdr:col>1</xdr:col>
      <xdr:colOff>1663065</xdr:colOff>
      <xdr:row>24</xdr:row>
      <xdr:rowOff>1948923</xdr:rowOff>
    </xdr:to>
    <xdr:pic>
      <xdr:nvPicPr>
        <xdr:cNvPr id="77" name="Рисунок 76">
          <a:extLst>
            <a:ext uri="{FF2B5EF4-FFF2-40B4-BE49-F238E27FC236}">
              <a16:creationId xmlns:a16="http://schemas.microsoft.com/office/drawing/2014/main" id="{1628DAAB-6C31-1B3F-0952-4E58A59BF93B}"/>
            </a:ext>
          </a:extLst>
        </xdr:cNvPr>
        <xdr:cNvPicPr>
          <a:picLocks/>
        </xdr:cNvPicPr>
      </xdr:nvPicPr>
      <xdr:blipFill>
        <a:blip xmlns:r="http://schemas.openxmlformats.org/officeDocument/2006/relationships" r:embed="rId17">
          <a:extLst>
            <a:ext uri="{28A0092B-C50C-407E-A947-70E740481C1C}">
              <a14:useLocalDpi xmlns:a14="http://schemas.microsoft.com/office/drawing/2010/main" val="0"/>
            </a:ext>
          </a:extLst>
        </a:blip>
        <a:stretch>
          <a:fillRect/>
        </a:stretch>
      </xdr:blipFill>
      <xdr:spPr>
        <a:xfrm>
          <a:off x="1765935" y="32397669"/>
          <a:ext cx="1611630" cy="1888629"/>
        </a:xfrm>
        <a:prstGeom prst="rect">
          <a:avLst/>
        </a:prstGeom>
      </xdr:spPr>
    </xdr:pic>
    <xdr:clientData/>
  </xdr:twoCellAnchor>
  <xdr:twoCellAnchor>
    <xdr:from>
      <xdr:col>1</xdr:col>
      <xdr:colOff>51435</xdr:colOff>
      <xdr:row>25</xdr:row>
      <xdr:rowOff>51436</xdr:rowOff>
    </xdr:from>
    <xdr:to>
      <xdr:col>1</xdr:col>
      <xdr:colOff>1663065</xdr:colOff>
      <xdr:row>25</xdr:row>
      <xdr:rowOff>1663066</xdr:rowOff>
    </xdr:to>
    <xdr:pic>
      <xdr:nvPicPr>
        <xdr:cNvPr id="81" name="Рисунок 80">
          <a:extLst>
            <a:ext uri="{FF2B5EF4-FFF2-40B4-BE49-F238E27FC236}">
              <a16:creationId xmlns:a16="http://schemas.microsoft.com/office/drawing/2014/main" id="{9C5B2362-7D8F-E9ED-B319-8447FAE6FF03}"/>
            </a:ext>
          </a:extLst>
        </xdr:cNvPr>
        <xdr:cNvPicPr>
          <a:picLocks/>
        </xdr:cNvPicPr>
      </xdr:nvPicPr>
      <xdr:blipFill>
        <a:blip xmlns:r="http://schemas.openxmlformats.org/officeDocument/2006/relationships" r:embed="rId18">
          <a:extLst>
            <a:ext uri="{28A0092B-C50C-407E-A947-70E740481C1C}">
              <a14:useLocalDpi xmlns:a14="http://schemas.microsoft.com/office/drawing/2010/main" val="0"/>
            </a:ext>
          </a:extLst>
        </a:blip>
        <a:stretch>
          <a:fillRect/>
        </a:stretch>
      </xdr:blipFill>
      <xdr:spPr>
        <a:xfrm>
          <a:off x="1765935" y="34398586"/>
          <a:ext cx="1611630" cy="1611630"/>
        </a:xfrm>
        <a:prstGeom prst="rect">
          <a:avLst/>
        </a:prstGeom>
      </xdr:spPr>
    </xdr:pic>
    <xdr:clientData/>
  </xdr:twoCellAnchor>
  <xdr:twoCellAnchor>
    <xdr:from>
      <xdr:col>1</xdr:col>
      <xdr:colOff>51435</xdr:colOff>
      <xdr:row>26</xdr:row>
      <xdr:rowOff>61150</xdr:rowOff>
    </xdr:from>
    <xdr:to>
      <xdr:col>1</xdr:col>
      <xdr:colOff>1660916</xdr:colOff>
      <xdr:row>26</xdr:row>
      <xdr:rowOff>1977199</xdr:rowOff>
    </xdr:to>
    <xdr:pic>
      <xdr:nvPicPr>
        <xdr:cNvPr id="85" name="Рисунок 84">
          <a:extLst>
            <a:ext uri="{FF2B5EF4-FFF2-40B4-BE49-F238E27FC236}">
              <a16:creationId xmlns:a16="http://schemas.microsoft.com/office/drawing/2014/main" id="{24607906-6105-B4D3-BB27-CFE008103D73}"/>
            </a:ext>
          </a:extLst>
        </xdr:cNvPr>
        <xdr:cNvPicPr>
          <a:picLocks/>
        </xdr:cNvPicPr>
      </xdr:nvPicPr>
      <xdr:blipFill>
        <a:blip xmlns:r="http://schemas.openxmlformats.org/officeDocument/2006/relationships" r:embed="rId19">
          <a:extLst>
            <a:ext uri="{28A0092B-C50C-407E-A947-70E740481C1C}">
              <a14:useLocalDpi xmlns:a14="http://schemas.microsoft.com/office/drawing/2010/main" val="0"/>
            </a:ext>
          </a:extLst>
        </a:blip>
        <a:stretch>
          <a:fillRect/>
        </a:stretch>
      </xdr:blipFill>
      <xdr:spPr>
        <a:xfrm>
          <a:off x="1765935" y="36122800"/>
          <a:ext cx="1609481" cy="1916049"/>
        </a:xfrm>
        <a:prstGeom prst="rect">
          <a:avLst/>
        </a:prstGeom>
      </xdr:spPr>
    </xdr:pic>
    <xdr:clientData/>
  </xdr:twoCellAnchor>
  <xdr:twoCellAnchor>
    <xdr:from>
      <xdr:col>1</xdr:col>
      <xdr:colOff>51435</xdr:colOff>
      <xdr:row>27</xdr:row>
      <xdr:rowOff>51436</xdr:rowOff>
    </xdr:from>
    <xdr:to>
      <xdr:col>1</xdr:col>
      <xdr:colOff>1663065</xdr:colOff>
      <xdr:row>27</xdr:row>
      <xdr:rowOff>1663066</xdr:rowOff>
    </xdr:to>
    <xdr:pic>
      <xdr:nvPicPr>
        <xdr:cNvPr id="89" name="Рисунок 88">
          <a:extLst>
            <a:ext uri="{FF2B5EF4-FFF2-40B4-BE49-F238E27FC236}">
              <a16:creationId xmlns:a16="http://schemas.microsoft.com/office/drawing/2014/main" id="{E61234CB-BD4B-BAE0-B657-A9402B0B362C}"/>
            </a:ext>
          </a:extLst>
        </xdr:cNvPr>
        <xdr:cNvPicPr>
          <a:picLocks/>
        </xdr:cNvPicPr>
      </xdr:nvPicPr>
      <xdr:blipFill>
        <a:blip xmlns:r="http://schemas.openxmlformats.org/officeDocument/2006/relationships" r:embed="rId20">
          <a:extLst>
            <a:ext uri="{28A0092B-C50C-407E-A947-70E740481C1C}">
              <a14:useLocalDpi xmlns:a14="http://schemas.microsoft.com/office/drawing/2010/main" val="0"/>
            </a:ext>
          </a:extLst>
        </a:blip>
        <a:stretch>
          <a:fillRect/>
        </a:stretch>
      </xdr:blipFill>
      <xdr:spPr>
        <a:xfrm>
          <a:off x="1765935" y="38151436"/>
          <a:ext cx="1611630" cy="1611630"/>
        </a:xfrm>
        <a:prstGeom prst="rect">
          <a:avLst/>
        </a:prstGeom>
      </xdr:spPr>
    </xdr:pic>
    <xdr:clientData/>
  </xdr:twoCellAnchor>
  <xdr:twoCellAnchor>
    <xdr:from>
      <xdr:col>1</xdr:col>
      <xdr:colOff>51435</xdr:colOff>
      <xdr:row>28</xdr:row>
      <xdr:rowOff>73437</xdr:rowOff>
    </xdr:from>
    <xdr:to>
      <xdr:col>1</xdr:col>
      <xdr:colOff>1662170</xdr:colOff>
      <xdr:row>28</xdr:row>
      <xdr:rowOff>2374486</xdr:rowOff>
    </xdr:to>
    <xdr:pic>
      <xdr:nvPicPr>
        <xdr:cNvPr id="93" name="Рисунок 92">
          <a:extLst>
            <a:ext uri="{FF2B5EF4-FFF2-40B4-BE49-F238E27FC236}">
              <a16:creationId xmlns:a16="http://schemas.microsoft.com/office/drawing/2014/main" id="{F730CA3B-8CAE-B81A-F017-7D4C9BA21D76}"/>
            </a:ext>
          </a:extLst>
        </xdr:cNvPr>
        <xdr:cNvPicPr>
          <a:picLocks/>
        </xdr:cNvPicPr>
      </xdr:nvPicPr>
      <xdr:blipFill>
        <a:blip xmlns:r="http://schemas.openxmlformats.org/officeDocument/2006/relationships" r:embed="rId21">
          <a:extLst>
            <a:ext uri="{28A0092B-C50C-407E-A947-70E740481C1C}">
              <a14:useLocalDpi xmlns:a14="http://schemas.microsoft.com/office/drawing/2010/main" val="0"/>
            </a:ext>
          </a:extLst>
        </a:blip>
        <a:stretch>
          <a:fillRect/>
        </a:stretch>
      </xdr:blipFill>
      <xdr:spPr>
        <a:xfrm>
          <a:off x="1765935" y="39887937"/>
          <a:ext cx="1610735" cy="2301049"/>
        </a:xfrm>
        <a:prstGeom prst="rect">
          <a:avLst/>
        </a:prstGeom>
      </xdr:spPr>
    </xdr:pic>
    <xdr:clientData/>
  </xdr:twoCellAnchor>
  <xdr:twoCellAnchor>
    <xdr:from>
      <xdr:col>1</xdr:col>
      <xdr:colOff>51435</xdr:colOff>
      <xdr:row>29</xdr:row>
      <xdr:rowOff>51436</xdr:rowOff>
    </xdr:from>
    <xdr:to>
      <xdr:col>1</xdr:col>
      <xdr:colOff>1663065</xdr:colOff>
      <xdr:row>29</xdr:row>
      <xdr:rowOff>1663066</xdr:rowOff>
    </xdr:to>
    <xdr:pic>
      <xdr:nvPicPr>
        <xdr:cNvPr id="97" name="Рисунок 96">
          <a:extLst>
            <a:ext uri="{FF2B5EF4-FFF2-40B4-BE49-F238E27FC236}">
              <a16:creationId xmlns:a16="http://schemas.microsoft.com/office/drawing/2014/main" id="{40E061CE-D3DA-2A78-2262-40535368DAA1}"/>
            </a:ext>
          </a:extLst>
        </xdr:cNvPr>
        <xdr:cNvPicPr>
          <a:picLocks/>
        </xdr:cNvPicPr>
      </xdr:nvPicPr>
      <xdr:blipFill>
        <a:blip xmlns:r="http://schemas.openxmlformats.org/officeDocument/2006/relationships" r:embed="rId22">
          <a:extLst>
            <a:ext uri="{28A0092B-C50C-407E-A947-70E740481C1C}">
              <a14:useLocalDpi xmlns:a14="http://schemas.microsoft.com/office/drawing/2010/main" val="0"/>
            </a:ext>
          </a:extLst>
        </a:blip>
        <a:stretch>
          <a:fillRect/>
        </a:stretch>
      </xdr:blipFill>
      <xdr:spPr>
        <a:xfrm>
          <a:off x="1765935" y="42313861"/>
          <a:ext cx="1611630" cy="1611630"/>
        </a:xfrm>
        <a:prstGeom prst="rect">
          <a:avLst/>
        </a:prstGeom>
      </xdr:spPr>
    </xdr:pic>
    <xdr:clientData/>
  </xdr:twoCellAnchor>
  <xdr:twoCellAnchor>
    <xdr:from>
      <xdr:col>1</xdr:col>
      <xdr:colOff>51435</xdr:colOff>
      <xdr:row>30</xdr:row>
      <xdr:rowOff>51436</xdr:rowOff>
    </xdr:from>
    <xdr:to>
      <xdr:col>1</xdr:col>
      <xdr:colOff>1663065</xdr:colOff>
      <xdr:row>30</xdr:row>
      <xdr:rowOff>1663066</xdr:rowOff>
    </xdr:to>
    <xdr:pic>
      <xdr:nvPicPr>
        <xdr:cNvPr id="101" name="Рисунок 100">
          <a:extLst>
            <a:ext uri="{FF2B5EF4-FFF2-40B4-BE49-F238E27FC236}">
              <a16:creationId xmlns:a16="http://schemas.microsoft.com/office/drawing/2014/main" id="{0DF0FB05-CABF-82CE-9A3A-F4FBC044B1E6}"/>
            </a:ext>
          </a:extLst>
        </xdr:cNvPr>
        <xdr:cNvPicPr>
          <a:picLocks/>
        </xdr:cNvPicPr>
      </xdr:nvPicPr>
      <xdr:blipFill>
        <a:blip xmlns:r="http://schemas.openxmlformats.org/officeDocument/2006/relationships" r:embed="rId23">
          <a:extLst>
            <a:ext uri="{28A0092B-C50C-407E-A947-70E740481C1C}">
              <a14:useLocalDpi xmlns:a14="http://schemas.microsoft.com/office/drawing/2010/main" val="0"/>
            </a:ext>
          </a:extLst>
        </a:blip>
        <a:stretch>
          <a:fillRect/>
        </a:stretch>
      </xdr:blipFill>
      <xdr:spPr>
        <a:xfrm>
          <a:off x="1765935" y="44028361"/>
          <a:ext cx="1611630" cy="1611630"/>
        </a:xfrm>
        <a:prstGeom prst="rect">
          <a:avLst/>
        </a:prstGeom>
      </xdr:spPr>
    </xdr:pic>
    <xdr:clientData/>
  </xdr:twoCellAnchor>
  <xdr:twoCellAnchor>
    <xdr:from>
      <xdr:col>1</xdr:col>
      <xdr:colOff>51435</xdr:colOff>
      <xdr:row>31</xdr:row>
      <xdr:rowOff>51436</xdr:rowOff>
    </xdr:from>
    <xdr:to>
      <xdr:col>1</xdr:col>
      <xdr:colOff>1663065</xdr:colOff>
      <xdr:row>31</xdr:row>
      <xdr:rowOff>1663066</xdr:rowOff>
    </xdr:to>
    <xdr:pic>
      <xdr:nvPicPr>
        <xdr:cNvPr id="105" name="Рисунок 104">
          <a:extLst>
            <a:ext uri="{FF2B5EF4-FFF2-40B4-BE49-F238E27FC236}">
              <a16:creationId xmlns:a16="http://schemas.microsoft.com/office/drawing/2014/main" id="{B43EECB6-79B0-0AAB-785B-BEA3B04E3887}"/>
            </a:ext>
          </a:extLst>
        </xdr:cNvPr>
        <xdr:cNvPicPr>
          <a:picLocks/>
        </xdr:cNvPicPr>
      </xdr:nvPicPr>
      <xdr:blipFill>
        <a:blip xmlns:r="http://schemas.openxmlformats.org/officeDocument/2006/relationships" r:embed="rId24">
          <a:extLst>
            <a:ext uri="{28A0092B-C50C-407E-A947-70E740481C1C}">
              <a14:useLocalDpi xmlns:a14="http://schemas.microsoft.com/office/drawing/2010/main" val="0"/>
            </a:ext>
          </a:extLst>
        </a:blip>
        <a:stretch>
          <a:fillRect/>
        </a:stretch>
      </xdr:blipFill>
      <xdr:spPr>
        <a:xfrm>
          <a:off x="1765935" y="45742861"/>
          <a:ext cx="1611630" cy="1611630"/>
        </a:xfrm>
        <a:prstGeom prst="rect">
          <a:avLst/>
        </a:prstGeom>
      </xdr:spPr>
    </xdr:pic>
    <xdr:clientData/>
  </xdr:twoCellAnchor>
  <xdr:twoCellAnchor>
    <xdr:from>
      <xdr:col>1</xdr:col>
      <xdr:colOff>51435</xdr:colOff>
      <xdr:row>32</xdr:row>
      <xdr:rowOff>51436</xdr:rowOff>
    </xdr:from>
    <xdr:to>
      <xdr:col>1</xdr:col>
      <xdr:colOff>1663065</xdr:colOff>
      <xdr:row>32</xdr:row>
      <xdr:rowOff>1663066</xdr:rowOff>
    </xdr:to>
    <xdr:pic>
      <xdr:nvPicPr>
        <xdr:cNvPr id="109" name="Рисунок 108">
          <a:extLst>
            <a:ext uri="{FF2B5EF4-FFF2-40B4-BE49-F238E27FC236}">
              <a16:creationId xmlns:a16="http://schemas.microsoft.com/office/drawing/2014/main" id="{6FBFDADB-79FC-F214-9D99-257961776074}"/>
            </a:ext>
          </a:extLst>
        </xdr:cNvPr>
        <xdr:cNvPicPr>
          <a:picLocks/>
        </xdr:cNvPicPr>
      </xdr:nvPicPr>
      <xdr:blipFill>
        <a:blip xmlns:r="http://schemas.openxmlformats.org/officeDocument/2006/relationships" r:embed="rId25">
          <a:extLst>
            <a:ext uri="{28A0092B-C50C-407E-A947-70E740481C1C}">
              <a14:useLocalDpi xmlns:a14="http://schemas.microsoft.com/office/drawing/2010/main" val="0"/>
            </a:ext>
          </a:extLst>
        </a:blip>
        <a:stretch>
          <a:fillRect/>
        </a:stretch>
      </xdr:blipFill>
      <xdr:spPr>
        <a:xfrm>
          <a:off x="1765935" y="47457361"/>
          <a:ext cx="1611630" cy="1611630"/>
        </a:xfrm>
        <a:prstGeom prst="rect">
          <a:avLst/>
        </a:prstGeom>
      </xdr:spPr>
    </xdr:pic>
    <xdr:clientData/>
  </xdr:twoCellAnchor>
  <xdr:twoCellAnchor>
    <xdr:from>
      <xdr:col>1</xdr:col>
      <xdr:colOff>51435</xdr:colOff>
      <xdr:row>34</xdr:row>
      <xdr:rowOff>44577</xdr:rowOff>
    </xdr:from>
    <xdr:to>
      <xdr:col>1</xdr:col>
      <xdr:colOff>1663065</xdr:colOff>
      <xdr:row>34</xdr:row>
      <xdr:rowOff>1441323</xdr:rowOff>
    </xdr:to>
    <xdr:pic>
      <xdr:nvPicPr>
        <xdr:cNvPr id="113" name="Рисунок 112">
          <a:extLst>
            <a:ext uri="{FF2B5EF4-FFF2-40B4-BE49-F238E27FC236}">
              <a16:creationId xmlns:a16="http://schemas.microsoft.com/office/drawing/2014/main" id="{1B6E8163-5B7C-90CC-DF39-7BC975AAAC7D}"/>
            </a:ext>
          </a:extLst>
        </xdr:cNvPr>
        <xdr:cNvPicPr>
          <a:picLocks/>
        </xdr:cNvPicPr>
      </xdr:nvPicPr>
      <xdr:blipFill>
        <a:blip xmlns:r="http://schemas.openxmlformats.org/officeDocument/2006/relationships" r:embed="rId26">
          <a:extLst>
            <a:ext uri="{28A0092B-C50C-407E-A947-70E740481C1C}">
              <a14:useLocalDpi xmlns:a14="http://schemas.microsoft.com/office/drawing/2010/main" val="0"/>
            </a:ext>
          </a:extLst>
        </a:blip>
        <a:stretch>
          <a:fillRect/>
        </a:stretch>
      </xdr:blipFill>
      <xdr:spPr>
        <a:xfrm>
          <a:off x="1765935" y="49546002"/>
          <a:ext cx="1611630" cy="1396746"/>
        </a:xfrm>
        <a:prstGeom prst="rect">
          <a:avLst/>
        </a:prstGeom>
      </xdr:spPr>
    </xdr:pic>
    <xdr:clientData/>
  </xdr:twoCellAnchor>
  <xdr:twoCellAnchor>
    <xdr:from>
      <xdr:col>1</xdr:col>
      <xdr:colOff>51435</xdr:colOff>
      <xdr:row>35</xdr:row>
      <xdr:rowOff>51436</xdr:rowOff>
    </xdr:from>
    <xdr:to>
      <xdr:col>1</xdr:col>
      <xdr:colOff>1663065</xdr:colOff>
      <xdr:row>35</xdr:row>
      <xdr:rowOff>1663066</xdr:rowOff>
    </xdr:to>
    <xdr:pic>
      <xdr:nvPicPr>
        <xdr:cNvPr id="117" name="Рисунок 116">
          <a:extLst>
            <a:ext uri="{FF2B5EF4-FFF2-40B4-BE49-F238E27FC236}">
              <a16:creationId xmlns:a16="http://schemas.microsoft.com/office/drawing/2014/main" id="{C3147CD8-A661-5BF6-5A90-F95DF3A61968}"/>
            </a:ext>
          </a:extLst>
        </xdr:cNvPr>
        <xdr:cNvPicPr>
          <a:picLocks/>
        </xdr:cNvPicPr>
      </xdr:nvPicPr>
      <xdr:blipFill>
        <a:blip xmlns:r="http://schemas.openxmlformats.org/officeDocument/2006/relationships" r:embed="rId27">
          <a:extLst>
            <a:ext uri="{28A0092B-C50C-407E-A947-70E740481C1C}">
              <a14:useLocalDpi xmlns:a14="http://schemas.microsoft.com/office/drawing/2010/main" val="0"/>
            </a:ext>
          </a:extLst>
        </a:blip>
        <a:stretch>
          <a:fillRect/>
        </a:stretch>
      </xdr:blipFill>
      <xdr:spPr>
        <a:xfrm>
          <a:off x="1765935" y="51038761"/>
          <a:ext cx="1611630" cy="1611630"/>
        </a:xfrm>
        <a:prstGeom prst="rect">
          <a:avLst/>
        </a:prstGeom>
      </xdr:spPr>
    </xdr:pic>
    <xdr:clientData/>
  </xdr:twoCellAnchor>
  <xdr:twoCellAnchor>
    <xdr:from>
      <xdr:col>1</xdr:col>
      <xdr:colOff>51435</xdr:colOff>
      <xdr:row>36</xdr:row>
      <xdr:rowOff>50862</xdr:rowOff>
    </xdr:from>
    <xdr:to>
      <xdr:col>1</xdr:col>
      <xdr:colOff>1655854</xdr:colOff>
      <xdr:row>36</xdr:row>
      <xdr:rowOff>1644585</xdr:rowOff>
    </xdr:to>
    <xdr:pic>
      <xdr:nvPicPr>
        <xdr:cNvPr id="121" name="Рисунок 120">
          <a:extLst>
            <a:ext uri="{FF2B5EF4-FFF2-40B4-BE49-F238E27FC236}">
              <a16:creationId xmlns:a16="http://schemas.microsoft.com/office/drawing/2014/main" id="{7E281ECC-F605-17C7-EF34-B1B1B7070B25}"/>
            </a:ext>
          </a:extLst>
        </xdr:cNvPr>
        <xdr:cNvPicPr>
          <a:picLocks/>
        </xdr:cNvPicPr>
      </xdr:nvPicPr>
      <xdr:blipFill>
        <a:blip xmlns:r="http://schemas.openxmlformats.org/officeDocument/2006/relationships" r:embed="rId28">
          <a:extLst>
            <a:ext uri="{28A0092B-C50C-407E-A947-70E740481C1C}">
              <a14:useLocalDpi xmlns:a14="http://schemas.microsoft.com/office/drawing/2010/main" val="0"/>
            </a:ext>
          </a:extLst>
        </a:blip>
        <a:stretch>
          <a:fillRect/>
        </a:stretch>
      </xdr:blipFill>
      <xdr:spPr>
        <a:xfrm>
          <a:off x="1765935" y="52752687"/>
          <a:ext cx="1604419" cy="1593723"/>
        </a:xfrm>
        <a:prstGeom prst="rect">
          <a:avLst/>
        </a:prstGeom>
      </xdr:spPr>
    </xdr:pic>
    <xdr:clientData/>
  </xdr:twoCellAnchor>
  <xdr:twoCellAnchor>
    <xdr:from>
      <xdr:col>1</xdr:col>
      <xdr:colOff>51435</xdr:colOff>
      <xdr:row>37</xdr:row>
      <xdr:rowOff>51433</xdr:rowOff>
    </xdr:from>
    <xdr:to>
      <xdr:col>1</xdr:col>
      <xdr:colOff>1663065</xdr:colOff>
      <xdr:row>37</xdr:row>
      <xdr:rowOff>1663063</xdr:rowOff>
    </xdr:to>
    <xdr:pic>
      <xdr:nvPicPr>
        <xdr:cNvPr id="125" name="Рисунок 124">
          <a:extLst>
            <a:ext uri="{FF2B5EF4-FFF2-40B4-BE49-F238E27FC236}">
              <a16:creationId xmlns:a16="http://schemas.microsoft.com/office/drawing/2014/main" id="{79703342-6796-5DE0-E048-603038AB6CC9}"/>
            </a:ext>
          </a:extLst>
        </xdr:cNvPr>
        <xdr:cNvPicPr>
          <a:picLocks/>
        </xdr:cNvPicPr>
      </xdr:nvPicPr>
      <xdr:blipFill>
        <a:blip xmlns:r="http://schemas.openxmlformats.org/officeDocument/2006/relationships" r:embed="rId29">
          <a:extLst>
            <a:ext uri="{28A0092B-C50C-407E-A947-70E740481C1C}">
              <a14:useLocalDpi xmlns:a14="http://schemas.microsoft.com/office/drawing/2010/main" val="0"/>
            </a:ext>
          </a:extLst>
        </a:blip>
        <a:stretch>
          <a:fillRect/>
        </a:stretch>
      </xdr:blipFill>
      <xdr:spPr>
        <a:xfrm>
          <a:off x="1765935" y="54448708"/>
          <a:ext cx="1611630" cy="1611630"/>
        </a:xfrm>
        <a:prstGeom prst="rect">
          <a:avLst/>
        </a:prstGeom>
      </xdr:spPr>
    </xdr:pic>
    <xdr:clientData/>
  </xdr:twoCellAnchor>
  <xdr:twoCellAnchor>
    <xdr:from>
      <xdr:col>1</xdr:col>
      <xdr:colOff>51435</xdr:colOff>
      <xdr:row>38</xdr:row>
      <xdr:rowOff>51433</xdr:rowOff>
    </xdr:from>
    <xdr:to>
      <xdr:col>1</xdr:col>
      <xdr:colOff>1663065</xdr:colOff>
      <xdr:row>38</xdr:row>
      <xdr:rowOff>1663063</xdr:rowOff>
    </xdr:to>
    <xdr:pic>
      <xdr:nvPicPr>
        <xdr:cNvPr id="129" name="Рисунок 128">
          <a:extLst>
            <a:ext uri="{FF2B5EF4-FFF2-40B4-BE49-F238E27FC236}">
              <a16:creationId xmlns:a16="http://schemas.microsoft.com/office/drawing/2014/main" id="{40EAA2A9-F346-F6C0-7528-105546D62133}"/>
            </a:ext>
          </a:extLst>
        </xdr:cNvPr>
        <xdr:cNvPicPr>
          <a:picLocks/>
        </xdr:cNvPicPr>
      </xdr:nvPicPr>
      <xdr:blipFill>
        <a:blip xmlns:r="http://schemas.openxmlformats.org/officeDocument/2006/relationships" r:embed="rId30">
          <a:extLst>
            <a:ext uri="{28A0092B-C50C-407E-A947-70E740481C1C}">
              <a14:useLocalDpi xmlns:a14="http://schemas.microsoft.com/office/drawing/2010/main" val="0"/>
            </a:ext>
          </a:extLst>
        </a:blip>
        <a:stretch>
          <a:fillRect/>
        </a:stretch>
      </xdr:blipFill>
      <xdr:spPr>
        <a:xfrm>
          <a:off x="1765935" y="56163208"/>
          <a:ext cx="1611630" cy="1611630"/>
        </a:xfrm>
        <a:prstGeom prst="rect">
          <a:avLst/>
        </a:prstGeom>
      </xdr:spPr>
    </xdr:pic>
    <xdr:clientData/>
  </xdr:twoCellAnchor>
  <xdr:twoCellAnchor>
    <xdr:from>
      <xdr:col>1</xdr:col>
      <xdr:colOff>51435</xdr:colOff>
      <xdr:row>39</xdr:row>
      <xdr:rowOff>51433</xdr:rowOff>
    </xdr:from>
    <xdr:to>
      <xdr:col>1</xdr:col>
      <xdr:colOff>1663065</xdr:colOff>
      <xdr:row>39</xdr:row>
      <xdr:rowOff>1663063</xdr:rowOff>
    </xdr:to>
    <xdr:pic>
      <xdr:nvPicPr>
        <xdr:cNvPr id="133" name="Рисунок 132">
          <a:extLst>
            <a:ext uri="{FF2B5EF4-FFF2-40B4-BE49-F238E27FC236}">
              <a16:creationId xmlns:a16="http://schemas.microsoft.com/office/drawing/2014/main" id="{61C83F52-F24F-E41E-D0E0-AD3670024B70}"/>
            </a:ext>
          </a:extLst>
        </xdr:cNvPr>
        <xdr:cNvPicPr>
          <a:picLocks/>
        </xdr:cNvPicPr>
      </xdr:nvPicPr>
      <xdr:blipFill>
        <a:blip xmlns:r="http://schemas.openxmlformats.org/officeDocument/2006/relationships" r:embed="rId31">
          <a:extLst>
            <a:ext uri="{28A0092B-C50C-407E-A947-70E740481C1C}">
              <a14:useLocalDpi xmlns:a14="http://schemas.microsoft.com/office/drawing/2010/main" val="0"/>
            </a:ext>
          </a:extLst>
        </a:blip>
        <a:stretch>
          <a:fillRect/>
        </a:stretch>
      </xdr:blipFill>
      <xdr:spPr>
        <a:xfrm>
          <a:off x="1765935" y="57877708"/>
          <a:ext cx="1611630" cy="1611630"/>
        </a:xfrm>
        <a:prstGeom prst="rect">
          <a:avLst/>
        </a:prstGeom>
      </xdr:spPr>
    </xdr:pic>
    <xdr:clientData/>
  </xdr:twoCellAnchor>
  <xdr:twoCellAnchor>
    <xdr:from>
      <xdr:col>1</xdr:col>
      <xdr:colOff>51435</xdr:colOff>
      <xdr:row>40</xdr:row>
      <xdr:rowOff>51433</xdr:rowOff>
    </xdr:from>
    <xdr:to>
      <xdr:col>1</xdr:col>
      <xdr:colOff>1663065</xdr:colOff>
      <xdr:row>40</xdr:row>
      <xdr:rowOff>1663063</xdr:rowOff>
    </xdr:to>
    <xdr:pic>
      <xdr:nvPicPr>
        <xdr:cNvPr id="137" name="Рисунок 136">
          <a:extLst>
            <a:ext uri="{FF2B5EF4-FFF2-40B4-BE49-F238E27FC236}">
              <a16:creationId xmlns:a16="http://schemas.microsoft.com/office/drawing/2014/main" id="{0CE56A07-B1AC-EFE5-1B26-1F7E76481E32}"/>
            </a:ext>
          </a:extLst>
        </xdr:cNvPr>
        <xdr:cNvPicPr>
          <a:picLocks/>
        </xdr:cNvPicPr>
      </xdr:nvPicPr>
      <xdr:blipFill>
        <a:blip xmlns:r="http://schemas.openxmlformats.org/officeDocument/2006/relationships" r:embed="rId32">
          <a:extLst>
            <a:ext uri="{28A0092B-C50C-407E-A947-70E740481C1C}">
              <a14:useLocalDpi xmlns:a14="http://schemas.microsoft.com/office/drawing/2010/main" val="0"/>
            </a:ext>
          </a:extLst>
        </a:blip>
        <a:stretch>
          <a:fillRect/>
        </a:stretch>
      </xdr:blipFill>
      <xdr:spPr>
        <a:xfrm>
          <a:off x="1765935" y="59592208"/>
          <a:ext cx="1611630" cy="1611630"/>
        </a:xfrm>
        <a:prstGeom prst="rect">
          <a:avLst/>
        </a:prstGeom>
      </xdr:spPr>
    </xdr:pic>
    <xdr:clientData/>
  </xdr:twoCellAnchor>
  <xdr:twoCellAnchor>
    <xdr:from>
      <xdr:col>1</xdr:col>
      <xdr:colOff>51435</xdr:colOff>
      <xdr:row>41</xdr:row>
      <xdr:rowOff>51433</xdr:rowOff>
    </xdr:from>
    <xdr:to>
      <xdr:col>1</xdr:col>
      <xdr:colOff>1663065</xdr:colOff>
      <xdr:row>41</xdr:row>
      <xdr:rowOff>1663063</xdr:rowOff>
    </xdr:to>
    <xdr:pic>
      <xdr:nvPicPr>
        <xdr:cNvPr id="141" name="Рисунок 140">
          <a:extLst>
            <a:ext uri="{FF2B5EF4-FFF2-40B4-BE49-F238E27FC236}">
              <a16:creationId xmlns:a16="http://schemas.microsoft.com/office/drawing/2014/main" id="{C6083CCC-9138-8161-BD38-9E7F2F56BFCE}"/>
            </a:ext>
          </a:extLst>
        </xdr:cNvPr>
        <xdr:cNvPicPr>
          <a:picLocks/>
        </xdr:cNvPicPr>
      </xdr:nvPicPr>
      <xdr:blipFill>
        <a:blip xmlns:r="http://schemas.openxmlformats.org/officeDocument/2006/relationships" r:embed="rId33">
          <a:extLst>
            <a:ext uri="{28A0092B-C50C-407E-A947-70E740481C1C}">
              <a14:useLocalDpi xmlns:a14="http://schemas.microsoft.com/office/drawing/2010/main" val="0"/>
            </a:ext>
          </a:extLst>
        </a:blip>
        <a:stretch>
          <a:fillRect/>
        </a:stretch>
      </xdr:blipFill>
      <xdr:spPr>
        <a:xfrm>
          <a:off x="1765935" y="61306708"/>
          <a:ext cx="1611630" cy="1611630"/>
        </a:xfrm>
        <a:prstGeom prst="rect">
          <a:avLst/>
        </a:prstGeom>
      </xdr:spPr>
    </xdr:pic>
    <xdr:clientData/>
  </xdr:twoCellAnchor>
  <xdr:twoCellAnchor>
    <xdr:from>
      <xdr:col>1</xdr:col>
      <xdr:colOff>51435</xdr:colOff>
      <xdr:row>42</xdr:row>
      <xdr:rowOff>51433</xdr:rowOff>
    </xdr:from>
    <xdr:to>
      <xdr:col>1</xdr:col>
      <xdr:colOff>1663065</xdr:colOff>
      <xdr:row>42</xdr:row>
      <xdr:rowOff>1663063</xdr:rowOff>
    </xdr:to>
    <xdr:pic>
      <xdr:nvPicPr>
        <xdr:cNvPr id="145" name="Рисунок 144">
          <a:extLst>
            <a:ext uri="{FF2B5EF4-FFF2-40B4-BE49-F238E27FC236}">
              <a16:creationId xmlns:a16="http://schemas.microsoft.com/office/drawing/2014/main" id="{73597F5A-5929-9531-F2B7-F936C81409FB}"/>
            </a:ext>
          </a:extLst>
        </xdr:cNvPr>
        <xdr:cNvPicPr>
          <a:picLocks/>
        </xdr:cNvPicPr>
      </xdr:nvPicPr>
      <xdr:blipFill>
        <a:blip xmlns:r="http://schemas.openxmlformats.org/officeDocument/2006/relationships" r:embed="rId34">
          <a:extLst>
            <a:ext uri="{28A0092B-C50C-407E-A947-70E740481C1C}">
              <a14:useLocalDpi xmlns:a14="http://schemas.microsoft.com/office/drawing/2010/main" val="0"/>
            </a:ext>
          </a:extLst>
        </a:blip>
        <a:stretch>
          <a:fillRect/>
        </a:stretch>
      </xdr:blipFill>
      <xdr:spPr>
        <a:xfrm>
          <a:off x="1765935" y="63021208"/>
          <a:ext cx="1611630" cy="1611630"/>
        </a:xfrm>
        <a:prstGeom prst="rect">
          <a:avLst/>
        </a:prstGeom>
      </xdr:spPr>
    </xdr:pic>
    <xdr:clientData/>
  </xdr:twoCellAnchor>
  <xdr:twoCellAnchor>
    <xdr:from>
      <xdr:col>1</xdr:col>
      <xdr:colOff>51435</xdr:colOff>
      <xdr:row>43</xdr:row>
      <xdr:rowOff>51433</xdr:rowOff>
    </xdr:from>
    <xdr:to>
      <xdr:col>1</xdr:col>
      <xdr:colOff>1663065</xdr:colOff>
      <xdr:row>43</xdr:row>
      <xdr:rowOff>1663063</xdr:rowOff>
    </xdr:to>
    <xdr:pic>
      <xdr:nvPicPr>
        <xdr:cNvPr id="149" name="Рисунок 148">
          <a:extLst>
            <a:ext uri="{FF2B5EF4-FFF2-40B4-BE49-F238E27FC236}">
              <a16:creationId xmlns:a16="http://schemas.microsoft.com/office/drawing/2014/main" id="{8B355AC0-7845-2A90-C8CA-1301820CEFA0}"/>
            </a:ext>
          </a:extLst>
        </xdr:cNvPr>
        <xdr:cNvPicPr>
          <a:picLocks/>
        </xdr:cNvPicPr>
      </xdr:nvPicPr>
      <xdr:blipFill>
        <a:blip xmlns:r="http://schemas.openxmlformats.org/officeDocument/2006/relationships" r:embed="rId35">
          <a:extLst>
            <a:ext uri="{28A0092B-C50C-407E-A947-70E740481C1C}">
              <a14:useLocalDpi xmlns:a14="http://schemas.microsoft.com/office/drawing/2010/main" val="0"/>
            </a:ext>
          </a:extLst>
        </a:blip>
        <a:stretch>
          <a:fillRect/>
        </a:stretch>
      </xdr:blipFill>
      <xdr:spPr>
        <a:xfrm>
          <a:off x="1765935" y="64735708"/>
          <a:ext cx="1611630" cy="1611630"/>
        </a:xfrm>
        <a:prstGeom prst="rect">
          <a:avLst/>
        </a:prstGeom>
      </xdr:spPr>
    </xdr:pic>
    <xdr:clientData/>
  </xdr:twoCellAnchor>
  <xdr:twoCellAnchor>
    <xdr:from>
      <xdr:col>1</xdr:col>
      <xdr:colOff>51435</xdr:colOff>
      <xdr:row>44</xdr:row>
      <xdr:rowOff>51433</xdr:rowOff>
    </xdr:from>
    <xdr:to>
      <xdr:col>1</xdr:col>
      <xdr:colOff>1663065</xdr:colOff>
      <xdr:row>44</xdr:row>
      <xdr:rowOff>1663063</xdr:rowOff>
    </xdr:to>
    <xdr:pic>
      <xdr:nvPicPr>
        <xdr:cNvPr id="153" name="Рисунок 152">
          <a:extLst>
            <a:ext uri="{FF2B5EF4-FFF2-40B4-BE49-F238E27FC236}">
              <a16:creationId xmlns:a16="http://schemas.microsoft.com/office/drawing/2014/main" id="{ED4575C6-48FE-EA6F-8006-73DB0F6C02FB}"/>
            </a:ext>
          </a:extLst>
        </xdr:cNvPr>
        <xdr:cNvPicPr>
          <a:picLocks/>
        </xdr:cNvPicPr>
      </xdr:nvPicPr>
      <xdr:blipFill>
        <a:blip xmlns:r="http://schemas.openxmlformats.org/officeDocument/2006/relationships" r:embed="rId36">
          <a:extLst>
            <a:ext uri="{28A0092B-C50C-407E-A947-70E740481C1C}">
              <a14:useLocalDpi xmlns:a14="http://schemas.microsoft.com/office/drawing/2010/main" val="0"/>
            </a:ext>
          </a:extLst>
        </a:blip>
        <a:stretch>
          <a:fillRect/>
        </a:stretch>
      </xdr:blipFill>
      <xdr:spPr>
        <a:xfrm>
          <a:off x="1765935" y="66450208"/>
          <a:ext cx="1611630" cy="1611630"/>
        </a:xfrm>
        <a:prstGeom prst="rect">
          <a:avLst/>
        </a:prstGeom>
      </xdr:spPr>
    </xdr:pic>
    <xdr:clientData/>
  </xdr:twoCellAnchor>
  <xdr:twoCellAnchor>
    <xdr:from>
      <xdr:col>1</xdr:col>
      <xdr:colOff>51435</xdr:colOff>
      <xdr:row>45</xdr:row>
      <xdr:rowOff>51433</xdr:rowOff>
    </xdr:from>
    <xdr:to>
      <xdr:col>1</xdr:col>
      <xdr:colOff>1663065</xdr:colOff>
      <xdr:row>45</xdr:row>
      <xdr:rowOff>1663063</xdr:rowOff>
    </xdr:to>
    <xdr:pic>
      <xdr:nvPicPr>
        <xdr:cNvPr id="157" name="Рисунок 156">
          <a:extLst>
            <a:ext uri="{FF2B5EF4-FFF2-40B4-BE49-F238E27FC236}">
              <a16:creationId xmlns:a16="http://schemas.microsoft.com/office/drawing/2014/main" id="{52F98F2C-44F1-F8DE-4ACC-F4A29499696A}"/>
            </a:ext>
          </a:extLst>
        </xdr:cNvPr>
        <xdr:cNvPicPr>
          <a:picLocks/>
        </xdr:cNvPicPr>
      </xdr:nvPicPr>
      <xdr:blipFill>
        <a:blip xmlns:r="http://schemas.openxmlformats.org/officeDocument/2006/relationships" r:embed="rId37">
          <a:extLst>
            <a:ext uri="{28A0092B-C50C-407E-A947-70E740481C1C}">
              <a14:useLocalDpi xmlns:a14="http://schemas.microsoft.com/office/drawing/2010/main" val="0"/>
            </a:ext>
          </a:extLst>
        </a:blip>
        <a:stretch>
          <a:fillRect/>
        </a:stretch>
      </xdr:blipFill>
      <xdr:spPr>
        <a:xfrm>
          <a:off x="1765935" y="68164708"/>
          <a:ext cx="1611630" cy="1611630"/>
        </a:xfrm>
        <a:prstGeom prst="rect">
          <a:avLst/>
        </a:prstGeom>
      </xdr:spPr>
    </xdr:pic>
    <xdr:clientData/>
  </xdr:twoCellAnchor>
  <xdr:twoCellAnchor>
    <xdr:from>
      <xdr:col>1</xdr:col>
      <xdr:colOff>51435</xdr:colOff>
      <xdr:row>46</xdr:row>
      <xdr:rowOff>50862</xdr:rowOff>
    </xdr:from>
    <xdr:to>
      <xdr:col>1</xdr:col>
      <xdr:colOff>1655854</xdr:colOff>
      <xdr:row>46</xdr:row>
      <xdr:rowOff>1644585</xdr:rowOff>
    </xdr:to>
    <xdr:pic>
      <xdr:nvPicPr>
        <xdr:cNvPr id="161" name="Рисунок 160">
          <a:extLst>
            <a:ext uri="{FF2B5EF4-FFF2-40B4-BE49-F238E27FC236}">
              <a16:creationId xmlns:a16="http://schemas.microsoft.com/office/drawing/2014/main" id="{1B69649A-4FC3-F2A7-856D-8BBFA635020D}"/>
            </a:ext>
          </a:extLst>
        </xdr:cNvPr>
        <xdr:cNvPicPr>
          <a:picLocks/>
        </xdr:cNvPicPr>
      </xdr:nvPicPr>
      <xdr:blipFill>
        <a:blip xmlns:r="http://schemas.openxmlformats.org/officeDocument/2006/relationships" r:embed="rId38">
          <a:extLst>
            <a:ext uri="{28A0092B-C50C-407E-A947-70E740481C1C}">
              <a14:useLocalDpi xmlns:a14="http://schemas.microsoft.com/office/drawing/2010/main" val="0"/>
            </a:ext>
          </a:extLst>
        </a:blip>
        <a:stretch>
          <a:fillRect/>
        </a:stretch>
      </xdr:blipFill>
      <xdr:spPr>
        <a:xfrm>
          <a:off x="1765935" y="69878637"/>
          <a:ext cx="1604419" cy="1593723"/>
        </a:xfrm>
        <a:prstGeom prst="rect">
          <a:avLst/>
        </a:prstGeom>
      </xdr:spPr>
    </xdr:pic>
    <xdr:clientData/>
  </xdr:twoCellAnchor>
  <xdr:twoCellAnchor>
    <xdr:from>
      <xdr:col>1</xdr:col>
      <xdr:colOff>51435</xdr:colOff>
      <xdr:row>47</xdr:row>
      <xdr:rowOff>51433</xdr:rowOff>
    </xdr:from>
    <xdr:to>
      <xdr:col>1</xdr:col>
      <xdr:colOff>1663065</xdr:colOff>
      <xdr:row>47</xdr:row>
      <xdr:rowOff>1663063</xdr:rowOff>
    </xdr:to>
    <xdr:pic>
      <xdr:nvPicPr>
        <xdr:cNvPr id="165" name="Рисунок 164">
          <a:extLst>
            <a:ext uri="{FF2B5EF4-FFF2-40B4-BE49-F238E27FC236}">
              <a16:creationId xmlns:a16="http://schemas.microsoft.com/office/drawing/2014/main" id="{B58B1B52-CCB3-7109-8922-B2782C934724}"/>
            </a:ext>
          </a:extLst>
        </xdr:cNvPr>
        <xdr:cNvPicPr>
          <a:picLocks/>
        </xdr:cNvPicPr>
      </xdr:nvPicPr>
      <xdr:blipFill>
        <a:blip xmlns:r="http://schemas.openxmlformats.org/officeDocument/2006/relationships" r:embed="rId39">
          <a:extLst>
            <a:ext uri="{28A0092B-C50C-407E-A947-70E740481C1C}">
              <a14:useLocalDpi xmlns:a14="http://schemas.microsoft.com/office/drawing/2010/main" val="0"/>
            </a:ext>
          </a:extLst>
        </a:blip>
        <a:stretch>
          <a:fillRect/>
        </a:stretch>
      </xdr:blipFill>
      <xdr:spPr>
        <a:xfrm>
          <a:off x="1765935" y="71574658"/>
          <a:ext cx="1611630" cy="1611630"/>
        </a:xfrm>
        <a:prstGeom prst="rect">
          <a:avLst/>
        </a:prstGeom>
      </xdr:spPr>
    </xdr:pic>
    <xdr:clientData/>
  </xdr:twoCellAnchor>
  <xdr:twoCellAnchor>
    <xdr:from>
      <xdr:col>1</xdr:col>
      <xdr:colOff>51435</xdr:colOff>
      <xdr:row>48</xdr:row>
      <xdr:rowOff>51433</xdr:rowOff>
    </xdr:from>
    <xdr:to>
      <xdr:col>1</xdr:col>
      <xdr:colOff>1663065</xdr:colOff>
      <xdr:row>48</xdr:row>
      <xdr:rowOff>1663063</xdr:rowOff>
    </xdr:to>
    <xdr:pic>
      <xdr:nvPicPr>
        <xdr:cNvPr id="169" name="Рисунок 168">
          <a:extLst>
            <a:ext uri="{FF2B5EF4-FFF2-40B4-BE49-F238E27FC236}">
              <a16:creationId xmlns:a16="http://schemas.microsoft.com/office/drawing/2014/main" id="{CAE8C122-125A-0291-AC06-05C68DFFFE73}"/>
            </a:ext>
          </a:extLst>
        </xdr:cNvPr>
        <xdr:cNvPicPr>
          <a:picLocks/>
        </xdr:cNvPicPr>
      </xdr:nvPicPr>
      <xdr:blipFill>
        <a:blip xmlns:r="http://schemas.openxmlformats.org/officeDocument/2006/relationships" r:embed="rId40">
          <a:extLst>
            <a:ext uri="{28A0092B-C50C-407E-A947-70E740481C1C}">
              <a14:useLocalDpi xmlns:a14="http://schemas.microsoft.com/office/drawing/2010/main" val="0"/>
            </a:ext>
          </a:extLst>
        </a:blip>
        <a:stretch>
          <a:fillRect/>
        </a:stretch>
      </xdr:blipFill>
      <xdr:spPr>
        <a:xfrm>
          <a:off x="1765935" y="73289158"/>
          <a:ext cx="1611630" cy="1611630"/>
        </a:xfrm>
        <a:prstGeom prst="rect">
          <a:avLst/>
        </a:prstGeom>
      </xdr:spPr>
    </xdr:pic>
    <xdr:clientData/>
  </xdr:twoCellAnchor>
  <xdr:twoCellAnchor>
    <xdr:from>
      <xdr:col>1</xdr:col>
      <xdr:colOff>51435</xdr:colOff>
      <xdr:row>49</xdr:row>
      <xdr:rowOff>51433</xdr:rowOff>
    </xdr:from>
    <xdr:to>
      <xdr:col>1</xdr:col>
      <xdr:colOff>1663065</xdr:colOff>
      <xdr:row>49</xdr:row>
      <xdr:rowOff>1663063</xdr:rowOff>
    </xdr:to>
    <xdr:pic>
      <xdr:nvPicPr>
        <xdr:cNvPr id="173" name="Рисунок 172">
          <a:extLst>
            <a:ext uri="{FF2B5EF4-FFF2-40B4-BE49-F238E27FC236}">
              <a16:creationId xmlns:a16="http://schemas.microsoft.com/office/drawing/2014/main" id="{7DAD56F9-6D65-2424-A852-E8BFEBF781CD}"/>
            </a:ext>
          </a:extLst>
        </xdr:cNvPr>
        <xdr:cNvPicPr>
          <a:picLocks/>
        </xdr:cNvPicPr>
      </xdr:nvPicPr>
      <xdr:blipFill>
        <a:blip xmlns:r="http://schemas.openxmlformats.org/officeDocument/2006/relationships" r:embed="rId41">
          <a:extLst>
            <a:ext uri="{28A0092B-C50C-407E-A947-70E740481C1C}">
              <a14:useLocalDpi xmlns:a14="http://schemas.microsoft.com/office/drawing/2010/main" val="0"/>
            </a:ext>
          </a:extLst>
        </a:blip>
        <a:stretch>
          <a:fillRect/>
        </a:stretch>
      </xdr:blipFill>
      <xdr:spPr>
        <a:xfrm>
          <a:off x="1765935" y="75003658"/>
          <a:ext cx="1611630" cy="1611630"/>
        </a:xfrm>
        <a:prstGeom prst="rect">
          <a:avLst/>
        </a:prstGeom>
      </xdr:spPr>
    </xdr:pic>
    <xdr:clientData/>
  </xdr:twoCellAnchor>
  <xdr:twoCellAnchor>
    <xdr:from>
      <xdr:col>1</xdr:col>
      <xdr:colOff>51435</xdr:colOff>
      <xdr:row>50</xdr:row>
      <xdr:rowOff>51433</xdr:rowOff>
    </xdr:from>
    <xdr:to>
      <xdr:col>1</xdr:col>
      <xdr:colOff>1663065</xdr:colOff>
      <xdr:row>50</xdr:row>
      <xdr:rowOff>1663063</xdr:rowOff>
    </xdr:to>
    <xdr:pic>
      <xdr:nvPicPr>
        <xdr:cNvPr id="177" name="Рисунок 176">
          <a:extLst>
            <a:ext uri="{FF2B5EF4-FFF2-40B4-BE49-F238E27FC236}">
              <a16:creationId xmlns:a16="http://schemas.microsoft.com/office/drawing/2014/main" id="{867C8226-0DB1-BE1D-7352-25F2B62A1C3F}"/>
            </a:ext>
          </a:extLst>
        </xdr:cNvPr>
        <xdr:cNvPicPr>
          <a:picLocks/>
        </xdr:cNvPicPr>
      </xdr:nvPicPr>
      <xdr:blipFill>
        <a:blip xmlns:r="http://schemas.openxmlformats.org/officeDocument/2006/relationships" r:embed="rId42">
          <a:extLst>
            <a:ext uri="{28A0092B-C50C-407E-A947-70E740481C1C}">
              <a14:useLocalDpi xmlns:a14="http://schemas.microsoft.com/office/drawing/2010/main" val="0"/>
            </a:ext>
          </a:extLst>
        </a:blip>
        <a:stretch>
          <a:fillRect/>
        </a:stretch>
      </xdr:blipFill>
      <xdr:spPr>
        <a:xfrm>
          <a:off x="1765935" y="76718158"/>
          <a:ext cx="1611630" cy="1611630"/>
        </a:xfrm>
        <a:prstGeom prst="rect">
          <a:avLst/>
        </a:prstGeom>
      </xdr:spPr>
    </xdr:pic>
    <xdr:clientData/>
  </xdr:twoCellAnchor>
  <xdr:twoCellAnchor>
    <xdr:from>
      <xdr:col>1</xdr:col>
      <xdr:colOff>51435</xdr:colOff>
      <xdr:row>51</xdr:row>
      <xdr:rowOff>51433</xdr:rowOff>
    </xdr:from>
    <xdr:to>
      <xdr:col>1</xdr:col>
      <xdr:colOff>1663065</xdr:colOff>
      <xdr:row>51</xdr:row>
      <xdr:rowOff>1663063</xdr:rowOff>
    </xdr:to>
    <xdr:pic>
      <xdr:nvPicPr>
        <xdr:cNvPr id="181" name="Рисунок 180">
          <a:extLst>
            <a:ext uri="{FF2B5EF4-FFF2-40B4-BE49-F238E27FC236}">
              <a16:creationId xmlns:a16="http://schemas.microsoft.com/office/drawing/2014/main" id="{1DDFCC5A-7BA1-FFE8-DDB8-E848D18984FF}"/>
            </a:ext>
          </a:extLst>
        </xdr:cNvPr>
        <xdr:cNvPicPr>
          <a:picLocks/>
        </xdr:cNvPicPr>
      </xdr:nvPicPr>
      <xdr:blipFill>
        <a:blip xmlns:r="http://schemas.openxmlformats.org/officeDocument/2006/relationships" r:embed="rId43">
          <a:extLst>
            <a:ext uri="{28A0092B-C50C-407E-A947-70E740481C1C}">
              <a14:useLocalDpi xmlns:a14="http://schemas.microsoft.com/office/drawing/2010/main" val="0"/>
            </a:ext>
          </a:extLst>
        </a:blip>
        <a:stretch>
          <a:fillRect/>
        </a:stretch>
      </xdr:blipFill>
      <xdr:spPr>
        <a:xfrm>
          <a:off x="1765935" y="78432658"/>
          <a:ext cx="1611630" cy="1611630"/>
        </a:xfrm>
        <a:prstGeom prst="rect">
          <a:avLst/>
        </a:prstGeom>
      </xdr:spPr>
    </xdr:pic>
    <xdr:clientData/>
  </xdr:twoCellAnchor>
  <xdr:twoCellAnchor>
    <xdr:from>
      <xdr:col>1</xdr:col>
      <xdr:colOff>51435</xdr:colOff>
      <xdr:row>52</xdr:row>
      <xdr:rowOff>31719</xdr:rowOff>
    </xdr:from>
    <xdr:to>
      <xdr:col>1</xdr:col>
      <xdr:colOff>1654400</xdr:colOff>
      <xdr:row>52</xdr:row>
      <xdr:rowOff>1025557</xdr:rowOff>
    </xdr:to>
    <xdr:pic>
      <xdr:nvPicPr>
        <xdr:cNvPr id="185" name="Рисунок 184">
          <a:extLst>
            <a:ext uri="{FF2B5EF4-FFF2-40B4-BE49-F238E27FC236}">
              <a16:creationId xmlns:a16="http://schemas.microsoft.com/office/drawing/2014/main" id="{329183F5-E3DB-E695-885E-BD5692C116F4}"/>
            </a:ext>
          </a:extLst>
        </xdr:cNvPr>
        <xdr:cNvPicPr>
          <a:picLocks/>
        </xdr:cNvPicPr>
      </xdr:nvPicPr>
      <xdr:blipFill>
        <a:blip xmlns:r="http://schemas.openxmlformats.org/officeDocument/2006/relationships" r:embed="rId44">
          <a:extLst>
            <a:ext uri="{28A0092B-C50C-407E-A947-70E740481C1C}">
              <a14:useLocalDpi xmlns:a14="http://schemas.microsoft.com/office/drawing/2010/main" val="0"/>
            </a:ext>
          </a:extLst>
        </a:blip>
        <a:stretch>
          <a:fillRect/>
        </a:stretch>
      </xdr:blipFill>
      <xdr:spPr>
        <a:xfrm>
          <a:off x="1765935" y="80127444"/>
          <a:ext cx="1602965" cy="993838"/>
        </a:xfrm>
        <a:prstGeom prst="rect">
          <a:avLst/>
        </a:prstGeom>
      </xdr:spPr>
    </xdr:pic>
    <xdr:clientData/>
  </xdr:twoCellAnchor>
  <xdr:twoCellAnchor>
    <xdr:from>
      <xdr:col>1</xdr:col>
      <xdr:colOff>51435</xdr:colOff>
      <xdr:row>53</xdr:row>
      <xdr:rowOff>51433</xdr:rowOff>
    </xdr:from>
    <xdr:to>
      <xdr:col>1</xdr:col>
      <xdr:colOff>1663065</xdr:colOff>
      <xdr:row>53</xdr:row>
      <xdr:rowOff>1663063</xdr:rowOff>
    </xdr:to>
    <xdr:pic>
      <xdr:nvPicPr>
        <xdr:cNvPr id="189" name="Рисунок 188">
          <a:extLst>
            <a:ext uri="{FF2B5EF4-FFF2-40B4-BE49-F238E27FC236}">
              <a16:creationId xmlns:a16="http://schemas.microsoft.com/office/drawing/2014/main" id="{991913B8-15B6-82D0-124A-5472FA95F2B5}"/>
            </a:ext>
          </a:extLst>
        </xdr:cNvPr>
        <xdr:cNvPicPr>
          <a:picLocks/>
        </xdr:cNvPicPr>
      </xdr:nvPicPr>
      <xdr:blipFill>
        <a:blip xmlns:r="http://schemas.openxmlformats.org/officeDocument/2006/relationships" r:embed="rId45">
          <a:extLst>
            <a:ext uri="{28A0092B-C50C-407E-A947-70E740481C1C}">
              <a14:useLocalDpi xmlns:a14="http://schemas.microsoft.com/office/drawing/2010/main" val="0"/>
            </a:ext>
          </a:extLst>
        </a:blip>
        <a:stretch>
          <a:fillRect/>
        </a:stretch>
      </xdr:blipFill>
      <xdr:spPr>
        <a:xfrm>
          <a:off x="1765935" y="81204433"/>
          <a:ext cx="1611630" cy="1611630"/>
        </a:xfrm>
        <a:prstGeom prst="rect">
          <a:avLst/>
        </a:prstGeom>
      </xdr:spPr>
    </xdr:pic>
    <xdr:clientData/>
  </xdr:twoCellAnchor>
  <xdr:twoCellAnchor>
    <xdr:from>
      <xdr:col>1</xdr:col>
      <xdr:colOff>51435</xdr:colOff>
      <xdr:row>54</xdr:row>
      <xdr:rowOff>50862</xdr:rowOff>
    </xdr:from>
    <xdr:to>
      <xdr:col>1</xdr:col>
      <xdr:colOff>1655854</xdr:colOff>
      <xdr:row>54</xdr:row>
      <xdr:rowOff>1644585</xdr:rowOff>
    </xdr:to>
    <xdr:pic>
      <xdr:nvPicPr>
        <xdr:cNvPr id="193" name="Рисунок 192">
          <a:extLst>
            <a:ext uri="{FF2B5EF4-FFF2-40B4-BE49-F238E27FC236}">
              <a16:creationId xmlns:a16="http://schemas.microsoft.com/office/drawing/2014/main" id="{C86F82F9-089E-AD29-8ABC-7F7F3F0B1B5A}"/>
            </a:ext>
          </a:extLst>
        </xdr:cNvPr>
        <xdr:cNvPicPr>
          <a:picLocks/>
        </xdr:cNvPicPr>
      </xdr:nvPicPr>
      <xdr:blipFill>
        <a:blip xmlns:r="http://schemas.openxmlformats.org/officeDocument/2006/relationships" r:embed="rId46">
          <a:extLst>
            <a:ext uri="{28A0092B-C50C-407E-A947-70E740481C1C}">
              <a14:useLocalDpi xmlns:a14="http://schemas.microsoft.com/office/drawing/2010/main" val="0"/>
            </a:ext>
          </a:extLst>
        </a:blip>
        <a:stretch>
          <a:fillRect/>
        </a:stretch>
      </xdr:blipFill>
      <xdr:spPr>
        <a:xfrm>
          <a:off x="1765935" y="82918362"/>
          <a:ext cx="1604419" cy="1593723"/>
        </a:xfrm>
        <a:prstGeom prst="rect">
          <a:avLst/>
        </a:prstGeom>
      </xdr:spPr>
    </xdr:pic>
    <xdr:clientData/>
  </xdr:twoCellAnchor>
  <xdr:twoCellAnchor>
    <xdr:from>
      <xdr:col>1</xdr:col>
      <xdr:colOff>51435</xdr:colOff>
      <xdr:row>55</xdr:row>
      <xdr:rowOff>51433</xdr:rowOff>
    </xdr:from>
    <xdr:to>
      <xdr:col>1</xdr:col>
      <xdr:colOff>1663065</xdr:colOff>
      <xdr:row>55</xdr:row>
      <xdr:rowOff>1663063</xdr:rowOff>
    </xdr:to>
    <xdr:pic>
      <xdr:nvPicPr>
        <xdr:cNvPr id="197" name="Рисунок 196">
          <a:extLst>
            <a:ext uri="{FF2B5EF4-FFF2-40B4-BE49-F238E27FC236}">
              <a16:creationId xmlns:a16="http://schemas.microsoft.com/office/drawing/2014/main" id="{50E39F35-704D-E8C7-1827-5C7B9B56F3D1}"/>
            </a:ext>
          </a:extLst>
        </xdr:cNvPr>
        <xdr:cNvPicPr>
          <a:picLocks/>
        </xdr:cNvPicPr>
      </xdr:nvPicPr>
      <xdr:blipFill>
        <a:blip xmlns:r="http://schemas.openxmlformats.org/officeDocument/2006/relationships" r:embed="rId47">
          <a:extLst>
            <a:ext uri="{28A0092B-C50C-407E-A947-70E740481C1C}">
              <a14:useLocalDpi xmlns:a14="http://schemas.microsoft.com/office/drawing/2010/main" val="0"/>
            </a:ext>
          </a:extLst>
        </a:blip>
        <a:stretch>
          <a:fillRect/>
        </a:stretch>
      </xdr:blipFill>
      <xdr:spPr>
        <a:xfrm>
          <a:off x="1765935" y="84614383"/>
          <a:ext cx="1611630" cy="1611630"/>
        </a:xfrm>
        <a:prstGeom prst="rect">
          <a:avLst/>
        </a:prstGeom>
      </xdr:spPr>
    </xdr:pic>
    <xdr:clientData/>
  </xdr:twoCellAnchor>
  <xdr:twoCellAnchor>
    <xdr:from>
      <xdr:col>1</xdr:col>
      <xdr:colOff>51435</xdr:colOff>
      <xdr:row>56</xdr:row>
      <xdr:rowOff>51433</xdr:rowOff>
    </xdr:from>
    <xdr:to>
      <xdr:col>1</xdr:col>
      <xdr:colOff>1663065</xdr:colOff>
      <xdr:row>56</xdr:row>
      <xdr:rowOff>1663063</xdr:rowOff>
    </xdr:to>
    <xdr:pic>
      <xdr:nvPicPr>
        <xdr:cNvPr id="201" name="Рисунок 200">
          <a:extLst>
            <a:ext uri="{FF2B5EF4-FFF2-40B4-BE49-F238E27FC236}">
              <a16:creationId xmlns:a16="http://schemas.microsoft.com/office/drawing/2014/main" id="{36310B6D-E9D9-075C-B1E0-DAA0E9EE0BC6}"/>
            </a:ext>
          </a:extLst>
        </xdr:cNvPr>
        <xdr:cNvPicPr>
          <a:picLocks/>
        </xdr:cNvPicPr>
      </xdr:nvPicPr>
      <xdr:blipFill>
        <a:blip xmlns:r="http://schemas.openxmlformats.org/officeDocument/2006/relationships" r:embed="rId47">
          <a:extLst>
            <a:ext uri="{28A0092B-C50C-407E-A947-70E740481C1C}">
              <a14:useLocalDpi xmlns:a14="http://schemas.microsoft.com/office/drawing/2010/main" val="0"/>
            </a:ext>
          </a:extLst>
        </a:blip>
        <a:stretch>
          <a:fillRect/>
        </a:stretch>
      </xdr:blipFill>
      <xdr:spPr>
        <a:xfrm>
          <a:off x="1765935" y="86328883"/>
          <a:ext cx="1611630" cy="1611630"/>
        </a:xfrm>
        <a:prstGeom prst="rect">
          <a:avLst/>
        </a:prstGeom>
      </xdr:spPr>
    </xdr:pic>
    <xdr:clientData/>
  </xdr:twoCellAnchor>
  <xdr:twoCellAnchor>
    <xdr:from>
      <xdr:col>1</xdr:col>
      <xdr:colOff>51435</xdr:colOff>
      <xdr:row>57</xdr:row>
      <xdr:rowOff>51433</xdr:rowOff>
    </xdr:from>
    <xdr:to>
      <xdr:col>1</xdr:col>
      <xdr:colOff>1663065</xdr:colOff>
      <xdr:row>57</xdr:row>
      <xdr:rowOff>1663063</xdr:rowOff>
    </xdr:to>
    <xdr:pic>
      <xdr:nvPicPr>
        <xdr:cNvPr id="205" name="Рисунок 204">
          <a:extLst>
            <a:ext uri="{FF2B5EF4-FFF2-40B4-BE49-F238E27FC236}">
              <a16:creationId xmlns:a16="http://schemas.microsoft.com/office/drawing/2014/main" id="{A0228CED-CE20-A60B-1858-A3DBC85BCD43}"/>
            </a:ext>
          </a:extLst>
        </xdr:cNvPr>
        <xdr:cNvPicPr>
          <a:picLocks/>
        </xdr:cNvPicPr>
      </xdr:nvPicPr>
      <xdr:blipFill>
        <a:blip xmlns:r="http://schemas.openxmlformats.org/officeDocument/2006/relationships" r:embed="rId47">
          <a:extLst>
            <a:ext uri="{28A0092B-C50C-407E-A947-70E740481C1C}">
              <a14:useLocalDpi xmlns:a14="http://schemas.microsoft.com/office/drawing/2010/main" val="0"/>
            </a:ext>
          </a:extLst>
        </a:blip>
        <a:stretch>
          <a:fillRect/>
        </a:stretch>
      </xdr:blipFill>
      <xdr:spPr>
        <a:xfrm>
          <a:off x="1765935" y="88043383"/>
          <a:ext cx="1611630" cy="1611630"/>
        </a:xfrm>
        <a:prstGeom prst="rect">
          <a:avLst/>
        </a:prstGeom>
      </xdr:spPr>
    </xdr:pic>
    <xdr:clientData/>
  </xdr:twoCellAnchor>
  <xdr:twoCellAnchor>
    <xdr:from>
      <xdr:col>1</xdr:col>
      <xdr:colOff>51435</xdr:colOff>
      <xdr:row>58</xdr:row>
      <xdr:rowOff>51433</xdr:rowOff>
    </xdr:from>
    <xdr:to>
      <xdr:col>1</xdr:col>
      <xdr:colOff>1663065</xdr:colOff>
      <xdr:row>58</xdr:row>
      <xdr:rowOff>1663063</xdr:rowOff>
    </xdr:to>
    <xdr:pic>
      <xdr:nvPicPr>
        <xdr:cNvPr id="209" name="Рисунок 208">
          <a:extLst>
            <a:ext uri="{FF2B5EF4-FFF2-40B4-BE49-F238E27FC236}">
              <a16:creationId xmlns:a16="http://schemas.microsoft.com/office/drawing/2014/main" id="{C1026B91-03CF-3F65-746A-9F306905C5AB}"/>
            </a:ext>
          </a:extLst>
        </xdr:cNvPr>
        <xdr:cNvPicPr>
          <a:picLocks/>
        </xdr:cNvPicPr>
      </xdr:nvPicPr>
      <xdr:blipFill>
        <a:blip xmlns:r="http://schemas.openxmlformats.org/officeDocument/2006/relationships" r:embed="rId47">
          <a:extLst>
            <a:ext uri="{28A0092B-C50C-407E-A947-70E740481C1C}">
              <a14:useLocalDpi xmlns:a14="http://schemas.microsoft.com/office/drawing/2010/main" val="0"/>
            </a:ext>
          </a:extLst>
        </a:blip>
        <a:stretch>
          <a:fillRect/>
        </a:stretch>
      </xdr:blipFill>
      <xdr:spPr>
        <a:xfrm>
          <a:off x="1765935" y="89757883"/>
          <a:ext cx="1611630" cy="1611630"/>
        </a:xfrm>
        <a:prstGeom prst="rect">
          <a:avLst/>
        </a:prstGeom>
      </xdr:spPr>
    </xdr:pic>
    <xdr:clientData/>
  </xdr:twoCellAnchor>
  <xdr:twoCellAnchor>
    <xdr:from>
      <xdr:col>1</xdr:col>
      <xdr:colOff>51435</xdr:colOff>
      <xdr:row>59</xdr:row>
      <xdr:rowOff>51433</xdr:rowOff>
    </xdr:from>
    <xdr:to>
      <xdr:col>1</xdr:col>
      <xdr:colOff>1663065</xdr:colOff>
      <xdr:row>59</xdr:row>
      <xdr:rowOff>1663063</xdr:rowOff>
    </xdr:to>
    <xdr:pic>
      <xdr:nvPicPr>
        <xdr:cNvPr id="213" name="Рисунок 212">
          <a:extLst>
            <a:ext uri="{FF2B5EF4-FFF2-40B4-BE49-F238E27FC236}">
              <a16:creationId xmlns:a16="http://schemas.microsoft.com/office/drawing/2014/main" id="{0E44879C-C687-9A4E-D387-1A9311E5CA92}"/>
            </a:ext>
          </a:extLst>
        </xdr:cNvPr>
        <xdr:cNvPicPr>
          <a:picLocks/>
        </xdr:cNvPicPr>
      </xdr:nvPicPr>
      <xdr:blipFill>
        <a:blip xmlns:r="http://schemas.openxmlformats.org/officeDocument/2006/relationships" r:embed="rId48">
          <a:extLst>
            <a:ext uri="{28A0092B-C50C-407E-A947-70E740481C1C}">
              <a14:useLocalDpi xmlns:a14="http://schemas.microsoft.com/office/drawing/2010/main" val="0"/>
            </a:ext>
          </a:extLst>
        </a:blip>
        <a:stretch>
          <a:fillRect/>
        </a:stretch>
      </xdr:blipFill>
      <xdr:spPr>
        <a:xfrm>
          <a:off x="1765935" y="91472383"/>
          <a:ext cx="1611630" cy="1611630"/>
        </a:xfrm>
        <a:prstGeom prst="rect">
          <a:avLst/>
        </a:prstGeom>
      </xdr:spPr>
    </xdr:pic>
    <xdr:clientData/>
  </xdr:twoCellAnchor>
  <xdr:twoCellAnchor>
    <xdr:from>
      <xdr:col>1</xdr:col>
      <xdr:colOff>51435</xdr:colOff>
      <xdr:row>62</xdr:row>
      <xdr:rowOff>51433</xdr:rowOff>
    </xdr:from>
    <xdr:to>
      <xdr:col>1</xdr:col>
      <xdr:colOff>1663065</xdr:colOff>
      <xdr:row>62</xdr:row>
      <xdr:rowOff>1663063</xdr:rowOff>
    </xdr:to>
    <xdr:pic>
      <xdr:nvPicPr>
        <xdr:cNvPr id="217" name="Рисунок 216">
          <a:extLst>
            <a:ext uri="{FF2B5EF4-FFF2-40B4-BE49-F238E27FC236}">
              <a16:creationId xmlns:a16="http://schemas.microsoft.com/office/drawing/2014/main" id="{AE328B66-BA45-2AE7-98C9-F9645459B77B}"/>
            </a:ext>
          </a:extLst>
        </xdr:cNvPr>
        <xdr:cNvPicPr>
          <a:picLocks/>
        </xdr:cNvPicPr>
      </xdr:nvPicPr>
      <xdr:blipFill>
        <a:blip xmlns:r="http://schemas.openxmlformats.org/officeDocument/2006/relationships" r:embed="rId49">
          <a:extLst>
            <a:ext uri="{28A0092B-C50C-407E-A947-70E740481C1C}">
              <a14:useLocalDpi xmlns:a14="http://schemas.microsoft.com/office/drawing/2010/main" val="0"/>
            </a:ext>
          </a:extLst>
        </a:blip>
        <a:stretch>
          <a:fillRect/>
        </a:stretch>
      </xdr:blipFill>
      <xdr:spPr>
        <a:xfrm>
          <a:off x="1765935" y="93910783"/>
          <a:ext cx="1611630" cy="1611630"/>
        </a:xfrm>
        <a:prstGeom prst="rect">
          <a:avLst/>
        </a:prstGeom>
      </xdr:spPr>
    </xdr:pic>
    <xdr:clientData/>
  </xdr:twoCellAnchor>
  <xdr:twoCellAnchor>
    <xdr:from>
      <xdr:col>1</xdr:col>
      <xdr:colOff>51435</xdr:colOff>
      <xdr:row>63</xdr:row>
      <xdr:rowOff>51433</xdr:rowOff>
    </xdr:from>
    <xdr:to>
      <xdr:col>1</xdr:col>
      <xdr:colOff>1663065</xdr:colOff>
      <xdr:row>63</xdr:row>
      <xdr:rowOff>1663063</xdr:rowOff>
    </xdr:to>
    <xdr:pic>
      <xdr:nvPicPr>
        <xdr:cNvPr id="221" name="Рисунок 220">
          <a:extLst>
            <a:ext uri="{FF2B5EF4-FFF2-40B4-BE49-F238E27FC236}">
              <a16:creationId xmlns:a16="http://schemas.microsoft.com/office/drawing/2014/main" id="{85B134B1-B003-9753-59C7-8662F7AD2B14}"/>
            </a:ext>
          </a:extLst>
        </xdr:cNvPr>
        <xdr:cNvPicPr>
          <a:picLocks/>
        </xdr:cNvPicPr>
      </xdr:nvPicPr>
      <xdr:blipFill>
        <a:blip xmlns:r="http://schemas.openxmlformats.org/officeDocument/2006/relationships" r:embed="rId50">
          <a:extLst>
            <a:ext uri="{28A0092B-C50C-407E-A947-70E740481C1C}">
              <a14:useLocalDpi xmlns:a14="http://schemas.microsoft.com/office/drawing/2010/main" val="0"/>
            </a:ext>
          </a:extLst>
        </a:blip>
        <a:stretch>
          <a:fillRect/>
        </a:stretch>
      </xdr:blipFill>
      <xdr:spPr>
        <a:xfrm>
          <a:off x="1765935" y="95625283"/>
          <a:ext cx="1611630" cy="1611630"/>
        </a:xfrm>
        <a:prstGeom prst="rect">
          <a:avLst/>
        </a:prstGeom>
      </xdr:spPr>
    </xdr:pic>
    <xdr:clientData/>
  </xdr:twoCellAnchor>
  <xdr:twoCellAnchor>
    <xdr:from>
      <xdr:col>1</xdr:col>
      <xdr:colOff>51435</xdr:colOff>
      <xdr:row>64</xdr:row>
      <xdr:rowOff>51433</xdr:rowOff>
    </xdr:from>
    <xdr:to>
      <xdr:col>1</xdr:col>
      <xdr:colOff>1663065</xdr:colOff>
      <xdr:row>64</xdr:row>
      <xdr:rowOff>1663063</xdr:rowOff>
    </xdr:to>
    <xdr:pic>
      <xdr:nvPicPr>
        <xdr:cNvPr id="225" name="Рисунок 224">
          <a:extLst>
            <a:ext uri="{FF2B5EF4-FFF2-40B4-BE49-F238E27FC236}">
              <a16:creationId xmlns:a16="http://schemas.microsoft.com/office/drawing/2014/main" id="{DF6E9EA3-29D0-BFA9-E5BE-6196F5AD4FF3}"/>
            </a:ext>
          </a:extLst>
        </xdr:cNvPr>
        <xdr:cNvPicPr>
          <a:picLocks/>
        </xdr:cNvPicPr>
      </xdr:nvPicPr>
      <xdr:blipFill>
        <a:blip xmlns:r="http://schemas.openxmlformats.org/officeDocument/2006/relationships" r:embed="rId51">
          <a:extLst>
            <a:ext uri="{28A0092B-C50C-407E-A947-70E740481C1C}">
              <a14:useLocalDpi xmlns:a14="http://schemas.microsoft.com/office/drawing/2010/main" val="0"/>
            </a:ext>
          </a:extLst>
        </a:blip>
        <a:stretch>
          <a:fillRect/>
        </a:stretch>
      </xdr:blipFill>
      <xdr:spPr>
        <a:xfrm>
          <a:off x="1765935" y="97339783"/>
          <a:ext cx="1611630" cy="1611630"/>
        </a:xfrm>
        <a:prstGeom prst="rect">
          <a:avLst/>
        </a:prstGeom>
      </xdr:spPr>
    </xdr:pic>
    <xdr:clientData/>
  </xdr:twoCellAnchor>
  <xdr:twoCellAnchor>
    <xdr:from>
      <xdr:col>1</xdr:col>
      <xdr:colOff>51435</xdr:colOff>
      <xdr:row>65</xdr:row>
      <xdr:rowOff>50862</xdr:rowOff>
    </xdr:from>
    <xdr:to>
      <xdr:col>1</xdr:col>
      <xdr:colOff>1655854</xdr:colOff>
      <xdr:row>65</xdr:row>
      <xdr:rowOff>1644585</xdr:rowOff>
    </xdr:to>
    <xdr:pic>
      <xdr:nvPicPr>
        <xdr:cNvPr id="229" name="Рисунок 228">
          <a:extLst>
            <a:ext uri="{FF2B5EF4-FFF2-40B4-BE49-F238E27FC236}">
              <a16:creationId xmlns:a16="http://schemas.microsoft.com/office/drawing/2014/main" id="{EF1C0F68-7372-5C14-C0CF-23E01BFAD232}"/>
            </a:ext>
          </a:extLst>
        </xdr:cNvPr>
        <xdr:cNvPicPr>
          <a:picLocks/>
        </xdr:cNvPicPr>
      </xdr:nvPicPr>
      <xdr:blipFill>
        <a:blip xmlns:r="http://schemas.openxmlformats.org/officeDocument/2006/relationships" r:embed="rId52">
          <a:extLst>
            <a:ext uri="{28A0092B-C50C-407E-A947-70E740481C1C}">
              <a14:useLocalDpi xmlns:a14="http://schemas.microsoft.com/office/drawing/2010/main" val="0"/>
            </a:ext>
          </a:extLst>
        </a:blip>
        <a:stretch>
          <a:fillRect/>
        </a:stretch>
      </xdr:blipFill>
      <xdr:spPr>
        <a:xfrm>
          <a:off x="1765935" y="99053712"/>
          <a:ext cx="1604419" cy="1593723"/>
        </a:xfrm>
        <a:prstGeom prst="rect">
          <a:avLst/>
        </a:prstGeom>
      </xdr:spPr>
    </xdr:pic>
    <xdr:clientData/>
  </xdr:twoCellAnchor>
  <xdr:twoCellAnchor>
    <xdr:from>
      <xdr:col>1</xdr:col>
      <xdr:colOff>51435</xdr:colOff>
      <xdr:row>66</xdr:row>
      <xdr:rowOff>51433</xdr:rowOff>
    </xdr:from>
    <xdr:to>
      <xdr:col>1</xdr:col>
      <xdr:colOff>1663065</xdr:colOff>
      <xdr:row>66</xdr:row>
      <xdr:rowOff>1663063</xdr:rowOff>
    </xdr:to>
    <xdr:pic>
      <xdr:nvPicPr>
        <xdr:cNvPr id="233" name="Рисунок 232">
          <a:extLst>
            <a:ext uri="{FF2B5EF4-FFF2-40B4-BE49-F238E27FC236}">
              <a16:creationId xmlns:a16="http://schemas.microsoft.com/office/drawing/2014/main" id="{9711BF8B-5D08-DA7F-6965-B474E44283A0}"/>
            </a:ext>
          </a:extLst>
        </xdr:cNvPr>
        <xdr:cNvPicPr>
          <a:picLocks/>
        </xdr:cNvPicPr>
      </xdr:nvPicPr>
      <xdr:blipFill>
        <a:blip xmlns:r="http://schemas.openxmlformats.org/officeDocument/2006/relationships" r:embed="rId53">
          <a:extLst>
            <a:ext uri="{28A0092B-C50C-407E-A947-70E740481C1C}">
              <a14:useLocalDpi xmlns:a14="http://schemas.microsoft.com/office/drawing/2010/main" val="0"/>
            </a:ext>
          </a:extLst>
        </a:blip>
        <a:stretch>
          <a:fillRect/>
        </a:stretch>
      </xdr:blipFill>
      <xdr:spPr>
        <a:xfrm>
          <a:off x="1765935" y="100749733"/>
          <a:ext cx="1611630" cy="1611630"/>
        </a:xfrm>
        <a:prstGeom prst="rect">
          <a:avLst/>
        </a:prstGeom>
      </xdr:spPr>
    </xdr:pic>
    <xdr:clientData/>
  </xdr:twoCellAnchor>
  <xdr:twoCellAnchor>
    <xdr:from>
      <xdr:col>1</xdr:col>
      <xdr:colOff>51435</xdr:colOff>
      <xdr:row>67</xdr:row>
      <xdr:rowOff>51433</xdr:rowOff>
    </xdr:from>
    <xdr:to>
      <xdr:col>1</xdr:col>
      <xdr:colOff>1663065</xdr:colOff>
      <xdr:row>67</xdr:row>
      <xdr:rowOff>1663063</xdr:rowOff>
    </xdr:to>
    <xdr:pic>
      <xdr:nvPicPr>
        <xdr:cNvPr id="237" name="Рисунок 236">
          <a:extLst>
            <a:ext uri="{FF2B5EF4-FFF2-40B4-BE49-F238E27FC236}">
              <a16:creationId xmlns:a16="http://schemas.microsoft.com/office/drawing/2014/main" id="{5FBF738A-23D2-5D76-987C-E89F3F055CAA}"/>
            </a:ext>
          </a:extLst>
        </xdr:cNvPr>
        <xdr:cNvPicPr>
          <a:picLocks/>
        </xdr:cNvPicPr>
      </xdr:nvPicPr>
      <xdr:blipFill>
        <a:blip xmlns:r="http://schemas.openxmlformats.org/officeDocument/2006/relationships" r:embed="rId54">
          <a:extLst>
            <a:ext uri="{28A0092B-C50C-407E-A947-70E740481C1C}">
              <a14:useLocalDpi xmlns:a14="http://schemas.microsoft.com/office/drawing/2010/main" val="0"/>
            </a:ext>
          </a:extLst>
        </a:blip>
        <a:stretch>
          <a:fillRect/>
        </a:stretch>
      </xdr:blipFill>
      <xdr:spPr>
        <a:xfrm>
          <a:off x="1765935" y="102464233"/>
          <a:ext cx="1611630" cy="1611630"/>
        </a:xfrm>
        <a:prstGeom prst="rect">
          <a:avLst/>
        </a:prstGeom>
      </xdr:spPr>
    </xdr:pic>
    <xdr:clientData/>
  </xdr:twoCellAnchor>
  <xdr:twoCellAnchor>
    <xdr:from>
      <xdr:col>1</xdr:col>
      <xdr:colOff>51435</xdr:colOff>
      <xdr:row>68</xdr:row>
      <xdr:rowOff>26863</xdr:rowOff>
    </xdr:from>
    <xdr:to>
      <xdr:col>1</xdr:col>
      <xdr:colOff>1649465</xdr:colOff>
      <xdr:row>68</xdr:row>
      <xdr:rowOff>868492</xdr:rowOff>
    </xdr:to>
    <xdr:pic>
      <xdr:nvPicPr>
        <xdr:cNvPr id="241" name="Рисунок 240">
          <a:extLst>
            <a:ext uri="{FF2B5EF4-FFF2-40B4-BE49-F238E27FC236}">
              <a16:creationId xmlns:a16="http://schemas.microsoft.com/office/drawing/2014/main" id="{A2ABF422-EFD5-AFFF-8A71-9E051EEEAEBA}"/>
            </a:ext>
          </a:extLst>
        </xdr:cNvPr>
        <xdr:cNvPicPr>
          <a:picLocks/>
        </xdr:cNvPicPr>
      </xdr:nvPicPr>
      <xdr:blipFill>
        <a:blip xmlns:r="http://schemas.openxmlformats.org/officeDocument/2006/relationships" r:embed="rId55">
          <a:extLst>
            <a:ext uri="{28A0092B-C50C-407E-A947-70E740481C1C}">
              <a14:useLocalDpi xmlns:a14="http://schemas.microsoft.com/office/drawing/2010/main" val="0"/>
            </a:ext>
          </a:extLst>
        </a:blip>
        <a:stretch>
          <a:fillRect/>
        </a:stretch>
      </xdr:blipFill>
      <xdr:spPr>
        <a:xfrm>
          <a:off x="1765935" y="104154163"/>
          <a:ext cx="1598030" cy="841629"/>
        </a:xfrm>
        <a:prstGeom prst="rect">
          <a:avLst/>
        </a:prstGeom>
      </xdr:spPr>
    </xdr:pic>
    <xdr:clientData/>
  </xdr:twoCellAnchor>
  <xdr:twoCellAnchor>
    <xdr:from>
      <xdr:col>1</xdr:col>
      <xdr:colOff>51435</xdr:colOff>
      <xdr:row>69</xdr:row>
      <xdr:rowOff>50862</xdr:rowOff>
    </xdr:from>
    <xdr:to>
      <xdr:col>1</xdr:col>
      <xdr:colOff>1655854</xdr:colOff>
      <xdr:row>69</xdr:row>
      <xdr:rowOff>1644585</xdr:rowOff>
    </xdr:to>
    <xdr:pic>
      <xdr:nvPicPr>
        <xdr:cNvPr id="245" name="Рисунок 244">
          <a:extLst>
            <a:ext uri="{FF2B5EF4-FFF2-40B4-BE49-F238E27FC236}">
              <a16:creationId xmlns:a16="http://schemas.microsoft.com/office/drawing/2014/main" id="{FFDE20C0-AEC9-313B-4CF6-5AC93F6C28F1}"/>
            </a:ext>
          </a:extLst>
        </xdr:cNvPr>
        <xdr:cNvPicPr>
          <a:picLocks/>
        </xdr:cNvPicPr>
      </xdr:nvPicPr>
      <xdr:blipFill>
        <a:blip xmlns:r="http://schemas.openxmlformats.org/officeDocument/2006/relationships" r:embed="rId56">
          <a:extLst>
            <a:ext uri="{28A0092B-C50C-407E-A947-70E740481C1C}">
              <a14:useLocalDpi xmlns:a14="http://schemas.microsoft.com/office/drawing/2010/main" val="0"/>
            </a:ext>
          </a:extLst>
        </a:blip>
        <a:stretch>
          <a:fillRect/>
        </a:stretch>
      </xdr:blipFill>
      <xdr:spPr>
        <a:xfrm>
          <a:off x="1765935" y="105073512"/>
          <a:ext cx="1604419" cy="1593723"/>
        </a:xfrm>
        <a:prstGeom prst="rect">
          <a:avLst/>
        </a:prstGeom>
      </xdr:spPr>
    </xdr:pic>
    <xdr:clientData/>
  </xdr:twoCellAnchor>
  <xdr:twoCellAnchor>
    <xdr:from>
      <xdr:col>1</xdr:col>
      <xdr:colOff>51435</xdr:colOff>
      <xdr:row>72</xdr:row>
      <xdr:rowOff>51433</xdr:rowOff>
    </xdr:from>
    <xdr:to>
      <xdr:col>1</xdr:col>
      <xdr:colOff>1663065</xdr:colOff>
      <xdr:row>72</xdr:row>
      <xdr:rowOff>1663063</xdr:rowOff>
    </xdr:to>
    <xdr:pic>
      <xdr:nvPicPr>
        <xdr:cNvPr id="249" name="Рисунок 248">
          <a:extLst>
            <a:ext uri="{FF2B5EF4-FFF2-40B4-BE49-F238E27FC236}">
              <a16:creationId xmlns:a16="http://schemas.microsoft.com/office/drawing/2014/main" id="{B9F1BC43-B53D-70CA-F894-EE303BBD4352}"/>
            </a:ext>
          </a:extLst>
        </xdr:cNvPr>
        <xdr:cNvPicPr>
          <a:picLocks/>
        </xdr:cNvPicPr>
      </xdr:nvPicPr>
      <xdr:blipFill>
        <a:blip xmlns:r="http://schemas.openxmlformats.org/officeDocument/2006/relationships" r:embed="rId57">
          <a:extLst>
            <a:ext uri="{28A0092B-C50C-407E-A947-70E740481C1C}">
              <a14:useLocalDpi xmlns:a14="http://schemas.microsoft.com/office/drawing/2010/main" val="0"/>
            </a:ext>
          </a:extLst>
        </a:blip>
        <a:stretch>
          <a:fillRect/>
        </a:stretch>
      </xdr:blipFill>
      <xdr:spPr>
        <a:xfrm>
          <a:off x="1765935" y="107493433"/>
          <a:ext cx="1611630" cy="1611630"/>
        </a:xfrm>
        <a:prstGeom prst="rect">
          <a:avLst/>
        </a:prstGeom>
      </xdr:spPr>
    </xdr:pic>
    <xdr:clientData/>
  </xdr:twoCellAnchor>
  <xdr:twoCellAnchor>
    <xdr:from>
      <xdr:col>1</xdr:col>
      <xdr:colOff>51435</xdr:colOff>
      <xdr:row>73</xdr:row>
      <xdr:rowOff>51433</xdr:rowOff>
    </xdr:from>
    <xdr:to>
      <xdr:col>1</xdr:col>
      <xdr:colOff>1663065</xdr:colOff>
      <xdr:row>73</xdr:row>
      <xdr:rowOff>1663063</xdr:rowOff>
    </xdr:to>
    <xdr:pic>
      <xdr:nvPicPr>
        <xdr:cNvPr id="253" name="Рисунок 252">
          <a:extLst>
            <a:ext uri="{FF2B5EF4-FFF2-40B4-BE49-F238E27FC236}">
              <a16:creationId xmlns:a16="http://schemas.microsoft.com/office/drawing/2014/main" id="{C5483EEB-824B-4ED6-73E4-F26CCD62BCAD}"/>
            </a:ext>
          </a:extLst>
        </xdr:cNvPr>
        <xdr:cNvPicPr>
          <a:picLocks/>
        </xdr:cNvPicPr>
      </xdr:nvPicPr>
      <xdr:blipFill>
        <a:blip xmlns:r="http://schemas.openxmlformats.org/officeDocument/2006/relationships" r:embed="rId58">
          <a:extLst>
            <a:ext uri="{28A0092B-C50C-407E-A947-70E740481C1C}">
              <a14:useLocalDpi xmlns:a14="http://schemas.microsoft.com/office/drawing/2010/main" val="0"/>
            </a:ext>
          </a:extLst>
        </a:blip>
        <a:stretch>
          <a:fillRect/>
        </a:stretch>
      </xdr:blipFill>
      <xdr:spPr>
        <a:xfrm>
          <a:off x="1765935" y="109207933"/>
          <a:ext cx="1611630" cy="1611630"/>
        </a:xfrm>
        <a:prstGeom prst="rect">
          <a:avLst/>
        </a:prstGeom>
      </xdr:spPr>
    </xdr:pic>
    <xdr:clientData/>
  </xdr:twoCellAnchor>
  <xdr:twoCellAnchor>
    <xdr:from>
      <xdr:col>1</xdr:col>
      <xdr:colOff>51435</xdr:colOff>
      <xdr:row>74</xdr:row>
      <xdr:rowOff>25722</xdr:rowOff>
    </xdr:from>
    <xdr:to>
      <xdr:col>1</xdr:col>
      <xdr:colOff>1663065</xdr:colOff>
      <xdr:row>74</xdr:row>
      <xdr:rowOff>831537</xdr:rowOff>
    </xdr:to>
    <xdr:pic>
      <xdr:nvPicPr>
        <xdr:cNvPr id="257" name="Рисунок 256">
          <a:extLst>
            <a:ext uri="{FF2B5EF4-FFF2-40B4-BE49-F238E27FC236}">
              <a16:creationId xmlns:a16="http://schemas.microsoft.com/office/drawing/2014/main" id="{B9E05152-526C-6C9A-460C-4C1DF543F427}"/>
            </a:ext>
          </a:extLst>
        </xdr:cNvPr>
        <xdr:cNvPicPr>
          <a:picLocks/>
        </xdr:cNvPicPr>
      </xdr:nvPicPr>
      <xdr:blipFill>
        <a:blip xmlns:r="http://schemas.openxmlformats.org/officeDocument/2006/relationships" r:embed="rId59">
          <a:extLst>
            <a:ext uri="{28A0092B-C50C-407E-A947-70E740481C1C}">
              <a14:useLocalDpi xmlns:a14="http://schemas.microsoft.com/office/drawing/2010/main" val="0"/>
            </a:ext>
          </a:extLst>
        </a:blip>
        <a:stretch>
          <a:fillRect/>
        </a:stretch>
      </xdr:blipFill>
      <xdr:spPr>
        <a:xfrm>
          <a:off x="1765935" y="110896722"/>
          <a:ext cx="1611630" cy="805815"/>
        </a:xfrm>
        <a:prstGeom prst="rect">
          <a:avLst/>
        </a:prstGeom>
      </xdr:spPr>
    </xdr:pic>
    <xdr:clientData/>
  </xdr:twoCellAnchor>
  <xdr:twoCellAnchor>
    <xdr:from>
      <xdr:col>1</xdr:col>
      <xdr:colOff>51435</xdr:colOff>
      <xdr:row>77</xdr:row>
      <xdr:rowOff>51433</xdr:rowOff>
    </xdr:from>
    <xdr:to>
      <xdr:col>1</xdr:col>
      <xdr:colOff>1663065</xdr:colOff>
      <xdr:row>77</xdr:row>
      <xdr:rowOff>1663063</xdr:rowOff>
    </xdr:to>
    <xdr:pic>
      <xdr:nvPicPr>
        <xdr:cNvPr id="261" name="Рисунок 260">
          <a:extLst>
            <a:ext uri="{FF2B5EF4-FFF2-40B4-BE49-F238E27FC236}">
              <a16:creationId xmlns:a16="http://schemas.microsoft.com/office/drawing/2014/main" id="{9A856EDD-3E72-6EC0-8EAC-D47CA203B1DB}"/>
            </a:ext>
          </a:extLst>
        </xdr:cNvPr>
        <xdr:cNvPicPr>
          <a:picLocks/>
        </xdr:cNvPicPr>
      </xdr:nvPicPr>
      <xdr:blipFill>
        <a:blip xmlns:r="http://schemas.openxmlformats.org/officeDocument/2006/relationships" r:embed="rId60">
          <a:extLst>
            <a:ext uri="{28A0092B-C50C-407E-A947-70E740481C1C}">
              <a14:useLocalDpi xmlns:a14="http://schemas.microsoft.com/office/drawing/2010/main" val="0"/>
            </a:ext>
          </a:extLst>
        </a:blip>
        <a:stretch>
          <a:fillRect/>
        </a:stretch>
      </xdr:blipFill>
      <xdr:spPr>
        <a:xfrm>
          <a:off x="1765935" y="112503583"/>
          <a:ext cx="1611630" cy="1611630"/>
        </a:xfrm>
        <a:prstGeom prst="rect">
          <a:avLst/>
        </a:prstGeom>
      </xdr:spPr>
    </xdr:pic>
    <xdr:clientData/>
  </xdr:twoCellAnchor>
  <xdr:twoCellAnchor>
    <xdr:from>
      <xdr:col>1</xdr:col>
      <xdr:colOff>51435</xdr:colOff>
      <xdr:row>78</xdr:row>
      <xdr:rowOff>51433</xdr:rowOff>
    </xdr:from>
    <xdr:to>
      <xdr:col>1</xdr:col>
      <xdr:colOff>1663065</xdr:colOff>
      <xdr:row>78</xdr:row>
      <xdr:rowOff>1663063</xdr:rowOff>
    </xdr:to>
    <xdr:pic>
      <xdr:nvPicPr>
        <xdr:cNvPr id="265" name="Рисунок 264">
          <a:extLst>
            <a:ext uri="{FF2B5EF4-FFF2-40B4-BE49-F238E27FC236}">
              <a16:creationId xmlns:a16="http://schemas.microsoft.com/office/drawing/2014/main" id="{4B5C8C67-B79F-838A-4F38-56A52148BCC1}"/>
            </a:ext>
          </a:extLst>
        </xdr:cNvPr>
        <xdr:cNvPicPr>
          <a:picLocks/>
        </xdr:cNvPicPr>
      </xdr:nvPicPr>
      <xdr:blipFill>
        <a:blip xmlns:r="http://schemas.openxmlformats.org/officeDocument/2006/relationships" r:embed="rId61">
          <a:extLst>
            <a:ext uri="{28A0092B-C50C-407E-A947-70E740481C1C}">
              <a14:useLocalDpi xmlns:a14="http://schemas.microsoft.com/office/drawing/2010/main" val="0"/>
            </a:ext>
          </a:extLst>
        </a:blip>
        <a:stretch>
          <a:fillRect/>
        </a:stretch>
      </xdr:blipFill>
      <xdr:spPr>
        <a:xfrm>
          <a:off x="1765935" y="114218083"/>
          <a:ext cx="1611630" cy="1611630"/>
        </a:xfrm>
        <a:prstGeom prst="rect">
          <a:avLst/>
        </a:prstGeom>
      </xdr:spPr>
    </xdr:pic>
    <xdr:clientData/>
  </xdr:twoCellAnchor>
  <xdr:twoCellAnchor>
    <xdr:from>
      <xdr:col>1</xdr:col>
      <xdr:colOff>51435</xdr:colOff>
      <xdr:row>79</xdr:row>
      <xdr:rowOff>51433</xdr:rowOff>
    </xdr:from>
    <xdr:to>
      <xdr:col>1</xdr:col>
      <xdr:colOff>1663065</xdr:colOff>
      <xdr:row>79</xdr:row>
      <xdr:rowOff>1663063</xdr:rowOff>
    </xdr:to>
    <xdr:pic>
      <xdr:nvPicPr>
        <xdr:cNvPr id="269" name="Рисунок 268">
          <a:extLst>
            <a:ext uri="{FF2B5EF4-FFF2-40B4-BE49-F238E27FC236}">
              <a16:creationId xmlns:a16="http://schemas.microsoft.com/office/drawing/2014/main" id="{5D42F7BC-8070-69C0-F802-745D474A2206}"/>
            </a:ext>
          </a:extLst>
        </xdr:cNvPr>
        <xdr:cNvPicPr>
          <a:picLocks/>
        </xdr:cNvPicPr>
      </xdr:nvPicPr>
      <xdr:blipFill>
        <a:blip xmlns:r="http://schemas.openxmlformats.org/officeDocument/2006/relationships" r:embed="rId62">
          <a:extLst>
            <a:ext uri="{28A0092B-C50C-407E-A947-70E740481C1C}">
              <a14:useLocalDpi xmlns:a14="http://schemas.microsoft.com/office/drawing/2010/main" val="0"/>
            </a:ext>
          </a:extLst>
        </a:blip>
        <a:stretch>
          <a:fillRect/>
        </a:stretch>
      </xdr:blipFill>
      <xdr:spPr>
        <a:xfrm>
          <a:off x="1765935" y="115932583"/>
          <a:ext cx="1611630" cy="1611630"/>
        </a:xfrm>
        <a:prstGeom prst="rect">
          <a:avLst/>
        </a:prstGeom>
      </xdr:spPr>
    </xdr:pic>
    <xdr:clientData/>
  </xdr:twoCellAnchor>
  <xdr:twoCellAnchor editAs="oneCell">
    <xdr:from>
      <xdr:col>1</xdr:col>
      <xdr:colOff>51435</xdr:colOff>
      <xdr:row>80</xdr:row>
      <xdr:rowOff>51433</xdr:rowOff>
    </xdr:from>
    <xdr:to>
      <xdr:col>1</xdr:col>
      <xdr:colOff>1663065</xdr:colOff>
      <xdr:row>80</xdr:row>
      <xdr:rowOff>1663063</xdr:rowOff>
    </xdr:to>
    <xdr:pic>
      <xdr:nvPicPr>
        <xdr:cNvPr id="273" name="Рисунок 272">
          <a:extLst>
            <a:ext uri="{FF2B5EF4-FFF2-40B4-BE49-F238E27FC236}">
              <a16:creationId xmlns:a16="http://schemas.microsoft.com/office/drawing/2014/main" id="{5FDF9596-B422-9CC8-362F-978E09942FA5}"/>
            </a:ext>
          </a:extLst>
        </xdr:cNvPr>
        <xdr:cNvPicPr>
          <a:picLocks/>
        </xdr:cNvPicPr>
      </xdr:nvPicPr>
      <xdr:blipFill>
        <a:blip xmlns:r="http://schemas.openxmlformats.org/officeDocument/2006/relationships" r:embed="rId63">
          <a:extLst>
            <a:ext uri="{28A0092B-C50C-407E-A947-70E740481C1C}">
              <a14:useLocalDpi xmlns:a14="http://schemas.microsoft.com/office/drawing/2010/main" val="0"/>
            </a:ext>
          </a:extLst>
        </a:blip>
        <a:stretch>
          <a:fillRect/>
        </a:stretch>
      </xdr:blipFill>
      <xdr:spPr>
        <a:xfrm>
          <a:off x="1765935" y="117647083"/>
          <a:ext cx="1611630" cy="1611630"/>
        </a:xfrm>
        <a:prstGeom prst="rect">
          <a:avLst/>
        </a:prstGeom>
      </xdr:spPr>
    </xdr:pic>
    <xdr:clientData/>
  </xdr:twoCellAnchor>
</xdr:wsDr>
</file>

<file path=xl/drawings/drawing57.xml><?xml version="1.0" encoding="utf-8"?>
<xdr:wsDr xmlns:xdr="http://schemas.openxmlformats.org/drawingml/2006/spreadsheetDrawing" xmlns:a="http://schemas.openxmlformats.org/drawingml/2006/main">
  <xdr:twoCellAnchor>
    <xdr:from>
      <xdr:col>1</xdr:col>
      <xdr:colOff>51435</xdr:colOff>
      <xdr:row>10</xdr:row>
      <xdr:rowOff>48577</xdr:rowOff>
    </xdr:from>
    <xdr:to>
      <xdr:col>1</xdr:col>
      <xdr:colOff>1659282</xdr:colOff>
      <xdr:row>10</xdr:row>
      <xdr:rowOff>1570672</xdr:rowOff>
    </xdr:to>
    <xdr:pic>
      <xdr:nvPicPr>
        <xdr:cNvPr id="9" name="Рисунок 8">
          <a:extLst>
            <a:ext uri="{FF2B5EF4-FFF2-40B4-BE49-F238E27FC236}">
              <a16:creationId xmlns:a16="http://schemas.microsoft.com/office/drawing/2014/main" id="{E50C5804-0A91-531A-1FE3-ADEEC2A6CD24}"/>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765935" y="3096577"/>
          <a:ext cx="1607847" cy="1522095"/>
        </a:xfrm>
        <a:prstGeom prst="rect">
          <a:avLst/>
        </a:prstGeom>
      </xdr:spPr>
    </xdr:pic>
    <xdr:clientData/>
  </xdr:twoCellAnchor>
  <xdr:twoCellAnchor>
    <xdr:from>
      <xdr:col>1</xdr:col>
      <xdr:colOff>51435</xdr:colOff>
      <xdr:row>11</xdr:row>
      <xdr:rowOff>41434</xdr:rowOff>
    </xdr:from>
    <xdr:to>
      <xdr:col>1</xdr:col>
      <xdr:colOff>1660845</xdr:colOff>
      <xdr:row>11</xdr:row>
      <xdr:rowOff>1339691</xdr:rowOff>
    </xdr:to>
    <xdr:pic>
      <xdr:nvPicPr>
        <xdr:cNvPr id="13" name="Рисунок 12">
          <a:extLst>
            <a:ext uri="{FF2B5EF4-FFF2-40B4-BE49-F238E27FC236}">
              <a16:creationId xmlns:a16="http://schemas.microsoft.com/office/drawing/2014/main" id="{DF3EF017-DE74-31FE-D4E8-C9CC98CEA055}"/>
            </a:ext>
          </a:extLst>
        </xdr:cNvPr>
        <xdr:cNvPicPr>
          <a:picLocks/>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1765935" y="4708684"/>
          <a:ext cx="1609410" cy="1298257"/>
        </a:xfrm>
        <a:prstGeom prst="rect">
          <a:avLst/>
        </a:prstGeom>
      </xdr:spPr>
    </xdr:pic>
    <xdr:clientData/>
  </xdr:twoCellAnchor>
  <xdr:twoCellAnchor>
    <xdr:from>
      <xdr:col>1</xdr:col>
      <xdr:colOff>51435</xdr:colOff>
      <xdr:row>14</xdr:row>
      <xdr:rowOff>34290</xdr:rowOff>
    </xdr:from>
    <xdr:to>
      <xdr:col>1</xdr:col>
      <xdr:colOff>1663065</xdr:colOff>
      <xdr:row>14</xdr:row>
      <xdr:rowOff>1108710</xdr:rowOff>
    </xdr:to>
    <xdr:pic>
      <xdr:nvPicPr>
        <xdr:cNvPr id="17" name="Рисунок 16">
          <a:extLst>
            <a:ext uri="{FF2B5EF4-FFF2-40B4-BE49-F238E27FC236}">
              <a16:creationId xmlns:a16="http://schemas.microsoft.com/office/drawing/2014/main" id="{37C7900B-A25D-44D6-3190-7D88D4447BCC}"/>
            </a:ext>
          </a:extLst>
        </xdr:cNvPr>
        <xdr:cNvPicPr>
          <a:picLocks/>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1765935" y="6806565"/>
          <a:ext cx="1611630" cy="1074420"/>
        </a:xfrm>
        <a:prstGeom prst="rect">
          <a:avLst/>
        </a:prstGeom>
      </xdr:spPr>
    </xdr:pic>
    <xdr:clientData/>
  </xdr:twoCellAnchor>
  <xdr:twoCellAnchor>
    <xdr:from>
      <xdr:col>1</xdr:col>
      <xdr:colOff>51435</xdr:colOff>
      <xdr:row>15</xdr:row>
      <xdr:rowOff>48578</xdr:rowOff>
    </xdr:from>
    <xdr:to>
      <xdr:col>1</xdr:col>
      <xdr:colOff>1659282</xdr:colOff>
      <xdr:row>15</xdr:row>
      <xdr:rowOff>1570673</xdr:rowOff>
    </xdr:to>
    <xdr:pic>
      <xdr:nvPicPr>
        <xdr:cNvPr id="21" name="Рисунок 20">
          <a:extLst>
            <a:ext uri="{FF2B5EF4-FFF2-40B4-BE49-F238E27FC236}">
              <a16:creationId xmlns:a16="http://schemas.microsoft.com/office/drawing/2014/main" id="{D97CE747-038A-64F6-60A8-846C41ECE605}"/>
            </a:ext>
          </a:extLst>
        </xdr:cNvPr>
        <xdr:cNvPicPr>
          <a:picLocks/>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1765935" y="7963853"/>
          <a:ext cx="1607847" cy="1522095"/>
        </a:xfrm>
        <a:prstGeom prst="rect">
          <a:avLst/>
        </a:prstGeom>
      </xdr:spPr>
    </xdr:pic>
    <xdr:clientData/>
  </xdr:twoCellAnchor>
  <xdr:twoCellAnchor>
    <xdr:from>
      <xdr:col>1</xdr:col>
      <xdr:colOff>51435</xdr:colOff>
      <xdr:row>16</xdr:row>
      <xdr:rowOff>51435</xdr:rowOff>
    </xdr:from>
    <xdr:to>
      <xdr:col>1</xdr:col>
      <xdr:colOff>1663065</xdr:colOff>
      <xdr:row>16</xdr:row>
      <xdr:rowOff>1663065</xdr:rowOff>
    </xdr:to>
    <xdr:pic>
      <xdr:nvPicPr>
        <xdr:cNvPr id="25" name="Рисунок 24">
          <a:extLst>
            <a:ext uri="{FF2B5EF4-FFF2-40B4-BE49-F238E27FC236}">
              <a16:creationId xmlns:a16="http://schemas.microsoft.com/office/drawing/2014/main" id="{C8C8B238-7058-C7D4-BFB1-0CABAFF48579}"/>
            </a:ext>
          </a:extLst>
        </xdr:cNvPr>
        <xdr:cNvPicPr>
          <a:picLocks/>
        </xdr:cNvPicPr>
      </xdr:nvPicPr>
      <xdr:blipFill>
        <a:blip xmlns:r="http://schemas.openxmlformats.org/officeDocument/2006/relationships" r:embed="rId5">
          <a:extLst>
            <a:ext uri="{28A0092B-C50C-407E-A947-70E740481C1C}">
              <a14:useLocalDpi xmlns:a14="http://schemas.microsoft.com/office/drawing/2010/main" val="0"/>
            </a:ext>
          </a:extLst>
        </a:blip>
        <a:stretch>
          <a:fillRect/>
        </a:stretch>
      </xdr:blipFill>
      <xdr:spPr>
        <a:xfrm>
          <a:off x="1765935" y="9585960"/>
          <a:ext cx="1611630" cy="1611630"/>
        </a:xfrm>
        <a:prstGeom prst="rect">
          <a:avLst/>
        </a:prstGeom>
      </xdr:spPr>
    </xdr:pic>
    <xdr:clientData/>
  </xdr:twoCellAnchor>
  <xdr:twoCellAnchor>
    <xdr:from>
      <xdr:col>1</xdr:col>
      <xdr:colOff>51435</xdr:colOff>
      <xdr:row>23</xdr:row>
      <xdr:rowOff>49721</xdr:rowOff>
    </xdr:from>
    <xdr:to>
      <xdr:col>1</xdr:col>
      <xdr:colOff>1663065</xdr:colOff>
      <xdr:row>23</xdr:row>
      <xdr:rowOff>1607630</xdr:rowOff>
    </xdr:to>
    <xdr:pic>
      <xdr:nvPicPr>
        <xdr:cNvPr id="29" name="Рисунок 28">
          <a:extLst>
            <a:ext uri="{FF2B5EF4-FFF2-40B4-BE49-F238E27FC236}">
              <a16:creationId xmlns:a16="http://schemas.microsoft.com/office/drawing/2014/main" id="{4BA82B1D-7B36-5DD1-073F-EB9ACA9EF2EE}"/>
            </a:ext>
          </a:extLst>
        </xdr:cNvPr>
        <xdr:cNvPicPr>
          <a:picLocks/>
        </xdr:cNvPicPr>
      </xdr:nvPicPr>
      <xdr:blipFill>
        <a:blip xmlns:r="http://schemas.openxmlformats.org/officeDocument/2006/relationships" r:embed="rId6">
          <a:extLst>
            <a:ext uri="{28A0092B-C50C-407E-A947-70E740481C1C}">
              <a14:useLocalDpi xmlns:a14="http://schemas.microsoft.com/office/drawing/2010/main" val="0"/>
            </a:ext>
          </a:extLst>
        </a:blip>
        <a:stretch>
          <a:fillRect/>
        </a:stretch>
      </xdr:blipFill>
      <xdr:spPr>
        <a:xfrm>
          <a:off x="1765935" y="13699046"/>
          <a:ext cx="1611630" cy="1557909"/>
        </a:xfrm>
        <a:prstGeom prst="rect">
          <a:avLst/>
        </a:prstGeom>
      </xdr:spPr>
    </xdr:pic>
    <xdr:clientData/>
  </xdr:twoCellAnchor>
  <xdr:twoCellAnchor>
    <xdr:from>
      <xdr:col>1</xdr:col>
      <xdr:colOff>51435</xdr:colOff>
      <xdr:row>25</xdr:row>
      <xdr:rowOff>58579</xdr:rowOff>
    </xdr:from>
    <xdr:to>
      <xdr:col>1</xdr:col>
      <xdr:colOff>1661494</xdr:colOff>
      <xdr:row>25</xdr:row>
      <xdr:rowOff>1894046</xdr:rowOff>
    </xdr:to>
    <xdr:pic>
      <xdr:nvPicPr>
        <xdr:cNvPr id="33" name="Рисунок 32">
          <a:extLst>
            <a:ext uri="{FF2B5EF4-FFF2-40B4-BE49-F238E27FC236}">
              <a16:creationId xmlns:a16="http://schemas.microsoft.com/office/drawing/2014/main" id="{09E003C1-AF4D-8051-6AAF-705EF98DC393}"/>
            </a:ext>
          </a:extLst>
        </xdr:cNvPr>
        <xdr:cNvPicPr>
          <a:picLocks/>
        </xdr:cNvPicPr>
      </xdr:nvPicPr>
      <xdr:blipFill>
        <a:blip xmlns:r="http://schemas.openxmlformats.org/officeDocument/2006/relationships" r:embed="rId7">
          <a:extLst>
            <a:ext uri="{28A0092B-C50C-407E-A947-70E740481C1C}">
              <a14:useLocalDpi xmlns:a14="http://schemas.microsoft.com/office/drawing/2010/main" val="0"/>
            </a:ext>
          </a:extLst>
        </a:blip>
        <a:stretch>
          <a:fillRect/>
        </a:stretch>
      </xdr:blipFill>
      <xdr:spPr>
        <a:xfrm>
          <a:off x="1765935" y="15936754"/>
          <a:ext cx="1610059" cy="1835467"/>
        </a:xfrm>
        <a:prstGeom prst="rect">
          <a:avLst/>
        </a:prstGeom>
      </xdr:spPr>
    </xdr:pic>
    <xdr:clientData/>
  </xdr:twoCellAnchor>
  <xdr:twoCellAnchor>
    <xdr:from>
      <xdr:col>1</xdr:col>
      <xdr:colOff>51435</xdr:colOff>
      <xdr:row>26</xdr:row>
      <xdr:rowOff>34289</xdr:rowOff>
    </xdr:from>
    <xdr:to>
      <xdr:col>1</xdr:col>
      <xdr:colOff>1663065</xdr:colOff>
      <xdr:row>26</xdr:row>
      <xdr:rowOff>1108709</xdr:rowOff>
    </xdr:to>
    <xdr:pic>
      <xdr:nvPicPr>
        <xdr:cNvPr id="37" name="Рисунок 36">
          <a:extLst>
            <a:ext uri="{FF2B5EF4-FFF2-40B4-BE49-F238E27FC236}">
              <a16:creationId xmlns:a16="http://schemas.microsoft.com/office/drawing/2014/main" id="{3D8A65E3-6D4A-F88A-1D55-9F4D928AAB20}"/>
            </a:ext>
          </a:extLst>
        </xdr:cNvPr>
        <xdr:cNvPicPr>
          <a:picLocks/>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1765935" y="17865089"/>
          <a:ext cx="1611630" cy="1074420"/>
        </a:xfrm>
        <a:prstGeom prst="rect">
          <a:avLst/>
        </a:prstGeom>
      </xdr:spPr>
    </xdr:pic>
    <xdr:clientData/>
  </xdr:twoCellAnchor>
  <xdr:twoCellAnchor>
    <xdr:from>
      <xdr:col>1</xdr:col>
      <xdr:colOff>51435</xdr:colOff>
      <xdr:row>29</xdr:row>
      <xdr:rowOff>36861</xdr:rowOff>
    </xdr:from>
    <xdr:to>
      <xdr:col>1</xdr:col>
      <xdr:colOff>1655604</xdr:colOff>
      <xdr:row>29</xdr:row>
      <xdr:rowOff>1191862</xdr:rowOff>
    </xdr:to>
    <xdr:pic>
      <xdr:nvPicPr>
        <xdr:cNvPr id="41" name="Рисунок 40">
          <a:extLst>
            <a:ext uri="{FF2B5EF4-FFF2-40B4-BE49-F238E27FC236}">
              <a16:creationId xmlns:a16="http://schemas.microsoft.com/office/drawing/2014/main" id="{42550958-F2FD-56F6-ED1E-A12179C8D935}"/>
            </a:ext>
          </a:extLst>
        </xdr:cNvPr>
        <xdr:cNvPicPr>
          <a:picLocks/>
        </xdr:cNvPicPr>
      </xdr:nvPicPr>
      <xdr:blipFill>
        <a:blip xmlns:r="http://schemas.openxmlformats.org/officeDocument/2006/relationships" r:embed="rId9">
          <a:extLst>
            <a:ext uri="{28A0092B-C50C-407E-A947-70E740481C1C}">
              <a14:useLocalDpi xmlns:a14="http://schemas.microsoft.com/office/drawing/2010/main" val="0"/>
            </a:ext>
          </a:extLst>
        </a:blip>
        <a:stretch>
          <a:fillRect/>
        </a:stretch>
      </xdr:blipFill>
      <xdr:spPr>
        <a:xfrm>
          <a:off x="1765935" y="19734561"/>
          <a:ext cx="1604169" cy="1155001"/>
        </a:xfrm>
        <a:prstGeom prst="rect">
          <a:avLst/>
        </a:prstGeom>
      </xdr:spPr>
    </xdr:pic>
    <xdr:clientData/>
  </xdr:twoCellAnchor>
  <xdr:twoCellAnchor>
    <xdr:from>
      <xdr:col>1</xdr:col>
      <xdr:colOff>51435</xdr:colOff>
      <xdr:row>32</xdr:row>
      <xdr:rowOff>34289</xdr:rowOff>
    </xdr:from>
    <xdr:to>
      <xdr:col>1</xdr:col>
      <xdr:colOff>1663065</xdr:colOff>
      <xdr:row>32</xdr:row>
      <xdr:rowOff>1108709</xdr:rowOff>
    </xdr:to>
    <xdr:pic>
      <xdr:nvPicPr>
        <xdr:cNvPr id="45" name="Рисунок 44">
          <a:extLst>
            <a:ext uri="{FF2B5EF4-FFF2-40B4-BE49-F238E27FC236}">
              <a16:creationId xmlns:a16="http://schemas.microsoft.com/office/drawing/2014/main" id="{6022918F-97DC-9416-5375-AB81357FC6B5}"/>
            </a:ext>
          </a:extLst>
        </xdr:cNvPr>
        <xdr:cNvPicPr>
          <a:picLocks/>
        </xdr:cNvPicPr>
      </xdr:nvPicPr>
      <xdr:blipFill>
        <a:blip xmlns:r="http://schemas.openxmlformats.org/officeDocument/2006/relationships" r:embed="rId10">
          <a:extLst>
            <a:ext uri="{28A0092B-C50C-407E-A947-70E740481C1C}">
              <a14:useLocalDpi xmlns:a14="http://schemas.microsoft.com/office/drawing/2010/main" val="0"/>
            </a:ext>
          </a:extLst>
        </a:blip>
        <a:stretch>
          <a:fillRect/>
        </a:stretch>
      </xdr:blipFill>
      <xdr:spPr>
        <a:xfrm>
          <a:off x="1765935" y="21684614"/>
          <a:ext cx="1611630" cy="1074420"/>
        </a:xfrm>
        <a:prstGeom prst="rect">
          <a:avLst/>
        </a:prstGeom>
      </xdr:spPr>
    </xdr:pic>
    <xdr:clientData/>
  </xdr:twoCellAnchor>
  <xdr:twoCellAnchor>
    <xdr:from>
      <xdr:col>1</xdr:col>
      <xdr:colOff>51435</xdr:colOff>
      <xdr:row>33</xdr:row>
      <xdr:rowOff>34289</xdr:rowOff>
    </xdr:from>
    <xdr:to>
      <xdr:col>1</xdr:col>
      <xdr:colOff>1663065</xdr:colOff>
      <xdr:row>33</xdr:row>
      <xdr:rowOff>1108709</xdr:rowOff>
    </xdr:to>
    <xdr:pic>
      <xdr:nvPicPr>
        <xdr:cNvPr id="49" name="Рисунок 48">
          <a:extLst>
            <a:ext uri="{FF2B5EF4-FFF2-40B4-BE49-F238E27FC236}">
              <a16:creationId xmlns:a16="http://schemas.microsoft.com/office/drawing/2014/main" id="{3009E8F8-DD92-3A05-342F-1D52801F7E4F}"/>
            </a:ext>
          </a:extLst>
        </xdr:cNvPr>
        <xdr:cNvPicPr>
          <a:picLocks/>
        </xdr:cNvPicPr>
      </xdr:nvPicPr>
      <xdr:blipFill>
        <a:blip xmlns:r="http://schemas.openxmlformats.org/officeDocument/2006/relationships" r:embed="rId10">
          <a:extLst>
            <a:ext uri="{28A0092B-C50C-407E-A947-70E740481C1C}">
              <a14:useLocalDpi xmlns:a14="http://schemas.microsoft.com/office/drawing/2010/main" val="0"/>
            </a:ext>
          </a:extLst>
        </a:blip>
        <a:stretch>
          <a:fillRect/>
        </a:stretch>
      </xdr:blipFill>
      <xdr:spPr>
        <a:xfrm>
          <a:off x="1765935" y="22827614"/>
          <a:ext cx="1611630" cy="1074420"/>
        </a:xfrm>
        <a:prstGeom prst="rect">
          <a:avLst/>
        </a:prstGeom>
      </xdr:spPr>
    </xdr:pic>
    <xdr:clientData/>
  </xdr:twoCellAnchor>
  <xdr:twoCellAnchor>
    <xdr:from>
      <xdr:col>1</xdr:col>
      <xdr:colOff>51435</xdr:colOff>
      <xdr:row>36</xdr:row>
      <xdr:rowOff>34289</xdr:rowOff>
    </xdr:from>
    <xdr:to>
      <xdr:col>1</xdr:col>
      <xdr:colOff>1663065</xdr:colOff>
      <xdr:row>36</xdr:row>
      <xdr:rowOff>1108709</xdr:rowOff>
    </xdr:to>
    <xdr:pic>
      <xdr:nvPicPr>
        <xdr:cNvPr id="53" name="Рисунок 52">
          <a:extLst>
            <a:ext uri="{FF2B5EF4-FFF2-40B4-BE49-F238E27FC236}">
              <a16:creationId xmlns:a16="http://schemas.microsoft.com/office/drawing/2014/main" id="{28393862-3128-80F3-3B25-FE0FC9C86EB5}"/>
            </a:ext>
          </a:extLst>
        </xdr:cNvPr>
        <xdr:cNvPicPr>
          <a:picLocks/>
        </xdr:cNvPicPr>
      </xdr:nvPicPr>
      <xdr:blipFill>
        <a:blip xmlns:r="http://schemas.openxmlformats.org/officeDocument/2006/relationships" r:embed="rId11">
          <a:extLst>
            <a:ext uri="{28A0092B-C50C-407E-A947-70E740481C1C}">
              <a14:useLocalDpi xmlns:a14="http://schemas.microsoft.com/office/drawing/2010/main" val="0"/>
            </a:ext>
          </a:extLst>
        </a:blip>
        <a:stretch>
          <a:fillRect/>
        </a:stretch>
      </xdr:blipFill>
      <xdr:spPr>
        <a:xfrm>
          <a:off x="1765935" y="24694514"/>
          <a:ext cx="1611630" cy="1074420"/>
        </a:xfrm>
        <a:prstGeom prst="rect">
          <a:avLst/>
        </a:prstGeom>
      </xdr:spPr>
    </xdr:pic>
    <xdr:clientData/>
  </xdr:twoCellAnchor>
  <xdr:twoCellAnchor>
    <xdr:from>
      <xdr:col>1</xdr:col>
      <xdr:colOff>51435</xdr:colOff>
      <xdr:row>37</xdr:row>
      <xdr:rowOff>34289</xdr:rowOff>
    </xdr:from>
    <xdr:to>
      <xdr:col>1</xdr:col>
      <xdr:colOff>1663065</xdr:colOff>
      <xdr:row>37</xdr:row>
      <xdr:rowOff>1108709</xdr:rowOff>
    </xdr:to>
    <xdr:pic>
      <xdr:nvPicPr>
        <xdr:cNvPr id="57" name="Рисунок 56">
          <a:extLst>
            <a:ext uri="{FF2B5EF4-FFF2-40B4-BE49-F238E27FC236}">
              <a16:creationId xmlns:a16="http://schemas.microsoft.com/office/drawing/2014/main" id="{C35E5976-52F9-538B-6F76-46BED7F22537}"/>
            </a:ext>
          </a:extLst>
        </xdr:cNvPr>
        <xdr:cNvPicPr>
          <a:picLocks/>
        </xdr:cNvPicPr>
      </xdr:nvPicPr>
      <xdr:blipFill>
        <a:blip xmlns:r="http://schemas.openxmlformats.org/officeDocument/2006/relationships" r:embed="rId11">
          <a:extLst>
            <a:ext uri="{28A0092B-C50C-407E-A947-70E740481C1C}">
              <a14:useLocalDpi xmlns:a14="http://schemas.microsoft.com/office/drawing/2010/main" val="0"/>
            </a:ext>
          </a:extLst>
        </a:blip>
        <a:stretch>
          <a:fillRect/>
        </a:stretch>
      </xdr:blipFill>
      <xdr:spPr>
        <a:xfrm>
          <a:off x="1765935" y="25837514"/>
          <a:ext cx="1611630" cy="1074420"/>
        </a:xfrm>
        <a:prstGeom prst="rect">
          <a:avLst/>
        </a:prstGeom>
      </xdr:spPr>
    </xdr:pic>
    <xdr:clientData/>
  </xdr:twoCellAnchor>
  <xdr:twoCellAnchor editAs="oneCell">
    <xdr:from>
      <xdr:col>1</xdr:col>
      <xdr:colOff>51435</xdr:colOff>
      <xdr:row>40</xdr:row>
      <xdr:rowOff>34289</xdr:rowOff>
    </xdr:from>
    <xdr:to>
      <xdr:col>1</xdr:col>
      <xdr:colOff>1663065</xdr:colOff>
      <xdr:row>40</xdr:row>
      <xdr:rowOff>1108709</xdr:rowOff>
    </xdr:to>
    <xdr:pic>
      <xdr:nvPicPr>
        <xdr:cNvPr id="61" name="Рисунок 60">
          <a:extLst>
            <a:ext uri="{FF2B5EF4-FFF2-40B4-BE49-F238E27FC236}">
              <a16:creationId xmlns:a16="http://schemas.microsoft.com/office/drawing/2014/main" id="{9937D6A5-AD68-89D8-5384-6DA6B373B598}"/>
            </a:ext>
          </a:extLst>
        </xdr:cNvPr>
        <xdr:cNvPicPr>
          <a:picLocks/>
        </xdr:cNvPicPr>
      </xdr:nvPicPr>
      <xdr:blipFill>
        <a:blip xmlns:r="http://schemas.openxmlformats.org/officeDocument/2006/relationships" r:embed="rId12">
          <a:extLst>
            <a:ext uri="{28A0092B-C50C-407E-A947-70E740481C1C}">
              <a14:useLocalDpi xmlns:a14="http://schemas.microsoft.com/office/drawing/2010/main" val="0"/>
            </a:ext>
          </a:extLst>
        </a:blip>
        <a:stretch>
          <a:fillRect/>
        </a:stretch>
      </xdr:blipFill>
      <xdr:spPr>
        <a:xfrm>
          <a:off x="1765935" y="27704414"/>
          <a:ext cx="1611630" cy="1074420"/>
        </a:xfrm>
        <a:prstGeom prst="rect">
          <a:avLst/>
        </a:prstGeom>
      </xdr:spPr>
    </xdr:pic>
    <xdr:clientData/>
  </xdr:twoCellAnchor>
</xdr:wsDr>
</file>

<file path=xl/drawings/drawing58.xml><?xml version="1.0" encoding="utf-8"?>
<xdr:wsDr xmlns:xdr="http://schemas.openxmlformats.org/drawingml/2006/spreadsheetDrawing" xmlns:a="http://schemas.openxmlformats.org/drawingml/2006/main">
  <xdr:twoCellAnchor>
    <xdr:from>
      <xdr:col>1</xdr:col>
      <xdr:colOff>51435</xdr:colOff>
      <xdr:row>7</xdr:row>
      <xdr:rowOff>34290</xdr:rowOff>
    </xdr:from>
    <xdr:to>
      <xdr:col>1</xdr:col>
      <xdr:colOff>1663065</xdr:colOff>
      <xdr:row>7</xdr:row>
      <xdr:rowOff>1108710</xdr:rowOff>
    </xdr:to>
    <xdr:pic>
      <xdr:nvPicPr>
        <xdr:cNvPr id="9" name="Рисунок 8">
          <a:extLst>
            <a:ext uri="{FF2B5EF4-FFF2-40B4-BE49-F238E27FC236}">
              <a16:creationId xmlns:a16="http://schemas.microsoft.com/office/drawing/2014/main" id="{DE21A82B-3EF4-851F-507B-78A87D8BB6D0}"/>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765935" y="1977390"/>
          <a:ext cx="1611630" cy="1074420"/>
        </a:xfrm>
        <a:prstGeom prst="rect">
          <a:avLst/>
        </a:prstGeom>
      </xdr:spPr>
    </xdr:pic>
    <xdr:clientData/>
  </xdr:twoCellAnchor>
  <xdr:twoCellAnchor>
    <xdr:from>
      <xdr:col>1</xdr:col>
      <xdr:colOff>51435</xdr:colOff>
      <xdr:row>8</xdr:row>
      <xdr:rowOff>34290</xdr:rowOff>
    </xdr:from>
    <xdr:to>
      <xdr:col>1</xdr:col>
      <xdr:colOff>1663065</xdr:colOff>
      <xdr:row>8</xdr:row>
      <xdr:rowOff>1108710</xdr:rowOff>
    </xdr:to>
    <xdr:pic>
      <xdr:nvPicPr>
        <xdr:cNvPr id="13" name="Рисунок 12">
          <a:extLst>
            <a:ext uri="{FF2B5EF4-FFF2-40B4-BE49-F238E27FC236}">
              <a16:creationId xmlns:a16="http://schemas.microsoft.com/office/drawing/2014/main" id="{D66AAB67-E074-2A5A-92FC-B980DD0BE349}"/>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765935" y="3120390"/>
          <a:ext cx="1611630" cy="1074420"/>
        </a:xfrm>
        <a:prstGeom prst="rect">
          <a:avLst/>
        </a:prstGeom>
      </xdr:spPr>
    </xdr:pic>
    <xdr:clientData/>
  </xdr:twoCellAnchor>
  <xdr:twoCellAnchor>
    <xdr:from>
      <xdr:col>1</xdr:col>
      <xdr:colOff>51435</xdr:colOff>
      <xdr:row>9</xdr:row>
      <xdr:rowOff>34290</xdr:rowOff>
    </xdr:from>
    <xdr:to>
      <xdr:col>1</xdr:col>
      <xdr:colOff>1663065</xdr:colOff>
      <xdr:row>9</xdr:row>
      <xdr:rowOff>1108710</xdr:rowOff>
    </xdr:to>
    <xdr:pic>
      <xdr:nvPicPr>
        <xdr:cNvPr id="17" name="Рисунок 16">
          <a:extLst>
            <a:ext uri="{FF2B5EF4-FFF2-40B4-BE49-F238E27FC236}">
              <a16:creationId xmlns:a16="http://schemas.microsoft.com/office/drawing/2014/main" id="{FFFF6A6F-6B8A-31EE-EB69-BF5CD0F2CCE2}"/>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765935" y="4263390"/>
          <a:ext cx="1611630" cy="1074420"/>
        </a:xfrm>
        <a:prstGeom prst="rect">
          <a:avLst/>
        </a:prstGeom>
      </xdr:spPr>
    </xdr:pic>
    <xdr:clientData/>
  </xdr:twoCellAnchor>
  <xdr:twoCellAnchor>
    <xdr:from>
      <xdr:col>1</xdr:col>
      <xdr:colOff>51435</xdr:colOff>
      <xdr:row>10</xdr:row>
      <xdr:rowOff>34290</xdr:rowOff>
    </xdr:from>
    <xdr:to>
      <xdr:col>1</xdr:col>
      <xdr:colOff>1663065</xdr:colOff>
      <xdr:row>10</xdr:row>
      <xdr:rowOff>1108710</xdr:rowOff>
    </xdr:to>
    <xdr:pic>
      <xdr:nvPicPr>
        <xdr:cNvPr id="21" name="Рисунок 20">
          <a:extLst>
            <a:ext uri="{FF2B5EF4-FFF2-40B4-BE49-F238E27FC236}">
              <a16:creationId xmlns:a16="http://schemas.microsoft.com/office/drawing/2014/main" id="{C588A1AB-CAFA-A3DC-E367-49F506E395CF}"/>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765935" y="5406390"/>
          <a:ext cx="1611630" cy="1074420"/>
        </a:xfrm>
        <a:prstGeom prst="rect">
          <a:avLst/>
        </a:prstGeom>
      </xdr:spPr>
    </xdr:pic>
    <xdr:clientData/>
  </xdr:twoCellAnchor>
  <xdr:twoCellAnchor>
    <xdr:from>
      <xdr:col>1</xdr:col>
      <xdr:colOff>51435</xdr:colOff>
      <xdr:row>11</xdr:row>
      <xdr:rowOff>34290</xdr:rowOff>
    </xdr:from>
    <xdr:to>
      <xdr:col>1</xdr:col>
      <xdr:colOff>1663065</xdr:colOff>
      <xdr:row>11</xdr:row>
      <xdr:rowOff>1108710</xdr:rowOff>
    </xdr:to>
    <xdr:pic>
      <xdr:nvPicPr>
        <xdr:cNvPr id="25" name="Рисунок 24">
          <a:extLst>
            <a:ext uri="{FF2B5EF4-FFF2-40B4-BE49-F238E27FC236}">
              <a16:creationId xmlns:a16="http://schemas.microsoft.com/office/drawing/2014/main" id="{C00A27CB-7CA1-6DD6-300D-670D0445F6F2}"/>
            </a:ext>
          </a:extLst>
        </xdr:cNvPr>
        <xdr:cNvPicPr>
          <a:picLocks/>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1765935" y="6549390"/>
          <a:ext cx="1611630" cy="1074420"/>
        </a:xfrm>
        <a:prstGeom prst="rect">
          <a:avLst/>
        </a:prstGeom>
      </xdr:spPr>
    </xdr:pic>
    <xdr:clientData/>
  </xdr:twoCellAnchor>
  <xdr:twoCellAnchor>
    <xdr:from>
      <xdr:col>1</xdr:col>
      <xdr:colOff>51435</xdr:colOff>
      <xdr:row>12</xdr:row>
      <xdr:rowOff>34290</xdr:rowOff>
    </xdr:from>
    <xdr:to>
      <xdr:col>1</xdr:col>
      <xdr:colOff>1663065</xdr:colOff>
      <xdr:row>12</xdr:row>
      <xdr:rowOff>1108710</xdr:rowOff>
    </xdr:to>
    <xdr:pic>
      <xdr:nvPicPr>
        <xdr:cNvPr id="29" name="Рисунок 28">
          <a:extLst>
            <a:ext uri="{FF2B5EF4-FFF2-40B4-BE49-F238E27FC236}">
              <a16:creationId xmlns:a16="http://schemas.microsoft.com/office/drawing/2014/main" id="{2E87DD3F-78D0-4D22-3DD1-09AFF7BF501A}"/>
            </a:ext>
          </a:extLst>
        </xdr:cNvPr>
        <xdr:cNvPicPr>
          <a:picLocks/>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1765935" y="7692390"/>
          <a:ext cx="1611630" cy="1074420"/>
        </a:xfrm>
        <a:prstGeom prst="rect">
          <a:avLst/>
        </a:prstGeom>
      </xdr:spPr>
    </xdr:pic>
    <xdr:clientData/>
  </xdr:twoCellAnchor>
  <xdr:twoCellAnchor>
    <xdr:from>
      <xdr:col>1</xdr:col>
      <xdr:colOff>51435</xdr:colOff>
      <xdr:row>13</xdr:row>
      <xdr:rowOff>34290</xdr:rowOff>
    </xdr:from>
    <xdr:to>
      <xdr:col>1</xdr:col>
      <xdr:colOff>1663065</xdr:colOff>
      <xdr:row>13</xdr:row>
      <xdr:rowOff>1108710</xdr:rowOff>
    </xdr:to>
    <xdr:pic>
      <xdr:nvPicPr>
        <xdr:cNvPr id="33" name="Рисунок 32">
          <a:extLst>
            <a:ext uri="{FF2B5EF4-FFF2-40B4-BE49-F238E27FC236}">
              <a16:creationId xmlns:a16="http://schemas.microsoft.com/office/drawing/2014/main" id="{78CD8430-32BC-64D0-B033-58982DBC3995}"/>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765935" y="8835390"/>
          <a:ext cx="1611630" cy="1074420"/>
        </a:xfrm>
        <a:prstGeom prst="rect">
          <a:avLst/>
        </a:prstGeom>
      </xdr:spPr>
    </xdr:pic>
    <xdr:clientData/>
  </xdr:twoCellAnchor>
  <xdr:twoCellAnchor>
    <xdr:from>
      <xdr:col>1</xdr:col>
      <xdr:colOff>51435</xdr:colOff>
      <xdr:row>14</xdr:row>
      <xdr:rowOff>34290</xdr:rowOff>
    </xdr:from>
    <xdr:to>
      <xdr:col>1</xdr:col>
      <xdr:colOff>1663065</xdr:colOff>
      <xdr:row>14</xdr:row>
      <xdr:rowOff>1108710</xdr:rowOff>
    </xdr:to>
    <xdr:pic>
      <xdr:nvPicPr>
        <xdr:cNvPr id="37" name="Рисунок 36">
          <a:extLst>
            <a:ext uri="{FF2B5EF4-FFF2-40B4-BE49-F238E27FC236}">
              <a16:creationId xmlns:a16="http://schemas.microsoft.com/office/drawing/2014/main" id="{11BF7B39-5421-CCE5-3375-DCA89E2D8069}"/>
            </a:ext>
          </a:extLst>
        </xdr:cNvPr>
        <xdr:cNvPicPr>
          <a:picLocks/>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1765935" y="9978390"/>
          <a:ext cx="1611630" cy="1074420"/>
        </a:xfrm>
        <a:prstGeom prst="rect">
          <a:avLst/>
        </a:prstGeom>
      </xdr:spPr>
    </xdr:pic>
    <xdr:clientData/>
  </xdr:twoCellAnchor>
  <xdr:twoCellAnchor>
    <xdr:from>
      <xdr:col>1</xdr:col>
      <xdr:colOff>51435</xdr:colOff>
      <xdr:row>15</xdr:row>
      <xdr:rowOff>41434</xdr:rowOff>
    </xdr:from>
    <xdr:to>
      <xdr:col>1</xdr:col>
      <xdr:colOff>1660845</xdr:colOff>
      <xdr:row>15</xdr:row>
      <xdr:rowOff>1339691</xdr:rowOff>
    </xdr:to>
    <xdr:pic>
      <xdr:nvPicPr>
        <xdr:cNvPr id="41" name="Рисунок 40">
          <a:extLst>
            <a:ext uri="{FF2B5EF4-FFF2-40B4-BE49-F238E27FC236}">
              <a16:creationId xmlns:a16="http://schemas.microsoft.com/office/drawing/2014/main" id="{4085B483-7E6A-F239-BBC0-166CDCBB7037}"/>
            </a:ext>
          </a:extLst>
        </xdr:cNvPr>
        <xdr:cNvPicPr>
          <a:picLocks/>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1765935" y="11128534"/>
          <a:ext cx="1609410" cy="1298257"/>
        </a:xfrm>
        <a:prstGeom prst="rect">
          <a:avLst/>
        </a:prstGeom>
      </xdr:spPr>
    </xdr:pic>
    <xdr:clientData/>
  </xdr:twoCellAnchor>
  <xdr:twoCellAnchor>
    <xdr:from>
      <xdr:col>1</xdr:col>
      <xdr:colOff>51435</xdr:colOff>
      <xdr:row>16</xdr:row>
      <xdr:rowOff>42863</xdr:rowOff>
    </xdr:from>
    <xdr:to>
      <xdr:col>1</xdr:col>
      <xdr:colOff>1663065</xdr:colOff>
      <xdr:row>16</xdr:row>
      <xdr:rowOff>1385888</xdr:rowOff>
    </xdr:to>
    <xdr:pic>
      <xdr:nvPicPr>
        <xdr:cNvPr id="45" name="Рисунок 44">
          <a:extLst>
            <a:ext uri="{FF2B5EF4-FFF2-40B4-BE49-F238E27FC236}">
              <a16:creationId xmlns:a16="http://schemas.microsoft.com/office/drawing/2014/main" id="{0130FB03-312A-6250-AA58-3CF5AB4FF266}"/>
            </a:ext>
          </a:extLst>
        </xdr:cNvPr>
        <xdr:cNvPicPr>
          <a:picLocks/>
        </xdr:cNvPicPr>
      </xdr:nvPicPr>
      <xdr:blipFill>
        <a:blip xmlns:r="http://schemas.openxmlformats.org/officeDocument/2006/relationships" r:embed="rId5">
          <a:extLst>
            <a:ext uri="{28A0092B-C50C-407E-A947-70E740481C1C}">
              <a14:useLocalDpi xmlns:a14="http://schemas.microsoft.com/office/drawing/2010/main" val="0"/>
            </a:ext>
          </a:extLst>
        </a:blip>
        <a:stretch>
          <a:fillRect/>
        </a:stretch>
      </xdr:blipFill>
      <xdr:spPr>
        <a:xfrm>
          <a:off x="1765935" y="12511088"/>
          <a:ext cx="1611630" cy="1343025"/>
        </a:xfrm>
        <a:prstGeom prst="rect">
          <a:avLst/>
        </a:prstGeom>
      </xdr:spPr>
    </xdr:pic>
    <xdr:clientData/>
  </xdr:twoCellAnchor>
  <xdr:twoCellAnchor>
    <xdr:from>
      <xdr:col>1</xdr:col>
      <xdr:colOff>51435</xdr:colOff>
      <xdr:row>17</xdr:row>
      <xdr:rowOff>56865</xdr:rowOff>
    </xdr:from>
    <xdr:to>
      <xdr:col>1</xdr:col>
      <xdr:colOff>1661447</xdr:colOff>
      <xdr:row>17</xdr:row>
      <xdr:rowOff>1838611</xdr:rowOff>
    </xdr:to>
    <xdr:pic>
      <xdr:nvPicPr>
        <xdr:cNvPr id="49" name="Рисунок 48">
          <a:extLst>
            <a:ext uri="{FF2B5EF4-FFF2-40B4-BE49-F238E27FC236}">
              <a16:creationId xmlns:a16="http://schemas.microsoft.com/office/drawing/2014/main" id="{4C3CD6E2-CD0D-9716-1950-E446FE4C124D}"/>
            </a:ext>
          </a:extLst>
        </xdr:cNvPr>
        <xdr:cNvPicPr>
          <a:picLocks/>
        </xdr:cNvPicPr>
      </xdr:nvPicPr>
      <xdr:blipFill>
        <a:blip xmlns:r="http://schemas.openxmlformats.org/officeDocument/2006/relationships" r:embed="rId6">
          <a:extLst>
            <a:ext uri="{28A0092B-C50C-407E-A947-70E740481C1C}">
              <a14:useLocalDpi xmlns:a14="http://schemas.microsoft.com/office/drawing/2010/main" val="0"/>
            </a:ext>
          </a:extLst>
        </a:blip>
        <a:stretch>
          <a:fillRect/>
        </a:stretch>
      </xdr:blipFill>
      <xdr:spPr>
        <a:xfrm>
          <a:off x="1765935" y="13953840"/>
          <a:ext cx="1610012" cy="1781746"/>
        </a:xfrm>
        <a:prstGeom prst="rect">
          <a:avLst/>
        </a:prstGeom>
      </xdr:spPr>
    </xdr:pic>
    <xdr:clientData/>
  </xdr:twoCellAnchor>
  <xdr:twoCellAnchor>
    <xdr:from>
      <xdr:col>1</xdr:col>
      <xdr:colOff>51435</xdr:colOff>
      <xdr:row>18</xdr:row>
      <xdr:rowOff>42005</xdr:rowOff>
    </xdr:from>
    <xdr:to>
      <xdr:col>1</xdr:col>
      <xdr:colOff>1656514</xdr:colOff>
      <xdr:row>18</xdr:row>
      <xdr:rowOff>1358170</xdr:rowOff>
    </xdr:to>
    <xdr:pic>
      <xdr:nvPicPr>
        <xdr:cNvPr id="53" name="Рисунок 52">
          <a:extLst>
            <a:ext uri="{FF2B5EF4-FFF2-40B4-BE49-F238E27FC236}">
              <a16:creationId xmlns:a16="http://schemas.microsoft.com/office/drawing/2014/main" id="{17BFC2E4-F89D-404A-4F32-A396D9D7D056}"/>
            </a:ext>
          </a:extLst>
        </xdr:cNvPr>
        <xdr:cNvPicPr>
          <a:picLocks/>
        </xdr:cNvPicPr>
      </xdr:nvPicPr>
      <xdr:blipFill>
        <a:blip xmlns:r="http://schemas.openxmlformats.org/officeDocument/2006/relationships" r:embed="rId7">
          <a:extLst>
            <a:ext uri="{28A0092B-C50C-407E-A947-70E740481C1C}">
              <a14:useLocalDpi xmlns:a14="http://schemas.microsoft.com/office/drawing/2010/main" val="0"/>
            </a:ext>
          </a:extLst>
        </a:blip>
        <a:stretch>
          <a:fillRect/>
        </a:stretch>
      </xdr:blipFill>
      <xdr:spPr>
        <a:xfrm>
          <a:off x="1765935" y="15834455"/>
          <a:ext cx="1605079" cy="1316165"/>
        </a:xfrm>
        <a:prstGeom prst="rect">
          <a:avLst/>
        </a:prstGeom>
      </xdr:spPr>
    </xdr:pic>
    <xdr:clientData/>
  </xdr:twoCellAnchor>
  <xdr:twoCellAnchor>
    <xdr:from>
      <xdr:col>1</xdr:col>
      <xdr:colOff>51435</xdr:colOff>
      <xdr:row>21</xdr:row>
      <xdr:rowOff>34289</xdr:rowOff>
    </xdr:from>
    <xdr:to>
      <xdr:col>1</xdr:col>
      <xdr:colOff>1663065</xdr:colOff>
      <xdr:row>21</xdr:row>
      <xdr:rowOff>1108709</xdr:rowOff>
    </xdr:to>
    <xdr:pic>
      <xdr:nvPicPr>
        <xdr:cNvPr id="57" name="Рисунок 56">
          <a:extLst>
            <a:ext uri="{FF2B5EF4-FFF2-40B4-BE49-F238E27FC236}">
              <a16:creationId xmlns:a16="http://schemas.microsoft.com/office/drawing/2014/main" id="{2908DC56-CFAB-C457-F112-3808F33CC823}"/>
            </a:ext>
          </a:extLst>
        </xdr:cNvPr>
        <xdr:cNvPicPr>
          <a:picLocks/>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1765935" y="17950814"/>
          <a:ext cx="1611630" cy="1074420"/>
        </a:xfrm>
        <a:prstGeom prst="rect">
          <a:avLst/>
        </a:prstGeom>
      </xdr:spPr>
    </xdr:pic>
    <xdr:clientData/>
  </xdr:twoCellAnchor>
  <xdr:twoCellAnchor>
    <xdr:from>
      <xdr:col>1</xdr:col>
      <xdr:colOff>51435</xdr:colOff>
      <xdr:row>22</xdr:row>
      <xdr:rowOff>34289</xdr:rowOff>
    </xdr:from>
    <xdr:to>
      <xdr:col>1</xdr:col>
      <xdr:colOff>1663065</xdr:colOff>
      <xdr:row>22</xdr:row>
      <xdr:rowOff>1108709</xdr:rowOff>
    </xdr:to>
    <xdr:pic>
      <xdr:nvPicPr>
        <xdr:cNvPr id="61" name="Рисунок 60">
          <a:extLst>
            <a:ext uri="{FF2B5EF4-FFF2-40B4-BE49-F238E27FC236}">
              <a16:creationId xmlns:a16="http://schemas.microsoft.com/office/drawing/2014/main" id="{F96E6EFC-9B7A-211C-1087-B7F6BABB211A}"/>
            </a:ext>
          </a:extLst>
        </xdr:cNvPr>
        <xdr:cNvPicPr>
          <a:picLocks/>
        </xdr:cNvPicPr>
      </xdr:nvPicPr>
      <xdr:blipFill>
        <a:blip xmlns:r="http://schemas.openxmlformats.org/officeDocument/2006/relationships" r:embed="rId9">
          <a:extLst>
            <a:ext uri="{28A0092B-C50C-407E-A947-70E740481C1C}">
              <a14:useLocalDpi xmlns:a14="http://schemas.microsoft.com/office/drawing/2010/main" val="0"/>
            </a:ext>
          </a:extLst>
        </a:blip>
        <a:stretch>
          <a:fillRect/>
        </a:stretch>
      </xdr:blipFill>
      <xdr:spPr>
        <a:xfrm>
          <a:off x="1765935" y="19093814"/>
          <a:ext cx="1611630" cy="1074420"/>
        </a:xfrm>
        <a:prstGeom prst="rect">
          <a:avLst/>
        </a:prstGeom>
      </xdr:spPr>
    </xdr:pic>
    <xdr:clientData/>
  </xdr:twoCellAnchor>
  <xdr:twoCellAnchor>
    <xdr:from>
      <xdr:col>1</xdr:col>
      <xdr:colOff>51435</xdr:colOff>
      <xdr:row>23</xdr:row>
      <xdr:rowOff>34289</xdr:rowOff>
    </xdr:from>
    <xdr:to>
      <xdr:col>1</xdr:col>
      <xdr:colOff>1663065</xdr:colOff>
      <xdr:row>23</xdr:row>
      <xdr:rowOff>1108709</xdr:rowOff>
    </xdr:to>
    <xdr:pic>
      <xdr:nvPicPr>
        <xdr:cNvPr id="65" name="Рисунок 64">
          <a:extLst>
            <a:ext uri="{FF2B5EF4-FFF2-40B4-BE49-F238E27FC236}">
              <a16:creationId xmlns:a16="http://schemas.microsoft.com/office/drawing/2014/main" id="{37E556F8-AC26-CFED-40E9-A7CB94F5223E}"/>
            </a:ext>
          </a:extLst>
        </xdr:cNvPr>
        <xdr:cNvPicPr>
          <a:picLocks/>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1765935" y="20236814"/>
          <a:ext cx="1611630" cy="1074420"/>
        </a:xfrm>
        <a:prstGeom prst="rect">
          <a:avLst/>
        </a:prstGeom>
      </xdr:spPr>
    </xdr:pic>
    <xdr:clientData/>
  </xdr:twoCellAnchor>
  <xdr:twoCellAnchor>
    <xdr:from>
      <xdr:col>1</xdr:col>
      <xdr:colOff>51435</xdr:colOff>
      <xdr:row>24</xdr:row>
      <xdr:rowOff>64008</xdr:rowOff>
    </xdr:from>
    <xdr:to>
      <xdr:col>1</xdr:col>
      <xdr:colOff>1660192</xdr:colOff>
      <xdr:row>24</xdr:row>
      <xdr:rowOff>2069592</xdr:rowOff>
    </xdr:to>
    <xdr:pic>
      <xdr:nvPicPr>
        <xdr:cNvPr id="69" name="Рисунок 68">
          <a:extLst>
            <a:ext uri="{FF2B5EF4-FFF2-40B4-BE49-F238E27FC236}">
              <a16:creationId xmlns:a16="http://schemas.microsoft.com/office/drawing/2014/main" id="{173C7DE4-987D-CA8A-189E-F2634AB58EFF}"/>
            </a:ext>
          </a:extLst>
        </xdr:cNvPr>
        <xdr:cNvPicPr>
          <a:picLocks/>
        </xdr:cNvPicPr>
      </xdr:nvPicPr>
      <xdr:blipFill>
        <a:blip xmlns:r="http://schemas.openxmlformats.org/officeDocument/2006/relationships" r:embed="rId10">
          <a:extLst>
            <a:ext uri="{28A0092B-C50C-407E-A947-70E740481C1C}">
              <a14:useLocalDpi xmlns:a14="http://schemas.microsoft.com/office/drawing/2010/main" val="0"/>
            </a:ext>
          </a:extLst>
        </a:blip>
        <a:stretch>
          <a:fillRect/>
        </a:stretch>
      </xdr:blipFill>
      <xdr:spPr>
        <a:xfrm>
          <a:off x="1765935" y="21409533"/>
          <a:ext cx="1608757" cy="2005584"/>
        </a:xfrm>
        <a:prstGeom prst="rect">
          <a:avLst/>
        </a:prstGeom>
      </xdr:spPr>
    </xdr:pic>
    <xdr:clientData/>
  </xdr:twoCellAnchor>
  <xdr:twoCellAnchor>
    <xdr:from>
      <xdr:col>1</xdr:col>
      <xdr:colOff>51435</xdr:colOff>
      <xdr:row>25</xdr:row>
      <xdr:rowOff>36861</xdr:rowOff>
    </xdr:from>
    <xdr:to>
      <xdr:col>1</xdr:col>
      <xdr:colOff>1655604</xdr:colOff>
      <xdr:row>25</xdr:row>
      <xdr:rowOff>1191862</xdr:rowOff>
    </xdr:to>
    <xdr:pic>
      <xdr:nvPicPr>
        <xdr:cNvPr id="73" name="Рисунок 72">
          <a:extLst>
            <a:ext uri="{FF2B5EF4-FFF2-40B4-BE49-F238E27FC236}">
              <a16:creationId xmlns:a16="http://schemas.microsoft.com/office/drawing/2014/main" id="{7187504B-8B5E-A19D-5077-7C325307EA4D}"/>
            </a:ext>
          </a:extLst>
        </xdr:cNvPr>
        <xdr:cNvPicPr>
          <a:picLocks/>
        </xdr:cNvPicPr>
      </xdr:nvPicPr>
      <xdr:blipFill>
        <a:blip xmlns:r="http://schemas.openxmlformats.org/officeDocument/2006/relationships" r:embed="rId11">
          <a:extLst>
            <a:ext uri="{28A0092B-C50C-407E-A947-70E740481C1C}">
              <a14:useLocalDpi xmlns:a14="http://schemas.microsoft.com/office/drawing/2010/main" val="0"/>
            </a:ext>
          </a:extLst>
        </a:blip>
        <a:stretch>
          <a:fillRect/>
        </a:stretch>
      </xdr:blipFill>
      <xdr:spPr>
        <a:xfrm>
          <a:off x="1765935" y="23515986"/>
          <a:ext cx="1604169" cy="1155001"/>
        </a:xfrm>
        <a:prstGeom prst="rect">
          <a:avLst/>
        </a:prstGeom>
      </xdr:spPr>
    </xdr:pic>
    <xdr:clientData/>
  </xdr:twoCellAnchor>
  <xdr:twoCellAnchor>
    <xdr:from>
      <xdr:col>1</xdr:col>
      <xdr:colOff>51435</xdr:colOff>
      <xdr:row>26</xdr:row>
      <xdr:rowOff>64294</xdr:rowOff>
    </xdr:from>
    <xdr:to>
      <xdr:col>1</xdr:col>
      <xdr:colOff>1658779</xdr:colOff>
      <xdr:row>26</xdr:row>
      <xdr:rowOff>2078832</xdr:rowOff>
    </xdr:to>
    <xdr:pic>
      <xdr:nvPicPr>
        <xdr:cNvPr id="77" name="Рисунок 76">
          <a:extLst>
            <a:ext uri="{FF2B5EF4-FFF2-40B4-BE49-F238E27FC236}">
              <a16:creationId xmlns:a16="http://schemas.microsoft.com/office/drawing/2014/main" id="{6F7AD5B2-F548-8FC0-6653-F64EB7AF46E9}"/>
            </a:ext>
          </a:extLst>
        </xdr:cNvPr>
        <xdr:cNvPicPr>
          <a:picLocks/>
        </xdr:cNvPicPr>
      </xdr:nvPicPr>
      <xdr:blipFill>
        <a:blip xmlns:r="http://schemas.openxmlformats.org/officeDocument/2006/relationships" r:embed="rId12">
          <a:extLst>
            <a:ext uri="{28A0092B-C50C-407E-A947-70E740481C1C}">
              <a14:useLocalDpi xmlns:a14="http://schemas.microsoft.com/office/drawing/2010/main" val="0"/>
            </a:ext>
          </a:extLst>
        </a:blip>
        <a:stretch>
          <a:fillRect/>
        </a:stretch>
      </xdr:blipFill>
      <xdr:spPr>
        <a:xfrm>
          <a:off x="1765935" y="24772144"/>
          <a:ext cx="1607344" cy="2014538"/>
        </a:xfrm>
        <a:prstGeom prst="rect">
          <a:avLst/>
        </a:prstGeom>
      </xdr:spPr>
    </xdr:pic>
    <xdr:clientData/>
  </xdr:twoCellAnchor>
  <xdr:twoCellAnchor>
    <xdr:from>
      <xdr:col>1</xdr:col>
      <xdr:colOff>51435</xdr:colOff>
      <xdr:row>27</xdr:row>
      <xdr:rowOff>52577</xdr:rowOff>
    </xdr:from>
    <xdr:to>
      <xdr:col>1</xdr:col>
      <xdr:colOff>1656088</xdr:colOff>
      <xdr:row>27</xdr:row>
      <xdr:rowOff>1700021</xdr:rowOff>
    </xdr:to>
    <xdr:pic>
      <xdr:nvPicPr>
        <xdr:cNvPr id="81" name="Рисунок 80">
          <a:extLst>
            <a:ext uri="{FF2B5EF4-FFF2-40B4-BE49-F238E27FC236}">
              <a16:creationId xmlns:a16="http://schemas.microsoft.com/office/drawing/2014/main" id="{219050F1-6007-C820-D659-C95699D1DB96}"/>
            </a:ext>
          </a:extLst>
        </xdr:cNvPr>
        <xdr:cNvPicPr>
          <a:picLocks/>
        </xdr:cNvPicPr>
      </xdr:nvPicPr>
      <xdr:blipFill>
        <a:blip xmlns:r="http://schemas.openxmlformats.org/officeDocument/2006/relationships" r:embed="rId13">
          <a:extLst>
            <a:ext uri="{28A0092B-C50C-407E-A947-70E740481C1C}">
              <a14:useLocalDpi xmlns:a14="http://schemas.microsoft.com/office/drawing/2010/main" val="0"/>
            </a:ext>
          </a:extLst>
        </a:blip>
        <a:stretch>
          <a:fillRect/>
        </a:stretch>
      </xdr:blipFill>
      <xdr:spPr>
        <a:xfrm>
          <a:off x="1765935" y="26903552"/>
          <a:ext cx="1604653" cy="1647444"/>
        </a:xfrm>
        <a:prstGeom prst="rect">
          <a:avLst/>
        </a:prstGeom>
      </xdr:spPr>
    </xdr:pic>
    <xdr:clientData/>
  </xdr:twoCellAnchor>
  <xdr:twoCellAnchor>
    <xdr:from>
      <xdr:col>1</xdr:col>
      <xdr:colOff>51435</xdr:colOff>
      <xdr:row>28</xdr:row>
      <xdr:rowOff>38289</xdr:rowOff>
    </xdr:from>
    <xdr:to>
      <xdr:col>1</xdr:col>
      <xdr:colOff>1658269</xdr:colOff>
      <xdr:row>28</xdr:row>
      <xdr:rowOff>1238058</xdr:rowOff>
    </xdr:to>
    <xdr:pic>
      <xdr:nvPicPr>
        <xdr:cNvPr id="85" name="Рисунок 84">
          <a:extLst>
            <a:ext uri="{FF2B5EF4-FFF2-40B4-BE49-F238E27FC236}">
              <a16:creationId xmlns:a16="http://schemas.microsoft.com/office/drawing/2014/main" id="{ED421F73-B30D-542B-10F9-96499EAFED74}"/>
            </a:ext>
          </a:extLst>
        </xdr:cNvPr>
        <xdr:cNvPicPr>
          <a:picLocks/>
        </xdr:cNvPicPr>
      </xdr:nvPicPr>
      <xdr:blipFill>
        <a:blip xmlns:r="http://schemas.openxmlformats.org/officeDocument/2006/relationships" r:embed="rId14">
          <a:extLst>
            <a:ext uri="{28A0092B-C50C-407E-A947-70E740481C1C}">
              <a14:useLocalDpi xmlns:a14="http://schemas.microsoft.com/office/drawing/2010/main" val="0"/>
            </a:ext>
          </a:extLst>
        </a:blip>
        <a:stretch>
          <a:fillRect/>
        </a:stretch>
      </xdr:blipFill>
      <xdr:spPr>
        <a:xfrm>
          <a:off x="1765935" y="28641864"/>
          <a:ext cx="1606834" cy="1199769"/>
        </a:xfrm>
        <a:prstGeom prst="rect">
          <a:avLst/>
        </a:prstGeom>
      </xdr:spPr>
    </xdr:pic>
    <xdr:clientData/>
  </xdr:twoCellAnchor>
  <xdr:twoCellAnchor>
    <xdr:from>
      <xdr:col>1</xdr:col>
      <xdr:colOff>51435</xdr:colOff>
      <xdr:row>29</xdr:row>
      <xdr:rowOff>36863</xdr:rowOff>
    </xdr:from>
    <xdr:to>
      <xdr:col>1</xdr:col>
      <xdr:colOff>1655604</xdr:colOff>
      <xdr:row>29</xdr:row>
      <xdr:rowOff>1191864</xdr:rowOff>
    </xdr:to>
    <xdr:pic>
      <xdr:nvPicPr>
        <xdr:cNvPr id="89" name="Рисунок 88">
          <a:extLst>
            <a:ext uri="{FF2B5EF4-FFF2-40B4-BE49-F238E27FC236}">
              <a16:creationId xmlns:a16="http://schemas.microsoft.com/office/drawing/2014/main" id="{EF741C0F-C493-AE42-28AE-00E3A3FF22E2}"/>
            </a:ext>
          </a:extLst>
        </xdr:cNvPr>
        <xdr:cNvPicPr>
          <a:picLocks/>
        </xdr:cNvPicPr>
      </xdr:nvPicPr>
      <xdr:blipFill>
        <a:blip xmlns:r="http://schemas.openxmlformats.org/officeDocument/2006/relationships" r:embed="rId15">
          <a:extLst>
            <a:ext uri="{28A0092B-C50C-407E-A947-70E740481C1C}">
              <a14:useLocalDpi xmlns:a14="http://schemas.microsoft.com/office/drawing/2010/main" val="0"/>
            </a:ext>
          </a:extLst>
        </a:blip>
        <a:stretch>
          <a:fillRect/>
        </a:stretch>
      </xdr:blipFill>
      <xdr:spPr>
        <a:xfrm>
          <a:off x="1765935" y="29916788"/>
          <a:ext cx="1604169" cy="1155001"/>
        </a:xfrm>
        <a:prstGeom prst="rect">
          <a:avLst/>
        </a:prstGeom>
      </xdr:spPr>
    </xdr:pic>
    <xdr:clientData/>
  </xdr:twoCellAnchor>
  <xdr:twoCellAnchor>
    <xdr:from>
      <xdr:col>1</xdr:col>
      <xdr:colOff>51435</xdr:colOff>
      <xdr:row>30</xdr:row>
      <xdr:rowOff>39719</xdr:rowOff>
    </xdr:from>
    <xdr:to>
      <xdr:col>1</xdr:col>
      <xdr:colOff>1660749</xdr:colOff>
      <xdr:row>30</xdr:row>
      <xdr:rowOff>1284256</xdr:rowOff>
    </xdr:to>
    <xdr:pic>
      <xdr:nvPicPr>
        <xdr:cNvPr id="93" name="Рисунок 92">
          <a:extLst>
            <a:ext uri="{FF2B5EF4-FFF2-40B4-BE49-F238E27FC236}">
              <a16:creationId xmlns:a16="http://schemas.microsoft.com/office/drawing/2014/main" id="{22AAF357-74DA-C733-7787-4EF2CEDA2B05}"/>
            </a:ext>
          </a:extLst>
        </xdr:cNvPr>
        <xdr:cNvPicPr>
          <a:picLocks/>
        </xdr:cNvPicPr>
      </xdr:nvPicPr>
      <xdr:blipFill>
        <a:blip xmlns:r="http://schemas.openxmlformats.org/officeDocument/2006/relationships" r:embed="rId16">
          <a:extLst>
            <a:ext uri="{28A0092B-C50C-407E-A947-70E740481C1C}">
              <a14:useLocalDpi xmlns:a14="http://schemas.microsoft.com/office/drawing/2010/main" val="0"/>
            </a:ext>
          </a:extLst>
        </a:blip>
        <a:stretch>
          <a:fillRect/>
        </a:stretch>
      </xdr:blipFill>
      <xdr:spPr>
        <a:xfrm>
          <a:off x="1765935" y="31148369"/>
          <a:ext cx="1609314" cy="1244537"/>
        </a:xfrm>
        <a:prstGeom prst="rect">
          <a:avLst/>
        </a:prstGeom>
      </xdr:spPr>
    </xdr:pic>
    <xdr:clientData/>
  </xdr:twoCellAnchor>
  <xdr:twoCellAnchor>
    <xdr:from>
      <xdr:col>1</xdr:col>
      <xdr:colOff>51435</xdr:colOff>
      <xdr:row>31</xdr:row>
      <xdr:rowOff>41148</xdr:rowOff>
    </xdr:from>
    <xdr:to>
      <xdr:col>1</xdr:col>
      <xdr:colOff>1663065</xdr:colOff>
      <xdr:row>31</xdr:row>
      <xdr:rowOff>1330452</xdr:rowOff>
    </xdr:to>
    <xdr:pic>
      <xdr:nvPicPr>
        <xdr:cNvPr id="97" name="Рисунок 96">
          <a:extLst>
            <a:ext uri="{FF2B5EF4-FFF2-40B4-BE49-F238E27FC236}">
              <a16:creationId xmlns:a16="http://schemas.microsoft.com/office/drawing/2014/main" id="{D64AC6E6-4BE0-8D98-E394-66EF31C0B389}"/>
            </a:ext>
          </a:extLst>
        </xdr:cNvPr>
        <xdr:cNvPicPr>
          <a:picLocks/>
        </xdr:cNvPicPr>
      </xdr:nvPicPr>
      <xdr:blipFill>
        <a:blip xmlns:r="http://schemas.openxmlformats.org/officeDocument/2006/relationships" r:embed="rId17">
          <a:extLst>
            <a:ext uri="{28A0092B-C50C-407E-A947-70E740481C1C}">
              <a14:useLocalDpi xmlns:a14="http://schemas.microsoft.com/office/drawing/2010/main" val="0"/>
            </a:ext>
          </a:extLst>
        </a:blip>
        <a:stretch>
          <a:fillRect/>
        </a:stretch>
      </xdr:blipFill>
      <xdr:spPr>
        <a:xfrm>
          <a:off x="1765935" y="32473773"/>
          <a:ext cx="1611630" cy="1289304"/>
        </a:xfrm>
        <a:prstGeom prst="rect">
          <a:avLst/>
        </a:prstGeom>
      </xdr:spPr>
    </xdr:pic>
    <xdr:clientData/>
  </xdr:twoCellAnchor>
  <xdr:twoCellAnchor>
    <xdr:from>
      <xdr:col>1</xdr:col>
      <xdr:colOff>51435</xdr:colOff>
      <xdr:row>32</xdr:row>
      <xdr:rowOff>41718</xdr:rowOff>
    </xdr:from>
    <xdr:to>
      <xdr:col>1</xdr:col>
      <xdr:colOff>1658662</xdr:colOff>
      <xdr:row>32</xdr:row>
      <xdr:rowOff>1348929</xdr:rowOff>
    </xdr:to>
    <xdr:pic>
      <xdr:nvPicPr>
        <xdr:cNvPr id="101" name="Рисунок 100">
          <a:extLst>
            <a:ext uri="{FF2B5EF4-FFF2-40B4-BE49-F238E27FC236}">
              <a16:creationId xmlns:a16="http://schemas.microsoft.com/office/drawing/2014/main" id="{AFB66CEF-484F-9CBC-0665-2F73D936638D}"/>
            </a:ext>
          </a:extLst>
        </xdr:cNvPr>
        <xdr:cNvPicPr>
          <a:picLocks/>
        </xdr:cNvPicPr>
      </xdr:nvPicPr>
      <xdr:blipFill>
        <a:blip xmlns:r="http://schemas.openxmlformats.org/officeDocument/2006/relationships" r:embed="rId18">
          <a:extLst>
            <a:ext uri="{28A0092B-C50C-407E-A947-70E740481C1C}">
              <a14:useLocalDpi xmlns:a14="http://schemas.microsoft.com/office/drawing/2010/main" val="0"/>
            </a:ext>
          </a:extLst>
        </a:blip>
        <a:stretch>
          <a:fillRect/>
        </a:stretch>
      </xdr:blipFill>
      <xdr:spPr>
        <a:xfrm>
          <a:off x="1765935" y="33845943"/>
          <a:ext cx="1607227" cy="1307211"/>
        </a:xfrm>
        <a:prstGeom prst="rect">
          <a:avLst/>
        </a:prstGeom>
      </xdr:spPr>
    </xdr:pic>
    <xdr:clientData/>
  </xdr:twoCellAnchor>
  <xdr:twoCellAnchor>
    <xdr:from>
      <xdr:col>1</xdr:col>
      <xdr:colOff>51435</xdr:colOff>
      <xdr:row>33</xdr:row>
      <xdr:rowOff>41433</xdr:rowOff>
    </xdr:from>
    <xdr:to>
      <xdr:col>1</xdr:col>
      <xdr:colOff>1660845</xdr:colOff>
      <xdr:row>33</xdr:row>
      <xdr:rowOff>1339690</xdr:rowOff>
    </xdr:to>
    <xdr:pic>
      <xdr:nvPicPr>
        <xdr:cNvPr id="105" name="Рисунок 104">
          <a:extLst>
            <a:ext uri="{FF2B5EF4-FFF2-40B4-BE49-F238E27FC236}">
              <a16:creationId xmlns:a16="http://schemas.microsoft.com/office/drawing/2014/main" id="{89EFCDD8-0D63-FEF9-8FB8-1BCCF536DD64}"/>
            </a:ext>
          </a:extLst>
        </xdr:cNvPr>
        <xdr:cNvPicPr>
          <a:picLocks/>
        </xdr:cNvPicPr>
      </xdr:nvPicPr>
      <xdr:blipFill>
        <a:blip xmlns:r="http://schemas.openxmlformats.org/officeDocument/2006/relationships" r:embed="rId19">
          <a:extLst>
            <a:ext uri="{28A0092B-C50C-407E-A947-70E740481C1C}">
              <a14:useLocalDpi xmlns:a14="http://schemas.microsoft.com/office/drawing/2010/main" val="0"/>
            </a:ext>
          </a:extLst>
        </a:blip>
        <a:stretch>
          <a:fillRect/>
        </a:stretch>
      </xdr:blipFill>
      <xdr:spPr>
        <a:xfrm>
          <a:off x="1765935" y="35236308"/>
          <a:ext cx="1609410" cy="1298257"/>
        </a:xfrm>
        <a:prstGeom prst="rect">
          <a:avLst/>
        </a:prstGeom>
      </xdr:spPr>
    </xdr:pic>
    <xdr:clientData/>
  </xdr:twoCellAnchor>
  <xdr:twoCellAnchor>
    <xdr:from>
      <xdr:col>1</xdr:col>
      <xdr:colOff>51435</xdr:colOff>
      <xdr:row>34</xdr:row>
      <xdr:rowOff>64008</xdr:rowOff>
    </xdr:from>
    <xdr:to>
      <xdr:col>1</xdr:col>
      <xdr:colOff>1660192</xdr:colOff>
      <xdr:row>34</xdr:row>
      <xdr:rowOff>2069592</xdr:rowOff>
    </xdr:to>
    <xdr:pic>
      <xdr:nvPicPr>
        <xdr:cNvPr id="109" name="Рисунок 108">
          <a:extLst>
            <a:ext uri="{FF2B5EF4-FFF2-40B4-BE49-F238E27FC236}">
              <a16:creationId xmlns:a16="http://schemas.microsoft.com/office/drawing/2014/main" id="{6DDB72C1-1066-390B-AD59-71850BF5CE79}"/>
            </a:ext>
          </a:extLst>
        </xdr:cNvPr>
        <xdr:cNvPicPr>
          <a:picLocks/>
        </xdr:cNvPicPr>
      </xdr:nvPicPr>
      <xdr:blipFill>
        <a:blip xmlns:r="http://schemas.openxmlformats.org/officeDocument/2006/relationships" r:embed="rId20">
          <a:extLst>
            <a:ext uri="{28A0092B-C50C-407E-A947-70E740481C1C}">
              <a14:useLocalDpi xmlns:a14="http://schemas.microsoft.com/office/drawing/2010/main" val="0"/>
            </a:ext>
          </a:extLst>
        </a:blip>
        <a:stretch>
          <a:fillRect/>
        </a:stretch>
      </xdr:blipFill>
      <xdr:spPr>
        <a:xfrm>
          <a:off x="1765935" y="36640008"/>
          <a:ext cx="1608757" cy="2005584"/>
        </a:xfrm>
        <a:prstGeom prst="rect">
          <a:avLst/>
        </a:prstGeom>
      </xdr:spPr>
    </xdr:pic>
    <xdr:clientData/>
  </xdr:twoCellAnchor>
  <xdr:twoCellAnchor>
    <xdr:from>
      <xdr:col>1</xdr:col>
      <xdr:colOff>51435</xdr:colOff>
      <xdr:row>37</xdr:row>
      <xdr:rowOff>34289</xdr:rowOff>
    </xdr:from>
    <xdr:to>
      <xdr:col>1</xdr:col>
      <xdr:colOff>1663065</xdr:colOff>
      <xdr:row>37</xdr:row>
      <xdr:rowOff>1108709</xdr:rowOff>
    </xdr:to>
    <xdr:pic>
      <xdr:nvPicPr>
        <xdr:cNvPr id="113" name="Рисунок 112">
          <a:extLst>
            <a:ext uri="{FF2B5EF4-FFF2-40B4-BE49-F238E27FC236}">
              <a16:creationId xmlns:a16="http://schemas.microsoft.com/office/drawing/2014/main" id="{51C510D5-E27F-CB94-5DDE-DF888811A8E3}"/>
            </a:ext>
          </a:extLst>
        </xdr:cNvPr>
        <xdr:cNvPicPr>
          <a:picLocks/>
        </xdr:cNvPicPr>
      </xdr:nvPicPr>
      <xdr:blipFill>
        <a:blip xmlns:r="http://schemas.openxmlformats.org/officeDocument/2006/relationships" r:embed="rId21">
          <a:extLst>
            <a:ext uri="{28A0092B-C50C-407E-A947-70E740481C1C}">
              <a14:useLocalDpi xmlns:a14="http://schemas.microsoft.com/office/drawing/2010/main" val="0"/>
            </a:ext>
          </a:extLst>
        </a:blip>
        <a:stretch>
          <a:fillRect/>
        </a:stretch>
      </xdr:blipFill>
      <xdr:spPr>
        <a:xfrm>
          <a:off x="1765935" y="39467789"/>
          <a:ext cx="1611630" cy="1074420"/>
        </a:xfrm>
        <a:prstGeom prst="rect">
          <a:avLst/>
        </a:prstGeom>
      </xdr:spPr>
    </xdr:pic>
    <xdr:clientData/>
  </xdr:twoCellAnchor>
  <xdr:twoCellAnchor>
    <xdr:from>
      <xdr:col>1</xdr:col>
      <xdr:colOff>51435</xdr:colOff>
      <xdr:row>38</xdr:row>
      <xdr:rowOff>34289</xdr:rowOff>
    </xdr:from>
    <xdr:to>
      <xdr:col>1</xdr:col>
      <xdr:colOff>1663065</xdr:colOff>
      <xdr:row>38</xdr:row>
      <xdr:rowOff>1108709</xdr:rowOff>
    </xdr:to>
    <xdr:pic>
      <xdr:nvPicPr>
        <xdr:cNvPr id="117" name="Рисунок 116">
          <a:extLst>
            <a:ext uri="{FF2B5EF4-FFF2-40B4-BE49-F238E27FC236}">
              <a16:creationId xmlns:a16="http://schemas.microsoft.com/office/drawing/2014/main" id="{815CED06-DDBC-ABEA-0BAD-C03F41F18BFF}"/>
            </a:ext>
          </a:extLst>
        </xdr:cNvPr>
        <xdr:cNvPicPr>
          <a:picLocks/>
        </xdr:cNvPicPr>
      </xdr:nvPicPr>
      <xdr:blipFill>
        <a:blip xmlns:r="http://schemas.openxmlformats.org/officeDocument/2006/relationships" r:embed="rId22">
          <a:extLst>
            <a:ext uri="{28A0092B-C50C-407E-A947-70E740481C1C}">
              <a14:useLocalDpi xmlns:a14="http://schemas.microsoft.com/office/drawing/2010/main" val="0"/>
            </a:ext>
          </a:extLst>
        </a:blip>
        <a:stretch>
          <a:fillRect/>
        </a:stretch>
      </xdr:blipFill>
      <xdr:spPr>
        <a:xfrm>
          <a:off x="1765935" y="40610789"/>
          <a:ext cx="1611630" cy="1074420"/>
        </a:xfrm>
        <a:prstGeom prst="rect">
          <a:avLst/>
        </a:prstGeom>
      </xdr:spPr>
    </xdr:pic>
    <xdr:clientData/>
  </xdr:twoCellAnchor>
  <xdr:twoCellAnchor>
    <xdr:from>
      <xdr:col>1</xdr:col>
      <xdr:colOff>51435</xdr:colOff>
      <xdr:row>40</xdr:row>
      <xdr:rowOff>58294</xdr:rowOff>
    </xdr:from>
    <xdr:to>
      <xdr:col>1</xdr:col>
      <xdr:colOff>1663065</xdr:colOff>
      <xdr:row>40</xdr:row>
      <xdr:rowOff>1884808</xdr:rowOff>
    </xdr:to>
    <xdr:pic>
      <xdr:nvPicPr>
        <xdr:cNvPr id="121" name="Рисунок 120">
          <a:extLst>
            <a:ext uri="{FF2B5EF4-FFF2-40B4-BE49-F238E27FC236}">
              <a16:creationId xmlns:a16="http://schemas.microsoft.com/office/drawing/2014/main" id="{D0F3B5E2-5264-50E2-ADC2-DE0A8B67A3BD}"/>
            </a:ext>
          </a:extLst>
        </xdr:cNvPr>
        <xdr:cNvPicPr>
          <a:picLocks/>
        </xdr:cNvPicPr>
      </xdr:nvPicPr>
      <xdr:blipFill>
        <a:blip xmlns:r="http://schemas.openxmlformats.org/officeDocument/2006/relationships" r:embed="rId23">
          <a:extLst>
            <a:ext uri="{28A0092B-C50C-407E-A947-70E740481C1C}">
              <a14:useLocalDpi xmlns:a14="http://schemas.microsoft.com/office/drawing/2010/main" val="0"/>
            </a:ext>
          </a:extLst>
        </a:blip>
        <a:stretch>
          <a:fillRect/>
        </a:stretch>
      </xdr:blipFill>
      <xdr:spPr>
        <a:xfrm>
          <a:off x="1765935" y="42158794"/>
          <a:ext cx="1611630" cy="1826514"/>
        </a:xfrm>
        <a:prstGeom prst="rect">
          <a:avLst/>
        </a:prstGeom>
      </xdr:spPr>
    </xdr:pic>
    <xdr:clientData/>
  </xdr:twoCellAnchor>
  <xdr:twoCellAnchor>
    <xdr:from>
      <xdr:col>1</xdr:col>
      <xdr:colOff>51435</xdr:colOff>
      <xdr:row>42</xdr:row>
      <xdr:rowOff>55150</xdr:rowOff>
    </xdr:from>
    <xdr:to>
      <xdr:col>1</xdr:col>
      <xdr:colOff>1661397</xdr:colOff>
      <xdr:row>42</xdr:row>
      <xdr:rowOff>1783176</xdr:rowOff>
    </xdr:to>
    <xdr:pic>
      <xdr:nvPicPr>
        <xdr:cNvPr id="125" name="Рисунок 124">
          <a:extLst>
            <a:ext uri="{FF2B5EF4-FFF2-40B4-BE49-F238E27FC236}">
              <a16:creationId xmlns:a16="http://schemas.microsoft.com/office/drawing/2014/main" id="{77135A2F-D941-1119-A9CA-919226CCF91E}"/>
            </a:ext>
          </a:extLst>
        </xdr:cNvPr>
        <xdr:cNvPicPr>
          <a:picLocks/>
        </xdr:cNvPicPr>
      </xdr:nvPicPr>
      <xdr:blipFill>
        <a:blip xmlns:r="http://schemas.openxmlformats.org/officeDocument/2006/relationships" r:embed="rId24">
          <a:extLst>
            <a:ext uri="{28A0092B-C50C-407E-A947-70E740481C1C}">
              <a14:useLocalDpi xmlns:a14="http://schemas.microsoft.com/office/drawing/2010/main" val="0"/>
            </a:ext>
          </a:extLst>
        </a:blip>
        <a:stretch>
          <a:fillRect/>
        </a:stretch>
      </xdr:blipFill>
      <xdr:spPr>
        <a:xfrm>
          <a:off x="1765935" y="44670250"/>
          <a:ext cx="1609962" cy="1728026"/>
        </a:xfrm>
        <a:prstGeom prst="rect">
          <a:avLst/>
        </a:prstGeom>
      </xdr:spPr>
    </xdr:pic>
    <xdr:clientData/>
  </xdr:twoCellAnchor>
  <xdr:twoCellAnchor>
    <xdr:from>
      <xdr:col>1</xdr:col>
      <xdr:colOff>51435</xdr:colOff>
      <xdr:row>45</xdr:row>
      <xdr:rowOff>34289</xdr:rowOff>
    </xdr:from>
    <xdr:to>
      <xdr:col>1</xdr:col>
      <xdr:colOff>1663065</xdr:colOff>
      <xdr:row>45</xdr:row>
      <xdr:rowOff>1108709</xdr:rowOff>
    </xdr:to>
    <xdr:pic>
      <xdr:nvPicPr>
        <xdr:cNvPr id="129" name="Рисунок 128">
          <a:extLst>
            <a:ext uri="{FF2B5EF4-FFF2-40B4-BE49-F238E27FC236}">
              <a16:creationId xmlns:a16="http://schemas.microsoft.com/office/drawing/2014/main" id="{47BBE2DB-4CB1-4316-2FD5-EA905D46CE51}"/>
            </a:ext>
          </a:extLst>
        </xdr:cNvPr>
        <xdr:cNvPicPr>
          <a:picLocks/>
        </xdr:cNvPicPr>
      </xdr:nvPicPr>
      <xdr:blipFill>
        <a:blip xmlns:r="http://schemas.openxmlformats.org/officeDocument/2006/relationships" r:embed="rId25">
          <a:extLst>
            <a:ext uri="{28A0092B-C50C-407E-A947-70E740481C1C}">
              <a14:useLocalDpi xmlns:a14="http://schemas.microsoft.com/office/drawing/2010/main" val="0"/>
            </a:ext>
          </a:extLst>
        </a:blip>
        <a:stretch>
          <a:fillRect/>
        </a:stretch>
      </xdr:blipFill>
      <xdr:spPr>
        <a:xfrm>
          <a:off x="1765935" y="47211614"/>
          <a:ext cx="1611630" cy="1074420"/>
        </a:xfrm>
        <a:prstGeom prst="rect">
          <a:avLst/>
        </a:prstGeom>
      </xdr:spPr>
    </xdr:pic>
    <xdr:clientData/>
  </xdr:twoCellAnchor>
  <xdr:twoCellAnchor>
    <xdr:from>
      <xdr:col>1</xdr:col>
      <xdr:colOff>51435</xdr:colOff>
      <xdr:row>46</xdr:row>
      <xdr:rowOff>34289</xdr:rowOff>
    </xdr:from>
    <xdr:to>
      <xdr:col>1</xdr:col>
      <xdr:colOff>1663065</xdr:colOff>
      <xdr:row>46</xdr:row>
      <xdr:rowOff>1108709</xdr:rowOff>
    </xdr:to>
    <xdr:pic>
      <xdr:nvPicPr>
        <xdr:cNvPr id="133" name="Рисунок 132">
          <a:extLst>
            <a:ext uri="{FF2B5EF4-FFF2-40B4-BE49-F238E27FC236}">
              <a16:creationId xmlns:a16="http://schemas.microsoft.com/office/drawing/2014/main" id="{35B4C5CD-C57F-6AED-41C8-8250D34F3782}"/>
            </a:ext>
          </a:extLst>
        </xdr:cNvPr>
        <xdr:cNvPicPr>
          <a:picLocks/>
        </xdr:cNvPicPr>
      </xdr:nvPicPr>
      <xdr:blipFill>
        <a:blip xmlns:r="http://schemas.openxmlformats.org/officeDocument/2006/relationships" r:embed="rId25">
          <a:extLst>
            <a:ext uri="{28A0092B-C50C-407E-A947-70E740481C1C}">
              <a14:useLocalDpi xmlns:a14="http://schemas.microsoft.com/office/drawing/2010/main" val="0"/>
            </a:ext>
          </a:extLst>
        </a:blip>
        <a:stretch>
          <a:fillRect/>
        </a:stretch>
      </xdr:blipFill>
      <xdr:spPr>
        <a:xfrm>
          <a:off x="1765935" y="48354614"/>
          <a:ext cx="1611630" cy="1074420"/>
        </a:xfrm>
        <a:prstGeom prst="rect">
          <a:avLst/>
        </a:prstGeom>
      </xdr:spPr>
    </xdr:pic>
    <xdr:clientData/>
  </xdr:twoCellAnchor>
  <xdr:twoCellAnchor>
    <xdr:from>
      <xdr:col>1</xdr:col>
      <xdr:colOff>51435</xdr:colOff>
      <xdr:row>48</xdr:row>
      <xdr:rowOff>58865</xdr:rowOff>
    </xdr:from>
    <xdr:to>
      <xdr:col>1</xdr:col>
      <xdr:colOff>1659942</xdr:colOff>
      <xdr:row>48</xdr:row>
      <xdr:rowOff>1903286</xdr:rowOff>
    </xdr:to>
    <xdr:pic>
      <xdr:nvPicPr>
        <xdr:cNvPr id="137" name="Рисунок 136">
          <a:extLst>
            <a:ext uri="{FF2B5EF4-FFF2-40B4-BE49-F238E27FC236}">
              <a16:creationId xmlns:a16="http://schemas.microsoft.com/office/drawing/2014/main" id="{534C3CDC-A932-C8CF-968C-2357AE693128}"/>
            </a:ext>
          </a:extLst>
        </xdr:cNvPr>
        <xdr:cNvPicPr>
          <a:picLocks/>
        </xdr:cNvPicPr>
      </xdr:nvPicPr>
      <xdr:blipFill>
        <a:blip xmlns:r="http://schemas.openxmlformats.org/officeDocument/2006/relationships" r:embed="rId26">
          <a:extLst>
            <a:ext uri="{28A0092B-C50C-407E-A947-70E740481C1C}">
              <a14:useLocalDpi xmlns:a14="http://schemas.microsoft.com/office/drawing/2010/main" val="0"/>
            </a:ext>
          </a:extLst>
        </a:blip>
        <a:stretch>
          <a:fillRect/>
        </a:stretch>
      </xdr:blipFill>
      <xdr:spPr>
        <a:xfrm>
          <a:off x="1765935" y="49903190"/>
          <a:ext cx="1608507" cy="1844421"/>
        </a:xfrm>
        <a:prstGeom prst="rect">
          <a:avLst/>
        </a:prstGeom>
      </xdr:spPr>
    </xdr:pic>
    <xdr:clientData/>
  </xdr:twoCellAnchor>
  <xdr:twoCellAnchor>
    <xdr:from>
      <xdr:col>1</xdr:col>
      <xdr:colOff>51435</xdr:colOff>
      <xdr:row>49</xdr:row>
      <xdr:rowOff>54006</xdr:rowOff>
    </xdr:from>
    <xdr:to>
      <xdr:col>1</xdr:col>
      <xdr:colOff>1657965</xdr:colOff>
      <xdr:row>49</xdr:row>
      <xdr:rowOff>1746217</xdr:rowOff>
    </xdr:to>
    <xdr:pic>
      <xdr:nvPicPr>
        <xdr:cNvPr id="141" name="Рисунок 140">
          <a:extLst>
            <a:ext uri="{FF2B5EF4-FFF2-40B4-BE49-F238E27FC236}">
              <a16:creationId xmlns:a16="http://schemas.microsoft.com/office/drawing/2014/main" id="{231AC276-41F8-CC3B-00AD-D29A036FF20E}"/>
            </a:ext>
          </a:extLst>
        </xdr:cNvPr>
        <xdr:cNvPicPr>
          <a:picLocks/>
        </xdr:cNvPicPr>
      </xdr:nvPicPr>
      <xdr:blipFill>
        <a:blip xmlns:r="http://schemas.openxmlformats.org/officeDocument/2006/relationships" r:embed="rId27">
          <a:extLst>
            <a:ext uri="{28A0092B-C50C-407E-A947-70E740481C1C}">
              <a14:useLocalDpi xmlns:a14="http://schemas.microsoft.com/office/drawing/2010/main" val="0"/>
            </a:ext>
          </a:extLst>
        </a:blip>
        <a:stretch>
          <a:fillRect/>
        </a:stretch>
      </xdr:blipFill>
      <xdr:spPr>
        <a:xfrm>
          <a:off x="1765935" y="51860481"/>
          <a:ext cx="1606530" cy="1692211"/>
        </a:xfrm>
        <a:prstGeom prst="rect">
          <a:avLst/>
        </a:prstGeom>
      </xdr:spPr>
    </xdr:pic>
    <xdr:clientData/>
  </xdr:twoCellAnchor>
  <xdr:twoCellAnchor>
    <xdr:from>
      <xdr:col>1</xdr:col>
      <xdr:colOff>51435</xdr:colOff>
      <xdr:row>50</xdr:row>
      <xdr:rowOff>52009</xdr:rowOff>
    </xdr:from>
    <xdr:to>
      <xdr:col>1</xdr:col>
      <xdr:colOff>1659531</xdr:colOff>
      <xdr:row>50</xdr:row>
      <xdr:rowOff>1681546</xdr:rowOff>
    </xdr:to>
    <xdr:pic>
      <xdr:nvPicPr>
        <xdr:cNvPr id="145" name="Рисунок 144">
          <a:extLst>
            <a:ext uri="{FF2B5EF4-FFF2-40B4-BE49-F238E27FC236}">
              <a16:creationId xmlns:a16="http://schemas.microsoft.com/office/drawing/2014/main" id="{EE653E3D-113B-0049-4C80-2CBD9090F289}"/>
            </a:ext>
          </a:extLst>
        </xdr:cNvPr>
        <xdr:cNvPicPr>
          <a:picLocks/>
        </xdr:cNvPicPr>
      </xdr:nvPicPr>
      <xdr:blipFill>
        <a:blip xmlns:r="http://schemas.openxmlformats.org/officeDocument/2006/relationships" r:embed="rId28">
          <a:extLst>
            <a:ext uri="{28A0092B-C50C-407E-A947-70E740481C1C}">
              <a14:useLocalDpi xmlns:a14="http://schemas.microsoft.com/office/drawing/2010/main" val="0"/>
            </a:ext>
          </a:extLst>
        </a:blip>
        <a:stretch>
          <a:fillRect/>
        </a:stretch>
      </xdr:blipFill>
      <xdr:spPr>
        <a:xfrm>
          <a:off x="1765935" y="53658709"/>
          <a:ext cx="1608096" cy="1629537"/>
        </a:xfrm>
        <a:prstGeom prst="rect">
          <a:avLst/>
        </a:prstGeom>
      </xdr:spPr>
    </xdr:pic>
    <xdr:clientData/>
  </xdr:twoCellAnchor>
  <xdr:twoCellAnchor>
    <xdr:from>
      <xdr:col>1</xdr:col>
      <xdr:colOff>51435</xdr:colOff>
      <xdr:row>59</xdr:row>
      <xdr:rowOff>34292</xdr:rowOff>
    </xdr:from>
    <xdr:to>
      <xdr:col>1</xdr:col>
      <xdr:colOff>1663065</xdr:colOff>
      <xdr:row>59</xdr:row>
      <xdr:rowOff>1108712</xdr:rowOff>
    </xdr:to>
    <xdr:pic>
      <xdr:nvPicPr>
        <xdr:cNvPr id="149" name="Рисунок 148">
          <a:extLst>
            <a:ext uri="{FF2B5EF4-FFF2-40B4-BE49-F238E27FC236}">
              <a16:creationId xmlns:a16="http://schemas.microsoft.com/office/drawing/2014/main" id="{673535B3-7FFA-72BF-3C53-6CBB5281CA0A}"/>
            </a:ext>
          </a:extLst>
        </xdr:cNvPr>
        <xdr:cNvPicPr>
          <a:picLocks/>
        </xdr:cNvPicPr>
      </xdr:nvPicPr>
      <xdr:blipFill>
        <a:blip xmlns:r="http://schemas.openxmlformats.org/officeDocument/2006/relationships" r:embed="rId29">
          <a:extLst>
            <a:ext uri="{28A0092B-C50C-407E-A947-70E740481C1C}">
              <a14:useLocalDpi xmlns:a14="http://schemas.microsoft.com/office/drawing/2010/main" val="0"/>
            </a:ext>
          </a:extLst>
        </a:blip>
        <a:stretch>
          <a:fillRect/>
        </a:stretch>
      </xdr:blipFill>
      <xdr:spPr>
        <a:xfrm>
          <a:off x="1765935" y="57927242"/>
          <a:ext cx="1611630" cy="1074420"/>
        </a:xfrm>
        <a:prstGeom prst="rect">
          <a:avLst/>
        </a:prstGeom>
      </xdr:spPr>
    </xdr:pic>
    <xdr:clientData/>
  </xdr:twoCellAnchor>
  <xdr:twoCellAnchor>
    <xdr:from>
      <xdr:col>1</xdr:col>
      <xdr:colOff>51435</xdr:colOff>
      <xdr:row>62</xdr:row>
      <xdr:rowOff>34292</xdr:rowOff>
    </xdr:from>
    <xdr:to>
      <xdr:col>1</xdr:col>
      <xdr:colOff>1663065</xdr:colOff>
      <xdr:row>62</xdr:row>
      <xdr:rowOff>1108712</xdr:rowOff>
    </xdr:to>
    <xdr:pic>
      <xdr:nvPicPr>
        <xdr:cNvPr id="153" name="Рисунок 152">
          <a:extLst>
            <a:ext uri="{FF2B5EF4-FFF2-40B4-BE49-F238E27FC236}">
              <a16:creationId xmlns:a16="http://schemas.microsoft.com/office/drawing/2014/main" id="{A98FF35A-BBC7-5C02-0810-6C7BAE10E9A6}"/>
            </a:ext>
          </a:extLst>
        </xdr:cNvPr>
        <xdr:cNvPicPr>
          <a:picLocks/>
        </xdr:cNvPicPr>
      </xdr:nvPicPr>
      <xdr:blipFill>
        <a:blip xmlns:r="http://schemas.openxmlformats.org/officeDocument/2006/relationships" r:embed="rId30">
          <a:extLst>
            <a:ext uri="{28A0092B-C50C-407E-A947-70E740481C1C}">
              <a14:useLocalDpi xmlns:a14="http://schemas.microsoft.com/office/drawing/2010/main" val="0"/>
            </a:ext>
          </a:extLst>
        </a:blip>
        <a:stretch>
          <a:fillRect/>
        </a:stretch>
      </xdr:blipFill>
      <xdr:spPr>
        <a:xfrm>
          <a:off x="1765935" y="59794142"/>
          <a:ext cx="1611630" cy="1074420"/>
        </a:xfrm>
        <a:prstGeom prst="rect">
          <a:avLst/>
        </a:prstGeom>
      </xdr:spPr>
    </xdr:pic>
    <xdr:clientData/>
  </xdr:twoCellAnchor>
  <xdr:twoCellAnchor>
    <xdr:from>
      <xdr:col>1</xdr:col>
      <xdr:colOff>51435</xdr:colOff>
      <xdr:row>65</xdr:row>
      <xdr:rowOff>34292</xdr:rowOff>
    </xdr:from>
    <xdr:to>
      <xdr:col>1</xdr:col>
      <xdr:colOff>1663065</xdr:colOff>
      <xdr:row>65</xdr:row>
      <xdr:rowOff>1108712</xdr:rowOff>
    </xdr:to>
    <xdr:pic>
      <xdr:nvPicPr>
        <xdr:cNvPr id="157" name="Рисунок 156">
          <a:extLst>
            <a:ext uri="{FF2B5EF4-FFF2-40B4-BE49-F238E27FC236}">
              <a16:creationId xmlns:a16="http://schemas.microsoft.com/office/drawing/2014/main" id="{E4D288FF-A618-D3D3-305D-A0A03CCA406C}"/>
            </a:ext>
          </a:extLst>
        </xdr:cNvPr>
        <xdr:cNvPicPr>
          <a:picLocks/>
        </xdr:cNvPicPr>
      </xdr:nvPicPr>
      <xdr:blipFill>
        <a:blip xmlns:r="http://schemas.openxmlformats.org/officeDocument/2006/relationships" r:embed="rId29">
          <a:extLst>
            <a:ext uri="{28A0092B-C50C-407E-A947-70E740481C1C}">
              <a14:useLocalDpi xmlns:a14="http://schemas.microsoft.com/office/drawing/2010/main" val="0"/>
            </a:ext>
          </a:extLst>
        </a:blip>
        <a:stretch>
          <a:fillRect/>
        </a:stretch>
      </xdr:blipFill>
      <xdr:spPr>
        <a:xfrm>
          <a:off x="1765935" y="61661042"/>
          <a:ext cx="1611630" cy="1074420"/>
        </a:xfrm>
        <a:prstGeom prst="rect">
          <a:avLst/>
        </a:prstGeom>
      </xdr:spPr>
    </xdr:pic>
    <xdr:clientData/>
  </xdr:twoCellAnchor>
  <xdr:twoCellAnchor editAs="oneCell">
    <xdr:from>
      <xdr:col>1</xdr:col>
      <xdr:colOff>51435</xdr:colOff>
      <xdr:row>68</xdr:row>
      <xdr:rowOff>34292</xdr:rowOff>
    </xdr:from>
    <xdr:to>
      <xdr:col>1</xdr:col>
      <xdr:colOff>1663065</xdr:colOff>
      <xdr:row>68</xdr:row>
      <xdr:rowOff>1108712</xdr:rowOff>
    </xdr:to>
    <xdr:pic>
      <xdr:nvPicPr>
        <xdr:cNvPr id="161" name="Рисунок 160">
          <a:extLst>
            <a:ext uri="{FF2B5EF4-FFF2-40B4-BE49-F238E27FC236}">
              <a16:creationId xmlns:a16="http://schemas.microsoft.com/office/drawing/2014/main" id="{AC8C5338-D22E-5E51-D318-920CB8714768}"/>
            </a:ext>
          </a:extLst>
        </xdr:cNvPr>
        <xdr:cNvPicPr>
          <a:picLocks/>
        </xdr:cNvPicPr>
      </xdr:nvPicPr>
      <xdr:blipFill>
        <a:blip xmlns:r="http://schemas.openxmlformats.org/officeDocument/2006/relationships" r:embed="rId30">
          <a:extLst>
            <a:ext uri="{28A0092B-C50C-407E-A947-70E740481C1C}">
              <a14:useLocalDpi xmlns:a14="http://schemas.microsoft.com/office/drawing/2010/main" val="0"/>
            </a:ext>
          </a:extLst>
        </a:blip>
        <a:stretch>
          <a:fillRect/>
        </a:stretch>
      </xdr:blipFill>
      <xdr:spPr>
        <a:xfrm>
          <a:off x="1765935" y="63527942"/>
          <a:ext cx="1611630" cy="1074420"/>
        </a:xfrm>
        <a:prstGeom prst="rect">
          <a:avLst/>
        </a:prstGeom>
      </xdr:spPr>
    </xdr:pic>
    <xdr:clientData/>
  </xdr:twoCellAnchor>
</xdr:wsDr>
</file>

<file path=xl/drawings/drawing59.xml><?xml version="1.0" encoding="utf-8"?>
<xdr:wsDr xmlns:xdr="http://schemas.openxmlformats.org/drawingml/2006/spreadsheetDrawing" xmlns:a="http://schemas.openxmlformats.org/drawingml/2006/main">
  <xdr:twoCellAnchor>
    <xdr:from>
      <xdr:col>1</xdr:col>
      <xdr:colOff>51435</xdr:colOff>
      <xdr:row>7</xdr:row>
      <xdr:rowOff>34290</xdr:rowOff>
    </xdr:from>
    <xdr:to>
      <xdr:col>1</xdr:col>
      <xdr:colOff>1663065</xdr:colOff>
      <xdr:row>7</xdr:row>
      <xdr:rowOff>1108710</xdr:rowOff>
    </xdr:to>
    <xdr:pic>
      <xdr:nvPicPr>
        <xdr:cNvPr id="9" name="Рисунок 8">
          <a:extLst>
            <a:ext uri="{FF2B5EF4-FFF2-40B4-BE49-F238E27FC236}">
              <a16:creationId xmlns:a16="http://schemas.microsoft.com/office/drawing/2014/main" id="{7A6E599C-34DA-660F-F764-8BD83309D88C}"/>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765935" y="1977390"/>
          <a:ext cx="1611630" cy="1074420"/>
        </a:xfrm>
        <a:prstGeom prst="rect">
          <a:avLst/>
        </a:prstGeom>
      </xdr:spPr>
    </xdr:pic>
    <xdr:clientData/>
  </xdr:twoCellAnchor>
  <xdr:twoCellAnchor>
    <xdr:from>
      <xdr:col>1</xdr:col>
      <xdr:colOff>51435</xdr:colOff>
      <xdr:row>8</xdr:row>
      <xdr:rowOff>34290</xdr:rowOff>
    </xdr:from>
    <xdr:to>
      <xdr:col>1</xdr:col>
      <xdr:colOff>1663065</xdr:colOff>
      <xdr:row>8</xdr:row>
      <xdr:rowOff>1108710</xdr:rowOff>
    </xdr:to>
    <xdr:pic>
      <xdr:nvPicPr>
        <xdr:cNvPr id="13" name="Рисунок 12">
          <a:extLst>
            <a:ext uri="{FF2B5EF4-FFF2-40B4-BE49-F238E27FC236}">
              <a16:creationId xmlns:a16="http://schemas.microsoft.com/office/drawing/2014/main" id="{BD9B2350-D6D7-B3C9-2D08-8487DCA7E3A7}"/>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765935" y="3120390"/>
          <a:ext cx="1611630" cy="1074420"/>
        </a:xfrm>
        <a:prstGeom prst="rect">
          <a:avLst/>
        </a:prstGeom>
      </xdr:spPr>
    </xdr:pic>
    <xdr:clientData/>
  </xdr:twoCellAnchor>
  <xdr:twoCellAnchor>
    <xdr:from>
      <xdr:col>1</xdr:col>
      <xdr:colOff>51435</xdr:colOff>
      <xdr:row>11</xdr:row>
      <xdr:rowOff>34290</xdr:rowOff>
    </xdr:from>
    <xdr:to>
      <xdr:col>1</xdr:col>
      <xdr:colOff>1663065</xdr:colOff>
      <xdr:row>11</xdr:row>
      <xdr:rowOff>1108710</xdr:rowOff>
    </xdr:to>
    <xdr:pic>
      <xdr:nvPicPr>
        <xdr:cNvPr id="17" name="Рисунок 16">
          <a:extLst>
            <a:ext uri="{FF2B5EF4-FFF2-40B4-BE49-F238E27FC236}">
              <a16:creationId xmlns:a16="http://schemas.microsoft.com/office/drawing/2014/main" id="{17F00D2F-FA90-791A-6A0D-D9E2C905976B}"/>
            </a:ext>
          </a:extLst>
        </xdr:cNvPr>
        <xdr:cNvPicPr>
          <a:picLocks/>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1765935" y="4987290"/>
          <a:ext cx="1611630" cy="1074420"/>
        </a:xfrm>
        <a:prstGeom prst="rect">
          <a:avLst/>
        </a:prstGeom>
      </xdr:spPr>
    </xdr:pic>
    <xdr:clientData/>
  </xdr:twoCellAnchor>
  <xdr:twoCellAnchor>
    <xdr:from>
      <xdr:col>1</xdr:col>
      <xdr:colOff>51435</xdr:colOff>
      <xdr:row>12</xdr:row>
      <xdr:rowOff>34290</xdr:rowOff>
    </xdr:from>
    <xdr:to>
      <xdr:col>1</xdr:col>
      <xdr:colOff>1663065</xdr:colOff>
      <xdr:row>12</xdr:row>
      <xdr:rowOff>1108710</xdr:rowOff>
    </xdr:to>
    <xdr:pic>
      <xdr:nvPicPr>
        <xdr:cNvPr id="21" name="Рисунок 20">
          <a:extLst>
            <a:ext uri="{FF2B5EF4-FFF2-40B4-BE49-F238E27FC236}">
              <a16:creationId xmlns:a16="http://schemas.microsoft.com/office/drawing/2014/main" id="{92094E03-F144-ACAB-9C79-4B5CDA76E58B}"/>
            </a:ext>
          </a:extLst>
        </xdr:cNvPr>
        <xdr:cNvPicPr>
          <a:picLocks/>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1765935" y="6130290"/>
          <a:ext cx="1611630" cy="1074420"/>
        </a:xfrm>
        <a:prstGeom prst="rect">
          <a:avLst/>
        </a:prstGeom>
      </xdr:spPr>
    </xdr:pic>
    <xdr:clientData/>
  </xdr:twoCellAnchor>
  <xdr:twoCellAnchor>
    <xdr:from>
      <xdr:col>1</xdr:col>
      <xdr:colOff>51435</xdr:colOff>
      <xdr:row>13</xdr:row>
      <xdr:rowOff>34290</xdr:rowOff>
    </xdr:from>
    <xdr:to>
      <xdr:col>1</xdr:col>
      <xdr:colOff>1663065</xdr:colOff>
      <xdr:row>13</xdr:row>
      <xdr:rowOff>1108710</xdr:rowOff>
    </xdr:to>
    <xdr:pic>
      <xdr:nvPicPr>
        <xdr:cNvPr id="25" name="Рисунок 24">
          <a:extLst>
            <a:ext uri="{FF2B5EF4-FFF2-40B4-BE49-F238E27FC236}">
              <a16:creationId xmlns:a16="http://schemas.microsoft.com/office/drawing/2014/main" id="{2A61E535-6CA3-C2F7-E2DD-8CAEEA77E9BC}"/>
            </a:ext>
          </a:extLst>
        </xdr:cNvPr>
        <xdr:cNvPicPr>
          <a:picLocks/>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1765935" y="7273290"/>
          <a:ext cx="1611630" cy="1074420"/>
        </a:xfrm>
        <a:prstGeom prst="rect">
          <a:avLst/>
        </a:prstGeom>
      </xdr:spPr>
    </xdr:pic>
    <xdr:clientData/>
  </xdr:twoCellAnchor>
  <xdr:twoCellAnchor>
    <xdr:from>
      <xdr:col>1</xdr:col>
      <xdr:colOff>51435</xdr:colOff>
      <xdr:row>21</xdr:row>
      <xdr:rowOff>34290</xdr:rowOff>
    </xdr:from>
    <xdr:to>
      <xdr:col>1</xdr:col>
      <xdr:colOff>1663065</xdr:colOff>
      <xdr:row>21</xdr:row>
      <xdr:rowOff>1108710</xdr:rowOff>
    </xdr:to>
    <xdr:pic>
      <xdr:nvPicPr>
        <xdr:cNvPr id="29" name="Рисунок 28">
          <a:extLst>
            <a:ext uri="{FF2B5EF4-FFF2-40B4-BE49-F238E27FC236}">
              <a16:creationId xmlns:a16="http://schemas.microsoft.com/office/drawing/2014/main" id="{CDB36AB1-36E6-B04E-C587-C2204E745F38}"/>
            </a:ext>
          </a:extLst>
        </xdr:cNvPr>
        <xdr:cNvPicPr>
          <a:picLocks/>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1765935" y="10626090"/>
          <a:ext cx="1611630" cy="1074420"/>
        </a:xfrm>
        <a:prstGeom prst="rect">
          <a:avLst/>
        </a:prstGeom>
      </xdr:spPr>
    </xdr:pic>
    <xdr:clientData/>
  </xdr:twoCellAnchor>
  <xdr:twoCellAnchor>
    <xdr:from>
      <xdr:col>1</xdr:col>
      <xdr:colOff>51435</xdr:colOff>
      <xdr:row>22</xdr:row>
      <xdr:rowOff>34290</xdr:rowOff>
    </xdr:from>
    <xdr:to>
      <xdr:col>1</xdr:col>
      <xdr:colOff>1663065</xdr:colOff>
      <xdr:row>22</xdr:row>
      <xdr:rowOff>1108710</xdr:rowOff>
    </xdr:to>
    <xdr:pic>
      <xdr:nvPicPr>
        <xdr:cNvPr id="33" name="Рисунок 32">
          <a:extLst>
            <a:ext uri="{FF2B5EF4-FFF2-40B4-BE49-F238E27FC236}">
              <a16:creationId xmlns:a16="http://schemas.microsoft.com/office/drawing/2014/main" id="{BAB60D75-9386-C443-6E94-5604C9DA5650}"/>
            </a:ext>
          </a:extLst>
        </xdr:cNvPr>
        <xdr:cNvPicPr>
          <a:picLocks/>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1765935" y="11769090"/>
          <a:ext cx="1611630" cy="1074420"/>
        </a:xfrm>
        <a:prstGeom prst="rect">
          <a:avLst/>
        </a:prstGeom>
      </xdr:spPr>
    </xdr:pic>
    <xdr:clientData/>
  </xdr:twoCellAnchor>
  <xdr:twoCellAnchor>
    <xdr:from>
      <xdr:col>1</xdr:col>
      <xdr:colOff>51435</xdr:colOff>
      <xdr:row>23</xdr:row>
      <xdr:rowOff>34290</xdr:rowOff>
    </xdr:from>
    <xdr:to>
      <xdr:col>1</xdr:col>
      <xdr:colOff>1663065</xdr:colOff>
      <xdr:row>23</xdr:row>
      <xdr:rowOff>1108710</xdr:rowOff>
    </xdr:to>
    <xdr:pic>
      <xdr:nvPicPr>
        <xdr:cNvPr id="37" name="Рисунок 36">
          <a:extLst>
            <a:ext uri="{FF2B5EF4-FFF2-40B4-BE49-F238E27FC236}">
              <a16:creationId xmlns:a16="http://schemas.microsoft.com/office/drawing/2014/main" id="{D6B3E81F-B380-0BE6-E5B9-DCAF78BBFF6E}"/>
            </a:ext>
          </a:extLst>
        </xdr:cNvPr>
        <xdr:cNvPicPr>
          <a:picLocks/>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1765935" y="12912090"/>
          <a:ext cx="1611630" cy="1074420"/>
        </a:xfrm>
        <a:prstGeom prst="rect">
          <a:avLst/>
        </a:prstGeom>
      </xdr:spPr>
    </xdr:pic>
    <xdr:clientData/>
  </xdr:twoCellAnchor>
  <xdr:twoCellAnchor>
    <xdr:from>
      <xdr:col>1</xdr:col>
      <xdr:colOff>51435</xdr:colOff>
      <xdr:row>24</xdr:row>
      <xdr:rowOff>34289</xdr:rowOff>
    </xdr:from>
    <xdr:to>
      <xdr:col>1</xdr:col>
      <xdr:colOff>1663065</xdr:colOff>
      <xdr:row>24</xdr:row>
      <xdr:rowOff>1108709</xdr:rowOff>
    </xdr:to>
    <xdr:pic>
      <xdr:nvPicPr>
        <xdr:cNvPr id="41" name="Рисунок 40">
          <a:extLst>
            <a:ext uri="{FF2B5EF4-FFF2-40B4-BE49-F238E27FC236}">
              <a16:creationId xmlns:a16="http://schemas.microsoft.com/office/drawing/2014/main" id="{30332715-6E72-1230-5F38-650399659B9B}"/>
            </a:ext>
          </a:extLst>
        </xdr:cNvPr>
        <xdr:cNvPicPr>
          <a:picLocks/>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1765935" y="14055089"/>
          <a:ext cx="1611630" cy="1074420"/>
        </a:xfrm>
        <a:prstGeom prst="rect">
          <a:avLst/>
        </a:prstGeom>
      </xdr:spPr>
    </xdr:pic>
    <xdr:clientData/>
  </xdr:twoCellAnchor>
  <xdr:twoCellAnchor>
    <xdr:from>
      <xdr:col>1</xdr:col>
      <xdr:colOff>51435</xdr:colOff>
      <xdr:row>25</xdr:row>
      <xdr:rowOff>34289</xdr:rowOff>
    </xdr:from>
    <xdr:to>
      <xdr:col>1</xdr:col>
      <xdr:colOff>1663065</xdr:colOff>
      <xdr:row>25</xdr:row>
      <xdr:rowOff>1108709</xdr:rowOff>
    </xdr:to>
    <xdr:pic>
      <xdr:nvPicPr>
        <xdr:cNvPr id="45" name="Рисунок 44">
          <a:extLst>
            <a:ext uri="{FF2B5EF4-FFF2-40B4-BE49-F238E27FC236}">
              <a16:creationId xmlns:a16="http://schemas.microsoft.com/office/drawing/2014/main" id="{9AEBE6AA-DB8F-84AB-34E9-18151BF1BC5F}"/>
            </a:ext>
          </a:extLst>
        </xdr:cNvPr>
        <xdr:cNvPicPr>
          <a:picLocks/>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1765935" y="15198089"/>
          <a:ext cx="1611630" cy="1074420"/>
        </a:xfrm>
        <a:prstGeom prst="rect">
          <a:avLst/>
        </a:prstGeom>
      </xdr:spPr>
    </xdr:pic>
    <xdr:clientData/>
  </xdr:twoCellAnchor>
  <xdr:twoCellAnchor>
    <xdr:from>
      <xdr:col>1</xdr:col>
      <xdr:colOff>51435</xdr:colOff>
      <xdr:row>26</xdr:row>
      <xdr:rowOff>34289</xdr:rowOff>
    </xdr:from>
    <xdr:to>
      <xdr:col>1</xdr:col>
      <xdr:colOff>1663065</xdr:colOff>
      <xdr:row>26</xdr:row>
      <xdr:rowOff>1108709</xdr:rowOff>
    </xdr:to>
    <xdr:pic>
      <xdr:nvPicPr>
        <xdr:cNvPr id="49" name="Рисунок 48">
          <a:extLst>
            <a:ext uri="{FF2B5EF4-FFF2-40B4-BE49-F238E27FC236}">
              <a16:creationId xmlns:a16="http://schemas.microsoft.com/office/drawing/2014/main" id="{2408647B-037E-8825-8A56-2D96FA30D0FC}"/>
            </a:ext>
          </a:extLst>
        </xdr:cNvPr>
        <xdr:cNvPicPr>
          <a:picLocks/>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1765935" y="16341089"/>
          <a:ext cx="1611630" cy="1074420"/>
        </a:xfrm>
        <a:prstGeom prst="rect">
          <a:avLst/>
        </a:prstGeom>
      </xdr:spPr>
    </xdr:pic>
    <xdr:clientData/>
  </xdr:twoCellAnchor>
  <xdr:twoCellAnchor>
    <xdr:from>
      <xdr:col>1</xdr:col>
      <xdr:colOff>51435</xdr:colOff>
      <xdr:row>29</xdr:row>
      <xdr:rowOff>34289</xdr:rowOff>
    </xdr:from>
    <xdr:to>
      <xdr:col>1</xdr:col>
      <xdr:colOff>1663065</xdr:colOff>
      <xdr:row>29</xdr:row>
      <xdr:rowOff>1108709</xdr:rowOff>
    </xdr:to>
    <xdr:pic>
      <xdr:nvPicPr>
        <xdr:cNvPr id="53" name="Рисунок 52">
          <a:extLst>
            <a:ext uri="{FF2B5EF4-FFF2-40B4-BE49-F238E27FC236}">
              <a16:creationId xmlns:a16="http://schemas.microsoft.com/office/drawing/2014/main" id="{BDA89CF3-A750-1284-44E7-7ABCFEC7918B}"/>
            </a:ext>
          </a:extLst>
        </xdr:cNvPr>
        <xdr:cNvPicPr>
          <a:picLocks/>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1765935" y="18207989"/>
          <a:ext cx="1611630" cy="1074420"/>
        </a:xfrm>
        <a:prstGeom prst="rect">
          <a:avLst/>
        </a:prstGeom>
      </xdr:spPr>
    </xdr:pic>
    <xdr:clientData/>
  </xdr:twoCellAnchor>
  <xdr:twoCellAnchor>
    <xdr:from>
      <xdr:col>1</xdr:col>
      <xdr:colOff>51435</xdr:colOff>
      <xdr:row>30</xdr:row>
      <xdr:rowOff>34289</xdr:rowOff>
    </xdr:from>
    <xdr:to>
      <xdr:col>1</xdr:col>
      <xdr:colOff>1663065</xdr:colOff>
      <xdr:row>30</xdr:row>
      <xdr:rowOff>1108709</xdr:rowOff>
    </xdr:to>
    <xdr:pic>
      <xdr:nvPicPr>
        <xdr:cNvPr id="57" name="Рисунок 56">
          <a:extLst>
            <a:ext uri="{FF2B5EF4-FFF2-40B4-BE49-F238E27FC236}">
              <a16:creationId xmlns:a16="http://schemas.microsoft.com/office/drawing/2014/main" id="{212D68DD-2DFD-9B5E-B6A2-011A5328344E}"/>
            </a:ext>
          </a:extLst>
        </xdr:cNvPr>
        <xdr:cNvPicPr>
          <a:picLocks/>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1765935" y="19350989"/>
          <a:ext cx="1611630" cy="1074420"/>
        </a:xfrm>
        <a:prstGeom prst="rect">
          <a:avLst/>
        </a:prstGeom>
      </xdr:spPr>
    </xdr:pic>
    <xdr:clientData/>
  </xdr:twoCellAnchor>
  <xdr:twoCellAnchor>
    <xdr:from>
      <xdr:col>1</xdr:col>
      <xdr:colOff>51435</xdr:colOff>
      <xdr:row>31</xdr:row>
      <xdr:rowOff>34289</xdr:rowOff>
    </xdr:from>
    <xdr:to>
      <xdr:col>1</xdr:col>
      <xdr:colOff>1663065</xdr:colOff>
      <xdr:row>31</xdr:row>
      <xdr:rowOff>1108709</xdr:rowOff>
    </xdr:to>
    <xdr:pic>
      <xdr:nvPicPr>
        <xdr:cNvPr id="61" name="Рисунок 60">
          <a:extLst>
            <a:ext uri="{FF2B5EF4-FFF2-40B4-BE49-F238E27FC236}">
              <a16:creationId xmlns:a16="http://schemas.microsoft.com/office/drawing/2014/main" id="{C19B0BAF-A15C-CE4E-841C-271B462A1029}"/>
            </a:ext>
          </a:extLst>
        </xdr:cNvPr>
        <xdr:cNvPicPr>
          <a:picLocks/>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1765935" y="20493989"/>
          <a:ext cx="1611630" cy="1074420"/>
        </a:xfrm>
        <a:prstGeom prst="rect">
          <a:avLst/>
        </a:prstGeom>
      </xdr:spPr>
    </xdr:pic>
    <xdr:clientData/>
  </xdr:twoCellAnchor>
  <xdr:twoCellAnchor>
    <xdr:from>
      <xdr:col>1</xdr:col>
      <xdr:colOff>51435</xdr:colOff>
      <xdr:row>32</xdr:row>
      <xdr:rowOff>34289</xdr:rowOff>
    </xdr:from>
    <xdr:to>
      <xdr:col>1</xdr:col>
      <xdr:colOff>1663065</xdr:colOff>
      <xdr:row>32</xdr:row>
      <xdr:rowOff>1108709</xdr:rowOff>
    </xdr:to>
    <xdr:pic>
      <xdr:nvPicPr>
        <xdr:cNvPr id="65" name="Рисунок 64">
          <a:extLst>
            <a:ext uri="{FF2B5EF4-FFF2-40B4-BE49-F238E27FC236}">
              <a16:creationId xmlns:a16="http://schemas.microsoft.com/office/drawing/2014/main" id="{5244FD17-032F-61FE-E7F3-FA387FDE8D2F}"/>
            </a:ext>
          </a:extLst>
        </xdr:cNvPr>
        <xdr:cNvPicPr>
          <a:picLocks/>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1765935" y="21636989"/>
          <a:ext cx="1611630" cy="1074420"/>
        </a:xfrm>
        <a:prstGeom prst="rect">
          <a:avLst/>
        </a:prstGeom>
      </xdr:spPr>
    </xdr:pic>
    <xdr:clientData/>
  </xdr:twoCellAnchor>
  <xdr:twoCellAnchor>
    <xdr:from>
      <xdr:col>1</xdr:col>
      <xdr:colOff>51435</xdr:colOff>
      <xdr:row>35</xdr:row>
      <xdr:rowOff>35433</xdr:rowOff>
    </xdr:from>
    <xdr:to>
      <xdr:col>1</xdr:col>
      <xdr:colOff>1652734</xdr:colOff>
      <xdr:row>35</xdr:row>
      <xdr:rowOff>1145667</xdr:rowOff>
    </xdr:to>
    <xdr:pic>
      <xdr:nvPicPr>
        <xdr:cNvPr id="69" name="Рисунок 68">
          <a:extLst>
            <a:ext uri="{FF2B5EF4-FFF2-40B4-BE49-F238E27FC236}">
              <a16:creationId xmlns:a16="http://schemas.microsoft.com/office/drawing/2014/main" id="{F0057F7E-F3C8-10B2-08FF-127AE1558C0B}"/>
            </a:ext>
          </a:extLst>
        </xdr:cNvPr>
        <xdr:cNvPicPr>
          <a:picLocks/>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1765935" y="23505033"/>
          <a:ext cx="1601299" cy="1110234"/>
        </a:xfrm>
        <a:prstGeom prst="rect">
          <a:avLst/>
        </a:prstGeom>
      </xdr:spPr>
    </xdr:pic>
    <xdr:clientData/>
  </xdr:twoCellAnchor>
  <xdr:twoCellAnchor>
    <xdr:from>
      <xdr:col>1</xdr:col>
      <xdr:colOff>51435</xdr:colOff>
      <xdr:row>36</xdr:row>
      <xdr:rowOff>35433</xdr:rowOff>
    </xdr:from>
    <xdr:to>
      <xdr:col>1</xdr:col>
      <xdr:colOff>1652734</xdr:colOff>
      <xdr:row>36</xdr:row>
      <xdr:rowOff>1145667</xdr:rowOff>
    </xdr:to>
    <xdr:pic>
      <xdr:nvPicPr>
        <xdr:cNvPr id="73" name="Рисунок 72">
          <a:extLst>
            <a:ext uri="{FF2B5EF4-FFF2-40B4-BE49-F238E27FC236}">
              <a16:creationId xmlns:a16="http://schemas.microsoft.com/office/drawing/2014/main" id="{50AB021B-730A-E49C-3033-9C0DB67424B0}"/>
            </a:ext>
          </a:extLst>
        </xdr:cNvPr>
        <xdr:cNvPicPr>
          <a:picLocks/>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1765935" y="24686133"/>
          <a:ext cx="1601299" cy="1110234"/>
        </a:xfrm>
        <a:prstGeom prst="rect">
          <a:avLst/>
        </a:prstGeom>
      </xdr:spPr>
    </xdr:pic>
    <xdr:clientData/>
  </xdr:twoCellAnchor>
  <xdr:twoCellAnchor>
    <xdr:from>
      <xdr:col>1</xdr:col>
      <xdr:colOff>51435</xdr:colOff>
      <xdr:row>37</xdr:row>
      <xdr:rowOff>35433</xdr:rowOff>
    </xdr:from>
    <xdr:to>
      <xdr:col>1</xdr:col>
      <xdr:colOff>1652734</xdr:colOff>
      <xdr:row>37</xdr:row>
      <xdr:rowOff>1145667</xdr:rowOff>
    </xdr:to>
    <xdr:pic>
      <xdr:nvPicPr>
        <xdr:cNvPr id="77" name="Рисунок 76">
          <a:extLst>
            <a:ext uri="{FF2B5EF4-FFF2-40B4-BE49-F238E27FC236}">
              <a16:creationId xmlns:a16="http://schemas.microsoft.com/office/drawing/2014/main" id="{9896C3CD-DF92-97FE-F51A-774208F0ADBF}"/>
            </a:ext>
          </a:extLst>
        </xdr:cNvPr>
        <xdr:cNvPicPr>
          <a:picLocks/>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1765935" y="25867233"/>
          <a:ext cx="1601299" cy="1110234"/>
        </a:xfrm>
        <a:prstGeom prst="rect">
          <a:avLst/>
        </a:prstGeom>
      </xdr:spPr>
    </xdr:pic>
    <xdr:clientData/>
  </xdr:twoCellAnchor>
  <xdr:twoCellAnchor>
    <xdr:from>
      <xdr:col>1</xdr:col>
      <xdr:colOff>51435</xdr:colOff>
      <xdr:row>38</xdr:row>
      <xdr:rowOff>35433</xdr:rowOff>
    </xdr:from>
    <xdr:to>
      <xdr:col>1</xdr:col>
      <xdr:colOff>1652734</xdr:colOff>
      <xdr:row>38</xdr:row>
      <xdr:rowOff>1145667</xdr:rowOff>
    </xdr:to>
    <xdr:pic>
      <xdr:nvPicPr>
        <xdr:cNvPr id="81" name="Рисунок 80">
          <a:extLst>
            <a:ext uri="{FF2B5EF4-FFF2-40B4-BE49-F238E27FC236}">
              <a16:creationId xmlns:a16="http://schemas.microsoft.com/office/drawing/2014/main" id="{E484F5C3-B1DD-3AC7-1B8D-86F97D84B6DC}"/>
            </a:ext>
          </a:extLst>
        </xdr:cNvPr>
        <xdr:cNvPicPr>
          <a:picLocks/>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1765935" y="27048333"/>
          <a:ext cx="1601299" cy="1110234"/>
        </a:xfrm>
        <a:prstGeom prst="rect">
          <a:avLst/>
        </a:prstGeom>
      </xdr:spPr>
    </xdr:pic>
    <xdr:clientData/>
  </xdr:twoCellAnchor>
  <xdr:twoCellAnchor>
    <xdr:from>
      <xdr:col>1</xdr:col>
      <xdr:colOff>51435</xdr:colOff>
      <xdr:row>41</xdr:row>
      <xdr:rowOff>34289</xdr:rowOff>
    </xdr:from>
    <xdr:to>
      <xdr:col>1</xdr:col>
      <xdr:colOff>1663065</xdr:colOff>
      <xdr:row>41</xdr:row>
      <xdr:rowOff>1108709</xdr:rowOff>
    </xdr:to>
    <xdr:pic>
      <xdr:nvPicPr>
        <xdr:cNvPr id="85" name="Рисунок 84">
          <a:extLst>
            <a:ext uri="{FF2B5EF4-FFF2-40B4-BE49-F238E27FC236}">
              <a16:creationId xmlns:a16="http://schemas.microsoft.com/office/drawing/2014/main" id="{0BC00ED4-3DAF-0212-B91D-3ABE4BD83517}"/>
            </a:ext>
          </a:extLst>
        </xdr:cNvPr>
        <xdr:cNvPicPr>
          <a:picLocks/>
        </xdr:cNvPicPr>
      </xdr:nvPicPr>
      <xdr:blipFill>
        <a:blip xmlns:r="http://schemas.openxmlformats.org/officeDocument/2006/relationships" r:embed="rId5">
          <a:extLst>
            <a:ext uri="{28A0092B-C50C-407E-A947-70E740481C1C}">
              <a14:useLocalDpi xmlns:a14="http://schemas.microsoft.com/office/drawing/2010/main" val="0"/>
            </a:ext>
          </a:extLst>
        </a:blip>
        <a:stretch>
          <a:fillRect/>
        </a:stretch>
      </xdr:blipFill>
      <xdr:spPr>
        <a:xfrm>
          <a:off x="1765935" y="28952189"/>
          <a:ext cx="1611630" cy="1074420"/>
        </a:xfrm>
        <a:prstGeom prst="rect">
          <a:avLst/>
        </a:prstGeom>
      </xdr:spPr>
    </xdr:pic>
    <xdr:clientData/>
  </xdr:twoCellAnchor>
  <xdr:twoCellAnchor>
    <xdr:from>
      <xdr:col>1</xdr:col>
      <xdr:colOff>51435</xdr:colOff>
      <xdr:row>42</xdr:row>
      <xdr:rowOff>34289</xdr:rowOff>
    </xdr:from>
    <xdr:to>
      <xdr:col>1</xdr:col>
      <xdr:colOff>1663065</xdr:colOff>
      <xdr:row>42</xdr:row>
      <xdr:rowOff>1108709</xdr:rowOff>
    </xdr:to>
    <xdr:pic>
      <xdr:nvPicPr>
        <xdr:cNvPr id="89" name="Рисунок 88">
          <a:extLst>
            <a:ext uri="{FF2B5EF4-FFF2-40B4-BE49-F238E27FC236}">
              <a16:creationId xmlns:a16="http://schemas.microsoft.com/office/drawing/2014/main" id="{4ECF1697-5FA6-F6AB-C67E-95D54266CCA8}"/>
            </a:ext>
          </a:extLst>
        </xdr:cNvPr>
        <xdr:cNvPicPr>
          <a:picLocks/>
        </xdr:cNvPicPr>
      </xdr:nvPicPr>
      <xdr:blipFill>
        <a:blip xmlns:r="http://schemas.openxmlformats.org/officeDocument/2006/relationships" r:embed="rId5">
          <a:extLst>
            <a:ext uri="{28A0092B-C50C-407E-A947-70E740481C1C}">
              <a14:useLocalDpi xmlns:a14="http://schemas.microsoft.com/office/drawing/2010/main" val="0"/>
            </a:ext>
          </a:extLst>
        </a:blip>
        <a:stretch>
          <a:fillRect/>
        </a:stretch>
      </xdr:blipFill>
      <xdr:spPr>
        <a:xfrm>
          <a:off x="1765935" y="30095189"/>
          <a:ext cx="1611630" cy="1074420"/>
        </a:xfrm>
        <a:prstGeom prst="rect">
          <a:avLst/>
        </a:prstGeom>
      </xdr:spPr>
    </xdr:pic>
    <xdr:clientData/>
  </xdr:twoCellAnchor>
  <xdr:twoCellAnchor>
    <xdr:from>
      <xdr:col>1</xdr:col>
      <xdr:colOff>51435</xdr:colOff>
      <xdr:row>43</xdr:row>
      <xdr:rowOff>34289</xdr:rowOff>
    </xdr:from>
    <xdr:to>
      <xdr:col>1</xdr:col>
      <xdr:colOff>1663065</xdr:colOff>
      <xdr:row>43</xdr:row>
      <xdr:rowOff>1108709</xdr:rowOff>
    </xdr:to>
    <xdr:pic>
      <xdr:nvPicPr>
        <xdr:cNvPr id="93" name="Рисунок 92">
          <a:extLst>
            <a:ext uri="{FF2B5EF4-FFF2-40B4-BE49-F238E27FC236}">
              <a16:creationId xmlns:a16="http://schemas.microsoft.com/office/drawing/2014/main" id="{11D09408-CE80-FE05-9EE4-7FAACDECC2B4}"/>
            </a:ext>
          </a:extLst>
        </xdr:cNvPr>
        <xdr:cNvPicPr>
          <a:picLocks/>
        </xdr:cNvPicPr>
      </xdr:nvPicPr>
      <xdr:blipFill>
        <a:blip xmlns:r="http://schemas.openxmlformats.org/officeDocument/2006/relationships" r:embed="rId5">
          <a:extLst>
            <a:ext uri="{28A0092B-C50C-407E-A947-70E740481C1C}">
              <a14:useLocalDpi xmlns:a14="http://schemas.microsoft.com/office/drawing/2010/main" val="0"/>
            </a:ext>
          </a:extLst>
        </a:blip>
        <a:stretch>
          <a:fillRect/>
        </a:stretch>
      </xdr:blipFill>
      <xdr:spPr>
        <a:xfrm>
          <a:off x="1765935" y="31238189"/>
          <a:ext cx="1611630" cy="1074420"/>
        </a:xfrm>
        <a:prstGeom prst="rect">
          <a:avLst/>
        </a:prstGeom>
      </xdr:spPr>
    </xdr:pic>
    <xdr:clientData/>
  </xdr:twoCellAnchor>
  <xdr:twoCellAnchor>
    <xdr:from>
      <xdr:col>1</xdr:col>
      <xdr:colOff>51435</xdr:colOff>
      <xdr:row>44</xdr:row>
      <xdr:rowOff>34289</xdr:rowOff>
    </xdr:from>
    <xdr:to>
      <xdr:col>1</xdr:col>
      <xdr:colOff>1663065</xdr:colOff>
      <xdr:row>44</xdr:row>
      <xdr:rowOff>1108709</xdr:rowOff>
    </xdr:to>
    <xdr:pic>
      <xdr:nvPicPr>
        <xdr:cNvPr id="97" name="Рисунок 96">
          <a:extLst>
            <a:ext uri="{FF2B5EF4-FFF2-40B4-BE49-F238E27FC236}">
              <a16:creationId xmlns:a16="http://schemas.microsoft.com/office/drawing/2014/main" id="{54FCA08E-304D-7ED2-D0D6-BE7CBBE9A4E8}"/>
            </a:ext>
          </a:extLst>
        </xdr:cNvPr>
        <xdr:cNvPicPr>
          <a:picLocks/>
        </xdr:cNvPicPr>
      </xdr:nvPicPr>
      <xdr:blipFill>
        <a:blip xmlns:r="http://schemas.openxmlformats.org/officeDocument/2006/relationships" r:embed="rId5">
          <a:extLst>
            <a:ext uri="{28A0092B-C50C-407E-A947-70E740481C1C}">
              <a14:useLocalDpi xmlns:a14="http://schemas.microsoft.com/office/drawing/2010/main" val="0"/>
            </a:ext>
          </a:extLst>
        </a:blip>
        <a:stretch>
          <a:fillRect/>
        </a:stretch>
      </xdr:blipFill>
      <xdr:spPr>
        <a:xfrm>
          <a:off x="1765935" y="32381189"/>
          <a:ext cx="1611630" cy="1074420"/>
        </a:xfrm>
        <a:prstGeom prst="rect">
          <a:avLst/>
        </a:prstGeom>
      </xdr:spPr>
    </xdr:pic>
    <xdr:clientData/>
  </xdr:twoCellAnchor>
  <xdr:twoCellAnchor>
    <xdr:from>
      <xdr:col>1</xdr:col>
      <xdr:colOff>51435</xdr:colOff>
      <xdr:row>45</xdr:row>
      <xdr:rowOff>34289</xdr:rowOff>
    </xdr:from>
    <xdr:to>
      <xdr:col>1</xdr:col>
      <xdr:colOff>1663065</xdr:colOff>
      <xdr:row>45</xdr:row>
      <xdr:rowOff>1108709</xdr:rowOff>
    </xdr:to>
    <xdr:pic>
      <xdr:nvPicPr>
        <xdr:cNvPr id="101" name="Рисунок 100">
          <a:extLst>
            <a:ext uri="{FF2B5EF4-FFF2-40B4-BE49-F238E27FC236}">
              <a16:creationId xmlns:a16="http://schemas.microsoft.com/office/drawing/2014/main" id="{BAA8B770-8F3C-00E8-A8F4-7E1C8F7E5663}"/>
            </a:ext>
          </a:extLst>
        </xdr:cNvPr>
        <xdr:cNvPicPr>
          <a:picLocks/>
        </xdr:cNvPicPr>
      </xdr:nvPicPr>
      <xdr:blipFill>
        <a:blip xmlns:r="http://schemas.openxmlformats.org/officeDocument/2006/relationships" r:embed="rId5">
          <a:extLst>
            <a:ext uri="{28A0092B-C50C-407E-A947-70E740481C1C}">
              <a14:useLocalDpi xmlns:a14="http://schemas.microsoft.com/office/drawing/2010/main" val="0"/>
            </a:ext>
          </a:extLst>
        </a:blip>
        <a:stretch>
          <a:fillRect/>
        </a:stretch>
      </xdr:blipFill>
      <xdr:spPr>
        <a:xfrm>
          <a:off x="1765935" y="33524189"/>
          <a:ext cx="1611630" cy="1074420"/>
        </a:xfrm>
        <a:prstGeom prst="rect">
          <a:avLst/>
        </a:prstGeom>
      </xdr:spPr>
    </xdr:pic>
    <xdr:clientData/>
  </xdr:twoCellAnchor>
  <xdr:twoCellAnchor>
    <xdr:from>
      <xdr:col>1</xdr:col>
      <xdr:colOff>51435</xdr:colOff>
      <xdr:row>46</xdr:row>
      <xdr:rowOff>34289</xdr:rowOff>
    </xdr:from>
    <xdr:to>
      <xdr:col>1</xdr:col>
      <xdr:colOff>1663065</xdr:colOff>
      <xdr:row>46</xdr:row>
      <xdr:rowOff>1108709</xdr:rowOff>
    </xdr:to>
    <xdr:pic>
      <xdr:nvPicPr>
        <xdr:cNvPr id="105" name="Рисунок 104">
          <a:extLst>
            <a:ext uri="{FF2B5EF4-FFF2-40B4-BE49-F238E27FC236}">
              <a16:creationId xmlns:a16="http://schemas.microsoft.com/office/drawing/2014/main" id="{C37C8129-A078-0532-D7F1-56A64C835A48}"/>
            </a:ext>
          </a:extLst>
        </xdr:cNvPr>
        <xdr:cNvPicPr>
          <a:picLocks/>
        </xdr:cNvPicPr>
      </xdr:nvPicPr>
      <xdr:blipFill>
        <a:blip xmlns:r="http://schemas.openxmlformats.org/officeDocument/2006/relationships" r:embed="rId5">
          <a:extLst>
            <a:ext uri="{28A0092B-C50C-407E-A947-70E740481C1C}">
              <a14:useLocalDpi xmlns:a14="http://schemas.microsoft.com/office/drawing/2010/main" val="0"/>
            </a:ext>
          </a:extLst>
        </a:blip>
        <a:stretch>
          <a:fillRect/>
        </a:stretch>
      </xdr:blipFill>
      <xdr:spPr>
        <a:xfrm>
          <a:off x="1765935" y="34667189"/>
          <a:ext cx="1611630" cy="1074420"/>
        </a:xfrm>
        <a:prstGeom prst="rect">
          <a:avLst/>
        </a:prstGeom>
      </xdr:spPr>
    </xdr:pic>
    <xdr:clientData/>
  </xdr:twoCellAnchor>
  <xdr:twoCellAnchor>
    <xdr:from>
      <xdr:col>1</xdr:col>
      <xdr:colOff>51435</xdr:colOff>
      <xdr:row>49</xdr:row>
      <xdr:rowOff>34289</xdr:rowOff>
    </xdr:from>
    <xdr:to>
      <xdr:col>1</xdr:col>
      <xdr:colOff>1663065</xdr:colOff>
      <xdr:row>49</xdr:row>
      <xdr:rowOff>1108709</xdr:rowOff>
    </xdr:to>
    <xdr:pic>
      <xdr:nvPicPr>
        <xdr:cNvPr id="109" name="Рисунок 108">
          <a:extLst>
            <a:ext uri="{FF2B5EF4-FFF2-40B4-BE49-F238E27FC236}">
              <a16:creationId xmlns:a16="http://schemas.microsoft.com/office/drawing/2014/main" id="{A86EC27B-BC8D-D0A4-4D07-1BF9B2AA8E2D}"/>
            </a:ext>
          </a:extLst>
        </xdr:cNvPr>
        <xdr:cNvPicPr>
          <a:picLocks/>
        </xdr:cNvPicPr>
      </xdr:nvPicPr>
      <xdr:blipFill>
        <a:blip xmlns:r="http://schemas.openxmlformats.org/officeDocument/2006/relationships" r:embed="rId6">
          <a:extLst>
            <a:ext uri="{28A0092B-C50C-407E-A947-70E740481C1C}">
              <a14:useLocalDpi xmlns:a14="http://schemas.microsoft.com/office/drawing/2010/main" val="0"/>
            </a:ext>
          </a:extLst>
        </a:blip>
        <a:stretch>
          <a:fillRect/>
        </a:stretch>
      </xdr:blipFill>
      <xdr:spPr>
        <a:xfrm>
          <a:off x="1765935" y="36534089"/>
          <a:ext cx="1611630" cy="1074420"/>
        </a:xfrm>
        <a:prstGeom prst="rect">
          <a:avLst/>
        </a:prstGeom>
      </xdr:spPr>
    </xdr:pic>
    <xdr:clientData/>
  </xdr:twoCellAnchor>
  <xdr:twoCellAnchor>
    <xdr:from>
      <xdr:col>1</xdr:col>
      <xdr:colOff>51435</xdr:colOff>
      <xdr:row>50</xdr:row>
      <xdr:rowOff>34289</xdr:rowOff>
    </xdr:from>
    <xdr:to>
      <xdr:col>1</xdr:col>
      <xdr:colOff>1663065</xdr:colOff>
      <xdr:row>50</xdr:row>
      <xdr:rowOff>1108709</xdr:rowOff>
    </xdr:to>
    <xdr:pic>
      <xdr:nvPicPr>
        <xdr:cNvPr id="113" name="Рисунок 112">
          <a:extLst>
            <a:ext uri="{FF2B5EF4-FFF2-40B4-BE49-F238E27FC236}">
              <a16:creationId xmlns:a16="http://schemas.microsoft.com/office/drawing/2014/main" id="{E70BCFE0-62AB-DEDF-AEB0-EEB254D2010C}"/>
            </a:ext>
          </a:extLst>
        </xdr:cNvPr>
        <xdr:cNvPicPr>
          <a:picLocks/>
        </xdr:cNvPicPr>
      </xdr:nvPicPr>
      <xdr:blipFill>
        <a:blip xmlns:r="http://schemas.openxmlformats.org/officeDocument/2006/relationships" r:embed="rId6">
          <a:extLst>
            <a:ext uri="{28A0092B-C50C-407E-A947-70E740481C1C}">
              <a14:useLocalDpi xmlns:a14="http://schemas.microsoft.com/office/drawing/2010/main" val="0"/>
            </a:ext>
          </a:extLst>
        </a:blip>
        <a:stretch>
          <a:fillRect/>
        </a:stretch>
      </xdr:blipFill>
      <xdr:spPr>
        <a:xfrm>
          <a:off x="1765935" y="37677089"/>
          <a:ext cx="1611630" cy="1074420"/>
        </a:xfrm>
        <a:prstGeom prst="rect">
          <a:avLst/>
        </a:prstGeom>
      </xdr:spPr>
    </xdr:pic>
    <xdr:clientData/>
  </xdr:twoCellAnchor>
  <xdr:twoCellAnchor>
    <xdr:from>
      <xdr:col>1</xdr:col>
      <xdr:colOff>51435</xdr:colOff>
      <xdr:row>51</xdr:row>
      <xdr:rowOff>34289</xdr:rowOff>
    </xdr:from>
    <xdr:to>
      <xdr:col>1</xdr:col>
      <xdr:colOff>1663065</xdr:colOff>
      <xdr:row>51</xdr:row>
      <xdr:rowOff>1108709</xdr:rowOff>
    </xdr:to>
    <xdr:pic>
      <xdr:nvPicPr>
        <xdr:cNvPr id="117" name="Рисунок 116">
          <a:extLst>
            <a:ext uri="{FF2B5EF4-FFF2-40B4-BE49-F238E27FC236}">
              <a16:creationId xmlns:a16="http://schemas.microsoft.com/office/drawing/2014/main" id="{E85A1C6B-21EA-768D-012A-E5788D921FD1}"/>
            </a:ext>
          </a:extLst>
        </xdr:cNvPr>
        <xdr:cNvPicPr>
          <a:picLocks/>
        </xdr:cNvPicPr>
      </xdr:nvPicPr>
      <xdr:blipFill>
        <a:blip xmlns:r="http://schemas.openxmlformats.org/officeDocument/2006/relationships" r:embed="rId6">
          <a:extLst>
            <a:ext uri="{28A0092B-C50C-407E-A947-70E740481C1C}">
              <a14:useLocalDpi xmlns:a14="http://schemas.microsoft.com/office/drawing/2010/main" val="0"/>
            </a:ext>
          </a:extLst>
        </a:blip>
        <a:stretch>
          <a:fillRect/>
        </a:stretch>
      </xdr:blipFill>
      <xdr:spPr>
        <a:xfrm>
          <a:off x="1765935" y="38820089"/>
          <a:ext cx="1611630" cy="1074420"/>
        </a:xfrm>
        <a:prstGeom prst="rect">
          <a:avLst/>
        </a:prstGeom>
      </xdr:spPr>
    </xdr:pic>
    <xdr:clientData/>
  </xdr:twoCellAnchor>
  <xdr:twoCellAnchor>
    <xdr:from>
      <xdr:col>1</xdr:col>
      <xdr:colOff>51435</xdr:colOff>
      <xdr:row>52</xdr:row>
      <xdr:rowOff>34289</xdr:rowOff>
    </xdr:from>
    <xdr:to>
      <xdr:col>1</xdr:col>
      <xdr:colOff>1663065</xdr:colOff>
      <xdr:row>52</xdr:row>
      <xdr:rowOff>1108709</xdr:rowOff>
    </xdr:to>
    <xdr:pic>
      <xdr:nvPicPr>
        <xdr:cNvPr id="121" name="Рисунок 120">
          <a:extLst>
            <a:ext uri="{FF2B5EF4-FFF2-40B4-BE49-F238E27FC236}">
              <a16:creationId xmlns:a16="http://schemas.microsoft.com/office/drawing/2014/main" id="{FED87EF2-5E0A-9AD2-B38A-0FEE8C7E3ECB}"/>
            </a:ext>
          </a:extLst>
        </xdr:cNvPr>
        <xdr:cNvPicPr>
          <a:picLocks/>
        </xdr:cNvPicPr>
      </xdr:nvPicPr>
      <xdr:blipFill>
        <a:blip xmlns:r="http://schemas.openxmlformats.org/officeDocument/2006/relationships" r:embed="rId6">
          <a:extLst>
            <a:ext uri="{28A0092B-C50C-407E-A947-70E740481C1C}">
              <a14:useLocalDpi xmlns:a14="http://schemas.microsoft.com/office/drawing/2010/main" val="0"/>
            </a:ext>
          </a:extLst>
        </a:blip>
        <a:stretch>
          <a:fillRect/>
        </a:stretch>
      </xdr:blipFill>
      <xdr:spPr>
        <a:xfrm>
          <a:off x="1765935" y="39963089"/>
          <a:ext cx="1611630" cy="1074420"/>
        </a:xfrm>
        <a:prstGeom prst="rect">
          <a:avLst/>
        </a:prstGeom>
      </xdr:spPr>
    </xdr:pic>
    <xdr:clientData/>
  </xdr:twoCellAnchor>
  <xdr:twoCellAnchor>
    <xdr:from>
      <xdr:col>1</xdr:col>
      <xdr:colOff>51435</xdr:colOff>
      <xdr:row>55</xdr:row>
      <xdr:rowOff>34289</xdr:rowOff>
    </xdr:from>
    <xdr:to>
      <xdr:col>1</xdr:col>
      <xdr:colOff>1663065</xdr:colOff>
      <xdr:row>55</xdr:row>
      <xdr:rowOff>1108709</xdr:rowOff>
    </xdr:to>
    <xdr:pic>
      <xdr:nvPicPr>
        <xdr:cNvPr id="125" name="Рисунок 124">
          <a:extLst>
            <a:ext uri="{FF2B5EF4-FFF2-40B4-BE49-F238E27FC236}">
              <a16:creationId xmlns:a16="http://schemas.microsoft.com/office/drawing/2014/main" id="{E6F53FFC-1995-5FB2-6447-462EAD6B0A97}"/>
            </a:ext>
          </a:extLst>
        </xdr:cNvPr>
        <xdr:cNvPicPr>
          <a:picLocks/>
        </xdr:cNvPicPr>
      </xdr:nvPicPr>
      <xdr:blipFill>
        <a:blip xmlns:r="http://schemas.openxmlformats.org/officeDocument/2006/relationships" r:embed="rId7">
          <a:extLst>
            <a:ext uri="{28A0092B-C50C-407E-A947-70E740481C1C}">
              <a14:useLocalDpi xmlns:a14="http://schemas.microsoft.com/office/drawing/2010/main" val="0"/>
            </a:ext>
          </a:extLst>
        </a:blip>
        <a:stretch>
          <a:fillRect/>
        </a:stretch>
      </xdr:blipFill>
      <xdr:spPr>
        <a:xfrm>
          <a:off x="1765935" y="41829989"/>
          <a:ext cx="1611630" cy="1074420"/>
        </a:xfrm>
        <a:prstGeom prst="rect">
          <a:avLst/>
        </a:prstGeom>
      </xdr:spPr>
    </xdr:pic>
    <xdr:clientData/>
  </xdr:twoCellAnchor>
  <xdr:twoCellAnchor>
    <xdr:from>
      <xdr:col>1</xdr:col>
      <xdr:colOff>51435</xdr:colOff>
      <xdr:row>56</xdr:row>
      <xdr:rowOff>34289</xdr:rowOff>
    </xdr:from>
    <xdr:to>
      <xdr:col>1</xdr:col>
      <xdr:colOff>1663065</xdr:colOff>
      <xdr:row>56</xdr:row>
      <xdr:rowOff>1108709</xdr:rowOff>
    </xdr:to>
    <xdr:pic>
      <xdr:nvPicPr>
        <xdr:cNvPr id="129" name="Рисунок 128">
          <a:extLst>
            <a:ext uri="{FF2B5EF4-FFF2-40B4-BE49-F238E27FC236}">
              <a16:creationId xmlns:a16="http://schemas.microsoft.com/office/drawing/2014/main" id="{8684E95A-E191-8406-20BE-B36C2403CA4A}"/>
            </a:ext>
          </a:extLst>
        </xdr:cNvPr>
        <xdr:cNvPicPr>
          <a:picLocks/>
        </xdr:cNvPicPr>
      </xdr:nvPicPr>
      <xdr:blipFill>
        <a:blip xmlns:r="http://schemas.openxmlformats.org/officeDocument/2006/relationships" r:embed="rId7">
          <a:extLst>
            <a:ext uri="{28A0092B-C50C-407E-A947-70E740481C1C}">
              <a14:useLocalDpi xmlns:a14="http://schemas.microsoft.com/office/drawing/2010/main" val="0"/>
            </a:ext>
          </a:extLst>
        </a:blip>
        <a:stretch>
          <a:fillRect/>
        </a:stretch>
      </xdr:blipFill>
      <xdr:spPr>
        <a:xfrm>
          <a:off x="1765935" y="42972989"/>
          <a:ext cx="1611630" cy="1074420"/>
        </a:xfrm>
        <a:prstGeom prst="rect">
          <a:avLst/>
        </a:prstGeom>
      </xdr:spPr>
    </xdr:pic>
    <xdr:clientData/>
  </xdr:twoCellAnchor>
  <xdr:twoCellAnchor>
    <xdr:from>
      <xdr:col>1</xdr:col>
      <xdr:colOff>51435</xdr:colOff>
      <xdr:row>57</xdr:row>
      <xdr:rowOff>34289</xdr:rowOff>
    </xdr:from>
    <xdr:to>
      <xdr:col>1</xdr:col>
      <xdr:colOff>1663065</xdr:colOff>
      <xdr:row>57</xdr:row>
      <xdr:rowOff>1108709</xdr:rowOff>
    </xdr:to>
    <xdr:pic>
      <xdr:nvPicPr>
        <xdr:cNvPr id="133" name="Рисунок 132">
          <a:extLst>
            <a:ext uri="{FF2B5EF4-FFF2-40B4-BE49-F238E27FC236}">
              <a16:creationId xmlns:a16="http://schemas.microsoft.com/office/drawing/2014/main" id="{C9C8B119-FB1F-301E-3743-1D057E655D10}"/>
            </a:ext>
          </a:extLst>
        </xdr:cNvPr>
        <xdr:cNvPicPr>
          <a:picLocks/>
        </xdr:cNvPicPr>
      </xdr:nvPicPr>
      <xdr:blipFill>
        <a:blip xmlns:r="http://schemas.openxmlformats.org/officeDocument/2006/relationships" r:embed="rId7">
          <a:extLst>
            <a:ext uri="{28A0092B-C50C-407E-A947-70E740481C1C}">
              <a14:useLocalDpi xmlns:a14="http://schemas.microsoft.com/office/drawing/2010/main" val="0"/>
            </a:ext>
          </a:extLst>
        </a:blip>
        <a:stretch>
          <a:fillRect/>
        </a:stretch>
      </xdr:blipFill>
      <xdr:spPr>
        <a:xfrm>
          <a:off x="1765935" y="44115989"/>
          <a:ext cx="1611630" cy="1074420"/>
        </a:xfrm>
        <a:prstGeom prst="rect">
          <a:avLst/>
        </a:prstGeom>
      </xdr:spPr>
    </xdr:pic>
    <xdr:clientData/>
  </xdr:twoCellAnchor>
  <xdr:twoCellAnchor>
    <xdr:from>
      <xdr:col>1</xdr:col>
      <xdr:colOff>51435</xdr:colOff>
      <xdr:row>58</xdr:row>
      <xdr:rowOff>34289</xdr:rowOff>
    </xdr:from>
    <xdr:to>
      <xdr:col>1</xdr:col>
      <xdr:colOff>1663065</xdr:colOff>
      <xdr:row>58</xdr:row>
      <xdr:rowOff>1108709</xdr:rowOff>
    </xdr:to>
    <xdr:pic>
      <xdr:nvPicPr>
        <xdr:cNvPr id="137" name="Рисунок 136">
          <a:extLst>
            <a:ext uri="{FF2B5EF4-FFF2-40B4-BE49-F238E27FC236}">
              <a16:creationId xmlns:a16="http://schemas.microsoft.com/office/drawing/2014/main" id="{6AEE2CA4-6578-CD74-758F-F0054DA28ED0}"/>
            </a:ext>
          </a:extLst>
        </xdr:cNvPr>
        <xdr:cNvPicPr>
          <a:picLocks/>
        </xdr:cNvPicPr>
      </xdr:nvPicPr>
      <xdr:blipFill>
        <a:blip xmlns:r="http://schemas.openxmlformats.org/officeDocument/2006/relationships" r:embed="rId7">
          <a:extLst>
            <a:ext uri="{28A0092B-C50C-407E-A947-70E740481C1C}">
              <a14:useLocalDpi xmlns:a14="http://schemas.microsoft.com/office/drawing/2010/main" val="0"/>
            </a:ext>
          </a:extLst>
        </a:blip>
        <a:stretch>
          <a:fillRect/>
        </a:stretch>
      </xdr:blipFill>
      <xdr:spPr>
        <a:xfrm>
          <a:off x="1765935" y="45258989"/>
          <a:ext cx="1611630" cy="1074420"/>
        </a:xfrm>
        <a:prstGeom prst="rect">
          <a:avLst/>
        </a:prstGeom>
      </xdr:spPr>
    </xdr:pic>
    <xdr:clientData/>
  </xdr:twoCellAnchor>
  <xdr:twoCellAnchor>
    <xdr:from>
      <xdr:col>1</xdr:col>
      <xdr:colOff>51435</xdr:colOff>
      <xdr:row>59</xdr:row>
      <xdr:rowOff>34289</xdr:rowOff>
    </xdr:from>
    <xdr:to>
      <xdr:col>1</xdr:col>
      <xdr:colOff>1663065</xdr:colOff>
      <xdr:row>59</xdr:row>
      <xdr:rowOff>1108709</xdr:rowOff>
    </xdr:to>
    <xdr:pic>
      <xdr:nvPicPr>
        <xdr:cNvPr id="141" name="Рисунок 140">
          <a:extLst>
            <a:ext uri="{FF2B5EF4-FFF2-40B4-BE49-F238E27FC236}">
              <a16:creationId xmlns:a16="http://schemas.microsoft.com/office/drawing/2014/main" id="{D1D6AFE7-7A46-F019-21D7-4CFE4E2AFD8C}"/>
            </a:ext>
          </a:extLst>
        </xdr:cNvPr>
        <xdr:cNvPicPr>
          <a:picLocks/>
        </xdr:cNvPicPr>
      </xdr:nvPicPr>
      <xdr:blipFill>
        <a:blip xmlns:r="http://schemas.openxmlformats.org/officeDocument/2006/relationships" r:embed="rId7">
          <a:extLst>
            <a:ext uri="{28A0092B-C50C-407E-A947-70E740481C1C}">
              <a14:useLocalDpi xmlns:a14="http://schemas.microsoft.com/office/drawing/2010/main" val="0"/>
            </a:ext>
          </a:extLst>
        </a:blip>
        <a:stretch>
          <a:fillRect/>
        </a:stretch>
      </xdr:blipFill>
      <xdr:spPr>
        <a:xfrm>
          <a:off x="1765935" y="46401989"/>
          <a:ext cx="1611630" cy="1074420"/>
        </a:xfrm>
        <a:prstGeom prst="rect">
          <a:avLst/>
        </a:prstGeom>
      </xdr:spPr>
    </xdr:pic>
    <xdr:clientData/>
  </xdr:twoCellAnchor>
  <xdr:twoCellAnchor>
    <xdr:from>
      <xdr:col>1</xdr:col>
      <xdr:colOff>51435</xdr:colOff>
      <xdr:row>60</xdr:row>
      <xdr:rowOff>34289</xdr:rowOff>
    </xdr:from>
    <xdr:to>
      <xdr:col>1</xdr:col>
      <xdr:colOff>1663065</xdr:colOff>
      <xdr:row>60</xdr:row>
      <xdr:rowOff>1108709</xdr:rowOff>
    </xdr:to>
    <xdr:pic>
      <xdr:nvPicPr>
        <xdr:cNvPr id="145" name="Рисунок 144">
          <a:extLst>
            <a:ext uri="{FF2B5EF4-FFF2-40B4-BE49-F238E27FC236}">
              <a16:creationId xmlns:a16="http://schemas.microsoft.com/office/drawing/2014/main" id="{C7CC1DB2-D332-D9C2-A616-71DB928D6EA7}"/>
            </a:ext>
          </a:extLst>
        </xdr:cNvPr>
        <xdr:cNvPicPr>
          <a:picLocks/>
        </xdr:cNvPicPr>
      </xdr:nvPicPr>
      <xdr:blipFill>
        <a:blip xmlns:r="http://schemas.openxmlformats.org/officeDocument/2006/relationships" r:embed="rId7">
          <a:extLst>
            <a:ext uri="{28A0092B-C50C-407E-A947-70E740481C1C}">
              <a14:useLocalDpi xmlns:a14="http://schemas.microsoft.com/office/drawing/2010/main" val="0"/>
            </a:ext>
          </a:extLst>
        </a:blip>
        <a:stretch>
          <a:fillRect/>
        </a:stretch>
      </xdr:blipFill>
      <xdr:spPr>
        <a:xfrm>
          <a:off x="1765935" y="47544989"/>
          <a:ext cx="1611630" cy="1074420"/>
        </a:xfrm>
        <a:prstGeom prst="rect">
          <a:avLst/>
        </a:prstGeom>
      </xdr:spPr>
    </xdr:pic>
    <xdr:clientData/>
  </xdr:twoCellAnchor>
  <xdr:twoCellAnchor>
    <xdr:from>
      <xdr:col>1</xdr:col>
      <xdr:colOff>51435</xdr:colOff>
      <xdr:row>63</xdr:row>
      <xdr:rowOff>34289</xdr:rowOff>
    </xdr:from>
    <xdr:to>
      <xdr:col>1</xdr:col>
      <xdr:colOff>1663065</xdr:colOff>
      <xdr:row>63</xdr:row>
      <xdr:rowOff>1108709</xdr:rowOff>
    </xdr:to>
    <xdr:pic>
      <xdr:nvPicPr>
        <xdr:cNvPr id="149" name="Рисунок 148">
          <a:extLst>
            <a:ext uri="{FF2B5EF4-FFF2-40B4-BE49-F238E27FC236}">
              <a16:creationId xmlns:a16="http://schemas.microsoft.com/office/drawing/2014/main" id="{26CD37F8-B423-7EE0-221D-68A943FD6140}"/>
            </a:ext>
          </a:extLst>
        </xdr:cNvPr>
        <xdr:cNvPicPr>
          <a:picLocks/>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1765935" y="49411889"/>
          <a:ext cx="1611630" cy="1074420"/>
        </a:xfrm>
        <a:prstGeom prst="rect">
          <a:avLst/>
        </a:prstGeom>
      </xdr:spPr>
    </xdr:pic>
    <xdr:clientData/>
  </xdr:twoCellAnchor>
  <xdr:twoCellAnchor>
    <xdr:from>
      <xdr:col>1</xdr:col>
      <xdr:colOff>51435</xdr:colOff>
      <xdr:row>64</xdr:row>
      <xdr:rowOff>34289</xdr:rowOff>
    </xdr:from>
    <xdr:to>
      <xdr:col>1</xdr:col>
      <xdr:colOff>1663065</xdr:colOff>
      <xdr:row>64</xdr:row>
      <xdr:rowOff>1108709</xdr:rowOff>
    </xdr:to>
    <xdr:pic>
      <xdr:nvPicPr>
        <xdr:cNvPr id="153" name="Рисунок 152">
          <a:extLst>
            <a:ext uri="{FF2B5EF4-FFF2-40B4-BE49-F238E27FC236}">
              <a16:creationId xmlns:a16="http://schemas.microsoft.com/office/drawing/2014/main" id="{4F5B577D-3C27-80DC-BE77-94C660BC1E5F}"/>
            </a:ext>
          </a:extLst>
        </xdr:cNvPr>
        <xdr:cNvPicPr>
          <a:picLocks/>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1765935" y="50554889"/>
          <a:ext cx="1611630" cy="1074420"/>
        </a:xfrm>
        <a:prstGeom prst="rect">
          <a:avLst/>
        </a:prstGeom>
      </xdr:spPr>
    </xdr:pic>
    <xdr:clientData/>
  </xdr:twoCellAnchor>
  <xdr:twoCellAnchor>
    <xdr:from>
      <xdr:col>1</xdr:col>
      <xdr:colOff>51435</xdr:colOff>
      <xdr:row>65</xdr:row>
      <xdr:rowOff>34289</xdr:rowOff>
    </xdr:from>
    <xdr:to>
      <xdr:col>1</xdr:col>
      <xdr:colOff>1663065</xdr:colOff>
      <xdr:row>65</xdr:row>
      <xdr:rowOff>1108709</xdr:rowOff>
    </xdr:to>
    <xdr:pic>
      <xdr:nvPicPr>
        <xdr:cNvPr id="157" name="Рисунок 156">
          <a:extLst>
            <a:ext uri="{FF2B5EF4-FFF2-40B4-BE49-F238E27FC236}">
              <a16:creationId xmlns:a16="http://schemas.microsoft.com/office/drawing/2014/main" id="{72E7C265-7220-234F-2197-BA2B71A01090}"/>
            </a:ext>
          </a:extLst>
        </xdr:cNvPr>
        <xdr:cNvPicPr>
          <a:picLocks/>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1765935" y="51697889"/>
          <a:ext cx="1611630" cy="1074420"/>
        </a:xfrm>
        <a:prstGeom prst="rect">
          <a:avLst/>
        </a:prstGeom>
      </xdr:spPr>
    </xdr:pic>
    <xdr:clientData/>
  </xdr:twoCellAnchor>
  <xdr:twoCellAnchor>
    <xdr:from>
      <xdr:col>1</xdr:col>
      <xdr:colOff>51435</xdr:colOff>
      <xdr:row>66</xdr:row>
      <xdr:rowOff>34292</xdr:rowOff>
    </xdr:from>
    <xdr:to>
      <xdr:col>1</xdr:col>
      <xdr:colOff>1663065</xdr:colOff>
      <xdr:row>66</xdr:row>
      <xdr:rowOff>1108712</xdr:rowOff>
    </xdr:to>
    <xdr:pic>
      <xdr:nvPicPr>
        <xdr:cNvPr id="161" name="Рисунок 160">
          <a:extLst>
            <a:ext uri="{FF2B5EF4-FFF2-40B4-BE49-F238E27FC236}">
              <a16:creationId xmlns:a16="http://schemas.microsoft.com/office/drawing/2014/main" id="{DC325EF1-3C25-3255-D5D1-3EA721CAB18E}"/>
            </a:ext>
          </a:extLst>
        </xdr:cNvPr>
        <xdr:cNvPicPr>
          <a:picLocks/>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1765935" y="52840892"/>
          <a:ext cx="1611630" cy="1074420"/>
        </a:xfrm>
        <a:prstGeom prst="rect">
          <a:avLst/>
        </a:prstGeom>
      </xdr:spPr>
    </xdr:pic>
    <xdr:clientData/>
  </xdr:twoCellAnchor>
  <xdr:twoCellAnchor>
    <xdr:from>
      <xdr:col>1</xdr:col>
      <xdr:colOff>51435</xdr:colOff>
      <xdr:row>67</xdr:row>
      <xdr:rowOff>34292</xdr:rowOff>
    </xdr:from>
    <xdr:to>
      <xdr:col>1</xdr:col>
      <xdr:colOff>1663065</xdr:colOff>
      <xdr:row>67</xdr:row>
      <xdr:rowOff>1108712</xdr:rowOff>
    </xdr:to>
    <xdr:pic>
      <xdr:nvPicPr>
        <xdr:cNvPr id="165" name="Рисунок 164">
          <a:extLst>
            <a:ext uri="{FF2B5EF4-FFF2-40B4-BE49-F238E27FC236}">
              <a16:creationId xmlns:a16="http://schemas.microsoft.com/office/drawing/2014/main" id="{DEB5E430-9BF4-4215-B219-17C73DFBC3A4}"/>
            </a:ext>
          </a:extLst>
        </xdr:cNvPr>
        <xdr:cNvPicPr>
          <a:picLocks/>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1765935" y="53983892"/>
          <a:ext cx="1611630" cy="1074420"/>
        </a:xfrm>
        <a:prstGeom prst="rect">
          <a:avLst/>
        </a:prstGeom>
      </xdr:spPr>
    </xdr:pic>
    <xdr:clientData/>
  </xdr:twoCellAnchor>
  <xdr:twoCellAnchor>
    <xdr:from>
      <xdr:col>1</xdr:col>
      <xdr:colOff>51435</xdr:colOff>
      <xdr:row>68</xdr:row>
      <xdr:rowOff>34292</xdr:rowOff>
    </xdr:from>
    <xdr:to>
      <xdr:col>1</xdr:col>
      <xdr:colOff>1663065</xdr:colOff>
      <xdr:row>68</xdr:row>
      <xdr:rowOff>1108712</xdr:rowOff>
    </xdr:to>
    <xdr:pic>
      <xdr:nvPicPr>
        <xdr:cNvPr id="169" name="Рисунок 168">
          <a:extLst>
            <a:ext uri="{FF2B5EF4-FFF2-40B4-BE49-F238E27FC236}">
              <a16:creationId xmlns:a16="http://schemas.microsoft.com/office/drawing/2014/main" id="{A90567DD-D8FC-2B12-E6CF-6ADBFF2696C4}"/>
            </a:ext>
          </a:extLst>
        </xdr:cNvPr>
        <xdr:cNvPicPr>
          <a:picLocks/>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1765935" y="55126892"/>
          <a:ext cx="1611630" cy="1074420"/>
        </a:xfrm>
        <a:prstGeom prst="rect">
          <a:avLst/>
        </a:prstGeom>
      </xdr:spPr>
    </xdr:pic>
    <xdr:clientData/>
  </xdr:twoCellAnchor>
  <xdr:twoCellAnchor>
    <xdr:from>
      <xdr:col>1</xdr:col>
      <xdr:colOff>51435</xdr:colOff>
      <xdr:row>71</xdr:row>
      <xdr:rowOff>34292</xdr:rowOff>
    </xdr:from>
    <xdr:to>
      <xdr:col>1</xdr:col>
      <xdr:colOff>1663065</xdr:colOff>
      <xdr:row>71</xdr:row>
      <xdr:rowOff>1108712</xdr:rowOff>
    </xdr:to>
    <xdr:pic>
      <xdr:nvPicPr>
        <xdr:cNvPr id="173" name="Рисунок 172">
          <a:extLst>
            <a:ext uri="{FF2B5EF4-FFF2-40B4-BE49-F238E27FC236}">
              <a16:creationId xmlns:a16="http://schemas.microsoft.com/office/drawing/2014/main" id="{8588DE1A-0673-AC10-DB01-5EA45811CE8B}"/>
            </a:ext>
          </a:extLst>
        </xdr:cNvPr>
        <xdr:cNvPicPr>
          <a:picLocks/>
        </xdr:cNvPicPr>
      </xdr:nvPicPr>
      <xdr:blipFill>
        <a:blip xmlns:r="http://schemas.openxmlformats.org/officeDocument/2006/relationships" r:embed="rId9">
          <a:extLst>
            <a:ext uri="{28A0092B-C50C-407E-A947-70E740481C1C}">
              <a14:useLocalDpi xmlns:a14="http://schemas.microsoft.com/office/drawing/2010/main" val="0"/>
            </a:ext>
          </a:extLst>
        </a:blip>
        <a:stretch>
          <a:fillRect/>
        </a:stretch>
      </xdr:blipFill>
      <xdr:spPr>
        <a:xfrm>
          <a:off x="1765935" y="56993792"/>
          <a:ext cx="1611630" cy="1074420"/>
        </a:xfrm>
        <a:prstGeom prst="rect">
          <a:avLst/>
        </a:prstGeom>
      </xdr:spPr>
    </xdr:pic>
    <xdr:clientData/>
  </xdr:twoCellAnchor>
  <xdr:twoCellAnchor>
    <xdr:from>
      <xdr:col>1</xdr:col>
      <xdr:colOff>51435</xdr:colOff>
      <xdr:row>72</xdr:row>
      <xdr:rowOff>34292</xdr:rowOff>
    </xdr:from>
    <xdr:to>
      <xdr:col>1</xdr:col>
      <xdr:colOff>1663065</xdr:colOff>
      <xdr:row>72</xdr:row>
      <xdr:rowOff>1108712</xdr:rowOff>
    </xdr:to>
    <xdr:pic>
      <xdr:nvPicPr>
        <xdr:cNvPr id="177" name="Рисунок 176">
          <a:extLst>
            <a:ext uri="{FF2B5EF4-FFF2-40B4-BE49-F238E27FC236}">
              <a16:creationId xmlns:a16="http://schemas.microsoft.com/office/drawing/2014/main" id="{7E92F616-C5EB-AB85-86AB-BFBA6EF7524C}"/>
            </a:ext>
          </a:extLst>
        </xdr:cNvPr>
        <xdr:cNvPicPr>
          <a:picLocks/>
        </xdr:cNvPicPr>
      </xdr:nvPicPr>
      <xdr:blipFill>
        <a:blip xmlns:r="http://schemas.openxmlformats.org/officeDocument/2006/relationships" r:embed="rId9">
          <a:extLst>
            <a:ext uri="{28A0092B-C50C-407E-A947-70E740481C1C}">
              <a14:useLocalDpi xmlns:a14="http://schemas.microsoft.com/office/drawing/2010/main" val="0"/>
            </a:ext>
          </a:extLst>
        </a:blip>
        <a:stretch>
          <a:fillRect/>
        </a:stretch>
      </xdr:blipFill>
      <xdr:spPr>
        <a:xfrm>
          <a:off x="1765935" y="58136792"/>
          <a:ext cx="1611630" cy="1074420"/>
        </a:xfrm>
        <a:prstGeom prst="rect">
          <a:avLst/>
        </a:prstGeom>
      </xdr:spPr>
    </xdr:pic>
    <xdr:clientData/>
  </xdr:twoCellAnchor>
  <xdr:twoCellAnchor>
    <xdr:from>
      <xdr:col>1</xdr:col>
      <xdr:colOff>51435</xdr:colOff>
      <xdr:row>73</xdr:row>
      <xdr:rowOff>34292</xdr:rowOff>
    </xdr:from>
    <xdr:to>
      <xdr:col>1</xdr:col>
      <xdr:colOff>1663065</xdr:colOff>
      <xdr:row>73</xdr:row>
      <xdr:rowOff>1108712</xdr:rowOff>
    </xdr:to>
    <xdr:pic>
      <xdr:nvPicPr>
        <xdr:cNvPr id="181" name="Рисунок 180">
          <a:extLst>
            <a:ext uri="{FF2B5EF4-FFF2-40B4-BE49-F238E27FC236}">
              <a16:creationId xmlns:a16="http://schemas.microsoft.com/office/drawing/2014/main" id="{2A2317D1-66B8-DF3E-24CD-BA7E8CE610FD}"/>
            </a:ext>
          </a:extLst>
        </xdr:cNvPr>
        <xdr:cNvPicPr>
          <a:picLocks/>
        </xdr:cNvPicPr>
      </xdr:nvPicPr>
      <xdr:blipFill>
        <a:blip xmlns:r="http://schemas.openxmlformats.org/officeDocument/2006/relationships" r:embed="rId9">
          <a:extLst>
            <a:ext uri="{28A0092B-C50C-407E-A947-70E740481C1C}">
              <a14:useLocalDpi xmlns:a14="http://schemas.microsoft.com/office/drawing/2010/main" val="0"/>
            </a:ext>
          </a:extLst>
        </a:blip>
        <a:stretch>
          <a:fillRect/>
        </a:stretch>
      </xdr:blipFill>
      <xdr:spPr>
        <a:xfrm>
          <a:off x="1765935" y="59279792"/>
          <a:ext cx="1611630" cy="1074420"/>
        </a:xfrm>
        <a:prstGeom prst="rect">
          <a:avLst/>
        </a:prstGeom>
      </xdr:spPr>
    </xdr:pic>
    <xdr:clientData/>
  </xdr:twoCellAnchor>
  <xdr:twoCellAnchor>
    <xdr:from>
      <xdr:col>1</xdr:col>
      <xdr:colOff>51435</xdr:colOff>
      <xdr:row>74</xdr:row>
      <xdr:rowOff>34292</xdr:rowOff>
    </xdr:from>
    <xdr:to>
      <xdr:col>1</xdr:col>
      <xdr:colOff>1663065</xdr:colOff>
      <xdr:row>74</xdr:row>
      <xdr:rowOff>1108712</xdr:rowOff>
    </xdr:to>
    <xdr:pic>
      <xdr:nvPicPr>
        <xdr:cNvPr id="185" name="Рисунок 184">
          <a:extLst>
            <a:ext uri="{FF2B5EF4-FFF2-40B4-BE49-F238E27FC236}">
              <a16:creationId xmlns:a16="http://schemas.microsoft.com/office/drawing/2014/main" id="{3D423867-2E19-7510-8FA5-5512C91CD10D}"/>
            </a:ext>
          </a:extLst>
        </xdr:cNvPr>
        <xdr:cNvPicPr>
          <a:picLocks/>
        </xdr:cNvPicPr>
      </xdr:nvPicPr>
      <xdr:blipFill>
        <a:blip xmlns:r="http://schemas.openxmlformats.org/officeDocument/2006/relationships" r:embed="rId9">
          <a:extLst>
            <a:ext uri="{28A0092B-C50C-407E-A947-70E740481C1C}">
              <a14:useLocalDpi xmlns:a14="http://schemas.microsoft.com/office/drawing/2010/main" val="0"/>
            </a:ext>
          </a:extLst>
        </a:blip>
        <a:stretch>
          <a:fillRect/>
        </a:stretch>
      </xdr:blipFill>
      <xdr:spPr>
        <a:xfrm>
          <a:off x="1765935" y="60422792"/>
          <a:ext cx="1611630" cy="1074420"/>
        </a:xfrm>
        <a:prstGeom prst="rect">
          <a:avLst/>
        </a:prstGeom>
      </xdr:spPr>
    </xdr:pic>
    <xdr:clientData/>
  </xdr:twoCellAnchor>
  <xdr:twoCellAnchor>
    <xdr:from>
      <xdr:col>1</xdr:col>
      <xdr:colOff>51435</xdr:colOff>
      <xdr:row>77</xdr:row>
      <xdr:rowOff>34292</xdr:rowOff>
    </xdr:from>
    <xdr:to>
      <xdr:col>1</xdr:col>
      <xdr:colOff>1663065</xdr:colOff>
      <xdr:row>77</xdr:row>
      <xdr:rowOff>1108712</xdr:rowOff>
    </xdr:to>
    <xdr:pic>
      <xdr:nvPicPr>
        <xdr:cNvPr id="189" name="Рисунок 188">
          <a:extLst>
            <a:ext uri="{FF2B5EF4-FFF2-40B4-BE49-F238E27FC236}">
              <a16:creationId xmlns:a16="http://schemas.microsoft.com/office/drawing/2014/main" id="{C077FA7A-92D7-80FD-353A-6FF4C3CEF3B6}"/>
            </a:ext>
          </a:extLst>
        </xdr:cNvPr>
        <xdr:cNvPicPr>
          <a:picLocks/>
        </xdr:cNvPicPr>
      </xdr:nvPicPr>
      <xdr:blipFill>
        <a:blip xmlns:r="http://schemas.openxmlformats.org/officeDocument/2006/relationships" r:embed="rId10">
          <a:extLst>
            <a:ext uri="{28A0092B-C50C-407E-A947-70E740481C1C}">
              <a14:useLocalDpi xmlns:a14="http://schemas.microsoft.com/office/drawing/2010/main" val="0"/>
            </a:ext>
          </a:extLst>
        </a:blip>
        <a:stretch>
          <a:fillRect/>
        </a:stretch>
      </xdr:blipFill>
      <xdr:spPr>
        <a:xfrm>
          <a:off x="1765935" y="62289692"/>
          <a:ext cx="1611630" cy="1074420"/>
        </a:xfrm>
        <a:prstGeom prst="rect">
          <a:avLst/>
        </a:prstGeom>
      </xdr:spPr>
    </xdr:pic>
    <xdr:clientData/>
  </xdr:twoCellAnchor>
  <xdr:twoCellAnchor>
    <xdr:from>
      <xdr:col>1</xdr:col>
      <xdr:colOff>51435</xdr:colOff>
      <xdr:row>78</xdr:row>
      <xdr:rowOff>34292</xdr:rowOff>
    </xdr:from>
    <xdr:to>
      <xdr:col>1</xdr:col>
      <xdr:colOff>1663065</xdr:colOff>
      <xdr:row>78</xdr:row>
      <xdr:rowOff>1108712</xdr:rowOff>
    </xdr:to>
    <xdr:pic>
      <xdr:nvPicPr>
        <xdr:cNvPr id="193" name="Рисунок 192">
          <a:extLst>
            <a:ext uri="{FF2B5EF4-FFF2-40B4-BE49-F238E27FC236}">
              <a16:creationId xmlns:a16="http://schemas.microsoft.com/office/drawing/2014/main" id="{B907DA62-2CC8-A248-D84D-16937E900BEA}"/>
            </a:ext>
          </a:extLst>
        </xdr:cNvPr>
        <xdr:cNvPicPr>
          <a:picLocks/>
        </xdr:cNvPicPr>
      </xdr:nvPicPr>
      <xdr:blipFill>
        <a:blip xmlns:r="http://schemas.openxmlformats.org/officeDocument/2006/relationships" r:embed="rId10">
          <a:extLst>
            <a:ext uri="{28A0092B-C50C-407E-A947-70E740481C1C}">
              <a14:useLocalDpi xmlns:a14="http://schemas.microsoft.com/office/drawing/2010/main" val="0"/>
            </a:ext>
          </a:extLst>
        </a:blip>
        <a:stretch>
          <a:fillRect/>
        </a:stretch>
      </xdr:blipFill>
      <xdr:spPr>
        <a:xfrm>
          <a:off x="1765935" y="63432692"/>
          <a:ext cx="1611630" cy="1074420"/>
        </a:xfrm>
        <a:prstGeom prst="rect">
          <a:avLst/>
        </a:prstGeom>
      </xdr:spPr>
    </xdr:pic>
    <xdr:clientData/>
  </xdr:twoCellAnchor>
  <xdr:twoCellAnchor>
    <xdr:from>
      <xdr:col>1</xdr:col>
      <xdr:colOff>51435</xdr:colOff>
      <xdr:row>79</xdr:row>
      <xdr:rowOff>34292</xdr:rowOff>
    </xdr:from>
    <xdr:to>
      <xdr:col>1</xdr:col>
      <xdr:colOff>1663065</xdr:colOff>
      <xdr:row>79</xdr:row>
      <xdr:rowOff>1108712</xdr:rowOff>
    </xdr:to>
    <xdr:pic>
      <xdr:nvPicPr>
        <xdr:cNvPr id="197" name="Рисунок 196">
          <a:extLst>
            <a:ext uri="{FF2B5EF4-FFF2-40B4-BE49-F238E27FC236}">
              <a16:creationId xmlns:a16="http://schemas.microsoft.com/office/drawing/2014/main" id="{575CD08B-7531-76E5-122C-A118364CD2B6}"/>
            </a:ext>
          </a:extLst>
        </xdr:cNvPr>
        <xdr:cNvPicPr>
          <a:picLocks/>
        </xdr:cNvPicPr>
      </xdr:nvPicPr>
      <xdr:blipFill>
        <a:blip xmlns:r="http://schemas.openxmlformats.org/officeDocument/2006/relationships" r:embed="rId10">
          <a:extLst>
            <a:ext uri="{28A0092B-C50C-407E-A947-70E740481C1C}">
              <a14:useLocalDpi xmlns:a14="http://schemas.microsoft.com/office/drawing/2010/main" val="0"/>
            </a:ext>
          </a:extLst>
        </a:blip>
        <a:stretch>
          <a:fillRect/>
        </a:stretch>
      </xdr:blipFill>
      <xdr:spPr>
        <a:xfrm>
          <a:off x="1765935" y="64575692"/>
          <a:ext cx="1611630" cy="1074420"/>
        </a:xfrm>
        <a:prstGeom prst="rect">
          <a:avLst/>
        </a:prstGeom>
      </xdr:spPr>
    </xdr:pic>
    <xdr:clientData/>
  </xdr:twoCellAnchor>
  <xdr:twoCellAnchor>
    <xdr:from>
      <xdr:col>1</xdr:col>
      <xdr:colOff>51435</xdr:colOff>
      <xdr:row>80</xdr:row>
      <xdr:rowOff>34292</xdr:rowOff>
    </xdr:from>
    <xdr:to>
      <xdr:col>1</xdr:col>
      <xdr:colOff>1663065</xdr:colOff>
      <xdr:row>80</xdr:row>
      <xdr:rowOff>1108712</xdr:rowOff>
    </xdr:to>
    <xdr:pic>
      <xdr:nvPicPr>
        <xdr:cNvPr id="201" name="Рисунок 200">
          <a:extLst>
            <a:ext uri="{FF2B5EF4-FFF2-40B4-BE49-F238E27FC236}">
              <a16:creationId xmlns:a16="http://schemas.microsoft.com/office/drawing/2014/main" id="{84984324-07D0-ACFF-04AE-1E95012FEAFB}"/>
            </a:ext>
          </a:extLst>
        </xdr:cNvPr>
        <xdr:cNvPicPr>
          <a:picLocks/>
        </xdr:cNvPicPr>
      </xdr:nvPicPr>
      <xdr:blipFill>
        <a:blip xmlns:r="http://schemas.openxmlformats.org/officeDocument/2006/relationships" r:embed="rId10">
          <a:extLst>
            <a:ext uri="{28A0092B-C50C-407E-A947-70E740481C1C}">
              <a14:useLocalDpi xmlns:a14="http://schemas.microsoft.com/office/drawing/2010/main" val="0"/>
            </a:ext>
          </a:extLst>
        </a:blip>
        <a:stretch>
          <a:fillRect/>
        </a:stretch>
      </xdr:blipFill>
      <xdr:spPr>
        <a:xfrm>
          <a:off x="1765935" y="65718692"/>
          <a:ext cx="1611630" cy="1074420"/>
        </a:xfrm>
        <a:prstGeom prst="rect">
          <a:avLst/>
        </a:prstGeom>
      </xdr:spPr>
    </xdr:pic>
    <xdr:clientData/>
  </xdr:twoCellAnchor>
  <xdr:twoCellAnchor>
    <xdr:from>
      <xdr:col>1</xdr:col>
      <xdr:colOff>51435</xdr:colOff>
      <xdr:row>83</xdr:row>
      <xdr:rowOff>34292</xdr:rowOff>
    </xdr:from>
    <xdr:to>
      <xdr:col>1</xdr:col>
      <xdr:colOff>1663065</xdr:colOff>
      <xdr:row>83</xdr:row>
      <xdr:rowOff>1108712</xdr:rowOff>
    </xdr:to>
    <xdr:pic>
      <xdr:nvPicPr>
        <xdr:cNvPr id="205" name="Рисунок 204">
          <a:extLst>
            <a:ext uri="{FF2B5EF4-FFF2-40B4-BE49-F238E27FC236}">
              <a16:creationId xmlns:a16="http://schemas.microsoft.com/office/drawing/2014/main" id="{CCB608C3-B81F-70E3-2574-7EC4CE4284E7}"/>
            </a:ext>
          </a:extLst>
        </xdr:cNvPr>
        <xdr:cNvPicPr>
          <a:picLocks/>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1765935" y="67585592"/>
          <a:ext cx="1611630" cy="1074420"/>
        </a:xfrm>
        <a:prstGeom prst="rect">
          <a:avLst/>
        </a:prstGeom>
      </xdr:spPr>
    </xdr:pic>
    <xdr:clientData/>
  </xdr:twoCellAnchor>
  <xdr:twoCellAnchor>
    <xdr:from>
      <xdr:col>1</xdr:col>
      <xdr:colOff>51435</xdr:colOff>
      <xdr:row>84</xdr:row>
      <xdr:rowOff>34292</xdr:rowOff>
    </xdr:from>
    <xdr:to>
      <xdr:col>1</xdr:col>
      <xdr:colOff>1663065</xdr:colOff>
      <xdr:row>84</xdr:row>
      <xdr:rowOff>1108712</xdr:rowOff>
    </xdr:to>
    <xdr:pic>
      <xdr:nvPicPr>
        <xdr:cNvPr id="209" name="Рисунок 208">
          <a:extLst>
            <a:ext uri="{FF2B5EF4-FFF2-40B4-BE49-F238E27FC236}">
              <a16:creationId xmlns:a16="http://schemas.microsoft.com/office/drawing/2014/main" id="{CFEF1957-FE10-D5E9-BFE7-55E217CF017A}"/>
            </a:ext>
          </a:extLst>
        </xdr:cNvPr>
        <xdr:cNvPicPr>
          <a:picLocks/>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1765935" y="68728592"/>
          <a:ext cx="1611630" cy="1074420"/>
        </a:xfrm>
        <a:prstGeom prst="rect">
          <a:avLst/>
        </a:prstGeom>
      </xdr:spPr>
    </xdr:pic>
    <xdr:clientData/>
  </xdr:twoCellAnchor>
  <xdr:twoCellAnchor>
    <xdr:from>
      <xdr:col>1</xdr:col>
      <xdr:colOff>51435</xdr:colOff>
      <xdr:row>85</xdr:row>
      <xdr:rowOff>34292</xdr:rowOff>
    </xdr:from>
    <xdr:to>
      <xdr:col>1</xdr:col>
      <xdr:colOff>1663065</xdr:colOff>
      <xdr:row>85</xdr:row>
      <xdr:rowOff>1108712</xdr:rowOff>
    </xdr:to>
    <xdr:pic>
      <xdr:nvPicPr>
        <xdr:cNvPr id="213" name="Рисунок 212">
          <a:extLst>
            <a:ext uri="{FF2B5EF4-FFF2-40B4-BE49-F238E27FC236}">
              <a16:creationId xmlns:a16="http://schemas.microsoft.com/office/drawing/2014/main" id="{B5F2B62A-1A27-1588-2ED4-C9DA1ECE4F5A}"/>
            </a:ext>
          </a:extLst>
        </xdr:cNvPr>
        <xdr:cNvPicPr>
          <a:picLocks/>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1765935" y="69871592"/>
          <a:ext cx="1611630" cy="1074420"/>
        </a:xfrm>
        <a:prstGeom prst="rect">
          <a:avLst/>
        </a:prstGeom>
      </xdr:spPr>
    </xdr:pic>
    <xdr:clientData/>
  </xdr:twoCellAnchor>
  <xdr:twoCellAnchor>
    <xdr:from>
      <xdr:col>1</xdr:col>
      <xdr:colOff>51435</xdr:colOff>
      <xdr:row>86</xdr:row>
      <xdr:rowOff>34292</xdr:rowOff>
    </xdr:from>
    <xdr:to>
      <xdr:col>1</xdr:col>
      <xdr:colOff>1663065</xdr:colOff>
      <xdr:row>86</xdr:row>
      <xdr:rowOff>1108712</xdr:rowOff>
    </xdr:to>
    <xdr:pic>
      <xdr:nvPicPr>
        <xdr:cNvPr id="217" name="Рисунок 216">
          <a:extLst>
            <a:ext uri="{FF2B5EF4-FFF2-40B4-BE49-F238E27FC236}">
              <a16:creationId xmlns:a16="http://schemas.microsoft.com/office/drawing/2014/main" id="{C835F7A0-9971-A4E6-7F7D-8250FC6AEE63}"/>
            </a:ext>
          </a:extLst>
        </xdr:cNvPr>
        <xdr:cNvPicPr>
          <a:picLocks/>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1765935" y="71014592"/>
          <a:ext cx="1611630" cy="1074420"/>
        </a:xfrm>
        <a:prstGeom prst="rect">
          <a:avLst/>
        </a:prstGeom>
      </xdr:spPr>
    </xdr:pic>
    <xdr:clientData/>
  </xdr:twoCellAnchor>
  <xdr:twoCellAnchor>
    <xdr:from>
      <xdr:col>1</xdr:col>
      <xdr:colOff>51435</xdr:colOff>
      <xdr:row>89</xdr:row>
      <xdr:rowOff>34292</xdr:rowOff>
    </xdr:from>
    <xdr:to>
      <xdr:col>1</xdr:col>
      <xdr:colOff>1663065</xdr:colOff>
      <xdr:row>89</xdr:row>
      <xdr:rowOff>1108712</xdr:rowOff>
    </xdr:to>
    <xdr:pic>
      <xdr:nvPicPr>
        <xdr:cNvPr id="221" name="Рисунок 220">
          <a:extLst>
            <a:ext uri="{FF2B5EF4-FFF2-40B4-BE49-F238E27FC236}">
              <a16:creationId xmlns:a16="http://schemas.microsoft.com/office/drawing/2014/main" id="{BC0B6A26-8CE9-7CB9-B056-0914EF25E8EB}"/>
            </a:ext>
          </a:extLst>
        </xdr:cNvPr>
        <xdr:cNvPicPr>
          <a:picLocks/>
        </xdr:cNvPicPr>
      </xdr:nvPicPr>
      <xdr:blipFill>
        <a:blip xmlns:r="http://schemas.openxmlformats.org/officeDocument/2006/relationships" r:embed="rId11">
          <a:extLst>
            <a:ext uri="{28A0092B-C50C-407E-A947-70E740481C1C}">
              <a14:useLocalDpi xmlns:a14="http://schemas.microsoft.com/office/drawing/2010/main" val="0"/>
            </a:ext>
          </a:extLst>
        </a:blip>
        <a:stretch>
          <a:fillRect/>
        </a:stretch>
      </xdr:blipFill>
      <xdr:spPr>
        <a:xfrm>
          <a:off x="1765935" y="72881492"/>
          <a:ext cx="1611630" cy="1074420"/>
        </a:xfrm>
        <a:prstGeom prst="rect">
          <a:avLst/>
        </a:prstGeom>
      </xdr:spPr>
    </xdr:pic>
    <xdr:clientData/>
  </xdr:twoCellAnchor>
  <xdr:twoCellAnchor>
    <xdr:from>
      <xdr:col>1</xdr:col>
      <xdr:colOff>51435</xdr:colOff>
      <xdr:row>90</xdr:row>
      <xdr:rowOff>34292</xdr:rowOff>
    </xdr:from>
    <xdr:to>
      <xdr:col>1</xdr:col>
      <xdr:colOff>1663065</xdr:colOff>
      <xdr:row>90</xdr:row>
      <xdr:rowOff>1108712</xdr:rowOff>
    </xdr:to>
    <xdr:pic>
      <xdr:nvPicPr>
        <xdr:cNvPr id="225" name="Рисунок 224">
          <a:extLst>
            <a:ext uri="{FF2B5EF4-FFF2-40B4-BE49-F238E27FC236}">
              <a16:creationId xmlns:a16="http://schemas.microsoft.com/office/drawing/2014/main" id="{44669D58-63A8-702C-3EBA-4FE3E49E0864}"/>
            </a:ext>
          </a:extLst>
        </xdr:cNvPr>
        <xdr:cNvPicPr>
          <a:picLocks/>
        </xdr:cNvPicPr>
      </xdr:nvPicPr>
      <xdr:blipFill>
        <a:blip xmlns:r="http://schemas.openxmlformats.org/officeDocument/2006/relationships" r:embed="rId11">
          <a:extLst>
            <a:ext uri="{28A0092B-C50C-407E-A947-70E740481C1C}">
              <a14:useLocalDpi xmlns:a14="http://schemas.microsoft.com/office/drawing/2010/main" val="0"/>
            </a:ext>
          </a:extLst>
        </a:blip>
        <a:stretch>
          <a:fillRect/>
        </a:stretch>
      </xdr:blipFill>
      <xdr:spPr>
        <a:xfrm>
          <a:off x="1765935" y="74024492"/>
          <a:ext cx="1611630" cy="1074420"/>
        </a:xfrm>
        <a:prstGeom prst="rect">
          <a:avLst/>
        </a:prstGeom>
      </xdr:spPr>
    </xdr:pic>
    <xdr:clientData/>
  </xdr:twoCellAnchor>
  <xdr:twoCellAnchor>
    <xdr:from>
      <xdr:col>1</xdr:col>
      <xdr:colOff>51435</xdr:colOff>
      <xdr:row>91</xdr:row>
      <xdr:rowOff>34292</xdr:rowOff>
    </xdr:from>
    <xdr:to>
      <xdr:col>1</xdr:col>
      <xdr:colOff>1663065</xdr:colOff>
      <xdr:row>91</xdr:row>
      <xdr:rowOff>1108712</xdr:rowOff>
    </xdr:to>
    <xdr:pic>
      <xdr:nvPicPr>
        <xdr:cNvPr id="229" name="Рисунок 228">
          <a:extLst>
            <a:ext uri="{FF2B5EF4-FFF2-40B4-BE49-F238E27FC236}">
              <a16:creationId xmlns:a16="http://schemas.microsoft.com/office/drawing/2014/main" id="{1FE037DB-0D63-97FF-3D8D-8BCE5F1E3A69}"/>
            </a:ext>
          </a:extLst>
        </xdr:cNvPr>
        <xdr:cNvPicPr>
          <a:picLocks/>
        </xdr:cNvPicPr>
      </xdr:nvPicPr>
      <xdr:blipFill>
        <a:blip xmlns:r="http://schemas.openxmlformats.org/officeDocument/2006/relationships" r:embed="rId11">
          <a:extLst>
            <a:ext uri="{28A0092B-C50C-407E-A947-70E740481C1C}">
              <a14:useLocalDpi xmlns:a14="http://schemas.microsoft.com/office/drawing/2010/main" val="0"/>
            </a:ext>
          </a:extLst>
        </a:blip>
        <a:stretch>
          <a:fillRect/>
        </a:stretch>
      </xdr:blipFill>
      <xdr:spPr>
        <a:xfrm>
          <a:off x="1765935" y="75167492"/>
          <a:ext cx="1611630" cy="1074420"/>
        </a:xfrm>
        <a:prstGeom prst="rect">
          <a:avLst/>
        </a:prstGeom>
      </xdr:spPr>
    </xdr:pic>
    <xdr:clientData/>
  </xdr:twoCellAnchor>
  <xdr:twoCellAnchor editAs="oneCell">
    <xdr:from>
      <xdr:col>1</xdr:col>
      <xdr:colOff>51435</xdr:colOff>
      <xdr:row>92</xdr:row>
      <xdr:rowOff>34292</xdr:rowOff>
    </xdr:from>
    <xdr:to>
      <xdr:col>1</xdr:col>
      <xdr:colOff>1663065</xdr:colOff>
      <xdr:row>92</xdr:row>
      <xdr:rowOff>1108712</xdr:rowOff>
    </xdr:to>
    <xdr:pic>
      <xdr:nvPicPr>
        <xdr:cNvPr id="233" name="Рисунок 232">
          <a:extLst>
            <a:ext uri="{FF2B5EF4-FFF2-40B4-BE49-F238E27FC236}">
              <a16:creationId xmlns:a16="http://schemas.microsoft.com/office/drawing/2014/main" id="{213A61FB-36E2-8810-E95A-DBDB27B6C69B}"/>
            </a:ext>
          </a:extLst>
        </xdr:cNvPr>
        <xdr:cNvPicPr>
          <a:picLocks/>
        </xdr:cNvPicPr>
      </xdr:nvPicPr>
      <xdr:blipFill>
        <a:blip xmlns:r="http://schemas.openxmlformats.org/officeDocument/2006/relationships" r:embed="rId11">
          <a:extLst>
            <a:ext uri="{28A0092B-C50C-407E-A947-70E740481C1C}">
              <a14:useLocalDpi xmlns:a14="http://schemas.microsoft.com/office/drawing/2010/main" val="0"/>
            </a:ext>
          </a:extLst>
        </a:blip>
        <a:stretch>
          <a:fillRect/>
        </a:stretch>
      </xdr:blipFill>
      <xdr:spPr>
        <a:xfrm>
          <a:off x="1765935" y="76310492"/>
          <a:ext cx="1611630" cy="1074420"/>
        </a:xfrm>
        <a:prstGeom prst="rect">
          <a:avLst/>
        </a:prstGeom>
      </xdr:spPr>
    </xdr:pic>
    <xdr:clientData/>
  </xdr:twoCellAnchor>
</xdr:wsDr>
</file>

<file path=xl/drawings/drawing60.xml><?xml version="1.0" encoding="utf-8"?>
<xdr:wsDr xmlns:xdr="http://schemas.openxmlformats.org/drawingml/2006/spreadsheetDrawing" xmlns:a="http://schemas.openxmlformats.org/drawingml/2006/main">
  <xdr:twoCellAnchor>
    <xdr:from>
      <xdr:col>1</xdr:col>
      <xdr:colOff>51435</xdr:colOff>
      <xdr:row>7</xdr:row>
      <xdr:rowOff>34290</xdr:rowOff>
    </xdr:from>
    <xdr:to>
      <xdr:col>1</xdr:col>
      <xdr:colOff>1663065</xdr:colOff>
      <xdr:row>7</xdr:row>
      <xdr:rowOff>1108710</xdr:rowOff>
    </xdr:to>
    <xdr:pic>
      <xdr:nvPicPr>
        <xdr:cNvPr id="9" name="Рисунок 8">
          <a:extLst>
            <a:ext uri="{FF2B5EF4-FFF2-40B4-BE49-F238E27FC236}">
              <a16:creationId xmlns:a16="http://schemas.microsoft.com/office/drawing/2014/main" id="{6981BB67-98BD-3511-13DD-8720B6549BC7}"/>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765935" y="1977390"/>
          <a:ext cx="1611630" cy="1074420"/>
        </a:xfrm>
        <a:prstGeom prst="rect">
          <a:avLst/>
        </a:prstGeom>
      </xdr:spPr>
    </xdr:pic>
    <xdr:clientData/>
  </xdr:twoCellAnchor>
  <xdr:twoCellAnchor>
    <xdr:from>
      <xdr:col>1</xdr:col>
      <xdr:colOff>51435</xdr:colOff>
      <xdr:row>8</xdr:row>
      <xdr:rowOff>34290</xdr:rowOff>
    </xdr:from>
    <xdr:to>
      <xdr:col>1</xdr:col>
      <xdr:colOff>1663065</xdr:colOff>
      <xdr:row>8</xdr:row>
      <xdr:rowOff>1108710</xdr:rowOff>
    </xdr:to>
    <xdr:pic>
      <xdr:nvPicPr>
        <xdr:cNvPr id="13" name="Рисунок 12">
          <a:extLst>
            <a:ext uri="{FF2B5EF4-FFF2-40B4-BE49-F238E27FC236}">
              <a16:creationId xmlns:a16="http://schemas.microsoft.com/office/drawing/2014/main" id="{03C095D6-A4B4-BF40-55D3-7DB67A064B10}"/>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765935" y="3120390"/>
          <a:ext cx="1611630" cy="1074420"/>
        </a:xfrm>
        <a:prstGeom prst="rect">
          <a:avLst/>
        </a:prstGeom>
      </xdr:spPr>
    </xdr:pic>
    <xdr:clientData/>
  </xdr:twoCellAnchor>
  <xdr:twoCellAnchor>
    <xdr:from>
      <xdr:col>1</xdr:col>
      <xdr:colOff>51435</xdr:colOff>
      <xdr:row>9</xdr:row>
      <xdr:rowOff>34290</xdr:rowOff>
    </xdr:from>
    <xdr:to>
      <xdr:col>1</xdr:col>
      <xdr:colOff>1663065</xdr:colOff>
      <xdr:row>9</xdr:row>
      <xdr:rowOff>1108710</xdr:rowOff>
    </xdr:to>
    <xdr:pic>
      <xdr:nvPicPr>
        <xdr:cNvPr id="17" name="Рисунок 16">
          <a:extLst>
            <a:ext uri="{FF2B5EF4-FFF2-40B4-BE49-F238E27FC236}">
              <a16:creationId xmlns:a16="http://schemas.microsoft.com/office/drawing/2014/main" id="{0CA4AD13-E745-3EBD-7943-A647E3151041}"/>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765935" y="4263390"/>
          <a:ext cx="1611630" cy="1074420"/>
        </a:xfrm>
        <a:prstGeom prst="rect">
          <a:avLst/>
        </a:prstGeom>
      </xdr:spPr>
    </xdr:pic>
    <xdr:clientData/>
  </xdr:twoCellAnchor>
  <xdr:twoCellAnchor>
    <xdr:from>
      <xdr:col>1</xdr:col>
      <xdr:colOff>51435</xdr:colOff>
      <xdr:row>10</xdr:row>
      <xdr:rowOff>34290</xdr:rowOff>
    </xdr:from>
    <xdr:to>
      <xdr:col>1</xdr:col>
      <xdr:colOff>1663065</xdr:colOff>
      <xdr:row>10</xdr:row>
      <xdr:rowOff>1108710</xdr:rowOff>
    </xdr:to>
    <xdr:pic>
      <xdr:nvPicPr>
        <xdr:cNvPr id="21" name="Рисунок 20">
          <a:extLst>
            <a:ext uri="{FF2B5EF4-FFF2-40B4-BE49-F238E27FC236}">
              <a16:creationId xmlns:a16="http://schemas.microsoft.com/office/drawing/2014/main" id="{2D5E1EA5-E3A6-208C-C165-0E7F07A765DD}"/>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765935" y="5406390"/>
          <a:ext cx="1611630" cy="1074420"/>
        </a:xfrm>
        <a:prstGeom prst="rect">
          <a:avLst/>
        </a:prstGeom>
      </xdr:spPr>
    </xdr:pic>
    <xdr:clientData/>
  </xdr:twoCellAnchor>
  <xdr:twoCellAnchor>
    <xdr:from>
      <xdr:col>1</xdr:col>
      <xdr:colOff>51435</xdr:colOff>
      <xdr:row>11</xdr:row>
      <xdr:rowOff>34290</xdr:rowOff>
    </xdr:from>
    <xdr:to>
      <xdr:col>1</xdr:col>
      <xdr:colOff>1663065</xdr:colOff>
      <xdr:row>11</xdr:row>
      <xdr:rowOff>1108710</xdr:rowOff>
    </xdr:to>
    <xdr:pic>
      <xdr:nvPicPr>
        <xdr:cNvPr id="25" name="Рисунок 24">
          <a:extLst>
            <a:ext uri="{FF2B5EF4-FFF2-40B4-BE49-F238E27FC236}">
              <a16:creationId xmlns:a16="http://schemas.microsoft.com/office/drawing/2014/main" id="{837B387A-D5C7-08F8-3A27-3C7B00DE9F31}"/>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765935" y="6549390"/>
          <a:ext cx="1611630" cy="1074420"/>
        </a:xfrm>
        <a:prstGeom prst="rect">
          <a:avLst/>
        </a:prstGeom>
      </xdr:spPr>
    </xdr:pic>
    <xdr:clientData/>
  </xdr:twoCellAnchor>
  <xdr:twoCellAnchor>
    <xdr:from>
      <xdr:col>1</xdr:col>
      <xdr:colOff>51435</xdr:colOff>
      <xdr:row>12</xdr:row>
      <xdr:rowOff>34290</xdr:rowOff>
    </xdr:from>
    <xdr:to>
      <xdr:col>1</xdr:col>
      <xdr:colOff>1663065</xdr:colOff>
      <xdr:row>12</xdr:row>
      <xdr:rowOff>1108710</xdr:rowOff>
    </xdr:to>
    <xdr:pic>
      <xdr:nvPicPr>
        <xdr:cNvPr id="29" name="Рисунок 28">
          <a:extLst>
            <a:ext uri="{FF2B5EF4-FFF2-40B4-BE49-F238E27FC236}">
              <a16:creationId xmlns:a16="http://schemas.microsoft.com/office/drawing/2014/main" id="{186602A8-A27C-4B38-11BC-DB59121C9713}"/>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765935" y="7692390"/>
          <a:ext cx="1611630" cy="1074420"/>
        </a:xfrm>
        <a:prstGeom prst="rect">
          <a:avLst/>
        </a:prstGeom>
      </xdr:spPr>
    </xdr:pic>
    <xdr:clientData/>
  </xdr:twoCellAnchor>
  <xdr:twoCellAnchor>
    <xdr:from>
      <xdr:col>1</xdr:col>
      <xdr:colOff>51435</xdr:colOff>
      <xdr:row>13</xdr:row>
      <xdr:rowOff>34290</xdr:rowOff>
    </xdr:from>
    <xdr:to>
      <xdr:col>1</xdr:col>
      <xdr:colOff>1663065</xdr:colOff>
      <xdr:row>13</xdr:row>
      <xdr:rowOff>1108710</xdr:rowOff>
    </xdr:to>
    <xdr:pic>
      <xdr:nvPicPr>
        <xdr:cNvPr id="33" name="Рисунок 32">
          <a:extLst>
            <a:ext uri="{FF2B5EF4-FFF2-40B4-BE49-F238E27FC236}">
              <a16:creationId xmlns:a16="http://schemas.microsoft.com/office/drawing/2014/main" id="{0D27F428-3C38-A70D-D0DF-9C985B592D83}"/>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765935" y="8835390"/>
          <a:ext cx="1611630" cy="1074420"/>
        </a:xfrm>
        <a:prstGeom prst="rect">
          <a:avLst/>
        </a:prstGeom>
      </xdr:spPr>
    </xdr:pic>
    <xdr:clientData/>
  </xdr:twoCellAnchor>
  <xdr:twoCellAnchor>
    <xdr:from>
      <xdr:col>1</xdr:col>
      <xdr:colOff>51435</xdr:colOff>
      <xdr:row>16</xdr:row>
      <xdr:rowOff>34290</xdr:rowOff>
    </xdr:from>
    <xdr:to>
      <xdr:col>1</xdr:col>
      <xdr:colOff>1663065</xdr:colOff>
      <xdr:row>16</xdr:row>
      <xdr:rowOff>1108710</xdr:rowOff>
    </xdr:to>
    <xdr:pic>
      <xdr:nvPicPr>
        <xdr:cNvPr id="37" name="Рисунок 36">
          <a:extLst>
            <a:ext uri="{FF2B5EF4-FFF2-40B4-BE49-F238E27FC236}">
              <a16:creationId xmlns:a16="http://schemas.microsoft.com/office/drawing/2014/main" id="{522CA4FB-5211-1F83-8C41-1FFC0735F1A9}"/>
            </a:ext>
          </a:extLst>
        </xdr:cNvPr>
        <xdr:cNvPicPr>
          <a:picLocks/>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1765935" y="10702290"/>
          <a:ext cx="1611630" cy="1074420"/>
        </a:xfrm>
        <a:prstGeom prst="rect">
          <a:avLst/>
        </a:prstGeom>
      </xdr:spPr>
    </xdr:pic>
    <xdr:clientData/>
  </xdr:twoCellAnchor>
  <xdr:twoCellAnchor>
    <xdr:from>
      <xdr:col>1</xdr:col>
      <xdr:colOff>51435</xdr:colOff>
      <xdr:row>17</xdr:row>
      <xdr:rowOff>34290</xdr:rowOff>
    </xdr:from>
    <xdr:to>
      <xdr:col>1</xdr:col>
      <xdr:colOff>1663065</xdr:colOff>
      <xdr:row>17</xdr:row>
      <xdr:rowOff>1108710</xdr:rowOff>
    </xdr:to>
    <xdr:pic>
      <xdr:nvPicPr>
        <xdr:cNvPr id="41" name="Рисунок 40">
          <a:extLst>
            <a:ext uri="{FF2B5EF4-FFF2-40B4-BE49-F238E27FC236}">
              <a16:creationId xmlns:a16="http://schemas.microsoft.com/office/drawing/2014/main" id="{FE612A71-AF00-7A97-F759-55CAA31B3E1D}"/>
            </a:ext>
          </a:extLst>
        </xdr:cNvPr>
        <xdr:cNvPicPr>
          <a:picLocks/>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1765935" y="11845290"/>
          <a:ext cx="1611630" cy="1074420"/>
        </a:xfrm>
        <a:prstGeom prst="rect">
          <a:avLst/>
        </a:prstGeom>
      </xdr:spPr>
    </xdr:pic>
    <xdr:clientData/>
  </xdr:twoCellAnchor>
  <xdr:twoCellAnchor>
    <xdr:from>
      <xdr:col>1</xdr:col>
      <xdr:colOff>51435</xdr:colOff>
      <xdr:row>18</xdr:row>
      <xdr:rowOff>34290</xdr:rowOff>
    </xdr:from>
    <xdr:to>
      <xdr:col>1</xdr:col>
      <xdr:colOff>1663065</xdr:colOff>
      <xdr:row>18</xdr:row>
      <xdr:rowOff>1108710</xdr:rowOff>
    </xdr:to>
    <xdr:pic>
      <xdr:nvPicPr>
        <xdr:cNvPr id="45" name="Рисунок 44">
          <a:extLst>
            <a:ext uri="{FF2B5EF4-FFF2-40B4-BE49-F238E27FC236}">
              <a16:creationId xmlns:a16="http://schemas.microsoft.com/office/drawing/2014/main" id="{946CD3A6-52A7-88D4-A02E-062AF4C0B533}"/>
            </a:ext>
          </a:extLst>
        </xdr:cNvPr>
        <xdr:cNvPicPr>
          <a:picLocks/>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1765935" y="12988290"/>
          <a:ext cx="1611630" cy="1074420"/>
        </a:xfrm>
        <a:prstGeom prst="rect">
          <a:avLst/>
        </a:prstGeom>
      </xdr:spPr>
    </xdr:pic>
    <xdr:clientData/>
  </xdr:twoCellAnchor>
  <xdr:twoCellAnchor>
    <xdr:from>
      <xdr:col>1</xdr:col>
      <xdr:colOff>51435</xdr:colOff>
      <xdr:row>19</xdr:row>
      <xdr:rowOff>34289</xdr:rowOff>
    </xdr:from>
    <xdr:to>
      <xdr:col>1</xdr:col>
      <xdr:colOff>1663065</xdr:colOff>
      <xdr:row>19</xdr:row>
      <xdr:rowOff>1108709</xdr:rowOff>
    </xdr:to>
    <xdr:pic>
      <xdr:nvPicPr>
        <xdr:cNvPr id="49" name="Рисунок 48">
          <a:extLst>
            <a:ext uri="{FF2B5EF4-FFF2-40B4-BE49-F238E27FC236}">
              <a16:creationId xmlns:a16="http://schemas.microsoft.com/office/drawing/2014/main" id="{BE7C202F-719F-2F8F-85EA-1B38C0EB6AEF}"/>
            </a:ext>
          </a:extLst>
        </xdr:cNvPr>
        <xdr:cNvPicPr>
          <a:picLocks/>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1765935" y="14131289"/>
          <a:ext cx="1611630" cy="1074420"/>
        </a:xfrm>
        <a:prstGeom prst="rect">
          <a:avLst/>
        </a:prstGeom>
      </xdr:spPr>
    </xdr:pic>
    <xdr:clientData/>
  </xdr:twoCellAnchor>
  <xdr:twoCellAnchor>
    <xdr:from>
      <xdr:col>1</xdr:col>
      <xdr:colOff>51435</xdr:colOff>
      <xdr:row>20</xdr:row>
      <xdr:rowOff>34289</xdr:rowOff>
    </xdr:from>
    <xdr:to>
      <xdr:col>1</xdr:col>
      <xdr:colOff>1663065</xdr:colOff>
      <xdr:row>20</xdr:row>
      <xdr:rowOff>1108709</xdr:rowOff>
    </xdr:to>
    <xdr:pic>
      <xdr:nvPicPr>
        <xdr:cNvPr id="53" name="Рисунок 52">
          <a:extLst>
            <a:ext uri="{FF2B5EF4-FFF2-40B4-BE49-F238E27FC236}">
              <a16:creationId xmlns:a16="http://schemas.microsoft.com/office/drawing/2014/main" id="{7E6C725B-9919-7BC6-DB29-0909ADBA1976}"/>
            </a:ext>
          </a:extLst>
        </xdr:cNvPr>
        <xdr:cNvPicPr>
          <a:picLocks/>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1765935" y="15274289"/>
          <a:ext cx="1611630" cy="1074420"/>
        </a:xfrm>
        <a:prstGeom prst="rect">
          <a:avLst/>
        </a:prstGeom>
      </xdr:spPr>
    </xdr:pic>
    <xdr:clientData/>
  </xdr:twoCellAnchor>
  <xdr:twoCellAnchor>
    <xdr:from>
      <xdr:col>1</xdr:col>
      <xdr:colOff>51435</xdr:colOff>
      <xdr:row>21</xdr:row>
      <xdr:rowOff>34289</xdr:rowOff>
    </xdr:from>
    <xdr:to>
      <xdr:col>1</xdr:col>
      <xdr:colOff>1663065</xdr:colOff>
      <xdr:row>21</xdr:row>
      <xdr:rowOff>1108709</xdr:rowOff>
    </xdr:to>
    <xdr:pic>
      <xdr:nvPicPr>
        <xdr:cNvPr id="57" name="Рисунок 56">
          <a:extLst>
            <a:ext uri="{FF2B5EF4-FFF2-40B4-BE49-F238E27FC236}">
              <a16:creationId xmlns:a16="http://schemas.microsoft.com/office/drawing/2014/main" id="{C9DE9681-0A7D-605B-EEF8-8EC2F4E3FC3D}"/>
            </a:ext>
          </a:extLst>
        </xdr:cNvPr>
        <xdr:cNvPicPr>
          <a:picLocks/>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1765935" y="16417289"/>
          <a:ext cx="1611630" cy="1074420"/>
        </a:xfrm>
        <a:prstGeom prst="rect">
          <a:avLst/>
        </a:prstGeom>
      </xdr:spPr>
    </xdr:pic>
    <xdr:clientData/>
  </xdr:twoCellAnchor>
  <xdr:twoCellAnchor>
    <xdr:from>
      <xdr:col>1</xdr:col>
      <xdr:colOff>51435</xdr:colOff>
      <xdr:row>22</xdr:row>
      <xdr:rowOff>34289</xdr:rowOff>
    </xdr:from>
    <xdr:to>
      <xdr:col>1</xdr:col>
      <xdr:colOff>1663065</xdr:colOff>
      <xdr:row>22</xdr:row>
      <xdr:rowOff>1108709</xdr:rowOff>
    </xdr:to>
    <xdr:pic>
      <xdr:nvPicPr>
        <xdr:cNvPr id="61" name="Рисунок 60">
          <a:extLst>
            <a:ext uri="{FF2B5EF4-FFF2-40B4-BE49-F238E27FC236}">
              <a16:creationId xmlns:a16="http://schemas.microsoft.com/office/drawing/2014/main" id="{88AAB5E9-2B53-E041-F571-EADBAFDFF705}"/>
            </a:ext>
          </a:extLst>
        </xdr:cNvPr>
        <xdr:cNvPicPr>
          <a:picLocks/>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1765935" y="17560289"/>
          <a:ext cx="1611630" cy="1074420"/>
        </a:xfrm>
        <a:prstGeom prst="rect">
          <a:avLst/>
        </a:prstGeom>
      </xdr:spPr>
    </xdr:pic>
    <xdr:clientData/>
  </xdr:twoCellAnchor>
  <xdr:twoCellAnchor>
    <xdr:from>
      <xdr:col>1</xdr:col>
      <xdr:colOff>51435</xdr:colOff>
      <xdr:row>23</xdr:row>
      <xdr:rowOff>34289</xdr:rowOff>
    </xdr:from>
    <xdr:to>
      <xdr:col>1</xdr:col>
      <xdr:colOff>1663065</xdr:colOff>
      <xdr:row>23</xdr:row>
      <xdr:rowOff>1108709</xdr:rowOff>
    </xdr:to>
    <xdr:pic>
      <xdr:nvPicPr>
        <xdr:cNvPr id="65" name="Рисунок 64">
          <a:extLst>
            <a:ext uri="{FF2B5EF4-FFF2-40B4-BE49-F238E27FC236}">
              <a16:creationId xmlns:a16="http://schemas.microsoft.com/office/drawing/2014/main" id="{FBA416A4-D184-CA94-32BF-3BFC9A625AA6}"/>
            </a:ext>
          </a:extLst>
        </xdr:cNvPr>
        <xdr:cNvPicPr>
          <a:picLocks/>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1765935" y="18703289"/>
          <a:ext cx="1611630" cy="1074420"/>
        </a:xfrm>
        <a:prstGeom prst="rect">
          <a:avLst/>
        </a:prstGeom>
      </xdr:spPr>
    </xdr:pic>
    <xdr:clientData/>
  </xdr:twoCellAnchor>
  <xdr:twoCellAnchor>
    <xdr:from>
      <xdr:col>1</xdr:col>
      <xdr:colOff>51435</xdr:colOff>
      <xdr:row>26</xdr:row>
      <xdr:rowOff>34289</xdr:rowOff>
    </xdr:from>
    <xdr:to>
      <xdr:col>1</xdr:col>
      <xdr:colOff>1663065</xdr:colOff>
      <xdr:row>26</xdr:row>
      <xdr:rowOff>1108709</xdr:rowOff>
    </xdr:to>
    <xdr:pic>
      <xdr:nvPicPr>
        <xdr:cNvPr id="69" name="Рисунок 68">
          <a:extLst>
            <a:ext uri="{FF2B5EF4-FFF2-40B4-BE49-F238E27FC236}">
              <a16:creationId xmlns:a16="http://schemas.microsoft.com/office/drawing/2014/main" id="{D578C286-2DB0-9A38-529C-CDB30B1559B2}"/>
            </a:ext>
          </a:extLst>
        </xdr:cNvPr>
        <xdr:cNvPicPr>
          <a:picLocks/>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1765935" y="20570189"/>
          <a:ext cx="1611630" cy="1074420"/>
        </a:xfrm>
        <a:prstGeom prst="rect">
          <a:avLst/>
        </a:prstGeom>
      </xdr:spPr>
    </xdr:pic>
    <xdr:clientData/>
  </xdr:twoCellAnchor>
  <xdr:twoCellAnchor>
    <xdr:from>
      <xdr:col>1</xdr:col>
      <xdr:colOff>51435</xdr:colOff>
      <xdr:row>27</xdr:row>
      <xdr:rowOff>34289</xdr:rowOff>
    </xdr:from>
    <xdr:to>
      <xdr:col>1</xdr:col>
      <xdr:colOff>1663065</xdr:colOff>
      <xdr:row>27</xdr:row>
      <xdr:rowOff>1108709</xdr:rowOff>
    </xdr:to>
    <xdr:pic>
      <xdr:nvPicPr>
        <xdr:cNvPr id="73" name="Рисунок 72">
          <a:extLst>
            <a:ext uri="{FF2B5EF4-FFF2-40B4-BE49-F238E27FC236}">
              <a16:creationId xmlns:a16="http://schemas.microsoft.com/office/drawing/2014/main" id="{8F96ADAB-1285-3CF5-1446-8B5FC7669B29}"/>
            </a:ext>
          </a:extLst>
        </xdr:cNvPr>
        <xdr:cNvPicPr>
          <a:picLocks/>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1765935" y="21713189"/>
          <a:ext cx="1611630" cy="1074420"/>
        </a:xfrm>
        <a:prstGeom prst="rect">
          <a:avLst/>
        </a:prstGeom>
      </xdr:spPr>
    </xdr:pic>
    <xdr:clientData/>
  </xdr:twoCellAnchor>
  <xdr:twoCellAnchor>
    <xdr:from>
      <xdr:col>1</xdr:col>
      <xdr:colOff>51435</xdr:colOff>
      <xdr:row>28</xdr:row>
      <xdr:rowOff>34289</xdr:rowOff>
    </xdr:from>
    <xdr:to>
      <xdr:col>1</xdr:col>
      <xdr:colOff>1663065</xdr:colOff>
      <xdr:row>28</xdr:row>
      <xdr:rowOff>1108709</xdr:rowOff>
    </xdr:to>
    <xdr:pic>
      <xdr:nvPicPr>
        <xdr:cNvPr id="77" name="Рисунок 76">
          <a:extLst>
            <a:ext uri="{FF2B5EF4-FFF2-40B4-BE49-F238E27FC236}">
              <a16:creationId xmlns:a16="http://schemas.microsoft.com/office/drawing/2014/main" id="{828EAC66-5597-3C4D-B4D1-8DA2AB0C04E6}"/>
            </a:ext>
          </a:extLst>
        </xdr:cNvPr>
        <xdr:cNvPicPr>
          <a:picLocks/>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1765935" y="22856189"/>
          <a:ext cx="1611630" cy="1074420"/>
        </a:xfrm>
        <a:prstGeom prst="rect">
          <a:avLst/>
        </a:prstGeom>
      </xdr:spPr>
    </xdr:pic>
    <xdr:clientData/>
  </xdr:twoCellAnchor>
  <xdr:twoCellAnchor>
    <xdr:from>
      <xdr:col>1</xdr:col>
      <xdr:colOff>51435</xdr:colOff>
      <xdr:row>29</xdr:row>
      <xdr:rowOff>34289</xdr:rowOff>
    </xdr:from>
    <xdr:to>
      <xdr:col>1</xdr:col>
      <xdr:colOff>1663065</xdr:colOff>
      <xdr:row>29</xdr:row>
      <xdr:rowOff>1108709</xdr:rowOff>
    </xdr:to>
    <xdr:pic>
      <xdr:nvPicPr>
        <xdr:cNvPr id="81" name="Рисунок 80">
          <a:extLst>
            <a:ext uri="{FF2B5EF4-FFF2-40B4-BE49-F238E27FC236}">
              <a16:creationId xmlns:a16="http://schemas.microsoft.com/office/drawing/2014/main" id="{6A04524E-08A5-CC17-D91A-7E131C590AFD}"/>
            </a:ext>
          </a:extLst>
        </xdr:cNvPr>
        <xdr:cNvPicPr>
          <a:picLocks/>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1765935" y="23999189"/>
          <a:ext cx="1611630" cy="1074420"/>
        </a:xfrm>
        <a:prstGeom prst="rect">
          <a:avLst/>
        </a:prstGeom>
      </xdr:spPr>
    </xdr:pic>
    <xdr:clientData/>
  </xdr:twoCellAnchor>
  <xdr:twoCellAnchor>
    <xdr:from>
      <xdr:col>1</xdr:col>
      <xdr:colOff>51435</xdr:colOff>
      <xdr:row>32</xdr:row>
      <xdr:rowOff>37719</xdr:rowOff>
    </xdr:from>
    <xdr:to>
      <xdr:col>1</xdr:col>
      <xdr:colOff>1663065</xdr:colOff>
      <xdr:row>32</xdr:row>
      <xdr:rowOff>1219581</xdr:rowOff>
    </xdr:to>
    <xdr:pic>
      <xdr:nvPicPr>
        <xdr:cNvPr id="85" name="Рисунок 84">
          <a:extLst>
            <a:ext uri="{FF2B5EF4-FFF2-40B4-BE49-F238E27FC236}">
              <a16:creationId xmlns:a16="http://schemas.microsoft.com/office/drawing/2014/main" id="{EF99AB2E-CA40-5CF0-D5FD-D78DB2B08AD6}"/>
            </a:ext>
          </a:extLst>
        </xdr:cNvPr>
        <xdr:cNvPicPr>
          <a:picLocks/>
        </xdr:cNvPicPr>
      </xdr:nvPicPr>
      <xdr:blipFill>
        <a:blip xmlns:r="http://schemas.openxmlformats.org/officeDocument/2006/relationships" r:embed="rId5">
          <a:extLst>
            <a:ext uri="{28A0092B-C50C-407E-A947-70E740481C1C}">
              <a14:useLocalDpi xmlns:a14="http://schemas.microsoft.com/office/drawing/2010/main" val="0"/>
            </a:ext>
          </a:extLst>
        </a:blip>
        <a:stretch>
          <a:fillRect/>
        </a:stretch>
      </xdr:blipFill>
      <xdr:spPr>
        <a:xfrm>
          <a:off x="1765935" y="25869519"/>
          <a:ext cx="1611630" cy="1181862"/>
        </a:xfrm>
        <a:prstGeom prst="rect">
          <a:avLst/>
        </a:prstGeom>
      </xdr:spPr>
    </xdr:pic>
    <xdr:clientData/>
  </xdr:twoCellAnchor>
  <xdr:twoCellAnchor>
    <xdr:from>
      <xdr:col>1</xdr:col>
      <xdr:colOff>51435</xdr:colOff>
      <xdr:row>33</xdr:row>
      <xdr:rowOff>37719</xdr:rowOff>
    </xdr:from>
    <xdr:to>
      <xdr:col>1</xdr:col>
      <xdr:colOff>1663065</xdr:colOff>
      <xdr:row>33</xdr:row>
      <xdr:rowOff>1219581</xdr:rowOff>
    </xdr:to>
    <xdr:pic>
      <xdr:nvPicPr>
        <xdr:cNvPr id="89" name="Рисунок 88">
          <a:extLst>
            <a:ext uri="{FF2B5EF4-FFF2-40B4-BE49-F238E27FC236}">
              <a16:creationId xmlns:a16="http://schemas.microsoft.com/office/drawing/2014/main" id="{C7A0F49C-9665-CDED-7FBC-1480E45A21E8}"/>
            </a:ext>
          </a:extLst>
        </xdr:cNvPr>
        <xdr:cNvPicPr>
          <a:picLocks/>
        </xdr:cNvPicPr>
      </xdr:nvPicPr>
      <xdr:blipFill>
        <a:blip xmlns:r="http://schemas.openxmlformats.org/officeDocument/2006/relationships" r:embed="rId5">
          <a:extLst>
            <a:ext uri="{28A0092B-C50C-407E-A947-70E740481C1C}">
              <a14:useLocalDpi xmlns:a14="http://schemas.microsoft.com/office/drawing/2010/main" val="0"/>
            </a:ext>
          </a:extLst>
        </a:blip>
        <a:stretch>
          <a:fillRect/>
        </a:stretch>
      </xdr:blipFill>
      <xdr:spPr>
        <a:xfrm>
          <a:off x="1765935" y="27126819"/>
          <a:ext cx="1611630" cy="1181862"/>
        </a:xfrm>
        <a:prstGeom prst="rect">
          <a:avLst/>
        </a:prstGeom>
      </xdr:spPr>
    </xdr:pic>
    <xdr:clientData/>
  </xdr:twoCellAnchor>
  <xdr:twoCellAnchor>
    <xdr:from>
      <xdr:col>1</xdr:col>
      <xdr:colOff>51435</xdr:colOff>
      <xdr:row>34</xdr:row>
      <xdr:rowOff>37719</xdr:rowOff>
    </xdr:from>
    <xdr:to>
      <xdr:col>1</xdr:col>
      <xdr:colOff>1663065</xdr:colOff>
      <xdr:row>34</xdr:row>
      <xdr:rowOff>1219581</xdr:rowOff>
    </xdr:to>
    <xdr:pic>
      <xdr:nvPicPr>
        <xdr:cNvPr id="93" name="Рисунок 92">
          <a:extLst>
            <a:ext uri="{FF2B5EF4-FFF2-40B4-BE49-F238E27FC236}">
              <a16:creationId xmlns:a16="http://schemas.microsoft.com/office/drawing/2014/main" id="{8A2B9508-5D95-5D2A-587D-B8D6F6306DEB}"/>
            </a:ext>
          </a:extLst>
        </xdr:cNvPr>
        <xdr:cNvPicPr>
          <a:picLocks/>
        </xdr:cNvPicPr>
      </xdr:nvPicPr>
      <xdr:blipFill>
        <a:blip xmlns:r="http://schemas.openxmlformats.org/officeDocument/2006/relationships" r:embed="rId5">
          <a:extLst>
            <a:ext uri="{28A0092B-C50C-407E-A947-70E740481C1C}">
              <a14:useLocalDpi xmlns:a14="http://schemas.microsoft.com/office/drawing/2010/main" val="0"/>
            </a:ext>
          </a:extLst>
        </a:blip>
        <a:stretch>
          <a:fillRect/>
        </a:stretch>
      </xdr:blipFill>
      <xdr:spPr>
        <a:xfrm>
          <a:off x="1765935" y="28384119"/>
          <a:ext cx="1611630" cy="1181862"/>
        </a:xfrm>
        <a:prstGeom prst="rect">
          <a:avLst/>
        </a:prstGeom>
      </xdr:spPr>
    </xdr:pic>
    <xdr:clientData/>
  </xdr:twoCellAnchor>
  <xdr:twoCellAnchor>
    <xdr:from>
      <xdr:col>1</xdr:col>
      <xdr:colOff>51435</xdr:colOff>
      <xdr:row>35</xdr:row>
      <xdr:rowOff>37719</xdr:rowOff>
    </xdr:from>
    <xdr:to>
      <xdr:col>1</xdr:col>
      <xdr:colOff>1663065</xdr:colOff>
      <xdr:row>35</xdr:row>
      <xdr:rowOff>1219581</xdr:rowOff>
    </xdr:to>
    <xdr:pic>
      <xdr:nvPicPr>
        <xdr:cNvPr id="97" name="Рисунок 96">
          <a:extLst>
            <a:ext uri="{FF2B5EF4-FFF2-40B4-BE49-F238E27FC236}">
              <a16:creationId xmlns:a16="http://schemas.microsoft.com/office/drawing/2014/main" id="{0F498A9A-4C90-80AC-B57B-DAE4A5853870}"/>
            </a:ext>
          </a:extLst>
        </xdr:cNvPr>
        <xdr:cNvPicPr>
          <a:picLocks/>
        </xdr:cNvPicPr>
      </xdr:nvPicPr>
      <xdr:blipFill>
        <a:blip xmlns:r="http://schemas.openxmlformats.org/officeDocument/2006/relationships" r:embed="rId5">
          <a:extLst>
            <a:ext uri="{28A0092B-C50C-407E-A947-70E740481C1C}">
              <a14:useLocalDpi xmlns:a14="http://schemas.microsoft.com/office/drawing/2010/main" val="0"/>
            </a:ext>
          </a:extLst>
        </a:blip>
        <a:stretch>
          <a:fillRect/>
        </a:stretch>
      </xdr:blipFill>
      <xdr:spPr>
        <a:xfrm>
          <a:off x="1765935" y="29641419"/>
          <a:ext cx="1611630" cy="1181862"/>
        </a:xfrm>
        <a:prstGeom prst="rect">
          <a:avLst/>
        </a:prstGeom>
      </xdr:spPr>
    </xdr:pic>
    <xdr:clientData/>
  </xdr:twoCellAnchor>
  <xdr:twoCellAnchor>
    <xdr:from>
      <xdr:col>1</xdr:col>
      <xdr:colOff>51435</xdr:colOff>
      <xdr:row>42</xdr:row>
      <xdr:rowOff>34289</xdr:rowOff>
    </xdr:from>
    <xdr:to>
      <xdr:col>1</xdr:col>
      <xdr:colOff>1663065</xdr:colOff>
      <xdr:row>42</xdr:row>
      <xdr:rowOff>1108709</xdr:rowOff>
    </xdr:to>
    <xdr:pic>
      <xdr:nvPicPr>
        <xdr:cNvPr id="101" name="Рисунок 100">
          <a:extLst>
            <a:ext uri="{FF2B5EF4-FFF2-40B4-BE49-F238E27FC236}">
              <a16:creationId xmlns:a16="http://schemas.microsoft.com/office/drawing/2014/main" id="{6E9A16CB-4F80-3030-2EB1-6D1278CEB7FE}"/>
            </a:ext>
          </a:extLst>
        </xdr:cNvPr>
        <xdr:cNvPicPr>
          <a:picLocks/>
        </xdr:cNvPicPr>
      </xdr:nvPicPr>
      <xdr:blipFill>
        <a:blip xmlns:r="http://schemas.openxmlformats.org/officeDocument/2006/relationships" r:embed="rId6">
          <a:extLst>
            <a:ext uri="{28A0092B-C50C-407E-A947-70E740481C1C}">
              <a14:useLocalDpi xmlns:a14="http://schemas.microsoft.com/office/drawing/2010/main" val="0"/>
            </a:ext>
          </a:extLst>
        </a:blip>
        <a:stretch>
          <a:fillRect/>
        </a:stretch>
      </xdr:blipFill>
      <xdr:spPr>
        <a:xfrm>
          <a:off x="1765935" y="33105089"/>
          <a:ext cx="1611630" cy="1074420"/>
        </a:xfrm>
        <a:prstGeom prst="rect">
          <a:avLst/>
        </a:prstGeom>
      </xdr:spPr>
    </xdr:pic>
    <xdr:clientData/>
  </xdr:twoCellAnchor>
  <xdr:twoCellAnchor>
    <xdr:from>
      <xdr:col>1</xdr:col>
      <xdr:colOff>51435</xdr:colOff>
      <xdr:row>43</xdr:row>
      <xdr:rowOff>34289</xdr:rowOff>
    </xdr:from>
    <xdr:to>
      <xdr:col>1</xdr:col>
      <xdr:colOff>1663065</xdr:colOff>
      <xdr:row>43</xdr:row>
      <xdr:rowOff>1108709</xdr:rowOff>
    </xdr:to>
    <xdr:pic>
      <xdr:nvPicPr>
        <xdr:cNvPr id="105" name="Рисунок 104">
          <a:extLst>
            <a:ext uri="{FF2B5EF4-FFF2-40B4-BE49-F238E27FC236}">
              <a16:creationId xmlns:a16="http://schemas.microsoft.com/office/drawing/2014/main" id="{BF9FB9A3-0F60-002A-535A-853356EE59BF}"/>
            </a:ext>
          </a:extLst>
        </xdr:cNvPr>
        <xdr:cNvPicPr>
          <a:picLocks/>
        </xdr:cNvPicPr>
      </xdr:nvPicPr>
      <xdr:blipFill>
        <a:blip xmlns:r="http://schemas.openxmlformats.org/officeDocument/2006/relationships" r:embed="rId6">
          <a:extLst>
            <a:ext uri="{28A0092B-C50C-407E-A947-70E740481C1C}">
              <a14:useLocalDpi xmlns:a14="http://schemas.microsoft.com/office/drawing/2010/main" val="0"/>
            </a:ext>
          </a:extLst>
        </a:blip>
        <a:stretch>
          <a:fillRect/>
        </a:stretch>
      </xdr:blipFill>
      <xdr:spPr>
        <a:xfrm>
          <a:off x="1765935" y="34248089"/>
          <a:ext cx="1611630" cy="1074420"/>
        </a:xfrm>
        <a:prstGeom prst="rect">
          <a:avLst/>
        </a:prstGeom>
      </xdr:spPr>
    </xdr:pic>
    <xdr:clientData/>
  </xdr:twoCellAnchor>
  <xdr:twoCellAnchor>
    <xdr:from>
      <xdr:col>1</xdr:col>
      <xdr:colOff>51435</xdr:colOff>
      <xdr:row>44</xdr:row>
      <xdr:rowOff>34289</xdr:rowOff>
    </xdr:from>
    <xdr:to>
      <xdr:col>1</xdr:col>
      <xdr:colOff>1663065</xdr:colOff>
      <xdr:row>44</xdr:row>
      <xdr:rowOff>1108709</xdr:rowOff>
    </xdr:to>
    <xdr:pic>
      <xdr:nvPicPr>
        <xdr:cNvPr id="109" name="Рисунок 108">
          <a:extLst>
            <a:ext uri="{FF2B5EF4-FFF2-40B4-BE49-F238E27FC236}">
              <a16:creationId xmlns:a16="http://schemas.microsoft.com/office/drawing/2014/main" id="{08586D6D-0192-5C7A-578D-9E7F69FFC420}"/>
            </a:ext>
          </a:extLst>
        </xdr:cNvPr>
        <xdr:cNvPicPr>
          <a:picLocks/>
        </xdr:cNvPicPr>
      </xdr:nvPicPr>
      <xdr:blipFill>
        <a:blip xmlns:r="http://schemas.openxmlformats.org/officeDocument/2006/relationships" r:embed="rId6">
          <a:extLst>
            <a:ext uri="{28A0092B-C50C-407E-A947-70E740481C1C}">
              <a14:useLocalDpi xmlns:a14="http://schemas.microsoft.com/office/drawing/2010/main" val="0"/>
            </a:ext>
          </a:extLst>
        </a:blip>
        <a:stretch>
          <a:fillRect/>
        </a:stretch>
      </xdr:blipFill>
      <xdr:spPr>
        <a:xfrm>
          <a:off x="1765935" y="35391089"/>
          <a:ext cx="1611630" cy="1074420"/>
        </a:xfrm>
        <a:prstGeom prst="rect">
          <a:avLst/>
        </a:prstGeom>
      </xdr:spPr>
    </xdr:pic>
    <xdr:clientData/>
  </xdr:twoCellAnchor>
  <xdr:twoCellAnchor>
    <xdr:from>
      <xdr:col>1</xdr:col>
      <xdr:colOff>51435</xdr:colOff>
      <xdr:row>45</xdr:row>
      <xdr:rowOff>34289</xdr:rowOff>
    </xdr:from>
    <xdr:to>
      <xdr:col>1</xdr:col>
      <xdr:colOff>1663065</xdr:colOff>
      <xdr:row>45</xdr:row>
      <xdr:rowOff>1108709</xdr:rowOff>
    </xdr:to>
    <xdr:pic>
      <xdr:nvPicPr>
        <xdr:cNvPr id="113" name="Рисунок 112">
          <a:extLst>
            <a:ext uri="{FF2B5EF4-FFF2-40B4-BE49-F238E27FC236}">
              <a16:creationId xmlns:a16="http://schemas.microsoft.com/office/drawing/2014/main" id="{BAF3CD20-FECC-4824-3CB4-8F6ACFB1873E}"/>
            </a:ext>
          </a:extLst>
        </xdr:cNvPr>
        <xdr:cNvPicPr>
          <a:picLocks/>
        </xdr:cNvPicPr>
      </xdr:nvPicPr>
      <xdr:blipFill>
        <a:blip xmlns:r="http://schemas.openxmlformats.org/officeDocument/2006/relationships" r:embed="rId6">
          <a:extLst>
            <a:ext uri="{28A0092B-C50C-407E-A947-70E740481C1C}">
              <a14:useLocalDpi xmlns:a14="http://schemas.microsoft.com/office/drawing/2010/main" val="0"/>
            </a:ext>
          </a:extLst>
        </a:blip>
        <a:stretch>
          <a:fillRect/>
        </a:stretch>
      </xdr:blipFill>
      <xdr:spPr>
        <a:xfrm>
          <a:off x="1765935" y="36534089"/>
          <a:ext cx="1611630" cy="1074420"/>
        </a:xfrm>
        <a:prstGeom prst="rect">
          <a:avLst/>
        </a:prstGeom>
      </xdr:spPr>
    </xdr:pic>
    <xdr:clientData/>
  </xdr:twoCellAnchor>
  <xdr:twoCellAnchor>
    <xdr:from>
      <xdr:col>1</xdr:col>
      <xdr:colOff>51435</xdr:colOff>
      <xdr:row>46</xdr:row>
      <xdr:rowOff>34289</xdr:rowOff>
    </xdr:from>
    <xdr:to>
      <xdr:col>1</xdr:col>
      <xdr:colOff>1663065</xdr:colOff>
      <xdr:row>46</xdr:row>
      <xdr:rowOff>1108709</xdr:rowOff>
    </xdr:to>
    <xdr:pic>
      <xdr:nvPicPr>
        <xdr:cNvPr id="117" name="Рисунок 116">
          <a:extLst>
            <a:ext uri="{FF2B5EF4-FFF2-40B4-BE49-F238E27FC236}">
              <a16:creationId xmlns:a16="http://schemas.microsoft.com/office/drawing/2014/main" id="{DE6250A9-1AC7-0DEF-A4C9-8C813A193252}"/>
            </a:ext>
          </a:extLst>
        </xdr:cNvPr>
        <xdr:cNvPicPr>
          <a:picLocks/>
        </xdr:cNvPicPr>
      </xdr:nvPicPr>
      <xdr:blipFill>
        <a:blip xmlns:r="http://schemas.openxmlformats.org/officeDocument/2006/relationships" r:embed="rId6">
          <a:extLst>
            <a:ext uri="{28A0092B-C50C-407E-A947-70E740481C1C}">
              <a14:useLocalDpi xmlns:a14="http://schemas.microsoft.com/office/drawing/2010/main" val="0"/>
            </a:ext>
          </a:extLst>
        </a:blip>
        <a:stretch>
          <a:fillRect/>
        </a:stretch>
      </xdr:blipFill>
      <xdr:spPr>
        <a:xfrm>
          <a:off x="1765935" y="37677089"/>
          <a:ext cx="1611630" cy="1074420"/>
        </a:xfrm>
        <a:prstGeom prst="rect">
          <a:avLst/>
        </a:prstGeom>
      </xdr:spPr>
    </xdr:pic>
    <xdr:clientData/>
  </xdr:twoCellAnchor>
  <xdr:twoCellAnchor>
    <xdr:from>
      <xdr:col>1</xdr:col>
      <xdr:colOff>51435</xdr:colOff>
      <xdr:row>47</xdr:row>
      <xdr:rowOff>34289</xdr:rowOff>
    </xdr:from>
    <xdr:to>
      <xdr:col>1</xdr:col>
      <xdr:colOff>1663065</xdr:colOff>
      <xdr:row>47</xdr:row>
      <xdr:rowOff>1108709</xdr:rowOff>
    </xdr:to>
    <xdr:pic>
      <xdr:nvPicPr>
        <xdr:cNvPr id="121" name="Рисунок 120">
          <a:extLst>
            <a:ext uri="{FF2B5EF4-FFF2-40B4-BE49-F238E27FC236}">
              <a16:creationId xmlns:a16="http://schemas.microsoft.com/office/drawing/2014/main" id="{71EED171-8390-14ED-1B61-4C5B8BB0A58F}"/>
            </a:ext>
          </a:extLst>
        </xdr:cNvPr>
        <xdr:cNvPicPr>
          <a:picLocks/>
        </xdr:cNvPicPr>
      </xdr:nvPicPr>
      <xdr:blipFill>
        <a:blip xmlns:r="http://schemas.openxmlformats.org/officeDocument/2006/relationships" r:embed="rId6">
          <a:extLst>
            <a:ext uri="{28A0092B-C50C-407E-A947-70E740481C1C}">
              <a14:useLocalDpi xmlns:a14="http://schemas.microsoft.com/office/drawing/2010/main" val="0"/>
            </a:ext>
          </a:extLst>
        </a:blip>
        <a:stretch>
          <a:fillRect/>
        </a:stretch>
      </xdr:blipFill>
      <xdr:spPr>
        <a:xfrm>
          <a:off x="1765935" y="38820089"/>
          <a:ext cx="1611630" cy="1074420"/>
        </a:xfrm>
        <a:prstGeom prst="rect">
          <a:avLst/>
        </a:prstGeom>
      </xdr:spPr>
    </xdr:pic>
    <xdr:clientData/>
  </xdr:twoCellAnchor>
  <xdr:twoCellAnchor>
    <xdr:from>
      <xdr:col>1</xdr:col>
      <xdr:colOff>51435</xdr:colOff>
      <xdr:row>62</xdr:row>
      <xdr:rowOff>34289</xdr:rowOff>
    </xdr:from>
    <xdr:to>
      <xdr:col>1</xdr:col>
      <xdr:colOff>1663065</xdr:colOff>
      <xdr:row>62</xdr:row>
      <xdr:rowOff>1108709</xdr:rowOff>
    </xdr:to>
    <xdr:pic>
      <xdr:nvPicPr>
        <xdr:cNvPr id="125" name="Рисунок 124">
          <a:extLst>
            <a:ext uri="{FF2B5EF4-FFF2-40B4-BE49-F238E27FC236}">
              <a16:creationId xmlns:a16="http://schemas.microsoft.com/office/drawing/2014/main" id="{A7F7EF31-0F05-143D-7401-2618DED14683}"/>
            </a:ext>
          </a:extLst>
        </xdr:cNvPr>
        <xdr:cNvPicPr>
          <a:picLocks/>
        </xdr:cNvPicPr>
      </xdr:nvPicPr>
      <xdr:blipFill>
        <a:blip xmlns:r="http://schemas.openxmlformats.org/officeDocument/2006/relationships" r:embed="rId7">
          <a:extLst>
            <a:ext uri="{28A0092B-C50C-407E-A947-70E740481C1C}">
              <a14:useLocalDpi xmlns:a14="http://schemas.microsoft.com/office/drawing/2010/main" val="0"/>
            </a:ext>
          </a:extLst>
        </a:blip>
        <a:stretch>
          <a:fillRect/>
        </a:stretch>
      </xdr:blipFill>
      <xdr:spPr>
        <a:xfrm>
          <a:off x="1765935" y="43658789"/>
          <a:ext cx="1611630" cy="1074420"/>
        </a:xfrm>
        <a:prstGeom prst="rect">
          <a:avLst/>
        </a:prstGeom>
      </xdr:spPr>
    </xdr:pic>
    <xdr:clientData/>
  </xdr:twoCellAnchor>
  <xdr:twoCellAnchor>
    <xdr:from>
      <xdr:col>1</xdr:col>
      <xdr:colOff>51435</xdr:colOff>
      <xdr:row>63</xdr:row>
      <xdr:rowOff>34289</xdr:rowOff>
    </xdr:from>
    <xdr:to>
      <xdr:col>1</xdr:col>
      <xdr:colOff>1663065</xdr:colOff>
      <xdr:row>63</xdr:row>
      <xdr:rowOff>1108709</xdr:rowOff>
    </xdr:to>
    <xdr:pic>
      <xdr:nvPicPr>
        <xdr:cNvPr id="129" name="Рисунок 128">
          <a:extLst>
            <a:ext uri="{FF2B5EF4-FFF2-40B4-BE49-F238E27FC236}">
              <a16:creationId xmlns:a16="http://schemas.microsoft.com/office/drawing/2014/main" id="{0DF68CD3-B4C8-6458-AD1D-CC66889F3051}"/>
            </a:ext>
          </a:extLst>
        </xdr:cNvPr>
        <xdr:cNvPicPr>
          <a:picLocks/>
        </xdr:cNvPicPr>
      </xdr:nvPicPr>
      <xdr:blipFill>
        <a:blip xmlns:r="http://schemas.openxmlformats.org/officeDocument/2006/relationships" r:embed="rId7">
          <a:extLst>
            <a:ext uri="{28A0092B-C50C-407E-A947-70E740481C1C}">
              <a14:useLocalDpi xmlns:a14="http://schemas.microsoft.com/office/drawing/2010/main" val="0"/>
            </a:ext>
          </a:extLst>
        </a:blip>
        <a:stretch>
          <a:fillRect/>
        </a:stretch>
      </xdr:blipFill>
      <xdr:spPr>
        <a:xfrm>
          <a:off x="1765935" y="44801789"/>
          <a:ext cx="1611630" cy="1074420"/>
        </a:xfrm>
        <a:prstGeom prst="rect">
          <a:avLst/>
        </a:prstGeom>
      </xdr:spPr>
    </xdr:pic>
    <xdr:clientData/>
  </xdr:twoCellAnchor>
  <xdr:twoCellAnchor>
    <xdr:from>
      <xdr:col>1</xdr:col>
      <xdr:colOff>51435</xdr:colOff>
      <xdr:row>64</xdr:row>
      <xdr:rowOff>34289</xdr:rowOff>
    </xdr:from>
    <xdr:to>
      <xdr:col>1</xdr:col>
      <xdr:colOff>1663065</xdr:colOff>
      <xdr:row>64</xdr:row>
      <xdr:rowOff>1108709</xdr:rowOff>
    </xdr:to>
    <xdr:pic>
      <xdr:nvPicPr>
        <xdr:cNvPr id="133" name="Рисунок 132">
          <a:extLst>
            <a:ext uri="{FF2B5EF4-FFF2-40B4-BE49-F238E27FC236}">
              <a16:creationId xmlns:a16="http://schemas.microsoft.com/office/drawing/2014/main" id="{3AE93B53-F7B9-42EF-F326-7DCD9C42FDCB}"/>
            </a:ext>
          </a:extLst>
        </xdr:cNvPr>
        <xdr:cNvPicPr>
          <a:picLocks/>
        </xdr:cNvPicPr>
      </xdr:nvPicPr>
      <xdr:blipFill>
        <a:blip xmlns:r="http://schemas.openxmlformats.org/officeDocument/2006/relationships" r:embed="rId7">
          <a:extLst>
            <a:ext uri="{28A0092B-C50C-407E-A947-70E740481C1C}">
              <a14:useLocalDpi xmlns:a14="http://schemas.microsoft.com/office/drawing/2010/main" val="0"/>
            </a:ext>
          </a:extLst>
        </a:blip>
        <a:stretch>
          <a:fillRect/>
        </a:stretch>
      </xdr:blipFill>
      <xdr:spPr>
        <a:xfrm>
          <a:off x="1765935" y="45944789"/>
          <a:ext cx="1611630" cy="1074420"/>
        </a:xfrm>
        <a:prstGeom prst="rect">
          <a:avLst/>
        </a:prstGeom>
      </xdr:spPr>
    </xdr:pic>
    <xdr:clientData/>
  </xdr:twoCellAnchor>
  <xdr:twoCellAnchor>
    <xdr:from>
      <xdr:col>1</xdr:col>
      <xdr:colOff>51435</xdr:colOff>
      <xdr:row>65</xdr:row>
      <xdr:rowOff>44577</xdr:rowOff>
    </xdr:from>
    <xdr:to>
      <xdr:col>1</xdr:col>
      <xdr:colOff>1663065</xdr:colOff>
      <xdr:row>65</xdr:row>
      <xdr:rowOff>1441323</xdr:rowOff>
    </xdr:to>
    <xdr:pic>
      <xdr:nvPicPr>
        <xdr:cNvPr id="137" name="Рисунок 136">
          <a:extLst>
            <a:ext uri="{FF2B5EF4-FFF2-40B4-BE49-F238E27FC236}">
              <a16:creationId xmlns:a16="http://schemas.microsoft.com/office/drawing/2014/main" id="{F96A17A3-B3B1-E7E3-6C54-50C6B58B76D0}"/>
            </a:ext>
          </a:extLst>
        </xdr:cNvPr>
        <xdr:cNvPicPr>
          <a:picLocks/>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1765935" y="47098077"/>
          <a:ext cx="1611630" cy="1396746"/>
        </a:xfrm>
        <a:prstGeom prst="rect">
          <a:avLst/>
        </a:prstGeom>
      </xdr:spPr>
    </xdr:pic>
    <xdr:clientData/>
  </xdr:twoCellAnchor>
  <xdr:twoCellAnchor>
    <xdr:from>
      <xdr:col>1</xdr:col>
      <xdr:colOff>51435</xdr:colOff>
      <xdr:row>66</xdr:row>
      <xdr:rowOff>34289</xdr:rowOff>
    </xdr:from>
    <xdr:to>
      <xdr:col>1</xdr:col>
      <xdr:colOff>1663065</xdr:colOff>
      <xdr:row>66</xdr:row>
      <xdr:rowOff>1108709</xdr:rowOff>
    </xdr:to>
    <xdr:pic>
      <xdr:nvPicPr>
        <xdr:cNvPr id="141" name="Рисунок 140">
          <a:extLst>
            <a:ext uri="{FF2B5EF4-FFF2-40B4-BE49-F238E27FC236}">
              <a16:creationId xmlns:a16="http://schemas.microsoft.com/office/drawing/2014/main" id="{47AF1C16-0AA4-19DA-D82E-0BB60DF00AB1}"/>
            </a:ext>
          </a:extLst>
        </xdr:cNvPr>
        <xdr:cNvPicPr>
          <a:picLocks/>
        </xdr:cNvPicPr>
      </xdr:nvPicPr>
      <xdr:blipFill>
        <a:blip xmlns:r="http://schemas.openxmlformats.org/officeDocument/2006/relationships" r:embed="rId7">
          <a:extLst>
            <a:ext uri="{28A0092B-C50C-407E-A947-70E740481C1C}">
              <a14:useLocalDpi xmlns:a14="http://schemas.microsoft.com/office/drawing/2010/main" val="0"/>
            </a:ext>
          </a:extLst>
        </a:blip>
        <a:stretch>
          <a:fillRect/>
        </a:stretch>
      </xdr:blipFill>
      <xdr:spPr>
        <a:xfrm>
          <a:off x="1765935" y="48573689"/>
          <a:ext cx="1611630" cy="1074420"/>
        </a:xfrm>
        <a:prstGeom prst="rect">
          <a:avLst/>
        </a:prstGeom>
      </xdr:spPr>
    </xdr:pic>
    <xdr:clientData/>
  </xdr:twoCellAnchor>
  <xdr:twoCellAnchor>
    <xdr:from>
      <xdr:col>1</xdr:col>
      <xdr:colOff>51435</xdr:colOff>
      <xdr:row>67</xdr:row>
      <xdr:rowOff>34289</xdr:rowOff>
    </xdr:from>
    <xdr:to>
      <xdr:col>1</xdr:col>
      <xdr:colOff>1663065</xdr:colOff>
      <xdr:row>67</xdr:row>
      <xdr:rowOff>1108709</xdr:rowOff>
    </xdr:to>
    <xdr:pic>
      <xdr:nvPicPr>
        <xdr:cNvPr id="145" name="Рисунок 144">
          <a:extLst>
            <a:ext uri="{FF2B5EF4-FFF2-40B4-BE49-F238E27FC236}">
              <a16:creationId xmlns:a16="http://schemas.microsoft.com/office/drawing/2014/main" id="{E3CD47B7-8273-8457-C197-82748803044F}"/>
            </a:ext>
          </a:extLst>
        </xdr:cNvPr>
        <xdr:cNvPicPr>
          <a:picLocks/>
        </xdr:cNvPicPr>
      </xdr:nvPicPr>
      <xdr:blipFill>
        <a:blip xmlns:r="http://schemas.openxmlformats.org/officeDocument/2006/relationships" r:embed="rId7">
          <a:extLst>
            <a:ext uri="{28A0092B-C50C-407E-A947-70E740481C1C}">
              <a14:useLocalDpi xmlns:a14="http://schemas.microsoft.com/office/drawing/2010/main" val="0"/>
            </a:ext>
          </a:extLst>
        </a:blip>
        <a:stretch>
          <a:fillRect/>
        </a:stretch>
      </xdr:blipFill>
      <xdr:spPr>
        <a:xfrm>
          <a:off x="1765935" y="49716689"/>
          <a:ext cx="1611630" cy="1074420"/>
        </a:xfrm>
        <a:prstGeom prst="rect">
          <a:avLst/>
        </a:prstGeom>
      </xdr:spPr>
    </xdr:pic>
    <xdr:clientData/>
  </xdr:twoCellAnchor>
  <xdr:twoCellAnchor>
    <xdr:from>
      <xdr:col>1</xdr:col>
      <xdr:colOff>51435</xdr:colOff>
      <xdr:row>70</xdr:row>
      <xdr:rowOff>34289</xdr:rowOff>
    </xdr:from>
    <xdr:to>
      <xdr:col>1</xdr:col>
      <xdr:colOff>1663065</xdr:colOff>
      <xdr:row>70</xdr:row>
      <xdr:rowOff>1108709</xdr:rowOff>
    </xdr:to>
    <xdr:pic>
      <xdr:nvPicPr>
        <xdr:cNvPr id="149" name="Рисунок 148">
          <a:extLst>
            <a:ext uri="{FF2B5EF4-FFF2-40B4-BE49-F238E27FC236}">
              <a16:creationId xmlns:a16="http://schemas.microsoft.com/office/drawing/2014/main" id="{D32B3B76-F153-7919-52D2-4772882CB3B3}"/>
            </a:ext>
          </a:extLst>
        </xdr:cNvPr>
        <xdr:cNvPicPr>
          <a:picLocks/>
        </xdr:cNvPicPr>
      </xdr:nvPicPr>
      <xdr:blipFill>
        <a:blip xmlns:r="http://schemas.openxmlformats.org/officeDocument/2006/relationships" r:embed="rId7">
          <a:extLst>
            <a:ext uri="{28A0092B-C50C-407E-A947-70E740481C1C}">
              <a14:useLocalDpi xmlns:a14="http://schemas.microsoft.com/office/drawing/2010/main" val="0"/>
            </a:ext>
          </a:extLst>
        </a:blip>
        <a:stretch>
          <a:fillRect/>
        </a:stretch>
      </xdr:blipFill>
      <xdr:spPr>
        <a:xfrm>
          <a:off x="1765935" y="51583589"/>
          <a:ext cx="1611630" cy="1074420"/>
        </a:xfrm>
        <a:prstGeom prst="rect">
          <a:avLst/>
        </a:prstGeom>
      </xdr:spPr>
    </xdr:pic>
    <xdr:clientData/>
  </xdr:twoCellAnchor>
  <xdr:twoCellAnchor>
    <xdr:from>
      <xdr:col>1</xdr:col>
      <xdr:colOff>51435</xdr:colOff>
      <xdr:row>71</xdr:row>
      <xdr:rowOff>34292</xdr:rowOff>
    </xdr:from>
    <xdr:to>
      <xdr:col>1</xdr:col>
      <xdr:colOff>1663065</xdr:colOff>
      <xdr:row>71</xdr:row>
      <xdr:rowOff>1108712</xdr:rowOff>
    </xdr:to>
    <xdr:pic>
      <xdr:nvPicPr>
        <xdr:cNvPr id="153" name="Рисунок 152">
          <a:extLst>
            <a:ext uri="{FF2B5EF4-FFF2-40B4-BE49-F238E27FC236}">
              <a16:creationId xmlns:a16="http://schemas.microsoft.com/office/drawing/2014/main" id="{4CB6C5AC-7E49-E373-9805-36AE21765723}"/>
            </a:ext>
          </a:extLst>
        </xdr:cNvPr>
        <xdr:cNvPicPr>
          <a:picLocks/>
        </xdr:cNvPicPr>
      </xdr:nvPicPr>
      <xdr:blipFill>
        <a:blip xmlns:r="http://schemas.openxmlformats.org/officeDocument/2006/relationships" r:embed="rId7">
          <a:extLst>
            <a:ext uri="{28A0092B-C50C-407E-A947-70E740481C1C}">
              <a14:useLocalDpi xmlns:a14="http://schemas.microsoft.com/office/drawing/2010/main" val="0"/>
            </a:ext>
          </a:extLst>
        </a:blip>
        <a:stretch>
          <a:fillRect/>
        </a:stretch>
      </xdr:blipFill>
      <xdr:spPr>
        <a:xfrm>
          <a:off x="1765935" y="52726592"/>
          <a:ext cx="1611630" cy="1074420"/>
        </a:xfrm>
        <a:prstGeom prst="rect">
          <a:avLst/>
        </a:prstGeom>
      </xdr:spPr>
    </xdr:pic>
    <xdr:clientData/>
  </xdr:twoCellAnchor>
  <xdr:twoCellAnchor>
    <xdr:from>
      <xdr:col>1</xdr:col>
      <xdr:colOff>51435</xdr:colOff>
      <xdr:row>72</xdr:row>
      <xdr:rowOff>34292</xdr:rowOff>
    </xdr:from>
    <xdr:to>
      <xdr:col>1</xdr:col>
      <xdr:colOff>1663065</xdr:colOff>
      <xdr:row>72</xdr:row>
      <xdr:rowOff>1108712</xdr:rowOff>
    </xdr:to>
    <xdr:pic>
      <xdr:nvPicPr>
        <xdr:cNvPr id="157" name="Рисунок 156">
          <a:extLst>
            <a:ext uri="{FF2B5EF4-FFF2-40B4-BE49-F238E27FC236}">
              <a16:creationId xmlns:a16="http://schemas.microsoft.com/office/drawing/2014/main" id="{D3F94142-AC6B-86C9-9EEA-ADD2359CE9D0}"/>
            </a:ext>
          </a:extLst>
        </xdr:cNvPr>
        <xdr:cNvPicPr>
          <a:picLocks/>
        </xdr:cNvPicPr>
      </xdr:nvPicPr>
      <xdr:blipFill>
        <a:blip xmlns:r="http://schemas.openxmlformats.org/officeDocument/2006/relationships" r:embed="rId7">
          <a:extLst>
            <a:ext uri="{28A0092B-C50C-407E-A947-70E740481C1C}">
              <a14:useLocalDpi xmlns:a14="http://schemas.microsoft.com/office/drawing/2010/main" val="0"/>
            </a:ext>
          </a:extLst>
        </a:blip>
        <a:stretch>
          <a:fillRect/>
        </a:stretch>
      </xdr:blipFill>
      <xdr:spPr>
        <a:xfrm>
          <a:off x="1765935" y="53869592"/>
          <a:ext cx="1611630" cy="1074420"/>
        </a:xfrm>
        <a:prstGeom prst="rect">
          <a:avLst/>
        </a:prstGeom>
      </xdr:spPr>
    </xdr:pic>
    <xdr:clientData/>
  </xdr:twoCellAnchor>
  <xdr:twoCellAnchor>
    <xdr:from>
      <xdr:col>1</xdr:col>
      <xdr:colOff>51435</xdr:colOff>
      <xdr:row>73</xdr:row>
      <xdr:rowOff>34292</xdr:rowOff>
    </xdr:from>
    <xdr:to>
      <xdr:col>1</xdr:col>
      <xdr:colOff>1663065</xdr:colOff>
      <xdr:row>73</xdr:row>
      <xdr:rowOff>1108712</xdr:rowOff>
    </xdr:to>
    <xdr:pic>
      <xdr:nvPicPr>
        <xdr:cNvPr id="161" name="Рисунок 160">
          <a:extLst>
            <a:ext uri="{FF2B5EF4-FFF2-40B4-BE49-F238E27FC236}">
              <a16:creationId xmlns:a16="http://schemas.microsoft.com/office/drawing/2014/main" id="{3099794D-1513-1AA6-1C5D-64E920D861FB}"/>
            </a:ext>
          </a:extLst>
        </xdr:cNvPr>
        <xdr:cNvPicPr>
          <a:picLocks/>
        </xdr:cNvPicPr>
      </xdr:nvPicPr>
      <xdr:blipFill>
        <a:blip xmlns:r="http://schemas.openxmlformats.org/officeDocument/2006/relationships" r:embed="rId7">
          <a:extLst>
            <a:ext uri="{28A0092B-C50C-407E-A947-70E740481C1C}">
              <a14:useLocalDpi xmlns:a14="http://schemas.microsoft.com/office/drawing/2010/main" val="0"/>
            </a:ext>
          </a:extLst>
        </a:blip>
        <a:stretch>
          <a:fillRect/>
        </a:stretch>
      </xdr:blipFill>
      <xdr:spPr>
        <a:xfrm>
          <a:off x="1765935" y="55012592"/>
          <a:ext cx="1611630" cy="1074420"/>
        </a:xfrm>
        <a:prstGeom prst="rect">
          <a:avLst/>
        </a:prstGeom>
      </xdr:spPr>
    </xdr:pic>
    <xdr:clientData/>
  </xdr:twoCellAnchor>
  <xdr:twoCellAnchor>
    <xdr:from>
      <xdr:col>1</xdr:col>
      <xdr:colOff>51435</xdr:colOff>
      <xdr:row>76</xdr:row>
      <xdr:rowOff>34292</xdr:rowOff>
    </xdr:from>
    <xdr:to>
      <xdr:col>1</xdr:col>
      <xdr:colOff>1663065</xdr:colOff>
      <xdr:row>76</xdr:row>
      <xdr:rowOff>1108712</xdr:rowOff>
    </xdr:to>
    <xdr:pic>
      <xdr:nvPicPr>
        <xdr:cNvPr id="165" name="Рисунок 164">
          <a:extLst>
            <a:ext uri="{FF2B5EF4-FFF2-40B4-BE49-F238E27FC236}">
              <a16:creationId xmlns:a16="http://schemas.microsoft.com/office/drawing/2014/main" id="{5CF233A7-66C8-9065-E1DB-0D401AD4C65F}"/>
            </a:ext>
          </a:extLst>
        </xdr:cNvPr>
        <xdr:cNvPicPr>
          <a:picLocks/>
        </xdr:cNvPicPr>
      </xdr:nvPicPr>
      <xdr:blipFill>
        <a:blip xmlns:r="http://schemas.openxmlformats.org/officeDocument/2006/relationships" r:embed="rId9">
          <a:extLst>
            <a:ext uri="{28A0092B-C50C-407E-A947-70E740481C1C}">
              <a14:useLocalDpi xmlns:a14="http://schemas.microsoft.com/office/drawing/2010/main" val="0"/>
            </a:ext>
          </a:extLst>
        </a:blip>
        <a:stretch>
          <a:fillRect/>
        </a:stretch>
      </xdr:blipFill>
      <xdr:spPr>
        <a:xfrm>
          <a:off x="1765935" y="56879492"/>
          <a:ext cx="1611630" cy="1074420"/>
        </a:xfrm>
        <a:prstGeom prst="rect">
          <a:avLst/>
        </a:prstGeom>
      </xdr:spPr>
    </xdr:pic>
    <xdr:clientData/>
  </xdr:twoCellAnchor>
  <xdr:twoCellAnchor>
    <xdr:from>
      <xdr:col>1</xdr:col>
      <xdr:colOff>51435</xdr:colOff>
      <xdr:row>77</xdr:row>
      <xdr:rowOff>34292</xdr:rowOff>
    </xdr:from>
    <xdr:to>
      <xdr:col>1</xdr:col>
      <xdr:colOff>1663065</xdr:colOff>
      <xdr:row>77</xdr:row>
      <xdr:rowOff>1108712</xdr:rowOff>
    </xdr:to>
    <xdr:pic>
      <xdr:nvPicPr>
        <xdr:cNvPr id="169" name="Рисунок 168">
          <a:extLst>
            <a:ext uri="{FF2B5EF4-FFF2-40B4-BE49-F238E27FC236}">
              <a16:creationId xmlns:a16="http://schemas.microsoft.com/office/drawing/2014/main" id="{4A957B74-6C84-615B-3FD8-F13F801F7A18}"/>
            </a:ext>
          </a:extLst>
        </xdr:cNvPr>
        <xdr:cNvPicPr>
          <a:picLocks/>
        </xdr:cNvPicPr>
      </xdr:nvPicPr>
      <xdr:blipFill>
        <a:blip xmlns:r="http://schemas.openxmlformats.org/officeDocument/2006/relationships" r:embed="rId9">
          <a:extLst>
            <a:ext uri="{28A0092B-C50C-407E-A947-70E740481C1C}">
              <a14:useLocalDpi xmlns:a14="http://schemas.microsoft.com/office/drawing/2010/main" val="0"/>
            </a:ext>
          </a:extLst>
        </a:blip>
        <a:stretch>
          <a:fillRect/>
        </a:stretch>
      </xdr:blipFill>
      <xdr:spPr>
        <a:xfrm>
          <a:off x="1765935" y="58022492"/>
          <a:ext cx="1611630" cy="1074420"/>
        </a:xfrm>
        <a:prstGeom prst="rect">
          <a:avLst/>
        </a:prstGeom>
      </xdr:spPr>
    </xdr:pic>
    <xdr:clientData/>
  </xdr:twoCellAnchor>
  <xdr:twoCellAnchor>
    <xdr:from>
      <xdr:col>1</xdr:col>
      <xdr:colOff>51435</xdr:colOff>
      <xdr:row>78</xdr:row>
      <xdr:rowOff>34292</xdr:rowOff>
    </xdr:from>
    <xdr:to>
      <xdr:col>1</xdr:col>
      <xdr:colOff>1663065</xdr:colOff>
      <xdr:row>78</xdr:row>
      <xdr:rowOff>1108712</xdr:rowOff>
    </xdr:to>
    <xdr:pic>
      <xdr:nvPicPr>
        <xdr:cNvPr id="173" name="Рисунок 172">
          <a:extLst>
            <a:ext uri="{FF2B5EF4-FFF2-40B4-BE49-F238E27FC236}">
              <a16:creationId xmlns:a16="http://schemas.microsoft.com/office/drawing/2014/main" id="{EDCE84FA-6DAF-C9A8-676C-4322C5884DA1}"/>
            </a:ext>
          </a:extLst>
        </xdr:cNvPr>
        <xdr:cNvPicPr>
          <a:picLocks/>
        </xdr:cNvPicPr>
      </xdr:nvPicPr>
      <xdr:blipFill>
        <a:blip xmlns:r="http://schemas.openxmlformats.org/officeDocument/2006/relationships" r:embed="rId9">
          <a:extLst>
            <a:ext uri="{28A0092B-C50C-407E-A947-70E740481C1C}">
              <a14:useLocalDpi xmlns:a14="http://schemas.microsoft.com/office/drawing/2010/main" val="0"/>
            </a:ext>
          </a:extLst>
        </a:blip>
        <a:stretch>
          <a:fillRect/>
        </a:stretch>
      </xdr:blipFill>
      <xdr:spPr>
        <a:xfrm>
          <a:off x="1765935" y="59165492"/>
          <a:ext cx="1611630" cy="1074420"/>
        </a:xfrm>
        <a:prstGeom prst="rect">
          <a:avLst/>
        </a:prstGeom>
      </xdr:spPr>
    </xdr:pic>
    <xdr:clientData/>
  </xdr:twoCellAnchor>
  <xdr:twoCellAnchor>
    <xdr:from>
      <xdr:col>1</xdr:col>
      <xdr:colOff>51435</xdr:colOff>
      <xdr:row>79</xdr:row>
      <xdr:rowOff>34292</xdr:rowOff>
    </xdr:from>
    <xdr:to>
      <xdr:col>1</xdr:col>
      <xdr:colOff>1663065</xdr:colOff>
      <xdr:row>79</xdr:row>
      <xdr:rowOff>1108712</xdr:rowOff>
    </xdr:to>
    <xdr:pic>
      <xdr:nvPicPr>
        <xdr:cNvPr id="177" name="Рисунок 176">
          <a:extLst>
            <a:ext uri="{FF2B5EF4-FFF2-40B4-BE49-F238E27FC236}">
              <a16:creationId xmlns:a16="http://schemas.microsoft.com/office/drawing/2014/main" id="{5621F6DC-A6C5-ABD3-379F-26F385608F06}"/>
            </a:ext>
          </a:extLst>
        </xdr:cNvPr>
        <xdr:cNvPicPr>
          <a:picLocks/>
        </xdr:cNvPicPr>
      </xdr:nvPicPr>
      <xdr:blipFill>
        <a:blip xmlns:r="http://schemas.openxmlformats.org/officeDocument/2006/relationships" r:embed="rId9">
          <a:extLst>
            <a:ext uri="{28A0092B-C50C-407E-A947-70E740481C1C}">
              <a14:useLocalDpi xmlns:a14="http://schemas.microsoft.com/office/drawing/2010/main" val="0"/>
            </a:ext>
          </a:extLst>
        </a:blip>
        <a:stretch>
          <a:fillRect/>
        </a:stretch>
      </xdr:blipFill>
      <xdr:spPr>
        <a:xfrm>
          <a:off x="1765935" y="60308492"/>
          <a:ext cx="1611630" cy="1074420"/>
        </a:xfrm>
        <a:prstGeom prst="rect">
          <a:avLst/>
        </a:prstGeom>
      </xdr:spPr>
    </xdr:pic>
    <xdr:clientData/>
  </xdr:twoCellAnchor>
  <xdr:twoCellAnchor>
    <xdr:from>
      <xdr:col>1</xdr:col>
      <xdr:colOff>51435</xdr:colOff>
      <xdr:row>86</xdr:row>
      <xdr:rowOff>34292</xdr:rowOff>
    </xdr:from>
    <xdr:to>
      <xdr:col>1</xdr:col>
      <xdr:colOff>1663065</xdr:colOff>
      <xdr:row>86</xdr:row>
      <xdr:rowOff>1108712</xdr:rowOff>
    </xdr:to>
    <xdr:pic>
      <xdr:nvPicPr>
        <xdr:cNvPr id="181" name="Рисунок 180">
          <a:extLst>
            <a:ext uri="{FF2B5EF4-FFF2-40B4-BE49-F238E27FC236}">
              <a16:creationId xmlns:a16="http://schemas.microsoft.com/office/drawing/2014/main" id="{8C904A3A-332C-D253-8D6D-66E7A821EC31}"/>
            </a:ext>
          </a:extLst>
        </xdr:cNvPr>
        <xdr:cNvPicPr>
          <a:picLocks/>
        </xdr:cNvPicPr>
      </xdr:nvPicPr>
      <xdr:blipFill>
        <a:blip xmlns:r="http://schemas.openxmlformats.org/officeDocument/2006/relationships" r:embed="rId10">
          <a:extLst>
            <a:ext uri="{28A0092B-C50C-407E-A947-70E740481C1C}">
              <a14:useLocalDpi xmlns:a14="http://schemas.microsoft.com/office/drawing/2010/main" val="0"/>
            </a:ext>
          </a:extLst>
        </a:blip>
        <a:stretch>
          <a:fillRect/>
        </a:stretch>
      </xdr:blipFill>
      <xdr:spPr>
        <a:xfrm>
          <a:off x="1765935" y="63280292"/>
          <a:ext cx="1611630" cy="1074420"/>
        </a:xfrm>
        <a:prstGeom prst="rect">
          <a:avLst/>
        </a:prstGeom>
      </xdr:spPr>
    </xdr:pic>
    <xdr:clientData/>
  </xdr:twoCellAnchor>
  <xdr:twoCellAnchor>
    <xdr:from>
      <xdr:col>1</xdr:col>
      <xdr:colOff>51435</xdr:colOff>
      <xdr:row>87</xdr:row>
      <xdr:rowOff>34292</xdr:rowOff>
    </xdr:from>
    <xdr:to>
      <xdr:col>1</xdr:col>
      <xdr:colOff>1663065</xdr:colOff>
      <xdr:row>87</xdr:row>
      <xdr:rowOff>1108712</xdr:rowOff>
    </xdr:to>
    <xdr:pic>
      <xdr:nvPicPr>
        <xdr:cNvPr id="185" name="Рисунок 184">
          <a:extLst>
            <a:ext uri="{FF2B5EF4-FFF2-40B4-BE49-F238E27FC236}">
              <a16:creationId xmlns:a16="http://schemas.microsoft.com/office/drawing/2014/main" id="{32239A40-E1DF-90E7-9D8A-8ED582AE1DF7}"/>
            </a:ext>
          </a:extLst>
        </xdr:cNvPr>
        <xdr:cNvPicPr>
          <a:picLocks/>
        </xdr:cNvPicPr>
      </xdr:nvPicPr>
      <xdr:blipFill>
        <a:blip xmlns:r="http://schemas.openxmlformats.org/officeDocument/2006/relationships" r:embed="rId10">
          <a:extLst>
            <a:ext uri="{28A0092B-C50C-407E-A947-70E740481C1C}">
              <a14:useLocalDpi xmlns:a14="http://schemas.microsoft.com/office/drawing/2010/main" val="0"/>
            </a:ext>
          </a:extLst>
        </a:blip>
        <a:stretch>
          <a:fillRect/>
        </a:stretch>
      </xdr:blipFill>
      <xdr:spPr>
        <a:xfrm>
          <a:off x="1765935" y="64423292"/>
          <a:ext cx="1611630" cy="1074420"/>
        </a:xfrm>
        <a:prstGeom prst="rect">
          <a:avLst/>
        </a:prstGeom>
      </xdr:spPr>
    </xdr:pic>
    <xdr:clientData/>
  </xdr:twoCellAnchor>
  <xdr:twoCellAnchor>
    <xdr:from>
      <xdr:col>1</xdr:col>
      <xdr:colOff>51435</xdr:colOff>
      <xdr:row>88</xdr:row>
      <xdr:rowOff>34292</xdr:rowOff>
    </xdr:from>
    <xdr:to>
      <xdr:col>1</xdr:col>
      <xdr:colOff>1663065</xdr:colOff>
      <xdr:row>88</xdr:row>
      <xdr:rowOff>1108712</xdr:rowOff>
    </xdr:to>
    <xdr:pic>
      <xdr:nvPicPr>
        <xdr:cNvPr id="189" name="Рисунок 188">
          <a:extLst>
            <a:ext uri="{FF2B5EF4-FFF2-40B4-BE49-F238E27FC236}">
              <a16:creationId xmlns:a16="http://schemas.microsoft.com/office/drawing/2014/main" id="{812C9368-734D-2B52-CDA5-53D82B6F736D}"/>
            </a:ext>
          </a:extLst>
        </xdr:cNvPr>
        <xdr:cNvPicPr>
          <a:picLocks/>
        </xdr:cNvPicPr>
      </xdr:nvPicPr>
      <xdr:blipFill>
        <a:blip xmlns:r="http://schemas.openxmlformats.org/officeDocument/2006/relationships" r:embed="rId10">
          <a:extLst>
            <a:ext uri="{28A0092B-C50C-407E-A947-70E740481C1C}">
              <a14:useLocalDpi xmlns:a14="http://schemas.microsoft.com/office/drawing/2010/main" val="0"/>
            </a:ext>
          </a:extLst>
        </a:blip>
        <a:stretch>
          <a:fillRect/>
        </a:stretch>
      </xdr:blipFill>
      <xdr:spPr>
        <a:xfrm>
          <a:off x="1765935" y="65566292"/>
          <a:ext cx="1611630" cy="1074420"/>
        </a:xfrm>
        <a:prstGeom prst="rect">
          <a:avLst/>
        </a:prstGeom>
      </xdr:spPr>
    </xdr:pic>
    <xdr:clientData/>
  </xdr:twoCellAnchor>
  <xdr:twoCellAnchor>
    <xdr:from>
      <xdr:col>1</xdr:col>
      <xdr:colOff>51435</xdr:colOff>
      <xdr:row>89</xdr:row>
      <xdr:rowOff>34292</xdr:rowOff>
    </xdr:from>
    <xdr:to>
      <xdr:col>1</xdr:col>
      <xdr:colOff>1663065</xdr:colOff>
      <xdr:row>89</xdr:row>
      <xdr:rowOff>1108712</xdr:rowOff>
    </xdr:to>
    <xdr:pic>
      <xdr:nvPicPr>
        <xdr:cNvPr id="193" name="Рисунок 192">
          <a:extLst>
            <a:ext uri="{FF2B5EF4-FFF2-40B4-BE49-F238E27FC236}">
              <a16:creationId xmlns:a16="http://schemas.microsoft.com/office/drawing/2014/main" id="{650C4334-88C3-F659-230C-E4BA4D3373A9}"/>
            </a:ext>
          </a:extLst>
        </xdr:cNvPr>
        <xdr:cNvPicPr>
          <a:picLocks/>
        </xdr:cNvPicPr>
      </xdr:nvPicPr>
      <xdr:blipFill>
        <a:blip xmlns:r="http://schemas.openxmlformats.org/officeDocument/2006/relationships" r:embed="rId10">
          <a:extLst>
            <a:ext uri="{28A0092B-C50C-407E-A947-70E740481C1C}">
              <a14:useLocalDpi xmlns:a14="http://schemas.microsoft.com/office/drawing/2010/main" val="0"/>
            </a:ext>
          </a:extLst>
        </a:blip>
        <a:stretch>
          <a:fillRect/>
        </a:stretch>
      </xdr:blipFill>
      <xdr:spPr>
        <a:xfrm>
          <a:off x="1765935" y="66709292"/>
          <a:ext cx="1611630" cy="1074420"/>
        </a:xfrm>
        <a:prstGeom prst="rect">
          <a:avLst/>
        </a:prstGeom>
      </xdr:spPr>
    </xdr:pic>
    <xdr:clientData/>
  </xdr:twoCellAnchor>
  <xdr:twoCellAnchor>
    <xdr:from>
      <xdr:col>1</xdr:col>
      <xdr:colOff>51435</xdr:colOff>
      <xdr:row>90</xdr:row>
      <xdr:rowOff>34292</xdr:rowOff>
    </xdr:from>
    <xdr:to>
      <xdr:col>1</xdr:col>
      <xdr:colOff>1663065</xdr:colOff>
      <xdr:row>90</xdr:row>
      <xdr:rowOff>1108712</xdr:rowOff>
    </xdr:to>
    <xdr:pic>
      <xdr:nvPicPr>
        <xdr:cNvPr id="197" name="Рисунок 196">
          <a:extLst>
            <a:ext uri="{FF2B5EF4-FFF2-40B4-BE49-F238E27FC236}">
              <a16:creationId xmlns:a16="http://schemas.microsoft.com/office/drawing/2014/main" id="{29054088-3C26-F3A6-D5D9-050ABADF3610}"/>
            </a:ext>
          </a:extLst>
        </xdr:cNvPr>
        <xdr:cNvPicPr>
          <a:picLocks/>
        </xdr:cNvPicPr>
      </xdr:nvPicPr>
      <xdr:blipFill>
        <a:blip xmlns:r="http://schemas.openxmlformats.org/officeDocument/2006/relationships" r:embed="rId10">
          <a:extLst>
            <a:ext uri="{28A0092B-C50C-407E-A947-70E740481C1C}">
              <a14:useLocalDpi xmlns:a14="http://schemas.microsoft.com/office/drawing/2010/main" val="0"/>
            </a:ext>
          </a:extLst>
        </a:blip>
        <a:stretch>
          <a:fillRect/>
        </a:stretch>
      </xdr:blipFill>
      <xdr:spPr>
        <a:xfrm>
          <a:off x="1765935" y="67852292"/>
          <a:ext cx="1611630" cy="1074420"/>
        </a:xfrm>
        <a:prstGeom prst="rect">
          <a:avLst/>
        </a:prstGeom>
      </xdr:spPr>
    </xdr:pic>
    <xdr:clientData/>
  </xdr:twoCellAnchor>
  <xdr:twoCellAnchor>
    <xdr:from>
      <xdr:col>1</xdr:col>
      <xdr:colOff>51435</xdr:colOff>
      <xdr:row>91</xdr:row>
      <xdr:rowOff>34292</xdr:rowOff>
    </xdr:from>
    <xdr:to>
      <xdr:col>1</xdr:col>
      <xdr:colOff>1663065</xdr:colOff>
      <xdr:row>91</xdr:row>
      <xdr:rowOff>1108712</xdr:rowOff>
    </xdr:to>
    <xdr:pic>
      <xdr:nvPicPr>
        <xdr:cNvPr id="201" name="Рисунок 200">
          <a:extLst>
            <a:ext uri="{FF2B5EF4-FFF2-40B4-BE49-F238E27FC236}">
              <a16:creationId xmlns:a16="http://schemas.microsoft.com/office/drawing/2014/main" id="{8CD6CC30-9F6B-04A3-3476-8200C329C91E}"/>
            </a:ext>
          </a:extLst>
        </xdr:cNvPr>
        <xdr:cNvPicPr>
          <a:picLocks/>
        </xdr:cNvPicPr>
      </xdr:nvPicPr>
      <xdr:blipFill>
        <a:blip xmlns:r="http://schemas.openxmlformats.org/officeDocument/2006/relationships" r:embed="rId10">
          <a:extLst>
            <a:ext uri="{28A0092B-C50C-407E-A947-70E740481C1C}">
              <a14:useLocalDpi xmlns:a14="http://schemas.microsoft.com/office/drawing/2010/main" val="0"/>
            </a:ext>
          </a:extLst>
        </a:blip>
        <a:stretch>
          <a:fillRect/>
        </a:stretch>
      </xdr:blipFill>
      <xdr:spPr>
        <a:xfrm>
          <a:off x="1765935" y="68995292"/>
          <a:ext cx="1611630" cy="1074420"/>
        </a:xfrm>
        <a:prstGeom prst="rect">
          <a:avLst/>
        </a:prstGeom>
      </xdr:spPr>
    </xdr:pic>
    <xdr:clientData/>
  </xdr:twoCellAnchor>
  <xdr:twoCellAnchor>
    <xdr:from>
      <xdr:col>1</xdr:col>
      <xdr:colOff>51435</xdr:colOff>
      <xdr:row>94</xdr:row>
      <xdr:rowOff>34292</xdr:rowOff>
    </xdr:from>
    <xdr:to>
      <xdr:col>1</xdr:col>
      <xdr:colOff>1663065</xdr:colOff>
      <xdr:row>94</xdr:row>
      <xdr:rowOff>1108712</xdr:rowOff>
    </xdr:to>
    <xdr:pic>
      <xdr:nvPicPr>
        <xdr:cNvPr id="205" name="Рисунок 204">
          <a:extLst>
            <a:ext uri="{FF2B5EF4-FFF2-40B4-BE49-F238E27FC236}">
              <a16:creationId xmlns:a16="http://schemas.microsoft.com/office/drawing/2014/main" id="{08E6EF5C-3472-916F-DD1E-79F40346D54E}"/>
            </a:ext>
          </a:extLst>
        </xdr:cNvPr>
        <xdr:cNvPicPr>
          <a:picLocks/>
        </xdr:cNvPicPr>
      </xdr:nvPicPr>
      <xdr:blipFill>
        <a:blip xmlns:r="http://schemas.openxmlformats.org/officeDocument/2006/relationships" r:embed="rId10">
          <a:extLst>
            <a:ext uri="{28A0092B-C50C-407E-A947-70E740481C1C}">
              <a14:useLocalDpi xmlns:a14="http://schemas.microsoft.com/office/drawing/2010/main" val="0"/>
            </a:ext>
          </a:extLst>
        </a:blip>
        <a:stretch>
          <a:fillRect/>
        </a:stretch>
      </xdr:blipFill>
      <xdr:spPr>
        <a:xfrm>
          <a:off x="1765935" y="70862192"/>
          <a:ext cx="1611630" cy="1074420"/>
        </a:xfrm>
        <a:prstGeom prst="rect">
          <a:avLst/>
        </a:prstGeom>
      </xdr:spPr>
    </xdr:pic>
    <xdr:clientData/>
  </xdr:twoCellAnchor>
  <xdr:twoCellAnchor>
    <xdr:from>
      <xdr:col>1</xdr:col>
      <xdr:colOff>51435</xdr:colOff>
      <xdr:row>95</xdr:row>
      <xdr:rowOff>34292</xdr:rowOff>
    </xdr:from>
    <xdr:to>
      <xdr:col>1</xdr:col>
      <xdr:colOff>1663065</xdr:colOff>
      <xdr:row>95</xdr:row>
      <xdr:rowOff>1108712</xdr:rowOff>
    </xdr:to>
    <xdr:pic>
      <xdr:nvPicPr>
        <xdr:cNvPr id="209" name="Рисунок 208">
          <a:extLst>
            <a:ext uri="{FF2B5EF4-FFF2-40B4-BE49-F238E27FC236}">
              <a16:creationId xmlns:a16="http://schemas.microsoft.com/office/drawing/2014/main" id="{5FE22EFD-E0D1-12D2-5BE3-F4C9B3DC42EC}"/>
            </a:ext>
          </a:extLst>
        </xdr:cNvPr>
        <xdr:cNvPicPr>
          <a:picLocks/>
        </xdr:cNvPicPr>
      </xdr:nvPicPr>
      <xdr:blipFill>
        <a:blip xmlns:r="http://schemas.openxmlformats.org/officeDocument/2006/relationships" r:embed="rId11">
          <a:extLst>
            <a:ext uri="{28A0092B-C50C-407E-A947-70E740481C1C}">
              <a14:useLocalDpi xmlns:a14="http://schemas.microsoft.com/office/drawing/2010/main" val="0"/>
            </a:ext>
          </a:extLst>
        </a:blip>
        <a:stretch>
          <a:fillRect/>
        </a:stretch>
      </xdr:blipFill>
      <xdr:spPr>
        <a:xfrm>
          <a:off x="1765935" y="72005192"/>
          <a:ext cx="1611630" cy="1074420"/>
        </a:xfrm>
        <a:prstGeom prst="rect">
          <a:avLst/>
        </a:prstGeom>
      </xdr:spPr>
    </xdr:pic>
    <xdr:clientData/>
  </xdr:twoCellAnchor>
  <xdr:twoCellAnchor>
    <xdr:from>
      <xdr:col>1</xdr:col>
      <xdr:colOff>51435</xdr:colOff>
      <xdr:row>96</xdr:row>
      <xdr:rowOff>34292</xdr:rowOff>
    </xdr:from>
    <xdr:to>
      <xdr:col>1</xdr:col>
      <xdr:colOff>1663065</xdr:colOff>
      <xdr:row>96</xdr:row>
      <xdr:rowOff>1108712</xdr:rowOff>
    </xdr:to>
    <xdr:pic>
      <xdr:nvPicPr>
        <xdr:cNvPr id="213" name="Рисунок 212">
          <a:extLst>
            <a:ext uri="{FF2B5EF4-FFF2-40B4-BE49-F238E27FC236}">
              <a16:creationId xmlns:a16="http://schemas.microsoft.com/office/drawing/2014/main" id="{096C3C24-2F7D-DD5C-5F5C-6BC202016429}"/>
            </a:ext>
          </a:extLst>
        </xdr:cNvPr>
        <xdr:cNvPicPr>
          <a:picLocks/>
        </xdr:cNvPicPr>
      </xdr:nvPicPr>
      <xdr:blipFill>
        <a:blip xmlns:r="http://schemas.openxmlformats.org/officeDocument/2006/relationships" r:embed="rId11">
          <a:extLst>
            <a:ext uri="{28A0092B-C50C-407E-A947-70E740481C1C}">
              <a14:useLocalDpi xmlns:a14="http://schemas.microsoft.com/office/drawing/2010/main" val="0"/>
            </a:ext>
          </a:extLst>
        </a:blip>
        <a:stretch>
          <a:fillRect/>
        </a:stretch>
      </xdr:blipFill>
      <xdr:spPr>
        <a:xfrm>
          <a:off x="1765935" y="73148192"/>
          <a:ext cx="1611630" cy="1074420"/>
        </a:xfrm>
        <a:prstGeom prst="rect">
          <a:avLst/>
        </a:prstGeom>
      </xdr:spPr>
    </xdr:pic>
    <xdr:clientData/>
  </xdr:twoCellAnchor>
  <xdr:twoCellAnchor>
    <xdr:from>
      <xdr:col>1</xdr:col>
      <xdr:colOff>51435</xdr:colOff>
      <xdr:row>97</xdr:row>
      <xdr:rowOff>34292</xdr:rowOff>
    </xdr:from>
    <xdr:to>
      <xdr:col>1</xdr:col>
      <xdr:colOff>1663065</xdr:colOff>
      <xdr:row>97</xdr:row>
      <xdr:rowOff>1108712</xdr:rowOff>
    </xdr:to>
    <xdr:pic>
      <xdr:nvPicPr>
        <xdr:cNvPr id="217" name="Рисунок 216">
          <a:extLst>
            <a:ext uri="{FF2B5EF4-FFF2-40B4-BE49-F238E27FC236}">
              <a16:creationId xmlns:a16="http://schemas.microsoft.com/office/drawing/2014/main" id="{62046B8B-69D6-2A6D-37EE-1E7D2E0A5493}"/>
            </a:ext>
          </a:extLst>
        </xdr:cNvPr>
        <xdr:cNvPicPr>
          <a:picLocks/>
        </xdr:cNvPicPr>
      </xdr:nvPicPr>
      <xdr:blipFill>
        <a:blip xmlns:r="http://schemas.openxmlformats.org/officeDocument/2006/relationships" r:embed="rId10">
          <a:extLst>
            <a:ext uri="{28A0092B-C50C-407E-A947-70E740481C1C}">
              <a14:useLocalDpi xmlns:a14="http://schemas.microsoft.com/office/drawing/2010/main" val="0"/>
            </a:ext>
          </a:extLst>
        </a:blip>
        <a:stretch>
          <a:fillRect/>
        </a:stretch>
      </xdr:blipFill>
      <xdr:spPr>
        <a:xfrm>
          <a:off x="1765935" y="74291192"/>
          <a:ext cx="1611630" cy="1074420"/>
        </a:xfrm>
        <a:prstGeom prst="rect">
          <a:avLst/>
        </a:prstGeom>
      </xdr:spPr>
    </xdr:pic>
    <xdr:clientData/>
  </xdr:twoCellAnchor>
  <xdr:twoCellAnchor>
    <xdr:from>
      <xdr:col>1</xdr:col>
      <xdr:colOff>51435</xdr:colOff>
      <xdr:row>98</xdr:row>
      <xdr:rowOff>34292</xdr:rowOff>
    </xdr:from>
    <xdr:to>
      <xdr:col>1</xdr:col>
      <xdr:colOff>1663065</xdr:colOff>
      <xdr:row>98</xdr:row>
      <xdr:rowOff>1108712</xdr:rowOff>
    </xdr:to>
    <xdr:pic>
      <xdr:nvPicPr>
        <xdr:cNvPr id="221" name="Рисунок 220">
          <a:extLst>
            <a:ext uri="{FF2B5EF4-FFF2-40B4-BE49-F238E27FC236}">
              <a16:creationId xmlns:a16="http://schemas.microsoft.com/office/drawing/2014/main" id="{F29313B2-B1DC-B97A-70B5-8162EFD36E18}"/>
            </a:ext>
          </a:extLst>
        </xdr:cNvPr>
        <xdr:cNvPicPr>
          <a:picLocks/>
        </xdr:cNvPicPr>
      </xdr:nvPicPr>
      <xdr:blipFill>
        <a:blip xmlns:r="http://schemas.openxmlformats.org/officeDocument/2006/relationships" r:embed="rId11">
          <a:extLst>
            <a:ext uri="{28A0092B-C50C-407E-A947-70E740481C1C}">
              <a14:useLocalDpi xmlns:a14="http://schemas.microsoft.com/office/drawing/2010/main" val="0"/>
            </a:ext>
          </a:extLst>
        </a:blip>
        <a:stretch>
          <a:fillRect/>
        </a:stretch>
      </xdr:blipFill>
      <xdr:spPr>
        <a:xfrm>
          <a:off x="1765935" y="75434192"/>
          <a:ext cx="1611630" cy="1074420"/>
        </a:xfrm>
        <a:prstGeom prst="rect">
          <a:avLst/>
        </a:prstGeom>
      </xdr:spPr>
    </xdr:pic>
    <xdr:clientData/>
  </xdr:twoCellAnchor>
  <xdr:twoCellAnchor>
    <xdr:from>
      <xdr:col>1</xdr:col>
      <xdr:colOff>51435</xdr:colOff>
      <xdr:row>101</xdr:row>
      <xdr:rowOff>35433</xdr:rowOff>
    </xdr:from>
    <xdr:to>
      <xdr:col>1</xdr:col>
      <xdr:colOff>1652734</xdr:colOff>
      <xdr:row>101</xdr:row>
      <xdr:rowOff>1145667</xdr:rowOff>
    </xdr:to>
    <xdr:pic>
      <xdr:nvPicPr>
        <xdr:cNvPr id="225" name="Рисунок 224">
          <a:extLst>
            <a:ext uri="{FF2B5EF4-FFF2-40B4-BE49-F238E27FC236}">
              <a16:creationId xmlns:a16="http://schemas.microsoft.com/office/drawing/2014/main" id="{218870FD-38DF-8A77-4A7E-72ACB0EF499F}"/>
            </a:ext>
          </a:extLst>
        </xdr:cNvPr>
        <xdr:cNvPicPr>
          <a:picLocks/>
        </xdr:cNvPicPr>
      </xdr:nvPicPr>
      <xdr:blipFill>
        <a:blip xmlns:r="http://schemas.openxmlformats.org/officeDocument/2006/relationships" r:embed="rId12">
          <a:extLst>
            <a:ext uri="{28A0092B-C50C-407E-A947-70E740481C1C}">
              <a14:useLocalDpi xmlns:a14="http://schemas.microsoft.com/office/drawing/2010/main" val="0"/>
            </a:ext>
          </a:extLst>
        </a:blip>
        <a:stretch>
          <a:fillRect/>
        </a:stretch>
      </xdr:blipFill>
      <xdr:spPr>
        <a:xfrm>
          <a:off x="1765935" y="77302233"/>
          <a:ext cx="1601299" cy="1110234"/>
        </a:xfrm>
        <a:prstGeom prst="rect">
          <a:avLst/>
        </a:prstGeom>
      </xdr:spPr>
    </xdr:pic>
    <xdr:clientData/>
  </xdr:twoCellAnchor>
  <xdr:twoCellAnchor>
    <xdr:from>
      <xdr:col>1</xdr:col>
      <xdr:colOff>51435</xdr:colOff>
      <xdr:row>102</xdr:row>
      <xdr:rowOff>35433</xdr:rowOff>
    </xdr:from>
    <xdr:to>
      <xdr:col>1</xdr:col>
      <xdr:colOff>1652734</xdr:colOff>
      <xdr:row>102</xdr:row>
      <xdr:rowOff>1145667</xdr:rowOff>
    </xdr:to>
    <xdr:pic>
      <xdr:nvPicPr>
        <xdr:cNvPr id="229" name="Рисунок 228">
          <a:extLst>
            <a:ext uri="{FF2B5EF4-FFF2-40B4-BE49-F238E27FC236}">
              <a16:creationId xmlns:a16="http://schemas.microsoft.com/office/drawing/2014/main" id="{FC933AC3-AEEE-B3C9-1C31-2552668DCD29}"/>
            </a:ext>
          </a:extLst>
        </xdr:cNvPr>
        <xdr:cNvPicPr>
          <a:picLocks/>
        </xdr:cNvPicPr>
      </xdr:nvPicPr>
      <xdr:blipFill>
        <a:blip xmlns:r="http://schemas.openxmlformats.org/officeDocument/2006/relationships" r:embed="rId12">
          <a:extLst>
            <a:ext uri="{28A0092B-C50C-407E-A947-70E740481C1C}">
              <a14:useLocalDpi xmlns:a14="http://schemas.microsoft.com/office/drawing/2010/main" val="0"/>
            </a:ext>
          </a:extLst>
        </a:blip>
        <a:stretch>
          <a:fillRect/>
        </a:stretch>
      </xdr:blipFill>
      <xdr:spPr>
        <a:xfrm>
          <a:off x="1765935" y="78483333"/>
          <a:ext cx="1601299" cy="1110234"/>
        </a:xfrm>
        <a:prstGeom prst="rect">
          <a:avLst/>
        </a:prstGeom>
      </xdr:spPr>
    </xdr:pic>
    <xdr:clientData/>
  </xdr:twoCellAnchor>
  <xdr:twoCellAnchor>
    <xdr:from>
      <xdr:col>1</xdr:col>
      <xdr:colOff>51435</xdr:colOff>
      <xdr:row>103</xdr:row>
      <xdr:rowOff>35433</xdr:rowOff>
    </xdr:from>
    <xdr:to>
      <xdr:col>1</xdr:col>
      <xdr:colOff>1652734</xdr:colOff>
      <xdr:row>103</xdr:row>
      <xdr:rowOff>1145667</xdr:rowOff>
    </xdr:to>
    <xdr:pic>
      <xdr:nvPicPr>
        <xdr:cNvPr id="233" name="Рисунок 232">
          <a:extLst>
            <a:ext uri="{FF2B5EF4-FFF2-40B4-BE49-F238E27FC236}">
              <a16:creationId xmlns:a16="http://schemas.microsoft.com/office/drawing/2014/main" id="{3EF91206-0499-FCFB-3FB3-82EB3F89F04B}"/>
            </a:ext>
          </a:extLst>
        </xdr:cNvPr>
        <xdr:cNvPicPr>
          <a:picLocks/>
        </xdr:cNvPicPr>
      </xdr:nvPicPr>
      <xdr:blipFill>
        <a:blip xmlns:r="http://schemas.openxmlformats.org/officeDocument/2006/relationships" r:embed="rId12">
          <a:extLst>
            <a:ext uri="{28A0092B-C50C-407E-A947-70E740481C1C}">
              <a14:useLocalDpi xmlns:a14="http://schemas.microsoft.com/office/drawing/2010/main" val="0"/>
            </a:ext>
          </a:extLst>
        </a:blip>
        <a:stretch>
          <a:fillRect/>
        </a:stretch>
      </xdr:blipFill>
      <xdr:spPr>
        <a:xfrm>
          <a:off x="1765935" y="79664433"/>
          <a:ext cx="1601299" cy="1110234"/>
        </a:xfrm>
        <a:prstGeom prst="rect">
          <a:avLst/>
        </a:prstGeom>
      </xdr:spPr>
    </xdr:pic>
    <xdr:clientData/>
  </xdr:twoCellAnchor>
  <xdr:twoCellAnchor>
    <xdr:from>
      <xdr:col>1</xdr:col>
      <xdr:colOff>51435</xdr:colOff>
      <xdr:row>104</xdr:row>
      <xdr:rowOff>35433</xdr:rowOff>
    </xdr:from>
    <xdr:to>
      <xdr:col>1</xdr:col>
      <xdr:colOff>1652734</xdr:colOff>
      <xdr:row>104</xdr:row>
      <xdr:rowOff>1145667</xdr:rowOff>
    </xdr:to>
    <xdr:pic>
      <xdr:nvPicPr>
        <xdr:cNvPr id="237" name="Рисунок 236">
          <a:extLst>
            <a:ext uri="{FF2B5EF4-FFF2-40B4-BE49-F238E27FC236}">
              <a16:creationId xmlns:a16="http://schemas.microsoft.com/office/drawing/2014/main" id="{B99BC698-60A1-6905-BFEB-D0D2D60488B1}"/>
            </a:ext>
          </a:extLst>
        </xdr:cNvPr>
        <xdr:cNvPicPr>
          <a:picLocks/>
        </xdr:cNvPicPr>
      </xdr:nvPicPr>
      <xdr:blipFill>
        <a:blip xmlns:r="http://schemas.openxmlformats.org/officeDocument/2006/relationships" r:embed="rId12">
          <a:extLst>
            <a:ext uri="{28A0092B-C50C-407E-A947-70E740481C1C}">
              <a14:useLocalDpi xmlns:a14="http://schemas.microsoft.com/office/drawing/2010/main" val="0"/>
            </a:ext>
          </a:extLst>
        </a:blip>
        <a:stretch>
          <a:fillRect/>
        </a:stretch>
      </xdr:blipFill>
      <xdr:spPr>
        <a:xfrm>
          <a:off x="1765935" y="80845533"/>
          <a:ext cx="1601299" cy="1110234"/>
        </a:xfrm>
        <a:prstGeom prst="rect">
          <a:avLst/>
        </a:prstGeom>
      </xdr:spPr>
    </xdr:pic>
    <xdr:clientData/>
  </xdr:twoCellAnchor>
  <xdr:twoCellAnchor>
    <xdr:from>
      <xdr:col>1</xdr:col>
      <xdr:colOff>51435</xdr:colOff>
      <xdr:row>111</xdr:row>
      <xdr:rowOff>34292</xdr:rowOff>
    </xdr:from>
    <xdr:to>
      <xdr:col>1</xdr:col>
      <xdr:colOff>1663065</xdr:colOff>
      <xdr:row>111</xdr:row>
      <xdr:rowOff>1108712</xdr:rowOff>
    </xdr:to>
    <xdr:pic>
      <xdr:nvPicPr>
        <xdr:cNvPr id="241" name="Рисунок 240">
          <a:extLst>
            <a:ext uri="{FF2B5EF4-FFF2-40B4-BE49-F238E27FC236}">
              <a16:creationId xmlns:a16="http://schemas.microsoft.com/office/drawing/2014/main" id="{1E7868A0-48A1-EA1B-BAC1-988C4D77CDBE}"/>
            </a:ext>
          </a:extLst>
        </xdr:cNvPr>
        <xdr:cNvPicPr>
          <a:picLocks/>
        </xdr:cNvPicPr>
      </xdr:nvPicPr>
      <xdr:blipFill>
        <a:blip xmlns:r="http://schemas.openxmlformats.org/officeDocument/2006/relationships" r:embed="rId13">
          <a:extLst>
            <a:ext uri="{28A0092B-C50C-407E-A947-70E740481C1C}">
              <a14:useLocalDpi xmlns:a14="http://schemas.microsoft.com/office/drawing/2010/main" val="0"/>
            </a:ext>
          </a:extLst>
        </a:blip>
        <a:stretch>
          <a:fillRect/>
        </a:stretch>
      </xdr:blipFill>
      <xdr:spPr>
        <a:xfrm>
          <a:off x="1765935" y="83854292"/>
          <a:ext cx="1611630" cy="1074420"/>
        </a:xfrm>
        <a:prstGeom prst="rect">
          <a:avLst/>
        </a:prstGeom>
      </xdr:spPr>
    </xdr:pic>
    <xdr:clientData/>
  </xdr:twoCellAnchor>
  <xdr:twoCellAnchor>
    <xdr:from>
      <xdr:col>1</xdr:col>
      <xdr:colOff>51435</xdr:colOff>
      <xdr:row>112</xdr:row>
      <xdr:rowOff>34292</xdr:rowOff>
    </xdr:from>
    <xdr:to>
      <xdr:col>1</xdr:col>
      <xdr:colOff>1663065</xdr:colOff>
      <xdr:row>112</xdr:row>
      <xdr:rowOff>1108712</xdr:rowOff>
    </xdr:to>
    <xdr:pic>
      <xdr:nvPicPr>
        <xdr:cNvPr id="245" name="Рисунок 244">
          <a:extLst>
            <a:ext uri="{FF2B5EF4-FFF2-40B4-BE49-F238E27FC236}">
              <a16:creationId xmlns:a16="http://schemas.microsoft.com/office/drawing/2014/main" id="{25516934-083F-9EFE-83D0-237175CCF395}"/>
            </a:ext>
          </a:extLst>
        </xdr:cNvPr>
        <xdr:cNvPicPr>
          <a:picLocks/>
        </xdr:cNvPicPr>
      </xdr:nvPicPr>
      <xdr:blipFill>
        <a:blip xmlns:r="http://schemas.openxmlformats.org/officeDocument/2006/relationships" r:embed="rId13">
          <a:extLst>
            <a:ext uri="{28A0092B-C50C-407E-A947-70E740481C1C}">
              <a14:useLocalDpi xmlns:a14="http://schemas.microsoft.com/office/drawing/2010/main" val="0"/>
            </a:ext>
          </a:extLst>
        </a:blip>
        <a:stretch>
          <a:fillRect/>
        </a:stretch>
      </xdr:blipFill>
      <xdr:spPr>
        <a:xfrm>
          <a:off x="1765935" y="84997292"/>
          <a:ext cx="1611630" cy="1074420"/>
        </a:xfrm>
        <a:prstGeom prst="rect">
          <a:avLst/>
        </a:prstGeom>
      </xdr:spPr>
    </xdr:pic>
    <xdr:clientData/>
  </xdr:twoCellAnchor>
  <xdr:twoCellAnchor>
    <xdr:from>
      <xdr:col>1</xdr:col>
      <xdr:colOff>51435</xdr:colOff>
      <xdr:row>115</xdr:row>
      <xdr:rowOff>34292</xdr:rowOff>
    </xdr:from>
    <xdr:to>
      <xdr:col>1</xdr:col>
      <xdr:colOff>1663065</xdr:colOff>
      <xdr:row>115</xdr:row>
      <xdr:rowOff>1108712</xdr:rowOff>
    </xdr:to>
    <xdr:pic>
      <xdr:nvPicPr>
        <xdr:cNvPr id="249" name="Рисунок 248">
          <a:extLst>
            <a:ext uri="{FF2B5EF4-FFF2-40B4-BE49-F238E27FC236}">
              <a16:creationId xmlns:a16="http://schemas.microsoft.com/office/drawing/2014/main" id="{C0265EF0-4B53-4DAB-18A9-DD36832BC530}"/>
            </a:ext>
          </a:extLst>
        </xdr:cNvPr>
        <xdr:cNvPicPr>
          <a:picLocks/>
        </xdr:cNvPicPr>
      </xdr:nvPicPr>
      <xdr:blipFill>
        <a:blip xmlns:r="http://schemas.openxmlformats.org/officeDocument/2006/relationships" r:embed="rId14">
          <a:extLst>
            <a:ext uri="{28A0092B-C50C-407E-A947-70E740481C1C}">
              <a14:useLocalDpi xmlns:a14="http://schemas.microsoft.com/office/drawing/2010/main" val="0"/>
            </a:ext>
          </a:extLst>
        </a:blip>
        <a:stretch>
          <a:fillRect/>
        </a:stretch>
      </xdr:blipFill>
      <xdr:spPr>
        <a:xfrm>
          <a:off x="1765935" y="86864192"/>
          <a:ext cx="1611630" cy="1074420"/>
        </a:xfrm>
        <a:prstGeom prst="rect">
          <a:avLst/>
        </a:prstGeom>
      </xdr:spPr>
    </xdr:pic>
    <xdr:clientData/>
  </xdr:twoCellAnchor>
  <xdr:twoCellAnchor>
    <xdr:from>
      <xdr:col>1</xdr:col>
      <xdr:colOff>51435</xdr:colOff>
      <xdr:row>116</xdr:row>
      <xdr:rowOff>34292</xdr:rowOff>
    </xdr:from>
    <xdr:to>
      <xdr:col>1</xdr:col>
      <xdr:colOff>1663065</xdr:colOff>
      <xdr:row>116</xdr:row>
      <xdr:rowOff>1108712</xdr:rowOff>
    </xdr:to>
    <xdr:pic>
      <xdr:nvPicPr>
        <xdr:cNvPr id="253" name="Рисунок 252">
          <a:extLst>
            <a:ext uri="{FF2B5EF4-FFF2-40B4-BE49-F238E27FC236}">
              <a16:creationId xmlns:a16="http://schemas.microsoft.com/office/drawing/2014/main" id="{DF62597A-1313-BCBE-87DE-24682A0C1CEE}"/>
            </a:ext>
          </a:extLst>
        </xdr:cNvPr>
        <xdr:cNvPicPr>
          <a:picLocks/>
        </xdr:cNvPicPr>
      </xdr:nvPicPr>
      <xdr:blipFill>
        <a:blip xmlns:r="http://schemas.openxmlformats.org/officeDocument/2006/relationships" r:embed="rId14">
          <a:extLst>
            <a:ext uri="{28A0092B-C50C-407E-A947-70E740481C1C}">
              <a14:useLocalDpi xmlns:a14="http://schemas.microsoft.com/office/drawing/2010/main" val="0"/>
            </a:ext>
          </a:extLst>
        </a:blip>
        <a:stretch>
          <a:fillRect/>
        </a:stretch>
      </xdr:blipFill>
      <xdr:spPr>
        <a:xfrm>
          <a:off x="1765935" y="88007192"/>
          <a:ext cx="1611630" cy="1074420"/>
        </a:xfrm>
        <a:prstGeom prst="rect">
          <a:avLst/>
        </a:prstGeom>
      </xdr:spPr>
    </xdr:pic>
    <xdr:clientData/>
  </xdr:twoCellAnchor>
  <xdr:twoCellAnchor>
    <xdr:from>
      <xdr:col>1</xdr:col>
      <xdr:colOff>51435</xdr:colOff>
      <xdr:row>119</xdr:row>
      <xdr:rowOff>34292</xdr:rowOff>
    </xdr:from>
    <xdr:to>
      <xdr:col>1</xdr:col>
      <xdr:colOff>1663065</xdr:colOff>
      <xdr:row>119</xdr:row>
      <xdr:rowOff>1108712</xdr:rowOff>
    </xdr:to>
    <xdr:pic>
      <xdr:nvPicPr>
        <xdr:cNvPr id="257" name="Рисунок 256">
          <a:extLst>
            <a:ext uri="{FF2B5EF4-FFF2-40B4-BE49-F238E27FC236}">
              <a16:creationId xmlns:a16="http://schemas.microsoft.com/office/drawing/2014/main" id="{F053F366-4C56-EF44-555D-4724BFA5ABF3}"/>
            </a:ext>
          </a:extLst>
        </xdr:cNvPr>
        <xdr:cNvPicPr>
          <a:picLocks/>
        </xdr:cNvPicPr>
      </xdr:nvPicPr>
      <xdr:blipFill>
        <a:blip xmlns:r="http://schemas.openxmlformats.org/officeDocument/2006/relationships" r:embed="rId15">
          <a:extLst>
            <a:ext uri="{28A0092B-C50C-407E-A947-70E740481C1C}">
              <a14:useLocalDpi xmlns:a14="http://schemas.microsoft.com/office/drawing/2010/main" val="0"/>
            </a:ext>
          </a:extLst>
        </a:blip>
        <a:stretch>
          <a:fillRect/>
        </a:stretch>
      </xdr:blipFill>
      <xdr:spPr>
        <a:xfrm>
          <a:off x="1765935" y="89874092"/>
          <a:ext cx="1611630" cy="1074420"/>
        </a:xfrm>
        <a:prstGeom prst="rect">
          <a:avLst/>
        </a:prstGeom>
      </xdr:spPr>
    </xdr:pic>
    <xdr:clientData/>
  </xdr:twoCellAnchor>
  <xdr:twoCellAnchor>
    <xdr:from>
      <xdr:col>1</xdr:col>
      <xdr:colOff>51435</xdr:colOff>
      <xdr:row>120</xdr:row>
      <xdr:rowOff>34292</xdr:rowOff>
    </xdr:from>
    <xdr:to>
      <xdr:col>1</xdr:col>
      <xdr:colOff>1663065</xdr:colOff>
      <xdr:row>120</xdr:row>
      <xdr:rowOff>1108712</xdr:rowOff>
    </xdr:to>
    <xdr:pic>
      <xdr:nvPicPr>
        <xdr:cNvPr id="261" name="Рисунок 260">
          <a:extLst>
            <a:ext uri="{FF2B5EF4-FFF2-40B4-BE49-F238E27FC236}">
              <a16:creationId xmlns:a16="http://schemas.microsoft.com/office/drawing/2014/main" id="{A7C7A58D-3935-27F2-8C04-6B25A9B7ABB8}"/>
            </a:ext>
          </a:extLst>
        </xdr:cNvPr>
        <xdr:cNvPicPr>
          <a:picLocks/>
        </xdr:cNvPicPr>
      </xdr:nvPicPr>
      <xdr:blipFill>
        <a:blip xmlns:r="http://schemas.openxmlformats.org/officeDocument/2006/relationships" r:embed="rId15">
          <a:extLst>
            <a:ext uri="{28A0092B-C50C-407E-A947-70E740481C1C}">
              <a14:useLocalDpi xmlns:a14="http://schemas.microsoft.com/office/drawing/2010/main" val="0"/>
            </a:ext>
          </a:extLst>
        </a:blip>
        <a:stretch>
          <a:fillRect/>
        </a:stretch>
      </xdr:blipFill>
      <xdr:spPr>
        <a:xfrm>
          <a:off x="1765935" y="91017092"/>
          <a:ext cx="1611630" cy="1074420"/>
        </a:xfrm>
        <a:prstGeom prst="rect">
          <a:avLst/>
        </a:prstGeom>
      </xdr:spPr>
    </xdr:pic>
    <xdr:clientData/>
  </xdr:twoCellAnchor>
  <xdr:twoCellAnchor>
    <xdr:from>
      <xdr:col>1</xdr:col>
      <xdr:colOff>51435</xdr:colOff>
      <xdr:row>123</xdr:row>
      <xdr:rowOff>34292</xdr:rowOff>
    </xdr:from>
    <xdr:to>
      <xdr:col>1</xdr:col>
      <xdr:colOff>1663065</xdr:colOff>
      <xdr:row>123</xdr:row>
      <xdr:rowOff>1108712</xdr:rowOff>
    </xdr:to>
    <xdr:pic>
      <xdr:nvPicPr>
        <xdr:cNvPr id="265" name="Рисунок 264">
          <a:extLst>
            <a:ext uri="{FF2B5EF4-FFF2-40B4-BE49-F238E27FC236}">
              <a16:creationId xmlns:a16="http://schemas.microsoft.com/office/drawing/2014/main" id="{06C50BAC-E11F-B25F-57FA-FE600879013A}"/>
            </a:ext>
          </a:extLst>
        </xdr:cNvPr>
        <xdr:cNvPicPr>
          <a:picLocks/>
        </xdr:cNvPicPr>
      </xdr:nvPicPr>
      <xdr:blipFill>
        <a:blip xmlns:r="http://schemas.openxmlformats.org/officeDocument/2006/relationships" r:embed="rId16">
          <a:extLst>
            <a:ext uri="{28A0092B-C50C-407E-A947-70E740481C1C}">
              <a14:useLocalDpi xmlns:a14="http://schemas.microsoft.com/office/drawing/2010/main" val="0"/>
            </a:ext>
          </a:extLst>
        </a:blip>
        <a:stretch>
          <a:fillRect/>
        </a:stretch>
      </xdr:blipFill>
      <xdr:spPr>
        <a:xfrm>
          <a:off x="1765935" y="92883992"/>
          <a:ext cx="1611630" cy="1074420"/>
        </a:xfrm>
        <a:prstGeom prst="rect">
          <a:avLst/>
        </a:prstGeom>
      </xdr:spPr>
    </xdr:pic>
    <xdr:clientData/>
  </xdr:twoCellAnchor>
  <xdr:twoCellAnchor>
    <xdr:from>
      <xdr:col>1</xdr:col>
      <xdr:colOff>51435</xdr:colOff>
      <xdr:row>124</xdr:row>
      <xdr:rowOff>34292</xdr:rowOff>
    </xdr:from>
    <xdr:to>
      <xdr:col>1</xdr:col>
      <xdr:colOff>1663065</xdr:colOff>
      <xdr:row>124</xdr:row>
      <xdr:rowOff>1108712</xdr:rowOff>
    </xdr:to>
    <xdr:pic>
      <xdr:nvPicPr>
        <xdr:cNvPr id="269" name="Рисунок 268">
          <a:extLst>
            <a:ext uri="{FF2B5EF4-FFF2-40B4-BE49-F238E27FC236}">
              <a16:creationId xmlns:a16="http://schemas.microsoft.com/office/drawing/2014/main" id="{49F85AFF-6273-14C1-F925-FA007E6EEF43}"/>
            </a:ext>
          </a:extLst>
        </xdr:cNvPr>
        <xdr:cNvPicPr>
          <a:picLocks/>
        </xdr:cNvPicPr>
      </xdr:nvPicPr>
      <xdr:blipFill>
        <a:blip xmlns:r="http://schemas.openxmlformats.org/officeDocument/2006/relationships" r:embed="rId16">
          <a:extLst>
            <a:ext uri="{28A0092B-C50C-407E-A947-70E740481C1C}">
              <a14:useLocalDpi xmlns:a14="http://schemas.microsoft.com/office/drawing/2010/main" val="0"/>
            </a:ext>
          </a:extLst>
        </a:blip>
        <a:stretch>
          <a:fillRect/>
        </a:stretch>
      </xdr:blipFill>
      <xdr:spPr>
        <a:xfrm>
          <a:off x="1765935" y="94026992"/>
          <a:ext cx="1611630" cy="1074420"/>
        </a:xfrm>
        <a:prstGeom prst="rect">
          <a:avLst/>
        </a:prstGeom>
      </xdr:spPr>
    </xdr:pic>
    <xdr:clientData/>
  </xdr:twoCellAnchor>
  <xdr:twoCellAnchor>
    <xdr:from>
      <xdr:col>1</xdr:col>
      <xdr:colOff>51435</xdr:colOff>
      <xdr:row>125</xdr:row>
      <xdr:rowOff>34292</xdr:rowOff>
    </xdr:from>
    <xdr:to>
      <xdr:col>1</xdr:col>
      <xdr:colOff>1663065</xdr:colOff>
      <xdr:row>125</xdr:row>
      <xdr:rowOff>1108712</xdr:rowOff>
    </xdr:to>
    <xdr:pic>
      <xdr:nvPicPr>
        <xdr:cNvPr id="273" name="Рисунок 272">
          <a:extLst>
            <a:ext uri="{FF2B5EF4-FFF2-40B4-BE49-F238E27FC236}">
              <a16:creationId xmlns:a16="http://schemas.microsoft.com/office/drawing/2014/main" id="{E071A0D8-4DBC-7C53-61D6-A66F7A5F1B95}"/>
            </a:ext>
          </a:extLst>
        </xdr:cNvPr>
        <xdr:cNvPicPr>
          <a:picLocks/>
        </xdr:cNvPicPr>
      </xdr:nvPicPr>
      <xdr:blipFill>
        <a:blip xmlns:r="http://schemas.openxmlformats.org/officeDocument/2006/relationships" r:embed="rId16">
          <a:extLst>
            <a:ext uri="{28A0092B-C50C-407E-A947-70E740481C1C}">
              <a14:useLocalDpi xmlns:a14="http://schemas.microsoft.com/office/drawing/2010/main" val="0"/>
            </a:ext>
          </a:extLst>
        </a:blip>
        <a:stretch>
          <a:fillRect/>
        </a:stretch>
      </xdr:blipFill>
      <xdr:spPr>
        <a:xfrm>
          <a:off x="1765935" y="95169992"/>
          <a:ext cx="1611630" cy="1074420"/>
        </a:xfrm>
        <a:prstGeom prst="rect">
          <a:avLst/>
        </a:prstGeom>
      </xdr:spPr>
    </xdr:pic>
    <xdr:clientData/>
  </xdr:twoCellAnchor>
  <xdr:twoCellAnchor>
    <xdr:from>
      <xdr:col>1</xdr:col>
      <xdr:colOff>51435</xdr:colOff>
      <xdr:row>126</xdr:row>
      <xdr:rowOff>34292</xdr:rowOff>
    </xdr:from>
    <xdr:to>
      <xdr:col>1</xdr:col>
      <xdr:colOff>1663065</xdr:colOff>
      <xdr:row>126</xdr:row>
      <xdr:rowOff>1108712</xdr:rowOff>
    </xdr:to>
    <xdr:pic>
      <xdr:nvPicPr>
        <xdr:cNvPr id="277" name="Рисунок 276">
          <a:extLst>
            <a:ext uri="{FF2B5EF4-FFF2-40B4-BE49-F238E27FC236}">
              <a16:creationId xmlns:a16="http://schemas.microsoft.com/office/drawing/2014/main" id="{65EDE00D-D6C3-3907-17F0-CC730C7658EC}"/>
            </a:ext>
          </a:extLst>
        </xdr:cNvPr>
        <xdr:cNvPicPr>
          <a:picLocks/>
        </xdr:cNvPicPr>
      </xdr:nvPicPr>
      <xdr:blipFill>
        <a:blip xmlns:r="http://schemas.openxmlformats.org/officeDocument/2006/relationships" r:embed="rId16">
          <a:extLst>
            <a:ext uri="{28A0092B-C50C-407E-A947-70E740481C1C}">
              <a14:useLocalDpi xmlns:a14="http://schemas.microsoft.com/office/drawing/2010/main" val="0"/>
            </a:ext>
          </a:extLst>
        </a:blip>
        <a:stretch>
          <a:fillRect/>
        </a:stretch>
      </xdr:blipFill>
      <xdr:spPr>
        <a:xfrm>
          <a:off x="1765935" y="96312992"/>
          <a:ext cx="1611630" cy="1074420"/>
        </a:xfrm>
        <a:prstGeom prst="rect">
          <a:avLst/>
        </a:prstGeom>
      </xdr:spPr>
    </xdr:pic>
    <xdr:clientData/>
  </xdr:twoCellAnchor>
  <xdr:twoCellAnchor>
    <xdr:from>
      <xdr:col>1</xdr:col>
      <xdr:colOff>51435</xdr:colOff>
      <xdr:row>129</xdr:row>
      <xdr:rowOff>36289</xdr:rowOff>
    </xdr:from>
    <xdr:to>
      <xdr:col>1</xdr:col>
      <xdr:colOff>1660531</xdr:colOff>
      <xdr:row>129</xdr:row>
      <xdr:rowOff>1173384</xdr:rowOff>
    </xdr:to>
    <xdr:pic>
      <xdr:nvPicPr>
        <xdr:cNvPr id="281" name="Рисунок 280">
          <a:extLst>
            <a:ext uri="{FF2B5EF4-FFF2-40B4-BE49-F238E27FC236}">
              <a16:creationId xmlns:a16="http://schemas.microsoft.com/office/drawing/2014/main" id="{1BFAFCB9-AEBC-6F37-3334-0AC2ED0DFB0B}"/>
            </a:ext>
          </a:extLst>
        </xdr:cNvPr>
        <xdr:cNvPicPr>
          <a:picLocks/>
        </xdr:cNvPicPr>
      </xdr:nvPicPr>
      <xdr:blipFill>
        <a:blip xmlns:r="http://schemas.openxmlformats.org/officeDocument/2006/relationships" r:embed="rId17">
          <a:extLst>
            <a:ext uri="{28A0092B-C50C-407E-A947-70E740481C1C}">
              <a14:useLocalDpi xmlns:a14="http://schemas.microsoft.com/office/drawing/2010/main" val="0"/>
            </a:ext>
          </a:extLst>
        </a:blip>
        <a:stretch>
          <a:fillRect/>
        </a:stretch>
      </xdr:blipFill>
      <xdr:spPr>
        <a:xfrm>
          <a:off x="1765935" y="98181889"/>
          <a:ext cx="1609096" cy="1137095"/>
        </a:xfrm>
        <a:prstGeom prst="rect">
          <a:avLst/>
        </a:prstGeom>
      </xdr:spPr>
    </xdr:pic>
    <xdr:clientData/>
  </xdr:twoCellAnchor>
  <xdr:twoCellAnchor>
    <xdr:from>
      <xdr:col>1</xdr:col>
      <xdr:colOff>51435</xdr:colOff>
      <xdr:row>130</xdr:row>
      <xdr:rowOff>36289</xdr:rowOff>
    </xdr:from>
    <xdr:to>
      <xdr:col>1</xdr:col>
      <xdr:colOff>1660531</xdr:colOff>
      <xdr:row>130</xdr:row>
      <xdr:rowOff>1173384</xdr:rowOff>
    </xdr:to>
    <xdr:pic>
      <xdr:nvPicPr>
        <xdr:cNvPr id="285" name="Рисунок 284">
          <a:extLst>
            <a:ext uri="{FF2B5EF4-FFF2-40B4-BE49-F238E27FC236}">
              <a16:creationId xmlns:a16="http://schemas.microsoft.com/office/drawing/2014/main" id="{67B0A3B3-21A9-2863-987A-D7C15858F602}"/>
            </a:ext>
          </a:extLst>
        </xdr:cNvPr>
        <xdr:cNvPicPr>
          <a:picLocks/>
        </xdr:cNvPicPr>
      </xdr:nvPicPr>
      <xdr:blipFill>
        <a:blip xmlns:r="http://schemas.openxmlformats.org/officeDocument/2006/relationships" r:embed="rId17">
          <a:extLst>
            <a:ext uri="{28A0092B-C50C-407E-A947-70E740481C1C}">
              <a14:useLocalDpi xmlns:a14="http://schemas.microsoft.com/office/drawing/2010/main" val="0"/>
            </a:ext>
          </a:extLst>
        </a:blip>
        <a:stretch>
          <a:fillRect/>
        </a:stretch>
      </xdr:blipFill>
      <xdr:spPr>
        <a:xfrm>
          <a:off x="1765935" y="99391564"/>
          <a:ext cx="1609096" cy="1137095"/>
        </a:xfrm>
        <a:prstGeom prst="rect">
          <a:avLst/>
        </a:prstGeom>
      </xdr:spPr>
    </xdr:pic>
    <xdr:clientData/>
  </xdr:twoCellAnchor>
  <xdr:twoCellAnchor>
    <xdr:from>
      <xdr:col>1</xdr:col>
      <xdr:colOff>51435</xdr:colOff>
      <xdr:row>131</xdr:row>
      <xdr:rowOff>36289</xdr:rowOff>
    </xdr:from>
    <xdr:to>
      <xdr:col>1</xdr:col>
      <xdr:colOff>1660531</xdr:colOff>
      <xdr:row>131</xdr:row>
      <xdr:rowOff>1173384</xdr:rowOff>
    </xdr:to>
    <xdr:pic>
      <xdr:nvPicPr>
        <xdr:cNvPr id="289" name="Рисунок 288">
          <a:extLst>
            <a:ext uri="{FF2B5EF4-FFF2-40B4-BE49-F238E27FC236}">
              <a16:creationId xmlns:a16="http://schemas.microsoft.com/office/drawing/2014/main" id="{AB3959B6-FD57-1D94-B3F7-6EC3F4D90A3E}"/>
            </a:ext>
          </a:extLst>
        </xdr:cNvPr>
        <xdr:cNvPicPr>
          <a:picLocks/>
        </xdr:cNvPicPr>
      </xdr:nvPicPr>
      <xdr:blipFill>
        <a:blip xmlns:r="http://schemas.openxmlformats.org/officeDocument/2006/relationships" r:embed="rId17">
          <a:extLst>
            <a:ext uri="{28A0092B-C50C-407E-A947-70E740481C1C}">
              <a14:useLocalDpi xmlns:a14="http://schemas.microsoft.com/office/drawing/2010/main" val="0"/>
            </a:ext>
          </a:extLst>
        </a:blip>
        <a:stretch>
          <a:fillRect/>
        </a:stretch>
      </xdr:blipFill>
      <xdr:spPr>
        <a:xfrm>
          <a:off x="1765935" y="100601239"/>
          <a:ext cx="1609096" cy="1137095"/>
        </a:xfrm>
        <a:prstGeom prst="rect">
          <a:avLst/>
        </a:prstGeom>
      </xdr:spPr>
    </xdr:pic>
    <xdr:clientData/>
  </xdr:twoCellAnchor>
  <xdr:twoCellAnchor editAs="oneCell">
    <xdr:from>
      <xdr:col>1</xdr:col>
      <xdr:colOff>51435</xdr:colOff>
      <xdr:row>132</xdr:row>
      <xdr:rowOff>36289</xdr:rowOff>
    </xdr:from>
    <xdr:to>
      <xdr:col>1</xdr:col>
      <xdr:colOff>1660531</xdr:colOff>
      <xdr:row>132</xdr:row>
      <xdr:rowOff>1173384</xdr:rowOff>
    </xdr:to>
    <xdr:pic>
      <xdr:nvPicPr>
        <xdr:cNvPr id="293" name="Рисунок 292">
          <a:extLst>
            <a:ext uri="{FF2B5EF4-FFF2-40B4-BE49-F238E27FC236}">
              <a16:creationId xmlns:a16="http://schemas.microsoft.com/office/drawing/2014/main" id="{0DDA62E5-04BA-4618-576F-FD80FB634193}"/>
            </a:ext>
          </a:extLst>
        </xdr:cNvPr>
        <xdr:cNvPicPr>
          <a:picLocks/>
        </xdr:cNvPicPr>
      </xdr:nvPicPr>
      <xdr:blipFill>
        <a:blip xmlns:r="http://schemas.openxmlformats.org/officeDocument/2006/relationships" r:embed="rId17">
          <a:extLst>
            <a:ext uri="{28A0092B-C50C-407E-A947-70E740481C1C}">
              <a14:useLocalDpi xmlns:a14="http://schemas.microsoft.com/office/drawing/2010/main" val="0"/>
            </a:ext>
          </a:extLst>
        </a:blip>
        <a:stretch>
          <a:fillRect/>
        </a:stretch>
      </xdr:blipFill>
      <xdr:spPr>
        <a:xfrm>
          <a:off x="1765935" y="101810914"/>
          <a:ext cx="1609096" cy="1137095"/>
        </a:xfrm>
        <a:prstGeom prst="rect">
          <a:avLst/>
        </a:prstGeom>
      </xdr:spPr>
    </xdr:pic>
    <xdr:clientData/>
  </xdr:twoCellAnchor>
</xdr:wsDr>
</file>

<file path=xl/drawings/drawing61.xml><?xml version="1.0" encoding="utf-8"?>
<xdr:wsDr xmlns:xdr="http://schemas.openxmlformats.org/drawingml/2006/spreadsheetDrawing" xmlns:a="http://schemas.openxmlformats.org/drawingml/2006/main">
  <xdr:twoCellAnchor>
    <xdr:from>
      <xdr:col>1</xdr:col>
      <xdr:colOff>51435</xdr:colOff>
      <xdr:row>7</xdr:row>
      <xdr:rowOff>33718</xdr:rowOff>
    </xdr:from>
    <xdr:to>
      <xdr:col>1</xdr:col>
      <xdr:colOff>1652212</xdr:colOff>
      <xdr:row>7</xdr:row>
      <xdr:rowOff>1090231</xdr:rowOff>
    </xdr:to>
    <xdr:pic>
      <xdr:nvPicPr>
        <xdr:cNvPr id="9" name="Рисунок 8">
          <a:extLst>
            <a:ext uri="{FF2B5EF4-FFF2-40B4-BE49-F238E27FC236}">
              <a16:creationId xmlns:a16="http://schemas.microsoft.com/office/drawing/2014/main" id="{6512D7FD-4122-63E9-82A5-ACDE02556C8F}"/>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765935" y="1976818"/>
          <a:ext cx="1600777" cy="1056513"/>
        </a:xfrm>
        <a:prstGeom prst="rect">
          <a:avLst/>
        </a:prstGeom>
      </xdr:spPr>
    </xdr:pic>
    <xdr:clientData/>
  </xdr:twoCellAnchor>
  <xdr:twoCellAnchor>
    <xdr:from>
      <xdr:col>1</xdr:col>
      <xdr:colOff>51435</xdr:colOff>
      <xdr:row>8</xdr:row>
      <xdr:rowOff>33718</xdr:rowOff>
    </xdr:from>
    <xdr:to>
      <xdr:col>1</xdr:col>
      <xdr:colOff>1652212</xdr:colOff>
      <xdr:row>8</xdr:row>
      <xdr:rowOff>1090231</xdr:rowOff>
    </xdr:to>
    <xdr:pic>
      <xdr:nvPicPr>
        <xdr:cNvPr id="13" name="Рисунок 12">
          <a:extLst>
            <a:ext uri="{FF2B5EF4-FFF2-40B4-BE49-F238E27FC236}">
              <a16:creationId xmlns:a16="http://schemas.microsoft.com/office/drawing/2014/main" id="{C5F60463-A796-D157-EC34-733DBC2B1199}"/>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765935" y="3100768"/>
          <a:ext cx="1600777" cy="1056513"/>
        </a:xfrm>
        <a:prstGeom prst="rect">
          <a:avLst/>
        </a:prstGeom>
      </xdr:spPr>
    </xdr:pic>
    <xdr:clientData/>
  </xdr:twoCellAnchor>
  <xdr:twoCellAnchor>
    <xdr:from>
      <xdr:col>1</xdr:col>
      <xdr:colOff>51435</xdr:colOff>
      <xdr:row>9</xdr:row>
      <xdr:rowOff>50578</xdr:rowOff>
    </xdr:from>
    <xdr:to>
      <xdr:col>1</xdr:col>
      <xdr:colOff>1657620</xdr:colOff>
      <xdr:row>9</xdr:row>
      <xdr:rowOff>1635348</xdr:rowOff>
    </xdr:to>
    <xdr:pic>
      <xdr:nvPicPr>
        <xdr:cNvPr id="17" name="Рисунок 16">
          <a:extLst>
            <a:ext uri="{FF2B5EF4-FFF2-40B4-BE49-F238E27FC236}">
              <a16:creationId xmlns:a16="http://schemas.microsoft.com/office/drawing/2014/main" id="{9C3E3E2E-3FB6-EDCC-B995-8F6BBF548AE0}"/>
            </a:ext>
          </a:extLst>
        </xdr:cNvPr>
        <xdr:cNvPicPr>
          <a:picLocks/>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1765935" y="4241578"/>
          <a:ext cx="1606185" cy="1584770"/>
        </a:xfrm>
        <a:prstGeom prst="rect">
          <a:avLst/>
        </a:prstGeom>
      </xdr:spPr>
    </xdr:pic>
    <xdr:clientData/>
  </xdr:twoCellAnchor>
  <xdr:twoCellAnchor>
    <xdr:from>
      <xdr:col>1</xdr:col>
      <xdr:colOff>51435</xdr:colOff>
      <xdr:row>10</xdr:row>
      <xdr:rowOff>50578</xdr:rowOff>
    </xdr:from>
    <xdr:to>
      <xdr:col>1</xdr:col>
      <xdr:colOff>1657620</xdr:colOff>
      <xdr:row>10</xdr:row>
      <xdr:rowOff>1635348</xdr:rowOff>
    </xdr:to>
    <xdr:pic>
      <xdr:nvPicPr>
        <xdr:cNvPr id="21" name="Рисунок 20">
          <a:extLst>
            <a:ext uri="{FF2B5EF4-FFF2-40B4-BE49-F238E27FC236}">
              <a16:creationId xmlns:a16="http://schemas.microsoft.com/office/drawing/2014/main" id="{5CA4C24B-848C-B02E-9AAB-6B3D121FAE36}"/>
            </a:ext>
          </a:extLst>
        </xdr:cNvPr>
        <xdr:cNvPicPr>
          <a:picLocks/>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1765935" y="5927503"/>
          <a:ext cx="1606185" cy="1584770"/>
        </a:xfrm>
        <a:prstGeom prst="rect">
          <a:avLst/>
        </a:prstGeom>
      </xdr:spPr>
    </xdr:pic>
    <xdr:clientData/>
  </xdr:twoCellAnchor>
  <xdr:twoCellAnchor>
    <xdr:from>
      <xdr:col>1</xdr:col>
      <xdr:colOff>51435</xdr:colOff>
      <xdr:row>11</xdr:row>
      <xdr:rowOff>50578</xdr:rowOff>
    </xdr:from>
    <xdr:to>
      <xdr:col>1</xdr:col>
      <xdr:colOff>1657620</xdr:colOff>
      <xdr:row>11</xdr:row>
      <xdr:rowOff>1635348</xdr:rowOff>
    </xdr:to>
    <xdr:pic>
      <xdr:nvPicPr>
        <xdr:cNvPr id="25" name="Рисунок 24">
          <a:extLst>
            <a:ext uri="{FF2B5EF4-FFF2-40B4-BE49-F238E27FC236}">
              <a16:creationId xmlns:a16="http://schemas.microsoft.com/office/drawing/2014/main" id="{C2CE3112-690B-782F-FBD5-6C0AF30EAE87}"/>
            </a:ext>
          </a:extLst>
        </xdr:cNvPr>
        <xdr:cNvPicPr>
          <a:picLocks/>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1765935" y="7613428"/>
          <a:ext cx="1606185" cy="1584770"/>
        </a:xfrm>
        <a:prstGeom prst="rect">
          <a:avLst/>
        </a:prstGeom>
      </xdr:spPr>
    </xdr:pic>
    <xdr:clientData/>
  </xdr:twoCellAnchor>
  <xdr:twoCellAnchor>
    <xdr:from>
      <xdr:col>1</xdr:col>
      <xdr:colOff>51435</xdr:colOff>
      <xdr:row>14</xdr:row>
      <xdr:rowOff>45720</xdr:rowOff>
    </xdr:from>
    <xdr:to>
      <xdr:col>1</xdr:col>
      <xdr:colOff>1655047</xdr:colOff>
      <xdr:row>14</xdr:row>
      <xdr:rowOff>1478280</xdr:rowOff>
    </xdr:to>
    <xdr:pic>
      <xdr:nvPicPr>
        <xdr:cNvPr id="29" name="Рисунок 28">
          <a:extLst>
            <a:ext uri="{FF2B5EF4-FFF2-40B4-BE49-F238E27FC236}">
              <a16:creationId xmlns:a16="http://schemas.microsoft.com/office/drawing/2014/main" id="{5AAA70BE-C1A1-A50F-963D-E1CC679F25BA}"/>
            </a:ext>
          </a:extLst>
        </xdr:cNvPr>
        <xdr:cNvPicPr>
          <a:picLocks/>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1765935" y="10018395"/>
          <a:ext cx="1603612" cy="1432560"/>
        </a:xfrm>
        <a:prstGeom prst="rect">
          <a:avLst/>
        </a:prstGeom>
      </xdr:spPr>
    </xdr:pic>
    <xdr:clientData/>
  </xdr:twoCellAnchor>
  <xdr:twoCellAnchor>
    <xdr:from>
      <xdr:col>1</xdr:col>
      <xdr:colOff>51435</xdr:colOff>
      <xdr:row>15</xdr:row>
      <xdr:rowOff>44577</xdr:rowOff>
    </xdr:from>
    <xdr:to>
      <xdr:col>1</xdr:col>
      <xdr:colOff>1663065</xdr:colOff>
      <xdr:row>15</xdr:row>
      <xdr:rowOff>1441323</xdr:rowOff>
    </xdr:to>
    <xdr:pic>
      <xdr:nvPicPr>
        <xdr:cNvPr id="33" name="Рисунок 32">
          <a:extLst>
            <a:ext uri="{FF2B5EF4-FFF2-40B4-BE49-F238E27FC236}">
              <a16:creationId xmlns:a16="http://schemas.microsoft.com/office/drawing/2014/main" id="{E53642E9-F1EC-31D5-0354-A81D79233A91}"/>
            </a:ext>
          </a:extLst>
        </xdr:cNvPr>
        <xdr:cNvPicPr>
          <a:picLocks/>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1765935" y="11541252"/>
          <a:ext cx="1611630" cy="1396746"/>
        </a:xfrm>
        <a:prstGeom prst="rect">
          <a:avLst/>
        </a:prstGeom>
      </xdr:spPr>
    </xdr:pic>
    <xdr:clientData/>
  </xdr:twoCellAnchor>
  <xdr:twoCellAnchor>
    <xdr:from>
      <xdr:col>1</xdr:col>
      <xdr:colOff>51435</xdr:colOff>
      <xdr:row>16</xdr:row>
      <xdr:rowOff>34289</xdr:rowOff>
    </xdr:from>
    <xdr:to>
      <xdr:col>1</xdr:col>
      <xdr:colOff>1663065</xdr:colOff>
      <xdr:row>16</xdr:row>
      <xdr:rowOff>1108709</xdr:rowOff>
    </xdr:to>
    <xdr:pic>
      <xdr:nvPicPr>
        <xdr:cNvPr id="37" name="Рисунок 36">
          <a:extLst>
            <a:ext uri="{FF2B5EF4-FFF2-40B4-BE49-F238E27FC236}">
              <a16:creationId xmlns:a16="http://schemas.microsoft.com/office/drawing/2014/main" id="{4F0B0849-E5C6-54B8-2775-D2281FC8E696}"/>
            </a:ext>
          </a:extLst>
        </xdr:cNvPr>
        <xdr:cNvPicPr>
          <a:picLocks/>
        </xdr:cNvPicPr>
      </xdr:nvPicPr>
      <xdr:blipFill>
        <a:blip xmlns:r="http://schemas.openxmlformats.org/officeDocument/2006/relationships" r:embed="rId5">
          <a:extLst>
            <a:ext uri="{28A0092B-C50C-407E-A947-70E740481C1C}">
              <a14:useLocalDpi xmlns:a14="http://schemas.microsoft.com/office/drawing/2010/main" val="0"/>
            </a:ext>
          </a:extLst>
        </a:blip>
        <a:stretch>
          <a:fillRect/>
        </a:stretch>
      </xdr:blipFill>
      <xdr:spPr>
        <a:xfrm>
          <a:off x="1765935" y="13016864"/>
          <a:ext cx="1611630" cy="1074420"/>
        </a:xfrm>
        <a:prstGeom prst="rect">
          <a:avLst/>
        </a:prstGeom>
      </xdr:spPr>
    </xdr:pic>
    <xdr:clientData/>
  </xdr:twoCellAnchor>
  <xdr:twoCellAnchor>
    <xdr:from>
      <xdr:col>1</xdr:col>
      <xdr:colOff>51435</xdr:colOff>
      <xdr:row>17</xdr:row>
      <xdr:rowOff>52293</xdr:rowOff>
    </xdr:from>
    <xdr:to>
      <xdr:col>1</xdr:col>
      <xdr:colOff>1657156</xdr:colOff>
      <xdr:row>17</xdr:row>
      <xdr:rowOff>1690783</xdr:rowOff>
    </xdr:to>
    <xdr:pic>
      <xdr:nvPicPr>
        <xdr:cNvPr id="41" name="Рисунок 40">
          <a:extLst>
            <a:ext uri="{FF2B5EF4-FFF2-40B4-BE49-F238E27FC236}">
              <a16:creationId xmlns:a16="http://schemas.microsoft.com/office/drawing/2014/main" id="{91A4DC3B-3A59-3826-4DFD-5EF011EB653C}"/>
            </a:ext>
          </a:extLst>
        </xdr:cNvPr>
        <xdr:cNvPicPr>
          <a:picLocks/>
        </xdr:cNvPicPr>
      </xdr:nvPicPr>
      <xdr:blipFill>
        <a:blip xmlns:r="http://schemas.openxmlformats.org/officeDocument/2006/relationships" r:embed="rId6">
          <a:extLst>
            <a:ext uri="{28A0092B-C50C-407E-A947-70E740481C1C}">
              <a14:useLocalDpi xmlns:a14="http://schemas.microsoft.com/office/drawing/2010/main" val="0"/>
            </a:ext>
          </a:extLst>
        </a:blip>
        <a:stretch>
          <a:fillRect/>
        </a:stretch>
      </xdr:blipFill>
      <xdr:spPr>
        <a:xfrm>
          <a:off x="1765935" y="14177868"/>
          <a:ext cx="1605721" cy="1638490"/>
        </a:xfrm>
        <a:prstGeom prst="rect">
          <a:avLst/>
        </a:prstGeom>
      </xdr:spPr>
    </xdr:pic>
    <xdr:clientData/>
  </xdr:twoCellAnchor>
  <xdr:twoCellAnchor>
    <xdr:from>
      <xdr:col>1</xdr:col>
      <xdr:colOff>51435</xdr:colOff>
      <xdr:row>20</xdr:row>
      <xdr:rowOff>50578</xdr:rowOff>
    </xdr:from>
    <xdr:to>
      <xdr:col>1</xdr:col>
      <xdr:colOff>1657620</xdr:colOff>
      <xdr:row>20</xdr:row>
      <xdr:rowOff>1635348</xdr:rowOff>
    </xdr:to>
    <xdr:pic>
      <xdr:nvPicPr>
        <xdr:cNvPr id="45" name="Рисунок 44">
          <a:extLst>
            <a:ext uri="{FF2B5EF4-FFF2-40B4-BE49-F238E27FC236}">
              <a16:creationId xmlns:a16="http://schemas.microsoft.com/office/drawing/2014/main" id="{0730537D-E079-E120-A420-A5D6A466A55D}"/>
            </a:ext>
          </a:extLst>
        </xdr:cNvPr>
        <xdr:cNvPicPr>
          <a:picLocks/>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1765935" y="16643128"/>
          <a:ext cx="1606185" cy="1584770"/>
        </a:xfrm>
        <a:prstGeom prst="rect">
          <a:avLst/>
        </a:prstGeom>
      </xdr:spPr>
    </xdr:pic>
    <xdr:clientData/>
  </xdr:twoCellAnchor>
  <xdr:twoCellAnchor>
    <xdr:from>
      <xdr:col>1</xdr:col>
      <xdr:colOff>51435</xdr:colOff>
      <xdr:row>21</xdr:row>
      <xdr:rowOff>50578</xdr:rowOff>
    </xdr:from>
    <xdr:to>
      <xdr:col>1</xdr:col>
      <xdr:colOff>1657620</xdr:colOff>
      <xdr:row>21</xdr:row>
      <xdr:rowOff>1635348</xdr:rowOff>
    </xdr:to>
    <xdr:pic>
      <xdr:nvPicPr>
        <xdr:cNvPr id="49" name="Рисунок 48">
          <a:extLst>
            <a:ext uri="{FF2B5EF4-FFF2-40B4-BE49-F238E27FC236}">
              <a16:creationId xmlns:a16="http://schemas.microsoft.com/office/drawing/2014/main" id="{C4C63C46-ECF2-C246-7F6E-57AA0EB8F7AF}"/>
            </a:ext>
          </a:extLst>
        </xdr:cNvPr>
        <xdr:cNvPicPr>
          <a:picLocks/>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1765935" y="18329053"/>
          <a:ext cx="1606185" cy="1584770"/>
        </a:xfrm>
        <a:prstGeom prst="rect">
          <a:avLst/>
        </a:prstGeom>
      </xdr:spPr>
    </xdr:pic>
    <xdr:clientData/>
  </xdr:twoCellAnchor>
  <xdr:twoCellAnchor editAs="oneCell">
    <xdr:from>
      <xdr:col>1</xdr:col>
      <xdr:colOff>51435</xdr:colOff>
      <xdr:row>22</xdr:row>
      <xdr:rowOff>50578</xdr:rowOff>
    </xdr:from>
    <xdr:to>
      <xdr:col>1</xdr:col>
      <xdr:colOff>1657620</xdr:colOff>
      <xdr:row>22</xdr:row>
      <xdr:rowOff>1635348</xdr:rowOff>
    </xdr:to>
    <xdr:pic>
      <xdr:nvPicPr>
        <xdr:cNvPr id="53" name="Рисунок 52">
          <a:extLst>
            <a:ext uri="{FF2B5EF4-FFF2-40B4-BE49-F238E27FC236}">
              <a16:creationId xmlns:a16="http://schemas.microsoft.com/office/drawing/2014/main" id="{7BEE1040-8FF4-A1E2-C5D1-39F9B884B416}"/>
            </a:ext>
          </a:extLst>
        </xdr:cNvPr>
        <xdr:cNvPicPr>
          <a:picLocks/>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1765935" y="20014978"/>
          <a:ext cx="1606185" cy="1584770"/>
        </a:xfrm>
        <a:prstGeom prst="rect">
          <a:avLst/>
        </a:prstGeom>
      </xdr:spPr>
    </xdr:pic>
    <xdr:clientData/>
  </xdr:twoCellAnchor>
</xdr:wsDr>
</file>

<file path=xl/drawings/drawing62.xml><?xml version="1.0" encoding="utf-8"?>
<xdr:wsDr xmlns:xdr="http://schemas.openxmlformats.org/drawingml/2006/spreadsheetDrawing" xmlns:a="http://schemas.openxmlformats.org/drawingml/2006/main">
  <xdr:twoCellAnchor>
    <xdr:from>
      <xdr:col>1</xdr:col>
      <xdr:colOff>51435</xdr:colOff>
      <xdr:row>7</xdr:row>
      <xdr:rowOff>34290</xdr:rowOff>
    </xdr:from>
    <xdr:to>
      <xdr:col>1</xdr:col>
      <xdr:colOff>1663065</xdr:colOff>
      <xdr:row>7</xdr:row>
      <xdr:rowOff>1108710</xdr:rowOff>
    </xdr:to>
    <xdr:pic>
      <xdr:nvPicPr>
        <xdr:cNvPr id="9" name="Рисунок 8">
          <a:extLst>
            <a:ext uri="{FF2B5EF4-FFF2-40B4-BE49-F238E27FC236}">
              <a16:creationId xmlns:a16="http://schemas.microsoft.com/office/drawing/2014/main" id="{B33870AA-C1F6-AB6E-14E8-79FE2AB7823A}"/>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765935" y="1977390"/>
          <a:ext cx="1611630" cy="1074420"/>
        </a:xfrm>
        <a:prstGeom prst="rect">
          <a:avLst/>
        </a:prstGeom>
      </xdr:spPr>
    </xdr:pic>
    <xdr:clientData/>
  </xdr:twoCellAnchor>
  <xdr:twoCellAnchor>
    <xdr:from>
      <xdr:col>1</xdr:col>
      <xdr:colOff>51435</xdr:colOff>
      <xdr:row>8</xdr:row>
      <xdr:rowOff>34290</xdr:rowOff>
    </xdr:from>
    <xdr:to>
      <xdr:col>1</xdr:col>
      <xdr:colOff>1663065</xdr:colOff>
      <xdr:row>8</xdr:row>
      <xdr:rowOff>1108710</xdr:rowOff>
    </xdr:to>
    <xdr:pic>
      <xdr:nvPicPr>
        <xdr:cNvPr id="13" name="Рисунок 12">
          <a:extLst>
            <a:ext uri="{FF2B5EF4-FFF2-40B4-BE49-F238E27FC236}">
              <a16:creationId xmlns:a16="http://schemas.microsoft.com/office/drawing/2014/main" id="{ED488AFD-0AC8-BD1D-F89B-F6642E509301}"/>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765935" y="3120390"/>
          <a:ext cx="1611630" cy="1074420"/>
        </a:xfrm>
        <a:prstGeom prst="rect">
          <a:avLst/>
        </a:prstGeom>
      </xdr:spPr>
    </xdr:pic>
    <xdr:clientData/>
  </xdr:twoCellAnchor>
  <xdr:twoCellAnchor>
    <xdr:from>
      <xdr:col>1</xdr:col>
      <xdr:colOff>51435</xdr:colOff>
      <xdr:row>9</xdr:row>
      <xdr:rowOff>34290</xdr:rowOff>
    </xdr:from>
    <xdr:to>
      <xdr:col>1</xdr:col>
      <xdr:colOff>1663065</xdr:colOff>
      <xdr:row>9</xdr:row>
      <xdr:rowOff>1108710</xdr:rowOff>
    </xdr:to>
    <xdr:pic>
      <xdr:nvPicPr>
        <xdr:cNvPr id="17" name="Рисунок 16">
          <a:extLst>
            <a:ext uri="{FF2B5EF4-FFF2-40B4-BE49-F238E27FC236}">
              <a16:creationId xmlns:a16="http://schemas.microsoft.com/office/drawing/2014/main" id="{23834C9D-D3EB-7513-24AF-B96DA042B93D}"/>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765935" y="4263390"/>
          <a:ext cx="1611630" cy="1074420"/>
        </a:xfrm>
        <a:prstGeom prst="rect">
          <a:avLst/>
        </a:prstGeom>
      </xdr:spPr>
    </xdr:pic>
    <xdr:clientData/>
  </xdr:twoCellAnchor>
  <xdr:twoCellAnchor>
    <xdr:from>
      <xdr:col>1</xdr:col>
      <xdr:colOff>51435</xdr:colOff>
      <xdr:row>10</xdr:row>
      <xdr:rowOff>34290</xdr:rowOff>
    </xdr:from>
    <xdr:to>
      <xdr:col>1</xdr:col>
      <xdr:colOff>1663065</xdr:colOff>
      <xdr:row>10</xdr:row>
      <xdr:rowOff>1108710</xdr:rowOff>
    </xdr:to>
    <xdr:pic>
      <xdr:nvPicPr>
        <xdr:cNvPr id="21" name="Рисунок 20">
          <a:extLst>
            <a:ext uri="{FF2B5EF4-FFF2-40B4-BE49-F238E27FC236}">
              <a16:creationId xmlns:a16="http://schemas.microsoft.com/office/drawing/2014/main" id="{652830A2-6022-7804-CE73-12BD7BACCAF0}"/>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765935" y="5406390"/>
          <a:ext cx="1611630" cy="1074420"/>
        </a:xfrm>
        <a:prstGeom prst="rect">
          <a:avLst/>
        </a:prstGeom>
      </xdr:spPr>
    </xdr:pic>
    <xdr:clientData/>
  </xdr:twoCellAnchor>
  <xdr:twoCellAnchor>
    <xdr:from>
      <xdr:col>1</xdr:col>
      <xdr:colOff>51435</xdr:colOff>
      <xdr:row>11</xdr:row>
      <xdr:rowOff>34290</xdr:rowOff>
    </xdr:from>
    <xdr:to>
      <xdr:col>1</xdr:col>
      <xdr:colOff>1663065</xdr:colOff>
      <xdr:row>11</xdr:row>
      <xdr:rowOff>1108710</xdr:rowOff>
    </xdr:to>
    <xdr:pic>
      <xdr:nvPicPr>
        <xdr:cNvPr id="25" name="Рисунок 24">
          <a:extLst>
            <a:ext uri="{FF2B5EF4-FFF2-40B4-BE49-F238E27FC236}">
              <a16:creationId xmlns:a16="http://schemas.microsoft.com/office/drawing/2014/main" id="{D8E720DE-6F9B-5214-4025-31748502423C}"/>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765935" y="6549390"/>
          <a:ext cx="1611630" cy="1074420"/>
        </a:xfrm>
        <a:prstGeom prst="rect">
          <a:avLst/>
        </a:prstGeom>
      </xdr:spPr>
    </xdr:pic>
    <xdr:clientData/>
  </xdr:twoCellAnchor>
  <xdr:twoCellAnchor>
    <xdr:from>
      <xdr:col>1</xdr:col>
      <xdr:colOff>51435</xdr:colOff>
      <xdr:row>12</xdr:row>
      <xdr:rowOff>34290</xdr:rowOff>
    </xdr:from>
    <xdr:to>
      <xdr:col>1</xdr:col>
      <xdr:colOff>1663065</xdr:colOff>
      <xdr:row>12</xdr:row>
      <xdr:rowOff>1108710</xdr:rowOff>
    </xdr:to>
    <xdr:pic>
      <xdr:nvPicPr>
        <xdr:cNvPr id="29" name="Рисунок 28">
          <a:extLst>
            <a:ext uri="{FF2B5EF4-FFF2-40B4-BE49-F238E27FC236}">
              <a16:creationId xmlns:a16="http://schemas.microsoft.com/office/drawing/2014/main" id="{D053D682-2D84-327E-B0AD-3DAB04E257C4}"/>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765935" y="7692390"/>
          <a:ext cx="1611630" cy="1074420"/>
        </a:xfrm>
        <a:prstGeom prst="rect">
          <a:avLst/>
        </a:prstGeom>
      </xdr:spPr>
    </xdr:pic>
    <xdr:clientData/>
  </xdr:twoCellAnchor>
  <xdr:twoCellAnchor>
    <xdr:from>
      <xdr:col>1</xdr:col>
      <xdr:colOff>51435</xdr:colOff>
      <xdr:row>13</xdr:row>
      <xdr:rowOff>34290</xdr:rowOff>
    </xdr:from>
    <xdr:to>
      <xdr:col>1</xdr:col>
      <xdr:colOff>1663065</xdr:colOff>
      <xdr:row>13</xdr:row>
      <xdr:rowOff>1108710</xdr:rowOff>
    </xdr:to>
    <xdr:pic>
      <xdr:nvPicPr>
        <xdr:cNvPr id="33" name="Рисунок 32">
          <a:extLst>
            <a:ext uri="{FF2B5EF4-FFF2-40B4-BE49-F238E27FC236}">
              <a16:creationId xmlns:a16="http://schemas.microsoft.com/office/drawing/2014/main" id="{7826576F-6E5A-8F33-9729-B7266E46100A}"/>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765935" y="8835390"/>
          <a:ext cx="1611630" cy="1074420"/>
        </a:xfrm>
        <a:prstGeom prst="rect">
          <a:avLst/>
        </a:prstGeom>
      </xdr:spPr>
    </xdr:pic>
    <xdr:clientData/>
  </xdr:twoCellAnchor>
  <xdr:twoCellAnchor>
    <xdr:from>
      <xdr:col>1</xdr:col>
      <xdr:colOff>51435</xdr:colOff>
      <xdr:row>14</xdr:row>
      <xdr:rowOff>34290</xdr:rowOff>
    </xdr:from>
    <xdr:to>
      <xdr:col>1</xdr:col>
      <xdr:colOff>1663065</xdr:colOff>
      <xdr:row>14</xdr:row>
      <xdr:rowOff>1108710</xdr:rowOff>
    </xdr:to>
    <xdr:pic>
      <xdr:nvPicPr>
        <xdr:cNvPr id="37" name="Рисунок 36">
          <a:extLst>
            <a:ext uri="{FF2B5EF4-FFF2-40B4-BE49-F238E27FC236}">
              <a16:creationId xmlns:a16="http://schemas.microsoft.com/office/drawing/2014/main" id="{C48649EC-E88D-392E-C408-772A00058B60}"/>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765935" y="9978390"/>
          <a:ext cx="1611630" cy="1074420"/>
        </a:xfrm>
        <a:prstGeom prst="rect">
          <a:avLst/>
        </a:prstGeom>
      </xdr:spPr>
    </xdr:pic>
    <xdr:clientData/>
  </xdr:twoCellAnchor>
  <xdr:twoCellAnchor>
    <xdr:from>
      <xdr:col>1</xdr:col>
      <xdr:colOff>51435</xdr:colOff>
      <xdr:row>15</xdr:row>
      <xdr:rowOff>34290</xdr:rowOff>
    </xdr:from>
    <xdr:to>
      <xdr:col>1</xdr:col>
      <xdr:colOff>1663065</xdr:colOff>
      <xdr:row>15</xdr:row>
      <xdr:rowOff>1108710</xdr:rowOff>
    </xdr:to>
    <xdr:pic>
      <xdr:nvPicPr>
        <xdr:cNvPr id="41" name="Рисунок 40">
          <a:extLst>
            <a:ext uri="{FF2B5EF4-FFF2-40B4-BE49-F238E27FC236}">
              <a16:creationId xmlns:a16="http://schemas.microsoft.com/office/drawing/2014/main" id="{3425EE8C-F20A-951D-3493-96014DBCF317}"/>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765935" y="11121390"/>
          <a:ext cx="1611630" cy="1074420"/>
        </a:xfrm>
        <a:prstGeom prst="rect">
          <a:avLst/>
        </a:prstGeom>
      </xdr:spPr>
    </xdr:pic>
    <xdr:clientData/>
  </xdr:twoCellAnchor>
  <xdr:twoCellAnchor>
    <xdr:from>
      <xdr:col>1</xdr:col>
      <xdr:colOff>51435</xdr:colOff>
      <xdr:row>16</xdr:row>
      <xdr:rowOff>34290</xdr:rowOff>
    </xdr:from>
    <xdr:to>
      <xdr:col>1</xdr:col>
      <xdr:colOff>1663065</xdr:colOff>
      <xdr:row>16</xdr:row>
      <xdr:rowOff>1108710</xdr:rowOff>
    </xdr:to>
    <xdr:pic>
      <xdr:nvPicPr>
        <xdr:cNvPr id="45" name="Рисунок 44">
          <a:extLst>
            <a:ext uri="{FF2B5EF4-FFF2-40B4-BE49-F238E27FC236}">
              <a16:creationId xmlns:a16="http://schemas.microsoft.com/office/drawing/2014/main" id="{597F0062-4B23-B27D-3137-EB4A172891F3}"/>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765935" y="12264390"/>
          <a:ext cx="1611630" cy="1074420"/>
        </a:xfrm>
        <a:prstGeom prst="rect">
          <a:avLst/>
        </a:prstGeom>
      </xdr:spPr>
    </xdr:pic>
    <xdr:clientData/>
  </xdr:twoCellAnchor>
  <xdr:twoCellAnchor>
    <xdr:from>
      <xdr:col>1</xdr:col>
      <xdr:colOff>51435</xdr:colOff>
      <xdr:row>17</xdr:row>
      <xdr:rowOff>34289</xdr:rowOff>
    </xdr:from>
    <xdr:to>
      <xdr:col>1</xdr:col>
      <xdr:colOff>1663065</xdr:colOff>
      <xdr:row>17</xdr:row>
      <xdr:rowOff>1108709</xdr:rowOff>
    </xdr:to>
    <xdr:pic>
      <xdr:nvPicPr>
        <xdr:cNvPr id="49" name="Рисунок 48">
          <a:extLst>
            <a:ext uri="{FF2B5EF4-FFF2-40B4-BE49-F238E27FC236}">
              <a16:creationId xmlns:a16="http://schemas.microsoft.com/office/drawing/2014/main" id="{810439BF-A8D6-4B24-155B-739600B74903}"/>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765935" y="13407389"/>
          <a:ext cx="1611630" cy="1074420"/>
        </a:xfrm>
        <a:prstGeom prst="rect">
          <a:avLst/>
        </a:prstGeom>
      </xdr:spPr>
    </xdr:pic>
    <xdr:clientData/>
  </xdr:twoCellAnchor>
  <xdr:twoCellAnchor>
    <xdr:from>
      <xdr:col>1</xdr:col>
      <xdr:colOff>51435</xdr:colOff>
      <xdr:row>18</xdr:row>
      <xdr:rowOff>34289</xdr:rowOff>
    </xdr:from>
    <xdr:to>
      <xdr:col>1</xdr:col>
      <xdr:colOff>1663065</xdr:colOff>
      <xdr:row>18</xdr:row>
      <xdr:rowOff>1108709</xdr:rowOff>
    </xdr:to>
    <xdr:pic>
      <xdr:nvPicPr>
        <xdr:cNvPr id="53" name="Рисунок 52">
          <a:extLst>
            <a:ext uri="{FF2B5EF4-FFF2-40B4-BE49-F238E27FC236}">
              <a16:creationId xmlns:a16="http://schemas.microsoft.com/office/drawing/2014/main" id="{70CD3CA5-1F29-D574-4B24-BC2ED4A1402D}"/>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765935" y="14550389"/>
          <a:ext cx="1611630" cy="1074420"/>
        </a:xfrm>
        <a:prstGeom prst="rect">
          <a:avLst/>
        </a:prstGeom>
      </xdr:spPr>
    </xdr:pic>
    <xdr:clientData/>
  </xdr:twoCellAnchor>
  <xdr:twoCellAnchor>
    <xdr:from>
      <xdr:col>1</xdr:col>
      <xdr:colOff>51435</xdr:colOff>
      <xdr:row>19</xdr:row>
      <xdr:rowOff>34289</xdr:rowOff>
    </xdr:from>
    <xdr:to>
      <xdr:col>1</xdr:col>
      <xdr:colOff>1663065</xdr:colOff>
      <xdr:row>19</xdr:row>
      <xdr:rowOff>1108709</xdr:rowOff>
    </xdr:to>
    <xdr:pic>
      <xdr:nvPicPr>
        <xdr:cNvPr id="57" name="Рисунок 56">
          <a:extLst>
            <a:ext uri="{FF2B5EF4-FFF2-40B4-BE49-F238E27FC236}">
              <a16:creationId xmlns:a16="http://schemas.microsoft.com/office/drawing/2014/main" id="{29B10D74-25ED-2189-9C8D-02E33BE46672}"/>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765935" y="15693389"/>
          <a:ext cx="1611630" cy="1074420"/>
        </a:xfrm>
        <a:prstGeom prst="rect">
          <a:avLst/>
        </a:prstGeom>
      </xdr:spPr>
    </xdr:pic>
    <xdr:clientData/>
  </xdr:twoCellAnchor>
  <xdr:twoCellAnchor>
    <xdr:from>
      <xdr:col>1</xdr:col>
      <xdr:colOff>51435</xdr:colOff>
      <xdr:row>20</xdr:row>
      <xdr:rowOff>34289</xdr:rowOff>
    </xdr:from>
    <xdr:to>
      <xdr:col>1</xdr:col>
      <xdr:colOff>1663065</xdr:colOff>
      <xdr:row>20</xdr:row>
      <xdr:rowOff>1108709</xdr:rowOff>
    </xdr:to>
    <xdr:pic>
      <xdr:nvPicPr>
        <xdr:cNvPr id="61" name="Рисунок 60">
          <a:extLst>
            <a:ext uri="{FF2B5EF4-FFF2-40B4-BE49-F238E27FC236}">
              <a16:creationId xmlns:a16="http://schemas.microsoft.com/office/drawing/2014/main" id="{947BC09F-6D29-AE95-E497-2EFE8813B8F6}"/>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765935" y="16836389"/>
          <a:ext cx="1611630" cy="1074420"/>
        </a:xfrm>
        <a:prstGeom prst="rect">
          <a:avLst/>
        </a:prstGeom>
      </xdr:spPr>
    </xdr:pic>
    <xdr:clientData/>
  </xdr:twoCellAnchor>
  <xdr:twoCellAnchor>
    <xdr:from>
      <xdr:col>1</xdr:col>
      <xdr:colOff>51435</xdr:colOff>
      <xdr:row>21</xdr:row>
      <xdr:rowOff>34289</xdr:rowOff>
    </xdr:from>
    <xdr:to>
      <xdr:col>1</xdr:col>
      <xdr:colOff>1663065</xdr:colOff>
      <xdr:row>21</xdr:row>
      <xdr:rowOff>1108709</xdr:rowOff>
    </xdr:to>
    <xdr:pic>
      <xdr:nvPicPr>
        <xdr:cNvPr id="65" name="Рисунок 64">
          <a:extLst>
            <a:ext uri="{FF2B5EF4-FFF2-40B4-BE49-F238E27FC236}">
              <a16:creationId xmlns:a16="http://schemas.microsoft.com/office/drawing/2014/main" id="{7E689DEF-46E2-E625-A794-2C18A7FB8048}"/>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765935" y="17979389"/>
          <a:ext cx="1611630" cy="1074420"/>
        </a:xfrm>
        <a:prstGeom prst="rect">
          <a:avLst/>
        </a:prstGeom>
      </xdr:spPr>
    </xdr:pic>
    <xdr:clientData/>
  </xdr:twoCellAnchor>
  <xdr:twoCellAnchor>
    <xdr:from>
      <xdr:col>1</xdr:col>
      <xdr:colOff>51435</xdr:colOff>
      <xdr:row>22</xdr:row>
      <xdr:rowOff>34289</xdr:rowOff>
    </xdr:from>
    <xdr:to>
      <xdr:col>1</xdr:col>
      <xdr:colOff>1663065</xdr:colOff>
      <xdr:row>22</xdr:row>
      <xdr:rowOff>1108709</xdr:rowOff>
    </xdr:to>
    <xdr:pic>
      <xdr:nvPicPr>
        <xdr:cNvPr id="69" name="Рисунок 68">
          <a:extLst>
            <a:ext uri="{FF2B5EF4-FFF2-40B4-BE49-F238E27FC236}">
              <a16:creationId xmlns:a16="http://schemas.microsoft.com/office/drawing/2014/main" id="{D86E20B5-6D7F-7651-20D4-37D0C2F3797A}"/>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765935" y="19122389"/>
          <a:ext cx="1611630" cy="1074420"/>
        </a:xfrm>
        <a:prstGeom prst="rect">
          <a:avLst/>
        </a:prstGeom>
      </xdr:spPr>
    </xdr:pic>
    <xdr:clientData/>
  </xdr:twoCellAnchor>
  <xdr:twoCellAnchor>
    <xdr:from>
      <xdr:col>1</xdr:col>
      <xdr:colOff>51435</xdr:colOff>
      <xdr:row>25</xdr:row>
      <xdr:rowOff>34289</xdr:rowOff>
    </xdr:from>
    <xdr:to>
      <xdr:col>1</xdr:col>
      <xdr:colOff>1663065</xdr:colOff>
      <xdr:row>25</xdr:row>
      <xdr:rowOff>1108709</xdr:rowOff>
    </xdr:to>
    <xdr:pic>
      <xdr:nvPicPr>
        <xdr:cNvPr id="73" name="Рисунок 72">
          <a:extLst>
            <a:ext uri="{FF2B5EF4-FFF2-40B4-BE49-F238E27FC236}">
              <a16:creationId xmlns:a16="http://schemas.microsoft.com/office/drawing/2014/main" id="{A062D0BC-89B8-DB22-CEF8-3241580FA589}"/>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765935" y="20989289"/>
          <a:ext cx="1611630" cy="1074420"/>
        </a:xfrm>
        <a:prstGeom prst="rect">
          <a:avLst/>
        </a:prstGeom>
      </xdr:spPr>
    </xdr:pic>
    <xdr:clientData/>
  </xdr:twoCellAnchor>
  <xdr:twoCellAnchor>
    <xdr:from>
      <xdr:col>1</xdr:col>
      <xdr:colOff>51435</xdr:colOff>
      <xdr:row>26</xdr:row>
      <xdr:rowOff>34289</xdr:rowOff>
    </xdr:from>
    <xdr:to>
      <xdr:col>1</xdr:col>
      <xdr:colOff>1663065</xdr:colOff>
      <xdr:row>26</xdr:row>
      <xdr:rowOff>1108709</xdr:rowOff>
    </xdr:to>
    <xdr:pic>
      <xdr:nvPicPr>
        <xdr:cNvPr id="77" name="Рисунок 76">
          <a:extLst>
            <a:ext uri="{FF2B5EF4-FFF2-40B4-BE49-F238E27FC236}">
              <a16:creationId xmlns:a16="http://schemas.microsoft.com/office/drawing/2014/main" id="{A4242DFE-CEE7-ED47-87D4-BC8F41C0931E}"/>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765935" y="22132289"/>
          <a:ext cx="1611630" cy="1074420"/>
        </a:xfrm>
        <a:prstGeom prst="rect">
          <a:avLst/>
        </a:prstGeom>
      </xdr:spPr>
    </xdr:pic>
    <xdr:clientData/>
  </xdr:twoCellAnchor>
  <xdr:twoCellAnchor>
    <xdr:from>
      <xdr:col>1</xdr:col>
      <xdr:colOff>51435</xdr:colOff>
      <xdr:row>27</xdr:row>
      <xdr:rowOff>34289</xdr:rowOff>
    </xdr:from>
    <xdr:to>
      <xdr:col>1</xdr:col>
      <xdr:colOff>1663065</xdr:colOff>
      <xdr:row>27</xdr:row>
      <xdr:rowOff>1108709</xdr:rowOff>
    </xdr:to>
    <xdr:pic>
      <xdr:nvPicPr>
        <xdr:cNvPr id="81" name="Рисунок 80">
          <a:extLst>
            <a:ext uri="{FF2B5EF4-FFF2-40B4-BE49-F238E27FC236}">
              <a16:creationId xmlns:a16="http://schemas.microsoft.com/office/drawing/2014/main" id="{68A5662F-0C14-DD68-198A-3275458B38A7}"/>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765935" y="23275289"/>
          <a:ext cx="1611630" cy="1074420"/>
        </a:xfrm>
        <a:prstGeom prst="rect">
          <a:avLst/>
        </a:prstGeom>
      </xdr:spPr>
    </xdr:pic>
    <xdr:clientData/>
  </xdr:twoCellAnchor>
  <xdr:twoCellAnchor>
    <xdr:from>
      <xdr:col>1</xdr:col>
      <xdr:colOff>51435</xdr:colOff>
      <xdr:row>28</xdr:row>
      <xdr:rowOff>34289</xdr:rowOff>
    </xdr:from>
    <xdr:to>
      <xdr:col>1</xdr:col>
      <xdr:colOff>1663065</xdr:colOff>
      <xdr:row>28</xdr:row>
      <xdr:rowOff>1108709</xdr:rowOff>
    </xdr:to>
    <xdr:pic>
      <xdr:nvPicPr>
        <xdr:cNvPr id="85" name="Рисунок 84">
          <a:extLst>
            <a:ext uri="{FF2B5EF4-FFF2-40B4-BE49-F238E27FC236}">
              <a16:creationId xmlns:a16="http://schemas.microsoft.com/office/drawing/2014/main" id="{7122A484-BA74-FFDF-E4F5-594E38315509}"/>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765935" y="24418289"/>
          <a:ext cx="1611630" cy="1074420"/>
        </a:xfrm>
        <a:prstGeom prst="rect">
          <a:avLst/>
        </a:prstGeom>
      </xdr:spPr>
    </xdr:pic>
    <xdr:clientData/>
  </xdr:twoCellAnchor>
  <xdr:twoCellAnchor>
    <xdr:from>
      <xdr:col>1</xdr:col>
      <xdr:colOff>51435</xdr:colOff>
      <xdr:row>33</xdr:row>
      <xdr:rowOff>34289</xdr:rowOff>
    </xdr:from>
    <xdr:to>
      <xdr:col>1</xdr:col>
      <xdr:colOff>1663065</xdr:colOff>
      <xdr:row>33</xdr:row>
      <xdr:rowOff>1108709</xdr:rowOff>
    </xdr:to>
    <xdr:pic>
      <xdr:nvPicPr>
        <xdr:cNvPr id="89" name="Рисунок 88">
          <a:extLst>
            <a:ext uri="{FF2B5EF4-FFF2-40B4-BE49-F238E27FC236}">
              <a16:creationId xmlns:a16="http://schemas.microsoft.com/office/drawing/2014/main" id="{BC3216CD-7AC7-B8E0-0D91-0572A3485001}"/>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765935" y="27847289"/>
          <a:ext cx="1611630" cy="1074420"/>
        </a:xfrm>
        <a:prstGeom prst="rect">
          <a:avLst/>
        </a:prstGeom>
      </xdr:spPr>
    </xdr:pic>
    <xdr:clientData/>
  </xdr:twoCellAnchor>
  <xdr:twoCellAnchor>
    <xdr:from>
      <xdr:col>1</xdr:col>
      <xdr:colOff>51435</xdr:colOff>
      <xdr:row>34</xdr:row>
      <xdr:rowOff>34289</xdr:rowOff>
    </xdr:from>
    <xdr:to>
      <xdr:col>1</xdr:col>
      <xdr:colOff>1663065</xdr:colOff>
      <xdr:row>34</xdr:row>
      <xdr:rowOff>1108709</xdr:rowOff>
    </xdr:to>
    <xdr:pic>
      <xdr:nvPicPr>
        <xdr:cNvPr id="93" name="Рисунок 92">
          <a:extLst>
            <a:ext uri="{FF2B5EF4-FFF2-40B4-BE49-F238E27FC236}">
              <a16:creationId xmlns:a16="http://schemas.microsoft.com/office/drawing/2014/main" id="{2C9E7A9C-7F32-66C4-E143-1036A6EE2E2F}"/>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765935" y="28990289"/>
          <a:ext cx="1611630" cy="1074420"/>
        </a:xfrm>
        <a:prstGeom prst="rect">
          <a:avLst/>
        </a:prstGeom>
      </xdr:spPr>
    </xdr:pic>
    <xdr:clientData/>
  </xdr:twoCellAnchor>
  <xdr:twoCellAnchor>
    <xdr:from>
      <xdr:col>1</xdr:col>
      <xdr:colOff>51435</xdr:colOff>
      <xdr:row>35</xdr:row>
      <xdr:rowOff>34289</xdr:rowOff>
    </xdr:from>
    <xdr:to>
      <xdr:col>1</xdr:col>
      <xdr:colOff>1663065</xdr:colOff>
      <xdr:row>35</xdr:row>
      <xdr:rowOff>1108709</xdr:rowOff>
    </xdr:to>
    <xdr:pic>
      <xdr:nvPicPr>
        <xdr:cNvPr id="97" name="Рисунок 96">
          <a:extLst>
            <a:ext uri="{FF2B5EF4-FFF2-40B4-BE49-F238E27FC236}">
              <a16:creationId xmlns:a16="http://schemas.microsoft.com/office/drawing/2014/main" id="{74E220C9-EFA6-6045-41AB-109B4E6CB21B}"/>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765935" y="30133289"/>
          <a:ext cx="1611630" cy="1074420"/>
        </a:xfrm>
        <a:prstGeom prst="rect">
          <a:avLst/>
        </a:prstGeom>
      </xdr:spPr>
    </xdr:pic>
    <xdr:clientData/>
  </xdr:twoCellAnchor>
  <xdr:twoCellAnchor>
    <xdr:from>
      <xdr:col>1</xdr:col>
      <xdr:colOff>51435</xdr:colOff>
      <xdr:row>36</xdr:row>
      <xdr:rowOff>34289</xdr:rowOff>
    </xdr:from>
    <xdr:to>
      <xdr:col>1</xdr:col>
      <xdr:colOff>1663065</xdr:colOff>
      <xdr:row>36</xdr:row>
      <xdr:rowOff>1108709</xdr:rowOff>
    </xdr:to>
    <xdr:pic>
      <xdr:nvPicPr>
        <xdr:cNvPr id="101" name="Рисунок 100">
          <a:extLst>
            <a:ext uri="{FF2B5EF4-FFF2-40B4-BE49-F238E27FC236}">
              <a16:creationId xmlns:a16="http://schemas.microsoft.com/office/drawing/2014/main" id="{D6625652-2C7E-AF7F-0267-7C1C08ED6A52}"/>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765935" y="31276289"/>
          <a:ext cx="1611630" cy="1074420"/>
        </a:xfrm>
        <a:prstGeom prst="rect">
          <a:avLst/>
        </a:prstGeom>
      </xdr:spPr>
    </xdr:pic>
    <xdr:clientData/>
  </xdr:twoCellAnchor>
  <xdr:twoCellAnchor>
    <xdr:from>
      <xdr:col>1</xdr:col>
      <xdr:colOff>51435</xdr:colOff>
      <xdr:row>56</xdr:row>
      <xdr:rowOff>34289</xdr:rowOff>
    </xdr:from>
    <xdr:to>
      <xdr:col>1</xdr:col>
      <xdr:colOff>1663065</xdr:colOff>
      <xdr:row>56</xdr:row>
      <xdr:rowOff>1108709</xdr:rowOff>
    </xdr:to>
    <xdr:pic>
      <xdr:nvPicPr>
        <xdr:cNvPr id="105" name="Рисунок 104">
          <a:extLst>
            <a:ext uri="{FF2B5EF4-FFF2-40B4-BE49-F238E27FC236}">
              <a16:creationId xmlns:a16="http://schemas.microsoft.com/office/drawing/2014/main" id="{920A8701-176A-3937-12A6-FE61500EACE3}"/>
            </a:ext>
          </a:extLst>
        </xdr:cNvPr>
        <xdr:cNvPicPr>
          <a:picLocks/>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1765935" y="38781989"/>
          <a:ext cx="1611630" cy="1074420"/>
        </a:xfrm>
        <a:prstGeom prst="rect">
          <a:avLst/>
        </a:prstGeom>
      </xdr:spPr>
    </xdr:pic>
    <xdr:clientData/>
  </xdr:twoCellAnchor>
  <xdr:twoCellAnchor>
    <xdr:from>
      <xdr:col>1</xdr:col>
      <xdr:colOff>51435</xdr:colOff>
      <xdr:row>57</xdr:row>
      <xdr:rowOff>34289</xdr:rowOff>
    </xdr:from>
    <xdr:to>
      <xdr:col>1</xdr:col>
      <xdr:colOff>1663065</xdr:colOff>
      <xdr:row>57</xdr:row>
      <xdr:rowOff>1108709</xdr:rowOff>
    </xdr:to>
    <xdr:pic>
      <xdr:nvPicPr>
        <xdr:cNvPr id="109" name="Рисунок 108">
          <a:extLst>
            <a:ext uri="{FF2B5EF4-FFF2-40B4-BE49-F238E27FC236}">
              <a16:creationId xmlns:a16="http://schemas.microsoft.com/office/drawing/2014/main" id="{43C109D0-A5CE-3C9C-501E-213CC05DC2FE}"/>
            </a:ext>
          </a:extLst>
        </xdr:cNvPr>
        <xdr:cNvPicPr>
          <a:picLocks/>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1765935" y="39924989"/>
          <a:ext cx="1611630" cy="1074420"/>
        </a:xfrm>
        <a:prstGeom prst="rect">
          <a:avLst/>
        </a:prstGeom>
      </xdr:spPr>
    </xdr:pic>
    <xdr:clientData/>
  </xdr:twoCellAnchor>
  <xdr:twoCellAnchor>
    <xdr:from>
      <xdr:col>1</xdr:col>
      <xdr:colOff>51435</xdr:colOff>
      <xdr:row>58</xdr:row>
      <xdr:rowOff>34289</xdr:rowOff>
    </xdr:from>
    <xdr:to>
      <xdr:col>1</xdr:col>
      <xdr:colOff>1663065</xdr:colOff>
      <xdr:row>58</xdr:row>
      <xdr:rowOff>1108709</xdr:rowOff>
    </xdr:to>
    <xdr:pic>
      <xdr:nvPicPr>
        <xdr:cNvPr id="113" name="Рисунок 112">
          <a:extLst>
            <a:ext uri="{FF2B5EF4-FFF2-40B4-BE49-F238E27FC236}">
              <a16:creationId xmlns:a16="http://schemas.microsoft.com/office/drawing/2014/main" id="{52E66D80-E6E6-410E-8773-8FF348A5A045}"/>
            </a:ext>
          </a:extLst>
        </xdr:cNvPr>
        <xdr:cNvPicPr>
          <a:picLocks/>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1765935" y="41067989"/>
          <a:ext cx="1611630" cy="1074420"/>
        </a:xfrm>
        <a:prstGeom prst="rect">
          <a:avLst/>
        </a:prstGeom>
      </xdr:spPr>
    </xdr:pic>
    <xdr:clientData/>
  </xdr:twoCellAnchor>
  <xdr:twoCellAnchor editAs="oneCell">
    <xdr:from>
      <xdr:col>1</xdr:col>
      <xdr:colOff>51435</xdr:colOff>
      <xdr:row>60</xdr:row>
      <xdr:rowOff>34289</xdr:rowOff>
    </xdr:from>
    <xdr:to>
      <xdr:col>1</xdr:col>
      <xdr:colOff>1663065</xdr:colOff>
      <xdr:row>60</xdr:row>
      <xdr:rowOff>1108709</xdr:rowOff>
    </xdr:to>
    <xdr:pic>
      <xdr:nvPicPr>
        <xdr:cNvPr id="117" name="Рисунок 116">
          <a:extLst>
            <a:ext uri="{FF2B5EF4-FFF2-40B4-BE49-F238E27FC236}">
              <a16:creationId xmlns:a16="http://schemas.microsoft.com/office/drawing/2014/main" id="{E9ED0256-BD9E-EED5-D151-EE6DD9ACA691}"/>
            </a:ext>
          </a:extLst>
        </xdr:cNvPr>
        <xdr:cNvPicPr>
          <a:picLocks/>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1765935" y="42782489"/>
          <a:ext cx="1611630" cy="1074420"/>
        </a:xfrm>
        <a:prstGeom prst="rect">
          <a:avLst/>
        </a:prstGeom>
      </xdr:spPr>
    </xdr:pic>
    <xdr:clientData/>
  </xdr:twoCellAnchor>
</xdr:wsDr>
</file>

<file path=xl/drawings/drawing63.xml><?xml version="1.0" encoding="utf-8"?>
<xdr:wsDr xmlns:xdr="http://schemas.openxmlformats.org/drawingml/2006/spreadsheetDrawing" xmlns:a="http://schemas.openxmlformats.org/drawingml/2006/main">
  <xdr:twoCellAnchor>
    <xdr:from>
      <xdr:col>1</xdr:col>
      <xdr:colOff>51435</xdr:colOff>
      <xdr:row>7</xdr:row>
      <xdr:rowOff>34290</xdr:rowOff>
    </xdr:from>
    <xdr:to>
      <xdr:col>1</xdr:col>
      <xdr:colOff>1663065</xdr:colOff>
      <xdr:row>7</xdr:row>
      <xdr:rowOff>1108710</xdr:rowOff>
    </xdr:to>
    <xdr:pic>
      <xdr:nvPicPr>
        <xdr:cNvPr id="9" name="Рисунок 8">
          <a:extLst>
            <a:ext uri="{FF2B5EF4-FFF2-40B4-BE49-F238E27FC236}">
              <a16:creationId xmlns:a16="http://schemas.microsoft.com/office/drawing/2014/main" id="{15599C2C-5EDD-5920-B6C0-1F60BADE55F0}"/>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765935" y="1977390"/>
          <a:ext cx="1611630" cy="1074420"/>
        </a:xfrm>
        <a:prstGeom prst="rect">
          <a:avLst/>
        </a:prstGeom>
      </xdr:spPr>
    </xdr:pic>
    <xdr:clientData/>
  </xdr:twoCellAnchor>
  <xdr:twoCellAnchor>
    <xdr:from>
      <xdr:col>1</xdr:col>
      <xdr:colOff>51435</xdr:colOff>
      <xdr:row>8</xdr:row>
      <xdr:rowOff>34290</xdr:rowOff>
    </xdr:from>
    <xdr:to>
      <xdr:col>1</xdr:col>
      <xdr:colOff>1663065</xdr:colOff>
      <xdr:row>8</xdr:row>
      <xdr:rowOff>1108710</xdr:rowOff>
    </xdr:to>
    <xdr:pic>
      <xdr:nvPicPr>
        <xdr:cNvPr id="13" name="Рисунок 12">
          <a:extLst>
            <a:ext uri="{FF2B5EF4-FFF2-40B4-BE49-F238E27FC236}">
              <a16:creationId xmlns:a16="http://schemas.microsoft.com/office/drawing/2014/main" id="{18B78B77-3B13-D2DB-0848-2457EE771C23}"/>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765935" y="3120390"/>
          <a:ext cx="1611630" cy="1074420"/>
        </a:xfrm>
        <a:prstGeom prst="rect">
          <a:avLst/>
        </a:prstGeom>
      </xdr:spPr>
    </xdr:pic>
    <xdr:clientData/>
  </xdr:twoCellAnchor>
  <xdr:twoCellAnchor>
    <xdr:from>
      <xdr:col>1</xdr:col>
      <xdr:colOff>51435</xdr:colOff>
      <xdr:row>9</xdr:row>
      <xdr:rowOff>34290</xdr:rowOff>
    </xdr:from>
    <xdr:to>
      <xdr:col>1</xdr:col>
      <xdr:colOff>1663065</xdr:colOff>
      <xdr:row>9</xdr:row>
      <xdr:rowOff>1108710</xdr:rowOff>
    </xdr:to>
    <xdr:pic>
      <xdr:nvPicPr>
        <xdr:cNvPr id="17" name="Рисунок 16">
          <a:extLst>
            <a:ext uri="{FF2B5EF4-FFF2-40B4-BE49-F238E27FC236}">
              <a16:creationId xmlns:a16="http://schemas.microsoft.com/office/drawing/2014/main" id="{C70C3A2A-D929-2AED-8A6A-80478E8D758C}"/>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765935" y="4263390"/>
          <a:ext cx="1611630" cy="1074420"/>
        </a:xfrm>
        <a:prstGeom prst="rect">
          <a:avLst/>
        </a:prstGeom>
      </xdr:spPr>
    </xdr:pic>
    <xdr:clientData/>
  </xdr:twoCellAnchor>
  <xdr:twoCellAnchor>
    <xdr:from>
      <xdr:col>1</xdr:col>
      <xdr:colOff>51435</xdr:colOff>
      <xdr:row>10</xdr:row>
      <xdr:rowOff>34290</xdr:rowOff>
    </xdr:from>
    <xdr:to>
      <xdr:col>1</xdr:col>
      <xdr:colOff>1663065</xdr:colOff>
      <xdr:row>10</xdr:row>
      <xdr:rowOff>1108710</xdr:rowOff>
    </xdr:to>
    <xdr:pic>
      <xdr:nvPicPr>
        <xdr:cNvPr id="21" name="Рисунок 20">
          <a:extLst>
            <a:ext uri="{FF2B5EF4-FFF2-40B4-BE49-F238E27FC236}">
              <a16:creationId xmlns:a16="http://schemas.microsoft.com/office/drawing/2014/main" id="{D60C390E-5639-4A2D-4A99-C728694C19CC}"/>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765935" y="5406390"/>
          <a:ext cx="1611630" cy="1074420"/>
        </a:xfrm>
        <a:prstGeom prst="rect">
          <a:avLst/>
        </a:prstGeom>
      </xdr:spPr>
    </xdr:pic>
    <xdr:clientData/>
  </xdr:twoCellAnchor>
  <xdr:twoCellAnchor>
    <xdr:from>
      <xdr:col>1</xdr:col>
      <xdr:colOff>51435</xdr:colOff>
      <xdr:row>11</xdr:row>
      <xdr:rowOff>34290</xdr:rowOff>
    </xdr:from>
    <xdr:to>
      <xdr:col>1</xdr:col>
      <xdr:colOff>1663065</xdr:colOff>
      <xdr:row>11</xdr:row>
      <xdr:rowOff>1108710</xdr:rowOff>
    </xdr:to>
    <xdr:pic>
      <xdr:nvPicPr>
        <xdr:cNvPr id="25" name="Рисунок 24">
          <a:extLst>
            <a:ext uri="{FF2B5EF4-FFF2-40B4-BE49-F238E27FC236}">
              <a16:creationId xmlns:a16="http://schemas.microsoft.com/office/drawing/2014/main" id="{DE3FFDAD-D76E-9383-0B4B-5FE01E012549}"/>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765935" y="6549390"/>
          <a:ext cx="1611630" cy="1074420"/>
        </a:xfrm>
        <a:prstGeom prst="rect">
          <a:avLst/>
        </a:prstGeom>
      </xdr:spPr>
    </xdr:pic>
    <xdr:clientData/>
  </xdr:twoCellAnchor>
  <xdr:twoCellAnchor>
    <xdr:from>
      <xdr:col>1</xdr:col>
      <xdr:colOff>51435</xdr:colOff>
      <xdr:row>12</xdr:row>
      <xdr:rowOff>34290</xdr:rowOff>
    </xdr:from>
    <xdr:to>
      <xdr:col>1</xdr:col>
      <xdr:colOff>1663065</xdr:colOff>
      <xdr:row>12</xdr:row>
      <xdr:rowOff>1108710</xdr:rowOff>
    </xdr:to>
    <xdr:pic>
      <xdr:nvPicPr>
        <xdr:cNvPr id="29" name="Рисунок 28">
          <a:extLst>
            <a:ext uri="{FF2B5EF4-FFF2-40B4-BE49-F238E27FC236}">
              <a16:creationId xmlns:a16="http://schemas.microsoft.com/office/drawing/2014/main" id="{88A5D0B7-051E-5BA0-A8E4-2A042443A548}"/>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765935" y="7692390"/>
          <a:ext cx="1611630" cy="1074420"/>
        </a:xfrm>
        <a:prstGeom prst="rect">
          <a:avLst/>
        </a:prstGeom>
      </xdr:spPr>
    </xdr:pic>
    <xdr:clientData/>
  </xdr:twoCellAnchor>
  <xdr:twoCellAnchor>
    <xdr:from>
      <xdr:col>1</xdr:col>
      <xdr:colOff>51435</xdr:colOff>
      <xdr:row>15</xdr:row>
      <xdr:rowOff>34290</xdr:rowOff>
    </xdr:from>
    <xdr:to>
      <xdr:col>1</xdr:col>
      <xdr:colOff>1663065</xdr:colOff>
      <xdr:row>15</xdr:row>
      <xdr:rowOff>1108710</xdr:rowOff>
    </xdr:to>
    <xdr:pic>
      <xdr:nvPicPr>
        <xdr:cNvPr id="33" name="Рисунок 32">
          <a:extLst>
            <a:ext uri="{FF2B5EF4-FFF2-40B4-BE49-F238E27FC236}">
              <a16:creationId xmlns:a16="http://schemas.microsoft.com/office/drawing/2014/main" id="{25810743-D94C-BD8F-671A-8B0B448FE8A1}"/>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765935" y="9559290"/>
          <a:ext cx="1611630" cy="1074420"/>
        </a:xfrm>
        <a:prstGeom prst="rect">
          <a:avLst/>
        </a:prstGeom>
      </xdr:spPr>
    </xdr:pic>
    <xdr:clientData/>
  </xdr:twoCellAnchor>
  <xdr:twoCellAnchor>
    <xdr:from>
      <xdr:col>1</xdr:col>
      <xdr:colOff>51435</xdr:colOff>
      <xdr:row>16</xdr:row>
      <xdr:rowOff>34290</xdr:rowOff>
    </xdr:from>
    <xdr:to>
      <xdr:col>1</xdr:col>
      <xdr:colOff>1663065</xdr:colOff>
      <xdr:row>16</xdr:row>
      <xdr:rowOff>1108710</xdr:rowOff>
    </xdr:to>
    <xdr:pic>
      <xdr:nvPicPr>
        <xdr:cNvPr id="37" name="Рисунок 36">
          <a:extLst>
            <a:ext uri="{FF2B5EF4-FFF2-40B4-BE49-F238E27FC236}">
              <a16:creationId xmlns:a16="http://schemas.microsoft.com/office/drawing/2014/main" id="{DD3914DE-9537-B524-F4F5-9B7A9A2A26AD}"/>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765935" y="10702290"/>
          <a:ext cx="1611630" cy="1074420"/>
        </a:xfrm>
        <a:prstGeom prst="rect">
          <a:avLst/>
        </a:prstGeom>
      </xdr:spPr>
    </xdr:pic>
    <xdr:clientData/>
  </xdr:twoCellAnchor>
  <xdr:twoCellAnchor>
    <xdr:from>
      <xdr:col>1</xdr:col>
      <xdr:colOff>51435</xdr:colOff>
      <xdr:row>17</xdr:row>
      <xdr:rowOff>34290</xdr:rowOff>
    </xdr:from>
    <xdr:to>
      <xdr:col>1</xdr:col>
      <xdr:colOff>1663065</xdr:colOff>
      <xdr:row>17</xdr:row>
      <xdr:rowOff>1108710</xdr:rowOff>
    </xdr:to>
    <xdr:pic>
      <xdr:nvPicPr>
        <xdr:cNvPr id="41" name="Рисунок 40">
          <a:extLst>
            <a:ext uri="{FF2B5EF4-FFF2-40B4-BE49-F238E27FC236}">
              <a16:creationId xmlns:a16="http://schemas.microsoft.com/office/drawing/2014/main" id="{FA0A198D-CFA8-3C14-CA07-CBF490678215}"/>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765935" y="11845290"/>
          <a:ext cx="1611630" cy="1074420"/>
        </a:xfrm>
        <a:prstGeom prst="rect">
          <a:avLst/>
        </a:prstGeom>
      </xdr:spPr>
    </xdr:pic>
    <xdr:clientData/>
  </xdr:twoCellAnchor>
  <xdr:twoCellAnchor>
    <xdr:from>
      <xdr:col>1</xdr:col>
      <xdr:colOff>51435</xdr:colOff>
      <xdr:row>18</xdr:row>
      <xdr:rowOff>34290</xdr:rowOff>
    </xdr:from>
    <xdr:to>
      <xdr:col>1</xdr:col>
      <xdr:colOff>1663065</xdr:colOff>
      <xdr:row>18</xdr:row>
      <xdr:rowOff>1108710</xdr:rowOff>
    </xdr:to>
    <xdr:pic>
      <xdr:nvPicPr>
        <xdr:cNvPr id="45" name="Рисунок 44">
          <a:extLst>
            <a:ext uri="{FF2B5EF4-FFF2-40B4-BE49-F238E27FC236}">
              <a16:creationId xmlns:a16="http://schemas.microsoft.com/office/drawing/2014/main" id="{AFD8E4A7-36CA-0B47-2478-C4A4B1E399A3}"/>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765935" y="12988290"/>
          <a:ext cx="1611630" cy="1074420"/>
        </a:xfrm>
        <a:prstGeom prst="rect">
          <a:avLst/>
        </a:prstGeom>
      </xdr:spPr>
    </xdr:pic>
    <xdr:clientData/>
  </xdr:twoCellAnchor>
  <xdr:twoCellAnchor>
    <xdr:from>
      <xdr:col>1</xdr:col>
      <xdr:colOff>51435</xdr:colOff>
      <xdr:row>19</xdr:row>
      <xdr:rowOff>34289</xdr:rowOff>
    </xdr:from>
    <xdr:to>
      <xdr:col>1</xdr:col>
      <xdr:colOff>1663065</xdr:colOff>
      <xdr:row>19</xdr:row>
      <xdr:rowOff>1108709</xdr:rowOff>
    </xdr:to>
    <xdr:pic>
      <xdr:nvPicPr>
        <xdr:cNvPr id="49" name="Рисунок 48">
          <a:extLst>
            <a:ext uri="{FF2B5EF4-FFF2-40B4-BE49-F238E27FC236}">
              <a16:creationId xmlns:a16="http://schemas.microsoft.com/office/drawing/2014/main" id="{E5604900-1EE8-7ECD-4B44-343C9FFCF36C}"/>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765935" y="14131289"/>
          <a:ext cx="1611630" cy="1074420"/>
        </a:xfrm>
        <a:prstGeom prst="rect">
          <a:avLst/>
        </a:prstGeom>
      </xdr:spPr>
    </xdr:pic>
    <xdr:clientData/>
  </xdr:twoCellAnchor>
  <xdr:twoCellAnchor>
    <xdr:from>
      <xdr:col>1</xdr:col>
      <xdr:colOff>51435</xdr:colOff>
      <xdr:row>20</xdr:row>
      <xdr:rowOff>34289</xdr:rowOff>
    </xdr:from>
    <xdr:to>
      <xdr:col>1</xdr:col>
      <xdr:colOff>1663065</xdr:colOff>
      <xdr:row>20</xdr:row>
      <xdr:rowOff>1108709</xdr:rowOff>
    </xdr:to>
    <xdr:pic>
      <xdr:nvPicPr>
        <xdr:cNvPr id="53" name="Рисунок 52">
          <a:extLst>
            <a:ext uri="{FF2B5EF4-FFF2-40B4-BE49-F238E27FC236}">
              <a16:creationId xmlns:a16="http://schemas.microsoft.com/office/drawing/2014/main" id="{7A7BD6DE-20B8-F68F-E687-524D0C6458BC}"/>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765935" y="15274289"/>
          <a:ext cx="1611630" cy="1074420"/>
        </a:xfrm>
        <a:prstGeom prst="rect">
          <a:avLst/>
        </a:prstGeom>
      </xdr:spPr>
    </xdr:pic>
    <xdr:clientData/>
  </xdr:twoCellAnchor>
  <xdr:twoCellAnchor>
    <xdr:from>
      <xdr:col>1</xdr:col>
      <xdr:colOff>51435</xdr:colOff>
      <xdr:row>23</xdr:row>
      <xdr:rowOff>34289</xdr:rowOff>
    </xdr:from>
    <xdr:to>
      <xdr:col>1</xdr:col>
      <xdr:colOff>1663065</xdr:colOff>
      <xdr:row>23</xdr:row>
      <xdr:rowOff>1108709</xdr:rowOff>
    </xdr:to>
    <xdr:pic>
      <xdr:nvPicPr>
        <xdr:cNvPr id="57" name="Рисунок 56">
          <a:extLst>
            <a:ext uri="{FF2B5EF4-FFF2-40B4-BE49-F238E27FC236}">
              <a16:creationId xmlns:a16="http://schemas.microsoft.com/office/drawing/2014/main" id="{E8EAAB1C-43DD-3F86-6EE0-0E9FA5D88C95}"/>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765935" y="17141189"/>
          <a:ext cx="1611630" cy="1074420"/>
        </a:xfrm>
        <a:prstGeom prst="rect">
          <a:avLst/>
        </a:prstGeom>
      </xdr:spPr>
    </xdr:pic>
    <xdr:clientData/>
  </xdr:twoCellAnchor>
  <xdr:twoCellAnchor>
    <xdr:from>
      <xdr:col>1</xdr:col>
      <xdr:colOff>51435</xdr:colOff>
      <xdr:row>24</xdr:row>
      <xdr:rowOff>34289</xdr:rowOff>
    </xdr:from>
    <xdr:to>
      <xdr:col>1</xdr:col>
      <xdr:colOff>1663065</xdr:colOff>
      <xdr:row>24</xdr:row>
      <xdr:rowOff>1108709</xdr:rowOff>
    </xdr:to>
    <xdr:pic>
      <xdr:nvPicPr>
        <xdr:cNvPr id="61" name="Рисунок 60">
          <a:extLst>
            <a:ext uri="{FF2B5EF4-FFF2-40B4-BE49-F238E27FC236}">
              <a16:creationId xmlns:a16="http://schemas.microsoft.com/office/drawing/2014/main" id="{64E9F362-8312-7B06-36F4-35018D5AF3F9}"/>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765935" y="18284189"/>
          <a:ext cx="1611630" cy="1074420"/>
        </a:xfrm>
        <a:prstGeom prst="rect">
          <a:avLst/>
        </a:prstGeom>
      </xdr:spPr>
    </xdr:pic>
    <xdr:clientData/>
  </xdr:twoCellAnchor>
  <xdr:twoCellAnchor>
    <xdr:from>
      <xdr:col>1</xdr:col>
      <xdr:colOff>51435</xdr:colOff>
      <xdr:row>25</xdr:row>
      <xdr:rowOff>34289</xdr:rowOff>
    </xdr:from>
    <xdr:to>
      <xdr:col>1</xdr:col>
      <xdr:colOff>1663065</xdr:colOff>
      <xdr:row>25</xdr:row>
      <xdr:rowOff>1108709</xdr:rowOff>
    </xdr:to>
    <xdr:pic>
      <xdr:nvPicPr>
        <xdr:cNvPr id="65" name="Рисунок 64">
          <a:extLst>
            <a:ext uri="{FF2B5EF4-FFF2-40B4-BE49-F238E27FC236}">
              <a16:creationId xmlns:a16="http://schemas.microsoft.com/office/drawing/2014/main" id="{15BD5FF6-DEF8-191D-739C-8771558B41D1}"/>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765935" y="19427189"/>
          <a:ext cx="1611630" cy="1074420"/>
        </a:xfrm>
        <a:prstGeom prst="rect">
          <a:avLst/>
        </a:prstGeom>
      </xdr:spPr>
    </xdr:pic>
    <xdr:clientData/>
  </xdr:twoCellAnchor>
  <xdr:twoCellAnchor>
    <xdr:from>
      <xdr:col>1</xdr:col>
      <xdr:colOff>51435</xdr:colOff>
      <xdr:row>26</xdr:row>
      <xdr:rowOff>34289</xdr:rowOff>
    </xdr:from>
    <xdr:to>
      <xdr:col>1</xdr:col>
      <xdr:colOff>1663065</xdr:colOff>
      <xdr:row>26</xdr:row>
      <xdr:rowOff>1108709</xdr:rowOff>
    </xdr:to>
    <xdr:pic>
      <xdr:nvPicPr>
        <xdr:cNvPr id="69" name="Рисунок 68">
          <a:extLst>
            <a:ext uri="{FF2B5EF4-FFF2-40B4-BE49-F238E27FC236}">
              <a16:creationId xmlns:a16="http://schemas.microsoft.com/office/drawing/2014/main" id="{8C580327-EF6F-FC54-E48B-6B84781F541F}"/>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765935" y="20570189"/>
          <a:ext cx="1611630" cy="1074420"/>
        </a:xfrm>
        <a:prstGeom prst="rect">
          <a:avLst/>
        </a:prstGeom>
      </xdr:spPr>
    </xdr:pic>
    <xdr:clientData/>
  </xdr:twoCellAnchor>
  <xdr:twoCellAnchor>
    <xdr:from>
      <xdr:col>1</xdr:col>
      <xdr:colOff>51435</xdr:colOff>
      <xdr:row>27</xdr:row>
      <xdr:rowOff>34289</xdr:rowOff>
    </xdr:from>
    <xdr:to>
      <xdr:col>1</xdr:col>
      <xdr:colOff>1663065</xdr:colOff>
      <xdr:row>27</xdr:row>
      <xdr:rowOff>1108709</xdr:rowOff>
    </xdr:to>
    <xdr:pic>
      <xdr:nvPicPr>
        <xdr:cNvPr id="73" name="Рисунок 72">
          <a:extLst>
            <a:ext uri="{FF2B5EF4-FFF2-40B4-BE49-F238E27FC236}">
              <a16:creationId xmlns:a16="http://schemas.microsoft.com/office/drawing/2014/main" id="{A4B55380-DCE1-60DD-0936-4D7E87A8EA64}"/>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765935" y="21713189"/>
          <a:ext cx="1611630" cy="1074420"/>
        </a:xfrm>
        <a:prstGeom prst="rect">
          <a:avLst/>
        </a:prstGeom>
      </xdr:spPr>
    </xdr:pic>
    <xdr:clientData/>
  </xdr:twoCellAnchor>
  <xdr:twoCellAnchor>
    <xdr:from>
      <xdr:col>1</xdr:col>
      <xdr:colOff>51435</xdr:colOff>
      <xdr:row>28</xdr:row>
      <xdr:rowOff>34289</xdr:rowOff>
    </xdr:from>
    <xdr:to>
      <xdr:col>1</xdr:col>
      <xdr:colOff>1663065</xdr:colOff>
      <xdr:row>28</xdr:row>
      <xdr:rowOff>1108709</xdr:rowOff>
    </xdr:to>
    <xdr:pic>
      <xdr:nvPicPr>
        <xdr:cNvPr id="77" name="Рисунок 76">
          <a:extLst>
            <a:ext uri="{FF2B5EF4-FFF2-40B4-BE49-F238E27FC236}">
              <a16:creationId xmlns:a16="http://schemas.microsoft.com/office/drawing/2014/main" id="{33C1C408-E2DC-53CE-3787-152F8011CD07}"/>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765935" y="22856189"/>
          <a:ext cx="1611630" cy="1074420"/>
        </a:xfrm>
        <a:prstGeom prst="rect">
          <a:avLst/>
        </a:prstGeom>
      </xdr:spPr>
    </xdr:pic>
    <xdr:clientData/>
  </xdr:twoCellAnchor>
  <xdr:twoCellAnchor>
    <xdr:from>
      <xdr:col>1</xdr:col>
      <xdr:colOff>51435</xdr:colOff>
      <xdr:row>31</xdr:row>
      <xdr:rowOff>34289</xdr:rowOff>
    </xdr:from>
    <xdr:to>
      <xdr:col>1</xdr:col>
      <xdr:colOff>1663065</xdr:colOff>
      <xdr:row>31</xdr:row>
      <xdr:rowOff>1108709</xdr:rowOff>
    </xdr:to>
    <xdr:pic>
      <xdr:nvPicPr>
        <xdr:cNvPr id="81" name="Рисунок 80">
          <a:extLst>
            <a:ext uri="{FF2B5EF4-FFF2-40B4-BE49-F238E27FC236}">
              <a16:creationId xmlns:a16="http://schemas.microsoft.com/office/drawing/2014/main" id="{89932E35-5F14-FBE3-7C05-25E1C0F27A8F}"/>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765935" y="24723089"/>
          <a:ext cx="1611630" cy="1074420"/>
        </a:xfrm>
        <a:prstGeom prst="rect">
          <a:avLst/>
        </a:prstGeom>
      </xdr:spPr>
    </xdr:pic>
    <xdr:clientData/>
  </xdr:twoCellAnchor>
  <xdr:twoCellAnchor>
    <xdr:from>
      <xdr:col>1</xdr:col>
      <xdr:colOff>51435</xdr:colOff>
      <xdr:row>32</xdr:row>
      <xdr:rowOff>34289</xdr:rowOff>
    </xdr:from>
    <xdr:to>
      <xdr:col>1</xdr:col>
      <xdr:colOff>1663065</xdr:colOff>
      <xdr:row>32</xdr:row>
      <xdr:rowOff>1108709</xdr:rowOff>
    </xdr:to>
    <xdr:pic>
      <xdr:nvPicPr>
        <xdr:cNvPr id="85" name="Рисунок 84">
          <a:extLst>
            <a:ext uri="{FF2B5EF4-FFF2-40B4-BE49-F238E27FC236}">
              <a16:creationId xmlns:a16="http://schemas.microsoft.com/office/drawing/2014/main" id="{D53F4722-804D-F2CF-FAC9-F60FA9B09970}"/>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765935" y="25866089"/>
          <a:ext cx="1611630" cy="1074420"/>
        </a:xfrm>
        <a:prstGeom prst="rect">
          <a:avLst/>
        </a:prstGeom>
      </xdr:spPr>
    </xdr:pic>
    <xdr:clientData/>
  </xdr:twoCellAnchor>
  <xdr:twoCellAnchor>
    <xdr:from>
      <xdr:col>1</xdr:col>
      <xdr:colOff>51435</xdr:colOff>
      <xdr:row>33</xdr:row>
      <xdr:rowOff>34289</xdr:rowOff>
    </xdr:from>
    <xdr:to>
      <xdr:col>1</xdr:col>
      <xdr:colOff>1663065</xdr:colOff>
      <xdr:row>33</xdr:row>
      <xdr:rowOff>1108709</xdr:rowOff>
    </xdr:to>
    <xdr:pic>
      <xdr:nvPicPr>
        <xdr:cNvPr id="89" name="Рисунок 88">
          <a:extLst>
            <a:ext uri="{FF2B5EF4-FFF2-40B4-BE49-F238E27FC236}">
              <a16:creationId xmlns:a16="http://schemas.microsoft.com/office/drawing/2014/main" id="{64C900A5-DBF1-A7F2-156F-23A2C1DD593B}"/>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765935" y="27009089"/>
          <a:ext cx="1611630" cy="1074420"/>
        </a:xfrm>
        <a:prstGeom prst="rect">
          <a:avLst/>
        </a:prstGeom>
      </xdr:spPr>
    </xdr:pic>
    <xdr:clientData/>
  </xdr:twoCellAnchor>
  <xdr:twoCellAnchor>
    <xdr:from>
      <xdr:col>1</xdr:col>
      <xdr:colOff>51435</xdr:colOff>
      <xdr:row>34</xdr:row>
      <xdr:rowOff>34289</xdr:rowOff>
    </xdr:from>
    <xdr:to>
      <xdr:col>1</xdr:col>
      <xdr:colOff>1663065</xdr:colOff>
      <xdr:row>34</xdr:row>
      <xdr:rowOff>1108709</xdr:rowOff>
    </xdr:to>
    <xdr:pic>
      <xdr:nvPicPr>
        <xdr:cNvPr id="93" name="Рисунок 92">
          <a:extLst>
            <a:ext uri="{FF2B5EF4-FFF2-40B4-BE49-F238E27FC236}">
              <a16:creationId xmlns:a16="http://schemas.microsoft.com/office/drawing/2014/main" id="{17F30430-D76D-5C93-4745-DB1AFCA123A2}"/>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765935" y="28152089"/>
          <a:ext cx="1611630" cy="1074420"/>
        </a:xfrm>
        <a:prstGeom prst="rect">
          <a:avLst/>
        </a:prstGeom>
      </xdr:spPr>
    </xdr:pic>
    <xdr:clientData/>
  </xdr:twoCellAnchor>
  <xdr:twoCellAnchor>
    <xdr:from>
      <xdr:col>1</xdr:col>
      <xdr:colOff>51435</xdr:colOff>
      <xdr:row>35</xdr:row>
      <xdr:rowOff>34289</xdr:rowOff>
    </xdr:from>
    <xdr:to>
      <xdr:col>1</xdr:col>
      <xdr:colOff>1663065</xdr:colOff>
      <xdr:row>35</xdr:row>
      <xdr:rowOff>1108709</xdr:rowOff>
    </xdr:to>
    <xdr:pic>
      <xdr:nvPicPr>
        <xdr:cNvPr id="97" name="Рисунок 96">
          <a:extLst>
            <a:ext uri="{FF2B5EF4-FFF2-40B4-BE49-F238E27FC236}">
              <a16:creationId xmlns:a16="http://schemas.microsoft.com/office/drawing/2014/main" id="{82E93500-5984-AC89-E892-3BADC1BA94EB}"/>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765935" y="29295089"/>
          <a:ext cx="1611630" cy="1074420"/>
        </a:xfrm>
        <a:prstGeom prst="rect">
          <a:avLst/>
        </a:prstGeom>
      </xdr:spPr>
    </xdr:pic>
    <xdr:clientData/>
  </xdr:twoCellAnchor>
  <xdr:twoCellAnchor>
    <xdr:from>
      <xdr:col>1</xdr:col>
      <xdr:colOff>51435</xdr:colOff>
      <xdr:row>36</xdr:row>
      <xdr:rowOff>34289</xdr:rowOff>
    </xdr:from>
    <xdr:to>
      <xdr:col>1</xdr:col>
      <xdr:colOff>1663065</xdr:colOff>
      <xdr:row>36</xdr:row>
      <xdr:rowOff>1108709</xdr:rowOff>
    </xdr:to>
    <xdr:pic>
      <xdr:nvPicPr>
        <xdr:cNvPr id="101" name="Рисунок 100">
          <a:extLst>
            <a:ext uri="{FF2B5EF4-FFF2-40B4-BE49-F238E27FC236}">
              <a16:creationId xmlns:a16="http://schemas.microsoft.com/office/drawing/2014/main" id="{B2197F50-944C-BFA9-98A4-19171D125A0C}"/>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765935" y="30438089"/>
          <a:ext cx="1611630" cy="1074420"/>
        </a:xfrm>
        <a:prstGeom prst="rect">
          <a:avLst/>
        </a:prstGeom>
      </xdr:spPr>
    </xdr:pic>
    <xdr:clientData/>
  </xdr:twoCellAnchor>
  <xdr:twoCellAnchor>
    <xdr:from>
      <xdr:col>1</xdr:col>
      <xdr:colOff>51435</xdr:colOff>
      <xdr:row>39</xdr:row>
      <xdr:rowOff>34289</xdr:rowOff>
    </xdr:from>
    <xdr:to>
      <xdr:col>1</xdr:col>
      <xdr:colOff>1663065</xdr:colOff>
      <xdr:row>39</xdr:row>
      <xdr:rowOff>1108709</xdr:rowOff>
    </xdr:to>
    <xdr:pic>
      <xdr:nvPicPr>
        <xdr:cNvPr id="105" name="Рисунок 104">
          <a:extLst>
            <a:ext uri="{FF2B5EF4-FFF2-40B4-BE49-F238E27FC236}">
              <a16:creationId xmlns:a16="http://schemas.microsoft.com/office/drawing/2014/main" id="{E0CE1213-DDE1-4457-5FEC-5BDDC6C505EB}"/>
            </a:ext>
          </a:extLst>
        </xdr:cNvPr>
        <xdr:cNvPicPr>
          <a:picLocks/>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1765935" y="32304989"/>
          <a:ext cx="1611630" cy="1074420"/>
        </a:xfrm>
        <a:prstGeom prst="rect">
          <a:avLst/>
        </a:prstGeom>
      </xdr:spPr>
    </xdr:pic>
    <xdr:clientData/>
  </xdr:twoCellAnchor>
  <xdr:twoCellAnchor>
    <xdr:from>
      <xdr:col>1</xdr:col>
      <xdr:colOff>51435</xdr:colOff>
      <xdr:row>40</xdr:row>
      <xdr:rowOff>34289</xdr:rowOff>
    </xdr:from>
    <xdr:to>
      <xdr:col>1</xdr:col>
      <xdr:colOff>1663065</xdr:colOff>
      <xdr:row>40</xdr:row>
      <xdr:rowOff>1108709</xdr:rowOff>
    </xdr:to>
    <xdr:pic>
      <xdr:nvPicPr>
        <xdr:cNvPr id="109" name="Рисунок 108">
          <a:extLst>
            <a:ext uri="{FF2B5EF4-FFF2-40B4-BE49-F238E27FC236}">
              <a16:creationId xmlns:a16="http://schemas.microsoft.com/office/drawing/2014/main" id="{514CA7B2-9E40-D956-0E90-4AA781C4BCFC}"/>
            </a:ext>
          </a:extLst>
        </xdr:cNvPr>
        <xdr:cNvPicPr>
          <a:picLocks/>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1765935" y="33447989"/>
          <a:ext cx="1611630" cy="1074420"/>
        </a:xfrm>
        <a:prstGeom prst="rect">
          <a:avLst/>
        </a:prstGeom>
      </xdr:spPr>
    </xdr:pic>
    <xdr:clientData/>
  </xdr:twoCellAnchor>
  <xdr:twoCellAnchor>
    <xdr:from>
      <xdr:col>1</xdr:col>
      <xdr:colOff>51435</xdr:colOff>
      <xdr:row>41</xdr:row>
      <xdr:rowOff>34289</xdr:rowOff>
    </xdr:from>
    <xdr:to>
      <xdr:col>1</xdr:col>
      <xdr:colOff>1663065</xdr:colOff>
      <xdr:row>41</xdr:row>
      <xdr:rowOff>1108709</xdr:rowOff>
    </xdr:to>
    <xdr:pic>
      <xdr:nvPicPr>
        <xdr:cNvPr id="113" name="Рисунок 112">
          <a:extLst>
            <a:ext uri="{FF2B5EF4-FFF2-40B4-BE49-F238E27FC236}">
              <a16:creationId xmlns:a16="http://schemas.microsoft.com/office/drawing/2014/main" id="{7928B468-78BF-D2E3-7B86-4CAC2C375B47}"/>
            </a:ext>
          </a:extLst>
        </xdr:cNvPr>
        <xdr:cNvPicPr>
          <a:picLocks/>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1765935" y="34590989"/>
          <a:ext cx="1611630" cy="1074420"/>
        </a:xfrm>
        <a:prstGeom prst="rect">
          <a:avLst/>
        </a:prstGeom>
      </xdr:spPr>
    </xdr:pic>
    <xdr:clientData/>
  </xdr:twoCellAnchor>
  <xdr:twoCellAnchor>
    <xdr:from>
      <xdr:col>1</xdr:col>
      <xdr:colOff>51435</xdr:colOff>
      <xdr:row>42</xdr:row>
      <xdr:rowOff>34289</xdr:rowOff>
    </xdr:from>
    <xdr:to>
      <xdr:col>1</xdr:col>
      <xdr:colOff>1663065</xdr:colOff>
      <xdr:row>42</xdr:row>
      <xdr:rowOff>1108709</xdr:rowOff>
    </xdr:to>
    <xdr:pic>
      <xdr:nvPicPr>
        <xdr:cNvPr id="117" name="Рисунок 116">
          <a:extLst>
            <a:ext uri="{FF2B5EF4-FFF2-40B4-BE49-F238E27FC236}">
              <a16:creationId xmlns:a16="http://schemas.microsoft.com/office/drawing/2014/main" id="{3BBD56E4-828E-9CD8-EE32-2963CC7FE74F}"/>
            </a:ext>
          </a:extLst>
        </xdr:cNvPr>
        <xdr:cNvPicPr>
          <a:picLocks/>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1765935" y="35733989"/>
          <a:ext cx="1611630" cy="1074420"/>
        </a:xfrm>
        <a:prstGeom prst="rect">
          <a:avLst/>
        </a:prstGeom>
      </xdr:spPr>
    </xdr:pic>
    <xdr:clientData/>
  </xdr:twoCellAnchor>
  <xdr:twoCellAnchor>
    <xdr:from>
      <xdr:col>1</xdr:col>
      <xdr:colOff>51435</xdr:colOff>
      <xdr:row>45</xdr:row>
      <xdr:rowOff>34289</xdr:rowOff>
    </xdr:from>
    <xdr:to>
      <xdr:col>1</xdr:col>
      <xdr:colOff>1663065</xdr:colOff>
      <xdr:row>45</xdr:row>
      <xdr:rowOff>1108709</xdr:rowOff>
    </xdr:to>
    <xdr:pic>
      <xdr:nvPicPr>
        <xdr:cNvPr id="121" name="Рисунок 120">
          <a:extLst>
            <a:ext uri="{FF2B5EF4-FFF2-40B4-BE49-F238E27FC236}">
              <a16:creationId xmlns:a16="http://schemas.microsoft.com/office/drawing/2014/main" id="{9D96C5C9-F568-D49D-6C70-6B201B085C9D}"/>
            </a:ext>
          </a:extLst>
        </xdr:cNvPr>
        <xdr:cNvPicPr>
          <a:picLocks/>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1765935" y="37600889"/>
          <a:ext cx="1611630" cy="1074420"/>
        </a:xfrm>
        <a:prstGeom prst="rect">
          <a:avLst/>
        </a:prstGeom>
      </xdr:spPr>
    </xdr:pic>
    <xdr:clientData/>
  </xdr:twoCellAnchor>
  <xdr:twoCellAnchor>
    <xdr:from>
      <xdr:col>1</xdr:col>
      <xdr:colOff>51435</xdr:colOff>
      <xdr:row>46</xdr:row>
      <xdr:rowOff>34289</xdr:rowOff>
    </xdr:from>
    <xdr:to>
      <xdr:col>1</xdr:col>
      <xdr:colOff>1663065</xdr:colOff>
      <xdr:row>46</xdr:row>
      <xdr:rowOff>1108709</xdr:rowOff>
    </xdr:to>
    <xdr:pic>
      <xdr:nvPicPr>
        <xdr:cNvPr id="125" name="Рисунок 124">
          <a:extLst>
            <a:ext uri="{FF2B5EF4-FFF2-40B4-BE49-F238E27FC236}">
              <a16:creationId xmlns:a16="http://schemas.microsoft.com/office/drawing/2014/main" id="{A7849181-1517-706B-8885-15DA44A24360}"/>
            </a:ext>
          </a:extLst>
        </xdr:cNvPr>
        <xdr:cNvPicPr>
          <a:picLocks/>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1765935" y="38743889"/>
          <a:ext cx="1611630" cy="1074420"/>
        </a:xfrm>
        <a:prstGeom prst="rect">
          <a:avLst/>
        </a:prstGeom>
      </xdr:spPr>
    </xdr:pic>
    <xdr:clientData/>
  </xdr:twoCellAnchor>
  <xdr:twoCellAnchor>
    <xdr:from>
      <xdr:col>1</xdr:col>
      <xdr:colOff>51435</xdr:colOff>
      <xdr:row>47</xdr:row>
      <xdr:rowOff>34289</xdr:rowOff>
    </xdr:from>
    <xdr:to>
      <xdr:col>1</xdr:col>
      <xdr:colOff>1663065</xdr:colOff>
      <xdr:row>47</xdr:row>
      <xdr:rowOff>1108709</xdr:rowOff>
    </xdr:to>
    <xdr:pic>
      <xdr:nvPicPr>
        <xdr:cNvPr id="129" name="Рисунок 128">
          <a:extLst>
            <a:ext uri="{FF2B5EF4-FFF2-40B4-BE49-F238E27FC236}">
              <a16:creationId xmlns:a16="http://schemas.microsoft.com/office/drawing/2014/main" id="{9F808DF5-3C81-0322-084A-FC4E1E660F24}"/>
            </a:ext>
          </a:extLst>
        </xdr:cNvPr>
        <xdr:cNvPicPr>
          <a:picLocks/>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1765935" y="39886889"/>
          <a:ext cx="1611630" cy="1074420"/>
        </a:xfrm>
        <a:prstGeom prst="rect">
          <a:avLst/>
        </a:prstGeom>
      </xdr:spPr>
    </xdr:pic>
    <xdr:clientData/>
  </xdr:twoCellAnchor>
  <xdr:twoCellAnchor>
    <xdr:from>
      <xdr:col>1</xdr:col>
      <xdr:colOff>51435</xdr:colOff>
      <xdr:row>48</xdr:row>
      <xdr:rowOff>34289</xdr:rowOff>
    </xdr:from>
    <xdr:to>
      <xdr:col>1</xdr:col>
      <xdr:colOff>1663065</xdr:colOff>
      <xdr:row>48</xdr:row>
      <xdr:rowOff>1108709</xdr:rowOff>
    </xdr:to>
    <xdr:pic>
      <xdr:nvPicPr>
        <xdr:cNvPr id="133" name="Рисунок 132">
          <a:extLst>
            <a:ext uri="{FF2B5EF4-FFF2-40B4-BE49-F238E27FC236}">
              <a16:creationId xmlns:a16="http://schemas.microsoft.com/office/drawing/2014/main" id="{3335A59D-49E5-568B-2134-85086D50062C}"/>
            </a:ext>
          </a:extLst>
        </xdr:cNvPr>
        <xdr:cNvPicPr>
          <a:picLocks/>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1765935" y="41029889"/>
          <a:ext cx="1611630" cy="1074420"/>
        </a:xfrm>
        <a:prstGeom prst="rect">
          <a:avLst/>
        </a:prstGeom>
      </xdr:spPr>
    </xdr:pic>
    <xdr:clientData/>
  </xdr:twoCellAnchor>
  <xdr:twoCellAnchor>
    <xdr:from>
      <xdr:col>1</xdr:col>
      <xdr:colOff>51435</xdr:colOff>
      <xdr:row>51</xdr:row>
      <xdr:rowOff>34289</xdr:rowOff>
    </xdr:from>
    <xdr:to>
      <xdr:col>1</xdr:col>
      <xdr:colOff>1663065</xdr:colOff>
      <xdr:row>51</xdr:row>
      <xdr:rowOff>1108709</xdr:rowOff>
    </xdr:to>
    <xdr:pic>
      <xdr:nvPicPr>
        <xdr:cNvPr id="137" name="Рисунок 136">
          <a:extLst>
            <a:ext uri="{FF2B5EF4-FFF2-40B4-BE49-F238E27FC236}">
              <a16:creationId xmlns:a16="http://schemas.microsoft.com/office/drawing/2014/main" id="{439714F5-C9A2-CC13-3DA9-EC810F42363F}"/>
            </a:ext>
          </a:extLst>
        </xdr:cNvPr>
        <xdr:cNvPicPr>
          <a:picLocks/>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1765935" y="42896789"/>
          <a:ext cx="1611630" cy="1074420"/>
        </a:xfrm>
        <a:prstGeom prst="rect">
          <a:avLst/>
        </a:prstGeom>
      </xdr:spPr>
    </xdr:pic>
    <xdr:clientData/>
  </xdr:twoCellAnchor>
  <xdr:twoCellAnchor>
    <xdr:from>
      <xdr:col>1</xdr:col>
      <xdr:colOff>51435</xdr:colOff>
      <xdr:row>52</xdr:row>
      <xdr:rowOff>34289</xdr:rowOff>
    </xdr:from>
    <xdr:to>
      <xdr:col>1</xdr:col>
      <xdr:colOff>1663065</xdr:colOff>
      <xdr:row>52</xdr:row>
      <xdr:rowOff>1108709</xdr:rowOff>
    </xdr:to>
    <xdr:pic>
      <xdr:nvPicPr>
        <xdr:cNvPr id="141" name="Рисунок 140">
          <a:extLst>
            <a:ext uri="{FF2B5EF4-FFF2-40B4-BE49-F238E27FC236}">
              <a16:creationId xmlns:a16="http://schemas.microsoft.com/office/drawing/2014/main" id="{C2FE4542-D4BC-A0AC-6A1A-1D8E5D93F523}"/>
            </a:ext>
          </a:extLst>
        </xdr:cNvPr>
        <xdr:cNvPicPr>
          <a:picLocks/>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1765935" y="44039789"/>
          <a:ext cx="1611630" cy="1074420"/>
        </a:xfrm>
        <a:prstGeom prst="rect">
          <a:avLst/>
        </a:prstGeom>
      </xdr:spPr>
    </xdr:pic>
    <xdr:clientData/>
  </xdr:twoCellAnchor>
  <xdr:twoCellAnchor>
    <xdr:from>
      <xdr:col>1</xdr:col>
      <xdr:colOff>51435</xdr:colOff>
      <xdr:row>53</xdr:row>
      <xdr:rowOff>34289</xdr:rowOff>
    </xdr:from>
    <xdr:to>
      <xdr:col>1</xdr:col>
      <xdr:colOff>1663065</xdr:colOff>
      <xdr:row>53</xdr:row>
      <xdr:rowOff>1108709</xdr:rowOff>
    </xdr:to>
    <xdr:pic>
      <xdr:nvPicPr>
        <xdr:cNvPr id="145" name="Рисунок 144">
          <a:extLst>
            <a:ext uri="{FF2B5EF4-FFF2-40B4-BE49-F238E27FC236}">
              <a16:creationId xmlns:a16="http://schemas.microsoft.com/office/drawing/2014/main" id="{D9F3E76B-7EAC-08D3-D52E-24C0F16976CA}"/>
            </a:ext>
          </a:extLst>
        </xdr:cNvPr>
        <xdr:cNvPicPr>
          <a:picLocks/>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1765935" y="45182789"/>
          <a:ext cx="1611630" cy="1074420"/>
        </a:xfrm>
        <a:prstGeom prst="rect">
          <a:avLst/>
        </a:prstGeom>
      </xdr:spPr>
    </xdr:pic>
    <xdr:clientData/>
  </xdr:twoCellAnchor>
  <xdr:twoCellAnchor>
    <xdr:from>
      <xdr:col>1</xdr:col>
      <xdr:colOff>51435</xdr:colOff>
      <xdr:row>54</xdr:row>
      <xdr:rowOff>34289</xdr:rowOff>
    </xdr:from>
    <xdr:to>
      <xdr:col>1</xdr:col>
      <xdr:colOff>1663065</xdr:colOff>
      <xdr:row>54</xdr:row>
      <xdr:rowOff>1108709</xdr:rowOff>
    </xdr:to>
    <xdr:pic>
      <xdr:nvPicPr>
        <xdr:cNvPr id="149" name="Рисунок 148">
          <a:extLst>
            <a:ext uri="{FF2B5EF4-FFF2-40B4-BE49-F238E27FC236}">
              <a16:creationId xmlns:a16="http://schemas.microsoft.com/office/drawing/2014/main" id="{C7B75CDC-AEBA-6409-6CCF-776FBBECC6DB}"/>
            </a:ext>
          </a:extLst>
        </xdr:cNvPr>
        <xdr:cNvPicPr>
          <a:picLocks/>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1765935" y="46325789"/>
          <a:ext cx="1611630" cy="1074420"/>
        </a:xfrm>
        <a:prstGeom prst="rect">
          <a:avLst/>
        </a:prstGeom>
      </xdr:spPr>
    </xdr:pic>
    <xdr:clientData/>
  </xdr:twoCellAnchor>
  <xdr:twoCellAnchor>
    <xdr:from>
      <xdr:col>1</xdr:col>
      <xdr:colOff>51435</xdr:colOff>
      <xdr:row>57</xdr:row>
      <xdr:rowOff>34289</xdr:rowOff>
    </xdr:from>
    <xdr:to>
      <xdr:col>1</xdr:col>
      <xdr:colOff>1663065</xdr:colOff>
      <xdr:row>57</xdr:row>
      <xdr:rowOff>1108709</xdr:rowOff>
    </xdr:to>
    <xdr:pic>
      <xdr:nvPicPr>
        <xdr:cNvPr id="153" name="Рисунок 152">
          <a:extLst>
            <a:ext uri="{FF2B5EF4-FFF2-40B4-BE49-F238E27FC236}">
              <a16:creationId xmlns:a16="http://schemas.microsoft.com/office/drawing/2014/main" id="{587E78B5-985F-D355-321D-8CD031F5D288}"/>
            </a:ext>
          </a:extLst>
        </xdr:cNvPr>
        <xdr:cNvPicPr>
          <a:picLocks/>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1765935" y="48192689"/>
          <a:ext cx="1611630" cy="1074420"/>
        </a:xfrm>
        <a:prstGeom prst="rect">
          <a:avLst/>
        </a:prstGeom>
      </xdr:spPr>
    </xdr:pic>
    <xdr:clientData/>
  </xdr:twoCellAnchor>
  <xdr:twoCellAnchor>
    <xdr:from>
      <xdr:col>1</xdr:col>
      <xdr:colOff>51435</xdr:colOff>
      <xdr:row>58</xdr:row>
      <xdr:rowOff>34289</xdr:rowOff>
    </xdr:from>
    <xdr:to>
      <xdr:col>1</xdr:col>
      <xdr:colOff>1663065</xdr:colOff>
      <xdr:row>58</xdr:row>
      <xdr:rowOff>1108709</xdr:rowOff>
    </xdr:to>
    <xdr:pic>
      <xdr:nvPicPr>
        <xdr:cNvPr id="157" name="Рисунок 156">
          <a:extLst>
            <a:ext uri="{FF2B5EF4-FFF2-40B4-BE49-F238E27FC236}">
              <a16:creationId xmlns:a16="http://schemas.microsoft.com/office/drawing/2014/main" id="{367A787C-42CD-3134-93E8-8854163EB0EF}"/>
            </a:ext>
          </a:extLst>
        </xdr:cNvPr>
        <xdr:cNvPicPr>
          <a:picLocks/>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1765935" y="49335689"/>
          <a:ext cx="1611630" cy="1074420"/>
        </a:xfrm>
        <a:prstGeom prst="rect">
          <a:avLst/>
        </a:prstGeom>
      </xdr:spPr>
    </xdr:pic>
    <xdr:clientData/>
  </xdr:twoCellAnchor>
  <xdr:twoCellAnchor>
    <xdr:from>
      <xdr:col>1</xdr:col>
      <xdr:colOff>51435</xdr:colOff>
      <xdr:row>59</xdr:row>
      <xdr:rowOff>34289</xdr:rowOff>
    </xdr:from>
    <xdr:to>
      <xdr:col>1</xdr:col>
      <xdr:colOff>1663065</xdr:colOff>
      <xdr:row>59</xdr:row>
      <xdr:rowOff>1108709</xdr:rowOff>
    </xdr:to>
    <xdr:pic>
      <xdr:nvPicPr>
        <xdr:cNvPr id="161" name="Рисунок 160">
          <a:extLst>
            <a:ext uri="{FF2B5EF4-FFF2-40B4-BE49-F238E27FC236}">
              <a16:creationId xmlns:a16="http://schemas.microsoft.com/office/drawing/2014/main" id="{5D3FCE67-9CA3-DBB4-ED47-C7AE8173F080}"/>
            </a:ext>
          </a:extLst>
        </xdr:cNvPr>
        <xdr:cNvPicPr>
          <a:picLocks/>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1765935" y="50478689"/>
          <a:ext cx="1611630" cy="1074420"/>
        </a:xfrm>
        <a:prstGeom prst="rect">
          <a:avLst/>
        </a:prstGeom>
      </xdr:spPr>
    </xdr:pic>
    <xdr:clientData/>
  </xdr:twoCellAnchor>
  <xdr:twoCellAnchor editAs="oneCell">
    <xdr:from>
      <xdr:col>1</xdr:col>
      <xdr:colOff>51435</xdr:colOff>
      <xdr:row>60</xdr:row>
      <xdr:rowOff>34289</xdr:rowOff>
    </xdr:from>
    <xdr:to>
      <xdr:col>1</xdr:col>
      <xdr:colOff>1663065</xdr:colOff>
      <xdr:row>60</xdr:row>
      <xdr:rowOff>1108709</xdr:rowOff>
    </xdr:to>
    <xdr:pic>
      <xdr:nvPicPr>
        <xdr:cNvPr id="165" name="Рисунок 164">
          <a:extLst>
            <a:ext uri="{FF2B5EF4-FFF2-40B4-BE49-F238E27FC236}">
              <a16:creationId xmlns:a16="http://schemas.microsoft.com/office/drawing/2014/main" id="{95A01639-D4D7-19AE-EFAC-57BA41F2568B}"/>
            </a:ext>
          </a:extLst>
        </xdr:cNvPr>
        <xdr:cNvPicPr>
          <a:picLocks/>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1765935" y="51621689"/>
          <a:ext cx="1611630" cy="1074420"/>
        </a:xfrm>
        <a:prstGeom prst="rect">
          <a:avLst/>
        </a:prstGeom>
      </xdr:spPr>
    </xdr:pic>
    <xdr:clientData/>
  </xdr:twoCellAnchor>
</xdr:wsDr>
</file>

<file path=xl/drawings/drawing64.xml><?xml version="1.0" encoding="utf-8"?>
<xdr:wsDr xmlns:xdr="http://schemas.openxmlformats.org/drawingml/2006/spreadsheetDrawing" xmlns:a="http://schemas.openxmlformats.org/drawingml/2006/main">
  <xdr:twoCellAnchor>
    <xdr:from>
      <xdr:col>1</xdr:col>
      <xdr:colOff>51435</xdr:colOff>
      <xdr:row>7</xdr:row>
      <xdr:rowOff>34290</xdr:rowOff>
    </xdr:from>
    <xdr:to>
      <xdr:col>1</xdr:col>
      <xdr:colOff>1663065</xdr:colOff>
      <xdr:row>7</xdr:row>
      <xdr:rowOff>1108710</xdr:rowOff>
    </xdr:to>
    <xdr:pic>
      <xdr:nvPicPr>
        <xdr:cNvPr id="9" name="Рисунок 8">
          <a:extLst>
            <a:ext uri="{FF2B5EF4-FFF2-40B4-BE49-F238E27FC236}">
              <a16:creationId xmlns:a16="http://schemas.microsoft.com/office/drawing/2014/main" id="{71634A1E-2A21-030A-6650-E980C7941022}"/>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765935" y="1977390"/>
          <a:ext cx="1611630" cy="1074420"/>
        </a:xfrm>
        <a:prstGeom prst="rect">
          <a:avLst/>
        </a:prstGeom>
      </xdr:spPr>
    </xdr:pic>
    <xdr:clientData/>
  </xdr:twoCellAnchor>
  <xdr:twoCellAnchor>
    <xdr:from>
      <xdr:col>1</xdr:col>
      <xdr:colOff>51435</xdr:colOff>
      <xdr:row>8</xdr:row>
      <xdr:rowOff>34290</xdr:rowOff>
    </xdr:from>
    <xdr:to>
      <xdr:col>1</xdr:col>
      <xdr:colOff>1663065</xdr:colOff>
      <xdr:row>8</xdr:row>
      <xdr:rowOff>1108710</xdr:rowOff>
    </xdr:to>
    <xdr:pic>
      <xdr:nvPicPr>
        <xdr:cNvPr id="13" name="Рисунок 12">
          <a:extLst>
            <a:ext uri="{FF2B5EF4-FFF2-40B4-BE49-F238E27FC236}">
              <a16:creationId xmlns:a16="http://schemas.microsoft.com/office/drawing/2014/main" id="{075D76C8-9D2E-9255-441C-C79CF8AEBEDF}"/>
            </a:ext>
          </a:extLst>
        </xdr:cNvPr>
        <xdr:cNvPicPr>
          <a:picLocks/>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1765935" y="3120390"/>
          <a:ext cx="1611630" cy="1074420"/>
        </a:xfrm>
        <a:prstGeom prst="rect">
          <a:avLst/>
        </a:prstGeom>
      </xdr:spPr>
    </xdr:pic>
    <xdr:clientData/>
  </xdr:twoCellAnchor>
  <xdr:twoCellAnchor>
    <xdr:from>
      <xdr:col>1</xdr:col>
      <xdr:colOff>51435</xdr:colOff>
      <xdr:row>9</xdr:row>
      <xdr:rowOff>34290</xdr:rowOff>
    </xdr:from>
    <xdr:to>
      <xdr:col>1</xdr:col>
      <xdr:colOff>1663065</xdr:colOff>
      <xdr:row>9</xdr:row>
      <xdr:rowOff>1108710</xdr:rowOff>
    </xdr:to>
    <xdr:pic>
      <xdr:nvPicPr>
        <xdr:cNvPr id="17" name="Рисунок 16">
          <a:extLst>
            <a:ext uri="{FF2B5EF4-FFF2-40B4-BE49-F238E27FC236}">
              <a16:creationId xmlns:a16="http://schemas.microsoft.com/office/drawing/2014/main" id="{43058EC8-5CBE-8A4B-AC66-473D59F53C50}"/>
            </a:ext>
          </a:extLst>
        </xdr:cNvPr>
        <xdr:cNvPicPr>
          <a:picLocks/>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1765935" y="4263390"/>
          <a:ext cx="1611630" cy="1074420"/>
        </a:xfrm>
        <a:prstGeom prst="rect">
          <a:avLst/>
        </a:prstGeom>
      </xdr:spPr>
    </xdr:pic>
    <xdr:clientData/>
  </xdr:twoCellAnchor>
  <xdr:twoCellAnchor>
    <xdr:from>
      <xdr:col>1</xdr:col>
      <xdr:colOff>51435</xdr:colOff>
      <xdr:row>12</xdr:row>
      <xdr:rowOff>34290</xdr:rowOff>
    </xdr:from>
    <xdr:to>
      <xdr:col>1</xdr:col>
      <xdr:colOff>1663065</xdr:colOff>
      <xdr:row>12</xdr:row>
      <xdr:rowOff>1108710</xdr:rowOff>
    </xdr:to>
    <xdr:pic>
      <xdr:nvPicPr>
        <xdr:cNvPr id="21" name="Рисунок 20">
          <a:extLst>
            <a:ext uri="{FF2B5EF4-FFF2-40B4-BE49-F238E27FC236}">
              <a16:creationId xmlns:a16="http://schemas.microsoft.com/office/drawing/2014/main" id="{E5E5A504-6FC7-6AF2-FBFA-D76EA3C039DA}"/>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765935" y="6130290"/>
          <a:ext cx="1611630" cy="1074420"/>
        </a:xfrm>
        <a:prstGeom prst="rect">
          <a:avLst/>
        </a:prstGeom>
      </xdr:spPr>
    </xdr:pic>
    <xdr:clientData/>
  </xdr:twoCellAnchor>
  <xdr:twoCellAnchor>
    <xdr:from>
      <xdr:col>1</xdr:col>
      <xdr:colOff>51435</xdr:colOff>
      <xdr:row>13</xdr:row>
      <xdr:rowOff>34290</xdr:rowOff>
    </xdr:from>
    <xdr:to>
      <xdr:col>1</xdr:col>
      <xdr:colOff>1663065</xdr:colOff>
      <xdr:row>13</xdr:row>
      <xdr:rowOff>1108710</xdr:rowOff>
    </xdr:to>
    <xdr:pic>
      <xdr:nvPicPr>
        <xdr:cNvPr id="25" name="Рисунок 24">
          <a:extLst>
            <a:ext uri="{FF2B5EF4-FFF2-40B4-BE49-F238E27FC236}">
              <a16:creationId xmlns:a16="http://schemas.microsoft.com/office/drawing/2014/main" id="{984DA517-493C-DAAB-9249-3E9D4DD8186B}"/>
            </a:ext>
          </a:extLst>
        </xdr:cNvPr>
        <xdr:cNvPicPr>
          <a:picLocks/>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1765935" y="7273290"/>
          <a:ext cx="1611630" cy="1074420"/>
        </a:xfrm>
        <a:prstGeom prst="rect">
          <a:avLst/>
        </a:prstGeom>
      </xdr:spPr>
    </xdr:pic>
    <xdr:clientData/>
  </xdr:twoCellAnchor>
  <xdr:twoCellAnchor editAs="oneCell">
    <xdr:from>
      <xdr:col>1</xdr:col>
      <xdr:colOff>51435</xdr:colOff>
      <xdr:row>14</xdr:row>
      <xdr:rowOff>34290</xdr:rowOff>
    </xdr:from>
    <xdr:to>
      <xdr:col>1</xdr:col>
      <xdr:colOff>1663065</xdr:colOff>
      <xdr:row>14</xdr:row>
      <xdr:rowOff>1108710</xdr:rowOff>
    </xdr:to>
    <xdr:pic>
      <xdr:nvPicPr>
        <xdr:cNvPr id="29" name="Рисунок 28">
          <a:extLst>
            <a:ext uri="{FF2B5EF4-FFF2-40B4-BE49-F238E27FC236}">
              <a16:creationId xmlns:a16="http://schemas.microsoft.com/office/drawing/2014/main" id="{546F414B-06AD-864E-F0B5-699EF3B4421F}"/>
            </a:ext>
          </a:extLst>
        </xdr:cNvPr>
        <xdr:cNvPicPr>
          <a:picLocks/>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1765935" y="8416290"/>
          <a:ext cx="1611630" cy="1074420"/>
        </a:xfrm>
        <a:prstGeom prst="rect">
          <a:avLst/>
        </a:prstGeom>
      </xdr:spPr>
    </xdr:pic>
    <xdr:clientData/>
  </xdr:twoCellAnchor>
</xdr:wsDr>
</file>

<file path=xl/drawings/drawing65.xml><?xml version="1.0" encoding="utf-8"?>
<xdr:wsDr xmlns:xdr="http://schemas.openxmlformats.org/drawingml/2006/spreadsheetDrawing" xmlns:a="http://schemas.openxmlformats.org/drawingml/2006/main">
  <xdr:twoCellAnchor>
    <xdr:from>
      <xdr:col>1</xdr:col>
      <xdr:colOff>51435</xdr:colOff>
      <xdr:row>47</xdr:row>
      <xdr:rowOff>34289</xdr:rowOff>
    </xdr:from>
    <xdr:to>
      <xdr:col>1</xdr:col>
      <xdr:colOff>1663065</xdr:colOff>
      <xdr:row>47</xdr:row>
      <xdr:rowOff>1108709</xdr:rowOff>
    </xdr:to>
    <xdr:pic>
      <xdr:nvPicPr>
        <xdr:cNvPr id="9" name="Рисунок 8">
          <a:extLst>
            <a:ext uri="{FF2B5EF4-FFF2-40B4-BE49-F238E27FC236}">
              <a16:creationId xmlns:a16="http://schemas.microsoft.com/office/drawing/2014/main" id="{E35DEA92-6DDD-DB28-2BB9-23FF6BDEF864}"/>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765935" y="15845789"/>
          <a:ext cx="1611630" cy="1074420"/>
        </a:xfrm>
        <a:prstGeom prst="rect">
          <a:avLst/>
        </a:prstGeom>
      </xdr:spPr>
    </xdr:pic>
    <xdr:clientData/>
  </xdr:twoCellAnchor>
  <xdr:twoCellAnchor>
    <xdr:from>
      <xdr:col>1</xdr:col>
      <xdr:colOff>51435</xdr:colOff>
      <xdr:row>48</xdr:row>
      <xdr:rowOff>34289</xdr:rowOff>
    </xdr:from>
    <xdr:to>
      <xdr:col>1</xdr:col>
      <xdr:colOff>1663065</xdr:colOff>
      <xdr:row>48</xdr:row>
      <xdr:rowOff>1108709</xdr:rowOff>
    </xdr:to>
    <xdr:pic>
      <xdr:nvPicPr>
        <xdr:cNvPr id="13" name="Рисунок 12">
          <a:extLst>
            <a:ext uri="{FF2B5EF4-FFF2-40B4-BE49-F238E27FC236}">
              <a16:creationId xmlns:a16="http://schemas.microsoft.com/office/drawing/2014/main" id="{11F88BDD-E4AF-BB0E-8A58-F71F06DEA587}"/>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765935" y="16988789"/>
          <a:ext cx="1611630" cy="1074420"/>
        </a:xfrm>
        <a:prstGeom prst="rect">
          <a:avLst/>
        </a:prstGeom>
      </xdr:spPr>
    </xdr:pic>
    <xdr:clientData/>
  </xdr:twoCellAnchor>
  <xdr:twoCellAnchor>
    <xdr:from>
      <xdr:col>1</xdr:col>
      <xdr:colOff>51435</xdr:colOff>
      <xdr:row>49</xdr:row>
      <xdr:rowOff>34289</xdr:rowOff>
    </xdr:from>
    <xdr:to>
      <xdr:col>1</xdr:col>
      <xdr:colOff>1663065</xdr:colOff>
      <xdr:row>49</xdr:row>
      <xdr:rowOff>1108709</xdr:rowOff>
    </xdr:to>
    <xdr:pic>
      <xdr:nvPicPr>
        <xdr:cNvPr id="17" name="Рисунок 16">
          <a:extLst>
            <a:ext uri="{FF2B5EF4-FFF2-40B4-BE49-F238E27FC236}">
              <a16:creationId xmlns:a16="http://schemas.microsoft.com/office/drawing/2014/main" id="{A199A6EB-49B3-B0C1-28A5-027AA3A9F486}"/>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765935" y="18131789"/>
          <a:ext cx="1611630" cy="1074420"/>
        </a:xfrm>
        <a:prstGeom prst="rect">
          <a:avLst/>
        </a:prstGeom>
      </xdr:spPr>
    </xdr:pic>
    <xdr:clientData/>
  </xdr:twoCellAnchor>
  <xdr:twoCellAnchor>
    <xdr:from>
      <xdr:col>1</xdr:col>
      <xdr:colOff>51435</xdr:colOff>
      <xdr:row>54</xdr:row>
      <xdr:rowOff>38291</xdr:rowOff>
    </xdr:from>
    <xdr:to>
      <xdr:col>1</xdr:col>
      <xdr:colOff>1658269</xdr:colOff>
      <xdr:row>54</xdr:row>
      <xdr:rowOff>1238060</xdr:rowOff>
    </xdr:to>
    <xdr:pic>
      <xdr:nvPicPr>
        <xdr:cNvPr id="21" name="Рисунок 20">
          <a:extLst>
            <a:ext uri="{FF2B5EF4-FFF2-40B4-BE49-F238E27FC236}">
              <a16:creationId xmlns:a16="http://schemas.microsoft.com/office/drawing/2014/main" id="{8083FDA0-545E-AD36-16ED-B7EB66E20CD3}"/>
            </a:ext>
          </a:extLst>
        </xdr:cNvPr>
        <xdr:cNvPicPr>
          <a:picLocks/>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1765935" y="20764691"/>
          <a:ext cx="1606834" cy="1199769"/>
        </a:xfrm>
        <a:prstGeom prst="rect">
          <a:avLst/>
        </a:prstGeom>
      </xdr:spPr>
    </xdr:pic>
    <xdr:clientData/>
  </xdr:twoCellAnchor>
  <xdr:twoCellAnchor>
    <xdr:from>
      <xdr:col>1</xdr:col>
      <xdr:colOff>51435</xdr:colOff>
      <xdr:row>55</xdr:row>
      <xdr:rowOff>38291</xdr:rowOff>
    </xdr:from>
    <xdr:to>
      <xdr:col>1</xdr:col>
      <xdr:colOff>1658269</xdr:colOff>
      <xdr:row>55</xdr:row>
      <xdr:rowOff>1238060</xdr:rowOff>
    </xdr:to>
    <xdr:pic>
      <xdr:nvPicPr>
        <xdr:cNvPr id="25" name="Рисунок 24">
          <a:extLst>
            <a:ext uri="{FF2B5EF4-FFF2-40B4-BE49-F238E27FC236}">
              <a16:creationId xmlns:a16="http://schemas.microsoft.com/office/drawing/2014/main" id="{0DAB60EC-0672-BE97-9D8A-7D9C8FF41D49}"/>
            </a:ext>
          </a:extLst>
        </xdr:cNvPr>
        <xdr:cNvPicPr>
          <a:picLocks/>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1765935" y="22041041"/>
          <a:ext cx="1606834" cy="1199769"/>
        </a:xfrm>
        <a:prstGeom prst="rect">
          <a:avLst/>
        </a:prstGeom>
      </xdr:spPr>
    </xdr:pic>
    <xdr:clientData/>
  </xdr:twoCellAnchor>
  <xdr:twoCellAnchor>
    <xdr:from>
      <xdr:col>1</xdr:col>
      <xdr:colOff>51435</xdr:colOff>
      <xdr:row>56</xdr:row>
      <xdr:rowOff>38291</xdr:rowOff>
    </xdr:from>
    <xdr:to>
      <xdr:col>1</xdr:col>
      <xdr:colOff>1658269</xdr:colOff>
      <xdr:row>56</xdr:row>
      <xdr:rowOff>1238060</xdr:rowOff>
    </xdr:to>
    <xdr:pic>
      <xdr:nvPicPr>
        <xdr:cNvPr id="29" name="Рисунок 28">
          <a:extLst>
            <a:ext uri="{FF2B5EF4-FFF2-40B4-BE49-F238E27FC236}">
              <a16:creationId xmlns:a16="http://schemas.microsoft.com/office/drawing/2014/main" id="{96BCF49B-AF28-9FAD-64FA-7E4E201EBB23}"/>
            </a:ext>
          </a:extLst>
        </xdr:cNvPr>
        <xdr:cNvPicPr>
          <a:picLocks/>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1765935" y="23317391"/>
          <a:ext cx="1606834" cy="1199769"/>
        </a:xfrm>
        <a:prstGeom prst="rect">
          <a:avLst/>
        </a:prstGeom>
      </xdr:spPr>
    </xdr:pic>
    <xdr:clientData/>
  </xdr:twoCellAnchor>
  <xdr:twoCellAnchor>
    <xdr:from>
      <xdr:col>1</xdr:col>
      <xdr:colOff>51435</xdr:colOff>
      <xdr:row>61</xdr:row>
      <xdr:rowOff>51436</xdr:rowOff>
    </xdr:from>
    <xdr:to>
      <xdr:col>1</xdr:col>
      <xdr:colOff>1663065</xdr:colOff>
      <xdr:row>61</xdr:row>
      <xdr:rowOff>1663066</xdr:rowOff>
    </xdr:to>
    <xdr:pic>
      <xdr:nvPicPr>
        <xdr:cNvPr id="33" name="Рисунок 32">
          <a:extLst>
            <a:ext uri="{FF2B5EF4-FFF2-40B4-BE49-F238E27FC236}">
              <a16:creationId xmlns:a16="http://schemas.microsoft.com/office/drawing/2014/main" id="{637A1991-619A-3442-A712-1A9D50340BF2}"/>
            </a:ext>
          </a:extLst>
        </xdr:cNvPr>
        <xdr:cNvPicPr>
          <a:picLocks/>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1765935" y="26092786"/>
          <a:ext cx="1611630" cy="1611630"/>
        </a:xfrm>
        <a:prstGeom prst="rect">
          <a:avLst/>
        </a:prstGeom>
      </xdr:spPr>
    </xdr:pic>
    <xdr:clientData/>
  </xdr:twoCellAnchor>
  <xdr:twoCellAnchor>
    <xdr:from>
      <xdr:col>1</xdr:col>
      <xdr:colOff>51435</xdr:colOff>
      <xdr:row>62</xdr:row>
      <xdr:rowOff>51436</xdr:rowOff>
    </xdr:from>
    <xdr:to>
      <xdr:col>1</xdr:col>
      <xdr:colOff>1663065</xdr:colOff>
      <xdr:row>62</xdr:row>
      <xdr:rowOff>1663066</xdr:rowOff>
    </xdr:to>
    <xdr:pic>
      <xdr:nvPicPr>
        <xdr:cNvPr id="37" name="Рисунок 36">
          <a:extLst>
            <a:ext uri="{FF2B5EF4-FFF2-40B4-BE49-F238E27FC236}">
              <a16:creationId xmlns:a16="http://schemas.microsoft.com/office/drawing/2014/main" id="{AA8E6D78-5EF1-280C-4E61-B9803D9B24E1}"/>
            </a:ext>
          </a:extLst>
        </xdr:cNvPr>
        <xdr:cNvPicPr>
          <a:picLocks/>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1765935" y="27807286"/>
          <a:ext cx="1611630" cy="1611630"/>
        </a:xfrm>
        <a:prstGeom prst="rect">
          <a:avLst/>
        </a:prstGeom>
      </xdr:spPr>
    </xdr:pic>
    <xdr:clientData/>
  </xdr:twoCellAnchor>
  <xdr:twoCellAnchor>
    <xdr:from>
      <xdr:col>1</xdr:col>
      <xdr:colOff>51435</xdr:colOff>
      <xdr:row>63</xdr:row>
      <xdr:rowOff>51436</xdr:rowOff>
    </xdr:from>
    <xdr:to>
      <xdr:col>1</xdr:col>
      <xdr:colOff>1663065</xdr:colOff>
      <xdr:row>63</xdr:row>
      <xdr:rowOff>1663066</xdr:rowOff>
    </xdr:to>
    <xdr:pic>
      <xdr:nvPicPr>
        <xdr:cNvPr id="41" name="Рисунок 40">
          <a:extLst>
            <a:ext uri="{FF2B5EF4-FFF2-40B4-BE49-F238E27FC236}">
              <a16:creationId xmlns:a16="http://schemas.microsoft.com/office/drawing/2014/main" id="{88DAAF36-4791-D6DC-09D2-9D851E6B5D76}"/>
            </a:ext>
          </a:extLst>
        </xdr:cNvPr>
        <xdr:cNvPicPr>
          <a:picLocks/>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1765935" y="29521786"/>
          <a:ext cx="1611630" cy="1611630"/>
        </a:xfrm>
        <a:prstGeom prst="rect">
          <a:avLst/>
        </a:prstGeom>
      </xdr:spPr>
    </xdr:pic>
    <xdr:clientData/>
  </xdr:twoCellAnchor>
  <xdr:twoCellAnchor>
    <xdr:from>
      <xdr:col>1</xdr:col>
      <xdr:colOff>51435</xdr:colOff>
      <xdr:row>64</xdr:row>
      <xdr:rowOff>51436</xdr:rowOff>
    </xdr:from>
    <xdr:to>
      <xdr:col>1</xdr:col>
      <xdr:colOff>1663065</xdr:colOff>
      <xdr:row>64</xdr:row>
      <xdr:rowOff>1663066</xdr:rowOff>
    </xdr:to>
    <xdr:pic>
      <xdr:nvPicPr>
        <xdr:cNvPr id="45" name="Рисунок 44">
          <a:extLst>
            <a:ext uri="{FF2B5EF4-FFF2-40B4-BE49-F238E27FC236}">
              <a16:creationId xmlns:a16="http://schemas.microsoft.com/office/drawing/2014/main" id="{22ABFA8C-FDC7-19A7-7307-F0BB4F7ECF89}"/>
            </a:ext>
          </a:extLst>
        </xdr:cNvPr>
        <xdr:cNvPicPr>
          <a:picLocks/>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1765935" y="31236286"/>
          <a:ext cx="1611630" cy="1611630"/>
        </a:xfrm>
        <a:prstGeom prst="rect">
          <a:avLst/>
        </a:prstGeom>
      </xdr:spPr>
    </xdr:pic>
    <xdr:clientData/>
  </xdr:twoCellAnchor>
  <xdr:twoCellAnchor>
    <xdr:from>
      <xdr:col>1</xdr:col>
      <xdr:colOff>51435</xdr:colOff>
      <xdr:row>65</xdr:row>
      <xdr:rowOff>51436</xdr:rowOff>
    </xdr:from>
    <xdr:to>
      <xdr:col>1</xdr:col>
      <xdr:colOff>1663065</xdr:colOff>
      <xdr:row>65</xdr:row>
      <xdr:rowOff>1663066</xdr:rowOff>
    </xdr:to>
    <xdr:pic>
      <xdr:nvPicPr>
        <xdr:cNvPr id="49" name="Рисунок 48">
          <a:extLst>
            <a:ext uri="{FF2B5EF4-FFF2-40B4-BE49-F238E27FC236}">
              <a16:creationId xmlns:a16="http://schemas.microsoft.com/office/drawing/2014/main" id="{AB641FE1-9522-5930-C56F-56038E48B7DD}"/>
            </a:ext>
          </a:extLst>
        </xdr:cNvPr>
        <xdr:cNvPicPr>
          <a:picLocks/>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1765935" y="32950786"/>
          <a:ext cx="1611630" cy="1611630"/>
        </a:xfrm>
        <a:prstGeom prst="rect">
          <a:avLst/>
        </a:prstGeom>
      </xdr:spPr>
    </xdr:pic>
    <xdr:clientData/>
  </xdr:twoCellAnchor>
  <xdr:twoCellAnchor>
    <xdr:from>
      <xdr:col>1</xdr:col>
      <xdr:colOff>51435</xdr:colOff>
      <xdr:row>66</xdr:row>
      <xdr:rowOff>51436</xdr:rowOff>
    </xdr:from>
    <xdr:to>
      <xdr:col>1</xdr:col>
      <xdr:colOff>1663065</xdr:colOff>
      <xdr:row>66</xdr:row>
      <xdr:rowOff>1663066</xdr:rowOff>
    </xdr:to>
    <xdr:pic>
      <xdr:nvPicPr>
        <xdr:cNvPr id="53" name="Рисунок 52">
          <a:extLst>
            <a:ext uri="{FF2B5EF4-FFF2-40B4-BE49-F238E27FC236}">
              <a16:creationId xmlns:a16="http://schemas.microsoft.com/office/drawing/2014/main" id="{866B36BD-24FD-C970-D496-93855AFC5923}"/>
            </a:ext>
          </a:extLst>
        </xdr:cNvPr>
        <xdr:cNvPicPr>
          <a:picLocks/>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1765935" y="34665286"/>
          <a:ext cx="1611630" cy="1611630"/>
        </a:xfrm>
        <a:prstGeom prst="rect">
          <a:avLst/>
        </a:prstGeom>
      </xdr:spPr>
    </xdr:pic>
    <xdr:clientData/>
  </xdr:twoCellAnchor>
  <xdr:twoCellAnchor>
    <xdr:from>
      <xdr:col>1</xdr:col>
      <xdr:colOff>51435</xdr:colOff>
      <xdr:row>69</xdr:row>
      <xdr:rowOff>51436</xdr:rowOff>
    </xdr:from>
    <xdr:to>
      <xdr:col>1</xdr:col>
      <xdr:colOff>1663065</xdr:colOff>
      <xdr:row>69</xdr:row>
      <xdr:rowOff>1663066</xdr:rowOff>
    </xdr:to>
    <xdr:pic>
      <xdr:nvPicPr>
        <xdr:cNvPr id="57" name="Рисунок 56">
          <a:extLst>
            <a:ext uri="{FF2B5EF4-FFF2-40B4-BE49-F238E27FC236}">
              <a16:creationId xmlns:a16="http://schemas.microsoft.com/office/drawing/2014/main" id="{6D41035C-9F92-5AC2-9BC0-17C50546C68E}"/>
            </a:ext>
          </a:extLst>
        </xdr:cNvPr>
        <xdr:cNvPicPr>
          <a:picLocks/>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1765935" y="37103686"/>
          <a:ext cx="1611630" cy="1611630"/>
        </a:xfrm>
        <a:prstGeom prst="rect">
          <a:avLst/>
        </a:prstGeom>
      </xdr:spPr>
    </xdr:pic>
    <xdr:clientData/>
  </xdr:twoCellAnchor>
  <xdr:twoCellAnchor>
    <xdr:from>
      <xdr:col>1</xdr:col>
      <xdr:colOff>51435</xdr:colOff>
      <xdr:row>70</xdr:row>
      <xdr:rowOff>51436</xdr:rowOff>
    </xdr:from>
    <xdr:to>
      <xdr:col>1</xdr:col>
      <xdr:colOff>1663065</xdr:colOff>
      <xdr:row>70</xdr:row>
      <xdr:rowOff>1663066</xdr:rowOff>
    </xdr:to>
    <xdr:pic>
      <xdr:nvPicPr>
        <xdr:cNvPr id="61" name="Рисунок 60">
          <a:extLst>
            <a:ext uri="{FF2B5EF4-FFF2-40B4-BE49-F238E27FC236}">
              <a16:creationId xmlns:a16="http://schemas.microsoft.com/office/drawing/2014/main" id="{41DCAE1E-592A-47B0-A258-4542D26B249F}"/>
            </a:ext>
          </a:extLst>
        </xdr:cNvPr>
        <xdr:cNvPicPr>
          <a:picLocks/>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1765935" y="38818186"/>
          <a:ext cx="1611630" cy="1611630"/>
        </a:xfrm>
        <a:prstGeom prst="rect">
          <a:avLst/>
        </a:prstGeom>
      </xdr:spPr>
    </xdr:pic>
    <xdr:clientData/>
  </xdr:twoCellAnchor>
  <xdr:twoCellAnchor editAs="oneCell">
    <xdr:from>
      <xdr:col>1</xdr:col>
      <xdr:colOff>51435</xdr:colOff>
      <xdr:row>74</xdr:row>
      <xdr:rowOff>38289</xdr:rowOff>
    </xdr:from>
    <xdr:to>
      <xdr:col>1</xdr:col>
      <xdr:colOff>1658269</xdr:colOff>
      <xdr:row>74</xdr:row>
      <xdr:rowOff>1238058</xdr:rowOff>
    </xdr:to>
    <xdr:pic>
      <xdr:nvPicPr>
        <xdr:cNvPr id="65" name="Рисунок 64">
          <a:extLst>
            <a:ext uri="{FF2B5EF4-FFF2-40B4-BE49-F238E27FC236}">
              <a16:creationId xmlns:a16="http://schemas.microsoft.com/office/drawing/2014/main" id="{EA7AF442-A575-FA3E-C819-CA0D0F69D11B}"/>
            </a:ext>
          </a:extLst>
        </xdr:cNvPr>
        <xdr:cNvPicPr>
          <a:picLocks/>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1765935" y="41624439"/>
          <a:ext cx="1606834" cy="1199769"/>
        </a:xfrm>
        <a:prstGeom prst="rect">
          <a:avLst/>
        </a:prstGeom>
      </xdr:spPr>
    </xdr:pic>
    <xdr:clientData/>
  </xdr:twoCellAnchor>
</xdr:wsDr>
</file>

<file path=xl/drawings/drawing66.xml><?xml version="1.0" encoding="utf-8"?>
<xdr:wsDr xmlns:xdr="http://schemas.openxmlformats.org/drawingml/2006/spreadsheetDrawing" xmlns:a="http://schemas.openxmlformats.org/drawingml/2006/main">
  <xdr:twoCellAnchor>
    <xdr:from>
      <xdr:col>1</xdr:col>
      <xdr:colOff>51435</xdr:colOff>
      <xdr:row>7</xdr:row>
      <xdr:rowOff>38290</xdr:rowOff>
    </xdr:from>
    <xdr:to>
      <xdr:col>1</xdr:col>
      <xdr:colOff>1658269</xdr:colOff>
      <xdr:row>7</xdr:row>
      <xdr:rowOff>1238059</xdr:rowOff>
    </xdr:to>
    <xdr:pic>
      <xdr:nvPicPr>
        <xdr:cNvPr id="9" name="Рисунок 8">
          <a:extLst>
            <a:ext uri="{FF2B5EF4-FFF2-40B4-BE49-F238E27FC236}">
              <a16:creationId xmlns:a16="http://schemas.microsoft.com/office/drawing/2014/main" id="{105E6594-E714-C011-9562-B0936A60A8A1}"/>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765935" y="1981390"/>
          <a:ext cx="1606834" cy="1199769"/>
        </a:xfrm>
        <a:prstGeom prst="rect">
          <a:avLst/>
        </a:prstGeom>
      </xdr:spPr>
    </xdr:pic>
    <xdr:clientData/>
  </xdr:twoCellAnchor>
  <xdr:twoCellAnchor>
    <xdr:from>
      <xdr:col>1</xdr:col>
      <xdr:colOff>51435</xdr:colOff>
      <xdr:row>9</xdr:row>
      <xdr:rowOff>38291</xdr:rowOff>
    </xdr:from>
    <xdr:to>
      <xdr:col>1</xdr:col>
      <xdr:colOff>1658269</xdr:colOff>
      <xdr:row>9</xdr:row>
      <xdr:rowOff>1238060</xdr:rowOff>
    </xdr:to>
    <xdr:pic>
      <xdr:nvPicPr>
        <xdr:cNvPr id="13" name="Рисунок 12">
          <a:extLst>
            <a:ext uri="{FF2B5EF4-FFF2-40B4-BE49-F238E27FC236}">
              <a16:creationId xmlns:a16="http://schemas.microsoft.com/office/drawing/2014/main" id="{24D1BBBD-444D-6ECB-0FB6-E1E0091E85FD}"/>
            </a:ext>
          </a:extLst>
        </xdr:cNvPr>
        <xdr:cNvPicPr>
          <a:picLocks/>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1765935" y="3638741"/>
          <a:ext cx="1606834" cy="1199769"/>
        </a:xfrm>
        <a:prstGeom prst="rect">
          <a:avLst/>
        </a:prstGeom>
      </xdr:spPr>
    </xdr:pic>
    <xdr:clientData/>
  </xdr:twoCellAnchor>
  <xdr:twoCellAnchor>
    <xdr:from>
      <xdr:col>1</xdr:col>
      <xdr:colOff>51435</xdr:colOff>
      <xdr:row>10</xdr:row>
      <xdr:rowOff>38291</xdr:rowOff>
    </xdr:from>
    <xdr:to>
      <xdr:col>1</xdr:col>
      <xdr:colOff>1658269</xdr:colOff>
      <xdr:row>10</xdr:row>
      <xdr:rowOff>1238060</xdr:rowOff>
    </xdr:to>
    <xdr:pic>
      <xdr:nvPicPr>
        <xdr:cNvPr id="17" name="Рисунок 16">
          <a:extLst>
            <a:ext uri="{FF2B5EF4-FFF2-40B4-BE49-F238E27FC236}">
              <a16:creationId xmlns:a16="http://schemas.microsoft.com/office/drawing/2014/main" id="{C5E2AD16-B778-8EC0-4457-909F119848A1}"/>
            </a:ext>
          </a:extLst>
        </xdr:cNvPr>
        <xdr:cNvPicPr>
          <a:picLocks/>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1765935" y="4915091"/>
          <a:ext cx="1606834" cy="1199769"/>
        </a:xfrm>
        <a:prstGeom prst="rect">
          <a:avLst/>
        </a:prstGeom>
      </xdr:spPr>
    </xdr:pic>
    <xdr:clientData/>
  </xdr:twoCellAnchor>
  <xdr:twoCellAnchor>
    <xdr:from>
      <xdr:col>1</xdr:col>
      <xdr:colOff>51435</xdr:colOff>
      <xdr:row>16</xdr:row>
      <xdr:rowOff>38291</xdr:rowOff>
    </xdr:from>
    <xdr:to>
      <xdr:col>1</xdr:col>
      <xdr:colOff>1658269</xdr:colOff>
      <xdr:row>16</xdr:row>
      <xdr:rowOff>1238060</xdr:rowOff>
    </xdr:to>
    <xdr:pic>
      <xdr:nvPicPr>
        <xdr:cNvPr id="21" name="Рисунок 20">
          <a:extLst>
            <a:ext uri="{FF2B5EF4-FFF2-40B4-BE49-F238E27FC236}">
              <a16:creationId xmlns:a16="http://schemas.microsoft.com/office/drawing/2014/main" id="{D48F45D3-309D-E36E-7752-85A561434AD6}"/>
            </a:ext>
          </a:extLst>
        </xdr:cNvPr>
        <xdr:cNvPicPr>
          <a:picLocks/>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1765935" y="8058341"/>
          <a:ext cx="1606834" cy="1199769"/>
        </a:xfrm>
        <a:prstGeom prst="rect">
          <a:avLst/>
        </a:prstGeom>
      </xdr:spPr>
    </xdr:pic>
    <xdr:clientData/>
  </xdr:twoCellAnchor>
  <xdr:twoCellAnchor>
    <xdr:from>
      <xdr:col>1</xdr:col>
      <xdr:colOff>51435</xdr:colOff>
      <xdr:row>25</xdr:row>
      <xdr:rowOff>34290</xdr:rowOff>
    </xdr:from>
    <xdr:to>
      <xdr:col>1</xdr:col>
      <xdr:colOff>1663065</xdr:colOff>
      <xdr:row>25</xdr:row>
      <xdr:rowOff>1108710</xdr:rowOff>
    </xdr:to>
    <xdr:pic>
      <xdr:nvPicPr>
        <xdr:cNvPr id="25" name="Рисунок 24">
          <a:extLst>
            <a:ext uri="{FF2B5EF4-FFF2-40B4-BE49-F238E27FC236}">
              <a16:creationId xmlns:a16="http://schemas.microsoft.com/office/drawing/2014/main" id="{1FCABB66-46F8-450E-5286-4596551CA0DB}"/>
            </a:ext>
          </a:extLst>
        </xdr:cNvPr>
        <xdr:cNvPicPr>
          <a:picLocks/>
        </xdr:cNvPicPr>
      </xdr:nvPicPr>
      <xdr:blipFill>
        <a:blip xmlns:r="http://schemas.openxmlformats.org/officeDocument/2006/relationships" r:embed="rId5">
          <a:extLst>
            <a:ext uri="{28A0092B-C50C-407E-A947-70E740481C1C}">
              <a14:useLocalDpi xmlns:a14="http://schemas.microsoft.com/office/drawing/2010/main" val="0"/>
            </a:ext>
          </a:extLst>
        </a:blip>
        <a:stretch>
          <a:fillRect/>
        </a:stretch>
      </xdr:blipFill>
      <xdr:spPr>
        <a:xfrm>
          <a:off x="1765935" y="12683490"/>
          <a:ext cx="1611630" cy="1074420"/>
        </a:xfrm>
        <a:prstGeom prst="rect">
          <a:avLst/>
        </a:prstGeom>
      </xdr:spPr>
    </xdr:pic>
    <xdr:clientData/>
  </xdr:twoCellAnchor>
  <xdr:twoCellAnchor>
    <xdr:from>
      <xdr:col>1</xdr:col>
      <xdr:colOff>51435</xdr:colOff>
      <xdr:row>26</xdr:row>
      <xdr:rowOff>34289</xdr:rowOff>
    </xdr:from>
    <xdr:to>
      <xdr:col>1</xdr:col>
      <xdr:colOff>1663065</xdr:colOff>
      <xdr:row>26</xdr:row>
      <xdr:rowOff>1108709</xdr:rowOff>
    </xdr:to>
    <xdr:pic>
      <xdr:nvPicPr>
        <xdr:cNvPr id="29" name="Рисунок 28">
          <a:extLst>
            <a:ext uri="{FF2B5EF4-FFF2-40B4-BE49-F238E27FC236}">
              <a16:creationId xmlns:a16="http://schemas.microsoft.com/office/drawing/2014/main" id="{C5BD3282-C0D3-A828-F129-25D1576C5DFB}"/>
            </a:ext>
          </a:extLst>
        </xdr:cNvPr>
        <xdr:cNvPicPr>
          <a:picLocks/>
        </xdr:cNvPicPr>
      </xdr:nvPicPr>
      <xdr:blipFill>
        <a:blip xmlns:r="http://schemas.openxmlformats.org/officeDocument/2006/relationships" r:embed="rId6">
          <a:extLst>
            <a:ext uri="{28A0092B-C50C-407E-A947-70E740481C1C}">
              <a14:useLocalDpi xmlns:a14="http://schemas.microsoft.com/office/drawing/2010/main" val="0"/>
            </a:ext>
          </a:extLst>
        </a:blip>
        <a:stretch>
          <a:fillRect/>
        </a:stretch>
      </xdr:blipFill>
      <xdr:spPr>
        <a:xfrm>
          <a:off x="1765935" y="13826489"/>
          <a:ext cx="1611630" cy="1074420"/>
        </a:xfrm>
        <a:prstGeom prst="rect">
          <a:avLst/>
        </a:prstGeom>
      </xdr:spPr>
    </xdr:pic>
    <xdr:clientData/>
  </xdr:twoCellAnchor>
  <xdr:twoCellAnchor>
    <xdr:from>
      <xdr:col>1</xdr:col>
      <xdr:colOff>51435</xdr:colOff>
      <xdr:row>27</xdr:row>
      <xdr:rowOff>34289</xdr:rowOff>
    </xdr:from>
    <xdr:to>
      <xdr:col>1</xdr:col>
      <xdr:colOff>1663065</xdr:colOff>
      <xdr:row>27</xdr:row>
      <xdr:rowOff>1108709</xdr:rowOff>
    </xdr:to>
    <xdr:pic>
      <xdr:nvPicPr>
        <xdr:cNvPr id="33" name="Рисунок 32">
          <a:extLst>
            <a:ext uri="{FF2B5EF4-FFF2-40B4-BE49-F238E27FC236}">
              <a16:creationId xmlns:a16="http://schemas.microsoft.com/office/drawing/2014/main" id="{C5129798-3968-1316-17D4-C6080D97D9D1}"/>
            </a:ext>
          </a:extLst>
        </xdr:cNvPr>
        <xdr:cNvPicPr>
          <a:picLocks/>
        </xdr:cNvPicPr>
      </xdr:nvPicPr>
      <xdr:blipFill>
        <a:blip xmlns:r="http://schemas.openxmlformats.org/officeDocument/2006/relationships" r:embed="rId7">
          <a:extLst>
            <a:ext uri="{28A0092B-C50C-407E-A947-70E740481C1C}">
              <a14:useLocalDpi xmlns:a14="http://schemas.microsoft.com/office/drawing/2010/main" val="0"/>
            </a:ext>
          </a:extLst>
        </a:blip>
        <a:stretch>
          <a:fillRect/>
        </a:stretch>
      </xdr:blipFill>
      <xdr:spPr>
        <a:xfrm>
          <a:off x="1765935" y="14969489"/>
          <a:ext cx="1611630" cy="1074420"/>
        </a:xfrm>
        <a:prstGeom prst="rect">
          <a:avLst/>
        </a:prstGeom>
      </xdr:spPr>
    </xdr:pic>
    <xdr:clientData/>
  </xdr:twoCellAnchor>
  <xdr:twoCellAnchor>
    <xdr:from>
      <xdr:col>1</xdr:col>
      <xdr:colOff>51435</xdr:colOff>
      <xdr:row>28</xdr:row>
      <xdr:rowOff>34289</xdr:rowOff>
    </xdr:from>
    <xdr:to>
      <xdr:col>1</xdr:col>
      <xdr:colOff>1663065</xdr:colOff>
      <xdr:row>28</xdr:row>
      <xdr:rowOff>1108709</xdr:rowOff>
    </xdr:to>
    <xdr:pic>
      <xdr:nvPicPr>
        <xdr:cNvPr id="37" name="Рисунок 36">
          <a:extLst>
            <a:ext uri="{FF2B5EF4-FFF2-40B4-BE49-F238E27FC236}">
              <a16:creationId xmlns:a16="http://schemas.microsoft.com/office/drawing/2014/main" id="{3D912F1D-72A7-471D-A268-C6AFF8B46046}"/>
            </a:ext>
          </a:extLst>
        </xdr:cNvPr>
        <xdr:cNvPicPr>
          <a:picLocks/>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1765935" y="16112489"/>
          <a:ext cx="1611630" cy="1074420"/>
        </a:xfrm>
        <a:prstGeom prst="rect">
          <a:avLst/>
        </a:prstGeom>
      </xdr:spPr>
    </xdr:pic>
    <xdr:clientData/>
  </xdr:twoCellAnchor>
  <xdr:twoCellAnchor>
    <xdr:from>
      <xdr:col>1</xdr:col>
      <xdr:colOff>51435</xdr:colOff>
      <xdr:row>31</xdr:row>
      <xdr:rowOff>34289</xdr:rowOff>
    </xdr:from>
    <xdr:to>
      <xdr:col>1</xdr:col>
      <xdr:colOff>1663065</xdr:colOff>
      <xdr:row>31</xdr:row>
      <xdr:rowOff>1108709</xdr:rowOff>
    </xdr:to>
    <xdr:pic>
      <xdr:nvPicPr>
        <xdr:cNvPr id="41" name="Рисунок 40">
          <a:extLst>
            <a:ext uri="{FF2B5EF4-FFF2-40B4-BE49-F238E27FC236}">
              <a16:creationId xmlns:a16="http://schemas.microsoft.com/office/drawing/2014/main" id="{D0760A66-DBB5-02EC-3761-3C9EFF9A83B9}"/>
            </a:ext>
          </a:extLst>
        </xdr:cNvPr>
        <xdr:cNvPicPr>
          <a:picLocks/>
        </xdr:cNvPicPr>
      </xdr:nvPicPr>
      <xdr:blipFill>
        <a:blip xmlns:r="http://schemas.openxmlformats.org/officeDocument/2006/relationships" r:embed="rId9">
          <a:extLst>
            <a:ext uri="{28A0092B-C50C-407E-A947-70E740481C1C}">
              <a14:useLocalDpi xmlns:a14="http://schemas.microsoft.com/office/drawing/2010/main" val="0"/>
            </a:ext>
          </a:extLst>
        </a:blip>
        <a:stretch>
          <a:fillRect/>
        </a:stretch>
      </xdr:blipFill>
      <xdr:spPr>
        <a:xfrm>
          <a:off x="1765935" y="17979389"/>
          <a:ext cx="1611630" cy="1074420"/>
        </a:xfrm>
        <a:prstGeom prst="rect">
          <a:avLst/>
        </a:prstGeom>
      </xdr:spPr>
    </xdr:pic>
    <xdr:clientData/>
  </xdr:twoCellAnchor>
  <xdr:twoCellAnchor>
    <xdr:from>
      <xdr:col>1</xdr:col>
      <xdr:colOff>51435</xdr:colOff>
      <xdr:row>32</xdr:row>
      <xdr:rowOff>34289</xdr:rowOff>
    </xdr:from>
    <xdr:to>
      <xdr:col>1</xdr:col>
      <xdr:colOff>1663065</xdr:colOff>
      <xdr:row>32</xdr:row>
      <xdr:rowOff>1108709</xdr:rowOff>
    </xdr:to>
    <xdr:pic>
      <xdr:nvPicPr>
        <xdr:cNvPr id="45" name="Рисунок 44">
          <a:extLst>
            <a:ext uri="{FF2B5EF4-FFF2-40B4-BE49-F238E27FC236}">
              <a16:creationId xmlns:a16="http://schemas.microsoft.com/office/drawing/2014/main" id="{9A7E4DE9-0C2A-1DB7-8AE3-F792D93BF659}"/>
            </a:ext>
          </a:extLst>
        </xdr:cNvPr>
        <xdr:cNvPicPr>
          <a:picLocks/>
        </xdr:cNvPicPr>
      </xdr:nvPicPr>
      <xdr:blipFill>
        <a:blip xmlns:r="http://schemas.openxmlformats.org/officeDocument/2006/relationships" r:embed="rId10">
          <a:extLst>
            <a:ext uri="{28A0092B-C50C-407E-A947-70E740481C1C}">
              <a14:useLocalDpi xmlns:a14="http://schemas.microsoft.com/office/drawing/2010/main" val="0"/>
            </a:ext>
          </a:extLst>
        </a:blip>
        <a:stretch>
          <a:fillRect/>
        </a:stretch>
      </xdr:blipFill>
      <xdr:spPr>
        <a:xfrm>
          <a:off x="1765935" y="19122389"/>
          <a:ext cx="1611630" cy="1074420"/>
        </a:xfrm>
        <a:prstGeom prst="rect">
          <a:avLst/>
        </a:prstGeom>
      </xdr:spPr>
    </xdr:pic>
    <xdr:clientData/>
  </xdr:twoCellAnchor>
  <xdr:twoCellAnchor>
    <xdr:from>
      <xdr:col>1</xdr:col>
      <xdr:colOff>51435</xdr:colOff>
      <xdr:row>42</xdr:row>
      <xdr:rowOff>33719</xdr:rowOff>
    </xdr:from>
    <xdr:to>
      <xdr:col>1</xdr:col>
      <xdr:colOff>1652212</xdr:colOff>
      <xdr:row>42</xdr:row>
      <xdr:rowOff>1090232</xdr:rowOff>
    </xdr:to>
    <xdr:pic>
      <xdr:nvPicPr>
        <xdr:cNvPr id="49" name="Рисунок 48">
          <a:extLst>
            <a:ext uri="{FF2B5EF4-FFF2-40B4-BE49-F238E27FC236}">
              <a16:creationId xmlns:a16="http://schemas.microsoft.com/office/drawing/2014/main" id="{11ED0E22-E11F-E9CB-BDDE-4A424C2D8200}"/>
            </a:ext>
          </a:extLst>
        </xdr:cNvPr>
        <xdr:cNvPicPr>
          <a:picLocks/>
        </xdr:cNvPicPr>
      </xdr:nvPicPr>
      <xdr:blipFill>
        <a:blip xmlns:r="http://schemas.openxmlformats.org/officeDocument/2006/relationships" r:embed="rId11">
          <a:extLst>
            <a:ext uri="{28A0092B-C50C-407E-A947-70E740481C1C}">
              <a14:useLocalDpi xmlns:a14="http://schemas.microsoft.com/office/drawing/2010/main" val="0"/>
            </a:ext>
          </a:extLst>
        </a:blip>
        <a:stretch>
          <a:fillRect/>
        </a:stretch>
      </xdr:blipFill>
      <xdr:spPr>
        <a:xfrm>
          <a:off x="1765935" y="23046119"/>
          <a:ext cx="1600777" cy="1056513"/>
        </a:xfrm>
        <a:prstGeom prst="rect">
          <a:avLst/>
        </a:prstGeom>
      </xdr:spPr>
    </xdr:pic>
    <xdr:clientData/>
  </xdr:twoCellAnchor>
  <xdr:twoCellAnchor>
    <xdr:from>
      <xdr:col>1</xdr:col>
      <xdr:colOff>51435</xdr:colOff>
      <xdr:row>43</xdr:row>
      <xdr:rowOff>33719</xdr:rowOff>
    </xdr:from>
    <xdr:to>
      <xdr:col>1</xdr:col>
      <xdr:colOff>1652212</xdr:colOff>
      <xdr:row>43</xdr:row>
      <xdr:rowOff>1090232</xdr:rowOff>
    </xdr:to>
    <xdr:pic>
      <xdr:nvPicPr>
        <xdr:cNvPr id="53" name="Рисунок 52">
          <a:extLst>
            <a:ext uri="{FF2B5EF4-FFF2-40B4-BE49-F238E27FC236}">
              <a16:creationId xmlns:a16="http://schemas.microsoft.com/office/drawing/2014/main" id="{5BFC90B6-ED38-0E38-DA1F-BE9DC597E7A5}"/>
            </a:ext>
          </a:extLst>
        </xdr:cNvPr>
        <xdr:cNvPicPr>
          <a:picLocks/>
        </xdr:cNvPicPr>
      </xdr:nvPicPr>
      <xdr:blipFill>
        <a:blip xmlns:r="http://schemas.openxmlformats.org/officeDocument/2006/relationships" r:embed="rId11">
          <a:extLst>
            <a:ext uri="{28A0092B-C50C-407E-A947-70E740481C1C}">
              <a14:useLocalDpi xmlns:a14="http://schemas.microsoft.com/office/drawing/2010/main" val="0"/>
            </a:ext>
          </a:extLst>
        </a:blip>
        <a:stretch>
          <a:fillRect/>
        </a:stretch>
      </xdr:blipFill>
      <xdr:spPr>
        <a:xfrm>
          <a:off x="1765935" y="24170069"/>
          <a:ext cx="1600777" cy="1056513"/>
        </a:xfrm>
        <a:prstGeom prst="rect">
          <a:avLst/>
        </a:prstGeom>
      </xdr:spPr>
    </xdr:pic>
    <xdr:clientData/>
  </xdr:twoCellAnchor>
  <xdr:twoCellAnchor>
    <xdr:from>
      <xdr:col>1</xdr:col>
      <xdr:colOff>51435</xdr:colOff>
      <xdr:row>44</xdr:row>
      <xdr:rowOff>33719</xdr:rowOff>
    </xdr:from>
    <xdr:to>
      <xdr:col>1</xdr:col>
      <xdr:colOff>1652212</xdr:colOff>
      <xdr:row>44</xdr:row>
      <xdr:rowOff>1090232</xdr:rowOff>
    </xdr:to>
    <xdr:pic>
      <xdr:nvPicPr>
        <xdr:cNvPr id="57" name="Рисунок 56">
          <a:extLst>
            <a:ext uri="{FF2B5EF4-FFF2-40B4-BE49-F238E27FC236}">
              <a16:creationId xmlns:a16="http://schemas.microsoft.com/office/drawing/2014/main" id="{56C2241D-B51E-9C2B-1310-444D3FF13C80}"/>
            </a:ext>
          </a:extLst>
        </xdr:cNvPr>
        <xdr:cNvPicPr>
          <a:picLocks/>
        </xdr:cNvPicPr>
      </xdr:nvPicPr>
      <xdr:blipFill>
        <a:blip xmlns:r="http://schemas.openxmlformats.org/officeDocument/2006/relationships" r:embed="rId11">
          <a:extLst>
            <a:ext uri="{28A0092B-C50C-407E-A947-70E740481C1C}">
              <a14:useLocalDpi xmlns:a14="http://schemas.microsoft.com/office/drawing/2010/main" val="0"/>
            </a:ext>
          </a:extLst>
        </a:blip>
        <a:stretch>
          <a:fillRect/>
        </a:stretch>
      </xdr:blipFill>
      <xdr:spPr>
        <a:xfrm>
          <a:off x="1765935" y="25294019"/>
          <a:ext cx="1600777" cy="1056513"/>
        </a:xfrm>
        <a:prstGeom prst="rect">
          <a:avLst/>
        </a:prstGeom>
      </xdr:spPr>
    </xdr:pic>
    <xdr:clientData/>
  </xdr:twoCellAnchor>
  <xdr:twoCellAnchor>
    <xdr:from>
      <xdr:col>1</xdr:col>
      <xdr:colOff>51435</xdr:colOff>
      <xdr:row>45</xdr:row>
      <xdr:rowOff>33719</xdr:rowOff>
    </xdr:from>
    <xdr:to>
      <xdr:col>1</xdr:col>
      <xdr:colOff>1652212</xdr:colOff>
      <xdr:row>45</xdr:row>
      <xdr:rowOff>1090232</xdr:rowOff>
    </xdr:to>
    <xdr:pic>
      <xdr:nvPicPr>
        <xdr:cNvPr id="61" name="Рисунок 60">
          <a:extLst>
            <a:ext uri="{FF2B5EF4-FFF2-40B4-BE49-F238E27FC236}">
              <a16:creationId xmlns:a16="http://schemas.microsoft.com/office/drawing/2014/main" id="{6E588DDF-43FA-0CC6-6433-9B4F215F39A4}"/>
            </a:ext>
          </a:extLst>
        </xdr:cNvPr>
        <xdr:cNvPicPr>
          <a:picLocks/>
        </xdr:cNvPicPr>
      </xdr:nvPicPr>
      <xdr:blipFill>
        <a:blip xmlns:r="http://schemas.openxmlformats.org/officeDocument/2006/relationships" r:embed="rId11">
          <a:extLst>
            <a:ext uri="{28A0092B-C50C-407E-A947-70E740481C1C}">
              <a14:useLocalDpi xmlns:a14="http://schemas.microsoft.com/office/drawing/2010/main" val="0"/>
            </a:ext>
          </a:extLst>
        </a:blip>
        <a:stretch>
          <a:fillRect/>
        </a:stretch>
      </xdr:blipFill>
      <xdr:spPr>
        <a:xfrm>
          <a:off x="1765935" y="26417969"/>
          <a:ext cx="1600777" cy="1056513"/>
        </a:xfrm>
        <a:prstGeom prst="rect">
          <a:avLst/>
        </a:prstGeom>
      </xdr:spPr>
    </xdr:pic>
    <xdr:clientData/>
  </xdr:twoCellAnchor>
  <xdr:twoCellAnchor>
    <xdr:from>
      <xdr:col>1</xdr:col>
      <xdr:colOff>51435</xdr:colOff>
      <xdr:row>46</xdr:row>
      <xdr:rowOff>33719</xdr:rowOff>
    </xdr:from>
    <xdr:to>
      <xdr:col>1</xdr:col>
      <xdr:colOff>1652212</xdr:colOff>
      <xdr:row>46</xdr:row>
      <xdr:rowOff>1090232</xdr:rowOff>
    </xdr:to>
    <xdr:pic>
      <xdr:nvPicPr>
        <xdr:cNvPr id="65" name="Рисунок 64">
          <a:extLst>
            <a:ext uri="{FF2B5EF4-FFF2-40B4-BE49-F238E27FC236}">
              <a16:creationId xmlns:a16="http://schemas.microsoft.com/office/drawing/2014/main" id="{17239AAD-DFC1-6DEB-A313-ACFBD637BBDA}"/>
            </a:ext>
          </a:extLst>
        </xdr:cNvPr>
        <xdr:cNvPicPr>
          <a:picLocks/>
        </xdr:cNvPicPr>
      </xdr:nvPicPr>
      <xdr:blipFill>
        <a:blip xmlns:r="http://schemas.openxmlformats.org/officeDocument/2006/relationships" r:embed="rId11">
          <a:extLst>
            <a:ext uri="{28A0092B-C50C-407E-A947-70E740481C1C}">
              <a14:useLocalDpi xmlns:a14="http://schemas.microsoft.com/office/drawing/2010/main" val="0"/>
            </a:ext>
          </a:extLst>
        </a:blip>
        <a:stretch>
          <a:fillRect/>
        </a:stretch>
      </xdr:blipFill>
      <xdr:spPr>
        <a:xfrm>
          <a:off x="1765935" y="27541919"/>
          <a:ext cx="1600777" cy="1056513"/>
        </a:xfrm>
        <a:prstGeom prst="rect">
          <a:avLst/>
        </a:prstGeom>
      </xdr:spPr>
    </xdr:pic>
    <xdr:clientData/>
  </xdr:twoCellAnchor>
  <xdr:twoCellAnchor>
    <xdr:from>
      <xdr:col>1</xdr:col>
      <xdr:colOff>51435</xdr:colOff>
      <xdr:row>55</xdr:row>
      <xdr:rowOff>34289</xdr:rowOff>
    </xdr:from>
    <xdr:to>
      <xdr:col>1</xdr:col>
      <xdr:colOff>1663065</xdr:colOff>
      <xdr:row>55</xdr:row>
      <xdr:rowOff>1108709</xdr:rowOff>
    </xdr:to>
    <xdr:pic>
      <xdr:nvPicPr>
        <xdr:cNvPr id="69" name="Рисунок 68">
          <a:extLst>
            <a:ext uri="{FF2B5EF4-FFF2-40B4-BE49-F238E27FC236}">
              <a16:creationId xmlns:a16="http://schemas.microsoft.com/office/drawing/2014/main" id="{22AB3A3D-A51F-1385-99AC-A5E10F5AC5F6}"/>
            </a:ext>
          </a:extLst>
        </xdr:cNvPr>
        <xdr:cNvPicPr>
          <a:picLocks/>
        </xdr:cNvPicPr>
      </xdr:nvPicPr>
      <xdr:blipFill>
        <a:blip xmlns:r="http://schemas.openxmlformats.org/officeDocument/2006/relationships" r:embed="rId12">
          <a:extLst>
            <a:ext uri="{28A0092B-C50C-407E-A947-70E740481C1C}">
              <a14:useLocalDpi xmlns:a14="http://schemas.microsoft.com/office/drawing/2010/main" val="0"/>
            </a:ext>
          </a:extLst>
        </a:blip>
        <a:stretch>
          <a:fillRect/>
        </a:stretch>
      </xdr:blipFill>
      <xdr:spPr>
        <a:xfrm>
          <a:off x="1765935" y="31638239"/>
          <a:ext cx="1611630" cy="1074420"/>
        </a:xfrm>
        <a:prstGeom prst="rect">
          <a:avLst/>
        </a:prstGeom>
      </xdr:spPr>
    </xdr:pic>
    <xdr:clientData/>
  </xdr:twoCellAnchor>
  <xdr:twoCellAnchor>
    <xdr:from>
      <xdr:col>1</xdr:col>
      <xdr:colOff>51435</xdr:colOff>
      <xdr:row>56</xdr:row>
      <xdr:rowOff>34289</xdr:rowOff>
    </xdr:from>
    <xdr:to>
      <xdr:col>1</xdr:col>
      <xdr:colOff>1663065</xdr:colOff>
      <xdr:row>56</xdr:row>
      <xdr:rowOff>1108709</xdr:rowOff>
    </xdr:to>
    <xdr:pic>
      <xdr:nvPicPr>
        <xdr:cNvPr id="73" name="Рисунок 72">
          <a:extLst>
            <a:ext uri="{FF2B5EF4-FFF2-40B4-BE49-F238E27FC236}">
              <a16:creationId xmlns:a16="http://schemas.microsoft.com/office/drawing/2014/main" id="{1C3D950A-61C1-F8AD-1A03-0A6E7AD4F672}"/>
            </a:ext>
          </a:extLst>
        </xdr:cNvPr>
        <xdr:cNvPicPr>
          <a:picLocks/>
        </xdr:cNvPicPr>
      </xdr:nvPicPr>
      <xdr:blipFill>
        <a:blip xmlns:r="http://schemas.openxmlformats.org/officeDocument/2006/relationships" r:embed="rId12">
          <a:extLst>
            <a:ext uri="{28A0092B-C50C-407E-A947-70E740481C1C}">
              <a14:useLocalDpi xmlns:a14="http://schemas.microsoft.com/office/drawing/2010/main" val="0"/>
            </a:ext>
          </a:extLst>
        </a:blip>
        <a:stretch>
          <a:fillRect/>
        </a:stretch>
      </xdr:blipFill>
      <xdr:spPr>
        <a:xfrm>
          <a:off x="1765935" y="32781239"/>
          <a:ext cx="1611630" cy="1074420"/>
        </a:xfrm>
        <a:prstGeom prst="rect">
          <a:avLst/>
        </a:prstGeom>
      </xdr:spPr>
    </xdr:pic>
    <xdr:clientData/>
  </xdr:twoCellAnchor>
  <xdr:twoCellAnchor>
    <xdr:from>
      <xdr:col>1</xdr:col>
      <xdr:colOff>51435</xdr:colOff>
      <xdr:row>57</xdr:row>
      <xdr:rowOff>34289</xdr:rowOff>
    </xdr:from>
    <xdr:to>
      <xdr:col>1</xdr:col>
      <xdr:colOff>1663065</xdr:colOff>
      <xdr:row>57</xdr:row>
      <xdr:rowOff>1108709</xdr:rowOff>
    </xdr:to>
    <xdr:pic>
      <xdr:nvPicPr>
        <xdr:cNvPr id="77" name="Рисунок 76">
          <a:extLst>
            <a:ext uri="{FF2B5EF4-FFF2-40B4-BE49-F238E27FC236}">
              <a16:creationId xmlns:a16="http://schemas.microsoft.com/office/drawing/2014/main" id="{F4E03629-E31D-B96B-A7C8-0CEEC1DE4392}"/>
            </a:ext>
          </a:extLst>
        </xdr:cNvPr>
        <xdr:cNvPicPr>
          <a:picLocks/>
        </xdr:cNvPicPr>
      </xdr:nvPicPr>
      <xdr:blipFill>
        <a:blip xmlns:r="http://schemas.openxmlformats.org/officeDocument/2006/relationships" r:embed="rId12">
          <a:extLst>
            <a:ext uri="{28A0092B-C50C-407E-A947-70E740481C1C}">
              <a14:useLocalDpi xmlns:a14="http://schemas.microsoft.com/office/drawing/2010/main" val="0"/>
            </a:ext>
          </a:extLst>
        </a:blip>
        <a:stretch>
          <a:fillRect/>
        </a:stretch>
      </xdr:blipFill>
      <xdr:spPr>
        <a:xfrm>
          <a:off x="1765935" y="33924239"/>
          <a:ext cx="1611630" cy="1074420"/>
        </a:xfrm>
        <a:prstGeom prst="rect">
          <a:avLst/>
        </a:prstGeom>
      </xdr:spPr>
    </xdr:pic>
    <xdr:clientData/>
  </xdr:twoCellAnchor>
  <xdr:twoCellAnchor>
    <xdr:from>
      <xdr:col>1</xdr:col>
      <xdr:colOff>51435</xdr:colOff>
      <xdr:row>58</xdr:row>
      <xdr:rowOff>34289</xdr:rowOff>
    </xdr:from>
    <xdr:to>
      <xdr:col>1</xdr:col>
      <xdr:colOff>1663065</xdr:colOff>
      <xdr:row>58</xdr:row>
      <xdr:rowOff>1108709</xdr:rowOff>
    </xdr:to>
    <xdr:pic>
      <xdr:nvPicPr>
        <xdr:cNvPr id="81" name="Рисунок 80">
          <a:extLst>
            <a:ext uri="{FF2B5EF4-FFF2-40B4-BE49-F238E27FC236}">
              <a16:creationId xmlns:a16="http://schemas.microsoft.com/office/drawing/2014/main" id="{E49EB91E-BE86-4AE8-B081-74BC847E2C28}"/>
            </a:ext>
          </a:extLst>
        </xdr:cNvPr>
        <xdr:cNvPicPr>
          <a:picLocks/>
        </xdr:cNvPicPr>
      </xdr:nvPicPr>
      <xdr:blipFill>
        <a:blip xmlns:r="http://schemas.openxmlformats.org/officeDocument/2006/relationships" r:embed="rId12">
          <a:extLst>
            <a:ext uri="{28A0092B-C50C-407E-A947-70E740481C1C}">
              <a14:useLocalDpi xmlns:a14="http://schemas.microsoft.com/office/drawing/2010/main" val="0"/>
            </a:ext>
          </a:extLst>
        </a:blip>
        <a:stretch>
          <a:fillRect/>
        </a:stretch>
      </xdr:blipFill>
      <xdr:spPr>
        <a:xfrm>
          <a:off x="1765935" y="35067239"/>
          <a:ext cx="1611630" cy="1074420"/>
        </a:xfrm>
        <a:prstGeom prst="rect">
          <a:avLst/>
        </a:prstGeom>
      </xdr:spPr>
    </xdr:pic>
    <xdr:clientData/>
  </xdr:twoCellAnchor>
  <xdr:twoCellAnchor>
    <xdr:from>
      <xdr:col>1</xdr:col>
      <xdr:colOff>51435</xdr:colOff>
      <xdr:row>59</xdr:row>
      <xdr:rowOff>34289</xdr:rowOff>
    </xdr:from>
    <xdr:to>
      <xdr:col>1</xdr:col>
      <xdr:colOff>1663065</xdr:colOff>
      <xdr:row>59</xdr:row>
      <xdr:rowOff>1108709</xdr:rowOff>
    </xdr:to>
    <xdr:pic>
      <xdr:nvPicPr>
        <xdr:cNvPr id="85" name="Рисунок 84">
          <a:extLst>
            <a:ext uri="{FF2B5EF4-FFF2-40B4-BE49-F238E27FC236}">
              <a16:creationId xmlns:a16="http://schemas.microsoft.com/office/drawing/2014/main" id="{066D3905-C411-0831-7903-285B1B4C5D23}"/>
            </a:ext>
          </a:extLst>
        </xdr:cNvPr>
        <xdr:cNvPicPr>
          <a:picLocks/>
        </xdr:cNvPicPr>
      </xdr:nvPicPr>
      <xdr:blipFill>
        <a:blip xmlns:r="http://schemas.openxmlformats.org/officeDocument/2006/relationships" r:embed="rId12">
          <a:extLst>
            <a:ext uri="{28A0092B-C50C-407E-A947-70E740481C1C}">
              <a14:useLocalDpi xmlns:a14="http://schemas.microsoft.com/office/drawing/2010/main" val="0"/>
            </a:ext>
          </a:extLst>
        </a:blip>
        <a:stretch>
          <a:fillRect/>
        </a:stretch>
      </xdr:blipFill>
      <xdr:spPr>
        <a:xfrm>
          <a:off x="1765935" y="36210239"/>
          <a:ext cx="1611630" cy="1074420"/>
        </a:xfrm>
        <a:prstGeom prst="rect">
          <a:avLst/>
        </a:prstGeom>
      </xdr:spPr>
    </xdr:pic>
    <xdr:clientData/>
  </xdr:twoCellAnchor>
  <xdr:twoCellAnchor>
    <xdr:from>
      <xdr:col>1</xdr:col>
      <xdr:colOff>51435</xdr:colOff>
      <xdr:row>60</xdr:row>
      <xdr:rowOff>34289</xdr:rowOff>
    </xdr:from>
    <xdr:to>
      <xdr:col>1</xdr:col>
      <xdr:colOff>1663065</xdr:colOff>
      <xdr:row>60</xdr:row>
      <xdr:rowOff>1108709</xdr:rowOff>
    </xdr:to>
    <xdr:pic>
      <xdr:nvPicPr>
        <xdr:cNvPr id="89" name="Рисунок 88">
          <a:extLst>
            <a:ext uri="{FF2B5EF4-FFF2-40B4-BE49-F238E27FC236}">
              <a16:creationId xmlns:a16="http://schemas.microsoft.com/office/drawing/2014/main" id="{504A5A9E-68A4-2C0A-D5CE-AAF1DD2BFC03}"/>
            </a:ext>
          </a:extLst>
        </xdr:cNvPr>
        <xdr:cNvPicPr>
          <a:picLocks/>
        </xdr:cNvPicPr>
      </xdr:nvPicPr>
      <xdr:blipFill>
        <a:blip xmlns:r="http://schemas.openxmlformats.org/officeDocument/2006/relationships" r:embed="rId12">
          <a:extLst>
            <a:ext uri="{28A0092B-C50C-407E-A947-70E740481C1C}">
              <a14:useLocalDpi xmlns:a14="http://schemas.microsoft.com/office/drawing/2010/main" val="0"/>
            </a:ext>
          </a:extLst>
        </a:blip>
        <a:stretch>
          <a:fillRect/>
        </a:stretch>
      </xdr:blipFill>
      <xdr:spPr>
        <a:xfrm>
          <a:off x="1765935" y="37353239"/>
          <a:ext cx="1611630" cy="1074420"/>
        </a:xfrm>
        <a:prstGeom prst="rect">
          <a:avLst/>
        </a:prstGeom>
      </xdr:spPr>
    </xdr:pic>
    <xdr:clientData/>
  </xdr:twoCellAnchor>
  <xdr:twoCellAnchor>
    <xdr:from>
      <xdr:col>1</xdr:col>
      <xdr:colOff>51435</xdr:colOff>
      <xdr:row>61</xdr:row>
      <xdr:rowOff>34289</xdr:rowOff>
    </xdr:from>
    <xdr:to>
      <xdr:col>1</xdr:col>
      <xdr:colOff>1663065</xdr:colOff>
      <xdr:row>61</xdr:row>
      <xdr:rowOff>1108709</xdr:rowOff>
    </xdr:to>
    <xdr:pic>
      <xdr:nvPicPr>
        <xdr:cNvPr id="93" name="Рисунок 92">
          <a:extLst>
            <a:ext uri="{FF2B5EF4-FFF2-40B4-BE49-F238E27FC236}">
              <a16:creationId xmlns:a16="http://schemas.microsoft.com/office/drawing/2014/main" id="{9C623805-52E3-56C9-5351-9E5594252B16}"/>
            </a:ext>
          </a:extLst>
        </xdr:cNvPr>
        <xdr:cNvPicPr>
          <a:picLocks/>
        </xdr:cNvPicPr>
      </xdr:nvPicPr>
      <xdr:blipFill>
        <a:blip xmlns:r="http://schemas.openxmlformats.org/officeDocument/2006/relationships" r:embed="rId12">
          <a:extLst>
            <a:ext uri="{28A0092B-C50C-407E-A947-70E740481C1C}">
              <a14:useLocalDpi xmlns:a14="http://schemas.microsoft.com/office/drawing/2010/main" val="0"/>
            </a:ext>
          </a:extLst>
        </a:blip>
        <a:stretch>
          <a:fillRect/>
        </a:stretch>
      </xdr:blipFill>
      <xdr:spPr>
        <a:xfrm>
          <a:off x="1765935" y="38496239"/>
          <a:ext cx="1611630" cy="1074420"/>
        </a:xfrm>
        <a:prstGeom prst="rect">
          <a:avLst/>
        </a:prstGeom>
      </xdr:spPr>
    </xdr:pic>
    <xdr:clientData/>
  </xdr:twoCellAnchor>
  <xdr:twoCellAnchor>
    <xdr:from>
      <xdr:col>1</xdr:col>
      <xdr:colOff>51435</xdr:colOff>
      <xdr:row>64</xdr:row>
      <xdr:rowOff>34289</xdr:rowOff>
    </xdr:from>
    <xdr:to>
      <xdr:col>1</xdr:col>
      <xdr:colOff>1663065</xdr:colOff>
      <xdr:row>64</xdr:row>
      <xdr:rowOff>1108709</xdr:rowOff>
    </xdr:to>
    <xdr:pic>
      <xdr:nvPicPr>
        <xdr:cNvPr id="97" name="Рисунок 96">
          <a:extLst>
            <a:ext uri="{FF2B5EF4-FFF2-40B4-BE49-F238E27FC236}">
              <a16:creationId xmlns:a16="http://schemas.microsoft.com/office/drawing/2014/main" id="{E2FAEF8D-B4C3-C732-0140-6F315E167C51}"/>
            </a:ext>
          </a:extLst>
        </xdr:cNvPr>
        <xdr:cNvPicPr>
          <a:picLocks/>
        </xdr:cNvPicPr>
      </xdr:nvPicPr>
      <xdr:blipFill>
        <a:blip xmlns:r="http://schemas.openxmlformats.org/officeDocument/2006/relationships" r:embed="rId12">
          <a:extLst>
            <a:ext uri="{28A0092B-C50C-407E-A947-70E740481C1C}">
              <a14:useLocalDpi xmlns:a14="http://schemas.microsoft.com/office/drawing/2010/main" val="0"/>
            </a:ext>
          </a:extLst>
        </a:blip>
        <a:stretch>
          <a:fillRect/>
        </a:stretch>
      </xdr:blipFill>
      <xdr:spPr>
        <a:xfrm>
          <a:off x="1765935" y="40363139"/>
          <a:ext cx="1611630" cy="1074420"/>
        </a:xfrm>
        <a:prstGeom prst="rect">
          <a:avLst/>
        </a:prstGeom>
      </xdr:spPr>
    </xdr:pic>
    <xdr:clientData/>
  </xdr:twoCellAnchor>
  <xdr:twoCellAnchor>
    <xdr:from>
      <xdr:col>1</xdr:col>
      <xdr:colOff>51435</xdr:colOff>
      <xdr:row>65</xdr:row>
      <xdr:rowOff>34289</xdr:rowOff>
    </xdr:from>
    <xdr:to>
      <xdr:col>1</xdr:col>
      <xdr:colOff>1663065</xdr:colOff>
      <xdr:row>65</xdr:row>
      <xdr:rowOff>1108709</xdr:rowOff>
    </xdr:to>
    <xdr:pic>
      <xdr:nvPicPr>
        <xdr:cNvPr id="101" name="Рисунок 100">
          <a:extLst>
            <a:ext uri="{FF2B5EF4-FFF2-40B4-BE49-F238E27FC236}">
              <a16:creationId xmlns:a16="http://schemas.microsoft.com/office/drawing/2014/main" id="{6C053FC3-5B4B-9F28-9E47-EEE5BBCF1BA3}"/>
            </a:ext>
          </a:extLst>
        </xdr:cNvPr>
        <xdr:cNvPicPr>
          <a:picLocks/>
        </xdr:cNvPicPr>
      </xdr:nvPicPr>
      <xdr:blipFill>
        <a:blip xmlns:r="http://schemas.openxmlformats.org/officeDocument/2006/relationships" r:embed="rId12">
          <a:extLst>
            <a:ext uri="{28A0092B-C50C-407E-A947-70E740481C1C}">
              <a14:useLocalDpi xmlns:a14="http://schemas.microsoft.com/office/drawing/2010/main" val="0"/>
            </a:ext>
          </a:extLst>
        </a:blip>
        <a:stretch>
          <a:fillRect/>
        </a:stretch>
      </xdr:blipFill>
      <xdr:spPr>
        <a:xfrm>
          <a:off x="1765935" y="41506139"/>
          <a:ext cx="1611630" cy="1074420"/>
        </a:xfrm>
        <a:prstGeom prst="rect">
          <a:avLst/>
        </a:prstGeom>
      </xdr:spPr>
    </xdr:pic>
    <xdr:clientData/>
  </xdr:twoCellAnchor>
  <xdr:twoCellAnchor>
    <xdr:from>
      <xdr:col>1</xdr:col>
      <xdr:colOff>51435</xdr:colOff>
      <xdr:row>66</xdr:row>
      <xdr:rowOff>34289</xdr:rowOff>
    </xdr:from>
    <xdr:to>
      <xdr:col>1</xdr:col>
      <xdr:colOff>1663065</xdr:colOff>
      <xdr:row>66</xdr:row>
      <xdr:rowOff>1108709</xdr:rowOff>
    </xdr:to>
    <xdr:pic>
      <xdr:nvPicPr>
        <xdr:cNvPr id="105" name="Рисунок 104">
          <a:extLst>
            <a:ext uri="{FF2B5EF4-FFF2-40B4-BE49-F238E27FC236}">
              <a16:creationId xmlns:a16="http://schemas.microsoft.com/office/drawing/2014/main" id="{FEA48A8B-4293-4DF9-E7F5-1052DD531943}"/>
            </a:ext>
          </a:extLst>
        </xdr:cNvPr>
        <xdr:cNvPicPr>
          <a:picLocks/>
        </xdr:cNvPicPr>
      </xdr:nvPicPr>
      <xdr:blipFill>
        <a:blip xmlns:r="http://schemas.openxmlformats.org/officeDocument/2006/relationships" r:embed="rId12">
          <a:extLst>
            <a:ext uri="{28A0092B-C50C-407E-A947-70E740481C1C}">
              <a14:useLocalDpi xmlns:a14="http://schemas.microsoft.com/office/drawing/2010/main" val="0"/>
            </a:ext>
          </a:extLst>
        </a:blip>
        <a:stretch>
          <a:fillRect/>
        </a:stretch>
      </xdr:blipFill>
      <xdr:spPr>
        <a:xfrm>
          <a:off x="1765935" y="42649139"/>
          <a:ext cx="1611630" cy="1074420"/>
        </a:xfrm>
        <a:prstGeom prst="rect">
          <a:avLst/>
        </a:prstGeom>
      </xdr:spPr>
    </xdr:pic>
    <xdr:clientData/>
  </xdr:twoCellAnchor>
  <xdr:twoCellAnchor>
    <xdr:from>
      <xdr:col>1</xdr:col>
      <xdr:colOff>51435</xdr:colOff>
      <xdr:row>67</xdr:row>
      <xdr:rowOff>34289</xdr:rowOff>
    </xdr:from>
    <xdr:to>
      <xdr:col>1</xdr:col>
      <xdr:colOff>1663065</xdr:colOff>
      <xdr:row>67</xdr:row>
      <xdr:rowOff>1108709</xdr:rowOff>
    </xdr:to>
    <xdr:pic>
      <xdr:nvPicPr>
        <xdr:cNvPr id="109" name="Рисунок 108">
          <a:extLst>
            <a:ext uri="{FF2B5EF4-FFF2-40B4-BE49-F238E27FC236}">
              <a16:creationId xmlns:a16="http://schemas.microsoft.com/office/drawing/2014/main" id="{1B3B9EFB-851A-8DE0-5D3E-F868E065DEBD}"/>
            </a:ext>
          </a:extLst>
        </xdr:cNvPr>
        <xdr:cNvPicPr>
          <a:picLocks/>
        </xdr:cNvPicPr>
      </xdr:nvPicPr>
      <xdr:blipFill>
        <a:blip xmlns:r="http://schemas.openxmlformats.org/officeDocument/2006/relationships" r:embed="rId12">
          <a:extLst>
            <a:ext uri="{28A0092B-C50C-407E-A947-70E740481C1C}">
              <a14:useLocalDpi xmlns:a14="http://schemas.microsoft.com/office/drawing/2010/main" val="0"/>
            </a:ext>
          </a:extLst>
        </a:blip>
        <a:stretch>
          <a:fillRect/>
        </a:stretch>
      </xdr:blipFill>
      <xdr:spPr>
        <a:xfrm>
          <a:off x="1765935" y="43792139"/>
          <a:ext cx="1611630" cy="1074420"/>
        </a:xfrm>
        <a:prstGeom prst="rect">
          <a:avLst/>
        </a:prstGeom>
      </xdr:spPr>
    </xdr:pic>
    <xdr:clientData/>
  </xdr:twoCellAnchor>
  <xdr:twoCellAnchor>
    <xdr:from>
      <xdr:col>1</xdr:col>
      <xdr:colOff>51435</xdr:colOff>
      <xdr:row>68</xdr:row>
      <xdr:rowOff>34289</xdr:rowOff>
    </xdr:from>
    <xdr:to>
      <xdr:col>1</xdr:col>
      <xdr:colOff>1663065</xdr:colOff>
      <xdr:row>68</xdr:row>
      <xdr:rowOff>1108709</xdr:rowOff>
    </xdr:to>
    <xdr:pic>
      <xdr:nvPicPr>
        <xdr:cNvPr id="113" name="Рисунок 112">
          <a:extLst>
            <a:ext uri="{FF2B5EF4-FFF2-40B4-BE49-F238E27FC236}">
              <a16:creationId xmlns:a16="http://schemas.microsoft.com/office/drawing/2014/main" id="{8419CFE2-25E6-A0A0-D4DB-B97BD0D9DD96}"/>
            </a:ext>
          </a:extLst>
        </xdr:cNvPr>
        <xdr:cNvPicPr>
          <a:picLocks/>
        </xdr:cNvPicPr>
      </xdr:nvPicPr>
      <xdr:blipFill>
        <a:blip xmlns:r="http://schemas.openxmlformats.org/officeDocument/2006/relationships" r:embed="rId12">
          <a:extLst>
            <a:ext uri="{28A0092B-C50C-407E-A947-70E740481C1C}">
              <a14:useLocalDpi xmlns:a14="http://schemas.microsoft.com/office/drawing/2010/main" val="0"/>
            </a:ext>
          </a:extLst>
        </a:blip>
        <a:stretch>
          <a:fillRect/>
        </a:stretch>
      </xdr:blipFill>
      <xdr:spPr>
        <a:xfrm>
          <a:off x="1765935" y="44935139"/>
          <a:ext cx="1611630" cy="1074420"/>
        </a:xfrm>
        <a:prstGeom prst="rect">
          <a:avLst/>
        </a:prstGeom>
      </xdr:spPr>
    </xdr:pic>
    <xdr:clientData/>
  </xdr:twoCellAnchor>
  <xdr:twoCellAnchor>
    <xdr:from>
      <xdr:col>1</xdr:col>
      <xdr:colOff>51435</xdr:colOff>
      <xdr:row>69</xdr:row>
      <xdr:rowOff>34289</xdr:rowOff>
    </xdr:from>
    <xdr:to>
      <xdr:col>1</xdr:col>
      <xdr:colOff>1663065</xdr:colOff>
      <xdr:row>69</xdr:row>
      <xdr:rowOff>1108709</xdr:rowOff>
    </xdr:to>
    <xdr:pic>
      <xdr:nvPicPr>
        <xdr:cNvPr id="117" name="Рисунок 116">
          <a:extLst>
            <a:ext uri="{FF2B5EF4-FFF2-40B4-BE49-F238E27FC236}">
              <a16:creationId xmlns:a16="http://schemas.microsoft.com/office/drawing/2014/main" id="{E0399CFC-B1BC-D5EB-4466-381D844BE9E9}"/>
            </a:ext>
          </a:extLst>
        </xdr:cNvPr>
        <xdr:cNvPicPr>
          <a:picLocks/>
        </xdr:cNvPicPr>
      </xdr:nvPicPr>
      <xdr:blipFill>
        <a:blip xmlns:r="http://schemas.openxmlformats.org/officeDocument/2006/relationships" r:embed="rId12">
          <a:extLst>
            <a:ext uri="{28A0092B-C50C-407E-A947-70E740481C1C}">
              <a14:useLocalDpi xmlns:a14="http://schemas.microsoft.com/office/drawing/2010/main" val="0"/>
            </a:ext>
          </a:extLst>
        </a:blip>
        <a:stretch>
          <a:fillRect/>
        </a:stretch>
      </xdr:blipFill>
      <xdr:spPr>
        <a:xfrm>
          <a:off x="1765935" y="46078139"/>
          <a:ext cx="1611630" cy="1074420"/>
        </a:xfrm>
        <a:prstGeom prst="rect">
          <a:avLst/>
        </a:prstGeom>
      </xdr:spPr>
    </xdr:pic>
    <xdr:clientData/>
  </xdr:twoCellAnchor>
  <xdr:twoCellAnchor editAs="oneCell">
    <xdr:from>
      <xdr:col>1</xdr:col>
      <xdr:colOff>51435</xdr:colOff>
      <xdr:row>70</xdr:row>
      <xdr:rowOff>34289</xdr:rowOff>
    </xdr:from>
    <xdr:to>
      <xdr:col>1</xdr:col>
      <xdr:colOff>1663065</xdr:colOff>
      <xdr:row>70</xdr:row>
      <xdr:rowOff>1108709</xdr:rowOff>
    </xdr:to>
    <xdr:pic>
      <xdr:nvPicPr>
        <xdr:cNvPr id="121" name="Рисунок 120">
          <a:extLst>
            <a:ext uri="{FF2B5EF4-FFF2-40B4-BE49-F238E27FC236}">
              <a16:creationId xmlns:a16="http://schemas.microsoft.com/office/drawing/2014/main" id="{5D953D7B-9C34-4DC1-60A9-5783D4832DB3}"/>
            </a:ext>
          </a:extLst>
        </xdr:cNvPr>
        <xdr:cNvPicPr>
          <a:picLocks/>
        </xdr:cNvPicPr>
      </xdr:nvPicPr>
      <xdr:blipFill>
        <a:blip xmlns:r="http://schemas.openxmlformats.org/officeDocument/2006/relationships" r:embed="rId12">
          <a:extLst>
            <a:ext uri="{28A0092B-C50C-407E-A947-70E740481C1C}">
              <a14:useLocalDpi xmlns:a14="http://schemas.microsoft.com/office/drawing/2010/main" val="0"/>
            </a:ext>
          </a:extLst>
        </a:blip>
        <a:stretch>
          <a:fillRect/>
        </a:stretch>
      </xdr:blipFill>
      <xdr:spPr>
        <a:xfrm>
          <a:off x="1765935" y="47221139"/>
          <a:ext cx="1611630" cy="1074420"/>
        </a:xfrm>
        <a:prstGeom prst="rect">
          <a:avLst/>
        </a:prstGeom>
      </xdr:spPr>
    </xdr:pic>
    <xdr:clientData/>
  </xdr:twoCellAnchor>
</xdr:wsDr>
</file>

<file path=xl/drawings/drawing67.xml><?xml version="1.0" encoding="utf-8"?>
<xdr:wsDr xmlns:xdr="http://schemas.openxmlformats.org/drawingml/2006/spreadsheetDrawing" xmlns:a="http://schemas.openxmlformats.org/drawingml/2006/main">
  <xdr:twoCellAnchor>
    <xdr:from>
      <xdr:col>1</xdr:col>
      <xdr:colOff>51435</xdr:colOff>
      <xdr:row>7</xdr:row>
      <xdr:rowOff>34290</xdr:rowOff>
    </xdr:from>
    <xdr:to>
      <xdr:col>1</xdr:col>
      <xdr:colOff>1663065</xdr:colOff>
      <xdr:row>7</xdr:row>
      <xdr:rowOff>1108710</xdr:rowOff>
    </xdr:to>
    <xdr:pic>
      <xdr:nvPicPr>
        <xdr:cNvPr id="9" name="Рисунок 8">
          <a:extLst>
            <a:ext uri="{FF2B5EF4-FFF2-40B4-BE49-F238E27FC236}">
              <a16:creationId xmlns:a16="http://schemas.microsoft.com/office/drawing/2014/main" id="{D8198B03-0A34-B0D1-438F-4FEACD29D782}"/>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765935" y="1977390"/>
          <a:ext cx="1611630" cy="1074420"/>
        </a:xfrm>
        <a:prstGeom prst="rect">
          <a:avLst/>
        </a:prstGeom>
      </xdr:spPr>
    </xdr:pic>
    <xdr:clientData/>
  </xdr:twoCellAnchor>
  <xdr:twoCellAnchor>
    <xdr:from>
      <xdr:col>1</xdr:col>
      <xdr:colOff>51435</xdr:colOff>
      <xdr:row>8</xdr:row>
      <xdr:rowOff>34290</xdr:rowOff>
    </xdr:from>
    <xdr:to>
      <xdr:col>1</xdr:col>
      <xdr:colOff>1663065</xdr:colOff>
      <xdr:row>8</xdr:row>
      <xdr:rowOff>1108710</xdr:rowOff>
    </xdr:to>
    <xdr:pic>
      <xdr:nvPicPr>
        <xdr:cNvPr id="13" name="Рисунок 12">
          <a:extLst>
            <a:ext uri="{FF2B5EF4-FFF2-40B4-BE49-F238E27FC236}">
              <a16:creationId xmlns:a16="http://schemas.microsoft.com/office/drawing/2014/main" id="{3D4729CE-5F88-8922-6F4C-428450B1C72A}"/>
            </a:ext>
          </a:extLst>
        </xdr:cNvPr>
        <xdr:cNvPicPr>
          <a:picLocks/>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1765935" y="3120390"/>
          <a:ext cx="1611630" cy="1074420"/>
        </a:xfrm>
        <a:prstGeom prst="rect">
          <a:avLst/>
        </a:prstGeom>
      </xdr:spPr>
    </xdr:pic>
    <xdr:clientData/>
  </xdr:twoCellAnchor>
  <xdr:twoCellAnchor>
    <xdr:from>
      <xdr:col>1</xdr:col>
      <xdr:colOff>51435</xdr:colOff>
      <xdr:row>9</xdr:row>
      <xdr:rowOff>34290</xdr:rowOff>
    </xdr:from>
    <xdr:to>
      <xdr:col>1</xdr:col>
      <xdr:colOff>1663065</xdr:colOff>
      <xdr:row>9</xdr:row>
      <xdr:rowOff>1108710</xdr:rowOff>
    </xdr:to>
    <xdr:pic>
      <xdr:nvPicPr>
        <xdr:cNvPr id="17" name="Рисунок 16">
          <a:extLst>
            <a:ext uri="{FF2B5EF4-FFF2-40B4-BE49-F238E27FC236}">
              <a16:creationId xmlns:a16="http://schemas.microsoft.com/office/drawing/2014/main" id="{EDA73D65-861A-81E8-4256-406CB7C29139}"/>
            </a:ext>
          </a:extLst>
        </xdr:cNvPr>
        <xdr:cNvPicPr>
          <a:picLocks/>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1765935" y="4263390"/>
          <a:ext cx="1611630" cy="1074420"/>
        </a:xfrm>
        <a:prstGeom prst="rect">
          <a:avLst/>
        </a:prstGeom>
      </xdr:spPr>
    </xdr:pic>
    <xdr:clientData/>
  </xdr:twoCellAnchor>
  <xdr:twoCellAnchor>
    <xdr:from>
      <xdr:col>1</xdr:col>
      <xdr:colOff>51435</xdr:colOff>
      <xdr:row>12</xdr:row>
      <xdr:rowOff>34290</xdr:rowOff>
    </xdr:from>
    <xdr:to>
      <xdr:col>1</xdr:col>
      <xdr:colOff>1663065</xdr:colOff>
      <xdr:row>12</xdr:row>
      <xdr:rowOff>1108710</xdr:rowOff>
    </xdr:to>
    <xdr:pic>
      <xdr:nvPicPr>
        <xdr:cNvPr id="21" name="Рисунок 20">
          <a:extLst>
            <a:ext uri="{FF2B5EF4-FFF2-40B4-BE49-F238E27FC236}">
              <a16:creationId xmlns:a16="http://schemas.microsoft.com/office/drawing/2014/main" id="{E1C19754-5D4F-08DC-96B8-7A9ECB98EEC6}"/>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765935" y="6130290"/>
          <a:ext cx="1611630" cy="1074420"/>
        </a:xfrm>
        <a:prstGeom prst="rect">
          <a:avLst/>
        </a:prstGeom>
      </xdr:spPr>
    </xdr:pic>
    <xdr:clientData/>
  </xdr:twoCellAnchor>
  <xdr:twoCellAnchor>
    <xdr:from>
      <xdr:col>1</xdr:col>
      <xdr:colOff>51435</xdr:colOff>
      <xdr:row>13</xdr:row>
      <xdr:rowOff>34290</xdr:rowOff>
    </xdr:from>
    <xdr:to>
      <xdr:col>1</xdr:col>
      <xdr:colOff>1663065</xdr:colOff>
      <xdr:row>13</xdr:row>
      <xdr:rowOff>1108710</xdr:rowOff>
    </xdr:to>
    <xdr:pic>
      <xdr:nvPicPr>
        <xdr:cNvPr id="25" name="Рисунок 24">
          <a:extLst>
            <a:ext uri="{FF2B5EF4-FFF2-40B4-BE49-F238E27FC236}">
              <a16:creationId xmlns:a16="http://schemas.microsoft.com/office/drawing/2014/main" id="{410C203F-C53A-137C-8502-F05CEE7E1175}"/>
            </a:ext>
          </a:extLst>
        </xdr:cNvPr>
        <xdr:cNvPicPr>
          <a:picLocks/>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1765935" y="7273290"/>
          <a:ext cx="1611630" cy="1074420"/>
        </a:xfrm>
        <a:prstGeom prst="rect">
          <a:avLst/>
        </a:prstGeom>
      </xdr:spPr>
    </xdr:pic>
    <xdr:clientData/>
  </xdr:twoCellAnchor>
  <xdr:twoCellAnchor>
    <xdr:from>
      <xdr:col>1</xdr:col>
      <xdr:colOff>51435</xdr:colOff>
      <xdr:row>14</xdr:row>
      <xdr:rowOff>34290</xdr:rowOff>
    </xdr:from>
    <xdr:to>
      <xdr:col>1</xdr:col>
      <xdr:colOff>1663065</xdr:colOff>
      <xdr:row>14</xdr:row>
      <xdr:rowOff>1108710</xdr:rowOff>
    </xdr:to>
    <xdr:pic>
      <xdr:nvPicPr>
        <xdr:cNvPr id="29" name="Рисунок 28">
          <a:extLst>
            <a:ext uri="{FF2B5EF4-FFF2-40B4-BE49-F238E27FC236}">
              <a16:creationId xmlns:a16="http://schemas.microsoft.com/office/drawing/2014/main" id="{849B5568-811E-F1AC-3C8A-0FEC60B92C80}"/>
            </a:ext>
          </a:extLst>
        </xdr:cNvPr>
        <xdr:cNvPicPr>
          <a:picLocks/>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1765935" y="8416290"/>
          <a:ext cx="1611630" cy="1074420"/>
        </a:xfrm>
        <a:prstGeom prst="rect">
          <a:avLst/>
        </a:prstGeom>
      </xdr:spPr>
    </xdr:pic>
    <xdr:clientData/>
  </xdr:twoCellAnchor>
  <xdr:twoCellAnchor>
    <xdr:from>
      <xdr:col>1</xdr:col>
      <xdr:colOff>51435</xdr:colOff>
      <xdr:row>17</xdr:row>
      <xdr:rowOff>38291</xdr:rowOff>
    </xdr:from>
    <xdr:to>
      <xdr:col>1</xdr:col>
      <xdr:colOff>1658269</xdr:colOff>
      <xdr:row>17</xdr:row>
      <xdr:rowOff>1238060</xdr:rowOff>
    </xdr:to>
    <xdr:pic>
      <xdr:nvPicPr>
        <xdr:cNvPr id="33" name="Рисунок 32">
          <a:extLst>
            <a:ext uri="{FF2B5EF4-FFF2-40B4-BE49-F238E27FC236}">
              <a16:creationId xmlns:a16="http://schemas.microsoft.com/office/drawing/2014/main" id="{930E5EA2-A3D5-D5CE-58B6-5E480A2BD3C9}"/>
            </a:ext>
          </a:extLst>
        </xdr:cNvPr>
        <xdr:cNvPicPr>
          <a:picLocks/>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1765935" y="10287191"/>
          <a:ext cx="1606834" cy="1199769"/>
        </a:xfrm>
        <a:prstGeom prst="rect">
          <a:avLst/>
        </a:prstGeom>
      </xdr:spPr>
    </xdr:pic>
    <xdr:clientData/>
  </xdr:twoCellAnchor>
  <xdr:twoCellAnchor>
    <xdr:from>
      <xdr:col>1</xdr:col>
      <xdr:colOff>51435</xdr:colOff>
      <xdr:row>18</xdr:row>
      <xdr:rowOff>38291</xdr:rowOff>
    </xdr:from>
    <xdr:to>
      <xdr:col>1</xdr:col>
      <xdr:colOff>1658269</xdr:colOff>
      <xdr:row>18</xdr:row>
      <xdr:rowOff>1238060</xdr:rowOff>
    </xdr:to>
    <xdr:pic>
      <xdr:nvPicPr>
        <xdr:cNvPr id="37" name="Рисунок 36">
          <a:extLst>
            <a:ext uri="{FF2B5EF4-FFF2-40B4-BE49-F238E27FC236}">
              <a16:creationId xmlns:a16="http://schemas.microsoft.com/office/drawing/2014/main" id="{F057165A-6FE5-BFA0-FB4F-518AEFBF5F05}"/>
            </a:ext>
          </a:extLst>
        </xdr:cNvPr>
        <xdr:cNvPicPr>
          <a:picLocks/>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1765935" y="11563541"/>
          <a:ext cx="1606834" cy="1199769"/>
        </a:xfrm>
        <a:prstGeom prst="rect">
          <a:avLst/>
        </a:prstGeom>
      </xdr:spPr>
    </xdr:pic>
    <xdr:clientData/>
  </xdr:twoCellAnchor>
  <xdr:twoCellAnchor>
    <xdr:from>
      <xdr:col>1</xdr:col>
      <xdr:colOff>51435</xdr:colOff>
      <xdr:row>19</xdr:row>
      <xdr:rowOff>38291</xdr:rowOff>
    </xdr:from>
    <xdr:to>
      <xdr:col>1</xdr:col>
      <xdr:colOff>1658269</xdr:colOff>
      <xdr:row>19</xdr:row>
      <xdr:rowOff>1238060</xdr:rowOff>
    </xdr:to>
    <xdr:pic>
      <xdr:nvPicPr>
        <xdr:cNvPr id="41" name="Рисунок 40">
          <a:extLst>
            <a:ext uri="{FF2B5EF4-FFF2-40B4-BE49-F238E27FC236}">
              <a16:creationId xmlns:a16="http://schemas.microsoft.com/office/drawing/2014/main" id="{0A0BE0D7-7F7F-BE29-1A80-BC03853B8F83}"/>
            </a:ext>
          </a:extLst>
        </xdr:cNvPr>
        <xdr:cNvPicPr>
          <a:picLocks/>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1765935" y="12839891"/>
          <a:ext cx="1606834" cy="1199769"/>
        </a:xfrm>
        <a:prstGeom prst="rect">
          <a:avLst/>
        </a:prstGeom>
      </xdr:spPr>
    </xdr:pic>
    <xdr:clientData/>
  </xdr:twoCellAnchor>
  <xdr:twoCellAnchor>
    <xdr:from>
      <xdr:col>1</xdr:col>
      <xdr:colOff>51435</xdr:colOff>
      <xdr:row>20</xdr:row>
      <xdr:rowOff>38291</xdr:rowOff>
    </xdr:from>
    <xdr:to>
      <xdr:col>1</xdr:col>
      <xdr:colOff>1658269</xdr:colOff>
      <xdr:row>20</xdr:row>
      <xdr:rowOff>1238060</xdr:rowOff>
    </xdr:to>
    <xdr:pic>
      <xdr:nvPicPr>
        <xdr:cNvPr id="45" name="Рисунок 44">
          <a:extLst>
            <a:ext uri="{FF2B5EF4-FFF2-40B4-BE49-F238E27FC236}">
              <a16:creationId xmlns:a16="http://schemas.microsoft.com/office/drawing/2014/main" id="{777DFFC9-4528-CCB9-C771-7090D313009D}"/>
            </a:ext>
          </a:extLst>
        </xdr:cNvPr>
        <xdr:cNvPicPr>
          <a:picLocks/>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1765935" y="14116241"/>
          <a:ext cx="1606834" cy="1199769"/>
        </a:xfrm>
        <a:prstGeom prst="rect">
          <a:avLst/>
        </a:prstGeom>
      </xdr:spPr>
    </xdr:pic>
    <xdr:clientData/>
  </xdr:twoCellAnchor>
  <xdr:twoCellAnchor>
    <xdr:from>
      <xdr:col>1</xdr:col>
      <xdr:colOff>51435</xdr:colOff>
      <xdr:row>21</xdr:row>
      <xdr:rowOff>38291</xdr:rowOff>
    </xdr:from>
    <xdr:to>
      <xdr:col>1</xdr:col>
      <xdr:colOff>1658269</xdr:colOff>
      <xdr:row>21</xdr:row>
      <xdr:rowOff>1238060</xdr:rowOff>
    </xdr:to>
    <xdr:pic>
      <xdr:nvPicPr>
        <xdr:cNvPr id="49" name="Рисунок 48">
          <a:extLst>
            <a:ext uri="{FF2B5EF4-FFF2-40B4-BE49-F238E27FC236}">
              <a16:creationId xmlns:a16="http://schemas.microsoft.com/office/drawing/2014/main" id="{FCAAE75D-6D39-77F9-C469-210961B3527F}"/>
            </a:ext>
          </a:extLst>
        </xdr:cNvPr>
        <xdr:cNvPicPr>
          <a:picLocks/>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1765935" y="15392591"/>
          <a:ext cx="1606834" cy="1199769"/>
        </a:xfrm>
        <a:prstGeom prst="rect">
          <a:avLst/>
        </a:prstGeom>
      </xdr:spPr>
    </xdr:pic>
    <xdr:clientData/>
  </xdr:twoCellAnchor>
  <xdr:twoCellAnchor>
    <xdr:from>
      <xdr:col>1</xdr:col>
      <xdr:colOff>51435</xdr:colOff>
      <xdr:row>22</xdr:row>
      <xdr:rowOff>38291</xdr:rowOff>
    </xdr:from>
    <xdr:to>
      <xdr:col>1</xdr:col>
      <xdr:colOff>1658269</xdr:colOff>
      <xdr:row>22</xdr:row>
      <xdr:rowOff>1238060</xdr:rowOff>
    </xdr:to>
    <xdr:pic>
      <xdr:nvPicPr>
        <xdr:cNvPr id="53" name="Рисунок 52">
          <a:extLst>
            <a:ext uri="{FF2B5EF4-FFF2-40B4-BE49-F238E27FC236}">
              <a16:creationId xmlns:a16="http://schemas.microsoft.com/office/drawing/2014/main" id="{AE96B964-881A-CE94-2F55-B1CACA6B61B0}"/>
            </a:ext>
          </a:extLst>
        </xdr:cNvPr>
        <xdr:cNvPicPr>
          <a:picLocks/>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1765935" y="16668941"/>
          <a:ext cx="1606834" cy="1199769"/>
        </a:xfrm>
        <a:prstGeom prst="rect">
          <a:avLst/>
        </a:prstGeom>
      </xdr:spPr>
    </xdr:pic>
    <xdr:clientData/>
  </xdr:twoCellAnchor>
  <xdr:twoCellAnchor>
    <xdr:from>
      <xdr:col>1</xdr:col>
      <xdr:colOff>51435</xdr:colOff>
      <xdr:row>25</xdr:row>
      <xdr:rowOff>51436</xdr:rowOff>
    </xdr:from>
    <xdr:to>
      <xdr:col>1</xdr:col>
      <xdr:colOff>1663065</xdr:colOff>
      <xdr:row>25</xdr:row>
      <xdr:rowOff>1663066</xdr:rowOff>
    </xdr:to>
    <xdr:pic>
      <xdr:nvPicPr>
        <xdr:cNvPr id="57" name="Рисунок 56">
          <a:extLst>
            <a:ext uri="{FF2B5EF4-FFF2-40B4-BE49-F238E27FC236}">
              <a16:creationId xmlns:a16="http://schemas.microsoft.com/office/drawing/2014/main" id="{E2D6925F-3E32-C6E3-17F1-71D20AFFB6EE}"/>
            </a:ext>
          </a:extLst>
        </xdr:cNvPr>
        <xdr:cNvPicPr>
          <a:picLocks/>
        </xdr:cNvPicPr>
      </xdr:nvPicPr>
      <xdr:blipFill>
        <a:blip xmlns:r="http://schemas.openxmlformats.org/officeDocument/2006/relationships" r:embed="rId5">
          <a:extLst>
            <a:ext uri="{28A0092B-C50C-407E-A947-70E740481C1C}">
              <a14:useLocalDpi xmlns:a14="http://schemas.microsoft.com/office/drawing/2010/main" val="0"/>
            </a:ext>
          </a:extLst>
        </a:blip>
        <a:stretch>
          <a:fillRect/>
        </a:stretch>
      </xdr:blipFill>
      <xdr:spPr>
        <a:xfrm>
          <a:off x="1765935" y="18682336"/>
          <a:ext cx="1611630" cy="1611630"/>
        </a:xfrm>
        <a:prstGeom prst="rect">
          <a:avLst/>
        </a:prstGeom>
      </xdr:spPr>
    </xdr:pic>
    <xdr:clientData/>
  </xdr:twoCellAnchor>
  <xdr:twoCellAnchor>
    <xdr:from>
      <xdr:col>1</xdr:col>
      <xdr:colOff>51435</xdr:colOff>
      <xdr:row>41</xdr:row>
      <xdr:rowOff>38291</xdr:rowOff>
    </xdr:from>
    <xdr:to>
      <xdr:col>1</xdr:col>
      <xdr:colOff>1658269</xdr:colOff>
      <xdr:row>41</xdr:row>
      <xdr:rowOff>1238060</xdr:rowOff>
    </xdr:to>
    <xdr:pic>
      <xdr:nvPicPr>
        <xdr:cNvPr id="61" name="Рисунок 60">
          <a:extLst>
            <a:ext uri="{FF2B5EF4-FFF2-40B4-BE49-F238E27FC236}">
              <a16:creationId xmlns:a16="http://schemas.microsoft.com/office/drawing/2014/main" id="{A4AC6F14-DE4A-FB9A-A17D-3C74CDC51CA2}"/>
            </a:ext>
          </a:extLst>
        </xdr:cNvPr>
        <xdr:cNvPicPr>
          <a:picLocks/>
        </xdr:cNvPicPr>
      </xdr:nvPicPr>
      <xdr:blipFill>
        <a:blip xmlns:r="http://schemas.openxmlformats.org/officeDocument/2006/relationships" r:embed="rId6">
          <a:extLst>
            <a:ext uri="{28A0092B-C50C-407E-A947-70E740481C1C}">
              <a14:useLocalDpi xmlns:a14="http://schemas.microsoft.com/office/drawing/2010/main" val="0"/>
            </a:ext>
          </a:extLst>
        </a:blip>
        <a:stretch>
          <a:fillRect/>
        </a:stretch>
      </xdr:blipFill>
      <xdr:spPr>
        <a:xfrm>
          <a:off x="1765935" y="24917591"/>
          <a:ext cx="1606834" cy="1199769"/>
        </a:xfrm>
        <a:prstGeom prst="rect">
          <a:avLst/>
        </a:prstGeom>
      </xdr:spPr>
    </xdr:pic>
    <xdr:clientData/>
  </xdr:twoCellAnchor>
  <xdr:twoCellAnchor>
    <xdr:from>
      <xdr:col>1</xdr:col>
      <xdr:colOff>51435</xdr:colOff>
      <xdr:row>42</xdr:row>
      <xdr:rowOff>38289</xdr:rowOff>
    </xdr:from>
    <xdr:to>
      <xdr:col>1</xdr:col>
      <xdr:colOff>1658269</xdr:colOff>
      <xdr:row>42</xdr:row>
      <xdr:rowOff>1238058</xdr:rowOff>
    </xdr:to>
    <xdr:pic>
      <xdr:nvPicPr>
        <xdr:cNvPr id="65" name="Рисунок 64">
          <a:extLst>
            <a:ext uri="{FF2B5EF4-FFF2-40B4-BE49-F238E27FC236}">
              <a16:creationId xmlns:a16="http://schemas.microsoft.com/office/drawing/2014/main" id="{FB7B278F-4F40-D786-558F-E31995C27C42}"/>
            </a:ext>
          </a:extLst>
        </xdr:cNvPr>
        <xdr:cNvPicPr>
          <a:picLocks/>
        </xdr:cNvPicPr>
      </xdr:nvPicPr>
      <xdr:blipFill>
        <a:blip xmlns:r="http://schemas.openxmlformats.org/officeDocument/2006/relationships" r:embed="rId7">
          <a:extLst>
            <a:ext uri="{28A0092B-C50C-407E-A947-70E740481C1C}">
              <a14:useLocalDpi xmlns:a14="http://schemas.microsoft.com/office/drawing/2010/main" val="0"/>
            </a:ext>
          </a:extLst>
        </a:blip>
        <a:stretch>
          <a:fillRect/>
        </a:stretch>
      </xdr:blipFill>
      <xdr:spPr>
        <a:xfrm>
          <a:off x="1765935" y="26193939"/>
          <a:ext cx="1606834" cy="1199769"/>
        </a:xfrm>
        <a:prstGeom prst="rect">
          <a:avLst/>
        </a:prstGeom>
      </xdr:spPr>
    </xdr:pic>
    <xdr:clientData/>
  </xdr:twoCellAnchor>
  <xdr:twoCellAnchor>
    <xdr:from>
      <xdr:col>1</xdr:col>
      <xdr:colOff>51435</xdr:colOff>
      <xdr:row>45</xdr:row>
      <xdr:rowOff>38289</xdr:rowOff>
    </xdr:from>
    <xdr:to>
      <xdr:col>1</xdr:col>
      <xdr:colOff>1658269</xdr:colOff>
      <xdr:row>45</xdr:row>
      <xdr:rowOff>1238058</xdr:rowOff>
    </xdr:to>
    <xdr:pic>
      <xdr:nvPicPr>
        <xdr:cNvPr id="69" name="Рисунок 68">
          <a:extLst>
            <a:ext uri="{FF2B5EF4-FFF2-40B4-BE49-F238E27FC236}">
              <a16:creationId xmlns:a16="http://schemas.microsoft.com/office/drawing/2014/main" id="{6CE142F1-EE16-C9D8-232E-8B4B2C939574}"/>
            </a:ext>
          </a:extLst>
        </xdr:cNvPr>
        <xdr:cNvPicPr>
          <a:picLocks/>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1765935" y="28232289"/>
          <a:ext cx="1606834" cy="1199769"/>
        </a:xfrm>
        <a:prstGeom prst="rect">
          <a:avLst/>
        </a:prstGeom>
      </xdr:spPr>
    </xdr:pic>
    <xdr:clientData/>
  </xdr:twoCellAnchor>
  <xdr:twoCellAnchor>
    <xdr:from>
      <xdr:col>1</xdr:col>
      <xdr:colOff>51435</xdr:colOff>
      <xdr:row>46</xdr:row>
      <xdr:rowOff>38289</xdr:rowOff>
    </xdr:from>
    <xdr:to>
      <xdr:col>1</xdr:col>
      <xdr:colOff>1658269</xdr:colOff>
      <xdr:row>46</xdr:row>
      <xdr:rowOff>1238058</xdr:rowOff>
    </xdr:to>
    <xdr:pic>
      <xdr:nvPicPr>
        <xdr:cNvPr id="73" name="Рисунок 72">
          <a:extLst>
            <a:ext uri="{FF2B5EF4-FFF2-40B4-BE49-F238E27FC236}">
              <a16:creationId xmlns:a16="http://schemas.microsoft.com/office/drawing/2014/main" id="{C6F74B92-9B40-4898-8485-9598C28955FE}"/>
            </a:ext>
          </a:extLst>
        </xdr:cNvPr>
        <xdr:cNvPicPr>
          <a:picLocks/>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1765935" y="29508639"/>
          <a:ext cx="1606834" cy="1199769"/>
        </a:xfrm>
        <a:prstGeom prst="rect">
          <a:avLst/>
        </a:prstGeom>
      </xdr:spPr>
    </xdr:pic>
    <xdr:clientData/>
  </xdr:twoCellAnchor>
  <xdr:twoCellAnchor>
    <xdr:from>
      <xdr:col>1</xdr:col>
      <xdr:colOff>51435</xdr:colOff>
      <xdr:row>47</xdr:row>
      <xdr:rowOff>34289</xdr:rowOff>
    </xdr:from>
    <xdr:to>
      <xdr:col>1</xdr:col>
      <xdr:colOff>1663065</xdr:colOff>
      <xdr:row>47</xdr:row>
      <xdr:rowOff>1108709</xdr:rowOff>
    </xdr:to>
    <xdr:pic>
      <xdr:nvPicPr>
        <xdr:cNvPr id="77" name="Рисунок 76">
          <a:extLst>
            <a:ext uri="{FF2B5EF4-FFF2-40B4-BE49-F238E27FC236}">
              <a16:creationId xmlns:a16="http://schemas.microsoft.com/office/drawing/2014/main" id="{729A3A52-0313-A9E5-F858-5655767333E5}"/>
            </a:ext>
          </a:extLst>
        </xdr:cNvPr>
        <xdr:cNvPicPr>
          <a:picLocks/>
        </xdr:cNvPicPr>
      </xdr:nvPicPr>
      <xdr:blipFill>
        <a:blip xmlns:r="http://schemas.openxmlformats.org/officeDocument/2006/relationships" r:embed="rId9">
          <a:extLst>
            <a:ext uri="{28A0092B-C50C-407E-A947-70E740481C1C}">
              <a14:useLocalDpi xmlns:a14="http://schemas.microsoft.com/office/drawing/2010/main" val="0"/>
            </a:ext>
          </a:extLst>
        </a:blip>
        <a:stretch>
          <a:fillRect/>
        </a:stretch>
      </xdr:blipFill>
      <xdr:spPr>
        <a:xfrm>
          <a:off x="1765935" y="30780989"/>
          <a:ext cx="1611630" cy="1074420"/>
        </a:xfrm>
        <a:prstGeom prst="rect">
          <a:avLst/>
        </a:prstGeom>
      </xdr:spPr>
    </xdr:pic>
    <xdr:clientData/>
  </xdr:twoCellAnchor>
  <xdr:twoCellAnchor>
    <xdr:from>
      <xdr:col>1</xdr:col>
      <xdr:colOff>51435</xdr:colOff>
      <xdr:row>48</xdr:row>
      <xdr:rowOff>34289</xdr:rowOff>
    </xdr:from>
    <xdr:to>
      <xdr:col>1</xdr:col>
      <xdr:colOff>1663065</xdr:colOff>
      <xdr:row>48</xdr:row>
      <xdr:rowOff>1108709</xdr:rowOff>
    </xdr:to>
    <xdr:pic>
      <xdr:nvPicPr>
        <xdr:cNvPr id="81" name="Рисунок 80">
          <a:extLst>
            <a:ext uri="{FF2B5EF4-FFF2-40B4-BE49-F238E27FC236}">
              <a16:creationId xmlns:a16="http://schemas.microsoft.com/office/drawing/2014/main" id="{EBA6C8CF-C7CB-53F0-2E21-7103885CBF45}"/>
            </a:ext>
          </a:extLst>
        </xdr:cNvPr>
        <xdr:cNvPicPr>
          <a:picLocks/>
        </xdr:cNvPicPr>
      </xdr:nvPicPr>
      <xdr:blipFill>
        <a:blip xmlns:r="http://schemas.openxmlformats.org/officeDocument/2006/relationships" r:embed="rId9">
          <a:extLst>
            <a:ext uri="{28A0092B-C50C-407E-A947-70E740481C1C}">
              <a14:useLocalDpi xmlns:a14="http://schemas.microsoft.com/office/drawing/2010/main" val="0"/>
            </a:ext>
          </a:extLst>
        </a:blip>
        <a:stretch>
          <a:fillRect/>
        </a:stretch>
      </xdr:blipFill>
      <xdr:spPr>
        <a:xfrm>
          <a:off x="1765935" y="31923989"/>
          <a:ext cx="1611630" cy="1074420"/>
        </a:xfrm>
        <a:prstGeom prst="rect">
          <a:avLst/>
        </a:prstGeom>
      </xdr:spPr>
    </xdr:pic>
    <xdr:clientData/>
  </xdr:twoCellAnchor>
  <xdr:twoCellAnchor>
    <xdr:from>
      <xdr:col>1</xdr:col>
      <xdr:colOff>51435</xdr:colOff>
      <xdr:row>69</xdr:row>
      <xdr:rowOff>42007</xdr:rowOff>
    </xdr:from>
    <xdr:to>
      <xdr:col>1</xdr:col>
      <xdr:colOff>1656514</xdr:colOff>
      <xdr:row>69</xdr:row>
      <xdr:rowOff>1358172</xdr:rowOff>
    </xdr:to>
    <xdr:pic>
      <xdr:nvPicPr>
        <xdr:cNvPr id="85" name="Рисунок 84">
          <a:extLst>
            <a:ext uri="{FF2B5EF4-FFF2-40B4-BE49-F238E27FC236}">
              <a16:creationId xmlns:a16="http://schemas.microsoft.com/office/drawing/2014/main" id="{FA708A01-DEFD-9850-8672-6AC21CCE523A}"/>
            </a:ext>
          </a:extLst>
        </xdr:cNvPr>
        <xdr:cNvPicPr>
          <a:picLocks/>
        </xdr:cNvPicPr>
      </xdr:nvPicPr>
      <xdr:blipFill>
        <a:blip xmlns:r="http://schemas.openxmlformats.org/officeDocument/2006/relationships" r:embed="rId10">
          <a:extLst>
            <a:ext uri="{28A0092B-C50C-407E-A947-70E740481C1C}">
              <a14:useLocalDpi xmlns:a14="http://schemas.microsoft.com/office/drawing/2010/main" val="0"/>
            </a:ext>
          </a:extLst>
        </a:blip>
        <a:stretch>
          <a:fillRect/>
        </a:stretch>
      </xdr:blipFill>
      <xdr:spPr>
        <a:xfrm>
          <a:off x="1765935" y="39437407"/>
          <a:ext cx="1605079" cy="1316165"/>
        </a:xfrm>
        <a:prstGeom prst="rect">
          <a:avLst/>
        </a:prstGeom>
      </xdr:spPr>
    </xdr:pic>
    <xdr:clientData/>
  </xdr:twoCellAnchor>
  <xdr:twoCellAnchor>
    <xdr:from>
      <xdr:col>1</xdr:col>
      <xdr:colOff>51435</xdr:colOff>
      <xdr:row>70</xdr:row>
      <xdr:rowOff>62864</xdr:rowOff>
    </xdr:from>
    <xdr:to>
      <xdr:col>1</xdr:col>
      <xdr:colOff>1663065</xdr:colOff>
      <xdr:row>70</xdr:row>
      <xdr:rowOff>1384401</xdr:rowOff>
    </xdr:to>
    <xdr:pic>
      <xdr:nvPicPr>
        <xdr:cNvPr id="89" name="Рисунок 88">
          <a:extLst>
            <a:ext uri="{FF2B5EF4-FFF2-40B4-BE49-F238E27FC236}">
              <a16:creationId xmlns:a16="http://schemas.microsoft.com/office/drawing/2014/main" id="{B82ED0B0-757C-29F8-FD3B-3304E4407C6A}"/>
            </a:ext>
          </a:extLst>
        </xdr:cNvPr>
        <xdr:cNvPicPr>
          <a:picLocks/>
        </xdr:cNvPicPr>
      </xdr:nvPicPr>
      <xdr:blipFill>
        <a:blip xmlns:r="http://schemas.openxmlformats.org/officeDocument/2006/relationships" r:embed="rId10">
          <a:extLst>
            <a:ext uri="{28A0092B-C50C-407E-A947-70E740481C1C}">
              <a14:useLocalDpi xmlns:a14="http://schemas.microsoft.com/office/drawing/2010/main" val="0"/>
            </a:ext>
          </a:extLst>
        </a:blip>
        <a:stretch>
          <a:fillRect/>
        </a:stretch>
      </xdr:blipFill>
      <xdr:spPr>
        <a:xfrm>
          <a:off x="1765935" y="40858439"/>
          <a:ext cx="1611630" cy="1321537"/>
        </a:xfrm>
        <a:prstGeom prst="rect">
          <a:avLst/>
        </a:prstGeom>
      </xdr:spPr>
    </xdr:pic>
    <xdr:clientData/>
  </xdr:twoCellAnchor>
  <xdr:twoCellAnchor>
    <xdr:from>
      <xdr:col>1</xdr:col>
      <xdr:colOff>51435</xdr:colOff>
      <xdr:row>75</xdr:row>
      <xdr:rowOff>34289</xdr:rowOff>
    </xdr:from>
    <xdr:to>
      <xdr:col>1</xdr:col>
      <xdr:colOff>1663065</xdr:colOff>
      <xdr:row>75</xdr:row>
      <xdr:rowOff>1108709</xdr:rowOff>
    </xdr:to>
    <xdr:pic>
      <xdr:nvPicPr>
        <xdr:cNvPr id="93" name="Рисунок 92">
          <a:extLst>
            <a:ext uri="{FF2B5EF4-FFF2-40B4-BE49-F238E27FC236}">
              <a16:creationId xmlns:a16="http://schemas.microsoft.com/office/drawing/2014/main" id="{95A13367-171F-D532-0826-650FC86CB0ED}"/>
            </a:ext>
          </a:extLst>
        </xdr:cNvPr>
        <xdr:cNvPicPr>
          <a:picLocks/>
        </xdr:cNvPicPr>
      </xdr:nvPicPr>
      <xdr:blipFill>
        <a:blip xmlns:r="http://schemas.openxmlformats.org/officeDocument/2006/relationships" r:embed="rId11">
          <a:extLst>
            <a:ext uri="{28A0092B-C50C-407E-A947-70E740481C1C}">
              <a14:useLocalDpi xmlns:a14="http://schemas.microsoft.com/office/drawing/2010/main" val="0"/>
            </a:ext>
          </a:extLst>
        </a:blip>
        <a:stretch>
          <a:fillRect/>
        </a:stretch>
      </xdr:blipFill>
      <xdr:spPr>
        <a:xfrm>
          <a:off x="1765935" y="45173264"/>
          <a:ext cx="1611630" cy="1074420"/>
        </a:xfrm>
        <a:prstGeom prst="rect">
          <a:avLst/>
        </a:prstGeom>
      </xdr:spPr>
    </xdr:pic>
    <xdr:clientData/>
  </xdr:twoCellAnchor>
  <xdr:twoCellAnchor>
    <xdr:from>
      <xdr:col>1</xdr:col>
      <xdr:colOff>51435</xdr:colOff>
      <xdr:row>76</xdr:row>
      <xdr:rowOff>34289</xdr:rowOff>
    </xdr:from>
    <xdr:to>
      <xdr:col>1</xdr:col>
      <xdr:colOff>1663065</xdr:colOff>
      <xdr:row>76</xdr:row>
      <xdr:rowOff>1108709</xdr:rowOff>
    </xdr:to>
    <xdr:pic>
      <xdr:nvPicPr>
        <xdr:cNvPr id="97" name="Рисунок 96">
          <a:extLst>
            <a:ext uri="{FF2B5EF4-FFF2-40B4-BE49-F238E27FC236}">
              <a16:creationId xmlns:a16="http://schemas.microsoft.com/office/drawing/2014/main" id="{F27662D2-4795-6368-E5E2-9567DA7DA262}"/>
            </a:ext>
          </a:extLst>
        </xdr:cNvPr>
        <xdr:cNvPicPr>
          <a:picLocks/>
        </xdr:cNvPicPr>
      </xdr:nvPicPr>
      <xdr:blipFill>
        <a:blip xmlns:r="http://schemas.openxmlformats.org/officeDocument/2006/relationships" r:embed="rId11">
          <a:extLst>
            <a:ext uri="{28A0092B-C50C-407E-A947-70E740481C1C}">
              <a14:useLocalDpi xmlns:a14="http://schemas.microsoft.com/office/drawing/2010/main" val="0"/>
            </a:ext>
          </a:extLst>
        </a:blip>
        <a:stretch>
          <a:fillRect/>
        </a:stretch>
      </xdr:blipFill>
      <xdr:spPr>
        <a:xfrm>
          <a:off x="1765935" y="46316264"/>
          <a:ext cx="1611630" cy="1074420"/>
        </a:xfrm>
        <a:prstGeom prst="rect">
          <a:avLst/>
        </a:prstGeom>
      </xdr:spPr>
    </xdr:pic>
    <xdr:clientData/>
  </xdr:twoCellAnchor>
  <xdr:twoCellAnchor>
    <xdr:from>
      <xdr:col>1</xdr:col>
      <xdr:colOff>51435</xdr:colOff>
      <xdr:row>77</xdr:row>
      <xdr:rowOff>34289</xdr:rowOff>
    </xdr:from>
    <xdr:to>
      <xdr:col>1</xdr:col>
      <xdr:colOff>1663065</xdr:colOff>
      <xdr:row>77</xdr:row>
      <xdr:rowOff>1108709</xdr:rowOff>
    </xdr:to>
    <xdr:pic>
      <xdr:nvPicPr>
        <xdr:cNvPr id="101" name="Рисунок 100">
          <a:extLst>
            <a:ext uri="{FF2B5EF4-FFF2-40B4-BE49-F238E27FC236}">
              <a16:creationId xmlns:a16="http://schemas.microsoft.com/office/drawing/2014/main" id="{985B70FE-976D-600B-6EB3-BA569C8F3265}"/>
            </a:ext>
          </a:extLst>
        </xdr:cNvPr>
        <xdr:cNvPicPr>
          <a:picLocks/>
        </xdr:cNvPicPr>
      </xdr:nvPicPr>
      <xdr:blipFill>
        <a:blip xmlns:r="http://schemas.openxmlformats.org/officeDocument/2006/relationships" r:embed="rId11">
          <a:extLst>
            <a:ext uri="{28A0092B-C50C-407E-A947-70E740481C1C}">
              <a14:useLocalDpi xmlns:a14="http://schemas.microsoft.com/office/drawing/2010/main" val="0"/>
            </a:ext>
          </a:extLst>
        </a:blip>
        <a:stretch>
          <a:fillRect/>
        </a:stretch>
      </xdr:blipFill>
      <xdr:spPr>
        <a:xfrm>
          <a:off x="1765935" y="47459264"/>
          <a:ext cx="1611630" cy="1074420"/>
        </a:xfrm>
        <a:prstGeom prst="rect">
          <a:avLst/>
        </a:prstGeom>
      </xdr:spPr>
    </xdr:pic>
    <xdr:clientData/>
  </xdr:twoCellAnchor>
  <xdr:twoCellAnchor editAs="oneCell">
    <xdr:from>
      <xdr:col>1</xdr:col>
      <xdr:colOff>51435</xdr:colOff>
      <xdr:row>78</xdr:row>
      <xdr:rowOff>34289</xdr:rowOff>
    </xdr:from>
    <xdr:to>
      <xdr:col>1</xdr:col>
      <xdr:colOff>1663065</xdr:colOff>
      <xdr:row>78</xdr:row>
      <xdr:rowOff>1108709</xdr:rowOff>
    </xdr:to>
    <xdr:pic>
      <xdr:nvPicPr>
        <xdr:cNvPr id="105" name="Рисунок 104">
          <a:extLst>
            <a:ext uri="{FF2B5EF4-FFF2-40B4-BE49-F238E27FC236}">
              <a16:creationId xmlns:a16="http://schemas.microsoft.com/office/drawing/2014/main" id="{549B1A48-C514-FB90-3154-410003F80C47}"/>
            </a:ext>
          </a:extLst>
        </xdr:cNvPr>
        <xdr:cNvPicPr>
          <a:picLocks/>
        </xdr:cNvPicPr>
      </xdr:nvPicPr>
      <xdr:blipFill>
        <a:blip xmlns:r="http://schemas.openxmlformats.org/officeDocument/2006/relationships" r:embed="rId12">
          <a:extLst>
            <a:ext uri="{28A0092B-C50C-407E-A947-70E740481C1C}">
              <a14:useLocalDpi xmlns:a14="http://schemas.microsoft.com/office/drawing/2010/main" val="0"/>
            </a:ext>
          </a:extLst>
        </a:blip>
        <a:stretch>
          <a:fillRect/>
        </a:stretch>
      </xdr:blipFill>
      <xdr:spPr>
        <a:xfrm>
          <a:off x="1765935" y="48602264"/>
          <a:ext cx="1611630" cy="1074420"/>
        </a:xfrm>
        <a:prstGeom prst="rect">
          <a:avLst/>
        </a:prstGeom>
      </xdr:spPr>
    </xdr:pic>
    <xdr:clientData/>
  </xdr:twoCellAnchor>
</xdr:wsDr>
</file>

<file path=xl/drawings/drawing68.xml><?xml version="1.0" encoding="utf-8"?>
<xdr:wsDr xmlns:xdr="http://schemas.openxmlformats.org/drawingml/2006/spreadsheetDrawing" xmlns:a="http://schemas.openxmlformats.org/drawingml/2006/main">
  <xdr:twoCellAnchor>
    <xdr:from>
      <xdr:col>1</xdr:col>
      <xdr:colOff>51435</xdr:colOff>
      <xdr:row>7</xdr:row>
      <xdr:rowOff>51721</xdr:rowOff>
    </xdr:from>
    <xdr:to>
      <xdr:col>1</xdr:col>
      <xdr:colOff>1663065</xdr:colOff>
      <xdr:row>7</xdr:row>
      <xdr:rowOff>1672305</xdr:rowOff>
    </xdr:to>
    <xdr:pic>
      <xdr:nvPicPr>
        <xdr:cNvPr id="9" name="Рисунок 8">
          <a:extLst>
            <a:ext uri="{FF2B5EF4-FFF2-40B4-BE49-F238E27FC236}">
              <a16:creationId xmlns:a16="http://schemas.microsoft.com/office/drawing/2014/main" id="{4192C961-3ECC-8BF5-ACDD-BCC5BB161004}"/>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765935" y="1994821"/>
          <a:ext cx="1611630" cy="1620584"/>
        </a:xfrm>
        <a:prstGeom prst="rect">
          <a:avLst/>
        </a:prstGeom>
      </xdr:spPr>
    </xdr:pic>
    <xdr:clientData/>
  </xdr:twoCellAnchor>
  <xdr:twoCellAnchor>
    <xdr:from>
      <xdr:col>1</xdr:col>
      <xdr:colOff>51435</xdr:colOff>
      <xdr:row>8</xdr:row>
      <xdr:rowOff>51435</xdr:rowOff>
    </xdr:from>
    <xdr:to>
      <xdr:col>1</xdr:col>
      <xdr:colOff>1663065</xdr:colOff>
      <xdr:row>8</xdr:row>
      <xdr:rowOff>1663065</xdr:rowOff>
    </xdr:to>
    <xdr:pic>
      <xdr:nvPicPr>
        <xdr:cNvPr id="13" name="Рисунок 12">
          <a:extLst>
            <a:ext uri="{FF2B5EF4-FFF2-40B4-BE49-F238E27FC236}">
              <a16:creationId xmlns:a16="http://schemas.microsoft.com/office/drawing/2014/main" id="{C776A2D2-9E40-9B64-8071-F621A30FF25B}"/>
            </a:ext>
          </a:extLst>
        </xdr:cNvPr>
        <xdr:cNvPicPr>
          <a:picLocks/>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1765935" y="3718560"/>
          <a:ext cx="1611630" cy="1611630"/>
        </a:xfrm>
        <a:prstGeom prst="rect">
          <a:avLst/>
        </a:prstGeom>
      </xdr:spPr>
    </xdr:pic>
    <xdr:clientData/>
  </xdr:twoCellAnchor>
  <xdr:twoCellAnchor>
    <xdr:from>
      <xdr:col>1</xdr:col>
      <xdr:colOff>51435</xdr:colOff>
      <xdr:row>10</xdr:row>
      <xdr:rowOff>51435</xdr:rowOff>
    </xdr:from>
    <xdr:to>
      <xdr:col>1</xdr:col>
      <xdr:colOff>1663065</xdr:colOff>
      <xdr:row>10</xdr:row>
      <xdr:rowOff>1663065</xdr:rowOff>
    </xdr:to>
    <xdr:pic>
      <xdr:nvPicPr>
        <xdr:cNvPr id="17" name="Рисунок 16">
          <a:extLst>
            <a:ext uri="{FF2B5EF4-FFF2-40B4-BE49-F238E27FC236}">
              <a16:creationId xmlns:a16="http://schemas.microsoft.com/office/drawing/2014/main" id="{747DA363-5327-E2DF-FE33-79D3C8A77C22}"/>
            </a:ext>
          </a:extLst>
        </xdr:cNvPr>
        <xdr:cNvPicPr>
          <a:picLocks/>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1765935" y="5814060"/>
          <a:ext cx="1611630" cy="1611630"/>
        </a:xfrm>
        <a:prstGeom prst="rect">
          <a:avLst/>
        </a:prstGeom>
      </xdr:spPr>
    </xdr:pic>
    <xdr:clientData/>
  </xdr:twoCellAnchor>
  <xdr:twoCellAnchor>
    <xdr:from>
      <xdr:col>1</xdr:col>
      <xdr:colOff>51435</xdr:colOff>
      <xdr:row>11</xdr:row>
      <xdr:rowOff>73723</xdr:rowOff>
    </xdr:from>
    <xdr:to>
      <xdr:col>1</xdr:col>
      <xdr:colOff>1663065</xdr:colOff>
      <xdr:row>11</xdr:row>
      <xdr:rowOff>2383726</xdr:rowOff>
    </xdr:to>
    <xdr:pic>
      <xdr:nvPicPr>
        <xdr:cNvPr id="21" name="Рисунок 20">
          <a:extLst>
            <a:ext uri="{FF2B5EF4-FFF2-40B4-BE49-F238E27FC236}">
              <a16:creationId xmlns:a16="http://schemas.microsoft.com/office/drawing/2014/main" id="{12A2FF16-05C4-12BF-6DD0-F9E200884ACA}"/>
            </a:ext>
          </a:extLst>
        </xdr:cNvPr>
        <xdr:cNvPicPr>
          <a:picLocks/>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1765935" y="7550848"/>
          <a:ext cx="1611630" cy="2310003"/>
        </a:xfrm>
        <a:prstGeom prst="rect">
          <a:avLst/>
        </a:prstGeom>
      </xdr:spPr>
    </xdr:pic>
    <xdr:clientData/>
  </xdr:twoCellAnchor>
  <xdr:twoCellAnchor>
    <xdr:from>
      <xdr:col>1</xdr:col>
      <xdr:colOff>51435</xdr:colOff>
      <xdr:row>12</xdr:row>
      <xdr:rowOff>51435</xdr:rowOff>
    </xdr:from>
    <xdr:to>
      <xdr:col>1</xdr:col>
      <xdr:colOff>1663065</xdr:colOff>
      <xdr:row>12</xdr:row>
      <xdr:rowOff>1663065</xdr:rowOff>
    </xdr:to>
    <xdr:pic>
      <xdr:nvPicPr>
        <xdr:cNvPr id="25" name="Рисунок 24">
          <a:extLst>
            <a:ext uri="{FF2B5EF4-FFF2-40B4-BE49-F238E27FC236}">
              <a16:creationId xmlns:a16="http://schemas.microsoft.com/office/drawing/2014/main" id="{7E99E2A1-CE53-B704-0407-132E5CF23E8F}"/>
            </a:ext>
          </a:extLst>
        </xdr:cNvPr>
        <xdr:cNvPicPr>
          <a:picLocks/>
        </xdr:cNvPicPr>
      </xdr:nvPicPr>
      <xdr:blipFill>
        <a:blip xmlns:r="http://schemas.openxmlformats.org/officeDocument/2006/relationships" r:embed="rId5">
          <a:extLst>
            <a:ext uri="{28A0092B-C50C-407E-A947-70E740481C1C}">
              <a14:useLocalDpi xmlns:a14="http://schemas.microsoft.com/office/drawing/2010/main" val="0"/>
            </a:ext>
          </a:extLst>
        </a:blip>
        <a:stretch>
          <a:fillRect/>
        </a:stretch>
      </xdr:blipFill>
      <xdr:spPr>
        <a:xfrm>
          <a:off x="1765935" y="9986010"/>
          <a:ext cx="1611630" cy="1611630"/>
        </a:xfrm>
        <a:prstGeom prst="rect">
          <a:avLst/>
        </a:prstGeom>
      </xdr:spPr>
    </xdr:pic>
    <xdr:clientData/>
  </xdr:twoCellAnchor>
  <xdr:twoCellAnchor>
    <xdr:from>
      <xdr:col>1</xdr:col>
      <xdr:colOff>51435</xdr:colOff>
      <xdr:row>13</xdr:row>
      <xdr:rowOff>51435</xdr:rowOff>
    </xdr:from>
    <xdr:to>
      <xdr:col>1</xdr:col>
      <xdr:colOff>1663065</xdr:colOff>
      <xdr:row>13</xdr:row>
      <xdr:rowOff>1663065</xdr:rowOff>
    </xdr:to>
    <xdr:pic>
      <xdr:nvPicPr>
        <xdr:cNvPr id="29" name="Рисунок 28">
          <a:extLst>
            <a:ext uri="{FF2B5EF4-FFF2-40B4-BE49-F238E27FC236}">
              <a16:creationId xmlns:a16="http://schemas.microsoft.com/office/drawing/2014/main" id="{BF69F902-8A62-0B06-A70F-30EB050113C5}"/>
            </a:ext>
          </a:extLst>
        </xdr:cNvPr>
        <xdr:cNvPicPr>
          <a:picLocks/>
        </xdr:cNvPicPr>
      </xdr:nvPicPr>
      <xdr:blipFill>
        <a:blip xmlns:r="http://schemas.openxmlformats.org/officeDocument/2006/relationships" r:embed="rId6">
          <a:extLst>
            <a:ext uri="{28A0092B-C50C-407E-A947-70E740481C1C}">
              <a14:useLocalDpi xmlns:a14="http://schemas.microsoft.com/office/drawing/2010/main" val="0"/>
            </a:ext>
          </a:extLst>
        </a:blip>
        <a:stretch>
          <a:fillRect/>
        </a:stretch>
      </xdr:blipFill>
      <xdr:spPr>
        <a:xfrm>
          <a:off x="1765935" y="11700510"/>
          <a:ext cx="1611630" cy="1611630"/>
        </a:xfrm>
        <a:prstGeom prst="rect">
          <a:avLst/>
        </a:prstGeom>
      </xdr:spPr>
    </xdr:pic>
    <xdr:clientData/>
  </xdr:twoCellAnchor>
  <xdr:twoCellAnchor>
    <xdr:from>
      <xdr:col>1</xdr:col>
      <xdr:colOff>51435</xdr:colOff>
      <xdr:row>14</xdr:row>
      <xdr:rowOff>28575</xdr:rowOff>
    </xdr:from>
    <xdr:to>
      <xdr:col>1</xdr:col>
      <xdr:colOff>1650274</xdr:colOff>
      <xdr:row>14</xdr:row>
      <xdr:rowOff>923925</xdr:rowOff>
    </xdr:to>
    <xdr:pic>
      <xdr:nvPicPr>
        <xdr:cNvPr id="33" name="Рисунок 32">
          <a:extLst>
            <a:ext uri="{FF2B5EF4-FFF2-40B4-BE49-F238E27FC236}">
              <a16:creationId xmlns:a16="http://schemas.microsoft.com/office/drawing/2014/main" id="{99901C2A-3378-C94C-402C-1255C7F6EED4}"/>
            </a:ext>
          </a:extLst>
        </xdr:cNvPr>
        <xdr:cNvPicPr>
          <a:picLocks/>
        </xdr:cNvPicPr>
      </xdr:nvPicPr>
      <xdr:blipFill>
        <a:blip xmlns:r="http://schemas.openxmlformats.org/officeDocument/2006/relationships" r:embed="rId7">
          <a:extLst>
            <a:ext uri="{28A0092B-C50C-407E-A947-70E740481C1C}">
              <a14:useLocalDpi xmlns:a14="http://schemas.microsoft.com/office/drawing/2010/main" val="0"/>
            </a:ext>
          </a:extLst>
        </a:blip>
        <a:stretch>
          <a:fillRect/>
        </a:stretch>
      </xdr:blipFill>
      <xdr:spPr>
        <a:xfrm>
          <a:off x="1765935" y="13392150"/>
          <a:ext cx="1598839" cy="895350"/>
        </a:xfrm>
        <a:prstGeom prst="rect">
          <a:avLst/>
        </a:prstGeom>
      </xdr:spPr>
    </xdr:pic>
    <xdr:clientData/>
  </xdr:twoCellAnchor>
  <xdr:twoCellAnchor>
    <xdr:from>
      <xdr:col>1</xdr:col>
      <xdr:colOff>51435</xdr:colOff>
      <xdr:row>15</xdr:row>
      <xdr:rowOff>28575</xdr:rowOff>
    </xdr:from>
    <xdr:to>
      <xdr:col>1</xdr:col>
      <xdr:colOff>1650274</xdr:colOff>
      <xdr:row>15</xdr:row>
      <xdr:rowOff>923925</xdr:rowOff>
    </xdr:to>
    <xdr:pic>
      <xdr:nvPicPr>
        <xdr:cNvPr id="37" name="Рисунок 36">
          <a:extLst>
            <a:ext uri="{FF2B5EF4-FFF2-40B4-BE49-F238E27FC236}">
              <a16:creationId xmlns:a16="http://schemas.microsoft.com/office/drawing/2014/main" id="{063AE30D-D3DD-DE88-47FF-B1B1A4E91204}"/>
            </a:ext>
          </a:extLst>
        </xdr:cNvPr>
        <xdr:cNvPicPr>
          <a:picLocks/>
        </xdr:cNvPicPr>
      </xdr:nvPicPr>
      <xdr:blipFill>
        <a:blip xmlns:r="http://schemas.openxmlformats.org/officeDocument/2006/relationships" r:embed="rId7">
          <a:extLst>
            <a:ext uri="{28A0092B-C50C-407E-A947-70E740481C1C}">
              <a14:useLocalDpi xmlns:a14="http://schemas.microsoft.com/office/drawing/2010/main" val="0"/>
            </a:ext>
          </a:extLst>
        </a:blip>
        <a:stretch>
          <a:fillRect/>
        </a:stretch>
      </xdr:blipFill>
      <xdr:spPr>
        <a:xfrm>
          <a:off x="1765935" y="14344650"/>
          <a:ext cx="1598839" cy="895350"/>
        </a:xfrm>
        <a:prstGeom prst="rect">
          <a:avLst/>
        </a:prstGeom>
      </xdr:spPr>
    </xdr:pic>
    <xdr:clientData/>
  </xdr:twoCellAnchor>
  <xdr:twoCellAnchor>
    <xdr:from>
      <xdr:col>1</xdr:col>
      <xdr:colOff>51435</xdr:colOff>
      <xdr:row>16</xdr:row>
      <xdr:rowOff>51436</xdr:rowOff>
    </xdr:from>
    <xdr:to>
      <xdr:col>1</xdr:col>
      <xdr:colOff>1663065</xdr:colOff>
      <xdr:row>16</xdr:row>
      <xdr:rowOff>1663066</xdr:rowOff>
    </xdr:to>
    <xdr:pic>
      <xdr:nvPicPr>
        <xdr:cNvPr id="41" name="Рисунок 40">
          <a:extLst>
            <a:ext uri="{FF2B5EF4-FFF2-40B4-BE49-F238E27FC236}">
              <a16:creationId xmlns:a16="http://schemas.microsoft.com/office/drawing/2014/main" id="{1A3EF345-76C9-BC3C-6F01-C6166708F96C}"/>
            </a:ext>
          </a:extLst>
        </xdr:cNvPr>
        <xdr:cNvPicPr>
          <a:picLocks/>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1765935" y="15320011"/>
          <a:ext cx="1611630" cy="1611630"/>
        </a:xfrm>
        <a:prstGeom prst="rect">
          <a:avLst/>
        </a:prstGeom>
      </xdr:spPr>
    </xdr:pic>
    <xdr:clientData/>
  </xdr:twoCellAnchor>
  <xdr:twoCellAnchor>
    <xdr:from>
      <xdr:col>1</xdr:col>
      <xdr:colOff>51435</xdr:colOff>
      <xdr:row>17</xdr:row>
      <xdr:rowOff>28575</xdr:rowOff>
    </xdr:from>
    <xdr:to>
      <xdr:col>1</xdr:col>
      <xdr:colOff>1650274</xdr:colOff>
      <xdr:row>17</xdr:row>
      <xdr:rowOff>923925</xdr:rowOff>
    </xdr:to>
    <xdr:pic>
      <xdr:nvPicPr>
        <xdr:cNvPr id="45" name="Рисунок 44">
          <a:extLst>
            <a:ext uri="{FF2B5EF4-FFF2-40B4-BE49-F238E27FC236}">
              <a16:creationId xmlns:a16="http://schemas.microsoft.com/office/drawing/2014/main" id="{EDCDC8EA-A0EA-7ED0-0044-D74BF6FF971F}"/>
            </a:ext>
          </a:extLst>
        </xdr:cNvPr>
        <xdr:cNvPicPr>
          <a:picLocks/>
        </xdr:cNvPicPr>
      </xdr:nvPicPr>
      <xdr:blipFill>
        <a:blip xmlns:r="http://schemas.openxmlformats.org/officeDocument/2006/relationships" r:embed="rId9">
          <a:extLst>
            <a:ext uri="{28A0092B-C50C-407E-A947-70E740481C1C}">
              <a14:useLocalDpi xmlns:a14="http://schemas.microsoft.com/office/drawing/2010/main" val="0"/>
            </a:ext>
          </a:extLst>
        </a:blip>
        <a:stretch>
          <a:fillRect/>
        </a:stretch>
      </xdr:blipFill>
      <xdr:spPr>
        <a:xfrm>
          <a:off x="1765935" y="17011650"/>
          <a:ext cx="1598839" cy="895350"/>
        </a:xfrm>
        <a:prstGeom prst="rect">
          <a:avLst/>
        </a:prstGeom>
      </xdr:spPr>
    </xdr:pic>
    <xdr:clientData/>
  </xdr:twoCellAnchor>
  <xdr:twoCellAnchor>
    <xdr:from>
      <xdr:col>1</xdr:col>
      <xdr:colOff>51435</xdr:colOff>
      <xdr:row>18</xdr:row>
      <xdr:rowOff>28575</xdr:rowOff>
    </xdr:from>
    <xdr:to>
      <xdr:col>1</xdr:col>
      <xdr:colOff>1650274</xdr:colOff>
      <xdr:row>18</xdr:row>
      <xdr:rowOff>923925</xdr:rowOff>
    </xdr:to>
    <xdr:pic>
      <xdr:nvPicPr>
        <xdr:cNvPr id="49" name="Рисунок 48">
          <a:extLst>
            <a:ext uri="{FF2B5EF4-FFF2-40B4-BE49-F238E27FC236}">
              <a16:creationId xmlns:a16="http://schemas.microsoft.com/office/drawing/2014/main" id="{D865365B-7F2B-A524-47B8-7110FDA0359F}"/>
            </a:ext>
          </a:extLst>
        </xdr:cNvPr>
        <xdr:cNvPicPr>
          <a:picLocks/>
        </xdr:cNvPicPr>
      </xdr:nvPicPr>
      <xdr:blipFill>
        <a:blip xmlns:r="http://schemas.openxmlformats.org/officeDocument/2006/relationships" r:embed="rId9">
          <a:extLst>
            <a:ext uri="{28A0092B-C50C-407E-A947-70E740481C1C}">
              <a14:useLocalDpi xmlns:a14="http://schemas.microsoft.com/office/drawing/2010/main" val="0"/>
            </a:ext>
          </a:extLst>
        </a:blip>
        <a:stretch>
          <a:fillRect/>
        </a:stretch>
      </xdr:blipFill>
      <xdr:spPr>
        <a:xfrm>
          <a:off x="1765935" y="17964150"/>
          <a:ext cx="1598839" cy="895350"/>
        </a:xfrm>
        <a:prstGeom prst="rect">
          <a:avLst/>
        </a:prstGeom>
      </xdr:spPr>
    </xdr:pic>
    <xdr:clientData/>
  </xdr:twoCellAnchor>
  <xdr:twoCellAnchor>
    <xdr:from>
      <xdr:col>1</xdr:col>
      <xdr:colOff>51435</xdr:colOff>
      <xdr:row>19</xdr:row>
      <xdr:rowOff>51436</xdr:rowOff>
    </xdr:from>
    <xdr:to>
      <xdr:col>1</xdr:col>
      <xdr:colOff>1663065</xdr:colOff>
      <xdr:row>19</xdr:row>
      <xdr:rowOff>1663066</xdr:rowOff>
    </xdr:to>
    <xdr:pic>
      <xdr:nvPicPr>
        <xdr:cNvPr id="53" name="Рисунок 52">
          <a:extLst>
            <a:ext uri="{FF2B5EF4-FFF2-40B4-BE49-F238E27FC236}">
              <a16:creationId xmlns:a16="http://schemas.microsoft.com/office/drawing/2014/main" id="{3EB5BC0C-2D25-11B9-933F-A2AAD077A77A}"/>
            </a:ext>
          </a:extLst>
        </xdr:cNvPr>
        <xdr:cNvPicPr>
          <a:picLocks/>
        </xdr:cNvPicPr>
      </xdr:nvPicPr>
      <xdr:blipFill>
        <a:blip xmlns:r="http://schemas.openxmlformats.org/officeDocument/2006/relationships" r:embed="rId10">
          <a:extLst>
            <a:ext uri="{28A0092B-C50C-407E-A947-70E740481C1C}">
              <a14:useLocalDpi xmlns:a14="http://schemas.microsoft.com/office/drawing/2010/main" val="0"/>
            </a:ext>
          </a:extLst>
        </a:blip>
        <a:stretch>
          <a:fillRect/>
        </a:stretch>
      </xdr:blipFill>
      <xdr:spPr>
        <a:xfrm>
          <a:off x="1765935" y="18939511"/>
          <a:ext cx="1611630" cy="1611630"/>
        </a:xfrm>
        <a:prstGeom prst="rect">
          <a:avLst/>
        </a:prstGeom>
      </xdr:spPr>
    </xdr:pic>
    <xdr:clientData/>
  </xdr:twoCellAnchor>
  <xdr:twoCellAnchor>
    <xdr:from>
      <xdr:col>1</xdr:col>
      <xdr:colOff>51435</xdr:colOff>
      <xdr:row>20</xdr:row>
      <xdr:rowOff>51436</xdr:rowOff>
    </xdr:from>
    <xdr:to>
      <xdr:col>1</xdr:col>
      <xdr:colOff>1663065</xdr:colOff>
      <xdr:row>20</xdr:row>
      <xdr:rowOff>1663066</xdr:rowOff>
    </xdr:to>
    <xdr:pic>
      <xdr:nvPicPr>
        <xdr:cNvPr id="57" name="Рисунок 56">
          <a:extLst>
            <a:ext uri="{FF2B5EF4-FFF2-40B4-BE49-F238E27FC236}">
              <a16:creationId xmlns:a16="http://schemas.microsoft.com/office/drawing/2014/main" id="{15D7843F-9BE6-D9BA-6ABB-641DBA1F0BE9}"/>
            </a:ext>
          </a:extLst>
        </xdr:cNvPr>
        <xdr:cNvPicPr>
          <a:picLocks/>
        </xdr:cNvPicPr>
      </xdr:nvPicPr>
      <xdr:blipFill>
        <a:blip xmlns:r="http://schemas.openxmlformats.org/officeDocument/2006/relationships" r:embed="rId11">
          <a:extLst>
            <a:ext uri="{28A0092B-C50C-407E-A947-70E740481C1C}">
              <a14:useLocalDpi xmlns:a14="http://schemas.microsoft.com/office/drawing/2010/main" val="0"/>
            </a:ext>
          </a:extLst>
        </a:blip>
        <a:stretch>
          <a:fillRect/>
        </a:stretch>
      </xdr:blipFill>
      <xdr:spPr>
        <a:xfrm>
          <a:off x="1765935" y="20654011"/>
          <a:ext cx="1611630" cy="1611630"/>
        </a:xfrm>
        <a:prstGeom prst="rect">
          <a:avLst/>
        </a:prstGeom>
      </xdr:spPr>
    </xdr:pic>
    <xdr:clientData/>
  </xdr:twoCellAnchor>
  <xdr:twoCellAnchor>
    <xdr:from>
      <xdr:col>1</xdr:col>
      <xdr:colOff>51435</xdr:colOff>
      <xdr:row>21</xdr:row>
      <xdr:rowOff>51436</xdr:rowOff>
    </xdr:from>
    <xdr:to>
      <xdr:col>1</xdr:col>
      <xdr:colOff>1663065</xdr:colOff>
      <xdr:row>21</xdr:row>
      <xdr:rowOff>1663066</xdr:rowOff>
    </xdr:to>
    <xdr:pic>
      <xdr:nvPicPr>
        <xdr:cNvPr id="61" name="Рисунок 60">
          <a:extLst>
            <a:ext uri="{FF2B5EF4-FFF2-40B4-BE49-F238E27FC236}">
              <a16:creationId xmlns:a16="http://schemas.microsoft.com/office/drawing/2014/main" id="{29137C65-B78B-7155-B991-B866CBA7DC36}"/>
            </a:ext>
          </a:extLst>
        </xdr:cNvPr>
        <xdr:cNvPicPr>
          <a:picLocks/>
        </xdr:cNvPicPr>
      </xdr:nvPicPr>
      <xdr:blipFill>
        <a:blip xmlns:r="http://schemas.openxmlformats.org/officeDocument/2006/relationships" r:embed="rId11">
          <a:extLst>
            <a:ext uri="{28A0092B-C50C-407E-A947-70E740481C1C}">
              <a14:useLocalDpi xmlns:a14="http://schemas.microsoft.com/office/drawing/2010/main" val="0"/>
            </a:ext>
          </a:extLst>
        </a:blip>
        <a:stretch>
          <a:fillRect/>
        </a:stretch>
      </xdr:blipFill>
      <xdr:spPr>
        <a:xfrm>
          <a:off x="1765935" y="22368511"/>
          <a:ext cx="1611630" cy="1611630"/>
        </a:xfrm>
        <a:prstGeom prst="rect">
          <a:avLst/>
        </a:prstGeom>
      </xdr:spPr>
    </xdr:pic>
    <xdr:clientData/>
  </xdr:twoCellAnchor>
  <xdr:twoCellAnchor>
    <xdr:from>
      <xdr:col>1</xdr:col>
      <xdr:colOff>51435</xdr:colOff>
      <xdr:row>22</xdr:row>
      <xdr:rowOff>51436</xdr:rowOff>
    </xdr:from>
    <xdr:to>
      <xdr:col>1</xdr:col>
      <xdr:colOff>1663065</xdr:colOff>
      <xdr:row>22</xdr:row>
      <xdr:rowOff>1663066</xdr:rowOff>
    </xdr:to>
    <xdr:pic>
      <xdr:nvPicPr>
        <xdr:cNvPr id="65" name="Рисунок 64">
          <a:extLst>
            <a:ext uri="{FF2B5EF4-FFF2-40B4-BE49-F238E27FC236}">
              <a16:creationId xmlns:a16="http://schemas.microsoft.com/office/drawing/2014/main" id="{8572F8F3-0DAB-4716-12A7-107CA08DD3F3}"/>
            </a:ext>
          </a:extLst>
        </xdr:cNvPr>
        <xdr:cNvPicPr>
          <a:picLocks/>
        </xdr:cNvPicPr>
      </xdr:nvPicPr>
      <xdr:blipFill>
        <a:blip xmlns:r="http://schemas.openxmlformats.org/officeDocument/2006/relationships" r:embed="rId12">
          <a:extLst>
            <a:ext uri="{28A0092B-C50C-407E-A947-70E740481C1C}">
              <a14:useLocalDpi xmlns:a14="http://schemas.microsoft.com/office/drawing/2010/main" val="0"/>
            </a:ext>
          </a:extLst>
        </a:blip>
        <a:stretch>
          <a:fillRect/>
        </a:stretch>
      </xdr:blipFill>
      <xdr:spPr>
        <a:xfrm>
          <a:off x="1765935" y="24083011"/>
          <a:ext cx="1611630" cy="1611630"/>
        </a:xfrm>
        <a:prstGeom prst="rect">
          <a:avLst/>
        </a:prstGeom>
      </xdr:spPr>
    </xdr:pic>
    <xdr:clientData/>
  </xdr:twoCellAnchor>
  <xdr:twoCellAnchor>
    <xdr:from>
      <xdr:col>1</xdr:col>
      <xdr:colOff>51435</xdr:colOff>
      <xdr:row>23</xdr:row>
      <xdr:rowOff>71438</xdr:rowOff>
    </xdr:from>
    <xdr:to>
      <xdr:col>1</xdr:col>
      <xdr:colOff>1663065</xdr:colOff>
      <xdr:row>23</xdr:row>
      <xdr:rowOff>2309813</xdr:rowOff>
    </xdr:to>
    <xdr:pic>
      <xdr:nvPicPr>
        <xdr:cNvPr id="69" name="Рисунок 68">
          <a:extLst>
            <a:ext uri="{FF2B5EF4-FFF2-40B4-BE49-F238E27FC236}">
              <a16:creationId xmlns:a16="http://schemas.microsoft.com/office/drawing/2014/main" id="{A93EEE9D-52DB-6CA4-8E5A-FC7007770604}"/>
            </a:ext>
          </a:extLst>
        </xdr:cNvPr>
        <xdr:cNvPicPr>
          <a:picLocks/>
        </xdr:cNvPicPr>
      </xdr:nvPicPr>
      <xdr:blipFill>
        <a:blip xmlns:r="http://schemas.openxmlformats.org/officeDocument/2006/relationships" r:embed="rId13">
          <a:extLst>
            <a:ext uri="{28A0092B-C50C-407E-A947-70E740481C1C}">
              <a14:useLocalDpi xmlns:a14="http://schemas.microsoft.com/office/drawing/2010/main" val="0"/>
            </a:ext>
          </a:extLst>
        </a:blip>
        <a:stretch>
          <a:fillRect/>
        </a:stretch>
      </xdr:blipFill>
      <xdr:spPr>
        <a:xfrm>
          <a:off x="1765935" y="25817513"/>
          <a:ext cx="1611630" cy="2238375"/>
        </a:xfrm>
        <a:prstGeom prst="rect">
          <a:avLst/>
        </a:prstGeom>
      </xdr:spPr>
    </xdr:pic>
    <xdr:clientData/>
  </xdr:twoCellAnchor>
  <xdr:twoCellAnchor>
    <xdr:from>
      <xdr:col>1</xdr:col>
      <xdr:colOff>51435</xdr:colOff>
      <xdr:row>24</xdr:row>
      <xdr:rowOff>51436</xdr:rowOff>
    </xdr:from>
    <xdr:to>
      <xdr:col>1</xdr:col>
      <xdr:colOff>1663065</xdr:colOff>
      <xdr:row>24</xdr:row>
      <xdr:rowOff>1663066</xdr:rowOff>
    </xdr:to>
    <xdr:pic>
      <xdr:nvPicPr>
        <xdr:cNvPr id="73" name="Рисунок 72">
          <a:extLst>
            <a:ext uri="{FF2B5EF4-FFF2-40B4-BE49-F238E27FC236}">
              <a16:creationId xmlns:a16="http://schemas.microsoft.com/office/drawing/2014/main" id="{2EE2EEDD-133D-25E9-17E5-EE8A0D744037}"/>
            </a:ext>
          </a:extLst>
        </xdr:cNvPr>
        <xdr:cNvPicPr>
          <a:picLocks/>
        </xdr:cNvPicPr>
      </xdr:nvPicPr>
      <xdr:blipFill>
        <a:blip xmlns:r="http://schemas.openxmlformats.org/officeDocument/2006/relationships" r:embed="rId14">
          <a:extLst>
            <a:ext uri="{28A0092B-C50C-407E-A947-70E740481C1C}">
              <a14:useLocalDpi xmlns:a14="http://schemas.microsoft.com/office/drawing/2010/main" val="0"/>
            </a:ext>
          </a:extLst>
        </a:blip>
        <a:stretch>
          <a:fillRect/>
        </a:stretch>
      </xdr:blipFill>
      <xdr:spPr>
        <a:xfrm>
          <a:off x="1765935" y="28178761"/>
          <a:ext cx="1611630" cy="1611630"/>
        </a:xfrm>
        <a:prstGeom prst="rect">
          <a:avLst/>
        </a:prstGeom>
      </xdr:spPr>
    </xdr:pic>
    <xdr:clientData/>
  </xdr:twoCellAnchor>
  <xdr:twoCellAnchor>
    <xdr:from>
      <xdr:col>1</xdr:col>
      <xdr:colOff>51435</xdr:colOff>
      <xdr:row>25</xdr:row>
      <xdr:rowOff>51436</xdr:rowOff>
    </xdr:from>
    <xdr:to>
      <xdr:col>1</xdr:col>
      <xdr:colOff>1663065</xdr:colOff>
      <xdr:row>25</xdr:row>
      <xdr:rowOff>1663066</xdr:rowOff>
    </xdr:to>
    <xdr:pic>
      <xdr:nvPicPr>
        <xdr:cNvPr id="77" name="Рисунок 76">
          <a:extLst>
            <a:ext uri="{FF2B5EF4-FFF2-40B4-BE49-F238E27FC236}">
              <a16:creationId xmlns:a16="http://schemas.microsoft.com/office/drawing/2014/main" id="{48C8B9AA-08BB-F948-B3DA-F2596DA5441F}"/>
            </a:ext>
          </a:extLst>
        </xdr:cNvPr>
        <xdr:cNvPicPr>
          <a:picLocks/>
        </xdr:cNvPicPr>
      </xdr:nvPicPr>
      <xdr:blipFill>
        <a:blip xmlns:r="http://schemas.openxmlformats.org/officeDocument/2006/relationships" r:embed="rId15">
          <a:extLst>
            <a:ext uri="{28A0092B-C50C-407E-A947-70E740481C1C}">
              <a14:useLocalDpi xmlns:a14="http://schemas.microsoft.com/office/drawing/2010/main" val="0"/>
            </a:ext>
          </a:extLst>
        </a:blip>
        <a:stretch>
          <a:fillRect/>
        </a:stretch>
      </xdr:blipFill>
      <xdr:spPr>
        <a:xfrm>
          <a:off x="1765935" y="29893261"/>
          <a:ext cx="1611630" cy="1611630"/>
        </a:xfrm>
        <a:prstGeom prst="rect">
          <a:avLst/>
        </a:prstGeom>
      </xdr:spPr>
    </xdr:pic>
    <xdr:clientData/>
  </xdr:twoCellAnchor>
  <xdr:twoCellAnchor>
    <xdr:from>
      <xdr:col>1</xdr:col>
      <xdr:colOff>51435</xdr:colOff>
      <xdr:row>26</xdr:row>
      <xdr:rowOff>51436</xdr:rowOff>
    </xdr:from>
    <xdr:to>
      <xdr:col>1</xdr:col>
      <xdr:colOff>1663065</xdr:colOff>
      <xdr:row>26</xdr:row>
      <xdr:rowOff>1663066</xdr:rowOff>
    </xdr:to>
    <xdr:pic>
      <xdr:nvPicPr>
        <xdr:cNvPr id="81" name="Рисунок 80">
          <a:extLst>
            <a:ext uri="{FF2B5EF4-FFF2-40B4-BE49-F238E27FC236}">
              <a16:creationId xmlns:a16="http://schemas.microsoft.com/office/drawing/2014/main" id="{FED763B5-DFA7-926A-BA63-A2F57F133114}"/>
            </a:ext>
          </a:extLst>
        </xdr:cNvPr>
        <xdr:cNvPicPr>
          <a:picLocks/>
        </xdr:cNvPicPr>
      </xdr:nvPicPr>
      <xdr:blipFill>
        <a:blip xmlns:r="http://schemas.openxmlformats.org/officeDocument/2006/relationships" r:embed="rId14">
          <a:extLst>
            <a:ext uri="{28A0092B-C50C-407E-A947-70E740481C1C}">
              <a14:useLocalDpi xmlns:a14="http://schemas.microsoft.com/office/drawing/2010/main" val="0"/>
            </a:ext>
          </a:extLst>
        </a:blip>
        <a:stretch>
          <a:fillRect/>
        </a:stretch>
      </xdr:blipFill>
      <xdr:spPr>
        <a:xfrm>
          <a:off x="1765935" y="31607761"/>
          <a:ext cx="1611630" cy="1611630"/>
        </a:xfrm>
        <a:prstGeom prst="rect">
          <a:avLst/>
        </a:prstGeom>
      </xdr:spPr>
    </xdr:pic>
    <xdr:clientData/>
  </xdr:twoCellAnchor>
  <xdr:twoCellAnchor>
    <xdr:from>
      <xdr:col>1</xdr:col>
      <xdr:colOff>51435</xdr:colOff>
      <xdr:row>27</xdr:row>
      <xdr:rowOff>68867</xdr:rowOff>
    </xdr:from>
    <xdr:to>
      <xdr:col>1</xdr:col>
      <xdr:colOff>1662587</xdr:colOff>
      <xdr:row>27</xdr:row>
      <xdr:rowOff>2226660</xdr:rowOff>
    </xdr:to>
    <xdr:pic>
      <xdr:nvPicPr>
        <xdr:cNvPr id="85" name="Рисунок 84">
          <a:extLst>
            <a:ext uri="{FF2B5EF4-FFF2-40B4-BE49-F238E27FC236}">
              <a16:creationId xmlns:a16="http://schemas.microsoft.com/office/drawing/2014/main" id="{E9904318-D281-FEFD-C210-9BFC7EEDB411}"/>
            </a:ext>
          </a:extLst>
        </xdr:cNvPr>
        <xdr:cNvPicPr>
          <a:picLocks/>
        </xdr:cNvPicPr>
      </xdr:nvPicPr>
      <xdr:blipFill>
        <a:blip xmlns:r="http://schemas.openxmlformats.org/officeDocument/2006/relationships" r:embed="rId16">
          <a:extLst>
            <a:ext uri="{28A0092B-C50C-407E-A947-70E740481C1C}">
              <a14:useLocalDpi xmlns:a14="http://schemas.microsoft.com/office/drawing/2010/main" val="0"/>
            </a:ext>
          </a:extLst>
        </a:blip>
        <a:stretch>
          <a:fillRect/>
        </a:stretch>
      </xdr:blipFill>
      <xdr:spPr>
        <a:xfrm>
          <a:off x="1765935" y="33339692"/>
          <a:ext cx="1611152" cy="2157793"/>
        </a:xfrm>
        <a:prstGeom prst="rect">
          <a:avLst/>
        </a:prstGeom>
      </xdr:spPr>
    </xdr:pic>
    <xdr:clientData/>
  </xdr:twoCellAnchor>
  <xdr:twoCellAnchor>
    <xdr:from>
      <xdr:col>1</xdr:col>
      <xdr:colOff>51435</xdr:colOff>
      <xdr:row>28</xdr:row>
      <xdr:rowOff>51436</xdr:rowOff>
    </xdr:from>
    <xdr:to>
      <xdr:col>1</xdr:col>
      <xdr:colOff>1663065</xdr:colOff>
      <xdr:row>28</xdr:row>
      <xdr:rowOff>1663066</xdr:rowOff>
    </xdr:to>
    <xdr:pic>
      <xdr:nvPicPr>
        <xdr:cNvPr id="89" name="Рисунок 88">
          <a:extLst>
            <a:ext uri="{FF2B5EF4-FFF2-40B4-BE49-F238E27FC236}">
              <a16:creationId xmlns:a16="http://schemas.microsoft.com/office/drawing/2014/main" id="{C8074409-3622-8800-6134-CC51EF4EC269}"/>
            </a:ext>
          </a:extLst>
        </xdr:cNvPr>
        <xdr:cNvPicPr>
          <a:picLocks/>
        </xdr:cNvPicPr>
      </xdr:nvPicPr>
      <xdr:blipFill>
        <a:blip xmlns:r="http://schemas.openxmlformats.org/officeDocument/2006/relationships" r:embed="rId17">
          <a:extLst>
            <a:ext uri="{28A0092B-C50C-407E-A947-70E740481C1C}">
              <a14:useLocalDpi xmlns:a14="http://schemas.microsoft.com/office/drawing/2010/main" val="0"/>
            </a:ext>
          </a:extLst>
        </a:blip>
        <a:stretch>
          <a:fillRect/>
        </a:stretch>
      </xdr:blipFill>
      <xdr:spPr>
        <a:xfrm>
          <a:off x="1765935" y="35617786"/>
          <a:ext cx="1611630" cy="1611630"/>
        </a:xfrm>
        <a:prstGeom prst="rect">
          <a:avLst/>
        </a:prstGeom>
      </xdr:spPr>
    </xdr:pic>
    <xdr:clientData/>
  </xdr:twoCellAnchor>
  <xdr:twoCellAnchor>
    <xdr:from>
      <xdr:col>1</xdr:col>
      <xdr:colOff>51435</xdr:colOff>
      <xdr:row>29</xdr:row>
      <xdr:rowOff>74867</xdr:rowOff>
    </xdr:from>
    <xdr:to>
      <xdr:col>1</xdr:col>
      <xdr:colOff>1662229</xdr:colOff>
      <xdr:row>29</xdr:row>
      <xdr:rowOff>2420684</xdr:rowOff>
    </xdr:to>
    <xdr:pic>
      <xdr:nvPicPr>
        <xdr:cNvPr id="93" name="Рисунок 92">
          <a:extLst>
            <a:ext uri="{FF2B5EF4-FFF2-40B4-BE49-F238E27FC236}">
              <a16:creationId xmlns:a16="http://schemas.microsoft.com/office/drawing/2014/main" id="{D661054A-A38D-D855-90E8-7CD96ADE916E}"/>
            </a:ext>
          </a:extLst>
        </xdr:cNvPr>
        <xdr:cNvPicPr>
          <a:picLocks/>
        </xdr:cNvPicPr>
      </xdr:nvPicPr>
      <xdr:blipFill>
        <a:blip xmlns:r="http://schemas.openxmlformats.org/officeDocument/2006/relationships" r:embed="rId18">
          <a:extLst>
            <a:ext uri="{28A0092B-C50C-407E-A947-70E740481C1C}">
              <a14:useLocalDpi xmlns:a14="http://schemas.microsoft.com/office/drawing/2010/main" val="0"/>
            </a:ext>
          </a:extLst>
        </a:blip>
        <a:stretch>
          <a:fillRect/>
        </a:stretch>
      </xdr:blipFill>
      <xdr:spPr>
        <a:xfrm>
          <a:off x="1765935" y="37355717"/>
          <a:ext cx="1610794" cy="2345817"/>
        </a:xfrm>
        <a:prstGeom prst="rect">
          <a:avLst/>
        </a:prstGeom>
      </xdr:spPr>
    </xdr:pic>
    <xdr:clientData/>
  </xdr:twoCellAnchor>
  <xdr:twoCellAnchor>
    <xdr:from>
      <xdr:col>1</xdr:col>
      <xdr:colOff>51435</xdr:colOff>
      <xdr:row>30</xdr:row>
      <xdr:rowOff>51436</xdr:rowOff>
    </xdr:from>
    <xdr:to>
      <xdr:col>1</xdr:col>
      <xdr:colOff>1663065</xdr:colOff>
      <xdr:row>30</xdr:row>
      <xdr:rowOff>1663066</xdr:rowOff>
    </xdr:to>
    <xdr:pic>
      <xdr:nvPicPr>
        <xdr:cNvPr id="97" name="Рисунок 96">
          <a:extLst>
            <a:ext uri="{FF2B5EF4-FFF2-40B4-BE49-F238E27FC236}">
              <a16:creationId xmlns:a16="http://schemas.microsoft.com/office/drawing/2014/main" id="{F41852F2-8AE5-E38D-D843-0B738605F5C0}"/>
            </a:ext>
          </a:extLst>
        </xdr:cNvPr>
        <xdr:cNvPicPr>
          <a:picLocks/>
        </xdr:cNvPicPr>
      </xdr:nvPicPr>
      <xdr:blipFill>
        <a:blip xmlns:r="http://schemas.openxmlformats.org/officeDocument/2006/relationships" r:embed="rId19">
          <a:extLst>
            <a:ext uri="{28A0092B-C50C-407E-A947-70E740481C1C}">
              <a14:useLocalDpi xmlns:a14="http://schemas.microsoft.com/office/drawing/2010/main" val="0"/>
            </a:ext>
          </a:extLst>
        </a:blip>
        <a:stretch>
          <a:fillRect/>
        </a:stretch>
      </xdr:blipFill>
      <xdr:spPr>
        <a:xfrm>
          <a:off x="1765935" y="39827836"/>
          <a:ext cx="1611630" cy="1611630"/>
        </a:xfrm>
        <a:prstGeom prst="rect">
          <a:avLst/>
        </a:prstGeom>
      </xdr:spPr>
    </xdr:pic>
    <xdr:clientData/>
  </xdr:twoCellAnchor>
  <xdr:twoCellAnchor>
    <xdr:from>
      <xdr:col>1</xdr:col>
      <xdr:colOff>51435</xdr:colOff>
      <xdr:row>31</xdr:row>
      <xdr:rowOff>74008</xdr:rowOff>
    </xdr:from>
    <xdr:to>
      <xdr:col>1</xdr:col>
      <xdr:colOff>1659245</xdr:colOff>
      <xdr:row>31</xdr:row>
      <xdr:rowOff>2392965</xdr:rowOff>
    </xdr:to>
    <xdr:pic>
      <xdr:nvPicPr>
        <xdr:cNvPr id="101" name="Рисунок 100">
          <a:extLst>
            <a:ext uri="{FF2B5EF4-FFF2-40B4-BE49-F238E27FC236}">
              <a16:creationId xmlns:a16="http://schemas.microsoft.com/office/drawing/2014/main" id="{382F520E-DECC-8813-B465-7E2F2B8A2E30}"/>
            </a:ext>
          </a:extLst>
        </xdr:cNvPr>
        <xdr:cNvPicPr>
          <a:picLocks/>
        </xdr:cNvPicPr>
      </xdr:nvPicPr>
      <xdr:blipFill>
        <a:blip xmlns:r="http://schemas.openxmlformats.org/officeDocument/2006/relationships" r:embed="rId20">
          <a:extLst>
            <a:ext uri="{28A0092B-C50C-407E-A947-70E740481C1C}">
              <a14:useLocalDpi xmlns:a14="http://schemas.microsoft.com/office/drawing/2010/main" val="0"/>
            </a:ext>
          </a:extLst>
        </a:blip>
        <a:stretch>
          <a:fillRect/>
        </a:stretch>
      </xdr:blipFill>
      <xdr:spPr>
        <a:xfrm>
          <a:off x="1765935" y="41564908"/>
          <a:ext cx="1607810" cy="2318957"/>
        </a:xfrm>
        <a:prstGeom prst="rect">
          <a:avLst/>
        </a:prstGeom>
      </xdr:spPr>
    </xdr:pic>
    <xdr:clientData/>
  </xdr:twoCellAnchor>
  <xdr:twoCellAnchor>
    <xdr:from>
      <xdr:col>1</xdr:col>
      <xdr:colOff>51435</xdr:colOff>
      <xdr:row>33</xdr:row>
      <xdr:rowOff>51436</xdr:rowOff>
    </xdr:from>
    <xdr:to>
      <xdr:col>1</xdr:col>
      <xdr:colOff>1663065</xdr:colOff>
      <xdr:row>33</xdr:row>
      <xdr:rowOff>1663066</xdr:rowOff>
    </xdr:to>
    <xdr:pic>
      <xdr:nvPicPr>
        <xdr:cNvPr id="105" name="Рисунок 104">
          <a:extLst>
            <a:ext uri="{FF2B5EF4-FFF2-40B4-BE49-F238E27FC236}">
              <a16:creationId xmlns:a16="http://schemas.microsoft.com/office/drawing/2014/main" id="{299FC48A-908E-F804-04C9-A0487901F60E}"/>
            </a:ext>
          </a:extLst>
        </xdr:cNvPr>
        <xdr:cNvPicPr>
          <a:picLocks/>
        </xdr:cNvPicPr>
      </xdr:nvPicPr>
      <xdr:blipFill>
        <a:blip xmlns:r="http://schemas.openxmlformats.org/officeDocument/2006/relationships" r:embed="rId21">
          <a:extLst>
            <a:ext uri="{28A0092B-C50C-407E-A947-70E740481C1C}">
              <a14:useLocalDpi xmlns:a14="http://schemas.microsoft.com/office/drawing/2010/main" val="0"/>
            </a:ext>
          </a:extLst>
        </a:blip>
        <a:stretch>
          <a:fillRect/>
        </a:stretch>
      </xdr:blipFill>
      <xdr:spPr>
        <a:xfrm>
          <a:off x="1765935" y="44390311"/>
          <a:ext cx="1611630" cy="1611630"/>
        </a:xfrm>
        <a:prstGeom prst="rect">
          <a:avLst/>
        </a:prstGeom>
      </xdr:spPr>
    </xdr:pic>
    <xdr:clientData/>
  </xdr:twoCellAnchor>
  <xdr:twoCellAnchor>
    <xdr:from>
      <xdr:col>1</xdr:col>
      <xdr:colOff>51435</xdr:colOff>
      <xdr:row>34</xdr:row>
      <xdr:rowOff>51436</xdr:rowOff>
    </xdr:from>
    <xdr:to>
      <xdr:col>1</xdr:col>
      <xdr:colOff>1663065</xdr:colOff>
      <xdr:row>34</xdr:row>
      <xdr:rowOff>1663066</xdr:rowOff>
    </xdr:to>
    <xdr:pic>
      <xdr:nvPicPr>
        <xdr:cNvPr id="109" name="Рисунок 108">
          <a:extLst>
            <a:ext uri="{FF2B5EF4-FFF2-40B4-BE49-F238E27FC236}">
              <a16:creationId xmlns:a16="http://schemas.microsoft.com/office/drawing/2014/main" id="{79B3BB93-31E5-9852-FF77-BE2968048EE9}"/>
            </a:ext>
          </a:extLst>
        </xdr:cNvPr>
        <xdr:cNvPicPr>
          <a:picLocks/>
        </xdr:cNvPicPr>
      </xdr:nvPicPr>
      <xdr:blipFill>
        <a:blip xmlns:r="http://schemas.openxmlformats.org/officeDocument/2006/relationships" r:embed="rId22">
          <a:extLst>
            <a:ext uri="{28A0092B-C50C-407E-A947-70E740481C1C}">
              <a14:useLocalDpi xmlns:a14="http://schemas.microsoft.com/office/drawing/2010/main" val="0"/>
            </a:ext>
          </a:extLst>
        </a:blip>
        <a:stretch>
          <a:fillRect/>
        </a:stretch>
      </xdr:blipFill>
      <xdr:spPr>
        <a:xfrm>
          <a:off x="1765935" y="46104811"/>
          <a:ext cx="1611630" cy="1611630"/>
        </a:xfrm>
        <a:prstGeom prst="rect">
          <a:avLst/>
        </a:prstGeom>
      </xdr:spPr>
    </xdr:pic>
    <xdr:clientData/>
  </xdr:twoCellAnchor>
  <xdr:twoCellAnchor>
    <xdr:from>
      <xdr:col>1</xdr:col>
      <xdr:colOff>51435</xdr:colOff>
      <xdr:row>35</xdr:row>
      <xdr:rowOff>51436</xdr:rowOff>
    </xdr:from>
    <xdr:to>
      <xdr:col>1</xdr:col>
      <xdr:colOff>1663065</xdr:colOff>
      <xdr:row>35</xdr:row>
      <xdr:rowOff>1663066</xdr:rowOff>
    </xdr:to>
    <xdr:pic>
      <xdr:nvPicPr>
        <xdr:cNvPr id="113" name="Рисунок 112">
          <a:extLst>
            <a:ext uri="{FF2B5EF4-FFF2-40B4-BE49-F238E27FC236}">
              <a16:creationId xmlns:a16="http://schemas.microsoft.com/office/drawing/2014/main" id="{BCD8C856-C8A3-3E8E-FA76-EA5CF02D51DC}"/>
            </a:ext>
          </a:extLst>
        </xdr:cNvPr>
        <xdr:cNvPicPr>
          <a:picLocks/>
        </xdr:cNvPicPr>
      </xdr:nvPicPr>
      <xdr:blipFill>
        <a:blip xmlns:r="http://schemas.openxmlformats.org/officeDocument/2006/relationships" r:embed="rId23">
          <a:extLst>
            <a:ext uri="{28A0092B-C50C-407E-A947-70E740481C1C}">
              <a14:useLocalDpi xmlns:a14="http://schemas.microsoft.com/office/drawing/2010/main" val="0"/>
            </a:ext>
          </a:extLst>
        </a:blip>
        <a:stretch>
          <a:fillRect/>
        </a:stretch>
      </xdr:blipFill>
      <xdr:spPr>
        <a:xfrm>
          <a:off x="1765935" y="47819311"/>
          <a:ext cx="1611630" cy="1611630"/>
        </a:xfrm>
        <a:prstGeom prst="rect">
          <a:avLst/>
        </a:prstGeom>
      </xdr:spPr>
    </xdr:pic>
    <xdr:clientData/>
  </xdr:twoCellAnchor>
  <xdr:twoCellAnchor>
    <xdr:from>
      <xdr:col>1</xdr:col>
      <xdr:colOff>51435</xdr:colOff>
      <xdr:row>36</xdr:row>
      <xdr:rowOff>75437</xdr:rowOff>
    </xdr:from>
    <xdr:to>
      <xdr:col>1</xdr:col>
      <xdr:colOff>1658767</xdr:colOff>
      <xdr:row>36</xdr:row>
      <xdr:rowOff>2439161</xdr:rowOff>
    </xdr:to>
    <xdr:pic>
      <xdr:nvPicPr>
        <xdr:cNvPr id="117" name="Рисунок 116">
          <a:extLst>
            <a:ext uri="{FF2B5EF4-FFF2-40B4-BE49-F238E27FC236}">
              <a16:creationId xmlns:a16="http://schemas.microsoft.com/office/drawing/2014/main" id="{7D0CF1C0-5FF1-0D7F-EAE4-07CA33F40CBD}"/>
            </a:ext>
          </a:extLst>
        </xdr:cNvPr>
        <xdr:cNvPicPr>
          <a:picLocks/>
        </xdr:cNvPicPr>
      </xdr:nvPicPr>
      <xdr:blipFill>
        <a:blip xmlns:r="http://schemas.openxmlformats.org/officeDocument/2006/relationships" r:embed="rId24">
          <a:extLst>
            <a:ext uri="{28A0092B-C50C-407E-A947-70E740481C1C}">
              <a14:useLocalDpi xmlns:a14="http://schemas.microsoft.com/office/drawing/2010/main" val="0"/>
            </a:ext>
          </a:extLst>
        </a:blip>
        <a:stretch>
          <a:fillRect/>
        </a:stretch>
      </xdr:blipFill>
      <xdr:spPr>
        <a:xfrm>
          <a:off x="1765935" y="49557812"/>
          <a:ext cx="1607332" cy="2363724"/>
        </a:xfrm>
        <a:prstGeom prst="rect">
          <a:avLst/>
        </a:prstGeom>
      </xdr:spPr>
    </xdr:pic>
    <xdr:clientData/>
  </xdr:twoCellAnchor>
  <xdr:twoCellAnchor>
    <xdr:from>
      <xdr:col>1</xdr:col>
      <xdr:colOff>51435</xdr:colOff>
      <xdr:row>37</xdr:row>
      <xdr:rowOff>75437</xdr:rowOff>
    </xdr:from>
    <xdr:to>
      <xdr:col>1</xdr:col>
      <xdr:colOff>1658767</xdr:colOff>
      <xdr:row>37</xdr:row>
      <xdr:rowOff>2439161</xdr:rowOff>
    </xdr:to>
    <xdr:pic>
      <xdr:nvPicPr>
        <xdr:cNvPr id="121" name="Рисунок 120">
          <a:extLst>
            <a:ext uri="{FF2B5EF4-FFF2-40B4-BE49-F238E27FC236}">
              <a16:creationId xmlns:a16="http://schemas.microsoft.com/office/drawing/2014/main" id="{BF896E9E-8F00-1DE4-432E-0AA3215C0AD3}"/>
            </a:ext>
          </a:extLst>
        </xdr:cNvPr>
        <xdr:cNvPicPr>
          <a:picLocks/>
        </xdr:cNvPicPr>
      </xdr:nvPicPr>
      <xdr:blipFill>
        <a:blip xmlns:r="http://schemas.openxmlformats.org/officeDocument/2006/relationships" r:embed="rId24">
          <a:extLst>
            <a:ext uri="{28A0092B-C50C-407E-A947-70E740481C1C}">
              <a14:useLocalDpi xmlns:a14="http://schemas.microsoft.com/office/drawing/2010/main" val="0"/>
            </a:ext>
          </a:extLst>
        </a:blip>
        <a:stretch>
          <a:fillRect/>
        </a:stretch>
      </xdr:blipFill>
      <xdr:spPr>
        <a:xfrm>
          <a:off x="1765935" y="52072412"/>
          <a:ext cx="1607332" cy="2363724"/>
        </a:xfrm>
        <a:prstGeom prst="rect">
          <a:avLst/>
        </a:prstGeom>
      </xdr:spPr>
    </xdr:pic>
    <xdr:clientData/>
  </xdr:twoCellAnchor>
  <xdr:twoCellAnchor>
    <xdr:from>
      <xdr:col>1</xdr:col>
      <xdr:colOff>51435</xdr:colOff>
      <xdr:row>38</xdr:row>
      <xdr:rowOff>51433</xdr:rowOff>
    </xdr:from>
    <xdr:to>
      <xdr:col>1</xdr:col>
      <xdr:colOff>1663065</xdr:colOff>
      <xdr:row>38</xdr:row>
      <xdr:rowOff>1663063</xdr:rowOff>
    </xdr:to>
    <xdr:pic>
      <xdr:nvPicPr>
        <xdr:cNvPr id="125" name="Рисунок 124">
          <a:extLst>
            <a:ext uri="{FF2B5EF4-FFF2-40B4-BE49-F238E27FC236}">
              <a16:creationId xmlns:a16="http://schemas.microsoft.com/office/drawing/2014/main" id="{06C08053-456D-B405-B0CA-0992EF30D8D3}"/>
            </a:ext>
          </a:extLst>
        </xdr:cNvPr>
        <xdr:cNvPicPr>
          <a:picLocks/>
        </xdr:cNvPicPr>
      </xdr:nvPicPr>
      <xdr:blipFill>
        <a:blip xmlns:r="http://schemas.openxmlformats.org/officeDocument/2006/relationships" r:embed="rId25">
          <a:extLst>
            <a:ext uri="{28A0092B-C50C-407E-A947-70E740481C1C}">
              <a14:useLocalDpi xmlns:a14="http://schemas.microsoft.com/office/drawing/2010/main" val="0"/>
            </a:ext>
          </a:extLst>
        </a:blip>
        <a:stretch>
          <a:fillRect/>
        </a:stretch>
      </xdr:blipFill>
      <xdr:spPr>
        <a:xfrm>
          <a:off x="1765935" y="54563008"/>
          <a:ext cx="1611630" cy="1611630"/>
        </a:xfrm>
        <a:prstGeom prst="rect">
          <a:avLst/>
        </a:prstGeom>
      </xdr:spPr>
    </xdr:pic>
    <xdr:clientData/>
  </xdr:twoCellAnchor>
  <xdr:twoCellAnchor>
    <xdr:from>
      <xdr:col>1</xdr:col>
      <xdr:colOff>51435</xdr:colOff>
      <xdr:row>39</xdr:row>
      <xdr:rowOff>75437</xdr:rowOff>
    </xdr:from>
    <xdr:to>
      <xdr:col>1</xdr:col>
      <xdr:colOff>1658767</xdr:colOff>
      <xdr:row>39</xdr:row>
      <xdr:rowOff>2439161</xdr:rowOff>
    </xdr:to>
    <xdr:pic>
      <xdr:nvPicPr>
        <xdr:cNvPr id="129" name="Рисунок 128">
          <a:extLst>
            <a:ext uri="{FF2B5EF4-FFF2-40B4-BE49-F238E27FC236}">
              <a16:creationId xmlns:a16="http://schemas.microsoft.com/office/drawing/2014/main" id="{90FA3BF3-BD73-2A3D-4E69-D6A2B2C9A634}"/>
            </a:ext>
          </a:extLst>
        </xdr:cNvPr>
        <xdr:cNvPicPr>
          <a:picLocks/>
        </xdr:cNvPicPr>
      </xdr:nvPicPr>
      <xdr:blipFill>
        <a:blip xmlns:r="http://schemas.openxmlformats.org/officeDocument/2006/relationships" r:embed="rId26">
          <a:extLst>
            <a:ext uri="{28A0092B-C50C-407E-A947-70E740481C1C}">
              <a14:useLocalDpi xmlns:a14="http://schemas.microsoft.com/office/drawing/2010/main" val="0"/>
            </a:ext>
          </a:extLst>
        </a:blip>
        <a:stretch>
          <a:fillRect/>
        </a:stretch>
      </xdr:blipFill>
      <xdr:spPr>
        <a:xfrm>
          <a:off x="1765935" y="56301512"/>
          <a:ext cx="1607332" cy="2363724"/>
        </a:xfrm>
        <a:prstGeom prst="rect">
          <a:avLst/>
        </a:prstGeom>
      </xdr:spPr>
    </xdr:pic>
    <xdr:clientData/>
  </xdr:twoCellAnchor>
  <xdr:twoCellAnchor>
    <xdr:from>
      <xdr:col>1</xdr:col>
      <xdr:colOff>51435</xdr:colOff>
      <xdr:row>40</xdr:row>
      <xdr:rowOff>51433</xdr:rowOff>
    </xdr:from>
    <xdr:to>
      <xdr:col>1</xdr:col>
      <xdr:colOff>1663065</xdr:colOff>
      <xdr:row>40</xdr:row>
      <xdr:rowOff>1663063</xdr:rowOff>
    </xdr:to>
    <xdr:pic>
      <xdr:nvPicPr>
        <xdr:cNvPr id="133" name="Рисунок 132">
          <a:extLst>
            <a:ext uri="{FF2B5EF4-FFF2-40B4-BE49-F238E27FC236}">
              <a16:creationId xmlns:a16="http://schemas.microsoft.com/office/drawing/2014/main" id="{642819A5-3E1D-05AB-6D9A-71077D1404A0}"/>
            </a:ext>
          </a:extLst>
        </xdr:cNvPr>
        <xdr:cNvPicPr>
          <a:picLocks/>
        </xdr:cNvPicPr>
      </xdr:nvPicPr>
      <xdr:blipFill>
        <a:blip xmlns:r="http://schemas.openxmlformats.org/officeDocument/2006/relationships" r:embed="rId27">
          <a:extLst>
            <a:ext uri="{28A0092B-C50C-407E-A947-70E740481C1C}">
              <a14:useLocalDpi xmlns:a14="http://schemas.microsoft.com/office/drawing/2010/main" val="0"/>
            </a:ext>
          </a:extLst>
        </a:blip>
        <a:stretch>
          <a:fillRect/>
        </a:stretch>
      </xdr:blipFill>
      <xdr:spPr>
        <a:xfrm>
          <a:off x="1765935" y="58792108"/>
          <a:ext cx="1611630" cy="1611630"/>
        </a:xfrm>
        <a:prstGeom prst="rect">
          <a:avLst/>
        </a:prstGeom>
      </xdr:spPr>
    </xdr:pic>
    <xdr:clientData/>
  </xdr:twoCellAnchor>
  <xdr:twoCellAnchor>
    <xdr:from>
      <xdr:col>1</xdr:col>
      <xdr:colOff>51435</xdr:colOff>
      <xdr:row>41</xdr:row>
      <xdr:rowOff>80293</xdr:rowOff>
    </xdr:from>
    <xdr:to>
      <xdr:col>1</xdr:col>
      <xdr:colOff>1661632</xdr:colOff>
      <xdr:row>41</xdr:row>
      <xdr:rowOff>2596226</xdr:rowOff>
    </xdr:to>
    <xdr:pic>
      <xdr:nvPicPr>
        <xdr:cNvPr id="137" name="Рисунок 136">
          <a:extLst>
            <a:ext uri="{FF2B5EF4-FFF2-40B4-BE49-F238E27FC236}">
              <a16:creationId xmlns:a16="http://schemas.microsoft.com/office/drawing/2014/main" id="{65587A49-9464-89C9-804E-41FF21D9D484}"/>
            </a:ext>
          </a:extLst>
        </xdr:cNvPr>
        <xdr:cNvPicPr>
          <a:picLocks/>
        </xdr:cNvPicPr>
      </xdr:nvPicPr>
      <xdr:blipFill>
        <a:blip xmlns:r="http://schemas.openxmlformats.org/officeDocument/2006/relationships" r:embed="rId28">
          <a:extLst>
            <a:ext uri="{28A0092B-C50C-407E-A947-70E740481C1C}">
              <a14:useLocalDpi xmlns:a14="http://schemas.microsoft.com/office/drawing/2010/main" val="0"/>
            </a:ext>
          </a:extLst>
        </a:blip>
        <a:stretch>
          <a:fillRect/>
        </a:stretch>
      </xdr:blipFill>
      <xdr:spPr>
        <a:xfrm>
          <a:off x="1765935" y="60535468"/>
          <a:ext cx="1610197" cy="2515933"/>
        </a:xfrm>
        <a:prstGeom prst="rect">
          <a:avLst/>
        </a:prstGeom>
      </xdr:spPr>
    </xdr:pic>
    <xdr:clientData/>
  </xdr:twoCellAnchor>
  <xdr:twoCellAnchor>
    <xdr:from>
      <xdr:col>1</xdr:col>
      <xdr:colOff>51435</xdr:colOff>
      <xdr:row>42</xdr:row>
      <xdr:rowOff>56294</xdr:rowOff>
    </xdr:from>
    <xdr:to>
      <xdr:col>1</xdr:col>
      <xdr:colOff>1662408</xdr:colOff>
      <xdr:row>42</xdr:row>
      <xdr:rowOff>1820133</xdr:rowOff>
    </xdr:to>
    <xdr:pic>
      <xdr:nvPicPr>
        <xdr:cNvPr id="141" name="Рисунок 140">
          <a:extLst>
            <a:ext uri="{FF2B5EF4-FFF2-40B4-BE49-F238E27FC236}">
              <a16:creationId xmlns:a16="http://schemas.microsoft.com/office/drawing/2014/main" id="{40B50772-1570-A845-5638-3891F48AD2B6}"/>
            </a:ext>
          </a:extLst>
        </xdr:cNvPr>
        <xdr:cNvPicPr>
          <a:picLocks/>
        </xdr:cNvPicPr>
      </xdr:nvPicPr>
      <xdr:blipFill>
        <a:blip xmlns:r="http://schemas.openxmlformats.org/officeDocument/2006/relationships" r:embed="rId29">
          <a:extLst>
            <a:ext uri="{28A0092B-C50C-407E-A947-70E740481C1C}">
              <a14:useLocalDpi xmlns:a14="http://schemas.microsoft.com/office/drawing/2010/main" val="0"/>
            </a:ext>
          </a:extLst>
        </a:blip>
        <a:stretch>
          <a:fillRect/>
        </a:stretch>
      </xdr:blipFill>
      <xdr:spPr>
        <a:xfrm>
          <a:off x="1765935" y="63187994"/>
          <a:ext cx="1610973" cy="1763839"/>
        </a:xfrm>
        <a:prstGeom prst="rect">
          <a:avLst/>
        </a:prstGeom>
      </xdr:spPr>
    </xdr:pic>
    <xdr:clientData/>
  </xdr:twoCellAnchor>
  <xdr:twoCellAnchor>
    <xdr:from>
      <xdr:col>1</xdr:col>
      <xdr:colOff>51435</xdr:colOff>
      <xdr:row>43</xdr:row>
      <xdr:rowOff>51433</xdr:rowOff>
    </xdr:from>
    <xdr:to>
      <xdr:col>1</xdr:col>
      <xdr:colOff>1663065</xdr:colOff>
      <xdr:row>43</xdr:row>
      <xdr:rowOff>1663063</xdr:rowOff>
    </xdr:to>
    <xdr:pic>
      <xdr:nvPicPr>
        <xdr:cNvPr id="145" name="Рисунок 144">
          <a:extLst>
            <a:ext uri="{FF2B5EF4-FFF2-40B4-BE49-F238E27FC236}">
              <a16:creationId xmlns:a16="http://schemas.microsoft.com/office/drawing/2014/main" id="{FCCC381B-0C36-7ABD-FB13-655EAE2E50FB}"/>
            </a:ext>
          </a:extLst>
        </xdr:cNvPr>
        <xdr:cNvPicPr>
          <a:picLocks/>
        </xdr:cNvPicPr>
      </xdr:nvPicPr>
      <xdr:blipFill>
        <a:blip xmlns:r="http://schemas.openxmlformats.org/officeDocument/2006/relationships" r:embed="rId30">
          <a:extLst>
            <a:ext uri="{28A0092B-C50C-407E-A947-70E740481C1C}">
              <a14:useLocalDpi xmlns:a14="http://schemas.microsoft.com/office/drawing/2010/main" val="0"/>
            </a:ext>
          </a:extLst>
        </a:blip>
        <a:stretch>
          <a:fillRect/>
        </a:stretch>
      </xdr:blipFill>
      <xdr:spPr>
        <a:xfrm>
          <a:off x="1765935" y="65059558"/>
          <a:ext cx="1611630" cy="1611630"/>
        </a:xfrm>
        <a:prstGeom prst="rect">
          <a:avLst/>
        </a:prstGeom>
      </xdr:spPr>
    </xdr:pic>
    <xdr:clientData/>
  </xdr:twoCellAnchor>
  <xdr:twoCellAnchor>
    <xdr:from>
      <xdr:col>1</xdr:col>
      <xdr:colOff>51435</xdr:colOff>
      <xdr:row>44</xdr:row>
      <xdr:rowOff>51433</xdr:rowOff>
    </xdr:from>
    <xdr:to>
      <xdr:col>1</xdr:col>
      <xdr:colOff>1663065</xdr:colOff>
      <xdr:row>44</xdr:row>
      <xdr:rowOff>1663063</xdr:rowOff>
    </xdr:to>
    <xdr:pic>
      <xdr:nvPicPr>
        <xdr:cNvPr id="149" name="Рисунок 148">
          <a:extLst>
            <a:ext uri="{FF2B5EF4-FFF2-40B4-BE49-F238E27FC236}">
              <a16:creationId xmlns:a16="http://schemas.microsoft.com/office/drawing/2014/main" id="{D94A5DAE-1E70-19DC-ADA6-70AB386B0099}"/>
            </a:ext>
          </a:extLst>
        </xdr:cNvPr>
        <xdr:cNvPicPr>
          <a:picLocks/>
        </xdr:cNvPicPr>
      </xdr:nvPicPr>
      <xdr:blipFill>
        <a:blip xmlns:r="http://schemas.openxmlformats.org/officeDocument/2006/relationships" r:embed="rId31">
          <a:extLst>
            <a:ext uri="{28A0092B-C50C-407E-A947-70E740481C1C}">
              <a14:useLocalDpi xmlns:a14="http://schemas.microsoft.com/office/drawing/2010/main" val="0"/>
            </a:ext>
          </a:extLst>
        </a:blip>
        <a:stretch>
          <a:fillRect/>
        </a:stretch>
      </xdr:blipFill>
      <xdr:spPr>
        <a:xfrm>
          <a:off x="1765935" y="66774058"/>
          <a:ext cx="1611630" cy="1611630"/>
        </a:xfrm>
        <a:prstGeom prst="rect">
          <a:avLst/>
        </a:prstGeom>
      </xdr:spPr>
    </xdr:pic>
    <xdr:clientData/>
  </xdr:twoCellAnchor>
  <xdr:twoCellAnchor>
    <xdr:from>
      <xdr:col>1</xdr:col>
      <xdr:colOff>51435</xdr:colOff>
      <xdr:row>45</xdr:row>
      <xdr:rowOff>51433</xdr:rowOff>
    </xdr:from>
    <xdr:to>
      <xdr:col>1</xdr:col>
      <xdr:colOff>1663065</xdr:colOff>
      <xdr:row>45</xdr:row>
      <xdr:rowOff>1663063</xdr:rowOff>
    </xdr:to>
    <xdr:pic>
      <xdr:nvPicPr>
        <xdr:cNvPr id="153" name="Рисунок 152">
          <a:extLst>
            <a:ext uri="{FF2B5EF4-FFF2-40B4-BE49-F238E27FC236}">
              <a16:creationId xmlns:a16="http://schemas.microsoft.com/office/drawing/2014/main" id="{3FAB3DFD-6959-5252-9632-8AC3E06BD7EC}"/>
            </a:ext>
          </a:extLst>
        </xdr:cNvPr>
        <xdr:cNvPicPr>
          <a:picLocks/>
        </xdr:cNvPicPr>
      </xdr:nvPicPr>
      <xdr:blipFill>
        <a:blip xmlns:r="http://schemas.openxmlformats.org/officeDocument/2006/relationships" r:embed="rId32">
          <a:extLst>
            <a:ext uri="{28A0092B-C50C-407E-A947-70E740481C1C}">
              <a14:useLocalDpi xmlns:a14="http://schemas.microsoft.com/office/drawing/2010/main" val="0"/>
            </a:ext>
          </a:extLst>
        </a:blip>
        <a:stretch>
          <a:fillRect/>
        </a:stretch>
      </xdr:blipFill>
      <xdr:spPr>
        <a:xfrm>
          <a:off x="1765935" y="68488558"/>
          <a:ext cx="1611630" cy="1611630"/>
        </a:xfrm>
        <a:prstGeom prst="rect">
          <a:avLst/>
        </a:prstGeom>
      </xdr:spPr>
    </xdr:pic>
    <xdr:clientData/>
  </xdr:twoCellAnchor>
  <xdr:twoCellAnchor editAs="oneCell">
    <xdr:from>
      <xdr:col>1</xdr:col>
      <xdr:colOff>51435</xdr:colOff>
      <xdr:row>48</xdr:row>
      <xdr:rowOff>39719</xdr:rowOff>
    </xdr:from>
    <xdr:to>
      <xdr:col>1</xdr:col>
      <xdr:colOff>1660749</xdr:colOff>
      <xdr:row>48</xdr:row>
      <xdr:rowOff>1284256</xdr:rowOff>
    </xdr:to>
    <xdr:pic>
      <xdr:nvPicPr>
        <xdr:cNvPr id="157" name="Рисунок 156">
          <a:extLst>
            <a:ext uri="{FF2B5EF4-FFF2-40B4-BE49-F238E27FC236}">
              <a16:creationId xmlns:a16="http://schemas.microsoft.com/office/drawing/2014/main" id="{E7806347-D9A9-2F1C-7AA8-A7A040C75666}"/>
            </a:ext>
          </a:extLst>
        </xdr:cNvPr>
        <xdr:cNvPicPr>
          <a:picLocks/>
        </xdr:cNvPicPr>
      </xdr:nvPicPr>
      <xdr:blipFill>
        <a:blip xmlns:r="http://schemas.openxmlformats.org/officeDocument/2006/relationships" r:embed="rId33">
          <a:extLst>
            <a:ext uri="{28A0092B-C50C-407E-A947-70E740481C1C}">
              <a14:useLocalDpi xmlns:a14="http://schemas.microsoft.com/office/drawing/2010/main" val="0"/>
            </a:ext>
          </a:extLst>
        </a:blip>
        <a:stretch>
          <a:fillRect/>
        </a:stretch>
      </xdr:blipFill>
      <xdr:spPr>
        <a:xfrm>
          <a:off x="1765935" y="70915244"/>
          <a:ext cx="1609314" cy="1244537"/>
        </a:xfrm>
        <a:prstGeom prst="rect">
          <a:avLst/>
        </a:prstGeom>
      </xdr:spPr>
    </xdr:pic>
    <xdr:clientData/>
  </xdr:twoCellAnchor>
</xdr:wsDr>
</file>

<file path=xl/drawings/drawing69.xml><?xml version="1.0" encoding="utf-8"?>
<xdr:wsDr xmlns:xdr="http://schemas.openxmlformats.org/drawingml/2006/spreadsheetDrawing" xmlns:a="http://schemas.openxmlformats.org/drawingml/2006/main">
  <xdr:twoCellAnchor>
    <xdr:from>
      <xdr:col>1</xdr:col>
      <xdr:colOff>51435</xdr:colOff>
      <xdr:row>7</xdr:row>
      <xdr:rowOff>51435</xdr:rowOff>
    </xdr:from>
    <xdr:to>
      <xdr:col>1</xdr:col>
      <xdr:colOff>1663065</xdr:colOff>
      <xdr:row>7</xdr:row>
      <xdr:rowOff>1663065</xdr:rowOff>
    </xdr:to>
    <xdr:pic>
      <xdr:nvPicPr>
        <xdr:cNvPr id="9" name="Рисунок 8">
          <a:extLst>
            <a:ext uri="{FF2B5EF4-FFF2-40B4-BE49-F238E27FC236}">
              <a16:creationId xmlns:a16="http://schemas.microsoft.com/office/drawing/2014/main" id="{53469E54-4FCD-15F6-72C0-47ABEEB86FBF}"/>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765935" y="1994535"/>
          <a:ext cx="1611630" cy="1611630"/>
        </a:xfrm>
        <a:prstGeom prst="rect">
          <a:avLst/>
        </a:prstGeom>
      </xdr:spPr>
    </xdr:pic>
    <xdr:clientData/>
  </xdr:twoCellAnchor>
  <xdr:twoCellAnchor>
    <xdr:from>
      <xdr:col>1</xdr:col>
      <xdr:colOff>51435</xdr:colOff>
      <xdr:row>8</xdr:row>
      <xdr:rowOff>51435</xdr:rowOff>
    </xdr:from>
    <xdr:to>
      <xdr:col>1</xdr:col>
      <xdr:colOff>1663065</xdr:colOff>
      <xdr:row>8</xdr:row>
      <xdr:rowOff>1663065</xdr:rowOff>
    </xdr:to>
    <xdr:pic>
      <xdr:nvPicPr>
        <xdr:cNvPr id="13" name="Рисунок 12">
          <a:extLst>
            <a:ext uri="{FF2B5EF4-FFF2-40B4-BE49-F238E27FC236}">
              <a16:creationId xmlns:a16="http://schemas.microsoft.com/office/drawing/2014/main" id="{18841E0D-4264-B3ED-3B00-04DFB0C5E3BC}"/>
            </a:ext>
          </a:extLst>
        </xdr:cNvPr>
        <xdr:cNvPicPr>
          <a:picLocks/>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1765935" y="3709035"/>
          <a:ext cx="1611630" cy="1611630"/>
        </a:xfrm>
        <a:prstGeom prst="rect">
          <a:avLst/>
        </a:prstGeom>
      </xdr:spPr>
    </xdr:pic>
    <xdr:clientData/>
  </xdr:twoCellAnchor>
  <xdr:twoCellAnchor>
    <xdr:from>
      <xdr:col>1</xdr:col>
      <xdr:colOff>51435</xdr:colOff>
      <xdr:row>9</xdr:row>
      <xdr:rowOff>51435</xdr:rowOff>
    </xdr:from>
    <xdr:to>
      <xdr:col>1</xdr:col>
      <xdr:colOff>1663065</xdr:colOff>
      <xdr:row>9</xdr:row>
      <xdr:rowOff>1663065</xdr:rowOff>
    </xdr:to>
    <xdr:pic>
      <xdr:nvPicPr>
        <xdr:cNvPr id="17" name="Рисунок 16">
          <a:extLst>
            <a:ext uri="{FF2B5EF4-FFF2-40B4-BE49-F238E27FC236}">
              <a16:creationId xmlns:a16="http://schemas.microsoft.com/office/drawing/2014/main" id="{FA2DF8E0-DF57-AB32-0534-65CAA91A9AB0}"/>
            </a:ext>
          </a:extLst>
        </xdr:cNvPr>
        <xdr:cNvPicPr>
          <a:picLocks/>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1765935" y="5423535"/>
          <a:ext cx="1611630" cy="1611630"/>
        </a:xfrm>
        <a:prstGeom prst="rect">
          <a:avLst/>
        </a:prstGeom>
      </xdr:spPr>
    </xdr:pic>
    <xdr:clientData/>
  </xdr:twoCellAnchor>
  <xdr:twoCellAnchor>
    <xdr:from>
      <xdr:col>1</xdr:col>
      <xdr:colOff>51435</xdr:colOff>
      <xdr:row>10</xdr:row>
      <xdr:rowOff>34290</xdr:rowOff>
    </xdr:from>
    <xdr:to>
      <xdr:col>1</xdr:col>
      <xdr:colOff>1663065</xdr:colOff>
      <xdr:row>10</xdr:row>
      <xdr:rowOff>1108710</xdr:rowOff>
    </xdr:to>
    <xdr:pic>
      <xdr:nvPicPr>
        <xdr:cNvPr id="21" name="Рисунок 20">
          <a:extLst>
            <a:ext uri="{FF2B5EF4-FFF2-40B4-BE49-F238E27FC236}">
              <a16:creationId xmlns:a16="http://schemas.microsoft.com/office/drawing/2014/main" id="{3149111C-FC50-41B5-7EC3-D626E776A6CB}"/>
            </a:ext>
          </a:extLst>
        </xdr:cNvPr>
        <xdr:cNvPicPr>
          <a:picLocks/>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1765935" y="7120890"/>
          <a:ext cx="1611630" cy="1074420"/>
        </a:xfrm>
        <a:prstGeom prst="rect">
          <a:avLst/>
        </a:prstGeom>
      </xdr:spPr>
    </xdr:pic>
    <xdr:clientData/>
  </xdr:twoCellAnchor>
  <xdr:twoCellAnchor>
    <xdr:from>
      <xdr:col>1</xdr:col>
      <xdr:colOff>51435</xdr:colOff>
      <xdr:row>11</xdr:row>
      <xdr:rowOff>20003</xdr:rowOff>
    </xdr:from>
    <xdr:to>
      <xdr:col>1</xdr:col>
      <xdr:colOff>1644854</xdr:colOff>
      <xdr:row>11</xdr:row>
      <xdr:rowOff>646748</xdr:rowOff>
    </xdr:to>
    <xdr:pic>
      <xdr:nvPicPr>
        <xdr:cNvPr id="25" name="Рисунок 24">
          <a:extLst>
            <a:ext uri="{FF2B5EF4-FFF2-40B4-BE49-F238E27FC236}">
              <a16:creationId xmlns:a16="http://schemas.microsoft.com/office/drawing/2014/main" id="{E0D24621-6D71-6BF0-1DAD-3B9593758FF2}"/>
            </a:ext>
          </a:extLst>
        </xdr:cNvPr>
        <xdr:cNvPicPr>
          <a:picLocks/>
        </xdr:cNvPicPr>
      </xdr:nvPicPr>
      <xdr:blipFill>
        <a:blip xmlns:r="http://schemas.openxmlformats.org/officeDocument/2006/relationships" r:embed="rId5">
          <a:extLst>
            <a:ext uri="{28A0092B-C50C-407E-A947-70E740481C1C}">
              <a14:useLocalDpi xmlns:a14="http://schemas.microsoft.com/office/drawing/2010/main" val="0"/>
            </a:ext>
          </a:extLst>
        </a:blip>
        <a:stretch>
          <a:fillRect/>
        </a:stretch>
      </xdr:blipFill>
      <xdr:spPr>
        <a:xfrm>
          <a:off x="1765935" y="8249603"/>
          <a:ext cx="1593419" cy="626745"/>
        </a:xfrm>
        <a:prstGeom prst="rect">
          <a:avLst/>
        </a:prstGeom>
      </xdr:spPr>
    </xdr:pic>
    <xdr:clientData/>
  </xdr:twoCellAnchor>
  <xdr:twoCellAnchor>
    <xdr:from>
      <xdr:col>1</xdr:col>
      <xdr:colOff>51435</xdr:colOff>
      <xdr:row>12</xdr:row>
      <xdr:rowOff>22575</xdr:rowOff>
    </xdr:from>
    <xdr:to>
      <xdr:col>1</xdr:col>
      <xdr:colOff>1658995</xdr:colOff>
      <xdr:row>12</xdr:row>
      <xdr:rowOff>729901</xdr:rowOff>
    </xdr:to>
    <xdr:pic>
      <xdr:nvPicPr>
        <xdr:cNvPr id="29" name="Рисунок 28">
          <a:extLst>
            <a:ext uri="{FF2B5EF4-FFF2-40B4-BE49-F238E27FC236}">
              <a16:creationId xmlns:a16="http://schemas.microsoft.com/office/drawing/2014/main" id="{3FBA4AD6-52EE-5883-44D8-0A1B87DCAF97}"/>
            </a:ext>
          </a:extLst>
        </xdr:cNvPr>
        <xdr:cNvPicPr>
          <a:picLocks/>
        </xdr:cNvPicPr>
      </xdr:nvPicPr>
      <xdr:blipFill>
        <a:blip xmlns:r="http://schemas.openxmlformats.org/officeDocument/2006/relationships" r:embed="rId6">
          <a:extLst>
            <a:ext uri="{28A0092B-C50C-407E-A947-70E740481C1C}">
              <a14:useLocalDpi xmlns:a14="http://schemas.microsoft.com/office/drawing/2010/main" val="0"/>
            </a:ext>
          </a:extLst>
        </a:blip>
        <a:stretch>
          <a:fillRect/>
        </a:stretch>
      </xdr:blipFill>
      <xdr:spPr>
        <a:xfrm>
          <a:off x="1765935" y="8918925"/>
          <a:ext cx="1607560" cy="707326"/>
        </a:xfrm>
        <a:prstGeom prst="rect">
          <a:avLst/>
        </a:prstGeom>
      </xdr:spPr>
    </xdr:pic>
    <xdr:clientData/>
  </xdr:twoCellAnchor>
  <xdr:twoCellAnchor>
    <xdr:from>
      <xdr:col>1</xdr:col>
      <xdr:colOff>51435</xdr:colOff>
      <xdr:row>13</xdr:row>
      <xdr:rowOff>42291</xdr:rowOff>
    </xdr:from>
    <xdr:to>
      <xdr:col>1</xdr:col>
      <xdr:colOff>1654400</xdr:colOff>
      <xdr:row>13</xdr:row>
      <xdr:rowOff>1367409</xdr:rowOff>
    </xdr:to>
    <xdr:pic>
      <xdr:nvPicPr>
        <xdr:cNvPr id="33" name="Рисунок 32">
          <a:extLst>
            <a:ext uri="{FF2B5EF4-FFF2-40B4-BE49-F238E27FC236}">
              <a16:creationId xmlns:a16="http://schemas.microsoft.com/office/drawing/2014/main" id="{0EAC321F-0EEA-71BD-B85E-C122AB60C01B}"/>
            </a:ext>
          </a:extLst>
        </xdr:cNvPr>
        <xdr:cNvPicPr>
          <a:picLocks/>
        </xdr:cNvPicPr>
      </xdr:nvPicPr>
      <xdr:blipFill>
        <a:blip xmlns:r="http://schemas.openxmlformats.org/officeDocument/2006/relationships" r:embed="rId7">
          <a:extLst>
            <a:ext uri="{28A0092B-C50C-407E-A947-70E740481C1C}">
              <a14:useLocalDpi xmlns:a14="http://schemas.microsoft.com/office/drawing/2010/main" val="0"/>
            </a:ext>
          </a:extLst>
        </a:blip>
        <a:stretch>
          <a:fillRect/>
        </a:stretch>
      </xdr:blipFill>
      <xdr:spPr>
        <a:xfrm>
          <a:off x="1765935" y="9691116"/>
          <a:ext cx="1602965" cy="1325118"/>
        </a:xfrm>
        <a:prstGeom prst="rect">
          <a:avLst/>
        </a:prstGeom>
      </xdr:spPr>
    </xdr:pic>
    <xdr:clientData/>
  </xdr:twoCellAnchor>
  <xdr:twoCellAnchor>
    <xdr:from>
      <xdr:col>1</xdr:col>
      <xdr:colOff>51435</xdr:colOff>
      <xdr:row>14</xdr:row>
      <xdr:rowOff>51435</xdr:rowOff>
    </xdr:from>
    <xdr:to>
      <xdr:col>1</xdr:col>
      <xdr:colOff>1663065</xdr:colOff>
      <xdr:row>14</xdr:row>
      <xdr:rowOff>1663065</xdr:rowOff>
    </xdr:to>
    <xdr:pic>
      <xdr:nvPicPr>
        <xdr:cNvPr id="37" name="Рисунок 36">
          <a:extLst>
            <a:ext uri="{FF2B5EF4-FFF2-40B4-BE49-F238E27FC236}">
              <a16:creationId xmlns:a16="http://schemas.microsoft.com/office/drawing/2014/main" id="{C59DBBFC-649F-9E82-1C46-8F6F61F304ED}"/>
            </a:ext>
          </a:extLst>
        </xdr:cNvPr>
        <xdr:cNvPicPr>
          <a:picLocks/>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1765935" y="11109960"/>
          <a:ext cx="1611630" cy="1611630"/>
        </a:xfrm>
        <a:prstGeom prst="rect">
          <a:avLst/>
        </a:prstGeom>
      </xdr:spPr>
    </xdr:pic>
    <xdr:clientData/>
  </xdr:twoCellAnchor>
  <xdr:twoCellAnchor>
    <xdr:from>
      <xdr:col>1</xdr:col>
      <xdr:colOff>51435</xdr:colOff>
      <xdr:row>15</xdr:row>
      <xdr:rowOff>64294</xdr:rowOff>
    </xdr:from>
    <xdr:to>
      <xdr:col>1</xdr:col>
      <xdr:colOff>1663065</xdr:colOff>
      <xdr:row>15</xdr:row>
      <xdr:rowOff>2078832</xdr:rowOff>
    </xdr:to>
    <xdr:pic>
      <xdr:nvPicPr>
        <xdr:cNvPr id="41" name="Рисунок 40">
          <a:extLst>
            <a:ext uri="{FF2B5EF4-FFF2-40B4-BE49-F238E27FC236}">
              <a16:creationId xmlns:a16="http://schemas.microsoft.com/office/drawing/2014/main" id="{B092CA7E-3568-21CA-E3E0-1B0469305D74}"/>
            </a:ext>
          </a:extLst>
        </xdr:cNvPr>
        <xdr:cNvPicPr>
          <a:picLocks/>
        </xdr:cNvPicPr>
      </xdr:nvPicPr>
      <xdr:blipFill>
        <a:blip xmlns:r="http://schemas.openxmlformats.org/officeDocument/2006/relationships" r:embed="rId9">
          <a:extLst>
            <a:ext uri="{28A0092B-C50C-407E-A947-70E740481C1C}">
              <a14:useLocalDpi xmlns:a14="http://schemas.microsoft.com/office/drawing/2010/main" val="0"/>
            </a:ext>
          </a:extLst>
        </a:blip>
        <a:stretch>
          <a:fillRect/>
        </a:stretch>
      </xdr:blipFill>
      <xdr:spPr>
        <a:xfrm>
          <a:off x="1765935" y="12837319"/>
          <a:ext cx="1611630" cy="2014538"/>
        </a:xfrm>
        <a:prstGeom prst="rect">
          <a:avLst/>
        </a:prstGeom>
      </xdr:spPr>
    </xdr:pic>
    <xdr:clientData/>
  </xdr:twoCellAnchor>
  <xdr:twoCellAnchor>
    <xdr:from>
      <xdr:col>1</xdr:col>
      <xdr:colOff>51435</xdr:colOff>
      <xdr:row>16</xdr:row>
      <xdr:rowOff>41433</xdr:rowOff>
    </xdr:from>
    <xdr:to>
      <xdr:col>1</xdr:col>
      <xdr:colOff>1660845</xdr:colOff>
      <xdr:row>16</xdr:row>
      <xdr:rowOff>1339690</xdr:rowOff>
    </xdr:to>
    <xdr:pic>
      <xdr:nvPicPr>
        <xdr:cNvPr id="45" name="Рисунок 44">
          <a:extLst>
            <a:ext uri="{FF2B5EF4-FFF2-40B4-BE49-F238E27FC236}">
              <a16:creationId xmlns:a16="http://schemas.microsoft.com/office/drawing/2014/main" id="{5FFE3DEB-149F-7A2F-0944-41DFD7A902D4}"/>
            </a:ext>
          </a:extLst>
        </xdr:cNvPr>
        <xdr:cNvPicPr>
          <a:picLocks/>
        </xdr:cNvPicPr>
      </xdr:nvPicPr>
      <xdr:blipFill>
        <a:blip xmlns:r="http://schemas.openxmlformats.org/officeDocument/2006/relationships" r:embed="rId10">
          <a:extLst>
            <a:ext uri="{28A0092B-C50C-407E-A947-70E740481C1C}">
              <a14:useLocalDpi xmlns:a14="http://schemas.microsoft.com/office/drawing/2010/main" val="0"/>
            </a:ext>
          </a:extLst>
        </a:blip>
        <a:stretch>
          <a:fillRect/>
        </a:stretch>
      </xdr:blipFill>
      <xdr:spPr>
        <a:xfrm>
          <a:off x="1765935" y="14957583"/>
          <a:ext cx="1609410" cy="1298257"/>
        </a:xfrm>
        <a:prstGeom prst="rect">
          <a:avLst/>
        </a:prstGeom>
      </xdr:spPr>
    </xdr:pic>
    <xdr:clientData/>
  </xdr:twoCellAnchor>
  <xdr:twoCellAnchor>
    <xdr:from>
      <xdr:col>1</xdr:col>
      <xdr:colOff>51435</xdr:colOff>
      <xdr:row>17</xdr:row>
      <xdr:rowOff>44577</xdr:rowOff>
    </xdr:from>
    <xdr:to>
      <xdr:col>1</xdr:col>
      <xdr:colOff>1663065</xdr:colOff>
      <xdr:row>17</xdr:row>
      <xdr:rowOff>1441323</xdr:rowOff>
    </xdr:to>
    <xdr:pic>
      <xdr:nvPicPr>
        <xdr:cNvPr id="49" name="Рисунок 48">
          <a:extLst>
            <a:ext uri="{FF2B5EF4-FFF2-40B4-BE49-F238E27FC236}">
              <a16:creationId xmlns:a16="http://schemas.microsoft.com/office/drawing/2014/main" id="{F88D4336-9227-1D28-5DBC-657BF25757AD}"/>
            </a:ext>
          </a:extLst>
        </xdr:cNvPr>
        <xdr:cNvPicPr>
          <a:picLocks/>
        </xdr:cNvPicPr>
      </xdr:nvPicPr>
      <xdr:blipFill>
        <a:blip xmlns:r="http://schemas.openxmlformats.org/officeDocument/2006/relationships" r:embed="rId11">
          <a:extLst>
            <a:ext uri="{28A0092B-C50C-407E-A947-70E740481C1C}">
              <a14:useLocalDpi xmlns:a14="http://schemas.microsoft.com/office/drawing/2010/main" val="0"/>
            </a:ext>
          </a:extLst>
        </a:blip>
        <a:stretch>
          <a:fillRect/>
        </a:stretch>
      </xdr:blipFill>
      <xdr:spPr>
        <a:xfrm>
          <a:off x="1765935" y="16341852"/>
          <a:ext cx="1611630" cy="1396746"/>
        </a:xfrm>
        <a:prstGeom prst="rect">
          <a:avLst/>
        </a:prstGeom>
      </xdr:spPr>
    </xdr:pic>
    <xdr:clientData/>
  </xdr:twoCellAnchor>
  <xdr:twoCellAnchor>
    <xdr:from>
      <xdr:col>1</xdr:col>
      <xdr:colOff>51435</xdr:colOff>
      <xdr:row>18</xdr:row>
      <xdr:rowOff>64294</xdr:rowOff>
    </xdr:from>
    <xdr:to>
      <xdr:col>1</xdr:col>
      <xdr:colOff>1663065</xdr:colOff>
      <xdr:row>18</xdr:row>
      <xdr:rowOff>2078832</xdr:rowOff>
    </xdr:to>
    <xdr:pic>
      <xdr:nvPicPr>
        <xdr:cNvPr id="53" name="Рисунок 52">
          <a:extLst>
            <a:ext uri="{FF2B5EF4-FFF2-40B4-BE49-F238E27FC236}">
              <a16:creationId xmlns:a16="http://schemas.microsoft.com/office/drawing/2014/main" id="{5DCBCE76-A5DE-52C5-F655-0CF2B5B49374}"/>
            </a:ext>
          </a:extLst>
        </xdr:cNvPr>
        <xdr:cNvPicPr>
          <a:picLocks/>
        </xdr:cNvPicPr>
      </xdr:nvPicPr>
      <xdr:blipFill>
        <a:blip xmlns:r="http://schemas.openxmlformats.org/officeDocument/2006/relationships" r:embed="rId12">
          <a:extLst>
            <a:ext uri="{28A0092B-C50C-407E-A947-70E740481C1C}">
              <a14:useLocalDpi xmlns:a14="http://schemas.microsoft.com/office/drawing/2010/main" val="0"/>
            </a:ext>
          </a:extLst>
        </a:blip>
        <a:stretch>
          <a:fillRect/>
        </a:stretch>
      </xdr:blipFill>
      <xdr:spPr>
        <a:xfrm>
          <a:off x="1765935" y="17847469"/>
          <a:ext cx="1611630" cy="2014538"/>
        </a:xfrm>
        <a:prstGeom prst="rect">
          <a:avLst/>
        </a:prstGeom>
      </xdr:spPr>
    </xdr:pic>
    <xdr:clientData/>
  </xdr:twoCellAnchor>
  <xdr:twoCellAnchor>
    <xdr:from>
      <xdr:col>1</xdr:col>
      <xdr:colOff>51435</xdr:colOff>
      <xdr:row>19</xdr:row>
      <xdr:rowOff>34289</xdr:rowOff>
    </xdr:from>
    <xdr:to>
      <xdr:col>1</xdr:col>
      <xdr:colOff>1663065</xdr:colOff>
      <xdr:row>19</xdr:row>
      <xdr:rowOff>1108709</xdr:rowOff>
    </xdr:to>
    <xdr:pic>
      <xdr:nvPicPr>
        <xdr:cNvPr id="57" name="Рисунок 56">
          <a:extLst>
            <a:ext uri="{FF2B5EF4-FFF2-40B4-BE49-F238E27FC236}">
              <a16:creationId xmlns:a16="http://schemas.microsoft.com/office/drawing/2014/main" id="{B06AA2A8-7429-7679-917A-6F711C75A22F}"/>
            </a:ext>
          </a:extLst>
        </xdr:cNvPr>
        <xdr:cNvPicPr>
          <a:picLocks/>
        </xdr:cNvPicPr>
      </xdr:nvPicPr>
      <xdr:blipFill>
        <a:blip xmlns:r="http://schemas.openxmlformats.org/officeDocument/2006/relationships" r:embed="rId13">
          <a:extLst>
            <a:ext uri="{28A0092B-C50C-407E-A947-70E740481C1C}">
              <a14:useLocalDpi xmlns:a14="http://schemas.microsoft.com/office/drawing/2010/main" val="0"/>
            </a:ext>
          </a:extLst>
        </a:blip>
        <a:stretch>
          <a:fillRect/>
        </a:stretch>
      </xdr:blipFill>
      <xdr:spPr>
        <a:xfrm>
          <a:off x="1765935" y="19960589"/>
          <a:ext cx="1611630" cy="1074420"/>
        </a:xfrm>
        <a:prstGeom prst="rect">
          <a:avLst/>
        </a:prstGeom>
      </xdr:spPr>
    </xdr:pic>
    <xdr:clientData/>
  </xdr:twoCellAnchor>
  <xdr:twoCellAnchor>
    <xdr:from>
      <xdr:col>1</xdr:col>
      <xdr:colOff>51435</xdr:colOff>
      <xdr:row>20</xdr:row>
      <xdr:rowOff>64294</xdr:rowOff>
    </xdr:from>
    <xdr:to>
      <xdr:col>1</xdr:col>
      <xdr:colOff>1663065</xdr:colOff>
      <xdr:row>20</xdr:row>
      <xdr:rowOff>2078832</xdr:rowOff>
    </xdr:to>
    <xdr:pic>
      <xdr:nvPicPr>
        <xdr:cNvPr id="61" name="Рисунок 60">
          <a:extLst>
            <a:ext uri="{FF2B5EF4-FFF2-40B4-BE49-F238E27FC236}">
              <a16:creationId xmlns:a16="http://schemas.microsoft.com/office/drawing/2014/main" id="{F8385328-1DE3-52BB-6863-1068AEF28191}"/>
            </a:ext>
          </a:extLst>
        </xdr:cNvPr>
        <xdr:cNvPicPr>
          <a:picLocks/>
        </xdr:cNvPicPr>
      </xdr:nvPicPr>
      <xdr:blipFill>
        <a:blip xmlns:r="http://schemas.openxmlformats.org/officeDocument/2006/relationships" r:embed="rId14">
          <a:extLst>
            <a:ext uri="{28A0092B-C50C-407E-A947-70E740481C1C}">
              <a14:useLocalDpi xmlns:a14="http://schemas.microsoft.com/office/drawing/2010/main" val="0"/>
            </a:ext>
          </a:extLst>
        </a:blip>
        <a:stretch>
          <a:fillRect/>
        </a:stretch>
      </xdr:blipFill>
      <xdr:spPr>
        <a:xfrm>
          <a:off x="1765935" y="21133594"/>
          <a:ext cx="1611630" cy="2014538"/>
        </a:xfrm>
        <a:prstGeom prst="rect">
          <a:avLst/>
        </a:prstGeom>
      </xdr:spPr>
    </xdr:pic>
    <xdr:clientData/>
  </xdr:twoCellAnchor>
  <xdr:twoCellAnchor>
    <xdr:from>
      <xdr:col>1</xdr:col>
      <xdr:colOff>51435</xdr:colOff>
      <xdr:row>21</xdr:row>
      <xdr:rowOff>44005</xdr:rowOff>
    </xdr:from>
    <xdr:to>
      <xdr:col>1</xdr:col>
      <xdr:colOff>1654736</xdr:colOff>
      <xdr:row>21</xdr:row>
      <xdr:rowOff>1422844</xdr:rowOff>
    </xdr:to>
    <xdr:pic>
      <xdr:nvPicPr>
        <xdr:cNvPr id="65" name="Рисунок 64">
          <a:extLst>
            <a:ext uri="{FF2B5EF4-FFF2-40B4-BE49-F238E27FC236}">
              <a16:creationId xmlns:a16="http://schemas.microsoft.com/office/drawing/2014/main" id="{10E69F7A-E99E-021B-CEEA-2F5324F240C0}"/>
            </a:ext>
          </a:extLst>
        </xdr:cNvPr>
        <xdr:cNvPicPr>
          <a:picLocks/>
        </xdr:cNvPicPr>
      </xdr:nvPicPr>
      <xdr:blipFill>
        <a:blip xmlns:r="http://schemas.openxmlformats.org/officeDocument/2006/relationships" r:embed="rId15">
          <a:extLst>
            <a:ext uri="{28A0092B-C50C-407E-A947-70E740481C1C}">
              <a14:useLocalDpi xmlns:a14="http://schemas.microsoft.com/office/drawing/2010/main" val="0"/>
            </a:ext>
          </a:extLst>
        </a:blip>
        <a:stretch>
          <a:fillRect/>
        </a:stretch>
      </xdr:blipFill>
      <xdr:spPr>
        <a:xfrm>
          <a:off x="1765935" y="23256430"/>
          <a:ext cx="1603301" cy="1378839"/>
        </a:xfrm>
        <a:prstGeom prst="rect">
          <a:avLst/>
        </a:prstGeom>
      </xdr:spPr>
    </xdr:pic>
    <xdr:clientData/>
  </xdr:twoCellAnchor>
  <xdr:twoCellAnchor>
    <xdr:from>
      <xdr:col>1</xdr:col>
      <xdr:colOff>51435</xdr:colOff>
      <xdr:row>22</xdr:row>
      <xdr:rowOff>51436</xdr:rowOff>
    </xdr:from>
    <xdr:to>
      <xdr:col>1</xdr:col>
      <xdr:colOff>1663065</xdr:colOff>
      <xdr:row>22</xdr:row>
      <xdr:rowOff>1663066</xdr:rowOff>
    </xdr:to>
    <xdr:pic>
      <xdr:nvPicPr>
        <xdr:cNvPr id="69" name="Рисунок 68">
          <a:extLst>
            <a:ext uri="{FF2B5EF4-FFF2-40B4-BE49-F238E27FC236}">
              <a16:creationId xmlns:a16="http://schemas.microsoft.com/office/drawing/2014/main" id="{C7F36BA8-92B9-A00F-9F87-F5F38CB46D85}"/>
            </a:ext>
          </a:extLst>
        </xdr:cNvPr>
        <xdr:cNvPicPr>
          <a:picLocks/>
        </xdr:cNvPicPr>
      </xdr:nvPicPr>
      <xdr:blipFill>
        <a:blip xmlns:r="http://schemas.openxmlformats.org/officeDocument/2006/relationships" r:embed="rId16">
          <a:extLst>
            <a:ext uri="{28A0092B-C50C-407E-A947-70E740481C1C}">
              <a14:useLocalDpi xmlns:a14="http://schemas.microsoft.com/office/drawing/2010/main" val="0"/>
            </a:ext>
          </a:extLst>
        </a:blip>
        <a:stretch>
          <a:fillRect/>
        </a:stretch>
      </xdr:blipFill>
      <xdr:spPr>
        <a:xfrm>
          <a:off x="1765935" y="24730711"/>
          <a:ext cx="1611630" cy="1611630"/>
        </a:xfrm>
        <a:prstGeom prst="rect">
          <a:avLst/>
        </a:prstGeom>
      </xdr:spPr>
    </xdr:pic>
    <xdr:clientData/>
  </xdr:twoCellAnchor>
  <xdr:twoCellAnchor>
    <xdr:from>
      <xdr:col>1</xdr:col>
      <xdr:colOff>51435</xdr:colOff>
      <xdr:row>23</xdr:row>
      <xdr:rowOff>51436</xdr:rowOff>
    </xdr:from>
    <xdr:to>
      <xdr:col>1</xdr:col>
      <xdr:colOff>1663065</xdr:colOff>
      <xdr:row>23</xdr:row>
      <xdr:rowOff>1663066</xdr:rowOff>
    </xdr:to>
    <xdr:pic>
      <xdr:nvPicPr>
        <xdr:cNvPr id="73" name="Рисунок 72">
          <a:extLst>
            <a:ext uri="{FF2B5EF4-FFF2-40B4-BE49-F238E27FC236}">
              <a16:creationId xmlns:a16="http://schemas.microsoft.com/office/drawing/2014/main" id="{4DC7D258-01AF-B17B-C67C-E10D72158FE4}"/>
            </a:ext>
          </a:extLst>
        </xdr:cNvPr>
        <xdr:cNvPicPr>
          <a:picLocks/>
        </xdr:cNvPicPr>
      </xdr:nvPicPr>
      <xdr:blipFill>
        <a:blip xmlns:r="http://schemas.openxmlformats.org/officeDocument/2006/relationships" r:embed="rId17">
          <a:extLst>
            <a:ext uri="{28A0092B-C50C-407E-A947-70E740481C1C}">
              <a14:useLocalDpi xmlns:a14="http://schemas.microsoft.com/office/drawing/2010/main" val="0"/>
            </a:ext>
          </a:extLst>
        </a:blip>
        <a:stretch>
          <a:fillRect/>
        </a:stretch>
      </xdr:blipFill>
      <xdr:spPr>
        <a:xfrm>
          <a:off x="1765935" y="26445211"/>
          <a:ext cx="1611630" cy="1611630"/>
        </a:xfrm>
        <a:prstGeom prst="rect">
          <a:avLst/>
        </a:prstGeom>
      </xdr:spPr>
    </xdr:pic>
    <xdr:clientData/>
  </xdr:twoCellAnchor>
  <xdr:twoCellAnchor>
    <xdr:from>
      <xdr:col>1</xdr:col>
      <xdr:colOff>51435</xdr:colOff>
      <xdr:row>24</xdr:row>
      <xdr:rowOff>28575</xdr:rowOff>
    </xdr:from>
    <xdr:to>
      <xdr:col>1</xdr:col>
      <xdr:colOff>1663065</xdr:colOff>
      <xdr:row>24</xdr:row>
      <xdr:rowOff>726948</xdr:rowOff>
    </xdr:to>
    <xdr:pic>
      <xdr:nvPicPr>
        <xdr:cNvPr id="77" name="Рисунок 76">
          <a:extLst>
            <a:ext uri="{FF2B5EF4-FFF2-40B4-BE49-F238E27FC236}">
              <a16:creationId xmlns:a16="http://schemas.microsoft.com/office/drawing/2014/main" id="{90187699-3964-F0C8-55FD-16A549A37E80}"/>
            </a:ext>
          </a:extLst>
        </xdr:cNvPr>
        <xdr:cNvPicPr>
          <a:picLocks/>
        </xdr:cNvPicPr>
      </xdr:nvPicPr>
      <xdr:blipFill>
        <a:blip xmlns:r="http://schemas.openxmlformats.org/officeDocument/2006/relationships" r:embed="rId18">
          <a:extLst>
            <a:ext uri="{28A0092B-C50C-407E-A947-70E740481C1C}">
              <a14:useLocalDpi xmlns:a14="http://schemas.microsoft.com/office/drawing/2010/main" val="0"/>
            </a:ext>
          </a:extLst>
        </a:blip>
        <a:stretch>
          <a:fillRect/>
        </a:stretch>
      </xdr:blipFill>
      <xdr:spPr>
        <a:xfrm>
          <a:off x="1765935" y="28136850"/>
          <a:ext cx="1611630" cy="698373"/>
        </a:xfrm>
        <a:prstGeom prst="rect">
          <a:avLst/>
        </a:prstGeom>
      </xdr:spPr>
    </xdr:pic>
    <xdr:clientData/>
  </xdr:twoCellAnchor>
  <xdr:twoCellAnchor>
    <xdr:from>
      <xdr:col>1</xdr:col>
      <xdr:colOff>51435</xdr:colOff>
      <xdr:row>25</xdr:row>
      <xdr:rowOff>22861</xdr:rowOff>
    </xdr:from>
    <xdr:to>
      <xdr:col>1</xdr:col>
      <xdr:colOff>1663065</xdr:colOff>
      <xdr:row>25</xdr:row>
      <xdr:rowOff>710490</xdr:rowOff>
    </xdr:to>
    <xdr:pic>
      <xdr:nvPicPr>
        <xdr:cNvPr id="81" name="Рисунок 80">
          <a:extLst>
            <a:ext uri="{FF2B5EF4-FFF2-40B4-BE49-F238E27FC236}">
              <a16:creationId xmlns:a16="http://schemas.microsoft.com/office/drawing/2014/main" id="{0C5C46BE-8BBB-F1D0-FEEF-0478930A33C1}"/>
            </a:ext>
          </a:extLst>
        </xdr:cNvPr>
        <xdr:cNvPicPr>
          <a:picLocks/>
        </xdr:cNvPicPr>
      </xdr:nvPicPr>
      <xdr:blipFill>
        <a:blip xmlns:r="http://schemas.openxmlformats.org/officeDocument/2006/relationships" r:embed="rId19">
          <a:extLst>
            <a:ext uri="{28A0092B-C50C-407E-A947-70E740481C1C}">
              <a14:useLocalDpi xmlns:a14="http://schemas.microsoft.com/office/drawing/2010/main" val="0"/>
            </a:ext>
          </a:extLst>
        </a:blip>
        <a:stretch>
          <a:fillRect/>
        </a:stretch>
      </xdr:blipFill>
      <xdr:spPr>
        <a:xfrm>
          <a:off x="1765935" y="29083636"/>
          <a:ext cx="1611630" cy="687629"/>
        </a:xfrm>
        <a:prstGeom prst="rect">
          <a:avLst/>
        </a:prstGeom>
      </xdr:spPr>
    </xdr:pic>
    <xdr:clientData/>
  </xdr:twoCellAnchor>
  <xdr:twoCellAnchor>
    <xdr:from>
      <xdr:col>1</xdr:col>
      <xdr:colOff>51435</xdr:colOff>
      <xdr:row>26</xdr:row>
      <xdr:rowOff>30860</xdr:rowOff>
    </xdr:from>
    <xdr:to>
      <xdr:col>1</xdr:col>
      <xdr:colOff>1663065</xdr:colOff>
      <xdr:row>26</xdr:row>
      <xdr:rowOff>997838</xdr:rowOff>
    </xdr:to>
    <xdr:pic>
      <xdr:nvPicPr>
        <xdr:cNvPr id="85" name="Рисунок 84">
          <a:extLst>
            <a:ext uri="{FF2B5EF4-FFF2-40B4-BE49-F238E27FC236}">
              <a16:creationId xmlns:a16="http://schemas.microsoft.com/office/drawing/2014/main" id="{E302C0FD-E8B2-8F19-F8CC-3E93689E4EDD}"/>
            </a:ext>
          </a:extLst>
        </xdr:cNvPr>
        <xdr:cNvPicPr>
          <a:picLocks/>
        </xdr:cNvPicPr>
      </xdr:nvPicPr>
      <xdr:blipFill>
        <a:blip xmlns:r="http://schemas.openxmlformats.org/officeDocument/2006/relationships" r:embed="rId20">
          <a:extLst>
            <a:ext uri="{28A0092B-C50C-407E-A947-70E740481C1C}">
              <a14:useLocalDpi xmlns:a14="http://schemas.microsoft.com/office/drawing/2010/main" val="0"/>
            </a:ext>
          </a:extLst>
        </a:blip>
        <a:stretch>
          <a:fillRect/>
        </a:stretch>
      </xdr:blipFill>
      <xdr:spPr>
        <a:xfrm>
          <a:off x="1765935" y="29853635"/>
          <a:ext cx="1611630" cy="966978"/>
        </a:xfrm>
        <a:prstGeom prst="rect">
          <a:avLst/>
        </a:prstGeom>
      </xdr:spPr>
    </xdr:pic>
    <xdr:clientData/>
  </xdr:twoCellAnchor>
  <xdr:twoCellAnchor>
    <xdr:from>
      <xdr:col>1</xdr:col>
      <xdr:colOff>51435</xdr:colOff>
      <xdr:row>27</xdr:row>
      <xdr:rowOff>32004</xdr:rowOff>
    </xdr:from>
    <xdr:to>
      <xdr:col>1</xdr:col>
      <xdr:colOff>1651635</xdr:colOff>
      <xdr:row>27</xdr:row>
      <xdr:rowOff>1034796</xdr:rowOff>
    </xdr:to>
    <xdr:pic>
      <xdr:nvPicPr>
        <xdr:cNvPr id="89" name="Рисунок 88">
          <a:extLst>
            <a:ext uri="{FF2B5EF4-FFF2-40B4-BE49-F238E27FC236}">
              <a16:creationId xmlns:a16="http://schemas.microsoft.com/office/drawing/2014/main" id="{EC67D73D-67A6-E198-A774-8D71952963A7}"/>
            </a:ext>
          </a:extLst>
        </xdr:cNvPr>
        <xdr:cNvPicPr>
          <a:picLocks/>
        </xdr:cNvPicPr>
      </xdr:nvPicPr>
      <xdr:blipFill>
        <a:blip xmlns:r="http://schemas.openxmlformats.org/officeDocument/2006/relationships" r:embed="rId21">
          <a:extLst>
            <a:ext uri="{28A0092B-C50C-407E-A947-70E740481C1C}">
              <a14:useLocalDpi xmlns:a14="http://schemas.microsoft.com/office/drawing/2010/main" val="0"/>
            </a:ext>
          </a:extLst>
        </a:blip>
        <a:stretch>
          <a:fillRect/>
        </a:stretch>
      </xdr:blipFill>
      <xdr:spPr>
        <a:xfrm>
          <a:off x="1765935" y="30883479"/>
          <a:ext cx="1600200" cy="1002792"/>
        </a:xfrm>
        <a:prstGeom prst="rect">
          <a:avLst/>
        </a:prstGeom>
      </xdr:spPr>
    </xdr:pic>
    <xdr:clientData/>
  </xdr:twoCellAnchor>
  <xdr:twoCellAnchor>
    <xdr:from>
      <xdr:col>1</xdr:col>
      <xdr:colOff>51435</xdr:colOff>
      <xdr:row>28</xdr:row>
      <xdr:rowOff>28004</xdr:rowOff>
    </xdr:from>
    <xdr:to>
      <xdr:col>1</xdr:col>
      <xdr:colOff>1660081</xdr:colOff>
      <xdr:row>28</xdr:row>
      <xdr:rowOff>905447</xdr:rowOff>
    </xdr:to>
    <xdr:pic>
      <xdr:nvPicPr>
        <xdr:cNvPr id="93" name="Рисунок 92">
          <a:extLst>
            <a:ext uri="{FF2B5EF4-FFF2-40B4-BE49-F238E27FC236}">
              <a16:creationId xmlns:a16="http://schemas.microsoft.com/office/drawing/2014/main" id="{8D7CB9D5-CCCD-B5A1-4FB5-B09D058E5CC4}"/>
            </a:ext>
          </a:extLst>
        </xdr:cNvPr>
        <xdr:cNvPicPr>
          <a:picLocks/>
        </xdr:cNvPicPr>
      </xdr:nvPicPr>
      <xdr:blipFill>
        <a:blip xmlns:r="http://schemas.openxmlformats.org/officeDocument/2006/relationships" r:embed="rId22">
          <a:extLst>
            <a:ext uri="{28A0092B-C50C-407E-A947-70E740481C1C}">
              <a14:useLocalDpi xmlns:a14="http://schemas.microsoft.com/office/drawing/2010/main" val="0"/>
            </a:ext>
          </a:extLst>
        </a:blip>
        <a:stretch>
          <a:fillRect/>
        </a:stretch>
      </xdr:blipFill>
      <xdr:spPr>
        <a:xfrm>
          <a:off x="1765935" y="31946279"/>
          <a:ext cx="1608646" cy="877443"/>
        </a:xfrm>
        <a:prstGeom prst="rect">
          <a:avLst/>
        </a:prstGeom>
      </xdr:spPr>
    </xdr:pic>
    <xdr:clientData/>
  </xdr:twoCellAnchor>
  <xdr:twoCellAnchor>
    <xdr:from>
      <xdr:col>1</xdr:col>
      <xdr:colOff>51435</xdr:colOff>
      <xdr:row>29</xdr:row>
      <xdr:rowOff>44577</xdr:rowOff>
    </xdr:from>
    <xdr:to>
      <xdr:col>1</xdr:col>
      <xdr:colOff>1663065</xdr:colOff>
      <xdr:row>29</xdr:row>
      <xdr:rowOff>1441323</xdr:rowOff>
    </xdr:to>
    <xdr:pic>
      <xdr:nvPicPr>
        <xdr:cNvPr id="97" name="Рисунок 96">
          <a:extLst>
            <a:ext uri="{FF2B5EF4-FFF2-40B4-BE49-F238E27FC236}">
              <a16:creationId xmlns:a16="http://schemas.microsoft.com/office/drawing/2014/main" id="{B67CF24E-3E08-0889-10B1-7D31187095DD}"/>
            </a:ext>
          </a:extLst>
        </xdr:cNvPr>
        <xdr:cNvPicPr>
          <a:picLocks/>
        </xdr:cNvPicPr>
      </xdr:nvPicPr>
      <xdr:blipFill>
        <a:blip xmlns:r="http://schemas.openxmlformats.org/officeDocument/2006/relationships" r:embed="rId23">
          <a:extLst>
            <a:ext uri="{28A0092B-C50C-407E-A947-70E740481C1C}">
              <a14:useLocalDpi xmlns:a14="http://schemas.microsoft.com/office/drawing/2010/main" val="0"/>
            </a:ext>
          </a:extLst>
        </a:blip>
        <a:stretch>
          <a:fillRect/>
        </a:stretch>
      </xdr:blipFill>
      <xdr:spPr>
        <a:xfrm>
          <a:off x="1765935" y="32896302"/>
          <a:ext cx="1611630" cy="1396746"/>
        </a:xfrm>
        <a:prstGeom prst="rect">
          <a:avLst/>
        </a:prstGeom>
      </xdr:spPr>
    </xdr:pic>
    <xdr:clientData/>
  </xdr:twoCellAnchor>
  <xdr:twoCellAnchor>
    <xdr:from>
      <xdr:col>1</xdr:col>
      <xdr:colOff>51435</xdr:colOff>
      <xdr:row>30</xdr:row>
      <xdr:rowOff>38289</xdr:rowOff>
    </xdr:from>
    <xdr:to>
      <xdr:col>1</xdr:col>
      <xdr:colOff>1658269</xdr:colOff>
      <xdr:row>30</xdr:row>
      <xdr:rowOff>1238058</xdr:rowOff>
    </xdr:to>
    <xdr:pic>
      <xdr:nvPicPr>
        <xdr:cNvPr id="101" name="Рисунок 100">
          <a:extLst>
            <a:ext uri="{FF2B5EF4-FFF2-40B4-BE49-F238E27FC236}">
              <a16:creationId xmlns:a16="http://schemas.microsoft.com/office/drawing/2014/main" id="{E4D14A26-3CD6-C40E-4BE2-6B197BE18895}"/>
            </a:ext>
          </a:extLst>
        </xdr:cNvPr>
        <xdr:cNvPicPr>
          <a:picLocks/>
        </xdr:cNvPicPr>
      </xdr:nvPicPr>
      <xdr:blipFill>
        <a:blip xmlns:r="http://schemas.openxmlformats.org/officeDocument/2006/relationships" r:embed="rId24">
          <a:extLst>
            <a:ext uri="{28A0092B-C50C-407E-A947-70E740481C1C}">
              <a14:useLocalDpi xmlns:a14="http://schemas.microsoft.com/office/drawing/2010/main" val="0"/>
            </a:ext>
          </a:extLst>
        </a:blip>
        <a:stretch>
          <a:fillRect/>
        </a:stretch>
      </xdr:blipFill>
      <xdr:spPr>
        <a:xfrm>
          <a:off x="1765935" y="34375914"/>
          <a:ext cx="1606834" cy="1199769"/>
        </a:xfrm>
        <a:prstGeom prst="rect">
          <a:avLst/>
        </a:prstGeom>
      </xdr:spPr>
    </xdr:pic>
    <xdr:clientData/>
  </xdr:twoCellAnchor>
  <xdr:twoCellAnchor>
    <xdr:from>
      <xdr:col>1</xdr:col>
      <xdr:colOff>51435</xdr:colOff>
      <xdr:row>31</xdr:row>
      <xdr:rowOff>51436</xdr:rowOff>
    </xdr:from>
    <xdr:to>
      <xdr:col>1</xdr:col>
      <xdr:colOff>1663065</xdr:colOff>
      <xdr:row>31</xdr:row>
      <xdr:rowOff>1663066</xdr:rowOff>
    </xdr:to>
    <xdr:pic>
      <xdr:nvPicPr>
        <xdr:cNvPr id="105" name="Рисунок 104">
          <a:extLst>
            <a:ext uri="{FF2B5EF4-FFF2-40B4-BE49-F238E27FC236}">
              <a16:creationId xmlns:a16="http://schemas.microsoft.com/office/drawing/2014/main" id="{1AF1A00D-AFA8-6B34-131D-E11C35C0FECB}"/>
            </a:ext>
          </a:extLst>
        </xdr:cNvPr>
        <xdr:cNvPicPr>
          <a:picLocks/>
        </xdr:cNvPicPr>
      </xdr:nvPicPr>
      <xdr:blipFill>
        <a:blip xmlns:r="http://schemas.openxmlformats.org/officeDocument/2006/relationships" r:embed="rId25">
          <a:extLst>
            <a:ext uri="{28A0092B-C50C-407E-A947-70E740481C1C}">
              <a14:useLocalDpi xmlns:a14="http://schemas.microsoft.com/office/drawing/2010/main" val="0"/>
            </a:ext>
          </a:extLst>
        </a:blip>
        <a:stretch>
          <a:fillRect/>
        </a:stretch>
      </xdr:blipFill>
      <xdr:spPr>
        <a:xfrm>
          <a:off x="1765935" y="35665411"/>
          <a:ext cx="1611630" cy="1611630"/>
        </a:xfrm>
        <a:prstGeom prst="rect">
          <a:avLst/>
        </a:prstGeom>
      </xdr:spPr>
    </xdr:pic>
    <xdr:clientData/>
  </xdr:twoCellAnchor>
  <xdr:twoCellAnchor>
    <xdr:from>
      <xdr:col>1</xdr:col>
      <xdr:colOff>51435</xdr:colOff>
      <xdr:row>32</xdr:row>
      <xdr:rowOff>51436</xdr:rowOff>
    </xdr:from>
    <xdr:to>
      <xdr:col>1</xdr:col>
      <xdr:colOff>1663065</xdr:colOff>
      <xdr:row>32</xdr:row>
      <xdr:rowOff>1663066</xdr:rowOff>
    </xdr:to>
    <xdr:pic>
      <xdr:nvPicPr>
        <xdr:cNvPr id="109" name="Рисунок 108">
          <a:extLst>
            <a:ext uri="{FF2B5EF4-FFF2-40B4-BE49-F238E27FC236}">
              <a16:creationId xmlns:a16="http://schemas.microsoft.com/office/drawing/2014/main" id="{B157B0F9-CFDA-C908-2B7D-361BFC02D53F}"/>
            </a:ext>
          </a:extLst>
        </xdr:cNvPr>
        <xdr:cNvPicPr>
          <a:picLocks/>
        </xdr:cNvPicPr>
      </xdr:nvPicPr>
      <xdr:blipFill>
        <a:blip xmlns:r="http://schemas.openxmlformats.org/officeDocument/2006/relationships" r:embed="rId26">
          <a:extLst>
            <a:ext uri="{28A0092B-C50C-407E-A947-70E740481C1C}">
              <a14:useLocalDpi xmlns:a14="http://schemas.microsoft.com/office/drawing/2010/main" val="0"/>
            </a:ext>
          </a:extLst>
        </a:blip>
        <a:stretch>
          <a:fillRect/>
        </a:stretch>
      </xdr:blipFill>
      <xdr:spPr>
        <a:xfrm>
          <a:off x="1765935" y="37379911"/>
          <a:ext cx="1611630" cy="1611630"/>
        </a:xfrm>
        <a:prstGeom prst="rect">
          <a:avLst/>
        </a:prstGeom>
      </xdr:spPr>
    </xdr:pic>
    <xdr:clientData/>
  </xdr:twoCellAnchor>
  <xdr:twoCellAnchor>
    <xdr:from>
      <xdr:col>1</xdr:col>
      <xdr:colOff>51435</xdr:colOff>
      <xdr:row>33</xdr:row>
      <xdr:rowOff>51436</xdr:rowOff>
    </xdr:from>
    <xdr:to>
      <xdr:col>1</xdr:col>
      <xdr:colOff>1663065</xdr:colOff>
      <xdr:row>33</xdr:row>
      <xdr:rowOff>1663066</xdr:rowOff>
    </xdr:to>
    <xdr:pic>
      <xdr:nvPicPr>
        <xdr:cNvPr id="113" name="Рисунок 112">
          <a:extLst>
            <a:ext uri="{FF2B5EF4-FFF2-40B4-BE49-F238E27FC236}">
              <a16:creationId xmlns:a16="http://schemas.microsoft.com/office/drawing/2014/main" id="{4C969675-A53F-EEF9-A2B3-8AD946B18485}"/>
            </a:ext>
          </a:extLst>
        </xdr:cNvPr>
        <xdr:cNvPicPr>
          <a:picLocks/>
        </xdr:cNvPicPr>
      </xdr:nvPicPr>
      <xdr:blipFill>
        <a:blip xmlns:r="http://schemas.openxmlformats.org/officeDocument/2006/relationships" r:embed="rId27">
          <a:extLst>
            <a:ext uri="{28A0092B-C50C-407E-A947-70E740481C1C}">
              <a14:useLocalDpi xmlns:a14="http://schemas.microsoft.com/office/drawing/2010/main" val="0"/>
            </a:ext>
          </a:extLst>
        </a:blip>
        <a:stretch>
          <a:fillRect/>
        </a:stretch>
      </xdr:blipFill>
      <xdr:spPr>
        <a:xfrm>
          <a:off x="1765935" y="39094411"/>
          <a:ext cx="1611630" cy="1611630"/>
        </a:xfrm>
        <a:prstGeom prst="rect">
          <a:avLst/>
        </a:prstGeom>
      </xdr:spPr>
    </xdr:pic>
    <xdr:clientData/>
  </xdr:twoCellAnchor>
  <xdr:twoCellAnchor>
    <xdr:from>
      <xdr:col>1</xdr:col>
      <xdr:colOff>51435</xdr:colOff>
      <xdr:row>34</xdr:row>
      <xdr:rowOff>28575</xdr:rowOff>
    </xdr:from>
    <xdr:to>
      <xdr:col>1</xdr:col>
      <xdr:colOff>1650274</xdr:colOff>
      <xdr:row>34</xdr:row>
      <xdr:rowOff>923925</xdr:rowOff>
    </xdr:to>
    <xdr:pic>
      <xdr:nvPicPr>
        <xdr:cNvPr id="117" name="Рисунок 116">
          <a:extLst>
            <a:ext uri="{FF2B5EF4-FFF2-40B4-BE49-F238E27FC236}">
              <a16:creationId xmlns:a16="http://schemas.microsoft.com/office/drawing/2014/main" id="{83FFAE06-C764-8E11-747F-CAC4F365D130}"/>
            </a:ext>
          </a:extLst>
        </xdr:cNvPr>
        <xdr:cNvPicPr>
          <a:picLocks/>
        </xdr:cNvPicPr>
      </xdr:nvPicPr>
      <xdr:blipFill>
        <a:blip xmlns:r="http://schemas.openxmlformats.org/officeDocument/2006/relationships" r:embed="rId28">
          <a:extLst>
            <a:ext uri="{28A0092B-C50C-407E-A947-70E740481C1C}">
              <a14:useLocalDpi xmlns:a14="http://schemas.microsoft.com/office/drawing/2010/main" val="0"/>
            </a:ext>
          </a:extLst>
        </a:blip>
        <a:stretch>
          <a:fillRect/>
        </a:stretch>
      </xdr:blipFill>
      <xdr:spPr>
        <a:xfrm>
          <a:off x="1765935" y="40786050"/>
          <a:ext cx="1598839" cy="895350"/>
        </a:xfrm>
        <a:prstGeom prst="rect">
          <a:avLst/>
        </a:prstGeom>
      </xdr:spPr>
    </xdr:pic>
    <xdr:clientData/>
  </xdr:twoCellAnchor>
  <xdr:twoCellAnchor>
    <xdr:from>
      <xdr:col>1</xdr:col>
      <xdr:colOff>51435</xdr:colOff>
      <xdr:row>35</xdr:row>
      <xdr:rowOff>51436</xdr:rowOff>
    </xdr:from>
    <xdr:to>
      <xdr:col>1</xdr:col>
      <xdr:colOff>1663065</xdr:colOff>
      <xdr:row>35</xdr:row>
      <xdr:rowOff>1663066</xdr:rowOff>
    </xdr:to>
    <xdr:pic>
      <xdr:nvPicPr>
        <xdr:cNvPr id="121" name="Рисунок 120">
          <a:extLst>
            <a:ext uri="{FF2B5EF4-FFF2-40B4-BE49-F238E27FC236}">
              <a16:creationId xmlns:a16="http://schemas.microsoft.com/office/drawing/2014/main" id="{70396816-0F9D-BA46-CD55-22E31855C912}"/>
            </a:ext>
          </a:extLst>
        </xdr:cNvPr>
        <xdr:cNvPicPr>
          <a:picLocks/>
        </xdr:cNvPicPr>
      </xdr:nvPicPr>
      <xdr:blipFill>
        <a:blip xmlns:r="http://schemas.openxmlformats.org/officeDocument/2006/relationships" r:embed="rId29">
          <a:extLst>
            <a:ext uri="{28A0092B-C50C-407E-A947-70E740481C1C}">
              <a14:useLocalDpi xmlns:a14="http://schemas.microsoft.com/office/drawing/2010/main" val="0"/>
            </a:ext>
          </a:extLst>
        </a:blip>
        <a:stretch>
          <a:fillRect/>
        </a:stretch>
      </xdr:blipFill>
      <xdr:spPr>
        <a:xfrm>
          <a:off x="1765935" y="41761411"/>
          <a:ext cx="1611630" cy="1611630"/>
        </a:xfrm>
        <a:prstGeom prst="rect">
          <a:avLst/>
        </a:prstGeom>
      </xdr:spPr>
    </xdr:pic>
    <xdr:clientData/>
  </xdr:twoCellAnchor>
  <xdr:twoCellAnchor>
    <xdr:from>
      <xdr:col>1</xdr:col>
      <xdr:colOff>51435</xdr:colOff>
      <xdr:row>36</xdr:row>
      <xdr:rowOff>51436</xdr:rowOff>
    </xdr:from>
    <xdr:to>
      <xdr:col>1</xdr:col>
      <xdr:colOff>1663065</xdr:colOff>
      <xdr:row>36</xdr:row>
      <xdr:rowOff>1663066</xdr:rowOff>
    </xdr:to>
    <xdr:pic>
      <xdr:nvPicPr>
        <xdr:cNvPr id="125" name="Рисунок 124">
          <a:extLst>
            <a:ext uri="{FF2B5EF4-FFF2-40B4-BE49-F238E27FC236}">
              <a16:creationId xmlns:a16="http://schemas.microsoft.com/office/drawing/2014/main" id="{841F6378-25FB-9919-0744-742AC3E5EF68}"/>
            </a:ext>
          </a:extLst>
        </xdr:cNvPr>
        <xdr:cNvPicPr>
          <a:picLocks/>
        </xdr:cNvPicPr>
      </xdr:nvPicPr>
      <xdr:blipFill>
        <a:blip xmlns:r="http://schemas.openxmlformats.org/officeDocument/2006/relationships" r:embed="rId30">
          <a:extLst>
            <a:ext uri="{28A0092B-C50C-407E-A947-70E740481C1C}">
              <a14:useLocalDpi xmlns:a14="http://schemas.microsoft.com/office/drawing/2010/main" val="0"/>
            </a:ext>
          </a:extLst>
        </a:blip>
        <a:stretch>
          <a:fillRect/>
        </a:stretch>
      </xdr:blipFill>
      <xdr:spPr>
        <a:xfrm>
          <a:off x="1765935" y="43475911"/>
          <a:ext cx="1611630" cy="1611630"/>
        </a:xfrm>
        <a:prstGeom prst="rect">
          <a:avLst/>
        </a:prstGeom>
      </xdr:spPr>
    </xdr:pic>
    <xdr:clientData/>
  </xdr:twoCellAnchor>
  <xdr:twoCellAnchor>
    <xdr:from>
      <xdr:col>1</xdr:col>
      <xdr:colOff>51435</xdr:colOff>
      <xdr:row>37</xdr:row>
      <xdr:rowOff>51436</xdr:rowOff>
    </xdr:from>
    <xdr:to>
      <xdr:col>1</xdr:col>
      <xdr:colOff>1663065</xdr:colOff>
      <xdr:row>37</xdr:row>
      <xdr:rowOff>1663066</xdr:rowOff>
    </xdr:to>
    <xdr:pic>
      <xdr:nvPicPr>
        <xdr:cNvPr id="129" name="Рисунок 128">
          <a:extLst>
            <a:ext uri="{FF2B5EF4-FFF2-40B4-BE49-F238E27FC236}">
              <a16:creationId xmlns:a16="http://schemas.microsoft.com/office/drawing/2014/main" id="{A2A511A8-0450-A8AC-910A-2F06D7B14CBF}"/>
            </a:ext>
          </a:extLst>
        </xdr:cNvPr>
        <xdr:cNvPicPr>
          <a:picLocks/>
        </xdr:cNvPicPr>
      </xdr:nvPicPr>
      <xdr:blipFill>
        <a:blip xmlns:r="http://schemas.openxmlformats.org/officeDocument/2006/relationships" r:embed="rId31">
          <a:extLst>
            <a:ext uri="{28A0092B-C50C-407E-A947-70E740481C1C}">
              <a14:useLocalDpi xmlns:a14="http://schemas.microsoft.com/office/drawing/2010/main" val="0"/>
            </a:ext>
          </a:extLst>
        </a:blip>
        <a:stretch>
          <a:fillRect/>
        </a:stretch>
      </xdr:blipFill>
      <xdr:spPr>
        <a:xfrm>
          <a:off x="1765935" y="45190411"/>
          <a:ext cx="1611630" cy="1611630"/>
        </a:xfrm>
        <a:prstGeom prst="rect">
          <a:avLst/>
        </a:prstGeom>
      </xdr:spPr>
    </xdr:pic>
    <xdr:clientData/>
  </xdr:twoCellAnchor>
  <xdr:twoCellAnchor>
    <xdr:from>
      <xdr:col>1</xdr:col>
      <xdr:colOff>51435</xdr:colOff>
      <xdr:row>38</xdr:row>
      <xdr:rowOff>51436</xdr:rowOff>
    </xdr:from>
    <xdr:to>
      <xdr:col>1</xdr:col>
      <xdr:colOff>1663065</xdr:colOff>
      <xdr:row>38</xdr:row>
      <xdr:rowOff>1663066</xdr:rowOff>
    </xdr:to>
    <xdr:pic>
      <xdr:nvPicPr>
        <xdr:cNvPr id="133" name="Рисунок 132">
          <a:extLst>
            <a:ext uri="{FF2B5EF4-FFF2-40B4-BE49-F238E27FC236}">
              <a16:creationId xmlns:a16="http://schemas.microsoft.com/office/drawing/2014/main" id="{EED88BCE-B231-F1A7-00B8-399F779EA383}"/>
            </a:ext>
          </a:extLst>
        </xdr:cNvPr>
        <xdr:cNvPicPr>
          <a:picLocks/>
        </xdr:cNvPicPr>
      </xdr:nvPicPr>
      <xdr:blipFill>
        <a:blip xmlns:r="http://schemas.openxmlformats.org/officeDocument/2006/relationships" r:embed="rId32">
          <a:extLst>
            <a:ext uri="{28A0092B-C50C-407E-A947-70E740481C1C}">
              <a14:useLocalDpi xmlns:a14="http://schemas.microsoft.com/office/drawing/2010/main" val="0"/>
            </a:ext>
          </a:extLst>
        </a:blip>
        <a:stretch>
          <a:fillRect/>
        </a:stretch>
      </xdr:blipFill>
      <xdr:spPr>
        <a:xfrm>
          <a:off x="1765935" y="46904911"/>
          <a:ext cx="1611630" cy="1611630"/>
        </a:xfrm>
        <a:prstGeom prst="rect">
          <a:avLst/>
        </a:prstGeom>
      </xdr:spPr>
    </xdr:pic>
    <xdr:clientData/>
  </xdr:twoCellAnchor>
  <xdr:twoCellAnchor>
    <xdr:from>
      <xdr:col>1</xdr:col>
      <xdr:colOff>51435</xdr:colOff>
      <xdr:row>39</xdr:row>
      <xdr:rowOff>38289</xdr:rowOff>
    </xdr:from>
    <xdr:to>
      <xdr:col>1</xdr:col>
      <xdr:colOff>1658269</xdr:colOff>
      <xdr:row>39</xdr:row>
      <xdr:rowOff>1238058</xdr:rowOff>
    </xdr:to>
    <xdr:pic>
      <xdr:nvPicPr>
        <xdr:cNvPr id="137" name="Рисунок 136">
          <a:extLst>
            <a:ext uri="{FF2B5EF4-FFF2-40B4-BE49-F238E27FC236}">
              <a16:creationId xmlns:a16="http://schemas.microsoft.com/office/drawing/2014/main" id="{C3E3CBA0-ED14-5DE3-3414-921B41775D5E}"/>
            </a:ext>
          </a:extLst>
        </xdr:cNvPr>
        <xdr:cNvPicPr>
          <a:picLocks/>
        </xdr:cNvPicPr>
      </xdr:nvPicPr>
      <xdr:blipFill>
        <a:blip xmlns:r="http://schemas.openxmlformats.org/officeDocument/2006/relationships" r:embed="rId33">
          <a:extLst>
            <a:ext uri="{28A0092B-C50C-407E-A947-70E740481C1C}">
              <a14:useLocalDpi xmlns:a14="http://schemas.microsoft.com/office/drawing/2010/main" val="0"/>
            </a:ext>
          </a:extLst>
        </a:blip>
        <a:stretch>
          <a:fillRect/>
        </a:stretch>
      </xdr:blipFill>
      <xdr:spPr>
        <a:xfrm>
          <a:off x="1765935" y="48606264"/>
          <a:ext cx="1606834" cy="1199769"/>
        </a:xfrm>
        <a:prstGeom prst="rect">
          <a:avLst/>
        </a:prstGeom>
      </xdr:spPr>
    </xdr:pic>
    <xdr:clientData/>
  </xdr:twoCellAnchor>
  <xdr:twoCellAnchor>
    <xdr:from>
      <xdr:col>1</xdr:col>
      <xdr:colOff>51435</xdr:colOff>
      <xdr:row>40</xdr:row>
      <xdr:rowOff>40004</xdr:rowOff>
    </xdr:from>
    <xdr:to>
      <xdr:col>1</xdr:col>
      <xdr:colOff>1663065</xdr:colOff>
      <xdr:row>40</xdr:row>
      <xdr:rowOff>706144</xdr:rowOff>
    </xdr:to>
    <xdr:pic>
      <xdr:nvPicPr>
        <xdr:cNvPr id="141" name="Рисунок 140">
          <a:extLst>
            <a:ext uri="{FF2B5EF4-FFF2-40B4-BE49-F238E27FC236}">
              <a16:creationId xmlns:a16="http://schemas.microsoft.com/office/drawing/2014/main" id="{3D88D399-03BB-5765-C994-23D6D04ACB0D}"/>
            </a:ext>
          </a:extLst>
        </xdr:cNvPr>
        <xdr:cNvPicPr>
          <a:picLocks/>
        </xdr:cNvPicPr>
      </xdr:nvPicPr>
      <xdr:blipFill>
        <a:blip xmlns:r="http://schemas.openxmlformats.org/officeDocument/2006/relationships" r:embed="rId34">
          <a:extLst>
            <a:ext uri="{28A0092B-C50C-407E-A947-70E740481C1C}">
              <a14:useLocalDpi xmlns:a14="http://schemas.microsoft.com/office/drawing/2010/main" val="0"/>
            </a:ext>
          </a:extLst>
        </a:blip>
        <a:stretch>
          <a:fillRect/>
        </a:stretch>
      </xdr:blipFill>
      <xdr:spPr>
        <a:xfrm>
          <a:off x="1765935" y="49884329"/>
          <a:ext cx="1611630" cy="666140"/>
        </a:xfrm>
        <a:prstGeom prst="rect">
          <a:avLst/>
        </a:prstGeom>
      </xdr:spPr>
    </xdr:pic>
    <xdr:clientData/>
  </xdr:twoCellAnchor>
  <xdr:twoCellAnchor>
    <xdr:from>
      <xdr:col>1</xdr:col>
      <xdr:colOff>51435</xdr:colOff>
      <xdr:row>41</xdr:row>
      <xdr:rowOff>51436</xdr:rowOff>
    </xdr:from>
    <xdr:to>
      <xdr:col>1</xdr:col>
      <xdr:colOff>1663065</xdr:colOff>
      <xdr:row>41</xdr:row>
      <xdr:rowOff>1663066</xdr:rowOff>
    </xdr:to>
    <xdr:pic>
      <xdr:nvPicPr>
        <xdr:cNvPr id="145" name="Рисунок 144">
          <a:extLst>
            <a:ext uri="{FF2B5EF4-FFF2-40B4-BE49-F238E27FC236}">
              <a16:creationId xmlns:a16="http://schemas.microsoft.com/office/drawing/2014/main" id="{021A8C6A-0D4F-40C9-4B96-364C7E69688D}"/>
            </a:ext>
          </a:extLst>
        </xdr:cNvPr>
        <xdr:cNvPicPr>
          <a:picLocks/>
        </xdr:cNvPicPr>
      </xdr:nvPicPr>
      <xdr:blipFill>
        <a:blip xmlns:r="http://schemas.openxmlformats.org/officeDocument/2006/relationships" r:embed="rId35">
          <a:extLst>
            <a:ext uri="{28A0092B-C50C-407E-A947-70E740481C1C}">
              <a14:useLocalDpi xmlns:a14="http://schemas.microsoft.com/office/drawing/2010/main" val="0"/>
            </a:ext>
          </a:extLst>
        </a:blip>
        <a:stretch>
          <a:fillRect/>
        </a:stretch>
      </xdr:blipFill>
      <xdr:spPr>
        <a:xfrm>
          <a:off x="1765935" y="51229261"/>
          <a:ext cx="1611630" cy="1611630"/>
        </a:xfrm>
        <a:prstGeom prst="rect">
          <a:avLst/>
        </a:prstGeom>
      </xdr:spPr>
    </xdr:pic>
    <xdr:clientData/>
  </xdr:twoCellAnchor>
  <xdr:twoCellAnchor>
    <xdr:from>
      <xdr:col>1</xdr:col>
      <xdr:colOff>51435</xdr:colOff>
      <xdr:row>42</xdr:row>
      <xdr:rowOff>38007</xdr:rowOff>
    </xdr:from>
    <xdr:to>
      <xdr:col>1</xdr:col>
      <xdr:colOff>1660645</xdr:colOff>
      <xdr:row>42</xdr:row>
      <xdr:rowOff>1228822</xdr:rowOff>
    </xdr:to>
    <xdr:pic>
      <xdr:nvPicPr>
        <xdr:cNvPr id="149" name="Рисунок 148">
          <a:extLst>
            <a:ext uri="{FF2B5EF4-FFF2-40B4-BE49-F238E27FC236}">
              <a16:creationId xmlns:a16="http://schemas.microsoft.com/office/drawing/2014/main" id="{EE843405-9237-26AF-A397-C442DED63DE5}"/>
            </a:ext>
          </a:extLst>
        </xdr:cNvPr>
        <xdr:cNvPicPr>
          <a:picLocks/>
        </xdr:cNvPicPr>
      </xdr:nvPicPr>
      <xdr:blipFill>
        <a:blip xmlns:r="http://schemas.openxmlformats.org/officeDocument/2006/relationships" r:embed="rId36">
          <a:extLst>
            <a:ext uri="{28A0092B-C50C-407E-A947-70E740481C1C}">
              <a14:useLocalDpi xmlns:a14="http://schemas.microsoft.com/office/drawing/2010/main" val="0"/>
            </a:ext>
          </a:extLst>
        </a:blip>
        <a:stretch>
          <a:fillRect/>
        </a:stretch>
      </xdr:blipFill>
      <xdr:spPr>
        <a:xfrm>
          <a:off x="1765935" y="52930332"/>
          <a:ext cx="1609210" cy="1190815"/>
        </a:xfrm>
        <a:prstGeom prst="rect">
          <a:avLst/>
        </a:prstGeom>
      </xdr:spPr>
    </xdr:pic>
    <xdr:clientData/>
  </xdr:twoCellAnchor>
  <xdr:twoCellAnchor>
    <xdr:from>
      <xdr:col>1</xdr:col>
      <xdr:colOff>51435</xdr:colOff>
      <xdr:row>43</xdr:row>
      <xdr:rowOff>51433</xdr:rowOff>
    </xdr:from>
    <xdr:to>
      <xdr:col>1</xdr:col>
      <xdr:colOff>1663065</xdr:colOff>
      <xdr:row>43</xdr:row>
      <xdr:rowOff>1663063</xdr:rowOff>
    </xdr:to>
    <xdr:pic>
      <xdr:nvPicPr>
        <xdr:cNvPr id="153" name="Рисунок 152">
          <a:extLst>
            <a:ext uri="{FF2B5EF4-FFF2-40B4-BE49-F238E27FC236}">
              <a16:creationId xmlns:a16="http://schemas.microsoft.com/office/drawing/2014/main" id="{BDBA6028-3CDD-7463-CA30-DF31515F0529}"/>
            </a:ext>
          </a:extLst>
        </xdr:cNvPr>
        <xdr:cNvPicPr>
          <a:picLocks/>
        </xdr:cNvPicPr>
      </xdr:nvPicPr>
      <xdr:blipFill>
        <a:blip xmlns:r="http://schemas.openxmlformats.org/officeDocument/2006/relationships" r:embed="rId37">
          <a:extLst>
            <a:ext uri="{28A0092B-C50C-407E-A947-70E740481C1C}">
              <a14:useLocalDpi xmlns:a14="http://schemas.microsoft.com/office/drawing/2010/main" val="0"/>
            </a:ext>
          </a:extLst>
        </a:blip>
        <a:stretch>
          <a:fillRect/>
        </a:stretch>
      </xdr:blipFill>
      <xdr:spPr>
        <a:xfrm>
          <a:off x="1765935" y="54210583"/>
          <a:ext cx="1611630" cy="1611630"/>
        </a:xfrm>
        <a:prstGeom prst="rect">
          <a:avLst/>
        </a:prstGeom>
      </xdr:spPr>
    </xdr:pic>
    <xdr:clientData/>
  </xdr:twoCellAnchor>
  <xdr:twoCellAnchor>
    <xdr:from>
      <xdr:col>1</xdr:col>
      <xdr:colOff>51435</xdr:colOff>
      <xdr:row>44</xdr:row>
      <xdr:rowOff>51433</xdr:rowOff>
    </xdr:from>
    <xdr:to>
      <xdr:col>1</xdr:col>
      <xdr:colOff>1663065</xdr:colOff>
      <xdr:row>44</xdr:row>
      <xdr:rowOff>1663063</xdr:rowOff>
    </xdr:to>
    <xdr:pic>
      <xdr:nvPicPr>
        <xdr:cNvPr id="157" name="Рисунок 156">
          <a:extLst>
            <a:ext uri="{FF2B5EF4-FFF2-40B4-BE49-F238E27FC236}">
              <a16:creationId xmlns:a16="http://schemas.microsoft.com/office/drawing/2014/main" id="{30AD63D0-491A-FCE4-9C73-1994C55748BE}"/>
            </a:ext>
          </a:extLst>
        </xdr:cNvPr>
        <xdr:cNvPicPr>
          <a:picLocks/>
        </xdr:cNvPicPr>
      </xdr:nvPicPr>
      <xdr:blipFill>
        <a:blip xmlns:r="http://schemas.openxmlformats.org/officeDocument/2006/relationships" r:embed="rId38">
          <a:extLst>
            <a:ext uri="{28A0092B-C50C-407E-A947-70E740481C1C}">
              <a14:useLocalDpi xmlns:a14="http://schemas.microsoft.com/office/drawing/2010/main" val="0"/>
            </a:ext>
          </a:extLst>
        </a:blip>
        <a:stretch>
          <a:fillRect/>
        </a:stretch>
      </xdr:blipFill>
      <xdr:spPr>
        <a:xfrm>
          <a:off x="1765935" y="55925083"/>
          <a:ext cx="1611630" cy="1611630"/>
        </a:xfrm>
        <a:prstGeom prst="rect">
          <a:avLst/>
        </a:prstGeom>
      </xdr:spPr>
    </xdr:pic>
    <xdr:clientData/>
  </xdr:twoCellAnchor>
  <xdr:twoCellAnchor>
    <xdr:from>
      <xdr:col>1</xdr:col>
      <xdr:colOff>51435</xdr:colOff>
      <xdr:row>45</xdr:row>
      <xdr:rowOff>51433</xdr:rowOff>
    </xdr:from>
    <xdr:to>
      <xdr:col>1</xdr:col>
      <xdr:colOff>1663065</xdr:colOff>
      <xdr:row>45</xdr:row>
      <xdr:rowOff>1663063</xdr:rowOff>
    </xdr:to>
    <xdr:pic>
      <xdr:nvPicPr>
        <xdr:cNvPr id="161" name="Рисунок 160">
          <a:extLst>
            <a:ext uri="{FF2B5EF4-FFF2-40B4-BE49-F238E27FC236}">
              <a16:creationId xmlns:a16="http://schemas.microsoft.com/office/drawing/2014/main" id="{E565ADF1-015A-4AA2-95E6-E912D8DCEB14}"/>
            </a:ext>
          </a:extLst>
        </xdr:cNvPr>
        <xdr:cNvPicPr>
          <a:picLocks/>
        </xdr:cNvPicPr>
      </xdr:nvPicPr>
      <xdr:blipFill>
        <a:blip xmlns:r="http://schemas.openxmlformats.org/officeDocument/2006/relationships" r:embed="rId39">
          <a:extLst>
            <a:ext uri="{28A0092B-C50C-407E-A947-70E740481C1C}">
              <a14:useLocalDpi xmlns:a14="http://schemas.microsoft.com/office/drawing/2010/main" val="0"/>
            </a:ext>
          </a:extLst>
        </a:blip>
        <a:stretch>
          <a:fillRect/>
        </a:stretch>
      </xdr:blipFill>
      <xdr:spPr>
        <a:xfrm>
          <a:off x="1765935" y="57639583"/>
          <a:ext cx="1611630" cy="1611630"/>
        </a:xfrm>
        <a:prstGeom prst="rect">
          <a:avLst/>
        </a:prstGeom>
      </xdr:spPr>
    </xdr:pic>
    <xdr:clientData/>
  </xdr:twoCellAnchor>
  <xdr:twoCellAnchor>
    <xdr:from>
      <xdr:col>1</xdr:col>
      <xdr:colOff>51435</xdr:colOff>
      <xdr:row>46</xdr:row>
      <xdr:rowOff>38007</xdr:rowOff>
    </xdr:from>
    <xdr:to>
      <xdr:col>1</xdr:col>
      <xdr:colOff>1660645</xdr:colOff>
      <xdr:row>46</xdr:row>
      <xdr:rowOff>1228822</xdr:rowOff>
    </xdr:to>
    <xdr:pic>
      <xdr:nvPicPr>
        <xdr:cNvPr id="165" name="Рисунок 164">
          <a:extLst>
            <a:ext uri="{FF2B5EF4-FFF2-40B4-BE49-F238E27FC236}">
              <a16:creationId xmlns:a16="http://schemas.microsoft.com/office/drawing/2014/main" id="{8D1FABAC-D471-8C5A-D3B0-D9F5A254510C}"/>
            </a:ext>
          </a:extLst>
        </xdr:cNvPr>
        <xdr:cNvPicPr>
          <a:picLocks/>
        </xdr:cNvPicPr>
      </xdr:nvPicPr>
      <xdr:blipFill>
        <a:blip xmlns:r="http://schemas.openxmlformats.org/officeDocument/2006/relationships" r:embed="rId40">
          <a:extLst>
            <a:ext uri="{28A0092B-C50C-407E-A947-70E740481C1C}">
              <a14:useLocalDpi xmlns:a14="http://schemas.microsoft.com/office/drawing/2010/main" val="0"/>
            </a:ext>
          </a:extLst>
        </a:blip>
        <a:stretch>
          <a:fillRect/>
        </a:stretch>
      </xdr:blipFill>
      <xdr:spPr>
        <a:xfrm>
          <a:off x="1765935" y="59340657"/>
          <a:ext cx="1609210" cy="1190815"/>
        </a:xfrm>
        <a:prstGeom prst="rect">
          <a:avLst/>
        </a:prstGeom>
      </xdr:spPr>
    </xdr:pic>
    <xdr:clientData/>
  </xdr:twoCellAnchor>
  <xdr:twoCellAnchor>
    <xdr:from>
      <xdr:col>1</xdr:col>
      <xdr:colOff>51435</xdr:colOff>
      <xdr:row>47</xdr:row>
      <xdr:rowOff>47433</xdr:rowOff>
    </xdr:from>
    <xdr:to>
      <xdr:col>1</xdr:col>
      <xdr:colOff>1655335</xdr:colOff>
      <xdr:row>47</xdr:row>
      <xdr:rowOff>1533714</xdr:rowOff>
    </xdr:to>
    <xdr:pic>
      <xdr:nvPicPr>
        <xdr:cNvPr id="169" name="Рисунок 168">
          <a:extLst>
            <a:ext uri="{FF2B5EF4-FFF2-40B4-BE49-F238E27FC236}">
              <a16:creationId xmlns:a16="http://schemas.microsoft.com/office/drawing/2014/main" id="{1EAEC562-0FE9-5211-677E-9C2567A085ED}"/>
            </a:ext>
          </a:extLst>
        </xdr:cNvPr>
        <xdr:cNvPicPr>
          <a:picLocks/>
        </xdr:cNvPicPr>
      </xdr:nvPicPr>
      <xdr:blipFill>
        <a:blip xmlns:r="http://schemas.openxmlformats.org/officeDocument/2006/relationships" r:embed="rId41">
          <a:extLst>
            <a:ext uri="{28A0092B-C50C-407E-A947-70E740481C1C}">
              <a14:useLocalDpi xmlns:a14="http://schemas.microsoft.com/office/drawing/2010/main" val="0"/>
            </a:ext>
          </a:extLst>
        </a:blip>
        <a:stretch>
          <a:fillRect/>
        </a:stretch>
      </xdr:blipFill>
      <xdr:spPr>
        <a:xfrm>
          <a:off x="1765935" y="60616908"/>
          <a:ext cx="1603900" cy="1486281"/>
        </a:xfrm>
        <a:prstGeom prst="rect">
          <a:avLst/>
        </a:prstGeom>
      </xdr:spPr>
    </xdr:pic>
    <xdr:clientData/>
  </xdr:twoCellAnchor>
  <xdr:twoCellAnchor>
    <xdr:from>
      <xdr:col>1</xdr:col>
      <xdr:colOff>51435</xdr:colOff>
      <xdr:row>48</xdr:row>
      <xdr:rowOff>51433</xdr:rowOff>
    </xdr:from>
    <xdr:to>
      <xdr:col>1</xdr:col>
      <xdr:colOff>1663065</xdr:colOff>
      <xdr:row>48</xdr:row>
      <xdr:rowOff>1663063</xdr:rowOff>
    </xdr:to>
    <xdr:pic>
      <xdr:nvPicPr>
        <xdr:cNvPr id="173" name="Рисунок 172">
          <a:extLst>
            <a:ext uri="{FF2B5EF4-FFF2-40B4-BE49-F238E27FC236}">
              <a16:creationId xmlns:a16="http://schemas.microsoft.com/office/drawing/2014/main" id="{80D79635-75BB-F141-06C8-6C6F80792B58}"/>
            </a:ext>
          </a:extLst>
        </xdr:cNvPr>
        <xdr:cNvPicPr>
          <a:picLocks/>
        </xdr:cNvPicPr>
      </xdr:nvPicPr>
      <xdr:blipFill>
        <a:blip xmlns:r="http://schemas.openxmlformats.org/officeDocument/2006/relationships" r:embed="rId42">
          <a:extLst>
            <a:ext uri="{28A0092B-C50C-407E-A947-70E740481C1C}">
              <a14:useLocalDpi xmlns:a14="http://schemas.microsoft.com/office/drawing/2010/main" val="0"/>
            </a:ext>
          </a:extLst>
        </a:blip>
        <a:stretch>
          <a:fillRect/>
        </a:stretch>
      </xdr:blipFill>
      <xdr:spPr>
        <a:xfrm>
          <a:off x="1765935" y="62202058"/>
          <a:ext cx="1611630" cy="1611630"/>
        </a:xfrm>
        <a:prstGeom prst="rect">
          <a:avLst/>
        </a:prstGeom>
      </xdr:spPr>
    </xdr:pic>
    <xdr:clientData/>
  </xdr:twoCellAnchor>
  <xdr:twoCellAnchor>
    <xdr:from>
      <xdr:col>1</xdr:col>
      <xdr:colOff>51435</xdr:colOff>
      <xdr:row>49</xdr:row>
      <xdr:rowOff>47433</xdr:rowOff>
    </xdr:from>
    <xdr:to>
      <xdr:col>1</xdr:col>
      <xdr:colOff>1655335</xdr:colOff>
      <xdr:row>49</xdr:row>
      <xdr:rowOff>1533714</xdr:rowOff>
    </xdr:to>
    <xdr:pic>
      <xdr:nvPicPr>
        <xdr:cNvPr id="177" name="Рисунок 176">
          <a:extLst>
            <a:ext uri="{FF2B5EF4-FFF2-40B4-BE49-F238E27FC236}">
              <a16:creationId xmlns:a16="http://schemas.microsoft.com/office/drawing/2014/main" id="{C0FA5E74-9976-B8DC-50F8-67F8954D4D16}"/>
            </a:ext>
          </a:extLst>
        </xdr:cNvPr>
        <xdr:cNvPicPr>
          <a:picLocks/>
        </xdr:cNvPicPr>
      </xdr:nvPicPr>
      <xdr:blipFill>
        <a:blip xmlns:r="http://schemas.openxmlformats.org/officeDocument/2006/relationships" r:embed="rId43">
          <a:extLst>
            <a:ext uri="{28A0092B-C50C-407E-A947-70E740481C1C}">
              <a14:useLocalDpi xmlns:a14="http://schemas.microsoft.com/office/drawing/2010/main" val="0"/>
            </a:ext>
          </a:extLst>
        </a:blip>
        <a:stretch>
          <a:fillRect/>
        </a:stretch>
      </xdr:blipFill>
      <xdr:spPr>
        <a:xfrm>
          <a:off x="1765935" y="63912558"/>
          <a:ext cx="1603900" cy="1486281"/>
        </a:xfrm>
        <a:prstGeom prst="rect">
          <a:avLst/>
        </a:prstGeom>
      </xdr:spPr>
    </xdr:pic>
    <xdr:clientData/>
  </xdr:twoCellAnchor>
  <xdr:twoCellAnchor>
    <xdr:from>
      <xdr:col>1</xdr:col>
      <xdr:colOff>51435</xdr:colOff>
      <xdr:row>50</xdr:row>
      <xdr:rowOff>51433</xdr:rowOff>
    </xdr:from>
    <xdr:to>
      <xdr:col>1</xdr:col>
      <xdr:colOff>1663065</xdr:colOff>
      <xdr:row>50</xdr:row>
      <xdr:rowOff>1663063</xdr:rowOff>
    </xdr:to>
    <xdr:pic>
      <xdr:nvPicPr>
        <xdr:cNvPr id="181" name="Рисунок 180">
          <a:extLst>
            <a:ext uri="{FF2B5EF4-FFF2-40B4-BE49-F238E27FC236}">
              <a16:creationId xmlns:a16="http://schemas.microsoft.com/office/drawing/2014/main" id="{E0C68B83-6859-6863-6C06-2FF3A0246F9F}"/>
            </a:ext>
          </a:extLst>
        </xdr:cNvPr>
        <xdr:cNvPicPr>
          <a:picLocks/>
        </xdr:cNvPicPr>
      </xdr:nvPicPr>
      <xdr:blipFill>
        <a:blip xmlns:r="http://schemas.openxmlformats.org/officeDocument/2006/relationships" r:embed="rId44">
          <a:extLst>
            <a:ext uri="{28A0092B-C50C-407E-A947-70E740481C1C}">
              <a14:useLocalDpi xmlns:a14="http://schemas.microsoft.com/office/drawing/2010/main" val="0"/>
            </a:ext>
          </a:extLst>
        </a:blip>
        <a:stretch>
          <a:fillRect/>
        </a:stretch>
      </xdr:blipFill>
      <xdr:spPr>
        <a:xfrm>
          <a:off x="1765935" y="65497708"/>
          <a:ext cx="1611630" cy="1611630"/>
        </a:xfrm>
        <a:prstGeom prst="rect">
          <a:avLst/>
        </a:prstGeom>
      </xdr:spPr>
    </xdr:pic>
    <xdr:clientData/>
  </xdr:twoCellAnchor>
  <xdr:twoCellAnchor>
    <xdr:from>
      <xdr:col>1</xdr:col>
      <xdr:colOff>51435</xdr:colOff>
      <xdr:row>51</xdr:row>
      <xdr:rowOff>19720</xdr:rowOff>
    </xdr:from>
    <xdr:to>
      <xdr:col>1</xdr:col>
      <xdr:colOff>1649172</xdr:colOff>
      <xdr:row>51</xdr:row>
      <xdr:rowOff>637512</xdr:rowOff>
    </xdr:to>
    <xdr:pic>
      <xdr:nvPicPr>
        <xdr:cNvPr id="185" name="Рисунок 184">
          <a:extLst>
            <a:ext uri="{FF2B5EF4-FFF2-40B4-BE49-F238E27FC236}">
              <a16:creationId xmlns:a16="http://schemas.microsoft.com/office/drawing/2014/main" id="{F7952E3C-697D-321B-014D-5CF3441C8EC7}"/>
            </a:ext>
          </a:extLst>
        </xdr:cNvPr>
        <xdr:cNvPicPr>
          <a:picLocks/>
        </xdr:cNvPicPr>
      </xdr:nvPicPr>
      <xdr:blipFill>
        <a:blip xmlns:r="http://schemas.openxmlformats.org/officeDocument/2006/relationships" r:embed="rId45">
          <a:extLst>
            <a:ext uri="{28A0092B-C50C-407E-A947-70E740481C1C}">
              <a14:useLocalDpi xmlns:a14="http://schemas.microsoft.com/office/drawing/2010/main" val="0"/>
            </a:ext>
          </a:extLst>
        </a:blip>
        <a:stretch>
          <a:fillRect/>
        </a:stretch>
      </xdr:blipFill>
      <xdr:spPr>
        <a:xfrm>
          <a:off x="1765935" y="67180495"/>
          <a:ext cx="1597737" cy="617792"/>
        </a:xfrm>
        <a:prstGeom prst="rect">
          <a:avLst/>
        </a:prstGeom>
      </xdr:spPr>
    </xdr:pic>
    <xdr:clientData/>
  </xdr:twoCellAnchor>
  <xdr:twoCellAnchor>
    <xdr:from>
      <xdr:col>1</xdr:col>
      <xdr:colOff>51435</xdr:colOff>
      <xdr:row>52</xdr:row>
      <xdr:rowOff>51433</xdr:rowOff>
    </xdr:from>
    <xdr:to>
      <xdr:col>1</xdr:col>
      <xdr:colOff>1663065</xdr:colOff>
      <xdr:row>52</xdr:row>
      <xdr:rowOff>1663063</xdr:rowOff>
    </xdr:to>
    <xdr:pic>
      <xdr:nvPicPr>
        <xdr:cNvPr id="189" name="Рисунок 188">
          <a:extLst>
            <a:ext uri="{FF2B5EF4-FFF2-40B4-BE49-F238E27FC236}">
              <a16:creationId xmlns:a16="http://schemas.microsoft.com/office/drawing/2014/main" id="{8820659C-9CD5-2FF9-3763-DC86307F6D50}"/>
            </a:ext>
          </a:extLst>
        </xdr:cNvPr>
        <xdr:cNvPicPr>
          <a:picLocks/>
        </xdr:cNvPicPr>
      </xdr:nvPicPr>
      <xdr:blipFill>
        <a:blip xmlns:r="http://schemas.openxmlformats.org/officeDocument/2006/relationships" r:embed="rId46">
          <a:extLst>
            <a:ext uri="{28A0092B-C50C-407E-A947-70E740481C1C}">
              <a14:useLocalDpi xmlns:a14="http://schemas.microsoft.com/office/drawing/2010/main" val="0"/>
            </a:ext>
          </a:extLst>
        </a:blip>
        <a:stretch>
          <a:fillRect/>
        </a:stretch>
      </xdr:blipFill>
      <xdr:spPr>
        <a:xfrm>
          <a:off x="1765935" y="67869433"/>
          <a:ext cx="1611630" cy="1611630"/>
        </a:xfrm>
        <a:prstGeom prst="rect">
          <a:avLst/>
        </a:prstGeom>
      </xdr:spPr>
    </xdr:pic>
    <xdr:clientData/>
  </xdr:twoCellAnchor>
  <xdr:twoCellAnchor>
    <xdr:from>
      <xdr:col>1</xdr:col>
      <xdr:colOff>51435</xdr:colOff>
      <xdr:row>53</xdr:row>
      <xdr:rowOff>40004</xdr:rowOff>
    </xdr:from>
    <xdr:to>
      <xdr:col>1</xdr:col>
      <xdr:colOff>1663065</xdr:colOff>
      <xdr:row>53</xdr:row>
      <xdr:rowOff>512749</xdr:rowOff>
    </xdr:to>
    <xdr:pic>
      <xdr:nvPicPr>
        <xdr:cNvPr id="193" name="Рисунок 192">
          <a:extLst>
            <a:ext uri="{FF2B5EF4-FFF2-40B4-BE49-F238E27FC236}">
              <a16:creationId xmlns:a16="http://schemas.microsoft.com/office/drawing/2014/main" id="{9EE63361-6FAF-DC20-42C9-38E1DCD3DC71}"/>
            </a:ext>
          </a:extLst>
        </xdr:cNvPr>
        <xdr:cNvPicPr>
          <a:picLocks/>
        </xdr:cNvPicPr>
      </xdr:nvPicPr>
      <xdr:blipFill>
        <a:blip xmlns:r="http://schemas.openxmlformats.org/officeDocument/2006/relationships" r:embed="rId47">
          <a:extLst>
            <a:ext uri="{28A0092B-C50C-407E-A947-70E740481C1C}">
              <a14:useLocalDpi xmlns:a14="http://schemas.microsoft.com/office/drawing/2010/main" val="0"/>
            </a:ext>
          </a:extLst>
        </a:blip>
        <a:stretch>
          <a:fillRect/>
        </a:stretch>
      </xdr:blipFill>
      <xdr:spPr>
        <a:xfrm>
          <a:off x="1765935" y="69572504"/>
          <a:ext cx="1611630" cy="472745"/>
        </a:xfrm>
        <a:prstGeom prst="rect">
          <a:avLst/>
        </a:prstGeom>
      </xdr:spPr>
    </xdr:pic>
    <xdr:clientData/>
  </xdr:twoCellAnchor>
  <xdr:twoCellAnchor>
    <xdr:from>
      <xdr:col>1</xdr:col>
      <xdr:colOff>51435</xdr:colOff>
      <xdr:row>54</xdr:row>
      <xdr:rowOff>51433</xdr:rowOff>
    </xdr:from>
    <xdr:to>
      <xdr:col>1</xdr:col>
      <xdr:colOff>1663065</xdr:colOff>
      <xdr:row>54</xdr:row>
      <xdr:rowOff>1663063</xdr:rowOff>
    </xdr:to>
    <xdr:pic>
      <xdr:nvPicPr>
        <xdr:cNvPr id="197" name="Рисунок 196">
          <a:extLst>
            <a:ext uri="{FF2B5EF4-FFF2-40B4-BE49-F238E27FC236}">
              <a16:creationId xmlns:a16="http://schemas.microsoft.com/office/drawing/2014/main" id="{11DC8776-4CD4-57B0-D9D9-2E26C225E292}"/>
            </a:ext>
          </a:extLst>
        </xdr:cNvPr>
        <xdr:cNvPicPr>
          <a:picLocks/>
        </xdr:cNvPicPr>
      </xdr:nvPicPr>
      <xdr:blipFill>
        <a:blip xmlns:r="http://schemas.openxmlformats.org/officeDocument/2006/relationships" r:embed="rId48">
          <a:extLst>
            <a:ext uri="{28A0092B-C50C-407E-A947-70E740481C1C}">
              <a14:useLocalDpi xmlns:a14="http://schemas.microsoft.com/office/drawing/2010/main" val="0"/>
            </a:ext>
          </a:extLst>
        </a:blip>
        <a:stretch>
          <a:fillRect/>
        </a:stretch>
      </xdr:blipFill>
      <xdr:spPr>
        <a:xfrm>
          <a:off x="1765935" y="70917433"/>
          <a:ext cx="1611630" cy="1611630"/>
        </a:xfrm>
        <a:prstGeom prst="rect">
          <a:avLst/>
        </a:prstGeom>
      </xdr:spPr>
    </xdr:pic>
    <xdr:clientData/>
  </xdr:twoCellAnchor>
  <xdr:twoCellAnchor>
    <xdr:from>
      <xdr:col>1</xdr:col>
      <xdr:colOff>51435</xdr:colOff>
      <xdr:row>55</xdr:row>
      <xdr:rowOff>32004</xdr:rowOff>
    </xdr:from>
    <xdr:to>
      <xdr:col>1</xdr:col>
      <xdr:colOff>1651635</xdr:colOff>
      <xdr:row>55</xdr:row>
      <xdr:rowOff>1034796</xdr:rowOff>
    </xdr:to>
    <xdr:pic>
      <xdr:nvPicPr>
        <xdr:cNvPr id="201" name="Рисунок 200">
          <a:extLst>
            <a:ext uri="{FF2B5EF4-FFF2-40B4-BE49-F238E27FC236}">
              <a16:creationId xmlns:a16="http://schemas.microsoft.com/office/drawing/2014/main" id="{856BCB8D-53E6-B32F-323D-097DC056A968}"/>
            </a:ext>
          </a:extLst>
        </xdr:cNvPr>
        <xdr:cNvPicPr>
          <a:picLocks/>
        </xdr:cNvPicPr>
      </xdr:nvPicPr>
      <xdr:blipFill>
        <a:blip xmlns:r="http://schemas.openxmlformats.org/officeDocument/2006/relationships" r:embed="rId49">
          <a:extLst>
            <a:ext uri="{28A0092B-C50C-407E-A947-70E740481C1C}">
              <a14:useLocalDpi xmlns:a14="http://schemas.microsoft.com/office/drawing/2010/main" val="0"/>
            </a:ext>
          </a:extLst>
        </a:blip>
        <a:stretch>
          <a:fillRect/>
        </a:stretch>
      </xdr:blipFill>
      <xdr:spPr>
        <a:xfrm>
          <a:off x="1765935" y="72612504"/>
          <a:ext cx="1600200" cy="1002792"/>
        </a:xfrm>
        <a:prstGeom prst="rect">
          <a:avLst/>
        </a:prstGeom>
      </xdr:spPr>
    </xdr:pic>
    <xdr:clientData/>
  </xdr:twoCellAnchor>
  <xdr:twoCellAnchor>
    <xdr:from>
      <xdr:col>1</xdr:col>
      <xdr:colOff>51435</xdr:colOff>
      <xdr:row>56</xdr:row>
      <xdr:rowOff>28575</xdr:rowOff>
    </xdr:from>
    <xdr:to>
      <xdr:col>1</xdr:col>
      <xdr:colOff>1650274</xdr:colOff>
      <xdr:row>56</xdr:row>
      <xdr:rowOff>923925</xdr:rowOff>
    </xdr:to>
    <xdr:pic>
      <xdr:nvPicPr>
        <xdr:cNvPr id="205" name="Рисунок 204">
          <a:extLst>
            <a:ext uri="{FF2B5EF4-FFF2-40B4-BE49-F238E27FC236}">
              <a16:creationId xmlns:a16="http://schemas.microsoft.com/office/drawing/2014/main" id="{EE7E9998-9114-71B1-0118-2D54D9E3C80B}"/>
            </a:ext>
          </a:extLst>
        </xdr:cNvPr>
        <xdr:cNvPicPr>
          <a:picLocks/>
        </xdr:cNvPicPr>
      </xdr:nvPicPr>
      <xdr:blipFill>
        <a:blip xmlns:r="http://schemas.openxmlformats.org/officeDocument/2006/relationships" r:embed="rId50">
          <a:extLst>
            <a:ext uri="{28A0092B-C50C-407E-A947-70E740481C1C}">
              <a14:useLocalDpi xmlns:a14="http://schemas.microsoft.com/office/drawing/2010/main" val="0"/>
            </a:ext>
          </a:extLst>
        </a:blip>
        <a:stretch>
          <a:fillRect/>
        </a:stretch>
      </xdr:blipFill>
      <xdr:spPr>
        <a:xfrm>
          <a:off x="1765935" y="73675875"/>
          <a:ext cx="1598839" cy="895350"/>
        </a:xfrm>
        <a:prstGeom prst="rect">
          <a:avLst/>
        </a:prstGeom>
      </xdr:spPr>
    </xdr:pic>
    <xdr:clientData/>
  </xdr:twoCellAnchor>
  <xdr:twoCellAnchor>
    <xdr:from>
      <xdr:col>1</xdr:col>
      <xdr:colOff>51435</xdr:colOff>
      <xdr:row>57</xdr:row>
      <xdr:rowOff>51433</xdr:rowOff>
    </xdr:from>
    <xdr:to>
      <xdr:col>1</xdr:col>
      <xdr:colOff>1663065</xdr:colOff>
      <xdr:row>57</xdr:row>
      <xdr:rowOff>1663063</xdr:rowOff>
    </xdr:to>
    <xdr:pic>
      <xdr:nvPicPr>
        <xdr:cNvPr id="209" name="Рисунок 208">
          <a:extLst>
            <a:ext uri="{FF2B5EF4-FFF2-40B4-BE49-F238E27FC236}">
              <a16:creationId xmlns:a16="http://schemas.microsoft.com/office/drawing/2014/main" id="{59A7AEE4-5548-39AC-4D49-FCFB45B3AC06}"/>
            </a:ext>
          </a:extLst>
        </xdr:cNvPr>
        <xdr:cNvPicPr>
          <a:picLocks/>
        </xdr:cNvPicPr>
      </xdr:nvPicPr>
      <xdr:blipFill>
        <a:blip xmlns:r="http://schemas.openxmlformats.org/officeDocument/2006/relationships" r:embed="rId51">
          <a:extLst>
            <a:ext uri="{28A0092B-C50C-407E-A947-70E740481C1C}">
              <a14:useLocalDpi xmlns:a14="http://schemas.microsoft.com/office/drawing/2010/main" val="0"/>
            </a:ext>
          </a:extLst>
        </a:blip>
        <a:stretch>
          <a:fillRect/>
        </a:stretch>
      </xdr:blipFill>
      <xdr:spPr>
        <a:xfrm>
          <a:off x="1765935" y="74651233"/>
          <a:ext cx="1611630" cy="1611630"/>
        </a:xfrm>
        <a:prstGeom prst="rect">
          <a:avLst/>
        </a:prstGeom>
      </xdr:spPr>
    </xdr:pic>
    <xdr:clientData/>
  </xdr:twoCellAnchor>
  <xdr:twoCellAnchor>
    <xdr:from>
      <xdr:col>1</xdr:col>
      <xdr:colOff>51435</xdr:colOff>
      <xdr:row>59</xdr:row>
      <xdr:rowOff>38577</xdr:rowOff>
    </xdr:from>
    <xdr:to>
      <xdr:col>1</xdr:col>
      <xdr:colOff>1655934</xdr:colOff>
      <xdr:row>59</xdr:row>
      <xdr:rowOff>1247300</xdr:rowOff>
    </xdr:to>
    <xdr:pic>
      <xdr:nvPicPr>
        <xdr:cNvPr id="213" name="Рисунок 212">
          <a:extLst>
            <a:ext uri="{FF2B5EF4-FFF2-40B4-BE49-F238E27FC236}">
              <a16:creationId xmlns:a16="http://schemas.microsoft.com/office/drawing/2014/main" id="{64A3A6DE-4EAF-5139-671A-95FB80353A57}"/>
            </a:ext>
          </a:extLst>
        </xdr:cNvPr>
        <xdr:cNvPicPr>
          <a:picLocks/>
        </xdr:cNvPicPr>
      </xdr:nvPicPr>
      <xdr:blipFill>
        <a:blip xmlns:r="http://schemas.openxmlformats.org/officeDocument/2006/relationships" r:embed="rId52">
          <a:extLst>
            <a:ext uri="{28A0092B-C50C-407E-A947-70E740481C1C}">
              <a14:useLocalDpi xmlns:a14="http://schemas.microsoft.com/office/drawing/2010/main" val="0"/>
            </a:ext>
          </a:extLst>
        </a:blip>
        <a:stretch>
          <a:fillRect/>
        </a:stretch>
      </xdr:blipFill>
      <xdr:spPr>
        <a:xfrm>
          <a:off x="1765935" y="76733877"/>
          <a:ext cx="1604499" cy="1208723"/>
        </a:xfrm>
        <a:prstGeom prst="rect">
          <a:avLst/>
        </a:prstGeom>
      </xdr:spPr>
    </xdr:pic>
    <xdr:clientData/>
  </xdr:twoCellAnchor>
  <xdr:twoCellAnchor>
    <xdr:from>
      <xdr:col>1</xdr:col>
      <xdr:colOff>51435</xdr:colOff>
      <xdr:row>60</xdr:row>
      <xdr:rowOff>40004</xdr:rowOff>
    </xdr:from>
    <xdr:to>
      <xdr:col>1</xdr:col>
      <xdr:colOff>1663065</xdr:colOff>
      <xdr:row>60</xdr:row>
      <xdr:rowOff>1211122</xdr:rowOff>
    </xdr:to>
    <xdr:pic>
      <xdr:nvPicPr>
        <xdr:cNvPr id="217" name="Рисунок 216">
          <a:extLst>
            <a:ext uri="{FF2B5EF4-FFF2-40B4-BE49-F238E27FC236}">
              <a16:creationId xmlns:a16="http://schemas.microsoft.com/office/drawing/2014/main" id="{2ADFF89E-84A0-9E52-7C96-7129B765F61C}"/>
            </a:ext>
          </a:extLst>
        </xdr:cNvPr>
        <xdr:cNvPicPr>
          <a:picLocks/>
        </xdr:cNvPicPr>
      </xdr:nvPicPr>
      <xdr:blipFill>
        <a:blip xmlns:r="http://schemas.openxmlformats.org/officeDocument/2006/relationships" r:embed="rId53">
          <a:extLst>
            <a:ext uri="{28A0092B-C50C-407E-A947-70E740481C1C}">
              <a14:useLocalDpi xmlns:a14="http://schemas.microsoft.com/office/drawing/2010/main" val="0"/>
            </a:ext>
          </a:extLst>
        </a:blip>
        <a:stretch>
          <a:fillRect/>
        </a:stretch>
      </xdr:blipFill>
      <xdr:spPr>
        <a:xfrm>
          <a:off x="1765935" y="78021179"/>
          <a:ext cx="1611630" cy="1171118"/>
        </a:xfrm>
        <a:prstGeom prst="rect">
          <a:avLst/>
        </a:prstGeom>
      </xdr:spPr>
    </xdr:pic>
    <xdr:clientData/>
  </xdr:twoCellAnchor>
  <xdr:twoCellAnchor>
    <xdr:from>
      <xdr:col>1</xdr:col>
      <xdr:colOff>51435</xdr:colOff>
      <xdr:row>61</xdr:row>
      <xdr:rowOff>30863</xdr:rowOff>
    </xdr:from>
    <xdr:to>
      <xdr:col>1</xdr:col>
      <xdr:colOff>1663065</xdr:colOff>
      <xdr:row>61</xdr:row>
      <xdr:rowOff>997841</xdr:rowOff>
    </xdr:to>
    <xdr:pic>
      <xdr:nvPicPr>
        <xdr:cNvPr id="221" name="Рисунок 220">
          <a:extLst>
            <a:ext uri="{FF2B5EF4-FFF2-40B4-BE49-F238E27FC236}">
              <a16:creationId xmlns:a16="http://schemas.microsoft.com/office/drawing/2014/main" id="{1CB84A4C-0A1C-43B4-65DF-1A4210B57346}"/>
            </a:ext>
          </a:extLst>
        </xdr:cNvPr>
        <xdr:cNvPicPr>
          <a:picLocks/>
        </xdr:cNvPicPr>
      </xdr:nvPicPr>
      <xdr:blipFill>
        <a:blip xmlns:r="http://schemas.openxmlformats.org/officeDocument/2006/relationships" r:embed="rId54">
          <a:extLst>
            <a:ext uri="{28A0092B-C50C-407E-A947-70E740481C1C}">
              <a14:useLocalDpi xmlns:a14="http://schemas.microsoft.com/office/drawing/2010/main" val="0"/>
            </a:ext>
          </a:extLst>
        </a:blip>
        <a:stretch>
          <a:fillRect/>
        </a:stretch>
      </xdr:blipFill>
      <xdr:spPr>
        <a:xfrm>
          <a:off x="1765935" y="79345538"/>
          <a:ext cx="1611630" cy="966978"/>
        </a:xfrm>
        <a:prstGeom prst="rect">
          <a:avLst/>
        </a:prstGeom>
      </xdr:spPr>
    </xdr:pic>
    <xdr:clientData/>
  </xdr:twoCellAnchor>
  <xdr:twoCellAnchor>
    <xdr:from>
      <xdr:col>1</xdr:col>
      <xdr:colOff>51435</xdr:colOff>
      <xdr:row>62</xdr:row>
      <xdr:rowOff>40004</xdr:rowOff>
    </xdr:from>
    <xdr:to>
      <xdr:col>1</xdr:col>
      <xdr:colOff>1663065</xdr:colOff>
      <xdr:row>62</xdr:row>
      <xdr:rowOff>985494</xdr:rowOff>
    </xdr:to>
    <xdr:pic>
      <xdr:nvPicPr>
        <xdr:cNvPr id="225" name="Рисунок 224">
          <a:extLst>
            <a:ext uri="{FF2B5EF4-FFF2-40B4-BE49-F238E27FC236}">
              <a16:creationId xmlns:a16="http://schemas.microsoft.com/office/drawing/2014/main" id="{FDFB1CD5-CF71-FB68-D295-BA5D91E6656D}"/>
            </a:ext>
          </a:extLst>
        </xdr:cNvPr>
        <xdr:cNvPicPr>
          <a:picLocks/>
        </xdr:cNvPicPr>
      </xdr:nvPicPr>
      <xdr:blipFill>
        <a:blip xmlns:r="http://schemas.openxmlformats.org/officeDocument/2006/relationships" r:embed="rId55">
          <a:extLst>
            <a:ext uri="{28A0092B-C50C-407E-A947-70E740481C1C}">
              <a14:useLocalDpi xmlns:a14="http://schemas.microsoft.com/office/drawing/2010/main" val="0"/>
            </a:ext>
          </a:extLst>
        </a:blip>
        <a:stretch>
          <a:fillRect/>
        </a:stretch>
      </xdr:blipFill>
      <xdr:spPr>
        <a:xfrm>
          <a:off x="1765935" y="80383379"/>
          <a:ext cx="1611630" cy="945490"/>
        </a:xfrm>
        <a:prstGeom prst="rect">
          <a:avLst/>
        </a:prstGeom>
      </xdr:spPr>
    </xdr:pic>
    <xdr:clientData/>
  </xdr:twoCellAnchor>
  <xdr:twoCellAnchor>
    <xdr:from>
      <xdr:col>1</xdr:col>
      <xdr:colOff>51435</xdr:colOff>
      <xdr:row>63</xdr:row>
      <xdr:rowOff>51433</xdr:rowOff>
    </xdr:from>
    <xdr:to>
      <xdr:col>1</xdr:col>
      <xdr:colOff>1663065</xdr:colOff>
      <xdr:row>63</xdr:row>
      <xdr:rowOff>1663063</xdr:rowOff>
    </xdr:to>
    <xdr:pic>
      <xdr:nvPicPr>
        <xdr:cNvPr id="229" name="Рисунок 228">
          <a:extLst>
            <a:ext uri="{FF2B5EF4-FFF2-40B4-BE49-F238E27FC236}">
              <a16:creationId xmlns:a16="http://schemas.microsoft.com/office/drawing/2014/main" id="{7AA93775-0A27-2CA9-7C18-BE3465C6728D}"/>
            </a:ext>
          </a:extLst>
        </xdr:cNvPr>
        <xdr:cNvPicPr>
          <a:picLocks/>
        </xdr:cNvPicPr>
      </xdr:nvPicPr>
      <xdr:blipFill>
        <a:blip xmlns:r="http://schemas.openxmlformats.org/officeDocument/2006/relationships" r:embed="rId56">
          <a:extLst>
            <a:ext uri="{28A0092B-C50C-407E-A947-70E740481C1C}">
              <a14:useLocalDpi xmlns:a14="http://schemas.microsoft.com/office/drawing/2010/main" val="0"/>
            </a:ext>
          </a:extLst>
        </a:blip>
        <a:stretch>
          <a:fillRect/>
        </a:stretch>
      </xdr:blipFill>
      <xdr:spPr>
        <a:xfrm>
          <a:off x="1765935" y="81728308"/>
          <a:ext cx="1611630" cy="1611630"/>
        </a:xfrm>
        <a:prstGeom prst="rect">
          <a:avLst/>
        </a:prstGeom>
      </xdr:spPr>
    </xdr:pic>
    <xdr:clientData/>
  </xdr:twoCellAnchor>
  <xdr:twoCellAnchor>
    <xdr:from>
      <xdr:col>1</xdr:col>
      <xdr:colOff>51435</xdr:colOff>
      <xdr:row>64</xdr:row>
      <xdr:rowOff>34292</xdr:rowOff>
    </xdr:from>
    <xdr:to>
      <xdr:col>1</xdr:col>
      <xdr:colOff>1663065</xdr:colOff>
      <xdr:row>64</xdr:row>
      <xdr:rowOff>979782</xdr:rowOff>
    </xdr:to>
    <xdr:pic>
      <xdr:nvPicPr>
        <xdr:cNvPr id="233" name="Рисунок 232">
          <a:extLst>
            <a:ext uri="{FF2B5EF4-FFF2-40B4-BE49-F238E27FC236}">
              <a16:creationId xmlns:a16="http://schemas.microsoft.com/office/drawing/2014/main" id="{2268A583-05E7-0B0C-794B-527932F0205D}"/>
            </a:ext>
          </a:extLst>
        </xdr:cNvPr>
        <xdr:cNvPicPr>
          <a:picLocks/>
        </xdr:cNvPicPr>
      </xdr:nvPicPr>
      <xdr:blipFill>
        <a:blip xmlns:r="http://schemas.openxmlformats.org/officeDocument/2006/relationships" r:embed="rId57">
          <a:extLst>
            <a:ext uri="{28A0092B-C50C-407E-A947-70E740481C1C}">
              <a14:useLocalDpi xmlns:a14="http://schemas.microsoft.com/office/drawing/2010/main" val="0"/>
            </a:ext>
          </a:extLst>
        </a:blip>
        <a:stretch>
          <a:fillRect/>
        </a:stretch>
      </xdr:blipFill>
      <xdr:spPr>
        <a:xfrm>
          <a:off x="1765935" y="83425667"/>
          <a:ext cx="1611630" cy="945490"/>
        </a:xfrm>
        <a:prstGeom prst="rect">
          <a:avLst/>
        </a:prstGeom>
      </xdr:spPr>
    </xdr:pic>
    <xdr:clientData/>
  </xdr:twoCellAnchor>
  <xdr:twoCellAnchor>
    <xdr:from>
      <xdr:col>1</xdr:col>
      <xdr:colOff>51435</xdr:colOff>
      <xdr:row>65</xdr:row>
      <xdr:rowOff>24005</xdr:rowOff>
    </xdr:from>
    <xdr:to>
      <xdr:col>1</xdr:col>
      <xdr:colOff>1663065</xdr:colOff>
      <xdr:row>65</xdr:row>
      <xdr:rowOff>776099</xdr:rowOff>
    </xdr:to>
    <xdr:pic>
      <xdr:nvPicPr>
        <xdr:cNvPr id="237" name="Рисунок 236">
          <a:extLst>
            <a:ext uri="{FF2B5EF4-FFF2-40B4-BE49-F238E27FC236}">
              <a16:creationId xmlns:a16="http://schemas.microsoft.com/office/drawing/2014/main" id="{B3708ED8-AB48-E013-B150-5B21F71E83DA}"/>
            </a:ext>
          </a:extLst>
        </xdr:cNvPr>
        <xdr:cNvPicPr>
          <a:picLocks/>
        </xdr:cNvPicPr>
      </xdr:nvPicPr>
      <xdr:blipFill>
        <a:blip xmlns:r="http://schemas.openxmlformats.org/officeDocument/2006/relationships" r:embed="rId58">
          <a:extLst>
            <a:ext uri="{28A0092B-C50C-407E-A947-70E740481C1C}">
              <a14:useLocalDpi xmlns:a14="http://schemas.microsoft.com/office/drawing/2010/main" val="0"/>
            </a:ext>
          </a:extLst>
        </a:blip>
        <a:stretch>
          <a:fillRect/>
        </a:stretch>
      </xdr:blipFill>
      <xdr:spPr>
        <a:xfrm>
          <a:off x="1765935" y="84558380"/>
          <a:ext cx="1611630" cy="752094"/>
        </a:xfrm>
        <a:prstGeom prst="rect">
          <a:avLst/>
        </a:prstGeom>
      </xdr:spPr>
    </xdr:pic>
    <xdr:clientData/>
  </xdr:twoCellAnchor>
  <xdr:twoCellAnchor>
    <xdr:from>
      <xdr:col>1</xdr:col>
      <xdr:colOff>51435</xdr:colOff>
      <xdr:row>66</xdr:row>
      <xdr:rowOff>22572</xdr:rowOff>
    </xdr:from>
    <xdr:to>
      <xdr:col>1</xdr:col>
      <xdr:colOff>1658995</xdr:colOff>
      <xdr:row>66</xdr:row>
      <xdr:rowOff>729898</xdr:rowOff>
    </xdr:to>
    <xdr:pic>
      <xdr:nvPicPr>
        <xdr:cNvPr id="241" name="Рисунок 240">
          <a:extLst>
            <a:ext uri="{FF2B5EF4-FFF2-40B4-BE49-F238E27FC236}">
              <a16:creationId xmlns:a16="http://schemas.microsoft.com/office/drawing/2014/main" id="{5D12F831-4610-5A05-6C0E-7A8C66D5162D}"/>
            </a:ext>
          </a:extLst>
        </xdr:cNvPr>
        <xdr:cNvPicPr>
          <a:picLocks/>
        </xdr:cNvPicPr>
      </xdr:nvPicPr>
      <xdr:blipFill>
        <a:blip xmlns:r="http://schemas.openxmlformats.org/officeDocument/2006/relationships" r:embed="rId59">
          <a:extLst>
            <a:ext uri="{28A0092B-C50C-407E-A947-70E740481C1C}">
              <a14:useLocalDpi xmlns:a14="http://schemas.microsoft.com/office/drawing/2010/main" val="0"/>
            </a:ext>
          </a:extLst>
        </a:blip>
        <a:stretch>
          <a:fillRect/>
        </a:stretch>
      </xdr:blipFill>
      <xdr:spPr>
        <a:xfrm>
          <a:off x="1765935" y="85357047"/>
          <a:ext cx="1607560" cy="707326"/>
        </a:xfrm>
        <a:prstGeom prst="rect">
          <a:avLst/>
        </a:prstGeom>
      </xdr:spPr>
    </xdr:pic>
    <xdr:clientData/>
  </xdr:twoCellAnchor>
  <xdr:twoCellAnchor>
    <xdr:from>
      <xdr:col>1</xdr:col>
      <xdr:colOff>51435</xdr:colOff>
      <xdr:row>67</xdr:row>
      <xdr:rowOff>30863</xdr:rowOff>
    </xdr:from>
    <xdr:to>
      <xdr:col>1</xdr:col>
      <xdr:colOff>1663065</xdr:colOff>
      <xdr:row>67</xdr:row>
      <xdr:rowOff>997841</xdr:rowOff>
    </xdr:to>
    <xdr:pic>
      <xdr:nvPicPr>
        <xdr:cNvPr id="245" name="Рисунок 244">
          <a:extLst>
            <a:ext uri="{FF2B5EF4-FFF2-40B4-BE49-F238E27FC236}">
              <a16:creationId xmlns:a16="http://schemas.microsoft.com/office/drawing/2014/main" id="{C2AE102E-A9CC-829B-CF61-DA14E92FAE96}"/>
            </a:ext>
          </a:extLst>
        </xdr:cNvPr>
        <xdr:cNvPicPr>
          <a:picLocks/>
        </xdr:cNvPicPr>
      </xdr:nvPicPr>
      <xdr:blipFill>
        <a:blip xmlns:r="http://schemas.openxmlformats.org/officeDocument/2006/relationships" r:embed="rId60">
          <a:extLst>
            <a:ext uri="{28A0092B-C50C-407E-A947-70E740481C1C}">
              <a14:useLocalDpi xmlns:a14="http://schemas.microsoft.com/office/drawing/2010/main" val="0"/>
            </a:ext>
          </a:extLst>
        </a:blip>
        <a:stretch>
          <a:fillRect/>
        </a:stretch>
      </xdr:blipFill>
      <xdr:spPr>
        <a:xfrm>
          <a:off x="1765935" y="86117813"/>
          <a:ext cx="1611630" cy="966978"/>
        </a:xfrm>
        <a:prstGeom prst="rect">
          <a:avLst/>
        </a:prstGeom>
      </xdr:spPr>
    </xdr:pic>
    <xdr:clientData/>
  </xdr:twoCellAnchor>
  <xdr:twoCellAnchor>
    <xdr:from>
      <xdr:col>1</xdr:col>
      <xdr:colOff>51435</xdr:colOff>
      <xdr:row>68</xdr:row>
      <xdr:rowOff>34292</xdr:rowOff>
    </xdr:from>
    <xdr:to>
      <xdr:col>1</xdr:col>
      <xdr:colOff>1663065</xdr:colOff>
      <xdr:row>68</xdr:row>
      <xdr:rowOff>979782</xdr:rowOff>
    </xdr:to>
    <xdr:pic>
      <xdr:nvPicPr>
        <xdr:cNvPr id="249" name="Рисунок 248">
          <a:extLst>
            <a:ext uri="{FF2B5EF4-FFF2-40B4-BE49-F238E27FC236}">
              <a16:creationId xmlns:a16="http://schemas.microsoft.com/office/drawing/2014/main" id="{E3B01118-0B4E-7205-C79B-2F0773BC1E09}"/>
            </a:ext>
          </a:extLst>
        </xdr:cNvPr>
        <xdr:cNvPicPr>
          <a:picLocks/>
        </xdr:cNvPicPr>
      </xdr:nvPicPr>
      <xdr:blipFill>
        <a:blip xmlns:r="http://schemas.openxmlformats.org/officeDocument/2006/relationships" r:embed="rId61">
          <a:extLst>
            <a:ext uri="{28A0092B-C50C-407E-A947-70E740481C1C}">
              <a14:useLocalDpi xmlns:a14="http://schemas.microsoft.com/office/drawing/2010/main" val="0"/>
            </a:ext>
          </a:extLst>
        </a:blip>
        <a:stretch>
          <a:fillRect/>
        </a:stretch>
      </xdr:blipFill>
      <xdr:spPr>
        <a:xfrm>
          <a:off x="1765935" y="87149942"/>
          <a:ext cx="1611630" cy="945490"/>
        </a:xfrm>
        <a:prstGeom prst="rect">
          <a:avLst/>
        </a:prstGeom>
      </xdr:spPr>
    </xdr:pic>
    <xdr:clientData/>
  </xdr:twoCellAnchor>
  <xdr:twoCellAnchor>
    <xdr:from>
      <xdr:col>1</xdr:col>
      <xdr:colOff>51435</xdr:colOff>
      <xdr:row>69</xdr:row>
      <xdr:rowOff>34292</xdr:rowOff>
    </xdr:from>
    <xdr:to>
      <xdr:col>1</xdr:col>
      <xdr:colOff>1663065</xdr:colOff>
      <xdr:row>69</xdr:row>
      <xdr:rowOff>979782</xdr:rowOff>
    </xdr:to>
    <xdr:pic>
      <xdr:nvPicPr>
        <xdr:cNvPr id="253" name="Рисунок 252">
          <a:extLst>
            <a:ext uri="{FF2B5EF4-FFF2-40B4-BE49-F238E27FC236}">
              <a16:creationId xmlns:a16="http://schemas.microsoft.com/office/drawing/2014/main" id="{C8436181-18D5-FA6A-5BFE-93B8ADE9FE8E}"/>
            </a:ext>
          </a:extLst>
        </xdr:cNvPr>
        <xdr:cNvPicPr>
          <a:picLocks/>
        </xdr:cNvPicPr>
      </xdr:nvPicPr>
      <xdr:blipFill>
        <a:blip xmlns:r="http://schemas.openxmlformats.org/officeDocument/2006/relationships" r:embed="rId61">
          <a:extLst>
            <a:ext uri="{28A0092B-C50C-407E-A947-70E740481C1C}">
              <a14:useLocalDpi xmlns:a14="http://schemas.microsoft.com/office/drawing/2010/main" val="0"/>
            </a:ext>
          </a:extLst>
        </a:blip>
        <a:stretch>
          <a:fillRect/>
        </a:stretch>
      </xdr:blipFill>
      <xdr:spPr>
        <a:xfrm>
          <a:off x="1765935" y="88292942"/>
          <a:ext cx="1611630" cy="945490"/>
        </a:xfrm>
        <a:prstGeom prst="rect">
          <a:avLst/>
        </a:prstGeom>
      </xdr:spPr>
    </xdr:pic>
    <xdr:clientData/>
  </xdr:twoCellAnchor>
  <xdr:twoCellAnchor>
    <xdr:from>
      <xdr:col>1</xdr:col>
      <xdr:colOff>51435</xdr:colOff>
      <xdr:row>70</xdr:row>
      <xdr:rowOff>34292</xdr:rowOff>
    </xdr:from>
    <xdr:to>
      <xdr:col>1</xdr:col>
      <xdr:colOff>1663065</xdr:colOff>
      <xdr:row>70</xdr:row>
      <xdr:rowOff>1108712</xdr:rowOff>
    </xdr:to>
    <xdr:pic>
      <xdr:nvPicPr>
        <xdr:cNvPr id="257" name="Рисунок 256">
          <a:extLst>
            <a:ext uri="{FF2B5EF4-FFF2-40B4-BE49-F238E27FC236}">
              <a16:creationId xmlns:a16="http://schemas.microsoft.com/office/drawing/2014/main" id="{6DE472FE-6DF1-8913-270E-3D9AFDDE812F}"/>
            </a:ext>
          </a:extLst>
        </xdr:cNvPr>
        <xdr:cNvPicPr>
          <a:picLocks/>
        </xdr:cNvPicPr>
      </xdr:nvPicPr>
      <xdr:blipFill>
        <a:blip xmlns:r="http://schemas.openxmlformats.org/officeDocument/2006/relationships" r:embed="rId62">
          <a:extLst>
            <a:ext uri="{28A0092B-C50C-407E-A947-70E740481C1C}">
              <a14:useLocalDpi xmlns:a14="http://schemas.microsoft.com/office/drawing/2010/main" val="0"/>
            </a:ext>
          </a:extLst>
        </a:blip>
        <a:stretch>
          <a:fillRect/>
        </a:stretch>
      </xdr:blipFill>
      <xdr:spPr>
        <a:xfrm>
          <a:off x="1765935" y="89435942"/>
          <a:ext cx="1611630" cy="1074420"/>
        </a:xfrm>
        <a:prstGeom prst="rect">
          <a:avLst/>
        </a:prstGeom>
      </xdr:spPr>
    </xdr:pic>
    <xdr:clientData/>
  </xdr:twoCellAnchor>
  <xdr:twoCellAnchor>
    <xdr:from>
      <xdr:col>1</xdr:col>
      <xdr:colOff>51435</xdr:colOff>
      <xdr:row>71</xdr:row>
      <xdr:rowOff>38577</xdr:rowOff>
    </xdr:from>
    <xdr:to>
      <xdr:col>1</xdr:col>
      <xdr:colOff>1655934</xdr:colOff>
      <xdr:row>71</xdr:row>
      <xdr:rowOff>1247300</xdr:rowOff>
    </xdr:to>
    <xdr:pic>
      <xdr:nvPicPr>
        <xdr:cNvPr id="261" name="Рисунок 260">
          <a:extLst>
            <a:ext uri="{FF2B5EF4-FFF2-40B4-BE49-F238E27FC236}">
              <a16:creationId xmlns:a16="http://schemas.microsoft.com/office/drawing/2014/main" id="{6372B60C-D43C-BE89-9F22-04FA150A0AC2}"/>
            </a:ext>
          </a:extLst>
        </xdr:cNvPr>
        <xdr:cNvPicPr>
          <a:picLocks/>
        </xdr:cNvPicPr>
      </xdr:nvPicPr>
      <xdr:blipFill>
        <a:blip xmlns:r="http://schemas.openxmlformats.org/officeDocument/2006/relationships" r:embed="rId63">
          <a:extLst>
            <a:ext uri="{28A0092B-C50C-407E-A947-70E740481C1C}">
              <a14:useLocalDpi xmlns:a14="http://schemas.microsoft.com/office/drawing/2010/main" val="0"/>
            </a:ext>
          </a:extLst>
        </a:blip>
        <a:stretch>
          <a:fillRect/>
        </a:stretch>
      </xdr:blipFill>
      <xdr:spPr>
        <a:xfrm>
          <a:off x="1765935" y="90583227"/>
          <a:ext cx="1604499" cy="1208723"/>
        </a:xfrm>
        <a:prstGeom prst="rect">
          <a:avLst/>
        </a:prstGeom>
      </xdr:spPr>
    </xdr:pic>
    <xdr:clientData/>
  </xdr:twoCellAnchor>
  <xdr:twoCellAnchor>
    <xdr:from>
      <xdr:col>1</xdr:col>
      <xdr:colOff>51435</xdr:colOff>
      <xdr:row>72</xdr:row>
      <xdr:rowOff>34292</xdr:rowOff>
    </xdr:from>
    <xdr:to>
      <xdr:col>1</xdr:col>
      <xdr:colOff>1663065</xdr:colOff>
      <xdr:row>72</xdr:row>
      <xdr:rowOff>1108712</xdr:rowOff>
    </xdr:to>
    <xdr:pic>
      <xdr:nvPicPr>
        <xdr:cNvPr id="265" name="Рисунок 264">
          <a:extLst>
            <a:ext uri="{FF2B5EF4-FFF2-40B4-BE49-F238E27FC236}">
              <a16:creationId xmlns:a16="http://schemas.microsoft.com/office/drawing/2014/main" id="{7D69586B-0BD7-2411-64F6-E78C3CAED833}"/>
            </a:ext>
          </a:extLst>
        </xdr:cNvPr>
        <xdr:cNvPicPr>
          <a:picLocks/>
        </xdr:cNvPicPr>
      </xdr:nvPicPr>
      <xdr:blipFill>
        <a:blip xmlns:r="http://schemas.openxmlformats.org/officeDocument/2006/relationships" r:embed="rId64">
          <a:extLst>
            <a:ext uri="{28A0092B-C50C-407E-A947-70E740481C1C}">
              <a14:useLocalDpi xmlns:a14="http://schemas.microsoft.com/office/drawing/2010/main" val="0"/>
            </a:ext>
          </a:extLst>
        </a:blip>
        <a:stretch>
          <a:fillRect/>
        </a:stretch>
      </xdr:blipFill>
      <xdr:spPr>
        <a:xfrm>
          <a:off x="1765935" y="91864817"/>
          <a:ext cx="1611630" cy="1074420"/>
        </a:xfrm>
        <a:prstGeom prst="rect">
          <a:avLst/>
        </a:prstGeom>
      </xdr:spPr>
    </xdr:pic>
    <xdr:clientData/>
  </xdr:twoCellAnchor>
  <xdr:twoCellAnchor>
    <xdr:from>
      <xdr:col>1</xdr:col>
      <xdr:colOff>51435</xdr:colOff>
      <xdr:row>73</xdr:row>
      <xdr:rowOff>34292</xdr:rowOff>
    </xdr:from>
    <xdr:to>
      <xdr:col>1</xdr:col>
      <xdr:colOff>1663065</xdr:colOff>
      <xdr:row>73</xdr:row>
      <xdr:rowOff>1108712</xdr:rowOff>
    </xdr:to>
    <xdr:pic>
      <xdr:nvPicPr>
        <xdr:cNvPr id="269" name="Рисунок 268">
          <a:extLst>
            <a:ext uri="{FF2B5EF4-FFF2-40B4-BE49-F238E27FC236}">
              <a16:creationId xmlns:a16="http://schemas.microsoft.com/office/drawing/2014/main" id="{CA27ADB2-2DC7-445D-DDEE-F5B46CA48A9A}"/>
            </a:ext>
          </a:extLst>
        </xdr:cNvPr>
        <xdr:cNvPicPr>
          <a:picLocks/>
        </xdr:cNvPicPr>
      </xdr:nvPicPr>
      <xdr:blipFill>
        <a:blip xmlns:r="http://schemas.openxmlformats.org/officeDocument/2006/relationships" r:embed="rId65">
          <a:extLst>
            <a:ext uri="{28A0092B-C50C-407E-A947-70E740481C1C}">
              <a14:useLocalDpi xmlns:a14="http://schemas.microsoft.com/office/drawing/2010/main" val="0"/>
            </a:ext>
          </a:extLst>
        </a:blip>
        <a:stretch>
          <a:fillRect/>
        </a:stretch>
      </xdr:blipFill>
      <xdr:spPr>
        <a:xfrm>
          <a:off x="1765935" y="93007817"/>
          <a:ext cx="1611630" cy="1074420"/>
        </a:xfrm>
        <a:prstGeom prst="rect">
          <a:avLst/>
        </a:prstGeom>
      </xdr:spPr>
    </xdr:pic>
    <xdr:clientData/>
  </xdr:twoCellAnchor>
  <xdr:twoCellAnchor>
    <xdr:from>
      <xdr:col>1</xdr:col>
      <xdr:colOff>51435</xdr:colOff>
      <xdr:row>74</xdr:row>
      <xdr:rowOff>34863</xdr:rowOff>
    </xdr:from>
    <xdr:to>
      <xdr:col>1</xdr:col>
      <xdr:colOff>1657798</xdr:colOff>
      <xdr:row>74</xdr:row>
      <xdr:rowOff>1127190</xdr:rowOff>
    </xdr:to>
    <xdr:pic>
      <xdr:nvPicPr>
        <xdr:cNvPr id="273" name="Рисунок 272">
          <a:extLst>
            <a:ext uri="{FF2B5EF4-FFF2-40B4-BE49-F238E27FC236}">
              <a16:creationId xmlns:a16="http://schemas.microsoft.com/office/drawing/2014/main" id="{2DE15B26-7672-184F-A624-4862B44867A5}"/>
            </a:ext>
          </a:extLst>
        </xdr:cNvPr>
        <xdr:cNvPicPr>
          <a:picLocks/>
        </xdr:cNvPicPr>
      </xdr:nvPicPr>
      <xdr:blipFill>
        <a:blip xmlns:r="http://schemas.openxmlformats.org/officeDocument/2006/relationships" r:embed="rId66">
          <a:extLst>
            <a:ext uri="{28A0092B-C50C-407E-A947-70E740481C1C}">
              <a14:useLocalDpi xmlns:a14="http://schemas.microsoft.com/office/drawing/2010/main" val="0"/>
            </a:ext>
          </a:extLst>
        </a:blip>
        <a:stretch>
          <a:fillRect/>
        </a:stretch>
      </xdr:blipFill>
      <xdr:spPr>
        <a:xfrm>
          <a:off x="1765935" y="94151388"/>
          <a:ext cx="1606363" cy="1092327"/>
        </a:xfrm>
        <a:prstGeom prst="rect">
          <a:avLst/>
        </a:prstGeom>
      </xdr:spPr>
    </xdr:pic>
    <xdr:clientData/>
  </xdr:twoCellAnchor>
  <xdr:twoCellAnchor>
    <xdr:from>
      <xdr:col>1</xdr:col>
      <xdr:colOff>51435</xdr:colOff>
      <xdr:row>75</xdr:row>
      <xdr:rowOff>26002</xdr:rowOff>
    </xdr:from>
    <xdr:to>
      <xdr:col>1</xdr:col>
      <xdr:colOff>1659531</xdr:colOff>
      <xdr:row>75</xdr:row>
      <xdr:rowOff>840770</xdr:rowOff>
    </xdr:to>
    <xdr:pic>
      <xdr:nvPicPr>
        <xdr:cNvPr id="277" name="Рисунок 276">
          <a:extLst>
            <a:ext uri="{FF2B5EF4-FFF2-40B4-BE49-F238E27FC236}">
              <a16:creationId xmlns:a16="http://schemas.microsoft.com/office/drawing/2014/main" id="{272E3495-98AA-9317-D445-E2BE1C9AF014}"/>
            </a:ext>
          </a:extLst>
        </xdr:cNvPr>
        <xdr:cNvPicPr>
          <a:picLocks/>
        </xdr:cNvPicPr>
      </xdr:nvPicPr>
      <xdr:blipFill>
        <a:blip xmlns:r="http://schemas.openxmlformats.org/officeDocument/2006/relationships" r:embed="rId67">
          <a:extLst>
            <a:ext uri="{28A0092B-C50C-407E-A947-70E740481C1C}">
              <a14:useLocalDpi xmlns:a14="http://schemas.microsoft.com/office/drawing/2010/main" val="0"/>
            </a:ext>
          </a:extLst>
        </a:blip>
        <a:stretch>
          <a:fillRect/>
        </a:stretch>
      </xdr:blipFill>
      <xdr:spPr>
        <a:xfrm>
          <a:off x="1765935" y="95304577"/>
          <a:ext cx="1608096" cy="814768"/>
        </a:xfrm>
        <a:prstGeom prst="rect">
          <a:avLst/>
        </a:prstGeom>
      </xdr:spPr>
    </xdr:pic>
    <xdr:clientData/>
  </xdr:twoCellAnchor>
  <xdr:twoCellAnchor>
    <xdr:from>
      <xdr:col>1</xdr:col>
      <xdr:colOff>51435</xdr:colOff>
      <xdr:row>76</xdr:row>
      <xdr:rowOff>19428</xdr:rowOff>
    </xdr:from>
    <xdr:to>
      <xdr:col>1</xdr:col>
      <xdr:colOff>1653640</xdr:colOff>
      <xdr:row>76</xdr:row>
      <xdr:rowOff>628266</xdr:rowOff>
    </xdr:to>
    <xdr:pic>
      <xdr:nvPicPr>
        <xdr:cNvPr id="281" name="Рисунок 280">
          <a:extLst>
            <a:ext uri="{FF2B5EF4-FFF2-40B4-BE49-F238E27FC236}">
              <a16:creationId xmlns:a16="http://schemas.microsoft.com/office/drawing/2014/main" id="{01ADB83F-2761-B100-6739-5B584A704A01}"/>
            </a:ext>
          </a:extLst>
        </xdr:cNvPr>
        <xdr:cNvPicPr>
          <a:picLocks/>
        </xdr:cNvPicPr>
      </xdr:nvPicPr>
      <xdr:blipFill>
        <a:blip xmlns:r="http://schemas.openxmlformats.org/officeDocument/2006/relationships" r:embed="rId68">
          <a:extLst>
            <a:ext uri="{28A0092B-C50C-407E-A947-70E740481C1C}">
              <a14:useLocalDpi xmlns:a14="http://schemas.microsoft.com/office/drawing/2010/main" val="0"/>
            </a:ext>
          </a:extLst>
        </a:blip>
        <a:stretch>
          <a:fillRect/>
        </a:stretch>
      </xdr:blipFill>
      <xdr:spPr>
        <a:xfrm>
          <a:off x="1765935" y="96164778"/>
          <a:ext cx="1602205" cy="608838"/>
        </a:xfrm>
        <a:prstGeom prst="rect">
          <a:avLst/>
        </a:prstGeom>
      </xdr:spPr>
    </xdr:pic>
    <xdr:clientData/>
  </xdr:twoCellAnchor>
  <xdr:twoCellAnchor>
    <xdr:from>
      <xdr:col>1</xdr:col>
      <xdr:colOff>51435</xdr:colOff>
      <xdr:row>77</xdr:row>
      <xdr:rowOff>51433</xdr:rowOff>
    </xdr:from>
    <xdr:to>
      <xdr:col>1</xdr:col>
      <xdr:colOff>1663065</xdr:colOff>
      <xdr:row>77</xdr:row>
      <xdr:rowOff>1663063</xdr:rowOff>
    </xdr:to>
    <xdr:pic>
      <xdr:nvPicPr>
        <xdr:cNvPr id="285" name="Рисунок 284">
          <a:extLst>
            <a:ext uri="{FF2B5EF4-FFF2-40B4-BE49-F238E27FC236}">
              <a16:creationId xmlns:a16="http://schemas.microsoft.com/office/drawing/2014/main" id="{593B6EDB-767D-E4F7-153E-2457A71E6310}"/>
            </a:ext>
          </a:extLst>
        </xdr:cNvPr>
        <xdr:cNvPicPr>
          <a:picLocks/>
        </xdr:cNvPicPr>
      </xdr:nvPicPr>
      <xdr:blipFill>
        <a:blip xmlns:r="http://schemas.openxmlformats.org/officeDocument/2006/relationships" r:embed="rId69">
          <a:extLst>
            <a:ext uri="{28A0092B-C50C-407E-A947-70E740481C1C}">
              <a14:useLocalDpi xmlns:a14="http://schemas.microsoft.com/office/drawing/2010/main" val="0"/>
            </a:ext>
          </a:extLst>
        </a:blip>
        <a:stretch>
          <a:fillRect/>
        </a:stretch>
      </xdr:blipFill>
      <xdr:spPr>
        <a:xfrm>
          <a:off x="1765935" y="96844483"/>
          <a:ext cx="1611630" cy="1611630"/>
        </a:xfrm>
        <a:prstGeom prst="rect">
          <a:avLst/>
        </a:prstGeom>
      </xdr:spPr>
    </xdr:pic>
    <xdr:clientData/>
  </xdr:twoCellAnchor>
  <xdr:twoCellAnchor>
    <xdr:from>
      <xdr:col>1</xdr:col>
      <xdr:colOff>51435</xdr:colOff>
      <xdr:row>78</xdr:row>
      <xdr:rowOff>19720</xdr:rowOff>
    </xdr:from>
    <xdr:to>
      <xdr:col>1</xdr:col>
      <xdr:colOff>1649172</xdr:colOff>
      <xdr:row>78</xdr:row>
      <xdr:rowOff>637512</xdr:rowOff>
    </xdr:to>
    <xdr:pic>
      <xdr:nvPicPr>
        <xdr:cNvPr id="289" name="Рисунок 288">
          <a:extLst>
            <a:ext uri="{FF2B5EF4-FFF2-40B4-BE49-F238E27FC236}">
              <a16:creationId xmlns:a16="http://schemas.microsoft.com/office/drawing/2014/main" id="{CFE96F12-30C0-9852-BE0D-5B3704924290}"/>
            </a:ext>
          </a:extLst>
        </xdr:cNvPr>
        <xdr:cNvPicPr>
          <a:picLocks/>
        </xdr:cNvPicPr>
      </xdr:nvPicPr>
      <xdr:blipFill>
        <a:blip xmlns:r="http://schemas.openxmlformats.org/officeDocument/2006/relationships" r:embed="rId70">
          <a:extLst>
            <a:ext uri="{28A0092B-C50C-407E-A947-70E740481C1C}">
              <a14:useLocalDpi xmlns:a14="http://schemas.microsoft.com/office/drawing/2010/main" val="0"/>
            </a:ext>
          </a:extLst>
        </a:blip>
        <a:stretch>
          <a:fillRect/>
        </a:stretch>
      </xdr:blipFill>
      <xdr:spPr>
        <a:xfrm>
          <a:off x="1765935" y="98527270"/>
          <a:ext cx="1597737" cy="617792"/>
        </a:xfrm>
        <a:prstGeom prst="rect">
          <a:avLst/>
        </a:prstGeom>
      </xdr:spPr>
    </xdr:pic>
    <xdr:clientData/>
  </xdr:twoCellAnchor>
  <xdr:twoCellAnchor>
    <xdr:from>
      <xdr:col>1</xdr:col>
      <xdr:colOff>51435</xdr:colOff>
      <xdr:row>79</xdr:row>
      <xdr:rowOff>34292</xdr:rowOff>
    </xdr:from>
    <xdr:to>
      <xdr:col>1</xdr:col>
      <xdr:colOff>1663065</xdr:colOff>
      <xdr:row>79</xdr:row>
      <xdr:rowOff>1108712</xdr:rowOff>
    </xdr:to>
    <xdr:pic>
      <xdr:nvPicPr>
        <xdr:cNvPr id="293" name="Рисунок 292">
          <a:extLst>
            <a:ext uri="{FF2B5EF4-FFF2-40B4-BE49-F238E27FC236}">
              <a16:creationId xmlns:a16="http://schemas.microsoft.com/office/drawing/2014/main" id="{04B32DB2-01E0-9399-00D6-DC16564B04E7}"/>
            </a:ext>
          </a:extLst>
        </xdr:cNvPr>
        <xdr:cNvPicPr>
          <a:picLocks/>
        </xdr:cNvPicPr>
      </xdr:nvPicPr>
      <xdr:blipFill>
        <a:blip xmlns:r="http://schemas.openxmlformats.org/officeDocument/2006/relationships" r:embed="rId71">
          <a:extLst>
            <a:ext uri="{28A0092B-C50C-407E-A947-70E740481C1C}">
              <a14:useLocalDpi xmlns:a14="http://schemas.microsoft.com/office/drawing/2010/main" val="0"/>
            </a:ext>
          </a:extLst>
        </a:blip>
        <a:stretch>
          <a:fillRect/>
        </a:stretch>
      </xdr:blipFill>
      <xdr:spPr>
        <a:xfrm>
          <a:off x="1765935" y="99199067"/>
          <a:ext cx="1611630" cy="1074420"/>
        </a:xfrm>
        <a:prstGeom prst="rect">
          <a:avLst/>
        </a:prstGeom>
      </xdr:spPr>
    </xdr:pic>
    <xdr:clientData/>
  </xdr:twoCellAnchor>
  <xdr:twoCellAnchor>
    <xdr:from>
      <xdr:col>1</xdr:col>
      <xdr:colOff>51435</xdr:colOff>
      <xdr:row>80</xdr:row>
      <xdr:rowOff>34292</xdr:rowOff>
    </xdr:from>
    <xdr:to>
      <xdr:col>1</xdr:col>
      <xdr:colOff>1663065</xdr:colOff>
      <xdr:row>80</xdr:row>
      <xdr:rowOff>1108712</xdr:rowOff>
    </xdr:to>
    <xdr:pic>
      <xdr:nvPicPr>
        <xdr:cNvPr id="297" name="Рисунок 296">
          <a:extLst>
            <a:ext uri="{FF2B5EF4-FFF2-40B4-BE49-F238E27FC236}">
              <a16:creationId xmlns:a16="http://schemas.microsoft.com/office/drawing/2014/main" id="{64EE61E5-476B-1379-B55F-A4A8728CACDA}"/>
            </a:ext>
          </a:extLst>
        </xdr:cNvPr>
        <xdr:cNvPicPr>
          <a:picLocks/>
        </xdr:cNvPicPr>
      </xdr:nvPicPr>
      <xdr:blipFill>
        <a:blip xmlns:r="http://schemas.openxmlformats.org/officeDocument/2006/relationships" r:embed="rId72">
          <a:extLst>
            <a:ext uri="{28A0092B-C50C-407E-A947-70E740481C1C}">
              <a14:useLocalDpi xmlns:a14="http://schemas.microsoft.com/office/drawing/2010/main" val="0"/>
            </a:ext>
          </a:extLst>
        </a:blip>
        <a:stretch>
          <a:fillRect/>
        </a:stretch>
      </xdr:blipFill>
      <xdr:spPr>
        <a:xfrm>
          <a:off x="1765935" y="100342067"/>
          <a:ext cx="1611630" cy="1074420"/>
        </a:xfrm>
        <a:prstGeom prst="rect">
          <a:avLst/>
        </a:prstGeom>
      </xdr:spPr>
    </xdr:pic>
    <xdr:clientData/>
  </xdr:twoCellAnchor>
  <xdr:twoCellAnchor>
    <xdr:from>
      <xdr:col>1</xdr:col>
      <xdr:colOff>51435</xdr:colOff>
      <xdr:row>81</xdr:row>
      <xdr:rowOff>34292</xdr:rowOff>
    </xdr:from>
    <xdr:to>
      <xdr:col>1</xdr:col>
      <xdr:colOff>1663065</xdr:colOff>
      <xdr:row>81</xdr:row>
      <xdr:rowOff>1108712</xdr:rowOff>
    </xdr:to>
    <xdr:pic>
      <xdr:nvPicPr>
        <xdr:cNvPr id="301" name="Рисунок 300">
          <a:extLst>
            <a:ext uri="{FF2B5EF4-FFF2-40B4-BE49-F238E27FC236}">
              <a16:creationId xmlns:a16="http://schemas.microsoft.com/office/drawing/2014/main" id="{C954E49F-4584-5DDA-F903-155F13E0C6DB}"/>
            </a:ext>
          </a:extLst>
        </xdr:cNvPr>
        <xdr:cNvPicPr>
          <a:picLocks/>
        </xdr:cNvPicPr>
      </xdr:nvPicPr>
      <xdr:blipFill>
        <a:blip xmlns:r="http://schemas.openxmlformats.org/officeDocument/2006/relationships" r:embed="rId73">
          <a:extLst>
            <a:ext uri="{28A0092B-C50C-407E-A947-70E740481C1C}">
              <a14:useLocalDpi xmlns:a14="http://schemas.microsoft.com/office/drawing/2010/main" val="0"/>
            </a:ext>
          </a:extLst>
        </a:blip>
        <a:stretch>
          <a:fillRect/>
        </a:stretch>
      </xdr:blipFill>
      <xdr:spPr>
        <a:xfrm>
          <a:off x="1765935" y="101485067"/>
          <a:ext cx="1611630" cy="1074420"/>
        </a:xfrm>
        <a:prstGeom prst="rect">
          <a:avLst/>
        </a:prstGeom>
      </xdr:spPr>
    </xdr:pic>
    <xdr:clientData/>
  </xdr:twoCellAnchor>
  <xdr:twoCellAnchor>
    <xdr:from>
      <xdr:col>1</xdr:col>
      <xdr:colOff>51435</xdr:colOff>
      <xdr:row>82</xdr:row>
      <xdr:rowOff>34292</xdr:rowOff>
    </xdr:from>
    <xdr:to>
      <xdr:col>1</xdr:col>
      <xdr:colOff>1663065</xdr:colOff>
      <xdr:row>82</xdr:row>
      <xdr:rowOff>1108712</xdr:rowOff>
    </xdr:to>
    <xdr:pic>
      <xdr:nvPicPr>
        <xdr:cNvPr id="305" name="Рисунок 304">
          <a:extLst>
            <a:ext uri="{FF2B5EF4-FFF2-40B4-BE49-F238E27FC236}">
              <a16:creationId xmlns:a16="http://schemas.microsoft.com/office/drawing/2014/main" id="{38DD4D98-BDD5-28CC-7FA7-995C89121F3B}"/>
            </a:ext>
          </a:extLst>
        </xdr:cNvPr>
        <xdr:cNvPicPr>
          <a:picLocks/>
        </xdr:cNvPicPr>
      </xdr:nvPicPr>
      <xdr:blipFill>
        <a:blip xmlns:r="http://schemas.openxmlformats.org/officeDocument/2006/relationships" r:embed="rId74">
          <a:extLst>
            <a:ext uri="{28A0092B-C50C-407E-A947-70E740481C1C}">
              <a14:useLocalDpi xmlns:a14="http://schemas.microsoft.com/office/drawing/2010/main" val="0"/>
            </a:ext>
          </a:extLst>
        </a:blip>
        <a:stretch>
          <a:fillRect/>
        </a:stretch>
      </xdr:blipFill>
      <xdr:spPr>
        <a:xfrm>
          <a:off x="1765935" y="102628067"/>
          <a:ext cx="1611630" cy="1074420"/>
        </a:xfrm>
        <a:prstGeom prst="rect">
          <a:avLst/>
        </a:prstGeom>
      </xdr:spPr>
    </xdr:pic>
    <xdr:clientData/>
  </xdr:twoCellAnchor>
  <xdr:twoCellAnchor>
    <xdr:from>
      <xdr:col>1</xdr:col>
      <xdr:colOff>51435</xdr:colOff>
      <xdr:row>83</xdr:row>
      <xdr:rowOff>28575</xdr:rowOff>
    </xdr:from>
    <xdr:to>
      <xdr:col>1</xdr:col>
      <xdr:colOff>1650274</xdr:colOff>
      <xdr:row>83</xdr:row>
      <xdr:rowOff>923925</xdr:rowOff>
    </xdr:to>
    <xdr:pic>
      <xdr:nvPicPr>
        <xdr:cNvPr id="309" name="Рисунок 308">
          <a:extLst>
            <a:ext uri="{FF2B5EF4-FFF2-40B4-BE49-F238E27FC236}">
              <a16:creationId xmlns:a16="http://schemas.microsoft.com/office/drawing/2014/main" id="{3ADEC745-44A5-A74F-1EF1-2F3F3A793BA2}"/>
            </a:ext>
          </a:extLst>
        </xdr:cNvPr>
        <xdr:cNvPicPr>
          <a:picLocks/>
        </xdr:cNvPicPr>
      </xdr:nvPicPr>
      <xdr:blipFill>
        <a:blip xmlns:r="http://schemas.openxmlformats.org/officeDocument/2006/relationships" r:embed="rId75">
          <a:extLst>
            <a:ext uri="{28A0092B-C50C-407E-A947-70E740481C1C}">
              <a14:useLocalDpi xmlns:a14="http://schemas.microsoft.com/office/drawing/2010/main" val="0"/>
            </a:ext>
          </a:extLst>
        </a:blip>
        <a:stretch>
          <a:fillRect/>
        </a:stretch>
      </xdr:blipFill>
      <xdr:spPr>
        <a:xfrm>
          <a:off x="1765935" y="103765350"/>
          <a:ext cx="1598839" cy="895350"/>
        </a:xfrm>
        <a:prstGeom prst="rect">
          <a:avLst/>
        </a:prstGeom>
      </xdr:spPr>
    </xdr:pic>
    <xdr:clientData/>
  </xdr:twoCellAnchor>
  <xdr:twoCellAnchor>
    <xdr:from>
      <xdr:col>1</xdr:col>
      <xdr:colOff>51435</xdr:colOff>
      <xdr:row>84</xdr:row>
      <xdr:rowOff>33722</xdr:rowOff>
    </xdr:from>
    <xdr:to>
      <xdr:col>1</xdr:col>
      <xdr:colOff>1652212</xdr:colOff>
      <xdr:row>84</xdr:row>
      <xdr:rowOff>1090235</xdr:rowOff>
    </xdr:to>
    <xdr:pic>
      <xdr:nvPicPr>
        <xdr:cNvPr id="313" name="Рисунок 312">
          <a:extLst>
            <a:ext uri="{FF2B5EF4-FFF2-40B4-BE49-F238E27FC236}">
              <a16:creationId xmlns:a16="http://schemas.microsoft.com/office/drawing/2014/main" id="{148DB30C-AB86-1821-8702-26BD0F952158}"/>
            </a:ext>
          </a:extLst>
        </xdr:cNvPr>
        <xdr:cNvPicPr>
          <a:picLocks/>
        </xdr:cNvPicPr>
      </xdr:nvPicPr>
      <xdr:blipFill>
        <a:blip xmlns:r="http://schemas.openxmlformats.org/officeDocument/2006/relationships" r:embed="rId76">
          <a:extLst>
            <a:ext uri="{28A0092B-C50C-407E-A947-70E740481C1C}">
              <a14:useLocalDpi xmlns:a14="http://schemas.microsoft.com/office/drawing/2010/main" val="0"/>
            </a:ext>
          </a:extLst>
        </a:blip>
        <a:stretch>
          <a:fillRect/>
        </a:stretch>
      </xdr:blipFill>
      <xdr:spPr>
        <a:xfrm>
          <a:off x="1765935" y="104722997"/>
          <a:ext cx="1600777" cy="1056513"/>
        </a:xfrm>
        <a:prstGeom prst="rect">
          <a:avLst/>
        </a:prstGeom>
      </xdr:spPr>
    </xdr:pic>
    <xdr:clientData/>
  </xdr:twoCellAnchor>
  <xdr:twoCellAnchor>
    <xdr:from>
      <xdr:col>1</xdr:col>
      <xdr:colOff>51435</xdr:colOff>
      <xdr:row>85</xdr:row>
      <xdr:rowOff>28575</xdr:rowOff>
    </xdr:from>
    <xdr:to>
      <xdr:col>1</xdr:col>
      <xdr:colOff>1663065</xdr:colOff>
      <xdr:row>85</xdr:row>
      <xdr:rowOff>640994</xdr:rowOff>
    </xdr:to>
    <xdr:pic>
      <xdr:nvPicPr>
        <xdr:cNvPr id="317" name="Рисунок 316">
          <a:extLst>
            <a:ext uri="{FF2B5EF4-FFF2-40B4-BE49-F238E27FC236}">
              <a16:creationId xmlns:a16="http://schemas.microsoft.com/office/drawing/2014/main" id="{F9C4979E-B2AA-9FB2-ACFA-5FB95D320819}"/>
            </a:ext>
          </a:extLst>
        </xdr:cNvPr>
        <xdr:cNvPicPr>
          <a:picLocks/>
        </xdr:cNvPicPr>
      </xdr:nvPicPr>
      <xdr:blipFill>
        <a:blip xmlns:r="http://schemas.openxmlformats.org/officeDocument/2006/relationships" r:embed="rId77">
          <a:extLst>
            <a:ext uri="{28A0092B-C50C-407E-A947-70E740481C1C}">
              <a14:useLocalDpi xmlns:a14="http://schemas.microsoft.com/office/drawing/2010/main" val="0"/>
            </a:ext>
          </a:extLst>
        </a:blip>
        <a:stretch>
          <a:fillRect/>
        </a:stretch>
      </xdr:blipFill>
      <xdr:spPr>
        <a:xfrm>
          <a:off x="1765935" y="105841800"/>
          <a:ext cx="1611630" cy="612419"/>
        </a:xfrm>
        <a:prstGeom prst="rect">
          <a:avLst/>
        </a:prstGeom>
      </xdr:spPr>
    </xdr:pic>
    <xdr:clientData/>
  </xdr:twoCellAnchor>
  <xdr:twoCellAnchor>
    <xdr:from>
      <xdr:col>1</xdr:col>
      <xdr:colOff>51435</xdr:colOff>
      <xdr:row>86</xdr:row>
      <xdr:rowOff>51433</xdr:rowOff>
    </xdr:from>
    <xdr:to>
      <xdr:col>1</xdr:col>
      <xdr:colOff>1663065</xdr:colOff>
      <xdr:row>86</xdr:row>
      <xdr:rowOff>1663063</xdr:rowOff>
    </xdr:to>
    <xdr:pic>
      <xdr:nvPicPr>
        <xdr:cNvPr id="321" name="Рисунок 320">
          <a:extLst>
            <a:ext uri="{FF2B5EF4-FFF2-40B4-BE49-F238E27FC236}">
              <a16:creationId xmlns:a16="http://schemas.microsoft.com/office/drawing/2014/main" id="{89C548C9-F92A-4B3C-FA57-C5288B751229}"/>
            </a:ext>
          </a:extLst>
        </xdr:cNvPr>
        <xdr:cNvPicPr>
          <a:picLocks/>
        </xdr:cNvPicPr>
      </xdr:nvPicPr>
      <xdr:blipFill>
        <a:blip xmlns:r="http://schemas.openxmlformats.org/officeDocument/2006/relationships" r:embed="rId78">
          <a:extLst>
            <a:ext uri="{28A0092B-C50C-407E-A947-70E740481C1C}">
              <a14:useLocalDpi xmlns:a14="http://schemas.microsoft.com/office/drawing/2010/main" val="0"/>
            </a:ext>
          </a:extLst>
        </a:blip>
        <a:stretch>
          <a:fillRect/>
        </a:stretch>
      </xdr:blipFill>
      <xdr:spPr>
        <a:xfrm>
          <a:off x="1765935" y="106817158"/>
          <a:ext cx="1611630" cy="1611630"/>
        </a:xfrm>
        <a:prstGeom prst="rect">
          <a:avLst/>
        </a:prstGeom>
      </xdr:spPr>
    </xdr:pic>
    <xdr:clientData/>
  </xdr:twoCellAnchor>
  <xdr:twoCellAnchor>
    <xdr:from>
      <xdr:col>1</xdr:col>
      <xdr:colOff>51435</xdr:colOff>
      <xdr:row>87</xdr:row>
      <xdr:rowOff>40010</xdr:rowOff>
    </xdr:from>
    <xdr:to>
      <xdr:col>1</xdr:col>
      <xdr:colOff>1663065</xdr:colOff>
      <xdr:row>87</xdr:row>
      <xdr:rowOff>1103686</xdr:rowOff>
    </xdr:to>
    <xdr:pic>
      <xdr:nvPicPr>
        <xdr:cNvPr id="325" name="Рисунок 324">
          <a:extLst>
            <a:ext uri="{FF2B5EF4-FFF2-40B4-BE49-F238E27FC236}">
              <a16:creationId xmlns:a16="http://schemas.microsoft.com/office/drawing/2014/main" id="{538AB4A4-AF5A-9AA9-67FE-32EB3559E2D6}"/>
            </a:ext>
          </a:extLst>
        </xdr:cNvPr>
        <xdr:cNvPicPr>
          <a:picLocks/>
        </xdr:cNvPicPr>
      </xdr:nvPicPr>
      <xdr:blipFill>
        <a:blip xmlns:r="http://schemas.openxmlformats.org/officeDocument/2006/relationships" r:embed="rId79">
          <a:extLst>
            <a:ext uri="{28A0092B-C50C-407E-A947-70E740481C1C}">
              <a14:useLocalDpi xmlns:a14="http://schemas.microsoft.com/office/drawing/2010/main" val="0"/>
            </a:ext>
          </a:extLst>
        </a:blip>
        <a:stretch>
          <a:fillRect/>
        </a:stretch>
      </xdr:blipFill>
      <xdr:spPr>
        <a:xfrm>
          <a:off x="1765935" y="108520235"/>
          <a:ext cx="1611630" cy="1063676"/>
        </a:xfrm>
        <a:prstGeom prst="rect">
          <a:avLst/>
        </a:prstGeom>
      </xdr:spPr>
    </xdr:pic>
    <xdr:clientData/>
  </xdr:twoCellAnchor>
  <xdr:twoCellAnchor>
    <xdr:from>
      <xdr:col>1</xdr:col>
      <xdr:colOff>51435</xdr:colOff>
      <xdr:row>88</xdr:row>
      <xdr:rowOff>51433</xdr:rowOff>
    </xdr:from>
    <xdr:to>
      <xdr:col>1</xdr:col>
      <xdr:colOff>1663065</xdr:colOff>
      <xdr:row>88</xdr:row>
      <xdr:rowOff>1663063</xdr:rowOff>
    </xdr:to>
    <xdr:pic>
      <xdr:nvPicPr>
        <xdr:cNvPr id="329" name="Рисунок 328">
          <a:extLst>
            <a:ext uri="{FF2B5EF4-FFF2-40B4-BE49-F238E27FC236}">
              <a16:creationId xmlns:a16="http://schemas.microsoft.com/office/drawing/2014/main" id="{A5766021-89A3-418A-DF2E-6914576DD284}"/>
            </a:ext>
          </a:extLst>
        </xdr:cNvPr>
        <xdr:cNvPicPr>
          <a:picLocks/>
        </xdr:cNvPicPr>
      </xdr:nvPicPr>
      <xdr:blipFill>
        <a:blip xmlns:r="http://schemas.openxmlformats.org/officeDocument/2006/relationships" r:embed="rId80">
          <a:extLst>
            <a:ext uri="{28A0092B-C50C-407E-A947-70E740481C1C}">
              <a14:useLocalDpi xmlns:a14="http://schemas.microsoft.com/office/drawing/2010/main" val="0"/>
            </a:ext>
          </a:extLst>
        </a:blip>
        <a:stretch>
          <a:fillRect/>
        </a:stretch>
      </xdr:blipFill>
      <xdr:spPr>
        <a:xfrm>
          <a:off x="1765935" y="109865158"/>
          <a:ext cx="1611630" cy="1611630"/>
        </a:xfrm>
        <a:prstGeom prst="rect">
          <a:avLst/>
        </a:prstGeom>
      </xdr:spPr>
    </xdr:pic>
    <xdr:clientData/>
  </xdr:twoCellAnchor>
  <xdr:twoCellAnchor>
    <xdr:from>
      <xdr:col>1</xdr:col>
      <xdr:colOff>51435</xdr:colOff>
      <xdr:row>89</xdr:row>
      <xdr:rowOff>34292</xdr:rowOff>
    </xdr:from>
    <xdr:to>
      <xdr:col>1</xdr:col>
      <xdr:colOff>1663065</xdr:colOff>
      <xdr:row>89</xdr:row>
      <xdr:rowOff>969037</xdr:rowOff>
    </xdr:to>
    <xdr:pic>
      <xdr:nvPicPr>
        <xdr:cNvPr id="333" name="Рисунок 332">
          <a:extLst>
            <a:ext uri="{FF2B5EF4-FFF2-40B4-BE49-F238E27FC236}">
              <a16:creationId xmlns:a16="http://schemas.microsoft.com/office/drawing/2014/main" id="{2ABB2CF1-1C85-EC69-D0B2-26E5D8C3EDB2}"/>
            </a:ext>
          </a:extLst>
        </xdr:cNvPr>
        <xdr:cNvPicPr>
          <a:picLocks/>
        </xdr:cNvPicPr>
      </xdr:nvPicPr>
      <xdr:blipFill>
        <a:blip xmlns:r="http://schemas.openxmlformats.org/officeDocument/2006/relationships" r:embed="rId81">
          <a:extLst>
            <a:ext uri="{28A0092B-C50C-407E-A947-70E740481C1C}">
              <a14:useLocalDpi xmlns:a14="http://schemas.microsoft.com/office/drawing/2010/main" val="0"/>
            </a:ext>
          </a:extLst>
        </a:blip>
        <a:stretch>
          <a:fillRect/>
        </a:stretch>
      </xdr:blipFill>
      <xdr:spPr>
        <a:xfrm>
          <a:off x="1765935" y="111562517"/>
          <a:ext cx="1611630" cy="934745"/>
        </a:xfrm>
        <a:prstGeom prst="rect">
          <a:avLst/>
        </a:prstGeom>
      </xdr:spPr>
    </xdr:pic>
    <xdr:clientData/>
  </xdr:twoCellAnchor>
  <xdr:twoCellAnchor>
    <xdr:from>
      <xdr:col>1</xdr:col>
      <xdr:colOff>51435</xdr:colOff>
      <xdr:row>90</xdr:row>
      <xdr:rowOff>34292</xdr:rowOff>
    </xdr:from>
    <xdr:to>
      <xdr:col>1</xdr:col>
      <xdr:colOff>1663065</xdr:colOff>
      <xdr:row>90</xdr:row>
      <xdr:rowOff>990526</xdr:rowOff>
    </xdr:to>
    <xdr:pic>
      <xdr:nvPicPr>
        <xdr:cNvPr id="337" name="Рисунок 336">
          <a:extLst>
            <a:ext uri="{FF2B5EF4-FFF2-40B4-BE49-F238E27FC236}">
              <a16:creationId xmlns:a16="http://schemas.microsoft.com/office/drawing/2014/main" id="{998887DC-78C2-DE58-91D5-5A776AF9EA30}"/>
            </a:ext>
          </a:extLst>
        </xdr:cNvPr>
        <xdr:cNvPicPr>
          <a:picLocks/>
        </xdr:cNvPicPr>
      </xdr:nvPicPr>
      <xdr:blipFill>
        <a:blip xmlns:r="http://schemas.openxmlformats.org/officeDocument/2006/relationships" r:embed="rId82">
          <a:extLst>
            <a:ext uri="{28A0092B-C50C-407E-A947-70E740481C1C}">
              <a14:useLocalDpi xmlns:a14="http://schemas.microsoft.com/office/drawing/2010/main" val="0"/>
            </a:ext>
          </a:extLst>
        </a:blip>
        <a:stretch>
          <a:fillRect/>
        </a:stretch>
      </xdr:blipFill>
      <xdr:spPr>
        <a:xfrm>
          <a:off x="1765935" y="112705517"/>
          <a:ext cx="1611630" cy="956234"/>
        </a:xfrm>
        <a:prstGeom prst="rect">
          <a:avLst/>
        </a:prstGeom>
      </xdr:spPr>
    </xdr:pic>
    <xdr:clientData/>
  </xdr:twoCellAnchor>
  <xdr:twoCellAnchor>
    <xdr:from>
      <xdr:col>1</xdr:col>
      <xdr:colOff>51435</xdr:colOff>
      <xdr:row>91</xdr:row>
      <xdr:rowOff>51433</xdr:rowOff>
    </xdr:from>
    <xdr:to>
      <xdr:col>1</xdr:col>
      <xdr:colOff>1663065</xdr:colOff>
      <xdr:row>91</xdr:row>
      <xdr:rowOff>1663063</xdr:rowOff>
    </xdr:to>
    <xdr:pic>
      <xdr:nvPicPr>
        <xdr:cNvPr id="341" name="Рисунок 340">
          <a:extLst>
            <a:ext uri="{FF2B5EF4-FFF2-40B4-BE49-F238E27FC236}">
              <a16:creationId xmlns:a16="http://schemas.microsoft.com/office/drawing/2014/main" id="{D503A7DA-0293-CF87-19F3-8FC300C1E303}"/>
            </a:ext>
          </a:extLst>
        </xdr:cNvPr>
        <xdr:cNvPicPr>
          <a:picLocks/>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1765935" y="113865658"/>
          <a:ext cx="1611630" cy="1611630"/>
        </a:xfrm>
        <a:prstGeom prst="rect">
          <a:avLst/>
        </a:prstGeom>
      </xdr:spPr>
    </xdr:pic>
    <xdr:clientData/>
  </xdr:twoCellAnchor>
  <xdr:twoCellAnchor>
    <xdr:from>
      <xdr:col>1</xdr:col>
      <xdr:colOff>51435</xdr:colOff>
      <xdr:row>92</xdr:row>
      <xdr:rowOff>36575</xdr:rowOff>
    </xdr:from>
    <xdr:to>
      <xdr:col>1</xdr:col>
      <xdr:colOff>1658044</xdr:colOff>
      <xdr:row>92</xdr:row>
      <xdr:rowOff>1182623</xdr:rowOff>
    </xdr:to>
    <xdr:pic>
      <xdr:nvPicPr>
        <xdr:cNvPr id="345" name="Рисунок 344">
          <a:extLst>
            <a:ext uri="{FF2B5EF4-FFF2-40B4-BE49-F238E27FC236}">
              <a16:creationId xmlns:a16="http://schemas.microsoft.com/office/drawing/2014/main" id="{BE5AC9E6-85ED-4A0C-601F-1CCD9A297655}"/>
            </a:ext>
          </a:extLst>
        </xdr:cNvPr>
        <xdr:cNvPicPr>
          <a:picLocks/>
        </xdr:cNvPicPr>
      </xdr:nvPicPr>
      <xdr:blipFill>
        <a:blip xmlns:r="http://schemas.openxmlformats.org/officeDocument/2006/relationships" r:embed="rId83">
          <a:extLst>
            <a:ext uri="{28A0092B-C50C-407E-A947-70E740481C1C}">
              <a14:useLocalDpi xmlns:a14="http://schemas.microsoft.com/office/drawing/2010/main" val="0"/>
            </a:ext>
          </a:extLst>
        </a:blip>
        <a:stretch>
          <a:fillRect/>
        </a:stretch>
      </xdr:blipFill>
      <xdr:spPr>
        <a:xfrm>
          <a:off x="1765935" y="115565300"/>
          <a:ext cx="1606609" cy="1146048"/>
        </a:xfrm>
        <a:prstGeom prst="rect">
          <a:avLst/>
        </a:prstGeom>
      </xdr:spPr>
    </xdr:pic>
    <xdr:clientData/>
  </xdr:twoCellAnchor>
  <xdr:twoCellAnchor>
    <xdr:from>
      <xdr:col>1</xdr:col>
      <xdr:colOff>51435</xdr:colOff>
      <xdr:row>94</xdr:row>
      <xdr:rowOff>40010</xdr:rowOff>
    </xdr:from>
    <xdr:to>
      <xdr:col>1</xdr:col>
      <xdr:colOff>1663065</xdr:colOff>
      <xdr:row>94</xdr:row>
      <xdr:rowOff>899546</xdr:rowOff>
    </xdr:to>
    <xdr:pic>
      <xdr:nvPicPr>
        <xdr:cNvPr id="349" name="Рисунок 348">
          <a:extLst>
            <a:ext uri="{FF2B5EF4-FFF2-40B4-BE49-F238E27FC236}">
              <a16:creationId xmlns:a16="http://schemas.microsoft.com/office/drawing/2014/main" id="{A99B27E2-1902-8CC1-3188-66060B182BC4}"/>
            </a:ext>
          </a:extLst>
        </xdr:cNvPr>
        <xdr:cNvPicPr>
          <a:picLocks/>
        </xdr:cNvPicPr>
      </xdr:nvPicPr>
      <xdr:blipFill>
        <a:blip xmlns:r="http://schemas.openxmlformats.org/officeDocument/2006/relationships" r:embed="rId84">
          <a:extLst>
            <a:ext uri="{28A0092B-C50C-407E-A947-70E740481C1C}">
              <a14:useLocalDpi xmlns:a14="http://schemas.microsoft.com/office/drawing/2010/main" val="0"/>
            </a:ext>
          </a:extLst>
        </a:blip>
        <a:stretch>
          <a:fillRect/>
        </a:stretch>
      </xdr:blipFill>
      <xdr:spPr>
        <a:xfrm>
          <a:off x="1765935" y="117168935"/>
          <a:ext cx="1611630" cy="859536"/>
        </a:xfrm>
        <a:prstGeom prst="rect">
          <a:avLst/>
        </a:prstGeom>
      </xdr:spPr>
    </xdr:pic>
    <xdr:clientData/>
  </xdr:twoCellAnchor>
  <xdr:twoCellAnchor>
    <xdr:from>
      <xdr:col>1</xdr:col>
      <xdr:colOff>51435</xdr:colOff>
      <xdr:row>95</xdr:row>
      <xdr:rowOff>34292</xdr:rowOff>
    </xdr:from>
    <xdr:to>
      <xdr:col>1</xdr:col>
      <xdr:colOff>1663065</xdr:colOff>
      <xdr:row>95</xdr:row>
      <xdr:rowOff>1108712</xdr:rowOff>
    </xdr:to>
    <xdr:pic>
      <xdr:nvPicPr>
        <xdr:cNvPr id="353" name="Рисунок 352">
          <a:extLst>
            <a:ext uri="{FF2B5EF4-FFF2-40B4-BE49-F238E27FC236}">
              <a16:creationId xmlns:a16="http://schemas.microsoft.com/office/drawing/2014/main" id="{8C01A228-3827-C05F-1D25-4A533A5EC730}"/>
            </a:ext>
          </a:extLst>
        </xdr:cNvPr>
        <xdr:cNvPicPr>
          <a:picLocks/>
        </xdr:cNvPicPr>
      </xdr:nvPicPr>
      <xdr:blipFill>
        <a:blip xmlns:r="http://schemas.openxmlformats.org/officeDocument/2006/relationships" r:embed="rId85">
          <a:extLst>
            <a:ext uri="{28A0092B-C50C-407E-A947-70E740481C1C}">
              <a14:useLocalDpi xmlns:a14="http://schemas.microsoft.com/office/drawing/2010/main" val="0"/>
            </a:ext>
          </a:extLst>
        </a:blip>
        <a:stretch>
          <a:fillRect/>
        </a:stretch>
      </xdr:blipFill>
      <xdr:spPr>
        <a:xfrm>
          <a:off x="1765935" y="118496717"/>
          <a:ext cx="1611630" cy="1074420"/>
        </a:xfrm>
        <a:prstGeom prst="rect">
          <a:avLst/>
        </a:prstGeom>
      </xdr:spPr>
    </xdr:pic>
    <xdr:clientData/>
  </xdr:twoCellAnchor>
  <xdr:twoCellAnchor>
    <xdr:from>
      <xdr:col>1</xdr:col>
      <xdr:colOff>51435</xdr:colOff>
      <xdr:row>96</xdr:row>
      <xdr:rowOff>34292</xdr:rowOff>
    </xdr:from>
    <xdr:to>
      <xdr:col>1</xdr:col>
      <xdr:colOff>1663065</xdr:colOff>
      <xdr:row>96</xdr:row>
      <xdr:rowOff>1108712</xdr:rowOff>
    </xdr:to>
    <xdr:pic>
      <xdr:nvPicPr>
        <xdr:cNvPr id="357" name="Рисунок 356">
          <a:extLst>
            <a:ext uri="{FF2B5EF4-FFF2-40B4-BE49-F238E27FC236}">
              <a16:creationId xmlns:a16="http://schemas.microsoft.com/office/drawing/2014/main" id="{57A11472-7908-8723-1D93-2CE1EEC755EB}"/>
            </a:ext>
          </a:extLst>
        </xdr:cNvPr>
        <xdr:cNvPicPr>
          <a:picLocks/>
        </xdr:cNvPicPr>
      </xdr:nvPicPr>
      <xdr:blipFill>
        <a:blip xmlns:r="http://schemas.openxmlformats.org/officeDocument/2006/relationships" r:embed="rId86">
          <a:extLst>
            <a:ext uri="{28A0092B-C50C-407E-A947-70E740481C1C}">
              <a14:useLocalDpi xmlns:a14="http://schemas.microsoft.com/office/drawing/2010/main" val="0"/>
            </a:ext>
          </a:extLst>
        </a:blip>
        <a:stretch>
          <a:fillRect/>
        </a:stretch>
      </xdr:blipFill>
      <xdr:spPr>
        <a:xfrm>
          <a:off x="1765935" y="119639717"/>
          <a:ext cx="1611630" cy="1074420"/>
        </a:xfrm>
        <a:prstGeom prst="rect">
          <a:avLst/>
        </a:prstGeom>
      </xdr:spPr>
    </xdr:pic>
    <xdr:clientData/>
  </xdr:twoCellAnchor>
  <xdr:twoCellAnchor>
    <xdr:from>
      <xdr:col>1</xdr:col>
      <xdr:colOff>51435</xdr:colOff>
      <xdr:row>98</xdr:row>
      <xdr:rowOff>34292</xdr:rowOff>
    </xdr:from>
    <xdr:to>
      <xdr:col>1</xdr:col>
      <xdr:colOff>1663065</xdr:colOff>
      <xdr:row>98</xdr:row>
      <xdr:rowOff>1108712</xdr:rowOff>
    </xdr:to>
    <xdr:pic>
      <xdr:nvPicPr>
        <xdr:cNvPr id="361" name="Рисунок 360">
          <a:extLst>
            <a:ext uri="{FF2B5EF4-FFF2-40B4-BE49-F238E27FC236}">
              <a16:creationId xmlns:a16="http://schemas.microsoft.com/office/drawing/2014/main" id="{EFD0EBCE-49B6-9662-E968-58959C5BFE69}"/>
            </a:ext>
          </a:extLst>
        </xdr:cNvPr>
        <xdr:cNvPicPr>
          <a:picLocks/>
        </xdr:cNvPicPr>
      </xdr:nvPicPr>
      <xdr:blipFill>
        <a:blip xmlns:r="http://schemas.openxmlformats.org/officeDocument/2006/relationships" r:embed="rId87">
          <a:extLst>
            <a:ext uri="{28A0092B-C50C-407E-A947-70E740481C1C}">
              <a14:useLocalDpi xmlns:a14="http://schemas.microsoft.com/office/drawing/2010/main" val="0"/>
            </a:ext>
          </a:extLst>
        </a:blip>
        <a:stretch>
          <a:fillRect/>
        </a:stretch>
      </xdr:blipFill>
      <xdr:spPr>
        <a:xfrm>
          <a:off x="1765935" y="120973217"/>
          <a:ext cx="1611630" cy="1074420"/>
        </a:xfrm>
        <a:prstGeom prst="rect">
          <a:avLst/>
        </a:prstGeom>
      </xdr:spPr>
    </xdr:pic>
    <xdr:clientData/>
  </xdr:twoCellAnchor>
  <xdr:twoCellAnchor>
    <xdr:from>
      <xdr:col>1</xdr:col>
      <xdr:colOff>51435</xdr:colOff>
      <xdr:row>99</xdr:row>
      <xdr:rowOff>34292</xdr:rowOff>
    </xdr:from>
    <xdr:to>
      <xdr:col>1</xdr:col>
      <xdr:colOff>1663065</xdr:colOff>
      <xdr:row>99</xdr:row>
      <xdr:rowOff>1108712</xdr:rowOff>
    </xdr:to>
    <xdr:pic>
      <xdr:nvPicPr>
        <xdr:cNvPr id="365" name="Рисунок 364">
          <a:extLst>
            <a:ext uri="{FF2B5EF4-FFF2-40B4-BE49-F238E27FC236}">
              <a16:creationId xmlns:a16="http://schemas.microsoft.com/office/drawing/2014/main" id="{92602B1F-E6D6-2FDD-2189-F6B327D40734}"/>
            </a:ext>
          </a:extLst>
        </xdr:cNvPr>
        <xdr:cNvPicPr>
          <a:picLocks/>
        </xdr:cNvPicPr>
      </xdr:nvPicPr>
      <xdr:blipFill>
        <a:blip xmlns:r="http://schemas.openxmlformats.org/officeDocument/2006/relationships" r:embed="rId88">
          <a:extLst>
            <a:ext uri="{28A0092B-C50C-407E-A947-70E740481C1C}">
              <a14:useLocalDpi xmlns:a14="http://schemas.microsoft.com/office/drawing/2010/main" val="0"/>
            </a:ext>
          </a:extLst>
        </a:blip>
        <a:stretch>
          <a:fillRect/>
        </a:stretch>
      </xdr:blipFill>
      <xdr:spPr>
        <a:xfrm>
          <a:off x="1765935" y="122116217"/>
          <a:ext cx="1611630" cy="1074420"/>
        </a:xfrm>
        <a:prstGeom prst="rect">
          <a:avLst/>
        </a:prstGeom>
      </xdr:spPr>
    </xdr:pic>
    <xdr:clientData/>
  </xdr:twoCellAnchor>
  <xdr:twoCellAnchor>
    <xdr:from>
      <xdr:col>1</xdr:col>
      <xdr:colOff>51435</xdr:colOff>
      <xdr:row>100</xdr:row>
      <xdr:rowOff>34292</xdr:rowOff>
    </xdr:from>
    <xdr:to>
      <xdr:col>1</xdr:col>
      <xdr:colOff>1663065</xdr:colOff>
      <xdr:row>100</xdr:row>
      <xdr:rowOff>1108712</xdr:rowOff>
    </xdr:to>
    <xdr:pic>
      <xdr:nvPicPr>
        <xdr:cNvPr id="369" name="Рисунок 368">
          <a:extLst>
            <a:ext uri="{FF2B5EF4-FFF2-40B4-BE49-F238E27FC236}">
              <a16:creationId xmlns:a16="http://schemas.microsoft.com/office/drawing/2014/main" id="{737C6905-0D31-C36F-1943-28F7861310A0}"/>
            </a:ext>
          </a:extLst>
        </xdr:cNvPr>
        <xdr:cNvPicPr>
          <a:picLocks/>
        </xdr:cNvPicPr>
      </xdr:nvPicPr>
      <xdr:blipFill>
        <a:blip xmlns:r="http://schemas.openxmlformats.org/officeDocument/2006/relationships" r:embed="rId89">
          <a:extLst>
            <a:ext uri="{28A0092B-C50C-407E-A947-70E740481C1C}">
              <a14:useLocalDpi xmlns:a14="http://schemas.microsoft.com/office/drawing/2010/main" val="0"/>
            </a:ext>
          </a:extLst>
        </a:blip>
        <a:stretch>
          <a:fillRect/>
        </a:stretch>
      </xdr:blipFill>
      <xdr:spPr>
        <a:xfrm>
          <a:off x="1765935" y="123259217"/>
          <a:ext cx="1611630" cy="1074420"/>
        </a:xfrm>
        <a:prstGeom prst="rect">
          <a:avLst/>
        </a:prstGeom>
      </xdr:spPr>
    </xdr:pic>
    <xdr:clientData/>
  </xdr:twoCellAnchor>
  <xdr:twoCellAnchor>
    <xdr:from>
      <xdr:col>1</xdr:col>
      <xdr:colOff>51435</xdr:colOff>
      <xdr:row>101</xdr:row>
      <xdr:rowOff>28575</xdr:rowOff>
    </xdr:from>
    <xdr:to>
      <xdr:col>1</xdr:col>
      <xdr:colOff>1650274</xdr:colOff>
      <xdr:row>101</xdr:row>
      <xdr:rowOff>923925</xdr:rowOff>
    </xdr:to>
    <xdr:pic>
      <xdr:nvPicPr>
        <xdr:cNvPr id="373" name="Рисунок 372">
          <a:extLst>
            <a:ext uri="{FF2B5EF4-FFF2-40B4-BE49-F238E27FC236}">
              <a16:creationId xmlns:a16="http://schemas.microsoft.com/office/drawing/2014/main" id="{C28196E7-051F-AAFF-270E-DCEC8F263801}"/>
            </a:ext>
          </a:extLst>
        </xdr:cNvPr>
        <xdr:cNvPicPr>
          <a:picLocks/>
        </xdr:cNvPicPr>
      </xdr:nvPicPr>
      <xdr:blipFill>
        <a:blip xmlns:r="http://schemas.openxmlformats.org/officeDocument/2006/relationships" r:embed="rId90">
          <a:extLst>
            <a:ext uri="{28A0092B-C50C-407E-A947-70E740481C1C}">
              <a14:useLocalDpi xmlns:a14="http://schemas.microsoft.com/office/drawing/2010/main" val="0"/>
            </a:ext>
          </a:extLst>
        </a:blip>
        <a:stretch>
          <a:fillRect/>
        </a:stretch>
      </xdr:blipFill>
      <xdr:spPr>
        <a:xfrm>
          <a:off x="1765935" y="124396500"/>
          <a:ext cx="1598839" cy="895350"/>
        </a:xfrm>
        <a:prstGeom prst="rect">
          <a:avLst/>
        </a:prstGeom>
      </xdr:spPr>
    </xdr:pic>
    <xdr:clientData/>
  </xdr:twoCellAnchor>
  <xdr:twoCellAnchor>
    <xdr:from>
      <xdr:col>1</xdr:col>
      <xdr:colOff>51435</xdr:colOff>
      <xdr:row>102</xdr:row>
      <xdr:rowOff>28575</xdr:rowOff>
    </xdr:from>
    <xdr:to>
      <xdr:col>1</xdr:col>
      <xdr:colOff>1650274</xdr:colOff>
      <xdr:row>102</xdr:row>
      <xdr:rowOff>923925</xdr:rowOff>
    </xdr:to>
    <xdr:pic>
      <xdr:nvPicPr>
        <xdr:cNvPr id="377" name="Рисунок 376">
          <a:extLst>
            <a:ext uri="{FF2B5EF4-FFF2-40B4-BE49-F238E27FC236}">
              <a16:creationId xmlns:a16="http://schemas.microsoft.com/office/drawing/2014/main" id="{1D6D7192-65C2-B26D-65A3-495C817AFC2B}"/>
            </a:ext>
          </a:extLst>
        </xdr:cNvPr>
        <xdr:cNvPicPr>
          <a:picLocks/>
        </xdr:cNvPicPr>
      </xdr:nvPicPr>
      <xdr:blipFill>
        <a:blip xmlns:r="http://schemas.openxmlformats.org/officeDocument/2006/relationships" r:embed="rId91">
          <a:extLst>
            <a:ext uri="{28A0092B-C50C-407E-A947-70E740481C1C}">
              <a14:useLocalDpi xmlns:a14="http://schemas.microsoft.com/office/drawing/2010/main" val="0"/>
            </a:ext>
          </a:extLst>
        </a:blip>
        <a:stretch>
          <a:fillRect/>
        </a:stretch>
      </xdr:blipFill>
      <xdr:spPr>
        <a:xfrm>
          <a:off x="1765935" y="125349000"/>
          <a:ext cx="1598839" cy="895350"/>
        </a:xfrm>
        <a:prstGeom prst="rect">
          <a:avLst/>
        </a:prstGeom>
      </xdr:spPr>
    </xdr:pic>
    <xdr:clientData/>
  </xdr:twoCellAnchor>
  <xdr:twoCellAnchor>
    <xdr:from>
      <xdr:col>1</xdr:col>
      <xdr:colOff>51435</xdr:colOff>
      <xdr:row>103</xdr:row>
      <xdr:rowOff>28575</xdr:rowOff>
    </xdr:from>
    <xdr:to>
      <xdr:col>1</xdr:col>
      <xdr:colOff>1650274</xdr:colOff>
      <xdr:row>103</xdr:row>
      <xdr:rowOff>923925</xdr:rowOff>
    </xdr:to>
    <xdr:pic>
      <xdr:nvPicPr>
        <xdr:cNvPr id="381" name="Рисунок 380">
          <a:extLst>
            <a:ext uri="{FF2B5EF4-FFF2-40B4-BE49-F238E27FC236}">
              <a16:creationId xmlns:a16="http://schemas.microsoft.com/office/drawing/2014/main" id="{8591B5D4-5FDE-056F-1F42-8064BA683762}"/>
            </a:ext>
          </a:extLst>
        </xdr:cNvPr>
        <xdr:cNvPicPr>
          <a:picLocks/>
        </xdr:cNvPicPr>
      </xdr:nvPicPr>
      <xdr:blipFill>
        <a:blip xmlns:r="http://schemas.openxmlformats.org/officeDocument/2006/relationships" r:embed="rId92">
          <a:extLst>
            <a:ext uri="{28A0092B-C50C-407E-A947-70E740481C1C}">
              <a14:useLocalDpi xmlns:a14="http://schemas.microsoft.com/office/drawing/2010/main" val="0"/>
            </a:ext>
          </a:extLst>
        </a:blip>
        <a:stretch>
          <a:fillRect/>
        </a:stretch>
      </xdr:blipFill>
      <xdr:spPr>
        <a:xfrm>
          <a:off x="1765935" y="126301500"/>
          <a:ext cx="1598839" cy="895350"/>
        </a:xfrm>
        <a:prstGeom prst="rect">
          <a:avLst/>
        </a:prstGeom>
      </xdr:spPr>
    </xdr:pic>
    <xdr:clientData/>
  </xdr:twoCellAnchor>
  <xdr:twoCellAnchor>
    <xdr:from>
      <xdr:col>1</xdr:col>
      <xdr:colOff>51435</xdr:colOff>
      <xdr:row>104</xdr:row>
      <xdr:rowOff>28575</xdr:rowOff>
    </xdr:from>
    <xdr:to>
      <xdr:col>1</xdr:col>
      <xdr:colOff>1650274</xdr:colOff>
      <xdr:row>104</xdr:row>
      <xdr:rowOff>923925</xdr:rowOff>
    </xdr:to>
    <xdr:pic>
      <xdr:nvPicPr>
        <xdr:cNvPr id="385" name="Рисунок 384">
          <a:extLst>
            <a:ext uri="{FF2B5EF4-FFF2-40B4-BE49-F238E27FC236}">
              <a16:creationId xmlns:a16="http://schemas.microsoft.com/office/drawing/2014/main" id="{ACEAD4EE-F417-BB52-0A0E-BD1647988783}"/>
            </a:ext>
          </a:extLst>
        </xdr:cNvPr>
        <xdr:cNvPicPr>
          <a:picLocks/>
        </xdr:cNvPicPr>
      </xdr:nvPicPr>
      <xdr:blipFill>
        <a:blip xmlns:r="http://schemas.openxmlformats.org/officeDocument/2006/relationships" r:embed="rId93">
          <a:extLst>
            <a:ext uri="{28A0092B-C50C-407E-A947-70E740481C1C}">
              <a14:useLocalDpi xmlns:a14="http://schemas.microsoft.com/office/drawing/2010/main" val="0"/>
            </a:ext>
          </a:extLst>
        </a:blip>
        <a:stretch>
          <a:fillRect/>
        </a:stretch>
      </xdr:blipFill>
      <xdr:spPr>
        <a:xfrm>
          <a:off x="1765935" y="127254000"/>
          <a:ext cx="1598839" cy="895350"/>
        </a:xfrm>
        <a:prstGeom prst="rect">
          <a:avLst/>
        </a:prstGeom>
      </xdr:spPr>
    </xdr:pic>
    <xdr:clientData/>
  </xdr:twoCellAnchor>
  <xdr:twoCellAnchor>
    <xdr:from>
      <xdr:col>1</xdr:col>
      <xdr:colOff>51435</xdr:colOff>
      <xdr:row>105</xdr:row>
      <xdr:rowOff>17140</xdr:rowOff>
    </xdr:from>
    <xdr:to>
      <xdr:col>1</xdr:col>
      <xdr:colOff>1663065</xdr:colOff>
      <xdr:row>105</xdr:row>
      <xdr:rowOff>468396</xdr:rowOff>
    </xdr:to>
    <xdr:pic>
      <xdr:nvPicPr>
        <xdr:cNvPr id="389" name="Рисунок 388">
          <a:extLst>
            <a:ext uri="{FF2B5EF4-FFF2-40B4-BE49-F238E27FC236}">
              <a16:creationId xmlns:a16="http://schemas.microsoft.com/office/drawing/2014/main" id="{78DC15A1-A311-3D80-56AF-222909D68C9B}"/>
            </a:ext>
          </a:extLst>
        </xdr:cNvPr>
        <xdr:cNvPicPr>
          <a:picLocks/>
        </xdr:cNvPicPr>
      </xdr:nvPicPr>
      <xdr:blipFill>
        <a:blip xmlns:r="http://schemas.openxmlformats.org/officeDocument/2006/relationships" r:embed="rId94">
          <a:extLst>
            <a:ext uri="{28A0092B-C50C-407E-A947-70E740481C1C}">
              <a14:useLocalDpi xmlns:a14="http://schemas.microsoft.com/office/drawing/2010/main" val="0"/>
            </a:ext>
          </a:extLst>
        </a:blip>
        <a:stretch>
          <a:fillRect/>
        </a:stretch>
      </xdr:blipFill>
      <xdr:spPr>
        <a:xfrm>
          <a:off x="1765935" y="128195065"/>
          <a:ext cx="1611630" cy="451256"/>
        </a:xfrm>
        <a:prstGeom prst="rect">
          <a:avLst/>
        </a:prstGeom>
      </xdr:spPr>
    </xdr:pic>
    <xdr:clientData/>
  </xdr:twoCellAnchor>
  <xdr:twoCellAnchor>
    <xdr:from>
      <xdr:col>1</xdr:col>
      <xdr:colOff>51435</xdr:colOff>
      <xdr:row>106</xdr:row>
      <xdr:rowOff>22858</xdr:rowOff>
    </xdr:from>
    <xdr:to>
      <xdr:col>1</xdr:col>
      <xdr:colOff>1663065</xdr:colOff>
      <xdr:row>106</xdr:row>
      <xdr:rowOff>538580</xdr:rowOff>
    </xdr:to>
    <xdr:pic>
      <xdr:nvPicPr>
        <xdr:cNvPr id="393" name="Рисунок 392">
          <a:extLst>
            <a:ext uri="{FF2B5EF4-FFF2-40B4-BE49-F238E27FC236}">
              <a16:creationId xmlns:a16="http://schemas.microsoft.com/office/drawing/2014/main" id="{FC04C4DD-6120-F242-CDD8-FE7E8B85996B}"/>
            </a:ext>
          </a:extLst>
        </xdr:cNvPr>
        <xdr:cNvPicPr>
          <a:picLocks/>
        </xdr:cNvPicPr>
      </xdr:nvPicPr>
      <xdr:blipFill>
        <a:blip xmlns:r="http://schemas.openxmlformats.org/officeDocument/2006/relationships" r:embed="rId95">
          <a:extLst>
            <a:ext uri="{28A0092B-C50C-407E-A947-70E740481C1C}">
              <a14:useLocalDpi xmlns:a14="http://schemas.microsoft.com/office/drawing/2010/main" val="0"/>
            </a:ext>
          </a:extLst>
        </a:blip>
        <a:stretch>
          <a:fillRect/>
        </a:stretch>
      </xdr:blipFill>
      <xdr:spPr>
        <a:xfrm>
          <a:off x="1765935" y="128772283"/>
          <a:ext cx="1611630" cy="515722"/>
        </a:xfrm>
        <a:prstGeom prst="rect">
          <a:avLst/>
        </a:prstGeom>
      </xdr:spPr>
    </xdr:pic>
    <xdr:clientData/>
  </xdr:twoCellAnchor>
  <xdr:twoCellAnchor>
    <xdr:from>
      <xdr:col>1</xdr:col>
      <xdr:colOff>51435</xdr:colOff>
      <xdr:row>107</xdr:row>
      <xdr:rowOff>22858</xdr:rowOff>
    </xdr:from>
    <xdr:to>
      <xdr:col>1</xdr:col>
      <xdr:colOff>1663065</xdr:colOff>
      <xdr:row>107</xdr:row>
      <xdr:rowOff>484859</xdr:rowOff>
    </xdr:to>
    <xdr:pic>
      <xdr:nvPicPr>
        <xdr:cNvPr id="397" name="Рисунок 396">
          <a:extLst>
            <a:ext uri="{FF2B5EF4-FFF2-40B4-BE49-F238E27FC236}">
              <a16:creationId xmlns:a16="http://schemas.microsoft.com/office/drawing/2014/main" id="{86EAC83B-6875-7F9F-1E68-6BD3CF0E1530}"/>
            </a:ext>
          </a:extLst>
        </xdr:cNvPr>
        <xdr:cNvPicPr>
          <a:picLocks/>
        </xdr:cNvPicPr>
      </xdr:nvPicPr>
      <xdr:blipFill>
        <a:blip xmlns:r="http://schemas.openxmlformats.org/officeDocument/2006/relationships" r:embed="rId96">
          <a:extLst>
            <a:ext uri="{28A0092B-C50C-407E-A947-70E740481C1C}">
              <a14:useLocalDpi xmlns:a14="http://schemas.microsoft.com/office/drawing/2010/main" val="0"/>
            </a:ext>
          </a:extLst>
        </a:blip>
        <a:stretch>
          <a:fillRect/>
        </a:stretch>
      </xdr:blipFill>
      <xdr:spPr>
        <a:xfrm>
          <a:off x="1765935" y="129534283"/>
          <a:ext cx="1611630" cy="462001"/>
        </a:xfrm>
        <a:prstGeom prst="rect">
          <a:avLst/>
        </a:prstGeom>
      </xdr:spPr>
    </xdr:pic>
    <xdr:clientData/>
  </xdr:twoCellAnchor>
  <xdr:twoCellAnchor>
    <xdr:from>
      <xdr:col>1</xdr:col>
      <xdr:colOff>51435</xdr:colOff>
      <xdr:row>108</xdr:row>
      <xdr:rowOff>17140</xdr:rowOff>
    </xdr:from>
    <xdr:to>
      <xdr:col>1</xdr:col>
      <xdr:colOff>1663065</xdr:colOff>
      <xdr:row>108</xdr:row>
      <xdr:rowOff>500629</xdr:rowOff>
    </xdr:to>
    <xdr:pic>
      <xdr:nvPicPr>
        <xdr:cNvPr id="401" name="Рисунок 400">
          <a:extLst>
            <a:ext uri="{FF2B5EF4-FFF2-40B4-BE49-F238E27FC236}">
              <a16:creationId xmlns:a16="http://schemas.microsoft.com/office/drawing/2014/main" id="{B9EBF13D-C0AB-D71C-0099-7761B7320B10}"/>
            </a:ext>
          </a:extLst>
        </xdr:cNvPr>
        <xdr:cNvPicPr>
          <a:picLocks/>
        </xdr:cNvPicPr>
      </xdr:nvPicPr>
      <xdr:blipFill>
        <a:blip xmlns:r="http://schemas.openxmlformats.org/officeDocument/2006/relationships" r:embed="rId97">
          <a:extLst>
            <a:ext uri="{28A0092B-C50C-407E-A947-70E740481C1C}">
              <a14:useLocalDpi xmlns:a14="http://schemas.microsoft.com/office/drawing/2010/main" val="0"/>
            </a:ext>
          </a:extLst>
        </a:blip>
        <a:stretch>
          <a:fillRect/>
        </a:stretch>
      </xdr:blipFill>
      <xdr:spPr>
        <a:xfrm>
          <a:off x="1765935" y="130290565"/>
          <a:ext cx="1611630" cy="483489"/>
        </a:xfrm>
        <a:prstGeom prst="rect">
          <a:avLst/>
        </a:prstGeom>
      </xdr:spPr>
    </xdr:pic>
    <xdr:clientData/>
  </xdr:twoCellAnchor>
  <xdr:twoCellAnchor>
    <xdr:from>
      <xdr:col>1</xdr:col>
      <xdr:colOff>51435</xdr:colOff>
      <xdr:row>109</xdr:row>
      <xdr:rowOff>28575</xdr:rowOff>
    </xdr:from>
    <xdr:to>
      <xdr:col>1</xdr:col>
      <xdr:colOff>1650274</xdr:colOff>
      <xdr:row>109</xdr:row>
      <xdr:rowOff>923925</xdr:rowOff>
    </xdr:to>
    <xdr:pic>
      <xdr:nvPicPr>
        <xdr:cNvPr id="405" name="Рисунок 404">
          <a:extLst>
            <a:ext uri="{FF2B5EF4-FFF2-40B4-BE49-F238E27FC236}">
              <a16:creationId xmlns:a16="http://schemas.microsoft.com/office/drawing/2014/main" id="{98CD79EA-2A83-2074-9085-08D555FE31C7}"/>
            </a:ext>
          </a:extLst>
        </xdr:cNvPr>
        <xdr:cNvPicPr>
          <a:picLocks/>
        </xdr:cNvPicPr>
      </xdr:nvPicPr>
      <xdr:blipFill>
        <a:blip xmlns:r="http://schemas.openxmlformats.org/officeDocument/2006/relationships" r:embed="rId98">
          <a:extLst>
            <a:ext uri="{28A0092B-C50C-407E-A947-70E740481C1C}">
              <a14:useLocalDpi xmlns:a14="http://schemas.microsoft.com/office/drawing/2010/main" val="0"/>
            </a:ext>
          </a:extLst>
        </a:blip>
        <a:stretch>
          <a:fillRect/>
        </a:stretch>
      </xdr:blipFill>
      <xdr:spPr>
        <a:xfrm>
          <a:off x="1765935" y="130873500"/>
          <a:ext cx="1598839" cy="895350"/>
        </a:xfrm>
        <a:prstGeom prst="rect">
          <a:avLst/>
        </a:prstGeom>
      </xdr:spPr>
    </xdr:pic>
    <xdr:clientData/>
  </xdr:twoCellAnchor>
  <xdr:twoCellAnchor>
    <xdr:from>
      <xdr:col>1</xdr:col>
      <xdr:colOff>51435</xdr:colOff>
      <xdr:row>110</xdr:row>
      <xdr:rowOff>57150</xdr:rowOff>
    </xdr:from>
    <xdr:to>
      <xdr:col>1</xdr:col>
      <xdr:colOff>1663065</xdr:colOff>
      <xdr:row>110</xdr:row>
      <xdr:rowOff>959663</xdr:rowOff>
    </xdr:to>
    <xdr:pic>
      <xdr:nvPicPr>
        <xdr:cNvPr id="409" name="Рисунок 408">
          <a:extLst>
            <a:ext uri="{FF2B5EF4-FFF2-40B4-BE49-F238E27FC236}">
              <a16:creationId xmlns:a16="http://schemas.microsoft.com/office/drawing/2014/main" id="{4013B5DE-C884-165C-13E6-64D02927A126}"/>
            </a:ext>
          </a:extLst>
        </xdr:cNvPr>
        <xdr:cNvPicPr>
          <a:picLocks/>
        </xdr:cNvPicPr>
      </xdr:nvPicPr>
      <xdr:blipFill>
        <a:blip xmlns:r="http://schemas.openxmlformats.org/officeDocument/2006/relationships" r:embed="rId99">
          <a:extLst>
            <a:ext uri="{28A0092B-C50C-407E-A947-70E740481C1C}">
              <a14:useLocalDpi xmlns:a14="http://schemas.microsoft.com/office/drawing/2010/main" val="0"/>
            </a:ext>
          </a:extLst>
        </a:blip>
        <a:stretch>
          <a:fillRect/>
        </a:stretch>
      </xdr:blipFill>
      <xdr:spPr>
        <a:xfrm>
          <a:off x="1765935" y="131854575"/>
          <a:ext cx="1611630" cy="902513"/>
        </a:xfrm>
        <a:prstGeom prst="rect">
          <a:avLst/>
        </a:prstGeom>
      </xdr:spPr>
    </xdr:pic>
    <xdr:clientData/>
  </xdr:twoCellAnchor>
  <xdr:twoCellAnchor>
    <xdr:from>
      <xdr:col>1</xdr:col>
      <xdr:colOff>51435</xdr:colOff>
      <xdr:row>111</xdr:row>
      <xdr:rowOff>34292</xdr:rowOff>
    </xdr:from>
    <xdr:to>
      <xdr:col>1</xdr:col>
      <xdr:colOff>1663065</xdr:colOff>
      <xdr:row>111</xdr:row>
      <xdr:rowOff>657456</xdr:rowOff>
    </xdr:to>
    <xdr:pic>
      <xdr:nvPicPr>
        <xdr:cNvPr id="413" name="Рисунок 412">
          <a:extLst>
            <a:ext uri="{FF2B5EF4-FFF2-40B4-BE49-F238E27FC236}">
              <a16:creationId xmlns:a16="http://schemas.microsoft.com/office/drawing/2014/main" id="{DBCF88AE-653B-79CA-78BD-E588DC56E14A}"/>
            </a:ext>
          </a:extLst>
        </xdr:cNvPr>
        <xdr:cNvPicPr>
          <a:picLocks/>
        </xdr:cNvPicPr>
      </xdr:nvPicPr>
      <xdr:blipFill>
        <a:blip xmlns:r="http://schemas.openxmlformats.org/officeDocument/2006/relationships" r:embed="rId100">
          <a:extLst>
            <a:ext uri="{28A0092B-C50C-407E-A947-70E740481C1C}">
              <a14:useLocalDpi xmlns:a14="http://schemas.microsoft.com/office/drawing/2010/main" val="0"/>
            </a:ext>
          </a:extLst>
        </a:blip>
        <a:stretch>
          <a:fillRect/>
        </a:stretch>
      </xdr:blipFill>
      <xdr:spPr>
        <a:xfrm>
          <a:off x="1765935" y="133736717"/>
          <a:ext cx="1611630" cy="623164"/>
        </a:xfrm>
        <a:prstGeom prst="rect">
          <a:avLst/>
        </a:prstGeom>
      </xdr:spPr>
    </xdr:pic>
    <xdr:clientData/>
  </xdr:twoCellAnchor>
  <xdr:twoCellAnchor>
    <xdr:from>
      <xdr:col>1</xdr:col>
      <xdr:colOff>51435</xdr:colOff>
      <xdr:row>112</xdr:row>
      <xdr:rowOff>22858</xdr:rowOff>
    </xdr:from>
    <xdr:to>
      <xdr:col>1</xdr:col>
      <xdr:colOff>1663065</xdr:colOff>
      <xdr:row>112</xdr:row>
      <xdr:rowOff>560068</xdr:rowOff>
    </xdr:to>
    <xdr:pic>
      <xdr:nvPicPr>
        <xdr:cNvPr id="417" name="Рисунок 416">
          <a:extLst>
            <a:ext uri="{FF2B5EF4-FFF2-40B4-BE49-F238E27FC236}">
              <a16:creationId xmlns:a16="http://schemas.microsoft.com/office/drawing/2014/main" id="{4FDA2C96-8483-B335-CC66-1579610242D4}"/>
            </a:ext>
          </a:extLst>
        </xdr:cNvPr>
        <xdr:cNvPicPr>
          <a:picLocks/>
        </xdr:cNvPicPr>
      </xdr:nvPicPr>
      <xdr:blipFill>
        <a:blip xmlns:r="http://schemas.openxmlformats.org/officeDocument/2006/relationships" r:embed="rId101">
          <a:extLst>
            <a:ext uri="{28A0092B-C50C-407E-A947-70E740481C1C}">
              <a14:useLocalDpi xmlns:a14="http://schemas.microsoft.com/office/drawing/2010/main" val="0"/>
            </a:ext>
          </a:extLst>
        </a:blip>
        <a:stretch>
          <a:fillRect/>
        </a:stretch>
      </xdr:blipFill>
      <xdr:spPr>
        <a:xfrm>
          <a:off x="1765935" y="134868283"/>
          <a:ext cx="1611630" cy="537210"/>
        </a:xfrm>
        <a:prstGeom prst="rect">
          <a:avLst/>
        </a:prstGeom>
      </xdr:spPr>
    </xdr:pic>
    <xdr:clientData/>
  </xdr:twoCellAnchor>
  <xdr:twoCellAnchor>
    <xdr:from>
      <xdr:col>1</xdr:col>
      <xdr:colOff>51435</xdr:colOff>
      <xdr:row>113</xdr:row>
      <xdr:rowOff>26863</xdr:rowOff>
    </xdr:from>
    <xdr:to>
      <xdr:col>1</xdr:col>
      <xdr:colOff>1649465</xdr:colOff>
      <xdr:row>113</xdr:row>
      <xdr:rowOff>868492</xdr:rowOff>
    </xdr:to>
    <xdr:pic>
      <xdr:nvPicPr>
        <xdr:cNvPr id="421" name="Рисунок 420">
          <a:extLst>
            <a:ext uri="{FF2B5EF4-FFF2-40B4-BE49-F238E27FC236}">
              <a16:creationId xmlns:a16="http://schemas.microsoft.com/office/drawing/2014/main" id="{FAB151CE-3B4C-73E5-B2E9-C7D1BF05E08D}"/>
            </a:ext>
          </a:extLst>
        </xdr:cNvPr>
        <xdr:cNvPicPr>
          <a:picLocks/>
        </xdr:cNvPicPr>
      </xdr:nvPicPr>
      <xdr:blipFill>
        <a:blip xmlns:r="http://schemas.openxmlformats.org/officeDocument/2006/relationships" r:embed="rId102">
          <a:extLst>
            <a:ext uri="{28A0092B-C50C-407E-A947-70E740481C1C}">
              <a14:useLocalDpi xmlns:a14="http://schemas.microsoft.com/office/drawing/2010/main" val="0"/>
            </a:ext>
          </a:extLst>
        </a:blip>
        <a:stretch>
          <a:fillRect/>
        </a:stretch>
      </xdr:blipFill>
      <xdr:spPr>
        <a:xfrm>
          <a:off x="1765935" y="135634288"/>
          <a:ext cx="1598030" cy="841629"/>
        </a:xfrm>
        <a:prstGeom prst="rect">
          <a:avLst/>
        </a:prstGeom>
      </xdr:spPr>
    </xdr:pic>
    <xdr:clientData/>
  </xdr:twoCellAnchor>
  <xdr:twoCellAnchor>
    <xdr:from>
      <xdr:col>1</xdr:col>
      <xdr:colOff>51435</xdr:colOff>
      <xdr:row>116</xdr:row>
      <xdr:rowOff>34292</xdr:rowOff>
    </xdr:from>
    <xdr:to>
      <xdr:col>1</xdr:col>
      <xdr:colOff>1663065</xdr:colOff>
      <xdr:row>116</xdr:row>
      <xdr:rowOff>1108712</xdr:rowOff>
    </xdr:to>
    <xdr:pic>
      <xdr:nvPicPr>
        <xdr:cNvPr id="425" name="Рисунок 424">
          <a:extLst>
            <a:ext uri="{FF2B5EF4-FFF2-40B4-BE49-F238E27FC236}">
              <a16:creationId xmlns:a16="http://schemas.microsoft.com/office/drawing/2014/main" id="{09278313-547A-80FE-54D9-A9A997EAC6A0}"/>
            </a:ext>
          </a:extLst>
        </xdr:cNvPr>
        <xdr:cNvPicPr>
          <a:picLocks/>
        </xdr:cNvPicPr>
      </xdr:nvPicPr>
      <xdr:blipFill>
        <a:blip xmlns:r="http://schemas.openxmlformats.org/officeDocument/2006/relationships" r:embed="rId103">
          <a:extLst>
            <a:ext uri="{28A0092B-C50C-407E-A947-70E740481C1C}">
              <a14:useLocalDpi xmlns:a14="http://schemas.microsoft.com/office/drawing/2010/main" val="0"/>
            </a:ext>
          </a:extLst>
        </a:blip>
        <a:stretch>
          <a:fillRect/>
        </a:stretch>
      </xdr:blipFill>
      <xdr:spPr>
        <a:xfrm>
          <a:off x="1765935" y="137260967"/>
          <a:ext cx="1611630" cy="1074420"/>
        </a:xfrm>
        <a:prstGeom prst="rect">
          <a:avLst/>
        </a:prstGeom>
      </xdr:spPr>
    </xdr:pic>
    <xdr:clientData/>
  </xdr:twoCellAnchor>
  <xdr:twoCellAnchor>
    <xdr:from>
      <xdr:col>1</xdr:col>
      <xdr:colOff>51435</xdr:colOff>
      <xdr:row>117</xdr:row>
      <xdr:rowOff>38286</xdr:rowOff>
    </xdr:from>
    <xdr:to>
      <xdr:col>1</xdr:col>
      <xdr:colOff>1658269</xdr:colOff>
      <xdr:row>117</xdr:row>
      <xdr:rowOff>1238055</xdr:rowOff>
    </xdr:to>
    <xdr:pic>
      <xdr:nvPicPr>
        <xdr:cNvPr id="429" name="Рисунок 428">
          <a:extLst>
            <a:ext uri="{FF2B5EF4-FFF2-40B4-BE49-F238E27FC236}">
              <a16:creationId xmlns:a16="http://schemas.microsoft.com/office/drawing/2014/main" id="{F31FA872-3C7F-8CF5-3C47-644CB4968F70}"/>
            </a:ext>
          </a:extLst>
        </xdr:cNvPr>
        <xdr:cNvPicPr>
          <a:picLocks/>
        </xdr:cNvPicPr>
      </xdr:nvPicPr>
      <xdr:blipFill>
        <a:blip xmlns:r="http://schemas.openxmlformats.org/officeDocument/2006/relationships" r:embed="rId104">
          <a:extLst>
            <a:ext uri="{28A0092B-C50C-407E-A947-70E740481C1C}">
              <a14:useLocalDpi xmlns:a14="http://schemas.microsoft.com/office/drawing/2010/main" val="0"/>
            </a:ext>
          </a:extLst>
        </a:blip>
        <a:stretch>
          <a:fillRect/>
        </a:stretch>
      </xdr:blipFill>
      <xdr:spPr>
        <a:xfrm>
          <a:off x="1765935" y="138407961"/>
          <a:ext cx="1606834" cy="1199769"/>
        </a:xfrm>
        <a:prstGeom prst="rect">
          <a:avLst/>
        </a:prstGeom>
      </xdr:spPr>
    </xdr:pic>
    <xdr:clientData/>
  </xdr:twoCellAnchor>
  <xdr:twoCellAnchor>
    <xdr:from>
      <xdr:col>1</xdr:col>
      <xdr:colOff>51435</xdr:colOff>
      <xdr:row>118</xdr:row>
      <xdr:rowOff>24569</xdr:rowOff>
    </xdr:from>
    <xdr:to>
      <xdr:col>1</xdr:col>
      <xdr:colOff>1655604</xdr:colOff>
      <xdr:row>118</xdr:row>
      <xdr:rowOff>794570</xdr:rowOff>
    </xdr:to>
    <xdr:pic>
      <xdr:nvPicPr>
        <xdr:cNvPr id="433" name="Рисунок 432">
          <a:extLst>
            <a:ext uri="{FF2B5EF4-FFF2-40B4-BE49-F238E27FC236}">
              <a16:creationId xmlns:a16="http://schemas.microsoft.com/office/drawing/2014/main" id="{5AD066DD-3412-DD33-5D80-8A3E9E972D5C}"/>
            </a:ext>
          </a:extLst>
        </xdr:cNvPr>
        <xdr:cNvPicPr>
          <a:picLocks/>
        </xdr:cNvPicPr>
      </xdr:nvPicPr>
      <xdr:blipFill>
        <a:blip xmlns:r="http://schemas.openxmlformats.org/officeDocument/2006/relationships" r:embed="rId105">
          <a:extLst>
            <a:ext uri="{28A0092B-C50C-407E-A947-70E740481C1C}">
              <a14:useLocalDpi xmlns:a14="http://schemas.microsoft.com/office/drawing/2010/main" val="0"/>
            </a:ext>
          </a:extLst>
        </a:blip>
        <a:stretch>
          <a:fillRect/>
        </a:stretch>
      </xdr:blipFill>
      <xdr:spPr>
        <a:xfrm>
          <a:off x="1765935" y="139670594"/>
          <a:ext cx="1604169" cy="770001"/>
        </a:xfrm>
        <a:prstGeom prst="rect">
          <a:avLst/>
        </a:prstGeom>
      </xdr:spPr>
    </xdr:pic>
    <xdr:clientData/>
  </xdr:twoCellAnchor>
  <xdr:twoCellAnchor>
    <xdr:from>
      <xdr:col>1</xdr:col>
      <xdr:colOff>51435</xdr:colOff>
      <xdr:row>119</xdr:row>
      <xdr:rowOff>51433</xdr:rowOff>
    </xdr:from>
    <xdr:to>
      <xdr:col>1</xdr:col>
      <xdr:colOff>1663065</xdr:colOff>
      <xdr:row>119</xdr:row>
      <xdr:rowOff>1663063</xdr:rowOff>
    </xdr:to>
    <xdr:pic>
      <xdr:nvPicPr>
        <xdr:cNvPr id="437" name="Рисунок 436">
          <a:extLst>
            <a:ext uri="{FF2B5EF4-FFF2-40B4-BE49-F238E27FC236}">
              <a16:creationId xmlns:a16="http://schemas.microsoft.com/office/drawing/2014/main" id="{022E35B3-6FF2-B9F6-E079-035D5481ECB9}"/>
            </a:ext>
          </a:extLst>
        </xdr:cNvPr>
        <xdr:cNvPicPr>
          <a:picLocks/>
        </xdr:cNvPicPr>
      </xdr:nvPicPr>
      <xdr:blipFill>
        <a:blip xmlns:r="http://schemas.openxmlformats.org/officeDocument/2006/relationships" r:embed="rId106">
          <a:extLst>
            <a:ext uri="{28A0092B-C50C-407E-A947-70E740481C1C}">
              <a14:useLocalDpi xmlns:a14="http://schemas.microsoft.com/office/drawing/2010/main" val="0"/>
            </a:ext>
          </a:extLst>
        </a:blip>
        <a:stretch>
          <a:fillRect/>
        </a:stretch>
      </xdr:blipFill>
      <xdr:spPr>
        <a:xfrm>
          <a:off x="1765935" y="140516608"/>
          <a:ext cx="1611630" cy="1611630"/>
        </a:xfrm>
        <a:prstGeom prst="rect">
          <a:avLst/>
        </a:prstGeom>
      </xdr:spPr>
    </xdr:pic>
    <xdr:clientData/>
  </xdr:twoCellAnchor>
  <xdr:twoCellAnchor>
    <xdr:from>
      <xdr:col>1</xdr:col>
      <xdr:colOff>51435</xdr:colOff>
      <xdr:row>120</xdr:row>
      <xdr:rowOff>22287</xdr:rowOff>
    </xdr:from>
    <xdr:to>
      <xdr:col>1</xdr:col>
      <xdr:colOff>1663065</xdr:colOff>
      <xdr:row>120</xdr:row>
      <xdr:rowOff>720660</xdr:rowOff>
    </xdr:to>
    <xdr:pic>
      <xdr:nvPicPr>
        <xdr:cNvPr id="441" name="Рисунок 440">
          <a:extLst>
            <a:ext uri="{FF2B5EF4-FFF2-40B4-BE49-F238E27FC236}">
              <a16:creationId xmlns:a16="http://schemas.microsoft.com/office/drawing/2014/main" id="{9BF16E3C-5382-4A93-27EF-B07075D2EC23}"/>
            </a:ext>
          </a:extLst>
        </xdr:cNvPr>
        <xdr:cNvPicPr>
          <a:picLocks/>
        </xdr:cNvPicPr>
      </xdr:nvPicPr>
      <xdr:blipFill>
        <a:blip xmlns:r="http://schemas.openxmlformats.org/officeDocument/2006/relationships" r:embed="rId107">
          <a:extLst>
            <a:ext uri="{28A0092B-C50C-407E-A947-70E740481C1C}">
              <a14:useLocalDpi xmlns:a14="http://schemas.microsoft.com/office/drawing/2010/main" val="0"/>
            </a:ext>
          </a:extLst>
        </a:blip>
        <a:stretch>
          <a:fillRect/>
        </a:stretch>
      </xdr:blipFill>
      <xdr:spPr>
        <a:xfrm>
          <a:off x="1765935" y="142201962"/>
          <a:ext cx="1611630" cy="698373"/>
        </a:xfrm>
        <a:prstGeom prst="rect">
          <a:avLst/>
        </a:prstGeom>
      </xdr:spPr>
    </xdr:pic>
    <xdr:clientData/>
  </xdr:twoCellAnchor>
  <xdr:twoCellAnchor>
    <xdr:from>
      <xdr:col>1</xdr:col>
      <xdr:colOff>51435</xdr:colOff>
      <xdr:row>121</xdr:row>
      <xdr:rowOff>38571</xdr:rowOff>
    </xdr:from>
    <xdr:to>
      <xdr:col>1</xdr:col>
      <xdr:colOff>1655934</xdr:colOff>
      <xdr:row>121</xdr:row>
      <xdr:rowOff>1247294</xdr:rowOff>
    </xdr:to>
    <xdr:pic>
      <xdr:nvPicPr>
        <xdr:cNvPr id="445" name="Рисунок 444">
          <a:extLst>
            <a:ext uri="{FF2B5EF4-FFF2-40B4-BE49-F238E27FC236}">
              <a16:creationId xmlns:a16="http://schemas.microsoft.com/office/drawing/2014/main" id="{3C32AF69-ED2E-5E2C-4BE8-BD7AA3FDDB8B}"/>
            </a:ext>
          </a:extLst>
        </xdr:cNvPr>
        <xdr:cNvPicPr>
          <a:picLocks/>
        </xdr:cNvPicPr>
      </xdr:nvPicPr>
      <xdr:blipFill>
        <a:blip xmlns:r="http://schemas.openxmlformats.org/officeDocument/2006/relationships" r:embed="rId108">
          <a:extLst>
            <a:ext uri="{28A0092B-C50C-407E-A947-70E740481C1C}">
              <a14:useLocalDpi xmlns:a14="http://schemas.microsoft.com/office/drawing/2010/main" val="0"/>
            </a:ext>
          </a:extLst>
        </a:blip>
        <a:stretch>
          <a:fillRect/>
        </a:stretch>
      </xdr:blipFill>
      <xdr:spPr>
        <a:xfrm>
          <a:off x="1765935" y="142961196"/>
          <a:ext cx="1604499" cy="1208723"/>
        </a:xfrm>
        <a:prstGeom prst="rect">
          <a:avLst/>
        </a:prstGeom>
      </xdr:spPr>
    </xdr:pic>
    <xdr:clientData/>
  </xdr:twoCellAnchor>
  <xdr:twoCellAnchor>
    <xdr:from>
      <xdr:col>1</xdr:col>
      <xdr:colOff>51435</xdr:colOff>
      <xdr:row>122</xdr:row>
      <xdr:rowOff>24854</xdr:rowOff>
    </xdr:from>
    <xdr:to>
      <xdr:col>1</xdr:col>
      <xdr:colOff>1652026</xdr:colOff>
      <xdr:row>122</xdr:row>
      <xdr:rowOff>803808</xdr:rowOff>
    </xdr:to>
    <xdr:pic>
      <xdr:nvPicPr>
        <xdr:cNvPr id="449" name="Рисунок 448">
          <a:extLst>
            <a:ext uri="{FF2B5EF4-FFF2-40B4-BE49-F238E27FC236}">
              <a16:creationId xmlns:a16="http://schemas.microsoft.com/office/drawing/2014/main" id="{C0E5E501-7A8A-93EF-D4E6-F6DDD5F1622C}"/>
            </a:ext>
          </a:extLst>
        </xdr:cNvPr>
        <xdr:cNvPicPr>
          <a:picLocks/>
        </xdr:cNvPicPr>
      </xdr:nvPicPr>
      <xdr:blipFill>
        <a:blip xmlns:r="http://schemas.openxmlformats.org/officeDocument/2006/relationships" r:embed="rId109">
          <a:extLst>
            <a:ext uri="{28A0092B-C50C-407E-A947-70E740481C1C}">
              <a14:useLocalDpi xmlns:a14="http://schemas.microsoft.com/office/drawing/2010/main" val="0"/>
            </a:ext>
          </a:extLst>
        </a:blip>
        <a:stretch>
          <a:fillRect/>
        </a:stretch>
      </xdr:blipFill>
      <xdr:spPr>
        <a:xfrm>
          <a:off x="1765935" y="144233354"/>
          <a:ext cx="1600591" cy="778954"/>
        </a:xfrm>
        <a:prstGeom prst="rect">
          <a:avLst/>
        </a:prstGeom>
      </xdr:spPr>
    </xdr:pic>
    <xdr:clientData/>
  </xdr:twoCellAnchor>
  <xdr:twoCellAnchor>
    <xdr:from>
      <xdr:col>1</xdr:col>
      <xdr:colOff>51435</xdr:colOff>
      <xdr:row>123</xdr:row>
      <xdr:rowOff>51433</xdr:rowOff>
    </xdr:from>
    <xdr:to>
      <xdr:col>1</xdr:col>
      <xdr:colOff>1663065</xdr:colOff>
      <xdr:row>123</xdr:row>
      <xdr:rowOff>1663063</xdr:rowOff>
    </xdr:to>
    <xdr:pic>
      <xdr:nvPicPr>
        <xdr:cNvPr id="453" name="Рисунок 452">
          <a:extLst>
            <a:ext uri="{FF2B5EF4-FFF2-40B4-BE49-F238E27FC236}">
              <a16:creationId xmlns:a16="http://schemas.microsoft.com/office/drawing/2014/main" id="{2ED29FFB-CFB2-740E-129E-6156081609EA}"/>
            </a:ext>
          </a:extLst>
        </xdr:cNvPr>
        <xdr:cNvPicPr>
          <a:picLocks/>
        </xdr:cNvPicPr>
      </xdr:nvPicPr>
      <xdr:blipFill>
        <a:blip xmlns:r="http://schemas.openxmlformats.org/officeDocument/2006/relationships" r:embed="rId110">
          <a:extLst>
            <a:ext uri="{28A0092B-C50C-407E-A947-70E740481C1C}">
              <a14:useLocalDpi xmlns:a14="http://schemas.microsoft.com/office/drawing/2010/main" val="0"/>
            </a:ext>
          </a:extLst>
        </a:blip>
        <a:stretch>
          <a:fillRect/>
        </a:stretch>
      </xdr:blipFill>
      <xdr:spPr>
        <a:xfrm>
          <a:off x="1765935" y="145088608"/>
          <a:ext cx="1611630" cy="1611630"/>
        </a:xfrm>
        <a:prstGeom prst="rect">
          <a:avLst/>
        </a:prstGeom>
      </xdr:spPr>
    </xdr:pic>
    <xdr:clientData/>
  </xdr:twoCellAnchor>
  <xdr:twoCellAnchor>
    <xdr:from>
      <xdr:col>1</xdr:col>
      <xdr:colOff>51435</xdr:colOff>
      <xdr:row>124</xdr:row>
      <xdr:rowOff>38571</xdr:rowOff>
    </xdr:from>
    <xdr:to>
      <xdr:col>1</xdr:col>
      <xdr:colOff>1655934</xdr:colOff>
      <xdr:row>124</xdr:row>
      <xdr:rowOff>1247294</xdr:rowOff>
    </xdr:to>
    <xdr:pic>
      <xdr:nvPicPr>
        <xdr:cNvPr id="457" name="Рисунок 456">
          <a:extLst>
            <a:ext uri="{FF2B5EF4-FFF2-40B4-BE49-F238E27FC236}">
              <a16:creationId xmlns:a16="http://schemas.microsoft.com/office/drawing/2014/main" id="{7FE2E394-01B7-95A1-8DD8-4B06F8AE9368}"/>
            </a:ext>
          </a:extLst>
        </xdr:cNvPr>
        <xdr:cNvPicPr>
          <a:picLocks/>
        </xdr:cNvPicPr>
      </xdr:nvPicPr>
      <xdr:blipFill>
        <a:blip xmlns:r="http://schemas.openxmlformats.org/officeDocument/2006/relationships" r:embed="rId111">
          <a:extLst>
            <a:ext uri="{28A0092B-C50C-407E-A947-70E740481C1C}">
              <a14:useLocalDpi xmlns:a14="http://schemas.microsoft.com/office/drawing/2010/main" val="0"/>
            </a:ext>
          </a:extLst>
        </a:blip>
        <a:stretch>
          <a:fillRect/>
        </a:stretch>
      </xdr:blipFill>
      <xdr:spPr>
        <a:xfrm>
          <a:off x="1765935" y="146790246"/>
          <a:ext cx="1604499" cy="1208723"/>
        </a:xfrm>
        <a:prstGeom prst="rect">
          <a:avLst/>
        </a:prstGeom>
      </xdr:spPr>
    </xdr:pic>
    <xdr:clientData/>
  </xdr:twoCellAnchor>
  <xdr:twoCellAnchor>
    <xdr:from>
      <xdr:col>1</xdr:col>
      <xdr:colOff>51435</xdr:colOff>
      <xdr:row>125</xdr:row>
      <xdr:rowOff>34292</xdr:rowOff>
    </xdr:from>
    <xdr:to>
      <xdr:col>1</xdr:col>
      <xdr:colOff>1663065</xdr:colOff>
      <xdr:row>125</xdr:row>
      <xdr:rowOff>1108712</xdr:rowOff>
    </xdr:to>
    <xdr:pic>
      <xdr:nvPicPr>
        <xdr:cNvPr id="461" name="Рисунок 460">
          <a:extLst>
            <a:ext uri="{FF2B5EF4-FFF2-40B4-BE49-F238E27FC236}">
              <a16:creationId xmlns:a16="http://schemas.microsoft.com/office/drawing/2014/main" id="{8CA85AE6-FE17-B5CD-1DF2-2262020FD912}"/>
            </a:ext>
          </a:extLst>
        </xdr:cNvPr>
        <xdr:cNvPicPr>
          <a:picLocks/>
        </xdr:cNvPicPr>
      </xdr:nvPicPr>
      <xdr:blipFill>
        <a:blip xmlns:r="http://schemas.openxmlformats.org/officeDocument/2006/relationships" r:embed="rId112">
          <a:extLst>
            <a:ext uri="{28A0092B-C50C-407E-A947-70E740481C1C}">
              <a14:useLocalDpi xmlns:a14="http://schemas.microsoft.com/office/drawing/2010/main" val="0"/>
            </a:ext>
          </a:extLst>
        </a:blip>
        <a:stretch>
          <a:fillRect/>
        </a:stretch>
      </xdr:blipFill>
      <xdr:spPr>
        <a:xfrm>
          <a:off x="1765935" y="148071842"/>
          <a:ext cx="1611630" cy="1074420"/>
        </a:xfrm>
        <a:prstGeom prst="rect">
          <a:avLst/>
        </a:prstGeom>
      </xdr:spPr>
    </xdr:pic>
    <xdr:clientData/>
  </xdr:twoCellAnchor>
  <xdr:twoCellAnchor>
    <xdr:from>
      <xdr:col>1</xdr:col>
      <xdr:colOff>51435</xdr:colOff>
      <xdr:row>126</xdr:row>
      <xdr:rowOff>24284</xdr:rowOff>
    </xdr:from>
    <xdr:to>
      <xdr:col>1</xdr:col>
      <xdr:colOff>1659282</xdr:colOff>
      <xdr:row>126</xdr:row>
      <xdr:rowOff>785331</xdr:rowOff>
    </xdr:to>
    <xdr:pic>
      <xdr:nvPicPr>
        <xdr:cNvPr id="465" name="Рисунок 464">
          <a:extLst>
            <a:ext uri="{FF2B5EF4-FFF2-40B4-BE49-F238E27FC236}">
              <a16:creationId xmlns:a16="http://schemas.microsoft.com/office/drawing/2014/main" id="{8CA1A68C-FD88-6637-01EB-2B8EF91AD4FF}"/>
            </a:ext>
          </a:extLst>
        </xdr:cNvPr>
        <xdr:cNvPicPr>
          <a:picLocks/>
        </xdr:cNvPicPr>
      </xdr:nvPicPr>
      <xdr:blipFill>
        <a:blip xmlns:r="http://schemas.openxmlformats.org/officeDocument/2006/relationships" r:embed="rId113">
          <a:extLst>
            <a:ext uri="{28A0092B-C50C-407E-A947-70E740481C1C}">
              <a14:useLocalDpi xmlns:a14="http://schemas.microsoft.com/office/drawing/2010/main" val="0"/>
            </a:ext>
          </a:extLst>
        </a:blip>
        <a:stretch>
          <a:fillRect/>
        </a:stretch>
      </xdr:blipFill>
      <xdr:spPr>
        <a:xfrm>
          <a:off x="1765935" y="149204834"/>
          <a:ext cx="1607847" cy="761047"/>
        </a:xfrm>
        <a:prstGeom prst="rect">
          <a:avLst/>
        </a:prstGeom>
      </xdr:spPr>
    </xdr:pic>
    <xdr:clientData/>
  </xdr:twoCellAnchor>
  <xdr:twoCellAnchor>
    <xdr:from>
      <xdr:col>1</xdr:col>
      <xdr:colOff>51435</xdr:colOff>
      <xdr:row>127</xdr:row>
      <xdr:rowOff>51433</xdr:rowOff>
    </xdr:from>
    <xdr:to>
      <xdr:col>1</xdr:col>
      <xdr:colOff>1663065</xdr:colOff>
      <xdr:row>127</xdr:row>
      <xdr:rowOff>1663063</xdr:rowOff>
    </xdr:to>
    <xdr:pic>
      <xdr:nvPicPr>
        <xdr:cNvPr id="469" name="Рисунок 468">
          <a:extLst>
            <a:ext uri="{FF2B5EF4-FFF2-40B4-BE49-F238E27FC236}">
              <a16:creationId xmlns:a16="http://schemas.microsoft.com/office/drawing/2014/main" id="{A4971A5D-17C4-563F-FB41-52181886DABA}"/>
            </a:ext>
          </a:extLst>
        </xdr:cNvPr>
        <xdr:cNvPicPr>
          <a:picLocks/>
        </xdr:cNvPicPr>
      </xdr:nvPicPr>
      <xdr:blipFill>
        <a:blip xmlns:r="http://schemas.openxmlformats.org/officeDocument/2006/relationships" r:embed="rId114">
          <a:extLst>
            <a:ext uri="{28A0092B-C50C-407E-A947-70E740481C1C}">
              <a14:useLocalDpi xmlns:a14="http://schemas.microsoft.com/office/drawing/2010/main" val="0"/>
            </a:ext>
          </a:extLst>
        </a:blip>
        <a:stretch>
          <a:fillRect/>
        </a:stretch>
      </xdr:blipFill>
      <xdr:spPr>
        <a:xfrm>
          <a:off x="1765935" y="150041608"/>
          <a:ext cx="1611630" cy="1611630"/>
        </a:xfrm>
        <a:prstGeom prst="rect">
          <a:avLst/>
        </a:prstGeom>
      </xdr:spPr>
    </xdr:pic>
    <xdr:clientData/>
  </xdr:twoCellAnchor>
  <xdr:twoCellAnchor>
    <xdr:from>
      <xdr:col>1</xdr:col>
      <xdr:colOff>51435</xdr:colOff>
      <xdr:row>128</xdr:row>
      <xdr:rowOff>51433</xdr:rowOff>
    </xdr:from>
    <xdr:to>
      <xdr:col>1</xdr:col>
      <xdr:colOff>1663065</xdr:colOff>
      <xdr:row>128</xdr:row>
      <xdr:rowOff>1663063</xdr:rowOff>
    </xdr:to>
    <xdr:pic>
      <xdr:nvPicPr>
        <xdr:cNvPr id="473" name="Рисунок 472">
          <a:extLst>
            <a:ext uri="{FF2B5EF4-FFF2-40B4-BE49-F238E27FC236}">
              <a16:creationId xmlns:a16="http://schemas.microsoft.com/office/drawing/2014/main" id="{11F88C48-4600-07A5-DF6B-357C37497246}"/>
            </a:ext>
          </a:extLst>
        </xdr:cNvPr>
        <xdr:cNvPicPr>
          <a:picLocks/>
        </xdr:cNvPicPr>
      </xdr:nvPicPr>
      <xdr:blipFill>
        <a:blip xmlns:r="http://schemas.openxmlformats.org/officeDocument/2006/relationships" r:embed="rId115">
          <a:extLst>
            <a:ext uri="{28A0092B-C50C-407E-A947-70E740481C1C}">
              <a14:useLocalDpi xmlns:a14="http://schemas.microsoft.com/office/drawing/2010/main" val="0"/>
            </a:ext>
          </a:extLst>
        </a:blip>
        <a:stretch>
          <a:fillRect/>
        </a:stretch>
      </xdr:blipFill>
      <xdr:spPr>
        <a:xfrm>
          <a:off x="1765935" y="151756108"/>
          <a:ext cx="1611630" cy="1611630"/>
        </a:xfrm>
        <a:prstGeom prst="rect">
          <a:avLst/>
        </a:prstGeom>
      </xdr:spPr>
    </xdr:pic>
    <xdr:clientData/>
  </xdr:twoCellAnchor>
  <xdr:twoCellAnchor>
    <xdr:from>
      <xdr:col>1</xdr:col>
      <xdr:colOff>51435</xdr:colOff>
      <xdr:row>129</xdr:row>
      <xdr:rowOff>51433</xdr:rowOff>
    </xdr:from>
    <xdr:to>
      <xdr:col>1</xdr:col>
      <xdr:colOff>1663065</xdr:colOff>
      <xdr:row>129</xdr:row>
      <xdr:rowOff>1663063</xdr:rowOff>
    </xdr:to>
    <xdr:pic>
      <xdr:nvPicPr>
        <xdr:cNvPr id="477" name="Рисунок 476">
          <a:extLst>
            <a:ext uri="{FF2B5EF4-FFF2-40B4-BE49-F238E27FC236}">
              <a16:creationId xmlns:a16="http://schemas.microsoft.com/office/drawing/2014/main" id="{123670C5-6854-CE08-4D76-D6C571495721}"/>
            </a:ext>
          </a:extLst>
        </xdr:cNvPr>
        <xdr:cNvPicPr>
          <a:picLocks/>
        </xdr:cNvPicPr>
      </xdr:nvPicPr>
      <xdr:blipFill>
        <a:blip xmlns:r="http://schemas.openxmlformats.org/officeDocument/2006/relationships" r:embed="rId116">
          <a:extLst>
            <a:ext uri="{28A0092B-C50C-407E-A947-70E740481C1C}">
              <a14:useLocalDpi xmlns:a14="http://schemas.microsoft.com/office/drawing/2010/main" val="0"/>
            </a:ext>
          </a:extLst>
        </a:blip>
        <a:stretch>
          <a:fillRect/>
        </a:stretch>
      </xdr:blipFill>
      <xdr:spPr>
        <a:xfrm>
          <a:off x="1765935" y="153470608"/>
          <a:ext cx="1611630" cy="1611630"/>
        </a:xfrm>
        <a:prstGeom prst="rect">
          <a:avLst/>
        </a:prstGeom>
      </xdr:spPr>
    </xdr:pic>
    <xdr:clientData/>
  </xdr:twoCellAnchor>
  <xdr:twoCellAnchor>
    <xdr:from>
      <xdr:col>1</xdr:col>
      <xdr:colOff>51435</xdr:colOff>
      <xdr:row>130</xdr:row>
      <xdr:rowOff>34292</xdr:rowOff>
    </xdr:from>
    <xdr:to>
      <xdr:col>1</xdr:col>
      <xdr:colOff>1663065</xdr:colOff>
      <xdr:row>130</xdr:row>
      <xdr:rowOff>1108712</xdr:rowOff>
    </xdr:to>
    <xdr:pic>
      <xdr:nvPicPr>
        <xdr:cNvPr id="481" name="Рисунок 480">
          <a:extLst>
            <a:ext uri="{FF2B5EF4-FFF2-40B4-BE49-F238E27FC236}">
              <a16:creationId xmlns:a16="http://schemas.microsoft.com/office/drawing/2014/main" id="{E5508DF3-C1B9-5D1D-B5A4-87F908624DCF}"/>
            </a:ext>
          </a:extLst>
        </xdr:cNvPr>
        <xdr:cNvPicPr>
          <a:picLocks/>
        </xdr:cNvPicPr>
      </xdr:nvPicPr>
      <xdr:blipFill>
        <a:blip xmlns:r="http://schemas.openxmlformats.org/officeDocument/2006/relationships" r:embed="rId117">
          <a:extLst>
            <a:ext uri="{28A0092B-C50C-407E-A947-70E740481C1C}">
              <a14:useLocalDpi xmlns:a14="http://schemas.microsoft.com/office/drawing/2010/main" val="0"/>
            </a:ext>
          </a:extLst>
        </a:blip>
        <a:stretch>
          <a:fillRect/>
        </a:stretch>
      </xdr:blipFill>
      <xdr:spPr>
        <a:xfrm>
          <a:off x="1765935" y="155167967"/>
          <a:ext cx="1611630" cy="1074420"/>
        </a:xfrm>
        <a:prstGeom prst="rect">
          <a:avLst/>
        </a:prstGeom>
      </xdr:spPr>
    </xdr:pic>
    <xdr:clientData/>
  </xdr:twoCellAnchor>
  <xdr:twoCellAnchor>
    <xdr:from>
      <xdr:col>1</xdr:col>
      <xdr:colOff>51435</xdr:colOff>
      <xdr:row>131</xdr:row>
      <xdr:rowOff>17140</xdr:rowOff>
    </xdr:from>
    <xdr:to>
      <xdr:col>1</xdr:col>
      <xdr:colOff>1663065</xdr:colOff>
      <xdr:row>131</xdr:row>
      <xdr:rowOff>511373</xdr:rowOff>
    </xdr:to>
    <xdr:pic>
      <xdr:nvPicPr>
        <xdr:cNvPr id="485" name="Рисунок 484">
          <a:extLst>
            <a:ext uri="{FF2B5EF4-FFF2-40B4-BE49-F238E27FC236}">
              <a16:creationId xmlns:a16="http://schemas.microsoft.com/office/drawing/2014/main" id="{DBB4689A-FD95-2047-E5D8-09A83D758A31}"/>
            </a:ext>
          </a:extLst>
        </xdr:cNvPr>
        <xdr:cNvPicPr>
          <a:picLocks/>
        </xdr:cNvPicPr>
      </xdr:nvPicPr>
      <xdr:blipFill>
        <a:blip xmlns:r="http://schemas.openxmlformats.org/officeDocument/2006/relationships" r:embed="rId118">
          <a:extLst>
            <a:ext uri="{28A0092B-C50C-407E-A947-70E740481C1C}">
              <a14:useLocalDpi xmlns:a14="http://schemas.microsoft.com/office/drawing/2010/main" val="0"/>
            </a:ext>
          </a:extLst>
        </a:blip>
        <a:stretch>
          <a:fillRect/>
        </a:stretch>
      </xdr:blipFill>
      <xdr:spPr>
        <a:xfrm>
          <a:off x="1765935" y="156293815"/>
          <a:ext cx="1611630" cy="494233"/>
        </a:xfrm>
        <a:prstGeom prst="rect">
          <a:avLst/>
        </a:prstGeom>
      </xdr:spPr>
    </xdr:pic>
    <xdr:clientData/>
  </xdr:twoCellAnchor>
  <xdr:twoCellAnchor>
    <xdr:from>
      <xdr:col>1</xdr:col>
      <xdr:colOff>51435</xdr:colOff>
      <xdr:row>132</xdr:row>
      <xdr:rowOff>41151</xdr:rowOff>
    </xdr:from>
    <xdr:to>
      <xdr:col>1</xdr:col>
      <xdr:colOff>1663065</xdr:colOff>
      <xdr:row>132</xdr:row>
      <xdr:rowOff>1330455</xdr:rowOff>
    </xdr:to>
    <xdr:pic>
      <xdr:nvPicPr>
        <xdr:cNvPr id="489" name="Рисунок 488">
          <a:extLst>
            <a:ext uri="{FF2B5EF4-FFF2-40B4-BE49-F238E27FC236}">
              <a16:creationId xmlns:a16="http://schemas.microsoft.com/office/drawing/2014/main" id="{46192BB1-6415-2EDE-48C6-1A5E1BEFACA3}"/>
            </a:ext>
          </a:extLst>
        </xdr:cNvPr>
        <xdr:cNvPicPr>
          <a:picLocks/>
        </xdr:cNvPicPr>
      </xdr:nvPicPr>
      <xdr:blipFill>
        <a:blip xmlns:r="http://schemas.openxmlformats.org/officeDocument/2006/relationships" r:embed="rId119">
          <a:extLst>
            <a:ext uri="{28A0092B-C50C-407E-A947-70E740481C1C}">
              <a14:useLocalDpi xmlns:a14="http://schemas.microsoft.com/office/drawing/2010/main" val="0"/>
            </a:ext>
          </a:extLst>
        </a:blip>
        <a:stretch>
          <a:fillRect/>
        </a:stretch>
      </xdr:blipFill>
      <xdr:spPr>
        <a:xfrm>
          <a:off x="1765935" y="156889326"/>
          <a:ext cx="1611630" cy="1289304"/>
        </a:xfrm>
        <a:prstGeom prst="rect">
          <a:avLst/>
        </a:prstGeom>
      </xdr:spPr>
    </xdr:pic>
    <xdr:clientData/>
  </xdr:twoCellAnchor>
  <xdr:twoCellAnchor>
    <xdr:from>
      <xdr:col>1</xdr:col>
      <xdr:colOff>51435</xdr:colOff>
      <xdr:row>133</xdr:row>
      <xdr:rowOff>34292</xdr:rowOff>
    </xdr:from>
    <xdr:to>
      <xdr:col>1</xdr:col>
      <xdr:colOff>1663065</xdr:colOff>
      <xdr:row>133</xdr:row>
      <xdr:rowOff>1108712</xdr:rowOff>
    </xdr:to>
    <xdr:pic>
      <xdr:nvPicPr>
        <xdr:cNvPr id="493" name="Рисунок 492">
          <a:extLst>
            <a:ext uri="{FF2B5EF4-FFF2-40B4-BE49-F238E27FC236}">
              <a16:creationId xmlns:a16="http://schemas.microsoft.com/office/drawing/2014/main" id="{3DF7D053-2540-ED36-9F41-F1CDC3068EA5}"/>
            </a:ext>
          </a:extLst>
        </xdr:cNvPr>
        <xdr:cNvPicPr>
          <a:picLocks/>
        </xdr:cNvPicPr>
      </xdr:nvPicPr>
      <xdr:blipFill>
        <a:blip xmlns:r="http://schemas.openxmlformats.org/officeDocument/2006/relationships" r:embed="rId120">
          <a:extLst>
            <a:ext uri="{28A0092B-C50C-407E-A947-70E740481C1C}">
              <a14:useLocalDpi xmlns:a14="http://schemas.microsoft.com/office/drawing/2010/main" val="0"/>
            </a:ext>
          </a:extLst>
        </a:blip>
        <a:stretch>
          <a:fillRect/>
        </a:stretch>
      </xdr:blipFill>
      <xdr:spPr>
        <a:xfrm>
          <a:off x="1765935" y="158254067"/>
          <a:ext cx="1611630" cy="1074420"/>
        </a:xfrm>
        <a:prstGeom prst="rect">
          <a:avLst/>
        </a:prstGeom>
      </xdr:spPr>
    </xdr:pic>
    <xdr:clientData/>
  </xdr:twoCellAnchor>
  <xdr:twoCellAnchor>
    <xdr:from>
      <xdr:col>1</xdr:col>
      <xdr:colOff>51435</xdr:colOff>
      <xdr:row>134</xdr:row>
      <xdr:rowOff>41151</xdr:rowOff>
    </xdr:from>
    <xdr:to>
      <xdr:col>1</xdr:col>
      <xdr:colOff>1663065</xdr:colOff>
      <xdr:row>134</xdr:row>
      <xdr:rowOff>1330455</xdr:rowOff>
    </xdr:to>
    <xdr:pic>
      <xdr:nvPicPr>
        <xdr:cNvPr id="497" name="Рисунок 496">
          <a:extLst>
            <a:ext uri="{FF2B5EF4-FFF2-40B4-BE49-F238E27FC236}">
              <a16:creationId xmlns:a16="http://schemas.microsoft.com/office/drawing/2014/main" id="{4D1C9B64-FA19-A57E-A845-ED6004F37CB5}"/>
            </a:ext>
          </a:extLst>
        </xdr:cNvPr>
        <xdr:cNvPicPr>
          <a:picLocks/>
        </xdr:cNvPicPr>
      </xdr:nvPicPr>
      <xdr:blipFill>
        <a:blip xmlns:r="http://schemas.openxmlformats.org/officeDocument/2006/relationships" r:embed="rId121">
          <a:extLst>
            <a:ext uri="{28A0092B-C50C-407E-A947-70E740481C1C}">
              <a14:useLocalDpi xmlns:a14="http://schemas.microsoft.com/office/drawing/2010/main" val="0"/>
            </a:ext>
          </a:extLst>
        </a:blip>
        <a:stretch>
          <a:fillRect/>
        </a:stretch>
      </xdr:blipFill>
      <xdr:spPr>
        <a:xfrm>
          <a:off x="1765935" y="159403926"/>
          <a:ext cx="1611630" cy="1289304"/>
        </a:xfrm>
        <a:prstGeom prst="rect">
          <a:avLst/>
        </a:prstGeom>
      </xdr:spPr>
    </xdr:pic>
    <xdr:clientData/>
  </xdr:twoCellAnchor>
  <xdr:twoCellAnchor>
    <xdr:from>
      <xdr:col>1</xdr:col>
      <xdr:colOff>51435</xdr:colOff>
      <xdr:row>135</xdr:row>
      <xdr:rowOff>51433</xdr:rowOff>
    </xdr:from>
    <xdr:to>
      <xdr:col>1</xdr:col>
      <xdr:colOff>1663065</xdr:colOff>
      <xdr:row>135</xdr:row>
      <xdr:rowOff>1663063</xdr:rowOff>
    </xdr:to>
    <xdr:pic>
      <xdr:nvPicPr>
        <xdr:cNvPr id="501" name="Рисунок 500">
          <a:extLst>
            <a:ext uri="{FF2B5EF4-FFF2-40B4-BE49-F238E27FC236}">
              <a16:creationId xmlns:a16="http://schemas.microsoft.com/office/drawing/2014/main" id="{D66E92D8-D3BF-EDE4-3615-45CE9113A27B}"/>
            </a:ext>
          </a:extLst>
        </xdr:cNvPr>
        <xdr:cNvPicPr>
          <a:picLocks/>
        </xdr:cNvPicPr>
      </xdr:nvPicPr>
      <xdr:blipFill>
        <a:blip xmlns:r="http://schemas.openxmlformats.org/officeDocument/2006/relationships" r:embed="rId122">
          <a:extLst>
            <a:ext uri="{28A0092B-C50C-407E-A947-70E740481C1C}">
              <a14:useLocalDpi xmlns:a14="http://schemas.microsoft.com/office/drawing/2010/main" val="0"/>
            </a:ext>
          </a:extLst>
        </a:blip>
        <a:stretch>
          <a:fillRect/>
        </a:stretch>
      </xdr:blipFill>
      <xdr:spPr>
        <a:xfrm>
          <a:off x="1765935" y="160785808"/>
          <a:ext cx="1611630" cy="1611630"/>
        </a:xfrm>
        <a:prstGeom prst="rect">
          <a:avLst/>
        </a:prstGeom>
      </xdr:spPr>
    </xdr:pic>
    <xdr:clientData/>
  </xdr:twoCellAnchor>
  <xdr:twoCellAnchor>
    <xdr:from>
      <xdr:col>1</xdr:col>
      <xdr:colOff>51435</xdr:colOff>
      <xdr:row>136</xdr:row>
      <xdr:rowOff>34292</xdr:rowOff>
    </xdr:from>
    <xdr:to>
      <xdr:col>1</xdr:col>
      <xdr:colOff>1663065</xdr:colOff>
      <xdr:row>136</xdr:row>
      <xdr:rowOff>1108712</xdr:rowOff>
    </xdr:to>
    <xdr:pic>
      <xdr:nvPicPr>
        <xdr:cNvPr id="505" name="Рисунок 504">
          <a:extLst>
            <a:ext uri="{FF2B5EF4-FFF2-40B4-BE49-F238E27FC236}">
              <a16:creationId xmlns:a16="http://schemas.microsoft.com/office/drawing/2014/main" id="{4382A8C3-3390-E308-4F9E-538C2C130B22}"/>
            </a:ext>
          </a:extLst>
        </xdr:cNvPr>
        <xdr:cNvPicPr>
          <a:picLocks/>
        </xdr:cNvPicPr>
      </xdr:nvPicPr>
      <xdr:blipFill>
        <a:blip xmlns:r="http://schemas.openxmlformats.org/officeDocument/2006/relationships" r:embed="rId123">
          <a:extLst>
            <a:ext uri="{28A0092B-C50C-407E-A947-70E740481C1C}">
              <a14:useLocalDpi xmlns:a14="http://schemas.microsoft.com/office/drawing/2010/main" val="0"/>
            </a:ext>
          </a:extLst>
        </a:blip>
        <a:stretch>
          <a:fillRect/>
        </a:stretch>
      </xdr:blipFill>
      <xdr:spPr>
        <a:xfrm>
          <a:off x="1765935" y="162483167"/>
          <a:ext cx="1611630" cy="1074420"/>
        </a:xfrm>
        <a:prstGeom prst="rect">
          <a:avLst/>
        </a:prstGeom>
      </xdr:spPr>
    </xdr:pic>
    <xdr:clientData/>
  </xdr:twoCellAnchor>
  <xdr:twoCellAnchor>
    <xdr:from>
      <xdr:col>1</xdr:col>
      <xdr:colOff>51435</xdr:colOff>
      <xdr:row>137</xdr:row>
      <xdr:rowOff>37145</xdr:rowOff>
    </xdr:from>
    <xdr:to>
      <xdr:col>1</xdr:col>
      <xdr:colOff>1658801</xdr:colOff>
      <xdr:row>137</xdr:row>
      <xdr:rowOff>1201100</xdr:rowOff>
    </xdr:to>
    <xdr:pic>
      <xdr:nvPicPr>
        <xdr:cNvPr id="509" name="Рисунок 508">
          <a:extLst>
            <a:ext uri="{FF2B5EF4-FFF2-40B4-BE49-F238E27FC236}">
              <a16:creationId xmlns:a16="http://schemas.microsoft.com/office/drawing/2014/main" id="{4D77C909-84CE-856A-DBCB-DB7235F8351B}"/>
            </a:ext>
          </a:extLst>
        </xdr:cNvPr>
        <xdr:cNvPicPr>
          <a:picLocks/>
        </xdr:cNvPicPr>
      </xdr:nvPicPr>
      <xdr:blipFill>
        <a:blip xmlns:r="http://schemas.openxmlformats.org/officeDocument/2006/relationships" r:embed="rId124">
          <a:extLst>
            <a:ext uri="{28A0092B-C50C-407E-A947-70E740481C1C}">
              <a14:useLocalDpi xmlns:a14="http://schemas.microsoft.com/office/drawing/2010/main" val="0"/>
            </a:ext>
          </a:extLst>
        </a:blip>
        <a:stretch>
          <a:fillRect/>
        </a:stretch>
      </xdr:blipFill>
      <xdr:spPr>
        <a:xfrm>
          <a:off x="1765935" y="163629020"/>
          <a:ext cx="1607366" cy="1163955"/>
        </a:xfrm>
        <a:prstGeom prst="rect">
          <a:avLst/>
        </a:prstGeom>
      </xdr:spPr>
    </xdr:pic>
    <xdr:clientData/>
  </xdr:twoCellAnchor>
  <xdr:twoCellAnchor>
    <xdr:from>
      <xdr:col>1</xdr:col>
      <xdr:colOff>51435</xdr:colOff>
      <xdr:row>138</xdr:row>
      <xdr:rowOff>48865</xdr:rowOff>
    </xdr:from>
    <xdr:to>
      <xdr:col>1</xdr:col>
      <xdr:colOff>1657430</xdr:colOff>
      <xdr:row>138</xdr:row>
      <xdr:rowOff>1579914</xdr:rowOff>
    </xdr:to>
    <xdr:pic>
      <xdr:nvPicPr>
        <xdr:cNvPr id="513" name="Рисунок 512">
          <a:extLst>
            <a:ext uri="{FF2B5EF4-FFF2-40B4-BE49-F238E27FC236}">
              <a16:creationId xmlns:a16="http://schemas.microsoft.com/office/drawing/2014/main" id="{74E6EC69-D52C-5F83-FA24-81C786902A2E}"/>
            </a:ext>
          </a:extLst>
        </xdr:cNvPr>
        <xdr:cNvPicPr>
          <a:picLocks/>
        </xdr:cNvPicPr>
      </xdr:nvPicPr>
      <xdr:blipFill>
        <a:blip xmlns:r="http://schemas.openxmlformats.org/officeDocument/2006/relationships" r:embed="rId125">
          <a:extLst>
            <a:ext uri="{28A0092B-C50C-407E-A947-70E740481C1C}">
              <a14:useLocalDpi xmlns:a14="http://schemas.microsoft.com/office/drawing/2010/main" val="0"/>
            </a:ext>
          </a:extLst>
        </a:blip>
        <a:stretch>
          <a:fillRect/>
        </a:stretch>
      </xdr:blipFill>
      <xdr:spPr>
        <a:xfrm>
          <a:off x="1765935" y="164878990"/>
          <a:ext cx="1605995" cy="1531049"/>
        </a:xfrm>
        <a:prstGeom prst="rect">
          <a:avLst/>
        </a:prstGeom>
      </xdr:spPr>
    </xdr:pic>
    <xdr:clientData/>
  </xdr:twoCellAnchor>
  <xdr:twoCellAnchor>
    <xdr:from>
      <xdr:col>1</xdr:col>
      <xdr:colOff>51435</xdr:colOff>
      <xdr:row>139</xdr:row>
      <xdr:rowOff>41151</xdr:rowOff>
    </xdr:from>
    <xdr:to>
      <xdr:col>1</xdr:col>
      <xdr:colOff>1663065</xdr:colOff>
      <xdr:row>139</xdr:row>
      <xdr:rowOff>1330455</xdr:rowOff>
    </xdr:to>
    <xdr:pic>
      <xdr:nvPicPr>
        <xdr:cNvPr id="517" name="Рисунок 516">
          <a:extLst>
            <a:ext uri="{FF2B5EF4-FFF2-40B4-BE49-F238E27FC236}">
              <a16:creationId xmlns:a16="http://schemas.microsoft.com/office/drawing/2014/main" id="{1521294B-BA04-FAFC-8C28-5524356E4086}"/>
            </a:ext>
          </a:extLst>
        </xdr:cNvPr>
        <xdr:cNvPicPr>
          <a:picLocks/>
        </xdr:cNvPicPr>
      </xdr:nvPicPr>
      <xdr:blipFill>
        <a:blip xmlns:r="http://schemas.openxmlformats.org/officeDocument/2006/relationships" r:embed="rId126">
          <a:extLst>
            <a:ext uri="{28A0092B-C50C-407E-A947-70E740481C1C}">
              <a14:useLocalDpi xmlns:a14="http://schemas.microsoft.com/office/drawing/2010/main" val="0"/>
            </a:ext>
          </a:extLst>
        </a:blip>
        <a:stretch>
          <a:fillRect/>
        </a:stretch>
      </xdr:blipFill>
      <xdr:spPr>
        <a:xfrm>
          <a:off x="1765935" y="166500051"/>
          <a:ext cx="1611630" cy="1289304"/>
        </a:xfrm>
        <a:prstGeom prst="rect">
          <a:avLst/>
        </a:prstGeom>
      </xdr:spPr>
    </xdr:pic>
    <xdr:clientData/>
  </xdr:twoCellAnchor>
  <xdr:twoCellAnchor>
    <xdr:from>
      <xdr:col>1</xdr:col>
      <xdr:colOff>51435</xdr:colOff>
      <xdr:row>140</xdr:row>
      <xdr:rowOff>41151</xdr:rowOff>
    </xdr:from>
    <xdr:to>
      <xdr:col>1</xdr:col>
      <xdr:colOff>1663065</xdr:colOff>
      <xdr:row>140</xdr:row>
      <xdr:rowOff>1330455</xdr:rowOff>
    </xdr:to>
    <xdr:pic>
      <xdr:nvPicPr>
        <xdr:cNvPr id="521" name="Рисунок 520">
          <a:extLst>
            <a:ext uri="{FF2B5EF4-FFF2-40B4-BE49-F238E27FC236}">
              <a16:creationId xmlns:a16="http://schemas.microsoft.com/office/drawing/2014/main" id="{27ACCC5C-7007-2742-733E-E119938CB805}"/>
            </a:ext>
          </a:extLst>
        </xdr:cNvPr>
        <xdr:cNvPicPr>
          <a:picLocks/>
        </xdr:cNvPicPr>
      </xdr:nvPicPr>
      <xdr:blipFill>
        <a:blip xmlns:r="http://schemas.openxmlformats.org/officeDocument/2006/relationships" r:embed="rId126">
          <a:extLst>
            <a:ext uri="{28A0092B-C50C-407E-A947-70E740481C1C}">
              <a14:useLocalDpi xmlns:a14="http://schemas.microsoft.com/office/drawing/2010/main" val="0"/>
            </a:ext>
          </a:extLst>
        </a:blip>
        <a:stretch>
          <a:fillRect/>
        </a:stretch>
      </xdr:blipFill>
      <xdr:spPr>
        <a:xfrm>
          <a:off x="1765935" y="167871651"/>
          <a:ext cx="1611630" cy="1289304"/>
        </a:xfrm>
        <a:prstGeom prst="rect">
          <a:avLst/>
        </a:prstGeom>
      </xdr:spPr>
    </xdr:pic>
    <xdr:clientData/>
  </xdr:twoCellAnchor>
  <xdr:twoCellAnchor>
    <xdr:from>
      <xdr:col>1</xdr:col>
      <xdr:colOff>51435</xdr:colOff>
      <xdr:row>141</xdr:row>
      <xdr:rowOff>51433</xdr:rowOff>
    </xdr:from>
    <xdr:to>
      <xdr:col>1</xdr:col>
      <xdr:colOff>1663065</xdr:colOff>
      <xdr:row>141</xdr:row>
      <xdr:rowOff>1663063</xdr:rowOff>
    </xdr:to>
    <xdr:pic>
      <xdr:nvPicPr>
        <xdr:cNvPr id="525" name="Рисунок 524">
          <a:extLst>
            <a:ext uri="{FF2B5EF4-FFF2-40B4-BE49-F238E27FC236}">
              <a16:creationId xmlns:a16="http://schemas.microsoft.com/office/drawing/2014/main" id="{ADEB8DDA-15BE-D4BF-832E-585F2F909A49}"/>
            </a:ext>
          </a:extLst>
        </xdr:cNvPr>
        <xdr:cNvPicPr>
          <a:picLocks/>
        </xdr:cNvPicPr>
      </xdr:nvPicPr>
      <xdr:blipFill>
        <a:blip xmlns:r="http://schemas.openxmlformats.org/officeDocument/2006/relationships" r:embed="rId127">
          <a:extLst>
            <a:ext uri="{28A0092B-C50C-407E-A947-70E740481C1C}">
              <a14:useLocalDpi xmlns:a14="http://schemas.microsoft.com/office/drawing/2010/main" val="0"/>
            </a:ext>
          </a:extLst>
        </a:blip>
        <a:stretch>
          <a:fillRect/>
        </a:stretch>
      </xdr:blipFill>
      <xdr:spPr>
        <a:xfrm>
          <a:off x="1765935" y="169253533"/>
          <a:ext cx="1611630" cy="1611630"/>
        </a:xfrm>
        <a:prstGeom prst="rect">
          <a:avLst/>
        </a:prstGeom>
      </xdr:spPr>
    </xdr:pic>
    <xdr:clientData/>
  </xdr:twoCellAnchor>
  <xdr:twoCellAnchor>
    <xdr:from>
      <xdr:col>1</xdr:col>
      <xdr:colOff>51435</xdr:colOff>
      <xdr:row>142</xdr:row>
      <xdr:rowOff>17711</xdr:rowOff>
    </xdr:from>
    <xdr:to>
      <xdr:col>1</xdr:col>
      <xdr:colOff>1652734</xdr:colOff>
      <xdr:row>142</xdr:row>
      <xdr:rowOff>572828</xdr:rowOff>
    </xdr:to>
    <xdr:pic>
      <xdr:nvPicPr>
        <xdr:cNvPr id="529" name="Рисунок 528">
          <a:extLst>
            <a:ext uri="{FF2B5EF4-FFF2-40B4-BE49-F238E27FC236}">
              <a16:creationId xmlns:a16="http://schemas.microsoft.com/office/drawing/2014/main" id="{0AFDDF14-ADCE-4BA5-0894-D98EDAD1F212}"/>
            </a:ext>
          </a:extLst>
        </xdr:cNvPr>
        <xdr:cNvPicPr>
          <a:picLocks/>
        </xdr:cNvPicPr>
      </xdr:nvPicPr>
      <xdr:blipFill>
        <a:blip xmlns:r="http://schemas.openxmlformats.org/officeDocument/2006/relationships" r:embed="rId128">
          <a:extLst>
            <a:ext uri="{28A0092B-C50C-407E-A947-70E740481C1C}">
              <a14:useLocalDpi xmlns:a14="http://schemas.microsoft.com/office/drawing/2010/main" val="0"/>
            </a:ext>
          </a:extLst>
        </a:blip>
        <a:stretch>
          <a:fillRect/>
        </a:stretch>
      </xdr:blipFill>
      <xdr:spPr>
        <a:xfrm>
          <a:off x="1765935" y="170934311"/>
          <a:ext cx="1601299" cy="555117"/>
        </a:xfrm>
        <a:prstGeom prst="rect">
          <a:avLst/>
        </a:prstGeom>
      </xdr:spPr>
    </xdr:pic>
    <xdr:clientData/>
  </xdr:twoCellAnchor>
  <xdr:twoCellAnchor>
    <xdr:from>
      <xdr:col>1</xdr:col>
      <xdr:colOff>51435</xdr:colOff>
      <xdr:row>143</xdr:row>
      <xdr:rowOff>51433</xdr:rowOff>
    </xdr:from>
    <xdr:to>
      <xdr:col>1</xdr:col>
      <xdr:colOff>1663065</xdr:colOff>
      <xdr:row>143</xdr:row>
      <xdr:rowOff>1663063</xdr:rowOff>
    </xdr:to>
    <xdr:pic>
      <xdr:nvPicPr>
        <xdr:cNvPr id="533" name="Рисунок 532">
          <a:extLst>
            <a:ext uri="{FF2B5EF4-FFF2-40B4-BE49-F238E27FC236}">
              <a16:creationId xmlns:a16="http://schemas.microsoft.com/office/drawing/2014/main" id="{24007F90-EC42-41BB-563A-6452586115A2}"/>
            </a:ext>
          </a:extLst>
        </xdr:cNvPr>
        <xdr:cNvPicPr>
          <a:picLocks/>
        </xdr:cNvPicPr>
      </xdr:nvPicPr>
      <xdr:blipFill>
        <a:blip xmlns:r="http://schemas.openxmlformats.org/officeDocument/2006/relationships" r:embed="rId129">
          <a:extLst>
            <a:ext uri="{28A0092B-C50C-407E-A947-70E740481C1C}">
              <a14:useLocalDpi xmlns:a14="http://schemas.microsoft.com/office/drawing/2010/main" val="0"/>
            </a:ext>
          </a:extLst>
        </a:blip>
        <a:stretch>
          <a:fillRect/>
        </a:stretch>
      </xdr:blipFill>
      <xdr:spPr>
        <a:xfrm>
          <a:off x="1765935" y="171558583"/>
          <a:ext cx="1611630" cy="1611630"/>
        </a:xfrm>
        <a:prstGeom prst="rect">
          <a:avLst/>
        </a:prstGeom>
      </xdr:spPr>
    </xdr:pic>
    <xdr:clientData/>
  </xdr:twoCellAnchor>
  <xdr:twoCellAnchor>
    <xdr:from>
      <xdr:col>1</xdr:col>
      <xdr:colOff>51435</xdr:colOff>
      <xdr:row>144</xdr:row>
      <xdr:rowOff>51433</xdr:rowOff>
    </xdr:from>
    <xdr:to>
      <xdr:col>1</xdr:col>
      <xdr:colOff>1663065</xdr:colOff>
      <xdr:row>144</xdr:row>
      <xdr:rowOff>1663063</xdr:rowOff>
    </xdr:to>
    <xdr:pic>
      <xdr:nvPicPr>
        <xdr:cNvPr id="537" name="Рисунок 536">
          <a:extLst>
            <a:ext uri="{FF2B5EF4-FFF2-40B4-BE49-F238E27FC236}">
              <a16:creationId xmlns:a16="http://schemas.microsoft.com/office/drawing/2014/main" id="{31E02DCB-69F8-4902-6DDE-0D8821DC7CC9}"/>
            </a:ext>
          </a:extLst>
        </xdr:cNvPr>
        <xdr:cNvPicPr>
          <a:picLocks/>
        </xdr:cNvPicPr>
      </xdr:nvPicPr>
      <xdr:blipFill>
        <a:blip xmlns:r="http://schemas.openxmlformats.org/officeDocument/2006/relationships" r:embed="rId130">
          <a:extLst>
            <a:ext uri="{28A0092B-C50C-407E-A947-70E740481C1C}">
              <a14:useLocalDpi xmlns:a14="http://schemas.microsoft.com/office/drawing/2010/main" val="0"/>
            </a:ext>
          </a:extLst>
        </a:blip>
        <a:stretch>
          <a:fillRect/>
        </a:stretch>
      </xdr:blipFill>
      <xdr:spPr>
        <a:xfrm>
          <a:off x="1765935" y="173273083"/>
          <a:ext cx="1611630" cy="1611630"/>
        </a:xfrm>
        <a:prstGeom prst="rect">
          <a:avLst/>
        </a:prstGeom>
      </xdr:spPr>
    </xdr:pic>
    <xdr:clientData/>
  </xdr:twoCellAnchor>
  <xdr:twoCellAnchor>
    <xdr:from>
      <xdr:col>1</xdr:col>
      <xdr:colOff>51435</xdr:colOff>
      <xdr:row>145</xdr:row>
      <xdr:rowOff>41151</xdr:rowOff>
    </xdr:from>
    <xdr:to>
      <xdr:col>1</xdr:col>
      <xdr:colOff>1663065</xdr:colOff>
      <xdr:row>145</xdr:row>
      <xdr:rowOff>1330455</xdr:rowOff>
    </xdr:to>
    <xdr:pic>
      <xdr:nvPicPr>
        <xdr:cNvPr id="541" name="Рисунок 540">
          <a:extLst>
            <a:ext uri="{FF2B5EF4-FFF2-40B4-BE49-F238E27FC236}">
              <a16:creationId xmlns:a16="http://schemas.microsoft.com/office/drawing/2014/main" id="{3B37A8E2-CC5B-7AF3-C710-1D376624230D}"/>
            </a:ext>
          </a:extLst>
        </xdr:cNvPr>
        <xdr:cNvPicPr>
          <a:picLocks/>
        </xdr:cNvPicPr>
      </xdr:nvPicPr>
      <xdr:blipFill>
        <a:blip xmlns:r="http://schemas.openxmlformats.org/officeDocument/2006/relationships" r:embed="rId119">
          <a:extLst>
            <a:ext uri="{28A0092B-C50C-407E-A947-70E740481C1C}">
              <a14:useLocalDpi xmlns:a14="http://schemas.microsoft.com/office/drawing/2010/main" val="0"/>
            </a:ext>
          </a:extLst>
        </a:blip>
        <a:stretch>
          <a:fillRect/>
        </a:stretch>
      </xdr:blipFill>
      <xdr:spPr>
        <a:xfrm>
          <a:off x="1765935" y="174977301"/>
          <a:ext cx="1611630" cy="1289304"/>
        </a:xfrm>
        <a:prstGeom prst="rect">
          <a:avLst/>
        </a:prstGeom>
      </xdr:spPr>
    </xdr:pic>
    <xdr:clientData/>
  </xdr:twoCellAnchor>
  <xdr:twoCellAnchor>
    <xdr:from>
      <xdr:col>1</xdr:col>
      <xdr:colOff>51435</xdr:colOff>
      <xdr:row>146</xdr:row>
      <xdr:rowOff>18008</xdr:rowOff>
    </xdr:from>
    <xdr:to>
      <xdr:col>1</xdr:col>
      <xdr:colOff>1647861</xdr:colOff>
      <xdr:row>146</xdr:row>
      <xdr:rowOff>582079</xdr:rowOff>
    </xdr:to>
    <xdr:pic>
      <xdr:nvPicPr>
        <xdr:cNvPr id="545" name="Рисунок 544">
          <a:extLst>
            <a:ext uri="{FF2B5EF4-FFF2-40B4-BE49-F238E27FC236}">
              <a16:creationId xmlns:a16="http://schemas.microsoft.com/office/drawing/2014/main" id="{F73E064F-0CB8-4766-E4E3-746AD78F26CE}"/>
            </a:ext>
          </a:extLst>
        </xdr:cNvPr>
        <xdr:cNvPicPr>
          <a:picLocks/>
        </xdr:cNvPicPr>
      </xdr:nvPicPr>
      <xdr:blipFill>
        <a:blip xmlns:r="http://schemas.openxmlformats.org/officeDocument/2006/relationships" r:embed="rId131">
          <a:extLst>
            <a:ext uri="{28A0092B-C50C-407E-A947-70E740481C1C}">
              <a14:useLocalDpi xmlns:a14="http://schemas.microsoft.com/office/drawing/2010/main" val="0"/>
            </a:ext>
          </a:extLst>
        </a:blip>
        <a:stretch>
          <a:fillRect/>
        </a:stretch>
      </xdr:blipFill>
      <xdr:spPr>
        <a:xfrm>
          <a:off x="1765935" y="176325758"/>
          <a:ext cx="1596426" cy="564071"/>
        </a:xfrm>
        <a:prstGeom prst="rect">
          <a:avLst/>
        </a:prstGeom>
      </xdr:spPr>
    </xdr:pic>
    <xdr:clientData/>
  </xdr:twoCellAnchor>
  <xdr:twoCellAnchor>
    <xdr:from>
      <xdr:col>1</xdr:col>
      <xdr:colOff>51435</xdr:colOff>
      <xdr:row>147</xdr:row>
      <xdr:rowOff>19149</xdr:rowOff>
    </xdr:from>
    <xdr:to>
      <xdr:col>1</xdr:col>
      <xdr:colOff>1658269</xdr:colOff>
      <xdr:row>147</xdr:row>
      <xdr:rowOff>619034</xdr:rowOff>
    </xdr:to>
    <xdr:pic>
      <xdr:nvPicPr>
        <xdr:cNvPr id="549" name="Рисунок 548">
          <a:extLst>
            <a:ext uri="{FF2B5EF4-FFF2-40B4-BE49-F238E27FC236}">
              <a16:creationId xmlns:a16="http://schemas.microsoft.com/office/drawing/2014/main" id="{145111DA-BA20-2928-A651-B5144B0A9FAD}"/>
            </a:ext>
          </a:extLst>
        </xdr:cNvPr>
        <xdr:cNvPicPr>
          <a:picLocks/>
        </xdr:cNvPicPr>
      </xdr:nvPicPr>
      <xdr:blipFill>
        <a:blip xmlns:r="http://schemas.openxmlformats.org/officeDocument/2006/relationships" r:embed="rId132">
          <a:extLst>
            <a:ext uri="{28A0092B-C50C-407E-A947-70E740481C1C}">
              <a14:useLocalDpi xmlns:a14="http://schemas.microsoft.com/office/drawing/2010/main" val="0"/>
            </a:ext>
          </a:extLst>
        </a:blip>
        <a:stretch>
          <a:fillRect/>
        </a:stretch>
      </xdr:blipFill>
      <xdr:spPr>
        <a:xfrm>
          <a:off x="1765935" y="176926974"/>
          <a:ext cx="1606834" cy="599885"/>
        </a:xfrm>
        <a:prstGeom prst="rect">
          <a:avLst/>
        </a:prstGeom>
      </xdr:spPr>
    </xdr:pic>
    <xdr:clientData/>
  </xdr:twoCellAnchor>
  <xdr:twoCellAnchor>
    <xdr:from>
      <xdr:col>1</xdr:col>
      <xdr:colOff>51435</xdr:colOff>
      <xdr:row>148</xdr:row>
      <xdr:rowOff>31428</xdr:rowOff>
    </xdr:from>
    <xdr:to>
      <xdr:col>1</xdr:col>
      <xdr:colOff>1657226</xdr:colOff>
      <xdr:row>148</xdr:row>
      <xdr:rowOff>1016313</xdr:rowOff>
    </xdr:to>
    <xdr:pic>
      <xdr:nvPicPr>
        <xdr:cNvPr id="553" name="Рисунок 552">
          <a:extLst>
            <a:ext uri="{FF2B5EF4-FFF2-40B4-BE49-F238E27FC236}">
              <a16:creationId xmlns:a16="http://schemas.microsoft.com/office/drawing/2014/main" id="{2A97584E-F923-5892-E943-3802EC1EF3AF}"/>
            </a:ext>
          </a:extLst>
        </xdr:cNvPr>
        <xdr:cNvPicPr>
          <a:picLocks/>
        </xdr:cNvPicPr>
      </xdr:nvPicPr>
      <xdr:blipFill>
        <a:blip xmlns:r="http://schemas.openxmlformats.org/officeDocument/2006/relationships" r:embed="rId133">
          <a:extLst>
            <a:ext uri="{28A0092B-C50C-407E-A947-70E740481C1C}">
              <a14:useLocalDpi xmlns:a14="http://schemas.microsoft.com/office/drawing/2010/main" val="0"/>
            </a:ext>
          </a:extLst>
        </a:blip>
        <a:stretch>
          <a:fillRect/>
        </a:stretch>
      </xdr:blipFill>
      <xdr:spPr>
        <a:xfrm>
          <a:off x="1765935" y="177577428"/>
          <a:ext cx="1605791" cy="984885"/>
        </a:xfrm>
        <a:prstGeom prst="rect">
          <a:avLst/>
        </a:prstGeom>
      </xdr:spPr>
    </xdr:pic>
    <xdr:clientData/>
  </xdr:twoCellAnchor>
  <xdr:twoCellAnchor>
    <xdr:from>
      <xdr:col>1</xdr:col>
      <xdr:colOff>51435</xdr:colOff>
      <xdr:row>149</xdr:row>
      <xdr:rowOff>51433</xdr:rowOff>
    </xdr:from>
    <xdr:to>
      <xdr:col>1</xdr:col>
      <xdr:colOff>1663065</xdr:colOff>
      <xdr:row>149</xdr:row>
      <xdr:rowOff>1663063</xdr:rowOff>
    </xdr:to>
    <xdr:pic>
      <xdr:nvPicPr>
        <xdr:cNvPr id="557" name="Рисунок 556">
          <a:extLst>
            <a:ext uri="{FF2B5EF4-FFF2-40B4-BE49-F238E27FC236}">
              <a16:creationId xmlns:a16="http://schemas.microsoft.com/office/drawing/2014/main" id="{C104E09F-723E-274E-5261-7B6C1FBEFBED}"/>
            </a:ext>
          </a:extLst>
        </xdr:cNvPr>
        <xdr:cNvPicPr>
          <a:picLocks/>
        </xdr:cNvPicPr>
      </xdr:nvPicPr>
      <xdr:blipFill>
        <a:blip xmlns:r="http://schemas.openxmlformats.org/officeDocument/2006/relationships" r:embed="rId134">
          <a:extLst>
            <a:ext uri="{28A0092B-C50C-407E-A947-70E740481C1C}">
              <a14:useLocalDpi xmlns:a14="http://schemas.microsoft.com/office/drawing/2010/main" val="0"/>
            </a:ext>
          </a:extLst>
        </a:blip>
        <a:stretch>
          <a:fillRect/>
        </a:stretch>
      </xdr:blipFill>
      <xdr:spPr>
        <a:xfrm>
          <a:off x="1765935" y="178645183"/>
          <a:ext cx="1611630" cy="1611630"/>
        </a:xfrm>
        <a:prstGeom prst="rect">
          <a:avLst/>
        </a:prstGeom>
      </xdr:spPr>
    </xdr:pic>
    <xdr:clientData/>
  </xdr:twoCellAnchor>
  <xdr:twoCellAnchor>
    <xdr:from>
      <xdr:col>1</xdr:col>
      <xdr:colOff>51435</xdr:colOff>
      <xdr:row>150</xdr:row>
      <xdr:rowOff>34292</xdr:rowOff>
    </xdr:from>
    <xdr:to>
      <xdr:col>1</xdr:col>
      <xdr:colOff>1663065</xdr:colOff>
      <xdr:row>150</xdr:row>
      <xdr:rowOff>1108712</xdr:rowOff>
    </xdr:to>
    <xdr:pic>
      <xdr:nvPicPr>
        <xdr:cNvPr id="561" name="Рисунок 560">
          <a:extLst>
            <a:ext uri="{FF2B5EF4-FFF2-40B4-BE49-F238E27FC236}">
              <a16:creationId xmlns:a16="http://schemas.microsoft.com/office/drawing/2014/main" id="{76762913-C77B-83C5-7D54-4CC2328D5483}"/>
            </a:ext>
          </a:extLst>
        </xdr:cNvPr>
        <xdr:cNvPicPr>
          <a:picLocks/>
        </xdr:cNvPicPr>
      </xdr:nvPicPr>
      <xdr:blipFill>
        <a:blip xmlns:r="http://schemas.openxmlformats.org/officeDocument/2006/relationships" r:embed="rId135">
          <a:extLst>
            <a:ext uri="{28A0092B-C50C-407E-A947-70E740481C1C}">
              <a14:useLocalDpi xmlns:a14="http://schemas.microsoft.com/office/drawing/2010/main" val="0"/>
            </a:ext>
          </a:extLst>
        </a:blip>
        <a:stretch>
          <a:fillRect/>
        </a:stretch>
      </xdr:blipFill>
      <xdr:spPr>
        <a:xfrm>
          <a:off x="1765935" y="180342542"/>
          <a:ext cx="1611630" cy="1074420"/>
        </a:xfrm>
        <a:prstGeom prst="rect">
          <a:avLst/>
        </a:prstGeom>
      </xdr:spPr>
    </xdr:pic>
    <xdr:clientData/>
  </xdr:twoCellAnchor>
  <xdr:twoCellAnchor>
    <xdr:from>
      <xdr:col>1</xdr:col>
      <xdr:colOff>51435</xdr:colOff>
      <xdr:row>151</xdr:row>
      <xdr:rowOff>38571</xdr:rowOff>
    </xdr:from>
    <xdr:to>
      <xdr:col>1</xdr:col>
      <xdr:colOff>1655934</xdr:colOff>
      <xdr:row>151</xdr:row>
      <xdr:rowOff>1247294</xdr:rowOff>
    </xdr:to>
    <xdr:pic>
      <xdr:nvPicPr>
        <xdr:cNvPr id="565" name="Рисунок 564">
          <a:extLst>
            <a:ext uri="{FF2B5EF4-FFF2-40B4-BE49-F238E27FC236}">
              <a16:creationId xmlns:a16="http://schemas.microsoft.com/office/drawing/2014/main" id="{AC821874-A22F-8579-FCC3-D30F4EA16322}"/>
            </a:ext>
          </a:extLst>
        </xdr:cNvPr>
        <xdr:cNvPicPr>
          <a:picLocks/>
        </xdr:cNvPicPr>
      </xdr:nvPicPr>
      <xdr:blipFill>
        <a:blip xmlns:r="http://schemas.openxmlformats.org/officeDocument/2006/relationships" r:embed="rId136">
          <a:extLst>
            <a:ext uri="{28A0092B-C50C-407E-A947-70E740481C1C}">
              <a14:useLocalDpi xmlns:a14="http://schemas.microsoft.com/office/drawing/2010/main" val="0"/>
            </a:ext>
          </a:extLst>
        </a:blip>
        <a:stretch>
          <a:fillRect/>
        </a:stretch>
      </xdr:blipFill>
      <xdr:spPr>
        <a:xfrm>
          <a:off x="1765935" y="181489821"/>
          <a:ext cx="1604499" cy="1208723"/>
        </a:xfrm>
        <a:prstGeom prst="rect">
          <a:avLst/>
        </a:prstGeom>
      </xdr:spPr>
    </xdr:pic>
    <xdr:clientData/>
  </xdr:twoCellAnchor>
  <xdr:twoCellAnchor>
    <xdr:from>
      <xdr:col>1</xdr:col>
      <xdr:colOff>51435</xdr:colOff>
      <xdr:row>152</xdr:row>
      <xdr:rowOff>34292</xdr:rowOff>
    </xdr:from>
    <xdr:to>
      <xdr:col>1</xdr:col>
      <xdr:colOff>1663065</xdr:colOff>
      <xdr:row>152</xdr:row>
      <xdr:rowOff>1108712</xdr:rowOff>
    </xdr:to>
    <xdr:pic>
      <xdr:nvPicPr>
        <xdr:cNvPr id="569" name="Рисунок 568">
          <a:extLst>
            <a:ext uri="{FF2B5EF4-FFF2-40B4-BE49-F238E27FC236}">
              <a16:creationId xmlns:a16="http://schemas.microsoft.com/office/drawing/2014/main" id="{D6C3B9BE-A5C7-9D40-9F23-D27F5631045D}"/>
            </a:ext>
          </a:extLst>
        </xdr:cNvPr>
        <xdr:cNvPicPr>
          <a:picLocks/>
        </xdr:cNvPicPr>
      </xdr:nvPicPr>
      <xdr:blipFill>
        <a:blip xmlns:r="http://schemas.openxmlformats.org/officeDocument/2006/relationships" r:embed="rId137">
          <a:extLst>
            <a:ext uri="{28A0092B-C50C-407E-A947-70E740481C1C}">
              <a14:useLocalDpi xmlns:a14="http://schemas.microsoft.com/office/drawing/2010/main" val="0"/>
            </a:ext>
          </a:extLst>
        </a:blip>
        <a:stretch>
          <a:fillRect/>
        </a:stretch>
      </xdr:blipFill>
      <xdr:spPr>
        <a:xfrm>
          <a:off x="1765935" y="182771417"/>
          <a:ext cx="1611630" cy="1074420"/>
        </a:xfrm>
        <a:prstGeom prst="rect">
          <a:avLst/>
        </a:prstGeom>
      </xdr:spPr>
    </xdr:pic>
    <xdr:clientData/>
  </xdr:twoCellAnchor>
  <xdr:twoCellAnchor>
    <xdr:from>
      <xdr:col>1</xdr:col>
      <xdr:colOff>51435</xdr:colOff>
      <xdr:row>153</xdr:row>
      <xdr:rowOff>34292</xdr:rowOff>
    </xdr:from>
    <xdr:to>
      <xdr:col>1</xdr:col>
      <xdr:colOff>1663065</xdr:colOff>
      <xdr:row>153</xdr:row>
      <xdr:rowOff>1108712</xdr:rowOff>
    </xdr:to>
    <xdr:pic>
      <xdr:nvPicPr>
        <xdr:cNvPr id="573" name="Рисунок 572">
          <a:extLst>
            <a:ext uri="{FF2B5EF4-FFF2-40B4-BE49-F238E27FC236}">
              <a16:creationId xmlns:a16="http://schemas.microsoft.com/office/drawing/2014/main" id="{1D9D4248-1F36-DA8C-4216-FA9C733A2079}"/>
            </a:ext>
          </a:extLst>
        </xdr:cNvPr>
        <xdr:cNvPicPr>
          <a:picLocks/>
        </xdr:cNvPicPr>
      </xdr:nvPicPr>
      <xdr:blipFill>
        <a:blip xmlns:r="http://schemas.openxmlformats.org/officeDocument/2006/relationships" r:embed="rId138">
          <a:extLst>
            <a:ext uri="{28A0092B-C50C-407E-A947-70E740481C1C}">
              <a14:useLocalDpi xmlns:a14="http://schemas.microsoft.com/office/drawing/2010/main" val="0"/>
            </a:ext>
          </a:extLst>
        </a:blip>
        <a:stretch>
          <a:fillRect/>
        </a:stretch>
      </xdr:blipFill>
      <xdr:spPr>
        <a:xfrm>
          <a:off x="1765935" y="183914417"/>
          <a:ext cx="1611630" cy="1074420"/>
        </a:xfrm>
        <a:prstGeom prst="rect">
          <a:avLst/>
        </a:prstGeom>
      </xdr:spPr>
    </xdr:pic>
    <xdr:clientData/>
  </xdr:twoCellAnchor>
  <xdr:twoCellAnchor>
    <xdr:from>
      <xdr:col>1</xdr:col>
      <xdr:colOff>51435</xdr:colOff>
      <xdr:row>154</xdr:row>
      <xdr:rowOff>34292</xdr:rowOff>
    </xdr:from>
    <xdr:to>
      <xdr:col>1</xdr:col>
      <xdr:colOff>1663065</xdr:colOff>
      <xdr:row>154</xdr:row>
      <xdr:rowOff>1108712</xdr:rowOff>
    </xdr:to>
    <xdr:pic>
      <xdr:nvPicPr>
        <xdr:cNvPr id="577" name="Рисунок 576">
          <a:extLst>
            <a:ext uri="{FF2B5EF4-FFF2-40B4-BE49-F238E27FC236}">
              <a16:creationId xmlns:a16="http://schemas.microsoft.com/office/drawing/2014/main" id="{5AC7C2E0-2901-680E-AFE4-FC49BDC7B30A}"/>
            </a:ext>
          </a:extLst>
        </xdr:cNvPr>
        <xdr:cNvPicPr>
          <a:picLocks/>
        </xdr:cNvPicPr>
      </xdr:nvPicPr>
      <xdr:blipFill>
        <a:blip xmlns:r="http://schemas.openxmlformats.org/officeDocument/2006/relationships" r:embed="rId139">
          <a:extLst>
            <a:ext uri="{28A0092B-C50C-407E-A947-70E740481C1C}">
              <a14:useLocalDpi xmlns:a14="http://schemas.microsoft.com/office/drawing/2010/main" val="0"/>
            </a:ext>
          </a:extLst>
        </a:blip>
        <a:stretch>
          <a:fillRect/>
        </a:stretch>
      </xdr:blipFill>
      <xdr:spPr>
        <a:xfrm>
          <a:off x="1765935" y="185057417"/>
          <a:ext cx="1611630" cy="1074420"/>
        </a:xfrm>
        <a:prstGeom prst="rect">
          <a:avLst/>
        </a:prstGeom>
      </xdr:spPr>
    </xdr:pic>
    <xdr:clientData/>
  </xdr:twoCellAnchor>
  <xdr:twoCellAnchor>
    <xdr:from>
      <xdr:col>1</xdr:col>
      <xdr:colOff>51435</xdr:colOff>
      <xdr:row>155</xdr:row>
      <xdr:rowOff>34292</xdr:rowOff>
    </xdr:from>
    <xdr:to>
      <xdr:col>1</xdr:col>
      <xdr:colOff>1663065</xdr:colOff>
      <xdr:row>155</xdr:row>
      <xdr:rowOff>1108712</xdr:rowOff>
    </xdr:to>
    <xdr:pic>
      <xdr:nvPicPr>
        <xdr:cNvPr id="581" name="Рисунок 580">
          <a:extLst>
            <a:ext uri="{FF2B5EF4-FFF2-40B4-BE49-F238E27FC236}">
              <a16:creationId xmlns:a16="http://schemas.microsoft.com/office/drawing/2014/main" id="{E5F0D0B0-B32C-20EB-EBD8-5B892FBF4055}"/>
            </a:ext>
          </a:extLst>
        </xdr:cNvPr>
        <xdr:cNvPicPr>
          <a:picLocks/>
        </xdr:cNvPicPr>
      </xdr:nvPicPr>
      <xdr:blipFill>
        <a:blip xmlns:r="http://schemas.openxmlformats.org/officeDocument/2006/relationships" r:embed="rId140">
          <a:extLst>
            <a:ext uri="{28A0092B-C50C-407E-A947-70E740481C1C}">
              <a14:useLocalDpi xmlns:a14="http://schemas.microsoft.com/office/drawing/2010/main" val="0"/>
            </a:ext>
          </a:extLst>
        </a:blip>
        <a:stretch>
          <a:fillRect/>
        </a:stretch>
      </xdr:blipFill>
      <xdr:spPr>
        <a:xfrm>
          <a:off x="1765935" y="186200417"/>
          <a:ext cx="1611630" cy="1074420"/>
        </a:xfrm>
        <a:prstGeom prst="rect">
          <a:avLst/>
        </a:prstGeom>
      </xdr:spPr>
    </xdr:pic>
    <xdr:clientData/>
  </xdr:twoCellAnchor>
  <xdr:twoCellAnchor>
    <xdr:from>
      <xdr:col>1</xdr:col>
      <xdr:colOff>51435</xdr:colOff>
      <xdr:row>156</xdr:row>
      <xdr:rowOff>51433</xdr:rowOff>
    </xdr:from>
    <xdr:to>
      <xdr:col>1</xdr:col>
      <xdr:colOff>1663065</xdr:colOff>
      <xdr:row>156</xdr:row>
      <xdr:rowOff>1663063</xdr:rowOff>
    </xdr:to>
    <xdr:pic>
      <xdr:nvPicPr>
        <xdr:cNvPr id="585" name="Рисунок 584">
          <a:extLst>
            <a:ext uri="{FF2B5EF4-FFF2-40B4-BE49-F238E27FC236}">
              <a16:creationId xmlns:a16="http://schemas.microsoft.com/office/drawing/2014/main" id="{8A6628F0-50C7-FDD4-2907-ABB568E40E55}"/>
            </a:ext>
          </a:extLst>
        </xdr:cNvPr>
        <xdr:cNvPicPr>
          <a:picLocks/>
        </xdr:cNvPicPr>
      </xdr:nvPicPr>
      <xdr:blipFill>
        <a:blip xmlns:r="http://schemas.openxmlformats.org/officeDocument/2006/relationships" r:embed="rId141">
          <a:extLst>
            <a:ext uri="{28A0092B-C50C-407E-A947-70E740481C1C}">
              <a14:useLocalDpi xmlns:a14="http://schemas.microsoft.com/office/drawing/2010/main" val="0"/>
            </a:ext>
          </a:extLst>
        </a:blip>
        <a:stretch>
          <a:fillRect/>
        </a:stretch>
      </xdr:blipFill>
      <xdr:spPr>
        <a:xfrm>
          <a:off x="1765935" y="187360558"/>
          <a:ext cx="1611630" cy="1611630"/>
        </a:xfrm>
        <a:prstGeom prst="rect">
          <a:avLst/>
        </a:prstGeom>
      </xdr:spPr>
    </xdr:pic>
    <xdr:clientData/>
  </xdr:twoCellAnchor>
  <xdr:twoCellAnchor>
    <xdr:from>
      <xdr:col>1</xdr:col>
      <xdr:colOff>51435</xdr:colOff>
      <xdr:row>157</xdr:row>
      <xdr:rowOff>51433</xdr:rowOff>
    </xdr:from>
    <xdr:to>
      <xdr:col>1</xdr:col>
      <xdr:colOff>1663065</xdr:colOff>
      <xdr:row>157</xdr:row>
      <xdr:rowOff>1663063</xdr:rowOff>
    </xdr:to>
    <xdr:pic>
      <xdr:nvPicPr>
        <xdr:cNvPr id="589" name="Рисунок 588">
          <a:extLst>
            <a:ext uri="{FF2B5EF4-FFF2-40B4-BE49-F238E27FC236}">
              <a16:creationId xmlns:a16="http://schemas.microsoft.com/office/drawing/2014/main" id="{F4D2A7E5-B18F-6251-AD9F-89FE0E72447B}"/>
            </a:ext>
          </a:extLst>
        </xdr:cNvPr>
        <xdr:cNvPicPr>
          <a:picLocks/>
        </xdr:cNvPicPr>
      </xdr:nvPicPr>
      <xdr:blipFill>
        <a:blip xmlns:r="http://schemas.openxmlformats.org/officeDocument/2006/relationships" r:embed="rId142">
          <a:extLst>
            <a:ext uri="{28A0092B-C50C-407E-A947-70E740481C1C}">
              <a14:useLocalDpi xmlns:a14="http://schemas.microsoft.com/office/drawing/2010/main" val="0"/>
            </a:ext>
          </a:extLst>
        </a:blip>
        <a:stretch>
          <a:fillRect/>
        </a:stretch>
      </xdr:blipFill>
      <xdr:spPr>
        <a:xfrm>
          <a:off x="1765935" y="189075058"/>
          <a:ext cx="1611630" cy="1611630"/>
        </a:xfrm>
        <a:prstGeom prst="rect">
          <a:avLst/>
        </a:prstGeom>
      </xdr:spPr>
    </xdr:pic>
    <xdr:clientData/>
  </xdr:twoCellAnchor>
  <xdr:twoCellAnchor>
    <xdr:from>
      <xdr:col>1</xdr:col>
      <xdr:colOff>51435</xdr:colOff>
      <xdr:row>158</xdr:row>
      <xdr:rowOff>51433</xdr:rowOff>
    </xdr:from>
    <xdr:to>
      <xdr:col>1</xdr:col>
      <xdr:colOff>1663065</xdr:colOff>
      <xdr:row>158</xdr:row>
      <xdr:rowOff>1663063</xdr:rowOff>
    </xdr:to>
    <xdr:pic>
      <xdr:nvPicPr>
        <xdr:cNvPr id="593" name="Рисунок 592">
          <a:extLst>
            <a:ext uri="{FF2B5EF4-FFF2-40B4-BE49-F238E27FC236}">
              <a16:creationId xmlns:a16="http://schemas.microsoft.com/office/drawing/2014/main" id="{2E1D1C9F-D7F6-D436-CCD3-6528DBAB2312}"/>
            </a:ext>
          </a:extLst>
        </xdr:cNvPr>
        <xdr:cNvPicPr>
          <a:picLocks/>
        </xdr:cNvPicPr>
      </xdr:nvPicPr>
      <xdr:blipFill>
        <a:blip xmlns:r="http://schemas.openxmlformats.org/officeDocument/2006/relationships" r:embed="rId143">
          <a:extLst>
            <a:ext uri="{28A0092B-C50C-407E-A947-70E740481C1C}">
              <a14:useLocalDpi xmlns:a14="http://schemas.microsoft.com/office/drawing/2010/main" val="0"/>
            </a:ext>
          </a:extLst>
        </a:blip>
        <a:stretch>
          <a:fillRect/>
        </a:stretch>
      </xdr:blipFill>
      <xdr:spPr>
        <a:xfrm>
          <a:off x="1765935" y="190789558"/>
          <a:ext cx="1611630" cy="1611630"/>
        </a:xfrm>
        <a:prstGeom prst="rect">
          <a:avLst/>
        </a:prstGeom>
      </xdr:spPr>
    </xdr:pic>
    <xdr:clientData/>
  </xdr:twoCellAnchor>
  <xdr:twoCellAnchor>
    <xdr:from>
      <xdr:col>1</xdr:col>
      <xdr:colOff>51435</xdr:colOff>
      <xdr:row>159</xdr:row>
      <xdr:rowOff>51433</xdr:rowOff>
    </xdr:from>
    <xdr:to>
      <xdr:col>1</xdr:col>
      <xdr:colOff>1663065</xdr:colOff>
      <xdr:row>159</xdr:row>
      <xdr:rowOff>1663063</xdr:rowOff>
    </xdr:to>
    <xdr:pic>
      <xdr:nvPicPr>
        <xdr:cNvPr id="597" name="Рисунок 596">
          <a:extLst>
            <a:ext uri="{FF2B5EF4-FFF2-40B4-BE49-F238E27FC236}">
              <a16:creationId xmlns:a16="http://schemas.microsoft.com/office/drawing/2014/main" id="{02679446-BE40-118C-5D65-9755FE62F3E7}"/>
            </a:ext>
          </a:extLst>
        </xdr:cNvPr>
        <xdr:cNvPicPr>
          <a:picLocks/>
        </xdr:cNvPicPr>
      </xdr:nvPicPr>
      <xdr:blipFill>
        <a:blip xmlns:r="http://schemas.openxmlformats.org/officeDocument/2006/relationships" r:embed="rId144">
          <a:extLst>
            <a:ext uri="{28A0092B-C50C-407E-A947-70E740481C1C}">
              <a14:useLocalDpi xmlns:a14="http://schemas.microsoft.com/office/drawing/2010/main" val="0"/>
            </a:ext>
          </a:extLst>
        </a:blip>
        <a:stretch>
          <a:fillRect/>
        </a:stretch>
      </xdr:blipFill>
      <xdr:spPr>
        <a:xfrm>
          <a:off x="1765935" y="192504058"/>
          <a:ext cx="1611630" cy="1611630"/>
        </a:xfrm>
        <a:prstGeom prst="rect">
          <a:avLst/>
        </a:prstGeom>
      </xdr:spPr>
    </xdr:pic>
    <xdr:clientData/>
  </xdr:twoCellAnchor>
  <xdr:twoCellAnchor>
    <xdr:from>
      <xdr:col>1</xdr:col>
      <xdr:colOff>51435</xdr:colOff>
      <xdr:row>160</xdr:row>
      <xdr:rowOff>51433</xdr:rowOff>
    </xdr:from>
    <xdr:to>
      <xdr:col>1</xdr:col>
      <xdr:colOff>1663065</xdr:colOff>
      <xdr:row>160</xdr:row>
      <xdr:rowOff>1663063</xdr:rowOff>
    </xdr:to>
    <xdr:pic>
      <xdr:nvPicPr>
        <xdr:cNvPr id="601" name="Рисунок 600">
          <a:extLst>
            <a:ext uri="{FF2B5EF4-FFF2-40B4-BE49-F238E27FC236}">
              <a16:creationId xmlns:a16="http://schemas.microsoft.com/office/drawing/2014/main" id="{1B9E0DFE-6D6F-5DFB-1083-38494CDECE4F}"/>
            </a:ext>
          </a:extLst>
        </xdr:cNvPr>
        <xdr:cNvPicPr>
          <a:picLocks/>
        </xdr:cNvPicPr>
      </xdr:nvPicPr>
      <xdr:blipFill>
        <a:blip xmlns:r="http://schemas.openxmlformats.org/officeDocument/2006/relationships" r:embed="rId145">
          <a:extLst>
            <a:ext uri="{28A0092B-C50C-407E-A947-70E740481C1C}">
              <a14:useLocalDpi xmlns:a14="http://schemas.microsoft.com/office/drawing/2010/main" val="0"/>
            </a:ext>
          </a:extLst>
        </a:blip>
        <a:stretch>
          <a:fillRect/>
        </a:stretch>
      </xdr:blipFill>
      <xdr:spPr>
        <a:xfrm>
          <a:off x="1765935" y="194218558"/>
          <a:ext cx="1611630" cy="1611630"/>
        </a:xfrm>
        <a:prstGeom prst="rect">
          <a:avLst/>
        </a:prstGeom>
      </xdr:spPr>
    </xdr:pic>
    <xdr:clientData/>
  </xdr:twoCellAnchor>
  <xdr:twoCellAnchor>
    <xdr:from>
      <xdr:col>1</xdr:col>
      <xdr:colOff>51435</xdr:colOff>
      <xdr:row>161</xdr:row>
      <xdr:rowOff>28575</xdr:rowOff>
    </xdr:from>
    <xdr:to>
      <xdr:col>1</xdr:col>
      <xdr:colOff>1650274</xdr:colOff>
      <xdr:row>161</xdr:row>
      <xdr:rowOff>923925</xdr:rowOff>
    </xdr:to>
    <xdr:pic>
      <xdr:nvPicPr>
        <xdr:cNvPr id="605" name="Рисунок 604">
          <a:extLst>
            <a:ext uri="{FF2B5EF4-FFF2-40B4-BE49-F238E27FC236}">
              <a16:creationId xmlns:a16="http://schemas.microsoft.com/office/drawing/2014/main" id="{87A77AB5-2666-1323-EEB2-618771A8158F}"/>
            </a:ext>
          </a:extLst>
        </xdr:cNvPr>
        <xdr:cNvPicPr>
          <a:picLocks/>
        </xdr:cNvPicPr>
      </xdr:nvPicPr>
      <xdr:blipFill>
        <a:blip xmlns:r="http://schemas.openxmlformats.org/officeDocument/2006/relationships" r:embed="rId146">
          <a:extLst>
            <a:ext uri="{28A0092B-C50C-407E-A947-70E740481C1C}">
              <a14:useLocalDpi xmlns:a14="http://schemas.microsoft.com/office/drawing/2010/main" val="0"/>
            </a:ext>
          </a:extLst>
        </a:blip>
        <a:stretch>
          <a:fillRect/>
        </a:stretch>
      </xdr:blipFill>
      <xdr:spPr>
        <a:xfrm>
          <a:off x="1765935" y="195910200"/>
          <a:ext cx="1598839" cy="895350"/>
        </a:xfrm>
        <a:prstGeom prst="rect">
          <a:avLst/>
        </a:prstGeom>
      </xdr:spPr>
    </xdr:pic>
    <xdr:clientData/>
  </xdr:twoCellAnchor>
  <xdr:twoCellAnchor>
    <xdr:from>
      <xdr:col>1</xdr:col>
      <xdr:colOff>51435</xdr:colOff>
      <xdr:row>162</xdr:row>
      <xdr:rowOff>51433</xdr:rowOff>
    </xdr:from>
    <xdr:to>
      <xdr:col>1</xdr:col>
      <xdr:colOff>1663065</xdr:colOff>
      <xdr:row>162</xdr:row>
      <xdr:rowOff>1663063</xdr:rowOff>
    </xdr:to>
    <xdr:pic>
      <xdr:nvPicPr>
        <xdr:cNvPr id="609" name="Рисунок 608">
          <a:extLst>
            <a:ext uri="{FF2B5EF4-FFF2-40B4-BE49-F238E27FC236}">
              <a16:creationId xmlns:a16="http://schemas.microsoft.com/office/drawing/2014/main" id="{2B6CF215-4045-F61C-C8D8-5F4BF5540D0E}"/>
            </a:ext>
          </a:extLst>
        </xdr:cNvPr>
        <xdr:cNvPicPr>
          <a:picLocks/>
        </xdr:cNvPicPr>
      </xdr:nvPicPr>
      <xdr:blipFill>
        <a:blip xmlns:r="http://schemas.openxmlformats.org/officeDocument/2006/relationships" r:embed="rId147">
          <a:extLst>
            <a:ext uri="{28A0092B-C50C-407E-A947-70E740481C1C}">
              <a14:useLocalDpi xmlns:a14="http://schemas.microsoft.com/office/drawing/2010/main" val="0"/>
            </a:ext>
          </a:extLst>
        </a:blip>
        <a:stretch>
          <a:fillRect/>
        </a:stretch>
      </xdr:blipFill>
      <xdr:spPr>
        <a:xfrm>
          <a:off x="1765935" y="196885558"/>
          <a:ext cx="1611630" cy="1611630"/>
        </a:xfrm>
        <a:prstGeom prst="rect">
          <a:avLst/>
        </a:prstGeom>
      </xdr:spPr>
    </xdr:pic>
    <xdr:clientData/>
  </xdr:twoCellAnchor>
  <xdr:twoCellAnchor>
    <xdr:from>
      <xdr:col>1</xdr:col>
      <xdr:colOff>51435</xdr:colOff>
      <xdr:row>163</xdr:row>
      <xdr:rowOff>41151</xdr:rowOff>
    </xdr:from>
    <xdr:to>
      <xdr:col>1</xdr:col>
      <xdr:colOff>1663065</xdr:colOff>
      <xdr:row>163</xdr:row>
      <xdr:rowOff>1330455</xdr:rowOff>
    </xdr:to>
    <xdr:pic>
      <xdr:nvPicPr>
        <xdr:cNvPr id="613" name="Рисунок 612">
          <a:extLst>
            <a:ext uri="{FF2B5EF4-FFF2-40B4-BE49-F238E27FC236}">
              <a16:creationId xmlns:a16="http://schemas.microsoft.com/office/drawing/2014/main" id="{F0B1CC3F-7228-0A80-8943-70F36AF07292}"/>
            </a:ext>
          </a:extLst>
        </xdr:cNvPr>
        <xdr:cNvPicPr>
          <a:picLocks/>
        </xdr:cNvPicPr>
      </xdr:nvPicPr>
      <xdr:blipFill>
        <a:blip xmlns:r="http://schemas.openxmlformats.org/officeDocument/2006/relationships" r:embed="rId148">
          <a:extLst>
            <a:ext uri="{28A0092B-C50C-407E-A947-70E740481C1C}">
              <a14:useLocalDpi xmlns:a14="http://schemas.microsoft.com/office/drawing/2010/main" val="0"/>
            </a:ext>
          </a:extLst>
        </a:blip>
        <a:stretch>
          <a:fillRect/>
        </a:stretch>
      </xdr:blipFill>
      <xdr:spPr>
        <a:xfrm>
          <a:off x="1765935" y="198589776"/>
          <a:ext cx="1611630" cy="1289304"/>
        </a:xfrm>
        <a:prstGeom prst="rect">
          <a:avLst/>
        </a:prstGeom>
      </xdr:spPr>
    </xdr:pic>
    <xdr:clientData/>
  </xdr:twoCellAnchor>
  <xdr:twoCellAnchor>
    <xdr:from>
      <xdr:col>1</xdr:col>
      <xdr:colOff>51435</xdr:colOff>
      <xdr:row>164</xdr:row>
      <xdr:rowOff>34292</xdr:rowOff>
    </xdr:from>
    <xdr:to>
      <xdr:col>1</xdr:col>
      <xdr:colOff>1663065</xdr:colOff>
      <xdr:row>164</xdr:row>
      <xdr:rowOff>936805</xdr:rowOff>
    </xdr:to>
    <xdr:pic>
      <xdr:nvPicPr>
        <xdr:cNvPr id="617" name="Рисунок 616">
          <a:extLst>
            <a:ext uri="{FF2B5EF4-FFF2-40B4-BE49-F238E27FC236}">
              <a16:creationId xmlns:a16="http://schemas.microsoft.com/office/drawing/2014/main" id="{CDBDF4A8-1FBC-7849-43E6-0DF7F972B2D8}"/>
            </a:ext>
          </a:extLst>
        </xdr:cNvPr>
        <xdr:cNvPicPr>
          <a:picLocks/>
        </xdr:cNvPicPr>
      </xdr:nvPicPr>
      <xdr:blipFill>
        <a:blip xmlns:r="http://schemas.openxmlformats.org/officeDocument/2006/relationships" r:embed="rId149">
          <a:extLst>
            <a:ext uri="{28A0092B-C50C-407E-A947-70E740481C1C}">
              <a14:useLocalDpi xmlns:a14="http://schemas.microsoft.com/office/drawing/2010/main" val="0"/>
            </a:ext>
          </a:extLst>
        </a:blip>
        <a:stretch>
          <a:fillRect/>
        </a:stretch>
      </xdr:blipFill>
      <xdr:spPr>
        <a:xfrm>
          <a:off x="1765935" y="199954517"/>
          <a:ext cx="1611630" cy="902513"/>
        </a:xfrm>
        <a:prstGeom prst="rect">
          <a:avLst/>
        </a:prstGeom>
      </xdr:spPr>
    </xdr:pic>
    <xdr:clientData/>
  </xdr:twoCellAnchor>
  <xdr:twoCellAnchor>
    <xdr:from>
      <xdr:col>1</xdr:col>
      <xdr:colOff>51435</xdr:colOff>
      <xdr:row>165</xdr:row>
      <xdr:rowOff>51433</xdr:rowOff>
    </xdr:from>
    <xdr:to>
      <xdr:col>1</xdr:col>
      <xdr:colOff>1663065</xdr:colOff>
      <xdr:row>165</xdr:row>
      <xdr:rowOff>1663063</xdr:rowOff>
    </xdr:to>
    <xdr:pic>
      <xdr:nvPicPr>
        <xdr:cNvPr id="621" name="Рисунок 620">
          <a:extLst>
            <a:ext uri="{FF2B5EF4-FFF2-40B4-BE49-F238E27FC236}">
              <a16:creationId xmlns:a16="http://schemas.microsoft.com/office/drawing/2014/main" id="{A6935E7D-93EE-5731-4527-9A2DDE88A9BB}"/>
            </a:ext>
          </a:extLst>
        </xdr:cNvPr>
        <xdr:cNvPicPr>
          <a:picLocks/>
        </xdr:cNvPicPr>
      </xdr:nvPicPr>
      <xdr:blipFill>
        <a:blip xmlns:r="http://schemas.openxmlformats.org/officeDocument/2006/relationships" r:embed="rId150">
          <a:extLst>
            <a:ext uri="{28A0092B-C50C-407E-A947-70E740481C1C}">
              <a14:useLocalDpi xmlns:a14="http://schemas.microsoft.com/office/drawing/2010/main" val="0"/>
            </a:ext>
          </a:extLst>
        </a:blip>
        <a:stretch>
          <a:fillRect/>
        </a:stretch>
      </xdr:blipFill>
      <xdr:spPr>
        <a:xfrm>
          <a:off x="1765935" y="201114658"/>
          <a:ext cx="1611630" cy="1611630"/>
        </a:xfrm>
        <a:prstGeom prst="rect">
          <a:avLst/>
        </a:prstGeom>
      </xdr:spPr>
    </xdr:pic>
    <xdr:clientData/>
  </xdr:twoCellAnchor>
  <xdr:twoCellAnchor>
    <xdr:from>
      <xdr:col>1</xdr:col>
      <xdr:colOff>51435</xdr:colOff>
      <xdr:row>166</xdr:row>
      <xdr:rowOff>51433</xdr:rowOff>
    </xdr:from>
    <xdr:to>
      <xdr:col>1</xdr:col>
      <xdr:colOff>1663065</xdr:colOff>
      <xdr:row>166</xdr:row>
      <xdr:rowOff>1663063</xdr:rowOff>
    </xdr:to>
    <xdr:pic>
      <xdr:nvPicPr>
        <xdr:cNvPr id="625" name="Рисунок 624">
          <a:extLst>
            <a:ext uri="{FF2B5EF4-FFF2-40B4-BE49-F238E27FC236}">
              <a16:creationId xmlns:a16="http://schemas.microsoft.com/office/drawing/2014/main" id="{6A33FA14-4D1A-0E64-1C72-1BCD9C83C704}"/>
            </a:ext>
          </a:extLst>
        </xdr:cNvPr>
        <xdr:cNvPicPr>
          <a:picLocks/>
        </xdr:cNvPicPr>
      </xdr:nvPicPr>
      <xdr:blipFill>
        <a:blip xmlns:r="http://schemas.openxmlformats.org/officeDocument/2006/relationships" r:embed="rId151">
          <a:extLst>
            <a:ext uri="{28A0092B-C50C-407E-A947-70E740481C1C}">
              <a14:useLocalDpi xmlns:a14="http://schemas.microsoft.com/office/drawing/2010/main" val="0"/>
            </a:ext>
          </a:extLst>
        </a:blip>
        <a:stretch>
          <a:fillRect/>
        </a:stretch>
      </xdr:blipFill>
      <xdr:spPr>
        <a:xfrm>
          <a:off x="1765935" y="202829158"/>
          <a:ext cx="1611630" cy="1611630"/>
        </a:xfrm>
        <a:prstGeom prst="rect">
          <a:avLst/>
        </a:prstGeom>
      </xdr:spPr>
    </xdr:pic>
    <xdr:clientData/>
  </xdr:twoCellAnchor>
  <xdr:twoCellAnchor>
    <xdr:from>
      <xdr:col>1</xdr:col>
      <xdr:colOff>51435</xdr:colOff>
      <xdr:row>167</xdr:row>
      <xdr:rowOff>51433</xdr:rowOff>
    </xdr:from>
    <xdr:to>
      <xdr:col>1</xdr:col>
      <xdr:colOff>1663065</xdr:colOff>
      <xdr:row>167</xdr:row>
      <xdr:rowOff>1663063</xdr:rowOff>
    </xdr:to>
    <xdr:pic>
      <xdr:nvPicPr>
        <xdr:cNvPr id="629" name="Рисунок 628">
          <a:extLst>
            <a:ext uri="{FF2B5EF4-FFF2-40B4-BE49-F238E27FC236}">
              <a16:creationId xmlns:a16="http://schemas.microsoft.com/office/drawing/2014/main" id="{13E97DAE-38AD-4D88-20F7-639D858477D5}"/>
            </a:ext>
          </a:extLst>
        </xdr:cNvPr>
        <xdr:cNvPicPr>
          <a:picLocks/>
        </xdr:cNvPicPr>
      </xdr:nvPicPr>
      <xdr:blipFill>
        <a:blip xmlns:r="http://schemas.openxmlformats.org/officeDocument/2006/relationships" r:embed="rId150">
          <a:extLst>
            <a:ext uri="{28A0092B-C50C-407E-A947-70E740481C1C}">
              <a14:useLocalDpi xmlns:a14="http://schemas.microsoft.com/office/drawing/2010/main" val="0"/>
            </a:ext>
          </a:extLst>
        </a:blip>
        <a:stretch>
          <a:fillRect/>
        </a:stretch>
      </xdr:blipFill>
      <xdr:spPr>
        <a:xfrm>
          <a:off x="1765935" y="204543658"/>
          <a:ext cx="1611630" cy="1611630"/>
        </a:xfrm>
        <a:prstGeom prst="rect">
          <a:avLst/>
        </a:prstGeom>
      </xdr:spPr>
    </xdr:pic>
    <xdr:clientData/>
  </xdr:twoCellAnchor>
  <xdr:twoCellAnchor>
    <xdr:from>
      <xdr:col>1</xdr:col>
      <xdr:colOff>51435</xdr:colOff>
      <xdr:row>168</xdr:row>
      <xdr:rowOff>34292</xdr:rowOff>
    </xdr:from>
    <xdr:to>
      <xdr:col>1</xdr:col>
      <xdr:colOff>1663065</xdr:colOff>
      <xdr:row>168</xdr:row>
      <xdr:rowOff>1108712</xdr:rowOff>
    </xdr:to>
    <xdr:pic>
      <xdr:nvPicPr>
        <xdr:cNvPr id="633" name="Рисунок 632">
          <a:extLst>
            <a:ext uri="{FF2B5EF4-FFF2-40B4-BE49-F238E27FC236}">
              <a16:creationId xmlns:a16="http://schemas.microsoft.com/office/drawing/2014/main" id="{283A646D-9743-0FAE-7146-44AE98264C1D}"/>
            </a:ext>
          </a:extLst>
        </xdr:cNvPr>
        <xdr:cNvPicPr>
          <a:picLocks/>
        </xdr:cNvPicPr>
      </xdr:nvPicPr>
      <xdr:blipFill>
        <a:blip xmlns:r="http://schemas.openxmlformats.org/officeDocument/2006/relationships" r:embed="rId152">
          <a:extLst>
            <a:ext uri="{28A0092B-C50C-407E-A947-70E740481C1C}">
              <a14:useLocalDpi xmlns:a14="http://schemas.microsoft.com/office/drawing/2010/main" val="0"/>
            </a:ext>
          </a:extLst>
        </a:blip>
        <a:stretch>
          <a:fillRect/>
        </a:stretch>
      </xdr:blipFill>
      <xdr:spPr>
        <a:xfrm>
          <a:off x="1765935" y="206241017"/>
          <a:ext cx="1611630" cy="1074420"/>
        </a:xfrm>
        <a:prstGeom prst="rect">
          <a:avLst/>
        </a:prstGeom>
      </xdr:spPr>
    </xdr:pic>
    <xdr:clientData/>
  </xdr:twoCellAnchor>
  <xdr:twoCellAnchor>
    <xdr:from>
      <xdr:col>1</xdr:col>
      <xdr:colOff>51435</xdr:colOff>
      <xdr:row>169</xdr:row>
      <xdr:rowOff>51433</xdr:rowOff>
    </xdr:from>
    <xdr:to>
      <xdr:col>1</xdr:col>
      <xdr:colOff>1663065</xdr:colOff>
      <xdr:row>169</xdr:row>
      <xdr:rowOff>1663063</xdr:rowOff>
    </xdr:to>
    <xdr:pic>
      <xdr:nvPicPr>
        <xdr:cNvPr id="637" name="Рисунок 636">
          <a:extLst>
            <a:ext uri="{FF2B5EF4-FFF2-40B4-BE49-F238E27FC236}">
              <a16:creationId xmlns:a16="http://schemas.microsoft.com/office/drawing/2014/main" id="{E93F7A1B-0495-6277-1B57-E615C90522E0}"/>
            </a:ext>
          </a:extLst>
        </xdr:cNvPr>
        <xdr:cNvPicPr>
          <a:picLocks/>
        </xdr:cNvPicPr>
      </xdr:nvPicPr>
      <xdr:blipFill>
        <a:blip xmlns:r="http://schemas.openxmlformats.org/officeDocument/2006/relationships" r:embed="rId153">
          <a:extLst>
            <a:ext uri="{28A0092B-C50C-407E-A947-70E740481C1C}">
              <a14:useLocalDpi xmlns:a14="http://schemas.microsoft.com/office/drawing/2010/main" val="0"/>
            </a:ext>
          </a:extLst>
        </a:blip>
        <a:stretch>
          <a:fillRect/>
        </a:stretch>
      </xdr:blipFill>
      <xdr:spPr>
        <a:xfrm>
          <a:off x="1765935" y="207401158"/>
          <a:ext cx="1611630" cy="1611630"/>
        </a:xfrm>
        <a:prstGeom prst="rect">
          <a:avLst/>
        </a:prstGeom>
      </xdr:spPr>
    </xdr:pic>
    <xdr:clientData/>
  </xdr:twoCellAnchor>
  <xdr:twoCellAnchor>
    <xdr:from>
      <xdr:col>1</xdr:col>
      <xdr:colOff>51435</xdr:colOff>
      <xdr:row>170</xdr:row>
      <xdr:rowOff>40010</xdr:rowOff>
    </xdr:from>
    <xdr:to>
      <xdr:col>1</xdr:col>
      <xdr:colOff>1663065</xdr:colOff>
      <xdr:row>170</xdr:row>
      <xdr:rowOff>1168151</xdr:rowOff>
    </xdr:to>
    <xdr:pic>
      <xdr:nvPicPr>
        <xdr:cNvPr id="641" name="Рисунок 640">
          <a:extLst>
            <a:ext uri="{FF2B5EF4-FFF2-40B4-BE49-F238E27FC236}">
              <a16:creationId xmlns:a16="http://schemas.microsoft.com/office/drawing/2014/main" id="{CD9FC9BE-839F-225A-4FCA-FB6AEC6180E8}"/>
            </a:ext>
          </a:extLst>
        </xdr:cNvPr>
        <xdr:cNvPicPr>
          <a:picLocks/>
        </xdr:cNvPicPr>
      </xdr:nvPicPr>
      <xdr:blipFill>
        <a:blip xmlns:r="http://schemas.openxmlformats.org/officeDocument/2006/relationships" r:embed="rId154">
          <a:extLst>
            <a:ext uri="{28A0092B-C50C-407E-A947-70E740481C1C}">
              <a14:useLocalDpi xmlns:a14="http://schemas.microsoft.com/office/drawing/2010/main" val="0"/>
            </a:ext>
          </a:extLst>
        </a:blip>
        <a:stretch>
          <a:fillRect/>
        </a:stretch>
      </xdr:blipFill>
      <xdr:spPr>
        <a:xfrm>
          <a:off x="1765935" y="209104235"/>
          <a:ext cx="1611630" cy="1128141"/>
        </a:xfrm>
        <a:prstGeom prst="rect">
          <a:avLst/>
        </a:prstGeom>
      </xdr:spPr>
    </xdr:pic>
    <xdr:clientData/>
  </xdr:twoCellAnchor>
  <xdr:twoCellAnchor>
    <xdr:from>
      <xdr:col>1</xdr:col>
      <xdr:colOff>51435</xdr:colOff>
      <xdr:row>171</xdr:row>
      <xdr:rowOff>41151</xdr:rowOff>
    </xdr:from>
    <xdr:to>
      <xdr:col>1</xdr:col>
      <xdr:colOff>1663065</xdr:colOff>
      <xdr:row>171</xdr:row>
      <xdr:rowOff>1330455</xdr:rowOff>
    </xdr:to>
    <xdr:pic>
      <xdr:nvPicPr>
        <xdr:cNvPr id="645" name="Рисунок 644">
          <a:extLst>
            <a:ext uri="{FF2B5EF4-FFF2-40B4-BE49-F238E27FC236}">
              <a16:creationId xmlns:a16="http://schemas.microsoft.com/office/drawing/2014/main" id="{DC1871A1-75A5-E617-3C66-2B6EBE9579F2}"/>
            </a:ext>
          </a:extLst>
        </xdr:cNvPr>
        <xdr:cNvPicPr>
          <a:picLocks/>
        </xdr:cNvPicPr>
      </xdr:nvPicPr>
      <xdr:blipFill>
        <a:blip xmlns:r="http://schemas.openxmlformats.org/officeDocument/2006/relationships" r:embed="rId155">
          <a:extLst>
            <a:ext uri="{28A0092B-C50C-407E-A947-70E740481C1C}">
              <a14:useLocalDpi xmlns:a14="http://schemas.microsoft.com/office/drawing/2010/main" val="0"/>
            </a:ext>
          </a:extLst>
        </a:blip>
        <a:stretch>
          <a:fillRect/>
        </a:stretch>
      </xdr:blipFill>
      <xdr:spPr>
        <a:xfrm>
          <a:off x="1765935" y="210438876"/>
          <a:ext cx="1611630" cy="1289304"/>
        </a:xfrm>
        <a:prstGeom prst="rect">
          <a:avLst/>
        </a:prstGeom>
      </xdr:spPr>
    </xdr:pic>
    <xdr:clientData/>
  </xdr:twoCellAnchor>
  <xdr:twoCellAnchor>
    <xdr:from>
      <xdr:col>1</xdr:col>
      <xdr:colOff>51435</xdr:colOff>
      <xdr:row>172</xdr:row>
      <xdr:rowOff>29146</xdr:rowOff>
    </xdr:from>
    <xdr:to>
      <xdr:col>1</xdr:col>
      <xdr:colOff>1663065</xdr:colOff>
      <xdr:row>172</xdr:row>
      <xdr:rowOff>942403</xdr:rowOff>
    </xdr:to>
    <xdr:pic>
      <xdr:nvPicPr>
        <xdr:cNvPr id="649" name="Рисунок 648">
          <a:extLst>
            <a:ext uri="{FF2B5EF4-FFF2-40B4-BE49-F238E27FC236}">
              <a16:creationId xmlns:a16="http://schemas.microsoft.com/office/drawing/2014/main" id="{D570199D-BD95-DAF4-48B2-BFEABAF34B53}"/>
            </a:ext>
          </a:extLst>
        </xdr:cNvPr>
        <xdr:cNvPicPr>
          <a:picLocks/>
        </xdr:cNvPicPr>
      </xdr:nvPicPr>
      <xdr:blipFill>
        <a:blip xmlns:r="http://schemas.openxmlformats.org/officeDocument/2006/relationships" r:embed="rId156">
          <a:extLst>
            <a:ext uri="{28A0092B-C50C-407E-A947-70E740481C1C}">
              <a14:useLocalDpi xmlns:a14="http://schemas.microsoft.com/office/drawing/2010/main" val="0"/>
            </a:ext>
          </a:extLst>
        </a:blip>
        <a:stretch>
          <a:fillRect/>
        </a:stretch>
      </xdr:blipFill>
      <xdr:spPr>
        <a:xfrm>
          <a:off x="1765935" y="211798471"/>
          <a:ext cx="1611630" cy="913257"/>
        </a:xfrm>
        <a:prstGeom prst="rect">
          <a:avLst/>
        </a:prstGeom>
      </xdr:spPr>
    </xdr:pic>
    <xdr:clientData/>
  </xdr:twoCellAnchor>
  <xdr:twoCellAnchor>
    <xdr:from>
      <xdr:col>1</xdr:col>
      <xdr:colOff>51435</xdr:colOff>
      <xdr:row>173</xdr:row>
      <xdr:rowOff>34280</xdr:rowOff>
    </xdr:from>
    <xdr:to>
      <xdr:col>1</xdr:col>
      <xdr:colOff>1663065</xdr:colOff>
      <xdr:row>173</xdr:row>
      <xdr:rowOff>1108700</xdr:rowOff>
    </xdr:to>
    <xdr:pic>
      <xdr:nvPicPr>
        <xdr:cNvPr id="653" name="Рисунок 652">
          <a:extLst>
            <a:ext uri="{FF2B5EF4-FFF2-40B4-BE49-F238E27FC236}">
              <a16:creationId xmlns:a16="http://schemas.microsoft.com/office/drawing/2014/main" id="{EAAF294B-C570-8D6E-1F32-50140DB607AA}"/>
            </a:ext>
          </a:extLst>
        </xdr:cNvPr>
        <xdr:cNvPicPr>
          <a:picLocks/>
        </xdr:cNvPicPr>
      </xdr:nvPicPr>
      <xdr:blipFill>
        <a:blip xmlns:r="http://schemas.openxmlformats.org/officeDocument/2006/relationships" r:embed="rId157">
          <a:extLst>
            <a:ext uri="{28A0092B-C50C-407E-A947-70E740481C1C}">
              <a14:useLocalDpi xmlns:a14="http://schemas.microsoft.com/office/drawing/2010/main" val="0"/>
            </a:ext>
          </a:extLst>
        </a:blip>
        <a:stretch>
          <a:fillRect/>
        </a:stretch>
      </xdr:blipFill>
      <xdr:spPr>
        <a:xfrm>
          <a:off x="1765935" y="212775155"/>
          <a:ext cx="1611630" cy="1074420"/>
        </a:xfrm>
        <a:prstGeom prst="rect">
          <a:avLst/>
        </a:prstGeom>
      </xdr:spPr>
    </xdr:pic>
    <xdr:clientData/>
  </xdr:twoCellAnchor>
  <xdr:twoCellAnchor>
    <xdr:from>
      <xdr:col>1</xdr:col>
      <xdr:colOff>51435</xdr:colOff>
      <xdr:row>174</xdr:row>
      <xdr:rowOff>40010</xdr:rowOff>
    </xdr:from>
    <xdr:to>
      <xdr:col>1</xdr:col>
      <xdr:colOff>1663065</xdr:colOff>
      <xdr:row>174</xdr:row>
      <xdr:rowOff>899546</xdr:rowOff>
    </xdr:to>
    <xdr:pic>
      <xdr:nvPicPr>
        <xdr:cNvPr id="657" name="Рисунок 656">
          <a:extLst>
            <a:ext uri="{FF2B5EF4-FFF2-40B4-BE49-F238E27FC236}">
              <a16:creationId xmlns:a16="http://schemas.microsoft.com/office/drawing/2014/main" id="{B7B6D9DE-12DA-15B1-3EB1-AED600FBD486}"/>
            </a:ext>
          </a:extLst>
        </xdr:cNvPr>
        <xdr:cNvPicPr>
          <a:picLocks/>
        </xdr:cNvPicPr>
      </xdr:nvPicPr>
      <xdr:blipFill>
        <a:blip xmlns:r="http://schemas.openxmlformats.org/officeDocument/2006/relationships" r:embed="rId158">
          <a:extLst>
            <a:ext uri="{28A0092B-C50C-407E-A947-70E740481C1C}">
              <a14:useLocalDpi xmlns:a14="http://schemas.microsoft.com/office/drawing/2010/main" val="0"/>
            </a:ext>
          </a:extLst>
        </a:blip>
        <a:stretch>
          <a:fillRect/>
        </a:stretch>
      </xdr:blipFill>
      <xdr:spPr>
        <a:xfrm>
          <a:off x="1765935" y="213923885"/>
          <a:ext cx="1611630" cy="859536"/>
        </a:xfrm>
        <a:prstGeom prst="rect">
          <a:avLst/>
        </a:prstGeom>
      </xdr:spPr>
    </xdr:pic>
    <xdr:clientData/>
  </xdr:twoCellAnchor>
  <xdr:twoCellAnchor>
    <xdr:from>
      <xdr:col>1</xdr:col>
      <xdr:colOff>51435</xdr:colOff>
      <xdr:row>175</xdr:row>
      <xdr:rowOff>34280</xdr:rowOff>
    </xdr:from>
    <xdr:to>
      <xdr:col>1</xdr:col>
      <xdr:colOff>1663065</xdr:colOff>
      <xdr:row>175</xdr:row>
      <xdr:rowOff>893816</xdr:rowOff>
    </xdr:to>
    <xdr:pic>
      <xdr:nvPicPr>
        <xdr:cNvPr id="661" name="Рисунок 660">
          <a:extLst>
            <a:ext uri="{FF2B5EF4-FFF2-40B4-BE49-F238E27FC236}">
              <a16:creationId xmlns:a16="http://schemas.microsoft.com/office/drawing/2014/main" id="{B8A16523-4905-46CD-B213-0C87E0B43722}"/>
            </a:ext>
          </a:extLst>
        </xdr:cNvPr>
        <xdr:cNvPicPr>
          <a:picLocks/>
        </xdr:cNvPicPr>
      </xdr:nvPicPr>
      <xdr:blipFill>
        <a:blip xmlns:r="http://schemas.openxmlformats.org/officeDocument/2006/relationships" r:embed="rId159">
          <a:extLst>
            <a:ext uri="{28A0092B-C50C-407E-A947-70E740481C1C}">
              <a14:useLocalDpi xmlns:a14="http://schemas.microsoft.com/office/drawing/2010/main" val="0"/>
            </a:ext>
          </a:extLst>
        </a:blip>
        <a:stretch>
          <a:fillRect/>
        </a:stretch>
      </xdr:blipFill>
      <xdr:spPr>
        <a:xfrm>
          <a:off x="1765935" y="215251655"/>
          <a:ext cx="1611630" cy="859536"/>
        </a:xfrm>
        <a:prstGeom prst="rect">
          <a:avLst/>
        </a:prstGeom>
      </xdr:spPr>
    </xdr:pic>
    <xdr:clientData/>
  </xdr:twoCellAnchor>
  <xdr:twoCellAnchor>
    <xdr:from>
      <xdr:col>1</xdr:col>
      <xdr:colOff>51435</xdr:colOff>
      <xdr:row>176</xdr:row>
      <xdr:rowOff>51445</xdr:rowOff>
    </xdr:from>
    <xdr:to>
      <xdr:col>1</xdr:col>
      <xdr:colOff>1663065</xdr:colOff>
      <xdr:row>176</xdr:row>
      <xdr:rowOff>1663075</xdr:rowOff>
    </xdr:to>
    <xdr:pic>
      <xdr:nvPicPr>
        <xdr:cNvPr id="665" name="Рисунок 664">
          <a:extLst>
            <a:ext uri="{FF2B5EF4-FFF2-40B4-BE49-F238E27FC236}">
              <a16:creationId xmlns:a16="http://schemas.microsoft.com/office/drawing/2014/main" id="{5462BA12-EA6C-A3B9-55C8-B2FC3337798F}"/>
            </a:ext>
          </a:extLst>
        </xdr:cNvPr>
        <xdr:cNvPicPr>
          <a:picLocks/>
        </xdr:cNvPicPr>
      </xdr:nvPicPr>
      <xdr:blipFill>
        <a:blip xmlns:r="http://schemas.openxmlformats.org/officeDocument/2006/relationships" r:embed="rId160">
          <a:extLst>
            <a:ext uri="{28A0092B-C50C-407E-A947-70E740481C1C}">
              <a14:useLocalDpi xmlns:a14="http://schemas.microsoft.com/office/drawing/2010/main" val="0"/>
            </a:ext>
          </a:extLst>
        </a:blip>
        <a:stretch>
          <a:fillRect/>
        </a:stretch>
      </xdr:blipFill>
      <xdr:spPr>
        <a:xfrm>
          <a:off x="1765935" y="216411820"/>
          <a:ext cx="1611630" cy="1611630"/>
        </a:xfrm>
        <a:prstGeom prst="rect">
          <a:avLst/>
        </a:prstGeom>
      </xdr:spPr>
    </xdr:pic>
    <xdr:clientData/>
  </xdr:twoCellAnchor>
  <xdr:twoCellAnchor>
    <xdr:from>
      <xdr:col>1</xdr:col>
      <xdr:colOff>51435</xdr:colOff>
      <xdr:row>177</xdr:row>
      <xdr:rowOff>51445</xdr:rowOff>
    </xdr:from>
    <xdr:to>
      <xdr:col>1</xdr:col>
      <xdr:colOff>1663065</xdr:colOff>
      <xdr:row>177</xdr:row>
      <xdr:rowOff>1663075</xdr:rowOff>
    </xdr:to>
    <xdr:pic>
      <xdr:nvPicPr>
        <xdr:cNvPr id="669" name="Рисунок 668">
          <a:extLst>
            <a:ext uri="{FF2B5EF4-FFF2-40B4-BE49-F238E27FC236}">
              <a16:creationId xmlns:a16="http://schemas.microsoft.com/office/drawing/2014/main" id="{019CFE92-4127-5556-8C9B-EF862C45563B}"/>
            </a:ext>
          </a:extLst>
        </xdr:cNvPr>
        <xdr:cNvPicPr>
          <a:picLocks/>
        </xdr:cNvPicPr>
      </xdr:nvPicPr>
      <xdr:blipFill>
        <a:blip xmlns:r="http://schemas.openxmlformats.org/officeDocument/2006/relationships" r:embed="rId161">
          <a:extLst>
            <a:ext uri="{28A0092B-C50C-407E-A947-70E740481C1C}">
              <a14:useLocalDpi xmlns:a14="http://schemas.microsoft.com/office/drawing/2010/main" val="0"/>
            </a:ext>
          </a:extLst>
        </a:blip>
        <a:stretch>
          <a:fillRect/>
        </a:stretch>
      </xdr:blipFill>
      <xdr:spPr>
        <a:xfrm>
          <a:off x="1765935" y="218126320"/>
          <a:ext cx="1611630" cy="1611630"/>
        </a:xfrm>
        <a:prstGeom prst="rect">
          <a:avLst/>
        </a:prstGeom>
      </xdr:spPr>
    </xdr:pic>
    <xdr:clientData/>
  </xdr:twoCellAnchor>
  <xdr:twoCellAnchor>
    <xdr:from>
      <xdr:col>1</xdr:col>
      <xdr:colOff>51435</xdr:colOff>
      <xdr:row>178</xdr:row>
      <xdr:rowOff>51445</xdr:rowOff>
    </xdr:from>
    <xdr:to>
      <xdr:col>1</xdr:col>
      <xdr:colOff>1663065</xdr:colOff>
      <xdr:row>178</xdr:row>
      <xdr:rowOff>1663075</xdr:rowOff>
    </xdr:to>
    <xdr:pic>
      <xdr:nvPicPr>
        <xdr:cNvPr id="673" name="Рисунок 672">
          <a:extLst>
            <a:ext uri="{FF2B5EF4-FFF2-40B4-BE49-F238E27FC236}">
              <a16:creationId xmlns:a16="http://schemas.microsoft.com/office/drawing/2014/main" id="{365AD12E-6130-9108-35CB-E23BA63E050A}"/>
            </a:ext>
          </a:extLst>
        </xdr:cNvPr>
        <xdr:cNvPicPr>
          <a:picLocks/>
        </xdr:cNvPicPr>
      </xdr:nvPicPr>
      <xdr:blipFill>
        <a:blip xmlns:r="http://schemas.openxmlformats.org/officeDocument/2006/relationships" r:embed="rId162">
          <a:extLst>
            <a:ext uri="{28A0092B-C50C-407E-A947-70E740481C1C}">
              <a14:useLocalDpi xmlns:a14="http://schemas.microsoft.com/office/drawing/2010/main" val="0"/>
            </a:ext>
          </a:extLst>
        </a:blip>
        <a:stretch>
          <a:fillRect/>
        </a:stretch>
      </xdr:blipFill>
      <xdr:spPr>
        <a:xfrm>
          <a:off x="1765935" y="219840820"/>
          <a:ext cx="1611630" cy="1611630"/>
        </a:xfrm>
        <a:prstGeom prst="rect">
          <a:avLst/>
        </a:prstGeom>
      </xdr:spPr>
    </xdr:pic>
    <xdr:clientData/>
  </xdr:twoCellAnchor>
  <xdr:twoCellAnchor>
    <xdr:from>
      <xdr:col>1</xdr:col>
      <xdr:colOff>51435</xdr:colOff>
      <xdr:row>179</xdr:row>
      <xdr:rowOff>38571</xdr:rowOff>
    </xdr:from>
    <xdr:to>
      <xdr:col>1</xdr:col>
      <xdr:colOff>1655934</xdr:colOff>
      <xdr:row>179</xdr:row>
      <xdr:rowOff>1247294</xdr:rowOff>
    </xdr:to>
    <xdr:pic>
      <xdr:nvPicPr>
        <xdr:cNvPr id="677" name="Рисунок 676">
          <a:extLst>
            <a:ext uri="{FF2B5EF4-FFF2-40B4-BE49-F238E27FC236}">
              <a16:creationId xmlns:a16="http://schemas.microsoft.com/office/drawing/2014/main" id="{CAFBD75E-D041-DD9C-13CC-5727434C6BD2}"/>
            </a:ext>
          </a:extLst>
        </xdr:cNvPr>
        <xdr:cNvPicPr>
          <a:picLocks/>
        </xdr:cNvPicPr>
      </xdr:nvPicPr>
      <xdr:blipFill>
        <a:blip xmlns:r="http://schemas.openxmlformats.org/officeDocument/2006/relationships" r:embed="rId163">
          <a:extLst>
            <a:ext uri="{28A0092B-C50C-407E-A947-70E740481C1C}">
              <a14:useLocalDpi xmlns:a14="http://schemas.microsoft.com/office/drawing/2010/main" val="0"/>
            </a:ext>
          </a:extLst>
        </a:blip>
        <a:stretch>
          <a:fillRect/>
        </a:stretch>
      </xdr:blipFill>
      <xdr:spPr>
        <a:xfrm>
          <a:off x="1765935" y="221542446"/>
          <a:ext cx="1604499" cy="1208723"/>
        </a:xfrm>
        <a:prstGeom prst="rect">
          <a:avLst/>
        </a:prstGeom>
      </xdr:spPr>
    </xdr:pic>
    <xdr:clientData/>
  </xdr:twoCellAnchor>
  <xdr:twoCellAnchor>
    <xdr:from>
      <xdr:col>1</xdr:col>
      <xdr:colOff>51435</xdr:colOff>
      <xdr:row>180</xdr:row>
      <xdr:rowOff>51445</xdr:rowOff>
    </xdr:from>
    <xdr:to>
      <xdr:col>1</xdr:col>
      <xdr:colOff>1663065</xdr:colOff>
      <xdr:row>180</xdr:row>
      <xdr:rowOff>1663075</xdr:rowOff>
    </xdr:to>
    <xdr:pic>
      <xdr:nvPicPr>
        <xdr:cNvPr id="681" name="Рисунок 680">
          <a:extLst>
            <a:ext uri="{FF2B5EF4-FFF2-40B4-BE49-F238E27FC236}">
              <a16:creationId xmlns:a16="http://schemas.microsoft.com/office/drawing/2014/main" id="{93F4791D-22E2-76CC-C6BB-E8505851C5A3}"/>
            </a:ext>
          </a:extLst>
        </xdr:cNvPr>
        <xdr:cNvPicPr>
          <a:picLocks/>
        </xdr:cNvPicPr>
      </xdr:nvPicPr>
      <xdr:blipFill>
        <a:blip xmlns:r="http://schemas.openxmlformats.org/officeDocument/2006/relationships" r:embed="rId164">
          <a:extLst>
            <a:ext uri="{28A0092B-C50C-407E-A947-70E740481C1C}">
              <a14:useLocalDpi xmlns:a14="http://schemas.microsoft.com/office/drawing/2010/main" val="0"/>
            </a:ext>
          </a:extLst>
        </a:blip>
        <a:stretch>
          <a:fillRect/>
        </a:stretch>
      </xdr:blipFill>
      <xdr:spPr>
        <a:xfrm>
          <a:off x="1765935" y="222841195"/>
          <a:ext cx="1611630" cy="1611630"/>
        </a:xfrm>
        <a:prstGeom prst="rect">
          <a:avLst/>
        </a:prstGeom>
      </xdr:spPr>
    </xdr:pic>
    <xdr:clientData/>
  </xdr:twoCellAnchor>
  <xdr:twoCellAnchor>
    <xdr:from>
      <xdr:col>1</xdr:col>
      <xdr:colOff>51435</xdr:colOff>
      <xdr:row>182</xdr:row>
      <xdr:rowOff>38571</xdr:rowOff>
    </xdr:from>
    <xdr:to>
      <xdr:col>1</xdr:col>
      <xdr:colOff>1655934</xdr:colOff>
      <xdr:row>182</xdr:row>
      <xdr:rowOff>1247294</xdr:rowOff>
    </xdr:to>
    <xdr:pic>
      <xdr:nvPicPr>
        <xdr:cNvPr id="685" name="Рисунок 684">
          <a:extLst>
            <a:ext uri="{FF2B5EF4-FFF2-40B4-BE49-F238E27FC236}">
              <a16:creationId xmlns:a16="http://schemas.microsoft.com/office/drawing/2014/main" id="{BAB2221A-259A-19D9-4BD1-0A7D2A089736}"/>
            </a:ext>
          </a:extLst>
        </xdr:cNvPr>
        <xdr:cNvPicPr>
          <a:picLocks/>
        </xdr:cNvPicPr>
      </xdr:nvPicPr>
      <xdr:blipFill>
        <a:blip xmlns:r="http://schemas.openxmlformats.org/officeDocument/2006/relationships" r:embed="rId165">
          <a:extLst>
            <a:ext uri="{28A0092B-C50C-407E-A947-70E740481C1C}">
              <a14:useLocalDpi xmlns:a14="http://schemas.microsoft.com/office/drawing/2010/main" val="0"/>
            </a:ext>
          </a:extLst>
        </a:blip>
        <a:stretch>
          <a:fillRect/>
        </a:stretch>
      </xdr:blipFill>
      <xdr:spPr>
        <a:xfrm>
          <a:off x="1765935" y="224923821"/>
          <a:ext cx="1604499" cy="1208723"/>
        </a:xfrm>
        <a:prstGeom prst="rect">
          <a:avLst/>
        </a:prstGeom>
      </xdr:spPr>
    </xdr:pic>
    <xdr:clientData/>
  </xdr:twoCellAnchor>
  <xdr:twoCellAnchor>
    <xdr:from>
      <xdr:col>1</xdr:col>
      <xdr:colOff>51435</xdr:colOff>
      <xdr:row>183</xdr:row>
      <xdr:rowOff>28575</xdr:rowOff>
    </xdr:from>
    <xdr:to>
      <xdr:col>1</xdr:col>
      <xdr:colOff>1650274</xdr:colOff>
      <xdr:row>183</xdr:row>
      <xdr:rowOff>923925</xdr:rowOff>
    </xdr:to>
    <xdr:pic>
      <xdr:nvPicPr>
        <xdr:cNvPr id="689" name="Рисунок 688">
          <a:extLst>
            <a:ext uri="{FF2B5EF4-FFF2-40B4-BE49-F238E27FC236}">
              <a16:creationId xmlns:a16="http://schemas.microsoft.com/office/drawing/2014/main" id="{0658D535-D08B-009F-3864-2CB86EB6708F}"/>
            </a:ext>
          </a:extLst>
        </xdr:cNvPr>
        <xdr:cNvPicPr>
          <a:picLocks/>
        </xdr:cNvPicPr>
      </xdr:nvPicPr>
      <xdr:blipFill>
        <a:blip xmlns:r="http://schemas.openxmlformats.org/officeDocument/2006/relationships" r:embed="rId166">
          <a:extLst>
            <a:ext uri="{28A0092B-C50C-407E-A947-70E740481C1C}">
              <a14:useLocalDpi xmlns:a14="http://schemas.microsoft.com/office/drawing/2010/main" val="0"/>
            </a:ext>
          </a:extLst>
        </a:blip>
        <a:stretch>
          <a:fillRect/>
        </a:stretch>
      </xdr:blipFill>
      <xdr:spPr>
        <a:xfrm>
          <a:off x="1765935" y="226199700"/>
          <a:ext cx="1598839" cy="895350"/>
        </a:xfrm>
        <a:prstGeom prst="rect">
          <a:avLst/>
        </a:prstGeom>
      </xdr:spPr>
    </xdr:pic>
    <xdr:clientData/>
  </xdr:twoCellAnchor>
  <xdr:twoCellAnchor>
    <xdr:from>
      <xdr:col>1</xdr:col>
      <xdr:colOff>51435</xdr:colOff>
      <xdr:row>184</xdr:row>
      <xdr:rowOff>30857</xdr:rowOff>
    </xdr:from>
    <xdr:to>
      <xdr:col>1</xdr:col>
      <xdr:colOff>1663065</xdr:colOff>
      <xdr:row>184</xdr:row>
      <xdr:rowOff>997835</xdr:rowOff>
    </xdr:to>
    <xdr:pic>
      <xdr:nvPicPr>
        <xdr:cNvPr id="693" name="Рисунок 692">
          <a:extLst>
            <a:ext uri="{FF2B5EF4-FFF2-40B4-BE49-F238E27FC236}">
              <a16:creationId xmlns:a16="http://schemas.microsoft.com/office/drawing/2014/main" id="{50FF7D02-1190-3BDE-1D6E-4BD398EFFF2A}"/>
            </a:ext>
          </a:extLst>
        </xdr:cNvPr>
        <xdr:cNvPicPr>
          <a:picLocks/>
        </xdr:cNvPicPr>
      </xdr:nvPicPr>
      <xdr:blipFill>
        <a:blip xmlns:r="http://schemas.openxmlformats.org/officeDocument/2006/relationships" r:embed="rId167">
          <a:extLst>
            <a:ext uri="{28A0092B-C50C-407E-A947-70E740481C1C}">
              <a14:useLocalDpi xmlns:a14="http://schemas.microsoft.com/office/drawing/2010/main" val="0"/>
            </a:ext>
          </a:extLst>
        </a:blip>
        <a:stretch>
          <a:fillRect/>
        </a:stretch>
      </xdr:blipFill>
      <xdr:spPr>
        <a:xfrm>
          <a:off x="1765935" y="227154482"/>
          <a:ext cx="1611630" cy="966978"/>
        </a:xfrm>
        <a:prstGeom prst="rect">
          <a:avLst/>
        </a:prstGeom>
      </xdr:spPr>
    </xdr:pic>
    <xdr:clientData/>
  </xdr:twoCellAnchor>
  <xdr:twoCellAnchor>
    <xdr:from>
      <xdr:col>1</xdr:col>
      <xdr:colOff>51435</xdr:colOff>
      <xdr:row>185</xdr:row>
      <xdr:rowOff>34280</xdr:rowOff>
    </xdr:from>
    <xdr:to>
      <xdr:col>1</xdr:col>
      <xdr:colOff>1663065</xdr:colOff>
      <xdr:row>185</xdr:row>
      <xdr:rowOff>1108700</xdr:rowOff>
    </xdr:to>
    <xdr:pic>
      <xdr:nvPicPr>
        <xdr:cNvPr id="697" name="Рисунок 696">
          <a:extLst>
            <a:ext uri="{FF2B5EF4-FFF2-40B4-BE49-F238E27FC236}">
              <a16:creationId xmlns:a16="http://schemas.microsoft.com/office/drawing/2014/main" id="{BFF4EABF-3433-8383-EA5B-C848B248FBCD}"/>
            </a:ext>
          </a:extLst>
        </xdr:cNvPr>
        <xdr:cNvPicPr>
          <a:picLocks/>
        </xdr:cNvPicPr>
      </xdr:nvPicPr>
      <xdr:blipFill>
        <a:blip xmlns:r="http://schemas.openxmlformats.org/officeDocument/2006/relationships" r:embed="rId168">
          <a:extLst>
            <a:ext uri="{28A0092B-C50C-407E-A947-70E740481C1C}">
              <a14:useLocalDpi xmlns:a14="http://schemas.microsoft.com/office/drawing/2010/main" val="0"/>
            </a:ext>
          </a:extLst>
        </a:blip>
        <a:stretch>
          <a:fillRect/>
        </a:stretch>
      </xdr:blipFill>
      <xdr:spPr>
        <a:xfrm>
          <a:off x="1765935" y="228186605"/>
          <a:ext cx="1611630" cy="1074420"/>
        </a:xfrm>
        <a:prstGeom prst="rect">
          <a:avLst/>
        </a:prstGeom>
      </xdr:spPr>
    </xdr:pic>
    <xdr:clientData/>
  </xdr:twoCellAnchor>
  <xdr:twoCellAnchor>
    <xdr:from>
      <xdr:col>1</xdr:col>
      <xdr:colOff>51435</xdr:colOff>
      <xdr:row>186</xdr:row>
      <xdr:rowOff>34280</xdr:rowOff>
    </xdr:from>
    <xdr:to>
      <xdr:col>1</xdr:col>
      <xdr:colOff>1663065</xdr:colOff>
      <xdr:row>186</xdr:row>
      <xdr:rowOff>1108700</xdr:rowOff>
    </xdr:to>
    <xdr:pic>
      <xdr:nvPicPr>
        <xdr:cNvPr id="701" name="Рисунок 700">
          <a:extLst>
            <a:ext uri="{FF2B5EF4-FFF2-40B4-BE49-F238E27FC236}">
              <a16:creationId xmlns:a16="http://schemas.microsoft.com/office/drawing/2014/main" id="{4DB07513-3E4B-E8BF-9383-DEC1C962FB83}"/>
            </a:ext>
          </a:extLst>
        </xdr:cNvPr>
        <xdr:cNvPicPr>
          <a:picLocks/>
        </xdr:cNvPicPr>
      </xdr:nvPicPr>
      <xdr:blipFill>
        <a:blip xmlns:r="http://schemas.openxmlformats.org/officeDocument/2006/relationships" r:embed="rId169">
          <a:extLst>
            <a:ext uri="{28A0092B-C50C-407E-A947-70E740481C1C}">
              <a14:useLocalDpi xmlns:a14="http://schemas.microsoft.com/office/drawing/2010/main" val="0"/>
            </a:ext>
          </a:extLst>
        </a:blip>
        <a:stretch>
          <a:fillRect/>
        </a:stretch>
      </xdr:blipFill>
      <xdr:spPr>
        <a:xfrm>
          <a:off x="1765935" y="229329605"/>
          <a:ext cx="1611630" cy="1074420"/>
        </a:xfrm>
        <a:prstGeom prst="rect">
          <a:avLst/>
        </a:prstGeom>
      </xdr:spPr>
    </xdr:pic>
    <xdr:clientData/>
  </xdr:twoCellAnchor>
  <xdr:twoCellAnchor>
    <xdr:from>
      <xdr:col>1</xdr:col>
      <xdr:colOff>51435</xdr:colOff>
      <xdr:row>187</xdr:row>
      <xdr:rowOff>34280</xdr:rowOff>
    </xdr:from>
    <xdr:to>
      <xdr:col>1</xdr:col>
      <xdr:colOff>1663065</xdr:colOff>
      <xdr:row>187</xdr:row>
      <xdr:rowOff>1108700</xdr:rowOff>
    </xdr:to>
    <xdr:pic>
      <xdr:nvPicPr>
        <xdr:cNvPr id="705" name="Рисунок 704">
          <a:extLst>
            <a:ext uri="{FF2B5EF4-FFF2-40B4-BE49-F238E27FC236}">
              <a16:creationId xmlns:a16="http://schemas.microsoft.com/office/drawing/2014/main" id="{B359F2BA-3856-6495-4B1F-785BE8D78E93}"/>
            </a:ext>
          </a:extLst>
        </xdr:cNvPr>
        <xdr:cNvPicPr>
          <a:picLocks/>
        </xdr:cNvPicPr>
      </xdr:nvPicPr>
      <xdr:blipFill>
        <a:blip xmlns:r="http://schemas.openxmlformats.org/officeDocument/2006/relationships" r:embed="rId170">
          <a:extLst>
            <a:ext uri="{28A0092B-C50C-407E-A947-70E740481C1C}">
              <a14:useLocalDpi xmlns:a14="http://schemas.microsoft.com/office/drawing/2010/main" val="0"/>
            </a:ext>
          </a:extLst>
        </a:blip>
        <a:stretch>
          <a:fillRect/>
        </a:stretch>
      </xdr:blipFill>
      <xdr:spPr>
        <a:xfrm>
          <a:off x="1765935" y="230472605"/>
          <a:ext cx="1611630" cy="1074420"/>
        </a:xfrm>
        <a:prstGeom prst="rect">
          <a:avLst/>
        </a:prstGeom>
      </xdr:spPr>
    </xdr:pic>
    <xdr:clientData/>
  </xdr:twoCellAnchor>
  <xdr:twoCellAnchor>
    <xdr:from>
      <xdr:col>1</xdr:col>
      <xdr:colOff>51435</xdr:colOff>
      <xdr:row>188</xdr:row>
      <xdr:rowOff>38571</xdr:rowOff>
    </xdr:from>
    <xdr:to>
      <xdr:col>1</xdr:col>
      <xdr:colOff>1655934</xdr:colOff>
      <xdr:row>188</xdr:row>
      <xdr:rowOff>1247294</xdr:rowOff>
    </xdr:to>
    <xdr:pic>
      <xdr:nvPicPr>
        <xdr:cNvPr id="709" name="Рисунок 708">
          <a:extLst>
            <a:ext uri="{FF2B5EF4-FFF2-40B4-BE49-F238E27FC236}">
              <a16:creationId xmlns:a16="http://schemas.microsoft.com/office/drawing/2014/main" id="{83B15E56-7BC4-42E4-B942-9D60AA7DA394}"/>
            </a:ext>
          </a:extLst>
        </xdr:cNvPr>
        <xdr:cNvPicPr>
          <a:picLocks/>
        </xdr:cNvPicPr>
      </xdr:nvPicPr>
      <xdr:blipFill>
        <a:blip xmlns:r="http://schemas.openxmlformats.org/officeDocument/2006/relationships" r:embed="rId171">
          <a:extLst>
            <a:ext uri="{28A0092B-C50C-407E-A947-70E740481C1C}">
              <a14:useLocalDpi xmlns:a14="http://schemas.microsoft.com/office/drawing/2010/main" val="0"/>
            </a:ext>
          </a:extLst>
        </a:blip>
        <a:stretch>
          <a:fillRect/>
        </a:stretch>
      </xdr:blipFill>
      <xdr:spPr>
        <a:xfrm>
          <a:off x="1765935" y="231619896"/>
          <a:ext cx="1604499" cy="1208723"/>
        </a:xfrm>
        <a:prstGeom prst="rect">
          <a:avLst/>
        </a:prstGeom>
      </xdr:spPr>
    </xdr:pic>
    <xdr:clientData/>
  </xdr:twoCellAnchor>
  <xdr:twoCellAnchor>
    <xdr:from>
      <xdr:col>1</xdr:col>
      <xdr:colOff>51435</xdr:colOff>
      <xdr:row>189</xdr:row>
      <xdr:rowOff>41151</xdr:rowOff>
    </xdr:from>
    <xdr:to>
      <xdr:col>1</xdr:col>
      <xdr:colOff>1663065</xdr:colOff>
      <xdr:row>189</xdr:row>
      <xdr:rowOff>1330455</xdr:rowOff>
    </xdr:to>
    <xdr:pic>
      <xdr:nvPicPr>
        <xdr:cNvPr id="713" name="Рисунок 712">
          <a:extLst>
            <a:ext uri="{FF2B5EF4-FFF2-40B4-BE49-F238E27FC236}">
              <a16:creationId xmlns:a16="http://schemas.microsoft.com/office/drawing/2014/main" id="{D1D9F1C2-5164-A62B-1566-369AAAADCAB1}"/>
            </a:ext>
          </a:extLst>
        </xdr:cNvPr>
        <xdr:cNvPicPr>
          <a:picLocks/>
        </xdr:cNvPicPr>
      </xdr:nvPicPr>
      <xdr:blipFill>
        <a:blip xmlns:r="http://schemas.openxmlformats.org/officeDocument/2006/relationships" r:embed="rId172">
          <a:extLst>
            <a:ext uri="{28A0092B-C50C-407E-A947-70E740481C1C}">
              <a14:useLocalDpi xmlns:a14="http://schemas.microsoft.com/office/drawing/2010/main" val="0"/>
            </a:ext>
          </a:extLst>
        </a:blip>
        <a:stretch>
          <a:fillRect/>
        </a:stretch>
      </xdr:blipFill>
      <xdr:spPr>
        <a:xfrm>
          <a:off x="1765935" y="232908351"/>
          <a:ext cx="1611630" cy="1289304"/>
        </a:xfrm>
        <a:prstGeom prst="rect">
          <a:avLst/>
        </a:prstGeom>
      </xdr:spPr>
    </xdr:pic>
    <xdr:clientData/>
  </xdr:twoCellAnchor>
  <xdr:twoCellAnchor>
    <xdr:from>
      <xdr:col>1</xdr:col>
      <xdr:colOff>51435</xdr:colOff>
      <xdr:row>190</xdr:row>
      <xdr:rowOff>51445</xdr:rowOff>
    </xdr:from>
    <xdr:to>
      <xdr:col>1</xdr:col>
      <xdr:colOff>1663065</xdr:colOff>
      <xdr:row>190</xdr:row>
      <xdr:rowOff>1663075</xdr:rowOff>
    </xdr:to>
    <xdr:pic>
      <xdr:nvPicPr>
        <xdr:cNvPr id="717" name="Рисунок 716">
          <a:extLst>
            <a:ext uri="{FF2B5EF4-FFF2-40B4-BE49-F238E27FC236}">
              <a16:creationId xmlns:a16="http://schemas.microsoft.com/office/drawing/2014/main" id="{26FE632C-095A-26CC-9B35-612C65599F1F}"/>
            </a:ext>
          </a:extLst>
        </xdr:cNvPr>
        <xdr:cNvPicPr>
          <a:picLocks/>
        </xdr:cNvPicPr>
      </xdr:nvPicPr>
      <xdr:blipFill>
        <a:blip xmlns:r="http://schemas.openxmlformats.org/officeDocument/2006/relationships" r:embed="rId173">
          <a:extLst>
            <a:ext uri="{28A0092B-C50C-407E-A947-70E740481C1C}">
              <a14:useLocalDpi xmlns:a14="http://schemas.microsoft.com/office/drawing/2010/main" val="0"/>
            </a:ext>
          </a:extLst>
        </a:blip>
        <a:stretch>
          <a:fillRect/>
        </a:stretch>
      </xdr:blipFill>
      <xdr:spPr>
        <a:xfrm>
          <a:off x="1765935" y="234290245"/>
          <a:ext cx="1611630" cy="1611630"/>
        </a:xfrm>
        <a:prstGeom prst="rect">
          <a:avLst/>
        </a:prstGeom>
      </xdr:spPr>
    </xdr:pic>
    <xdr:clientData/>
  </xdr:twoCellAnchor>
  <xdr:twoCellAnchor>
    <xdr:from>
      <xdr:col>1</xdr:col>
      <xdr:colOff>51435</xdr:colOff>
      <xdr:row>191</xdr:row>
      <xdr:rowOff>51445</xdr:rowOff>
    </xdr:from>
    <xdr:to>
      <xdr:col>1</xdr:col>
      <xdr:colOff>1663065</xdr:colOff>
      <xdr:row>191</xdr:row>
      <xdr:rowOff>1663075</xdr:rowOff>
    </xdr:to>
    <xdr:pic>
      <xdr:nvPicPr>
        <xdr:cNvPr id="721" name="Рисунок 720">
          <a:extLst>
            <a:ext uri="{FF2B5EF4-FFF2-40B4-BE49-F238E27FC236}">
              <a16:creationId xmlns:a16="http://schemas.microsoft.com/office/drawing/2014/main" id="{3DF4B960-0AE4-EF27-E9A6-DBF3C6045D8E}"/>
            </a:ext>
          </a:extLst>
        </xdr:cNvPr>
        <xdr:cNvPicPr>
          <a:picLocks/>
        </xdr:cNvPicPr>
      </xdr:nvPicPr>
      <xdr:blipFill>
        <a:blip xmlns:r="http://schemas.openxmlformats.org/officeDocument/2006/relationships" r:embed="rId174">
          <a:extLst>
            <a:ext uri="{28A0092B-C50C-407E-A947-70E740481C1C}">
              <a14:useLocalDpi xmlns:a14="http://schemas.microsoft.com/office/drawing/2010/main" val="0"/>
            </a:ext>
          </a:extLst>
        </a:blip>
        <a:stretch>
          <a:fillRect/>
        </a:stretch>
      </xdr:blipFill>
      <xdr:spPr>
        <a:xfrm>
          <a:off x="1765935" y="236004745"/>
          <a:ext cx="1611630" cy="1611630"/>
        </a:xfrm>
        <a:prstGeom prst="rect">
          <a:avLst/>
        </a:prstGeom>
      </xdr:spPr>
    </xdr:pic>
    <xdr:clientData/>
  </xdr:twoCellAnchor>
  <xdr:twoCellAnchor>
    <xdr:from>
      <xdr:col>1</xdr:col>
      <xdr:colOff>51435</xdr:colOff>
      <xdr:row>192</xdr:row>
      <xdr:rowOff>34280</xdr:rowOff>
    </xdr:from>
    <xdr:to>
      <xdr:col>1</xdr:col>
      <xdr:colOff>1663065</xdr:colOff>
      <xdr:row>192</xdr:row>
      <xdr:rowOff>1108700</xdr:rowOff>
    </xdr:to>
    <xdr:pic>
      <xdr:nvPicPr>
        <xdr:cNvPr id="725" name="Рисунок 724">
          <a:extLst>
            <a:ext uri="{FF2B5EF4-FFF2-40B4-BE49-F238E27FC236}">
              <a16:creationId xmlns:a16="http://schemas.microsoft.com/office/drawing/2014/main" id="{7955638D-FBD6-75D9-2E70-936AC077427E}"/>
            </a:ext>
          </a:extLst>
        </xdr:cNvPr>
        <xdr:cNvPicPr>
          <a:picLocks/>
        </xdr:cNvPicPr>
      </xdr:nvPicPr>
      <xdr:blipFill>
        <a:blip xmlns:r="http://schemas.openxmlformats.org/officeDocument/2006/relationships" r:embed="rId175">
          <a:extLst>
            <a:ext uri="{28A0092B-C50C-407E-A947-70E740481C1C}">
              <a14:useLocalDpi xmlns:a14="http://schemas.microsoft.com/office/drawing/2010/main" val="0"/>
            </a:ext>
          </a:extLst>
        </a:blip>
        <a:stretch>
          <a:fillRect/>
        </a:stretch>
      </xdr:blipFill>
      <xdr:spPr>
        <a:xfrm>
          <a:off x="1765935" y="237702080"/>
          <a:ext cx="1611630" cy="1074420"/>
        </a:xfrm>
        <a:prstGeom prst="rect">
          <a:avLst/>
        </a:prstGeom>
      </xdr:spPr>
    </xdr:pic>
    <xdr:clientData/>
  </xdr:twoCellAnchor>
  <xdr:twoCellAnchor>
    <xdr:from>
      <xdr:col>1</xdr:col>
      <xdr:colOff>51435</xdr:colOff>
      <xdr:row>193</xdr:row>
      <xdr:rowOff>34280</xdr:rowOff>
    </xdr:from>
    <xdr:to>
      <xdr:col>1</xdr:col>
      <xdr:colOff>1663065</xdr:colOff>
      <xdr:row>193</xdr:row>
      <xdr:rowOff>1108700</xdr:rowOff>
    </xdr:to>
    <xdr:pic>
      <xdr:nvPicPr>
        <xdr:cNvPr id="729" name="Рисунок 728">
          <a:extLst>
            <a:ext uri="{FF2B5EF4-FFF2-40B4-BE49-F238E27FC236}">
              <a16:creationId xmlns:a16="http://schemas.microsoft.com/office/drawing/2014/main" id="{16FA3C17-C499-1AC5-34CB-9D8DFC09682D}"/>
            </a:ext>
          </a:extLst>
        </xdr:cNvPr>
        <xdr:cNvPicPr>
          <a:picLocks/>
        </xdr:cNvPicPr>
      </xdr:nvPicPr>
      <xdr:blipFill>
        <a:blip xmlns:r="http://schemas.openxmlformats.org/officeDocument/2006/relationships" r:embed="rId176">
          <a:extLst>
            <a:ext uri="{28A0092B-C50C-407E-A947-70E740481C1C}">
              <a14:useLocalDpi xmlns:a14="http://schemas.microsoft.com/office/drawing/2010/main" val="0"/>
            </a:ext>
          </a:extLst>
        </a:blip>
        <a:stretch>
          <a:fillRect/>
        </a:stretch>
      </xdr:blipFill>
      <xdr:spPr>
        <a:xfrm>
          <a:off x="1765935" y="238845080"/>
          <a:ext cx="1611630" cy="1074420"/>
        </a:xfrm>
        <a:prstGeom prst="rect">
          <a:avLst/>
        </a:prstGeom>
      </xdr:spPr>
    </xdr:pic>
    <xdr:clientData/>
  </xdr:twoCellAnchor>
  <xdr:twoCellAnchor>
    <xdr:from>
      <xdr:col>1</xdr:col>
      <xdr:colOff>51435</xdr:colOff>
      <xdr:row>194</xdr:row>
      <xdr:rowOff>65435</xdr:rowOff>
    </xdr:from>
    <xdr:to>
      <xdr:col>1</xdr:col>
      <xdr:colOff>1661659</xdr:colOff>
      <xdr:row>194</xdr:row>
      <xdr:rowOff>2115787</xdr:rowOff>
    </xdr:to>
    <xdr:pic>
      <xdr:nvPicPr>
        <xdr:cNvPr id="733" name="Рисунок 732">
          <a:extLst>
            <a:ext uri="{FF2B5EF4-FFF2-40B4-BE49-F238E27FC236}">
              <a16:creationId xmlns:a16="http://schemas.microsoft.com/office/drawing/2014/main" id="{6BAC6DBC-81F8-4961-6FCA-175E3098A06A}"/>
            </a:ext>
          </a:extLst>
        </xdr:cNvPr>
        <xdr:cNvPicPr>
          <a:picLocks/>
        </xdr:cNvPicPr>
      </xdr:nvPicPr>
      <xdr:blipFill>
        <a:blip xmlns:r="http://schemas.openxmlformats.org/officeDocument/2006/relationships" r:embed="rId177">
          <a:extLst>
            <a:ext uri="{28A0092B-C50C-407E-A947-70E740481C1C}">
              <a14:useLocalDpi xmlns:a14="http://schemas.microsoft.com/office/drawing/2010/main" val="0"/>
            </a:ext>
          </a:extLst>
        </a:blip>
        <a:stretch>
          <a:fillRect/>
        </a:stretch>
      </xdr:blipFill>
      <xdr:spPr>
        <a:xfrm>
          <a:off x="1765935" y="240019235"/>
          <a:ext cx="1610224" cy="2050352"/>
        </a:xfrm>
        <a:prstGeom prst="rect">
          <a:avLst/>
        </a:prstGeom>
      </xdr:spPr>
    </xdr:pic>
    <xdr:clientData/>
  </xdr:twoCellAnchor>
  <xdr:twoCellAnchor>
    <xdr:from>
      <xdr:col>1</xdr:col>
      <xdr:colOff>51435</xdr:colOff>
      <xdr:row>195</xdr:row>
      <xdr:rowOff>65435</xdr:rowOff>
    </xdr:from>
    <xdr:to>
      <xdr:col>1</xdr:col>
      <xdr:colOff>1661659</xdr:colOff>
      <xdr:row>195</xdr:row>
      <xdr:rowOff>2115787</xdr:rowOff>
    </xdr:to>
    <xdr:pic>
      <xdr:nvPicPr>
        <xdr:cNvPr id="737" name="Рисунок 736">
          <a:extLst>
            <a:ext uri="{FF2B5EF4-FFF2-40B4-BE49-F238E27FC236}">
              <a16:creationId xmlns:a16="http://schemas.microsoft.com/office/drawing/2014/main" id="{63A984AE-6500-53F8-9813-C1FDB3CE3FF5}"/>
            </a:ext>
          </a:extLst>
        </xdr:cNvPr>
        <xdr:cNvPicPr>
          <a:picLocks/>
        </xdr:cNvPicPr>
      </xdr:nvPicPr>
      <xdr:blipFill>
        <a:blip xmlns:r="http://schemas.openxmlformats.org/officeDocument/2006/relationships" r:embed="rId178">
          <a:extLst>
            <a:ext uri="{28A0092B-C50C-407E-A947-70E740481C1C}">
              <a14:useLocalDpi xmlns:a14="http://schemas.microsoft.com/office/drawing/2010/main" val="0"/>
            </a:ext>
          </a:extLst>
        </a:blip>
        <a:stretch>
          <a:fillRect/>
        </a:stretch>
      </xdr:blipFill>
      <xdr:spPr>
        <a:xfrm>
          <a:off x="1765935" y="242200460"/>
          <a:ext cx="1610224" cy="2050352"/>
        </a:xfrm>
        <a:prstGeom prst="rect">
          <a:avLst/>
        </a:prstGeom>
      </xdr:spPr>
    </xdr:pic>
    <xdr:clientData/>
  </xdr:twoCellAnchor>
  <xdr:twoCellAnchor>
    <xdr:from>
      <xdr:col>1</xdr:col>
      <xdr:colOff>51435</xdr:colOff>
      <xdr:row>196</xdr:row>
      <xdr:rowOff>51445</xdr:rowOff>
    </xdr:from>
    <xdr:to>
      <xdr:col>1</xdr:col>
      <xdr:colOff>1663065</xdr:colOff>
      <xdr:row>196</xdr:row>
      <xdr:rowOff>1663075</xdr:rowOff>
    </xdr:to>
    <xdr:pic>
      <xdr:nvPicPr>
        <xdr:cNvPr id="741" name="Рисунок 740">
          <a:extLst>
            <a:ext uri="{FF2B5EF4-FFF2-40B4-BE49-F238E27FC236}">
              <a16:creationId xmlns:a16="http://schemas.microsoft.com/office/drawing/2014/main" id="{F82E9FBC-7D78-7351-A35A-D01B39AC78C9}"/>
            </a:ext>
          </a:extLst>
        </xdr:cNvPr>
        <xdr:cNvPicPr>
          <a:picLocks/>
        </xdr:cNvPicPr>
      </xdr:nvPicPr>
      <xdr:blipFill>
        <a:blip xmlns:r="http://schemas.openxmlformats.org/officeDocument/2006/relationships" r:embed="rId179">
          <a:extLst>
            <a:ext uri="{28A0092B-C50C-407E-A947-70E740481C1C}">
              <a14:useLocalDpi xmlns:a14="http://schemas.microsoft.com/office/drawing/2010/main" val="0"/>
            </a:ext>
          </a:extLst>
        </a:blip>
        <a:stretch>
          <a:fillRect/>
        </a:stretch>
      </xdr:blipFill>
      <xdr:spPr>
        <a:xfrm>
          <a:off x="1765935" y="244367695"/>
          <a:ext cx="1611630" cy="1611630"/>
        </a:xfrm>
        <a:prstGeom prst="rect">
          <a:avLst/>
        </a:prstGeom>
      </xdr:spPr>
    </xdr:pic>
    <xdr:clientData/>
  </xdr:twoCellAnchor>
  <xdr:twoCellAnchor>
    <xdr:from>
      <xdr:col>1</xdr:col>
      <xdr:colOff>51435</xdr:colOff>
      <xdr:row>197</xdr:row>
      <xdr:rowOff>51445</xdr:rowOff>
    </xdr:from>
    <xdr:to>
      <xdr:col>1</xdr:col>
      <xdr:colOff>1663065</xdr:colOff>
      <xdr:row>197</xdr:row>
      <xdr:rowOff>1663075</xdr:rowOff>
    </xdr:to>
    <xdr:pic>
      <xdr:nvPicPr>
        <xdr:cNvPr id="745" name="Рисунок 744">
          <a:extLst>
            <a:ext uri="{FF2B5EF4-FFF2-40B4-BE49-F238E27FC236}">
              <a16:creationId xmlns:a16="http://schemas.microsoft.com/office/drawing/2014/main" id="{E8A9B0C3-2863-C852-9F71-6234387D49F5}"/>
            </a:ext>
          </a:extLst>
        </xdr:cNvPr>
        <xdr:cNvPicPr>
          <a:picLocks/>
        </xdr:cNvPicPr>
      </xdr:nvPicPr>
      <xdr:blipFill>
        <a:blip xmlns:r="http://schemas.openxmlformats.org/officeDocument/2006/relationships" r:embed="rId180">
          <a:extLst>
            <a:ext uri="{28A0092B-C50C-407E-A947-70E740481C1C}">
              <a14:useLocalDpi xmlns:a14="http://schemas.microsoft.com/office/drawing/2010/main" val="0"/>
            </a:ext>
          </a:extLst>
        </a:blip>
        <a:stretch>
          <a:fillRect/>
        </a:stretch>
      </xdr:blipFill>
      <xdr:spPr>
        <a:xfrm>
          <a:off x="1765935" y="246082195"/>
          <a:ext cx="1611630" cy="1611630"/>
        </a:xfrm>
        <a:prstGeom prst="rect">
          <a:avLst/>
        </a:prstGeom>
      </xdr:spPr>
    </xdr:pic>
    <xdr:clientData/>
  </xdr:twoCellAnchor>
  <xdr:twoCellAnchor>
    <xdr:from>
      <xdr:col>1</xdr:col>
      <xdr:colOff>51435</xdr:colOff>
      <xdr:row>198</xdr:row>
      <xdr:rowOff>25995</xdr:rowOff>
    </xdr:from>
    <xdr:to>
      <xdr:col>1</xdr:col>
      <xdr:colOff>1659531</xdr:colOff>
      <xdr:row>198</xdr:row>
      <xdr:rowOff>840763</xdr:rowOff>
    </xdr:to>
    <xdr:pic>
      <xdr:nvPicPr>
        <xdr:cNvPr id="749" name="Рисунок 748">
          <a:extLst>
            <a:ext uri="{FF2B5EF4-FFF2-40B4-BE49-F238E27FC236}">
              <a16:creationId xmlns:a16="http://schemas.microsoft.com/office/drawing/2014/main" id="{AFFB3FB1-4AF3-A18E-08E8-5547555BF43F}"/>
            </a:ext>
          </a:extLst>
        </xdr:cNvPr>
        <xdr:cNvPicPr>
          <a:picLocks/>
        </xdr:cNvPicPr>
      </xdr:nvPicPr>
      <xdr:blipFill>
        <a:blip xmlns:r="http://schemas.openxmlformats.org/officeDocument/2006/relationships" r:embed="rId181">
          <a:extLst>
            <a:ext uri="{28A0092B-C50C-407E-A947-70E740481C1C}">
              <a14:useLocalDpi xmlns:a14="http://schemas.microsoft.com/office/drawing/2010/main" val="0"/>
            </a:ext>
          </a:extLst>
        </a:blip>
        <a:stretch>
          <a:fillRect/>
        </a:stretch>
      </xdr:blipFill>
      <xdr:spPr>
        <a:xfrm>
          <a:off x="1765935" y="247771245"/>
          <a:ext cx="1608096" cy="814768"/>
        </a:xfrm>
        <a:prstGeom prst="rect">
          <a:avLst/>
        </a:prstGeom>
      </xdr:spPr>
    </xdr:pic>
    <xdr:clientData/>
  </xdr:twoCellAnchor>
  <xdr:twoCellAnchor>
    <xdr:from>
      <xdr:col>1</xdr:col>
      <xdr:colOff>51435</xdr:colOff>
      <xdr:row>199</xdr:row>
      <xdr:rowOff>51445</xdr:rowOff>
    </xdr:from>
    <xdr:to>
      <xdr:col>1</xdr:col>
      <xdr:colOff>1663065</xdr:colOff>
      <xdr:row>199</xdr:row>
      <xdr:rowOff>1663075</xdr:rowOff>
    </xdr:to>
    <xdr:pic>
      <xdr:nvPicPr>
        <xdr:cNvPr id="753" name="Рисунок 752">
          <a:extLst>
            <a:ext uri="{FF2B5EF4-FFF2-40B4-BE49-F238E27FC236}">
              <a16:creationId xmlns:a16="http://schemas.microsoft.com/office/drawing/2014/main" id="{96C6A8C7-F063-CD05-A34A-ECFE2B959CF1}"/>
            </a:ext>
          </a:extLst>
        </xdr:cNvPr>
        <xdr:cNvPicPr>
          <a:picLocks/>
        </xdr:cNvPicPr>
      </xdr:nvPicPr>
      <xdr:blipFill>
        <a:blip xmlns:r="http://schemas.openxmlformats.org/officeDocument/2006/relationships" r:embed="rId182">
          <a:extLst>
            <a:ext uri="{28A0092B-C50C-407E-A947-70E740481C1C}">
              <a14:useLocalDpi xmlns:a14="http://schemas.microsoft.com/office/drawing/2010/main" val="0"/>
            </a:ext>
          </a:extLst>
        </a:blip>
        <a:stretch>
          <a:fillRect/>
        </a:stretch>
      </xdr:blipFill>
      <xdr:spPr>
        <a:xfrm>
          <a:off x="1765935" y="248663470"/>
          <a:ext cx="1611630" cy="1611630"/>
        </a:xfrm>
        <a:prstGeom prst="rect">
          <a:avLst/>
        </a:prstGeom>
      </xdr:spPr>
    </xdr:pic>
    <xdr:clientData/>
  </xdr:twoCellAnchor>
  <xdr:twoCellAnchor>
    <xdr:from>
      <xdr:col>1</xdr:col>
      <xdr:colOff>51435</xdr:colOff>
      <xdr:row>200</xdr:row>
      <xdr:rowOff>38571</xdr:rowOff>
    </xdr:from>
    <xdr:to>
      <xdr:col>1</xdr:col>
      <xdr:colOff>1655934</xdr:colOff>
      <xdr:row>200</xdr:row>
      <xdr:rowOff>1247294</xdr:rowOff>
    </xdr:to>
    <xdr:pic>
      <xdr:nvPicPr>
        <xdr:cNvPr id="757" name="Рисунок 756">
          <a:extLst>
            <a:ext uri="{FF2B5EF4-FFF2-40B4-BE49-F238E27FC236}">
              <a16:creationId xmlns:a16="http://schemas.microsoft.com/office/drawing/2014/main" id="{9B462C02-B1E6-CF2A-C089-6331EF713D01}"/>
            </a:ext>
          </a:extLst>
        </xdr:cNvPr>
        <xdr:cNvPicPr>
          <a:picLocks/>
        </xdr:cNvPicPr>
      </xdr:nvPicPr>
      <xdr:blipFill>
        <a:blip xmlns:r="http://schemas.openxmlformats.org/officeDocument/2006/relationships" r:embed="rId183">
          <a:extLst>
            <a:ext uri="{28A0092B-C50C-407E-A947-70E740481C1C}">
              <a14:useLocalDpi xmlns:a14="http://schemas.microsoft.com/office/drawing/2010/main" val="0"/>
            </a:ext>
          </a:extLst>
        </a:blip>
        <a:stretch>
          <a:fillRect/>
        </a:stretch>
      </xdr:blipFill>
      <xdr:spPr>
        <a:xfrm>
          <a:off x="1765935" y="250365096"/>
          <a:ext cx="1604499" cy="1208723"/>
        </a:xfrm>
        <a:prstGeom prst="rect">
          <a:avLst/>
        </a:prstGeom>
      </xdr:spPr>
    </xdr:pic>
    <xdr:clientData/>
  </xdr:twoCellAnchor>
  <xdr:twoCellAnchor>
    <xdr:from>
      <xdr:col>1</xdr:col>
      <xdr:colOff>51435</xdr:colOff>
      <xdr:row>201</xdr:row>
      <xdr:rowOff>51445</xdr:rowOff>
    </xdr:from>
    <xdr:to>
      <xdr:col>1</xdr:col>
      <xdr:colOff>1663065</xdr:colOff>
      <xdr:row>201</xdr:row>
      <xdr:rowOff>1663075</xdr:rowOff>
    </xdr:to>
    <xdr:pic>
      <xdr:nvPicPr>
        <xdr:cNvPr id="761" name="Рисунок 760">
          <a:extLst>
            <a:ext uri="{FF2B5EF4-FFF2-40B4-BE49-F238E27FC236}">
              <a16:creationId xmlns:a16="http://schemas.microsoft.com/office/drawing/2014/main" id="{A68019A8-C2C3-977D-7789-9823C0AA9D98}"/>
            </a:ext>
          </a:extLst>
        </xdr:cNvPr>
        <xdr:cNvPicPr>
          <a:picLocks/>
        </xdr:cNvPicPr>
      </xdr:nvPicPr>
      <xdr:blipFill>
        <a:blip xmlns:r="http://schemas.openxmlformats.org/officeDocument/2006/relationships" r:embed="rId184">
          <a:extLst>
            <a:ext uri="{28A0092B-C50C-407E-A947-70E740481C1C}">
              <a14:useLocalDpi xmlns:a14="http://schemas.microsoft.com/office/drawing/2010/main" val="0"/>
            </a:ext>
          </a:extLst>
        </a:blip>
        <a:stretch>
          <a:fillRect/>
        </a:stretch>
      </xdr:blipFill>
      <xdr:spPr>
        <a:xfrm>
          <a:off x="1765935" y="251663845"/>
          <a:ext cx="1611630" cy="1611630"/>
        </a:xfrm>
        <a:prstGeom prst="rect">
          <a:avLst/>
        </a:prstGeom>
      </xdr:spPr>
    </xdr:pic>
    <xdr:clientData/>
  </xdr:twoCellAnchor>
  <xdr:twoCellAnchor>
    <xdr:from>
      <xdr:col>1</xdr:col>
      <xdr:colOff>51435</xdr:colOff>
      <xdr:row>202</xdr:row>
      <xdr:rowOff>28575</xdr:rowOff>
    </xdr:from>
    <xdr:to>
      <xdr:col>1</xdr:col>
      <xdr:colOff>1650274</xdr:colOff>
      <xdr:row>202</xdr:row>
      <xdr:rowOff>923925</xdr:rowOff>
    </xdr:to>
    <xdr:pic>
      <xdr:nvPicPr>
        <xdr:cNvPr id="765" name="Рисунок 764">
          <a:extLst>
            <a:ext uri="{FF2B5EF4-FFF2-40B4-BE49-F238E27FC236}">
              <a16:creationId xmlns:a16="http://schemas.microsoft.com/office/drawing/2014/main" id="{BDE2B6BC-DC27-FA27-8C82-714E6A68FB4C}"/>
            </a:ext>
          </a:extLst>
        </xdr:cNvPr>
        <xdr:cNvPicPr>
          <a:picLocks/>
        </xdr:cNvPicPr>
      </xdr:nvPicPr>
      <xdr:blipFill>
        <a:blip xmlns:r="http://schemas.openxmlformats.org/officeDocument/2006/relationships" r:embed="rId185">
          <a:extLst>
            <a:ext uri="{28A0092B-C50C-407E-A947-70E740481C1C}">
              <a14:useLocalDpi xmlns:a14="http://schemas.microsoft.com/office/drawing/2010/main" val="0"/>
            </a:ext>
          </a:extLst>
        </a:blip>
        <a:stretch>
          <a:fillRect/>
        </a:stretch>
      </xdr:blipFill>
      <xdr:spPr>
        <a:xfrm>
          <a:off x="1765935" y="253355475"/>
          <a:ext cx="1598839" cy="895350"/>
        </a:xfrm>
        <a:prstGeom prst="rect">
          <a:avLst/>
        </a:prstGeom>
      </xdr:spPr>
    </xdr:pic>
    <xdr:clientData/>
  </xdr:twoCellAnchor>
  <xdr:twoCellAnchor>
    <xdr:from>
      <xdr:col>1</xdr:col>
      <xdr:colOff>51435</xdr:colOff>
      <xdr:row>203</xdr:row>
      <xdr:rowOff>26863</xdr:rowOff>
    </xdr:from>
    <xdr:to>
      <xdr:col>1</xdr:col>
      <xdr:colOff>1649465</xdr:colOff>
      <xdr:row>203</xdr:row>
      <xdr:rowOff>868492</xdr:rowOff>
    </xdr:to>
    <xdr:pic>
      <xdr:nvPicPr>
        <xdr:cNvPr id="769" name="Рисунок 768">
          <a:extLst>
            <a:ext uri="{FF2B5EF4-FFF2-40B4-BE49-F238E27FC236}">
              <a16:creationId xmlns:a16="http://schemas.microsoft.com/office/drawing/2014/main" id="{5724C49D-1C29-9894-999A-A86AB17F1161}"/>
            </a:ext>
          </a:extLst>
        </xdr:cNvPr>
        <xdr:cNvPicPr>
          <a:picLocks/>
        </xdr:cNvPicPr>
      </xdr:nvPicPr>
      <xdr:blipFill>
        <a:blip xmlns:r="http://schemas.openxmlformats.org/officeDocument/2006/relationships" r:embed="rId186">
          <a:extLst>
            <a:ext uri="{28A0092B-C50C-407E-A947-70E740481C1C}">
              <a14:useLocalDpi xmlns:a14="http://schemas.microsoft.com/office/drawing/2010/main" val="0"/>
            </a:ext>
          </a:extLst>
        </a:blip>
        <a:stretch>
          <a:fillRect/>
        </a:stretch>
      </xdr:blipFill>
      <xdr:spPr>
        <a:xfrm>
          <a:off x="1765935" y="254306263"/>
          <a:ext cx="1598030" cy="841629"/>
        </a:xfrm>
        <a:prstGeom prst="rect">
          <a:avLst/>
        </a:prstGeom>
      </xdr:spPr>
    </xdr:pic>
    <xdr:clientData/>
  </xdr:twoCellAnchor>
  <xdr:twoCellAnchor>
    <xdr:from>
      <xdr:col>1</xdr:col>
      <xdr:colOff>51435</xdr:colOff>
      <xdr:row>204</xdr:row>
      <xdr:rowOff>26863</xdr:rowOff>
    </xdr:from>
    <xdr:to>
      <xdr:col>1</xdr:col>
      <xdr:colOff>1649465</xdr:colOff>
      <xdr:row>204</xdr:row>
      <xdr:rowOff>868492</xdr:rowOff>
    </xdr:to>
    <xdr:pic>
      <xdr:nvPicPr>
        <xdr:cNvPr id="773" name="Рисунок 772">
          <a:extLst>
            <a:ext uri="{FF2B5EF4-FFF2-40B4-BE49-F238E27FC236}">
              <a16:creationId xmlns:a16="http://schemas.microsoft.com/office/drawing/2014/main" id="{620A1508-B471-4223-B2D2-04CC38C36148}"/>
            </a:ext>
          </a:extLst>
        </xdr:cNvPr>
        <xdr:cNvPicPr>
          <a:picLocks/>
        </xdr:cNvPicPr>
      </xdr:nvPicPr>
      <xdr:blipFill>
        <a:blip xmlns:r="http://schemas.openxmlformats.org/officeDocument/2006/relationships" r:embed="rId187">
          <a:extLst>
            <a:ext uri="{28A0092B-C50C-407E-A947-70E740481C1C}">
              <a14:useLocalDpi xmlns:a14="http://schemas.microsoft.com/office/drawing/2010/main" val="0"/>
            </a:ext>
          </a:extLst>
        </a:blip>
        <a:stretch>
          <a:fillRect/>
        </a:stretch>
      </xdr:blipFill>
      <xdr:spPr>
        <a:xfrm>
          <a:off x="1765935" y="255201613"/>
          <a:ext cx="1598030" cy="841629"/>
        </a:xfrm>
        <a:prstGeom prst="rect">
          <a:avLst/>
        </a:prstGeom>
      </xdr:spPr>
    </xdr:pic>
    <xdr:clientData/>
  </xdr:twoCellAnchor>
  <xdr:twoCellAnchor>
    <xdr:from>
      <xdr:col>1</xdr:col>
      <xdr:colOff>51435</xdr:colOff>
      <xdr:row>205</xdr:row>
      <xdr:rowOff>40010</xdr:rowOff>
    </xdr:from>
    <xdr:to>
      <xdr:col>1</xdr:col>
      <xdr:colOff>1663065</xdr:colOff>
      <xdr:row>205</xdr:row>
      <xdr:rowOff>996244</xdr:rowOff>
    </xdr:to>
    <xdr:pic>
      <xdr:nvPicPr>
        <xdr:cNvPr id="777" name="Рисунок 776">
          <a:extLst>
            <a:ext uri="{FF2B5EF4-FFF2-40B4-BE49-F238E27FC236}">
              <a16:creationId xmlns:a16="http://schemas.microsoft.com/office/drawing/2014/main" id="{AEBAFED5-0BC9-EBF8-F173-ED82906780F1}"/>
            </a:ext>
          </a:extLst>
        </xdr:cNvPr>
        <xdr:cNvPicPr>
          <a:picLocks/>
        </xdr:cNvPicPr>
      </xdr:nvPicPr>
      <xdr:blipFill>
        <a:blip xmlns:r="http://schemas.openxmlformats.org/officeDocument/2006/relationships" r:embed="rId188">
          <a:extLst>
            <a:ext uri="{28A0092B-C50C-407E-A947-70E740481C1C}">
              <a14:useLocalDpi xmlns:a14="http://schemas.microsoft.com/office/drawing/2010/main" val="0"/>
            </a:ext>
          </a:extLst>
        </a:blip>
        <a:stretch>
          <a:fillRect/>
        </a:stretch>
      </xdr:blipFill>
      <xdr:spPr>
        <a:xfrm>
          <a:off x="1765935" y="256110110"/>
          <a:ext cx="1611630" cy="956234"/>
        </a:xfrm>
        <a:prstGeom prst="rect">
          <a:avLst/>
        </a:prstGeom>
      </xdr:spPr>
    </xdr:pic>
    <xdr:clientData/>
  </xdr:twoCellAnchor>
  <xdr:twoCellAnchor>
    <xdr:from>
      <xdr:col>1</xdr:col>
      <xdr:colOff>51435</xdr:colOff>
      <xdr:row>206</xdr:row>
      <xdr:rowOff>33139</xdr:rowOff>
    </xdr:from>
    <xdr:to>
      <xdr:col>1</xdr:col>
      <xdr:colOff>1657527</xdr:colOff>
      <xdr:row>206</xdr:row>
      <xdr:rowOff>1071745</xdr:rowOff>
    </xdr:to>
    <xdr:pic>
      <xdr:nvPicPr>
        <xdr:cNvPr id="781" name="Рисунок 780">
          <a:extLst>
            <a:ext uri="{FF2B5EF4-FFF2-40B4-BE49-F238E27FC236}">
              <a16:creationId xmlns:a16="http://schemas.microsoft.com/office/drawing/2014/main" id="{46ACA129-3F46-F832-0C7C-66C275FC252C}"/>
            </a:ext>
          </a:extLst>
        </xdr:cNvPr>
        <xdr:cNvPicPr>
          <a:picLocks/>
        </xdr:cNvPicPr>
      </xdr:nvPicPr>
      <xdr:blipFill>
        <a:blip xmlns:r="http://schemas.openxmlformats.org/officeDocument/2006/relationships" r:embed="rId189">
          <a:extLst>
            <a:ext uri="{28A0092B-C50C-407E-A947-70E740481C1C}">
              <a14:useLocalDpi xmlns:a14="http://schemas.microsoft.com/office/drawing/2010/main" val="0"/>
            </a:ext>
          </a:extLst>
        </a:blip>
        <a:stretch>
          <a:fillRect/>
        </a:stretch>
      </xdr:blipFill>
      <xdr:spPr>
        <a:xfrm>
          <a:off x="1765935" y="257436739"/>
          <a:ext cx="1606092" cy="1038606"/>
        </a:xfrm>
        <a:prstGeom prst="rect">
          <a:avLst/>
        </a:prstGeom>
      </xdr:spPr>
    </xdr:pic>
    <xdr:clientData/>
  </xdr:twoCellAnchor>
  <xdr:twoCellAnchor>
    <xdr:from>
      <xdr:col>1</xdr:col>
      <xdr:colOff>51435</xdr:colOff>
      <xdr:row>207</xdr:row>
      <xdr:rowOff>51445</xdr:rowOff>
    </xdr:from>
    <xdr:to>
      <xdr:col>1</xdr:col>
      <xdr:colOff>1663065</xdr:colOff>
      <xdr:row>207</xdr:row>
      <xdr:rowOff>1663075</xdr:rowOff>
    </xdr:to>
    <xdr:pic>
      <xdr:nvPicPr>
        <xdr:cNvPr id="785" name="Рисунок 784">
          <a:extLst>
            <a:ext uri="{FF2B5EF4-FFF2-40B4-BE49-F238E27FC236}">
              <a16:creationId xmlns:a16="http://schemas.microsoft.com/office/drawing/2014/main" id="{5E835A8E-FC24-0228-4CCD-1C1B2B3D7EF6}"/>
            </a:ext>
          </a:extLst>
        </xdr:cNvPr>
        <xdr:cNvPicPr>
          <a:picLocks/>
        </xdr:cNvPicPr>
      </xdr:nvPicPr>
      <xdr:blipFill>
        <a:blip xmlns:r="http://schemas.openxmlformats.org/officeDocument/2006/relationships" r:embed="rId190">
          <a:extLst>
            <a:ext uri="{28A0092B-C50C-407E-A947-70E740481C1C}">
              <a14:useLocalDpi xmlns:a14="http://schemas.microsoft.com/office/drawing/2010/main" val="0"/>
            </a:ext>
          </a:extLst>
        </a:blip>
        <a:stretch>
          <a:fillRect/>
        </a:stretch>
      </xdr:blipFill>
      <xdr:spPr>
        <a:xfrm>
          <a:off x="1765935" y="258559945"/>
          <a:ext cx="1611630" cy="1611630"/>
        </a:xfrm>
        <a:prstGeom prst="rect">
          <a:avLst/>
        </a:prstGeom>
      </xdr:spPr>
    </xdr:pic>
    <xdr:clientData/>
  </xdr:twoCellAnchor>
  <xdr:twoCellAnchor>
    <xdr:from>
      <xdr:col>1</xdr:col>
      <xdr:colOff>51435</xdr:colOff>
      <xdr:row>209</xdr:row>
      <xdr:rowOff>49709</xdr:rowOff>
    </xdr:from>
    <xdr:to>
      <xdr:col>1</xdr:col>
      <xdr:colOff>1663065</xdr:colOff>
      <xdr:row>209</xdr:row>
      <xdr:rowOff>1607618</xdr:rowOff>
    </xdr:to>
    <xdr:pic>
      <xdr:nvPicPr>
        <xdr:cNvPr id="789" name="Рисунок 788">
          <a:extLst>
            <a:ext uri="{FF2B5EF4-FFF2-40B4-BE49-F238E27FC236}">
              <a16:creationId xmlns:a16="http://schemas.microsoft.com/office/drawing/2014/main" id="{5FA26A62-F301-05D5-7170-4A0DAD05F318}"/>
            </a:ext>
          </a:extLst>
        </xdr:cNvPr>
        <xdr:cNvPicPr>
          <a:picLocks/>
        </xdr:cNvPicPr>
      </xdr:nvPicPr>
      <xdr:blipFill>
        <a:blip xmlns:r="http://schemas.openxmlformats.org/officeDocument/2006/relationships" r:embed="rId191">
          <a:extLst>
            <a:ext uri="{28A0092B-C50C-407E-A947-70E740481C1C}">
              <a14:useLocalDpi xmlns:a14="http://schemas.microsoft.com/office/drawing/2010/main" val="0"/>
            </a:ext>
          </a:extLst>
        </a:blip>
        <a:stretch>
          <a:fillRect/>
        </a:stretch>
      </xdr:blipFill>
      <xdr:spPr>
        <a:xfrm>
          <a:off x="1765935" y="261796709"/>
          <a:ext cx="1611630" cy="1557909"/>
        </a:xfrm>
        <a:prstGeom prst="rect">
          <a:avLst/>
        </a:prstGeom>
      </xdr:spPr>
    </xdr:pic>
    <xdr:clientData/>
  </xdr:twoCellAnchor>
  <xdr:twoCellAnchor>
    <xdr:from>
      <xdr:col>1</xdr:col>
      <xdr:colOff>51435</xdr:colOff>
      <xdr:row>210</xdr:row>
      <xdr:rowOff>28004</xdr:rowOff>
    </xdr:from>
    <xdr:to>
      <xdr:col>1</xdr:col>
      <xdr:colOff>1656514</xdr:colOff>
      <xdr:row>210</xdr:row>
      <xdr:rowOff>905447</xdr:rowOff>
    </xdr:to>
    <xdr:pic>
      <xdr:nvPicPr>
        <xdr:cNvPr id="793" name="Рисунок 792">
          <a:extLst>
            <a:ext uri="{FF2B5EF4-FFF2-40B4-BE49-F238E27FC236}">
              <a16:creationId xmlns:a16="http://schemas.microsoft.com/office/drawing/2014/main" id="{AA44A1DD-5989-7B48-8254-C6F869DEBF9E}"/>
            </a:ext>
          </a:extLst>
        </xdr:cNvPr>
        <xdr:cNvPicPr>
          <a:picLocks/>
        </xdr:cNvPicPr>
      </xdr:nvPicPr>
      <xdr:blipFill>
        <a:blip xmlns:r="http://schemas.openxmlformats.org/officeDocument/2006/relationships" r:embed="rId192">
          <a:extLst>
            <a:ext uri="{28A0092B-C50C-407E-A947-70E740481C1C}">
              <a14:useLocalDpi xmlns:a14="http://schemas.microsoft.com/office/drawing/2010/main" val="0"/>
            </a:ext>
          </a:extLst>
        </a:blip>
        <a:stretch>
          <a:fillRect/>
        </a:stretch>
      </xdr:blipFill>
      <xdr:spPr>
        <a:xfrm>
          <a:off x="1765935" y="263432354"/>
          <a:ext cx="1605079" cy="877443"/>
        </a:xfrm>
        <a:prstGeom prst="rect">
          <a:avLst/>
        </a:prstGeom>
      </xdr:spPr>
    </xdr:pic>
    <xdr:clientData/>
  </xdr:twoCellAnchor>
  <xdr:twoCellAnchor>
    <xdr:from>
      <xdr:col>1</xdr:col>
      <xdr:colOff>51435</xdr:colOff>
      <xdr:row>211</xdr:row>
      <xdr:rowOff>17140</xdr:rowOff>
    </xdr:from>
    <xdr:to>
      <xdr:col>1</xdr:col>
      <xdr:colOff>1663065</xdr:colOff>
      <xdr:row>211</xdr:row>
      <xdr:rowOff>296489</xdr:rowOff>
    </xdr:to>
    <xdr:pic>
      <xdr:nvPicPr>
        <xdr:cNvPr id="797" name="Рисунок 796">
          <a:extLst>
            <a:ext uri="{FF2B5EF4-FFF2-40B4-BE49-F238E27FC236}">
              <a16:creationId xmlns:a16="http://schemas.microsoft.com/office/drawing/2014/main" id="{42D7E7DC-2565-8F66-5ED7-56BC650134FF}"/>
            </a:ext>
          </a:extLst>
        </xdr:cNvPr>
        <xdr:cNvPicPr>
          <a:picLocks/>
        </xdr:cNvPicPr>
      </xdr:nvPicPr>
      <xdr:blipFill>
        <a:blip xmlns:r="http://schemas.openxmlformats.org/officeDocument/2006/relationships" r:embed="rId193">
          <a:extLst>
            <a:ext uri="{28A0092B-C50C-407E-A947-70E740481C1C}">
              <a14:useLocalDpi xmlns:a14="http://schemas.microsoft.com/office/drawing/2010/main" val="0"/>
            </a:ext>
          </a:extLst>
        </a:blip>
        <a:stretch>
          <a:fillRect/>
        </a:stretch>
      </xdr:blipFill>
      <xdr:spPr>
        <a:xfrm>
          <a:off x="1765935" y="264354940"/>
          <a:ext cx="1611630" cy="279349"/>
        </a:xfrm>
        <a:prstGeom prst="rect">
          <a:avLst/>
        </a:prstGeom>
      </xdr:spPr>
    </xdr:pic>
    <xdr:clientData/>
  </xdr:twoCellAnchor>
  <xdr:twoCellAnchor>
    <xdr:from>
      <xdr:col>1</xdr:col>
      <xdr:colOff>51435</xdr:colOff>
      <xdr:row>212</xdr:row>
      <xdr:rowOff>34280</xdr:rowOff>
    </xdr:from>
    <xdr:to>
      <xdr:col>1</xdr:col>
      <xdr:colOff>1663065</xdr:colOff>
      <xdr:row>212</xdr:row>
      <xdr:rowOff>1108700</xdr:rowOff>
    </xdr:to>
    <xdr:pic>
      <xdr:nvPicPr>
        <xdr:cNvPr id="801" name="Рисунок 800">
          <a:extLst>
            <a:ext uri="{FF2B5EF4-FFF2-40B4-BE49-F238E27FC236}">
              <a16:creationId xmlns:a16="http://schemas.microsoft.com/office/drawing/2014/main" id="{8306009D-7B2D-024E-161B-454D503B2624}"/>
            </a:ext>
          </a:extLst>
        </xdr:cNvPr>
        <xdr:cNvPicPr>
          <a:picLocks/>
        </xdr:cNvPicPr>
      </xdr:nvPicPr>
      <xdr:blipFill>
        <a:blip xmlns:r="http://schemas.openxmlformats.org/officeDocument/2006/relationships" r:embed="rId194">
          <a:extLst>
            <a:ext uri="{28A0092B-C50C-407E-A947-70E740481C1C}">
              <a14:useLocalDpi xmlns:a14="http://schemas.microsoft.com/office/drawing/2010/main" val="0"/>
            </a:ext>
          </a:extLst>
        </a:blip>
        <a:stretch>
          <a:fillRect/>
        </a:stretch>
      </xdr:blipFill>
      <xdr:spPr>
        <a:xfrm>
          <a:off x="1765935" y="264943580"/>
          <a:ext cx="1611630" cy="1074420"/>
        </a:xfrm>
        <a:prstGeom prst="rect">
          <a:avLst/>
        </a:prstGeom>
      </xdr:spPr>
    </xdr:pic>
    <xdr:clientData/>
  </xdr:twoCellAnchor>
  <xdr:twoCellAnchor>
    <xdr:from>
      <xdr:col>1</xdr:col>
      <xdr:colOff>51435</xdr:colOff>
      <xdr:row>215</xdr:row>
      <xdr:rowOff>45715</xdr:rowOff>
    </xdr:from>
    <xdr:to>
      <xdr:col>1</xdr:col>
      <xdr:colOff>1655047</xdr:colOff>
      <xdr:row>215</xdr:row>
      <xdr:rowOff>1478275</xdr:rowOff>
    </xdr:to>
    <xdr:pic>
      <xdr:nvPicPr>
        <xdr:cNvPr id="805" name="Рисунок 804">
          <a:extLst>
            <a:ext uri="{FF2B5EF4-FFF2-40B4-BE49-F238E27FC236}">
              <a16:creationId xmlns:a16="http://schemas.microsoft.com/office/drawing/2014/main" id="{058216A6-CE4B-A7EB-F924-5FEF6A4AA0A4}"/>
            </a:ext>
          </a:extLst>
        </xdr:cNvPr>
        <xdr:cNvPicPr>
          <a:picLocks/>
        </xdr:cNvPicPr>
      </xdr:nvPicPr>
      <xdr:blipFill>
        <a:blip xmlns:r="http://schemas.openxmlformats.org/officeDocument/2006/relationships" r:embed="rId195">
          <a:extLst>
            <a:ext uri="{28A0092B-C50C-407E-A947-70E740481C1C}">
              <a14:useLocalDpi xmlns:a14="http://schemas.microsoft.com/office/drawing/2010/main" val="0"/>
            </a:ext>
          </a:extLst>
        </a:blip>
        <a:stretch>
          <a:fillRect/>
        </a:stretch>
      </xdr:blipFill>
      <xdr:spPr>
        <a:xfrm>
          <a:off x="1765935" y="266821915"/>
          <a:ext cx="1603612" cy="1432560"/>
        </a:xfrm>
        <a:prstGeom prst="rect">
          <a:avLst/>
        </a:prstGeom>
      </xdr:spPr>
    </xdr:pic>
    <xdr:clientData/>
  </xdr:twoCellAnchor>
  <xdr:twoCellAnchor>
    <xdr:from>
      <xdr:col>1</xdr:col>
      <xdr:colOff>51435</xdr:colOff>
      <xdr:row>216</xdr:row>
      <xdr:rowOff>65435</xdr:rowOff>
    </xdr:from>
    <xdr:to>
      <xdr:col>1</xdr:col>
      <xdr:colOff>1661659</xdr:colOff>
      <xdr:row>216</xdr:row>
      <xdr:rowOff>2115787</xdr:rowOff>
    </xdr:to>
    <xdr:pic>
      <xdr:nvPicPr>
        <xdr:cNvPr id="809" name="Рисунок 808">
          <a:extLst>
            <a:ext uri="{FF2B5EF4-FFF2-40B4-BE49-F238E27FC236}">
              <a16:creationId xmlns:a16="http://schemas.microsoft.com/office/drawing/2014/main" id="{136946AB-F140-1B15-7C40-D6C1B6332EC5}"/>
            </a:ext>
          </a:extLst>
        </xdr:cNvPr>
        <xdr:cNvPicPr>
          <a:picLocks/>
        </xdr:cNvPicPr>
      </xdr:nvPicPr>
      <xdr:blipFill>
        <a:blip xmlns:r="http://schemas.openxmlformats.org/officeDocument/2006/relationships" r:embed="rId196">
          <a:extLst>
            <a:ext uri="{28A0092B-C50C-407E-A947-70E740481C1C}">
              <a14:useLocalDpi xmlns:a14="http://schemas.microsoft.com/office/drawing/2010/main" val="0"/>
            </a:ext>
          </a:extLst>
        </a:blip>
        <a:stretch>
          <a:fillRect/>
        </a:stretch>
      </xdr:blipFill>
      <xdr:spPr>
        <a:xfrm>
          <a:off x="1765935" y="268365635"/>
          <a:ext cx="1610224" cy="2050352"/>
        </a:xfrm>
        <a:prstGeom prst="rect">
          <a:avLst/>
        </a:prstGeom>
      </xdr:spPr>
    </xdr:pic>
    <xdr:clientData/>
  </xdr:twoCellAnchor>
  <xdr:twoCellAnchor>
    <xdr:from>
      <xdr:col>1</xdr:col>
      <xdr:colOff>51435</xdr:colOff>
      <xdr:row>217</xdr:row>
      <xdr:rowOff>28575</xdr:rowOff>
    </xdr:from>
    <xdr:to>
      <xdr:col>1</xdr:col>
      <xdr:colOff>1650274</xdr:colOff>
      <xdr:row>217</xdr:row>
      <xdr:rowOff>923925</xdr:rowOff>
    </xdr:to>
    <xdr:pic>
      <xdr:nvPicPr>
        <xdr:cNvPr id="813" name="Рисунок 812">
          <a:extLst>
            <a:ext uri="{FF2B5EF4-FFF2-40B4-BE49-F238E27FC236}">
              <a16:creationId xmlns:a16="http://schemas.microsoft.com/office/drawing/2014/main" id="{8D122283-69C0-52A9-C050-EA4155F753A1}"/>
            </a:ext>
          </a:extLst>
        </xdr:cNvPr>
        <xdr:cNvPicPr>
          <a:picLocks/>
        </xdr:cNvPicPr>
      </xdr:nvPicPr>
      <xdr:blipFill>
        <a:blip xmlns:r="http://schemas.openxmlformats.org/officeDocument/2006/relationships" r:embed="rId197">
          <a:extLst>
            <a:ext uri="{28A0092B-C50C-407E-A947-70E740481C1C}">
              <a14:useLocalDpi xmlns:a14="http://schemas.microsoft.com/office/drawing/2010/main" val="0"/>
            </a:ext>
          </a:extLst>
        </a:blip>
        <a:stretch>
          <a:fillRect/>
        </a:stretch>
      </xdr:blipFill>
      <xdr:spPr>
        <a:xfrm>
          <a:off x="1765935" y="270510000"/>
          <a:ext cx="1598839" cy="895350"/>
        </a:xfrm>
        <a:prstGeom prst="rect">
          <a:avLst/>
        </a:prstGeom>
      </xdr:spPr>
    </xdr:pic>
    <xdr:clientData/>
  </xdr:twoCellAnchor>
  <xdr:twoCellAnchor>
    <xdr:from>
      <xdr:col>1</xdr:col>
      <xdr:colOff>51435</xdr:colOff>
      <xdr:row>218</xdr:row>
      <xdr:rowOff>65435</xdr:rowOff>
    </xdr:from>
    <xdr:to>
      <xdr:col>1</xdr:col>
      <xdr:colOff>1661659</xdr:colOff>
      <xdr:row>218</xdr:row>
      <xdr:rowOff>2115787</xdr:rowOff>
    </xdr:to>
    <xdr:pic>
      <xdr:nvPicPr>
        <xdr:cNvPr id="817" name="Рисунок 816">
          <a:extLst>
            <a:ext uri="{FF2B5EF4-FFF2-40B4-BE49-F238E27FC236}">
              <a16:creationId xmlns:a16="http://schemas.microsoft.com/office/drawing/2014/main" id="{155969D9-A39A-4831-BF2F-6F4097797697}"/>
            </a:ext>
          </a:extLst>
        </xdr:cNvPr>
        <xdr:cNvPicPr>
          <a:picLocks/>
        </xdr:cNvPicPr>
      </xdr:nvPicPr>
      <xdr:blipFill>
        <a:blip xmlns:r="http://schemas.openxmlformats.org/officeDocument/2006/relationships" r:embed="rId196">
          <a:extLst>
            <a:ext uri="{28A0092B-C50C-407E-A947-70E740481C1C}">
              <a14:useLocalDpi xmlns:a14="http://schemas.microsoft.com/office/drawing/2010/main" val="0"/>
            </a:ext>
          </a:extLst>
        </a:blip>
        <a:stretch>
          <a:fillRect/>
        </a:stretch>
      </xdr:blipFill>
      <xdr:spPr>
        <a:xfrm>
          <a:off x="1765935" y="271499360"/>
          <a:ext cx="1610224" cy="2050352"/>
        </a:xfrm>
        <a:prstGeom prst="rect">
          <a:avLst/>
        </a:prstGeom>
      </xdr:spPr>
    </xdr:pic>
    <xdr:clientData/>
  </xdr:twoCellAnchor>
  <xdr:twoCellAnchor>
    <xdr:from>
      <xdr:col>1</xdr:col>
      <xdr:colOff>51435</xdr:colOff>
      <xdr:row>219</xdr:row>
      <xdr:rowOff>51445</xdr:rowOff>
    </xdr:from>
    <xdr:to>
      <xdr:col>1</xdr:col>
      <xdr:colOff>1663065</xdr:colOff>
      <xdr:row>219</xdr:row>
      <xdr:rowOff>1663075</xdr:rowOff>
    </xdr:to>
    <xdr:pic>
      <xdr:nvPicPr>
        <xdr:cNvPr id="821" name="Рисунок 820">
          <a:extLst>
            <a:ext uri="{FF2B5EF4-FFF2-40B4-BE49-F238E27FC236}">
              <a16:creationId xmlns:a16="http://schemas.microsoft.com/office/drawing/2014/main" id="{2F2328F9-0C1F-3A8A-F4A8-3A5EA33E73BD}"/>
            </a:ext>
          </a:extLst>
        </xdr:cNvPr>
        <xdr:cNvPicPr>
          <a:picLocks/>
        </xdr:cNvPicPr>
      </xdr:nvPicPr>
      <xdr:blipFill>
        <a:blip xmlns:r="http://schemas.openxmlformats.org/officeDocument/2006/relationships" r:embed="rId198">
          <a:extLst>
            <a:ext uri="{28A0092B-C50C-407E-A947-70E740481C1C}">
              <a14:useLocalDpi xmlns:a14="http://schemas.microsoft.com/office/drawing/2010/main" val="0"/>
            </a:ext>
          </a:extLst>
        </a:blip>
        <a:stretch>
          <a:fillRect/>
        </a:stretch>
      </xdr:blipFill>
      <xdr:spPr>
        <a:xfrm>
          <a:off x="1765935" y="273666595"/>
          <a:ext cx="1611630" cy="1611630"/>
        </a:xfrm>
        <a:prstGeom prst="rect">
          <a:avLst/>
        </a:prstGeom>
      </xdr:spPr>
    </xdr:pic>
    <xdr:clientData/>
  </xdr:twoCellAnchor>
  <xdr:twoCellAnchor>
    <xdr:from>
      <xdr:col>1</xdr:col>
      <xdr:colOff>51435</xdr:colOff>
      <xdr:row>220</xdr:row>
      <xdr:rowOff>34280</xdr:rowOff>
    </xdr:from>
    <xdr:to>
      <xdr:col>1</xdr:col>
      <xdr:colOff>1663065</xdr:colOff>
      <xdr:row>220</xdr:row>
      <xdr:rowOff>1001258</xdr:rowOff>
    </xdr:to>
    <xdr:pic>
      <xdr:nvPicPr>
        <xdr:cNvPr id="825" name="Рисунок 824">
          <a:extLst>
            <a:ext uri="{FF2B5EF4-FFF2-40B4-BE49-F238E27FC236}">
              <a16:creationId xmlns:a16="http://schemas.microsoft.com/office/drawing/2014/main" id="{2B9CF0E4-EEC6-5D40-5B77-B9C17E58B87B}"/>
            </a:ext>
          </a:extLst>
        </xdr:cNvPr>
        <xdr:cNvPicPr>
          <a:picLocks/>
        </xdr:cNvPicPr>
      </xdr:nvPicPr>
      <xdr:blipFill>
        <a:blip xmlns:r="http://schemas.openxmlformats.org/officeDocument/2006/relationships" r:embed="rId199">
          <a:extLst>
            <a:ext uri="{28A0092B-C50C-407E-A947-70E740481C1C}">
              <a14:useLocalDpi xmlns:a14="http://schemas.microsoft.com/office/drawing/2010/main" val="0"/>
            </a:ext>
          </a:extLst>
        </a:blip>
        <a:stretch>
          <a:fillRect/>
        </a:stretch>
      </xdr:blipFill>
      <xdr:spPr>
        <a:xfrm>
          <a:off x="1765935" y="275363930"/>
          <a:ext cx="1611630" cy="966978"/>
        </a:xfrm>
        <a:prstGeom prst="rect">
          <a:avLst/>
        </a:prstGeom>
      </xdr:spPr>
    </xdr:pic>
    <xdr:clientData/>
  </xdr:twoCellAnchor>
  <xdr:twoCellAnchor>
    <xdr:from>
      <xdr:col>1</xdr:col>
      <xdr:colOff>51435</xdr:colOff>
      <xdr:row>221</xdr:row>
      <xdr:rowOff>49709</xdr:rowOff>
    </xdr:from>
    <xdr:to>
      <xdr:col>1</xdr:col>
      <xdr:colOff>1663065</xdr:colOff>
      <xdr:row>221</xdr:row>
      <xdr:rowOff>1607618</xdr:rowOff>
    </xdr:to>
    <xdr:pic>
      <xdr:nvPicPr>
        <xdr:cNvPr id="829" name="Рисунок 828">
          <a:extLst>
            <a:ext uri="{FF2B5EF4-FFF2-40B4-BE49-F238E27FC236}">
              <a16:creationId xmlns:a16="http://schemas.microsoft.com/office/drawing/2014/main" id="{4128AAD0-9268-5616-5781-20D91B285C9F}"/>
            </a:ext>
          </a:extLst>
        </xdr:cNvPr>
        <xdr:cNvPicPr>
          <a:picLocks/>
        </xdr:cNvPicPr>
      </xdr:nvPicPr>
      <xdr:blipFill>
        <a:blip xmlns:r="http://schemas.openxmlformats.org/officeDocument/2006/relationships" r:embed="rId200">
          <a:extLst>
            <a:ext uri="{28A0092B-C50C-407E-A947-70E740481C1C}">
              <a14:useLocalDpi xmlns:a14="http://schemas.microsoft.com/office/drawing/2010/main" val="0"/>
            </a:ext>
          </a:extLst>
        </a:blip>
        <a:stretch>
          <a:fillRect/>
        </a:stretch>
      </xdr:blipFill>
      <xdr:spPr>
        <a:xfrm>
          <a:off x="1765935" y="276522359"/>
          <a:ext cx="1611630" cy="1557909"/>
        </a:xfrm>
        <a:prstGeom prst="rect">
          <a:avLst/>
        </a:prstGeom>
      </xdr:spPr>
    </xdr:pic>
    <xdr:clientData/>
  </xdr:twoCellAnchor>
  <xdr:twoCellAnchor>
    <xdr:from>
      <xdr:col>1</xdr:col>
      <xdr:colOff>51435</xdr:colOff>
      <xdr:row>222</xdr:row>
      <xdr:rowOff>95151</xdr:rowOff>
    </xdr:from>
    <xdr:to>
      <xdr:col>1</xdr:col>
      <xdr:colOff>1403055</xdr:colOff>
      <xdr:row>222</xdr:row>
      <xdr:rowOff>3076666</xdr:rowOff>
    </xdr:to>
    <xdr:pic>
      <xdr:nvPicPr>
        <xdr:cNvPr id="833" name="Рисунок 832">
          <a:extLst>
            <a:ext uri="{FF2B5EF4-FFF2-40B4-BE49-F238E27FC236}">
              <a16:creationId xmlns:a16="http://schemas.microsoft.com/office/drawing/2014/main" id="{2DF6C35E-E5C1-E4C5-9548-780E88A0EB18}"/>
            </a:ext>
          </a:extLst>
        </xdr:cNvPr>
        <xdr:cNvPicPr>
          <a:picLocks/>
        </xdr:cNvPicPr>
      </xdr:nvPicPr>
      <xdr:blipFill>
        <a:blip xmlns:r="http://schemas.openxmlformats.org/officeDocument/2006/relationships" r:embed="rId201">
          <a:extLst>
            <a:ext uri="{28A0092B-C50C-407E-A947-70E740481C1C}">
              <a14:useLocalDpi xmlns:a14="http://schemas.microsoft.com/office/drawing/2010/main" val="0"/>
            </a:ext>
          </a:extLst>
        </a:blip>
        <a:stretch>
          <a:fillRect/>
        </a:stretch>
      </xdr:blipFill>
      <xdr:spPr>
        <a:xfrm>
          <a:off x="1765935" y="278225151"/>
          <a:ext cx="1351620" cy="2981515"/>
        </a:xfrm>
        <a:prstGeom prst="rect">
          <a:avLst/>
        </a:prstGeom>
      </xdr:spPr>
    </xdr:pic>
    <xdr:clientData/>
  </xdr:twoCellAnchor>
  <xdr:twoCellAnchor>
    <xdr:from>
      <xdr:col>1</xdr:col>
      <xdr:colOff>51435</xdr:colOff>
      <xdr:row>223</xdr:row>
      <xdr:rowOff>76299</xdr:rowOff>
    </xdr:from>
    <xdr:to>
      <xdr:col>1</xdr:col>
      <xdr:colOff>1661095</xdr:colOff>
      <xdr:row>223</xdr:row>
      <xdr:rowOff>2466884</xdr:rowOff>
    </xdr:to>
    <xdr:pic>
      <xdr:nvPicPr>
        <xdr:cNvPr id="837" name="Рисунок 836">
          <a:extLst>
            <a:ext uri="{FF2B5EF4-FFF2-40B4-BE49-F238E27FC236}">
              <a16:creationId xmlns:a16="http://schemas.microsoft.com/office/drawing/2014/main" id="{E6AD41BC-3CC9-D1E1-C2EA-49C529743D84}"/>
            </a:ext>
          </a:extLst>
        </xdr:cNvPr>
        <xdr:cNvPicPr>
          <a:picLocks/>
        </xdr:cNvPicPr>
      </xdr:nvPicPr>
      <xdr:blipFill>
        <a:blip xmlns:r="http://schemas.openxmlformats.org/officeDocument/2006/relationships" r:embed="rId202">
          <a:extLst>
            <a:ext uri="{28A0092B-C50C-407E-A947-70E740481C1C}">
              <a14:useLocalDpi xmlns:a14="http://schemas.microsoft.com/office/drawing/2010/main" val="0"/>
            </a:ext>
          </a:extLst>
        </a:blip>
        <a:stretch>
          <a:fillRect/>
        </a:stretch>
      </xdr:blipFill>
      <xdr:spPr>
        <a:xfrm>
          <a:off x="1765935" y="281378124"/>
          <a:ext cx="1609660" cy="2390585"/>
        </a:xfrm>
        <a:prstGeom prst="rect">
          <a:avLst/>
        </a:prstGeom>
      </xdr:spPr>
    </xdr:pic>
    <xdr:clientData/>
  </xdr:twoCellAnchor>
  <xdr:twoCellAnchor>
    <xdr:from>
      <xdr:col>1</xdr:col>
      <xdr:colOff>51435</xdr:colOff>
      <xdr:row>224</xdr:row>
      <xdr:rowOff>34280</xdr:rowOff>
    </xdr:from>
    <xdr:to>
      <xdr:col>1</xdr:col>
      <xdr:colOff>1663065</xdr:colOff>
      <xdr:row>224</xdr:row>
      <xdr:rowOff>1001258</xdr:rowOff>
    </xdr:to>
    <xdr:pic>
      <xdr:nvPicPr>
        <xdr:cNvPr id="841" name="Рисунок 840">
          <a:extLst>
            <a:ext uri="{FF2B5EF4-FFF2-40B4-BE49-F238E27FC236}">
              <a16:creationId xmlns:a16="http://schemas.microsoft.com/office/drawing/2014/main" id="{3B0FDBC6-49DB-FF8B-18E1-CFDA6C93E894}"/>
            </a:ext>
          </a:extLst>
        </xdr:cNvPr>
        <xdr:cNvPicPr>
          <a:picLocks/>
        </xdr:cNvPicPr>
      </xdr:nvPicPr>
      <xdr:blipFill>
        <a:blip xmlns:r="http://schemas.openxmlformats.org/officeDocument/2006/relationships" r:embed="rId203">
          <a:extLst>
            <a:ext uri="{28A0092B-C50C-407E-A947-70E740481C1C}">
              <a14:useLocalDpi xmlns:a14="http://schemas.microsoft.com/office/drawing/2010/main" val="0"/>
            </a:ext>
          </a:extLst>
        </a:blip>
        <a:stretch>
          <a:fillRect/>
        </a:stretch>
      </xdr:blipFill>
      <xdr:spPr>
        <a:xfrm>
          <a:off x="1765935" y="283879280"/>
          <a:ext cx="1611630" cy="966978"/>
        </a:xfrm>
        <a:prstGeom prst="rect">
          <a:avLst/>
        </a:prstGeom>
      </xdr:spPr>
    </xdr:pic>
    <xdr:clientData/>
  </xdr:twoCellAnchor>
  <xdr:twoCellAnchor>
    <xdr:from>
      <xdr:col>1</xdr:col>
      <xdr:colOff>51435</xdr:colOff>
      <xdr:row>225</xdr:row>
      <xdr:rowOff>51445</xdr:rowOff>
    </xdr:from>
    <xdr:to>
      <xdr:col>1</xdr:col>
      <xdr:colOff>1663065</xdr:colOff>
      <xdr:row>225</xdr:row>
      <xdr:rowOff>1663075</xdr:rowOff>
    </xdr:to>
    <xdr:pic>
      <xdr:nvPicPr>
        <xdr:cNvPr id="845" name="Рисунок 844">
          <a:extLst>
            <a:ext uri="{FF2B5EF4-FFF2-40B4-BE49-F238E27FC236}">
              <a16:creationId xmlns:a16="http://schemas.microsoft.com/office/drawing/2014/main" id="{FE8C0F53-9056-01D2-AEA2-3B7946BAF5F9}"/>
            </a:ext>
          </a:extLst>
        </xdr:cNvPr>
        <xdr:cNvPicPr>
          <a:picLocks/>
        </xdr:cNvPicPr>
      </xdr:nvPicPr>
      <xdr:blipFill>
        <a:blip xmlns:r="http://schemas.openxmlformats.org/officeDocument/2006/relationships" r:embed="rId204">
          <a:extLst>
            <a:ext uri="{28A0092B-C50C-407E-A947-70E740481C1C}">
              <a14:useLocalDpi xmlns:a14="http://schemas.microsoft.com/office/drawing/2010/main" val="0"/>
            </a:ext>
          </a:extLst>
        </a:blip>
        <a:stretch>
          <a:fillRect/>
        </a:stretch>
      </xdr:blipFill>
      <xdr:spPr>
        <a:xfrm>
          <a:off x="1765935" y="285039445"/>
          <a:ext cx="1611630" cy="1611630"/>
        </a:xfrm>
        <a:prstGeom prst="rect">
          <a:avLst/>
        </a:prstGeom>
      </xdr:spPr>
    </xdr:pic>
    <xdr:clientData/>
  </xdr:twoCellAnchor>
  <xdr:twoCellAnchor>
    <xdr:from>
      <xdr:col>1</xdr:col>
      <xdr:colOff>51435</xdr:colOff>
      <xdr:row>228</xdr:row>
      <xdr:rowOff>95151</xdr:rowOff>
    </xdr:from>
    <xdr:to>
      <xdr:col>1</xdr:col>
      <xdr:colOff>1661453</xdr:colOff>
      <xdr:row>228</xdr:row>
      <xdr:rowOff>3076666</xdr:rowOff>
    </xdr:to>
    <xdr:pic>
      <xdr:nvPicPr>
        <xdr:cNvPr id="849" name="Рисунок 848">
          <a:extLst>
            <a:ext uri="{FF2B5EF4-FFF2-40B4-BE49-F238E27FC236}">
              <a16:creationId xmlns:a16="http://schemas.microsoft.com/office/drawing/2014/main" id="{9E094DD8-40C7-FB45-5638-5177DF3BB1B3}"/>
            </a:ext>
          </a:extLst>
        </xdr:cNvPr>
        <xdr:cNvPicPr>
          <a:picLocks/>
        </xdr:cNvPicPr>
      </xdr:nvPicPr>
      <xdr:blipFill>
        <a:blip xmlns:r="http://schemas.openxmlformats.org/officeDocument/2006/relationships" r:embed="rId205">
          <a:extLst>
            <a:ext uri="{28A0092B-C50C-407E-A947-70E740481C1C}">
              <a14:useLocalDpi xmlns:a14="http://schemas.microsoft.com/office/drawing/2010/main" val="0"/>
            </a:ext>
          </a:extLst>
        </a:blip>
        <a:stretch>
          <a:fillRect/>
        </a:stretch>
      </xdr:blipFill>
      <xdr:spPr>
        <a:xfrm>
          <a:off x="1765935" y="287521551"/>
          <a:ext cx="1610018" cy="2981515"/>
        </a:xfrm>
        <a:prstGeom prst="rect">
          <a:avLst/>
        </a:prstGeom>
      </xdr:spPr>
    </xdr:pic>
    <xdr:clientData/>
  </xdr:twoCellAnchor>
  <xdr:twoCellAnchor>
    <xdr:from>
      <xdr:col>1</xdr:col>
      <xdr:colOff>51435</xdr:colOff>
      <xdr:row>229</xdr:row>
      <xdr:rowOff>54297</xdr:rowOff>
    </xdr:from>
    <xdr:to>
      <xdr:col>1</xdr:col>
      <xdr:colOff>1657563</xdr:colOff>
      <xdr:row>229</xdr:row>
      <xdr:rowOff>1755462</xdr:rowOff>
    </xdr:to>
    <xdr:pic>
      <xdr:nvPicPr>
        <xdr:cNvPr id="853" name="Рисунок 852">
          <a:extLst>
            <a:ext uri="{FF2B5EF4-FFF2-40B4-BE49-F238E27FC236}">
              <a16:creationId xmlns:a16="http://schemas.microsoft.com/office/drawing/2014/main" id="{D8FD2F81-5209-1BF3-AD84-F8180F9D1104}"/>
            </a:ext>
          </a:extLst>
        </xdr:cNvPr>
        <xdr:cNvPicPr>
          <a:picLocks/>
        </xdr:cNvPicPr>
      </xdr:nvPicPr>
      <xdr:blipFill>
        <a:blip xmlns:r="http://schemas.openxmlformats.org/officeDocument/2006/relationships" r:embed="rId206">
          <a:extLst>
            <a:ext uri="{28A0092B-C50C-407E-A947-70E740481C1C}">
              <a14:useLocalDpi xmlns:a14="http://schemas.microsoft.com/office/drawing/2010/main" val="0"/>
            </a:ext>
          </a:extLst>
        </a:blip>
        <a:stretch>
          <a:fillRect/>
        </a:stretch>
      </xdr:blipFill>
      <xdr:spPr>
        <a:xfrm>
          <a:off x="1765935" y="290652522"/>
          <a:ext cx="1606128" cy="1701165"/>
        </a:xfrm>
        <a:prstGeom prst="rect">
          <a:avLst/>
        </a:prstGeom>
      </xdr:spPr>
    </xdr:pic>
    <xdr:clientData/>
  </xdr:twoCellAnchor>
  <xdr:twoCellAnchor>
    <xdr:from>
      <xdr:col>1</xdr:col>
      <xdr:colOff>51435</xdr:colOff>
      <xdr:row>230</xdr:row>
      <xdr:rowOff>95151</xdr:rowOff>
    </xdr:from>
    <xdr:to>
      <xdr:col>1</xdr:col>
      <xdr:colOff>1661453</xdr:colOff>
      <xdr:row>230</xdr:row>
      <xdr:rowOff>3076666</xdr:rowOff>
    </xdr:to>
    <xdr:pic>
      <xdr:nvPicPr>
        <xdr:cNvPr id="857" name="Рисунок 856">
          <a:extLst>
            <a:ext uri="{FF2B5EF4-FFF2-40B4-BE49-F238E27FC236}">
              <a16:creationId xmlns:a16="http://schemas.microsoft.com/office/drawing/2014/main" id="{0D096DE3-5CC8-67E1-9F8C-3EE46DAF0A84}"/>
            </a:ext>
          </a:extLst>
        </xdr:cNvPr>
        <xdr:cNvPicPr>
          <a:picLocks/>
        </xdr:cNvPicPr>
      </xdr:nvPicPr>
      <xdr:blipFill>
        <a:blip xmlns:r="http://schemas.openxmlformats.org/officeDocument/2006/relationships" r:embed="rId207">
          <a:extLst>
            <a:ext uri="{28A0092B-C50C-407E-A947-70E740481C1C}">
              <a14:useLocalDpi xmlns:a14="http://schemas.microsoft.com/office/drawing/2010/main" val="0"/>
            </a:ext>
          </a:extLst>
        </a:blip>
        <a:stretch>
          <a:fillRect/>
        </a:stretch>
      </xdr:blipFill>
      <xdr:spPr>
        <a:xfrm>
          <a:off x="1765935" y="292503126"/>
          <a:ext cx="1610018" cy="2981515"/>
        </a:xfrm>
        <a:prstGeom prst="rect">
          <a:avLst/>
        </a:prstGeom>
      </xdr:spPr>
    </xdr:pic>
    <xdr:clientData/>
  </xdr:twoCellAnchor>
  <xdr:twoCellAnchor>
    <xdr:from>
      <xdr:col>1</xdr:col>
      <xdr:colOff>51435</xdr:colOff>
      <xdr:row>231</xdr:row>
      <xdr:rowOff>95151</xdr:rowOff>
    </xdr:from>
    <xdr:to>
      <xdr:col>1</xdr:col>
      <xdr:colOff>1403055</xdr:colOff>
      <xdr:row>231</xdr:row>
      <xdr:rowOff>3076666</xdr:rowOff>
    </xdr:to>
    <xdr:pic>
      <xdr:nvPicPr>
        <xdr:cNvPr id="861" name="Рисунок 860">
          <a:extLst>
            <a:ext uri="{FF2B5EF4-FFF2-40B4-BE49-F238E27FC236}">
              <a16:creationId xmlns:a16="http://schemas.microsoft.com/office/drawing/2014/main" id="{2D6CE637-78EE-3320-EC69-6AC6B49A23F2}"/>
            </a:ext>
          </a:extLst>
        </xdr:cNvPr>
        <xdr:cNvPicPr>
          <a:picLocks/>
        </xdr:cNvPicPr>
      </xdr:nvPicPr>
      <xdr:blipFill>
        <a:blip xmlns:r="http://schemas.openxmlformats.org/officeDocument/2006/relationships" r:embed="rId208">
          <a:extLst>
            <a:ext uri="{28A0092B-C50C-407E-A947-70E740481C1C}">
              <a14:useLocalDpi xmlns:a14="http://schemas.microsoft.com/office/drawing/2010/main" val="0"/>
            </a:ext>
          </a:extLst>
        </a:blip>
        <a:stretch>
          <a:fillRect/>
        </a:stretch>
      </xdr:blipFill>
      <xdr:spPr>
        <a:xfrm>
          <a:off x="1765935" y="295674951"/>
          <a:ext cx="1351620" cy="2981515"/>
        </a:xfrm>
        <a:prstGeom prst="rect">
          <a:avLst/>
        </a:prstGeom>
      </xdr:spPr>
    </xdr:pic>
    <xdr:clientData/>
  </xdr:twoCellAnchor>
  <xdr:twoCellAnchor>
    <xdr:from>
      <xdr:col>1</xdr:col>
      <xdr:colOff>51435</xdr:colOff>
      <xdr:row>232</xdr:row>
      <xdr:rowOff>51445</xdr:rowOff>
    </xdr:from>
    <xdr:to>
      <xdr:col>1</xdr:col>
      <xdr:colOff>1663065</xdr:colOff>
      <xdr:row>232</xdr:row>
      <xdr:rowOff>1663075</xdr:rowOff>
    </xdr:to>
    <xdr:pic>
      <xdr:nvPicPr>
        <xdr:cNvPr id="865" name="Рисунок 864">
          <a:extLst>
            <a:ext uri="{FF2B5EF4-FFF2-40B4-BE49-F238E27FC236}">
              <a16:creationId xmlns:a16="http://schemas.microsoft.com/office/drawing/2014/main" id="{F972F914-C751-77CA-A8F3-AE01AA7F06D2}"/>
            </a:ext>
          </a:extLst>
        </xdr:cNvPr>
        <xdr:cNvPicPr>
          <a:picLocks/>
        </xdr:cNvPicPr>
      </xdr:nvPicPr>
      <xdr:blipFill>
        <a:blip xmlns:r="http://schemas.openxmlformats.org/officeDocument/2006/relationships" r:embed="rId209">
          <a:extLst>
            <a:ext uri="{28A0092B-C50C-407E-A947-70E740481C1C}">
              <a14:useLocalDpi xmlns:a14="http://schemas.microsoft.com/office/drawing/2010/main" val="0"/>
            </a:ext>
          </a:extLst>
        </a:blip>
        <a:stretch>
          <a:fillRect/>
        </a:stretch>
      </xdr:blipFill>
      <xdr:spPr>
        <a:xfrm>
          <a:off x="1765935" y="298803070"/>
          <a:ext cx="1611630" cy="1611630"/>
        </a:xfrm>
        <a:prstGeom prst="rect">
          <a:avLst/>
        </a:prstGeom>
      </xdr:spPr>
    </xdr:pic>
    <xdr:clientData/>
  </xdr:twoCellAnchor>
  <xdr:twoCellAnchor>
    <xdr:from>
      <xdr:col>1</xdr:col>
      <xdr:colOff>51435</xdr:colOff>
      <xdr:row>233</xdr:row>
      <xdr:rowOff>57150</xdr:rowOff>
    </xdr:from>
    <xdr:to>
      <xdr:col>1</xdr:col>
      <xdr:colOff>1663065</xdr:colOff>
      <xdr:row>233</xdr:row>
      <xdr:rowOff>1668780</xdr:rowOff>
    </xdr:to>
    <xdr:pic>
      <xdr:nvPicPr>
        <xdr:cNvPr id="869" name="Рисунок 868">
          <a:extLst>
            <a:ext uri="{FF2B5EF4-FFF2-40B4-BE49-F238E27FC236}">
              <a16:creationId xmlns:a16="http://schemas.microsoft.com/office/drawing/2014/main" id="{1EC324F6-1E55-2F6A-9BAD-4D3769BDDDD4}"/>
            </a:ext>
          </a:extLst>
        </xdr:cNvPr>
        <xdr:cNvPicPr>
          <a:picLocks/>
        </xdr:cNvPicPr>
      </xdr:nvPicPr>
      <xdr:blipFill>
        <a:blip xmlns:r="http://schemas.openxmlformats.org/officeDocument/2006/relationships" r:embed="rId210">
          <a:extLst>
            <a:ext uri="{28A0092B-C50C-407E-A947-70E740481C1C}">
              <a14:useLocalDpi xmlns:a14="http://schemas.microsoft.com/office/drawing/2010/main" val="0"/>
            </a:ext>
          </a:extLst>
        </a:blip>
        <a:stretch>
          <a:fillRect/>
        </a:stretch>
      </xdr:blipFill>
      <xdr:spPr>
        <a:xfrm>
          <a:off x="1765935" y="300523275"/>
          <a:ext cx="1611630" cy="1611630"/>
        </a:xfrm>
        <a:prstGeom prst="rect">
          <a:avLst/>
        </a:prstGeom>
      </xdr:spPr>
    </xdr:pic>
    <xdr:clientData/>
  </xdr:twoCellAnchor>
  <xdr:twoCellAnchor>
    <xdr:from>
      <xdr:col>1</xdr:col>
      <xdr:colOff>51435</xdr:colOff>
      <xdr:row>234</xdr:row>
      <xdr:rowOff>64294</xdr:rowOff>
    </xdr:from>
    <xdr:to>
      <xdr:col>1</xdr:col>
      <xdr:colOff>1660608</xdr:colOff>
      <xdr:row>234</xdr:row>
      <xdr:rowOff>2078832</xdr:rowOff>
    </xdr:to>
    <xdr:pic>
      <xdr:nvPicPr>
        <xdr:cNvPr id="873" name="Рисунок 872">
          <a:extLst>
            <a:ext uri="{FF2B5EF4-FFF2-40B4-BE49-F238E27FC236}">
              <a16:creationId xmlns:a16="http://schemas.microsoft.com/office/drawing/2014/main" id="{FD51D731-6745-59C3-30B1-1766AA6628C3}"/>
            </a:ext>
          </a:extLst>
        </xdr:cNvPr>
        <xdr:cNvPicPr>
          <a:picLocks/>
        </xdr:cNvPicPr>
      </xdr:nvPicPr>
      <xdr:blipFill>
        <a:blip xmlns:r="http://schemas.openxmlformats.org/officeDocument/2006/relationships" r:embed="rId211">
          <a:extLst>
            <a:ext uri="{28A0092B-C50C-407E-A947-70E740481C1C}">
              <a14:useLocalDpi xmlns:a14="http://schemas.microsoft.com/office/drawing/2010/main" val="0"/>
            </a:ext>
          </a:extLst>
        </a:blip>
        <a:stretch>
          <a:fillRect/>
        </a:stretch>
      </xdr:blipFill>
      <xdr:spPr>
        <a:xfrm>
          <a:off x="1765935" y="302435419"/>
          <a:ext cx="1609173" cy="2014538"/>
        </a:xfrm>
        <a:prstGeom prst="rect">
          <a:avLst/>
        </a:prstGeom>
      </xdr:spPr>
    </xdr:pic>
    <xdr:clientData/>
  </xdr:twoCellAnchor>
  <xdr:twoCellAnchor>
    <xdr:from>
      <xdr:col>1</xdr:col>
      <xdr:colOff>51435</xdr:colOff>
      <xdr:row>235</xdr:row>
      <xdr:rowOff>51445</xdr:rowOff>
    </xdr:from>
    <xdr:to>
      <xdr:col>1</xdr:col>
      <xdr:colOff>1663065</xdr:colOff>
      <xdr:row>235</xdr:row>
      <xdr:rowOff>1663075</xdr:rowOff>
    </xdr:to>
    <xdr:pic>
      <xdr:nvPicPr>
        <xdr:cNvPr id="877" name="Рисунок 876">
          <a:extLst>
            <a:ext uri="{FF2B5EF4-FFF2-40B4-BE49-F238E27FC236}">
              <a16:creationId xmlns:a16="http://schemas.microsoft.com/office/drawing/2014/main" id="{497DFB0F-8F10-1CF4-455B-CB841A434718}"/>
            </a:ext>
          </a:extLst>
        </xdr:cNvPr>
        <xdr:cNvPicPr>
          <a:picLocks/>
        </xdr:cNvPicPr>
      </xdr:nvPicPr>
      <xdr:blipFill>
        <a:blip xmlns:r="http://schemas.openxmlformats.org/officeDocument/2006/relationships" r:embed="rId212">
          <a:extLst>
            <a:ext uri="{28A0092B-C50C-407E-A947-70E740481C1C}">
              <a14:useLocalDpi xmlns:a14="http://schemas.microsoft.com/office/drawing/2010/main" val="0"/>
            </a:ext>
          </a:extLst>
        </a:blip>
        <a:stretch>
          <a:fillRect/>
        </a:stretch>
      </xdr:blipFill>
      <xdr:spPr>
        <a:xfrm>
          <a:off x="1765935" y="304565695"/>
          <a:ext cx="1611630" cy="1611630"/>
        </a:xfrm>
        <a:prstGeom prst="rect">
          <a:avLst/>
        </a:prstGeom>
      </xdr:spPr>
    </xdr:pic>
    <xdr:clientData/>
  </xdr:twoCellAnchor>
  <xdr:twoCellAnchor>
    <xdr:from>
      <xdr:col>1</xdr:col>
      <xdr:colOff>51435</xdr:colOff>
      <xdr:row>236</xdr:row>
      <xdr:rowOff>28575</xdr:rowOff>
    </xdr:from>
    <xdr:to>
      <xdr:col>1</xdr:col>
      <xdr:colOff>1650274</xdr:colOff>
      <xdr:row>236</xdr:row>
      <xdr:rowOff>923925</xdr:rowOff>
    </xdr:to>
    <xdr:pic>
      <xdr:nvPicPr>
        <xdr:cNvPr id="881" name="Рисунок 880">
          <a:extLst>
            <a:ext uri="{FF2B5EF4-FFF2-40B4-BE49-F238E27FC236}">
              <a16:creationId xmlns:a16="http://schemas.microsoft.com/office/drawing/2014/main" id="{39A12322-F6FE-2B5B-6E9D-DF6E8DF67D86}"/>
            </a:ext>
          </a:extLst>
        </xdr:cNvPr>
        <xdr:cNvPicPr>
          <a:picLocks/>
        </xdr:cNvPicPr>
      </xdr:nvPicPr>
      <xdr:blipFill>
        <a:blip xmlns:r="http://schemas.openxmlformats.org/officeDocument/2006/relationships" r:embed="rId213">
          <a:extLst>
            <a:ext uri="{28A0092B-C50C-407E-A947-70E740481C1C}">
              <a14:useLocalDpi xmlns:a14="http://schemas.microsoft.com/office/drawing/2010/main" val="0"/>
            </a:ext>
          </a:extLst>
        </a:blip>
        <a:stretch>
          <a:fillRect/>
        </a:stretch>
      </xdr:blipFill>
      <xdr:spPr>
        <a:xfrm>
          <a:off x="1765935" y="306257325"/>
          <a:ext cx="1598839" cy="895350"/>
        </a:xfrm>
        <a:prstGeom prst="rect">
          <a:avLst/>
        </a:prstGeom>
      </xdr:spPr>
    </xdr:pic>
    <xdr:clientData/>
  </xdr:twoCellAnchor>
  <xdr:twoCellAnchor>
    <xdr:from>
      <xdr:col>1</xdr:col>
      <xdr:colOff>51435</xdr:colOff>
      <xdr:row>237</xdr:row>
      <xdr:rowOff>57150</xdr:rowOff>
    </xdr:from>
    <xdr:to>
      <xdr:col>1</xdr:col>
      <xdr:colOff>1663065</xdr:colOff>
      <xdr:row>237</xdr:row>
      <xdr:rowOff>1701670</xdr:rowOff>
    </xdr:to>
    <xdr:pic>
      <xdr:nvPicPr>
        <xdr:cNvPr id="885" name="Рисунок 884">
          <a:extLst>
            <a:ext uri="{FF2B5EF4-FFF2-40B4-BE49-F238E27FC236}">
              <a16:creationId xmlns:a16="http://schemas.microsoft.com/office/drawing/2014/main" id="{54EBAE67-0DAB-6B15-86C5-54E9970B9D2E}"/>
            </a:ext>
          </a:extLst>
        </xdr:cNvPr>
        <xdr:cNvPicPr>
          <a:picLocks/>
        </xdr:cNvPicPr>
      </xdr:nvPicPr>
      <xdr:blipFill>
        <a:blip xmlns:r="http://schemas.openxmlformats.org/officeDocument/2006/relationships" r:embed="rId214">
          <a:extLst>
            <a:ext uri="{28A0092B-C50C-407E-A947-70E740481C1C}">
              <a14:useLocalDpi xmlns:a14="http://schemas.microsoft.com/office/drawing/2010/main" val="0"/>
            </a:ext>
          </a:extLst>
        </a:blip>
        <a:stretch>
          <a:fillRect/>
        </a:stretch>
      </xdr:blipFill>
      <xdr:spPr>
        <a:xfrm>
          <a:off x="1765935" y="307238400"/>
          <a:ext cx="1611630" cy="1644520"/>
        </a:xfrm>
        <a:prstGeom prst="rect">
          <a:avLst/>
        </a:prstGeom>
      </xdr:spPr>
    </xdr:pic>
    <xdr:clientData/>
  </xdr:twoCellAnchor>
  <xdr:twoCellAnchor>
    <xdr:from>
      <xdr:col>1</xdr:col>
      <xdr:colOff>51435</xdr:colOff>
      <xdr:row>238</xdr:row>
      <xdr:rowOff>57150</xdr:rowOff>
    </xdr:from>
    <xdr:to>
      <xdr:col>1</xdr:col>
      <xdr:colOff>1663065</xdr:colOff>
      <xdr:row>238</xdr:row>
      <xdr:rowOff>1690559</xdr:rowOff>
    </xdr:to>
    <xdr:pic>
      <xdr:nvPicPr>
        <xdr:cNvPr id="889" name="Рисунок 888">
          <a:extLst>
            <a:ext uri="{FF2B5EF4-FFF2-40B4-BE49-F238E27FC236}">
              <a16:creationId xmlns:a16="http://schemas.microsoft.com/office/drawing/2014/main" id="{5175A474-A4B4-18DC-A20D-926128B90904}"/>
            </a:ext>
          </a:extLst>
        </xdr:cNvPr>
        <xdr:cNvPicPr>
          <a:picLocks/>
        </xdr:cNvPicPr>
      </xdr:nvPicPr>
      <xdr:blipFill>
        <a:blip xmlns:r="http://schemas.openxmlformats.org/officeDocument/2006/relationships" r:embed="rId215">
          <a:extLst>
            <a:ext uri="{28A0092B-C50C-407E-A947-70E740481C1C}">
              <a14:useLocalDpi xmlns:a14="http://schemas.microsoft.com/office/drawing/2010/main" val="0"/>
            </a:ext>
          </a:extLst>
        </a:blip>
        <a:stretch>
          <a:fillRect/>
        </a:stretch>
      </xdr:blipFill>
      <xdr:spPr>
        <a:xfrm>
          <a:off x="1765935" y="309143400"/>
          <a:ext cx="1611630" cy="1633409"/>
        </a:xfrm>
        <a:prstGeom prst="rect">
          <a:avLst/>
        </a:prstGeom>
      </xdr:spPr>
    </xdr:pic>
    <xdr:clientData/>
  </xdr:twoCellAnchor>
  <xdr:twoCellAnchor>
    <xdr:from>
      <xdr:col>1</xdr:col>
      <xdr:colOff>51435</xdr:colOff>
      <xdr:row>239</xdr:row>
      <xdr:rowOff>95151</xdr:rowOff>
    </xdr:from>
    <xdr:to>
      <xdr:col>1</xdr:col>
      <xdr:colOff>1403055</xdr:colOff>
      <xdr:row>239</xdr:row>
      <xdr:rowOff>3076666</xdr:rowOff>
    </xdr:to>
    <xdr:pic>
      <xdr:nvPicPr>
        <xdr:cNvPr id="893" name="Рисунок 892">
          <a:extLst>
            <a:ext uri="{FF2B5EF4-FFF2-40B4-BE49-F238E27FC236}">
              <a16:creationId xmlns:a16="http://schemas.microsoft.com/office/drawing/2014/main" id="{A1DD974D-FEB9-5D15-085B-A8DEA558DF87}"/>
            </a:ext>
          </a:extLst>
        </xdr:cNvPr>
        <xdr:cNvPicPr>
          <a:picLocks/>
        </xdr:cNvPicPr>
      </xdr:nvPicPr>
      <xdr:blipFill>
        <a:blip xmlns:r="http://schemas.openxmlformats.org/officeDocument/2006/relationships" r:embed="rId208">
          <a:extLst>
            <a:ext uri="{28A0092B-C50C-407E-A947-70E740481C1C}">
              <a14:useLocalDpi xmlns:a14="http://schemas.microsoft.com/office/drawing/2010/main" val="0"/>
            </a:ext>
          </a:extLst>
        </a:blip>
        <a:stretch>
          <a:fillRect/>
        </a:stretch>
      </xdr:blipFill>
      <xdr:spPr>
        <a:xfrm>
          <a:off x="1765935" y="311086401"/>
          <a:ext cx="1351620" cy="2981515"/>
        </a:xfrm>
        <a:prstGeom prst="rect">
          <a:avLst/>
        </a:prstGeom>
      </xdr:spPr>
    </xdr:pic>
    <xdr:clientData/>
  </xdr:twoCellAnchor>
  <xdr:twoCellAnchor>
    <xdr:from>
      <xdr:col>1</xdr:col>
      <xdr:colOff>51435</xdr:colOff>
      <xdr:row>242</xdr:row>
      <xdr:rowOff>34280</xdr:rowOff>
    </xdr:from>
    <xdr:to>
      <xdr:col>1</xdr:col>
      <xdr:colOff>1663065</xdr:colOff>
      <xdr:row>242</xdr:row>
      <xdr:rowOff>1108700</xdr:rowOff>
    </xdr:to>
    <xdr:pic>
      <xdr:nvPicPr>
        <xdr:cNvPr id="897" name="Рисунок 896">
          <a:extLst>
            <a:ext uri="{FF2B5EF4-FFF2-40B4-BE49-F238E27FC236}">
              <a16:creationId xmlns:a16="http://schemas.microsoft.com/office/drawing/2014/main" id="{EA15E708-BCF0-2F59-6DFE-709D4A01A08D}"/>
            </a:ext>
          </a:extLst>
        </xdr:cNvPr>
        <xdr:cNvPicPr>
          <a:picLocks/>
        </xdr:cNvPicPr>
      </xdr:nvPicPr>
      <xdr:blipFill>
        <a:blip xmlns:r="http://schemas.openxmlformats.org/officeDocument/2006/relationships" r:embed="rId216">
          <a:extLst>
            <a:ext uri="{28A0092B-C50C-407E-A947-70E740481C1C}">
              <a14:useLocalDpi xmlns:a14="http://schemas.microsoft.com/office/drawing/2010/main" val="0"/>
            </a:ext>
          </a:extLst>
        </a:blip>
        <a:stretch>
          <a:fillRect/>
        </a:stretch>
      </xdr:blipFill>
      <xdr:spPr>
        <a:xfrm>
          <a:off x="1765935" y="314921255"/>
          <a:ext cx="1611630" cy="1074420"/>
        </a:xfrm>
        <a:prstGeom prst="rect">
          <a:avLst/>
        </a:prstGeom>
      </xdr:spPr>
    </xdr:pic>
    <xdr:clientData/>
  </xdr:twoCellAnchor>
  <xdr:twoCellAnchor>
    <xdr:from>
      <xdr:col>1</xdr:col>
      <xdr:colOff>51435</xdr:colOff>
      <xdr:row>243</xdr:row>
      <xdr:rowOff>51445</xdr:rowOff>
    </xdr:from>
    <xdr:to>
      <xdr:col>1</xdr:col>
      <xdr:colOff>1663065</xdr:colOff>
      <xdr:row>243</xdr:row>
      <xdr:rowOff>1394470</xdr:rowOff>
    </xdr:to>
    <xdr:pic>
      <xdr:nvPicPr>
        <xdr:cNvPr id="901" name="Рисунок 900">
          <a:extLst>
            <a:ext uri="{FF2B5EF4-FFF2-40B4-BE49-F238E27FC236}">
              <a16:creationId xmlns:a16="http://schemas.microsoft.com/office/drawing/2014/main" id="{DD7B6569-12D2-F0BE-3C74-24D3245B9874}"/>
            </a:ext>
          </a:extLst>
        </xdr:cNvPr>
        <xdr:cNvPicPr>
          <a:picLocks/>
        </xdr:cNvPicPr>
      </xdr:nvPicPr>
      <xdr:blipFill>
        <a:blip xmlns:r="http://schemas.openxmlformats.org/officeDocument/2006/relationships" r:embed="rId217">
          <a:extLst>
            <a:ext uri="{28A0092B-C50C-407E-A947-70E740481C1C}">
              <a14:useLocalDpi xmlns:a14="http://schemas.microsoft.com/office/drawing/2010/main" val="0"/>
            </a:ext>
          </a:extLst>
        </a:blip>
        <a:stretch>
          <a:fillRect/>
        </a:stretch>
      </xdr:blipFill>
      <xdr:spPr>
        <a:xfrm>
          <a:off x="1765935" y="316081420"/>
          <a:ext cx="1611630" cy="1343025"/>
        </a:xfrm>
        <a:prstGeom prst="rect">
          <a:avLst/>
        </a:prstGeom>
      </xdr:spPr>
    </xdr:pic>
    <xdr:clientData/>
  </xdr:twoCellAnchor>
  <xdr:twoCellAnchor>
    <xdr:from>
      <xdr:col>1</xdr:col>
      <xdr:colOff>51435</xdr:colOff>
      <xdr:row>244</xdr:row>
      <xdr:rowOff>39712</xdr:rowOff>
    </xdr:from>
    <xdr:to>
      <xdr:col>1</xdr:col>
      <xdr:colOff>1660749</xdr:colOff>
      <xdr:row>244</xdr:row>
      <xdr:rowOff>1284249</xdr:rowOff>
    </xdr:to>
    <xdr:pic>
      <xdr:nvPicPr>
        <xdr:cNvPr id="905" name="Рисунок 904">
          <a:extLst>
            <a:ext uri="{FF2B5EF4-FFF2-40B4-BE49-F238E27FC236}">
              <a16:creationId xmlns:a16="http://schemas.microsoft.com/office/drawing/2014/main" id="{0B2C25A0-3304-19E4-8B50-98E399A25432}"/>
            </a:ext>
          </a:extLst>
        </xdr:cNvPr>
        <xdr:cNvPicPr>
          <a:picLocks/>
        </xdr:cNvPicPr>
      </xdr:nvPicPr>
      <xdr:blipFill>
        <a:blip xmlns:r="http://schemas.openxmlformats.org/officeDocument/2006/relationships" r:embed="rId218">
          <a:extLst>
            <a:ext uri="{28A0092B-C50C-407E-A947-70E740481C1C}">
              <a14:useLocalDpi xmlns:a14="http://schemas.microsoft.com/office/drawing/2010/main" val="0"/>
            </a:ext>
          </a:extLst>
        </a:blip>
        <a:stretch>
          <a:fillRect/>
        </a:stretch>
      </xdr:blipFill>
      <xdr:spPr>
        <a:xfrm>
          <a:off x="1765935" y="317784187"/>
          <a:ext cx="1609314" cy="1244537"/>
        </a:xfrm>
        <a:prstGeom prst="rect">
          <a:avLst/>
        </a:prstGeom>
      </xdr:spPr>
    </xdr:pic>
    <xdr:clientData/>
  </xdr:twoCellAnchor>
  <xdr:twoCellAnchor>
    <xdr:from>
      <xdr:col>1</xdr:col>
      <xdr:colOff>51435</xdr:colOff>
      <xdr:row>245</xdr:row>
      <xdr:rowOff>38869</xdr:rowOff>
    </xdr:from>
    <xdr:to>
      <xdr:col>1</xdr:col>
      <xdr:colOff>1653640</xdr:colOff>
      <xdr:row>245</xdr:row>
      <xdr:rowOff>1256545</xdr:rowOff>
    </xdr:to>
    <xdr:pic>
      <xdr:nvPicPr>
        <xdr:cNvPr id="909" name="Рисунок 908">
          <a:extLst>
            <a:ext uri="{FF2B5EF4-FFF2-40B4-BE49-F238E27FC236}">
              <a16:creationId xmlns:a16="http://schemas.microsoft.com/office/drawing/2014/main" id="{69C08717-D9F8-4AA9-5F58-5334FC4CDB23}"/>
            </a:ext>
          </a:extLst>
        </xdr:cNvPr>
        <xdr:cNvPicPr>
          <a:picLocks/>
        </xdr:cNvPicPr>
      </xdr:nvPicPr>
      <xdr:blipFill>
        <a:blip xmlns:r="http://schemas.openxmlformats.org/officeDocument/2006/relationships" r:embed="rId219">
          <a:extLst>
            <a:ext uri="{28A0092B-C50C-407E-A947-70E740481C1C}">
              <a14:useLocalDpi xmlns:a14="http://schemas.microsoft.com/office/drawing/2010/main" val="0"/>
            </a:ext>
          </a:extLst>
        </a:blip>
        <a:stretch>
          <a:fillRect/>
        </a:stretch>
      </xdr:blipFill>
      <xdr:spPr>
        <a:xfrm>
          <a:off x="1765935" y="319107319"/>
          <a:ext cx="1602205" cy="1217676"/>
        </a:xfrm>
        <a:prstGeom prst="rect">
          <a:avLst/>
        </a:prstGeom>
      </xdr:spPr>
    </xdr:pic>
    <xdr:clientData/>
  </xdr:twoCellAnchor>
  <xdr:twoCellAnchor>
    <xdr:from>
      <xdr:col>1</xdr:col>
      <xdr:colOff>51435</xdr:colOff>
      <xdr:row>246</xdr:row>
      <xdr:rowOff>44004</xdr:rowOff>
    </xdr:from>
    <xdr:to>
      <xdr:col>1</xdr:col>
      <xdr:colOff>1654736</xdr:colOff>
      <xdr:row>246</xdr:row>
      <xdr:rowOff>1422843</xdr:rowOff>
    </xdr:to>
    <xdr:pic>
      <xdr:nvPicPr>
        <xdr:cNvPr id="913" name="Рисунок 912">
          <a:extLst>
            <a:ext uri="{FF2B5EF4-FFF2-40B4-BE49-F238E27FC236}">
              <a16:creationId xmlns:a16="http://schemas.microsoft.com/office/drawing/2014/main" id="{ABD03376-3CEA-6578-EEBA-1A30F657E02D}"/>
            </a:ext>
          </a:extLst>
        </xdr:cNvPr>
        <xdr:cNvPicPr>
          <a:picLocks/>
        </xdr:cNvPicPr>
      </xdr:nvPicPr>
      <xdr:blipFill>
        <a:blip xmlns:r="http://schemas.openxmlformats.org/officeDocument/2006/relationships" r:embed="rId220">
          <a:extLst>
            <a:ext uri="{28A0092B-C50C-407E-A947-70E740481C1C}">
              <a14:useLocalDpi xmlns:a14="http://schemas.microsoft.com/office/drawing/2010/main" val="0"/>
            </a:ext>
          </a:extLst>
        </a:blip>
        <a:stretch>
          <a:fillRect/>
        </a:stretch>
      </xdr:blipFill>
      <xdr:spPr>
        <a:xfrm>
          <a:off x="1765935" y="320407854"/>
          <a:ext cx="1603301" cy="1378839"/>
        </a:xfrm>
        <a:prstGeom prst="rect">
          <a:avLst/>
        </a:prstGeom>
      </xdr:spPr>
    </xdr:pic>
    <xdr:clientData/>
  </xdr:twoCellAnchor>
  <xdr:twoCellAnchor>
    <xdr:from>
      <xdr:col>1</xdr:col>
      <xdr:colOff>51435</xdr:colOff>
      <xdr:row>247</xdr:row>
      <xdr:rowOff>40580</xdr:rowOff>
    </xdr:from>
    <xdr:to>
      <xdr:col>1</xdr:col>
      <xdr:colOff>1654036</xdr:colOff>
      <xdr:row>247</xdr:row>
      <xdr:rowOff>1311977</xdr:rowOff>
    </xdr:to>
    <xdr:pic>
      <xdr:nvPicPr>
        <xdr:cNvPr id="917" name="Рисунок 916">
          <a:extLst>
            <a:ext uri="{FF2B5EF4-FFF2-40B4-BE49-F238E27FC236}">
              <a16:creationId xmlns:a16="http://schemas.microsoft.com/office/drawing/2014/main" id="{4BE071FF-8A8F-73BA-4BDC-70F10D45743A}"/>
            </a:ext>
          </a:extLst>
        </xdr:cNvPr>
        <xdr:cNvPicPr>
          <a:picLocks/>
        </xdr:cNvPicPr>
      </xdr:nvPicPr>
      <xdr:blipFill>
        <a:blip xmlns:r="http://schemas.openxmlformats.org/officeDocument/2006/relationships" r:embed="rId221">
          <a:extLst>
            <a:ext uri="{28A0092B-C50C-407E-A947-70E740481C1C}">
              <a14:useLocalDpi xmlns:a14="http://schemas.microsoft.com/office/drawing/2010/main" val="0"/>
            </a:ext>
          </a:extLst>
        </a:blip>
        <a:stretch>
          <a:fillRect/>
        </a:stretch>
      </xdr:blipFill>
      <xdr:spPr>
        <a:xfrm>
          <a:off x="1765935" y="321871280"/>
          <a:ext cx="1602601" cy="1271397"/>
        </a:xfrm>
        <a:prstGeom prst="rect">
          <a:avLst/>
        </a:prstGeom>
      </xdr:spPr>
    </xdr:pic>
    <xdr:clientData/>
  </xdr:twoCellAnchor>
  <xdr:twoCellAnchor>
    <xdr:from>
      <xdr:col>1</xdr:col>
      <xdr:colOff>51435</xdr:colOff>
      <xdr:row>248</xdr:row>
      <xdr:rowOff>39439</xdr:rowOff>
    </xdr:from>
    <xdr:to>
      <xdr:col>1</xdr:col>
      <xdr:colOff>1663065</xdr:colOff>
      <xdr:row>248</xdr:row>
      <xdr:rowOff>1275022</xdr:rowOff>
    </xdr:to>
    <xdr:pic>
      <xdr:nvPicPr>
        <xdr:cNvPr id="921" name="Рисунок 920">
          <a:extLst>
            <a:ext uri="{FF2B5EF4-FFF2-40B4-BE49-F238E27FC236}">
              <a16:creationId xmlns:a16="http://schemas.microsoft.com/office/drawing/2014/main" id="{6FBEB6D2-E5D9-6D38-BCB5-3A67F6F62D18}"/>
            </a:ext>
          </a:extLst>
        </xdr:cNvPr>
        <xdr:cNvPicPr>
          <a:picLocks/>
        </xdr:cNvPicPr>
      </xdr:nvPicPr>
      <xdr:blipFill>
        <a:blip xmlns:r="http://schemas.openxmlformats.org/officeDocument/2006/relationships" r:embed="rId222">
          <a:extLst>
            <a:ext uri="{28A0092B-C50C-407E-A947-70E740481C1C}">
              <a14:useLocalDpi xmlns:a14="http://schemas.microsoft.com/office/drawing/2010/main" val="0"/>
            </a:ext>
          </a:extLst>
        </a:blip>
        <a:stretch>
          <a:fillRect/>
        </a:stretch>
      </xdr:blipFill>
      <xdr:spPr>
        <a:xfrm>
          <a:off x="1765935" y="323222689"/>
          <a:ext cx="1611630" cy="1235583"/>
        </a:xfrm>
        <a:prstGeom prst="rect">
          <a:avLst/>
        </a:prstGeom>
      </xdr:spPr>
    </xdr:pic>
    <xdr:clientData/>
  </xdr:twoCellAnchor>
  <xdr:twoCellAnchor>
    <xdr:from>
      <xdr:col>1</xdr:col>
      <xdr:colOff>51435</xdr:colOff>
      <xdr:row>249</xdr:row>
      <xdr:rowOff>47154</xdr:rowOff>
    </xdr:from>
    <xdr:to>
      <xdr:col>1</xdr:col>
      <xdr:colOff>1657226</xdr:colOff>
      <xdr:row>249</xdr:row>
      <xdr:rowOff>1524481</xdr:rowOff>
    </xdr:to>
    <xdr:pic>
      <xdr:nvPicPr>
        <xdr:cNvPr id="925" name="Рисунок 924">
          <a:extLst>
            <a:ext uri="{FF2B5EF4-FFF2-40B4-BE49-F238E27FC236}">
              <a16:creationId xmlns:a16="http://schemas.microsoft.com/office/drawing/2014/main" id="{F2AD4170-E017-C5A9-E6C2-48FB182808DC}"/>
            </a:ext>
          </a:extLst>
        </xdr:cNvPr>
        <xdr:cNvPicPr>
          <a:picLocks/>
        </xdr:cNvPicPr>
      </xdr:nvPicPr>
      <xdr:blipFill>
        <a:blip xmlns:r="http://schemas.openxmlformats.org/officeDocument/2006/relationships" r:embed="rId223">
          <a:extLst>
            <a:ext uri="{28A0092B-C50C-407E-A947-70E740481C1C}">
              <a14:useLocalDpi xmlns:a14="http://schemas.microsoft.com/office/drawing/2010/main" val="0"/>
            </a:ext>
          </a:extLst>
        </a:blip>
        <a:stretch>
          <a:fillRect/>
        </a:stretch>
      </xdr:blipFill>
      <xdr:spPr>
        <a:xfrm>
          <a:off x="1765935" y="324544854"/>
          <a:ext cx="1605791" cy="1477327"/>
        </a:xfrm>
        <a:prstGeom prst="rect">
          <a:avLst/>
        </a:prstGeom>
      </xdr:spPr>
    </xdr:pic>
    <xdr:clientData/>
  </xdr:twoCellAnchor>
  <xdr:twoCellAnchor>
    <xdr:from>
      <xdr:col>1</xdr:col>
      <xdr:colOff>51435</xdr:colOff>
      <xdr:row>250</xdr:row>
      <xdr:rowOff>40283</xdr:rowOff>
    </xdr:from>
    <xdr:to>
      <xdr:col>1</xdr:col>
      <xdr:colOff>1656236</xdr:colOff>
      <xdr:row>250</xdr:row>
      <xdr:rowOff>1302726</xdr:rowOff>
    </xdr:to>
    <xdr:pic>
      <xdr:nvPicPr>
        <xdr:cNvPr id="929" name="Рисунок 928">
          <a:extLst>
            <a:ext uri="{FF2B5EF4-FFF2-40B4-BE49-F238E27FC236}">
              <a16:creationId xmlns:a16="http://schemas.microsoft.com/office/drawing/2014/main" id="{597C4D4A-9057-1945-98E7-B717B3EBA959}"/>
            </a:ext>
          </a:extLst>
        </xdr:cNvPr>
        <xdr:cNvPicPr>
          <a:picLocks/>
        </xdr:cNvPicPr>
      </xdr:nvPicPr>
      <xdr:blipFill>
        <a:blip xmlns:r="http://schemas.openxmlformats.org/officeDocument/2006/relationships" r:embed="rId224">
          <a:extLst>
            <a:ext uri="{28A0092B-C50C-407E-A947-70E740481C1C}">
              <a14:useLocalDpi xmlns:a14="http://schemas.microsoft.com/office/drawing/2010/main" val="0"/>
            </a:ext>
          </a:extLst>
        </a:blip>
        <a:stretch>
          <a:fillRect/>
        </a:stretch>
      </xdr:blipFill>
      <xdr:spPr>
        <a:xfrm>
          <a:off x="1765935" y="326109608"/>
          <a:ext cx="1604801" cy="1262443"/>
        </a:xfrm>
        <a:prstGeom prst="rect">
          <a:avLst/>
        </a:prstGeom>
      </xdr:spPr>
    </xdr:pic>
    <xdr:clientData/>
  </xdr:twoCellAnchor>
  <xdr:twoCellAnchor>
    <xdr:from>
      <xdr:col>1</xdr:col>
      <xdr:colOff>51435</xdr:colOff>
      <xdr:row>251</xdr:row>
      <xdr:rowOff>51445</xdr:rowOff>
    </xdr:from>
    <xdr:to>
      <xdr:col>1</xdr:col>
      <xdr:colOff>1663065</xdr:colOff>
      <xdr:row>251</xdr:row>
      <xdr:rowOff>1663075</xdr:rowOff>
    </xdr:to>
    <xdr:pic>
      <xdr:nvPicPr>
        <xdr:cNvPr id="933" name="Рисунок 932">
          <a:extLst>
            <a:ext uri="{FF2B5EF4-FFF2-40B4-BE49-F238E27FC236}">
              <a16:creationId xmlns:a16="http://schemas.microsoft.com/office/drawing/2014/main" id="{7537116C-E0FC-9C1F-B113-E3ACB2F08960}"/>
            </a:ext>
          </a:extLst>
        </xdr:cNvPr>
        <xdr:cNvPicPr>
          <a:picLocks/>
        </xdr:cNvPicPr>
      </xdr:nvPicPr>
      <xdr:blipFill>
        <a:blip xmlns:r="http://schemas.openxmlformats.org/officeDocument/2006/relationships" r:embed="rId225">
          <a:extLst>
            <a:ext uri="{28A0092B-C50C-407E-A947-70E740481C1C}">
              <a14:useLocalDpi xmlns:a14="http://schemas.microsoft.com/office/drawing/2010/main" val="0"/>
            </a:ext>
          </a:extLst>
        </a:blip>
        <a:stretch>
          <a:fillRect/>
        </a:stretch>
      </xdr:blipFill>
      <xdr:spPr>
        <a:xfrm>
          <a:off x="1765935" y="327463795"/>
          <a:ext cx="1611630" cy="1611630"/>
        </a:xfrm>
        <a:prstGeom prst="rect">
          <a:avLst/>
        </a:prstGeom>
      </xdr:spPr>
    </xdr:pic>
    <xdr:clientData/>
  </xdr:twoCellAnchor>
  <xdr:twoCellAnchor>
    <xdr:from>
      <xdr:col>1</xdr:col>
      <xdr:colOff>51435</xdr:colOff>
      <xdr:row>252</xdr:row>
      <xdr:rowOff>34280</xdr:rowOff>
    </xdr:from>
    <xdr:to>
      <xdr:col>1</xdr:col>
      <xdr:colOff>1663065</xdr:colOff>
      <xdr:row>252</xdr:row>
      <xdr:rowOff>1108700</xdr:rowOff>
    </xdr:to>
    <xdr:pic>
      <xdr:nvPicPr>
        <xdr:cNvPr id="937" name="Рисунок 936">
          <a:extLst>
            <a:ext uri="{FF2B5EF4-FFF2-40B4-BE49-F238E27FC236}">
              <a16:creationId xmlns:a16="http://schemas.microsoft.com/office/drawing/2014/main" id="{3FCFCF8F-EF6C-697E-7089-B2FE114BC47D}"/>
            </a:ext>
          </a:extLst>
        </xdr:cNvPr>
        <xdr:cNvPicPr>
          <a:picLocks/>
        </xdr:cNvPicPr>
      </xdr:nvPicPr>
      <xdr:blipFill>
        <a:blip xmlns:r="http://schemas.openxmlformats.org/officeDocument/2006/relationships" r:embed="rId226">
          <a:extLst>
            <a:ext uri="{28A0092B-C50C-407E-A947-70E740481C1C}">
              <a14:useLocalDpi xmlns:a14="http://schemas.microsoft.com/office/drawing/2010/main" val="0"/>
            </a:ext>
          </a:extLst>
        </a:blip>
        <a:stretch>
          <a:fillRect/>
        </a:stretch>
      </xdr:blipFill>
      <xdr:spPr>
        <a:xfrm>
          <a:off x="1765935" y="329161130"/>
          <a:ext cx="1611630" cy="1074420"/>
        </a:xfrm>
        <a:prstGeom prst="rect">
          <a:avLst/>
        </a:prstGeom>
      </xdr:spPr>
    </xdr:pic>
    <xdr:clientData/>
  </xdr:twoCellAnchor>
  <xdr:twoCellAnchor>
    <xdr:from>
      <xdr:col>1</xdr:col>
      <xdr:colOff>51435</xdr:colOff>
      <xdr:row>253</xdr:row>
      <xdr:rowOff>51445</xdr:rowOff>
    </xdr:from>
    <xdr:to>
      <xdr:col>1</xdr:col>
      <xdr:colOff>1663065</xdr:colOff>
      <xdr:row>253</xdr:row>
      <xdr:rowOff>1663075</xdr:rowOff>
    </xdr:to>
    <xdr:pic>
      <xdr:nvPicPr>
        <xdr:cNvPr id="941" name="Рисунок 940">
          <a:extLst>
            <a:ext uri="{FF2B5EF4-FFF2-40B4-BE49-F238E27FC236}">
              <a16:creationId xmlns:a16="http://schemas.microsoft.com/office/drawing/2014/main" id="{26DE9D46-E007-0FB8-B926-00DA5E1BB761}"/>
            </a:ext>
          </a:extLst>
        </xdr:cNvPr>
        <xdr:cNvPicPr>
          <a:picLocks/>
        </xdr:cNvPicPr>
      </xdr:nvPicPr>
      <xdr:blipFill>
        <a:blip xmlns:r="http://schemas.openxmlformats.org/officeDocument/2006/relationships" r:embed="rId225">
          <a:extLst>
            <a:ext uri="{28A0092B-C50C-407E-A947-70E740481C1C}">
              <a14:useLocalDpi xmlns:a14="http://schemas.microsoft.com/office/drawing/2010/main" val="0"/>
            </a:ext>
          </a:extLst>
        </a:blip>
        <a:stretch>
          <a:fillRect/>
        </a:stretch>
      </xdr:blipFill>
      <xdr:spPr>
        <a:xfrm>
          <a:off x="1765935" y="330321295"/>
          <a:ext cx="1611630" cy="1611630"/>
        </a:xfrm>
        <a:prstGeom prst="rect">
          <a:avLst/>
        </a:prstGeom>
      </xdr:spPr>
    </xdr:pic>
    <xdr:clientData/>
  </xdr:twoCellAnchor>
  <xdr:twoCellAnchor>
    <xdr:from>
      <xdr:col>1</xdr:col>
      <xdr:colOff>51435</xdr:colOff>
      <xdr:row>254</xdr:row>
      <xdr:rowOff>51445</xdr:rowOff>
    </xdr:from>
    <xdr:to>
      <xdr:col>1</xdr:col>
      <xdr:colOff>1663065</xdr:colOff>
      <xdr:row>254</xdr:row>
      <xdr:rowOff>1663075</xdr:rowOff>
    </xdr:to>
    <xdr:pic>
      <xdr:nvPicPr>
        <xdr:cNvPr id="945" name="Рисунок 944">
          <a:extLst>
            <a:ext uri="{FF2B5EF4-FFF2-40B4-BE49-F238E27FC236}">
              <a16:creationId xmlns:a16="http://schemas.microsoft.com/office/drawing/2014/main" id="{7B37FAF9-A03E-637A-E475-2CED3B77EAE0}"/>
            </a:ext>
          </a:extLst>
        </xdr:cNvPr>
        <xdr:cNvPicPr>
          <a:picLocks/>
        </xdr:cNvPicPr>
      </xdr:nvPicPr>
      <xdr:blipFill>
        <a:blip xmlns:r="http://schemas.openxmlformats.org/officeDocument/2006/relationships" r:embed="rId227">
          <a:extLst>
            <a:ext uri="{28A0092B-C50C-407E-A947-70E740481C1C}">
              <a14:useLocalDpi xmlns:a14="http://schemas.microsoft.com/office/drawing/2010/main" val="0"/>
            </a:ext>
          </a:extLst>
        </a:blip>
        <a:stretch>
          <a:fillRect/>
        </a:stretch>
      </xdr:blipFill>
      <xdr:spPr>
        <a:xfrm>
          <a:off x="1765935" y="332035795"/>
          <a:ext cx="1611630" cy="1611630"/>
        </a:xfrm>
        <a:prstGeom prst="rect">
          <a:avLst/>
        </a:prstGeom>
      </xdr:spPr>
    </xdr:pic>
    <xdr:clientData/>
  </xdr:twoCellAnchor>
  <xdr:twoCellAnchor>
    <xdr:from>
      <xdr:col>1</xdr:col>
      <xdr:colOff>51435</xdr:colOff>
      <xdr:row>255</xdr:row>
      <xdr:rowOff>51445</xdr:rowOff>
    </xdr:from>
    <xdr:to>
      <xdr:col>1</xdr:col>
      <xdr:colOff>1663065</xdr:colOff>
      <xdr:row>255</xdr:row>
      <xdr:rowOff>1663075</xdr:rowOff>
    </xdr:to>
    <xdr:pic>
      <xdr:nvPicPr>
        <xdr:cNvPr id="949" name="Рисунок 948">
          <a:extLst>
            <a:ext uri="{FF2B5EF4-FFF2-40B4-BE49-F238E27FC236}">
              <a16:creationId xmlns:a16="http://schemas.microsoft.com/office/drawing/2014/main" id="{D54299C3-4FB8-D3E6-7FE9-1102F739444E}"/>
            </a:ext>
          </a:extLst>
        </xdr:cNvPr>
        <xdr:cNvPicPr>
          <a:picLocks/>
        </xdr:cNvPicPr>
      </xdr:nvPicPr>
      <xdr:blipFill>
        <a:blip xmlns:r="http://schemas.openxmlformats.org/officeDocument/2006/relationships" r:embed="rId228">
          <a:extLst>
            <a:ext uri="{28A0092B-C50C-407E-A947-70E740481C1C}">
              <a14:useLocalDpi xmlns:a14="http://schemas.microsoft.com/office/drawing/2010/main" val="0"/>
            </a:ext>
          </a:extLst>
        </a:blip>
        <a:stretch>
          <a:fillRect/>
        </a:stretch>
      </xdr:blipFill>
      <xdr:spPr>
        <a:xfrm>
          <a:off x="1765935" y="333750295"/>
          <a:ext cx="1611630" cy="1611630"/>
        </a:xfrm>
        <a:prstGeom prst="rect">
          <a:avLst/>
        </a:prstGeom>
      </xdr:spPr>
    </xdr:pic>
    <xdr:clientData/>
  </xdr:twoCellAnchor>
  <xdr:twoCellAnchor>
    <xdr:from>
      <xdr:col>1</xdr:col>
      <xdr:colOff>51435</xdr:colOff>
      <xdr:row>256</xdr:row>
      <xdr:rowOff>56579</xdr:rowOff>
    </xdr:from>
    <xdr:to>
      <xdr:col>1</xdr:col>
      <xdr:colOff>1658767</xdr:colOff>
      <xdr:row>256</xdr:row>
      <xdr:rowOff>1829372</xdr:rowOff>
    </xdr:to>
    <xdr:pic>
      <xdr:nvPicPr>
        <xdr:cNvPr id="953" name="Рисунок 952">
          <a:extLst>
            <a:ext uri="{FF2B5EF4-FFF2-40B4-BE49-F238E27FC236}">
              <a16:creationId xmlns:a16="http://schemas.microsoft.com/office/drawing/2014/main" id="{D9272AF1-B5CD-BB37-A59A-768D982BFCF5}"/>
            </a:ext>
          </a:extLst>
        </xdr:cNvPr>
        <xdr:cNvPicPr>
          <a:picLocks/>
        </xdr:cNvPicPr>
      </xdr:nvPicPr>
      <xdr:blipFill>
        <a:blip xmlns:r="http://schemas.openxmlformats.org/officeDocument/2006/relationships" r:embed="rId229">
          <a:extLst>
            <a:ext uri="{28A0092B-C50C-407E-A947-70E740481C1C}">
              <a14:useLocalDpi xmlns:a14="http://schemas.microsoft.com/office/drawing/2010/main" val="0"/>
            </a:ext>
          </a:extLst>
        </a:blip>
        <a:stretch>
          <a:fillRect/>
        </a:stretch>
      </xdr:blipFill>
      <xdr:spPr>
        <a:xfrm>
          <a:off x="1765935" y="335469929"/>
          <a:ext cx="1607332" cy="1772793"/>
        </a:xfrm>
        <a:prstGeom prst="rect">
          <a:avLst/>
        </a:prstGeom>
      </xdr:spPr>
    </xdr:pic>
    <xdr:clientData/>
  </xdr:twoCellAnchor>
  <xdr:twoCellAnchor>
    <xdr:from>
      <xdr:col>1</xdr:col>
      <xdr:colOff>51435</xdr:colOff>
      <xdr:row>257</xdr:row>
      <xdr:rowOff>41721</xdr:rowOff>
    </xdr:from>
    <xdr:to>
      <xdr:col>1</xdr:col>
      <xdr:colOff>1658662</xdr:colOff>
      <xdr:row>257</xdr:row>
      <xdr:rowOff>1348932</xdr:rowOff>
    </xdr:to>
    <xdr:pic>
      <xdr:nvPicPr>
        <xdr:cNvPr id="957" name="Рисунок 956">
          <a:extLst>
            <a:ext uri="{FF2B5EF4-FFF2-40B4-BE49-F238E27FC236}">
              <a16:creationId xmlns:a16="http://schemas.microsoft.com/office/drawing/2014/main" id="{FED33079-728A-5027-8FA6-8F4D5BA4E857}"/>
            </a:ext>
          </a:extLst>
        </xdr:cNvPr>
        <xdr:cNvPicPr>
          <a:picLocks/>
        </xdr:cNvPicPr>
      </xdr:nvPicPr>
      <xdr:blipFill>
        <a:blip xmlns:r="http://schemas.openxmlformats.org/officeDocument/2006/relationships" r:embed="rId230">
          <a:extLst>
            <a:ext uri="{28A0092B-C50C-407E-A947-70E740481C1C}">
              <a14:useLocalDpi xmlns:a14="http://schemas.microsoft.com/office/drawing/2010/main" val="0"/>
            </a:ext>
          </a:extLst>
        </a:blip>
        <a:stretch>
          <a:fillRect/>
        </a:stretch>
      </xdr:blipFill>
      <xdr:spPr>
        <a:xfrm>
          <a:off x="1765935" y="337341021"/>
          <a:ext cx="1607227" cy="1307211"/>
        </a:xfrm>
        <a:prstGeom prst="rect">
          <a:avLst/>
        </a:prstGeom>
      </xdr:spPr>
    </xdr:pic>
    <xdr:clientData/>
  </xdr:twoCellAnchor>
  <xdr:twoCellAnchor>
    <xdr:from>
      <xdr:col>1</xdr:col>
      <xdr:colOff>51435</xdr:colOff>
      <xdr:row>260</xdr:row>
      <xdr:rowOff>46583</xdr:rowOff>
    </xdr:from>
    <xdr:to>
      <xdr:col>1</xdr:col>
      <xdr:colOff>1661090</xdr:colOff>
      <xdr:row>260</xdr:row>
      <xdr:rowOff>1506004</xdr:rowOff>
    </xdr:to>
    <xdr:pic>
      <xdr:nvPicPr>
        <xdr:cNvPr id="961" name="Рисунок 960">
          <a:extLst>
            <a:ext uri="{FF2B5EF4-FFF2-40B4-BE49-F238E27FC236}">
              <a16:creationId xmlns:a16="http://schemas.microsoft.com/office/drawing/2014/main" id="{115F0520-36A9-5013-737B-F8B3FCF9491A}"/>
            </a:ext>
          </a:extLst>
        </xdr:cNvPr>
        <xdr:cNvPicPr>
          <a:picLocks/>
        </xdr:cNvPicPr>
      </xdr:nvPicPr>
      <xdr:blipFill>
        <a:blip xmlns:r="http://schemas.openxmlformats.org/officeDocument/2006/relationships" r:embed="rId231">
          <a:extLst>
            <a:ext uri="{28A0092B-C50C-407E-A947-70E740481C1C}">
              <a14:useLocalDpi xmlns:a14="http://schemas.microsoft.com/office/drawing/2010/main" val="0"/>
            </a:ext>
          </a:extLst>
        </a:blip>
        <a:stretch>
          <a:fillRect/>
        </a:stretch>
      </xdr:blipFill>
      <xdr:spPr>
        <a:xfrm>
          <a:off x="1765935" y="339460433"/>
          <a:ext cx="1609655" cy="1459421"/>
        </a:xfrm>
        <a:prstGeom prst="rect">
          <a:avLst/>
        </a:prstGeom>
      </xdr:spPr>
    </xdr:pic>
    <xdr:clientData/>
  </xdr:twoCellAnchor>
  <xdr:twoCellAnchor>
    <xdr:from>
      <xdr:col>1</xdr:col>
      <xdr:colOff>51435</xdr:colOff>
      <xdr:row>261</xdr:row>
      <xdr:rowOff>57150</xdr:rowOff>
    </xdr:from>
    <xdr:to>
      <xdr:col>1</xdr:col>
      <xdr:colOff>1663065</xdr:colOff>
      <xdr:row>261</xdr:row>
      <xdr:rowOff>1539850</xdr:rowOff>
    </xdr:to>
    <xdr:pic>
      <xdr:nvPicPr>
        <xdr:cNvPr id="965" name="Рисунок 964">
          <a:extLst>
            <a:ext uri="{FF2B5EF4-FFF2-40B4-BE49-F238E27FC236}">
              <a16:creationId xmlns:a16="http://schemas.microsoft.com/office/drawing/2014/main" id="{075A91FD-6F0F-E635-4416-C444268B4692}"/>
            </a:ext>
          </a:extLst>
        </xdr:cNvPr>
        <xdr:cNvPicPr>
          <a:picLocks/>
        </xdr:cNvPicPr>
      </xdr:nvPicPr>
      <xdr:blipFill>
        <a:blip xmlns:r="http://schemas.openxmlformats.org/officeDocument/2006/relationships" r:embed="rId232">
          <a:extLst>
            <a:ext uri="{28A0092B-C50C-407E-A947-70E740481C1C}">
              <a14:useLocalDpi xmlns:a14="http://schemas.microsoft.com/office/drawing/2010/main" val="0"/>
            </a:ext>
          </a:extLst>
        </a:blip>
        <a:stretch>
          <a:fillRect/>
        </a:stretch>
      </xdr:blipFill>
      <xdr:spPr>
        <a:xfrm>
          <a:off x="1765935" y="341023575"/>
          <a:ext cx="1611630" cy="1482700"/>
        </a:xfrm>
        <a:prstGeom prst="rect">
          <a:avLst/>
        </a:prstGeom>
      </xdr:spPr>
    </xdr:pic>
    <xdr:clientData/>
  </xdr:twoCellAnchor>
  <xdr:twoCellAnchor>
    <xdr:from>
      <xdr:col>1</xdr:col>
      <xdr:colOff>51435</xdr:colOff>
      <xdr:row>262</xdr:row>
      <xdr:rowOff>74290</xdr:rowOff>
    </xdr:from>
    <xdr:to>
      <xdr:col>1</xdr:col>
      <xdr:colOff>1663065</xdr:colOff>
      <xdr:row>262</xdr:row>
      <xdr:rowOff>1685920</xdr:rowOff>
    </xdr:to>
    <xdr:pic>
      <xdr:nvPicPr>
        <xdr:cNvPr id="969" name="Рисунок 968">
          <a:extLst>
            <a:ext uri="{FF2B5EF4-FFF2-40B4-BE49-F238E27FC236}">
              <a16:creationId xmlns:a16="http://schemas.microsoft.com/office/drawing/2014/main" id="{4F49F086-5652-1A3B-5BF6-6E777BEFA489}"/>
            </a:ext>
          </a:extLst>
        </xdr:cNvPr>
        <xdr:cNvPicPr>
          <a:picLocks/>
        </xdr:cNvPicPr>
      </xdr:nvPicPr>
      <xdr:blipFill>
        <a:blip xmlns:r="http://schemas.openxmlformats.org/officeDocument/2006/relationships" r:embed="rId233">
          <a:extLst>
            <a:ext uri="{28A0092B-C50C-407E-A947-70E740481C1C}">
              <a14:useLocalDpi xmlns:a14="http://schemas.microsoft.com/office/drawing/2010/main" val="0"/>
            </a:ext>
          </a:extLst>
        </a:blip>
        <a:stretch>
          <a:fillRect/>
        </a:stretch>
      </xdr:blipFill>
      <xdr:spPr>
        <a:xfrm>
          <a:off x="1765935" y="342945715"/>
          <a:ext cx="1611630" cy="1611630"/>
        </a:xfrm>
        <a:prstGeom prst="rect">
          <a:avLst/>
        </a:prstGeom>
      </xdr:spPr>
    </xdr:pic>
    <xdr:clientData/>
  </xdr:twoCellAnchor>
  <xdr:twoCellAnchor>
    <xdr:from>
      <xdr:col>1</xdr:col>
      <xdr:colOff>51435</xdr:colOff>
      <xdr:row>263</xdr:row>
      <xdr:rowOff>74290</xdr:rowOff>
    </xdr:from>
    <xdr:to>
      <xdr:col>1</xdr:col>
      <xdr:colOff>1663065</xdr:colOff>
      <xdr:row>263</xdr:row>
      <xdr:rowOff>1514013</xdr:rowOff>
    </xdr:to>
    <xdr:pic>
      <xdr:nvPicPr>
        <xdr:cNvPr id="973" name="Рисунок 972">
          <a:extLst>
            <a:ext uri="{FF2B5EF4-FFF2-40B4-BE49-F238E27FC236}">
              <a16:creationId xmlns:a16="http://schemas.microsoft.com/office/drawing/2014/main" id="{1B1182EA-78F7-F90B-7679-8FDC0829C79C}"/>
            </a:ext>
          </a:extLst>
        </xdr:cNvPr>
        <xdr:cNvPicPr>
          <a:picLocks/>
        </xdr:cNvPicPr>
      </xdr:nvPicPr>
      <xdr:blipFill>
        <a:blip xmlns:r="http://schemas.openxmlformats.org/officeDocument/2006/relationships" r:embed="rId234">
          <a:extLst>
            <a:ext uri="{28A0092B-C50C-407E-A947-70E740481C1C}">
              <a14:useLocalDpi xmlns:a14="http://schemas.microsoft.com/office/drawing/2010/main" val="0"/>
            </a:ext>
          </a:extLst>
        </a:blip>
        <a:stretch>
          <a:fillRect/>
        </a:stretch>
      </xdr:blipFill>
      <xdr:spPr>
        <a:xfrm>
          <a:off x="1765935" y="345422215"/>
          <a:ext cx="1611630" cy="1439723"/>
        </a:xfrm>
        <a:prstGeom prst="rect">
          <a:avLst/>
        </a:prstGeom>
      </xdr:spPr>
    </xdr:pic>
    <xdr:clientData/>
  </xdr:twoCellAnchor>
  <xdr:twoCellAnchor>
    <xdr:from>
      <xdr:col>1</xdr:col>
      <xdr:colOff>51435</xdr:colOff>
      <xdr:row>264</xdr:row>
      <xdr:rowOff>51445</xdr:rowOff>
    </xdr:from>
    <xdr:to>
      <xdr:col>1</xdr:col>
      <xdr:colOff>1663065</xdr:colOff>
      <xdr:row>264</xdr:row>
      <xdr:rowOff>1663075</xdr:rowOff>
    </xdr:to>
    <xdr:pic>
      <xdr:nvPicPr>
        <xdr:cNvPr id="977" name="Рисунок 976">
          <a:extLst>
            <a:ext uri="{FF2B5EF4-FFF2-40B4-BE49-F238E27FC236}">
              <a16:creationId xmlns:a16="http://schemas.microsoft.com/office/drawing/2014/main" id="{70490BF6-43C1-A6E1-2E8A-5D3A90DFADD0}"/>
            </a:ext>
          </a:extLst>
        </xdr:cNvPr>
        <xdr:cNvPicPr>
          <a:picLocks/>
        </xdr:cNvPicPr>
      </xdr:nvPicPr>
      <xdr:blipFill>
        <a:blip xmlns:r="http://schemas.openxmlformats.org/officeDocument/2006/relationships" r:embed="rId235">
          <a:extLst>
            <a:ext uri="{28A0092B-C50C-407E-A947-70E740481C1C}">
              <a14:useLocalDpi xmlns:a14="http://schemas.microsoft.com/office/drawing/2010/main" val="0"/>
            </a:ext>
          </a:extLst>
        </a:blip>
        <a:stretch>
          <a:fillRect/>
        </a:stretch>
      </xdr:blipFill>
      <xdr:spPr>
        <a:xfrm>
          <a:off x="1765935" y="347875870"/>
          <a:ext cx="1611630" cy="1611630"/>
        </a:xfrm>
        <a:prstGeom prst="rect">
          <a:avLst/>
        </a:prstGeom>
      </xdr:spPr>
    </xdr:pic>
    <xdr:clientData/>
  </xdr:twoCellAnchor>
  <xdr:twoCellAnchor>
    <xdr:from>
      <xdr:col>1</xdr:col>
      <xdr:colOff>51435</xdr:colOff>
      <xdr:row>265</xdr:row>
      <xdr:rowOff>80020</xdr:rowOff>
    </xdr:from>
    <xdr:to>
      <xdr:col>1</xdr:col>
      <xdr:colOff>1663065</xdr:colOff>
      <xdr:row>265</xdr:row>
      <xdr:rowOff>1648673</xdr:rowOff>
    </xdr:to>
    <xdr:pic>
      <xdr:nvPicPr>
        <xdr:cNvPr id="981" name="Рисунок 980">
          <a:extLst>
            <a:ext uri="{FF2B5EF4-FFF2-40B4-BE49-F238E27FC236}">
              <a16:creationId xmlns:a16="http://schemas.microsoft.com/office/drawing/2014/main" id="{2CE9334B-55A9-0593-70EF-4D79593BA922}"/>
            </a:ext>
          </a:extLst>
        </xdr:cNvPr>
        <xdr:cNvPicPr>
          <a:picLocks/>
        </xdr:cNvPicPr>
      </xdr:nvPicPr>
      <xdr:blipFill>
        <a:blip xmlns:r="http://schemas.openxmlformats.org/officeDocument/2006/relationships" r:embed="rId236">
          <a:extLst>
            <a:ext uri="{28A0092B-C50C-407E-A947-70E740481C1C}">
              <a14:useLocalDpi xmlns:a14="http://schemas.microsoft.com/office/drawing/2010/main" val="0"/>
            </a:ext>
          </a:extLst>
        </a:blip>
        <a:stretch>
          <a:fillRect/>
        </a:stretch>
      </xdr:blipFill>
      <xdr:spPr>
        <a:xfrm>
          <a:off x="1765935" y="349618945"/>
          <a:ext cx="1611630" cy="1568653"/>
        </a:xfrm>
        <a:prstGeom prst="rect">
          <a:avLst/>
        </a:prstGeom>
      </xdr:spPr>
    </xdr:pic>
    <xdr:clientData/>
  </xdr:twoCellAnchor>
  <xdr:twoCellAnchor>
    <xdr:from>
      <xdr:col>1</xdr:col>
      <xdr:colOff>51435</xdr:colOff>
      <xdr:row>266</xdr:row>
      <xdr:rowOff>80020</xdr:rowOff>
    </xdr:from>
    <xdr:to>
      <xdr:col>1</xdr:col>
      <xdr:colOff>1663065</xdr:colOff>
      <xdr:row>266</xdr:row>
      <xdr:rowOff>1648673</xdr:rowOff>
    </xdr:to>
    <xdr:pic>
      <xdr:nvPicPr>
        <xdr:cNvPr id="985" name="Рисунок 984">
          <a:extLst>
            <a:ext uri="{FF2B5EF4-FFF2-40B4-BE49-F238E27FC236}">
              <a16:creationId xmlns:a16="http://schemas.microsoft.com/office/drawing/2014/main" id="{F985D2C5-5262-E793-CB77-22D3492D7DEE}"/>
            </a:ext>
          </a:extLst>
        </xdr:cNvPr>
        <xdr:cNvPicPr>
          <a:picLocks/>
        </xdr:cNvPicPr>
      </xdr:nvPicPr>
      <xdr:blipFill>
        <a:blip xmlns:r="http://schemas.openxmlformats.org/officeDocument/2006/relationships" r:embed="rId237">
          <a:extLst>
            <a:ext uri="{28A0092B-C50C-407E-A947-70E740481C1C}">
              <a14:useLocalDpi xmlns:a14="http://schemas.microsoft.com/office/drawing/2010/main" val="0"/>
            </a:ext>
          </a:extLst>
        </a:blip>
        <a:stretch>
          <a:fillRect/>
        </a:stretch>
      </xdr:blipFill>
      <xdr:spPr>
        <a:xfrm>
          <a:off x="1765935" y="352285945"/>
          <a:ext cx="1611630" cy="1568653"/>
        </a:xfrm>
        <a:prstGeom prst="rect">
          <a:avLst/>
        </a:prstGeom>
      </xdr:spPr>
    </xdr:pic>
    <xdr:clientData/>
  </xdr:twoCellAnchor>
  <xdr:twoCellAnchor>
    <xdr:from>
      <xdr:col>1</xdr:col>
      <xdr:colOff>51435</xdr:colOff>
      <xdr:row>267</xdr:row>
      <xdr:rowOff>80020</xdr:rowOff>
    </xdr:from>
    <xdr:to>
      <xdr:col>1</xdr:col>
      <xdr:colOff>1663065</xdr:colOff>
      <xdr:row>267</xdr:row>
      <xdr:rowOff>1680906</xdr:rowOff>
    </xdr:to>
    <xdr:pic>
      <xdr:nvPicPr>
        <xdr:cNvPr id="989" name="Рисунок 988">
          <a:extLst>
            <a:ext uri="{FF2B5EF4-FFF2-40B4-BE49-F238E27FC236}">
              <a16:creationId xmlns:a16="http://schemas.microsoft.com/office/drawing/2014/main" id="{04248B3E-15EA-C0F6-8EBC-6A344A9EF2E3}"/>
            </a:ext>
          </a:extLst>
        </xdr:cNvPr>
        <xdr:cNvPicPr>
          <a:picLocks/>
        </xdr:cNvPicPr>
      </xdr:nvPicPr>
      <xdr:blipFill>
        <a:blip xmlns:r="http://schemas.openxmlformats.org/officeDocument/2006/relationships" r:embed="rId238">
          <a:extLst>
            <a:ext uri="{28A0092B-C50C-407E-A947-70E740481C1C}">
              <a14:useLocalDpi xmlns:a14="http://schemas.microsoft.com/office/drawing/2010/main" val="0"/>
            </a:ext>
          </a:extLst>
        </a:blip>
        <a:stretch>
          <a:fillRect/>
        </a:stretch>
      </xdr:blipFill>
      <xdr:spPr>
        <a:xfrm>
          <a:off x="1765935" y="354952945"/>
          <a:ext cx="1611630" cy="1600886"/>
        </a:xfrm>
        <a:prstGeom prst="rect">
          <a:avLst/>
        </a:prstGeom>
      </xdr:spPr>
    </xdr:pic>
    <xdr:clientData/>
  </xdr:twoCellAnchor>
  <xdr:twoCellAnchor>
    <xdr:from>
      <xdr:col>1</xdr:col>
      <xdr:colOff>51435</xdr:colOff>
      <xdr:row>268</xdr:row>
      <xdr:rowOff>40010</xdr:rowOff>
    </xdr:from>
    <xdr:to>
      <xdr:col>1</xdr:col>
      <xdr:colOff>1663065</xdr:colOff>
      <xdr:row>268</xdr:row>
      <xdr:rowOff>1114430</xdr:rowOff>
    </xdr:to>
    <xdr:pic>
      <xdr:nvPicPr>
        <xdr:cNvPr id="993" name="Рисунок 992">
          <a:extLst>
            <a:ext uri="{FF2B5EF4-FFF2-40B4-BE49-F238E27FC236}">
              <a16:creationId xmlns:a16="http://schemas.microsoft.com/office/drawing/2014/main" id="{E0CDA571-43F8-A2C1-C3FC-16918BFB2DAD}"/>
            </a:ext>
          </a:extLst>
        </xdr:cNvPr>
        <xdr:cNvPicPr>
          <a:picLocks/>
        </xdr:cNvPicPr>
      </xdr:nvPicPr>
      <xdr:blipFill>
        <a:blip xmlns:r="http://schemas.openxmlformats.org/officeDocument/2006/relationships" r:embed="rId239">
          <a:extLst>
            <a:ext uri="{28A0092B-C50C-407E-A947-70E740481C1C}">
              <a14:useLocalDpi xmlns:a14="http://schemas.microsoft.com/office/drawing/2010/main" val="0"/>
            </a:ext>
          </a:extLst>
        </a:blip>
        <a:stretch>
          <a:fillRect/>
        </a:stretch>
      </xdr:blipFill>
      <xdr:spPr>
        <a:xfrm>
          <a:off x="1765935" y="357579935"/>
          <a:ext cx="1611630" cy="1074420"/>
        </a:xfrm>
        <a:prstGeom prst="rect">
          <a:avLst/>
        </a:prstGeom>
      </xdr:spPr>
    </xdr:pic>
    <xdr:clientData/>
  </xdr:twoCellAnchor>
  <xdr:twoCellAnchor>
    <xdr:from>
      <xdr:col>1</xdr:col>
      <xdr:colOff>51435</xdr:colOff>
      <xdr:row>269</xdr:row>
      <xdr:rowOff>68585</xdr:rowOff>
    </xdr:from>
    <xdr:to>
      <xdr:col>1</xdr:col>
      <xdr:colOff>1663065</xdr:colOff>
      <xdr:row>269</xdr:row>
      <xdr:rowOff>1594261</xdr:rowOff>
    </xdr:to>
    <xdr:pic>
      <xdr:nvPicPr>
        <xdr:cNvPr id="997" name="Рисунок 996">
          <a:extLst>
            <a:ext uri="{FF2B5EF4-FFF2-40B4-BE49-F238E27FC236}">
              <a16:creationId xmlns:a16="http://schemas.microsoft.com/office/drawing/2014/main" id="{46040A88-9602-FA20-0980-C1C1DB061074}"/>
            </a:ext>
          </a:extLst>
        </xdr:cNvPr>
        <xdr:cNvPicPr>
          <a:picLocks/>
        </xdr:cNvPicPr>
      </xdr:nvPicPr>
      <xdr:blipFill>
        <a:blip xmlns:r="http://schemas.openxmlformats.org/officeDocument/2006/relationships" r:embed="rId240">
          <a:extLst>
            <a:ext uri="{28A0092B-C50C-407E-A947-70E740481C1C}">
              <a14:useLocalDpi xmlns:a14="http://schemas.microsoft.com/office/drawing/2010/main" val="0"/>
            </a:ext>
          </a:extLst>
        </a:blip>
        <a:stretch>
          <a:fillRect/>
        </a:stretch>
      </xdr:blipFill>
      <xdr:spPr>
        <a:xfrm>
          <a:off x="1765935" y="358942010"/>
          <a:ext cx="1611630" cy="1525676"/>
        </a:xfrm>
        <a:prstGeom prst="rect">
          <a:avLst/>
        </a:prstGeom>
      </xdr:spPr>
    </xdr:pic>
    <xdr:clientData/>
  </xdr:twoCellAnchor>
  <xdr:twoCellAnchor>
    <xdr:from>
      <xdr:col>1</xdr:col>
      <xdr:colOff>51435</xdr:colOff>
      <xdr:row>270</xdr:row>
      <xdr:rowOff>68585</xdr:rowOff>
    </xdr:from>
    <xdr:to>
      <xdr:col>1</xdr:col>
      <xdr:colOff>1663065</xdr:colOff>
      <xdr:row>270</xdr:row>
      <xdr:rowOff>1368633</xdr:rowOff>
    </xdr:to>
    <xdr:pic>
      <xdr:nvPicPr>
        <xdr:cNvPr id="1001" name="Рисунок 1000">
          <a:extLst>
            <a:ext uri="{FF2B5EF4-FFF2-40B4-BE49-F238E27FC236}">
              <a16:creationId xmlns:a16="http://schemas.microsoft.com/office/drawing/2014/main" id="{B6AE26A6-5E5E-4E81-15A6-3351A178A379}"/>
            </a:ext>
          </a:extLst>
        </xdr:cNvPr>
        <xdr:cNvPicPr>
          <a:picLocks/>
        </xdr:cNvPicPr>
      </xdr:nvPicPr>
      <xdr:blipFill>
        <a:blip xmlns:r="http://schemas.openxmlformats.org/officeDocument/2006/relationships" r:embed="rId241">
          <a:extLst>
            <a:ext uri="{28A0092B-C50C-407E-A947-70E740481C1C}">
              <a14:useLocalDpi xmlns:a14="http://schemas.microsoft.com/office/drawing/2010/main" val="0"/>
            </a:ext>
          </a:extLst>
        </a:blip>
        <a:stretch>
          <a:fillRect/>
        </a:stretch>
      </xdr:blipFill>
      <xdr:spPr>
        <a:xfrm>
          <a:off x="1765935" y="361228010"/>
          <a:ext cx="1611630" cy="1300048"/>
        </a:xfrm>
        <a:prstGeom prst="rect">
          <a:avLst/>
        </a:prstGeom>
      </xdr:spPr>
    </xdr:pic>
    <xdr:clientData/>
  </xdr:twoCellAnchor>
  <xdr:twoCellAnchor>
    <xdr:from>
      <xdr:col>1</xdr:col>
      <xdr:colOff>51435</xdr:colOff>
      <xdr:row>271</xdr:row>
      <xdr:rowOff>68585</xdr:rowOff>
    </xdr:from>
    <xdr:to>
      <xdr:col>1</xdr:col>
      <xdr:colOff>1663065</xdr:colOff>
      <xdr:row>271</xdr:row>
      <xdr:rowOff>1572773</xdr:rowOff>
    </xdr:to>
    <xdr:pic>
      <xdr:nvPicPr>
        <xdr:cNvPr id="1005" name="Рисунок 1004">
          <a:extLst>
            <a:ext uri="{FF2B5EF4-FFF2-40B4-BE49-F238E27FC236}">
              <a16:creationId xmlns:a16="http://schemas.microsoft.com/office/drawing/2014/main" id="{CBB8F173-A448-7CB0-4713-820CD97DE96B}"/>
            </a:ext>
          </a:extLst>
        </xdr:cNvPr>
        <xdr:cNvPicPr>
          <a:picLocks/>
        </xdr:cNvPicPr>
      </xdr:nvPicPr>
      <xdr:blipFill>
        <a:blip xmlns:r="http://schemas.openxmlformats.org/officeDocument/2006/relationships" r:embed="rId242">
          <a:extLst>
            <a:ext uri="{28A0092B-C50C-407E-A947-70E740481C1C}">
              <a14:useLocalDpi xmlns:a14="http://schemas.microsoft.com/office/drawing/2010/main" val="0"/>
            </a:ext>
          </a:extLst>
        </a:blip>
        <a:stretch>
          <a:fillRect/>
        </a:stretch>
      </xdr:blipFill>
      <xdr:spPr>
        <a:xfrm>
          <a:off x="1765935" y="363514010"/>
          <a:ext cx="1611630" cy="1504188"/>
        </a:xfrm>
        <a:prstGeom prst="rect">
          <a:avLst/>
        </a:prstGeom>
      </xdr:spPr>
    </xdr:pic>
    <xdr:clientData/>
  </xdr:twoCellAnchor>
  <xdr:twoCellAnchor>
    <xdr:from>
      <xdr:col>1</xdr:col>
      <xdr:colOff>51435</xdr:colOff>
      <xdr:row>272</xdr:row>
      <xdr:rowOff>80020</xdr:rowOff>
    </xdr:from>
    <xdr:to>
      <xdr:col>1</xdr:col>
      <xdr:colOff>1663065</xdr:colOff>
      <xdr:row>272</xdr:row>
      <xdr:rowOff>1573464</xdr:rowOff>
    </xdr:to>
    <xdr:pic>
      <xdr:nvPicPr>
        <xdr:cNvPr id="1009" name="Рисунок 1008">
          <a:extLst>
            <a:ext uri="{FF2B5EF4-FFF2-40B4-BE49-F238E27FC236}">
              <a16:creationId xmlns:a16="http://schemas.microsoft.com/office/drawing/2014/main" id="{EDC37003-9D5E-CF4B-0EF5-F1A189FBFB9C}"/>
            </a:ext>
          </a:extLst>
        </xdr:cNvPr>
        <xdr:cNvPicPr>
          <a:picLocks/>
        </xdr:cNvPicPr>
      </xdr:nvPicPr>
      <xdr:blipFill>
        <a:blip xmlns:r="http://schemas.openxmlformats.org/officeDocument/2006/relationships" r:embed="rId243">
          <a:extLst>
            <a:ext uri="{28A0092B-C50C-407E-A947-70E740481C1C}">
              <a14:useLocalDpi xmlns:a14="http://schemas.microsoft.com/office/drawing/2010/main" val="0"/>
            </a:ext>
          </a:extLst>
        </a:blip>
        <a:stretch>
          <a:fillRect/>
        </a:stretch>
      </xdr:blipFill>
      <xdr:spPr>
        <a:xfrm>
          <a:off x="1765935" y="365811445"/>
          <a:ext cx="1611630" cy="1493444"/>
        </a:xfrm>
        <a:prstGeom prst="rect">
          <a:avLst/>
        </a:prstGeom>
      </xdr:spPr>
    </xdr:pic>
    <xdr:clientData/>
  </xdr:twoCellAnchor>
  <xdr:twoCellAnchor>
    <xdr:from>
      <xdr:col>1</xdr:col>
      <xdr:colOff>51435</xdr:colOff>
      <xdr:row>273</xdr:row>
      <xdr:rowOff>68585</xdr:rowOff>
    </xdr:from>
    <xdr:to>
      <xdr:col>1</xdr:col>
      <xdr:colOff>1663065</xdr:colOff>
      <xdr:row>273</xdr:row>
      <xdr:rowOff>1647982</xdr:rowOff>
    </xdr:to>
    <xdr:pic>
      <xdr:nvPicPr>
        <xdr:cNvPr id="1013" name="Рисунок 1012">
          <a:extLst>
            <a:ext uri="{FF2B5EF4-FFF2-40B4-BE49-F238E27FC236}">
              <a16:creationId xmlns:a16="http://schemas.microsoft.com/office/drawing/2014/main" id="{CE23C5CC-F0D0-9E8E-15C6-1C1249B6F4B9}"/>
            </a:ext>
          </a:extLst>
        </xdr:cNvPr>
        <xdr:cNvPicPr>
          <a:picLocks/>
        </xdr:cNvPicPr>
      </xdr:nvPicPr>
      <xdr:blipFill>
        <a:blip xmlns:r="http://schemas.openxmlformats.org/officeDocument/2006/relationships" r:embed="rId244">
          <a:extLst>
            <a:ext uri="{28A0092B-C50C-407E-A947-70E740481C1C}">
              <a14:useLocalDpi xmlns:a14="http://schemas.microsoft.com/office/drawing/2010/main" val="0"/>
            </a:ext>
          </a:extLst>
        </a:blip>
        <a:stretch>
          <a:fillRect/>
        </a:stretch>
      </xdr:blipFill>
      <xdr:spPr>
        <a:xfrm>
          <a:off x="1765935" y="368467010"/>
          <a:ext cx="1611630" cy="1579397"/>
        </a:xfrm>
        <a:prstGeom prst="rect">
          <a:avLst/>
        </a:prstGeom>
      </xdr:spPr>
    </xdr:pic>
    <xdr:clientData/>
  </xdr:twoCellAnchor>
  <xdr:twoCellAnchor>
    <xdr:from>
      <xdr:col>1</xdr:col>
      <xdr:colOff>51435</xdr:colOff>
      <xdr:row>277</xdr:row>
      <xdr:rowOff>34280</xdr:rowOff>
    </xdr:from>
    <xdr:to>
      <xdr:col>1</xdr:col>
      <xdr:colOff>1663065</xdr:colOff>
      <xdr:row>277</xdr:row>
      <xdr:rowOff>1108700</xdr:rowOff>
    </xdr:to>
    <xdr:pic>
      <xdr:nvPicPr>
        <xdr:cNvPr id="1017" name="Рисунок 1016">
          <a:extLst>
            <a:ext uri="{FF2B5EF4-FFF2-40B4-BE49-F238E27FC236}">
              <a16:creationId xmlns:a16="http://schemas.microsoft.com/office/drawing/2014/main" id="{81B03E26-32A6-2264-70B1-CED55EC42D56}"/>
            </a:ext>
          </a:extLst>
        </xdr:cNvPr>
        <xdr:cNvPicPr>
          <a:picLocks/>
        </xdr:cNvPicPr>
      </xdr:nvPicPr>
      <xdr:blipFill>
        <a:blip xmlns:r="http://schemas.openxmlformats.org/officeDocument/2006/relationships" r:embed="rId245">
          <a:extLst>
            <a:ext uri="{28A0092B-C50C-407E-A947-70E740481C1C}">
              <a14:useLocalDpi xmlns:a14="http://schemas.microsoft.com/office/drawing/2010/main" val="0"/>
            </a:ext>
          </a:extLst>
        </a:blip>
        <a:stretch>
          <a:fillRect/>
        </a:stretch>
      </xdr:blipFill>
      <xdr:spPr>
        <a:xfrm>
          <a:off x="1765935" y="373347605"/>
          <a:ext cx="1611630" cy="1074420"/>
        </a:xfrm>
        <a:prstGeom prst="rect">
          <a:avLst/>
        </a:prstGeom>
      </xdr:spPr>
    </xdr:pic>
    <xdr:clientData/>
  </xdr:twoCellAnchor>
  <xdr:twoCellAnchor>
    <xdr:from>
      <xdr:col>1</xdr:col>
      <xdr:colOff>51435</xdr:colOff>
      <xdr:row>278</xdr:row>
      <xdr:rowOff>34280</xdr:rowOff>
    </xdr:from>
    <xdr:to>
      <xdr:col>1</xdr:col>
      <xdr:colOff>1663065</xdr:colOff>
      <xdr:row>278</xdr:row>
      <xdr:rowOff>1108700</xdr:rowOff>
    </xdr:to>
    <xdr:pic>
      <xdr:nvPicPr>
        <xdr:cNvPr id="1021" name="Рисунок 1020">
          <a:extLst>
            <a:ext uri="{FF2B5EF4-FFF2-40B4-BE49-F238E27FC236}">
              <a16:creationId xmlns:a16="http://schemas.microsoft.com/office/drawing/2014/main" id="{71E1DD84-94B3-3900-F687-8F43A0B01719}"/>
            </a:ext>
          </a:extLst>
        </xdr:cNvPr>
        <xdr:cNvPicPr>
          <a:picLocks/>
        </xdr:cNvPicPr>
      </xdr:nvPicPr>
      <xdr:blipFill>
        <a:blip xmlns:r="http://schemas.openxmlformats.org/officeDocument/2006/relationships" r:embed="rId246">
          <a:extLst>
            <a:ext uri="{28A0092B-C50C-407E-A947-70E740481C1C}">
              <a14:useLocalDpi xmlns:a14="http://schemas.microsoft.com/office/drawing/2010/main" val="0"/>
            </a:ext>
          </a:extLst>
        </a:blip>
        <a:stretch>
          <a:fillRect/>
        </a:stretch>
      </xdr:blipFill>
      <xdr:spPr>
        <a:xfrm>
          <a:off x="1765935" y="374490605"/>
          <a:ext cx="1611630" cy="1074420"/>
        </a:xfrm>
        <a:prstGeom prst="rect">
          <a:avLst/>
        </a:prstGeom>
      </xdr:spPr>
    </xdr:pic>
    <xdr:clientData/>
  </xdr:twoCellAnchor>
  <xdr:twoCellAnchor>
    <xdr:from>
      <xdr:col>1</xdr:col>
      <xdr:colOff>51435</xdr:colOff>
      <xdr:row>279</xdr:row>
      <xdr:rowOff>31998</xdr:rowOff>
    </xdr:from>
    <xdr:to>
      <xdr:col>1</xdr:col>
      <xdr:colOff>1651635</xdr:colOff>
      <xdr:row>279</xdr:row>
      <xdr:rowOff>1034790</xdr:rowOff>
    </xdr:to>
    <xdr:pic>
      <xdr:nvPicPr>
        <xdr:cNvPr id="1025" name="Рисунок 1024">
          <a:extLst>
            <a:ext uri="{FF2B5EF4-FFF2-40B4-BE49-F238E27FC236}">
              <a16:creationId xmlns:a16="http://schemas.microsoft.com/office/drawing/2014/main" id="{7CBAF30D-8D9E-5F2D-991F-70D58EDC28E7}"/>
            </a:ext>
          </a:extLst>
        </xdr:cNvPr>
        <xdr:cNvPicPr>
          <a:picLocks/>
        </xdr:cNvPicPr>
      </xdr:nvPicPr>
      <xdr:blipFill>
        <a:blip xmlns:r="http://schemas.openxmlformats.org/officeDocument/2006/relationships" r:embed="rId247">
          <a:extLst>
            <a:ext uri="{28A0092B-C50C-407E-A947-70E740481C1C}">
              <a14:useLocalDpi xmlns:a14="http://schemas.microsoft.com/office/drawing/2010/main" val="0"/>
            </a:ext>
          </a:extLst>
        </a:blip>
        <a:stretch>
          <a:fillRect/>
        </a:stretch>
      </xdr:blipFill>
      <xdr:spPr>
        <a:xfrm>
          <a:off x="1765935" y="375631323"/>
          <a:ext cx="1600200" cy="1002792"/>
        </a:xfrm>
        <a:prstGeom prst="rect">
          <a:avLst/>
        </a:prstGeom>
      </xdr:spPr>
    </xdr:pic>
    <xdr:clientData/>
  </xdr:twoCellAnchor>
  <xdr:twoCellAnchor>
    <xdr:from>
      <xdr:col>1</xdr:col>
      <xdr:colOff>51435</xdr:colOff>
      <xdr:row>280</xdr:row>
      <xdr:rowOff>29146</xdr:rowOff>
    </xdr:from>
    <xdr:to>
      <xdr:col>1</xdr:col>
      <xdr:colOff>1663065</xdr:colOff>
      <xdr:row>280</xdr:row>
      <xdr:rowOff>942403</xdr:rowOff>
    </xdr:to>
    <xdr:pic>
      <xdr:nvPicPr>
        <xdr:cNvPr id="1029" name="Рисунок 1028">
          <a:extLst>
            <a:ext uri="{FF2B5EF4-FFF2-40B4-BE49-F238E27FC236}">
              <a16:creationId xmlns:a16="http://schemas.microsoft.com/office/drawing/2014/main" id="{57116D05-67B3-63E9-46B1-C57C4C8FE17A}"/>
            </a:ext>
          </a:extLst>
        </xdr:cNvPr>
        <xdr:cNvPicPr>
          <a:picLocks/>
        </xdr:cNvPicPr>
      </xdr:nvPicPr>
      <xdr:blipFill>
        <a:blip xmlns:r="http://schemas.openxmlformats.org/officeDocument/2006/relationships" r:embed="rId248">
          <a:extLst>
            <a:ext uri="{28A0092B-C50C-407E-A947-70E740481C1C}">
              <a14:useLocalDpi xmlns:a14="http://schemas.microsoft.com/office/drawing/2010/main" val="0"/>
            </a:ext>
          </a:extLst>
        </a:blip>
        <a:stretch>
          <a:fillRect/>
        </a:stretch>
      </xdr:blipFill>
      <xdr:spPr>
        <a:xfrm>
          <a:off x="1765935" y="376695271"/>
          <a:ext cx="1611630" cy="913257"/>
        </a:xfrm>
        <a:prstGeom prst="rect">
          <a:avLst/>
        </a:prstGeom>
      </xdr:spPr>
    </xdr:pic>
    <xdr:clientData/>
  </xdr:twoCellAnchor>
  <xdr:twoCellAnchor>
    <xdr:from>
      <xdr:col>1</xdr:col>
      <xdr:colOff>51435</xdr:colOff>
      <xdr:row>281</xdr:row>
      <xdr:rowOff>51445</xdr:rowOff>
    </xdr:from>
    <xdr:to>
      <xdr:col>1</xdr:col>
      <xdr:colOff>1663065</xdr:colOff>
      <xdr:row>281</xdr:row>
      <xdr:rowOff>1663075</xdr:rowOff>
    </xdr:to>
    <xdr:pic>
      <xdr:nvPicPr>
        <xdr:cNvPr id="1033" name="Рисунок 1032">
          <a:extLst>
            <a:ext uri="{FF2B5EF4-FFF2-40B4-BE49-F238E27FC236}">
              <a16:creationId xmlns:a16="http://schemas.microsoft.com/office/drawing/2014/main" id="{6A9E667C-5970-B383-DE32-A5C7B875C139}"/>
            </a:ext>
          </a:extLst>
        </xdr:cNvPr>
        <xdr:cNvPicPr>
          <a:picLocks/>
        </xdr:cNvPicPr>
      </xdr:nvPicPr>
      <xdr:blipFill>
        <a:blip xmlns:r="http://schemas.openxmlformats.org/officeDocument/2006/relationships" r:embed="rId249">
          <a:extLst>
            <a:ext uri="{28A0092B-C50C-407E-A947-70E740481C1C}">
              <a14:useLocalDpi xmlns:a14="http://schemas.microsoft.com/office/drawing/2010/main" val="0"/>
            </a:ext>
          </a:extLst>
        </a:blip>
        <a:stretch>
          <a:fillRect/>
        </a:stretch>
      </xdr:blipFill>
      <xdr:spPr>
        <a:xfrm>
          <a:off x="1765935" y="377689120"/>
          <a:ext cx="1611630" cy="1611630"/>
        </a:xfrm>
        <a:prstGeom prst="rect">
          <a:avLst/>
        </a:prstGeom>
      </xdr:spPr>
    </xdr:pic>
    <xdr:clientData/>
  </xdr:twoCellAnchor>
  <xdr:twoCellAnchor>
    <xdr:from>
      <xdr:col>1</xdr:col>
      <xdr:colOff>51435</xdr:colOff>
      <xdr:row>282</xdr:row>
      <xdr:rowOff>32866</xdr:rowOff>
    </xdr:from>
    <xdr:to>
      <xdr:col>1</xdr:col>
      <xdr:colOff>1660267</xdr:colOff>
      <xdr:row>282</xdr:row>
      <xdr:rowOff>1062518</xdr:rowOff>
    </xdr:to>
    <xdr:pic>
      <xdr:nvPicPr>
        <xdr:cNvPr id="1037" name="Рисунок 1036">
          <a:extLst>
            <a:ext uri="{FF2B5EF4-FFF2-40B4-BE49-F238E27FC236}">
              <a16:creationId xmlns:a16="http://schemas.microsoft.com/office/drawing/2014/main" id="{96078BD3-1BCC-28D6-D8F3-ACA51DB70881}"/>
            </a:ext>
          </a:extLst>
        </xdr:cNvPr>
        <xdr:cNvPicPr>
          <a:picLocks/>
        </xdr:cNvPicPr>
      </xdr:nvPicPr>
      <xdr:blipFill>
        <a:blip xmlns:r="http://schemas.openxmlformats.org/officeDocument/2006/relationships" r:embed="rId250">
          <a:extLst>
            <a:ext uri="{28A0092B-C50C-407E-A947-70E740481C1C}">
              <a14:useLocalDpi xmlns:a14="http://schemas.microsoft.com/office/drawing/2010/main" val="0"/>
            </a:ext>
          </a:extLst>
        </a:blip>
        <a:stretch>
          <a:fillRect/>
        </a:stretch>
      </xdr:blipFill>
      <xdr:spPr>
        <a:xfrm>
          <a:off x="1765935" y="379385041"/>
          <a:ext cx="1608832" cy="1029652"/>
        </a:xfrm>
        <a:prstGeom prst="rect">
          <a:avLst/>
        </a:prstGeom>
      </xdr:spPr>
    </xdr:pic>
    <xdr:clientData/>
  </xdr:twoCellAnchor>
  <xdr:twoCellAnchor>
    <xdr:from>
      <xdr:col>1</xdr:col>
      <xdr:colOff>51435</xdr:colOff>
      <xdr:row>283</xdr:row>
      <xdr:rowOff>27707</xdr:rowOff>
    </xdr:from>
    <xdr:to>
      <xdr:col>1</xdr:col>
      <xdr:colOff>1659749</xdr:colOff>
      <xdr:row>283</xdr:row>
      <xdr:rowOff>896197</xdr:rowOff>
    </xdr:to>
    <xdr:pic>
      <xdr:nvPicPr>
        <xdr:cNvPr id="1041" name="Рисунок 1040">
          <a:extLst>
            <a:ext uri="{FF2B5EF4-FFF2-40B4-BE49-F238E27FC236}">
              <a16:creationId xmlns:a16="http://schemas.microsoft.com/office/drawing/2014/main" id="{18052CC3-D978-E05A-228D-2DCE971B6473}"/>
            </a:ext>
          </a:extLst>
        </xdr:cNvPr>
        <xdr:cNvPicPr>
          <a:picLocks/>
        </xdr:cNvPicPr>
      </xdr:nvPicPr>
      <xdr:blipFill>
        <a:blip xmlns:r="http://schemas.openxmlformats.org/officeDocument/2006/relationships" r:embed="rId251">
          <a:extLst>
            <a:ext uri="{28A0092B-C50C-407E-A947-70E740481C1C}">
              <a14:useLocalDpi xmlns:a14="http://schemas.microsoft.com/office/drawing/2010/main" val="0"/>
            </a:ext>
          </a:extLst>
        </a:blip>
        <a:stretch>
          <a:fillRect/>
        </a:stretch>
      </xdr:blipFill>
      <xdr:spPr>
        <a:xfrm>
          <a:off x="1765935" y="380475257"/>
          <a:ext cx="1608314" cy="868490"/>
        </a:xfrm>
        <a:prstGeom prst="rect">
          <a:avLst/>
        </a:prstGeom>
      </xdr:spPr>
    </xdr:pic>
    <xdr:clientData/>
  </xdr:twoCellAnchor>
  <xdr:twoCellAnchor>
    <xdr:from>
      <xdr:col>1</xdr:col>
      <xdr:colOff>51435</xdr:colOff>
      <xdr:row>285</xdr:row>
      <xdr:rowOff>51445</xdr:rowOff>
    </xdr:from>
    <xdr:to>
      <xdr:col>1</xdr:col>
      <xdr:colOff>1663065</xdr:colOff>
      <xdr:row>285</xdr:row>
      <xdr:rowOff>1663075</xdr:rowOff>
    </xdr:to>
    <xdr:pic>
      <xdr:nvPicPr>
        <xdr:cNvPr id="1045" name="Рисунок 1044">
          <a:extLst>
            <a:ext uri="{FF2B5EF4-FFF2-40B4-BE49-F238E27FC236}">
              <a16:creationId xmlns:a16="http://schemas.microsoft.com/office/drawing/2014/main" id="{CD418797-ED33-7F44-A493-BF20EBA5F72E}"/>
            </a:ext>
          </a:extLst>
        </xdr:cNvPr>
        <xdr:cNvPicPr>
          <a:picLocks/>
        </xdr:cNvPicPr>
      </xdr:nvPicPr>
      <xdr:blipFill>
        <a:blip xmlns:r="http://schemas.openxmlformats.org/officeDocument/2006/relationships" r:embed="rId252">
          <a:extLst>
            <a:ext uri="{28A0092B-C50C-407E-A947-70E740481C1C}">
              <a14:useLocalDpi xmlns:a14="http://schemas.microsoft.com/office/drawing/2010/main" val="0"/>
            </a:ext>
          </a:extLst>
        </a:blip>
        <a:stretch>
          <a:fillRect/>
        </a:stretch>
      </xdr:blipFill>
      <xdr:spPr>
        <a:xfrm>
          <a:off x="1765935" y="381613420"/>
          <a:ext cx="1611630" cy="1611630"/>
        </a:xfrm>
        <a:prstGeom prst="rect">
          <a:avLst/>
        </a:prstGeom>
      </xdr:spPr>
    </xdr:pic>
    <xdr:clientData/>
  </xdr:twoCellAnchor>
  <xdr:twoCellAnchor>
    <xdr:from>
      <xdr:col>1</xdr:col>
      <xdr:colOff>51435</xdr:colOff>
      <xdr:row>286</xdr:row>
      <xdr:rowOff>51445</xdr:rowOff>
    </xdr:from>
    <xdr:to>
      <xdr:col>1</xdr:col>
      <xdr:colOff>1663065</xdr:colOff>
      <xdr:row>286</xdr:row>
      <xdr:rowOff>1663075</xdr:rowOff>
    </xdr:to>
    <xdr:pic>
      <xdr:nvPicPr>
        <xdr:cNvPr id="1049" name="Рисунок 1048">
          <a:extLst>
            <a:ext uri="{FF2B5EF4-FFF2-40B4-BE49-F238E27FC236}">
              <a16:creationId xmlns:a16="http://schemas.microsoft.com/office/drawing/2014/main" id="{2793EB13-328D-7FAC-B168-C84776B82809}"/>
            </a:ext>
          </a:extLst>
        </xdr:cNvPr>
        <xdr:cNvPicPr>
          <a:picLocks/>
        </xdr:cNvPicPr>
      </xdr:nvPicPr>
      <xdr:blipFill>
        <a:blip xmlns:r="http://schemas.openxmlformats.org/officeDocument/2006/relationships" r:embed="rId253">
          <a:extLst>
            <a:ext uri="{28A0092B-C50C-407E-A947-70E740481C1C}">
              <a14:useLocalDpi xmlns:a14="http://schemas.microsoft.com/office/drawing/2010/main" val="0"/>
            </a:ext>
          </a:extLst>
        </a:blip>
        <a:stretch>
          <a:fillRect/>
        </a:stretch>
      </xdr:blipFill>
      <xdr:spPr>
        <a:xfrm>
          <a:off x="1765935" y="383327920"/>
          <a:ext cx="1611630" cy="1611630"/>
        </a:xfrm>
        <a:prstGeom prst="rect">
          <a:avLst/>
        </a:prstGeom>
      </xdr:spPr>
    </xdr:pic>
    <xdr:clientData/>
  </xdr:twoCellAnchor>
  <xdr:twoCellAnchor>
    <xdr:from>
      <xdr:col>1</xdr:col>
      <xdr:colOff>51435</xdr:colOff>
      <xdr:row>287</xdr:row>
      <xdr:rowOff>51445</xdr:rowOff>
    </xdr:from>
    <xdr:to>
      <xdr:col>1</xdr:col>
      <xdr:colOff>1663065</xdr:colOff>
      <xdr:row>287</xdr:row>
      <xdr:rowOff>1663075</xdr:rowOff>
    </xdr:to>
    <xdr:pic>
      <xdr:nvPicPr>
        <xdr:cNvPr id="1053" name="Рисунок 1052">
          <a:extLst>
            <a:ext uri="{FF2B5EF4-FFF2-40B4-BE49-F238E27FC236}">
              <a16:creationId xmlns:a16="http://schemas.microsoft.com/office/drawing/2014/main" id="{D5BB280E-6A76-4155-BB29-9B6B64A293C3}"/>
            </a:ext>
          </a:extLst>
        </xdr:cNvPr>
        <xdr:cNvPicPr>
          <a:picLocks/>
        </xdr:cNvPicPr>
      </xdr:nvPicPr>
      <xdr:blipFill>
        <a:blip xmlns:r="http://schemas.openxmlformats.org/officeDocument/2006/relationships" r:embed="rId254">
          <a:extLst>
            <a:ext uri="{28A0092B-C50C-407E-A947-70E740481C1C}">
              <a14:useLocalDpi xmlns:a14="http://schemas.microsoft.com/office/drawing/2010/main" val="0"/>
            </a:ext>
          </a:extLst>
        </a:blip>
        <a:stretch>
          <a:fillRect/>
        </a:stretch>
      </xdr:blipFill>
      <xdr:spPr>
        <a:xfrm>
          <a:off x="1765935" y="385042420"/>
          <a:ext cx="1611630" cy="1611630"/>
        </a:xfrm>
        <a:prstGeom prst="rect">
          <a:avLst/>
        </a:prstGeom>
      </xdr:spPr>
    </xdr:pic>
    <xdr:clientData/>
  </xdr:twoCellAnchor>
  <xdr:twoCellAnchor>
    <xdr:from>
      <xdr:col>1</xdr:col>
      <xdr:colOff>51435</xdr:colOff>
      <xdr:row>288</xdr:row>
      <xdr:rowOff>34280</xdr:rowOff>
    </xdr:from>
    <xdr:to>
      <xdr:col>1</xdr:col>
      <xdr:colOff>1663065</xdr:colOff>
      <xdr:row>288</xdr:row>
      <xdr:rowOff>1108700</xdr:rowOff>
    </xdr:to>
    <xdr:pic>
      <xdr:nvPicPr>
        <xdr:cNvPr id="1057" name="Рисунок 1056">
          <a:extLst>
            <a:ext uri="{FF2B5EF4-FFF2-40B4-BE49-F238E27FC236}">
              <a16:creationId xmlns:a16="http://schemas.microsoft.com/office/drawing/2014/main" id="{C53242E8-1E8A-C5F2-CCBB-77F01B24504F}"/>
            </a:ext>
          </a:extLst>
        </xdr:cNvPr>
        <xdr:cNvPicPr>
          <a:picLocks/>
        </xdr:cNvPicPr>
      </xdr:nvPicPr>
      <xdr:blipFill>
        <a:blip xmlns:r="http://schemas.openxmlformats.org/officeDocument/2006/relationships" r:embed="rId255">
          <a:extLst>
            <a:ext uri="{28A0092B-C50C-407E-A947-70E740481C1C}">
              <a14:useLocalDpi xmlns:a14="http://schemas.microsoft.com/office/drawing/2010/main" val="0"/>
            </a:ext>
          </a:extLst>
        </a:blip>
        <a:stretch>
          <a:fillRect/>
        </a:stretch>
      </xdr:blipFill>
      <xdr:spPr>
        <a:xfrm>
          <a:off x="1765935" y="386739755"/>
          <a:ext cx="1611630" cy="1074420"/>
        </a:xfrm>
        <a:prstGeom prst="rect">
          <a:avLst/>
        </a:prstGeom>
      </xdr:spPr>
    </xdr:pic>
    <xdr:clientData/>
  </xdr:twoCellAnchor>
  <xdr:twoCellAnchor>
    <xdr:from>
      <xdr:col>1</xdr:col>
      <xdr:colOff>51435</xdr:colOff>
      <xdr:row>289</xdr:row>
      <xdr:rowOff>31428</xdr:rowOff>
    </xdr:from>
    <xdr:to>
      <xdr:col>1</xdr:col>
      <xdr:colOff>1657226</xdr:colOff>
      <xdr:row>289</xdr:row>
      <xdr:rowOff>1016313</xdr:rowOff>
    </xdr:to>
    <xdr:pic>
      <xdr:nvPicPr>
        <xdr:cNvPr id="1061" name="Рисунок 1060">
          <a:extLst>
            <a:ext uri="{FF2B5EF4-FFF2-40B4-BE49-F238E27FC236}">
              <a16:creationId xmlns:a16="http://schemas.microsoft.com/office/drawing/2014/main" id="{E395D7B8-93D3-8395-CA13-137E2843E720}"/>
            </a:ext>
          </a:extLst>
        </xdr:cNvPr>
        <xdr:cNvPicPr>
          <a:picLocks/>
        </xdr:cNvPicPr>
      </xdr:nvPicPr>
      <xdr:blipFill>
        <a:blip xmlns:r="http://schemas.openxmlformats.org/officeDocument/2006/relationships" r:embed="rId256">
          <a:extLst>
            <a:ext uri="{28A0092B-C50C-407E-A947-70E740481C1C}">
              <a14:useLocalDpi xmlns:a14="http://schemas.microsoft.com/office/drawing/2010/main" val="0"/>
            </a:ext>
          </a:extLst>
        </a:blip>
        <a:stretch>
          <a:fillRect/>
        </a:stretch>
      </xdr:blipFill>
      <xdr:spPr>
        <a:xfrm>
          <a:off x="1765935" y="387879903"/>
          <a:ext cx="1605791" cy="984885"/>
        </a:xfrm>
        <a:prstGeom prst="rect">
          <a:avLst/>
        </a:prstGeom>
      </xdr:spPr>
    </xdr:pic>
    <xdr:clientData/>
  </xdr:twoCellAnchor>
  <xdr:twoCellAnchor>
    <xdr:from>
      <xdr:col>1</xdr:col>
      <xdr:colOff>51435</xdr:colOff>
      <xdr:row>290</xdr:row>
      <xdr:rowOff>28277</xdr:rowOff>
    </xdr:from>
    <xdr:to>
      <xdr:col>1</xdr:col>
      <xdr:colOff>1653356</xdr:colOff>
      <xdr:row>290</xdr:row>
      <xdr:rowOff>914673</xdr:rowOff>
    </xdr:to>
    <xdr:pic>
      <xdr:nvPicPr>
        <xdr:cNvPr id="1065" name="Рисунок 1064">
          <a:extLst>
            <a:ext uri="{FF2B5EF4-FFF2-40B4-BE49-F238E27FC236}">
              <a16:creationId xmlns:a16="http://schemas.microsoft.com/office/drawing/2014/main" id="{DEA03669-3E40-4D89-0C56-8494A8FD3603}"/>
            </a:ext>
          </a:extLst>
        </xdr:cNvPr>
        <xdr:cNvPicPr>
          <a:picLocks/>
        </xdr:cNvPicPr>
      </xdr:nvPicPr>
      <xdr:blipFill>
        <a:blip xmlns:r="http://schemas.openxmlformats.org/officeDocument/2006/relationships" r:embed="rId257">
          <a:extLst>
            <a:ext uri="{28A0092B-C50C-407E-A947-70E740481C1C}">
              <a14:useLocalDpi xmlns:a14="http://schemas.microsoft.com/office/drawing/2010/main" val="0"/>
            </a:ext>
          </a:extLst>
        </a:blip>
        <a:stretch>
          <a:fillRect/>
        </a:stretch>
      </xdr:blipFill>
      <xdr:spPr>
        <a:xfrm>
          <a:off x="1765935" y="388924502"/>
          <a:ext cx="1601921" cy="886396"/>
        </a:xfrm>
        <a:prstGeom prst="rect">
          <a:avLst/>
        </a:prstGeom>
      </xdr:spPr>
    </xdr:pic>
    <xdr:clientData/>
  </xdr:twoCellAnchor>
  <xdr:twoCellAnchor>
    <xdr:from>
      <xdr:col>1</xdr:col>
      <xdr:colOff>51435</xdr:colOff>
      <xdr:row>291</xdr:row>
      <xdr:rowOff>51445</xdr:rowOff>
    </xdr:from>
    <xdr:to>
      <xdr:col>1</xdr:col>
      <xdr:colOff>1663065</xdr:colOff>
      <xdr:row>291</xdr:row>
      <xdr:rowOff>1663075</xdr:rowOff>
    </xdr:to>
    <xdr:pic>
      <xdr:nvPicPr>
        <xdr:cNvPr id="1069" name="Рисунок 1068">
          <a:extLst>
            <a:ext uri="{FF2B5EF4-FFF2-40B4-BE49-F238E27FC236}">
              <a16:creationId xmlns:a16="http://schemas.microsoft.com/office/drawing/2014/main" id="{7BD0E827-F208-59F0-0E94-C0464C77F853}"/>
            </a:ext>
          </a:extLst>
        </xdr:cNvPr>
        <xdr:cNvPicPr>
          <a:picLocks/>
        </xdr:cNvPicPr>
      </xdr:nvPicPr>
      <xdr:blipFill>
        <a:blip xmlns:r="http://schemas.openxmlformats.org/officeDocument/2006/relationships" r:embed="rId258">
          <a:extLst>
            <a:ext uri="{28A0092B-C50C-407E-A947-70E740481C1C}">
              <a14:useLocalDpi xmlns:a14="http://schemas.microsoft.com/office/drawing/2010/main" val="0"/>
            </a:ext>
          </a:extLst>
        </a:blip>
        <a:stretch>
          <a:fillRect/>
        </a:stretch>
      </xdr:blipFill>
      <xdr:spPr>
        <a:xfrm>
          <a:off x="1765935" y="389890645"/>
          <a:ext cx="1611630" cy="1611630"/>
        </a:xfrm>
        <a:prstGeom prst="rect">
          <a:avLst/>
        </a:prstGeom>
      </xdr:spPr>
    </xdr:pic>
    <xdr:clientData/>
  </xdr:twoCellAnchor>
  <xdr:twoCellAnchor>
    <xdr:from>
      <xdr:col>1</xdr:col>
      <xdr:colOff>51435</xdr:colOff>
      <xdr:row>292</xdr:row>
      <xdr:rowOff>30287</xdr:rowOff>
    </xdr:from>
    <xdr:to>
      <xdr:col>1</xdr:col>
      <xdr:colOff>1650993</xdr:colOff>
      <xdr:row>292</xdr:row>
      <xdr:rowOff>979358</xdr:rowOff>
    </xdr:to>
    <xdr:pic>
      <xdr:nvPicPr>
        <xdr:cNvPr id="1073" name="Рисунок 1072">
          <a:extLst>
            <a:ext uri="{FF2B5EF4-FFF2-40B4-BE49-F238E27FC236}">
              <a16:creationId xmlns:a16="http://schemas.microsoft.com/office/drawing/2014/main" id="{E369DECD-96A8-FC48-DFBA-41DF608874BF}"/>
            </a:ext>
          </a:extLst>
        </xdr:cNvPr>
        <xdr:cNvPicPr>
          <a:picLocks/>
        </xdr:cNvPicPr>
      </xdr:nvPicPr>
      <xdr:blipFill>
        <a:blip xmlns:r="http://schemas.openxmlformats.org/officeDocument/2006/relationships" r:embed="rId259">
          <a:extLst>
            <a:ext uri="{28A0092B-C50C-407E-A947-70E740481C1C}">
              <a14:useLocalDpi xmlns:a14="http://schemas.microsoft.com/office/drawing/2010/main" val="0"/>
            </a:ext>
          </a:extLst>
        </a:blip>
        <a:stretch>
          <a:fillRect/>
        </a:stretch>
      </xdr:blipFill>
      <xdr:spPr>
        <a:xfrm>
          <a:off x="1765935" y="391583987"/>
          <a:ext cx="1599558" cy="949071"/>
        </a:xfrm>
        <a:prstGeom prst="rect">
          <a:avLst/>
        </a:prstGeom>
      </xdr:spPr>
    </xdr:pic>
    <xdr:clientData/>
  </xdr:twoCellAnchor>
  <xdr:twoCellAnchor>
    <xdr:from>
      <xdr:col>1</xdr:col>
      <xdr:colOff>51435</xdr:colOff>
      <xdr:row>293</xdr:row>
      <xdr:rowOff>41151</xdr:rowOff>
    </xdr:from>
    <xdr:to>
      <xdr:col>1</xdr:col>
      <xdr:colOff>1663065</xdr:colOff>
      <xdr:row>293</xdr:row>
      <xdr:rowOff>1330455</xdr:rowOff>
    </xdr:to>
    <xdr:pic>
      <xdr:nvPicPr>
        <xdr:cNvPr id="1077" name="Рисунок 1076">
          <a:extLst>
            <a:ext uri="{FF2B5EF4-FFF2-40B4-BE49-F238E27FC236}">
              <a16:creationId xmlns:a16="http://schemas.microsoft.com/office/drawing/2014/main" id="{719B1058-2246-37F4-6B41-4EACCFFDF456}"/>
            </a:ext>
          </a:extLst>
        </xdr:cNvPr>
        <xdr:cNvPicPr>
          <a:picLocks/>
        </xdr:cNvPicPr>
      </xdr:nvPicPr>
      <xdr:blipFill>
        <a:blip xmlns:r="http://schemas.openxmlformats.org/officeDocument/2006/relationships" r:embed="rId260">
          <a:extLst>
            <a:ext uri="{28A0092B-C50C-407E-A947-70E740481C1C}">
              <a14:useLocalDpi xmlns:a14="http://schemas.microsoft.com/office/drawing/2010/main" val="0"/>
            </a:ext>
          </a:extLst>
        </a:blip>
        <a:stretch>
          <a:fillRect/>
        </a:stretch>
      </xdr:blipFill>
      <xdr:spPr>
        <a:xfrm>
          <a:off x="1765935" y="392604501"/>
          <a:ext cx="1611630" cy="1289304"/>
        </a:xfrm>
        <a:prstGeom prst="rect">
          <a:avLst/>
        </a:prstGeom>
      </xdr:spPr>
    </xdr:pic>
    <xdr:clientData/>
  </xdr:twoCellAnchor>
  <xdr:twoCellAnchor>
    <xdr:from>
      <xdr:col>1</xdr:col>
      <xdr:colOff>51435</xdr:colOff>
      <xdr:row>294</xdr:row>
      <xdr:rowOff>34280</xdr:rowOff>
    </xdr:from>
    <xdr:to>
      <xdr:col>1</xdr:col>
      <xdr:colOff>1663065</xdr:colOff>
      <xdr:row>294</xdr:row>
      <xdr:rowOff>1108700</xdr:rowOff>
    </xdr:to>
    <xdr:pic>
      <xdr:nvPicPr>
        <xdr:cNvPr id="1081" name="Рисунок 1080">
          <a:extLst>
            <a:ext uri="{FF2B5EF4-FFF2-40B4-BE49-F238E27FC236}">
              <a16:creationId xmlns:a16="http://schemas.microsoft.com/office/drawing/2014/main" id="{40F31BE2-46FA-B3D4-B467-99ECC71BFAE7}"/>
            </a:ext>
          </a:extLst>
        </xdr:cNvPr>
        <xdr:cNvPicPr>
          <a:picLocks/>
        </xdr:cNvPicPr>
      </xdr:nvPicPr>
      <xdr:blipFill>
        <a:blip xmlns:r="http://schemas.openxmlformats.org/officeDocument/2006/relationships" r:embed="rId261">
          <a:extLst>
            <a:ext uri="{28A0092B-C50C-407E-A947-70E740481C1C}">
              <a14:useLocalDpi xmlns:a14="http://schemas.microsoft.com/office/drawing/2010/main" val="0"/>
            </a:ext>
          </a:extLst>
        </a:blip>
        <a:stretch>
          <a:fillRect/>
        </a:stretch>
      </xdr:blipFill>
      <xdr:spPr>
        <a:xfrm>
          <a:off x="1765935" y="393969230"/>
          <a:ext cx="1611630" cy="1074420"/>
        </a:xfrm>
        <a:prstGeom prst="rect">
          <a:avLst/>
        </a:prstGeom>
      </xdr:spPr>
    </xdr:pic>
    <xdr:clientData/>
  </xdr:twoCellAnchor>
  <xdr:twoCellAnchor>
    <xdr:from>
      <xdr:col>1</xdr:col>
      <xdr:colOff>51435</xdr:colOff>
      <xdr:row>295</xdr:row>
      <xdr:rowOff>51445</xdr:rowOff>
    </xdr:from>
    <xdr:to>
      <xdr:col>1</xdr:col>
      <xdr:colOff>1663065</xdr:colOff>
      <xdr:row>295</xdr:row>
      <xdr:rowOff>1663075</xdr:rowOff>
    </xdr:to>
    <xdr:pic>
      <xdr:nvPicPr>
        <xdr:cNvPr id="1085" name="Рисунок 1084">
          <a:extLst>
            <a:ext uri="{FF2B5EF4-FFF2-40B4-BE49-F238E27FC236}">
              <a16:creationId xmlns:a16="http://schemas.microsoft.com/office/drawing/2014/main" id="{9817E083-683C-6ECD-6C8D-5C75AE5DE050}"/>
            </a:ext>
          </a:extLst>
        </xdr:cNvPr>
        <xdr:cNvPicPr>
          <a:picLocks/>
        </xdr:cNvPicPr>
      </xdr:nvPicPr>
      <xdr:blipFill>
        <a:blip xmlns:r="http://schemas.openxmlformats.org/officeDocument/2006/relationships" r:embed="rId262">
          <a:extLst>
            <a:ext uri="{28A0092B-C50C-407E-A947-70E740481C1C}">
              <a14:useLocalDpi xmlns:a14="http://schemas.microsoft.com/office/drawing/2010/main" val="0"/>
            </a:ext>
          </a:extLst>
        </a:blip>
        <a:stretch>
          <a:fillRect/>
        </a:stretch>
      </xdr:blipFill>
      <xdr:spPr>
        <a:xfrm>
          <a:off x="1765935" y="395129395"/>
          <a:ext cx="1611630" cy="1611630"/>
        </a:xfrm>
        <a:prstGeom prst="rect">
          <a:avLst/>
        </a:prstGeom>
      </xdr:spPr>
    </xdr:pic>
    <xdr:clientData/>
  </xdr:twoCellAnchor>
  <xdr:twoCellAnchor>
    <xdr:from>
      <xdr:col>1</xdr:col>
      <xdr:colOff>51435</xdr:colOff>
      <xdr:row>296</xdr:row>
      <xdr:rowOff>51445</xdr:rowOff>
    </xdr:from>
    <xdr:to>
      <xdr:col>1</xdr:col>
      <xdr:colOff>1663065</xdr:colOff>
      <xdr:row>296</xdr:row>
      <xdr:rowOff>1663075</xdr:rowOff>
    </xdr:to>
    <xdr:pic>
      <xdr:nvPicPr>
        <xdr:cNvPr id="1089" name="Рисунок 1088">
          <a:extLst>
            <a:ext uri="{FF2B5EF4-FFF2-40B4-BE49-F238E27FC236}">
              <a16:creationId xmlns:a16="http://schemas.microsoft.com/office/drawing/2014/main" id="{30575DFA-592D-EB6D-4F84-1CDCC7DEECF8}"/>
            </a:ext>
          </a:extLst>
        </xdr:cNvPr>
        <xdr:cNvPicPr>
          <a:picLocks/>
        </xdr:cNvPicPr>
      </xdr:nvPicPr>
      <xdr:blipFill>
        <a:blip xmlns:r="http://schemas.openxmlformats.org/officeDocument/2006/relationships" r:embed="rId263">
          <a:extLst>
            <a:ext uri="{28A0092B-C50C-407E-A947-70E740481C1C}">
              <a14:useLocalDpi xmlns:a14="http://schemas.microsoft.com/office/drawing/2010/main" val="0"/>
            </a:ext>
          </a:extLst>
        </a:blip>
        <a:stretch>
          <a:fillRect/>
        </a:stretch>
      </xdr:blipFill>
      <xdr:spPr>
        <a:xfrm>
          <a:off x="1765935" y="396843895"/>
          <a:ext cx="1611630" cy="1611630"/>
        </a:xfrm>
        <a:prstGeom prst="rect">
          <a:avLst/>
        </a:prstGeom>
      </xdr:spPr>
    </xdr:pic>
    <xdr:clientData/>
  </xdr:twoCellAnchor>
  <xdr:twoCellAnchor>
    <xdr:from>
      <xdr:col>1</xdr:col>
      <xdr:colOff>51435</xdr:colOff>
      <xdr:row>297</xdr:row>
      <xdr:rowOff>41151</xdr:rowOff>
    </xdr:from>
    <xdr:to>
      <xdr:col>1</xdr:col>
      <xdr:colOff>1663065</xdr:colOff>
      <xdr:row>297</xdr:row>
      <xdr:rowOff>1330455</xdr:rowOff>
    </xdr:to>
    <xdr:pic>
      <xdr:nvPicPr>
        <xdr:cNvPr id="1093" name="Рисунок 1092">
          <a:extLst>
            <a:ext uri="{FF2B5EF4-FFF2-40B4-BE49-F238E27FC236}">
              <a16:creationId xmlns:a16="http://schemas.microsoft.com/office/drawing/2014/main" id="{D3346C96-F389-6CB7-71EE-314491ADC62C}"/>
            </a:ext>
          </a:extLst>
        </xdr:cNvPr>
        <xdr:cNvPicPr>
          <a:picLocks/>
        </xdr:cNvPicPr>
      </xdr:nvPicPr>
      <xdr:blipFill>
        <a:blip xmlns:r="http://schemas.openxmlformats.org/officeDocument/2006/relationships" r:embed="rId264">
          <a:extLst>
            <a:ext uri="{28A0092B-C50C-407E-A947-70E740481C1C}">
              <a14:useLocalDpi xmlns:a14="http://schemas.microsoft.com/office/drawing/2010/main" val="0"/>
            </a:ext>
          </a:extLst>
        </a:blip>
        <a:stretch>
          <a:fillRect/>
        </a:stretch>
      </xdr:blipFill>
      <xdr:spPr>
        <a:xfrm>
          <a:off x="1765935" y="398548101"/>
          <a:ext cx="1611630" cy="1289304"/>
        </a:xfrm>
        <a:prstGeom prst="rect">
          <a:avLst/>
        </a:prstGeom>
      </xdr:spPr>
    </xdr:pic>
    <xdr:clientData/>
  </xdr:twoCellAnchor>
  <xdr:twoCellAnchor>
    <xdr:from>
      <xdr:col>1</xdr:col>
      <xdr:colOff>51435</xdr:colOff>
      <xdr:row>298</xdr:row>
      <xdr:rowOff>28277</xdr:rowOff>
    </xdr:from>
    <xdr:to>
      <xdr:col>1</xdr:col>
      <xdr:colOff>1653356</xdr:colOff>
      <xdr:row>298</xdr:row>
      <xdr:rowOff>914673</xdr:rowOff>
    </xdr:to>
    <xdr:pic>
      <xdr:nvPicPr>
        <xdr:cNvPr id="1097" name="Рисунок 1096">
          <a:extLst>
            <a:ext uri="{FF2B5EF4-FFF2-40B4-BE49-F238E27FC236}">
              <a16:creationId xmlns:a16="http://schemas.microsoft.com/office/drawing/2014/main" id="{AE2E3E7D-DAC5-539E-E70A-F58D76E972A6}"/>
            </a:ext>
          </a:extLst>
        </xdr:cNvPr>
        <xdr:cNvPicPr>
          <a:picLocks/>
        </xdr:cNvPicPr>
      </xdr:nvPicPr>
      <xdr:blipFill>
        <a:blip xmlns:r="http://schemas.openxmlformats.org/officeDocument/2006/relationships" r:embed="rId265">
          <a:extLst>
            <a:ext uri="{28A0092B-C50C-407E-A947-70E740481C1C}">
              <a14:useLocalDpi xmlns:a14="http://schemas.microsoft.com/office/drawing/2010/main" val="0"/>
            </a:ext>
          </a:extLst>
        </a:blip>
        <a:stretch>
          <a:fillRect/>
        </a:stretch>
      </xdr:blipFill>
      <xdr:spPr>
        <a:xfrm>
          <a:off x="1765935" y="399906827"/>
          <a:ext cx="1601921" cy="886396"/>
        </a:xfrm>
        <a:prstGeom prst="rect">
          <a:avLst/>
        </a:prstGeom>
      </xdr:spPr>
    </xdr:pic>
    <xdr:clientData/>
  </xdr:twoCellAnchor>
  <xdr:twoCellAnchor>
    <xdr:from>
      <xdr:col>1</xdr:col>
      <xdr:colOff>51435</xdr:colOff>
      <xdr:row>299</xdr:row>
      <xdr:rowOff>51445</xdr:rowOff>
    </xdr:from>
    <xdr:to>
      <xdr:col>1</xdr:col>
      <xdr:colOff>1663065</xdr:colOff>
      <xdr:row>299</xdr:row>
      <xdr:rowOff>1663075</xdr:rowOff>
    </xdr:to>
    <xdr:pic>
      <xdr:nvPicPr>
        <xdr:cNvPr id="1101" name="Рисунок 1100">
          <a:extLst>
            <a:ext uri="{FF2B5EF4-FFF2-40B4-BE49-F238E27FC236}">
              <a16:creationId xmlns:a16="http://schemas.microsoft.com/office/drawing/2014/main" id="{9875BEBF-9100-3A93-6F1F-97C1EFD5B49F}"/>
            </a:ext>
          </a:extLst>
        </xdr:cNvPr>
        <xdr:cNvPicPr>
          <a:picLocks/>
        </xdr:cNvPicPr>
      </xdr:nvPicPr>
      <xdr:blipFill>
        <a:blip xmlns:r="http://schemas.openxmlformats.org/officeDocument/2006/relationships" r:embed="rId266">
          <a:extLst>
            <a:ext uri="{28A0092B-C50C-407E-A947-70E740481C1C}">
              <a14:useLocalDpi xmlns:a14="http://schemas.microsoft.com/office/drawing/2010/main" val="0"/>
            </a:ext>
          </a:extLst>
        </a:blip>
        <a:stretch>
          <a:fillRect/>
        </a:stretch>
      </xdr:blipFill>
      <xdr:spPr>
        <a:xfrm>
          <a:off x="1765935" y="400872970"/>
          <a:ext cx="1611630" cy="1611630"/>
        </a:xfrm>
        <a:prstGeom prst="rect">
          <a:avLst/>
        </a:prstGeom>
      </xdr:spPr>
    </xdr:pic>
    <xdr:clientData/>
  </xdr:twoCellAnchor>
  <xdr:twoCellAnchor>
    <xdr:from>
      <xdr:col>1</xdr:col>
      <xdr:colOff>51435</xdr:colOff>
      <xdr:row>300</xdr:row>
      <xdr:rowOff>34280</xdr:rowOff>
    </xdr:from>
    <xdr:to>
      <xdr:col>1</xdr:col>
      <xdr:colOff>1663065</xdr:colOff>
      <xdr:row>300</xdr:row>
      <xdr:rowOff>1108700</xdr:rowOff>
    </xdr:to>
    <xdr:pic>
      <xdr:nvPicPr>
        <xdr:cNvPr id="1105" name="Рисунок 1104">
          <a:extLst>
            <a:ext uri="{FF2B5EF4-FFF2-40B4-BE49-F238E27FC236}">
              <a16:creationId xmlns:a16="http://schemas.microsoft.com/office/drawing/2014/main" id="{DA84EFC1-BC17-3726-C2DD-F7BFDFD3CBFD}"/>
            </a:ext>
          </a:extLst>
        </xdr:cNvPr>
        <xdr:cNvPicPr>
          <a:picLocks/>
        </xdr:cNvPicPr>
      </xdr:nvPicPr>
      <xdr:blipFill>
        <a:blip xmlns:r="http://schemas.openxmlformats.org/officeDocument/2006/relationships" r:embed="rId267">
          <a:extLst>
            <a:ext uri="{28A0092B-C50C-407E-A947-70E740481C1C}">
              <a14:useLocalDpi xmlns:a14="http://schemas.microsoft.com/office/drawing/2010/main" val="0"/>
            </a:ext>
          </a:extLst>
        </a:blip>
        <a:stretch>
          <a:fillRect/>
        </a:stretch>
      </xdr:blipFill>
      <xdr:spPr>
        <a:xfrm>
          <a:off x="1765935" y="402570305"/>
          <a:ext cx="1611630" cy="1074420"/>
        </a:xfrm>
        <a:prstGeom prst="rect">
          <a:avLst/>
        </a:prstGeom>
      </xdr:spPr>
    </xdr:pic>
    <xdr:clientData/>
  </xdr:twoCellAnchor>
  <xdr:twoCellAnchor>
    <xdr:from>
      <xdr:col>1</xdr:col>
      <xdr:colOff>51435</xdr:colOff>
      <xdr:row>301</xdr:row>
      <xdr:rowOff>51445</xdr:rowOff>
    </xdr:from>
    <xdr:to>
      <xdr:col>1</xdr:col>
      <xdr:colOff>1663065</xdr:colOff>
      <xdr:row>301</xdr:row>
      <xdr:rowOff>1663075</xdr:rowOff>
    </xdr:to>
    <xdr:pic>
      <xdr:nvPicPr>
        <xdr:cNvPr id="1109" name="Рисунок 1108">
          <a:extLst>
            <a:ext uri="{FF2B5EF4-FFF2-40B4-BE49-F238E27FC236}">
              <a16:creationId xmlns:a16="http://schemas.microsoft.com/office/drawing/2014/main" id="{D3CFB55C-92C6-BBDE-B71C-709FCB034C62}"/>
            </a:ext>
          </a:extLst>
        </xdr:cNvPr>
        <xdr:cNvPicPr>
          <a:picLocks/>
        </xdr:cNvPicPr>
      </xdr:nvPicPr>
      <xdr:blipFill>
        <a:blip xmlns:r="http://schemas.openxmlformats.org/officeDocument/2006/relationships" r:embed="rId268">
          <a:extLst>
            <a:ext uri="{28A0092B-C50C-407E-A947-70E740481C1C}">
              <a14:useLocalDpi xmlns:a14="http://schemas.microsoft.com/office/drawing/2010/main" val="0"/>
            </a:ext>
          </a:extLst>
        </a:blip>
        <a:stretch>
          <a:fillRect/>
        </a:stretch>
      </xdr:blipFill>
      <xdr:spPr>
        <a:xfrm>
          <a:off x="1765935" y="403730470"/>
          <a:ext cx="1611630" cy="1611630"/>
        </a:xfrm>
        <a:prstGeom prst="rect">
          <a:avLst/>
        </a:prstGeom>
      </xdr:spPr>
    </xdr:pic>
    <xdr:clientData/>
  </xdr:twoCellAnchor>
  <xdr:twoCellAnchor>
    <xdr:from>
      <xdr:col>1</xdr:col>
      <xdr:colOff>51435</xdr:colOff>
      <xdr:row>302</xdr:row>
      <xdr:rowOff>34280</xdr:rowOff>
    </xdr:from>
    <xdr:to>
      <xdr:col>1</xdr:col>
      <xdr:colOff>1663065</xdr:colOff>
      <xdr:row>302</xdr:row>
      <xdr:rowOff>1108700</xdr:rowOff>
    </xdr:to>
    <xdr:pic>
      <xdr:nvPicPr>
        <xdr:cNvPr id="1113" name="Рисунок 1112">
          <a:extLst>
            <a:ext uri="{FF2B5EF4-FFF2-40B4-BE49-F238E27FC236}">
              <a16:creationId xmlns:a16="http://schemas.microsoft.com/office/drawing/2014/main" id="{26C36421-DC50-2A86-22D7-AE562989B8BB}"/>
            </a:ext>
          </a:extLst>
        </xdr:cNvPr>
        <xdr:cNvPicPr>
          <a:picLocks/>
        </xdr:cNvPicPr>
      </xdr:nvPicPr>
      <xdr:blipFill>
        <a:blip xmlns:r="http://schemas.openxmlformats.org/officeDocument/2006/relationships" r:embed="rId269">
          <a:extLst>
            <a:ext uri="{28A0092B-C50C-407E-A947-70E740481C1C}">
              <a14:useLocalDpi xmlns:a14="http://schemas.microsoft.com/office/drawing/2010/main" val="0"/>
            </a:ext>
          </a:extLst>
        </a:blip>
        <a:stretch>
          <a:fillRect/>
        </a:stretch>
      </xdr:blipFill>
      <xdr:spPr>
        <a:xfrm>
          <a:off x="1765935" y="405427805"/>
          <a:ext cx="1611630" cy="1074420"/>
        </a:xfrm>
        <a:prstGeom prst="rect">
          <a:avLst/>
        </a:prstGeom>
      </xdr:spPr>
    </xdr:pic>
    <xdr:clientData/>
  </xdr:twoCellAnchor>
  <xdr:twoCellAnchor>
    <xdr:from>
      <xdr:col>1</xdr:col>
      <xdr:colOff>51435</xdr:colOff>
      <xdr:row>303</xdr:row>
      <xdr:rowOff>51445</xdr:rowOff>
    </xdr:from>
    <xdr:to>
      <xdr:col>1</xdr:col>
      <xdr:colOff>1663065</xdr:colOff>
      <xdr:row>303</xdr:row>
      <xdr:rowOff>1663075</xdr:rowOff>
    </xdr:to>
    <xdr:pic>
      <xdr:nvPicPr>
        <xdr:cNvPr id="1117" name="Рисунок 1116">
          <a:extLst>
            <a:ext uri="{FF2B5EF4-FFF2-40B4-BE49-F238E27FC236}">
              <a16:creationId xmlns:a16="http://schemas.microsoft.com/office/drawing/2014/main" id="{9837F4D4-D5CA-EFF9-ED02-F7E8529920AC}"/>
            </a:ext>
          </a:extLst>
        </xdr:cNvPr>
        <xdr:cNvPicPr>
          <a:picLocks/>
        </xdr:cNvPicPr>
      </xdr:nvPicPr>
      <xdr:blipFill>
        <a:blip xmlns:r="http://schemas.openxmlformats.org/officeDocument/2006/relationships" r:embed="rId270">
          <a:extLst>
            <a:ext uri="{28A0092B-C50C-407E-A947-70E740481C1C}">
              <a14:useLocalDpi xmlns:a14="http://schemas.microsoft.com/office/drawing/2010/main" val="0"/>
            </a:ext>
          </a:extLst>
        </a:blip>
        <a:stretch>
          <a:fillRect/>
        </a:stretch>
      </xdr:blipFill>
      <xdr:spPr>
        <a:xfrm>
          <a:off x="1765935" y="406587970"/>
          <a:ext cx="1611630" cy="1611630"/>
        </a:xfrm>
        <a:prstGeom prst="rect">
          <a:avLst/>
        </a:prstGeom>
      </xdr:spPr>
    </xdr:pic>
    <xdr:clientData/>
  </xdr:twoCellAnchor>
  <xdr:twoCellAnchor>
    <xdr:from>
      <xdr:col>1</xdr:col>
      <xdr:colOff>51435</xdr:colOff>
      <xdr:row>304</xdr:row>
      <xdr:rowOff>30287</xdr:rowOff>
    </xdr:from>
    <xdr:to>
      <xdr:col>1</xdr:col>
      <xdr:colOff>1650993</xdr:colOff>
      <xdr:row>304</xdr:row>
      <xdr:rowOff>979358</xdr:rowOff>
    </xdr:to>
    <xdr:pic>
      <xdr:nvPicPr>
        <xdr:cNvPr id="1121" name="Рисунок 1120">
          <a:extLst>
            <a:ext uri="{FF2B5EF4-FFF2-40B4-BE49-F238E27FC236}">
              <a16:creationId xmlns:a16="http://schemas.microsoft.com/office/drawing/2014/main" id="{F7C30778-96D2-BD78-378F-D8726B3447B6}"/>
            </a:ext>
          </a:extLst>
        </xdr:cNvPr>
        <xdr:cNvPicPr>
          <a:picLocks/>
        </xdr:cNvPicPr>
      </xdr:nvPicPr>
      <xdr:blipFill>
        <a:blip xmlns:r="http://schemas.openxmlformats.org/officeDocument/2006/relationships" r:embed="rId271">
          <a:extLst>
            <a:ext uri="{28A0092B-C50C-407E-A947-70E740481C1C}">
              <a14:useLocalDpi xmlns:a14="http://schemas.microsoft.com/office/drawing/2010/main" val="0"/>
            </a:ext>
          </a:extLst>
        </a:blip>
        <a:stretch>
          <a:fillRect/>
        </a:stretch>
      </xdr:blipFill>
      <xdr:spPr>
        <a:xfrm>
          <a:off x="1765935" y="408281312"/>
          <a:ext cx="1599558" cy="949071"/>
        </a:xfrm>
        <a:prstGeom prst="rect">
          <a:avLst/>
        </a:prstGeom>
      </xdr:spPr>
    </xdr:pic>
    <xdr:clientData/>
  </xdr:twoCellAnchor>
  <xdr:twoCellAnchor>
    <xdr:from>
      <xdr:col>1</xdr:col>
      <xdr:colOff>51435</xdr:colOff>
      <xdr:row>305</xdr:row>
      <xdr:rowOff>31725</xdr:rowOff>
    </xdr:from>
    <xdr:to>
      <xdr:col>1</xdr:col>
      <xdr:colOff>1654400</xdr:colOff>
      <xdr:row>305</xdr:row>
      <xdr:rowOff>1025563</xdr:rowOff>
    </xdr:to>
    <xdr:pic>
      <xdr:nvPicPr>
        <xdr:cNvPr id="1125" name="Рисунок 1124">
          <a:extLst>
            <a:ext uri="{FF2B5EF4-FFF2-40B4-BE49-F238E27FC236}">
              <a16:creationId xmlns:a16="http://schemas.microsoft.com/office/drawing/2014/main" id="{5911A8B7-C0FC-E239-FF10-21733F49EA85}"/>
            </a:ext>
          </a:extLst>
        </xdr:cNvPr>
        <xdr:cNvPicPr>
          <a:picLocks/>
        </xdr:cNvPicPr>
      </xdr:nvPicPr>
      <xdr:blipFill>
        <a:blip xmlns:r="http://schemas.openxmlformats.org/officeDocument/2006/relationships" r:embed="rId272">
          <a:extLst>
            <a:ext uri="{28A0092B-C50C-407E-A947-70E740481C1C}">
              <a14:useLocalDpi xmlns:a14="http://schemas.microsoft.com/office/drawing/2010/main" val="0"/>
            </a:ext>
          </a:extLst>
        </a:blip>
        <a:stretch>
          <a:fillRect/>
        </a:stretch>
      </xdr:blipFill>
      <xdr:spPr>
        <a:xfrm>
          <a:off x="1765935" y="409292400"/>
          <a:ext cx="1602965" cy="993838"/>
        </a:xfrm>
        <a:prstGeom prst="rect">
          <a:avLst/>
        </a:prstGeom>
      </xdr:spPr>
    </xdr:pic>
    <xdr:clientData/>
  </xdr:twoCellAnchor>
  <xdr:twoCellAnchor>
    <xdr:from>
      <xdr:col>1</xdr:col>
      <xdr:colOff>51435</xdr:colOff>
      <xdr:row>306</xdr:row>
      <xdr:rowOff>34280</xdr:rowOff>
    </xdr:from>
    <xdr:to>
      <xdr:col>1</xdr:col>
      <xdr:colOff>1663065</xdr:colOff>
      <xdr:row>306</xdr:row>
      <xdr:rowOff>1108700</xdr:rowOff>
    </xdr:to>
    <xdr:pic>
      <xdr:nvPicPr>
        <xdr:cNvPr id="1129" name="Рисунок 1128">
          <a:extLst>
            <a:ext uri="{FF2B5EF4-FFF2-40B4-BE49-F238E27FC236}">
              <a16:creationId xmlns:a16="http://schemas.microsoft.com/office/drawing/2014/main" id="{84AE4582-C8F1-19B0-D7DC-FF064ED6C04B}"/>
            </a:ext>
          </a:extLst>
        </xdr:cNvPr>
        <xdr:cNvPicPr>
          <a:picLocks/>
        </xdr:cNvPicPr>
      </xdr:nvPicPr>
      <xdr:blipFill>
        <a:blip xmlns:r="http://schemas.openxmlformats.org/officeDocument/2006/relationships" r:embed="rId273">
          <a:extLst>
            <a:ext uri="{28A0092B-C50C-407E-A947-70E740481C1C}">
              <a14:useLocalDpi xmlns:a14="http://schemas.microsoft.com/office/drawing/2010/main" val="0"/>
            </a:ext>
          </a:extLst>
        </a:blip>
        <a:stretch>
          <a:fillRect/>
        </a:stretch>
      </xdr:blipFill>
      <xdr:spPr>
        <a:xfrm>
          <a:off x="1765935" y="410352230"/>
          <a:ext cx="1611630" cy="1074420"/>
        </a:xfrm>
        <a:prstGeom prst="rect">
          <a:avLst/>
        </a:prstGeom>
      </xdr:spPr>
    </xdr:pic>
    <xdr:clientData/>
  </xdr:twoCellAnchor>
  <xdr:twoCellAnchor>
    <xdr:from>
      <xdr:col>1</xdr:col>
      <xdr:colOff>51435</xdr:colOff>
      <xdr:row>307</xdr:row>
      <xdr:rowOff>41151</xdr:rowOff>
    </xdr:from>
    <xdr:to>
      <xdr:col>1</xdr:col>
      <xdr:colOff>1663065</xdr:colOff>
      <xdr:row>307</xdr:row>
      <xdr:rowOff>1330455</xdr:rowOff>
    </xdr:to>
    <xdr:pic>
      <xdr:nvPicPr>
        <xdr:cNvPr id="1133" name="Рисунок 1132">
          <a:extLst>
            <a:ext uri="{FF2B5EF4-FFF2-40B4-BE49-F238E27FC236}">
              <a16:creationId xmlns:a16="http://schemas.microsoft.com/office/drawing/2014/main" id="{79E2A318-80A6-7B47-D992-6A3A781D9362}"/>
            </a:ext>
          </a:extLst>
        </xdr:cNvPr>
        <xdr:cNvPicPr>
          <a:picLocks/>
        </xdr:cNvPicPr>
      </xdr:nvPicPr>
      <xdr:blipFill>
        <a:blip xmlns:r="http://schemas.openxmlformats.org/officeDocument/2006/relationships" r:embed="rId274">
          <a:extLst>
            <a:ext uri="{28A0092B-C50C-407E-A947-70E740481C1C}">
              <a14:useLocalDpi xmlns:a14="http://schemas.microsoft.com/office/drawing/2010/main" val="0"/>
            </a:ext>
          </a:extLst>
        </a:blip>
        <a:stretch>
          <a:fillRect/>
        </a:stretch>
      </xdr:blipFill>
      <xdr:spPr>
        <a:xfrm>
          <a:off x="1765935" y="411502101"/>
          <a:ext cx="1611630" cy="1289304"/>
        </a:xfrm>
        <a:prstGeom prst="rect">
          <a:avLst/>
        </a:prstGeom>
      </xdr:spPr>
    </xdr:pic>
    <xdr:clientData/>
  </xdr:twoCellAnchor>
  <xdr:twoCellAnchor>
    <xdr:from>
      <xdr:col>1</xdr:col>
      <xdr:colOff>51435</xdr:colOff>
      <xdr:row>308</xdr:row>
      <xdr:rowOff>41151</xdr:rowOff>
    </xdr:from>
    <xdr:to>
      <xdr:col>1</xdr:col>
      <xdr:colOff>1663065</xdr:colOff>
      <xdr:row>308</xdr:row>
      <xdr:rowOff>1330455</xdr:rowOff>
    </xdr:to>
    <xdr:pic>
      <xdr:nvPicPr>
        <xdr:cNvPr id="1137" name="Рисунок 1136">
          <a:extLst>
            <a:ext uri="{FF2B5EF4-FFF2-40B4-BE49-F238E27FC236}">
              <a16:creationId xmlns:a16="http://schemas.microsoft.com/office/drawing/2014/main" id="{EE3B788A-4BF0-01EE-E2F4-3CCAA5502135}"/>
            </a:ext>
          </a:extLst>
        </xdr:cNvPr>
        <xdr:cNvPicPr>
          <a:picLocks/>
        </xdr:cNvPicPr>
      </xdr:nvPicPr>
      <xdr:blipFill>
        <a:blip xmlns:r="http://schemas.openxmlformats.org/officeDocument/2006/relationships" r:embed="rId274">
          <a:extLst>
            <a:ext uri="{28A0092B-C50C-407E-A947-70E740481C1C}">
              <a14:useLocalDpi xmlns:a14="http://schemas.microsoft.com/office/drawing/2010/main" val="0"/>
            </a:ext>
          </a:extLst>
        </a:blip>
        <a:stretch>
          <a:fillRect/>
        </a:stretch>
      </xdr:blipFill>
      <xdr:spPr>
        <a:xfrm>
          <a:off x="1765935" y="412873701"/>
          <a:ext cx="1611630" cy="1289304"/>
        </a:xfrm>
        <a:prstGeom prst="rect">
          <a:avLst/>
        </a:prstGeom>
      </xdr:spPr>
    </xdr:pic>
    <xdr:clientData/>
  </xdr:twoCellAnchor>
  <xdr:twoCellAnchor>
    <xdr:from>
      <xdr:col>1</xdr:col>
      <xdr:colOff>51435</xdr:colOff>
      <xdr:row>309</xdr:row>
      <xdr:rowOff>42292</xdr:rowOff>
    </xdr:from>
    <xdr:to>
      <xdr:col>1</xdr:col>
      <xdr:colOff>1654400</xdr:colOff>
      <xdr:row>309</xdr:row>
      <xdr:rowOff>1367410</xdr:rowOff>
    </xdr:to>
    <xdr:pic>
      <xdr:nvPicPr>
        <xdr:cNvPr id="1141" name="Рисунок 1140">
          <a:extLst>
            <a:ext uri="{FF2B5EF4-FFF2-40B4-BE49-F238E27FC236}">
              <a16:creationId xmlns:a16="http://schemas.microsoft.com/office/drawing/2014/main" id="{35D6A652-CE58-F550-56A7-A4208E1FDA1B}"/>
            </a:ext>
          </a:extLst>
        </xdr:cNvPr>
        <xdr:cNvPicPr>
          <a:picLocks/>
        </xdr:cNvPicPr>
      </xdr:nvPicPr>
      <xdr:blipFill>
        <a:blip xmlns:r="http://schemas.openxmlformats.org/officeDocument/2006/relationships" r:embed="rId275">
          <a:extLst>
            <a:ext uri="{28A0092B-C50C-407E-A947-70E740481C1C}">
              <a14:useLocalDpi xmlns:a14="http://schemas.microsoft.com/office/drawing/2010/main" val="0"/>
            </a:ext>
          </a:extLst>
        </a:blip>
        <a:stretch>
          <a:fillRect/>
        </a:stretch>
      </xdr:blipFill>
      <xdr:spPr>
        <a:xfrm>
          <a:off x="1765935" y="414246442"/>
          <a:ext cx="1602965" cy="1325118"/>
        </a:xfrm>
        <a:prstGeom prst="rect">
          <a:avLst/>
        </a:prstGeom>
      </xdr:spPr>
    </xdr:pic>
    <xdr:clientData/>
  </xdr:twoCellAnchor>
  <xdr:twoCellAnchor>
    <xdr:from>
      <xdr:col>1</xdr:col>
      <xdr:colOff>51435</xdr:colOff>
      <xdr:row>310</xdr:row>
      <xdr:rowOff>51445</xdr:rowOff>
    </xdr:from>
    <xdr:to>
      <xdr:col>1</xdr:col>
      <xdr:colOff>1663065</xdr:colOff>
      <xdr:row>310</xdr:row>
      <xdr:rowOff>1663075</xdr:rowOff>
    </xdr:to>
    <xdr:pic>
      <xdr:nvPicPr>
        <xdr:cNvPr id="1145" name="Рисунок 1144">
          <a:extLst>
            <a:ext uri="{FF2B5EF4-FFF2-40B4-BE49-F238E27FC236}">
              <a16:creationId xmlns:a16="http://schemas.microsoft.com/office/drawing/2014/main" id="{BC79002C-7CB8-7973-D004-B3894835F58C}"/>
            </a:ext>
          </a:extLst>
        </xdr:cNvPr>
        <xdr:cNvPicPr>
          <a:picLocks/>
        </xdr:cNvPicPr>
      </xdr:nvPicPr>
      <xdr:blipFill>
        <a:blip xmlns:r="http://schemas.openxmlformats.org/officeDocument/2006/relationships" r:embed="rId276">
          <a:extLst>
            <a:ext uri="{28A0092B-C50C-407E-A947-70E740481C1C}">
              <a14:useLocalDpi xmlns:a14="http://schemas.microsoft.com/office/drawing/2010/main" val="0"/>
            </a:ext>
          </a:extLst>
        </a:blip>
        <a:stretch>
          <a:fillRect/>
        </a:stretch>
      </xdr:blipFill>
      <xdr:spPr>
        <a:xfrm>
          <a:off x="1765935" y="415665295"/>
          <a:ext cx="1611630" cy="1611630"/>
        </a:xfrm>
        <a:prstGeom prst="rect">
          <a:avLst/>
        </a:prstGeom>
      </xdr:spPr>
    </xdr:pic>
    <xdr:clientData/>
  </xdr:twoCellAnchor>
  <xdr:twoCellAnchor>
    <xdr:from>
      <xdr:col>1</xdr:col>
      <xdr:colOff>51435</xdr:colOff>
      <xdr:row>311</xdr:row>
      <xdr:rowOff>34280</xdr:rowOff>
    </xdr:from>
    <xdr:to>
      <xdr:col>1</xdr:col>
      <xdr:colOff>1663065</xdr:colOff>
      <xdr:row>311</xdr:row>
      <xdr:rowOff>1108700</xdr:rowOff>
    </xdr:to>
    <xdr:pic>
      <xdr:nvPicPr>
        <xdr:cNvPr id="1149" name="Рисунок 1148">
          <a:extLst>
            <a:ext uri="{FF2B5EF4-FFF2-40B4-BE49-F238E27FC236}">
              <a16:creationId xmlns:a16="http://schemas.microsoft.com/office/drawing/2014/main" id="{9706B86F-AFCD-74B1-5C19-88BB15CD732C}"/>
            </a:ext>
          </a:extLst>
        </xdr:cNvPr>
        <xdr:cNvPicPr>
          <a:picLocks/>
        </xdr:cNvPicPr>
      </xdr:nvPicPr>
      <xdr:blipFill>
        <a:blip xmlns:r="http://schemas.openxmlformats.org/officeDocument/2006/relationships" r:embed="rId277">
          <a:extLst>
            <a:ext uri="{28A0092B-C50C-407E-A947-70E740481C1C}">
              <a14:useLocalDpi xmlns:a14="http://schemas.microsoft.com/office/drawing/2010/main" val="0"/>
            </a:ext>
          </a:extLst>
        </a:blip>
        <a:stretch>
          <a:fillRect/>
        </a:stretch>
      </xdr:blipFill>
      <xdr:spPr>
        <a:xfrm>
          <a:off x="1765935" y="417362630"/>
          <a:ext cx="1611630" cy="1074420"/>
        </a:xfrm>
        <a:prstGeom prst="rect">
          <a:avLst/>
        </a:prstGeom>
      </xdr:spPr>
    </xdr:pic>
    <xdr:clientData/>
  </xdr:twoCellAnchor>
  <xdr:twoCellAnchor>
    <xdr:from>
      <xdr:col>1</xdr:col>
      <xdr:colOff>51435</xdr:colOff>
      <xdr:row>312</xdr:row>
      <xdr:rowOff>42863</xdr:rowOff>
    </xdr:from>
    <xdr:to>
      <xdr:col>1</xdr:col>
      <xdr:colOff>1663065</xdr:colOff>
      <xdr:row>312</xdr:row>
      <xdr:rowOff>1385888</xdr:rowOff>
    </xdr:to>
    <xdr:pic>
      <xdr:nvPicPr>
        <xdr:cNvPr id="1153" name="Рисунок 1152">
          <a:extLst>
            <a:ext uri="{FF2B5EF4-FFF2-40B4-BE49-F238E27FC236}">
              <a16:creationId xmlns:a16="http://schemas.microsoft.com/office/drawing/2014/main" id="{C4106AD7-CFA6-9DD4-49C0-880F46B59E69}"/>
            </a:ext>
          </a:extLst>
        </xdr:cNvPr>
        <xdr:cNvPicPr>
          <a:picLocks/>
        </xdr:cNvPicPr>
      </xdr:nvPicPr>
      <xdr:blipFill>
        <a:blip xmlns:r="http://schemas.openxmlformats.org/officeDocument/2006/relationships" r:embed="rId278">
          <a:extLst>
            <a:ext uri="{28A0092B-C50C-407E-A947-70E740481C1C}">
              <a14:useLocalDpi xmlns:a14="http://schemas.microsoft.com/office/drawing/2010/main" val="0"/>
            </a:ext>
          </a:extLst>
        </a:blip>
        <a:stretch>
          <a:fillRect/>
        </a:stretch>
      </xdr:blipFill>
      <xdr:spPr>
        <a:xfrm>
          <a:off x="1765935" y="418514213"/>
          <a:ext cx="1611630" cy="1343025"/>
        </a:xfrm>
        <a:prstGeom prst="rect">
          <a:avLst/>
        </a:prstGeom>
      </xdr:spPr>
    </xdr:pic>
    <xdr:clientData/>
  </xdr:twoCellAnchor>
  <xdr:twoCellAnchor>
    <xdr:from>
      <xdr:col>1</xdr:col>
      <xdr:colOff>51435</xdr:colOff>
      <xdr:row>313</xdr:row>
      <xdr:rowOff>51445</xdr:rowOff>
    </xdr:from>
    <xdr:to>
      <xdr:col>1</xdr:col>
      <xdr:colOff>1663065</xdr:colOff>
      <xdr:row>313</xdr:row>
      <xdr:rowOff>1663075</xdr:rowOff>
    </xdr:to>
    <xdr:pic>
      <xdr:nvPicPr>
        <xdr:cNvPr id="1157" name="Рисунок 1156">
          <a:extLst>
            <a:ext uri="{FF2B5EF4-FFF2-40B4-BE49-F238E27FC236}">
              <a16:creationId xmlns:a16="http://schemas.microsoft.com/office/drawing/2014/main" id="{F65C448D-0681-4E0D-5F43-DDA11B0B34C2}"/>
            </a:ext>
          </a:extLst>
        </xdr:cNvPr>
        <xdr:cNvPicPr>
          <a:picLocks/>
        </xdr:cNvPicPr>
      </xdr:nvPicPr>
      <xdr:blipFill>
        <a:blip xmlns:r="http://schemas.openxmlformats.org/officeDocument/2006/relationships" r:embed="rId279">
          <a:extLst>
            <a:ext uri="{28A0092B-C50C-407E-A947-70E740481C1C}">
              <a14:useLocalDpi xmlns:a14="http://schemas.microsoft.com/office/drawing/2010/main" val="0"/>
            </a:ext>
          </a:extLst>
        </a:blip>
        <a:stretch>
          <a:fillRect/>
        </a:stretch>
      </xdr:blipFill>
      <xdr:spPr>
        <a:xfrm>
          <a:off x="1765935" y="419951545"/>
          <a:ext cx="1611630" cy="1611630"/>
        </a:xfrm>
        <a:prstGeom prst="rect">
          <a:avLst/>
        </a:prstGeom>
      </xdr:spPr>
    </xdr:pic>
    <xdr:clientData/>
  </xdr:twoCellAnchor>
  <xdr:twoCellAnchor>
    <xdr:from>
      <xdr:col>1</xdr:col>
      <xdr:colOff>51435</xdr:colOff>
      <xdr:row>314</xdr:row>
      <xdr:rowOff>34280</xdr:rowOff>
    </xdr:from>
    <xdr:to>
      <xdr:col>1</xdr:col>
      <xdr:colOff>1663065</xdr:colOff>
      <xdr:row>314</xdr:row>
      <xdr:rowOff>1108700</xdr:rowOff>
    </xdr:to>
    <xdr:pic>
      <xdr:nvPicPr>
        <xdr:cNvPr id="1161" name="Рисунок 1160">
          <a:extLst>
            <a:ext uri="{FF2B5EF4-FFF2-40B4-BE49-F238E27FC236}">
              <a16:creationId xmlns:a16="http://schemas.microsoft.com/office/drawing/2014/main" id="{4944C59E-5634-1586-9771-454148B8E1CF}"/>
            </a:ext>
          </a:extLst>
        </xdr:cNvPr>
        <xdr:cNvPicPr>
          <a:picLocks/>
        </xdr:cNvPicPr>
      </xdr:nvPicPr>
      <xdr:blipFill>
        <a:blip xmlns:r="http://schemas.openxmlformats.org/officeDocument/2006/relationships" r:embed="rId280">
          <a:extLst>
            <a:ext uri="{28A0092B-C50C-407E-A947-70E740481C1C}">
              <a14:useLocalDpi xmlns:a14="http://schemas.microsoft.com/office/drawing/2010/main" val="0"/>
            </a:ext>
          </a:extLst>
        </a:blip>
        <a:stretch>
          <a:fillRect/>
        </a:stretch>
      </xdr:blipFill>
      <xdr:spPr>
        <a:xfrm>
          <a:off x="1765935" y="421648880"/>
          <a:ext cx="1611630" cy="1074420"/>
        </a:xfrm>
        <a:prstGeom prst="rect">
          <a:avLst/>
        </a:prstGeom>
      </xdr:spPr>
    </xdr:pic>
    <xdr:clientData/>
  </xdr:twoCellAnchor>
  <xdr:twoCellAnchor>
    <xdr:from>
      <xdr:col>1</xdr:col>
      <xdr:colOff>51435</xdr:colOff>
      <xdr:row>315</xdr:row>
      <xdr:rowOff>36016</xdr:rowOff>
    </xdr:from>
    <xdr:to>
      <xdr:col>1</xdr:col>
      <xdr:colOff>1663065</xdr:colOff>
      <xdr:row>315</xdr:row>
      <xdr:rowOff>1164157</xdr:rowOff>
    </xdr:to>
    <xdr:pic>
      <xdr:nvPicPr>
        <xdr:cNvPr id="1165" name="Рисунок 1164">
          <a:extLst>
            <a:ext uri="{FF2B5EF4-FFF2-40B4-BE49-F238E27FC236}">
              <a16:creationId xmlns:a16="http://schemas.microsoft.com/office/drawing/2014/main" id="{86D15124-949E-AB1F-2E3D-01FE4D2EAE3A}"/>
            </a:ext>
          </a:extLst>
        </xdr:cNvPr>
        <xdr:cNvPicPr>
          <a:picLocks/>
        </xdr:cNvPicPr>
      </xdr:nvPicPr>
      <xdr:blipFill>
        <a:blip xmlns:r="http://schemas.openxmlformats.org/officeDocument/2006/relationships" r:embed="rId281">
          <a:extLst>
            <a:ext uri="{28A0092B-C50C-407E-A947-70E740481C1C}">
              <a14:useLocalDpi xmlns:a14="http://schemas.microsoft.com/office/drawing/2010/main" val="0"/>
            </a:ext>
          </a:extLst>
        </a:blip>
        <a:stretch>
          <a:fillRect/>
        </a:stretch>
      </xdr:blipFill>
      <xdr:spPr>
        <a:xfrm>
          <a:off x="1765935" y="422793616"/>
          <a:ext cx="1611630" cy="1128141"/>
        </a:xfrm>
        <a:prstGeom prst="rect">
          <a:avLst/>
        </a:prstGeom>
      </xdr:spPr>
    </xdr:pic>
    <xdr:clientData/>
  </xdr:twoCellAnchor>
  <xdr:twoCellAnchor>
    <xdr:from>
      <xdr:col>1</xdr:col>
      <xdr:colOff>51435</xdr:colOff>
      <xdr:row>316</xdr:row>
      <xdr:rowOff>34280</xdr:rowOff>
    </xdr:from>
    <xdr:to>
      <xdr:col>1</xdr:col>
      <xdr:colOff>1663065</xdr:colOff>
      <xdr:row>316</xdr:row>
      <xdr:rowOff>1108700</xdr:rowOff>
    </xdr:to>
    <xdr:pic>
      <xdr:nvPicPr>
        <xdr:cNvPr id="1169" name="Рисунок 1168">
          <a:extLst>
            <a:ext uri="{FF2B5EF4-FFF2-40B4-BE49-F238E27FC236}">
              <a16:creationId xmlns:a16="http://schemas.microsoft.com/office/drawing/2014/main" id="{13E98176-D87D-74C8-2F63-1160FCCE6407}"/>
            </a:ext>
          </a:extLst>
        </xdr:cNvPr>
        <xdr:cNvPicPr>
          <a:picLocks/>
        </xdr:cNvPicPr>
      </xdr:nvPicPr>
      <xdr:blipFill>
        <a:blip xmlns:r="http://schemas.openxmlformats.org/officeDocument/2006/relationships" r:embed="rId282">
          <a:extLst>
            <a:ext uri="{28A0092B-C50C-407E-A947-70E740481C1C}">
              <a14:useLocalDpi xmlns:a14="http://schemas.microsoft.com/office/drawing/2010/main" val="0"/>
            </a:ext>
          </a:extLst>
        </a:blip>
        <a:stretch>
          <a:fillRect/>
        </a:stretch>
      </xdr:blipFill>
      <xdr:spPr>
        <a:xfrm>
          <a:off x="1765935" y="423992030"/>
          <a:ext cx="1611630" cy="1074420"/>
        </a:xfrm>
        <a:prstGeom prst="rect">
          <a:avLst/>
        </a:prstGeom>
      </xdr:spPr>
    </xdr:pic>
    <xdr:clientData/>
  </xdr:twoCellAnchor>
  <xdr:twoCellAnchor>
    <xdr:from>
      <xdr:col>1</xdr:col>
      <xdr:colOff>51435</xdr:colOff>
      <xdr:row>317</xdr:row>
      <xdr:rowOff>34280</xdr:rowOff>
    </xdr:from>
    <xdr:to>
      <xdr:col>1</xdr:col>
      <xdr:colOff>1663065</xdr:colOff>
      <xdr:row>317</xdr:row>
      <xdr:rowOff>1108700</xdr:rowOff>
    </xdr:to>
    <xdr:pic>
      <xdr:nvPicPr>
        <xdr:cNvPr id="1173" name="Рисунок 1172">
          <a:extLst>
            <a:ext uri="{FF2B5EF4-FFF2-40B4-BE49-F238E27FC236}">
              <a16:creationId xmlns:a16="http://schemas.microsoft.com/office/drawing/2014/main" id="{A15228ED-9A5D-9791-9EC9-CA3417E65AA5}"/>
            </a:ext>
          </a:extLst>
        </xdr:cNvPr>
        <xdr:cNvPicPr>
          <a:picLocks/>
        </xdr:cNvPicPr>
      </xdr:nvPicPr>
      <xdr:blipFill>
        <a:blip xmlns:r="http://schemas.openxmlformats.org/officeDocument/2006/relationships" r:embed="rId283">
          <a:extLst>
            <a:ext uri="{28A0092B-C50C-407E-A947-70E740481C1C}">
              <a14:useLocalDpi xmlns:a14="http://schemas.microsoft.com/office/drawing/2010/main" val="0"/>
            </a:ext>
          </a:extLst>
        </a:blip>
        <a:stretch>
          <a:fillRect/>
        </a:stretch>
      </xdr:blipFill>
      <xdr:spPr>
        <a:xfrm>
          <a:off x="1765935" y="425135030"/>
          <a:ext cx="1611630" cy="1074420"/>
        </a:xfrm>
        <a:prstGeom prst="rect">
          <a:avLst/>
        </a:prstGeom>
      </xdr:spPr>
    </xdr:pic>
    <xdr:clientData/>
  </xdr:twoCellAnchor>
  <xdr:twoCellAnchor>
    <xdr:from>
      <xdr:col>1</xdr:col>
      <xdr:colOff>51435</xdr:colOff>
      <xdr:row>318</xdr:row>
      <xdr:rowOff>41126</xdr:rowOff>
    </xdr:from>
    <xdr:to>
      <xdr:col>1</xdr:col>
      <xdr:colOff>1663065</xdr:colOff>
      <xdr:row>318</xdr:row>
      <xdr:rowOff>1330430</xdr:rowOff>
    </xdr:to>
    <xdr:pic>
      <xdr:nvPicPr>
        <xdr:cNvPr id="1177" name="Рисунок 1176">
          <a:extLst>
            <a:ext uri="{FF2B5EF4-FFF2-40B4-BE49-F238E27FC236}">
              <a16:creationId xmlns:a16="http://schemas.microsoft.com/office/drawing/2014/main" id="{1BB24D09-9DAE-38D2-128F-A45C17993865}"/>
            </a:ext>
          </a:extLst>
        </xdr:cNvPr>
        <xdr:cNvPicPr>
          <a:picLocks/>
        </xdr:cNvPicPr>
      </xdr:nvPicPr>
      <xdr:blipFill>
        <a:blip xmlns:r="http://schemas.openxmlformats.org/officeDocument/2006/relationships" r:embed="rId284">
          <a:extLst>
            <a:ext uri="{28A0092B-C50C-407E-A947-70E740481C1C}">
              <a14:useLocalDpi xmlns:a14="http://schemas.microsoft.com/office/drawing/2010/main" val="0"/>
            </a:ext>
          </a:extLst>
        </a:blip>
        <a:stretch>
          <a:fillRect/>
        </a:stretch>
      </xdr:blipFill>
      <xdr:spPr>
        <a:xfrm>
          <a:off x="1765935" y="426284876"/>
          <a:ext cx="1611630" cy="1289304"/>
        </a:xfrm>
        <a:prstGeom prst="rect">
          <a:avLst/>
        </a:prstGeom>
      </xdr:spPr>
    </xdr:pic>
    <xdr:clientData/>
  </xdr:twoCellAnchor>
  <xdr:twoCellAnchor>
    <xdr:from>
      <xdr:col>1</xdr:col>
      <xdr:colOff>51435</xdr:colOff>
      <xdr:row>319</xdr:row>
      <xdr:rowOff>41126</xdr:rowOff>
    </xdr:from>
    <xdr:to>
      <xdr:col>1</xdr:col>
      <xdr:colOff>1663065</xdr:colOff>
      <xdr:row>319</xdr:row>
      <xdr:rowOff>1330430</xdr:rowOff>
    </xdr:to>
    <xdr:pic>
      <xdr:nvPicPr>
        <xdr:cNvPr id="1181" name="Рисунок 1180">
          <a:extLst>
            <a:ext uri="{FF2B5EF4-FFF2-40B4-BE49-F238E27FC236}">
              <a16:creationId xmlns:a16="http://schemas.microsoft.com/office/drawing/2014/main" id="{94E8765F-E04C-B1C1-A5C0-D3547FBE9AD3}"/>
            </a:ext>
          </a:extLst>
        </xdr:cNvPr>
        <xdr:cNvPicPr>
          <a:picLocks/>
        </xdr:cNvPicPr>
      </xdr:nvPicPr>
      <xdr:blipFill>
        <a:blip xmlns:r="http://schemas.openxmlformats.org/officeDocument/2006/relationships" r:embed="rId285">
          <a:extLst>
            <a:ext uri="{28A0092B-C50C-407E-A947-70E740481C1C}">
              <a14:useLocalDpi xmlns:a14="http://schemas.microsoft.com/office/drawing/2010/main" val="0"/>
            </a:ext>
          </a:extLst>
        </a:blip>
        <a:stretch>
          <a:fillRect/>
        </a:stretch>
      </xdr:blipFill>
      <xdr:spPr>
        <a:xfrm>
          <a:off x="1765935" y="427656476"/>
          <a:ext cx="1611630" cy="1289304"/>
        </a:xfrm>
        <a:prstGeom prst="rect">
          <a:avLst/>
        </a:prstGeom>
      </xdr:spPr>
    </xdr:pic>
    <xdr:clientData/>
  </xdr:twoCellAnchor>
  <xdr:twoCellAnchor>
    <xdr:from>
      <xdr:col>1</xdr:col>
      <xdr:colOff>51435</xdr:colOff>
      <xdr:row>320</xdr:row>
      <xdr:rowOff>34280</xdr:rowOff>
    </xdr:from>
    <xdr:to>
      <xdr:col>1</xdr:col>
      <xdr:colOff>1663065</xdr:colOff>
      <xdr:row>320</xdr:row>
      <xdr:rowOff>1108700</xdr:rowOff>
    </xdr:to>
    <xdr:pic>
      <xdr:nvPicPr>
        <xdr:cNvPr id="1185" name="Рисунок 1184">
          <a:extLst>
            <a:ext uri="{FF2B5EF4-FFF2-40B4-BE49-F238E27FC236}">
              <a16:creationId xmlns:a16="http://schemas.microsoft.com/office/drawing/2014/main" id="{BFBB415E-5F3E-2D31-A6A3-DD13395F4765}"/>
            </a:ext>
          </a:extLst>
        </xdr:cNvPr>
        <xdr:cNvPicPr>
          <a:picLocks/>
        </xdr:cNvPicPr>
      </xdr:nvPicPr>
      <xdr:blipFill>
        <a:blip xmlns:r="http://schemas.openxmlformats.org/officeDocument/2006/relationships" r:embed="rId283">
          <a:extLst>
            <a:ext uri="{28A0092B-C50C-407E-A947-70E740481C1C}">
              <a14:useLocalDpi xmlns:a14="http://schemas.microsoft.com/office/drawing/2010/main" val="0"/>
            </a:ext>
          </a:extLst>
        </a:blip>
        <a:stretch>
          <a:fillRect/>
        </a:stretch>
      </xdr:blipFill>
      <xdr:spPr>
        <a:xfrm>
          <a:off x="1765935" y="429021230"/>
          <a:ext cx="1611630" cy="1074420"/>
        </a:xfrm>
        <a:prstGeom prst="rect">
          <a:avLst/>
        </a:prstGeom>
      </xdr:spPr>
    </xdr:pic>
    <xdr:clientData/>
  </xdr:twoCellAnchor>
  <xdr:twoCellAnchor>
    <xdr:from>
      <xdr:col>1</xdr:col>
      <xdr:colOff>51435</xdr:colOff>
      <xdr:row>321</xdr:row>
      <xdr:rowOff>41126</xdr:rowOff>
    </xdr:from>
    <xdr:to>
      <xdr:col>1</xdr:col>
      <xdr:colOff>1663065</xdr:colOff>
      <xdr:row>321</xdr:row>
      <xdr:rowOff>1330430</xdr:rowOff>
    </xdr:to>
    <xdr:pic>
      <xdr:nvPicPr>
        <xdr:cNvPr id="1189" name="Рисунок 1188">
          <a:extLst>
            <a:ext uri="{FF2B5EF4-FFF2-40B4-BE49-F238E27FC236}">
              <a16:creationId xmlns:a16="http://schemas.microsoft.com/office/drawing/2014/main" id="{38CEC21B-F94B-F274-04B1-F336864833ED}"/>
            </a:ext>
          </a:extLst>
        </xdr:cNvPr>
        <xdr:cNvPicPr>
          <a:picLocks/>
        </xdr:cNvPicPr>
      </xdr:nvPicPr>
      <xdr:blipFill>
        <a:blip xmlns:r="http://schemas.openxmlformats.org/officeDocument/2006/relationships" r:embed="rId286">
          <a:extLst>
            <a:ext uri="{28A0092B-C50C-407E-A947-70E740481C1C}">
              <a14:useLocalDpi xmlns:a14="http://schemas.microsoft.com/office/drawing/2010/main" val="0"/>
            </a:ext>
          </a:extLst>
        </a:blip>
        <a:stretch>
          <a:fillRect/>
        </a:stretch>
      </xdr:blipFill>
      <xdr:spPr>
        <a:xfrm>
          <a:off x="1765935" y="430171076"/>
          <a:ext cx="1611630" cy="1289304"/>
        </a:xfrm>
        <a:prstGeom prst="rect">
          <a:avLst/>
        </a:prstGeom>
      </xdr:spPr>
    </xdr:pic>
    <xdr:clientData/>
  </xdr:twoCellAnchor>
  <xdr:twoCellAnchor>
    <xdr:from>
      <xdr:col>1</xdr:col>
      <xdr:colOff>51435</xdr:colOff>
      <xdr:row>322</xdr:row>
      <xdr:rowOff>34280</xdr:rowOff>
    </xdr:from>
    <xdr:to>
      <xdr:col>1</xdr:col>
      <xdr:colOff>1663065</xdr:colOff>
      <xdr:row>322</xdr:row>
      <xdr:rowOff>1108700</xdr:rowOff>
    </xdr:to>
    <xdr:pic>
      <xdr:nvPicPr>
        <xdr:cNvPr id="1193" name="Рисунок 1192">
          <a:extLst>
            <a:ext uri="{FF2B5EF4-FFF2-40B4-BE49-F238E27FC236}">
              <a16:creationId xmlns:a16="http://schemas.microsoft.com/office/drawing/2014/main" id="{9A7FBF24-CE03-DC55-B8EB-757EBB163874}"/>
            </a:ext>
          </a:extLst>
        </xdr:cNvPr>
        <xdr:cNvPicPr>
          <a:picLocks/>
        </xdr:cNvPicPr>
      </xdr:nvPicPr>
      <xdr:blipFill>
        <a:blip xmlns:r="http://schemas.openxmlformats.org/officeDocument/2006/relationships" r:embed="rId287">
          <a:extLst>
            <a:ext uri="{28A0092B-C50C-407E-A947-70E740481C1C}">
              <a14:useLocalDpi xmlns:a14="http://schemas.microsoft.com/office/drawing/2010/main" val="0"/>
            </a:ext>
          </a:extLst>
        </a:blip>
        <a:stretch>
          <a:fillRect/>
        </a:stretch>
      </xdr:blipFill>
      <xdr:spPr>
        <a:xfrm>
          <a:off x="1765935" y="431535830"/>
          <a:ext cx="1611630" cy="1074420"/>
        </a:xfrm>
        <a:prstGeom prst="rect">
          <a:avLst/>
        </a:prstGeom>
      </xdr:spPr>
    </xdr:pic>
    <xdr:clientData/>
  </xdr:twoCellAnchor>
  <xdr:twoCellAnchor>
    <xdr:from>
      <xdr:col>1</xdr:col>
      <xdr:colOff>51435</xdr:colOff>
      <xdr:row>323</xdr:row>
      <xdr:rowOff>34280</xdr:rowOff>
    </xdr:from>
    <xdr:to>
      <xdr:col>1</xdr:col>
      <xdr:colOff>1663065</xdr:colOff>
      <xdr:row>323</xdr:row>
      <xdr:rowOff>1108700</xdr:rowOff>
    </xdr:to>
    <xdr:pic>
      <xdr:nvPicPr>
        <xdr:cNvPr id="1197" name="Рисунок 1196">
          <a:extLst>
            <a:ext uri="{FF2B5EF4-FFF2-40B4-BE49-F238E27FC236}">
              <a16:creationId xmlns:a16="http://schemas.microsoft.com/office/drawing/2014/main" id="{1758C463-934C-4318-0C60-81EC14EB48C5}"/>
            </a:ext>
          </a:extLst>
        </xdr:cNvPr>
        <xdr:cNvPicPr>
          <a:picLocks/>
        </xdr:cNvPicPr>
      </xdr:nvPicPr>
      <xdr:blipFill>
        <a:blip xmlns:r="http://schemas.openxmlformats.org/officeDocument/2006/relationships" r:embed="rId287">
          <a:extLst>
            <a:ext uri="{28A0092B-C50C-407E-A947-70E740481C1C}">
              <a14:useLocalDpi xmlns:a14="http://schemas.microsoft.com/office/drawing/2010/main" val="0"/>
            </a:ext>
          </a:extLst>
        </a:blip>
        <a:stretch>
          <a:fillRect/>
        </a:stretch>
      </xdr:blipFill>
      <xdr:spPr>
        <a:xfrm>
          <a:off x="1765935" y="432678830"/>
          <a:ext cx="1611630" cy="1074420"/>
        </a:xfrm>
        <a:prstGeom prst="rect">
          <a:avLst/>
        </a:prstGeom>
      </xdr:spPr>
    </xdr:pic>
    <xdr:clientData/>
  </xdr:twoCellAnchor>
  <xdr:twoCellAnchor>
    <xdr:from>
      <xdr:col>1</xdr:col>
      <xdr:colOff>51435</xdr:colOff>
      <xdr:row>324</xdr:row>
      <xdr:rowOff>48865</xdr:rowOff>
    </xdr:from>
    <xdr:to>
      <xdr:col>1</xdr:col>
      <xdr:colOff>1657430</xdr:colOff>
      <xdr:row>324</xdr:row>
      <xdr:rowOff>1579914</xdr:rowOff>
    </xdr:to>
    <xdr:pic>
      <xdr:nvPicPr>
        <xdr:cNvPr id="1201" name="Рисунок 1200">
          <a:extLst>
            <a:ext uri="{FF2B5EF4-FFF2-40B4-BE49-F238E27FC236}">
              <a16:creationId xmlns:a16="http://schemas.microsoft.com/office/drawing/2014/main" id="{E572D06A-B3AB-63FF-1D81-EC9251AAD6A3}"/>
            </a:ext>
          </a:extLst>
        </xdr:cNvPr>
        <xdr:cNvPicPr>
          <a:picLocks/>
        </xdr:cNvPicPr>
      </xdr:nvPicPr>
      <xdr:blipFill>
        <a:blip xmlns:r="http://schemas.openxmlformats.org/officeDocument/2006/relationships" r:embed="rId288">
          <a:extLst>
            <a:ext uri="{28A0092B-C50C-407E-A947-70E740481C1C}">
              <a14:useLocalDpi xmlns:a14="http://schemas.microsoft.com/office/drawing/2010/main" val="0"/>
            </a:ext>
          </a:extLst>
        </a:blip>
        <a:stretch>
          <a:fillRect/>
        </a:stretch>
      </xdr:blipFill>
      <xdr:spPr>
        <a:xfrm>
          <a:off x="1765935" y="433836415"/>
          <a:ext cx="1605995" cy="1531049"/>
        </a:xfrm>
        <a:prstGeom prst="rect">
          <a:avLst/>
        </a:prstGeom>
      </xdr:spPr>
    </xdr:pic>
    <xdr:clientData/>
  </xdr:twoCellAnchor>
  <xdr:twoCellAnchor>
    <xdr:from>
      <xdr:col>1</xdr:col>
      <xdr:colOff>51435</xdr:colOff>
      <xdr:row>325</xdr:row>
      <xdr:rowOff>38596</xdr:rowOff>
    </xdr:from>
    <xdr:to>
      <xdr:col>1</xdr:col>
      <xdr:colOff>1655934</xdr:colOff>
      <xdr:row>325</xdr:row>
      <xdr:rowOff>1247319</xdr:rowOff>
    </xdr:to>
    <xdr:pic>
      <xdr:nvPicPr>
        <xdr:cNvPr id="1205" name="Рисунок 1204">
          <a:extLst>
            <a:ext uri="{FF2B5EF4-FFF2-40B4-BE49-F238E27FC236}">
              <a16:creationId xmlns:a16="http://schemas.microsoft.com/office/drawing/2014/main" id="{F7F5FCC0-6393-FE13-72F7-11136A79D144}"/>
            </a:ext>
          </a:extLst>
        </xdr:cNvPr>
        <xdr:cNvPicPr>
          <a:picLocks/>
        </xdr:cNvPicPr>
      </xdr:nvPicPr>
      <xdr:blipFill>
        <a:blip xmlns:r="http://schemas.openxmlformats.org/officeDocument/2006/relationships" r:embed="rId289">
          <a:extLst>
            <a:ext uri="{28A0092B-C50C-407E-A947-70E740481C1C}">
              <a14:useLocalDpi xmlns:a14="http://schemas.microsoft.com/office/drawing/2010/main" val="0"/>
            </a:ext>
          </a:extLst>
        </a:blip>
        <a:stretch>
          <a:fillRect/>
        </a:stretch>
      </xdr:blipFill>
      <xdr:spPr>
        <a:xfrm>
          <a:off x="1765935" y="435454921"/>
          <a:ext cx="1604499" cy="1208723"/>
        </a:xfrm>
        <a:prstGeom prst="rect">
          <a:avLst/>
        </a:prstGeom>
      </xdr:spPr>
    </xdr:pic>
    <xdr:clientData/>
  </xdr:twoCellAnchor>
  <xdr:twoCellAnchor>
    <xdr:from>
      <xdr:col>1</xdr:col>
      <xdr:colOff>51435</xdr:colOff>
      <xdr:row>326</xdr:row>
      <xdr:rowOff>53727</xdr:rowOff>
    </xdr:from>
    <xdr:to>
      <xdr:col>1</xdr:col>
      <xdr:colOff>1656141</xdr:colOff>
      <xdr:row>326</xdr:row>
      <xdr:rowOff>1736985</xdr:rowOff>
    </xdr:to>
    <xdr:pic>
      <xdr:nvPicPr>
        <xdr:cNvPr id="1209" name="Рисунок 1208">
          <a:extLst>
            <a:ext uri="{FF2B5EF4-FFF2-40B4-BE49-F238E27FC236}">
              <a16:creationId xmlns:a16="http://schemas.microsoft.com/office/drawing/2014/main" id="{7550ECEB-7B15-3EF0-2745-13B56BD4F6C1}"/>
            </a:ext>
          </a:extLst>
        </xdr:cNvPr>
        <xdr:cNvPicPr>
          <a:picLocks/>
        </xdr:cNvPicPr>
      </xdr:nvPicPr>
      <xdr:blipFill>
        <a:blip xmlns:r="http://schemas.openxmlformats.org/officeDocument/2006/relationships" r:embed="rId290">
          <a:extLst>
            <a:ext uri="{28A0092B-C50C-407E-A947-70E740481C1C}">
              <a14:useLocalDpi xmlns:a14="http://schemas.microsoft.com/office/drawing/2010/main" val="0"/>
            </a:ext>
          </a:extLst>
        </a:blip>
        <a:stretch>
          <a:fillRect/>
        </a:stretch>
      </xdr:blipFill>
      <xdr:spPr>
        <a:xfrm>
          <a:off x="1765935" y="436755927"/>
          <a:ext cx="1604706" cy="1683258"/>
        </a:xfrm>
        <a:prstGeom prst="rect">
          <a:avLst/>
        </a:prstGeom>
      </xdr:spPr>
    </xdr:pic>
    <xdr:clientData/>
  </xdr:twoCellAnchor>
  <xdr:twoCellAnchor>
    <xdr:from>
      <xdr:col>1</xdr:col>
      <xdr:colOff>51435</xdr:colOff>
      <xdr:row>327</xdr:row>
      <xdr:rowOff>34280</xdr:rowOff>
    </xdr:from>
    <xdr:to>
      <xdr:col>1</xdr:col>
      <xdr:colOff>1663065</xdr:colOff>
      <xdr:row>327</xdr:row>
      <xdr:rowOff>1108700</xdr:rowOff>
    </xdr:to>
    <xdr:pic>
      <xdr:nvPicPr>
        <xdr:cNvPr id="1213" name="Рисунок 1212">
          <a:extLst>
            <a:ext uri="{FF2B5EF4-FFF2-40B4-BE49-F238E27FC236}">
              <a16:creationId xmlns:a16="http://schemas.microsoft.com/office/drawing/2014/main" id="{3604C02F-2C13-39AD-28BE-336C13D9212A}"/>
            </a:ext>
          </a:extLst>
        </xdr:cNvPr>
        <xdr:cNvPicPr>
          <a:picLocks/>
        </xdr:cNvPicPr>
      </xdr:nvPicPr>
      <xdr:blipFill>
        <a:blip xmlns:r="http://schemas.openxmlformats.org/officeDocument/2006/relationships" r:embed="rId291">
          <a:extLst>
            <a:ext uri="{28A0092B-C50C-407E-A947-70E740481C1C}">
              <a14:useLocalDpi xmlns:a14="http://schemas.microsoft.com/office/drawing/2010/main" val="0"/>
            </a:ext>
          </a:extLst>
        </a:blip>
        <a:stretch>
          <a:fillRect/>
        </a:stretch>
      </xdr:blipFill>
      <xdr:spPr>
        <a:xfrm>
          <a:off x="1765935" y="438527180"/>
          <a:ext cx="1611630" cy="1074420"/>
        </a:xfrm>
        <a:prstGeom prst="rect">
          <a:avLst/>
        </a:prstGeom>
      </xdr:spPr>
    </xdr:pic>
    <xdr:clientData/>
  </xdr:twoCellAnchor>
  <xdr:twoCellAnchor>
    <xdr:from>
      <xdr:col>1</xdr:col>
      <xdr:colOff>51435</xdr:colOff>
      <xdr:row>328</xdr:row>
      <xdr:rowOff>34280</xdr:rowOff>
    </xdr:from>
    <xdr:to>
      <xdr:col>1</xdr:col>
      <xdr:colOff>1663065</xdr:colOff>
      <xdr:row>328</xdr:row>
      <xdr:rowOff>1108700</xdr:rowOff>
    </xdr:to>
    <xdr:pic>
      <xdr:nvPicPr>
        <xdr:cNvPr id="1217" name="Рисунок 1216">
          <a:extLst>
            <a:ext uri="{FF2B5EF4-FFF2-40B4-BE49-F238E27FC236}">
              <a16:creationId xmlns:a16="http://schemas.microsoft.com/office/drawing/2014/main" id="{9BFAD238-8A2D-4C55-F297-2AFDDE3CB32D}"/>
            </a:ext>
          </a:extLst>
        </xdr:cNvPr>
        <xdr:cNvPicPr>
          <a:picLocks/>
        </xdr:cNvPicPr>
      </xdr:nvPicPr>
      <xdr:blipFill>
        <a:blip xmlns:r="http://schemas.openxmlformats.org/officeDocument/2006/relationships" r:embed="rId292">
          <a:extLst>
            <a:ext uri="{28A0092B-C50C-407E-A947-70E740481C1C}">
              <a14:useLocalDpi xmlns:a14="http://schemas.microsoft.com/office/drawing/2010/main" val="0"/>
            </a:ext>
          </a:extLst>
        </a:blip>
        <a:stretch>
          <a:fillRect/>
        </a:stretch>
      </xdr:blipFill>
      <xdr:spPr>
        <a:xfrm>
          <a:off x="1765935" y="439670180"/>
          <a:ext cx="1611630" cy="1074420"/>
        </a:xfrm>
        <a:prstGeom prst="rect">
          <a:avLst/>
        </a:prstGeom>
      </xdr:spPr>
    </xdr:pic>
    <xdr:clientData/>
  </xdr:twoCellAnchor>
  <xdr:twoCellAnchor>
    <xdr:from>
      <xdr:col>1</xdr:col>
      <xdr:colOff>51435</xdr:colOff>
      <xdr:row>329</xdr:row>
      <xdr:rowOff>38596</xdr:rowOff>
    </xdr:from>
    <xdr:to>
      <xdr:col>1</xdr:col>
      <xdr:colOff>1655934</xdr:colOff>
      <xdr:row>329</xdr:row>
      <xdr:rowOff>1247319</xdr:rowOff>
    </xdr:to>
    <xdr:pic>
      <xdr:nvPicPr>
        <xdr:cNvPr id="1221" name="Рисунок 1220">
          <a:extLst>
            <a:ext uri="{FF2B5EF4-FFF2-40B4-BE49-F238E27FC236}">
              <a16:creationId xmlns:a16="http://schemas.microsoft.com/office/drawing/2014/main" id="{B0138693-DC0D-A926-454B-3EA379D7D252}"/>
            </a:ext>
          </a:extLst>
        </xdr:cNvPr>
        <xdr:cNvPicPr>
          <a:picLocks/>
        </xdr:cNvPicPr>
      </xdr:nvPicPr>
      <xdr:blipFill>
        <a:blip xmlns:r="http://schemas.openxmlformats.org/officeDocument/2006/relationships" r:embed="rId293">
          <a:extLst>
            <a:ext uri="{28A0092B-C50C-407E-A947-70E740481C1C}">
              <a14:useLocalDpi xmlns:a14="http://schemas.microsoft.com/office/drawing/2010/main" val="0"/>
            </a:ext>
          </a:extLst>
        </a:blip>
        <a:stretch>
          <a:fillRect/>
        </a:stretch>
      </xdr:blipFill>
      <xdr:spPr>
        <a:xfrm>
          <a:off x="1765935" y="440817496"/>
          <a:ext cx="1604499" cy="1208723"/>
        </a:xfrm>
        <a:prstGeom prst="rect">
          <a:avLst/>
        </a:prstGeom>
      </xdr:spPr>
    </xdr:pic>
    <xdr:clientData/>
  </xdr:twoCellAnchor>
  <xdr:twoCellAnchor>
    <xdr:from>
      <xdr:col>1</xdr:col>
      <xdr:colOff>51435</xdr:colOff>
      <xdr:row>330</xdr:row>
      <xdr:rowOff>31452</xdr:rowOff>
    </xdr:from>
    <xdr:to>
      <xdr:col>1</xdr:col>
      <xdr:colOff>1657226</xdr:colOff>
      <xdr:row>330</xdr:row>
      <xdr:rowOff>1016337</xdr:rowOff>
    </xdr:to>
    <xdr:pic>
      <xdr:nvPicPr>
        <xdr:cNvPr id="1225" name="Рисунок 1224">
          <a:extLst>
            <a:ext uri="{FF2B5EF4-FFF2-40B4-BE49-F238E27FC236}">
              <a16:creationId xmlns:a16="http://schemas.microsoft.com/office/drawing/2014/main" id="{C67C71DC-4BA4-5B30-5439-782CE8014F1A}"/>
            </a:ext>
          </a:extLst>
        </xdr:cNvPr>
        <xdr:cNvPicPr>
          <a:picLocks/>
        </xdr:cNvPicPr>
      </xdr:nvPicPr>
      <xdr:blipFill>
        <a:blip xmlns:r="http://schemas.openxmlformats.org/officeDocument/2006/relationships" r:embed="rId294">
          <a:extLst>
            <a:ext uri="{28A0092B-C50C-407E-A947-70E740481C1C}">
              <a14:useLocalDpi xmlns:a14="http://schemas.microsoft.com/office/drawing/2010/main" val="0"/>
            </a:ext>
          </a:extLst>
        </a:blip>
        <a:stretch>
          <a:fillRect/>
        </a:stretch>
      </xdr:blipFill>
      <xdr:spPr>
        <a:xfrm>
          <a:off x="1765935" y="442096227"/>
          <a:ext cx="1605791" cy="984885"/>
        </a:xfrm>
        <a:prstGeom prst="rect">
          <a:avLst/>
        </a:prstGeom>
      </xdr:spPr>
    </xdr:pic>
    <xdr:clientData/>
  </xdr:twoCellAnchor>
  <xdr:twoCellAnchor>
    <xdr:from>
      <xdr:col>1</xdr:col>
      <xdr:colOff>51435</xdr:colOff>
      <xdr:row>331</xdr:row>
      <xdr:rowOff>51445</xdr:rowOff>
    </xdr:from>
    <xdr:to>
      <xdr:col>1</xdr:col>
      <xdr:colOff>1663065</xdr:colOff>
      <xdr:row>331</xdr:row>
      <xdr:rowOff>1663075</xdr:rowOff>
    </xdr:to>
    <xdr:pic>
      <xdr:nvPicPr>
        <xdr:cNvPr id="1229" name="Рисунок 1228">
          <a:extLst>
            <a:ext uri="{FF2B5EF4-FFF2-40B4-BE49-F238E27FC236}">
              <a16:creationId xmlns:a16="http://schemas.microsoft.com/office/drawing/2014/main" id="{1D1A0CAF-CF3E-F4F3-0E4B-6BC387357C4F}"/>
            </a:ext>
          </a:extLst>
        </xdr:cNvPr>
        <xdr:cNvPicPr>
          <a:picLocks/>
        </xdr:cNvPicPr>
      </xdr:nvPicPr>
      <xdr:blipFill>
        <a:blip xmlns:r="http://schemas.openxmlformats.org/officeDocument/2006/relationships" r:embed="rId295">
          <a:extLst>
            <a:ext uri="{28A0092B-C50C-407E-A947-70E740481C1C}">
              <a14:useLocalDpi xmlns:a14="http://schemas.microsoft.com/office/drawing/2010/main" val="0"/>
            </a:ext>
          </a:extLst>
        </a:blip>
        <a:stretch>
          <a:fillRect/>
        </a:stretch>
      </xdr:blipFill>
      <xdr:spPr>
        <a:xfrm>
          <a:off x="1765935" y="443163970"/>
          <a:ext cx="1611630" cy="1611630"/>
        </a:xfrm>
        <a:prstGeom prst="rect">
          <a:avLst/>
        </a:prstGeom>
      </xdr:spPr>
    </xdr:pic>
    <xdr:clientData/>
  </xdr:twoCellAnchor>
  <xdr:twoCellAnchor>
    <xdr:from>
      <xdr:col>1</xdr:col>
      <xdr:colOff>51435</xdr:colOff>
      <xdr:row>332</xdr:row>
      <xdr:rowOff>34280</xdr:rowOff>
    </xdr:from>
    <xdr:to>
      <xdr:col>1</xdr:col>
      <xdr:colOff>1663065</xdr:colOff>
      <xdr:row>332</xdr:row>
      <xdr:rowOff>1108700</xdr:rowOff>
    </xdr:to>
    <xdr:pic>
      <xdr:nvPicPr>
        <xdr:cNvPr id="1233" name="Рисунок 1232">
          <a:extLst>
            <a:ext uri="{FF2B5EF4-FFF2-40B4-BE49-F238E27FC236}">
              <a16:creationId xmlns:a16="http://schemas.microsoft.com/office/drawing/2014/main" id="{825E0661-47C9-A9D5-E449-C9183FC483F9}"/>
            </a:ext>
          </a:extLst>
        </xdr:cNvPr>
        <xdr:cNvPicPr>
          <a:picLocks/>
        </xdr:cNvPicPr>
      </xdr:nvPicPr>
      <xdr:blipFill>
        <a:blip xmlns:r="http://schemas.openxmlformats.org/officeDocument/2006/relationships" r:embed="rId296">
          <a:extLst>
            <a:ext uri="{28A0092B-C50C-407E-A947-70E740481C1C}">
              <a14:useLocalDpi xmlns:a14="http://schemas.microsoft.com/office/drawing/2010/main" val="0"/>
            </a:ext>
          </a:extLst>
        </a:blip>
        <a:stretch>
          <a:fillRect/>
        </a:stretch>
      </xdr:blipFill>
      <xdr:spPr>
        <a:xfrm>
          <a:off x="1765935" y="444861305"/>
          <a:ext cx="1611630" cy="1074420"/>
        </a:xfrm>
        <a:prstGeom prst="rect">
          <a:avLst/>
        </a:prstGeom>
      </xdr:spPr>
    </xdr:pic>
    <xdr:clientData/>
  </xdr:twoCellAnchor>
  <xdr:twoCellAnchor>
    <xdr:from>
      <xdr:col>1</xdr:col>
      <xdr:colOff>51435</xdr:colOff>
      <xdr:row>333</xdr:row>
      <xdr:rowOff>38596</xdr:rowOff>
    </xdr:from>
    <xdr:to>
      <xdr:col>1</xdr:col>
      <xdr:colOff>1655934</xdr:colOff>
      <xdr:row>333</xdr:row>
      <xdr:rowOff>1247319</xdr:rowOff>
    </xdr:to>
    <xdr:pic>
      <xdr:nvPicPr>
        <xdr:cNvPr id="1237" name="Рисунок 1236">
          <a:extLst>
            <a:ext uri="{FF2B5EF4-FFF2-40B4-BE49-F238E27FC236}">
              <a16:creationId xmlns:a16="http://schemas.microsoft.com/office/drawing/2014/main" id="{7C8800E6-1450-C3C0-6D59-50AC514361CA}"/>
            </a:ext>
          </a:extLst>
        </xdr:cNvPr>
        <xdr:cNvPicPr>
          <a:picLocks/>
        </xdr:cNvPicPr>
      </xdr:nvPicPr>
      <xdr:blipFill>
        <a:blip xmlns:r="http://schemas.openxmlformats.org/officeDocument/2006/relationships" r:embed="rId293">
          <a:extLst>
            <a:ext uri="{28A0092B-C50C-407E-A947-70E740481C1C}">
              <a14:useLocalDpi xmlns:a14="http://schemas.microsoft.com/office/drawing/2010/main" val="0"/>
            </a:ext>
          </a:extLst>
        </a:blip>
        <a:stretch>
          <a:fillRect/>
        </a:stretch>
      </xdr:blipFill>
      <xdr:spPr>
        <a:xfrm>
          <a:off x="1765935" y="446008621"/>
          <a:ext cx="1604499" cy="1208723"/>
        </a:xfrm>
        <a:prstGeom prst="rect">
          <a:avLst/>
        </a:prstGeom>
      </xdr:spPr>
    </xdr:pic>
    <xdr:clientData/>
  </xdr:twoCellAnchor>
  <xdr:twoCellAnchor>
    <xdr:from>
      <xdr:col>1</xdr:col>
      <xdr:colOff>51435</xdr:colOff>
      <xdr:row>334</xdr:row>
      <xdr:rowOff>38596</xdr:rowOff>
    </xdr:from>
    <xdr:to>
      <xdr:col>1</xdr:col>
      <xdr:colOff>1655934</xdr:colOff>
      <xdr:row>334</xdr:row>
      <xdr:rowOff>1247319</xdr:rowOff>
    </xdr:to>
    <xdr:pic>
      <xdr:nvPicPr>
        <xdr:cNvPr id="1241" name="Рисунок 1240">
          <a:extLst>
            <a:ext uri="{FF2B5EF4-FFF2-40B4-BE49-F238E27FC236}">
              <a16:creationId xmlns:a16="http://schemas.microsoft.com/office/drawing/2014/main" id="{96C14AD6-3910-6DC3-F634-433D6D658470}"/>
            </a:ext>
          </a:extLst>
        </xdr:cNvPr>
        <xdr:cNvPicPr>
          <a:picLocks/>
        </xdr:cNvPicPr>
      </xdr:nvPicPr>
      <xdr:blipFill>
        <a:blip xmlns:r="http://schemas.openxmlformats.org/officeDocument/2006/relationships" r:embed="rId293">
          <a:extLst>
            <a:ext uri="{28A0092B-C50C-407E-A947-70E740481C1C}">
              <a14:useLocalDpi xmlns:a14="http://schemas.microsoft.com/office/drawing/2010/main" val="0"/>
            </a:ext>
          </a:extLst>
        </a:blip>
        <a:stretch>
          <a:fillRect/>
        </a:stretch>
      </xdr:blipFill>
      <xdr:spPr>
        <a:xfrm>
          <a:off x="1765935" y="447294496"/>
          <a:ext cx="1604499" cy="1208723"/>
        </a:xfrm>
        <a:prstGeom prst="rect">
          <a:avLst/>
        </a:prstGeom>
      </xdr:spPr>
    </xdr:pic>
    <xdr:clientData/>
  </xdr:twoCellAnchor>
  <xdr:twoCellAnchor>
    <xdr:from>
      <xdr:col>1</xdr:col>
      <xdr:colOff>51435</xdr:colOff>
      <xdr:row>335</xdr:row>
      <xdr:rowOff>51445</xdr:rowOff>
    </xdr:from>
    <xdr:to>
      <xdr:col>1</xdr:col>
      <xdr:colOff>1663065</xdr:colOff>
      <xdr:row>335</xdr:row>
      <xdr:rowOff>1663075</xdr:rowOff>
    </xdr:to>
    <xdr:pic>
      <xdr:nvPicPr>
        <xdr:cNvPr id="1245" name="Рисунок 1244">
          <a:extLst>
            <a:ext uri="{FF2B5EF4-FFF2-40B4-BE49-F238E27FC236}">
              <a16:creationId xmlns:a16="http://schemas.microsoft.com/office/drawing/2014/main" id="{88D03775-24D6-16DE-E402-28CC576397BB}"/>
            </a:ext>
          </a:extLst>
        </xdr:cNvPr>
        <xdr:cNvPicPr>
          <a:picLocks/>
        </xdr:cNvPicPr>
      </xdr:nvPicPr>
      <xdr:blipFill>
        <a:blip xmlns:r="http://schemas.openxmlformats.org/officeDocument/2006/relationships" r:embed="rId297">
          <a:extLst>
            <a:ext uri="{28A0092B-C50C-407E-A947-70E740481C1C}">
              <a14:useLocalDpi xmlns:a14="http://schemas.microsoft.com/office/drawing/2010/main" val="0"/>
            </a:ext>
          </a:extLst>
        </a:blip>
        <a:stretch>
          <a:fillRect/>
        </a:stretch>
      </xdr:blipFill>
      <xdr:spPr>
        <a:xfrm>
          <a:off x="1765935" y="448593220"/>
          <a:ext cx="1611630" cy="1611630"/>
        </a:xfrm>
        <a:prstGeom prst="rect">
          <a:avLst/>
        </a:prstGeom>
      </xdr:spPr>
    </xdr:pic>
    <xdr:clientData/>
  </xdr:twoCellAnchor>
  <xdr:twoCellAnchor>
    <xdr:from>
      <xdr:col>1</xdr:col>
      <xdr:colOff>51435</xdr:colOff>
      <xdr:row>336</xdr:row>
      <xdr:rowOff>23168</xdr:rowOff>
    </xdr:from>
    <xdr:to>
      <xdr:col>1</xdr:col>
      <xdr:colOff>1651215</xdr:colOff>
      <xdr:row>336</xdr:row>
      <xdr:rowOff>748401</xdr:rowOff>
    </xdr:to>
    <xdr:pic>
      <xdr:nvPicPr>
        <xdr:cNvPr id="1249" name="Рисунок 1248">
          <a:extLst>
            <a:ext uri="{FF2B5EF4-FFF2-40B4-BE49-F238E27FC236}">
              <a16:creationId xmlns:a16="http://schemas.microsoft.com/office/drawing/2014/main" id="{C9BEEF5F-9E92-2BA4-6688-D5CF58576529}"/>
            </a:ext>
          </a:extLst>
        </xdr:cNvPr>
        <xdr:cNvPicPr>
          <a:picLocks/>
        </xdr:cNvPicPr>
      </xdr:nvPicPr>
      <xdr:blipFill>
        <a:blip xmlns:r="http://schemas.openxmlformats.org/officeDocument/2006/relationships" r:embed="rId298">
          <a:extLst>
            <a:ext uri="{28A0092B-C50C-407E-A947-70E740481C1C}">
              <a14:useLocalDpi xmlns:a14="http://schemas.microsoft.com/office/drawing/2010/main" val="0"/>
            </a:ext>
          </a:extLst>
        </a:blip>
        <a:stretch>
          <a:fillRect/>
        </a:stretch>
      </xdr:blipFill>
      <xdr:spPr>
        <a:xfrm>
          <a:off x="1765935" y="450279443"/>
          <a:ext cx="1599780" cy="725233"/>
        </a:xfrm>
        <a:prstGeom prst="rect">
          <a:avLst/>
        </a:prstGeom>
      </xdr:spPr>
    </xdr:pic>
    <xdr:clientData/>
  </xdr:twoCellAnchor>
  <xdr:twoCellAnchor>
    <xdr:from>
      <xdr:col>1</xdr:col>
      <xdr:colOff>51435</xdr:colOff>
      <xdr:row>337</xdr:row>
      <xdr:rowOff>42019</xdr:rowOff>
    </xdr:from>
    <xdr:to>
      <xdr:col>1</xdr:col>
      <xdr:colOff>1656514</xdr:colOff>
      <xdr:row>337</xdr:row>
      <xdr:rowOff>1358184</xdr:rowOff>
    </xdr:to>
    <xdr:pic>
      <xdr:nvPicPr>
        <xdr:cNvPr id="1253" name="Рисунок 1252">
          <a:extLst>
            <a:ext uri="{FF2B5EF4-FFF2-40B4-BE49-F238E27FC236}">
              <a16:creationId xmlns:a16="http://schemas.microsoft.com/office/drawing/2014/main" id="{D0BA4F9F-9B8D-AD28-D672-54A252A640D9}"/>
            </a:ext>
          </a:extLst>
        </xdr:cNvPr>
        <xdr:cNvPicPr>
          <a:picLocks/>
        </xdr:cNvPicPr>
      </xdr:nvPicPr>
      <xdr:blipFill>
        <a:blip xmlns:r="http://schemas.openxmlformats.org/officeDocument/2006/relationships" r:embed="rId299">
          <a:extLst>
            <a:ext uri="{28A0092B-C50C-407E-A947-70E740481C1C}">
              <a14:useLocalDpi xmlns:a14="http://schemas.microsoft.com/office/drawing/2010/main" val="0"/>
            </a:ext>
          </a:extLst>
        </a:blip>
        <a:stretch>
          <a:fillRect/>
        </a:stretch>
      </xdr:blipFill>
      <xdr:spPr>
        <a:xfrm>
          <a:off x="1765935" y="451069819"/>
          <a:ext cx="1605079" cy="1316165"/>
        </a:xfrm>
        <a:prstGeom prst="rect">
          <a:avLst/>
        </a:prstGeom>
      </xdr:spPr>
    </xdr:pic>
    <xdr:clientData/>
  </xdr:twoCellAnchor>
  <xdr:twoCellAnchor>
    <xdr:from>
      <xdr:col>1</xdr:col>
      <xdr:colOff>51435</xdr:colOff>
      <xdr:row>338</xdr:row>
      <xdr:rowOff>42019</xdr:rowOff>
    </xdr:from>
    <xdr:to>
      <xdr:col>1</xdr:col>
      <xdr:colOff>1656514</xdr:colOff>
      <xdr:row>338</xdr:row>
      <xdr:rowOff>1358184</xdr:rowOff>
    </xdr:to>
    <xdr:pic>
      <xdr:nvPicPr>
        <xdr:cNvPr id="1257" name="Рисунок 1256">
          <a:extLst>
            <a:ext uri="{FF2B5EF4-FFF2-40B4-BE49-F238E27FC236}">
              <a16:creationId xmlns:a16="http://schemas.microsoft.com/office/drawing/2014/main" id="{F1E03F2A-6524-49A6-07BB-85104D7121E0}"/>
            </a:ext>
          </a:extLst>
        </xdr:cNvPr>
        <xdr:cNvPicPr>
          <a:picLocks/>
        </xdr:cNvPicPr>
      </xdr:nvPicPr>
      <xdr:blipFill>
        <a:blip xmlns:r="http://schemas.openxmlformats.org/officeDocument/2006/relationships" r:embed="rId299">
          <a:extLst>
            <a:ext uri="{28A0092B-C50C-407E-A947-70E740481C1C}">
              <a14:useLocalDpi xmlns:a14="http://schemas.microsoft.com/office/drawing/2010/main" val="0"/>
            </a:ext>
          </a:extLst>
        </a:blip>
        <a:stretch>
          <a:fillRect/>
        </a:stretch>
      </xdr:blipFill>
      <xdr:spPr>
        <a:xfrm>
          <a:off x="1765935" y="452469994"/>
          <a:ext cx="1605079" cy="1316165"/>
        </a:xfrm>
        <a:prstGeom prst="rect">
          <a:avLst/>
        </a:prstGeom>
      </xdr:spPr>
    </xdr:pic>
    <xdr:clientData/>
  </xdr:twoCellAnchor>
  <xdr:twoCellAnchor>
    <xdr:from>
      <xdr:col>1</xdr:col>
      <xdr:colOff>51435</xdr:colOff>
      <xdr:row>339</xdr:row>
      <xdr:rowOff>38596</xdr:rowOff>
    </xdr:from>
    <xdr:to>
      <xdr:col>1</xdr:col>
      <xdr:colOff>1655934</xdr:colOff>
      <xdr:row>339</xdr:row>
      <xdr:rowOff>1247319</xdr:rowOff>
    </xdr:to>
    <xdr:pic>
      <xdr:nvPicPr>
        <xdr:cNvPr id="1261" name="Рисунок 1260">
          <a:extLst>
            <a:ext uri="{FF2B5EF4-FFF2-40B4-BE49-F238E27FC236}">
              <a16:creationId xmlns:a16="http://schemas.microsoft.com/office/drawing/2014/main" id="{2B02B667-AB4A-9D32-C652-24558A775DB1}"/>
            </a:ext>
          </a:extLst>
        </xdr:cNvPr>
        <xdr:cNvPicPr>
          <a:picLocks/>
        </xdr:cNvPicPr>
      </xdr:nvPicPr>
      <xdr:blipFill>
        <a:blip xmlns:r="http://schemas.openxmlformats.org/officeDocument/2006/relationships" r:embed="rId300">
          <a:extLst>
            <a:ext uri="{28A0092B-C50C-407E-A947-70E740481C1C}">
              <a14:useLocalDpi xmlns:a14="http://schemas.microsoft.com/office/drawing/2010/main" val="0"/>
            </a:ext>
          </a:extLst>
        </a:blip>
        <a:stretch>
          <a:fillRect/>
        </a:stretch>
      </xdr:blipFill>
      <xdr:spPr>
        <a:xfrm>
          <a:off x="1765935" y="453866746"/>
          <a:ext cx="1604499" cy="1208723"/>
        </a:xfrm>
        <a:prstGeom prst="rect">
          <a:avLst/>
        </a:prstGeom>
      </xdr:spPr>
    </xdr:pic>
    <xdr:clientData/>
  </xdr:twoCellAnchor>
  <xdr:twoCellAnchor>
    <xdr:from>
      <xdr:col>1</xdr:col>
      <xdr:colOff>51435</xdr:colOff>
      <xdr:row>340</xdr:row>
      <xdr:rowOff>34280</xdr:rowOff>
    </xdr:from>
    <xdr:to>
      <xdr:col>1</xdr:col>
      <xdr:colOff>1663065</xdr:colOff>
      <xdr:row>340</xdr:row>
      <xdr:rowOff>1108700</xdr:rowOff>
    </xdr:to>
    <xdr:pic>
      <xdr:nvPicPr>
        <xdr:cNvPr id="1265" name="Рисунок 1264">
          <a:extLst>
            <a:ext uri="{FF2B5EF4-FFF2-40B4-BE49-F238E27FC236}">
              <a16:creationId xmlns:a16="http://schemas.microsoft.com/office/drawing/2014/main" id="{A990292B-F48B-B403-478C-BF698151721B}"/>
            </a:ext>
          </a:extLst>
        </xdr:cNvPr>
        <xdr:cNvPicPr>
          <a:picLocks/>
        </xdr:cNvPicPr>
      </xdr:nvPicPr>
      <xdr:blipFill>
        <a:blip xmlns:r="http://schemas.openxmlformats.org/officeDocument/2006/relationships" r:embed="rId301">
          <a:extLst>
            <a:ext uri="{28A0092B-C50C-407E-A947-70E740481C1C}">
              <a14:useLocalDpi xmlns:a14="http://schemas.microsoft.com/office/drawing/2010/main" val="0"/>
            </a:ext>
          </a:extLst>
        </a:blip>
        <a:stretch>
          <a:fillRect/>
        </a:stretch>
      </xdr:blipFill>
      <xdr:spPr>
        <a:xfrm>
          <a:off x="1765935" y="455148305"/>
          <a:ext cx="1611630" cy="1074420"/>
        </a:xfrm>
        <a:prstGeom prst="rect">
          <a:avLst/>
        </a:prstGeom>
      </xdr:spPr>
    </xdr:pic>
    <xdr:clientData/>
  </xdr:twoCellAnchor>
  <xdr:twoCellAnchor>
    <xdr:from>
      <xdr:col>1</xdr:col>
      <xdr:colOff>51435</xdr:colOff>
      <xdr:row>341</xdr:row>
      <xdr:rowOff>34280</xdr:rowOff>
    </xdr:from>
    <xdr:to>
      <xdr:col>1</xdr:col>
      <xdr:colOff>1663065</xdr:colOff>
      <xdr:row>341</xdr:row>
      <xdr:rowOff>1108700</xdr:rowOff>
    </xdr:to>
    <xdr:pic>
      <xdr:nvPicPr>
        <xdr:cNvPr id="1269" name="Рисунок 1268">
          <a:extLst>
            <a:ext uri="{FF2B5EF4-FFF2-40B4-BE49-F238E27FC236}">
              <a16:creationId xmlns:a16="http://schemas.microsoft.com/office/drawing/2014/main" id="{2B0F1B83-74BE-996A-E5E2-2D62534473E0}"/>
            </a:ext>
          </a:extLst>
        </xdr:cNvPr>
        <xdr:cNvPicPr>
          <a:picLocks/>
        </xdr:cNvPicPr>
      </xdr:nvPicPr>
      <xdr:blipFill>
        <a:blip xmlns:r="http://schemas.openxmlformats.org/officeDocument/2006/relationships" r:embed="rId302">
          <a:extLst>
            <a:ext uri="{28A0092B-C50C-407E-A947-70E740481C1C}">
              <a14:useLocalDpi xmlns:a14="http://schemas.microsoft.com/office/drawing/2010/main" val="0"/>
            </a:ext>
          </a:extLst>
        </a:blip>
        <a:stretch>
          <a:fillRect/>
        </a:stretch>
      </xdr:blipFill>
      <xdr:spPr>
        <a:xfrm>
          <a:off x="1765935" y="456291305"/>
          <a:ext cx="1611630" cy="1074420"/>
        </a:xfrm>
        <a:prstGeom prst="rect">
          <a:avLst/>
        </a:prstGeom>
      </xdr:spPr>
    </xdr:pic>
    <xdr:clientData/>
  </xdr:twoCellAnchor>
  <xdr:twoCellAnchor>
    <xdr:from>
      <xdr:col>1</xdr:col>
      <xdr:colOff>51435</xdr:colOff>
      <xdr:row>342</xdr:row>
      <xdr:rowOff>29418</xdr:rowOff>
    </xdr:from>
    <xdr:to>
      <xdr:col>1</xdr:col>
      <xdr:colOff>1659942</xdr:colOff>
      <xdr:row>342</xdr:row>
      <xdr:rowOff>951628</xdr:rowOff>
    </xdr:to>
    <xdr:pic>
      <xdr:nvPicPr>
        <xdr:cNvPr id="1273" name="Рисунок 1272">
          <a:extLst>
            <a:ext uri="{FF2B5EF4-FFF2-40B4-BE49-F238E27FC236}">
              <a16:creationId xmlns:a16="http://schemas.microsoft.com/office/drawing/2014/main" id="{0413FC3E-6922-56BD-4AE7-B083F1F05F15}"/>
            </a:ext>
          </a:extLst>
        </xdr:cNvPr>
        <xdr:cNvPicPr>
          <a:picLocks/>
        </xdr:cNvPicPr>
      </xdr:nvPicPr>
      <xdr:blipFill>
        <a:blip xmlns:r="http://schemas.openxmlformats.org/officeDocument/2006/relationships" r:embed="rId303">
          <a:extLst>
            <a:ext uri="{28A0092B-C50C-407E-A947-70E740481C1C}">
              <a14:useLocalDpi xmlns:a14="http://schemas.microsoft.com/office/drawing/2010/main" val="0"/>
            </a:ext>
          </a:extLst>
        </a:blip>
        <a:stretch>
          <a:fillRect/>
        </a:stretch>
      </xdr:blipFill>
      <xdr:spPr>
        <a:xfrm>
          <a:off x="1765935" y="457429443"/>
          <a:ext cx="1608507" cy="922210"/>
        </a:xfrm>
        <a:prstGeom prst="rect">
          <a:avLst/>
        </a:prstGeom>
      </xdr:spPr>
    </xdr:pic>
    <xdr:clientData/>
  </xdr:twoCellAnchor>
  <xdr:twoCellAnchor>
    <xdr:from>
      <xdr:col>1</xdr:col>
      <xdr:colOff>51435</xdr:colOff>
      <xdr:row>343</xdr:row>
      <xdr:rowOff>34280</xdr:rowOff>
    </xdr:from>
    <xdr:to>
      <xdr:col>1</xdr:col>
      <xdr:colOff>1663065</xdr:colOff>
      <xdr:row>343</xdr:row>
      <xdr:rowOff>1108700</xdr:rowOff>
    </xdr:to>
    <xdr:pic>
      <xdr:nvPicPr>
        <xdr:cNvPr id="1277" name="Рисунок 1276">
          <a:extLst>
            <a:ext uri="{FF2B5EF4-FFF2-40B4-BE49-F238E27FC236}">
              <a16:creationId xmlns:a16="http://schemas.microsoft.com/office/drawing/2014/main" id="{46683052-BC75-D23F-5CDC-A0877695B233}"/>
            </a:ext>
          </a:extLst>
        </xdr:cNvPr>
        <xdr:cNvPicPr>
          <a:picLocks/>
        </xdr:cNvPicPr>
      </xdr:nvPicPr>
      <xdr:blipFill>
        <a:blip xmlns:r="http://schemas.openxmlformats.org/officeDocument/2006/relationships" r:embed="rId304">
          <a:extLst>
            <a:ext uri="{28A0092B-C50C-407E-A947-70E740481C1C}">
              <a14:useLocalDpi xmlns:a14="http://schemas.microsoft.com/office/drawing/2010/main" val="0"/>
            </a:ext>
          </a:extLst>
        </a:blip>
        <a:stretch>
          <a:fillRect/>
        </a:stretch>
      </xdr:blipFill>
      <xdr:spPr>
        <a:xfrm>
          <a:off x="1765935" y="458415380"/>
          <a:ext cx="1611630" cy="1074420"/>
        </a:xfrm>
        <a:prstGeom prst="rect">
          <a:avLst/>
        </a:prstGeom>
      </xdr:spPr>
    </xdr:pic>
    <xdr:clientData/>
  </xdr:twoCellAnchor>
  <xdr:twoCellAnchor>
    <xdr:from>
      <xdr:col>1</xdr:col>
      <xdr:colOff>51435</xdr:colOff>
      <xdr:row>344</xdr:row>
      <xdr:rowOff>19149</xdr:rowOff>
    </xdr:from>
    <xdr:to>
      <xdr:col>1</xdr:col>
      <xdr:colOff>1658269</xdr:colOff>
      <xdr:row>344</xdr:row>
      <xdr:rowOff>619034</xdr:rowOff>
    </xdr:to>
    <xdr:pic>
      <xdr:nvPicPr>
        <xdr:cNvPr id="1281" name="Рисунок 1280">
          <a:extLst>
            <a:ext uri="{FF2B5EF4-FFF2-40B4-BE49-F238E27FC236}">
              <a16:creationId xmlns:a16="http://schemas.microsoft.com/office/drawing/2014/main" id="{587E74FA-CFD6-591A-C264-842B913676E3}"/>
            </a:ext>
          </a:extLst>
        </xdr:cNvPr>
        <xdr:cNvPicPr>
          <a:picLocks/>
        </xdr:cNvPicPr>
      </xdr:nvPicPr>
      <xdr:blipFill>
        <a:blip xmlns:r="http://schemas.openxmlformats.org/officeDocument/2006/relationships" r:embed="rId305">
          <a:extLst>
            <a:ext uri="{28A0092B-C50C-407E-A947-70E740481C1C}">
              <a14:useLocalDpi xmlns:a14="http://schemas.microsoft.com/office/drawing/2010/main" val="0"/>
            </a:ext>
          </a:extLst>
        </a:blip>
        <a:stretch>
          <a:fillRect/>
        </a:stretch>
      </xdr:blipFill>
      <xdr:spPr>
        <a:xfrm>
          <a:off x="1765935" y="459543249"/>
          <a:ext cx="1606834" cy="599885"/>
        </a:xfrm>
        <a:prstGeom prst="rect">
          <a:avLst/>
        </a:prstGeom>
      </xdr:spPr>
    </xdr:pic>
    <xdr:clientData/>
  </xdr:twoCellAnchor>
  <xdr:twoCellAnchor>
    <xdr:from>
      <xdr:col>1</xdr:col>
      <xdr:colOff>51435</xdr:colOff>
      <xdr:row>345</xdr:row>
      <xdr:rowOff>29418</xdr:rowOff>
    </xdr:from>
    <xdr:to>
      <xdr:col>1</xdr:col>
      <xdr:colOff>1659942</xdr:colOff>
      <xdr:row>345</xdr:row>
      <xdr:rowOff>951628</xdr:rowOff>
    </xdr:to>
    <xdr:pic>
      <xdr:nvPicPr>
        <xdr:cNvPr id="1285" name="Рисунок 1284">
          <a:extLst>
            <a:ext uri="{FF2B5EF4-FFF2-40B4-BE49-F238E27FC236}">
              <a16:creationId xmlns:a16="http://schemas.microsoft.com/office/drawing/2014/main" id="{8343D709-FFD0-3687-5875-E685244ED51A}"/>
            </a:ext>
          </a:extLst>
        </xdr:cNvPr>
        <xdr:cNvPicPr>
          <a:picLocks/>
        </xdr:cNvPicPr>
      </xdr:nvPicPr>
      <xdr:blipFill>
        <a:blip xmlns:r="http://schemas.openxmlformats.org/officeDocument/2006/relationships" r:embed="rId303">
          <a:extLst>
            <a:ext uri="{28A0092B-C50C-407E-A947-70E740481C1C}">
              <a14:useLocalDpi xmlns:a14="http://schemas.microsoft.com/office/drawing/2010/main" val="0"/>
            </a:ext>
          </a:extLst>
        </a:blip>
        <a:stretch>
          <a:fillRect/>
        </a:stretch>
      </xdr:blipFill>
      <xdr:spPr>
        <a:xfrm>
          <a:off x="1765935" y="460191693"/>
          <a:ext cx="1608507" cy="922210"/>
        </a:xfrm>
        <a:prstGeom prst="rect">
          <a:avLst/>
        </a:prstGeom>
      </xdr:spPr>
    </xdr:pic>
    <xdr:clientData/>
  </xdr:twoCellAnchor>
  <xdr:twoCellAnchor>
    <xdr:from>
      <xdr:col>1</xdr:col>
      <xdr:colOff>51435</xdr:colOff>
      <xdr:row>346</xdr:row>
      <xdr:rowOff>28575</xdr:rowOff>
    </xdr:from>
    <xdr:to>
      <xdr:col>1</xdr:col>
      <xdr:colOff>1650274</xdr:colOff>
      <xdr:row>346</xdr:row>
      <xdr:rowOff>923925</xdr:rowOff>
    </xdr:to>
    <xdr:pic>
      <xdr:nvPicPr>
        <xdr:cNvPr id="1289" name="Рисунок 1288">
          <a:extLst>
            <a:ext uri="{FF2B5EF4-FFF2-40B4-BE49-F238E27FC236}">
              <a16:creationId xmlns:a16="http://schemas.microsoft.com/office/drawing/2014/main" id="{6D358FCC-E939-789B-16B3-AD3D93A0F754}"/>
            </a:ext>
          </a:extLst>
        </xdr:cNvPr>
        <xdr:cNvPicPr>
          <a:picLocks/>
        </xdr:cNvPicPr>
      </xdr:nvPicPr>
      <xdr:blipFill>
        <a:blip xmlns:r="http://schemas.openxmlformats.org/officeDocument/2006/relationships" r:embed="rId306">
          <a:extLst>
            <a:ext uri="{28A0092B-C50C-407E-A947-70E740481C1C}">
              <a14:useLocalDpi xmlns:a14="http://schemas.microsoft.com/office/drawing/2010/main" val="0"/>
            </a:ext>
          </a:extLst>
        </a:blip>
        <a:stretch>
          <a:fillRect/>
        </a:stretch>
      </xdr:blipFill>
      <xdr:spPr>
        <a:xfrm>
          <a:off x="1765935" y="461171925"/>
          <a:ext cx="1598839" cy="895350"/>
        </a:xfrm>
        <a:prstGeom prst="rect">
          <a:avLst/>
        </a:prstGeom>
      </xdr:spPr>
    </xdr:pic>
    <xdr:clientData/>
  </xdr:twoCellAnchor>
  <xdr:twoCellAnchor>
    <xdr:from>
      <xdr:col>1</xdr:col>
      <xdr:colOff>51435</xdr:colOff>
      <xdr:row>347</xdr:row>
      <xdr:rowOff>38596</xdr:rowOff>
    </xdr:from>
    <xdr:to>
      <xdr:col>1</xdr:col>
      <xdr:colOff>1655934</xdr:colOff>
      <xdr:row>347</xdr:row>
      <xdr:rowOff>1247319</xdr:rowOff>
    </xdr:to>
    <xdr:pic>
      <xdr:nvPicPr>
        <xdr:cNvPr id="1293" name="Рисунок 1292">
          <a:extLst>
            <a:ext uri="{FF2B5EF4-FFF2-40B4-BE49-F238E27FC236}">
              <a16:creationId xmlns:a16="http://schemas.microsoft.com/office/drawing/2014/main" id="{78D6D4E3-7AAE-13CF-6110-51171E79CC55}"/>
            </a:ext>
          </a:extLst>
        </xdr:cNvPr>
        <xdr:cNvPicPr>
          <a:picLocks/>
        </xdr:cNvPicPr>
      </xdr:nvPicPr>
      <xdr:blipFill>
        <a:blip xmlns:r="http://schemas.openxmlformats.org/officeDocument/2006/relationships" r:embed="rId307">
          <a:extLst>
            <a:ext uri="{28A0092B-C50C-407E-A947-70E740481C1C}">
              <a14:useLocalDpi xmlns:a14="http://schemas.microsoft.com/office/drawing/2010/main" val="0"/>
            </a:ext>
          </a:extLst>
        </a:blip>
        <a:stretch>
          <a:fillRect/>
        </a:stretch>
      </xdr:blipFill>
      <xdr:spPr>
        <a:xfrm>
          <a:off x="1765935" y="462134446"/>
          <a:ext cx="1604499" cy="1208723"/>
        </a:xfrm>
        <a:prstGeom prst="rect">
          <a:avLst/>
        </a:prstGeom>
      </xdr:spPr>
    </xdr:pic>
    <xdr:clientData/>
  </xdr:twoCellAnchor>
  <xdr:twoCellAnchor>
    <xdr:from>
      <xdr:col>1</xdr:col>
      <xdr:colOff>51435</xdr:colOff>
      <xdr:row>348</xdr:row>
      <xdr:rowOff>34280</xdr:rowOff>
    </xdr:from>
    <xdr:to>
      <xdr:col>1</xdr:col>
      <xdr:colOff>1663065</xdr:colOff>
      <xdr:row>348</xdr:row>
      <xdr:rowOff>1108700</xdr:rowOff>
    </xdr:to>
    <xdr:pic>
      <xdr:nvPicPr>
        <xdr:cNvPr id="1297" name="Рисунок 1296">
          <a:extLst>
            <a:ext uri="{FF2B5EF4-FFF2-40B4-BE49-F238E27FC236}">
              <a16:creationId xmlns:a16="http://schemas.microsoft.com/office/drawing/2014/main" id="{17CA720C-D38B-06DA-2A30-5D929C6AFEB8}"/>
            </a:ext>
          </a:extLst>
        </xdr:cNvPr>
        <xdr:cNvPicPr>
          <a:picLocks/>
        </xdr:cNvPicPr>
      </xdr:nvPicPr>
      <xdr:blipFill>
        <a:blip xmlns:r="http://schemas.openxmlformats.org/officeDocument/2006/relationships" r:embed="rId308">
          <a:extLst>
            <a:ext uri="{28A0092B-C50C-407E-A947-70E740481C1C}">
              <a14:useLocalDpi xmlns:a14="http://schemas.microsoft.com/office/drawing/2010/main" val="0"/>
            </a:ext>
          </a:extLst>
        </a:blip>
        <a:stretch>
          <a:fillRect/>
        </a:stretch>
      </xdr:blipFill>
      <xdr:spPr>
        <a:xfrm>
          <a:off x="1765935" y="463416005"/>
          <a:ext cx="1611630" cy="1074420"/>
        </a:xfrm>
        <a:prstGeom prst="rect">
          <a:avLst/>
        </a:prstGeom>
      </xdr:spPr>
    </xdr:pic>
    <xdr:clientData/>
  </xdr:twoCellAnchor>
  <xdr:twoCellAnchor>
    <xdr:from>
      <xdr:col>1</xdr:col>
      <xdr:colOff>51435</xdr:colOff>
      <xdr:row>349</xdr:row>
      <xdr:rowOff>34280</xdr:rowOff>
    </xdr:from>
    <xdr:to>
      <xdr:col>1</xdr:col>
      <xdr:colOff>1663065</xdr:colOff>
      <xdr:row>349</xdr:row>
      <xdr:rowOff>1108700</xdr:rowOff>
    </xdr:to>
    <xdr:pic>
      <xdr:nvPicPr>
        <xdr:cNvPr id="1301" name="Рисунок 1300">
          <a:extLst>
            <a:ext uri="{FF2B5EF4-FFF2-40B4-BE49-F238E27FC236}">
              <a16:creationId xmlns:a16="http://schemas.microsoft.com/office/drawing/2014/main" id="{93C39A1B-6294-8E1B-9832-F3B0336686E0}"/>
            </a:ext>
          </a:extLst>
        </xdr:cNvPr>
        <xdr:cNvPicPr>
          <a:picLocks/>
        </xdr:cNvPicPr>
      </xdr:nvPicPr>
      <xdr:blipFill>
        <a:blip xmlns:r="http://schemas.openxmlformats.org/officeDocument/2006/relationships" r:embed="rId308">
          <a:extLst>
            <a:ext uri="{28A0092B-C50C-407E-A947-70E740481C1C}">
              <a14:useLocalDpi xmlns:a14="http://schemas.microsoft.com/office/drawing/2010/main" val="0"/>
            </a:ext>
          </a:extLst>
        </a:blip>
        <a:stretch>
          <a:fillRect/>
        </a:stretch>
      </xdr:blipFill>
      <xdr:spPr>
        <a:xfrm>
          <a:off x="1765935" y="464559005"/>
          <a:ext cx="1611630" cy="1074420"/>
        </a:xfrm>
        <a:prstGeom prst="rect">
          <a:avLst/>
        </a:prstGeom>
      </xdr:spPr>
    </xdr:pic>
    <xdr:clientData/>
  </xdr:twoCellAnchor>
  <xdr:twoCellAnchor>
    <xdr:from>
      <xdr:col>1</xdr:col>
      <xdr:colOff>51435</xdr:colOff>
      <xdr:row>350</xdr:row>
      <xdr:rowOff>34280</xdr:rowOff>
    </xdr:from>
    <xdr:to>
      <xdr:col>1</xdr:col>
      <xdr:colOff>1663065</xdr:colOff>
      <xdr:row>350</xdr:row>
      <xdr:rowOff>1108700</xdr:rowOff>
    </xdr:to>
    <xdr:pic>
      <xdr:nvPicPr>
        <xdr:cNvPr id="1305" name="Рисунок 1304">
          <a:extLst>
            <a:ext uri="{FF2B5EF4-FFF2-40B4-BE49-F238E27FC236}">
              <a16:creationId xmlns:a16="http://schemas.microsoft.com/office/drawing/2014/main" id="{3414326C-CA48-4810-F2A0-CC0C6C3349D4}"/>
            </a:ext>
          </a:extLst>
        </xdr:cNvPr>
        <xdr:cNvPicPr>
          <a:picLocks/>
        </xdr:cNvPicPr>
      </xdr:nvPicPr>
      <xdr:blipFill>
        <a:blip xmlns:r="http://schemas.openxmlformats.org/officeDocument/2006/relationships" r:embed="rId309">
          <a:extLst>
            <a:ext uri="{28A0092B-C50C-407E-A947-70E740481C1C}">
              <a14:useLocalDpi xmlns:a14="http://schemas.microsoft.com/office/drawing/2010/main" val="0"/>
            </a:ext>
          </a:extLst>
        </a:blip>
        <a:stretch>
          <a:fillRect/>
        </a:stretch>
      </xdr:blipFill>
      <xdr:spPr>
        <a:xfrm>
          <a:off x="1765935" y="465702005"/>
          <a:ext cx="1611630" cy="1074420"/>
        </a:xfrm>
        <a:prstGeom prst="rect">
          <a:avLst/>
        </a:prstGeom>
      </xdr:spPr>
    </xdr:pic>
    <xdr:clientData/>
  </xdr:twoCellAnchor>
  <xdr:twoCellAnchor>
    <xdr:from>
      <xdr:col>1</xdr:col>
      <xdr:colOff>51435</xdr:colOff>
      <xdr:row>351</xdr:row>
      <xdr:rowOff>34280</xdr:rowOff>
    </xdr:from>
    <xdr:to>
      <xdr:col>1</xdr:col>
      <xdr:colOff>1663065</xdr:colOff>
      <xdr:row>351</xdr:row>
      <xdr:rowOff>1108700</xdr:rowOff>
    </xdr:to>
    <xdr:pic>
      <xdr:nvPicPr>
        <xdr:cNvPr id="1309" name="Рисунок 1308">
          <a:extLst>
            <a:ext uri="{FF2B5EF4-FFF2-40B4-BE49-F238E27FC236}">
              <a16:creationId xmlns:a16="http://schemas.microsoft.com/office/drawing/2014/main" id="{222E67E9-C68B-2F78-DA34-B4E78B7A94D0}"/>
            </a:ext>
          </a:extLst>
        </xdr:cNvPr>
        <xdr:cNvPicPr>
          <a:picLocks/>
        </xdr:cNvPicPr>
      </xdr:nvPicPr>
      <xdr:blipFill>
        <a:blip xmlns:r="http://schemas.openxmlformats.org/officeDocument/2006/relationships" r:embed="rId310">
          <a:extLst>
            <a:ext uri="{28A0092B-C50C-407E-A947-70E740481C1C}">
              <a14:useLocalDpi xmlns:a14="http://schemas.microsoft.com/office/drawing/2010/main" val="0"/>
            </a:ext>
          </a:extLst>
        </a:blip>
        <a:stretch>
          <a:fillRect/>
        </a:stretch>
      </xdr:blipFill>
      <xdr:spPr>
        <a:xfrm>
          <a:off x="1765935" y="466845005"/>
          <a:ext cx="1611630" cy="1074420"/>
        </a:xfrm>
        <a:prstGeom prst="rect">
          <a:avLst/>
        </a:prstGeom>
      </xdr:spPr>
    </xdr:pic>
    <xdr:clientData/>
  </xdr:twoCellAnchor>
  <xdr:twoCellAnchor>
    <xdr:from>
      <xdr:col>1</xdr:col>
      <xdr:colOff>51435</xdr:colOff>
      <xdr:row>352</xdr:row>
      <xdr:rowOff>38596</xdr:rowOff>
    </xdr:from>
    <xdr:to>
      <xdr:col>1</xdr:col>
      <xdr:colOff>1655934</xdr:colOff>
      <xdr:row>352</xdr:row>
      <xdr:rowOff>1247319</xdr:rowOff>
    </xdr:to>
    <xdr:pic>
      <xdr:nvPicPr>
        <xdr:cNvPr id="1313" name="Рисунок 1312">
          <a:extLst>
            <a:ext uri="{FF2B5EF4-FFF2-40B4-BE49-F238E27FC236}">
              <a16:creationId xmlns:a16="http://schemas.microsoft.com/office/drawing/2014/main" id="{81E779F8-FED3-FD29-29DD-13F949F1F9D2}"/>
            </a:ext>
          </a:extLst>
        </xdr:cNvPr>
        <xdr:cNvPicPr>
          <a:picLocks/>
        </xdr:cNvPicPr>
      </xdr:nvPicPr>
      <xdr:blipFill>
        <a:blip xmlns:r="http://schemas.openxmlformats.org/officeDocument/2006/relationships" r:embed="rId311">
          <a:extLst>
            <a:ext uri="{28A0092B-C50C-407E-A947-70E740481C1C}">
              <a14:useLocalDpi xmlns:a14="http://schemas.microsoft.com/office/drawing/2010/main" val="0"/>
            </a:ext>
          </a:extLst>
        </a:blip>
        <a:stretch>
          <a:fillRect/>
        </a:stretch>
      </xdr:blipFill>
      <xdr:spPr>
        <a:xfrm>
          <a:off x="1765935" y="467992321"/>
          <a:ext cx="1604499" cy="1208723"/>
        </a:xfrm>
        <a:prstGeom prst="rect">
          <a:avLst/>
        </a:prstGeom>
      </xdr:spPr>
    </xdr:pic>
    <xdr:clientData/>
  </xdr:twoCellAnchor>
  <xdr:twoCellAnchor>
    <xdr:from>
      <xdr:col>1</xdr:col>
      <xdr:colOff>51435</xdr:colOff>
      <xdr:row>353</xdr:row>
      <xdr:rowOff>34280</xdr:rowOff>
    </xdr:from>
    <xdr:to>
      <xdr:col>1</xdr:col>
      <xdr:colOff>1663065</xdr:colOff>
      <xdr:row>353</xdr:row>
      <xdr:rowOff>1108700</xdr:rowOff>
    </xdr:to>
    <xdr:pic>
      <xdr:nvPicPr>
        <xdr:cNvPr id="1317" name="Рисунок 1316">
          <a:extLst>
            <a:ext uri="{FF2B5EF4-FFF2-40B4-BE49-F238E27FC236}">
              <a16:creationId xmlns:a16="http://schemas.microsoft.com/office/drawing/2014/main" id="{19ADF354-0405-9716-DE0B-A80F38EAE18D}"/>
            </a:ext>
          </a:extLst>
        </xdr:cNvPr>
        <xdr:cNvPicPr>
          <a:picLocks/>
        </xdr:cNvPicPr>
      </xdr:nvPicPr>
      <xdr:blipFill>
        <a:blip xmlns:r="http://schemas.openxmlformats.org/officeDocument/2006/relationships" r:embed="rId312">
          <a:extLst>
            <a:ext uri="{28A0092B-C50C-407E-A947-70E740481C1C}">
              <a14:useLocalDpi xmlns:a14="http://schemas.microsoft.com/office/drawing/2010/main" val="0"/>
            </a:ext>
          </a:extLst>
        </a:blip>
        <a:stretch>
          <a:fillRect/>
        </a:stretch>
      </xdr:blipFill>
      <xdr:spPr>
        <a:xfrm>
          <a:off x="1765935" y="469273880"/>
          <a:ext cx="1611630" cy="1074420"/>
        </a:xfrm>
        <a:prstGeom prst="rect">
          <a:avLst/>
        </a:prstGeom>
      </xdr:spPr>
    </xdr:pic>
    <xdr:clientData/>
  </xdr:twoCellAnchor>
  <xdr:twoCellAnchor>
    <xdr:from>
      <xdr:col>1</xdr:col>
      <xdr:colOff>51435</xdr:colOff>
      <xdr:row>354</xdr:row>
      <xdr:rowOff>38596</xdr:rowOff>
    </xdr:from>
    <xdr:to>
      <xdr:col>1</xdr:col>
      <xdr:colOff>1655934</xdr:colOff>
      <xdr:row>354</xdr:row>
      <xdr:rowOff>1247319</xdr:rowOff>
    </xdr:to>
    <xdr:pic>
      <xdr:nvPicPr>
        <xdr:cNvPr id="1321" name="Рисунок 1320">
          <a:extLst>
            <a:ext uri="{FF2B5EF4-FFF2-40B4-BE49-F238E27FC236}">
              <a16:creationId xmlns:a16="http://schemas.microsoft.com/office/drawing/2014/main" id="{B1AC9567-6D8B-3EAB-2DA0-2670076DB417}"/>
            </a:ext>
          </a:extLst>
        </xdr:cNvPr>
        <xdr:cNvPicPr>
          <a:picLocks/>
        </xdr:cNvPicPr>
      </xdr:nvPicPr>
      <xdr:blipFill>
        <a:blip xmlns:r="http://schemas.openxmlformats.org/officeDocument/2006/relationships" r:embed="rId313">
          <a:extLst>
            <a:ext uri="{28A0092B-C50C-407E-A947-70E740481C1C}">
              <a14:useLocalDpi xmlns:a14="http://schemas.microsoft.com/office/drawing/2010/main" val="0"/>
            </a:ext>
          </a:extLst>
        </a:blip>
        <a:stretch>
          <a:fillRect/>
        </a:stretch>
      </xdr:blipFill>
      <xdr:spPr>
        <a:xfrm>
          <a:off x="1765935" y="470421196"/>
          <a:ext cx="1604499" cy="1208723"/>
        </a:xfrm>
        <a:prstGeom prst="rect">
          <a:avLst/>
        </a:prstGeom>
      </xdr:spPr>
    </xdr:pic>
    <xdr:clientData/>
  </xdr:twoCellAnchor>
  <xdr:twoCellAnchor>
    <xdr:from>
      <xdr:col>1</xdr:col>
      <xdr:colOff>51435</xdr:colOff>
      <xdr:row>355</xdr:row>
      <xdr:rowOff>41126</xdr:rowOff>
    </xdr:from>
    <xdr:to>
      <xdr:col>1</xdr:col>
      <xdr:colOff>1663065</xdr:colOff>
      <xdr:row>355</xdr:row>
      <xdr:rowOff>1330430</xdr:rowOff>
    </xdr:to>
    <xdr:pic>
      <xdr:nvPicPr>
        <xdr:cNvPr id="1325" name="Рисунок 1324">
          <a:extLst>
            <a:ext uri="{FF2B5EF4-FFF2-40B4-BE49-F238E27FC236}">
              <a16:creationId xmlns:a16="http://schemas.microsoft.com/office/drawing/2014/main" id="{74684B55-1F49-5629-97AF-C8A8ACCE0877}"/>
            </a:ext>
          </a:extLst>
        </xdr:cNvPr>
        <xdr:cNvPicPr>
          <a:picLocks/>
        </xdr:cNvPicPr>
      </xdr:nvPicPr>
      <xdr:blipFill>
        <a:blip xmlns:r="http://schemas.openxmlformats.org/officeDocument/2006/relationships" r:embed="rId314">
          <a:extLst>
            <a:ext uri="{28A0092B-C50C-407E-A947-70E740481C1C}">
              <a14:useLocalDpi xmlns:a14="http://schemas.microsoft.com/office/drawing/2010/main" val="0"/>
            </a:ext>
          </a:extLst>
        </a:blip>
        <a:stretch>
          <a:fillRect/>
        </a:stretch>
      </xdr:blipFill>
      <xdr:spPr>
        <a:xfrm>
          <a:off x="1765935" y="471709601"/>
          <a:ext cx="1611630" cy="1289304"/>
        </a:xfrm>
        <a:prstGeom prst="rect">
          <a:avLst/>
        </a:prstGeom>
      </xdr:spPr>
    </xdr:pic>
    <xdr:clientData/>
  </xdr:twoCellAnchor>
  <xdr:twoCellAnchor>
    <xdr:from>
      <xdr:col>1</xdr:col>
      <xdr:colOff>51435</xdr:colOff>
      <xdr:row>356</xdr:row>
      <xdr:rowOff>21729</xdr:rowOff>
    </xdr:from>
    <xdr:to>
      <xdr:col>1</xdr:col>
      <xdr:colOff>1646277</xdr:colOff>
      <xdr:row>356</xdr:row>
      <xdr:rowOff>702195</xdr:rowOff>
    </xdr:to>
    <xdr:pic>
      <xdr:nvPicPr>
        <xdr:cNvPr id="1329" name="Рисунок 1328">
          <a:extLst>
            <a:ext uri="{FF2B5EF4-FFF2-40B4-BE49-F238E27FC236}">
              <a16:creationId xmlns:a16="http://schemas.microsoft.com/office/drawing/2014/main" id="{739C0448-55C2-0126-CA84-7EDF62341EC3}"/>
            </a:ext>
          </a:extLst>
        </xdr:cNvPr>
        <xdr:cNvPicPr>
          <a:picLocks/>
        </xdr:cNvPicPr>
      </xdr:nvPicPr>
      <xdr:blipFill>
        <a:blip xmlns:r="http://schemas.openxmlformats.org/officeDocument/2006/relationships" r:embed="rId315">
          <a:extLst>
            <a:ext uri="{28A0092B-C50C-407E-A947-70E740481C1C}">
              <a14:useLocalDpi xmlns:a14="http://schemas.microsoft.com/office/drawing/2010/main" val="0"/>
            </a:ext>
          </a:extLst>
        </a:blip>
        <a:stretch>
          <a:fillRect/>
        </a:stretch>
      </xdr:blipFill>
      <xdr:spPr>
        <a:xfrm>
          <a:off x="1765935" y="473061804"/>
          <a:ext cx="1594842" cy="680466"/>
        </a:xfrm>
        <a:prstGeom prst="rect">
          <a:avLst/>
        </a:prstGeom>
      </xdr:spPr>
    </xdr:pic>
    <xdr:clientData/>
  </xdr:twoCellAnchor>
  <xdr:twoCellAnchor>
    <xdr:from>
      <xdr:col>1</xdr:col>
      <xdr:colOff>51435</xdr:colOff>
      <xdr:row>357</xdr:row>
      <xdr:rowOff>34280</xdr:rowOff>
    </xdr:from>
    <xdr:to>
      <xdr:col>1</xdr:col>
      <xdr:colOff>1663065</xdr:colOff>
      <xdr:row>357</xdr:row>
      <xdr:rowOff>1108700</xdr:rowOff>
    </xdr:to>
    <xdr:pic>
      <xdr:nvPicPr>
        <xdr:cNvPr id="1333" name="Рисунок 1332">
          <a:extLst>
            <a:ext uri="{FF2B5EF4-FFF2-40B4-BE49-F238E27FC236}">
              <a16:creationId xmlns:a16="http://schemas.microsoft.com/office/drawing/2014/main" id="{2DAE4177-BF65-1F2E-FE51-13C5E22619B7}"/>
            </a:ext>
          </a:extLst>
        </xdr:cNvPr>
        <xdr:cNvPicPr>
          <a:picLocks/>
        </xdr:cNvPicPr>
      </xdr:nvPicPr>
      <xdr:blipFill>
        <a:blip xmlns:r="http://schemas.openxmlformats.org/officeDocument/2006/relationships" r:embed="rId316">
          <a:extLst>
            <a:ext uri="{28A0092B-C50C-407E-A947-70E740481C1C}">
              <a14:useLocalDpi xmlns:a14="http://schemas.microsoft.com/office/drawing/2010/main" val="0"/>
            </a:ext>
          </a:extLst>
        </a:blip>
        <a:stretch>
          <a:fillRect/>
        </a:stretch>
      </xdr:blipFill>
      <xdr:spPr>
        <a:xfrm>
          <a:off x="1765935" y="473798255"/>
          <a:ext cx="1611630" cy="1074420"/>
        </a:xfrm>
        <a:prstGeom prst="rect">
          <a:avLst/>
        </a:prstGeom>
      </xdr:spPr>
    </xdr:pic>
    <xdr:clientData/>
  </xdr:twoCellAnchor>
  <xdr:twoCellAnchor>
    <xdr:from>
      <xdr:col>1</xdr:col>
      <xdr:colOff>51435</xdr:colOff>
      <xdr:row>358</xdr:row>
      <xdr:rowOff>29170</xdr:rowOff>
    </xdr:from>
    <xdr:to>
      <xdr:col>1</xdr:col>
      <xdr:colOff>1663065</xdr:colOff>
      <xdr:row>358</xdr:row>
      <xdr:rowOff>942427</xdr:rowOff>
    </xdr:to>
    <xdr:pic>
      <xdr:nvPicPr>
        <xdr:cNvPr id="1337" name="Рисунок 1336">
          <a:extLst>
            <a:ext uri="{FF2B5EF4-FFF2-40B4-BE49-F238E27FC236}">
              <a16:creationId xmlns:a16="http://schemas.microsoft.com/office/drawing/2014/main" id="{39AD397D-1B3F-42B3-9B4D-F73A10BC76A6}"/>
            </a:ext>
          </a:extLst>
        </xdr:cNvPr>
        <xdr:cNvPicPr>
          <a:picLocks/>
        </xdr:cNvPicPr>
      </xdr:nvPicPr>
      <xdr:blipFill>
        <a:blip xmlns:r="http://schemas.openxmlformats.org/officeDocument/2006/relationships" r:embed="rId317">
          <a:extLst>
            <a:ext uri="{28A0092B-C50C-407E-A947-70E740481C1C}">
              <a14:useLocalDpi xmlns:a14="http://schemas.microsoft.com/office/drawing/2010/main" val="0"/>
            </a:ext>
          </a:extLst>
        </a:blip>
        <a:stretch>
          <a:fillRect/>
        </a:stretch>
      </xdr:blipFill>
      <xdr:spPr>
        <a:xfrm>
          <a:off x="1765935" y="474936145"/>
          <a:ext cx="1611630" cy="913257"/>
        </a:xfrm>
        <a:prstGeom prst="rect">
          <a:avLst/>
        </a:prstGeom>
      </xdr:spPr>
    </xdr:pic>
    <xdr:clientData/>
  </xdr:twoCellAnchor>
  <xdr:twoCellAnchor>
    <xdr:from>
      <xdr:col>1</xdr:col>
      <xdr:colOff>51435</xdr:colOff>
      <xdr:row>359</xdr:row>
      <xdr:rowOff>22572</xdr:rowOff>
    </xdr:from>
    <xdr:to>
      <xdr:col>1</xdr:col>
      <xdr:colOff>1658995</xdr:colOff>
      <xdr:row>359</xdr:row>
      <xdr:rowOff>729898</xdr:rowOff>
    </xdr:to>
    <xdr:pic>
      <xdr:nvPicPr>
        <xdr:cNvPr id="1341" name="Рисунок 1340">
          <a:extLst>
            <a:ext uri="{FF2B5EF4-FFF2-40B4-BE49-F238E27FC236}">
              <a16:creationId xmlns:a16="http://schemas.microsoft.com/office/drawing/2014/main" id="{A96B9771-0D9F-B21D-AE10-5A89D0DB4757}"/>
            </a:ext>
          </a:extLst>
        </xdr:cNvPr>
        <xdr:cNvPicPr>
          <a:picLocks/>
        </xdr:cNvPicPr>
      </xdr:nvPicPr>
      <xdr:blipFill>
        <a:blip xmlns:r="http://schemas.openxmlformats.org/officeDocument/2006/relationships" r:embed="rId318">
          <a:extLst>
            <a:ext uri="{28A0092B-C50C-407E-A947-70E740481C1C}">
              <a14:useLocalDpi xmlns:a14="http://schemas.microsoft.com/office/drawing/2010/main" val="0"/>
            </a:ext>
          </a:extLst>
        </a:blip>
        <a:stretch>
          <a:fillRect/>
        </a:stretch>
      </xdr:blipFill>
      <xdr:spPr>
        <a:xfrm>
          <a:off x="1765935" y="475901097"/>
          <a:ext cx="1607560" cy="707326"/>
        </a:xfrm>
        <a:prstGeom prst="rect">
          <a:avLst/>
        </a:prstGeom>
      </xdr:spPr>
    </xdr:pic>
    <xdr:clientData/>
  </xdr:twoCellAnchor>
  <xdr:twoCellAnchor>
    <xdr:from>
      <xdr:col>1</xdr:col>
      <xdr:colOff>51435</xdr:colOff>
      <xdr:row>360</xdr:row>
      <xdr:rowOff>38596</xdr:rowOff>
    </xdr:from>
    <xdr:to>
      <xdr:col>1</xdr:col>
      <xdr:colOff>1655934</xdr:colOff>
      <xdr:row>360</xdr:row>
      <xdr:rowOff>1247319</xdr:rowOff>
    </xdr:to>
    <xdr:pic>
      <xdr:nvPicPr>
        <xdr:cNvPr id="1345" name="Рисунок 1344">
          <a:extLst>
            <a:ext uri="{FF2B5EF4-FFF2-40B4-BE49-F238E27FC236}">
              <a16:creationId xmlns:a16="http://schemas.microsoft.com/office/drawing/2014/main" id="{093B4C58-6C79-BE63-5768-754ED803D2BC}"/>
            </a:ext>
          </a:extLst>
        </xdr:cNvPr>
        <xdr:cNvPicPr>
          <a:picLocks/>
        </xdr:cNvPicPr>
      </xdr:nvPicPr>
      <xdr:blipFill>
        <a:blip xmlns:r="http://schemas.openxmlformats.org/officeDocument/2006/relationships" r:embed="rId319">
          <a:extLst>
            <a:ext uri="{28A0092B-C50C-407E-A947-70E740481C1C}">
              <a14:useLocalDpi xmlns:a14="http://schemas.microsoft.com/office/drawing/2010/main" val="0"/>
            </a:ext>
          </a:extLst>
        </a:blip>
        <a:stretch>
          <a:fillRect/>
        </a:stretch>
      </xdr:blipFill>
      <xdr:spPr>
        <a:xfrm>
          <a:off x="1765935" y="476669596"/>
          <a:ext cx="1604499" cy="1208723"/>
        </a:xfrm>
        <a:prstGeom prst="rect">
          <a:avLst/>
        </a:prstGeom>
      </xdr:spPr>
    </xdr:pic>
    <xdr:clientData/>
  </xdr:twoCellAnchor>
  <xdr:twoCellAnchor>
    <xdr:from>
      <xdr:col>1</xdr:col>
      <xdr:colOff>51435</xdr:colOff>
      <xdr:row>361</xdr:row>
      <xdr:rowOff>28575</xdr:rowOff>
    </xdr:from>
    <xdr:to>
      <xdr:col>1</xdr:col>
      <xdr:colOff>1650274</xdr:colOff>
      <xdr:row>361</xdr:row>
      <xdr:rowOff>923925</xdr:rowOff>
    </xdr:to>
    <xdr:pic>
      <xdr:nvPicPr>
        <xdr:cNvPr id="1349" name="Рисунок 1348">
          <a:extLst>
            <a:ext uri="{FF2B5EF4-FFF2-40B4-BE49-F238E27FC236}">
              <a16:creationId xmlns:a16="http://schemas.microsoft.com/office/drawing/2014/main" id="{45B9B1C2-D0FE-81AA-CBBD-FE1ABC7B4228}"/>
            </a:ext>
          </a:extLst>
        </xdr:cNvPr>
        <xdr:cNvPicPr>
          <a:picLocks/>
        </xdr:cNvPicPr>
      </xdr:nvPicPr>
      <xdr:blipFill>
        <a:blip xmlns:r="http://schemas.openxmlformats.org/officeDocument/2006/relationships" r:embed="rId320">
          <a:extLst>
            <a:ext uri="{28A0092B-C50C-407E-A947-70E740481C1C}">
              <a14:useLocalDpi xmlns:a14="http://schemas.microsoft.com/office/drawing/2010/main" val="0"/>
            </a:ext>
          </a:extLst>
        </a:blip>
        <a:stretch>
          <a:fillRect/>
        </a:stretch>
      </xdr:blipFill>
      <xdr:spPr>
        <a:xfrm>
          <a:off x="1765935" y="477945450"/>
          <a:ext cx="1598839" cy="895350"/>
        </a:xfrm>
        <a:prstGeom prst="rect">
          <a:avLst/>
        </a:prstGeom>
      </xdr:spPr>
    </xdr:pic>
    <xdr:clientData/>
  </xdr:twoCellAnchor>
  <xdr:twoCellAnchor>
    <xdr:from>
      <xdr:col>1</xdr:col>
      <xdr:colOff>51435</xdr:colOff>
      <xdr:row>362</xdr:row>
      <xdr:rowOff>28575</xdr:rowOff>
    </xdr:from>
    <xdr:to>
      <xdr:col>1</xdr:col>
      <xdr:colOff>1650274</xdr:colOff>
      <xdr:row>362</xdr:row>
      <xdr:rowOff>923925</xdr:rowOff>
    </xdr:to>
    <xdr:pic>
      <xdr:nvPicPr>
        <xdr:cNvPr id="1353" name="Рисунок 1352">
          <a:extLst>
            <a:ext uri="{FF2B5EF4-FFF2-40B4-BE49-F238E27FC236}">
              <a16:creationId xmlns:a16="http://schemas.microsoft.com/office/drawing/2014/main" id="{7C3FEC5C-4FF9-D5BC-F080-02F59258E90A}"/>
            </a:ext>
          </a:extLst>
        </xdr:cNvPr>
        <xdr:cNvPicPr>
          <a:picLocks/>
        </xdr:cNvPicPr>
      </xdr:nvPicPr>
      <xdr:blipFill>
        <a:blip xmlns:r="http://schemas.openxmlformats.org/officeDocument/2006/relationships" r:embed="rId321">
          <a:extLst>
            <a:ext uri="{28A0092B-C50C-407E-A947-70E740481C1C}">
              <a14:useLocalDpi xmlns:a14="http://schemas.microsoft.com/office/drawing/2010/main" val="0"/>
            </a:ext>
          </a:extLst>
        </a:blip>
        <a:stretch>
          <a:fillRect/>
        </a:stretch>
      </xdr:blipFill>
      <xdr:spPr>
        <a:xfrm>
          <a:off x="1765935" y="478897950"/>
          <a:ext cx="1598839" cy="895350"/>
        </a:xfrm>
        <a:prstGeom prst="rect">
          <a:avLst/>
        </a:prstGeom>
      </xdr:spPr>
    </xdr:pic>
    <xdr:clientData/>
  </xdr:twoCellAnchor>
  <xdr:twoCellAnchor>
    <xdr:from>
      <xdr:col>1</xdr:col>
      <xdr:colOff>51435</xdr:colOff>
      <xdr:row>363</xdr:row>
      <xdr:rowOff>51445</xdr:rowOff>
    </xdr:from>
    <xdr:to>
      <xdr:col>1</xdr:col>
      <xdr:colOff>1663065</xdr:colOff>
      <xdr:row>363</xdr:row>
      <xdr:rowOff>1663075</xdr:rowOff>
    </xdr:to>
    <xdr:pic>
      <xdr:nvPicPr>
        <xdr:cNvPr id="1357" name="Рисунок 1356">
          <a:extLst>
            <a:ext uri="{FF2B5EF4-FFF2-40B4-BE49-F238E27FC236}">
              <a16:creationId xmlns:a16="http://schemas.microsoft.com/office/drawing/2014/main" id="{23A237DD-3D2B-4DAC-B631-1D5CA01BA92C}"/>
            </a:ext>
          </a:extLst>
        </xdr:cNvPr>
        <xdr:cNvPicPr>
          <a:picLocks/>
        </xdr:cNvPicPr>
      </xdr:nvPicPr>
      <xdr:blipFill>
        <a:blip xmlns:r="http://schemas.openxmlformats.org/officeDocument/2006/relationships" r:embed="rId322">
          <a:extLst>
            <a:ext uri="{28A0092B-C50C-407E-A947-70E740481C1C}">
              <a14:useLocalDpi xmlns:a14="http://schemas.microsoft.com/office/drawing/2010/main" val="0"/>
            </a:ext>
          </a:extLst>
        </a:blip>
        <a:stretch>
          <a:fillRect/>
        </a:stretch>
      </xdr:blipFill>
      <xdr:spPr>
        <a:xfrm>
          <a:off x="1765935" y="479873320"/>
          <a:ext cx="1611630" cy="1611630"/>
        </a:xfrm>
        <a:prstGeom prst="rect">
          <a:avLst/>
        </a:prstGeom>
      </xdr:spPr>
    </xdr:pic>
    <xdr:clientData/>
  </xdr:twoCellAnchor>
  <xdr:twoCellAnchor>
    <xdr:from>
      <xdr:col>1</xdr:col>
      <xdr:colOff>51435</xdr:colOff>
      <xdr:row>364</xdr:row>
      <xdr:rowOff>51445</xdr:rowOff>
    </xdr:from>
    <xdr:to>
      <xdr:col>1</xdr:col>
      <xdr:colOff>1663065</xdr:colOff>
      <xdr:row>364</xdr:row>
      <xdr:rowOff>1663075</xdr:rowOff>
    </xdr:to>
    <xdr:pic>
      <xdr:nvPicPr>
        <xdr:cNvPr id="1361" name="Рисунок 1360">
          <a:extLst>
            <a:ext uri="{FF2B5EF4-FFF2-40B4-BE49-F238E27FC236}">
              <a16:creationId xmlns:a16="http://schemas.microsoft.com/office/drawing/2014/main" id="{AB4122CC-1AB9-BB55-9524-70012AF1659E}"/>
            </a:ext>
          </a:extLst>
        </xdr:cNvPr>
        <xdr:cNvPicPr>
          <a:picLocks/>
        </xdr:cNvPicPr>
      </xdr:nvPicPr>
      <xdr:blipFill>
        <a:blip xmlns:r="http://schemas.openxmlformats.org/officeDocument/2006/relationships" r:embed="rId190">
          <a:extLst>
            <a:ext uri="{28A0092B-C50C-407E-A947-70E740481C1C}">
              <a14:useLocalDpi xmlns:a14="http://schemas.microsoft.com/office/drawing/2010/main" val="0"/>
            </a:ext>
          </a:extLst>
        </a:blip>
        <a:stretch>
          <a:fillRect/>
        </a:stretch>
      </xdr:blipFill>
      <xdr:spPr>
        <a:xfrm>
          <a:off x="1765935" y="481587820"/>
          <a:ext cx="1611630" cy="1611630"/>
        </a:xfrm>
        <a:prstGeom prst="rect">
          <a:avLst/>
        </a:prstGeom>
      </xdr:spPr>
    </xdr:pic>
    <xdr:clientData/>
  </xdr:twoCellAnchor>
  <xdr:twoCellAnchor>
    <xdr:from>
      <xdr:col>1</xdr:col>
      <xdr:colOff>51435</xdr:colOff>
      <xdr:row>365</xdr:row>
      <xdr:rowOff>31452</xdr:rowOff>
    </xdr:from>
    <xdr:to>
      <xdr:col>1</xdr:col>
      <xdr:colOff>1657226</xdr:colOff>
      <xdr:row>365</xdr:row>
      <xdr:rowOff>1016337</xdr:rowOff>
    </xdr:to>
    <xdr:pic>
      <xdr:nvPicPr>
        <xdr:cNvPr id="1365" name="Рисунок 1364">
          <a:extLst>
            <a:ext uri="{FF2B5EF4-FFF2-40B4-BE49-F238E27FC236}">
              <a16:creationId xmlns:a16="http://schemas.microsoft.com/office/drawing/2014/main" id="{98EE98DE-E655-D0FD-FB96-EA5A0B0E3922}"/>
            </a:ext>
          </a:extLst>
        </xdr:cNvPr>
        <xdr:cNvPicPr>
          <a:picLocks/>
        </xdr:cNvPicPr>
      </xdr:nvPicPr>
      <xdr:blipFill>
        <a:blip xmlns:r="http://schemas.openxmlformats.org/officeDocument/2006/relationships" r:embed="rId323">
          <a:extLst>
            <a:ext uri="{28A0092B-C50C-407E-A947-70E740481C1C}">
              <a14:useLocalDpi xmlns:a14="http://schemas.microsoft.com/office/drawing/2010/main" val="0"/>
            </a:ext>
          </a:extLst>
        </a:blip>
        <a:stretch>
          <a:fillRect/>
        </a:stretch>
      </xdr:blipFill>
      <xdr:spPr>
        <a:xfrm>
          <a:off x="1765935" y="483282327"/>
          <a:ext cx="1605791" cy="984885"/>
        </a:xfrm>
        <a:prstGeom prst="rect">
          <a:avLst/>
        </a:prstGeom>
      </xdr:spPr>
    </xdr:pic>
    <xdr:clientData/>
  </xdr:twoCellAnchor>
  <xdr:twoCellAnchor>
    <xdr:from>
      <xdr:col>1</xdr:col>
      <xdr:colOff>51435</xdr:colOff>
      <xdr:row>366</xdr:row>
      <xdr:rowOff>28575</xdr:rowOff>
    </xdr:from>
    <xdr:to>
      <xdr:col>1</xdr:col>
      <xdr:colOff>1663065</xdr:colOff>
      <xdr:row>366</xdr:row>
      <xdr:rowOff>802157</xdr:rowOff>
    </xdr:to>
    <xdr:pic>
      <xdr:nvPicPr>
        <xdr:cNvPr id="1369" name="Рисунок 1368">
          <a:extLst>
            <a:ext uri="{FF2B5EF4-FFF2-40B4-BE49-F238E27FC236}">
              <a16:creationId xmlns:a16="http://schemas.microsoft.com/office/drawing/2014/main" id="{72FC3B71-1E50-F518-216A-01447A365690}"/>
            </a:ext>
          </a:extLst>
        </xdr:cNvPr>
        <xdr:cNvPicPr>
          <a:picLocks/>
        </xdr:cNvPicPr>
      </xdr:nvPicPr>
      <xdr:blipFill>
        <a:blip xmlns:r="http://schemas.openxmlformats.org/officeDocument/2006/relationships" r:embed="rId324">
          <a:extLst>
            <a:ext uri="{28A0092B-C50C-407E-A947-70E740481C1C}">
              <a14:useLocalDpi xmlns:a14="http://schemas.microsoft.com/office/drawing/2010/main" val="0"/>
            </a:ext>
          </a:extLst>
        </a:blip>
        <a:stretch>
          <a:fillRect/>
        </a:stretch>
      </xdr:blipFill>
      <xdr:spPr>
        <a:xfrm>
          <a:off x="1765935" y="484327200"/>
          <a:ext cx="1611630" cy="773582"/>
        </a:xfrm>
        <a:prstGeom prst="rect">
          <a:avLst/>
        </a:prstGeom>
      </xdr:spPr>
    </xdr:pic>
    <xdr:clientData/>
  </xdr:twoCellAnchor>
  <xdr:twoCellAnchor>
    <xdr:from>
      <xdr:col>1</xdr:col>
      <xdr:colOff>51435</xdr:colOff>
      <xdr:row>367</xdr:row>
      <xdr:rowOff>28575</xdr:rowOff>
    </xdr:from>
    <xdr:to>
      <xdr:col>1</xdr:col>
      <xdr:colOff>1650274</xdr:colOff>
      <xdr:row>367</xdr:row>
      <xdr:rowOff>923925</xdr:rowOff>
    </xdr:to>
    <xdr:pic>
      <xdr:nvPicPr>
        <xdr:cNvPr id="1373" name="Рисунок 1372">
          <a:extLst>
            <a:ext uri="{FF2B5EF4-FFF2-40B4-BE49-F238E27FC236}">
              <a16:creationId xmlns:a16="http://schemas.microsoft.com/office/drawing/2014/main" id="{1C9F4F70-B522-BC65-D5D7-452AAF76DD29}"/>
            </a:ext>
          </a:extLst>
        </xdr:cNvPr>
        <xdr:cNvPicPr>
          <a:picLocks/>
        </xdr:cNvPicPr>
      </xdr:nvPicPr>
      <xdr:blipFill>
        <a:blip xmlns:r="http://schemas.openxmlformats.org/officeDocument/2006/relationships" r:embed="rId325">
          <a:extLst>
            <a:ext uri="{28A0092B-C50C-407E-A947-70E740481C1C}">
              <a14:useLocalDpi xmlns:a14="http://schemas.microsoft.com/office/drawing/2010/main" val="0"/>
            </a:ext>
          </a:extLst>
        </a:blip>
        <a:stretch>
          <a:fillRect/>
        </a:stretch>
      </xdr:blipFill>
      <xdr:spPr>
        <a:xfrm>
          <a:off x="1765935" y="485279700"/>
          <a:ext cx="1598839" cy="895350"/>
        </a:xfrm>
        <a:prstGeom prst="rect">
          <a:avLst/>
        </a:prstGeom>
      </xdr:spPr>
    </xdr:pic>
    <xdr:clientData/>
  </xdr:twoCellAnchor>
  <xdr:twoCellAnchor>
    <xdr:from>
      <xdr:col>1</xdr:col>
      <xdr:colOff>51435</xdr:colOff>
      <xdr:row>368</xdr:row>
      <xdr:rowOff>18306</xdr:rowOff>
    </xdr:from>
    <xdr:to>
      <xdr:col>1</xdr:col>
      <xdr:colOff>1643168</xdr:colOff>
      <xdr:row>368</xdr:row>
      <xdr:rowOff>591330</xdr:rowOff>
    </xdr:to>
    <xdr:pic>
      <xdr:nvPicPr>
        <xdr:cNvPr id="1377" name="Рисунок 1376">
          <a:extLst>
            <a:ext uri="{FF2B5EF4-FFF2-40B4-BE49-F238E27FC236}">
              <a16:creationId xmlns:a16="http://schemas.microsoft.com/office/drawing/2014/main" id="{D56CADF8-3080-29FF-A0E0-B032F3DB22F0}"/>
            </a:ext>
          </a:extLst>
        </xdr:cNvPr>
        <xdr:cNvPicPr>
          <a:picLocks/>
        </xdr:cNvPicPr>
      </xdr:nvPicPr>
      <xdr:blipFill>
        <a:blip xmlns:r="http://schemas.openxmlformats.org/officeDocument/2006/relationships" r:embed="rId326">
          <a:extLst>
            <a:ext uri="{28A0092B-C50C-407E-A947-70E740481C1C}">
              <a14:useLocalDpi xmlns:a14="http://schemas.microsoft.com/office/drawing/2010/main" val="0"/>
            </a:ext>
          </a:extLst>
        </a:blip>
        <a:stretch>
          <a:fillRect/>
        </a:stretch>
      </xdr:blipFill>
      <xdr:spPr>
        <a:xfrm>
          <a:off x="1765935" y="486221931"/>
          <a:ext cx="1591733" cy="573024"/>
        </a:xfrm>
        <a:prstGeom prst="rect">
          <a:avLst/>
        </a:prstGeom>
      </xdr:spPr>
    </xdr:pic>
    <xdr:clientData/>
  </xdr:twoCellAnchor>
  <xdr:twoCellAnchor>
    <xdr:from>
      <xdr:col>1</xdr:col>
      <xdr:colOff>51435</xdr:colOff>
      <xdr:row>369</xdr:row>
      <xdr:rowOff>18306</xdr:rowOff>
    </xdr:from>
    <xdr:to>
      <xdr:col>1</xdr:col>
      <xdr:colOff>1643168</xdr:colOff>
      <xdr:row>369</xdr:row>
      <xdr:rowOff>591330</xdr:rowOff>
    </xdr:to>
    <xdr:pic>
      <xdr:nvPicPr>
        <xdr:cNvPr id="1381" name="Рисунок 1380">
          <a:extLst>
            <a:ext uri="{FF2B5EF4-FFF2-40B4-BE49-F238E27FC236}">
              <a16:creationId xmlns:a16="http://schemas.microsoft.com/office/drawing/2014/main" id="{F544C740-CCA3-7D6E-CF80-BE874D271CF3}"/>
            </a:ext>
          </a:extLst>
        </xdr:cNvPr>
        <xdr:cNvPicPr>
          <a:picLocks/>
        </xdr:cNvPicPr>
      </xdr:nvPicPr>
      <xdr:blipFill>
        <a:blip xmlns:r="http://schemas.openxmlformats.org/officeDocument/2006/relationships" r:embed="rId327">
          <a:extLst>
            <a:ext uri="{28A0092B-C50C-407E-A947-70E740481C1C}">
              <a14:useLocalDpi xmlns:a14="http://schemas.microsoft.com/office/drawing/2010/main" val="0"/>
            </a:ext>
          </a:extLst>
        </a:blip>
        <a:stretch>
          <a:fillRect/>
        </a:stretch>
      </xdr:blipFill>
      <xdr:spPr>
        <a:xfrm>
          <a:off x="1765935" y="486831531"/>
          <a:ext cx="1591733" cy="573024"/>
        </a:xfrm>
        <a:prstGeom prst="rect">
          <a:avLst/>
        </a:prstGeom>
      </xdr:spPr>
    </xdr:pic>
    <xdr:clientData/>
  </xdr:twoCellAnchor>
  <xdr:twoCellAnchor>
    <xdr:from>
      <xdr:col>1</xdr:col>
      <xdr:colOff>51435</xdr:colOff>
      <xdr:row>370</xdr:row>
      <xdr:rowOff>34280</xdr:rowOff>
    </xdr:from>
    <xdr:to>
      <xdr:col>1</xdr:col>
      <xdr:colOff>1663065</xdr:colOff>
      <xdr:row>370</xdr:row>
      <xdr:rowOff>1108700</xdr:rowOff>
    </xdr:to>
    <xdr:pic>
      <xdr:nvPicPr>
        <xdr:cNvPr id="1385" name="Рисунок 1384">
          <a:extLst>
            <a:ext uri="{FF2B5EF4-FFF2-40B4-BE49-F238E27FC236}">
              <a16:creationId xmlns:a16="http://schemas.microsoft.com/office/drawing/2014/main" id="{18752042-EF69-92FA-29B0-A66F084DA412}"/>
            </a:ext>
          </a:extLst>
        </xdr:cNvPr>
        <xdr:cNvPicPr>
          <a:picLocks/>
        </xdr:cNvPicPr>
      </xdr:nvPicPr>
      <xdr:blipFill>
        <a:blip xmlns:r="http://schemas.openxmlformats.org/officeDocument/2006/relationships" r:embed="rId328">
          <a:extLst>
            <a:ext uri="{28A0092B-C50C-407E-A947-70E740481C1C}">
              <a14:useLocalDpi xmlns:a14="http://schemas.microsoft.com/office/drawing/2010/main" val="0"/>
            </a:ext>
          </a:extLst>
        </a:blip>
        <a:stretch>
          <a:fillRect/>
        </a:stretch>
      </xdr:blipFill>
      <xdr:spPr>
        <a:xfrm>
          <a:off x="1765935" y="487457105"/>
          <a:ext cx="1611630" cy="1074420"/>
        </a:xfrm>
        <a:prstGeom prst="rect">
          <a:avLst/>
        </a:prstGeom>
      </xdr:spPr>
    </xdr:pic>
    <xdr:clientData/>
  </xdr:twoCellAnchor>
  <xdr:twoCellAnchor>
    <xdr:from>
      <xdr:col>1</xdr:col>
      <xdr:colOff>51435</xdr:colOff>
      <xdr:row>371</xdr:row>
      <xdr:rowOff>31155</xdr:rowOff>
    </xdr:from>
    <xdr:to>
      <xdr:col>1</xdr:col>
      <xdr:colOff>1660113</xdr:colOff>
      <xdr:row>371</xdr:row>
      <xdr:rowOff>1007087</xdr:rowOff>
    </xdr:to>
    <xdr:pic>
      <xdr:nvPicPr>
        <xdr:cNvPr id="1389" name="Рисунок 1388">
          <a:extLst>
            <a:ext uri="{FF2B5EF4-FFF2-40B4-BE49-F238E27FC236}">
              <a16:creationId xmlns:a16="http://schemas.microsoft.com/office/drawing/2014/main" id="{2C4EB4E8-9849-41AE-2BDE-95BE5197B3B1}"/>
            </a:ext>
          </a:extLst>
        </xdr:cNvPr>
        <xdr:cNvPicPr>
          <a:picLocks/>
        </xdr:cNvPicPr>
      </xdr:nvPicPr>
      <xdr:blipFill>
        <a:blip xmlns:r="http://schemas.openxmlformats.org/officeDocument/2006/relationships" r:embed="rId329">
          <a:extLst>
            <a:ext uri="{28A0092B-C50C-407E-A947-70E740481C1C}">
              <a14:useLocalDpi xmlns:a14="http://schemas.microsoft.com/office/drawing/2010/main" val="0"/>
            </a:ext>
          </a:extLst>
        </a:blip>
        <a:stretch>
          <a:fillRect/>
        </a:stretch>
      </xdr:blipFill>
      <xdr:spPr>
        <a:xfrm>
          <a:off x="1765935" y="488596980"/>
          <a:ext cx="1608678" cy="975932"/>
        </a:xfrm>
        <a:prstGeom prst="rect">
          <a:avLst/>
        </a:prstGeom>
      </xdr:spPr>
    </xdr:pic>
    <xdr:clientData/>
  </xdr:twoCellAnchor>
  <xdr:twoCellAnchor>
    <xdr:from>
      <xdr:col>1</xdr:col>
      <xdr:colOff>51435</xdr:colOff>
      <xdr:row>372</xdr:row>
      <xdr:rowOff>17711</xdr:rowOff>
    </xdr:from>
    <xdr:to>
      <xdr:col>1</xdr:col>
      <xdr:colOff>1652734</xdr:colOff>
      <xdr:row>372</xdr:row>
      <xdr:rowOff>572828</xdr:rowOff>
    </xdr:to>
    <xdr:pic>
      <xdr:nvPicPr>
        <xdr:cNvPr id="1393" name="Рисунок 1392">
          <a:extLst>
            <a:ext uri="{FF2B5EF4-FFF2-40B4-BE49-F238E27FC236}">
              <a16:creationId xmlns:a16="http://schemas.microsoft.com/office/drawing/2014/main" id="{C6F1C0AB-186A-BA71-6133-C340FDCC35EC}"/>
            </a:ext>
          </a:extLst>
        </xdr:cNvPr>
        <xdr:cNvPicPr>
          <a:picLocks/>
        </xdr:cNvPicPr>
      </xdr:nvPicPr>
      <xdr:blipFill>
        <a:blip xmlns:r="http://schemas.openxmlformats.org/officeDocument/2006/relationships" r:embed="rId330">
          <a:extLst>
            <a:ext uri="{28A0092B-C50C-407E-A947-70E740481C1C}">
              <a14:useLocalDpi xmlns:a14="http://schemas.microsoft.com/office/drawing/2010/main" val="0"/>
            </a:ext>
          </a:extLst>
        </a:blip>
        <a:stretch>
          <a:fillRect/>
        </a:stretch>
      </xdr:blipFill>
      <xdr:spPr>
        <a:xfrm>
          <a:off x="1765935" y="489621761"/>
          <a:ext cx="1601299" cy="555117"/>
        </a:xfrm>
        <a:prstGeom prst="rect">
          <a:avLst/>
        </a:prstGeom>
      </xdr:spPr>
    </xdr:pic>
    <xdr:clientData/>
  </xdr:twoCellAnchor>
  <xdr:twoCellAnchor>
    <xdr:from>
      <xdr:col>1</xdr:col>
      <xdr:colOff>51435</xdr:colOff>
      <xdr:row>373</xdr:row>
      <xdr:rowOff>34280</xdr:rowOff>
    </xdr:from>
    <xdr:to>
      <xdr:col>1</xdr:col>
      <xdr:colOff>1663065</xdr:colOff>
      <xdr:row>373</xdr:row>
      <xdr:rowOff>1108700</xdr:rowOff>
    </xdr:to>
    <xdr:pic>
      <xdr:nvPicPr>
        <xdr:cNvPr id="1397" name="Рисунок 1396">
          <a:extLst>
            <a:ext uri="{FF2B5EF4-FFF2-40B4-BE49-F238E27FC236}">
              <a16:creationId xmlns:a16="http://schemas.microsoft.com/office/drawing/2014/main" id="{EE209906-2A5A-3598-D909-E47F4DF06E08}"/>
            </a:ext>
          </a:extLst>
        </xdr:cNvPr>
        <xdr:cNvPicPr>
          <a:picLocks/>
        </xdr:cNvPicPr>
      </xdr:nvPicPr>
      <xdr:blipFill>
        <a:blip xmlns:r="http://schemas.openxmlformats.org/officeDocument/2006/relationships" r:embed="rId331">
          <a:extLst>
            <a:ext uri="{28A0092B-C50C-407E-A947-70E740481C1C}">
              <a14:useLocalDpi xmlns:a14="http://schemas.microsoft.com/office/drawing/2010/main" val="0"/>
            </a:ext>
          </a:extLst>
        </a:blip>
        <a:stretch>
          <a:fillRect/>
        </a:stretch>
      </xdr:blipFill>
      <xdr:spPr>
        <a:xfrm>
          <a:off x="1765935" y="490228880"/>
          <a:ext cx="1611630" cy="1074420"/>
        </a:xfrm>
        <a:prstGeom prst="rect">
          <a:avLst/>
        </a:prstGeom>
      </xdr:spPr>
    </xdr:pic>
    <xdr:clientData/>
  </xdr:twoCellAnchor>
  <xdr:twoCellAnchor>
    <xdr:from>
      <xdr:col>1</xdr:col>
      <xdr:colOff>51435</xdr:colOff>
      <xdr:row>374</xdr:row>
      <xdr:rowOff>38596</xdr:rowOff>
    </xdr:from>
    <xdr:to>
      <xdr:col>1</xdr:col>
      <xdr:colOff>1655934</xdr:colOff>
      <xdr:row>374</xdr:row>
      <xdr:rowOff>1247319</xdr:rowOff>
    </xdr:to>
    <xdr:pic>
      <xdr:nvPicPr>
        <xdr:cNvPr id="1401" name="Рисунок 1400">
          <a:extLst>
            <a:ext uri="{FF2B5EF4-FFF2-40B4-BE49-F238E27FC236}">
              <a16:creationId xmlns:a16="http://schemas.microsoft.com/office/drawing/2014/main" id="{F6A40D85-0458-A591-6DE7-2900BD4BBF4E}"/>
            </a:ext>
          </a:extLst>
        </xdr:cNvPr>
        <xdr:cNvPicPr>
          <a:picLocks/>
        </xdr:cNvPicPr>
      </xdr:nvPicPr>
      <xdr:blipFill>
        <a:blip xmlns:r="http://schemas.openxmlformats.org/officeDocument/2006/relationships" r:embed="rId332">
          <a:extLst>
            <a:ext uri="{28A0092B-C50C-407E-A947-70E740481C1C}">
              <a14:useLocalDpi xmlns:a14="http://schemas.microsoft.com/office/drawing/2010/main" val="0"/>
            </a:ext>
          </a:extLst>
        </a:blip>
        <a:stretch>
          <a:fillRect/>
        </a:stretch>
      </xdr:blipFill>
      <xdr:spPr>
        <a:xfrm>
          <a:off x="1765935" y="491376196"/>
          <a:ext cx="1604499" cy="1208723"/>
        </a:xfrm>
        <a:prstGeom prst="rect">
          <a:avLst/>
        </a:prstGeom>
      </xdr:spPr>
    </xdr:pic>
    <xdr:clientData/>
  </xdr:twoCellAnchor>
  <xdr:twoCellAnchor>
    <xdr:from>
      <xdr:col>1</xdr:col>
      <xdr:colOff>51435</xdr:colOff>
      <xdr:row>375</xdr:row>
      <xdr:rowOff>38596</xdr:rowOff>
    </xdr:from>
    <xdr:to>
      <xdr:col>1</xdr:col>
      <xdr:colOff>1655934</xdr:colOff>
      <xdr:row>375</xdr:row>
      <xdr:rowOff>1247319</xdr:rowOff>
    </xdr:to>
    <xdr:pic>
      <xdr:nvPicPr>
        <xdr:cNvPr id="1405" name="Рисунок 1404">
          <a:extLst>
            <a:ext uri="{FF2B5EF4-FFF2-40B4-BE49-F238E27FC236}">
              <a16:creationId xmlns:a16="http://schemas.microsoft.com/office/drawing/2014/main" id="{C772CAE0-B1DC-0908-9BAC-34171494815B}"/>
            </a:ext>
          </a:extLst>
        </xdr:cNvPr>
        <xdr:cNvPicPr>
          <a:picLocks/>
        </xdr:cNvPicPr>
      </xdr:nvPicPr>
      <xdr:blipFill>
        <a:blip xmlns:r="http://schemas.openxmlformats.org/officeDocument/2006/relationships" r:embed="rId333">
          <a:extLst>
            <a:ext uri="{28A0092B-C50C-407E-A947-70E740481C1C}">
              <a14:useLocalDpi xmlns:a14="http://schemas.microsoft.com/office/drawing/2010/main" val="0"/>
            </a:ext>
          </a:extLst>
        </a:blip>
        <a:stretch>
          <a:fillRect/>
        </a:stretch>
      </xdr:blipFill>
      <xdr:spPr>
        <a:xfrm>
          <a:off x="1765935" y="492662071"/>
          <a:ext cx="1604499" cy="1208723"/>
        </a:xfrm>
        <a:prstGeom prst="rect">
          <a:avLst/>
        </a:prstGeom>
      </xdr:spPr>
    </xdr:pic>
    <xdr:clientData/>
  </xdr:twoCellAnchor>
  <xdr:twoCellAnchor>
    <xdr:from>
      <xdr:col>1</xdr:col>
      <xdr:colOff>51435</xdr:colOff>
      <xdr:row>376</xdr:row>
      <xdr:rowOff>38596</xdr:rowOff>
    </xdr:from>
    <xdr:to>
      <xdr:col>1</xdr:col>
      <xdr:colOff>1655934</xdr:colOff>
      <xdr:row>376</xdr:row>
      <xdr:rowOff>1247319</xdr:rowOff>
    </xdr:to>
    <xdr:pic>
      <xdr:nvPicPr>
        <xdr:cNvPr id="1409" name="Рисунок 1408">
          <a:extLst>
            <a:ext uri="{FF2B5EF4-FFF2-40B4-BE49-F238E27FC236}">
              <a16:creationId xmlns:a16="http://schemas.microsoft.com/office/drawing/2014/main" id="{13757992-D33F-A7B7-9E91-AC2D9C6DA8FE}"/>
            </a:ext>
          </a:extLst>
        </xdr:cNvPr>
        <xdr:cNvPicPr>
          <a:picLocks/>
        </xdr:cNvPicPr>
      </xdr:nvPicPr>
      <xdr:blipFill>
        <a:blip xmlns:r="http://schemas.openxmlformats.org/officeDocument/2006/relationships" r:embed="rId334">
          <a:extLst>
            <a:ext uri="{28A0092B-C50C-407E-A947-70E740481C1C}">
              <a14:useLocalDpi xmlns:a14="http://schemas.microsoft.com/office/drawing/2010/main" val="0"/>
            </a:ext>
          </a:extLst>
        </a:blip>
        <a:stretch>
          <a:fillRect/>
        </a:stretch>
      </xdr:blipFill>
      <xdr:spPr>
        <a:xfrm>
          <a:off x="1765935" y="493947946"/>
          <a:ext cx="1604499" cy="1208723"/>
        </a:xfrm>
        <a:prstGeom prst="rect">
          <a:avLst/>
        </a:prstGeom>
      </xdr:spPr>
    </xdr:pic>
    <xdr:clientData/>
  </xdr:twoCellAnchor>
  <xdr:twoCellAnchor>
    <xdr:from>
      <xdr:col>1</xdr:col>
      <xdr:colOff>51435</xdr:colOff>
      <xdr:row>377</xdr:row>
      <xdr:rowOff>34280</xdr:rowOff>
    </xdr:from>
    <xdr:to>
      <xdr:col>1</xdr:col>
      <xdr:colOff>1663065</xdr:colOff>
      <xdr:row>377</xdr:row>
      <xdr:rowOff>1108700</xdr:rowOff>
    </xdr:to>
    <xdr:pic>
      <xdr:nvPicPr>
        <xdr:cNvPr id="1413" name="Рисунок 1412">
          <a:extLst>
            <a:ext uri="{FF2B5EF4-FFF2-40B4-BE49-F238E27FC236}">
              <a16:creationId xmlns:a16="http://schemas.microsoft.com/office/drawing/2014/main" id="{A1B5B071-FD50-DA69-0A1A-63F9DBF09133}"/>
            </a:ext>
          </a:extLst>
        </xdr:cNvPr>
        <xdr:cNvPicPr>
          <a:picLocks/>
        </xdr:cNvPicPr>
      </xdr:nvPicPr>
      <xdr:blipFill>
        <a:blip xmlns:r="http://schemas.openxmlformats.org/officeDocument/2006/relationships" r:embed="rId335">
          <a:extLst>
            <a:ext uri="{28A0092B-C50C-407E-A947-70E740481C1C}">
              <a14:useLocalDpi xmlns:a14="http://schemas.microsoft.com/office/drawing/2010/main" val="0"/>
            </a:ext>
          </a:extLst>
        </a:blip>
        <a:stretch>
          <a:fillRect/>
        </a:stretch>
      </xdr:blipFill>
      <xdr:spPr>
        <a:xfrm>
          <a:off x="1765935" y="495229505"/>
          <a:ext cx="1611630" cy="1074420"/>
        </a:xfrm>
        <a:prstGeom prst="rect">
          <a:avLst/>
        </a:prstGeom>
      </xdr:spPr>
    </xdr:pic>
    <xdr:clientData/>
  </xdr:twoCellAnchor>
  <xdr:twoCellAnchor>
    <xdr:from>
      <xdr:col>1</xdr:col>
      <xdr:colOff>51435</xdr:colOff>
      <xdr:row>378</xdr:row>
      <xdr:rowOff>38596</xdr:rowOff>
    </xdr:from>
    <xdr:to>
      <xdr:col>1</xdr:col>
      <xdr:colOff>1655934</xdr:colOff>
      <xdr:row>378</xdr:row>
      <xdr:rowOff>1247319</xdr:rowOff>
    </xdr:to>
    <xdr:pic>
      <xdr:nvPicPr>
        <xdr:cNvPr id="1417" name="Рисунок 1416">
          <a:extLst>
            <a:ext uri="{FF2B5EF4-FFF2-40B4-BE49-F238E27FC236}">
              <a16:creationId xmlns:a16="http://schemas.microsoft.com/office/drawing/2014/main" id="{5E0E4168-4000-C808-CFA6-D8E3080954D1}"/>
            </a:ext>
          </a:extLst>
        </xdr:cNvPr>
        <xdr:cNvPicPr>
          <a:picLocks/>
        </xdr:cNvPicPr>
      </xdr:nvPicPr>
      <xdr:blipFill>
        <a:blip xmlns:r="http://schemas.openxmlformats.org/officeDocument/2006/relationships" r:embed="rId336">
          <a:extLst>
            <a:ext uri="{28A0092B-C50C-407E-A947-70E740481C1C}">
              <a14:useLocalDpi xmlns:a14="http://schemas.microsoft.com/office/drawing/2010/main" val="0"/>
            </a:ext>
          </a:extLst>
        </a:blip>
        <a:stretch>
          <a:fillRect/>
        </a:stretch>
      </xdr:blipFill>
      <xdr:spPr>
        <a:xfrm>
          <a:off x="1765935" y="496376821"/>
          <a:ext cx="1604499" cy="1208723"/>
        </a:xfrm>
        <a:prstGeom prst="rect">
          <a:avLst/>
        </a:prstGeom>
      </xdr:spPr>
    </xdr:pic>
    <xdr:clientData/>
  </xdr:twoCellAnchor>
  <xdr:twoCellAnchor>
    <xdr:from>
      <xdr:col>1</xdr:col>
      <xdr:colOff>51435</xdr:colOff>
      <xdr:row>379</xdr:row>
      <xdr:rowOff>28575</xdr:rowOff>
    </xdr:from>
    <xdr:to>
      <xdr:col>1</xdr:col>
      <xdr:colOff>1650274</xdr:colOff>
      <xdr:row>379</xdr:row>
      <xdr:rowOff>923925</xdr:rowOff>
    </xdr:to>
    <xdr:pic>
      <xdr:nvPicPr>
        <xdr:cNvPr id="1421" name="Рисунок 1420">
          <a:extLst>
            <a:ext uri="{FF2B5EF4-FFF2-40B4-BE49-F238E27FC236}">
              <a16:creationId xmlns:a16="http://schemas.microsoft.com/office/drawing/2014/main" id="{DB6B2488-959D-AE85-0F2D-FB5600AED647}"/>
            </a:ext>
          </a:extLst>
        </xdr:cNvPr>
        <xdr:cNvPicPr>
          <a:picLocks/>
        </xdr:cNvPicPr>
      </xdr:nvPicPr>
      <xdr:blipFill>
        <a:blip xmlns:r="http://schemas.openxmlformats.org/officeDocument/2006/relationships" r:embed="rId337">
          <a:extLst>
            <a:ext uri="{28A0092B-C50C-407E-A947-70E740481C1C}">
              <a14:useLocalDpi xmlns:a14="http://schemas.microsoft.com/office/drawing/2010/main" val="0"/>
            </a:ext>
          </a:extLst>
        </a:blip>
        <a:stretch>
          <a:fillRect/>
        </a:stretch>
      </xdr:blipFill>
      <xdr:spPr>
        <a:xfrm>
          <a:off x="1765935" y="497652675"/>
          <a:ext cx="1598839" cy="895350"/>
        </a:xfrm>
        <a:prstGeom prst="rect">
          <a:avLst/>
        </a:prstGeom>
      </xdr:spPr>
    </xdr:pic>
    <xdr:clientData/>
  </xdr:twoCellAnchor>
  <xdr:twoCellAnchor>
    <xdr:from>
      <xdr:col>1</xdr:col>
      <xdr:colOff>51435</xdr:colOff>
      <xdr:row>380</xdr:row>
      <xdr:rowOff>51445</xdr:rowOff>
    </xdr:from>
    <xdr:to>
      <xdr:col>1</xdr:col>
      <xdr:colOff>1663065</xdr:colOff>
      <xdr:row>380</xdr:row>
      <xdr:rowOff>1663075</xdr:rowOff>
    </xdr:to>
    <xdr:pic>
      <xdr:nvPicPr>
        <xdr:cNvPr id="1425" name="Рисунок 1424">
          <a:extLst>
            <a:ext uri="{FF2B5EF4-FFF2-40B4-BE49-F238E27FC236}">
              <a16:creationId xmlns:a16="http://schemas.microsoft.com/office/drawing/2014/main" id="{D959D9EC-8C73-8CCB-7FB5-D6D7867A19AA}"/>
            </a:ext>
          </a:extLst>
        </xdr:cNvPr>
        <xdr:cNvPicPr>
          <a:picLocks/>
        </xdr:cNvPicPr>
      </xdr:nvPicPr>
      <xdr:blipFill>
        <a:blip xmlns:r="http://schemas.openxmlformats.org/officeDocument/2006/relationships" r:embed="rId338">
          <a:extLst>
            <a:ext uri="{28A0092B-C50C-407E-A947-70E740481C1C}">
              <a14:useLocalDpi xmlns:a14="http://schemas.microsoft.com/office/drawing/2010/main" val="0"/>
            </a:ext>
          </a:extLst>
        </a:blip>
        <a:stretch>
          <a:fillRect/>
        </a:stretch>
      </xdr:blipFill>
      <xdr:spPr>
        <a:xfrm>
          <a:off x="1765935" y="498628045"/>
          <a:ext cx="1611630" cy="1611630"/>
        </a:xfrm>
        <a:prstGeom prst="rect">
          <a:avLst/>
        </a:prstGeom>
      </xdr:spPr>
    </xdr:pic>
    <xdr:clientData/>
  </xdr:twoCellAnchor>
  <xdr:twoCellAnchor>
    <xdr:from>
      <xdr:col>1</xdr:col>
      <xdr:colOff>51435</xdr:colOff>
      <xdr:row>381</xdr:row>
      <xdr:rowOff>51445</xdr:rowOff>
    </xdr:from>
    <xdr:to>
      <xdr:col>1</xdr:col>
      <xdr:colOff>1663065</xdr:colOff>
      <xdr:row>381</xdr:row>
      <xdr:rowOff>1663075</xdr:rowOff>
    </xdr:to>
    <xdr:pic>
      <xdr:nvPicPr>
        <xdr:cNvPr id="1429" name="Рисунок 1428">
          <a:extLst>
            <a:ext uri="{FF2B5EF4-FFF2-40B4-BE49-F238E27FC236}">
              <a16:creationId xmlns:a16="http://schemas.microsoft.com/office/drawing/2014/main" id="{751621F2-E30F-8F79-84D8-827CDD408AC1}"/>
            </a:ext>
          </a:extLst>
        </xdr:cNvPr>
        <xdr:cNvPicPr>
          <a:picLocks/>
        </xdr:cNvPicPr>
      </xdr:nvPicPr>
      <xdr:blipFill>
        <a:blip xmlns:r="http://schemas.openxmlformats.org/officeDocument/2006/relationships" r:embed="rId339">
          <a:extLst>
            <a:ext uri="{28A0092B-C50C-407E-A947-70E740481C1C}">
              <a14:useLocalDpi xmlns:a14="http://schemas.microsoft.com/office/drawing/2010/main" val="0"/>
            </a:ext>
          </a:extLst>
        </a:blip>
        <a:stretch>
          <a:fillRect/>
        </a:stretch>
      </xdr:blipFill>
      <xdr:spPr>
        <a:xfrm>
          <a:off x="1765935" y="500342545"/>
          <a:ext cx="1611630" cy="1611630"/>
        </a:xfrm>
        <a:prstGeom prst="rect">
          <a:avLst/>
        </a:prstGeom>
      </xdr:spPr>
    </xdr:pic>
    <xdr:clientData/>
  </xdr:twoCellAnchor>
  <xdr:twoCellAnchor>
    <xdr:from>
      <xdr:col>1</xdr:col>
      <xdr:colOff>51435</xdr:colOff>
      <xdr:row>382</xdr:row>
      <xdr:rowOff>17165</xdr:rowOff>
    </xdr:from>
    <xdr:to>
      <xdr:col>1</xdr:col>
      <xdr:colOff>1663065</xdr:colOff>
      <xdr:row>382</xdr:row>
      <xdr:rowOff>403956</xdr:rowOff>
    </xdr:to>
    <xdr:pic>
      <xdr:nvPicPr>
        <xdr:cNvPr id="1433" name="Рисунок 1432">
          <a:extLst>
            <a:ext uri="{FF2B5EF4-FFF2-40B4-BE49-F238E27FC236}">
              <a16:creationId xmlns:a16="http://schemas.microsoft.com/office/drawing/2014/main" id="{EBCBC791-8E0A-4316-7E49-8237C847D3A2}"/>
            </a:ext>
          </a:extLst>
        </xdr:cNvPr>
        <xdr:cNvPicPr>
          <a:picLocks/>
        </xdr:cNvPicPr>
      </xdr:nvPicPr>
      <xdr:blipFill>
        <a:blip xmlns:r="http://schemas.openxmlformats.org/officeDocument/2006/relationships" r:embed="rId340">
          <a:extLst>
            <a:ext uri="{28A0092B-C50C-407E-A947-70E740481C1C}">
              <a14:useLocalDpi xmlns:a14="http://schemas.microsoft.com/office/drawing/2010/main" val="0"/>
            </a:ext>
          </a:extLst>
        </a:blip>
        <a:stretch>
          <a:fillRect/>
        </a:stretch>
      </xdr:blipFill>
      <xdr:spPr>
        <a:xfrm>
          <a:off x="1765935" y="502022765"/>
          <a:ext cx="1611630" cy="386791"/>
        </a:xfrm>
        <a:prstGeom prst="rect">
          <a:avLst/>
        </a:prstGeom>
      </xdr:spPr>
    </xdr:pic>
    <xdr:clientData/>
  </xdr:twoCellAnchor>
  <xdr:twoCellAnchor>
    <xdr:from>
      <xdr:col>1</xdr:col>
      <xdr:colOff>51435</xdr:colOff>
      <xdr:row>383</xdr:row>
      <xdr:rowOff>51445</xdr:rowOff>
    </xdr:from>
    <xdr:to>
      <xdr:col>1</xdr:col>
      <xdr:colOff>1663065</xdr:colOff>
      <xdr:row>383</xdr:row>
      <xdr:rowOff>1663075</xdr:rowOff>
    </xdr:to>
    <xdr:pic>
      <xdr:nvPicPr>
        <xdr:cNvPr id="1437" name="Рисунок 1436">
          <a:extLst>
            <a:ext uri="{FF2B5EF4-FFF2-40B4-BE49-F238E27FC236}">
              <a16:creationId xmlns:a16="http://schemas.microsoft.com/office/drawing/2014/main" id="{2B73ED1B-BDD1-8D0D-7B96-D8E6263F0A63}"/>
            </a:ext>
          </a:extLst>
        </xdr:cNvPr>
        <xdr:cNvPicPr>
          <a:picLocks/>
        </xdr:cNvPicPr>
      </xdr:nvPicPr>
      <xdr:blipFill>
        <a:blip xmlns:r="http://schemas.openxmlformats.org/officeDocument/2006/relationships" r:embed="rId341">
          <a:extLst>
            <a:ext uri="{28A0092B-C50C-407E-A947-70E740481C1C}">
              <a14:useLocalDpi xmlns:a14="http://schemas.microsoft.com/office/drawing/2010/main" val="0"/>
            </a:ext>
          </a:extLst>
        </a:blip>
        <a:stretch>
          <a:fillRect/>
        </a:stretch>
      </xdr:blipFill>
      <xdr:spPr>
        <a:xfrm>
          <a:off x="1765935" y="502628545"/>
          <a:ext cx="1611630" cy="1611630"/>
        </a:xfrm>
        <a:prstGeom prst="rect">
          <a:avLst/>
        </a:prstGeom>
      </xdr:spPr>
    </xdr:pic>
    <xdr:clientData/>
  </xdr:twoCellAnchor>
  <xdr:twoCellAnchor>
    <xdr:from>
      <xdr:col>1</xdr:col>
      <xdr:colOff>51435</xdr:colOff>
      <xdr:row>384</xdr:row>
      <xdr:rowOff>28575</xdr:rowOff>
    </xdr:from>
    <xdr:to>
      <xdr:col>1</xdr:col>
      <xdr:colOff>1650274</xdr:colOff>
      <xdr:row>384</xdr:row>
      <xdr:rowOff>923925</xdr:rowOff>
    </xdr:to>
    <xdr:pic>
      <xdr:nvPicPr>
        <xdr:cNvPr id="1441" name="Рисунок 1440">
          <a:extLst>
            <a:ext uri="{FF2B5EF4-FFF2-40B4-BE49-F238E27FC236}">
              <a16:creationId xmlns:a16="http://schemas.microsoft.com/office/drawing/2014/main" id="{61B47014-76C7-D8CB-5104-7E467F10F638}"/>
            </a:ext>
          </a:extLst>
        </xdr:cNvPr>
        <xdr:cNvPicPr>
          <a:picLocks/>
        </xdr:cNvPicPr>
      </xdr:nvPicPr>
      <xdr:blipFill>
        <a:blip xmlns:r="http://schemas.openxmlformats.org/officeDocument/2006/relationships" r:embed="rId185">
          <a:extLst>
            <a:ext uri="{28A0092B-C50C-407E-A947-70E740481C1C}">
              <a14:useLocalDpi xmlns:a14="http://schemas.microsoft.com/office/drawing/2010/main" val="0"/>
            </a:ext>
          </a:extLst>
        </a:blip>
        <a:stretch>
          <a:fillRect/>
        </a:stretch>
      </xdr:blipFill>
      <xdr:spPr>
        <a:xfrm>
          <a:off x="1765935" y="504320175"/>
          <a:ext cx="1598839" cy="895350"/>
        </a:xfrm>
        <a:prstGeom prst="rect">
          <a:avLst/>
        </a:prstGeom>
      </xdr:spPr>
    </xdr:pic>
    <xdr:clientData/>
  </xdr:twoCellAnchor>
  <xdr:twoCellAnchor>
    <xdr:from>
      <xdr:col>1</xdr:col>
      <xdr:colOff>51435</xdr:colOff>
      <xdr:row>385</xdr:row>
      <xdr:rowOff>28575</xdr:rowOff>
    </xdr:from>
    <xdr:to>
      <xdr:col>1</xdr:col>
      <xdr:colOff>1650274</xdr:colOff>
      <xdr:row>385</xdr:row>
      <xdr:rowOff>923925</xdr:rowOff>
    </xdr:to>
    <xdr:pic>
      <xdr:nvPicPr>
        <xdr:cNvPr id="1445" name="Рисунок 1444">
          <a:extLst>
            <a:ext uri="{FF2B5EF4-FFF2-40B4-BE49-F238E27FC236}">
              <a16:creationId xmlns:a16="http://schemas.microsoft.com/office/drawing/2014/main" id="{4835D98E-D15C-4E8C-6D10-3F7325D00F40}"/>
            </a:ext>
          </a:extLst>
        </xdr:cNvPr>
        <xdr:cNvPicPr>
          <a:picLocks/>
        </xdr:cNvPicPr>
      </xdr:nvPicPr>
      <xdr:blipFill>
        <a:blip xmlns:r="http://schemas.openxmlformats.org/officeDocument/2006/relationships" r:embed="rId342">
          <a:extLst>
            <a:ext uri="{28A0092B-C50C-407E-A947-70E740481C1C}">
              <a14:useLocalDpi xmlns:a14="http://schemas.microsoft.com/office/drawing/2010/main" val="0"/>
            </a:ext>
          </a:extLst>
        </a:blip>
        <a:stretch>
          <a:fillRect/>
        </a:stretch>
      </xdr:blipFill>
      <xdr:spPr>
        <a:xfrm>
          <a:off x="1765935" y="505272675"/>
          <a:ext cx="1598839" cy="895350"/>
        </a:xfrm>
        <a:prstGeom prst="rect">
          <a:avLst/>
        </a:prstGeom>
      </xdr:spPr>
    </xdr:pic>
    <xdr:clientData/>
  </xdr:twoCellAnchor>
  <xdr:twoCellAnchor>
    <xdr:from>
      <xdr:col>1</xdr:col>
      <xdr:colOff>51435</xdr:colOff>
      <xdr:row>386</xdr:row>
      <xdr:rowOff>51445</xdr:rowOff>
    </xdr:from>
    <xdr:to>
      <xdr:col>1</xdr:col>
      <xdr:colOff>1663065</xdr:colOff>
      <xdr:row>386</xdr:row>
      <xdr:rowOff>1663075</xdr:rowOff>
    </xdr:to>
    <xdr:pic>
      <xdr:nvPicPr>
        <xdr:cNvPr id="1449" name="Рисунок 1448">
          <a:extLst>
            <a:ext uri="{FF2B5EF4-FFF2-40B4-BE49-F238E27FC236}">
              <a16:creationId xmlns:a16="http://schemas.microsoft.com/office/drawing/2014/main" id="{6DBC1585-039D-C499-86A3-CC28AAFA1DE8}"/>
            </a:ext>
          </a:extLst>
        </xdr:cNvPr>
        <xdr:cNvPicPr>
          <a:picLocks/>
        </xdr:cNvPicPr>
      </xdr:nvPicPr>
      <xdr:blipFill>
        <a:blip xmlns:r="http://schemas.openxmlformats.org/officeDocument/2006/relationships" r:embed="rId343">
          <a:extLst>
            <a:ext uri="{28A0092B-C50C-407E-A947-70E740481C1C}">
              <a14:useLocalDpi xmlns:a14="http://schemas.microsoft.com/office/drawing/2010/main" val="0"/>
            </a:ext>
          </a:extLst>
        </a:blip>
        <a:stretch>
          <a:fillRect/>
        </a:stretch>
      </xdr:blipFill>
      <xdr:spPr>
        <a:xfrm>
          <a:off x="1765935" y="506248045"/>
          <a:ext cx="1611630" cy="1611630"/>
        </a:xfrm>
        <a:prstGeom prst="rect">
          <a:avLst/>
        </a:prstGeom>
      </xdr:spPr>
    </xdr:pic>
    <xdr:clientData/>
  </xdr:twoCellAnchor>
  <xdr:twoCellAnchor>
    <xdr:from>
      <xdr:col>1</xdr:col>
      <xdr:colOff>51435</xdr:colOff>
      <xdr:row>387</xdr:row>
      <xdr:rowOff>51445</xdr:rowOff>
    </xdr:from>
    <xdr:to>
      <xdr:col>1</xdr:col>
      <xdr:colOff>1663065</xdr:colOff>
      <xdr:row>387</xdr:row>
      <xdr:rowOff>1663075</xdr:rowOff>
    </xdr:to>
    <xdr:pic>
      <xdr:nvPicPr>
        <xdr:cNvPr id="1453" name="Рисунок 1452">
          <a:extLst>
            <a:ext uri="{FF2B5EF4-FFF2-40B4-BE49-F238E27FC236}">
              <a16:creationId xmlns:a16="http://schemas.microsoft.com/office/drawing/2014/main" id="{2D68D4C4-529C-BFCD-8C33-852B66F8FBAF}"/>
            </a:ext>
          </a:extLst>
        </xdr:cNvPr>
        <xdr:cNvPicPr>
          <a:picLocks/>
        </xdr:cNvPicPr>
      </xdr:nvPicPr>
      <xdr:blipFill>
        <a:blip xmlns:r="http://schemas.openxmlformats.org/officeDocument/2006/relationships" r:embed="rId143">
          <a:extLst>
            <a:ext uri="{28A0092B-C50C-407E-A947-70E740481C1C}">
              <a14:useLocalDpi xmlns:a14="http://schemas.microsoft.com/office/drawing/2010/main" val="0"/>
            </a:ext>
          </a:extLst>
        </a:blip>
        <a:stretch>
          <a:fillRect/>
        </a:stretch>
      </xdr:blipFill>
      <xdr:spPr>
        <a:xfrm>
          <a:off x="1765935" y="507962545"/>
          <a:ext cx="1611630" cy="1611630"/>
        </a:xfrm>
        <a:prstGeom prst="rect">
          <a:avLst/>
        </a:prstGeom>
      </xdr:spPr>
    </xdr:pic>
    <xdr:clientData/>
  </xdr:twoCellAnchor>
  <xdr:twoCellAnchor>
    <xdr:from>
      <xdr:col>1</xdr:col>
      <xdr:colOff>51435</xdr:colOff>
      <xdr:row>388</xdr:row>
      <xdr:rowOff>26293</xdr:rowOff>
    </xdr:from>
    <xdr:to>
      <xdr:col>1</xdr:col>
      <xdr:colOff>1656088</xdr:colOff>
      <xdr:row>388</xdr:row>
      <xdr:rowOff>850015</xdr:rowOff>
    </xdr:to>
    <xdr:pic>
      <xdr:nvPicPr>
        <xdr:cNvPr id="1457" name="Рисунок 1456">
          <a:extLst>
            <a:ext uri="{FF2B5EF4-FFF2-40B4-BE49-F238E27FC236}">
              <a16:creationId xmlns:a16="http://schemas.microsoft.com/office/drawing/2014/main" id="{BC87B31F-7BA9-B811-714C-38BB50988743}"/>
            </a:ext>
          </a:extLst>
        </xdr:cNvPr>
        <xdr:cNvPicPr>
          <a:picLocks/>
        </xdr:cNvPicPr>
      </xdr:nvPicPr>
      <xdr:blipFill>
        <a:blip xmlns:r="http://schemas.openxmlformats.org/officeDocument/2006/relationships" r:embed="rId344">
          <a:extLst>
            <a:ext uri="{28A0092B-C50C-407E-A947-70E740481C1C}">
              <a14:useLocalDpi xmlns:a14="http://schemas.microsoft.com/office/drawing/2010/main" val="0"/>
            </a:ext>
          </a:extLst>
        </a:blip>
        <a:stretch>
          <a:fillRect/>
        </a:stretch>
      </xdr:blipFill>
      <xdr:spPr>
        <a:xfrm>
          <a:off x="1765935" y="509651893"/>
          <a:ext cx="1604653" cy="823722"/>
        </a:xfrm>
        <a:prstGeom prst="rect">
          <a:avLst/>
        </a:prstGeom>
      </xdr:spPr>
    </xdr:pic>
    <xdr:clientData/>
  </xdr:twoCellAnchor>
  <xdr:twoCellAnchor>
    <xdr:from>
      <xdr:col>1</xdr:col>
      <xdr:colOff>51435</xdr:colOff>
      <xdr:row>389</xdr:row>
      <xdr:rowOff>19695</xdr:rowOff>
    </xdr:from>
    <xdr:to>
      <xdr:col>1</xdr:col>
      <xdr:colOff>1649172</xdr:colOff>
      <xdr:row>389</xdr:row>
      <xdr:rowOff>637487</xdr:rowOff>
    </xdr:to>
    <xdr:pic>
      <xdr:nvPicPr>
        <xdr:cNvPr id="1461" name="Рисунок 1460">
          <a:extLst>
            <a:ext uri="{FF2B5EF4-FFF2-40B4-BE49-F238E27FC236}">
              <a16:creationId xmlns:a16="http://schemas.microsoft.com/office/drawing/2014/main" id="{D5992115-E772-59C3-F06E-B21D76A1A574}"/>
            </a:ext>
          </a:extLst>
        </xdr:cNvPr>
        <xdr:cNvPicPr>
          <a:picLocks/>
        </xdr:cNvPicPr>
      </xdr:nvPicPr>
      <xdr:blipFill>
        <a:blip xmlns:r="http://schemas.openxmlformats.org/officeDocument/2006/relationships" r:embed="rId345">
          <a:extLst>
            <a:ext uri="{28A0092B-C50C-407E-A947-70E740481C1C}">
              <a14:useLocalDpi xmlns:a14="http://schemas.microsoft.com/office/drawing/2010/main" val="0"/>
            </a:ext>
          </a:extLst>
        </a:blip>
        <a:stretch>
          <a:fillRect/>
        </a:stretch>
      </xdr:blipFill>
      <xdr:spPr>
        <a:xfrm>
          <a:off x="1765935" y="510521595"/>
          <a:ext cx="1597737" cy="617792"/>
        </a:xfrm>
        <a:prstGeom prst="rect">
          <a:avLst/>
        </a:prstGeom>
      </xdr:spPr>
    </xdr:pic>
    <xdr:clientData/>
  </xdr:twoCellAnchor>
  <xdr:twoCellAnchor>
    <xdr:from>
      <xdr:col>1</xdr:col>
      <xdr:colOff>51435</xdr:colOff>
      <xdr:row>390</xdr:row>
      <xdr:rowOff>51445</xdr:rowOff>
    </xdr:from>
    <xdr:to>
      <xdr:col>1</xdr:col>
      <xdr:colOff>1663065</xdr:colOff>
      <xdr:row>390</xdr:row>
      <xdr:rowOff>1663075</xdr:rowOff>
    </xdr:to>
    <xdr:pic>
      <xdr:nvPicPr>
        <xdr:cNvPr id="1465" name="Рисунок 1464">
          <a:extLst>
            <a:ext uri="{FF2B5EF4-FFF2-40B4-BE49-F238E27FC236}">
              <a16:creationId xmlns:a16="http://schemas.microsoft.com/office/drawing/2014/main" id="{4280396C-E1CB-094B-E00E-3EC630B29DEA}"/>
            </a:ext>
          </a:extLst>
        </xdr:cNvPr>
        <xdr:cNvPicPr>
          <a:picLocks/>
        </xdr:cNvPicPr>
      </xdr:nvPicPr>
      <xdr:blipFill>
        <a:blip xmlns:r="http://schemas.openxmlformats.org/officeDocument/2006/relationships" r:embed="rId346">
          <a:extLst>
            <a:ext uri="{28A0092B-C50C-407E-A947-70E740481C1C}">
              <a14:useLocalDpi xmlns:a14="http://schemas.microsoft.com/office/drawing/2010/main" val="0"/>
            </a:ext>
          </a:extLst>
        </a:blip>
        <a:stretch>
          <a:fillRect/>
        </a:stretch>
      </xdr:blipFill>
      <xdr:spPr>
        <a:xfrm>
          <a:off x="1765935" y="511210570"/>
          <a:ext cx="1611630" cy="1611630"/>
        </a:xfrm>
        <a:prstGeom prst="rect">
          <a:avLst/>
        </a:prstGeom>
      </xdr:spPr>
    </xdr:pic>
    <xdr:clientData/>
  </xdr:twoCellAnchor>
  <xdr:twoCellAnchor>
    <xdr:from>
      <xdr:col>1</xdr:col>
      <xdr:colOff>51435</xdr:colOff>
      <xdr:row>391</xdr:row>
      <xdr:rowOff>51445</xdr:rowOff>
    </xdr:from>
    <xdr:to>
      <xdr:col>1</xdr:col>
      <xdr:colOff>1663065</xdr:colOff>
      <xdr:row>391</xdr:row>
      <xdr:rowOff>1663075</xdr:rowOff>
    </xdr:to>
    <xdr:pic>
      <xdr:nvPicPr>
        <xdr:cNvPr id="1469" name="Рисунок 1468">
          <a:extLst>
            <a:ext uri="{FF2B5EF4-FFF2-40B4-BE49-F238E27FC236}">
              <a16:creationId xmlns:a16="http://schemas.microsoft.com/office/drawing/2014/main" id="{B663BB2A-DB25-11ED-E738-70829D579E16}"/>
            </a:ext>
          </a:extLst>
        </xdr:cNvPr>
        <xdr:cNvPicPr>
          <a:picLocks/>
        </xdr:cNvPicPr>
      </xdr:nvPicPr>
      <xdr:blipFill>
        <a:blip xmlns:r="http://schemas.openxmlformats.org/officeDocument/2006/relationships" r:embed="rId347">
          <a:extLst>
            <a:ext uri="{28A0092B-C50C-407E-A947-70E740481C1C}">
              <a14:useLocalDpi xmlns:a14="http://schemas.microsoft.com/office/drawing/2010/main" val="0"/>
            </a:ext>
          </a:extLst>
        </a:blip>
        <a:stretch>
          <a:fillRect/>
        </a:stretch>
      </xdr:blipFill>
      <xdr:spPr>
        <a:xfrm>
          <a:off x="1765935" y="512925070"/>
          <a:ext cx="1611630" cy="1611630"/>
        </a:xfrm>
        <a:prstGeom prst="rect">
          <a:avLst/>
        </a:prstGeom>
      </xdr:spPr>
    </xdr:pic>
    <xdr:clientData/>
  </xdr:twoCellAnchor>
  <xdr:twoCellAnchor>
    <xdr:from>
      <xdr:col>1</xdr:col>
      <xdr:colOff>51435</xdr:colOff>
      <xdr:row>392</xdr:row>
      <xdr:rowOff>51445</xdr:rowOff>
    </xdr:from>
    <xdr:to>
      <xdr:col>1</xdr:col>
      <xdr:colOff>1663065</xdr:colOff>
      <xdr:row>392</xdr:row>
      <xdr:rowOff>1663075</xdr:rowOff>
    </xdr:to>
    <xdr:pic>
      <xdr:nvPicPr>
        <xdr:cNvPr id="1473" name="Рисунок 1472">
          <a:extLst>
            <a:ext uri="{FF2B5EF4-FFF2-40B4-BE49-F238E27FC236}">
              <a16:creationId xmlns:a16="http://schemas.microsoft.com/office/drawing/2014/main" id="{7883E0CE-5589-946E-C086-EF6F7E56AB65}"/>
            </a:ext>
          </a:extLst>
        </xdr:cNvPr>
        <xdr:cNvPicPr>
          <a:picLocks/>
        </xdr:cNvPicPr>
      </xdr:nvPicPr>
      <xdr:blipFill>
        <a:blip xmlns:r="http://schemas.openxmlformats.org/officeDocument/2006/relationships" r:embed="rId348">
          <a:extLst>
            <a:ext uri="{28A0092B-C50C-407E-A947-70E740481C1C}">
              <a14:useLocalDpi xmlns:a14="http://schemas.microsoft.com/office/drawing/2010/main" val="0"/>
            </a:ext>
          </a:extLst>
        </a:blip>
        <a:stretch>
          <a:fillRect/>
        </a:stretch>
      </xdr:blipFill>
      <xdr:spPr>
        <a:xfrm>
          <a:off x="1765935" y="514639570"/>
          <a:ext cx="1611630" cy="1611630"/>
        </a:xfrm>
        <a:prstGeom prst="rect">
          <a:avLst/>
        </a:prstGeom>
      </xdr:spPr>
    </xdr:pic>
    <xdr:clientData/>
  </xdr:twoCellAnchor>
  <xdr:twoCellAnchor>
    <xdr:from>
      <xdr:col>1</xdr:col>
      <xdr:colOff>51435</xdr:colOff>
      <xdr:row>393</xdr:row>
      <xdr:rowOff>15429</xdr:rowOff>
    </xdr:from>
    <xdr:to>
      <xdr:col>1</xdr:col>
      <xdr:colOff>1663065</xdr:colOff>
      <xdr:row>393</xdr:row>
      <xdr:rowOff>498918</xdr:rowOff>
    </xdr:to>
    <xdr:pic>
      <xdr:nvPicPr>
        <xdr:cNvPr id="1477" name="Рисунок 1476">
          <a:extLst>
            <a:ext uri="{FF2B5EF4-FFF2-40B4-BE49-F238E27FC236}">
              <a16:creationId xmlns:a16="http://schemas.microsoft.com/office/drawing/2014/main" id="{3D46D9B0-7319-E14D-F3D6-1BD121D03928}"/>
            </a:ext>
          </a:extLst>
        </xdr:cNvPr>
        <xdr:cNvPicPr>
          <a:picLocks/>
        </xdr:cNvPicPr>
      </xdr:nvPicPr>
      <xdr:blipFill>
        <a:blip xmlns:r="http://schemas.openxmlformats.org/officeDocument/2006/relationships" r:embed="rId349">
          <a:extLst>
            <a:ext uri="{28A0092B-C50C-407E-A947-70E740481C1C}">
              <a14:useLocalDpi xmlns:a14="http://schemas.microsoft.com/office/drawing/2010/main" val="0"/>
            </a:ext>
          </a:extLst>
        </a:blip>
        <a:stretch>
          <a:fillRect/>
        </a:stretch>
      </xdr:blipFill>
      <xdr:spPr>
        <a:xfrm>
          <a:off x="1765935" y="516318054"/>
          <a:ext cx="1611630" cy="483489"/>
        </a:xfrm>
        <a:prstGeom prst="rect">
          <a:avLst/>
        </a:prstGeom>
      </xdr:spPr>
    </xdr:pic>
    <xdr:clientData/>
  </xdr:twoCellAnchor>
  <xdr:twoCellAnchor>
    <xdr:from>
      <xdr:col>1</xdr:col>
      <xdr:colOff>51435</xdr:colOff>
      <xdr:row>394</xdr:row>
      <xdr:rowOff>51445</xdr:rowOff>
    </xdr:from>
    <xdr:to>
      <xdr:col>1</xdr:col>
      <xdr:colOff>1663065</xdr:colOff>
      <xdr:row>394</xdr:row>
      <xdr:rowOff>1663075</xdr:rowOff>
    </xdr:to>
    <xdr:pic>
      <xdr:nvPicPr>
        <xdr:cNvPr id="1481" name="Рисунок 1480">
          <a:extLst>
            <a:ext uri="{FF2B5EF4-FFF2-40B4-BE49-F238E27FC236}">
              <a16:creationId xmlns:a16="http://schemas.microsoft.com/office/drawing/2014/main" id="{FCF59661-1EAF-1EE9-6736-408522B5B71F}"/>
            </a:ext>
          </a:extLst>
        </xdr:cNvPr>
        <xdr:cNvPicPr>
          <a:picLocks/>
        </xdr:cNvPicPr>
      </xdr:nvPicPr>
      <xdr:blipFill>
        <a:blip xmlns:r="http://schemas.openxmlformats.org/officeDocument/2006/relationships" r:embed="rId350">
          <a:extLst>
            <a:ext uri="{28A0092B-C50C-407E-A947-70E740481C1C}">
              <a14:useLocalDpi xmlns:a14="http://schemas.microsoft.com/office/drawing/2010/main" val="0"/>
            </a:ext>
          </a:extLst>
        </a:blip>
        <a:stretch>
          <a:fillRect/>
        </a:stretch>
      </xdr:blipFill>
      <xdr:spPr>
        <a:xfrm>
          <a:off x="1765935" y="516868420"/>
          <a:ext cx="1611630" cy="1611630"/>
        </a:xfrm>
        <a:prstGeom prst="rect">
          <a:avLst/>
        </a:prstGeom>
      </xdr:spPr>
    </xdr:pic>
    <xdr:clientData/>
  </xdr:twoCellAnchor>
  <xdr:twoCellAnchor>
    <xdr:from>
      <xdr:col>1</xdr:col>
      <xdr:colOff>51435</xdr:colOff>
      <xdr:row>395</xdr:row>
      <xdr:rowOff>51445</xdr:rowOff>
    </xdr:from>
    <xdr:to>
      <xdr:col>1</xdr:col>
      <xdr:colOff>1663065</xdr:colOff>
      <xdr:row>395</xdr:row>
      <xdr:rowOff>1663075</xdr:rowOff>
    </xdr:to>
    <xdr:pic>
      <xdr:nvPicPr>
        <xdr:cNvPr id="1485" name="Рисунок 1484">
          <a:extLst>
            <a:ext uri="{FF2B5EF4-FFF2-40B4-BE49-F238E27FC236}">
              <a16:creationId xmlns:a16="http://schemas.microsoft.com/office/drawing/2014/main" id="{CDD8FCED-540C-C00A-A2E3-46CCA68EC2B1}"/>
            </a:ext>
          </a:extLst>
        </xdr:cNvPr>
        <xdr:cNvPicPr>
          <a:picLocks/>
        </xdr:cNvPicPr>
      </xdr:nvPicPr>
      <xdr:blipFill>
        <a:blip xmlns:r="http://schemas.openxmlformats.org/officeDocument/2006/relationships" r:embed="rId351">
          <a:extLst>
            <a:ext uri="{28A0092B-C50C-407E-A947-70E740481C1C}">
              <a14:useLocalDpi xmlns:a14="http://schemas.microsoft.com/office/drawing/2010/main" val="0"/>
            </a:ext>
          </a:extLst>
        </a:blip>
        <a:stretch>
          <a:fillRect/>
        </a:stretch>
      </xdr:blipFill>
      <xdr:spPr>
        <a:xfrm>
          <a:off x="1765935" y="518582920"/>
          <a:ext cx="1611630" cy="1611630"/>
        </a:xfrm>
        <a:prstGeom prst="rect">
          <a:avLst/>
        </a:prstGeom>
      </xdr:spPr>
    </xdr:pic>
    <xdr:clientData/>
  </xdr:twoCellAnchor>
  <xdr:twoCellAnchor>
    <xdr:from>
      <xdr:col>1</xdr:col>
      <xdr:colOff>51435</xdr:colOff>
      <xdr:row>396</xdr:row>
      <xdr:rowOff>51445</xdr:rowOff>
    </xdr:from>
    <xdr:to>
      <xdr:col>1</xdr:col>
      <xdr:colOff>1663065</xdr:colOff>
      <xdr:row>396</xdr:row>
      <xdr:rowOff>1663075</xdr:rowOff>
    </xdr:to>
    <xdr:pic>
      <xdr:nvPicPr>
        <xdr:cNvPr id="1489" name="Рисунок 1488">
          <a:extLst>
            <a:ext uri="{FF2B5EF4-FFF2-40B4-BE49-F238E27FC236}">
              <a16:creationId xmlns:a16="http://schemas.microsoft.com/office/drawing/2014/main" id="{5E94B177-9E56-9991-0A25-DC6309AB94F2}"/>
            </a:ext>
          </a:extLst>
        </xdr:cNvPr>
        <xdr:cNvPicPr>
          <a:picLocks/>
        </xdr:cNvPicPr>
      </xdr:nvPicPr>
      <xdr:blipFill>
        <a:blip xmlns:r="http://schemas.openxmlformats.org/officeDocument/2006/relationships" r:embed="rId352">
          <a:extLst>
            <a:ext uri="{28A0092B-C50C-407E-A947-70E740481C1C}">
              <a14:useLocalDpi xmlns:a14="http://schemas.microsoft.com/office/drawing/2010/main" val="0"/>
            </a:ext>
          </a:extLst>
        </a:blip>
        <a:stretch>
          <a:fillRect/>
        </a:stretch>
      </xdr:blipFill>
      <xdr:spPr>
        <a:xfrm>
          <a:off x="1765935" y="520297420"/>
          <a:ext cx="1611630" cy="1611630"/>
        </a:xfrm>
        <a:prstGeom prst="rect">
          <a:avLst/>
        </a:prstGeom>
      </xdr:spPr>
    </xdr:pic>
    <xdr:clientData/>
  </xdr:twoCellAnchor>
  <xdr:twoCellAnchor>
    <xdr:from>
      <xdr:col>1</xdr:col>
      <xdr:colOff>51435</xdr:colOff>
      <xdr:row>397</xdr:row>
      <xdr:rowOff>25152</xdr:rowOff>
    </xdr:from>
    <xdr:to>
      <xdr:col>1</xdr:col>
      <xdr:colOff>1648546</xdr:colOff>
      <xdr:row>397</xdr:row>
      <xdr:rowOff>813060</xdr:rowOff>
    </xdr:to>
    <xdr:pic>
      <xdr:nvPicPr>
        <xdr:cNvPr id="1493" name="Рисунок 1492">
          <a:extLst>
            <a:ext uri="{FF2B5EF4-FFF2-40B4-BE49-F238E27FC236}">
              <a16:creationId xmlns:a16="http://schemas.microsoft.com/office/drawing/2014/main" id="{22619A2B-D049-F53A-3083-B9D05C46F691}"/>
            </a:ext>
          </a:extLst>
        </xdr:cNvPr>
        <xdr:cNvPicPr>
          <a:picLocks/>
        </xdr:cNvPicPr>
      </xdr:nvPicPr>
      <xdr:blipFill>
        <a:blip xmlns:r="http://schemas.openxmlformats.org/officeDocument/2006/relationships" r:embed="rId353">
          <a:extLst>
            <a:ext uri="{28A0092B-C50C-407E-A947-70E740481C1C}">
              <a14:useLocalDpi xmlns:a14="http://schemas.microsoft.com/office/drawing/2010/main" val="0"/>
            </a:ext>
          </a:extLst>
        </a:blip>
        <a:stretch>
          <a:fillRect/>
        </a:stretch>
      </xdr:blipFill>
      <xdr:spPr>
        <a:xfrm>
          <a:off x="1765935" y="521985627"/>
          <a:ext cx="1597111" cy="787908"/>
        </a:xfrm>
        <a:prstGeom prst="rect">
          <a:avLst/>
        </a:prstGeom>
      </xdr:spPr>
    </xdr:pic>
    <xdr:clientData/>
  </xdr:twoCellAnchor>
  <xdr:twoCellAnchor>
    <xdr:from>
      <xdr:col>1</xdr:col>
      <xdr:colOff>51435</xdr:colOff>
      <xdr:row>398</xdr:row>
      <xdr:rowOff>38596</xdr:rowOff>
    </xdr:from>
    <xdr:to>
      <xdr:col>1</xdr:col>
      <xdr:colOff>1655934</xdr:colOff>
      <xdr:row>398</xdr:row>
      <xdr:rowOff>1247319</xdr:rowOff>
    </xdr:to>
    <xdr:pic>
      <xdr:nvPicPr>
        <xdr:cNvPr id="1497" name="Рисунок 1496">
          <a:extLst>
            <a:ext uri="{FF2B5EF4-FFF2-40B4-BE49-F238E27FC236}">
              <a16:creationId xmlns:a16="http://schemas.microsoft.com/office/drawing/2014/main" id="{7231B1B9-D557-D3AB-40AB-93FE59935D41}"/>
            </a:ext>
          </a:extLst>
        </xdr:cNvPr>
        <xdr:cNvPicPr>
          <a:picLocks/>
        </xdr:cNvPicPr>
      </xdr:nvPicPr>
      <xdr:blipFill>
        <a:blip xmlns:r="http://schemas.openxmlformats.org/officeDocument/2006/relationships" r:embed="rId354">
          <a:extLst>
            <a:ext uri="{28A0092B-C50C-407E-A947-70E740481C1C}">
              <a14:useLocalDpi xmlns:a14="http://schemas.microsoft.com/office/drawing/2010/main" val="0"/>
            </a:ext>
          </a:extLst>
        </a:blip>
        <a:stretch>
          <a:fillRect/>
        </a:stretch>
      </xdr:blipFill>
      <xdr:spPr>
        <a:xfrm>
          <a:off x="1765935" y="522837271"/>
          <a:ext cx="1604499" cy="1208723"/>
        </a:xfrm>
        <a:prstGeom prst="rect">
          <a:avLst/>
        </a:prstGeom>
      </xdr:spPr>
    </xdr:pic>
    <xdr:clientData/>
  </xdr:twoCellAnchor>
  <xdr:twoCellAnchor>
    <xdr:from>
      <xdr:col>1</xdr:col>
      <xdr:colOff>51435</xdr:colOff>
      <xdr:row>399</xdr:row>
      <xdr:rowOff>18008</xdr:rowOff>
    </xdr:from>
    <xdr:to>
      <xdr:col>1</xdr:col>
      <xdr:colOff>1647861</xdr:colOff>
      <xdr:row>399</xdr:row>
      <xdr:rowOff>582079</xdr:rowOff>
    </xdr:to>
    <xdr:pic>
      <xdr:nvPicPr>
        <xdr:cNvPr id="1501" name="Рисунок 1500">
          <a:extLst>
            <a:ext uri="{FF2B5EF4-FFF2-40B4-BE49-F238E27FC236}">
              <a16:creationId xmlns:a16="http://schemas.microsoft.com/office/drawing/2014/main" id="{1B5D386C-4776-D5E5-AFED-C50DE2F28F60}"/>
            </a:ext>
          </a:extLst>
        </xdr:cNvPr>
        <xdr:cNvPicPr>
          <a:picLocks/>
        </xdr:cNvPicPr>
      </xdr:nvPicPr>
      <xdr:blipFill>
        <a:blip xmlns:r="http://schemas.openxmlformats.org/officeDocument/2006/relationships" r:embed="rId355">
          <a:extLst>
            <a:ext uri="{28A0092B-C50C-407E-A947-70E740481C1C}">
              <a14:useLocalDpi xmlns:a14="http://schemas.microsoft.com/office/drawing/2010/main" val="0"/>
            </a:ext>
          </a:extLst>
        </a:blip>
        <a:stretch>
          <a:fillRect/>
        </a:stretch>
      </xdr:blipFill>
      <xdr:spPr>
        <a:xfrm>
          <a:off x="1765935" y="524102558"/>
          <a:ext cx="1596426" cy="564071"/>
        </a:xfrm>
        <a:prstGeom prst="rect">
          <a:avLst/>
        </a:prstGeom>
      </xdr:spPr>
    </xdr:pic>
    <xdr:clientData/>
  </xdr:twoCellAnchor>
  <xdr:twoCellAnchor>
    <xdr:from>
      <xdr:col>1</xdr:col>
      <xdr:colOff>51435</xdr:colOff>
      <xdr:row>400</xdr:row>
      <xdr:rowOff>18008</xdr:rowOff>
    </xdr:from>
    <xdr:to>
      <xdr:col>1</xdr:col>
      <xdr:colOff>1647861</xdr:colOff>
      <xdr:row>400</xdr:row>
      <xdr:rowOff>582079</xdr:rowOff>
    </xdr:to>
    <xdr:pic>
      <xdr:nvPicPr>
        <xdr:cNvPr id="1505" name="Рисунок 1504">
          <a:extLst>
            <a:ext uri="{FF2B5EF4-FFF2-40B4-BE49-F238E27FC236}">
              <a16:creationId xmlns:a16="http://schemas.microsoft.com/office/drawing/2014/main" id="{0CAFF76D-58AD-8133-A795-DB21841F479A}"/>
            </a:ext>
          </a:extLst>
        </xdr:cNvPr>
        <xdr:cNvPicPr>
          <a:picLocks/>
        </xdr:cNvPicPr>
      </xdr:nvPicPr>
      <xdr:blipFill>
        <a:blip xmlns:r="http://schemas.openxmlformats.org/officeDocument/2006/relationships" r:embed="rId356">
          <a:extLst>
            <a:ext uri="{28A0092B-C50C-407E-A947-70E740481C1C}">
              <a14:useLocalDpi xmlns:a14="http://schemas.microsoft.com/office/drawing/2010/main" val="0"/>
            </a:ext>
          </a:extLst>
        </a:blip>
        <a:stretch>
          <a:fillRect/>
        </a:stretch>
      </xdr:blipFill>
      <xdr:spPr>
        <a:xfrm>
          <a:off x="1765935" y="524702633"/>
          <a:ext cx="1596426" cy="564071"/>
        </a:xfrm>
        <a:prstGeom prst="rect">
          <a:avLst/>
        </a:prstGeom>
      </xdr:spPr>
    </xdr:pic>
    <xdr:clientData/>
  </xdr:twoCellAnchor>
  <xdr:twoCellAnchor>
    <xdr:from>
      <xdr:col>1</xdr:col>
      <xdr:colOff>51435</xdr:colOff>
      <xdr:row>401</xdr:row>
      <xdr:rowOff>34280</xdr:rowOff>
    </xdr:from>
    <xdr:to>
      <xdr:col>1</xdr:col>
      <xdr:colOff>1663065</xdr:colOff>
      <xdr:row>401</xdr:row>
      <xdr:rowOff>1108700</xdr:rowOff>
    </xdr:to>
    <xdr:pic>
      <xdr:nvPicPr>
        <xdr:cNvPr id="1509" name="Рисунок 1508">
          <a:extLst>
            <a:ext uri="{FF2B5EF4-FFF2-40B4-BE49-F238E27FC236}">
              <a16:creationId xmlns:a16="http://schemas.microsoft.com/office/drawing/2014/main" id="{DCF34BEF-D5CC-E394-2D88-263DACB4AE3D}"/>
            </a:ext>
          </a:extLst>
        </xdr:cNvPr>
        <xdr:cNvPicPr>
          <a:picLocks/>
        </xdr:cNvPicPr>
      </xdr:nvPicPr>
      <xdr:blipFill>
        <a:blip xmlns:r="http://schemas.openxmlformats.org/officeDocument/2006/relationships" r:embed="rId357">
          <a:extLst>
            <a:ext uri="{28A0092B-C50C-407E-A947-70E740481C1C}">
              <a14:useLocalDpi xmlns:a14="http://schemas.microsoft.com/office/drawing/2010/main" val="0"/>
            </a:ext>
          </a:extLst>
        </a:blip>
        <a:stretch>
          <a:fillRect/>
        </a:stretch>
      </xdr:blipFill>
      <xdr:spPr>
        <a:xfrm>
          <a:off x="1765935" y="525318980"/>
          <a:ext cx="1611630" cy="1074420"/>
        </a:xfrm>
        <a:prstGeom prst="rect">
          <a:avLst/>
        </a:prstGeom>
      </xdr:spPr>
    </xdr:pic>
    <xdr:clientData/>
  </xdr:twoCellAnchor>
  <xdr:twoCellAnchor>
    <xdr:from>
      <xdr:col>1</xdr:col>
      <xdr:colOff>51435</xdr:colOff>
      <xdr:row>402</xdr:row>
      <xdr:rowOff>51445</xdr:rowOff>
    </xdr:from>
    <xdr:to>
      <xdr:col>1</xdr:col>
      <xdr:colOff>1663065</xdr:colOff>
      <xdr:row>402</xdr:row>
      <xdr:rowOff>1663075</xdr:rowOff>
    </xdr:to>
    <xdr:pic>
      <xdr:nvPicPr>
        <xdr:cNvPr id="1513" name="Рисунок 1512">
          <a:extLst>
            <a:ext uri="{FF2B5EF4-FFF2-40B4-BE49-F238E27FC236}">
              <a16:creationId xmlns:a16="http://schemas.microsoft.com/office/drawing/2014/main" id="{F502FDB7-38B5-1886-D8CE-6758A6944972}"/>
            </a:ext>
          </a:extLst>
        </xdr:cNvPr>
        <xdr:cNvPicPr>
          <a:picLocks/>
        </xdr:cNvPicPr>
      </xdr:nvPicPr>
      <xdr:blipFill>
        <a:blip xmlns:r="http://schemas.openxmlformats.org/officeDocument/2006/relationships" r:embed="rId358">
          <a:extLst>
            <a:ext uri="{28A0092B-C50C-407E-A947-70E740481C1C}">
              <a14:useLocalDpi xmlns:a14="http://schemas.microsoft.com/office/drawing/2010/main" val="0"/>
            </a:ext>
          </a:extLst>
        </a:blip>
        <a:stretch>
          <a:fillRect/>
        </a:stretch>
      </xdr:blipFill>
      <xdr:spPr>
        <a:xfrm>
          <a:off x="1765935" y="526479145"/>
          <a:ext cx="1611630" cy="1611630"/>
        </a:xfrm>
        <a:prstGeom prst="rect">
          <a:avLst/>
        </a:prstGeom>
      </xdr:spPr>
    </xdr:pic>
    <xdr:clientData/>
  </xdr:twoCellAnchor>
  <xdr:twoCellAnchor>
    <xdr:from>
      <xdr:col>1</xdr:col>
      <xdr:colOff>51435</xdr:colOff>
      <xdr:row>403</xdr:row>
      <xdr:rowOff>34280</xdr:rowOff>
    </xdr:from>
    <xdr:to>
      <xdr:col>1</xdr:col>
      <xdr:colOff>1663065</xdr:colOff>
      <xdr:row>403</xdr:row>
      <xdr:rowOff>1108700</xdr:rowOff>
    </xdr:to>
    <xdr:pic>
      <xdr:nvPicPr>
        <xdr:cNvPr id="1517" name="Рисунок 1516">
          <a:extLst>
            <a:ext uri="{FF2B5EF4-FFF2-40B4-BE49-F238E27FC236}">
              <a16:creationId xmlns:a16="http://schemas.microsoft.com/office/drawing/2014/main" id="{C0E7DADC-F6EB-41B9-FD79-2732F3C48F22}"/>
            </a:ext>
          </a:extLst>
        </xdr:cNvPr>
        <xdr:cNvPicPr>
          <a:picLocks/>
        </xdr:cNvPicPr>
      </xdr:nvPicPr>
      <xdr:blipFill>
        <a:blip xmlns:r="http://schemas.openxmlformats.org/officeDocument/2006/relationships" r:embed="rId359">
          <a:extLst>
            <a:ext uri="{28A0092B-C50C-407E-A947-70E740481C1C}">
              <a14:useLocalDpi xmlns:a14="http://schemas.microsoft.com/office/drawing/2010/main" val="0"/>
            </a:ext>
          </a:extLst>
        </a:blip>
        <a:stretch>
          <a:fillRect/>
        </a:stretch>
      </xdr:blipFill>
      <xdr:spPr>
        <a:xfrm>
          <a:off x="1765935" y="528176480"/>
          <a:ext cx="1611630" cy="1074420"/>
        </a:xfrm>
        <a:prstGeom prst="rect">
          <a:avLst/>
        </a:prstGeom>
      </xdr:spPr>
    </xdr:pic>
    <xdr:clientData/>
  </xdr:twoCellAnchor>
  <xdr:twoCellAnchor>
    <xdr:from>
      <xdr:col>1</xdr:col>
      <xdr:colOff>51435</xdr:colOff>
      <xdr:row>404</xdr:row>
      <xdr:rowOff>18008</xdr:rowOff>
    </xdr:from>
    <xdr:to>
      <xdr:col>1</xdr:col>
      <xdr:colOff>1647861</xdr:colOff>
      <xdr:row>404</xdr:row>
      <xdr:rowOff>582079</xdr:rowOff>
    </xdr:to>
    <xdr:pic>
      <xdr:nvPicPr>
        <xdr:cNvPr id="1521" name="Рисунок 1520">
          <a:extLst>
            <a:ext uri="{FF2B5EF4-FFF2-40B4-BE49-F238E27FC236}">
              <a16:creationId xmlns:a16="http://schemas.microsoft.com/office/drawing/2014/main" id="{62619A64-96FC-5391-A99A-60750EB113C6}"/>
            </a:ext>
          </a:extLst>
        </xdr:cNvPr>
        <xdr:cNvPicPr>
          <a:picLocks/>
        </xdr:cNvPicPr>
      </xdr:nvPicPr>
      <xdr:blipFill>
        <a:blip xmlns:r="http://schemas.openxmlformats.org/officeDocument/2006/relationships" r:embed="rId360">
          <a:extLst>
            <a:ext uri="{28A0092B-C50C-407E-A947-70E740481C1C}">
              <a14:useLocalDpi xmlns:a14="http://schemas.microsoft.com/office/drawing/2010/main" val="0"/>
            </a:ext>
          </a:extLst>
        </a:blip>
        <a:stretch>
          <a:fillRect/>
        </a:stretch>
      </xdr:blipFill>
      <xdr:spPr>
        <a:xfrm>
          <a:off x="1765935" y="529303208"/>
          <a:ext cx="1596426" cy="564071"/>
        </a:xfrm>
        <a:prstGeom prst="rect">
          <a:avLst/>
        </a:prstGeom>
      </xdr:spPr>
    </xdr:pic>
    <xdr:clientData/>
  </xdr:twoCellAnchor>
  <xdr:twoCellAnchor>
    <xdr:from>
      <xdr:col>1</xdr:col>
      <xdr:colOff>51435</xdr:colOff>
      <xdr:row>405</xdr:row>
      <xdr:rowOff>26839</xdr:rowOff>
    </xdr:from>
    <xdr:to>
      <xdr:col>1</xdr:col>
      <xdr:colOff>1649465</xdr:colOff>
      <xdr:row>405</xdr:row>
      <xdr:rowOff>868468</xdr:rowOff>
    </xdr:to>
    <xdr:pic>
      <xdr:nvPicPr>
        <xdr:cNvPr id="1525" name="Рисунок 1524">
          <a:extLst>
            <a:ext uri="{FF2B5EF4-FFF2-40B4-BE49-F238E27FC236}">
              <a16:creationId xmlns:a16="http://schemas.microsoft.com/office/drawing/2014/main" id="{469E8A5E-1AE2-DC93-765C-0A47FD5D06AE}"/>
            </a:ext>
          </a:extLst>
        </xdr:cNvPr>
        <xdr:cNvPicPr>
          <a:picLocks/>
        </xdr:cNvPicPr>
      </xdr:nvPicPr>
      <xdr:blipFill>
        <a:blip xmlns:r="http://schemas.openxmlformats.org/officeDocument/2006/relationships" r:embed="rId361">
          <a:extLst>
            <a:ext uri="{28A0092B-C50C-407E-A947-70E740481C1C}">
              <a14:useLocalDpi xmlns:a14="http://schemas.microsoft.com/office/drawing/2010/main" val="0"/>
            </a:ext>
          </a:extLst>
        </a:blip>
        <a:stretch>
          <a:fillRect/>
        </a:stretch>
      </xdr:blipFill>
      <xdr:spPr>
        <a:xfrm>
          <a:off x="1765935" y="529912114"/>
          <a:ext cx="1598030" cy="841629"/>
        </a:xfrm>
        <a:prstGeom prst="rect">
          <a:avLst/>
        </a:prstGeom>
      </xdr:spPr>
    </xdr:pic>
    <xdr:clientData/>
  </xdr:twoCellAnchor>
  <xdr:twoCellAnchor>
    <xdr:from>
      <xdr:col>1</xdr:col>
      <xdr:colOff>51435</xdr:colOff>
      <xdr:row>407</xdr:row>
      <xdr:rowOff>51445</xdr:rowOff>
    </xdr:from>
    <xdr:to>
      <xdr:col>1</xdr:col>
      <xdr:colOff>1663065</xdr:colOff>
      <xdr:row>407</xdr:row>
      <xdr:rowOff>1663075</xdr:rowOff>
    </xdr:to>
    <xdr:pic>
      <xdr:nvPicPr>
        <xdr:cNvPr id="1529" name="Рисунок 1528">
          <a:extLst>
            <a:ext uri="{FF2B5EF4-FFF2-40B4-BE49-F238E27FC236}">
              <a16:creationId xmlns:a16="http://schemas.microsoft.com/office/drawing/2014/main" id="{314641C6-B2C0-58EB-024F-170E53812517}"/>
            </a:ext>
          </a:extLst>
        </xdr:cNvPr>
        <xdr:cNvPicPr>
          <a:picLocks/>
        </xdr:cNvPicPr>
      </xdr:nvPicPr>
      <xdr:blipFill>
        <a:blip xmlns:r="http://schemas.openxmlformats.org/officeDocument/2006/relationships" r:embed="rId362">
          <a:extLst>
            <a:ext uri="{28A0092B-C50C-407E-A947-70E740481C1C}">
              <a14:useLocalDpi xmlns:a14="http://schemas.microsoft.com/office/drawing/2010/main" val="0"/>
            </a:ext>
          </a:extLst>
        </a:blip>
        <a:stretch>
          <a:fillRect/>
        </a:stretch>
      </xdr:blipFill>
      <xdr:spPr>
        <a:xfrm>
          <a:off x="1765935" y="531784570"/>
          <a:ext cx="1611630" cy="1611630"/>
        </a:xfrm>
        <a:prstGeom prst="rect">
          <a:avLst/>
        </a:prstGeom>
      </xdr:spPr>
    </xdr:pic>
    <xdr:clientData/>
  </xdr:twoCellAnchor>
  <xdr:twoCellAnchor>
    <xdr:from>
      <xdr:col>1</xdr:col>
      <xdr:colOff>51435</xdr:colOff>
      <xdr:row>408</xdr:row>
      <xdr:rowOff>51445</xdr:rowOff>
    </xdr:from>
    <xdr:to>
      <xdr:col>1</xdr:col>
      <xdr:colOff>1663065</xdr:colOff>
      <xdr:row>408</xdr:row>
      <xdr:rowOff>1663075</xdr:rowOff>
    </xdr:to>
    <xdr:pic>
      <xdr:nvPicPr>
        <xdr:cNvPr id="1533" name="Рисунок 1532">
          <a:extLst>
            <a:ext uri="{FF2B5EF4-FFF2-40B4-BE49-F238E27FC236}">
              <a16:creationId xmlns:a16="http://schemas.microsoft.com/office/drawing/2014/main" id="{771D28ED-318A-F8F4-AD2D-26FF2CF0480E}"/>
            </a:ext>
          </a:extLst>
        </xdr:cNvPr>
        <xdr:cNvPicPr>
          <a:picLocks/>
        </xdr:cNvPicPr>
      </xdr:nvPicPr>
      <xdr:blipFill>
        <a:blip xmlns:r="http://schemas.openxmlformats.org/officeDocument/2006/relationships" r:embed="rId363">
          <a:extLst>
            <a:ext uri="{28A0092B-C50C-407E-A947-70E740481C1C}">
              <a14:useLocalDpi xmlns:a14="http://schemas.microsoft.com/office/drawing/2010/main" val="0"/>
            </a:ext>
          </a:extLst>
        </a:blip>
        <a:stretch>
          <a:fillRect/>
        </a:stretch>
      </xdr:blipFill>
      <xdr:spPr>
        <a:xfrm>
          <a:off x="1765935" y="533499070"/>
          <a:ext cx="1611630" cy="1611630"/>
        </a:xfrm>
        <a:prstGeom prst="rect">
          <a:avLst/>
        </a:prstGeom>
      </xdr:spPr>
    </xdr:pic>
    <xdr:clientData/>
  </xdr:twoCellAnchor>
  <xdr:twoCellAnchor>
    <xdr:from>
      <xdr:col>1</xdr:col>
      <xdr:colOff>51435</xdr:colOff>
      <xdr:row>409</xdr:row>
      <xdr:rowOff>51445</xdr:rowOff>
    </xdr:from>
    <xdr:to>
      <xdr:col>1</xdr:col>
      <xdr:colOff>1663065</xdr:colOff>
      <xdr:row>409</xdr:row>
      <xdr:rowOff>1663075</xdr:rowOff>
    </xdr:to>
    <xdr:pic>
      <xdr:nvPicPr>
        <xdr:cNvPr id="1537" name="Рисунок 1536">
          <a:extLst>
            <a:ext uri="{FF2B5EF4-FFF2-40B4-BE49-F238E27FC236}">
              <a16:creationId xmlns:a16="http://schemas.microsoft.com/office/drawing/2014/main" id="{4EF0C110-7815-8944-EC1E-074116734DFE}"/>
            </a:ext>
          </a:extLst>
        </xdr:cNvPr>
        <xdr:cNvPicPr>
          <a:picLocks/>
        </xdr:cNvPicPr>
      </xdr:nvPicPr>
      <xdr:blipFill>
        <a:blip xmlns:r="http://schemas.openxmlformats.org/officeDocument/2006/relationships" r:embed="rId364">
          <a:extLst>
            <a:ext uri="{28A0092B-C50C-407E-A947-70E740481C1C}">
              <a14:useLocalDpi xmlns:a14="http://schemas.microsoft.com/office/drawing/2010/main" val="0"/>
            </a:ext>
          </a:extLst>
        </a:blip>
        <a:stretch>
          <a:fillRect/>
        </a:stretch>
      </xdr:blipFill>
      <xdr:spPr>
        <a:xfrm>
          <a:off x="1765935" y="535213570"/>
          <a:ext cx="1611630" cy="1611630"/>
        </a:xfrm>
        <a:prstGeom prst="rect">
          <a:avLst/>
        </a:prstGeom>
      </xdr:spPr>
    </xdr:pic>
    <xdr:clientData/>
  </xdr:twoCellAnchor>
  <xdr:twoCellAnchor>
    <xdr:from>
      <xdr:col>1</xdr:col>
      <xdr:colOff>51435</xdr:colOff>
      <xdr:row>410</xdr:row>
      <xdr:rowOff>51445</xdr:rowOff>
    </xdr:from>
    <xdr:to>
      <xdr:col>1</xdr:col>
      <xdr:colOff>1663065</xdr:colOff>
      <xdr:row>410</xdr:row>
      <xdr:rowOff>1663075</xdr:rowOff>
    </xdr:to>
    <xdr:pic>
      <xdr:nvPicPr>
        <xdr:cNvPr id="1541" name="Рисунок 1540">
          <a:extLst>
            <a:ext uri="{FF2B5EF4-FFF2-40B4-BE49-F238E27FC236}">
              <a16:creationId xmlns:a16="http://schemas.microsoft.com/office/drawing/2014/main" id="{A077D833-879D-04CF-B422-542390A09EB7}"/>
            </a:ext>
          </a:extLst>
        </xdr:cNvPr>
        <xdr:cNvPicPr>
          <a:picLocks/>
        </xdr:cNvPicPr>
      </xdr:nvPicPr>
      <xdr:blipFill>
        <a:blip xmlns:r="http://schemas.openxmlformats.org/officeDocument/2006/relationships" r:embed="rId365">
          <a:extLst>
            <a:ext uri="{28A0092B-C50C-407E-A947-70E740481C1C}">
              <a14:useLocalDpi xmlns:a14="http://schemas.microsoft.com/office/drawing/2010/main" val="0"/>
            </a:ext>
          </a:extLst>
        </a:blip>
        <a:stretch>
          <a:fillRect/>
        </a:stretch>
      </xdr:blipFill>
      <xdr:spPr>
        <a:xfrm>
          <a:off x="1765935" y="536928070"/>
          <a:ext cx="1611630" cy="1611630"/>
        </a:xfrm>
        <a:prstGeom prst="rect">
          <a:avLst/>
        </a:prstGeom>
      </xdr:spPr>
    </xdr:pic>
    <xdr:clientData/>
  </xdr:twoCellAnchor>
  <xdr:twoCellAnchor>
    <xdr:from>
      <xdr:col>1</xdr:col>
      <xdr:colOff>51435</xdr:colOff>
      <xdr:row>411</xdr:row>
      <xdr:rowOff>51445</xdr:rowOff>
    </xdr:from>
    <xdr:to>
      <xdr:col>1</xdr:col>
      <xdr:colOff>1663065</xdr:colOff>
      <xdr:row>411</xdr:row>
      <xdr:rowOff>1663075</xdr:rowOff>
    </xdr:to>
    <xdr:pic>
      <xdr:nvPicPr>
        <xdr:cNvPr id="1545" name="Рисунок 1544">
          <a:extLst>
            <a:ext uri="{FF2B5EF4-FFF2-40B4-BE49-F238E27FC236}">
              <a16:creationId xmlns:a16="http://schemas.microsoft.com/office/drawing/2014/main" id="{1EEAB3A8-487D-3691-4043-F45ECBA68992}"/>
            </a:ext>
          </a:extLst>
        </xdr:cNvPr>
        <xdr:cNvPicPr>
          <a:picLocks/>
        </xdr:cNvPicPr>
      </xdr:nvPicPr>
      <xdr:blipFill>
        <a:blip xmlns:r="http://schemas.openxmlformats.org/officeDocument/2006/relationships" r:embed="rId366">
          <a:extLst>
            <a:ext uri="{28A0092B-C50C-407E-A947-70E740481C1C}">
              <a14:useLocalDpi xmlns:a14="http://schemas.microsoft.com/office/drawing/2010/main" val="0"/>
            </a:ext>
          </a:extLst>
        </a:blip>
        <a:stretch>
          <a:fillRect/>
        </a:stretch>
      </xdr:blipFill>
      <xdr:spPr>
        <a:xfrm>
          <a:off x="1765935" y="538642570"/>
          <a:ext cx="1611630" cy="1611630"/>
        </a:xfrm>
        <a:prstGeom prst="rect">
          <a:avLst/>
        </a:prstGeom>
      </xdr:spPr>
    </xdr:pic>
    <xdr:clientData/>
  </xdr:twoCellAnchor>
  <xdr:twoCellAnchor>
    <xdr:from>
      <xdr:col>1</xdr:col>
      <xdr:colOff>51435</xdr:colOff>
      <xdr:row>413</xdr:row>
      <xdr:rowOff>51445</xdr:rowOff>
    </xdr:from>
    <xdr:to>
      <xdr:col>1</xdr:col>
      <xdr:colOff>1663065</xdr:colOff>
      <xdr:row>413</xdr:row>
      <xdr:rowOff>1663075</xdr:rowOff>
    </xdr:to>
    <xdr:pic>
      <xdr:nvPicPr>
        <xdr:cNvPr id="1549" name="Рисунок 1548">
          <a:extLst>
            <a:ext uri="{FF2B5EF4-FFF2-40B4-BE49-F238E27FC236}">
              <a16:creationId xmlns:a16="http://schemas.microsoft.com/office/drawing/2014/main" id="{6C403BCF-88AC-37DD-7AAC-1F0EA8E15767}"/>
            </a:ext>
          </a:extLst>
        </xdr:cNvPr>
        <xdr:cNvPicPr>
          <a:picLocks/>
        </xdr:cNvPicPr>
      </xdr:nvPicPr>
      <xdr:blipFill>
        <a:blip xmlns:r="http://schemas.openxmlformats.org/officeDocument/2006/relationships" r:embed="rId367">
          <a:extLst>
            <a:ext uri="{28A0092B-C50C-407E-A947-70E740481C1C}">
              <a14:useLocalDpi xmlns:a14="http://schemas.microsoft.com/office/drawing/2010/main" val="0"/>
            </a:ext>
          </a:extLst>
        </a:blip>
        <a:stretch>
          <a:fillRect/>
        </a:stretch>
      </xdr:blipFill>
      <xdr:spPr>
        <a:xfrm>
          <a:off x="1765935" y="540547570"/>
          <a:ext cx="1611630" cy="1611630"/>
        </a:xfrm>
        <a:prstGeom prst="rect">
          <a:avLst/>
        </a:prstGeom>
      </xdr:spPr>
    </xdr:pic>
    <xdr:clientData/>
  </xdr:twoCellAnchor>
  <xdr:twoCellAnchor>
    <xdr:from>
      <xdr:col>1</xdr:col>
      <xdr:colOff>51435</xdr:colOff>
      <xdr:row>414</xdr:row>
      <xdr:rowOff>34280</xdr:rowOff>
    </xdr:from>
    <xdr:to>
      <xdr:col>1</xdr:col>
      <xdr:colOff>1663065</xdr:colOff>
      <xdr:row>414</xdr:row>
      <xdr:rowOff>721909</xdr:rowOff>
    </xdr:to>
    <xdr:pic>
      <xdr:nvPicPr>
        <xdr:cNvPr id="1553" name="Рисунок 1552">
          <a:extLst>
            <a:ext uri="{FF2B5EF4-FFF2-40B4-BE49-F238E27FC236}">
              <a16:creationId xmlns:a16="http://schemas.microsoft.com/office/drawing/2014/main" id="{BEA021BC-4E70-167C-2E26-508D6582D779}"/>
            </a:ext>
          </a:extLst>
        </xdr:cNvPr>
        <xdr:cNvPicPr>
          <a:picLocks/>
        </xdr:cNvPicPr>
      </xdr:nvPicPr>
      <xdr:blipFill>
        <a:blip xmlns:r="http://schemas.openxmlformats.org/officeDocument/2006/relationships" r:embed="rId368">
          <a:extLst>
            <a:ext uri="{28A0092B-C50C-407E-A947-70E740481C1C}">
              <a14:useLocalDpi xmlns:a14="http://schemas.microsoft.com/office/drawing/2010/main" val="0"/>
            </a:ext>
          </a:extLst>
        </a:blip>
        <a:stretch>
          <a:fillRect/>
        </a:stretch>
      </xdr:blipFill>
      <xdr:spPr>
        <a:xfrm>
          <a:off x="1765935" y="542244905"/>
          <a:ext cx="1611630" cy="687629"/>
        </a:xfrm>
        <a:prstGeom prst="rect">
          <a:avLst/>
        </a:prstGeom>
      </xdr:spPr>
    </xdr:pic>
    <xdr:clientData/>
  </xdr:twoCellAnchor>
  <xdr:twoCellAnchor>
    <xdr:from>
      <xdr:col>1</xdr:col>
      <xdr:colOff>51435</xdr:colOff>
      <xdr:row>415</xdr:row>
      <xdr:rowOff>34280</xdr:rowOff>
    </xdr:from>
    <xdr:to>
      <xdr:col>1</xdr:col>
      <xdr:colOff>1663065</xdr:colOff>
      <xdr:row>415</xdr:row>
      <xdr:rowOff>743397</xdr:rowOff>
    </xdr:to>
    <xdr:pic>
      <xdr:nvPicPr>
        <xdr:cNvPr id="1557" name="Рисунок 1556">
          <a:extLst>
            <a:ext uri="{FF2B5EF4-FFF2-40B4-BE49-F238E27FC236}">
              <a16:creationId xmlns:a16="http://schemas.microsoft.com/office/drawing/2014/main" id="{BC96E369-7237-D6E7-1EDB-E7156ABCD955}"/>
            </a:ext>
          </a:extLst>
        </xdr:cNvPr>
        <xdr:cNvPicPr>
          <a:picLocks/>
        </xdr:cNvPicPr>
      </xdr:nvPicPr>
      <xdr:blipFill>
        <a:blip xmlns:r="http://schemas.openxmlformats.org/officeDocument/2006/relationships" r:embed="rId369">
          <a:extLst>
            <a:ext uri="{28A0092B-C50C-407E-A947-70E740481C1C}">
              <a14:useLocalDpi xmlns:a14="http://schemas.microsoft.com/office/drawing/2010/main" val="0"/>
            </a:ext>
          </a:extLst>
        </a:blip>
        <a:stretch>
          <a:fillRect/>
        </a:stretch>
      </xdr:blipFill>
      <xdr:spPr>
        <a:xfrm>
          <a:off x="1765935" y="543387905"/>
          <a:ext cx="1611630" cy="709117"/>
        </a:xfrm>
        <a:prstGeom prst="rect">
          <a:avLst/>
        </a:prstGeom>
      </xdr:spPr>
    </xdr:pic>
    <xdr:clientData/>
  </xdr:twoCellAnchor>
  <xdr:twoCellAnchor>
    <xdr:from>
      <xdr:col>1</xdr:col>
      <xdr:colOff>51435</xdr:colOff>
      <xdr:row>416</xdr:row>
      <xdr:rowOff>28575</xdr:rowOff>
    </xdr:from>
    <xdr:to>
      <xdr:col>1</xdr:col>
      <xdr:colOff>1663065</xdr:colOff>
      <xdr:row>416</xdr:row>
      <xdr:rowOff>683971</xdr:rowOff>
    </xdr:to>
    <xdr:pic>
      <xdr:nvPicPr>
        <xdr:cNvPr id="1561" name="Рисунок 1560">
          <a:extLst>
            <a:ext uri="{FF2B5EF4-FFF2-40B4-BE49-F238E27FC236}">
              <a16:creationId xmlns:a16="http://schemas.microsoft.com/office/drawing/2014/main" id="{A7081A62-5023-26AF-BA0E-6AE63117FBA9}"/>
            </a:ext>
          </a:extLst>
        </xdr:cNvPr>
        <xdr:cNvPicPr>
          <a:picLocks/>
        </xdr:cNvPicPr>
      </xdr:nvPicPr>
      <xdr:blipFill>
        <a:blip xmlns:r="http://schemas.openxmlformats.org/officeDocument/2006/relationships" r:embed="rId370">
          <a:extLst>
            <a:ext uri="{28A0092B-C50C-407E-A947-70E740481C1C}">
              <a14:useLocalDpi xmlns:a14="http://schemas.microsoft.com/office/drawing/2010/main" val="0"/>
            </a:ext>
          </a:extLst>
        </a:blip>
        <a:stretch>
          <a:fillRect/>
        </a:stretch>
      </xdr:blipFill>
      <xdr:spPr>
        <a:xfrm>
          <a:off x="1765935" y="544525200"/>
          <a:ext cx="1611630" cy="655396"/>
        </a:xfrm>
        <a:prstGeom prst="rect">
          <a:avLst/>
        </a:prstGeom>
      </xdr:spPr>
    </xdr:pic>
    <xdr:clientData/>
  </xdr:twoCellAnchor>
  <xdr:twoCellAnchor>
    <xdr:from>
      <xdr:col>1</xdr:col>
      <xdr:colOff>51435</xdr:colOff>
      <xdr:row>417</xdr:row>
      <xdr:rowOff>45740</xdr:rowOff>
    </xdr:from>
    <xdr:to>
      <xdr:col>1</xdr:col>
      <xdr:colOff>1663065</xdr:colOff>
      <xdr:row>417</xdr:row>
      <xdr:rowOff>604438</xdr:rowOff>
    </xdr:to>
    <xdr:pic>
      <xdr:nvPicPr>
        <xdr:cNvPr id="1565" name="Рисунок 1564">
          <a:extLst>
            <a:ext uri="{FF2B5EF4-FFF2-40B4-BE49-F238E27FC236}">
              <a16:creationId xmlns:a16="http://schemas.microsoft.com/office/drawing/2014/main" id="{4402D0D8-C956-AEB2-A891-32315D10F51B}"/>
            </a:ext>
          </a:extLst>
        </xdr:cNvPr>
        <xdr:cNvPicPr>
          <a:picLocks/>
        </xdr:cNvPicPr>
      </xdr:nvPicPr>
      <xdr:blipFill>
        <a:blip xmlns:r="http://schemas.openxmlformats.org/officeDocument/2006/relationships" r:embed="rId371">
          <a:extLst>
            <a:ext uri="{28A0092B-C50C-407E-A947-70E740481C1C}">
              <a14:useLocalDpi xmlns:a14="http://schemas.microsoft.com/office/drawing/2010/main" val="0"/>
            </a:ext>
          </a:extLst>
        </a:blip>
        <a:stretch>
          <a:fillRect/>
        </a:stretch>
      </xdr:blipFill>
      <xdr:spPr>
        <a:xfrm>
          <a:off x="1765935" y="545494865"/>
          <a:ext cx="1611630" cy="558698"/>
        </a:xfrm>
        <a:prstGeom prst="rect">
          <a:avLst/>
        </a:prstGeom>
      </xdr:spPr>
    </xdr:pic>
    <xdr:clientData/>
  </xdr:twoCellAnchor>
  <xdr:twoCellAnchor>
    <xdr:from>
      <xdr:col>1</xdr:col>
      <xdr:colOff>51435</xdr:colOff>
      <xdr:row>418</xdr:row>
      <xdr:rowOff>45740</xdr:rowOff>
    </xdr:from>
    <xdr:to>
      <xdr:col>1</xdr:col>
      <xdr:colOff>1663065</xdr:colOff>
      <xdr:row>418</xdr:row>
      <xdr:rowOff>507741</xdr:rowOff>
    </xdr:to>
    <xdr:pic>
      <xdr:nvPicPr>
        <xdr:cNvPr id="1569" name="Рисунок 1568">
          <a:extLst>
            <a:ext uri="{FF2B5EF4-FFF2-40B4-BE49-F238E27FC236}">
              <a16:creationId xmlns:a16="http://schemas.microsoft.com/office/drawing/2014/main" id="{12316BDC-912F-FDC7-AF24-0D265C092666}"/>
            </a:ext>
          </a:extLst>
        </xdr:cNvPr>
        <xdr:cNvPicPr>
          <a:picLocks/>
        </xdr:cNvPicPr>
      </xdr:nvPicPr>
      <xdr:blipFill>
        <a:blip xmlns:r="http://schemas.openxmlformats.org/officeDocument/2006/relationships" r:embed="rId372">
          <a:extLst>
            <a:ext uri="{28A0092B-C50C-407E-A947-70E740481C1C}">
              <a14:useLocalDpi xmlns:a14="http://schemas.microsoft.com/office/drawing/2010/main" val="0"/>
            </a:ext>
          </a:extLst>
        </a:blip>
        <a:stretch>
          <a:fillRect/>
        </a:stretch>
      </xdr:blipFill>
      <xdr:spPr>
        <a:xfrm>
          <a:off x="1765935" y="547018865"/>
          <a:ext cx="1611630" cy="462001"/>
        </a:xfrm>
        <a:prstGeom prst="rect">
          <a:avLst/>
        </a:prstGeom>
      </xdr:spPr>
    </xdr:pic>
    <xdr:clientData/>
  </xdr:twoCellAnchor>
  <xdr:twoCellAnchor>
    <xdr:from>
      <xdr:col>1</xdr:col>
      <xdr:colOff>51435</xdr:colOff>
      <xdr:row>419</xdr:row>
      <xdr:rowOff>39985</xdr:rowOff>
    </xdr:from>
    <xdr:to>
      <xdr:col>1</xdr:col>
      <xdr:colOff>1663065</xdr:colOff>
      <xdr:row>419</xdr:row>
      <xdr:rowOff>673893</xdr:rowOff>
    </xdr:to>
    <xdr:pic>
      <xdr:nvPicPr>
        <xdr:cNvPr id="1573" name="Рисунок 1572">
          <a:extLst>
            <a:ext uri="{FF2B5EF4-FFF2-40B4-BE49-F238E27FC236}">
              <a16:creationId xmlns:a16="http://schemas.microsoft.com/office/drawing/2014/main" id="{B6F57B57-E17D-F797-90FC-AE036EBC3DC5}"/>
            </a:ext>
          </a:extLst>
        </xdr:cNvPr>
        <xdr:cNvPicPr>
          <a:picLocks/>
        </xdr:cNvPicPr>
      </xdr:nvPicPr>
      <xdr:blipFill>
        <a:blip xmlns:r="http://schemas.openxmlformats.org/officeDocument/2006/relationships" r:embed="rId373">
          <a:extLst>
            <a:ext uri="{28A0092B-C50C-407E-A947-70E740481C1C}">
              <a14:useLocalDpi xmlns:a14="http://schemas.microsoft.com/office/drawing/2010/main" val="0"/>
            </a:ext>
          </a:extLst>
        </a:blip>
        <a:stretch>
          <a:fillRect/>
        </a:stretch>
      </xdr:blipFill>
      <xdr:spPr>
        <a:xfrm>
          <a:off x="1765935" y="548537110"/>
          <a:ext cx="1611630" cy="633908"/>
        </a:xfrm>
        <a:prstGeom prst="rect">
          <a:avLst/>
        </a:prstGeom>
      </xdr:spPr>
    </xdr:pic>
    <xdr:clientData/>
  </xdr:twoCellAnchor>
  <xdr:twoCellAnchor>
    <xdr:from>
      <xdr:col>1</xdr:col>
      <xdr:colOff>51435</xdr:colOff>
      <xdr:row>420</xdr:row>
      <xdr:rowOff>39985</xdr:rowOff>
    </xdr:from>
    <xdr:to>
      <xdr:col>1</xdr:col>
      <xdr:colOff>1663065</xdr:colOff>
      <xdr:row>420</xdr:row>
      <xdr:rowOff>555707</xdr:rowOff>
    </xdr:to>
    <xdr:pic>
      <xdr:nvPicPr>
        <xdr:cNvPr id="1577" name="Рисунок 1576">
          <a:extLst>
            <a:ext uri="{FF2B5EF4-FFF2-40B4-BE49-F238E27FC236}">
              <a16:creationId xmlns:a16="http://schemas.microsoft.com/office/drawing/2014/main" id="{B0B3609A-476C-D362-9C73-EDCB7223CE4E}"/>
            </a:ext>
          </a:extLst>
        </xdr:cNvPr>
        <xdr:cNvPicPr>
          <a:picLocks/>
        </xdr:cNvPicPr>
      </xdr:nvPicPr>
      <xdr:blipFill>
        <a:blip xmlns:r="http://schemas.openxmlformats.org/officeDocument/2006/relationships" r:embed="rId374">
          <a:extLst>
            <a:ext uri="{28A0092B-C50C-407E-A947-70E740481C1C}">
              <a14:useLocalDpi xmlns:a14="http://schemas.microsoft.com/office/drawing/2010/main" val="0"/>
            </a:ext>
          </a:extLst>
        </a:blip>
        <a:stretch>
          <a:fillRect/>
        </a:stretch>
      </xdr:blipFill>
      <xdr:spPr>
        <a:xfrm>
          <a:off x="1765935" y="549870610"/>
          <a:ext cx="1611630" cy="515722"/>
        </a:xfrm>
        <a:prstGeom prst="rect">
          <a:avLst/>
        </a:prstGeom>
      </xdr:spPr>
    </xdr:pic>
    <xdr:clientData/>
  </xdr:twoCellAnchor>
  <xdr:twoCellAnchor>
    <xdr:from>
      <xdr:col>1</xdr:col>
      <xdr:colOff>51435</xdr:colOff>
      <xdr:row>421</xdr:row>
      <xdr:rowOff>39985</xdr:rowOff>
    </xdr:from>
    <xdr:to>
      <xdr:col>1</xdr:col>
      <xdr:colOff>1663065</xdr:colOff>
      <xdr:row>421</xdr:row>
      <xdr:rowOff>609428</xdr:rowOff>
    </xdr:to>
    <xdr:pic>
      <xdr:nvPicPr>
        <xdr:cNvPr id="1581" name="Рисунок 1580">
          <a:extLst>
            <a:ext uri="{FF2B5EF4-FFF2-40B4-BE49-F238E27FC236}">
              <a16:creationId xmlns:a16="http://schemas.microsoft.com/office/drawing/2014/main" id="{49F3E9FA-F662-243D-47C2-D32ABE2F00A4}"/>
            </a:ext>
          </a:extLst>
        </xdr:cNvPr>
        <xdr:cNvPicPr>
          <a:picLocks/>
        </xdr:cNvPicPr>
      </xdr:nvPicPr>
      <xdr:blipFill>
        <a:blip xmlns:r="http://schemas.openxmlformats.org/officeDocument/2006/relationships" r:embed="rId375">
          <a:extLst>
            <a:ext uri="{28A0092B-C50C-407E-A947-70E740481C1C}">
              <a14:useLocalDpi xmlns:a14="http://schemas.microsoft.com/office/drawing/2010/main" val="0"/>
            </a:ext>
          </a:extLst>
        </a:blip>
        <a:stretch>
          <a:fillRect/>
        </a:stretch>
      </xdr:blipFill>
      <xdr:spPr>
        <a:xfrm>
          <a:off x="1765935" y="551204110"/>
          <a:ext cx="1611630" cy="569443"/>
        </a:xfrm>
        <a:prstGeom prst="rect">
          <a:avLst/>
        </a:prstGeom>
      </xdr:spPr>
    </xdr:pic>
    <xdr:clientData/>
  </xdr:twoCellAnchor>
  <xdr:twoCellAnchor>
    <xdr:from>
      <xdr:col>1</xdr:col>
      <xdr:colOff>51435</xdr:colOff>
      <xdr:row>424</xdr:row>
      <xdr:rowOff>72579</xdr:rowOff>
    </xdr:from>
    <xdr:to>
      <xdr:col>1</xdr:col>
      <xdr:colOff>1658529</xdr:colOff>
      <xdr:row>424</xdr:row>
      <xdr:rowOff>2346768</xdr:rowOff>
    </xdr:to>
    <xdr:pic>
      <xdr:nvPicPr>
        <xdr:cNvPr id="1585" name="Рисунок 1584">
          <a:extLst>
            <a:ext uri="{FF2B5EF4-FFF2-40B4-BE49-F238E27FC236}">
              <a16:creationId xmlns:a16="http://schemas.microsoft.com/office/drawing/2014/main" id="{F210E2EA-3B66-70C1-3CD9-583624D0FBAF}"/>
            </a:ext>
          </a:extLst>
        </xdr:cNvPr>
        <xdr:cNvPicPr>
          <a:picLocks/>
        </xdr:cNvPicPr>
      </xdr:nvPicPr>
      <xdr:blipFill>
        <a:blip xmlns:r="http://schemas.openxmlformats.org/officeDocument/2006/relationships" r:embed="rId376">
          <a:extLst>
            <a:ext uri="{28A0092B-C50C-407E-A947-70E740481C1C}">
              <a14:useLocalDpi xmlns:a14="http://schemas.microsoft.com/office/drawing/2010/main" val="0"/>
            </a:ext>
          </a:extLst>
        </a:blip>
        <a:stretch>
          <a:fillRect/>
        </a:stretch>
      </xdr:blipFill>
      <xdr:spPr>
        <a:xfrm>
          <a:off x="1765935" y="553294104"/>
          <a:ext cx="1607094" cy="2274189"/>
        </a:xfrm>
        <a:prstGeom prst="rect">
          <a:avLst/>
        </a:prstGeom>
      </xdr:spPr>
    </xdr:pic>
    <xdr:clientData/>
  </xdr:twoCellAnchor>
  <xdr:twoCellAnchor>
    <xdr:from>
      <xdr:col>1</xdr:col>
      <xdr:colOff>51435</xdr:colOff>
      <xdr:row>425</xdr:row>
      <xdr:rowOff>48022</xdr:rowOff>
    </xdr:from>
    <xdr:to>
      <xdr:col>1</xdr:col>
      <xdr:colOff>1663065</xdr:colOff>
      <xdr:row>425</xdr:row>
      <xdr:rowOff>1552210</xdr:rowOff>
    </xdr:to>
    <xdr:pic>
      <xdr:nvPicPr>
        <xdr:cNvPr id="1589" name="Рисунок 1588">
          <a:extLst>
            <a:ext uri="{FF2B5EF4-FFF2-40B4-BE49-F238E27FC236}">
              <a16:creationId xmlns:a16="http://schemas.microsoft.com/office/drawing/2014/main" id="{D960761F-3F24-B7E5-1C48-CE8798405EE1}"/>
            </a:ext>
          </a:extLst>
        </xdr:cNvPr>
        <xdr:cNvPicPr>
          <a:picLocks/>
        </xdr:cNvPicPr>
      </xdr:nvPicPr>
      <xdr:blipFill>
        <a:blip xmlns:r="http://schemas.openxmlformats.org/officeDocument/2006/relationships" r:embed="rId377">
          <a:extLst>
            <a:ext uri="{28A0092B-C50C-407E-A947-70E740481C1C}">
              <a14:useLocalDpi xmlns:a14="http://schemas.microsoft.com/office/drawing/2010/main" val="0"/>
            </a:ext>
          </a:extLst>
        </a:blip>
        <a:stretch>
          <a:fillRect/>
        </a:stretch>
      </xdr:blipFill>
      <xdr:spPr>
        <a:xfrm>
          <a:off x="1765935" y="555688897"/>
          <a:ext cx="1611630" cy="1504188"/>
        </a:xfrm>
        <a:prstGeom prst="rect">
          <a:avLst/>
        </a:prstGeom>
      </xdr:spPr>
    </xdr:pic>
    <xdr:clientData/>
  </xdr:twoCellAnchor>
  <xdr:twoCellAnchor>
    <xdr:from>
      <xdr:col>1</xdr:col>
      <xdr:colOff>51435</xdr:colOff>
      <xdr:row>426</xdr:row>
      <xdr:rowOff>65435</xdr:rowOff>
    </xdr:from>
    <xdr:to>
      <xdr:col>1</xdr:col>
      <xdr:colOff>1661659</xdr:colOff>
      <xdr:row>426</xdr:row>
      <xdr:rowOff>2115787</xdr:rowOff>
    </xdr:to>
    <xdr:pic>
      <xdr:nvPicPr>
        <xdr:cNvPr id="1593" name="Рисунок 1592">
          <a:extLst>
            <a:ext uri="{FF2B5EF4-FFF2-40B4-BE49-F238E27FC236}">
              <a16:creationId xmlns:a16="http://schemas.microsoft.com/office/drawing/2014/main" id="{D8E1643E-FCF4-DFC1-0848-4793140ACE56}"/>
            </a:ext>
          </a:extLst>
        </xdr:cNvPr>
        <xdr:cNvPicPr>
          <a:picLocks/>
        </xdr:cNvPicPr>
      </xdr:nvPicPr>
      <xdr:blipFill>
        <a:blip xmlns:r="http://schemas.openxmlformats.org/officeDocument/2006/relationships" r:embed="rId378">
          <a:extLst>
            <a:ext uri="{28A0092B-C50C-407E-A947-70E740481C1C}">
              <a14:useLocalDpi xmlns:a14="http://schemas.microsoft.com/office/drawing/2010/main" val="0"/>
            </a:ext>
          </a:extLst>
        </a:blip>
        <a:stretch>
          <a:fillRect/>
        </a:stretch>
      </xdr:blipFill>
      <xdr:spPr>
        <a:xfrm>
          <a:off x="1765935" y="557306510"/>
          <a:ext cx="1610224" cy="2050352"/>
        </a:xfrm>
        <a:prstGeom prst="rect">
          <a:avLst/>
        </a:prstGeom>
      </xdr:spPr>
    </xdr:pic>
    <xdr:clientData/>
  </xdr:twoCellAnchor>
  <xdr:twoCellAnchor>
    <xdr:from>
      <xdr:col>1</xdr:col>
      <xdr:colOff>51435</xdr:colOff>
      <xdr:row>427</xdr:row>
      <xdr:rowOff>51445</xdr:rowOff>
    </xdr:from>
    <xdr:to>
      <xdr:col>1</xdr:col>
      <xdr:colOff>1663065</xdr:colOff>
      <xdr:row>427</xdr:row>
      <xdr:rowOff>1663075</xdr:rowOff>
    </xdr:to>
    <xdr:pic>
      <xdr:nvPicPr>
        <xdr:cNvPr id="1597" name="Рисунок 1596">
          <a:extLst>
            <a:ext uri="{FF2B5EF4-FFF2-40B4-BE49-F238E27FC236}">
              <a16:creationId xmlns:a16="http://schemas.microsoft.com/office/drawing/2014/main" id="{34745F1C-6D7F-E07B-4242-C31FE6CC2AD0}"/>
            </a:ext>
          </a:extLst>
        </xdr:cNvPr>
        <xdr:cNvPicPr>
          <a:picLocks/>
        </xdr:cNvPicPr>
      </xdr:nvPicPr>
      <xdr:blipFill>
        <a:blip xmlns:r="http://schemas.openxmlformats.org/officeDocument/2006/relationships" r:embed="rId379">
          <a:extLst>
            <a:ext uri="{28A0092B-C50C-407E-A947-70E740481C1C}">
              <a14:useLocalDpi xmlns:a14="http://schemas.microsoft.com/office/drawing/2010/main" val="0"/>
            </a:ext>
          </a:extLst>
        </a:blip>
        <a:stretch>
          <a:fillRect/>
        </a:stretch>
      </xdr:blipFill>
      <xdr:spPr>
        <a:xfrm>
          <a:off x="1765935" y="559473745"/>
          <a:ext cx="1611630" cy="1611630"/>
        </a:xfrm>
        <a:prstGeom prst="rect">
          <a:avLst/>
        </a:prstGeom>
      </xdr:spPr>
    </xdr:pic>
    <xdr:clientData/>
  </xdr:twoCellAnchor>
  <xdr:twoCellAnchor>
    <xdr:from>
      <xdr:col>1</xdr:col>
      <xdr:colOff>51435</xdr:colOff>
      <xdr:row>428</xdr:row>
      <xdr:rowOff>53727</xdr:rowOff>
    </xdr:from>
    <xdr:to>
      <xdr:col>1</xdr:col>
      <xdr:colOff>1656141</xdr:colOff>
      <xdr:row>428</xdr:row>
      <xdr:rowOff>1736985</xdr:rowOff>
    </xdr:to>
    <xdr:pic>
      <xdr:nvPicPr>
        <xdr:cNvPr id="1601" name="Рисунок 1600">
          <a:extLst>
            <a:ext uri="{FF2B5EF4-FFF2-40B4-BE49-F238E27FC236}">
              <a16:creationId xmlns:a16="http://schemas.microsoft.com/office/drawing/2014/main" id="{4783D421-4671-F64A-4AEF-C0AB8F1B8EA8}"/>
            </a:ext>
          </a:extLst>
        </xdr:cNvPr>
        <xdr:cNvPicPr>
          <a:picLocks/>
        </xdr:cNvPicPr>
      </xdr:nvPicPr>
      <xdr:blipFill>
        <a:blip xmlns:r="http://schemas.openxmlformats.org/officeDocument/2006/relationships" r:embed="rId380">
          <a:extLst>
            <a:ext uri="{28A0092B-C50C-407E-A947-70E740481C1C}">
              <a14:useLocalDpi xmlns:a14="http://schemas.microsoft.com/office/drawing/2010/main" val="0"/>
            </a:ext>
          </a:extLst>
        </a:blip>
        <a:stretch>
          <a:fillRect/>
        </a:stretch>
      </xdr:blipFill>
      <xdr:spPr>
        <a:xfrm>
          <a:off x="1765935" y="561190527"/>
          <a:ext cx="1604706" cy="1683258"/>
        </a:xfrm>
        <a:prstGeom prst="rect">
          <a:avLst/>
        </a:prstGeom>
      </xdr:spPr>
    </xdr:pic>
    <xdr:clientData/>
  </xdr:twoCellAnchor>
  <xdr:twoCellAnchor>
    <xdr:from>
      <xdr:col>1</xdr:col>
      <xdr:colOff>51435</xdr:colOff>
      <xdr:row>429</xdr:row>
      <xdr:rowOff>51991</xdr:rowOff>
    </xdr:from>
    <xdr:to>
      <xdr:col>1</xdr:col>
      <xdr:colOff>1659245</xdr:colOff>
      <xdr:row>429</xdr:row>
      <xdr:rowOff>1681528</xdr:rowOff>
    </xdr:to>
    <xdr:pic>
      <xdr:nvPicPr>
        <xdr:cNvPr id="1605" name="Рисунок 1604">
          <a:extLst>
            <a:ext uri="{FF2B5EF4-FFF2-40B4-BE49-F238E27FC236}">
              <a16:creationId xmlns:a16="http://schemas.microsoft.com/office/drawing/2014/main" id="{A50F7800-D5AF-570E-E84E-FA62D5993982}"/>
            </a:ext>
          </a:extLst>
        </xdr:cNvPr>
        <xdr:cNvPicPr>
          <a:picLocks/>
        </xdr:cNvPicPr>
      </xdr:nvPicPr>
      <xdr:blipFill>
        <a:blip xmlns:r="http://schemas.openxmlformats.org/officeDocument/2006/relationships" r:embed="rId381">
          <a:extLst>
            <a:ext uri="{28A0092B-C50C-407E-A947-70E740481C1C}">
              <a14:useLocalDpi xmlns:a14="http://schemas.microsoft.com/office/drawing/2010/main" val="0"/>
            </a:ext>
          </a:extLst>
        </a:blip>
        <a:stretch>
          <a:fillRect/>
        </a:stretch>
      </xdr:blipFill>
      <xdr:spPr>
        <a:xfrm>
          <a:off x="1765935" y="562979491"/>
          <a:ext cx="1607810" cy="1629537"/>
        </a:xfrm>
        <a:prstGeom prst="rect">
          <a:avLst/>
        </a:prstGeom>
      </xdr:spPr>
    </xdr:pic>
    <xdr:clientData/>
  </xdr:twoCellAnchor>
  <xdr:twoCellAnchor>
    <xdr:from>
      <xdr:col>1</xdr:col>
      <xdr:colOff>51435</xdr:colOff>
      <xdr:row>430</xdr:row>
      <xdr:rowOff>51445</xdr:rowOff>
    </xdr:from>
    <xdr:to>
      <xdr:col>1</xdr:col>
      <xdr:colOff>1663065</xdr:colOff>
      <xdr:row>430</xdr:row>
      <xdr:rowOff>1663075</xdr:rowOff>
    </xdr:to>
    <xdr:pic>
      <xdr:nvPicPr>
        <xdr:cNvPr id="1609" name="Рисунок 1608">
          <a:extLst>
            <a:ext uri="{FF2B5EF4-FFF2-40B4-BE49-F238E27FC236}">
              <a16:creationId xmlns:a16="http://schemas.microsoft.com/office/drawing/2014/main" id="{9C91F696-7552-235A-A058-2E034C3FEC7D}"/>
            </a:ext>
          </a:extLst>
        </xdr:cNvPr>
        <xdr:cNvPicPr>
          <a:picLocks/>
        </xdr:cNvPicPr>
      </xdr:nvPicPr>
      <xdr:blipFill>
        <a:blip xmlns:r="http://schemas.openxmlformats.org/officeDocument/2006/relationships" r:embed="rId382">
          <a:extLst>
            <a:ext uri="{28A0092B-C50C-407E-A947-70E740481C1C}">
              <a14:useLocalDpi xmlns:a14="http://schemas.microsoft.com/office/drawing/2010/main" val="0"/>
            </a:ext>
          </a:extLst>
        </a:blip>
        <a:stretch>
          <a:fillRect/>
        </a:stretch>
      </xdr:blipFill>
      <xdr:spPr>
        <a:xfrm>
          <a:off x="1765935" y="564712495"/>
          <a:ext cx="1611630" cy="1611630"/>
        </a:xfrm>
        <a:prstGeom prst="rect">
          <a:avLst/>
        </a:prstGeom>
      </xdr:spPr>
    </xdr:pic>
    <xdr:clientData/>
  </xdr:twoCellAnchor>
  <xdr:twoCellAnchor>
    <xdr:from>
      <xdr:col>1</xdr:col>
      <xdr:colOff>51435</xdr:colOff>
      <xdr:row>431</xdr:row>
      <xdr:rowOff>51743</xdr:rowOff>
    </xdr:from>
    <xdr:to>
      <xdr:col>1</xdr:col>
      <xdr:colOff>1661215</xdr:colOff>
      <xdr:row>431</xdr:row>
      <xdr:rowOff>1672327</xdr:rowOff>
    </xdr:to>
    <xdr:pic>
      <xdr:nvPicPr>
        <xdr:cNvPr id="1613" name="Рисунок 1612">
          <a:extLst>
            <a:ext uri="{FF2B5EF4-FFF2-40B4-BE49-F238E27FC236}">
              <a16:creationId xmlns:a16="http://schemas.microsoft.com/office/drawing/2014/main" id="{912D428F-2A54-BB6F-5E7B-A42E5FF5BBF5}"/>
            </a:ext>
          </a:extLst>
        </xdr:cNvPr>
        <xdr:cNvPicPr>
          <a:picLocks/>
        </xdr:cNvPicPr>
      </xdr:nvPicPr>
      <xdr:blipFill>
        <a:blip xmlns:r="http://schemas.openxmlformats.org/officeDocument/2006/relationships" r:embed="rId383">
          <a:extLst>
            <a:ext uri="{28A0092B-C50C-407E-A947-70E740481C1C}">
              <a14:useLocalDpi xmlns:a14="http://schemas.microsoft.com/office/drawing/2010/main" val="0"/>
            </a:ext>
          </a:extLst>
        </a:blip>
        <a:stretch>
          <a:fillRect/>
        </a:stretch>
      </xdr:blipFill>
      <xdr:spPr>
        <a:xfrm>
          <a:off x="1765935" y="566427293"/>
          <a:ext cx="1609780" cy="1620584"/>
        </a:xfrm>
        <a:prstGeom prst="rect">
          <a:avLst/>
        </a:prstGeom>
      </xdr:spPr>
    </xdr:pic>
    <xdr:clientData/>
  </xdr:twoCellAnchor>
  <xdr:twoCellAnchor>
    <xdr:from>
      <xdr:col>1</xdr:col>
      <xdr:colOff>51435</xdr:colOff>
      <xdr:row>432</xdr:row>
      <xdr:rowOff>65435</xdr:rowOff>
    </xdr:from>
    <xdr:to>
      <xdr:col>1</xdr:col>
      <xdr:colOff>1661659</xdr:colOff>
      <xdr:row>432</xdr:row>
      <xdr:rowOff>2115787</xdr:rowOff>
    </xdr:to>
    <xdr:pic>
      <xdr:nvPicPr>
        <xdr:cNvPr id="1617" name="Рисунок 1616">
          <a:extLst>
            <a:ext uri="{FF2B5EF4-FFF2-40B4-BE49-F238E27FC236}">
              <a16:creationId xmlns:a16="http://schemas.microsoft.com/office/drawing/2014/main" id="{B17DD2FE-1B2B-1696-5C36-0327A586D181}"/>
            </a:ext>
          </a:extLst>
        </xdr:cNvPr>
        <xdr:cNvPicPr>
          <a:picLocks/>
        </xdr:cNvPicPr>
      </xdr:nvPicPr>
      <xdr:blipFill>
        <a:blip xmlns:r="http://schemas.openxmlformats.org/officeDocument/2006/relationships" r:embed="rId384">
          <a:extLst>
            <a:ext uri="{28A0092B-C50C-407E-A947-70E740481C1C}">
              <a14:useLocalDpi xmlns:a14="http://schemas.microsoft.com/office/drawing/2010/main" val="0"/>
            </a:ext>
          </a:extLst>
        </a:blip>
        <a:stretch>
          <a:fillRect/>
        </a:stretch>
      </xdr:blipFill>
      <xdr:spPr>
        <a:xfrm>
          <a:off x="1765935" y="568165010"/>
          <a:ext cx="1610224" cy="2050352"/>
        </a:xfrm>
        <a:prstGeom prst="rect">
          <a:avLst/>
        </a:prstGeom>
      </xdr:spPr>
    </xdr:pic>
    <xdr:clientData/>
  </xdr:twoCellAnchor>
  <xdr:twoCellAnchor>
    <xdr:from>
      <xdr:col>1</xdr:col>
      <xdr:colOff>51435</xdr:colOff>
      <xdr:row>433</xdr:row>
      <xdr:rowOff>65435</xdr:rowOff>
    </xdr:from>
    <xdr:to>
      <xdr:col>1</xdr:col>
      <xdr:colOff>1661659</xdr:colOff>
      <xdr:row>433</xdr:row>
      <xdr:rowOff>2115787</xdr:rowOff>
    </xdr:to>
    <xdr:pic>
      <xdr:nvPicPr>
        <xdr:cNvPr id="1621" name="Рисунок 1620">
          <a:extLst>
            <a:ext uri="{FF2B5EF4-FFF2-40B4-BE49-F238E27FC236}">
              <a16:creationId xmlns:a16="http://schemas.microsoft.com/office/drawing/2014/main" id="{24C37864-16AB-6CAB-ADA7-DB296EBB3791}"/>
            </a:ext>
          </a:extLst>
        </xdr:cNvPr>
        <xdr:cNvPicPr>
          <a:picLocks/>
        </xdr:cNvPicPr>
      </xdr:nvPicPr>
      <xdr:blipFill>
        <a:blip xmlns:r="http://schemas.openxmlformats.org/officeDocument/2006/relationships" r:embed="rId385">
          <a:extLst>
            <a:ext uri="{28A0092B-C50C-407E-A947-70E740481C1C}">
              <a14:useLocalDpi xmlns:a14="http://schemas.microsoft.com/office/drawing/2010/main" val="0"/>
            </a:ext>
          </a:extLst>
        </a:blip>
        <a:stretch>
          <a:fillRect/>
        </a:stretch>
      </xdr:blipFill>
      <xdr:spPr>
        <a:xfrm>
          <a:off x="1765935" y="570346235"/>
          <a:ext cx="1610224" cy="2050352"/>
        </a:xfrm>
        <a:prstGeom prst="rect">
          <a:avLst/>
        </a:prstGeom>
      </xdr:spPr>
    </xdr:pic>
    <xdr:clientData/>
  </xdr:twoCellAnchor>
  <xdr:twoCellAnchor>
    <xdr:from>
      <xdr:col>1</xdr:col>
      <xdr:colOff>51435</xdr:colOff>
      <xdr:row>434</xdr:row>
      <xdr:rowOff>65435</xdr:rowOff>
    </xdr:from>
    <xdr:to>
      <xdr:col>1</xdr:col>
      <xdr:colOff>1661659</xdr:colOff>
      <xdr:row>434</xdr:row>
      <xdr:rowOff>2115787</xdr:rowOff>
    </xdr:to>
    <xdr:pic>
      <xdr:nvPicPr>
        <xdr:cNvPr id="1625" name="Рисунок 1624">
          <a:extLst>
            <a:ext uri="{FF2B5EF4-FFF2-40B4-BE49-F238E27FC236}">
              <a16:creationId xmlns:a16="http://schemas.microsoft.com/office/drawing/2014/main" id="{7F041676-1334-4322-D2CF-167110073F5B}"/>
            </a:ext>
          </a:extLst>
        </xdr:cNvPr>
        <xdr:cNvPicPr>
          <a:picLocks/>
        </xdr:cNvPicPr>
      </xdr:nvPicPr>
      <xdr:blipFill>
        <a:blip xmlns:r="http://schemas.openxmlformats.org/officeDocument/2006/relationships" r:embed="rId384">
          <a:extLst>
            <a:ext uri="{28A0092B-C50C-407E-A947-70E740481C1C}">
              <a14:useLocalDpi xmlns:a14="http://schemas.microsoft.com/office/drawing/2010/main" val="0"/>
            </a:ext>
          </a:extLst>
        </a:blip>
        <a:stretch>
          <a:fillRect/>
        </a:stretch>
      </xdr:blipFill>
      <xdr:spPr>
        <a:xfrm>
          <a:off x="1765935" y="572527460"/>
          <a:ext cx="1610224" cy="2050352"/>
        </a:xfrm>
        <a:prstGeom prst="rect">
          <a:avLst/>
        </a:prstGeom>
      </xdr:spPr>
    </xdr:pic>
    <xdr:clientData/>
  </xdr:twoCellAnchor>
  <xdr:twoCellAnchor>
    <xdr:from>
      <xdr:col>1</xdr:col>
      <xdr:colOff>51435</xdr:colOff>
      <xdr:row>435</xdr:row>
      <xdr:rowOff>38596</xdr:rowOff>
    </xdr:from>
    <xdr:to>
      <xdr:col>1</xdr:col>
      <xdr:colOff>1655934</xdr:colOff>
      <xdr:row>435</xdr:row>
      <xdr:rowOff>1247319</xdr:rowOff>
    </xdr:to>
    <xdr:pic>
      <xdr:nvPicPr>
        <xdr:cNvPr id="1629" name="Рисунок 1628">
          <a:extLst>
            <a:ext uri="{FF2B5EF4-FFF2-40B4-BE49-F238E27FC236}">
              <a16:creationId xmlns:a16="http://schemas.microsoft.com/office/drawing/2014/main" id="{48A6A8EB-38B3-CD9E-5D77-121F545E7650}"/>
            </a:ext>
          </a:extLst>
        </xdr:cNvPr>
        <xdr:cNvPicPr>
          <a:picLocks/>
        </xdr:cNvPicPr>
      </xdr:nvPicPr>
      <xdr:blipFill>
        <a:blip xmlns:r="http://schemas.openxmlformats.org/officeDocument/2006/relationships" r:embed="rId386">
          <a:extLst>
            <a:ext uri="{28A0092B-C50C-407E-A947-70E740481C1C}">
              <a14:useLocalDpi xmlns:a14="http://schemas.microsoft.com/office/drawing/2010/main" val="0"/>
            </a:ext>
          </a:extLst>
        </a:blip>
        <a:stretch>
          <a:fillRect/>
        </a:stretch>
      </xdr:blipFill>
      <xdr:spPr>
        <a:xfrm>
          <a:off x="1765935" y="574681846"/>
          <a:ext cx="1604499" cy="1208723"/>
        </a:xfrm>
        <a:prstGeom prst="rect">
          <a:avLst/>
        </a:prstGeom>
      </xdr:spPr>
    </xdr:pic>
    <xdr:clientData/>
  </xdr:twoCellAnchor>
  <xdr:twoCellAnchor>
    <xdr:from>
      <xdr:col>1</xdr:col>
      <xdr:colOff>51435</xdr:colOff>
      <xdr:row>436</xdr:row>
      <xdr:rowOff>34280</xdr:rowOff>
    </xdr:from>
    <xdr:to>
      <xdr:col>1</xdr:col>
      <xdr:colOff>1663065</xdr:colOff>
      <xdr:row>436</xdr:row>
      <xdr:rowOff>1108700</xdr:rowOff>
    </xdr:to>
    <xdr:pic>
      <xdr:nvPicPr>
        <xdr:cNvPr id="1633" name="Рисунок 1632">
          <a:extLst>
            <a:ext uri="{FF2B5EF4-FFF2-40B4-BE49-F238E27FC236}">
              <a16:creationId xmlns:a16="http://schemas.microsoft.com/office/drawing/2014/main" id="{45783B10-90A8-FDE7-02A8-16544FD8B707}"/>
            </a:ext>
          </a:extLst>
        </xdr:cNvPr>
        <xdr:cNvPicPr>
          <a:picLocks/>
        </xdr:cNvPicPr>
      </xdr:nvPicPr>
      <xdr:blipFill>
        <a:blip xmlns:r="http://schemas.openxmlformats.org/officeDocument/2006/relationships" r:embed="rId387">
          <a:extLst>
            <a:ext uri="{28A0092B-C50C-407E-A947-70E740481C1C}">
              <a14:useLocalDpi xmlns:a14="http://schemas.microsoft.com/office/drawing/2010/main" val="0"/>
            </a:ext>
          </a:extLst>
        </a:blip>
        <a:stretch>
          <a:fillRect/>
        </a:stretch>
      </xdr:blipFill>
      <xdr:spPr>
        <a:xfrm>
          <a:off x="1765935" y="575963405"/>
          <a:ext cx="1611630" cy="1074420"/>
        </a:xfrm>
        <a:prstGeom prst="rect">
          <a:avLst/>
        </a:prstGeom>
      </xdr:spPr>
    </xdr:pic>
    <xdr:clientData/>
  </xdr:twoCellAnchor>
  <xdr:twoCellAnchor>
    <xdr:from>
      <xdr:col>1</xdr:col>
      <xdr:colOff>51435</xdr:colOff>
      <xdr:row>439</xdr:row>
      <xdr:rowOff>39985</xdr:rowOff>
    </xdr:from>
    <xdr:to>
      <xdr:col>1</xdr:col>
      <xdr:colOff>1663065</xdr:colOff>
      <xdr:row>439</xdr:row>
      <xdr:rowOff>1232591</xdr:rowOff>
    </xdr:to>
    <xdr:pic>
      <xdr:nvPicPr>
        <xdr:cNvPr id="1637" name="Рисунок 1636">
          <a:extLst>
            <a:ext uri="{FF2B5EF4-FFF2-40B4-BE49-F238E27FC236}">
              <a16:creationId xmlns:a16="http://schemas.microsoft.com/office/drawing/2014/main" id="{8378AC13-023B-C45B-A17A-86C23DB9C7E1}"/>
            </a:ext>
          </a:extLst>
        </xdr:cNvPr>
        <xdr:cNvPicPr>
          <a:picLocks/>
        </xdr:cNvPicPr>
      </xdr:nvPicPr>
      <xdr:blipFill>
        <a:blip xmlns:r="http://schemas.openxmlformats.org/officeDocument/2006/relationships" r:embed="rId388">
          <a:extLst>
            <a:ext uri="{28A0092B-C50C-407E-A947-70E740481C1C}">
              <a14:useLocalDpi xmlns:a14="http://schemas.microsoft.com/office/drawing/2010/main" val="0"/>
            </a:ext>
          </a:extLst>
        </a:blip>
        <a:stretch>
          <a:fillRect/>
        </a:stretch>
      </xdr:blipFill>
      <xdr:spPr>
        <a:xfrm>
          <a:off x="1765935" y="577836010"/>
          <a:ext cx="1611630" cy="1192606"/>
        </a:xfrm>
        <a:prstGeom prst="rect">
          <a:avLst/>
        </a:prstGeom>
      </xdr:spPr>
    </xdr:pic>
    <xdr:clientData/>
  </xdr:twoCellAnchor>
  <xdr:twoCellAnchor>
    <xdr:from>
      <xdr:col>1</xdr:col>
      <xdr:colOff>51435</xdr:colOff>
      <xdr:row>442</xdr:row>
      <xdr:rowOff>31998</xdr:rowOff>
    </xdr:from>
    <xdr:to>
      <xdr:col>1</xdr:col>
      <xdr:colOff>1651635</xdr:colOff>
      <xdr:row>442</xdr:row>
      <xdr:rowOff>1034790</xdr:rowOff>
    </xdr:to>
    <xdr:pic>
      <xdr:nvPicPr>
        <xdr:cNvPr id="1641" name="Рисунок 1640">
          <a:extLst>
            <a:ext uri="{FF2B5EF4-FFF2-40B4-BE49-F238E27FC236}">
              <a16:creationId xmlns:a16="http://schemas.microsoft.com/office/drawing/2014/main" id="{61D1DF47-75A6-21BA-411F-7A5E6E462612}"/>
            </a:ext>
          </a:extLst>
        </xdr:cNvPr>
        <xdr:cNvPicPr>
          <a:picLocks/>
        </xdr:cNvPicPr>
      </xdr:nvPicPr>
      <xdr:blipFill>
        <a:blip xmlns:r="http://schemas.openxmlformats.org/officeDocument/2006/relationships" r:embed="rId389">
          <a:extLst>
            <a:ext uri="{28A0092B-C50C-407E-A947-70E740481C1C}">
              <a14:useLocalDpi xmlns:a14="http://schemas.microsoft.com/office/drawing/2010/main" val="0"/>
            </a:ext>
          </a:extLst>
        </a:blip>
        <a:stretch>
          <a:fillRect/>
        </a:stretch>
      </xdr:blipFill>
      <xdr:spPr>
        <a:xfrm>
          <a:off x="1765935" y="579885423"/>
          <a:ext cx="1600200" cy="1002792"/>
        </a:xfrm>
        <a:prstGeom prst="rect">
          <a:avLst/>
        </a:prstGeom>
      </xdr:spPr>
    </xdr:pic>
    <xdr:clientData/>
  </xdr:twoCellAnchor>
  <xdr:twoCellAnchor>
    <xdr:from>
      <xdr:col>1</xdr:col>
      <xdr:colOff>51435</xdr:colOff>
      <xdr:row>443</xdr:row>
      <xdr:rowOff>31998</xdr:rowOff>
    </xdr:from>
    <xdr:to>
      <xdr:col>1</xdr:col>
      <xdr:colOff>1651635</xdr:colOff>
      <xdr:row>443</xdr:row>
      <xdr:rowOff>1034790</xdr:rowOff>
    </xdr:to>
    <xdr:pic>
      <xdr:nvPicPr>
        <xdr:cNvPr id="1645" name="Рисунок 1644">
          <a:extLst>
            <a:ext uri="{FF2B5EF4-FFF2-40B4-BE49-F238E27FC236}">
              <a16:creationId xmlns:a16="http://schemas.microsoft.com/office/drawing/2014/main" id="{87FF4B17-31F4-A4C8-0A06-18EE82025443}"/>
            </a:ext>
          </a:extLst>
        </xdr:cNvPr>
        <xdr:cNvPicPr>
          <a:picLocks/>
        </xdr:cNvPicPr>
      </xdr:nvPicPr>
      <xdr:blipFill>
        <a:blip xmlns:r="http://schemas.openxmlformats.org/officeDocument/2006/relationships" r:embed="rId389">
          <a:extLst>
            <a:ext uri="{28A0092B-C50C-407E-A947-70E740481C1C}">
              <a14:useLocalDpi xmlns:a14="http://schemas.microsoft.com/office/drawing/2010/main" val="0"/>
            </a:ext>
          </a:extLst>
        </a:blip>
        <a:stretch>
          <a:fillRect/>
        </a:stretch>
      </xdr:blipFill>
      <xdr:spPr>
        <a:xfrm>
          <a:off x="1765935" y="580952223"/>
          <a:ext cx="1600200" cy="1002792"/>
        </a:xfrm>
        <a:prstGeom prst="rect">
          <a:avLst/>
        </a:prstGeom>
      </xdr:spPr>
    </xdr:pic>
    <xdr:clientData/>
  </xdr:twoCellAnchor>
  <xdr:twoCellAnchor>
    <xdr:from>
      <xdr:col>1</xdr:col>
      <xdr:colOff>51435</xdr:colOff>
      <xdr:row>446</xdr:row>
      <xdr:rowOff>22870</xdr:rowOff>
    </xdr:from>
    <xdr:to>
      <xdr:col>1</xdr:col>
      <xdr:colOff>1663065</xdr:colOff>
      <xdr:row>446</xdr:row>
      <xdr:rowOff>699753</xdr:rowOff>
    </xdr:to>
    <xdr:pic>
      <xdr:nvPicPr>
        <xdr:cNvPr id="1649" name="Рисунок 1648">
          <a:extLst>
            <a:ext uri="{FF2B5EF4-FFF2-40B4-BE49-F238E27FC236}">
              <a16:creationId xmlns:a16="http://schemas.microsoft.com/office/drawing/2014/main" id="{B3F8ADEC-137C-F175-A587-0D4C2388FF59}"/>
            </a:ext>
          </a:extLst>
        </xdr:cNvPr>
        <xdr:cNvPicPr>
          <a:picLocks/>
        </xdr:cNvPicPr>
      </xdr:nvPicPr>
      <xdr:blipFill>
        <a:blip xmlns:r="http://schemas.openxmlformats.org/officeDocument/2006/relationships" r:embed="rId390">
          <a:extLst>
            <a:ext uri="{28A0092B-C50C-407E-A947-70E740481C1C}">
              <a14:useLocalDpi xmlns:a14="http://schemas.microsoft.com/office/drawing/2010/main" val="0"/>
            </a:ext>
          </a:extLst>
        </a:blip>
        <a:stretch>
          <a:fillRect/>
        </a:stretch>
      </xdr:blipFill>
      <xdr:spPr>
        <a:xfrm>
          <a:off x="1765935" y="582733795"/>
          <a:ext cx="1611630" cy="676883"/>
        </a:xfrm>
        <a:prstGeom prst="rect">
          <a:avLst/>
        </a:prstGeom>
      </xdr:spPr>
    </xdr:pic>
    <xdr:clientData/>
  </xdr:twoCellAnchor>
  <xdr:twoCellAnchor>
    <xdr:from>
      <xdr:col>1</xdr:col>
      <xdr:colOff>51435</xdr:colOff>
      <xdr:row>447</xdr:row>
      <xdr:rowOff>22870</xdr:rowOff>
    </xdr:from>
    <xdr:to>
      <xdr:col>1</xdr:col>
      <xdr:colOff>1663065</xdr:colOff>
      <xdr:row>447</xdr:row>
      <xdr:rowOff>441894</xdr:rowOff>
    </xdr:to>
    <xdr:pic>
      <xdr:nvPicPr>
        <xdr:cNvPr id="1653" name="Рисунок 1652">
          <a:extLst>
            <a:ext uri="{FF2B5EF4-FFF2-40B4-BE49-F238E27FC236}">
              <a16:creationId xmlns:a16="http://schemas.microsoft.com/office/drawing/2014/main" id="{F174305D-EA44-8788-8296-10D16F95E861}"/>
            </a:ext>
          </a:extLst>
        </xdr:cNvPr>
        <xdr:cNvPicPr>
          <a:picLocks/>
        </xdr:cNvPicPr>
      </xdr:nvPicPr>
      <xdr:blipFill>
        <a:blip xmlns:r="http://schemas.openxmlformats.org/officeDocument/2006/relationships" r:embed="rId391">
          <a:extLst>
            <a:ext uri="{28A0092B-C50C-407E-A947-70E740481C1C}">
              <a14:useLocalDpi xmlns:a14="http://schemas.microsoft.com/office/drawing/2010/main" val="0"/>
            </a:ext>
          </a:extLst>
        </a:blip>
        <a:stretch>
          <a:fillRect/>
        </a:stretch>
      </xdr:blipFill>
      <xdr:spPr>
        <a:xfrm>
          <a:off x="1765935" y="583495795"/>
          <a:ext cx="1611630" cy="419024"/>
        </a:xfrm>
        <a:prstGeom prst="rect">
          <a:avLst/>
        </a:prstGeom>
      </xdr:spPr>
    </xdr:pic>
    <xdr:clientData/>
  </xdr:twoCellAnchor>
  <xdr:twoCellAnchor>
    <xdr:from>
      <xdr:col>1</xdr:col>
      <xdr:colOff>51435</xdr:colOff>
      <xdr:row>448</xdr:row>
      <xdr:rowOff>22870</xdr:rowOff>
    </xdr:from>
    <xdr:to>
      <xdr:col>1</xdr:col>
      <xdr:colOff>1663065</xdr:colOff>
      <xdr:row>448</xdr:row>
      <xdr:rowOff>420405</xdr:rowOff>
    </xdr:to>
    <xdr:pic>
      <xdr:nvPicPr>
        <xdr:cNvPr id="1657" name="Рисунок 1656">
          <a:extLst>
            <a:ext uri="{FF2B5EF4-FFF2-40B4-BE49-F238E27FC236}">
              <a16:creationId xmlns:a16="http://schemas.microsoft.com/office/drawing/2014/main" id="{0ABC5D53-1E90-A2F8-5F3D-564FCE6022C0}"/>
            </a:ext>
          </a:extLst>
        </xdr:cNvPr>
        <xdr:cNvPicPr>
          <a:picLocks/>
        </xdr:cNvPicPr>
      </xdr:nvPicPr>
      <xdr:blipFill>
        <a:blip xmlns:r="http://schemas.openxmlformats.org/officeDocument/2006/relationships" r:embed="rId392">
          <a:extLst>
            <a:ext uri="{28A0092B-C50C-407E-A947-70E740481C1C}">
              <a14:useLocalDpi xmlns:a14="http://schemas.microsoft.com/office/drawing/2010/main" val="0"/>
            </a:ext>
          </a:extLst>
        </a:blip>
        <a:stretch>
          <a:fillRect/>
        </a:stretch>
      </xdr:blipFill>
      <xdr:spPr>
        <a:xfrm>
          <a:off x="1765935" y="584257795"/>
          <a:ext cx="1611630" cy="397535"/>
        </a:xfrm>
        <a:prstGeom prst="rect">
          <a:avLst/>
        </a:prstGeom>
      </xdr:spPr>
    </xdr:pic>
    <xdr:clientData/>
  </xdr:twoCellAnchor>
  <xdr:twoCellAnchor>
    <xdr:from>
      <xdr:col>1</xdr:col>
      <xdr:colOff>51435</xdr:colOff>
      <xdr:row>449</xdr:row>
      <xdr:rowOff>22870</xdr:rowOff>
    </xdr:from>
    <xdr:to>
      <xdr:col>1</xdr:col>
      <xdr:colOff>1663065</xdr:colOff>
      <xdr:row>449</xdr:row>
      <xdr:rowOff>441894</xdr:rowOff>
    </xdr:to>
    <xdr:pic>
      <xdr:nvPicPr>
        <xdr:cNvPr id="1661" name="Рисунок 1660">
          <a:extLst>
            <a:ext uri="{FF2B5EF4-FFF2-40B4-BE49-F238E27FC236}">
              <a16:creationId xmlns:a16="http://schemas.microsoft.com/office/drawing/2014/main" id="{B680AC7F-B792-9EBB-082E-01585B833885}"/>
            </a:ext>
          </a:extLst>
        </xdr:cNvPr>
        <xdr:cNvPicPr>
          <a:picLocks/>
        </xdr:cNvPicPr>
      </xdr:nvPicPr>
      <xdr:blipFill>
        <a:blip xmlns:r="http://schemas.openxmlformats.org/officeDocument/2006/relationships" r:embed="rId393">
          <a:extLst>
            <a:ext uri="{28A0092B-C50C-407E-A947-70E740481C1C}">
              <a14:useLocalDpi xmlns:a14="http://schemas.microsoft.com/office/drawing/2010/main" val="0"/>
            </a:ext>
          </a:extLst>
        </a:blip>
        <a:stretch>
          <a:fillRect/>
        </a:stretch>
      </xdr:blipFill>
      <xdr:spPr>
        <a:xfrm>
          <a:off x="1765935" y="585019795"/>
          <a:ext cx="1611630" cy="419024"/>
        </a:xfrm>
        <a:prstGeom prst="rect">
          <a:avLst/>
        </a:prstGeom>
      </xdr:spPr>
    </xdr:pic>
    <xdr:clientData/>
  </xdr:twoCellAnchor>
  <xdr:twoCellAnchor>
    <xdr:from>
      <xdr:col>1</xdr:col>
      <xdr:colOff>51435</xdr:colOff>
      <xdr:row>450</xdr:row>
      <xdr:rowOff>22870</xdr:rowOff>
    </xdr:from>
    <xdr:to>
      <xdr:col>1</xdr:col>
      <xdr:colOff>1663065</xdr:colOff>
      <xdr:row>450</xdr:row>
      <xdr:rowOff>689010</xdr:rowOff>
    </xdr:to>
    <xdr:pic>
      <xdr:nvPicPr>
        <xdr:cNvPr id="1665" name="Рисунок 1664">
          <a:extLst>
            <a:ext uri="{FF2B5EF4-FFF2-40B4-BE49-F238E27FC236}">
              <a16:creationId xmlns:a16="http://schemas.microsoft.com/office/drawing/2014/main" id="{D8CE0093-D9BA-2533-0482-2539E0008151}"/>
            </a:ext>
          </a:extLst>
        </xdr:cNvPr>
        <xdr:cNvPicPr>
          <a:picLocks/>
        </xdr:cNvPicPr>
      </xdr:nvPicPr>
      <xdr:blipFill>
        <a:blip xmlns:r="http://schemas.openxmlformats.org/officeDocument/2006/relationships" r:embed="rId394">
          <a:extLst>
            <a:ext uri="{28A0092B-C50C-407E-A947-70E740481C1C}">
              <a14:useLocalDpi xmlns:a14="http://schemas.microsoft.com/office/drawing/2010/main" val="0"/>
            </a:ext>
          </a:extLst>
        </a:blip>
        <a:stretch>
          <a:fillRect/>
        </a:stretch>
      </xdr:blipFill>
      <xdr:spPr>
        <a:xfrm>
          <a:off x="1765935" y="585781795"/>
          <a:ext cx="1611630" cy="666140"/>
        </a:xfrm>
        <a:prstGeom prst="rect">
          <a:avLst/>
        </a:prstGeom>
      </xdr:spPr>
    </xdr:pic>
    <xdr:clientData/>
  </xdr:twoCellAnchor>
  <xdr:twoCellAnchor>
    <xdr:from>
      <xdr:col>1</xdr:col>
      <xdr:colOff>51435</xdr:colOff>
      <xdr:row>451</xdr:row>
      <xdr:rowOff>22870</xdr:rowOff>
    </xdr:from>
    <xdr:to>
      <xdr:col>1</xdr:col>
      <xdr:colOff>1663065</xdr:colOff>
      <xdr:row>451</xdr:row>
      <xdr:rowOff>452638</xdr:rowOff>
    </xdr:to>
    <xdr:pic>
      <xdr:nvPicPr>
        <xdr:cNvPr id="1669" name="Рисунок 1668">
          <a:extLst>
            <a:ext uri="{FF2B5EF4-FFF2-40B4-BE49-F238E27FC236}">
              <a16:creationId xmlns:a16="http://schemas.microsoft.com/office/drawing/2014/main" id="{19E95449-0689-CB07-9561-A2700BF81237}"/>
            </a:ext>
          </a:extLst>
        </xdr:cNvPr>
        <xdr:cNvPicPr>
          <a:picLocks/>
        </xdr:cNvPicPr>
      </xdr:nvPicPr>
      <xdr:blipFill>
        <a:blip xmlns:r="http://schemas.openxmlformats.org/officeDocument/2006/relationships" r:embed="rId395">
          <a:extLst>
            <a:ext uri="{28A0092B-C50C-407E-A947-70E740481C1C}">
              <a14:useLocalDpi xmlns:a14="http://schemas.microsoft.com/office/drawing/2010/main" val="0"/>
            </a:ext>
          </a:extLst>
        </a:blip>
        <a:stretch>
          <a:fillRect/>
        </a:stretch>
      </xdr:blipFill>
      <xdr:spPr>
        <a:xfrm>
          <a:off x="1765935" y="586543795"/>
          <a:ext cx="1611630" cy="429768"/>
        </a:xfrm>
        <a:prstGeom prst="rect">
          <a:avLst/>
        </a:prstGeom>
      </xdr:spPr>
    </xdr:pic>
    <xdr:clientData/>
  </xdr:twoCellAnchor>
  <xdr:twoCellAnchor>
    <xdr:from>
      <xdr:col>1</xdr:col>
      <xdr:colOff>51435</xdr:colOff>
      <xdr:row>452</xdr:row>
      <xdr:rowOff>22870</xdr:rowOff>
    </xdr:from>
    <xdr:to>
      <xdr:col>1</xdr:col>
      <xdr:colOff>1663065</xdr:colOff>
      <xdr:row>452</xdr:row>
      <xdr:rowOff>570824</xdr:rowOff>
    </xdr:to>
    <xdr:pic>
      <xdr:nvPicPr>
        <xdr:cNvPr id="1673" name="Рисунок 1672">
          <a:extLst>
            <a:ext uri="{FF2B5EF4-FFF2-40B4-BE49-F238E27FC236}">
              <a16:creationId xmlns:a16="http://schemas.microsoft.com/office/drawing/2014/main" id="{2386A8FF-9669-AD9E-5491-C279B99A15D3}"/>
            </a:ext>
          </a:extLst>
        </xdr:cNvPr>
        <xdr:cNvPicPr>
          <a:picLocks/>
        </xdr:cNvPicPr>
      </xdr:nvPicPr>
      <xdr:blipFill>
        <a:blip xmlns:r="http://schemas.openxmlformats.org/officeDocument/2006/relationships" r:embed="rId396">
          <a:extLst>
            <a:ext uri="{28A0092B-C50C-407E-A947-70E740481C1C}">
              <a14:useLocalDpi xmlns:a14="http://schemas.microsoft.com/office/drawing/2010/main" val="0"/>
            </a:ext>
          </a:extLst>
        </a:blip>
        <a:stretch>
          <a:fillRect/>
        </a:stretch>
      </xdr:blipFill>
      <xdr:spPr>
        <a:xfrm>
          <a:off x="1765935" y="587305795"/>
          <a:ext cx="1611630" cy="547954"/>
        </a:xfrm>
        <a:prstGeom prst="rect">
          <a:avLst/>
        </a:prstGeom>
      </xdr:spPr>
    </xdr:pic>
    <xdr:clientData/>
  </xdr:twoCellAnchor>
  <xdr:twoCellAnchor>
    <xdr:from>
      <xdr:col>1</xdr:col>
      <xdr:colOff>51435</xdr:colOff>
      <xdr:row>453</xdr:row>
      <xdr:rowOff>22870</xdr:rowOff>
    </xdr:from>
    <xdr:to>
      <xdr:col>1</xdr:col>
      <xdr:colOff>1663065</xdr:colOff>
      <xdr:row>453</xdr:row>
      <xdr:rowOff>549336</xdr:rowOff>
    </xdr:to>
    <xdr:pic>
      <xdr:nvPicPr>
        <xdr:cNvPr id="1677" name="Рисунок 1676">
          <a:extLst>
            <a:ext uri="{FF2B5EF4-FFF2-40B4-BE49-F238E27FC236}">
              <a16:creationId xmlns:a16="http://schemas.microsoft.com/office/drawing/2014/main" id="{31DCC808-9C84-B0C4-1E82-B5250D50B7C2}"/>
            </a:ext>
          </a:extLst>
        </xdr:cNvPr>
        <xdr:cNvPicPr>
          <a:picLocks/>
        </xdr:cNvPicPr>
      </xdr:nvPicPr>
      <xdr:blipFill>
        <a:blip xmlns:r="http://schemas.openxmlformats.org/officeDocument/2006/relationships" r:embed="rId397">
          <a:extLst>
            <a:ext uri="{28A0092B-C50C-407E-A947-70E740481C1C}">
              <a14:useLocalDpi xmlns:a14="http://schemas.microsoft.com/office/drawing/2010/main" val="0"/>
            </a:ext>
          </a:extLst>
        </a:blip>
        <a:stretch>
          <a:fillRect/>
        </a:stretch>
      </xdr:blipFill>
      <xdr:spPr>
        <a:xfrm>
          <a:off x="1765935" y="588067795"/>
          <a:ext cx="1611630" cy="526466"/>
        </a:xfrm>
        <a:prstGeom prst="rect">
          <a:avLst/>
        </a:prstGeom>
      </xdr:spPr>
    </xdr:pic>
    <xdr:clientData/>
  </xdr:twoCellAnchor>
  <xdr:twoCellAnchor>
    <xdr:from>
      <xdr:col>1</xdr:col>
      <xdr:colOff>51435</xdr:colOff>
      <xdr:row>454</xdr:row>
      <xdr:rowOff>22870</xdr:rowOff>
    </xdr:from>
    <xdr:to>
      <xdr:col>1</xdr:col>
      <xdr:colOff>1663065</xdr:colOff>
      <xdr:row>454</xdr:row>
      <xdr:rowOff>699755</xdr:rowOff>
    </xdr:to>
    <xdr:pic>
      <xdr:nvPicPr>
        <xdr:cNvPr id="1681" name="Рисунок 1680">
          <a:extLst>
            <a:ext uri="{FF2B5EF4-FFF2-40B4-BE49-F238E27FC236}">
              <a16:creationId xmlns:a16="http://schemas.microsoft.com/office/drawing/2014/main" id="{F36C914A-86AB-0574-421A-6EA8B1F6B12C}"/>
            </a:ext>
          </a:extLst>
        </xdr:cNvPr>
        <xdr:cNvPicPr>
          <a:picLocks/>
        </xdr:cNvPicPr>
      </xdr:nvPicPr>
      <xdr:blipFill>
        <a:blip xmlns:r="http://schemas.openxmlformats.org/officeDocument/2006/relationships" r:embed="rId398">
          <a:extLst>
            <a:ext uri="{28A0092B-C50C-407E-A947-70E740481C1C}">
              <a14:useLocalDpi xmlns:a14="http://schemas.microsoft.com/office/drawing/2010/main" val="0"/>
            </a:ext>
          </a:extLst>
        </a:blip>
        <a:stretch>
          <a:fillRect/>
        </a:stretch>
      </xdr:blipFill>
      <xdr:spPr>
        <a:xfrm>
          <a:off x="1765935" y="588829795"/>
          <a:ext cx="1611630" cy="676885"/>
        </a:xfrm>
        <a:prstGeom prst="rect">
          <a:avLst/>
        </a:prstGeom>
      </xdr:spPr>
    </xdr:pic>
    <xdr:clientData/>
  </xdr:twoCellAnchor>
  <xdr:twoCellAnchor>
    <xdr:from>
      <xdr:col>1</xdr:col>
      <xdr:colOff>51435</xdr:colOff>
      <xdr:row>455</xdr:row>
      <xdr:rowOff>22870</xdr:rowOff>
    </xdr:from>
    <xdr:to>
      <xdr:col>1</xdr:col>
      <xdr:colOff>1663065</xdr:colOff>
      <xdr:row>455</xdr:row>
      <xdr:rowOff>549336</xdr:rowOff>
    </xdr:to>
    <xdr:pic>
      <xdr:nvPicPr>
        <xdr:cNvPr id="1685" name="Рисунок 1684">
          <a:extLst>
            <a:ext uri="{FF2B5EF4-FFF2-40B4-BE49-F238E27FC236}">
              <a16:creationId xmlns:a16="http://schemas.microsoft.com/office/drawing/2014/main" id="{94BE8B19-392F-8D52-B504-7ED43B3B843E}"/>
            </a:ext>
          </a:extLst>
        </xdr:cNvPr>
        <xdr:cNvPicPr>
          <a:picLocks/>
        </xdr:cNvPicPr>
      </xdr:nvPicPr>
      <xdr:blipFill>
        <a:blip xmlns:r="http://schemas.openxmlformats.org/officeDocument/2006/relationships" r:embed="rId399">
          <a:extLst>
            <a:ext uri="{28A0092B-C50C-407E-A947-70E740481C1C}">
              <a14:useLocalDpi xmlns:a14="http://schemas.microsoft.com/office/drawing/2010/main" val="0"/>
            </a:ext>
          </a:extLst>
        </a:blip>
        <a:stretch>
          <a:fillRect/>
        </a:stretch>
      </xdr:blipFill>
      <xdr:spPr>
        <a:xfrm>
          <a:off x="1765935" y="589591795"/>
          <a:ext cx="1611630" cy="526466"/>
        </a:xfrm>
        <a:prstGeom prst="rect">
          <a:avLst/>
        </a:prstGeom>
      </xdr:spPr>
    </xdr:pic>
    <xdr:clientData/>
  </xdr:twoCellAnchor>
  <xdr:twoCellAnchor>
    <xdr:from>
      <xdr:col>1</xdr:col>
      <xdr:colOff>51435</xdr:colOff>
      <xdr:row>456</xdr:row>
      <xdr:rowOff>22870</xdr:rowOff>
    </xdr:from>
    <xdr:to>
      <xdr:col>1</xdr:col>
      <xdr:colOff>1663065</xdr:colOff>
      <xdr:row>456</xdr:row>
      <xdr:rowOff>603057</xdr:rowOff>
    </xdr:to>
    <xdr:pic>
      <xdr:nvPicPr>
        <xdr:cNvPr id="1689" name="Рисунок 1688">
          <a:extLst>
            <a:ext uri="{FF2B5EF4-FFF2-40B4-BE49-F238E27FC236}">
              <a16:creationId xmlns:a16="http://schemas.microsoft.com/office/drawing/2014/main" id="{D5728A0E-2942-F408-12FF-51BE8D9BA2B3}"/>
            </a:ext>
          </a:extLst>
        </xdr:cNvPr>
        <xdr:cNvPicPr>
          <a:picLocks/>
        </xdr:cNvPicPr>
      </xdr:nvPicPr>
      <xdr:blipFill>
        <a:blip xmlns:r="http://schemas.openxmlformats.org/officeDocument/2006/relationships" r:embed="rId400">
          <a:extLst>
            <a:ext uri="{28A0092B-C50C-407E-A947-70E740481C1C}">
              <a14:useLocalDpi xmlns:a14="http://schemas.microsoft.com/office/drawing/2010/main" val="0"/>
            </a:ext>
          </a:extLst>
        </a:blip>
        <a:stretch>
          <a:fillRect/>
        </a:stretch>
      </xdr:blipFill>
      <xdr:spPr>
        <a:xfrm>
          <a:off x="1765935" y="590353795"/>
          <a:ext cx="1611630" cy="580187"/>
        </a:xfrm>
        <a:prstGeom prst="rect">
          <a:avLst/>
        </a:prstGeom>
      </xdr:spPr>
    </xdr:pic>
    <xdr:clientData/>
  </xdr:twoCellAnchor>
  <xdr:twoCellAnchor>
    <xdr:from>
      <xdr:col>1</xdr:col>
      <xdr:colOff>51435</xdr:colOff>
      <xdr:row>457</xdr:row>
      <xdr:rowOff>22870</xdr:rowOff>
    </xdr:from>
    <xdr:to>
      <xdr:col>1</xdr:col>
      <xdr:colOff>1663065</xdr:colOff>
      <xdr:row>457</xdr:row>
      <xdr:rowOff>635289</xdr:rowOff>
    </xdr:to>
    <xdr:pic>
      <xdr:nvPicPr>
        <xdr:cNvPr id="1693" name="Рисунок 1692">
          <a:extLst>
            <a:ext uri="{FF2B5EF4-FFF2-40B4-BE49-F238E27FC236}">
              <a16:creationId xmlns:a16="http://schemas.microsoft.com/office/drawing/2014/main" id="{B54CE58B-F07F-32A8-897E-BE5B632D8298}"/>
            </a:ext>
          </a:extLst>
        </xdr:cNvPr>
        <xdr:cNvPicPr>
          <a:picLocks/>
        </xdr:cNvPicPr>
      </xdr:nvPicPr>
      <xdr:blipFill>
        <a:blip xmlns:r="http://schemas.openxmlformats.org/officeDocument/2006/relationships" r:embed="rId401">
          <a:extLst>
            <a:ext uri="{28A0092B-C50C-407E-A947-70E740481C1C}">
              <a14:useLocalDpi xmlns:a14="http://schemas.microsoft.com/office/drawing/2010/main" val="0"/>
            </a:ext>
          </a:extLst>
        </a:blip>
        <a:stretch>
          <a:fillRect/>
        </a:stretch>
      </xdr:blipFill>
      <xdr:spPr>
        <a:xfrm>
          <a:off x="1765935" y="591115795"/>
          <a:ext cx="1611630" cy="612419"/>
        </a:xfrm>
        <a:prstGeom prst="rect">
          <a:avLst/>
        </a:prstGeom>
      </xdr:spPr>
    </xdr:pic>
    <xdr:clientData/>
  </xdr:twoCellAnchor>
  <xdr:twoCellAnchor>
    <xdr:from>
      <xdr:col>1</xdr:col>
      <xdr:colOff>51435</xdr:colOff>
      <xdr:row>458</xdr:row>
      <xdr:rowOff>22870</xdr:rowOff>
    </xdr:from>
    <xdr:to>
      <xdr:col>1</xdr:col>
      <xdr:colOff>1663065</xdr:colOff>
      <xdr:row>458</xdr:row>
      <xdr:rowOff>689010</xdr:rowOff>
    </xdr:to>
    <xdr:pic>
      <xdr:nvPicPr>
        <xdr:cNvPr id="1697" name="Рисунок 1696">
          <a:extLst>
            <a:ext uri="{FF2B5EF4-FFF2-40B4-BE49-F238E27FC236}">
              <a16:creationId xmlns:a16="http://schemas.microsoft.com/office/drawing/2014/main" id="{156AAC4B-9CA0-C121-0792-44A33B17BF03}"/>
            </a:ext>
          </a:extLst>
        </xdr:cNvPr>
        <xdr:cNvPicPr>
          <a:picLocks/>
        </xdr:cNvPicPr>
      </xdr:nvPicPr>
      <xdr:blipFill>
        <a:blip xmlns:r="http://schemas.openxmlformats.org/officeDocument/2006/relationships" r:embed="rId402">
          <a:extLst>
            <a:ext uri="{28A0092B-C50C-407E-A947-70E740481C1C}">
              <a14:useLocalDpi xmlns:a14="http://schemas.microsoft.com/office/drawing/2010/main" val="0"/>
            </a:ext>
          </a:extLst>
        </a:blip>
        <a:stretch>
          <a:fillRect/>
        </a:stretch>
      </xdr:blipFill>
      <xdr:spPr>
        <a:xfrm>
          <a:off x="1765935" y="591877795"/>
          <a:ext cx="1611630" cy="666140"/>
        </a:xfrm>
        <a:prstGeom prst="rect">
          <a:avLst/>
        </a:prstGeom>
      </xdr:spPr>
    </xdr:pic>
    <xdr:clientData/>
  </xdr:twoCellAnchor>
  <xdr:twoCellAnchor>
    <xdr:from>
      <xdr:col>1</xdr:col>
      <xdr:colOff>51435</xdr:colOff>
      <xdr:row>459</xdr:row>
      <xdr:rowOff>22870</xdr:rowOff>
    </xdr:from>
    <xdr:to>
      <xdr:col>1</xdr:col>
      <xdr:colOff>1663065</xdr:colOff>
      <xdr:row>459</xdr:row>
      <xdr:rowOff>452638</xdr:rowOff>
    </xdr:to>
    <xdr:pic>
      <xdr:nvPicPr>
        <xdr:cNvPr id="1701" name="Рисунок 1700">
          <a:extLst>
            <a:ext uri="{FF2B5EF4-FFF2-40B4-BE49-F238E27FC236}">
              <a16:creationId xmlns:a16="http://schemas.microsoft.com/office/drawing/2014/main" id="{FDECD993-6C00-DE61-0C91-19D90C970D76}"/>
            </a:ext>
          </a:extLst>
        </xdr:cNvPr>
        <xdr:cNvPicPr>
          <a:picLocks/>
        </xdr:cNvPicPr>
      </xdr:nvPicPr>
      <xdr:blipFill>
        <a:blip xmlns:r="http://schemas.openxmlformats.org/officeDocument/2006/relationships" r:embed="rId403">
          <a:extLst>
            <a:ext uri="{28A0092B-C50C-407E-A947-70E740481C1C}">
              <a14:useLocalDpi xmlns:a14="http://schemas.microsoft.com/office/drawing/2010/main" val="0"/>
            </a:ext>
          </a:extLst>
        </a:blip>
        <a:stretch>
          <a:fillRect/>
        </a:stretch>
      </xdr:blipFill>
      <xdr:spPr>
        <a:xfrm>
          <a:off x="1765935" y="592639795"/>
          <a:ext cx="1611630" cy="429768"/>
        </a:xfrm>
        <a:prstGeom prst="rect">
          <a:avLst/>
        </a:prstGeom>
      </xdr:spPr>
    </xdr:pic>
    <xdr:clientData/>
  </xdr:twoCellAnchor>
  <xdr:twoCellAnchor>
    <xdr:from>
      <xdr:col>1</xdr:col>
      <xdr:colOff>51435</xdr:colOff>
      <xdr:row>460</xdr:row>
      <xdr:rowOff>22870</xdr:rowOff>
    </xdr:from>
    <xdr:to>
      <xdr:col>1</xdr:col>
      <xdr:colOff>1663065</xdr:colOff>
      <xdr:row>460</xdr:row>
      <xdr:rowOff>570824</xdr:rowOff>
    </xdr:to>
    <xdr:pic>
      <xdr:nvPicPr>
        <xdr:cNvPr id="1705" name="Рисунок 1704">
          <a:extLst>
            <a:ext uri="{FF2B5EF4-FFF2-40B4-BE49-F238E27FC236}">
              <a16:creationId xmlns:a16="http://schemas.microsoft.com/office/drawing/2014/main" id="{59802C06-1E16-6D5F-AC56-665920676A01}"/>
            </a:ext>
          </a:extLst>
        </xdr:cNvPr>
        <xdr:cNvPicPr>
          <a:picLocks/>
        </xdr:cNvPicPr>
      </xdr:nvPicPr>
      <xdr:blipFill>
        <a:blip xmlns:r="http://schemas.openxmlformats.org/officeDocument/2006/relationships" r:embed="rId396">
          <a:extLst>
            <a:ext uri="{28A0092B-C50C-407E-A947-70E740481C1C}">
              <a14:useLocalDpi xmlns:a14="http://schemas.microsoft.com/office/drawing/2010/main" val="0"/>
            </a:ext>
          </a:extLst>
        </a:blip>
        <a:stretch>
          <a:fillRect/>
        </a:stretch>
      </xdr:blipFill>
      <xdr:spPr>
        <a:xfrm>
          <a:off x="1765935" y="593401795"/>
          <a:ext cx="1611630" cy="547954"/>
        </a:xfrm>
        <a:prstGeom prst="rect">
          <a:avLst/>
        </a:prstGeom>
      </xdr:spPr>
    </xdr:pic>
    <xdr:clientData/>
  </xdr:twoCellAnchor>
  <xdr:twoCellAnchor editAs="oneCell">
    <xdr:from>
      <xdr:col>1</xdr:col>
      <xdr:colOff>51435</xdr:colOff>
      <xdr:row>461</xdr:row>
      <xdr:rowOff>22870</xdr:rowOff>
    </xdr:from>
    <xdr:to>
      <xdr:col>1</xdr:col>
      <xdr:colOff>1663065</xdr:colOff>
      <xdr:row>461</xdr:row>
      <xdr:rowOff>549336</xdr:rowOff>
    </xdr:to>
    <xdr:pic>
      <xdr:nvPicPr>
        <xdr:cNvPr id="1709" name="Рисунок 1708">
          <a:extLst>
            <a:ext uri="{FF2B5EF4-FFF2-40B4-BE49-F238E27FC236}">
              <a16:creationId xmlns:a16="http://schemas.microsoft.com/office/drawing/2014/main" id="{FC217CBF-B46B-DF65-C372-563D21CA59C7}"/>
            </a:ext>
          </a:extLst>
        </xdr:cNvPr>
        <xdr:cNvPicPr>
          <a:picLocks/>
        </xdr:cNvPicPr>
      </xdr:nvPicPr>
      <xdr:blipFill>
        <a:blip xmlns:r="http://schemas.openxmlformats.org/officeDocument/2006/relationships" r:embed="rId404">
          <a:extLst>
            <a:ext uri="{28A0092B-C50C-407E-A947-70E740481C1C}">
              <a14:useLocalDpi xmlns:a14="http://schemas.microsoft.com/office/drawing/2010/main" val="0"/>
            </a:ext>
          </a:extLst>
        </a:blip>
        <a:stretch>
          <a:fillRect/>
        </a:stretch>
      </xdr:blipFill>
      <xdr:spPr>
        <a:xfrm>
          <a:off x="1765935" y="594163795"/>
          <a:ext cx="1611630" cy="526466"/>
        </a:xfrm>
        <a:prstGeom prst="rect">
          <a:avLst/>
        </a:prstGeom>
      </xdr:spPr>
    </xdr:pic>
    <xdr:clientData/>
  </xdr:twoCellAnchor>
</xdr:wsDr>
</file>

<file path=xl/drawings/drawing70.xml><?xml version="1.0" encoding="utf-8"?>
<xdr:wsDr xmlns:xdr="http://schemas.openxmlformats.org/drawingml/2006/spreadsheetDrawing" xmlns:a="http://schemas.openxmlformats.org/drawingml/2006/main">
  <xdr:twoCellAnchor>
    <xdr:from>
      <xdr:col>1</xdr:col>
      <xdr:colOff>51435</xdr:colOff>
      <xdr:row>7</xdr:row>
      <xdr:rowOff>11430</xdr:rowOff>
    </xdr:from>
    <xdr:to>
      <xdr:col>1</xdr:col>
      <xdr:colOff>1663065</xdr:colOff>
      <xdr:row>7</xdr:row>
      <xdr:rowOff>323012</xdr:rowOff>
    </xdr:to>
    <xdr:pic>
      <xdr:nvPicPr>
        <xdr:cNvPr id="9" name="Рисунок 8">
          <a:extLst>
            <a:ext uri="{FF2B5EF4-FFF2-40B4-BE49-F238E27FC236}">
              <a16:creationId xmlns:a16="http://schemas.microsoft.com/office/drawing/2014/main" id="{B95B5D78-3753-5DB3-1B3E-33E3A30391CA}"/>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765935" y="1954530"/>
          <a:ext cx="1611630" cy="311582"/>
        </a:xfrm>
        <a:prstGeom prst="rect">
          <a:avLst/>
        </a:prstGeom>
      </xdr:spPr>
    </xdr:pic>
    <xdr:clientData/>
  </xdr:twoCellAnchor>
  <xdr:twoCellAnchor>
    <xdr:from>
      <xdr:col>1</xdr:col>
      <xdr:colOff>51435</xdr:colOff>
      <xdr:row>8</xdr:row>
      <xdr:rowOff>37719</xdr:rowOff>
    </xdr:from>
    <xdr:to>
      <xdr:col>1</xdr:col>
      <xdr:colOff>1663065</xdr:colOff>
      <xdr:row>8</xdr:row>
      <xdr:rowOff>1219581</xdr:rowOff>
    </xdr:to>
    <xdr:pic>
      <xdr:nvPicPr>
        <xdr:cNvPr id="13" name="Рисунок 12">
          <a:extLst>
            <a:ext uri="{FF2B5EF4-FFF2-40B4-BE49-F238E27FC236}">
              <a16:creationId xmlns:a16="http://schemas.microsoft.com/office/drawing/2014/main" id="{38B048C2-BE0E-06EE-FDA1-130819200A48}"/>
            </a:ext>
          </a:extLst>
        </xdr:cNvPr>
        <xdr:cNvPicPr>
          <a:picLocks/>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1765935" y="2361819"/>
          <a:ext cx="1611630" cy="1181862"/>
        </a:xfrm>
        <a:prstGeom prst="rect">
          <a:avLst/>
        </a:prstGeom>
      </xdr:spPr>
    </xdr:pic>
    <xdr:clientData/>
  </xdr:twoCellAnchor>
  <xdr:twoCellAnchor>
    <xdr:from>
      <xdr:col>1</xdr:col>
      <xdr:colOff>51435</xdr:colOff>
      <xdr:row>9</xdr:row>
      <xdr:rowOff>35433</xdr:rowOff>
    </xdr:from>
    <xdr:to>
      <xdr:col>1</xdr:col>
      <xdr:colOff>1652734</xdr:colOff>
      <xdr:row>9</xdr:row>
      <xdr:rowOff>1145667</xdr:rowOff>
    </xdr:to>
    <xdr:pic>
      <xdr:nvPicPr>
        <xdr:cNvPr id="17" name="Рисунок 16">
          <a:extLst>
            <a:ext uri="{FF2B5EF4-FFF2-40B4-BE49-F238E27FC236}">
              <a16:creationId xmlns:a16="http://schemas.microsoft.com/office/drawing/2014/main" id="{6FB2764A-1FF5-0C70-ACDD-A0EF74323240}"/>
            </a:ext>
          </a:extLst>
        </xdr:cNvPr>
        <xdr:cNvPicPr>
          <a:picLocks/>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1765935" y="3616833"/>
          <a:ext cx="1601299" cy="1110234"/>
        </a:xfrm>
        <a:prstGeom prst="rect">
          <a:avLst/>
        </a:prstGeom>
      </xdr:spPr>
    </xdr:pic>
    <xdr:clientData/>
  </xdr:twoCellAnchor>
  <xdr:twoCellAnchor>
    <xdr:from>
      <xdr:col>1</xdr:col>
      <xdr:colOff>51435</xdr:colOff>
      <xdr:row>10</xdr:row>
      <xdr:rowOff>36290</xdr:rowOff>
    </xdr:from>
    <xdr:to>
      <xdr:col>1</xdr:col>
      <xdr:colOff>1660531</xdr:colOff>
      <xdr:row>10</xdr:row>
      <xdr:rowOff>1173385</xdr:rowOff>
    </xdr:to>
    <xdr:pic>
      <xdr:nvPicPr>
        <xdr:cNvPr id="21" name="Рисунок 20">
          <a:extLst>
            <a:ext uri="{FF2B5EF4-FFF2-40B4-BE49-F238E27FC236}">
              <a16:creationId xmlns:a16="http://schemas.microsoft.com/office/drawing/2014/main" id="{2A616B88-1B7B-405D-1652-2B91C9B81013}"/>
            </a:ext>
          </a:extLst>
        </xdr:cNvPr>
        <xdr:cNvPicPr>
          <a:picLocks/>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1765935" y="4798790"/>
          <a:ext cx="1609096" cy="1137095"/>
        </a:xfrm>
        <a:prstGeom prst="rect">
          <a:avLst/>
        </a:prstGeom>
      </xdr:spPr>
    </xdr:pic>
    <xdr:clientData/>
  </xdr:twoCellAnchor>
  <xdr:twoCellAnchor>
    <xdr:from>
      <xdr:col>1</xdr:col>
      <xdr:colOff>51435</xdr:colOff>
      <xdr:row>11</xdr:row>
      <xdr:rowOff>35433</xdr:rowOff>
    </xdr:from>
    <xdr:to>
      <xdr:col>1</xdr:col>
      <xdr:colOff>1652734</xdr:colOff>
      <xdr:row>11</xdr:row>
      <xdr:rowOff>1145667</xdr:rowOff>
    </xdr:to>
    <xdr:pic>
      <xdr:nvPicPr>
        <xdr:cNvPr id="25" name="Рисунок 24">
          <a:extLst>
            <a:ext uri="{FF2B5EF4-FFF2-40B4-BE49-F238E27FC236}">
              <a16:creationId xmlns:a16="http://schemas.microsoft.com/office/drawing/2014/main" id="{98C10B89-32BB-B53C-53D6-89683185DC47}"/>
            </a:ext>
          </a:extLst>
        </xdr:cNvPr>
        <xdr:cNvPicPr>
          <a:picLocks/>
        </xdr:cNvPicPr>
      </xdr:nvPicPr>
      <xdr:blipFill>
        <a:blip xmlns:r="http://schemas.openxmlformats.org/officeDocument/2006/relationships" r:embed="rId5">
          <a:extLst>
            <a:ext uri="{28A0092B-C50C-407E-A947-70E740481C1C}">
              <a14:useLocalDpi xmlns:a14="http://schemas.microsoft.com/office/drawing/2010/main" val="0"/>
            </a:ext>
          </a:extLst>
        </a:blip>
        <a:stretch>
          <a:fillRect/>
        </a:stretch>
      </xdr:blipFill>
      <xdr:spPr>
        <a:xfrm>
          <a:off x="1765935" y="6007608"/>
          <a:ext cx="1601299" cy="1110234"/>
        </a:xfrm>
        <a:prstGeom prst="rect">
          <a:avLst/>
        </a:prstGeom>
      </xdr:spPr>
    </xdr:pic>
    <xdr:clientData/>
  </xdr:twoCellAnchor>
  <xdr:twoCellAnchor>
    <xdr:from>
      <xdr:col>1</xdr:col>
      <xdr:colOff>51435</xdr:colOff>
      <xdr:row>12</xdr:row>
      <xdr:rowOff>20860</xdr:rowOff>
    </xdr:from>
    <xdr:to>
      <xdr:col>1</xdr:col>
      <xdr:colOff>1658662</xdr:colOff>
      <xdr:row>12</xdr:row>
      <xdr:rowOff>674466</xdr:rowOff>
    </xdr:to>
    <xdr:pic>
      <xdr:nvPicPr>
        <xdr:cNvPr id="29" name="Рисунок 28">
          <a:extLst>
            <a:ext uri="{FF2B5EF4-FFF2-40B4-BE49-F238E27FC236}">
              <a16:creationId xmlns:a16="http://schemas.microsoft.com/office/drawing/2014/main" id="{6A61A7DE-49B0-802F-A4DE-C6ACAD849B0F}"/>
            </a:ext>
          </a:extLst>
        </xdr:cNvPr>
        <xdr:cNvPicPr>
          <a:picLocks/>
        </xdr:cNvPicPr>
      </xdr:nvPicPr>
      <xdr:blipFill>
        <a:blip xmlns:r="http://schemas.openxmlformats.org/officeDocument/2006/relationships" r:embed="rId6">
          <a:extLst>
            <a:ext uri="{28A0092B-C50C-407E-A947-70E740481C1C}">
              <a14:useLocalDpi xmlns:a14="http://schemas.microsoft.com/office/drawing/2010/main" val="0"/>
            </a:ext>
          </a:extLst>
        </a:blip>
        <a:stretch>
          <a:fillRect/>
        </a:stretch>
      </xdr:blipFill>
      <xdr:spPr>
        <a:xfrm>
          <a:off x="1765935" y="7174135"/>
          <a:ext cx="1607227" cy="653606"/>
        </a:xfrm>
        <a:prstGeom prst="rect">
          <a:avLst/>
        </a:prstGeom>
      </xdr:spPr>
    </xdr:pic>
    <xdr:clientData/>
  </xdr:twoCellAnchor>
  <xdr:twoCellAnchor>
    <xdr:from>
      <xdr:col>1</xdr:col>
      <xdr:colOff>51435</xdr:colOff>
      <xdr:row>13</xdr:row>
      <xdr:rowOff>36290</xdr:rowOff>
    </xdr:from>
    <xdr:to>
      <xdr:col>1</xdr:col>
      <xdr:colOff>1660531</xdr:colOff>
      <xdr:row>13</xdr:row>
      <xdr:rowOff>1173385</xdr:rowOff>
    </xdr:to>
    <xdr:pic>
      <xdr:nvPicPr>
        <xdr:cNvPr id="33" name="Рисунок 32">
          <a:extLst>
            <a:ext uri="{FF2B5EF4-FFF2-40B4-BE49-F238E27FC236}">
              <a16:creationId xmlns:a16="http://schemas.microsoft.com/office/drawing/2014/main" id="{B7EABC46-94DC-EB9E-B756-2D653FB23CF9}"/>
            </a:ext>
          </a:extLst>
        </xdr:cNvPr>
        <xdr:cNvPicPr>
          <a:picLocks/>
        </xdr:cNvPicPr>
      </xdr:nvPicPr>
      <xdr:blipFill>
        <a:blip xmlns:r="http://schemas.openxmlformats.org/officeDocument/2006/relationships" r:embed="rId7">
          <a:extLst>
            <a:ext uri="{28A0092B-C50C-407E-A947-70E740481C1C}">
              <a14:useLocalDpi xmlns:a14="http://schemas.microsoft.com/office/drawing/2010/main" val="0"/>
            </a:ext>
          </a:extLst>
        </a:blip>
        <a:stretch>
          <a:fillRect/>
        </a:stretch>
      </xdr:blipFill>
      <xdr:spPr>
        <a:xfrm>
          <a:off x="1765935" y="7884890"/>
          <a:ext cx="1609096" cy="1137095"/>
        </a:xfrm>
        <a:prstGeom prst="rect">
          <a:avLst/>
        </a:prstGeom>
      </xdr:spPr>
    </xdr:pic>
    <xdr:clientData/>
  </xdr:twoCellAnchor>
  <xdr:twoCellAnchor>
    <xdr:from>
      <xdr:col>1</xdr:col>
      <xdr:colOff>51435</xdr:colOff>
      <xdr:row>14</xdr:row>
      <xdr:rowOff>28575</xdr:rowOff>
    </xdr:from>
    <xdr:to>
      <xdr:col>1</xdr:col>
      <xdr:colOff>1650274</xdr:colOff>
      <xdr:row>14</xdr:row>
      <xdr:rowOff>923925</xdr:rowOff>
    </xdr:to>
    <xdr:pic>
      <xdr:nvPicPr>
        <xdr:cNvPr id="37" name="Рисунок 36">
          <a:extLst>
            <a:ext uri="{FF2B5EF4-FFF2-40B4-BE49-F238E27FC236}">
              <a16:creationId xmlns:a16="http://schemas.microsoft.com/office/drawing/2014/main" id="{AA3223EC-3E57-BD47-149C-D5716BB2A871}"/>
            </a:ext>
          </a:extLst>
        </xdr:cNvPr>
        <xdr:cNvPicPr>
          <a:picLocks/>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1765935" y="9086850"/>
          <a:ext cx="1598839" cy="895350"/>
        </a:xfrm>
        <a:prstGeom prst="rect">
          <a:avLst/>
        </a:prstGeom>
      </xdr:spPr>
    </xdr:pic>
    <xdr:clientData/>
  </xdr:twoCellAnchor>
  <xdr:twoCellAnchor>
    <xdr:from>
      <xdr:col>1</xdr:col>
      <xdr:colOff>51435</xdr:colOff>
      <xdr:row>15</xdr:row>
      <xdr:rowOff>36005</xdr:rowOff>
    </xdr:from>
    <xdr:to>
      <xdr:col>1</xdr:col>
      <xdr:colOff>1663065</xdr:colOff>
      <xdr:row>15</xdr:row>
      <xdr:rowOff>1164146</xdr:rowOff>
    </xdr:to>
    <xdr:pic>
      <xdr:nvPicPr>
        <xdr:cNvPr id="41" name="Рисунок 40">
          <a:extLst>
            <a:ext uri="{FF2B5EF4-FFF2-40B4-BE49-F238E27FC236}">
              <a16:creationId xmlns:a16="http://schemas.microsoft.com/office/drawing/2014/main" id="{9429767C-00AD-B8DB-D7B0-8BD3E3AD410A}"/>
            </a:ext>
          </a:extLst>
        </xdr:cNvPr>
        <xdr:cNvPicPr>
          <a:picLocks/>
        </xdr:cNvPicPr>
      </xdr:nvPicPr>
      <xdr:blipFill>
        <a:blip xmlns:r="http://schemas.openxmlformats.org/officeDocument/2006/relationships" r:embed="rId9">
          <a:extLst>
            <a:ext uri="{28A0092B-C50C-407E-A947-70E740481C1C}">
              <a14:useLocalDpi xmlns:a14="http://schemas.microsoft.com/office/drawing/2010/main" val="0"/>
            </a:ext>
          </a:extLst>
        </a:blip>
        <a:stretch>
          <a:fillRect/>
        </a:stretch>
      </xdr:blipFill>
      <xdr:spPr>
        <a:xfrm>
          <a:off x="1765935" y="10046780"/>
          <a:ext cx="1611630" cy="1128141"/>
        </a:xfrm>
        <a:prstGeom prst="rect">
          <a:avLst/>
        </a:prstGeom>
      </xdr:spPr>
    </xdr:pic>
    <xdr:clientData/>
  </xdr:twoCellAnchor>
  <xdr:twoCellAnchor>
    <xdr:from>
      <xdr:col>1</xdr:col>
      <xdr:colOff>51435</xdr:colOff>
      <xdr:row>16</xdr:row>
      <xdr:rowOff>35147</xdr:rowOff>
    </xdr:from>
    <xdr:to>
      <xdr:col>1</xdr:col>
      <xdr:colOff>1655242</xdr:colOff>
      <xdr:row>16</xdr:row>
      <xdr:rowOff>1136427</xdr:rowOff>
    </xdr:to>
    <xdr:pic>
      <xdr:nvPicPr>
        <xdr:cNvPr id="45" name="Рисунок 44">
          <a:extLst>
            <a:ext uri="{FF2B5EF4-FFF2-40B4-BE49-F238E27FC236}">
              <a16:creationId xmlns:a16="http://schemas.microsoft.com/office/drawing/2014/main" id="{7C871C3C-EB16-1FA0-89B9-3FB1690C47F8}"/>
            </a:ext>
          </a:extLst>
        </xdr:cNvPr>
        <xdr:cNvPicPr>
          <a:picLocks/>
        </xdr:cNvPicPr>
      </xdr:nvPicPr>
      <xdr:blipFill>
        <a:blip xmlns:r="http://schemas.openxmlformats.org/officeDocument/2006/relationships" r:embed="rId10">
          <a:extLst>
            <a:ext uri="{28A0092B-C50C-407E-A947-70E740481C1C}">
              <a14:useLocalDpi xmlns:a14="http://schemas.microsoft.com/office/drawing/2010/main" val="0"/>
            </a:ext>
          </a:extLst>
        </a:blip>
        <a:stretch>
          <a:fillRect/>
        </a:stretch>
      </xdr:blipFill>
      <xdr:spPr>
        <a:xfrm>
          <a:off x="1765935" y="11246072"/>
          <a:ext cx="1603807" cy="1101280"/>
        </a:xfrm>
        <a:prstGeom prst="rect">
          <a:avLst/>
        </a:prstGeom>
      </xdr:spPr>
    </xdr:pic>
    <xdr:clientData/>
  </xdr:twoCellAnchor>
  <xdr:twoCellAnchor>
    <xdr:from>
      <xdr:col>1</xdr:col>
      <xdr:colOff>51435</xdr:colOff>
      <xdr:row>17</xdr:row>
      <xdr:rowOff>35147</xdr:rowOff>
    </xdr:from>
    <xdr:to>
      <xdr:col>1</xdr:col>
      <xdr:colOff>1655242</xdr:colOff>
      <xdr:row>17</xdr:row>
      <xdr:rowOff>1136427</xdr:rowOff>
    </xdr:to>
    <xdr:pic>
      <xdr:nvPicPr>
        <xdr:cNvPr id="49" name="Рисунок 48">
          <a:extLst>
            <a:ext uri="{FF2B5EF4-FFF2-40B4-BE49-F238E27FC236}">
              <a16:creationId xmlns:a16="http://schemas.microsoft.com/office/drawing/2014/main" id="{44AE0CED-E4BD-63C0-7B6B-FB876D8789B9}"/>
            </a:ext>
          </a:extLst>
        </xdr:cNvPr>
        <xdr:cNvPicPr>
          <a:picLocks/>
        </xdr:cNvPicPr>
      </xdr:nvPicPr>
      <xdr:blipFill>
        <a:blip xmlns:r="http://schemas.openxmlformats.org/officeDocument/2006/relationships" r:embed="rId11">
          <a:extLst>
            <a:ext uri="{28A0092B-C50C-407E-A947-70E740481C1C}">
              <a14:useLocalDpi xmlns:a14="http://schemas.microsoft.com/office/drawing/2010/main" val="0"/>
            </a:ext>
          </a:extLst>
        </a:blip>
        <a:stretch>
          <a:fillRect/>
        </a:stretch>
      </xdr:blipFill>
      <xdr:spPr>
        <a:xfrm>
          <a:off x="1765935" y="12417647"/>
          <a:ext cx="1603807" cy="1101280"/>
        </a:xfrm>
        <a:prstGeom prst="rect">
          <a:avLst/>
        </a:prstGeom>
      </xdr:spPr>
    </xdr:pic>
    <xdr:clientData/>
  </xdr:twoCellAnchor>
  <xdr:twoCellAnchor>
    <xdr:from>
      <xdr:col>1</xdr:col>
      <xdr:colOff>51435</xdr:colOff>
      <xdr:row>18</xdr:row>
      <xdr:rowOff>21431</xdr:rowOff>
    </xdr:from>
    <xdr:to>
      <xdr:col>1</xdr:col>
      <xdr:colOff>1650274</xdr:colOff>
      <xdr:row>18</xdr:row>
      <xdr:rowOff>692944</xdr:rowOff>
    </xdr:to>
    <xdr:pic>
      <xdr:nvPicPr>
        <xdr:cNvPr id="53" name="Рисунок 52">
          <a:extLst>
            <a:ext uri="{FF2B5EF4-FFF2-40B4-BE49-F238E27FC236}">
              <a16:creationId xmlns:a16="http://schemas.microsoft.com/office/drawing/2014/main" id="{8E371F2F-81CD-ED75-606B-94C3EEB465DE}"/>
            </a:ext>
          </a:extLst>
        </xdr:cNvPr>
        <xdr:cNvPicPr>
          <a:picLocks/>
        </xdr:cNvPicPr>
      </xdr:nvPicPr>
      <xdr:blipFill>
        <a:blip xmlns:r="http://schemas.openxmlformats.org/officeDocument/2006/relationships" r:embed="rId12">
          <a:extLst>
            <a:ext uri="{28A0092B-C50C-407E-A947-70E740481C1C}">
              <a14:useLocalDpi xmlns:a14="http://schemas.microsoft.com/office/drawing/2010/main" val="0"/>
            </a:ext>
          </a:extLst>
        </a:blip>
        <a:stretch>
          <a:fillRect/>
        </a:stretch>
      </xdr:blipFill>
      <xdr:spPr>
        <a:xfrm>
          <a:off x="1765935" y="13575506"/>
          <a:ext cx="1598839" cy="671513"/>
        </a:xfrm>
        <a:prstGeom prst="rect">
          <a:avLst/>
        </a:prstGeom>
      </xdr:spPr>
    </xdr:pic>
    <xdr:clientData/>
  </xdr:twoCellAnchor>
  <xdr:twoCellAnchor>
    <xdr:from>
      <xdr:col>1</xdr:col>
      <xdr:colOff>51435</xdr:colOff>
      <xdr:row>19</xdr:row>
      <xdr:rowOff>26575</xdr:rowOff>
    </xdr:from>
    <xdr:to>
      <xdr:col>1</xdr:col>
      <xdr:colOff>1652734</xdr:colOff>
      <xdr:row>19</xdr:row>
      <xdr:rowOff>859251</xdr:rowOff>
    </xdr:to>
    <xdr:pic>
      <xdr:nvPicPr>
        <xdr:cNvPr id="57" name="Рисунок 56">
          <a:extLst>
            <a:ext uri="{FF2B5EF4-FFF2-40B4-BE49-F238E27FC236}">
              <a16:creationId xmlns:a16="http://schemas.microsoft.com/office/drawing/2014/main" id="{111D9C91-9AED-A8FA-B8E2-357A9C5CB4D2}"/>
            </a:ext>
          </a:extLst>
        </xdr:cNvPr>
        <xdr:cNvPicPr>
          <a:picLocks/>
        </xdr:cNvPicPr>
      </xdr:nvPicPr>
      <xdr:blipFill>
        <a:blip xmlns:r="http://schemas.openxmlformats.org/officeDocument/2006/relationships" r:embed="rId13">
          <a:extLst>
            <a:ext uri="{28A0092B-C50C-407E-A947-70E740481C1C}">
              <a14:useLocalDpi xmlns:a14="http://schemas.microsoft.com/office/drawing/2010/main" val="0"/>
            </a:ext>
          </a:extLst>
        </a:blip>
        <a:stretch>
          <a:fillRect/>
        </a:stretch>
      </xdr:blipFill>
      <xdr:spPr>
        <a:xfrm>
          <a:off x="1765935" y="14295025"/>
          <a:ext cx="1601299" cy="832676"/>
        </a:xfrm>
        <a:prstGeom prst="rect">
          <a:avLst/>
        </a:prstGeom>
      </xdr:spPr>
    </xdr:pic>
    <xdr:clientData/>
  </xdr:twoCellAnchor>
  <xdr:twoCellAnchor>
    <xdr:from>
      <xdr:col>1</xdr:col>
      <xdr:colOff>51435</xdr:colOff>
      <xdr:row>20</xdr:row>
      <xdr:rowOff>36576</xdr:rowOff>
    </xdr:from>
    <xdr:to>
      <xdr:col>1</xdr:col>
      <xdr:colOff>1658044</xdr:colOff>
      <xdr:row>20</xdr:row>
      <xdr:rowOff>1182624</xdr:rowOff>
    </xdr:to>
    <xdr:pic>
      <xdr:nvPicPr>
        <xdr:cNvPr id="61" name="Рисунок 60">
          <a:extLst>
            <a:ext uri="{FF2B5EF4-FFF2-40B4-BE49-F238E27FC236}">
              <a16:creationId xmlns:a16="http://schemas.microsoft.com/office/drawing/2014/main" id="{7D124169-B10A-5F7B-9D0F-3A1BC8FE0BC4}"/>
            </a:ext>
          </a:extLst>
        </xdr:cNvPr>
        <xdr:cNvPicPr>
          <a:picLocks/>
        </xdr:cNvPicPr>
      </xdr:nvPicPr>
      <xdr:blipFill>
        <a:blip xmlns:r="http://schemas.openxmlformats.org/officeDocument/2006/relationships" r:embed="rId14">
          <a:extLst>
            <a:ext uri="{28A0092B-C50C-407E-A947-70E740481C1C}">
              <a14:useLocalDpi xmlns:a14="http://schemas.microsoft.com/office/drawing/2010/main" val="0"/>
            </a:ext>
          </a:extLst>
        </a:blip>
        <a:stretch>
          <a:fillRect/>
        </a:stretch>
      </xdr:blipFill>
      <xdr:spPr>
        <a:xfrm>
          <a:off x="1765935" y="15190851"/>
          <a:ext cx="1606609" cy="1146048"/>
        </a:xfrm>
        <a:prstGeom prst="rect">
          <a:avLst/>
        </a:prstGeom>
      </xdr:spPr>
    </xdr:pic>
    <xdr:clientData/>
  </xdr:twoCellAnchor>
  <xdr:twoCellAnchor>
    <xdr:from>
      <xdr:col>1</xdr:col>
      <xdr:colOff>51435</xdr:colOff>
      <xdr:row>21</xdr:row>
      <xdr:rowOff>36576</xdr:rowOff>
    </xdr:from>
    <xdr:to>
      <xdr:col>1</xdr:col>
      <xdr:colOff>1658044</xdr:colOff>
      <xdr:row>21</xdr:row>
      <xdr:rowOff>1182624</xdr:rowOff>
    </xdr:to>
    <xdr:pic>
      <xdr:nvPicPr>
        <xdr:cNvPr id="65" name="Рисунок 64">
          <a:extLst>
            <a:ext uri="{FF2B5EF4-FFF2-40B4-BE49-F238E27FC236}">
              <a16:creationId xmlns:a16="http://schemas.microsoft.com/office/drawing/2014/main" id="{2B01DEE1-8F72-2836-CDC1-3C9E8DBE5820}"/>
            </a:ext>
          </a:extLst>
        </xdr:cNvPr>
        <xdr:cNvPicPr>
          <a:picLocks/>
        </xdr:cNvPicPr>
      </xdr:nvPicPr>
      <xdr:blipFill>
        <a:blip xmlns:r="http://schemas.openxmlformats.org/officeDocument/2006/relationships" r:embed="rId15">
          <a:extLst>
            <a:ext uri="{28A0092B-C50C-407E-A947-70E740481C1C}">
              <a14:useLocalDpi xmlns:a14="http://schemas.microsoft.com/office/drawing/2010/main" val="0"/>
            </a:ext>
          </a:extLst>
        </a:blip>
        <a:stretch>
          <a:fillRect/>
        </a:stretch>
      </xdr:blipFill>
      <xdr:spPr>
        <a:xfrm>
          <a:off x="1765935" y="16410051"/>
          <a:ext cx="1606609" cy="1146048"/>
        </a:xfrm>
        <a:prstGeom prst="rect">
          <a:avLst/>
        </a:prstGeom>
      </xdr:spPr>
    </xdr:pic>
    <xdr:clientData/>
  </xdr:twoCellAnchor>
  <xdr:twoCellAnchor>
    <xdr:from>
      <xdr:col>1</xdr:col>
      <xdr:colOff>51435</xdr:colOff>
      <xdr:row>22</xdr:row>
      <xdr:rowOff>36576</xdr:rowOff>
    </xdr:from>
    <xdr:to>
      <xdr:col>1</xdr:col>
      <xdr:colOff>1658044</xdr:colOff>
      <xdr:row>22</xdr:row>
      <xdr:rowOff>1182624</xdr:rowOff>
    </xdr:to>
    <xdr:pic>
      <xdr:nvPicPr>
        <xdr:cNvPr id="69" name="Рисунок 68">
          <a:extLst>
            <a:ext uri="{FF2B5EF4-FFF2-40B4-BE49-F238E27FC236}">
              <a16:creationId xmlns:a16="http://schemas.microsoft.com/office/drawing/2014/main" id="{F9FEE6FE-B116-83FD-281F-72A764790B16}"/>
            </a:ext>
          </a:extLst>
        </xdr:cNvPr>
        <xdr:cNvPicPr>
          <a:picLocks/>
        </xdr:cNvPicPr>
      </xdr:nvPicPr>
      <xdr:blipFill>
        <a:blip xmlns:r="http://schemas.openxmlformats.org/officeDocument/2006/relationships" r:embed="rId16">
          <a:extLst>
            <a:ext uri="{28A0092B-C50C-407E-A947-70E740481C1C}">
              <a14:useLocalDpi xmlns:a14="http://schemas.microsoft.com/office/drawing/2010/main" val="0"/>
            </a:ext>
          </a:extLst>
        </a:blip>
        <a:stretch>
          <a:fillRect/>
        </a:stretch>
      </xdr:blipFill>
      <xdr:spPr>
        <a:xfrm>
          <a:off x="1765935" y="17629251"/>
          <a:ext cx="1606609" cy="1146048"/>
        </a:xfrm>
        <a:prstGeom prst="rect">
          <a:avLst/>
        </a:prstGeom>
      </xdr:spPr>
    </xdr:pic>
    <xdr:clientData/>
  </xdr:twoCellAnchor>
  <xdr:twoCellAnchor>
    <xdr:from>
      <xdr:col>1</xdr:col>
      <xdr:colOff>51435</xdr:colOff>
      <xdr:row>23</xdr:row>
      <xdr:rowOff>36576</xdr:rowOff>
    </xdr:from>
    <xdr:to>
      <xdr:col>1</xdr:col>
      <xdr:colOff>1658044</xdr:colOff>
      <xdr:row>23</xdr:row>
      <xdr:rowOff>1182624</xdr:rowOff>
    </xdr:to>
    <xdr:pic>
      <xdr:nvPicPr>
        <xdr:cNvPr id="73" name="Рисунок 72">
          <a:extLst>
            <a:ext uri="{FF2B5EF4-FFF2-40B4-BE49-F238E27FC236}">
              <a16:creationId xmlns:a16="http://schemas.microsoft.com/office/drawing/2014/main" id="{90F9660C-34A5-C3B8-6D1D-E3CE70677F24}"/>
            </a:ext>
          </a:extLst>
        </xdr:cNvPr>
        <xdr:cNvPicPr>
          <a:picLocks/>
        </xdr:cNvPicPr>
      </xdr:nvPicPr>
      <xdr:blipFill>
        <a:blip xmlns:r="http://schemas.openxmlformats.org/officeDocument/2006/relationships" r:embed="rId17">
          <a:extLst>
            <a:ext uri="{28A0092B-C50C-407E-A947-70E740481C1C}">
              <a14:useLocalDpi xmlns:a14="http://schemas.microsoft.com/office/drawing/2010/main" val="0"/>
            </a:ext>
          </a:extLst>
        </a:blip>
        <a:stretch>
          <a:fillRect/>
        </a:stretch>
      </xdr:blipFill>
      <xdr:spPr>
        <a:xfrm>
          <a:off x="1765935" y="18848451"/>
          <a:ext cx="1606609" cy="1146048"/>
        </a:xfrm>
        <a:prstGeom prst="rect">
          <a:avLst/>
        </a:prstGeom>
      </xdr:spPr>
    </xdr:pic>
    <xdr:clientData/>
  </xdr:twoCellAnchor>
  <xdr:twoCellAnchor>
    <xdr:from>
      <xdr:col>1</xdr:col>
      <xdr:colOff>51435</xdr:colOff>
      <xdr:row>24</xdr:row>
      <xdr:rowOff>36576</xdr:rowOff>
    </xdr:from>
    <xdr:to>
      <xdr:col>1</xdr:col>
      <xdr:colOff>1658044</xdr:colOff>
      <xdr:row>24</xdr:row>
      <xdr:rowOff>1182624</xdr:rowOff>
    </xdr:to>
    <xdr:pic>
      <xdr:nvPicPr>
        <xdr:cNvPr id="77" name="Рисунок 76">
          <a:extLst>
            <a:ext uri="{FF2B5EF4-FFF2-40B4-BE49-F238E27FC236}">
              <a16:creationId xmlns:a16="http://schemas.microsoft.com/office/drawing/2014/main" id="{A00FD4D9-031F-B3A2-5D02-56BC3B5450DE}"/>
            </a:ext>
          </a:extLst>
        </xdr:cNvPr>
        <xdr:cNvPicPr>
          <a:picLocks/>
        </xdr:cNvPicPr>
      </xdr:nvPicPr>
      <xdr:blipFill>
        <a:blip xmlns:r="http://schemas.openxmlformats.org/officeDocument/2006/relationships" r:embed="rId18">
          <a:extLst>
            <a:ext uri="{28A0092B-C50C-407E-A947-70E740481C1C}">
              <a14:useLocalDpi xmlns:a14="http://schemas.microsoft.com/office/drawing/2010/main" val="0"/>
            </a:ext>
          </a:extLst>
        </a:blip>
        <a:stretch>
          <a:fillRect/>
        </a:stretch>
      </xdr:blipFill>
      <xdr:spPr>
        <a:xfrm>
          <a:off x="1765935" y="20067651"/>
          <a:ext cx="1606609" cy="1146048"/>
        </a:xfrm>
        <a:prstGeom prst="rect">
          <a:avLst/>
        </a:prstGeom>
      </xdr:spPr>
    </xdr:pic>
    <xdr:clientData/>
  </xdr:twoCellAnchor>
  <xdr:twoCellAnchor>
    <xdr:from>
      <xdr:col>1</xdr:col>
      <xdr:colOff>51435</xdr:colOff>
      <xdr:row>25</xdr:row>
      <xdr:rowOff>36576</xdr:rowOff>
    </xdr:from>
    <xdr:to>
      <xdr:col>1</xdr:col>
      <xdr:colOff>1658044</xdr:colOff>
      <xdr:row>25</xdr:row>
      <xdr:rowOff>1182624</xdr:rowOff>
    </xdr:to>
    <xdr:pic>
      <xdr:nvPicPr>
        <xdr:cNvPr id="81" name="Рисунок 80">
          <a:extLst>
            <a:ext uri="{FF2B5EF4-FFF2-40B4-BE49-F238E27FC236}">
              <a16:creationId xmlns:a16="http://schemas.microsoft.com/office/drawing/2014/main" id="{9B8F9448-8E58-F65D-B2E6-B45117473E0F}"/>
            </a:ext>
          </a:extLst>
        </xdr:cNvPr>
        <xdr:cNvPicPr>
          <a:picLocks/>
        </xdr:cNvPicPr>
      </xdr:nvPicPr>
      <xdr:blipFill>
        <a:blip xmlns:r="http://schemas.openxmlformats.org/officeDocument/2006/relationships" r:embed="rId19">
          <a:extLst>
            <a:ext uri="{28A0092B-C50C-407E-A947-70E740481C1C}">
              <a14:useLocalDpi xmlns:a14="http://schemas.microsoft.com/office/drawing/2010/main" val="0"/>
            </a:ext>
          </a:extLst>
        </a:blip>
        <a:stretch>
          <a:fillRect/>
        </a:stretch>
      </xdr:blipFill>
      <xdr:spPr>
        <a:xfrm>
          <a:off x="1765935" y="21286851"/>
          <a:ext cx="1606609" cy="1146048"/>
        </a:xfrm>
        <a:prstGeom prst="rect">
          <a:avLst/>
        </a:prstGeom>
      </xdr:spPr>
    </xdr:pic>
    <xdr:clientData/>
  </xdr:twoCellAnchor>
  <xdr:twoCellAnchor>
    <xdr:from>
      <xdr:col>1</xdr:col>
      <xdr:colOff>51435</xdr:colOff>
      <xdr:row>26</xdr:row>
      <xdr:rowOff>36576</xdr:rowOff>
    </xdr:from>
    <xdr:to>
      <xdr:col>1</xdr:col>
      <xdr:colOff>1658044</xdr:colOff>
      <xdr:row>26</xdr:row>
      <xdr:rowOff>1182624</xdr:rowOff>
    </xdr:to>
    <xdr:pic>
      <xdr:nvPicPr>
        <xdr:cNvPr id="85" name="Рисунок 84">
          <a:extLst>
            <a:ext uri="{FF2B5EF4-FFF2-40B4-BE49-F238E27FC236}">
              <a16:creationId xmlns:a16="http://schemas.microsoft.com/office/drawing/2014/main" id="{4F8477FA-52F1-B234-10E4-903212368D55}"/>
            </a:ext>
          </a:extLst>
        </xdr:cNvPr>
        <xdr:cNvPicPr>
          <a:picLocks/>
        </xdr:cNvPicPr>
      </xdr:nvPicPr>
      <xdr:blipFill>
        <a:blip xmlns:r="http://schemas.openxmlformats.org/officeDocument/2006/relationships" r:embed="rId20">
          <a:extLst>
            <a:ext uri="{28A0092B-C50C-407E-A947-70E740481C1C}">
              <a14:useLocalDpi xmlns:a14="http://schemas.microsoft.com/office/drawing/2010/main" val="0"/>
            </a:ext>
          </a:extLst>
        </a:blip>
        <a:stretch>
          <a:fillRect/>
        </a:stretch>
      </xdr:blipFill>
      <xdr:spPr>
        <a:xfrm>
          <a:off x="1765935" y="22506051"/>
          <a:ext cx="1606609" cy="1146048"/>
        </a:xfrm>
        <a:prstGeom prst="rect">
          <a:avLst/>
        </a:prstGeom>
      </xdr:spPr>
    </xdr:pic>
    <xdr:clientData/>
  </xdr:twoCellAnchor>
  <xdr:twoCellAnchor>
    <xdr:from>
      <xdr:col>1</xdr:col>
      <xdr:colOff>51435</xdr:colOff>
      <xdr:row>27</xdr:row>
      <xdr:rowOff>51436</xdr:rowOff>
    </xdr:from>
    <xdr:to>
      <xdr:col>1</xdr:col>
      <xdr:colOff>1663065</xdr:colOff>
      <xdr:row>27</xdr:row>
      <xdr:rowOff>1663066</xdr:rowOff>
    </xdr:to>
    <xdr:pic>
      <xdr:nvPicPr>
        <xdr:cNvPr id="89" name="Рисунок 88">
          <a:extLst>
            <a:ext uri="{FF2B5EF4-FFF2-40B4-BE49-F238E27FC236}">
              <a16:creationId xmlns:a16="http://schemas.microsoft.com/office/drawing/2014/main" id="{A9DB2EDC-E46F-9561-5A57-68F9D0824A1E}"/>
            </a:ext>
          </a:extLst>
        </xdr:cNvPr>
        <xdr:cNvPicPr>
          <a:picLocks/>
        </xdr:cNvPicPr>
      </xdr:nvPicPr>
      <xdr:blipFill>
        <a:blip xmlns:r="http://schemas.openxmlformats.org/officeDocument/2006/relationships" r:embed="rId21">
          <a:extLst>
            <a:ext uri="{28A0092B-C50C-407E-A947-70E740481C1C}">
              <a14:useLocalDpi xmlns:a14="http://schemas.microsoft.com/office/drawing/2010/main" val="0"/>
            </a:ext>
          </a:extLst>
        </a:blip>
        <a:stretch>
          <a:fillRect/>
        </a:stretch>
      </xdr:blipFill>
      <xdr:spPr>
        <a:xfrm>
          <a:off x="1765935" y="23740111"/>
          <a:ext cx="1611630" cy="1611630"/>
        </a:xfrm>
        <a:prstGeom prst="rect">
          <a:avLst/>
        </a:prstGeom>
      </xdr:spPr>
    </xdr:pic>
    <xdr:clientData/>
  </xdr:twoCellAnchor>
  <xdr:twoCellAnchor>
    <xdr:from>
      <xdr:col>1</xdr:col>
      <xdr:colOff>51435</xdr:colOff>
      <xdr:row>28</xdr:row>
      <xdr:rowOff>51436</xdr:rowOff>
    </xdr:from>
    <xdr:to>
      <xdr:col>1</xdr:col>
      <xdr:colOff>1663065</xdr:colOff>
      <xdr:row>28</xdr:row>
      <xdr:rowOff>1663066</xdr:rowOff>
    </xdr:to>
    <xdr:pic>
      <xdr:nvPicPr>
        <xdr:cNvPr id="93" name="Рисунок 92">
          <a:extLst>
            <a:ext uri="{FF2B5EF4-FFF2-40B4-BE49-F238E27FC236}">
              <a16:creationId xmlns:a16="http://schemas.microsoft.com/office/drawing/2014/main" id="{FE619D3E-89FD-EDFA-D1AC-A8ED8DDD5604}"/>
            </a:ext>
          </a:extLst>
        </xdr:cNvPr>
        <xdr:cNvPicPr>
          <a:picLocks/>
        </xdr:cNvPicPr>
      </xdr:nvPicPr>
      <xdr:blipFill>
        <a:blip xmlns:r="http://schemas.openxmlformats.org/officeDocument/2006/relationships" r:embed="rId22">
          <a:extLst>
            <a:ext uri="{28A0092B-C50C-407E-A947-70E740481C1C}">
              <a14:useLocalDpi xmlns:a14="http://schemas.microsoft.com/office/drawing/2010/main" val="0"/>
            </a:ext>
          </a:extLst>
        </a:blip>
        <a:stretch>
          <a:fillRect/>
        </a:stretch>
      </xdr:blipFill>
      <xdr:spPr>
        <a:xfrm>
          <a:off x="1765935" y="25454611"/>
          <a:ext cx="1611630" cy="1611630"/>
        </a:xfrm>
        <a:prstGeom prst="rect">
          <a:avLst/>
        </a:prstGeom>
      </xdr:spPr>
    </xdr:pic>
    <xdr:clientData/>
  </xdr:twoCellAnchor>
  <xdr:twoCellAnchor>
    <xdr:from>
      <xdr:col>1</xdr:col>
      <xdr:colOff>51435</xdr:colOff>
      <xdr:row>29</xdr:row>
      <xdr:rowOff>27431</xdr:rowOff>
    </xdr:from>
    <xdr:to>
      <xdr:col>1</xdr:col>
      <xdr:colOff>1663065</xdr:colOff>
      <xdr:row>29</xdr:row>
      <xdr:rowOff>886967</xdr:rowOff>
    </xdr:to>
    <xdr:pic>
      <xdr:nvPicPr>
        <xdr:cNvPr id="97" name="Рисунок 96">
          <a:extLst>
            <a:ext uri="{FF2B5EF4-FFF2-40B4-BE49-F238E27FC236}">
              <a16:creationId xmlns:a16="http://schemas.microsoft.com/office/drawing/2014/main" id="{5765A10D-2620-FE72-AB68-FA1821870727}"/>
            </a:ext>
          </a:extLst>
        </xdr:cNvPr>
        <xdr:cNvPicPr>
          <a:picLocks/>
        </xdr:cNvPicPr>
      </xdr:nvPicPr>
      <xdr:blipFill>
        <a:blip xmlns:r="http://schemas.openxmlformats.org/officeDocument/2006/relationships" r:embed="rId23">
          <a:extLst>
            <a:ext uri="{28A0092B-C50C-407E-A947-70E740481C1C}">
              <a14:useLocalDpi xmlns:a14="http://schemas.microsoft.com/office/drawing/2010/main" val="0"/>
            </a:ext>
          </a:extLst>
        </a:blip>
        <a:stretch>
          <a:fillRect/>
        </a:stretch>
      </xdr:blipFill>
      <xdr:spPr>
        <a:xfrm>
          <a:off x="1765935" y="27145106"/>
          <a:ext cx="1611630" cy="859536"/>
        </a:xfrm>
        <a:prstGeom prst="rect">
          <a:avLst/>
        </a:prstGeom>
      </xdr:spPr>
    </xdr:pic>
    <xdr:clientData/>
  </xdr:twoCellAnchor>
  <xdr:twoCellAnchor>
    <xdr:from>
      <xdr:col>1</xdr:col>
      <xdr:colOff>51435</xdr:colOff>
      <xdr:row>30</xdr:row>
      <xdr:rowOff>51436</xdr:rowOff>
    </xdr:from>
    <xdr:to>
      <xdr:col>1</xdr:col>
      <xdr:colOff>1663065</xdr:colOff>
      <xdr:row>30</xdr:row>
      <xdr:rowOff>1663066</xdr:rowOff>
    </xdr:to>
    <xdr:pic>
      <xdr:nvPicPr>
        <xdr:cNvPr id="101" name="Рисунок 100">
          <a:extLst>
            <a:ext uri="{FF2B5EF4-FFF2-40B4-BE49-F238E27FC236}">
              <a16:creationId xmlns:a16="http://schemas.microsoft.com/office/drawing/2014/main" id="{52EA3227-46FA-A74E-0A35-6DE5F8E16B1F}"/>
            </a:ext>
          </a:extLst>
        </xdr:cNvPr>
        <xdr:cNvPicPr>
          <a:picLocks/>
        </xdr:cNvPicPr>
      </xdr:nvPicPr>
      <xdr:blipFill>
        <a:blip xmlns:r="http://schemas.openxmlformats.org/officeDocument/2006/relationships" r:embed="rId24">
          <a:extLst>
            <a:ext uri="{28A0092B-C50C-407E-A947-70E740481C1C}">
              <a14:useLocalDpi xmlns:a14="http://schemas.microsoft.com/office/drawing/2010/main" val="0"/>
            </a:ext>
          </a:extLst>
        </a:blip>
        <a:stretch>
          <a:fillRect/>
        </a:stretch>
      </xdr:blipFill>
      <xdr:spPr>
        <a:xfrm>
          <a:off x="1765935" y="28083511"/>
          <a:ext cx="1611630" cy="1611630"/>
        </a:xfrm>
        <a:prstGeom prst="rect">
          <a:avLst/>
        </a:prstGeom>
      </xdr:spPr>
    </xdr:pic>
    <xdr:clientData/>
  </xdr:twoCellAnchor>
  <xdr:twoCellAnchor>
    <xdr:from>
      <xdr:col>1</xdr:col>
      <xdr:colOff>51435</xdr:colOff>
      <xdr:row>31</xdr:row>
      <xdr:rowOff>27431</xdr:rowOff>
    </xdr:from>
    <xdr:to>
      <xdr:col>1</xdr:col>
      <xdr:colOff>1663065</xdr:colOff>
      <xdr:row>31</xdr:row>
      <xdr:rowOff>886967</xdr:rowOff>
    </xdr:to>
    <xdr:pic>
      <xdr:nvPicPr>
        <xdr:cNvPr id="105" name="Рисунок 104">
          <a:extLst>
            <a:ext uri="{FF2B5EF4-FFF2-40B4-BE49-F238E27FC236}">
              <a16:creationId xmlns:a16="http://schemas.microsoft.com/office/drawing/2014/main" id="{2B1E4665-7968-03AB-69CE-8C311B9DC7E5}"/>
            </a:ext>
          </a:extLst>
        </xdr:cNvPr>
        <xdr:cNvPicPr>
          <a:picLocks/>
        </xdr:cNvPicPr>
      </xdr:nvPicPr>
      <xdr:blipFill>
        <a:blip xmlns:r="http://schemas.openxmlformats.org/officeDocument/2006/relationships" r:embed="rId25">
          <a:extLst>
            <a:ext uri="{28A0092B-C50C-407E-A947-70E740481C1C}">
              <a14:useLocalDpi xmlns:a14="http://schemas.microsoft.com/office/drawing/2010/main" val="0"/>
            </a:ext>
          </a:extLst>
        </a:blip>
        <a:stretch>
          <a:fillRect/>
        </a:stretch>
      </xdr:blipFill>
      <xdr:spPr>
        <a:xfrm>
          <a:off x="1765935" y="29774006"/>
          <a:ext cx="1611630" cy="859536"/>
        </a:xfrm>
        <a:prstGeom prst="rect">
          <a:avLst/>
        </a:prstGeom>
      </xdr:spPr>
    </xdr:pic>
    <xdr:clientData/>
  </xdr:twoCellAnchor>
  <xdr:twoCellAnchor>
    <xdr:from>
      <xdr:col>1</xdr:col>
      <xdr:colOff>51435</xdr:colOff>
      <xdr:row>32</xdr:row>
      <xdr:rowOff>29146</xdr:rowOff>
    </xdr:from>
    <xdr:to>
      <xdr:col>1</xdr:col>
      <xdr:colOff>1663065</xdr:colOff>
      <xdr:row>32</xdr:row>
      <xdr:rowOff>942403</xdr:rowOff>
    </xdr:to>
    <xdr:pic>
      <xdr:nvPicPr>
        <xdr:cNvPr id="109" name="Рисунок 108">
          <a:extLst>
            <a:ext uri="{FF2B5EF4-FFF2-40B4-BE49-F238E27FC236}">
              <a16:creationId xmlns:a16="http://schemas.microsoft.com/office/drawing/2014/main" id="{7F1ABB71-7535-FCFB-40A1-BD8990483913}"/>
            </a:ext>
          </a:extLst>
        </xdr:cNvPr>
        <xdr:cNvPicPr>
          <a:picLocks/>
        </xdr:cNvPicPr>
      </xdr:nvPicPr>
      <xdr:blipFill>
        <a:blip xmlns:r="http://schemas.openxmlformats.org/officeDocument/2006/relationships" r:embed="rId26">
          <a:extLst>
            <a:ext uri="{28A0092B-C50C-407E-A947-70E740481C1C}">
              <a14:useLocalDpi xmlns:a14="http://schemas.microsoft.com/office/drawing/2010/main" val="0"/>
            </a:ext>
          </a:extLst>
        </a:blip>
        <a:stretch>
          <a:fillRect/>
        </a:stretch>
      </xdr:blipFill>
      <xdr:spPr>
        <a:xfrm>
          <a:off x="1765935" y="30690121"/>
          <a:ext cx="1611630" cy="913257"/>
        </a:xfrm>
        <a:prstGeom prst="rect">
          <a:avLst/>
        </a:prstGeom>
      </xdr:spPr>
    </xdr:pic>
    <xdr:clientData/>
  </xdr:twoCellAnchor>
  <xdr:twoCellAnchor>
    <xdr:from>
      <xdr:col>1</xdr:col>
      <xdr:colOff>51435</xdr:colOff>
      <xdr:row>33</xdr:row>
      <xdr:rowOff>51436</xdr:rowOff>
    </xdr:from>
    <xdr:to>
      <xdr:col>1</xdr:col>
      <xdr:colOff>1663065</xdr:colOff>
      <xdr:row>33</xdr:row>
      <xdr:rowOff>1663066</xdr:rowOff>
    </xdr:to>
    <xdr:pic>
      <xdr:nvPicPr>
        <xdr:cNvPr id="113" name="Рисунок 112">
          <a:extLst>
            <a:ext uri="{FF2B5EF4-FFF2-40B4-BE49-F238E27FC236}">
              <a16:creationId xmlns:a16="http://schemas.microsoft.com/office/drawing/2014/main" id="{E550E2FB-1AA1-8E4A-D779-D052336F6FC7}"/>
            </a:ext>
          </a:extLst>
        </xdr:cNvPr>
        <xdr:cNvPicPr>
          <a:picLocks/>
        </xdr:cNvPicPr>
      </xdr:nvPicPr>
      <xdr:blipFill>
        <a:blip xmlns:r="http://schemas.openxmlformats.org/officeDocument/2006/relationships" r:embed="rId27">
          <a:extLst>
            <a:ext uri="{28A0092B-C50C-407E-A947-70E740481C1C}">
              <a14:useLocalDpi xmlns:a14="http://schemas.microsoft.com/office/drawing/2010/main" val="0"/>
            </a:ext>
          </a:extLst>
        </a:blip>
        <a:stretch>
          <a:fillRect/>
        </a:stretch>
      </xdr:blipFill>
      <xdr:spPr>
        <a:xfrm>
          <a:off x="1765935" y="31683961"/>
          <a:ext cx="1611630" cy="1611630"/>
        </a:xfrm>
        <a:prstGeom prst="rect">
          <a:avLst/>
        </a:prstGeom>
      </xdr:spPr>
    </xdr:pic>
    <xdr:clientData/>
  </xdr:twoCellAnchor>
  <xdr:twoCellAnchor>
    <xdr:from>
      <xdr:col>1</xdr:col>
      <xdr:colOff>51435</xdr:colOff>
      <xdr:row>34</xdr:row>
      <xdr:rowOff>51436</xdr:rowOff>
    </xdr:from>
    <xdr:to>
      <xdr:col>1</xdr:col>
      <xdr:colOff>1663065</xdr:colOff>
      <xdr:row>34</xdr:row>
      <xdr:rowOff>1663066</xdr:rowOff>
    </xdr:to>
    <xdr:pic>
      <xdr:nvPicPr>
        <xdr:cNvPr id="117" name="Рисунок 116">
          <a:extLst>
            <a:ext uri="{FF2B5EF4-FFF2-40B4-BE49-F238E27FC236}">
              <a16:creationId xmlns:a16="http://schemas.microsoft.com/office/drawing/2014/main" id="{03640B96-A42F-826C-F7BA-8A59992EDA39}"/>
            </a:ext>
          </a:extLst>
        </xdr:cNvPr>
        <xdr:cNvPicPr>
          <a:picLocks/>
        </xdr:cNvPicPr>
      </xdr:nvPicPr>
      <xdr:blipFill>
        <a:blip xmlns:r="http://schemas.openxmlformats.org/officeDocument/2006/relationships" r:embed="rId28">
          <a:extLst>
            <a:ext uri="{28A0092B-C50C-407E-A947-70E740481C1C}">
              <a14:useLocalDpi xmlns:a14="http://schemas.microsoft.com/office/drawing/2010/main" val="0"/>
            </a:ext>
          </a:extLst>
        </a:blip>
        <a:stretch>
          <a:fillRect/>
        </a:stretch>
      </xdr:blipFill>
      <xdr:spPr>
        <a:xfrm>
          <a:off x="1765935" y="33398461"/>
          <a:ext cx="1611630" cy="1611630"/>
        </a:xfrm>
        <a:prstGeom prst="rect">
          <a:avLst/>
        </a:prstGeom>
      </xdr:spPr>
    </xdr:pic>
    <xdr:clientData/>
  </xdr:twoCellAnchor>
  <xdr:twoCellAnchor>
    <xdr:from>
      <xdr:col>1</xdr:col>
      <xdr:colOff>51435</xdr:colOff>
      <xdr:row>35</xdr:row>
      <xdr:rowOff>51436</xdr:rowOff>
    </xdr:from>
    <xdr:to>
      <xdr:col>1</xdr:col>
      <xdr:colOff>1663065</xdr:colOff>
      <xdr:row>35</xdr:row>
      <xdr:rowOff>1663066</xdr:rowOff>
    </xdr:to>
    <xdr:pic>
      <xdr:nvPicPr>
        <xdr:cNvPr id="121" name="Рисунок 120">
          <a:extLst>
            <a:ext uri="{FF2B5EF4-FFF2-40B4-BE49-F238E27FC236}">
              <a16:creationId xmlns:a16="http://schemas.microsoft.com/office/drawing/2014/main" id="{5A12B434-941A-AB78-952E-A3EF81D3D108}"/>
            </a:ext>
          </a:extLst>
        </xdr:cNvPr>
        <xdr:cNvPicPr>
          <a:picLocks/>
        </xdr:cNvPicPr>
      </xdr:nvPicPr>
      <xdr:blipFill>
        <a:blip xmlns:r="http://schemas.openxmlformats.org/officeDocument/2006/relationships" r:embed="rId29">
          <a:extLst>
            <a:ext uri="{28A0092B-C50C-407E-A947-70E740481C1C}">
              <a14:useLocalDpi xmlns:a14="http://schemas.microsoft.com/office/drawing/2010/main" val="0"/>
            </a:ext>
          </a:extLst>
        </a:blip>
        <a:stretch>
          <a:fillRect/>
        </a:stretch>
      </xdr:blipFill>
      <xdr:spPr>
        <a:xfrm>
          <a:off x="1765935" y="35112961"/>
          <a:ext cx="1611630" cy="1611630"/>
        </a:xfrm>
        <a:prstGeom prst="rect">
          <a:avLst/>
        </a:prstGeom>
      </xdr:spPr>
    </xdr:pic>
    <xdr:clientData/>
  </xdr:twoCellAnchor>
  <xdr:twoCellAnchor>
    <xdr:from>
      <xdr:col>1</xdr:col>
      <xdr:colOff>51435</xdr:colOff>
      <xdr:row>36</xdr:row>
      <xdr:rowOff>51436</xdr:rowOff>
    </xdr:from>
    <xdr:to>
      <xdr:col>1</xdr:col>
      <xdr:colOff>1663065</xdr:colOff>
      <xdr:row>36</xdr:row>
      <xdr:rowOff>1663066</xdr:rowOff>
    </xdr:to>
    <xdr:pic>
      <xdr:nvPicPr>
        <xdr:cNvPr id="125" name="Рисунок 124">
          <a:extLst>
            <a:ext uri="{FF2B5EF4-FFF2-40B4-BE49-F238E27FC236}">
              <a16:creationId xmlns:a16="http://schemas.microsoft.com/office/drawing/2014/main" id="{4C08F1E3-05A3-6CE3-05E1-E9140A52DEAE}"/>
            </a:ext>
          </a:extLst>
        </xdr:cNvPr>
        <xdr:cNvPicPr>
          <a:picLocks/>
        </xdr:cNvPicPr>
      </xdr:nvPicPr>
      <xdr:blipFill>
        <a:blip xmlns:r="http://schemas.openxmlformats.org/officeDocument/2006/relationships" r:embed="rId30">
          <a:extLst>
            <a:ext uri="{28A0092B-C50C-407E-A947-70E740481C1C}">
              <a14:useLocalDpi xmlns:a14="http://schemas.microsoft.com/office/drawing/2010/main" val="0"/>
            </a:ext>
          </a:extLst>
        </a:blip>
        <a:stretch>
          <a:fillRect/>
        </a:stretch>
      </xdr:blipFill>
      <xdr:spPr>
        <a:xfrm>
          <a:off x="1765935" y="36827461"/>
          <a:ext cx="1611630" cy="1611630"/>
        </a:xfrm>
        <a:prstGeom prst="rect">
          <a:avLst/>
        </a:prstGeom>
      </xdr:spPr>
    </xdr:pic>
    <xdr:clientData/>
  </xdr:twoCellAnchor>
  <xdr:twoCellAnchor>
    <xdr:from>
      <xdr:col>1</xdr:col>
      <xdr:colOff>51435</xdr:colOff>
      <xdr:row>37</xdr:row>
      <xdr:rowOff>44577</xdr:rowOff>
    </xdr:from>
    <xdr:to>
      <xdr:col>1</xdr:col>
      <xdr:colOff>1663065</xdr:colOff>
      <xdr:row>37</xdr:row>
      <xdr:rowOff>1441323</xdr:rowOff>
    </xdr:to>
    <xdr:pic>
      <xdr:nvPicPr>
        <xdr:cNvPr id="129" name="Рисунок 128">
          <a:extLst>
            <a:ext uri="{FF2B5EF4-FFF2-40B4-BE49-F238E27FC236}">
              <a16:creationId xmlns:a16="http://schemas.microsoft.com/office/drawing/2014/main" id="{0853AF64-DED1-1A34-BD90-7509703E03CC}"/>
            </a:ext>
          </a:extLst>
        </xdr:cNvPr>
        <xdr:cNvPicPr>
          <a:picLocks/>
        </xdr:cNvPicPr>
      </xdr:nvPicPr>
      <xdr:blipFill>
        <a:blip xmlns:r="http://schemas.openxmlformats.org/officeDocument/2006/relationships" r:embed="rId31">
          <a:extLst>
            <a:ext uri="{28A0092B-C50C-407E-A947-70E740481C1C}">
              <a14:useLocalDpi xmlns:a14="http://schemas.microsoft.com/office/drawing/2010/main" val="0"/>
            </a:ext>
          </a:extLst>
        </a:blip>
        <a:stretch>
          <a:fillRect/>
        </a:stretch>
      </xdr:blipFill>
      <xdr:spPr>
        <a:xfrm>
          <a:off x="1765935" y="38535102"/>
          <a:ext cx="1611630" cy="1396746"/>
        </a:xfrm>
        <a:prstGeom prst="rect">
          <a:avLst/>
        </a:prstGeom>
      </xdr:spPr>
    </xdr:pic>
    <xdr:clientData/>
  </xdr:twoCellAnchor>
  <xdr:twoCellAnchor>
    <xdr:from>
      <xdr:col>1</xdr:col>
      <xdr:colOff>51435</xdr:colOff>
      <xdr:row>38</xdr:row>
      <xdr:rowOff>27431</xdr:rowOff>
    </xdr:from>
    <xdr:to>
      <xdr:col>1</xdr:col>
      <xdr:colOff>1663065</xdr:colOff>
      <xdr:row>38</xdr:row>
      <xdr:rowOff>886967</xdr:rowOff>
    </xdr:to>
    <xdr:pic>
      <xdr:nvPicPr>
        <xdr:cNvPr id="133" name="Рисунок 132">
          <a:extLst>
            <a:ext uri="{FF2B5EF4-FFF2-40B4-BE49-F238E27FC236}">
              <a16:creationId xmlns:a16="http://schemas.microsoft.com/office/drawing/2014/main" id="{C0DD4963-5104-67BF-B366-EC400B85D7C7}"/>
            </a:ext>
          </a:extLst>
        </xdr:cNvPr>
        <xdr:cNvPicPr>
          <a:picLocks/>
        </xdr:cNvPicPr>
      </xdr:nvPicPr>
      <xdr:blipFill>
        <a:blip xmlns:r="http://schemas.openxmlformats.org/officeDocument/2006/relationships" r:embed="rId32">
          <a:extLst>
            <a:ext uri="{28A0092B-C50C-407E-A947-70E740481C1C}">
              <a14:useLocalDpi xmlns:a14="http://schemas.microsoft.com/office/drawing/2010/main" val="0"/>
            </a:ext>
          </a:extLst>
        </a:blip>
        <a:stretch>
          <a:fillRect/>
        </a:stretch>
      </xdr:blipFill>
      <xdr:spPr>
        <a:xfrm>
          <a:off x="1765935" y="40003856"/>
          <a:ext cx="1611630" cy="859536"/>
        </a:xfrm>
        <a:prstGeom prst="rect">
          <a:avLst/>
        </a:prstGeom>
      </xdr:spPr>
    </xdr:pic>
    <xdr:clientData/>
  </xdr:twoCellAnchor>
  <xdr:twoCellAnchor>
    <xdr:from>
      <xdr:col>1</xdr:col>
      <xdr:colOff>51435</xdr:colOff>
      <xdr:row>39</xdr:row>
      <xdr:rowOff>44577</xdr:rowOff>
    </xdr:from>
    <xdr:to>
      <xdr:col>1</xdr:col>
      <xdr:colOff>1663065</xdr:colOff>
      <xdr:row>39</xdr:row>
      <xdr:rowOff>1441323</xdr:rowOff>
    </xdr:to>
    <xdr:pic>
      <xdr:nvPicPr>
        <xdr:cNvPr id="137" name="Рисунок 136">
          <a:extLst>
            <a:ext uri="{FF2B5EF4-FFF2-40B4-BE49-F238E27FC236}">
              <a16:creationId xmlns:a16="http://schemas.microsoft.com/office/drawing/2014/main" id="{3F8B1CAA-3126-C145-B77B-8BD5DA6F1C8A}"/>
            </a:ext>
          </a:extLst>
        </xdr:cNvPr>
        <xdr:cNvPicPr>
          <a:picLocks/>
        </xdr:cNvPicPr>
      </xdr:nvPicPr>
      <xdr:blipFill>
        <a:blip xmlns:r="http://schemas.openxmlformats.org/officeDocument/2006/relationships" r:embed="rId33">
          <a:extLst>
            <a:ext uri="{28A0092B-C50C-407E-A947-70E740481C1C}">
              <a14:useLocalDpi xmlns:a14="http://schemas.microsoft.com/office/drawing/2010/main" val="0"/>
            </a:ext>
          </a:extLst>
        </a:blip>
        <a:stretch>
          <a:fillRect/>
        </a:stretch>
      </xdr:blipFill>
      <xdr:spPr>
        <a:xfrm>
          <a:off x="1765935" y="40935402"/>
          <a:ext cx="1611630" cy="1396746"/>
        </a:xfrm>
        <a:prstGeom prst="rect">
          <a:avLst/>
        </a:prstGeom>
      </xdr:spPr>
    </xdr:pic>
    <xdr:clientData/>
  </xdr:twoCellAnchor>
  <xdr:twoCellAnchor>
    <xdr:from>
      <xdr:col>1</xdr:col>
      <xdr:colOff>51435</xdr:colOff>
      <xdr:row>40</xdr:row>
      <xdr:rowOff>44577</xdr:rowOff>
    </xdr:from>
    <xdr:to>
      <xdr:col>1</xdr:col>
      <xdr:colOff>1663065</xdr:colOff>
      <xdr:row>40</xdr:row>
      <xdr:rowOff>1441323</xdr:rowOff>
    </xdr:to>
    <xdr:pic>
      <xdr:nvPicPr>
        <xdr:cNvPr id="141" name="Рисунок 140">
          <a:extLst>
            <a:ext uri="{FF2B5EF4-FFF2-40B4-BE49-F238E27FC236}">
              <a16:creationId xmlns:a16="http://schemas.microsoft.com/office/drawing/2014/main" id="{D1A51114-51EF-6E96-DA9B-B2A995A43106}"/>
            </a:ext>
          </a:extLst>
        </xdr:cNvPr>
        <xdr:cNvPicPr>
          <a:picLocks/>
        </xdr:cNvPicPr>
      </xdr:nvPicPr>
      <xdr:blipFill>
        <a:blip xmlns:r="http://schemas.openxmlformats.org/officeDocument/2006/relationships" r:embed="rId34">
          <a:extLst>
            <a:ext uri="{28A0092B-C50C-407E-A947-70E740481C1C}">
              <a14:useLocalDpi xmlns:a14="http://schemas.microsoft.com/office/drawing/2010/main" val="0"/>
            </a:ext>
          </a:extLst>
        </a:blip>
        <a:stretch>
          <a:fillRect/>
        </a:stretch>
      </xdr:blipFill>
      <xdr:spPr>
        <a:xfrm>
          <a:off x="1765935" y="42421302"/>
          <a:ext cx="1611630" cy="1396746"/>
        </a:xfrm>
        <a:prstGeom prst="rect">
          <a:avLst/>
        </a:prstGeom>
      </xdr:spPr>
    </xdr:pic>
    <xdr:clientData/>
  </xdr:twoCellAnchor>
  <xdr:twoCellAnchor>
    <xdr:from>
      <xdr:col>1</xdr:col>
      <xdr:colOff>51435</xdr:colOff>
      <xdr:row>41</xdr:row>
      <xdr:rowOff>44577</xdr:rowOff>
    </xdr:from>
    <xdr:to>
      <xdr:col>1</xdr:col>
      <xdr:colOff>1663065</xdr:colOff>
      <xdr:row>41</xdr:row>
      <xdr:rowOff>1441323</xdr:rowOff>
    </xdr:to>
    <xdr:pic>
      <xdr:nvPicPr>
        <xdr:cNvPr id="145" name="Рисунок 144">
          <a:extLst>
            <a:ext uri="{FF2B5EF4-FFF2-40B4-BE49-F238E27FC236}">
              <a16:creationId xmlns:a16="http://schemas.microsoft.com/office/drawing/2014/main" id="{E153F25A-EFBF-7D2B-70CD-04287734A0E2}"/>
            </a:ext>
          </a:extLst>
        </xdr:cNvPr>
        <xdr:cNvPicPr>
          <a:picLocks/>
        </xdr:cNvPicPr>
      </xdr:nvPicPr>
      <xdr:blipFill>
        <a:blip xmlns:r="http://schemas.openxmlformats.org/officeDocument/2006/relationships" r:embed="rId31">
          <a:extLst>
            <a:ext uri="{28A0092B-C50C-407E-A947-70E740481C1C}">
              <a14:useLocalDpi xmlns:a14="http://schemas.microsoft.com/office/drawing/2010/main" val="0"/>
            </a:ext>
          </a:extLst>
        </a:blip>
        <a:stretch>
          <a:fillRect/>
        </a:stretch>
      </xdr:blipFill>
      <xdr:spPr>
        <a:xfrm>
          <a:off x="1765935" y="43907202"/>
          <a:ext cx="1611630" cy="1396746"/>
        </a:xfrm>
        <a:prstGeom prst="rect">
          <a:avLst/>
        </a:prstGeom>
      </xdr:spPr>
    </xdr:pic>
    <xdr:clientData/>
  </xdr:twoCellAnchor>
  <xdr:twoCellAnchor>
    <xdr:from>
      <xdr:col>1</xdr:col>
      <xdr:colOff>51435</xdr:colOff>
      <xdr:row>42</xdr:row>
      <xdr:rowOff>42007</xdr:rowOff>
    </xdr:from>
    <xdr:to>
      <xdr:col>1</xdr:col>
      <xdr:colOff>1656514</xdr:colOff>
      <xdr:row>42</xdr:row>
      <xdr:rowOff>1358172</xdr:rowOff>
    </xdr:to>
    <xdr:pic>
      <xdr:nvPicPr>
        <xdr:cNvPr id="149" name="Рисунок 148">
          <a:extLst>
            <a:ext uri="{FF2B5EF4-FFF2-40B4-BE49-F238E27FC236}">
              <a16:creationId xmlns:a16="http://schemas.microsoft.com/office/drawing/2014/main" id="{36DDDA64-749B-0206-E502-1DDD3319046D}"/>
            </a:ext>
          </a:extLst>
        </xdr:cNvPr>
        <xdr:cNvPicPr>
          <a:picLocks/>
        </xdr:cNvPicPr>
      </xdr:nvPicPr>
      <xdr:blipFill>
        <a:blip xmlns:r="http://schemas.openxmlformats.org/officeDocument/2006/relationships" r:embed="rId35">
          <a:extLst>
            <a:ext uri="{28A0092B-C50C-407E-A947-70E740481C1C}">
              <a14:useLocalDpi xmlns:a14="http://schemas.microsoft.com/office/drawing/2010/main" val="0"/>
            </a:ext>
          </a:extLst>
        </a:blip>
        <a:stretch>
          <a:fillRect/>
        </a:stretch>
      </xdr:blipFill>
      <xdr:spPr>
        <a:xfrm>
          <a:off x="1765935" y="45390532"/>
          <a:ext cx="1605079" cy="1316165"/>
        </a:xfrm>
        <a:prstGeom prst="rect">
          <a:avLst/>
        </a:prstGeom>
      </xdr:spPr>
    </xdr:pic>
    <xdr:clientData/>
  </xdr:twoCellAnchor>
  <xdr:twoCellAnchor>
    <xdr:from>
      <xdr:col>1</xdr:col>
      <xdr:colOff>51435</xdr:colOff>
      <xdr:row>43</xdr:row>
      <xdr:rowOff>95154</xdr:rowOff>
    </xdr:from>
    <xdr:to>
      <xdr:col>1</xdr:col>
      <xdr:colOff>1542193</xdr:colOff>
      <xdr:row>43</xdr:row>
      <xdr:rowOff>3076669</xdr:rowOff>
    </xdr:to>
    <xdr:pic>
      <xdr:nvPicPr>
        <xdr:cNvPr id="153" name="Рисунок 152">
          <a:extLst>
            <a:ext uri="{FF2B5EF4-FFF2-40B4-BE49-F238E27FC236}">
              <a16:creationId xmlns:a16="http://schemas.microsoft.com/office/drawing/2014/main" id="{40AE3C21-444D-967E-3BC3-3ABB655089C7}"/>
            </a:ext>
          </a:extLst>
        </xdr:cNvPr>
        <xdr:cNvPicPr>
          <a:picLocks/>
        </xdr:cNvPicPr>
      </xdr:nvPicPr>
      <xdr:blipFill>
        <a:blip xmlns:r="http://schemas.openxmlformats.org/officeDocument/2006/relationships" r:embed="rId36">
          <a:extLst>
            <a:ext uri="{28A0092B-C50C-407E-A947-70E740481C1C}">
              <a14:useLocalDpi xmlns:a14="http://schemas.microsoft.com/office/drawing/2010/main" val="0"/>
            </a:ext>
          </a:extLst>
        </a:blip>
        <a:stretch>
          <a:fillRect/>
        </a:stretch>
      </xdr:blipFill>
      <xdr:spPr>
        <a:xfrm>
          <a:off x="1765935" y="46843854"/>
          <a:ext cx="1490758" cy="2981515"/>
        </a:xfrm>
        <a:prstGeom prst="rect">
          <a:avLst/>
        </a:prstGeom>
      </xdr:spPr>
    </xdr:pic>
    <xdr:clientData/>
  </xdr:twoCellAnchor>
  <xdr:twoCellAnchor>
    <xdr:from>
      <xdr:col>1</xdr:col>
      <xdr:colOff>51435</xdr:colOff>
      <xdr:row>44</xdr:row>
      <xdr:rowOff>44577</xdr:rowOff>
    </xdr:from>
    <xdr:to>
      <xdr:col>1</xdr:col>
      <xdr:colOff>1663065</xdr:colOff>
      <xdr:row>44</xdr:row>
      <xdr:rowOff>1441323</xdr:rowOff>
    </xdr:to>
    <xdr:pic>
      <xdr:nvPicPr>
        <xdr:cNvPr id="157" name="Рисунок 156">
          <a:extLst>
            <a:ext uri="{FF2B5EF4-FFF2-40B4-BE49-F238E27FC236}">
              <a16:creationId xmlns:a16="http://schemas.microsoft.com/office/drawing/2014/main" id="{0DBDB790-EEDA-7C9A-A6AB-51472AB42FAF}"/>
            </a:ext>
          </a:extLst>
        </xdr:cNvPr>
        <xdr:cNvPicPr>
          <a:picLocks/>
        </xdr:cNvPicPr>
      </xdr:nvPicPr>
      <xdr:blipFill>
        <a:blip xmlns:r="http://schemas.openxmlformats.org/officeDocument/2006/relationships" r:embed="rId37">
          <a:extLst>
            <a:ext uri="{28A0092B-C50C-407E-A947-70E740481C1C}">
              <a14:useLocalDpi xmlns:a14="http://schemas.microsoft.com/office/drawing/2010/main" val="0"/>
            </a:ext>
          </a:extLst>
        </a:blip>
        <a:stretch>
          <a:fillRect/>
        </a:stretch>
      </xdr:blipFill>
      <xdr:spPr>
        <a:xfrm>
          <a:off x="1765935" y="49965102"/>
          <a:ext cx="1611630" cy="1396746"/>
        </a:xfrm>
        <a:prstGeom prst="rect">
          <a:avLst/>
        </a:prstGeom>
      </xdr:spPr>
    </xdr:pic>
    <xdr:clientData/>
  </xdr:twoCellAnchor>
  <xdr:twoCellAnchor>
    <xdr:from>
      <xdr:col>1</xdr:col>
      <xdr:colOff>51435</xdr:colOff>
      <xdr:row>45</xdr:row>
      <xdr:rowOff>44577</xdr:rowOff>
    </xdr:from>
    <xdr:to>
      <xdr:col>1</xdr:col>
      <xdr:colOff>1663065</xdr:colOff>
      <xdr:row>45</xdr:row>
      <xdr:rowOff>1441323</xdr:rowOff>
    </xdr:to>
    <xdr:pic>
      <xdr:nvPicPr>
        <xdr:cNvPr id="161" name="Рисунок 160">
          <a:extLst>
            <a:ext uri="{FF2B5EF4-FFF2-40B4-BE49-F238E27FC236}">
              <a16:creationId xmlns:a16="http://schemas.microsoft.com/office/drawing/2014/main" id="{8434691B-6A5A-5816-D3D1-DF447DDD3EDB}"/>
            </a:ext>
          </a:extLst>
        </xdr:cNvPr>
        <xdr:cNvPicPr>
          <a:picLocks/>
        </xdr:cNvPicPr>
      </xdr:nvPicPr>
      <xdr:blipFill>
        <a:blip xmlns:r="http://schemas.openxmlformats.org/officeDocument/2006/relationships" r:embed="rId38">
          <a:extLst>
            <a:ext uri="{28A0092B-C50C-407E-A947-70E740481C1C}">
              <a14:useLocalDpi xmlns:a14="http://schemas.microsoft.com/office/drawing/2010/main" val="0"/>
            </a:ext>
          </a:extLst>
        </a:blip>
        <a:stretch>
          <a:fillRect/>
        </a:stretch>
      </xdr:blipFill>
      <xdr:spPr>
        <a:xfrm>
          <a:off x="1765935" y="51451002"/>
          <a:ext cx="1611630" cy="1396746"/>
        </a:xfrm>
        <a:prstGeom prst="rect">
          <a:avLst/>
        </a:prstGeom>
      </xdr:spPr>
    </xdr:pic>
    <xdr:clientData/>
  </xdr:twoCellAnchor>
  <xdr:twoCellAnchor>
    <xdr:from>
      <xdr:col>1</xdr:col>
      <xdr:colOff>51435</xdr:colOff>
      <xdr:row>46</xdr:row>
      <xdr:rowOff>46292</xdr:rowOff>
    </xdr:from>
    <xdr:to>
      <xdr:col>1</xdr:col>
      <xdr:colOff>1663065</xdr:colOff>
      <xdr:row>46</xdr:row>
      <xdr:rowOff>1496759</xdr:rowOff>
    </xdr:to>
    <xdr:pic>
      <xdr:nvPicPr>
        <xdr:cNvPr id="165" name="Рисунок 164">
          <a:extLst>
            <a:ext uri="{FF2B5EF4-FFF2-40B4-BE49-F238E27FC236}">
              <a16:creationId xmlns:a16="http://schemas.microsoft.com/office/drawing/2014/main" id="{A351EE33-E002-CECE-48F9-5A35812B9065}"/>
            </a:ext>
          </a:extLst>
        </xdr:cNvPr>
        <xdr:cNvPicPr>
          <a:picLocks/>
        </xdr:cNvPicPr>
      </xdr:nvPicPr>
      <xdr:blipFill>
        <a:blip xmlns:r="http://schemas.openxmlformats.org/officeDocument/2006/relationships" r:embed="rId39">
          <a:extLst>
            <a:ext uri="{28A0092B-C50C-407E-A947-70E740481C1C}">
              <a14:useLocalDpi xmlns:a14="http://schemas.microsoft.com/office/drawing/2010/main" val="0"/>
            </a:ext>
          </a:extLst>
        </a:blip>
        <a:stretch>
          <a:fillRect/>
        </a:stretch>
      </xdr:blipFill>
      <xdr:spPr>
        <a:xfrm>
          <a:off x="1765935" y="52938617"/>
          <a:ext cx="1611630" cy="1450467"/>
        </a:xfrm>
        <a:prstGeom prst="rect">
          <a:avLst/>
        </a:prstGeom>
      </xdr:spPr>
    </xdr:pic>
    <xdr:clientData/>
  </xdr:twoCellAnchor>
  <xdr:twoCellAnchor>
    <xdr:from>
      <xdr:col>1</xdr:col>
      <xdr:colOff>51435</xdr:colOff>
      <xdr:row>47</xdr:row>
      <xdr:rowOff>20575</xdr:rowOff>
    </xdr:from>
    <xdr:to>
      <xdr:col>1</xdr:col>
      <xdr:colOff>1663065</xdr:colOff>
      <xdr:row>47</xdr:row>
      <xdr:rowOff>665227</xdr:rowOff>
    </xdr:to>
    <xdr:pic>
      <xdr:nvPicPr>
        <xdr:cNvPr id="169" name="Рисунок 168">
          <a:extLst>
            <a:ext uri="{FF2B5EF4-FFF2-40B4-BE49-F238E27FC236}">
              <a16:creationId xmlns:a16="http://schemas.microsoft.com/office/drawing/2014/main" id="{64BC2D8C-0B89-96C2-F28A-0A553959D7A2}"/>
            </a:ext>
          </a:extLst>
        </xdr:cNvPr>
        <xdr:cNvPicPr>
          <a:picLocks/>
        </xdr:cNvPicPr>
      </xdr:nvPicPr>
      <xdr:blipFill>
        <a:blip xmlns:r="http://schemas.openxmlformats.org/officeDocument/2006/relationships" r:embed="rId40">
          <a:extLst>
            <a:ext uri="{28A0092B-C50C-407E-A947-70E740481C1C}">
              <a14:useLocalDpi xmlns:a14="http://schemas.microsoft.com/office/drawing/2010/main" val="0"/>
            </a:ext>
          </a:extLst>
        </a:blip>
        <a:stretch>
          <a:fillRect/>
        </a:stretch>
      </xdr:blipFill>
      <xdr:spPr>
        <a:xfrm>
          <a:off x="1765935" y="54455950"/>
          <a:ext cx="1611630" cy="644652"/>
        </a:xfrm>
        <a:prstGeom prst="rect">
          <a:avLst/>
        </a:prstGeom>
      </xdr:spPr>
    </xdr:pic>
    <xdr:clientData/>
  </xdr:twoCellAnchor>
  <xdr:twoCellAnchor>
    <xdr:from>
      <xdr:col>1</xdr:col>
      <xdr:colOff>51435</xdr:colOff>
      <xdr:row>48</xdr:row>
      <xdr:rowOff>18287</xdr:rowOff>
    </xdr:from>
    <xdr:to>
      <xdr:col>1</xdr:col>
      <xdr:colOff>1643168</xdr:colOff>
      <xdr:row>48</xdr:row>
      <xdr:rowOff>591311</xdr:rowOff>
    </xdr:to>
    <xdr:pic>
      <xdr:nvPicPr>
        <xdr:cNvPr id="173" name="Рисунок 172">
          <a:extLst>
            <a:ext uri="{FF2B5EF4-FFF2-40B4-BE49-F238E27FC236}">
              <a16:creationId xmlns:a16="http://schemas.microsoft.com/office/drawing/2014/main" id="{603A0227-4326-E2C6-C836-F6A1F43F02D6}"/>
            </a:ext>
          </a:extLst>
        </xdr:cNvPr>
        <xdr:cNvPicPr>
          <a:picLocks/>
        </xdr:cNvPicPr>
      </xdr:nvPicPr>
      <xdr:blipFill>
        <a:blip xmlns:r="http://schemas.openxmlformats.org/officeDocument/2006/relationships" r:embed="rId41">
          <a:extLst>
            <a:ext uri="{28A0092B-C50C-407E-A947-70E740481C1C}">
              <a14:useLocalDpi xmlns:a14="http://schemas.microsoft.com/office/drawing/2010/main" val="0"/>
            </a:ext>
          </a:extLst>
        </a:blip>
        <a:stretch>
          <a:fillRect/>
        </a:stretch>
      </xdr:blipFill>
      <xdr:spPr>
        <a:xfrm>
          <a:off x="1765935" y="55139462"/>
          <a:ext cx="1591733" cy="573024"/>
        </a:xfrm>
        <a:prstGeom prst="rect">
          <a:avLst/>
        </a:prstGeom>
      </xdr:spPr>
    </xdr:pic>
    <xdr:clientData/>
  </xdr:twoCellAnchor>
  <xdr:twoCellAnchor>
    <xdr:from>
      <xdr:col>1</xdr:col>
      <xdr:colOff>51435</xdr:colOff>
      <xdr:row>49</xdr:row>
      <xdr:rowOff>27434</xdr:rowOff>
    </xdr:from>
    <xdr:to>
      <xdr:col>1</xdr:col>
      <xdr:colOff>1663065</xdr:colOff>
      <xdr:row>49</xdr:row>
      <xdr:rowOff>886970</xdr:rowOff>
    </xdr:to>
    <xdr:pic>
      <xdr:nvPicPr>
        <xdr:cNvPr id="177" name="Рисунок 176">
          <a:extLst>
            <a:ext uri="{FF2B5EF4-FFF2-40B4-BE49-F238E27FC236}">
              <a16:creationId xmlns:a16="http://schemas.microsoft.com/office/drawing/2014/main" id="{98509130-093F-8236-2C99-85BD88ACC7D5}"/>
            </a:ext>
          </a:extLst>
        </xdr:cNvPr>
        <xdr:cNvPicPr>
          <a:picLocks/>
        </xdr:cNvPicPr>
      </xdr:nvPicPr>
      <xdr:blipFill>
        <a:blip xmlns:r="http://schemas.openxmlformats.org/officeDocument/2006/relationships" r:embed="rId42">
          <a:extLst>
            <a:ext uri="{28A0092B-C50C-407E-A947-70E740481C1C}">
              <a14:useLocalDpi xmlns:a14="http://schemas.microsoft.com/office/drawing/2010/main" val="0"/>
            </a:ext>
          </a:extLst>
        </a:blip>
        <a:stretch>
          <a:fillRect/>
        </a:stretch>
      </xdr:blipFill>
      <xdr:spPr>
        <a:xfrm>
          <a:off x="1765935" y="55758209"/>
          <a:ext cx="1611630" cy="859536"/>
        </a:xfrm>
        <a:prstGeom prst="rect">
          <a:avLst/>
        </a:prstGeom>
      </xdr:spPr>
    </xdr:pic>
    <xdr:clientData/>
  </xdr:twoCellAnchor>
  <xdr:twoCellAnchor>
    <xdr:from>
      <xdr:col>1</xdr:col>
      <xdr:colOff>51435</xdr:colOff>
      <xdr:row>50</xdr:row>
      <xdr:rowOff>21146</xdr:rowOff>
    </xdr:from>
    <xdr:to>
      <xdr:col>1</xdr:col>
      <xdr:colOff>1654400</xdr:colOff>
      <xdr:row>50</xdr:row>
      <xdr:rowOff>683705</xdr:rowOff>
    </xdr:to>
    <xdr:pic>
      <xdr:nvPicPr>
        <xdr:cNvPr id="181" name="Рисунок 180">
          <a:extLst>
            <a:ext uri="{FF2B5EF4-FFF2-40B4-BE49-F238E27FC236}">
              <a16:creationId xmlns:a16="http://schemas.microsoft.com/office/drawing/2014/main" id="{8511D5EE-6C00-7692-CFA5-6566EE3C4E41}"/>
            </a:ext>
          </a:extLst>
        </xdr:cNvPr>
        <xdr:cNvPicPr>
          <a:picLocks/>
        </xdr:cNvPicPr>
      </xdr:nvPicPr>
      <xdr:blipFill>
        <a:blip xmlns:r="http://schemas.openxmlformats.org/officeDocument/2006/relationships" r:embed="rId43">
          <a:extLst>
            <a:ext uri="{28A0092B-C50C-407E-A947-70E740481C1C}">
              <a14:useLocalDpi xmlns:a14="http://schemas.microsoft.com/office/drawing/2010/main" val="0"/>
            </a:ext>
          </a:extLst>
        </a:blip>
        <a:stretch>
          <a:fillRect/>
        </a:stretch>
      </xdr:blipFill>
      <xdr:spPr>
        <a:xfrm>
          <a:off x="1765935" y="56666321"/>
          <a:ext cx="1602965" cy="662559"/>
        </a:xfrm>
        <a:prstGeom prst="rect">
          <a:avLst/>
        </a:prstGeom>
      </xdr:spPr>
    </xdr:pic>
    <xdr:clientData/>
  </xdr:twoCellAnchor>
  <xdr:twoCellAnchor>
    <xdr:from>
      <xdr:col>1</xdr:col>
      <xdr:colOff>51435</xdr:colOff>
      <xdr:row>51</xdr:row>
      <xdr:rowOff>27434</xdr:rowOff>
    </xdr:from>
    <xdr:to>
      <xdr:col>1</xdr:col>
      <xdr:colOff>1663065</xdr:colOff>
      <xdr:row>51</xdr:row>
      <xdr:rowOff>886970</xdr:rowOff>
    </xdr:to>
    <xdr:pic>
      <xdr:nvPicPr>
        <xdr:cNvPr id="185" name="Рисунок 184">
          <a:extLst>
            <a:ext uri="{FF2B5EF4-FFF2-40B4-BE49-F238E27FC236}">
              <a16:creationId xmlns:a16="http://schemas.microsoft.com/office/drawing/2014/main" id="{86CFA2A1-1141-8778-DB8E-02ACA51270CF}"/>
            </a:ext>
          </a:extLst>
        </xdr:cNvPr>
        <xdr:cNvPicPr>
          <a:picLocks/>
        </xdr:cNvPicPr>
      </xdr:nvPicPr>
      <xdr:blipFill>
        <a:blip xmlns:r="http://schemas.openxmlformats.org/officeDocument/2006/relationships" r:embed="rId44">
          <a:extLst>
            <a:ext uri="{28A0092B-C50C-407E-A947-70E740481C1C}">
              <a14:useLocalDpi xmlns:a14="http://schemas.microsoft.com/office/drawing/2010/main" val="0"/>
            </a:ext>
          </a:extLst>
        </a:blip>
        <a:stretch>
          <a:fillRect/>
        </a:stretch>
      </xdr:blipFill>
      <xdr:spPr>
        <a:xfrm>
          <a:off x="1765935" y="57377459"/>
          <a:ext cx="1611630" cy="859536"/>
        </a:xfrm>
        <a:prstGeom prst="rect">
          <a:avLst/>
        </a:prstGeom>
      </xdr:spPr>
    </xdr:pic>
    <xdr:clientData/>
  </xdr:twoCellAnchor>
  <xdr:twoCellAnchor>
    <xdr:from>
      <xdr:col>1</xdr:col>
      <xdr:colOff>51435</xdr:colOff>
      <xdr:row>52</xdr:row>
      <xdr:rowOff>27434</xdr:rowOff>
    </xdr:from>
    <xdr:to>
      <xdr:col>1</xdr:col>
      <xdr:colOff>1663065</xdr:colOff>
      <xdr:row>52</xdr:row>
      <xdr:rowOff>886970</xdr:rowOff>
    </xdr:to>
    <xdr:pic>
      <xdr:nvPicPr>
        <xdr:cNvPr id="189" name="Рисунок 188">
          <a:extLst>
            <a:ext uri="{FF2B5EF4-FFF2-40B4-BE49-F238E27FC236}">
              <a16:creationId xmlns:a16="http://schemas.microsoft.com/office/drawing/2014/main" id="{94C25A43-3F7F-01C7-56D8-7F30D09AC991}"/>
            </a:ext>
          </a:extLst>
        </xdr:cNvPr>
        <xdr:cNvPicPr>
          <a:picLocks/>
        </xdr:cNvPicPr>
      </xdr:nvPicPr>
      <xdr:blipFill>
        <a:blip xmlns:r="http://schemas.openxmlformats.org/officeDocument/2006/relationships" r:embed="rId32">
          <a:extLst>
            <a:ext uri="{28A0092B-C50C-407E-A947-70E740481C1C}">
              <a14:useLocalDpi xmlns:a14="http://schemas.microsoft.com/office/drawing/2010/main" val="0"/>
            </a:ext>
          </a:extLst>
        </a:blip>
        <a:stretch>
          <a:fillRect/>
        </a:stretch>
      </xdr:blipFill>
      <xdr:spPr>
        <a:xfrm>
          <a:off x="1765935" y="58291859"/>
          <a:ext cx="1611630" cy="859536"/>
        </a:xfrm>
        <a:prstGeom prst="rect">
          <a:avLst/>
        </a:prstGeom>
      </xdr:spPr>
    </xdr:pic>
    <xdr:clientData/>
  </xdr:twoCellAnchor>
  <xdr:twoCellAnchor>
    <xdr:from>
      <xdr:col>1</xdr:col>
      <xdr:colOff>51435</xdr:colOff>
      <xdr:row>53</xdr:row>
      <xdr:rowOff>27434</xdr:rowOff>
    </xdr:from>
    <xdr:to>
      <xdr:col>1</xdr:col>
      <xdr:colOff>1663065</xdr:colOff>
      <xdr:row>53</xdr:row>
      <xdr:rowOff>886970</xdr:rowOff>
    </xdr:to>
    <xdr:pic>
      <xdr:nvPicPr>
        <xdr:cNvPr id="193" name="Рисунок 192">
          <a:extLst>
            <a:ext uri="{FF2B5EF4-FFF2-40B4-BE49-F238E27FC236}">
              <a16:creationId xmlns:a16="http://schemas.microsoft.com/office/drawing/2014/main" id="{16AB74BC-AE2A-2F05-2664-3C021B4E7B26}"/>
            </a:ext>
          </a:extLst>
        </xdr:cNvPr>
        <xdr:cNvPicPr>
          <a:picLocks/>
        </xdr:cNvPicPr>
      </xdr:nvPicPr>
      <xdr:blipFill>
        <a:blip xmlns:r="http://schemas.openxmlformats.org/officeDocument/2006/relationships" r:embed="rId45">
          <a:extLst>
            <a:ext uri="{28A0092B-C50C-407E-A947-70E740481C1C}">
              <a14:useLocalDpi xmlns:a14="http://schemas.microsoft.com/office/drawing/2010/main" val="0"/>
            </a:ext>
          </a:extLst>
        </a:blip>
        <a:stretch>
          <a:fillRect/>
        </a:stretch>
      </xdr:blipFill>
      <xdr:spPr>
        <a:xfrm>
          <a:off x="1765935" y="59206259"/>
          <a:ext cx="1611630" cy="859536"/>
        </a:xfrm>
        <a:prstGeom prst="rect">
          <a:avLst/>
        </a:prstGeom>
      </xdr:spPr>
    </xdr:pic>
    <xdr:clientData/>
  </xdr:twoCellAnchor>
  <xdr:twoCellAnchor>
    <xdr:from>
      <xdr:col>1</xdr:col>
      <xdr:colOff>51435</xdr:colOff>
      <xdr:row>54</xdr:row>
      <xdr:rowOff>27434</xdr:rowOff>
    </xdr:from>
    <xdr:to>
      <xdr:col>1</xdr:col>
      <xdr:colOff>1663065</xdr:colOff>
      <xdr:row>54</xdr:row>
      <xdr:rowOff>886970</xdr:rowOff>
    </xdr:to>
    <xdr:pic>
      <xdr:nvPicPr>
        <xdr:cNvPr id="197" name="Рисунок 196">
          <a:extLst>
            <a:ext uri="{FF2B5EF4-FFF2-40B4-BE49-F238E27FC236}">
              <a16:creationId xmlns:a16="http://schemas.microsoft.com/office/drawing/2014/main" id="{6E0D609A-70CE-6BC6-7272-086C3E8CC0F4}"/>
            </a:ext>
          </a:extLst>
        </xdr:cNvPr>
        <xdr:cNvPicPr>
          <a:picLocks/>
        </xdr:cNvPicPr>
      </xdr:nvPicPr>
      <xdr:blipFill>
        <a:blip xmlns:r="http://schemas.openxmlformats.org/officeDocument/2006/relationships" r:embed="rId46">
          <a:extLst>
            <a:ext uri="{28A0092B-C50C-407E-A947-70E740481C1C}">
              <a14:useLocalDpi xmlns:a14="http://schemas.microsoft.com/office/drawing/2010/main" val="0"/>
            </a:ext>
          </a:extLst>
        </a:blip>
        <a:stretch>
          <a:fillRect/>
        </a:stretch>
      </xdr:blipFill>
      <xdr:spPr>
        <a:xfrm>
          <a:off x="1765935" y="60120659"/>
          <a:ext cx="1611630" cy="859536"/>
        </a:xfrm>
        <a:prstGeom prst="rect">
          <a:avLst/>
        </a:prstGeom>
      </xdr:spPr>
    </xdr:pic>
    <xdr:clientData/>
  </xdr:twoCellAnchor>
  <xdr:twoCellAnchor>
    <xdr:from>
      <xdr:col>1</xdr:col>
      <xdr:colOff>51435</xdr:colOff>
      <xdr:row>55</xdr:row>
      <xdr:rowOff>27434</xdr:rowOff>
    </xdr:from>
    <xdr:to>
      <xdr:col>1</xdr:col>
      <xdr:colOff>1663065</xdr:colOff>
      <xdr:row>55</xdr:row>
      <xdr:rowOff>886970</xdr:rowOff>
    </xdr:to>
    <xdr:pic>
      <xdr:nvPicPr>
        <xdr:cNvPr id="201" name="Рисунок 200">
          <a:extLst>
            <a:ext uri="{FF2B5EF4-FFF2-40B4-BE49-F238E27FC236}">
              <a16:creationId xmlns:a16="http://schemas.microsoft.com/office/drawing/2014/main" id="{CE7BC4B2-0127-D405-2CF8-0AABF2E43ECE}"/>
            </a:ext>
          </a:extLst>
        </xdr:cNvPr>
        <xdr:cNvPicPr>
          <a:picLocks/>
        </xdr:cNvPicPr>
      </xdr:nvPicPr>
      <xdr:blipFill>
        <a:blip xmlns:r="http://schemas.openxmlformats.org/officeDocument/2006/relationships" r:embed="rId47">
          <a:extLst>
            <a:ext uri="{28A0092B-C50C-407E-A947-70E740481C1C}">
              <a14:useLocalDpi xmlns:a14="http://schemas.microsoft.com/office/drawing/2010/main" val="0"/>
            </a:ext>
          </a:extLst>
        </a:blip>
        <a:stretch>
          <a:fillRect/>
        </a:stretch>
      </xdr:blipFill>
      <xdr:spPr>
        <a:xfrm>
          <a:off x="1765935" y="61035059"/>
          <a:ext cx="1611630" cy="859536"/>
        </a:xfrm>
        <a:prstGeom prst="rect">
          <a:avLst/>
        </a:prstGeom>
      </xdr:spPr>
    </xdr:pic>
    <xdr:clientData/>
  </xdr:twoCellAnchor>
  <xdr:twoCellAnchor>
    <xdr:from>
      <xdr:col>1</xdr:col>
      <xdr:colOff>51435</xdr:colOff>
      <xdr:row>56</xdr:row>
      <xdr:rowOff>27434</xdr:rowOff>
    </xdr:from>
    <xdr:to>
      <xdr:col>1</xdr:col>
      <xdr:colOff>1663065</xdr:colOff>
      <xdr:row>56</xdr:row>
      <xdr:rowOff>886970</xdr:rowOff>
    </xdr:to>
    <xdr:pic>
      <xdr:nvPicPr>
        <xdr:cNvPr id="205" name="Рисунок 204">
          <a:extLst>
            <a:ext uri="{FF2B5EF4-FFF2-40B4-BE49-F238E27FC236}">
              <a16:creationId xmlns:a16="http://schemas.microsoft.com/office/drawing/2014/main" id="{D7836C9F-10FB-842D-B559-39DE857886CA}"/>
            </a:ext>
          </a:extLst>
        </xdr:cNvPr>
        <xdr:cNvPicPr>
          <a:picLocks/>
        </xdr:cNvPicPr>
      </xdr:nvPicPr>
      <xdr:blipFill>
        <a:blip xmlns:r="http://schemas.openxmlformats.org/officeDocument/2006/relationships" r:embed="rId48">
          <a:extLst>
            <a:ext uri="{28A0092B-C50C-407E-A947-70E740481C1C}">
              <a14:useLocalDpi xmlns:a14="http://schemas.microsoft.com/office/drawing/2010/main" val="0"/>
            </a:ext>
          </a:extLst>
        </a:blip>
        <a:stretch>
          <a:fillRect/>
        </a:stretch>
      </xdr:blipFill>
      <xdr:spPr>
        <a:xfrm>
          <a:off x="1765935" y="61949459"/>
          <a:ext cx="1611630" cy="859536"/>
        </a:xfrm>
        <a:prstGeom prst="rect">
          <a:avLst/>
        </a:prstGeom>
      </xdr:spPr>
    </xdr:pic>
    <xdr:clientData/>
  </xdr:twoCellAnchor>
  <xdr:twoCellAnchor>
    <xdr:from>
      <xdr:col>1</xdr:col>
      <xdr:colOff>51435</xdr:colOff>
      <xdr:row>57</xdr:row>
      <xdr:rowOff>27434</xdr:rowOff>
    </xdr:from>
    <xdr:to>
      <xdr:col>1</xdr:col>
      <xdr:colOff>1663065</xdr:colOff>
      <xdr:row>57</xdr:row>
      <xdr:rowOff>886970</xdr:rowOff>
    </xdr:to>
    <xdr:pic>
      <xdr:nvPicPr>
        <xdr:cNvPr id="209" name="Рисунок 208">
          <a:extLst>
            <a:ext uri="{FF2B5EF4-FFF2-40B4-BE49-F238E27FC236}">
              <a16:creationId xmlns:a16="http://schemas.microsoft.com/office/drawing/2014/main" id="{E10FDE72-0663-92E4-B8F0-F4C4135B8C9E}"/>
            </a:ext>
          </a:extLst>
        </xdr:cNvPr>
        <xdr:cNvPicPr>
          <a:picLocks/>
        </xdr:cNvPicPr>
      </xdr:nvPicPr>
      <xdr:blipFill>
        <a:blip xmlns:r="http://schemas.openxmlformats.org/officeDocument/2006/relationships" r:embed="rId23">
          <a:extLst>
            <a:ext uri="{28A0092B-C50C-407E-A947-70E740481C1C}">
              <a14:useLocalDpi xmlns:a14="http://schemas.microsoft.com/office/drawing/2010/main" val="0"/>
            </a:ext>
          </a:extLst>
        </a:blip>
        <a:stretch>
          <a:fillRect/>
        </a:stretch>
      </xdr:blipFill>
      <xdr:spPr>
        <a:xfrm>
          <a:off x="1765935" y="62863859"/>
          <a:ext cx="1611630" cy="859536"/>
        </a:xfrm>
        <a:prstGeom prst="rect">
          <a:avLst/>
        </a:prstGeom>
      </xdr:spPr>
    </xdr:pic>
    <xdr:clientData/>
  </xdr:twoCellAnchor>
  <xdr:twoCellAnchor>
    <xdr:from>
      <xdr:col>1</xdr:col>
      <xdr:colOff>51435</xdr:colOff>
      <xdr:row>58</xdr:row>
      <xdr:rowOff>27434</xdr:rowOff>
    </xdr:from>
    <xdr:to>
      <xdr:col>1</xdr:col>
      <xdr:colOff>1663065</xdr:colOff>
      <xdr:row>58</xdr:row>
      <xdr:rowOff>886970</xdr:rowOff>
    </xdr:to>
    <xdr:pic>
      <xdr:nvPicPr>
        <xdr:cNvPr id="213" name="Рисунок 212">
          <a:extLst>
            <a:ext uri="{FF2B5EF4-FFF2-40B4-BE49-F238E27FC236}">
              <a16:creationId xmlns:a16="http://schemas.microsoft.com/office/drawing/2014/main" id="{152843C1-9A7C-102C-403D-5F696893D526}"/>
            </a:ext>
          </a:extLst>
        </xdr:cNvPr>
        <xdr:cNvPicPr>
          <a:picLocks/>
        </xdr:cNvPicPr>
      </xdr:nvPicPr>
      <xdr:blipFill>
        <a:blip xmlns:r="http://schemas.openxmlformats.org/officeDocument/2006/relationships" r:embed="rId49">
          <a:extLst>
            <a:ext uri="{28A0092B-C50C-407E-A947-70E740481C1C}">
              <a14:useLocalDpi xmlns:a14="http://schemas.microsoft.com/office/drawing/2010/main" val="0"/>
            </a:ext>
          </a:extLst>
        </a:blip>
        <a:stretch>
          <a:fillRect/>
        </a:stretch>
      </xdr:blipFill>
      <xdr:spPr>
        <a:xfrm>
          <a:off x="1765935" y="63778259"/>
          <a:ext cx="1611630" cy="859536"/>
        </a:xfrm>
        <a:prstGeom prst="rect">
          <a:avLst/>
        </a:prstGeom>
      </xdr:spPr>
    </xdr:pic>
    <xdr:clientData/>
  </xdr:twoCellAnchor>
  <xdr:twoCellAnchor>
    <xdr:from>
      <xdr:col>1</xdr:col>
      <xdr:colOff>51435</xdr:colOff>
      <xdr:row>59</xdr:row>
      <xdr:rowOff>21146</xdr:rowOff>
    </xdr:from>
    <xdr:to>
      <xdr:col>1</xdr:col>
      <xdr:colOff>1654400</xdr:colOff>
      <xdr:row>59</xdr:row>
      <xdr:rowOff>683705</xdr:rowOff>
    </xdr:to>
    <xdr:pic>
      <xdr:nvPicPr>
        <xdr:cNvPr id="217" name="Рисунок 216">
          <a:extLst>
            <a:ext uri="{FF2B5EF4-FFF2-40B4-BE49-F238E27FC236}">
              <a16:creationId xmlns:a16="http://schemas.microsoft.com/office/drawing/2014/main" id="{D682BD66-6285-33C8-F39F-AD0AEA530375}"/>
            </a:ext>
          </a:extLst>
        </xdr:cNvPr>
        <xdr:cNvPicPr>
          <a:picLocks/>
        </xdr:cNvPicPr>
      </xdr:nvPicPr>
      <xdr:blipFill>
        <a:blip xmlns:r="http://schemas.openxmlformats.org/officeDocument/2006/relationships" r:embed="rId50">
          <a:extLst>
            <a:ext uri="{28A0092B-C50C-407E-A947-70E740481C1C}">
              <a14:useLocalDpi xmlns:a14="http://schemas.microsoft.com/office/drawing/2010/main" val="0"/>
            </a:ext>
          </a:extLst>
        </a:blip>
        <a:stretch>
          <a:fillRect/>
        </a:stretch>
      </xdr:blipFill>
      <xdr:spPr>
        <a:xfrm>
          <a:off x="1765935" y="64686371"/>
          <a:ext cx="1602965" cy="662559"/>
        </a:xfrm>
        <a:prstGeom prst="rect">
          <a:avLst/>
        </a:prstGeom>
      </xdr:spPr>
    </xdr:pic>
    <xdr:clientData/>
  </xdr:twoCellAnchor>
  <xdr:twoCellAnchor>
    <xdr:from>
      <xdr:col>1</xdr:col>
      <xdr:colOff>51435</xdr:colOff>
      <xdr:row>60</xdr:row>
      <xdr:rowOff>27434</xdr:rowOff>
    </xdr:from>
    <xdr:to>
      <xdr:col>1</xdr:col>
      <xdr:colOff>1663065</xdr:colOff>
      <xdr:row>60</xdr:row>
      <xdr:rowOff>886970</xdr:rowOff>
    </xdr:to>
    <xdr:pic>
      <xdr:nvPicPr>
        <xdr:cNvPr id="221" name="Рисунок 220">
          <a:extLst>
            <a:ext uri="{FF2B5EF4-FFF2-40B4-BE49-F238E27FC236}">
              <a16:creationId xmlns:a16="http://schemas.microsoft.com/office/drawing/2014/main" id="{42227308-73B9-858C-E52F-7CDDEA79842B}"/>
            </a:ext>
          </a:extLst>
        </xdr:cNvPr>
        <xdr:cNvPicPr>
          <a:picLocks/>
        </xdr:cNvPicPr>
      </xdr:nvPicPr>
      <xdr:blipFill>
        <a:blip xmlns:r="http://schemas.openxmlformats.org/officeDocument/2006/relationships" r:embed="rId25">
          <a:extLst>
            <a:ext uri="{28A0092B-C50C-407E-A947-70E740481C1C}">
              <a14:useLocalDpi xmlns:a14="http://schemas.microsoft.com/office/drawing/2010/main" val="0"/>
            </a:ext>
          </a:extLst>
        </a:blip>
        <a:stretch>
          <a:fillRect/>
        </a:stretch>
      </xdr:blipFill>
      <xdr:spPr>
        <a:xfrm>
          <a:off x="1765935" y="65397509"/>
          <a:ext cx="1611630" cy="859536"/>
        </a:xfrm>
        <a:prstGeom prst="rect">
          <a:avLst/>
        </a:prstGeom>
      </xdr:spPr>
    </xdr:pic>
    <xdr:clientData/>
  </xdr:twoCellAnchor>
  <xdr:twoCellAnchor>
    <xdr:from>
      <xdr:col>1</xdr:col>
      <xdr:colOff>51435</xdr:colOff>
      <xdr:row>61</xdr:row>
      <xdr:rowOff>21431</xdr:rowOff>
    </xdr:from>
    <xdr:to>
      <xdr:col>1</xdr:col>
      <xdr:colOff>1650274</xdr:colOff>
      <xdr:row>61</xdr:row>
      <xdr:rowOff>692944</xdr:rowOff>
    </xdr:to>
    <xdr:pic>
      <xdr:nvPicPr>
        <xdr:cNvPr id="225" name="Рисунок 224">
          <a:extLst>
            <a:ext uri="{FF2B5EF4-FFF2-40B4-BE49-F238E27FC236}">
              <a16:creationId xmlns:a16="http://schemas.microsoft.com/office/drawing/2014/main" id="{9C9EEFE5-A964-36B3-2D04-0F0800F0FFAA}"/>
            </a:ext>
          </a:extLst>
        </xdr:cNvPr>
        <xdr:cNvPicPr>
          <a:picLocks/>
        </xdr:cNvPicPr>
      </xdr:nvPicPr>
      <xdr:blipFill>
        <a:blip xmlns:r="http://schemas.openxmlformats.org/officeDocument/2006/relationships" r:embed="rId51">
          <a:extLst>
            <a:ext uri="{28A0092B-C50C-407E-A947-70E740481C1C}">
              <a14:useLocalDpi xmlns:a14="http://schemas.microsoft.com/office/drawing/2010/main" val="0"/>
            </a:ext>
          </a:extLst>
        </a:blip>
        <a:stretch>
          <a:fillRect/>
        </a:stretch>
      </xdr:blipFill>
      <xdr:spPr>
        <a:xfrm>
          <a:off x="1765935" y="66305906"/>
          <a:ext cx="1598839" cy="671513"/>
        </a:xfrm>
        <a:prstGeom prst="rect">
          <a:avLst/>
        </a:prstGeom>
      </xdr:spPr>
    </xdr:pic>
    <xdr:clientData/>
  </xdr:twoCellAnchor>
  <xdr:twoCellAnchor>
    <xdr:from>
      <xdr:col>1</xdr:col>
      <xdr:colOff>51435</xdr:colOff>
      <xdr:row>62</xdr:row>
      <xdr:rowOff>27434</xdr:rowOff>
    </xdr:from>
    <xdr:to>
      <xdr:col>1</xdr:col>
      <xdr:colOff>1663065</xdr:colOff>
      <xdr:row>62</xdr:row>
      <xdr:rowOff>886970</xdr:rowOff>
    </xdr:to>
    <xdr:pic>
      <xdr:nvPicPr>
        <xdr:cNvPr id="229" name="Рисунок 228">
          <a:extLst>
            <a:ext uri="{FF2B5EF4-FFF2-40B4-BE49-F238E27FC236}">
              <a16:creationId xmlns:a16="http://schemas.microsoft.com/office/drawing/2014/main" id="{84B2FA15-55E2-1546-FC07-B152C7C7E306}"/>
            </a:ext>
          </a:extLst>
        </xdr:cNvPr>
        <xdr:cNvPicPr>
          <a:picLocks/>
        </xdr:cNvPicPr>
      </xdr:nvPicPr>
      <xdr:blipFill>
        <a:blip xmlns:r="http://schemas.openxmlformats.org/officeDocument/2006/relationships" r:embed="rId52">
          <a:extLst>
            <a:ext uri="{28A0092B-C50C-407E-A947-70E740481C1C}">
              <a14:useLocalDpi xmlns:a14="http://schemas.microsoft.com/office/drawing/2010/main" val="0"/>
            </a:ext>
          </a:extLst>
        </a:blip>
        <a:stretch>
          <a:fillRect/>
        </a:stretch>
      </xdr:blipFill>
      <xdr:spPr>
        <a:xfrm>
          <a:off x="1765935" y="67026284"/>
          <a:ext cx="1611630" cy="859536"/>
        </a:xfrm>
        <a:prstGeom prst="rect">
          <a:avLst/>
        </a:prstGeom>
      </xdr:spPr>
    </xdr:pic>
    <xdr:clientData/>
  </xdr:twoCellAnchor>
  <xdr:twoCellAnchor>
    <xdr:from>
      <xdr:col>1</xdr:col>
      <xdr:colOff>51435</xdr:colOff>
      <xdr:row>63</xdr:row>
      <xdr:rowOff>27434</xdr:rowOff>
    </xdr:from>
    <xdr:to>
      <xdr:col>1</xdr:col>
      <xdr:colOff>1663065</xdr:colOff>
      <xdr:row>63</xdr:row>
      <xdr:rowOff>886970</xdr:rowOff>
    </xdr:to>
    <xdr:pic>
      <xdr:nvPicPr>
        <xdr:cNvPr id="233" name="Рисунок 232">
          <a:extLst>
            <a:ext uri="{FF2B5EF4-FFF2-40B4-BE49-F238E27FC236}">
              <a16:creationId xmlns:a16="http://schemas.microsoft.com/office/drawing/2014/main" id="{9BBEDCBE-E1AA-E2C8-8D5D-75046E38488E}"/>
            </a:ext>
          </a:extLst>
        </xdr:cNvPr>
        <xdr:cNvPicPr>
          <a:picLocks/>
        </xdr:cNvPicPr>
      </xdr:nvPicPr>
      <xdr:blipFill>
        <a:blip xmlns:r="http://schemas.openxmlformats.org/officeDocument/2006/relationships" r:embed="rId53">
          <a:extLst>
            <a:ext uri="{28A0092B-C50C-407E-A947-70E740481C1C}">
              <a14:useLocalDpi xmlns:a14="http://schemas.microsoft.com/office/drawing/2010/main" val="0"/>
            </a:ext>
          </a:extLst>
        </a:blip>
        <a:stretch>
          <a:fillRect/>
        </a:stretch>
      </xdr:blipFill>
      <xdr:spPr>
        <a:xfrm>
          <a:off x="1765935" y="67940684"/>
          <a:ext cx="1611630" cy="859536"/>
        </a:xfrm>
        <a:prstGeom prst="rect">
          <a:avLst/>
        </a:prstGeom>
      </xdr:spPr>
    </xdr:pic>
    <xdr:clientData/>
  </xdr:twoCellAnchor>
  <xdr:twoCellAnchor>
    <xdr:from>
      <xdr:col>1</xdr:col>
      <xdr:colOff>51435</xdr:colOff>
      <xdr:row>64</xdr:row>
      <xdr:rowOff>27434</xdr:rowOff>
    </xdr:from>
    <xdr:to>
      <xdr:col>1</xdr:col>
      <xdr:colOff>1663065</xdr:colOff>
      <xdr:row>64</xdr:row>
      <xdr:rowOff>886970</xdr:rowOff>
    </xdr:to>
    <xdr:pic>
      <xdr:nvPicPr>
        <xdr:cNvPr id="237" name="Рисунок 236">
          <a:extLst>
            <a:ext uri="{FF2B5EF4-FFF2-40B4-BE49-F238E27FC236}">
              <a16:creationId xmlns:a16="http://schemas.microsoft.com/office/drawing/2014/main" id="{3DF2DA34-B1ED-5961-789D-C1F06469B0A3}"/>
            </a:ext>
          </a:extLst>
        </xdr:cNvPr>
        <xdr:cNvPicPr>
          <a:picLocks/>
        </xdr:cNvPicPr>
      </xdr:nvPicPr>
      <xdr:blipFill>
        <a:blip xmlns:r="http://schemas.openxmlformats.org/officeDocument/2006/relationships" r:embed="rId54">
          <a:extLst>
            <a:ext uri="{28A0092B-C50C-407E-A947-70E740481C1C}">
              <a14:useLocalDpi xmlns:a14="http://schemas.microsoft.com/office/drawing/2010/main" val="0"/>
            </a:ext>
          </a:extLst>
        </a:blip>
        <a:stretch>
          <a:fillRect/>
        </a:stretch>
      </xdr:blipFill>
      <xdr:spPr>
        <a:xfrm>
          <a:off x="1765935" y="68855084"/>
          <a:ext cx="1611630" cy="859536"/>
        </a:xfrm>
        <a:prstGeom prst="rect">
          <a:avLst/>
        </a:prstGeom>
      </xdr:spPr>
    </xdr:pic>
    <xdr:clientData/>
  </xdr:twoCellAnchor>
  <xdr:twoCellAnchor>
    <xdr:from>
      <xdr:col>1</xdr:col>
      <xdr:colOff>51435</xdr:colOff>
      <xdr:row>65</xdr:row>
      <xdr:rowOff>26863</xdr:rowOff>
    </xdr:from>
    <xdr:to>
      <xdr:col>1</xdr:col>
      <xdr:colOff>1649465</xdr:colOff>
      <xdr:row>65</xdr:row>
      <xdr:rowOff>868492</xdr:rowOff>
    </xdr:to>
    <xdr:pic>
      <xdr:nvPicPr>
        <xdr:cNvPr id="241" name="Рисунок 240">
          <a:extLst>
            <a:ext uri="{FF2B5EF4-FFF2-40B4-BE49-F238E27FC236}">
              <a16:creationId xmlns:a16="http://schemas.microsoft.com/office/drawing/2014/main" id="{78329185-BF26-C729-56A1-5A39AE2D9D1B}"/>
            </a:ext>
          </a:extLst>
        </xdr:cNvPr>
        <xdr:cNvPicPr>
          <a:picLocks/>
        </xdr:cNvPicPr>
      </xdr:nvPicPr>
      <xdr:blipFill>
        <a:blip xmlns:r="http://schemas.openxmlformats.org/officeDocument/2006/relationships" r:embed="rId55">
          <a:extLst>
            <a:ext uri="{28A0092B-C50C-407E-A947-70E740481C1C}">
              <a14:useLocalDpi xmlns:a14="http://schemas.microsoft.com/office/drawing/2010/main" val="0"/>
            </a:ext>
          </a:extLst>
        </a:blip>
        <a:stretch>
          <a:fillRect/>
        </a:stretch>
      </xdr:blipFill>
      <xdr:spPr>
        <a:xfrm>
          <a:off x="1765935" y="69768913"/>
          <a:ext cx="1598030" cy="841629"/>
        </a:xfrm>
        <a:prstGeom prst="rect">
          <a:avLst/>
        </a:prstGeom>
      </xdr:spPr>
    </xdr:pic>
    <xdr:clientData/>
  </xdr:twoCellAnchor>
  <xdr:twoCellAnchor>
    <xdr:from>
      <xdr:col>1</xdr:col>
      <xdr:colOff>51435</xdr:colOff>
      <xdr:row>66</xdr:row>
      <xdr:rowOff>21146</xdr:rowOff>
    </xdr:from>
    <xdr:to>
      <xdr:col>1</xdr:col>
      <xdr:colOff>1654400</xdr:colOff>
      <xdr:row>66</xdr:row>
      <xdr:rowOff>683705</xdr:rowOff>
    </xdr:to>
    <xdr:pic>
      <xdr:nvPicPr>
        <xdr:cNvPr id="245" name="Рисунок 244">
          <a:extLst>
            <a:ext uri="{FF2B5EF4-FFF2-40B4-BE49-F238E27FC236}">
              <a16:creationId xmlns:a16="http://schemas.microsoft.com/office/drawing/2014/main" id="{8EA33603-8516-E93E-2482-9FF2DD4DEB46}"/>
            </a:ext>
          </a:extLst>
        </xdr:cNvPr>
        <xdr:cNvPicPr>
          <a:picLocks/>
        </xdr:cNvPicPr>
      </xdr:nvPicPr>
      <xdr:blipFill>
        <a:blip xmlns:r="http://schemas.openxmlformats.org/officeDocument/2006/relationships" r:embed="rId56">
          <a:extLst>
            <a:ext uri="{28A0092B-C50C-407E-A947-70E740481C1C}">
              <a14:useLocalDpi xmlns:a14="http://schemas.microsoft.com/office/drawing/2010/main" val="0"/>
            </a:ext>
          </a:extLst>
        </a:blip>
        <a:stretch>
          <a:fillRect/>
        </a:stretch>
      </xdr:blipFill>
      <xdr:spPr>
        <a:xfrm>
          <a:off x="1765935" y="70658546"/>
          <a:ext cx="1602965" cy="662559"/>
        </a:xfrm>
        <a:prstGeom prst="rect">
          <a:avLst/>
        </a:prstGeom>
      </xdr:spPr>
    </xdr:pic>
    <xdr:clientData/>
  </xdr:twoCellAnchor>
  <xdr:twoCellAnchor>
    <xdr:from>
      <xdr:col>1</xdr:col>
      <xdr:colOff>51435</xdr:colOff>
      <xdr:row>67</xdr:row>
      <xdr:rowOff>21431</xdr:rowOff>
    </xdr:from>
    <xdr:to>
      <xdr:col>1</xdr:col>
      <xdr:colOff>1650274</xdr:colOff>
      <xdr:row>67</xdr:row>
      <xdr:rowOff>692944</xdr:rowOff>
    </xdr:to>
    <xdr:pic>
      <xdr:nvPicPr>
        <xdr:cNvPr id="249" name="Рисунок 248">
          <a:extLst>
            <a:ext uri="{FF2B5EF4-FFF2-40B4-BE49-F238E27FC236}">
              <a16:creationId xmlns:a16="http://schemas.microsoft.com/office/drawing/2014/main" id="{1C9D2B3E-2524-9D5B-1E6D-B745CFED5D71}"/>
            </a:ext>
          </a:extLst>
        </xdr:cNvPr>
        <xdr:cNvPicPr>
          <a:picLocks/>
        </xdr:cNvPicPr>
      </xdr:nvPicPr>
      <xdr:blipFill>
        <a:blip xmlns:r="http://schemas.openxmlformats.org/officeDocument/2006/relationships" r:embed="rId51">
          <a:extLst>
            <a:ext uri="{28A0092B-C50C-407E-A947-70E740481C1C}">
              <a14:useLocalDpi xmlns:a14="http://schemas.microsoft.com/office/drawing/2010/main" val="0"/>
            </a:ext>
          </a:extLst>
        </a:blip>
        <a:stretch>
          <a:fillRect/>
        </a:stretch>
      </xdr:blipFill>
      <xdr:spPr>
        <a:xfrm>
          <a:off x="1765935" y="71363681"/>
          <a:ext cx="1598839" cy="671513"/>
        </a:xfrm>
        <a:prstGeom prst="rect">
          <a:avLst/>
        </a:prstGeom>
      </xdr:spPr>
    </xdr:pic>
    <xdr:clientData/>
  </xdr:twoCellAnchor>
  <xdr:twoCellAnchor>
    <xdr:from>
      <xdr:col>1</xdr:col>
      <xdr:colOff>51435</xdr:colOff>
      <xdr:row>68</xdr:row>
      <xdr:rowOff>27434</xdr:rowOff>
    </xdr:from>
    <xdr:to>
      <xdr:col>1</xdr:col>
      <xdr:colOff>1663065</xdr:colOff>
      <xdr:row>68</xdr:row>
      <xdr:rowOff>886970</xdr:rowOff>
    </xdr:to>
    <xdr:pic>
      <xdr:nvPicPr>
        <xdr:cNvPr id="253" name="Рисунок 252">
          <a:extLst>
            <a:ext uri="{FF2B5EF4-FFF2-40B4-BE49-F238E27FC236}">
              <a16:creationId xmlns:a16="http://schemas.microsoft.com/office/drawing/2014/main" id="{8746B167-AED9-E083-C9F9-8C3929DB3239}"/>
            </a:ext>
          </a:extLst>
        </xdr:cNvPr>
        <xdr:cNvPicPr>
          <a:picLocks/>
        </xdr:cNvPicPr>
      </xdr:nvPicPr>
      <xdr:blipFill>
        <a:blip xmlns:r="http://schemas.openxmlformats.org/officeDocument/2006/relationships" r:embed="rId49">
          <a:extLst>
            <a:ext uri="{28A0092B-C50C-407E-A947-70E740481C1C}">
              <a14:useLocalDpi xmlns:a14="http://schemas.microsoft.com/office/drawing/2010/main" val="0"/>
            </a:ext>
          </a:extLst>
        </a:blip>
        <a:stretch>
          <a:fillRect/>
        </a:stretch>
      </xdr:blipFill>
      <xdr:spPr>
        <a:xfrm>
          <a:off x="1765935" y="72084059"/>
          <a:ext cx="1611630" cy="859536"/>
        </a:xfrm>
        <a:prstGeom prst="rect">
          <a:avLst/>
        </a:prstGeom>
      </xdr:spPr>
    </xdr:pic>
    <xdr:clientData/>
  </xdr:twoCellAnchor>
  <xdr:twoCellAnchor>
    <xdr:from>
      <xdr:col>1</xdr:col>
      <xdr:colOff>51435</xdr:colOff>
      <xdr:row>69</xdr:row>
      <xdr:rowOff>27434</xdr:rowOff>
    </xdr:from>
    <xdr:to>
      <xdr:col>1</xdr:col>
      <xdr:colOff>1663065</xdr:colOff>
      <xdr:row>69</xdr:row>
      <xdr:rowOff>886970</xdr:rowOff>
    </xdr:to>
    <xdr:pic>
      <xdr:nvPicPr>
        <xdr:cNvPr id="257" name="Рисунок 256">
          <a:extLst>
            <a:ext uri="{FF2B5EF4-FFF2-40B4-BE49-F238E27FC236}">
              <a16:creationId xmlns:a16="http://schemas.microsoft.com/office/drawing/2014/main" id="{6499C5B8-C113-F742-5223-B61382603676}"/>
            </a:ext>
          </a:extLst>
        </xdr:cNvPr>
        <xdr:cNvPicPr>
          <a:picLocks/>
        </xdr:cNvPicPr>
      </xdr:nvPicPr>
      <xdr:blipFill>
        <a:blip xmlns:r="http://schemas.openxmlformats.org/officeDocument/2006/relationships" r:embed="rId23">
          <a:extLst>
            <a:ext uri="{28A0092B-C50C-407E-A947-70E740481C1C}">
              <a14:useLocalDpi xmlns:a14="http://schemas.microsoft.com/office/drawing/2010/main" val="0"/>
            </a:ext>
          </a:extLst>
        </a:blip>
        <a:stretch>
          <a:fillRect/>
        </a:stretch>
      </xdr:blipFill>
      <xdr:spPr>
        <a:xfrm>
          <a:off x="1765935" y="72998459"/>
          <a:ext cx="1611630" cy="859536"/>
        </a:xfrm>
        <a:prstGeom prst="rect">
          <a:avLst/>
        </a:prstGeom>
      </xdr:spPr>
    </xdr:pic>
    <xdr:clientData/>
  </xdr:twoCellAnchor>
  <xdr:twoCellAnchor>
    <xdr:from>
      <xdr:col>1</xdr:col>
      <xdr:colOff>51435</xdr:colOff>
      <xdr:row>70</xdr:row>
      <xdr:rowOff>27434</xdr:rowOff>
    </xdr:from>
    <xdr:to>
      <xdr:col>1</xdr:col>
      <xdr:colOff>1663065</xdr:colOff>
      <xdr:row>70</xdr:row>
      <xdr:rowOff>886970</xdr:rowOff>
    </xdr:to>
    <xdr:pic>
      <xdr:nvPicPr>
        <xdr:cNvPr id="261" name="Рисунок 260">
          <a:extLst>
            <a:ext uri="{FF2B5EF4-FFF2-40B4-BE49-F238E27FC236}">
              <a16:creationId xmlns:a16="http://schemas.microsoft.com/office/drawing/2014/main" id="{77281BAC-0AB2-44EE-4118-D43273D5B24C}"/>
            </a:ext>
          </a:extLst>
        </xdr:cNvPr>
        <xdr:cNvPicPr>
          <a:picLocks/>
        </xdr:cNvPicPr>
      </xdr:nvPicPr>
      <xdr:blipFill>
        <a:blip xmlns:r="http://schemas.openxmlformats.org/officeDocument/2006/relationships" r:embed="rId48">
          <a:extLst>
            <a:ext uri="{28A0092B-C50C-407E-A947-70E740481C1C}">
              <a14:useLocalDpi xmlns:a14="http://schemas.microsoft.com/office/drawing/2010/main" val="0"/>
            </a:ext>
          </a:extLst>
        </a:blip>
        <a:stretch>
          <a:fillRect/>
        </a:stretch>
      </xdr:blipFill>
      <xdr:spPr>
        <a:xfrm>
          <a:off x="1765935" y="73912859"/>
          <a:ext cx="1611630" cy="859536"/>
        </a:xfrm>
        <a:prstGeom prst="rect">
          <a:avLst/>
        </a:prstGeom>
      </xdr:spPr>
    </xdr:pic>
    <xdr:clientData/>
  </xdr:twoCellAnchor>
  <xdr:twoCellAnchor>
    <xdr:from>
      <xdr:col>1</xdr:col>
      <xdr:colOff>51435</xdr:colOff>
      <xdr:row>71</xdr:row>
      <xdr:rowOff>27434</xdr:rowOff>
    </xdr:from>
    <xdr:to>
      <xdr:col>1</xdr:col>
      <xdr:colOff>1663065</xdr:colOff>
      <xdr:row>71</xdr:row>
      <xdr:rowOff>886970</xdr:rowOff>
    </xdr:to>
    <xdr:pic>
      <xdr:nvPicPr>
        <xdr:cNvPr id="265" name="Рисунок 264">
          <a:extLst>
            <a:ext uri="{FF2B5EF4-FFF2-40B4-BE49-F238E27FC236}">
              <a16:creationId xmlns:a16="http://schemas.microsoft.com/office/drawing/2014/main" id="{0F027C9F-EE5B-DA70-0D8F-AC9B86BA05CA}"/>
            </a:ext>
          </a:extLst>
        </xdr:cNvPr>
        <xdr:cNvPicPr>
          <a:picLocks/>
        </xdr:cNvPicPr>
      </xdr:nvPicPr>
      <xdr:blipFill>
        <a:blip xmlns:r="http://schemas.openxmlformats.org/officeDocument/2006/relationships" r:embed="rId53">
          <a:extLst>
            <a:ext uri="{28A0092B-C50C-407E-A947-70E740481C1C}">
              <a14:useLocalDpi xmlns:a14="http://schemas.microsoft.com/office/drawing/2010/main" val="0"/>
            </a:ext>
          </a:extLst>
        </a:blip>
        <a:stretch>
          <a:fillRect/>
        </a:stretch>
      </xdr:blipFill>
      <xdr:spPr>
        <a:xfrm>
          <a:off x="1765935" y="74827259"/>
          <a:ext cx="1611630" cy="859536"/>
        </a:xfrm>
        <a:prstGeom prst="rect">
          <a:avLst/>
        </a:prstGeom>
      </xdr:spPr>
    </xdr:pic>
    <xdr:clientData/>
  </xdr:twoCellAnchor>
  <xdr:twoCellAnchor>
    <xdr:from>
      <xdr:col>1</xdr:col>
      <xdr:colOff>51435</xdr:colOff>
      <xdr:row>72</xdr:row>
      <xdr:rowOff>27434</xdr:rowOff>
    </xdr:from>
    <xdr:to>
      <xdr:col>1</xdr:col>
      <xdr:colOff>1663065</xdr:colOff>
      <xdr:row>72</xdr:row>
      <xdr:rowOff>886970</xdr:rowOff>
    </xdr:to>
    <xdr:pic>
      <xdr:nvPicPr>
        <xdr:cNvPr id="269" name="Рисунок 268">
          <a:extLst>
            <a:ext uri="{FF2B5EF4-FFF2-40B4-BE49-F238E27FC236}">
              <a16:creationId xmlns:a16="http://schemas.microsoft.com/office/drawing/2014/main" id="{CB014C20-ECAA-472C-E05C-22DD1AE2D548}"/>
            </a:ext>
          </a:extLst>
        </xdr:cNvPr>
        <xdr:cNvPicPr>
          <a:picLocks/>
        </xdr:cNvPicPr>
      </xdr:nvPicPr>
      <xdr:blipFill>
        <a:blip xmlns:r="http://schemas.openxmlformats.org/officeDocument/2006/relationships" r:embed="rId54">
          <a:extLst>
            <a:ext uri="{28A0092B-C50C-407E-A947-70E740481C1C}">
              <a14:useLocalDpi xmlns:a14="http://schemas.microsoft.com/office/drawing/2010/main" val="0"/>
            </a:ext>
          </a:extLst>
        </a:blip>
        <a:stretch>
          <a:fillRect/>
        </a:stretch>
      </xdr:blipFill>
      <xdr:spPr>
        <a:xfrm>
          <a:off x="1765935" y="75741659"/>
          <a:ext cx="1611630" cy="859536"/>
        </a:xfrm>
        <a:prstGeom prst="rect">
          <a:avLst/>
        </a:prstGeom>
      </xdr:spPr>
    </xdr:pic>
    <xdr:clientData/>
  </xdr:twoCellAnchor>
  <xdr:twoCellAnchor>
    <xdr:from>
      <xdr:col>1</xdr:col>
      <xdr:colOff>51435</xdr:colOff>
      <xdr:row>73</xdr:row>
      <xdr:rowOff>27434</xdr:rowOff>
    </xdr:from>
    <xdr:to>
      <xdr:col>1</xdr:col>
      <xdr:colOff>1663065</xdr:colOff>
      <xdr:row>73</xdr:row>
      <xdr:rowOff>886970</xdr:rowOff>
    </xdr:to>
    <xdr:pic>
      <xdr:nvPicPr>
        <xdr:cNvPr id="273" name="Рисунок 272">
          <a:extLst>
            <a:ext uri="{FF2B5EF4-FFF2-40B4-BE49-F238E27FC236}">
              <a16:creationId xmlns:a16="http://schemas.microsoft.com/office/drawing/2014/main" id="{5A43DA82-DB9E-ED4B-835A-28BE9B4092E3}"/>
            </a:ext>
          </a:extLst>
        </xdr:cNvPr>
        <xdr:cNvPicPr>
          <a:picLocks/>
        </xdr:cNvPicPr>
      </xdr:nvPicPr>
      <xdr:blipFill>
        <a:blip xmlns:r="http://schemas.openxmlformats.org/officeDocument/2006/relationships" r:embed="rId52">
          <a:extLst>
            <a:ext uri="{28A0092B-C50C-407E-A947-70E740481C1C}">
              <a14:useLocalDpi xmlns:a14="http://schemas.microsoft.com/office/drawing/2010/main" val="0"/>
            </a:ext>
          </a:extLst>
        </a:blip>
        <a:stretch>
          <a:fillRect/>
        </a:stretch>
      </xdr:blipFill>
      <xdr:spPr>
        <a:xfrm>
          <a:off x="1765935" y="76656059"/>
          <a:ext cx="1611630" cy="859536"/>
        </a:xfrm>
        <a:prstGeom prst="rect">
          <a:avLst/>
        </a:prstGeom>
      </xdr:spPr>
    </xdr:pic>
    <xdr:clientData/>
  </xdr:twoCellAnchor>
  <xdr:twoCellAnchor>
    <xdr:from>
      <xdr:col>1</xdr:col>
      <xdr:colOff>51435</xdr:colOff>
      <xdr:row>74</xdr:row>
      <xdr:rowOff>27434</xdr:rowOff>
    </xdr:from>
    <xdr:to>
      <xdr:col>1</xdr:col>
      <xdr:colOff>1663065</xdr:colOff>
      <xdr:row>74</xdr:row>
      <xdr:rowOff>886970</xdr:rowOff>
    </xdr:to>
    <xdr:pic>
      <xdr:nvPicPr>
        <xdr:cNvPr id="277" name="Рисунок 276">
          <a:extLst>
            <a:ext uri="{FF2B5EF4-FFF2-40B4-BE49-F238E27FC236}">
              <a16:creationId xmlns:a16="http://schemas.microsoft.com/office/drawing/2014/main" id="{832909DC-2FB4-831F-2101-269CA97A7597}"/>
            </a:ext>
          </a:extLst>
        </xdr:cNvPr>
        <xdr:cNvPicPr>
          <a:picLocks/>
        </xdr:cNvPicPr>
      </xdr:nvPicPr>
      <xdr:blipFill>
        <a:blip xmlns:r="http://schemas.openxmlformats.org/officeDocument/2006/relationships" r:embed="rId25">
          <a:extLst>
            <a:ext uri="{28A0092B-C50C-407E-A947-70E740481C1C}">
              <a14:useLocalDpi xmlns:a14="http://schemas.microsoft.com/office/drawing/2010/main" val="0"/>
            </a:ext>
          </a:extLst>
        </a:blip>
        <a:stretch>
          <a:fillRect/>
        </a:stretch>
      </xdr:blipFill>
      <xdr:spPr>
        <a:xfrm>
          <a:off x="1765935" y="77570459"/>
          <a:ext cx="1611630" cy="859536"/>
        </a:xfrm>
        <a:prstGeom prst="rect">
          <a:avLst/>
        </a:prstGeom>
      </xdr:spPr>
    </xdr:pic>
    <xdr:clientData/>
  </xdr:twoCellAnchor>
  <xdr:twoCellAnchor>
    <xdr:from>
      <xdr:col>1</xdr:col>
      <xdr:colOff>51435</xdr:colOff>
      <xdr:row>75</xdr:row>
      <xdr:rowOff>27434</xdr:rowOff>
    </xdr:from>
    <xdr:to>
      <xdr:col>1</xdr:col>
      <xdr:colOff>1663065</xdr:colOff>
      <xdr:row>75</xdr:row>
      <xdr:rowOff>886970</xdr:rowOff>
    </xdr:to>
    <xdr:pic>
      <xdr:nvPicPr>
        <xdr:cNvPr id="281" name="Рисунок 280">
          <a:extLst>
            <a:ext uri="{FF2B5EF4-FFF2-40B4-BE49-F238E27FC236}">
              <a16:creationId xmlns:a16="http://schemas.microsoft.com/office/drawing/2014/main" id="{8BAEBF04-0F59-60B3-7062-C11A2BE10F92}"/>
            </a:ext>
          </a:extLst>
        </xdr:cNvPr>
        <xdr:cNvPicPr>
          <a:picLocks/>
        </xdr:cNvPicPr>
      </xdr:nvPicPr>
      <xdr:blipFill>
        <a:blip xmlns:r="http://schemas.openxmlformats.org/officeDocument/2006/relationships" r:embed="rId48">
          <a:extLst>
            <a:ext uri="{28A0092B-C50C-407E-A947-70E740481C1C}">
              <a14:useLocalDpi xmlns:a14="http://schemas.microsoft.com/office/drawing/2010/main" val="0"/>
            </a:ext>
          </a:extLst>
        </a:blip>
        <a:stretch>
          <a:fillRect/>
        </a:stretch>
      </xdr:blipFill>
      <xdr:spPr>
        <a:xfrm>
          <a:off x="1765935" y="78484859"/>
          <a:ext cx="1611630" cy="859536"/>
        </a:xfrm>
        <a:prstGeom prst="rect">
          <a:avLst/>
        </a:prstGeom>
      </xdr:spPr>
    </xdr:pic>
    <xdr:clientData/>
  </xdr:twoCellAnchor>
  <xdr:twoCellAnchor>
    <xdr:from>
      <xdr:col>1</xdr:col>
      <xdr:colOff>51435</xdr:colOff>
      <xdr:row>76</xdr:row>
      <xdr:rowOff>27434</xdr:rowOff>
    </xdr:from>
    <xdr:to>
      <xdr:col>1</xdr:col>
      <xdr:colOff>1663065</xdr:colOff>
      <xdr:row>76</xdr:row>
      <xdr:rowOff>886970</xdr:rowOff>
    </xdr:to>
    <xdr:pic>
      <xdr:nvPicPr>
        <xdr:cNvPr id="285" name="Рисунок 284">
          <a:extLst>
            <a:ext uri="{FF2B5EF4-FFF2-40B4-BE49-F238E27FC236}">
              <a16:creationId xmlns:a16="http://schemas.microsoft.com/office/drawing/2014/main" id="{6300D0CA-9E76-7088-2AE0-13E950FE8577}"/>
            </a:ext>
          </a:extLst>
        </xdr:cNvPr>
        <xdr:cNvPicPr>
          <a:picLocks/>
        </xdr:cNvPicPr>
      </xdr:nvPicPr>
      <xdr:blipFill>
        <a:blip xmlns:r="http://schemas.openxmlformats.org/officeDocument/2006/relationships" r:embed="rId23">
          <a:extLst>
            <a:ext uri="{28A0092B-C50C-407E-A947-70E740481C1C}">
              <a14:useLocalDpi xmlns:a14="http://schemas.microsoft.com/office/drawing/2010/main" val="0"/>
            </a:ext>
          </a:extLst>
        </a:blip>
        <a:stretch>
          <a:fillRect/>
        </a:stretch>
      </xdr:blipFill>
      <xdr:spPr>
        <a:xfrm>
          <a:off x="1765935" y="79399259"/>
          <a:ext cx="1611630" cy="859536"/>
        </a:xfrm>
        <a:prstGeom prst="rect">
          <a:avLst/>
        </a:prstGeom>
      </xdr:spPr>
    </xdr:pic>
    <xdr:clientData/>
  </xdr:twoCellAnchor>
  <xdr:twoCellAnchor>
    <xdr:from>
      <xdr:col>1</xdr:col>
      <xdr:colOff>51435</xdr:colOff>
      <xdr:row>77</xdr:row>
      <xdr:rowOff>27434</xdr:rowOff>
    </xdr:from>
    <xdr:to>
      <xdr:col>1</xdr:col>
      <xdr:colOff>1663065</xdr:colOff>
      <xdr:row>77</xdr:row>
      <xdr:rowOff>886970</xdr:rowOff>
    </xdr:to>
    <xdr:pic>
      <xdr:nvPicPr>
        <xdr:cNvPr id="289" name="Рисунок 288">
          <a:extLst>
            <a:ext uri="{FF2B5EF4-FFF2-40B4-BE49-F238E27FC236}">
              <a16:creationId xmlns:a16="http://schemas.microsoft.com/office/drawing/2014/main" id="{BABA53CF-2DF5-71A5-0439-9EDD460AF62A}"/>
            </a:ext>
          </a:extLst>
        </xdr:cNvPr>
        <xdr:cNvPicPr>
          <a:picLocks/>
        </xdr:cNvPicPr>
      </xdr:nvPicPr>
      <xdr:blipFill>
        <a:blip xmlns:r="http://schemas.openxmlformats.org/officeDocument/2006/relationships" r:embed="rId49">
          <a:extLst>
            <a:ext uri="{28A0092B-C50C-407E-A947-70E740481C1C}">
              <a14:useLocalDpi xmlns:a14="http://schemas.microsoft.com/office/drawing/2010/main" val="0"/>
            </a:ext>
          </a:extLst>
        </a:blip>
        <a:stretch>
          <a:fillRect/>
        </a:stretch>
      </xdr:blipFill>
      <xdr:spPr>
        <a:xfrm>
          <a:off x="1765935" y="80313659"/>
          <a:ext cx="1611630" cy="859536"/>
        </a:xfrm>
        <a:prstGeom prst="rect">
          <a:avLst/>
        </a:prstGeom>
      </xdr:spPr>
    </xdr:pic>
    <xdr:clientData/>
  </xdr:twoCellAnchor>
  <xdr:twoCellAnchor>
    <xdr:from>
      <xdr:col>1</xdr:col>
      <xdr:colOff>51435</xdr:colOff>
      <xdr:row>78</xdr:row>
      <xdr:rowOff>21146</xdr:rowOff>
    </xdr:from>
    <xdr:to>
      <xdr:col>1</xdr:col>
      <xdr:colOff>1654400</xdr:colOff>
      <xdr:row>78</xdr:row>
      <xdr:rowOff>683705</xdr:rowOff>
    </xdr:to>
    <xdr:pic>
      <xdr:nvPicPr>
        <xdr:cNvPr id="293" name="Рисунок 292">
          <a:extLst>
            <a:ext uri="{FF2B5EF4-FFF2-40B4-BE49-F238E27FC236}">
              <a16:creationId xmlns:a16="http://schemas.microsoft.com/office/drawing/2014/main" id="{2D717AE2-8CA8-128C-F3E7-F1D475D9A68A}"/>
            </a:ext>
          </a:extLst>
        </xdr:cNvPr>
        <xdr:cNvPicPr>
          <a:picLocks/>
        </xdr:cNvPicPr>
      </xdr:nvPicPr>
      <xdr:blipFill>
        <a:blip xmlns:r="http://schemas.openxmlformats.org/officeDocument/2006/relationships" r:embed="rId50">
          <a:extLst>
            <a:ext uri="{28A0092B-C50C-407E-A947-70E740481C1C}">
              <a14:useLocalDpi xmlns:a14="http://schemas.microsoft.com/office/drawing/2010/main" val="0"/>
            </a:ext>
          </a:extLst>
        </a:blip>
        <a:stretch>
          <a:fillRect/>
        </a:stretch>
      </xdr:blipFill>
      <xdr:spPr>
        <a:xfrm>
          <a:off x="1765935" y="81221771"/>
          <a:ext cx="1602965" cy="662559"/>
        </a:xfrm>
        <a:prstGeom prst="rect">
          <a:avLst/>
        </a:prstGeom>
      </xdr:spPr>
    </xdr:pic>
    <xdr:clientData/>
  </xdr:twoCellAnchor>
  <xdr:twoCellAnchor>
    <xdr:from>
      <xdr:col>1</xdr:col>
      <xdr:colOff>51435</xdr:colOff>
      <xdr:row>79</xdr:row>
      <xdr:rowOff>27434</xdr:rowOff>
    </xdr:from>
    <xdr:to>
      <xdr:col>1</xdr:col>
      <xdr:colOff>1663065</xdr:colOff>
      <xdr:row>79</xdr:row>
      <xdr:rowOff>886970</xdr:rowOff>
    </xdr:to>
    <xdr:pic>
      <xdr:nvPicPr>
        <xdr:cNvPr id="297" name="Рисунок 296">
          <a:extLst>
            <a:ext uri="{FF2B5EF4-FFF2-40B4-BE49-F238E27FC236}">
              <a16:creationId xmlns:a16="http://schemas.microsoft.com/office/drawing/2014/main" id="{6C9182DF-C980-0C61-1E35-938E03364480}"/>
            </a:ext>
          </a:extLst>
        </xdr:cNvPr>
        <xdr:cNvPicPr>
          <a:picLocks/>
        </xdr:cNvPicPr>
      </xdr:nvPicPr>
      <xdr:blipFill>
        <a:blip xmlns:r="http://schemas.openxmlformats.org/officeDocument/2006/relationships" r:embed="rId25">
          <a:extLst>
            <a:ext uri="{28A0092B-C50C-407E-A947-70E740481C1C}">
              <a14:useLocalDpi xmlns:a14="http://schemas.microsoft.com/office/drawing/2010/main" val="0"/>
            </a:ext>
          </a:extLst>
        </a:blip>
        <a:stretch>
          <a:fillRect/>
        </a:stretch>
      </xdr:blipFill>
      <xdr:spPr>
        <a:xfrm>
          <a:off x="1765935" y="81932909"/>
          <a:ext cx="1611630" cy="859536"/>
        </a:xfrm>
        <a:prstGeom prst="rect">
          <a:avLst/>
        </a:prstGeom>
      </xdr:spPr>
    </xdr:pic>
    <xdr:clientData/>
  </xdr:twoCellAnchor>
  <xdr:twoCellAnchor>
    <xdr:from>
      <xdr:col>1</xdr:col>
      <xdr:colOff>51435</xdr:colOff>
      <xdr:row>80</xdr:row>
      <xdr:rowOff>21431</xdr:rowOff>
    </xdr:from>
    <xdr:to>
      <xdr:col>1</xdr:col>
      <xdr:colOff>1650274</xdr:colOff>
      <xdr:row>80</xdr:row>
      <xdr:rowOff>692944</xdr:rowOff>
    </xdr:to>
    <xdr:pic>
      <xdr:nvPicPr>
        <xdr:cNvPr id="301" name="Рисунок 300">
          <a:extLst>
            <a:ext uri="{FF2B5EF4-FFF2-40B4-BE49-F238E27FC236}">
              <a16:creationId xmlns:a16="http://schemas.microsoft.com/office/drawing/2014/main" id="{174DCE58-1051-5CB6-6DEC-F0326CCA69D6}"/>
            </a:ext>
          </a:extLst>
        </xdr:cNvPr>
        <xdr:cNvPicPr>
          <a:picLocks/>
        </xdr:cNvPicPr>
      </xdr:nvPicPr>
      <xdr:blipFill>
        <a:blip xmlns:r="http://schemas.openxmlformats.org/officeDocument/2006/relationships" r:embed="rId51">
          <a:extLst>
            <a:ext uri="{28A0092B-C50C-407E-A947-70E740481C1C}">
              <a14:useLocalDpi xmlns:a14="http://schemas.microsoft.com/office/drawing/2010/main" val="0"/>
            </a:ext>
          </a:extLst>
        </a:blip>
        <a:stretch>
          <a:fillRect/>
        </a:stretch>
      </xdr:blipFill>
      <xdr:spPr>
        <a:xfrm>
          <a:off x="1765935" y="82841306"/>
          <a:ext cx="1598839" cy="671513"/>
        </a:xfrm>
        <a:prstGeom prst="rect">
          <a:avLst/>
        </a:prstGeom>
      </xdr:spPr>
    </xdr:pic>
    <xdr:clientData/>
  </xdr:twoCellAnchor>
  <xdr:twoCellAnchor>
    <xdr:from>
      <xdr:col>1</xdr:col>
      <xdr:colOff>51435</xdr:colOff>
      <xdr:row>81</xdr:row>
      <xdr:rowOff>24005</xdr:rowOff>
    </xdr:from>
    <xdr:to>
      <xdr:col>1</xdr:col>
      <xdr:colOff>1663065</xdr:colOff>
      <xdr:row>81</xdr:row>
      <xdr:rowOff>776099</xdr:rowOff>
    </xdr:to>
    <xdr:pic>
      <xdr:nvPicPr>
        <xdr:cNvPr id="305" name="Рисунок 304">
          <a:extLst>
            <a:ext uri="{FF2B5EF4-FFF2-40B4-BE49-F238E27FC236}">
              <a16:creationId xmlns:a16="http://schemas.microsoft.com/office/drawing/2014/main" id="{05C33EFD-4F9A-0C3A-DEB1-B4D7BBA1DAC6}"/>
            </a:ext>
          </a:extLst>
        </xdr:cNvPr>
        <xdr:cNvPicPr>
          <a:picLocks/>
        </xdr:cNvPicPr>
      </xdr:nvPicPr>
      <xdr:blipFill>
        <a:blip xmlns:r="http://schemas.openxmlformats.org/officeDocument/2006/relationships" r:embed="rId57">
          <a:extLst>
            <a:ext uri="{28A0092B-C50C-407E-A947-70E740481C1C}">
              <a14:useLocalDpi xmlns:a14="http://schemas.microsoft.com/office/drawing/2010/main" val="0"/>
            </a:ext>
          </a:extLst>
        </a:blip>
        <a:stretch>
          <a:fillRect/>
        </a:stretch>
      </xdr:blipFill>
      <xdr:spPr>
        <a:xfrm>
          <a:off x="1765935" y="83558255"/>
          <a:ext cx="1611630" cy="752094"/>
        </a:xfrm>
        <a:prstGeom prst="rect">
          <a:avLst/>
        </a:prstGeom>
      </xdr:spPr>
    </xdr:pic>
    <xdr:clientData/>
  </xdr:twoCellAnchor>
  <xdr:twoCellAnchor>
    <xdr:from>
      <xdr:col>1</xdr:col>
      <xdr:colOff>51435</xdr:colOff>
      <xdr:row>82</xdr:row>
      <xdr:rowOff>30001</xdr:rowOff>
    </xdr:from>
    <xdr:to>
      <xdr:col>1</xdr:col>
      <xdr:colOff>1653908</xdr:colOff>
      <xdr:row>82</xdr:row>
      <xdr:rowOff>970119</xdr:rowOff>
    </xdr:to>
    <xdr:pic>
      <xdr:nvPicPr>
        <xdr:cNvPr id="309" name="Рисунок 308">
          <a:extLst>
            <a:ext uri="{FF2B5EF4-FFF2-40B4-BE49-F238E27FC236}">
              <a16:creationId xmlns:a16="http://schemas.microsoft.com/office/drawing/2014/main" id="{D42B118C-7A4B-9FB3-5A36-1DC5D8A0B7AA}"/>
            </a:ext>
          </a:extLst>
        </xdr:cNvPr>
        <xdr:cNvPicPr>
          <a:picLocks/>
        </xdr:cNvPicPr>
      </xdr:nvPicPr>
      <xdr:blipFill>
        <a:blip xmlns:r="http://schemas.openxmlformats.org/officeDocument/2006/relationships" r:embed="rId58">
          <a:extLst>
            <a:ext uri="{28A0092B-C50C-407E-A947-70E740481C1C}">
              <a14:useLocalDpi xmlns:a14="http://schemas.microsoft.com/office/drawing/2010/main" val="0"/>
            </a:ext>
          </a:extLst>
        </a:blip>
        <a:stretch>
          <a:fillRect/>
        </a:stretch>
      </xdr:blipFill>
      <xdr:spPr>
        <a:xfrm>
          <a:off x="1765935" y="84364351"/>
          <a:ext cx="1602473" cy="940118"/>
        </a:xfrm>
        <a:prstGeom prst="rect">
          <a:avLst/>
        </a:prstGeom>
      </xdr:spPr>
    </xdr:pic>
    <xdr:clientData/>
  </xdr:twoCellAnchor>
  <xdr:twoCellAnchor>
    <xdr:from>
      <xdr:col>1</xdr:col>
      <xdr:colOff>51435</xdr:colOff>
      <xdr:row>83</xdr:row>
      <xdr:rowOff>19143</xdr:rowOff>
    </xdr:from>
    <xdr:to>
      <xdr:col>1</xdr:col>
      <xdr:colOff>1658269</xdr:colOff>
      <xdr:row>83</xdr:row>
      <xdr:rowOff>619028</xdr:rowOff>
    </xdr:to>
    <xdr:pic>
      <xdr:nvPicPr>
        <xdr:cNvPr id="313" name="Рисунок 312">
          <a:extLst>
            <a:ext uri="{FF2B5EF4-FFF2-40B4-BE49-F238E27FC236}">
              <a16:creationId xmlns:a16="http://schemas.microsoft.com/office/drawing/2014/main" id="{0F7986BC-0A88-F6C4-5487-F6DD4F216C14}"/>
            </a:ext>
          </a:extLst>
        </xdr:cNvPr>
        <xdr:cNvPicPr>
          <a:picLocks/>
        </xdr:cNvPicPr>
      </xdr:nvPicPr>
      <xdr:blipFill>
        <a:blip xmlns:r="http://schemas.openxmlformats.org/officeDocument/2006/relationships" r:embed="rId59">
          <a:extLst>
            <a:ext uri="{28A0092B-C50C-407E-A947-70E740481C1C}">
              <a14:useLocalDpi xmlns:a14="http://schemas.microsoft.com/office/drawing/2010/main" val="0"/>
            </a:ext>
          </a:extLst>
        </a:blip>
        <a:stretch>
          <a:fillRect/>
        </a:stretch>
      </xdr:blipFill>
      <xdr:spPr>
        <a:xfrm>
          <a:off x="1765935" y="85353618"/>
          <a:ext cx="1606834" cy="599885"/>
        </a:xfrm>
        <a:prstGeom prst="rect">
          <a:avLst/>
        </a:prstGeom>
      </xdr:spPr>
    </xdr:pic>
    <xdr:clientData/>
  </xdr:twoCellAnchor>
  <xdr:twoCellAnchor>
    <xdr:from>
      <xdr:col>1</xdr:col>
      <xdr:colOff>51435</xdr:colOff>
      <xdr:row>84</xdr:row>
      <xdr:rowOff>85725</xdr:rowOff>
    </xdr:from>
    <xdr:to>
      <xdr:col>1</xdr:col>
      <xdr:colOff>1663065</xdr:colOff>
      <xdr:row>84</xdr:row>
      <xdr:rowOff>1589913</xdr:rowOff>
    </xdr:to>
    <xdr:pic>
      <xdr:nvPicPr>
        <xdr:cNvPr id="317" name="Рисунок 316">
          <a:extLst>
            <a:ext uri="{FF2B5EF4-FFF2-40B4-BE49-F238E27FC236}">
              <a16:creationId xmlns:a16="http://schemas.microsoft.com/office/drawing/2014/main" id="{551C6048-C58F-93E5-7433-1DF65EE3C549}"/>
            </a:ext>
          </a:extLst>
        </xdr:cNvPr>
        <xdr:cNvPicPr>
          <a:picLocks/>
        </xdr:cNvPicPr>
      </xdr:nvPicPr>
      <xdr:blipFill>
        <a:blip xmlns:r="http://schemas.openxmlformats.org/officeDocument/2006/relationships" r:embed="rId60">
          <a:extLst>
            <a:ext uri="{28A0092B-C50C-407E-A947-70E740481C1C}">
              <a14:useLocalDpi xmlns:a14="http://schemas.microsoft.com/office/drawing/2010/main" val="0"/>
            </a:ext>
          </a:extLst>
        </a:blip>
        <a:stretch>
          <a:fillRect/>
        </a:stretch>
      </xdr:blipFill>
      <xdr:spPr>
        <a:xfrm>
          <a:off x="1765935" y="86058375"/>
          <a:ext cx="1611630" cy="1504188"/>
        </a:xfrm>
        <a:prstGeom prst="rect">
          <a:avLst/>
        </a:prstGeom>
      </xdr:spPr>
    </xdr:pic>
    <xdr:clientData/>
  </xdr:twoCellAnchor>
  <xdr:twoCellAnchor>
    <xdr:from>
      <xdr:col>1</xdr:col>
      <xdr:colOff>51435</xdr:colOff>
      <xdr:row>85</xdr:row>
      <xdr:rowOff>51433</xdr:rowOff>
    </xdr:from>
    <xdr:to>
      <xdr:col>1</xdr:col>
      <xdr:colOff>1663065</xdr:colOff>
      <xdr:row>85</xdr:row>
      <xdr:rowOff>1663063</xdr:rowOff>
    </xdr:to>
    <xdr:pic>
      <xdr:nvPicPr>
        <xdr:cNvPr id="321" name="Рисунок 320">
          <a:extLst>
            <a:ext uri="{FF2B5EF4-FFF2-40B4-BE49-F238E27FC236}">
              <a16:creationId xmlns:a16="http://schemas.microsoft.com/office/drawing/2014/main" id="{B59A0208-7F54-B89E-632C-B6616530DA7C}"/>
            </a:ext>
          </a:extLst>
        </xdr:cNvPr>
        <xdr:cNvPicPr>
          <a:picLocks/>
        </xdr:cNvPicPr>
      </xdr:nvPicPr>
      <xdr:blipFill>
        <a:blip xmlns:r="http://schemas.openxmlformats.org/officeDocument/2006/relationships" r:embed="rId61">
          <a:extLst>
            <a:ext uri="{28A0092B-C50C-407E-A947-70E740481C1C}">
              <a14:useLocalDpi xmlns:a14="http://schemas.microsoft.com/office/drawing/2010/main" val="0"/>
            </a:ext>
          </a:extLst>
        </a:blip>
        <a:stretch>
          <a:fillRect/>
        </a:stretch>
      </xdr:blipFill>
      <xdr:spPr>
        <a:xfrm>
          <a:off x="1765935" y="88881583"/>
          <a:ext cx="1611630" cy="1611630"/>
        </a:xfrm>
        <a:prstGeom prst="rect">
          <a:avLst/>
        </a:prstGeom>
      </xdr:spPr>
    </xdr:pic>
    <xdr:clientData/>
  </xdr:twoCellAnchor>
  <xdr:twoCellAnchor>
    <xdr:from>
      <xdr:col>1</xdr:col>
      <xdr:colOff>51435</xdr:colOff>
      <xdr:row>86</xdr:row>
      <xdr:rowOff>51433</xdr:rowOff>
    </xdr:from>
    <xdr:to>
      <xdr:col>1</xdr:col>
      <xdr:colOff>1663065</xdr:colOff>
      <xdr:row>86</xdr:row>
      <xdr:rowOff>1663063</xdr:rowOff>
    </xdr:to>
    <xdr:pic>
      <xdr:nvPicPr>
        <xdr:cNvPr id="325" name="Рисунок 324">
          <a:extLst>
            <a:ext uri="{FF2B5EF4-FFF2-40B4-BE49-F238E27FC236}">
              <a16:creationId xmlns:a16="http://schemas.microsoft.com/office/drawing/2014/main" id="{C66BC3BB-37FF-3B66-7E73-E6205A8FBBC2}"/>
            </a:ext>
          </a:extLst>
        </xdr:cNvPr>
        <xdr:cNvPicPr>
          <a:picLocks/>
        </xdr:cNvPicPr>
      </xdr:nvPicPr>
      <xdr:blipFill>
        <a:blip xmlns:r="http://schemas.openxmlformats.org/officeDocument/2006/relationships" r:embed="rId61">
          <a:extLst>
            <a:ext uri="{28A0092B-C50C-407E-A947-70E740481C1C}">
              <a14:useLocalDpi xmlns:a14="http://schemas.microsoft.com/office/drawing/2010/main" val="0"/>
            </a:ext>
          </a:extLst>
        </a:blip>
        <a:stretch>
          <a:fillRect/>
        </a:stretch>
      </xdr:blipFill>
      <xdr:spPr>
        <a:xfrm>
          <a:off x="1765935" y="90596083"/>
          <a:ext cx="1611630" cy="1611630"/>
        </a:xfrm>
        <a:prstGeom prst="rect">
          <a:avLst/>
        </a:prstGeom>
      </xdr:spPr>
    </xdr:pic>
    <xdr:clientData/>
  </xdr:twoCellAnchor>
  <xdr:twoCellAnchor>
    <xdr:from>
      <xdr:col>1</xdr:col>
      <xdr:colOff>51435</xdr:colOff>
      <xdr:row>87</xdr:row>
      <xdr:rowOff>17146</xdr:rowOff>
    </xdr:from>
    <xdr:to>
      <xdr:col>1</xdr:col>
      <xdr:colOff>1663065</xdr:colOff>
      <xdr:row>87</xdr:row>
      <xdr:rowOff>543612</xdr:rowOff>
    </xdr:to>
    <xdr:pic>
      <xdr:nvPicPr>
        <xdr:cNvPr id="329" name="Рисунок 328">
          <a:extLst>
            <a:ext uri="{FF2B5EF4-FFF2-40B4-BE49-F238E27FC236}">
              <a16:creationId xmlns:a16="http://schemas.microsoft.com/office/drawing/2014/main" id="{9922F649-763C-0770-2013-36EAC242DCB4}"/>
            </a:ext>
          </a:extLst>
        </xdr:cNvPr>
        <xdr:cNvPicPr>
          <a:picLocks/>
        </xdr:cNvPicPr>
      </xdr:nvPicPr>
      <xdr:blipFill>
        <a:blip xmlns:r="http://schemas.openxmlformats.org/officeDocument/2006/relationships" r:embed="rId62">
          <a:extLst>
            <a:ext uri="{28A0092B-C50C-407E-A947-70E740481C1C}">
              <a14:useLocalDpi xmlns:a14="http://schemas.microsoft.com/office/drawing/2010/main" val="0"/>
            </a:ext>
          </a:extLst>
        </a:blip>
        <a:stretch>
          <a:fillRect/>
        </a:stretch>
      </xdr:blipFill>
      <xdr:spPr>
        <a:xfrm>
          <a:off x="1765935" y="92276296"/>
          <a:ext cx="1611630" cy="526466"/>
        </a:xfrm>
        <a:prstGeom prst="rect">
          <a:avLst/>
        </a:prstGeom>
      </xdr:spPr>
    </xdr:pic>
    <xdr:clientData/>
  </xdr:twoCellAnchor>
  <xdr:twoCellAnchor>
    <xdr:from>
      <xdr:col>1</xdr:col>
      <xdr:colOff>51435</xdr:colOff>
      <xdr:row>88</xdr:row>
      <xdr:rowOff>19143</xdr:rowOff>
    </xdr:from>
    <xdr:to>
      <xdr:col>1</xdr:col>
      <xdr:colOff>1658269</xdr:colOff>
      <xdr:row>88</xdr:row>
      <xdr:rowOff>619028</xdr:rowOff>
    </xdr:to>
    <xdr:pic>
      <xdr:nvPicPr>
        <xdr:cNvPr id="333" name="Рисунок 332">
          <a:extLst>
            <a:ext uri="{FF2B5EF4-FFF2-40B4-BE49-F238E27FC236}">
              <a16:creationId xmlns:a16="http://schemas.microsoft.com/office/drawing/2014/main" id="{C95F9D43-71A2-C3E1-A691-A4C96B1E3288}"/>
            </a:ext>
          </a:extLst>
        </xdr:cNvPr>
        <xdr:cNvPicPr>
          <a:picLocks/>
        </xdr:cNvPicPr>
      </xdr:nvPicPr>
      <xdr:blipFill>
        <a:blip xmlns:r="http://schemas.openxmlformats.org/officeDocument/2006/relationships" r:embed="rId59">
          <a:extLst>
            <a:ext uri="{28A0092B-C50C-407E-A947-70E740481C1C}">
              <a14:useLocalDpi xmlns:a14="http://schemas.microsoft.com/office/drawing/2010/main" val="0"/>
            </a:ext>
          </a:extLst>
        </a:blip>
        <a:stretch>
          <a:fillRect/>
        </a:stretch>
      </xdr:blipFill>
      <xdr:spPr>
        <a:xfrm>
          <a:off x="1765935" y="92849793"/>
          <a:ext cx="1606834" cy="599885"/>
        </a:xfrm>
        <a:prstGeom prst="rect">
          <a:avLst/>
        </a:prstGeom>
      </xdr:spPr>
    </xdr:pic>
    <xdr:clientData/>
  </xdr:twoCellAnchor>
  <xdr:twoCellAnchor>
    <xdr:from>
      <xdr:col>1</xdr:col>
      <xdr:colOff>51435</xdr:colOff>
      <xdr:row>89</xdr:row>
      <xdr:rowOff>91442</xdr:rowOff>
    </xdr:from>
    <xdr:to>
      <xdr:col>1</xdr:col>
      <xdr:colOff>1663065</xdr:colOff>
      <xdr:row>89</xdr:row>
      <xdr:rowOff>1703072</xdr:rowOff>
    </xdr:to>
    <xdr:pic>
      <xdr:nvPicPr>
        <xdr:cNvPr id="337" name="Рисунок 336">
          <a:extLst>
            <a:ext uri="{FF2B5EF4-FFF2-40B4-BE49-F238E27FC236}">
              <a16:creationId xmlns:a16="http://schemas.microsoft.com/office/drawing/2014/main" id="{45CB2287-2195-A8B0-A6F7-978C63E1B3A7}"/>
            </a:ext>
          </a:extLst>
        </xdr:cNvPr>
        <xdr:cNvPicPr>
          <a:picLocks/>
        </xdr:cNvPicPr>
      </xdr:nvPicPr>
      <xdr:blipFill>
        <a:blip xmlns:r="http://schemas.openxmlformats.org/officeDocument/2006/relationships" r:embed="rId63">
          <a:extLst>
            <a:ext uri="{28A0092B-C50C-407E-A947-70E740481C1C}">
              <a14:useLocalDpi xmlns:a14="http://schemas.microsoft.com/office/drawing/2010/main" val="0"/>
            </a:ext>
          </a:extLst>
        </a:blip>
        <a:stretch>
          <a:fillRect/>
        </a:stretch>
      </xdr:blipFill>
      <xdr:spPr>
        <a:xfrm>
          <a:off x="1765935" y="93560267"/>
          <a:ext cx="1611630" cy="1611630"/>
        </a:xfrm>
        <a:prstGeom prst="rect">
          <a:avLst/>
        </a:prstGeom>
      </xdr:spPr>
    </xdr:pic>
    <xdr:clientData/>
  </xdr:twoCellAnchor>
  <xdr:twoCellAnchor>
    <xdr:from>
      <xdr:col>1</xdr:col>
      <xdr:colOff>51435</xdr:colOff>
      <xdr:row>90</xdr:row>
      <xdr:rowOff>19720</xdr:rowOff>
    </xdr:from>
    <xdr:to>
      <xdr:col>1</xdr:col>
      <xdr:colOff>1649172</xdr:colOff>
      <xdr:row>90</xdr:row>
      <xdr:rowOff>637512</xdr:rowOff>
    </xdr:to>
    <xdr:pic>
      <xdr:nvPicPr>
        <xdr:cNvPr id="341" name="Рисунок 340">
          <a:extLst>
            <a:ext uri="{FF2B5EF4-FFF2-40B4-BE49-F238E27FC236}">
              <a16:creationId xmlns:a16="http://schemas.microsoft.com/office/drawing/2014/main" id="{E098198C-482B-39DA-419A-F56F87B80728}"/>
            </a:ext>
          </a:extLst>
        </xdr:cNvPr>
        <xdr:cNvPicPr>
          <a:picLocks/>
        </xdr:cNvPicPr>
      </xdr:nvPicPr>
      <xdr:blipFill>
        <a:blip xmlns:r="http://schemas.openxmlformats.org/officeDocument/2006/relationships" r:embed="rId64">
          <a:extLst>
            <a:ext uri="{28A0092B-C50C-407E-A947-70E740481C1C}">
              <a14:useLocalDpi xmlns:a14="http://schemas.microsoft.com/office/drawing/2010/main" val="0"/>
            </a:ext>
          </a:extLst>
        </a:blip>
        <a:stretch>
          <a:fillRect/>
        </a:stretch>
      </xdr:blipFill>
      <xdr:spPr>
        <a:xfrm>
          <a:off x="1765935" y="96536545"/>
          <a:ext cx="1597737" cy="617792"/>
        </a:xfrm>
        <a:prstGeom prst="rect">
          <a:avLst/>
        </a:prstGeom>
      </xdr:spPr>
    </xdr:pic>
    <xdr:clientData/>
  </xdr:twoCellAnchor>
  <xdr:twoCellAnchor>
    <xdr:from>
      <xdr:col>1</xdr:col>
      <xdr:colOff>51435</xdr:colOff>
      <xdr:row>91</xdr:row>
      <xdr:rowOff>17146</xdr:rowOff>
    </xdr:from>
    <xdr:to>
      <xdr:col>1</xdr:col>
      <xdr:colOff>1663065</xdr:colOff>
      <xdr:row>91</xdr:row>
      <xdr:rowOff>403937</xdr:rowOff>
    </xdr:to>
    <xdr:pic>
      <xdr:nvPicPr>
        <xdr:cNvPr id="345" name="Рисунок 344">
          <a:extLst>
            <a:ext uri="{FF2B5EF4-FFF2-40B4-BE49-F238E27FC236}">
              <a16:creationId xmlns:a16="http://schemas.microsoft.com/office/drawing/2014/main" id="{9BC1E385-143E-F696-488C-3D9CA6D6F623}"/>
            </a:ext>
          </a:extLst>
        </xdr:cNvPr>
        <xdr:cNvPicPr>
          <a:picLocks/>
        </xdr:cNvPicPr>
      </xdr:nvPicPr>
      <xdr:blipFill>
        <a:blip xmlns:r="http://schemas.openxmlformats.org/officeDocument/2006/relationships" r:embed="rId65">
          <a:extLst>
            <a:ext uri="{28A0092B-C50C-407E-A947-70E740481C1C}">
              <a14:useLocalDpi xmlns:a14="http://schemas.microsoft.com/office/drawing/2010/main" val="0"/>
            </a:ext>
          </a:extLst>
        </a:blip>
        <a:stretch>
          <a:fillRect/>
        </a:stretch>
      </xdr:blipFill>
      <xdr:spPr>
        <a:xfrm>
          <a:off x="1765935" y="97191196"/>
          <a:ext cx="1611630" cy="386791"/>
        </a:xfrm>
        <a:prstGeom prst="rect">
          <a:avLst/>
        </a:prstGeom>
      </xdr:spPr>
    </xdr:pic>
    <xdr:clientData/>
  </xdr:twoCellAnchor>
  <xdr:twoCellAnchor>
    <xdr:from>
      <xdr:col>1</xdr:col>
      <xdr:colOff>51435</xdr:colOff>
      <xdr:row>92</xdr:row>
      <xdr:rowOff>17146</xdr:rowOff>
    </xdr:from>
    <xdr:to>
      <xdr:col>1</xdr:col>
      <xdr:colOff>1663065</xdr:colOff>
      <xdr:row>92</xdr:row>
      <xdr:rowOff>511379</xdr:rowOff>
    </xdr:to>
    <xdr:pic>
      <xdr:nvPicPr>
        <xdr:cNvPr id="349" name="Рисунок 348">
          <a:extLst>
            <a:ext uri="{FF2B5EF4-FFF2-40B4-BE49-F238E27FC236}">
              <a16:creationId xmlns:a16="http://schemas.microsoft.com/office/drawing/2014/main" id="{A7612651-97CE-6BCB-A5C6-CA4B84E1C146}"/>
            </a:ext>
          </a:extLst>
        </xdr:cNvPr>
        <xdr:cNvPicPr>
          <a:picLocks/>
        </xdr:cNvPicPr>
      </xdr:nvPicPr>
      <xdr:blipFill>
        <a:blip xmlns:r="http://schemas.openxmlformats.org/officeDocument/2006/relationships" r:embed="rId66">
          <a:extLst>
            <a:ext uri="{28A0092B-C50C-407E-A947-70E740481C1C}">
              <a14:useLocalDpi xmlns:a14="http://schemas.microsoft.com/office/drawing/2010/main" val="0"/>
            </a:ext>
          </a:extLst>
        </a:blip>
        <a:stretch>
          <a:fillRect/>
        </a:stretch>
      </xdr:blipFill>
      <xdr:spPr>
        <a:xfrm>
          <a:off x="1765935" y="97762696"/>
          <a:ext cx="1611630" cy="494233"/>
        </a:xfrm>
        <a:prstGeom prst="rect">
          <a:avLst/>
        </a:prstGeom>
      </xdr:spPr>
    </xdr:pic>
    <xdr:clientData/>
  </xdr:twoCellAnchor>
  <xdr:twoCellAnchor>
    <xdr:from>
      <xdr:col>1</xdr:col>
      <xdr:colOff>51435</xdr:colOff>
      <xdr:row>93</xdr:row>
      <xdr:rowOff>17146</xdr:rowOff>
    </xdr:from>
    <xdr:to>
      <xdr:col>1</xdr:col>
      <xdr:colOff>1663065</xdr:colOff>
      <xdr:row>93</xdr:row>
      <xdr:rowOff>479147</xdr:rowOff>
    </xdr:to>
    <xdr:pic>
      <xdr:nvPicPr>
        <xdr:cNvPr id="353" name="Рисунок 352">
          <a:extLst>
            <a:ext uri="{FF2B5EF4-FFF2-40B4-BE49-F238E27FC236}">
              <a16:creationId xmlns:a16="http://schemas.microsoft.com/office/drawing/2014/main" id="{ACF6F2F1-0A51-3629-B0B8-2D00C975E8D3}"/>
            </a:ext>
          </a:extLst>
        </xdr:cNvPr>
        <xdr:cNvPicPr>
          <a:picLocks/>
        </xdr:cNvPicPr>
      </xdr:nvPicPr>
      <xdr:blipFill>
        <a:blip xmlns:r="http://schemas.openxmlformats.org/officeDocument/2006/relationships" r:embed="rId67">
          <a:extLst>
            <a:ext uri="{28A0092B-C50C-407E-A947-70E740481C1C}">
              <a14:useLocalDpi xmlns:a14="http://schemas.microsoft.com/office/drawing/2010/main" val="0"/>
            </a:ext>
          </a:extLst>
        </a:blip>
        <a:stretch>
          <a:fillRect/>
        </a:stretch>
      </xdr:blipFill>
      <xdr:spPr>
        <a:xfrm>
          <a:off x="1765935" y="98334196"/>
          <a:ext cx="1611630" cy="462001"/>
        </a:xfrm>
        <a:prstGeom prst="rect">
          <a:avLst/>
        </a:prstGeom>
      </xdr:spPr>
    </xdr:pic>
    <xdr:clientData/>
  </xdr:twoCellAnchor>
  <xdr:twoCellAnchor>
    <xdr:from>
      <xdr:col>1</xdr:col>
      <xdr:colOff>51435</xdr:colOff>
      <xdr:row>94</xdr:row>
      <xdr:rowOff>17146</xdr:rowOff>
    </xdr:from>
    <xdr:to>
      <xdr:col>1</xdr:col>
      <xdr:colOff>1663065</xdr:colOff>
      <xdr:row>94</xdr:row>
      <xdr:rowOff>446914</xdr:rowOff>
    </xdr:to>
    <xdr:pic>
      <xdr:nvPicPr>
        <xdr:cNvPr id="357" name="Рисунок 356">
          <a:extLst>
            <a:ext uri="{FF2B5EF4-FFF2-40B4-BE49-F238E27FC236}">
              <a16:creationId xmlns:a16="http://schemas.microsoft.com/office/drawing/2014/main" id="{35953B62-A17C-2310-F97D-B3FB51A8F53F}"/>
            </a:ext>
          </a:extLst>
        </xdr:cNvPr>
        <xdr:cNvPicPr>
          <a:picLocks/>
        </xdr:cNvPicPr>
      </xdr:nvPicPr>
      <xdr:blipFill>
        <a:blip xmlns:r="http://schemas.openxmlformats.org/officeDocument/2006/relationships" r:embed="rId68">
          <a:extLst>
            <a:ext uri="{28A0092B-C50C-407E-A947-70E740481C1C}">
              <a14:useLocalDpi xmlns:a14="http://schemas.microsoft.com/office/drawing/2010/main" val="0"/>
            </a:ext>
          </a:extLst>
        </a:blip>
        <a:stretch>
          <a:fillRect/>
        </a:stretch>
      </xdr:blipFill>
      <xdr:spPr>
        <a:xfrm>
          <a:off x="1765935" y="98905696"/>
          <a:ext cx="1611630" cy="429768"/>
        </a:xfrm>
        <a:prstGeom prst="rect">
          <a:avLst/>
        </a:prstGeom>
      </xdr:spPr>
    </xdr:pic>
    <xdr:clientData/>
  </xdr:twoCellAnchor>
  <xdr:twoCellAnchor>
    <xdr:from>
      <xdr:col>1</xdr:col>
      <xdr:colOff>51435</xdr:colOff>
      <xdr:row>95</xdr:row>
      <xdr:rowOff>17146</xdr:rowOff>
    </xdr:from>
    <xdr:to>
      <xdr:col>1</xdr:col>
      <xdr:colOff>1663065</xdr:colOff>
      <xdr:row>95</xdr:row>
      <xdr:rowOff>393193</xdr:rowOff>
    </xdr:to>
    <xdr:pic>
      <xdr:nvPicPr>
        <xdr:cNvPr id="361" name="Рисунок 360">
          <a:extLst>
            <a:ext uri="{FF2B5EF4-FFF2-40B4-BE49-F238E27FC236}">
              <a16:creationId xmlns:a16="http://schemas.microsoft.com/office/drawing/2014/main" id="{68CF96A5-5E6D-DCD6-419B-A586FBC183F6}"/>
            </a:ext>
          </a:extLst>
        </xdr:cNvPr>
        <xdr:cNvPicPr>
          <a:picLocks/>
        </xdr:cNvPicPr>
      </xdr:nvPicPr>
      <xdr:blipFill>
        <a:blip xmlns:r="http://schemas.openxmlformats.org/officeDocument/2006/relationships" r:embed="rId69">
          <a:extLst>
            <a:ext uri="{28A0092B-C50C-407E-A947-70E740481C1C}">
              <a14:useLocalDpi xmlns:a14="http://schemas.microsoft.com/office/drawing/2010/main" val="0"/>
            </a:ext>
          </a:extLst>
        </a:blip>
        <a:stretch>
          <a:fillRect/>
        </a:stretch>
      </xdr:blipFill>
      <xdr:spPr>
        <a:xfrm>
          <a:off x="1765935" y="99477196"/>
          <a:ext cx="1611630" cy="376047"/>
        </a:xfrm>
        <a:prstGeom prst="rect">
          <a:avLst/>
        </a:prstGeom>
      </xdr:spPr>
    </xdr:pic>
    <xdr:clientData/>
  </xdr:twoCellAnchor>
  <xdr:twoCellAnchor>
    <xdr:from>
      <xdr:col>1</xdr:col>
      <xdr:colOff>51435</xdr:colOff>
      <xdr:row>96</xdr:row>
      <xdr:rowOff>17146</xdr:rowOff>
    </xdr:from>
    <xdr:to>
      <xdr:col>1</xdr:col>
      <xdr:colOff>1663065</xdr:colOff>
      <xdr:row>96</xdr:row>
      <xdr:rowOff>350216</xdr:rowOff>
    </xdr:to>
    <xdr:pic>
      <xdr:nvPicPr>
        <xdr:cNvPr id="365" name="Рисунок 364">
          <a:extLst>
            <a:ext uri="{FF2B5EF4-FFF2-40B4-BE49-F238E27FC236}">
              <a16:creationId xmlns:a16="http://schemas.microsoft.com/office/drawing/2014/main" id="{48C6421B-70B8-E68E-BB54-C12FD34045FC}"/>
            </a:ext>
          </a:extLst>
        </xdr:cNvPr>
        <xdr:cNvPicPr>
          <a:picLocks/>
        </xdr:cNvPicPr>
      </xdr:nvPicPr>
      <xdr:blipFill>
        <a:blip xmlns:r="http://schemas.openxmlformats.org/officeDocument/2006/relationships" r:embed="rId70">
          <a:extLst>
            <a:ext uri="{28A0092B-C50C-407E-A947-70E740481C1C}">
              <a14:useLocalDpi xmlns:a14="http://schemas.microsoft.com/office/drawing/2010/main" val="0"/>
            </a:ext>
          </a:extLst>
        </a:blip>
        <a:stretch>
          <a:fillRect/>
        </a:stretch>
      </xdr:blipFill>
      <xdr:spPr>
        <a:xfrm>
          <a:off x="1765935" y="100048696"/>
          <a:ext cx="1611630" cy="333070"/>
        </a:xfrm>
        <a:prstGeom prst="rect">
          <a:avLst/>
        </a:prstGeom>
      </xdr:spPr>
    </xdr:pic>
    <xdr:clientData/>
  </xdr:twoCellAnchor>
  <xdr:twoCellAnchor>
    <xdr:from>
      <xdr:col>1</xdr:col>
      <xdr:colOff>51435</xdr:colOff>
      <xdr:row>97</xdr:row>
      <xdr:rowOff>14573</xdr:rowOff>
    </xdr:from>
    <xdr:to>
      <xdr:col>1</xdr:col>
      <xdr:colOff>1644325</xdr:colOff>
      <xdr:row>97</xdr:row>
      <xdr:rowOff>471202</xdr:rowOff>
    </xdr:to>
    <xdr:pic>
      <xdr:nvPicPr>
        <xdr:cNvPr id="369" name="Рисунок 368">
          <a:extLst>
            <a:ext uri="{FF2B5EF4-FFF2-40B4-BE49-F238E27FC236}">
              <a16:creationId xmlns:a16="http://schemas.microsoft.com/office/drawing/2014/main" id="{D3536A3E-3B70-FB4E-C81D-F7F4BF55F41F}"/>
            </a:ext>
          </a:extLst>
        </xdr:cNvPr>
        <xdr:cNvPicPr>
          <a:picLocks/>
        </xdr:cNvPicPr>
      </xdr:nvPicPr>
      <xdr:blipFill>
        <a:blip xmlns:r="http://schemas.openxmlformats.org/officeDocument/2006/relationships" r:embed="rId71">
          <a:extLst>
            <a:ext uri="{28A0092B-C50C-407E-A947-70E740481C1C}">
              <a14:useLocalDpi xmlns:a14="http://schemas.microsoft.com/office/drawing/2010/main" val="0"/>
            </a:ext>
          </a:extLst>
        </a:blip>
        <a:stretch>
          <a:fillRect/>
        </a:stretch>
      </xdr:blipFill>
      <xdr:spPr>
        <a:xfrm>
          <a:off x="1765935" y="100617623"/>
          <a:ext cx="1592890" cy="456629"/>
        </a:xfrm>
        <a:prstGeom prst="rect">
          <a:avLst/>
        </a:prstGeom>
      </xdr:spPr>
    </xdr:pic>
    <xdr:clientData/>
  </xdr:twoCellAnchor>
  <xdr:twoCellAnchor>
    <xdr:from>
      <xdr:col>1</xdr:col>
      <xdr:colOff>51435</xdr:colOff>
      <xdr:row>98</xdr:row>
      <xdr:rowOff>17146</xdr:rowOff>
    </xdr:from>
    <xdr:to>
      <xdr:col>1</xdr:col>
      <xdr:colOff>1663065</xdr:colOff>
      <xdr:row>98</xdr:row>
      <xdr:rowOff>403937</xdr:rowOff>
    </xdr:to>
    <xdr:pic>
      <xdr:nvPicPr>
        <xdr:cNvPr id="373" name="Рисунок 372">
          <a:extLst>
            <a:ext uri="{FF2B5EF4-FFF2-40B4-BE49-F238E27FC236}">
              <a16:creationId xmlns:a16="http://schemas.microsoft.com/office/drawing/2014/main" id="{A87DAAC2-6450-342E-DA16-245049F444C1}"/>
            </a:ext>
          </a:extLst>
        </xdr:cNvPr>
        <xdr:cNvPicPr>
          <a:picLocks/>
        </xdr:cNvPicPr>
      </xdr:nvPicPr>
      <xdr:blipFill>
        <a:blip xmlns:r="http://schemas.openxmlformats.org/officeDocument/2006/relationships" r:embed="rId65">
          <a:extLst>
            <a:ext uri="{28A0092B-C50C-407E-A947-70E740481C1C}">
              <a14:useLocalDpi xmlns:a14="http://schemas.microsoft.com/office/drawing/2010/main" val="0"/>
            </a:ext>
          </a:extLst>
        </a:blip>
        <a:stretch>
          <a:fillRect/>
        </a:stretch>
      </xdr:blipFill>
      <xdr:spPr>
        <a:xfrm>
          <a:off x="1765935" y="101105971"/>
          <a:ext cx="1611630" cy="386791"/>
        </a:xfrm>
        <a:prstGeom prst="rect">
          <a:avLst/>
        </a:prstGeom>
      </xdr:spPr>
    </xdr:pic>
    <xdr:clientData/>
  </xdr:twoCellAnchor>
  <xdr:twoCellAnchor>
    <xdr:from>
      <xdr:col>1</xdr:col>
      <xdr:colOff>51435</xdr:colOff>
      <xdr:row>99</xdr:row>
      <xdr:rowOff>17146</xdr:rowOff>
    </xdr:from>
    <xdr:to>
      <xdr:col>1</xdr:col>
      <xdr:colOff>1663065</xdr:colOff>
      <xdr:row>99</xdr:row>
      <xdr:rowOff>532868</xdr:rowOff>
    </xdr:to>
    <xdr:pic>
      <xdr:nvPicPr>
        <xdr:cNvPr id="377" name="Рисунок 376">
          <a:extLst>
            <a:ext uri="{FF2B5EF4-FFF2-40B4-BE49-F238E27FC236}">
              <a16:creationId xmlns:a16="http://schemas.microsoft.com/office/drawing/2014/main" id="{CD48B71F-D81B-523E-2E93-7B915E874A2C}"/>
            </a:ext>
          </a:extLst>
        </xdr:cNvPr>
        <xdr:cNvPicPr>
          <a:picLocks/>
        </xdr:cNvPicPr>
      </xdr:nvPicPr>
      <xdr:blipFill>
        <a:blip xmlns:r="http://schemas.openxmlformats.org/officeDocument/2006/relationships" r:embed="rId72">
          <a:extLst>
            <a:ext uri="{28A0092B-C50C-407E-A947-70E740481C1C}">
              <a14:useLocalDpi xmlns:a14="http://schemas.microsoft.com/office/drawing/2010/main" val="0"/>
            </a:ext>
          </a:extLst>
        </a:blip>
        <a:stretch>
          <a:fillRect/>
        </a:stretch>
      </xdr:blipFill>
      <xdr:spPr>
        <a:xfrm>
          <a:off x="1765935" y="101677471"/>
          <a:ext cx="1611630" cy="515722"/>
        </a:xfrm>
        <a:prstGeom prst="rect">
          <a:avLst/>
        </a:prstGeom>
      </xdr:spPr>
    </xdr:pic>
    <xdr:clientData/>
  </xdr:twoCellAnchor>
  <xdr:twoCellAnchor>
    <xdr:from>
      <xdr:col>1</xdr:col>
      <xdr:colOff>51435</xdr:colOff>
      <xdr:row>100</xdr:row>
      <xdr:rowOff>17146</xdr:rowOff>
    </xdr:from>
    <xdr:to>
      <xdr:col>1</xdr:col>
      <xdr:colOff>1663065</xdr:colOff>
      <xdr:row>100</xdr:row>
      <xdr:rowOff>532868</xdr:rowOff>
    </xdr:to>
    <xdr:pic>
      <xdr:nvPicPr>
        <xdr:cNvPr id="381" name="Рисунок 380">
          <a:extLst>
            <a:ext uri="{FF2B5EF4-FFF2-40B4-BE49-F238E27FC236}">
              <a16:creationId xmlns:a16="http://schemas.microsoft.com/office/drawing/2014/main" id="{3B7DBBE0-E072-C891-AD3F-1E9D5DF80D54}"/>
            </a:ext>
          </a:extLst>
        </xdr:cNvPr>
        <xdr:cNvPicPr>
          <a:picLocks/>
        </xdr:cNvPicPr>
      </xdr:nvPicPr>
      <xdr:blipFill>
        <a:blip xmlns:r="http://schemas.openxmlformats.org/officeDocument/2006/relationships" r:embed="rId73">
          <a:extLst>
            <a:ext uri="{28A0092B-C50C-407E-A947-70E740481C1C}">
              <a14:useLocalDpi xmlns:a14="http://schemas.microsoft.com/office/drawing/2010/main" val="0"/>
            </a:ext>
          </a:extLst>
        </a:blip>
        <a:stretch>
          <a:fillRect/>
        </a:stretch>
      </xdr:blipFill>
      <xdr:spPr>
        <a:xfrm>
          <a:off x="1765935" y="102248971"/>
          <a:ext cx="1611630" cy="515722"/>
        </a:xfrm>
        <a:prstGeom prst="rect">
          <a:avLst/>
        </a:prstGeom>
      </xdr:spPr>
    </xdr:pic>
    <xdr:clientData/>
  </xdr:twoCellAnchor>
  <xdr:twoCellAnchor>
    <xdr:from>
      <xdr:col>1</xdr:col>
      <xdr:colOff>51435</xdr:colOff>
      <xdr:row>101</xdr:row>
      <xdr:rowOff>17146</xdr:rowOff>
    </xdr:from>
    <xdr:to>
      <xdr:col>1</xdr:col>
      <xdr:colOff>1663065</xdr:colOff>
      <xdr:row>101</xdr:row>
      <xdr:rowOff>532868</xdr:rowOff>
    </xdr:to>
    <xdr:pic>
      <xdr:nvPicPr>
        <xdr:cNvPr id="385" name="Рисунок 384">
          <a:extLst>
            <a:ext uri="{FF2B5EF4-FFF2-40B4-BE49-F238E27FC236}">
              <a16:creationId xmlns:a16="http://schemas.microsoft.com/office/drawing/2014/main" id="{0ED78617-3D1B-2FD4-E0D9-946F6DC49EC3}"/>
            </a:ext>
          </a:extLst>
        </xdr:cNvPr>
        <xdr:cNvPicPr>
          <a:picLocks/>
        </xdr:cNvPicPr>
      </xdr:nvPicPr>
      <xdr:blipFill>
        <a:blip xmlns:r="http://schemas.openxmlformats.org/officeDocument/2006/relationships" r:embed="rId74">
          <a:extLst>
            <a:ext uri="{28A0092B-C50C-407E-A947-70E740481C1C}">
              <a14:useLocalDpi xmlns:a14="http://schemas.microsoft.com/office/drawing/2010/main" val="0"/>
            </a:ext>
          </a:extLst>
        </a:blip>
        <a:stretch>
          <a:fillRect/>
        </a:stretch>
      </xdr:blipFill>
      <xdr:spPr>
        <a:xfrm>
          <a:off x="1765935" y="102820471"/>
          <a:ext cx="1611630" cy="515722"/>
        </a:xfrm>
        <a:prstGeom prst="rect">
          <a:avLst/>
        </a:prstGeom>
      </xdr:spPr>
    </xdr:pic>
    <xdr:clientData/>
  </xdr:twoCellAnchor>
  <xdr:twoCellAnchor>
    <xdr:from>
      <xdr:col>1</xdr:col>
      <xdr:colOff>51435</xdr:colOff>
      <xdr:row>102</xdr:row>
      <xdr:rowOff>17146</xdr:rowOff>
    </xdr:from>
    <xdr:to>
      <xdr:col>1</xdr:col>
      <xdr:colOff>1663065</xdr:colOff>
      <xdr:row>102</xdr:row>
      <xdr:rowOff>532868</xdr:rowOff>
    </xdr:to>
    <xdr:pic>
      <xdr:nvPicPr>
        <xdr:cNvPr id="389" name="Рисунок 388">
          <a:extLst>
            <a:ext uri="{FF2B5EF4-FFF2-40B4-BE49-F238E27FC236}">
              <a16:creationId xmlns:a16="http://schemas.microsoft.com/office/drawing/2014/main" id="{901262FF-72FA-61A5-9DAD-400BB4C50F99}"/>
            </a:ext>
          </a:extLst>
        </xdr:cNvPr>
        <xdr:cNvPicPr>
          <a:picLocks/>
        </xdr:cNvPicPr>
      </xdr:nvPicPr>
      <xdr:blipFill>
        <a:blip xmlns:r="http://schemas.openxmlformats.org/officeDocument/2006/relationships" r:embed="rId75">
          <a:extLst>
            <a:ext uri="{28A0092B-C50C-407E-A947-70E740481C1C}">
              <a14:useLocalDpi xmlns:a14="http://schemas.microsoft.com/office/drawing/2010/main" val="0"/>
            </a:ext>
          </a:extLst>
        </a:blip>
        <a:stretch>
          <a:fillRect/>
        </a:stretch>
      </xdr:blipFill>
      <xdr:spPr>
        <a:xfrm>
          <a:off x="1765935" y="103391971"/>
          <a:ext cx="1611630" cy="515722"/>
        </a:xfrm>
        <a:prstGeom prst="rect">
          <a:avLst/>
        </a:prstGeom>
      </xdr:spPr>
    </xdr:pic>
    <xdr:clientData/>
  </xdr:twoCellAnchor>
  <xdr:twoCellAnchor>
    <xdr:from>
      <xdr:col>1</xdr:col>
      <xdr:colOff>51435</xdr:colOff>
      <xdr:row>103</xdr:row>
      <xdr:rowOff>17146</xdr:rowOff>
    </xdr:from>
    <xdr:to>
      <xdr:col>1</xdr:col>
      <xdr:colOff>1663065</xdr:colOff>
      <xdr:row>103</xdr:row>
      <xdr:rowOff>532868</xdr:rowOff>
    </xdr:to>
    <xdr:pic>
      <xdr:nvPicPr>
        <xdr:cNvPr id="393" name="Рисунок 392">
          <a:extLst>
            <a:ext uri="{FF2B5EF4-FFF2-40B4-BE49-F238E27FC236}">
              <a16:creationId xmlns:a16="http://schemas.microsoft.com/office/drawing/2014/main" id="{81CCDFFF-D417-70F1-7055-7C98F8ABABAA}"/>
            </a:ext>
          </a:extLst>
        </xdr:cNvPr>
        <xdr:cNvPicPr>
          <a:picLocks/>
        </xdr:cNvPicPr>
      </xdr:nvPicPr>
      <xdr:blipFill>
        <a:blip xmlns:r="http://schemas.openxmlformats.org/officeDocument/2006/relationships" r:embed="rId76">
          <a:extLst>
            <a:ext uri="{28A0092B-C50C-407E-A947-70E740481C1C}">
              <a14:useLocalDpi xmlns:a14="http://schemas.microsoft.com/office/drawing/2010/main" val="0"/>
            </a:ext>
          </a:extLst>
        </a:blip>
        <a:stretch>
          <a:fillRect/>
        </a:stretch>
      </xdr:blipFill>
      <xdr:spPr>
        <a:xfrm>
          <a:off x="1765935" y="103963471"/>
          <a:ext cx="1611630" cy="515722"/>
        </a:xfrm>
        <a:prstGeom prst="rect">
          <a:avLst/>
        </a:prstGeom>
      </xdr:spPr>
    </xdr:pic>
    <xdr:clientData/>
  </xdr:twoCellAnchor>
  <xdr:twoCellAnchor>
    <xdr:from>
      <xdr:col>1</xdr:col>
      <xdr:colOff>51435</xdr:colOff>
      <xdr:row>104</xdr:row>
      <xdr:rowOff>17140</xdr:rowOff>
    </xdr:from>
    <xdr:to>
      <xdr:col>1</xdr:col>
      <xdr:colOff>1663065</xdr:colOff>
      <xdr:row>104</xdr:row>
      <xdr:rowOff>532862</xdr:rowOff>
    </xdr:to>
    <xdr:pic>
      <xdr:nvPicPr>
        <xdr:cNvPr id="397" name="Рисунок 396">
          <a:extLst>
            <a:ext uri="{FF2B5EF4-FFF2-40B4-BE49-F238E27FC236}">
              <a16:creationId xmlns:a16="http://schemas.microsoft.com/office/drawing/2014/main" id="{85079FFC-BCD9-81AD-B551-BEF17AFC8C19}"/>
            </a:ext>
          </a:extLst>
        </xdr:cNvPr>
        <xdr:cNvPicPr>
          <a:picLocks/>
        </xdr:cNvPicPr>
      </xdr:nvPicPr>
      <xdr:blipFill>
        <a:blip xmlns:r="http://schemas.openxmlformats.org/officeDocument/2006/relationships" r:embed="rId77">
          <a:extLst>
            <a:ext uri="{28A0092B-C50C-407E-A947-70E740481C1C}">
              <a14:useLocalDpi xmlns:a14="http://schemas.microsoft.com/office/drawing/2010/main" val="0"/>
            </a:ext>
          </a:extLst>
        </a:blip>
        <a:stretch>
          <a:fillRect/>
        </a:stretch>
      </xdr:blipFill>
      <xdr:spPr>
        <a:xfrm>
          <a:off x="1765935" y="104534965"/>
          <a:ext cx="1611630" cy="515722"/>
        </a:xfrm>
        <a:prstGeom prst="rect">
          <a:avLst/>
        </a:prstGeom>
      </xdr:spPr>
    </xdr:pic>
    <xdr:clientData/>
  </xdr:twoCellAnchor>
  <xdr:twoCellAnchor>
    <xdr:from>
      <xdr:col>1</xdr:col>
      <xdr:colOff>51435</xdr:colOff>
      <xdr:row>105</xdr:row>
      <xdr:rowOff>37716</xdr:rowOff>
    </xdr:from>
    <xdr:to>
      <xdr:col>1</xdr:col>
      <xdr:colOff>1663065</xdr:colOff>
      <xdr:row>105</xdr:row>
      <xdr:rowOff>1219578</xdr:rowOff>
    </xdr:to>
    <xdr:pic>
      <xdr:nvPicPr>
        <xdr:cNvPr id="401" name="Рисунок 400">
          <a:extLst>
            <a:ext uri="{FF2B5EF4-FFF2-40B4-BE49-F238E27FC236}">
              <a16:creationId xmlns:a16="http://schemas.microsoft.com/office/drawing/2014/main" id="{0FC9F4E0-7692-2731-1FAD-E75354EE5EB0}"/>
            </a:ext>
          </a:extLst>
        </xdr:cNvPr>
        <xdr:cNvPicPr>
          <a:picLocks/>
        </xdr:cNvPicPr>
      </xdr:nvPicPr>
      <xdr:blipFill>
        <a:blip xmlns:r="http://schemas.openxmlformats.org/officeDocument/2006/relationships" r:embed="rId78">
          <a:extLst>
            <a:ext uri="{28A0092B-C50C-407E-A947-70E740481C1C}">
              <a14:useLocalDpi xmlns:a14="http://schemas.microsoft.com/office/drawing/2010/main" val="0"/>
            </a:ext>
          </a:extLst>
        </a:blip>
        <a:stretch>
          <a:fillRect/>
        </a:stretch>
      </xdr:blipFill>
      <xdr:spPr>
        <a:xfrm>
          <a:off x="1765935" y="105127041"/>
          <a:ext cx="1611630" cy="1181862"/>
        </a:xfrm>
        <a:prstGeom prst="rect">
          <a:avLst/>
        </a:prstGeom>
      </xdr:spPr>
    </xdr:pic>
    <xdr:clientData/>
  </xdr:twoCellAnchor>
  <xdr:twoCellAnchor>
    <xdr:from>
      <xdr:col>1</xdr:col>
      <xdr:colOff>51435</xdr:colOff>
      <xdr:row>106</xdr:row>
      <xdr:rowOff>26863</xdr:rowOff>
    </xdr:from>
    <xdr:to>
      <xdr:col>1</xdr:col>
      <xdr:colOff>1649465</xdr:colOff>
      <xdr:row>106</xdr:row>
      <xdr:rowOff>868492</xdr:rowOff>
    </xdr:to>
    <xdr:pic>
      <xdr:nvPicPr>
        <xdr:cNvPr id="405" name="Рисунок 404">
          <a:extLst>
            <a:ext uri="{FF2B5EF4-FFF2-40B4-BE49-F238E27FC236}">
              <a16:creationId xmlns:a16="http://schemas.microsoft.com/office/drawing/2014/main" id="{2B09F285-F53A-581B-01B8-B1813EAEA89C}"/>
            </a:ext>
          </a:extLst>
        </xdr:cNvPr>
        <xdr:cNvPicPr>
          <a:picLocks/>
        </xdr:cNvPicPr>
      </xdr:nvPicPr>
      <xdr:blipFill>
        <a:blip xmlns:r="http://schemas.openxmlformats.org/officeDocument/2006/relationships" r:embed="rId79">
          <a:extLst>
            <a:ext uri="{28A0092B-C50C-407E-A947-70E740481C1C}">
              <a14:useLocalDpi xmlns:a14="http://schemas.microsoft.com/office/drawing/2010/main" val="0"/>
            </a:ext>
          </a:extLst>
        </a:blip>
        <a:stretch>
          <a:fillRect/>
        </a:stretch>
      </xdr:blipFill>
      <xdr:spPr>
        <a:xfrm>
          <a:off x="1765935" y="106373488"/>
          <a:ext cx="1598030" cy="841629"/>
        </a:xfrm>
        <a:prstGeom prst="rect">
          <a:avLst/>
        </a:prstGeom>
      </xdr:spPr>
    </xdr:pic>
    <xdr:clientData/>
  </xdr:twoCellAnchor>
  <xdr:twoCellAnchor>
    <xdr:from>
      <xdr:col>1</xdr:col>
      <xdr:colOff>51435</xdr:colOff>
      <xdr:row>107</xdr:row>
      <xdr:rowOff>33151</xdr:rowOff>
    </xdr:from>
    <xdr:to>
      <xdr:col>1</xdr:col>
      <xdr:colOff>1657527</xdr:colOff>
      <xdr:row>107</xdr:row>
      <xdr:rowOff>1071757</xdr:rowOff>
    </xdr:to>
    <xdr:pic>
      <xdr:nvPicPr>
        <xdr:cNvPr id="409" name="Рисунок 408">
          <a:extLst>
            <a:ext uri="{FF2B5EF4-FFF2-40B4-BE49-F238E27FC236}">
              <a16:creationId xmlns:a16="http://schemas.microsoft.com/office/drawing/2014/main" id="{F0814F2C-25D4-542A-4D66-DAE763FF9205}"/>
            </a:ext>
          </a:extLst>
        </xdr:cNvPr>
        <xdr:cNvPicPr>
          <a:picLocks/>
        </xdr:cNvPicPr>
      </xdr:nvPicPr>
      <xdr:blipFill>
        <a:blip xmlns:r="http://schemas.openxmlformats.org/officeDocument/2006/relationships" r:embed="rId80">
          <a:extLst>
            <a:ext uri="{28A0092B-C50C-407E-A947-70E740481C1C}">
              <a14:useLocalDpi xmlns:a14="http://schemas.microsoft.com/office/drawing/2010/main" val="0"/>
            </a:ext>
          </a:extLst>
        </a:blip>
        <a:stretch>
          <a:fillRect/>
        </a:stretch>
      </xdr:blipFill>
      <xdr:spPr>
        <a:xfrm>
          <a:off x="1765935" y="107275126"/>
          <a:ext cx="1606092" cy="1038606"/>
        </a:xfrm>
        <a:prstGeom prst="rect">
          <a:avLst/>
        </a:prstGeom>
      </xdr:spPr>
    </xdr:pic>
    <xdr:clientData/>
  </xdr:twoCellAnchor>
  <xdr:twoCellAnchor>
    <xdr:from>
      <xdr:col>1</xdr:col>
      <xdr:colOff>51435</xdr:colOff>
      <xdr:row>108</xdr:row>
      <xdr:rowOff>33151</xdr:rowOff>
    </xdr:from>
    <xdr:to>
      <xdr:col>1</xdr:col>
      <xdr:colOff>1657527</xdr:colOff>
      <xdr:row>108</xdr:row>
      <xdr:rowOff>1071757</xdr:rowOff>
    </xdr:to>
    <xdr:pic>
      <xdr:nvPicPr>
        <xdr:cNvPr id="413" name="Рисунок 412">
          <a:extLst>
            <a:ext uri="{FF2B5EF4-FFF2-40B4-BE49-F238E27FC236}">
              <a16:creationId xmlns:a16="http://schemas.microsoft.com/office/drawing/2014/main" id="{16F0A813-5173-5DE2-80AF-32A76DAB5FA8}"/>
            </a:ext>
          </a:extLst>
        </xdr:cNvPr>
        <xdr:cNvPicPr>
          <a:picLocks/>
        </xdr:cNvPicPr>
      </xdr:nvPicPr>
      <xdr:blipFill>
        <a:blip xmlns:r="http://schemas.openxmlformats.org/officeDocument/2006/relationships" r:embed="rId80">
          <a:extLst>
            <a:ext uri="{28A0092B-C50C-407E-A947-70E740481C1C}">
              <a14:useLocalDpi xmlns:a14="http://schemas.microsoft.com/office/drawing/2010/main" val="0"/>
            </a:ext>
          </a:extLst>
        </a:blip>
        <a:stretch>
          <a:fillRect/>
        </a:stretch>
      </xdr:blipFill>
      <xdr:spPr>
        <a:xfrm>
          <a:off x="1765935" y="108380026"/>
          <a:ext cx="1606092" cy="1038606"/>
        </a:xfrm>
        <a:prstGeom prst="rect">
          <a:avLst/>
        </a:prstGeom>
      </xdr:spPr>
    </xdr:pic>
    <xdr:clientData/>
  </xdr:twoCellAnchor>
  <xdr:twoCellAnchor>
    <xdr:from>
      <xdr:col>1</xdr:col>
      <xdr:colOff>51435</xdr:colOff>
      <xdr:row>109</xdr:row>
      <xdr:rowOff>26863</xdr:rowOff>
    </xdr:from>
    <xdr:to>
      <xdr:col>1</xdr:col>
      <xdr:colOff>1649465</xdr:colOff>
      <xdr:row>109</xdr:row>
      <xdr:rowOff>868492</xdr:rowOff>
    </xdr:to>
    <xdr:pic>
      <xdr:nvPicPr>
        <xdr:cNvPr id="417" name="Рисунок 416">
          <a:extLst>
            <a:ext uri="{FF2B5EF4-FFF2-40B4-BE49-F238E27FC236}">
              <a16:creationId xmlns:a16="http://schemas.microsoft.com/office/drawing/2014/main" id="{5CD8D9B4-8393-2246-066A-ACF3CCB38AF9}"/>
            </a:ext>
          </a:extLst>
        </xdr:cNvPr>
        <xdr:cNvPicPr>
          <a:picLocks/>
        </xdr:cNvPicPr>
      </xdr:nvPicPr>
      <xdr:blipFill>
        <a:blip xmlns:r="http://schemas.openxmlformats.org/officeDocument/2006/relationships" r:embed="rId81">
          <a:extLst>
            <a:ext uri="{28A0092B-C50C-407E-A947-70E740481C1C}">
              <a14:useLocalDpi xmlns:a14="http://schemas.microsoft.com/office/drawing/2010/main" val="0"/>
            </a:ext>
          </a:extLst>
        </a:blip>
        <a:stretch>
          <a:fillRect/>
        </a:stretch>
      </xdr:blipFill>
      <xdr:spPr>
        <a:xfrm>
          <a:off x="1765935" y="109478638"/>
          <a:ext cx="1598030" cy="841629"/>
        </a:xfrm>
        <a:prstGeom prst="rect">
          <a:avLst/>
        </a:prstGeom>
      </xdr:spPr>
    </xdr:pic>
    <xdr:clientData/>
  </xdr:twoCellAnchor>
  <xdr:twoCellAnchor>
    <xdr:from>
      <xdr:col>1</xdr:col>
      <xdr:colOff>51435</xdr:colOff>
      <xdr:row>110</xdr:row>
      <xdr:rowOff>17425</xdr:rowOff>
    </xdr:from>
    <xdr:to>
      <xdr:col>1</xdr:col>
      <xdr:colOff>1657798</xdr:colOff>
      <xdr:row>110</xdr:row>
      <xdr:rowOff>563589</xdr:rowOff>
    </xdr:to>
    <xdr:pic>
      <xdr:nvPicPr>
        <xdr:cNvPr id="421" name="Рисунок 420">
          <a:extLst>
            <a:ext uri="{FF2B5EF4-FFF2-40B4-BE49-F238E27FC236}">
              <a16:creationId xmlns:a16="http://schemas.microsoft.com/office/drawing/2014/main" id="{96BD16E0-7019-5388-5E65-0387930D1D05}"/>
            </a:ext>
          </a:extLst>
        </xdr:cNvPr>
        <xdr:cNvPicPr>
          <a:picLocks/>
        </xdr:cNvPicPr>
      </xdr:nvPicPr>
      <xdr:blipFill>
        <a:blip xmlns:r="http://schemas.openxmlformats.org/officeDocument/2006/relationships" r:embed="rId82">
          <a:extLst>
            <a:ext uri="{28A0092B-C50C-407E-A947-70E740481C1C}">
              <a14:useLocalDpi xmlns:a14="http://schemas.microsoft.com/office/drawing/2010/main" val="0"/>
            </a:ext>
          </a:extLst>
        </a:blip>
        <a:stretch>
          <a:fillRect/>
        </a:stretch>
      </xdr:blipFill>
      <xdr:spPr>
        <a:xfrm>
          <a:off x="1765935" y="110364550"/>
          <a:ext cx="1606363" cy="546164"/>
        </a:xfrm>
        <a:prstGeom prst="rect">
          <a:avLst/>
        </a:prstGeom>
      </xdr:spPr>
    </xdr:pic>
    <xdr:clientData/>
  </xdr:twoCellAnchor>
  <xdr:twoCellAnchor>
    <xdr:from>
      <xdr:col>1</xdr:col>
      <xdr:colOff>51435</xdr:colOff>
      <xdr:row>111</xdr:row>
      <xdr:rowOff>15999</xdr:rowOff>
    </xdr:from>
    <xdr:to>
      <xdr:col>1</xdr:col>
      <xdr:colOff>1651635</xdr:colOff>
      <xdr:row>111</xdr:row>
      <xdr:rowOff>517395</xdr:rowOff>
    </xdr:to>
    <xdr:pic>
      <xdr:nvPicPr>
        <xdr:cNvPr id="425" name="Рисунок 424">
          <a:extLst>
            <a:ext uri="{FF2B5EF4-FFF2-40B4-BE49-F238E27FC236}">
              <a16:creationId xmlns:a16="http://schemas.microsoft.com/office/drawing/2014/main" id="{83DD207D-1CF2-5E3F-41AA-70CD4C96A5BF}"/>
            </a:ext>
          </a:extLst>
        </xdr:cNvPr>
        <xdr:cNvPicPr>
          <a:picLocks/>
        </xdr:cNvPicPr>
      </xdr:nvPicPr>
      <xdr:blipFill>
        <a:blip xmlns:r="http://schemas.openxmlformats.org/officeDocument/2006/relationships" r:embed="rId83">
          <a:extLst>
            <a:ext uri="{28A0092B-C50C-407E-A947-70E740481C1C}">
              <a14:useLocalDpi xmlns:a14="http://schemas.microsoft.com/office/drawing/2010/main" val="0"/>
            </a:ext>
          </a:extLst>
        </a:blip>
        <a:stretch>
          <a:fillRect/>
        </a:stretch>
      </xdr:blipFill>
      <xdr:spPr>
        <a:xfrm>
          <a:off x="1765935" y="110944149"/>
          <a:ext cx="1600200" cy="501396"/>
        </a:xfrm>
        <a:prstGeom prst="rect">
          <a:avLst/>
        </a:prstGeom>
      </xdr:spPr>
    </xdr:pic>
    <xdr:clientData/>
  </xdr:twoCellAnchor>
  <xdr:twoCellAnchor>
    <xdr:from>
      <xdr:col>1</xdr:col>
      <xdr:colOff>51435</xdr:colOff>
      <xdr:row>112</xdr:row>
      <xdr:rowOff>17425</xdr:rowOff>
    </xdr:from>
    <xdr:to>
      <xdr:col>1</xdr:col>
      <xdr:colOff>1657798</xdr:colOff>
      <xdr:row>112</xdr:row>
      <xdr:rowOff>563589</xdr:rowOff>
    </xdr:to>
    <xdr:pic>
      <xdr:nvPicPr>
        <xdr:cNvPr id="429" name="Рисунок 428">
          <a:extLst>
            <a:ext uri="{FF2B5EF4-FFF2-40B4-BE49-F238E27FC236}">
              <a16:creationId xmlns:a16="http://schemas.microsoft.com/office/drawing/2014/main" id="{3D52D5CD-0400-DC91-DFAC-C8CE69DCB297}"/>
            </a:ext>
          </a:extLst>
        </xdr:cNvPr>
        <xdr:cNvPicPr>
          <a:picLocks/>
        </xdr:cNvPicPr>
      </xdr:nvPicPr>
      <xdr:blipFill>
        <a:blip xmlns:r="http://schemas.openxmlformats.org/officeDocument/2006/relationships" r:embed="rId84">
          <a:extLst>
            <a:ext uri="{28A0092B-C50C-407E-A947-70E740481C1C}">
              <a14:useLocalDpi xmlns:a14="http://schemas.microsoft.com/office/drawing/2010/main" val="0"/>
            </a:ext>
          </a:extLst>
        </a:blip>
        <a:stretch>
          <a:fillRect/>
        </a:stretch>
      </xdr:blipFill>
      <xdr:spPr>
        <a:xfrm>
          <a:off x="1765935" y="111478975"/>
          <a:ext cx="1606363" cy="546164"/>
        </a:xfrm>
        <a:prstGeom prst="rect">
          <a:avLst/>
        </a:prstGeom>
      </xdr:spPr>
    </xdr:pic>
    <xdr:clientData/>
  </xdr:twoCellAnchor>
  <xdr:twoCellAnchor>
    <xdr:from>
      <xdr:col>1</xdr:col>
      <xdr:colOff>51435</xdr:colOff>
      <xdr:row>113</xdr:row>
      <xdr:rowOff>17140</xdr:rowOff>
    </xdr:from>
    <xdr:to>
      <xdr:col>1</xdr:col>
      <xdr:colOff>1663065</xdr:colOff>
      <xdr:row>113</xdr:row>
      <xdr:rowOff>360954</xdr:rowOff>
    </xdr:to>
    <xdr:pic>
      <xdr:nvPicPr>
        <xdr:cNvPr id="433" name="Рисунок 432">
          <a:extLst>
            <a:ext uri="{FF2B5EF4-FFF2-40B4-BE49-F238E27FC236}">
              <a16:creationId xmlns:a16="http://schemas.microsoft.com/office/drawing/2014/main" id="{C472C407-4E12-2803-D2C0-B12940563EA5}"/>
            </a:ext>
          </a:extLst>
        </xdr:cNvPr>
        <xdr:cNvPicPr>
          <a:picLocks/>
        </xdr:cNvPicPr>
      </xdr:nvPicPr>
      <xdr:blipFill>
        <a:blip xmlns:r="http://schemas.openxmlformats.org/officeDocument/2006/relationships" r:embed="rId85">
          <a:extLst>
            <a:ext uri="{28A0092B-C50C-407E-A947-70E740481C1C}">
              <a14:useLocalDpi xmlns:a14="http://schemas.microsoft.com/office/drawing/2010/main" val="0"/>
            </a:ext>
          </a:extLst>
        </a:blip>
        <a:stretch>
          <a:fillRect/>
        </a:stretch>
      </xdr:blipFill>
      <xdr:spPr>
        <a:xfrm>
          <a:off x="1765935" y="112059715"/>
          <a:ext cx="1611630" cy="343814"/>
        </a:xfrm>
        <a:prstGeom prst="rect">
          <a:avLst/>
        </a:prstGeom>
      </xdr:spPr>
    </xdr:pic>
    <xdr:clientData/>
  </xdr:twoCellAnchor>
  <xdr:twoCellAnchor>
    <xdr:from>
      <xdr:col>1</xdr:col>
      <xdr:colOff>51435</xdr:colOff>
      <xdr:row>114</xdr:row>
      <xdr:rowOff>17140</xdr:rowOff>
    </xdr:from>
    <xdr:to>
      <xdr:col>1</xdr:col>
      <xdr:colOff>1663065</xdr:colOff>
      <xdr:row>114</xdr:row>
      <xdr:rowOff>522117</xdr:rowOff>
    </xdr:to>
    <xdr:pic>
      <xdr:nvPicPr>
        <xdr:cNvPr id="437" name="Рисунок 436">
          <a:extLst>
            <a:ext uri="{FF2B5EF4-FFF2-40B4-BE49-F238E27FC236}">
              <a16:creationId xmlns:a16="http://schemas.microsoft.com/office/drawing/2014/main" id="{2F851B64-F242-C2D4-A7FB-B3ABCBE32CA0}"/>
            </a:ext>
          </a:extLst>
        </xdr:cNvPr>
        <xdr:cNvPicPr>
          <a:picLocks/>
        </xdr:cNvPicPr>
      </xdr:nvPicPr>
      <xdr:blipFill>
        <a:blip xmlns:r="http://schemas.openxmlformats.org/officeDocument/2006/relationships" r:embed="rId86">
          <a:extLst>
            <a:ext uri="{28A0092B-C50C-407E-A947-70E740481C1C}">
              <a14:useLocalDpi xmlns:a14="http://schemas.microsoft.com/office/drawing/2010/main" val="0"/>
            </a:ext>
          </a:extLst>
        </a:blip>
        <a:stretch>
          <a:fillRect/>
        </a:stretch>
      </xdr:blipFill>
      <xdr:spPr>
        <a:xfrm>
          <a:off x="1765935" y="112631215"/>
          <a:ext cx="1611630" cy="504977"/>
        </a:xfrm>
        <a:prstGeom prst="rect">
          <a:avLst/>
        </a:prstGeom>
      </xdr:spPr>
    </xdr:pic>
    <xdr:clientData/>
  </xdr:twoCellAnchor>
  <xdr:twoCellAnchor>
    <xdr:from>
      <xdr:col>1</xdr:col>
      <xdr:colOff>51435</xdr:colOff>
      <xdr:row>115</xdr:row>
      <xdr:rowOff>51433</xdr:rowOff>
    </xdr:from>
    <xdr:to>
      <xdr:col>1</xdr:col>
      <xdr:colOff>1663065</xdr:colOff>
      <xdr:row>115</xdr:row>
      <xdr:rowOff>1663063</xdr:rowOff>
    </xdr:to>
    <xdr:pic>
      <xdr:nvPicPr>
        <xdr:cNvPr id="441" name="Рисунок 440">
          <a:extLst>
            <a:ext uri="{FF2B5EF4-FFF2-40B4-BE49-F238E27FC236}">
              <a16:creationId xmlns:a16="http://schemas.microsoft.com/office/drawing/2014/main" id="{DEB26B46-63CF-96F3-D482-5B72786A13DD}"/>
            </a:ext>
          </a:extLst>
        </xdr:cNvPr>
        <xdr:cNvPicPr>
          <a:picLocks/>
        </xdr:cNvPicPr>
      </xdr:nvPicPr>
      <xdr:blipFill>
        <a:blip xmlns:r="http://schemas.openxmlformats.org/officeDocument/2006/relationships" r:embed="rId87">
          <a:extLst>
            <a:ext uri="{28A0092B-C50C-407E-A947-70E740481C1C}">
              <a14:useLocalDpi xmlns:a14="http://schemas.microsoft.com/office/drawing/2010/main" val="0"/>
            </a:ext>
          </a:extLst>
        </a:blip>
        <a:stretch>
          <a:fillRect/>
        </a:stretch>
      </xdr:blipFill>
      <xdr:spPr>
        <a:xfrm>
          <a:off x="1765935" y="113237008"/>
          <a:ext cx="1611630" cy="1611630"/>
        </a:xfrm>
        <a:prstGeom prst="rect">
          <a:avLst/>
        </a:prstGeom>
      </xdr:spPr>
    </xdr:pic>
    <xdr:clientData/>
  </xdr:twoCellAnchor>
  <xdr:twoCellAnchor>
    <xdr:from>
      <xdr:col>1</xdr:col>
      <xdr:colOff>51435</xdr:colOff>
      <xdr:row>116</xdr:row>
      <xdr:rowOff>20575</xdr:rowOff>
    </xdr:from>
    <xdr:to>
      <xdr:col>1</xdr:col>
      <xdr:colOff>1663065</xdr:colOff>
      <xdr:row>116</xdr:row>
      <xdr:rowOff>665227</xdr:rowOff>
    </xdr:to>
    <xdr:pic>
      <xdr:nvPicPr>
        <xdr:cNvPr id="445" name="Рисунок 444">
          <a:extLst>
            <a:ext uri="{FF2B5EF4-FFF2-40B4-BE49-F238E27FC236}">
              <a16:creationId xmlns:a16="http://schemas.microsoft.com/office/drawing/2014/main" id="{7FCF18C3-419A-4506-6FEE-1B3B284A2646}"/>
            </a:ext>
          </a:extLst>
        </xdr:cNvPr>
        <xdr:cNvPicPr>
          <a:picLocks/>
        </xdr:cNvPicPr>
      </xdr:nvPicPr>
      <xdr:blipFill>
        <a:blip xmlns:r="http://schemas.openxmlformats.org/officeDocument/2006/relationships" r:embed="rId88">
          <a:extLst>
            <a:ext uri="{28A0092B-C50C-407E-A947-70E740481C1C}">
              <a14:useLocalDpi xmlns:a14="http://schemas.microsoft.com/office/drawing/2010/main" val="0"/>
            </a:ext>
          </a:extLst>
        </a:blip>
        <a:stretch>
          <a:fillRect/>
        </a:stretch>
      </xdr:blipFill>
      <xdr:spPr>
        <a:xfrm>
          <a:off x="1765935" y="114920650"/>
          <a:ext cx="1611630" cy="644652"/>
        </a:xfrm>
        <a:prstGeom prst="rect">
          <a:avLst/>
        </a:prstGeom>
      </xdr:spPr>
    </xdr:pic>
    <xdr:clientData/>
  </xdr:twoCellAnchor>
  <xdr:twoCellAnchor>
    <xdr:from>
      <xdr:col>1</xdr:col>
      <xdr:colOff>51435</xdr:colOff>
      <xdr:row>117</xdr:row>
      <xdr:rowOff>17140</xdr:rowOff>
    </xdr:from>
    <xdr:to>
      <xdr:col>1</xdr:col>
      <xdr:colOff>1663065</xdr:colOff>
      <xdr:row>117</xdr:row>
      <xdr:rowOff>468396</xdr:rowOff>
    </xdr:to>
    <xdr:pic>
      <xdr:nvPicPr>
        <xdr:cNvPr id="449" name="Рисунок 448">
          <a:extLst>
            <a:ext uri="{FF2B5EF4-FFF2-40B4-BE49-F238E27FC236}">
              <a16:creationId xmlns:a16="http://schemas.microsoft.com/office/drawing/2014/main" id="{6223147A-174E-D861-2748-8E7BBF18AC94}"/>
            </a:ext>
          </a:extLst>
        </xdr:cNvPr>
        <xdr:cNvPicPr>
          <a:picLocks/>
        </xdr:cNvPicPr>
      </xdr:nvPicPr>
      <xdr:blipFill>
        <a:blip xmlns:r="http://schemas.openxmlformats.org/officeDocument/2006/relationships" r:embed="rId89">
          <a:extLst>
            <a:ext uri="{28A0092B-C50C-407E-A947-70E740481C1C}">
              <a14:useLocalDpi xmlns:a14="http://schemas.microsoft.com/office/drawing/2010/main" val="0"/>
            </a:ext>
          </a:extLst>
        </a:blip>
        <a:stretch>
          <a:fillRect/>
        </a:stretch>
      </xdr:blipFill>
      <xdr:spPr>
        <a:xfrm>
          <a:off x="1765935" y="115603015"/>
          <a:ext cx="1611630" cy="451256"/>
        </a:xfrm>
        <a:prstGeom prst="rect">
          <a:avLst/>
        </a:prstGeom>
      </xdr:spPr>
    </xdr:pic>
    <xdr:clientData/>
  </xdr:twoCellAnchor>
  <xdr:twoCellAnchor>
    <xdr:from>
      <xdr:col>1</xdr:col>
      <xdr:colOff>51435</xdr:colOff>
      <xdr:row>118</xdr:row>
      <xdr:rowOff>20575</xdr:rowOff>
    </xdr:from>
    <xdr:to>
      <xdr:col>1</xdr:col>
      <xdr:colOff>1663065</xdr:colOff>
      <xdr:row>118</xdr:row>
      <xdr:rowOff>665227</xdr:rowOff>
    </xdr:to>
    <xdr:pic>
      <xdr:nvPicPr>
        <xdr:cNvPr id="453" name="Рисунок 452">
          <a:extLst>
            <a:ext uri="{FF2B5EF4-FFF2-40B4-BE49-F238E27FC236}">
              <a16:creationId xmlns:a16="http://schemas.microsoft.com/office/drawing/2014/main" id="{E078D2C7-4000-CD03-091F-8F03717FFA86}"/>
            </a:ext>
          </a:extLst>
        </xdr:cNvPr>
        <xdr:cNvPicPr>
          <a:picLocks/>
        </xdr:cNvPicPr>
      </xdr:nvPicPr>
      <xdr:blipFill>
        <a:blip xmlns:r="http://schemas.openxmlformats.org/officeDocument/2006/relationships" r:embed="rId90">
          <a:extLst>
            <a:ext uri="{28A0092B-C50C-407E-A947-70E740481C1C}">
              <a14:useLocalDpi xmlns:a14="http://schemas.microsoft.com/office/drawing/2010/main" val="0"/>
            </a:ext>
          </a:extLst>
        </a:blip>
        <a:stretch>
          <a:fillRect/>
        </a:stretch>
      </xdr:blipFill>
      <xdr:spPr>
        <a:xfrm>
          <a:off x="1765935" y="116177950"/>
          <a:ext cx="1611630" cy="644652"/>
        </a:xfrm>
        <a:prstGeom prst="rect">
          <a:avLst/>
        </a:prstGeom>
      </xdr:spPr>
    </xdr:pic>
    <xdr:clientData/>
  </xdr:twoCellAnchor>
  <xdr:twoCellAnchor>
    <xdr:from>
      <xdr:col>1</xdr:col>
      <xdr:colOff>51435</xdr:colOff>
      <xdr:row>119</xdr:row>
      <xdr:rowOff>11435</xdr:rowOff>
    </xdr:from>
    <xdr:to>
      <xdr:col>1</xdr:col>
      <xdr:colOff>1663065</xdr:colOff>
      <xdr:row>119</xdr:row>
      <xdr:rowOff>183342</xdr:rowOff>
    </xdr:to>
    <xdr:pic>
      <xdr:nvPicPr>
        <xdr:cNvPr id="457" name="Рисунок 456">
          <a:extLst>
            <a:ext uri="{FF2B5EF4-FFF2-40B4-BE49-F238E27FC236}">
              <a16:creationId xmlns:a16="http://schemas.microsoft.com/office/drawing/2014/main" id="{D061BD6E-2692-9A0F-0680-2B1AFCD0EDB1}"/>
            </a:ext>
          </a:extLst>
        </xdr:cNvPr>
        <xdr:cNvPicPr>
          <a:picLocks/>
        </xdr:cNvPicPr>
      </xdr:nvPicPr>
      <xdr:blipFill>
        <a:blip xmlns:r="http://schemas.openxmlformats.org/officeDocument/2006/relationships" r:embed="rId91">
          <a:extLst>
            <a:ext uri="{28A0092B-C50C-407E-A947-70E740481C1C}">
              <a14:useLocalDpi xmlns:a14="http://schemas.microsoft.com/office/drawing/2010/main" val="0"/>
            </a:ext>
          </a:extLst>
        </a:blip>
        <a:stretch>
          <a:fillRect/>
        </a:stretch>
      </xdr:blipFill>
      <xdr:spPr>
        <a:xfrm>
          <a:off x="1765935" y="116854610"/>
          <a:ext cx="1611630" cy="171907"/>
        </a:xfrm>
        <a:prstGeom prst="rect">
          <a:avLst/>
        </a:prstGeom>
      </xdr:spPr>
    </xdr:pic>
    <xdr:clientData/>
  </xdr:twoCellAnchor>
  <xdr:twoCellAnchor>
    <xdr:from>
      <xdr:col>1</xdr:col>
      <xdr:colOff>51435</xdr:colOff>
      <xdr:row>120</xdr:row>
      <xdr:rowOff>16570</xdr:rowOff>
    </xdr:from>
    <xdr:to>
      <xdr:col>1</xdr:col>
      <xdr:colOff>1641138</xdr:colOff>
      <xdr:row>120</xdr:row>
      <xdr:rowOff>535873</xdr:rowOff>
    </xdr:to>
    <xdr:pic>
      <xdr:nvPicPr>
        <xdr:cNvPr id="461" name="Рисунок 460">
          <a:extLst>
            <a:ext uri="{FF2B5EF4-FFF2-40B4-BE49-F238E27FC236}">
              <a16:creationId xmlns:a16="http://schemas.microsoft.com/office/drawing/2014/main" id="{82F3C026-BE34-4E60-E18F-67AFD6A4A2B7}"/>
            </a:ext>
          </a:extLst>
        </xdr:cNvPr>
        <xdr:cNvPicPr>
          <a:picLocks/>
        </xdr:cNvPicPr>
      </xdr:nvPicPr>
      <xdr:blipFill>
        <a:blip xmlns:r="http://schemas.openxmlformats.org/officeDocument/2006/relationships" r:embed="rId92">
          <a:extLst>
            <a:ext uri="{28A0092B-C50C-407E-A947-70E740481C1C}">
              <a14:useLocalDpi xmlns:a14="http://schemas.microsoft.com/office/drawing/2010/main" val="0"/>
            </a:ext>
          </a:extLst>
        </a:blip>
        <a:stretch>
          <a:fillRect/>
        </a:stretch>
      </xdr:blipFill>
      <xdr:spPr>
        <a:xfrm>
          <a:off x="1765935" y="117240745"/>
          <a:ext cx="1589703" cy="519303"/>
        </a:xfrm>
        <a:prstGeom prst="rect">
          <a:avLst/>
        </a:prstGeom>
      </xdr:spPr>
    </xdr:pic>
    <xdr:clientData/>
  </xdr:twoCellAnchor>
  <xdr:twoCellAnchor>
    <xdr:from>
      <xdr:col>1</xdr:col>
      <xdr:colOff>51435</xdr:colOff>
      <xdr:row>121</xdr:row>
      <xdr:rowOff>20861</xdr:rowOff>
    </xdr:from>
    <xdr:to>
      <xdr:col>1</xdr:col>
      <xdr:colOff>1658662</xdr:colOff>
      <xdr:row>121</xdr:row>
      <xdr:rowOff>674467</xdr:rowOff>
    </xdr:to>
    <xdr:pic>
      <xdr:nvPicPr>
        <xdr:cNvPr id="465" name="Рисунок 464">
          <a:extLst>
            <a:ext uri="{FF2B5EF4-FFF2-40B4-BE49-F238E27FC236}">
              <a16:creationId xmlns:a16="http://schemas.microsoft.com/office/drawing/2014/main" id="{4C716A60-F7A7-F1A7-C6DD-DF84C8517DA2}"/>
            </a:ext>
          </a:extLst>
        </xdr:cNvPr>
        <xdr:cNvPicPr>
          <a:picLocks/>
        </xdr:cNvPicPr>
      </xdr:nvPicPr>
      <xdr:blipFill>
        <a:blip xmlns:r="http://schemas.openxmlformats.org/officeDocument/2006/relationships" r:embed="rId6">
          <a:extLst>
            <a:ext uri="{28A0092B-C50C-407E-A947-70E740481C1C}">
              <a14:useLocalDpi xmlns:a14="http://schemas.microsoft.com/office/drawing/2010/main" val="0"/>
            </a:ext>
          </a:extLst>
        </a:blip>
        <a:stretch>
          <a:fillRect/>
        </a:stretch>
      </xdr:blipFill>
      <xdr:spPr>
        <a:xfrm>
          <a:off x="1765935" y="117797486"/>
          <a:ext cx="1607227" cy="653606"/>
        </a:xfrm>
        <a:prstGeom prst="rect">
          <a:avLst/>
        </a:prstGeom>
      </xdr:spPr>
    </xdr:pic>
    <xdr:clientData/>
  </xdr:twoCellAnchor>
  <xdr:twoCellAnchor>
    <xdr:from>
      <xdr:col>1</xdr:col>
      <xdr:colOff>51435</xdr:colOff>
      <xdr:row>122</xdr:row>
      <xdr:rowOff>20005</xdr:rowOff>
    </xdr:from>
    <xdr:to>
      <xdr:col>1</xdr:col>
      <xdr:colOff>1644855</xdr:colOff>
      <xdr:row>122</xdr:row>
      <xdr:rowOff>646750</xdr:rowOff>
    </xdr:to>
    <xdr:pic>
      <xdr:nvPicPr>
        <xdr:cNvPr id="469" name="Рисунок 468">
          <a:extLst>
            <a:ext uri="{FF2B5EF4-FFF2-40B4-BE49-F238E27FC236}">
              <a16:creationId xmlns:a16="http://schemas.microsoft.com/office/drawing/2014/main" id="{D9349596-C6AA-C5ED-A3F1-F024371E7B3D}"/>
            </a:ext>
          </a:extLst>
        </xdr:cNvPr>
        <xdr:cNvPicPr>
          <a:picLocks/>
        </xdr:cNvPicPr>
      </xdr:nvPicPr>
      <xdr:blipFill>
        <a:blip xmlns:r="http://schemas.openxmlformats.org/officeDocument/2006/relationships" r:embed="rId93">
          <a:extLst>
            <a:ext uri="{28A0092B-C50C-407E-A947-70E740481C1C}">
              <a14:useLocalDpi xmlns:a14="http://schemas.microsoft.com/office/drawing/2010/main" val="0"/>
            </a:ext>
          </a:extLst>
        </a:blip>
        <a:stretch>
          <a:fillRect/>
        </a:stretch>
      </xdr:blipFill>
      <xdr:spPr>
        <a:xfrm>
          <a:off x="1765935" y="118491955"/>
          <a:ext cx="1593420" cy="626745"/>
        </a:xfrm>
        <a:prstGeom prst="rect">
          <a:avLst/>
        </a:prstGeom>
      </xdr:spPr>
    </xdr:pic>
    <xdr:clientData/>
  </xdr:twoCellAnchor>
  <xdr:twoCellAnchor>
    <xdr:from>
      <xdr:col>1</xdr:col>
      <xdr:colOff>51435</xdr:colOff>
      <xdr:row>123</xdr:row>
      <xdr:rowOff>51433</xdr:rowOff>
    </xdr:from>
    <xdr:to>
      <xdr:col>1</xdr:col>
      <xdr:colOff>1663065</xdr:colOff>
      <xdr:row>123</xdr:row>
      <xdr:rowOff>1663063</xdr:rowOff>
    </xdr:to>
    <xdr:pic>
      <xdr:nvPicPr>
        <xdr:cNvPr id="473" name="Рисунок 472">
          <a:extLst>
            <a:ext uri="{FF2B5EF4-FFF2-40B4-BE49-F238E27FC236}">
              <a16:creationId xmlns:a16="http://schemas.microsoft.com/office/drawing/2014/main" id="{301877E7-DC06-6B94-4D8A-B74420D35455}"/>
            </a:ext>
          </a:extLst>
        </xdr:cNvPr>
        <xdr:cNvPicPr>
          <a:picLocks/>
        </xdr:cNvPicPr>
      </xdr:nvPicPr>
      <xdr:blipFill>
        <a:blip xmlns:r="http://schemas.openxmlformats.org/officeDocument/2006/relationships" r:embed="rId21">
          <a:extLst>
            <a:ext uri="{28A0092B-C50C-407E-A947-70E740481C1C}">
              <a14:useLocalDpi xmlns:a14="http://schemas.microsoft.com/office/drawing/2010/main" val="0"/>
            </a:ext>
          </a:extLst>
        </a:blip>
        <a:stretch>
          <a:fillRect/>
        </a:stretch>
      </xdr:blipFill>
      <xdr:spPr>
        <a:xfrm>
          <a:off x="1765935" y="119190133"/>
          <a:ext cx="1611630" cy="1611630"/>
        </a:xfrm>
        <a:prstGeom prst="rect">
          <a:avLst/>
        </a:prstGeom>
      </xdr:spPr>
    </xdr:pic>
    <xdr:clientData/>
  </xdr:twoCellAnchor>
  <xdr:twoCellAnchor>
    <xdr:from>
      <xdr:col>1</xdr:col>
      <xdr:colOff>51435</xdr:colOff>
      <xdr:row>124</xdr:row>
      <xdr:rowOff>51433</xdr:rowOff>
    </xdr:from>
    <xdr:to>
      <xdr:col>1</xdr:col>
      <xdr:colOff>1663065</xdr:colOff>
      <xdr:row>124</xdr:row>
      <xdr:rowOff>1663063</xdr:rowOff>
    </xdr:to>
    <xdr:pic>
      <xdr:nvPicPr>
        <xdr:cNvPr id="477" name="Рисунок 476">
          <a:extLst>
            <a:ext uri="{FF2B5EF4-FFF2-40B4-BE49-F238E27FC236}">
              <a16:creationId xmlns:a16="http://schemas.microsoft.com/office/drawing/2014/main" id="{4CE16601-3519-3CED-6320-2BA4DC9D1BBD}"/>
            </a:ext>
          </a:extLst>
        </xdr:cNvPr>
        <xdr:cNvPicPr>
          <a:picLocks/>
        </xdr:cNvPicPr>
      </xdr:nvPicPr>
      <xdr:blipFill>
        <a:blip xmlns:r="http://schemas.openxmlformats.org/officeDocument/2006/relationships" r:embed="rId94">
          <a:extLst>
            <a:ext uri="{28A0092B-C50C-407E-A947-70E740481C1C}">
              <a14:useLocalDpi xmlns:a14="http://schemas.microsoft.com/office/drawing/2010/main" val="0"/>
            </a:ext>
          </a:extLst>
        </a:blip>
        <a:stretch>
          <a:fillRect/>
        </a:stretch>
      </xdr:blipFill>
      <xdr:spPr>
        <a:xfrm>
          <a:off x="1765935" y="120904633"/>
          <a:ext cx="1611630" cy="1611630"/>
        </a:xfrm>
        <a:prstGeom prst="rect">
          <a:avLst/>
        </a:prstGeom>
      </xdr:spPr>
    </xdr:pic>
    <xdr:clientData/>
  </xdr:twoCellAnchor>
  <xdr:twoCellAnchor>
    <xdr:from>
      <xdr:col>1</xdr:col>
      <xdr:colOff>51435</xdr:colOff>
      <xdr:row>125</xdr:row>
      <xdr:rowOff>12861</xdr:rowOff>
    </xdr:from>
    <xdr:to>
      <xdr:col>1</xdr:col>
      <xdr:colOff>1641859</xdr:colOff>
      <xdr:row>125</xdr:row>
      <xdr:rowOff>415769</xdr:rowOff>
    </xdr:to>
    <xdr:pic>
      <xdr:nvPicPr>
        <xdr:cNvPr id="481" name="Рисунок 480">
          <a:extLst>
            <a:ext uri="{FF2B5EF4-FFF2-40B4-BE49-F238E27FC236}">
              <a16:creationId xmlns:a16="http://schemas.microsoft.com/office/drawing/2014/main" id="{AF7E38F5-39C8-A58F-98CD-9AEE9BB82B8D}"/>
            </a:ext>
          </a:extLst>
        </xdr:cNvPr>
        <xdr:cNvPicPr>
          <a:picLocks/>
        </xdr:cNvPicPr>
      </xdr:nvPicPr>
      <xdr:blipFill>
        <a:blip xmlns:r="http://schemas.openxmlformats.org/officeDocument/2006/relationships" r:embed="rId95">
          <a:extLst>
            <a:ext uri="{28A0092B-C50C-407E-A947-70E740481C1C}">
              <a14:useLocalDpi xmlns:a14="http://schemas.microsoft.com/office/drawing/2010/main" val="0"/>
            </a:ext>
          </a:extLst>
        </a:blip>
        <a:stretch>
          <a:fillRect/>
        </a:stretch>
      </xdr:blipFill>
      <xdr:spPr>
        <a:xfrm>
          <a:off x="1765935" y="122580561"/>
          <a:ext cx="1590424" cy="402908"/>
        </a:xfrm>
        <a:prstGeom prst="rect">
          <a:avLst/>
        </a:prstGeom>
      </xdr:spPr>
    </xdr:pic>
    <xdr:clientData/>
  </xdr:twoCellAnchor>
  <xdr:twoCellAnchor>
    <xdr:from>
      <xdr:col>1</xdr:col>
      <xdr:colOff>51435</xdr:colOff>
      <xdr:row>126</xdr:row>
      <xdr:rowOff>17425</xdr:rowOff>
    </xdr:from>
    <xdr:to>
      <xdr:col>1</xdr:col>
      <xdr:colOff>1657798</xdr:colOff>
      <xdr:row>126</xdr:row>
      <xdr:rowOff>563589</xdr:rowOff>
    </xdr:to>
    <xdr:pic>
      <xdr:nvPicPr>
        <xdr:cNvPr id="485" name="Рисунок 484">
          <a:extLst>
            <a:ext uri="{FF2B5EF4-FFF2-40B4-BE49-F238E27FC236}">
              <a16:creationId xmlns:a16="http://schemas.microsoft.com/office/drawing/2014/main" id="{73E73231-57F5-A056-0457-38128A5DA253}"/>
            </a:ext>
          </a:extLst>
        </xdr:cNvPr>
        <xdr:cNvPicPr>
          <a:picLocks/>
        </xdr:cNvPicPr>
      </xdr:nvPicPr>
      <xdr:blipFill>
        <a:blip xmlns:r="http://schemas.openxmlformats.org/officeDocument/2006/relationships" r:embed="rId96">
          <a:extLst>
            <a:ext uri="{28A0092B-C50C-407E-A947-70E740481C1C}">
              <a14:useLocalDpi xmlns:a14="http://schemas.microsoft.com/office/drawing/2010/main" val="0"/>
            </a:ext>
          </a:extLst>
        </a:blip>
        <a:stretch>
          <a:fillRect/>
        </a:stretch>
      </xdr:blipFill>
      <xdr:spPr>
        <a:xfrm>
          <a:off x="1765935" y="123013750"/>
          <a:ext cx="1606363" cy="546164"/>
        </a:xfrm>
        <a:prstGeom prst="rect">
          <a:avLst/>
        </a:prstGeom>
      </xdr:spPr>
    </xdr:pic>
    <xdr:clientData/>
  </xdr:twoCellAnchor>
  <xdr:twoCellAnchor>
    <xdr:from>
      <xdr:col>1</xdr:col>
      <xdr:colOff>51435</xdr:colOff>
      <xdr:row>127</xdr:row>
      <xdr:rowOff>44574</xdr:rowOff>
    </xdr:from>
    <xdr:to>
      <xdr:col>1</xdr:col>
      <xdr:colOff>1663065</xdr:colOff>
      <xdr:row>127</xdr:row>
      <xdr:rowOff>1441320</xdr:rowOff>
    </xdr:to>
    <xdr:pic>
      <xdr:nvPicPr>
        <xdr:cNvPr id="489" name="Рисунок 488">
          <a:extLst>
            <a:ext uri="{FF2B5EF4-FFF2-40B4-BE49-F238E27FC236}">
              <a16:creationId xmlns:a16="http://schemas.microsoft.com/office/drawing/2014/main" id="{45041162-8ACF-2FF9-8B3F-7256C8045F23}"/>
            </a:ext>
          </a:extLst>
        </xdr:cNvPr>
        <xdr:cNvPicPr>
          <a:picLocks/>
        </xdr:cNvPicPr>
      </xdr:nvPicPr>
      <xdr:blipFill>
        <a:blip xmlns:r="http://schemas.openxmlformats.org/officeDocument/2006/relationships" r:embed="rId97">
          <a:extLst>
            <a:ext uri="{28A0092B-C50C-407E-A947-70E740481C1C}">
              <a14:useLocalDpi xmlns:a14="http://schemas.microsoft.com/office/drawing/2010/main" val="0"/>
            </a:ext>
          </a:extLst>
        </a:blip>
        <a:stretch>
          <a:fillRect/>
        </a:stretch>
      </xdr:blipFill>
      <xdr:spPr>
        <a:xfrm>
          <a:off x="1765935" y="123621924"/>
          <a:ext cx="1611630" cy="1396746"/>
        </a:xfrm>
        <a:prstGeom prst="rect">
          <a:avLst/>
        </a:prstGeom>
      </xdr:spPr>
    </xdr:pic>
    <xdr:clientData/>
  </xdr:twoCellAnchor>
  <xdr:twoCellAnchor>
    <xdr:from>
      <xdr:col>1</xdr:col>
      <xdr:colOff>51435</xdr:colOff>
      <xdr:row>128</xdr:row>
      <xdr:rowOff>97160</xdr:rowOff>
    </xdr:from>
    <xdr:to>
      <xdr:col>1</xdr:col>
      <xdr:colOff>1663065</xdr:colOff>
      <xdr:row>128</xdr:row>
      <xdr:rowOff>1708790</xdr:rowOff>
    </xdr:to>
    <xdr:pic>
      <xdr:nvPicPr>
        <xdr:cNvPr id="493" name="Рисунок 492">
          <a:extLst>
            <a:ext uri="{FF2B5EF4-FFF2-40B4-BE49-F238E27FC236}">
              <a16:creationId xmlns:a16="http://schemas.microsoft.com/office/drawing/2014/main" id="{A19130B1-7A9F-1704-9151-2F658800A629}"/>
            </a:ext>
          </a:extLst>
        </xdr:cNvPr>
        <xdr:cNvPicPr>
          <a:picLocks/>
        </xdr:cNvPicPr>
      </xdr:nvPicPr>
      <xdr:blipFill>
        <a:blip xmlns:r="http://schemas.openxmlformats.org/officeDocument/2006/relationships" r:embed="rId98">
          <a:extLst>
            <a:ext uri="{28A0092B-C50C-407E-A947-70E740481C1C}">
              <a14:useLocalDpi xmlns:a14="http://schemas.microsoft.com/office/drawing/2010/main" val="0"/>
            </a:ext>
          </a:extLst>
        </a:blip>
        <a:stretch>
          <a:fillRect/>
        </a:stretch>
      </xdr:blipFill>
      <xdr:spPr>
        <a:xfrm>
          <a:off x="1765935" y="125160410"/>
          <a:ext cx="1611630" cy="1611630"/>
        </a:xfrm>
        <a:prstGeom prst="rect">
          <a:avLst/>
        </a:prstGeom>
      </xdr:spPr>
    </xdr:pic>
    <xdr:clientData/>
  </xdr:twoCellAnchor>
  <xdr:twoCellAnchor>
    <xdr:from>
      <xdr:col>1</xdr:col>
      <xdr:colOff>51435</xdr:colOff>
      <xdr:row>129</xdr:row>
      <xdr:rowOff>20861</xdr:rowOff>
    </xdr:from>
    <xdr:to>
      <xdr:col>1</xdr:col>
      <xdr:colOff>1658662</xdr:colOff>
      <xdr:row>129</xdr:row>
      <xdr:rowOff>674467</xdr:rowOff>
    </xdr:to>
    <xdr:pic>
      <xdr:nvPicPr>
        <xdr:cNvPr id="497" name="Рисунок 496">
          <a:extLst>
            <a:ext uri="{FF2B5EF4-FFF2-40B4-BE49-F238E27FC236}">
              <a16:creationId xmlns:a16="http://schemas.microsoft.com/office/drawing/2014/main" id="{FB4F4174-A86B-DFD0-25BF-2E2A5963B165}"/>
            </a:ext>
          </a:extLst>
        </xdr:cNvPr>
        <xdr:cNvPicPr>
          <a:picLocks/>
        </xdr:cNvPicPr>
      </xdr:nvPicPr>
      <xdr:blipFill>
        <a:blip xmlns:r="http://schemas.openxmlformats.org/officeDocument/2006/relationships" r:embed="rId6">
          <a:extLst>
            <a:ext uri="{28A0092B-C50C-407E-A947-70E740481C1C}">
              <a14:useLocalDpi xmlns:a14="http://schemas.microsoft.com/office/drawing/2010/main" val="0"/>
            </a:ext>
          </a:extLst>
        </a:blip>
        <a:stretch>
          <a:fillRect/>
        </a:stretch>
      </xdr:blipFill>
      <xdr:spPr>
        <a:xfrm>
          <a:off x="1765935" y="128322611"/>
          <a:ext cx="1607227" cy="653606"/>
        </a:xfrm>
        <a:prstGeom prst="rect">
          <a:avLst/>
        </a:prstGeom>
      </xdr:spPr>
    </xdr:pic>
    <xdr:clientData/>
  </xdr:twoCellAnchor>
  <xdr:twoCellAnchor>
    <xdr:from>
      <xdr:col>1</xdr:col>
      <xdr:colOff>51435</xdr:colOff>
      <xdr:row>130</xdr:row>
      <xdr:rowOff>20005</xdr:rowOff>
    </xdr:from>
    <xdr:to>
      <xdr:col>1</xdr:col>
      <xdr:colOff>1644855</xdr:colOff>
      <xdr:row>130</xdr:row>
      <xdr:rowOff>646750</xdr:rowOff>
    </xdr:to>
    <xdr:pic>
      <xdr:nvPicPr>
        <xdr:cNvPr id="501" name="Рисунок 500">
          <a:extLst>
            <a:ext uri="{FF2B5EF4-FFF2-40B4-BE49-F238E27FC236}">
              <a16:creationId xmlns:a16="http://schemas.microsoft.com/office/drawing/2014/main" id="{791A92FC-F69E-E998-CAE0-7ED61F0268D3}"/>
            </a:ext>
          </a:extLst>
        </xdr:cNvPr>
        <xdr:cNvPicPr>
          <a:picLocks/>
        </xdr:cNvPicPr>
      </xdr:nvPicPr>
      <xdr:blipFill>
        <a:blip xmlns:r="http://schemas.openxmlformats.org/officeDocument/2006/relationships" r:embed="rId93">
          <a:extLst>
            <a:ext uri="{28A0092B-C50C-407E-A947-70E740481C1C}">
              <a14:useLocalDpi xmlns:a14="http://schemas.microsoft.com/office/drawing/2010/main" val="0"/>
            </a:ext>
          </a:extLst>
        </a:blip>
        <a:stretch>
          <a:fillRect/>
        </a:stretch>
      </xdr:blipFill>
      <xdr:spPr>
        <a:xfrm>
          <a:off x="1765935" y="129017080"/>
          <a:ext cx="1593420" cy="626745"/>
        </a:xfrm>
        <a:prstGeom prst="rect">
          <a:avLst/>
        </a:prstGeom>
      </xdr:spPr>
    </xdr:pic>
    <xdr:clientData/>
  </xdr:twoCellAnchor>
  <xdr:twoCellAnchor>
    <xdr:from>
      <xdr:col>1</xdr:col>
      <xdr:colOff>51435</xdr:colOff>
      <xdr:row>131</xdr:row>
      <xdr:rowOff>17425</xdr:rowOff>
    </xdr:from>
    <xdr:to>
      <xdr:col>1</xdr:col>
      <xdr:colOff>1657798</xdr:colOff>
      <xdr:row>131</xdr:row>
      <xdr:rowOff>563589</xdr:rowOff>
    </xdr:to>
    <xdr:pic>
      <xdr:nvPicPr>
        <xdr:cNvPr id="505" name="Рисунок 504">
          <a:extLst>
            <a:ext uri="{FF2B5EF4-FFF2-40B4-BE49-F238E27FC236}">
              <a16:creationId xmlns:a16="http://schemas.microsoft.com/office/drawing/2014/main" id="{2BF95BED-7E0B-0183-C612-3AE4E2FC8F2D}"/>
            </a:ext>
          </a:extLst>
        </xdr:cNvPr>
        <xdr:cNvPicPr>
          <a:picLocks/>
        </xdr:cNvPicPr>
      </xdr:nvPicPr>
      <xdr:blipFill>
        <a:blip xmlns:r="http://schemas.openxmlformats.org/officeDocument/2006/relationships" r:embed="rId99">
          <a:extLst>
            <a:ext uri="{28A0092B-C50C-407E-A947-70E740481C1C}">
              <a14:useLocalDpi xmlns:a14="http://schemas.microsoft.com/office/drawing/2010/main" val="0"/>
            </a:ext>
          </a:extLst>
        </a:blip>
        <a:stretch>
          <a:fillRect/>
        </a:stretch>
      </xdr:blipFill>
      <xdr:spPr>
        <a:xfrm>
          <a:off x="1765935" y="129681250"/>
          <a:ext cx="1606363" cy="546164"/>
        </a:xfrm>
        <a:prstGeom prst="rect">
          <a:avLst/>
        </a:prstGeom>
      </xdr:spPr>
    </xdr:pic>
    <xdr:clientData/>
  </xdr:twoCellAnchor>
  <xdr:twoCellAnchor>
    <xdr:from>
      <xdr:col>1</xdr:col>
      <xdr:colOff>51435</xdr:colOff>
      <xdr:row>132</xdr:row>
      <xdr:rowOff>18864</xdr:rowOff>
    </xdr:from>
    <xdr:to>
      <xdr:col>1</xdr:col>
      <xdr:colOff>1663065</xdr:colOff>
      <xdr:row>132</xdr:row>
      <xdr:rowOff>609795</xdr:rowOff>
    </xdr:to>
    <xdr:pic>
      <xdr:nvPicPr>
        <xdr:cNvPr id="509" name="Рисунок 508">
          <a:extLst>
            <a:ext uri="{FF2B5EF4-FFF2-40B4-BE49-F238E27FC236}">
              <a16:creationId xmlns:a16="http://schemas.microsoft.com/office/drawing/2014/main" id="{3FBC7198-4866-1B2B-6F7B-63059BA8256B}"/>
            </a:ext>
          </a:extLst>
        </xdr:cNvPr>
        <xdr:cNvPicPr>
          <a:picLocks/>
        </xdr:cNvPicPr>
      </xdr:nvPicPr>
      <xdr:blipFill>
        <a:blip xmlns:r="http://schemas.openxmlformats.org/officeDocument/2006/relationships" r:embed="rId100">
          <a:extLst>
            <a:ext uri="{28A0092B-C50C-407E-A947-70E740481C1C}">
              <a14:useLocalDpi xmlns:a14="http://schemas.microsoft.com/office/drawing/2010/main" val="0"/>
            </a:ext>
          </a:extLst>
        </a:blip>
        <a:stretch>
          <a:fillRect/>
        </a:stretch>
      </xdr:blipFill>
      <xdr:spPr>
        <a:xfrm>
          <a:off x="1765935" y="130263714"/>
          <a:ext cx="1611630" cy="590931"/>
        </a:xfrm>
        <a:prstGeom prst="rect">
          <a:avLst/>
        </a:prstGeom>
      </xdr:spPr>
    </xdr:pic>
    <xdr:clientData/>
  </xdr:twoCellAnchor>
  <xdr:twoCellAnchor>
    <xdr:from>
      <xdr:col>1</xdr:col>
      <xdr:colOff>51435</xdr:colOff>
      <xdr:row>133</xdr:row>
      <xdr:rowOff>21146</xdr:rowOff>
    </xdr:from>
    <xdr:to>
      <xdr:col>1</xdr:col>
      <xdr:colOff>1654400</xdr:colOff>
      <xdr:row>133</xdr:row>
      <xdr:rowOff>683705</xdr:rowOff>
    </xdr:to>
    <xdr:pic>
      <xdr:nvPicPr>
        <xdr:cNvPr id="513" name="Рисунок 512">
          <a:extLst>
            <a:ext uri="{FF2B5EF4-FFF2-40B4-BE49-F238E27FC236}">
              <a16:creationId xmlns:a16="http://schemas.microsoft.com/office/drawing/2014/main" id="{A1120EBE-BE0D-E827-1A96-A8792CE66863}"/>
            </a:ext>
          </a:extLst>
        </xdr:cNvPr>
        <xdr:cNvPicPr>
          <a:picLocks/>
        </xdr:cNvPicPr>
      </xdr:nvPicPr>
      <xdr:blipFill>
        <a:blip xmlns:r="http://schemas.openxmlformats.org/officeDocument/2006/relationships" r:embed="rId56">
          <a:extLst>
            <a:ext uri="{28A0092B-C50C-407E-A947-70E740481C1C}">
              <a14:useLocalDpi xmlns:a14="http://schemas.microsoft.com/office/drawing/2010/main" val="0"/>
            </a:ext>
          </a:extLst>
        </a:blip>
        <a:stretch>
          <a:fillRect/>
        </a:stretch>
      </xdr:blipFill>
      <xdr:spPr>
        <a:xfrm>
          <a:off x="1765935" y="130894646"/>
          <a:ext cx="1602965" cy="662559"/>
        </a:xfrm>
        <a:prstGeom prst="rect">
          <a:avLst/>
        </a:prstGeom>
      </xdr:spPr>
    </xdr:pic>
    <xdr:clientData/>
  </xdr:twoCellAnchor>
  <xdr:twoCellAnchor>
    <xdr:from>
      <xdr:col>1</xdr:col>
      <xdr:colOff>51435</xdr:colOff>
      <xdr:row>134</xdr:row>
      <xdr:rowOff>20861</xdr:rowOff>
    </xdr:from>
    <xdr:to>
      <xdr:col>1</xdr:col>
      <xdr:colOff>1658662</xdr:colOff>
      <xdr:row>134</xdr:row>
      <xdr:rowOff>674467</xdr:rowOff>
    </xdr:to>
    <xdr:pic>
      <xdr:nvPicPr>
        <xdr:cNvPr id="517" name="Рисунок 516">
          <a:extLst>
            <a:ext uri="{FF2B5EF4-FFF2-40B4-BE49-F238E27FC236}">
              <a16:creationId xmlns:a16="http://schemas.microsoft.com/office/drawing/2014/main" id="{6784FB59-2588-A0B6-A3E9-F0B856B0AF31}"/>
            </a:ext>
          </a:extLst>
        </xdr:cNvPr>
        <xdr:cNvPicPr>
          <a:picLocks/>
        </xdr:cNvPicPr>
      </xdr:nvPicPr>
      <xdr:blipFill>
        <a:blip xmlns:r="http://schemas.openxmlformats.org/officeDocument/2006/relationships" r:embed="rId101">
          <a:extLst>
            <a:ext uri="{28A0092B-C50C-407E-A947-70E740481C1C}">
              <a14:useLocalDpi xmlns:a14="http://schemas.microsoft.com/office/drawing/2010/main" val="0"/>
            </a:ext>
          </a:extLst>
        </a:blip>
        <a:stretch>
          <a:fillRect/>
        </a:stretch>
      </xdr:blipFill>
      <xdr:spPr>
        <a:xfrm>
          <a:off x="1765935" y="131599211"/>
          <a:ext cx="1607227" cy="653606"/>
        </a:xfrm>
        <a:prstGeom prst="rect">
          <a:avLst/>
        </a:prstGeom>
      </xdr:spPr>
    </xdr:pic>
    <xdr:clientData/>
  </xdr:twoCellAnchor>
  <xdr:twoCellAnchor>
    <xdr:from>
      <xdr:col>1</xdr:col>
      <xdr:colOff>51435</xdr:colOff>
      <xdr:row>135</xdr:row>
      <xdr:rowOff>51433</xdr:rowOff>
    </xdr:from>
    <xdr:to>
      <xdr:col>1</xdr:col>
      <xdr:colOff>1663065</xdr:colOff>
      <xdr:row>135</xdr:row>
      <xdr:rowOff>1663063</xdr:rowOff>
    </xdr:to>
    <xdr:pic>
      <xdr:nvPicPr>
        <xdr:cNvPr id="521" name="Рисунок 520">
          <a:extLst>
            <a:ext uri="{FF2B5EF4-FFF2-40B4-BE49-F238E27FC236}">
              <a16:creationId xmlns:a16="http://schemas.microsoft.com/office/drawing/2014/main" id="{AFA2B35C-8848-E1E5-0A6F-3387E4F44460}"/>
            </a:ext>
          </a:extLst>
        </xdr:cNvPr>
        <xdr:cNvPicPr>
          <a:picLocks/>
        </xdr:cNvPicPr>
      </xdr:nvPicPr>
      <xdr:blipFill>
        <a:blip xmlns:r="http://schemas.openxmlformats.org/officeDocument/2006/relationships" r:embed="rId102">
          <a:extLst>
            <a:ext uri="{28A0092B-C50C-407E-A947-70E740481C1C}">
              <a14:useLocalDpi xmlns:a14="http://schemas.microsoft.com/office/drawing/2010/main" val="0"/>
            </a:ext>
          </a:extLst>
        </a:blip>
        <a:stretch>
          <a:fillRect/>
        </a:stretch>
      </xdr:blipFill>
      <xdr:spPr>
        <a:xfrm>
          <a:off x="1765935" y="132325108"/>
          <a:ext cx="1611630" cy="1611630"/>
        </a:xfrm>
        <a:prstGeom prst="rect">
          <a:avLst/>
        </a:prstGeom>
      </xdr:spPr>
    </xdr:pic>
    <xdr:clientData/>
  </xdr:twoCellAnchor>
  <xdr:twoCellAnchor>
    <xdr:from>
      <xdr:col>1</xdr:col>
      <xdr:colOff>51435</xdr:colOff>
      <xdr:row>136</xdr:row>
      <xdr:rowOff>19720</xdr:rowOff>
    </xdr:from>
    <xdr:to>
      <xdr:col>1</xdr:col>
      <xdr:colOff>1649172</xdr:colOff>
      <xdr:row>136</xdr:row>
      <xdr:rowOff>637512</xdr:rowOff>
    </xdr:to>
    <xdr:pic>
      <xdr:nvPicPr>
        <xdr:cNvPr id="525" name="Рисунок 524">
          <a:extLst>
            <a:ext uri="{FF2B5EF4-FFF2-40B4-BE49-F238E27FC236}">
              <a16:creationId xmlns:a16="http://schemas.microsoft.com/office/drawing/2014/main" id="{B82A6FB2-08B2-EECB-D3EB-7FE7AF197BD0}"/>
            </a:ext>
          </a:extLst>
        </xdr:cNvPr>
        <xdr:cNvPicPr>
          <a:picLocks/>
        </xdr:cNvPicPr>
      </xdr:nvPicPr>
      <xdr:blipFill>
        <a:blip xmlns:r="http://schemas.openxmlformats.org/officeDocument/2006/relationships" r:embed="rId103">
          <a:extLst>
            <a:ext uri="{28A0092B-C50C-407E-A947-70E740481C1C}">
              <a14:useLocalDpi xmlns:a14="http://schemas.microsoft.com/office/drawing/2010/main" val="0"/>
            </a:ext>
          </a:extLst>
        </a:blip>
        <a:stretch>
          <a:fillRect/>
        </a:stretch>
      </xdr:blipFill>
      <xdr:spPr>
        <a:xfrm>
          <a:off x="1765935" y="134007895"/>
          <a:ext cx="1597737" cy="617792"/>
        </a:xfrm>
        <a:prstGeom prst="rect">
          <a:avLst/>
        </a:prstGeom>
      </xdr:spPr>
    </xdr:pic>
    <xdr:clientData/>
  </xdr:twoCellAnchor>
  <xdr:twoCellAnchor>
    <xdr:from>
      <xdr:col>1</xdr:col>
      <xdr:colOff>51435</xdr:colOff>
      <xdr:row>137</xdr:row>
      <xdr:rowOff>18008</xdr:rowOff>
    </xdr:from>
    <xdr:to>
      <xdr:col>1</xdr:col>
      <xdr:colOff>1647861</xdr:colOff>
      <xdr:row>137</xdr:row>
      <xdr:rowOff>582079</xdr:rowOff>
    </xdr:to>
    <xdr:pic>
      <xdr:nvPicPr>
        <xdr:cNvPr id="529" name="Рисунок 528">
          <a:extLst>
            <a:ext uri="{FF2B5EF4-FFF2-40B4-BE49-F238E27FC236}">
              <a16:creationId xmlns:a16="http://schemas.microsoft.com/office/drawing/2014/main" id="{526AE49A-016A-81AE-8E39-3272C0A14383}"/>
            </a:ext>
          </a:extLst>
        </xdr:cNvPr>
        <xdr:cNvPicPr>
          <a:picLocks/>
        </xdr:cNvPicPr>
      </xdr:nvPicPr>
      <xdr:blipFill>
        <a:blip xmlns:r="http://schemas.openxmlformats.org/officeDocument/2006/relationships" r:embed="rId104">
          <a:extLst>
            <a:ext uri="{28A0092B-C50C-407E-A947-70E740481C1C}">
              <a14:useLocalDpi xmlns:a14="http://schemas.microsoft.com/office/drawing/2010/main" val="0"/>
            </a:ext>
          </a:extLst>
        </a:blip>
        <a:stretch>
          <a:fillRect/>
        </a:stretch>
      </xdr:blipFill>
      <xdr:spPr>
        <a:xfrm>
          <a:off x="1765935" y="134663408"/>
          <a:ext cx="1596426" cy="564071"/>
        </a:xfrm>
        <a:prstGeom prst="rect">
          <a:avLst/>
        </a:prstGeom>
      </xdr:spPr>
    </xdr:pic>
    <xdr:clientData/>
  </xdr:twoCellAnchor>
  <xdr:twoCellAnchor>
    <xdr:from>
      <xdr:col>1</xdr:col>
      <xdr:colOff>51435</xdr:colOff>
      <xdr:row>138</xdr:row>
      <xdr:rowOff>21431</xdr:rowOff>
    </xdr:from>
    <xdr:to>
      <xdr:col>1</xdr:col>
      <xdr:colOff>1650274</xdr:colOff>
      <xdr:row>138</xdr:row>
      <xdr:rowOff>692944</xdr:rowOff>
    </xdr:to>
    <xdr:pic>
      <xdr:nvPicPr>
        <xdr:cNvPr id="533" name="Рисунок 532">
          <a:extLst>
            <a:ext uri="{FF2B5EF4-FFF2-40B4-BE49-F238E27FC236}">
              <a16:creationId xmlns:a16="http://schemas.microsoft.com/office/drawing/2014/main" id="{F4B4373B-F233-9D5E-57C4-07D26B9E963A}"/>
            </a:ext>
          </a:extLst>
        </xdr:cNvPr>
        <xdr:cNvPicPr>
          <a:picLocks/>
        </xdr:cNvPicPr>
      </xdr:nvPicPr>
      <xdr:blipFill>
        <a:blip xmlns:r="http://schemas.openxmlformats.org/officeDocument/2006/relationships" r:embed="rId105">
          <a:extLst>
            <a:ext uri="{28A0092B-C50C-407E-A947-70E740481C1C}">
              <a14:useLocalDpi xmlns:a14="http://schemas.microsoft.com/office/drawing/2010/main" val="0"/>
            </a:ext>
          </a:extLst>
        </a:blip>
        <a:stretch>
          <a:fillRect/>
        </a:stretch>
      </xdr:blipFill>
      <xdr:spPr>
        <a:xfrm>
          <a:off x="1765935" y="135266906"/>
          <a:ext cx="1598839" cy="671513"/>
        </a:xfrm>
        <a:prstGeom prst="rect">
          <a:avLst/>
        </a:prstGeom>
      </xdr:spPr>
    </xdr:pic>
    <xdr:clientData/>
  </xdr:twoCellAnchor>
  <xdr:twoCellAnchor>
    <xdr:from>
      <xdr:col>1</xdr:col>
      <xdr:colOff>51435</xdr:colOff>
      <xdr:row>139</xdr:row>
      <xdr:rowOff>23428</xdr:rowOff>
    </xdr:from>
    <xdr:to>
      <xdr:col>1</xdr:col>
      <xdr:colOff>1647494</xdr:colOff>
      <xdr:row>139</xdr:row>
      <xdr:rowOff>757615</xdr:rowOff>
    </xdr:to>
    <xdr:pic>
      <xdr:nvPicPr>
        <xdr:cNvPr id="537" name="Рисунок 536">
          <a:extLst>
            <a:ext uri="{FF2B5EF4-FFF2-40B4-BE49-F238E27FC236}">
              <a16:creationId xmlns:a16="http://schemas.microsoft.com/office/drawing/2014/main" id="{020741AC-60FB-B0A6-028D-F7DBF5035DDA}"/>
            </a:ext>
          </a:extLst>
        </xdr:cNvPr>
        <xdr:cNvPicPr>
          <a:picLocks/>
        </xdr:cNvPicPr>
      </xdr:nvPicPr>
      <xdr:blipFill>
        <a:blip xmlns:r="http://schemas.openxmlformats.org/officeDocument/2006/relationships" r:embed="rId106">
          <a:extLst>
            <a:ext uri="{28A0092B-C50C-407E-A947-70E740481C1C}">
              <a14:useLocalDpi xmlns:a14="http://schemas.microsoft.com/office/drawing/2010/main" val="0"/>
            </a:ext>
          </a:extLst>
        </a:blip>
        <a:stretch>
          <a:fillRect/>
        </a:stretch>
      </xdr:blipFill>
      <xdr:spPr>
        <a:xfrm>
          <a:off x="1765935" y="135983278"/>
          <a:ext cx="1596059" cy="734187"/>
        </a:xfrm>
        <a:prstGeom prst="rect">
          <a:avLst/>
        </a:prstGeom>
      </xdr:spPr>
    </xdr:pic>
    <xdr:clientData/>
  </xdr:twoCellAnchor>
  <xdr:twoCellAnchor>
    <xdr:from>
      <xdr:col>1</xdr:col>
      <xdr:colOff>51435</xdr:colOff>
      <xdr:row>140</xdr:row>
      <xdr:rowOff>51433</xdr:rowOff>
    </xdr:from>
    <xdr:to>
      <xdr:col>1</xdr:col>
      <xdr:colOff>1663065</xdr:colOff>
      <xdr:row>140</xdr:row>
      <xdr:rowOff>1663063</xdr:rowOff>
    </xdr:to>
    <xdr:pic>
      <xdr:nvPicPr>
        <xdr:cNvPr id="541" name="Рисунок 540">
          <a:extLst>
            <a:ext uri="{FF2B5EF4-FFF2-40B4-BE49-F238E27FC236}">
              <a16:creationId xmlns:a16="http://schemas.microsoft.com/office/drawing/2014/main" id="{7F500BD8-F5B3-4B39-856D-1B7CB0556096}"/>
            </a:ext>
          </a:extLst>
        </xdr:cNvPr>
        <xdr:cNvPicPr>
          <a:picLocks/>
        </xdr:cNvPicPr>
      </xdr:nvPicPr>
      <xdr:blipFill>
        <a:blip xmlns:r="http://schemas.openxmlformats.org/officeDocument/2006/relationships" r:embed="rId107">
          <a:extLst>
            <a:ext uri="{28A0092B-C50C-407E-A947-70E740481C1C}">
              <a14:useLocalDpi xmlns:a14="http://schemas.microsoft.com/office/drawing/2010/main" val="0"/>
            </a:ext>
          </a:extLst>
        </a:blip>
        <a:stretch>
          <a:fillRect/>
        </a:stretch>
      </xdr:blipFill>
      <xdr:spPr>
        <a:xfrm>
          <a:off x="1765935" y="136792333"/>
          <a:ext cx="1611630" cy="1611630"/>
        </a:xfrm>
        <a:prstGeom prst="rect">
          <a:avLst/>
        </a:prstGeom>
      </xdr:spPr>
    </xdr:pic>
    <xdr:clientData/>
  </xdr:twoCellAnchor>
  <xdr:twoCellAnchor>
    <xdr:from>
      <xdr:col>1</xdr:col>
      <xdr:colOff>51435</xdr:colOff>
      <xdr:row>141</xdr:row>
      <xdr:rowOff>22858</xdr:rowOff>
    </xdr:from>
    <xdr:to>
      <xdr:col>1</xdr:col>
      <xdr:colOff>1655047</xdr:colOff>
      <xdr:row>141</xdr:row>
      <xdr:rowOff>739138</xdr:rowOff>
    </xdr:to>
    <xdr:pic>
      <xdr:nvPicPr>
        <xdr:cNvPr id="545" name="Рисунок 544">
          <a:extLst>
            <a:ext uri="{FF2B5EF4-FFF2-40B4-BE49-F238E27FC236}">
              <a16:creationId xmlns:a16="http://schemas.microsoft.com/office/drawing/2014/main" id="{03BDCAF5-180E-6B48-7597-3242B8B82B87}"/>
            </a:ext>
          </a:extLst>
        </xdr:cNvPr>
        <xdr:cNvPicPr>
          <a:picLocks/>
        </xdr:cNvPicPr>
      </xdr:nvPicPr>
      <xdr:blipFill>
        <a:blip xmlns:r="http://schemas.openxmlformats.org/officeDocument/2006/relationships" r:embed="rId108">
          <a:extLst>
            <a:ext uri="{28A0092B-C50C-407E-A947-70E740481C1C}">
              <a14:useLocalDpi xmlns:a14="http://schemas.microsoft.com/office/drawing/2010/main" val="0"/>
            </a:ext>
          </a:extLst>
        </a:blip>
        <a:stretch>
          <a:fillRect/>
        </a:stretch>
      </xdr:blipFill>
      <xdr:spPr>
        <a:xfrm>
          <a:off x="1765935" y="138478258"/>
          <a:ext cx="1603612" cy="716280"/>
        </a:xfrm>
        <a:prstGeom prst="rect">
          <a:avLst/>
        </a:prstGeom>
      </xdr:spPr>
    </xdr:pic>
    <xdr:clientData/>
  </xdr:twoCellAnchor>
  <xdr:twoCellAnchor>
    <xdr:from>
      <xdr:col>1</xdr:col>
      <xdr:colOff>51435</xdr:colOff>
      <xdr:row>142</xdr:row>
      <xdr:rowOff>21146</xdr:rowOff>
    </xdr:from>
    <xdr:to>
      <xdr:col>1</xdr:col>
      <xdr:colOff>1654400</xdr:colOff>
      <xdr:row>142</xdr:row>
      <xdr:rowOff>683705</xdr:rowOff>
    </xdr:to>
    <xdr:pic>
      <xdr:nvPicPr>
        <xdr:cNvPr id="549" name="Рисунок 548">
          <a:extLst>
            <a:ext uri="{FF2B5EF4-FFF2-40B4-BE49-F238E27FC236}">
              <a16:creationId xmlns:a16="http://schemas.microsoft.com/office/drawing/2014/main" id="{E04EC954-89EA-D893-F127-E6FCD45F98FF}"/>
            </a:ext>
          </a:extLst>
        </xdr:cNvPr>
        <xdr:cNvPicPr>
          <a:picLocks/>
        </xdr:cNvPicPr>
      </xdr:nvPicPr>
      <xdr:blipFill>
        <a:blip xmlns:r="http://schemas.openxmlformats.org/officeDocument/2006/relationships" r:embed="rId50">
          <a:extLst>
            <a:ext uri="{28A0092B-C50C-407E-A947-70E740481C1C}">
              <a14:useLocalDpi xmlns:a14="http://schemas.microsoft.com/office/drawing/2010/main" val="0"/>
            </a:ext>
          </a:extLst>
        </a:blip>
        <a:stretch>
          <a:fillRect/>
        </a:stretch>
      </xdr:blipFill>
      <xdr:spPr>
        <a:xfrm>
          <a:off x="1765935" y="139238546"/>
          <a:ext cx="1602965" cy="662559"/>
        </a:xfrm>
        <a:prstGeom prst="rect">
          <a:avLst/>
        </a:prstGeom>
      </xdr:spPr>
    </xdr:pic>
    <xdr:clientData/>
  </xdr:twoCellAnchor>
  <xdr:twoCellAnchor>
    <xdr:from>
      <xdr:col>1</xdr:col>
      <xdr:colOff>51435</xdr:colOff>
      <xdr:row>143</xdr:row>
      <xdr:rowOff>18864</xdr:rowOff>
    </xdr:from>
    <xdr:to>
      <xdr:col>1</xdr:col>
      <xdr:colOff>1663065</xdr:colOff>
      <xdr:row>143</xdr:row>
      <xdr:rowOff>609795</xdr:rowOff>
    </xdr:to>
    <xdr:pic>
      <xdr:nvPicPr>
        <xdr:cNvPr id="553" name="Рисунок 552">
          <a:extLst>
            <a:ext uri="{FF2B5EF4-FFF2-40B4-BE49-F238E27FC236}">
              <a16:creationId xmlns:a16="http://schemas.microsoft.com/office/drawing/2014/main" id="{D33CA3FC-F93D-BFFF-E7C9-B89D255DA752}"/>
            </a:ext>
          </a:extLst>
        </xdr:cNvPr>
        <xdr:cNvPicPr>
          <a:picLocks/>
        </xdr:cNvPicPr>
      </xdr:nvPicPr>
      <xdr:blipFill>
        <a:blip xmlns:r="http://schemas.openxmlformats.org/officeDocument/2006/relationships" r:embed="rId109">
          <a:extLst>
            <a:ext uri="{28A0092B-C50C-407E-A947-70E740481C1C}">
              <a14:useLocalDpi xmlns:a14="http://schemas.microsoft.com/office/drawing/2010/main" val="0"/>
            </a:ext>
          </a:extLst>
        </a:blip>
        <a:stretch>
          <a:fillRect/>
        </a:stretch>
      </xdr:blipFill>
      <xdr:spPr>
        <a:xfrm>
          <a:off x="1765935" y="139941114"/>
          <a:ext cx="1611630" cy="590931"/>
        </a:xfrm>
        <a:prstGeom prst="rect">
          <a:avLst/>
        </a:prstGeom>
      </xdr:spPr>
    </xdr:pic>
    <xdr:clientData/>
  </xdr:twoCellAnchor>
  <xdr:twoCellAnchor>
    <xdr:from>
      <xdr:col>1</xdr:col>
      <xdr:colOff>51435</xdr:colOff>
      <xdr:row>144</xdr:row>
      <xdr:rowOff>30857</xdr:rowOff>
    </xdr:from>
    <xdr:to>
      <xdr:col>1</xdr:col>
      <xdr:colOff>1663065</xdr:colOff>
      <xdr:row>144</xdr:row>
      <xdr:rowOff>997835</xdr:rowOff>
    </xdr:to>
    <xdr:pic>
      <xdr:nvPicPr>
        <xdr:cNvPr id="557" name="Рисунок 556">
          <a:extLst>
            <a:ext uri="{FF2B5EF4-FFF2-40B4-BE49-F238E27FC236}">
              <a16:creationId xmlns:a16="http://schemas.microsoft.com/office/drawing/2014/main" id="{17104EAB-68FC-1DFF-835A-88AF60A4BDB1}"/>
            </a:ext>
          </a:extLst>
        </xdr:cNvPr>
        <xdr:cNvPicPr>
          <a:picLocks/>
        </xdr:cNvPicPr>
      </xdr:nvPicPr>
      <xdr:blipFill>
        <a:blip xmlns:r="http://schemas.openxmlformats.org/officeDocument/2006/relationships" r:embed="rId110">
          <a:extLst>
            <a:ext uri="{28A0092B-C50C-407E-A947-70E740481C1C}">
              <a14:useLocalDpi xmlns:a14="http://schemas.microsoft.com/office/drawing/2010/main" val="0"/>
            </a:ext>
          </a:extLst>
        </a:blip>
        <a:stretch>
          <a:fillRect/>
        </a:stretch>
      </xdr:blipFill>
      <xdr:spPr>
        <a:xfrm>
          <a:off x="1765935" y="140581757"/>
          <a:ext cx="1611630" cy="966978"/>
        </a:xfrm>
        <a:prstGeom prst="rect">
          <a:avLst/>
        </a:prstGeom>
      </xdr:spPr>
    </xdr:pic>
    <xdr:clientData/>
  </xdr:twoCellAnchor>
  <xdr:twoCellAnchor>
    <xdr:from>
      <xdr:col>1</xdr:col>
      <xdr:colOff>51435</xdr:colOff>
      <xdr:row>145</xdr:row>
      <xdr:rowOff>17140</xdr:rowOff>
    </xdr:from>
    <xdr:to>
      <xdr:col>1</xdr:col>
      <xdr:colOff>1663065</xdr:colOff>
      <xdr:row>145</xdr:row>
      <xdr:rowOff>414675</xdr:rowOff>
    </xdr:to>
    <xdr:pic>
      <xdr:nvPicPr>
        <xdr:cNvPr id="561" name="Рисунок 560">
          <a:extLst>
            <a:ext uri="{FF2B5EF4-FFF2-40B4-BE49-F238E27FC236}">
              <a16:creationId xmlns:a16="http://schemas.microsoft.com/office/drawing/2014/main" id="{B315B6E2-74ED-2241-C08E-B54430B21822}"/>
            </a:ext>
          </a:extLst>
        </xdr:cNvPr>
        <xdr:cNvPicPr>
          <a:picLocks/>
        </xdr:cNvPicPr>
      </xdr:nvPicPr>
      <xdr:blipFill>
        <a:blip xmlns:r="http://schemas.openxmlformats.org/officeDocument/2006/relationships" r:embed="rId111">
          <a:extLst>
            <a:ext uri="{28A0092B-C50C-407E-A947-70E740481C1C}">
              <a14:useLocalDpi xmlns:a14="http://schemas.microsoft.com/office/drawing/2010/main" val="0"/>
            </a:ext>
          </a:extLst>
        </a:blip>
        <a:stretch>
          <a:fillRect/>
        </a:stretch>
      </xdr:blipFill>
      <xdr:spPr>
        <a:xfrm>
          <a:off x="1765935" y="141596740"/>
          <a:ext cx="1611630" cy="397535"/>
        </a:xfrm>
        <a:prstGeom prst="rect">
          <a:avLst/>
        </a:prstGeom>
      </xdr:spPr>
    </xdr:pic>
    <xdr:clientData/>
  </xdr:twoCellAnchor>
  <xdr:twoCellAnchor>
    <xdr:from>
      <xdr:col>1</xdr:col>
      <xdr:colOff>51435</xdr:colOff>
      <xdr:row>146</xdr:row>
      <xdr:rowOff>51433</xdr:rowOff>
    </xdr:from>
    <xdr:to>
      <xdr:col>1</xdr:col>
      <xdr:colOff>1663065</xdr:colOff>
      <xdr:row>146</xdr:row>
      <xdr:rowOff>1663063</xdr:rowOff>
    </xdr:to>
    <xdr:pic>
      <xdr:nvPicPr>
        <xdr:cNvPr id="565" name="Рисунок 564">
          <a:extLst>
            <a:ext uri="{FF2B5EF4-FFF2-40B4-BE49-F238E27FC236}">
              <a16:creationId xmlns:a16="http://schemas.microsoft.com/office/drawing/2014/main" id="{4F668A85-30FB-DDAD-12BA-539EA6A70B81}"/>
            </a:ext>
          </a:extLst>
        </xdr:cNvPr>
        <xdr:cNvPicPr>
          <a:picLocks/>
        </xdr:cNvPicPr>
      </xdr:nvPicPr>
      <xdr:blipFill>
        <a:blip xmlns:r="http://schemas.openxmlformats.org/officeDocument/2006/relationships" r:embed="rId112">
          <a:extLst>
            <a:ext uri="{28A0092B-C50C-407E-A947-70E740481C1C}">
              <a14:useLocalDpi xmlns:a14="http://schemas.microsoft.com/office/drawing/2010/main" val="0"/>
            </a:ext>
          </a:extLst>
        </a:blip>
        <a:stretch>
          <a:fillRect/>
        </a:stretch>
      </xdr:blipFill>
      <xdr:spPr>
        <a:xfrm>
          <a:off x="1765935" y="142202533"/>
          <a:ext cx="1611630" cy="1611630"/>
        </a:xfrm>
        <a:prstGeom prst="rect">
          <a:avLst/>
        </a:prstGeom>
      </xdr:spPr>
    </xdr:pic>
    <xdr:clientData/>
  </xdr:twoCellAnchor>
  <xdr:twoCellAnchor>
    <xdr:from>
      <xdr:col>1</xdr:col>
      <xdr:colOff>51435</xdr:colOff>
      <xdr:row>147</xdr:row>
      <xdr:rowOff>31428</xdr:rowOff>
    </xdr:from>
    <xdr:to>
      <xdr:col>1</xdr:col>
      <xdr:colOff>1657226</xdr:colOff>
      <xdr:row>147</xdr:row>
      <xdr:rowOff>1016313</xdr:rowOff>
    </xdr:to>
    <xdr:pic>
      <xdr:nvPicPr>
        <xdr:cNvPr id="569" name="Рисунок 568">
          <a:extLst>
            <a:ext uri="{FF2B5EF4-FFF2-40B4-BE49-F238E27FC236}">
              <a16:creationId xmlns:a16="http://schemas.microsoft.com/office/drawing/2014/main" id="{CD659CBD-0773-4817-E449-901D23D8B01D}"/>
            </a:ext>
          </a:extLst>
        </xdr:cNvPr>
        <xdr:cNvPicPr>
          <a:picLocks/>
        </xdr:cNvPicPr>
      </xdr:nvPicPr>
      <xdr:blipFill>
        <a:blip xmlns:r="http://schemas.openxmlformats.org/officeDocument/2006/relationships" r:embed="rId113">
          <a:extLst>
            <a:ext uri="{28A0092B-C50C-407E-A947-70E740481C1C}">
              <a14:useLocalDpi xmlns:a14="http://schemas.microsoft.com/office/drawing/2010/main" val="0"/>
            </a:ext>
          </a:extLst>
        </a:blip>
        <a:stretch>
          <a:fillRect/>
        </a:stretch>
      </xdr:blipFill>
      <xdr:spPr>
        <a:xfrm>
          <a:off x="1765935" y="143897028"/>
          <a:ext cx="1605791" cy="984885"/>
        </a:xfrm>
        <a:prstGeom prst="rect">
          <a:avLst/>
        </a:prstGeom>
      </xdr:spPr>
    </xdr:pic>
    <xdr:clientData/>
  </xdr:twoCellAnchor>
  <xdr:twoCellAnchor>
    <xdr:from>
      <xdr:col>1</xdr:col>
      <xdr:colOff>51435</xdr:colOff>
      <xdr:row>148</xdr:row>
      <xdr:rowOff>42863</xdr:rowOff>
    </xdr:from>
    <xdr:to>
      <xdr:col>1</xdr:col>
      <xdr:colOff>1663065</xdr:colOff>
      <xdr:row>148</xdr:row>
      <xdr:rowOff>1385888</xdr:rowOff>
    </xdr:to>
    <xdr:pic>
      <xdr:nvPicPr>
        <xdr:cNvPr id="573" name="Рисунок 572">
          <a:extLst>
            <a:ext uri="{FF2B5EF4-FFF2-40B4-BE49-F238E27FC236}">
              <a16:creationId xmlns:a16="http://schemas.microsoft.com/office/drawing/2014/main" id="{AC07284F-98BD-7F8F-4599-51373DA69289}"/>
            </a:ext>
          </a:extLst>
        </xdr:cNvPr>
        <xdr:cNvPicPr>
          <a:picLocks/>
        </xdr:cNvPicPr>
      </xdr:nvPicPr>
      <xdr:blipFill>
        <a:blip xmlns:r="http://schemas.openxmlformats.org/officeDocument/2006/relationships" r:embed="rId114">
          <a:extLst>
            <a:ext uri="{28A0092B-C50C-407E-A947-70E740481C1C}">
              <a14:useLocalDpi xmlns:a14="http://schemas.microsoft.com/office/drawing/2010/main" val="0"/>
            </a:ext>
          </a:extLst>
        </a:blip>
        <a:stretch>
          <a:fillRect/>
        </a:stretch>
      </xdr:blipFill>
      <xdr:spPr>
        <a:xfrm>
          <a:off x="1765935" y="144956213"/>
          <a:ext cx="1611630" cy="1343025"/>
        </a:xfrm>
        <a:prstGeom prst="rect">
          <a:avLst/>
        </a:prstGeom>
      </xdr:spPr>
    </xdr:pic>
    <xdr:clientData/>
  </xdr:twoCellAnchor>
  <xdr:twoCellAnchor>
    <xdr:from>
      <xdr:col>1</xdr:col>
      <xdr:colOff>51435</xdr:colOff>
      <xdr:row>149</xdr:row>
      <xdr:rowOff>30001</xdr:rowOff>
    </xdr:from>
    <xdr:to>
      <xdr:col>1</xdr:col>
      <xdr:colOff>1653908</xdr:colOff>
      <xdr:row>149</xdr:row>
      <xdr:rowOff>970119</xdr:rowOff>
    </xdr:to>
    <xdr:pic>
      <xdr:nvPicPr>
        <xdr:cNvPr id="577" name="Рисунок 576">
          <a:extLst>
            <a:ext uri="{FF2B5EF4-FFF2-40B4-BE49-F238E27FC236}">
              <a16:creationId xmlns:a16="http://schemas.microsoft.com/office/drawing/2014/main" id="{2BD8C0BB-964C-7FED-5164-3C47F20D5109}"/>
            </a:ext>
          </a:extLst>
        </xdr:cNvPr>
        <xdr:cNvPicPr>
          <a:picLocks/>
        </xdr:cNvPicPr>
      </xdr:nvPicPr>
      <xdr:blipFill>
        <a:blip xmlns:r="http://schemas.openxmlformats.org/officeDocument/2006/relationships" r:embed="rId115">
          <a:extLst>
            <a:ext uri="{28A0092B-C50C-407E-A947-70E740481C1C}">
              <a14:useLocalDpi xmlns:a14="http://schemas.microsoft.com/office/drawing/2010/main" val="0"/>
            </a:ext>
          </a:extLst>
        </a:blip>
        <a:stretch>
          <a:fillRect/>
        </a:stretch>
      </xdr:blipFill>
      <xdr:spPr>
        <a:xfrm>
          <a:off x="1765935" y="146372101"/>
          <a:ext cx="1602473" cy="940118"/>
        </a:xfrm>
        <a:prstGeom prst="rect">
          <a:avLst/>
        </a:prstGeom>
      </xdr:spPr>
    </xdr:pic>
    <xdr:clientData/>
  </xdr:twoCellAnchor>
  <xdr:twoCellAnchor>
    <xdr:from>
      <xdr:col>1</xdr:col>
      <xdr:colOff>51435</xdr:colOff>
      <xdr:row>150</xdr:row>
      <xdr:rowOff>30001</xdr:rowOff>
    </xdr:from>
    <xdr:to>
      <xdr:col>1</xdr:col>
      <xdr:colOff>1653908</xdr:colOff>
      <xdr:row>150</xdr:row>
      <xdr:rowOff>970119</xdr:rowOff>
    </xdr:to>
    <xdr:pic>
      <xdr:nvPicPr>
        <xdr:cNvPr id="581" name="Рисунок 580">
          <a:extLst>
            <a:ext uri="{FF2B5EF4-FFF2-40B4-BE49-F238E27FC236}">
              <a16:creationId xmlns:a16="http://schemas.microsoft.com/office/drawing/2014/main" id="{21B84AA8-FEA9-B60D-3BC2-4740E77595C3}"/>
            </a:ext>
          </a:extLst>
        </xdr:cNvPr>
        <xdr:cNvPicPr>
          <a:picLocks/>
        </xdr:cNvPicPr>
      </xdr:nvPicPr>
      <xdr:blipFill>
        <a:blip xmlns:r="http://schemas.openxmlformats.org/officeDocument/2006/relationships" r:embed="rId115">
          <a:extLst>
            <a:ext uri="{28A0092B-C50C-407E-A947-70E740481C1C}">
              <a14:useLocalDpi xmlns:a14="http://schemas.microsoft.com/office/drawing/2010/main" val="0"/>
            </a:ext>
          </a:extLst>
        </a:blip>
        <a:stretch>
          <a:fillRect/>
        </a:stretch>
      </xdr:blipFill>
      <xdr:spPr>
        <a:xfrm>
          <a:off x="1765935" y="147372226"/>
          <a:ext cx="1602473" cy="940118"/>
        </a:xfrm>
        <a:prstGeom prst="rect">
          <a:avLst/>
        </a:prstGeom>
      </xdr:spPr>
    </xdr:pic>
    <xdr:clientData/>
  </xdr:twoCellAnchor>
  <xdr:twoCellAnchor>
    <xdr:from>
      <xdr:col>1</xdr:col>
      <xdr:colOff>51435</xdr:colOff>
      <xdr:row>151</xdr:row>
      <xdr:rowOff>19434</xdr:rowOff>
    </xdr:from>
    <xdr:to>
      <xdr:col>1</xdr:col>
      <xdr:colOff>1653640</xdr:colOff>
      <xdr:row>151</xdr:row>
      <xdr:rowOff>628272</xdr:rowOff>
    </xdr:to>
    <xdr:pic>
      <xdr:nvPicPr>
        <xdr:cNvPr id="585" name="Рисунок 584">
          <a:extLst>
            <a:ext uri="{FF2B5EF4-FFF2-40B4-BE49-F238E27FC236}">
              <a16:creationId xmlns:a16="http://schemas.microsoft.com/office/drawing/2014/main" id="{41766E3C-733F-8CC1-4863-E396F346F71E}"/>
            </a:ext>
          </a:extLst>
        </xdr:cNvPr>
        <xdr:cNvPicPr>
          <a:picLocks/>
        </xdr:cNvPicPr>
      </xdr:nvPicPr>
      <xdr:blipFill>
        <a:blip xmlns:r="http://schemas.openxmlformats.org/officeDocument/2006/relationships" r:embed="rId116">
          <a:extLst>
            <a:ext uri="{28A0092B-C50C-407E-A947-70E740481C1C}">
              <a14:useLocalDpi xmlns:a14="http://schemas.microsoft.com/office/drawing/2010/main" val="0"/>
            </a:ext>
          </a:extLst>
        </a:blip>
        <a:stretch>
          <a:fillRect/>
        </a:stretch>
      </xdr:blipFill>
      <xdr:spPr>
        <a:xfrm>
          <a:off x="1765935" y="148361784"/>
          <a:ext cx="1602205" cy="608838"/>
        </a:xfrm>
        <a:prstGeom prst="rect">
          <a:avLst/>
        </a:prstGeom>
      </xdr:spPr>
    </xdr:pic>
    <xdr:clientData/>
  </xdr:twoCellAnchor>
  <xdr:twoCellAnchor>
    <xdr:from>
      <xdr:col>1</xdr:col>
      <xdr:colOff>51435</xdr:colOff>
      <xdr:row>152</xdr:row>
      <xdr:rowOff>18008</xdr:rowOff>
    </xdr:from>
    <xdr:to>
      <xdr:col>1</xdr:col>
      <xdr:colOff>1647861</xdr:colOff>
      <xdr:row>152</xdr:row>
      <xdr:rowOff>582079</xdr:rowOff>
    </xdr:to>
    <xdr:pic>
      <xdr:nvPicPr>
        <xdr:cNvPr id="589" name="Рисунок 588">
          <a:extLst>
            <a:ext uri="{FF2B5EF4-FFF2-40B4-BE49-F238E27FC236}">
              <a16:creationId xmlns:a16="http://schemas.microsoft.com/office/drawing/2014/main" id="{53B1EE27-4CD1-E33F-6919-4E35F079F38D}"/>
            </a:ext>
          </a:extLst>
        </xdr:cNvPr>
        <xdr:cNvPicPr>
          <a:picLocks/>
        </xdr:cNvPicPr>
      </xdr:nvPicPr>
      <xdr:blipFill>
        <a:blip xmlns:r="http://schemas.openxmlformats.org/officeDocument/2006/relationships" r:embed="rId117">
          <a:extLst>
            <a:ext uri="{28A0092B-C50C-407E-A947-70E740481C1C}">
              <a14:useLocalDpi xmlns:a14="http://schemas.microsoft.com/office/drawing/2010/main" val="0"/>
            </a:ext>
          </a:extLst>
        </a:blip>
        <a:stretch>
          <a:fillRect/>
        </a:stretch>
      </xdr:blipFill>
      <xdr:spPr>
        <a:xfrm>
          <a:off x="1765935" y="149008058"/>
          <a:ext cx="1596426" cy="564071"/>
        </a:xfrm>
        <a:prstGeom prst="rect">
          <a:avLst/>
        </a:prstGeom>
      </xdr:spPr>
    </xdr:pic>
    <xdr:clientData/>
  </xdr:twoCellAnchor>
  <xdr:twoCellAnchor>
    <xdr:from>
      <xdr:col>1</xdr:col>
      <xdr:colOff>51435</xdr:colOff>
      <xdr:row>153</xdr:row>
      <xdr:rowOff>30001</xdr:rowOff>
    </xdr:from>
    <xdr:to>
      <xdr:col>1</xdr:col>
      <xdr:colOff>1653908</xdr:colOff>
      <xdr:row>153</xdr:row>
      <xdr:rowOff>970119</xdr:rowOff>
    </xdr:to>
    <xdr:pic>
      <xdr:nvPicPr>
        <xdr:cNvPr id="593" name="Рисунок 592">
          <a:extLst>
            <a:ext uri="{FF2B5EF4-FFF2-40B4-BE49-F238E27FC236}">
              <a16:creationId xmlns:a16="http://schemas.microsoft.com/office/drawing/2014/main" id="{B5976108-6DE4-A168-532E-9E2828F3DF70}"/>
            </a:ext>
          </a:extLst>
        </xdr:cNvPr>
        <xdr:cNvPicPr>
          <a:picLocks/>
        </xdr:cNvPicPr>
      </xdr:nvPicPr>
      <xdr:blipFill>
        <a:blip xmlns:r="http://schemas.openxmlformats.org/officeDocument/2006/relationships" r:embed="rId58">
          <a:extLst>
            <a:ext uri="{28A0092B-C50C-407E-A947-70E740481C1C}">
              <a14:useLocalDpi xmlns:a14="http://schemas.microsoft.com/office/drawing/2010/main" val="0"/>
            </a:ext>
          </a:extLst>
        </a:blip>
        <a:stretch>
          <a:fillRect/>
        </a:stretch>
      </xdr:blipFill>
      <xdr:spPr>
        <a:xfrm>
          <a:off x="1765935" y="149620126"/>
          <a:ext cx="1602473" cy="940118"/>
        </a:xfrm>
        <a:prstGeom prst="rect">
          <a:avLst/>
        </a:prstGeom>
      </xdr:spPr>
    </xdr:pic>
    <xdr:clientData/>
  </xdr:twoCellAnchor>
  <xdr:twoCellAnchor>
    <xdr:from>
      <xdr:col>1</xdr:col>
      <xdr:colOff>51435</xdr:colOff>
      <xdr:row>154</xdr:row>
      <xdr:rowOff>24284</xdr:rowOff>
    </xdr:from>
    <xdr:to>
      <xdr:col>1</xdr:col>
      <xdr:colOff>1659282</xdr:colOff>
      <xdr:row>154</xdr:row>
      <xdr:rowOff>785331</xdr:rowOff>
    </xdr:to>
    <xdr:pic>
      <xdr:nvPicPr>
        <xdr:cNvPr id="597" name="Рисунок 596">
          <a:extLst>
            <a:ext uri="{FF2B5EF4-FFF2-40B4-BE49-F238E27FC236}">
              <a16:creationId xmlns:a16="http://schemas.microsoft.com/office/drawing/2014/main" id="{9837CB48-AB53-D538-8EEA-F6E1D4A967F2}"/>
            </a:ext>
          </a:extLst>
        </xdr:cNvPr>
        <xdr:cNvPicPr>
          <a:picLocks/>
        </xdr:cNvPicPr>
      </xdr:nvPicPr>
      <xdr:blipFill>
        <a:blip xmlns:r="http://schemas.openxmlformats.org/officeDocument/2006/relationships" r:embed="rId118">
          <a:extLst>
            <a:ext uri="{28A0092B-C50C-407E-A947-70E740481C1C}">
              <a14:useLocalDpi xmlns:a14="http://schemas.microsoft.com/office/drawing/2010/main" val="0"/>
            </a:ext>
          </a:extLst>
        </a:blip>
        <a:stretch>
          <a:fillRect/>
        </a:stretch>
      </xdr:blipFill>
      <xdr:spPr>
        <a:xfrm>
          <a:off x="1765935" y="150614534"/>
          <a:ext cx="1607847" cy="761047"/>
        </a:xfrm>
        <a:prstGeom prst="rect">
          <a:avLst/>
        </a:prstGeom>
      </xdr:spPr>
    </xdr:pic>
    <xdr:clientData/>
  </xdr:twoCellAnchor>
  <xdr:twoCellAnchor>
    <xdr:from>
      <xdr:col>1</xdr:col>
      <xdr:colOff>51435</xdr:colOff>
      <xdr:row>155</xdr:row>
      <xdr:rowOff>51433</xdr:rowOff>
    </xdr:from>
    <xdr:to>
      <xdr:col>1</xdr:col>
      <xdr:colOff>1663065</xdr:colOff>
      <xdr:row>155</xdr:row>
      <xdr:rowOff>1663063</xdr:rowOff>
    </xdr:to>
    <xdr:pic>
      <xdr:nvPicPr>
        <xdr:cNvPr id="601" name="Рисунок 600">
          <a:extLst>
            <a:ext uri="{FF2B5EF4-FFF2-40B4-BE49-F238E27FC236}">
              <a16:creationId xmlns:a16="http://schemas.microsoft.com/office/drawing/2014/main" id="{DC468C3F-AF8C-1606-AD06-E825EBA70DB5}"/>
            </a:ext>
          </a:extLst>
        </xdr:cNvPr>
        <xdr:cNvPicPr>
          <a:picLocks/>
        </xdr:cNvPicPr>
      </xdr:nvPicPr>
      <xdr:blipFill>
        <a:blip xmlns:r="http://schemas.openxmlformats.org/officeDocument/2006/relationships" r:embed="rId119">
          <a:extLst>
            <a:ext uri="{28A0092B-C50C-407E-A947-70E740481C1C}">
              <a14:useLocalDpi xmlns:a14="http://schemas.microsoft.com/office/drawing/2010/main" val="0"/>
            </a:ext>
          </a:extLst>
        </a:blip>
        <a:stretch>
          <a:fillRect/>
        </a:stretch>
      </xdr:blipFill>
      <xdr:spPr>
        <a:xfrm>
          <a:off x="1765935" y="151451308"/>
          <a:ext cx="1611630" cy="1611630"/>
        </a:xfrm>
        <a:prstGeom prst="rect">
          <a:avLst/>
        </a:prstGeom>
      </xdr:spPr>
    </xdr:pic>
    <xdr:clientData/>
  </xdr:twoCellAnchor>
  <xdr:twoCellAnchor>
    <xdr:from>
      <xdr:col>1</xdr:col>
      <xdr:colOff>51435</xdr:colOff>
      <xdr:row>156</xdr:row>
      <xdr:rowOff>50862</xdr:rowOff>
    </xdr:from>
    <xdr:to>
      <xdr:col>1</xdr:col>
      <xdr:colOff>1655854</xdr:colOff>
      <xdr:row>156</xdr:row>
      <xdr:rowOff>1644585</xdr:rowOff>
    </xdr:to>
    <xdr:pic>
      <xdr:nvPicPr>
        <xdr:cNvPr id="605" name="Рисунок 604">
          <a:extLst>
            <a:ext uri="{FF2B5EF4-FFF2-40B4-BE49-F238E27FC236}">
              <a16:creationId xmlns:a16="http://schemas.microsoft.com/office/drawing/2014/main" id="{F9E98799-E445-AA70-D56F-81C1B8C6E943}"/>
            </a:ext>
          </a:extLst>
        </xdr:cNvPr>
        <xdr:cNvPicPr>
          <a:picLocks/>
        </xdr:cNvPicPr>
      </xdr:nvPicPr>
      <xdr:blipFill>
        <a:blip xmlns:r="http://schemas.openxmlformats.org/officeDocument/2006/relationships" r:embed="rId120">
          <a:extLst>
            <a:ext uri="{28A0092B-C50C-407E-A947-70E740481C1C}">
              <a14:useLocalDpi xmlns:a14="http://schemas.microsoft.com/office/drawing/2010/main" val="0"/>
            </a:ext>
          </a:extLst>
        </a:blip>
        <a:stretch>
          <a:fillRect/>
        </a:stretch>
      </xdr:blipFill>
      <xdr:spPr>
        <a:xfrm>
          <a:off x="1765935" y="153165237"/>
          <a:ext cx="1604419" cy="1593723"/>
        </a:xfrm>
        <a:prstGeom prst="rect">
          <a:avLst/>
        </a:prstGeom>
      </xdr:spPr>
    </xdr:pic>
    <xdr:clientData/>
  </xdr:twoCellAnchor>
  <xdr:twoCellAnchor>
    <xdr:from>
      <xdr:col>1</xdr:col>
      <xdr:colOff>51435</xdr:colOff>
      <xdr:row>159</xdr:row>
      <xdr:rowOff>26863</xdr:rowOff>
    </xdr:from>
    <xdr:to>
      <xdr:col>1</xdr:col>
      <xdr:colOff>1649465</xdr:colOff>
      <xdr:row>159</xdr:row>
      <xdr:rowOff>868492</xdr:rowOff>
    </xdr:to>
    <xdr:pic>
      <xdr:nvPicPr>
        <xdr:cNvPr id="609" name="Рисунок 608">
          <a:extLst>
            <a:ext uri="{FF2B5EF4-FFF2-40B4-BE49-F238E27FC236}">
              <a16:creationId xmlns:a16="http://schemas.microsoft.com/office/drawing/2014/main" id="{81C22B30-EB8D-7B53-B68E-1CA7FD5B5F2C}"/>
            </a:ext>
          </a:extLst>
        </xdr:cNvPr>
        <xdr:cNvPicPr>
          <a:picLocks/>
        </xdr:cNvPicPr>
      </xdr:nvPicPr>
      <xdr:blipFill>
        <a:blip xmlns:r="http://schemas.openxmlformats.org/officeDocument/2006/relationships" r:embed="rId121">
          <a:extLst>
            <a:ext uri="{28A0092B-C50C-407E-A947-70E740481C1C}">
              <a14:useLocalDpi xmlns:a14="http://schemas.microsoft.com/office/drawing/2010/main" val="0"/>
            </a:ext>
          </a:extLst>
        </a:blip>
        <a:stretch>
          <a:fillRect/>
        </a:stretch>
      </xdr:blipFill>
      <xdr:spPr>
        <a:xfrm>
          <a:off x="1765935" y="155560588"/>
          <a:ext cx="1598030" cy="841629"/>
        </a:xfrm>
        <a:prstGeom prst="rect">
          <a:avLst/>
        </a:prstGeom>
      </xdr:spPr>
    </xdr:pic>
    <xdr:clientData/>
  </xdr:twoCellAnchor>
  <xdr:twoCellAnchor>
    <xdr:from>
      <xdr:col>1</xdr:col>
      <xdr:colOff>51435</xdr:colOff>
      <xdr:row>160</xdr:row>
      <xdr:rowOff>31998</xdr:rowOff>
    </xdr:from>
    <xdr:to>
      <xdr:col>1</xdr:col>
      <xdr:colOff>1651635</xdr:colOff>
      <xdr:row>160</xdr:row>
      <xdr:rowOff>1034790</xdr:rowOff>
    </xdr:to>
    <xdr:pic>
      <xdr:nvPicPr>
        <xdr:cNvPr id="613" name="Рисунок 612">
          <a:extLst>
            <a:ext uri="{FF2B5EF4-FFF2-40B4-BE49-F238E27FC236}">
              <a16:creationId xmlns:a16="http://schemas.microsoft.com/office/drawing/2014/main" id="{D5CE4F78-539E-5AC0-6EC4-06CAF2764474}"/>
            </a:ext>
          </a:extLst>
        </xdr:cNvPr>
        <xdr:cNvPicPr>
          <a:picLocks/>
        </xdr:cNvPicPr>
      </xdr:nvPicPr>
      <xdr:blipFill>
        <a:blip xmlns:r="http://schemas.openxmlformats.org/officeDocument/2006/relationships" r:embed="rId122">
          <a:extLst>
            <a:ext uri="{28A0092B-C50C-407E-A947-70E740481C1C}">
              <a14:useLocalDpi xmlns:a14="http://schemas.microsoft.com/office/drawing/2010/main" val="0"/>
            </a:ext>
          </a:extLst>
        </a:blip>
        <a:stretch>
          <a:fillRect/>
        </a:stretch>
      </xdr:blipFill>
      <xdr:spPr>
        <a:xfrm>
          <a:off x="1765935" y="156461073"/>
          <a:ext cx="1600200" cy="1002792"/>
        </a:xfrm>
        <a:prstGeom prst="rect">
          <a:avLst/>
        </a:prstGeom>
      </xdr:spPr>
    </xdr:pic>
    <xdr:clientData/>
  </xdr:twoCellAnchor>
  <xdr:twoCellAnchor>
    <xdr:from>
      <xdr:col>1</xdr:col>
      <xdr:colOff>51435</xdr:colOff>
      <xdr:row>161</xdr:row>
      <xdr:rowOff>19149</xdr:rowOff>
    </xdr:from>
    <xdr:to>
      <xdr:col>1</xdr:col>
      <xdr:colOff>1658269</xdr:colOff>
      <xdr:row>161</xdr:row>
      <xdr:rowOff>619034</xdr:rowOff>
    </xdr:to>
    <xdr:pic>
      <xdr:nvPicPr>
        <xdr:cNvPr id="617" name="Рисунок 616">
          <a:extLst>
            <a:ext uri="{FF2B5EF4-FFF2-40B4-BE49-F238E27FC236}">
              <a16:creationId xmlns:a16="http://schemas.microsoft.com/office/drawing/2014/main" id="{B4759EDC-1AA4-A9C5-B6AF-1D972B1BE22A}"/>
            </a:ext>
          </a:extLst>
        </xdr:cNvPr>
        <xdr:cNvPicPr>
          <a:picLocks/>
        </xdr:cNvPicPr>
      </xdr:nvPicPr>
      <xdr:blipFill>
        <a:blip xmlns:r="http://schemas.openxmlformats.org/officeDocument/2006/relationships" r:embed="rId123">
          <a:extLst>
            <a:ext uri="{28A0092B-C50C-407E-A947-70E740481C1C}">
              <a14:useLocalDpi xmlns:a14="http://schemas.microsoft.com/office/drawing/2010/main" val="0"/>
            </a:ext>
          </a:extLst>
        </a:blip>
        <a:stretch>
          <a:fillRect/>
        </a:stretch>
      </xdr:blipFill>
      <xdr:spPr>
        <a:xfrm>
          <a:off x="1765935" y="157515024"/>
          <a:ext cx="1606834" cy="599885"/>
        </a:xfrm>
        <a:prstGeom prst="rect">
          <a:avLst/>
        </a:prstGeom>
      </xdr:spPr>
    </xdr:pic>
    <xdr:clientData/>
  </xdr:twoCellAnchor>
  <xdr:twoCellAnchor>
    <xdr:from>
      <xdr:col>1</xdr:col>
      <xdr:colOff>51435</xdr:colOff>
      <xdr:row>162</xdr:row>
      <xdr:rowOff>37716</xdr:rowOff>
    </xdr:from>
    <xdr:to>
      <xdr:col>1</xdr:col>
      <xdr:colOff>1663065</xdr:colOff>
      <xdr:row>162</xdr:row>
      <xdr:rowOff>1219578</xdr:rowOff>
    </xdr:to>
    <xdr:pic>
      <xdr:nvPicPr>
        <xdr:cNvPr id="621" name="Рисунок 620">
          <a:extLst>
            <a:ext uri="{FF2B5EF4-FFF2-40B4-BE49-F238E27FC236}">
              <a16:creationId xmlns:a16="http://schemas.microsoft.com/office/drawing/2014/main" id="{F60560DF-4F3A-2D63-E4E2-7DCB4E35CE84}"/>
            </a:ext>
          </a:extLst>
        </xdr:cNvPr>
        <xdr:cNvPicPr>
          <a:picLocks/>
        </xdr:cNvPicPr>
      </xdr:nvPicPr>
      <xdr:blipFill>
        <a:blip xmlns:r="http://schemas.openxmlformats.org/officeDocument/2006/relationships" r:embed="rId124">
          <a:extLst>
            <a:ext uri="{28A0092B-C50C-407E-A947-70E740481C1C}">
              <a14:useLocalDpi xmlns:a14="http://schemas.microsoft.com/office/drawing/2010/main" val="0"/>
            </a:ext>
          </a:extLst>
        </a:blip>
        <a:stretch>
          <a:fillRect/>
        </a:stretch>
      </xdr:blipFill>
      <xdr:spPr>
        <a:xfrm>
          <a:off x="1765935" y="158171766"/>
          <a:ext cx="1611630" cy="1181862"/>
        </a:xfrm>
        <a:prstGeom prst="rect">
          <a:avLst/>
        </a:prstGeom>
      </xdr:spPr>
    </xdr:pic>
    <xdr:clientData/>
  </xdr:twoCellAnchor>
  <xdr:twoCellAnchor>
    <xdr:from>
      <xdr:col>1</xdr:col>
      <xdr:colOff>51435</xdr:colOff>
      <xdr:row>163</xdr:row>
      <xdr:rowOff>30287</xdr:rowOff>
    </xdr:from>
    <xdr:to>
      <xdr:col>1</xdr:col>
      <xdr:colOff>1650993</xdr:colOff>
      <xdr:row>163</xdr:row>
      <xdr:rowOff>979358</xdr:rowOff>
    </xdr:to>
    <xdr:pic>
      <xdr:nvPicPr>
        <xdr:cNvPr id="625" name="Рисунок 624">
          <a:extLst>
            <a:ext uri="{FF2B5EF4-FFF2-40B4-BE49-F238E27FC236}">
              <a16:creationId xmlns:a16="http://schemas.microsoft.com/office/drawing/2014/main" id="{1375E3DE-3D93-4B50-709A-99C5BF15910E}"/>
            </a:ext>
          </a:extLst>
        </xdr:cNvPr>
        <xdr:cNvPicPr>
          <a:picLocks/>
        </xdr:cNvPicPr>
      </xdr:nvPicPr>
      <xdr:blipFill>
        <a:blip xmlns:r="http://schemas.openxmlformats.org/officeDocument/2006/relationships" r:embed="rId125">
          <a:extLst>
            <a:ext uri="{28A0092B-C50C-407E-A947-70E740481C1C}">
              <a14:useLocalDpi xmlns:a14="http://schemas.microsoft.com/office/drawing/2010/main" val="0"/>
            </a:ext>
          </a:extLst>
        </a:blip>
        <a:stretch>
          <a:fillRect/>
        </a:stretch>
      </xdr:blipFill>
      <xdr:spPr>
        <a:xfrm>
          <a:off x="1765935" y="159421637"/>
          <a:ext cx="1599558" cy="949071"/>
        </a:xfrm>
        <a:prstGeom prst="rect">
          <a:avLst/>
        </a:prstGeom>
      </xdr:spPr>
    </xdr:pic>
    <xdr:clientData/>
  </xdr:twoCellAnchor>
  <xdr:twoCellAnchor>
    <xdr:from>
      <xdr:col>1</xdr:col>
      <xdr:colOff>51435</xdr:colOff>
      <xdr:row>164</xdr:row>
      <xdr:rowOff>51433</xdr:rowOff>
    </xdr:from>
    <xdr:to>
      <xdr:col>1</xdr:col>
      <xdr:colOff>1663065</xdr:colOff>
      <xdr:row>164</xdr:row>
      <xdr:rowOff>1663063</xdr:rowOff>
    </xdr:to>
    <xdr:pic>
      <xdr:nvPicPr>
        <xdr:cNvPr id="629" name="Рисунок 628">
          <a:extLst>
            <a:ext uri="{FF2B5EF4-FFF2-40B4-BE49-F238E27FC236}">
              <a16:creationId xmlns:a16="http://schemas.microsoft.com/office/drawing/2014/main" id="{C16170C9-0632-D596-4E89-148D7935150D}"/>
            </a:ext>
          </a:extLst>
        </xdr:cNvPr>
        <xdr:cNvPicPr>
          <a:picLocks/>
        </xdr:cNvPicPr>
      </xdr:nvPicPr>
      <xdr:blipFill>
        <a:blip xmlns:r="http://schemas.openxmlformats.org/officeDocument/2006/relationships" r:embed="rId126">
          <a:extLst>
            <a:ext uri="{28A0092B-C50C-407E-A947-70E740481C1C}">
              <a14:useLocalDpi xmlns:a14="http://schemas.microsoft.com/office/drawing/2010/main" val="0"/>
            </a:ext>
          </a:extLst>
        </a:blip>
        <a:stretch>
          <a:fillRect/>
        </a:stretch>
      </xdr:blipFill>
      <xdr:spPr>
        <a:xfrm>
          <a:off x="1765935" y="160452433"/>
          <a:ext cx="1611630" cy="1611630"/>
        </a:xfrm>
        <a:prstGeom prst="rect">
          <a:avLst/>
        </a:prstGeom>
      </xdr:spPr>
    </xdr:pic>
    <xdr:clientData/>
  </xdr:twoCellAnchor>
  <xdr:twoCellAnchor>
    <xdr:from>
      <xdr:col>1</xdr:col>
      <xdr:colOff>51435</xdr:colOff>
      <xdr:row>165</xdr:row>
      <xdr:rowOff>95151</xdr:rowOff>
    </xdr:from>
    <xdr:to>
      <xdr:col>1</xdr:col>
      <xdr:colOff>1522316</xdr:colOff>
      <xdr:row>165</xdr:row>
      <xdr:rowOff>3076666</xdr:rowOff>
    </xdr:to>
    <xdr:pic>
      <xdr:nvPicPr>
        <xdr:cNvPr id="633" name="Рисунок 632">
          <a:extLst>
            <a:ext uri="{FF2B5EF4-FFF2-40B4-BE49-F238E27FC236}">
              <a16:creationId xmlns:a16="http://schemas.microsoft.com/office/drawing/2014/main" id="{A04B9C3A-2D4E-228E-0C98-36A6DE98C4E6}"/>
            </a:ext>
          </a:extLst>
        </xdr:cNvPr>
        <xdr:cNvPicPr>
          <a:picLocks/>
        </xdr:cNvPicPr>
      </xdr:nvPicPr>
      <xdr:blipFill>
        <a:blip xmlns:r="http://schemas.openxmlformats.org/officeDocument/2006/relationships" r:embed="rId127">
          <a:extLst>
            <a:ext uri="{28A0092B-C50C-407E-A947-70E740481C1C}">
              <a14:useLocalDpi xmlns:a14="http://schemas.microsoft.com/office/drawing/2010/main" val="0"/>
            </a:ext>
          </a:extLst>
        </a:blip>
        <a:stretch>
          <a:fillRect/>
        </a:stretch>
      </xdr:blipFill>
      <xdr:spPr>
        <a:xfrm>
          <a:off x="1765935" y="162210651"/>
          <a:ext cx="1470881" cy="2981515"/>
        </a:xfrm>
        <a:prstGeom prst="rect">
          <a:avLst/>
        </a:prstGeom>
      </xdr:spPr>
    </xdr:pic>
    <xdr:clientData/>
  </xdr:twoCellAnchor>
  <xdr:twoCellAnchor>
    <xdr:from>
      <xdr:col>1</xdr:col>
      <xdr:colOff>51435</xdr:colOff>
      <xdr:row>166</xdr:row>
      <xdr:rowOff>95151</xdr:rowOff>
    </xdr:from>
    <xdr:to>
      <xdr:col>1</xdr:col>
      <xdr:colOff>1542193</xdr:colOff>
      <xdr:row>166</xdr:row>
      <xdr:rowOff>3076666</xdr:rowOff>
    </xdr:to>
    <xdr:pic>
      <xdr:nvPicPr>
        <xdr:cNvPr id="637" name="Рисунок 636">
          <a:extLst>
            <a:ext uri="{FF2B5EF4-FFF2-40B4-BE49-F238E27FC236}">
              <a16:creationId xmlns:a16="http://schemas.microsoft.com/office/drawing/2014/main" id="{0C03D24A-535C-BEED-F037-8695BA4166FA}"/>
            </a:ext>
          </a:extLst>
        </xdr:cNvPr>
        <xdr:cNvPicPr>
          <a:picLocks/>
        </xdr:cNvPicPr>
      </xdr:nvPicPr>
      <xdr:blipFill>
        <a:blip xmlns:r="http://schemas.openxmlformats.org/officeDocument/2006/relationships" r:embed="rId128">
          <a:extLst>
            <a:ext uri="{28A0092B-C50C-407E-A947-70E740481C1C}">
              <a14:useLocalDpi xmlns:a14="http://schemas.microsoft.com/office/drawing/2010/main" val="0"/>
            </a:ext>
          </a:extLst>
        </a:blip>
        <a:stretch>
          <a:fillRect/>
        </a:stretch>
      </xdr:blipFill>
      <xdr:spPr>
        <a:xfrm>
          <a:off x="1765935" y="165382476"/>
          <a:ext cx="1490758" cy="2981515"/>
        </a:xfrm>
        <a:prstGeom prst="rect">
          <a:avLst/>
        </a:prstGeom>
      </xdr:spPr>
    </xdr:pic>
    <xdr:clientData/>
  </xdr:twoCellAnchor>
  <xdr:twoCellAnchor>
    <xdr:from>
      <xdr:col>1</xdr:col>
      <xdr:colOff>51435</xdr:colOff>
      <xdr:row>167</xdr:row>
      <xdr:rowOff>51433</xdr:rowOff>
    </xdr:from>
    <xdr:to>
      <xdr:col>1</xdr:col>
      <xdr:colOff>1663065</xdr:colOff>
      <xdr:row>167</xdr:row>
      <xdr:rowOff>1663063</xdr:rowOff>
    </xdr:to>
    <xdr:pic>
      <xdr:nvPicPr>
        <xdr:cNvPr id="641" name="Рисунок 640">
          <a:extLst>
            <a:ext uri="{FF2B5EF4-FFF2-40B4-BE49-F238E27FC236}">
              <a16:creationId xmlns:a16="http://schemas.microsoft.com/office/drawing/2014/main" id="{0BD74D2F-5672-5D5B-D683-F414615530E8}"/>
            </a:ext>
          </a:extLst>
        </xdr:cNvPr>
        <xdr:cNvPicPr>
          <a:picLocks/>
        </xdr:cNvPicPr>
      </xdr:nvPicPr>
      <xdr:blipFill>
        <a:blip xmlns:r="http://schemas.openxmlformats.org/officeDocument/2006/relationships" r:embed="rId129">
          <a:extLst>
            <a:ext uri="{28A0092B-C50C-407E-A947-70E740481C1C}">
              <a14:useLocalDpi xmlns:a14="http://schemas.microsoft.com/office/drawing/2010/main" val="0"/>
            </a:ext>
          </a:extLst>
        </a:blip>
        <a:stretch>
          <a:fillRect/>
        </a:stretch>
      </xdr:blipFill>
      <xdr:spPr>
        <a:xfrm>
          <a:off x="1765935" y="168510583"/>
          <a:ext cx="1611630" cy="1611630"/>
        </a:xfrm>
        <a:prstGeom prst="rect">
          <a:avLst/>
        </a:prstGeom>
      </xdr:spPr>
    </xdr:pic>
    <xdr:clientData/>
  </xdr:twoCellAnchor>
  <xdr:twoCellAnchor>
    <xdr:from>
      <xdr:col>1</xdr:col>
      <xdr:colOff>51435</xdr:colOff>
      <xdr:row>168</xdr:row>
      <xdr:rowOff>51433</xdr:rowOff>
    </xdr:from>
    <xdr:to>
      <xdr:col>1</xdr:col>
      <xdr:colOff>1663065</xdr:colOff>
      <xdr:row>168</xdr:row>
      <xdr:rowOff>1663063</xdr:rowOff>
    </xdr:to>
    <xdr:pic>
      <xdr:nvPicPr>
        <xdr:cNvPr id="645" name="Рисунок 644">
          <a:extLst>
            <a:ext uri="{FF2B5EF4-FFF2-40B4-BE49-F238E27FC236}">
              <a16:creationId xmlns:a16="http://schemas.microsoft.com/office/drawing/2014/main" id="{B0F738FA-7AC8-C4F5-96D9-1D1CAC234726}"/>
            </a:ext>
          </a:extLst>
        </xdr:cNvPr>
        <xdr:cNvPicPr>
          <a:picLocks/>
        </xdr:cNvPicPr>
      </xdr:nvPicPr>
      <xdr:blipFill>
        <a:blip xmlns:r="http://schemas.openxmlformats.org/officeDocument/2006/relationships" r:embed="rId61">
          <a:extLst>
            <a:ext uri="{28A0092B-C50C-407E-A947-70E740481C1C}">
              <a14:useLocalDpi xmlns:a14="http://schemas.microsoft.com/office/drawing/2010/main" val="0"/>
            </a:ext>
          </a:extLst>
        </a:blip>
        <a:stretch>
          <a:fillRect/>
        </a:stretch>
      </xdr:blipFill>
      <xdr:spPr>
        <a:xfrm>
          <a:off x="1765935" y="170225083"/>
          <a:ext cx="1611630" cy="1611630"/>
        </a:xfrm>
        <a:prstGeom prst="rect">
          <a:avLst/>
        </a:prstGeom>
      </xdr:spPr>
    </xdr:pic>
    <xdr:clientData/>
  </xdr:twoCellAnchor>
  <xdr:twoCellAnchor>
    <xdr:from>
      <xdr:col>1</xdr:col>
      <xdr:colOff>51435</xdr:colOff>
      <xdr:row>169</xdr:row>
      <xdr:rowOff>32581</xdr:rowOff>
    </xdr:from>
    <xdr:to>
      <xdr:col>1</xdr:col>
      <xdr:colOff>1663065</xdr:colOff>
      <xdr:row>169</xdr:row>
      <xdr:rowOff>1053280</xdr:rowOff>
    </xdr:to>
    <xdr:pic>
      <xdr:nvPicPr>
        <xdr:cNvPr id="649" name="Рисунок 648">
          <a:extLst>
            <a:ext uri="{FF2B5EF4-FFF2-40B4-BE49-F238E27FC236}">
              <a16:creationId xmlns:a16="http://schemas.microsoft.com/office/drawing/2014/main" id="{F2F2474B-E0C7-3CB8-7622-183E717468E1}"/>
            </a:ext>
          </a:extLst>
        </xdr:cNvPr>
        <xdr:cNvPicPr>
          <a:picLocks/>
        </xdr:cNvPicPr>
      </xdr:nvPicPr>
      <xdr:blipFill>
        <a:blip xmlns:r="http://schemas.openxmlformats.org/officeDocument/2006/relationships" r:embed="rId130">
          <a:extLst>
            <a:ext uri="{28A0092B-C50C-407E-A947-70E740481C1C}">
              <a14:useLocalDpi xmlns:a14="http://schemas.microsoft.com/office/drawing/2010/main" val="0"/>
            </a:ext>
          </a:extLst>
        </a:blip>
        <a:stretch>
          <a:fillRect/>
        </a:stretch>
      </xdr:blipFill>
      <xdr:spPr>
        <a:xfrm>
          <a:off x="1765935" y="171920731"/>
          <a:ext cx="1611630" cy="1020699"/>
        </a:xfrm>
        <a:prstGeom prst="rect">
          <a:avLst/>
        </a:prstGeom>
      </xdr:spPr>
    </xdr:pic>
    <xdr:clientData/>
  </xdr:twoCellAnchor>
  <xdr:twoCellAnchor>
    <xdr:from>
      <xdr:col>1</xdr:col>
      <xdr:colOff>51435</xdr:colOff>
      <xdr:row>170</xdr:row>
      <xdr:rowOff>51433</xdr:rowOff>
    </xdr:from>
    <xdr:to>
      <xdr:col>1</xdr:col>
      <xdr:colOff>1663065</xdr:colOff>
      <xdr:row>170</xdr:row>
      <xdr:rowOff>1663063</xdr:rowOff>
    </xdr:to>
    <xdr:pic>
      <xdr:nvPicPr>
        <xdr:cNvPr id="653" name="Рисунок 652">
          <a:extLst>
            <a:ext uri="{FF2B5EF4-FFF2-40B4-BE49-F238E27FC236}">
              <a16:creationId xmlns:a16="http://schemas.microsoft.com/office/drawing/2014/main" id="{4871DD9D-BEC4-8D42-84D8-B30537C972B9}"/>
            </a:ext>
          </a:extLst>
        </xdr:cNvPr>
        <xdr:cNvPicPr>
          <a:picLocks/>
        </xdr:cNvPicPr>
      </xdr:nvPicPr>
      <xdr:blipFill>
        <a:blip xmlns:r="http://schemas.openxmlformats.org/officeDocument/2006/relationships" r:embed="rId61">
          <a:extLst>
            <a:ext uri="{28A0092B-C50C-407E-A947-70E740481C1C}">
              <a14:useLocalDpi xmlns:a14="http://schemas.microsoft.com/office/drawing/2010/main" val="0"/>
            </a:ext>
          </a:extLst>
        </a:blip>
        <a:stretch>
          <a:fillRect/>
        </a:stretch>
      </xdr:blipFill>
      <xdr:spPr>
        <a:xfrm>
          <a:off x="1765935" y="173025433"/>
          <a:ext cx="1611630" cy="1611630"/>
        </a:xfrm>
        <a:prstGeom prst="rect">
          <a:avLst/>
        </a:prstGeom>
      </xdr:spPr>
    </xdr:pic>
    <xdr:clientData/>
  </xdr:twoCellAnchor>
  <xdr:twoCellAnchor>
    <xdr:from>
      <xdr:col>1</xdr:col>
      <xdr:colOff>51435</xdr:colOff>
      <xdr:row>171</xdr:row>
      <xdr:rowOff>26863</xdr:rowOff>
    </xdr:from>
    <xdr:to>
      <xdr:col>1</xdr:col>
      <xdr:colOff>1649465</xdr:colOff>
      <xdr:row>171</xdr:row>
      <xdr:rowOff>868492</xdr:rowOff>
    </xdr:to>
    <xdr:pic>
      <xdr:nvPicPr>
        <xdr:cNvPr id="657" name="Рисунок 656">
          <a:extLst>
            <a:ext uri="{FF2B5EF4-FFF2-40B4-BE49-F238E27FC236}">
              <a16:creationId xmlns:a16="http://schemas.microsoft.com/office/drawing/2014/main" id="{6BFC17F2-ADC1-34E0-3402-F26743B1D9CB}"/>
            </a:ext>
          </a:extLst>
        </xdr:cNvPr>
        <xdr:cNvPicPr>
          <a:picLocks/>
        </xdr:cNvPicPr>
      </xdr:nvPicPr>
      <xdr:blipFill>
        <a:blip xmlns:r="http://schemas.openxmlformats.org/officeDocument/2006/relationships" r:embed="rId131">
          <a:extLst>
            <a:ext uri="{28A0092B-C50C-407E-A947-70E740481C1C}">
              <a14:useLocalDpi xmlns:a14="http://schemas.microsoft.com/office/drawing/2010/main" val="0"/>
            </a:ext>
          </a:extLst>
        </a:blip>
        <a:stretch>
          <a:fillRect/>
        </a:stretch>
      </xdr:blipFill>
      <xdr:spPr>
        <a:xfrm>
          <a:off x="1765935" y="174715363"/>
          <a:ext cx="1598030" cy="841629"/>
        </a:xfrm>
        <a:prstGeom prst="rect">
          <a:avLst/>
        </a:prstGeom>
      </xdr:spPr>
    </xdr:pic>
    <xdr:clientData/>
  </xdr:twoCellAnchor>
  <xdr:twoCellAnchor>
    <xdr:from>
      <xdr:col>1</xdr:col>
      <xdr:colOff>51435</xdr:colOff>
      <xdr:row>172</xdr:row>
      <xdr:rowOff>17140</xdr:rowOff>
    </xdr:from>
    <xdr:to>
      <xdr:col>1</xdr:col>
      <xdr:colOff>1663065</xdr:colOff>
      <xdr:row>172</xdr:row>
      <xdr:rowOff>522117</xdr:rowOff>
    </xdr:to>
    <xdr:pic>
      <xdr:nvPicPr>
        <xdr:cNvPr id="661" name="Рисунок 660">
          <a:extLst>
            <a:ext uri="{FF2B5EF4-FFF2-40B4-BE49-F238E27FC236}">
              <a16:creationId xmlns:a16="http://schemas.microsoft.com/office/drawing/2014/main" id="{32A06FC3-3F7C-BB44-7721-6FB6C7CAAA57}"/>
            </a:ext>
          </a:extLst>
        </xdr:cNvPr>
        <xdr:cNvPicPr>
          <a:picLocks/>
        </xdr:cNvPicPr>
      </xdr:nvPicPr>
      <xdr:blipFill>
        <a:blip xmlns:r="http://schemas.openxmlformats.org/officeDocument/2006/relationships" r:embed="rId132">
          <a:extLst>
            <a:ext uri="{28A0092B-C50C-407E-A947-70E740481C1C}">
              <a14:useLocalDpi xmlns:a14="http://schemas.microsoft.com/office/drawing/2010/main" val="0"/>
            </a:ext>
          </a:extLst>
        </a:blip>
        <a:stretch>
          <a:fillRect/>
        </a:stretch>
      </xdr:blipFill>
      <xdr:spPr>
        <a:xfrm>
          <a:off x="1765935" y="175600990"/>
          <a:ext cx="1611630" cy="504977"/>
        </a:xfrm>
        <a:prstGeom prst="rect">
          <a:avLst/>
        </a:prstGeom>
      </xdr:spPr>
    </xdr:pic>
    <xdr:clientData/>
  </xdr:twoCellAnchor>
  <xdr:twoCellAnchor>
    <xdr:from>
      <xdr:col>1</xdr:col>
      <xdr:colOff>51435</xdr:colOff>
      <xdr:row>173</xdr:row>
      <xdr:rowOff>37716</xdr:rowOff>
    </xdr:from>
    <xdr:to>
      <xdr:col>1</xdr:col>
      <xdr:colOff>1663065</xdr:colOff>
      <xdr:row>173</xdr:row>
      <xdr:rowOff>1219578</xdr:rowOff>
    </xdr:to>
    <xdr:pic>
      <xdr:nvPicPr>
        <xdr:cNvPr id="665" name="Рисунок 664">
          <a:extLst>
            <a:ext uri="{FF2B5EF4-FFF2-40B4-BE49-F238E27FC236}">
              <a16:creationId xmlns:a16="http://schemas.microsoft.com/office/drawing/2014/main" id="{9594169C-9CBB-EF8A-F999-0553B25A1C80}"/>
            </a:ext>
          </a:extLst>
        </xdr:cNvPr>
        <xdr:cNvPicPr>
          <a:picLocks/>
        </xdr:cNvPicPr>
      </xdr:nvPicPr>
      <xdr:blipFill>
        <a:blip xmlns:r="http://schemas.openxmlformats.org/officeDocument/2006/relationships" r:embed="rId124">
          <a:extLst>
            <a:ext uri="{28A0092B-C50C-407E-A947-70E740481C1C}">
              <a14:useLocalDpi xmlns:a14="http://schemas.microsoft.com/office/drawing/2010/main" val="0"/>
            </a:ext>
          </a:extLst>
        </a:blip>
        <a:stretch>
          <a:fillRect/>
        </a:stretch>
      </xdr:blipFill>
      <xdr:spPr>
        <a:xfrm>
          <a:off x="1765935" y="176193066"/>
          <a:ext cx="1611630" cy="1181862"/>
        </a:xfrm>
        <a:prstGeom prst="rect">
          <a:avLst/>
        </a:prstGeom>
      </xdr:spPr>
    </xdr:pic>
    <xdr:clientData/>
  </xdr:twoCellAnchor>
  <xdr:twoCellAnchor>
    <xdr:from>
      <xdr:col>1</xdr:col>
      <xdr:colOff>51435</xdr:colOff>
      <xdr:row>174</xdr:row>
      <xdr:rowOff>17140</xdr:rowOff>
    </xdr:from>
    <xdr:to>
      <xdr:col>1</xdr:col>
      <xdr:colOff>1663065</xdr:colOff>
      <xdr:row>174</xdr:row>
      <xdr:rowOff>457652</xdr:rowOff>
    </xdr:to>
    <xdr:pic>
      <xdr:nvPicPr>
        <xdr:cNvPr id="669" name="Рисунок 668">
          <a:extLst>
            <a:ext uri="{FF2B5EF4-FFF2-40B4-BE49-F238E27FC236}">
              <a16:creationId xmlns:a16="http://schemas.microsoft.com/office/drawing/2014/main" id="{0451CDFC-C7B5-46F7-6409-E4A61AA2F2B5}"/>
            </a:ext>
          </a:extLst>
        </xdr:cNvPr>
        <xdr:cNvPicPr>
          <a:picLocks/>
        </xdr:cNvPicPr>
      </xdr:nvPicPr>
      <xdr:blipFill>
        <a:blip xmlns:r="http://schemas.openxmlformats.org/officeDocument/2006/relationships" r:embed="rId133">
          <a:extLst>
            <a:ext uri="{28A0092B-C50C-407E-A947-70E740481C1C}">
              <a14:useLocalDpi xmlns:a14="http://schemas.microsoft.com/office/drawing/2010/main" val="0"/>
            </a:ext>
          </a:extLst>
        </a:blip>
        <a:stretch>
          <a:fillRect/>
        </a:stretch>
      </xdr:blipFill>
      <xdr:spPr>
        <a:xfrm>
          <a:off x="1765935" y="177429790"/>
          <a:ext cx="1611630" cy="440512"/>
        </a:xfrm>
        <a:prstGeom prst="rect">
          <a:avLst/>
        </a:prstGeom>
      </xdr:spPr>
    </xdr:pic>
    <xdr:clientData/>
  </xdr:twoCellAnchor>
  <xdr:twoCellAnchor>
    <xdr:from>
      <xdr:col>1</xdr:col>
      <xdr:colOff>51435</xdr:colOff>
      <xdr:row>175</xdr:row>
      <xdr:rowOff>49721</xdr:rowOff>
    </xdr:from>
    <xdr:to>
      <xdr:col>1</xdr:col>
      <xdr:colOff>1663065</xdr:colOff>
      <xdr:row>175</xdr:row>
      <xdr:rowOff>1607630</xdr:rowOff>
    </xdr:to>
    <xdr:pic>
      <xdr:nvPicPr>
        <xdr:cNvPr id="673" name="Рисунок 672">
          <a:extLst>
            <a:ext uri="{FF2B5EF4-FFF2-40B4-BE49-F238E27FC236}">
              <a16:creationId xmlns:a16="http://schemas.microsoft.com/office/drawing/2014/main" id="{F306AD5D-7231-F1C4-3F0E-DF67EEC1DB10}"/>
            </a:ext>
          </a:extLst>
        </xdr:cNvPr>
        <xdr:cNvPicPr>
          <a:picLocks/>
        </xdr:cNvPicPr>
      </xdr:nvPicPr>
      <xdr:blipFill>
        <a:blip xmlns:r="http://schemas.openxmlformats.org/officeDocument/2006/relationships" r:embed="rId134">
          <a:extLst>
            <a:ext uri="{28A0092B-C50C-407E-A947-70E740481C1C}">
              <a14:useLocalDpi xmlns:a14="http://schemas.microsoft.com/office/drawing/2010/main" val="0"/>
            </a:ext>
          </a:extLst>
        </a:blip>
        <a:stretch>
          <a:fillRect/>
        </a:stretch>
      </xdr:blipFill>
      <xdr:spPr>
        <a:xfrm>
          <a:off x="1765935" y="178033871"/>
          <a:ext cx="1611630" cy="1557909"/>
        </a:xfrm>
        <a:prstGeom prst="rect">
          <a:avLst/>
        </a:prstGeom>
      </xdr:spPr>
    </xdr:pic>
    <xdr:clientData/>
  </xdr:twoCellAnchor>
  <xdr:twoCellAnchor>
    <xdr:from>
      <xdr:col>1</xdr:col>
      <xdr:colOff>51435</xdr:colOff>
      <xdr:row>176</xdr:row>
      <xdr:rowOff>54583</xdr:rowOff>
    </xdr:from>
    <xdr:to>
      <xdr:col>1</xdr:col>
      <xdr:colOff>1658946</xdr:colOff>
      <xdr:row>176</xdr:row>
      <xdr:rowOff>1764701</xdr:rowOff>
    </xdr:to>
    <xdr:pic>
      <xdr:nvPicPr>
        <xdr:cNvPr id="677" name="Рисунок 676">
          <a:extLst>
            <a:ext uri="{FF2B5EF4-FFF2-40B4-BE49-F238E27FC236}">
              <a16:creationId xmlns:a16="http://schemas.microsoft.com/office/drawing/2014/main" id="{32E1A890-979B-1077-64BA-44BCC019E87F}"/>
            </a:ext>
          </a:extLst>
        </xdr:cNvPr>
        <xdr:cNvPicPr>
          <a:picLocks/>
        </xdr:cNvPicPr>
      </xdr:nvPicPr>
      <xdr:blipFill>
        <a:blip xmlns:r="http://schemas.openxmlformats.org/officeDocument/2006/relationships" r:embed="rId135">
          <a:extLst>
            <a:ext uri="{28A0092B-C50C-407E-A947-70E740481C1C}">
              <a14:useLocalDpi xmlns:a14="http://schemas.microsoft.com/office/drawing/2010/main" val="0"/>
            </a:ext>
          </a:extLst>
        </a:blip>
        <a:stretch>
          <a:fillRect/>
        </a:stretch>
      </xdr:blipFill>
      <xdr:spPr>
        <a:xfrm>
          <a:off x="1765935" y="179696083"/>
          <a:ext cx="1607511" cy="1710118"/>
        </a:xfrm>
        <a:prstGeom prst="rect">
          <a:avLst/>
        </a:prstGeom>
      </xdr:spPr>
    </xdr:pic>
    <xdr:clientData/>
  </xdr:twoCellAnchor>
  <xdr:twoCellAnchor>
    <xdr:from>
      <xdr:col>1</xdr:col>
      <xdr:colOff>51435</xdr:colOff>
      <xdr:row>177</xdr:row>
      <xdr:rowOff>19149</xdr:rowOff>
    </xdr:from>
    <xdr:to>
      <xdr:col>1</xdr:col>
      <xdr:colOff>1658269</xdr:colOff>
      <xdr:row>177</xdr:row>
      <xdr:rowOff>619034</xdr:rowOff>
    </xdr:to>
    <xdr:pic>
      <xdr:nvPicPr>
        <xdr:cNvPr id="681" name="Рисунок 680">
          <a:extLst>
            <a:ext uri="{FF2B5EF4-FFF2-40B4-BE49-F238E27FC236}">
              <a16:creationId xmlns:a16="http://schemas.microsoft.com/office/drawing/2014/main" id="{73F05AE3-DC06-DE9D-97FF-121938BE795B}"/>
            </a:ext>
          </a:extLst>
        </xdr:cNvPr>
        <xdr:cNvPicPr>
          <a:picLocks/>
        </xdr:cNvPicPr>
      </xdr:nvPicPr>
      <xdr:blipFill>
        <a:blip xmlns:r="http://schemas.openxmlformats.org/officeDocument/2006/relationships" r:embed="rId136">
          <a:extLst>
            <a:ext uri="{28A0092B-C50C-407E-A947-70E740481C1C}">
              <a14:useLocalDpi xmlns:a14="http://schemas.microsoft.com/office/drawing/2010/main" val="0"/>
            </a:ext>
          </a:extLst>
        </a:blip>
        <a:stretch>
          <a:fillRect/>
        </a:stretch>
      </xdr:blipFill>
      <xdr:spPr>
        <a:xfrm>
          <a:off x="1765935" y="181479924"/>
          <a:ext cx="1606834" cy="599885"/>
        </a:xfrm>
        <a:prstGeom prst="rect">
          <a:avLst/>
        </a:prstGeom>
      </xdr:spPr>
    </xdr:pic>
    <xdr:clientData/>
  </xdr:twoCellAnchor>
  <xdr:twoCellAnchor>
    <xdr:from>
      <xdr:col>1</xdr:col>
      <xdr:colOff>51435</xdr:colOff>
      <xdr:row>178</xdr:row>
      <xdr:rowOff>17140</xdr:rowOff>
    </xdr:from>
    <xdr:to>
      <xdr:col>1</xdr:col>
      <xdr:colOff>1663065</xdr:colOff>
      <xdr:row>178</xdr:row>
      <xdr:rowOff>554350</xdr:rowOff>
    </xdr:to>
    <xdr:pic>
      <xdr:nvPicPr>
        <xdr:cNvPr id="685" name="Рисунок 684">
          <a:extLst>
            <a:ext uri="{FF2B5EF4-FFF2-40B4-BE49-F238E27FC236}">
              <a16:creationId xmlns:a16="http://schemas.microsoft.com/office/drawing/2014/main" id="{E532711D-C57E-DBEE-DAB5-9146D06C731A}"/>
            </a:ext>
          </a:extLst>
        </xdr:cNvPr>
        <xdr:cNvPicPr>
          <a:picLocks/>
        </xdr:cNvPicPr>
      </xdr:nvPicPr>
      <xdr:blipFill>
        <a:blip xmlns:r="http://schemas.openxmlformats.org/officeDocument/2006/relationships" r:embed="rId137">
          <a:extLst>
            <a:ext uri="{28A0092B-C50C-407E-A947-70E740481C1C}">
              <a14:useLocalDpi xmlns:a14="http://schemas.microsoft.com/office/drawing/2010/main" val="0"/>
            </a:ext>
          </a:extLst>
        </a:blip>
        <a:stretch>
          <a:fillRect/>
        </a:stretch>
      </xdr:blipFill>
      <xdr:spPr>
        <a:xfrm>
          <a:off x="1765935" y="182116090"/>
          <a:ext cx="1611630" cy="537210"/>
        </a:xfrm>
        <a:prstGeom prst="rect">
          <a:avLst/>
        </a:prstGeom>
      </xdr:spPr>
    </xdr:pic>
    <xdr:clientData/>
  </xdr:twoCellAnchor>
  <xdr:twoCellAnchor>
    <xdr:from>
      <xdr:col>1</xdr:col>
      <xdr:colOff>51435</xdr:colOff>
      <xdr:row>179</xdr:row>
      <xdr:rowOff>51433</xdr:rowOff>
    </xdr:from>
    <xdr:to>
      <xdr:col>1</xdr:col>
      <xdr:colOff>1663065</xdr:colOff>
      <xdr:row>179</xdr:row>
      <xdr:rowOff>1663063</xdr:rowOff>
    </xdr:to>
    <xdr:pic>
      <xdr:nvPicPr>
        <xdr:cNvPr id="689" name="Рисунок 688">
          <a:extLst>
            <a:ext uri="{FF2B5EF4-FFF2-40B4-BE49-F238E27FC236}">
              <a16:creationId xmlns:a16="http://schemas.microsoft.com/office/drawing/2014/main" id="{15E2BDD1-2639-B82D-15DE-0C69CD80F23C}"/>
            </a:ext>
          </a:extLst>
        </xdr:cNvPr>
        <xdr:cNvPicPr>
          <a:picLocks/>
        </xdr:cNvPicPr>
      </xdr:nvPicPr>
      <xdr:blipFill>
        <a:blip xmlns:r="http://schemas.openxmlformats.org/officeDocument/2006/relationships" r:embed="rId138">
          <a:extLst>
            <a:ext uri="{28A0092B-C50C-407E-A947-70E740481C1C}">
              <a14:useLocalDpi xmlns:a14="http://schemas.microsoft.com/office/drawing/2010/main" val="0"/>
            </a:ext>
          </a:extLst>
        </a:blip>
        <a:stretch>
          <a:fillRect/>
        </a:stretch>
      </xdr:blipFill>
      <xdr:spPr>
        <a:xfrm>
          <a:off x="1765935" y="182721883"/>
          <a:ext cx="1611630" cy="1611630"/>
        </a:xfrm>
        <a:prstGeom prst="rect">
          <a:avLst/>
        </a:prstGeom>
      </xdr:spPr>
    </xdr:pic>
    <xdr:clientData/>
  </xdr:twoCellAnchor>
  <xdr:twoCellAnchor>
    <xdr:from>
      <xdr:col>1</xdr:col>
      <xdr:colOff>51435</xdr:colOff>
      <xdr:row>180</xdr:row>
      <xdr:rowOff>18864</xdr:rowOff>
    </xdr:from>
    <xdr:to>
      <xdr:col>1</xdr:col>
      <xdr:colOff>1663065</xdr:colOff>
      <xdr:row>180</xdr:row>
      <xdr:rowOff>609795</xdr:rowOff>
    </xdr:to>
    <xdr:pic>
      <xdr:nvPicPr>
        <xdr:cNvPr id="693" name="Рисунок 692">
          <a:extLst>
            <a:ext uri="{FF2B5EF4-FFF2-40B4-BE49-F238E27FC236}">
              <a16:creationId xmlns:a16="http://schemas.microsoft.com/office/drawing/2014/main" id="{15374BE4-8672-3C79-50AC-1E5508262913}"/>
            </a:ext>
          </a:extLst>
        </xdr:cNvPr>
        <xdr:cNvPicPr>
          <a:picLocks/>
        </xdr:cNvPicPr>
      </xdr:nvPicPr>
      <xdr:blipFill>
        <a:blip xmlns:r="http://schemas.openxmlformats.org/officeDocument/2006/relationships" r:embed="rId139">
          <a:extLst>
            <a:ext uri="{28A0092B-C50C-407E-A947-70E740481C1C}">
              <a14:useLocalDpi xmlns:a14="http://schemas.microsoft.com/office/drawing/2010/main" val="0"/>
            </a:ext>
          </a:extLst>
        </a:blip>
        <a:stretch>
          <a:fillRect/>
        </a:stretch>
      </xdr:blipFill>
      <xdr:spPr>
        <a:xfrm>
          <a:off x="1765935" y="184403814"/>
          <a:ext cx="1611630" cy="590931"/>
        </a:xfrm>
        <a:prstGeom prst="rect">
          <a:avLst/>
        </a:prstGeom>
      </xdr:spPr>
    </xdr:pic>
    <xdr:clientData/>
  </xdr:twoCellAnchor>
  <xdr:twoCellAnchor>
    <xdr:from>
      <xdr:col>1</xdr:col>
      <xdr:colOff>51435</xdr:colOff>
      <xdr:row>181</xdr:row>
      <xdr:rowOff>46286</xdr:rowOff>
    </xdr:from>
    <xdr:to>
      <xdr:col>1</xdr:col>
      <xdr:colOff>1663065</xdr:colOff>
      <xdr:row>181</xdr:row>
      <xdr:rowOff>1496753</xdr:rowOff>
    </xdr:to>
    <xdr:pic>
      <xdr:nvPicPr>
        <xdr:cNvPr id="697" name="Рисунок 696">
          <a:extLst>
            <a:ext uri="{FF2B5EF4-FFF2-40B4-BE49-F238E27FC236}">
              <a16:creationId xmlns:a16="http://schemas.microsoft.com/office/drawing/2014/main" id="{C62A3D7E-E231-D013-1ADE-21E7675EFAFD}"/>
            </a:ext>
          </a:extLst>
        </xdr:cNvPr>
        <xdr:cNvPicPr>
          <a:picLocks/>
        </xdr:cNvPicPr>
      </xdr:nvPicPr>
      <xdr:blipFill>
        <a:blip xmlns:r="http://schemas.openxmlformats.org/officeDocument/2006/relationships" r:embed="rId140">
          <a:extLst>
            <a:ext uri="{28A0092B-C50C-407E-A947-70E740481C1C}">
              <a14:useLocalDpi xmlns:a14="http://schemas.microsoft.com/office/drawing/2010/main" val="0"/>
            </a:ext>
          </a:extLst>
        </a:blip>
        <a:stretch>
          <a:fillRect/>
        </a:stretch>
      </xdr:blipFill>
      <xdr:spPr>
        <a:xfrm>
          <a:off x="1765935" y="185059886"/>
          <a:ext cx="1611630" cy="1450467"/>
        </a:xfrm>
        <a:prstGeom prst="rect">
          <a:avLst/>
        </a:prstGeom>
      </xdr:spPr>
    </xdr:pic>
    <xdr:clientData/>
  </xdr:twoCellAnchor>
  <xdr:twoCellAnchor>
    <xdr:from>
      <xdr:col>1</xdr:col>
      <xdr:colOff>51435</xdr:colOff>
      <xdr:row>182</xdr:row>
      <xdr:rowOff>17140</xdr:rowOff>
    </xdr:from>
    <xdr:to>
      <xdr:col>1</xdr:col>
      <xdr:colOff>1663065</xdr:colOff>
      <xdr:row>182</xdr:row>
      <xdr:rowOff>554350</xdr:rowOff>
    </xdr:to>
    <xdr:pic>
      <xdr:nvPicPr>
        <xdr:cNvPr id="701" name="Рисунок 700">
          <a:extLst>
            <a:ext uri="{FF2B5EF4-FFF2-40B4-BE49-F238E27FC236}">
              <a16:creationId xmlns:a16="http://schemas.microsoft.com/office/drawing/2014/main" id="{0D625193-E851-1CFF-9610-1B9E9F3F5134}"/>
            </a:ext>
          </a:extLst>
        </xdr:cNvPr>
        <xdr:cNvPicPr>
          <a:picLocks/>
        </xdr:cNvPicPr>
      </xdr:nvPicPr>
      <xdr:blipFill>
        <a:blip xmlns:r="http://schemas.openxmlformats.org/officeDocument/2006/relationships" r:embed="rId141">
          <a:extLst>
            <a:ext uri="{28A0092B-C50C-407E-A947-70E740481C1C}">
              <a14:useLocalDpi xmlns:a14="http://schemas.microsoft.com/office/drawing/2010/main" val="0"/>
            </a:ext>
          </a:extLst>
        </a:blip>
        <a:stretch>
          <a:fillRect/>
        </a:stretch>
      </xdr:blipFill>
      <xdr:spPr>
        <a:xfrm>
          <a:off x="1765935" y="186573790"/>
          <a:ext cx="1611630" cy="537210"/>
        </a:xfrm>
        <a:prstGeom prst="rect">
          <a:avLst/>
        </a:prstGeom>
      </xdr:spPr>
    </xdr:pic>
    <xdr:clientData/>
  </xdr:twoCellAnchor>
  <xdr:twoCellAnchor>
    <xdr:from>
      <xdr:col>1</xdr:col>
      <xdr:colOff>51435</xdr:colOff>
      <xdr:row>183</xdr:row>
      <xdr:rowOff>51433</xdr:rowOff>
    </xdr:from>
    <xdr:to>
      <xdr:col>1</xdr:col>
      <xdr:colOff>1663065</xdr:colOff>
      <xdr:row>183</xdr:row>
      <xdr:rowOff>1663063</xdr:rowOff>
    </xdr:to>
    <xdr:pic>
      <xdr:nvPicPr>
        <xdr:cNvPr id="705" name="Рисунок 704">
          <a:extLst>
            <a:ext uri="{FF2B5EF4-FFF2-40B4-BE49-F238E27FC236}">
              <a16:creationId xmlns:a16="http://schemas.microsoft.com/office/drawing/2014/main" id="{7B5D764A-494A-18ED-E38C-54662EC83AD3}"/>
            </a:ext>
          </a:extLst>
        </xdr:cNvPr>
        <xdr:cNvPicPr>
          <a:picLocks/>
        </xdr:cNvPicPr>
      </xdr:nvPicPr>
      <xdr:blipFill>
        <a:blip xmlns:r="http://schemas.openxmlformats.org/officeDocument/2006/relationships" r:embed="rId142">
          <a:extLst>
            <a:ext uri="{28A0092B-C50C-407E-A947-70E740481C1C}">
              <a14:useLocalDpi xmlns:a14="http://schemas.microsoft.com/office/drawing/2010/main" val="0"/>
            </a:ext>
          </a:extLst>
        </a:blip>
        <a:stretch>
          <a:fillRect/>
        </a:stretch>
      </xdr:blipFill>
      <xdr:spPr>
        <a:xfrm>
          <a:off x="1765935" y="187179583"/>
          <a:ext cx="1611630" cy="1611630"/>
        </a:xfrm>
        <a:prstGeom prst="rect">
          <a:avLst/>
        </a:prstGeom>
      </xdr:spPr>
    </xdr:pic>
    <xdr:clientData/>
  </xdr:twoCellAnchor>
  <xdr:twoCellAnchor>
    <xdr:from>
      <xdr:col>1</xdr:col>
      <xdr:colOff>51435</xdr:colOff>
      <xdr:row>184</xdr:row>
      <xdr:rowOff>17140</xdr:rowOff>
    </xdr:from>
    <xdr:to>
      <xdr:col>1</xdr:col>
      <xdr:colOff>1663065</xdr:colOff>
      <xdr:row>184</xdr:row>
      <xdr:rowOff>360954</xdr:rowOff>
    </xdr:to>
    <xdr:pic>
      <xdr:nvPicPr>
        <xdr:cNvPr id="709" name="Рисунок 708">
          <a:extLst>
            <a:ext uri="{FF2B5EF4-FFF2-40B4-BE49-F238E27FC236}">
              <a16:creationId xmlns:a16="http://schemas.microsoft.com/office/drawing/2014/main" id="{19D6BDD3-9C87-FB72-34D3-6B3910DA5C09}"/>
            </a:ext>
          </a:extLst>
        </xdr:cNvPr>
        <xdr:cNvPicPr>
          <a:picLocks/>
        </xdr:cNvPicPr>
      </xdr:nvPicPr>
      <xdr:blipFill>
        <a:blip xmlns:r="http://schemas.openxmlformats.org/officeDocument/2006/relationships" r:embed="rId143">
          <a:extLst>
            <a:ext uri="{28A0092B-C50C-407E-A947-70E740481C1C}">
              <a14:useLocalDpi xmlns:a14="http://schemas.microsoft.com/office/drawing/2010/main" val="0"/>
            </a:ext>
          </a:extLst>
        </a:blip>
        <a:stretch>
          <a:fillRect/>
        </a:stretch>
      </xdr:blipFill>
      <xdr:spPr>
        <a:xfrm>
          <a:off x="1765935" y="188859790"/>
          <a:ext cx="1611630" cy="343814"/>
        </a:xfrm>
        <a:prstGeom prst="rect">
          <a:avLst/>
        </a:prstGeom>
      </xdr:spPr>
    </xdr:pic>
    <xdr:clientData/>
  </xdr:twoCellAnchor>
  <xdr:twoCellAnchor>
    <xdr:from>
      <xdr:col>1</xdr:col>
      <xdr:colOff>51435</xdr:colOff>
      <xdr:row>185</xdr:row>
      <xdr:rowOff>26863</xdr:rowOff>
    </xdr:from>
    <xdr:to>
      <xdr:col>1</xdr:col>
      <xdr:colOff>1649465</xdr:colOff>
      <xdr:row>185</xdr:row>
      <xdr:rowOff>868492</xdr:rowOff>
    </xdr:to>
    <xdr:pic>
      <xdr:nvPicPr>
        <xdr:cNvPr id="713" name="Рисунок 712">
          <a:extLst>
            <a:ext uri="{FF2B5EF4-FFF2-40B4-BE49-F238E27FC236}">
              <a16:creationId xmlns:a16="http://schemas.microsoft.com/office/drawing/2014/main" id="{1EFFDEDE-47FB-3C82-5DC1-745BD910BF3E}"/>
            </a:ext>
          </a:extLst>
        </xdr:cNvPr>
        <xdr:cNvPicPr>
          <a:picLocks/>
        </xdr:cNvPicPr>
      </xdr:nvPicPr>
      <xdr:blipFill>
        <a:blip xmlns:r="http://schemas.openxmlformats.org/officeDocument/2006/relationships" r:embed="rId144">
          <a:extLst>
            <a:ext uri="{28A0092B-C50C-407E-A947-70E740481C1C}">
              <a14:useLocalDpi xmlns:a14="http://schemas.microsoft.com/office/drawing/2010/main" val="0"/>
            </a:ext>
          </a:extLst>
        </a:blip>
        <a:stretch>
          <a:fillRect/>
        </a:stretch>
      </xdr:blipFill>
      <xdr:spPr>
        <a:xfrm>
          <a:off x="1765935" y="189441013"/>
          <a:ext cx="1598030" cy="841629"/>
        </a:xfrm>
        <a:prstGeom prst="rect">
          <a:avLst/>
        </a:prstGeom>
      </xdr:spPr>
    </xdr:pic>
    <xdr:clientData/>
  </xdr:twoCellAnchor>
  <xdr:twoCellAnchor>
    <xdr:from>
      <xdr:col>1</xdr:col>
      <xdr:colOff>51435</xdr:colOff>
      <xdr:row>186</xdr:row>
      <xdr:rowOff>20575</xdr:rowOff>
    </xdr:from>
    <xdr:to>
      <xdr:col>1</xdr:col>
      <xdr:colOff>1663065</xdr:colOff>
      <xdr:row>186</xdr:row>
      <xdr:rowOff>665227</xdr:rowOff>
    </xdr:to>
    <xdr:pic>
      <xdr:nvPicPr>
        <xdr:cNvPr id="717" name="Рисунок 716">
          <a:extLst>
            <a:ext uri="{FF2B5EF4-FFF2-40B4-BE49-F238E27FC236}">
              <a16:creationId xmlns:a16="http://schemas.microsoft.com/office/drawing/2014/main" id="{95A7423F-53F9-CBB1-6014-EE2850A3A71B}"/>
            </a:ext>
          </a:extLst>
        </xdr:cNvPr>
        <xdr:cNvPicPr>
          <a:picLocks/>
        </xdr:cNvPicPr>
      </xdr:nvPicPr>
      <xdr:blipFill>
        <a:blip xmlns:r="http://schemas.openxmlformats.org/officeDocument/2006/relationships" r:embed="rId145">
          <a:extLst>
            <a:ext uri="{28A0092B-C50C-407E-A947-70E740481C1C}">
              <a14:useLocalDpi xmlns:a14="http://schemas.microsoft.com/office/drawing/2010/main" val="0"/>
            </a:ext>
          </a:extLst>
        </a:blip>
        <a:stretch>
          <a:fillRect/>
        </a:stretch>
      </xdr:blipFill>
      <xdr:spPr>
        <a:xfrm>
          <a:off x="1765935" y="190330075"/>
          <a:ext cx="1611630" cy="644652"/>
        </a:xfrm>
        <a:prstGeom prst="rect">
          <a:avLst/>
        </a:prstGeom>
      </xdr:spPr>
    </xdr:pic>
    <xdr:clientData/>
  </xdr:twoCellAnchor>
  <xdr:twoCellAnchor>
    <xdr:from>
      <xdr:col>1</xdr:col>
      <xdr:colOff>51435</xdr:colOff>
      <xdr:row>187</xdr:row>
      <xdr:rowOff>17140</xdr:rowOff>
    </xdr:from>
    <xdr:to>
      <xdr:col>1</xdr:col>
      <xdr:colOff>1663065</xdr:colOff>
      <xdr:row>187</xdr:row>
      <xdr:rowOff>360954</xdr:rowOff>
    </xdr:to>
    <xdr:pic>
      <xdr:nvPicPr>
        <xdr:cNvPr id="721" name="Рисунок 720">
          <a:extLst>
            <a:ext uri="{FF2B5EF4-FFF2-40B4-BE49-F238E27FC236}">
              <a16:creationId xmlns:a16="http://schemas.microsoft.com/office/drawing/2014/main" id="{518479F9-C47A-1FDE-B324-F5B02F6F0228}"/>
            </a:ext>
          </a:extLst>
        </xdr:cNvPr>
        <xdr:cNvPicPr>
          <a:picLocks/>
        </xdr:cNvPicPr>
      </xdr:nvPicPr>
      <xdr:blipFill>
        <a:blip xmlns:r="http://schemas.openxmlformats.org/officeDocument/2006/relationships" r:embed="rId143">
          <a:extLst>
            <a:ext uri="{28A0092B-C50C-407E-A947-70E740481C1C}">
              <a14:useLocalDpi xmlns:a14="http://schemas.microsoft.com/office/drawing/2010/main" val="0"/>
            </a:ext>
          </a:extLst>
        </a:blip>
        <a:stretch>
          <a:fillRect/>
        </a:stretch>
      </xdr:blipFill>
      <xdr:spPr>
        <a:xfrm>
          <a:off x="1765935" y="191012440"/>
          <a:ext cx="1611630" cy="343814"/>
        </a:xfrm>
        <a:prstGeom prst="rect">
          <a:avLst/>
        </a:prstGeom>
      </xdr:spPr>
    </xdr:pic>
    <xdr:clientData/>
  </xdr:twoCellAnchor>
  <xdr:twoCellAnchor>
    <xdr:from>
      <xdr:col>1</xdr:col>
      <xdr:colOff>51435</xdr:colOff>
      <xdr:row>188</xdr:row>
      <xdr:rowOff>19149</xdr:rowOff>
    </xdr:from>
    <xdr:to>
      <xdr:col>1</xdr:col>
      <xdr:colOff>1658269</xdr:colOff>
      <xdr:row>188</xdr:row>
      <xdr:rowOff>619034</xdr:rowOff>
    </xdr:to>
    <xdr:pic>
      <xdr:nvPicPr>
        <xdr:cNvPr id="725" name="Рисунок 724">
          <a:extLst>
            <a:ext uri="{FF2B5EF4-FFF2-40B4-BE49-F238E27FC236}">
              <a16:creationId xmlns:a16="http://schemas.microsoft.com/office/drawing/2014/main" id="{D5302974-D11F-D76C-3802-5884887F4683}"/>
            </a:ext>
          </a:extLst>
        </xdr:cNvPr>
        <xdr:cNvPicPr>
          <a:picLocks/>
        </xdr:cNvPicPr>
      </xdr:nvPicPr>
      <xdr:blipFill>
        <a:blip xmlns:r="http://schemas.openxmlformats.org/officeDocument/2006/relationships" r:embed="rId136">
          <a:extLst>
            <a:ext uri="{28A0092B-C50C-407E-A947-70E740481C1C}">
              <a14:useLocalDpi xmlns:a14="http://schemas.microsoft.com/office/drawing/2010/main" val="0"/>
            </a:ext>
          </a:extLst>
        </a:blip>
        <a:stretch>
          <a:fillRect/>
        </a:stretch>
      </xdr:blipFill>
      <xdr:spPr>
        <a:xfrm>
          <a:off x="1765935" y="191585949"/>
          <a:ext cx="1606834" cy="599885"/>
        </a:xfrm>
        <a:prstGeom prst="rect">
          <a:avLst/>
        </a:prstGeom>
      </xdr:spPr>
    </xdr:pic>
    <xdr:clientData/>
  </xdr:twoCellAnchor>
  <xdr:twoCellAnchor>
    <xdr:from>
      <xdr:col>1</xdr:col>
      <xdr:colOff>51435</xdr:colOff>
      <xdr:row>189</xdr:row>
      <xdr:rowOff>26863</xdr:rowOff>
    </xdr:from>
    <xdr:to>
      <xdr:col>1</xdr:col>
      <xdr:colOff>1649465</xdr:colOff>
      <xdr:row>189</xdr:row>
      <xdr:rowOff>868492</xdr:rowOff>
    </xdr:to>
    <xdr:pic>
      <xdr:nvPicPr>
        <xdr:cNvPr id="729" name="Рисунок 728">
          <a:extLst>
            <a:ext uri="{FF2B5EF4-FFF2-40B4-BE49-F238E27FC236}">
              <a16:creationId xmlns:a16="http://schemas.microsoft.com/office/drawing/2014/main" id="{32F68D5B-3DE4-E8F4-79CC-1B79F4D72F7C}"/>
            </a:ext>
          </a:extLst>
        </xdr:cNvPr>
        <xdr:cNvPicPr>
          <a:picLocks/>
        </xdr:cNvPicPr>
      </xdr:nvPicPr>
      <xdr:blipFill>
        <a:blip xmlns:r="http://schemas.openxmlformats.org/officeDocument/2006/relationships" r:embed="rId146">
          <a:extLst>
            <a:ext uri="{28A0092B-C50C-407E-A947-70E740481C1C}">
              <a14:useLocalDpi xmlns:a14="http://schemas.microsoft.com/office/drawing/2010/main" val="0"/>
            </a:ext>
          </a:extLst>
        </a:blip>
        <a:stretch>
          <a:fillRect/>
        </a:stretch>
      </xdr:blipFill>
      <xdr:spPr>
        <a:xfrm>
          <a:off x="1765935" y="192231838"/>
          <a:ext cx="1598030" cy="841629"/>
        </a:xfrm>
        <a:prstGeom prst="rect">
          <a:avLst/>
        </a:prstGeom>
      </xdr:spPr>
    </xdr:pic>
    <xdr:clientData/>
  </xdr:twoCellAnchor>
  <xdr:twoCellAnchor>
    <xdr:from>
      <xdr:col>1</xdr:col>
      <xdr:colOff>51435</xdr:colOff>
      <xdr:row>190</xdr:row>
      <xdr:rowOff>20005</xdr:rowOff>
    </xdr:from>
    <xdr:to>
      <xdr:col>1</xdr:col>
      <xdr:colOff>1644855</xdr:colOff>
      <xdr:row>190</xdr:row>
      <xdr:rowOff>646750</xdr:rowOff>
    </xdr:to>
    <xdr:pic>
      <xdr:nvPicPr>
        <xdr:cNvPr id="733" name="Рисунок 732">
          <a:extLst>
            <a:ext uri="{FF2B5EF4-FFF2-40B4-BE49-F238E27FC236}">
              <a16:creationId xmlns:a16="http://schemas.microsoft.com/office/drawing/2014/main" id="{3F0EA92C-FE3F-E6CC-80D6-ADB7FB268403}"/>
            </a:ext>
          </a:extLst>
        </xdr:cNvPr>
        <xdr:cNvPicPr>
          <a:picLocks/>
        </xdr:cNvPicPr>
      </xdr:nvPicPr>
      <xdr:blipFill>
        <a:blip xmlns:r="http://schemas.openxmlformats.org/officeDocument/2006/relationships" r:embed="rId147">
          <a:extLst>
            <a:ext uri="{28A0092B-C50C-407E-A947-70E740481C1C}">
              <a14:useLocalDpi xmlns:a14="http://schemas.microsoft.com/office/drawing/2010/main" val="0"/>
            </a:ext>
          </a:extLst>
        </a:blip>
        <a:stretch>
          <a:fillRect/>
        </a:stretch>
      </xdr:blipFill>
      <xdr:spPr>
        <a:xfrm>
          <a:off x="1765935" y="193120330"/>
          <a:ext cx="1593420" cy="626745"/>
        </a:xfrm>
        <a:prstGeom prst="rect">
          <a:avLst/>
        </a:prstGeom>
      </xdr:spPr>
    </xdr:pic>
    <xdr:clientData/>
  </xdr:twoCellAnchor>
  <xdr:twoCellAnchor>
    <xdr:from>
      <xdr:col>1</xdr:col>
      <xdr:colOff>51435</xdr:colOff>
      <xdr:row>191</xdr:row>
      <xdr:rowOff>51433</xdr:rowOff>
    </xdr:from>
    <xdr:to>
      <xdr:col>1</xdr:col>
      <xdr:colOff>1663065</xdr:colOff>
      <xdr:row>191</xdr:row>
      <xdr:rowOff>1663063</xdr:rowOff>
    </xdr:to>
    <xdr:pic>
      <xdr:nvPicPr>
        <xdr:cNvPr id="737" name="Рисунок 736">
          <a:extLst>
            <a:ext uri="{FF2B5EF4-FFF2-40B4-BE49-F238E27FC236}">
              <a16:creationId xmlns:a16="http://schemas.microsoft.com/office/drawing/2014/main" id="{A5D0E51B-E404-D6FA-1BB2-BCFE8770AC1D}"/>
            </a:ext>
          </a:extLst>
        </xdr:cNvPr>
        <xdr:cNvPicPr>
          <a:picLocks/>
        </xdr:cNvPicPr>
      </xdr:nvPicPr>
      <xdr:blipFill>
        <a:blip xmlns:r="http://schemas.openxmlformats.org/officeDocument/2006/relationships" r:embed="rId126">
          <a:extLst>
            <a:ext uri="{28A0092B-C50C-407E-A947-70E740481C1C}">
              <a14:useLocalDpi xmlns:a14="http://schemas.microsoft.com/office/drawing/2010/main" val="0"/>
            </a:ext>
          </a:extLst>
        </a:blip>
        <a:stretch>
          <a:fillRect/>
        </a:stretch>
      </xdr:blipFill>
      <xdr:spPr>
        <a:xfrm>
          <a:off x="1765935" y="193818508"/>
          <a:ext cx="1611630" cy="1611630"/>
        </a:xfrm>
        <a:prstGeom prst="rect">
          <a:avLst/>
        </a:prstGeom>
      </xdr:spPr>
    </xdr:pic>
    <xdr:clientData/>
  </xdr:twoCellAnchor>
  <xdr:twoCellAnchor>
    <xdr:from>
      <xdr:col>1</xdr:col>
      <xdr:colOff>51435</xdr:colOff>
      <xdr:row>192</xdr:row>
      <xdr:rowOff>19149</xdr:rowOff>
    </xdr:from>
    <xdr:to>
      <xdr:col>1</xdr:col>
      <xdr:colOff>1658269</xdr:colOff>
      <xdr:row>192</xdr:row>
      <xdr:rowOff>619034</xdr:rowOff>
    </xdr:to>
    <xdr:pic>
      <xdr:nvPicPr>
        <xdr:cNvPr id="741" name="Рисунок 740">
          <a:extLst>
            <a:ext uri="{FF2B5EF4-FFF2-40B4-BE49-F238E27FC236}">
              <a16:creationId xmlns:a16="http://schemas.microsoft.com/office/drawing/2014/main" id="{7CA20317-E473-05EE-15E4-6B79F9AC7070}"/>
            </a:ext>
          </a:extLst>
        </xdr:cNvPr>
        <xdr:cNvPicPr>
          <a:picLocks/>
        </xdr:cNvPicPr>
      </xdr:nvPicPr>
      <xdr:blipFill>
        <a:blip xmlns:r="http://schemas.openxmlformats.org/officeDocument/2006/relationships" r:embed="rId148">
          <a:extLst>
            <a:ext uri="{28A0092B-C50C-407E-A947-70E740481C1C}">
              <a14:useLocalDpi xmlns:a14="http://schemas.microsoft.com/office/drawing/2010/main" val="0"/>
            </a:ext>
          </a:extLst>
        </a:blip>
        <a:stretch>
          <a:fillRect/>
        </a:stretch>
      </xdr:blipFill>
      <xdr:spPr>
        <a:xfrm>
          <a:off x="1765935" y="195500724"/>
          <a:ext cx="1606834" cy="599885"/>
        </a:xfrm>
        <a:prstGeom prst="rect">
          <a:avLst/>
        </a:prstGeom>
      </xdr:spPr>
    </xdr:pic>
    <xdr:clientData/>
  </xdr:twoCellAnchor>
  <xdr:twoCellAnchor>
    <xdr:from>
      <xdr:col>1</xdr:col>
      <xdr:colOff>51435</xdr:colOff>
      <xdr:row>193</xdr:row>
      <xdr:rowOff>17711</xdr:rowOff>
    </xdr:from>
    <xdr:to>
      <xdr:col>1</xdr:col>
      <xdr:colOff>1652734</xdr:colOff>
      <xdr:row>193</xdr:row>
      <xdr:rowOff>572828</xdr:rowOff>
    </xdr:to>
    <xdr:pic>
      <xdr:nvPicPr>
        <xdr:cNvPr id="745" name="Рисунок 744">
          <a:extLst>
            <a:ext uri="{FF2B5EF4-FFF2-40B4-BE49-F238E27FC236}">
              <a16:creationId xmlns:a16="http://schemas.microsoft.com/office/drawing/2014/main" id="{4794A826-8996-D435-337A-02328CC54E89}"/>
            </a:ext>
          </a:extLst>
        </xdr:cNvPr>
        <xdr:cNvPicPr>
          <a:picLocks/>
        </xdr:cNvPicPr>
      </xdr:nvPicPr>
      <xdr:blipFill>
        <a:blip xmlns:r="http://schemas.openxmlformats.org/officeDocument/2006/relationships" r:embed="rId149">
          <a:extLst>
            <a:ext uri="{28A0092B-C50C-407E-A947-70E740481C1C}">
              <a14:useLocalDpi xmlns:a14="http://schemas.microsoft.com/office/drawing/2010/main" val="0"/>
            </a:ext>
          </a:extLst>
        </a:blip>
        <a:stretch>
          <a:fillRect/>
        </a:stretch>
      </xdr:blipFill>
      <xdr:spPr>
        <a:xfrm>
          <a:off x="1765935" y="196137461"/>
          <a:ext cx="1601299" cy="555117"/>
        </a:xfrm>
        <a:prstGeom prst="rect">
          <a:avLst/>
        </a:prstGeom>
      </xdr:spPr>
    </xdr:pic>
    <xdr:clientData/>
  </xdr:twoCellAnchor>
  <xdr:twoCellAnchor>
    <xdr:from>
      <xdr:col>1</xdr:col>
      <xdr:colOff>51435</xdr:colOff>
      <xdr:row>194</xdr:row>
      <xdr:rowOff>26863</xdr:rowOff>
    </xdr:from>
    <xdr:to>
      <xdr:col>1</xdr:col>
      <xdr:colOff>1649465</xdr:colOff>
      <xdr:row>194</xdr:row>
      <xdr:rowOff>868492</xdr:rowOff>
    </xdr:to>
    <xdr:pic>
      <xdr:nvPicPr>
        <xdr:cNvPr id="749" name="Рисунок 748">
          <a:extLst>
            <a:ext uri="{FF2B5EF4-FFF2-40B4-BE49-F238E27FC236}">
              <a16:creationId xmlns:a16="http://schemas.microsoft.com/office/drawing/2014/main" id="{F36989B9-8424-1EF5-7162-87F88932BA5E}"/>
            </a:ext>
          </a:extLst>
        </xdr:cNvPr>
        <xdr:cNvPicPr>
          <a:picLocks/>
        </xdr:cNvPicPr>
      </xdr:nvPicPr>
      <xdr:blipFill>
        <a:blip xmlns:r="http://schemas.openxmlformats.org/officeDocument/2006/relationships" r:embed="rId150">
          <a:extLst>
            <a:ext uri="{28A0092B-C50C-407E-A947-70E740481C1C}">
              <a14:useLocalDpi xmlns:a14="http://schemas.microsoft.com/office/drawing/2010/main" val="0"/>
            </a:ext>
          </a:extLst>
        </a:blip>
        <a:stretch>
          <a:fillRect/>
        </a:stretch>
      </xdr:blipFill>
      <xdr:spPr>
        <a:xfrm>
          <a:off x="1765935" y="196737163"/>
          <a:ext cx="1598030" cy="841629"/>
        </a:xfrm>
        <a:prstGeom prst="rect">
          <a:avLst/>
        </a:prstGeom>
      </xdr:spPr>
    </xdr:pic>
    <xdr:clientData/>
  </xdr:twoCellAnchor>
  <xdr:twoCellAnchor>
    <xdr:from>
      <xdr:col>1</xdr:col>
      <xdr:colOff>51435</xdr:colOff>
      <xdr:row>195</xdr:row>
      <xdr:rowOff>19149</xdr:rowOff>
    </xdr:from>
    <xdr:to>
      <xdr:col>1</xdr:col>
      <xdr:colOff>1658269</xdr:colOff>
      <xdr:row>195</xdr:row>
      <xdr:rowOff>619034</xdr:rowOff>
    </xdr:to>
    <xdr:pic>
      <xdr:nvPicPr>
        <xdr:cNvPr id="753" name="Рисунок 752">
          <a:extLst>
            <a:ext uri="{FF2B5EF4-FFF2-40B4-BE49-F238E27FC236}">
              <a16:creationId xmlns:a16="http://schemas.microsoft.com/office/drawing/2014/main" id="{B6B1B048-5B15-ECD4-CB11-FCFE0A22F87F}"/>
            </a:ext>
          </a:extLst>
        </xdr:cNvPr>
        <xdr:cNvPicPr>
          <a:picLocks/>
        </xdr:cNvPicPr>
      </xdr:nvPicPr>
      <xdr:blipFill>
        <a:blip xmlns:r="http://schemas.openxmlformats.org/officeDocument/2006/relationships" r:embed="rId123">
          <a:extLst>
            <a:ext uri="{28A0092B-C50C-407E-A947-70E740481C1C}">
              <a14:useLocalDpi xmlns:a14="http://schemas.microsoft.com/office/drawing/2010/main" val="0"/>
            </a:ext>
          </a:extLst>
        </a:blip>
        <a:stretch>
          <a:fillRect/>
        </a:stretch>
      </xdr:blipFill>
      <xdr:spPr>
        <a:xfrm>
          <a:off x="1765935" y="197624799"/>
          <a:ext cx="1606834" cy="599885"/>
        </a:xfrm>
        <a:prstGeom prst="rect">
          <a:avLst/>
        </a:prstGeom>
      </xdr:spPr>
    </xdr:pic>
    <xdr:clientData/>
  </xdr:twoCellAnchor>
  <xdr:twoCellAnchor>
    <xdr:from>
      <xdr:col>1</xdr:col>
      <xdr:colOff>51435</xdr:colOff>
      <xdr:row>196</xdr:row>
      <xdr:rowOff>19720</xdr:rowOff>
    </xdr:from>
    <xdr:to>
      <xdr:col>1</xdr:col>
      <xdr:colOff>1649172</xdr:colOff>
      <xdr:row>196</xdr:row>
      <xdr:rowOff>637512</xdr:rowOff>
    </xdr:to>
    <xdr:pic>
      <xdr:nvPicPr>
        <xdr:cNvPr id="757" name="Рисунок 756">
          <a:extLst>
            <a:ext uri="{FF2B5EF4-FFF2-40B4-BE49-F238E27FC236}">
              <a16:creationId xmlns:a16="http://schemas.microsoft.com/office/drawing/2014/main" id="{351C43CC-36B5-9556-A144-E887E2D610AB}"/>
            </a:ext>
          </a:extLst>
        </xdr:cNvPr>
        <xdr:cNvPicPr>
          <a:picLocks/>
        </xdr:cNvPicPr>
      </xdr:nvPicPr>
      <xdr:blipFill>
        <a:blip xmlns:r="http://schemas.openxmlformats.org/officeDocument/2006/relationships" r:embed="rId151">
          <a:extLst>
            <a:ext uri="{28A0092B-C50C-407E-A947-70E740481C1C}">
              <a14:useLocalDpi xmlns:a14="http://schemas.microsoft.com/office/drawing/2010/main" val="0"/>
            </a:ext>
          </a:extLst>
        </a:blip>
        <a:stretch>
          <a:fillRect/>
        </a:stretch>
      </xdr:blipFill>
      <xdr:spPr>
        <a:xfrm>
          <a:off x="1765935" y="198263545"/>
          <a:ext cx="1597737" cy="617792"/>
        </a:xfrm>
        <a:prstGeom prst="rect">
          <a:avLst/>
        </a:prstGeom>
      </xdr:spPr>
    </xdr:pic>
    <xdr:clientData/>
  </xdr:twoCellAnchor>
  <xdr:twoCellAnchor>
    <xdr:from>
      <xdr:col>1</xdr:col>
      <xdr:colOff>51435</xdr:colOff>
      <xdr:row>197</xdr:row>
      <xdr:rowOff>26863</xdr:rowOff>
    </xdr:from>
    <xdr:to>
      <xdr:col>1</xdr:col>
      <xdr:colOff>1649465</xdr:colOff>
      <xdr:row>197</xdr:row>
      <xdr:rowOff>868492</xdr:rowOff>
    </xdr:to>
    <xdr:pic>
      <xdr:nvPicPr>
        <xdr:cNvPr id="761" name="Рисунок 760">
          <a:extLst>
            <a:ext uri="{FF2B5EF4-FFF2-40B4-BE49-F238E27FC236}">
              <a16:creationId xmlns:a16="http://schemas.microsoft.com/office/drawing/2014/main" id="{593740E0-3EE1-69EE-1B58-DB5AD3E7C062}"/>
            </a:ext>
          </a:extLst>
        </xdr:cNvPr>
        <xdr:cNvPicPr>
          <a:picLocks/>
        </xdr:cNvPicPr>
      </xdr:nvPicPr>
      <xdr:blipFill>
        <a:blip xmlns:r="http://schemas.openxmlformats.org/officeDocument/2006/relationships" r:embed="rId152">
          <a:extLst>
            <a:ext uri="{28A0092B-C50C-407E-A947-70E740481C1C}">
              <a14:useLocalDpi xmlns:a14="http://schemas.microsoft.com/office/drawing/2010/main" val="0"/>
            </a:ext>
          </a:extLst>
        </a:blip>
        <a:stretch>
          <a:fillRect/>
        </a:stretch>
      </xdr:blipFill>
      <xdr:spPr>
        <a:xfrm>
          <a:off x="1765935" y="198927913"/>
          <a:ext cx="1598030" cy="841629"/>
        </a:xfrm>
        <a:prstGeom prst="rect">
          <a:avLst/>
        </a:prstGeom>
      </xdr:spPr>
    </xdr:pic>
    <xdr:clientData/>
  </xdr:twoCellAnchor>
  <xdr:twoCellAnchor>
    <xdr:from>
      <xdr:col>1</xdr:col>
      <xdr:colOff>51435</xdr:colOff>
      <xdr:row>198</xdr:row>
      <xdr:rowOff>51433</xdr:rowOff>
    </xdr:from>
    <xdr:to>
      <xdr:col>1</xdr:col>
      <xdr:colOff>1663065</xdr:colOff>
      <xdr:row>198</xdr:row>
      <xdr:rowOff>1663063</xdr:rowOff>
    </xdr:to>
    <xdr:pic>
      <xdr:nvPicPr>
        <xdr:cNvPr id="765" name="Рисунок 764">
          <a:extLst>
            <a:ext uri="{FF2B5EF4-FFF2-40B4-BE49-F238E27FC236}">
              <a16:creationId xmlns:a16="http://schemas.microsoft.com/office/drawing/2014/main" id="{407FC515-6DF0-CEB9-D956-0216BC124516}"/>
            </a:ext>
          </a:extLst>
        </xdr:cNvPr>
        <xdr:cNvPicPr>
          <a:picLocks/>
        </xdr:cNvPicPr>
      </xdr:nvPicPr>
      <xdr:blipFill>
        <a:blip xmlns:r="http://schemas.openxmlformats.org/officeDocument/2006/relationships" r:embed="rId153">
          <a:extLst>
            <a:ext uri="{28A0092B-C50C-407E-A947-70E740481C1C}">
              <a14:useLocalDpi xmlns:a14="http://schemas.microsoft.com/office/drawing/2010/main" val="0"/>
            </a:ext>
          </a:extLst>
        </a:blip>
        <a:stretch>
          <a:fillRect/>
        </a:stretch>
      </xdr:blipFill>
      <xdr:spPr>
        <a:xfrm>
          <a:off x="1765935" y="199847833"/>
          <a:ext cx="1611630" cy="1611630"/>
        </a:xfrm>
        <a:prstGeom prst="rect">
          <a:avLst/>
        </a:prstGeom>
      </xdr:spPr>
    </xdr:pic>
    <xdr:clientData/>
  </xdr:twoCellAnchor>
  <xdr:twoCellAnchor>
    <xdr:from>
      <xdr:col>1</xdr:col>
      <xdr:colOff>51435</xdr:colOff>
      <xdr:row>199</xdr:row>
      <xdr:rowOff>19149</xdr:rowOff>
    </xdr:from>
    <xdr:to>
      <xdr:col>1</xdr:col>
      <xdr:colOff>1658269</xdr:colOff>
      <xdr:row>199</xdr:row>
      <xdr:rowOff>619034</xdr:rowOff>
    </xdr:to>
    <xdr:pic>
      <xdr:nvPicPr>
        <xdr:cNvPr id="769" name="Рисунок 768">
          <a:extLst>
            <a:ext uri="{FF2B5EF4-FFF2-40B4-BE49-F238E27FC236}">
              <a16:creationId xmlns:a16="http://schemas.microsoft.com/office/drawing/2014/main" id="{A9F192F6-F8D3-B530-0EB9-9EB5E638061C}"/>
            </a:ext>
          </a:extLst>
        </xdr:cNvPr>
        <xdr:cNvPicPr>
          <a:picLocks/>
        </xdr:cNvPicPr>
      </xdr:nvPicPr>
      <xdr:blipFill>
        <a:blip xmlns:r="http://schemas.openxmlformats.org/officeDocument/2006/relationships" r:embed="rId136">
          <a:extLst>
            <a:ext uri="{28A0092B-C50C-407E-A947-70E740481C1C}">
              <a14:useLocalDpi xmlns:a14="http://schemas.microsoft.com/office/drawing/2010/main" val="0"/>
            </a:ext>
          </a:extLst>
        </a:blip>
        <a:stretch>
          <a:fillRect/>
        </a:stretch>
      </xdr:blipFill>
      <xdr:spPr>
        <a:xfrm>
          <a:off x="1765935" y="201530049"/>
          <a:ext cx="1606834" cy="599885"/>
        </a:xfrm>
        <a:prstGeom prst="rect">
          <a:avLst/>
        </a:prstGeom>
      </xdr:spPr>
    </xdr:pic>
    <xdr:clientData/>
  </xdr:twoCellAnchor>
  <xdr:twoCellAnchor>
    <xdr:from>
      <xdr:col>1</xdr:col>
      <xdr:colOff>51435</xdr:colOff>
      <xdr:row>200</xdr:row>
      <xdr:rowOff>30287</xdr:rowOff>
    </xdr:from>
    <xdr:to>
      <xdr:col>1</xdr:col>
      <xdr:colOff>1650993</xdr:colOff>
      <xdr:row>200</xdr:row>
      <xdr:rowOff>979358</xdr:rowOff>
    </xdr:to>
    <xdr:pic>
      <xdr:nvPicPr>
        <xdr:cNvPr id="773" name="Рисунок 772">
          <a:extLst>
            <a:ext uri="{FF2B5EF4-FFF2-40B4-BE49-F238E27FC236}">
              <a16:creationId xmlns:a16="http://schemas.microsoft.com/office/drawing/2014/main" id="{D4E04B8A-B76F-90AD-D016-2B274131E650}"/>
            </a:ext>
          </a:extLst>
        </xdr:cNvPr>
        <xdr:cNvPicPr>
          <a:picLocks/>
        </xdr:cNvPicPr>
      </xdr:nvPicPr>
      <xdr:blipFill>
        <a:blip xmlns:r="http://schemas.openxmlformats.org/officeDocument/2006/relationships" r:embed="rId125">
          <a:extLst>
            <a:ext uri="{28A0092B-C50C-407E-A947-70E740481C1C}">
              <a14:useLocalDpi xmlns:a14="http://schemas.microsoft.com/office/drawing/2010/main" val="0"/>
            </a:ext>
          </a:extLst>
        </a:blip>
        <a:stretch>
          <a:fillRect/>
        </a:stretch>
      </xdr:blipFill>
      <xdr:spPr>
        <a:xfrm>
          <a:off x="1765935" y="202179362"/>
          <a:ext cx="1599558" cy="949071"/>
        </a:xfrm>
        <a:prstGeom prst="rect">
          <a:avLst/>
        </a:prstGeom>
      </xdr:spPr>
    </xdr:pic>
    <xdr:clientData/>
  </xdr:twoCellAnchor>
  <xdr:twoCellAnchor>
    <xdr:from>
      <xdr:col>1</xdr:col>
      <xdr:colOff>51435</xdr:colOff>
      <xdr:row>201</xdr:row>
      <xdr:rowOff>30287</xdr:rowOff>
    </xdr:from>
    <xdr:to>
      <xdr:col>1</xdr:col>
      <xdr:colOff>1650993</xdr:colOff>
      <xdr:row>201</xdr:row>
      <xdr:rowOff>979358</xdr:rowOff>
    </xdr:to>
    <xdr:pic>
      <xdr:nvPicPr>
        <xdr:cNvPr id="777" name="Рисунок 776">
          <a:extLst>
            <a:ext uri="{FF2B5EF4-FFF2-40B4-BE49-F238E27FC236}">
              <a16:creationId xmlns:a16="http://schemas.microsoft.com/office/drawing/2014/main" id="{55A56FED-3E82-FED3-6DEF-64A066EA144F}"/>
            </a:ext>
          </a:extLst>
        </xdr:cNvPr>
        <xdr:cNvPicPr>
          <a:picLocks/>
        </xdr:cNvPicPr>
      </xdr:nvPicPr>
      <xdr:blipFill>
        <a:blip xmlns:r="http://schemas.openxmlformats.org/officeDocument/2006/relationships" r:embed="rId154">
          <a:extLst>
            <a:ext uri="{28A0092B-C50C-407E-A947-70E740481C1C}">
              <a14:useLocalDpi xmlns:a14="http://schemas.microsoft.com/office/drawing/2010/main" val="0"/>
            </a:ext>
          </a:extLst>
        </a:blip>
        <a:stretch>
          <a:fillRect/>
        </a:stretch>
      </xdr:blipFill>
      <xdr:spPr>
        <a:xfrm>
          <a:off x="1765935" y="203189012"/>
          <a:ext cx="1599558" cy="949071"/>
        </a:xfrm>
        <a:prstGeom prst="rect">
          <a:avLst/>
        </a:prstGeom>
      </xdr:spPr>
    </xdr:pic>
    <xdr:clientData/>
  </xdr:twoCellAnchor>
  <xdr:twoCellAnchor>
    <xdr:from>
      <xdr:col>1</xdr:col>
      <xdr:colOff>51435</xdr:colOff>
      <xdr:row>202</xdr:row>
      <xdr:rowOff>35433</xdr:rowOff>
    </xdr:from>
    <xdr:to>
      <xdr:col>1</xdr:col>
      <xdr:colOff>1652734</xdr:colOff>
      <xdr:row>202</xdr:row>
      <xdr:rowOff>1145667</xdr:rowOff>
    </xdr:to>
    <xdr:pic>
      <xdr:nvPicPr>
        <xdr:cNvPr id="781" name="Рисунок 780">
          <a:extLst>
            <a:ext uri="{FF2B5EF4-FFF2-40B4-BE49-F238E27FC236}">
              <a16:creationId xmlns:a16="http://schemas.microsoft.com/office/drawing/2014/main" id="{7BD0343A-3973-D462-2BCF-A9D5C9B69D5B}"/>
            </a:ext>
          </a:extLst>
        </xdr:cNvPr>
        <xdr:cNvPicPr>
          <a:picLocks/>
        </xdr:cNvPicPr>
      </xdr:nvPicPr>
      <xdr:blipFill>
        <a:blip xmlns:r="http://schemas.openxmlformats.org/officeDocument/2006/relationships" r:embed="rId155">
          <a:extLst>
            <a:ext uri="{28A0092B-C50C-407E-A947-70E740481C1C}">
              <a14:useLocalDpi xmlns:a14="http://schemas.microsoft.com/office/drawing/2010/main" val="0"/>
            </a:ext>
          </a:extLst>
        </a:blip>
        <a:stretch>
          <a:fillRect/>
        </a:stretch>
      </xdr:blipFill>
      <xdr:spPr>
        <a:xfrm>
          <a:off x="1765935" y="204203808"/>
          <a:ext cx="1601299" cy="1110234"/>
        </a:xfrm>
        <a:prstGeom prst="rect">
          <a:avLst/>
        </a:prstGeom>
      </xdr:spPr>
    </xdr:pic>
    <xdr:clientData/>
  </xdr:twoCellAnchor>
  <xdr:twoCellAnchor>
    <xdr:from>
      <xdr:col>1</xdr:col>
      <xdr:colOff>51435</xdr:colOff>
      <xdr:row>203</xdr:row>
      <xdr:rowOff>17140</xdr:rowOff>
    </xdr:from>
    <xdr:to>
      <xdr:col>1</xdr:col>
      <xdr:colOff>1663065</xdr:colOff>
      <xdr:row>203</xdr:row>
      <xdr:rowOff>532862</xdr:rowOff>
    </xdr:to>
    <xdr:pic>
      <xdr:nvPicPr>
        <xdr:cNvPr id="785" name="Рисунок 784">
          <a:extLst>
            <a:ext uri="{FF2B5EF4-FFF2-40B4-BE49-F238E27FC236}">
              <a16:creationId xmlns:a16="http://schemas.microsoft.com/office/drawing/2014/main" id="{4465A334-77B0-204C-B74D-5A22BC28627D}"/>
            </a:ext>
          </a:extLst>
        </xdr:cNvPr>
        <xdr:cNvPicPr>
          <a:picLocks/>
        </xdr:cNvPicPr>
      </xdr:nvPicPr>
      <xdr:blipFill>
        <a:blip xmlns:r="http://schemas.openxmlformats.org/officeDocument/2006/relationships" r:embed="rId156">
          <a:extLst>
            <a:ext uri="{28A0092B-C50C-407E-A947-70E740481C1C}">
              <a14:useLocalDpi xmlns:a14="http://schemas.microsoft.com/office/drawing/2010/main" val="0"/>
            </a:ext>
          </a:extLst>
        </a:blip>
        <a:stretch>
          <a:fillRect/>
        </a:stretch>
      </xdr:blipFill>
      <xdr:spPr>
        <a:xfrm>
          <a:off x="1765935" y="205366615"/>
          <a:ext cx="1611630" cy="515722"/>
        </a:xfrm>
        <a:prstGeom prst="rect">
          <a:avLst/>
        </a:prstGeom>
      </xdr:spPr>
    </xdr:pic>
    <xdr:clientData/>
  </xdr:twoCellAnchor>
  <xdr:twoCellAnchor>
    <xdr:from>
      <xdr:col>1</xdr:col>
      <xdr:colOff>51435</xdr:colOff>
      <xdr:row>204</xdr:row>
      <xdr:rowOff>20005</xdr:rowOff>
    </xdr:from>
    <xdr:to>
      <xdr:col>1</xdr:col>
      <xdr:colOff>1644855</xdr:colOff>
      <xdr:row>204</xdr:row>
      <xdr:rowOff>646750</xdr:rowOff>
    </xdr:to>
    <xdr:pic>
      <xdr:nvPicPr>
        <xdr:cNvPr id="789" name="Рисунок 788">
          <a:extLst>
            <a:ext uri="{FF2B5EF4-FFF2-40B4-BE49-F238E27FC236}">
              <a16:creationId xmlns:a16="http://schemas.microsoft.com/office/drawing/2014/main" id="{7D3CD6C6-79D1-975D-FC31-FB83FCB8E283}"/>
            </a:ext>
          </a:extLst>
        </xdr:cNvPr>
        <xdr:cNvPicPr>
          <a:picLocks/>
        </xdr:cNvPicPr>
      </xdr:nvPicPr>
      <xdr:blipFill>
        <a:blip xmlns:r="http://schemas.openxmlformats.org/officeDocument/2006/relationships" r:embed="rId157">
          <a:extLst>
            <a:ext uri="{28A0092B-C50C-407E-A947-70E740481C1C}">
              <a14:useLocalDpi xmlns:a14="http://schemas.microsoft.com/office/drawing/2010/main" val="0"/>
            </a:ext>
          </a:extLst>
        </a:blip>
        <a:stretch>
          <a:fillRect/>
        </a:stretch>
      </xdr:blipFill>
      <xdr:spPr>
        <a:xfrm>
          <a:off x="1765935" y="205940980"/>
          <a:ext cx="1593420" cy="626745"/>
        </a:xfrm>
        <a:prstGeom prst="rect">
          <a:avLst/>
        </a:prstGeom>
      </xdr:spPr>
    </xdr:pic>
    <xdr:clientData/>
  </xdr:twoCellAnchor>
  <xdr:twoCellAnchor>
    <xdr:from>
      <xdr:col>1</xdr:col>
      <xdr:colOff>51435</xdr:colOff>
      <xdr:row>205</xdr:row>
      <xdr:rowOff>18008</xdr:rowOff>
    </xdr:from>
    <xdr:to>
      <xdr:col>1</xdr:col>
      <xdr:colOff>1647861</xdr:colOff>
      <xdr:row>205</xdr:row>
      <xdr:rowOff>582079</xdr:rowOff>
    </xdr:to>
    <xdr:pic>
      <xdr:nvPicPr>
        <xdr:cNvPr id="793" name="Рисунок 792">
          <a:extLst>
            <a:ext uri="{FF2B5EF4-FFF2-40B4-BE49-F238E27FC236}">
              <a16:creationId xmlns:a16="http://schemas.microsoft.com/office/drawing/2014/main" id="{427CCC5E-9E3E-2D9E-C4C4-9E7EA9A9026F}"/>
            </a:ext>
          </a:extLst>
        </xdr:cNvPr>
        <xdr:cNvPicPr>
          <a:picLocks/>
        </xdr:cNvPicPr>
      </xdr:nvPicPr>
      <xdr:blipFill>
        <a:blip xmlns:r="http://schemas.openxmlformats.org/officeDocument/2006/relationships" r:embed="rId158">
          <a:extLst>
            <a:ext uri="{28A0092B-C50C-407E-A947-70E740481C1C}">
              <a14:useLocalDpi xmlns:a14="http://schemas.microsoft.com/office/drawing/2010/main" val="0"/>
            </a:ext>
          </a:extLst>
        </a:blip>
        <a:stretch>
          <a:fillRect/>
        </a:stretch>
      </xdr:blipFill>
      <xdr:spPr>
        <a:xfrm>
          <a:off x="1765935" y="206605733"/>
          <a:ext cx="1596426" cy="564071"/>
        </a:xfrm>
        <a:prstGeom prst="rect">
          <a:avLst/>
        </a:prstGeom>
      </xdr:spPr>
    </xdr:pic>
    <xdr:clientData/>
  </xdr:twoCellAnchor>
  <xdr:twoCellAnchor>
    <xdr:from>
      <xdr:col>1</xdr:col>
      <xdr:colOff>51435</xdr:colOff>
      <xdr:row>206</xdr:row>
      <xdr:rowOff>26863</xdr:rowOff>
    </xdr:from>
    <xdr:to>
      <xdr:col>1</xdr:col>
      <xdr:colOff>1649465</xdr:colOff>
      <xdr:row>206</xdr:row>
      <xdr:rowOff>868492</xdr:rowOff>
    </xdr:to>
    <xdr:pic>
      <xdr:nvPicPr>
        <xdr:cNvPr id="797" name="Рисунок 796">
          <a:extLst>
            <a:ext uri="{FF2B5EF4-FFF2-40B4-BE49-F238E27FC236}">
              <a16:creationId xmlns:a16="http://schemas.microsoft.com/office/drawing/2014/main" id="{1CAB8E45-89F4-9239-4C76-E4802547166C}"/>
            </a:ext>
          </a:extLst>
        </xdr:cNvPr>
        <xdr:cNvPicPr>
          <a:picLocks/>
        </xdr:cNvPicPr>
      </xdr:nvPicPr>
      <xdr:blipFill>
        <a:blip xmlns:r="http://schemas.openxmlformats.org/officeDocument/2006/relationships" r:embed="rId159">
          <a:extLst>
            <a:ext uri="{28A0092B-C50C-407E-A947-70E740481C1C}">
              <a14:useLocalDpi xmlns:a14="http://schemas.microsoft.com/office/drawing/2010/main" val="0"/>
            </a:ext>
          </a:extLst>
        </a:blip>
        <a:stretch>
          <a:fillRect/>
        </a:stretch>
      </xdr:blipFill>
      <xdr:spPr>
        <a:xfrm>
          <a:off x="1765935" y="207214663"/>
          <a:ext cx="1598030" cy="841629"/>
        </a:xfrm>
        <a:prstGeom prst="rect">
          <a:avLst/>
        </a:prstGeom>
      </xdr:spPr>
    </xdr:pic>
    <xdr:clientData/>
  </xdr:twoCellAnchor>
  <xdr:twoCellAnchor>
    <xdr:from>
      <xdr:col>1</xdr:col>
      <xdr:colOff>51435</xdr:colOff>
      <xdr:row>207</xdr:row>
      <xdr:rowOff>35421</xdr:rowOff>
    </xdr:from>
    <xdr:to>
      <xdr:col>1</xdr:col>
      <xdr:colOff>1652734</xdr:colOff>
      <xdr:row>207</xdr:row>
      <xdr:rowOff>1145655</xdr:rowOff>
    </xdr:to>
    <xdr:pic>
      <xdr:nvPicPr>
        <xdr:cNvPr id="801" name="Рисунок 800">
          <a:extLst>
            <a:ext uri="{FF2B5EF4-FFF2-40B4-BE49-F238E27FC236}">
              <a16:creationId xmlns:a16="http://schemas.microsoft.com/office/drawing/2014/main" id="{2048E97D-694F-BB24-B5D2-C9B0C1744C45}"/>
            </a:ext>
          </a:extLst>
        </xdr:cNvPr>
        <xdr:cNvPicPr>
          <a:picLocks/>
        </xdr:cNvPicPr>
      </xdr:nvPicPr>
      <xdr:blipFill>
        <a:blip xmlns:r="http://schemas.openxmlformats.org/officeDocument/2006/relationships" r:embed="rId155">
          <a:extLst>
            <a:ext uri="{28A0092B-C50C-407E-A947-70E740481C1C}">
              <a14:useLocalDpi xmlns:a14="http://schemas.microsoft.com/office/drawing/2010/main" val="0"/>
            </a:ext>
          </a:extLst>
        </a:blip>
        <a:stretch>
          <a:fillRect/>
        </a:stretch>
      </xdr:blipFill>
      <xdr:spPr>
        <a:xfrm>
          <a:off x="1765935" y="208118571"/>
          <a:ext cx="1601299" cy="1110234"/>
        </a:xfrm>
        <a:prstGeom prst="rect">
          <a:avLst/>
        </a:prstGeom>
      </xdr:spPr>
    </xdr:pic>
    <xdr:clientData/>
  </xdr:twoCellAnchor>
  <xdr:twoCellAnchor>
    <xdr:from>
      <xdr:col>1</xdr:col>
      <xdr:colOff>51435</xdr:colOff>
      <xdr:row>208</xdr:row>
      <xdr:rowOff>19720</xdr:rowOff>
    </xdr:from>
    <xdr:to>
      <xdr:col>1</xdr:col>
      <xdr:colOff>1649172</xdr:colOff>
      <xdr:row>208</xdr:row>
      <xdr:rowOff>637512</xdr:rowOff>
    </xdr:to>
    <xdr:pic>
      <xdr:nvPicPr>
        <xdr:cNvPr id="805" name="Рисунок 804">
          <a:extLst>
            <a:ext uri="{FF2B5EF4-FFF2-40B4-BE49-F238E27FC236}">
              <a16:creationId xmlns:a16="http://schemas.microsoft.com/office/drawing/2014/main" id="{EA93CC27-AEFB-F0CB-5075-41C22DD63DB3}"/>
            </a:ext>
          </a:extLst>
        </xdr:cNvPr>
        <xdr:cNvPicPr>
          <a:picLocks/>
        </xdr:cNvPicPr>
      </xdr:nvPicPr>
      <xdr:blipFill>
        <a:blip xmlns:r="http://schemas.openxmlformats.org/officeDocument/2006/relationships" r:embed="rId160">
          <a:extLst>
            <a:ext uri="{28A0092B-C50C-407E-A947-70E740481C1C}">
              <a14:useLocalDpi xmlns:a14="http://schemas.microsoft.com/office/drawing/2010/main" val="0"/>
            </a:ext>
          </a:extLst>
        </a:blip>
        <a:stretch>
          <a:fillRect/>
        </a:stretch>
      </xdr:blipFill>
      <xdr:spPr>
        <a:xfrm>
          <a:off x="1765935" y="209283970"/>
          <a:ext cx="1597737" cy="617792"/>
        </a:xfrm>
        <a:prstGeom prst="rect">
          <a:avLst/>
        </a:prstGeom>
      </xdr:spPr>
    </xdr:pic>
    <xdr:clientData/>
  </xdr:twoCellAnchor>
  <xdr:twoCellAnchor>
    <xdr:from>
      <xdr:col>1</xdr:col>
      <xdr:colOff>51435</xdr:colOff>
      <xdr:row>209</xdr:row>
      <xdr:rowOff>34280</xdr:rowOff>
    </xdr:from>
    <xdr:to>
      <xdr:col>1</xdr:col>
      <xdr:colOff>1663065</xdr:colOff>
      <xdr:row>209</xdr:row>
      <xdr:rowOff>1108700</xdr:rowOff>
    </xdr:to>
    <xdr:pic>
      <xdr:nvPicPr>
        <xdr:cNvPr id="809" name="Рисунок 808">
          <a:extLst>
            <a:ext uri="{FF2B5EF4-FFF2-40B4-BE49-F238E27FC236}">
              <a16:creationId xmlns:a16="http://schemas.microsoft.com/office/drawing/2014/main" id="{81AD3C8C-EB59-4F71-ABDF-EFDFD73BEC95}"/>
            </a:ext>
          </a:extLst>
        </xdr:cNvPr>
        <xdr:cNvPicPr>
          <a:picLocks/>
        </xdr:cNvPicPr>
      </xdr:nvPicPr>
      <xdr:blipFill>
        <a:blip xmlns:r="http://schemas.openxmlformats.org/officeDocument/2006/relationships" r:embed="rId161">
          <a:extLst>
            <a:ext uri="{28A0092B-C50C-407E-A947-70E740481C1C}">
              <a14:useLocalDpi xmlns:a14="http://schemas.microsoft.com/office/drawing/2010/main" val="0"/>
            </a:ext>
          </a:extLst>
        </a:blip>
        <a:stretch>
          <a:fillRect/>
        </a:stretch>
      </xdr:blipFill>
      <xdr:spPr>
        <a:xfrm>
          <a:off x="1765935" y="209955755"/>
          <a:ext cx="1611630" cy="1074420"/>
        </a:xfrm>
        <a:prstGeom prst="rect">
          <a:avLst/>
        </a:prstGeom>
      </xdr:spPr>
    </xdr:pic>
    <xdr:clientData/>
  </xdr:twoCellAnchor>
  <xdr:twoCellAnchor>
    <xdr:from>
      <xdr:col>1</xdr:col>
      <xdr:colOff>51435</xdr:colOff>
      <xdr:row>210</xdr:row>
      <xdr:rowOff>51445</xdr:rowOff>
    </xdr:from>
    <xdr:to>
      <xdr:col>1</xdr:col>
      <xdr:colOff>1663065</xdr:colOff>
      <xdr:row>210</xdr:row>
      <xdr:rowOff>1663075</xdr:rowOff>
    </xdr:to>
    <xdr:pic>
      <xdr:nvPicPr>
        <xdr:cNvPr id="813" name="Рисунок 812">
          <a:extLst>
            <a:ext uri="{FF2B5EF4-FFF2-40B4-BE49-F238E27FC236}">
              <a16:creationId xmlns:a16="http://schemas.microsoft.com/office/drawing/2014/main" id="{41F27359-4727-2042-A52C-68DAF9C36D3C}"/>
            </a:ext>
          </a:extLst>
        </xdr:cNvPr>
        <xdr:cNvPicPr>
          <a:picLocks/>
        </xdr:cNvPicPr>
      </xdr:nvPicPr>
      <xdr:blipFill>
        <a:blip xmlns:r="http://schemas.openxmlformats.org/officeDocument/2006/relationships" r:embed="rId162">
          <a:extLst>
            <a:ext uri="{28A0092B-C50C-407E-A947-70E740481C1C}">
              <a14:useLocalDpi xmlns:a14="http://schemas.microsoft.com/office/drawing/2010/main" val="0"/>
            </a:ext>
          </a:extLst>
        </a:blip>
        <a:stretch>
          <a:fillRect/>
        </a:stretch>
      </xdr:blipFill>
      <xdr:spPr>
        <a:xfrm>
          <a:off x="1765935" y="211115920"/>
          <a:ext cx="1611630" cy="1611630"/>
        </a:xfrm>
        <a:prstGeom prst="rect">
          <a:avLst/>
        </a:prstGeom>
      </xdr:spPr>
    </xdr:pic>
    <xdr:clientData/>
  </xdr:twoCellAnchor>
  <xdr:twoCellAnchor>
    <xdr:from>
      <xdr:col>1</xdr:col>
      <xdr:colOff>51435</xdr:colOff>
      <xdr:row>211</xdr:row>
      <xdr:rowOff>50874</xdr:rowOff>
    </xdr:from>
    <xdr:to>
      <xdr:col>1</xdr:col>
      <xdr:colOff>1655854</xdr:colOff>
      <xdr:row>211</xdr:row>
      <xdr:rowOff>1644597</xdr:rowOff>
    </xdr:to>
    <xdr:pic>
      <xdr:nvPicPr>
        <xdr:cNvPr id="817" name="Рисунок 816">
          <a:extLst>
            <a:ext uri="{FF2B5EF4-FFF2-40B4-BE49-F238E27FC236}">
              <a16:creationId xmlns:a16="http://schemas.microsoft.com/office/drawing/2014/main" id="{C5C0A5FB-F839-A2E1-0B0A-8F17D82377B7}"/>
            </a:ext>
          </a:extLst>
        </xdr:cNvPr>
        <xdr:cNvPicPr>
          <a:picLocks/>
        </xdr:cNvPicPr>
      </xdr:nvPicPr>
      <xdr:blipFill>
        <a:blip xmlns:r="http://schemas.openxmlformats.org/officeDocument/2006/relationships" r:embed="rId163">
          <a:extLst>
            <a:ext uri="{28A0092B-C50C-407E-A947-70E740481C1C}">
              <a14:useLocalDpi xmlns:a14="http://schemas.microsoft.com/office/drawing/2010/main" val="0"/>
            </a:ext>
          </a:extLst>
        </a:blip>
        <a:stretch>
          <a:fillRect/>
        </a:stretch>
      </xdr:blipFill>
      <xdr:spPr>
        <a:xfrm>
          <a:off x="1765935" y="212829849"/>
          <a:ext cx="1604419" cy="1593723"/>
        </a:xfrm>
        <a:prstGeom prst="rect">
          <a:avLst/>
        </a:prstGeom>
      </xdr:spPr>
    </xdr:pic>
    <xdr:clientData/>
  </xdr:twoCellAnchor>
  <xdr:twoCellAnchor>
    <xdr:from>
      <xdr:col>1</xdr:col>
      <xdr:colOff>51435</xdr:colOff>
      <xdr:row>214</xdr:row>
      <xdr:rowOff>51445</xdr:rowOff>
    </xdr:from>
    <xdr:to>
      <xdr:col>1</xdr:col>
      <xdr:colOff>1663065</xdr:colOff>
      <xdr:row>214</xdr:row>
      <xdr:rowOff>1663075</xdr:rowOff>
    </xdr:to>
    <xdr:pic>
      <xdr:nvPicPr>
        <xdr:cNvPr id="821" name="Рисунок 820">
          <a:extLst>
            <a:ext uri="{FF2B5EF4-FFF2-40B4-BE49-F238E27FC236}">
              <a16:creationId xmlns:a16="http://schemas.microsoft.com/office/drawing/2014/main" id="{14327139-7C3C-BF5F-5F05-D541F4912E12}"/>
            </a:ext>
          </a:extLst>
        </xdr:cNvPr>
        <xdr:cNvPicPr>
          <a:picLocks/>
        </xdr:cNvPicPr>
      </xdr:nvPicPr>
      <xdr:blipFill>
        <a:blip xmlns:r="http://schemas.openxmlformats.org/officeDocument/2006/relationships" r:embed="rId61">
          <a:extLst>
            <a:ext uri="{28A0092B-C50C-407E-A947-70E740481C1C}">
              <a14:useLocalDpi xmlns:a14="http://schemas.microsoft.com/office/drawing/2010/main" val="0"/>
            </a:ext>
          </a:extLst>
        </a:blip>
        <a:stretch>
          <a:fillRect/>
        </a:stretch>
      </xdr:blipFill>
      <xdr:spPr>
        <a:xfrm>
          <a:off x="1765935" y="215249770"/>
          <a:ext cx="1611630" cy="1611630"/>
        </a:xfrm>
        <a:prstGeom prst="rect">
          <a:avLst/>
        </a:prstGeom>
      </xdr:spPr>
    </xdr:pic>
    <xdr:clientData/>
  </xdr:twoCellAnchor>
  <xdr:twoCellAnchor>
    <xdr:from>
      <xdr:col>1</xdr:col>
      <xdr:colOff>51435</xdr:colOff>
      <xdr:row>215</xdr:row>
      <xdr:rowOff>48568</xdr:rowOff>
    </xdr:from>
    <xdr:to>
      <xdr:col>1</xdr:col>
      <xdr:colOff>1659282</xdr:colOff>
      <xdr:row>215</xdr:row>
      <xdr:rowOff>1570663</xdr:rowOff>
    </xdr:to>
    <xdr:pic>
      <xdr:nvPicPr>
        <xdr:cNvPr id="825" name="Рисунок 824">
          <a:extLst>
            <a:ext uri="{FF2B5EF4-FFF2-40B4-BE49-F238E27FC236}">
              <a16:creationId xmlns:a16="http://schemas.microsoft.com/office/drawing/2014/main" id="{3C4F92B7-614A-A98E-B3D7-F17E9042EFE1}"/>
            </a:ext>
          </a:extLst>
        </xdr:cNvPr>
        <xdr:cNvPicPr>
          <a:picLocks/>
        </xdr:cNvPicPr>
      </xdr:nvPicPr>
      <xdr:blipFill>
        <a:blip xmlns:r="http://schemas.openxmlformats.org/officeDocument/2006/relationships" r:embed="rId164">
          <a:extLst>
            <a:ext uri="{28A0092B-C50C-407E-A947-70E740481C1C}">
              <a14:useLocalDpi xmlns:a14="http://schemas.microsoft.com/office/drawing/2010/main" val="0"/>
            </a:ext>
          </a:extLst>
        </a:blip>
        <a:stretch>
          <a:fillRect/>
        </a:stretch>
      </xdr:blipFill>
      <xdr:spPr>
        <a:xfrm>
          <a:off x="1765935" y="216961393"/>
          <a:ext cx="1607847" cy="1522095"/>
        </a:xfrm>
        <a:prstGeom prst="rect">
          <a:avLst/>
        </a:prstGeom>
      </xdr:spPr>
    </xdr:pic>
    <xdr:clientData/>
  </xdr:twoCellAnchor>
  <xdr:twoCellAnchor>
    <xdr:from>
      <xdr:col>1</xdr:col>
      <xdr:colOff>51435</xdr:colOff>
      <xdr:row>216</xdr:row>
      <xdr:rowOff>51445</xdr:rowOff>
    </xdr:from>
    <xdr:to>
      <xdr:col>1</xdr:col>
      <xdr:colOff>1663065</xdr:colOff>
      <xdr:row>216</xdr:row>
      <xdr:rowOff>1663075</xdr:rowOff>
    </xdr:to>
    <xdr:pic>
      <xdr:nvPicPr>
        <xdr:cNvPr id="829" name="Рисунок 828">
          <a:extLst>
            <a:ext uri="{FF2B5EF4-FFF2-40B4-BE49-F238E27FC236}">
              <a16:creationId xmlns:a16="http://schemas.microsoft.com/office/drawing/2014/main" id="{6C5C7B47-7A4F-7941-4972-39E85A874E77}"/>
            </a:ext>
          </a:extLst>
        </xdr:cNvPr>
        <xdr:cNvPicPr>
          <a:picLocks/>
        </xdr:cNvPicPr>
      </xdr:nvPicPr>
      <xdr:blipFill>
        <a:blip xmlns:r="http://schemas.openxmlformats.org/officeDocument/2006/relationships" r:embed="rId165">
          <a:extLst>
            <a:ext uri="{28A0092B-C50C-407E-A947-70E740481C1C}">
              <a14:useLocalDpi xmlns:a14="http://schemas.microsoft.com/office/drawing/2010/main" val="0"/>
            </a:ext>
          </a:extLst>
        </a:blip>
        <a:stretch>
          <a:fillRect/>
        </a:stretch>
      </xdr:blipFill>
      <xdr:spPr>
        <a:xfrm>
          <a:off x="1765935" y="218583520"/>
          <a:ext cx="1611630" cy="1611630"/>
        </a:xfrm>
        <a:prstGeom prst="rect">
          <a:avLst/>
        </a:prstGeom>
      </xdr:spPr>
    </xdr:pic>
    <xdr:clientData/>
  </xdr:twoCellAnchor>
  <xdr:twoCellAnchor>
    <xdr:from>
      <xdr:col>1</xdr:col>
      <xdr:colOff>51435</xdr:colOff>
      <xdr:row>217</xdr:row>
      <xdr:rowOff>51445</xdr:rowOff>
    </xdr:from>
    <xdr:to>
      <xdr:col>1</xdr:col>
      <xdr:colOff>1663065</xdr:colOff>
      <xdr:row>217</xdr:row>
      <xdr:rowOff>1663075</xdr:rowOff>
    </xdr:to>
    <xdr:pic>
      <xdr:nvPicPr>
        <xdr:cNvPr id="833" name="Рисунок 832">
          <a:extLst>
            <a:ext uri="{FF2B5EF4-FFF2-40B4-BE49-F238E27FC236}">
              <a16:creationId xmlns:a16="http://schemas.microsoft.com/office/drawing/2014/main" id="{4AB9D323-FBB6-5740-32F8-25DF12987FE7}"/>
            </a:ext>
          </a:extLst>
        </xdr:cNvPr>
        <xdr:cNvPicPr>
          <a:picLocks/>
        </xdr:cNvPicPr>
      </xdr:nvPicPr>
      <xdr:blipFill>
        <a:blip xmlns:r="http://schemas.openxmlformats.org/officeDocument/2006/relationships" r:embed="rId166">
          <a:extLst>
            <a:ext uri="{28A0092B-C50C-407E-A947-70E740481C1C}">
              <a14:useLocalDpi xmlns:a14="http://schemas.microsoft.com/office/drawing/2010/main" val="0"/>
            </a:ext>
          </a:extLst>
        </a:blip>
        <a:stretch>
          <a:fillRect/>
        </a:stretch>
      </xdr:blipFill>
      <xdr:spPr>
        <a:xfrm>
          <a:off x="1765935" y="220298020"/>
          <a:ext cx="1611630" cy="1611630"/>
        </a:xfrm>
        <a:prstGeom prst="rect">
          <a:avLst/>
        </a:prstGeom>
      </xdr:spPr>
    </xdr:pic>
    <xdr:clientData/>
  </xdr:twoCellAnchor>
  <xdr:twoCellAnchor>
    <xdr:from>
      <xdr:col>1</xdr:col>
      <xdr:colOff>51435</xdr:colOff>
      <xdr:row>218</xdr:row>
      <xdr:rowOff>51445</xdr:rowOff>
    </xdr:from>
    <xdr:to>
      <xdr:col>1</xdr:col>
      <xdr:colOff>1663065</xdr:colOff>
      <xdr:row>218</xdr:row>
      <xdr:rowOff>1663075</xdr:rowOff>
    </xdr:to>
    <xdr:pic>
      <xdr:nvPicPr>
        <xdr:cNvPr id="837" name="Рисунок 836">
          <a:extLst>
            <a:ext uri="{FF2B5EF4-FFF2-40B4-BE49-F238E27FC236}">
              <a16:creationId xmlns:a16="http://schemas.microsoft.com/office/drawing/2014/main" id="{5D57F002-6841-CB47-14E6-43CFD2AFD52D}"/>
            </a:ext>
          </a:extLst>
        </xdr:cNvPr>
        <xdr:cNvPicPr>
          <a:picLocks/>
        </xdr:cNvPicPr>
      </xdr:nvPicPr>
      <xdr:blipFill>
        <a:blip xmlns:r="http://schemas.openxmlformats.org/officeDocument/2006/relationships" r:embed="rId167">
          <a:extLst>
            <a:ext uri="{28A0092B-C50C-407E-A947-70E740481C1C}">
              <a14:useLocalDpi xmlns:a14="http://schemas.microsoft.com/office/drawing/2010/main" val="0"/>
            </a:ext>
          </a:extLst>
        </a:blip>
        <a:stretch>
          <a:fillRect/>
        </a:stretch>
      </xdr:blipFill>
      <xdr:spPr>
        <a:xfrm>
          <a:off x="1765935" y="222012520"/>
          <a:ext cx="1611630" cy="1611630"/>
        </a:xfrm>
        <a:prstGeom prst="rect">
          <a:avLst/>
        </a:prstGeom>
      </xdr:spPr>
    </xdr:pic>
    <xdr:clientData/>
  </xdr:twoCellAnchor>
  <xdr:twoCellAnchor>
    <xdr:from>
      <xdr:col>1</xdr:col>
      <xdr:colOff>51435</xdr:colOff>
      <xdr:row>221</xdr:row>
      <xdr:rowOff>68585</xdr:rowOff>
    </xdr:from>
    <xdr:to>
      <xdr:col>1</xdr:col>
      <xdr:colOff>1663065</xdr:colOff>
      <xdr:row>221</xdr:row>
      <xdr:rowOff>1680215</xdr:rowOff>
    </xdr:to>
    <xdr:pic>
      <xdr:nvPicPr>
        <xdr:cNvPr id="841" name="Рисунок 840">
          <a:extLst>
            <a:ext uri="{FF2B5EF4-FFF2-40B4-BE49-F238E27FC236}">
              <a16:creationId xmlns:a16="http://schemas.microsoft.com/office/drawing/2014/main" id="{DF250FC6-3BCD-38EE-8F44-57BB203E25AC}"/>
            </a:ext>
          </a:extLst>
        </xdr:cNvPr>
        <xdr:cNvPicPr>
          <a:picLocks/>
        </xdr:cNvPicPr>
      </xdr:nvPicPr>
      <xdr:blipFill>
        <a:blip xmlns:r="http://schemas.openxmlformats.org/officeDocument/2006/relationships" r:embed="rId168">
          <a:extLst>
            <a:ext uri="{28A0092B-C50C-407E-A947-70E740481C1C}">
              <a14:useLocalDpi xmlns:a14="http://schemas.microsoft.com/office/drawing/2010/main" val="0"/>
            </a:ext>
          </a:extLst>
        </a:blip>
        <a:stretch>
          <a:fillRect/>
        </a:stretch>
      </xdr:blipFill>
      <xdr:spPr>
        <a:xfrm>
          <a:off x="1765935" y="224468060"/>
          <a:ext cx="1611630" cy="1611630"/>
        </a:xfrm>
        <a:prstGeom prst="rect">
          <a:avLst/>
        </a:prstGeom>
      </xdr:spPr>
    </xdr:pic>
    <xdr:clientData/>
  </xdr:twoCellAnchor>
  <xdr:twoCellAnchor>
    <xdr:from>
      <xdr:col>1</xdr:col>
      <xdr:colOff>51435</xdr:colOff>
      <xdr:row>222</xdr:row>
      <xdr:rowOff>51445</xdr:rowOff>
    </xdr:from>
    <xdr:to>
      <xdr:col>1</xdr:col>
      <xdr:colOff>1663065</xdr:colOff>
      <xdr:row>222</xdr:row>
      <xdr:rowOff>1663075</xdr:rowOff>
    </xdr:to>
    <xdr:pic>
      <xdr:nvPicPr>
        <xdr:cNvPr id="845" name="Рисунок 844">
          <a:extLst>
            <a:ext uri="{FF2B5EF4-FFF2-40B4-BE49-F238E27FC236}">
              <a16:creationId xmlns:a16="http://schemas.microsoft.com/office/drawing/2014/main" id="{18F00A81-775F-D8F6-FC03-1C4A5C0B0022}"/>
            </a:ext>
          </a:extLst>
        </xdr:cNvPr>
        <xdr:cNvPicPr>
          <a:picLocks/>
        </xdr:cNvPicPr>
      </xdr:nvPicPr>
      <xdr:blipFill>
        <a:blip xmlns:r="http://schemas.openxmlformats.org/officeDocument/2006/relationships" r:embed="rId168">
          <a:extLst>
            <a:ext uri="{28A0092B-C50C-407E-A947-70E740481C1C}">
              <a14:useLocalDpi xmlns:a14="http://schemas.microsoft.com/office/drawing/2010/main" val="0"/>
            </a:ext>
          </a:extLst>
        </a:blip>
        <a:stretch>
          <a:fillRect/>
        </a:stretch>
      </xdr:blipFill>
      <xdr:spPr>
        <a:xfrm>
          <a:off x="1765935" y="226736920"/>
          <a:ext cx="1611630" cy="1611630"/>
        </a:xfrm>
        <a:prstGeom prst="rect">
          <a:avLst/>
        </a:prstGeom>
      </xdr:spPr>
    </xdr:pic>
    <xdr:clientData/>
  </xdr:twoCellAnchor>
  <xdr:twoCellAnchor>
    <xdr:from>
      <xdr:col>1</xdr:col>
      <xdr:colOff>51435</xdr:colOff>
      <xdr:row>223</xdr:row>
      <xdr:rowOff>29443</xdr:rowOff>
    </xdr:from>
    <xdr:to>
      <xdr:col>1</xdr:col>
      <xdr:colOff>1659942</xdr:colOff>
      <xdr:row>223</xdr:row>
      <xdr:rowOff>951653</xdr:rowOff>
    </xdr:to>
    <xdr:pic>
      <xdr:nvPicPr>
        <xdr:cNvPr id="849" name="Рисунок 848">
          <a:extLst>
            <a:ext uri="{FF2B5EF4-FFF2-40B4-BE49-F238E27FC236}">
              <a16:creationId xmlns:a16="http://schemas.microsoft.com/office/drawing/2014/main" id="{F8790B26-218C-0058-7FDB-65A2B4311567}"/>
            </a:ext>
          </a:extLst>
        </xdr:cNvPr>
        <xdr:cNvPicPr>
          <a:picLocks/>
        </xdr:cNvPicPr>
      </xdr:nvPicPr>
      <xdr:blipFill>
        <a:blip xmlns:r="http://schemas.openxmlformats.org/officeDocument/2006/relationships" r:embed="rId169">
          <a:extLst>
            <a:ext uri="{28A0092B-C50C-407E-A947-70E740481C1C}">
              <a14:useLocalDpi xmlns:a14="http://schemas.microsoft.com/office/drawing/2010/main" val="0"/>
            </a:ext>
          </a:extLst>
        </a:blip>
        <a:stretch>
          <a:fillRect/>
        </a:stretch>
      </xdr:blipFill>
      <xdr:spPr>
        <a:xfrm>
          <a:off x="1765935" y="228429418"/>
          <a:ext cx="1608507" cy="922210"/>
        </a:xfrm>
        <a:prstGeom prst="rect">
          <a:avLst/>
        </a:prstGeom>
      </xdr:spPr>
    </xdr:pic>
    <xdr:clientData/>
  </xdr:twoCellAnchor>
  <xdr:twoCellAnchor>
    <xdr:from>
      <xdr:col>1</xdr:col>
      <xdr:colOff>51435</xdr:colOff>
      <xdr:row>224</xdr:row>
      <xdr:rowOff>51445</xdr:rowOff>
    </xdr:from>
    <xdr:to>
      <xdr:col>1</xdr:col>
      <xdr:colOff>1663065</xdr:colOff>
      <xdr:row>224</xdr:row>
      <xdr:rowOff>1663075</xdr:rowOff>
    </xdr:to>
    <xdr:pic>
      <xdr:nvPicPr>
        <xdr:cNvPr id="853" name="Рисунок 852">
          <a:extLst>
            <a:ext uri="{FF2B5EF4-FFF2-40B4-BE49-F238E27FC236}">
              <a16:creationId xmlns:a16="http://schemas.microsoft.com/office/drawing/2014/main" id="{1436C431-E4D7-D6D9-6FAF-FA65C4AB8BE5}"/>
            </a:ext>
          </a:extLst>
        </xdr:cNvPr>
        <xdr:cNvPicPr>
          <a:picLocks/>
        </xdr:cNvPicPr>
      </xdr:nvPicPr>
      <xdr:blipFill>
        <a:blip xmlns:r="http://schemas.openxmlformats.org/officeDocument/2006/relationships" r:embed="rId170">
          <a:extLst>
            <a:ext uri="{28A0092B-C50C-407E-A947-70E740481C1C}">
              <a14:useLocalDpi xmlns:a14="http://schemas.microsoft.com/office/drawing/2010/main" val="0"/>
            </a:ext>
          </a:extLst>
        </a:blip>
        <a:stretch>
          <a:fillRect/>
        </a:stretch>
      </xdr:blipFill>
      <xdr:spPr>
        <a:xfrm>
          <a:off x="1765935" y="229432495"/>
          <a:ext cx="1611630" cy="1611630"/>
        </a:xfrm>
        <a:prstGeom prst="rect">
          <a:avLst/>
        </a:prstGeom>
      </xdr:spPr>
    </xdr:pic>
    <xdr:clientData/>
  </xdr:twoCellAnchor>
  <xdr:twoCellAnchor>
    <xdr:from>
      <xdr:col>1</xdr:col>
      <xdr:colOff>51435</xdr:colOff>
      <xdr:row>225</xdr:row>
      <xdr:rowOff>57150</xdr:rowOff>
    </xdr:from>
    <xdr:to>
      <xdr:col>1</xdr:col>
      <xdr:colOff>1663065</xdr:colOff>
      <xdr:row>225</xdr:row>
      <xdr:rowOff>1668780</xdr:rowOff>
    </xdr:to>
    <xdr:pic>
      <xdr:nvPicPr>
        <xdr:cNvPr id="857" name="Рисунок 856">
          <a:extLst>
            <a:ext uri="{FF2B5EF4-FFF2-40B4-BE49-F238E27FC236}">
              <a16:creationId xmlns:a16="http://schemas.microsoft.com/office/drawing/2014/main" id="{B58E2685-6F0A-3A3C-0067-6C3137998DB4}"/>
            </a:ext>
          </a:extLst>
        </xdr:cNvPr>
        <xdr:cNvPicPr>
          <a:picLocks/>
        </xdr:cNvPicPr>
      </xdr:nvPicPr>
      <xdr:blipFill>
        <a:blip xmlns:r="http://schemas.openxmlformats.org/officeDocument/2006/relationships" r:embed="rId168">
          <a:extLst>
            <a:ext uri="{28A0092B-C50C-407E-A947-70E740481C1C}">
              <a14:useLocalDpi xmlns:a14="http://schemas.microsoft.com/office/drawing/2010/main" val="0"/>
            </a:ext>
          </a:extLst>
        </a:blip>
        <a:stretch>
          <a:fillRect/>
        </a:stretch>
      </xdr:blipFill>
      <xdr:spPr>
        <a:xfrm>
          <a:off x="1765935" y="231152700"/>
          <a:ext cx="1611630" cy="1611630"/>
        </a:xfrm>
        <a:prstGeom prst="rect">
          <a:avLst/>
        </a:prstGeom>
      </xdr:spPr>
    </xdr:pic>
    <xdr:clientData/>
  </xdr:twoCellAnchor>
  <xdr:twoCellAnchor>
    <xdr:from>
      <xdr:col>1</xdr:col>
      <xdr:colOff>51435</xdr:colOff>
      <xdr:row>226</xdr:row>
      <xdr:rowOff>29443</xdr:rowOff>
    </xdr:from>
    <xdr:to>
      <xdr:col>1</xdr:col>
      <xdr:colOff>1659942</xdr:colOff>
      <xdr:row>226</xdr:row>
      <xdr:rowOff>951653</xdr:rowOff>
    </xdr:to>
    <xdr:pic>
      <xdr:nvPicPr>
        <xdr:cNvPr id="861" name="Рисунок 860">
          <a:extLst>
            <a:ext uri="{FF2B5EF4-FFF2-40B4-BE49-F238E27FC236}">
              <a16:creationId xmlns:a16="http://schemas.microsoft.com/office/drawing/2014/main" id="{682047B9-1B19-17DF-ABC8-486769479F4F}"/>
            </a:ext>
          </a:extLst>
        </xdr:cNvPr>
        <xdr:cNvPicPr>
          <a:picLocks/>
        </xdr:cNvPicPr>
      </xdr:nvPicPr>
      <xdr:blipFill>
        <a:blip xmlns:r="http://schemas.openxmlformats.org/officeDocument/2006/relationships" r:embed="rId169">
          <a:extLst>
            <a:ext uri="{28A0092B-C50C-407E-A947-70E740481C1C}">
              <a14:useLocalDpi xmlns:a14="http://schemas.microsoft.com/office/drawing/2010/main" val="0"/>
            </a:ext>
          </a:extLst>
        </a:blip>
        <a:stretch>
          <a:fillRect/>
        </a:stretch>
      </xdr:blipFill>
      <xdr:spPr>
        <a:xfrm>
          <a:off x="1765935" y="233029993"/>
          <a:ext cx="1608507" cy="922210"/>
        </a:xfrm>
        <a:prstGeom prst="rect">
          <a:avLst/>
        </a:prstGeom>
      </xdr:spPr>
    </xdr:pic>
    <xdr:clientData/>
  </xdr:twoCellAnchor>
  <xdr:twoCellAnchor>
    <xdr:from>
      <xdr:col>1</xdr:col>
      <xdr:colOff>51435</xdr:colOff>
      <xdr:row>227</xdr:row>
      <xdr:rowOff>30857</xdr:rowOff>
    </xdr:from>
    <xdr:to>
      <xdr:col>1</xdr:col>
      <xdr:colOff>1663065</xdr:colOff>
      <xdr:row>227</xdr:row>
      <xdr:rowOff>997835</xdr:rowOff>
    </xdr:to>
    <xdr:pic>
      <xdr:nvPicPr>
        <xdr:cNvPr id="865" name="Рисунок 864">
          <a:extLst>
            <a:ext uri="{FF2B5EF4-FFF2-40B4-BE49-F238E27FC236}">
              <a16:creationId xmlns:a16="http://schemas.microsoft.com/office/drawing/2014/main" id="{086AEFAF-BFD6-4F28-9969-0632E278336B}"/>
            </a:ext>
          </a:extLst>
        </xdr:cNvPr>
        <xdr:cNvPicPr>
          <a:picLocks/>
        </xdr:cNvPicPr>
      </xdr:nvPicPr>
      <xdr:blipFill>
        <a:blip xmlns:r="http://schemas.openxmlformats.org/officeDocument/2006/relationships" r:embed="rId171">
          <a:extLst>
            <a:ext uri="{28A0092B-C50C-407E-A947-70E740481C1C}">
              <a14:useLocalDpi xmlns:a14="http://schemas.microsoft.com/office/drawing/2010/main" val="0"/>
            </a:ext>
          </a:extLst>
        </a:blip>
        <a:stretch>
          <a:fillRect/>
        </a:stretch>
      </xdr:blipFill>
      <xdr:spPr>
        <a:xfrm>
          <a:off x="1765935" y="234012482"/>
          <a:ext cx="1611630" cy="966978"/>
        </a:xfrm>
        <a:prstGeom prst="rect">
          <a:avLst/>
        </a:prstGeom>
      </xdr:spPr>
    </xdr:pic>
    <xdr:clientData/>
  </xdr:twoCellAnchor>
  <xdr:twoCellAnchor>
    <xdr:from>
      <xdr:col>1</xdr:col>
      <xdr:colOff>51435</xdr:colOff>
      <xdr:row>228</xdr:row>
      <xdr:rowOff>57150</xdr:rowOff>
    </xdr:from>
    <xdr:to>
      <xdr:col>1</xdr:col>
      <xdr:colOff>1663065</xdr:colOff>
      <xdr:row>228</xdr:row>
      <xdr:rowOff>1668780</xdr:rowOff>
    </xdr:to>
    <xdr:pic>
      <xdr:nvPicPr>
        <xdr:cNvPr id="869" name="Рисунок 868">
          <a:extLst>
            <a:ext uri="{FF2B5EF4-FFF2-40B4-BE49-F238E27FC236}">
              <a16:creationId xmlns:a16="http://schemas.microsoft.com/office/drawing/2014/main" id="{3DC2A840-11F4-8509-EC36-B4B81AB0C3B6}"/>
            </a:ext>
          </a:extLst>
        </xdr:cNvPr>
        <xdr:cNvPicPr>
          <a:picLocks/>
        </xdr:cNvPicPr>
      </xdr:nvPicPr>
      <xdr:blipFill>
        <a:blip xmlns:r="http://schemas.openxmlformats.org/officeDocument/2006/relationships" r:embed="rId170">
          <a:extLst>
            <a:ext uri="{28A0092B-C50C-407E-A947-70E740481C1C}">
              <a14:useLocalDpi xmlns:a14="http://schemas.microsoft.com/office/drawing/2010/main" val="0"/>
            </a:ext>
          </a:extLst>
        </a:blip>
        <a:stretch>
          <a:fillRect/>
        </a:stretch>
      </xdr:blipFill>
      <xdr:spPr>
        <a:xfrm>
          <a:off x="1765935" y="235067475"/>
          <a:ext cx="1611630" cy="1611630"/>
        </a:xfrm>
        <a:prstGeom prst="rect">
          <a:avLst/>
        </a:prstGeom>
      </xdr:spPr>
    </xdr:pic>
    <xdr:clientData/>
  </xdr:twoCellAnchor>
  <xdr:twoCellAnchor>
    <xdr:from>
      <xdr:col>1</xdr:col>
      <xdr:colOff>51435</xdr:colOff>
      <xdr:row>229</xdr:row>
      <xdr:rowOff>30857</xdr:rowOff>
    </xdr:from>
    <xdr:to>
      <xdr:col>1</xdr:col>
      <xdr:colOff>1663065</xdr:colOff>
      <xdr:row>229</xdr:row>
      <xdr:rowOff>997835</xdr:rowOff>
    </xdr:to>
    <xdr:pic>
      <xdr:nvPicPr>
        <xdr:cNvPr id="873" name="Рисунок 872">
          <a:extLst>
            <a:ext uri="{FF2B5EF4-FFF2-40B4-BE49-F238E27FC236}">
              <a16:creationId xmlns:a16="http://schemas.microsoft.com/office/drawing/2014/main" id="{F9BEBF84-1C17-36E3-F750-235A47439A78}"/>
            </a:ext>
          </a:extLst>
        </xdr:cNvPr>
        <xdr:cNvPicPr>
          <a:picLocks/>
        </xdr:cNvPicPr>
      </xdr:nvPicPr>
      <xdr:blipFill>
        <a:blip xmlns:r="http://schemas.openxmlformats.org/officeDocument/2006/relationships" r:embed="rId171">
          <a:extLst>
            <a:ext uri="{28A0092B-C50C-407E-A947-70E740481C1C}">
              <a14:useLocalDpi xmlns:a14="http://schemas.microsoft.com/office/drawing/2010/main" val="0"/>
            </a:ext>
          </a:extLst>
        </a:blip>
        <a:stretch>
          <a:fillRect/>
        </a:stretch>
      </xdr:blipFill>
      <xdr:spPr>
        <a:xfrm>
          <a:off x="1765935" y="236946182"/>
          <a:ext cx="1611630" cy="966978"/>
        </a:xfrm>
        <a:prstGeom prst="rect">
          <a:avLst/>
        </a:prstGeom>
      </xdr:spPr>
    </xdr:pic>
    <xdr:clientData/>
  </xdr:twoCellAnchor>
  <xdr:twoCellAnchor>
    <xdr:from>
      <xdr:col>1</xdr:col>
      <xdr:colOff>51435</xdr:colOff>
      <xdr:row>230</xdr:row>
      <xdr:rowOff>30857</xdr:rowOff>
    </xdr:from>
    <xdr:to>
      <xdr:col>1</xdr:col>
      <xdr:colOff>1663065</xdr:colOff>
      <xdr:row>230</xdr:row>
      <xdr:rowOff>997835</xdr:rowOff>
    </xdr:to>
    <xdr:pic>
      <xdr:nvPicPr>
        <xdr:cNvPr id="877" name="Рисунок 876">
          <a:extLst>
            <a:ext uri="{FF2B5EF4-FFF2-40B4-BE49-F238E27FC236}">
              <a16:creationId xmlns:a16="http://schemas.microsoft.com/office/drawing/2014/main" id="{829B0FA3-0517-C8AD-F2F2-F5D986F449B4}"/>
            </a:ext>
          </a:extLst>
        </xdr:cNvPr>
        <xdr:cNvPicPr>
          <a:picLocks/>
        </xdr:cNvPicPr>
      </xdr:nvPicPr>
      <xdr:blipFill>
        <a:blip xmlns:r="http://schemas.openxmlformats.org/officeDocument/2006/relationships" r:embed="rId171">
          <a:extLst>
            <a:ext uri="{28A0092B-C50C-407E-A947-70E740481C1C}">
              <a14:useLocalDpi xmlns:a14="http://schemas.microsoft.com/office/drawing/2010/main" val="0"/>
            </a:ext>
          </a:extLst>
        </a:blip>
        <a:stretch>
          <a:fillRect/>
        </a:stretch>
      </xdr:blipFill>
      <xdr:spPr>
        <a:xfrm>
          <a:off x="1765935" y="237974882"/>
          <a:ext cx="1611630" cy="966978"/>
        </a:xfrm>
        <a:prstGeom prst="rect">
          <a:avLst/>
        </a:prstGeom>
      </xdr:spPr>
    </xdr:pic>
    <xdr:clientData/>
  </xdr:twoCellAnchor>
  <xdr:twoCellAnchor>
    <xdr:from>
      <xdr:col>1</xdr:col>
      <xdr:colOff>51435</xdr:colOff>
      <xdr:row>231</xdr:row>
      <xdr:rowOff>57150</xdr:rowOff>
    </xdr:from>
    <xdr:to>
      <xdr:col>1</xdr:col>
      <xdr:colOff>1663065</xdr:colOff>
      <xdr:row>231</xdr:row>
      <xdr:rowOff>1668780</xdr:rowOff>
    </xdr:to>
    <xdr:pic>
      <xdr:nvPicPr>
        <xdr:cNvPr id="881" name="Рисунок 880">
          <a:extLst>
            <a:ext uri="{FF2B5EF4-FFF2-40B4-BE49-F238E27FC236}">
              <a16:creationId xmlns:a16="http://schemas.microsoft.com/office/drawing/2014/main" id="{28875354-9E46-FF84-9AE2-9A78BB68B5D4}"/>
            </a:ext>
          </a:extLst>
        </xdr:cNvPr>
        <xdr:cNvPicPr>
          <a:picLocks/>
        </xdr:cNvPicPr>
      </xdr:nvPicPr>
      <xdr:blipFill>
        <a:blip xmlns:r="http://schemas.openxmlformats.org/officeDocument/2006/relationships" r:embed="rId170">
          <a:extLst>
            <a:ext uri="{28A0092B-C50C-407E-A947-70E740481C1C}">
              <a14:useLocalDpi xmlns:a14="http://schemas.microsoft.com/office/drawing/2010/main" val="0"/>
            </a:ext>
          </a:extLst>
        </a:blip>
        <a:stretch>
          <a:fillRect/>
        </a:stretch>
      </xdr:blipFill>
      <xdr:spPr>
        <a:xfrm>
          <a:off x="1765935" y="239029875"/>
          <a:ext cx="1611630" cy="1611630"/>
        </a:xfrm>
        <a:prstGeom prst="rect">
          <a:avLst/>
        </a:prstGeom>
      </xdr:spPr>
    </xdr:pic>
    <xdr:clientData/>
  </xdr:twoCellAnchor>
  <xdr:twoCellAnchor>
    <xdr:from>
      <xdr:col>1</xdr:col>
      <xdr:colOff>51435</xdr:colOff>
      <xdr:row>232</xdr:row>
      <xdr:rowOff>29443</xdr:rowOff>
    </xdr:from>
    <xdr:to>
      <xdr:col>1</xdr:col>
      <xdr:colOff>1659942</xdr:colOff>
      <xdr:row>232</xdr:row>
      <xdr:rowOff>951653</xdr:rowOff>
    </xdr:to>
    <xdr:pic>
      <xdr:nvPicPr>
        <xdr:cNvPr id="885" name="Рисунок 884">
          <a:extLst>
            <a:ext uri="{FF2B5EF4-FFF2-40B4-BE49-F238E27FC236}">
              <a16:creationId xmlns:a16="http://schemas.microsoft.com/office/drawing/2014/main" id="{A03BC015-2824-BEFC-4AD9-8E7855B0F3DC}"/>
            </a:ext>
          </a:extLst>
        </xdr:cNvPr>
        <xdr:cNvPicPr>
          <a:picLocks/>
        </xdr:cNvPicPr>
      </xdr:nvPicPr>
      <xdr:blipFill>
        <a:blip xmlns:r="http://schemas.openxmlformats.org/officeDocument/2006/relationships" r:embed="rId169">
          <a:extLst>
            <a:ext uri="{28A0092B-C50C-407E-A947-70E740481C1C}">
              <a14:useLocalDpi xmlns:a14="http://schemas.microsoft.com/office/drawing/2010/main" val="0"/>
            </a:ext>
          </a:extLst>
        </a:blip>
        <a:stretch>
          <a:fillRect/>
        </a:stretch>
      </xdr:blipFill>
      <xdr:spPr>
        <a:xfrm>
          <a:off x="1765935" y="240907168"/>
          <a:ext cx="1608507" cy="922210"/>
        </a:xfrm>
        <a:prstGeom prst="rect">
          <a:avLst/>
        </a:prstGeom>
      </xdr:spPr>
    </xdr:pic>
    <xdr:clientData/>
  </xdr:twoCellAnchor>
  <xdr:twoCellAnchor>
    <xdr:from>
      <xdr:col>1</xdr:col>
      <xdr:colOff>51435</xdr:colOff>
      <xdr:row>233</xdr:row>
      <xdr:rowOff>51445</xdr:rowOff>
    </xdr:from>
    <xdr:to>
      <xdr:col>1</xdr:col>
      <xdr:colOff>1663065</xdr:colOff>
      <xdr:row>233</xdr:row>
      <xdr:rowOff>1663075</xdr:rowOff>
    </xdr:to>
    <xdr:pic>
      <xdr:nvPicPr>
        <xdr:cNvPr id="889" name="Рисунок 888">
          <a:extLst>
            <a:ext uri="{FF2B5EF4-FFF2-40B4-BE49-F238E27FC236}">
              <a16:creationId xmlns:a16="http://schemas.microsoft.com/office/drawing/2014/main" id="{BAC41BE5-58B4-13B6-DC66-1263918719B7}"/>
            </a:ext>
          </a:extLst>
        </xdr:cNvPr>
        <xdr:cNvPicPr>
          <a:picLocks/>
        </xdr:cNvPicPr>
      </xdr:nvPicPr>
      <xdr:blipFill>
        <a:blip xmlns:r="http://schemas.openxmlformats.org/officeDocument/2006/relationships" r:embed="rId172">
          <a:extLst>
            <a:ext uri="{28A0092B-C50C-407E-A947-70E740481C1C}">
              <a14:useLocalDpi xmlns:a14="http://schemas.microsoft.com/office/drawing/2010/main" val="0"/>
            </a:ext>
          </a:extLst>
        </a:blip>
        <a:stretch>
          <a:fillRect/>
        </a:stretch>
      </xdr:blipFill>
      <xdr:spPr>
        <a:xfrm>
          <a:off x="1765935" y="241910245"/>
          <a:ext cx="1611630" cy="1611630"/>
        </a:xfrm>
        <a:prstGeom prst="rect">
          <a:avLst/>
        </a:prstGeom>
      </xdr:spPr>
    </xdr:pic>
    <xdr:clientData/>
  </xdr:twoCellAnchor>
  <xdr:twoCellAnchor>
    <xdr:from>
      <xdr:col>1</xdr:col>
      <xdr:colOff>51435</xdr:colOff>
      <xdr:row>234</xdr:row>
      <xdr:rowOff>29443</xdr:rowOff>
    </xdr:from>
    <xdr:to>
      <xdr:col>1</xdr:col>
      <xdr:colOff>1659942</xdr:colOff>
      <xdr:row>234</xdr:row>
      <xdr:rowOff>951653</xdr:rowOff>
    </xdr:to>
    <xdr:pic>
      <xdr:nvPicPr>
        <xdr:cNvPr id="893" name="Рисунок 892">
          <a:extLst>
            <a:ext uri="{FF2B5EF4-FFF2-40B4-BE49-F238E27FC236}">
              <a16:creationId xmlns:a16="http://schemas.microsoft.com/office/drawing/2014/main" id="{667ADE46-F05A-C351-F5D0-0A33E21A4107}"/>
            </a:ext>
          </a:extLst>
        </xdr:cNvPr>
        <xdr:cNvPicPr>
          <a:picLocks/>
        </xdr:cNvPicPr>
      </xdr:nvPicPr>
      <xdr:blipFill>
        <a:blip xmlns:r="http://schemas.openxmlformats.org/officeDocument/2006/relationships" r:embed="rId169">
          <a:extLst>
            <a:ext uri="{28A0092B-C50C-407E-A947-70E740481C1C}">
              <a14:useLocalDpi xmlns:a14="http://schemas.microsoft.com/office/drawing/2010/main" val="0"/>
            </a:ext>
          </a:extLst>
        </a:blip>
        <a:stretch>
          <a:fillRect/>
        </a:stretch>
      </xdr:blipFill>
      <xdr:spPr>
        <a:xfrm>
          <a:off x="1765935" y="243602743"/>
          <a:ext cx="1608507" cy="922210"/>
        </a:xfrm>
        <a:prstGeom prst="rect">
          <a:avLst/>
        </a:prstGeom>
      </xdr:spPr>
    </xdr:pic>
    <xdr:clientData/>
  </xdr:twoCellAnchor>
  <xdr:twoCellAnchor>
    <xdr:from>
      <xdr:col>1</xdr:col>
      <xdr:colOff>51435</xdr:colOff>
      <xdr:row>235</xdr:row>
      <xdr:rowOff>51445</xdr:rowOff>
    </xdr:from>
    <xdr:to>
      <xdr:col>1</xdr:col>
      <xdr:colOff>1663065</xdr:colOff>
      <xdr:row>235</xdr:row>
      <xdr:rowOff>1663075</xdr:rowOff>
    </xdr:to>
    <xdr:pic>
      <xdr:nvPicPr>
        <xdr:cNvPr id="897" name="Рисунок 896">
          <a:extLst>
            <a:ext uri="{FF2B5EF4-FFF2-40B4-BE49-F238E27FC236}">
              <a16:creationId xmlns:a16="http://schemas.microsoft.com/office/drawing/2014/main" id="{7F65692F-C6DE-1663-1CCE-2A7EC29DFA66}"/>
            </a:ext>
          </a:extLst>
        </xdr:cNvPr>
        <xdr:cNvPicPr>
          <a:picLocks/>
        </xdr:cNvPicPr>
      </xdr:nvPicPr>
      <xdr:blipFill>
        <a:blip xmlns:r="http://schemas.openxmlformats.org/officeDocument/2006/relationships" r:embed="rId173">
          <a:extLst>
            <a:ext uri="{28A0092B-C50C-407E-A947-70E740481C1C}">
              <a14:useLocalDpi xmlns:a14="http://schemas.microsoft.com/office/drawing/2010/main" val="0"/>
            </a:ext>
          </a:extLst>
        </a:blip>
        <a:stretch>
          <a:fillRect/>
        </a:stretch>
      </xdr:blipFill>
      <xdr:spPr>
        <a:xfrm>
          <a:off x="1765935" y="244605820"/>
          <a:ext cx="1611630" cy="1611630"/>
        </a:xfrm>
        <a:prstGeom prst="rect">
          <a:avLst/>
        </a:prstGeom>
      </xdr:spPr>
    </xdr:pic>
    <xdr:clientData/>
  </xdr:twoCellAnchor>
  <xdr:twoCellAnchor>
    <xdr:from>
      <xdr:col>1</xdr:col>
      <xdr:colOff>51435</xdr:colOff>
      <xdr:row>236</xdr:row>
      <xdr:rowOff>29443</xdr:rowOff>
    </xdr:from>
    <xdr:to>
      <xdr:col>1</xdr:col>
      <xdr:colOff>1659942</xdr:colOff>
      <xdr:row>236</xdr:row>
      <xdr:rowOff>951653</xdr:rowOff>
    </xdr:to>
    <xdr:pic>
      <xdr:nvPicPr>
        <xdr:cNvPr id="901" name="Рисунок 900">
          <a:extLst>
            <a:ext uri="{FF2B5EF4-FFF2-40B4-BE49-F238E27FC236}">
              <a16:creationId xmlns:a16="http://schemas.microsoft.com/office/drawing/2014/main" id="{F11B341E-3CB5-10FF-AF24-935D9D628708}"/>
            </a:ext>
          </a:extLst>
        </xdr:cNvPr>
        <xdr:cNvPicPr>
          <a:picLocks/>
        </xdr:cNvPicPr>
      </xdr:nvPicPr>
      <xdr:blipFill>
        <a:blip xmlns:r="http://schemas.openxmlformats.org/officeDocument/2006/relationships" r:embed="rId169">
          <a:extLst>
            <a:ext uri="{28A0092B-C50C-407E-A947-70E740481C1C}">
              <a14:useLocalDpi xmlns:a14="http://schemas.microsoft.com/office/drawing/2010/main" val="0"/>
            </a:ext>
          </a:extLst>
        </a:blip>
        <a:stretch>
          <a:fillRect/>
        </a:stretch>
      </xdr:blipFill>
      <xdr:spPr>
        <a:xfrm>
          <a:off x="1765935" y="246298318"/>
          <a:ext cx="1608507" cy="922210"/>
        </a:xfrm>
        <a:prstGeom prst="rect">
          <a:avLst/>
        </a:prstGeom>
      </xdr:spPr>
    </xdr:pic>
    <xdr:clientData/>
  </xdr:twoCellAnchor>
  <xdr:twoCellAnchor>
    <xdr:from>
      <xdr:col>1</xdr:col>
      <xdr:colOff>51435</xdr:colOff>
      <xdr:row>237</xdr:row>
      <xdr:rowOff>74290</xdr:rowOff>
    </xdr:from>
    <xdr:to>
      <xdr:col>1</xdr:col>
      <xdr:colOff>1663065</xdr:colOff>
      <xdr:row>237</xdr:row>
      <xdr:rowOff>1685920</xdr:rowOff>
    </xdr:to>
    <xdr:pic>
      <xdr:nvPicPr>
        <xdr:cNvPr id="905" name="Рисунок 904">
          <a:extLst>
            <a:ext uri="{FF2B5EF4-FFF2-40B4-BE49-F238E27FC236}">
              <a16:creationId xmlns:a16="http://schemas.microsoft.com/office/drawing/2014/main" id="{F16B5D46-C1D8-9AFF-CCD6-2B0D0AD47B44}"/>
            </a:ext>
          </a:extLst>
        </xdr:cNvPr>
        <xdr:cNvPicPr>
          <a:picLocks/>
        </xdr:cNvPicPr>
      </xdr:nvPicPr>
      <xdr:blipFill>
        <a:blip xmlns:r="http://schemas.openxmlformats.org/officeDocument/2006/relationships" r:embed="rId174">
          <a:extLst>
            <a:ext uri="{28A0092B-C50C-407E-A947-70E740481C1C}">
              <a14:useLocalDpi xmlns:a14="http://schemas.microsoft.com/office/drawing/2010/main" val="0"/>
            </a:ext>
          </a:extLst>
        </a:blip>
        <a:stretch>
          <a:fillRect/>
        </a:stretch>
      </xdr:blipFill>
      <xdr:spPr>
        <a:xfrm>
          <a:off x="1765935" y="247324240"/>
          <a:ext cx="1611630" cy="1611630"/>
        </a:xfrm>
        <a:prstGeom prst="rect">
          <a:avLst/>
        </a:prstGeom>
      </xdr:spPr>
    </xdr:pic>
    <xdr:clientData/>
  </xdr:twoCellAnchor>
  <xdr:twoCellAnchor>
    <xdr:from>
      <xdr:col>1</xdr:col>
      <xdr:colOff>51435</xdr:colOff>
      <xdr:row>238</xdr:row>
      <xdr:rowOff>57150</xdr:rowOff>
    </xdr:from>
    <xdr:to>
      <xdr:col>1</xdr:col>
      <xdr:colOff>1663065</xdr:colOff>
      <xdr:row>238</xdr:row>
      <xdr:rowOff>1131570</xdr:rowOff>
    </xdr:to>
    <xdr:pic>
      <xdr:nvPicPr>
        <xdr:cNvPr id="909" name="Рисунок 908">
          <a:extLst>
            <a:ext uri="{FF2B5EF4-FFF2-40B4-BE49-F238E27FC236}">
              <a16:creationId xmlns:a16="http://schemas.microsoft.com/office/drawing/2014/main" id="{CCC9042F-20E1-6DB9-65DE-3534EA5ADFFE}"/>
            </a:ext>
          </a:extLst>
        </xdr:cNvPr>
        <xdr:cNvPicPr>
          <a:picLocks/>
        </xdr:cNvPicPr>
      </xdr:nvPicPr>
      <xdr:blipFill>
        <a:blip xmlns:r="http://schemas.openxmlformats.org/officeDocument/2006/relationships" r:embed="rId175">
          <a:extLst>
            <a:ext uri="{28A0092B-C50C-407E-A947-70E740481C1C}">
              <a14:useLocalDpi xmlns:a14="http://schemas.microsoft.com/office/drawing/2010/main" val="0"/>
            </a:ext>
          </a:extLst>
        </a:blip>
        <a:stretch>
          <a:fillRect/>
        </a:stretch>
      </xdr:blipFill>
      <xdr:spPr>
        <a:xfrm>
          <a:off x="1765935" y="249783600"/>
          <a:ext cx="1611630" cy="1074420"/>
        </a:xfrm>
        <a:prstGeom prst="rect">
          <a:avLst/>
        </a:prstGeom>
      </xdr:spPr>
    </xdr:pic>
    <xdr:clientData/>
  </xdr:twoCellAnchor>
  <xdr:twoCellAnchor>
    <xdr:from>
      <xdr:col>1</xdr:col>
      <xdr:colOff>51435</xdr:colOff>
      <xdr:row>239</xdr:row>
      <xdr:rowOff>30857</xdr:rowOff>
    </xdr:from>
    <xdr:to>
      <xdr:col>1</xdr:col>
      <xdr:colOff>1663065</xdr:colOff>
      <xdr:row>239</xdr:row>
      <xdr:rowOff>997835</xdr:rowOff>
    </xdr:to>
    <xdr:pic>
      <xdr:nvPicPr>
        <xdr:cNvPr id="913" name="Рисунок 912">
          <a:extLst>
            <a:ext uri="{FF2B5EF4-FFF2-40B4-BE49-F238E27FC236}">
              <a16:creationId xmlns:a16="http://schemas.microsoft.com/office/drawing/2014/main" id="{25A8AFA1-6A88-5C1A-BB9A-67BCB140B92A}"/>
            </a:ext>
          </a:extLst>
        </xdr:cNvPr>
        <xdr:cNvPicPr>
          <a:picLocks/>
        </xdr:cNvPicPr>
      </xdr:nvPicPr>
      <xdr:blipFill>
        <a:blip xmlns:r="http://schemas.openxmlformats.org/officeDocument/2006/relationships" r:embed="rId171">
          <a:extLst>
            <a:ext uri="{28A0092B-C50C-407E-A947-70E740481C1C}">
              <a14:useLocalDpi xmlns:a14="http://schemas.microsoft.com/office/drawing/2010/main" val="0"/>
            </a:ext>
          </a:extLst>
        </a:blip>
        <a:stretch>
          <a:fillRect/>
        </a:stretch>
      </xdr:blipFill>
      <xdr:spPr>
        <a:xfrm>
          <a:off x="1765935" y="251662307"/>
          <a:ext cx="1611630" cy="966978"/>
        </a:xfrm>
        <a:prstGeom prst="rect">
          <a:avLst/>
        </a:prstGeom>
      </xdr:spPr>
    </xdr:pic>
    <xdr:clientData/>
  </xdr:twoCellAnchor>
  <xdr:twoCellAnchor>
    <xdr:from>
      <xdr:col>1</xdr:col>
      <xdr:colOff>51435</xdr:colOff>
      <xdr:row>240</xdr:row>
      <xdr:rowOff>57150</xdr:rowOff>
    </xdr:from>
    <xdr:to>
      <xdr:col>1</xdr:col>
      <xdr:colOff>1663065</xdr:colOff>
      <xdr:row>240</xdr:row>
      <xdr:rowOff>1131570</xdr:rowOff>
    </xdr:to>
    <xdr:pic>
      <xdr:nvPicPr>
        <xdr:cNvPr id="917" name="Рисунок 916">
          <a:extLst>
            <a:ext uri="{FF2B5EF4-FFF2-40B4-BE49-F238E27FC236}">
              <a16:creationId xmlns:a16="http://schemas.microsoft.com/office/drawing/2014/main" id="{B6B2AD95-C5E9-522B-3FE7-C5E0FD1420D2}"/>
            </a:ext>
          </a:extLst>
        </xdr:cNvPr>
        <xdr:cNvPicPr>
          <a:picLocks/>
        </xdr:cNvPicPr>
      </xdr:nvPicPr>
      <xdr:blipFill>
        <a:blip xmlns:r="http://schemas.openxmlformats.org/officeDocument/2006/relationships" r:embed="rId176">
          <a:extLst>
            <a:ext uri="{28A0092B-C50C-407E-A947-70E740481C1C}">
              <a14:useLocalDpi xmlns:a14="http://schemas.microsoft.com/office/drawing/2010/main" val="0"/>
            </a:ext>
          </a:extLst>
        </a:blip>
        <a:stretch>
          <a:fillRect/>
        </a:stretch>
      </xdr:blipFill>
      <xdr:spPr>
        <a:xfrm>
          <a:off x="1765935" y="252717300"/>
          <a:ext cx="1611630" cy="1074420"/>
        </a:xfrm>
        <a:prstGeom prst="rect">
          <a:avLst/>
        </a:prstGeom>
      </xdr:spPr>
    </xdr:pic>
    <xdr:clientData/>
  </xdr:twoCellAnchor>
  <xdr:twoCellAnchor>
    <xdr:from>
      <xdr:col>1</xdr:col>
      <xdr:colOff>51435</xdr:colOff>
      <xdr:row>241</xdr:row>
      <xdr:rowOff>34280</xdr:rowOff>
    </xdr:from>
    <xdr:to>
      <xdr:col>1</xdr:col>
      <xdr:colOff>1663065</xdr:colOff>
      <xdr:row>241</xdr:row>
      <xdr:rowOff>1108700</xdr:rowOff>
    </xdr:to>
    <xdr:pic>
      <xdr:nvPicPr>
        <xdr:cNvPr id="921" name="Рисунок 920">
          <a:extLst>
            <a:ext uri="{FF2B5EF4-FFF2-40B4-BE49-F238E27FC236}">
              <a16:creationId xmlns:a16="http://schemas.microsoft.com/office/drawing/2014/main" id="{D00E7FB9-7C6D-059A-379D-B41DD8D1796D}"/>
            </a:ext>
          </a:extLst>
        </xdr:cNvPr>
        <xdr:cNvPicPr>
          <a:picLocks/>
        </xdr:cNvPicPr>
      </xdr:nvPicPr>
      <xdr:blipFill>
        <a:blip xmlns:r="http://schemas.openxmlformats.org/officeDocument/2006/relationships" r:embed="rId177">
          <a:extLst>
            <a:ext uri="{28A0092B-C50C-407E-A947-70E740481C1C}">
              <a14:useLocalDpi xmlns:a14="http://schemas.microsoft.com/office/drawing/2010/main" val="0"/>
            </a:ext>
          </a:extLst>
        </a:blip>
        <a:stretch>
          <a:fillRect/>
        </a:stretch>
      </xdr:blipFill>
      <xdr:spPr>
        <a:xfrm>
          <a:off x="1765935" y="254599430"/>
          <a:ext cx="1611630" cy="1074420"/>
        </a:xfrm>
        <a:prstGeom prst="rect">
          <a:avLst/>
        </a:prstGeom>
      </xdr:spPr>
    </xdr:pic>
    <xdr:clientData/>
  </xdr:twoCellAnchor>
  <xdr:twoCellAnchor>
    <xdr:from>
      <xdr:col>1</xdr:col>
      <xdr:colOff>51435</xdr:colOff>
      <xdr:row>242</xdr:row>
      <xdr:rowOff>30857</xdr:rowOff>
    </xdr:from>
    <xdr:to>
      <xdr:col>1</xdr:col>
      <xdr:colOff>1663065</xdr:colOff>
      <xdr:row>242</xdr:row>
      <xdr:rowOff>997835</xdr:rowOff>
    </xdr:to>
    <xdr:pic>
      <xdr:nvPicPr>
        <xdr:cNvPr id="925" name="Рисунок 924">
          <a:extLst>
            <a:ext uri="{FF2B5EF4-FFF2-40B4-BE49-F238E27FC236}">
              <a16:creationId xmlns:a16="http://schemas.microsoft.com/office/drawing/2014/main" id="{9DC691D4-4DC9-8616-ADB5-559EDC298FB8}"/>
            </a:ext>
          </a:extLst>
        </xdr:cNvPr>
        <xdr:cNvPicPr>
          <a:picLocks/>
        </xdr:cNvPicPr>
      </xdr:nvPicPr>
      <xdr:blipFill>
        <a:blip xmlns:r="http://schemas.openxmlformats.org/officeDocument/2006/relationships" r:embed="rId171">
          <a:extLst>
            <a:ext uri="{28A0092B-C50C-407E-A947-70E740481C1C}">
              <a14:useLocalDpi xmlns:a14="http://schemas.microsoft.com/office/drawing/2010/main" val="0"/>
            </a:ext>
          </a:extLst>
        </a:blip>
        <a:stretch>
          <a:fillRect/>
        </a:stretch>
      </xdr:blipFill>
      <xdr:spPr>
        <a:xfrm>
          <a:off x="1765935" y="255739007"/>
          <a:ext cx="1611630" cy="966978"/>
        </a:xfrm>
        <a:prstGeom prst="rect">
          <a:avLst/>
        </a:prstGeom>
      </xdr:spPr>
    </xdr:pic>
    <xdr:clientData/>
  </xdr:twoCellAnchor>
  <xdr:twoCellAnchor>
    <xdr:from>
      <xdr:col>1</xdr:col>
      <xdr:colOff>51435</xdr:colOff>
      <xdr:row>243</xdr:row>
      <xdr:rowOff>34280</xdr:rowOff>
    </xdr:from>
    <xdr:to>
      <xdr:col>1</xdr:col>
      <xdr:colOff>1663065</xdr:colOff>
      <xdr:row>243</xdr:row>
      <xdr:rowOff>1108700</xdr:rowOff>
    </xdr:to>
    <xdr:pic>
      <xdr:nvPicPr>
        <xdr:cNvPr id="929" name="Рисунок 928">
          <a:extLst>
            <a:ext uri="{FF2B5EF4-FFF2-40B4-BE49-F238E27FC236}">
              <a16:creationId xmlns:a16="http://schemas.microsoft.com/office/drawing/2014/main" id="{2FA0038E-4817-9C2F-AF59-19D7041703FE}"/>
            </a:ext>
          </a:extLst>
        </xdr:cNvPr>
        <xdr:cNvPicPr>
          <a:picLocks/>
        </xdr:cNvPicPr>
      </xdr:nvPicPr>
      <xdr:blipFill>
        <a:blip xmlns:r="http://schemas.openxmlformats.org/officeDocument/2006/relationships" r:embed="rId178">
          <a:extLst>
            <a:ext uri="{28A0092B-C50C-407E-A947-70E740481C1C}">
              <a14:useLocalDpi xmlns:a14="http://schemas.microsoft.com/office/drawing/2010/main" val="0"/>
            </a:ext>
          </a:extLst>
        </a:blip>
        <a:stretch>
          <a:fillRect/>
        </a:stretch>
      </xdr:blipFill>
      <xdr:spPr>
        <a:xfrm>
          <a:off x="1765935" y="256771130"/>
          <a:ext cx="1611630" cy="1074420"/>
        </a:xfrm>
        <a:prstGeom prst="rect">
          <a:avLst/>
        </a:prstGeom>
      </xdr:spPr>
    </xdr:pic>
    <xdr:clientData/>
  </xdr:twoCellAnchor>
  <xdr:twoCellAnchor>
    <xdr:from>
      <xdr:col>1</xdr:col>
      <xdr:colOff>51435</xdr:colOff>
      <xdr:row>244</xdr:row>
      <xdr:rowOff>26863</xdr:rowOff>
    </xdr:from>
    <xdr:to>
      <xdr:col>1</xdr:col>
      <xdr:colOff>1649465</xdr:colOff>
      <xdr:row>244</xdr:row>
      <xdr:rowOff>868492</xdr:rowOff>
    </xdr:to>
    <xdr:pic>
      <xdr:nvPicPr>
        <xdr:cNvPr id="933" name="Рисунок 932">
          <a:extLst>
            <a:ext uri="{FF2B5EF4-FFF2-40B4-BE49-F238E27FC236}">
              <a16:creationId xmlns:a16="http://schemas.microsoft.com/office/drawing/2014/main" id="{4AC517D6-FA73-99BB-A16D-1D9CC28EC6A1}"/>
            </a:ext>
          </a:extLst>
        </xdr:cNvPr>
        <xdr:cNvPicPr>
          <a:picLocks/>
        </xdr:cNvPicPr>
      </xdr:nvPicPr>
      <xdr:blipFill>
        <a:blip xmlns:r="http://schemas.openxmlformats.org/officeDocument/2006/relationships" r:embed="rId179">
          <a:extLst>
            <a:ext uri="{28A0092B-C50C-407E-A947-70E740481C1C}">
              <a14:useLocalDpi xmlns:a14="http://schemas.microsoft.com/office/drawing/2010/main" val="0"/>
            </a:ext>
          </a:extLst>
        </a:blip>
        <a:stretch>
          <a:fillRect/>
        </a:stretch>
      </xdr:blipFill>
      <xdr:spPr>
        <a:xfrm>
          <a:off x="1765935" y="257906713"/>
          <a:ext cx="1598030" cy="841629"/>
        </a:xfrm>
        <a:prstGeom prst="rect">
          <a:avLst/>
        </a:prstGeom>
      </xdr:spPr>
    </xdr:pic>
    <xdr:clientData/>
  </xdr:twoCellAnchor>
  <xdr:twoCellAnchor>
    <xdr:from>
      <xdr:col>1</xdr:col>
      <xdr:colOff>51435</xdr:colOff>
      <xdr:row>245</xdr:row>
      <xdr:rowOff>34280</xdr:rowOff>
    </xdr:from>
    <xdr:to>
      <xdr:col>1</xdr:col>
      <xdr:colOff>1663065</xdr:colOff>
      <xdr:row>245</xdr:row>
      <xdr:rowOff>1108700</xdr:rowOff>
    </xdr:to>
    <xdr:pic>
      <xdr:nvPicPr>
        <xdr:cNvPr id="937" name="Рисунок 936">
          <a:extLst>
            <a:ext uri="{FF2B5EF4-FFF2-40B4-BE49-F238E27FC236}">
              <a16:creationId xmlns:a16="http://schemas.microsoft.com/office/drawing/2014/main" id="{C50E98C8-2622-00A4-5112-C1D678458076}"/>
            </a:ext>
          </a:extLst>
        </xdr:cNvPr>
        <xdr:cNvPicPr>
          <a:picLocks/>
        </xdr:cNvPicPr>
      </xdr:nvPicPr>
      <xdr:blipFill>
        <a:blip xmlns:r="http://schemas.openxmlformats.org/officeDocument/2006/relationships" r:embed="rId177">
          <a:extLst>
            <a:ext uri="{28A0092B-C50C-407E-A947-70E740481C1C}">
              <a14:useLocalDpi xmlns:a14="http://schemas.microsoft.com/office/drawing/2010/main" val="0"/>
            </a:ext>
          </a:extLst>
        </a:blip>
        <a:stretch>
          <a:fillRect/>
        </a:stretch>
      </xdr:blipFill>
      <xdr:spPr>
        <a:xfrm>
          <a:off x="1765935" y="258809480"/>
          <a:ext cx="1611630" cy="1074420"/>
        </a:xfrm>
        <a:prstGeom prst="rect">
          <a:avLst/>
        </a:prstGeom>
      </xdr:spPr>
    </xdr:pic>
    <xdr:clientData/>
  </xdr:twoCellAnchor>
  <xdr:twoCellAnchor>
    <xdr:from>
      <xdr:col>1</xdr:col>
      <xdr:colOff>51435</xdr:colOff>
      <xdr:row>246</xdr:row>
      <xdr:rowOff>34280</xdr:rowOff>
    </xdr:from>
    <xdr:to>
      <xdr:col>1</xdr:col>
      <xdr:colOff>1663065</xdr:colOff>
      <xdr:row>246</xdr:row>
      <xdr:rowOff>1108700</xdr:rowOff>
    </xdr:to>
    <xdr:pic>
      <xdr:nvPicPr>
        <xdr:cNvPr id="941" name="Рисунок 940">
          <a:extLst>
            <a:ext uri="{FF2B5EF4-FFF2-40B4-BE49-F238E27FC236}">
              <a16:creationId xmlns:a16="http://schemas.microsoft.com/office/drawing/2014/main" id="{ED1E7FFF-768D-FC42-C530-3C1BB84ED550}"/>
            </a:ext>
          </a:extLst>
        </xdr:cNvPr>
        <xdr:cNvPicPr>
          <a:picLocks/>
        </xdr:cNvPicPr>
      </xdr:nvPicPr>
      <xdr:blipFill>
        <a:blip xmlns:r="http://schemas.openxmlformats.org/officeDocument/2006/relationships" r:embed="rId178">
          <a:extLst>
            <a:ext uri="{28A0092B-C50C-407E-A947-70E740481C1C}">
              <a14:useLocalDpi xmlns:a14="http://schemas.microsoft.com/office/drawing/2010/main" val="0"/>
            </a:ext>
          </a:extLst>
        </a:blip>
        <a:stretch>
          <a:fillRect/>
        </a:stretch>
      </xdr:blipFill>
      <xdr:spPr>
        <a:xfrm>
          <a:off x="1765935" y="259952480"/>
          <a:ext cx="1611630" cy="1074420"/>
        </a:xfrm>
        <a:prstGeom prst="rect">
          <a:avLst/>
        </a:prstGeom>
      </xdr:spPr>
    </xdr:pic>
    <xdr:clientData/>
  </xdr:twoCellAnchor>
  <xdr:twoCellAnchor>
    <xdr:from>
      <xdr:col>1</xdr:col>
      <xdr:colOff>51435</xdr:colOff>
      <xdr:row>247</xdr:row>
      <xdr:rowOff>57150</xdr:rowOff>
    </xdr:from>
    <xdr:to>
      <xdr:col>1</xdr:col>
      <xdr:colOff>1663065</xdr:colOff>
      <xdr:row>247</xdr:row>
      <xdr:rowOff>1131570</xdr:rowOff>
    </xdr:to>
    <xdr:pic>
      <xdr:nvPicPr>
        <xdr:cNvPr id="945" name="Рисунок 944">
          <a:extLst>
            <a:ext uri="{FF2B5EF4-FFF2-40B4-BE49-F238E27FC236}">
              <a16:creationId xmlns:a16="http://schemas.microsoft.com/office/drawing/2014/main" id="{7B92D54D-8C43-3631-935D-DBD60E47DE5E}"/>
            </a:ext>
          </a:extLst>
        </xdr:cNvPr>
        <xdr:cNvPicPr>
          <a:picLocks/>
        </xdr:cNvPicPr>
      </xdr:nvPicPr>
      <xdr:blipFill>
        <a:blip xmlns:r="http://schemas.openxmlformats.org/officeDocument/2006/relationships" r:embed="rId180">
          <a:extLst>
            <a:ext uri="{28A0092B-C50C-407E-A947-70E740481C1C}">
              <a14:useLocalDpi xmlns:a14="http://schemas.microsoft.com/office/drawing/2010/main" val="0"/>
            </a:ext>
          </a:extLst>
        </a:blip>
        <a:stretch>
          <a:fillRect/>
        </a:stretch>
      </xdr:blipFill>
      <xdr:spPr>
        <a:xfrm>
          <a:off x="1765935" y="261118350"/>
          <a:ext cx="1611630" cy="1074420"/>
        </a:xfrm>
        <a:prstGeom prst="rect">
          <a:avLst/>
        </a:prstGeom>
      </xdr:spPr>
    </xdr:pic>
    <xdr:clientData/>
  </xdr:twoCellAnchor>
  <xdr:twoCellAnchor>
    <xdr:from>
      <xdr:col>1</xdr:col>
      <xdr:colOff>51435</xdr:colOff>
      <xdr:row>248</xdr:row>
      <xdr:rowOff>30857</xdr:rowOff>
    </xdr:from>
    <xdr:to>
      <xdr:col>1</xdr:col>
      <xdr:colOff>1663065</xdr:colOff>
      <xdr:row>248</xdr:row>
      <xdr:rowOff>997835</xdr:rowOff>
    </xdr:to>
    <xdr:pic>
      <xdr:nvPicPr>
        <xdr:cNvPr id="949" name="Рисунок 948">
          <a:extLst>
            <a:ext uri="{FF2B5EF4-FFF2-40B4-BE49-F238E27FC236}">
              <a16:creationId xmlns:a16="http://schemas.microsoft.com/office/drawing/2014/main" id="{FA4FB0AB-9D6F-697B-770D-A2F95DA9A8B3}"/>
            </a:ext>
          </a:extLst>
        </xdr:cNvPr>
        <xdr:cNvPicPr>
          <a:picLocks/>
        </xdr:cNvPicPr>
      </xdr:nvPicPr>
      <xdr:blipFill>
        <a:blip xmlns:r="http://schemas.openxmlformats.org/officeDocument/2006/relationships" r:embed="rId171">
          <a:extLst>
            <a:ext uri="{28A0092B-C50C-407E-A947-70E740481C1C}">
              <a14:useLocalDpi xmlns:a14="http://schemas.microsoft.com/office/drawing/2010/main" val="0"/>
            </a:ext>
          </a:extLst>
        </a:blip>
        <a:stretch>
          <a:fillRect/>
        </a:stretch>
      </xdr:blipFill>
      <xdr:spPr>
        <a:xfrm>
          <a:off x="1765935" y="262997057"/>
          <a:ext cx="1611630" cy="966978"/>
        </a:xfrm>
        <a:prstGeom prst="rect">
          <a:avLst/>
        </a:prstGeom>
      </xdr:spPr>
    </xdr:pic>
    <xdr:clientData/>
  </xdr:twoCellAnchor>
  <xdr:twoCellAnchor>
    <xdr:from>
      <xdr:col>1</xdr:col>
      <xdr:colOff>51435</xdr:colOff>
      <xdr:row>249</xdr:row>
      <xdr:rowOff>26863</xdr:rowOff>
    </xdr:from>
    <xdr:to>
      <xdr:col>1</xdr:col>
      <xdr:colOff>1649465</xdr:colOff>
      <xdr:row>249</xdr:row>
      <xdr:rowOff>868492</xdr:rowOff>
    </xdr:to>
    <xdr:pic>
      <xdr:nvPicPr>
        <xdr:cNvPr id="953" name="Рисунок 952">
          <a:extLst>
            <a:ext uri="{FF2B5EF4-FFF2-40B4-BE49-F238E27FC236}">
              <a16:creationId xmlns:a16="http://schemas.microsoft.com/office/drawing/2014/main" id="{97FD740F-A4F8-E410-57D8-491DD80914D1}"/>
            </a:ext>
          </a:extLst>
        </xdr:cNvPr>
        <xdr:cNvPicPr>
          <a:picLocks/>
        </xdr:cNvPicPr>
      </xdr:nvPicPr>
      <xdr:blipFill>
        <a:blip xmlns:r="http://schemas.openxmlformats.org/officeDocument/2006/relationships" r:embed="rId179">
          <a:extLst>
            <a:ext uri="{28A0092B-C50C-407E-A947-70E740481C1C}">
              <a14:useLocalDpi xmlns:a14="http://schemas.microsoft.com/office/drawing/2010/main" val="0"/>
            </a:ext>
          </a:extLst>
        </a:blip>
        <a:stretch>
          <a:fillRect/>
        </a:stretch>
      </xdr:blipFill>
      <xdr:spPr>
        <a:xfrm>
          <a:off x="1765935" y="264021763"/>
          <a:ext cx="1598030" cy="841629"/>
        </a:xfrm>
        <a:prstGeom prst="rect">
          <a:avLst/>
        </a:prstGeom>
      </xdr:spPr>
    </xdr:pic>
    <xdr:clientData/>
  </xdr:twoCellAnchor>
  <xdr:twoCellAnchor>
    <xdr:from>
      <xdr:col>1</xdr:col>
      <xdr:colOff>51435</xdr:colOff>
      <xdr:row>250</xdr:row>
      <xdr:rowOff>34280</xdr:rowOff>
    </xdr:from>
    <xdr:to>
      <xdr:col>1</xdr:col>
      <xdr:colOff>1663065</xdr:colOff>
      <xdr:row>250</xdr:row>
      <xdr:rowOff>1108700</xdr:rowOff>
    </xdr:to>
    <xdr:pic>
      <xdr:nvPicPr>
        <xdr:cNvPr id="957" name="Рисунок 956">
          <a:extLst>
            <a:ext uri="{FF2B5EF4-FFF2-40B4-BE49-F238E27FC236}">
              <a16:creationId xmlns:a16="http://schemas.microsoft.com/office/drawing/2014/main" id="{9DD79487-AF6F-EA5F-AE7C-D98781BA5ECF}"/>
            </a:ext>
          </a:extLst>
        </xdr:cNvPr>
        <xdr:cNvPicPr>
          <a:picLocks/>
        </xdr:cNvPicPr>
      </xdr:nvPicPr>
      <xdr:blipFill>
        <a:blip xmlns:r="http://schemas.openxmlformats.org/officeDocument/2006/relationships" r:embed="rId178">
          <a:extLst>
            <a:ext uri="{28A0092B-C50C-407E-A947-70E740481C1C}">
              <a14:useLocalDpi xmlns:a14="http://schemas.microsoft.com/office/drawing/2010/main" val="0"/>
            </a:ext>
          </a:extLst>
        </a:blip>
        <a:stretch>
          <a:fillRect/>
        </a:stretch>
      </xdr:blipFill>
      <xdr:spPr>
        <a:xfrm>
          <a:off x="1765935" y="264924530"/>
          <a:ext cx="1611630" cy="1074420"/>
        </a:xfrm>
        <a:prstGeom prst="rect">
          <a:avLst/>
        </a:prstGeom>
      </xdr:spPr>
    </xdr:pic>
    <xdr:clientData/>
  </xdr:twoCellAnchor>
  <xdr:twoCellAnchor>
    <xdr:from>
      <xdr:col>1</xdr:col>
      <xdr:colOff>51435</xdr:colOff>
      <xdr:row>251</xdr:row>
      <xdr:rowOff>57150</xdr:rowOff>
    </xdr:from>
    <xdr:to>
      <xdr:col>1</xdr:col>
      <xdr:colOff>1663065</xdr:colOff>
      <xdr:row>251</xdr:row>
      <xdr:rowOff>1131570</xdr:rowOff>
    </xdr:to>
    <xdr:pic>
      <xdr:nvPicPr>
        <xdr:cNvPr id="961" name="Рисунок 960">
          <a:extLst>
            <a:ext uri="{FF2B5EF4-FFF2-40B4-BE49-F238E27FC236}">
              <a16:creationId xmlns:a16="http://schemas.microsoft.com/office/drawing/2014/main" id="{C730A3F7-F496-8565-081B-4EC902750777}"/>
            </a:ext>
          </a:extLst>
        </xdr:cNvPr>
        <xdr:cNvPicPr>
          <a:picLocks/>
        </xdr:cNvPicPr>
      </xdr:nvPicPr>
      <xdr:blipFill>
        <a:blip xmlns:r="http://schemas.openxmlformats.org/officeDocument/2006/relationships" r:embed="rId181">
          <a:extLst>
            <a:ext uri="{28A0092B-C50C-407E-A947-70E740481C1C}">
              <a14:useLocalDpi xmlns:a14="http://schemas.microsoft.com/office/drawing/2010/main" val="0"/>
            </a:ext>
          </a:extLst>
        </a:blip>
        <a:stretch>
          <a:fillRect/>
        </a:stretch>
      </xdr:blipFill>
      <xdr:spPr>
        <a:xfrm>
          <a:off x="1765935" y="266090400"/>
          <a:ext cx="1611630" cy="1074420"/>
        </a:xfrm>
        <a:prstGeom prst="rect">
          <a:avLst/>
        </a:prstGeom>
      </xdr:spPr>
    </xdr:pic>
    <xdr:clientData/>
  </xdr:twoCellAnchor>
  <xdr:twoCellAnchor>
    <xdr:from>
      <xdr:col>1</xdr:col>
      <xdr:colOff>51435</xdr:colOff>
      <xdr:row>252</xdr:row>
      <xdr:rowOff>26863</xdr:rowOff>
    </xdr:from>
    <xdr:to>
      <xdr:col>1</xdr:col>
      <xdr:colOff>1649465</xdr:colOff>
      <xdr:row>252</xdr:row>
      <xdr:rowOff>868492</xdr:rowOff>
    </xdr:to>
    <xdr:pic>
      <xdr:nvPicPr>
        <xdr:cNvPr id="965" name="Рисунок 964">
          <a:extLst>
            <a:ext uri="{FF2B5EF4-FFF2-40B4-BE49-F238E27FC236}">
              <a16:creationId xmlns:a16="http://schemas.microsoft.com/office/drawing/2014/main" id="{3BCC2B84-1EB6-E6E3-ED7B-030818400FF9}"/>
            </a:ext>
          </a:extLst>
        </xdr:cNvPr>
        <xdr:cNvPicPr>
          <a:picLocks/>
        </xdr:cNvPicPr>
      </xdr:nvPicPr>
      <xdr:blipFill>
        <a:blip xmlns:r="http://schemas.openxmlformats.org/officeDocument/2006/relationships" r:embed="rId179">
          <a:extLst>
            <a:ext uri="{28A0092B-C50C-407E-A947-70E740481C1C}">
              <a14:useLocalDpi xmlns:a14="http://schemas.microsoft.com/office/drawing/2010/main" val="0"/>
            </a:ext>
          </a:extLst>
        </a:blip>
        <a:stretch>
          <a:fillRect/>
        </a:stretch>
      </xdr:blipFill>
      <xdr:spPr>
        <a:xfrm>
          <a:off x="1765935" y="267965113"/>
          <a:ext cx="1598030" cy="841629"/>
        </a:xfrm>
        <a:prstGeom prst="rect">
          <a:avLst/>
        </a:prstGeom>
      </xdr:spPr>
    </xdr:pic>
    <xdr:clientData/>
  </xdr:twoCellAnchor>
  <xdr:twoCellAnchor>
    <xdr:from>
      <xdr:col>1</xdr:col>
      <xdr:colOff>51435</xdr:colOff>
      <xdr:row>253</xdr:row>
      <xdr:rowOff>26863</xdr:rowOff>
    </xdr:from>
    <xdr:to>
      <xdr:col>1</xdr:col>
      <xdr:colOff>1649465</xdr:colOff>
      <xdr:row>253</xdr:row>
      <xdr:rowOff>868492</xdr:rowOff>
    </xdr:to>
    <xdr:pic>
      <xdr:nvPicPr>
        <xdr:cNvPr id="969" name="Рисунок 968">
          <a:extLst>
            <a:ext uri="{FF2B5EF4-FFF2-40B4-BE49-F238E27FC236}">
              <a16:creationId xmlns:a16="http://schemas.microsoft.com/office/drawing/2014/main" id="{9A4E22D1-19DF-51FF-255E-05003EA69A10}"/>
            </a:ext>
          </a:extLst>
        </xdr:cNvPr>
        <xdr:cNvPicPr>
          <a:picLocks/>
        </xdr:cNvPicPr>
      </xdr:nvPicPr>
      <xdr:blipFill>
        <a:blip xmlns:r="http://schemas.openxmlformats.org/officeDocument/2006/relationships" r:embed="rId179">
          <a:extLst>
            <a:ext uri="{28A0092B-C50C-407E-A947-70E740481C1C}">
              <a14:useLocalDpi xmlns:a14="http://schemas.microsoft.com/office/drawing/2010/main" val="0"/>
            </a:ext>
          </a:extLst>
        </a:blip>
        <a:stretch>
          <a:fillRect/>
        </a:stretch>
      </xdr:blipFill>
      <xdr:spPr>
        <a:xfrm>
          <a:off x="1765935" y="268860463"/>
          <a:ext cx="1598030" cy="841629"/>
        </a:xfrm>
        <a:prstGeom prst="rect">
          <a:avLst/>
        </a:prstGeom>
      </xdr:spPr>
    </xdr:pic>
    <xdr:clientData/>
  </xdr:twoCellAnchor>
  <xdr:twoCellAnchor>
    <xdr:from>
      <xdr:col>1</xdr:col>
      <xdr:colOff>51435</xdr:colOff>
      <xdr:row>254</xdr:row>
      <xdr:rowOff>30857</xdr:rowOff>
    </xdr:from>
    <xdr:to>
      <xdr:col>1</xdr:col>
      <xdr:colOff>1663065</xdr:colOff>
      <xdr:row>254</xdr:row>
      <xdr:rowOff>997835</xdr:rowOff>
    </xdr:to>
    <xdr:pic>
      <xdr:nvPicPr>
        <xdr:cNvPr id="973" name="Рисунок 972">
          <a:extLst>
            <a:ext uri="{FF2B5EF4-FFF2-40B4-BE49-F238E27FC236}">
              <a16:creationId xmlns:a16="http://schemas.microsoft.com/office/drawing/2014/main" id="{46C1C05D-E7EA-7A1F-1BD7-6B87353DAF1C}"/>
            </a:ext>
          </a:extLst>
        </xdr:cNvPr>
        <xdr:cNvPicPr>
          <a:picLocks/>
        </xdr:cNvPicPr>
      </xdr:nvPicPr>
      <xdr:blipFill>
        <a:blip xmlns:r="http://schemas.openxmlformats.org/officeDocument/2006/relationships" r:embed="rId171">
          <a:extLst>
            <a:ext uri="{28A0092B-C50C-407E-A947-70E740481C1C}">
              <a14:useLocalDpi xmlns:a14="http://schemas.microsoft.com/office/drawing/2010/main" val="0"/>
            </a:ext>
          </a:extLst>
        </a:blip>
        <a:stretch>
          <a:fillRect/>
        </a:stretch>
      </xdr:blipFill>
      <xdr:spPr>
        <a:xfrm>
          <a:off x="1765935" y="269759807"/>
          <a:ext cx="1611630" cy="966978"/>
        </a:xfrm>
        <a:prstGeom prst="rect">
          <a:avLst/>
        </a:prstGeom>
      </xdr:spPr>
    </xdr:pic>
    <xdr:clientData/>
  </xdr:twoCellAnchor>
  <xdr:twoCellAnchor>
    <xdr:from>
      <xdr:col>1</xdr:col>
      <xdr:colOff>51435</xdr:colOff>
      <xdr:row>255</xdr:row>
      <xdr:rowOff>26863</xdr:rowOff>
    </xdr:from>
    <xdr:to>
      <xdr:col>1</xdr:col>
      <xdr:colOff>1649465</xdr:colOff>
      <xdr:row>255</xdr:row>
      <xdr:rowOff>868492</xdr:rowOff>
    </xdr:to>
    <xdr:pic>
      <xdr:nvPicPr>
        <xdr:cNvPr id="977" name="Рисунок 976">
          <a:extLst>
            <a:ext uri="{FF2B5EF4-FFF2-40B4-BE49-F238E27FC236}">
              <a16:creationId xmlns:a16="http://schemas.microsoft.com/office/drawing/2014/main" id="{EC407B57-11A1-0FE1-69AE-F49EE7B146A3}"/>
            </a:ext>
          </a:extLst>
        </xdr:cNvPr>
        <xdr:cNvPicPr>
          <a:picLocks/>
        </xdr:cNvPicPr>
      </xdr:nvPicPr>
      <xdr:blipFill>
        <a:blip xmlns:r="http://schemas.openxmlformats.org/officeDocument/2006/relationships" r:embed="rId179">
          <a:extLst>
            <a:ext uri="{28A0092B-C50C-407E-A947-70E740481C1C}">
              <a14:useLocalDpi xmlns:a14="http://schemas.microsoft.com/office/drawing/2010/main" val="0"/>
            </a:ext>
          </a:extLst>
        </a:blip>
        <a:stretch>
          <a:fillRect/>
        </a:stretch>
      </xdr:blipFill>
      <xdr:spPr>
        <a:xfrm>
          <a:off x="1765935" y="270784513"/>
          <a:ext cx="1598030" cy="841629"/>
        </a:xfrm>
        <a:prstGeom prst="rect">
          <a:avLst/>
        </a:prstGeom>
      </xdr:spPr>
    </xdr:pic>
    <xdr:clientData/>
  </xdr:twoCellAnchor>
  <xdr:twoCellAnchor>
    <xdr:from>
      <xdr:col>1</xdr:col>
      <xdr:colOff>51435</xdr:colOff>
      <xdr:row>256</xdr:row>
      <xdr:rowOff>34280</xdr:rowOff>
    </xdr:from>
    <xdr:to>
      <xdr:col>1</xdr:col>
      <xdr:colOff>1663065</xdr:colOff>
      <xdr:row>256</xdr:row>
      <xdr:rowOff>1108700</xdr:rowOff>
    </xdr:to>
    <xdr:pic>
      <xdr:nvPicPr>
        <xdr:cNvPr id="981" name="Рисунок 980">
          <a:extLst>
            <a:ext uri="{FF2B5EF4-FFF2-40B4-BE49-F238E27FC236}">
              <a16:creationId xmlns:a16="http://schemas.microsoft.com/office/drawing/2014/main" id="{E7150501-247D-B138-6980-2CF554690015}"/>
            </a:ext>
          </a:extLst>
        </xdr:cNvPr>
        <xdr:cNvPicPr>
          <a:picLocks/>
        </xdr:cNvPicPr>
      </xdr:nvPicPr>
      <xdr:blipFill>
        <a:blip xmlns:r="http://schemas.openxmlformats.org/officeDocument/2006/relationships" r:embed="rId177">
          <a:extLst>
            <a:ext uri="{28A0092B-C50C-407E-A947-70E740481C1C}">
              <a14:useLocalDpi xmlns:a14="http://schemas.microsoft.com/office/drawing/2010/main" val="0"/>
            </a:ext>
          </a:extLst>
        </a:blip>
        <a:stretch>
          <a:fillRect/>
        </a:stretch>
      </xdr:blipFill>
      <xdr:spPr>
        <a:xfrm>
          <a:off x="1765935" y="271687280"/>
          <a:ext cx="1611630" cy="1074420"/>
        </a:xfrm>
        <a:prstGeom prst="rect">
          <a:avLst/>
        </a:prstGeom>
      </xdr:spPr>
    </xdr:pic>
    <xdr:clientData/>
  </xdr:twoCellAnchor>
  <xdr:twoCellAnchor>
    <xdr:from>
      <xdr:col>1</xdr:col>
      <xdr:colOff>51435</xdr:colOff>
      <xdr:row>257</xdr:row>
      <xdr:rowOff>34280</xdr:rowOff>
    </xdr:from>
    <xdr:to>
      <xdr:col>1</xdr:col>
      <xdr:colOff>1663065</xdr:colOff>
      <xdr:row>257</xdr:row>
      <xdr:rowOff>1108700</xdr:rowOff>
    </xdr:to>
    <xdr:pic>
      <xdr:nvPicPr>
        <xdr:cNvPr id="985" name="Рисунок 984">
          <a:extLst>
            <a:ext uri="{FF2B5EF4-FFF2-40B4-BE49-F238E27FC236}">
              <a16:creationId xmlns:a16="http://schemas.microsoft.com/office/drawing/2014/main" id="{14454525-1470-D344-2398-0CC8346D8DDB}"/>
            </a:ext>
          </a:extLst>
        </xdr:cNvPr>
        <xdr:cNvPicPr>
          <a:picLocks/>
        </xdr:cNvPicPr>
      </xdr:nvPicPr>
      <xdr:blipFill>
        <a:blip xmlns:r="http://schemas.openxmlformats.org/officeDocument/2006/relationships" r:embed="rId178">
          <a:extLst>
            <a:ext uri="{28A0092B-C50C-407E-A947-70E740481C1C}">
              <a14:useLocalDpi xmlns:a14="http://schemas.microsoft.com/office/drawing/2010/main" val="0"/>
            </a:ext>
          </a:extLst>
        </a:blip>
        <a:stretch>
          <a:fillRect/>
        </a:stretch>
      </xdr:blipFill>
      <xdr:spPr>
        <a:xfrm>
          <a:off x="1765935" y="272830280"/>
          <a:ext cx="1611630" cy="1074420"/>
        </a:xfrm>
        <a:prstGeom prst="rect">
          <a:avLst/>
        </a:prstGeom>
      </xdr:spPr>
    </xdr:pic>
    <xdr:clientData/>
  </xdr:twoCellAnchor>
  <xdr:twoCellAnchor>
    <xdr:from>
      <xdr:col>1</xdr:col>
      <xdr:colOff>51435</xdr:colOff>
      <xdr:row>258</xdr:row>
      <xdr:rowOff>26863</xdr:rowOff>
    </xdr:from>
    <xdr:to>
      <xdr:col>1</xdr:col>
      <xdr:colOff>1649465</xdr:colOff>
      <xdr:row>258</xdr:row>
      <xdr:rowOff>868492</xdr:rowOff>
    </xdr:to>
    <xdr:pic>
      <xdr:nvPicPr>
        <xdr:cNvPr id="989" name="Рисунок 988">
          <a:extLst>
            <a:ext uri="{FF2B5EF4-FFF2-40B4-BE49-F238E27FC236}">
              <a16:creationId xmlns:a16="http://schemas.microsoft.com/office/drawing/2014/main" id="{47EB4C76-AF2B-3715-E930-EC2346D2DB45}"/>
            </a:ext>
          </a:extLst>
        </xdr:cNvPr>
        <xdr:cNvPicPr>
          <a:picLocks/>
        </xdr:cNvPicPr>
      </xdr:nvPicPr>
      <xdr:blipFill>
        <a:blip xmlns:r="http://schemas.openxmlformats.org/officeDocument/2006/relationships" r:embed="rId179">
          <a:extLst>
            <a:ext uri="{28A0092B-C50C-407E-A947-70E740481C1C}">
              <a14:useLocalDpi xmlns:a14="http://schemas.microsoft.com/office/drawing/2010/main" val="0"/>
            </a:ext>
          </a:extLst>
        </a:blip>
        <a:stretch>
          <a:fillRect/>
        </a:stretch>
      </xdr:blipFill>
      <xdr:spPr>
        <a:xfrm>
          <a:off x="1765935" y="273965863"/>
          <a:ext cx="1598030" cy="841629"/>
        </a:xfrm>
        <a:prstGeom prst="rect">
          <a:avLst/>
        </a:prstGeom>
      </xdr:spPr>
    </xdr:pic>
    <xdr:clientData/>
  </xdr:twoCellAnchor>
  <xdr:twoCellAnchor>
    <xdr:from>
      <xdr:col>1</xdr:col>
      <xdr:colOff>51435</xdr:colOff>
      <xdr:row>261</xdr:row>
      <xdr:rowOff>51445</xdr:rowOff>
    </xdr:from>
    <xdr:to>
      <xdr:col>1</xdr:col>
      <xdr:colOff>1663065</xdr:colOff>
      <xdr:row>261</xdr:row>
      <xdr:rowOff>1663075</xdr:rowOff>
    </xdr:to>
    <xdr:pic>
      <xdr:nvPicPr>
        <xdr:cNvPr id="993" name="Рисунок 992">
          <a:extLst>
            <a:ext uri="{FF2B5EF4-FFF2-40B4-BE49-F238E27FC236}">
              <a16:creationId xmlns:a16="http://schemas.microsoft.com/office/drawing/2014/main" id="{68DE56A6-E102-3506-05B9-43655D6370CC}"/>
            </a:ext>
          </a:extLst>
        </xdr:cNvPr>
        <xdr:cNvPicPr>
          <a:picLocks/>
        </xdr:cNvPicPr>
      </xdr:nvPicPr>
      <xdr:blipFill>
        <a:blip xmlns:r="http://schemas.openxmlformats.org/officeDocument/2006/relationships" r:embed="rId182">
          <a:extLst>
            <a:ext uri="{28A0092B-C50C-407E-A947-70E740481C1C}">
              <a14:useLocalDpi xmlns:a14="http://schemas.microsoft.com/office/drawing/2010/main" val="0"/>
            </a:ext>
          </a:extLst>
        </a:blip>
        <a:stretch>
          <a:fillRect/>
        </a:stretch>
      </xdr:blipFill>
      <xdr:spPr>
        <a:xfrm>
          <a:off x="1765935" y="275609695"/>
          <a:ext cx="1611630" cy="1611630"/>
        </a:xfrm>
        <a:prstGeom prst="rect">
          <a:avLst/>
        </a:prstGeom>
      </xdr:spPr>
    </xdr:pic>
    <xdr:clientData/>
  </xdr:twoCellAnchor>
  <xdr:twoCellAnchor>
    <xdr:from>
      <xdr:col>1</xdr:col>
      <xdr:colOff>51435</xdr:colOff>
      <xdr:row>262</xdr:row>
      <xdr:rowOff>51445</xdr:rowOff>
    </xdr:from>
    <xdr:to>
      <xdr:col>1</xdr:col>
      <xdr:colOff>1663065</xdr:colOff>
      <xdr:row>262</xdr:row>
      <xdr:rowOff>1663075</xdr:rowOff>
    </xdr:to>
    <xdr:pic>
      <xdr:nvPicPr>
        <xdr:cNvPr id="997" name="Рисунок 996">
          <a:extLst>
            <a:ext uri="{FF2B5EF4-FFF2-40B4-BE49-F238E27FC236}">
              <a16:creationId xmlns:a16="http://schemas.microsoft.com/office/drawing/2014/main" id="{F8AD5DF7-AF37-A121-0A2E-3113C6C6BADF}"/>
            </a:ext>
          </a:extLst>
        </xdr:cNvPr>
        <xdr:cNvPicPr>
          <a:picLocks/>
        </xdr:cNvPicPr>
      </xdr:nvPicPr>
      <xdr:blipFill>
        <a:blip xmlns:r="http://schemas.openxmlformats.org/officeDocument/2006/relationships" r:embed="rId183">
          <a:extLst>
            <a:ext uri="{28A0092B-C50C-407E-A947-70E740481C1C}">
              <a14:useLocalDpi xmlns:a14="http://schemas.microsoft.com/office/drawing/2010/main" val="0"/>
            </a:ext>
          </a:extLst>
        </a:blip>
        <a:stretch>
          <a:fillRect/>
        </a:stretch>
      </xdr:blipFill>
      <xdr:spPr>
        <a:xfrm>
          <a:off x="1765935" y="277324195"/>
          <a:ext cx="1611630" cy="1611630"/>
        </a:xfrm>
        <a:prstGeom prst="rect">
          <a:avLst/>
        </a:prstGeom>
      </xdr:spPr>
    </xdr:pic>
    <xdr:clientData/>
  </xdr:twoCellAnchor>
  <xdr:twoCellAnchor>
    <xdr:from>
      <xdr:col>1</xdr:col>
      <xdr:colOff>51435</xdr:colOff>
      <xdr:row>263</xdr:row>
      <xdr:rowOff>28004</xdr:rowOff>
    </xdr:from>
    <xdr:to>
      <xdr:col>1</xdr:col>
      <xdr:colOff>1656514</xdr:colOff>
      <xdr:row>263</xdr:row>
      <xdr:rowOff>905447</xdr:rowOff>
    </xdr:to>
    <xdr:pic>
      <xdr:nvPicPr>
        <xdr:cNvPr id="1001" name="Рисунок 1000">
          <a:extLst>
            <a:ext uri="{FF2B5EF4-FFF2-40B4-BE49-F238E27FC236}">
              <a16:creationId xmlns:a16="http://schemas.microsoft.com/office/drawing/2014/main" id="{E82C6C4E-3195-6D09-32D0-B0F557FEEAE4}"/>
            </a:ext>
          </a:extLst>
        </xdr:cNvPr>
        <xdr:cNvPicPr>
          <a:picLocks/>
        </xdr:cNvPicPr>
      </xdr:nvPicPr>
      <xdr:blipFill>
        <a:blip xmlns:r="http://schemas.openxmlformats.org/officeDocument/2006/relationships" r:embed="rId184">
          <a:extLst>
            <a:ext uri="{28A0092B-C50C-407E-A947-70E740481C1C}">
              <a14:useLocalDpi xmlns:a14="http://schemas.microsoft.com/office/drawing/2010/main" val="0"/>
            </a:ext>
          </a:extLst>
        </a:blip>
        <a:stretch>
          <a:fillRect/>
        </a:stretch>
      </xdr:blipFill>
      <xdr:spPr>
        <a:xfrm>
          <a:off x="1765935" y="279015254"/>
          <a:ext cx="1605079" cy="877443"/>
        </a:xfrm>
        <a:prstGeom prst="rect">
          <a:avLst/>
        </a:prstGeom>
      </xdr:spPr>
    </xdr:pic>
    <xdr:clientData/>
  </xdr:twoCellAnchor>
  <xdr:twoCellAnchor>
    <xdr:from>
      <xdr:col>1</xdr:col>
      <xdr:colOff>51435</xdr:colOff>
      <xdr:row>264</xdr:row>
      <xdr:rowOff>50577</xdr:rowOff>
    </xdr:from>
    <xdr:to>
      <xdr:col>1</xdr:col>
      <xdr:colOff>1657620</xdr:colOff>
      <xdr:row>264</xdr:row>
      <xdr:rowOff>1635347</xdr:rowOff>
    </xdr:to>
    <xdr:pic>
      <xdr:nvPicPr>
        <xdr:cNvPr id="1005" name="Рисунок 1004">
          <a:extLst>
            <a:ext uri="{FF2B5EF4-FFF2-40B4-BE49-F238E27FC236}">
              <a16:creationId xmlns:a16="http://schemas.microsoft.com/office/drawing/2014/main" id="{0DF5D1B7-EC11-39DC-C083-C107A5BE8B01}"/>
            </a:ext>
          </a:extLst>
        </xdr:cNvPr>
        <xdr:cNvPicPr>
          <a:picLocks/>
        </xdr:cNvPicPr>
      </xdr:nvPicPr>
      <xdr:blipFill>
        <a:blip xmlns:r="http://schemas.openxmlformats.org/officeDocument/2006/relationships" r:embed="rId185">
          <a:extLst>
            <a:ext uri="{28A0092B-C50C-407E-A947-70E740481C1C}">
              <a14:useLocalDpi xmlns:a14="http://schemas.microsoft.com/office/drawing/2010/main" val="0"/>
            </a:ext>
          </a:extLst>
        </a:blip>
        <a:stretch>
          <a:fillRect/>
        </a:stretch>
      </xdr:blipFill>
      <xdr:spPr>
        <a:xfrm>
          <a:off x="1765935" y="279971277"/>
          <a:ext cx="1606185" cy="1584770"/>
        </a:xfrm>
        <a:prstGeom prst="rect">
          <a:avLst/>
        </a:prstGeom>
      </xdr:spPr>
    </xdr:pic>
    <xdr:clientData/>
  </xdr:twoCellAnchor>
  <xdr:twoCellAnchor>
    <xdr:from>
      <xdr:col>1</xdr:col>
      <xdr:colOff>51435</xdr:colOff>
      <xdr:row>265</xdr:row>
      <xdr:rowOff>51445</xdr:rowOff>
    </xdr:from>
    <xdr:to>
      <xdr:col>1</xdr:col>
      <xdr:colOff>1663065</xdr:colOff>
      <xdr:row>265</xdr:row>
      <xdr:rowOff>1663075</xdr:rowOff>
    </xdr:to>
    <xdr:pic>
      <xdr:nvPicPr>
        <xdr:cNvPr id="1009" name="Рисунок 1008">
          <a:extLst>
            <a:ext uri="{FF2B5EF4-FFF2-40B4-BE49-F238E27FC236}">
              <a16:creationId xmlns:a16="http://schemas.microsoft.com/office/drawing/2014/main" id="{08EC1F5A-3832-4088-E00D-DB201475BD49}"/>
            </a:ext>
          </a:extLst>
        </xdr:cNvPr>
        <xdr:cNvPicPr>
          <a:picLocks/>
        </xdr:cNvPicPr>
      </xdr:nvPicPr>
      <xdr:blipFill>
        <a:blip xmlns:r="http://schemas.openxmlformats.org/officeDocument/2006/relationships" r:embed="rId186">
          <a:extLst>
            <a:ext uri="{28A0092B-C50C-407E-A947-70E740481C1C}">
              <a14:useLocalDpi xmlns:a14="http://schemas.microsoft.com/office/drawing/2010/main" val="0"/>
            </a:ext>
          </a:extLst>
        </a:blip>
        <a:stretch>
          <a:fillRect/>
        </a:stretch>
      </xdr:blipFill>
      <xdr:spPr>
        <a:xfrm>
          <a:off x="1765935" y="281658070"/>
          <a:ext cx="1611630" cy="1611630"/>
        </a:xfrm>
        <a:prstGeom prst="rect">
          <a:avLst/>
        </a:prstGeom>
      </xdr:spPr>
    </xdr:pic>
    <xdr:clientData/>
  </xdr:twoCellAnchor>
  <xdr:twoCellAnchor>
    <xdr:from>
      <xdr:col>1</xdr:col>
      <xdr:colOff>51435</xdr:colOff>
      <xdr:row>266</xdr:row>
      <xdr:rowOff>51445</xdr:rowOff>
    </xdr:from>
    <xdr:to>
      <xdr:col>1</xdr:col>
      <xdr:colOff>1663065</xdr:colOff>
      <xdr:row>266</xdr:row>
      <xdr:rowOff>1663075</xdr:rowOff>
    </xdr:to>
    <xdr:pic>
      <xdr:nvPicPr>
        <xdr:cNvPr id="1013" name="Рисунок 1012">
          <a:extLst>
            <a:ext uri="{FF2B5EF4-FFF2-40B4-BE49-F238E27FC236}">
              <a16:creationId xmlns:a16="http://schemas.microsoft.com/office/drawing/2014/main" id="{CFA6A6F1-3CC4-7666-2976-BA17AB556116}"/>
            </a:ext>
          </a:extLst>
        </xdr:cNvPr>
        <xdr:cNvPicPr>
          <a:picLocks/>
        </xdr:cNvPicPr>
      </xdr:nvPicPr>
      <xdr:blipFill>
        <a:blip xmlns:r="http://schemas.openxmlformats.org/officeDocument/2006/relationships" r:embed="rId187">
          <a:extLst>
            <a:ext uri="{28A0092B-C50C-407E-A947-70E740481C1C}">
              <a14:useLocalDpi xmlns:a14="http://schemas.microsoft.com/office/drawing/2010/main" val="0"/>
            </a:ext>
          </a:extLst>
        </a:blip>
        <a:stretch>
          <a:fillRect/>
        </a:stretch>
      </xdr:blipFill>
      <xdr:spPr>
        <a:xfrm>
          <a:off x="1765935" y="283372570"/>
          <a:ext cx="1611630" cy="1611630"/>
        </a:xfrm>
        <a:prstGeom prst="rect">
          <a:avLst/>
        </a:prstGeom>
      </xdr:spPr>
    </xdr:pic>
    <xdr:clientData/>
  </xdr:twoCellAnchor>
  <xdr:twoCellAnchor>
    <xdr:from>
      <xdr:col>1</xdr:col>
      <xdr:colOff>51435</xdr:colOff>
      <xdr:row>267</xdr:row>
      <xdr:rowOff>51445</xdr:rowOff>
    </xdr:from>
    <xdr:to>
      <xdr:col>1</xdr:col>
      <xdr:colOff>1663065</xdr:colOff>
      <xdr:row>267</xdr:row>
      <xdr:rowOff>1663075</xdr:rowOff>
    </xdr:to>
    <xdr:pic>
      <xdr:nvPicPr>
        <xdr:cNvPr id="1017" name="Рисунок 1016">
          <a:extLst>
            <a:ext uri="{FF2B5EF4-FFF2-40B4-BE49-F238E27FC236}">
              <a16:creationId xmlns:a16="http://schemas.microsoft.com/office/drawing/2014/main" id="{375E88EF-D973-5EEC-82AC-68C9B0696D2C}"/>
            </a:ext>
          </a:extLst>
        </xdr:cNvPr>
        <xdr:cNvPicPr>
          <a:picLocks/>
        </xdr:cNvPicPr>
      </xdr:nvPicPr>
      <xdr:blipFill>
        <a:blip xmlns:r="http://schemas.openxmlformats.org/officeDocument/2006/relationships" r:embed="rId188">
          <a:extLst>
            <a:ext uri="{28A0092B-C50C-407E-A947-70E740481C1C}">
              <a14:useLocalDpi xmlns:a14="http://schemas.microsoft.com/office/drawing/2010/main" val="0"/>
            </a:ext>
          </a:extLst>
        </a:blip>
        <a:stretch>
          <a:fillRect/>
        </a:stretch>
      </xdr:blipFill>
      <xdr:spPr>
        <a:xfrm>
          <a:off x="1765935" y="285087070"/>
          <a:ext cx="1611630" cy="1611630"/>
        </a:xfrm>
        <a:prstGeom prst="rect">
          <a:avLst/>
        </a:prstGeom>
      </xdr:spPr>
    </xdr:pic>
    <xdr:clientData/>
  </xdr:twoCellAnchor>
  <xdr:twoCellAnchor>
    <xdr:from>
      <xdr:col>1</xdr:col>
      <xdr:colOff>51435</xdr:colOff>
      <xdr:row>268</xdr:row>
      <xdr:rowOff>51445</xdr:rowOff>
    </xdr:from>
    <xdr:to>
      <xdr:col>1</xdr:col>
      <xdr:colOff>1663065</xdr:colOff>
      <xdr:row>268</xdr:row>
      <xdr:rowOff>1663075</xdr:rowOff>
    </xdr:to>
    <xdr:pic>
      <xdr:nvPicPr>
        <xdr:cNvPr id="1021" name="Рисунок 1020">
          <a:extLst>
            <a:ext uri="{FF2B5EF4-FFF2-40B4-BE49-F238E27FC236}">
              <a16:creationId xmlns:a16="http://schemas.microsoft.com/office/drawing/2014/main" id="{4D7AF54E-203A-1AA7-8A47-1D6CD06EAB21}"/>
            </a:ext>
          </a:extLst>
        </xdr:cNvPr>
        <xdr:cNvPicPr>
          <a:picLocks/>
        </xdr:cNvPicPr>
      </xdr:nvPicPr>
      <xdr:blipFill>
        <a:blip xmlns:r="http://schemas.openxmlformats.org/officeDocument/2006/relationships" r:embed="rId189">
          <a:extLst>
            <a:ext uri="{28A0092B-C50C-407E-A947-70E740481C1C}">
              <a14:useLocalDpi xmlns:a14="http://schemas.microsoft.com/office/drawing/2010/main" val="0"/>
            </a:ext>
          </a:extLst>
        </a:blip>
        <a:stretch>
          <a:fillRect/>
        </a:stretch>
      </xdr:blipFill>
      <xdr:spPr>
        <a:xfrm>
          <a:off x="1765935" y="286801570"/>
          <a:ext cx="1611630" cy="1611630"/>
        </a:xfrm>
        <a:prstGeom prst="rect">
          <a:avLst/>
        </a:prstGeom>
      </xdr:spPr>
    </xdr:pic>
    <xdr:clientData/>
  </xdr:twoCellAnchor>
  <xdr:twoCellAnchor>
    <xdr:from>
      <xdr:col>1</xdr:col>
      <xdr:colOff>51435</xdr:colOff>
      <xdr:row>269</xdr:row>
      <xdr:rowOff>51445</xdr:rowOff>
    </xdr:from>
    <xdr:to>
      <xdr:col>1</xdr:col>
      <xdr:colOff>1663065</xdr:colOff>
      <xdr:row>269</xdr:row>
      <xdr:rowOff>1663075</xdr:rowOff>
    </xdr:to>
    <xdr:pic>
      <xdr:nvPicPr>
        <xdr:cNvPr id="1025" name="Рисунок 1024">
          <a:extLst>
            <a:ext uri="{FF2B5EF4-FFF2-40B4-BE49-F238E27FC236}">
              <a16:creationId xmlns:a16="http://schemas.microsoft.com/office/drawing/2014/main" id="{E7CE5A48-0344-899F-DD80-449A91C41C84}"/>
            </a:ext>
          </a:extLst>
        </xdr:cNvPr>
        <xdr:cNvPicPr>
          <a:picLocks/>
        </xdr:cNvPicPr>
      </xdr:nvPicPr>
      <xdr:blipFill>
        <a:blip xmlns:r="http://schemas.openxmlformats.org/officeDocument/2006/relationships" r:embed="rId190">
          <a:extLst>
            <a:ext uri="{28A0092B-C50C-407E-A947-70E740481C1C}">
              <a14:useLocalDpi xmlns:a14="http://schemas.microsoft.com/office/drawing/2010/main" val="0"/>
            </a:ext>
          </a:extLst>
        </a:blip>
        <a:stretch>
          <a:fillRect/>
        </a:stretch>
      </xdr:blipFill>
      <xdr:spPr>
        <a:xfrm>
          <a:off x="1765935" y="288516070"/>
          <a:ext cx="1611630" cy="1611630"/>
        </a:xfrm>
        <a:prstGeom prst="rect">
          <a:avLst/>
        </a:prstGeom>
      </xdr:spPr>
    </xdr:pic>
    <xdr:clientData/>
  </xdr:twoCellAnchor>
  <xdr:twoCellAnchor>
    <xdr:from>
      <xdr:col>1</xdr:col>
      <xdr:colOff>51435</xdr:colOff>
      <xdr:row>270</xdr:row>
      <xdr:rowOff>47997</xdr:rowOff>
    </xdr:from>
    <xdr:to>
      <xdr:col>1</xdr:col>
      <xdr:colOff>1663065</xdr:colOff>
      <xdr:row>270</xdr:row>
      <xdr:rowOff>1552185</xdr:rowOff>
    </xdr:to>
    <xdr:pic>
      <xdr:nvPicPr>
        <xdr:cNvPr id="1029" name="Рисунок 1028">
          <a:extLst>
            <a:ext uri="{FF2B5EF4-FFF2-40B4-BE49-F238E27FC236}">
              <a16:creationId xmlns:a16="http://schemas.microsoft.com/office/drawing/2014/main" id="{8C4E7A0D-23CE-0879-02CA-0FD63067ADD7}"/>
            </a:ext>
          </a:extLst>
        </xdr:cNvPr>
        <xdr:cNvPicPr>
          <a:picLocks/>
        </xdr:cNvPicPr>
      </xdr:nvPicPr>
      <xdr:blipFill>
        <a:blip xmlns:r="http://schemas.openxmlformats.org/officeDocument/2006/relationships" r:embed="rId191">
          <a:extLst>
            <a:ext uri="{28A0092B-C50C-407E-A947-70E740481C1C}">
              <a14:useLocalDpi xmlns:a14="http://schemas.microsoft.com/office/drawing/2010/main" val="0"/>
            </a:ext>
          </a:extLst>
        </a:blip>
        <a:stretch>
          <a:fillRect/>
        </a:stretch>
      </xdr:blipFill>
      <xdr:spPr>
        <a:xfrm>
          <a:off x="1765935" y="290227122"/>
          <a:ext cx="1611630" cy="1504188"/>
        </a:xfrm>
        <a:prstGeom prst="rect">
          <a:avLst/>
        </a:prstGeom>
      </xdr:spPr>
    </xdr:pic>
    <xdr:clientData/>
  </xdr:twoCellAnchor>
  <xdr:twoCellAnchor>
    <xdr:from>
      <xdr:col>1</xdr:col>
      <xdr:colOff>51435</xdr:colOff>
      <xdr:row>271</xdr:row>
      <xdr:rowOff>51445</xdr:rowOff>
    </xdr:from>
    <xdr:to>
      <xdr:col>1</xdr:col>
      <xdr:colOff>1663065</xdr:colOff>
      <xdr:row>271</xdr:row>
      <xdr:rowOff>1663075</xdr:rowOff>
    </xdr:to>
    <xdr:pic>
      <xdr:nvPicPr>
        <xdr:cNvPr id="1033" name="Рисунок 1032">
          <a:extLst>
            <a:ext uri="{FF2B5EF4-FFF2-40B4-BE49-F238E27FC236}">
              <a16:creationId xmlns:a16="http://schemas.microsoft.com/office/drawing/2014/main" id="{D0DDC555-94E3-0485-FE2D-F9D44050ED0E}"/>
            </a:ext>
          </a:extLst>
        </xdr:cNvPr>
        <xdr:cNvPicPr>
          <a:picLocks/>
        </xdr:cNvPicPr>
      </xdr:nvPicPr>
      <xdr:blipFill>
        <a:blip xmlns:r="http://schemas.openxmlformats.org/officeDocument/2006/relationships" r:embed="rId192">
          <a:extLst>
            <a:ext uri="{28A0092B-C50C-407E-A947-70E740481C1C}">
              <a14:useLocalDpi xmlns:a14="http://schemas.microsoft.com/office/drawing/2010/main" val="0"/>
            </a:ext>
          </a:extLst>
        </a:blip>
        <a:stretch>
          <a:fillRect/>
        </a:stretch>
      </xdr:blipFill>
      <xdr:spPr>
        <a:xfrm>
          <a:off x="1765935" y="291830770"/>
          <a:ext cx="1611630" cy="1611630"/>
        </a:xfrm>
        <a:prstGeom prst="rect">
          <a:avLst/>
        </a:prstGeom>
      </xdr:spPr>
    </xdr:pic>
    <xdr:clientData/>
  </xdr:twoCellAnchor>
  <xdr:twoCellAnchor>
    <xdr:from>
      <xdr:col>1</xdr:col>
      <xdr:colOff>51435</xdr:colOff>
      <xdr:row>272</xdr:row>
      <xdr:rowOff>39439</xdr:rowOff>
    </xdr:from>
    <xdr:to>
      <xdr:col>1</xdr:col>
      <xdr:colOff>1663065</xdr:colOff>
      <xdr:row>272</xdr:row>
      <xdr:rowOff>1275022</xdr:rowOff>
    </xdr:to>
    <xdr:pic>
      <xdr:nvPicPr>
        <xdr:cNvPr id="1037" name="Рисунок 1036">
          <a:extLst>
            <a:ext uri="{FF2B5EF4-FFF2-40B4-BE49-F238E27FC236}">
              <a16:creationId xmlns:a16="http://schemas.microsoft.com/office/drawing/2014/main" id="{EDBBDA9B-1D3B-CE02-372F-E83A67005D9A}"/>
            </a:ext>
          </a:extLst>
        </xdr:cNvPr>
        <xdr:cNvPicPr>
          <a:picLocks/>
        </xdr:cNvPicPr>
      </xdr:nvPicPr>
      <xdr:blipFill>
        <a:blip xmlns:r="http://schemas.openxmlformats.org/officeDocument/2006/relationships" r:embed="rId193">
          <a:extLst>
            <a:ext uri="{28A0092B-C50C-407E-A947-70E740481C1C}">
              <a14:useLocalDpi xmlns:a14="http://schemas.microsoft.com/office/drawing/2010/main" val="0"/>
            </a:ext>
          </a:extLst>
        </a:blip>
        <a:stretch>
          <a:fillRect/>
        </a:stretch>
      </xdr:blipFill>
      <xdr:spPr>
        <a:xfrm>
          <a:off x="1765935" y="293533264"/>
          <a:ext cx="1611630" cy="1235583"/>
        </a:xfrm>
        <a:prstGeom prst="rect">
          <a:avLst/>
        </a:prstGeom>
      </xdr:spPr>
    </xdr:pic>
    <xdr:clientData/>
  </xdr:twoCellAnchor>
  <xdr:twoCellAnchor>
    <xdr:from>
      <xdr:col>1</xdr:col>
      <xdr:colOff>51435</xdr:colOff>
      <xdr:row>273</xdr:row>
      <xdr:rowOff>51445</xdr:rowOff>
    </xdr:from>
    <xdr:to>
      <xdr:col>1</xdr:col>
      <xdr:colOff>1663065</xdr:colOff>
      <xdr:row>273</xdr:row>
      <xdr:rowOff>1663075</xdr:rowOff>
    </xdr:to>
    <xdr:pic>
      <xdr:nvPicPr>
        <xdr:cNvPr id="1041" name="Рисунок 1040">
          <a:extLst>
            <a:ext uri="{FF2B5EF4-FFF2-40B4-BE49-F238E27FC236}">
              <a16:creationId xmlns:a16="http://schemas.microsoft.com/office/drawing/2014/main" id="{4781C12E-DB42-7DB0-507A-EE1857803EC4}"/>
            </a:ext>
          </a:extLst>
        </xdr:cNvPr>
        <xdr:cNvPicPr>
          <a:picLocks/>
        </xdr:cNvPicPr>
      </xdr:nvPicPr>
      <xdr:blipFill>
        <a:blip xmlns:r="http://schemas.openxmlformats.org/officeDocument/2006/relationships" r:embed="rId194">
          <a:extLst>
            <a:ext uri="{28A0092B-C50C-407E-A947-70E740481C1C}">
              <a14:useLocalDpi xmlns:a14="http://schemas.microsoft.com/office/drawing/2010/main" val="0"/>
            </a:ext>
          </a:extLst>
        </a:blip>
        <a:stretch>
          <a:fillRect/>
        </a:stretch>
      </xdr:blipFill>
      <xdr:spPr>
        <a:xfrm>
          <a:off x="1765935" y="294859720"/>
          <a:ext cx="1611630" cy="1611630"/>
        </a:xfrm>
        <a:prstGeom prst="rect">
          <a:avLst/>
        </a:prstGeom>
      </xdr:spPr>
    </xdr:pic>
    <xdr:clientData/>
  </xdr:twoCellAnchor>
  <xdr:twoCellAnchor>
    <xdr:from>
      <xdr:col>1</xdr:col>
      <xdr:colOff>51435</xdr:colOff>
      <xdr:row>274</xdr:row>
      <xdr:rowOff>47997</xdr:rowOff>
    </xdr:from>
    <xdr:to>
      <xdr:col>1</xdr:col>
      <xdr:colOff>1663065</xdr:colOff>
      <xdr:row>274</xdr:row>
      <xdr:rowOff>1552185</xdr:rowOff>
    </xdr:to>
    <xdr:pic>
      <xdr:nvPicPr>
        <xdr:cNvPr id="1045" name="Рисунок 1044">
          <a:extLst>
            <a:ext uri="{FF2B5EF4-FFF2-40B4-BE49-F238E27FC236}">
              <a16:creationId xmlns:a16="http://schemas.microsoft.com/office/drawing/2014/main" id="{9E2532D4-1605-E6FD-3BFB-31464CE9A40B}"/>
            </a:ext>
          </a:extLst>
        </xdr:cNvPr>
        <xdr:cNvPicPr>
          <a:picLocks/>
        </xdr:cNvPicPr>
      </xdr:nvPicPr>
      <xdr:blipFill>
        <a:blip xmlns:r="http://schemas.openxmlformats.org/officeDocument/2006/relationships" r:embed="rId191">
          <a:extLst>
            <a:ext uri="{28A0092B-C50C-407E-A947-70E740481C1C}">
              <a14:useLocalDpi xmlns:a14="http://schemas.microsoft.com/office/drawing/2010/main" val="0"/>
            </a:ext>
          </a:extLst>
        </a:blip>
        <a:stretch>
          <a:fillRect/>
        </a:stretch>
      </xdr:blipFill>
      <xdr:spPr>
        <a:xfrm>
          <a:off x="1765935" y="296570772"/>
          <a:ext cx="1611630" cy="1504188"/>
        </a:xfrm>
        <a:prstGeom prst="rect">
          <a:avLst/>
        </a:prstGeom>
      </xdr:spPr>
    </xdr:pic>
    <xdr:clientData/>
  </xdr:twoCellAnchor>
  <xdr:twoCellAnchor>
    <xdr:from>
      <xdr:col>1</xdr:col>
      <xdr:colOff>51435</xdr:colOff>
      <xdr:row>275</xdr:row>
      <xdr:rowOff>47997</xdr:rowOff>
    </xdr:from>
    <xdr:to>
      <xdr:col>1</xdr:col>
      <xdr:colOff>1663065</xdr:colOff>
      <xdr:row>275</xdr:row>
      <xdr:rowOff>1552185</xdr:rowOff>
    </xdr:to>
    <xdr:pic>
      <xdr:nvPicPr>
        <xdr:cNvPr id="1049" name="Рисунок 1048">
          <a:extLst>
            <a:ext uri="{FF2B5EF4-FFF2-40B4-BE49-F238E27FC236}">
              <a16:creationId xmlns:a16="http://schemas.microsoft.com/office/drawing/2014/main" id="{A17C5E21-E46D-15CC-3BD1-FF6447541A92}"/>
            </a:ext>
          </a:extLst>
        </xdr:cNvPr>
        <xdr:cNvPicPr>
          <a:picLocks/>
        </xdr:cNvPicPr>
      </xdr:nvPicPr>
      <xdr:blipFill>
        <a:blip xmlns:r="http://schemas.openxmlformats.org/officeDocument/2006/relationships" r:embed="rId195">
          <a:extLst>
            <a:ext uri="{28A0092B-C50C-407E-A947-70E740481C1C}">
              <a14:useLocalDpi xmlns:a14="http://schemas.microsoft.com/office/drawing/2010/main" val="0"/>
            </a:ext>
          </a:extLst>
        </a:blip>
        <a:stretch>
          <a:fillRect/>
        </a:stretch>
      </xdr:blipFill>
      <xdr:spPr>
        <a:xfrm>
          <a:off x="1765935" y="298170972"/>
          <a:ext cx="1611630" cy="1504188"/>
        </a:xfrm>
        <a:prstGeom prst="rect">
          <a:avLst/>
        </a:prstGeom>
      </xdr:spPr>
    </xdr:pic>
    <xdr:clientData/>
  </xdr:twoCellAnchor>
  <xdr:twoCellAnchor>
    <xdr:from>
      <xdr:col>1</xdr:col>
      <xdr:colOff>51435</xdr:colOff>
      <xdr:row>276</xdr:row>
      <xdr:rowOff>27707</xdr:rowOff>
    </xdr:from>
    <xdr:to>
      <xdr:col>1</xdr:col>
      <xdr:colOff>1659749</xdr:colOff>
      <xdr:row>276</xdr:row>
      <xdr:rowOff>896197</xdr:rowOff>
    </xdr:to>
    <xdr:pic>
      <xdr:nvPicPr>
        <xdr:cNvPr id="1053" name="Рисунок 1052">
          <a:extLst>
            <a:ext uri="{FF2B5EF4-FFF2-40B4-BE49-F238E27FC236}">
              <a16:creationId xmlns:a16="http://schemas.microsoft.com/office/drawing/2014/main" id="{B00F9588-7494-D3F6-5A4A-17F5BFAB06CA}"/>
            </a:ext>
          </a:extLst>
        </xdr:cNvPr>
        <xdr:cNvPicPr>
          <a:picLocks/>
        </xdr:cNvPicPr>
      </xdr:nvPicPr>
      <xdr:blipFill>
        <a:blip xmlns:r="http://schemas.openxmlformats.org/officeDocument/2006/relationships" r:embed="rId196">
          <a:extLst>
            <a:ext uri="{28A0092B-C50C-407E-A947-70E740481C1C}">
              <a14:useLocalDpi xmlns:a14="http://schemas.microsoft.com/office/drawing/2010/main" val="0"/>
            </a:ext>
          </a:extLst>
        </a:blip>
        <a:stretch>
          <a:fillRect/>
        </a:stretch>
      </xdr:blipFill>
      <xdr:spPr>
        <a:xfrm>
          <a:off x="1765935" y="299750882"/>
          <a:ext cx="1608314" cy="868490"/>
        </a:xfrm>
        <a:prstGeom prst="rect">
          <a:avLst/>
        </a:prstGeom>
      </xdr:spPr>
    </xdr:pic>
    <xdr:clientData/>
  </xdr:twoCellAnchor>
  <xdr:twoCellAnchor>
    <xdr:from>
      <xdr:col>1</xdr:col>
      <xdr:colOff>51435</xdr:colOff>
      <xdr:row>277</xdr:row>
      <xdr:rowOff>51445</xdr:rowOff>
    </xdr:from>
    <xdr:to>
      <xdr:col>1</xdr:col>
      <xdr:colOff>1663065</xdr:colOff>
      <xdr:row>277</xdr:row>
      <xdr:rowOff>1663075</xdr:rowOff>
    </xdr:to>
    <xdr:pic>
      <xdr:nvPicPr>
        <xdr:cNvPr id="1057" name="Рисунок 1056">
          <a:extLst>
            <a:ext uri="{FF2B5EF4-FFF2-40B4-BE49-F238E27FC236}">
              <a16:creationId xmlns:a16="http://schemas.microsoft.com/office/drawing/2014/main" id="{B4945EF6-DC49-D6AE-DF27-54197B3D3291}"/>
            </a:ext>
          </a:extLst>
        </xdr:cNvPr>
        <xdr:cNvPicPr>
          <a:picLocks/>
        </xdr:cNvPicPr>
      </xdr:nvPicPr>
      <xdr:blipFill>
        <a:blip xmlns:r="http://schemas.openxmlformats.org/officeDocument/2006/relationships" r:embed="rId194">
          <a:extLst>
            <a:ext uri="{28A0092B-C50C-407E-A947-70E740481C1C}">
              <a14:useLocalDpi xmlns:a14="http://schemas.microsoft.com/office/drawing/2010/main" val="0"/>
            </a:ext>
          </a:extLst>
        </a:blip>
        <a:stretch>
          <a:fillRect/>
        </a:stretch>
      </xdr:blipFill>
      <xdr:spPr>
        <a:xfrm>
          <a:off x="1765935" y="300698545"/>
          <a:ext cx="1611630" cy="1611630"/>
        </a:xfrm>
        <a:prstGeom prst="rect">
          <a:avLst/>
        </a:prstGeom>
      </xdr:spPr>
    </xdr:pic>
    <xdr:clientData/>
  </xdr:twoCellAnchor>
  <xdr:twoCellAnchor>
    <xdr:from>
      <xdr:col>1</xdr:col>
      <xdr:colOff>51435</xdr:colOff>
      <xdr:row>278</xdr:row>
      <xdr:rowOff>43433</xdr:rowOff>
    </xdr:from>
    <xdr:to>
      <xdr:col>1</xdr:col>
      <xdr:colOff>1658835</xdr:colOff>
      <xdr:row>278</xdr:row>
      <xdr:rowOff>1404365</xdr:rowOff>
    </xdr:to>
    <xdr:pic>
      <xdr:nvPicPr>
        <xdr:cNvPr id="1061" name="Рисунок 1060">
          <a:extLst>
            <a:ext uri="{FF2B5EF4-FFF2-40B4-BE49-F238E27FC236}">
              <a16:creationId xmlns:a16="http://schemas.microsoft.com/office/drawing/2014/main" id="{41396C98-A007-5387-99DA-41F580E72711}"/>
            </a:ext>
          </a:extLst>
        </xdr:cNvPr>
        <xdr:cNvPicPr>
          <a:picLocks/>
        </xdr:cNvPicPr>
      </xdr:nvPicPr>
      <xdr:blipFill>
        <a:blip xmlns:r="http://schemas.openxmlformats.org/officeDocument/2006/relationships" r:embed="rId197">
          <a:extLst>
            <a:ext uri="{28A0092B-C50C-407E-A947-70E740481C1C}">
              <a14:useLocalDpi xmlns:a14="http://schemas.microsoft.com/office/drawing/2010/main" val="0"/>
            </a:ext>
          </a:extLst>
        </a:blip>
        <a:stretch>
          <a:fillRect/>
        </a:stretch>
      </xdr:blipFill>
      <xdr:spPr>
        <a:xfrm>
          <a:off x="1765935" y="302405033"/>
          <a:ext cx="1607400" cy="1360932"/>
        </a:xfrm>
        <a:prstGeom prst="rect">
          <a:avLst/>
        </a:prstGeom>
      </xdr:spPr>
    </xdr:pic>
    <xdr:clientData/>
  </xdr:twoCellAnchor>
  <xdr:twoCellAnchor>
    <xdr:from>
      <xdr:col>1</xdr:col>
      <xdr:colOff>51435</xdr:colOff>
      <xdr:row>279</xdr:row>
      <xdr:rowOff>51445</xdr:rowOff>
    </xdr:from>
    <xdr:to>
      <xdr:col>1</xdr:col>
      <xdr:colOff>1663065</xdr:colOff>
      <xdr:row>279</xdr:row>
      <xdr:rowOff>1663075</xdr:rowOff>
    </xdr:to>
    <xdr:pic>
      <xdr:nvPicPr>
        <xdr:cNvPr id="1065" name="Рисунок 1064">
          <a:extLst>
            <a:ext uri="{FF2B5EF4-FFF2-40B4-BE49-F238E27FC236}">
              <a16:creationId xmlns:a16="http://schemas.microsoft.com/office/drawing/2014/main" id="{B7191344-C515-586F-1A47-AC81476C9AD5}"/>
            </a:ext>
          </a:extLst>
        </xdr:cNvPr>
        <xdr:cNvPicPr>
          <a:picLocks/>
        </xdr:cNvPicPr>
      </xdr:nvPicPr>
      <xdr:blipFill>
        <a:blip xmlns:r="http://schemas.openxmlformats.org/officeDocument/2006/relationships" r:embed="rId198">
          <a:extLst>
            <a:ext uri="{28A0092B-C50C-407E-A947-70E740481C1C}">
              <a14:useLocalDpi xmlns:a14="http://schemas.microsoft.com/office/drawing/2010/main" val="0"/>
            </a:ext>
          </a:extLst>
        </a:blip>
        <a:stretch>
          <a:fillRect/>
        </a:stretch>
      </xdr:blipFill>
      <xdr:spPr>
        <a:xfrm>
          <a:off x="1765935" y="303860845"/>
          <a:ext cx="1611630" cy="1611630"/>
        </a:xfrm>
        <a:prstGeom prst="rect">
          <a:avLst/>
        </a:prstGeom>
      </xdr:spPr>
    </xdr:pic>
    <xdr:clientData/>
  </xdr:twoCellAnchor>
  <xdr:twoCellAnchor>
    <xdr:from>
      <xdr:col>1</xdr:col>
      <xdr:colOff>51435</xdr:colOff>
      <xdr:row>280</xdr:row>
      <xdr:rowOff>51445</xdr:rowOff>
    </xdr:from>
    <xdr:to>
      <xdr:col>1</xdr:col>
      <xdr:colOff>1663065</xdr:colOff>
      <xdr:row>280</xdr:row>
      <xdr:rowOff>1663075</xdr:rowOff>
    </xdr:to>
    <xdr:pic>
      <xdr:nvPicPr>
        <xdr:cNvPr id="1069" name="Рисунок 1068">
          <a:extLst>
            <a:ext uri="{FF2B5EF4-FFF2-40B4-BE49-F238E27FC236}">
              <a16:creationId xmlns:a16="http://schemas.microsoft.com/office/drawing/2014/main" id="{8F4E77FC-75DB-66BB-134B-4DC08E85AC9B}"/>
            </a:ext>
          </a:extLst>
        </xdr:cNvPr>
        <xdr:cNvPicPr>
          <a:picLocks/>
        </xdr:cNvPicPr>
      </xdr:nvPicPr>
      <xdr:blipFill>
        <a:blip xmlns:r="http://schemas.openxmlformats.org/officeDocument/2006/relationships" r:embed="rId199">
          <a:extLst>
            <a:ext uri="{28A0092B-C50C-407E-A947-70E740481C1C}">
              <a14:useLocalDpi xmlns:a14="http://schemas.microsoft.com/office/drawing/2010/main" val="0"/>
            </a:ext>
          </a:extLst>
        </a:blip>
        <a:stretch>
          <a:fillRect/>
        </a:stretch>
      </xdr:blipFill>
      <xdr:spPr>
        <a:xfrm>
          <a:off x="1765935" y="305575345"/>
          <a:ext cx="1611630" cy="1611630"/>
        </a:xfrm>
        <a:prstGeom prst="rect">
          <a:avLst/>
        </a:prstGeom>
      </xdr:spPr>
    </xdr:pic>
    <xdr:clientData/>
  </xdr:twoCellAnchor>
  <xdr:twoCellAnchor>
    <xdr:from>
      <xdr:col>1</xdr:col>
      <xdr:colOff>51435</xdr:colOff>
      <xdr:row>281</xdr:row>
      <xdr:rowOff>51445</xdr:rowOff>
    </xdr:from>
    <xdr:to>
      <xdr:col>1</xdr:col>
      <xdr:colOff>1663065</xdr:colOff>
      <xdr:row>281</xdr:row>
      <xdr:rowOff>1663075</xdr:rowOff>
    </xdr:to>
    <xdr:pic>
      <xdr:nvPicPr>
        <xdr:cNvPr id="1073" name="Рисунок 1072">
          <a:extLst>
            <a:ext uri="{FF2B5EF4-FFF2-40B4-BE49-F238E27FC236}">
              <a16:creationId xmlns:a16="http://schemas.microsoft.com/office/drawing/2014/main" id="{A53B8376-CAE8-4557-95F9-48005D4467BE}"/>
            </a:ext>
          </a:extLst>
        </xdr:cNvPr>
        <xdr:cNvPicPr>
          <a:picLocks/>
        </xdr:cNvPicPr>
      </xdr:nvPicPr>
      <xdr:blipFill>
        <a:blip xmlns:r="http://schemas.openxmlformats.org/officeDocument/2006/relationships" r:embed="rId200">
          <a:extLst>
            <a:ext uri="{28A0092B-C50C-407E-A947-70E740481C1C}">
              <a14:useLocalDpi xmlns:a14="http://schemas.microsoft.com/office/drawing/2010/main" val="0"/>
            </a:ext>
          </a:extLst>
        </a:blip>
        <a:stretch>
          <a:fillRect/>
        </a:stretch>
      </xdr:blipFill>
      <xdr:spPr>
        <a:xfrm>
          <a:off x="1765935" y="307289845"/>
          <a:ext cx="1611630" cy="1611630"/>
        </a:xfrm>
        <a:prstGeom prst="rect">
          <a:avLst/>
        </a:prstGeom>
      </xdr:spPr>
    </xdr:pic>
    <xdr:clientData/>
  </xdr:twoCellAnchor>
  <xdr:twoCellAnchor>
    <xdr:from>
      <xdr:col>1</xdr:col>
      <xdr:colOff>51435</xdr:colOff>
      <xdr:row>282</xdr:row>
      <xdr:rowOff>38571</xdr:rowOff>
    </xdr:from>
    <xdr:to>
      <xdr:col>1</xdr:col>
      <xdr:colOff>1655934</xdr:colOff>
      <xdr:row>282</xdr:row>
      <xdr:rowOff>1247294</xdr:rowOff>
    </xdr:to>
    <xdr:pic>
      <xdr:nvPicPr>
        <xdr:cNvPr id="1077" name="Рисунок 1076">
          <a:extLst>
            <a:ext uri="{FF2B5EF4-FFF2-40B4-BE49-F238E27FC236}">
              <a16:creationId xmlns:a16="http://schemas.microsoft.com/office/drawing/2014/main" id="{67C938AE-E5E1-65FD-D683-F6C76A9EEDC0}"/>
            </a:ext>
          </a:extLst>
        </xdr:cNvPr>
        <xdr:cNvPicPr>
          <a:picLocks/>
        </xdr:cNvPicPr>
      </xdr:nvPicPr>
      <xdr:blipFill>
        <a:blip xmlns:r="http://schemas.openxmlformats.org/officeDocument/2006/relationships" r:embed="rId201">
          <a:extLst>
            <a:ext uri="{28A0092B-C50C-407E-A947-70E740481C1C}">
              <a14:useLocalDpi xmlns:a14="http://schemas.microsoft.com/office/drawing/2010/main" val="0"/>
            </a:ext>
          </a:extLst>
        </a:blip>
        <a:stretch>
          <a:fillRect/>
        </a:stretch>
      </xdr:blipFill>
      <xdr:spPr>
        <a:xfrm>
          <a:off x="1765935" y="308991471"/>
          <a:ext cx="1604499" cy="1208723"/>
        </a:xfrm>
        <a:prstGeom prst="rect">
          <a:avLst/>
        </a:prstGeom>
      </xdr:spPr>
    </xdr:pic>
    <xdr:clientData/>
  </xdr:twoCellAnchor>
  <xdr:twoCellAnchor>
    <xdr:from>
      <xdr:col>1</xdr:col>
      <xdr:colOff>51435</xdr:colOff>
      <xdr:row>283</xdr:row>
      <xdr:rowOff>51445</xdr:rowOff>
    </xdr:from>
    <xdr:to>
      <xdr:col>1</xdr:col>
      <xdr:colOff>1663065</xdr:colOff>
      <xdr:row>283</xdr:row>
      <xdr:rowOff>1663075</xdr:rowOff>
    </xdr:to>
    <xdr:pic>
      <xdr:nvPicPr>
        <xdr:cNvPr id="1081" name="Рисунок 1080">
          <a:extLst>
            <a:ext uri="{FF2B5EF4-FFF2-40B4-BE49-F238E27FC236}">
              <a16:creationId xmlns:a16="http://schemas.microsoft.com/office/drawing/2014/main" id="{FB0B4F96-81A2-54B3-04BC-49F1B11A6059}"/>
            </a:ext>
          </a:extLst>
        </xdr:cNvPr>
        <xdr:cNvPicPr>
          <a:picLocks/>
        </xdr:cNvPicPr>
      </xdr:nvPicPr>
      <xdr:blipFill>
        <a:blip xmlns:r="http://schemas.openxmlformats.org/officeDocument/2006/relationships" r:embed="rId202">
          <a:extLst>
            <a:ext uri="{28A0092B-C50C-407E-A947-70E740481C1C}">
              <a14:useLocalDpi xmlns:a14="http://schemas.microsoft.com/office/drawing/2010/main" val="0"/>
            </a:ext>
          </a:extLst>
        </a:blip>
        <a:stretch>
          <a:fillRect/>
        </a:stretch>
      </xdr:blipFill>
      <xdr:spPr>
        <a:xfrm>
          <a:off x="1765935" y="310290220"/>
          <a:ext cx="1611630" cy="1611630"/>
        </a:xfrm>
        <a:prstGeom prst="rect">
          <a:avLst/>
        </a:prstGeom>
      </xdr:spPr>
    </xdr:pic>
    <xdr:clientData/>
  </xdr:twoCellAnchor>
  <xdr:twoCellAnchor>
    <xdr:from>
      <xdr:col>1</xdr:col>
      <xdr:colOff>51435</xdr:colOff>
      <xdr:row>286</xdr:row>
      <xdr:rowOff>51445</xdr:rowOff>
    </xdr:from>
    <xdr:to>
      <xdr:col>1</xdr:col>
      <xdr:colOff>1663065</xdr:colOff>
      <xdr:row>286</xdr:row>
      <xdr:rowOff>1663075</xdr:rowOff>
    </xdr:to>
    <xdr:pic>
      <xdr:nvPicPr>
        <xdr:cNvPr id="1085" name="Рисунок 1084">
          <a:extLst>
            <a:ext uri="{FF2B5EF4-FFF2-40B4-BE49-F238E27FC236}">
              <a16:creationId xmlns:a16="http://schemas.microsoft.com/office/drawing/2014/main" id="{AD06F61D-8DCD-7EE5-08AC-499506009E3F}"/>
            </a:ext>
          </a:extLst>
        </xdr:cNvPr>
        <xdr:cNvPicPr>
          <a:picLocks/>
        </xdr:cNvPicPr>
      </xdr:nvPicPr>
      <xdr:blipFill>
        <a:blip xmlns:r="http://schemas.openxmlformats.org/officeDocument/2006/relationships" r:embed="rId203">
          <a:extLst>
            <a:ext uri="{28A0092B-C50C-407E-A947-70E740481C1C}">
              <a14:useLocalDpi xmlns:a14="http://schemas.microsoft.com/office/drawing/2010/main" val="0"/>
            </a:ext>
          </a:extLst>
        </a:blip>
        <a:stretch>
          <a:fillRect/>
        </a:stretch>
      </xdr:blipFill>
      <xdr:spPr>
        <a:xfrm>
          <a:off x="1765935" y="312728620"/>
          <a:ext cx="1611630" cy="1611630"/>
        </a:xfrm>
        <a:prstGeom prst="rect">
          <a:avLst/>
        </a:prstGeom>
      </xdr:spPr>
    </xdr:pic>
    <xdr:clientData/>
  </xdr:twoCellAnchor>
  <xdr:twoCellAnchor>
    <xdr:from>
      <xdr:col>1</xdr:col>
      <xdr:colOff>51435</xdr:colOff>
      <xdr:row>287</xdr:row>
      <xdr:rowOff>45442</xdr:rowOff>
    </xdr:from>
    <xdr:to>
      <xdr:col>1</xdr:col>
      <xdr:colOff>1657006</xdr:colOff>
      <xdr:row>287</xdr:row>
      <xdr:rowOff>1469049</xdr:rowOff>
    </xdr:to>
    <xdr:pic>
      <xdr:nvPicPr>
        <xdr:cNvPr id="1089" name="Рисунок 1088">
          <a:extLst>
            <a:ext uri="{FF2B5EF4-FFF2-40B4-BE49-F238E27FC236}">
              <a16:creationId xmlns:a16="http://schemas.microsoft.com/office/drawing/2014/main" id="{7952BF25-83D2-494D-D215-AFB7EFF74F18}"/>
            </a:ext>
          </a:extLst>
        </xdr:cNvPr>
        <xdr:cNvPicPr>
          <a:picLocks/>
        </xdr:cNvPicPr>
      </xdr:nvPicPr>
      <xdr:blipFill>
        <a:blip xmlns:r="http://schemas.openxmlformats.org/officeDocument/2006/relationships" r:embed="rId204">
          <a:extLst>
            <a:ext uri="{28A0092B-C50C-407E-A947-70E740481C1C}">
              <a14:useLocalDpi xmlns:a14="http://schemas.microsoft.com/office/drawing/2010/main" val="0"/>
            </a:ext>
          </a:extLst>
        </a:blip>
        <a:stretch>
          <a:fillRect/>
        </a:stretch>
      </xdr:blipFill>
      <xdr:spPr>
        <a:xfrm>
          <a:off x="1765935" y="314437117"/>
          <a:ext cx="1605571" cy="1423607"/>
        </a:xfrm>
        <a:prstGeom prst="rect">
          <a:avLst/>
        </a:prstGeom>
      </xdr:spPr>
    </xdr:pic>
    <xdr:clientData/>
  </xdr:twoCellAnchor>
  <xdr:twoCellAnchor>
    <xdr:from>
      <xdr:col>1</xdr:col>
      <xdr:colOff>51435</xdr:colOff>
      <xdr:row>288</xdr:row>
      <xdr:rowOff>51445</xdr:rowOff>
    </xdr:from>
    <xdr:to>
      <xdr:col>1</xdr:col>
      <xdr:colOff>1663065</xdr:colOff>
      <xdr:row>288</xdr:row>
      <xdr:rowOff>1663075</xdr:rowOff>
    </xdr:to>
    <xdr:pic>
      <xdr:nvPicPr>
        <xdr:cNvPr id="1093" name="Рисунок 1092">
          <a:extLst>
            <a:ext uri="{FF2B5EF4-FFF2-40B4-BE49-F238E27FC236}">
              <a16:creationId xmlns:a16="http://schemas.microsoft.com/office/drawing/2014/main" id="{9441D0C7-1AF0-44D6-36BB-F4BDFF30C2C2}"/>
            </a:ext>
          </a:extLst>
        </xdr:cNvPr>
        <xdr:cNvPicPr>
          <a:picLocks/>
        </xdr:cNvPicPr>
      </xdr:nvPicPr>
      <xdr:blipFill>
        <a:blip xmlns:r="http://schemas.openxmlformats.org/officeDocument/2006/relationships" r:embed="rId205">
          <a:extLst>
            <a:ext uri="{28A0092B-C50C-407E-A947-70E740481C1C}">
              <a14:useLocalDpi xmlns:a14="http://schemas.microsoft.com/office/drawing/2010/main" val="0"/>
            </a:ext>
          </a:extLst>
        </a:blip>
        <a:stretch>
          <a:fillRect/>
        </a:stretch>
      </xdr:blipFill>
      <xdr:spPr>
        <a:xfrm>
          <a:off x="1765935" y="315957595"/>
          <a:ext cx="1611630" cy="1611630"/>
        </a:xfrm>
        <a:prstGeom prst="rect">
          <a:avLst/>
        </a:prstGeom>
      </xdr:spPr>
    </xdr:pic>
    <xdr:clientData/>
  </xdr:twoCellAnchor>
  <xdr:twoCellAnchor>
    <xdr:from>
      <xdr:col>1</xdr:col>
      <xdr:colOff>51435</xdr:colOff>
      <xdr:row>289</xdr:row>
      <xdr:rowOff>51445</xdr:rowOff>
    </xdr:from>
    <xdr:to>
      <xdr:col>1</xdr:col>
      <xdr:colOff>1663065</xdr:colOff>
      <xdr:row>289</xdr:row>
      <xdr:rowOff>1663075</xdr:rowOff>
    </xdr:to>
    <xdr:pic>
      <xdr:nvPicPr>
        <xdr:cNvPr id="1097" name="Рисунок 1096">
          <a:extLst>
            <a:ext uri="{FF2B5EF4-FFF2-40B4-BE49-F238E27FC236}">
              <a16:creationId xmlns:a16="http://schemas.microsoft.com/office/drawing/2014/main" id="{154BA082-5DED-8EAB-3324-D0B11B40532E}"/>
            </a:ext>
          </a:extLst>
        </xdr:cNvPr>
        <xdr:cNvPicPr>
          <a:picLocks/>
        </xdr:cNvPicPr>
      </xdr:nvPicPr>
      <xdr:blipFill>
        <a:blip xmlns:r="http://schemas.openxmlformats.org/officeDocument/2006/relationships" r:embed="rId206">
          <a:extLst>
            <a:ext uri="{28A0092B-C50C-407E-A947-70E740481C1C}">
              <a14:useLocalDpi xmlns:a14="http://schemas.microsoft.com/office/drawing/2010/main" val="0"/>
            </a:ext>
          </a:extLst>
        </a:blip>
        <a:stretch>
          <a:fillRect/>
        </a:stretch>
      </xdr:blipFill>
      <xdr:spPr>
        <a:xfrm>
          <a:off x="1765935" y="317672095"/>
          <a:ext cx="1611630" cy="1611630"/>
        </a:xfrm>
        <a:prstGeom prst="rect">
          <a:avLst/>
        </a:prstGeom>
      </xdr:spPr>
    </xdr:pic>
    <xdr:clientData/>
  </xdr:twoCellAnchor>
  <xdr:twoCellAnchor>
    <xdr:from>
      <xdr:col>1</xdr:col>
      <xdr:colOff>51435</xdr:colOff>
      <xdr:row>292</xdr:row>
      <xdr:rowOff>30287</xdr:rowOff>
    </xdr:from>
    <xdr:to>
      <xdr:col>1</xdr:col>
      <xdr:colOff>1650795</xdr:colOff>
      <xdr:row>292</xdr:row>
      <xdr:rowOff>979358</xdr:rowOff>
    </xdr:to>
    <xdr:pic>
      <xdr:nvPicPr>
        <xdr:cNvPr id="1101" name="Рисунок 1100">
          <a:extLst>
            <a:ext uri="{FF2B5EF4-FFF2-40B4-BE49-F238E27FC236}">
              <a16:creationId xmlns:a16="http://schemas.microsoft.com/office/drawing/2014/main" id="{FDA77A9C-E25B-61F9-5E26-62396E134FD3}"/>
            </a:ext>
          </a:extLst>
        </xdr:cNvPr>
        <xdr:cNvPicPr>
          <a:picLocks/>
        </xdr:cNvPicPr>
      </xdr:nvPicPr>
      <xdr:blipFill>
        <a:blip xmlns:r="http://schemas.openxmlformats.org/officeDocument/2006/relationships" r:embed="rId207">
          <a:extLst>
            <a:ext uri="{28A0092B-C50C-407E-A947-70E740481C1C}">
              <a14:useLocalDpi xmlns:a14="http://schemas.microsoft.com/office/drawing/2010/main" val="0"/>
            </a:ext>
          </a:extLst>
        </a:blip>
        <a:stretch>
          <a:fillRect/>
        </a:stretch>
      </xdr:blipFill>
      <xdr:spPr>
        <a:xfrm>
          <a:off x="1765935" y="320089337"/>
          <a:ext cx="1599360" cy="949071"/>
        </a:xfrm>
        <a:prstGeom prst="rect">
          <a:avLst/>
        </a:prstGeom>
      </xdr:spPr>
    </xdr:pic>
    <xdr:clientData/>
  </xdr:twoCellAnchor>
  <xdr:twoCellAnchor>
    <xdr:from>
      <xdr:col>1</xdr:col>
      <xdr:colOff>51435</xdr:colOff>
      <xdr:row>293</xdr:row>
      <xdr:rowOff>51445</xdr:rowOff>
    </xdr:from>
    <xdr:to>
      <xdr:col>1</xdr:col>
      <xdr:colOff>1663065</xdr:colOff>
      <xdr:row>293</xdr:row>
      <xdr:rowOff>1663075</xdr:rowOff>
    </xdr:to>
    <xdr:pic>
      <xdr:nvPicPr>
        <xdr:cNvPr id="1105" name="Рисунок 1104">
          <a:extLst>
            <a:ext uri="{FF2B5EF4-FFF2-40B4-BE49-F238E27FC236}">
              <a16:creationId xmlns:a16="http://schemas.microsoft.com/office/drawing/2014/main" id="{4EE55203-471A-4DF9-A083-1B5E48076DDD}"/>
            </a:ext>
          </a:extLst>
        </xdr:cNvPr>
        <xdr:cNvPicPr>
          <a:picLocks/>
        </xdr:cNvPicPr>
      </xdr:nvPicPr>
      <xdr:blipFill>
        <a:blip xmlns:r="http://schemas.openxmlformats.org/officeDocument/2006/relationships" r:embed="rId208">
          <a:extLst>
            <a:ext uri="{28A0092B-C50C-407E-A947-70E740481C1C}">
              <a14:useLocalDpi xmlns:a14="http://schemas.microsoft.com/office/drawing/2010/main" val="0"/>
            </a:ext>
          </a:extLst>
        </a:blip>
        <a:stretch>
          <a:fillRect/>
        </a:stretch>
      </xdr:blipFill>
      <xdr:spPr>
        <a:xfrm>
          <a:off x="1765935" y="321120145"/>
          <a:ext cx="1611630" cy="1611630"/>
        </a:xfrm>
        <a:prstGeom prst="rect">
          <a:avLst/>
        </a:prstGeom>
      </xdr:spPr>
    </xdr:pic>
    <xdr:clientData/>
  </xdr:twoCellAnchor>
  <xdr:twoCellAnchor>
    <xdr:from>
      <xdr:col>1</xdr:col>
      <xdr:colOff>51435</xdr:colOff>
      <xdr:row>294</xdr:row>
      <xdr:rowOff>51445</xdr:rowOff>
    </xdr:from>
    <xdr:to>
      <xdr:col>1</xdr:col>
      <xdr:colOff>1663065</xdr:colOff>
      <xdr:row>294</xdr:row>
      <xdr:rowOff>1663075</xdr:rowOff>
    </xdr:to>
    <xdr:pic>
      <xdr:nvPicPr>
        <xdr:cNvPr id="1109" name="Рисунок 1108">
          <a:extLst>
            <a:ext uri="{FF2B5EF4-FFF2-40B4-BE49-F238E27FC236}">
              <a16:creationId xmlns:a16="http://schemas.microsoft.com/office/drawing/2014/main" id="{D61E67FB-1674-F891-A615-ABC2D01344D1}"/>
            </a:ext>
          </a:extLst>
        </xdr:cNvPr>
        <xdr:cNvPicPr>
          <a:picLocks/>
        </xdr:cNvPicPr>
      </xdr:nvPicPr>
      <xdr:blipFill>
        <a:blip xmlns:r="http://schemas.openxmlformats.org/officeDocument/2006/relationships" r:embed="rId209">
          <a:extLst>
            <a:ext uri="{28A0092B-C50C-407E-A947-70E740481C1C}">
              <a14:useLocalDpi xmlns:a14="http://schemas.microsoft.com/office/drawing/2010/main" val="0"/>
            </a:ext>
          </a:extLst>
        </a:blip>
        <a:stretch>
          <a:fillRect/>
        </a:stretch>
      </xdr:blipFill>
      <xdr:spPr>
        <a:xfrm>
          <a:off x="1765935" y="322834645"/>
          <a:ext cx="1611630" cy="1611630"/>
        </a:xfrm>
        <a:prstGeom prst="rect">
          <a:avLst/>
        </a:prstGeom>
      </xdr:spPr>
    </xdr:pic>
    <xdr:clientData/>
  </xdr:twoCellAnchor>
  <xdr:twoCellAnchor>
    <xdr:from>
      <xdr:col>1</xdr:col>
      <xdr:colOff>51435</xdr:colOff>
      <xdr:row>295</xdr:row>
      <xdr:rowOff>51445</xdr:rowOff>
    </xdr:from>
    <xdr:to>
      <xdr:col>1</xdr:col>
      <xdr:colOff>1663065</xdr:colOff>
      <xdr:row>295</xdr:row>
      <xdr:rowOff>1663075</xdr:rowOff>
    </xdr:to>
    <xdr:pic>
      <xdr:nvPicPr>
        <xdr:cNvPr id="1113" name="Рисунок 1112">
          <a:extLst>
            <a:ext uri="{FF2B5EF4-FFF2-40B4-BE49-F238E27FC236}">
              <a16:creationId xmlns:a16="http://schemas.microsoft.com/office/drawing/2014/main" id="{E2F8543F-F4EA-D034-56A4-7493A270CC89}"/>
            </a:ext>
          </a:extLst>
        </xdr:cNvPr>
        <xdr:cNvPicPr>
          <a:picLocks/>
        </xdr:cNvPicPr>
      </xdr:nvPicPr>
      <xdr:blipFill>
        <a:blip xmlns:r="http://schemas.openxmlformats.org/officeDocument/2006/relationships" r:embed="rId210">
          <a:extLst>
            <a:ext uri="{28A0092B-C50C-407E-A947-70E740481C1C}">
              <a14:useLocalDpi xmlns:a14="http://schemas.microsoft.com/office/drawing/2010/main" val="0"/>
            </a:ext>
          </a:extLst>
        </a:blip>
        <a:stretch>
          <a:fillRect/>
        </a:stretch>
      </xdr:blipFill>
      <xdr:spPr>
        <a:xfrm>
          <a:off x="1765935" y="324549145"/>
          <a:ext cx="1611630" cy="1611630"/>
        </a:xfrm>
        <a:prstGeom prst="rect">
          <a:avLst/>
        </a:prstGeom>
      </xdr:spPr>
    </xdr:pic>
    <xdr:clientData/>
  </xdr:twoCellAnchor>
  <xdr:twoCellAnchor>
    <xdr:from>
      <xdr:col>1</xdr:col>
      <xdr:colOff>51435</xdr:colOff>
      <xdr:row>296</xdr:row>
      <xdr:rowOff>51445</xdr:rowOff>
    </xdr:from>
    <xdr:to>
      <xdr:col>1</xdr:col>
      <xdr:colOff>1663065</xdr:colOff>
      <xdr:row>296</xdr:row>
      <xdr:rowOff>1663075</xdr:rowOff>
    </xdr:to>
    <xdr:pic>
      <xdr:nvPicPr>
        <xdr:cNvPr id="1117" name="Рисунок 1116">
          <a:extLst>
            <a:ext uri="{FF2B5EF4-FFF2-40B4-BE49-F238E27FC236}">
              <a16:creationId xmlns:a16="http://schemas.microsoft.com/office/drawing/2014/main" id="{74B119FA-9369-F5D5-D1FE-A6D3C43CA7BA}"/>
            </a:ext>
          </a:extLst>
        </xdr:cNvPr>
        <xdr:cNvPicPr>
          <a:picLocks/>
        </xdr:cNvPicPr>
      </xdr:nvPicPr>
      <xdr:blipFill>
        <a:blip xmlns:r="http://schemas.openxmlformats.org/officeDocument/2006/relationships" r:embed="rId211">
          <a:extLst>
            <a:ext uri="{28A0092B-C50C-407E-A947-70E740481C1C}">
              <a14:useLocalDpi xmlns:a14="http://schemas.microsoft.com/office/drawing/2010/main" val="0"/>
            </a:ext>
          </a:extLst>
        </a:blip>
        <a:stretch>
          <a:fillRect/>
        </a:stretch>
      </xdr:blipFill>
      <xdr:spPr>
        <a:xfrm>
          <a:off x="1765935" y="326263645"/>
          <a:ext cx="1611630" cy="1611630"/>
        </a:xfrm>
        <a:prstGeom prst="rect">
          <a:avLst/>
        </a:prstGeom>
      </xdr:spPr>
    </xdr:pic>
    <xdr:clientData/>
  </xdr:twoCellAnchor>
  <xdr:twoCellAnchor>
    <xdr:from>
      <xdr:col>1</xdr:col>
      <xdr:colOff>51435</xdr:colOff>
      <xdr:row>297</xdr:row>
      <xdr:rowOff>51445</xdr:rowOff>
    </xdr:from>
    <xdr:to>
      <xdr:col>1</xdr:col>
      <xdr:colOff>1663065</xdr:colOff>
      <xdr:row>297</xdr:row>
      <xdr:rowOff>1663075</xdr:rowOff>
    </xdr:to>
    <xdr:pic>
      <xdr:nvPicPr>
        <xdr:cNvPr id="1121" name="Рисунок 1120">
          <a:extLst>
            <a:ext uri="{FF2B5EF4-FFF2-40B4-BE49-F238E27FC236}">
              <a16:creationId xmlns:a16="http://schemas.microsoft.com/office/drawing/2014/main" id="{6E3B6F90-359E-F8ED-6DFF-805C83E058A0}"/>
            </a:ext>
          </a:extLst>
        </xdr:cNvPr>
        <xdr:cNvPicPr>
          <a:picLocks/>
        </xdr:cNvPicPr>
      </xdr:nvPicPr>
      <xdr:blipFill>
        <a:blip xmlns:r="http://schemas.openxmlformats.org/officeDocument/2006/relationships" r:embed="rId212">
          <a:extLst>
            <a:ext uri="{28A0092B-C50C-407E-A947-70E740481C1C}">
              <a14:useLocalDpi xmlns:a14="http://schemas.microsoft.com/office/drawing/2010/main" val="0"/>
            </a:ext>
          </a:extLst>
        </a:blip>
        <a:stretch>
          <a:fillRect/>
        </a:stretch>
      </xdr:blipFill>
      <xdr:spPr>
        <a:xfrm>
          <a:off x="1765935" y="327978145"/>
          <a:ext cx="1611630" cy="1611630"/>
        </a:xfrm>
        <a:prstGeom prst="rect">
          <a:avLst/>
        </a:prstGeom>
      </xdr:spPr>
    </xdr:pic>
    <xdr:clientData/>
  </xdr:twoCellAnchor>
  <xdr:twoCellAnchor>
    <xdr:from>
      <xdr:col>1</xdr:col>
      <xdr:colOff>51435</xdr:colOff>
      <xdr:row>298</xdr:row>
      <xdr:rowOff>51445</xdr:rowOff>
    </xdr:from>
    <xdr:to>
      <xdr:col>1</xdr:col>
      <xdr:colOff>1663065</xdr:colOff>
      <xdr:row>298</xdr:row>
      <xdr:rowOff>1663075</xdr:rowOff>
    </xdr:to>
    <xdr:pic>
      <xdr:nvPicPr>
        <xdr:cNvPr id="1125" name="Рисунок 1124">
          <a:extLst>
            <a:ext uri="{FF2B5EF4-FFF2-40B4-BE49-F238E27FC236}">
              <a16:creationId xmlns:a16="http://schemas.microsoft.com/office/drawing/2014/main" id="{C7A32E30-C739-D071-324B-0EABB178265A}"/>
            </a:ext>
          </a:extLst>
        </xdr:cNvPr>
        <xdr:cNvPicPr>
          <a:picLocks/>
        </xdr:cNvPicPr>
      </xdr:nvPicPr>
      <xdr:blipFill>
        <a:blip xmlns:r="http://schemas.openxmlformats.org/officeDocument/2006/relationships" r:embed="rId213">
          <a:extLst>
            <a:ext uri="{28A0092B-C50C-407E-A947-70E740481C1C}">
              <a14:useLocalDpi xmlns:a14="http://schemas.microsoft.com/office/drawing/2010/main" val="0"/>
            </a:ext>
          </a:extLst>
        </a:blip>
        <a:stretch>
          <a:fillRect/>
        </a:stretch>
      </xdr:blipFill>
      <xdr:spPr>
        <a:xfrm>
          <a:off x="1765935" y="329692645"/>
          <a:ext cx="1611630" cy="1611630"/>
        </a:xfrm>
        <a:prstGeom prst="rect">
          <a:avLst/>
        </a:prstGeom>
      </xdr:spPr>
    </xdr:pic>
    <xdr:clientData/>
  </xdr:twoCellAnchor>
  <xdr:twoCellAnchor>
    <xdr:from>
      <xdr:col>1</xdr:col>
      <xdr:colOff>51435</xdr:colOff>
      <xdr:row>299</xdr:row>
      <xdr:rowOff>51445</xdr:rowOff>
    </xdr:from>
    <xdr:to>
      <xdr:col>1</xdr:col>
      <xdr:colOff>1663065</xdr:colOff>
      <xdr:row>299</xdr:row>
      <xdr:rowOff>1663075</xdr:rowOff>
    </xdr:to>
    <xdr:pic>
      <xdr:nvPicPr>
        <xdr:cNvPr id="1129" name="Рисунок 1128">
          <a:extLst>
            <a:ext uri="{FF2B5EF4-FFF2-40B4-BE49-F238E27FC236}">
              <a16:creationId xmlns:a16="http://schemas.microsoft.com/office/drawing/2014/main" id="{803156C7-5B79-E421-33B6-333802D3A0D6}"/>
            </a:ext>
          </a:extLst>
        </xdr:cNvPr>
        <xdr:cNvPicPr>
          <a:picLocks/>
        </xdr:cNvPicPr>
      </xdr:nvPicPr>
      <xdr:blipFill>
        <a:blip xmlns:r="http://schemas.openxmlformats.org/officeDocument/2006/relationships" r:embed="rId214">
          <a:extLst>
            <a:ext uri="{28A0092B-C50C-407E-A947-70E740481C1C}">
              <a14:useLocalDpi xmlns:a14="http://schemas.microsoft.com/office/drawing/2010/main" val="0"/>
            </a:ext>
          </a:extLst>
        </a:blip>
        <a:stretch>
          <a:fillRect/>
        </a:stretch>
      </xdr:blipFill>
      <xdr:spPr>
        <a:xfrm>
          <a:off x="1765935" y="331407145"/>
          <a:ext cx="1611630" cy="1611630"/>
        </a:xfrm>
        <a:prstGeom prst="rect">
          <a:avLst/>
        </a:prstGeom>
      </xdr:spPr>
    </xdr:pic>
    <xdr:clientData/>
  </xdr:twoCellAnchor>
  <xdr:twoCellAnchor>
    <xdr:from>
      <xdr:col>1</xdr:col>
      <xdr:colOff>51435</xdr:colOff>
      <xdr:row>300</xdr:row>
      <xdr:rowOff>51445</xdr:rowOff>
    </xdr:from>
    <xdr:to>
      <xdr:col>1</xdr:col>
      <xdr:colOff>1663065</xdr:colOff>
      <xdr:row>300</xdr:row>
      <xdr:rowOff>1663075</xdr:rowOff>
    </xdr:to>
    <xdr:pic>
      <xdr:nvPicPr>
        <xdr:cNvPr id="1133" name="Рисунок 1132">
          <a:extLst>
            <a:ext uri="{FF2B5EF4-FFF2-40B4-BE49-F238E27FC236}">
              <a16:creationId xmlns:a16="http://schemas.microsoft.com/office/drawing/2014/main" id="{7FFFC3FE-A8A9-C63B-59E0-6CC068530B97}"/>
            </a:ext>
          </a:extLst>
        </xdr:cNvPr>
        <xdr:cNvPicPr>
          <a:picLocks/>
        </xdr:cNvPicPr>
      </xdr:nvPicPr>
      <xdr:blipFill>
        <a:blip xmlns:r="http://schemas.openxmlformats.org/officeDocument/2006/relationships" r:embed="rId215">
          <a:extLst>
            <a:ext uri="{28A0092B-C50C-407E-A947-70E740481C1C}">
              <a14:useLocalDpi xmlns:a14="http://schemas.microsoft.com/office/drawing/2010/main" val="0"/>
            </a:ext>
          </a:extLst>
        </a:blip>
        <a:stretch>
          <a:fillRect/>
        </a:stretch>
      </xdr:blipFill>
      <xdr:spPr>
        <a:xfrm>
          <a:off x="1765935" y="333121645"/>
          <a:ext cx="1611630" cy="1611630"/>
        </a:xfrm>
        <a:prstGeom prst="rect">
          <a:avLst/>
        </a:prstGeom>
      </xdr:spPr>
    </xdr:pic>
    <xdr:clientData/>
  </xdr:twoCellAnchor>
  <xdr:twoCellAnchor>
    <xdr:from>
      <xdr:col>1</xdr:col>
      <xdr:colOff>51435</xdr:colOff>
      <xdr:row>301</xdr:row>
      <xdr:rowOff>51445</xdr:rowOff>
    </xdr:from>
    <xdr:to>
      <xdr:col>1</xdr:col>
      <xdr:colOff>1663065</xdr:colOff>
      <xdr:row>301</xdr:row>
      <xdr:rowOff>1663075</xdr:rowOff>
    </xdr:to>
    <xdr:pic>
      <xdr:nvPicPr>
        <xdr:cNvPr id="1137" name="Рисунок 1136">
          <a:extLst>
            <a:ext uri="{FF2B5EF4-FFF2-40B4-BE49-F238E27FC236}">
              <a16:creationId xmlns:a16="http://schemas.microsoft.com/office/drawing/2014/main" id="{C198A4D7-6703-CD1A-29B3-E3FBC206D6F3}"/>
            </a:ext>
          </a:extLst>
        </xdr:cNvPr>
        <xdr:cNvPicPr>
          <a:picLocks/>
        </xdr:cNvPicPr>
      </xdr:nvPicPr>
      <xdr:blipFill>
        <a:blip xmlns:r="http://schemas.openxmlformats.org/officeDocument/2006/relationships" r:embed="rId216">
          <a:extLst>
            <a:ext uri="{28A0092B-C50C-407E-A947-70E740481C1C}">
              <a14:useLocalDpi xmlns:a14="http://schemas.microsoft.com/office/drawing/2010/main" val="0"/>
            </a:ext>
          </a:extLst>
        </a:blip>
        <a:stretch>
          <a:fillRect/>
        </a:stretch>
      </xdr:blipFill>
      <xdr:spPr>
        <a:xfrm>
          <a:off x="1765935" y="334836145"/>
          <a:ext cx="1611630" cy="1611630"/>
        </a:xfrm>
        <a:prstGeom prst="rect">
          <a:avLst/>
        </a:prstGeom>
      </xdr:spPr>
    </xdr:pic>
    <xdr:clientData/>
  </xdr:twoCellAnchor>
  <xdr:twoCellAnchor>
    <xdr:from>
      <xdr:col>1</xdr:col>
      <xdr:colOff>51435</xdr:colOff>
      <xdr:row>302</xdr:row>
      <xdr:rowOff>51445</xdr:rowOff>
    </xdr:from>
    <xdr:to>
      <xdr:col>1</xdr:col>
      <xdr:colOff>1663065</xdr:colOff>
      <xdr:row>302</xdr:row>
      <xdr:rowOff>1663075</xdr:rowOff>
    </xdr:to>
    <xdr:pic>
      <xdr:nvPicPr>
        <xdr:cNvPr id="1141" name="Рисунок 1140">
          <a:extLst>
            <a:ext uri="{FF2B5EF4-FFF2-40B4-BE49-F238E27FC236}">
              <a16:creationId xmlns:a16="http://schemas.microsoft.com/office/drawing/2014/main" id="{BFE04ACE-0DEC-B5D1-BAC8-D54138F8C332}"/>
            </a:ext>
          </a:extLst>
        </xdr:cNvPr>
        <xdr:cNvPicPr>
          <a:picLocks/>
        </xdr:cNvPicPr>
      </xdr:nvPicPr>
      <xdr:blipFill>
        <a:blip xmlns:r="http://schemas.openxmlformats.org/officeDocument/2006/relationships" r:embed="rId217">
          <a:extLst>
            <a:ext uri="{28A0092B-C50C-407E-A947-70E740481C1C}">
              <a14:useLocalDpi xmlns:a14="http://schemas.microsoft.com/office/drawing/2010/main" val="0"/>
            </a:ext>
          </a:extLst>
        </a:blip>
        <a:stretch>
          <a:fillRect/>
        </a:stretch>
      </xdr:blipFill>
      <xdr:spPr>
        <a:xfrm>
          <a:off x="1765935" y="336550645"/>
          <a:ext cx="1611630" cy="1611630"/>
        </a:xfrm>
        <a:prstGeom prst="rect">
          <a:avLst/>
        </a:prstGeom>
      </xdr:spPr>
    </xdr:pic>
    <xdr:clientData/>
  </xdr:twoCellAnchor>
  <xdr:twoCellAnchor>
    <xdr:from>
      <xdr:col>1</xdr:col>
      <xdr:colOff>51435</xdr:colOff>
      <xdr:row>303</xdr:row>
      <xdr:rowOff>31428</xdr:rowOff>
    </xdr:from>
    <xdr:to>
      <xdr:col>1</xdr:col>
      <xdr:colOff>1656433</xdr:colOff>
      <xdr:row>303</xdr:row>
      <xdr:rowOff>1016313</xdr:rowOff>
    </xdr:to>
    <xdr:pic>
      <xdr:nvPicPr>
        <xdr:cNvPr id="1145" name="Рисунок 1144">
          <a:extLst>
            <a:ext uri="{FF2B5EF4-FFF2-40B4-BE49-F238E27FC236}">
              <a16:creationId xmlns:a16="http://schemas.microsoft.com/office/drawing/2014/main" id="{AD6B1044-0B44-A50F-927B-DCE008345D52}"/>
            </a:ext>
          </a:extLst>
        </xdr:cNvPr>
        <xdr:cNvPicPr>
          <a:picLocks/>
        </xdr:cNvPicPr>
      </xdr:nvPicPr>
      <xdr:blipFill>
        <a:blip xmlns:r="http://schemas.openxmlformats.org/officeDocument/2006/relationships" r:embed="rId218">
          <a:extLst>
            <a:ext uri="{28A0092B-C50C-407E-A947-70E740481C1C}">
              <a14:useLocalDpi xmlns:a14="http://schemas.microsoft.com/office/drawing/2010/main" val="0"/>
            </a:ext>
          </a:extLst>
        </a:blip>
        <a:stretch>
          <a:fillRect/>
        </a:stretch>
      </xdr:blipFill>
      <xdr:spPr>
        <a:xfrm>
          <a:off x="1765935" y="338245128"/>
          <a:ext cx="1604998" cy="984885"/>
        </a:xfrm>
        <a:prstGeom prst="rect">
          <a:avLst/>
        </a:prstGeom>
      </xdr:spPr>
    </xdr:pic>
    <xdr:clientData/>
  </xdr:twoCellAnchor>
  <xdr:twoCellAnchor>
    <xdr:from>
      <xdr:col>1</xdr:col>
      <xdr:colOff>51435</xdr:colOff>
      <xdr:row>304</xdr:row>
      <xdr:rowOff>51445</xdr:rowOff>
    </xdr:from>
    <xdr:to>
      <xdr:col>1</xdr:col>
      <xdr:colOff>1663065</xdr:colOff>
      <xdr:row>304</xdr:row>
      <xdr:rowOff>1663075</xdr:rowOff>
    </xdr:to>
    <xdr:pic>
      <xdr:nvPicPr>
        <xdr:cNvPr id="1149" name="Рисунок 1148">
          <a:extLst>
            <a:ext uri="{FF2B5EF4-FFF2-40B4-BE49-F238E27FC236}">
              <a16:creationId xmlns:a16="http://schemas.microsoft.com/office/drawing/2014/main" id="{D79A2906-EF1E-9E9F-F90C-B45B2AF75141}"/>
            </a:ext>
          </a:extLst>
        </xdr:cNvPr>
        <xdr:cNvPicPr>
          <a:picLocks/>
        </xdr:cNvPicPr>
      </xdr:nvPicPr>
      <xdr:blipFill>
        <a:blip xmlns:r="http://schemas.openxmlformats.org/officeDocument/2006/relationships" r:embed="rId219">
          <a:extLst>
            <a:ext uri="{28A0092B-C50C-407E-A947-70E740481C1C}">
              <a14:useLocalDpi xmlns:a14="http://schemas.microsoft.com/office/drawing/2010/main" val="0"/>
            </a:ext>
          </a:extLst>
        </a:blip>
        <a:stretch>
          <a:fillRect/>
        </a:stretch>
      </xdr:blipFill>
      <xdr:spPr>
        <a:xfrm>
          <a:off x="1765935" y="339312895"/>
          <a:ext cx="1611630" cy="1611630"/>
        </a:xfrm>
        <a:prstGeom prst="rect">
          <a:avLst/>
        </a:prstGeom>
      </xdr:spPr>
    </xdr:pic>
    <xdr:clientData/>
  </xdr:twoCellAnchor>
  <xdr:twoCellAnchor>
    <xdr:from>
      <xdr:col>1</xdr:col>
      <xdr:colOff>51435</xdr:colOff>
      <xdr:row>305</xdr:row>
      <xdr:rowOff>51445</xdr:rowOff>
    </xdr:from>
    <xdr:to>
      <xdr:col>1</xdr:col>
      <xdr:colOff>1663065</xdr:colOff>
      <xdr:row>305</xdr:row>
      <xdr:rowOff>1663075</xdr:rowOff>
    </xdr:to>
    <xdr:pic>
      <xdr:nvPicPr>
        <xdr:cNvPr id="1153" name="Рисунок 1152">
          <a:extLst>
            <a:ext uri="{FF2B5EF4-FFF2-40B4-BE49-F238E27FC236}">
              <a16:creationId xmlns:a16="http://schemas.microsoft.com/office/drawing/2014/main" id="{E39A9FED-AB05-EA9F-855F-6988E2F7E058}"/>
            </a:ext>
          </a:extLst>
        </xdr:cNvPr>
        <xdr:cNvPicPr>
          <a:picLocks/>
        </xdr:cNvPicPr>
      </xdr:nvPicPr>
      <xdr:blipFill>
        <a:blip xmlns:r="http://schemas.openxmlformats.org/officeDocument/2006/relationships" r:embed="rId220">
          <a:extLst>
            <a:ext uri="{28A0092B-C50C-407E-A947-70E740481C1C}">
              <a14:useLocalDpi xmlns:a14="http://schemas.microsoft.com/office/drawing/2010/main" val="0"/>
            </a:ext>
          </a:extLst>
        </a:blip>
        <a:stretch>
          <a:fillRect/>
        </a:stretch>
      </xdr:blipFill>
      <xdr:spPr>
        <a:xfrm>
          <a:off x="1765935" y="341027395"/>
          <a:ext cx="1611630" cy="1611630"/>
        </a:xfrm>
        <a:prstGeom prst="rect">
          <a:avLst/>
        </a:prstGeom>
      </xdr:spPr>
    </xdr:pic>
    <xdr:clientData/>
  </xdr:twoCellAnchor>
  <xdr:twoCellAnchor>
    <xdr:from>
      <xdr:col>1</xdr:col>
      <xdr:colOff>51435</xdr:colOff>
      <xdr:row>306</xdr:row>
      <xdr:rowOff>51445</xdr:rowOff>
    </xdr:from>
    <xdr:to>
      <xdr:col>1</xdr:col>
      <xdr:colOff>1663065</xdr:colOff>
      <xdr:row>306</xdr:row>
      <xdr:rowOff>1663075</xdr:rowOff>
    </xdr:to>
    <xdr:pic>
      <xdr:nvPicPr>
        <xdr:cNvPr id="1157" name="Рисунок 1156">
          <a:extLst>
            <a:ext uri="{FF2B5EF4-FFF2-40B4-BE49-F238E27FC236}">
              <a16:creationId xmlns:a16="http://schemas.microsoft.com/office/drawing/2014/main" id="{8444D382-B374-F261-A7F8-6204939A717F}"/>
            </a:ext>
          </a:extLst>
        </xdr:cNvPr>
        <xdr:cNvPicPr>
          <a:picLocks/>
        </xdr:cNvPicPr>
      </xdr:nvPicPr>
      <xdr:blipFill>
        <a:blip xmlns:r="http://schemas.openxmlformats.org/officeDocument/2006/relationships" r:embed="rId221">
          <a:extLst>
            <a:ext uri="{28A0092B-C50C-407E-A947-70E740481C1C}">
              <a14:useLocalDpi xmlns:a14="http://schemas.microsoft.com/office/drawing/2010/main" val="0"/>
            </a:ext>
          </a:extLst>
        </a:blip>
        <a:stretch>
          <a:fillRect/>
        </a:stretch>
      </xdr:blipFill>
      <xdr:spPr>
        <a:xfrm>
          <a:off x="1765935" y="342741895"/>
          <a:ext cx="1611630" cy="1611630"/>
        </a:xfrm>
        <a:prstGeom prst="rect">
          <a:avLst/>
        </a:prstGeom>
      </xdr:spPr>
    </xdr:pic>
    <xdr:clientData/>
  </xdr:twoCellAnchor>
  <xdr:twoCellAnchor>
    <xdr:from>
      <xdr:col>1</xdr:col>
      <xdr:colOff>51435</xdr:colOff>
      <xdr:row>307</xdr:row>
      <xdr:rowOff>51445</xdr:rowOff>
    </xdr:from>
    <xdr:to>
      <xdr:col>1</xdr:col>
      <xdr:colOff>1663065</xdr:colOff>
      <xdr:row>307</xdr:row>
      <xdr:rowOff>1663075</xdr:rowOff>
    </xdr:to>
    <xdr:pic>
      <xdr:nvPicPr>
        <xdr:cNvPr id="1161" name="Рисунок 1160">
          <a:extLst>
            <a:ext uri="{FF2B5EF4-FFF2-40B4-BE49-F238E27FC236}">
              <a16:creationId xmlns:a16="http://schemas.microsoft.com/office/drawing/2014/main" id="{85D4352B-CE92-8CE5-50A8-9ADCDC23D98E}"/>
            </a:ext>
          </a:extLst>
        </xdr:cNvPr>
        <xdr:cNvPicPr>
          <a:picLocks/>
        </xdr:cNvPicPr>
      </xdr:nvPicPr>
      <xdr:blipFill>
        <a:blip xmlns:r="http://schemas.openxmlformats.org/officeDocument/2006/relationships" r:embed="rId209">
          <a:extLst>
            <a:ext uri="{28A0092B-C50C-407E-A947-70E740481C1C}">
              <a14:useLocalDpi xmlns:a14="http://schemas.microsoft.com/office/drawing/2010/main" val="0"/>
            </a:ext>
          </a:extLst>
        </a:blip>
        <a:stretch>
          <a:fillRect/>
        </a:stretch>
      </xdr:blipFill>
      <xdr:spPr>
        <a:xfrm>
          <a:off x="1765935" y="344456395"/>
          <a:ext cx="1611630" cy="1611630"/>
        </a:xfrm>
        <a:prstGeom prst="rect">
          <a:avLst/>
        </a:prstGeom>
      </xdr:spPr>
    </xdr:pic>
    <xdr:clientData/>
  </xdr:twoCellAnchor>
  <xdr:twoCellAnchor>
    <xdr:from>
      <xdr:col>1</xdr:col>
      <xdr:colOff>51435</xdr:colOff>
      <xdr:row>308</xdr:row>
      <xdr:rowOff>51445</xdr:rowOff>
    </xdr:from>
    <xdr:to>
      <xdr:col>1</xdr:col>
      <xdr:colOff>1663065</xdr:colOff>
      <xdr:row>308</xdr:row>
      <xdr:rowOff>1663075</xdr:rowOff>
    </xdr:to>
    <xdr:pic>
      <xdr:nvPicPr>
        <xdr:cNvPr id="1165" name="Рисунок 1164">
          <a:extLst>
            <a:ext uri="{FF2B5EF4-FFF2-40B4-BE49-F238E27FC236}">
              <a16:creationId xmlns:a16="http://schemas.microsoft.com/office/drawing/2014/main" id="{E0F15065-E994-EAF2-F8AC-0BCE4938F3F4}"/>
            </a:ext>
          </a:extLst>
        </xdr:cNvPr>
        <xdr:cNvPicPr>
          <a:picLocks/>
        </xdr:cNvPicPr>
      </xdr:nvPicPr>
      <xdr:blipFill>
        <a:blip xmlns:r="http://schemas.openxmlformats.org/officeDocument/2006/relationships" r:embed="rId222">
          <a:extLst>
            <a:ext uri="{28A0092B-C50C-407E-A947-70E740481C1C}">
              <a14:useLocalDpi xmlns:a14="http://schemas.microsoft.com/office/drawing/2010/main" val="0"/>
            </a:ext>
          </a:extLst>
        </a:blip>
        <a:stretch>
          <a:fillRect/>
        </a:stretch>
      </xdr:blipFill>
      <xdr:spPr>
        <a:xfrm>
          <a:off x="1765935" y="346170895"/>
          <a:ext cx="1611630" cy="1611630"/>
        </a:xfrm>
        <a:prstGeom prst="rect">
          <a:avLst/>
        </a:prstGeom>
      </xdr:spPr>
    </xdr:pic>
    <xdr:clientData/>
  </xdr:twoCellAnchor>
  <xdr:twoCellAnchor>
    <xdr:from>
      <xdr:col>1</xdr:col>
      <xdr:colOff>51435</xdr:colOff>
      <xdr:row>309</xdr:row>
      <xdr:rowOff>51445</xdr:rowOff>
    </xdr:from>
    <xdr:to>
      <xdr:col>1</xdr:col>
      <xdr:colOff>1663065</xdr:colOff>
      <xdr:row>309</xdr:row>
      <xdr:rowOff>1663075</xdr:rowOff>
    </xdr:to>
    <xdr:pic>
      <xdr:nvPicPr>
        <xdr:cNvPr id="1169" name="Рисунок 1168">
          <a:extLst>
            <a:ext uri="{FF2B5EF4-FFF2-40B4-BE49-F238E27FC236}">
              <a16:creationId xmlns:a16="http://schemas.microsoft.com/office/drawing/2014/main" id="{8C37E989-19A5-F42A-8364-C2441D4A7913}"/>
            </a:ext>
          </a:extLst>
        </xdr:cNvPr>
        <xdr:cNvPicPr>
          <a:picLocks/>
        </xdr:cNvPicPr>
      </xdr:nvPicPr>
      <xdr:blipFill>
        <a:blip xmlns:r="http://schemas.openxmlformats.org/officeDocument/2006/relationships" r:embed="rId222">
          <a:extLst>
            <a:ext uri="{28A0092B-C50C-407E-A947-70E740481C1C}">
              <a14:useLocalDpi xmlns:a14="http://schemas.microsoft.com/office/drawing/2010/main" val="0"/>
            </a:ext>
          </a:extLst>
        </a:blip>
        <a:stretch>
          <a:fillRect/>
        </a:stretch>
      </xdr:blipFill>
      <xdr:spPr>
        <a:xfrm>
          <a:off x="1765935" y="347885395"/>
          <a:ext cx="1611630" cy="1611630"/>
        </a:xfrm>
        <a:prstGeom prst="rect">
          <a:avLst/>
        </a:prstGeom>
      </xdr:spPr>
    </xdr:pic>
    <xdr:clientData/>
  </xdr:twoCellAnchor>
  <xdr:twoCellAnchor>
    <xdr:from>
      <xdr:col>1</xdr:col>
      <xdr:colOff>51435</xdr:colOff>
      <xdr:row>310</xdr:row>
      <xdr:rowOff>51445</xdr:rowOff>
    </xdr:from>
    <xdr:to>
      <xdr:col>1</xdr:col>
      <xdr:colOff>1663065</xdr:colOff>
      <xdr:row>310</xdr:row>
      <xdr:rowOff>1663075</xdr:rowOff>
    </xdr:to>
    <xdr:pic>
      <xdr:nvPicPr>
        <xdr:cNvPr id="1173" name="Рисунок 1172">
          <a:extLst>
            <a:ext uri="{FF2B5EF4-FFF2-40B4-BE49-F238E27FC236}">
              <a16:creationId xmlns:a16="http://schemas.microsoft.com/office/drawing/2014/main" id="{E6049184-3C2E-B460-079E-3F06026A60AF}"/>
            </a:ext>
          </a:extLst>
        </xdr:cNvPr>
        <xdr:cNvPicPr>
          <a:picLocks/>
        </xdr:cNvPicPr>
      </xdr:nvPicPr>
      <xdr:blipFill>
        <a:blip xmlns:r="http://schemas.openxmlformats.org/officeDocument/2006/relationships" r:embed="rId222">
          <a:extLst>
            <a:ext uri="{28A0092B-C50C-407E-A947-70E740481C1C}">
              <a14:useLocalDpi xmlns:a14="http://schemas.microsoft.com/office/drawing/2010/main" val="0"/>
            </a:ext>
          </a:extLst>
        </a:blip>
        <a:stretch>
          <a:fillRect/>
        </a:stretch>
      </xdr:blipFill>
      <xdr:spPr>
        <a:xfrm>
          <a:off x="1765935" y="349599895"/>
          <a:ext cx="1611630" cy="1611630"/>
        </a:xfrm>
        <a:prstGeom prst="rect">
          <a:avLst/>
        </a:prstGeom>
      </xdr:spPr>
    </xdr:pic>
    <xdr:clientData/>
  </xdr:twoCellAnchor>
  <xdr:twoCellAnchor>
    <xdr:from>
      <xdr:col>1</xdr:col>
      <xdr:colOff>51435</xdr:colOff>
      <xdr:row>311</xdr:row>
      <xdr:rowOff>51445</xdr:rowOff>
    </xdr:from>
    <xdr:to>
      <xdr:col>1</xdr:col>
      <xdr:colOff>1663065</xdr:colOff>
      <xdr:row>311</xdr:row>
      <xdr:rowOff>1663075</xdr:rowOff>
    </xdr:to>
    <xdr:pic>
      <xdr:nvPicPr>
        <xdr:cNvPr id="1177" name="Рисунок 1176">
          <a:extLst>
            <a:ext uri="{FF2B5EF4-FFF2-40B4-BE49-F238E27FC236}">
              <a16:creationId xmlns:a16="http://schemas.microsoft.com/office/drawing/2014/main" id="{73DFDE71-9808-0020-A2C7-6725FE206D71}"/>
            </a:ext>
          </a:extLst>
        </xdr:cNvPr>
        <xdr:cNvPicPr>
          <a:picLocks/>
        </xdr:cNvPicPr>
      </xdr:nvPicPr>
      <xdr:blipFill>
        <a:blip xmlns:r="http://schemas.openxmlformats.org/officeDocument/2006/relationships" r:embed="rId222">
          <a:extLst>
            <a:ext uri="{28A0092B-C50C-407E-A947-70E740481C1C}">
              <a14:useLocalDpi xmlns:a14="http://schemas.microsoft.com/office/drawing/2010/main" val="0"/>
            </a:ext>
          </a:extLst>
        </a:blip>
        <a:stretch>
          <a:fillRect/>
        </a:stretch>
      </xdr:blipFill>
      <xdr:spPr>
        <a:xfrm>
          <a:off x="1765935" y="351314395"/>
          <a:ext cx="1611630" cy="1611630"/>
        </a:xfrm>
        <a:prstGeom prst="rect">
          <a:avLst/>
        </a:prstGeom>
      </xdr:spPr>
    </xdr:pic>
    <xdr:clientData/>
  </xdr:twoCellAnchor>
  <xdr:twoCellAnchor>
    <xdr:from>
      <xdr:col>1</xdr:col>
      <xdr:colOff>51435</xdr:colOff>
      <xdr:row>312</xdr:row>
      <xdr:rowOff>41424</xdr:rowOff>
    </xdr:from>
    <xdr:to>
      <xdr:col>1</xdr:col>
      <xdr:colOff>1660845</xdr:colOff>
      <xdr:row>312</xdr:row>
      <xdr:rowOff>1339681</xdr:rowOff>
    </xdr:to>
    <xdr:pic>
      <xdr:nvPicPr>
        <xdr:cNvPr id="1181" name="Рисунок 1180">
          <a:extLst>
            <a:ext uri="{FF2B5EF4-FFF2-40B4-BE49-F238E27FC236}">
              <a16:creationId xmlns:a16="http://schemas.microsoft.com/office/drawing/2014/main" id="{8295A619-2557-9546-9EA9-D6384ADD1353}"/>
            </a:ext>
          </a:extLst>
        </xdr:cNvPr>
        <xdr:cNvPicPr>
          <a:picLocks/>
        </xdr:cNvPicPr>
      </xdr:nvPicPr>
      <xdr:blipFill>
        <a:blip xmlns:r="http://schemas.openxmlformats.org/officeDocument/2006/relationships" r:embed="rId223">
          <a:extLst>
            <a:ext uri="{28A0092B-C50C-407E-A947-70E740481C1C}">
              <a14:useLocalDpi xmlns:a14="http://schemas.microsoft.com/office/drawing/2010/main" val="0"/>
            </a:ext>
          </a:extLst>
        </a:blip>
        <a:stretch>
          <a:fillRect/>
        </a:stretch>
      </xdr:blipFill>
      <xdr:spPr>
        <a:xfrm>
          <a:off x="1765935" y="353018874"/>
          <a:ext cx="1609410" cy="1298257"/>
        </a:xfrm>
        <a:prstGeom prst="rect">
          <a:avLst/>
        </a:prstGeom>
      </xdr:spPr>
    </xdr:pic>
    <xdr:clientData/>
  </xdr:twoCellAnchor>
  <xdr:twoCellAnchor>
    <xdr:from>
      <xdr:col>1</xdr:col>
      <xdr:colOff>51435</xdr:colOff>
      <xdr:row>313</xdr:row>
      <xdr:rowOff>51445</xdr:rowOff>
    </xdr:from>
    <xdr:to>
      <xdr:col>1</xdr:col>
      <xdr:colOff>1663065</xdr:colOff>
      <xdr:row>313</xdr:row>
      <xdr:rowOff>1663075</xdr:rowOff>
    </xdr:to>
    <xdr:pic>
      <xdr:nvPicPr>
        <xdr:cNvPr id="1185" name="Рисунок 1184">
          <a:extLst>
            <a:ext uri="{FF2B5EF4-FFF2-40B4-BE49-F238E27FC236}">
              <a16:creationId xmlns:a16="http://schemas.microsoft.com/office/drawing/2014/main" id="{6D3AECE5-8B4A-5C9C-E33B-C8551D045792}"/>
            </a:ext>
          </a:extLst>
        </xdr:cNvPr>
        <xdr:cNvPicPr>
          <a:picLocks/>
        </xdr:cNvPicPr>
      </xdr:nvPicPr>
      <xdr:blipFill>
        <a:blip xmlns:r="http://schemas.openxmlformats.org/officeDocument/2006/relationships" r:embed="rId222">
          <a:extLst>
            <a:ext uri="{28A0092B-C50C-407E-A947-70E740481C1C}">
              <a14:useLocalDpi xmlns:a14="http://schemas.microsoft.com/office/drawing/2010/main" val="0"/>
            </a:ext>
          </a:extLst>
        </a:blip>
        <a:stretch>
          <a:fillRect/>
        </a:stretch>
      </xdr:blipFill>
      <xdr:spPr>
        <a:xfrm>
          <a:off x="1765935" y="354410020"/>
          <a:ext cx="1611630" cy="1611630"/>
        </a:xfrm>
        <a:prstGeom prst="rect">
          <a:avLst/>
        </a:prstGeom>
      </xdr:spPr>
    </xdr:pic>
    <xdr:clientData/>
  </xdr:twoCellAnchor>
  <xdr:twoCellAnchor>
    <xdr:from>
      <xdr:col>1</xdr:col>
      <xdr:colOff>51435</xdr:colOff>
      <xdr:row>314</xdr:row>
      <xdr:rowOff>51445</xdr:rowOff>
    </xdr:from>
    <xdr:to>
      <xdr:col>1</xdr:col>
      <xdr:colOff>1663065</xdr:colOff>
      <xdr:row>314</xdr:row>
      <xdr:rowOff>1663075</xdr:rowOff>
    </xdr:to>
    <xdr:pic>
      <xdr:nvPicPr>
        <xdr:cNvPr id="1189" name="Рисунок 1188">
          <a:extLst>
            <a:ext uri="{FF2B5EF4-FFF2-40B4-BE49-F238E27FC236}">
              <a16:creationId xmlns:a16="http://schemas.microsoft.com/office/drawing/2014/main" id="{D61754E6-1559-9CB7-32F7-4974D13FE455}"/>
            </a:ext>
          </a:extLst>
        </xdr:cNvPr>
        <xdr:cNvPicPr>
          <a:picLocks/>
        </xdr:cNvPicPr>
      </xdr:nvPicPr>
      <xdr:blipFill>
        <a:blip xmlns:r="http://schemas.openxmlformats.org/officeDocument/2006/relationships" r:embed="rId222">
          <a:extLst>
            <a:ext uri="{28A0092B-C50C-407E-A947-70E740481C1C}">
              <a14:useLocalDpi xmlns:a14="http://schemas.microsoft.com/office/drawing/2010/main" val="0"/>
            </a:ext>
          </a:extLst>
        </a:blip>
        <a:stretch>
          <a:fillRect/>
        </a:stretch>
      </xdr:blipFill>
      <xdr:spPr>
        <a:xfrm>
          <a:off x="1765935" y="356124520"/>
          <a:ext cx="1611630" cy="1611630"/>
        </a:xfrm>
        <a:prstGeom prst="rect">
          <a:avLst/>
        </a:prstGeom>
      </xdr:spPr>
    </xdr:pic>
    <xdr:clientData/>
  </xdr:twoCellAnchor>
  <xdr:twoCellAnchor>
    <xdr:from>
      <xdr:col>1</xdr:col>
      <xdr:colOff>51435</xdr:colOff>
      <xdr:row>315</xdr:row>
      <xdr:rowOff>51445</xdr:rowOff>
    </xdr:from>
    <xdr:to>
      <xdr:col>1</xdr:col>
      <xdr:colOff>1663065</xdr:colOff>
      <xdr:row>315</xdr:row>
      <xdr:rowOff>1663075</xdr:rowOff>
    </xdr:to>
    <xdr:pic>
      <xdr:nvPicPr>
        <xdr:cNvPr id="1193" name="Рисунок 1192">
          <a:extLst>
            <a:ext uri="{FF2B5EF4-FFF2-40B4-BE49-F238E27FC236}">
              <a16:creationId xmlns:a16="http://schemas.microsoft.com/office/drawing/2014/main" id="{31D95634-BF36-0132-6A21-6C584A96F994}"/>
            </a:ext>
          </a:extLst>
        </xdr:cNvPr>
        <xdr:cNvPicPr>
          <a:picLocks/>
        </xdr:cNvPicPr>
      </xdr:nvPicPr>
      <xdr:blipFill>
        <a:blip xmlns:r="http://schemas.openxmlformats.org/officeDocument/2006/relationships" r:embed="rId214">
          <a:extLst>
            <a:ext uri="{28A0092B-C50C-407E-A947-70E740481C1C}">
              <a14:useLocalDpi xmlns:a14="http://schemas.microsoft.com/office/drawing/2010/main" val="0"/>
            </a:ext>
          </a:extLst>
        </a:blip>
        <a:stretch>
          <a:fillRect/>
        </a:stretch>
      </xdr:blipFill>
      <xdr:spPr>
        <a:xfrm>
          <a:off x="1765935" y="357839020"/>
          <a:ext cx="1611630" cy="1611630"/>
        </a:xfrm>
        <a:prstGeom prst="rect">
          <a:avLst/>
        </a:prstGeom>
      </xdr:spPr>
    </xdr:pic>
    <xdr:clientData/>
  </xdr:twoCellAnchor>
  <xdr:twoCellAnchor>
    <xdr:from>
      <xdr:col>1</xdr:col>
      <xdr:colOff>51435</xdr:colOff>
      <xdr:row>316</xdr:row>
      <xdr:rowOff>51445</xdr:rowOff>
    </xdr:from>
    <xdr:to>
      <xdr:col>1</xdr:col>
      <xdr:colOff>1663065</xdr:colOff>
      <xdr:row>316</xdr:row>
      <xdr:rowOff>1663075</xdr:rowOff>
    </xdr:to>
    <xdr:pic>
      <xdr:nvPicPr>
        <xdr:cNvPr id="1197" name="Рисунок 1196">
          <a:extLst>
            <a:ext uri="{FF2B5EF4-FFF2-40B4-BE49-F238E27FC236}">
              <a16:creationId xmlns:a16="http://schemas.microsoft.com/office/drawing/2014/main" id="{CE19F52B-294F-1576-76F5-FEEC8AADF50D}"/>
            </a:ext>
          </a:extLst>
        </xdr:cNvPr>
        <xdr:cNvPicPr>
          <a:picLocks/>
        </xdr:cNvPicPr>
      </xdr:nvPicPr>
      <xdr:blipFill>
        <a:blip xmlns:r="http://schemas.openxmlformats.org/officeDocument/2006/relationships" r:embed="rId215">
          <a:extLst>
            <a:ext uri="{28A0092B-C50C-407E-A947-70E740481C1C}">
              <a14:useLocalDpi xmlns:a14="http://schemas.microsoft.com/office/drawing/2010/main" val="0"/>
            </a:ext>
          </a:extLst>
        </a:blip>
        <a:stretch>
          <a:fillRect/>
        </a:stretch>
      </xdr:blipFill>
      <xdr:spPr>
        <a:xfrm>
          <a:off x="1765935" y="359553520"/>
          <a:ext cx="1611630" cy="1611630"/>
        </a:xfrm>
        <a:prstGeom prst="rect">
          <a:avLst/>
        </a:prstGeom>
      </xdr:spPr>
    </xdr:pic>
    <xdr:clientData/>
  </xdr:twoCellAnchor>
  <xdr:twoCellAnchor>
    <xdr:from>
      <xdr:col>1</xdr:col>
      <xdr:colOff>51435</xdr:colOff>
      <xdr:row>317</xdr:row>
      <xdr:rowOff>51445</xdr:rowOff>
    </xdr:from>
    <xdr:to>
      <xdr:col>1</xdr:col>
      <xdr:colOff>1663065</xdr:colOff>
      <xdr:row>317</xdr:row>
      <xdr:rowOff>1663075</xdr:rowOff>
    </xdr:to>
    <xdr:pic>
      <xdr:nvPicPr>
        <xdr:cNvPr id="1201" name="Рисунок 1200">
          <a:extLst>
            <a:ext uri="{FF2B5EF4-FFF2-40B4-BE49-F238E27FC236}">
              <a16:creationId xmlns:a16="http://schemas.microsoft.com/office/drawing/2014/main" id="{75F660E4-A5E5-F18E-3136-324E6C7F79B5}"/>
            </a:ext>
          </a:extLst>
        </xdr:cNvPr>
        <xdr:cNvPicPr>
          <a:picLocks/>
        </xdr:cNvPicPr>
      </xdr:nvPicPr>
      <xdr:blipFill>
        <a:blip xmlns:r="http://schemas.openxmlformats.org/officeDocument/2006/relationships" r:embed="rId219">
          <a:extLst>
            <a:ext uri="{28A0092B-C50C-407E-A947-70E740481C1C}">
              <a14:useLocalDpi xmlns:a14="http://schemas.microsoft.com/office/drawing/2010/main" val="0"/>
            </a:ext>
          </a:extLst>
        </a:blip>
        <a:stretch>
          <a:fillRect/>
        </a:stretch>
      </xdr:blipFill>
      <xdr:spPr>
        <a:xfrm>
          <a:off x="1765935" y="361268020"/>
          <a:ext cx="1611630" cy="1611630"/>
        </a:xfrm>
        <a:prstGeom prst="rect">
          <a:avLst/>
        </a:prstGeom>
      </xdr:spPr>
    </xdr:pic>
    <xdr:clientData/>
  </xdr:twoCellAnchor>
  <xdr:twoCellAnchor>
    <xdr:from>
      <xdr:col>1</xdr:col>
      <xdr:colOff>51435</xdr:colOff>
      <xdr:row>318</xdr:row>
      <xdr:rowOff>51445</xdr:rowOff>
    </xdr:from>
    <xdr:to>
      <xdr:col>1</xdr:col>
      <xdr:colOff>1663065</xdr:colOff>
      <xdr:row>318</xdr:row>
      <xdr:rowOff>1663075</xdr:rowOff>
    </xdr:to>
    <xdr:pic>
      <xdr:nvPicPr>
        <xdr:cNvPr id="1205" name="Рисунок 1204">
          <a:extLst>
            <a:ext uri="{FF2B5EF4-FFF2-40B4-BE49-F238E27FC236}">
              <a16:creationId xmlns:a16="http://schemas.microsoft.com/office/drawing/2014/main" id="{84AF880A-1990-81C9-2BA7-5FB3DE9E543B}"/>
            </a:ext>
          </a:extLst>
        </xdr:cNvPr>
        <xdr:cNvPicPr>
          <a:picLocks/>
        </xdr:cNvPicPr>
      </xdr:nvPicPr>
      <xdr:blipFill>
        <a:blip xmlns:r="http://schemas.openxmlformats.org/officeDocument/2006/relationships" r:embed="rId224">
          <a:extLst>
            <a:ext uri="{28A0092B-C50C-407E-A947-70E740481C1C}">
              <a14:useLocalDpi xmlns:a14="http://schemas.microsoft.com/office/drawing/2010/main" val="0"/>
            </a:ext>
          </a:extLst>
        </a:blip>
        <a:stretch>
          <a:fillRect/>
        </a:stretch>
      </xdr:blipFill>
      <xdr:spPr>
        <a:xfrm>
          <a:off x="1765935" y="362982520"/>
          <a:ext cx="1611630" cy="1611630"/>
        </a:xfrm>
        <a:prstGeom prst="rect">
          <a:avLst/>
        </a:prstGeom>
      </xdr:spPr>
    </xdr:pic>
    <xdr:clientData/>
  </xdr:twoCellAnchor>
  <xdr:twoCellAnchor>
    <xdr:from>
      <xdr:col>1</xdr:col>
      <xdr:colOff>51435</xdr:colOff>
      <xdr:row>321</xdr:row>
      <xdr:rowOff>51445</xdr:rowOff>
    </xdr:from>
    <xdr:to>
      <xdr:col>1</xdr:col>
      <xdr:colOff>1663065</xdr:colOff>
      <xdr:row>321</xdr:row>
      <xdr:rowOff>1663075</xdr:rowOff>
    </xdr:to>
    <xdr:pic>
      <xdr:nvPicPr>
        <xdr:cNvPr id="1209" name="Рисунок 1208">
          <a:extLst>
            <a:ext uri="{FF2B5EF4-FFF2-40B4-BE49-F238E27FC236}">
              <a16:creationId xmlns:a16="http://schemas.microsoft.com/office/drawing/2014/main" id="{F24FA8ED-EDDC-CC62-5576-FD23179D6C78}"/>
            </a:ext>
          </a:extLst>
        </xdr:cNvPr>
        <xdr:cNvPicPr>
          <a:picLocks/>
        </xdr:cNvPicPr>
      </xdr:nvPicPr>
      <xdr:blipFill>
        <a:blip xmlns:r="http://schemas.openxmlformats.org/officeDocument/2006/relationships" r:embed="rId225">
          <a:extLst>
            <a:ext uri="{28A0092B-C50C-407E-A947-70E740481C1C}">
              <a14:useLocalDpi xmlns:a14="http://schemas.microsoft.com/office/drawing/2010/main" val="0"/>
            </a:ext>
          </a:extLst>
        </a:blip>
        <a:stretch>
          <a:fillRect/>
        </a:stretch>
      </xdr:blipFill>
      <xdr:spPr>
        <a:xfrm>
          <a:off x="1765935" y="365420920"/>
          <a:ext cx="1611630" cy="1611630"/>
        </a:xfrm>
        <a:prstGeom prst="rect">
          <a:avLst/>
        </a:prstGeom>
      </xdr:spPr>
    </xdr:pic>
    <xdr:clientData/>
  </xdr:twoCellAnchor>
  <xdr:twoCellAnchor>
    <xdr:from>
      <xdr:col>1</xdr:col>
      <xdr:colOff>51435</xdr:colOff>
      <xdr:row>322</xdr:row>
      <xdr:rowOff>51445</xdr:rowOff>
    </xdr:from>
    <xdr:to>
      <xdr:col>1</xdr:col>
      <xdr:colOff>1663065</xdr:colOff>
      <xdr:row>322</xdr:row>
      <xdr:rowOff>1663075</xdr:rowOff>
    </xdr:to>
    <xdr:pic>
      <xdr:nvPicPr>
        <xdr:cNvPr id="1213" name="Рисунок 1212">
          <a:extLst>
            <a:ext uri="{FF2B5EF4-FFF2-40B4-BE49-F238E27FC236}">
              <a16:creationId xmlns:a16="http://schemas.microsoft.com/office/drawing/2014/main" id="{BCBCFD20-1D3B-1EA2-8286-DAA28A95FBCD}"/>
            </a:ext>
          </a:extLst>
        </xdr:cNvPr>
        <xdr:cNvPicPr>
          <a:picLocks/>
        </xdr:cNvPicPr>
      </xdr:nvPicPr>
      <xdr:blipFill>
        <a:blip xmlns:r="http://schemas.openxmlformats.org/officeDocument/2006/relationships" r:embed="rId210">
          <a:extLst>
            <a:ext uri="{28A0092B-C50C-407E-A947-70E740481C1C}">
              <a14:useLocalDpi xmlns:a14="http://schemas.microsoft.com/office/drawing/2010/main" val="0"/>
            </a:ext>
          </a:extLst>
        </a:blip>
        <a:stretch>
          <a:fillRect/>
        </a:stretch>
      </xdr:blipFill>
      <xdr:spPr>
        <a:xfrm>
          <a:off x="1765935" y="367135420"/>
          <a:ext cx="1611630" cy="1611630"/>
        </a:xfrm>
        <a:prstGeom prst="rect">
          <a:avLst/>
        </a:prstGeom>
      </xdr:spPr>
    </xdr:pic>
    <xdr:clientData/>
  </xdr:twoCellAnchor>
  <xdr:twoCellAnchor>
    <xdr:from>
      <xdr:col>1</xdr:col>
      <xdr:colOff>51435</xdr:colOff>
      <xdr:row>323</xdr:row>
      <xdr:rowOff>50006</xdr:rowOff>
    </xdr:from>
    <xdr:to>
      <xdr:col>1</xdr:col>
      <xdr:colOff>1661225</xdr:colOff>
      <xdr:row>323</xdr:row>
      <xdr:rowOff>1616869</xdr:rowOff>
    </xdr:to>
    <xdr:pic>
      <xdr:nvPicPr>
        <xdr:cNvPr id="1217" name="Рисунок 1216">
          <a:extLst>
            <a:ext uri="{FF2B5EF4-FFF2-40B4-BE49-F238E27FC236}">
              <a16:creationId xmlns:a16="http://schemas.microsoft.com/office/drawing/2014/main" id="{36FEA086-E0CF-28FD-A86E-EAA8ACF7A9E2}"/>
            </a:ext>
          </a:extLst>
        </xdr:cNvPr>
        <xdr:cNvPicPr>
          <a:picLocks/>
        </xdr:cNvPicPr>
      </xdr:nvPicPr>
      <xdr:blipFill>
        <a:blip xmlns:r="http://schemas.openxmlformats.org/officeDocument/2006/relationships" r:embed="rId226">
          <a:extLst>
            <a:ext uri="{28A0092B-C50C-407E-A947-70E740481C1C}">
              <a14:useLocalDpi xmlns:a14="http://schemas.microsoft.com/office/drawing/2010/main" val="0"/>
            </a:ext>
          </a:extLst>
        </a:blip>
        <a:stretch>
          <a:fillRect/>
        </a:stretch>
      </xdr:blipFill>
      <xdr:spPr>
        <a:xfrm>
          <a:off x="1765935" y="368848481"/>
          <a:ext cx="1609790" cy="1566863"/>
        </a:xfrm>
        <a:prstGeom prst="rect">
          <a:avLst/>
        </a:prstGeom>
      </xdr:spPr>
    </xdr:pic>
    <xdr:clientData/>
  </xdr:twoCellAnchor>
  <xdr:twoCellAnchor>
    <xdr:from>
      <xdr:col>1</xdr:col>
      <xdr:colOff>51435</xdr:colOff>
      <xdr:row>324</xdr:row>
      <xdr:rowOff>51445</xdr:rowOff>
    </xdr:from>
    <xdr:to>
      <xdr:col>1</xdr:col>
      <xdr:colOff>1663065</xdr:colOff>
      <xdr:row>324</xdr:row>
      <xdr:rowOff>1663075</xdr:rowOff>
    </xdr:to>
    <xdr:pic>
      <xdr:nvPicPr>
        <xdr:cNvPr id="1221" name="Рисунок 1220">
          <a:extLst>
            <a:ext uri="{FF2B5EF4-FFF2-40B4-BE49-F238E27FC236}">
              <a16:creationId xmlns:a16="http://schemas.microsoft.com/office/drawing/2014/main" id="{ECF5A310-F7F8-D650-E03E-193F59476046}"/>
            </a:ext>
          </a:extLst>
        </xdr:cNvPr>
        <xdr:cNvPicPr>
          <a:picLocks/>
        </xdr:cNvPicPr>
      </xdr:nvPicPr>
      <xdr:blipFill>
        <a:blip xmlns:r="http://schemas.openxmlformats.org/officeDocument/2006/relationships" r:embed="rId227">
          <a:extLst>
            <a:ext uri="{28A0092B-C50C-407E-A947-70E740481C1C}">
              <a14:useLocalDpi xmlns:a14="http://schemas.microsoft.com/office/drawing/2010/main" val="0"/>
            </a:ext>
          </a:extLst>
        </a:blip>
        <a:stretch>
          <a:fillRect/>
        </a:stretch>
      </xdr:blipFill>
      <xdr:spPr>
        <a:xfrm>
          <a:off x="1765935" y="370516795"/>
          <a:ext cx="1611630" cy="1611630"/>
        </a:xfrm>
        <a:prstGeom prst="rect">
          <a:avLst/>
        </a:prstGeom>
      </xdr:spPr>
    </xdr:pic>
    <xdr:clientData/>
  </xdr:twoCellAnchor>
  <xdr:twoCellAnchor>
    <xdr:from>
      <xdr:col>1</xdr:col>
      <xdr:colOff>51435</xdr:colOff>
      <xdr:row>325</xdr:row>
      <xdr:rowOff>51445</xdr:rowOff>
    </xdr:from>
    <xdr:to>
      <xdr:col>1</xdr:col>
      <xdr:colOff>1663065</xdr:colOff>
      <xdr:row>325</xdr:row>
      <xdr:rowOff>1663075</xdr:rowOff>
    </xdr:to>
    <xdr:pic>
      <xdr:nvPicPr>
        <xdr:cNvPr id="1225" name="Рисунок 1224">
          <a:extLst>
            <a:ext uri="{FF2B5EF4-FFF2-40B4-BE49-F238E27FC236}">
              <a16:creationId xmlns:a16="http://schemas.microsoft.com/office/drawing/2014/main" id="{E8AD7879-8BF2-5C14-10CE-5766A9532F79}"/>
            </a:ext>
          </a:extLst>
        </xdr:cNvPr>
        <xdr:cNvPicPr>
          <a:picLocks/>
        </xdr:cNvPicPr>
      </xdr:nvPicPr>
      <xdr:blipFill>
        <a:blip xmlns:r="http://schemas.openxmlformats.org/officeDocument/2006/relationships" r:embed="rId225">
          <a:extLst>
            <a:ext uri="{28A0092B-C50C-407E-A947-70E740481C1C}">
              <a14:useLocalDpi xmlns:a14="http://schemas.microsoft.com/office/drawing/2010/main" val="0"/>
            </a:ext>
          </a:extLst>
        </a:blip>
        <a:stretch>
          <a:fillRect/>
        </a:stretch>
      </xdr:blipFill>
      <xdr:spPr>
        <a:xfrm>
          <a:off x="1765935" y="372231295"/>
          <a:ext cx="1611630" cy="1611630"/>
        </a:xfrm>
        <a:prstGeom prst="rect">
          <a:avLst/>
        </a:prstGeom>
      </xdr:spPr>
    </xdr:pic>
    <xdr:clientData/>
  </xdr:twoCellAnchor>
  <xdr:twoCellAnchor>
    <xdr:from>
      <xdr:col>1</xdr:col>
      <xdr:colOff>51435</xdr:colOff>
      <xdr:row>326</xdr:row>
      <xdr:rowOff>43433</xdr:rowOff>
    </xdr:from>
    <xdr:to>
      <xdr:col>1</xdr:col>
      <xdr:colOff>1659809</xdr:colOff>
      <xdr:row>326</xdr:row>
      <xdr:rowOff>1404365</xdr:rowOff>
    </xdr:to>
    <xdr:pic>
      <xdr:nvPicPr>
        <xdr:cNvPr id="1229" name="Рисунок 1228">
          <a:extLst>
            <a:ext uri="{FF2B5EF4-FFF2-40B4-BE49-F238E27FC236}">
              <a16:creationId xmlns:a16="http://schemas.microsoft.com/office/drawing/2014/main" id="{62E974C0-0BA5-632D-A9C5-01B6D29F3361}"/>
            </a:ext>
          </a:extLst>
        </xdr:cNvPr>
        <xdr:cNvPicPr>
          <a:picLocks/>
        </xdr:cNvPicPr>
      </xdr:nvPicPr>
      <xdr:blipFill>
        <a:blip xmlns:r="http://schemas.openxmlformats.org/officeDocument/2006/relationships" r:embed="rId228">
          <a:extLst>
            <a:ext uri="{28A0092B-C50C-407E-A947-70E740481C1C}">
              <a14:useLocalDpi xmlns:a14="http://schemas.microsoft.com/office/drawing/2010/main" val="0"/>
            </a:ext>
          </a:extLst>
        </a:blip>
        <a:stretch>
          <a:fillRect/>
        </a:stretch>
      </xdr:blipFill>
      <xdr:spPr>
        <a:xfrm>
          <a:off x="1765935" y="373937783"/>
          <a:ext cx="1608374" cy="1360932"/>
        </a:xfrm>
        <a:prstGeom prst="rect">
          <a:avLst/>
        </a:prstGeom>
      </xdr:spPr>
    </xdr:pic>
    <xdr:clientData/>
  </xdr:twoCellAnchor>
  <xdr:twoCellAnchor>
    <xdr:from>
      <xdr:col>1</xdr:col>
      <xdr:colOff>51435</xdr:colOff>
      <xdr:row>327</xdr:row>
      <xdr:rowOff>51445</xdr:rowOff>
    </xdr:from>
    <xdr:to>
      <xdr:col>1</xdr:col>
      <xdr:colOff>1663065</xdr:colOff>
      <xdr:row>327</xdr:row>
      <xdr:rowOff>1663075</xdr:rowOff>
    </xdr:to>
    <xdr:pic>
      <xdr:nvPicPr>
        <xdr:cNvPr id="1233" name="Рисунок 1232">
          <a:extLst>
            <a:ext uri="{FF2B5EF4-FFF2-40B4-BE49-F238E27FC236}">
              <a16:creationId xmlns:a16="http://schemas.microsoft.com/office/drawing/2014/main" id="{1A5FA0F1-E278-3D4D-5874-4767416A3814}"/>
            </a:ext>
          </a:extLst>
        </xdr:cNvPr>
        <xdr:cNvPicPr>
          <a:picLocks/>
        </xdr:cNvPicPr>
      </xdr:nvPicPr>
      <xdr:blipFill>
        <a:blip xmlns:r="http://schemas.openxmlformats.org/officeDocument/2006/relationships" r:embed="rId229">
          <a:extLst>
            <a:ext uri="{28A0092B-C50C-407E-A947-70E740481C1C}">
              <a14:useLocalDpi xmlns:a14="http://schemas.microsoft.com/office/drawing/2010/main" val="0"/>
            </a:ext>
          </a:extLst>
        </a:blip>
        <a:stretch>
          <a:fillRect/>
        </a:stretch>
      </xdr:blipFill>
      <xdr:spPr>
        <a:xfrm>
          <a:off x="1765935" y="375393595"/>
          <a:ext cx="1611630" cy="1611630"/>
        </a:xfrm>
        <a:prstGeom prst="rect">
          <a:avLst/>
        </a:prstGeom>
      </xdr:spPr>
    </xdr:pic>
    <xdr:clientData/>
  </xdr:twoCellAnchor>
  <xdr:twoCellAnchor>
    <xdr:from>
      <xdr:col>1</xdr:col>
      <xdr:colOff>51435</xdr:colOff>
      <xdr:row>328</xdr:row>
      <xdr:rowOff>36860</xdr:rowOff>
    </xdr:from>
    <xdr:to>
      <xdr:col>1</xdr:col>
      <xdr:colOff>1659072</xdr:colOff>
      <xdr:row>328</xdr:row>
      <xdr:rowOff>1191861</xdr:rowOff>
    </xdr:to>
    <xdr:pic>
      <xdr:nvPicPr>
        <xdr:cNvPr id="1237" name="Рисунок 1236">
          <a:extLst>
            <a:ext uri="{FF2B5EF4-FFF2-40B4-BE49-F238E27FC236}">
              <a16:creationId xmlns:a16="http://schemas.microsoft.com/office/drawing/2014/main" id="{40FD3AFB-9073-78E5-AAAC-0995A67BAD6B}"/>
            </a:ext>
          </a:extLst>
        </xdr:cNvPr>
        <xdr:cNvPicPr>
          <a:picLocks/>
        </xdr:cNvPicPr>
      </xdr:nvPicPr>
      <xdr:blipFill>
        <a:blip xmlns:r="http://schemas.openxmlformats.org/officeDocument/2006/relationships" r:embed="rId230">
          <a:extLst>
            <a:ext uri="{28A0092B-C50C-407E-A947-70E740481C1C}">
              <a14:useLocalDpi xmlns:a14="http://schemas.microsoft.com/office/drawing/2010/main" val="0"/>
            </a:ext>
          </a:extLst>
        </a:blip>
        <a:stretch>
          <a:fillRect/>
        </a:stretch>
      </xdr:blipFill>
      <xdr:spPr>
        <a:xfrm>
          <a:off x="1765935" y="377093510"/>
          <a:ext cx="1607637" cy="1155001"/>
        </a:xfrm>
        <a:prstGeom prst="rect">
          <a:avLst/>
        </a:prstGeom>
      </xdr:spPr>
    </xdr:pic>
    <xdr:clientData/>
  </xdr:twoCellAnchor>
  <xdr:twoCellAnchor>
    <xdr:from>
      <xdr:col>1</xdr:col>
      <xdr:colOff>51435</xdr:colOff>
      <xdr:row>329</xdr:row>
      <xdr:rowOff>51445</xdr:rowOff>
    </xdr:from>
    <xdr:to>
      <xdr:col>1</xdr:col>
      <xdr:colOff>1663065</xdr:colOff>
      <xdr:row>329</xdr:row>
      <xdr:rowOff>1663075</xdr:rowOff>
    </xdr:to>
    <xdr:pic>
      <xdr:nvPicPr>
        <xdr:cNvPr id="1241" name="Рисунок 1240">
          <a:extLst>
            <a:ext uri="{FF2B5EF4-FFF2-40B4-BE49-F238E27FC236}">
              <a16:creationId xmlns:a16="http://schemas.microsoft.com/office/drawing/2014/main" id="{2194F675-50F3-2B8F-5E4C-BC793358ED9F}"/>
            </a:ext>
          </a:extLst>
        </xdr:cNvPr>
        <xdr:cNvPicPr>
          <a:picLocks/>
        </xdr:cNvPicPr>
      </xdr:nvPicPr>
      <xdr:blipFill>
        <a:blip xmlns:r="http://schemas.openxmlformats.org/officeDocument/2006/relationships" r:embed="rId216">
          <a:extLst>
            <a:ext uri="{28A0092B-C50C-407E-A947-70E740481C1C}">
              <a14:useLocalDpi xmlns:a14="http://schemas.microsoft.com/office/drawing/2010/main" val="0"/>
            </a:ext>
          </a:extLst>
        </a:blip>
        <a:stretch>
          <a:fillRect/>
        </a:stretch>
      </xdr:blipFill>
      <xdr:spPr>
        <a:xfrm>
          <a:off x="1765935" y="378336820"/>
          <a:ext cx="1611630" cy="1611630"/>
        </a:xfrm>
        <a:prstGeom prst="rect">
          <a:avLst/>
        </a:prstGeom>
      </xdr:spPr>
    </xdr:pic>
    <xdr:clientData/>
  </xdr:twoCellAnchor>
  <xdr:twoCellAnchor>
    <xdr:from>
      <xdr:col>1</xdr:col>
      <xdr:colOff>51435</xdr:colOff>
      <xdr:row>332</xdr:row>
      <xdr:rowOff>51445</xdr:rowOff>
    </xdr:from>
    <xdr:to>
      <xdr:col>1</xdr:col>
      <xdr:colOff>1663065</xdr:colOff>
      <xdr:row>332</xdr:row>
      <xdr:rowOff>1663075</xdr:rowOff>
    </xdr:to>
    <xdr:pic>
      <xdr:nvPicPr>
        <xdr:cNvPr id="1245" name="Рисунок 1244">
          <a:extLst>
            <a:ext uri="{FF2B5EF4-FFF2-40B4-BE49-F238E27FC236}">
              <a16:creationId xmlns:a16="http://schemas.microsoft.com/office/drawing/2014/main" id="{3E560DA1-F7AE-3728-7248-C03A4FD04CCD}"/>
            </a:ext>
          </a:extLst>
        </xdr:cNvPr>
        <xdr:cNvPicPr>
          <a:picLocks/>
        </xdr:cNvPicPr>
      </xdr:nvPicPr>
      <xdr:blipFill>
        <a:blip xmlns:r="http://schemas.openxmlformats.org/officeDocument/2006/relationships" r:embed="rId231">
          <a:extLst>
            <a:ext uri="{28A0092B-C50C-407E-A947-70E740481C1C}">
              <a14:useLocalDpi xmlns:a14="http://schemas.microsoft.com/office/drawing/2010/main" val="0"/>
            </a:ext>
          </a:extLst>
        </a:blip>
        <a:stretch>
          <a:fillRect/>
        </a:stretch>
      </xdr:blipFill>
      <xdr:spPr>
        <a:xfrm>
          <a:off x="1765935" y="380775220"/>
          <a:ext cx="1611630" cy="1611630"/>
        </a:xfrm>
        <a:prstGeom prst="rect">
          <a:avLst/>
        </a:prstGeom>
      </xdr:spPr>
    </xdr:pic>
    <xdr:clientData/>
  </xdr:twoCellAnchor>
  <xdr:twoCellAnchor>
    <xdr:from>
      <xdr:col>1</xdr:col>
      <xdr:colOff>51435</xdr:colOff>
      <xdr:row>333</xdr:row>
      <xdr:rowOff>51445</xdr:rowOff>
    </xdr:from>
    <xdr:to>
      <xdr:col>1</xdr:col>
      <xdr:colOff>1663065</xdr:colOff>
      <xdr:row>333</xdr:row>
      <xdr:rowOff>1663075</xdr:rowOff>
    </xdr:to>
    <xdr:pic>
      <xdr:nvPicPr>
        <xdr:cNvPr id="1249" name="Рисунок 1248">
          <a:extLst>
            <a:ext uri="{FF2B5EF4-FFF2-40B4-BE49-F238E27FC236}">
              <a16:creationId xmlns:a16="http://schemas.microsoft.com/office/drawing/2014/main" id="{A723D021-C808-1661-6527-DF94EC937FA4}"/>
            </a:ext>
          </a:extLst>
        </xdr:cNvPr>
        <xdr:cNvPicPr>
          <a:picLocks/>
        </xdr:cNvPicPr>
      </xdr:nvPicPr>
      <xdr:blipFill>
        <a:blip xmlns:r="http://schemas.openxmlformats.org/officeDocument/2006/relationships" r:embed="rId232">
          <a:extLst>
            <a:ext uri="{28A0092B-C50C-407E-A947-70E740481C1C}">
              <a14:useLocalDpi xmlns:a14="http://schemas.microsoft.com/office/drawing/2010/main" val="0"/>
            </a:ext>
          </a:extLst>
        </a:blip>
        <a:stretch>
          <a:fillRect/>
        </a:stretch>
      </xdr:blipFill>
      <xdr:spPr>
        <a:xfrm>
          <a:off x="1765935" y="382489720"/>
          <a:ext cx="1611630" cy="1611630"/>
        </a:xfrm>
        <a:prstGeom prst="rect">
          <a:avLst/>
        </a:prstGeom>
      </xdr:spPr>
    </xdr:pic>
    <xdr:clientData/>
  </xdr:twoCellAnchor>
  <xdr:twoCellAnchor>
    <xdr:from>
      <xdr:col>1</xdr:col>
      <xdr:colOff>51435</xdr:colOff>
      <xdr:row>334</xdr:row>
      <xdr:rowOff>51445</xdr:rowOff>
    </xdr:from>
    <xdr:to>
      <xdr:col>1</xdr:col>
      <xdr:colOff>1663065</xdr:colOff>
      <xdr:row>334</xdr:row>
      <xdr:rowOff>1663075</xdr:rowOff>
    </xdr:to>
    <xdr:pic>
      <xdr:nvPicPr>
        <xdr:cNvPr id="1253" name="Рисунок 1252">
          <a:extLst>
            <a:ext uri="{FF2B5EF4-FFF2-40B4-BE49-F238E27FC236}">
              <a16:creationId xmlns:a16="http://schemas.microsoft.com/office/drawing/2014/main" id="{AD93E98A-4980-B8C8-FA2D-2C208B42796D}"/>
            </a:ext>
          </a:extLst>
        </xdr:cNvPr>
        <xdr:cNvPicPr>
          <a:picLocks/>
        </xdr:cNvPicPr>
      </xdr:nvPicPr>
      <xdr:blipFill>
        <a:blip xmlns:r="http://schemas.openxmlformats.org/officeDocument/2006/relationships" r:embed="rId233">
          <a:extLst>
            <a:ext uri="{28A0092B-C50C-407E-A947-70E740481C1C}">
              <a14:useLocalDpi xmlns:a14="http://schemas.microsoft.com/office/drawing/2010/main" val="0"/>
            </a:ext>
          </a:extLst>
        </a:blip>
        <a:stretch>
          <a:fillRect/>
        </a:stretch>
      </xdr:blipFill>
      <xdr:spPr>
        <a:xfrm>
          <a:off x="1765935" y="384204220"/>
          <a:ext cx="1611630" cy="1611630"/>
        </a:xfrm>
        <a:prstGeom prst="rect">
          <a:avLst/>
        </a:prstGeom>
      </xdr:spPr>
    </xdr:pic>
    <xdr:clientData/>
  </xdr:twoCellAnchor>
  <xdr:twoCellAnchor>
    <xdr:from>
      <xdr:col>1</xdr:col>
      <xdr:colOff>51435</xdr:colOff>
      <xdr:row>335</xdr:row>
      <xdr:rowOff>51445</xdr:rowOff>
    </xdr:from>
    <xdr:to>
      <xdr:col>1</xdr:col>
      <xdr:colOff>1663065</xdr:colOff>
      <xdr:row>335</xdr:row>
      <xdr:rowOff>1663075</xdr:rowOff>
    </xdr:to>
    <xdr:pic>
      <xdr:nvPicPr>
        <xdr:cNvPr id="1257" name="Рисунок 1256">
          <a:extLst>
            <a:ext uri="{FF2B5EF4-FFF2-40B4-BE49-F238E27FC236}">
              <a16:creationId xmlns:a16="http://schemas.microsoft.com/office/drawing/2014/main" id="{B2CDFF68-EC9D-CBC2-4B5C-9A9CAB42FAA8}"/>
            </a:ext>
          </a:extLst>
        </xdr:cNvPr>
        <xdr:cNvPicPr>
          <a:picLocks/>
        </xdr:cNvPicPr>
      </xdr:nvPicPr>
      <xdr:blipFill>
        <a:blip xmlns:r="http://schemas.openxmlformats.org/officeDocument/2006/relationships" r:embed="rId234">
          <a:extLst>
            <a:ext uri="{28A0092B-C50C-407E-A947-70E740481C1C}">
              <a14:useLocalDpi xmlns:a14="http://schemas.microsoft.com/office/drawing/2010/main" val="0"/>
            </a:ext>
          </a:extLst>
        </a:blip>
        <a:stretch>
          <a:fillRect/>
        </a:stretch>
      </xdr:blipFill>
      <xdr:spPr>
        <a:xfrm>
          <a:off x="1765935" y="385918720"/>
          <a:ext cx="1611630" cy="1611630"/>
        </a:xfrm>
        <a:prstGeom prst="rect">
          <a:avLst/>
        </a:prstGeom>
      </xdr:spPr>
    </xdr:pic>
    <xdr:clientData/>
  </xdr:twoCellAnchor>
  <xdr:twoCellAnchor>
    <xdr:from>
      <xdr:col>1</xdr:col>
      <xdr:colOff>51435</xdr:colOff>
      <xdr:row>336</xdr:row>
      <xdr:rowOff>51445</xdr:rowOff>
    </xdr:from>
    <xdr:to>
      <xdr:col>1</xdr:col>
      <xdr:colOff>1663065</xdr:colOff>
      <xdr:row>336</xdr:row>
      <xdr:rowOff>1663075</xdr:rowOff>
    </xdr:to>
    <xdr:pic>
      <xdr:nvPicPr>
        <xdr:cNvPr id="1261" name="Рисунок 1260">
          <a:extLst>
            <a:ext uri="{FF2B5EF4-FFF2-40B4-BE49-F238E27FC236}">
              <a16:creationId xmlns:a16="http://schemas.microsoft.com/office/drawing/2014/main" id="{45E7B7A1-3D18-90FF-61DE-3BB592C8699E}"/>
            </a:ext>
          </a:extLst>
        </xdr:cNvPr>
        <xdr:cNvPicPr>
          <a:picLocks/>
        </xdr:cNvPicPr>
      </xdr:nvPicPr>
      <xdr:blipFill>
        <a:blip xmlns:r="http://schemas.openxmlformats.org/officeDocument/2006/relationships" r:embed="rId235">
          <a:extLst>
            <a:ext uri="{28A0092B-C50C-407E-A947-70E740481C1C}">
              <a14:useLocalDpi xmlns:a14="http://schemas.microsoft.com/office/drawing/2010/main" val="0"/>
            </a:ext>
          </a:extLst>
        </a:blip>
        <a:stretch>
          <a:fillRect/>
        </a:stretch>
      </xdr:blipFill>
      <xdr:spPr>
        <a:xfrm>
          <a:off x="1765935" y="387633220"/>
          <a:ext cx="1611630" cy="1611630"/>
        </a:xfrm>
        <a:prstGeom prst="rect">
          <a:avLst/>
        </a:prstGeom>
      </xdr:spPr>
    </xdr:pic>
    <xdr:clientData/>
  </xdr:twoCellAnchor>
  <xdr:twoCellAnchor>
    <xdr:from>
      <xdr:col>1</xdr:col>
      <xdr:colOff>51435</xdr:colOff>
      <xdr:row>337</xdr:row>
      <xdr:rowOff>51445</xdr:rowOff>
    </xdr:from>
    <xdr:to>
      <xdr:col>1</xdr:col>
      <xdr:colOff>1663065</xdr:colOff>
      <xdr:row>337</xdr:row>
      <xdr:rowOff>1663075</xdr:rowOff>
    </xdr:to>
    <xdr:pic>
      <xdr:nvPicPr>
        <xdr:cNvPr id="1265" name="Рисунок 1264">
          <a:extLst>
            <a:ext uri="{FF2B5EF4-FFF2-40B4-BE49-F238E27FC236}">
              <a16:creationId xmlns:a16="http://schemas.microsoft.com/office/drawing/2014/main" id="{263750B0-F9C5-D0FC-4924-58F499B7598A}"/>
            </a:ext>
          </a:extLst>
        </xdr:cNvPr>
        <xdr:cNvPicPr>
          <a:picLocks/>
        </xdr:cNvPicPr>
      </xdr:nvPicPr>
      <xdr:blipFill>
        <a:blip xmlns:r="http://schemas.openxmlformats.org/officeDocument/2006/relationships" r:embed="rId236">
          <a:extLst>
            <a:ext uri="{28A0092B-C50C-407E-A947-70E740481C1C}">
              <a14:useLocalDpi xmlns:a14="http://schemas.microsoft.com/office/drawing/2010/main" val="0"/>
            </a:ext>
          </a:extLst>
        </a:blip>
        <a:stretch>
          <a:fillRect/>
        </a:stretch>
      </xdr:blipFill>
      <xdr:spPr>
        <a:xfrm>
          <a:off x="1765935" y="389347720"/>
          <a:ext cx="1611630" cy="1611630"/>
        </a:xfrm>
        <a:prstGeom prst="rect">
          <a:avLst/>
        </a:prstGeom>
      </xdr:spPr>
    </xdr:pic>
    <xdr:clientData/>
  </xdr:twoCellAnchor>
  <xdr:twoCellAnchor>
    <xdr:from>
      <xdr:col>1</xdr:col>
      <xdr:colOff>51435</xdr:colOff>
      <xdr:row>338</xdr:row>
      <xdr:rowOff>51445</xdr:rowOff>
    </xdr:from>
    <xdr:to>
      <xdr:col>1</xdr:col>
      <xdr:colOff>1663065</xdr:colOff>
      <xdr:row>338</xdr:row>
      <xdr:rowOff>1663075</xdr:rowOff>
    </xdr:to>
    <xdr:pic>
      <xdr:nvPicPr>
        <xdr:cNvPr id="1269" name="Рисунок 1268">
          <a:extLst>
            <a:ext uri="{FF2B5EF4-FFF2-40B4-BE49-F238E27FC236}">
              <a16:creationId xmlns:a16="http://schemas.microsoft.com/office/drawing/2014/main" id="{50315D26-0A3C-D327-D51E-4353BE759279}"/>
            </a:ext>
          </a:extLst>
        </xdr:cNvPr>
        <xdr:cNvPicPr>
          <a:picLocks/>
        </xdr:cNvPicPr>
      </xdr:nvPicPr>
      <xdr:blipFill>
        <a:blip xmlns:r="http://schemas.openxmlformats.org/officeDocument/2006/relationships" r:embed="rId237">
          <a:extLst>
            <a:ext uri="{28A0092B-C50C-407E-A947-70E740481C1C}">
              <a14:useLocalDpi xmlns:a14="http://schemas.microsoft.com/office/drawing/2010/main" val="0"/>
            </a:ext>
          </a:extLst>
        </a:blip>
        <a:stretch>
          <a:fillRect/>
        </a:stretch>
      </xdr:blipFill>
      <xdr:spPr>
        <a:xfrm>
          <a:off x="1765935" y="391062220"/>
          <a:ext cx="1611630" cy="1611630"/>
        </a:xfrm>
        <a:prstGeom prst="rect">
          <a:avLst/>
        </a:prstGeom>
      </xdr:spPr>
    </xdr:pic>
    <xdr:clientData/>
  </xdr:twoCellAnchor>
  <xdr:twoCellAnchor>
    <xdr:from>
      <xdr:col>1</xdr:col>
      <xdr:colOff>51435</xdr:colOff>
      <xdr:row>339</xdr:row>
      <xdr:rowOff>51445</xdr:rowOff>
    </xdr:from>
    <xdr:to>
      <xdr:col>1</xdr:col>
      <xdr:colOff>1663065</xdr:colOff>
      <xdr:row>339</xdr:row>
      <xdr:rowOff>1663075</xdr:rowOff>
    </xdr:to>
    <xdr:pic>
      <xdr:nvPicPr>
        <xdr:cNvPr id="1273" name="Рисунок 1272">
          <a:extLst>
            <a:ext uri="{FF2B5EF4-FFF2-40B4-BE49-F238E27FC236}">
              <a16:creationId xmlns:a16="http://schemas.microsoft.com/office/drawing/2014/main" id="{21BCFA80-37D1-9485-7312-D0826D02B6D6}"/>
            </a:ext>
          </a:extLst>
        </xdr:cNvPr>
        <xdr:cNvPicPr>
          <a:picLocks/>
        </xdr:cNvPicPr>
      </xdr:nvPicPr>
      <xdr:blipFill>
        <a:blip xmlns:r="http://schemas.openxmlformats.org/officeDocument/2006/relationships" r:embed="rId238">
          <a:extLst>
            <a:ext uri="{28A0092B-C50C-407E-A947-70E740481C1C}">
              <a14:useLocalDpi xmlns:a14="http://schemas.microsoft.com/office/drawing/2010/main" val="0"/>
            </a:ext>
          </a:extLst>
        </a:blip>
        <a:stretch>
          <a:fillRect/>
        </a:stretch>
      </xdr:blipFill>
      <xdr:spPr>
        <a:xfrm>
          <a:off x="1765935" y="392776720"/>
          <a:ext cx="1611630" cy="1611630"/>
        </a:xfrm>
        <a:prstGeom prst="rect">
          <a:avLst/>
        </a:prstGeom>
      </xdr:spPr>
    </xdr:pic>
    <xdr:clientData/>
  </xdr:twoCellAnchor>
  <xdr:twoCellAnchor>
    <xdr:from>
      <xdr:col>1</xdr:col>
      <xdr:colOff>51435</xdr:colOff>
      <xdr:row>340</xdr:row>
      <xdr:rowOff>51445</xdr:rowOff>
    </xdr:from>
    <xdr:to>
      <xdr:col>1</xdr:col>
      <xdr:colOff>1663065</xdr:colOff>
      <xdr:row>340</xdr:row>
      <xdr:rowOff>1663075</xdr:rowOff>
    </xdr:to>
    <xdr:pic>
      <xdr:nvPicPr>
        <xdr:cNvPr id="1277" name="Рисунок 1276">
          <a:extLst>
            <a:ext uri="{FF2B5EF4-FFF2-40B4-BE49-F238E27FC236}">
              <a16:creationId xmlns:a16="http://schemas.microsoft.com/office/drawing/2014/main" id="{967FDB54-9ADE-0DA8-FE99-15D0BD9AC010}"/>
            </a:ext>
          </a:extLst>
        </xdr:cNvPr>
        <xdr:cNvPicPr>
          <a:picLocks/>
        </xdr:cNvPicPr>
      </xdr:nvPicPr>
      <xdr:blipFill>
        <a:blip xmlns:r="http://schemas.openxmlformats.org/officeDocument/2006/relationships" r:embed="rId239">
          <a:extLst>
            <a:ext uri="{28A0092B-C50C-407E-A947-70E740481C1C}">
              <a14:useLocalDpi xmlns:a14="http://schemas.microsoft.com/office/drawing/2010/main" val="0"/>
            </a:ext>
          </a:extLst>
        </a:blip>
        <a:stretch>
          <a:fillRect/>
        </a:stretch>
      </xdr:blipFill>
      <xdr:spPr>
        <a:xfrm>
          <a:off x="1765935" y="394491220"/>
          <a:ext cx="1611630" cy="1611630"/>
        </a:xfrm>
        <a:prstGeom prst="rect">
          <a:avLst/>
        </a:prstGeom>
      </xdr:spPr>
    </xdr:pic>
    <xdr:clientData/>
  </xdr:twoCellAnchor>
  <xdr:twoCellAnchor>
    <xdr:from>
      <xdr:col>1</xdr:col>
      <xdr:colOff>51435</xdr:colOff>
      <xdr:row>341</xdr:row>
      <xdr:rowOff>51445</xdr:rowOff>
    </xdr:from>
    <xdr:to>
      <xdr:col>1</xdr:col>
      <xdr:colOff>1663065</xdr:colOff>
      <xdr:row>341</xdr:row>
      <xdr:rowOff>1663075</xdr:rowOff>
    </xdr:to>
    <xdr:pic>
      <xdr:nvPicPr>
        <xdr:cNvPr id="1281" name="Рисунок 1280">
          <a:extLst>
            <a:ext uri="{FF2B5EF4-FFF2-40B4-BE49-F238E27FC236}">
              <a16:creationId xmlns:a16="http://schemas.microsoft.com/office/drawing/2014/main" id="{76609BB7-9B47-B424-F491-D3BDB477AE97}"/>
            </a:ext>
          </a:extLst>
        </xdr:cNvPr>
        <xdr:cNvPicPr>
          <a:picLocks/>
        </xdr:cNvPicPr>
      </xdr:nvPicPr>
      <xdr:blipFill>
        <a:blip xmlns:r="http://schemas.openxmlformats.org/officeDocument/2006/relationships" r:embed="rId240">
          <a:extLst>
            <a:ext uri="{28A0092B-C50C-407E-A947-70E740481C1C}">
              <a14:useLocalDpi xmlns:a14="http://schemas.microsoft.com/office/drawing/2010/main" val="0"/>
            </a:ext>
          </a:extLst>
        </a:blip>
        <a:stretch>
          <a:fillRect/>
        </a:stretch>
      </xdr:blipFill>
      <xdr:spPr>
        <a:xfrm>
          <a:off x="1765935" y="396205720"/>
          <a:ext cx="1611630" cy="1611630"/>
        </a:xfrm>
        <a:prstGeom prst="rect">
          <a:avLst/>
        </a:prstGeom>
      </xdr:spPr>
    </xdr:pic>
    <xdr:clientData/>
  </xdr:twoCellAnchor>
  <xdr:twoCellAnchor>
    <xdr:from>
      <xdr:col>1</xdr:col>
      <xdr:colOff>51435</xdr:colOff>
      <xdr:row>342</xdr:row>
      <xdr:rowOff>51445</xdr:rowOff>
    </xdr:from>
    <xdr:to>
      <xdr:col>1</xdr:col>
      <xdr:colOff>1663065</xdr:colOff>
      <xdr:row>342</xdr:row>
      <xdr:rowOff>1663075</xdr:rowOff>
    </xdr:to>
    <xdr:pic>
      <xdr:nvPicPr>
        <xdr:cNvPr id="1285" name="Рисунок 1284">
          <a:extLst>
            <a:ext uri="{FF2B5EF4-FFF2-40B4-BE49-F238E27FC236}">
              <a16:creationId xmlns:a16="http://schemas.microsoft.com/office/drawing/2014/main" id="{184C046D-D203-7BD5-5604-B632CE092647}"/>
            </a:ext>
          </a:extLst>
        </xdr:cNvPr>
        <xdr:cNvPicPr>
          <a:picLocks/>
        </xdr:cNvPicPr>
      </xdr:nvPicPr>
      <xdr:blipFill>
        <a:blip xmlns:r="http://schemas.openxmlformats.org/officeDocument/2006/relationships" r:embed="rId241">
          <a:extLst>
            <a:ext uri="{28A0092B-C50C-407E-A947-70E740481C1C}">
              <a14:useLocalDpi xmlns:a14="http://schemas.microsoft.com/office/drawing/2010/main" val="0"/>
            </a:ext>
          </a:extLst>
        </a:blip>
        <a:stretch>
          <a:fillRect/>
        </a:stretch>
      </xdr:blipFill>
      <xdr:spPr>
        <a:xfrm>
          <a:off x="1765935" y="397920220"/>
          <a:ext cx="1611630" cy="1611630"/>
        </a:xfrm>
        <a:prstGeom prst="rect">
          <a:avLst/>
        </a:prstGeom>
      </xdr:spPr>
    </xdr:pic>
    <xdr:clientData/>
  </xdr:twoCellAnchor>
  <xdr:twoCellAnchor>
    <xdr:from>
      <xdr:col>1</xdr:col>
      <xdr:colOff>51435</xdr:colOff>
      <xdr:row>343</xdr:row>
      <xdr:rowOff>51445</xdr:rowOff>
    </xdr:from>
    <xdr:to>
      <xdr:col>1</xdr:col>
      <xdr:colOff>1663065</xdr:colOff>
      <xdr:row>343</xdr:row>
      <xdr:rowOff>1663075</xdr:rowOff>
    </xdr:to>
    <xdr:pic>
      <xdr:nvPicPr>
        <xdr:cNvPr id="1289" name="Рисунок 1288">
          <a:extLst>
            <a:ext uri="{FF2B5EF4-FFF2-40B4-BE49-F238E27FC236}">
              <a16:creationId xmlns:a16="http://schemas.microsoft.com/office/drawing/2014/main" id="{62A6269F-A5C2-896A-6792-A969F4A8840B}"/>
            </a:ext>
          </a:extLst>
        </xdr:cNvPr>
        <xdr:cNvPicPr>
          <a:picLocks/>
        </xdr:cNvPicPr>
      </xdr:nvPicPr>
      <xdr:blipFill>
        <a:blip xmlns:r="http://schemas.openxmlformats.org/officeDocument/2006/relationships" r:embed="rId242">
          <a:extLst>
            <a:ext uri="{28A0092B-C50C-407E-A947-70E740481C1C}">
              <a14:useLocalDpi xmlns:a14="http://schemas.microsoft.com/office/drawing/2010/main" val="0"/>
            </a:ext>
          </a:extLst>
        </a:blip>
        <a:stretch>
          <a:fillRect/>
        </a:stretch>
      </xdr:blipFill>
      <xdr:spPr>
        <a:xfrm>
          <a:off x="1765935" y="399634720"/>
          <a:ext cx="1611630" cy="1611630"/>
        </a:xfrm>
        <a:prstGeom prst="rect">
          <a:avLst/>
        </a:prstGeom>
      </xdr:spPr>
    </xdr:pic>
    <xdr:clientData/>
  </xdr:twoCellAnchor>
  <xdr:twoCellAnchor>
    <xdr:from>
      <xdr:col>1</xdr:col>
      <xdr:colOff>51435</xdr:colOff>
      <xdr:row>346</xdr:row>
      <xdr:rowOff>68585</xdr:rowOff>
    </xdr:from>
    <xdr:to>
      <xdr:col>1</xdr:col>
      <xdr:colOff>1663065</xdr:colOff>
      <xdr:row>346</xdr:row>
      <xdr:rowOff>1250447</xdr:rowOff>
    </xdr:to>
    <xdr:pic>
      <xdr:nvPicPr>
        <xdr:cNvPr id="1293" name="Рисунок 1292">
          <a:extLst>
            <a:ext uri="{FF2B5EF4-FFF2-40B4-BE49-F238E27FC236}">
              <a16:creationId xmlns:a16="http://schemas.microsoft.com/office/drawing/2014/main" id="{7F9B6361-5AFA-0BB7-C24E-8BC82833C6D9}"/>
            </a:ext>
          </a:extLst>
        </xdr:cNvPr>
        <xdr:cNvPicPr>
          <a:picLocks/>
        </xdr:cNvPicPr>
      </xdr:nvPicPr>
      <xdr:blipFill>
        <a:blip xmlns:r="http://schemas.openxmlformats.org/officeDocument/2006/relationships" r:embed="rId243">
          <a:extLst>
            <a:ext uri="{28A0092B-C50C-407E-A947-70E740481C1C}">
              <a14:useLocalDpi xmlns:a14="http://schemas.microsoft.com/office/drawing/2010/main" val="0"/>
            </a:ext>
          </a:extLst>
        </a:blip>
        <a:stretch>
          <a:fillRect/>
        </a:stretch>
      </xdr:blipFill>
      <xdr:spPr>
        <a:xfrm>
          <a:off x="1765935" y="402090260"/>
          <a:ext cx="1611630" cy="1181862"/>
        </a:xfrm>
        <a:prstGeom prst="rect">
          <a:avLst/>
        </a:prstGeom>
      </xdr:spPr>
    </xdr:pic>
    <xdr:clientData/>
  </xdr:twoCellAnchor>
  <xdr:twoCellAnchor>
    <xdr:from>
      <xdr:col>1</xdr:col>
      <xdr:colOff>51435</xdr:colOff>
      <xdr:row>347</xdr:row>
      <xdr:rowOff>68585</xdr:rowOff>
    </xdr:from>
    <xdr:to>
      <xdr:col>1</xdr:col>
      <xdr:colOff>1663065</xdr:colOff>
      <xdr:row>347</xdr:row>
      <xdr:rowOff>1325656</xdr:rowOff>
    </xdr:to>
    <xdr:pic>
      <xdr:nvPicPr>
        <xdr:cNvPr id="1297" name="Рисунок 1296">
          <a:extLst>
            <a:ext uri="{FF2B5EF4-FFF2-40B4-BE49-F238E27FC236}">
              <a16:creationId xmlns:a16="http://schemas.microsoft.com/office/drawing/2014/main" id="{2DA1ABC4-294E-39E5-D5CA-01114E4E5E65}"/>
            </a:ext>
          </a:extLst>
        </xdr:cNvPr>
        <xdr:cNvPicPr>
          <a:picLocks/>
        </xdr:cNvPicPr>
      </xdr:nvPicPr>
      <xdr:blipFill>
        <a:blip xmlns:r="http://schemas.openxmlformats.org/officeDocument/2006/relationships" r:embed="rId244">
          <a:extLst>
            <a:ext uri="{28A0092B-C50C-407E-A947-70E740481C1C}">
              <a14:useLocalDpi xmlns:a14="http://schemas.microsoft.com/office/drawing/2010/main" val="0"/>
            </a:ext>
          </a:extLst>
        </a:blip>
        <a:stretch>
          <a:fillRect/>
        </a:stretch>
      </xdr:blipFill>
      <xdr:spPr>
        <a:xfrm>
          <a:off x="1765935" y="404376260"/>
          <a:ext cx="1611630" cy="1257071"/>
        </a:xfrm>
        <a:prstGeom prst="rect">
          <a:avLst/>
        </a:prstGeom>
      </xdr:spPr>
    </xdr:pic>
    <xdr:clientData/>
  </xdr:twoCellAnchor>
  <xdr:twoCellAnchor>
    <xdr:from>
      <xdr:col>1</xdr:col>
      <xdr:colOff>51435</xdr:colOff>
      <xdr:row>348</xdr:row>
      <xdr:rowOff>57150</xdr:rowOff>
    </xdr:from>
    <xdr:to>
      <xdr:col>1</xdr:col>
      <xdr:colOff>1663065</xdr:colOff>
      <xdr:row>348</xdr:row>
      <xdr:rowOff>1410919</xdr:rowOff>
    </xdr:to>
    <xdr:pic>
      <xdr:nvPicPr>
        <xdr:cNvPr id="1301" name="Рисунок 1300">
          <a:extLst>
            <a:ext uri="{FF2B5EF4-FFF2-40B4-BE49-F238E27FC236}">
              <a16:creationId xmlns:a16="http://schemas.microsoft.com/office/drawing/2014/main" id="{7E8FF566-D8E9-29CF-7302-ED52E9857828}"/>
            </a:ext>
          </a:extLst>
        </xdr:cNvPr>
        <xdr:cNvPicPr>
          <a:picLocks/>
        </xdr:cNvPicPr>
      </xdr:nvPicPr>
      <xdr:blipFill>
        <a:blip xmlns:r="http://schemas.openxmlformats.org/officeDocument/2006/relationships" r:embed="rId245">
          <a:extLst>
            <a:ext uri="{28A0092B-C50C-407E-A947-70E740481C1C}">
              <a14:useLocalDpi xmlns:a14="http://schemas.microsoft.com/office/drawing/2010/main" val="0"/>
            </a:ext>
          </a:extLst>
        </a:blip>
        <a:stretch>
          <a:fillRect/>
        </a:stretch>
      </xdr:blipFill>
      <xdr:spPr>
        <a:xfrm>
          <a:off x="1765935" y="406650825"/>
          <a:ext cx="1611630" cy="1353769"/>
        </a:xfrm>
        <a:prstGeom prst="rect">
          <a:avLst/>
        </a:prstGeom>
      </xdr:spPr>
    </xdr:pic>
    <xdr:clientData/>
  </xdr:twoCellAnchor>
  <xdr:twoCellAnchor>
    <xdr:from>
      <xdr:col>1</xdr:col>
      <xdr:colOff>51435</xdr:colOff>
      <xdr:row>349</xdr:row>
      <xdr:rowOff>41424</xdr:rowOff>
    </xdr:from>
    <xdr:to>
      <xdr:col>1</xdr:col>
      <xdr:colOff>1660845</xdr:colOff>
      <xdr:row>349</xdr:row>
      <xdr:rowOff>1339681</xdr:rowOff>
    </xdr:to>
    <xdr:pic>
      <xdr:nvPicPr>
        <xdr:cNvPr id="1305" name="Рисунок 1304">
          <a:extLst>
            <a:ext uri="{FF2B5EF4-FFF2-40B4-BE49-F238E27FC236}">
              <a16:creationId xmlns:a16="http://schemas.microsoft.com/office/drawing/2014/main" id="{17B416C8-28B2-8861-4A04-A198E20D313A}"/>
            </a:ext>
          </a:extLst>
        </xdr:cNvPr>
        <xdr:cNvPicPr>
          <a:picLocks/>
        </xdr:cNvPicPr>
      </xdr:nvPicPr>
      <xdr:blipFill>
        <a:blip xmlns:r="http://schemas.openxmlformats.org/officeDocument/2006/relationships" r:embed="rId246">
          <a:extLst>
            <a:ext uri="{28A0092B-C50C-407E-A947-70E740481C1C}">
              <a14:useLocalDpi xmlns:a14="http://schemas.microsoft.com/office/drawing/2010/main" val="0"/>
            </a:ext>
          </a:extLst>
        </a:blip>
        <a:stretch>
          <a:fillRect/>
        </a:stretch>
      </xdr:blipFill>
      <xdr:spPr>
        <a:xfrm>
          <a:off x="1765935" y="408540099"/>
          <a:ext cx="1609410" cy="1298257"/>
        </a:xfrm>
        <a:prstGeom prst="rect">
          <a:avLst/>
        </a:prstGeom>
      </xdr:spPr>
    </xdr:pic>
    <xdr:clientData/>
  </xdr:twoCellAnchor>
  <xdr:twoCellAnchor>
    <xdr:from>
      <xdr:col>1</xdr:col>
      <xdr:colOff>51435</xdr:colOff>
      <xdr:row>350</xdr:row>
      <xdr:rowOff>62855</xdr:rowOff>
    </xdr:from>
    <xdr:to>
      <xdr:col>1</xdr:col>
      <xdr:colOff>1663065</xdr:colOff>
      <xdr:row>350</xdr:row>
      <xdr:rowOff>1137275</xdr:rowOff>
    </xdr:to>
    <xdr:pic>
      <xdr:nvPicPr>
        <xdr:cNvPr id="1309" name="Рисунок 1308">
          <a:extLst>
            <a:ext uri="{FF2B5EF4-FFF2-40B4-BE49-F238E27FC236}">
              <a16:creationId xmlns:a16="http://schemas.microsoft.com/office/drawing/2014/main" id="{02172317-E15A-2D91-C684-2DEF9579F45D}"/>
            </a:ext>
          </a:extLst>
        </xdr:cNvPr>
        <xdr:cNvPicPr>
          <a:picLocks/>
        </xdr:cNvPicPr>
      </xdr:nvPicPr>
      <xdr:blipFill>
        <a:blip xmlns:r="http://schemas.openxmlformats.org/officeDocument/2006/relationships" r:embed="rId247">
          <a:extLst>
            <a:ext uri="{28A0092B-C50C-407E-A947-70E740481C1C}">
              <a14:useLocalDpi xmlns:a14="http://schemas.microsoft.com/office/drawing/2010/main" val="0"/>
            </a:ext>
          </a:extLst>
        </a:blip>
        <a:stretch>
          <a:fillRect/>
        </a:stretch>
      </xdr:blipFill>
      <xdr:spPr>
        <a:xfrm>
          <a:off x="1765935" y="409942655"/>
          <a:ext cx="1611630" cy="1074420"/>
        </a:xfrm>
        <a:prstGeom prst="rect">
          <a:avLst/>
        </a:prstGeom>
      </xdr:spPr>
    </xdr:pic>
    <xdr:clientData/>
  </xdr:twoCellAnchor>
  <xdr:twoCellAnchor>
    <xdr:from>
      <xdr:col>1</xdr:col>
      <xdr:colOff>51435</xdr:colOff>
      <xdr:row>351</xdr:row>
      <xdr:rowOff>51445</xdr:rowOff>
    </xdr:from>
    <xdr:to>
      <xdr:col>1</xdr:col>
      <xdr:colOff>1663065</xdr:colOff>
      <xdr:row>351</xdr:row>
      <xdr:rowOff>1297772</xdr:rowOff>
    </xdr:to>
    <xdr:pic>
      <xdr:nvPicPr>
        <xdr:cNvPr id="1313" name="Рисунок 1312">
          <a:extLst>
            <a:ext uri="{FF2B5EF4-FFF2-40B4-BE49-F238E27FC236}">
              <a16:creationId xmlns:a16="http://schemas.microsoft.com/office/drawing/2014/main" id="{40778EBC-1BC5-8516-91E0-3E9ABF43F708}"/>
            </a:ext>
          </a:extLst>
        </xdr:cNvPr>
        <xdr:cNvPicPr>
          <a:picLocks/>
        </xdr:cNvPicPr>
      </xdr:nvPicPr>
      <xdr:blipFill>
        <a:blip xmlns:r="http://schemas.openxmlformats.org/officeDocument/2006/relationships" r:embed="rId248">
          <a:extLst>
            <a:ext uri="{28A0092B-C50C-407E-A947-70E740481C1C}">
              <a14:useLocalDpi xmlns:a14="http://schemas.microsoft.com/office/drawing/2010/main" val="0"/>
            </a:ext>
          </a:extLst>
        </a:blip>
        <a:stretch>
          <a:fillRect/>
        </a:stretch>
      </xdr:blipFill>
      <xdr:spPr>
        <a:xfrm>
          <a:off x="1765935" y="412026745"/>
          <a:ext cx="1611630" cy="1246327"/>
        </a:xfrm>
        <a:prstGeom prst="rect">
          <a:avLst/>
        </a:prstGeom>
      </xdr:spPr>
    </xdr:pic>
    <xdr:clientData/>
  </xdr:twoCellAnchor>
  <xdr:twoCellAnchor>
    <xdr:from>
      <xdr:col>1</xdr:col>
      <xdr:colOff>51435</xdr:colOff>
      <xdr:row>352</xdr:row>
      <xdr:rowOff>51445</xdr:rowOff>
    </xdr:from>
    <xdr:to>
      <xdr:col>1</xdr:col>
      <xdr:colOff>1663065</xdr:colOff>
      <xdr:row>352</xdr:row>
      <xdr:rowOff>1663075</xdr:rowOff>
    </xdr:to>
    <xdr:pic>
      <xdr:nvPicPr>
        <xdr:cNvPr id="1317" name="Рисунок 1316">
          <a:extLst>
            <a:ext uri="{FF2B5EF4-FFF2-40B4-BE49-F238E27FC236}">
              <a16:creationId xmlns:a16="http://schemas.microsoft.com/office/drawing/2014/main" id="{D6E5994E-5010-38FC-C49C-2767B51B68AA}"/>
            </a:ext>
          </a:extLst>
        </xdr:cNvPr>
        <xdr:cNvPicPr>
          <a:picLocks/>
        </xdr:cNvPicPr>
      </xdr:nvPicPr>
      <xdr:blipFill>
        <a:blip xmlns:r="http://schemas.openxmlformats.org/officeDocument/2006/relationships" r:embed="rId249">
          <a:extLst>
            <a:ext uri="{28A0092B-C50C-407E-A947-70E740481C1C}">
              <a14:useLocalDpi xmlns:a14="http://schemas.microsoft.com/office/drawing/2010/main" val="0"/>
            </a:ext>
          </a:extLst>
        </a:blip>
        <a:stretch>
          <a:fillRect/>
        </a:stretch>
      </xdr:blipFill>
      <xdr:spPr>
        <a:xfrm>
          <a:off x="1765935" y="413741245"/>
          <a:ext cx="1611630" cy="1611630"/>
        </a:xfrm>
        <a:prstGeom prst="rect">
          <a:avLst/>
        </a:prstGeom>
      </xdr:spPr>
    </xdr:pic>
    <xdr:clientData/>
  </xdr:twoCellAnchor>
  <xdr:twoCellAnchor>
    <xdr:from>
      <xdr:col>1</xdr:col>
      <xdr:colOff>51435</xdr:colOff>
      <xdr:row>353</xdr:row>
      <xdr:rowOff>57150</xdr:rowOff>
    </xdr:from>
    <xdr:to>
      <xdr:col>1</xdr:col>
      <xdr:colOff>1663065</xdr:colOff>
      <xdr:row>353</xdr:row>
      <xdr:rowOff>1668780</xdr:rowOff>
    </xdr:to>
    <xdr:pic>
      <xdr:nvPicPr>
        <xdr:cNvPr id="1321" name="Рисунок 1320">
          <a:extLst>
            <a:ext uri="{FF2B5EF4-FFF2-40B4-BE49-F238E27FC236}">
              <a16:creationId xmlns:a16="http://schemas.microsoft.com/office/drawing/2014/main" id="{B9A4ECA4-D650-3847-E32B-374521038CC0}"/>
            </a:ext>
          </a:extLst>
        </xdr:cNvPr>
        <xdr:cNvPicPr>
          <a:picLocks/>
        </xdr:cNvPicPr>
      </xdr:nvPicPr>
      <xdr:blipFill>
        <a:blip xmlns:r="http://schemas.openxmlformats.org/officeDocument/2006/relationships" r:embed="rId250">
          <a:extLst>
            <a:ext uri="{28A0092B-C50C-407E-A947-70E740481C1C}">
              <a14:useLocalDpi xmlns:a14="http://schemas.microsoft.com/office/drawing/2010/main" val="0"/>
            </a:ext>
          </a:extLst>
        </a:blip>
        <a:stretch>
          <a:fillRect/>
        </a:stretch>
      </xdr:blipFill>
      <xdr:spPr>
        <a:xfrm>
          <a:off x="1765935" y="415461450"/>
          <a:ext cx="1611630" cy="1611630"/>
        </a:xfrm>
        <a:prstGeom prst="rect">
          <a:avLst/>
        </a:prstGeom>
      </xdr:spPr>
    </xdr:pic>
    <xdr:clientData/>
  </xdr:twoCellAnchor>
  <xdr:twoCellAnchor>
    <xdr:from>
      <xdr:col>1</xdr:col>
      <xdr:colOff>51435</xdr:colOff>
      <xdr:row>354</xdr:row>
      <xdr:rowOff>62855</xdr:rowOff>
    </xdr:from>
    <xdr:to>
      <xdr:col>1</xdr:col>
      <xdr:colOff>1663065</xdr:colOff>
      <xdr:row>354</xdr:row>
      <xdr:rowOff>1674485</xdr:rowOff>
    </xdr:to>
    <xdr:pic>
      <xdr:nvPicPr>
        <xdr:cNvPr id="1325" name="Рисунок 1324">
          <a:extLst>
            <a:ext uri="{FF2B5EF4-FFF2-40B4-BE49-F238E27FC236}">
              <a16:creationId xmlns:a16="http://schemas.microsoft.com/office/drawing/2014/main" id="{FC297F06-86FA-30CD-9F41-664AA23AD10E}"/>
            </a:ext>
          </a:extLst>
        </xdr:cNvPr>
        <xdr:cNvPicPr>
          <a:picLocks/>
        </xdr:cNvPicPr>
      </xdr:nvPicPr>
      <xdr:blipFill>
        <a:blip xmlns:r="http://schemas.openxmlformats.org/officeDocument/2006/relationships" r:embed="rId251">
          <a:extLst>
            <a:ext uri="{28A0092B-C50C-407E-A947-70E740481C1C}">
              <a14:useLocalDpi xmlns:a14="http://schemas.microsoft.com/office/drawing/2010/main" val="0"/>
            </a:ext>
          </a:extLst>
        </a:blip>
        <a:stretch>
          <a:fillRect/>
        </a:stretch>
      </xdr:blipFill>
      <xdr:spPr>
        <a:xfrm>
          <a:off x="1765935" y="417372155"/>
          <a:ext cx="1611630" cy="1611630"/>
        </a:xfrm>
        <a:prstGeom prst="rect">
          <a:avLst/>
        </a:prstGeom>
      </xdr:spPr>
    </xdr:pic>
    <xdr:clientData/>
  </xdr:twoCellAnchor>
  <xdr:twoCellAnchor>
    <xdr:from>
      <xdr:col>1</xdr:col>
      <xdr:colOff>51435</xdr:colOff>
      <xdr:row>355</xdr:row>
      <xdr:rowOff>62855</xdr:rowOff>
    </xdr:from>
    <xdr:to>
      <xdr:col>1</xdr:col>
      <xdr:colOff>1663065</xdr:colOff>
      <xdr:row>355</xdr:row>
      <xdr:rowOff>1115787</xdr:rowOff>
    </xdr:to>
    <xdr:pic>
      <xdr:nvPicPr>
        <xdr:cNvPr id="1329" name="Рисунок 1328">
          <a:extLst>
            <a:ext uri="{FF2B5EF4-FFF2-40B4-BE49-F238E27FC236}">
              <a16:creationId xmlns:a16="http://schemas.microsoft.com/office/drawing/2014/main" id="{86A668F8-1028-F753-3415-531E836D721B}"/>
            </a:ext>
          </a:extLst>
        </xdr:cNvPr>
        <xdr:cNvPicPr>
          <a:picLocks/>
        </xdr:cNvPicPr>
      </xdr:nvPicPr>
      <xdr:blipFill>
        <a:blip xmlns:r="http://schemas.openxmlformats.org/officeDocument/2006/relationships" r:embed="rId252">
          <a:extLst>
            <a:ext uri="{28A0092B-C50C-407E-A947-70E740481C1C}">
              <a14:useLocalDpi xmlns:a14="http://schemas.microsoft.com/office/drawing/2010/main" val="0"/>
            </a:ext>
          </a:extLst>
        </a:blip>
        <a:stretch>
          <a:fillRect/>
        </a:stretch>
      </xdr:blipFill>
      <xdr:spPr>
        <a:xfrm>
          <a:off x="1765935" y="419467655"/>
          <a:ext cx="1611630" cy="1052932"/>
        </a:xfrm>
        <a:prstGeom prst="rect">
          <a:avLst/>
        </a:prstGeom>
      </xdr:spPr>
    </xdr:pic>
    <xdr:clientData/>
  </xdr:twoCellAnchor>
  <xdr:twoCellAnchor>
    <xdr:from>
      <xdr:col>1</xdr:col>
      <xdr:colOff>51435</xdr:colOff>
      <xdr:row>356</xdr:row>
      <xdr:rowOff>45740</xdr:rowOff>
    </xdr:from>
    <xdr:to>
      <xdr:col>1</xdr:col>
      <xdr:colOff>1663065</xdr:colOff>
      <xdr:row>356</xdr:row>
      <xdr:rowOff>1173881</xdr:rowOff>
    </xdr:to>
    <xdr:pic>
      <xdr:nvPicPr>
        <xdr:cNvPr id="1333" name="Рисунок 1332">
          <a:extLst>
            <a:ext uri="{FF2B5EF4-FFF2-40B4-BE49-F238E27FC236}">
              <a16:creationId xmlns:a16="http://schemas.microsoft.com/office/drawing/2014/main" id="{D65A587F-3A27-253A-6E7F-D97A8A569AAA}"/>
            </a:ext>
          </a:extLst>
        </xdr:cNvPr>
        <xdr:cNvPicPr>
          <a:picLocks/>
        </xdr:cNvPicPr>
      </xdr:nvPicPr>
      <xdr:blipFill>
        <a:blip xmlns:r="http://schemas.openxmlformats.org/officeDocument/2006/relationships" r:embed="rId253">
          <a:extLst>
            <a:ext uri="{28A0092B-C50C-407E-A947-70E740481C1C}">
              <a14:useLocalDpi xmlns:a14="http://schemas.microsoft.com/office/drawing/2010/main" val="0"/>
            </a:ext>
          </a:extLst>
        </a:blip>
        <a:stretch>
          <a:fillRect/>
        </a:stretch>
      </xdr:blipFill>
      <xdr:spPr>
        <a:xfrm>
          <a:off x="1765935" y="421546040"/>
          <a:ext cx="1611630" cy="1128141"/>
        </a:xfrm>
        <a:prstGeom prst="rect">
          <a:avLst/>
        </a:prstGeom>
      </xdr:spPr>
    </xdr:pic>
    <xdr:clientData/>
  </xdr:twoCellAnchor>
  <xdr:twoCellAnchor>
    <xdr:from>
      <xdr:col>1</xdr:col>
      <xdr:colOff>51435</xdr:colOff>
      <xdr:row>357</xdr:row>
      <xdr:rowOff>80020</xdr:rowOff>
    </xdr:from>
    <xdr:to>
      <xdr:col>1</xdr:col>
      <xdr:colOff>1663065</xdr:colOff>
      <xdr:row>357</xdr:row>
      <xdr:rowOff>1691650</xdr:rowOff>
    </xdr:to>
    <xdr:pic>
      <xdr:nvPicPr>
        <xdr:cNvPr id="1337" name="Рисунок 1336">
          <a:extLst>
            <a:ext uri="{FF2B5EF4-FFF2-40B4-BE49-F238E27FC236}">
              <a16:creationId xmlns:a16="http://schemas.microsoft.com/office/drawing/2014/main" id="{AC87D933-CA53-1D82-7688-5E56344CB35F}"/>
            </a:ext>
          </a:extLst>
        </xdr:cNvPr>
        <xdr:cNvPicPr>
          <a:picLocks/>
        </xdr:cNvPicPr>
      </xdr:nvPicPr>
      <xdr:blipFill>
        <a:blip xmlns:r="http://schemas.openxmlformats.org/officeDocument/2006/relationships" r:embed="rId254">
          <a:extLst>
            <a:ext uri="{28A0092B-C50C-407E-A947-70E740481C1C}">
              <a14:useLocalDpi xmlns:a14="http://schemas.microsoft.com/office/drawing/2010/main" val="0"/>
            </a:ext>
          </a:extLst>
        </a:blip>
        <a:stretch>
          <a:fillRect/>
        </a:stretch>
      </xdr:blipFill>
      <xdr:spPr>
        <a:xfrm>
          <a:off x="1765935" y="423104320"/>
          <a:ext cx="1611630" cy="1611630"/>
        </a:xfrm>
        <a:prstGeom prst="rect">
          <a:avLst/>
        </a:prstGeom>
      </xdr:spPr>
    </xdr:pic>
    <xdr:clientData/>
  </xdr:twoCellAnchor>
  <xdr:twoCellAnchor>
    <xdr:from>
      <xdr:col>1</xdr:col>
      <xdr:colOff>51435</xdr:colOff>
      <xdr:row>358</xdr:row>
      <xdr:rowOff>51445</xdr:rowOff>
    </xdr:from>
    <xdr:to>
      <xdr:col>1</xdr:col>
      <xdr:colOff>1663065</xdr:colOff>
      <xdr:row>358</xdr:row>
      <xdr:rowOff>1663075</xdr:rowOff>
    </xdr:to>
    <xdr:pic>
      <xdr:nvPicPr>
        <xdr:cNvPr id="1341" name="Рисунок 1340">
          <a:extLst>
            <a:ext uri="{FF2B5EF4-FFF2-40B4-BE49-F238E27FC236}">
              <a16:creationId xmlns:a16="http://schemas.microsoft.com/office/drawing/2014/main" id="{6657DCB8-6599-FC4A-E72E-B7C4F41C3FFC}"/>
            </a:ext>
          </a:extLst>
        </xdr:cNvPr>
        <xdr:cNvPicPr>
          <a:picLocks/>
        </xdr:cNvPicPr>
      </xdr:nvPicPr>
      <xdr:blipFill>
        <a:blip xmlns:r="http://schemas.openxmlformats.org/officeDocument/2006/relationships" r:embed="rId255">
          <a:extLst>
            <a:ext uri="{28A0092B-C50C-407E-A947-70E740481C1C}">
              <a14:useLocalDpi xmlns:a14="http://schemas.microsoft.com/office/drawing/2010/main" val="0"/>
            </a:ext>
          </a:extLst>
        </a:blip>
        <a:stretch>
          <a:fillRect/>
        </a:stretch>
      </xdr:blipFill>
      <xdr:spPr>
        <a:xfrm>
          <a:off x="1765935" y="425742745"/>
          <a:ext cx="1611630" cy="1611630"/>
        </a:xfrm>
        <a:prstGeom prst="rect">
          <a:avLst/>
        </a:prstGeom>
      </xdr:spPr>
    </xdr:pic>
    <xdr:clientData/>
  </xdr:twoCellAnchor>
  <xdr:twoCellAnchor>
    <xdr:from>
      <xdr:col>1</xdr:col>
      <xdr:colOff>51435</xdr:colOff>
      <xdr:row>359</xdr:row>
      <xdr:rowOff>57150</xdr:rowOff>
    </xdr:from>
    <xdr:to>
      <xdr:col>1</xdr:col>
      <xdr:colOff>1663065</xdr:colOff>
      <xdr:row>359</xdr:row>
      <xdr:rowOff>1185291</xdr:rowOff>
    </xdr:to>
    <xdr:pic>
      <xdr:nvPicPr>
        <xdr:cNvPr id="1345" name="Рисунок 1344">
          <a:extLst>
            <a:ext uri="{FF2B5EF4-FFF2-40B4-BE49-F238E27FC236}">
              <a16:creationId xmlns:a16="http://schemas.microsoft.com/office/drawing/2014/main" id="{FA2F6510-3A7C-3AB0-E7C9-8DF4522EA48D}"/>
            </a:ext>
          </a:extLst>
        </xdr:cNvPr>
        <xdr:cNvPicPr>
          <a:picLocks/>
        </xdr:cNvPicPr>
      </xdr:nvPicPr>
      <xdr:blipFill>
        <a:blip xmlns:r="http://schemas.openxmlformats.org/officeDocument/2006/relationships" r:embed="rId256">
          <a:extLst>
            <a:ext uri="{28A0092B-C50C-407E-A947-70E740481C1C}">
              <a14:useLocalDpi xmlns:a14="http://schemas.microsoft.com/office/drawing/2010/main" val="0"/>
            </a:ext>
          </a:extLst>
        </a:blip>
        <a:stretch>
          <a:fillRect/>
        </a:stretch>
      </xdr:blipFill>
      <xdr:spPr>
        <a:xfrm>
          <a:off x="1765935" y="427462950"/>
          <a:ext cx="1611630" cy="1128141"/>
        </a:xfrm>
        <a:prstGeom prst="rect">
          <a:avLst/>
        </a:prstGeom>
      </xdr:spPr>
    </xdr:pic>
    <xdr:clientData/>
  </xdr:twoCellAnchor>
  <xdr:twoCellAnchor>
    <xdr:from>
      <xdr:col>1</xdr:col>
      <xdr:colOff>51435</xdr:colOff>
      <xdr:row>360</xdr:row>
      <xdr:rowOff>74315</xdr:rowOff>
    </xdr:from>
    <xdr:to>
      <xdr:col>1</xdr:col>
      <xdr:colOff>1663065</xdr:colOff>
      <xdr:row>360</xdr:row>
      <xdr:rowOff>1685945</xdr:rowOff>
    </xdr:to>
    <xdr:pic>
      <xdr:nvPicPr>
        <xdr:cNvPr id="1349" name="Рисунок 1348">
          <a:extLst>
            <a:ext uri="{FF2B5EF4-FFF2-40B4-BE49-F238E27FC236}">
              <a16:creationId xmlns:a16="http://schemas.microsoft.com/office/drawing/2014/main" id="{94A289C6-6713-20C3-2599-45939D2C4737}"/>
            </a:ext>
          </a:extLst>
        </xdr:cNvPr>
        <xdr:cNvPicPr>
          <a:picLocks/>
        </xdr:cNvPicPr>
      </xdr:nvPicPr>
      <xdr:blipFill>
        <a:blip xmlns:r="http://schemas.openxmlformats.org/officeDocument/2006/relationships" r:embed="rId257">
          <a:extLst>
            <a:ext uri="{28A0092B-C50C-407E-A947-70E740481C1C}">
              <a14:useLocalDpi xmlns:a14="http://schemas.microsoft.com/office/drawing/2010/main" val="0"/>
            </a:ext>
          </a:extLst>
        </a:blip>
        <a:stretch>
          <a:fillRect/>
        </a:stretch>
      </xdr:blipFill>
      <xdr:spPr>
        <a:xfrm>
          <a:off x="1765935" y="429385115"/>
          <a:ext cx="1611630" cy="1611630"/>
        </a:xfrm>
        <a:prstGeom prst="rect">
          <a:avLst/>
        </a:prstGeom>
      </xdr:spPr>
    </xdr:pic>
    <xdr:clientData/>
  </xdr:twoCellAnchor>
  <xdr:twoCellAnchor>
    <xdr:from>
      <xdr:col>1</xdr:col>
      <xdr:colOff>51435</xdr:colOff>
      <xdr:row>361</xdr:row>
      <xdr:rowOff>51445</xdr:rowOff>
    </xdr:from>
    <xdr:to>
      <xdr:col>1</xdr:col>
      <xdr:colOff>1663065</xdr:colOff>
      <xdr:row>361</xdr:row>
      <xdr:rowOff>1663075</xdr:rowOff>
    </xdr:to>
    <xdr:pic>
      <xdr:nvPicPr>
        <xdr:cNvPr id="1353" name="Рисунок 1352">
          <a:extLst>
            <a:ext uri="{FF2B5EF4-FFF2-40B4-BE49-F238E27FC236}">
              <a16:creationId xmlns:a16="http://schemas.microsoft.com/office/drawing/2014/main" id="{44DC3066-AC26-FE33-36DA-CEC7C1E4AC07}"/>
            </a:ext>
          </a:extLst>
        </xdr:cNvPr>
        <xdr:cNvPicPr>
          <a:picLocks/>
        </xdr:cNvPicPr>
      </xdr:nvPicPr>
      <xdr:blipFill>
        <a:blip xmlns:r="http://schemas.openxmlformats.org/officeDocument/2006/relationships" r:embed="rId258">
          <a:extLst>
            <a:ext uri="{28A0092B-C50C-407E-A947-70E740481C1C}">
              <a14:useLocalDpi xmlns:a14="http://schemas.microsoft.com/office/drawing/2010/main" val="0"/>
            </a:ext>
          </a:extLst>
        </a:blip>
        <a:stretch>
          <a:fillRect/>
        </a:stretch>
      </xdr:blipFill>
      <xdr:spPr>
        <a:xfrm>
          <a:off x="1765935" y="431838745"/>
          <a:ext cx="1611630" cy="1611630"/>
        </a:xfrm>
        <a:prstGeom prst="rect">
          <a:avLst/>
        </a:prstGeom>
      </xdr:spPr>
    </xdr:pic>
    <xdr:clientData/>
  </xdr:twoCellAnchor>
  <xdr:twoCellAnchor>
    <xdr:from>
      <xdr:col>1</xdr:col>
      <xdr:colOff>51435</xdr:colOff>
      <xdr:row>362</xdr:row>
      <xdr:rowOff>74315</xdr:rowOff>
    </xdr:from>
    <xdr:to>
      <xdr:col>1</xdr:col>
      <xdr:colOff>1663065</xdr:colOff>
      <xdr:row>362</xdr:row>
      <xdr:rowOff>1535526</xdr:rowOff>
    </xdr:to>
    <xdr:pic>
      <xdr:nvPicPr>
        <xdr:cNvPr id="1357" name="Рисунок 1356">
          <a:extLst>
            <a:ext uri="{FF2B5EF4-FFF2-40B4-BE49-F238E27FC236}">
              <a16:creationId xmlns:a16="http://schemas.microsoft.com/office/drawing/2014/main" id="{90342529-0540-1CFC-8010-10D2B1318E58}"/>
            </a:ext>
          </a:extLst>
        </xdr:cNvPr>
        <xdr:cNvPicPr>
          <a:picLocks/>
        </xdr:cNvPicPr>
      </xdr:nvPicPr>
      <xdr:blipFill>
        <a:blip xmlns:r="http://schemas.openxmlformats.org/officeDocument/2006/relationships" r:embed="rId259">
          <a:extLst>
            <a:ext uri="{28A0092B-C50C-407E-A947-70E740481C1C}">
              <a14:useLocalDpi xmlns:a14="http://schemas.microsoft.com/office/drawing/2010/main" val="0"/>
            </a:ext>
          </a:extLst>
        </a:blip>
        <a:stretch>
          <a:fillRect/>
        </a:stretch>
      </xdr:blipFill>
      <xdr:spPr>
        <a:xfrm>
          <a:off x="1765935" y="433576115"/>
          <a:ext cx="1611630" cy="1461211"/>
        </a:xfrm>
        <a:prstGeom prst="rect">
          <a:avLst/>
        </a:prstGeom>
      </xdr:spPr>
    </xdr:pic>
    <xdr:clientData/>
  </xdr:twoCellAnchor>
  <xdr:twoCellAnchor>
    <xdr:from>
      <xdr:col>1</xdr:col>
      <xdr:colOff>51435</xdr:colOff>
      <xdr:row>363</xdr:row>
      <xdr:rowOff>57150</xdr:rowOff>
    </xdr:from>
    <xdr:to>
      <xdr:col>1</xdr:col>
      <xdr:colOff>1663065</xdr:colOff>
      <xdr:row>363</xdr:row>
      <xdr:rowOff>1668780</xdr:rowOff>
    </xdr:to>
    <xdr:pic>
      <xdr:nvPicPr>
        <xdr:cNvPr id="1361" name="Рисунок 1360">
          <a:extLst>
            <a:ext uri="{FF2B5EF4-FFF2-40B4-BE49-F238E27FC236}">
              <a16:creationId xmlns:a16="http://schemas.microsoft.com/office/drawing/2014/main" id="{8C28D808-E47D-7154-5FA2-9EC21424C64B}"/>
            </a:ext>
          </a:extLst>
        </xdr:cNvPr>
        <xdr:cNvPicPr>
          <a:picLocks/>
        </xdr:cNvPicPr>
      </xdr:nvPicPr>
      <xdr:blipFill>
        <a:blip xmlns:r="http://schemas.openxmlformats.org/officeDocument/2006/relationships" r:embed="rId260">
          <a:extLst>
            <a:ext uri="{28A0092B-C50C-407E-A947-70E740481C1C}">
              <a14:useLocalDpi xmlns:a14="http://schemas.microsoft.com/office/drawing/2010/main" val="0"/>
            </a:ext>
          </a:extLst>
        </a:blip>
        <a:stretch>
          <a:fillRect/>
        </a:stretch>
      </xdr:blipFill>
      <xdr:spPr>
        <a:xfrm>
          <a:off x="1765935" y="436035450"/>
          <a:ext cx="1611630" cy="1611630"/>
        </a:xfrm>
        <a:prstGeom prst="rect">
          <a:avLst/>
        </a:prstGeom>
      </xdr:spPr>
    </xdr:pic>
    <xdr:clientData/>
  </xdr:twoCellAnchor>
  <xdr:twoCellAnchor>
    <xdr:from>
      <xdr:col>1</xdr:col>
      <xdr:colOff>51435</xdr:colOff>
      <xdr:row>364</xdr:row>
      <xdr:rowOff>80020</xdr:rowOff>
    </xdr:from>
    <xdr:to>
      <xdr:col>1</xdr:col>
      <xdr:colOff>1663065</xdr:colOff>
      <xdr:row>364</xdr:row>
      <xdr:rowOff>1691650</xdr:rowOff>
    </xdr:to>
    <xdr:pic>
      <xdr:nvPicPr>
        <xdr:cNvPr id="1365" name="Рисунок 1364">
          <a:extLst>
            <a:ext uri="{FF2B5EF4-FFF2-40B4-BE49-F238E27FC236}">
              <a16:creationId xmlns:a16="http://schemas.microsoft.com/office/drawing/2014/main" id="{B3131CC8-E792-91B9-27B2-0634C917B1C9}"/>
            </a:ext>
          </a:extLst>
        </xdr:cNvPr>
        <xdr:cNvPicPr>
          <a:picLocks/>
        </xdr:cNvPicPr>
      </xdr:nvPicPr>
      <xdr:blipFill>
        <a:blip xmlns:r="http://schemas.openxmlformats.org/officeDocument/2006/relationships" r:embed="rId261">
          <a:extLst>
            <a:ext uri="{28A0092B-C50C-407E-A947-70E740481C1C}">
              <a14:useLocalDpi xmlns:a14="http://schemas.microsoft.com/office/drawing/2010/main" val="0"/>
            </a:ext>
          </a:extLst>
        </a:blip>
        <a:stretch>
          <a:fillRect/>
        </a:stretch>
      </xdr:blipFill>
      <xdr:spPr>
        <a:xfrm>
          <a:off x="1765935" y="437963320"/>
          <a:ext cx="1611630" cy="1611630"/>
        </a:xfrm>
        <a:prstGeom prst="rect">
          <a:avLst/>
        </a:prstGeom>
      </xdr:spPr>
    </xdr:pic>
    <xdr:clientData/>
  </xdr:twoCellAnchor>
  <xdr:twoCellAnchor>
    <xdr:from>
      <xdr:col>1</xdr:col>
      <xdr:colOff>51435</xdr:colOff>
      <xdr:row>365</xdr:row>
      <xdr:rowOff>41721</xdr:rowOff>
    </xdr:from>
    <xdr:to>
      <xdr:col>1</xdr:col>
      <xdr:colOff>1658662</xdr:colOff>
      <xdr:row>365</xdr:row>
      <xdr:rowOff>1348932</xdr:rowOff>
    </xdr:to>
    <xdr:pic>
      <xdr:nvPicPr>
        <xdr:cNvPr id="1369" name="Рисунок 1368">
          <a:extLst>
            <a:ext uri="{FF2B5EF4-FFF2-40B4-BE49-F238E27FC236}">
              <a16:creationId xmlns:a16="http://schemas.microsoft.com/office/drawing/2014/main" id="{CB3B402D-4878-FA25-3F84-81F62DD1AC1A}"/>
            </a:ext>
          </a:extLst>
        </xdr:cNvPr>
        <xdr:cNvPicPr>
          <a:picLocks/>
        </xdr:cNvPicPr>
      </xdr:nvPicPr>
      <xdr:blipFill>
        <a:blip xmlns:r="http://schemas.openxmlformats.org/officeDocument/2006/relationships" r:embed="rId262">
          <a:extLst>
            <a:ext uri="{28A0092B-C50C-407E-A947-70E740481C1C}">
              <a14:useLocalDpi xmlns:a14="http://schemas.microsoft.com/office/drawing/2010/main" val="0"/>
            </a:ext>
          </a:extLst>
        </a:blip>
        <a:stretch>
          <a:fillRect/>
        </a:stretch>
      </xdr:blipFill>
      <xdr:spPr>
        <a:xfrm>
          <a:off x="1765935" y="440592021"/>
          <a:ext cx="1607227" cy="1307211"/>
        </a:xfrm>
        <a:prstGeom prst="rect">
          <a:avLst/>
        </a:prstGeom>
      </xdr:spPr>
    </xdr:pic>
    <xdr:clientData/>
  </xdr:twoCellAnchor>
  <xdr:twoCellAnchor>
    <xdr:from>
      <xdr:col>1</xdr:col>
      <xdr:colOff>51435</xdr:colOff>
      <xdr:row>366</xdr:row>
      <xdr:rowOff>80020</xdr:rowOff>
    </xdr:from>
    <xdr:to>
      <xdr:col>1</xdr:col>
      <xdr:colOff>1663065</xdr:colOff>
      <xdr:row>366</xdr:row>
      <xdr:rowOff>1186673</xdr:rowOff>
    </xdr:to>
    <xdr:pic>
      <xdr:nvPicPr>
        <xdr:cNvPr id="1373" name="Рисунок 1372">
          <a:extLst>
            <a:ext uri="{FF2B5EF4-FFF2-40B4-BE49-F238E27FC236}">
              <a16:creationId xmlns:a16="http://schemas.microsoft.com/office/drawing/2014/main" id="{87AC7FFC-18FF-7FBE-1D41-94C2E03A8F22}"/>
            </a:ext>
          </a:extLst>
        </xdr:cNvPr>
        <xdr:cNvPicPr>
          <a:picLocks/>
        </xdr:cNvPicPr>
      </xdr:nvPicPr>
      <xdr:blipFill>
        <a:blip xmlns:r="http://schemas.openxmlformats.org/officeDocument/2006/relationships" r:embed="rId263">
          <a:extLst>
            <a:ext uri="{28A0092B-C50C-407E-A947-70E740481C1C}">
              <a14:useLocalDpi xmlns:a14="http://schemas.microsoft.com/office/drawing/2010/main" val="0"/>
            </a:ext>
          </a:extLst>
        </a:blip>
        <a:stretch>
          <a:fillRect/>
        </a:stretch>
      </xdr:blipFill>
      <xdr:spPr>
        <a:xfrm>
          <a:off x="1765935" y="442020970"/>
          <a:ext cx="1611630" cy="1106653"/>
        </a:xfrm>
        <a:prstGeom prst="rect">
          <a:avLst/>
        </a:prstGeom>
      </xdr:spPr>
    </xdr:pic>
    <xdr:clientData/>
  </xdr:twoCellAnchor>
  <xdr:twoCellAnchor>
    <xdr:from>
      <xdr:col>1</xdr:col>
      <xdr:colOff>51435</xdr:colOff>
      <xdr:row>367</xdr:row>
      <xdr:rowOff>74315</xdr:rowOff>
    </xdr:from>
    <xdr:to>
      <xdr:col>1</xdr:col>
      <xdr:colOff>1663065</xdr:colOff>
      <xdr:row>367</xdr:row>
      <xdr:rowOff>1148735</xdr:rowOff>
    </xdr:to>
    <xdr:pic>
      <xdr:nvPicPr>
        <xdr:cNvPr id="1377" name="Рисунок 1376">
          <a:extLst>
            <a:ext uri="{FF2B5EF4-FFF2-40B4-BE49-F238E27FC236}">
              <a16:creationId xmlns:a16="http://schemas.microsoft.com/office/drawing/2014/main" id="{F2D24E54-6B79-F083-5663-E1005F7F55F3}"/>
            </a:ext>
          </a:extLst>
        </xdr:cNvPr>
        <xdr:cNvPicPr>
          <a:picLocks/>
        </xdr:cNvPicPr>
      </xdr:nvPicPr>
      <xdr:blipFill>
        <a:blip xmlns:r="http://schemas.openxmlformats.org/officeDocument/2006/relationships" r:embed="rId264">
          <a:extLst>
            <a:ext uri="{28A0092B-C50C-407E-A947-70E740481C1C}">
              <a14:useLocalDpi xmlns:a14="http://schemas.microsoft.com/office/drawing/2010/main" val="0"/>
            </a:ext>
          </a:extLst>
        </a:blip>
        <a:stretch>
          <a:fillRect/>
        </a:stretch>
      </xdr:blipFill>
      <xdr:spPr>
        <a:xfrm>
          <a:off x="1765935" y="444682265"/>
          <a:ext cx="1611630" cy="1074420"/>
        </a:xfrm>
        <a:prstGeom prst="rect">
          <a:avLst/>
        </a:prstGeom>
      </xdr:spPr>
    </xdr:pic>
    <xdr:clientData/>
  </xdr:twoCellAnchor>
  <xdr:twoCellAnchor>
    <xdr:from>
      <xdr:col>1</xdr:col>
      <xdr:colOff>51435</xdr:colOff>
      <xdr:row>368</xdr:row>
      <xdr:rowOff>62855</xdr:rowOff>
    </xdr:from>
    <xdr:to>
      <xdr:col>1</xdr:col>
      <xdr:colOff>1663065</xdr:colOff>
      <xdr:row>368</xdr:row>
      <xdr:rowOff>1674485</xdr:rowOff>
    </xdr:to>
    <xdr:pic>
      <xdr:nvPicPr>
        <xdr:cNvPr id="1381" name="Рисунок 1380">
          <a:extLst>
            <a:ext uri="{FF2B5EF4-FFF2-40B4-BE49-F238E27FC236}">
              <a16:creationId xmlns:a16="http://schemas.microsoft.com/office/drawing/2014/main" id="{AFF559B2-4DEF-7AC5-D51C-965342C88A87}"/>
            </a:ext>
          </a:extLst>
        </xdr:cNvPr>
        <xdr:cNvPicPr>
          <a:picLocks/>
        </xdr:cNvPicPr>
      </xdr:nvPicPr>
      <xdr:blipFill>
        <a:blip xmlns:r="http://schemas.openxmlformats.org/officeDocument/2006/relationships" r:embed="rId265">
          <a:extLst>
            <a:ext uri="{28A0092B-C50C-407E-A947-70E740481C1C}">
              <a14:useLocalDpi xmlns:a14="http://schemas.microsoft.com/office/drawing/2010/main" val="0"/>
            </a:ext>
          </a:extLst>
        </a:blip>
        <a:stretch>
          <a:fillRect/>
        </a:stretch>
      </xdr:blipFill>
      <xdr:spPr>
        <a:xfrm>
          <a:off x="1765935" y="447147305"/>
          <a:ext cx="1611630" cy="1611630"/>
        </a:xfrm>
        <a:prstGeom prst="rect">
          <a:avLst/>
        </a:prstGeom>
      </xdr:spPr>
    </xdr:pic>
    <xdr:clientData/>
  </xdr:twoCellAnchor>
  <xdr:twoCellAnchor>
    <xdr:from>
      <xdr:col>1</xdr:col>
      <xdr:colOff>51435</xdr:colOff>
      <xdr:row>369</xdr:row>
      <xdr:rowOff>51445</xdr:rowOff>
    </xdr:from>
    <xdr:to>
      <xdr:col>1</xdr:col>
      <xdr:colOff>1663065</xdr:colOff>
      <xdr:row>369</xdr:row>
      <xdr:rowOff>1211819</xdr:rowOff>
    </xdr:to>
    <xdr:pic>
      <xdr:nvPicPr>
        <xdr:cNvPr id="1385" name="Рисунок 1384">
          <a:extLst>
            <a:ext uri="{FF2B5EF4-FFF2-40B4-BE49-F238E27FC236}">
              <a16:creationId xmlns:a16="http://schemas.microsoft.com/office/drawing/2014/main" id="{E2A797AA-D018-9B19-C50C-0662F96001F8}"/>
            </a:ext>
          </a:extLst>
        </xdr:cNvPr>
        <xdr:cNvPicPr>
          <a:picLocks/>
        </xdr:cNvPicPr>
      </xdr:nvPicPr>
      <xdr:blipFill>
        <a:blip xmlns:r="http://schemas.openxmlformats.org/officeDocument/2006/relationships" r:embed="rId266">
          <a:extLst>
            <a:ext uri="{28A0092B-C50C-407E-A947-70E740481C1C}">
              <a14:useLocalDpi xmlns:a14="http://schemas.microsoft.com/office/drawing/2010/main" val="0"/>
            </a:ext>
          </a:extLst>
        </a:blip>
        <a:stretch>
          <a:fillRect/>
        </a:stretch>
      </xdr:blipFill>
      <xdr:spPr>
        <a:xfrm>
          <a:off x="1765935" y="449231395"/>
          <a:ext cx="1611630" cy="1160374"/>
        </a:xfrm>
        <a:prstGeom prst="rect">
          <a:avLst/>
        </a:prstGeom>
      </xdr:spPr>
    </xdr:pic>
    <xdr:clientData/>
  </xdr:twoCellAnchor>
  <xdr:twoCellAnchor>
    <xdr:from>
      <xdr:col>1</xdr:col>
      <xdr:colOff>51435</xdr:colOff>
      <xdr:row>370</xdr:row>
      <xdr:rowOff>45740</xdr:rowOff>
    </xdr:from>
    <xdr:to>
      <xdr:col>1</xdr:col>
      <xdr:colOff>1663065</xdr:colOff>
      <xdr:row>370</xdr:row>
      <xdr:rowOff>1023462</xdr:rowOff>
    </xdr:to>
    <xdr:pic>
      <xdr:nvPicPr>
        <xdr:cNvPr id="1389" name="Рисунок 1388">
          <a:extLst>
            <a:ext uri="{FF2B5EF4-FFF2-40B4-BE49-F238E27FC236}">
              <a16:creationId xmlns:a16="http://schemas.microsoft.com/office/drawing/2014/main" id="{AE785BB4-C234-E90D-7B17-4FF6E1DD00B8}"/>
            </a:ext>
          </a:extLst>
        </xdr:cNvPr>
        <xdr:cNvPicPr>
          <a:picLocks/>
        </xdr:cNvPicPr>
      </xdr:nvPicPr>
      <xdr:blipFill>
        <a:blip xmlns:r="http://schemas.openxmlformats.org/officeDocument/2006/relationships" r:embed="rId267">
          <a:extLst>
            <a:ext uri="{28A0092B-C50C-407E-A947-70E740481C1C}">
              <a14:useLocalDpi xmlns:a14="http://schemas.microsoft.com/office/drawing/2010/main" val="0"/>
            </a:ext>
          </a:extLst>
        </a:blip>
        <a:stretch>
          <a:fillRect/>
        </a:stretch>
      </xdr:blipFill>
      <xdr:spPr>
        <a:xfrm>
          <a:off x="1765935" y="450940190"/>
          <a:ext cx="1611630" cy="977722"/>
        </a:xfrm>
        <a:prstGeom prst="rect">
          <a:avLst/>
        </a:prstGeom>
      </xdr:spPr>
    </xdr:pic>
    <xdr:clientData/>
  </xdr:twoCellAnchor>
  <xdr:twoCellAnchor>
    <xdr:from>
      <xdr:col>1</xdr:col>
      <xdr:colOff>51435</xdr:colOff>
      <xdr:row>371</xdr:row>
      <xdr:rowOff>62855</xdr:rowOff>
    </xdr:from>
    <xdr:to>
      <xdr:col>1</xdr:col>
      <xdr:colOff>1663065</xdr:colOff>
      <xdr:row>371</xdr:row>
      <xdr:rowOff>1459601</xdr:rowOff>
    </xdr:to>
    <xdr:pic>
      <xdr:nvPicPr>
        <xdr:cNvPr id="1393" name="Рисунок 1392">
          <a:extLst>
            <a:ext uri="{FF2B5EF4-FFF2-40B4-BE49-F238E27FC236}">
              <a16:creationId xmlns:a16="http://schemas.microsoft.com/office/drawing/2014/main" id="{67920A82-67A9-724C-F632-B7B4EA8DE3CF}"/>
            </a:ext>
          </a:extLst>
        </xdr:cNvPr>
        <xdr:cNvPicPr>
          <a:picLocks/>
        </xdr:cNvPicPr>
      </xdr:nvPicPr>
      <xdr:blipFill>
        <a:blip xmlns:r="http://schemas.openxmlformats.org/officeDocument/2006/relationships" r:embed="rId268">
          <a:extLst>
            <a:ext uri="{28A0092B-C50C-407E-A947-70E740481C1C}">
              <a14:useLocalDpi xmlns:a14="http://schemas.microsoft.com/office/drawing/2010/main" val="0"/>
            </a:ext>
          </a:extLst>
        </a:blip>
        <a:stretch>
          <a:fillRect/>
        </a:stretch>
      </xdr:blipFill>
      <xdr:spPr>
        <a:xfrm>
          <a:off x="1765935" y="452481305"/>
          <a:ext cx="1611630" cy="1396746"/>
        </a:xfrm>
        <a:prstGeom prst="rect">
          <a:avLst/>
        </a:prstGeom>
      </xdr:spPr>
    </xdr:pic>
    <xdr:clientData/>
  </xdr:twoCellAnchor>
  <xdr:twoCellAnchor>
    <xdr:from>
      <xdr:col>1</xdr:col>
      <xdr:colOff>51435</xdr:colOff>
      <xdr:row>372</xdr:row>
      <xdr:rowOff>62855</xdr:rowOff>
    </xdr:from>
    <xdr:to>
      <xdr:col>1</xdr:col>
      <xdr:colOff>1663065</xdr:colOff>
      <xdr:row>372</xdr:row>
      <xdr:rowOff>1137275</xdr:rowOff>
    </xdr:to>
    <xdr:pic>
      <xdr:nvPicPr>
        <xdr:cNvPr id="1397" name="Рисунок 1396">
          <a:extLst>
            <a:ext uri="{FF2B5EF4-FFF2-40B4-BE49-F238E27FC236}">
              <a16:creationId xmlns:a16="http://schemas.microsoft.com/office/drawing/2014/main" id="{3D4CAC47-795F-ED8D-B4F9-2A5C32956523}"/>
            </a:ext>
          </a:extLst>
        </xdr:cNvPr>
        <xdr:cNvPicPr>
          <a:picLocks/>
        </xdr:cNvPicPr>
      </xdr:nvPicPr>
      <xdr:blipFill>
        <a:blip xmlns:r="http://schemas.openxmlformats.org/officeDocument/2006/relationships" r:embed="rId269">
          <a:extLst>
            <a:ext uri="{28A0092B-C50C-407E-A947-70E740481C1C}">
              <a14:useLocalDpi xmlns:a14="http://schemas.microsoft.com/office/drawing/2010/main" val="0"/>
            </a:ext>
          </a:extLst>
        </a:blip>
        <a:stretch>
          <a:fillRect/>
        </a:stretch>
      </xdr:blipFill>
      <xdr:spPr>
        <a:xfrm>
          <a:off x="1765935" y="454576805"/>
          <a:ext cx="1611630" cy="1074420"/>
        </a:xfrm>
        <a:prstGeom prst="rect">
          <a:avLst/>
        </a:prstGeom>
      </xdr:spPr>
    </xdr:pic>
    <xdr:clientData/>
  </xdr:twoCellAnchor>
  <xdr:twoCellAnchor>
    <xdr:from>
      <xdr:col>1</xdr:col>
      <xdr:colOff>51435</xdr:colOff>
      <xdr:row>373</xdr:row>
      <xdr:rowOff>62855</xdr:rowOff>
    </xdr:from>
    <xdr:to>
      <xdr:col>1</xdr:col>
      <xdr:colOff>1663065</xdr:colOff>
      <xdr:row>373</xdr:row>
      <xdr:rowOff>1137275</xdr:rowOff>
    </xdr:to>
    <xdr:pic>
      <xdr:nvPicPr>
        <xdr:cNvPr id="1401" name="Рисунок 1400">
          <a:extLst>
            <a:ext uri="{FF2B5EF4-FFF2-40B4-BE49-F238E27FC236}">
              <a16:creationId xmlns:a16="http://schemas.microsoft.com/office/drawing/2014/main" id="{DFC962EC-07E5-5194-ABC2-CD17A786F59A}"/>
            </a:ext>
          </a:extLst>
        </xdr:cNvPr>
        <xdr:cNvPicPr>
          <a:picLocks/>
        </xdr:cNvPicPr>
      </xdr:nvPicPr>
      <xdr:blipFill>
        <a:blip xmlns:r="http://schemas.openxmlformats.org/officeDocument/2006/relationships" r:embed="rId270">
          <a:extLst>
            <a:ext uri="{28A0092B-C50C-407E-A947-70E740481C1C}">
              <a14:useLocalDpi xmlns:a14="http://schemas.microsoft.com/office/drawing/2010/main" val="0"/>
            </a:ext>
          </a:extLst>
        </a:blip>
        <a:stretch>
          <a:fillRect/>
        </a:stretch>
      </xdr:blipFill>
      <xdr:spPr>
        <a:xfrm>
          <a:off x="1765935" y="456672305"/>
          <a:ext cx="1611630" cy="1074420"/>
        </a:xfrm>
        <a:prstGeom prst="rect">
          <a:avLst/>
        </a:prstGeom>
      </xdr:spPr>
    </xdr:pic>
    <xdr:clientData/>
  </xdr:twoCellAnchor>
  <xdr:twoCellAnchor>
    <xdr:from>
      <xdr:col>1</xdr:col>
      <xdr:colOff>51435</xdr:colOff>
      <xdr:row>374</xdr:row>
      <xdr:rowOff>51445</xdr:rowOff>
    </xdr:from>
    <xdr:to>
      <xdr:col>1</xdr:col>
      <xdr:colOff>1663065</xdr:colOff>
      <xdr:row>374</xdr:row>
      <xdr:rowOff>1663075</xdr:rowOff>
    </xdr:to>
    <xdr:pic>
      <xdr:nvPicPr>
        <xdr:cNvPr id="1405" name="Рисунок 1404">
          <a:extLst>
            <a:ext uri="{FF2B5EF4-FFF2-40B4-BE49-F238E27FC236}">
              <a16:creationId xmlns:a16="http://schemas.microsoft.com/office/drawing/2014/main" id="{A214533F-00E9-96A2-628B-6D73A0D44FE0}"/>
            </a:ext>
          </a:extLst>
        </xdr:cNvPr>
        <xdr:cNvPicPr>
          <a:picLocks/>
        </xdr:cNvPicPr>
      </xdr:nvPicPr>
      <xdr:blipFill>
        <a:blip xmlns:r="http://schemas.openxmlformats.org/officeDocument/2006/relationships" r:embed="rId271">
          <a:extLst>
            <a:ext uri="{28A0092B-C50C-407E-A947-70E740481C1C}">
              <a14:useLocalDpi xmlns:a14="http://schemas.microsoft.com/office/drawing/2010/main" val="0"/>
            </a:ext>
          </a:extLst>
        </a:blip>
        <a:stretch>
          <a:fillRect/>
        </a:stretch>
      </xdr:blipFill>
      <xdr:spPr>
        <a:xfrm>
          <a:off x="1765935" y="458756395"/>
          <a:ext cx="1611630" cy="1611630"/>
        </a:xfrm>
        <a:prstGeom prst="rect">
          <a:avLst/>
        </a:prstGeom>
      </xdr:spPr>
    </xdr:pic>
    <xdr:clientData/>
  </xdr:twoCellAnchor>
  <xdr:twoCellAnchor>
    <xdr:from>
      <xdr:col>1</xdr:col>
      <xdr:colOff>51435</xdr:colOff>
      <xdr:row>375</xdr:row>
      <xdr:rowOff>57150</xdr:rowOff>
    </xdr:from>
    <xdr:to>
      <xdr:col>1</xdr:col>
      <xdr:colOff>1663065</xdr:colOff>
      <xdr:row>375</xdr:row>
      <xdr:rowOff>1668780</xdr:rowOff>
    </xdr:to>
    <xdr:pic>
      <xdr:nvPicPr>
        <xdr:cNvPr id="1409" name="Рисунок 1408">
          <a:extLst>
            <a:ext uri="{FF2B5EF4-FFF2-40B4-BE49-F238E27FC236}">
              <a16:creationId xmlns:a16="http://schemas.microsoft.com/office/drawing/2014/main" id="{C9407D84-E48F-4376-F92D-E7507B523867}"/>
            </a:ext>
          </a:extLst>
        </xdr:cNvPr>
        <xdr:cNvPicPr>
          <a:picLocks/>
        </xdr:cNvPicPr>
      </xdr:nvPicPr>
      <xdr:blipFill>
        <a:blip xmlns:r="http://schemas.openxmlformats.org/officeDocument/2006/relationships" r:embed="rId272">
          <a:extLst>
            <a:ext uri="{28A0092B-C50C-407E-A947-70E740481C1C}">
              <a14:useLocalDpi xmlns:a14="http://schemas.microsoft.com/office/drawing/2010/main" val="0"/>
            </a:ext>
          </a:extLst>
        </a:blip>
        <a:stretch>
          <a:fillRect/>
        </a:stretch>
      </xdr:blipFill>
      <xdr:spPr>
        <a:xfrm>
          <a:off x="1765935" y="460476600"/>
          <a:ext cx="1611630" cy="1611630"/>
        </a:xfrm>
        <a:prstGeom prst="rect">
          <a:avLst/>
        </a:prstGeom>
      </xdr:spPr>
    </xdr:pic>
    <xdr:clientData/>
  </xdr:twoCellAnchor>
  <xdr:twoCellAnchor>
    <xdr:from>
      <xdr:col>1</xdr:col>
      <xdr:colOff>51435</xdr:colOff>
      <xdr:row>376</xdr:row>
      <xdr:rowOff>51445</xdr:rowOff>
    </xdr:from>
    <xdr:to>
      <xdr:col>1</xdr:col>
      <xdr:colOff>1663065</xdr:colOff>
      <xdr:row>376</xdr:row>
      <xdr:rowOff>1663075</xdr:rowOff>
    </xdr:to>
    <xdr:pic>
      <xdr:nvPicPr>
        <xdr:cNvPr id="1413" name="Рисунок 1412">
          <a:extLst>
            <a:ext uri="{FF2B5EF4-FFF2-40B4-BE49-F238E27FC236}">
              <a16:creationId xmlns:a16="http://schemas.microsoft.com/office/drawing/2014/main" id="{C2F2D010-DFFA-91E8-37AF-3965AB9D8582}"/>
            </a:ext>
          </a:extLst>
        </xdr:cNvPr>
        <xdr:cNvPicPr>
          <a:picLocks/>
        </xdr:cNvPicPr>
      </xdr:nvPicPr>
      <xdr:blipFill>
        <a:blip xmlns:r="http://schemas.openxmlformats.org/officeDocument/2006/relationships" r:embed="rId273">
          <a:extLst>
            <a:ext uri="{28A0092B-C50C-407E-A947-70E740481C1C}">
              <a14:useLocalDpi xmlns:a14="http://schemas.microsoft.com/office/drawing/2010/main" val="0"/>
            </a:ext>
          </a:extLst>
        </a:blip>
        <a:stretch>
          <a:fillRect/>
        </a:stretch>
      </xdr:blipFill>
      <xdr:spPr>
        <a:xfrm>
          <a:off x="1765935" y="462375895"/>
          <a:ext cx="1611630" cy="1611630"/>
        </a:xfrm>
        <a:prstGeom prst="rect">
          <a:avLst/>
        </a:prstGeom>
      </xdr:spPr>
    </xdr:pic>
    <xdr:clientData/>
  </xdr:twoCellAnchor>
  <xdr:twoCellAnchor>
    <xdr:from>
      <xdr:col>1</xdr:col>
      <xdr:colOff>51435</xdr:colOff>
      <xdr:row>377</xdr:row>
      <xdr:rowOff>51445</xdr:rowOff>
    </xdr:from>
    <xdr:to>
      <xdr:col>1</xdr:col>
      <xdr:colOff>1663065</xdr:colOff>
      <xdr:row>377</xdr:row>
      <xdr:rowOff>1663075</xdr:rowOff>
    </xdr:to>
    <xdr:pic>
      <xdr:nvPicPr>
        <xdr:cNvPr id="1417" name="Рисунок 1416">
          <a:extLst>
            <a:ext uri="{FF2B5EF4-FFF2-40B4-BE49-F238E27FC236}">
              <a16:creationId xmlns:a16="http://schemas.microsoft.com/office/drawing/2014/main" id="{91CA10DE-4926-93CF-6C14-F56F0FA44E0C}"/>
            </a:ext>
          </a:extLst>
        </xdr:cNvPr>
        <xdr:cNvPicPr>
          <a:picLocks/>
        </xdr:cNvPicPr>
      </xdr:nvPicPr>
      <xdr:blipFill>
        <a:blip xmlns:r="http://schemas.openxmlformats.org/officeDocument/2006/relationships" r:embed="rId274">
          <a:extLst>
            <a:ext uri="{28A0092B-C50C-407E-A947-70E740481C1C}">
              <a14:useLocalDpi xmlns:a14="http://schemas.microsoft.com/office/drawing/2010/main" val="0"/>
            </a:ext>
          </a:extLst>
        </a:blip>
        <a:stretch>
          <a:fillRect/>
        </a:stretch>
      </xdr:blipFill>
      <xdr:spPr>
        <a:xfrm>
          <a:off x="1765935" y="464090395"/>
          <a:ext cx="1611630" cy="1611630"/>
        </a:xfrm>
        <a:prstGeom prst="rect">
          <a:avLst/>
        </a:prstGeom>
      </xdr:spPr>
    </xdr:pic>
    <xdr:clientData/>
  </xdr:twoCellAnchor>
  <xdr:twoCellAnchor>
    <xdr:from>
      <xdr:col>1</xdr:col>
      <xdr:colOff>51435</xdr:colOff>
      <xdr:row>378</xdr:row>
      <xdr:rowOff>51445</xdr:rowOff>
    </xdr:from>
    <xdr:to>
      <xdr:col>1</xdr:col>
      <xdr:colOff>1663065</xdr:colOff>
      <xdr:row>378</xdr:row>
      <xdr:rowOff>1663075</xdr:rowOff>
    </xdr:to>
    <xdr:pic>
      <xdr:nvPicPr>
        <xdr:cNvPr id="1421" name="Рисунок 1420">
          <a:extLst>
            <a:ext uri="{FF2B5EF4-FFF2-40B4-BE49-F238E27FC236}">
              <a16:creationId xmlns:a16="http://schemas.microsoft.com/office/drawing/2014/main" id="{A1CDE765-E73E-4296-32FB-DF6D5F4BED34}"/>
            </a:ext>
          </a:extLst>
        </xdr:cNvPr>
        <xdr:cNvPicPr>
          <a:picLocks/>
        </xdr:cNvPicPr>
      </xdr:nvPicPr>
      <xdr:blipFill>
        <a:blip xmlns:r="http://schemas.openxmlformats.org/officeDocument/2006/relationships" r:embed="rId274">
          <a:extLst>
            <a:ext uri="{28A0092B-C50C-407E-A947-70E740481C1C}">
              <a14:useLocalDpi xmlns:a14="http://schemas.microsoft.com/office/drawing/2010/main" val="0"/>
            </a:ext>
          </a:extLst>
        </a:blip>
        <a:stretch>
          <a:fillRect/>
        </a:stretch>
      </xdr:blipFill>
      <xdr:spPr>
        <a:xfrm>
          <a:off x="1765935" y="465804895"/>
          <a:ext cx="1611630" cy="1611630"/>
        </a:xfrm>
        <a:prstGeom prst="rect">
          <a:avLst/>
        </a:prstGeom>
      </xdr:spPr>
    </xdr:pic>
    <xdr:clientData/>
  </xdr:twoCellAnchor>
  <xdr:twoCellAnchor>
    <xdr:from>
      <xdr:col>1</xdr:col>
      <xdr:colOff>51435</xdr:colOff>
      <xdr:row>379</xdr:row>
      <xdr:rowOff>45740</xdr:rowOff>
    </xdr:from>
    <xdr:to>
      <xdr:col>1</xdr:col>
      <xdr:colOff>1663065</xdr:colOff>
      <xdr:row>379</xdr:row>
      <xdr:rowOff>894532</xdr:rowOff>
    </xdr:to>
    <xdr:pic>
      <xdr:nvPicPr>
        <xdr:cNvPr id="1425" name="Рисунок 1424">
          <a:extLst>
            <a:ext uri="{FF2B5EF4-FFF2-40B4-BE49-F238E27FC236}">
              <a16:creationId xmlns:a16="http://schemas.microsoft.com/office/drawing/2014/main" id="{08BD7E39-9ABC-0772-FCA8-81BCD24D1D1C}"/>
            </a:ext>
          </a:extLst>
        </xdr:cNvPr>
        <xdr:cNvPicPr>
          <a:picLocks/>
        </xdr:cNvPicPr>
      </xdr:nvPicPr>
      <xdr:blipFill>
        <a:blip xmlns:r="http://schemas.openxmlformats.org/officeDocument/2006/relationships" r:embed="rId275">
          <a:extLst>
            <a:ext uri="{28A0092B-C50C-407E-A947-70E740481C1C}">
              <a14:useLocalDpi xmlns:a14="http://schemas.microsoft.com/office/drawing/2010/main" val="0"/>
            </a:ext>
          </a:extLst>
        </a:blip>
        <a:stretch>
          <a:fillRect/>
        </a:stretch>
      </xdr:blipFill>
      <xdr:spPr>
        <a:xfrm>
          <a:off x="1765935" y="467513690"/>
          <a:ext cx="1611630" cy="848792"/>
        </a:xfrm>
        <a:prstGeom prst="rect">
          <a:avLst/>
        </a:prstGeom>
      </xdr:spPr>
    </xdr:pic>
    <xdr:clientData/>
  </xdr:twoCellAnchor>
  <xdr:twoCellAnchor>
    <xdr:from>
      <xdr:col>1</xdr:col>
      <xdr:colOff>51435</xdr:colOff>
      <xdr:row>380</xdr:row>
      <xdr:rowOff>26839</xdr:rowOff>
    </xdr:from>
    <xdr:to>
      <xdr:col>1</xdr:col>
      <xdr:colOff>1649465</xdr:colOff>
      <xdr:row>380</xdr:row>
      <xdr:rowOff>868468</xdr:rowOff>
    </xdr:to>
    <xdr:pic>
      <xdr:nvPicPr>
        <xdr:cNvPr id="1429" name="Рисунок 1428">
          <a:extLst>
            <a:ext uri="{FF2B5EF4-FFF2-40B4-BE49-F238E27FC236}">
              <a16:creationId xmlns:a16="http://schemas.microsoft.com/office/drawing/2014/main" id="{664A8DE3-D3C4-9DBC-D9C9-DB749EC5D11D}"/>
            </a:ext>
          </a:extLst>
        </xdr:cNvPr>
        <xdr:cNvPicPr>
          <a:picLocks/>
        </xdr:cNvPicPr>
      </xdr:nvPicPr>
      <xdr:blipFill>
        <a:blip xmlns:r="http://schemas.openxmlformats.org/officeDocument/2006/relationships" r:embed="rId276">
          <a:extLst>
            <a:ext uri="{28A0092B-C50C-407E-A947-70E740481C1C}">
              <a14:useLocalDpi xmlns:a14="http://schemas.microsoft.com/office/drawing/2010/main" val="0"/>
            </a:ext>
          </a:extLst>
        </a:blip>
        <a:stretch>
          <a:fillRect/>
        </a:stretch>
      </xdr:blipFill>
      <xdr:spPr>
        <a:xfrm>
          <a:off x="1765935" y="469018789"/>
          <a:ext cx="1598030" cy="841629"/>
        </a:xfrm>
        <a:prstGeom prst="rect">
          <a:avLst/>
        </a:prstGeom>
      </xdr:spPr>
    </xdr:pic>
    <xdr:clientData/>
  </xdr:twoCellAnchor>
  <xdr:twoCellAnchor>
    <xdr:from>
      <xdr:col>1</xdr:col>
      <xdr:colOff>51435</xdr:colOff>
      <xdr:row>381</xdr:row>
      <xdr:rowOff>26839</xdr:rowOff>
    </xdr:from>
    <xdr:to>
      <xdr:col>1</xdr:col>
      <xdr:colOff>1649465</xdr:colOff>
      <xdr:row>381</xdr:row>
      <xdr:rowOff>868468</xdr:rowOff>
    </xdr:to>
    <xdr:pic>
      <xdr:nvPicPr>
        <xdr:cNvPr id="1433" name="Рисунок 1432">
          <a:extLst>
            <a:ext uri="{FF2B5EF4-FFF2-40B4-BE49-F238E27FC236}">
              <a16:creationId xmlns:a16="http://schemas.microsoft.com/office/drawing/2014/main" id="{28368AC8-8C38-3879-730F-8D2BAD801855}"/>
            </a:ext>
          </a:extLst>
        </xdr:cNvPr>
        <xdr:cNvPicPr>
          <a:picLocks/>
        </xdr:cNvPicPr>
      </xdr:nvPicPr>
      <xdr:blipFill>
        <a:blip xmlns:r="http://schemas.openxmlformats.org/officeDocument/2006/relationships" r:embed="rId277">
          <a:extLst>
            <a:ext uri="{28A0092B-C50C-407E-A947-70E740481C1C}">
              <a14:useLocalDpi xmlns:a14="http://schemas.microsoft.com/office/drawing/2010/main" val="0"/>
            </a:ext>
          </a:extLst>
        </a:blip>
        <a:stretch>
          <a:fillRect/>
        </a:stretch>
      </xdr:blipFill>
      <xdr:spPr>
        <a:xfrm>
          <a:off x="1765935" y="469914139"/>
          <a:ext cx="1598030" cy="841629"/>
        </a:xfrm>
        <a:prstGeom prst="rect">
          <a:avLst/>
        </a:prstGeom>
      </xdr:spPr>
    </xdr:pic>
    <xdr:clientData/>
  </xdr:twoCellAnchor>
  <xdr:twoCellAnchor>
    <xdr:from>
      <xdr:col>1</xdr:col>
      <xdr:colOff>51435</xdr:colOff>
      <xdr:row>382</xdr:row>
      <xdr:rowOff>26839</xdr:rowOff>
    </xdr:from>
    <xdr:to>
      <xdr:col>1</xdr:col>
      <xdr:colOff>1649465</xdr:colOff>
      <xdr:row>382</xdr:row>
      <xdr:rowOff>868468</xdr:rowOff>
    </xdr:to>
    <xdr:pic>
      <xdr:nvPicPr>
        <xdr:cNvPr id="1437" name="Рисунок 1436">
          <a:extLst>
            <a:ext uri="{FF2B5EF4-FFF2-40B4-BE49-F238E27FC236}">
              <a16:creationId xmlns:a16="http://schemas.microsoft.com/office/drawing/2014/main" id="{97A65ABC-4186-2B73-CCB0-588D7796B77D}"/>
            </a:ext>
          </a:extLst>
        </xdr:cNvPr>
        <xdr:cNvPicPr>
          <a:picLocks/>
        </xdr:cNvPicPr>
      </xdr:nvPicPr>
      <xdr:blipFill>
        <a:blip xmlns:r="http://schemas.openxmlformats.org/officeDocument/2006/relationships" r:embed="rId277">
          <a:extLst>
            <a:ext uri="{28A0092B-C50C-407E-A947-70E740481C1C}">
              <a14:useLocalDpi xmlns:a14="http://schemas.microsoft.com/office/drawing/2010/main" val="0"/>
            </a:ext>
          </a:extLst>
        </a:blip>
        <a:stretch>
          <a:fillRect/>
        </a:stretch>
      </xdr:blipFill>
      <xdr:spPr>
        <a:xfrm>
          <a:off x="1765935" y="470809489"/>
          <a:ext cx="1598030" cy="841629"/>
        </a:xfrm>
        <a:prstGeom prst="rect">
          <a:avLst/>
        </a:prstGeom>
      </xdr:spPr>
    </xdr:pic>
    <xdr:clientData/>
  </xdr:twoCellAnchor>
  <xdr:twoCellAnchor>
    <xdr:from>
      <xdr:col>1</xdr:col>
      <xdr:colOff>51435</xdr:colOff>
      <xdr:row>383</xdr:row>
      <xdr:rowOff>26839</xdr:rowOff>
    </xdr:from>
    <xdr:to>
      <xdr:col>1</xdr:col>
      <xdr:colOff>1649465</xdr:colOff>
      <xdr:row>383</xdr:row>
      <xdr:rowOff>868468</xdr:rowOff>
    </xdr:to>
    <xdr:pic>
      <xdr:nvPicPr>
        <xdr:cNvPr id="1441" name="Рисунок 1440">
          <a:extLst>
            <a:ext uri="{FF2B5EF4-FFF2-40B4-BE49-F238E27FC236}">
              <a16:creationId xmlns:a16="http://schemas.microsoft.com/office/drawing/2014/main" id="{9017DEF4-BB9C-3246-EF6B-BDB243C1AA6D}"/>
            </a:ext>
          </a:extLst>
        </xdr:cNvPr>
        <xdr:cNvPicPr>
          <a:picLocks/>
        </xdr:cNvPicPr>
      </xdr:nvPicPr>
      <xdr:blipFill>
        <a:blip xmlns:r="http://schemas.openxmlformats.org/officeDocument/2006/relationships" r:embed="rId278">
          <a:extLst>
            <a:ext uri="{28A0092B-C50C-407E-A947-70E740481C1C}">
              <a14:useLocalDpi xmlns:a14="http://schemas.microsoft.com/office/drawing/2010/main" val="0"/>
            </a:ext>
          </a:extLst>
        </a:blip>
        <a:stretch>
          <a:fillRect/>
        </a:stretch>
      </xdr:blipFill>
      <xdr:spPr>
        <a:xfrm>
          <a:off x="1765935" y="471704839"/>
          <a:ext cx="1598030" cy="841629"/>
        </a:xfrm>
        <a:prstGeom prst="rect">
          <a:avLst/>
        </a:prstGeom>
      </xdr:spPr>
    </xdr:pic>
    <xdr:clientData/>
  </xdr:twoCellAnchor>
  <xdr:twoCellAnchor>
    <xdr:from>
      <xdr:col>1</xdr:col>
      <xdr:colOff>51435</xdr:colOff>
      <xdr:row>384</xdr:row>
      <xdr:rowOff>38298</xdr:rowOff>
    </xdr:from>
    <xdr:to>
      <xdr:col>1</xdr:col>
      <xdr:colOff>1658269</xdr:colOff>
      <xdr:row>384</xdr:row>
      <xdr:rowOff>1238067</xdr:rowOff>
    </xdr:to>
    <xdr:pic>
      <xdr:nvPicPr>
        <xdr:cNvPr id="1445" name="Рисунок 1444">
          <a:extLst>
            <a:ext uri="{FF2B5EF4-FFF2-40B4-BE49-F238E27FC236}">
              <a16:creationId xmlns:a16="http://schemas.microsoft.com/office/drawing/2014/main" id="{8B221581-D93E-DDDC-092B-30C438DB63A2}"/>
            </a:ext>
          </a:extLst>
        </xdr:cNvPr>
        <xdr:cNvPicPr>
          <a:picLocks/>
        </xdr:cNvPicPr>
      </xdr:nvPicPr>
      <xdr:blipFill>
        <a:blip xmlns:r="http://schemas.openxmlformats.org/officeDocument/2006/relationships" r:embed="rId279">
          <a:extLst>
            <a:ext uri="{28A0092B-C50C-407E-A947-70E740481C1C}">
              <a14:useLocalDpi xmlns:a14="http://schemas.microsoft.com/office/drawing/2010/main" val="0"/>
            </a:ext>
          </a:extLst>
        </a:blip>
        <a:stretch>
          <a:fillRect/>
        </a:stretch>
      </xdr:blipFill>
      <xdr:spPr>
        <a:xfrm>
          <a:off x="1765935" y="472611648"/>
          <a:ext cx="1606834" cy="1199769"/>
        </a:xfrm>
        <a:prstGeom prst="rect">
          <a:avLst/>
        </a:prstGeom>
      </xdr:spPr>
    </xdr:pic>
    <xdr:clientData/>
  </xdr:twoCellAnchor>
  <xdr:twoCellAnchor>
    <xdr:from>
      <xdr:col>1</xdr:col>
      <xdr:colOff>51435</xdr:colOff>
      <xdr:row>385</xdr:row>
      <xdr:rowOff>34280</xdr:rowOff>
    </xdr:from>
    <xdr:to>
      <xdr:col>1</xdr:col>
      <xdr:colOff>1663065</xdr:colOff>
      <xdr:row>385</xdr:row>
      <xdr:rowOff>883072</xdr:rowOff>
    </xdr:to>
    <xdr:pic>
      <xdr:nvPicPr>
        <xdr:cNvPr id="1449" name="Рисунок 1448">
          <a:extLst>
            <a:ext uri="{FF2B5EF4-FFF2-40B4-BE49-F238E27FC236}">
              <a16:creationId xmlns:a16="http://schemas.microsoft.com/office/drawing/2014/main" id="{D7D55964-015D-978B-F58E-FE48701B93B1}"/>
            </a:ext>
          </a:extLst>
        </xdr:cNvPr>
        <xdr:cNvPicPr>
          <a:picLocks/>
        </xdr:cNvPicPr>
      </xdr:nvPicPr>
      <xdr:blipFill>
        <a:blip xmlns:r="http://schemas.openxmlformats.org/officeDocument/2006/relationships" r:embed="rId280">
          <a:extLst>
            <a:ext uri="{28A0092B-C50C-407E-A947-70E740481C1C}">
              <a14:useLocalDpi xmlns:a14="http://schemas.microsoft.com/office/drawing/2010/main" val="0"/>
            </a:ext>
          </a:extLst>
        </a:blip>
        <a:stretch>
          <a:fillRect/>
        </a:stretch>
      </xdr:blipFill>
      <xdr:spPr>
        <a:xfrm>
          <a:off x="1765935" y="473883980"/>
          <a:ext cx="1611630" cy="848792"/>
        </a:xfrm>
        <a:prstGeom prst="rect">
          <a:avLst/>
        </a:prstGeom>
      </xdr:spPr>
    </xdr:pic>
    <xdr:clientData/>
  </xdr:twoCellAnchor>
  <xdr:twoCellAnchor>
    <xdr:from>
      <xdr:col>1</xdr:col>
      <xdr:colOff>51435</xdr:colOff>
      <xdr:row>386</xdr:row>
      <xdr:rowOff>26839</xdr:rowOff>
    </xdr:from>
    <xdr:to>
      <xdr:col>1</xdr:col>
      <xdr:colOff>1649465</xdr:colOff>
      <xdr:row>386</xdr:row>
      <xdr:rowOff>868468</xdr:rowOff>
    </xdr:to>
    <xdr:pic>
      <xdr:nvPicPr>
        <xdr:cNvPr id="1453" name="Рисунок 1452">
          <a:extLst>
            <a:ext uri="{FF2B5EF4-FFF2-40B4-BE49-F238E27FC236}">
              <a16:creationId xmlns:a16="http://schemas.microsoft.com/office/drawing/2014/main" id="{A4E2B145-1B8B-FEE9-F9D9-264C0AA61E5E}"/>
            </a:ext>
          </a:extLst>
        </xdr:cNvPr>
        <xdr:cNvPicPr>
          <a:picLocks/>
        </xdr:cNvPicPr>
      </xdr:nvPicPr>
      <xdr:blipFill>
        <a:blip xmlns:r="http://schemas.openxmlformats.org/officeDocument/2006/relationships" r:embed="rId281">
          <a:extLst>
            <a:ext uri="{28A0092B-C50C-407E-A947-70E740481C1C}">
              <a14:useLocalDpi xmlns:a14="http://schemas.microsoft.com/office/drawing/2010/main" val="0"/>
            </a:ext>
          </a:extLst>
        </a:blip>
        <a:stretch>
          <a:fillRect/>
        </a:stretch>
      </xdr:blipFill>
      <xdr:spPr>
        <a:xfrm>
          <a:off x="1765935" y="475019539"/>
          <a:ext cx="1598030" cy="841629"/>
        </a:xfrm>
        <a:prstGeom prst="rect">
          <a:avLst/>
        </a:prstGeom>
      </xdr:spPr>
    </xdr:pic>
    <xdr:clientData/>
  </xdr:twoCellAnchor>
  <xdr:twoCellAnchor>
    <xdr:from>
      <xdr:col>1</xdr:col>
      <xdr:colOff>51435</xdr:colOff>
      <xdr:row>387</xdr:row>
      <xdr:rowOff>51445</xdr:rowOff>
    </xdr:from>
    <xdr:to>
      <xdr:col>1</xdr:col>
      <xdr:colOff>1663065</xdr:colOff>
      <xdr:row>387</xdr:row>
      <xdr:rowOff>1663075</xdr:rowOff>
    </xdr:to>
    <xdr:pic>
      <xdr:nvPicPr>
        <xdr:cNvPr id="1457" name="Рисунок 1456">
          <a:extLst>
            <a:ext uri="{FF2B5EF4-FFF2-40B4-BE49-F238E27FC236}">
              <a16:creationId xmlns:a16="http://schemas.microsoft.com/office/drawing/2014/main" id="{15F91E76-0854-B2D3-1EAE-AEBEF8AD67DE}"/>
            </a:ext>
          </a:extLst>
        </xdr:cNvPr>
        <xdr:cNvPicPr>
          <a:picLocks/>
        </xdr:cNvPicPr>
      </xdr:nvPicPr>
      <xdr:blipFill>
        <a:blip xmlns:r="http://schemas.openxmlformats.org/officeDocument/2006/relationships" r:embed="rId282">
          <a:extLst>
            <a:ext uri="{28A0092B-C50C-407E-A947-70E740481C1C}">
              <a14:useLocalDpi xmlns:a14="http://schemas.microsoft.com/office/drawing/2010/main" val="0"/>
            </a:ext>
          </a:extLst>
        </a:blip>
        <a:stretch>
          <a:fillRect/>
        </a:stretch>
      </xdr:blipFill>
      <xdr:spPr>
        <a:xfrm>
          <a:off x="1765935" y="475939495"/>
          <a:ext cx="1611630" cy="1611630"/>
        </a:xfrm>
        <a:prstGeom prst="rect">
          <a:avLst/>
        </a:prstGeom>
      </xdr:spPr>
    </xdr:pic>
    <xdr:clientData/>
  </xdr:twoCellAnchor>
  <xdr:twoCellAnchor>
    <xdr:from>
      <xdr:col>1</xdr:col>
      <xdr:colOff>51435</xdr:colOff>
      <xdr:row>388</xdr:row>
      <xdr:rowOff>28575</xdr:rowOff>
    </xdr:from>
    <xdr:to>
      <xdr:col>1</xdr:col>
      <xdr:colOff>1650274</xdr:colOff>
      <xdr:row>388</xdr:row>
      <xdr:rowOff>923925</xdr:rowOff>
    </xdr:to>
    <xdr:pic>
      <xdr:nvPicPr>
        <xdr:cNvPr id="1461" name="Рисунок 1460">
          <a:extLst>
            <a:ext uri="{FF2B5EF4-FFF2-40B4-BE49-F238E27FC236}">
              <a16:creationId xmlns:a16="http://schemas.microsoft.com/office/drawing/2014/main" id="{FB25DFDB-1C9B-4426-0B41-18205D1C785A}"/>
            </a:ext>
          </a:extLst>
        </xdr:cNvPr>
        <xdr:cNvPicPr>
          <a:picLocks/>
        </xdr:cNvPicPr>
      </xdr:nvPicPr>
      <xdr:blipFill>
        <a:blip xmlns:r="http://schemas.openxmlformats.org/officeDocument/2006/relationships" r:embed="rId283">
          <a:extLst>
            <a:ext uri="{28A0092B-C50C-407E-A947-70E740481C1C}">
              <a14:useLocalDpi xmlns:a14="http://schemas.microsoft.com/office/drawing/2010/main" val="0"/>
            </a:ext>
          </a:extLst>
        </a:blip>
        <a:stretch>
          <a:fillRect/>
        </a:stretch>
      </xdr:blipFill>
      <xdr:spPr>
        <a:xfrm>
          <a:off x="1765935" y="477631125"/>
          <a:ext cx="1598839" cy="895350"/>
        </a:xfrm>
        <a:prstGeom prst="rect">
          <a:avLst/>
        </a:prstGeom>
      </xdr:spPr>
    </xdr:pic>
    <xdr:clientData/>
  </xdr:twoCellAnchor>
  <xdr:twoCellAnchor>
    <xdr:from>
      <xdr:col>1</xdr:col>
      <xdr:colOff>51435</xdr:colOff>
      <xdr:row>389</xdr:row>
      <xdr:rowOff>39439</xdr:rowOff>
    </xdr:from>
    <xdr:to>
      <xdr:col>1</xdr:col>
      <xdr:colOff>1663065</xdr:colOff>
      <xdr:row>389</xdr:row>
      <xdr:rowOff>1275022</xdr:rowOff>
    </xdr:to>
    <xdr:pic>
      <xdr:nvPicPr>
        <xdr:cNvPr id="1465" name="Рисунок 1464">
          <a:extLst>
            <a:ext uri="{FF2B5EF4-FFF2-40B4-BE49-F238E27FC236}">
              <a16:creationId xmlns:a16="http://schemas.microsoft.com/office/drawing/2014/main" id="{F10F9FC4-F2F1-4830-EEC5-E57EC0D0548C}"/>
            </a:ext>
          </a:extLst>
        </xdr:cNvPr>
        <xdr:cNvPicPr>
          <a:picLocks/>
        </xdr:cNvPicPr>
      </xdr:nvPicPr>
      <xdr:blipFill>
        <a:blip xmlns:r="http://schemas.openxmlformats.org/officeDocument/2006/relationships" r:embed="rId284">
          <a:extLst>
            <a:ext uri="{28A0092B-C50C-407E-A947-70E740481C1C}">
              <a14:useLocalDpi xmlns:a14="http://schemas.microsoft.com/office/drawing/2010/main" val="0"/>
            </a:ext>
          </a:extLst>
        </a:blip>
        <a:stretch>
          <a:fillRect/>
        </a:stretch>
      </xdr:blipFill>
      <xdr:spPr>
        <a:xfrm>
          <a:off x="1765935" y="478594489"/>
          <a:ext cx="1611630" cy="1235583"/>
        </a:xfrm>
        <a:prstGeom prst="rect">
          <a:avLst/>
        </a:prstGeom>
      </xdr:spPr>
    </xdr:pic>
    <xdr:clientData/>
  </xdr:twoCellAnchor>
  <xdr:twoCellAnchor>
    <xdr:from>
      <xdr:col>1</xdr:col>
      <xdr:colOff>51435</xdr:colOff>
      <xdr:row>390</xdr:row>
      <xdr:rowOff>51445</xdr:rowOff>
    </xdr:from>
    <xdr:to>
      <xdr:col>1</xdr:col>
      <xdr:colOff>1663065</xdr:colOff>
      <xdr:row>390</xdr:row>
      <xdr:rowOff>1609354</xdr:rowOff>
    </xdr:to>
    <xdr:pic>
      <xdr:nvPicPr>
        <xdr:cNvPr id="1469" name="Рисунок 1468">
          <a:extLst>
            <a:ext uri="{FF2B5EF4-FFF2-40B4-BE49-F238E27FC236}">
              <a16:creationId xmlns:a16="http://schemas.microsoft.com/office/drawing/2014/main" id="{B093D8ED-9735-EA8E-A83C-BC558A4F989E}"/>
            </a:ext>
          </a:extLst>
        </xdr:cNvPr>
        <xdr:cNvPicPr>
          <a:picLocks/>
        </xdr:cNvPicPr>
      </xdr:nvPicPr>
      <xdr:blipFill>
        <a:blip xmlns:r="http://schemas.openxmlformats.org/officeDocument/2006/relationships" r:embed="rId285">
          <a:extLst>
            <a:ext uri="{28A0092B-C50C-407E-A947-70E740481C1C}">
              <a14:useLocalDpi xmlns:a14="http://schemas.microsoft.com/office/drawing/2010/main" val="0"/>
            </a:ext>
          </a:extLst>
        </a:blip>
        <a:stretch>
          <a:fillRect/>
        </a:stretch>
      </xdr:blipFill>
      <xdr:spPr>
        <a:xfrm>
          <a:off x="1765935" y="479920945"/>
          <a:ext cx="1611630" cy="1557909"/>
        </a:xfrm>
        <a:prstGeom prst="rect">
          <a:avLst/>
        </a:prstGeom>
      </xdr:spPr>
    </xdr:pic>
    <xdr:clientData/>
  </xdr:twoCellAnchor>
  <xdr:twoCellAnchor>
    <xdr:from>
      <xdr:col>1</xdr:col>
      <xdr:colOff>51435</xdr:colOff>
      <xdr:row>391</xdr:row>
      <xdr:rowOff>45740</xdr:rowOff>
    </xdr:from>
    <xdr:to>
      <xdr:col>1</xdr:col>
      <xdr:colOff>1663065</xdr:colOff>
      <xdr:row>391</xdr:row>
      <xdr:rowOff>1474719</xdr:rowOff>
    </xdr:to>
    <xdr:pic>
      <xdr:nvPicPr>
        <xdr:cNvPr id="1473" name="Рисунок 1472">
          <a:extLst>
            <a:ext uri="{FF2B5EF4-FFF2-40B4-BE49-F238E27FC236}">
              <a16:creationId xmlns:a16="http://schemas.microsoft.com/office/drawing/2014/main" id="{E130A524-A0C9-A3E9-E9C5-AAA72A515A06}"/>
            </a:ext>
          </a:extLst>
        </xdr:cNvPr>
        <xdr:cNvPicPr>
          <a:picLocks/>
        </xdr:cNvPicPr>
      </xdr:nvPicPr>
      <xdr:blipFill>
        <a:blip xmlns:r="http://schemas.openxmlformats.org/officeDocument/2006/relationships" r:embed="rId286">
          <a:extLst>
            <a:ext uri="{28A0092B-C50C-407E-A947-70E740481C1C}">
              <a14:useLocalDpi xmlns:a14="http://schemas.microsoft.com/office/drawing/2010/main" val="0"/>
            </a:ext>
          </a:extLst>
        </a:blip>
        <a:stretch>
          <a:fillRect/>
        </a:stretch>
      </xdr:blipFill>
      <xdr:spPr>
        <a:xfrm>
          <a:off x="1765935" y="481629740"/>
          <a:ext cx="1611630" cy="1428979"/>
        </a:xfrm>
        <a:prstGeom prst="rect">
          <a:avLst/>
        </a:prstGeom>
      </xdr:spPr>
    </xdr:pic>
    <xdr:clientData/>
  </xdr:twoCellAnchor>
  <xdr:twoCellAnchor>
    <xdr:from>
      <xdr:col>1</xdr:col>
      <xdr:colOff>51435</xdr:colOff>
      <xdr:row>392</xdr:row>
      <xdr:rowOff>45740</xdr:rowOff>
    </xdr:from>
    <xdr:to>
      <xdr:col>1</xdr:col>
      <xdr:colOff>1663065</xdr:colOff>
      <xdr:row>392</xdr:row>
      <xdr:rowOff>1195369</xdr:rowOff>
    </xdr:to>
    <xdr:pic>
      <xdr:nvPicPr>
        <xdr:cNvPr id="1477" name="Рисунок 1476">
          <a:extLst>
            <a:ext uri="{FF2B5EF4-FFF2-40B4-BE49-F238E27FC236}">
              <a16:creationId xmlns:a16="http://schemas.microsoft.com/office/drawing/2014/main" id="{4C86E801-A97B-B652-DA16-04073F029E12}"/>
            </a:ext>
          </a:extLst>
        </xdr:cNvPr>
        <xdr:cNvPicPr>
          <a:picLocks/>
        </xdr:cNvPicPr>
      </xdr:nvPicPr>
      <xdr:blipFill>
        <a:blip xmlns:r="http://schemas.openxmlformats.org/officeDocument/2006/relationships" r:embed="rId287">
          <a:extLst>
            <a:ext uri="{28A0092B-C50C-407E-A947-70E740481C1C}">
              <a14:useLocalDpi xmlns:a14="http://schemas.microsoft.com/office/drawing/2010/main" val="0"/>
            </a:ext>
          </a:extLst>
        </a:blip>
        <a:stretch>
          <a:fillRect/>
        </a:stretch>
      </xdr:blipFill>
      <xdr:spPr>
        <a:xfrm>
          <a:off x="1765935" y="483153740"/>
          <a:ext cx="1611630" cy="1149629"/>
        </a:xfrm>
        <a:prstGeom prst="rect">
          <a:avLst/>
        </a:prstGeom>
      </xdr:spPr>
    </xdr:pic>
    <xdr:clientData/>
  </xdr:twoCellAnchor>
  <xdr:twoCellAnchor>
    <xdr:from>
      <xdr:col>1</xdr:col>
      <xdr:colOff>51435</xdr:colOff>
      <xdr:row>393</xdr:row>
      <xdr:rowOff>51445</xdr:rowOff>
    </xdr:from>
    <xdr:to>
      <xdr:col>1</xdr:col>
      <xdr:colOff>1663065</xdr:colOff>
      <xdr:row>393</xdr:row>
      <xdr:rowOff>1469679</xdr:rowOff>
    </xdr:to>
    <xdr:pic>
      <xdr:nvPicPr>
        <xdr:cNvPr id="1481" name="Рисунок 1480">
          <a:extLst>
            <a:ext uri="{FF2B5EF4-FFF2-40B4-BE49-F238E27FC236}">
              <a16:creationId xmlns:a16="http://schemas.microsoft.com/office/drawing/2014/main" id="{6211C1D6-B98D-5782-ACA9-859AC72A0093}"/>
            </a:ext>
          </a:extLst>
        </xdr:cNvPr>
        <xdr:cNvPicPr>
          <a:picLocks/>
        </xdr:cNvPicPr>
      </xdr:nvPicPr>
      <xdr:blipFill>
        <a:blip xmlns:r="http://schemas.openxmlformats.org/officeDocument/2006/relationships" r:embed="rId288">
          <a:extLst>
            <a:ext uri="{28A0092B-C50C-407E-A947-70E740481C1C}">
              <a14:useLocalDpi xmlns:a14="http://schemas.microsoft.com/office/drawing/2010/main" val="0"/>
            </a:ext>
          </a:extLst>
        </a:blip>
        <a:stretch>
          <a:fillRect/>
        </a:stretch>
      </xdr:blipFill>
      <xdr:spPr>
        <a:xfrm>
          <a:off x="1765935" y="484683445"/>
          <a:ext cx="1611630" cy="1418234"/>
        </a:xfrm>
        <a:prstGeom prst="rect">
          <a:avLst/>
        </a:prstGeom>
      </xdr:spPr>
    </xdr:pic>
    <xdr:clientData/>
  </xdr:twoCellAnchor>
  <xdr:twoCellAnchor>
    <xdr:from>
      <xdr:col>1</xdr:col>
      <xdr:colOff>51435</xdr:colOff>
      <xdr:row>394</xdr:row>
      <xdr:rowOff>51445</xdr:rowOff>
    </xdr:from>
    <xdr:to>
      <xdr:col>1</xdr:col>
      <xdr:colOff>1663065</xdr:colOff>
      <xdr:row>394</xdr:row>
      <xdr:rowOff>1469679</xdr:rowOff>
    </xdr:to>
    <xdr:pic>
      <xdr:nvPicPr>
        <xdr:cNvPr id="1485" name="Рисунок 1484">
          <a:extLst>
            <a:ext uri="{FF2B5EF4-FFF2-40B4-BE49-F238E27FC236}">
              <a16:creationId xmlns:a16="http://schemas.microsoft.com/office/drawing/2014/main" id="{2752A95F-9717-3136-DF46-09F62389E05E}"/>
            </a:ext>
          </a:extLst>
        </xdr:cNvPr>
        <xdr:cNvPicPr>
          <a:picLocks/>
        </xdr:cNvPicPr>
      </xdr:nvPicPr>
      <xdr:blipFill>
        <a:blip xmlns:r="http://schemas.openxmlformats.org/officeDocument/2006/relationships" r:embed="rId288">
          <a:extLst>
            <a:ext uri="{28A0092B-C50C-407E-A947-70E740481C1C}">
              <a14:useLocalDpi xmlns:a14="http://schemas.microsoft.com/office/drawing/2010/main" val="0"/>
            </a:ext>
          </a:extLst>
        </a:blip>
        <a:stretch>
          <a:fillRect/>
        </a:stretch>
      </xdr:blipFill>
      <xdr:spPr>
        <a:xfrm>
          <a:off x="1765935" y="486397945"/>
          <a:ext cx="1611630" cy="1418234"/>
        </a:xfrm>
        <a:prstGeom prst="rect">
          <a:avLst/>
        </a:prstGeom>
      </xdr:spPr>
    </xdr:pic>
    <xdr:clientData/>
  </xdr:twoCellAnchor>
  <xdr:twoCellAnchor>
    <xdr:from>
      <xdr:col>1</xdr:col>
      <xdr:colOff>51435</xdr:colOff>
      <xdr:row>395</xdr:row>
      <xdr:rowOff>57150</xdr:rowOff>
    </xdr:from>
    <xdr:to>
      <xdr:col>1</xdr:col>
      <xdr:colOff>1663065</xdr:colOff>
      <xdr:row>395</xdr:row>
      <xdr:rowOff>1668780</xdr:rowOff>
    </xdr:to>
    <xdr:pic>
      <xdr:nvPicPr>
        <xdr:cNvPr id="1489" name="Рисунок 1488">
          <a:extLst>
            <a:ext uri="{FF2B5EF4-FFF2-40B4-BE49-F238E27FC236}">
              <a16:creationId xmlns:a16="http://schemas.microsoft.com/office/drawing/2014/main" id="{8B5C92F5-2A8F-A5FE-B69D-0281FE7532E7}"/>
            </a:ext>
          </a:extLst>
        </xdr:cNvPr>
        <xdr:cNvPicPr>
          <a:picLocks/>
        </xdr:cNvPicPr>
      </xdr:nvPicPr>
      <xdr:blipFill>
        <a:blip xmlns:r="http://schemas.openxmlformats.org/officeDocument/2006/relationships" r:embed="rId289">
          <a:extLst>
            <a:ext uri="{28A0092B-C50C-407E-A947-70E740481C1C}">
              <a14:useLocalDpi xmlns:a14="http://schemas.microsoft.com/office/drawing/2010/main" val="0"/>
            </a:ext>
          </a:extLst>
        </a:blip>
        <a:stretch>
          <a:fillRect/>
        </a:stretch>
      </xdr:blipFill>
      <xdr:spPr>
        <a:xfrm>
          <a:off x="1765935" y="488118150"/>
          <a:ext cx="1611630" cy="1611630"/>
        </a:xfrm>
        <a:prstGeom prst="rect">
          <a:avLst/>
        </a:prstGeom>
      </xdr:spPr>
    </xdr:pic>
    <xdr:clientData/>
  </xdr:twoCellAnchor>
  <xdr:twoCellAnchor>
    <xdr:from>
      <xdr:col>1</xdr:col>
      <xdr:colOff>51435</xdr:colOff>
      <xdr:row>396</xdr:row>
      <xdr:rowOff>57150</xdr:rowOff>
    </xdr:from>
    <xdr:to>
      <xdr:col>1</xdr:col>
      <xdr:colOff>1663065</xdr:colOff>
      <xdr:row>396</xdr:row>
      <xdr:rowOff>1507617</xdr:rowOff>
    </xdr:to>
    <xdr:pic>
      <xdr:nvPicPr>
        <xdr:cNvPr id="1493" name="Рисунок 1492">
          <a:extLst>
            <a:ext uri="{FF2B5EF4-FFF2-40B4-BE49-F238E27FC236}">
              <a16:creationId xmlns:a16="http://schemas.microsoft.com/office/drawing/2014/main" id="{05FA576E-ECF7-238D-1165-DF4AF5B171B9}"/>
            </a:ext>
          </a:extLst>
        </xdr:cNvPr>
        <xdr:cNvPicPr>
          <a:picLocks/>
        </xdr:cNvPicPr>
      </xdr:nvPicPr>
      <xdr:blipFill>
        <a:blip xmlns:r="http://schemas.openxmlformats.org/officeDocument/2006/relationships" r:embed="rId290">
          <a:extLst>
            <a:ext uri="{28A0092B-C50C-407E-A947-70E740481C1C}">
              <a14:useLocalDpi xmlns:a14="http://schemas.microsoft.com/office/drawing/2010/main" val="0"/>
            </a:ext>
          </a:extLst>
        </a:blip>
        <a:stretch>
          <a:fillRect/>
        </a:stretch>
      </xdr:blipFill>
      <xdr:spPr>
        <a:xfrm>
          <a:off x="1765935" y="490023150"/>
          <a:ext cx="1611630" cy="1450467"/>
        </a:xfrm>
        <a:prstGeom prst="rect">
          <a:avLst/>
        </a:prstGeom>
      </xdr:spPr>
    </xdr:pic>
    <xdr:clientData/>
  </xdr:twoCellAnchor>
  <xdr:twoCellAnchor>
    <xdr:from>
      <xdr:col>1</xdr:col>
      <xdr:colOff>51435</xdr:colOff>
      <xdr:row>397</xdr:row>
      <xdr:rowOff>45740</xdr:rowOff>
    </xdr:from>
    <xdr:to>
      <xdr:col>1</xdr:col>
      <xdr:colOff>1663065</xdr:colOff>
      <xdr:row>397</xdr:row>
      <xdr:rowOff>1335044</xdr:rowOff>
    </xdr:to>
    <xdr:pic>
      <xdr:nvPicPr>
        <xdr:cNvPr id="1497" name="Рисунок 1496">
          <a:extLst>
            <a:ext uri="{FF2B5EF4-FFF2-40B4-BE49-F238E27FC236}">
              <a16:creationId xmlns:a16="http://schemas.microsoft.com/office/drawing/2014/main" id="{27051C9B-44AE-640B-AA83-83FE1F20CFBF}"/>
            </a:ext>
          </a:extLst>
        </xdr:cNvPr>
        <xdr:cNvPicPr>
          <a:picLocks/>
        </xdr:cNvPicPr>
      </xdr:nvPicPr>
      <xdr:blipFill>
        <a:blip xmlns:r="http://schemas.openxmlformats.org/officeDocument/2006/relationships" r:embed="rId291">
          <a:extLst>
            <a:ext uri="{28A0092B-C50C-407E-A947-70E740481C1C}">
              <a14:useLocalDpi xmlns:a14="http://schemas.microsoft.com/office/drawing/2010/main" val="0"/>
            </a:ext>
          </a:extLst>
        </a:blip>
        <a:stretch>
          <a:fillRect/>
        </a:stretch>
      </xdr:blipFill>
      <xdr:spPr>
        <a:xfrm>
          <a:off x="1765935" y="491916740"/>
          <a:ext cx="1611630" cy="1289304"/>
        </a:xfrm>
        <a:prstGeom prst="rect">
          <a:avLst/>
        </a:prstGeom>
      </xdr:spPr>
    </xdr:pic>
    <xdr:clientData/>
  </xdr:twoCellAnchor>
  <xdr:twoCellAnchor>
    <xdr:from>
      <xdr:col>1</xdr:col>
      <xdr:colOff>51435</xdr:colOff>
      <xdr:row>398</xdr:row>
      <xdr:rowOff>45740</xdr:rowOff>
    </xdr:from>
    <xdr:to>
      <xdr:col>1</xdr:col>
      <xdr:colOff>1663065</xdr:colOff>
      <xdr:row>398</xdr:row>
      <xdr:rowOff>1335044</xdr:rowOff>
    </xdr:to>
    <xdr:pic>
      <xdr:nvPicPr>
        <xdr:cNvPr id="1501" name="Рисунок 1500">
          <a:extLst>
            <a:ext uri="{FF2B5EF4-FFF2-40B4-BE49-F238E27FC236}">
              <a16:creationId xmlns:a16="http://schemas.microsoft.com/office/drawing/2014/main" id="{84434380-B8D9-632D-3F6B-CB49228866ED}"/>
            </a:ext>
          </a:extLst>
        </xdr:cNvPr>
        <xdr:cNvPicPr>
          <a:picLocks/>
        </xdr:cNvPicPr>
      </xdr:nvPicPr>
      <xdr:blipFill>
        <a:blip xmlns:r="http://schemas.openxmlformats.org/officeDocument/2006/relationships" r:embed="rId291">
          <a:extLst>
            <a:ext uri="{28A0092B-C50C-407E-A947-70E740481C1C}">
              <a14:useLocalDpi xmlns:a14="http://schemas.microsoft.com/office/drawing/2010/main" val="0"/>
            </a:ext>
          </a:extLst>
        </a:blip>
        <a:stretch>
          <a:fillRect/>
        </a:stretch>
      </xdr:blipFill>
      <xdr:spPr>
        <a:xfrm>
          <a:off x="1765935" y="493440740"/>
          <a:ext cx="1611630" cy="1289304"/>
        </a:xfrm>
        <a:prstGeom prst="rect">
          <a:avLst/>
        </a:prstGeom>
      </xdr:spPr>
    </xdr:pic>
    <xdr:clientData/>
  </xdr:twoCellAnchor>
  <xdr:twoCellAnchor>
    <xdr:from>
      <xdr:col>1</xdr:col>
      <xdr:colOff>51435</xdr:colOff>
      <xdr:row>399</xdr:row>
      <xdr:rowOff>43706</xdr:rowOff>
    </xdr:from>
    <xdr:to>
      <xdr:col>1</xdr:col>
      <xdr:colOff>1656770</xdr:colOff>
      <xdr:row>399</xdr:row>
      <xdr:rowOff>1413591</xdr:rowOff>
    </xdr:to>
    <xdr:pic>
      <xdr:nvPicPr>
        <xdr:cNvPr id="1505" name="Рисунок 1504">
          <a:extLst>
            <a:ext uri="{FF2B5EF4-FFF2-40B4-BE49-F238E27FC236}">
              <a16:creationId xmlns:a16="http://schemas.microsoft.com/office/drawing/2014/main" id="{3CD3B325-8D83-A5A1-166A-39FDF64882C5}"/>
            </a:ext>
          </a:extLst>
        </xdr:cNvPr>
        <xdr:cNvPicPr>
          <a:picLocks/>
        </xdr:cNvPicPr>
      </xdr:nvPicPr>
      <xdr:blipFill>
        <a:blip xmlns:r="http://schemas.openxmlformats.org/officeDocument/2006/relationships" r:embed="rId292">
          <a:extLst>
            <a:ext uri="{28A0092B-C50C-407E-A947-70E740481C1C}">
              <a14:useLocalDpi xmlns:a14="http://schemas.microsoft.com/office/drawing/2010/main" val="0"/>
            </a:ext>
          </a:extLst>
        </a:blip>
        <a:stretch>
          <a:fillRect/>
        </a:stretch>
      </xdr:blipFill>
      <xdr:spPr>
        <a:xfrm>
          <a:off x="1765935" y="494962706"/>
          <a:ext cx="1605335" cy="1369885"/>
        </a:xfrm>
        <a:prstGeom prst="rect">
          <a:avLst/>
        </a:prstGeom>
      </xdr:spPr>
    </xdr:pic>
    <xdr:clientData/>
  </xdr:twoCellAnchor>
  <xdr:twoCellAnchor>
    <xdr:from>
      <xdr:col>1</xdr:col>
      <xdr:colOff>51435</xdr:colOff>
      <xdr:row>400</xdr:row>
      <xdr:rowOff>51445</xdr:rowOff>
    </xdr:from>
    <xdr:to>
      <xdr:col>1</xdr:col>
      <xdr:colOff>1663065</xdr:colOff>
      <xdr:row>400</xdr:row>
      <xdr:rowOff>1663075</xdr:rowOff>
    </xdr:to>
    <xdr:pic>
      <xdr:nvPicPr>
        <xdr:cNvPr id="1509" name="Рисунок 1508">
          <a:extLst>
            <a:ext uri="{FF2B5EF4-FFF2-40B4-BE49-F238E27FC236}">
              <a16:creationId xmlns:a16="http://schemas.microsoft.com/office/drawing/2014/main" id="{76F98E10-99A7-3336-3B47-D4200FCBC475}"/>
            </a:ext>
          </a:extLst>
        </xdr:cNvPr>
        <xdr:cNvPicPr>
          <a:picLocks/>
        </xdr:cNvPicPr>
      </xdr:nvPicPr>
      <xdr:blipFill>
        <a:blip xmlns:r="http://schemas.openxmlformats.org/officeDocument/2006/relationships" r:embed="rId293">
          <a:extLst>
            <a:ext uri="{28A0092B-C50C-407E-A947-70E740481C1C}">
              <a14:useLocalDpi xmlns:a14="http://schemas.microsoft.com/office/drawing/2010/main" val="0"/>
            </a:ext>
          </a:extLst>
        </a:blip>
        <a:stretch>
          <a:fillRect/>
        </a:stretch>
      </xdr:blipFill>
      <xdr:spPr>
        <a:xfrm>
          <a:off x="1765935" y="496427770"/>
          <a:ext cx="1611630" cy="1611630"/>
        </a:xfrm>
        <a:prstGeom prst="rect">
          <a:avLst/>
        </a:prstGeom>
      </xdr:spPr>
    </xdr:pic>
    <xdr:clientData/>
  </xdr:twoCellAnchor>
  <xdr:twoCellAnchor>
    <xdr:from>
      <xdr:col>1</xdr:col>
      <xdr:colOff>51435</xdr:colOff>
      <xdr:row>401</xdr:row>
      <xdr:rowOff>57150</xdr:rowOff>
    </xdr:from>
    <xdr:to>
      <xdr:col>1</xdr:col>
      <xdr:colOff>1663065</xdr:colOff>
      <xdr:row>401</xdr:row>
      <xdr:rowOff>1668780</xdr:rowOff>
    </xdr:to>
    <xdr:pic>
      <xdr:nvPicPr>
        <xdr:cNvPr id="1513" name="Рисунок 1512">
          <a:extLst>
            <a:ext uri="{FF2B5EF4-FFF2-40B4-BE49-F238E27FC236}">
              <a16:creationId xmlns:a16="http://schemas.microsoft.com/office/drawing/2014/main" id="{84FB7225-B6D2-461A-DD26-EC3227E06ED9}"/>
            </a:ext>
          </a:extLst>
        </xdr:cNvPr>
        <xdr:cNvPicPr>
          <a:picLocks/>
        </xdr:cNvPicPr>
      </xdr:nvPicPr>
      <xdr:blipFill>
        <a:blip xmlns:r="http://schemas.openxmlformats.org/officeDocument/2006/relationships" r:embed="rId293">
          <a:extLst>
            <a:ext uri="{28A0092B-C50C-407E-A947-70E740481C1C}">
              <a14:useLocalDpi xmlns:a14="http://schemas.microsoft.com/office/drawing/2010/main" val="0"/>
            </a:ext>
          </a:extLst>
        </a:blip>
        <a:stretch>
          <a:fillRect/>
        </a:stretch>
      </xdr:blipFill>
      <xdr:spPr>
        <a:xfrm>
          <a:off x="1765935" y="498147975"/>
          <a:ext cx="1611630" cy="1611630"/>
        </a:xfrm>
        <a:prstGeom prst="rect">
          <a:avLst/>
        </a:prstGeom>
      </xdr:spPr>
    </xdr:pic>
    <xdr:clientData/>
  </xdr:twoCellAnchor>
  <xdr:twoCellAnchor>
    <xdr:from>
      <xdr:col>1</xdr:col>
      <xdr:colOff>51435</xdr:colOff>
      <xdr:row>402</xdr:row>
      <xdr:rowOff>45740</xdr:rowOff>
    </xdr:from>
    <xdr:to>
      <xdr:col>1</xdr:col>
      <xdr:colOff>1663065</xdr:colOff>
      <xdr:row>402</xdr:row>
      <xdr:rowOff>1195369</xdr:rowOff>
    </xdr:to>
    <xdr:pic>
      <xdr:nvPicPr>
        <xdr:cNvPr id="1517" name="Рисунок 1516">
          <a:extLst>
            <a:ext uri="{FF2B5EF4-FFF2-40B4-BE49-F238E27FC236}">
              <a16:creationId xmlns:a16="http://schemas.microsoft.com/office/drawing/2014/main" id="{58534E07-F057-4756-85FD-04D24A5AE790}"/>
            </a:ext>
          </a:extLst>
        </xdr:cNvPr>
        <xdr:cNvPicPr>
          <a:picLocks/>
        </xdr:cNvPicPr>
      </xdr:nvPicPr>
      <xdr:blipFill>
        <a:blip xmlns:r="http://schemas.openxmlformats.org/officeDocument/2006/relationships" r:embed="rId294">
          <a:extLst>
            <a:ext uri="{28A0092B-C50C-407E-A947-70E740481C1C}">
              <a14:useLocalDpi xmlns:a14="http://schemas.microsoft.com/office/drawing/2010/main" val="0"/>
            </a:ext>
          </a:extLst>
        </a:blip>
        <a:stretch>
          <a:fillRect/>
        </a:stretch>
      </xdr:blipFill>
      <xdr:spPr>
        <a:xfrm>
          <a:off x="1765935" y="500041565"/>
          <a:ext cx="1611630" cy="1149629"/>
        </a:xfrm>
        <a:prstGeom prst="rect">
          <a:avLst/>
        </a:prstGeom>
      </xdr:spPr>
    </xdr:pic>
    <xdr:clientData/>
  </xdr:twoCellAnchor>
  <xdr:twoCellAnchor>
    <xdr:from>
      <xdr:col>1</xdr:col>
      <xdr:colOff>51435</xdr:colOff>
      <xdr:row>403</xdr:row>
      <xdr:rowOff>42863</xdr:rowOff>
    </xdr:from>
    <xdr:to>
      <xdr:col>1</xdr:col>
      <xdr:colOff>1663065</xdr:colOff>
      <xdr:row>403</xdr:row>
      <xdr:rowOff>1385888</xdr:rowOff>
    </xdr:to>
    <xdr:pic>
      <xdr:nvPicPr>
        <xdr:cNvPr id="1521" name="Рисунок 1520">
          <a:extLst>
            <a:ext uri="{FF2B5EF4-FFF2-40B4-BE49-F238E27FC236}">
              <a16:creationId xmlns:a16="http://schemas.microsoft.com/office/drawing/2014/main" id="{A5A12E85-6913-FE89-86B1-5CA2220E1661}"/>
            </a:ext>
          </a:extLst>
        </xdr:cNvPr>
        <xdr:cNvPicPr>
          <a:picLocks/>
        </xdr:cNvPicPr>
      </xdr:nvPicPr>
      <xdr:blipFill>
        <a:blip xmlns:r="http://schemas.openxmlformats.org/officeDocument/2006/relationships" r:embed="rId295">
          <a:extLst>
            <a:ext uri="{28A0092B-C50C-407E-A947-70E740481C1C}">
              <a14:useLocalDpi xmlns:a14="http://schemas.microsoft.com/office/drawing/2010/main" val="0"/>
            </a:ext>
          </a:extLst>
        </a:blip>
        <a:stretch>
          <a:fillRect/>
        </a:stretch>
      </xdr:blipFill>
      <xdr:spPr>
        <a:xfrm>
          <a:off x="1765935" y="501562688"/>
          <a:ext cx="1611630" cy="1343025"/>
        </a:xfrm>
        <a:prstGeom prst="rect">
          <a:avLst/>
        </a:prstGeom>
      </xdr:spPr>
    </xdr:pic>
    <xdr:clientData/>
  </xdr:twoCellAnchor>
  <xdr:twoCellAnchor>
    <xdr:from>
      <xdr:col>1</xdr:col>
      <xdr:colOff>51435</xdr:colOff>
      <xdr:row>404</xdr:row>
      <xdr:rowOff>51445</xdr:rowOff>
    </xdr:from>
    <xdr:to>
      <xdr:col>1</xdr:col>
      <xdr:colOff>1663065</xdr:colOff>
      <xdr:row>404</xdr:row>
      <xdr:rowOff>1426703</xdr:rowOff>
    </xdr:to>
    <xdr:pic>
      <xdr:nvPicPr>
        <xdr:cNvPr id="1525" name="Рисунок 1524">
          <a:extLst>
            <a:ext uri="{FF2B5EF4-FFF2-40B4-BE49-F238E27FC236}">
              <a16:creationId xmlns:a16="http://schemas.microsoft.com/office/drawing/2014/main" id="{71FBB885-F1FE-1985-892A-3C0CD579876A}"/>
            </a:ext>
          </a:extLst>
        </xdr:cNvPr>
        <xdr:cNvPicPr>
          <a:picLocks/>
        </xdr:cNvPicPr>
      </xdr:nvPicPr>
      <xdr:blipFill>
        <a:blip xmlns:r="http://schemas.openxmlformats.org/officeDocument/2006/relationships" r:embed="rId296">
          <a:extLst>
            <a:ext uri="{28A0092B-C50C-407E-A947-70E740481C1C}">
              <a14:useLocalDpi xmlns:a14="http://schemas.microsoft.com/office/drawing/2010/main" val="0"/>
            </a:ext>
          </a:extLst>
        </a:blip>
        <a:stretch>
          <a:fillRect/>
        </a:stretch>
      </xdr:blipFill>
      <xdr:spPr>
        <a:xfrm>
          <a:off x="1765935" y="503000020"/>
          <a:ext cx="1611630" cy="1375258"/>
        </a:xfrm>
        <a:prstGeom prst="rect">
          <a:avLst/>
        </a:prstGeom>
      </xdr:spPr>
    </xdr:pic>
    <xdr:clientData/>
  </xdr:twoCellAnchor>
  <xdr:twoCellAnchor>
    <xdr:from>
      <xdr:col>1</xdr:col>
      <xdr:colOff>51435</xdr:colOff>
      <xdr:row>405</xdr:row>
      <xdr:rowOff>51445</xdr:rowOff>
    </xdr:from>
    <xdr:to>
      <xdr:col>1</xdr:col>
      <xdr:colOff>1663065</xdr:colOff>
      <xdr:row>405</xdr:row>
      <xdr:rowOff>1641587</xdr:rowOff>
    </xdr:to>
    <xdr:pic>
      <xdr:nvPicPr>
        <xdr:cNvPr id="1529" name="Рисунок 1528">
          <a:extLst>
            <a:ext uri="{FF2B5EF4-FFF2-40B4-BE49-F238E27FC236}">
              <a16:creationId xmlns:a16="http://schemas.microsoft.com/office/drawing/2014/main" id="{3B3CBC3A-41D4-B63C-07B7-2104EB242A16}"/>
            </a:ext>
          </a:extLst>
        </xdr:cNvPr>
        <xdr:cNvPicPr>
          <a:picLocks/>
        </xdr:cNvPicPr>
      </xdr:nvPicPr>
      <xdr:blipFill>
        <a:blip xmlns:r="http://schemas.openxmlformats.org/officeDocument/2006/relationships" r:embed="rId297">
          <a:extLst>
            <a:ext uri="{28A0092B-C50C-407E-A947-70E740481C1C}">
              <a14:useLocalDpi xmlns:a14="http://schemas.microsoft.com/office/drawing/2010/main" val="0"/>
            </a:ext>
          </a:extLst>
        </a:blip>
        <a:stretch>
          <a:fillRect/>
        </a:stretch>
      </xdr:blipFill>
      <xdr:spPr>
        <a:xfrm>
          <a:off x="1765935" y="504714520"/>
          <a:ext cx="1611630" cy="1590142"/>
        </a:xfrm>
        <a:prstGeom prst="rect">
          <a:avLst/>
        </a:prstGeom>
      </xdr:spPr>
    </xdr:pic>
    <xdr:clientData/>
  </xdr:twoCellAnchor>
  <xdr:twoCellAnchor>
    <xdr:from>
      <xdr:col>1</xdr:col>
      <xdr:colOff>51435</xdr:colOff>
      <xdr:row>406</xdr:row>
      <xdr:rowOff>51445</xdr:rowOff>
    </xdr:from>
    <xdr:to>
      <xdr:col>1</xdr:col>
      <xdr:colOff>1663065</xdr:colOff>
      <xdr:row>406</xdr:row>
      <xdr:rowOff>1125865</xdr:rowOff>
    </xdr:to>
    <xdr:pic>
      <xdr:nvPicPr>
        <xdr:cNvPr id="1533" name="Рисунок 1532">
          <a:extLst>
            <a:ext uri="{FF2B5EF4-FFF2-40B4-BE49-F238E27FC236}">
              <a16:creationId xmlns:a16="http://schemas.microsoft.com/office/drawing/2014/main" id="{BA3217BD-6DDD-213D-B09F-D7C0550444C8}"/>
            </a:ext>
          </a:extLst>
        </xdr:cNvPr>
        <xdr:cNvPicPr>
          <a:picLocks/>
        </xdr:cNvPicPr>
      </xdr:nvPicPr>
      <xdr:blipFill>
        <a:blip xmlns:r="http://schemas.openxmlformats.org/officeDocument/2006/relationships" r:embed="rId298">
          <a:extLst>
            <a:ext uri="{28A0092B-C50C-407E-A947-70E740481C1C}">
              <a14:useLocalDpi xmlns:a14="http://schemas.microsoft.com/office/drawing/2010/main" val="0"/>
            </a:ext>
          </a:extLst>
        </a:blip>
        <a:stretch>
          <a:fillRect/>
        </a:stretch>
      </xdr:blipFill>
      <xdr:spPr>
        <a:xfrm>
          <a:off x="1765935" y="506429020"/>
          <a:ext cx="1611630" cy="1074420"/>
        </a:xfrm>
        <a:prstGeom prst="rect">
          <a:avLst/>
        </a:prstGeom>
      </xdr:spPr>
    </xdr:pic>
    <xdr:clientData/>
  </xdr:twoCellAnchor>
  <xdr:twoCellAnchor>
    <xdr:from>
      <xdr:col>1</xdr:col>
      <xdr:colOff>51435</xdr:colOff>
      <xdr:row>407</xdr:row>
      <xdr:rowOff>51445</xdr:rowOff>
    </xdr:from>
    <xdr:to>
      <xdr:col>1</xdr:col>
      <xdr:colOff>1663065</xdr:colOff>
      <xdr:row>407</xdr:row>
      <xdr:rowOff>1007679</xdr:rowOff>
    </xdr:to>
    <xdr:pic>
      <xdr:nvPicPr>
        <xdr:cNvPr id="1537" name="Рисунок 1536">
          <a:extLst>
            <a:ext uri="{FF2B5EF4-FFF2-40B4-BE49-F238E27FC236}">
              <a16:creationId xmlns:a16="http://schemas.microsoft.com/office/drawing/2014/main" id="{42148B83-F5BE-9619-B226-B7DE0BD641DE}"/>
            </a:ext>
          </a:extLst>
        </xdr:cNvPr>
        <xdr:cNvPicPr>
          <a:picLocks/>
        </xdr:cNvPicPr>
      </xdr:nvPicPr>
      <xdr:blipFill>
        <a:blip xmlns:r="http://schemas.openxmlformats.org/officeDocument/2006/relationships" r:embed="rId299">
          <a:extLst>
            <a:ext uri="{28A0092B-C50C-407E-A947-70E740481C1C}">
              <a14:useLocalDpi xmlns:a14="http://schemas.microsoft.com/office/drawing/2010/main" val="0"/>
            </a:ext>
          </a:extLst>
        </a:blip>
        <a:stretch>
          <a:fillRect/>
        </a:stretch>
      </xdr:blipFill>
      <xdr:spPr>
        <a:xfrm>
          <a:off x="1765935" y="508143520"/>
          <a:ext cx="1611630" cy="956234"/>
        </a:xfrm>
        <a:prstGeom prst="rect">
          <a:avLst/>
        </a:prstGeom>
      </xdr:spPr>
    </xdr:pic>
    <xdr:clientData/>
  </xdr:twoCellAnchor>
  <xdr:twoCellAnchor>
    <xdr:from>
      <xdr:col>1</xdr:col>
      <xdr:colOff>51435</xdr:colOff>
      <xdr:row>408</xdr:row>
      <xdr:rowOff>51445</xdr:rowOff>
    </xdr:from>
    <xdr:to>
      <xdr:col>1</xdr:col>
      <xdr:colOff>1663065</xdr:colOff>
      <xdr:row>408</xdr:row>
      <xdr:rowOff>1061400</xdr:rowOff>
    </xdr:to>
    <xdr:pic>
      <xdr:nvPicPr>
        <xdr:cNvPr id="1541" name="Рисунок 1540">
          <a:extLst>
            <a:ext uri="{FF2B5EF4-FFF2-40B4-BE49-F238E27FC236}">
              <a16:creationId xmlns:a16="http://schemas.microsoft.com/office/drawing/2014/main" id="{27F717A2-3C0A-850C-969E-E5C6ACDE7677}"/>
            </a:ext>
          </a:extLst>
        </xdr:cNvPr>
        <xdr:cNvPicPr>
          <a:picLocks/>
        </xdr:cNvPicPr>
      </xdr:nvPicPr>
      <xdr:blipFill>
        <a:blip xmlns:r="http://schemas.openxmlformats.org/officeDocument/2006/relationships" r:embed="rId300">
          <a:extLst>
            <a:ext uri="{28A0092B-C50C-407E-A947-70E740481C1C}">
              <a14:useLocalDpi xmlns:a14="http://schemas.microsoft.com/office/drawing/2010/main" val="0"/>
            </a:ext>
          </a:extLst>
        </a:blip>
        <a:stretch>
          <a:fillRect/>
        </a:stretch>
      </xdr:blipFill>
      <xdr:spPr>
        <a:xfrm>
          <a:off x="1765935" y="509858020"/>
          <a:ext cx="1611630" cy="1009955"/>
        </a:xfrm>
        <a:prstGeom prst="rect">
          <a:avLst/>
        </a:prstGeom>
      </xdr:spPr>
    </xdr:pic>
    <xdr:clientData/>
  </xdr:twoCellAnchor>
  <xdr:twoCellAnchor>
    <xdr:from>
      <xdr:col>1</xdr:col>
      <xdr:colOff>51435</xdr:colOff>
      <xdr:row>409</xdr:row>
      <xdr:rowOff>57150</xdr:rowOff>
    </xdr:from>
    <xdr:to>
      <xdr:col>1</xdr:col>
      <xdr:colOff>1663065</xdr:colOff>
      <xdr:row>409</xdr:row>
      <xdr:rowOff>1239012</xdr:rowOff>
    </xdr:to>
    <xdr:pic>
      <xdr:nvPicPr>
        <xdr:cNvPr id="1545" name="Рисунок 1544">
          <a:extLst>
            <a:ext uri="{FF2B5EF4-FFF2-40B4-BE49-F238E27FC236}">
              <a16:creationId xmlns:a16="http://schemas.microsoft.com/office/drawing/2014/main" id="{C2EA9876-03EB-B9A3-5ABB-61CF91D8512A}"/>
            </a:ext>
          </a:extLst>
        </xdr:cNvPr>
        <xdr:cNvPicPr>
          <a:picLocks/>
        </xdr:cNvPicPr>
      </xdr:nvPicPr>
      <xdr:blipFill>
        <a:blip xmlns:r="http://schemas.openxmlformats.org/officeDocument/2006/relationships" r:embed="rId301">
          <a:extLst>
            <a:ext uri="{28A0092B-C50C-407E-A947-70E740481C1C}">
              <a14:useLocalDpi xmlns:a14="http://schemas.microsoft.com/office/drawing/2010/main" val="0"/>
            </a:ext>
          </a:extLst>
        </a:blip>
        <a:stretch>
          <a:fillRect/>
        </a:stretch>
      </xdr:blipFill>
      <xdr:spPr>
        <a:xfrm>
          <a:off x="1765935" y="511578225"/>
          <a:ext cx="1611630" cy="1181862"/>
        </a:xfrm>
        <a:prstGeom prst="rect">
          <a:avLst/>
        </a:prstGeom>
      </xdr:spPr>
    </xdr:pic>
    <xdr:clientData/>
  </xdr:twoCellAnchor>
  <xdr:twoCellAnchor>
    <xdr:from>
      <xdr:col>1</xdr:col>
      <xdr:colOff>51435</xdr:colOff>
      <xdr:row>410</xdr:row>
      <xdr:rowOff>62855</xdr:rowOff>
    </xdr:from>
    <xdr:to>
      <xdr:col>1</xdr:col>
      <xdr:colOff>1663065</xdr:colOff>
      <xdr:row>410</xdr:row>
      <xdr:rowOff>1244717</xdr:rowOff>
    </xdr:to>
    <xdr:pic>
      <xdr:nvPicPr>
        <xdr:cNvPr id="1549" name="Рисунок 1548">
          <a:extLst>
            <a:ext uri="{FF2B5EF4-FFF2-40B4-BE49-F238E27FC236}">
              <a16:creationId xmlns:a16="http://schemas.microsoft.com/office/drawing/2014/main" id="{F3E71E61-B6DB-0DE3-61CD-E85C639F1607}"/>
            </a:ext>
          </a:extLst>
        </xdr:cNvPr>
        <xdr:cNvPicPr>
          <a:picLocks/>
        </xdr:cNvPicPr>
      </xdr:nvPicPr>
      <xdr:blipFill>
        <a:blip xmlns:r="http://schemas.openxmlformats.org/officeDocument/2006/relationships" r:embed="rId301">
          <a:extLst>
            <a:ext uri="{28A0092B-C50C-407E-A947-70E740481C1C}">
              <a14:useLocalDpi xmlns:a14="http://schemas.microsoft.com/office/drawing/2010/main" val="0"/>
            </a:ext>
          </a:extLst>
        </a:blip>
        <a:stretch>
          <a:fillRect/>
        </a:stretch>
      </xdr:blipFill>
      <xdr:spPr>
        <a:xfrm>
          <a:off x="1765935" y="513488930"/>
          <a:ext cx="1611630" cy="1181862"/>
        </a:xfrm>
        <a:prstGeom prst="rect">
          <a:avLst/>
        </a:prstGeom>
      </xdr:spPr>
    </xdr:pic>
    <xdr:clientData/>
  </xdr:twoCellAnchor>
  <xdr:twoCellAnchor>
    <xdr:from>
      <xdr:col>1</xdr:col>
      <xdr:colOff>51435</xdr:colOff>
      <xdr:row>411</xdr:row>
      <xdr:rowOff>62855</xdr:rowOff>
    </xdr:from>
    <xdr:to>
      <xdr:col>1</xdr:col>
      <xdr:colOff>1663065</xdr:colOff>
      <xdr:row>411</xdr:row>
      <xdr:rowOff>1137275</xdr:rowOff>
    </xdr:to>
    <xdr:pic>
      <xdr:nvPicPr>
        <xdr:cNvPr id="1553" name="Рисунок 1552">
          <a:extLst>
            <a:ext uri="{FF2B5EF4-FFF2-40B4-BE49-F238E27FC236}">
              <a16:creationId xmlns:a16="http://schemas.microsoft.com/office/drawing/2014/main" id="{DA325AD7-C595-0C1E-AD37-38B66EC21569}"/>
            </a:ext>
          </a:extLst>
        </xdr:cNvPr>
        <xdr:cNvPicPr>
          <a:picLocks/>
        </xdr:cNvPicPr>
      </xdr:nvPicPr>
      <xdr:blipFill>
        <a:blip xmlns:r="http://schemas.openxmlformats.org/officeDocument/2006/relationships" r:embed="rId302">
          <a:extLst>
            <a:ext uri="{28A0092B-C50C-407E-A947-70E740481C1C}">
              <a14:useLocalDpi xmlns:a14="http://schemas.microsoft.com/office/drawing/2010/main" val="0"/>
            </a:ext>
          </a:extLst>
        </a:blip>
        <a:stretch>
          <a:fillRect/>
        </a:stretch>
      </xdr:blipFill>
      <xdr:spPr>
        <a:xfrm>
          <a:off x="1765935" y="515584430"/>
          <a:ext cx="1611630" cy="1074420"/>
        </a:xfrm>
        <a:prstGeom prst="rect">
          <a:avLst/>
        </a:prstGeom>
      </xdr:spPr>
    </xdr:pic>
    <xdr:clientData/>
  </xdr:twoCellAnchor>
  <xdr:twoCellAnchor>
    <xdr:from>
      <xdr:col>1</xdr:col>
      <xdr:colOff>51435</xdr:colOff>
      <xdr:row>412</xdr:row>
      <xdr:rowOff>62855</xdr:rowOff>
    </xdr:from>
    <xdr:to>
      <xdr:col>1</xdr:col>
      <xdr:colOff>1663065</xdr:colOff>
      <xdr:row>412</xdr:row>
      <xdr:rowOff>1674485</xdr:rowOff>
    </xdr:to>
    <xdr:pic>
      <xdr:nvPicPr>
        <xdr:cNvPr id="1557" name="Рисунок 1556">
          <a:extLst>
            <a:ext uri="{FF2B5EF4-FFF2-40B4-BE49-F238E27FC236}">
              <a16:creationId xmlns:a16="http://schemas.microsoft.com/office/drawing/2014/main" id="{8F0B4A82-D127-8481-C8BF-EC6627720C12}"/>
            </a:ext>
          </a:extLst>
        </xdr:cNvPr>
        <xdr:cNvPicPr>
          <a:picLocks/>
        </xdr:cNvPicPr>
      </xdr:nvPicPr>
      <xdr:blipFill>
        <a:blip xmlns:r="http://schemas.openxmlformats.org/officeDocument/2006/relationships" r:embed="rId303">
          <a:extLst>
            <a:ext uri="{28A0092B-C50C-407E-A947-70E740481C1C}">
              <a14:useLocalDpi xmlns:a14="http://schemas.microsoft.com/office/drawing/2010/main" val="0"/>
            </a:ext>
          </a:extLst>
        </a:blip>
        <a:stretch>
          <a:fillRect/>
        </a:stretch>
      </xdr:blipFill>
      <xdr:spPr>
        <a:xfrm>
          <a:off x="1765935" y="517679930"/>
          <a:ext cx="1611630" cy="1611630"/>
        </a:xfrm>
        <a:prstGeom prst="rect">
          <a:avLst/>
        </a:prstGeom>
      </xdr:spPr>
    </xdr:pic>
    <xdr:clientData/>
  </xdr:twoCellAnchor>
  <xdr:twoCellAnchor>
    <xdr:from>
      <xdr:col>1</xdr:col>
      <xdr:colOff>51435</xdr:colOff>
      <xdr:row>413</xdr:row>
      <xdr:rowOff>62855</xdr:rowOff>
    </xdr:from>
    <xdr:to>
      <xdr:col>1</xdr:col>
      <xdr:colOff>1663065</xdr:colOff>
      <xdr:row>413</xdr:row>
      <xdr:rowOff>922391</xdr:rowOff>
    </xdr:to>
    <xdr:pic>
      <xdr:nvPicPr>
        <xdr:cNvPr id="1561" name="Рисунок 1560">
          <a:extLst>
            <a:ext uri="{FF2B5EF4-FFF2-40B4-BE49-F238E27FC236}">
              <a16:creationId xmlns:a16="http://schemas.microsoft.com/office/drawing/2014/main" id="{4A6E9A09-D02B-2C51-0DAB-24F5C8E40368}"/>
            </a:ext>
          </a:extLst>
        </xdr:cNvPr>
        <xdr:cNvPicPr>
          <a:picLocks/>
        </xdr:cNvPicPr>
      </xdr:nvPicPr>
      <xdr:blipFill>
        <a:blip xmlns:r="http://schemas.openxmlformats.org/officeDocument/2006/relationships" r:embed="rId304">
          <a:extLst>
            <a:ext uri="{28A0092B-C50C-407E-A947-70E740481C1C}">
              <a14:useLocalDpi xmlns:a14="http://schemas.microsoft.com/office/drawing/2010/main" val="0"/>
            </a:ext>
          </a:extLst>
        </a:blip>
        <a:stretch>
          <a:fillRect/>
        </a:stretch>
      </xdr:blipFill>
      <xdr:spPr>
        <a:xfrm>
          <a:off x="1765935" y="519775430"/>
          <a:ext cx="1611630" cy="859536"/>
        </a:xfrm>
        <a:prstGeom prst="rect">
          <a:avLst/>
        </a:prstGeom>
      </xdr:spPr>
    </xdr:pic>
    <xdr:clientData/>
  </xdr:twoCellAnchor>
  <xdr:twoCellAnchor>
    <xdr:from>
      <xdr:col>1</xdr:col>
      <xdr:colOff>51435</xdr:colOff>
      <xdr:row>414</xdr:row>
      <xdr:rowOff>62855</xdr:rowOff>
    </xdr:from>
    <xdr:to>
      <xdr:col>1</xdr:col>
      <xdr:colOff>1663065</xdr:colOff>
      <xdr:row>414</xdr:row>
      <xdr:rowOff>1438113</xdr:rowOff>
    </xdr:to>
    <xdr:pic>
      <xdr:nvPicPr>
        <xdr:cNvPr id="1565" name="Рисунок 1564">
          <a:extLst>
            <a:ext uri="{FF2B5EF4-FFF2-40B4-BE49-F238E27FC236}">
              <a16:creationId xmlns:a16="http://schemas.microsoft.com/office/drawing/2014/main" id="{D1D67633-78DE-33C8-988C-6E43B6F5600F}"/>
            </a:ext>
          </a:extLst>
        </xdr:cNvPr>
        <xdr:cNvPicPr>
          <a:picLocks/>
        </xdr:cNvPicPr>
      </xdr:nvPicPr>
      <xdr:blipFill>
        <a:blip xmlns:r="http://schemas.openxmlformats.org/officeDocument/2006/relationships" r:embed="rId305">
          <a:extLst>
            <a:ext uri="{28A0092B-C50C-407E-A947-70E740481C1C}">
              <a14:useLocalDpi xmlns:a14="http://schemas.microsoft.com/office/drawing/2010/main" val="0"/>
            </a:ext>
          </a:extLst>
        </a:blip>
        <a:stretch>
          <a:fillRect/>
        </a:stretch>
      </xdr:blipFill>
      <xdr:spPr>
        <a:xfrm>
          <a:off x="1765935" y="521870930"/>
          <a:ext cx="1611630" cy="1375258"/>
        </a:xfrm>
        <a:prstGeom prst="rect">
          <a:avLst/>
        </a:prstGeom>
      </xdr:spPr>
    </xdr:pic>
    <xdr:clientData/>
  </xdr:twoCellAnchor>
  <xdr:twoCellAnchor>
    <xdr:from>
      <xdr:col>1</xdr:col>
      <xdr:colOff>51435</xdr:colOff>
      <xdr:row>415</xdr:row>
      <xdr:rowOff>62855</xdr:rowOff>
    </xdr:from>
    <xdr:to>
      <xdr:col>1</xdr:col>
      <xdr:colOff>1663065</xdr:colOff>
      <xdr:row>415</xdr:row>
      <xdr:rowOff>1438113</xdr:rowOff>
    </xdr:to>
    <xdr:pic>
      <xdr:nvPicPr>
        <xdr:cNvPr id="1569" name="Рисунок 1568">
          <a:extLst>
            <a:ext uri="{FF2B5EF4-FFF2-40B4-BE49-F238E27FC236}">
              <a16:creationId xmlns:a16="http://schemas.microsoft.com/office/drawing/2014/main" id="{EEEAEFD6-BA52-4744-6D97-8DED13966C3C}"/>
            </a:ext>
          </a:extLst>
        </xdr:cNvPr>
        <xdr:cNvPicPr>
          <a:picLocks/>
        </xdr:cNvPicPr>
      </xdr:nvPicPr>
      <xdr:blipFill>
        <a:blip xmlns:r="http://schemas.openxmlformats.org/officeDocument/2006/relationships" r:embed="rId305">
          <a:extLst>
            <a:ext uri="{28A0092B-C50C-407E-A947-70E740481C1C}">
              <a14:useLocalDpi xmlns:a14="http://schemas.microsoft.com/office/drawing/2010/main" val="0"/>
            </a:ext>
          </a:extLst>
        </a:blip>
        <a:stretch>
          <a:fillRect/>
        </a:stretch>
      </xdr:blipFill>
      <xdr:spPr>
        <a:xfrm>
          <a:off x="1765935" y="523966430"/>
          <a:ext cx="1611630" cy="1375258"/>
        </a:xfrm>
        <a:prstGeom prst="rect">
          <a:avLst/>
        </a:prstGeom>
      </xdr:spPr>
    </xdr:pic>
    <xdr:clientData/>
  </xdr:twoCellAnchor>
  <xdr:twoCellAnchor>
    <xdr:from>
      <xdr:col>1</xdr:col>
      <xdr:colOff>51435</xdr:colOff>
      <xdr:row>416</xdr:row>
      <xdr:rowOff>68560</xdr:rowOff>
    </xdr:from>
    <xdr:to>
      <xdr:col>1</xdr:col>
      <xdr:colOff>1663065</xdr:colOff>
      <xdr:row>416</xdr:row>
      <xdr:rowOff>1680190</xdr:rowOff>
    </xdr:to>
    <xdr:pic>
      <xdr:nvPicPr>
        <xdr:cNvPr id="1573" name="Рисунок 1572">
          <a:extLst>
            <a:ext uri="{FF2B5EF4-FFF2-40B4-BE49-F238E27FC236}">
              <a16:creationId xmlns:a16="http://schemas.microsoft.com/office/drawing/2014/main" id="{5DC86B1A-4505-E2E2-A79D-38919D58A01E}"/>
            </a:ext>
          </a:extLst>
        </xdr:cNvPr>
        <xdr:cNvPicPr>
          <a:picLocks/>
        </xdr:cNvPicPr>
      </xdr:nvPicPr>
      <xdr:blipFill>
        <a:blip xmlns:r="http://schemas.openxmlformats.org/officeDocument/2006/relationships" r:embed="rId306">
          <a:extLst>
            <a:ext uri="{28A0092B-C50C-407E-A947-70E740481C1C}">
              <a14:useLocalDpi xmlns:a14="http://schemas.microsoft.com/office/drawing/2010/main" val="0"/>
            </a:ext>
          </a:extLst>
        </a:blip>
        <a:stretch>
          <a:fillRect/>
        </a:stretch>
      </xdr:blipFill>
      <xdr:spPr>
        <a:xfrm>
          <a:off x="1765935" y="526067635"/>
          <a:ext cx="1611630" cy="1611630"/>
        </a:xfrm>
        <a:prstGeom prst="rect">
          <a:avLst/>
        </a:prstGeom>
      </xdr:spPr>
    </xdr:pic>
    <xdr:clientData/>
  </xdr:twoCellAnchor>
  <xdr:twoCellAnchor>
    <xdr:from>
      <xdr:col>1</xdr:col>
      <xdr:colOff>51435</xdr:colOff>
      <xdr:row>417</xdr:row>
      <xdr:rowOff>68560</xdr:rowOff>
    </xdr:from>
    <xdr:to>
      <xdr:col>1</xdr:col>
      <xdr:colOff>1663065</xdr:colOff>
      <xdr:row>417</xdr:row>
      <xdr:rowOff>1701969</xdr:rowOff>
    </xdr:to>
    <xdr:pic>
      <xdr:nvPicPr>
        <xdr:cNvPr id="1577" name="Рисунок 1576">
          <a:extLst>
            <a:ext uri="{FF2B5EF4-FFF2-40B4-BE49-F238E27FC236}">
              <a16:creationId xmlns:a16="http://schemas.microsoft.com/office/drawing/2014/main" id="{FA9D24A9-FF9C-9702-DBBD-D09E18C51256}"/>
            </a:ext>
          </a:extLst>
        </xdr:cNvPr>
        <xdr:cNvPicPr>
          <a:picLocks/>
        </xdr:cNvPicPr>
      </xdr:nvPicPr>
      <xdr:blipFill>
        <a:blip xmlns:r="http://schemas.openxmlformats.org/officeDocument/2006/relationships" r:embed="rId307">
          <a:extLst>
            <a:ext uri="{28A0092B-C50C-407E-A947-70E740481C1C}">
              <a14:useLocalDpi xmlns:a14="http://schemas.microsoft.com/office/drawing/2010/main" val="0"/>
            </a:ext>
          </a:extLst>
        </a:blip>
        <a:stretch>
          <a:fillRect/>
        </a:stretch>
      </xdr:blipFill>
      <xdr:spPr>
        <a:xfrm>
          <a:off x="1765935" y="528353635"/>
          <a:ext cx="1611630" cy="1633409"/>
        </a:xfrm>
        <a:prstGeom prst="rect">
          <a:avLst/>
        </a:prstGeom>
      </xdr:spPr>
    </xdr:pic>
    <xdr:clientData/>
  </xdr:twoCellAnchor>
  <xdr:twoCellAnchor>
    <xdr:from>
      <xdr:col>1</xdr:col>
      <xdr:colOff>51435</xdr:colOff>
      <xdr:row>418</xdr:row>
      <xdr:rowOff>57150</xdr:rowOff>
    </xdr:from>
    <xdr:to>
      <xdr:col>1</xdr:col>
      <xdr:colOff>1663065</xdr:colOff>
      <xdr:row>418</xdr:row>
      <xdr:rowOff>1142314</xdr:rowOff>
    </xdr:to>
    <xdr:pic>
      <xdr:nvPicPr>
        <xdr:cNvPr id="1581" name="Рисунок 1580">
          <a:extLst>
            <a:ext uri="{FF2B5EF4-FFF2-40B4-BE49-F238E27FC236}">
              <a16:creationId xmlns:a16="http://schemas.microsoft.com/office/drawing/2014/main" id="{64B315BC-5685-834A-6B05-73D0247ED864}"/>
            </a:ext>
          </a:extLst>
        </xdr:cNvPr>
        <xdr:cNvPicPr>
          <a:picLocks/>
        </xdr:cNvPicPr>
      </xdr:nvPicPr>
      <xdr:blipFill>
        <a:blip xmlns:r="http://schemas.openxmlformats.org/officeDocument/2006/relationships" r:embed="rId308">
          <a:extLst>
            <a:ext uri="{28A0092B-C50C-407E-A947-70E740481C1C}">
              <a14:useLocalDpi xmlns:a14="http://schemas.microsoft.com/office/drawing/2010/main" val="0"/>
            </a:ext>
          </a:extLst>
        </a:blip>
        <a:stretch>
          <a:fillRect/>
        </a:stretch>
      </xdr:blipFill>
      <xdr:spPr>
        <a:xfrm>
          <a:off x="1765935" y="530628225"/>
          <a:ext cx="1611630" cy="1085164"/>
        </a:xfrm>
        <a:prstGeom prst="rect">
          <a:avLst/>
        </a:prstGeom>
      </xdr:spPr>
    </xdr:pic>
    <xdr:clientData/>
  </xdr:twoCellAnchor>
  <xdr:twoCellAnchor>
    <xdr:from>
      <xdr:col>1</xdr:col>
      <xdr:colOff>51435</xdr:colOff>
      <xdr:row>419</xdr:row>
      <xdr:rowOff>31700</xdr:rowOff>
    </xdr:from>
    <xdr:to>
      <xdr:col>1</xdr:col>
      <xdr:colOff>1654400</xdr:colOff>
      <xdr:row>419</xdr:row>
      <xdr:rowOff>1025538</xdr:rowOff>
    </xdr:to>
    <xdr:pic>
      <xdr:nvPicPr>
        <xdr:cNvPr id="1585" name="Рисунок 1584">
          <a:extLst>
            <a:ext uri="{FF2B5EF4-FFF2-40B4-BE49-F238E27FC236}">
              <a16:creationId xmlns:a16="http://schemas.microsoft.com/office/drawing/2014/main" id="{B377AF7F-4C99-6309-13C1-B64B6CC551A5}"/>
            </a:ext>
          </a:extLst>
        </xdr:cNvPr>
        <xdr:cNvPicPr>
          <a:picLocks/>
        </xdr:cNvPicPr>
      </xdr:nvPicPr>
      <xdr:blipFill>
        <a:blip xmlns:r="http://schemas.openxmlformats.org/officeDocument/2006/relationships" r:embed="rId309">
          <a:extLst>
            <a:ext uri="{28A0092B-C50C-407E-A947-70E740481C1C}">
              <a14:useLocalDpi xmlns:a14="http://schemas.microsoft.com/office/drawing/2010/main" val="0"/>
            </a:ext>
          </a:extLst>
        </a:blip>
        <a:stretch>
          <a:fillRect/>
        </a:stretch>
      </xdr:blipFill>
      <xdr:spPr>
        <a:xfrm>
          <a:off x="1765935" y="532507775"/>
          <a:ext cx="1602965" cy="993838"/>
        </a:xfrm>
        <a:prstGeom prst="rect">
          <a:avLst/>
        </a:prstGeom>
      </xdr:spPr>
    </xdr:pic>
    <xdr:clientData/>
  </xdr:twoCellAnchor>
  <xdr:twoCellAnchor>
    <xdr:from>
      <xdr:col>1</xdr:col>
      <xdr:colOff>51435</xdr:colOff>
      <xdr:row>420</xdr:row>
      <xdr:rowOff>51445</xdr:rowOff>
    </xdr:from>
    <xdr:to>
      <xdr:col>1</xdr:col>
      <xdr:colOff>1663065</xdr:colOff>
      <xdr:row>420</xdr:row>
      <xdr:rowOff>1663075</xdr:rowOff>
    </xdr:to>
    <xdr:pic>
      <xdr:nvPicPr>
        <xdr:cNvPr id="1589" name="Рисунок 1588">
          <a:extLst>
            <a:ext uri="{FF2B5EF4-FFF2-40B4-BE49-F238E27FC236}">
              <a16:creationId xmlns:a16="http://schemas.microsoft.com/office/drawing/2014/main" id="{A3A154F0-AA29-328B-8E3B-4C731A89D6A3}"/>
            </a:ext>
          </a:extLst>
        </xdr:cNvPr>
        <xdr:cNvPicPr>
          <a:picLocks/>
        </xdr:cNvPicPr>
      </xdr:nvPicPr>
      <xdr:blipFill>
        <a:blip xmlns:r="http://schemas.openxmlformats.org/officeDocument/2006/relationships" r:embed="rId310">
          <a:extLst>
            <a:ext uri="{28A0092B-C50C-407E-A947-70E740481C1C}">
              <a14:useLocalDpi xmlns:a14="http://schemas.microsoft.com/office/drawing/2010/main" val="0"/>
            </a:ext>
          </a:extLst>
        </a:blip>
        <a:stretch>
          <a:fillRect/>
        </a:stretch>
      </xdr:blipFill>
      <xdr:spPr>
        <a:xfrm>
          <a:off x="1765935" y="533584795"/>
          <a:ext cx="1611630" cy="1611630"/>
        </a:xfrm>
        <a:prstGeom prst="rect">
          <a:avLst/>
        </a:prstGeom>
      </xdr:spPr>
    </xdr:pic>
    <xdr:clientData/>
  </xdr:twoCellAnchor>
  <xdr:twoCellAnchor>
    <xdr:from>
      <xdr:col>1</xdr:col>
      <xdr:colOff>51435</xdr:colOff>
      <xdr:row>421</xdr:row>
      <xdr:rowOff>38298</xdr:rowOff>
    </xdr:from>
    <xdr:to>
      <xdr:col>1</xdr:col>
      <xdr:colOff>1658269</xdr:colOff>
      <xdr:row>421</xdr:row>
      <xdr:rowOff>1238067</xdr:rowOff>
    </xdr:to>
    <xdr:pic>
      <xdr:nvPicPr>
        <xdr:cNvPr id="1593" name="Рисунок 1592">
          <a:extLst>
            <a:ext uri="{FF2B5EF4-FFF2-40B4-BE49-F238E27FC236}">
              <a16:creationId xmlns:a16="http://schemas.microsoft.com/office/drawing/2014/main" id="{16DABF49-F2B6-B37D-93C5-900DC823CFDE}"/>
            </a:ext>
          </a:extLst>
        </xdr:cNvPr>
        <xdr:cNvPicPr>
          <a:picLocks/>
        </xdr:cNvPicPr>
      </xdr:nvPicPr>
      <xdr:blipFill>
        <a:blip xmlns:r="http://schemas.openxmlformats.org/officeDocument/2006/relationships" r:embed="rId311">
          <a:extLst>
            <a:ext uri="{28A0092B-C50C-407E-A947-70E740481C1C}">
              <a14:useLocalDpi xmlns:a14="http://schemas.microsoft.com/office/drawing/2010/main" val="0"/>
            </a:ext>
          </a:extLst>
        </a:blip>
        <a:stretch>
          <a:fillRect/>
        </a:stretch>
      </xdr:blipFill>
      <xdr:spPr>
        <a:xfrm>
          <a:off x="1765935" y="535286148"/>
          <a:ext cx="1606834" cy="1199769"/>
        </a:xfrm>
        <a:prstGeom prst="rect">
          <a:avLst/>
        </a:prstGeom>
      </xdr:spPr>
    </xdr:pic>
    <xdr:clientData/>
  </xdr:twoCellAnchor>
  <xdr:twoCellAnchor>
    <xdr:from>
      <xdr:col>1</xdr:col>
      <xdr:colOff>51435</xdr:colOff>
      <xdr:row>422</xdr:row>
      <xdr:rowOff>26839</xdr:rowOff>
    </xdr:from>
    <xdr:to>
      <xdr:col>1</xdr:col>
      <xdr:colOff>1649465</xdr:colOff>
      <xdr:row>422</xdr:row>
      <xdr:rowOff>868468</xdr:rowOff>
    </xdr:to>
    <xdr:pic>
      <xdr:nvPicPr>
        <xdr:cNvPr id="1597" name="Рисунок 1596">
          <a:extLst>
            <a:ext uri="{FF2B5EF4-FFF2-40B4-BE49-F238E27FC236}">
              <a16:creationId xmlns:a16="http://schemas.microsoft.com/office/drawing/2014/main" id="{35D5D53F-49E3-6435-9D62-38B733212DE3}"/>
            </a:ext>
          </a:extLst>
        </xdr:cNvPr>
        <xdr:cNvPicPr>
          <a:picLocks/>
        </xdr:cNvPicPr>
      </xdr:nvPicPr>
      <xdr:blipFill>
        <a:blip xmlns:r="http://schemas.openxmlformats.org/officeDocument/2006/relationships" r:embed="rId312">
          <a:extLst>
            <a:ext uri="{28A0092B-C50C-407E-A947-70E740481C1C}">
              <a14:useLocalDpi xmlns:a14="http://schemas.microsoft.com/office/drawing/2010/main" val="0"/>
            </a:ext>
          </a:extLst>
        </a:blip>
        <a:stretch>
          <a:fillRect/>
        </a:stretch>
      </xdr:blipFill>
      <xdr:spPr>
        <a:xfrm>
          <a:off x="1765935" y="536551039"/>
          <a:ext cx="1598030" cy="841629"/>
        </a:xfrm>
        <a:prstGeom prst="rect">
          <a:avLst/>
        </a:prstGeom>
      </xdr:spPr>
    </xdr:pic>
    <xdr:clientData/>
  </xdr:twoCellAnchor>
  <xdr:twoCellAnchor>
    <xdr:from>
      <xdr:col>1</xdr:col>
      <xdr:colOff>51435</xdr:colOff>
      <xdr:row>423</xdr:row>
      <xdr:rowOff>26839</xdr:rowOff>
    </xdr:from>
    <xdr:to>
      <xdr:col>1</xdr:col>
      <xdr:colOff>1649465</xdr:colOff>
      <xdr:row>423</xdr:row>
      <xdr:rowOff>868468</xdr:rowOff>
    </xdr:to>
    <xdr:pic>
      <xdr:nvPicPr>
        <xdr:cNvPr id="1601" name="Рисунок 1600">
          <a:extLst>
            <a:ext uri="{FF2B5EF4-FFF2-40B4-BE49-F238E27FC236}">
              <a16:creationId xmlns:a16="http://schemas.microsoft.com/office/drawing/2014/main" id="{B68D9D45-0271-4C42-664E-B381AE57ED27}"/>
            </a:ext>
          </a:extLst>
        </xdr:cNvPr>
        <xdr:cNvPicPr>
          <a:picLocks/>
        </xdr:cNvPicPr>
      </xdr:nvPicPr>
      <xdr:blipFill>
        <a:blip xmlns:r="http://schemas.openxmlformats.org/officeDocument/2006/relationships" r:embed="rId313">
          <a:extLst>
            <a:ext uri="{28A0092B-C50C-407E-A947-70E740481C1C}">
              <a14:useLocalDpi xmlns:a14="http://schemas.microsoft.com/office/drawing/2010/main" val="0"/>
            </a:ext>
          </a:extLst>
        </a:blip>
        <a:stretch>
          <a:fillRect/>
        </a:stretch>
      </xdr:blipFill>
      <xdr:spPr>
        <a:xfrm>
          <a:off x="1765935" y="537446389"/>
          <a:ext cx="1598030" cy="841629"/>
        </a:xfrm>
        <a:prstGeom prst="rect">
          <a:avLst/>
        </a:prstGeom>
      </xdr:spPr>
    </xdr:pic>
    <xdr:clientData/>
  </xdr:twoCellAnchor>
  <xdr:twoCellAnchor>
    <xdr:from>
      <xdr:col>1</xdr:col>
      <xdr:colOff>51435</xdr:colOff>
      <xdr:row>424</xdr:row>
      <xdr:rowOff>26839</xdr:rowOff>
    </xdr:from>
    <xdr:to>
      <xdr:col>1</xdr:col>
      <xdr:colOff>1649465</xdr:colOff>
      <xdr:row>424</xdr:row>
      <xdr:rowOff>868468</xdr:rowOff>
    </xdr:to>
    <xdr:pic>
      <xdr:nvPicPr>
        <xdr:cNvPr id="1605" name="Рисунок 1604">
          <a:extLst>
            <a:ext uri="{FF2B5EF4-FFF2-40B4-BE49-F238E27FC236}">
              <a16:creationId xmlns:a16="http://schemas.microsoft.com/office/drawing/2014/main" id="{B2C78B59-6B97-FCC7-E4B5-D25357143E81}"/>
            </a:ext>
          </a:extLst>
        </xdr:cNvPr>
        <xdr:cNvPicPr>
          <a:picLocks/>
        </xdr:cNvPicPr>
      </xdr:nvPicPr>
      <xdr:blipFill>
        <a:blip xmlns:r="http://schemas.openxmlformats.org/officeDocument/2006/relationships" r:embed="rId314">
          <a:extLst>
            <a:ext uri="{28A0092B-C50C-407E-A947-70E740481C1C}">
              <a14:useLocalDpi xmlns:a14="http://schemas.microsoft.com/office/drawing/2010/main" val="0"/>
            </a:ext>
          </a:extLst>
        </a:blip>
        <a:stretch>
          <a:fillRect/>
        </a:stretch>
      </xdr:blipFill>
      <xdr:spPr>
        <a:xfrm>
          <a:off x="1765935" y="538341739"/>
          <a:ext cx="1598030" cy="841629"/>
        </a:xfrm>
        <a:prstGeom prst="rect">
          <a:avLst/>
        </a:prstGeom>
      </xdr:spPr>
    </xdr:pic>
    <xdr:clientData/>
  </xdr:twoCellAnchor>
  <xdr:twoCellAnchor>
    <xdr:from>
      <xdr:col>1</xdr:col>
      <xdr:colOff>51435</xdr:colOff>
      <xdr:row>425</xdr:row>
      <xdr:rowOff>68858</xdr:rowOff>
    </xdr:from>
    <xdr:to>
      <xdr:col>1</xdr:col>
      <xdr:colOff>1662587</xdr:colOff>
      <xdr:row>425</xdr:row>
      <xdr:rowOff>2226651</xdr:rowOff>
    </xdr:to>
    <xdr:pic>
      <xdr:nvPicPr>
        <xdr:cNvPr id="1609" name="Рисунок 1608">
          <a:extLst>
            <a:ext uri="{FF2B5EF4-FFF2-40B4-BE49-F238E27FC236}">
              <a16:creationId xmlns:a16="http://schemas.microsoft.com/office/drawing/2014/main" id="{989190D9-F8B5-6A39-8B1F-7ED068B525DE}"/>
            </a:ext>
          </a:extLst>
        </xdr:cNvPr>
        <xdr:cNvPicPr>
          <a:picLocks/>
        </xdr:cNvPicPr>
      </xdr:nvPicPr>
      <xdr:blipFill>
        <a:blip xmlns:r="http://schemas.openxmlformats.org/officeDocument/2006/relationships" r:embed="rId315">
          <a:extLst>
            <a:ext uri="{28A0092B-C50C-407E-A947-70E740481C1C}">
              <a14:useLocalDpi xmlns:a14="http://schemas.microsoft.com/office/drawing/2010/main" val="0"/>
            </a:ext>
          </a:extLst>
        </a:blip>
        <a:stretch>
          <a:fillRect/>
        </a:stretch>
      </xdr:blipFill>
      <xdr:spPr>
        <a:xfrm>
          <a:off x="1765935" y="539279108"/>
          <a:ext cx="1611152" cy="2157793"/>
        </a:xfrm>
        <a:prstGeom prst="rect">
          <a:avLst/>
        </a:prstGeom>
      </xdr:spPr>
    </xdr:pic>
    <xdr:clientData/>
  </xdr:twoCellAnchor>
  <xdr:twoCellAnchor>
    <xdr:from>
      <xdr:col>1</xdr:col>
      <xdr:colOff>51435</xdr:colOff>
      <xdr:row>426</xdr:row>
      <xdr:rowOff>27434</xdr:rowOff>
    </xdr:from>
    <xdr:to>
      <xdr:col>1</xdr:col>
      <xdr:colOff>1663065</xdr:colOff>
      <xdr:row>426</xdr:row>
      <xdr:rowOff>886970</xdr:rowOff>
    </xdr:to>
    <xdr:pic>
      <xdr:nvPicPr>
        <xdr:cNvPr id="1613" name="Рисунок 1612">
          <a:extLst>
            <a:ext uri="{FF2B5EF4-FFF2-40B4-BE49-F238E27FC236}">
              <a16:creationId xmlns:a16="http://schemas.microsoft.com/office/drawing/2014/main" id="{7E15FF1B-89ED-5D72-62D8-06714AEBB871}"/>
            </a:ext>
          </a:extLst>
        </xdr:cNvPr>
        <xdr:cNvPicPr>
          <a:picLocks/>
        </xdr:cNvPicPr>
      </xdr:nvPicPr>
      <xdr:blipFill>
        <a:blip xmlns:r="http://schemas.openxmlformats.org/officeDocument/2006/relationships" r:embed="rId316">
          <a:extLst>
            <a:ext uri="{28A0092B-C50C-407E-A947-70E740481C1C}">
              <a14:useLocalDpi xmlns:a14="http://schemas.microsoft.com/office/drawing/2010/main" val="0"/>
            </a:ext>
          </a:extLst>
        </a:blip>
        <a:stretch>
          <a:fillRect/>
        </a:stretch>
      </xdr:blipFill>
      <xdr:spPr>
        <a:xfrm>
          <a:off x="1765935" y="541533209"/>
          <a:ext cx="1611630" cy="859536"/>
        </a:xfrm>
        <a:prstGeom prst="rect">
          <a:avLst/>
        </a:prstGeom>
      </xdr:spPr>
    </xdr:pic>
    <xdr:clientData/>
  </xdr:twoCellAnchor>
  <xdr:twoCellAnchor>
    <xdr:from>
      <xdr:col>1</xdr:col>
      <xdr:colOff>51435</xdr:colOff>
      <xdr:row>427</xdr:row>
      <xdr:rowOff>26839</xdr:rowOff>
    </xdr:from>
    <xdr:to>
      <xdr:col>1</xdr:col>
      <xdr:colOff>1649465</xdr:colOff>
      <xdr:row>427</xdr:row>
      <xdr:rowOff>868468</xdr:rowOff>
    </xdr:to>
    <xdr:pic>
      <xdr:nvPicPr>
        <xdr:cNvPr id="1617" name="Рисунок 1616">
          <a:extLst>
            <a:ext uri="{FF2B5EF4-FFF2-40B4-BE49-F238E27FC236}">
              <a16:creationId xmlns:a16="http://schemas.microsoft.com/office/drawing/2014/main" id="{63C6605D-2ED6-C078-8AA8-833F0E8FAA7F}"/>
            </a:ext>
          </a:extLst>
        </xdr:cNvPr>
        <xdr:cNvPicPr>
          <a:picLocks/>
        </xdr:cNvPicPr>
      </xdr:nvPicPr>
      <xdr:blipFill>
        <a:blip xmlns:r="http://schemas.openxmlformats.org/officeDocument/2006/relationships" r:embed="rId317">
          <a:extLst>
            <a:ext uri="{28A0092B-C50C-407E-A947-70E740481C1C}">
              <a14:useLocalDpi xmlns:a14="http://schemas.microsoft.com/office/drawing/2010/main" val="0"/>
            </a:ext>
          </a:extLst>
        </a:blip>
        <a:stretch>
          <a:fillRect/>
        </a:stretch>
      </xdr:blipFill>
      <xdr:spPr>
        <a:xfrm>
          <a:off x="1765935" y="542447014"/>
          <a:ext cx="1598030" cy="841629"/>
        </a:xfrm>
        <a:prstGeom prst="rect">
          <a:avLst/>
        </a:prstGeom>
      </xdr:spPr>
    </xdr:pic>
    <xdr:clientData/>
  </xdr:twoCellAnchor>
  <xdr:twoCellAnchor>
    <xdr:from>
      <xdr:col>1</xdr:col>
      <xdr:colOff>51435</xdr:colOff>
      <xdr:row>428</xdr:row>
      <xdr:rowOff>26839</xdr:rowOff>
    </xdr:from>
    <xdr:to>
      <xdr:col>1</xdr:col>
      <xdr:colOff>1649465</xdr:colOff>
      <xdr:row>428</xdr:row>
      <xdr:rowOff>868468</xdr:rowOff>
    </xdr:to>
    <xdr:pic>
      <xdr:nvPicPr>
        <xdr:cNvPr id="1621" name="Рисунок 1620">
          <a:extLst>
            <a:ext uri="{FF2B5EF4-FFF2-40B4-BE49-F238E27FC236}">
              <a16:creationId xmlns:a16="http://schemas.microsoft.com/office/drawing/2014/main" id="{DB113709-B185-04EA-E587-C6513038DE53}"/>
            </a:ext>
          </a:extLst>
        </xdr:cNvPr>
        <xdr:cNvPicPr>
          <a:picLocks/>
        </xdr:cNvPicPr>
      </xdr:nvPicPr>
      <xdr:blipFill>
        <a:blip xmlns:r="http://schemas.openxmlformats.org/officeDocument/2006/relationships" r:embed="rId318">
          <a:extLst>
            <a:ext uri="{28A0092B-C50C-407E-A947-70E740481C1C}">
              <a14:useLocalDpi xmlns:a14="http://schemas.microsoft.com/office/drawing/2010/main" val="0"/>
            </a:ext>
          </a:extLst>
        </a:blip>
        <a:stretch>
          <a:fillRect/>
        </a:stretch>
      </xdr:blipFill>
      <xdr:spPr>
        <a:xfrm>
          <a:off x="1765935" y="543342364"/>
          <a:ext cx="1598030" cy="841629"/>
        </a:xfrm>
        <a:prstGeom prst="rect">
          <a:avLst/>
        </a:prstGeom>
      </xdr:spPr>
    </xdr:pic>
    <xdr:clientData/>
  </xdr:twoCellAnchor>
  <xdr:twoCellAnchor>
    <xdr:from>
      <xdr:col>1</xdr:col>
      <xdr:colOff>51435</xdr:colOff>
      <xdr:row>429</xdr:row>
      <xdr:rowOff>26839</xdr:rowOff>
    </xdr:from>
    <xdr:to>
      <xdr:col>1</xdr:col>
      <xdr:colOff>1649465</xdr:colOff>
      <xdr:row>429</xdr:row>
      <xdr:rowOff>868468</xdr:rowOff>
    </xdr:to>
    <xdr:pic>
      <xdr:nvPicPr>
        <xdr:cNvPr id="1625" name="Рисунок 1624">
          <a:extLst>
            <a:ext uri="{FF2B5EF4-FFF2-40B4-BE49-F238E27FC236}">
              <a16:creationId xmlns:a16="http://schemas.microsoft.com/office/drawing/2014/main" id="{8E468E54-CF7A-27F4-B7D0-D94813E47546}"/>
            </a:ext>
          </a:extLst>
        </xdr:cNvPr>
        <xdr:cNvPicPr>
          <a:picLocks/>
        </xdr:cNvPicPr>
      </xdr:nvPicPr>
      <xdr:blipFill>
        <a:blip xmlns:r="http://schemas.openxmlformats.org/officeDocument/2006/relationships" r:embed="rId318">
          <a:extLst>
            <a:ext uri="{28A0092B-C50C-407E-A947-70E740481C1C}">
              <a14:useLocalDpi xmlns:a14="http://schemas.microsoft.com/office/drawing/2010/main" val="0"/>
            </a:ext>
          </a:extLst>
        </a:blip>
        <a:stretch>
          <a:fillRect/>
        </a:stretch>
      </xdr:blipFill>
      <xdr:spPr>
        <a:xfrm>
          <a:off x="1765935" y="544237714"/>
          <a:ext cx="1598030" cy="841629"/>
        </a:xfrm>
        <a:prstGeom prst="rect">
          <a:avLst/>
        </a:prstGeom>
      </xdr:spPr>
    </xdr:pic>
    <xdr:clientData/>
  </xdr:twoCellAnchor>
  <xdr:twoCellAnchor>
    <xdr:from>
      <xdr:col>1</xdr:col>
      <xdr:colOff>51435</xdr:colOff>
      <xdr:row>430</xdr:row>
      <xdr:rowOff>26839</xdr:rowOff>
    </xdr:from>
    <xdr:to>
      <xdr:col>1</xdr:col>
      <xdr:colOff>1649465</xdr:colOff>
      <xdr:row>430</xdr:row>
      <xdr:rowOff>868468</xdr:rowOff>
    </xdr:to>
    <xdr:pic>
      <xdr:nvPicPr>
        <xdr:cNvPr id="1629" name="Рисунок 1628">
          <a:extLst>
            <a:ext uri="{FF2B5EF4-FFF2-40B4-BE49-F238E27FC236}">
              <a16:creationId xmlns:a16="http://schemas.microsoft.com/office/drawing/2014/main" id="{8040DFDC-DAAF-04C5-3FC7-ABEF74AD3A73}"/>
            </a:ext>
          </a:extLst>
        </xdr:cNvPr>
        <xdr:cNvPicPr>
          <a:picLocks/>
        </xdr:cNvPicPr>
      </xdr:nvPicPr>
      <xdr:blipFill>
        <a:blip xmlns:r="http://schemas.openxmlformats.org/officeDocument/2006/relationships" r:embed="rId318">
          <a:extLst>
            <a:ext uri="{28A0092B-C50C-407E-A947-70E740481C1C}">
              <a14:useLocalDpi xmlns:a14="http://schemas.microsoft.com/office/drawing/2010/main" val="0"/>
            </a:ext>
          </a:extLst>
        </a:blip>
        <a:stretch>
          <a:fillRect/>
        </a:stretch>
      </xdr:blipFill>
      <xdr:spPr>
        <a:xfrm>
          <a:off x="1765935" y="545133064"/>
          <a:ext cx="1598030" cy="841629"/>
        </a:xfrm>
        <a:prstGeom prst="rect">
          <a:avLst/>
        </a:prstGeom>
      </xdr:spPr>
    </xdr:pic>
    <xdr:clientData/>
  </xdr:twoCellAnchor>
  <xdr:twoCellAnchor>
    <xdr:from>
      <xdr:col>1</xdr:col>
      <xdr:colOff>51435</xdr:colOff>
      <xdr:row>431</xdr:row>
      <xdr:rowOff>26839</xdr:rowOff>
    </xdr:from>
    <xdr:to>
      <xdr:col>1</xdr:col>
      <xdr:colOff>1649465</xdr:colOff>
      <xdr:row>431</xdr:row>
      <xdr:rowOff>868468</xdr:rowOff>
    </xdr:to>
    <xdr:pic>
      <xdr:nvPicPr>
        <xdr:cNvPr id="1633" name="Рисунок 1632">
          <a:extLst>
            <a:ext uri="{FF2B5EF4-FFF2-40B4-BE49-F238E27FC236}">
              <a16:creationId xmlns:a16="http://schemas.microsoft.com/office/drawing/2014/main" id="{654F5202-C880-DEDE-76D3-E4A52AD9A33B}"/>
            </a:ext>
          </a:extLst>
        </xdr:cNvPr>
        <xdr:cNvPicPr>
          <a:picLocks/>
        </xdr:cNvPicPr>
      </xdr:nvPicPr>
      <xdr:blipFill>
        <a:blip xmlns:r="http://schemas.openxmlformats.org/officeDocument/2006/relationships" r:embed="rId319">
          <a:extLst>
            <a:ext uri="{28A0092B-C50C-407E-A947-70E740481C1C}">
              <a14:useLocalDpi xmlns:a14="http://schemas.microsoft.com/office/drawing/2010/main" val="0"/>
            </a:ext>
          </a:extLst>
        </a:blip>
        <a:stretch>
          <a:fillRect/>
        </a:stretch>
      </xdr:blipFill>
      <xdr:spPr>
        <a:xfrm>
          <a:off x="1765935" y="546028414"/>
          <a:ext cx="1598030" cy="841629"/>
        </a:xfrm>
        <a:prstGeom prst="rect">
          <a:avLst/>
        </a:prstGeom>
      </xdr:spPr>
    </xdr:pic>
    <xdr:clientData/>
  </xdr:twoCellAnchor>
  <xdr:twoCellAnchor>
    <xdr:from>
      <xdr:col>1</xdr:col>
      <xdr:colOff>51435</xdr:colOff>
      <xdr:row>432</xdr:row>
      <xdr:rowOff>26839</xdr:rowOff>
    </xdr:from>
    <xdr:to>
      <xdr:col>1</xdr:col>
      <xdr:colOff>1649465</xdr:colOff>
      <xdr:row>432</xdr:row>
      <xdr:rowOff>868468</xdr:rowOff>
    </xdr:to>
    <xdr:pic>
      <xdr:nvPicPr>
        <xdr:cNvPr id="1637" name="Рисунок 1636">
          <a:extLst>
            <a:ext uri="{FF2B5EF4-FFF2-40B4-BE49-F238E27FC236}">
              <a16:creationId xmlns:a16="http://schemas.microsoft.com/office/drawing/2014/main" id="{587F6C33-A53E-7B7A-CCD8-EEE457BC21B5}"/>
            </a:ext>
          </a:extLst>
        </xdr:cNvPr>
        <xdr:cNvPicPr>
          <a:picLocks/>
        </xdr:cNvPicPr>
      </xdr:nvPicPr>
      <xdr:blipFill>
        <a:blip xmlns:r="http://schemas.openxmlformats.org/officeDocument/2006/relationships" r:embed="rId320">
          <a:extLst>
            <a:ext uri="{28A0092B-C50C-407E-A947-70E740481C1C}">
              <a14:useLocalDpi xmlns:a14="http://schemas.microsoft.com/office/drawing/2010/main" val="0"/>
            </a:ext>
          </a:extLst>
        </a:blip>
        <a:stretch>
          <a:fillRect/>
        </a:stretch>
      </xdr:blipFill>
      <xdr:spPr>
        <a:xfrm>
          <a:off x="1765935" y="546923764"/>
          <a:ext cx="1598030" cy="841629"/>
        </a:xfrm>
        <a:prstGeom prst="rect">
          <a:avLst/>
        </a:prstGeom>
      </xdr:spPr>
    </xdr:pic>
    <xdr:clientData/>
  </xdr:twoCellAnchor>
  <xdr:twoCellAnchor>
    <xdr:from>
      <xdr:col>1</xdr:col>
      <xdr:colOff>51435</xdr:colOff>
      <xdr:row>433</xdr:row>
      <xdr:rowOff>26839</xdr:rowOff>
    </xdr:from>
    <xdr:to>
      <xdr:col>1</xdr:col>
      <xdr:colOff>1649465</xdr:colOff>
      <xdr:row>433</xdr:row>
      <xdr:rowOff>868468</xdr:rowOff>
    </xdr:to>
    <xdr:pic>
      <xdr:nvPicPr>
        <xdr:cNvPr id="1641" name="Рисунок 1640">
          <a:extLst>
            <a:ext uri="{FF2B5EF4-FFF2-40B4-BE49-F238E27FC236}">
              <a16:creationId xmlns:a16="http://schemas.microsoft.com/office/drawing/2014/main" id="{171CE18C-0D49-FEF5-F1AA-1E3D42E727DC}"/>
            </a:ext>
          </a:extLst>
        </xdr:cNvPr>
        <xdr:cNvPicPr>
          <a:picLocks/>
        </xdr:cNvPicPr>
      </xdr:nvPicPr>
      <xdr:blipFill>
        <a:blip xmlns:r="http://schemas.openxmlformats.org/officeDocument/2006/relationships" r:embed="rId321">
          <a:extLst>
            <a:ext uri="{28A0092B-C50C-407E-A947-70E740481C1C}">
              <a14:useLocalDpi xmlns:a14="http://schemas.microsoft.com/office/drawing/2010/main" val="0"/>
            </a:ext>
          </a:extLst>
        </a:blip>
        <a:stretch>
          <a:fillRect/>
        </a:stretch>
      </xdr:blipFill>
      <xdr:spPr>
        <a:xfrm>
          <a:off x="1765935" y="547819114"/>
          <a:ext cx="1598030" cy="841629"/>
        </a:xfrm>
        <a:prstGeom prst="rect">
          <a:avLst/>
        </a:prstGeom>
      </xdr:spPr>
    </xdr:pic>
    <xdr:clientData/>
  </xdr:twoCellAnchor>
  <xdr:twoCellAnchor>
    <xdr:from>
      <xdr:col>1</xdr:col>
      <xdr:colOff>51435</xdr:colOff>
      <xdr:row>434</xdr:row>
      <xdr:rowOff>26839</xdr:rowOff>
    </xdr:from>
    <xdr:to>
      <xdr:col>1</xdr:col>
      <xdr:colOff>1649465</xdr:colOff>
      <xdr:row>434</xdr:row>
      <xdr:rowOff>868468</xdr:rowOff>
    </xdr:to>
    <xdr:pic>
      <xdr:nvPicPr>
        <xdr:cNvPr id="1645" name="Рисунок 1644">
          <a:extLst>
            <a:ext uri="{FF2B5EF4-FFF2-40B4-BE49-F238E27FC236}">
              <a16:creationId xmlns:a16="http://schemas.microsoft.com/office/drawing/2014/main" id="{2A9D3F87-8F5C-EE7C-2A09-BC51AA260CEA}"/>
            </a:ext>
          </a:extLst>
        </xdr:cNvPr>
        <xdr:cNvPicPr>
          <a:picLocks/>
        </xdr:cNvPicPr>
      </xdr:nvPicPr>
      <xdr:blipFill>
        <a:blip xmlns:r="http://schemas.openxmlformats.org/officeDocument/2006/relationships" r:embed="rId322">
          <a:extLst>
            <a:ext uri="{28A0092B-C50C-407E-A947-70E740481C1C}">
              <a14:useLocalDpi xmlns:a14="http://schemas.microsoft.com/office/drawing/2010/main" val="0"/>
            </a:ext>
          </a:extLst>
        </a:blip>
        <a:stretch>
          <a:fillRect/>
        </a:stretch>
      </xdr:blipFill>
      <xdr:spPr>
        <a:xfrm>
          <a:off x="1765935" y="548714464"/>
          <a:ext cx="1598030" cy="841629"/>
        </a:xfrm>
        <a:prstGeom prst="rect">
          <a:avLst/>
        </a:prstGeom>
      </xdr:spPr>
    </xdr:pic>
    <xdr:clientData/>
  </xdr:twoCellAnchor>
  <xdr:twoCellAnchor>
    <xdr:from>
      <xdr:col>1</xdr:col>
      <xdr:colOff>51435</xdr:colOff>
      <xdr:row>435</xdr:row>
      <xdr:rowOff>26839</xdr:rowOff>
    </xdr:from>
    <xdr:to>
      <xdr:col>1</xdr:col>
      <xdr:colOff>1649465</xdr:colOff>
      <xdr:row>435</xdr:row>
      <xdr:rowOff>868468</xdr:rowOff>
    </xdr:to>
    <xdr:pic>
      <xdr:nvPicPr>
        <xdr:cNvPr id="1649" name="Рисунок 1648">
          <a:extLst>
            <a:ext uri="{FF2B5EF4-FFF2-40B4-BE49-F238E27FC236}">
              <a16:creationId xmlns:a16="http://schemas.microsoft.com/office/drawing/2014/main" id="{64591E3A-D003-816A-B18D-AABE004D3A8A}"/>
            </a:ext>
          </a:extLst>
        </xdr:cNvPr>
        <xdr:cNvPicPr>
          <a:picLocks/>
        </xdr:cNvPicPr>
      </xdr:nvPicPr>
      <xdr:blipFill>
        <a:blip xmlns:r="http://schemas.openxmlformats.org/officeDocument/2006/relationships" r:embed="rId280">
          <a:extLst>
            <a:ext uri="{28A0092B-C50C-407E-A947-70E740481C1C}">
              <a14:useLocalDpi xmlns:a14="http://schemas.microsoft.com/office/drawing/2010/main" val="0"/>
            </a:ext>
          </a:extLst>
        </a:blip>
        <a:stretch>
          <a:fillRect/>
        </a:stretch>
      </xdr:blipFill>
      <xdr:spPr>
        <a:xfrm>
          <a:off x="1765935" y="549609814"/>
          <a:ext cx="1598030" cy="841629"/>
        </a:xfrm>
        <a:prstGeom prst="rect">
          <a:avLst/>
        </a:prstGeom>
      </xdr:spPr>
    </xdr:pic>
    <xdr:clientData/>
  </xdr:twoCellAnchor>
  <xdr:twoCellAnchor>
    <xdr:from>
      <xdr:col>1</xdr:col>
      <xdr:colOff>51435</xdr:colOff>
      <xdr:row>436</xdr:row>
      <xdr:rowOff>26839</xdr:rowOff>
    </xdr:from>
    <xdr:to>
      <xdr:col>1</xdr:col>
      <xdr:colOff>1649465</xdr:colOff>
      <xdr:row>436</xdr:row>
      <xdr:rowOff>868468</xdr:rowOff>
    </xdr:to>
    <xdr:pic>
      <xdr:nvPicPr>
        <xdr:cNvPr id="1653" name="Рисунок 1652">
          <a:extLst>
            <a:ext uri="{FF2B5EF4-FFF2-40B4-BE49-F238E27FC236}">
              <a16:creationId xmlns:a16="http://schemas.microsoft.com/office/drawing/2014/main" id="{5A8F14D9-C53A-C728-E7A6-88EE3737E5BF}"/>
            </a:ext>
          </a:extLst>
        </xdr:cNvPr>
        <xdr:cNvPicPr>
          <a:picLocks/>
        </xdr:cNvPicPr>
      </xdr:nvPicPr>
      <xdr:blipFill>
        <a:blip xmlns:r="http://schemas.openxmlformats.org/officeDocument/2006/relationships" r:embed="rId323">
          <a:extLst>
            <a:ext uri="{28A0092B-C50C-407E-A947-70E740481C1C}">
              <a14:useLocalDpi xmlns:a14="http://schemas.microsoft.com/office/drawing/2010/main" val="0"/>
            </a:ext>
          </a:extLst>
        </a:blip>
        <a:stretch>
          <a:fillRect/>
        </a:stretch>
      </xdr:blipFill>
      <xdr:spPr>
        <a:xfrm>
          <a:off x="1765935" y="550505164"/>
          <a:ext cx="1598030" cy="841629"/>
        </a:xfrm>
        <a:prstGeom prst="rect">
          <a:avLst/>
        </a:prstGeom>
      </xdr:spPr>
    </xdr:pic>
    <xdr:clientData/>
  </xdr:twoCellAnchor>
  <xdr:twoCellAnchor>
    <xdr:from>
      <xdr:col>1</xdr:col>
      <xdr:colOff>51435</xdr:colOff>
      <xdr:row>437</xdr:row>
      <xdr:rowOff>26839</xdr:rowOff>
    </xdr:from>
    <xdr:to>
      <xdr:col>1</xdr:col>
      <xdr:colOff>1649465</xdr:colOff>
      <xdr:row>437</xdr:row>
      <xdr:rowOff>868468</xdr:rowOff>
    </xdr:to>
    <xdr:pic>
      <xdr:nvPicPr>
        <xdr:cNvPr id="1657" name="Рисунок 1656">
          <a:extLst>
            <a:ext uri="{FF2B5EF4-FFF2-40B4-BE49-F238E27FC236}">
              <a16:creationId xmlns:a16="http://schemas.microsoft.com/office/drawing/2014/main" id="{8C072A54-A5B9-A487-91A6-B66C255BC42E}"/>
            </a:ext>
          </a:extLst>
        </xdr:cNvPr>
        <xdr:cNvPicPr>
          <a:picLocks/>
        </xdr:cNvPicPr>
      </xdr:nvPicPr>
      <xdr:blipFill>
        <a:blip xmlns:r="http://schemas.openxmlformats.org/officeDocument/2006/relationships" r:embed="rId324">
          <a:extLst>
            <a:ext uri="{28A0092B-C50C-407E-A947-70E740481C1C}">
              <a14:useLocalDpi xmlns:a14="http://schemas.microsoft.com/office/drawing/2010/main" val="0"/>
            </a:ext>
          </a:extLst>
        </a:blip>
        <a:stretch>
          <a:fillRect/>
        </a:stretch>
      </xdr:blipFill>
      <xdr:spPr>
        <a:xfrm>
          <a:off x="1765935" y="551400514"/>
          <a:ext cx="1598030" cy="841629"/>
        </a:xfrm>
        <a:prstGeom prst="rect">
          <a:avLst/>
        </a:prstGeom>
      </xdr:spPr>
    </xdr:pic>
    <xdr:clientData/>
  </xdr:twoCellAnchor>
  <xdr:twoCellAnchor>
    <xdr:from>
      <xdr:col>1</xdr:col>
      <xdr:colOff>51435</xdr:colOff>
      <xdr:row>438</xdr:row>
      <xdr:rowOff>26839</xdr:rowOff>
    </xdr:from>
    <xdr:to>
      <xdr:col>1</xdr:col>
      <xdr:colOff>1649465</xdr:colOff>
      <xdr:row>438</xdr:row>
      <xdr:rowOff>868468</xdr:rowOff>
    </xdr:to>
    <xdr:pic>
      <xdr:nvPicPr>
        <xdr:cNvPr id="1661" name="Рисунок 1660">
          <a:extLst>
            <a:ext uri="{FF2B5EF4-FFF2-40B4-BE49-F238E27FC236}">
              <a16:creationId xmlns:a16="http://schemas.microsoft.com/office/drawing/2014/main" id="{15F71D82-02E0-A836-5B51-BD087E53C3BF}"/>
            </a:ext>
          </a:extLst>
        </xdr:cNvPr>
        <xdr:cNvPicPr>
          <a:picLocks/>
        </xdr:cNvPicPr>
      </xdr:nvPicPr>
      <xdr:blipFill>
        <a:blip xmlns:r="http://schemas.openxmlformats.org/officeDocument/2006/relationships" r:embed="rId325">
          <a:extLst>
            <a:ext uri="{28A0092B-C50C-407E-A947-70E740481C1C}">
              <a14:useLocalDpi xmlns:a14="http://schemas.microsoft.com/office/drawing/2010/main" val="0"/>
            </a:ext>
          </a:extLst>
        </a:blip>
        <a:stretch>
          <a:fillRect/>
        </a:stretch>
      </xdr:blipFill>
      <xdr:spPr>
        <a:xfrm>
          <a:off x="1765935" y="552295864"/>
          <a:ext cx="1598030" cy="841629"/>
        </a:xfrm>
        <a:prstGeom prst="rect">
          <a:avLst/>
        </a:prstGeom>
      </xdr:spPr>
    </xdr:pic>
    <xdr:clientData/>
  </xdr:twoCellAnchor>
  <xdr:twoCellAnchor>
    <xdr:from>
      <xdr:col>1</xdr:col>
      <xdr:colOff>51435</xdr:colOff>
      <xdr:row>439</xdr:row>
      <xdr:rowOff>26839</xdr:rowOff>
    </xdr:from>
    <xdr:to>
      <xdr:col>1</xdr:col>
      <xdr:colOff>1649465</xdr:colOff>
      <xdr:row>439</xdr:row>
      <xdr:rowOff>868468</xdr:rowOff>
    </xdr:to>
    <xdr:pic>
      <xdr:nvPicPr>
        <xdr:cNvPr id="1665" name="Рисунок 1664">
          <a:extLst>
            <a:ext uri="{FF2B5EF4-FFF2-40B4-BE49-F238E27FC236}">
              <a16:creationId xmlns:a16="http://schemas.microsoft.com/office/drawing/2014/main" id="{A691DFB1-32C3-5ECB-B88C-C0302D075827}"/>
            </a:ext>
          </a:extLst>
        </xdr:cNvPr>
        <xdr:cNvPicPr>
          <a:picLocks/>
        </xdr:cNvPicPr>
      </xdr:nvPicPr>
      <xdr:blipFill>
        <a:blip xmlns:r="http://schemas.openxmlformats.org/officeDocument/2006/relationships" r:embed="rId326">
          <a:extLst>
            <a:ext uri="{28A0092B-C50C-407E-A947-70E740481C1C}">
              <a14:useLocalDpi xmlns:a14="http://schemas.microsoft.com/office/drawing/2010/main" val="0"/>
            </a:ext>
          </a:extLst>
        </a:blip>
        <a:stretch>
          <a:fillRect/>
        </a:stretch>
      </xdr:blipFill>
      <xdr:spPr>
        <a:xfrm>
          <a:off x="1765935" y="553191214"/>
          <a:ext cx="1598030" cy="841629"/>
        </a:xfrm>
        <a:prstGeom prst="rect">
          <a:avLst/>
        </a:prstGeom>
      </xdr:spPr>
    </xdr:pic>
    <xdr:clientData/>
  </xdr:twoCellAnchor>
  <xdr:twoCellAnchor>
    <xdr:from>
      <xdr:col>1</xdr:col>
      <xdr:colOff>51435</xdr:colOff>
      <xdr:row>440</xdr:row>
      <xdr:rowOff>26839</xdr:rowOff>
    </xdr:from>
    <xdr:to>
      <xdr:col>1</xdr:col>
      <xdr:colOff>1649465</xdr:colOff>
      <xdr:row>440</xdr:row>
      <xdr:rowOff>868468</xdr:rowOff>
    </xdr:to>
    <xdr:pic>
      <xdr:nvPicPr>
        <xdr:cNvPr id="1669" name="Рисунок 1668">
          <a:extLst>
            <a:ext uri="{FF2B5EF4-FFF2-40B4-BE49-F238E27FC236}">
              <a16:creationId xmlns:a16="http://schemas.microsoft.com/office/drawing/2014/main" id="{CE78D8AB-60F0-2752-1BC7-92B9150D5B2C}"/>
            </a:ext>
          </a:extLst>
        </xdr:cNvPr>
        <xdr:cNvPicPr>
          <a:picLocks/>
        </xdr:cNvPicPr>
      </xdr:nvPicPr>
      <xdr:blipFill>
        <a:blip xmlns:r="http://schemas.openxmlformats.org/officeDocument/2006/relationships" r:embed="rId327">
          <a:extLst>
            <a:ext uri="{28A0092B-C50C-407E-A947-70E740481C1C}">
              <a14:useLocalDpi xmlns:a14="http://schemas.microsoft.com/office/drawing/2010/main" val="0"/>
            </a:ext>
          </a:extLst>
        </a:blip>
        <a:stretch>
          <a:fillRect/>
        </a:stretch>
      </xdr:blipFill>
      <xdr:spPr>
        <a:xfrm>
          <a:off x="1765935" y="554086564"/>
          <a:ext cx="1598030" cy="841629"/>
        </a:xfrm>
        <a:prstGeom prst="rect">
          <a:avLst/>
        </a:prstGeom>
      </xdr:spPr>
    </xdr:pic>
    <xdr:clientData/>
  </xdr:twoCellAnchor>
  <xdr:twoCellAnchor>
    <xdr:from>
      <xdr:col>1</xdr:col>
      <xdr:colOff>51435</xdr:colOff>
      <xdr:row>441</xdr:row>
      <xdr:rowOff>26839</xdr:rowOff>
    </xdr:from>
    <xdr:to>
      <xdr:col>1</xdr:col>
      <xdr:colOff>1649465</xdr:colOff>
      <xdr:row>441</xdr:row>
      <xdr:rowOff>868468</xdr:rowOff>
    </xdr:to>
    <xdr:pic>
      <xdr:nvPicPr>
        <xdr:cNvPr id="1673" name="Рисунок 1672">
          <a:extLst>
            <a:ext uri="{FF2B5EF4-FFF2-40B4-BE49-F238E27FC236}">
              <a16:creationId xmlns:a16="http://schemas.microsoft.com/office/drawing/2014/main" id="{91A0F2E1-D1B0-7A8E-A3D8-323C76E4B44C}"/>
            </a:ext>
          </a:extLst>
        </xdr:cNvPr>
        <xdr:cNvPicPr>
          <a:picLocks/>
        </xdr:cNvPicPr>
      </xdr:nvPicPr>
      <xdr:blipFill>
        <a:blip xmlns:r="http://schemas.openxmlformats.org/officeDocument/2006/relationships" r:embed="rId328">
          <a:extLst>
            <a:ext uri="{28A0092B-C50C-407E-A947-70E740481C1C}">
              <a14:useLocalDpi xmlns:a14="http://schemas.microsoft.com/office/drawing/2010/main" val="0"/>
            </a:ext>
          </a:extLst>
        </a:blip>
        <a:stretch>
          <a:fillRect/>
        </a:stretch>
      </xdr:blipFill>
      <xdr:spPr>
        <a:xfrm>
          <a:off x="1765935" y="554981914"/>
          <a:ext cx="1598030" cy="841629"/>
        </a:xfrm>
        <a:prstGeom prst="rect">
          <a:avLst/>
        </a:prstGeom>
      </xdr:spPr>
    </xdr:pic>
    <xdr:clientData/>
  </xdr:twoCellAnchor>
  <xdr:twoCellAnchor>
    <xdr:from>
      <xdr:col>1</xdr:col>
      <xdr:colOff>51435</xdr:colOff>
      <xdr:row>442</xdr:row>
      <xdr:rowOff>26839</xdr:rowOff>
    </xdr:from>
    <xdr:to>
      <xdr:col>1</xdr:col>
      <xdr:colOff>1649465</xdr:colOff>
      <xdr:row>442</xdr:row>
      <xdr:rowOff>868468</xdr:rowOff>
    </xdr:to>
    <xdr:pic>
      <xdr:nvPicPr>
        <xdr:cNvPr id="1677" name="Рисунок 1676">
          <a:extLst>
            <a:ext uri="{FF2B5EF4-FFF2-40B4-BE49-F238E27FC236}">
              <a16:creationId xmlns:a16="http://schemas.microsoft.com/office/drawing/2014/main" id="{7B927E3C-B9AC-F604-2D1B-D5EBA4E943C5}"/>
            </a:ext>
          </a:extLst>
        </xdr:cNvPr>
        <xdr:cNvPicPr>
          <a:picLocks/>
        </xdr:cNvPicPr>
      </xdr:nvPicPr>
      <xdr:blipFill>
        <a:blip xmlns:r="http://schemas.openxmlformats.org/officeDocument/2006/relationships" r:embed="rId329">
          <a:extLst>
            <a:ext uri="{28A0092B-C50C-407E-A947-70E740481C1C}">
              <a14:useLocalDpi xmlns:a14="http://schemas.microsoft.com/office/drawing/2010/main" val="0"/>
            </a:ext>
          </a:extLst>
        </a:blip>
        <a:stretch>
          <a:fillRect/>
        </a:stretch>
      </xdr:blipFill>
      <xdr:spPr>
        <a:xfrm>
          <a:off x="1765935" y="555877264"/>
          <a:ext cx="1598030" cy="841629"/>
        </a:xfrm>
        <a:prstGeom prst="rect">
          <a:avLst/>
        </a:prstGeom>
      </xdr:spPr>
    </xdr:pic>
    <xdr:clientData/>
  </xdr:twoCellAnchor>
  <xdr:twoCellAnchor>
    <xdr:from>
      <xdr:col>1</xdr:col>
      <xdr:colOff>51435</xdr:colOff>
      <xdr:row>443</xdr:row>
      <xdr:rowOff>26839</xdr:rowOff>
    </xdr:from>
    <xdr:to>
      <xdr:col>1</xdr:col>
      <xdr:colOff>1649465</xdr:colOff>
      <xdr:row>443</xdr:row>
      <xdr:rowOff>868468</xdr:rowOff>
    </xdr:to>
    <xdr:pic>
      <xdr:nvPicPr>
        <xdr:cNvPr id="1681" name="Рисунок 1680">
          <a:extLst>
            <a:ext uri="{FF2B5EF4-FFF2-40B4-BE49-F238E27FC236}">
              <a16:creationId xmlns:a16="http://schemas.microsoft.com/office/drawing/2014/main" id="{30580625-5819-6A9F-CBCC-71D7F2025C7A}"/>
            </a:ext>
          </a:extLst>
        </xdr:cNvPr>
        <xdr:cNvPicPr>
          <a:picLocks/>
        </xdr:cNvPicPr>
      </xdr:nvPicPr>
      <xdr:blipFill>
        <a:blip xmlns:r="http://schemas.openxmlformats.org/officeDocument/2006/relationships" r:embed="rId330">
          <a:extLst>
            <a:ext uri="{28A0092B-C50C-407E-A947-70E740481C1C}">
              <a14:useLocalDpi xmlns:a14="http://schemas.microsoft.com/office/drawing/2010/main" val="0"/>
            </a:ext>
          </a:extLst>
        </a:blip>
        <a:stretch>
          <a:fillRect/>
        </a:stretch>
      </xdr:blipFill>
      <xdr:spPr>
        <a:xfrm>
          <a:off x="1765935" y="556772614"/>
          <a:ext cx="1598030" cy="841629"/>
        </a:xfrm>
        <a:prstGeom prst="rect">
          <a:avLst/>
        </a:prstGeom>
      </xdr:spPr>
    </xdr:pic>
    <xdr:clientData/>
  </xdr:twoCellAnchor>
  <xdr:twoCellAnchor>
    <xdr:from>
      <xdr:col>1</xdr:col>
      <xdr:colOff>51435</xdr:colOff>
      <xdr:row>444</xdr:row>
      <xdr:rowOff>26839</xdr:rowOff>
    </xdr:from>
    <xdr:to>
      <xdr:col>1</xdr:col>
      <xdr:colOff>1649465</xdr:colOff>
      <xdr:row>444</xdr:row>
      <xdr:rowOff>868468</xdr:rowOff>
    </xdr:to>
    <xdr:pic>
      <xdr:nvPicPr>
        <xdr:cNvPr id="1685" name="Рисунок 1684">
          <a:extLst>
            <a:ext uri="{FF2B5EF4-FFF2-40B4-BE49-F238E27FC236}">
              <a16:creationId xmlns:a16="http://schemas.microsoft.com/office/drawing/2014/main" id="{B6E77C24-00D6-13E0-FCDF-1A28D06C449D}"/>
            </a:ext>
          </a:extLst>
        </xdr:cNvPr>
        <xdr:cNvPicPr>
          <a:picLocks/>
        </xdr:cNvPicPr>
      </xdr:nvPicPr>
      <xdr:blipFill>
        <a:blip xmlns:r="http://schemas.openxmlformats.org/officeDocument/2006/relationships" r:embed="rId331">
          <a:extLst>
            <a:ext uri="{28A0092B-C50C-407E-A947-70E740481C1C}">
              <a14:useLocalDpi xmlns:a14="http://schemas.microsoft.com/office/drawing/2010/main" val="0"/>
            </a:ext>
          </a:extLst>
        </a:blip>
        <a:stretch>
          <a:fillRect/>
        </a:stretch>
      </xdr:blipFill>
      <xdr:spPr>
        <a:xfrm>
          <a:off x="1765935" y="557667964"/>
          <a:ext cx="1598030" cy="841629"/>
        </a:xfrm>
        <a:prstGeom prst="rect">
          <a:avLst/>
        </a:prstGeom>
      </xdr:spPr>
    </xdr:pic>
    <xdr:clientData/>
  </xdr:twoCellAnchor>
  <xdr:twoCellAnchor>
    <xdr:from>
      <xdr:col>1</xdr:col>
      <xdr:colOff>51435</xdr:colOff>
      <xdr:row>445</xdr:row>
      <xdr:rowOff>26839</xdr:rowOff>
    </xdr:from>
    <xdr:to>
      <xdr:col>1</xdr:col>
      <xdr:colOff>1649465</xdr:colOff>
      <xdr:row>445</xdr:row>
      <xdr:rowOff>868468</xdr:rowOff>
    </xdr:to>
    <xdr:pic>
      <xdr:nvPicPr>
        <xdr:cNvPr id="1689" name="Рисунок 1688">
          <a:extLst>
            <a:ext uri="{FF2B5EF4-FFF2-40B4-BE49-F238E27FC236}">
              <a16:creationId xmlns:a16="http://schemas.microsoft.com/office/drawing/2014/main" id="{82452A6B-FAD4-A815-1017-6E97B056D70F}"/>
            </a:ext>
          </a:extLst>
        </xdr:cNvPr>
        <xdr:cNvPicPr>
          <a:picLocks/>
        </xdr:cNvPicPr>
      </xdr:nvPicPr>
      <xdr:blipFill>
        <a:blip xmlns:r="http://schemas.openxmlformats.org/officeDocument/2006/relationships" r:embed="rId331">
          <a:extLst>
            <a:ext uri="{28A0092B-C50C-407E-A947-70E740481C1C}">
              <a14:useLocalDpi xmlns:a14="http://schemas.microsoft.com/office/drawing/2010/main" val="0"/>
            </a:ext>
          </a:extLst>
        </a:blip>
        <a:stretch>
          <a:fillRect/>
        </a:stretch>
      </xdr:blipFill>
      <xdr:spPr>
        <a:xfrm>
          <a:off x="1765935" y="558563314"/>
          <a:ext cx="1598030" cy="841629"/>
        </a:xfrm>
        <a:prstGeom prst="rect">
          <a:avLst/>
        </a:prstGeom>
      </xdr:spPr>
    </xdr:pic>
    <xdr:clientData/>
  </xdr:twoCellAnchor>
  <xdr:twoCellAnchor>
    <xdr:from>
      <xdr:col>1</xdr:col>
      <xdr:colOff>51435</xdr:colOff>
      <xdr:row>446</xdr:row>
      <xdr:rowOff>26839</xdr:rowOff>
    </xdr:from>
    <xdr:to>
      <xdr:col>1</xdr:col>
      <xdr:colOff>1649465</xdr:colOff>
      <xdr:row>446</xdr:row>
      <xdr:rowOff>868468</xdr:rowOff>
    </xdr:to>
    <xdr:pic>
      <xdr:nvPicPr>
        <xdr:cNvPr id="1693" name="Рисунок 1692">
          <a:extLst>
            <a:ext uri="{FF2B5EF4-FFF2-40B4-BE49-F238E27FC236}">
              <a16:creationId xmlns:a16="http://schemas.microsoft.com/office/drawing/2014/main" id="{2943D349-1509-FACC-88E7-DE3346E338EC}"/>
            </a:ext>
          </a:extLst>
        </xdr:cNvPr>
        <xdr:cNvPicPr>
          <a:picLocks/>
        </xdr:cNvPicPr>
      </xdr:nvPicPr>
      <xdr:blipFill>
        <a:blip xmlns:r="http://schemas.openxmlformats.org/officeDocument/2006/relationships" r:embed="rId331">
          <a:extLst>
            <a:ext uri="{28A0092B-C50C-407E-A947-70E740481C1C}">
              <a14:useLocalDpi xmlns:a14="http://schemas.microsoft.com/office/drawing/2010/main" val="0"/>
            </a:ext>
          </a:extLst>
        </a:blip>
        <a:stretch>
          <a:fillRect/>
        </a:stretch>
      </xdr:blipFill>
      <xdr:spPr>
        <a:xfrm>
          <a:off x="1765935" y="559458664"/>
          <a:ext cx="1598030" cy="841629"/>
        </a:xfrm>
        <a:prstGeom prst="rect">
          <a:avLst/>
        </a:prstGeom>
      </xdr:spPr>
    </xdr:pic>
    <xdr:clientData/>
  </xdr:twoCellAnchor>
  <xdr:twoCellAnchor>
    <xdr:from>
      <xdr:col>1</xdr:col>
      <xdr:colOff>51435</xdr:colOff>
      <xdr:row>447</xdr:row>
      <xdr:rowOff>26839</xdr:rowOff>
    </xdr:from>
    <xdr:to>
      <xdr:col>1</xdr:col>
      <xdr:colOff>1649465</xdr:colOff>
      <xdr:row>447</xdr:row>
      <xdr:rowOff>868468</xdr:rowOff>
    </xdr:to>
    <xdr:pic>
      <xdr:nvPicPr>
        <xdr:cNvPr id="1697" name="Рисунок 1696">
          <a:extLst>
            <a:ext uri="{FF2B5EF4-FFF2-40B4-BE49-F238E27FC236}">
              <a16:creationId xmlns:a16="http://schemas.microsoft.com/office/drawing/2014/main" id="{00834F8D-4E63-2714-CFB6-793FB29DE4D4}"/>
            </a:ext>
          </a:extLst>
        </xdr:cNvPr>
        <xdr:cNvPicPr>
          <a:picLocks/>
        </xdr:cNvPicPr>
      </xdr:nvPicPr>
      <xdr:blipFill>
        <a:blip xmlns:r="http://schemas.openxmlformats.org/officeDocument/2006/relationships" r:embed="rId331">
          <a:extLst>
            <a:ext uri="{28A0092B-C50C-407E-A947-70E740481C1C}">
              <a14:useLocalDpi xmlns:a14="http://schemas.microsoft.com/office/drawing/2010/main" val="0"/>
            </a:ext>
          </a:extLst>
        </a:blip>
        <a:stretch>
          <a:fillRect/>
        </a:stretch>
      </xdr:blipFill>
      <xdr:spPr>
        <a:xfrm>
          <a:off x="1765935" y="560354014"/>
          <a:ext cx="1598030" cy="841629"/>
        </a:xfrm>
        <a:prstGeom prst="rect">
          <a:avLst/>
        </a:prstGeom>
      </xdr:spPr>
    </xdr:pic>
    <xdr:clientData/>
  </xdr:twoCellAnchor>
  <xdr:twoCellAnchor>
    <xdr:from>
      <xdr:col>1</xdr:col>
      <xdr:colOff>51435</xdr:colOff>
      <xdr:row>448</xdr:row>
      <xdr:rowOff>26839</xdr:rowOff>
    </xdr:from>
    <xdr:to>
      <xdr:col>1</xdr:col>
      <xdr:colOff>1649465</xdr:colOff>
      <xdr:row>448</xdr:row>
      <xdr:rowOff>868468</xdr:rowOff>
    </xdr:to>
    <xdr:pic>
      <xdr:nvPicPr>
        <xdr:cNvPr id="1701" name="Рисунок 1700">
          <a:extLst>
            <a:ext uri="{FF2B5EF4-FFF2-40B4-BE49-F238E27FC236}">
              <a16:creationId xmlns:a16="http://schemas.microsoft.com/office/drawing/2014/main" id="{CAE936BF-4867-F2C4-533A-6CA9B351708C}"/>
            </a:ext>
          </a:extLst>
        </xdr:cNvPr>
        <xdr:cNvPicPr>
          <a:picLocks/>
        </xdr:cNvPicPr>
      </xdr:nvPicPr>
      <xdr:blipFill>
        <a:blip xmlns:r="http://schemas.openxmlformats.org/officeDocument/2006/relationships" r:embed="rId331">
          <a:extLst>
            <a:ext uri="{28A0092B-C50C-407E-A947-70E740481C1C}">
              <a14:useLocalDpi xmlns:a14="http://schemas.microsoft.com/office/drawing/2010/main" val="0"/>
            </a:ext>
          </a:extLst>
        </a:blip>
        <a:stretch>
          <a:fillRect/>
        </a:stretch>
      </xdr:blipFill>
      <xdr:spPr>
        <a:xfrm>
          <a:off x="1765935" y="561249364"/>
          <a:ext cx="1598030" cy="841629"/>
        </a:xfrm>
        <a:prstGeom prst="rect">
          <a:avLst/>
        </a:prstGeom>
      </xdr:spPr>
    </xdr:pic>
    <xdr:clientData/>
  </xdr:twoCellAnchor>
  <xdr:twoCellAnchor>
    <xdr:from>
      <xdr:col>1</xdr:col>
      <xdr:colOff>51435</xdr:colOff>
      <xdr:row>449</xdr:row>
      <xdr:rowOff>26839</xdr:rowOff>
    </xdr:from>
    <xdr:to>
      <xdr:col>1</xdr:col>
      <xdr:colOff>1649465</xdr:colOff>
      <xdr:row>449</xdr:row>
      <xdr:rowOff>868468</xdr:rowOff>
    </xdr:to>
    <xdr:pic>
      <xdr:nvPicPr>
        <xdr:cNvPr id="1705" name="Рисунок 1704">
          <a:extLst>
            <a:ext uri="{FF2B5EF4-FFF2-40B4-BE49-F238E27FC236}">
              <a16:creationId xmlns:a16="http://schemas.microsoft.com/office/drawing/2014/main" id="{BDBE8F41-ED60-1043-F661-4D47E6EC428D}"/>
            </a:ext>
          </a:extLst>
        </xdr:cNvPr>
        <xdr:cNvPicPr>
          <a:picLocks/>
        </xdr:cNvPicPr>
      </xdr:nvPicPr>
      <xdr:blipFill>
        <a:blip xmlns:r="http://schemas.openxmlformats.org/officeDocument/2006/relationships" r:embed="rId331">
          <a:extLst>
            <a:ext uri="{28A0092B-C50C-407E-A947-70E740481C1C}">
              <a14:useLocalDpi xmlns:a14="http://schemas.microsoft.com/office/drawing/2010/main" val="0"/>
            </a:ext>
          </a:extLst>
        </a:blip>
        <a:stretch>
          <a:fillRect/>
        </a:stretch>
      </xdr:blipFill>
      <xdr:spPr>
        <a:xfrm>
          <a:off x="1765935" y="562144714"/>
          <a:ext cx="1598030" cy="841629"/>
        </a:xfrm>
        <a:prstGeom prst="rect">
          <a:avLst/>
        </a:prstGeom>
      </xdr:spPr>
    </xdr:pic>
    <xdr:clientData/>
  </xdr:twoCellAnchor>
  <xdr:twoCellAnchor>
    <xdr:from>
      <xdr:col>1</xdr:col>
      <xdr:colOff>51435</xdr:colOff>
      <xdr:row>450</xdr:row>
      <xdr:rowOff>26839</xdr:rowOff>
    </xdr:from>
    <xdr:to>
      <xdr:col>1</xdr:col>
      <xdr:colOff>1649465</xdr:colOff>
      <xdr:row>450</xdr:row>
      <xdr:rowOff>868468</xdr:rowOff>
    </xdr:to>
    <xdr:pic>
      <xdr:nvPicPr>
        <xdr:cNvPr id="1709" name="Рисунок 1708">
          <a:extLst>
            <a:ext uri="{FF2B5EF4-FFF2-40B4-BE49-F238E27FC236}">
              <a16:creationId xmlns:a16="http://schemas.microsoft.com/office/drawing/2014/main" id="{C466A899-9FCB-3F44-14CC-AA55C3E6A21E}"/>
            </a:ext>
          </a:extLst>
        </xdr:cNvPr>
        <xdr:cNvPicPr>
          <a:picLocks/>
        </xdr:cNvPicPr>
      </xdr:nvPicPr>
      <xdr:blipFill>
        <a:blip xmlns:r="http://schemas.openxmlformats.org/officeDocument/2006/relationships" r:embed="rId331">
          <a:extLst>
            <a:ext uri="{28A0092B-C50C-407E-A947-70E740481C1C}">
              <a14:useLocalDpi xmlns:a14="http://schemas.microsoft.com/office/drawing/2010/main" val="0"/>
            </a:ext>
          </a:extLst>
        </a:blip>
        <a:stretch>
          <a:fillRect/>
        </a:stretch>
      </xdr:blipFill>
      <xdr:spPr>
        <a:xfrm>
          <a:off x="1765935" y="563040064"/>
          <a:ext cx="1598030" cy="841629"/>
        </a:xfrm>
        <a:prstGeom prst="rect">
          <a:avLst/>
        </a:prstGeom>
      </xdr:spPr>
    </xdr:pic>
    <xdr:clientData/>
  </xdr:twoCellAnchor>
  <xdr:twoCellAnchor>
    <xdr:from>
      <xdr:col>1</xdr:col>
      <xdr:colOff>51435</xdr:colOff>
      <xdr:row>451</xdr:row>
      <xdr:rowOff>26839</xdr:rowOff>
    </xdr:from>
    <xdr:to>
      <xdr:col>1</xdr:col>
      <xdr:colOff>1649465</xdr:colOff>
      <xdr:row>451</xdr:row>
      <xdr:rowOff>868468</xdr:rowOff>
    </xdr:to>
    <xdr:pic>
      <xdr:nvPicPr>
        <xdr:cNvPr id="1713" name="Рисунок 1712">
          <a:extLst>
            <a:ext uri="{FF2B5EF4-FFF2-40B4-BE49-F238E27FC236}">
              <a16:creationId xmlns:a16="http://schemas.microsoft.com/office/drawing/2014/main" id="{FEF396C2-29FC-A919-6C35-9AF625F62EBC}"/>
            </a:ext>
          </a:extLst>
        </xdr:cNvPr>
        <xdr:cNvPicPr>
          <a:picLocks/>
        </xdr:cNvPicPr>
      </xdr:nvPicPr>
      <xdr:blipFill>
        <a:blip xmlns:r="http://schemas.openxmlformats.org/officeDocument/2006/relationships" r:embed="rId331">
          <a:extLst>
            <a:ext uri="{28A0092B-C50C-407E-A947-70E740481C1C}">
              <a14:useLocalDpi xmlns:a14="http://schemas.microsoft.com/office/drawing/2010/main" val="0"/>
            </a:ext>
          </a:extLst>
        </a:blip>
        <a:stretch>
          <a:fillRect/>
        </a:stretch>
      </xdr:blipFill>
      <xdr:spPr>
        <a:xfrm>
          <a:off x="1765935" y="563935414"/>
          <a:ext cx="1598030" cy="841629"/>
        </a:xfrm>
        <a:prstGeom prst="rect">
          <a:avLst/>
        </a:prstGeom>
      </xdr:spPr>
    </xdr:pic>
    <xdr:clientData/>
  </xdr:twoCellAnchor>
  <xdr:twoCellAnchor>
    <xdr:from>
      <xdr:col>1</xdr:col>
      <xdr:colOff>51435</xdr:colOff>
      <xdr:row>452</xdr:row>
      <xdr:rowOff>26839</xdr:rowOff>
    </xdr:from>
    <xdr:to>
      <xdr:col>1</xdr:col>
      <xdr:colOff>1649465</xdr:colOff>
      <xdr:row>452</xdr:row>
      <xdr:rowOff>868468</xdr:rowOff>
    </xdr:to>
    <xdr:pic>
      <xdr:nvPicPr>
        <xdr:cNvPr id="1717" name="Рисунок 1716">
          <a:extLst>
            <a:ext uri="{FF2B5EF4-FFF2-40B4-BE49-F238E27FC236}">
              <a16:creationId xmlns:a16="http://schemas.microsoft.com/office/drawing/2014/main" id="{6E7586C8-9548-7A9B-932A-EFF5EEA9E062}"/>
            </a:ext>
          </a:extLst>
        </xdr:cNvPr>
        <xdr:cNvPicPr>
          <a:picLocks/>
        </xdr:cNvPicPr>
      </xdr:nvPicPr>
      <xdr:blipFill>
        <a:blip xmlns:r="http://schemas.openxmlformats.org/officeDocument/2006/relationships" r:embed="rId331">
          <a:extLst>
            <a:ext uri="{28A0092B-C50C-407E-A947-70E740481C1C}">
              <a14:useLocalDpi xmlns:a14="http://schemas.microsoft.com/office/drawing/2010/main" val="0"/>
            </a:ext>
          </a:extLst>
        </a:blip>
        <a:stretch>
          <a:fillRect/>
        </a:stretch>
      </xdr:blipFill>
      <xdr:spPr>
        <a:xfrm>
          <a:off x="1765935" y="564830764"/>
          <a:ext cx="1598030" cy="841629"/>
        </a:xfrm>
        <a:prstGeom prst="rect">
          <a:avLst/>
        </a:prstGeom>
      </xdr:spPr>
    </xdr:pic>
    <xdr:clientData/>
  </xdr:twoCellAnchor>
  <xdr:twoCellAnchor>
    <xdr:from>
      <xdr:col>1</xdr:col>
      <xdr:colOff>51435</xdr:colOff>
      <xdr:row>453</xdr:row>
      <xdr:rowOff>26839</xdr:rowOff>
    </xdr:from>
    <xdr:to>
      <xdr:col>1</xdr:col>
      <xdr:colOff>1649465</xdr:colOff>
      <xdr:row>453</xdr:row>
      <xdr:rowOff>868468</xdr:rowOff>
    </xdr:to>
    <xdr:pic>
      <xdr:nvPicPr>
        <xdr:cNvPr id="1721" name="Рисунок 1720">
          <a:extLst>
            <a:ext uri="{FF2B5EF4-FFF2-40B4-BE49-F238E27FC236}">
              <a16:creationId xmlns:a16="http://schemas.microsoft.com/office/drawing/2014/main" id="{311E59C8-BFAC-4284-4D83-455753DD1835}"/>
            </a:ext>
          </a:extLst>
        </xdr:cNvPr>
        <xdr:cNvPicPr>
          <a:picLocks/>
        </xdr:cNvPicPr>
      </xdr:nvPicPr>
      <xdr:blipFill>
        <a:blip xmlns:r="http://schemas.openxmlformats.org/officeDocument/2006/relationships" r:embed="rId331">
          <a:extLst>
            <a:ext uri="{28A0092B-C50C-407E-A947-70E740481C1C}">
              <a14:useLocalDpi xmlns:a14="http://schemas.microsoft.com/office/drawing/2010/main" val="0"/>
            </a:ext>
          </a:extLst>
        </a:blip>
        <a:stretch>
          <a:fillRect/>
        </a:stretch>
      </xdr:blipFill>
      <xdr:spPr>
        <a:xfrm>
          <a:off x="1765935" y="565726114"/>
          <a:ext cx="1598030" cy="841629"/>
        </a:xfrm>
        <a:prstGeom prst="rect">
          <a:avLst/>
        </a:prstGeom>
      </xdr:spPr>
    </xdr:pic>
    <xdr:clientData/>
  </xdr:twoCellAnchor>
  <xdr:twoCellAnchor>
    <xdr:from>
      <xdr:col>1</xdr:col>
      <xdr:colOff>51435</xdr:colOff>
      <xdr:row>454</xdr:row>
      <xdr:rowOff>34280</xdr:rowOff>
    </xdr:from>
    <xdr:to>
      <xdr:col>1</xdr:col>
      <xdr:colOff>1663065</xdr:colOff>
      <xdr:row>454</xdr:row>
      <xdr:rowOff>1108700</xdr:rowOff>
    </xdr:to>
    <xdr:pic>
      <xdr:nvPicPr>
        <xdr:cNvPr id="1725" name="Рисунок 1724">
          <a:extLst>
            <a:ext uri="{FF2B5EF4-FFF2-40B4-BE49-F238E27FC236}">
              <a16:creationId xmlns:a16="http://schemas.microsoft.com/office/drawing/2014/main" id="{D0F9F11A-884C-C17C-5DF3-D286859B2EE8}"/>
            </a:ext>
          </a:extLst>
        </xdr:cNvPr>
        <xdr:cNvPicPr>
          <a:picLocks/>
        </xdr:cNvPicPr>
      </xdr:nvPicPr>
      <xdr:blipFill>
        <a:blip xmlns:r="http://schemas.openxmlformats.org/officeDocument/2006/relationships" r:embed="rId332">
          <a:extLst>
            <a:ext uri="{28A0092B-C50C-407E-A947-70E740481C1C}">
              <a14:useLocalDpi xmlns:a14="http://schemas.microsoft.com/office/drawing/2010/main" val="0"/>
            </a:ext>
          </a:extLst>
        </a:blip>
        <a:stretch>
          <a:fillRect/>
        </a:stretch>
      </xdr:blipFill>
      <xdr:spPr>
        <a:xfrm>
          <a:off x="1765935" y="566628905"/>
          <a:ext cx="1611630" cy="1074420"/>
        </a:xfrm>
        <a:prstGeom prst="rect">
          <a:avLst/>
        </a:prstGeom>
      </xdr:spPr>
    </xdr:pic>
    <xdr:clientData/>
  </xdr:twoCellAnchor>
  <xdr:twoCellAnchor>
    <xdr:from>
      <xdr:col>1</xdr:col>
      <xdr:colOff>51435</xdr:colOff>
      <xdr:row>455</xdr:row>
      <xdr:rowOff>26839</xdr:rowOff>
    </xdr:from>
    <xdr:to>
      <xdr:col>1</xdr:col>
      <xdr:colOff>1649465</xdr:colOff>
      <xdr:row>455</xdr:row>
      <xdr:rowOff>868468</xdr:rowOff>
    </xdr:to>
    <xdr:pic>
      <xdr:nvPicPr>
        <xdr:cNvPr id="1729" name="Рисунок 1728">
          <a:extLst>
            <a:ext uri="{FF2B5EF4-FFF2-40B4-BE49-F238E27FC236}">
              <a16:creationId xmlns:a16="http://schemas.microsoft.com/office/drawing/2014/main" id="{7615131D-2B82-A04D-437E-5BFF26398373}"/>
            </a:ext>
          </a:extLst>
        </xdr:cNvPr>
        <xdr:cNvPicPr>
          <a:picLocks/>
        </xdr:cNvPicPr>
      </xdr:nvPicPr>
      <xdr:blipFill>
        <a:blip xmlns:r="http://schemas.openxmlformats.org/officeDocument/2006/relationships" r:embed="rId333">
          <a:extLst>
            <a:ext uri="{28A0092B-C50C-407E-A947-70E740481C1C}">
              <a14:useLocalDpi xmlns:a14="http://schemas.microsoft.com/office/drawing/2010/main" val="0"/>
            </a:ext>
          </a:extLst>
        </a:blip>
        <a:stretch>
          <a:fillRect/>
        </a:stretch>
      </xdr:blipFill>
      <xdr:spPr>
        <a:xfrm>
          <a:off x="1765935" y="567764464"/>
          <a:ext cx="1598030" cy="841629"/>
        </a:xfrm>
        <a:prstGeom prst="rect">
          <a:avLst/>
        </a:prstGeom>
      </xdr:spPr>
    </xdr:pic>
    <xdr:clientData/>
  </xdr:twoCellAnchor>
  <xdr:twoCellAnchor>
    <xdr:from>
      <xdr:col>1</xdr:col>
      <xdr:colOff>51435</xdr:colOff>
      <xdr:row>456</xdr:row>
      <xdr:rowOff>26839</xdr:rowOff>
    </xdr:from>
    <xdr:to>
      <xdr:col>1</xdr:col>
      <xdr:colOff>1649465</xdr:colOff>
      <xdr:row>456</xdr:row>
      <xdr:rowOff>868468</xdr:rowOff>
    </xdr:to>
    <xdr:pic>
      <xdr:nvPicPr>
        <xdr:cNvPr id="1733" name="Рисунок 1732">
          <a:extLst>
            <a:ext uri="{FF2B5EF4-FFF2-40B4-BE49-F238E27FC236}">
              <a16:creationId xmlns:a16="http://schemas.microsoft.com/office/drawing/2014/main" id="{B51CACB5-A891-BCB1-7E9F-88DDC70192EB}"/>
            </a:ext>
          </a:extLst>
        </xdr:cNvPr>
        <xdr:cNvPicPr>
          <a:picLocks/>
        </xdr:cNvPicPr>
      </xdr:nvPicPr>
      <xdr:blipFill>
        <a:blip xmlns:r="http://schemas.openxmlformats.org/officeDocument/2006/relationships" r:embed="rId334">
          <a:extLst>
            <a:ext uri="{28A0092B-C50C-407E-A947-70E740481C1C}">
              <a14:useLocalDpi xmlns:a14="http://schemas.microsoft.com/office/drawing/2010/main" val="0"/>
            </a:ext>
          </a:extLst>
        </a:blip>
        <a:stretch>
          <a:fillRect/>
        </a:stretch>
      </xdr:blipFill>
      <xdr:spPr>
        <a:xfrm>
          <a:off x="1765935" y="568659814"/>
          <a:ext cx="1598030" cy="841629"/>
        </a:xfrm>
        <a:prstGeom prst="rect">
          <a:avLst/>
        </a:prstGeom>
      </xdr:spPr>
    </xdr:pic>
    <xdr:clientData/>
  </xdr:twoCellAnchor>
  <xdr:twoCellAnchor>
    <xdr:from>
      <xdr:col>1</xdr:col>
      <xdr:colOff>51435</xdr:colOff>
      <xdr:row>457</xdr:row>
      <xdr:rowOff>26839</xdr:rowOff>
    </xdr:from>
    <xdr:to>
      <xdr:col>1</xdr:col>
      <xdr:colOff>1649465</xdr:colOff>
      <xdr:row>457</xdr:row>
      <xdr:rowOff>868468</xdr:rowOff>
    </xdr:to>
    <xdr:pic>
      <xdr:nvPicPr>
        <xdr:cNvPr id="1737" name="Рисунок 1736">
          <a:extLst>
            <a:ext uri="{FF2B5EF4-FFF2-40B4-BE49-F238E27FC236}">
              <a16:creationId xmlns:a16="http://schemas.microsoft.com/office/drawing/2014/main" id="{D79C7A01-89A6-2E80-67E5-7F8FD5F64FC1}"/>
            </a:ext>
          </a:extLst>
        </xdr:cNvPr>
        <xdr:cNvPicPr>
          <a:picLocks/>
        </xdr:cNvPicPr>
      </xdr:nvPicPr>
      <xdr:blipFill>
        <a:blip xmlns:r="http://schemas.openxmlformats.org/officeDocument/2006/relationships" r:embed="rId334">
          <a:extLst>
            <a:ext uri="{28A0092B-C50C-407E-A947-70E740481C1C}">
              <a14:useLocalDpi xmlns:a14="http://schemas.microsoft.com/office/drawing/2010/main" val="0"/>
            </a:ext>
          </a:extLst>
        </a:blip>
        <a:stretch>
          <a:fillRect/>
        </a:stretch>
      </xdr:blipFill>
      <xdr:spPr>
        <a:xfrm>
          <a:off x="1765935" y="569555164"/>
          <a:ext cx="1598030" cy="841629"/>
        </a:xfrm>
        <a:prstGeom prst="rect">
          <a:avLst/>
        </a:prstGeom>
      </xdr:spPr>
    </xdr:pic>
    <xdr:clientData/>
  </xdr:twoCellAnchor>
  <xdr:twoCellAnchor>
    <xdr:from>
      <xdr:col>1</xdr:col>
      <xdr:colOff>51435</xdr:colOff>
      <xdr:row>458</xdr:row>
      <xdr:rowOff>26839</xdr:rowOff>
    </xdr:from>
    <xdr:to>
      <xdr:col>1</xdr:col>
      <xdr:colOff>1649465</xdr:colOff>
      <xdr:row>458</xdr:row>
      <xdr:rowOff>868468</xdr:rowOff>
    </xdr:to>
    <xdr:pic>
      <xdr:nvPicPr>
        <xdr:cNvPr id="1741" name="Рисунок 1740">
          <a:extLst>
            <a:ext uri="{FF2B5EF4-FFF2-40B4-BE49-F238E27FC236}">
              <a16:creationId xmlns:a16="http://schemas.microsoft.com/office/drawing/2014/main" id="{469196FB-55F9-CC31-ABEB-793CE5584A3C}"/>
            </a:ext>
          </a:extLst>
        </xdr:cNvPr>
        <xdr:cNvPicPr>
          <a:picLocks/>
        </xdr:cNvPicPr>
      </xdr:nvPicPr>
      <xdr:blipFill>
        <a:blip xmlns:r="http://schemas.openxmlformats.org/officeDocument/2006/relationships" r:embed="rId335">
          <a:extLst>
            <a:ext uri="{28A0092B-C50C-407E-A947-70E740481C1C}">
              <a14:useLocalDpi xmlns:a14="http://schemas.microsoft.com/office/drawing/2010/main" val="0"/>
            </a:ext>
          </a:extLst>
        </a:blip>
        <a:stretch>
          <a:fillRect/>
        </a:stretch>
      </xdr:blipFill>
      <xdr:spPr>
        <a:xfrm>
          <a:off x="1765935" y="570450514"/>
          <a:ext cx="1598030" cy="841629"/>
        </a:xfrm>
        <a:prstGeom prst="rect">
          <a:avLst/>
        </a:prstGeom>
      </xdr:spPr>
    </xdr:pic>
    <xdr:clientData/>
  </xdr:twoCellAnchor>
  <xdr:twoCellAnchor>
    <xdr:from>
      <xdr:col>1</xdr:col>
      <xdr:colOff>51435</xdr:colOff>
      <xdr:row>459</xdr:row>
      <xdr:rowOff>26839</xdr:rowOff>
    </xdr:from>
    <xdr:to>
      <xdr:col>1</xdr:col>
      <xdr:colOff>1649465</xdr:colOff>
      <xdr:row>459</xdr:row>
      <xdr:rowOff>868468</xdr:rowOff>
    </xdr:to>
    <xdr:pic>
      <xdr:nvPicPr>
        <xdr:cNvPr id="1745" name="Рисунок 1744">
          <a:extLst>
            <a:ext uri="{FF2B5EF4-FFF2-40B4-BE49-F238E27FC236}">
              <a16:creationId xmlns:a16="http://schemas.microsoft.com/office/drawing/2014/main" id="{5BC4F151-9B84-D371-4CED-9265E63A7EEF}"/>
            </a:ext>
          </a:extLst>
        </xdr:cNvPr>
        <xdr:cNvPicPr>
          <a:picLocks/>
        </xdr:cNvPicPr>
      </xdr:nvPicPr>
      <xdr:blipFill>
        <a:blip xmlns:r="http://schemas.openxmlformats.org/officeDocument/2006/relationships" r:embed="rId336">
          <a:extLst>
            <a:ext uri="{28A0092B-C50C-407E-A947-70E740481C1C}">
              <a14:useLocalDpi xmlns:a14="http://schemas.microsoft.com/office/drawing/2010/main" val="0"/>
            </a:ext>
          </a:extLst>
        </a:blip>
        <a:stretch>
          <a:fillRect/>
        </a:stretch>
      </xdr:blipFill>
      <xdr:spPr>
        <a:xfrm>
          <a:off x="1765935" y="571345864"/>
          <a:ext cx="1598030" cy="841629"/>
        </a:xfrm>
        <a:prstGeom prst="rect">
          <a:avLst/>
        </a:prstGeom>
      </xdr:spPr>
    </xdr:pic>
    <xdr:clientData/>
  </xdr:twoCellAnchor>
  <xdr:twoCellAnchor>
    <xdr:from>
      <xdr:col>1</xdr:col>
      <xdr:colOff>51435</xdr:colOff>
      <xdr:row>460</xdr:row>
      <xdr:rowOff>34280</xdr:rowOff>
    </xdr:from>
    <xdr:to>
      <xdr:col>1</xdr:col>
      <xdr:colOff>1663065</xdr:colOff>
      <xdr:row>460</xdr:row>
      <xdr:rowOff>1108700</xdr:rowOff>
    </xdr:to>
    <xdr:pic>
      <xdr:nvPicPr>
        <xdr:cNvPr id="1749" name="Рисунок 1748">
          <a:extLst>
            <a:ext uri="{FF2B5EF4-FFF2-40B4-BE49-F238E27FC236}">
              <a16:creationId xmlns:a16="http://schemas.microsoft.com/office/drawing/2014/main" id="{FAC8A2CE-A25F-11A5-9DE7-14A62A29001B}"/>
            </a:ext>
          </a:extLst>
        </xdr:cNvPr>
        <xdr:cNvPicPr>
          <a:picLocks/>
        </xdr:cNvPicPr>
      </xdr:nvPicPr>
      <xdr:blipFill>
        <a:blip xmlns:r="http://schemas.openxmlformats.org/officeDocument/2006/relationships" r:embed="rId337">
          <a:extLst>
            <a:ext uri="{28A0092B-C50C-407E-A947-70E740481C1C}">
              <a14:useLocalDpi xmlns:a14="http://schemas.microsoft.com/office/drawing/2010/main" val="0"/>
            </a:ext>
          </a:extLst>
        </a:blip>
        <a:stretch>
          <a:fillRect/>
        </a:stretch>
      </xdr:blipFill>
      <xdr:spPr>
        <a:xfrm>
          <a:off x="1765935" y="572248655"/>
          <a:ext cx="1611630" cy="1074420"/>
        </a:xfrm>
        <a:prstGeom prst="rect">
          <a:avLst/>
        </a:prstGeom>
      </xdr:spPr>
    </xdr:pic>
    <xdr:clientData/>
  </xdr:twoCellAnchor>
  <xdr:twoCellAnchor>
    <xdr:from>
      <xdr:col>1</xdr:col>
      <xdr:colOff>51435</xdr:colOff>
      <xdr:row>461</xdr:row>
      <xdr:rowOff>26293</xdr:rowOff>
    </xdr:from>
    <xdr:to>
      <xdr:col>1</xdr:col>
      <xdr:colOff>1656088</xdr:colOff>
      <xdr:row>461</xdr:row>
      <xdr:rowOff>850015</xdr:rowOff>
    </xdr:to>
    <xdr:pic>
      <xdr:nvPicPr>
        <xdr:cNvPr id="1753" name="Рисунок 1752">
          <a:extLst>
            <a:ext uri="{FF2B5EF4-FFF2-40B4-BE49-F238E27FC236}">
              <a16:creationId xmlns:a16="http://schemas.microsoft.com/office/drawing/2014/main" id="{AEEFDA83-B8B9-C75B-8281-237750C97CED}"/>
            </a:ext>
          </a:extLst>
        </xdr:cNvPr>
        <xdr:cNvPicPr>
          <a:picLocks/>
        </xdr:cNvPicPr>
      </xdr:nvPicPr>
      <xdr:blipFill>
        <a:blip xmlns:r="http://schemas.openxmlformats.org/officeDocument/2006/relationships" r:embed="rId338">
          <a:extLst>
            <a:ext uri="{28A0092B-C50C-407E-A947-70E740481C1C}">
              <a14:useLocalDpi xmlns:a14="http://schemas.microsoft.com/office/drawing/2010/main" val="0"/>
            </a:ext>
          </a:extLst>
        </a:blip>
        <a:stretch>
          <a:fillRect/>
        </a:stretch>
      </xdr:blipFill>
      <xdr:spPr>
        <a:xfrm>
          <a:off x="1765935" y="573383668"/>
          <a:ext cx="1604653" cy="823722"/>
        </a:xfrm>
        <a:prstGeom prst="rect">
          <a:avLst/>
        </a:prstGeom>
      </xdr:spPr>
    </xdr:pic>
    <xdr:clientData/>
  </xdr:twoCellAnchor>
  <xdr:twoCellAnchor>
    <xdr:from>
      <xdr:col>1</xdr:col>
      <xdr:colOff>51435</xdr:colOff>
      <xdr:row>462</xdr:row>
      <xdr:rowOff>26839</xdr:rowOff>
    </xdr:from>
    <xdr:to>
      <xdr:col>1</xdr:col>
      <xdr:colOff>1649465</xdr:colOff>
      <xdr:row>462</xdr:row>
      <xdr:rowOff>868468</xdr:rowOff>
    </xdr:to>
    <xdr:pic>
      <xdr:nvPicPr>
        <xdr:cNvPr id="1757" name="Рисунок 1756">
          <a:extLst>
            <a:ext uri="{FF2B5EF4-FFF2-40B4-BE49-F238E27FC236}">
              <a16:creationId xmlns:a16="http://schemas.microsoft.com/office/drawing/2014/main" id="{AEB7FB00-7F44-3230-C4D2-99067408C96F}"/>
            </a:ext>
          </a:extLst>
        </xdr:cNvPr>
        <xdr:cNvPicPr>
          <a:picLocks/>
        </xdr:cNvPicPr>
      </xdr:nvPicPr>
      <xdr:blipFill>
        <a:blip xmlns:r="http://schemas.openxmlformats.org/officeDocument/2006/relationships" r:embed="rId339">
          <a:extLst>
            <a:ext uri="{28A0092B-C50C-407E-A947-70E740481C1C}">
              <a14:useLocalDpi xmlns:a14="http://schemas.microsoft.com/office/drawing/2010/main" val="0"/>
            </a:ext>
          </a:extLst>
        </a:blip>
        <a:stretch>
          <a:fillRect/>
        </a:stretch>
      </xdr:blipFill>
      <xdr:spPr>
        <a:xfrm>
          <a:off x="1765935" y="574260514"/>
          <a:ext cx="1598030" cy="841629"/>
        </a:xfrm>
        <a:prstGeom prst="rect">
          <a:avLst/>
        </a:prstGeom>
      </xdr:spPr>
    </xdr:pic>
    <xdr:clientData/>
  </xdr:twoCellAnchor>
  <xdr:twoCellAnchor>
    <xdr:from>
      <xdr:col>1</xdr:col>
      <xdr:colOff>51435</xdr:colOff>
      <xdr:row>463</xdr:row>
      <xdr:rowOff>38298</xdr:rowOff>
    </xdr:from>
    <xdr:to>
      <xdr:col>1</xdr:col>
      <xdr:colOff>1658269</xdr:colOff>
      <xdr:row>463</xdr:row>
      <xdr:rowOff>1238067</xdr:rowOff>
    </xdr:to>
    <xdr:pic>
      <xdr:nvPicPr>
        <xdr:cNvPr id="1761" name="Рисунок 1760">
          <a:extLst>
            <a:ext uri="{FF2B5EF4-FFF2-40B4-BE49-F238E27FC236}">
              <a16:creationId xmlns:a16="http://schemas.microsoft.com/office/drawing/2014/main" id="{0EA8FCDD-1D2A-D510-264F-3B285B25892D}"/>
            </a:ext>
          </a:extLst>
        </xdr:cNvPr>
        <xdr:cNvPicPr>
          <a:picLocks/>
        </xdr:cNvPicPr>
      </xdr:nvPicPr>
      <xdr:blipFill>
        <a:blip xmlns:r="http://schemas.openxmlformats.org/officeDocument/2006/relationships" r:embed="rId340">
          <a:extLst>
            <a:ext uri="{28A0092B-C50C-407E-A947-70E740481C1C}">
              <a14:useLocalDpi xmlns:a14="http://schemas.microsoft.com/office/drawing/2010/main" val="0"/>
            </a:ext>
          </a:extLst>
        </a:blip>
        <a:stretch>
          <a:fillRect/>
        </a:stretch>
      </xdr:blipFill>
      <xdr:spPr>
        <a:xfrm>
          <a:off x="1765935" y="575167323"/>
          <a:ext cx="1606834" cy="1199769"/>
        </a:xfrm>
        <a:prstGeom prst="rect">
          <a:avLst/>
        </a:prstGeom>
      </xdr:spPr>
    </xdr:pic>
    <xdr:clientData/>
  </xdr:twoCellAnchor>
  <xdr:twoCellAnchor>
    <xdr:from>
      <xdr:col>1</xdr:col>
      <xdr:colOff>51435</xdr:colOff>
      <xdr:row>464</xdr:row>
      <xdr:rowOff>29418</xdr:rowOff>
    </xdr:from>
    <xdr:to>
      <xdr:col>1</xdr:col>
      <xdr:colOff>1659942</xdr:colOff>
      <xdr:row>464</xdr:row>
      <xdr:rowOff>951628</xdr:rowOff>
    </xdr:to>
    <xdr:pic>
      <xdr:nvPicPr>
        <xdr:cNvPr id="1765" name="Рисунок 1764">
          <a:extLst>
            <a:ext uri="{FF2B5EF4-FFF2-40B4-BE49-F238E27FC236}">
              <a16:creationId xmlns:a16="http://schemas.microsoft.com/office/drawing/2014/main" id="{3B974324-8795-2DB2-1373-FD461EED0C12}"/>
            </a:ext>
          </a:extLst>
        </xdr:cNvPr>
        <xdr:cNvPicPr>
          <a:picLocks/>
        </xdr:cNvPicPr>
      </xdr:nvPicPr>
      <xdr:blipFill>
        <a:blip xmlns:r="http://schemas.openxmlformats.org/officeDocument/2006/relationships" r:embed="rId341">
          <a:extLst>
            <a:ext uri="{28A0092B-C50C-407E-A947-70E740481C1C}">
              <a14:useLocalDpi xmlns:a14="http://schemas.microsoft.com/office/drawing/2010/main" val="0"/>
            </a:ext>
          </a:extLst>
        </a:blip>
        <a:stretch>
          <a:fillRect/>
        </a:stretch>
      </xdr:blipFill>
      <xdr:spPr>
        <a:xfrm>
          <a:off x="1765935" y="576434793"/>
          <a:ext cx="1608507" cy="922210"/>
        </a:xfrm>
        <a:prstGeom prst="rect">
          <a:avLst/>
        </a:prstGeom>
      </xdr:spPr>
    </xdr:pic>
    <xdr:clientData/>
  </xdr:twoCellAnchor>
  <xdr:twoCellAnchor>
    <xdr:from>
      <xdr:col>1</xdr:col>
      <xdr:colOff>51435</xdr:colOff>
      <xdr:row>465</xdr:row>
      <xdr:rowOff>22572</xdr:rowOff>
    </xdr:from>
    <xdr:to>
      <xdr:col>1</xdr:col>
      <xdr:colOff>1658995</xdr:colOff>
      <xdr:row>465</xdr:row>
      <xdr:rowOff>729898</xdr:rowOff>
    </xdr:to>
    <xdr:pic>
      <xdr:nvPicPr>
        <xdr:cNvPr id="1769" name="Рисунок 1768">
          <a:extLst>
            <a:ext uri="{FF2B5EF4-FFF2-40B4-BE49-F238E27FC236}">
              <a16:creationId xmlns:a16="http://schemas.microsoft.com/office/drawing/2014/main" id="{09385A3A-673A-13FC-5EBE-9B8A512FC4C6}"/>
            </a:ext>
          </a:extLst>
        </xdr:cNvPr>
        <xdr:cNvPicPr>
          <a:picLocks/>
        </xdr:cNvPicPr>
      </xdr:nvPicPr>
      <xdr:blipFill>
        <a:blip xmlns:r="http://schemas.openxmlformats.org/officeDocument/2006/relationships" r:embed="rId342">
          <a:extLst>
            <a:ext uri="{28A0092B-C50C-407E-A947-70E740481C1C}">
              <a14:useLocalDpi xmlns:a14="http://schemas.microsoft.com/office/drawing/2010/main" val="0"/>
            </a:ext>
          </a:extLst>
        </a:blip>
        <a:stretch>
          <a:fillRect/>
        </a:stretch>
      </xdr:blipFill>
      <xdr:spPr>
        <a:xfrm>
          <a:off x="1765935" y="577409022"/>
          <a:ext cx="1607560" cy="707326"/>
        </a:xfrm>
        <a:prstGeom prst="rect">
          <a:avLst/>
        </a:prstGeom>
      </xdr:spPr>
    </xdr:pic>
    <xdr:clientData/>
  </xdr:twoCellAnchor>
  <xdr:twoCellAnchor>
    <xdr:from>
      <xdr:col>1</xdr:col>
      <xdr:colOff>51435</xdr:colOff>
      <xdr:row>466</xdr:row>
      <xdr:rowOff>66278</xdr:rowOff>
    </xdr:from>
    <xdr:to>
      <xdr:col>1</xdr:col>
      <xdr:colOff>1657812</xdr:colOff>
      <xdr:row>466</xdr:row>
      <xdr:rowOff>2143490</xdr:rowOff>
    </xdr:to>
    <xdr:pic>
      <xdr:nvPicPr>
        <xdr:cNvPr id="1773" name="Рисунок 1772">
          <a:extLst>
            <a:ext uri="{FF2B5EF4-FFF2-40B4-BE49-F238E27FC236}">
              <a16:creationId xmlns:a16="http://schemas.microsoft.com/office/drawing/2014/main" id="{DA821329-4DCF-B862-B266-0E309C404E67}"/>
            </a:ext>
          </a:extLst>
        </xdr:cNvPr>
        <xdr:cNvPicPr>
          <a:picLocks/>
        </xdr:cNvPicPr>
      </xdr:nvPicPr>
      <xdr:blipFill>
        <a:blip xmlns:r="http://schemas.openxmlformats.org/officeDocument/2006/relationships" r:embed="rId343">
          <a:extLst>
            <a:ext uri="{28A0092B-C50C-407E-A947-70E740481C1C}">
              <a14:useLocalDpi xmlns:a14="http://schemas.microsoft.com/office/drawing/2010/main" val="0"/>
            </a:ext>
          </a:extLst>
        </a:blip>
        <a:stretch>
          <a:fillRect/>
        </a:stretch>
      </xdr:blipFill>
      <xdr:spPr>
        <a:xfrm>
          <a:off x="1765935" y="578205203"/>
          <a:ext cx="1606377" cy="2077212"/>
        </a:xfrm>
        <a:prstGeom prst="rect">
          <a:avLst/>
        </a:prstGeom>
      </xdr:spPr>
    </xdr:pic>
    <xdr:clientData/>
  </xdr:twoCellAnchor>
  <xdr:twoCellAnchor>
    <xdr:from>
      <xdr:col>1</xdr:col>
      <xdr:colOff>51435</xdr:colOff>
      <xdr:row>467</xdr:row>
      <xdr:rowOff>38298</xdr:rowOff>
    </xdr:from>
    <xdr:to>
      <xdr:col>1</xdr:col>
      <xdr:colOff>1658269</xdr:colOff>
      <xdr:row>467</xdr:row>
      <xdr:rowOff>1238067</xdr:rowOff>
    </xdr:to>
    <xdr:pic>
      <xdr:nvPicPr>
        <xdr:cNvPr id="1777" name="Рисунок 1776">
          <a:extLst>
            <a:ext uri="{FF2B5EF4-FFF2-40B4-BE49-F238E27FC236}">
              <a16:creationId xmlns:a16="http://schemas.microsoft.com/office/drawing/2014/main" id="{16EF2B42-8895-D601-3834-0AB65926B6F5}"/>
            </a:ext>
          </a:extLst>
        </xdr:cNvPr>
        <xdr:cNvPicPr>
          <a:picLocks/>
        </xdr:cNvPicPr>
      </xdr:nvPicPr>
      <xdr:blipFill>
        <a:blip xmlns:r="http://schemas.openxmlformats.org/officeDocument/2006/relationships" r:embed="rId344">
          <a:extLst>
            <a:ext uri="{28A0092B-C50C-407E-A947-70E740481C1C}">
              <a14:useLocalDpi xmlns:a14="http://schemas.microsoft.com/office/drawing/2010/main" val="0"/>
            </a:ext>
          </a:extLst>
        </a:blip>
        <a:stretch>
          <a:fillRect/>
        </a:stretch>
      </xdr:blipFill>
      <xdr:spPr>
        <a:xfrm>
          <a:off x="1765935" y="580387023"/>
          <a:ext cx="1606834" cy="1199769"/>
        </a:xfrm>
        <a:prstGeom prst="rect">
          <a:avLst/>
        </a:prstGeom>
      </xdr:spPr>
    </xdr:pic>
    <xdr:clientData/>
  </xdr:twoCellAnchor>
  <xdr:twoCellAnchor>
    <xdr:from>
      <xdr:col>1</xdr:col>
      <xdr:colOff>51435</xdr:colOff>
      <xdr:row>468</xdr:row>
      <xdr:rowOff>51445</xdr:rowOff>
    </xdr:from>
    <xdr:to>
      <xdr:col>1</xdr:col>
      <xdr:colOff>1663065</xdr:colOff>
      <xdr:row>468</xdr:row>
      <xdr:rowOff>1663075</xdr:rowOff>
    </xdr:to>
    <xdr:pic>
      <xdr:nvPicPr>
        <xdr:cNvPr id="1781" name="Рисунок 1780">
          <a:extLst>
            <a:ext uri="{FF2B5EF4-FFF2-40B4-BE49-F238E27FC236}">
              <a16:creationId xmlns:a16="http://schemas.microsoft.com/office/drawing/2014/main" id="{48DD4C84-EBB2-FCB0-846B-65D2FD66A8D4}"/>
            </a:ext>
          </a:extLst>
        </xdr:cNvPr>
        <xdr:cNvPicPr>
          <a:picLocks/>
        </xdr:cNvPicPr>
      </xdr:nvPicPr>
      <xdr:blipFill>
        <a:blip xmlns:r="http://schemas.openxmlformats.org/officeDocument/2006/relationships" r:embed="rId345">
          <a:extLst>
            <a:ext uri="{28A0092B-C50C-407E-A947-70E740481C1C}">
              <a14:useLocalDpi xmlns:a14="http://schemas.microsoft.com/office/drawing/2010/main" val="0"/>
            </a:ext>
          </a:extLst>
        </a:blip>
        <a:stretch>
          <a:fillRect/>
        </a:stretch>
      </xdr:blipFill>
      <xdr:spPr>
        <a:xfrm>
          <a:off x="1765935" y="581676520"/>
          <a:ext cx="1611630" cy="1611630"/>
        </a:xfrm>
        <a:prstGeom prst="rect">
          <a:avLst/>
        </a:prstGeom>
      </xdr:spPr>
    </xdr:pic>
    <xdr:clientData/>
  </xdr:twoCellAnchor>
  <xdr:twoCellAnchor>
    <xdr:from>
      <xdr:col>1</xdr:col>
      <xdr:colOff>51435</xdr:colOff>
      <xdr:row>469</xdr:row>
      <xdr:rowOff>29418</xdr:rowOff>
    </xdr:from>
    <xdr:to>
      <xdr:col>1</xdr:col>
      <xdr:colOff>1659942</xdr:colOff>
      <xdr:row>469</xdr:row>
      <xdr:rowOff>951628</xdr:rowOff>
    </xdr:to>
    <xdr:pic>
      <xdr:nvPicPr>
        <xdr:cNvPr id="1785" name="Рисунок 1784">
          <a:extLst>
            <a:ext uri="{FF2B5EF4-FFF2-40B4-BE49-F238E27FC236}">
              <a16:creationId xmlns:a16="http://schemas.microsoft.com/office/drawing/2014/main" id="{1BE4270E-324A-DF17-ED22-AAAB1311F33C}"/>
            </a:ext>
          </a:extLst>
        </xdr:cNvPr>
        <xdr:cNvPicPr>
          <a:picLocks/>
        </xdr:cNvPicPr>
      </xdr:nvPicPr>
      <xdr:blipFill>
        <a:blip xmlns:r="http://schemas.openxmlformats.org/officeDocument/2006/relationships" r:embed="rId341">
          <a:extLst>
            <a:ext uri="{28A0092B-C50C-407E-A947-70E740481C1C}">
              <a14:useLocalDpi xmlns:a14="http://schemas.microsoft.com/office/drawing/2010/main" val="0"/>
            </a:ext>
          </a:extLst>
        </a:blip>
        <a:stretch>
          <a:fillRect/>
        </a:stretch>
      </xdr:blipFill>
      <xdr:spPr>
        <a:xfrm>
          <a:off x="1765935" y="583368993"/>
          <a:ext cx="1608507" cy="922210"/>
        </a:xfrm>
        <a:prstGeom prst="rect">
          <a:avLst/>
        </a:prstGeom>
      </xdr:spPr>
    </xdr:pic>
    <xdr:clientData/>
  </xdr:twoCellAnchor>
  <xdr:twoCellAnchor>
    <xdr:from>
      <xdr:col>1</xdr:col>
      <xdr:colOff>51435</xdr:colOff>
      <xdr:row>470</xdr:row>
      <xdr:rowOff>28277</xdr:rowOff>
    </xdr:from>
    <xdr:to>
      <xdr:col>1</xdr:col>
      <xdr:colOff>1653356</xdr:colOff>
      <xdr:row>470</xdr:row>
      <xdr:rowOff>914673</xdr:rowOff>
    </xdr:to>
    <xdr:pic>
      <xdr:nvPicPr>
        <xdr:cNvPr id="1789" name="Рисунок 1788">
          <a:extLst>
            <a:ext uri="{FF2B5EF4-FFF2-40B4-BE49-F238E27FC236}">
              <a16:creationId xmlns:a16="http://schemas.microsoft.com/office/drawing/2014/main" id="{EF62DFD2-774E-F7C8-A612-C99A65D7FF7B}"/>
            </a:ext>
          </a:extLst>
        </xdr:cNvPr>
        <xdr:cNvPicPr>
          <a:picLocks/>
        </xdr:cNvPicPr>
      </xdr:nvPicPr>
      <xdr:blipFill>
        <a:blip xmlns:r="http://schemas.openxmlformats.org/officeDocument/2006/relationships" r:embed="rId346">
          <a:extLst>
            <a:ext uri="{28A0092B-C50C-407E-A947-70E740481C1C}">
              <a14:useLocalDpi xmlns:a14="http://schemas.microsoft.com/office/drawing/2010/main" val="0"/>
            </a:ext>
          </a:extLst>
        </a:blip>
        <a:stretch>
          <a:fillRect/>
        </a:stretch>
      </xdr:blipFill>
      <xdr:spPr>
        <a:xfrm>
          <a:off x="1765935" y="584348927"/>
          <a:ext cx="1601921" cy="886396"/>
        </a:xfrm>
        <a:prstGeom prst="rect">
          <a:avLst/>
        </a:prstGeom>
      </xdr:spPr>
    </xdr:pic>
    <xdr:clientData/>
  </xdr:twoCellAnchor>
  <xdr:twoCellAnchor>
    <xdr:from>
      <xdr:col>1</xdr:col>
      <xdr:colOff>51435</xdr:colOff>
      <xdr:row>471</xdr:row>
      <xdr:rowOff>53132</xdr:rowOff>
    </xdr:from>
    <xdr:to>
      <xdr:col>1</xdr:col>
      <xdr:colOff>1661274</xdr:colOff>
      <xdr:row>471</xdr:row>
      <xdr:rowOff>1718483</xdr:rowOff>
    </xdr:to>
    <xdr:pic>
      <xdr:nvPicPr>
        <xdr:cNvPr id="1793" name="Рисунок 1792">
          <a:extLst>
            <a:ext uri="{FF2B5EF4-FFF2-40B4-BE49-F238E27FC236}">
              <a16:creationId xmlns:a16="http://schemas.microsoft.com/office/drawing/2014/main" id="{BB98A474-0551-7C53-8FFF-3FE06224C3CB}"/>
            </a:ext>
          </a:extLst>
        </xdr:cNvPr>
        <xdr:cNvPicPr>
          <a:picLocks/>
        </xdr:cNvPicPr>
      </xdr:nvPicPr>
      <xdr:blipFill>
        <a:blip xmlns:r="http://schemas.openxmlformats.org/officeDocument/2006/relationships" r:embed="rId347">
          <a:extLst>
            <a:ext uri="{28A0092B-C50C-407E-A947-70E740481C1C}">
              <a14:useLocalDpi xmlns:a14="http://schemas.microsoft.com/office/drawing/2010/main" val="0"/>
            </a:ext>
          </a:extLst>
        </a:blip>
        <a:stretch>
          <a:fillRect/>
        </a:stretch>
      </xdr:blipFill>
      <xdr:spPr>
        <a:xfrm>
          <a:off x="1765935" y="585316757"/>
          <a:ext cx="1609839" cy="1665351"/>
        </a:xfrm>
        <a:prstGeom prst="rect">
          <a:avLst/>
        </a:prstGeom>
      </xdr:spPr>
    </xdr:pic>
    <xdr:clientData/>
  </xdr:twoCellAnchor>
  <xdr:twoCellAnchor>
    <xdr:from>
      <xdr:col>1</xdr:col>
      <xdr:colOff>51435</xdr:colOff>
      <xdr:row>472</xdr:row>
      <xdr:rowOff>39985</xdr:rowOff>
    </xdr:from>
    <xdr:to>
      <xdr:col>1</xdr:col>
      <xdr:colOff>1663065</xdr:colOff>
      <xdr:row>472</xdr:row>
      <xdr:rowOff>544962</xdr:rowOff>
    </xdr:to>
    <xdr:pic>
      <xdr:nvPicPr>
        <xdr:cNvPr id="1797" name="Рисунок 1796">
          <a:extLst>
            <a:ext uri="{FF2B5EF4-FFF2-40B4-BE49-F238E27FC236}">
              <a16:creationId xmlns:a16="http://schemas.microsoft.com/office/drawing/2014/main" id="{315408F6-D818-25D1-3EF8-B9B05E8D6886}"/>
            </a:ext>
          </a:extLst>
        </xdr:cNvPr>
        <xdr:cNvPicPr>
          <a:picLocks/>
        </xdr:cNvPicPr>
      </xdr:nvPicPr>
      <xdr:blipFill>
        <a:blip xmlns:r="http://schemas.openxmlformats.org/officeDocument/2006/relationships" r:embed="rId348">
          <a:extLst>
            <a:ext uri="{28A0092B-C50C-407E-A947-70E740481C1C}">
              <a14:useLocalDpi xmlns:a14="http://schemas.microsoft.com/office/drawing/2010/main" val="0"/>
            </a:ext>
          </a:extLst>
        </a:blip>
        <a:stretch>
          <a:fillRect/>
        </a:stretch>
      </xdr:blipFill>
      <xdr:spPr>
        <a:xfrm>
          <a:off x="1765935" y="587075260"/>
          <a:ext cx="1611630" cy="504977"/>
        </a:xfrm>
        <a:prstGeom prst="rect">
          <a:avLst/>
        </a:prstGeom>
      </xdr:spPr>
    </xdr:pic>
    <xdr:clientData/>
  </xdr:twoCellAnchor>
  <xdr:twoCellAnchor editAs="oneCell">
    <xdr:from>
      <xdr:col>1</xdr:col>
      <xdr:colOff>51435</xdr:colOff>
      <xdr:row>473</xdr:row>
      <xdr:rowOff>34280</xdr:rowOff>
    </xdr:from>
    <xdr:to>
      <xdr:col>1</xdr:col>
      <xdr:colOff>1663065</xdr:colOff>
      <xdr:row>473</xdr:row>
      <xdr:rowOff>1108700</xdr:rowOff>
    </xdr:to>
    <xdr:pic>
      <xdr:nvPicPr>
        <xdr:cNvPr id="1801" name="Рисунок 1800">
          <a:extLst>
            <a:ext uri="{FF2B5EF4-FFF2-40B4-BE49-F238E27FC236}">
              <a16:creationId xmlns:a16="http://schemas.microsoft.com/office/drawing/2014/main" id="{A5859952-C7DD-BA20-F933-2EFC61BF29E3}"/>
            </a:ext>
          </a:extLst>
        </xdr:cNvPr>
        <xdr:cNvPicPr>
          <a:picLocks/>
        </xdr:cNvPicPr>
      </xdr:nvPicPr>
      <xdr:blipFill>
        <a:blip xmlns:r="http://schemas.openxmlformats.org/officeDocument/2006/relationships" r:embed="rId349">
          <a:extLst>
            <a:ext uri="{28A0092B-C50C-407E-A947-70E740481C1C}">
              <a14:useLocalDpi xmlns:a14="http://schemas.microsoft.com/office/drawing/2010/main" val="0"/>
            </a:ext>
          </a:extLst>
        </a:blip>
        <a:stretch>
          <a:fillRect/>
        </a:stretch>
      </xdr:blipFill>
      <xdr:spPr>
        <a:xfrm>
          <a:off x="1765935" y="588403055"/>
          <a:ext cx="1611630" cy="1074420"/>
        </a:xfrm>
        <a:prstGeom prst="rect">
          <a:avLst/>
        </a:prstGeom>
      </xdr:spPr>
    </xdr:pic>
    <xdr:clientData/>
  </xdr:twoCellAnchor>
</xdr:wsDr>
</file>

<file path=xl/drawings/drawing71.xml><?xml version="1.0" encoding="utf-8"?>
<xdr:wsDr xmlns:xdr="http://schemas.openxmlformats.org/drawingml/2006/spreadsheetDrawing" xmlns:a="http://schemas.openxmlformats.org/drawingml/2006/main">
  <xdr:twoCellAnchor>
    <xdr:from>
      <xdr:col>1</xdr:col>
      <xdr:colOff>51435</xdr:colOff>
      <xdr:row>7</xdr:row>
      <xdr:rowOff>51435</xdr:rowOff>
    </xdr:from>
    <xdr:to>
      <xdr:col>1</xdr:col>
      <xdr:colOff>1663065</xdr:colOff>
      <xdr:row>7</xdr:row>
      <xdr:rowOff>1663065</xdr:rowOff>
    </xdr:to>
    <xdr:pic>
      <xdr:nvPicPr>
        <xdr:cNvPr id="9" name="Рисунок 8">
          <a:extLst>
            <a:ext uri="{FF2B5EF4-FFF2-40B4-BE49-F238E27FC236}">
              <a16:creationId xmlns:a16="http://schemas.microsoft.com/office/drawing/2014/main" id="{8FEBDBD7-74ED-BD1B-DCD5-04F1F0E4978E}"/>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765935" y="1994535"/>
          <a:ext cx="1611630" cy="1611630"/>
        </a:xfrm>
        <a:prstGeom prst="rect">
          <a:avLst/>
        </a:prstGeom>
      </xdr:spPr>
    </xdr:pic>
    <xdr:clientData/>
  </xdr:twoCellAnchor>
  <xdr:twoCellAnchor>
    <xdr:from>
      <xdr:col>1</xdr:col>
      <xdr:colOff>51435</xdr:colOff>
      <xdr:row>8</xdr:row>
      <xdr:rowOff>51435</xdr:rowOff>
    </xdr:from>
    <xdr:to>
      <xdr:col>1</xdr:col>
      <xdr:colOff>1663065</xdr:colOff>
      <xdr:row>8</xdr:row>
      <xdr:rowOff>1663065</xdr:rowOff>
    </xdr:to>
    <xdr:pic>
      <xdr:nvPicPr>
        <xdr:cNvPr id="13" name="Рисунок 12">
          <a:extLst>
            <a:ext uri="{FF2B5EF4-FFF2-40B4-BE49-F238E27FC236}">
              <a16:creationId xmlns:a16="http://schemas.microsoft.com/office/drawing/2014/main" id="{5156DFCE-2C0C-517C-6BF1-EC0BA8DD6DBE}"/>
            </a:ext>
          </a:extLst>
        </xdr:cNvPr>
        <xdr:cNvPicPr>
          <a:picLocks/>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1765935" y="3709035"/>
          <a:ext cx="1611630" cy="1611630"/>
        </a:xfrm>
        <a:prstGeom prst="rect">
          <a:avLst/>
        </a:prstGeom>
      </xdr:spPr>
    </xdr:pic>
    <xdr:clientData/>
  </xdr:twoCellAnchor>
  <xdr:twoCellAnchor>
    <xdr:from>
      <xdr:col>1</xdr:col>
      <xdr:colOff>51435</xdr:colOff>
      <xdr:row>9</xdr:row>
      <xdr:rowOff>51435</xdr:rowOff>
    </xdr:from>
    <xdr:to>
      <xdr:col>1</xdr:col>
      <xdr:colOff>1663065</xdr:colOff>
      <xdr:row>9</xdr:row>
      <xdr:rowOff>1663065</xdr:rowOff>
    </xdr:to>
    <xdr:pic>
      <xdr:nvPicPr>
        <xdr:cNvPr id="17" name="Рисунок 16">
          <a:extLst>
            <a:ext uri="{FF2B5EF4-FFF2-40B4-BE49-F238E27FC236}">
              <a16:creationId xmlns:a16="http://schemas.microsoft.com/office/drawing/2014/main" id="{D32EC824-C1DD-25C3-1B1A-A9AD3DBD6E01}"/>
            </a:ext>
          </a:extLst>
        </xdr:cNvPr>
        <xdr:cNvPicPr>
          <a:picLocks/>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1765935" y="5423535"/>
          <a:ext cx="1611630" cy="1611630"/>
        </a:xfrm>
        <a:prstGeom prst="rect">
          <a:avLst/>
        </a:prstGeom>
      </xdr:spPr>
    </xdr:pic>
    <xdr:clientData/>
  </xdr:twoCellAnchor>
  <xdr:twoCellAnchor>
    <xdr:from>
      <xdr:col>1</xdr:col>
      <xdr:colOff>51435</xdr:colOff>
      <xdr:row>10</xdr:row>
      <xdr:rowOff>51435</xdr:rowOff>
    </xdr:from>
    <xdr:to>
      <xdr:col>1</xdr:col>
      <xdr:colOff>1663065</xdr:colOff>
      <xdr:row>10</xdr:row>
      <xdr:rowOff>1663065</xdr:rowOff>
    </xdr:to>
    <xdr:pic>
      <xdr:nvPicPr>
        <xdr:cNvPr id="21" name="Рисунок 20">
          <a:extLst>
            <a:ext uri="{FF2B5EF4-FFF2-40B4-BE49-F238E27FC236}">
              <a16:creationId xmlns:a16="http://schemas.microsoft.com/office/drawing/2014/main" id="{ED1848D3-F4A4-D74C-3A57-4809A87A502D}"/>
            </a:ext>
          </a:extLst>
        </xdr:cNvPr>
        <xdr:cNvPicPr>
          <a:picLocks/>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1765935" y="7138035"/>
          <a:ext cx="1611630" cy="1611630"/>
        </a:xfrm>
        <a:prstGeom prst="rect">
          <a:avLst/>
        </a:prstGeom>
      </xdr:spPr>
    </xdr:pic>
    <xdr:clientData/>
  </xdr:twoCellAnchor>
  <xdr:twoCellAnchor>
    <xdr:from>
      <xdr:col>1</xdr:col>
      <xdr:colOff>51435</xdr:colOff>
      <xdr:row>11</xdr:row>
      <xdr:rowOff>47149</xdr:rowOff>
    </xdr:from>
    <xdr:to>
      <xdr:col>1</xdr:col>
      <xdr:colOff>1657226</xdr:colOff>
      <xdr:row>11</xdr:row>
      <xdr:rowOff>1524476</xdr:rowOff>
    </xdr:to>
    <xdr:pic>
      <xdr:nvPicPr>
        <xdr:cNvPr id="25" name="Рисунок 24">
          <a:extLst>
            <a:ext uri="{FF2B5EF4-FFF2-40B4-BE49-F238E27FC236}">
              <a16:creationId xmlns:a16="http://schemas.microsoft.com/office/drawing/2014/main" id="{883A5C09-DCB8-5F62-FA3A-2D10BAFFDC8D}"/>
            </a:ext>
          </a:extLst>
        </xdr:cNvPr>
        <xdr:cNvPicPr>
          <a:picLocks/>
        </xdr:cNvPicPr>
      </xdr:nvPicPr>
      <xdr:blipFill>
        <a:blip xmlns:r="http://schemas.openxmlformats.org/officeDocument/2006/relationships" r:embed="rId5">
          <a:extLst>
            <a:ext uri="{28A0092B-C50C-407E-A947-70E740481C1C}">
              <a14:useLocalDpi xmlns:a14="http://schemas.microsoft.com/office/drawing/2010/main" val="0"/>
            </a:ext>
          </a:extLst>
        </a:blip>
        <a:stretch>
          <a:fillRect/>
        </a:stretch>
      </xdr:blipFill>
      <xdr:spPr>
        <a:xfrm>
          <a:off x="1765935" y="8848249"/>
          <a:ext cx="1605791" cy="1477327"/>
        </a:xfrm>
        <a:prstGeom prst="rect">
          <a:avLst/>
        </a:prstGeom>
      </xdr:spPr>
    </xdr:pic>
    <xdr:clientData/>
  </xdr:twoCellAnchor>
  <xdr:twoCellAnchor>
    <xdr:from>
      <xdr:col>1</xdr:col>
      <xdr:colOff>51435</xdr:colOff>
      <xdr:row>12</xdr:row>
      <xdr:rowOff>51435</xdr:rowOff>
    </xdr:from>
    <xdr:to>
      <xdr:col>1</xdr:col>
      <xdr:colOff>1663065</xdr:colOff>
      <xdr:row>12</xdr:row>
      <xdr:rowOff>1663065</xdr:rowOff>
    </xdr:to>
    <xdr:pic>
      <xdr:nvPicPr>
        <xdr:cNvPr id="29" name="Рисунок 28">
          <a:extLst>
            <a:ext uri="{FF2B5EF4-FFF2-40B4-BE49-F238E27FC236}">
              <a16:creationId xmlns:a16="http://schemas.microsoft.com/office/drawing/2014/main" id="{9641949E-4BA1-3974-495F-9956AAC76630}"/>
            </a:ext>
          </a:extLst>
        </xdr:cNvPr>
        <xdr:cNvPicPr>
          <a:picLocks/>
        </xdr:cNvPicPr>
      </xdr:nvPicPr>
      <xdr:blipFill>
        <a:blip xmlns:r="http://schemas.openxmlformats.org/officeDocument/2006/relationships" r:embed="rId6">
          <a:extLst>
            <a:ext uri="{28A0092B-C50C-407E-A947-70E740481C1C}">
              <a14:useLocalDpi xmlns:a14="http://schemas.microsoft.com/office/drawing/2010/main" val="0"/>
            </a:ext>
          </a:extLst>
        </a:blip>
        <a:stretch>
          <a:fillRect/>
        </a:stretch>
      </xdr:blipFill>
      <xdr:spPr>
        <a:xfrm>
          <a:off x="1765935" y="10424160"/>
          <a:ext cx="1611630" cy="1611630"/>
        </a:xfrm>
        <a:prstGeom prst="rect">
          <a:avLst/>
        </a:prstGeom>
      </xdr:spPr>
    </xdr:pic>
    <xdr:clientData/>
  </xdr:twoCellAnchor>
  <xdr:twoCellAnchor>
    <xdr:from>
      <xdr:col>1</xdr:col>
      <xdr:colOff>51435</xdr:colOff>
      <xdr:row>13</xdr:row>
      <xdr:rowOff>50864</xdr:rowOff>
    </xdr:from>
    <xdr:to>
      <xdr:col>1</xdr:col>
      <xdr:colOff>1655854</xdr:colOff>
      <xdr:row>13</xdr:row>
      <xdr:rowOff>1644587</xdr:rowOff>
    </xdr:to>
    <xdr:pic>
      <xdr:nvPicPr>
        <xdr:cNvPr id="33" name="Рисунок 32">
          <a:extLst>
            <a:ext uri="{FF2B5EF4-FFF2-40B4-BE49-F238E27FC236}">
              <a16:creationId xmlns:a16="http://schemas.microsoft.com/office/drawing/2014/main" id="{D433A552-F831-E860-5E90-B4B78FF5F942}"/>
            </a:ext>
          </a:extLst>
        </xdr:cNvPr>
        <xdr:cNvPicPr>
          <a:picLocks/>
        </xdr:cNvPicPr>
      </xdr:nvPicPr>
      <xdr:blipFill>
        <a:blip xmlns:r="http://schemas.openxmlformats.org/officeDocument/2006/relationships" r:embed="rId7">
          <a:extLst>
            <a:ext uri="{28A0092B-C50C-407E-A947-70E740481C1C}">
              <a14:useLocalDpi xmlns:a14="http://schemas.microsoft.com/office/drawing/2010/main" val="0"/>
            </a:ext>
          </a:extLst>
        </a:blip>
        <a:stretch>
          <a:fillRect/>
        </a:stretch>
      </xdr:blipFill>
      <xdr:spPr>
        <a:xfrm>
          <a:off x="1765935" y="12138089"/>
          <a:ext cx="1604419" cy="1593723"/>
        </a:xfrm>
        <a:prstGeom prst="rect">
          <a:avLst/>
        </a:prstGeom>
      </xdr:spPr>
    </xdr:pic>
    <xdr:clientData/>
  </xdr:twoCellAnchor>
  <xdr:twoCellAnchor>
    <xdr:from>
      <xdr:col>1</xdr:col>
      <xdr:colOff>51435</xdr:colOff>
      <xdr:row>14</xdr:row>
      <xdr:rowOff>51436</xdr:rowOff>
    </xdr:from>
    <xdr:to>
      <xdr:col>1</xdr:col>
      <xdr:colOff>1663065</xdr:colOff>
      <xdr:row>14</xdr:row>
      <xdr:rowOff>1663066</xdr:rowOff>
    </xdr:to>
    <xdr:pic>
      <xdr:nvPicPr>
        <xdr:cNvPr id="37" name="Рисунок 36">
          <a:extLst>
            <a:ext uri="{FF2B5EF4-FFF2-40B4-BE49-F238E27FC236}">
              <a16:creationId xmlns:a16="http://schemas.microsoft.com/office/drawing/2014/main" id="{2571E6F9-E26D-9D03-07FA-551F209423E5}"/>
            </a:ext>
          </a:extLst>
        </xdr:cNvPr>
        <xdr:cNvPicPr>
          <a:picLocks/>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1765935" y="13834111"/>
          <a:ext cx="1611630" cy="1611630"/>
        </a:xfrm>
        <a:prstGeom prst="rect">
          <a:avLst/>
        </a:prstGeom>
      </xdr:spPr>
    </xdr:pic>
    <xdr:clientData/>
  </xdr:twoCellAnchor>
  <xdr:twoCellAnchor>
    <xdr:from>
      <xdr:col>1</xdr:col>
      <xdr:colOff>51435</xdr:colOff>
      <xdr:row>15</xdr:row>
      <xdr:rowOff>51436</xdr:rowOff>
    </xdr:from>
    <xdr:to>
      <xdr:col>1</xdr:col>
      <xdr:colOff>1663065</xdr:colOff>
      <xdr:row>15</xdr:row>
      <xdr:rowOff>1663066</xdr:rowOff>
    </xdr:to>
    <xdr:pic>
      <xdr:nvPicPr>
        <xdr:cNvPr id="41" name="Рисунок 40">
          <a:extLst>
            <a:ext uri="{FF2B5EF4-FFF2-40B4-BE49-F238E27FC236}">
              <a16:creationId xmlns:a16="http://schemas.microsoft.com/office/drawing/2014/main" id="{25AEBFA7-5DC1-A969-7B0D-9218A4F0740F}"/>
            </a:ext>
          </a:extLst>
        </xdr:cNvPr>
        <xdr:cNvPicPr>
          <a:picLocks/>
        </xdr:cNvPicPr>
      </xdr:nvPicPr>
      <xdr:blipFill>
        <a:blip xmlns:r="http://schemas.openxmlformats.org/officeDocument/2006/relationships" r:embed="rId9">
          <a:extLst>
            <a:ext uri="{28A0092B-C50C-407E-A947-70E740481C1C}">
              <a14:useLocalDpi xmlns:a14="http://schemas.microsoft.com/office/drawing/2010/main" val="0"/>
            </a:ext>
          </a:extLst>
        </a:blip>
        <a:stretch>
          <a:fillRect/>
        </a:stretch>
      </xdr:blipFill>
      <xdr:spPr>
        <a:xfrm>
          <a:off x="1765935" y="15548611"/>
          <a:ext cx="1611630" cy="1611630"/>
        </a:xfrm>
        <a:prstGeom prst="rect">
          <a:avLst/>
        </a:prstGeom>
      </xdr:spPr>
    </xdr:pic>
    <xdr:clientData/>
  </xdr:twoCellAnchor>
  <xdr:twoCellAnchor>
    <xdr:from>
      <xdr:col>1</xdr:col>
      <xdr:colOff>51435</xdr:colOff>
      <xdr:row>16</xdr:row>
      <xdr:rowOff>51436</xdr:rowOff>
    </xdr:from>
    <xdr:to>
      <xdr:col>1</xdr:col>
      <xdr:colOff>1663065</xdr:colOff>
      <xdr:row>16</xdr:row>
      <xdr:rowOff>1663066</xdr:rowOff>
    </xdr:to>
    <xdr:pic>
      <xdr:nvPicPr>
        <xdr:cNvPr id="45" name="Рисунок 44">
          <a:extLst>
            <a:ext uri="{FF2B5EF4-FFF2-40B4-BE49-F238E27FC236}">
              <a16:creationId xmlns:a16="http://schemas.microsoft.com/office/drawing/2014/main" id="{A4726539-13BE-D865-F5E3-4D6C03AC0D12}"/>
            </a:ext>
          </a:extLst>
        </xdr:cNvPr>
        <xdr:cNvPicPr>
          <a:picLocks/>
        </xdr:cNvPicPr>
      </xdr:nvPicPr>
      <xdr:blipFill>
        <a:blip xmlns:r="http://schemas.openxmlformats.org/officeDocument/2006/relationships" r:embed="rId10">
          <a:extLst>
            <a:ext uri="{28A0092B-C50C-407E-A947-70E740481C1C}">
              <a14:useLocalDpi xmlns:a14="http://schemas.microsoft.com/office/drawing/2010/main" val="0"/>
            </a:ext>
          </a:extLst>
        </a:blip>
        <a:stretch>
          <a:fillRect/>
        </a:stretch>
      </xdr:blipFill>
      <xdr:spPr>
        <a:xfrm>
          <a:off x="1765935" y="17263111"/>
          <a:ext cx="1611630" cy="1611630"/>
        </a:xfrm>
        <a:prstGeom prst="rect">
          <a:avLst/>
        </a:prstGeom>
      </xdr:spPr>
    </xdr:pic>
    <xdr:clientData/>
  </xdr:twoCellAnchor>
  <xdr:twoCellAnchor>
    <xdr:from>
      <xdr:col>1</xdr:col>
      <xdr:colOff>51435</xdr:colOff>
      <xdr:row>17</xdr:row>
      <xdr:rowOff>51436</xdr:rowOff>
    </xdr:from>
    <xdr:to>
      <xdr:col>1</xdr:col>
      <xdr:colOff>1663065</xdr:colOff>
      <xdr:row>17</xdr:row>
      <xdr:rowOff>1663066</xdr:rowOff>
    </xdr:to>
    <xdr:pic>
      <xdr:nvPicPr>
        <xdr:cNvPr id="49" name="Рисунок 48">
          <a:extLst>
            <a:ext uri="{FF2B5EF4-FFF2-40B4-BE49-F238E27FC236}">
              <a16:creationId xmlns:a16="http://schemas.microsoft.com/office/drawing/2014/main" id="{F357AF80-F8F2-4F01-17F3-9BDEF2D2ADA1}"/>
            </a:ext>
          </a:extLst>
        </xdr:cNvPr>
        <xdr:cNvPicPr>
          <a:picLocks/>
        </xdr:cNvPicPr>
      </xdr:nvPicPr>
      <xdr:blipFill>
        <a:blip xmlns:r="http://schemas.openxmlformats.org/officeDocument/2006/relationships" r:embed="rId11">
          <a:extLst>
            <a:ext uri="{28A0092B-C50C-407E-A947-70E740481C1C}">
              <a14:useLocalDpi xmlns:a14="http://schemas.microsoft.com/office/drawing/2010/main" val="0"/>
            </a:ext>
          </a:extLst>
        </a:blip>
        <a:stretch>
          <a:fillRect/>
        </a:stretch>
      </xdr:blipFill>
      <xdr:spPr>
        <a:xfrm>
          <a:off x="1765935" y="18977611"/>
          <a:ext cx="1611630" cy="1611630"/>
        </a:xfrm>
        <a:prstGeom prst="rect">
          <a:avLst/>
        </a:prstGeom>
      </xdr:spPr>
    </xdr:pic>
    <xdr:clientData/>
  </xdr:twoCellAnchor>
  <xdr:twoCellAnchor>
    <xdr:from>
      <xdr:col>1</xdr:col>
      <xdr:colOff>51435</xdr:colOff>
      <xdr:row>18</xdr:row>
      <xdr:rowOff>51436</xdr:rowOff>
    </xdr:from>
    <xdr:to>
      <xdr:col>1</xdr:col>
      <xdr:colOff>1663065</xdr:colOff>
      <xdr:row>18</xdr:row>
      <xdr:rowOff>1663066</xdr:rowOff>
    </xdr:to>
    <xdr:pic>
      <xdr:nvPicPr>
        <xdr:cNvPr id="53" name="Рисунок 52">
          <a:extLst>
            <a:ext uri="{FF2B5EF4-FFF2-40B4-BE49-F238E27FC236}">
              <a16:creationId xmlns:a16="http://schemas.microsoft.com/office/drawing/2014/main" id="{761C4294-7C6D-E345-DD9C-C5AA8C77FBC7}"/>
            </a:ext>
          </a:extLst>
        </xdr:cNvPr>
        <xdr:cNvPicPr>
          <a:picLocks/>
        </xdr:cNvPicPr>
      </xdr:nvPicPr>
      <xdr:blipFill>
        <a:blip xmlns:r="http://schemas.openxmlformats.org/officeDocument/2006/relationships" r:embed="rId11">
          <a:extLst>
            <a:ext uri="{28A0092B-C50C-407E-A947-70E740481C1C}">
              <a14:useLocalDpi xmlns:a14="http://schemas.microsoft.com/office/drawing/2010/main" val="0"/>
            </a:ext>
          </a:extLst>
        </a:blip>
        <a:stretch>
          <a:fillRect/>
        </a:stretch>
      </xdr:blipFill>
      <xdr:spPr>
        <a:xfrm>
          <a:off x="1765935" y="20692111"/>
          <a:ext cx="1611630" cy="1611630"/>
        </a:xfrm>
        <a:prstGeom prst="rect">
          <a:avLst/>
        </a:prstGeom>
      </xdr:spPr>
    </xdr:pic>
    <xdr:clientData/>
  </xdr:twoCellAnchor>
  <xdr:twoCellAnchor>
    <xdr:from>
      <xdr:col>1</xdr:col>
      <xdr:colOff>51435</xdr:colOff>
      <xdr:row>19</xdr:row>
      <xdr:rowOff>51436</xdr:rowOff>
    </xdr:from>
    <xdr:to>
      <xdr:col>1</xdr:col>
      <xdr:colOff>1663065</xdr:colOff>
      <xdr:row>19</xdr:row>
      <xdr:rowOff>1663066</xdr:rowOff>
    </xdr:to>
    <xdr:pic>
      <xdr:nvPicPr>
        <xdr:cNvPr id="57" name="Рисунок 56">
          <a:extLst>
            <a:ext uri="{FF2B5EF4-FFF2-40B4-BE49-F238E27FC236}">
              <a16:creationId xmlns:a16="http://schemas.microsoft.com/office/drawing/2014/main" id="{11AA6CF9-6673-486B-0700-84EF5360CEC3}"/>
            </a:ext>
          </a:extLst>
        </xdr:cNvPr>
        <xdr:cNvPicPr>
          <a:picLocks/>
        </xdr:cNvPicPr>
      </xdr:nvPicPr>
      <xdr:blipFill>
        <a:blip xmlns:r="http://schemas.openxmlformats.org/officeDocument/2006/relationships" r:embed="rId12">
          <a:extLst>
            <a:ext uri="{28A0092B-C50C-407E-A947-70E740481C1C}">
              <a14:useLocalDpi xmlns:a14="http://schemas.microsoft.com/office/drawing/2010/main" val="0"/>
            </a:ext>
          </a:extLst>
        </a:blip>
        <a:stretch>
          <a:fillRect/>
        </a:stretch>
      </xdr:blipFill>
      <xdr:spPr>
        <a:xfrm>
          <a:off x="1765935" y="22406611"/>
          <a:ext cx="1611630" cy="1611630"/>
        </a:xfrm>
        <a:prstGeom prst="rect">
          <a:avLst/>
        </a:prstGeom>
      </xdr:spPr>
    </xdr:pic>
    <xdr:clientData/>
  </xdr:twoCellAnchor>
  <xdr:twoCellAnchor>
    <xdr:from>
      <xdr:col>1</xdr:col>
      <xdr:colOff>51435</xdr:colOff>
      <xdr:row>20</xdr:row>
      <xdr:rowOff>51436</xdr:rowOff>
    </xdr:from>
    <xdr:to>
      <xdr:col>1</xdr:col>
      <xdr:colOff>1663065</xdr:colOff>
      <xdr:row>20</xdr:row>
      <xdr:rowOff>1663066</xdr:rowOff>
    </xdr:to>
    <xdr:pic>
      <xdr:nvPicPr>
        <xdr:cNvPr id="61" name="Рисунок 60">
          <a:extLst>
            <a:ext uri="{FF2B5EF4-FFF2-40B4-BE49-F238E27FC236}">
              <a16:creationId xmlns:a16="http://schemas.microsoft.com/office/drawing/2014/main" id="{CEFBA1E8-3D8E-598C-9714-8138613C2756}"/>
            </a:ext>
          </a:extLst>
        </xdr:cNvPr>
        <xdr:cNvPicPr>
          <a:picLocks/>
        </xdr:cNvPicPr>
      </xdr:nvPicPr>
      <xdr:blipFill>
        <a:blip xmlns:r="http://schemas.openxmlformats.org/officeDocument/2006/relationships" r:embed="rId12">
          <a:extLst>
            <a:ext uri="{28A0092B-C50C-407E-A947-70E740481C1C}">
              <a14:useLocalDpi xmlns:a14="http://schemas.microsoft.com/office/drawing/2010/main" val="0"/>
            </a:ext>
          </a:extLst>
        </a:blip>
        <a:stretch>
          <a:fillRect/>
        </a:stretch>
      </xdr:blipFill>
      <xdr:spPr>
        <a:xfrm>
          <a:off x="1765935" y="24121111"/>
          <a:ext cx="1611630" cy="1611630"/>
        </a:xfrm>
        <a:prstGeom prst="rect">
          <a:avLst/>
        </a:prstGeom>
      </xdr:spPr>
    </xdr:pic>
    <xdr:clientData/>
  </xdr:twoCellAnchor>
  <xdr:twoCellAnchor>
    <xdr:from>
      <xdr:col>1</xdr:col>
      <xdr:colOff>51435</xdr:colOff>
      <xdr:row>21</xdr:row>
      <xdr:rowOff>51436</xdr:rowOff>
    </xdr:from>
    <xdr:to>
      <xdr:col>1</xdr:col>
      <xdr:colOff>1663065</xdr:colOff>
      <xdr:row>21</xdr:row>
      <xdr:rowOff>1663066</xdr:rowOff>
    </xdr:to>
    <xdr:pic>
      <xdr:nvPicPr>
        <xdr:cNvPr id="65" name="Рисунок 64">
          <a:extLst>
            <a:ext uri="{FF2B5EF4-FFF2-40B4-BE49-F238E27FC236}">
              <a16:creationId xmlns:a16="http://schemas.microsoft.com/office/drawing/2014/main" id="{F1BA2572-1A51-82FE-2B8F-B19A215229F3}"/>
            </a:ext>
          </a:extLst>
        </xdr:cNvPr>
        <xdr:cNvPicPr>
          <a:picLocks/>
        </xdr:cNvPicPr>
      </xdr:nvPicPr>
      <xdr:blipFill>
        <a:blip xmlns:r="http://schemas.openxmlformats.org/officeDocument/2006/relationships" r:embed="rId13">
          <a:extLst>
            <a:ext uri="{28A0092B-C50C-407E-A947-70E740481C1C}">
              <a14:useLocalDpi xmlns:a14="http://schemas.microsoft.com/office/drawing/2010/main" val="0"/>
            </a:ext>
          </a:extLst>
        </a:blip>
        <a:stretch>
          <a:fillRect/>
        </a:stretch>
      </xdr:blipFill>
      <xdr:spPr>
        <a:xfrm>
          <a:off x="1765935" y="25835611"/>
          <a:ext cx="1611630" cy="1611630"/>
        </a:xfrm>
        <a:prstGeom prst="rect">
          <a:avLst/>
        </a:prstGeom>
      </xdr:spPr>
    </xdr:pic>
    <xdr:clientData/>
  </xdr:twoCellAnchor>
  <xdr:twoCellAnchor>
    <xdr:from>
      <xdr:col>1</xdr:col>
      <xdr:colOff>51435</xdr:colOff>
      <xdr:row>22</xdr:row>
      <xdr:rowOff>51436</xdr:rowOff>
    </xdr:from>
    <xdr:to>
      <xdr:col>1</xdr:col>
      <xdr:colOff>1663065</xdr:colOff>
      <xdr:row>22</xdr:row>
      <xdr:rowOff>1663066</xdr:rowOff>
    </xdr:to>
    <xdr:pic>
      <xdr:nvPicPr>
        <xdr:cNvPr id="69" name="Рисунок 68">
          <a:extLst>
            <a:ext uri="{FF2B5EF4-FFF2-40B4-BE49-F238E27FC236}">
              <a16:creationId xmlns:a16="http://schemas.microsoft.com/office/drawing/2014/main" id="{7DBD816B-0061-3AF6-4B8E-50AB54658B99}"/>
            </a:ext>
          </a:extLst>
        </xdr:cNvPr>
        <xdr:cNvPicPr>
          <a:picLocks/>
        </xdr:cNvPicPr>
      </xdr:nvPicPr>
      <xdr:blipFill>
        <a:blip xmlns:r="http://schemas.openxmlformats.org/officeDocument/2006/relationships" r:embed="rId14">
          <a:extLst>
            <a:ext uri="{28A0092B-C50C-407E-A947-70E740481C1C}">
              <a14:useLocalDpi xmlns:a14="http://schemas.microsoft.com/office/drawing/2010/main" val="0"/>
            </a:ext>
          </a:extLst>
        </a:blip>
        <a:stretch>
          <a:fillRect/>
        </a:stretch>
      </xdr:blipFill>
      <xdr:spPr>
        <a:xfrm>
          <a:off x="1765935" y="27550111"/>
          <a:ext cx="1611630" cy="1611630"/>
        </a:xfrm>
        <a:prstGeom prst="rect">
          <a:avLst/>
        </a:prstGeom>
      </xdr:spPr>
    </xdr:pic>
    <xdr:clientData/>
  </xdr:twoCellAnchor>
  <xdr:twoCellAnchor>
    <xdr:from>
      <xdr:col>1</xdr:col>
      <xdr:colOff>51435</xdr:colOff>
      <xdr:row>23</xdr:row>
      <xdr:rowOff>51436</xdr:rowOff>
    </xdr:from>
    <xdr:to>
      <xdr:col>1</xdr:col>
      <xdr:colOff>1663065</xdr:colOff>
      <xdr:row>23</xdr:row>
      <xdr:rowOff>1663066</xdr:rowOff>
    </xdr:to>
    <xdr:pic>
      <xdr:nvPicPr>
        <xdr:cNvPr id="73" name="Рисунок 72">
          <a:extLst>
            <a:ext uri="{FF2B5EF4-FFF2-40B4-BE49-F238E27FC236}">
              <a16:creationId xmlns:a16="http://schemas.microsoft.com/office/drawing/2014/main" id="{735938EE-DE7A-6405-2DAD-9F9937D99ADD}"/>
            </a:ext>
          </a:extLst>
        </xdr:cNvPr>
        <xdr:cNvPicPr>
          <a:picLocks/>
        </xdr:cNvPicPr>
      </xdr:nvPicPr>
      <xdr:blipFill>
        <a:blip xmlns:r="http://schemas.openxmlformats.org/officeDocument/2006/relationships" r:embed="rId15">
          <a:extLst>
            <a:ext uri="{28A0092B-C50C-407E-A947-70E740481C1C}">
              <a14:useLocalDpi xmlns:a14="http://schemas.microsoft.com/office/drawing/2010/main" val="0"/>
            </a:ext>
          </a:extLst>
        </a:blip>
        <a:stretch>
          <a:fillRect/>
        </a:stretch>
      </xdr:blipFill>
      <xdr:spPr>
        <a:xfrm>
          <a:off x="1765935" y="29264611"/>
          <a:ext cx="1611630" cy="1611630"/>
        </a:xfrm>
        <a:prstGeom prst="rect">
          <a:avLst/>
        </a:prstGeom>
      </xdr:spPr>
    </xdr:pic>
    <xdr:clientData/>
  </xdr:twoCellAnchor>
  <xdr:twoCellAnchor>
    <xdr:from>
      <xdr:col>1</xdr:col>
      <xdr:colOff>51435</xdr:colOff>
      <xdr:row>24</xdr:row>
      <xdr:rowOff>51436</xdr:rowOff>
    </xdr:from>
    <xdr:to>
      <xdr:col>1</xdr:col>
      <xdr:colOff>1663065</xdr:colOff>
      <xdr:row>24</xdr:row>
      <xdr:rowOff>1663066</xdr:rowOff>
    </xdr:to>
    <xdr:pic>
      <xdr:nvPicPr>
        <xdr:cNvPr id="77" name="Рисунок 76">
          <a:extLst>
            <a:ext uri="{FF2B5EF4-FFF2-40B4-BE49-F238E27FC236}">
              <a16:creationId xmlns:a16="http://schemas.microsoft.com/office/drawing/2014/main" id="{967221AA-9D5B-6D16-C63D-646DAB9D42E0}"/>
            </a:ext>
          </a:extLst>
        </xdr:cNvPr>
        <xdr:cNvPicPr>
          <a:picLocks/>
        </xdr:cNvPicPr>
      </xdr:nvPicPr>
      <xdr:blipFill>
        <a:blip xmlns:r="http://schemas.openxmlformats.org/officeDocument/2006/relationships" r:embed="rId16">
          <a:extLst>
            <a:ext uri="{28A0092B-C50C-407E-A947-70E740481C1C}">
              <a14:useLocalDpi xmlns:a14="http://schemas.microsoft.com/office/drawing/2010/main" val="0"/>
            </a:ext>
          </a:extLst>
        </a:blip>
        <a:stretch>
          <a:fillRect/>
        </a:stretch>
      </xdr:blipFill>
      <xdr:spPr>
        <a:xfrm>
          <a:off x="1765935" y="30979111"/>
          <a:ext cx="1611630" cy="1611630"/>
        </a:xfrm>
        <a:prstGeom prst="rect">
          <a:avLst/>
        </a:prstGeom>
      </xdr:spPr>
    </xdr:pic>
    <xdr:clientData/>
  </xdr:twoCellAnchor>
  <xdr:twoCellAnchor>
    <xdr:from>
      <xdr:col>1</xdr:col>
      <xdr:colOff>51435</xdr:colOff>
      <xdr:row>25</xdr:row>
      <xdr:rowOff>51436</xdr:rowOff>
    </xdr:from>
    <xdr:to>
      <xdr:col>1</xdr:col>
      <xdr:colOff>1663065</xdr:colOff>
      <xdr:row>25</xdr:row>
      <xdr:rowOff>1663066</xdr:rowOff>
    </xdr:to>
    <xdr:pic>
      <xdr:nvPicPr>
        <xdr:cNvPr id="81" name="Рисунок 80">
          <a:extLst>
            <a:ext uri="{FF2B5EF4-FFF2-40B4-BE49-F238E27FC236}">
              <a16:creationId xmlns:a16="http://schemas.microsoft.com/office/drawing/2014/main" id="{2A697319-3930-DC26-588D-704C9CE244D0}"/>
            </a:ext>
          </a:extLst>
        </xdr:cNvPr>
        <xdr:cNvPicPr>
          <a:picLocks/>
        </xdr:cNvPicPr>
      </xdr:nvPicPr>
      <xdr:blipFill>
        <a:blip xmlns:r="http://schemas.openxmlformats.org/officeDocument/2006/relationships" r:embed="rId17">
          <a:extLst>
            <a:ext uri="{28A0092B-C50C-407E-A947-70E740481C1C}">
              <a14:useLocalDpi xmlns:a14="http://schemas.microsoft.com/office/drawing/2010/main" val="0"/>
            </a:ext>
          </a:extLst>
        </a:blip>
        <a:stretch>
          <a:fillRect/>
        </a:stretch>
      </xdr:blipFill>
      <xdr:spPr>
        <a:xfrm>
          <a:off x="1765935" y="32693611"/>
          <a:ext cx="1611630" cy="1611630"/>
        </a:xfrm>
        <a:prstGeom prst="rect">
          <a:avLst/>
        </a:prstGeom>
      </xdr:spPr>
    </xdr:pic>
    <xdr:clientData/>
  </xdr:twoCellAnchor>
  <xdr:twoCellAnchor>
    <xdr:from>
      <xdr:col>1</xdr:col>
      <xdr:colOff>51435</xdr:colOff>
      <xdr:row>26</xdr:row>
      <xdr:rowOff>51436</xdr:rowOff>
    </xdr:from>
    <xdr:to>
      <xdr:col>1</xdr:col>
      <xdr:colOff>1663065</xdr:colOff>
      <xdr:row>26</xdr:row>
      <xdr:rowOff>1663066</xdr:rowOff>
    </xdr:to>
    <xdr:pic>
      <xdr:nvPicPr>
        <xdr:cNvPr id="85" name="Рисунок 84">
          <a:extLst>
            <a:ext uri="{FF2B5EF4-FFF2-40B4-BE49-F238E27FC236}">
              <a16:creationId xmlns:a16="http://schemas.microsoft.com/office/drawing/2014/main" id="{D26DA2A8-CE3B-6EB4-0408-7DB15C63409C}"/>
            </a:ext>
          </a:extLst>
        </xdr:cNvPr>
        <xdr:cNvPicPr>
          <a:picLocks/>
        </xdr:cNvPicPr>
      </xdr:nvPicPr>
      <xdr:blipFill>
        <a:blip xmlns:r="http://schemas.openxmlformats.org/officeDocument/2006/relationships" r:embed="rId16">
          <a:extLst>
            <a:ext uri="{28A0092B-C50C-407E-A947-70E740481C1C}">
              <a14:useLocalDpi xmlns:a14="http://schemas.microsoft.com/office/drawing/2010/main" val="0"/>
            </a:ext>
          </a:extLst>
        </a:blip>
        <a:stretch>
          <a:fillRect/>
        </a:stretch>
      </xdr:blipFill>
      <xdr:spPr>
        <a:xfrm>
          <a:off x="1765935" y="34408111"/>
          <a:ext cx="1611630" cy="1611630"/>
        </a:xfrm>
        <a:prstGeom prst="rect">
          <a:avLst/>
        </a:prstGeom>
      </xdr:spPr>
    </xdr:pic>
    <xdr:clientData/>
  </xdr:twoCellAnchor>
  <xdr:twoCellAnchor>
    <xdr:from>
      <xdr:col>1</xdr:col>
      <xdr:colOff>51435</xdr:colOff>
      <xdr:row>29</xdr:row>
      <xdr:rowOff>51436</xdr:rowOff>
    </xdr:from>
    <xdr:to>
      <xdr:col>1</xdr:col>
      <xdr:colOff>1663065</xdr:colOff>
      <xdr:row>29</xdr:row>
      <xdr:rowOff>1663066</xdr:rowOff>
    </xdr:to>
    <xdr:pic>
      <xdr:nvPicPr>
        <xdr:cNvPr id="89" name="Рисунок 88">
          <a:extLst>
            <a:ext uri="{FF2B5EF4-FFF2-40B4-BE49-F238E27FC236}">
              <a16:creationId xmlns:a16="http://schemas.microsoft.com/office/drawing/2014/main" id="{F31286F3-FE3C-117B-393F-404413B3789A}"/>
            </a:ext>
          </a:extLst>
        </xdr:cNvPr>
        <xdr:cNvPicPr>
          <a:picLocks/>
        </xdr:cNvPicPr>
      </xdr:nvPicPr>
      <xdr:blipFill>
        <a:blip xmlns:r="http://schemas.openxmlformats.org/officeDocument/2006/relationships" r:embed="rId18">
          <a:extLst>
            <a:ext uri="{28A0092B-C50C-407E-A947-70E740481C1C}">
              <a14:useLocalDpi xmlns:a14="http://schemas.microsoft.com/office/drawing/2010/main" val="0"/>
            </a:ext>
          </a:extLst>
        </a:blip>
        <a:stretch>
          <a:fillRect/>
        </a:stretch>
      </xdr:blipFill>
      <xdr:spPr>
        <a:xfrm>
          <a:off x="1765935" y="36846511"/>
          <a:ext cx="1611630" cy="1611630"/>
        </a:xfrm>
        <a:prstGeom prst="rect">
          <a:avLst/>
        </a:prstGeom>
      </xdr:spPr>
    </xdr:pic>
    <xdr:clientData/>
  </xdr:twoCellAnchor>
  <xdr:twoCellAnchor>
    <xdr:from>
      <xdr:col>1</xdr:col>
      <xdr:colOff>51435</xdr:colOff>
      <xdr:row>30</xdr:row>
      <xdr:rowOff>51436</xdr:rowOff>
    </xdr:from>
    <xdr:to>
      <xdr:col>1</xdr:col>
      <xdr:colOff>1663065</xdr:colOff>
      <xdr:row>30</xdr:row>
      <xdr:rowOff>1663066</xdr:rowOff>
    </xdr:to>
    <xdr:pic>
      <xdr:nvPicPr>
        <xdr:cNvPr id="93" name="Рисунок 92">
          <a:extLst>
            <a:ext uri="{FF2B5EF4-FFF2-40B4-BE49-F238E27FC236}">
              <a16:creationId xmlns:a16="http://schemas.microsoft.com/office/drawing/2014/main" id="{0C0D0691-E7ED-C2F6-3670-3083B74E1C0E}"/>
            </a:ext>
          </a:extLst>
        </xdr:cNvPr>
        <xdr:cNvPicPr>
          <a:picLocks/>
        </xdr:cNvPicPr>
      </xdr:nvPicPr>
      <xdr:blipFill>
        <a:blip xmlns:r="http://schemas.openxmlformats.org/officeDocument/2006/relationships" r:embed="rId19">
          <a:extLst>
            <a:ext uri="{28A0092B-C50C-407E-A947-70E740481C1C}">
              <a14:useLocalDpi xmlns:a14="http://schemas.microsoft.com/office/drawing/2010/main" val="0"/>
            </a:ext>
          </a:extLst>
        </a:blip>
        <a:stretch>
          <a:fillRect/>
        </a:stretch>
      </xdr:blipFill>
      <xdr:spPr>
        <a:xfrm>
          <a:off x="1765935" y="38561011"/>
          <a:ext cx="1611630" cy="1611630"/>
        </a:xfrm>
        <a:prstGeom prst="rect">
          <a:avLst/>
        </a:prstGeom>
      </xdr:spPr>
    </xdr:pic>
    <xdr:clientData/>
  </xdr:twoCellAnchor>
  <xdr:twoCellAnchor>
    <xdr:from>
      <xdr:col>1</xdr:col>
      <xdr:colOff>51435</xdr:colOff>
      <xdr:row>31</xdr:row>
      <xdr:rowOff>51436</xdr:rowOff>
    </xdr:from>
    <xdr:to>
      <xdr:col>1</xdr:col>
      <xdr:colOff>1663065</xdr:colOff>
      <xdr:row>31</xdr:row>
      <xdr:rowOff>1663066</xdr:rowOff>
    </xdr:to>
    <xdr:pic>
      <xdr:nvPicPr>
        <xdr:cNvPr id="97" name="Рисунок 96">
          <a:extLst>
            <a:ext uri="{FF2B5EF4-FFF2-40B4-BE49-F238E27FC236}">
              <a16:creationId xmlns:a16="http://schemas.microsoft.com/office/drawing/2014/main" id="{DD196272-D1B1-A51B-BFBF-286139A15E22}"/>
            </a:ext>
          </a:extLst>
        </xdr:cNvPr>
        <xdr:cNvPicPr>
          <a:picLocks/>
        </xdr:cNvPicPr>
      </xdr:nvPicPr>
      <xdr:blipFill>
        <a:blip xmlns:r="http://schemas.openxmlformats.org/officeDocument/2006/relationships" r:embed="rId20">
          <a:extLst>
            <a:ext uri="{28A0092B-C50C-407E-A947-70E740481C1C}">
              <a14:useLocalDpi xmlns:a14="http://schemas.microsoft.com/office/drawing/2010/main" val="0"/>
            </a:ext>
          </a:extLst>
        </a:blip>
        <a:stretch>
          <a:fillRect/>
        </a:stretch>
      </xdr:blipFill>
      <xdr:spPr>
        <a:xfrm>
          <a:off x="1765935" y="40275511"/>
          <a:ext cx="1611630" cy="1611630"/>
        </a:xfrm>
        <a:prstGeom prst="rect">
          <a:avLst/>
        </a:prstGeom>
      </xdr:spPr>
    </xdr:pic>
    <xdr:clientData/>
  </xdr:twoCellAnchor>
  <xdr:twoCellAnchor>
    <xdr:from>
      <xdr:col>1</xdr:col>
      <xdr:colOff>51435</xdr:colOff>
      <xdr:row>32</xdr:row>
      <xdr:rowOff>51436</xdr:rowOff>
    </xdr:from>
    <xdr:to>
      <xdr:col>1</xdr:col>
      <xdr:colOff>1663065</xdr:colOff>
      <xdr:row>32</xdr:row>
      <xdr:rowOff>1663066</xdr:rowOff>
    </xdr:to>
    <xdr:pic>
      <xdr:nvPicPr>
        <xdr:cNvPr id="101" name="Рисунок 100">
          <a:extLst>
            <a:ext uri="{FF2B5EF4-FFF2-40B4-BE49-F238E27FC236}">
              <a16:creationId xmlns:a16="http://schemas.microsoft.com/office/drawing/2014/main" id="{CB55FBB5-FBCC-61FB-E48D-340EE295F9DE}"/>
            </a:ext>
          </a:extLst>
        </xdr:cNvPr>
        <xdr:cNvPicPr>
          <a:picLocks/>
        </xdr:cNvPicPr>
      </xdr:nvPicPr>
      <xdr:blipFill>
        <a:blip xmlns:r="http://schemas.openxmlformats.org/officeDocument/2006/relationships" r:embed="rId21">
          <a:extLst>
            <a:ext uri="{28A0092B-C50C-407E-A947-70E740481C1C}">
              <a14:useLocalDpi xmlns:a14="http://schemas.microsoft.com/office/drawing/2010/main" val="0"/>
            </a:ext>
          </a:extLst>
        </a:blip>
        <a:stretch>
          <a:fillRect/>
        </a:stretch>
      </xdr:blipFill>
      <xdr:spPr>
        <a:xfrm>
          <a:off x="1765935" y="41990011"/>
          <a:ext cx="1611630" cy="1611630"/>
        </a:xfrm>
        <a:prstGeom prst="rect">
          <a:avLst/>
        </a:prstGeom>
      </xdr:spPr>
    </xdr:pic>
    <xdr:clientData/>
  </xdr:twoCellAnchor>
  <xdr:twoCellAnchor>
    <xdr:from>
      <xdr:col>1</xdr:col>
      <xdr:colOff>51435</xdr:colOff>
      <xdr:row>33</xdr:row>
      <xdr:rowOff>51436</xdr:rowOff>
    </xdr:from>
    <xdr:to>
      <xdr:col>1</xdr:col>
      <xdr:colOff>1663065</xdr:colOff>
      <xdr:row>33</xdr:row>
      <xdr:rowOff>1663066</xdr:rowOff>
    </xdr:to>
    <xdr:pic>
      <xdr:nvPicPr>
        <xdr:cNvPr id="105" name="Рисунок 104">
          <a:extLst>
            <a:ext uri="{FF2B5EF4-FFF2-40B4-BE49-F238E27FC236}">
              <a16:creationId xmlns:a16="http://schemas.microsoft.com/office/drawing/2014/main" id="{8B1CF4C7-81CD-59D4-7E12-2128CF0FC515}"/>
            </a:ext>
          </a:extLst>
        </xdr:cNvPr>
        <xdr:cNvPicPr>
          <a:picLocks/>
        </xdr:cNvPicPr>
      </xdr:nvPicPr>
      <xdr:blipFill>
        <a:blip xmlns:r="http://schemas.openxmlformats.org/officeDocument/2006/relationships" r:embed="rId22">
          <a:extLst>
            <a:ext uri="{28A0092B-C50C-407E-A947-70E740481C1C}">
              <a14:useLocalDpi xmlns:a14="http://schemas.microsoft.com/office/drawing/2010/main" val="0"/>
            </a:ext>
          </a:extLst>
        </a:blip>
        <a:stretch>
          <a:fillRect/>
        </a:stretch>
      </xdr:blipFill>
      <xdr:spPr>
        <a:xfrm>
          <a:off x="1765935" y="43704511"/>
          <a:ext cx="1611630" cy="1611630"/>
        </a:xfrm>
        <a:prstGeom prst="rect">
          <a:avLst/>
        </a:prstGeom>
      </xdr:spPr>
    </xdr:pic>
    <xdr:clientData/>
  </xdr:twoCellAnchor>
  <xdr:twoCellAnchor>
    <xdr:from>
      <xdr:col>1</xdr:col>
      <xdr:colOff>51435</xdr:colOff>
      <xdr:row>34</xdr:row>
      <xdr:rowOff>51436</xdr:rowOff>
    </xdr:from>
    <xdr:to>
      <xdr:col>1</xdr:col>
      <xdr:colOff>1663065</xdr:colOff>
      <xdr:row>34</xdr:row>
      <xdr:rowOff>1663066</xdr:rowOff>
    </xdr:to>
    <xdr:pic>
      <xdr:nvPicPr>
        <xdr:cNvPr id="109" name="Рисунок 108">
          <a:extLst>
            <a:ext uri="{FF2B5EF4-FFF2-40B4-BE49-F238E27FC236}">
              <a16:creationId xmlns:a16="http://schemas.microsoft.com/office/drawing/2014/main" id="{A5187A40-E44F-088F-D2E1-AA6C862E31E8}"/>
            </a:ext>
          </a:extLst>
        </xdr:cNvPr>
        <xdr:cNvPicPr>
          <a:picLocks/>
        </xdr:cNvPicPr>
      </xdr:nvPicPr>
      <xdr:blipFill>
        <a:blip xmlns:r="http://schemas.openxmlformats.org/officeDocument/2006/relationships" r:embed="rId23">
          <a:extLst>
            <a:ext uri="{28A0092B-C50C-407E-A947-70E740481C1C}">
              <a14:useLocalDpi xmlns:a14="http://schemas.microsoft.com/office/drawing/2010/main" val="0"/>
            </a:ext>
          </a:extLst>
        </a:blip>
        <a:stretch>
          <a:fillRect/>
        </a:stretch>
      </xdr:blipFill>
      <xdr:spPr>
        <a:xfrm>
          <a:off x="1765935" y="45419011"/>
          <a:ext cx="1611630" cy="1611630"/>
        </a:xfrm>
        <a:prstGeom prst="rect">
          <a:avLst/>
        </a:prstGeom>
      </xdr:spPr>
    </xdr:pic>
    <xdr:clientData/>
  </xdr:twoCellAnchor>
  <xdr:twoCellAnchor>
    <xdr:from>
      <xdr:col>1</xdr:col>
      <xdr:colOff>51435</xdr:colOff>
      <xdr:row>35</xdr:row>
      <xdr:rowOff>51436</xdr:rowOff>
    </xdr:from>
    <xdr:to>
      <xdr:col>1</xdr:col>
      <xdr:colOff>1663065</xdr:colOff>
      <xdr:row>35</xdr:row>
      <xdr:rowOff>1663066</xdr:rowOff>
    </xdr:to>
    <xdr:pic>
      <xdr:nvPicPr>
        <xdr:cNvPr id="113" name="Рисунок 112">
          <a:extLst>
            <a:ext uri="{FF2B5EF4-FFF2-40B4-BE49-F238E27FC236}">
              <a16:creationId xmlns:a16="http://schemas.microsoft.com/office/drawing/2014/main" id="{BD57AC93-C65E-87C1-5DB2-0C0F207DAD30}"/>
            </a:ext>
          </a:extLst>
        </xdr:cNvPr>
        <xdr:cNvPicPr>
          <a:picLocks/>
        </xdr:cNvPicPr>
      </xdr:nvPicPr>
      <xdr:blipFill>
        <a:blip xmlns:r="http://schemas.openxmlformats.org/officeDocument/2006/relationships" r:embed="rId24">
          <a:extLst>
            <a:ext uri="{28A0092B-C50C-407E-A947-70E740481C1C}">
              <a14:useLocalDpi xmlns:a14="http://schemas.microsoft.com/office/drawing/2010/main" val="0"/>
            </a:ext>
          </a:extLst>
        </a:blip>
        <a:stretch>
          <a:fillRect/>
        </a:stretch>
      </xdr:blipFill>
      <xdr:spPr>
        <a:xfrm>
          <a:off x="1765935" y="47133511"/>
          <a:ext cx="1611630" cy="1611630"/>
        </a:xfrm>
        <a:prstGeom prst="rect">
          <a:avLst/>
        </a:prstGeom>
      </xdr:spPr>
    </xdr:pic>
    <xdr:clientData/>
  </xdr:twoCellAnchor>
  <xdr:twoCellAnchor>
    <xdr:from>
      <xdr:col>1</xdr:col>
      <xdr:colOff>51435</xdr:colOff>
      <xdr:row>36</xdr:row>
      <xdr:rowOff>51436</xdr:rowOff>
    </xdr:from>
    <xdr:to>
      <xdr:col>1</xdr:col>
      <xdr:colOff>1663065</xdr:colOff>
      <xdr:row>36</xdr:row>
      <xdr:rowOff>1663066</xdr:rowOff>
    </xdr:to>
    <xdr:pic>
      <xdr:nvPicPr>
        <xdr:cNvPr id="117" name="Рисунок 116">
          <a:extLst>
            <a:ext uri="{FF2B5EF4-FFF2-40B4-BE49-F238E27FC236}">
              <a16:creationId xmlns:a16="http://schemas.microsoft.com/office/drawing/2014/main" id="{D77FE3F6-7BD5-CEE5-EA38-93A73B4DB8D4}"/>
            </a:ext>
          </a:extLst>
        </xdr:cNvPr>
        <xdr:cNvPicPr>
          <a:picLocks/>
        </xdr:cNvPicPr>
      </xdr:nvPicPr>
      <xdr:blipFill>
        <a:blip xmlns:r="http://schemas.openxmlformats.org/officeDocument/2006/relationships" r:embed="rId25">
          <a:extLst>
            <a:ext uri="{28A0092B-C50C-407E-A947-70E740481C1C}">
              <a14:useLocalDpi xmlns:a14="http://schemas.microsoft.com/office/drawing/2010/main" val="0"/>
            </a:ext>
          </a:extLst>
        </a:blip>
        <a:stretch>
          <a:fillRect/>
        </a:stretch>
      </xdr:blipFill>
      <xdr:spPr>
        <a:xfrm>
          <a:off x="1765935" y="48848011"/>
          <a:ext cx="1611630" cy="1611630"/>
        </a:xfrm>
        <a:prstGeom prst="rect">
          <a:avLst/>
        </a:prstGeom>
      </xdr:spPr>
    </xdr:pic>
    <xdr:clientData/>
  </xdr:twoCellAnchor>
  <xdr:twoCellAnchor>
    <xdr:from>
      <xdr:col>1</xdr:col>
      <xdr:colOff>51435</xdr:colOff>
      <xdr:row>37</xdr:row>
      <xdr:rowOff>51436</xdr:rowOff>
    </xdr:from>
    <xdr:to>
      <xdr:col>1</xdr:col>
      <xdr:colOff>1663065</xdr:colOff>
      <xdr:row>37</xdr:row>
      <xdr:rowOff>1663066</xdr:rowOff>
    </xdr:to>
    <xdr:pic>
      <xdr:nvPicPr>
        <xdr:cNvPr id="121" name="Рисунок 120">
          <a:extLst>
            <a:ext uri="{FF2B5EF4-FFF2-40B4-BE49-F238E27FC236}">
              <a16:creationId xmlns:a16="http://schemas.microsoft.com/office/drawing/2014/main" id="{BD64C6E6-BDE7-8EB3-8E90-7B18FCC56C58}"/>
            </a:ext>
          </a:extLst>
        </xdr:cNvPr>
        <xdr:cNvPicPr>
          <a:picLocks/>
        </xdr:cNvPicPr>
      </xdr:nvPicPr>
      <xdr:blipFill>
        <a:blip xmlns:r="http://schemas.openxmlformats.org/officeDocument/2006/relationships" r:embed="rId26">
          <a:extLst>
            <a:ext uri="{28A0092B-C50C-407E-A947-70E740481C1C}">
              <a14:useLocalDpi xmlns:a14="http://schemas.microsoft.com/office/drawing/2010/main" val="0"/>
            </a:ext>
          </a:extLst>
        </a:blip>
        <a:stretch>
          <a:fillRect/>
        </a:stretch>
      </xdr:blipFill>
      <xdr:spPr>
        <a:xfrm>
          <a:off x="1765935" y="50562511"/>
          <a:ext cx="1611630" cy="1611630"/>
        </a:xfrm>
        <a:prstGeom prst="rect">
          <a:avLst/>
        </a:prstGeom>
      </xdr:spPr>
    </xdr:pic>
    <xdr:clientData/>
  </xdr:twoCellAnchor>
  <xdr:twoCellAnchor>
    <xdr:from>
      <xdr:col>1</xdr:col>
      <xdr:colOff>51435</xdr:colOff>
      <xdr:row>38</xdr:row>
      <xdr:rowOff>51433</xdr:rowOff>
    </xdr:from>
    <xdr:to>
      <xdr:col>1</xdr:col>
      <xdr:colOff>1663065</xdr:colOff>
      <xdr:row>38</xdr:row>
      <xdr:rowOff>1663063</xdr:rowOff>
    </xdr:to>
    <xdr:pic>
      <xdr:nvPicPr>
        <xdr:cNvPr id="125" name="Рисунок 124">
          <a:extLst>
            <a:ext uri="{FF2B5EF4-FFF2-40B4-BE49-F238E27FC236}">
              <a16:creationId xmlns:a16="http://schemas.microsoft.com/office/drawing/2014/main" id="{E756E460-4448-F5B0-09DC-26F016FA647A}"/>
            </a:ext>
          </a:extLst>
        </xdr:cNvPr>
        <xdr:cNvPicPr>
          <a:picLocks/>
        </xdr:cNvPicPr>
      </xdr:nvPicPr>
      <xdr:blipFill>
        <a:blip xmlns:r="http://schemas.openxmlformats.org/officeDocument/2006/relationships" r:embed="rId27">
          <a:extLst>
            <a:ext uri="{28A0092B-C50C-407E-A947-70E740481C1C}">
              <a14:useLocalDpi xmlns:a14="http://schemas.microsoft.com/office/drawing/2010/main" val="0"/>
            </a:ext>
          </a:extLst>
        </a:blip>
        <a:stretch>
          <a:fillRect/>
        </a:stretch>
      </xdr:blipFill>
      <xdr:spPr>
        <a:xfrm>
          <a:off x="1765935" y="52277008"/>
          <a:ext cx="1611630" cy="1611630"/>
        </a:xfrm>
        <a:prstGeom prst="rect">
          <a:avLst/>
        </a:prstGeom>
      </xdr:spPr>
    </xdr:pic>
    <xdr:clientData/>
  </xdr:twoCellAnchor>
  <xdr:twoCellAnchor>
    <xdr:from>
      <xdr:col>1</xdr:col>
      <xdr:colOff>51435</xdr:colOff>
      <xdr:row>39</xdr:row>
      <xdr:rowOff>51433</xdr:rowOff>
    </xdr:from>
    <xdr:to>
      <xdr:col>1</xdr:col>
      <xdr:colOff>1663065</xdr:colOff>
      <xdr:row>39</xdr:row>
      <xdr:rowOff>1663063</xdr:rowOff>
    </xdr:to>
    <xdr:pic>
      <xdr:nvPicPr>
        <xdr:cNvPr id="129" name="Рисунок 128">
          <a:extLst>
            <a:ext uri="{FF2B5EF4-FFF2-40B4-BE49-F238E27FC236}">
              <a16:creationId xmlns:a16="http://schemas.microsoft.com/office/drawing/2014/main" id="{9E274E80-AAB7-3E57-C319-98786B31DAFB}"/>
            </a:ext>
          </a:extLst>
        </xdr:cNvPr>
        <xdr:cNvPicPr>
          <a:picLocks/>
        </xdr:cNvPicPr>
      </xdr:nvPicPr>
      <xdr:blipFill>
        <a:blip xmlns:r="http://schemas.openxmlformats.org/officeDocument/2006/relationships" r:embed="rId28">
          <a:extLst>
            <a:ext uri="{28A0092B-C50C-407E-A947-70E740481C1C}">
              <a14:useLocalDpi xmlns:a14="http://schemas.microsoft.com/office/drawing/2010/main" val="0"/>
            </a:ext>
          </a:extLst>
        </a:blip>
        <a:stretch>
          <a:fillRect/>
        </a:stretch>
      </xdr:blipFill>
      <xdr:spPr>
        <a:xfrm>
          <a:off x="1765935" y="53991508"/>
          <a:ext cx="1611630" cy="1611630"/>
        </a:xfrm>
        <a:prstGeom prst="rect">
          <a:avLst/>
        </a:prstGeom>
      </xdr:spPr>
    </xdr:pic>
    <xdr:clientData/>
  </xdr:twoCellAnchor>
  <xdr:twoCellAnchor>
    <xdr:from>
      <xdr:col>1</xdr:col>
      <xdr:colOff>51435</xdr:colOff>
      <xdr:row>40</xdr:row>
      <xdr:rowOff>51433</xdr:rowOff>
    </xdr:from>
    <xdr:to>
      <xdr:col>1</xdr:col>
      <xdr:colOff>1663065</xdr:colOff>
      <xdr:row>40</xdr:row>
      <xdr:rowOff>1663063</xdr:rowOff>
    </xdr:to>
    <xdr:pic>
      <xdr:nvPicPr>
        <xdr:cNvPr id="133" name="Рисунок 132">
          <a:extLst>
            <a:ext uri="{FF2B5EF4-FFF2-40B4-BE49-F238E27FC236}">
              <a16:creationId xmlns:a16="http://schemas.microsoft.com/office/drawing/2014/main" id="{29E9E436-98FA-D719-7982-1964AF4CDB7E}"/>
            </a:ext>
          </a:extLst>
        </xdr:cNvPr>
        <xdr:cNvPicPr>
          <a:picLocks/>
        </xdr:cNvPicPr>
      </xdr:nvPicPr>
      <xdr:blipFill>
        <a:blip xmlns:r="http://schemas.openxmlformats.org/officeDocument/2006/relationships" r:embed="rId29">
          <a:extLst>
            <a:ext uri="{28A0092B-C50C-407E-A947-70E740481C1C}">
              <a14:useLocalDpi xmlns:a14="http://schemas.microsoft.com/office/drawing/2010/main" val="0"/>
            </a:ext>
          </a:extLst>
        </a:blip>
        <a:stretch>
          <a:fillRect/>
        </a:stretch>
      </xdr:blipFill>
      <xdr:spPr>
        <a:xfrm>
          <a:off x="1765935" y="55706008"/>
          <a:ext cx="1611630" cy="1611630"/>
        </a:xfrm>
        <a:prstGeom prst="rect">
          <a:avLst/>
        </a:prstGeom>
      </xdr:spPr>
    </xdr:pic>
    <xdr:clientData/>
  </xdr:twoCellAnchor>
  <xdr:twoCellAnchor>
    <xdr:from>
      <xdr:col>1</xdr:col>
      <xdr:colOff>51435</xdr:colOff>
      <xdr:row>41</xdr:row>
      <xdr:rowOff>51433</xdr:rowOff>
    </xdr:from>
    <xdr:to>
      <xdr:col>1</xdr:col>
      <xdr:colOff>1663065</xdr:colOff>
      <xdr:row>41</xdr:row>
      <xdr:rowOff>1663063</xdr:rowOff>
    </xdr:to>
    <xdr:pic>
      <xdr:nvPicPr>
        <xdr:cNvPr id="137" name="Рисунок 136">
          <a:extLst>
            <a:ext uri="{FF2B5EF4-FFF2-40B4-BE49-F238E27FC236}">
              <a16:creationId xmlns:a16="http://schemas.microsoft.com/office/drawing/2014/main" id="{C38E6766-CA55-496A-D940-AD6A8F3E9AE2}"/>
            </a:ext>
          </a:extLst>
        </xdr:cNvPr>
        <xdr:cNvPicPr>
          <a:picLocks/>
        </xdr:cNvPicPr>
      </xdr:nvPicPr>
      <xdr:blipFill>
        <a:blip xmlns:r="http://schemas.openxmlformats.org/officeDocument/2006/relationships" r:embed="rId30">
          <a:extLst>
            <a:ext uri="{28A0092B-C50C-407E-A947-70E740481C1C}">
              <a14:useLocalDpi xmlns:a14="http://schemas.microsoft.com/office/drawing/2010/main" val="0"/>
            </a:ext>
          </a:extLst>
        </a:blip>
        <a:stretch>
          <a:fillRect/>
        </a:stretch>
      </xdr:blipFill>
      <xdr:spPr>
        <a:xfrm>
          <a:off x="1765935" y="57420508"/>
          <a:ext cx="1611630" cy="1611630"/>
        </a:xfrm>
        <a:prstGeom prst="rect">
          <a:avLst/>
        </a:prstGeom>
      </xdr:spPr>
    </xdr:pic>
    <xdr:clientData/>
  </xdr:twoCellAnchor>
  <xdr:twoCellAnchor>
    <xdr:from>
      <xdr:col>1</xdr:col>
      <xdr:colOff>51435</xdr:colOff>
      <xdr:row>42</xdr:row>
      <xdr:rowOff>51433</xdr:rowOff>
    </xdr:from>
    <xdr:to>
      <xdr:col>1</xdr:col>
      <xdr:colOff>1663065</xdr:colOff>
      <xdr:row>42</xdr:row>
      <xdr:rowOff>1663063</xdr:rowOff>
    </xdr:to>
    <xdr:pic>
      <xdr:nvPicPr>
        <xdr:cNvPr id="141" name="Рисунок 140">
          <a:extLst>
            <a:ext uri="{FF2B5EF4-FFF2-40B4-BE49-F238E27FC236}">
              <a16:creationId xmlns:a16="http://schemas.microsoft.com/office/drawing/2014/main" id="{14EAF885-4306-5A47-D94F-D6BF89082698}"/>
            </a:ext>
          </a:extLst>
        </xdr:cNvPr>
        <xdr:cNvPicPr>
          <a:picLocks/>
        </xdr:cNvPicPr>
      </xdr:nvPicPr>
      <xdr:blipFill>
        <a:blip xmlns:r="http://schemas.openxmlformats.org/officeDocument/2006/relationships" r:embed="rId31">
          <a:extLst>
            <a:ext uri="{28A0092B-C50C-407E-A947-70E740481C1C}">
              <a14:useLocalDpi xmlns:a14="http://schemas.microsoft.com/office/drawing/2010/main" val="0"/>
            </a:ext>
          </a:extLst>
        </a:blip>
        <a:stretch>
          <a:fillRect/>
        </a:stretch>
      </xdr:blipFill>
      <xdr:spPr>
        <a:xfrm>
          <a:off x="1765935" y="59135008"/>
          <a:ext cx="1611630" cy="1611630"/>
        </a:xfrm>
        <a:prstGeom prst="rect">
          <a:avLst/>
        </a:prstGeom>
      </xdr:spPr>
    </xdr:pic>
    <xdr:clientData/>
  </xdr:twoCellAnchor>
  <xdr:twoCellAnchor>
    <xdr:from>
      <xdr:col>1</xdr:col>
      <xdr:colOff>51435</xdr:colOff>
      <xdr:row>43</xdr:row>
      <xdr:rowOff>51433</xdr:rowOff>
    </xdr:from>
    <xdr:to>
      <xdr:col>1</xdr:col>
      <xdr:colOff>1663065</xdr:colOff>
      <xdr:row>43</xdr:row>
      <xdr:rowOff>1663063</xdr:rowOff>
    </xdr:to>
    <xdr:pic>
      <xdr:nvPicPr>
        <xdr:cNvPr id="145" name="Рисунок 144">
          <a:extLst>
            <a:ext uri="{FF2B5EF4-FFF2-40B4-BE49-F238E27FC236}">
              <a16:creationId xmlns:a16="http://schemas.microsoft.com/office/drawing/2014/main" id="{511FA8C1-69B3-2B2A-484D-F56A4AAD244E}"/>
            </a:ext>
          </a:extLst>
        </xdr:cNvPr>
        <xdr:cNvPicPr>
          <a:picLocks/>
        </xdr:cNvPicPr>
      </xdr:nvPicPr>
      <xdr:blipFill>
        <a:blip xmlns:r="http://schemas.openxmlformats.org/officeDocument/2006/relationships" r:embed="rId32">
          <a:extLst>
            <a:ext uri="{28A0092B-C50C-407E-A947-70E740481C1C}">
              <a14:useLocalDpi xmlns:a14="http://schemas.microsoft.com/office/drawing/2010/main" val="0"/>
            </a:ext>
          </a:extLst>
        </a:blip>
        <a:stretch>
          <a:fillRect/>
        </a:stretch>
      </xdr:blipFill>
      <xdr:spPr>
        <a:xfrm>
          <a:off x="1765935" y="60849508"/>
          <a:ext cx="1611630" cy="1611630"/>
        </a:xfrm>
        <a:prstGeom prst="rect">
          <a:avLst/>
        </a:prstGeom>
      </xdr:spPr>
    </xdr:pic>
    <xdr:clientData/>
  </xdr:twoCellAnchor>
  <xdr:twoCellAnchor>
    <xdr:from>
      <xdr:col>1</xdr:col>
      <xdr:colOff>51435</xdr:colOff>
      <xdr:row>44</xdr:row>
      <xdr:rowOff>51433</xdr:rowOff>
    </xdr:from>
    <xdr:to>
      <xdr:col>1</xdr:col>
      <xdr:colOff>1663065</xdr:colOff>
      <xdr:row>44</xdr:row>
      <xdr:rowOff>1663063</xdr:rowOff>
    </xdr:to>
    <xdr:pic>
      <xdr:nvPicPr>
        <xdr:cNvPr id="149" name="Рисунок 148">
          <a:extLst>
            <a:ext uri="{FF2B5EF4-FFF2-40B4-BE49-F238E27FC236}">
              <a16:creationId xmlns:a16="http://schemas.microsoft.com/office/drawing/2014/main" id="{83E9CFCF-74BA-A576-220F-7CD5505E6626}"/>
            </a:ext>
          </a:extLst>
        </xdr:cNvPr>
        <xdr:cNvPicPr>
          <a:picLocks/>
        </xdr:cNvPicPr>
      </xdr:nvPicPr>
      <xdr:blipFill>
        <a:blip xmlns:r="http://schemas.openxmlformats.org/officeDocument/2006/relationships" r:embed="rId33">
          <a:extLst>
            <a:ext uri="{28A0092B-C50C-407E-A947-70E740481C1C}">
              <a14:useLocalDpi xmlns:a14="http://schemas.microsoft.com/office/drawing/2010/main" val="0"/>
            </a:ext>
          </a:extLst>
        </a:blip>
        <a:stretch>
          <a:fillRect/>
        </a:stretch>
      </xdr:blipFill>
      <xdr:spPr>
        <a:xfrm>
          <a:off x="1765935" y="62564008"/>
          <a:ext cx="1611630" cy="1611630"/>
        </a:xfrm>
        <a:prstGeom prst="rect">
          <a:avLst/>
        </a:prstGeom>
      </xdr:spPr>
    </xdr:pic>
    <xdr:clientData/>
  </xdr:twoCellAnchor>
  <xdr:twoCellAnchor>
    <xdr:from>
      <xdr:col>1</xdr:col>
      <xdr:colOff>51435</xdr:colOff>
      <xdr:row>45</xdr:row>
      <xdr:rowOff>51433</xdr:rowOff>
    </xdr:from>
    <xdr:to>
      <xdr:col>1</xdr:col>
      <xdr:colOff>1663065</xdr:colOff>
      <xdr:row>45</xdr:row>
      <xdr:rowOff>1663063</xdr:rowOff>
    </xdr:to>
    <xdr:pic>
      <xdr:nvPicPr>
        <xdr:cNvPr id="153" name="Рисунок 152">
          <a:extLst>
            <a:ext uri="{FF2B5EF4-FFF2-40B4-BE49-F238E27FC236}">
              <a16:creationId xmlns:a16="http://schemas.microsoft.com/office/drawing/2014/main" id="{B7EDE5C5-FB6F-4BED-6721-83ECDEC678C2}"/>
            </a:ext>
          </a:extLst>
        </xdr:cNvPr>
        <xdr:cNvPicPr>
          <a:picLocks/>
        </xdr:cNvPicPr>
      </xdr:nvPicPr>
      <xdr:blipFill>
        <a:blip xmlns:r="http://schemas.openxmlformats.org/officeDocument/2006/relationships" r:embed="rId33">
          <a:extLst>
            <a:ext uri="{28A0092B-C50C-407E-A947-70E740481C1C}">
              <a14:useLocalDpi xmlns:a14="http://schemas.microsoft.com/office/drawing/2010/main" val="0"/>
            </a:ext>
          </a:extLst>
        </a:blip>
        <a:stretch>
          <a:fillRect/>
        </a:stretch>
      </xdr:blipFill>
      <xdr:spPr>
        <a:xfrm>
          <a:off x="1765935" y="64278508"/>
          <a:ext cx="1611630" cy="1611630"/>
        </a:xfrm>
        <a:prstGeom prst="rect">
          <a:avLst/>
        </a:prstGeom>
      </xdr:spPr>
    </xdr:pic>
    <xdr:clientData/>
  </xdr:twoCellAnchor>
  <xdr:twoCellAnchor>
    <xdr:from>
      <xdr:col>1</xdr:col>
      <xdr:colOff>51435</xdr:colOff>
      <xdr:row>46</xdr:row>
      <xdr:rowOff>51433</xdr:rowOff>
    </xdr:from>
    <xdr:to>
      <xdr:col>1</xdr:col>
      <xdr:colOff>1663065</xdr:colOff>
      <xdr:row>46</xdr:row>
      <xdr:rowOff>1663063</xdr:rowOff>
    </xdr:to>
    <xdr:pic>
      <xdr:nvPicPr>
        <xdr:cNvPr id="157" name="Рисунок 156">
          <a:extLst>
            <a:ext uri="{FF2B5EF4-FFF2-40B4-BE49-F238E27FC236}">
              <a16:creationId xmlns:a16="http://schemas.microsoft.com/office/drawing/2014/main" id="{5F14FFB5-90E5-01E0-CBFD-6AABB2A4D1D3}"/>
            </a:ext>
          </a:extLst>
        </xdr:cNvPr>
        <xdr:cNvPicPr>
          <a:picLocks/>
        </xdr:cNvPicPr>
      </xdr:nvPicPr>
      <xdr:blipFill>
        <a:blip xmlns:r="http://schemas.openxmlformats.org/officeDocument/2006/relationships" r:embed="rId34">
          <a:extLst>
            <a:ext uri="{28A0092B-C50C-407E-A947-70E740481C1C}">
              <a14:useLocalDpi xmlns:a14="http://schemas.microsoft.com/office/drawing/2010/main" val="0"/>
            </a:ext>
          </a:extLst>
        </a:blip>
        <a:stretch>
          <a:fillRect/>
        </a:stretch>
      </xdr:blipFill>
      <xdr:spPr>
        <a:xfrm>
          <a:off x="1765935" y="65993008"/>
          <a:ext cx="1611630" cy="1611630"/>
        </a:xfrm>
        <a:prstGeom prst="rect">
          <a:avLst/>
        </a:prstGeom>
      </xdr:spPr>
    </xdr:pic>
    <xdr:clientData/>
  </xdr:twoCellAnchor>
  <xdr:twoCellAnchor>
    <xdr:from>
      <xdr:col>1</xdr:col>
      <xdr:colOff>51435</xdr:colOff>
      <xdr:row>47</xdr:row>
      <xdr:rowOff>51433</xdr:rowOff>
    </xdr:from>
    <xdr:to>
      <xdr:col>1</xdr:col>
      <xdr:colOff>1663065</xdr:colOff>
      <xdr:row>47</xdr:row>
      <xdr:rowOff>1663063</xdr:rowOff>
    </xdr:to>
    <xdr:pic>
      <xdr:nvPicPr>
        <xdr:cNvPr id="161" name="Рисунок 160">
          <a:extLst>
            <a:ext uri="{FF2B5EF4-FFF2-40B4-BE49-F238E27FC236}">
              <a16:creationId xmlns:a16="http://schemas.microsoft.com/office/drawing/2014/main" id="{50A5CC52-5974-9CAB-7287-A1C38A76679D}"/>
            </a:ext>
          </a:extLst>
        </xdr:cNvPr>
        <xdr:cNvPicPr>
          <a:picLocks/>
        </xdr:cNvPicPr>
      </xdr:nvPicPr>
      <xdr:blipFill>
        <a:blip xmlns:r="http://schemas.openxmlformats.org/officeDocument/2006/relationships" r:embed="rId35">
          <a:extLst>
            <a:ext uri="{28A0092B-C50C-407E-A947-70E740481C1C}">
              <a14:useLocalDpi xmlns:a14="http://schemas.microsoft.com/office/drawing/2010/main" val="0"/>
            </a:ext>
          </a:extLst>
        </a:blip>
        <a:stretch>
          <a:fillRect/>
        </a:stretch>
      </xdr:blipFill>
      <xdr:spPr>
        <a:xfrm>
          <a:off x="1765935" y="67707508"/>
          <a:ext cx="1611630" cy="1611630"/>
        </a:xfrm>
        <a:prstGeom prst="rect">
          <a:avLst/>
        </a:prstGeom>
      </xdr:spPr>
    </xdr:pic>
    <xdr:clientData/>
  </xdr:twoCellAnchor>
  <xdr:twoCellAnchor>
    <xdr:from>
      <xdr:col>1</xdr:col>
      <xdr:colOff>51435</xdr:colOff>
      <xdr:row>51</xdr:row>
      <xdr:rowOff>34292</xdr:rowOff>
    </xdr:from>
    <xdr:to>
      <xdr:col>1</xdr:col>
      <xdr:colOff>1663065</xdr:colOff>
      <xdr:row>51</xdr:row>
      <xdr:rowOff>1108712</xdr:rowOff>
    </xdr:to>
    <xdr:pic>
      <xdr:nvPicPr>
        <xdr:cNvPr id="165" name="Рисунок 164">
          <a:extLst>
            <a:ext uri="{FF2B5EF4-FFF2-40B4-BE49-F238E27FC236}">
              <a16:creationId xmlns:a16="http://schemas.microsoft.com/office/drawing/2014/main" id="{F130D5AE-9DE9-BC4E-D144-005B37ED2E7E}"/>
            </a:ext>
          </a:extLst>
        </xdr:cNvPr>
        <xdr:cNvPicPr>
          <a:picLocks/>
        </xdr:cNvPicPr>
      </xdr:nvPicPr>
      <xdr:blipFill>
        <a:blip xmlns:r="http://schemas.openxmlformats.org/officeDocument/2006/relationships" r:embed="rId36">
          <a:extLst>
            <a:ext uri="{28A0092B-C50C-407E-A947-70E740481C1C}">
              <a14:useLocalDpi xmlns:a14="http://schemas.microsoft.com/office/drawing/2010/main" val="0"/>
            </a:ext>
          </a:extLst>
        </a:blip>
        <a:stretch>
          <a:fillRect/>
        </a:stretch>
      </xdr:blipFill>
      <xdr:spPr>
        <a:xfrm>
          <a:off x="1765935" y="70319267"/>
          <a:ext cx="1611630" cy="1074420"/>
        </a:xfrm>
        <a:prstGeom prst="rect">
          <a:avLst/>
        </a:prstGeom>
      </xdr:spPr>
    </xdr:pic>
    <xdr:clientData/>
  </xdr:twoCellAnchor>
  <xdr:twoCellAnchor>
    <xdr:from>
      <xdr:col>1</xdr:col>
      <xdr:colOff>51435</xdr:colOff>
      <xdr:row>52</xdr:row>
      <xdr:rowOff>34292</xdr:rowOff>
    </xdr:from>
    <xdr:to>
      <xdr:col>1</xdr:col>
      <xdr:colOff>1663065</xdr:colOff>
      <xdr:row>52</xdr:row>
      <xdr:rowOff>1108712</xdr:rowOff>
    </xdr:to>
    <xdr:pic>
      <xdr:nvPicPr>
        <xdr:cNvPr id="169" name="Рисунок 168">
          <a:extLst>
            <a:ext uri="{FF2B5EF4-FFF2-40B4-BE49-F238E27FC236}">
              <a16:creationId xmlns:a16="http://schemas.microsoft.com/office/drawing/2014/main" id="{3008E126-1DDB-AAD6-CEF5-2D0DA22B0166}"/>
            </a:ext>
          </a:extLst>
        </xdr:cNvPr>
        <xdr:cNvPicPr>
          <a:picLocks/>
        </xdr:cNvPicPr>
      </xdr:nvPicPr>
      <xdr:blipFill>
        <a:blip xmlns:r="http://schemas.openxmlformats.org/officeDocument/2006/relationships" r:embed="rId36">
          <a:extLst>
            <a:ext uri="{28A0092B-C50C-407E-A947-70E740481C1C}">
              <a14:useLocalDpi xmlns:a14="http://schemas.microsoft.com/office/drawing/2010/main" val="0"/>
            </a:ext>
          </a:extLst>
        </a:blip>
        <a:stretch>
          <a:fillRect/>
        </a:stretch>
      </xdr:blipFill>
      <xdr:spPr>
        <a:xfrm>
          <a:off x="1765935" y="71462267"/>
          <a:ext cx="1611630" cy="1074420"/>
        </a:xfrm>
        <a:prstGeom prst="rect">
          <a:avLst/>
        </a:prstGeom>
      </xdr:spPr>
    </xdr:pic>
    <xdr:clientData/>
  </xdr:twoCellAnchor>
  <xdr:twoCellAnchor>
    <xdr:from>
      <xdr:col>1</xdr:col>
      <xdr:colOff>51435</xdr:colOff>
      <xdr:row>53</xdr:row>
      <xdr:rowOff>34292</xdr:rowOff>
    </xdr:from>
    <xdr:to>
      <xdr:col>1</xdr:col>
      <xdr:colOff>1663065</xdr:colOff>
      <xdr:row>53</xdr:row>
      <xdr:rowOff>1108712</xdr:rowOff>
    </xdr:to>
    <xdr:pic>
      <xdr:nvPicPr>
        <xdr:cNvPr id="173" name="Рисунок 172">
          <a:extLst>
            <a:ext uri="{FF2B5EF4-FFF2-40B4-BE49-F238E27FC236}">
              <a16:creationId xmlns:a16="http://schemas.microsoft.com/office/drawing/2014/main" id="{354F3ED0-DA45-5DB1-5518-CDD4AB6C7CA8}"/>
            </a:ext>
          </a:extLst>
        </xdr:cNvPr>
        <xdr:cNvPicPr>
          <a:picLocks/>
        </xdr:cNvPicPr>
      </xdr:nvPicPr>
      <xdr:blipFill>
        <a:blip xmlns:r="http://schemas.openxmlformats.org/officeDocument/2006/relationships" r:embed="rId36">
          <a:extLst>
            <a:ext uri="{28A0092B-C50C-407E-A947-70E740481C1C}">
              <a14:useLocalDpi xmlns:a14="http://schemas.microsoft.com/office/drawing/2010/main" val="0"/>
            </a:ext>
          </a:extLst>
        </a:blip>
        <a:stretch>
          <a:fillRect/>
        </a:stretch>
      </xdr:blipFill>
      <xdr:spPr>
        <a:xfrm>
          <a:off x="1765935" y="72605267"/>
          <a:ext cx="1611630" cy="1074420"/>
        </a:xfrm>
        <a:prstGeom prst="rect">
          <a:avLst/>
        </a:prstGeom>
      </xdr:spPr>
    </xdr:pic>
    <xdr:clientData/>
  </xdr:twoCellAnchor>
  <xdr:twoCellAnchor>
    <xdr:from>
      <xdr:col>1</xdr:col>
      <xdr:colOff>51435</xdr:colOff>
      <xdr:row>54</xdr:row>
      <xdr:rowOff>32860</xdr:rowOff>
    </xdr:from>
    <xdr:to>
      <xdr:col>1</xdr:col>
      <xdr:colOff>1660267</xdr:colOff>
      <xdr:row>54</xdr:row>
      <xdr:rowOff>1062512</xdr:rowOff>
    </xdr:to>
    <xdr:pic>
      <xdr:nvPicPr>
        <xdr:cNvPr id="177" name="Рисунок 176">
          <a:extLst>
            <a:ext uri="{FF2B5EF4-FFF2-40B4-BE49-F238E27FC236}">
              <a16:creationId xmlns:a16="http://schemas.microsoft.com/office/drawing/2014/main" id="{4EBF64AB-BFF2-99FF-2DB8-FD04B64615DC}"/>
            </a:ext>
          </a:extLst>
        </xdr:cNvPr>
        <xdr:cNvPicPr>
          <a:picLocks/>
        </xdr:cNvPicPr>
      </xdr:nvPicPr>
      <xdr:blipFill>
        <a:blip xmlns:r="http://schemas.openxmlformats.org/officeDocument/2006/relationships" r:embed="rId37">
          <a:extLst>
            <a:ext uri="{28A0092B-C50C-407E-A947-70E740481C1C}">
              <a14:useLocalDpi xmlns:a14="http://schemas.microsoft.com/office/drawing/2010/main" val="0"/>
            </a:ext>
          </a:extLst>
        </a:blip>
        <a:stretch>
          <a:fillRect/>
        </a:stretch>
      </xdr:blipFill>
      <xdr:spPr>
        <a:xfrm>
          <a:off x="1765935" y="73746835"/>
          <a:ext cx="1608832" cy="1029652"/>
        </a:xfrm>
        <a:prstGeom prst="rect">
          <a:avLst/>
        </a:prstGeom>
      </xdr:spPr>
    </xdr:pic>
    <xdr:clientData/>
  </xdr:twoCellAnchor>
  <xdr:twoCellAnchor>
    <xdr:from>
      <xdr:col>1</xdr:col>
      <xdr:colOff>51435</xdr:colOff>
      <xdr:row>55</xdr:row>
      <xdr:rowOff>34292</xdr:rowOff>
    </xdr:from>
    <xdr:to>
      <xdr:col>1</xdr:col>
      <xdr:colOff>1663065</xdr:colOff>
      <xdr:row>55</xdr:row>
      <xdr:rowOff>1108712</xdr:rowOff>
    </xdr:to>
    <xdr:pic>
      <xdr:nvPicPr>
        <xdr:cNvPr id="181" name="Рисунок 180">
          <a:extLst>
            <a:ext uri="{FF2B5EF4-FFF2-40B4-BE49-F238E27FC236}">
              <a16:creationId xmlns:a16="http://schemas.microsoft.com/office/drawing/2014/main" id="{8F2366A0-F3C4-5F2A-C897-DCDE11EBD6F1}"/>
            </a:ext>
          </a:extLst>
        </xdr:cNvPr>
        <xdr:cNvPicPr>
          <a:picLocks/>
        </xdr:cNvPicPr>
      </xdr:nvPicPr>
      <xdr:blipFill>
        <a:blip xmlns:r="http://schemas.openxmlformats.org/officeDocument/2006/relationships" r:embed="rId36">
          <a:extLst>
            <a:ext uri="{28A0092B-C50C-407E-A947-70E740481C1C}">
              <a14:useLocalDpi xmlns:a14="http://schemas.microsoft.com/office/drawing/2010/main" val="0"/>
            </a:ext>
          </a:extLst>
        </a:blip>
        <a:stretch>
          <a:fillRect/>
        </a:stretch>
      </xdr:blipFill>
      <xdr:spPr>
        <a:xfrm>
          <a:off x="1765935" y="74843642"/>
          <a:ext cx="1611630" cy="1074420"/>
        </a:xfrm>
        <a:prstGeom prst="rect">
          <a:avLst/>
        </a:prstGeom>
      </xdr:spPr>
    </xdr:pic>
    <xdr:clientData/>
  </xdr:twoCellAnchor>
  <xdr:twoCellAnchor>
    <xdr:from>
      <xdr:col>1</xdr:col>
      <xdr:colOff>51435</xdr:colOff>
      <xdr:row>56</xdr:row>
      <xdr:rowOff>51433</xdr:rowOff>
    </xdr:from>
    <xdr:to>
      <xdr:col>1</xdr:col>
      <xdr:colOff>1663065</xdr:colOff>
      <xdr:row>56</xdr:row>
      <xdr:rowOff>1663063</xdr:rowOff>
    </xdr:to>
    <xdr:pic>
      <xdr:nvPicPr>
        <xdr:cNvPr id="185" name="Рисунок 184">
          <a:extLst>
            <a:ext uri="{FF2B5EF4-FFF2-40B4-BE49-F238E27FC236}">
              <a16:creationId xmlns:a16="http://schemas.microsoft.com/office/drawing/2014/main" id="{47C0B045-C691-888A-CED4-AD44620B34D2}"/>
            </a:ext>
          </a:extLst>
        </xdr:cNvPr>
        <xdr:cNvPicPr>
          <a:picLocks/>
        </xdr:cNvPicPr>
      </xdr:nvPicPr>
      <xdr:blipFill>
        <a:blip xmlns:r="http://schemas.openxmlformats.org/officeDocument/2006/relationships" r:embed="rId38">
          <a:extLst>
            <a:ext uri="{28A0092B-C50C-407E-A947-70E740481C1C}">
              <a14:useLocalDpi xmlns:a14="http://schemas.microsoft.com/office/drawing/2010/main" val="0"/>
            </a:ext>
          </a:extLst>
        </a:blip>
        <a:stretch>
          <a:fillRect/>
        </a:stretch>
      </xdr:blipFill>
      <xdr:spPr>
        <a:xfrm>
          <a:off x="1765935" y="76003783"/>
          <a:ext cx="1611630" cy="1611630"/>
        </a:xfrm>
        <a:prstGeom prst="rect">
          <a:avLst/>
        </a:prstGeom>
      </xdr:spPr>
    </xdr:pic>
    <xdr:clientData/>
  </xdr:twoCellAnchor>
  <xdr:twoCellAnchor>
    <xdr:from>
      <xdr:col>1</xdr:col>
      <xdr:colOff>51435</xdr:colOff>
      <xdr:row>57</xdr:row>
      <xdr:rowOff>34292</xdr:rowOff>
    </xdr:from>
    <xdr:to>
      <xdr:col>1</xdr:col>
      <xdr:colOff>1663065</xdr:colOff>
      <xdr:row>57</xdr:row>
      <xdr:rowOff>1108712</xdr:rowOff>
    </xdr:to>
    <xdr:pic>
      <xdr:nvPicPr>
        <xdr:cNvPr id="189" name="Рисунок 188">
          <a:extLst>
            <a:ext uri="{FF2B5EF4-FFF2-40B4-BE49-F238E27FC236}">
              <a16:creationId xmlns:a16="http://schemas.microsoft.com/office/drawing/2014/main" id="{D00A88F6-F004-42AD-9355-F214C11D87A3}"/>
            </a:ext>
          </a:extLst>
        </xdr:cNvPr>
        <xdr:cNvPicPr>
          <a:picLocks/>
        </xdr:cNvPicPr>
      </xdr:nvPicPr>
      <xdr:blipFill>
        <a:blip xmlns:r="http://schemas.openxmlformats.org/officeDocument/2006/relationships" r:embed="rId36">
          <a:extLst>
            <a:ext uri="{28A0092B-C50C-407E-A947-70E740481C1C}">
              <a14:useLocalDpi xmlns:a14="http://schemas.microsoft.com/office/drawing/2010/main" val="0"/>
            </a:ext>
          </a:extLst>
        </a:blip>
        <a:stretch>
          <a:fillRect/>
        </a:stretch>
      </xdr:blipFill>
      <xdr:spPr>
        <a:xfrm>
          <a:off x="1765935" y="77701142"/>
          <a:ext cx="1611630" cy="1074420"/>
        </a:xfrm>
        <a:prstGeom prst="rect">
          <a:avLst/>
        </a:prstGeom>
      </xdr:spPr>
    </xdr:pic>
    <xdr:clientData/>
  </xdr:twoCellAnchor>
  <xdr:twoCellAnchor>
    <xdr:from>
      <xdr:col>1</xdr:col>
      <xdr:colOff>51435</xdr:colOff>
      <xdr:row>58</xdr:row>
      <xdr:rowOff>32860</xdr:rowOff>
    </xdr:from>
    <xdr:to>
      <xdr:col>1</xdr:col>
      <xdr:colOff>1660267</xdr:colOff>
      <xdr:row>58</xdr:row>
      <xdr:rowOff>1062512</xdr:rowOff>
    </xdr:to>
    <xdr:pic>
      <xdr:nvPicPr>
        <xdr:cNvPr id="193" name="Рисунок 192">
          <a:extLst>
            <a:ext uri="{FF2B5EF4-FFF2-40B4-BE49-F238E27FC236}">
              <a16:creationId xmlns:a16="http://schemas.microsoft.com/office/drawing/2014/main" id="{B305E58C-6718-E878-0489-26A33A86E202}"/>
            </a:ext>
          </a:extLst>
        </xdr:cNvPr>
        <xdr:cNvPicPr>
          <a:picLocks/>
        </xdr:cNvPicPr>
      </xdr:nvPicPr>
      <xdr:blipFill>
        <a:blip xmlns:r="http://schemas.openxmlformats.org/officeDocument/2006/relationships" r:embed="rId37">
          <a:extLst>
            <a:ext uri="{28A0092B-C50C-407E-A947-70E740481C1C}">
              <a14:useLocalDpi xmlns:a14="http://schemas.microsoft.com/office/drawing/2010/main" val="0"/>
            </a:ext>
          </a:extLst>
        </a:blip>
        <a:stretch>
          <a:fillRect/>
        </a:stretch>
      </xdr:blipFill>
      <xdr:spPr>
        <a:xfrm>
          <a:off x="1765935" y="78842710"/>
          <a:ext cx="1608832" cy="1029652"/>
        </a:xfrm>
        <a:prstGeom prst="rect">
          <a:avLst/>
        </a:prstGeom>
      </xdr:spPr>
    </xdr:pic>
    <xdr:clientData/>
  </xdr:twoCellAnchor>
  <xdr:twoCellAnchor>
    <xdr:from>
      <xdr:col>1</xdr:col>
      <xdr:colOff>51435</xdr:colOff>
      <xdr:row>59</xdr:row>
      <xdr:rowOff>34292</xdr:rowOff>
    </xdr:from>
    <xdr:to>
      <xdr:col>1</xdr:col>
      <xdr:colOff>1663065</xdr:colOff>
      <xdr:row>59</xdr:row>
      <xdr:rowOff>1108712</xdr:rowOff>
    </xdr:to>
    <xdr:pic>
      <xdr:nvPicPr>
        <xdr:cNvPr id="197" name="Рисунок 196">
          <a:extLst>
            <a:ext uri="{FF2B5EF4-FFF2-40B4-BE49-F238E27FC236}">
              <a16:creationId xmlns:a16="http://schemas.microsoft.com/office/drawing/2014/main" id="{AFE558AE-2A46-846E-015E-2C10845E3058}"/>
            </a:ext>
          </a:extLst>
        </xdr:cNvPr>
        <xdr:cNvPicPr>
          <a:picLocks/>
        </xdr:cNvPicPr>
      </xdr:nvPicPr>
      <xdr:blipFill>
        <a:blip xmlns:r="http://schemas.openxmlformats.org/officeDocument/2006/relationships" r:embed="rId36">
          <a:extLst>
            <a:ext uri="{28A0092B-C50C-407E-A947-70E740481C1C}">
              <a14:useLocalDpi xmlns:a14="http://schemas.microsoft.com/office/drawing/2010/main" val="0"/>
            </a:ext>
          </a:extLst>
        </a:blip>
        <a:stretch>
          <a:fillRect/>
        </a:stretch>
      </xdr:blipFill>
      <xdr:spPr>
        <a:xfrm>
          <a:off x="1765935" y="79939517"/>
          <a:ext cx="1611630" cy="1074420"/>
        </a:xfrm>
        <a:prstGeom prst="rect">
          <a:avLst/>
        </a:prstGeom>
      </xdr:spPr>
    </xdr:pic>
    <xdr:clientData/>
  </xdr:twoCellAnchor>
  <xdr:twoCellAnchor>
    <xdr:from>
      <xdr:col>1</xdr:col>
      <xdr:colOff>51435</xdr:colOff>
      <xdr:row>60</xdr:row>
      <xdr:rowOff>51433</xdr:rowOff>
    </xdr:from>
    <xdr:to>
      <xdr:col>1</xdr:col>
      <xdr:colOff>1663065</xdr:colOff>
      <xdr:row>60</xdr:row>
      <xdr:rowOff>1663063</xdr:rowOff>
    </xdr:to>
    <xdr:pic>
      <xdr:nvPicPr>
        <xdr:cNvPr id="201" name="Рисунок 200">
          <a:extLst>
            <a:ext uri="{FF2B5EF4-FFF2-40B4-BE49-F238E27FC236}">
              <a16:creationId xmlns:a16="http://schemas.microsoft.com/office/drawing/2014/main" id="{ABC784CB-5D27-23CA-83AB-74A9533B16E5}"/>
            </a:ext>
          </a:extLst>
        </xdr:cNvPr>
        <xdr:cNvPicPr>
          <a:picLocks/>
        </xdr:cNvPicPr>
      </xdr:nvPicPr>
      <xdr:blipFill>
        <a:blip xmlns:r="http://schemas.openxmlformats.org/officeDocument/2006/relationships" r:embed="rId38">
          <a:extLst>
            <a:ext uri="{28A0092B-C50C-407E-A947-70E740481C1C}">
              <a14:useLocalDpi xmlns:a14="http://schemas.microsoft.com/office/drawing/2010/main" val="0"/>
            </a:ext>
          </a:extLst>
        </a:blip>
        <a:stretch>
          <a:fillRect/>
        </a:stretch>
      </xdr:blipFill>
      <xdr:spPr>
        <a:xfrm>
          <a:off x="1765935" y="81099658"/>
          <a:ext cx="1611630" cy="1611630"/>
        </a:xfrm>
        <a:prstGeom prst="rect">
          <a:avLst/>
        </a:prstGeom>
      </xdr:spPr>
    </xdr:pic>
    <xdr:clientData/>
  </xdr:twoCellAnchor>
  <xdr:twoCellAnchor>
    <xdr:from>
      <xdr:col>1</xdr:col>
      <xdr:colOff>51435</xdr:colOff>
      <xdr:row>61</xdr:row>
      <xdr:rowOff>51433</xdr:rowOff>
    </xdr:from>
    <xdr:to>
      <xdr:col>1</xdr:col>
      <xdr:colOff>1663065</xdr:colOff>
      <xdr:row>61</xdr:row>
      <xdr:rowOff>1663063</xdr:rowOff>
    </xdr:to>
    <xdr:pic>
      <xdr:nvPicPr>
        <xdr:cNvPr id="205" name="Рисунок 204">
          <a:extLst>
            <a:ext uri="{FF2B5EF4-FFF2-40B4-BE49-F238E27FC236}">
              <a16:creationId xmlns:a16="http://schemas.microsoft.com/office/drawing/2014/main" id="{91057114-2CE1-75EB-EEFA-3A8BCA907CCE}"/>
            </a:ext>
          </a:extLst>
        </xdr:cNvPr>
        <xdr:cNvPicPr>
          <a:picLocks/>
        </xdr:cNvPicPr>
      </xdr:nvPicPr>
      <xdr:blipFill>
        <a:blip xmlns:r="http://schemas.openxmlformats.org/officeDocument/2006/relationships" r:embed="rId38">
          <a:extLst>
            <a:ext uri="{28A0092B-C50C-407E-A947-70E740481C1C}">
              <a14:useLocalDpi xmlns:a14="http://schemas.microsoft.com/office/drawing/2010/main" val="0"/>
            </a:ext>
          </a:extLst>
        </a:blip>
        <a:stretch>
          <a:fillRect/>
        </a:stretch>
      </xdr:blipFill>
      <xdr:spPr>
        <a:xfrm>
          <a:off x="1765935" y="82814158"/>
          <a:ext cx="1611630" cy="1611630"/>
        </a:xfrm>
        <a:prstGeom prst="rect">
          <a:avLst/>
        </a:prstGeom>
      </xdr:spPr>
    </xdr:pic>
    <xdr:clientData/>
  </xdr:twoCellAnchor>
  <xdr:twoCellAnchor>
    <xdr:from>
      <xdr:col>1</xdr:col>
      <xdr:colOff>51435</xdr:colOff>
      <xdr:row>62</xdr:row>
      <xdr:rowOff>34292</xdr:rowOff>
    </xdr:from>
    <xdr:to>
      <xdr:col>1</xdr:col>
      <xdr:colOff>1663065</xdr:colOff>
      <xdr:row>62</xdr:row>
      <xdr:rowOff>1108712</xdr:rowOff>
    </xdr:to>
    <xdr:pic>
      <xdr:nvPicPr>
        <xdr:cNvPr id="209" name="Рисунок 208">
          <a:extLst>
            <a:ext uri="{FF2B5EF4-FFF2-40B4-BE49-F238E27FC236}">
              <a16:creationId xmlns:a16="http://schemas.microsoft.com/office/drawing/2014/main" id="{41E91294-7FB7-25AC-A0AE-389167DFC2A7}"/>
            </a:ext>
          </a:extLst>
        </xdr:cNvPr>
        <xdr:cNvPicPr>
          <a:picLocks/>
        </xdr:cNvPicPr>
      </xdr:nvPicPr>
      <xdr:blipFill>
        <a:blip xmlns:r="http://schemas.openxmlformats.org/officeDocument/2006/relationships" r:embed="rId36">
          <a:extLst>
            <a:ext uri="{28A0092B-C50C-407E-A947-70E740481C1C}">
              <a14:useLocalDpi xmlns:a14="http://schemas.microsoft.com/office/drawing/2010/main" val="0"/>
            </a:ext>
          </a:extLst>
        </a:blip>
        <a:stretch>
          <a:fillRect/>
        </a:stretch>
      </xdr:blipFill>
      <xdr:spPr>
        <a:xfrm>
          <a:off x="1765935" y="84511517"/>
          <a:ext cx="1611630" cy="1074420"/>
        </a:xfrm>
        <a:prstGeom prst="rect">
          <a:avLst/>
        </a:prstGeom>
      </xdr:spPr>
    </xdr:pic>
    <xdr:clientData/>
  </xdr:twoCellAnchor>
  <xdr:twoCellAnchor>
    <xdr:from>
      <xdr:col>1</xdr:col>
      <xdr:colOff>51435</xdr:colOff>
      <xdr:row>63</xdr:row>
      <xdr:rowOff>34292</xdr:rowOff>
    </xdr:from>
    <xdr:to>
      <xdr:col>1</xdr:col>
      <xdr:colOff>1663065</xdr:colOff>
      <xdr:row>63</xdr:row>
      <xdr:rowOff>1108712</xdr:rowOff>
    </xdr:to>
    <xdr:pic>
      <xdr:nvPicPr>
        <xdr:cNvPr id="213" name="Рисунок 212">
          <a:extLst>
            <a:ext uri="{FF2B5EF4-FFF2-40B4-BE49-F238E27FC236}">
              <a16:creationId xmlns:a16="http://schemas.microsoft.com/office/drawing/2014/main" id="{1FD82E45-93B9-B7AD-92B7-C8747E2BB925}"/>
            </a:ext>
          </a:extLst>
        </xdr:cNvPr>
        <xdr:cNvPicPr>
          <a:picLocks/>
        </xdr:cNvPicPr>
      </xdr:nvPicPr>
      <xdr:blipFill>
        <a:blip xmlns:r="http://schemas.openxmlformats.org/officeDocument/2006/relationships" r:embed="rId36">
          <a:extLst>
            <a:ext uri="{28A0092B-C50C-407E-A947-70E740481C1C}">
              <a14:useLocalDpi xmlns:a14="http://schemas.microsoft.com/office/drawing/2010/main" val="0"/>
            </a:ext>
          </a:extLst>
        </a:blip>
        <a:stretch>
          <a:fillRect/>
        </a:stretch>
      </xdr:blipFill>
      <xdr:spPr>
        <a:xfrm>
          <a:off x="1765935" y="85654517"/>
          <a:ext cx="1611630" cy="1074420"/>
        </a:xfrm>
        <a:prstGeom prst="rect">
          <a:avLst/>
        </a:prstGeom>
      </xdr:spPr>
    </xdr:pic>
    <xdr:clientData/>
  </xdr:twoCellAnchor>
  <xdr:twoCellAnchor>
    <xdr:from>
      <xdr:col>1</xdr:col>
      <xdr:colOff>51435</xdr:colOff>
      <xdr:row>64</xdr:row>
      <xdr:rowOff>34292</xdr:rowOff>
    </xdr:from>
    <xdr:to>
      <xdr:col>1</xdr:col>
      <xdr:colOff>1663065</xdr:colOff>
      <xdr:row>64</xdr:row>
      <xdr:rowOff>1108712</xdr:rowOff>
    </xdr:to>
    <xdr:pic>
      <xdr:nvPicPr>
        <xdr:cNvPr id="217" name="Рисунок 216">
          <a:extLst>
            <a:ext uri="{FF2B5EF4-FFF2-40B4-BE49-F238E27FC236}">
              <a16:creationId xmlns:a16="http://schemas.microsoft.com/office/drawing/2014/main" id="{4201B42A-539C-C09F-FD7A-4E45ABD2BA26}"/>
            </a:ext>
          </a:extLst>
        </xdr:cNvPr>
        <xdr:cNvPicPr>
          <a:picLocks/>
        </xdr:cNvPicPr>
      </xdr:nvPicPr>
      <xdr:blipFill>
        <a:blip xmlns:r="http://schemas.openxmlformats.org/officeDocument/2006/relationships" r:embed="rId36">
          <a:extLst>
            <a:ext uri="{28A0092B-C50C-407E-A947-70E740481C1C}">
              <a14:useLocalDpi xmlns:a14="http://schemas.microsoft.com/office/drawing/2010/main" val="0"/>
            </a:ext>
          </a:extLst>
        </a:blip>
        <a:stretch>
          <a:fillRect/>
        </a:stretch>
      </xdr:blipFill>
      <xdr:spPr>
        <a:xfrm>
          <a:off x="1765935" y="86797517"/>
          <a:ext cx="1611630" cy="1074420"/>
        </a:xfrm>
        <a:prstGeom prst="rect">
          <a:avLst/>
        </a:prstGeom>
      </xdr:spPr>
    </xdr:pic>
    <xdr:clientData/>
  </xdr:twoCellAnchor>
  <xdr:twoCellAnchor>
    <xdr:from>
      <xdr:col>1</xdr:col>
      <xdr:colOff>51435</xdr:colOff>
      <xdr:row>65</xdr:row>
      <xdr:rowOff>51433</xdr:rowOff>
    </xdr:from>
    <xdr:to>
      <xdr:col>1</xdr:col>
      <xdr:colOff>1663065</xdr:colOff>
      <xdr:row>65</xdr:row>
      <xdr:rowOff>1663063</xdr:rowOff>
    </xdr:to>
    <xdr:pic>
      <xdr:nvPicPr>
        <xdr:cNvPr id="221" name="Рисунок 220">
          <a:extLst>
            <a:ext uri="{FF2B5EF4-FFF2-40B4-BE49-F238E27FC236}">
              <a16:creationId xmlns:a16="http://schemas.microsoft.com/office/drawing/2014/main" id="{D21395E5-287D-4128-9D65-DDA3C79CFBEF}"/>
            </a:ext>
          </a:extLst>
        </xdr:cNvPr>
        <xdr:cNvPicPr>
          <a:picLocks/>
        </xdr:cNvPicPr>
      </xdr:nvPicPr>
      <xdr:blipFill>
        <a:blip xmlns:r="http://schemas.openxmlformats.org/officeDocument/2006/relationships" r:embed="rId38">
          <a:extLst>
            <a:ext uri="{28A0092B-C50C-407E-A947-70E740481C1C}">
              <a14:useLocalDpi xmlns:a14="http://schemas.microsoft.com/office/drawing/2010/main" val="0"/>
            </a:ext>
          </a:extLst>
        </a:blip>
        <a:stretch>
          <a:fillRect/>
        </a:stretch>
      </xdr:blipFill>
      <xdr:spPr>
        <a:xfrm>
          <a:off x="1765935" y="87957658"/>
          <a:ext cx="1611630" cy="1611630"/>
        </a:xfrm>
        <a:prstGeom prst="rect">
          <a:avLst/>
        </a:prstGeom>
      </xdr:spPr>
    </xdr:pic>
    <xdr:clientData/>
  </xdr:twoCellAnchor>
  <xdr:twoCellAnchor>
    <xdr:from>
      <xdr:col>1</xdr:col>
      <xdr:colOff>51435</xdr:colOff>
      <xdr:row>66</xdr:row>
      <xdr:rowOff>34292</xdr:rowOff>
    </xdr:from>
    <xdr:to>
      <xdr:col>1</xdr:col>
      <xdr:colOff>1663065</xdr:colOff>
      <xdr:row>66</xdr:row>
      <xdr:rowOff>1108712</xdr:rowOff>
    </xdr:to>
    <xdr:pic>
      <xdr:nvPicPr>
        <xdr:cNvPr id="225" name="Рисунок 224">
          <a:extLst>
            <a:ext uri="{FF2B5EF4-FFF2-40B4-BE49-F238E27FC236}">
              <a16:creationId xmlns:a16="http://schemas.microsoft.com/office/drawing/2014/main" id="{59E20CCD-F868-0DF5-CFB3-3FEE6CDAD81A}"/>
            </a:ext>
          </a:extLst>
        </xdr:cNvPr>
        <xdr:cNvPicPr>
          <a:picLocks/>
        </xdr:cNvPicPr>
      </xdr:nvPicPr>
      <xdr:blipFill>
        <a:blip xmlns:r="http://schemas.openxmlformats.org/officeDocument/2006/relationships" r:embed="rId36">
          <a:extLst>
            <a:ext uri="{28A0092B-C50C-407E-A947-70E740481C1C}">
              <a14:useLocalDpi xmlns:a14="http://schemas.microsoft.com/office/drawing/2010/main" val="0"/>
            </a:ext>
          </a:extLst>
        </a:blip>
        <a:stretch>
          <a:fillRect/>
        </a:stretch>
      </xdr:blipFill>
      <xdr:spPr>
        <a:xfrm>
          <a:off x="1765935" y="89655017"/>
          <a:ext cx="1611630" cy="1074420"/>
        </a:xfrm>
        <a:prstGeom prst="rect">
          <a:avLst/>
        </a:prstGeom>
      </xdr:spPr>
    </xdr:pic>
    <xdr:clientData/>
  </xdr:twoCellAnchor>
  <xdr:twoCellAnchor>
    <xdr:from>
      <xdr:col>1</xdr:col>
      <xdr:colOff>51435</xdr:colOff>
      <xdr:row>67</xdr:row>
      <xdr:rowOff>34292</xdr:rowOff>
    </xdr:from>
    <xdr:to>
      <xdr:col>1</xdr:col>
      <xdr:colOff>1663065</xdr:colOff>
      <xdr:row>67</xdr:row>
      <xdr:rowOff>1108712</xdr:rowOff>
    </xdr:to>
    <xdr:pic>
      <xdr:nvPicPr>
        <xdr:cNvPr id="229" name="Рисунок 228">
          <a:extLst>
            <a:ext uri="{FF2B5EF4-FFF2-40B4-BE49-F238E27FC236}">
              <a16:creationId xmlns:a16="http://schemas.microsoft.com/office/drawing/2014/main" id="{D06EBEBF-11F8-34D4-7697-C4081ED6FAA9}"/>
            </a:ext>
          </a:extLst>
        </xdr:cNvPr>
        <xdr:cNvPicPr>
          <a:picLocks/>
        </xdr:cNvPicPr>
      </xdr:nvPicPr>
      <xdr:blipFill>
        <a:blip xmlns:r="http://schemas.openxmlformats.org/officeDocument/2006/relationships" r:embed="rId39">
          <a:extLst>
            <a:ext uri="{28A0092B-C50C-407E-A947-70E740481C1C}">
              <a14:useLocalDpi xmlns:a14="http://schemas.microsoft.com/office/drawing/2010/main" val="0"/>
            </a:ext>
          </a:extLst>
        </a:blip>
        <a:stretch>
          <a:fillRect/>
        </a:stretch>
      </xdr:blipFill>
      <xdr:spPr>
        <a:xfrm>
          <a:off x="1765935" y="90798017"/>
          <a:ext cx="1611630" cy="1074420"/>
        </a:xfrm>
        <a:prstGeom prst="rect">
          <a:avLst/>
        </a:prstGeom>
      </xdr:spPr>
    </xdr:pic>
    <xdr:clientData/>
  </xdr:twoCellAnchor>
  <xdr:twoCellAnchor>
    <xdr:from>
      <xdr:col>1</xdr:col>
      <xdr:colOff>51435</xdr:colOff>
      <xdr:row>70</xdr:row>
      <xdr:rowOff>28575</xdr:rowOff>
    </xdr:from>
    <xdr:to>
      <xdr:col>1</xdr:col>
      <xdr:colOff>1650274</xdr:colOff>
      <xdr:row>70</xdr:row>
      <xdr:rowOff>923925</xdr:rowOff>
    </xdr:to>
    <xdr:pic>
      <xdr:nvPicPr>
        <xdr:cNvPr id="233" name="Рисунок 232">
          <a:extLst>
            <a:ext uri="{FF2B5EF4-FFF2-40B4-BE49-F238E27FC236}">
              <a16:creationId xmlns:a16="http://schemas.microsoft.com/office/drawing/2014/main" id="{52EBDF33-CE0A-69B2-4641-EEBD3D46A79F}"/>
            </a:ext>
          </a:extLst>
        </xdr:cNvPr>
        <xdr:cNvPicPr>
          <a:picLocks/>
        </xdr:cNvPicPr>
      </xdr:nvPicPr>
      <xdr:blipFill>
        <a:blip xmlns:r="http://schemas.openxmlformats.org/officeDocument/2006/relationships" r:embed="rId40">
          <a:extLst>
            <a:ext uri="{28A0092B-C50C-407E-A947-70E740481C1C}">
              <a14:useLocalDpi xmlns:a14="http://schemas.microsoft.com/office/drawing/2010/main" val="0"/>
            </a:ext>
          </a:extLst>
        </a:blip>
        <a:stretch>
          <a:fillRect/>
        </a:stretch>
      </xdr:blipFill>
      <xdr:spPr>
        <a:xfrm>
          <a:off x="1765935" y="92659200"/>
          <a:ext cx="1598839" cy="895350"/>
        </a:xfrm>
        <a:prstGeom prst="rect">
          <a:avLst/>
        </a:prstGeom>
      </xdr:spPr>
    </xdr:pic>
    <xdr:clientData/>
  </xdr:twoCellAnchor>
  <xdr:twoCellAnchor editAs="oneCell">
    <xdr:from>
      <xdr:col>1</xdr:col>
      <xdr:colOff>51435</xdr:colOff>
      <xdr:row>71</xdr:row>
      <xdr:rowOff>39433</xdr:rowOff>
    </xdr:from>
    <xdr:to>
      <xdr:col>1</xdr:col>
      <xdr:colOff>1663065</xdr:colOff>
      <xdr:row>71</xdr:row>
      <xdr:rowOff>1275016</xdr:rowOff>
    </xdr:to>
    <xdr:pic>
      <xdr:nvPicPr>
        <xdr:cNvPr id="237" name="Рисунок 236">
          <a:extLst>
            <a:ext uri="{FF2B5EF4-FFF2-40B4-BE49-F238E27FC236}">
              <a16:creationId xmlns:a16="http://schemas.microsoft.com/office/drawing/2014/main" id="{C2DAA68E-94EE-E960-A076-7B578459E30A}"/>
            </a:ext>
          </a:extLst>
        </xdr:cNvPr>
        <xdr:cNvPicPr>
          <a:picLocks/>
        </xdr:cNvPicPr>
      </xdr:nvPicPr>
      <xdr:blipFill>
        <a:blip xmlns:r="http://schemas.openxmlformats.org/officeDocument/2006/relationships" r:embed="rId41">
          <a:extLst>
            <a:ext uri="{28A0092B-C50C-407E-A947-70E740481C1C}">
              <a14:useLocalDpi xmlns:a14="http://schemas.microsoft.com/office/drawing/2010/main" val="0"/>
            </a:ext>
          </a:extLst>
        </a:blip>
        <a:stretch>
          <a:fillRect/>
        </a:stretch>
      </xdr:blipFill>
      <xdr:spPr>
        <a:xfrm>
          <a:off x="1765935" y="93622558"/>
          <a:ext cx="1611630" cy="1235583"/>
        </a:xfrm>
        <a:prstGeom prst="rect">
          <a:avLst/>
        </a:prstGeom>
      </xdr:spPr>
    </xdr:pic>
    <xdr:clientData/>
  </xdr:twoCellAnchor>
</xdr:wsDr>
</file>

<file path=xl/drawings/drawing72.xml><?xml version="1.0" encoding="utf-8"?>
<xdr:wsDr xmlns:xdr="http://schemas.openxmlformats.org/drawingml/2006/spreadsheetDrawing" xmlns:a="http://schemas.openxmlformats.org/drawingml/2006/main">
  <xdr:twoCellAnchor>
    <xdr:from>
      <xdr:col>1</xdr:col>
      <xdr:colOff>51435</xdr:colOff>
      <xdr:row>7</xdr:row>
      <xdr:rowOff>32004</xdr:rowOff>
    </xdr:from>
    <xdr:to>
      <xdr:col>1</xdr:col>
      <xdr:colOff>1651635</xdr:colOff>
      <xdr:row>7</xdr:row>
      <xdr:rowOff>1034796</xdr:rowOff>
    </xdr:to>
    <xdr:pic>
      <xdr:nvPicPr>
        <xdr:cNvPr id="9" name="Рисунок 8">
          <a:extLst>
            <a:ext uri="{FF2B5EF4-FFF2-40B4-BE49-F238E27FC236}">
              <a16:creationId xmlns:a16="http://schemas.microsoft.com/office/drawing/2014/main" id="{2F454DC1-8FDC-F2E0-CECE-10DEDE4F4A67}"/>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765935" y="1975104"/>
          <a:ext cx="1600200" cy="1002792"/>
        </a:xfrm>
        <a:prstGeom prst="rect">
          <a:avLst/>
        </a:prstGeom>
      </xdr:spPr>
    </xdr:pic>
    <xdr:clientData/>
  </xdr:twoCellAnchor>
  <xdr:twoCellAnchor>
    <xdr:from>
      <xdr:col>1</xdr:col>
      <xdr:colOff>51435</xdr:colOff>
      <xdr:row>8</xdr:row>
      <xdr:rowOff>36576</xdr:rowOff>
    </xdr:from>
    <xdr:to>
      <xdr:col>1</xdr:col>
      <xdr:colOff>1658044</xdr:colOff>
      <xdr:row>8</xdr:row>
      <xdr:rowOff>1182624</xdr:rowOff>
    </xdr:to>
    <xdr:pic>
      <xdr:nvPicPr>
        <xdr:cNvPr id="13" name="Рисунок 12">
          <a:extLst>
            <a:ext uri="{FF2B5EF4-FFF2-40B4-BE49-F238E27FC236}">
              <a16:creationId xmlns:a16="http://schemas.microsoft.com/office/drawing/2014/main" id="{045EC955-DD52-F0BA-C647-0EAAAA563A4E}"/>
            </a:ext>
          </a:extLst>
        </xdr:cNvPr>
        <xdr:cNvPicPr>
          <a:picLocks/>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1765935" y="3046476"/>
          <a:ext cx="1606609" cy="1146048"/>
        </a:xfrm>
        <a:prstGeom prst="rect">
          <a:avLst/>
        </a:prstGeom>
      </xdr:spPr>
    </xdr:pic>
    <xdr:clientData/>
  </xdr:twoCellAnchor>
  <xdr:twoCellAnchor>
    <xdr:from>
      <xdr:col>1</xdr:col>
      <xdr:colOff>51435</xdr:colOff>
      <xdr:row>9</xdr:row>
      <xdr:rowOff>36576</xdr:rowOff>
    </xdr:from>
    <xdr:to>
      <xdr:col>1</xdr:col>
      <xdr:colOff>1658044</xdr:colOff>
      <xdr:row>9</xdr:row>
      <xdr:rowOff>1182624</xdr:rowOff>
    </xdr:to>
    <xdr:pic>
      <xdr:nvPicPr>
        <xdr:cNvPr id="17" name="Рисунок 16">
          <a:extLst>
            <a:ext uri="{FF2B5EF4-FFF2-40B4-BE49-F238E27FC236}">
              <a16:creationId xmlns:a16="http://schemas.microsoft.com/office/drawing/2014/main" id="{90C403CD-E68E-D032-8485-279309806306}"/>
            </a:ext>
          </a:extLst>
        </xdr:cNvPr>
        <xdr:cNvPicPr>
          <a:picLocks/>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1765935" y="4265676"/>
          <a:ext cx="1606609" cy="1146048"/>
        </a:xfrm>
        <a:prstGeom prst="rect">
          <a:avLst/>
        </a:prstGeom>
      </xdr:spPr>
    </xdr:pic>
    <xdr:clientData/>
  </xdr:twoCellAnchor>
  <xdr:twoCellAnchor>
    <xdr:from>
      <xdr:col>1</xdr:col>
      <xdr:colOff>51435</xdr:colOff>
      <xdr:row>10</xdr:row>
      <xdr:rowOff>36576</xdr:rowOff>
    </xdr:from>
    <xdr:to>
      <xdr:col>1</xdr:col>
      <xdr:colOff>1658044</xdr:colOff>
      <xdr:row>10</xdr:row>
      <xdr:rowOff>1182624</xdr:rowOff>
    </xdr:to>
    <xdr:pic>
      <xdr:nvPicPr>
        <xdr:cNvPr id="21" name="Рисунок 20">
          <a:extLst>
            <a:ext uri="{FF2B5EF4-FFF2-40B4-BE49-F238E27FC236}">
              <a16:creationId xmlns:a16="http://schemas.microsoft.com/office/drawing/2014/main" id="{3C1697FD-C486-B879-6C9A-4FB15360CD3B}"/>
            </a:ext>
          </a:extLst>
        </xdr:cNvPr>
        <xdr:cNvPicPr>
          <a:picLocks/>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1765935" y="5484876"/>
          <a:ext cx="1606609" cy="1146048"/>
        </a:xfrm>
        <a:prstGeom prst="rect">
          <a:avLst/>
        </a:prstGeom>
      </xdr:spPr>
    </xdr:pic>
    <xdr:clientData/>
  </xdr:twoCellAnchor>
  <xdr:twoCellAnchor>
    <xdr:from>
      <xdr:col>1</xdr:col>
      <xdr:colOff>51435</xdr:colOff>
      <xdr:row>11</xdr:row>
      <xdr:rowOff>36576</xdr:rowOff>
    </xdr:from>
    <xdr:to>
      <xdr:col>1</xdr:col>
      <xdr:colOff>1658044</xdr:colOff>
      <xdr:row>11</xdr:row>
      <xdr:rowOff>1182624</xdr:rowOff>
    </xdr:to>
    <xdr:pic>
      <xdr:nvPicPr>
        <xdr:cNvPr id="25" name="Рисунок 24">
          <a:extLst>
            <a:ext uri="{FF2B5EF4-FFF2-40B4-BE49-F238E27FC236}">
              <a16:creationId xmlns:a16="http://schemas.microsoft.com/office/drawing/2014/main" id="{7416AFF1-2022-45AD-E870-DCEE0E60C7FC}"/>
            </a:ext>
          </a:extLst>
        </xdr:cNvPr>
        <xdr:cNvPicPr>
          <a:picLocks/>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1765935" y="6704076"/>
          <a:ext cx="1606609" cy="1146048"/>
        </a:xfrm>
        <a:prstGeom prst="rect">
          <a:avLst/>
        </a:prstGeom>
      </xdr:spPr>
    </xdr:pic>
    <xdr:clientData/>
  </xdr:twoCellAnchor>
  <xdr:twoCellAnchor>
    <xdr:from>
      <xdr:col>1</xdr:col>
      <xdr:colOff>51435</xdr:colOff>
      <xdr:row>12</xdr:row>
      <xdr:rowOff>36576</xdr:rowOff>
    </xdr:from>
    <xdr:to>
      <xdr:col>1</xdr:col>
      <xdr:colOff>1658044</xdr:colOff>
      <xdr:row>12</xdr:row>
      <xdr:rowOff>1182624</xdr:rowOff>
    </xdr:to>
    <xdr:pic>
      <xdr:nvPicPr>
        <xdr:cNvPr id="29" name="Рисунок 28">
          <a:extLst>
            <a:ext uri="{FF2B5EF4-FFF2-40B4-BE49-F238E27FC236}">
              <a16:creationId xmlns:a16="http://schemas.microsoft.com/office/drawing/2014/main" id="{1BD2FBCB-C36C-1230-50D7-480C1D44F291}"/>
            </a:ext>
          </a:extLst>
        </xdr:cNvPr>
        <xdr:cNvPicPr>
          <a:picLocks/>
        </xdr:cNvPicPr>
      </xdr:nvPicPr>
      <xdr:blipFill>
        <a:blip xmlns:r="http://schemas.openxmlformats.org/officeDocument/2006/relationships" r:embed="rId5">
          <a:extLst>
            <a:ext uri="{28A0092B-C50C-407E-A947-70E740481C1C}">
              <a14:useLocalDpi xmlns:a14="http://schemas.microsoft.com/office/drawing/2010/main" val="0"/>
            </a:ext>
          </a:extLst>
        </a:blip>
        <a:stretch>
          <a:fillRect/>
        </a:stretch>
      </xdr:blipFill>
      <xdr:spPr>
        <a:xfrm>
          <a:off x="1765935" y="7923276"/>
          <a:ext cx="1606609" cy="1146048"/>
        </a:xfrm>
        <a:prstGeom prst="rect">
          <a:avLst/>
        </a:prstGeom>
      </xdr:spPr>
    </xdr:pic>
    <xdr:clientData/>
  </xdr:twoCellAnchor>
  <xdr:twoCellAnchor>
    <xdr:from>
      <xdr:col>1</xdr:col>
      <xdr:colOff>51435</xdr:colOff>
      <xdr:row>13</xdr:row>
      <xdr:rowOff>36576</xdr:rowOff>
    </xdr:from>
    <xdr:to>
      <xdr:col>1</xdr:col>
      <xdr:colOff>1658044</xdr:colOff>
      <xdr:row>13</xdr:row>
      <xdr:rowOff>1182624</xdr:rowOff>
    </xdr:to>
    <xdr:pic>
      <xdr:nvPicPr>
        <xdr:cNvPr id="33" name="Рисунок 32">
          <a:extLst>
            <a:ext uri="{FF2B5EF4-FFF2-40B4-BE49-F238E27FC236}">
              <a16:creationId xmlns:a16="http://schemas.microsoft.com/office/drawing/2014/main" id="{79AADF96-BAC7-CEED-0281-D8A9443BD293}"/>
            </a:ext>
          </a:extLst>
        </xdr:cNvPr>
        <xdr:cNvPicPr>
          <a:picLocks/>
        </xdr:cNvPicPr>
      </xdr:nvPicPr>
      <xdr:blipFill>
        <a:blip xmlns:r="http://schemas.openxmlformats.org/officeDocument/2006/relationships" r:embed="rId6">
          <a:extLst>
            <a:ext uri="{28A0092B-C50C-407E-A947-70E740481C1C}">
              <a14:useLocalDpi xmlns:a14="http://schemas.microsoft.com/office/drawing/2010/main" val="0"/>
            </a:ext>
          </a:extLst>
        </a:blip>
        <a:stretch>
          <a:fillRect/>
        </a:stretch>
      </xdr:blipFill>
      <xdr:spPr>
        <a:xfrm>
          <a:off x="1765935" y="9142476"/>
          <a:ext cx="1606609" cy="1146048"/>
        </a:xfrm>
        <a:prstGeom prst="rect">
          <a:avLst/>
        </a:prstGeom>
      </xdr:spPr>
    </xdr:pic>
    <xdr:clientData/>
  </xdr:twoCellAnchor>
  <xdr:twoCellAnchor>
    <xdr:from>
      <xdr:col>1</xdr:col>
      <xdr:colOff>51435</xdr:colOff>
      <xdr:row>14</xdr:row>
      <xdr:rowOff>36576</xdr:rowOff>
    </xdr:from>
    <xdr:to>
      <xdr:col>1</xdr:col>
      <xdr:colOff>1658044</xdr:colOff>
      <xdr:row>14</xdr:row>
      <xdr:rowOff>1182624</xdr:rowOff>
    </xdr:to>
    <xdr:pic>
      <xdr:nvPicPr>
        <xdr:cNvPr id="37" name="Рисунок 36">
          <a:extLst>
            <a:ext uri="{FF2B5EF4-FFF2-40B4-BE49-F238E27FC236}">
              <a16:creationId xmlns:a16="http://schemas.microsoft.com/office/drawing/2014/main" id="{88ED4433-AFAD-663D-CCD6-804A08DE2CA3}"/>
            </a:ext>
          </a:extLst>
        </xdr:cNvPr>
        <xdr:cNvPicPr>
          <a:picLocks/>
        </xdr:cNvPicPr>
      </xdr:nvPicPr>
      <xdr:blipFill>
        <a:blip xmlns:r="http://schemas.openxmlformats.org/officeDocument/2006/relationships" r:embed="rId7">
          <a:extLst>
            <a:ext uri="{28A0092B-C50C-407E-A947-70E740481C1C}">
              <a14:useLocalDpi xmlns:a14="http://schemas.microsoft.com/office/drawing/2010/main" val="0"/>
            </a:ext>
          </a:extLst>
        </a:blip>
        <a:stretch>
          <a:fillRect/>
        </a:stretch>
      </xdr:blipFill>
      <xdr:spPr>
        <a:xfrm>
          <a:off x="1765935" y="10361676"/>
          <a:ext cx="1606609" cy="1146048"/>
        </a:xfrm>
        <a:prstGeom prst="rect">
          <a:avLst/>
        </a:prstGeom>
      </xdr:spPr>
    </xdr:pic>
    <xdr:clientData/>
  </xdr:twoCellAnchor>
  <xdr:twoCellAnchor>
    <xdr:from>
      <xdr:col>1</xdr:col>
      <xdr:colOff>51435</xdr:colOff>
      <xdr:row>15</xdr:row>
      <xdr:rowOff>36576</xdr:rowOff>
    </xdr:from>
    <xdr:to>
      <xdr:col>1</xdr:col>
      <xdr:colOff>1658044</xdr:colOff>
      <xdr:row>15</xdr:row>
      <xdr:rowOff>1182624</xdr:rowOff>
    </xdr:to>
    <xdr:pic>
      <xdr:nvPicPr>
        <xdr:cNvPr id="41" name="Рисунок 40">
          <a:extLst>
            <a:ext uri="{FF2B5EF4-FFF2-40B4-BE49-F238E27FC236}">
              <a16:creationId xmlns:a16="http://schemas.microsoft.com/office/drawing/2014/main" id="{36CF41E3-865C-36A8-85F2-05319D2E3D4F}"/>
            </a:ext>
          </a:extLst>
        </xdr:cNvPr>
        <xdr:cNvPicPr>
          <a:picLocks/>
        </xdr:cNvPicPr>
      </xdr:nvPicPr>
      <xdr:blipFill>
        <a:blip xmlns:r="http://schemas.openxmlformats.org/officeDocument/2006/relationships" r:embed="rId5">
          <a:extLst>
            <a:ext uri="{28A0092B-C50C-407E-A947-70E740481C1C}">
              <a14:useLocalDpi xmlns:a14="http://schemas.microsoft.com/office/drawing/2010/main" val="0"/>
            </a:ext>
          </a:extLst>
        </a:blip>
        <a:stretch>
          <a:fillRect/>
        </a:stretch>
      </xdr:blipFill>
      <xdr:spPr>
        <a:xfrm>
          <a:off x="1765935" y="11580876"/>
          <a:ext cx="1606609" cy="1146048"/>
        </a:xfrm>
        <a:prstGeom prst="rect">
          <a:avLst/>
        </a:prstGeom>
      </xdr:spPr>
    </xdr:pic>
    <xdr:clientData/>
  </xdr:twoCellAnchor>
  <xdr:twoCellAnchor>
    <xdr:from>
      <xdr:col>1</xdr:col>
      <xdr:colOff>51435</xdr:colOff>
      <xdr:row>16</xdr:row>
      <xdr:rowOff>46863</xdr:rowOff>
    </xdr:from>
    <xdr:to>
      <xdr:col>1</xdr:col>
      <xdr:colOff>1659144</xdr:colOff>
      <xdr:row>16</xdr:row>
      <xdr:rowOff>1515237</xdr:rowOff>
    </xdr:to>
    <xdr:pic>
      <xdr:nvPicPr>
        <xdr:cNvPr id="45" name="Рисунок 44">
          <a:extLst>
            <a:ext uri="{FF2B5EF4-FFF2-40B4-BE49-F238E27FC236}">
              <a16:creationId xmlns:a16="http://schemas.microsoft.com/office/drawing/2014/main" id="{DDB022B1-C0C3-098D-3BEE-73024A1D9D9E}"/>
            </a:ext>
          </a:extLst>
        </xdr:cNvPr>
        <xdr:cNvPicPr>
          <a:picLocks/>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1765935" y="12810363"/>
          <a:ext cx="1607709" cy="1468374"/>
        </a:xfrm>
        <a:prstGeom prst="rect">
          <a:avLst/>
        </a:prstGeom>
      </xdr:spPr>
    </xdr:pic>
    <xdr:clientData/>
  </xdr:twoCellAnchor>
  <xdr:twoCellAnchor>
    <xdr:from>
      <xdr:col>1</xdr:col>
      <xdr:colOff>51435</xdr:colOff>
      <xdr:row>17</xdr:row>
      <xdr:rowOff>46862</xdr:rowOff>
    </xdr:from>
    <xdr:to>
      <xdr:col>1</xdr:col>
      <xdr:colOff>1659144</xdr:colOff>
      <xdr:row>17</xdr:row>
      <xdr:rowOff>1515236</xdr:rowOff>
    </xdr:to>
    <xdr:pic>
      <xdr:nvPicPr>
        <xdr:cNvPr id="49" name="Рисунок 48">
          <a:extLst>
            <a:ext uri="{FF2B5EF4-FFF2-40B4-BE49-F238E27FC236}">
              <a16:creationId xmlns:a16="http://schemas.microsoft.com/office/drawing/2014/main" id="{77FFB5CB-9ADB-D9CE-6DFD-0FA04EB07B82}"/>
            </a:ext>
          </a:extLst>
        </xdr:cNvPr>
        <xdr:cNvPicPr>
          <a:picLocks/>
        </xdr:cNvPicPr>
      </xdr:nvPicPr>
      <xdr:blipFill>
        <a:blip xmlns:r="http://schemas.openxmlformats.org/officeDocument/2006/relationships" r:embed="rId9">
          <a:extLst>
            <a:ext uri="{28A0092B-C50C-407E-A947-70E740481C1C}">
              <a14:useLocalDpi xmlns:a14="http://schemas.microsoft.com/office/drawing/2010/main" val="0"/>
            </a:ext>
          </a:extLst>
        </a:blip>
        <a:stretch>
          <a:fillRect/>
        </a:stretch>
      </xdr:blipFill>
      <xdr:spPr>
        <a:xfrm>
          <a:off x="1765935" y="14372462"/>
          <a:ext cx="1607709" cy="1468374"/>
        </a:xfrm>
        <a:prstGeom prst="rect">
          <a:avLst/>
        </a:prstGeom>
      </xdr:spPr>
    </xdr:pic>
    <xdr:clientData/>
  </xdr:twoCellAnchor>
  <xdr:twoCellAnchor>
    <xdr:from>
      <xdr:col>1</xdr:col>
      <xdr:colOff>51435</xdr:colOff>
      <xdr:row>18</xdr:row>
      <xdr:rowOff>36576</xdr:rowOff>
    </xdr:from>
    <xdr:to>
      <xdr:col>1</xdr:col>
      <xdr:colOff>1658044</xdr:colOff>
      <xdr:row>18</xdr:row>
      <xdr:rowOff>1182624</xdr:rowOff>
    </xdr:to>
    <xdr:pic>
      <xdr:nvPicPr>
        <xdr:cNvPr id="53" name="Рисунок 52">
          <a:extLst>
            <a:ext uri="{FF2B5EF4-FFF2-40B4-BE49-F238E27FC236}">
              <a16:creationId xmlns:a16="http://schemas.microsoft.com/office/drawing/2014/main" id="{68F5C792-4510-8D84-5F42-FB354DBCA5EE}"/>
            </a:ext>
          </a:extLst>
        </xdr:cNvPr>
        <xdr:cNvPicPr>
          <a:picLocks/>
        </xdr:cNvPicPr>
      </xdr:nvPicPr>
      <xdr:blipFill>
        <a:blip xmlns:r="http://schemas.openxmlformats.org/officeDocument/2006/relationships" r:embed="rId10">
          <a:extLst>
            <a:ext uri="{28A0092B-C50C-407E-A947-70E740481C1C}">
              <a14:useLocalDpi xmlns:a14="http://schemas.microsoft.com/office/drawing/2010/main" val="0"/>
            </a:ext>
          </a:extLst>
        </a:blip>
        <a:stretch>
          <a:fillRect/>
        </a:stretch>
      </xdr:blipFill>
      <xdr:spPr>
        <a:xfrm>
          <a:off x="1765935" y="15924276"/>
          <a:ext cx="1606609" cy="1146048"/>
        </a:xfrm>
        <a:prstGeom prst="rect">
          <a:avLst/>
        </a:prstGeom>
      </xdr:spPr>
    </xdr:pic>
    <xdr:clientData/>
  </xdr:twoCellAnchor>
  <xdr:twoCellAnchor>
    <xdr:from>
      <xdr:col>1</xdr:col>
      <xdr:colOff>51435</xdr:colOff>
      <xdr:row>19</xdr:row>
      <xdr:rowOff>36576</xdr:rowOff>
    </xdr:from>
    <xdr:to>
      <xdr:col>1</xdr:col>
      <xdr:colOff>1658044</xdr:colOff>
      <xdr:row>19</xdr:row>
      <xdr:rowOff>1182624</xdr:rowOff>
    </xdr:to>
    <xdr:pic>
      <xdr:nvPicPr>
        <xdr:cNvPr id="57" name="Рисунок 56">
          <a:extLst>
            <a:ext uri="{FF2B5EF4-FFF2-40B4-BE49-F238E27FC236}">
              <a16:creationId xmlns:a16="http://schemas.microsoft.com/office/drawing/2014/main" id="{354B213A-BD2F-B172-912E-C6830E638EF4}"/>
            </a:ext>
          </a:extLst>
        </xdr:cNvPr>
        <xdr:cNvPicPr>
          <a:picLocks/>
        </xdr:cNvPicPr>
      </xdr:nvPicPr>
      <xdr:blipFill>
        <a:blip xmlns:r="http://schemas.openxmlformats.org/officeDocument/2006/relationships" r:embed="rId11">
          <a:extLst>
            <a:ext uri="{28A0092B-C50C-407E-A947-70E740481C1C}">
              <a14:useLocalDpi xmlns:a14="http://schemas.microsoft.com/office/drawing/2010/main" val="0"/>
            </a:ext>
          </a:extLst>
        </a:blip>
        <a:stretch>
          <a:fillRect/>
        </a:stretch>
      </xdr:blipFill>
      <xdr:spPr>
        <a:xfrm>
          <a:off x="1765935" y="17143476"/>
          <a:ext cx="1606609" cy="1146048"/>
        </a:xfrm>
        <a:prstGeom prst="rect">
          <a:avLst/>
        </a:prstGeom>
      </xdr:spPr>
    </xdr:pic>
    <xdr:clientData/>
  </xdr:twoCellAnchor>
  <xdr:twoCellAnchor>
    <xdr:from>
      <xdr:col>1</xdr:col>
      <xdr:colOff>51435</xdr:colOff>
      <xdr:row>20</xdr:row>
      <xdr:rowOff>46862</xdr:rowOff>
    </xdr:from>
    <xdr:to>
      <xdr:col>1</xdr:col>
      <xdr:colOff>1659144</xdr:colOff>
      <xdr:row>20</xdr:row>
      <xdr:rowOff>1515236</xdr:rowOff>
    </xdr:to>
    <xdr:pic>
      <xdr:nvPicPr>
        <xdr:cNvPr id="61" name="Рисунок 60">
          <a:extLst>
            <a:ext uri="{FF2B5EF4-FFF2-40B4-BE49-F238E27FC236}">
              <a16:creationId xmlns:a16="http://schemas.microsoft.com/office/drawing/2014/main" id="{5303F1F1-C5D2-838A-5FA3-1A55B7FC5BAC}"/>
            </a:ext>
          </a:extLst>
        </xdr:cNvPr>
        <xdr:cNvPicPr>
          <a:picLocks/>
        </xdr:cNvPicPr>
      </xdr:nvPicPr>
      <xdr:blipFill>
        <a:blip xmlns:r="http://schemas.openxmlformats.org/officeDocument/2006/relationships" r:embed="rId12">
          <a:extLst>
            <a:ext uri="{28A0092B-C50C-407E-A947-70E740481C1C}">
              <a14:useLocalDpi xmlns:a14="http://schemas.microsoft.com/office/drawing/2010/main" val="0"/>
            </a:ext>
          </a:extLst>
        </a:blip>
        <a:stretch>
          <a:fillRect/>
        </a:stretch>
      </xdr:blipFill>
      <xdr:spPr>
        <a:xfrm>
          <a:off x="1765935" y="18372962"/>
          <a:ext cx="1607709" cy="1468374"/>
        </a:xfrm>
        <a:prstGeom prst="rect">
          <a:avLst/>
        </a:prstGeom>
      </xdr:spPr>
    </xdr:pic>
    <xdr:clientData/>
  </xdr:twoCellAnchor>
  <xdr:twoCellAnchor>
    <xdr:from>
      <xdr:col>1</xdr:col>
      <xdr:colOff>51435</xdr:colOff>
      <xdr:row>21</xdr:row>
      <xdr:rowOff>46862</xdr:rowOff>
    </xdr:from>
    <xdr:to>
      <xdr:col>1</xdr:col>
      <xdr:colOff>1659144</xdr:colOff>
      <xdr:row>21</xdr:row>
      <xdr:rowOff>1515236</xdr:rowOff>
    </xdr:to>
    <xdr:pic>
      <xdr:nvPicPr>
        <xdr:cNvPr id="65" name="Рисунок 64">
          <a:extLst>
            <a:ext uri="{FF2B5EF4-FFF2-40B4-BE49-F238E27FC236}">
              <a16:creationId xmlns:a16="http://schemas.microsoft.com/office/drawing/2014/main" id="{6A07EAFF-A130-C7BA-37EA-C7087378B309}"/>
            </a:ext>
          </a:extLst>
        </xdr:cNvPr>
        <xdr:cNvPicPr>
          <a:picLocks/>
        </xdr:cNvPicPr>
      </xdr:nvPicPr>
      <xdr:blipFill>
        <a:blip xmlns:r="http://schemas.openxmlformats.org/officeDocument/2006/relationships" r:embed="rId13">
          <a:extLst>
            <a:ext uri="{28A0092B-C50C-407E-A947-70E740481C1C}">
              <a14:useLocalDpi xmlns:a14="http://schemas.microsoft.com/office/drawing/2010/main" val="0"/>
            </a:ext>
          </a:extLst>
        </a:blip>
        <a:stretch>
          <a:fillRect/>
        </a:stretch>
      </xdr:blipFill>
      <xdr:spPr>
        <a:xfrm>
          <a:off x="1765935" y="19935062"/>
          <a:ext cx="1607709" cy="1468374"/>
        </a:xfrm>
        <a:prstGeom prst="rect">
          <a:avLst/>
        </a:prstGeom>
      </xdr:spPr>
    </xdr:pic>
    <xdr:clientData/>
  </xdr:twoCellAnchor>
  <xdr:twoCellAnchor>
    <xdr:from>
      <xdr:col>1</xdr:col>
      <xdr:colOff>51435</xdr:colOff>
      <xdr:row>22</xdr:row>
      <xdr:rowOff>36861</xdr:rowOff>
    </xdr:from>
    <xdr:to>
      <xdr:col>1</xdr:col>
      <xdr:colOff>1655604</xdr:colOff>
      <xdr:row>22</xdr:row>
      <xdr:rowOff>1191862</xdr:rowOff>
    </xdr:to>
    <xdr:pic>
      <xdr:nvPicPr>
        <xdr:cNvPr id="69" name="Рисунок 68">
          <a:extLst>
            <a:ext uri="{FF2B5EF4-FFF2-40B4-BE49-F238E27FC236}">
              <a16:creationId xmlns:a16="http://schemas.microsoft.com/office/drawing/2014/main" id="{D45D7F4F-3546-6285-1D40-3DA719BB6BB2}"/>
            </a:ext>
          </a:extLst>
        </xdr:cNvPr>
        <xdr:cNvPicPr>
          <a:picLocks/>
        </xdr:cNvPicPr>
      </xdr:nvPicPr>
      <xdr:blipFill>
        <a:blip xmlns:r="http://schemas.openxmlformats.org/officeDocument/2006/relationships" r:embed="rId14">
          <a:extLst>
            <a:ext uri="{28A0092B-C50C-407E-A947-70E740481C1C}">
              <a14:useLocalDpi xmlns:a14="http://schemas.microsoft.com/office/drawing/2010/main" val="0"/>
            </a:ext>
          </a:extLst>
        </a:blip>
        <a:stretch>
          <a:fillRect/>
        </a:stretch>
      </xdr:blipFill>
      <xdr:spPr>
        <a:xfrm>
          <a:off x="1765935" y="21487161"/>
          <a:ext cx="1604169" cy="1155001"/>
        </a:xfrm>
        <a:prstGeom prst="rect">
          <a:avLst/>
        </a:prstGeom>
      </xdr:spPr>
    </xdr:pic>
    <xdr:clientData/>
  </xdr:twoCellAnchor>
  <xdr:twoCellAnchor>
    <xdr:from>
      <xdr:col>1</xdr:col>
      <xdr:colOff>51435</xdr:colOff>
      <xdr:row>23</xdr:row>
      <xdr:rowOff>36004</xdr:rowOff>
    </xdr:from>
    <xdr:to>
      <xdr:col>1</xdr:col>
      <xdr:colOff>1663065</xdr:colOff>
      <xdr:row>23</xdr:row>
      <xdr:rowOff>1164145</xdr:rowOff>
    </xdr:to>
    <xdr:pic>
      <xdr:nvPicPr>
        <xdr:cNvPr id="73" name="Рисунок 72">
          <a:extLst>
            <a:ext uri="{FF2B5EF4-FFF2-40B4-BE49-F238E27FC236}">
              <a16:creationId xmlns:a16="http://schemas.microsoft.com/office/drawing/2014/main" id="{CABEF85B-F557-5BE5-F6FE-25805115D6F3}"/>
            </a:ext>
          </a:extLst>
        </xdr:cNvPr>
        <xdr:cNvPicPr>
          <a:picLocks/>
        </xdr:cNvPicPr>
      </xdr:nvPicPr>
      <xdr:blipFill>
        <a:blip xmlns:r="http://schemas.openxmlformats.org/officeDocument/2006/relationships" r:embed="rId15">
          <a:extLst>
            <a:ext uri="{28A0092B-C50C-407E-A947-70E740481C1C}">
              <a14:useLocalDpi xmlns:a14="http://schemas.microsoft.com/office/drawing/2010/main" val="0"/>
            </a:ext>
          </a:extLst>
        </a:blip>
        <a:stretch>
          <a:fillRect/>
        </a:stretch>
      </xdr:blipFill>
      <xdr:spPr>
        <a:xfrm>
          <a:off x="1765935" y="22715029"/>
          <a:ext cx="1611630" cy="1128141"/>
        </a:xfrm>
        <a:prstGeom prst="rect">
          <a:avLst/>
        </a:prstGeom>
      </xdr:spPr>
    </xdr:pic>
    <xdr:clientData/>
  </xdr:twoCellAnchor>
  <xdr:twoCellAnchor>
    <xdr:from>
      <xdr:col>1</xdr:col>
      <xdr:colOff>51435</xdr:colOff>
      <xdr:row>24</xdr:row>
      <xdr:rowOff>51436</xdr:rowOff>
    </xdr:from>
    <xdr:to>
      <xdr:col>1</xdr:col>
      <xdr:colOff>1663065</xdr:colOff>
      <xdr:row>24</xdr:row>
      <xdr:rowOff>1663066</xdr:rowOff>
    </xdr:to>
    <xdr:pic>
      <xdr:nvPicPr>
        <xdr:cNvPr id="77" name="Рисунок 76">
          <a:extLst>
            <a:ext uri="{FF2B5EF4-FFF2-40B4-BE49-F238E27FC236}">
              <a16:creationId xmlns:a16="http://schemas.microsoft.com/office/drawing/2014/main" id="{3C9FED5F-EDAD-6BA2-0DD8-F9B387CDA932}"/>
            </a:ext>
          </a:extLst>
        </xdr:cNvPr>
        <xdr:cNvPicPr>
          <a:picLocks/>
        </xdr:cNvPicPr>
      </xdr:nvPicPr>
      <xdr:blipFill>
        <a:blip xmlns:r="http://schemas.openxmlformats.org/officeDocument/2006/relationships" r:embed="rId16">
          <a:extLst>
            <a:ext uri="{28A0092B-C50C-407E-A947-70E740481C1C}">
              <a14:useLocalDpi xmlns:a14="http://schemas.microsoft.com/office/drawing/2010/main" val="0"/>
            </a:ext>
          </a:extLst>
        </a:blip>
        <a:stretch>
          <a:fillRect/>
        </a:stretch>
      </xdr:blipFill>
      <xdr:spPr>
        <a:xfrm>
          <a:off x="1765935" y="23930611"/>
          <a:ext cx="1611630" cy="1611630"/>
        </a:xfrm>
        <a:prstGeom prst="rect">
          <a:avLst/>
        </a:prstGeom>
      </xdr:spPr>
    </xdr:pic>
    <xdr:clientData/>
  </xdr:twoCellAnchor>
  <xdr:twoCellAnchor>
    <xdr:from>
      <xdr:col>1</xdr:col>
      <xdr:colOff>51435</xdr:colOff>
      <xdr:row>25</xdr:row>
      <xdr:rowOff>51436</xdr:rowOff>
    </xdr:from>
    <xdr:to>
      <xdr:col>1</xdr:col>
      <xdr:colOff>1663065</xdr:colOff>
      <xdr:row>25</xdr:row>
      <xdr:rowOff>1663066</xdr:rowOff>
    </xdr:to>
    <xdr:pic>
      <xdr:nvPicPr>
        <xdr:cNvPr id="81" name="Рисунок 80">
          <a:extLst>
            <a:ext uri="{FF2B5EF4-FFF2-40B4-BE49-F238E27FC236}">
              <a16:creationId xmlns:a16="http://schemas.microsoft.com/office/drawing/2014/main" id="{5F4BB51A-BE00-FA3A-3850-A52796FBE9DE}"/>
            </a:ext>
          </a:extLst>
        </xdr:cNvPr>
        <xdr:cNvPicPr>
          <a:picLocks/>
        </xdr:cNvPicPr>
      </xdr:nvPicPr>
      <xdr:blipFill>
        <a:blip xmlns:r="http://schemas.openxmlformats.org/officeDocument/2006/relationships" r:embed="rId17">
          <a:extLst>
            <a:ext uri="{28A0092B-C50C-407E-A947-70E740481C1C}">
              <a14:useLocalDpi xmlns:a14="http://schemas.microsoft.com/office/drawing/2010/main" val="0"/>
            </a:ext>
          </a:extLst>
        </a:blip>
        <a:stretch>
          <a:fillRect/>
        </a:stretch>
      </xdr:blipFill>
      <xdr:spPr>
        <a:xfrm>
          <a:off x="1765935" y="25645111"/>
          <a:ext cx="1611630" cy="1611630"/>
        </a:xfrm>
        <a:prstGeom prst="rect">
          <a:avLst/>
        </a:prstGeom>
      </xdr:spPr>
    </xdr:pic>
    <xdr:clientData/>
  </xdr:twoCellAnchor>
  <xdr:twoCellAnchor>
    <xdr:from>
      <xdr:col>1</xdr:col>
      <xdr:colOff>51435</xdr:colOff>
      <xdr:row>26</xdr:row>
      <xdr:rowOff>36575</xdr:rowOff>
    </xdr:from>
    <xdr:to>
      <xdr:col>1</xdr:col>
      <xdr:colOff>1658044</xdr:colOff>
      <xdr:row>26</xdr:row>
      <xdr:rowOff>1182623</xdr:rowOff>
    </xdr:to>
    <xdr:pic>
      <xdr:nvPicPr>
        <xdr:cNvPr id="85" name="Рисунок 84">
          <a:extLst>
            <a:ext uri="{FF2B5EF4-FFF2-40B4-BE49-F238E27FC236}">
              <a16:creationId xmlns:a16="http://schemas.microsoft.com/office/drawing/2014/main" id="{A3D79DCB-77A0-26E0-5691-FC8149A8C83C}"/>
            </a:ext>
          </a:extLst>
        </xdr:cNvPr>
        <xdr:cNvPicPr>
          <a:picLocks/>
        </xdr:cNvPicPr>
      </xdr:nvPicPr>
      <xdr:blipFill>
        <a:blip xmlns:r="http://schemas.openxmlformats.org/officeDocument/2006/relationships" r:embed="rId18">
          <a:extLst>
            <a:ext uri="{28A0092B-C50C-407E-A947-70E740481C1C}">
              <a14:useLocalDpi xmlns:a14="http://schemas.microsoft.com/office/drawing/2010/main" val="0"/>
            </a:ext>
          </a:extLst>
        </a:blip>
        <a:stretch>
          <a:fillRect/>
        </a:stretch>
      </xdr:blipFill>
      <xdr:spPr>
        <a:xfrm>
          <a:off x="1765935" y="27344750"/>
          <a:ext cx="1606609" cy="1146048"/>
        </a:xfrm>
        <a:prstGeom prst="rect">
          <a:avLst/>
        </a:prstGeom>
      </xdr:spPr>
    </xdr:pic>
    <xdr:clientData/>
  </xdr:twoCellAnchor>
  <xdr:twoCellAnchor>
    <xdr:from>
      <xdr:col>1</xdr:col>
      <xdr:colOff>51435</xdr:colOff>
      <xdr:row>27</xdr:row>
      <xdr:rowOff>51436</xdr:rowOff>
    </xdr:from>
    <xdr:to>
      <xdr:col>1</xdr:col>
      <xdr:colOff>1663065</xdr:colOff>
      <xdr:row>27</xdr:row>
      <xdr:rowOff>1663066</xdr:rowOff>
    </xdr:to>
    <xdr:pic>
      <xdr:nvPicPr>
        <xdr:cNvPr id="89" name="Рисунок 88">
          <a:extLst>
            <a:ext uri="{FF2B5EF4-FFF2-40B4-BE49-F238E27FC236}">
              <a16:creationId xmlns:a16="http://schemas.microsoft.com/office/drawing/2014/main" id="{7F808EC4-30C1-D36D-6DFC-43301DEBAF7F}"/>
            </a:ext>
          </a:extLst>
        </xdr:cNvPr>
        <xdr:cNvPicPr>
          <a:picLocks/>
        </xdr:cNvPicPr>
      </xdr:nvPicPr>
      <xdr:blipFill>
        <a:blip xmlns:r="http://schemas.openxmlformats.org/officeDocument/2006/relationships" r:embed="rId19">
          <a:extLst>
            <a:ext uri="{28A0092B-C50C-407E-A947-70E740481C1C}">
              <a14:useLocalDpi xmlns:a14="http://schemas.microsoft.com/office/drawing/2010/main" val="0"/>
            </a:ext>
          </a:extLst>
        </a:blip>
        <a:stretch>
          <a:fillRect/>
        </a:stretch>
      </xdr:blipFill>
      <xdr:spPr>
        <a:xfrm>
          <a:off x="1765935" y="28578811"/>
          <a:ext cx="1611630" cy="1611630"/>
        </a:xfrm>
        <a:prstGeom prst="rect">
          <a:avLst/>
        </a:prstGeom>
      </xdr:spPr>
    </xdr:pic>
    <xdr:clientData/>
  </xdr:twoCellAnchor>
  <xdr:twoCellAnchor>
    <xdr:from>
      <xdr:col>1</xdr:col>
      <xdr:colOff>51435</xdr:colOff>
      <xdr:row>30</xdr:row>
      <xdr:rowOff>46862</xdr:rowOff>
    </xdr:from>
    <xdr:to>
      <xdr:col>1</xdr:col>
      <xdr:colOff>1659144</xdr:colOff>
      <xdr:row>30</xdr:row>
      <xdr:rowOff>1515236</xdr:rowOff>
    </xdr:to>
    <xdr:pic>
      <xdr:nvPicPr>
        <xdr:cNvPr id="93" name="Рисунок 92">
          <a:extLst>
            <a:ext uri="{FF2B5EF4-FFF2-40B4-BE49-F238E27FC236}">
              <a16:creationId xmlns:a16="http://schemas.microsoft.com/office/drawing/2014/main" id="{99CFC750-B1C4-7F2B-94D4-DAAFF3476DFA}"/>
            </a:ext>
          </a:extLst>
        </xdr:cNvPr>
        <xdr:cNvPicPr>
          <a:picLocks/>
        </xdr:cNvPicPr>
      </xdr:nvPicPr>
      <xdr:blipFill>
        <a:blip xmlns:r="http://schemas.openxmlformats.org/officeDocument/2006/relationships" r:embed="rId20">
          <a:extLst>
            <a:ext uri="{28A0092B-C50C-407E-A947-70E740481C1C}">
              <a14:useLocalDpi xmlns:a14="http://schemas.microsoft.com/office/drawing/2010/main" val="0"/>
            </a:ext>
          </a:extLst>
        </a:blip>
        <a:stretch>
          <a:fillRect/>
        </a:stretch>
      </xdr:blipFill>
      <xdr:spPr>
        <a:xfrm>
          <a:off x="1765935" y="31012637"/>
          <a:ext cx="1607709" cy="1468374"/>
        </a:xfrm>
        <a:prstGeom prst="rect">
          <a:avLst/>
        </a:prstGeom>
      </xdr:spPr>
    </xdr:pic>
    <xdr:clientData/>
  </xdr:twoCellAnchor>
  <xdr:twoCellAnchor>
    <xdr:from>
      <xdr:col>1</xdr:col>
      <xdr:colOff>51435</xdr:colOff>
      <xdr:row>31</xdr:row>
      <xdr:rowOff>46862</xdr:rowOff>
    </xdr:from>
    <xdr:to>
      <xdr:col>1</xdr:col>
      <xdr:colOff>1659144</xdr:colOff>
      <xdr:row>31</xdr:row>
      <xdr:rowOff>1515236</xdr:rowOff>
    </xdr:to>
    <xdr:pic>
      <xdr:nvPicPr>
        <xdr:cNvPr id="97" name="Рисунок 96">
          <a:extLst>
            <a:ext uri="{FF2B5EF4-FFF2-40B4-BE49-F238E27FC236}">
              <a16:creationId xmlns:a16="http://schemas.microsoft.com/office/drawing/2014/main" id="{D70C7BD2-98C5-FE68-3F21-73F2539AC88A}"/>
            </a:ext>
          </a:extLst>
        </xdr:cNvPr>
        <xdr:cNvPicPr>
          <a:picLocks/>
        </xdr:cNvPicPr>
      </xdr:nvPicPr>
      <xdr:blipFill>
        <a:blip xmlns:r="http://schemas.openxmlformats.org/officeDocument/2006/relationships" r:embed="rId20">
          <a:extLst>
            <a:ext uri="{28A0092B-C50C-407E-A947-70E740481C1C}">
              <a14:useLocalDpi xmlns:a14="http://schemas.microsoft.com/office/drawing/2010/main" val="0"/>
            </a:ext>
          </a:extLst>
        </a:blip>
        <a:stretch>
          <a:fillRect/>
        </a:stretch>
      </xdr:blipFill>
      <xdr:spPr>
        <a:xfrm>
          <a:off x="1765935" y="32574737"/>
          <a:ext cx="1607709" cy="1468374"/>
        </a:xfrm>
        <a:prstGeom prst="rect">
          <a:avLst/>
        </a:prstGeom>
      </xdr:spPr>
    </xdr:pic>
    <xdr:clientData/>
  </xdr:twoCellAnchor>
  <xdr:twoCellAnchor>
    <xdr:from>
      <xdr:col>1</xdr:col>
      <xdr:colOff>51435</xdr:colOff>
      <xdr:row>32</xdr:row>
      <xdr:rowOff>46862</xdr:rowOff>
    </xdr:from>
    <xdr:to>
      <xdr:col>1</xdr:col>
      <xdr:colOff>1659144</xdr:colOff>
      <xdr:row>32</xdr:row>
      <xdr:rowOff>1515236</xdr:rowOff>
    </xdr:to>
    <xdr:pic>
      <xdr:nvPicPr>
        <xdr:cNvPr id="101" name="Рисунок 100">
          <a:extLst>
            <a:ext uri="{FF2B5EF4-FFF2-40B4-BE49-F238E27FC236}">
              <a16:creationId xmlns:a16="http://schemas.microsoft.com/office/drawing/2014/main" id="{FAA0EA9D-3B7A-EAA9-4E46-838F8406FE39}"/>
            </a:ext>
          </a:extLst>
        </xdr:cNvPr>
        <xdr:cNvPicPr>
          <a:picLocks/>
        </xdr:cNvPicPr>
      </xdr:nvPicPr>
      <xdr:blipFill>
        <a:blip xmlns:r="http://schemas.openxmlformats.org/officeDocument/2006/relationships" r:embed="rId21">
          <a:extLst>
            <a:ext uri="{28A0092B-C50C-407E-A947-70E740481C1C}">
              <a14:useLocalDpi xmlns:a14="http://schemas.microsoft.com/office/drawing/2010/main" val="0"/>
            </a:ext>
          </a:extLst>
        </a:blip>
        <a:stretch>
          <a:fillRect/>
        </a:stretch>
      </xdr:blipFill>
      <xdr:spPr>
        <a:xfrm>
          <a:off x="1765935" y="34136837"/>
          <a:ext cx="1607709" cy="1468374"/>
        </a:xfrm>
        <a:prstGeom prst="rect">
          <a:avLst/>
        </a:prstGeom>
      </xdr:spPr>
    </xdr:pic>
    <xdr:clientData/>
  </xdr:twoCellAnchor>
  <xdr:twoCellAnchor>
    <xdr:from>
      <xdr:col>1</xdr:col>
      <xdr:colOff>51435</xdr:colOff>
      <xdr:row>36</xdr:row>
      <xdr:rowOff>36575</xdr:rowOff>
    </xdr:from>
    <xdr:to>
      <xdr:col>1</xdr:col>
      <xdr:colOff>1658044</xdr:colOff>
      <xdr:row>36</xdr:row>
      <xdr:rowOff>1182623</xdr:rowOff>
    </xdr:to>
    <xdr:pic>
      <xdr:nvPicPr>
        <xdr:cNvPr id="105" name="Рисунок 104">
          <a:extLst>
            <a:ext uri="{FF2B5EF4-FFF2-40B4-BE49-F238E27FC236}">
              <a16:creationId xmlns:a16="http://schemas.microsoft.com/office/drawing/2014/main" id="{08750EC6-A5B9-3A3D-1E39-DE8C05E2E4A9}"/>
            </a:ext>
          </a:extLst>
        </xdr:cNvPr>
        <xdr:cNvPicPr>
          <a:picLocks/>
        </xdr:cNvPicPr>
      </xdr:nvPicPr>
      <xdr:blipFill>
        <a:blip xmlns:r="http://schemas.openxmlformats.org/officeDocument/2006/relationships" r:embed="rId22">
          <a:extLst>
            <a:ext uri="{28A0092B-C50C-407E-A947-70E740481C1C}">
              <a14:useLocalDpi xmlns:a14="http://schemas.microsoft.com/office/drawing/2010/main" val="0"/>
            </a:ext>
          </a:extLst>
        </a:blip>
        <a:stretch>
          <a:fillRect/>
        </a:stretch>
      </xdr:blipFill>
      <xdr:spPr>
        <a:xfrm>
          <a:off x="1765935" y="37174550"/>
          <a:ext cx="1606609" cy="1146048"/>
        </a:xfrm>
        <a:prstGeom prst="rect">
          <a:avLst/>
        </a:prstGeom>
      </xdr:spPr>
    </xdr:pic>
    <xdr:clientData/>
  </xdr:twoCellAnchor>
  <xdr:twoCellAnchor>
    <xdr:from>
      <xdr:col>1</xdr:col>
      <xdr:colOff>51435</xdr:colOff>
      <xdr:row>37</xdr:row>
      <xdr:rowOff>36575</xdr:rowOff>
    </xdr:from>
    <xdr:to>
      <xdr:col>1</xdr:col>
      <xdr:colOff>1658044</xdr:colOff>
      <xdr:row>37</xdr:row>
      <xdr:rowOff>1182623</xdr:rowOff>
    </xdr:to>
    <xdr:pic>
      <xdr:nvPicPr>
        <xdr:cNvPr id="109" name="Рисунок 108">
          <a:extLst>
            <a:ext uri="{FF2B5EF4-FFF2-40B4-BE49-F238E27FC236}">
              <a16:creationId xmlns:a16="http://schemas.microsoft.com/office/drawing/2014/main" id="{D8232EAB-1743-05BE-4D06-3B52F697DAA0}"/>
            </a:ext>
          </a:extLst>
        </xdr:cNvPr>
        <xdr:cNvPicPr>
          <a:picLocks/>
        </xdr:cNvPicPr>
      </xdr:nvPicPr>
      <xdr:blipFill>
        <a:blip xmlns:r="http://schemas.openxmlformats.org/officeDocument/2006/relationships" r:embed="rId23">
          <a:extLst>
            <a:ext uri="{28A0092B-C50C-407E-A947-70E740481C1C}">
              <a14:useLocalDpi xmlns:a14="http://schemas.microsoft.com/office/drawing/2010/main" val="0"/>
            </a:ext>
          </a:extLst>
        </a:blip>
        <a:stretch>
          <a:fillRect/>
        </a:stretch>
      </xdr:blipFill>
      <xdr:spPr>
        <a:xfrm>
          <a:off x="1765935" y="38393750"/>
          <a:ext cx="1606609" cy="1146048"/>
        </a:xfrm>
        <a:prstGeom prst="rect">
          <a:avLst/>
        </a:prstGeom>
      </xdr:spPr>
    </xdr:pic>
    <xdr:clientData/>
  </xdr:twoCellAnchor>
  <xdr:twoCellAnchor>
    <xdr:from>
      <xdr:col>1</xdr:col>
      <xdr:colOff>51435</xdr:colOff>
      <xdr:row>40</xdr:row>
      <xdr:rowOff>46862</xdr:rowOff>
    </xdr:from>
    <xdr:to>
      <xdr:col>1</xdr:col>
      <xdr:colOff>1659144</xdr:colOff>
      <xdr:row>40</xdr:row>
      <xdr:rowOff>1515236</xdr:rowOff>
    </xdr:to>
    <xdr:pic>
      <xdr:nvPicPr>
        <xdr:cNvPr id="113" name="Рисунок 112">
          <a:extLst>
            <a:ext uri="{FF2B5EF4-FFF2-40B4-BE49-F238E27FC236}">
              <a16:creationId xmlns:a16="http://schemas.microsoft.com/office/drawing/2014/main" id="{2A3A01E9-2FE0-9FFF-2B47-2907947F0424}"/>
            </a:ext>
          </a:extLst>
        </xdr:cNvPr>
        <xdr:cNvPicPr>
          <a:picLocks/>
        </xdr:cNvPicPr>
      </xdr:nvPicPr>
      <xdr:blipFill>
        <a:blip xmlns:r="http://schemas.openxmlformats.org/officeDocument/2006/relationships" r:embed="rId24">
          <a:extLst>
            <a:ext uri="{28A0092B-C50C-407E-A947-70E740481C1C}">
              <a14:useLocalDpi xmlns:a14="http://schemas.microsoft.com/office/drawing/2010/main" val="0"/>
            </a:ext>
          </a:extLst>
        </a:blip>
        <a:stretch>
          <a:fillRect/>
        </a:stretch>
      </xdr:blipFill>
      <xdr:spPr>
        <a:xfrm>
          <a:off x="1765935" y="40347137"/>
          <a:ext cx="1607709" cy="1468374"/>
        </a:xfrm>
        <a:prstGeom prst="rect">
          <a:avLst/>
        </a:prstGeom>
      </xdr:spPr>
    </xdr:pic>
    <xdr:clientData/>
  </xdr:twoCellAnchor>
  <xdr:twoCellAnchor>
    <xdr:from>
      <xdr:col>1</xdr:col>
      <xdr:colOff>51435</xdr:colOff>
      <xdr:row>43</xdr:row>
      <xdr:rowOff>36575</xdr:rowOff>
    </xdr:from>
    <xdr:to>
      <xdr:col>1</xdr:col>
      <xdr:colOff>1658044</xdr:colOff>
      <xdr:row>43</xdr:row>
      <xdr:rowOff>1182623</xdr:rowOff>
    </xdr:to>
    <xdr:pic>
      <xdr:nvPicPr>
        <xdr:cNvPr id="117" name="Рисунок 116">
          <a:extLst>
            <a:ext uri="{FF2B5EF4-FFF2-40B4-BE49-F238E27FC236}">
              <a16:creationId xmlns:a16="http://schemas.microsoft.com/office/drawing/2014/main" id="{223CA9EE-73AC-115B-2D1F-2352BC6D00FC}"/>
            </a:ext>
          </a:extLst>
        </xdr:cNvPr>
        <xdr:cNvPicPr>
          <a:picLocks/>
        </xdr:cNvPicPr>
      </xdr:nvPicPr>
      <xdr:blipFill>
        <a:blip xmlns:r="http://schemas.openxmlformats.org/officeDocument/2006/relationships" r:embed="rId25">
          <a:extLst>
            <a:ext uri="{28A0092B-C50C-407E-A947-70E740481C1C}">
              <a14:useLocalDpi xmlns:a14="http://schemas.microsoft.com/office/drawing/2010/main" val="0"/>
            </a:ext>
          </a:extLst>
        </a:blip>
        <a:stretch>
          <a:fillRect/>
        </a:stretch>
      </xdr:blipFill>
      <xdr:spPr>
        <a:xfrm>
          <a:off x="1765935" y="42622850"/>
          <a:ext cx="1606609" cy="1146048"/>
        </a:xfrm>
        <a:prstGeom prst="rect">
          <a:avLst/>
        </a:prstGeom>
      </xdr:spPr>
    </xdr:pic>
    <xdr:clientData/>
  </xdr:twoCellAnchor>
  <xdr:twoCellAnchor>
    <xdr:from>
      <xdr:col>1</xdr:col>
      <xdr:colOff>51435</xdr:colOff>
      <xdr:row>44</xdr:row>
      <xdr:rowOff>36575</xdr:rowOff>
    </xdr:from>
    <xdr:to>
      <xdr:col>1</xdr:col>
      <xdr:colOff>1658044</xdr:colOff>
      <xdr:row>44</xdr:row>
      <xdr:rowOff>1182623</xdr:rowOff>
    </xdr:to>
    <xdr:pic>
      <xdr:nvPicPr>
        <xdr:cNvPr id="121" name="Рисунок 120">
          <a:extLst>
            <a:ext uri="{FF2B5EF4-FFF2-40B4-BE49-F238E27FC236}">
              <a16:creationId xmlns:a16="http://schemas.microsoft.com/office/drawing/2014/main" id="{332BB8D4-A8C4-4EB9-8C4F-D9AEFF26A377}"/>
            </a:ext>
          </a:extLst>
        </xdr:cNvPr>
        <xdr:cNvPicPr>
          <a:picLocks/>
        </xdr:cNvPicPr>
      </xdr:nvPicPr>
      <xdr:blipFill>
        <a:blip xmlns:r="http://schemas.openxmlformats.org/officeDocument/2006/relationships" r:embed="rId26">
          <a:extLst>
            <a:ext uri="{28A0092B-C50C-407E-A947-70E740481C1C}">
              <a14:useLocalDpi xmlns:a14="http://schemas.microsoft.com/office/drawing/2010/main" val="0"/>
            </a:ext>
          </a:extLst>
        </a:blip>
        <a:stretch>
          <a:fillRect/>
        </a:stretch>
      </xdr:blipFill>
      <xdr:spPr>
        <a:xfrm>
          <a:off x="1765935" y="43842050"/>
          <a:ext cx="1606609" cy="1146048"/>
        </a:xfrm>
        <a:prstGeom prst="rect">
          <a:avLst/>
        </a:prstGeom>
      </xdr:spPr>
    </xdr:pic>
    <xdr:clientData/>
  </xdr:twoCellAnchor>
  <xdr:twoCellAnchor>
    <xdr:from>
      <xdr:col>1</xdr:col>
      <xdr:colOff>51435</xdr:colOff>
      <xdr:row>45</xdr:row>
      <xdr:rowOff>38577</xdr:rowOff>
    </xdr:from>
    <xdr:to>
      <xdr:col>1</xdr:col>
      <xdr:colOff>1655934</xdr:colOff>
      <xdr:row>45</xdr:row>
      <xdr:rowOff>1247300</xdr:rowOff>
    </xdr:to>
    <xdr:pic>
      <xdr:nvPicPr>
        <xdr:cNvPr id="125" name="Рисунок 124">
          <a:extLst>
            <a:ext uri="{FF2B5EF4-FFF2-40B4-BE49-F238E27FC236}">
              <a16:creationId xmlns:a16="http://schemas.microsoft.com/office/drawing/2014/main" id="{CFBD7EA5-5E01-AC48-8D21-0A1D05EA4CDA}"/>
            </a:ext>
          </a:extLst>
        </xdr:cNvPr>
        <xdr:cNvPicPr>
          <a:picLocks/>
        </xdr:cNvPicPr>
      </xdr:nvPicPr>
      <xdr:blipFill>
        <a:blip xmlns:r="http://schemas.openxmlformats.org/officeDocument/2006/relationships" r:embed="rId27">
          <a:extLst>
            <a:ext uri="{28A0092B-C50C-407E-A947-70E740481C1C}">
              <a14:useLocalDpi xmlns:a14="http://schemas.microsoft.com/office/drawing/2010/main" val="0"/>
            </a:ext>
          </a:extLst>
        </a:blip>
        <a:stretch>
          <a:fillRect/>
        </a:stretch>
      </xdr:blipFill>
      <xdr:spPr>
        <a:xfrm>
          <a:off x="1765935" y="45063252"/>
          <a:ext cx="1604499" cy="1208723"/>
        </a:xfrm>
        <a:prstGeom prst="rect">
          <a:avLst/>
        </a:prstGeom>
      </xdr:spPr>
    </xdr:pic>
    <xdr:clientData/>
  </xdr:twoCellAnchor>
  <xdr:twoCellAnchor>
    <xdr:from>
      <xdr:col>1</xdr:col>
      <xdr:colOff>51435</xdr:colOff>
      <xdr:row>46</xdr:row>
      <xdr:rowOff>36575</xdr:rowOff>
    </xdr:from>
    <xdr:to>
      <xdr:col>1</xdr:col>
      <xdr:colOff>1658044</xdr:colOff>
      <xdr:row>46</xdr:row>
      <xdr:rowOff>1182623</xdr:rowOff>
    </xdr:to>
    <xdr:pic>
      <xdr:nvPicPr>
        <xdr:cNvPr id="129" name="Рисунок 128">
          <a:extLst>
            <a:ext uri="{FF2B5EF4-FFF2-40B4-BE49-F238E27FC236}">
              <a16:creationId xmlns:a16="http://schemas.microsoft.com/office/drawing/2014/main" id="{50F4AE03-63DC-F65D-BAC1-ABC4151E8CFD}"/>
            </a:ext>
          </a:extLst>
        </xdr:cNvPr>
        <xdr:cNvPicPr>
          <a:picLocks/>
        </xdr:cNvPicPr>
      </xdr:nvPicPr>
      <xdr:blipFill>
        <a:blip xmlns:r="http://schemas.openxmlformats.org/officeDocument/2006/relationships" r:embed="rId28">
          <a:extLst>
            <a:ext uri="{28A0092B-C50C-407E-A947-70E740481C1C}">
              <a14:useLocalDpi xmlns:a14="http://schemas.microsoft.com/office/drawing/2010/main" val="0"/>
            </a:ext>
          </a:extLst>
        </a:blip>
        <a:stretch>
          <a:fillRect/>
        </a:stretch>
      </xdr:blipFill>
      <xdr:spPr>
        <a:xfrm>
          <a:off x="1765935" y="46347125"/>
          <a:ext cx="1606609" cy="1146048"/>
        </a:xfrm>
        <a:prstGeom prst="rect">
          <a:avLst/>
        </a:prstGeom>
      </xdr:spPr>
    </xdr:pic>
    <xdr:clientData/>
  </xdr:twoCellAnchor>
  <xdr:twoCellAnchor>
    <xdr:from>
      <xdr:col>1</xdr:col>
      <xdr:colOff>51435</xdr:colOff>
      <xdr:row>47</xdr:row>
      <xdr:rowOff>35433</xdr:rowOff>
    </xdr:from>
    <xdr:to>
      <xdr:col>1</xdr:col>
      <xdr:colOff>1652734</xdr:colOff>
      <xdr:row>47</xdr:row>
      <xdr:rowOff>1145667</xdr:rowOff>
    </xdr:to>
    <xdr:pic>
      <xdr:nvPicPr>
        <xdr:cNvPr id="133" name="Рисунок 132">
          <a:extLst>
            <a:ext uri="{FF2B5EF4-FFF2-40B4-BE49-F238E27FC236}">
              <a16:creationId xmlns:a16="http://schemas.microsoft.com/office/drawing/2014/main" id="{34B8256B-4FF4-A31A-C6F9-65ED32636420}"/>
            </a:ext>
          </a:extLst>
        </xdr:cNvPr>
        <xdr:cNvPicPr>
          <a:picLocks/>
        </xdr:cNvPicPr>
      </xdr:nvPicPr>
      <xdr:blipFill>
        <a:blip xmlns:r="http://schemas.openxmlformats.org/officeDocument/2006/relationships" r:embed="rId29">
          <a:extLst>
            <a:ext uri="{28A0092B-C50C-407E-A947-70E740481C1C}">
              <a14:useLocalDpi xmlns:a14="http://schemas.microsoft.com/office/drawing/2010/main" val="0"/>
            </a:ext>
          </a:extLst>
        </a:blip>
        <a:stretch>
          <a:fillRect/>
        </a:stretch>
      </xdr:blipFill>
      <xdr:spPr>
        <a:xfrm>
          <a:off x="1765935" y="47565183"/>
          <a:ext cx="1601299" cy="1110234"/>
        </a:xfrm>
        <a:prstGeom prst="rect">
          <a:avLst/>
        </a:prstGeom>
      </xdr:spPr>
    </xdr:pic>
    <xdr:clientData/>
  </xdr:twoCellAnchor>
  <xdr:twoCellAnchor>
    <xdr:from>
      <xdr:col>1</xdr:col>
      <xdr:colOff>51435</xdr:colOff>
      <xdr:row>48</xdr:row>
      <xdr:rowOff>32860</xdr:rowOff>
    </xdr:from>
    <xdr:to>
      <xdr:col>1</xdr:col>
      <xdr:colOff>1660267</xdr:colOff>
      <xdr:row>48</xdr:row>
      <xdr:rowOff>1062512</xdr:rowOff>
    </xdr:to>
    <xdr:pic>
      <xdr:nvPicPr>
        <xdr:cNvPr id="137" name="Рисунок 136">
          <a:extLst>
            <a:ext uri="{FF2B5EF4-FFF2-40B4-BE49-F238E27FC236}">
              <a16:creationId xmlns:a16="http://schemas.microsoft.com/office/drawing/2014/main" id="{3C33BBD1-8784-60DD-7CB9-0EB9510D7B78}"/>
            </a:ext>
          </a:extLst>
        </xdr:cNvPr>
        <xdr:cNvPicPr>
          <a:picLocks/>
        </xdr:cNvPicPr>
      </xdr:nvPicPr>
      <xdr:blipFill>
        <a:blip xmlns:r="http://schemas.openxmlformats.org/officeDocument/2006/relationships" r:embed="rId30">
          <a:extLst>
            <a:ext uri="{28A0092B-C50C-407E-A947-70E740481C1C}">
              <a14:useLocalDpi xmlns:a14="http://schemas.microsoft.com/office/drawing/2010/main" val="0"/>
            </a:ext>
          </a:extLst>
        </a:blip>
        <a:stretch>
          <a:fillRect/>
        </a:stretch>
      </xdr:blipFill>
      <xdr:spPr>
        <a:xfrm>
          <a:off x="1765935" y="48743710"/>
          <a:ext cx="1608832" cy="1029652"/>
        </a:xfrm>
        <a:prstGeom prst="rect">
          <a:avLst/>
        </a:prstGeom>
      </xdr:spPr>
    </xdr:pic>
    <xdr:clientData/>
  </xdr:twoCellAnchor>
  <xdr:twoCellAnchor>
    <xdr:from>
      <xdr:col>1</xdr:col>
      <xdr:colOff>51435</xdr:colOff>
      <xdr:row>51</xdr:row>
      <xdr:rowOff>46862</xdr:rowOff>
    </xdr:from>
    <xdr:to>
      <xdr:col>1</xdr:col>
      <xdr:colOff>1659144</xdr:colOff>
      <xdr:row>51</xdr:row>
      <xdr:rowOff>1515236</xdr:rowOff>
    </xdr:to>
    <xdr:pic>
      <xdr:nvPicPr>
        <xdr:cNvPr id="141" name="Рисунок 140">
          <a:extLst>
            <a:ext uri="{FF2B5EF4-FFF2-40B4-BE49-F238E27FC236}">
              <a16:creationId xmlns:a16="http://schemas.microsoft.com/office/drawing/2014/main" id="{ADAC9266-9BB9-38D6-7036-BAEA35ACE80D}"/>
            </a:ext>
          </a:extLst>
        </xdr:cNvPr>
        <xdr:cNvPicPr>
          <a:picLocks/>
        </xdr:cNvPicPr>
      </xdr:nvPicPr>
      <xdr:blipFill>
        <a:blip xmlns:r="http://schemas.openxmlformats.org/officeDocument/2006/relationships" r:embed="rId31">
          <a:extLst>
            <a:ext uri="{28A0092B-C50C-407E-A947-70E740481C1C}">
              <a14:useLocalDpi xmlns:a14="http://schemas.microsoft.com/office/drawing/2010/main" val="0"/>
            </a:ext>
          </a:extLst>
        </a:blip>
        <a:stretch>
          <a:fillRect/>
        </a:stretch>
      </xdr:blipFill>
      <xdr:spPr>
        <a:xfrm>
          <a:off x="1765935" y="50576987"/>
          <a:ext cx="1607709" cy="1468374"/>
        </a:xfrm>
        <a:prstGeom prst="rect">
          <a:avLst/>
        </a:prstGeom>
      </xdr:spPr>
    </xdr:pic>
    <xdr:clientData/>
  </xdr:twoCellAnchor>
  <xdr:twoCellAnchor>
    <xdr:from>
      <xdr:col>1</xdr:col>
      <xdr:colOff>51435</xdr:colOff>
      <xdr:row>52</xdr:row>
      <xdr:rowOff>46862</xdr:rowOff>
    </xdr:from>
    <xdr:to>
      <xdr:col>1</xdr:col>
      <xdr:colOff>1659144</xdr:colOff>
      <xdr:row>52</xdr:row>
      <xdr:rowOff>1515236</xdr:rowOff>
    </xdr:to>
    <xdr:pic>
      <xdr:nvPicPr>
        <xdr:cNvPr id="145" name="Рисунок 144">
          <a:extLst>
            <a:ext uri="{FF2B5EF4-FFF2-40B4-BE49-F238E27FC236}">
              <a16:creationId xmlns:a16="http://schemas.microsoft.com/office/drawing/2014/main" id="{781DC160-BBBA-C38B-9F92-41B3288CCFC2}"/>
            </a:ext>
          </a:extLst>
        </xdr:cNvPr>
        <xdr:cNvPicPr>
          <a:picLocks/>
        </xdr:cNvPicPr>
      </xdr:nvPicPr>
      <xdr:blipFill>
        <a:blip xmlns:r="http://schemas.openxmlformats.org/officeDocument/2006/relationships" r:embed="rId32">
          <a:extLst>
            <a:ext uri="{28A0092B-C50C-407E-A947-70E740481C1C}">
              <a14:useLocalDpi xmlns:a14="http://schemas.microsoft.com/office/drawing/2010/main" val="0"/>
            </a:ext>
          </a:extLst>
        </a:blip>
        <a:stretch>
          <a:fillRect/>
        </a:stretch>
      </xdr:blipFill>
      <xdr:spPr>
        <a:xfrm>
          <a:off x="1765935" y="52139087"/>
          <a:ext cx="1607709" cy="1468374"/>
        </a:xfrm>
        <a:prstGeom prst="rect">
          <a:avLst/>
        </a:prstGeom>
      </xdr:spPr>
    </xdr:pic>
    <xdr:clientData/>
  </xdr:twoCellAnchor>
  <xdr:twoCellAnchor>
    <xdr:from>
      <xdr:col>1</xdr:col>
      <xdr:colOff>51435</xdr:colOff>
      <xdr:row>53</xdr:row>
      <xdr:rowOff>46862</xdr:rowOff>
    </xdr:from>
    <xdr:to>
      <xdr:col>1</xdr:col>
      <xdr:colOff>1659144</xdr:colOff>
      <xdr:row>53</xdr:row>
      <xdr:rowOff>1515236</xdr:rowOff>
    </xdr:to>
    <xdr:pic>
      <xdr:nvPicPr>
        <xdr:cNvPr id="149" name="Рисунок 148">
          <a:extLst>
            <a:ext uri="{FF2B5EF4-FFF2-40B4-BE49-F238E27FC236}">
              <a16:creationId xmlns:a16="http://schemas.microsoft.com/office/drawing/2014/main" id="{697EB4E1-D517-AFF8-0903-A5B097A65007}"/>
            </a:ext>
          </a:extLst>
        </xdr:cNvPr>
        <xdr:cNvPicPr>
          <a:picLocks/>
        </xdr:cNvPicPr>
      </xdr:nvPicPr>
      <xdr:blipFill>
        <a:blip xmlns:r="http://schemas.openxmlformats.org/officeDocument/2006/relationships" r:embed="rId33">
          <a:extLst>
            <a:ext uri="{28A0092B-C50C-407E-A947-70E740481C1C}">
              <a14:useLocalDpi xmlns:a14="http://schemas.microsoft.com/office/drawing/2010/main" val="0"/>
            </a:ext>
          </a:extLst>
        </a:blip>
        <a:stretch>
          <a:fillRect/>
        </a:stretch>
      </xdr:blipFill>
      <xdr:spPr>
        <a:xfrm>
          <a:off x="1765935" y="53701187"/>
          <a:ext cx="1607709" cy="1468374"/>
        </a:xfrm>
        <a:prstGeom prst="rect">
          <a:avLst/>
        </a:prstGeom>
      </xdr:spPr>
    </xdr:pic>
    <xdr:clientData/>
  </xdr:twoCellAnchor>
  <xdr:twoCellAnchor>
    <xdr:from>
      <xdr:col>1</xdr:col>
      <xdr:colOff>51435</xdr:colOff>
      <xdr:row>54</xdr:row>
      <xdr:rowOff>46862</xdr:rowOff>
    </xdr:from>
    <xdr:to>
      <xdr:col>1</xdr:col>
      <xdr:colOff>1659144</xdr:colOff>
      <xdr:row>54</xdr:row>
      <xdr:rowOff>1515236</xdr:rowOff>
    </xdr:to>
    <xdr:pic>
      <xdr:nvPicPr>
        <xdr:cNvPr id="153" name="Рисунок 152">
          <a:extLst>
            <a:ext uri="{FF2B5EF4-FFF2-40B4-BE49-F238E27FC236}">
              <a16:creationId xmlns:a16="http://schemas.microsoft.com/office/drawing/2014/main" id="{E3A90AF0-6758-7B94-7079-E9D8F9DF2D59}"/>
            </a:ext>
          </a:extLst>
        </xdr:cNvPr>
        <xdr:cNvPicPr>
          <a:picLocks/>
        </xdr:cNvPicPr>
      </xdr:nvPicPr>
      <xdr:blipFill>
        <a:blip xmlns:r="http://schemas.openxmlformats.org/officeDocument/2006/relationships" r:embed="rId34">
          <a:extLst>
            <a:ext uri="{28A0092B-C50C-407E-A947-70E740481C1C}">
              <a14:useLocalDpi xmlns:a14="http://schemas.microsoft.com/office/drawing/2010/main" val="0"/>
            </a:ext>
          </a:extLst>
        </a:blip>
        <a:stretch>
          <a:fillRect/>
        </a:stretch>
      </xdr:blipFill>
      <xdr:spPr>
        <a:xfrm>
          <a:off x="1765935" y="55263287"/>
          <a:ext cx="1607709" cy="1468374"/>
        </a:xfrm>
        <a:prstGeom prst="rect">
          <a:avLst/>
        </a:prstGeom>
      </xdr:spPr>
    </xdr:pic>
    <xdr:clientData/>
  </xdr:twoCellAnchor>
  <xdr:twoCellAnchor>
    <xdr:from>
      <xdr:col>1</xdr:col>
      <xdr:colOff>51435</xdr:colOff>
      <xdr:row>55</xdr:row>
      <xdr:rowOff>46862</xdr:rowOff>
    </xdr:from>
    <xdr:to>
      <xdr:col>1</xdr:col>
      <xdr:colOff>1659144</xdr:colOff>
      <xdr:row>55</xdr:row>
      <xdr:rowOff>1515236</xdr:rowOff>
    </xdr:to>
    <xdr:pic>
      <xdr:nvPicPr>
        <xdr:cNvPr id="157" name="Рисунок 156">
          <a:extLst>
            <a:ext uri="{FF2B5EF4-FFF2-40B4-BE49-F238E27FC236}">
              <a16:creationId xmlns:a16="http://schemas.microsoft.com/office/drawing/2014/main" id="{C97FB4CE-887F-D3C4-FF9E-1B8E12E87B48}"/>
            </a:ext>
          </a:extLst>
        </xdr:cNvPr>
        <xdr:cNvPicPr>
          <a:picLocks/>
        </xdr:cNvPicPr>
      </xdr:nvPicPr>
      <xdr:blipFill>
        <a:blip xmlns:r="http://schemas.openxmlformats.org/officeDocument/2006/relationships" r:embed="rId35">
          <a:extLst>
            <a:ext uri="{28A0092B-C50C-407E-A947-70E740481C1C}">
              <a14:useLocalDpi xmlns:a14="http://schemas.microsoft.com/office/drawing/2010/main" val="0"/>
            </a:ext>
          </a:extLst>
        </a:blip>
        <a:stretch>
          <a:fillRect/>
        </a:stretch>
      </xdr:blipFill>
      <xdr:spPr>
        <a:xfrm>
          <a:off x="1765935" y="56825387"/>
          <a:ext cx="1607709" cy="1468374"/>
        </a:xfrm>
        <a:prstGeom prst="rect">
          <a:avLst/>
        </a:prstGeom>
      </xdr:spPr>
    </xdr:pic>
    <xdr:clientData/>
  </xdr:twoCellAnchor>
  <xdr:twoCellAnchor>
    <xdr:from>
      <xdr:col>1</xdr:col>
      <xdr:colOff>51435</xdr:colOff>
      <xdr:row>56</xdr:row>
      <xdr:rowOff>46862</xdr:rowOff>
    </xdr:from>
    <xdr:to>
      <xdr:col>1</xdr:col>
      <xdr:colOff>1659144</xdr:colOff>
      <xdr:row>56</xdr:row>
      <xdr:rowOff>1515236</xdr:rowOff>
    </xdr:to>
    <xdr:pic>
      <xdr:nvPicPr>
        <xdr:cNvPr id="161" name="Рисунок 160">
          <a:extLst>
            <a:ext uri="{FF2B5EF4-FFF2-40B4-BE49-F238E27FC236}">
              <a16:creationId xmlns:a16="http://schemas.microsoft.com/office/drawing/2014/main" id="{7A32D7B9-16B6-7044-9816-9E93B0A86B77}"/>
            </a:ext>
          </a:extLst>
        </xdr:cNvPr>
        <xdr:cNvPicPr>
          <a:picLocks/>
        </xdr:cNvPicPr>
      </xdr:nvPicPr>
      <xdr:blipFill>
        <a:blip xmlns:r="http://schemas.openxmlformats.org/officeDocument/2006/relationships" r:embed="rId36">
          <a:extLst>
            <a:ext uri="{28A0092B-C50C-407E-A947-70E740481C1C}">
              <a14:useLocalDpi xmlns:a14="http://schemas.microsoft.com/office/drawing/2010/main" val="0"/>
            </a:ext>
          </a:extLst>
        </a:blip>
        <a:stretch>
          <a:fillRect/>
        </a:stretch>
      </xdr:blipFill>
      <xdr:spPr>
        <a:xfrm>
          <a:off x="1765935" y="58387487"/>
          <a:ext cx="1607709" cy="1468374"/>
        </a:xfrm>
        <a:prstGeom prst="rect">
          <a:avLst/>
        </a:prstGeom>
      </xdr:spPr>
    </xdr:pic>
    <xdr:clientData/>
  </xdr:twoCellAnchor>
  <xdr:twoCellAnchor>
    <xdr:from>
      <xdr:col>1</xdr:col>
      <xdr:colOff>51435</xdr:colOff>
      <xdr:row>57</xdr:row>
      <xdr:rowOff>46862</xdr:rowOff>
    </xdr:from>
    <xdr:to>
      <xdr:col>1</xdr:col>
      <xdr:colOff>1659144</xdr:colOff>
      <xdr:row>57</xdr:row>
      <xdr:rowOff>1515236</xdr:rowOff>
    </xdr:to>
    <xdr:pic>
      <xdr:nvPicPr>
        <xdr:cNvPr id="165" name="Рисунок 164">
          <a:extLst>
            <a:ext uri="{FF2B5EF4-FFF2-40B4-BE49-F238E27FC236}">
              <a16:creationId xmlns:a16="http://schemas.microsoft.com/office/drawing/2014/main" id="{9F9391B9-AA6C-7E01-C47B-5AB183CFFC2D}"/>
            </a:ext>
          </a:extLst>
        </xdr:cNvPr>
        <xdr:cNvPicPr>
          <a:picLocks/>
        </xdr:cNvPicPr>
      </xdr:nvPicPr>
      <xdr:blipFill>
        <a:blip xmlns:r="http://schemas.openxmlformats.org/officeDocument/2006/relationships" r:embed="rId37">
          <a:extLst>
            <a:ext uri="{28A0092B-C50C-407E-A947-70E740481C1C}">
              <a14:useLocalDpi xmlns:a14="http://schemas.microsoft.com/office/drawing/2010/main" val="0"/>
            </a:ext>
          </a:extLst>
        </a:blip>
        <a:stretch>
          <a:fillRect/>
        </a:stretch>
      </xdr:blipFill>
      <xdr:spPr>
        <a:xfrm>
          <a:off x="1765935" y="59949587"/>
          <a:ext cx="1607709" cy="1468374"/>
        </a:xfrm>
        <a:prstGeom prst="rect">
          <a:avLst/>
        </a:prstGeom>
      </xdr:spPr>
    </xdr:pic>
    <xdr:clientData/>
  </xdr:twoCellAnchor>
  <xdr:twoCellAnchor>
    <xdr:from>
      <xdr:col>1</xdr:col>
      <xdr:colOff>51435</xdr:colOff>
      <xdr:row>58</xdr:row>
      <xdr:rowOff>46862</xdr:rowOff>
    </xdr:from>
    <xdr:to>
      <xdr:col>1</xdr:col>
      <xdr:colOff>1659144</xdr:colOff>
      <xdr:row>58</xdr:row>
      <xdr:rowOff>1515236</xdr:rowOff>
    </xdr:to>
    <xdr:pic>
      <xdr:nvPicPr>
        <xdr:cNvPr id="169" name="Рисунок 168">
          <a:extLst>
            <a:ext uri="{FF2B5EF4-FFF2-40B4-BE49-F238E27FC236}">
              <a16:creationId xmlns:a16="http://schemas.microsoft.com/office/drawing/2014/main" id="{D792BAC3-DA1C-1C56-0607-DF5982E5399F}"/>
            </a:ext>
          </a:extLst>
        </xdr:cNvPr>
        <xdr:cNvPicPr>
          <a:picLocks/>
        </xdr:cNvPicPr>
      </xdr:nvPicPr>
      <xdr:blipFill>
        <a:blip xmlns:r="http://schemas.openxmlformats.org/officeDocument/2006/relationships" r:embed="rId38">
          <a:extLst>
            <a:ext uri="{28A0092B-C50C-407E-A947-70E740481C1C}">
              <a14:useLocalDpi xmlns:a14="http://schemas.microsoft.com/office/drawing/2010/main" val="0"/>
            </a:ext>
          </a:extLst>
        </a:blip>
        <a:stretch>
          <a:fillRect/>
        </a:stretch>
      </xdr:blipFill>
      <xdr:spPr>
        <a:xfrm>
          <a:off x="1765935" y="61511687"/>
          <a:ext cx="1607709" cy="1468374"/>
        </a:xfrm>
        <a:prstGeom prst="rect">
          <a:avLst/>
        </a:prstGeom>
      </xdr:spPr>
    </xdr:pic>
    <xdr:clientData/>
  </xdr:twoCellAnchor>
  <xdr:twoCellAnchor>
    <xdr:from>
      <xdr:col>1</xdr:col>
      <xdr:colOff>51435</xdr:colOff>
      <xdr:row>59</xdr:row>
      <xdr:rowOff>46862</xdr:rowOff>
    </xdr:from>
    <xdr:to>
      <xdr:col>1</xdr:col>
      <xdr:colOff>1659144</xdr:colOff>
      <xdr:row>59</xdr:row>
      <xdr:rowOff>1515236</xdr:rowOff>
    </xdr:to>
    <xdr:pic>
      <xdr:nvPicPr>
        <xdr:cNvPr id="173" name="Рисунок 172">
          <a:extLst>
            <a:ext uri="{FF2B5EF4-FFF2-40B4-BE49-F238E27FC236}">
              <a16:creationId xmlns:a16="http://schemas.microsoft.com/office/drawing/2014/main" id="{F7CDB9A2-D762-F8C8-EA69-944FD4E8D57B}"/>
            </a:ext>
          </a:extLst>
        </xdr:cNvPr>
        <xdr:cNvPicPr>
          <a:picLocks/>
        </xdr:cNvPicPr>
      </xdr:nvPicPr>
      <xdr:blipFill>
        <a:blip xmlns:r="http://schemas.openxmlformats.org/officeDocument/2006/relationships" r:embed="rId39">
          <a:extLst>
            <a:ext uri="{28A0092B-C50C-407E-A947-70E740481C1C}">
              <a14:useLocalDpi xmlns:a14="http://schemas.microsoft.com/office/drawing/2010/main" val="0"/>
            </a:ext>
          </a:extLst>
        </a:blip>
        <a:stretch>
          <a:fillRect/>
        </a:stretch>
      </xdr:blipFill>
      <xdr:spPr>
        <a:xfrm>
          <a:off x="1765935" y="63073787"/>
          <a:ext cx="1607709" cy="1468374"/>
        </a:xfrm>
        <a:prstGeom prst="rect">
          <a:avLst/>
        </a:prstGeom>
      </xdr:spPr>
    </xdr:pic>
    <xdr:clientData/>
  </xdr:twoCellAnchor>
  <xdr:twoCellAnchor>
    <xdr:from>
      <xdr:col>1</xdr:col>
      <xdr:colOff>51435</xdr:colOff>
      <xdr:row>60</xdr:row>
      <xdr:rowOff>46862</xdr:rowOff>
    </xdr:from>
    <xdr:to>
      <xdr:col>1</xdr:col>
      <xdr:colOff>1659144</xdr:colOff>
      <xdr:row>60</xdr:row>
      <xdr:rowOff>1515236</xdr:rowOff>
    </xdr:to>
    <xdr:pic>
      <xdr:nvPicPr>
        <xdr:cNvPr id="177" name="Рисунок 176">
          <a:extLst>
            <a:ext uri="{FF2B5EF4-FFF2-40B4-BE49-F238E27FC236}">
              <a16:creationId xmlns:a16="http://schemas.microsoft.com/office/drawing/2014/main" id="{D2A245C0-A700-48AC-4EDA-50EA250487AE}"/>
            </a:ext>
          </a:extLst>
        </xdr:cNvPr>
        <xdr:cNvPicPr>
          <a:picLocks/>
        </xdr:cNvPicPr>
      </xdr:nvPicPr>
      <xdr:blipFill>
        <a:blip xmlns:r="http://schemas.openxmlformats.org/officeDocument/2006/relationships" r:embed="rId40">
          <a:extLst>
            <a:ext uri="{28A0092B-C50C-407E-A947-70E740481C1C}">
              <a14:useLocalDpi xmlns:a14="http://schemas.microsoft.com/office/drawing/2010/main" val="0"/>
            </a:ext>
          </a:extLst>
        </a:blip>
        <a:stretch>
          <a:fillRect/>
        </a:stretch>
      </xdr:blipFill>
      <xdr:spPr>
        <a:xfrm>
          <a:off x="1765935" y="64635887"/>
          <a:ext cx="1607709" cy="1468374"/>
        </a:xfrm>
        <a:prstGeom prst="rect">
          <a:avLst/>
        </a:prstGeom>
      </xdr:spPr>
    </xdr:pic>
    <xdr:clientData/>
  </xdr:twoCellAnchor>
  <xdr:twoCellAnchor>
    <xdr:from>
      <xdr:col>1</xdr:col>
      <xdr:colOff>51435</xdr:colOff>
      <xdr:row>61</xdr:row>
      <xdr:rowOff>46862</xdr:rowOff>
    </xdr:from>
    <xdr:to>
      <xdr:col>1</xdr:col>
      <xdr:colOff>1659144</xdr:colOff>
      <xdr:row>61</xdr:row>
      <xdr:rowOff>1515236</xdr:rowOff>
    </xdr:to>
    <xdr:pic>
      <xdr:nvPicPr>
        <xdr:cNvPr id="181" name="Рисунок 180">
          <a:extLst>
            <a:ext uri="{FF2B5EF4-FFF2-40B4-BE49-F238E27FC236}">
              <a16:creationId xmlns:a16="http://schemas.microsoft.com/office/drawing/2014/main" id="{B99B90DB-42F5-97D7-CC8A-F48DF6BB13FD}"/>
            </a:ext>
          </a:extLst>
        </xdr:cNvPr>
        <xdr:cNvPicPr>
          <a:picLocks/>
        </xdr:cNvPicPr>
      </xdr:nvPicPr>
      <xdr:blipFill>
        <a:blip xmlns:r="http://schemas.openxmlformats.org/officeDocument/2006/relationships" r:embed="rId41">
          <a:extLst>
            <a:ext uri="{28A0092B-C50C-407E-A947-70E740481C1C}">
              <a14:useLocalDpi xmlns:a14="http://schemas.microsoft.com/office/drawing/2010/main" val="0"/>
            </a:ext>
          </a:extLst>
        </a:blip>
        <a:stretch>
          <a:fillRect/>
        </a:stretch>
      </xdr:blipFill>
      <xdr:spPr>
        <a:xfrm>
          <a:off x="1765935" y="66197987"/>
          <a:ext cx="1607709" cy="1468374"/>
        </a:xfrm>
        <a:prstGeom prst="rect">
          <a:avLst/>
        </a:prstGeom>
      </xdr:spPr>
    </xdr:pic>
    <xdr:clientData/>
  </xdr:twoCellAnchor>
  <xdr:twoCellAnchor>
    <xdr:from>
      <xdr:col>1</xdr:col>
      <xdr:colOff>51435</xdr:colOff>
      <xdr:row>62</xdr:row>
      <xdr:rowOff>46862</xdr:rowOff>
    </xdr:from>
    <xdr:to>
      <xdr:col>1</xdr:col>
      <xdr:colOff>1659144</xdr:colOff>
      <xdr:row>62</xdr:row>
      <xdr:rowOff>1515236</xdr:rowOff>
    </xdr:to>
    <xdr:pic>
      <xdr:nvPicPr>
        <xdr:cNvPr id="185" name="Рисунок 184">
          <a:extLst>
            <a:ext uri="{FF2B5EF4-FFF2-40B4-BE49-F238E27FC236}">
              <a16:creationId xmlns:a16="http://schemas.microsoft.com/office/drawing/2014/main" id="{3D9E643A-61F7-505A-556A-0B629580D5E6}"/>
            </a:ext>
          </a:extLst>
        </xdr:cNvPr>
        <xdr:cNvPicPr>
          <a:picLocks/>
        </xdr:cNvPicPr>
      </xdr:nvPicPr>
      <xdr:blipFill>
        <a:blip xmlns:r="http://schemas.openxmlformats.org/officeDocument/2006/relationships" r:embed="rId42">
          <a:extLst>
            <a:ext uri="{28A0092B-C50C-407E-A947-70E740481C1C}">
              <a14:useLocalDpi xmlns:a14="http://schemas.microsoft.com/office/drawing/2010/main" val="0"/>
            </a:ext>
          </a:extLst>
        </a:blip>
        <a:stretch>
          <a:fillRect/>
        </a:stretch>
      </xdr:blipFill>
      <xdr:spPr>
        <a:xfrm>
          <a:off x="1765935" y="67760087"/>
          <a:ext cx="1607709" cy="1468374"/>
        </a:xfrm>
        <a:prstGeom prst="rect">
          <a:avLst/>
        </a:prstGeom>
      </xdr:spPr>
    </xdr:pic>
    <xdr:clientData/>
  </xdr:twoCellAnchor>
  <xdr:twoCellAnchor>
    <xdr:from>
      <xdr:col>1</xdr:col>
      <xdr:colOff>51435</xdr:colOff>
      <xdr:row>63</xdr:row>
      <xdr:rowOff>46862</xdr:rowOff>
    </xdr:from>
    <xdr:to>
      <xdr:col>1</xdr:col>
      <xdr:colOff>1659144</xdr:colOff>
      <xdr:row>63</xdr:row>
      <xdr:rowOff>1515236</xdr:rowOff>
    </xdr:to>
    <xdr:pic>
      <xdr:nvPicPr>
        <xdr:cNvPr id="189" name="Рисунок 188">
          <a:extLst>
            <a:ext uri="{FF2B5EF4-FFF2-40B4-BE49-F238E27FC236}">
              <a16:creationId xmlns:a16="http://schemas.microsoft.com/office/drawing/2014/main" id="{0E4818BD-12B3-AD6A-9BE3-626A981247E1}"/>
            </a:ext>
          </a:extLst>
        </xdr:cNvPr>
        <xdr:cNvPicPr>
          <a:picLocks/>
        </xdr:cNvPicPr>
      </xdr:nvPicPr>
      <xdr:blipFill>
        <a:blip xmlns:r="http://schemas.openxmlformats.org/officeDocument/2006/relationships" r:embed="rId43">
          <a:extLst>
            <a:ext uri="{28A0092B-C50C-407E-A947-70E740481C1C}">
              <a14:useLocalDpi xmlns:a14="http://schemas.microsoft.com/office/drawing/2010/main" val="0"/>
            </a:ext>
          </a:extLst>
        </a:blip>
        <a:stretch>
          <a:fillRect/>
        </a:stretch>
      </xdr:blipFill>
      <xdr:spPr>
        <a:xfrm>
          <a:off x="1765935" y="69322187"/>
          <a:ext cx="1607709" cy="1468374"/>
        </a:xfrm>
        <a:prstGeom prst="rect">
          <a:avLst/>
        </a:prstGeom>
      </xdr:spPr>
    </xdr:pic>
    <xdr:clientData/>
  </xdr:twoCellAnchor>
  <xdr:twoCellAnchor>
    <xdr:from>
      <xdr:col>1</xdr:col>
      <xdr:colOff>51435</xdr:colOff>
      <xdr:row>64</xdr:row>
      <xdr:rowOff>46862</xdr:rowOff>
    </xdr:from>
    <xdr:to>
      <xdr:col>1</xdr:col>
      <xdr:colOff>1659144</xdr:colOff>
      <xdr:row>64</xdr:row>
      <xdr:rowOff>1515236</xdr:rowOff>
    </xdr:to>
    <xdr:pic>
      <xdr:nvPicPr>
        <xdr:cNvPr id="193" name="Рисунок 192">
          <a:extLst>
            <a:ext uri="{FF2B5EF4-FFF2-40B4-BE49-F238E27FC236}">
              <a16:creationId xmlns:a16="http://schemas.microsoft.com/office/drawing/2014/main" id="{710E2D5C-5EE5-72E9-2249-4A1EB0BA903E}"/>
            </a:ext>
          </a:extLst>
        </xdr:cNvPr>
        <xdr:cNvPicPr>
          <a:picLocks/>
        </xdr:cNvPicPr>
      </xdr:nvPicPr>
      <xdr:blipFill>
        <a:blip xmlns:r="http://schemas.openxmlformats.org/officeDocument/2006/relationships" r:embed="rId44">
          <a:extLst>
            <a:ext uri="{28A0092B-C50C-407E-A947-70E740481C1C}">
              <a14:useLocalDpi xmlns:a14="http://schemas.microsoft.com/office/drawing/2010/main" val="0"/>
            </a:ext>
          </a:extLst>
        </a:blip>
        <a:stretch>
          <a:fillRect/>
        </a:stretch>
      </xdr:blipFill>
      <xdr:spPr>
        <a:xfrm>
          <a:off x="1765935" y="70884287"/>
          <a:ext cx="1607709" cy="1468374"/>
        </a:xfrm>
        <a:prstGeom prst="rect">
          <a:avLst/>
        </a:prstGeom>
      </xdr:spPr>
    </xdr:pic>
    <xdr:clientData/>
  </xdr:twoCellAnchor>
  <xdr:twoCellAnchor>
    <xdr:from>
      <xdr:col>1</xdr:col>
      <xdr:colOff>51435</xdr:colOff>
      <xdr:row>65</xdr:row>
      <xdr:rowOff>46862</xdr:rowOff>
    </xdr:from>
    <xdr:to>
      <xdr:col>1</xdr:col>
      <xdr:colOff>1659144</xdr:colOff>
      <xdr:row>65</xdr:row>
      <xdr:rowOff>1515236</xdr:rowOff>
    </xdr:to>
    <xdr:pic>
      <xdr:nvPicPr>
        <xdr:cNvPr id="197" name="Рисунок 196">
          <a:extLst>
            <a:ext uri="{FF2B5EF4-FFF2-40B4-BE49-F238E27FC236}">
              <a16:creationId xmlns:a16="http://schemas.microsoft.com/office/drawing/2014/main" id="{28616023-6EB2-BCE4-70B6-7514C44B3B77}"/>
            </a:ext>
          </a:extLst>
        </xdr:cNvPr>
        <xdr:cNvPicPr>
          <a:picLocks/>
        </xdr:cNvPicPr>
      </xdr:nvPicPr>
      <xdr:blipFill>
        <a:blip xmlns:r="http://schemas.openxmlformats.org/officeDocument/2006/relationships" r:embed="rId45">
          <a:extLst>
            <a:ext uri="{28A0092B-C50C-407E-A947-70E740481C1C}">
              <a14:useLocalDpi xmlns:a14="http://schemas.microsoft.com/office/drawing/2010/main" val="0"/>
            </a:ext>
          </a:extLst>
        </a:blip>
        <a:stretch>
          <a:fillRect/>
        </a:stretch>
      </xdr:blipFill>
      <xdr:spPr>
        <a:xfrm>
          <a:off x="1765935" y="72446387"/>
          <a:ext cx="1607709" cy="1468374"/>
        </a:xfrm>
        <a:prstGeom prst="rect">
          <a:avLst/>
        </a:prstGeom>
      </xdr:spPr>
    </xdr:pic>
    <xdr:clientData/>
  </xdr:twoCellAnchor>
  <xdr:twoCellAnchor>
    <xdr:from>
      <xdr:col>1</xdr:col>
      <xdr:colOff>51435</xdr:colOff>
      <xdr:row>66</xdr:row>
      <xdr:rowOff>46862</xdr:rowOff>
    </xdr:from>
    <xdr:to>
      <xdr:col>1</xdr:col>
      <xdr:colOff>1659144</xdr:colOff>
      <xdr:row>66</xdr:row>
      <xdr:rowOff>1515236</xdr:rowOff>
    </xdr:to>
    <xdr:pic>
      <xdr:nvPicPr>
        <xdr:cNvPr id="201" name="Рисунок 200">
          <a:extLst>
            <a:ext uri="{FF2B5EF4-FFF2-40B4-BE49-F238E27FC236}">
              <a16:creationId xmlns:a16="http://schemas.microsoft.com/office/drawing/2014/main" id="{26F02586-0795-1B66-E44C-911CD123BF54}"/>
            </a:ext>
          </a:extLst>
        </xdr:cNvPr>
        <xdr:cNvPicPr>
          <a:picLocks/>
        </xdr:cNvPicPr>
      </xdr:nvPicPr>
      <xdr:blipFill>
        <a:blip xmlns:r="http://schemas.openxmlformats.org/officeDocument/2006/relationships" r:embed="rId40">
          <a:extLst>
            <a:ext uri="{28A0092B-C50C-407E-A947-70E740481C1C}">
              <a14:useLocalDpi xmlns:a14="http://schemas.microsoft.com/office/drawing/2010/main" val="0"/>
            </a:ext>
          </a:extLst>
        </a:blip>
        <a:stretch>
          <a:fillRect/>
        </a:stretch>
      </xdr:blipFill>
      <xdr:spPr>
        <a:xfrm>
          <a:off x="1765935" y="74008487"/>
          <a:ext cx="1607709" cy="1468374"/>
        </a:xfrm>
        <a:prstGeom prst="rect">
          <a:avLst/>
        </a:prstGeom>
      </xdr:spPr>
    </xdr:pic>
    <xdr:clientData/>
  </xdr:twoCellAnchor>
  <xdr:twoCellAnchor>
    <xdr:from>
      <xdr:col>1</xdr:col>
      <xdr:colOff>51435</xdr:colOff>
      <xdr:row>67</xdr:row>
      <xdr:rowOff>46862</xdr:rowOff>
    </xdr:from>
    <xdr:to>
      <xdr:col>1</xdr:col>
      <xdr:colOff>1659144</xdr:colOff>
      <xdr:row>67</xdr:row>
      <xdr:rowOff>1515236</xdr:rowOff>
    </xdr:to>
    <xdr:pic>
      <xdr:nvPicPr>
        <xdr:cNvPr id="205" name="Рисунок 204">
          <a:extLst>
            <a:ext uri="{FF2B5EF4-FFF2-40B4-BE49-F238E27FC236}">
              <a16:creationId xmlns:a16="http://schemas.microsoft.com/office/drawing/2014/main" id="{3F9CB731-FB3E-D3E7-35DF-57D703F48E13}"/>
            </a:ext>
          </a:extLst>
        </xdr:cNvPr>
        <xdr:cNvPicPr>
          <a:picLocks/>
        </xdr:cNvPicPr>
      </xdr:nvPicPr>
      <xdr:blipFill>
        <a:blip xmlns:r="http://schemas.openxmlformats.org/officeDocument/2006/relationships" r:embed="rId46">
          <a:extLst>
            <a:ext uri="{28A0092B-C50C-407E-A947-70E740481C1C}">
              <a14:useLocalDpi xmlns:a14="http://schemas.microsoft.com/office/drawing/2010/main" val="0"/>
            </a:ext>
          </a:extLst>
        </a:blip>
        <a:stretch>
          <a:fillRect/>
        </a:stretch>
      </xdr:blipFill>
      <xdr:spPr>
        <a:xfrm>
          <a:off x="1765935" y="75570587"/>
          <a:ext cx="1607709" cy="1468374"/>
        </a:xfrm>
        <a:prstGeom prst="rect">
          <a:avLst/>
        </a:prstGeom>
      </xdr:spPr>
    </xdr:pic>
    <xdr:clientData/>
  </xdr:twoCellAnchor>
  <xdr:twoCellAnchor>
    <xdr:from>
      <xdr:col>1</xdr:col>
      <xdr:colOff>51435</xdr:colOff>
      <xdr:row>68</xdr:row>
      <xdr:rowOff>46862</xdr:rowOff>
    </xdr:from>
    <xdr:to>
      <xdr:col>1</xdr:col>
      <xdr:colOff>1659144</xdr:colOff>
      <xdr:row>68</xdr:row>
      <xdr:rowOff>1515236</xdr:rowOff>
    </xdr:to>
    <xdr:pic>
      <xdr:nvPicPr>
        <xdr:cNvPr id="209" name="Рисунок 208">
          <a:extLst>
            <a:ext uri="{FF2B5EF4-FFF2-40B4-BE49-F238E27FC236}">
              <a16:creationId xmlns:a16="http://schemas.microsoft.com/office/drawing/2014/main" id="{2FF06B71-57DB-B0C3-CDFB-1E3225DDFB8B}"/>
            </a:ext>
          </a:extLst>
        </xdr:cNvPr>
        <xdr:cNvPicPr>
          <a:picLocks/>
        </xdr:cNvPicPr>
      </xdr:nvPicPr>
      <xdr:blipFill>
        <a:blip xmlns:r="http://schemas.openxmlformats.org/officeDocument/2006/relationships" r:embed="rId47">
          <a:extLst>
            <a:ext uri="{28A0092B-C50C-407E-A947-70E740481C1C}">
              <a14:useLocalDpi xmlns:a14="http://schemas.microsoft.com/office/drawing/2010/main" val="0"/>
            </a:ext>
          </a:extLst>
        </a:blip>
        <a:stretch>
          <a:fillRect/>
        </a:stretch>
      </xdr:blipFill>
      <xdr:spPr>
        <a:xfrm>
          <a:off x="1765935" y="77132687"/>
          <a:ext cx="1607709" cy="1468374"/>
        </a:xfrm>
        <a:prstGeom prst="rect">
          <a:avLst/>
        </a:prstGeom>
      </xdr:spPr>
    </xdr:pic>
    <xdr:clientData/>
  </xdr:twoCellAnchor>
  <xdr:twoCellAnchor>
    <xdr:from>
      <xdr:col>1</xdr:col>
      <xdr:colOff>51435</xdr:colOff>
      <xdr:row>69</xdr:row>
      <xdr:rowOff>46862</xdr:rowOff>
    </xdr:from>
    <xdr:to>
      <xdr:col>1</xdr:col>
      <xdr:colOff>1659144</xdr:colOff>
      <xdr:row>69</xdr:row>
      <xdr:rowOff>1515236</xdr:rowOff>
    </xdr:to>
    <xdr:pic>
      <xdr:nvPicPr>
        <xdr:cNvPr id="213" name="Рисунок 212">
          <a:extLst>
            <a:ext uri="{FF2B5EF4-FFF2-40B4-BE49-F238E27FC236}">
              <a16:creationId xmlns:a16="http://schemas.microsoft.com/office/drawing/2014/main" id="{7AC0334D-1EA3-5FE0-1BC4-287E1B0B7A8F}"/>
            </a:ext>
          </a:extLst>
        </xdr:cNvPr>
        <xdr:cNvPicPr>
          <a:picLocks/>
        </xdr:cNvPicPr>
      </xdr:nvPicPr>
      <xdr:blipFill>
        <a:blip xmlns:r="http://schemas.openxmlformats.org/officeDocument/2006/relationships" r:embed="rId48">
          <a:extLst>
            <a:ext uri="{28A0092B-C50C-407E-A947-70E740481C1C}">
              <a14:useLocalDpi xmlns:a14="http://schemas.microsoft.com/office/drawing/2010/main" val="0"/>
            </a:ext>
          </a:extLst>
        </a:blip>
        <a:stretch>
          <a:fillRect/>
        </a:stretch>
      </xdr:blipFill>
      <xdr:spPr>
        <a:xfrm>
          <a:off x="1765935" y="78694787"/>
          <a:ext cx="1607709" cy="1468374"/>
        </a:xfrm>
        <a:prstGeom prst="rect">
          <a:avLst/>
        </a:prstGeom>
      </xdr:spPr>
    </xdr:pic>
    <xdr:clientData/>
  </xdr:twoCellAnchor>
  <xdr:twoCellAnchor>
    <xdr:from>
      <xdr:col>1</xdr:col>
      <xdr:colOff>51435</xdr:colOff>
      <xdr:row>70</xdr:row>
      <xdr:rowOff>46862</xdr:rowOff>
    </xdr:from>
    <xdr:to>
      <xdr:col>1</xdr:col>
      <xdr:colOff>1659144</xdr:colOff>
      <xdr:row>70</xdr:row>
      <xdr:rowOff>1515236</xdr:rowOff>
    </xdr:to>
    <xdr:pic>
      <xdr:nvPicPr>
        <xdr:cNvPr id="217" name="Рисунок 216">
          <a:extLst>
            <a:ext uri="{FF2B5EF4-FFF2-40B4-BE49-F238E27FC236}">
              <a16:creationId xmlns:a16="http://schemas.microsoft.com/office/drawing/2014/main" id="{0AE4B4B9-98D1-DD37-BF51-F801CAB5E120}"/>
            </a:ext>
          </a:extLst>
        </xdr:cNvPr>
        <xdr:cNvPicPr>
          <a:picLocks/>
        </xdr:cNvPicPr>
      </xdr:nvPicPr>
      <xdr:blipFill>
        <a:blip xmlns:r="http://schemas.openxmlformats.org/officeDocument/2006/relationships" r:embed="rId49">
          <a:extLst>
            <a:ext uri="{28A0092B-C50C-407E-A947-70E740481C1C}">
              <a14:useLocalDpi xmlns:a14="http://schemas.microsoft.com/office/drawing/2010/main" val="0"/>
            </a:ext>
          </a:extLst>
        </a:blip>
        <a:stretch>
          <a:fillRect/>
        </a:stretch>
      </xdr:blipFill>
      <xdr:spPr>
        <a:xfrm>
          <a:off x="1765935" y="80256887"/>
          <a:ext cx="1607709" cy="1468374"/>
        </a:xfrm>
        <a:prstGeom prst="rect">
          <a:avLst/>
        </a:prstGeom>
      </xdr:spPr>
    </xdr:pic>
    <xdr:clientData/>
  </xdr:twoCellAnchor>
  <xdr:twoCellAnchor>
    <xdr:from>
      <xdr:col>1</xdr:col>
      <xdr:colOff>51435</xdr:colOff>
      <xdr:row>71</xdr:row>
      <xdr:rowOff>46862</xdr:rowOff>
    </xdr:from>
    <xdr:to>
      <xdr:col>1</xdr:col>
      <xdr:colOff>1659144</xdr:colOff>
      <xdr:row>71</xdr:row>
      <xdr:rowOff>1515236</xdr:rowOff>
    </xdr:to>
    <xdr:pic>
      <xdr:nvPicPr>
        <xdr:cNvPr id="221" name="Рисунок 220">
          <a:extLst>
            <a:ext uri="{FF2B5EF4-FFF2-40B4-BE49-F238E27FC236}">
              <a16:creationId xmlns:a16="http://schemas.microsoft.com/office/drawing/2014/main" id="{57BF30D1-BCEF-0C89-46DE-7B5F3EA2A8AD}"/>
            </a:ext>
          </a:extLst>
        </xdr:cNvPr>
        <xdr:cNvPicPr>
          <a:picLocks/>
        </xdr:cNvPicPr>
      </xdr:nvPicPr>
      <xdr:blipFill>
        <a:blip xmlns:r="http://schemas.openxmlformats.org/officeDocument/2006/relationships" r:embed="rId50">
          <a:extLst>
            <a:ext uri="{28A0092B-C50C-407E-A947-70E740481C1C}">
              <a14:useLocalDpi xmlns:a14="http://schemas.microsoft.com/office/drawing/2010/main" val="0"/>
            </a:ext>
          </a:extLst>
        </a:blip>
        <a:stretch>
          <a:fillRect/>
        </a:stretch>
      </xdr:blipFill>
      <xdr:spPr>
        <a:xfrm>
          <a:off x="1765935" y="81818987"/>
          <a:ext cx="1607709" cy="1468374"/>
        </a:xfrm>
        <a:prstGeom prst="rect">
          <a:avLst/>
        </a:prstGeom>
      </xdr:spPr>
    </xdr:pic>
    <xdr:clientData/>
  </xdr:twoCellAnchor>
  <xdr:twoCellAnchor>
    <xdr:from>
      <xdr:col>1</xdr:col>
      <xdr:colOff>51435</xdr:colOff>
      <xdr:row>72</xdr:row>
      <xdr:rowOff>46862</xdr:rowOff>
    </xdr:from>
    <xdr:to>
      <xdr:col>1</xdr:col>
      <xdr:colOff>1659144</xdr:colOff>
      <xdr:row>72</xdr:row>
      <xdr:rowOff>1515236</xdr:rowOff>
    </xdr:to>
    <xdr:pic>
      <xdr:nvPicPr>
        <xdr:cNvPr id="225" name="Рисунок 224">
          <a:extLst>
            <a:ext uri="{FF2B5EF4-FFF2-40B4-BE49-F238E27FC236}">
              <a16:creationId xmlns:a16="http://schemas.microsoft.com/office/drawing/2014/main" id="{37707320-023C-605C-1B4B-478AB2D7B30D}"/>
            </a:ext>
          </a:extLst>
        </xdr:cNvPr>
        <xdr:cNvPicPr>
          <a:picLocks/>
        </xdr:cNvPicPr>
      </xdr:nvPicPr>
      <xdr:blipFill>
        <a:blip xmlns:r="http://schemas.openxmlformats.org/officeDocument/2006/relationships" r:embed="rId51">
          <a:extLst>
            <a:ext uri="{28A0092B-C50C-407E-A947-70E740481C1C}">
              <a14:useLocalDpi xmlns:a14="http://schemas.microsoft.com/office/drawing/2010/main" val="0"/>
            </a:ext>
          </a:extLst>
        </a:blip>
        <a:stretch>
          <a:fillRect/>
        </a:stretch>
      </xdr:blipFill>
      <xdr:spPr>
        <a:xfrm>
          <a:off x="1765935" y="83381087"/>
          <a:ext cx="1607709" cy="1468374"/>
        </a:xfrm>
        <a:prstGeom prst="rect">
          <a:avLst/>
        </a:prstGeom>
      </xdr:spPr>
    </xdr:pic>
    <xdr:clientData/>
  </xdr:twoCellAnchor>
  <xdr:twoCellAnchor>
    <xdr:from>
      <xdr:col>1</xdr:col>
      <xdr:colOff>51435</xdr:colOff>
      <xdr:row>73</xdr:row>
      <xdr:rowOff>46862</xdr:rowOff>
    </xdr:from>
    <xdr:to>
      <xdr:col>1</xdr:col>
      <xdr:colOff>1659144</xdr:colOff>
      <xdr:row>73</xdr:row>
      <xdr:rowOff>1515236</xdr:rowOff>
    </xdr:to>
    <xdr:pic>
      <xdr:nvPicPr>
        <xdr:cNvPr id="229" name="Рисунок 228">
          <a:extLst>
            <a:ext uri="{FF2B5EF4-FFF2-40B4-BE49-F238E27FC236}">
              <a16:creationId xmlns:a16="http://schemas.microsoft.com/office/drawing/2014/main" id="{B6119818-B2AF-EC8D-5664-B7C64A1E618A}"/>
            </a:ext>
          </a:extLst>
        </xdr:cNvPr>
        <xdr:cNvPicPr>
          <a:picLocks/>
        </xdr:cNvPicPr>
      </xdr:nvPicPr>
      <xdr:blipFill>
        <a:blip xmlns:r="http://schemas.openxmlformats.org/officeDocument/2006/relationships" r:embed="rId52">
          <a:extLst>
            <a:ext uri="{28A0092B-C50C-407E-A947-70E740481C1C}">
              <a14:useLocalDpi xmlns:a14="http://schemas.microsoft.com/office/drawing/2010/main" val="0"/>
            </a:ext>
          </a:extLst>
        </a:blip>
        <a:stretch>
          <a:fillRect/>
        </a:stretch>
      </xdr:blipFill>
      <xdr:spPr>
        <a:xfrm>
          <a:off x="1765935" y="84943187"/>
          <a:ext cx="1607709" cy="1468374"/>
        </a:xfrm>
        <a:prstGeom prst="rect">
          <a:avLst/>
        </a:prstGeom>
      </xdr:spPr>
    </xdr:pic>
    <xdr:clientData/>
  </xdr:twoCellAnchor>
  <xdr:twoCellAnchor>
    <xdr:from>
      <xdr:col>1</xdr:col>
      <xdr:colOff>51435</xdr:colOff>
      <xdr:row>74</xdr:row>
      <xdr:rowOff>46862</xdr:rowOff>
    </xdr:from>
    <xdr:to>
      <xdr:col>1</xdr:col>
      <xdr:colOff>1659144</xdr:colOff>
      <xdr:row>74</xdr:row>
      <xdr:rowOff>1515236</xdr:rowOff>
    </xdr:to>
    <xdr:pic>
      <xdr:nvPicPr>
        <xdr:cNvPr id="233" name="Рисунок 232">
          <a:extLst>
            <a:ext uri="{FF2B5EF4-FFF2-40B4-BE49-F238E27FC236}">
              <a16:creationId xmlns:a16="http://schemas.microsoft.com/office/drawing/2014/main" id="{961AA4DF-4C14-912F-A24C-4BCE8E92C704}"/>
            </a:ext>
          </a:extLst>
        </xdr:cNvPr>
        <xdr:cNvPicPr>
          <a:picLocks/>
        </xdr:cNvPicPr>
      </xdr:nvPicPr>
      <xdr:blipFill>
        <a:blip xmlns:r="http://schemas.openxmlformats.org/officeDocument/2006/relationships" r:embed="rId53">
          <a:extLst>
            <a:ext uri="{28A0092B-C50C-407E-A947-70E740481C1C}">
              <a14:useLocalDpi xmlns:a14="http://schemas.microsoft.com/office/drawing/2010/main" val="0"/>
            </a:ext>
          </a:extLst>
        </a:blip>
        <a:stretch>
          <a:fillRect/>
        </a:stretch>
      </xdr:blipFill>
      <xdr:spPr>
        <a:xfrm>
          <a:off x="1765935" y="86505287"/>
          <a:ext cx="1607709" cy="1468374"/>
        </a:xfrm>
        <a:prstGeom prst="rect">
          <a:avLst/>
        </a:prstGeom>
      </xdr:spPr>
    </xdr:pic>
    <xdr:clientData/>
  </xdr:twoCellAnchor>
  <xdr:twoCellAnchor>
    <xdr:from>
      <xdr:col>1</xdr:col>
      <xdr:colOff>51435</xdr:colOff>
      <xdr:row>75</xdr:row>
      <xdr:rowOff>46862</xdr:rowOff>
    </xdr:from>
    <xdr:to>
      <xdr:col>1</xdr:col>
      <xdr:colOff>1659144</xdr:colOff>
      <xdr:row>75</xdr:row>
      <xdr:rowOff>1515236</xdr:rowOff>
    </xdr:to>
    <xdr:pic>
      <xdr:nvPicPr>
        <xdr:cNvPr id="237" name="Рисунок 236">
          <a:extLst>
            <a:ext uri="{FF2B5EF4-FFF2-40B4-BE49-F238E27FC236}">
              <a16:creationId xmlns:a16="http://schemas.microsoft.com/office/drawing/2014/main" id="{F602F4A1-7D22-8530-6839-0BDAF3598CF6}"/>
            </a:ext>
          </a:extLst>
        </xdr:cNvPr>
        <xdr:cNvPicPr>
          <a:picLocks/>
        </xdr:cNvPicPr>
      </xdr:nvPicPr>
      <xdr:blipFill>
        <a:blip xmlns:r="http://schemas.openxmlformats.org/officeDocument/2006/relationships" r:embed="rId53">
          <a:extLst>
            <a:ext uri="{28A0092B-C50C-407E-A947-70E740481C1C}">
              <a14:useLocalDpi xmlns:a14="http://schemas.microsoft.com/office/drawing/2010/main" val="0"/>
            </a:ext>
          </a:extLst>
        </a:blip>
        <a:stretch>
          <a:fillRect/>
        </a:stretch>
      </xdr:blipFill>
      <xdr:spPr>
        <a:xfrm>
          <a:off x="1765935" y="88067387"/>
          <a:ext cx="1607709" cy="1468374"/>
        </a:xfrm>
        <a:prstGeom prst="rect">
          <a:avLst/>
        </a:prstGeom>
      </xdr:spPr>
    </xdr:pic>
    <xdr:clientData/>
  </xdr:twoCellAnchor>
  <xdr:twoCellAnchor>
    <xdr:from>
      <xdr:col>1</xdr:col>
      <xdr:colOff>51435</xdr:colOff>
      <xdr:row>76</xdr:row>
      <xdr:rowOff>46862</xdr:rowOff>
    </xdr:from>
    <xdr:to>
      <xdr:col>1</xdr:col>
      <xdr:colOff>1659144</xdr:colOff>
      <xdr:row>76</xdr:row>
      <xdr:rowOff>1515236</xdr:rowOff>
    </xdr:to>
    <xdr:pic>
      <xdr:nvPicPr>
        <xdr:cNvPr id="241" name="Рисунок 240">
          <a:extLst>
            <a:ext uri="{FF2B5EF4-FFF2-40B4-BE49-F238E27FC236}">
              <a16:creationId xmlns:a16="http://schemas.microsoft.com/office/drawing/2014/main" id="{4920A9FA-B1C6-89C9-80EA-9C6093103BEA}"/>
            </a:ext>
          </a:extLst>
        </xdr:cNvPr>
        <xdr:cNvPicPr>
          <a:picLocks/>
        </xdr:cNvPicPr>
      </xdr:nvPicPr>
      <xdr:blipFill>
        <a:blip xmlns:r="http://schemas.openxmlformats.org/officeDocument/2006/relationships" r:embed="rId53">
          <a:extLst>
            <a:ext uri="{28A0092B-C50C-407E-A947-70E740481C1C}">
              <a14:useLocalDpi xmlns:a14="http://schemas.microsoft.com/office/drawing/2010/main" val="0"/>
            </a:ext>
          </a:extLst>
        </a:blip>
        <a:stretch>
          <a:fillRect/>
        </a:stretch>
      </xdr:blipFill>
      <xdr:spPr>
        <a:xfrm>
          <a:off x="1765935" y="89629487"/>
          <a:ext cx="1607709" cy="1468374"/>
        </a:xfrm>
        <a:prstGeom prst="rect">
          <a:avLst/>
        </a:prstGeom>
      </xdr:spPr>
    </xdr:pic>
    <xdr:clientData/>
  </xdr:twoCellAnchor>
  <xdr:twoCellAnchor>
    <xdr:from>
      <xdr:col>1</xdr:col>
      <xdr:colOff>51435</xdr:colOff>
      <xdr:row>77</xdr:row>
      <xdr:rowOff>46862</xdr:rowOff>
    </xdr:from>
    <xdr:to>
      <xdr:col>1</xdr:col>
      <xdr:colOff>1659144</xdr:colOff>
      <xdr:row>77</xdr:row>
      <xdr:rowOff>1515236</xdr:rowOff>
    </xdr:to>
    <xdr:pic>
      <xdr:nvPicPr>
        <xdr:cNvPr id="245" name="Рисунок 244">
          <a:extLst>
            <a:ext uri="{FF2B5EF4-FFF2-40B4-BE49-F238E27FC236}">
              <a16:creationId xmlns:a16="http://schemas.microsoft.com/office/drawing/2014/main" id="{41C59ACA-A00D-FACD-9C04-467FC1B8818D}"/>
            </a:ext>
          </a:extLst>
        </xdr:cNvPr>
        <xdr:cNvPicPr>
          <a:picLocks/>
        </xdr:cNvPicPr>
      </xdr:nvPicPr>
      <xdr:blipFill>
        <a:blip xmlns:r="http://schemas.openxmlformats.org/officeDocument/2006/relationships" r:embed="rId53">
          <a:extLst>
            <a:ext uri="{28A0092B-C50C-407E-A947-70E740481C1C}">
              <a14:useLocalDpi xmlns:a14="http://schemas.microsoft.com/office/drawing/2010/main" val="0"/>
            </a:ext>
          </a:extLst>
        </a:blip>
        <a:stretch>
          <a:fillRect/>
        </a:stretch>
      </xdr:blipFill>
      <xdr:spPr>
        <a:xfrm>
          <a:off x="1765935" y="91191587"/>
          <a:ext cx="1607709" cy="1468374"/>
        </a:xfrm>
        <a:prstGeom prst="rect">
          <a:avLst/>
        </a:prstGeom>
      </xdr:spPr>
    </xdr:pic>
    <xdr:clientData/>
  </xdr:twoCellAnchor>
  <xdr:twoCellAnchor>
    <xdr:from>
      <xdr:col>1</xdr:col>
      <xdr:colOff>51435</xdr:colOff>
      <xdr:row>78</xdr:row>
      <xdr:rowOff>46862</xdr:rowOff>
    </xdr:from>
    <xdr:to>
      <xdr:col>1</xdr:col>
      <xdr:colOff>1659144</xdr:colOff>
      <xdr:row>78</xdr:row>
      <xdr:rowOff>1515236</xdr:rowOff>
    </xdr:to>
    <xdr:pic>
      <xdr:nvPicPr>
        <xdr:cNvPr id="249" name="Рисунок 248">
          <a:extLst>
            <a:ext uri="{FF2B5EF4-FFF2-40B4-BE49-F238E27FC236}">
              <a16:creationId xmlns:a16="http://schemas.microsoft.com/office/drawing/2014/main" id="{A8F709B5-B9E0-B216-B2C8-D06791923AFA}"/>
            </a:ext>
          </a:extLst>
        </xdr:cNvPr>
        <xdr:cNvPicPr>
          <a:picLocks/>
        </xdr:cNvPicPr>
      </xdr:nvPicPr>
      <xdr:blipFill>
        <a:blip xmlns:r="http://schemas.openxmlformats.org/officeDocument/2006/relationships" r:embed="rId54">
          <a:extLst>
            <a:ext uri="{28A0092B-C50C-407E-A947-70E740481C1C}">
              <a14:useLocalDpi xmlns:a14="http://schemas.microsoft.com/office/drawing/2010/main" val="0"/>
            </a:ext>
          </a:extLst>
        </a:blip>
        <a:stretch>
          <a:fillRect/>
        </a:stretch>
      </xdr:blipFill>
      <xdr:spPr>
        <a:xfrm>
          <a:off x="1765935" y="92753687"/>
          <a:ext cx="1607709" cy="1468374"/>
        </a:xfrm>
        <a:prstGeom prst="rect">
          <a:avLst/>
        </a:prstGeom>
      </xdr:spPr>
    </xdr:pic>
    <xdr:clientData/>
  </xdr:twoCellAnchor>
  <xdr:twoCellAnchor>
    <xdr:from>
      <xdr:col>1</xdr:col>
      <xdr:colOff>51435</xdr:colOff>
      <xdr:row>79</xdr:row>
      <xdr:rowOff>46862</xdr:rowOff>
    </xdr:from>
    <xdr:to>
      <xdr:col>1</xdr:col>
      <xdr:colOff>1659144</xdr:colOff>
      <xdr:row>79</xdr:row>
      <xdr:rowOff>1515236</xdr:rowOff>
    </xdr:to>
    <xdr:pic>
      <xdr:nvPicPr>
        <xdr:cNvPr id="253" name="Рисунок 252">
          <a:extLst>
            <a:ext uri="{FF2B5EF4-FFF2-40B4-BE49-F238E27FC236}">
              <a16:creationId xmlns:a16="http://schemas.microsoft.com/office/drawing/2014/main" id="{CA7240B5-91F7-43F8-2F20-ED2C94F0FFFA}"/>
            </a:ext>
          </a:extLst>
        </xdr:cNvPr>
        <xdr:cNvPicPr>
          <a:picLocks/>
        </xdr:cNvPicPr>
      </xdr:nvPicPr>
      <xdr:blipFill>
        <a:blip xmlns:r="http://schemas.openxmlformats.org/officeDocument/2006/relationships" r:embed="rId54">
          <a:extLst>
            <a:ext uri="{28A0092B-C50C-407E-A947-70E740481C1C}">
              <a14:useLocalDpi xmlns:a14="http://schemas.microsoft.com/office/drawing/2010/main" val="0"/>
            </a:ext>
          </a:extLst>
        </a:blip>
        <a:stretch>
          <a:fillRect/>
        </a:stretch>
      </xdr:blipFill>
      <xdr:spPr>
        <a:xfrm>
          <a:off x="1765935" y="94315787"/>
          <a:ext cx="1607709" cy="1468374"/>
        </a:xfrm>
        <a:prstGeom prst="rect">
          <a:avLst/>
        </a:prstGeom>
      </xdr:spPr>
    </xdr:pic>
    <xdr:clientData/>
  </xdr:twoCellAnchor>
  <xdr:twoCellAnchor>
    <xdr:from>
      <xdr:col>1</xdr:col>
      <xdr:colOff>51435</xdr:colOff>
      <xdr:row>80</xdr:row>
      <xdr:rowOff>46862</xdr:rowOff>
    </xdr:from>
    <xdr:to>
      <xdr:col>1</xdr:col>
      <xdr:colOff>1659144</xdr:colOff>
      <xdr:row>80</xdr:row>
      <xdr:rowOff>1515236</xdr:rowOff>
    </xdr:to>
    <xdr:pic>
      <xdr:nvPicPr>
        <xdr:cNvPr id="257" name="Рисунок 256">
          <a:extLst>
            <a:ext uri="{FF2B5EF4-FFF2-40B4-BE49-F238E27FC236}">
              <a16:creationId xmlns:a16="http://schemas.microsoft.com/office/drawing/2014/main" id="{159D6F03-AF93-FB62-7E2B-446054A7B1E9}"/>
            </a:ext>
          </a:extLst>
        </xdr:cNvPr>
        <xdr:cNvPicPr>
          <a:picLocks/>
        </xdr:cNvPicPr>
      </xdr:nvPicPr>
      <xdr:blipFill>
        <a:blip xmlns:r="http://schemas.openxmlformats.org/officeDocument/2006/relationships" r:embed="rId54">
          <a:extLst>
            <a:ext uri="{28A0092B-C50C-407E-A947-70E740481C1C}">
              <a14:useLocalDpi xmlns:a14="http://schemas.microsoft.com/office/drawing/2010/main" val="0"/>
            </a:ext>
          </a:extLst>
        </a:blip>
        <a:stretch>
          <a:fillRect/>
        </a:stretch>
      </xdr:blipFill>
      <xdr:spPr>
        <a:xfrm>
          <a:off x="1765935" y="95877887"/>
          <a:ext cx="1607709" cy="1468374"/>
        </a:xfrm>
        <a:prstGeom prst="rect">
          <a:avLst/>
        </a:prstGeom>
      </xdr:spPr>
    </xdr:pic>
    <xdr:clientData/>
  </xdr:twoCellAnchor>
  <xdr:twoCellAnchor>
    <xdr:from>
      <xdr:col>1</xdr:col>
      <xdr:colOff>51435</xdr:colOff>
      <xdr:row>81</xdr:row>
      <xdr:rowOff>46862</xdr:rowOff>
    </xdr:from>
    <xdr:to>
      <xdr:col>1</xdr:col>
      <xdr:colOff>1659144</xdr:colOff>
      <xdr:row>81</xdr:row>
      <xdr:rowOff>1515236</xdr:rowOff>
    </xdr:to>
    <xdr:pic>
      <xdr:nvPicPr>
        <xdr:cNvPr id="261" name="Рисунок 260">
          <a:extLst>
            <a:ext uri="{FF2B5EF4-FFF2-40B4-BE49-F238E27FC236}">
              <a16:creationId xmlns:a16="http://schemas.microsoft.com/office/drawing/2014/main" id="{A3294CA9-4216-5BC1-1BA7-C95F372944BA}"/>
            </a:ext>
          </a:extLst>
        </xdr:cNvPr>
        <xdr:cNvPicPr>
          <a:picLocks/>
        </xdr:cNvPicPr>
      </xdr:nvPicPr>
      <xdr:blipFill>
        <a:blip xmlns:r="http://schemas.openxmlformats.org/officeDocument/2006/relationships" r:embed="rId54">
          <a:extLst>
            <a:ext uri="{28A0092B-C50C-407E-A947-70E740481C1C}">
              <a14:useLocalDpi xmlns:a14="http://schemas.microsoft.com/office/drawing/2010/main" val="0"/>
            </a:ext>
          </a:extLst>
        </a:blip>
        <a:stretch>
          <a:fillRect/>
        </a:stretch>
      </xdr:blipFill>
      <xdr:spPr>
        <a:xfrm>
          <a:off x="1765935" y="97439987"/>
          <a:ext cx="1607709" cy="1468374"/>
        </a:xfrm>
        <a:prstGeom prst="rect">
          <a:avLst/>
        </a:prstGeom>
      </xdr:spPr>
    </xdr:pic>
    <xdr:clientData/>
  </xdr:twoCellAnchor>
  <xdr:twoCellAnchor>
    <xdr:from>
      <xdr:col>1</xdr:col>
      <xdr:colOff>51435</xdr:colOff>
      <xdr:row>82</xdr:row>
      <xdr:rowOff>46862</xdr:rowOff>
    </xdr:from>
    <xdr:to>
      <xdr:col>1</xdr:col>
      <xdr:colOff>1659144</xdr:colOff>
      <xdr:row>82</xdr:row>
      <xdr:rowOff>1515236</xdr:rowOff>
    </xdr:to>
    <xdr:pic>
      <xdr:nvPicPr>
        <xdr:cNvPr id="265" name="Рисунок 264">
          <a:extLst>
            <a:ext uri="{FF2B5EF4-FFF2-40B4-BE49-F238E27FC236}">
              <a16:creationId xmlns:a16="http://schemas.microsoft.com/office/drawing/2014/main" id="{56B17EC6-2043-FE58-D813-7F6FACF5CE0B}"/>
            </a:ext>
          </a:extLst>
        </xdr:cNvPr>
        <xdr:cNvPicPr>
          <a:picLocks/>
        </xdr:cNvPicPr>
      </xdr:nvPicPr>
      <xdr:blipFill>
        <a:blip xmlns:r="http://schemas.openxmlformats.org/officeDocument/2006/relationships" r:embed="rId55">
          <a:extLst>
            <a:ext uri="{28A0092B-C50C-407E-A947-70E740481C1C}">
              <a14:useLocalDpi xmlns:a14="http://schemas.microsoft.com/office/drawing/2010/main" val="0"/>
            </a:ext>
          </a:extLst>
        </a:blip>
        <a:stretch>
          <a:fillRect/>
        </a:stretch>
      </xdr:blipFill>
      <xdr:spPr>
        <a:xfrm>
          <a:off x="1765935" y="99002087"/>
          <a:ext cx="1607709" cy="1468374"/>
        </a:xfrm>
        <a:prstGeom prst="rect">
          <a:avLst/>
        </a:prstGeom>
      </xdr:spPr>
    </xdr:pic>
    <xdr:clientData/>
  </xdr:twoCellAnchor>
  <xdr:twoCellAnchor>
    <xdr:from>
      <xdr:col>1</xdr:col>
      <xdr:colOff>51435</xdr:colOff>
      <xdr:row>83</xdr:row>
      <xdr:rowOff>46862</xdr:rowOff>
    </xdr:from>
    <xdr:to>
      <xdr:col>1</xdr:col>
      <xdr:colOff>1659144</xdr:colOff>
      <xdr:row>83</xdr:row>
      <xdr:rowOff>1515236</xdr:rowOff>
    </xdr:to>
    <xdr:pic>
      <xdr:nvPicPr>
        <xdr:cNvPr id="269" name="Рисунок 268">
          <a:extLst>
            <a:ext uri="{FF2B5EF4-FFF2-40B4-BE49-F238E27FC236}">
              <a16:creationId xmlns:a16="http://schemas.microsoft.com/office/drawing/2014/main" id="{E70CD89D-D2BF-C4DB-0F1E-BCE215B7409D}"/>
            </a:ext>
          </a:extLst>
        </xdr:cNvPr>
        <xdr:cNvPicPr>
          <a:picLocks/>
        </xdr:cNvPicPr>
      </xdr:nvPicPr>
      <xdr:blipFill>
        <a:blip xmlns:r="http://schemas.openxmlformats.org/officeDocument/2006/relationships" r:embed="rId55">
          <a:extLst>
            <a:ext uri="{28A0092B-C50C-407E-A947-70E740481C1C}">
              <a14:useLocalDpi xmlns:a14="http://schemas.microsoft.com/office/drawing/2010/main" val="0"/>
            </a:ext>
          </a:extLst>
        </a:blip>
        <a:stretch>
          <a:fillRect/>
        </a:stretch>
      </xdr:blipFill>
      <xdr:spPr>
        <a:xfrm>
          <a:off x="1765935" y="100564187"/>
          <a:ext cx="1607709" cy="1468374"/>
        </a:xfrm>
        <a:prstGeom prst="rect">
          <a:avLst/>
        </a:prstGeom>
      </xdr:spPr>
    </xdr:pic>
    <xdr:clientData/>
  </xdr:twoCellAnchor>
  <xdr:twoCellAnchor>
    <xdr:from>
      <xdr:col>1</xdr:col>
      <xdr:colOff>51435</xdr:colOff>
      <xdr:row>84</xdr:row>
      <xdr:rowOff>46862</xdr:rowOff>
    </xdr:from>
    <xdr:to>
      <xdr:col>1</xdr:col>
      <xdr:colOff>1659144</xdr:colOff>
      <xdr:row>84</xdr:row>
      <xdr:rowOff>1515236</xdr:rowOff>
    </xdr:to>
    <xdr:pic>
      <xdr:nvPicPr>
        <xdr:cNvPr id="273" name="Рисунок 272">
          <a:extLst>
            <a:ext uri="{FF2B5EF4-FFF2-40B4-BE49-F238E27FC236}">
              <a16:creationId xmlns:a16="http://schemas.microsoft.com/office/drawing/2014/main" id="{F2BBAE6B-9ED1-402C-6939-9F6D9020346E}"/>
            </a:ext>
          </a:extLst>
        </xdr:cNvPr>
        <xdr:cNvPicPr>
          <a:picLocks/>
        </xdr:cNvPicPr>
      </xdr:nvPicPr>
      <xdr:blipFill>
        <a:blip xmlns:r="http://schemas.openxmlformats.org/officeDocument/2006/relationships" r:embed="rId55">
          <a:extLst>
            <a:ext uri="{28A0092B-C50C-407E-A947-70E740481C1C}">
              <a14:useLocalDpi xmlns:a14="http://schemas.microsoft.com/office/drawing/2010/main" val="0"/>
            </a:ext>
          </a:extLst>
        </a:blip>
        <a:stretch>
          <a:fillRect/>
        </a:stretch>
      </xdr:blipFill>
      <xdr:spPr>
        <a:xfrm>
          <a:off x="1765935" y="102126287"/>
          <a:ext cx="1607709" cy="1468374"/>
        </a:xfrm>
        <a:prstGeom prst="rect">
          <a:avLst/>
        </a:prstGeom>
      </xdr:spPr>
    </xdr:pic>
    <xdr:clientData/>
  </xdr:twoCellAnchor>
  <xdr:twoCellAnchor>
    <xdr:from>
      <xdr:col>1</xdr:col>
      <xdr:colOff>51435</xdr:colOff>
      <xdr:row>85</xdr:row>
      <xdr:rowOff>46862</xdr:rowOff>
    </xdr:from>
    <xdr:to>
      <xdr:col>1</xdr:col>
      <xdr:colOff>1659144</xdr:colOff>
      <xdr:row>85</xdr:row>
      <xdr:rowOff>1515236</xdr:rowOff>
    </xdr:to>
    <xdr:pic>
      <xdr:nvPicPr>
        <xdr:cNvPr id="277" name="Рисунок 276">
          <a:extLst>
            <a:ext uri="{FF2B5EF4-FFF2-40B4-BE49-F238E27FC236}">
              <a16:creationId xmlns:a16="http://schemas.microsoft.com/office/drawing/2014/main" id="{684AF0F1-3E69-6247-A7D8-C0F06F511BB0}"/>
            </a:ext>
          </a:extLst>
        </xdr:cNvPr>
        <xdr:cNvPicPr>
          <a:picLocks/>
        </xdr:cNvPicPr>
      </xdr:nvPicPr>
      <xdr:blipFill>
        <a:blip xmlns:r="http://schemas.openxmlformats.org/officeDocument/2006/relationships" r:embed="rId55">
          <a:extLst>
            <a:ext uri="{28A0092B-C50C-407E-A947-70E740481C1C}">
              <a14:useLocalDpi xmlns:a14="http://schemas.microsoft.com/office/drawing/2010/main" val="0"/>
            </a:ext>
          </a:extLst>
        </a:blip>
        <a:stretch>
          <a:fillRect/>
        </a:stretch>
      </xdr:blipFill>
      <xdr:spPr>
        <a:xfrm>
          <a:off x="1765935" y="103688387"/>
          <a:ext cx="1607709" cy="1468374"/>
        </a:xfrm>
        <a:prstGeom prst="rect">
          <a:avLst/>
        </a:prstGeom>
      </xdr:spPr>
    </xdr:pic>
    <xdr:clientData/>
  </xdr:twoCellAnchor>
  <xdr:twoCellAnchor>
    <xdr:from>
      <xdr:col>1</xdr:col>
      <xdr:colOff>51435</xdr:colOff>
      <xdr:row>86</xdr:row>
      <xdr:rowOff>46868</xdr:rowOff>
    </xdr:from>
    <xdr:to>
      <xdr:col>1</xdr:col>
      <xdr:colOff>1659144</xdr:colOff>
      <xdr:row>86</xdr:row>
      <xdr:rowOff>1515242</xdr:rowOff>
    </xdr:to>
    <xdr:pic>
      <xdr:nvPicPr>
        <xdr:cNvPr id="281" name="Рисунок 280">
          <a:extLst>
            <a:ext uri="{FF2B5EF4-FFF2-40B4-BE49-F238E27FC236}">
              <a16:creationId xmlns:a16="http://schemas.microsoft.com/office/drawing/2014/main" id="{A5B765AA-AB4C-EDC2-B486-F666C84E7E65}"/>
            </a:ext>
          </a:extLst>
        </xdr:cNvPr>
        <xdr:cNvPicPr>
          <a:picLocks/>
        </xdr:cNvPicPr>
      </xdr:nvPicPr>
      <xdr:blipFill>
        <a:blip xmlns:r="http://schemas.openxmlformats.org/officeDocument/2006/relationships" r:embed="rId56">
          <a:extLst>
            <a:ext uri="{28A0092B-C50C-407E-A947-70E740481C1C}">
              <a14:useLocalDpi xmlns:a14="http://schemas.microsoft.com/office/drawing/2010/main" val="0"/>
            </a:ext>
          </a:extLst>
        </a:blip>
        <a:stretch>
          <a:fillRect/>
        </a:stretch>
      </xdr:blipFill>
      <xdr:spPr>
        <a:xfrm>
          <a:off x="1765935" y="105250493"/>
          <a:ext cx="1607709" cy="1468374"/>
        </a:xfrm>
        <a:prstGeom prst="rect">
          <a:avLst/>
        </a:prstGeom>
      </xdr:spPr>
    </xdr:pic>
    <xdr:clientData/>
  </xdr:twoCellAnchor>
  <xdr:twoCellAnchor>
    <xdr:from>
      <xdr:col>1</xdr:col>
      <xdr:colOff>51435</xdr:colOff>
      <xdr:row>87</xdr:row>
      <xdr:rowOff>46868</xdr:rowOff>
    </xdr:from>
    <xdr:to>
      <xdr:col>1</xdr:col>
      <xdr:colOff>1659144</xdr:colOff>
      <xdr:row>87</xdr:row>
      <xdr:rowOff>1515242</xdr:rowOff>
    </xdr:to>
    <xdr:pic>
      <xdr:nvPicPr>
        <xdr:cNvPr id="285" name="Рисунок 284">
          <a:extLst>
            <a:ext uri="{FF2B5EF4-FFF2-40B4-BE49-F238E27FC236}">
              <a16:creationId xmlns:a16="http://schemas.microsoft.com/office/drawing/2014/main" id="{C74B1531-C27F-859B-68E6-6D39DB94A77C}"/>
            </a:ext>
          </a:extLst>
        </xdr:cNvPr>
        <xdr:cNvPicPr>
          <a:picLocks/>
        </xdr:cNvPicPr>
      </xdr:nvPicPr>
      <xdr:blipFill>
        <a:blip xmlns:r="http://schemas.openxmlformats.org/officeDocument/2006/relationships" r:embed="rId56">
          <a:extLst>
            <a:ext uri="{28A0092B-C50C-407E-A947-70E740481C1C}">
              <a14:useLocalDpi xmlns:a14="http://schemas.microsoft.com/office/drawing/2010/main" val="0"/>
            </a:ext>
          </a:extLst>
        </a:blip>
        <a:stretch>
          <a:fillRect/>
        </a:stretch>
      </xdr:blipFill>
      <xdr:spPr>
        <a:xfrm>
          <a:off x="1765935" y="106812593"/>
          <a:ext cx="1607709" cy="1468374"/>
        </a:xfrm>
        <a:prstGeom prst="rect">
          <a:avLst/>
        </a:prstGeom>
      </xdr:spPr>
    </xdr:pic>
    <xdr:clientData/>
  </xdr:twoCellAnchor>
  <xdr:twoCellAnchor>
    <xdr:from>
      <xdr:col>1</xdr:col>
      <xdr:colOff>51435</xdr:colOff>
      <xdr:row>88</xdr:row>
      <xdr:rowOff>46868</xdr:rowOff>
    </xdr:from>
    <xdr:to>
      <xdr:col>1</xdr:col>
      <xdr:colOff>1659144</xdr:colOff>
      <xdr:row>88</xdr:row>
      <xdr:rowOff>1515242</xdr:rowOff>
    </xdr:to>
    <xdr:pic>
      <xdr:nvPicPr>
        <xdr:cNvPr id="289" name="Рисунок 288">
          <a:extLst>
            <a:ext uri="{FF2B5EF4-FFF2-40B4-BE49-F238E27FC236}">
              <a16:creationId xmlns:a16="http://schemas.microsoft.com/office/drawing/2014/main" id="{D1C3909B-EFCC-4A8D-B964-2A6489CE62EB}"/>
            </a:ext>
          </a:extLst>
        </xdr:cNvPr>
        <xdr:cNvPicPr>
          <a:picLocks/>
        </xdr:cNvPicPr>
      </xdr:nvPicPr>
      <xdr:blipFill>
        <a:blip xmlns:r="http://schemas.openxmlformats.org/officeDocument/2006/relationships" r:embed="rId56">
          <a:extLst>
            <a:ext uri="{28A0092B-C50C-407E-A947-70E740481C1C}">
              <a14:useLocalDpi xmlns:a14="http://schemas.microsoft.com/office/drawing/2010/main" val="0"/>
            </a:ext>
          </a:extLst>
        </a:blip>
        <a:stretch>
          <a:fillRect/>
        </a:stretch>
      </xdr:blipFill>
      <xdr:spPr>
        <a:xfrm>
          <a:off x="1765935" y="108374693"/>
          <a:ext cx="1607709" cy="1468374"/>
        </a:xfrm>
        <a:prstGeom prst="rect">
          <a:avLst/>
        </a:prstGeom>
      </xdr:spPr>
    </xdr:pic>
    <xdr:clientData/>
  </xdr:twoCellAnchor>
  <xdr:twoCellAnchor>
    <xdr:from>
      <xdr:col>1</xdr:col>
      <xdr:colOff>51435</xdr:colOff>
      <xdr:row>89</xdr:row>
      <xdr:rowOff>46868</xdr:rowOff>
    </xdr:from>
    <xdr:to>
      <xdr:col>1</xdr:col>
      <xdr:colOff>1659144</xdr:colOff>
      <xdr:row>89</xdr:row>
      <xdr:rowOff>1515242</xdr:rowOff>
    </xdr:to>
    <xdr:pic>
      <xdr:nvPicPr>
        <xdr:cNvPr id="293" name="Рисунок 292">
          <a:extLst>
            <a:ext uri="{FF2B5EF4-FFF2-40B4-BE49-F238E27FC236}">
              <a16:creationId xmlns:a16="http://schemas.microsoft.com/office/drawing/2014/main" id="{8D2FD72F-7396-9491-943B-6EF2F76EF221}"/>
            </a:ext>
          </a:extLst>
        </xdr:cNvPr>
        <xdr:cNvPicPr>
          <a:picLocks/>
        </xdr:cNvPicPr>
      </xdr:nvPicPr>
      <xdr:blipFill>
        <a:blip xmlns:r="http://schemas.openxmlformats.org/officeDocument/2006/relationships" r:embed="rId56">
          <a:extLst>
            <a:ext uri="{28A0092B-C50C-407E-A947-70E740481C1C}">
              <a14:useLocalDpi xmlns:a14="http://schemas.microsoft.com/office/drawing/2010/main" val="0"/>
            </a:ext>
          </a:extLst>
        </a:blip>
        <a:stretch>
          <a:fillRect/>
        </a:stretch>
      </xdr:blipFill>
      <xdr:spPr>
        <a:xfrm>
          <a:off x="1765935" y="109936793"/>
          <a:ext cx="1607709" cy="1468374"/>
        </a:xfrm>
        <a:prstGeom prst="rect">
          <a:avLst/>
        </a:prstGeom>
      </xdr:spPr>
    </xdr:pic>
    <xdr:clientData/>
  </xdr:twoCellAnchor>
  <xdr:twoCellAnchor>
    <xdr:from>
      <xdr:col>1</xdr:col>
      <xdr:colOff>51435</xdr:colOff>
      <xdr:row>90</xdr:row>
      <xdr:rowOff>46868</xdr:rowOff>
    </xdr:from>
    <xdr:to>
      <xdr:col>1</xdr:col>
      <xdr:colOff>1659144</xdr:colOff>
      <xdr:row>90</xdr:row>
      <xdr:rowOff>1515242</xdr:rowOff>
    </xdr:to>
    <xdr:pic>
      <xdr:nvPicPr>
        <xdr:cNvPr id="297" name="Рисунок 296">
          <a:extLst>
            <a:ext uri="{FF2B5EF4-FFF2-40B4-BE49-F238E27FC236}">
              <a16:creationId xmlns:a16="http://schemas.microsoft.com/office/drawing/2014/main" id="{437CA9B6-250C-F42F-5770-DD70FC6AB4C0}"/>
            </a:ext>
          </a:extLst>
        </xdr:cNvPr>
        <xdr:cNvPicPr>
          <a:picLocks/>
        </xdr:cNvPicPr>
      </xdr:nvPicPr>
      <xdr:blipFill>
        <a:blip xmlns:r="http://schemas.openxmlformats.org/officeDocument/2006/relationships" r:embed="rId57">
          <a:extLst>
            <a:ext uri="{28A0092B-C50C-407E-A947-70E740481C1C}">
              <a14:useLocalDpi xmlns:a14="http://schemas.microsoft.com/office/drawing/2010/main" val="0"/>
            </a:ext>
          </a:extLst>
        </a:blip>
        <a:stretch>
          <a:fillRect/>
        </a:stretch>
      </xdr:blipFill>
      <xdr:spPr>
        <a:xfrm>
          <a:off x="1765935" y="111498893"/>
          <a:ext cx="1607709" cy="1468374"/>
        </a:xfrm>
        <a:prstGeom prst="rect">
          <a:avLst/>
        </a:prstGeom>
      </xdr:spPr>
    </xdr:pic>
    <xdr:clientData/>
  </xdr:twoCellAnchor>
  <xdr:twoCellAnchor>
    <xdr:from>
      <xdr:col>1</xdr:col>
      <xdr:colOff>51435</xdr:colOff>
      <xdr:row>91</xdr:row>
      <xdr:rowOff>46868</xdr:rowOff>
    </xdr:from>
    <xdr:to>
      <xdr:col>1</xdr:col>
      <xdr:colOff>1659144</xdr:colOff>
      <xdr:row>91</xdr:row>
      <xdr:rowOff>1515242</xdr:rowOff>
    </xdr:to>
    <xdr:pic>
      <xdr:nvPicPr>
        <xdr:cNvPr id="301" name="Рисунок 300">
          <a:extLst>
            <a:ext uri="{FF2B5EF4-FFF2-40B4-BE49-F238E27FC236}">
              <a16:creationId xmlns:a16="http://schemas.microsoft.com/office/drawing/2014/main" id="{4C7D4C25-B95B-AAC2-08A1-0FA3A1E77B1C}"/>
            </a:ext>
          </a:extLst>
        </xdr:cNvPr>
        <xdr:cNvPicPr>
          <a:picLocks/>
        </xdr:cNvPicPr>
      </xdr:nvPicPr>
      <xdr:blipFill>
        <a:blip xmlns:r="http://schemas.openxmlformats.org/officeDocument/2006/relationships" r:embed="rId57">
          <a:extLst>
            <a:ext uri="{28A0092B-C50C-407E-A947-70E740481C1C}">
              <a14:useLocalDpi xmlns:a14="http://schemas.microsoft.com/office/drawing/2010/main" val="0"/>
            </a:ext>
          </a:extLst>
        </a:blip>
        <a:stretch>
          <a:fillRect/>
        </a:stretch>
      </xdr:blipFill>
      <xdr:spPr>
        <a:xfrm>
          <a:off x="1765935" y="113060993"/>
          <a:ext cx="1607709" cy="1468374"/>
        </a:xfrm>
        <a:prstGeom prst="rect">
          <a:avLst/>
        </a:prstGeom>
      </xdr:spPr>
    </xdr:pic>
    <xdr:clientData/>
  </xdr:twoCellAnchor>
  <xdr:twoCellAnchor>
    <xdr:from>
      <xdr:col>1</xdr:col>
      <xdr:colOff>51435</xdr:colOff>
      <xdr:row>92</xdr:row>
      <xdr:rowOff>46868</xdr:rowOff>
    </xdr:from>
    <xdr:to>
      <xdr:col>1</xdr:col>
      <xdr:colOff>1659144</xdr:colOff>
      <xdr:row>92</xdr:row>
      <xdr:rowOff>1515242</xdr:rowOff>
    </xdr:to>
    <xdr:pic>
      <xdr:nvPicPr>
        <xdr:cNvPr id="305" name="Рисунок 304">
          <a:extLst>
            <a:ext uri="{FF2B5EF4-FFF2-40B4-BE49-F238E27FC236}">
              <a16:creationId xmlns:a16="http://schemas.microsoft.com/office/drawing/2014/main" id="{39399807-2C9B-F34A-F42F-9CD6C3F72551}"/>
            </a:ext>
          </a:extLst>
        </xdr:cNvPr>
        <xdr:cNvPicPr>
          <a:picLocks/>
        </xdr:cNvPicPr>
      </xdr:nvPicPr>
      <xdr:blipFill>
        <a:blip xmlns:r="http://schemas.openxmlformats.org/officeDocument/2006/relationships" r:embed="rId57">
          <a:extLst>
            <a:ext uri="{28A0092B-C50C-407E-A947-70E740481C1C}">
              <a14:useLocalDpi xmlns:a14="http://schemas.microsoft.com/office/drawing/2010/main" val="0"/>
            </a:ext>
          </a:extLst>
        </a:blip>
        <a:stretch>
          <a:fillRect/>
        </a:stretch>
      </xdr:blipFill>
      <xdr:spPr>
        <a:xfrm>
          <a:off x="1765935" y="114623093"/>
          <a:ext cx="1607709" cy="1468374"/>
        </a:xfrm>
        <a:prstGeom prst="rect">
          <a:avLst/>
        </a:prstGeom>
      </xdr:spPr>
    </xdr:pic>
    <xdr:clientData/>
  </xdr:twoCellAnchor>
  <xdr:twoCellAnchor>
    <xdr:from>
      <xdr:col>1</xdr:col>
      <xdr:colOff>51435</xdr:colOff>
      <xdr:row>93</xdr:row>
      <xdr:rowOff>46868</xdr:rowOff>
    </xdr:from>
    <xdr:to>
      <xdr:col>1</xdr:col>
      <xdr:colOff>1659144</xdr:colOff>
      <xdr:row>93</xdr:row>
      <xdr:rowOff>1515242</xdr:rowOff>
    </xdr:to>
    <xdr:pic>
      <xdr:nvPicPr>
        <xdr:cNvPr id="309" name="Рисунок 308">
          <a:extLst>
            <a:ext uri="{FF2B5EF4-FFF2-40B4-BE49-F238E27FC236}">
              <a16:creationId xmlns:a16="http://schemas.microsoft.com/office/drawing/2014/main" id="{DBF3A1BC-DF77-A2C3-7CD4-CAC256AD22F3}"/>
            </a:ext>
          </a:extLst>
        </xdr:cNvPr>
        <xdr:cNvPicPr>
          <a:picLocks/>
        </xdr:cNvPicPr>
      </xdr:nvPicPr>
      <xdr:blipFill>
        <a:blip xmlns:r="http://schemas.openxmlformats.org/officeDocument/2006/relationships" r:embed="rId57">
          <a:extLst>
            <a:ext uri="{28A0092B-C50C-407E-A947-70E740481C1C}">
              <a14:useLocalDpi xmlns:a14="http://schemas.microsoft.com/office/drawing/2010/main" val="0"/>
            </a:ext>
          </a:extLst>
        </a:blip>
        <a:stretch>
          <a:fillRect/>
        </a:stretch>
      </xdr:blipFill>
      <xdr:spPr>
        <a:xfrm>
          <a:off x="1765935" y="116185193"/>
          <a:ext cx="1607709" cy="1468374"/>
        </a:xfrm>
        <a:prstGeom prst="rect">
          <a:avLst/>
        </a:prstGeom>
      </xdr:spPr>
    </xdr:pic>
    <xdr:clientData/>
  </xdr:twoCellAnchor>
  <xdr:twoCellAnchor>
    <xdr:from>
      <xdr:col>1</xdr:col>
      <xdr:colOff>51435</xdr:colOff>
      <xdr:row>94</xdr:row>
      <xdr:rowOff>46868</xdr:rowOff>
    </xdr:from>
    <xdr:to>
      <xdr:col>1</xdr:col>
      <xdr:colOff>1659144</xdr:colOff>
      <xdr:row>94</xdr:row>
      <xdr:rowOff>1515242</xdr:rowOff>
    </xdr:to>
    <xdr:pic>
      <xdr:nvPicPr>
        <xdr:cNvPr id="313" name="Рисунок 312">
          <a:extLst>
            <a:ext uri="{FF2B5EF4-FFF2-40B4-BE49-F238E27FC236}">
              <a16:creationId xmlns:a16="http://schemas.microsoft.com/office/drawing/2014/main" id="{651121AA-AC53-948B-8F71-030F472CF682}"/>
            </a:ext>
          </a:extLst>
        </xdr:cNvPr>
        <xdr:cNvPicPr>
          <a:picLocks/>
        </xdr:cNvPicPr>
      </xdr:nvPicPr>
      <xdr:blipFill>
        <a:blip xmlns:r="http://schemas.openxmlformats.org/officeDocument/2006/relationships" r:embed="rId58">
          <a:extLst>
            <a:ext uri="{28A0092B-C50C-407E-A947-70E740481C1C}">
              <a14:useLocalDpi xmlns:a14="http://schemas.microsoft.com/office/drawing/2010/main" val="0"/>
            </a:ext>
          </a:extLst>
        </a:blip>
        <a:stretch>
          <a:fillRect/>
        </a:stretch>
      </xdr:blipFill>
      <xdr:spPr>
        <a:xfrm>
          <a:off x="1765935" y="117747293"/>
          <a:ext cx="1607709" cy="1468374"/>
        </a:xfrm>
        <a:prstGeom prst="rect">
          <a:avLst/>
        </a:prstGeom>
      </xdr:spPr>
    </xdr:pic>
    <xdr:clientData/>
  </xdr:twoCellAnchor>
  <xdr:twoCellAnchor>
    <xdr:from>
      <xdr:col>1</xdr:col>
      <xdr:colOff>51435</xdr:colOff>
      <xdr:row>95</xdr:row>
      <xdr:rowOff>46868</xdr:rowOff>
    </xdr:from>
    <xdr:to>
      <xdr:col>1</xdr:col>
      <xdr:colOff>1659144</xdr:colOff>
      <xdr:row>95</xdr:row>
      <xdr:rowOff>1515242</xdr:rowOff>
    </xdr:to>
    <xdr:pic>
      <xdr:nvPicPr>
        <xdr:cNvPr id="317" name="Рисунок 316">
          <a:extLst>
            <a:ext uri="{FF2B5EF4-FFF2-40B4-BE49-F238E27FC236}">
              <a16:creationId xmlns:a16="http://schemas.microsoft.com/office/drawing/2014/main" id="{101A728F-F2FF-BDC9-CF18-49BF7C51D812}"/>
            </a:ext>
          </a:extLst>
        </xdr:cNvPr>
        <xdr:cNvPicPr>
          <a:picLocks/>
        </xdr:cNvPicPr>
      </xdr:nvPicPr>
      <xdr:blipFill>
        <a:blip xmlns:r="http://schemas.openxmlformats.org/officeDocument/2006/relationships" r:embed="rId58">
          <a:extLst>
            <a:ext uri="{28A0092B-C50C-407E-A947-70E740481C1C}">
              <a14:useLocalDpi xmlns:a14="http://schemas.microsoft.com/office/drawing/2010/main" val="0"/>
            </a:ext>
          </a:extLst>
        </a:blip>
        <a:stretch>
          <a:fillRect/>
        </a:stretch>
      </xdr:blipFill>
      <xdr:spPr>
        <a:xfrm>
          <a:off x="1765935" y="119309393"/>
          <a:ext cx="1607709" cy="1468374"/>
        </a:xfrm>
        <a:prstGeom prst="rect">
          <a:avLst/>
        </a:prstGeom>
      </xdr:spPr>
    </xdr:pic>
    <xdr:clientData/>
  </xdr:twoCellAnchor>
  <xdr:twoCellAnchor>
    <xdr:from>
      <xdr:col>1</xdr:col>
      <xdr:colOff>51435</xdr:colOff>
      <xdr:row>96</xdr:row>
      <xdr:rowOff>46868</xdr:rowOff>
    </xdr:from>
    <xdr:to>
      <xdr:col>1</xdr:col>
      <xdr:colOff>1659144</xdr:colOff>
      <xdr:row>96</xdr:row>
      <xdr:rowOff>1515242</xdr:rowOff>
    </xdr:to>
    <xdr:pic>
      <xdr:nvPicPr>
        <xdr:cNvPr id="321" name="Рисунок 320">
          <a:extLst>
            <a:ext uri="{FF2B5EF4-FFF2-40B4-BE49-F238E27FC236}">
              <a16:creationId xmlns:a16="http://schemas.microsoft.com/office/drawing/2014/main" id="{283DC814-F04E-7FED-45A6-84030F280F0E}"/>
            </a:ext>
          </a:extLst>
        </xdr:cNvPr>
        <xdr:cNvPicPr>
          <a:picLocks/>
        </xdr:cNvPicPr>
      </xdr:nvPicPr>
      <xdr:blipFill>
        <a:blip xmlns:r="http://schemas.openxmlformats.org/officeDocument/2006/relationships" r:embed="rId58">
          <a:extLst>
            <a:ext uri="{28A0092B-C50C-407E-A947-70E740481C1C}">
              <a14:useLocalDpi xmlns:a14="http://schemas.microsoft.com/office/drawing/2010/main" val="0"/>
            </a:ext>
          </a:extLst>
        </a:blip>
        <a:stretch>
          <a:fillRect/>
        </a:stretch>
      </xdr:blipFill>
      <xdr:spPr>
        <a:xfrm>
          <a:off x="1765935" y="120871493"/>
          <a:ext cx="1607709" cy="1468374"/>
        </a:xfrm>
        <a:prstGeom prst="rect">
          <a:avLst/>
        </a:prstGeom>
      </xdr:spPr>
    </xdr:pic>
    <xdr:clientData/>
  </xdr:twoCellAnchor>
  <xdr:twoCellAnchor>
    <xdr:from>
      <xdr:col>1</xdr:col>
      <xdr:colOff>51435</xdr:colOff>
      <xdr:row>97</xdr:row>
      <xdr:rowOff>46868</xdr:rowOff>
    </xdr:from>
    <xdr:to>
      <xdr:col>1</xdr:col>
      <xdr:colOff>1659144</xdr:colOff>
      <xdr:row>97</xdr:row>
      <xdr:rowOff>1515242</xdr:rowOff>
    </xdr:to>
    <xdr:pic>
      <xdr:nvPicPr>
        <xdr:cNvPr id="325" name="Рисунок 324">
          <a:extLst>
            <a:ext uri="{FF2B5EF4-FFF2-40B4-BE49-F238E27FC236}">
              <a16:creationId xmlns:a16="http://schemas.microsoft.com/office/drawing/2014/main" id="{D5991E80-FBF8-194C-553A-8730251ECCA8}"/>
            </a:ext>
          </a:extLst>
        </xdr:cNvPr>
        <xdr:cNvPicPr>
          <a:picLocks/>
        </xdr:cNvPicPr>
      </xdr:nvPicPr>
      <xdr:blipFill>
        <a:blip xmlns:r="http://schemas.openxmlformats.org/officeDocument/2006/relationships" r:embed="rId58">
          <a:extLst>
            <a:ext uri="{28A0092B-C50C-407E-A947-70E740481C1C}">
              <a14:useLocalDpi xmlns:a14="http://schemas.microsoft.com/office/drawing/2010/main" val="0"/>
            </a:ext>
          </a:extLst>
        </a:blip>
        <a:stretch>
          <a:fillRect/>
        </a:stretch>
      </xdr:blipFill>
      <xdr:spPr>
        <a:xfrm>
          <a:off x="1765935" y="122433593"/>
          <a:ext cx="1607709" cy="1468374"/>
        </a:xfrm>
        <a:prstGeom prst="rect">
          <a:avLst/>
        </a:prstGeom>
      </xdr:spPr>
    </xdr:pic>
    <xdr:clientData/>
  </xdr:twoCellAnchor>
  <xdr:twoCellAnchor>
    <xdr:from>
      <xdr:col>1</xdr:col>
      <xdr:colOff>51435</xdr:colOff>
      <xdr:row>98</xdr:row>
      <xdr:rowOff>46868</xdr:rowOff>
    </xdr:from>
    <xdr:to>
      <xdr:col>1</xdr:col>
      <xdr:colOff>1659144</xdr:colOff>
      <xdr:row>98</xdr:row>
      <xdr:rowOff>1515242</xdr:rowOff>
    </xdr:to>
    <xdr:pic>
      <xdr:nvPicPr>
        <xdr:cNvPr id="329" name="Рисунок 328">
          <a:extLst>
            <a:ext uri="{FF2B5EF4-FFF2-40B4-BE49-F238E27FC236}">
              <a16:creationId xmlns:a16="http://schemas.microsoft.com/office/drawing/2014/main" id="{919E1214-7889-5E74-4434-7621D6E9DAB1}"/>
            </a:ext>
          </a:extLst>
        </xdr:cNvPr>
        <xdr:cNvPicPr>
          <a:picLocks/>
        </xdr:cNvPicPr>
      </xdr:nvPicPr>
      <xdr:blipFill>
        <a:blip xmlns:r="http://schemas.openxmlformats.org/officeDocument/2006/relationships" r:embed="rId59">
          <a:extLst>
            <a:ext uri="{28A0092B-C50C-407E-A947-70E740481C1C}">
              <a14:useLocalDpi xmlns:a14="http://schemas.microsoft.com/office/drawing/2010/main" val="0"/>
            </a:ext>
          </a:extLst>
        </a:blip>
        <a:stretch>
          <a:fillRect/>
        </a:stretch>
      </xdr:blipFill>
      <xdr:spPr>
        <a:xfrm>
          <a:off x="1765935" y="123995693"/>
          <a:ext cx="1607709" cy="1468374"/>
        </a:xfrm>
        <a:prstGeom prst="rect">
          <a:avLst/>
        </a:prstGeom>
      </xdr:spPr>
    </xdr:pic>
    <xdr:clientData/>
  </xdr:twoCellAnchor>
  <xdr:twoCellAnchor>
    <xdr:from>
      <xdr:col>1</xdr:col>
      <xdr:colOff>51435</xdr:colOff>
      <xdr:row>99</xdr:row>
      <xdr:rowOff>46868</xdr:rowOff>
    </xdr:from>
    <xdr:to>
      <xdr:col>1</xdr:col>
      <xdr:colOff>1659144</xdr:colOff>
      <xdr:row>99</xdr:row>
      <xdr:rowOff>1515242</xdr:rowOff>
    </xdr:to>
    <xdr:pic>
      <xdr:nvPicPr>
        <xdr:cNvPr id="333" name="Рисунок 332">
          <a:extLst>
            <a:ext uri="{FF2B5EF4-FFF2-40B4-BE49-F238E27FC236}">
              <a16:creationId xmlns:a16="http://schemas.microsoft.com/office/drawing/2014/main" id="{7BCDCF69-87E4-72D9-3E45-69EA2BD1E64E}"/>
            </a:ext>
          </a:extLst>
        </xdr:cNvPr>
        <xdr:cNvPicPr>
          <a:picLocks/>
        </xdr:cNvPicPr>
      </xdr:nvPicPr>
      <xdr:blipFill>
        <a:blip xmlns:r="http://schemas.openxmlformats.org/officeDocument/2006/relationships" r:embed="rId59">
          <a:extLst>
            <a:ext uri="{28A0092B-C50C-407E-A947-70E740481C1C}">
              <a14:useLocalDpi xmlns:a14="http://schemas.microsoft.com/office/drawing/2010/main" val="0"/>
            </a:ext>
          </a:extLst>
        </a:blip>
        <a:stretch>
          <a:fillRect/>
        </a:stretch>
      </xdr:blipFill>
      <xdr:spPr>
        <a:xfrm>
          <a:off x="1765935" y="125557793"/>
          <a:ext cx="1607709" cy="1468374"/>
        </a:xfrm>
        <a:prstGeom prst="rect">
          <a:avLst/>
        </a:prstGeom>
      </xdr:spPr>
    </xdr:pic>
    <xdr:clientData/>
  </xdr:twoCellAnchor>
  <xdr:twoCellAnchor>
    <xdr:from>
      <xdr:col>1</xdr:col>
      <xdr:colOff>51435</xdr:colOff>
      <xdr:row>100</xdr:row>
      <xdr:rowOff>46868</xdr:rowOff>
    </xdr:from>
    <xdr:to>
      <xdr:col>1</xdr:col>
      <xdr:colOff>1659144</xdr:colOff>
      <xdr:row>100</xdr:row>
      <xdr:rowOff>1515242</xdr:rowOff>
    </xdr:to>
    <xdr:pic>
      <xdr:nvPicPr>
        <xdr:cNvPr id="337" name="Рисунок 336">
          <a:extLst>
            <a:ext uri="{FF2B5EF4-FFF2-40B4-BE49-F238E27FC236}">
              <a16:creationId xmlns:a16="http://schemas.microsoft.com/office/drawing/2014/main" id="{3E2F6E95-92D1-94A5-80FD-7DB48DACADAC}"/>
            </a:ext>
          </a:extLst>
        </xdr:cNvPr>
        <xdr:cNvPicPr>
          <a:picLocks/>
        </xdr:cNvPicPr>
      </xdr:nvPicPr>
      <xdr:blipFill>
        <a:blip xmlns:r="http://schemas.openxmlformats.org/officeDocument/2006/relationships" r:embed="rId59">
          <a:extLst>
            <a:ext uri="{28A0092B-C50C-407E-A947-70E740481C1C}">
              <a14:useLocalDpi xmlns:a14="http://schemas.microsoft.com/office/drawing/2010/main" val="0"/>
            </a:ext>
          </a:extLst>
        </a:blip>
        <a:stretch>
          <a:fillRect/>
        </a:stretch>
      </xdr:blipFill>
      <xdr:spPr>
        <a:xfrm>
          <a:off x="1765935" y="127119893"/>
          <a:ext cx="1607709" cy="1468374"/>
        </a:xfrm>
        <a:prstGeom prst="rect">
          <a:avLst/>
        </a:prstGeom>
      </xdr:spPr>
    </xdr:pic>
    <xdr:clientData/>
  </xdr:twoCellAnchor>
  <xdr:twoCellAnchor>
    <xdr:from>
      <xdr:col>1</xdr:col>
      <xdr:colOff>51435</xdr:colOff>
      <xdr:row>101</xdr:row>
      <xdr:rowOff>46868</xdr:rowOff>
    </xdr:from>
    <xdr:to>
      <xdr:col>1</xdr:col>
      <xdr:colOff>1659144</xdr:colOff>
      <xdr:row>101</xdr:row>
      <xdr:rowOff>1515242</xdr:rowOff>
    </xdr:to>
    <xdr:pic>
      <xdr:nvPicPr>
        <xdr:cNvPr id="341" name="Рисунок 340">
          <a:extLst>
            <a:ext uri="{FF2B5EF4-FFF2-40B4-BE49-F238E27FC236}">
              <a16:creationId xmlns:a16="http://schemas.microsoft.com/office/drawing/2014/main" id="{EC8CB166-2C8F-0FDC-D0A0-F1009FDA9336}"/>
            </a:ext>
          </a:extLst>
        </xdr:cNvPr>
        <xdr:cNvPicPr>
          <a:picLocks/>
        </xdr:cNvPicPr>
      </xdr:nvPicPr>
      <xdr:blipFill>
        <a:blip xmlns:r="http://schemas.openxmlformats.org/officeDocument/2006/relationships" r:embed="rId59">
          <a:extLst>
            <a:ext uri="{28A0092B-C50C-407E-A947-70E740481C1C}">
              <a14:useLocalDpi xmlns:a14="http://schemas.microsoft.com/office/drawing/2010/main" val="0"/>
            </a:ext>
          </a:extLst>
        </a:blip>
        <a:stretch>
          <a:fillRect/>
        </a:stretch>
      </xdr:blipFill>
      <xdr:spPr>
        <a:xfrm>
          <a:off x="1765935" y="128681993"/>
          <a:ext cx="1607709" cy="1468374"/>
        </a:xfrm>
        <a:prstGeom prst="rect">
          <a:avLst/>
        </a:prstGeom>
      </xdr:spPr>
    </xdr:pic>
    <xdr:clientData/>
  </xdr:twoCellAnchor>
  <xdr:twoCellAnchor>
    <xdr:from>
      <xdr:col>1</xdr:col>
      <xdr:colOff>51435</xdr:colOff>
      <xdr:row>102</xdr:row>
      <xdr:rowOff>49150</xdr:rowOff>
    </xdr:from>
    <xdr:to>
      <xdr:col>1</xdr:col>
      <xdr:colOff>1655604</xdr:colOff>
      <xdr:row>102</xdr:row>
      <xdr:rowOff>1589152</xdr:rowOff>
    </xdr:to>
    <xdr:pic>
      <xdr:nvPicPr>
        <xdr:cNvPr id="345" name="Рисунок 344">
          <a:extLst>
            <a:ext uri="{FF2B5EF4-FFF2-40B4-BE49-F238E27FC236}">
              <a16:creationId xmlns:a16="http://schemas.microsoft.com/office/drawing/2014/main" id="{B58FA075-7F0E-0080-3BAF-4FA3C6E0459E}"/>
            </a:ext>
          </a:extLst>
        </xdr:cNvPr>
        <xdr:cNvPicPr>
          <a:picLocks/>
        </xdr:cNvPicPr>
      </xdr:nvPicPr>
      <xdr:blipFill>
        <a:blip xmlns:r="http://schemas.openxmlformats.org/officeDocument/2006/relationships" r:embed="rId60">
          <a:extLst>
            <a:ext uri="{28A0092B-C50C-407E-A947-70E740481C1C}">
              <a14:useLocalDpi xmlns:a14="http://schemas.microsoft.com/office/drawing/2010/main" val="0"/>
            </a:ext>
          </a:extLst>
        </a:blip>
        <a:stretch>
          <a:fillRect/>
        </a:stretch>
      </xdr:blipFill>
      <xdr:spPr>
        <a:xfrm>
          <a:off x="1765935" y="130246375"/>
          <a:ext cx="1604169" cy="1540002"/>
        </a:xfrm>
        <a:prstGeom prst="rect">
          <a:avLst/>
        </a:prstGeom>
      </xdr:spPr>
    </xdr:pic>
    <xdr:clientData/>
  </xdr:twoCellAnchor>
  <xdr:twoCellAnchor>
    <xdr:from>
      <xdr:col>1</xdr:col>
      <xdr:colOff>51435</xdr:colOff>
      <xdr:row>103</xdr:row>
      <xdr:rowOff>49150</xdr:rowOff>
    </xdr:from>
    <xdr:to>
      <xdr:col>1</xdr:col>
      <xdr:colOff>1655604</xdr:colOff>
      <xdr:row>103</xdr:row>
      <xdr:rowOff>1589152</xdr:rowOff>
    </xdr:to>
    <xdr:pic>
      <xdr:nvPicPr>
        <xdr:cNvPr id="349" name="Рисунок 348">
          <a:extLst>
            <a:ext uri="{FF2B5EF4-FFF2-40B4-BE49-F238E27FC236}">
              <a16:creationId xmlns:a16="http://schemas.microsoft.com/office/drawing/2014/main" id="{38603D32-7DDC-CF25-2F76-D31733BE5E01}"/>
            </a:ext>
          </a:extLst>
        </xdr:cNvPr>
        <xdr:cNvPicPr>
          <a:picLocks/>
        </xdr:cNvPicPr>
      </xdr:nvPicPr>
      <xdr:blipFill>
        <a:blip xmlns:r="http://schemas.openxmlformats.org/officeDocument/2006/relationships" r:embed="rId60">
          <a:extLst>
            <a:ext uri="{28A0092B-C50C-407E-A947-70E740481C1C}">
              <a14:useLocalDpi xmlns:a14="http://schemas.microsoft.com/office/drawing/2010/main" val="0"/>
            </a:ext>
          </a:extLst>
        </a:blip>
        <a:stretch>
          <a:fillRect/>
        </a:stretch>
      </xdr:blipFill>
      <xdr:spPr>
        <a:xfrm>
          <a:off x="1765935" y="131884675"/>
          <a:ext cx="1604169" cy="1540002"/>
        </a:xfrm>
        <a:prstGeom prst="rect">
          <a:avLst/>
        </a:prstGeom>
      </xdr:spPr>
    </xdr:pic>
    <xdr:clientData/>
  </xdr:twoCellAnchor>
  <xdr:twoCellAnchor>
    <xdr:from>
      <xdr:col>1</xdr:col>
      <xdr:colOff>51435</xdr:colOff>
      <xdr:row>104</xdr:row>
      <xdr:rowOff>49150</xdr:rowOff>
    </xdr:from>
    <xdr:to>
      <xdr:col>1</xdr:col>
      <xdr:colOff>1655604</xdr:colOff>
      <xdr:row>104</xdr:row>
      <xdr:rowOff>1589152</xdr:rowOff>
    </xdr:to>
    <xdr:pic>
      <xdr:nvPicPr>
        <xdr:cNvPr id="353" name="Рисунок 352">
          <a:extLst>
            <a:ext uri="{FF2B5EF4-FFF2-40B4-BE49-F238E27FC236}">
              <a16:creationId xmlns:a16="http://schemas.microsoft.com/office/drawing/2014/main" id="{27636268-AE86-6717-D245-2D6ADDC89B08}"/>
            </a:ext>
          </a:extLst>
        </xdr:cNvPr>
        <xdr:cNvPicPr>
          <a:picLocks/>
        </xdr:cNvPicPr>
      </xdr:nvPicPr>
      <xdr:blipFill>
        <a:blip xmlns:r="http://schemas.openxmlformats.org/officeDocument/2006/relationships" r:embed="rId60">
          <a:extLst>
            <a:ext uri="{28A0092B-C50C-407E-A947-70E740481C1C}">
              <a14:useLocalDpi xmlns:a14="http://schemas.microsoft.com/office/drawing/2010/main" val="0"/>
            </a:ext>
          </a:extLst>
        </a:blip>
        <a:stretch>
          <a:fillRect/>
        </a:stretch>
      </xdr:blipFill>
      <xdr:spPr>
        <a:xfrm>
          <a:off x="1765935" y="133522975"/>
          <a:ext cx="1604169" cy="1540002"/>
        </a:xfrm>
        <a:prstGeom prst="rect">
          <a:avLst/>
        </a:prstGeom>
      </xdr:spPr>
    </xdr:pic>
    <xdr:clientData/>
  </xdr:twoCellAnchor>
  <xdr:twoCellAnchor>
    <xdr:from>
      <xdr:col>1</xdr:col>
      <xdr:colOff>51435</xdr:colOff>
      <xdr:row>105</xdr:row>
      <xdr:rowOff>46868</xdr:rowOff>
    </xdr:from>
    <xdr:to>
      <xdr:col>1</xdr:col>
      <xdr:colOff>1659144</xdr:colOff>
      <xdr:row>105</xdr:row>
      <xdr:rowOff>1515242</xdr:rowOff>
    </xdr:to>
    <xdr:pic>
      <xdr:nvPicPr>
        <xdr:cNvPr id="357" name="Рисунок 356">
          <a:extLst>
            <a:ext uri="{FF2B5EF4-FFF2-40B4-BE49-F238E27FC236}">
              <a16:creationId xmlns:a16="http://schemas.microsoft.com/office/drawing/2014/main" id="{CC809E07-507E-9624-4768-9F7B05985E19}"/>
            </a:ext>
          </a:extLst>
        </xdr:cNvPr>
        <xdr:cNvPicPr>
          <a:picLocks/>
        </xdr:cNvPicPr>
      </xdr:nvPicPr>
      <xdr:blipFill>
        <a:blip xmlns:r="http://schemas.openxmlformats.org/officeDocument/2006/relationships" r:embed="rId61">
          <a:extLst>
            <a:ext uri="{28A0092B-C50C-407E-A947-70E740481C1C}">
              <a14:useLocalDpi xmlns:a14="http://schemas.microsoft.com/office/drawing/2010/main" val="0"/>
            </a:ext>
          </a:extLst>
        </a:blip>
        <a:stretch>
          <a:fillRect/>
        </a:stretch>
      </xdr:blipFill>
      <xdr:spPr>
        <a:xfrm>
          <a:off x="1765935" y="135158993"/>
          <a:ext cx="1607709" cy="1468374"/>
        </a:xfrm>
        <a:prstGeom prst="rect">
          <a:avLst/>
        </a:prstGeom>
      </xdr:spPr>
    </xdr:pic>
    <xdr:clientData/>
  </xdr:twoCellAnchor>
  <xdr:twoCellAnchor>
    <xdr:from>
      <xdr:col>1</xdr:col>
      <xdr:colOff>51435</xdr:colOff>
      <xdr:row>106</xdr:row>
      <xdr:rowOff>46868</xdr:rowOff>
    </xdr:from>
    <xdr:to>
      <xdr:col>1</xdr:col>
      <xdr:colOff>1659144</xdr:colOff>
      <xdr:row>106</xdr:row>
      <xdr:rowOff>1515242</xdr:rowOff>
    </xdr:to>
    <xdr:pic>
      <xdr:nvPicPr>
        <xdr:cNvPr id="361" name="Рисунок 360">
          <a:extLst>
            <a:ext uri="{FF2B5EF4-FFF2-40B4-BE49-F238E27FC236}">
              <a16:creationId xmlns:a16="http://schemas.microsoft.com/office/drawing/2014/main" id="{90B79697-7349-0232-D00A-8DA4C589EE8B}"/>
            </a:ext>
          </a:extLst>
        </xdr:cNvPr>
        <xdr:cNvPicPr>
          <a:picLocks/>
        </xdr:cNvPicPr>
      </xdr:nvPicPr>
      <xdr:blipFill>
        <a:blip xmlns:r="http://schemas.openxmlformats.org/officeDocument/2006/relationships" r:embed="rId62">
          <a:extLst>
            <a:ext uri="{28A0092B-C50C-407E-A947-70E740481C1C}">
              <a14:useLocalDpi xmlns:a14="http://schemas.microsoft.com/office/drawing/2010/main" val="0"/>
            </a:ext>
          </a:extLst>
        </a:blip>
        <a:stretch>
          <a:fillRect/>
        </a:stretch>
      </xdr:blipFill>
      <xdr:spPr>
        <a:xfrm>
          <a:off x="1765935" y="136721093"/>
          <a:ext cx="1607709" cy="1468374"/>
        </a:xfrm>
        <a:prstGeom prst="rect">
          <a:avLst/>
        </a:prstGeom>
      </xdr:spPr>
    </xdr:pic>
    <xdr:clientData/>
  </xdr:twoCellAnchor>
  <xdr:twoCellAnchor>
    <xdr:from>
      <xdr:col>1</xdr:col>
      <xdr:colOff>51435</xdr:colOff>
      <xdr:row>107</xdr:row>
      <xdr:rowOff>46868</xdr:rowOff>
    </xdr:from>
    <xdr:to>
      <xdr:col>1</xdr:col>
      <xdr:colOff>1659144</xdr:colOff>
      <xdr:row>107</xdr:row>
      <xdr:rowOff>1515242</xdr:rowOff>
    </xdr:to>
    <xdr:pic>
      <xdr:nvPicPr>
        <xdr:cNvPr id="365" name="Рисунок 364">
          <a:extLst>
            <a:ext uri="{FF2B5EF4-FFF2-40B4-BE49-F238E27FC236}">
              <a16:creationId xmlns:a16="http://schemas.microsoft.com/office/drawing/2014/main" id="{F98BDBDC-C388-3AA6-54FB-5A298A6E9228}"/>
            </a:ext>
          </a:extLst>
        </xdr:cNvPr>
        <xdr:cNvPicPr>
          <a:picLocks/>
        </xdr:cNvPicPr>
      </xdr:nvPicPr>
      <xdr:blipFill>
        <a:blip xmlns:r="http://schemas.openxmlformats.org/officeDocument/2006/relationships" r:embed="rId62">
          <a:extLst>
            <a:ext uri="{28A0092B-C50C-407E-A947-70E740481C1C}">
              <a14:useLocalDpi xmlns:a14="http://schemas.microsoft.com/office/drawing/2010/main" val="0"/>
            </a:ext>
          </a:extLst>
        </a:blip>
        <a:stretch>
          <a:fillRect/>
        </a:stretch>
      </xdr:blipFill>
      <xdr:spPr>
        <a:xfrm>
          <a:off x="1765935" y="138283193"/>
          <a:ext cx="1607709" cy="1468374"/>
        </a:xfrm>
        <a:prstGeom prst="rect">
          <a:avLst/>
        </a:prstGeom>
      </xdr:spPr>
    </xdr:pic>
    <xdr:clientData/>
  </xdr:twoCellAnchor>
  <xdr:twoCellAnchor>
    <xdr:from>
      <xdr:col>1</xdr:col>
      <xdr:colOff>51435</xdr:colOff>
      <xdr:row>108</xdr:row>
      <xdr:rowOff>46868</xdr:rowOff>
    </xdr:from>
    <xdr:to>
      <xdr:col>1</xdr:col>
      <xdr:colOff>1659144</xdr:colOff>
      <xdr:row>108</xdr:row>
      <xdr:rowOff>1515242</xdr:rowOff>
    </xdr:to>
    <xdr:pic>
      <xdr:nvPicPr>
        <xdr:cNvPr id="369" name="Рисунок 368">
          <a:extLst>
            <a:ext uri="{FF2B5EF4-FFF2-40B4-BE49-F238E27FC236}">
              <a16:creationId xmlns:a16="http://schemas.microsoft.com/office/drawing/2014/main" id="{EC926483-E5FE-A9AF-A77B-4E1476DA5BC9}"/>
            </a:ext>
          </a:extLst>
        </xdr:cNvPr>
        <xdr:cNvPicPr>
          <a:picLocks/>
        </xdr:cNvPicPr>
      </xdr:nvPicPr>
      <xdr:blipFill>
        <a:blip xmlns:r="http://schemas.openxmlformats.org/officeDocument/2006/relationships" r:embed="rId62">
          <a:extLst>
            <a:ext uri="{28A0092B-C50C-407E-A947-70E740481C1C}">
              <a14:useLocalDpi xmlns:a14="http://schemas.microsoft.com/office/drawing/2010/main" val="0"/>
            </a:ext>
          </a:extLst>
        </a:blip>
        <a:stretch>
          <a:fillRect/>
        </a:stretch>
      </xdr:blipFill>
      <xdr:spPr>
        <a:xfrm>
          <a:off x="1765935" y="139845293"/>
          <a:ext cx="1607709" cy="1468374"/>
        </a:xfrm>
        <a:prstGeom prst="rect">
          <a:avLst/>
        </a:prstGeom>
      </xdr:spPr>
    </xdr:pic>
    <xdr:clientData/>
  </xdr:twoCellAnchor>
  <xdr:twoCellAnchor>
    <xdr:from>
      <xdr:col>1</xdr:col>
      <xdr:colOff>51435</xdr:colOff>
      <xdr:row>109</xdr:row>
      <xdr:rowOff>46868</xdr:rowOff>
    </xdr:from>
    <xdr:to>
      <xdr:col>1</xdr:col>
      <xdr:colOff>1659144</xdr:colOff>
      <xdr:row>109</xdr:row>
      <xdr:rowOff>1515242</xdr:rowOff>
    </xdr:to>
    <xdr:pic>
      <xdr:nvPicPr>
        <xdr:cNvPr id="373" name="Рисунок 372">
          <a:extLst>
            <a:ext uri="{FF2B5EF4-FFF2-40B4-BE49-F238E27FC236}">
              <a16:creationId xmlns:a16="http://schemas.microsoft.com/office/drawing/2014/main" id="{ACE6C08B-6250-7E78-7D56-00C18993412C}"/>
            </a:ext>
          </a:extLst>
        </xdr:cNvPr>
        <xdr:cNvPicPr>
          <a:picLocks/>
        </xdr:cNvPicPr>
      </xdr:nvPicPr>
      <xdr:blipFill>
        <a:blip xmlns:r="http://schemas.openxmlformats.org/officeDocument/2006/relationships" r:embed="rId62">
          <a:extLst>
            <a:ext uri="{28A0092B-C50C-407E-A947-70E740481C1C}">
              <a14:useLocalDpi xmlns:a14="http://schemas.microsoft.com/office/drawing/2010/main" val="0"/>
            </a:ext>
          </a:extLst>
        </a:blip>
        <a:stretch>
          <a:fillRect/>
        </a:stretch>
      </xdr:blipFill>
      <xdr:spPr>
        <a:xfrm>
          <a:off x="1765935" y="141407393"/>
          <a:ext cx="1607709" cy="1468374"/>
        </a:xfrm>
        <a:prstGeom prst="rect">
          <a:avLst/>
        </a:prstGeom>
      </xdr:spPr>
    </xdr:pic>
    <xdr:clientData/>
  </xdr:twoCellAnchor>
  <xdr:twoCellAnchor>
    <xdr:from>
      <xdr:col>1</xdr:col>
      <xdr:colOff>51435</xdr:colOff>
      <xdr:row>110</xdr:row>
      <xdr:rowOff>46868</xdr:rowOff>
    </xdr:from>
    <xdr:to>
      <xdr:col>1</xdr:col>
      <xdr:colOff>1659144</xdr:colOff>
      <xdr:row>110</xdr:row>
      <xdr:rowOff>1515242</xdr:rowOff>
    </xdr:to>
    <xdr:pic>
      <xdr:nvPicPr>
        <xdr:cNvPr id="377" name="Рисунок 376">
          <a:extLst>
            <a:ext uri="{FF2B5EF4-FFF2-40B4-BE49-F238E27FC236}">
              <a16:creationId xmlns:a16="http://schemas.microsoft.com/office/drawing/2014/main" id="{14A920AF-1C31-C741-B78F-935FA2C076AB}"/>
            </a:ext>
          </a:extLst>
        </xdr:cNvPr>
        <xdr:cNvPicPr>
          <a:picLocks/>
        </xdr:cNvPicPr>
      </xdr:nvPicPr>
      <xdr:blipFill>
        <a:blip xmlns:r="http://schemas.openxmlformats.org/officeDocument/2006/relationships" r:embed="rId63">
          <a:extLst>
            <a:ext uri="{28A0092B-C50C-407E-A947-70E740481C1C}">
              <a14:useLocalDpi xmlns:a14="http://schemas.microsoft.com/office/drawing/2010/main" val="0"/>
            </a:ext>
          </a:extLst>
        </a:blip>
        <a:stretch>
          <a:fillRect/>
        </a:stretch>
      </xdr:blipFill>
      <xdr:spPr>
        <a:xfrm>
          <a:off x="1765935" y="142969493"/>
          <a:ext cx="1607709" cy="1468374"/>
        </a:xfrm>
        <a:prstGeom prst="rect">
          <a:avLst/>
        </a:prstGeom>
      </xdr:spPr>
    </xdr:pic>
    <xdr:clientData/>
  </xdr:twoCellAnchor>
  <xdr:twoCellAnchor>
    <xdr:from>
      <xdr:col>1</xdr:col>
      <xdr:colOff>51435</xdr:colOff>
      <xdr:row>111</xdr:row>
      <xdr:rowOff>46868</xdr:rowOff>
    </xdr:from>
    <xdr:to>
      <xdr:col>1</xdr:col>
      <xdr:colOff>1659144</xdr:colOff>
      <xdr:row>111</xdr:row>
      <xdr:rowOff>1515242</xdr:rowOff>
    </xdr:to>
    <xdr:pic>
      <xdr:nvPicPr>
        <xdr:cNvPr id="381" name="Рисунок 380">
          <a:extLst>
            <a:ext uri="{FF2B5EF4-FFF2-40B4-BE49-F238E27FC236}">
              <a16:creationId xmlns:a16="http://schemas.microsoft.com/office/drawing/2014/main" id="{E0759F77-A815-F267-133E-21B68470C045}"/>
            </a:ext>
          </a:extLst>
        </xdr:cNvPr>
        <xdr:cNvPicPr>
          <a:picLocks/>
        </xdr:cNvPicPr>
      </xdr:nvPicPr>
      <xdr:blipFill>
        <a:blip xmlns:r="http://schemas.openxmlformats.org/officeDocument/2006/relationships" r:embed="rId63">
          <a:extLst>
            <a:ext uri="{28A0092B-C50C-407E-A947-70E740481C1C}">
              <a14:useLocalDpi xmlns:a14="http://schemas.microsoft.com/office/drawing/2010/main" val="0"/>
            </a:ext>
          </a:extLst>
        </a:blip>
        <a:stretch>
          <a:fillRect/>
        </a:stretch>
      </xdr:blipFill>
      <xdr:spPr>
        <a:xfrm>
          <a:off x="1765935" y="144531593"/>
          <a:ext cx="1607709" cy="1468374"/>
        </a:xfrm>
        <a:prstGeom prst="rect">
          <a:avLst/>
        </a:prstGeom>
      </xdr:spPr>
    </xdr:pic>
    <xdr:clientData/>
  </xdr:twoCellAnchor>
  <xdr:twoCellAnchor>
    <xdr:from>
      <xdr:col>1</xdr:col>
      <xdr:colOff>51435</xdr:colOff>
      <xdr:row>112</xdr:row>
      <xdr:rowOff>46868</xdr:rowOff>
    </xdr:from>
    <xdr:to>
      <xdr:col>1</xdr:col>
      <xdr:colOff>1659144</xdr:colOff>
      <xdr:row>112</xdr:row>
      <xdr:rowOff>1515242</xdr:rowOff>
    </xdr:to>
    <xdr:pic>
      <xdr:nvPicPr>
        <xdr:cNvPr id="385" name="Рисунок 384">
          <a:extLst>
            <a:ext uri="{FF2B5EF4-FFF2-40B4-BE49-F238E27FC236}">
              <a16:creationId xmlns:a16="http://schemas.microsoft.com/office/drawing/2014/main" id="{F4B5235E-BD4F-C55D-AF59-95909D64293B}"/>
            </a:ext>
          </a:extLst>
        </xdr:cNvPr>
        <xdr:cNvPicPr>
          <a:picLocks/>
        </xdr:cNvPicPr>
      </xdr:nvPicPr>
      <xdr:blipFill>
        <a:blip xmlns:r="http://schemas.openxmlformats.org/officeDocument/2006/relationships" r:embed="rId63">
          <a:extLst>
            <a:ext uri="{28A0092B-C50C-407E-A947-70E740481C1C}">
              <a14:useLocalDpi xmlns:a14="http://schemas.microsoft.com/office/drawing/2010/main" val="0"/>
            </a:ext>
          </a:extLst>
        </a:blip>
        <a:stretch>
          <a:fillRect/>
        </a:stretch>
      </xdr:blipFill>
      <xdr:spPr>
        <a:xfrm>
          <a:off x="1765935" y="146093693"/>
          <a:ext cx="1607709" cy="1468374"/>
        </a:xfrm>
        <a:prstGeom prst="rect">
          <a:avLst/>
        </a:prstGeom>
      </xdr:spPr>
    </xdr:pic>
    <xdr:clientData/>
  </xdr:twoCellAnchor>
  <xdr:twoCellAnchor>
    <xdr:from>
      <xdr:col>1</xdr:col>
      <xdr:colOff>51435</xdr:colOff>
      <xdr:row>113</xdr:row>
      <xdr:rowOff>46868</xdr:rowOff>
    </xdr:from>
    <xdr:to>
      <xdr:col>1</xdr:col>
      <xdr:colOff>1659144</xdr:colOff>
      <xdr:row>113</xdr:row>
      <xdr:rowOff>1515242</xdr:rowOff>
    </xdr:to>
    <xdr:pic>
      <xdr:nvPicPr>
        <xdr:cNvPr id="389" name="Рисунок 388">
          <a:extLst>
            <a:ext uri="{FF2B5EF4-FFF2-40B4-BE49-F238E27FC236}">
              <a16:creationId xmlns:a16="http://schemas.microsoft.com/office/drawing/2014/main" id="{816AB8C1-439C-379C-13EE-683DF53C8225}"/>
            </a:ext>
          </a:extLst>
        </xdr:cNvPr>
        <xdr:cNvPicPr>
          <a:picLocks/>
        </xdr:cNvPicPr>
      </xdr:nvPicPr>
      <xdr:blipFill>
        <a:blip xmlns:r="http://schemas.openxmlformats.org/officeDocument/2006/relationships" r:embed="rId63">
          <a:extLst>
            <a:ext uri="{28A0092B-C50C-407E-A947-70E740481C1C}">
              <a14:useLocalDpi xmlns:a14="http://schemas.microsoft.com/office/drawing/2010/main" val="0"/>
            </a:ext>
          </a:extLst>
        </a:blip>
        <a:stretch>
          <a:fillRect/>
        </a:stretch>
      </xdr:blipFill>
      <xdr:spPr>
        <a:xfrm>
          <a:off x="1765935" y="147655793"/>
          <a:ext cx="1607709" cy="1468374"/>
        </a:xfrm>
        <a:prstGeom prst="rect">
          <a:avLst/>
        </a:prstGeom>
      </xdr:spPr>
    </xdr:pic>
    <xdr:clientData/>
  </xdr:twoCellAnchor>
  <xdr:twoCellAnchor>
    <xdr:from>
      <xdr:col>1</xdr:col>
      <xdr:colOff>51435</xdr:colOff>
      <xdr:row>114</xdr:row>
      <xdr:rowOff>46868</xdr:rowOff>
    </xdr:from>
    <xdr:to>
      <xdr:col>1</xdr:col>
      <xdr:colOff>1659144</xdr:colOff>
      <xdr:row>114</xdr:row>
      <xdr:rowOff>1515242</xdr:rowOff>
    </xdr:to>
    <xdr:pic>
      <xdr:nvPicPr>
        <xdr:cNvPr id="393" name="Рисунок 392">
          <a:extLst>
            <a:ext uri="{FF2B5EF4-FFF2-40B4-BE49-F238E27FC236}">
              <a16:creationId xmlns:a16="http://schemas.microsoft.com/office/drawing/2014/main" id="{DFA4FFDB-8D8F-8956-DBA6-DB5A0261CE8A}"/>
            </a:ext>
          </a:extLst>
        </xdr:cNvPr>
        <xdr:cNvPicPr>
          <a:picLocks/>
        </xdr:cNvPicPr>
      </xdr:nvPicPr>
      <xdr:blipFill>
        <a:blip xmlns:r="http://schemas.openxmlformats.org/officeDocument/2006/relationships" r:embed="rId64">
          <a:extLst>
            <a:ext uri="{28A0092B-C50C-407E-A947-70E740481C1C}">
              <a14:useLocalDpi xmlns:a14="http://schemas.microsoft.com/office/drawing/2010/main" val="0"/>
            </a:ext>
          </a:extLst>
        </a:blip>
        <a:stretch>
          <a:fillRect/>
        </a:stretch>
      </xdr:blipFill>
      <xdr:spPr>
        <a:xfrm>
          <a:off x="1765935" y="149217893"/>
          <a:ext cx="1607709" cy="1468374"/>
        </a:xfrm>
        <a:prstGeom prst="rect">
          <a:avLst/>
        </a:prstGeom>
      </xdr:spPr>
    </xdr:pic>
    <xdr:clientData/>
  </xdr:twoCellAnchor>
  <xdr:twoCellAnchor>
    <xdr:from>
      <xdr:col>1</xdr:col>
      <xdr:colOff>51435</xdr:colOff>
      <xdr:row>115</xdr:row>
      <xdr:rowOff>46868</xdr:rowOff>
    </xdr:from>
    <xdr:to>
      <xdr:col>1</xdr:col>
      <xdr:colOff>1659144</xdr:colOff>
      <xdr:row>115</xdr:row>
      <xdr:rowOff>1515242</xdr:rowOff>
    </xdr:to>
    <xdr:pic>
      <xdr:nvPicPr>
        <xdr:cNvPr id="397" name="Рисунок 396">
          <a:extLst>
            <a:ext uri="{FF2B5EF4-FFF2-40B4-BE49-F238E27FC236}">
              <a16:creationId xmlns:a16="http://schemas.microsoft.com/office/drawing/2014/main" id="{574E15D6-E618-11FE-667C-2D941C4D7582}"/>
            </a:ext>
          </a:extLst>
        </xdr:cNvPr>
        <xdr:cNvPicPr>
          <a:picLocks/>
        </xdr:cNvPicPr>
      </xdr:nvPicPr>
      <xdr:blipFill>
        <a:blip xmlns:r="http://schemas.openxmlformats.org/officeDocument/2006/relationships" r:embed="rId64">
          <a:extLst>
            <a:ext uri="{28A0092B-C50C-407E-A947-70E740481C1C}">
              <a14:useLocalDpi xmlns:a14="http://schemas.microsoft.com/office/drawing/2010/main" val="0"/>
            </a:ext>
          </a:extLst>
        </a:blip>
        <a:stretch>
          <a:fillRect/>
        </a:stretch>
      </xdr:blipFill>
      <xdr:spPr>
        <a:xfrm>
          <a:off x="1765935" y="150779993"/>
          <a:ext cx="1607709" cy="1468374"/>
        </a:xfrm>
        <a:prstGeom prst="rect">
          <a:avLst/>
        </a:prstGeom>
      </xdr:spPr>
    </xdr:pic>
    <xdr:clientData/>
  </xdr:twoCellAnchor>
  <xdr:twoCellAnchor>
    <xdr:from>
      <xdr:col>1</xdr:col>
      <xdr:colOff>51435</xdr:colOff>
      <xdr:row>116</xdr:row>
      <xdr:rowOff>46868</xdr:rowOff>
    </xdr:from>
    <xdr:to>
      <xdr:col>1</xdr:col>
      <xdr:colOff>1659144</xdr:colOff>
      <xdr:row>116</xdr:row>
      <xdr:rowOff>1515242</xdr:rowOff>
    </xdr:to>
    <xdr:pic>
      <xdr:nvPicPr>
        <xdr:cNvPr id="401" name="Рисунок 400">
          <a:extLst>
            <a:ext uri="{FF2B5EF4-FFF2-40B4-BE49-F238E27FC236}">
              <a16:creationId xmlns:a16="http://schemas.microsoft.com/office/drawing/2014/main" id="{670578D9-477B-F312-3630-453DEDCC5503}"/>
            </a:ext>
          </a:extLst>
        </xdr:cNvPr>
        <xdr:cNvPicPr>
          <a:picLocks/>
        </xdr:cNvPicPr>
      </xdr:nvPicPr>
      <xdr:blipFill>
        <a:blip xmlns:r="http://schemas.openxmlformats.org/officeDocument/2006/relationships" r:embed="rId64">
          <a:extLst>
            <a:ext uri="{28A0092B-C50C-407E-A947-70E740481C1C}">
              <a14:useLocalDpi xmlns:a14="http://schemas.microsoft.com/office/drawing/2010/main" val="0"/>
            </a:ext>
          </a:extLst>
        </a:blip>
        <a:stretch>
          <a:fillRect/>
        </a:stretch>
      </xdr:blipFill>
      <xdr:spPr>
        <a:xfrm>
          <a:off x="1765935" y="152342093"/>
          <a:ext cx="1607709" cy="1468374"/>
        </a:xfrm>
        <a:prstGeom prst="rect">
          <a:avLst/>
        </a:prstGeom>
      </xdr:spPr>
    </xdr:pic>
    <xdr:clientData/>
  </xdr:twoCellAnchor>
  <xdr:twoCellAnchor>
    <xdr:from>
      <xdr:col>1</xdr:col>
      <xdr:colOff>51435</xdr:colOff>
      <xdr:row>117</xdr:row>
      <xdr:rowOff>46868</xdr:rowOff>
    </xdr:from>
    <xdr:to>
      <xdr:col>1</xdr:col>
      <xdr:colOff>1659144</xdr:colOff>
      <xdr:row>117</xdr:row>
      <xdr:rowOff>1515242</xdr:rowOff>
    </xdr:to>
    <xdr:pic>
      <xdr:nvPicPr>
        <xdr:cNvPr id="405" name="Рисунок 404">
          <a:extLst>
            <a:ext uri="{FF2B5EF4-FFF2-40B4-BE49-F238E27FC236}">
              <a16:creationId xmlns:a16="http://schemas.microsoft.com/office/drawing/2014/main" id="{6F7003FD-C4B7-BE73-5B06-B734C0C5BE94}"/>
            </a:ext>
          </a:extLst>
        </xdr:cNvPr>
        <xdr:cNvPicPr>
          <a:picLocks/>
        </xdr:cNvPicPr>
      </xdr:nvPicPr>
      <xdr:blipFill>
        <a:blip xmlns:r="http://schemas.openxmlformats.org/officeDocument/2006/relationships" r:embed="rId64">
          <a:extLst>
            <a:ext uri="{28A0092B-C50C-407E-A947-70E740481C1C}">
              <a14:useLocalDpi xmlns:a14="http://schemas.microsoft.com/office/drawing/2010/main" val="0"/>
            </a:ext>
          </a:extLst>
        </a:blip>
        <a:stretch>
          <a:fillRect/>
        </a:stretch>
      </xdr:blipFill>
      <xdr:spPr>
        <a:xfrm>
          <a:off x="1765935" y="153904193"/>
          <a:ext cx="1607709" cy="1468374"/>
        </a:xfrm>
        <a:prstGeom prst="rect">
          <a:avLst/>
        </a:prstGeom>
      </xdr:spPr>
    </xdr:pic>
    <xdr:clientData/>
  </xdr:twoCellAnchor>
  <xdr:twoCellAnchor>
    <xdr:from>
      <xdr:col>1</xdr:col>
      <xdr:colOff>51435</xdr:colOff>
      <xdr:row>120</xdr:row>
      <xdr:rowOff>46868</xdr:rowOff>
    </xdr:from>
    <xdr:to>
      <xdr:col>1</xdr:col>
      <xdr:colOff>1659144</xdr:colOff>
      <xdr:row>120</xdr:row>
      <xdr:rowOff>1515242</xdr:rowOff>
    </xdr:to>
    <xdr:pic>
      <xdr:nvPicPr>
        <xdr:cNvPr id="409" name="Рисунок 408">
          <a:extLst>
            <a:ext uri="{FF2B5EF4-FFF2-40B4-BE49-F238E27FC236}">
              <a16:creationId xmlns:a16="http://schemas.microsoft.com/office/drawing/2014/main" id="{E68F2128-4546-48B5-7D99-1736DEA9621F}"/>
            </a:ext>
          </a:extLst>
        </xdr:cNvPr>
        <xdr:cNvPicPr>
          <a:picLocks/>
        </xdr:cNvPicPr>
      </xdr:nvPicPr>
      <xdr:blipFill>
        <a:blip xmlns:r="http://schemas.openxmlformats.org/officeDocument/2006/relationships" r:embed="rId65">
          <a:extLst>
            <a:ext uri="{28A0092B-C50C-407E-A947-70E740481C1C}">
              <a14:useLocalDpi xmlns:a14="http://schemas.microsoft.com/office/drawing/2010/main" val="0"/>
            </a:ext>
          </a:extLst>
        </a:blip>
        <a:stretch>
          <a:fillRect/>
        </a:stretch>
      </xdr:blipFill>
      <xdr:spPr>
        <a:xfrm>
          <a:off x="1765935" y="156190193"/>
          <a:ext cx="1607709" cy="1468374"/>
        </a:xfrm>
        <a:prstGeom prst="rect">
          <a:avLst/>
        </a:prstGeom>
      </xdr:spPr>
    </xdr:pic>
    <xdr:clientData/>
  </xdr:twoCellAnchor>
  <xdr:twoCellAnchor>
    <xdr:from>
      <xdr:col>1</xdr:col>
      <xdr:colOff>51435</xdr:colOff>
      <xdr:row>121</xdr:row>
      <xdr:rowOff>29431</xdr:rowOff>
    </xdr:from>
    <xdr:to>
      <xdr:col>1</xdr:col>
      <xdr:colOff>1659942</xdr:colOff>
      <xdr:row>121</xdr:row>
      <xdr:rowOff>951641</xdr:rowOff>
    </xdr:to>
    <xdr:pic>
      <xdr:nvPicPr>
        <xdr:cNvPr id="413" name="Рисунок 412">
          <a:extLst>
            <a:ext uri="{FF2B5EF4-FFF2-40B4-BE49-F238E27FC236}">
              <a16:creationId xmlns:a16="http://schemas.microsoft.com/office/drawing/2014/main" id="{D1F3B56D-BC66-87ED-B8A7-18C54C804ECC}"/>
            </a:ext>
          </a:extLst>
        </xdr:cNvPr>
        <xdr:cNvPicPr>
          <a:picLocks/>
        </xdr:cNvPicPr>
      </xdr:nvPicPr>
      <xdr:blipFill>
        <a:blip xmlns:r="http://schemas.openxmlformats.org/officeDocument/2006/relationships" r:embed="rId66">
          <a:extLst>
            <a:ext uri="{28A0092B-C50C-407E-A947-70E740481C1C}">
              <a14:useLocalDpi xmlns:a14="http://schemas.microsoft.com/office/drawing/2010/main" val="0"/>
            </a:ext>
          </a:extLst>
        </a:blip>
        <a:stretch>
          <a:fillRect/>
        </a:stretch>
      </xdr:blipFill>
      <xdr:spPr>
        <a:xfrm>
          <a:off x="1765935" y="157734856"/>
          <a:ext cx="1608507" cy="922210"/>
        </a:xfrm>
        <a:prstGeom prst="rect">
          <a:avLst/>
        </a:prstGeom>
      </xdr:spPr>
    </xdr:pic>
    <xdr:clientData/>
  </xdr:twoCellAnchor>
  <xdr:twoCellAnchor>
    <xdr:from>
      <xdr:col>1</xdr:col>
      <xdr:colOff>51435</xdr:colOff>
      <xdr:row>122</xdr:row>
      <xdr:rowOff>46868</xdr:rowOff>
    </xdr:from>
    <xdr:to>
      <xdr:col>1</xdr:col>
      <xdr:colOff>1659144</xdr:colOff>
      <xdr:row>122</xdr:row>
      <xdr:rowOff>1515242</xdr:rowOff>
    </xdr:to>
    <xdr:pic>
      <xdr:nvPicPr>
        <xdr:cNvPr id="417" name="Рисунок 416">
          <a:extLst>
            <a:ext uri="{FF2B5EF4-FFF2-40B4-BE49-F238E27FC236}">
              <a16:creationId xmlns:a16="http://schemas.microsoft.com/office/drawing/2014/main" id="{F0CBE8F1-2151-B4C2-00FC-8F523889F7FC}"/>
            </a:ext>
          </a:extLst>
        </xdr:cNvPr>
        <xdr:cNvPicPr>
          <a:picLocks/>
        </xdr:cNvPicPr>
      </xdr:nvPicPr>
      <xdr:blipFill>
        <a:blip xmlns:r="http://schemas.openxmlformats.org/officeDocument/2006/relationships" r:embed="rId67">
          <a:extLst>
            <a:ext uri="{28A0092B-C50C-407E-A947-70E740481C1C}">
              <a14:useLocalDpi xmlns:a14="http://schemas.microsoft.com/office/drawing/2010/main" val="0"/>
            </a:ext>
          </a:extLst>
        </a:blip>
        <a:stretch>
          <a:fillRect/>
        </a:stretch>
      </xdr:blipFill>
      <xdr:spPr>
        <a:xfrm>
          <a:off x="1765935" y="158733368"/>
          <a:ext cx="1607709" cy="1468374"/>
        </a:xfrm>
        <a:prstGeom prst="rect">
          <a:avLst/>
        </a:prstGeom>
      </xdr:spPr>
    </xdr:pic>
    <xdr:clientData/>
  </xdr:twoCellAnchor>
  <xdr:twoCellAnchor>
    <xdr:from>
      <xdr:col>1</xdr:col>
      <xdr:colOff>51435</xdr:colOff>
      <xdr:row>123</xdr:row>
      <xdr:rowOff>46868</xdr:rowOff>
    </xdr:from>
    <xdr:to>
      <xdr:col>1</xdr:col>
      <xdr:colOff>1659144</xdr:colOff>
      <xdr:row>123</xdr:row>
      <xdr:rowOff>1515242</xdr:rowOff>
    </xdr:to>
    <xdr:pic>
      <xdr:nvPicPr>
        <xdr:cNvPr id="421" name="Рисунок 420">
          <a:extLst>
            <a:ext uri="{FF2B5EF4-FFF2-40B4-BE49-F238E27FC236}">
              <a16:creationId xmlns:a16="http://schemas.microsoft.com/office/drawing/2014/main" id="{0E1F2C09-3A5F-F4C2-2496-11B9F9DD37E1}"/>
            </a:ext>
          </a:extLst>
        </xdr:cNvPr>
        <xdr:cNvPicPr>
          <a:picLocks/>
        </xdr:cNvPicPr>
      </xdr:nvPicPr>
      <xdr:blipFill>
        <a:blip xmlns:r="http://schemas.openxmlformats.org/officeDocument/2006/relationships" r:embed="rId68">
          <a:extLst>
            <a:ext uri="{28A0092B-C50C-407E-A947-70E740481C1C}">
              <a14:useLocalDpi xmlns:a14="http://schemas.microsoft.com/office/drawing/2010/main" val="0"/>
            </a:ext>
          </a:extLst>
        </a:blip>
        <a:stretch>
          <a:fillRect/>
        </a:stretch>
      </xdr:blipFill>
      <xdr:spPr>
        <a:xfrm>
          <a:off x="1765935" y="160295468"/>
          <a:ext cx="1607709" cy="1468374"/>
        </a:xfrm>
        <a:prstGeom prst="rect">
          <a:avLst/>
        </a:prstGeom>
      </xdr:spPr>
    </xdr:pic>
    <xdr:clientData/>
  </xdr:twoCellAnchor>
  <xdr:twoCellAnchor>
    <xdr:from>
      <xdr:col>1</xdr:col>
      <xdr:colOff>51435</xdr:colOff>
      <xdr:row>124</xdr:row>
      <xdr:rowOff>51433</xdr:rowOff>
    </xdr:from>
    <xdr:to>
      <xdr:col>1</xdr:col>
      <xdr:colOff>1663065</xdr:colOff>
      <xdr:row>124</xdr:row>
      <xdr:rowOff>1663063</xdr:rowOff>
    </xdr:to>
    <xdr:pic>
      <xdr:nvPicPr>
        <xdr:cNvPr id="425" name="Рисунок 424">
          <a:extLst>
            <a:ext uri="{FF2B5EF4-FFF2-40B4-BE49-F238E27FC236}">
              <a16:creationId xmlns:a16="http://schemas.microsoft.com/office/drawing/2014/main" id="{9D579379-90A6-CF51-C270-D33C9DFEDFFC}"/>
            </a:ext>
          </a:extLst>
        </xdr:cNvPr>
        <xdr:cNvPicPr>
          <a:picLocks/>
        </xdr:cNvPicPr>
      </xdr:nvPicPr>
      <xdr:blipFill>
        <a:blip xmlns:r="http://schemas.openxmlformats.org/officeDocument/2006/relationships" r:embed="rId69">
          <a:extLst>
            <a:ext uri="{28A0092B-C50C-407E-A947-70E740481C1C}">
              <a14:useLocalDpi xmlns:a14="http://schemas.microsoft.com/office/drawing/2010/main" val="0"/>
            </a:ext>
          </a:extLst>
        </a:blip>
        <a:stretch>
          <a:fillRect/>
        </a:stretch>
      </xdr:blipFill>
      <xdr:spPr>
        <a:xfrm>
          <a:off x="1765935" y="161862133"/>
          <a:ext cx="1611630" cy="1611630"/>
        </a:xfrm>
        <a:prstGeom prst="rect">
          <a:avLst/>
        </a:prstGeom>
      </xdr:spPr>
    </xdr:pic>
    <xdr:clientData/>
  </xdr:twoCellAnchor>
  <xdr:twoCellAnchor>
    <xdr:from>
      <xdr:col>1</xdr:col>
      <xdr:colOff>51435</xdr:colOff>
      <xdr:row>125</xdr:row>
      <xdr:rowOff>44859</xdr:rowOff>
    </xdr:from>
    <xdr:to>
      <xdr:col>1</xdr:col>
      <xdr:colOff>1661015</xdr:colOff>
      <xdr:row>125</xdr:row>
      <xdr:rowOff>1450558</xdr:rowOff>
    </xdr:to>
    <xdr:pic>
      <xdr:nvPicPr>
        <xdr:cNvPr id="429" name="Рисунок 428">
          <a:extLst>
            <a:ext uri="{FF2B5EF4-FFF2-40B4-BE49-F238E27FC236}">
              <a16:creationId xmlns:a16="http://schemas.microsoft.com/office/drawing/2014/main" id="{1547FB76-0344-5ED5-71DC-366ECC815905}"/>
            </a:ext>
          </a:extLst>
        </xdr:cNvPr>
        <xdr:cNvPicPr>
          <a:picLocks/>
        </xdr:cNvPicPr>
      </xdr:nvPicPr>
      <xdr:blipFill>
        <a:blip xmlns:r="http://schemas.openxmlformats.org/officeDocument/2006/relationships" r:embed="rId70">
          <a:extLst>
            <a:ext uri="{28A0092B-C50C-407E-A947-70E740481C1C}">
              <a14:useLocalDpi xmlns:a14="http://schemas.microsoft.com/office/drawing/2010/main" val="0"/>
            </a:ext>
          </a:extLst>
        </a:blip>
        <a:stretch>
          <a:fillRect/>
        </a:stretch>
      </xdr:blipFill>
      <xdr:spPr>
        <a:xfrm>
          <a:off x="1765935" y="163570059"/>
          <a:ext cx="1609580" cy="1405699"/>
        </a:xfrm>
        <a:prstGeom prst="rect">
          <a:avLst/>
        </a:prstGeom>
      </xdr:spPr>
    </xdr:pic>
    <xdr:clientData/>
  </xdr:twoCellAnchor>
  <xdr:twoCellAnchor>
    <xdr:from>
      <xdr:col>1</xdr:col>
      <xdr:colOff>51435</xdr:colOff>
      <xdr:row>126</xdr:row>
      <xdr:rowOff>46868</xdr:rowOff>
    </xdr:from>
    <xdr:to>
      <xdr:col>1</xdr:col>
      <xdr:colOff>1659144</xdr:colOff>
      <xdr:row>126</xdr:row>
      <xdr:rowOff>1515242</xdr:rowOff>
    </xdr:to>
    <xdr:pic>
      <xdr:nvPicPr>
        <xdr:cNvPr id="433" name="Рисунок 432">
          <a:extLst>
            <a:ext uri="{FF2B5EF4-FFF2-40B4-BE49-F238E27FC236}">
              <a16:creationId xmlns:a16="http://schemas.microsoft.com/office/drawing/2014/main" id="{15184963-245A-C7A6-575B-6E3CBCE8B54E}"/>
            </a:ext>
          </a:extLst>
        </xdr:cNvPr>
        <xdr:cNvPicPr>
          <a:picLocks/>
        </xdr:cNvPicPr>
      </xdr:nvPicPr>
      <xdr:blipFill>
        <a:blip xmlns:r="http://schemas.openxmlformats.org/officeDocument/2006/relationships" r:embed="rId71">
          <a:extLst>
            <a:ext uri="{28A0092B-C50C-407E-A947-70E740481C1C}">
              <a14:useLocalDpi xmlns:a14="http://schemas.microsoft.com/office/drawing/2010/main" val="0"/>
            </a:ext>
          </a:extLst>
        </a:blip>
        <a:stretch>
          <a:fillRect/>
        </a:stretch>
      </xdr:blipFill>
      <xdr:spPr>
        <a:xfrm>
          <a:off x="1765935" y="165067493"/>
          <a:ext cx="1607709" cy="1468374"/>
        </a:xfrm>
        <a:prstGeom prst="rect">
          <a:avLst/>
        </a:prstGeom>
      </xdr:spPr>
    </xdr:pic>
    <xdr:clientData/>
  </xdr:twoCellAnchor>
  <xdr:twoCellAnchor>
    <xdr:from>
      <xdr:col>1</xdr:col>
      <xdr:colOff>51435</xdr:colOff>
      <xdr:row>127</xdr:row>
      <xdr:rowOff>51433</xdr:rowOff>
    </xdr:from>
    <xdr:to>
      <xdr:col>1</xdr:col>
      <xdr:colOff>1663065</xdr:colOff>
      <xdr:row>127</xdr:row>
      <xdr:rowOff>1663063</xdr:rowOff>
    </xdr:to>
    <xdr:pic>
      <xdr:nvPicPr>
        <xdr:cNvPr id="437" name="Рисунок 436">
          <a:extLst>
            <a:ext uri="{FF2B5EF4-FFF2-40B4-BE49-F238E27FC236}">
              <a16:creationId xmlns:a16="http://schemas.microsoft.com/office/drawing/2014/main" id="{4775B875-52FA-3C51-D4AD-793A633B37FA}"/>
            </a:ext>
          </a:extLst>
        </xdr:cNvPr>
        <xdr:cNvPicPr>
          <a:picLocks/>
        </xdr:cNvPicPr>
      </xdr:nvPicPr>
      <xdr:blipFill>
        <a:blip xmlns:r="http://schemas.openxmlformats.org/officeDocument/2006/relationships" r:embed="rId72">
          <a:extLst>
            <a:ext uri="{28A0092B-C50C-407E-A947-70E740481C1C}">
              <a14:useLocalDpi xmlns:a14="http://schemas.microsoft.com/office/drawing/2010/main" val="0"/>
            </a:ext>
          </a:extLst>
        </a:blip>
        <a:stretch>
          <a:fillRect/>
        </a:stretch>
      </xdr:blipFill>
      <xdr:spPr>
        <a:xfrm>
          <a:off x="1765935" y="166634158"/>
          <a:ext cx="1611630" cy="1611630"/>
        </a:xfrm>
        <a:prstGeom prst="rect">
          <a:avLst/>
        </a:prstGeom>
      </xdr:spPr>
    </xdr:pic>
    <xdr:clientData/>
  </xdr:twoCellAnchor>
  <xdr:twoCellAnchor>
    <xdr:from>
      <xdr:col>1</xdr:col>
      <xdr:colOff>51435</xdr:colOff>
      <xdr:row>128</xdr:row>
      <xdr:rowOff>46868</xdr:rowOff>
    </xdr:from>
    <xdr:to>
      <xdr:col>1</xdr:col>
      <xdr:colOff>1659144</xdr:colOff>
      <xdr:row>128</xdr:row>
      <xdr:rowOff>1515242</xdr:rowOff>
    </xdr:to>
    <xdr:pic>
      <xdr:nvPicPr>
        <xdr:cNvPr id="441" name="Рисунок 440">
          <a:extLst>
            <a:ext uri="{FF2B5EF4-FFF2-40B4-BE49-F238E27FC236}">
              <a16:creationId xmlns:a16="http://schemas.microsoft.com/office/drawing/2014/main" id="{98AB038E-73DD-ADED-A885-CCEEDAB1161D}"/>
            </a:ext>
          </a:extLst>
        </xdr:cNvPr>
        <xdr:cNvPicPr>
          <a:picLocks/>
        </xdr:cNvPicPr>
      </xdr:nvPicPr>
      <xdr:blipFill>
        <a:blip xmlns:r="http://schemas.openxmlformats.org/officeDocument/2006/relationships" r:embed="rId73">
          <a:extLst>
            <a:ext uri="{28A0092B-C50C-407E-A947-70E740481C1C}">
              <a14:useLocalDpi xmlns:a14="http://schemas.microsoft.com/office/drawing/2010/main" val="0"/>
            </a:ext>
          </a:extLst>
        </a:blip>
        <a:stretch>
          <a:fillRect/>
        </a:stretch>
      </xdr:blipFill>
      <xdr:spPr>
        <a:xfrm>
          <a:off x="1765935" y="168344093"/>
          <a:ext cx="1607709" cy="1468374"/>
        </a:xfrm>
        <a:prstGeom prst="rect">
          <a:avLst/>
        </a:prstGeom>
      </xdr:spPr>
    </xdr:pic>
    <xdr:clientData/>
  </xdr:twoCellAnchor>
  <xdr:twoCellAnchor>
    <xdr:from>
      <xdr:col>1</xdr:col>
      <xdr:colOff>51435</xdr:colOff>
      <xdr:row>129</xdr:row>
      <xdr:rowOff>28575</xdr:rowOff>
    </xdr:from>
    <xdr:to>
      <xdr:col>1</xdr:col>
      <xdr:colOff>1663065</xdr:colOff>
      <xdr:row>129</xdr:row>
      <xdr:rowOff>512064</xdr:rowOff>
    </xdr:to>
    <xdr:pic>
      <xdr:nvPicPr>
        <xdr:cNvPr id="445" name="Рисунок 444">
          <a:extLst>
            <a:ext uri="{FF2B5EF4-FFF2-40B4-BE49-F238E27FC236}">
              <a16:creationId xmlns:a16="http://schemas.microsoft.com/office/drawing/2014/main" id="{497294D3-2361-3794-9A73-EC9F2BD0F97E}"/>
            </a:ext>
          </a:extLst>
        </xdr:cNvPr>
        <xdr:cNvPicPr>
          <a:picLocks/>
        </xdr:cNvPicPr>
      </xdr:nvPicPr>
      <xdr:blipFill>
        <a:blip xmlns:r="http://schemas.openxmlformats.org/officeDocument/2006/relationships" r:embed="rId74">
          <a:extLst>
            <a:ext uri="{28A0092B-C50C-407E-A947-70E740481C1C}">
              <a14:useLocalDpi xmlns:a14="http://schemas.microsoft.com/office/drawing/2010/main" val="0"/>
            </a:ext>
          </a:extLst>
        </a:blip>
        <a:stretch>
          <a:fillRect/>
        </a:stretch>
      </xdr:blipFill>
      <xdr:spPr>
        <a:xfrm>
          <a:off x="1765935" y="169887900"/>
          <a:ext cx="1611630" cy="483489"/>
        </a:xfrm>
        <a:prstGeom prst="rect">
          <a:avLst/>
        </a:prstGeom>
      </xdr:spPr>
    </xdr:pic>
    <xdr:clientData/>
  </xdr:twoCellAnchor>
  <xdr:twoCellAnchor>
    <xdr:from>
      <xdr:col>1</xdr:col>
      <xdr:colOff>51435</xdr:colOff>
      <xdr:row>132</xdr:row>
      <xdr:rowOff>64294</xdr:rowOff>
    </xdr:from>
    <xdr:to>
      <xdr:col>1</xdr:col>
      <xdr:colOff>1658779</xdr:colOff>
      <xdr:row>132</xdr:row>
      <xdr:rowOff>2078832</xdr:rowOff>
    </xdr:to>
    <xdr:pic>
      <xdr:nvPicPr>
        <xdr:cNvPr id="449" name="Рисунок 448">
          <a:extLst>
            <a:ext uri="{FF2B5EF4-FFF2-40B4-BE49-F238E27FC236}">
              <a16:creationId xmlns:a16="http://schemas.microsoft.com/office/drawing/2014/main" id="{9428DD9D-4C0A-CE7B-FB01-D27870DF5A02}"/>
            </a:ext>
          </a:extLst>
        </xdr:cNvPr>
        <xdr:cNvPicPr>
          <a:picLocks/>
        </xdr:cNvPicPr>
      </xdr:nvPicPr>
      <xdr:blipFill>
        <a:blip xmlns:r="http://schemas.openxmlformats.org/officeDocument/2006/relationships" r:embed="rId75">
          <a:extLst>
            <a:ext uri="{28A0092B-C50C-407E-A947-70E740481C1C}">
              <a14:useLocalDpi xmlns:a14="http://schemas.microsoft.com/office/drawing/2010/main" val="0"/>
            </a:ext>
          </a:extLst>
        </a:blip>
        <a:stretch>
          <a:fillRect/>
        </a:stretch>
      </xdr:blipFill>
      <xdr:spPr>
        <a:xfrm>
          <a:off x="1765935" y="171600019"/>
          <a:ext cx="1607344" cy="2014538"/>
        </a:xfrm>
        <a:prstGeom prst="rect">
          <a:avLst/>
        </a:prstGeom>
      </xdr:spPr>
    </xdr:pic>
    <xdr:clientData/>
  </xdr:twoCellAnchor>
  <xdr:twoCellAnchor>
    <xdr:from>
      <xdr:col>1</xdr:col>
      <xdr:colOff>51435</xdr:colOff>
      <xdr:row>133</xdr:row>
      <xdr:rowOff>51433</xdr:rowOff>
    </xdr:from>
    <xdr:to>
      <xdr:col>1</xdr:col>
      <xdr:colOff>1663065</xdr:colOff>
      <xdr:row>133</xdr:row>
      <xdr:rowOff>1663063</xdr:rowOff>
    </xdr:to>
    <xdr:pic>
      <xdr:nvPicPr>
        <xdr:cNvPr id="453" name="Рисунок 452">
          <a:extLst>
            <a:ext uri="{FF2B5EF4-FFF2-40B4-BE49-F238E27FC236}">
              <a16:creationId xmlns:a16="http://schemas.microsoft.com/office/drawing/2014/main" id="{AA1BCA34-8812-EFAB-5AF2-96E75D4533A7}"/>
            </a:ext>
          </a:extLst>
        </xdr:cNvPr>
        <xdr:cNvPicPr>
          <a:picLocks/>
        </xdr:cNvPicPr>
      </xdr:nvPicPr>
      <xdr:blipFill>
        <a:blip xmlns:r="http://schemas.openxmlformats.org/officeDocument/2006/relationships" r:embed="rId76">
          <a:extLst>
            <a:ext uri="{28A0092B-C50C-407E-A947-70E740481C1C}">
              <a14:useLocalDpi xmlns:a14="http://schemas.microsoft.com/office/drawing/2010/main" val="0"/>
            </a:ext>
          </a:extLst>
        </a:blip>
        <a:stretch>
          <a:fillRect/>
        </a:stretch>
      </xdr:blipFill>
      <xdr:spPr>
        <a:xfrm>
          <a:off x="1765935" y="173730283"/>
          <a:ext cx="1611630" cy="1611630"/>
        </a:xfrm>
        <a:prstGeom prst="rect">
          <a:avLst/>
        </a:prstGeom>
      </xdr:spPr>
    </xdr:pic>
    <xdr:clientData/>
  </xdr:twoCellAnchor>
  <xdr:twoCellAnchor>
    <xdr:from>
      <xdr:col>1</xdr:col>
      <xdr:colOff>51435</xdr:colOff>
      <xdr:row>134</xdr:row>
      <xdr:rowOff>51433</xdr:rowOff>
    </xdr:from>
    <xdr:to>
      <xdr:col>1</xdr:col>
      <xdr:colOff>1663065</xdr:colOff>
      <xdr:row>134</xdr:row>
      <xdr:rowOff>1663063</xdr:rowOff>
    </xdr:to>
    <xdr:pic>
      <xdr:nvPicPr>
        <xdr:cNvPr id="457" name="Рисунок 456">
          <a:extLst>
            <a:ext uri="{FF2B5EF4-FFF2-40B4-BE49-F238E27FC236}">
              <a16:creationId xmlns:a16="http://schemas.microsoft.com/office/drawing/2014/main" id="{471D9061-AE14-71E6-995C-D04D4220957D}"/>
            </a:ext>
          </a:extLst>
        </xdr:cNvPr>
        <xdr:cNvPicPr>
          <a:picLocks/>
        </xdr:cNvPicPr>
      </xdr:nvPicPr>
      <xdr:blipFill>
        <a:blip xmlns:r="http://schemas.openxmlformats.org/officeDocument/2006/relationships" r:embed="rId76">
          <a:extLst>
            <a:ext uri="{28A0092B-C50C-407E-A947-70E740481C1C}">
              <a14:useLocalDpi xmlns:a14="http://schemas.microsoft.com/office/drawing/2010/main" val="0"/>
            </a:ext>
          </a:extLst>
        </a:blip>
        <a:stretch>
          <a:fillRect/>
        </a:stretch>
      </xdr:blipFill>
      <xdr:spPr>
        <a:xfrm>
          <a:off x="1765935" y="175444783"/>
          <a:ext cx="1611630" cy="1611630"/>
        </a:xfrm>
        <a:prstGeom prst="rect">
          <a:avLst/>
        </a:prstGeom>
      </xdr:spPr>
    </xdr:pic>
    <xdr:clientData/>
  </xdr:twoCellAnchor>
  <xdr:twoCellAnchor>
    <xdr:from>
      <xdr:col>1</xdr:col>
      <xdr:colOff>51435</xdr:colOff>
      <xdr:row>135</xdr:row>
      <xdr:rowOff>64294</xdr:rowOff>
    </xdr:from>
    <xdr:to>
      <xdr:col>1</xdr:col>
      <xdr:colOff>1658779</xdr:colOff>
      <xdr:row>135</xdr:row>
      <xdr:rowOff>2078832</xdr:rowOff>
    </xdr:to>
    <xdr:pic>
      <xdr:nvPicPr>
        <xdr:cNvPr id="461" name="Рисунок 460">
          <a:extLst>
            <a:ext uri="{FF2B5EF4-FFF2-40B4-BE49-F238E27FC236}">
              <a16:creationId xmlns:a16="http://schemas.microsoft.com/office/drawing/2014/main" id="{EA656365-324E-2776-98C2-14333FF05D2A}"/>
            </a:ext>
          </a:extLst>
        </xdr:cNvPr>
        <xdr:cNvPicPr>
          <a:picLocks/>
        </xdr:cNvPicPr>
      </xdr:nvPicPr>
      <xdr:blipFill>
        <a:blip xmlns:r="http://schemas.openxmlformats.org/officeDocument/2006/relationships" r:embed="rId77">
          <a:extLst>
            <a:ext uri="{28A0092B-C50C-407E-A947-70E740481C1C}">
              <a14:useLocalDpi xmlns:a14="http://schemas.microsoft.com/office/drawing/2010/main" val="0"/>
            </a:ext>
          </a:extLst>
        </a:blip>
        <a:stretch>
          <a:fillRect/>
        </a:stretch>
      </xdr:blipFill>
      <xdr:spPr>
        <a:xfrm>
          <a:off x="1765935" y="177172144"/>
          <a:ext cx="1607344" cy="2014538"/>
        </a:xfrm>
        <a:prstGeom prst="rect">
          <a:avLst/>
        </a:prstGeom>
      </xdr:spPr>
    </xdr:pic>
    <xdr:clientData/>
  </xdr:twoCellAnchor>
  <xdr:twoCellAnchor>
    <xdr:from>
      <xdr:col>1</xdr:col>
      <xdr:colOff>51435</xdr:colOff>
      <xdr:row>136</xdr:row>
      <xdr:rowOff>51433</xdr:rowOff>
    </xdr:from>
    <xdr:to>
      <xdr:col>1</xdr:col>
      <xdr:colOff>1663065</xdr:colOff>
      <xdr:row>136</xdr:row>
      <xdr:rowOff>1663063</xdr:rowOff>
    </xdr:to>
    <xdr:pic>
      <xdr:nvPicPr>
        <xdr:cNvPr id="465" name="Рисунок 464">
          <a:extLst>
            <a:ext uri="{FF2B5EF4-FFF2-40B4-BE49-F238E27FC236}">
              <a16:creationId xmlns:a16="http://schemas.microsoft.com/office/drawing/2014/main" id="{0CD0F4EC-370F-5ED9-533A-7F3029EBB8E7}"/>
            </a:ext>
          </a:extLst>
        </xdr:cNvPr>
        <xdr:cNvPicPr>
          <a:picLocks/>
        </xdr:cNvPicPr>
      </xdr:nvPicPr>
      <xdr:blipFill>
        <a:blip xmlns:r="http://schemas.openxmlformats.org/officeDocument/2006/relationships" r:embed="rId78">
          <a:extLst>
            <a:ext uri="{28A0092B-C50C-407E-A947-70E740481C1C}">
              <a14:useLocalDpi xmlns:a14="http://schemas.microsoft.com/office/drawing/2010/main" val="0"/>
            </a:ext>
          </a:extLst>
        </a:blip>
        <a:stretch>
          <a:fillRect/>
        </a:stretch>
      </xdr:blipFill>
      <xdr:spPr>
        <a:xfrm>
          <a:off x="1765935" y="179302408"/>
          <a:ext cx="1611630" cy="1611630"/>
        </a:xfrm>
        <a:prstGeom prst="rect">
          <a:avLst/>
        </a:prstGeom>
      </xdr:spPr>
    </xdr:pic>
    <xdr:clientData/>
  </xdr:twoCellAnchor>
  <xdr:twoCellAnchor>
    <xdr:from>
      <xdr:col>1</xdr:col>
      <xdr:colOff>51435</xdr:colOff>
      <xdr:row>137</xdr:row>
      <xdr:rowOff>51433</xdr:rowOff>
    </xdr:from>
    <xdr:to>
      <xdr:col>1</xdr:col>
      <xdr:colOff>1663065</xdr:colOff>
      <xdr:row>137</xdr:row>
      <xdr:rowOff>1663063</xdr:rowOff>
    </xdr:to>
    <xdr:pic>
      <xdr:nvPicPr>
        <xdr:cNvPr id="469" name="Рисунок 468">
          <a:extLst>
            <a:ext uri="{FF2B5EF4-FFF2-40B4-BE49-F238E27FC236}">
              <a16:creationId xmlns:a16="http://schemas.microsoft.com/office/drawing/2014/main" id="{AD0CF8A2-23C8-AD27-DDB4-1E244035AF09}"/>
            </a:ext>
          </a:extLst>
        </xdr:cNvPr>
        <xdr:cNvPicPr>
          <a:picLocks/>
        </xdr:cNvPicPr>
      </xdr:nvPicPr>
      <xdr:blipFill>
        <a:blip xmlns:r="http://schemas.openxmlformats.org/officeDocument/2006/relationships" r:embed="rId78">
          <a:extLst>
            <a:ext uri="{28A0092B-C50C-407E-A947-70E740481C1C}">
              <a14:useLocalDpi xmlns:a14="http://schemas.microsoft.com/office/drawing/2010/main" val="0"/>
            </a:ext>
          </a:extLst>
        </a:blip>
        <a:stretch>
          <a:fillRect/>
        </a:stretch>
      </xdr:blipFill>
      <xdr:spPr>
        <a:xfrm>
          <a:off x="1765935" y="181016908"/>
          <a:ext cx="1611630" cy="1611630"/>
        </a:xfrm>
        <a:prstGeom prst="rect">
          <a:avLst/>
        </a:prstGeom>
      </xdr:spPr>
    </xdr:pic>
    <xdr:clientData/>
  </xdr:twoCellAnchor>
  <xdr:twoCellAnchor>
    <xdr:from>
      <xdr:col>1</xdr:col>
      <xdr:colOff>51435</xdr:colOff>
      <xdr:row>140</xdr:row>
      <xdr:rowOff>64294</xdr:rowOff>
    </xdr:from>
    <xdr:to>
      <xdr:col>1</xdr:col>
      <xdr:colOff>1658779</xdr:colOff>
      <xdr:row>140</xdr:row>
      <xdr:rowOff>2078832</xdr:rowOff>
    </xdr:to>
    <xdr:pic>
      <xdr:nvPicPr>
        <xdr:cNvPr id="473" name="Рисунок 472">
          <a:extLst>
            <a:ext uri="{FF2B5EF4-FFF2-40B4-BE49-F238E27FC236}">
              <a16:creationId xmlns:a16="http://schemas.microsoft.com/office/drawing/2014/main" id="{F7AD6E2D-94A4-1632-B1CD-55A332DC9B68}"/>
            </a:ext>
          </a:extLst>
        </xdr:cNvPr>
        <xdr:cNvPicPr>
          <a:picLocks/>
        </xdr:cNvPicPr>
      </xdr:nvPicPr>
      <xdr:blipFill>
        <a:blip xmlns:r="http://schemas.openxmlformats.org/officeDocument/2006/relationships" r:embed="rId79">
          <a:extLst>
            <a:ext uri="{28A0092B-C50C-407E-A947-70E740481C1C}">
              <a14:useLocalDpi xmlns:a14="http://schemas.microsoft.com/office/drawing/2010/main" val="0"/>
            </a:ext>
          </a:extLst>
        </a:blip>
        <a:stretch>
          <a:fillRect/>
        </a:stretch>
      </xdr:blipFill>
      <xdr:spPr>
        <a:xfrm>
          <a:off x="1765935" y="183468169"/>
          <a:ext cx="1607344" cy="2014538"/>
        </a:xfrm>
        <a:prstGeom prst="rect">
          <a:avLst/>
        </a:prstGeom>
      </xdr:spPr>
    </xdr:pic>
    <xdr:clientData/>
  </xdr:twoCellAnchor>
  <xdr:twoCellAnchor>
    <xdr:from>
      <xdr:col>1</xdr:col>
      <xdr:colOff>51435</xdr:colOff>
      <xdr:row>141</xdr:row>
      <xdr:rowOff>64294</xdr:rowOff>
    </xdr:from>
    <xdr:to>
      <xdr:col>1</xdr:col>
      <xdr:colOff>1658779</xdr:colOff>
      <xdr:row>141</xdr:row>
      <xdr:rowOff>2078832</xdr:rowOff>
    </xdr:to>
    <xdr:pic>
      <xdr:nvPicPr>
        <xdr:cNvPr id="477" name="Рисунок 476">
          <a:extLst>
            <a:ext uri="{FF2B5EF4-FFF2-40B4-BE49-F238E27FC236}">
              <a16:creationId xmlns:a16="http://schemas.microsoft.com/office/drawing/2014/main" id="{7B5CB609-0A8F-4DDF-73A1-1AFEF9E5DC1F}"/>
            </a:ext>
          </a:extLst>
        </xdr:cNvPr>
        <xdr:cNvPicPr>
          <a:picLocks/>
        </xdr:cNvPicPr>
      </xdr:nvPicPr>
      <xdr:blipFill>
        <a:blip xmlns:r="http://schemas.openxmlformats.org/officeDocument/2006/relationships" r:embed="rId80">
          <a:extLst>
            <a:ext uri="{28A0092B-C50C-407E-A947-70E740481C1C}">
              <a14:useLocalDpi xmlns:a14="http://schemas.microsoft.com/office/drawing/2010/main" val="0"/>
            </a:ext>
          </a:extLst>
        </a:blip>
        <a:stretch>
          <a:fillRect/>
        </a:stretch>
      </xdr:blipFill>
      <xdr:spPr>
        <a:xfrm>
          <a:off x="1765935" y="185611294"/>
          <a:ext cx="1607344" cy="2014538"/>
        </a:xfrm>
        <a:prstGeom prst="rect">
          <a:avLst/>
        </a:prstGeom>
      </xdr:spPr>
    </xdr:pic>
    <xdr:clientData/>
  </xdr:twoCellAnchor>
  <xdr:twoCellAnchor>
    <xdr:from>
      <xdr:col>1</xdr:col>
      <xdr:colOff>51435</xdr:colOff>
      <xdr:row>142</xdr:row>
      <xdr:rowOff>64294</xdr:rowOff>
    </xdr:from>
    <xdr:to>
      <xdr:col>1</xdr:col>
      <xdr:colOff>1658779</xdr:colOff>
      <xdr:row>142</xdr:row>
      <xdr:rowOff>2078832</xdr:rowOff>
    </xdr:to>
    <xdr:pic>
      <xdr:nvPicPr>
        <xdr:cNvPr id="481" name="Рисунок 480">
          <a:extLst>
            <a:ext uri="{FF2B5EF4-FFF2-40B4-BE49-F238E27FC236}">
              <a16:creationId xmlns:a16="http://schemas.microsoft.com/office/drawing/2014/main" id="{E04B75D4-A83D-7229-4244-AD92C1607168}"/>
            </a:ext>
          </a:extLst>
        </xdr:cNvPr>
        <xdr:cNvPicPr>
          <a:picLocks/>
        </xdr:cNvPicPr>
      </xdr:nvPicPr>
      <xdr:blipFill>
        <a:blip xmlns:r="http://schemas.openxmlformats.org/officeDocument/2006/relationships" r:embed="rId79">
          <a:extLst>
            <a:ext uri="{28A0092B-C50C-407E-A947-70E740481C1C}">
              <a14:useLocalDpi xmlns:a14="http://schemas.microsoft.com/office/drawing/2010/main" val="0"/>
            </a:ext>
          </a:extLst>
        </a:blip>
        <a:stretch>
          <a:fillRect/>
        </a:stretch>
      </xdr:blipFill>
      <xdr:spPr>
        <a:xfrm>
          <a:off x="1765935" y="187754419"/>
          <a:ext cx="1607344" cy="2014538"/>
        </a:xfrm>
        <a:prstGeom prst="rect">
          <a:avLst/>
        </a:prstGeom>
      </xdr:spPr>
    </xdr:pic>
    <xdr:clientData/>
  </xdr:twoCellAnchor>
  <xdr:twoCellAnchor>
    <xdr:from>
      <xdr:col>1</xdr:col>
      <xdr:colOff>51435</xdr:colOff>
      <xdr:row>143</xdr:row>
      <xdr:rowOff>64294</xdr:rowOff>
    </xdr:from>
    <xdr:to>
      <xdr:col>1</xdr:col>
      <xdr:colOff>1658779</xdr:colOff>
      <xdr:row>143</xdr:row>
      <xdr:rowOff>2078832</xdr:rowOff>
    </xdr:to>
    <xdr:pic>
      <xdr:nvPicPr>
        <xdr:cNvPr id="485" name="Рисунок 484">
          <a:extLst>
            <a:ext uri="{FF2B5EF4-FFF2-40B4-BE49-F238E27FC236}">
              <a16:creationId xmlns:a16="http://schemas.microsoft.com/office/drawing/2014/main" id="{CF758814-12F4-934D-59CB-8A54310DD709}"/>
            </a:ext>
          </a:extLst>
        </xdr:cNvPr>
        <xdr:cNvPicPr>
          <a:picLocks/>
        </xdr:cNvPicPr>
      </xdr:nvPicPr>
      <xdr:blipFill>
        <a:blip xmlns:r="http://schemas.openxmlformats.org/officeDocument/2006/relationships" r:embed="rId80">
          <a:extLst>
            <a:ext uri="{28A0092B-C50C-407E-A947-70E740481C1C}">
              <a14:useLocalDpi xmlns:a14="http://schemas.microsoft.com/office/drawing/2010/main" val="0"/>
            </a:ext>
          </a:extLst>
        </a:blip>
        <a:stretch>
          <a:fillRect/>
        </a:stretch>
      </xdr:blipFill>
      <xdr:spPr>
        <a:xfrm>
          <a:off x="1765935" y="189897544"/>
          <a:ext cx="1607344" cy="2014538"/>
        </a:xfrm>
        <a:prstGeom prst="rect">
          <a:avLst/>
        </a:prstGeom>
      </xdr:spPr>
    </xdr:pic>
    <xdr:clientData/>
  </xdr:twoCellAnchor>
  <xdr:twoCellAnchor>
    <xdr:from>
      <xdr:col>1</xdr:col>
      <xdr:colOff>51435</xdr:colOff>
      <xdr:row>146</xdr:row>
      <xdr:rowOff>64294</xdr:rowOff>
    </xdr:from>
    <xdr:to>
      <xdr:col>1</xdr:col>
      <xdr:colOff>1658779</xdr:colOff>
      <xdr:row>146</xdr:row>
      <xdr:rowOff>2078832</xdr:rowOff>
    </xdr:to>
    <xdr:pic>
      <xdr:nvPicPr>
        <xdr:cNvPr id="489" name="Рисунок 488">
          <a:extLst>
            <a:ext uri="{FF2B5EF4-FFF2-40B4-BE49-F238E27FC236}">
              <a16:creationId xmlns:a16="http://schemas.microsoft.com/office/drawing/2014/main" id="{4A3070F2-4CDB-2223-ED8F-40D845EC6DB1}"/>
            </a:ext>
          </a:extLst>
        </xdr:cNvPr>
        <xdr:cNvPicPr>
          <a:picLocks/>
        </xdr:cNvPicPr>
      </xdr:nvPicPr>
      <xdr:blipFill>
        <a:blip xmlns:r="http://schemas.openxmlformats.org/officeDocument/2006/relationships" r:embed="rId81">
          <a:extLst>
            <a:ext uri="{28A0092B-C50C-407E-A947-70E740481C1C}">
              <a14:useLocalDpi xmlns:a14="http://schemas.microsoft.com/office/drawing/2010/main" val="0"/>
            </a:ext>
          </a:extLst>
        </a:blip>
        <a:stretch>
          <a:fillRect/>
        </a:stretch>
      </xdr:blipFill>
      <xdr:spPr>
        <a:xfrm>
          <a:off x="1765935" y="192764569"/>
          <a:ext cx="1607344" cy="2014538"/>
        </a:xfrm>
        <a:prstGeom prst="rect">
          <a:avLst/>
        </a:prstGeom>
      </xdr:spPr>
    </xdr:pic>
    <xdr:clientData/>
  </xdr:twoCellAnchor>
  <xdr:twoCellAnchor>
    <xdr:from>
      <xdr:col>1</xdr:col>
      <xdr:colOff>51435</xdr:colOff>
      <xdr:row>147</xdr:row>
      <xdr:rowOff>51433</xdr:rowOff>
    </xdr:from>
    <xdr:to>
      <xdr:col>1</xdr:col>
      <xdr:colOff>1663065</xdr:colOff>
      <xdr:row>147</xdr:row>
      <xdr:rowOff>1663063</xdr:rowOff>
    </xdr:to>
    <xdr:pic>
      <xdr:nvPicPr>
        <xdr:cNvPr id="493" name="Рисунок 492">
          <a:extLst>
            <a:ext uri="{FF2B5EF4-FFF2-40B4-BE49-F238E27FC236}">
              <a16:creationId xmlns:a16="http://schemas.microsoft.com/office/drawing/2014/main" id="{ED33710B-9DAA-D439-C478-8E619404FDC5}"/>
            </a:ext>
          </a:extLst>
        </xdr:cNvPr>
        <xdr:cNvPicPr>
          <a:picLocks/>
        </xdr:cNvPicPr>
      </xdr:nvPicPr>
      <xdr:blipFill>
        <a:blip xmlns:r="http://schemas.openxmlformats.org/officeDocument/2006/relationships" r:embed="rId82">
          <a:extLst>
            <a:ext uri="{28A0092B-C50C-407E-A947-70E740481C1C}">
              <a14:useLocalDpi xmlns:a14="http://schemas.microsoft.com/office/drawing/2010/main" val="0"/>
            </a:ext>
          </a:extLst>
        </a:blip>
        <a:stretch>
          <a:fillRect/>
        </a:stretch>
      </xdr:blipFill>
      <xdr:spPr>
        <a:xfrm>
          <a:off x="1765935" y="194894833"/>
          <a:ext cx="1611630" cy="1611630"/>
        </a:xfrm>
        <a:prstGeom prst="rect">
          <a:avLst/>
        </a:prstGeom>
      </xdr:spPr>
    </xdr:pic>
    <xdr:clientData/>
  </xdr:twoCellAnchor>
  <xdr:twoCellAnchor>
    <xdr:from>
      <xdr:col>1</xdr:col>
      <xdr:colOff>51435</xdr:colOff>
      <xdr:row>150</xdr:row>
      <xdr:rowOff>51433</xdr:rowOff>
    </xdr:from>
    <xdr:to>
      <xdr:col>1</xdr:col>
      <xdr:colOff>1663065</xdr:colOff>
      <xdr:row>150</xdr:row>
      <xdr:rowOff>1663063</xdr:rowOff>
    </xdr:to>
    <xdr:pic>
      <xdr:nvPicPr>
        <xdr:cNvPr id="497" name="Рисунок 496">
          <a:extLst>
            <a:ext uri="{FF2B5EF4-FFF2-40B4-BE49-F238E27FC236}">
              <a16:creationId xmlns:a16="http://schemas.microsoft.com/office/drawing/2014/main" id="{1B8B8C78-38C2-E645-34F9-033E226DB85A}"/>
            </a:ext>
          </a:extLst>
        </xdr:cNvPr>
        <xdr:cNvPicPr>
          <a:picLocks/>
        </xdr:cNvPicPr>
      </xdr:nvPicPr>
      <xdr:blipFill>
        <a:blip xmlns:r="http://schemas.openxmlformats.org/officeDocument/2006/relationships" r:embed="rId83">
          <a:extLst>
            <a:ext uri="{28A0092B-C50C-407E-A947-70E740481C1C}">
              <a14:useLocalDpi xmlns:a14="http://schemas.microsoft.com/office/drawing/2010/main" val="0"/>
            </a:ext>
          </a:extLst>
        </a:blip>
        <a:stretch>
          <a:fillRect/>
        </a:stretch>
      </xdr:blipFill>
      <xdr:spPr>
        <a:xfrm>
          <a:off x="1765935" y="197333233"/>
          <a:ext cx="1611630" cy="1611630"/>
        </a:xfrm>
        <a:prstGeom prst="rect">
          <a:avLst/>
        </a:prstGeom>
      </xdr:spPr>
    </xdr:pic>
    <xdr:clientData/>
  </xdr:twoCellAnchor>
  <xdr:twoCellAnchor>
    <xdr:from>
      <xdr:col>1</xdr:col>
      <xdr:colOff>51435</xdr:colOff>
      <xdr:row>153</xdr:row>
      <xdr:rowOff>45715</xdr:rowOff>
    </xdr:from>
    <xdr:to>
      <xdr:col>1</xdr:col>
      <xdr:colOff>1663065</xdr:colOff>
      <xdr:row>153</xdr:row>
      <xdr:rowOff>1184600</xdr:rowOff>
    </xdr:to>
    <xdr:pic>
      <xdr:nvPicPr>
        <xdr:cNvPr id="501" name="Рисунок 500">
          <a:extLst>
            <a:ext uri="{FF2B5EF4-FFF2-40B4-BE49-F238E27FC236}">
              <a16:creationId xmlns:a16="http://schemas.microsoft.com/office/drawing/2014/main" id="{9E5CA1EB-F589-BBF3-B998-EF3A806D5CEB}"/>
            </a:ext>
          </a:extLst>
        </xdr:cNvPr>
        <xdr:cNvPicPr>
          <a:picLocks/>
        </xdr:cNvPicPr>
      </xdr:nvPicPr>
      <xdr:blipFill>
        <a:blip xmlns:r="http://schemas.openxmlformats.org/officeDocument/2006/relationships" r:embed="rId84">
          <a:extLst>
            <a:ext uri="{28A0092B-C50C-407E-A947-70E740481C1C}">
              <a14:useLocalDpi xmlns:a14="http://schemas.microsoft.com/office/drawing/2010/main" val="0"/>
            </a:ext>
          </a:extLst>
        </a:blip>
        <a:stretch>
          <a:fillRect/>
        </a:stretch>
      </xdr:blipFill>
      <xdr:spPr>
        <a:xfrm>
          <a:off x="1765935" y="199765915"/>
          <a:ext cx="1611630" cy="1138885"/>
        </a:xfrm>
        <a:prstGeom prst="rect">
          <a:avLst/>
        </a:prstGeom>
      </xdr:spPr>
    </xdr:pic>
    <xdr:clientData/>
  </xdr:twoCellAnchor>
  <xdr:twoCellAnchor>
    <xdr:from>
      <xdr:col>1</xdr:col>
      <xdr:colOff>51435</xdr:colOff>
      <xdr:row>156</xdr:row>
      <xdr:rowOff>38857</xdr:rowOff>
    </xdr:from>
    <xdr:to>
      <xdr:col>1</xdr:col>
      <xdr:colOff>1653640</xdr:colOff>
      <xdr:row>156</xdr:row>
      <xdr:rowOff>1256533</xdr:rowOff>
    </xdr:to>
    <xdr:pic>
      <xdr:nvPicPr>
        <xdr:cNvPr id="505" name="Рисунок 504">
          <a:extLst>
            <a:ext uri="{FF2B5EF4-FFF2-40B4-BE49-F238E27FC236}">
              <a16:creationId xmlns:a16="http://schemas.microsoft.com/office/drawing/2014/main" id="{E2F78E67-BBB8-7DDF-1D9B-196978F9DB8E}"/>
            </a:ext>
          </a:extLst>
        </xdr:cNvPr>
        <xdr:cNvPicPr>
          <a:picLocks/>
        </xdr:cNvPicPr>
      </xdr:nvPicPr>
      <xdr:blipFill>
        <a:blip xmlns:r="http://schemas.openxmlformats.org/officeDocument/2006/relationships" r:embed="rId85">
          <a:extLst>
            <a:ext uri="{28A0092B-C50C-407E-A947-70E740481C1C}">
              <a14:useLocalDpi xmlns:a14="http://schemas.microsoft.com/office/drawing/2010/main" val="0"/>
            </a:ext>
          </a:extLst>
        </a:blip>
        <a:stretch>
          <a:fillRect/>
        </a:stretch>
      </xdr:blipFill>
      <xdr:spPr>
        <a:xfrm>
          <a:off x="1765935" y="202006957"/>
          <a:ext cx="1602205" cy="1217676"/>
        </a:xfrm>
        <a:prstGeom prst="rect">
          <a:avLst/>
        </a:prstGeom>
      </xdr:spPr>
    </xdr:pic>
    <xdr:clientData/>
  </xdr:twoCellAnchor>
  <xdr:twoCellAnchor>
    <xdr:from>
      <xdr:col>1</xdr:col>
      <xdr:colOff>51435</xdr:colOff>
      <xdr:row>157</xdr:row>
      <xdr:rowOff>43718</xdr:rowOff>
    </xdr:from>
    <xdr:to>
      <xdr:col>1</xdr:col>
      <xdr:colOff>1656770</xdr:colOff>
      <xdr:row>157</xdr:row>
      <xdr:rowOff>1413603</xdr:rowOff>
    </xdr:to>
    <xdr:pic>
      <xdr:nvPicPr>
        <xdr:cNvPr id="509" name="Рисунок 508">
          <a:extLst>
            <a:ext uri="{FF2B5EF4-FFF2-40B4-BE49-F238E27FC236}">
              <a16:creationId xmlns:a16="http://schemas.microsoft.com/office/drawing/2014/main" id="{4BFFF08E-F3E2-6C40-A7DC-5A30A415FA1F}"/>
            </a:ext>
          </a:extLst>
        </xdr:cNvPr>
        <xdr:cNvPicPr>
          <a:picLocks/>
        </xdr:cNvPicPr>
      </xdr:nvPicPr>
      <xdr:blipFill>
        <a:blip xmlns:r="http://schemas.openxmlformats.org/officeDocument/2006/relationships" r:embed="rId86">
          <a:extLst>
            <a:ext uri="{28A0092B-C50C-407E-A947-70E740481C1C}">
              <a14:useLocalDpi xmlns:a14="http://schemas.microsoft.com/office/drawing/2010/main" val="0"/>
            </a:ext>
          </a:extLst>
        </a:blip>
        <a:stretch>
          <a:fillRect/>
        </a:stretch>
      </xdr:blipFill>
      <xdr:spPr>
        <a:xfrm>
          <a:off x="1765935" y="203307218"/>
          <a:ext cx="1605335" cy="1369885"/>
        </a:xfrm>
        <a:prstGeom prst="rect">
          <a:avLst/>
        </a:prstGeom>
      </xdr:spPr>
    </xdr:pic>
    <xdr:clientData/>
  </xdr:twoCellAnchor>
  <xdr:twoCellAnchor>
    <xdr:from>
      <xdr:col>1</xdr:col>
      <xdr:colOff>51435</xdr:colOff>
      <xdr:row>158</xdr:row>
      <xdr:rowOff>38286</xdr:rowOff>
    </xdr:from>
    <xdr:to>
      <xdr:col>1</xdr:col>
      <xdr:colOff>1658269</xdr:colOff>
      <xdr:row>158</xdr:row>
      <xdr:rowOff>1238055</xdr:rowOff>
    </xdr:to>
    <xdr:pic>
      <xdr:nvPicPr>
        <xdr:cNvPr id="513" name="Рисунок 512">
          <a:extLst>
            <a:ext uri="{FF2B5EF4-FFF2-40B4-BE49-F238E27FC236}">
              <a16:creationId xmlns:a16="http://schemas.microsoft.com/office/drawing/2014/main" id="{6E978770-5BF6-7C56-BDCE-CA8202F18DA7}"/>
            </a:ext>
          </a:extLst>
        </xdr:cNvPr>
        <xdr:cNvPicPr>
          <a:picLocks/>
        </xdr:cNvPicPr>
      </xdr:nvPicPr>
      <xdr:blipFill>
        <a:blip xmlns:r="http://schemas.openxmlformats.org/officeDocument/2006/relationships" r:embed="rId87">
          <a:extLst>
            <a:ext uri="{28A0092B-C50C-407E-A947-70E740481C1C}">
              <a14:useLocalDpi xmlns:a14="http://schemas.microsoft.com/office/drawing/2010/main" val="0"/>
            </a:ext>
          </a:extLst>
        </a:blip>
        <a:stretch>
          <a:fillRect/>
        </a:stretch>
      </xdr:blipFill>
      <xdr:spPr>
        <a:xfrm>
          <a:off x="1765935" y="204759111"/>
          <a:ext cx="1606834" cy="1199769"/>
        </a:xfrm>
        <a:prstGeom prst="rect">
          <a:avLst/>
        </a:prstGeom>
      </xdr:spPr>
    </xdr:pic>
    <xdr:clientData/>
  </xdr:twoCellAnchor>
  <xdr:twoCellAnchor>
    <xdr:from>
      <xdr:col>1</xdr:col>
      <xdr:colOff>51435</xdr:colOff>
      <xdr:row>159</xdr:row>
      <xdr:rowOff>51433</xdr:rowOff>
    </xdr:from>
    <xdr:to>
      <xdr:col>1</xdr:col>
      <xdr:colOff>1663065</xdr:colOff>
      <xdr:row>159</xdr:row>
      <xdr:rowOff>1663063</xdr:rowOff>
    </xdr:to>
    <xdr:pic>
      <xdr:nvPicPr>
        <xdr:cNvPr id="517" name="Рисунок 516">
          <a:extLst>
            <a:ext uri="{FF2B5EF4-FFF2-40B4-BE49-F238E27FC236}">
              <a16:creationId xmlns:a16="http://schemas.microsoft.com/office/drawing/2014/main" id="{745A9378-9E9B-A1C9-48E2-14D4AA559071}"/>
            </a:ext>
          </a:extLst>
        </xdr:cNvPr>
        <xdr:cNvPicPr>
          <a:picLocks/>
        </xdr:cNvPicPr>
      </xdr:nvPicPr>
      <xdr:blipFill>
        <a:blip xmlns:r="http://schemas.openxmlformats.org/officeDocument/2006/relationships" r:embed="rId88">
          <a:extLst>
            <a:ext uri="{28A0092B-C50C-407E-A947-70E740481C1C}">
              <a14:useLocalDpi xmlns:a14="http://schemas.microsoft.com/office/drawing/2010/main" val="0"/>
            </a:ext>
          </a:extLst>
        </a:blip>
        <a:stretch>
          <a:fillRect/>
        </a:stretch>
      </xdr:blipFill>
      <xdr:spPr>
        <a:xfrm>
          <a:off x="1765935" y="206048608"/>
          <a:ext cx="1611630" cy="1611630"/>
        </a:xfrm>
        <a:prstGeom prst="rect">
          <a:avLst/>
        </a:prstGeom>
      </xdr:spPr>
    </xdr:pic>
    <xdr:clientData/>
  </xdr:twoCellAnchor>
  <xdr:twoCellAnchor>
    <xdr:from>
      <xdr:col>1</xdr:col>
      <xdr:colOff>51435</xdr:colOff>
      <xdr:row>162</xdr:row>
      <xdr:rowOff>51445</xdr:rowOff>
    </xdr:from>
    <xdr:to>
      <xdr:col>1</xdr:col>
      <xdr:colOff>1663065</xdr:colOff>
      <xdr:row>162</xdr:row>
      <xdr:rowOff>1663075</xdr:rowOff>
    </xdr:to>
    <xdr:pic>
      <xdr:nvPicPr>
        <xdr:cNvPr id="521" name="Рисунок 520">
          <a:extLst>
            <a:ext uri="{FF2B5EF4-FFF2-40B4-BE49-F238E27FC236}">
              <a16:creationId xmlns:a16="http://schemas.microsoft.com/office/drawing/2014/main" id="{B98E701C-CEF2-FAD6-1505-CD1AC5F79B62}"/>
            </a:ext>
          </a:extLst>
        </xdr:cNvPr>
        <xdr:cNvPicPr>
          <a:picLocks/>
        </xdr:cNvPicPr>
      </xdr:nvPicPr>
      <xdr:blipFill>
        <a:blip xmlns:r="http://schemas.openxmlformats.org/officeDocument/2006/relationships" r:embed="rId89">
          <a:extLst>
            <a:ext uri="{28A0092B-C50C-407E-A947-70E740481C1C}">
              <a14:useLocalDpi xmlns:a14="http://schemas.microsoft.com/office/drawing/2010/main" val="0"/>
            </a:ext>
          </a:extLst>
        </a:blip>
        <a:stretch>
          <a:fillRect/>
        </a:stretch>
      </xdr:blipFill>
      <xdr:spPr>
        <a:xfrm>
          <a:off x="1765935" y="208487020"/>
          <a:ext cx="1611630" cy="1611630"/>
        </a:xfrm>
        <a:prstGeom prst="rect">
          <a:avLst/>
        </a:prstGeom>
      </xdr:spPr>
    </xdr:pic>
    <xdr:clientData/>
  </xdr:twoCellAnchor>
  <xdr:twoCellAnchor>
    <xdr:from>
      <xdr:col>1</xdr:col>
      <xdr:colOff>51435</xdr:colOff>
      <xdr:row>163</xdr:row>
      <xdr:rowOff>51445</xdr:rowOff>
    </xdr:from>
    <xdr:to>
      <xdr:col>1</xdr:col>
      <xdr:colOff>1663065</xdr:colOff>
      <xdr:row>163</xdr:row>
      <xdr:rowOff>1663075</xdr:rowOff>
    </xdr:to>
    <xdr:pic>
      <xdr:nvPicPr>
        <xdr:cNvPr id="525" name="Рисунок 524">
          <a:extLst>
            <a:ext uri="{FF2B5EF4-FFF2-40B4-BE49-F238E27FC236}">
              <a16:creationId xmlns:a16="http://schemas.microsoft.com/office/drawing/2014/main" id="{CE8836FB-2F4C-6754-074D-AC3D1A6FDC8E}"/>
            </a:ext>
          </a:extLst>
        </xdr:cNvPr>
        <xdr:cNvPicPr>
          <a:picLocks/>
        </xdr:cNvPicPr>
      </xdr:nvPicPr>
      <xdr:blipFill>
        <a:blip xmlns:r="http://schemas.openxmlformats.org/officeDocument/2006/relationships" r:embed="rId90">
          <a:extLst>
            <a:ext uri="{28A0092B-C50C-407E-A947-70E740481C1C}">
              <a14:useLocalDpi xmlns:a14="http://schemas.microsoft.com/office/drawing/2010/main" val="0"/>
            </a:ext>
          </a:extLst>
        </a:blip>
        <a:stretch>
          <a:fillRect/>
        </a:stretch>
      </xdr:blipFill>
      <xdr:spPr>
        <a:xfrm>
          <a:off x="1765935" y="210201520"/>
          <a:ext cx="1611630" cy="1611630"/>
        </a:xfrm>
        <a:prstGeom prst="rect">
          <a:avLst/>
        </a:prstGeom>
      </xdr:spPr>
    </xdr:pic>
    <xdr:clientData/>
  </xdr:twoCellAnchor>
  <xdr:twoCellAnchor>
    <xdr:from>
      <xdr:col>1</xdr:col>
      <xdr:colOff>51435</xdr:colOff>
      <xdr:row>164</xdr:row>
      <xdr:rowOff>51445</xdr:rowOff>
    </xdr:from>
    <xdr:to>
      <xdr:col>1</xdr:col>
      <xdr:colOff>1663065</xdr:colOff>
      <xdr:row>164</xdr:row>
      <xdr:rowOff>1663075</xdr:rowOff>
    </xdr:to>
    <xdr:pic>
      <xdr:nvPicPr>
        <xdr:cNvPr id="529" name="Рисунок 528">
          <a:extLst>
            <a:ext uri="{FF2B5EF4-FFF2-40B4-BE49-F238E27FC236}">
              <a16:creationId xmlns:a16="http://schemas.microsoft.com/office/drawing/2014/main" id="{D0554BED-1012-7A8F-6706-064F31F1BB92}"/>
            </a:ext>
          </a:extLst>
        </xdr:cNvPr>
        <xdr:cNvPicPr>
          <a:picLocks/>
        </xdr:cNvPicPr>
      </xdr:nvPicPr>
      <xdr:blipFill>
        <a:blip xmlns:r="http://schemas.openxmlformats.org/officeDocument/2006/relationships" r:embed="rId91">
          <a:extLst>
            <a:ext uri="{28A0092B-C50C-407E-A947-70E740481C1C}">
              <a14:useLocalDpi xmlns:a14="http://schemas.microsoft.com/office/drawing/2010/main" val="0"/>
            </a:ext>
          </a:extLst>
        </a:blip>
        <a:stretch>
          <a:fillRect/>
        </a:stretch>
      </xdr:blipFill>
      <xdr:spPr>
        <a:xfrm>
          <a:off x="1765935" y="211916020"/>
          <a:ext cx="1611630" cy="1611630"/>
        </a:xfrm>
        <a:prstGeom prst="rect">
          <a:avLst/>
        </a:prstGeom>
      </xdr:spPr>
    </xdr:pic>
    <xdr:clientData/>
  </xdr:twoCellAnchor>
  <xdr:twoCellAnchor>
    <xdr:from>
      <xdr:col>1</xdr:col>
      <xdr:colOff>51435</xdr:colOff>
      <xdr:row>165</xdr:row>
      <xdr:rowOff>51445</xdr:rowOff>
    </xdr:from>
    <xdr:to>
      <xdr:col>1</xdr:col>
      <xdr:colOff>1663065</xdr:colOff>
      <xdr:row>165</xdr:row>
      <xdr:rowOff>1663075</xdr:rowOff>
    </xdr:to>
    <xdr:pic>
      <xdr:nvPicPr>
        <xdr:cNvPr id="533" name="Рисунок 532">
          <a:extLst>
            <a:ext uri="{FF2B5EF4-FFF2-40B4-BE49-F238E27FC236}">
              <a16:creationId xmlns:a16="http://schemas.microsoft.com/office/drawing/2014/main" id="{2BD24D71-CA99-B195-F609-C110E563DB46}"/>
            </a:ext>
          </a:extLst>
        </xdr:cNvPr>
        <xdr:cNvPicPr>
          <a:picLocks/>
        </xdr:cNvPicPr>
      </xdr:nvPicPr>
      <xdr:blipFill>
        <a:blip xmlns:r="http://schemas.openxmlformats.org/officeDocument/2006/relationships" r:embed="rId92">
          <a:extLst>
            <a:ext uri="{28A0092B-C50C-407E-A947-70E740481C1C}">
              <a14:useLocalDpi xmlns:a14="http://schemas.microsoft.com/office/drawing/2010/main" val="0"/>
            </a:ext>
          </a:extLst>
        </a:blip>
        <a:stretch>
          <a:fillRect/>
        </a:stretch>
      </xdr:blipFill>
      <xdr:spPr>
        <a:xfrm>
          <a:off x="1765935" y="213630520"/>
          <a:ext cx="1611630" cy="1611630"/>
        </a:xfrm>
        <a:prstGeom prst="rect">
          <a:avLst/>
        </a:prstGeom>
      </xdr:spPr>
    </xdr:pic>
    <xdr:clientData/>
  </xdr:twoCellAnchor>
  <xdr:twoCellAnchor>
    <xdr:from>
      <xdr:col>1</xdr:col>
      <xdr:colOff>51435</xdr:colOff>
      <xdr:row>166</xdr:row>
      <xdr:rowOff>51445</xdr:rowOff>
    </xdr:from>
    <xdr:to>
      <xdr:col>1</xdr:col>
      <xdr:colOff>1663065</xdr:colOff>
      <xdr:row>166</xdr:row>
      <xdr:rowOff>1663075</xdr:rowOff>
    </xdr:to>
    <xdr:pic>
      <xdr:nvPicPr>
        <xdr:cNvPr id="537" name="Рисунок 536">
          <a:extLst>
            <a:ext uri="{FF2B5EF4-FFF2-40B4-BE49-F238E27FC236}">
              <a16:creationId xmlns:a16="http://schemas.microsoft.com/office/drawing/2014/main" id="{3900793A-231E-D85F-6C95-D022650E20DC}"/>
            </a:ext>
          </a:extLst>
        </xdr:cNvPr>
        <xdr:cNvPicPr>
          <a:picLocks/>
        </xdr:cNvPicPr>
      </xdr:nvPicPr>
      <xdr:blipFill>
        <a:blip xmlns:r="http://schemas.openxmlformats.org/officeDocument/2006/relationships" r:embed="rId93">
          <a:extLst>
            <a:ext uri="{28A0092B-C50C-407E-A947-70E740481C1C}">
              <a14:useLocalDpi xmlns:a14="http://schemas.microsoft.com/office/drawing/2010/main" val="0"/>
            </a:ext>
          </a:extLst>
        </a:blip>
        <a:stretch>
          <a:fillRect/>
        </a:stretch>
      </xdr:blipFill>
      <xdr:spPr>
        <a:xfrm>
          <a:off x="1765935" y="215345020"/>
          <a:ext cx="1611630" cy="1611630"/>
        </a:xfrm>
        <a:prstGeom prst="rect">
          <a:avLst/>
        </a:prstGeom>
      </xdr:spPr>
    </xdr:pic>
    <xdr:clientData/>
  </xdr:twoCellAnchor>
  <xdr:twoCellAnchor>
    <xdr:from>
      <xdr:col>1</xdr:col>
      <xdr:colOff>51435</xdr:colOff>
      <xdr:row>167</xdr:row>
      <xdr:rowOff>51445</xdr:rowOff>
    </xdr:from>
    <xdr:to>
      <xdr:col>1</xdr:col>
      <xdr:colOff>1663065</xdr:colOff>
      <xdr:row>167</xdr:row>
      <xdr:rowOff>1663075</xdr:rowOff>
    </xdr:to>
    <xdr:pic>
      <xdr:nvPicPr>
        <xdr:cNvPr id="541" name="Рисунок 540">
          <a:extLst>
            <a:ext uri="{FF2B5EF4-FFF2-40B4-BE49-F238E27FC236}">
              <a16:creationId xmlns:a16="http://schemas.microsoft.com/office/drawing/2014/main" id="{BA8ED19A-DE18-EE55-50DA-0D57F0352F38}"/>
            </a:ext>
          </a:extLst>
        </xdr:cNvPr>
        <xdr:cNvPicPr>
          <a:picLocks/>
        </xdr:cNvPicPr>
      </xdr:nvPicPr>
      <xdr:blipFill>
        <a:blip xmlns:r="http://schemas.openxmlformats.org/officeDocument/2006/relationships" r:embed="rId94">
          <a:extLst>
            <a:ext uri="{28A0092B-C50C-407E-A947-70E740481C1C}">
              <a14:useLocalDpi xmlns:a14="http://schemas.microsoft.com/office/drawing/2010/main" val="0"/>
            </a:ext>
          </a:extLst>
        </a:blip>
        <a:stretch>
          <a:fillRect/>
        </a:stretch>
      </xdr:blipFill>
      <xdr:spPr>
        <a:xfrm>
          <a:off x="1765935" y="217059520"/>
          <a:ext cx="1611630" cy="1611630"/>
        </a:xfrm>
        <a:prstGeom prst="rect">
          <a:avLst/>
        </a:prstGeom>
      </xdr:spPr>
    </xdr:pic>
    <xdr:clientData/>
  </xdr:twoCellAnchor>
  <xdr:twoCellAnchor>
    <xdr:from>
      <xdr:col>1</xdr:col>
      <xdr:colOff>51435</xdr:colOff>
      <xdr:row>168</xdr:row>
      <xdr:rowOff>51445</xdr:rowOff>
    </xdr:from>
    <xdr:to>
      <xdr:col>1</xdr:col>
      <xdr:colOff>1663065</xdr:colOff>
      <xdr:row>168</xdr:row>
      <xdr:rowOff>1663075</xdr:rowOff>
    </xdr:to>
    <xdr:pic>
      <xdr:nvPicPr>
        <xdr:cNvPr id="545" name="Рисунок 544">
          <a:extLst>
            <a:ext uri="{FF2B5EF4-FFF2-40B4-BE49-F238E27FC236}">
              <a16:creationId xmlns:a16="http://schemas.microsoft.com/office/drawing/2014/main" id="{B787EC27-F52D-3A63-76F2-6499CA4DBF98}"/>
            </a:ext>
          </a:extLst>
        </xdr:cNvPr>
        <xdr:cNvPicPr>
          <a:picLocks/>
        </xdr:cNvPicPr>
      </xdr:nvPicPr>
      <xdr:blipFill>
        <a:blip xmlns:r="http://schemas.openxmlformats.org/officeDocument/2006/relationships" r:embed="rId93">
          <a:extLst>
            <a:ext uri="{28A0092B-C50C-407E-A947-70E740481C1C}">
              <a14:useLocalDpi xmlns:a14="http://schemas.microsoft.com/office/drawing/2010/main" val="0"/>
            </a:ext>
          </a:extLst>
        </a:blip>
        <a:stretch>
          <a:fillRect/>
        </a:stretch>
      </xdr:blipFill>
      <xdr:spPr>
        <a:xfrm>
          <a:off x="1765935" y="218774020"/>
          <a:ext cx="1611630" cy="1611630"/>
        </a:xfrm>
        <a:prstGeom prst="rect">
          <a:avLst/>
        </a:prstGeom>
      </xdr:spPr>
    </xdr:pic>
    <xdr:clientData/>
  </xdr:twoCellAnchor>
  <xdr:twoCellAnchor>
    <xdr:from>
      <xdr:col>1</xdr:col>
      <xdr:colOff>51435</xdr:colOff>
      <xdr:row>169</xdr:row>
      <xdr:rowOff>51445</xdr:rowOff>
    </xdr:from>
    <xdr:to>
      <xdr:col>1</xdr:col>
      <xdr:colOff>1663065</xdr:colOff>
      <xdr:row>169</xdr:row>
      <xdr:rowOff>1663075</xdr:rowOff>
    </xdr:to>
    <xdr:pic>
      <xdr:nvPicPr>
        <xdr:cNvPr id="549" name="Рисунок 548">
          <a:extLst>
            <a:ext uri="{FF2B5EF4-FFF2-40B4-BE49-F238E27FC236}">
              <a16:creationId xmlns:a16="http://schemas.microsoft.com/office/drawing/2014/main" id="{DF6CA884-5EA3-F35E-0AA5-5DC4B20CD731}"/>
            </a:ext>
          </a:extLst>
        </xdr:cNvPr>
        <xdr:cNvPicPr>
          <a:picLocks/>
        </xdr:cNvPicPr>
      </xdr:nvPicPr>
      <xdr:blipFill>
        <a:blip xmlns:r="http://schemas.openxmlformats.org/officeDocument/2006/relationships" r:embed="rId94">
          <a:extLst>
            <a:ext uri="{28A0092B-C50C-407E-A947-70E740481C1C}">
              <a14:useLocalDpi xmlns:a14="http://schemas.microsoft.com/office/drawing/2010/main" val="0"/>
            </a:ext>
          </a:extLst>
        </a:blip>
        <a:stretch>
          <a:fillRect/>
        </a:stretch>
      </xdr:blipFill>
      <xdr:spPr>
        <a:xfrm>
          <a:off x="1765935" y="220488520"/>
          <a:ext cx="1611630" cy="1611630"/>
        </a:xfrm>
        <a:prstGeom prst="rect">
          <a:avLst/>
        </a:prstGeom>
      </xdr:spPr>
    </xdr:pic>
    <xdr:clientData/>
  </xdr:twoCellAnchor>
  <xdr:twoCellAnchor>
    <xdr:from>
      <xdr:col>1</xdr:col>
      <xdr:colOff>51435</xdr:colOff>
      <xdr:row>170</xdr:row>
      <xdr:rowOff>51445</xdr:rowOff>
    </xdr:from>
    <xdr:to>
      <xdr:col>1</xdr:col>
      <xdr:colOff>1663065</xdr:colOff>
      <xdr:row>170</xdr:row>
      <xdr:rowOff>1663075</xdr:rowOff>
    </xdr:to>
    <xdr:pic>
      <xdr:nvPicPr>
        <xdr:cNvPr id="553" name="Рисунок 552">
          <a:extLst>
            <a:ext uri="{FF2B5EF4-FFF2-40B4-BE49-F238E27FC236}">
              <a16:creationId xmlns:a16="http://schemas.microsoft.com/office/drawing/2014/main" id="{C07E559B-4452-A57C-EA9F-A1FBE32E9885}"/>
            </a:ext>
          </a:extLst>
        </xdr:cNvPr>
        <xdr:cNvPicPr>
          <a:picLocks/>
        </xdr:cNvPicPr>
      </xdr:nvPicPr>
      <xdr:blipFill>
        <a:blip xmlns:r="http://schemas.openxmlformats.org/officeDocument/2006/relationships" r:embed="rId95">
          <a:extLst>
            <a:ext uri="{28A0092B-C50C-407E-A947-70E740481C1C}">
              <a14:useLocalDpi xmlns:a14="http://schemas.microsoft.com/office/drawing/2010/main" val="0"/>
            </a:ext>
          </a:extLst>
        </a:blip>
        <a:stretch>
          <a:fillRect/>
        </a:stretch>
      </xdr:blipFill>
      <xdr:spPr>
        <a:xfrm>
          <a:off x="1765935" y="222203020"/>
          <a:ext cx="1611630" cy="1611630"/>
        </a:xfrm>
        <a:prstGeom prst="rect">
          <a:avLst/>
        </a:prstGeom>
      </xdr:spPr>
    </xdr:pic>
    <xdr:clientData/>
  </xdr:twoCellAnchor>
  <xdr:twoCellAnchor>
    <xdr:from>
      <xdr:col>1</xdr:col>
      <xdr:colOff>51435</xdr:colOff>
      <xdr:row>171</xdr:row>
      <xdr:rowOff>51445</xdr:rowOff>
    </xdr:from>
    <xdr:to>
      <xdr:col>1</xdr:col>
      <xdr:colOff>1663065</xdr:colOff>
      <xdr:row>171</xdr:row>
      <xdr:rowOff>1663075</xdr:rowOff>
    </xdr:to>
    <xdr:pic>
      <xdr:nvPicPr>
        <xdr:cNvPr id="557" name="Рисунок 556">
          <a:extLst>
            <a:ext uri="{FF2B5EF4-FFF2-40B4-BE49-F238E27FC236}">
              <a16:creationId xmlns:a16="http://schemas.microsoft.com/office/drawing/2014/main" id="{6B08BEEA-5954-1F7C-23FB-B7AA957E89DD}"/>
            </a:ext>
          </a:extLst>
        </xdr:cNvPr>
        <xdr:cNvPicPr>
          <a:picLocks/>
        </xdr:cNvPicPr>
      </xdr:nvPicPr>
      <xdr:blipFill>
        <a:blip xmlns:r="http://schemas.openxmlformats.org/officeDocument/2006/relationships" r:embed="rId96">
          <a:extLst>
            <a:ext uri="{28A0092B-C50C-407E-A947-70E740481C1C}">
              <a14:useLocalDpi xmlns:a14="http://schemas.microsoft.com/office/drawing/2010/main" val="0"/>
            </a:ext>
          </a:extLst>
        </a:blip>
        <a:stretch>
          <a:fillRect/>
        </a:stretch>
      </xdr:blipFill>
      <xdr:spPr>
        <a:xfrm>
          <a:off x="1765935" y="223917520"/>
          <a:ext cx="1611630" cy="1611630"/>
        </a:xfrm>
        <a:prstGeom prst="rect">
          <a:avLst/>
        </a:prstGeom>
      </xdr:spPr>
    </xdr:pic>
    <xdr:clientData/>
  </xdr:twoCellAnchor>
  <xdr:twoCellAnchor editAs="oneCell">
    <xdr:from>
      <xdr:col>1</xdr:col>
      <xdr:colOff>51435</xdr:colOff>
      <xdr:row>172</xdr:row>
      <xdr:rowOff>51445</xdr:rowOff>
    </xdr:from>
    <xdr:to>
      <xdr:col>1</xdr:col>
      <xdr:colOff>1663065</xdr:colOff>
      <xdr:row>172</xdr:row>
      <xdr:rowOff>1663075</xdr:rowOff>
    </xdr:to>
    <xdr:pic>
      <xdr:nvPicPr>
        <xdr:cNvPr id="561" name="Рисунок 560">
          <a:extLst>
            <a:ext uri="{FF2B5EF4-FFF2-40B4-BE49-F238E27FC236}">
              <a16:creationId xmlns:a16="http://schemas.microsoft.com/office/drawing/2014/main" id="{187E11B7-3A33-33FF-C552-3B2D84B41D92}"/>
            </a:ext>
          </a:extLst>
        </xdr:cNvPr>
        <xdr:cNvPicPr>
          <a:picLocks/>
        </xdr:cNvPicPr>
      </xdr:nvPicPr>
      <xdr:blipFill>
        <a:blip xmlns:r="http://schemas.openxmlformats.org/officeDocument/2006/relationships" r:embed="rId97">
          <a:extLst>
            <a:ext uri="{28A0092B-C50C-407E-A947-70E740481C1C}">
              <a14:useLocalDpi xmlns:a14="http://schemas.microsoft.com/office/drawing/2010/main" val="0"/>
            </a:ext>
          </a:extLst>
        </a:blip>
        <a:stretch>
          <a:fillRect/>
        </a:stretch>
      </xdr:blipFill>
      <xdr:spPr>
        <a:xfrm>
          <a:off x="1765935" y="225632020"/>
          <a:ext cx="1611630" cy="1611630"/>
        </a:xfrm>
        <a:prstGeom prst="rect">
          <a:avLst/>
        </a:prstGeom>
      </xdr:spPr>
    </xdr:pic>
    <xdr:clientData/>
  </xdr:twoCellAnchor>
</xdr:wsDr>
</file>

<file path=xl/drawings/drawing73.xml><?xml version="1.0" encoding="utf-8"?>
<xdr:wsDr xmlns:xdr="http://schemas.openxmlformats.org/drawingml/2006/spreadsheetDrawing" xmlns:a="http://schemas.openxmlformats.org/drawingml/2006/main">
  <xdr:twoCellAnchor>
    <xdr:from>
      <xdr:col>1</xdr:col>
      <xdr:colOff>51435</xdr:colOff>
      <xdr:row>7</xdr:row>
      <xdr:rowOff>26289</xdr:rowOff>
    </xdr:from>
    <xdr:to>
      <xdr:col>1</xdr:col>
      <xdr:colOff>1656088</xdr:colOff>
      <xdr:row>7</xdr:row>
      <xdr:rowOff>850011</xdr:rowOff>
    </xdr:to>
    <xdr:pic>
      <xdr:nvPicPr>
        <xdr:cNvPr id="9" name="Рисунок 8">
          <a:extLst>
            <a:ext uri="{FF2B5EF4-FFF2-40B4-BE49-F238E27FC236}">
              <a16:creationId xmlns:a16="http://schemas.microsoft.com/office/drawing/2014/main" id="{0DADA32D-8B79-DF28-56D9-6E3752275A86}"/>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765935" y="1969389"/>
          <a:ext cx="1604653" cy="823722"/>
        </a:xfrm>
        <a:prstGeom prst="rect">
          <a:avLst/>
        </a:prstGeom>
      </xdr:spPr>
    </xdr:pic>
    <xdr:clientData/>
  </xdr:twoCellAnchor>
  <xdr:twoCellAnchor>
    <xdr:from>
      <xdr:col>1</xdr:col>
      <xdr:colOff>51435</xdr:colOff>
      <xdr:row>8</xdr:row>
      <xdr:rowOff>65437</xdr:rowOff>
    </xdr:from>
    <xdr:to>
      <xdr:col>1</xdr:col>
      <xdr:colOff>1661659</xdr:colOff>
      <xdr:row>8</xdr:row>
      <xdr:rowOff>2115789</xdr:rowOff>
    </xdr:to>
    <xdr:pic>
      <xdr:nvPicPr>
        <xdr:cNvPr id="13" name="Рисунок 12">
          <a:extLst>
            <a:ext uri="{FF2B5EF4-FFF2-40B4-BE49-F238E27FC236}">
              <a16:creationId xmlns:a16="http://schemas.microsoft.com/office/drawing/2014/main" id="{5120DB76-7D89-AC93-CC26-CBD4B43D8A4A}"/>
            </a:ext>
          </a:extLst>
        </xdr:cNvPr>
        <xdr:cNvPicPr>
          <a:picLocks/>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1765935" y="2884837"/>
          <a:ext cx="1610224" cy="2050352"/>
        </a:xfrm>
        <a:prstGeom prst="rect">
          <a:avLst/>
        </a:prstGeom>
      </xdr:spPr>
    </xdr:pic>
    <xdr:clientData/>
  </xdr:twoCellAnchor>
  <xdr:twoCellAnchor>
    <xdr:from>
      <xdr:col>1</xdr:col>
      <xdr:colOff>51435</xdr:colOff>
      <xdr:row>9</xdr:row>
      <xdr:rowOff>28575</xdr:rowOff>
    </xdr:from>
    <xdr:to>
      <xdr:col>1</xdr:col>
      <xdr:colOff>1663065</xdr:colOff>
      <xdr:row>9</xdr:row>
      <xdr:rowOff>780669</xdr:rowOff>
    </xdr:to>
    <xdr:pic>
      <xdr:nvPicPr>
        <xdr:cNvPr id="17" name="Рисунок 16">
          <a:extLst>
            <a:ext uri="{FF2B5EF4-FFF2-40B4-BE49-F238E27FC236}">
              <a16:creationId xmlns:a16="http://schemas.microsoft.com/office/drawing/2014/main" id="{948DEBD9-C12B-8631-2825-44079264F20B}"/>
            </a:ext>
          </a:extLst>
        </xdr:cNvPr>
        <xdr:cNvPicPr>
          <a:picLocks/>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1765935" y="5029200"/>
          <a:ext cx="1611630" cy="752094"/>
        </a:xfrm>
        <a:prstGeom prst="rect">
          <a:avLst/>
        </a:prstGeom>
      </xdr:spPr>
    </xdr:pic>
    <xdr:clientData/>
  </xdr:twoCellAnchor>
  <xdr:twoCellAnchor>
    <xdr:from>
      <xdr:col>1</xdr:col>
      <xdr:colOff>51435</xdr:colOff>
      <xdr:row>10</xdr:row>
      <xdr:rowOff>51435</xdr:rowOff>
    </xdr:from>
    <xdr:to>
      <xdr:col>1</xdr:col>
      <xdr:colOff>1663065</xdr:colOff>
      <xdr:row>10</xdr:row>
      <xdr:rowOff>1663065</xdr:rowOff>
    </xdr:to>
    <xdr:pic>
      <xdr:nvPicPr>
        <xdr:cNvPr id="21" name="Рисунок 20">
          <a:extLst>
            <a:ext uri="{FF2B5EF4-FFF2-40B4-BE49-F238E27FC236}">
              <a16:creationId xmlns:a16="http://schemas.microsoft.com/office/drawing/2014/main" id="{C79569CD-BC53-674F-5874-BAAE320A6D0F}"/>
            </a:ext>
          </a:extLst>
        </xdr:cNvPr>
        <xdr:cNvPicPr>
          <a:picLocks/>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1765935" y="6004560"/>
          <a:ext cx="1611630" cy="1611630"/>
        </a:xfrm>
        <a:prstGeom prst="rect">
          <a:avLst/>
        </a:prstGeom>
      </xdr:spPr>
    </xdr:pic>
    <xdr:clientData/>
  </xdr:twoCellAnchor>
  <xdr:twoCellAnchor>
    <xdr:from>
      <xdr:col>1</xdr:col>
      <xdr:colOff>51435</xdr:colOff>
      <xdr:row>11</xdr:row>
      <xdr:rowOff>42863</xdr:rowOff>
    </xdr:from>
    <xdr:to>
      <xdr:col>1</xdr:col>
      <xdr:colOff>1663065</xdr:colOff>
      <xdr:row>11</xdr:row>
      <xdr:rowOff>1385888</xdr:rowOff>
    </xdr:to>
    <xdr:pic>
      <xdr:nvPicPr>
        <xdr:cNvPr id="25" name="Рисунок 24">
          <a:extLst>
            <a:ext uri="{FF2B5EF4-FFF2-40B4-BE49-F238E27FC236}">
              <a16:creationId xmlns:a16="http://schemas.microsoft.com/office/drawing/2014/main" id="{8A8D04D2-9384-3889-8516-B74E5F37F734}"/>
            </a:ext>
          </a:extLst>
        </xdr:cNvPr>
        <xdr:cNvPicPr>
          <a:picLocks/>
        </xdr:cNvPicPr>
      </xdr:nvPicPr>
      <xdr:blipFill>
        <a:blip xmlns:r="http://schemas.openxmlformats.org/officeDocument/2006/relationships" r:embed="rId5">
          <a:extLst>
            <a:ext uri="{28A0092B-C50C-407E-A947-70E740481C1C}">
              <a14:useLocalDpi xmlns:a14="http://schemas.microsoft.com/office/drawing/2010/main" val="0"/>
            </a:ext>
          </a:extLst>
        </a:blip>
        <a:stretch>
          <a:fillRect/>
        </a:stretch>
      </xdr:blipFill>
      <xdr:spPr>
        <a:xfrm>
          <a:off x="1765935" y="7710488"/>
          <a:ext cx="1611630" cy="1343025"/>
        </a:xfrm>
        <a:prstGeom prst="rect">
          <a:avLst/>
        </a:prstGeom>
      </xdr:spPr>
    </xdr:pic>
    <xdr:clientData/>
  </xdr:twoCellAnchor>
  <xdr:twoCellAnchor>
    <xdr:from>
      <xdr:col>1</xdr:col>
      <xdr:colOff>51435</xdr:colOff>
      <xdr:row>12</xdr:row>
      <xdr:rowOff>51435</xdr:rowOff>
    </xdr:from>
    <xdr:to>
      <xdr:col>1</xdr:col>
      <xdr:colOff>1663065</xdr:colOff>
      <xdr:row>12</xdr:row>
      <xdr:rowOff>1663065</xdr:rowOff>
    </xdr:to>
    <xdr:pic>
      <xdr:nvPicPr>
        <xdr:cNvPr id="29" name="Рисунок 28">
          <a:extLst>
            <a:ext uri="{FF2B5EF4-FFF2-40B4-BE49-F238E27FC236}">
              <a16:creationId xmlns:a16="http://schemas.microsoft.com/office/drawing/2014/main" id="{9DBE2A65-71BE-8EE9-10CC-528075EE5679}"/>
            </a:ext>
          </a:extLst>
        </xdr:cNvPr>
        <xdr:cNvPicPr>
          <a:picLocks/>
        </xdr:cNvPicPr>
      </xdr:nvPicPr>
      <xdr:blipFill>
        <a:blip xmlns:r="http://schemas.openxmlformats.org/officeDocument/2006/relationships" r:embed="rId6">
          <a:extLst>
            <a:ext uri="{28A0092B-C50C-407E-A947-70E740481C1C}">
              <a14:useLocalDpi xmlns:a14="http://schemas.microsoft.com/office/drawing/2010/main" val="0"/>
            </a:ext>
          </a:extLst>
        </a:blip>
        <a:stretch>
          <a:fillRect/>
        </a:stretch>
      </xdr:blipFill>
      <xdr:spPr>
        <a:xfrm>
          <a:off x="1765935" y="9147810"/>
          <a:ext cx="1611630" cy="1611630"/>
        </a:xfrm>
        <a:prstGeom prst="rect">
          <a:avLst/>
        </a:prstGeom>
      </xdr:spPr>
    </xdr:pic>
    <xdr:clientData/>
  </xdr:twoCellAnchor>
  <xdr:twoCellAnchor>
    <xdr:from>
      <xdr:col>1</xdr:col>
      <xdr:colOff>51435</xdr:colOff>
      <xdr:row>13</xdr:row>
      <xdr:rowOff>42863</xdr:rowOff>
    </xdr:from>
    <xdr:to>
      <xdr:col>1</xdr:col>
      <xdr:colOff>1663065</xdr:colOff>
      <xdr:row>13</xdr:row>
      <xdr:rowOff>1385888</xdr:rowOff>
    </xdr:to>
    <xdr:pic>
      <xdr:nvPicPr>
        <xdr:cNvPr id="33" name="Рисунок 32">
          <a:extLst>
            <a:ext uri="{FF2B5EF4-FFF2-40B4-BE49-F238E27FC236}">
              <a16:creationId xmlns:a16="http://schemas.microsoft.com/office/drawing/2014/main" id="{B6F260E6-C933-47C5-C90D-141DAF88298F}"/>
            </a:ext>
          </a:extLst>
        </xdr:cNvPr>
        <xdr:cNvPicPr>
          <a:picLocks/>
        </xdr:cNvPicPr>
      </xdr:nvPicPr>
      <xdr:blipFill>
        <a:blip xmlns:r="http://schemas.openxmlformats.org/officeDocument/2006/relationships" r:embed="rId7">
          <a:extLst>
            <a:ext uri="{28A0092B-C50C-407E-A947-70E740481C1C}">
              <a14:useLocalDpi xmlns:a14="http://schemas.microsoft.com/office/drawing/2010/main" val="0"/>
            </a:ext>
          </a:extLst>
        </a:blip>
        <a:stretch>
          <a:fillRect/>
        </a:stretch>
      </xdr:blipFill>
      <xdr:spPr>
        <a:xfrm>
          <a:off x="1765935" y="10853738"/>
          <a:ext cx="1611630" cy="1343025"/>
        </a:xfrm>
        <a:prstGeom prst="rect">
          <a:avLst/>
        </a:prstGeom>
      </xdr:spPr>
    </xdr:pic>
    <xdr:clientData/>
  </xdr:twoCellAnchor>
  <xdr:twoCellAnchor>
    <xdr:from>
      <xdr:col>1</xdr:col>
      <xdr:colOff>51435</xdr:colOff>
      <xdr:row>14</xdr:row>
      <xdr:rowOff>44862</xdr:rowOff>
    </xdr:from>
    <xdr:to>
      <xdr:col>1</xdr:col>
      <xdr:colOff>1661015</xdr:colOff>
      <xdr:row>14</xdr:row>
      <xdr:rowOff>1450561</xdr:rowOff>
    </xdr:to>
    <xdr:pic>
      <xdr:nvPicPr>
        <xdr:cNvPr id="37" name="Рисунок 36">
          <a:extLst>
            <a:ext uri="{FF2B5EF4-FFF2-40B4-BE49-F238E27FC236}">
              <a16:creationId xmlns:a16="http://schemas.microsoft.com/office/drawing/2014/main" id="{CC04F3DA-97F4-B46D-A6C1-DB1A72AE8954}"/>
            </a:ext>
          </a:extLst>
        </xdr:cNvPr>
        <xdr:cNvPicPr>
          <a:picLocks/>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1765935" y="12284487"/>
          <a:ext cx="1609580" cy="1405699"/>
        </a:xfrm>
        <a:prstGeom prst="rect">
          <a:avLst/>
        </a:prstGeom>
      </xdr:spPr>
    </xdr:pic>
    <xdr:clientData/>
  </xdr:twoCellAnchor>
  <xdr:twoCellAnchor>
    <xdr:from>
      <xdr:col>1</xdr:col>
      <xdr:colOff>51435</xdr:colOff>
      <xdr:row>15</xdr:row>
      <xdr:rowOff>41433</xdr:rowOff>
    </xdr:from>
    <xdr:to>
      <xdr:col>1</xdr:col>
      <xdr:colOff>1660845</xdr:colOff>
      <xdr:row>15</xdr:row>
      <xdr:rowOff>1339690</xdr:rowOff>
    </xdr:to>
    <xdr:pic>
      <xdr:nvPicPr>
        <xdr:cNvPr id="41" name="Рисунок 40">
          <a:extLst>
            <a:ext uri="{FF2B5EF4-FFF2-40B4-BE49-F238E27FC236}">
              <a16:creationId xmlns:a16="http://schemas.microsoft.com/office/drawing/2014/main" id="{DC246140-AD87-15FB-8351-B8782DE9A303}"/>
            </a:ext>
          </a:extLst>
        </xdr:cNvPr>
        <xdr:cNvPicPr>
          <a:picLocks/>
        </xdr:cNvPicPr>
      </xdr:nvPicPr>
      <xdr:blipFill>
        <a:blip xmlns:r="http://schemas.openxmlformats.org/officeDocument/2006/relationships" r:embed="rId9">
          <a:extLst>
            <a:ext uri="{28A0092B-C50C-407E-A947-70E740481C1C}">
              <a14:useLocalDpi xmlns:a14="http://schemas.microsoft.com/office/drawing/2010/main" val="0"/>
            </a:ext>
          </a:extLst>
        </a:blip>
        <a:stretch>
          <a:fillRect/>
        </a:stretch>
      </xdr:blipFill>
      <xdr:spPr>
        <a:xfrm>
          <a:off x="1765935" y="13776483"/>
          <a:ext cx="1609410" cy="1298257"/>
        </a:xfrm>
        <a:prstGeom prst="rect">
          <a:avLst/>
        </a:prstGeom>
      </xdr:spPr>
    </xdr:pic>
    <xdr:clientData/>
  </xdr:twoCellAnchor>
  <xdr:twoCellAnchor>
    <xdr:from>
      <xdr:col>1</xdr:col>
      <xdr:colOff>51435</xdr:colOff>
      <xdr:row>16</xdr:row>
      <xdr:rowOff>42863</xdr:rowOff>
    </xdr:from>
    <xdr:to>
      <xdr:col>1</xdr:col>
      <xdr:colOff>1663065</xdr:colOff>
      <xdr:row>16</xdr:row>
      <xdr:rowOff>1385888</xdr:rowOff>
    </xdr:to>
    <xdr:pic>
      <xdr:nvPicPr>
        <xdr:cNvPr id="45" name="Рисунок 44">
          <a:extLst>
            <a:ext uri="{FF2B5EF4-FFF2-40B4-BE49-F238E27FC236}">
              <a16:creationId xmlns:a16="http://schemas.microsoft.com/office/drawing/2014/main" id="{A9838063-3C30-8874-234B-7449B8566E9E}"/>
            </a:ext>
          </a:extLst>
        </xdr:cNvPr>
        <xdr:cNvPicPr>
          <a:picLocks/>
        </xdr:cNvPicPr>
      </xdr:nvPicPr>
      <xdr:blipFill>
        <a:blip xmlns:r="http://schemas.openxmlformats.org/officeDocument/2006/relationships" r:embed="rId10">
          <a:extLst>
            <a:ext uri="{28A0092B-C50C-407E-A947-70E740481C1C}">
              <a14:useLocalDpi xmlns:a14="http://schemas.microsoft.com/office/drawing/2010/main" val="0"/>
            </a:ext>
          </a:extLst>
        </a:blip>
        <a:stretch>
          <a:fillRect/>
        </a:stretch>
      </xdr:blipFill>
      <xdr:spPr>
        <a:xfrm>
          <a:off x="1765935" y="15159038"/>
          <a:ext cx="1611630" cy="1343025"/>
        </a:xfrm>
        <a:prstGeom prst="rect">
          <a:avLst/>
        </a:prstGeom>
      </xdr:spPr>
    </xdr:pic>
    <xdr:clientData/>
  </xdr:twoCellAnchor>
  <xdr:twoCellAnchor>
    <xdr:from>
      <xdr:col>1</xdr:col>
      <xdr:colOff>51435</xdr:colOff>
      <xdr:row>17</xdr:row>
      <xdr:rowOff>51436</xdr:rowOff>
    </xdr:from>
    <xdr:to>
      <xdr:col>1</xdr:col>
      <xdr:colOff>1663065</xdr:colOff>
      <xdr:row>17</xdr:row>
      <xdr:rowOff>1663066</xdr:rowOff>
    </xdr:to>
    <xdr:pic>
      <xdr:nvPicPr>
        <xdr:cNvPr id="49" name="Рисунок 48">
          <a:extLst>
            <a:ext uri="{FF2B5EF4-FFF2-40B4-BE49-F238E27FC236}">
              <a16:creationId xmlns:a16="http://schemas.microsoft.com/office/drawing/2014/main" id="{317C7987-6686-36D4-C9AD-FF71CA614C77}"/>
            </a:ext>
          </a:extLst>
        </xdr:cNvPr>
        <xdr:cNvPicPr>
          <a:picLocks/>
        </xdr:cNvPicPr>
      </xdr:nvPicPr>
      <xdr:blipFill>
        <a:blip xmlns:r="http://schemas.openxmlformats.org/officeDocument/2006/relationships" r:embed="rId11">
          <a:extLst>
            <a:ext uri="{28A0092B-C50C-407E-A947-70E740481C1C}">
              <a14:useLocalDpi xmlns:a14="http://schemas.microsoft.com/office/drawing/2010/main" val="0"/>
            </a:ext>
          </a:extLst>
        </a:blip>
        <a:stretch>
          <a:fillRect/>
        </a:stretch>
      </xdr:blipFill>
      <xdr:spPr>
        <a:xfrm>
          <a:off x="1765935" y="16596361"/>
          <a:ext cx="1611630" cy="1611630"/>
        </a:xfrm>
        <a:prstGeom prst="rect">
          <a:avLst/>
        </a:prstGeom>
      </xdr:spPr>
    </xdr:pic>
    <xdr:clientData/>
  </xdr:twoCellAnchor>
  <xdr:twoCellAnchor>
    <xdr:from>
      <xdr:col>1</xdr:col>
      <xdr:colOff>51435</xdr:colOff>
      <xdr:row>18</xdr:row>
      <xdr:rowOff>41433</xdr:rowOff>
    </xdr:from>
    <xdr:to>
      <xdr:col>1</xdr:col>
      <xdr:colOff>1660845</xdr:colOff>
      <xdr:row>18</xdr:row>
      <xdr:rowOff>1339690</xdr:rowOff>
    </xdr:to>
    <xdr:pic>
      <xdr:nvPicPr>
        <xdr:cNvPr id="53" name="Рисунок 52">
          <a:extLst>
            <a:ext uri="{FF2B5EF4-FFF2-40B4-BE49-F238E27FC236}">
              <a16:creationId xmlns:a16="http://schemas.microsoft.com/office/drawing/2014/main" id="{65F44A2A-709B-9AB0-0334-EDBDD4D056E6}"/>
            </a:ext>
          </a:extLst>
        </xdr:cNvPr>
        <xdr:cNvPicPr>
          <a:picLocks/>
        </xdr:cNvPicPr>
      </xdr:nvPicPr>
      <xdr:blipFill>
        <a:blip xmlns:r="http://schemas.openxmlformats.org/officeDocument/2006/relationships" r:embed="rId12">
          <a:extLst>
            <a:ext uri="{28A0092B-C50C-407E-A947-70E740481C1C}">
              <a14:useLocalDpi xmlns:a14="http://schemas.microsoft.com/office/drawing/2010/main" val="0"/>
            </a:ext>
          </a:extLst>
        </a:blip>
        <a:stretch>
          <a:fillRect/>
        </a:stretch>
      </xdr:blipFill>
      <xdr:spPr>
        <a:xfrm>
          <a:off x="1765935" y="18300858"/>
          <a:ext cx="1609410" cy="1298257"/>
        </a:xfrm>
        <a:prstGeom prst="rect">
          <a:avLst/>
        </a:prstGeom>
      </xdr:spPr>
    </xdr:pic>
    <xdr:clientData/>
  </xdr:twoCellAnchor>
  <xdr:twoCellAnchor>
    <xdr:from>
      <xdr:col>1</xdr:col>
      <xdr:colOff>51435</xdr:colOff>
      <xdr:row>19</xdr:row>
      <xdr:rowOff>41433</xdr:rowOff>
    </xdr:from>
    <xdr:to>
      <xdr:col>1</xdr:col>
      <xdr:colOff>1660845</xdr:colOff>
      <xdr:row>19</xdr:row>
      <xdr:rowOff>1339690</xdr:rowOff>
    </xdr:to>
    <xdr:pic>
      <xdr:nvPicPr>
        <xdr:cNvPr id="57" name="Рисунок 56">
          <a:extLst>
            <a:ext uri="{FF2B5EF4-FFF2-40B4-BE49-F238E27FC236}">
              <a16:creationId xmlns:a16="http://schemas.microsoft.com/office/drawing/2014/main" id="{FCC720FE-6D44-D2CE-C101-7A06F1700DC7}"/>
            </a:ext>
          </a:extLst>
        </xdr:cNvPr>
        <xdr:cNvPicPr>
          <a:picLocks/>
        </xdr:cNvPicPr>
      </xdr:nvPicPr>
      <xdr:blipFill>
        <a:blip xmlns:r="http://schemas.openxmlformats.org/officeDocument/2006/relationships" r:embed="rId13">
          <a:extLst>
            <a:ext uri="{28A0092B-C50C-407E-A947-70E740481C1C}">
              <a14:useLocalDpi xmlns:a14="http://schemas.microsoft.com/office/drawing/2010/main" val="0"/>
            </a:ext>
          </a:extLst>
        </a:blip>
        <a:stretch>
          <a:fillRect/>
        </a:stretch>
      </xdr:blipFill>
      <xdr:spPr>
        <a:xfrm>
          <a:off x="1765935" y="19681983"/>
          <a:ext cx="1609410" cy="1298257"/>
        </a:xfrm>
        <a:prstGeom prst="rect">
          <a:avLst/>
        </a:prstGeom>
      </xdr:spPr>
    </xdr:pic>
    <xdr:clientData/>
  </xdr:twoCellAnchor>
  <xdr:twoCellAnchor>
    <xdr:from>
      <xdr:col>1</xdr:col>
      <xdr:colOff>51435</xdr:colOff>
      <xdr:row>20</xdr:row>
      <xdr:rowOff>50864</xdr:rowOff>
    </xdr:from>
    <xdr:to>
      <xdr:col>1</xdr:col>
      <xdr:colOff>1655854</xdr:colOff>
      <xdr:row>20</xdr:row>
      <xdr:rowOff>1644587</xdr:rowOff>
    </xdr:to>
    <xdr:pic>
      <xdr:nvPicPr>
        <xdr:cNvPr id="61" name="Рисунок 60">
          <a:extLst>
            <a:ext uri="{FF2B5EF4-FFF2-40B4-BE49-F238E27FC236}">
              <a16:creationId xmlns:a16="http://schemas.microsoft.com/office/drawing/2014/main" id="{A4FEC8EC-DE1F-A4D5-F038-5F0FD0439FA1}"/>
            </a:ext>
          </a:extLst>
        </xdr:cNvPr>
        <xdr:cNvPicPr>
          <a:picLocks/>
        </xdr:cNvPicPr>
      </xdr:nvPicPr>
      <xdr:blipFill>
        <a:blip xmlns:r="http://schemas.openxmlformats.org/officeDocument/2006/relationships" r:embed="rId14">
          <a:extLst>
            <a:ext uri="{28A0092B-C50C-407E-A947-70E740481C1C}">
              <a14:useLocalDpi xmlns:a14="http://schemas.microsoft.com/office/drawing/2010/main" val="0"/>
            </a:ext>
          </a:extLst>
        </a:blip>
        <a:stretch>
          <a:fillRect/>
        </a:stretch>
      </xdr:blipFill>
      <xdr:spPr>
        <a:xfrm>
          <a:off x="1765935" y="21072539"/>
          <a:ext cx="1604419" cy="1593723"/>
        </a:xfrm>
        <a:prstGeom prst="rect">
          <a:avLst/>
        </a:prstGeom>
      </xdr:spPr>
    </xdr:pic>
    <xdr:clientData/>
  </xdr:twoCellAnchor>
  <xdr:twoCellAnchor>
    <xdr:from>
      <xdr:col>1</xdr:col>
      <xdr:colOff>51435</xdr:colOff>
      <xdr:row>21</xdr:row>
      <xdr:rowOff>51436</xdr:rowOff>
    </xdr:from>
    <xdr:to>
      <xdr:col>1</xdr:col>
      <xdr:colOff>1663065</xdr:colOff>
      <xdr:row>21</xdr:row>
      <xdr:rowOff>1663066</xdr:rowOff>
    </xdr:to>
    <xdr:pic>
      <xdr:nvPicPr>
        <xdr:cNvPr id="65" name="Рисунок 64">
          <a:extLst>
            <a:ext uri="{FF2B5EF4-FFF2-40B4-BE49-F238E27FC236}">
              <a16:creationId xmlns:a16="http://schemas.microsoft.com/office/drawing/2014/main" id="{E19BB113-1859-BC2A-566F-8AA26DC6C48B}"/>
            </a:ext>
          </a:extLst>
        </xdr:cNvPr>
        <xdr:cNvPicPr>
          <a:picLocks/>
        </xdr:cNvPicPr>
      </xdr:nvPicPr>
      <xdr:blipFill>
        <a:blip xmlns:r="http://schemas.openxmlformats.org/officeDocument/2006/relationships" r:embed="rId15">
          <a:extLst>
            <a:ext uri="{28A0092B-C50C-407E-A947-70E740481C1C}">
              <a14:useLocalDpi xmlns:a14="http://schemas.microsoft.com/office/drawing/2010/main" val="0"/>
            </a:ext>
          </a:extLst>
        </a:blip>
        <a:stretch>
          <a:fillRect/>
        </a:stretch>
      </xdr:blipFill>
      <xdr:spPr>
        <a:xfrm>
          <a:off x="1765935" y="22768561"/>
          <a:ext cx="1611630" cy="1611630"/>
        </a:xfrm>
        <a:prstGeom prst="rect">
          <a:avLst/>
        </a:prstGeom>
      </xdr:spPr>
    </xdr:pic>
    <xdr:clientData/>
  </xdr:twoCellAnchor>
  <xdr:twoCellAnchor>
    <xdr:from>
      <xdr:col>1</xdr:col>
      <xdr:colOff>51435</xdr:colOff>
      <xdr:row>22</xdr:row>
      <xdr:rowOff>51436</xdr:rowOff>
    </xdr:from>
    <xdr:to>
      <xdr:col>1</xdr:col>
      <xdr:colOff>1663065</xdr:colOff>
      <xdr:row>22</xdr:row>
      <xdr:rowOff>1663066</xdr:rowOff>
    </xdr:to>
    <xdr:pic>
      <xdr:nvPicPr>
        <xdr:cNvPr id="69" name="Рисунок 68">
          <a:extLst>
            <a:ext uri="{FF2B5EF4-FFF2-40B4-BE49-F238E27FC236}">
              <a16:creationId xmlns:a16="http://schemas.microsoft.com/office/drawing/2014/main" id="{15AF980C-BB9E-2937-9A50-DE403CBED59A}"/>
            </a:ext>
          </a:extLst>
        </xdr:cNvPr>
        <xdr:cNvPicPr>
          <a:picLocks/>
        </xdr:cNvPicPr>
      </xdr:nvPicPr>
      <xdr:blipFill>
        <a:blip xmlns:r="http://schemas.openxmlformats.org/officeDocument/2006/relationships" r:embed="rId16">
          <a:extLst>
            <a:ext uri="{28A0092B-C50C-407E-A947-70E740481C1C}">
              <a14:useLocalDpi xmlns:a14="http://schemas.microsoft.com/office/drawing/2010/main" val="0"/>
            </a:ext>
          </a:extLst>
        </a:blip>
        <a:stretch>
          <a:fillRect/>
        </a:stretch>
      </xdr:blipFill>
      <xdr:spPr>
        <a:xfrm>
          <a:off x="1765935" y="24483061"/>
          <a:ext cx="1611630" cy="1611630"/>
        </a:xfrm>
        <a:prstGeom prst="rect">
          <a:avLst/>
        </a:prstGeom>
      </xdr:spPr>
    </xdr:pic>
    <xdr:clientData/>
  </xdr:twoCellAnchor>
  <xdr:twoCellAnchor>
    <xdr:from>
      <xdr:col>1</xdr:col>
      <xdr:colOff>51435</xdr:colOff>
      <xdr:row>23</xdr:row>
      <xdr:rowOff>28575</xdr:rowOff>
    </xdr:from>
    <xdr:to>
      <xdr:col>1</xdr:col>
      <xdr:colOff>1663065</xdr:colOff>
      <xdr:row>23</xdr:row>
      <xdr:rowOff>759181</xdr:rowOff>
    </xdr:to>
    <xdr:pic>
      <xdr:nvPicPr>
        <xdr:cNvPr id="73" name="Рисунок 72">
          <a:extLst>
            <a:ext uri="{FF2B5EF4-FFF2-40B4-BE49-F238E27FC236}">
              <a16:creationId xmlns:a16="http://schemas.microsoft.com/office/drawing/2014/main" id="{58962249-C411-85CE-976F-E0F3CE8185C3}"/>
            </a:ext>
          </a:extLst>
        </xdr:cNvPr>
        <xdr:cNvPicPr>
          <a:picLocks/>
        </xdr:cNvPicPr>
      </xdr:nvPicPr>
      <xdr:blipFill>
        <a:blip xmlns:r="http://schemas.openxmlformats.org/officeDocument/2006/relationships" r:embed="rId17">
          <a:extLst>
            <a:ext uri="{28A0092B-C50C-407E-A947-70E740481C1C}">
              <a14:useLocalDpi xmlns:a14="http://schemas.microsoft.com/office/drawing/2010/main" val="0"/>
            </a:ext>
          </a:extLst>
        </a:blip>
        <a:stretch>
          <a:fillRect/>
        </a:stretch>
      </xdr:blipFill>
      <xdr:spPr>
        <a:xfrm>
          <a:off x="1765935" y="26174700"/>
          <a:ext cx="1611630" cy="730606"/>
        </a:xfrm>
        <a:prstGeom prst="rect">
          <a:avLst/>
        </a:prstGeom>
      </xdr:spPr>
    </xdr:pic>
    <xdr:clientData/>
  </xdr:twoCellAnchor>
  <xdr:twoCellAnchor>
    <xdr:from>
      <xdr:col>1</xdr:col>
      <xdr:colOff>51435</xdr:colOff>
      <xdr:row>24</xdr:row>
      <xdr:rowOff>50862</xdr:rowOff>
    </xdr:from>
    <xdr:to>
      <xdr:col>1</xdr:col>
      <xdr:colOff>1655854</xdr:colOff>
      <xdr:row>24</xdr:row>
      <xdr:rowOff>1644585</xdr:rowOff>
    </xdr:to>
    <xdr:pic>
      <xdr:nvPicPr>
        <xdr:cNvPr id="77" name="Рисунок 76">
          <a:extLst>
            <a:ext uri="{FF2B5EF4-FFF2-40B4-BE49-F238E27FC236}">
              <a16:creationId xmlns:a16="http://schemas.microsoft.com/office/drawing/2014/main" id="{45565237-FC2C-C571-D372-9C957213FA5A}"/>
            </a:ext>
          </a:extLst>
        </xdr:cNvPr>
        <xdr:cNvPicPr>
          <a:picLocks/>
        </xdr:cNvPicPr>
      </xdr:nvPicPr>
      <xdr:blipFill>
        <a:blip xmlns:r="http://schemas.openxmlformats.org/officeDocument/2006/relationships" r:embed="rId14">
          <a:extLst>
            <a:ext uri="{28A0092B-C50C-407E-A947-70E740481C1C}">
              <a14:useLocalDpi xmlns:a14="http://schemas.microsoft.com/office/drawing/2010/main" val="0"/>
            </a:ext>
          </a:extLst>
        </a:blip>
        <a:stretch>
          <a:fillRect/>
        </a:stretch>
      </xdr:blipFill>
      <xdr:spPr>
        <a:xfrm>
          <a:off x="1765935" y="27149487"/>
          <a:ext cx="1604419" cy="1593723"/>
        </a:xfrm>
        <a:prstGeom prst="rect">
          <a:avLst/>
        </a:prstGeom>
      </xdr:spPr>
    </xdr:pic>
    <xdr:clientData/>
  </xdr:twoCellAnchor>
  <xdr:twoCellAnchor>
    <xdr:from>
      <xdr:col>1</xdr:col>
      <xdr:colOff>51435</xdr:colOff>
      <xdr:row>25</xdr:row>
      <xdr:rowOff>51436</xdr:rowOff>
    </xdr:from>
    <xdr:to>
      <xdr:col>1</xdr:col>
      <xdr:colOff>1663065</xdr:colOff>
      <xdr:row>25</xdr:row>
      <xdr:rowOff>1663066</xdr:rowOff>
    </xdr:to>
    <xdr:pic>
      <xdr:nvPicPr>
        <xdr:cNvPr id="81" name="Рисунок 80">
          <a:extLst>
            <a:ext uri="{FF2B5EF4-FFF2-40B4-BE49-F238E27FC236}">
              <a16:creationId xmlns:a16="http://schemas.microsoft.com/office/drawing/2014/main" id="{64F90F71-1C89-65F4-8453-883FCA99ADD8}"/>
            </a:ext>
          </a:extLst>
        </xdr:cNvPr>
        <xdr:cNvPicPr>
          <a:picLocks/>
        </xdr:cNvPicPr>
      </xdr:nvPicPr>
      <xdr:blipFill>
        <a:blip xmlns:r="http://schemas.openxmlformats.org/officeDocument/2006/relationships" r:embed="rId18">
          <a:extLst>
            <a:ext uri="{28A0092B-C50C-407E-A947-70E740481C1C}">
              <a14:useLocalDpi xmlns:a14="http://schemas.microsoft.com/office/drawing/2010/main" val="0"/>
            </a:ext>
          </a:extLst>
        </a:blip>
        <a:stretch>
          <a:fillRect/>
        </a:stretch>
      </xdr:blipFill>
      <xdr:spPr>
        <a:xfrm>
          <a:off x="1765935" y="28845511"/>
          <a:ext cx="1611630" cy="1611630"/>
        </a:xfrm>
        <a:prstGeom prst="rect">
          <a:avLst/>
        </a:prstGeom>
      </xdr:spPr>
    </xdr:pic>
    <xdr:clientData/>
  </xdr:twoCellAnchor>
  <xdr:twoCellAnchor>
    <xdr:from>
      <xdr:col>1</xdr:col>
      <xdr:colOff>51435</xdr:colOff>
      <xdr:row>26</xdr:row>
      <xdr:rowOff>51436</xdr:rowOff>
    </xdr:from>
    <xdr:to>
      <xdr:col>1</xdr:col>
      <xdr:colOff>1663065</xdr:colOff>
      <xdr:row>26</xdr:row>
      <xdr:rowOff>1663066</xdr:rowOff>
    </xdr:to>
    <xdr:pic>
      <xdr:nvPicPr>
        <xdr:cNvPr id="85" name="Рисунок 84">
          <a:extLst>
            <a:ext uri="{FF2B5EF4-FFF2-40B4-BE49-F238E27FC236}">
              <a16:creationId xmlns:a16="http://schemas.microsoft.com/office/drawing/2014/main" id="{1801761B-F11F-D798-E122-24C973347FBE}"/>
            </a:ext>
          </a:extLst>
        </xdr:cNvPr>
        <xdr:cNvPicPr>
          <a:picLocks/>
        </xdr:cNvPicPr>
      </xdr:nvPicPr>
      <xdr:blipFill>
        <a:blip xmlns:r="http://schemas.openxmlformats.org/officeDocument/2006/relationships" r:embed="rId19">
          <a:extLst>
            <a:ext uri="{28A0092B-C50C-407E-A947-70E740481C1C}">
              <a14:useLocalDpi xmlns:a14="http://schemas.microsoft.com/office/drawing/2010/main" val="0"/>
            </a:ext>
          </a:extLst>
        </a:blip>
        <a:stretch>
          <a:fillRect/>
        </a:stretch>
      </xdr:blipFill>
      <xdr:spPr>
        <a:xfrm>
          <a:off x="1765935" y="30560011"/>
          <a:ext cx="1611630" cy="1611630"/>
        </a:xfrm>
        <a:prstGeom prst="rect">
          <a:avLst/>
        </a:prstGeom>
      </xdr:spPr>
    </xdr:pic>
    <xdr:clientData/>
  </xdr:twoCellAnchor>
  <xdr:twoCellAnchor>
    <xdr:from>
      <xdr:col>1</xdr:col>
      <xdr:colOff>51435</xdr:colOff>
      <xdr:row>27</xdr:row>
      <xdr:rowOff>51436</xdr:rowOff>
    </xdr:from>
    <xdr:to>
      <xdr:col>1</xdr:col>
      <xdr:colOff>1663065</xdr:colOff>
      <xdr:row>27</xdr:row>
      <xdr:rowOff>1663066</xdr:rowOff>
    </xdr:to>
    <xdr:pic>
      <xdr:nvPicPr>
        <xdr:cNvPr id="89" name="Рисунок 88">
          <a:extLst>
            <a:ext uri="{FF2B5EF4-FFF2-40B4-BE49-F238E27FC236}">
              <a16:creationId xmlns:a16="http://schemas.microsoft.com/office/drawing/2014/main" id="{2D67F1DF-1441-173D-525B-3F1626C75C09}"/>
            </a:ext>
          </a:extLst>
        </xdr:cNvPr>
        <xdr:cNvPicPr>
          <a:picLocks/>
        </xdr:cNvPicPr>
      </xdr:nvPicPr>
      <xdr:blipFill>
        <a:blip xmlns:r="http://schemas.openxmlformats.org/officeDocument/2006/relationships" r:embed="rId20">
          <a:extLst>
            <a:ext uri="{28A0092B-C50C-407E-A947-70E740481C1C}">
              <a14:useLocalDpi xmlns:a14="http://schemas.microsoft.com/office/drawing/2010/main" val="0"/>
            </a:ext>
          </a:extLst>
        </a:blip>
        <a:stretch>
          <a:fillRect/>
        </a:stretch>
      </xdr:blipFill>
      <xdr:spPr>
        <a:xfrm>
          <a:off x="1765935" y="32274511"/>
          <a:ext cx="1611630" cy="1611630"/>
        </a:xfrm>
        <a:prstGeom prst="rect">
          <a:avLst/>
        </a:prstGeom>
      </xdr:spPr>
    </xdr:pic>
    <xdr:clientData/>
  </xdr:twoCellAnchor>
  <xdr:twoCellAnchor>
    <xdr:from>
      <xdr:col>1</xdr:col>
      <xdr:colOff>51435</xdr:colOff>
      <xdr:row>28</xdr:row>
      <xdr:rowOff>51436</xdr:rowOff>
    </xdr:from>
    <xdr:to>
      <xdr:col>1</xdr:col>
      <xdr:colOff>1663065</xdr:colOff>
      <xdr:row>28</xdr:row>
      <xdr:rowOff>1663066</xdr:rowOff>
    </xdr:to>
    <xdr:pic>
      <xdr:nvPicPr>
        <xdr:cNvPr id="93" name="Рисунок 92">
          <a:extLst>
            <a:ext uri="{FF2B5EF4-FFF2-40B4-BE49-F238E27FC236}">
              <a16:creationId xmlns:a16="http://schemas.microsoft.com/office/drawing/2014/main" id="{68E6E1A4-7D11-4AD2-B1E6-B862FD052468}"/>
            </a:ext>
          </a:extLst>
        </xdr:cNvPr>
        <xdr:cNvPicPr>
          <a:picLocks/>
        </xdr:cNvPicPr>
      </xdr:nvPicPr>
      <xdr:blipFill>
        <a:blip xmlns:r="http://schemas.openxmlformats.org/officeDocument/2006/relationships" r:embed="rId11">
          <a:extLst>
            <a:ext uri="{28A0092B-C50C-407E-A947-70E740481C1C}">
              <a14:useLocalDpi xmlns:a14="http://schemas.microsoft.com/office/drawing/2010/main" val="0"/>
            </a:ext>
          </a:extLst>
        </a:blip>
        <a:stretch>
          <a:fillRect/>
        </a:stretch>
      </xdr:blipFill>
      <xdr:spPr>
        <a:xfrm>
          <a:off x="1765935" y="33989011"/>
          <a:ext cx="1611630" cy="1611630"/>
        </a:xfrm>
        <a:prstGeom prst="rect">
          <a:avLst/>
        </a:prstGeom>
      </xdr:spPr>
    </xdr:pic>
    <xdr:clientData/>
  </xdr:twoCellAnchor>
  <xdr:twoCellAnchor>
    <xdr:from>
      <xdr:col>1</xdr:col>
      <xdr:colOff>51435</xdr:colOff>
      <xdr:row>29</xdr:row>
      <xdr:rowOff>42863</xdr:rowOff>
    </xdr:from>
    <xdr:to>
      <xdr:col>1</xdr:col>
      <xdr:colOff>1663065</xdr:colOff>
      <xdr:row>29</xdr:row>
      <xdr:rowOff>1385888</xdr:rowOff>
    </xdr:to>
    <xdr:pic>
      <xdr:nvPicPr>
        <xdr:cNvPr id="97" name="Рисунок 96">
          <a:extLst>
            <a:ext uri="{FF2B5EF4-FFF2-40B4-BE49-F238E27FC236}">
              <a16:creationId xmlns:a16="http://schemas.microsoft.com/office/drawing/2014/main" id="{D5FF454D-60CB-618A-B0FF-BE7683AF2BE1}"/>
            </a:ext>
          </a:extLst>
        </xdr:cNvPr>
        <xdr:cNvPicPr>
          <a:picLocks/>
        </xdr:cNvPicPr>
      </xdr:nvPicPr>
      <xdr:blipFill>
        <a:blip xmlns:r="http://schemas.openxmlformats.org/officeDocument/2006/relationships" r:embed="rId21">
          <a:extLst>
            <a:ext uri="{28A0092B-C50C-407E-A947-70E740481C1C}">
              <a14:useLocalDpi xmlns:a14="http://schemas.microsoft.com/office/drawing/2010/main" val="0"/>
            </a:ext>
          </a:extLst>
        </a:blip>
        <a:stretch>
          <a:fillRect/>
        </a:stretch>
      </xdr:blipFill>
      <xdr:spPr>
        <a:xfrm>
          <a:off x="1765935" y="35694938"/>
          <a:ext cx="1611630" cy="1343025"/>
        </a:xfrm>
        <a:prstGeom prst="rect">
          <a:avLst/>
        </a:prstGeom>
      </xdr:spPr>
    </xdr:pic>
    <xdr:clientData/>
  </xdr:twoCellAnchor>
  <xdr:twoCellAnchor>
    <xdr:from>
      <xdr:col>1</xdr:col>
      <xdr:colOff>51435</xdr:colOff>
      <xdr:row>30</xdr:row>
      <xdr:rowOff>33148</xdr:rowOff>
    </xdr:from>
    <xdr:to>
      <xdr:col>1</xdr:col>
      <xdr:colOff>1657527</xdr:colOff>
      <xdr:row>30</xdr:row>
      <xdr:rowOff>1071754</xdr:rowOff>
    </xdr:to>
    <xdr:pic>
      <xdr:nvPicPr>
        <xdr:cNvPr id="101" name="Рисунок 100">
          <a:extLst>
            <a:ext uri="{FF2B5EF4-FFF2-40B4-BE49-F238E27FC236}">
              <a16:creationId xmlns:a16="http://schemas.microsoft.com/office/drawing/2014/main" id="{C360918A-6505-FA06-5F5B-7935F7843E79}"/>
            </a:ext>
          </a:extLst>
        </xdr:cNvPr>
        <xdr:cNvPicPr>
          <a:picLocks/>
        </xdr:cNvPicPr>
      </xdr:nvPicPr>
      <xdr:blipFill>
        <a:blip xmlns:r="http://schemas.openxmlformats.org/officeDocument/2006/relationships" r:embed="rId22">
          <a:extLst>
            <a:ext uri="{28A0092B-C50C-407E-A947-70E740481C1C}">
              <a14:useLocalDpi xmlns:a14="http://schemas.microsoft.com/office/drawing/2010/main" val="0"/>
            </a:ext>
          </a:extLst>
        </a:blip>
        <a:stretch>
          <a:fillRect/>
        </a:stretch>
      </xdr:blipFill>
      <xdr:spPr>
        <a:xfrm>
          <a:off x="1765935" y="37113973"/>
          <a:ext cx="1606092" cy="1038606"/>
        </a:xfrm>
        <a:prstGeom prst="rect">
          <a:avLst/>
        </a:prstGeom>
      </xdr:spPr>
    </xdr:pic>
    <xdr:clientData/>
  </xdr:twoCellAnchor>
  <xdr:twoCellAnchor>
    <xdr:from>
      <xdr:col>1</xdr:col>
      <xdr:colOff>51435</xdr:colOff>
      <xdr:row>31</xdr:row>
      <xdr:rowOff>42863</xdr:rowOff>
    </xdr:from>
    <xdr:to>
      <xdr:col>1</xdr:col>
      <xdr:colOff>1663065</xdr:colOff>
      <xdr:row>31</xdr:row>
      <xdr:rowOff>1385888</xdr:rowOff>
    </xdr:to>
    <xdr:pic>
      <xdr:nvPicPr>
        <xdr:cNvPr id="105" name="Рисунок 104">
          <a:extLst>
            <a:ext uri="{FF2B5EF4-FFF2-40B4-BE49-F238E27FC236}">
              <a16:creationId xmlns:a16="http://schemas.microsoft.com/office/drawing/2014/main" id="{6E5F482D-DFE0-7C0A-AF86-AC886FF5C8C0}"/>
            </a:ext>
          </a:extLst>
        </xdr:cNvPr>
        <xdr:cNvPicPr>
          <a:picLocks/>
        </xdr:cNvPicPr>
      </xdr:nvPicPr>
      <xdr:blipFill>
        <a:blip xmlns:r="http://schemas.openxmlformats.org/officeDocument/2006/relationships" r:embed="rId23">
          <a:extLst>
            <a:ext uri="{28A0092B-C50C-407E-A947-70E740481C1C}">
              <a14:useLocalDpi xmlns:a14="http://schemas.microsoft.com/office/drawing/2010/main" val="0"/>
            </a:ext>
          </a:extLst>
        </a:blip>
        <a:stretch>
          <a:fillRect/>
        </a:stretch>
      </xdr:blipFill>
      <xdr:spPr>
        <a:xfrm>
          <a:off x="1765935" y="38228588"/>
          <a:ext cx="1611630" cy="1343025"/>
        </a:xfrm>
        <a:prstGeom prst="rect">
          <a:avLst/>
        </a:prstGeom>
      </xdr:spPr>
    </xdr:pic>
    <xdr:clientData/>
  </xdr:twoCellAnchor>
  <xdr:twoCellAnchor>
    <xdr:from>
      <xdr:col>1</xdr:col>
      <xdr:colOff>51435</xdr:colOff>
      <xdr:row>32</xdr:row>
      <xdr:rowOff>42863</xdr:rowOff>
    </xdr:from>
    <xdr:to>
      <xdr:col>1</xdr:col>
      <xdr:colOff>1663065</xdr:colOff>
      <xdr:row>32</xdr:row>
      <xdr:rowOff>1385888</xdr:rowOff>
    </xdr:to>
    <xdr:pic>
      <xdr:nvPicPr>
        <xdr:cNvPr id="109" name="Рисунок 108">
          <a:extLst>
            <a:ext uri="{FF2B5EF4-FFF2-40B4-BE49-F238E27FC236}">
              <a16:creationId xmlns:a16="http://schemas.microsoft.com/office/drawing/2014/main" id="{92360B62-2256-DCCE-3D79-E74CA3E78B56}"/>
            </a:ext>
          </a:extLst>
        </xdr:cNvPr>
        <xdr:cNvPicPr>
          <a:picLocks/>
        </xdr:cNvPicPr>
      </xdr:nvPicPr>
      <xdr:blipFill>
        <a:blip xmlns:r="http://schemas.openxmlformats.org/officeDocument/2006/relationships" r:embed="rId24">
          <a:extLst>
            <a:ext uri="{28A0092B-C50C-407E-A947-70E740481C1C}">
              <a14:useLocalDpi xmlns:a14="http://schemas.microsoft.com/office/drawing/2010/main" val="0"/>
            </a:ext>
          </a:extLst>
        </a:blip>
        <a:stretch>
          <a:fillRect/>
        </a:stretch>
      </xdr:blipFill>
      <xdr:spPr>
        <a:xfrm>
          <a:off x="1765935" y="39657338"/>
          <a:ext cx="1611630" cy="1343025"/>
        </a:xfrm>
        <a:prstGeom prst="rect">
          <a:avLst/>
        </a:prstGeom>
      </xdr:spPr>
    </xdr:pic>
    <xdr:clientData/>
  </xdr:twoCellAnchor>
  <xdr:twoCellAnchor>
    <xdr:from>
      <xdr:col>1</xdr:col>
      <xdr:colOff>51435</xdr:colOff>
      <xdr:row>33</xdr:row>
      <xdr:rowOff>51436</xdr:rowOff>
    </xdr:from>
    <xdr:to>
      <xdr:col>1</xdr:col>
      <xdr:colOff>1663065</xdr:colOff>
      <xdr:row>33</xdr:row>
      <xdr:rowOff>1663066</xdr:rowOff>
    </xdr:to>
    <xdr:pic>
      <xdr:nvPicPr>
        <xdr:cNvPr id="113" name="Рисунок 112">
          <a:extLst>
            <a:ext uri="{FF2B5EF4-FFF2-40B4-BE49-F238E27FC236}">
              <a16:creationId xmlns:a16="http://schemas.microsoft.com/office/drawing/2014/main" id="{8B928519-99D6-59C9-C5EC-7D170A646596}"/>
            </a:ext>
          </a:extLst>
        </xdr:cNvPr>
        <xdr:cNvPicPr>
          <a:picLocks/>
        </xdr:cNvPicPr>
      </xdr:nvPicPr>
      <xdr:blipFill>
        <a:blip xmlns:r="http://schemas.openxmlformats.org/officeDocument/2006/relationships" r:embed="rId25">
          <a:extLst>
            <a:ext uri="{28A0092B-C50C-407E-A947-70E740481C1C}">
              <a14:useLocalDpi xmlns:a14="http://schemas.microsoft.com/office/drawing/2010/main" val="0"/>
            </a:ext>
          </a:extLst>
        </a:blip>
        <a:stretch>
          <a:fillRect/>
        </a:stretch>
      </xdr:blipFill>
      <xdr:spPr>
        <a:xfrm>
          <a:off x="1765935" y="41094661"/>
          <a:ext cx="1611630" cy="1611630"/>
        </a:xfrm>
        <a:prstGeom prst="rect">
          <a:avLst/>
        </a:prstGeom>
      </xdr:spPr>
    </xdr:pic>
    <xdr:clientData/>
  </xdr:twoCellAnchor>
  <xdr:twoCellAnchor>
    <xdr:from>
      <xdr:col>1</xdr:col>
      <xdr:colOff>51435</xdr:colOff>
      <xdr:row>34</xdr:row>
      <xdr:rowOff>40577</xdr:rowOff>
    </xdr:from>
    <xdr:to>
      <xdr:col>1</xdr:col>
      <xdr:colOff>1654036</xdr:colOff>
      <xdr:row>34</xdr:row>
      <xdr:rowOff>1311974</xdr:rowOff>
    </xdr:to>
    <xdr:pic>
      <xdr:nvPicPr>
        <xdr:cNvPr id="117" name="Рисунок 116">
          <a:extLst>
            <a:ext uri="{FF2B5EF4-FFF2-40B4-BE49-F238E27FC236}">
              <a16:creationId xmlns:a16="http://schemas.microsoft.com/office/drawing/2014/main" id="{476FD23C-B361-CF43-0321-00B4109E8795}"/>
            </a:ext>
          </a:extLst>
        </xdr:cNvPr>
        <xdr:cNvPicPr>
          <a:picLocks/>
        </xdr:cNvPicPr>
      </xdr:nvPicPr>
      <xdr:blipFill>
        <a:blip xmlns:r="http://schemas.openxmlformats.org/officeDocument/2006/relationships" r:embed="rId26">
          <a:extLst>
            <a:ext uri="{28A0092B-C50C-407E-A947-70E740481C1C}">
              <a14:useLocalDpi xmlns:a14="http://schemas.microsoft.com/office/drawing/2010/main" val="0"/>
            </a:ext>
          </a:extLst>
        </a:blip>
        <a:stretch>
          <a:fillRect/>
        </a:stretch>
      </xdr:blipFill>
      <xdr:spPr>
        <a:xfrm>
          <a:off x="1765935" y="42798302"/>
          <a:ext cx="1602601" cy="1271397"/>
        </a:xfrm>
        <a:prstGeom prst="rect">
          <a:avLst/>
        </a:prstGeom>
      </xdr:spPr>
    </xdr:pic>
    <xdr:clientData/>
  </xdr:twoCellAnchor>
  <xdr:twoCellAnchor>
    <xdr:from>
      <xdr:col>1</xdr:col>
      <xdr:colOff>51435</xdr:colOff>
      <xdr:row>35</xdr:row>
      <xdr:rowOff>49721</xdr:rowOff>
    </xdr:from>
    <xdr:to>
      <xdr:col>1</xdr:col>
      <xdr:colOff>1663065</xdr:colOff>
      <xdr:row>35</xdr:row>
      <xdr:rowOff>1607630</xdr:rowOff>
    </xdr:to>
    <xdr:pic>
      <xdr:nvPicPr>
        <xdr:cNvPr id="121" name="Рисунок 120">
          <a:extLst>
            <a:ext uri="{FF2B5EF4-FFF2-40B4-BE49-F238E27FC236}">
              <a16:creationId xmlns:a16="http://schemas.microsoft.com/office/drawing/2014/main" id="{FD7B53EA-66BC-CDA6-92D0-58473ACD58B8}"/>
            </a:ext>
          </a:extLst>
        </xdr:cNvPr>
        <xdr:cNvPicPr>
          <a:picLocks/>
        </xdr:cNvPicPr>
      </xdr:nvPicPr>
      <xdr:blipFill>
        <a:blip xmlns:r="http://schemas.openxmlformats.org/officeDocument/2006/relationships" r:embed="rId27">
          <a:extLst>
            <a:ext uri="{28A0092B-C50C-407E-A947-70E740481C1C}">
              <a14:useLocalDpi xmlns:a14="http://schemas.microsoft.com/office/drawing/2010/main" val="0"/>
            </a:ext>
          </a:extLst>
        </a:blip>
        <a:stretch>
          <a:fillRect/>
        </a:stretch>
      </xdr:blipFill>
      <xdr:spPr>
        <a:xfrm>
          <a:off x="1765935" y="44159996"/>
          <a:ext cx="1611630" cy="1557909"/>
        </a:xfrm>
        <a:prstGeom prst="rect">
          <a:avLst/>
        </a:prstGeom>
      </xdr:spPr>
    </xdr:pic>
    <xdr:clientData/>
  </xdr:twoCellAnchor>
  <xdr:twoCellAnchor>
    <xdr:from>
      <xdr:col>1</xdr:col>
      <xdr:colOff>51435</xdr:colOff>
      <xdr:row>36</xdr:row>
      <xdr:rowOff>51436</xdr:rowOff>
    </xdr:from>
    <xdr:to>
      <xdr:col>1</xdr:col>
      <xdr:colOff>1663065</xdr:colOff>
      <xdr:row>36</xdr:row>
      <xdr:rowOff>1663066</xdr:rowOff>
    </xdr:to>
    <xdr:pic>
      <xdr:nvPicPr>
        <xdr:cNvPr id="125" name="Рисунок 124">
          <a:extLst>
            <a:ext uri="{FF2B5EF4-FFF2-40B4-BE49-F238E27FC236}">
              <a16:creationId xmlns:a16="http://schemas.microsoft.com/office/drawing/2014/main" id="{B052A2C4-975B-4117-95F1-1DBAFF83861A}"/>
            </a:ext>
          </a:extLst>
        </xdr:cNvPr>
        <xdr:cNvPicPr>
          <a:picLocks/>
        </xdr:cNvPicPr>
      </xdr:nvPicPr>
      <xdr:blipFill>
        <a:blip xmlns:r="http://schemas.openxmlformats.org/officeDocument/2006/relationships" r:embed="rId25">
          <a:extLst>
            <a:ext uri="{28A0092B-C50C-407E-A947-70E740481C1C}">
              <a14:useLocalDpi xmlns:a14="http://schemas.microsoft.com/office/drawing/2010/main" val="0"/>
            </a:ext>
          </a:extLst>
        </a:blip>
        <a:stretch>
          <a:fillRect/>
        </a:stretch>
      </xdr:blipFill>
      <xdr:spPr>
        <a:xfrm>
          <a:off x="1765935" y="45819061"/>
          <a:ext cx="1611630" cy="1611630"/>
        </a:xfrm>
        <a:prstGeom prst="rect">
          <a:avLst/>
        </a:prstGeom>
      </xdr:spPr>
    </xdr:pic>
    <xdr:clientData/>
  </xdr:twoCellAnchor>
  <xdr:twoCellAnchor>
    <xdr:from>
      <xdr:col>1</xdr:col>
      <xdr:colOff>51435</xdr:colOff>
      <xdr:row>37</xdr:row>
      <xdr:rowOff>49721</xdr:rowOff>
    </xdr:from>
    <xdr:to>
      <xdr:col>1</xdr:col>
      <xdr:colOff>1663065</xdr:colOff>
      <xdr:row>37</xdr:row>
      <xdr:rowOff>1607630</xdr:rowOff>
    </xdr:to>
    <xdr:pic>
      <xdr:nvPicPr>
        <xdr:cNvPr id="129" name="Рисунок 128">
          <a:extLst>
            <a:ext uri="{FF2B5EF4-FFF2-40B4-BE49-F238E27FC236}">
              <a16:creationId xmlns:a16="http://schemas.microsoft.com/office/drawing/2014/main" id="{EDE6013E-B778-3C8C-8942-7C6D05EE91ED}"/>
            </a:ext>
          </a:extLst>
        </xdr:cNvPr>
        <xdr:cNvPicPr>
          <a:picLocks/>
        </xdr:cNvPicPr>
      </xdr:nvPicPr>
      <xdr:blipFill>
        <a:blip xmlns:r="http://schemas.openxmlformats.org/officeDocument/2006/relationships" r:embed="rId28">
          <a:extLst>
            <a:ext uri="{28A0092B-C50C-407E-A947-70E740481C1C}">
              <a14:useLocalDpi xmlns:a14="http://schemas.microsoft.com/office/drawing/2010/main" val="0"/>
            </a:ext>
          </a:extLst>
        </a:blip>
        <a:stretch>
          <a:fillRect/>
        </a:stretch>
      </xdr:blipFill>
      <xdr:spPr>
        <a:xfrm>
          <a:off x="1765935" y="47531846"/>
          <a:ext cx="1611630" cy="1557909"/>
        </a:xfrm>
        <a:prstGeom prst="rect">
          <a:avLst/>
        </a:prstGeom>
      </xdr:spPr>
    </xdr:pic>
    <xdr:clientData/>
  </xdr:twoCellAnchor>
  <xdr:twoCellAnchor>
    <xdr:from>
      <xdr:col>1</xdr:col>
      <xdr:colOff>51435</xdr:colOff>
      <xdr:row>38</xdr:row>
      <xdr:rowOff>34289</xdr:rowOff>
    </xdr:from>
    <xdr:to>
      <xdr:col>1</xdr:col>
      <xdr:colOff>1663065</xdr:colOff>
      <xdr:row>38</xdr:row>
      <xdr:rowOff>1108709</xdr:rowOff>
    </xdr:to>
    <xdr:pic>
      <xdr:nvPicPr>
        <xdr:cNvPr id="133" name="Рисунок 132">
          <a:extLst>
            <a:ext uri="{FF2B5EF4-FFF2-40B4-BE49-F238E27FC236}">
              <a16:creationId xmlns:a16="http://schemas.microsoft.com/office/drawing/2014/main" id="{452A8054-D412-927C-64F9-064DF50B82E0}"/>
            </a:ext>
          </a:extLst>
        </xdr:cNvPr>
        <xdr:cNvPicPr>
          <a:picLocks/>
        </xdr:cNvPicPr>
      </xdr:nvPicPr>
      <xdr:blipFill>
        <a:blip xmlns:r="http://schemas.openxmlformats.org/officeDocument/2006/relationships" r:embed="rId29">
          <a:extLst>
            <a:ext uri="{28A0092B-C50C-407E-A947-70E740481C1C}">
              <a14:useLocalDpi xmlns:a14="http://schemas.microsoft.com/office/drawing/2010/main" val="0"/>
            </a:ext>
          </a:extLst>
        </a:blip>
        <a:stretch>
          <a:fillRect/>
        </a:stretch>
      </xdr:blipFill>
      <xdr:spPr>
        <a:xfrm>
          <a:off x="1765935" y="49173764"/>
          <a:ext cx="1611630" cy="1074420"/>
        </a:xfrm>
        <a:prstGeom prst="rect">
          <a:avLst/>
        </a:prstGeom>
      </xdr:spPr>
    </xdr:pic>
    <xdr:clientData/>
  </xdr:twoCellAnchor>
  <xdr:twoCellAnchor>
    <xdr:from>
      <xdr:col>1</xdr:col>
      <xdr:colOff>51435</xdr:colOff>
      <xdr:row>39</xdr:row>
      <xdr:rowOff>28575</xdr:rowOff>
    </xdr:from>
    <xdr:to>
      <xdr:col>1</xdr:col>
      <xdr:colOff>1663065</xdr:colOff>
      <xdr:row>39</xdr:row>
      <xdr:rowOff>759181</xdr:rowOff>
    </xdr:to>
    <xdr:pic>
      <xdr:nvPicPr>
        <xdr:cNvPr id="137" name="Рисунок 136">
          <a:extLst>
            <a:ext uri="{FF2B5EF4-FFF2-40B4-BE49-F238E27FC236}">
              <a16:creationId xmlns:a16="http://schemas.microsoft.com/office/drawing/2014/main" id="{95A12BAA-E137-76DA-B26E-C86C493B45B8}"/>
            </a:ext>
          </a:extLst>
        </xdr:cNvPr>
        <xdr:cNvPicPr>
          <a:picLocks/>
        </xdr:cNvPicPr>
      </xdr:nvPicPr>
      <xdr:blipFill>
        <a:blip xmlns:r="http://schemas.openxmlformats.org/officeDocument/2006/relationships" r:embed="rId30">
          <a:extLst>
            <a:ext uri="{28A0092B-C50C-407E-A947-70E740481C1C}">
              <a14:useLocalDpi xmlns:a14="http://schemas.microsoft.com/office/drawing/2010/main" val="0"/>
            </a:ext>
          </a:extLst>
        </a:blip>
        <a:stretch>
          <a:fillRect/>
        </a:stretch>
      </xdr:blipFill>
      <xdr:spPr>
        <a:xfrm>
          <a:off x="1765935" y="50311050"/>
          <a:ext cx="1611630" cy="730606"/>
        </a:xfrm>
        <a:prstGeom prst="rect">
          <a:avLst/>
        </a:prstGeom>
      </xdr:spPr>
    </xdr:pic>
    <xdr:clientData/>
  </xdr:twoCellAnchor>
  <xdr:twoCellAnchor>
    <xdr:from>
      <xdr:col>1</xdr:col>
      <xdr:colOff>51435</xdr:colOff>
      <xdr:row>40</xdr:row>
      <xdr:rowOff>30004</xdr:rowOff>
    </xdr:from>
    <xdr:to>
      <xdr:col>1</xdr:col>
      <xdr:colOff>1653908</xdr:colOff>
      <xdr:row>40</xdr:row>
      <xdr:rowOff>970122</xdr:rowOff>
    </xdr:to>
    <xdr:pic>
      <xdr:nvPicPr>
        <xdr:cNvPr id="141" name="Рисунок 140">
          <a:extLst>
            <a:ext uri="{FF2B5EF4-FFF2-40B4-BE49-F238E27FC236}">
              <a16:creationId xmlns:a16="http://schemas.microsoft.com/office/drawing/2014/main" id="{2DF0E246-EFC6-21D7-074C-1DE9B11DB298}"/>
            </a:ext>
          </a:extLst>
        </xdr:cNvPr>
        <xdr:cNvPicPr>
          <a:picLocks/>
        </xdr:cNvPicPr>
      </xdr:nvPicPr>
      <xdr:blipFill>
        <a:blip xmlns:r="http://schemas.openxmlformats.org/officeDocument/2006/relationships" r:embed="rId31">
          <a:extLst>
            <a:ext uri="{28A0092B-C50C-407E-A947-70E740481C1C}">
              <a14:useLocalDpi xmlns:a14="http://schemas.microsoft.com/office/drawing/2010/main" val="0"/>
            </a:ext>
          </a:extLst>
        </a:blip>
        <a:stretch>
          <a:fillRect/>
        </a:stretch>
      </xdr:blipFill>
      <xdr:spPr>
        <a:xfrm>
          <a:off x="1765935" y="51264979"/>
          <a:ext cx="1602473" cy="940118"/>
        </a:xfrm>
        <a:prstGeom prst="rect">
          <a:avLst/>
        </a:prstGeom>
      </xdr:spPr>
    </xdr:pic>
    <xdr:clientData/>
  </xdr:twoCellAnchor>
  <xdr:twoCellAnchor>
    <xdr:from>
      <xdr:col>1</xdr:col>
      <xdr:colOff>51435</xdr:colOff>
      <xdr:row>41</xdr:row>
      <xdr:rowOff>30001</xdr:rowOff>
    </xdr:from>
    <xdr:to>
      <xdr:col>1</xdr:col>
      <xdr:colOff>1653908</xdr:colOff>
      <xdr:row>41</xdr:row>
      <xdr:rowOff>970119</xdr:rowOff>
    </xdr:to>
    <xdr:pic>
      <xdr:nvPicPr>
        <xdr:cNvPr id="145" name="Рисунок 144">
          <a:extLst>
            <a:ext uri="{FF2B5EF4-FFF2-40B4-BE49-F238E27FC236}">
              <a16:creationId xmlns:a16="http://schemas.microsoft.com/office/drawing/2014/main" id="{C6F12484-5944-0D8A-2CBE-D7B90296FE9D}"/>
            </a:ext>
          </a:extLst>
        </xdr:cNvPr>
        <xdr:cNvPicPr>
          <a:picLocks/>
        </xdr:cNvPicPr>
      </xdr:nvPicPr>
      <xdr:blipFill>
        <a:blip xmlns:r="http://schemas.openxmlformats.org/officeDocument/2006/relationships" r:embed="rId31">
          <a:extLst>
            <a:ext uri="{28A0092B-C50C-407E-A947-70E740481C1C}">
              <a14:useLocalDpi xmlns:a14="http://schemas.microsoft.com/office/drawing/2010/main" val="0"/>
            </a:ext>
          </a:extLst>
        </a:blip>
        <a:stretch>
          <a:fillRect/>
        </a:stretch>
      </xdr:blipFill>
      <xdr:spPr>
        <a:xfrm>
          <a:off x="1765935" y="52265101"/>
          <a:ext cx="1602473" cy="940118"/>
        </a:xfrm>
        <a:prstGeom prst="rect">
          <a:avLst/>
        </a:prstGeom>
      </xdr:spPr>
    </xdr:pic>
    <xdr:clientData/>
  </xdr:twoCellAnchor>
  <xdr:twoCellAnchor>
    <xdr:from>
      <xdr:col>1</xdr:col>
      <xdr:colOff>51435</xdr:colOff>
      <xdr:row>42</xdr:row>
      <xdr:rowOff>34578</xdr:rowOff>
    </xdr:from>
    <xdr:to>
      <xdr:col>1</xdr:col>
      <xdr:colOff>1660406</xdr:colOff>
      <xdr:row>42</xdr:row>
      <xdr:rowOff>1117952</xdr:rowOff>
    </xdr:to>
    <xdr:pic>
      <xdr:nvPicPr>
        <xdr:cNvPr id="149" name="Рисунок 148">
          <a:extLst>
            <a:ext uri="{FF2B5EF4-FFF2-40B4-BE49-F238E27FC236}">
              <a16:creationId xmlns:a16="http://schemas.microsoft.com/office/drawing/2014/main" id="{A98BC753-A0D0-D012-7DE9-C5CF704EA4F7}"/>
            </a:ext>
          </a:extLst>
        </xdr:cNvPr>
        <xdr:cNvPicPr>
          <a:picLocks/>
        </xdr:cNvPicPr>
      </xdr:nvPicPr>
      <xdr:blipFill>
        <a:blip xmlns:r="http://schemas.openxmlformats.org/officeDocument/2006/relationships" r:embed="rId32">
          <a:extLst>
            <a:ext uri="{28A0092B-C50C-407E-A947-70E740481C1C}">
              <a14:useLocalDpi xmlns:a14="http://schemas.microsoft.com/office/drawing/2010/main" val="0"/>
            </a:ext>
          </a:extLst>
        </a:blip>
        <a:stretch>
          <a:fillRect/>
        </a:stretch>
      </xdr:blipFill>
      <xdr:spPr>
        <a:xfrm>
          <a:off x="1765935" y="53269803"/>
          <a:ext cx="1608971" cy="1083374"/>
        </a:xfrm>
        <a:prstGeom prst="rect">
          <a:avLst/>
        </a:prstGeom>
      </xdr:spPr>
    </xdr:pic>
    <xdr:clientData/>
  </xdr:twoCellAnchor>
  <xdr:twoCellAnchor>
    <xdr:from>
      <xdr:col>1</xdr:col>
      <xdr:colOff>51435</xdr:colOff>
      <xdr:row>43</xdr:row>
      <xdr:rowOff>51433</xdr:rowOff>
    </xdr:from>
    <xdr:to>
      <xdr:col>1</xdr:col>
      <xdr:colOff>1663065</xdr:colOff>
      <xdr:row>43</xdr:row>
      <xdr:rowOff>1663063</xdr:rowOff>
    </xdr:to>
    <xdr:pic>
      <xdr:nvPicPr>
        <xdr:cNvPr id="153" name="Рисунок 152">
          <a:extLst>
            <a:ext uri="{FF2B5EF4-FFF2-40B4-BE49-F238E27FC236}">
              <a16:creationId xmlns:a16="http://schemas.microsoft.com/office/drawing/2014/main" id="{CFA3D282-D188-F767-C3F0-4752DCD7D967}"/>
            </a:ext>
          </a:extLst>
        </xdr:cNvPr>
        <xdr:cNvPicPr>
          <a:picLocks/>
        </xdr:cNvPicPr>
      </xdr:nvPicPr>
      <xdr:blipFill>
        <a:blip xmlns:r="http://schemas.openxmlformats.org/officeDocument/2006/relationships" r:embed="rId33">
          <a:extLst>
            <a:ext uri="{28A0092B-C50C-407E-A947-70E740481C1C}">
              <a14:useLocalDpi xmlns:a14="http://schemas.microsoft.com/office/drawing/2010/main" val="0"/>
            </a:ext>
          </a:extLst>
        </a:blip>
        <a:stretch>
          <a:fillRect/>
        </a:stretch>
      </xdr:blipFill>
      <xdr:spPr>
        <a:xfrm>
          <a:off x="1765935" y="54439183"/>
          <a:ext cx="1611630" cy="1611630"/>
        </a:xfrm>
        <a:prstGeom prst="rect">
          <a:avLst/>
        </a:prstGeom>
      </xdr:spPr>
    </xdr:pic>
    <xdr:clientData/>
  </xdr:twoCellAnchor>
  <xdr:twoCellAnchor>
    <xdr:from>
      <xdr:col>1</xdr:col>
      <xdr:colOff>51435</xdr:colOff>
      <xdr:row>44</xdr:row>
      <xdr:rowOff>42863</xdr:rowOff>
    </xdr:from>
    <xdr:to>
      <xdr:col>1</xdr:col>
      <xdr:colOff>1663065</xdr:colOff>
      <xdr:row>44</xdr:row>
      <xdr:rowOff>1385888</xdr:rowOff>
    </xdr:to>
    <xdr:pic>
      <xdr:nvPicPr>
        <xdr:cNvPr id="157" name="Рисунок 156">
          <a:extLst>
            <a:ext uri="{FF2B5EF4-FFF2-40B4-BE49-F238E27FC236}">
              <a16:creationId xmlns:a16="http://schemas.microsoft.com/office/drawing/2014/main" id="{292CF89A-4DC3-8121-E35A-297FD6F0F04D}"/>
            </a:ext>
          </a:extLst>
        </xdr:cNvPr>
        <xdr:cNvPicPr>
          <a:picLocks/>
        </xdr:cNvPicPr>
      </xdr:nvPicPr>
      <xdr:blipFill>
        <a:blip xmlns:r="http://schemas.openxmlformats.org/officeDocument/2006/relationships" r:embed="rId34">
          <a:extLst>
            <a:ext uri="{28A0092B-C50C-407E-A947-70E740481C1C}">
              <a14:useLocalDpi xmlns:a14="http://schemas.microsoft.com/office/drawing/2010/main" val="0"/>
            </a:ext>
          </a:extLst>
        </a:blip>
        <a:stretch>
          <a:fillRect/>
        </a:stretch>
      </xdr:blipFill>
      <xdr:spPr>
        <a:xfrm>
          <a:off x="1765935" y="56145113"/>
          <a:ext cx="1611630" cy="1343025"/>
        </a:xfrm>
        <a:prstGeom prst="rect">
          <a:avLst/>
        </a:prstGeom>
      </xdr:spPr>
    </xdr:pic>
    <xdr:clientData/>
  </xdr:twoCellAnchor>
  <xdr:twoCellAnchor>
    <xdr:from>
      <xdr:col>1</xdr:col>
      <xdr:colOff>51435</xdr:colOff>
      <xdr:row>45</xdr:row>
      <xdr:rowOff>31719</xdr:rowOff>
    </xdr:from>
    <xdr:to>
      <xdr:col>1</xdr:col>
      <xdr:colOff>1654400</xdr:colOff>
      <xdr:row>45</xdr:row>
      <xdr:rowOff>1025557</xdr:rowOff>
    </xdr:to>
    <xdr:pic>
      <xdr:nvPicPr>
        <xdr:cNvPr id="161" name="Рисунок 160">
          <a:extLst>
            <a:ext uri="{FF2B5EF4-FFF2-40B4-BE49-F238E27FC236}">
              <a16:creationId xmlns:a16="http://schemas.microsoft.com/office/drawing/2014/main" id="{E6086991-2B68-E53C-2D34-2D4776C1D0D0}"/>
            </a:ext>
          </a:extLst>
        </xdr:cNvPr>
        <xdr:cNvPicPr>
          <a:picLocks/>
        </xdr:cNvPicPr>
      </xdr:nvPicPr>
      <xdr:blipFill>
        <a:blip xmlns:r="http://schemas.openxmlformats.org/officeDocument/2006/relationships" r:embed="rId35">
          <a:extLst>
            <a:ext uri="{28A0092B-C50C-407E-A947-70E740481C1C}">
              <a14:useLocalDpi xmlns:a14="http://schemas.microsoft.com/office/drawing/2010/main" val="0"/>
            </a:ext>
          </a:extLst>
        </a:blip>
        <a:stretch>
          <a:fillRect/>
        </a:stretch>
      </xdr:blipFill>
      <xdr:spPr>
        <a:xfrm>
          <a:off x="1765935" y="57562719"/>
          <a:ext cx="1602965" cy="993838"/>
        </a:xfrm>
        <a:prstGeom prst="rect">
          <a:avLst/>
        </a:prstGeom>
      </xdr:spPr>
    </xdr:pic>
    <xdr:clientData/>
  </xdr:twoCellAnchor>
  <xdr:twoCellAnchor>
    <xdr:from>
      <xdr:col>1</xdr:col>
      <xdr:colOff>51435</xdr:colOff>
      <xdr:row>46</xdr:row>
      <xdr:rowOff>51433</xdr:rowOff>
    </xdr:from>
    <xdr:to>
      <xdr:col>1</xdr:col>
      <xdr:colOff>1663065</xdr:colOff>
      <xdr:row>46</xdr:row>
      <xdr:rowOff>1663063</xdr:rowOff>
    </xdr:to>
    <xdr:pic>
      <xdr:nvPicPr>
        <xdr:cNvPr id="165" name="Рисунок 164">
          <a:extLst>
            <a:ext uri="{FF2B5EF4-FFF2-40B4-BE49-F238E27FC236}">
              <a16:creationId xmlns:a16="http://schemas.microsoft.com/office/drawing/2014/main" id="{68EC5ECF-13AF-D3AC-ACCD-692D46846AC8}"/>
            </a:ext>
          </a:extLst>
        </xdr:cNvPr>
        <xdr:cNvPicPr>
          <a:picLocks/>
        </xdr:cNvPicPr>
      </xdr:nvPicPr>
      <xdr:blipFill>
        <a:blip xmlns:r="http://schemas.openxmlformats.org/officeDocument/2006/relationships" r:embed="rId36">
          <a:extLst>
            <a:ext uri="{28A0092B-C50C-407E-A947-70E740481C1C}">
              <a14:useLocalDpi xmlns:a14="http://schemas.microsoft.com/office/drawing/2010/main" val="0"/>
            </a:ext>
          </a:extLst>
        </a:blip>
        <a:stretch>
          <a:fillRect/>
        </a:stretch>
      </xdr:blipFill>
      <xdr:spPr>
        <a:xfrm>
          <a:off x="1765935" y="58639708"/>
          <a:ext cx="1611630" cy="1611630"/>
        </a:xfrm>
        <a:prstGeom prst="rect">
          <a:avLst/>
        </a:prstGeom>
      </xdr:spPr>
    </xdr:pic>
    <xdr:clientData/>
  </xdr:twoCellAnchor>
  <xdr:twoCellAnchor>
    <xdr:from>
      <xdr:col>1</xdr:col>
      <xdr:colOff>51435</xdr:colOff>
      <xdr:row>47</xdr:row>
      <xdr:rowOff>49721</xdr:rowOff>
    </xdr:from>
    <xdr:to>
      <xdr:col>1</xdr:col>
      <xdr:colOff>1663065</xdr:colOff>
      <xdr:row>47</xdr:row>
      <xdr:rowOff>1607630</xdr:rowOff>
    </xdr:to>
    <xdr:pic>
      <xdr:nvPicPr>
        <xdr:cNvPr id="169" name="Рисунок 168">
          <a:extLst>
            <a:ext uri="{FF2B5EF4-FFF2-40B4-BE49-F238E27FC236}">
              <a16:creationId xmlns:a16="http://schemas.microsoft.com/office/drawing/2014/main" id="{F0B66C40-58CE-9757-F155-7BA61A0C1E1B}"/>
            </a:ext>
          </a:extLst>
        </xdr:cNvPr>
        <xdr:cNvPicPr>
          <a:picLocks/>
        </xdr:cNvPicPr>
      </xdr:nvPicPr>
      <xdr:blipFill>
        <a:blip xmlns:r="http://schemas.openxmlformats.org/officeDocument/2006/relationships" r:embed="rId37">
          <a:extLst>
            <a:ext uri="{28A0092B-C50C-407E-A947-70E740481C1C}">
              <a14:useLocalDpi xmlns:a14="http://schemas.microsoft.com/office/drawing/2010/main" val="0"/>
            </a:ext>
          </a:extLst>
        </a:blip>
        <a:stretch>
          <a:fillRect/>
        </a:stretch>
      </xdr:blipFill>
      <xdr:spPr>
        <a:xfrm>
          <a:off x="1765935" y="60352496"/>
          <a:ext cx="1611630" cy="1557909"/>
        </a:xfrm>
        <a:prstGeom prst="rect">
          <a:avLst/>
        </a:prstGeom>
      </xdr:spPr>
    </xdr:pic>
    <xdr:clientData/>
  </xdr:twoCellAnchor>
  <xdr:twoCellAnchor>
    <xdr:from>
      <xdr:col>1</xdr:col>
      <xdr:colOff>51435</xdr:colOff>
      <xdr:row>48</xdr:row>
      <xdr:rowOff>30287</xdr:rowOff>
    </xdr:from>
    <xdr:to>
      <xdr:col>1</xdr:col>
      <xdr:colOff>1650993</xdr:colOff>
      <xdr:row>48</xdr:row>
      <xdr:rowOff>979358</xdr:rowOff>
    </xdr:to>
    <xdr:pic>
      <xdr:nvPicPr>
        <xdr:cNvPr id="173" name="Рисунок 172">
          <a:extLst>
            <a:ext uri="{FF2B5EF4-FFF2-40B4-BE49-F238E27FC236}">
              <a16:creationId xmlns:a16="http://schemas.microsoft.com/office/drawing/2014/main" id="{8287D19F-40A1-EC06-E0D8-AA558563CE19}"/>
            </a:ext>
          </a:extLst>
        </xdr:cNvPr>
        <xdr:cNvPicPr>
          <a:picLocks/>
        </xdr:cNvPicPr>
      </xdr:nvPicPr>
      <xdr:blipFill>
        <a:blip xmlns:r="http://schemas.openxmlformats.org/officeDocument/2006/relationships" r:embed="rId38">
          <a:extLst>
            <a:ext uri="{28A0092B-C50C-407E-A947-70E740481C1C}">
              <a14:useLocalDpi xmlns:a14="http://schemas.microsoft.com/office/drawing/2010/main" val="0"/>
            </a:ext>
          </a:extLst>
        </a:blip>
        <a:stretch>
          <a:fillRect/>
        </a:stretch>
      </xdr:blipFill>
      <xdr:spPr>
        <a:xfrm>
          <a:off x="1765935" y="61990412"/>
          <a:ext cx="1599558" cy="949071"/>
        </a:xfrm>
        <a:prstGeom prst="rect">
          <a:avLst/>
        </a:prstGeom>
      </xdr:spPr>
    </xdr:pic>
    <xdr:clientData/>
  </xdr:twoCellAnchor>
  <xdr:twoCellAnchor>
    <xdr:from>
      <xdr:col>1</xdr:col>
      <xdr:colOff>51435</xdr:colOff>
      <xdr:row>49</xdr:row>
      <xdr:rowOff>86581</xdr:rowOff>
    </xdr:from>
    <xdr:to>
      <xdr:col>1</xdr:col>
      <xdr:colOff>1661095</xdr:colOff>
      <xdr:row>49</xdr:row>
      <xdr:rowOff>2799492</xdr:rowOff>
    </xdr:to>
    <xdr:pic>
      <xdr:nvPicPr>
        <xdr:cNvPr id="177" name="Рисунок 176">
          <a:extLst>
            <a:ext uri="{FF2B5EF4-FFF2-40B4-BE49-F238E27FC236}">
              <a16:creationId xmlns:a16="http://schemas.microsoft.com/office/drawing/2014/main" id="{515A040B-E1E2-E71F-390E-FFBA788DD4D2}"/>
            </a:ext>
          </a:extLst>
        </xdr:cNvPr>
        <xdr:cNvPicPr>
          <a:picLocks/>
        </xdr:cNvPicPr>
      </xdr:nvPicPr>
      <xdr:blipFill>
        <a:blip xmlns:r="http://schemas.openxmlformats.org/officeDocument/2006/relationships" r:embed="rId39">
          <a:extLst>
            <a:ext uri="{28A0092B-C50C-407E-A947-70E740481C1C}">
              <a14:useLocalDpi xmlns:a14="http://schemas.microsoft.com/office/drawing/2010/main" val="0"/>
            </a:ext>
          </a:extLst>
        </a:blip>
        <a:stretch>
          <a:fillRect/>
        </a:stretch>
      </xdr:blipFill>
      <xdr:spPr>
        <a:xfrm>
          <a:off x="1765935" y="63056356"/>
          <a:ext cx="1609660" cy="2712911"/>
        </a:xfrm>
        <a:prstGeom prst="rect">
          <a:avLst/>
        </a:prstGeom>
      </xdr:spPr>
    </xdr:pic>
    <xdr:clientData/>
  </xdr:twoCellAnchor>
  <xdr:twoCellAnchor>
    <xdr:from>
      <xdr:col>1</xdr:col>
      <xdr:colOff>51435</xdr:colOff>
      <xdr:row>50</xdr:row>
      <xdr:rowOff>28575</xdr:rowOff>
    </xdr:from>
    <xdr:to>
      <xdr:col>1</xdr:col>
      <xdr:colOff>1650274</xdr:colOff>
      <xdr:row>50</xdr:row>
      <xdr:rowOff>923925</xdr:rowOff>
    </xdr:to>
    <xdr:pic>
      <xdr:nvPicPr>
        <xdr:cNvPr id="181" name="Рисунок 180">
          <a:extLst>
            <a:ext uri="{FF2B5EF4-FFF2-40B4-BE49-F238E27FC236}">
              <a16:creationId xmlns:a16="http://schemas.microsoft.com/office/drawing/2014/main" id="{6545A8BD-3C2E-A3CA-BAD5-0CB5EF5A4743}"/>
            </a:ext>
          </a:extLst>
        </xdr:cNvPr>
        <xdr:cNvPicPr>
          <a:picLocks/>
        </xdr:cNvPicPr>
      </xdr:nvPicPr>
      <xdr:blipFill>
        <a:blip xmlns:r="http://schemas.openxmlformats.org/officeDocument/2006/relationships" r:embed="rId40">
          <a:extLst>
            <a:ext uri="{28A0092B-C50C-407E-A947-70E740481C1C}">
              <a14:useLocalDpi xmlns:a14="http://schemas.microsoft.com/office/drawing/2010/main" val="0"/>
            </a:ext>
          </a:extLst>
        </a:blip>
        <a:stretch>
          <a:fillRect/>
        </a:stretch>
      </xdr:blipFill>
      <xdr:spPr>
        <a:xfrm>
          <a:off x="1765935" y="65884425"/>
          <a:ext cx="1598839" cy="895350"/>
        </a:xfrm>
        <a:prstGeom prst="rect">
          <a:avLst/>
        </a:prstGeom>
      </xdr:spPr>
    </xdr:pic>
    <xdr:clientData/>
  </xdr:twoCellAnchor>
  <xdr:twoCellAnchor>
    <xdr:from>
      <xdr:col>1</xdr:col>
      <xdr:colOff>51435</xdr:colOff>
      <xdr:row>51</xdr:row>
      <xdr:rowOff>36289</xdr:rowOff>
    </xdr:from>
    <xdr:to>
      <xdr:col>1</xdr:col>
      <xdr:colOff>1660531</xdr:colOff>
      <xdr:row>51</xdr:row>
      <xdr:rowOff>1173384</xdr:rowOff>
    </xdr:to>
    <xdr:pic>
      <xdr:nvPicPr>
        <xdr:cNvPr id="185" name="Рисунок 184">
          <a:extLst>
            <a:ext uri="{FF2B5EF4-FFF2-40B4-BE49-F238E27FC236}">
              <a16:creationId xmlns:a16="http://schemas.microsoft.com/office/drawing/2014/main" id="{7725AEC1-7902-1419-B7B4-7C70C1F3311C}"/>
            </a:ext>
          </a:extLst>
        </xdr:cNvPr>
        <xdr:cNvPicPr>
          <a:picLocks/>
        </xdr:cNvPicPr>
      </xdr:nvPicPr>
      <xdr:blipFill>
        <a:blip xmlns:r="http://schemas.openxmlformats.org/officeDocument/2006/relationships" r:embed="rId41">
          <a:extLst>
            <a:ext uri="{28A0092B-C50C-407E-A947-70E740481C1C}">
              <a14:useLocalDpi xmlns:a14="http://schemas.microsoft.com/office/drawing/2010/main" val="0"/>
            </a:ext>
          </a:extLst>
        </a:blip>
        <a:stretch>
          <a:fillRect/>
        </a:stretch>
      </xdr:blipFill>
      <xdr:spPr>
        <a:xfrm>
          <a:off x="1765935" y="66844639"/>
          <a:ext cx="1609096" cy="1137095"/>
        </a:xfrm>
        <a:prstGeom prst="rect">
          <a:avLst/>
        </a:prstGeom>
      </xdr:spPr>
    </xdr:pic>
    <xdr:clientData/>
  </xdr:twoCellAnchor>
  <xdr:twoCellAnchor>
    <xdr:from>
      <xdr:col>1</xdr:col>
      <xdr:colOff>51435</xdr:colOff>
      <xdr:row>52</xdr:row>
      <xdr:rowOff>86581</xdr:rowOff>
    </xdr:from>
    <xdr:to>
      <xdr:col>1</xdr:col>
      <xdr:colOff>1661095</xdr:colOff>
      <xdr:row>52</xdr:row>
      <xdr:rowOff>2799492</xdr:rowOff>
    </xdr:to>
    <xdr:pic>
      <xdr:nvPicPr>
        <xdr:cNvPr id="189" name="Рисунок 188">
          <a:extLst>
            <a:ext uri="{FF2B5EF4-FFF2-40B4-BE49-F238E27FC236}">
              <a16:creationId xmlns:a16="http://schemas.microsoft.com/office/drawing/2014/main" id="{50865070-82DD-CDBD-2445-443A6CCD339B}"/>
            </a:ext>
          </a:extLst>
        </xdr:cNvPr>
        <xdr:cNvPicPr>
          <a:picLocks/>
        </xdr:cNvPicPr>
      </xdr:nvPicPr>
      <xdr:blipFill>
        <a:blip xmlns:r="http://schemas.openxmlformats.org/officeDocument/2006/relationships" r:embed="rId39">
          <a:extLst>
            <a:ext uri="{28A0092B-C50C-407E-A947-70E740481C1C}">
              <a14:useLocalDpi xmlns:a14="http://schemas.microsoft.com/office/drawing/2010/main" val="0"/>
            </a:ext>
          </a:extLst>
        </a:blip>
        <a:stretch>
          <a:fillRect/>
        </a:stretch>
      </xdr:blipFill>
      <xdr:spPr>
        <a:xfrm>
          <a:off x="1765935" y="68104606"/>
          <a:ext cx="1609660" cy="2712911"/>
        </a:xfrm>
        <a:prstGeom prst="rect">
          <a:avLst/>
        </a:prstGeom>
      </xdr:spPr>
    </xdr:pic>
    <xdr:clientData/>
  </xdr:twoCellAnchor>
  <xdr:twoCellAnchor>
    <xdr:from>
      <xdr:col>1</xdr:col>
      <xdr:colOff>51435</xdr:colOff>
      <xdr:row>53</xdr:row>
      <xdr:rowOff>28575</xdr:rowOff>
    </xdr:from>
    <xdr:to>
      <xdr:col>1</xdr:col>
      <xdr:colOff>1663065</xdr:colOff>
      <xdr:row>53</xdr:row>
      <xdr:rowOff>694715</xdr:rowOff>
    </xdr:to>
    <xdr:pic>
      <xdr:nvPicPr>
        <xdr:cNvPr id="193" name="Рисунок 192">
          <a:extLst>
            <a:ext uri="{FF2B5EF4-FFF2-40B4-BE49-F238E27FC236}">
              <a16:creationId xmlns:a16="http://schemas.microsoft.com/office/drawing/2014/main" id="{9219936D-A0AB-D015-C434-EAAB3F1DA957}"/>
            </a:ext>
          </a:extLst>
        </xdr:cNvPr>
        <xdr:cNvPicPr>
          <a:picLocks/>
        </xdr:cNvPicPr>
      </xdr:nvPicPr>
      <xdr:blipFill>
        <a:blip xmlns:r="http://schemas.openxmlformats.org/officeDocument/2006/relationships" r:embed="rId42">
          <a:extLst>
            <a:ext uri="{28A0092B-C50C-407E-A947-70E740481C1C}">
              <a14:useLocalDpi xmlns:a14="http://schemas.microsoft.com/office/drawing/2010/main" val="0"/>
            </a:ext>
          </a:extLst>
        </a:blip>
        <a:stretch>
          <a:fillRect/>
        </a:stretch>
      </xdr:blipFill>
      <xdr:spPr>
        <a:xfrm>
          <a:off x="1765935" y="70932675"/>
          <a:ext cx="1611630" cy="666140"/>
        </a:xfrm>
        <a:prstGeom prst="rect">
          <a:avLst/>
        </a:prstGeom>
      </xdr:spPr>
    </xdr:pic>
    <xdr:clientData/>
  </xdr:twoCellAnchor>
  <xdr:twoCellAnchor>
    <xdr:from>
      <xdr:col>1</xdr:col>
      <xdr:colOff>51435</xdr:colOff>
      <xdr:row>54</xdr:row>
      <xdr:rowOff>34863</xdr:rowOff>
    </xdr:from>
    <xdr:to>
      <xdr:col>1</xdr:col>
      <xdr:colOff>1657798</xdr:colOff>
      <xdr:row>54</xdr:row>
      <xdr:rowOff>1127190</xdr:rowOff>
    </xdr:to>
    <xdr:pic>
      <xdr:nvPicPr>
        <xdr:cNvPr id="197" name="Рисунок 196">
          <a:extLst>
            <a:ext uri="{FF2B5EF4-FFF2-40B4-BE49-F238E27FC236}">
              <a16:creationId xmlns:a16="http://schemas.microsoft.com/office/drawing/2014/main" id="{08431FB4-FE2F-58EA-0BE8-88724AA7869A}"/>
            </a:ext>
          </a:extLst>
        </xdr:cNvPr>
        <xdr:cNvPicPr>
          <a:picLocks/>
        </xdr:cNvPicPr>
      </xdr:nvPicPr>
      <xdr:blipFill>
        <a:blip xmlns:r="http://schemas.openxmlformats.org/officeDocument/2006/relationships" r:embed="rId43">
          <a:extLst>
            <a:ext uri="{28A0092B-C50C-407E-A947-70E740481C1C}">
              <a14:useLocalDpi xmlns:a14="http://schemas.microsoft.com/office/drawing/2010/main" val="0"/>
            </a:ext>
          </a:extLst>
        </a:blip>
        <a:stretch>
          <a:fillRect/>
        </a:stretch>
      </xdr:blipFill>
      <xdr:spPr>
        <a:xfrm>
          <a:off x="1765935" y="71891463"/>
          <a:ext cx="1606363" cy="1092327"/>
        </a:xfrm>
        <a:prstGeom prst="rect">
          <a:avLst/>
        </a:prstGeom>
      </xdr:spPr>
    </xdr:pic>
    <xdr:clientData/>
  </xdr:twoCellAnchor>
  <xdr:twoCellAnchor>
    <xdr:from>
      <xdr:col>1</xdr:col>
      <xdr:colOff>51435</xdr:colOff>
      <xdr:row>55</xdr:row>
      <xdr:rowOff>28575</xdr:rowOff>
    </xdr:from>
    <xdr:to>
      <xdr:col>1</xdr:col>
      <xdr:colOff>1663065</xdr:colOff>
      <xdr:row>55</xdr:row>
      <xdr:rowOff>694715</xdr:rowOff>
    </xdr:to>
    <xdr:pic>
      <xdr:nvPicPr>
        <xdr:cNvPr id="201" name="Рисунок 200">
          <a:extLst>
            <a:ext uri="{FF2B5EF4-FFF2-40B4-BE49-F238E27FC236}">
              <a16:creationId xmlns:a16="http://schemas.microsoft.com/office/drawing/2014/main" id="{17244337-BE3B-EFB6-B1F3-F7E2D5DF91F5}"/>
            </a:ext>
          </a:extLst>
        </xdr:cNvPr>
        <xdr:cNvPicPr>
          <a:picLocks/>
        </xdr:cNvPicPr>
      </xdr:nvPicPr>
      <xdr:blipFill>
        <a:blip xmlns:r="http://schemas.openxmlformats.org/officeDocument/2006/relationships" r:embed="rId44">
          <a:extLst>
            <a:ext uri="{28A0092B-C50C-407E-A947-70E740481C1C}">
              <a14:useLocalDpi xmlns:a14="http://schemas.microsoft.com/office/drawing/2010/main" val="0"/>
            </a:ext>
          </a:extLst>
        </a:blip>
        <a:stretch>
          <a:fillRect/>
        </a:stretch>
      </xdr:blipFill>
      <xdr:spPr>
        <a:xfrm>
          <a:off x="1765935" y="73047225"/>
          <a:ext cx="1611630" cy="666140"/>
        </a:xfrm>
        <a:prstGeom prst="rect">
          <a:avLst/>
        </a:prstGeom>
      </xdr:spPr>
    </xdr:pic>
    <xdr:clientData/>
  </xdr:twoCellAnchor>
  <xdr:twoCellAnchor>
    <xdr:from>
      <xdr:col>1</xdr:col>
      <xdr:colOff>51435</xdr:colOff>
      <xdr:row>56</xdr:row>
      <xdr:rowOff>43148</xdr:rowOff>
    </xdr:from>
    <xdr:to>
      <xdr:col>1</xdr:col>
      <xdr:colOff>1660933</xdr:colOff>
      <xdr:row>56</xdr:row>
      <xdr:rowOff>1395127</xdr:rowOff>
    </xdr:to>
    <xdr:pic>
      <xdr:nvPicPr>
        <xdr:cNvPr id="205" name="Рисунок 204">
          <a:extLst>
            <a:ext uri="{FF2B5EF4-FFF2-40B4-BE49-F238E27FC236}">
              <a16:creationId xmlns:a16="http://schemas.microsoft.com/office/drawing/2014/main" id="{8C19C74B-016C-4BF5-8A7A-ACE216C308C8}"/>
            </a:ext>
          </a:extLst>
        </xdr:cNvPr>
        <xdr:cNvPicPr>
          <a:picLocks/>
        </xdr:cNvPicPr>
      </xdr:nvPicPr>
      <xdr:blipFill>
        <a:blip xmlns:r="http://schemas.openxmlformats.org/officeDocument/2006/relationships" r:embed="rId45">
          <a:extLst>
            <a:ext uri="{28A0092B-C50C-407E-A947-70E740481C1C}">
              <a14:useLocalDpi xmlns:a14="http://schemas.microsoft.com/office/drawing/2010/main" val="0"/>
            </a:ext>
          </a:extLst>
        </a:blip>
        <a:stretch>
          <a:fillRect/>
        </a:stretch>
      </xdr:blipFill>
      <xdr:spPr>
        <a:xfrm>
          <a:off x="1765935" y="74014298"/>
          <a:ext cx="1609498" cy="1351979"/>
        </a:xfrm>
        <a:prstGeom prst="rect">
          <a:avLst/>
        </a:prstGeom>
      </xdr:spPr>
    </xdr:pic>
    <xdr:clientData/>
  </xdr:twoCellAnchor>
  <xdr:twoCellAnchor>
    <xdr:from>
      <xdr:col>1</xdr:col>
      <xdr:colOff>51435</xdr:colOff>
      <xdr:row>57</xdr:row>
      <xdr:rowOff>34863</xdr:rowOff>
    </xdr:from>
    <xdr:to>
      <xdr:col>1</xdr:col>
      <xdr:colOff>1657798</xdr:colOff>
      <xdr:row>57</xdr:row>
      <xdr:rowOff>1127190</xdr:rowOff>
    </xdr:to>
    <xdr:pic>
      <xdr:nvPicPr>
        <xdr:cNvPr id="209" name="Рисунок 208">
          <a:extLst>
            <a:ext uri="{FF2B5EF4-FFF2-40B4-BE49-F238E27FC236}">
              <a16:creationId xmlns:a16="http://schemas.microsoft.com/office/drawing/2014/main" id="{4B356646-B377-81C9-EB4B-4F622A94DD1A}"/>
            </a:ext>
          </a:extLst>
        </xdr:cNvPr>
        <xdr:cNvPicPr>
          <a:picLocks/>
        </xdr:cNvPicPr>
      </xdr:nvPicPr>
      <xdr:blipFill>
        <a:blip xmlns:r="http://schemas.openxmlformats.org/officeDocument/2006/relationships" r:embed="rId46">
          <a:extLst>
            <a:ext uri="{28A0092B-C50C-407E-A947-70E740481C1C}">
              <a14:useLocalDpi xmlns:a14="http://schemas.microsoft.com/office/drawing/2010/main" val="0"/>
            </a:ext>
          </a:extLst>
        </a:blip>
        <a:stretch>
          <a:fillRect/>
        </a:stretch>
      </xdr:blipFill>
      <xdr:spPr>
        <a:xfrm>
          <a:off x="1765935" y="75444288"/>
          <a:ext cx="1606363" cy="1092327"/>
        </a:xfrm>
        <a:prstGeom prst="rect">
          <a:avLst/>
        </a:prstGeom>
      </xdr:spPr>
    </xdr:pic>
    <xdr:clientData/>
  </xdr:twoCellAnchor>
  <xdr:twoCellAnchor>
    <xdr:from>
      <xdr:col>1</xdr:col>
      <xdr:colOff>51435</xdr:colOff>
      <xdr:row>58</xdr:row>
      <xdr:rowOff>40004</xdr:rowOff>
    </xdr:from>
    <xdr:to>
      <xdr:col>1</xdr:col>
      <xdr:colOff>1658473</xdr:colOff>
      <xdr:row>58</xdr:row>
      <xdr:rowOff>1293494</xdr:rowOff>
    </xdr:to>
    <xdr:pic>
      <xdr:nvPicPr>
        <xdr:cNvPr id="213" name="Рисунок 212">
          <a:extLst>
            <a:ext uri="{FF2B5EF4-FFF2-40B4-BE49-F238E27FC236}">
              <a16:creationId xmlns:a16="http://schemas.microsoft.com/office/drawing/2014/main" id="{37B4D769-EDD5-566B-88D1-9BAA3A247AED}"/>
            </a:ext>
          </a:extLst>
        </xdr:cNvPr>
        <xdr:cNvPicPr>
          <a:picLocks/>
        </xdr:cNvPicPr>
      </xdr:nvPicPr>
      <xdr:blipFill>
        <a:blip xmlns:r="http://schemas.openxmlformats.org/officeDocument/2006/relationships" r:embed="rId47">
          <a:extLst>
            <a:ext uri="{28A0092B-C50C-407E-A947-70E740481C1C}">
              <a14:useLocalDpi xmlns:a14="http://schemas.microsoft.com/office/drawing/2010/main" val="0"/>
            </a:ext>
          </a:extLst>
        </a:blip>
        <a:stretch>
          <a:fillRect/>
        </a:stretch>
      </xdr:blipFill>
      <xdr:spPr>
        <a:xfrm>
          <a:off x="1765935" y="76611479"/>
          <a:ext cx="1607038" cy="1253490"/>
        </a:xfrm>
        <a:prstGeom prst="rect">
          <a:avLst/>
        </a:prstGeom>
      </xdr:spPr>
    </xdr:pic>
    <xdr:clientData/>
  </xdr:twoCellAnchor>
  <xdr:twoCellAnchor>
    <xdr:from>
      <xdr:col>1</xdr:col>
      <xdr:colOff>51435</xdr:colOff>
      <xdr:row>59</xdr:row>
      <xdr:rowOff>28575</xdr:rowOff>
    </xdr:from>
    <xdr:to>
      <xdr:col>1</xdr:col>
      <xdr:colOff>1663065</xdr:colOff>
      <xdr:row>59</xdr:row>
      <xdr:rowOff>619506</xdr:rowOff>
    </xdr:to>
    <xdr:pic>
      <xdr:nvPicPr>
        <xdr:cNvPr id="217" name="Рисунок 216">
          <a:extLst>
            <a:ext uri="{FF2B5EF4-FFF2-40B4-BE49-F238E27FC236}">
              <a16:creationId xmlns:a16="http://schemas.microsoft.com/office/drawing/2014/main" id="{C6231849-6A72-7C69-58B3-8678EC4DB41E}"/>
            </a:ext>
          </a:extLst>
        </xdr:cNvPr>
        <xdr:cNvPicPr>
          <a:picLocks/>
        </xdr:cNvPicPr>
      </xdr:nvPicPr>
      <xdr:blipFill>
        <a:blip xmlns:r="http://schemas.openxmlformats.org/officeDocument/2006/relationships" r:embed="rId48">
          <a:extLst>
            <a:ext uri="{28A0092B-C50C-407E-A947-70E740481C1C}">
              <a14:useLocalDpi xmlns:a14="http://schemas.microsoft.com/office/drawing/2010/main" val="0"/>
            </a:ext>
          </a:extLst>
        </a:blip>
        <a:stretch>
          <a:fillRect/>
        </a:stretch>
      </xdr:blipFill>
      <xdr:spPr>
        <a:xfrm>
          <a:off x="1765935" y="77933550"/>
          <a:ext cx="1611630" cy="590931"/>
        </a:xfrm>
        <a:prstGeom prst="rect">
          <a:avLst/>
        </a:prstGeom>
      </xdr:spPr>
    </xdr:pic>
    <xdr:clientData/>
  </xdr:twoCellAnchor>
  <xdr:twoCellAnchor>
    <xdr:from>
      <xdr:col>1</xdr:col>
      <xdr:colOff>51435</xdr:colOff>
      <xdr:row>60</xdr:row>
      <xdr:rowOff>28575</xdr:rowOff>
    </xdr:from>
    <xdr:to>
      <xdr:col>1</xdr:col>
      <xdr:colOff>1663065</xdr:colOff>
      <xdr:row>60</xdr:row>
      <xdr:rowOff>619506</xdr:rowOff>
    </xdr:to>
    <xdr:pic>
      <xdr:nvPicPr>
        <xdr:cNvPr id="221" name="Рисунок 220">
          <a:extLst>
            <a:ext uri="{FF2B5EF4-FFF2-40B4-BE49-F238E27FC236}">
              <a16:creationId xmlns:a16="http://schemas.microsoft.com/office/drawing/2014/main" id="{1007A0D3-A963-CDBE-DE9B-D373620994A2}"/>
            </a:ext>
          </a:extLst>
        </xdr:cNvPr>
        <xdr:cNvPicPr>
          <a:picLocks/>
        </xdr:cNvPicPr>
      </xdr:nvPicPr>
      <xdr:blipFill>
        <a:blip xmlns:r="http://schemas.openxmlformats.org/officeDocument/2006/relationships" r:embed="rId49">
          <a:extLst>
            <a:ext uri="{28A0092B-C50C-407E-A947-70E740481C1C}">
              <a14:useLocalDpi xmlns:a14="http://schemas.microsoft.com/office/drawing/2010/main" val="0"/>
            </a:ext>
          </a:extLst>
        </a:blip>
        <a:stretch>
          <a:fillRect/>
        </a:stretch>
      </xdr:blipFill>
      <xdr:spPr>
        <a:xfrm>
          <a:off x="1765935" y="78886050"/>
          <a:ext cx="1611630" cy="590931"/>
        </a:xfrm>
        <a:prstGeom prst="rect">
          <a:avLst/>
        </a:prstGeom>
      </xdr:spPr>
    </xdr:pic>
    <xdr:clientData/>
  </xdr:twoCellAnchor>
  <xdr:twoCellAnchor>
    <xdr:from>
      <xdr:col>1</xdr:col>
      <xdr:colOff>51435</xdr:colOff>
      <xdr:row>61</xdr:row>
      <xdr:rowOff>28575</xdr:rowOff>
    </xdr:from>
    <xdr:to>
      <xdr:col>1</xdr:col>
      <xdr:colOff>1663065</xdr:colOff>
      <xdr:row>61</xdr:row>
      <xdr:rowOff>619506</xdr:rowOff>
    </xdr:to>
    <xdr:pic>
      <xdr:nvPicPr>
        <xdr:cNvPr id="225" name="Рисунок 224">
          <a:extLst>
            <a:ext uri="{FF2B5EF4-FFF2-40B4-BE49-F238E27FC236}">
              <a16:creationId xmlns:a16="http://schemas.microsoft.com/office/drawing/2014/main" id="{D5264E31-34C8-FCF9-19C1-B9F58D07DC13}"/>
            </a:ext>
          </a:extLst>
        </xdr:cNvPr>
        <xdr:cNvPicPr>
          <a:picLocks/>
        </xdr:cNvPicPr>
      </xdr:nvPicPr>
      <xdr:blipFill>
        <a:blip xmlns:r="http://schemas.openxmlformats.org/officeDocument/2006/relationships" r:embed="rId50">
          <a:extLst>
            <a:ext uri="{28A0092B-C50C-407E-A947-70E740481C1C}">
              <a14:useLocalDpi xmlns:a14="http://schemas.microsoft.com/office/drawing/2010/main" val="0"/>
            </a:ext>
          </a:extLst>
        </a:blip>
        <a:stretch>
          <a:fillRect/>
        </a:stretch>
      </xdr:blipFill>
      <xdr:spPr>
        <a:xfrm>
          <a:off x="1765935" y="79838550"/>
          <a:ext cx="1611630" cy="590931"/>
        </a:xfrm>
        <a:prstGeom prst="rect">
          <a:avLst/>
        </a:prstGeom>
      </xdr:spPr>
    </xdr:pic>
    <xdr:clientData/>
  </xdr:twoCellAnchor>
  <xdr:twoCellAnchor>
    <xdr:from>
      <xdr:col>1</xdr:col>
      <xdr:colOff>51435</xdr:colOff>
      <xdr:row>62</xdr:row>
      <xdr:rowOff>34292</xdr:rowOff>
    </xdr:from>
    <xdr:to>
      <xdr:col>1</xdr:col>
      <xdr:colOff>1663065</xdr:colOff>
      <xdr:row>62</xdr:row>
      <xdr:rowOff>1108712</xdr:rowOff>
    </xdr:to>
    <xdr:pic>
      <xdr:nvPicPr>
        <xdr:cNvPr id="229" name="Рисунок 228">
          <a:extLst>
            <a:ext uri="{FF2B5EF4-FFF2-40B4-BE49-F238E27FC236}">
              <a16:creationId xmlns:a16="http://schemas.microsoft.com/office/drawing/2014/main" id="{533745D1-A3DC-9FE1-CB02-F209A174441E}"/>
            </a:ext>
          </a:extLst>
        </xdr:cNvPr>
        <xdr:cNvPicPr>
          <a:picLocks/>
        </xdr:cNvPicPr>
      </xdr:nvPicPr>
      <xdr:blipFill>
        <a:blip xmlns:r="http://schemas.openxmlformats.org/officeDocument/2006/relationships" r:embed="rId51">
          <a:extLst>
            <a:ext uri="{28A0092B-C50C-407E-A947-70E740481C1C}">
              <a14:useLocalDpi xmlns:a14="http://schemas.microsoft.com/office/drawing/2010/main" val="0"/>
            </a:ext>
          </a:extLst>
        </a:blip>
        <a:stretch>
          <a:fillRect/>
        </a:stretch>
      </xdr:blipFill>
      <xdr:spPr>
        <a:xfrm>
          <a:off x="1765935" y="80796767"/>
          <a:ext cx="1611630" cy="1074420"/>
        </a:xfrm>
        <a:prstGeom prst="rect">
          <a:avLst/>
        </a:prstGeom>
      </xdr:spPr>
    </xdr:pic>
    <xdr:clientData/>
  </xdr:twoCellAnchor>
  <xdr:twoCellAnchor>
    <xdr:from>
      <xdr:col>1</xdr:col>
      <xdr:colOff>51435</xdr:colOff>
      <xdr:row>63</xdr:row>
      <xdr:rowOff>28575</xdr:rowOff>
    </xdr:from>
    <xdr:to>
      <xdr:col>1</xdr:col>
      <xdr:colOff>1663065</xdr:colOff>
      <xdr:row>63</xdr:row>
      <xdr:rowOff>619506</xdr:rowOff>
    </xdr:to>
    <xdr:pic>
      <xdr:nvPicPr>
        <xdr:cNvPr id="233" name="Рисунок 232">
          <a:extLst>
            <a:ext uri="{FF2B5EF4-FFF2-40B4-BE49-F238E27FC236}">
              <a16:creationId xmlns:a16="http://schemas.microsoft.com/office/drawing/2014/main" id="{8F526499-C856-5EE9-23E5-E53DED653C28}"/>
            </a:ext>
          </a:extLst>
        </xdr:cNvPr>
        <xdr:cNvPicPr>
          <a:picLocks/>
        </xdr:cNvPicPr>
      </xdr:nvPicPr>
      <xdr:blipFill>
        <a:blip xmlns:r="http://schemas.openxmlformats.org/officeDocument/2006/relationships" r:embed="rId52">
          <a:extLst>
            <a:ext uri="{28A0092B-C50C-407E-A947-70E740481C1C}">
              <a14:useLocalDpi xmlns:a14="http://schemas.microsoft.com/office/drawing/2010/main" val="0"/>
            </a:ext>
          </a:extLst>
        </a:blip>
        <a:stretch>
          <a:fillRect/>
        </a:stretch>
      </xdr:blipFill>
      <xdr:spPr>
        <a:xfrm>
          <a:off x="1765935" y="81934050"/>
          <a:ext cx="1611630" cy="590931"/>
        </a:xfrm>
        <a:prstGeom prst="rect">
          <a:avLst/>
        </a:prstGeom>
      </xdr:spPr>
    </xdr:pic>
    <xdr:clientData/>
  </xdr:twoCellAnchor>
  <xdr:twoCellAnchor>
    <xdr:from>
      <xdr:col>1</xdr:col>
      <xdr:colOff>51435</xdr:colOff>
      <xdr:row>64</xdr:row>
      <xdr:rowOff>32004</xdr:rowOff>
    </xdr:from>
    <xdr:to>
      <xdr:col>1</xdr:col>
      <xdr:colOff>1651635</xdr:colOff>
      <xdr:row>64</xdr:row>
      <xdr:rowOff>1034796</xdr:rowOff>
    </xdr:to>
    <xdr:pic>
      <xdr:nvPicPr>
        <xdr:cNvPr id="237" name="Рисунок 236">
          <a:extLst>
            <a:ext uri="{FF2B5EF4-FFF2-40B4-BE49-F238E27FC236}">
              <a16:creationId xmlns:a16="http://schemas.microsoft.com/office/drawing/2014/main" id="{BF71F96F-D8B5-5B0B-2E8E-711309E2D8EF}"/>
            </a:ext>
          </a:extLst>
        </xdr:cNvPr>
        <xdr:cNvPicPr>
          <a:picLocks/>
        </xdr:cNvPicPr>
      </xdr:nvPicPr>
      <xdr:blipFill>
        <a:blip xmlns:r="http://schemas.openxmlformats.org/officeDocument/2006/relationships" r:embed="rId53">
          <a:extLst>
            <a:ext uri="{28A0092B-C50C-407E-A947-70E740481C1C}">
              <a14:useLocalDpi xmlns:a14="http://schemas.microsoft.com/office/drawing/2010/main" val="0"/>
            </a:ext>
          </a:extLst>
        </a:blip>
        <a:stretch>
          <a:fillRect/>
        </a:stretch>
      </xdr:blipFill>
      <xdr:spPr>
        <a:xfrm>
          <a:off x="1765935" y="82889979"/>
          <a:ext cx="1600200" cy="1002792"/>
        </a:xfrm>
        <a:prstGeom prst="rect">
          <a:avLst/>
        </a:prstGeom>
      </xdr:spPr>
    </xdr:pic>
    <xdr:clientData/>
  </xdr:twoCellAnchor>
  <xdr:twoCellAnchor>
    <xdr:from>
      <xdr:col>1</xdr:col>
      <xdr:colOff>51435</xdr:colOff>
      <xdr:row>65</xdr:row>
      <xdr:rowOff>28575</xdr:rowOff>
    </xdr:from>
    <xdr:to>
      <xdr:col>1</xdr:col>
      <xdr:colOff>1663065</xdr:colOff>
      <xdr:row>65</xdr:row>
      <xdr:rowOff>619506</xdr:rowOff>
    </xdr:to>
    <xdr:pic>
      <xdr:nvPicPr>
        <xdr:cNvPr id="241" name="Рисунок 240">
          <a:extLst>
            <a:ext uri="{FF2B5EF4-FFF2-40B4-BE49-F238E27FC236}">
              <a16:creationId xmlns:a16="http://schemas.microsoft.com/office/drawing/2014/main" id="{7F84E09D-22D0-1B98-8848-C025708EC3B7}"/>
            </a:ext>
          </a:extLst>
        </xdr:cNvPr>
        <xdr:cNvPicPr>
          <a:picLocks/>
        </xdr:cNvPicPr>
      </xdr:nvPicPr>
      <xdr:blipFill>
        <a:blip xmlns:r="http://schemas.openxmlformats.org/officeDocument/2006/relationships" r:embed="rId54">
          <a:extLst>
            <a:ext uri="{28A0092B-C50C-407E-A947-70E740481C1C}">
              <a14:useLocalDpi xmlns:a14="http://schemas.microsoft.com/office/drawing/2010/main" val="0"/>
            </a:ext>
          </a:extLst>
        </a:blip>
        <a:stretch>
          <a:fillRect/>
        </a:stretch>
      </xdr:blipFill>
      <xdr:spPr>
        <a:xfrm>
          <a:off x="1765935" y="83953350"/>
          <a:ext cx="1611630" cy="590931"/>
        </a:xfrm>
        <a:prstGeom prst="rect">
          <a:avLst/>
        </a:prstGeom>
      </xdr:spPr>
    </xdr:pic>
    <xdr:clientData/>
  </xdr:twoCellAnchor>
  <xdr:twoCellAnchor>
    <xdr:from>
      <xdr:col>1</xdr:col>
      <xdr:colOff>51435</xdr:colOff>
      <xdr:row>66</xdr:row>
      <xdr:rowOff>34292</xdr:rowOff>
    </xdr:from>
    <xdr:to>
      <xdr:col>1</xdr:col>
      <xdr:colOff>1663065</xdr:colOff>
      <xdr:row>66</xdr:row>
      <xdr:rowOff>775642</xdr:rowOff>
    </xdr:to>
    <xdr:pic>
      <xdr:nvPicPr>
        <xdr:cNvPr id="245" name="Рисунок 244">
          <a:extLst>
            <a:ext uri="{FF2B5EF4-FFF2-40B4-BE49-F238E27FC236}">
              <a16:creationId xmlns:a16="http://schemas.microsoft.com/office/drawing/2014/main" id="{FD4EFA04-2E74-F675-BA40-4E6C9F1D8BD5}"/>
            </a:ext>
          </a:extLst>
        </xdr:cNvPr>
        <xdr:cNvPicPr>
          <a:picLocks/>
        </xdr:cNvPicPr>
      </xdr:nvPicPr>
      <xdr:blipFill>
        <a:blip xmlns:r="http://schemas.openxmlformats.org/officeDocument/2006/relationships" r:embed="rId55">
          <a:extLst>
            <a:ext uri="{28A0092B-C50C-407E-A947-70E740481C1C}">
              <a14:useLocalDpi xmlns:a14="http://schemas.microsoft.com/office/drawing/2010/main" val="0"/>
            </a:ext>
          </a:extLst>
        </a:blip>
        <a:stretch>
          <a:fillRect/>
        </a:stretch>
      </xdr:blipFill>
      <xdr:spPr>
        <a:xfrm>
          <a:off x="1765935" y="84911567"/>
          <a:ext cx="1611630" cy="741350"/>
        </a:xfrm>
        <a:prstGeom prst="rect">
          <a:avLst/>
        </a:prstGeom>
      </xdr:spPr>
    </xdr:pic>
    <xdr:clientData/>
  </xdr:twoCellAnchor>
  <xdr:twoCellAnchor>
    <xdr:from>
      <xdr:col>1</xdr:col>
      <xdr:colOff>51435</xdr:colOff>
      <xdr:row>67</xdr:row>
      <xdr:rowOff>28575</xdr:rowOff>
    </xdr:from>
    <xdr:to>
      <xdr:col>1</xdr:col>
      <xdr:colOff>1663065</xdr:colOff>
      <xdr:row>67</xdr:row>
      <xdr:rowOff>619506</xdr:rowOff>
    </xdr:to>
    <xdr:pic>
      <xdr:nvPicPr>
        <xdr:cNvPr id="249" name="Рисунок 248">
          <a:extLst>
            <a:ext uri="{FF2B5EF4-FFF2-40B4-BE49-F238E27FC236}">
              <a16:creationId xmlns:a16="http://schemas.microsoft.com/office/drawing/2014/main" id="{9B7D6B72-2D05-E41A-530A-3015A3E1947E}"/>
            </a:ext>
          </a:extLst>
        </xdr:cNvPr>
        <xdr:cNvPicPr>
          <a:picLocks/>
        </xdr:cNvPicPr>
      </xdr:nvPicPr>
      <xdr:blipFill>
        <a:blip xmlns:r="http://schemas.openxmlformats.org/officeDocument/2006/relationships" r:embed="rId56">
          <a:extLst>
            <a:ext uri="{28A0092B-C50C-407E-A947-70E740481C1C}">
              <a14:useLocalDpi xmlns:a14="http://schemas.microsoft.com/office/drawing/2010/main" val="0"/>
            </a:ext>
          </a:extLst>
        </a:blip>
        <a:stretch>
          <a:fillRect/>
        </a:stretch>
      </xdr:blipFill>
      <xdr:spPr>
        <a:xfrm>
          <a:off x="1765935" y="86048850"/>
          <a:ext cx="1611630" cy="590931"/>
        </a:xfrm>
        <a:prstGeom prst="rect">
          <a:avLst/>
        </a:prstGeom>
      </xdr:spPr>
    </xdr:pic>
    <xdr:clientData/>
  </xdr:twoCellAnchor>
  <xdr:twoCellAnchor>
    <xdr:from>
      <xdr:col>1</xdr:col>
      <xdr:colOff>51435</xdr:colOff>
      <xdr:row>68</xdr:row>
      <xdr:rowOff>34292</xdr:rowOff>
    </xdr:from>
    <xdr:to>
      <xdr:col>1</xdr:col>
      <xdr:colOff>1663065</xdr:colOff>
      <xdr:row>68</xdr:row>
      <xdr:rowOff>1108712</xdr:rowOff>
    </xdr:to>
    <xdr:pic>
      <xdr:nvPicPr>
        <xdr:cNvPr id="253" name="Рисунок 252">
          <a:extLst>
            <a:ext uri="{FF2B5EF4-FFF2-40B4-BE49-F238E27FC236}">
              <a16:creationId xmlns:a16="http://schemas.microsoft.com/office/drawing/2014/main" id="{C209126A-F459-8F03-BDF7-80600F0324AE}"/>
            </a:ext>
          </a:extLst>
        </xdr:cNvPr>
        <xdr:cNvPicPr>
          <a:picLocks/>
        </xdr:cNvPicPr>
      </xdr:nvPicPr>
      <xdr:blipFill>
        <a:blip xmlns:r="http://schemas.openxmlformats.org/officeDocument/2006/relationships" r:embed="rId57">
          <a:extLst>
            <a:ext uri="{28A0092B-C50C-407E-A947-70E740481C1C}">
              <a14:useLocalDpi xmlns:a14="http://schemas.microsoft.com/office/drawing/2010/main" val="0"/>
            </a:ext>
          </a:extLst>
        </a:blip>
        <a:stretch>
          <a:fillRect/>
        </a:stretch>
      </xdr:blipFill>
      <xdr:spPr>
        <a:xfrm>
          <a:off x="1765935" y="87007067"/>
          <a:ext cx="1611630" cy="1074420"/>
        </a:xfrm>
        <a:prstGeom prst="rect">
          <a:avLst/>
        </a:prstGeom>
      </xdr:spPr>
    </xdr:pic>
    <xdr:clientData/>
  </xdr:twoCellAnchor>
  <xdr:twoCellAnchor>
    <xdr:from>
      <xdr:col>1</xdr:col>
      <xdr:colOff>51435</xdr:colOff>
      <xdr:row>69</xdr:row>
      <xdr:rowOff>41151</xdr:rowOff>
    </xdr:from>
    <xdr:to>
      <xdr:col>1</xdr:col>
      <xdr:colOff>1663065</xdr:colOff>
      <xdr:row>69</xdr:row>
      <xdr:rowOff>1330455</xdr:rowOff>
    </xdr:to>
    <xdr:pic>
      <xdr:nvPicPr>
        <xdr:cNvPr id="257" name="Рисунок 256">
          <a:extLst>
            <a:ext uri="{FF2B5EF4-FFF2-40B4-BE49-F238E27FC236}">
              <a16:creationId xmlns:a16="http://schemas.microsoft.com/office/drawing/2014/main" id="{334B2DE4-5043-2CBF-FE3D-2BB3A458E44E}"/>
            </a:ext>
          </a:extLst>
        </xdr:cNvPr>
        <xdr:cNvPicPr>
          <a:picLocks/>
        </xdr:cNvPicPr>
      </xdr:nvPicPr>
      <xdr:blipFill>
        <a:blip xmlns:r="http://schemas.openxmlformats.org/officeDocument/2006/relationships" r:embed="rId58">
          <a:extLst>
            <a:ext uri="{28A0092B-C50C-407E-A947-70E740481C1C}">
              <a14:useLocalDpi xmlns:a14="http://schemas.microsoft.com/office/drawing/2010/main" val="0"/>
            </a:ext>
          </a:extLst>
        </a:blip>
        <a:stretch>
          <a:fillRect/>
        </a:stretch>
      </xdr:blipFill>
      <xdr:spPr>
        <a:xfrm>
          <a:off x="1765935" y="88156926"/>
          <a:ext cx="1611630" cy="1289304"/>
        </a:xfrm>
        <a:prstGeom prst="rect">
          <a:avLst/>
        </a:prstGeom>
      </xdr:spPr>
    </xdr:pic>
    <xdr:clientData/>
  </xdr:twoCellAnchor>
  <xdr:twoCellAnchor>
    <xdr:from>
      <xdr:col>1</xdr:col>
      <xdr:colOff>51435</xdr:colOff>
      <xdr:row>70</xdr:row>
      <xdr:rowOff>51433</xdr:rowOff>
    </xdr:from>
    <xdr:to>
      <xdr:col>1</xdr:col>
      <xdr:colOff>1663065</xdr:colOff>
      <xdr:row>70</xdr:row>
      <xdr:rowOff>1663063</xdr:rowOff>
    </xdr:to>
    <xdr:pic>
      <xdr:nvPicPr>
        <xdr:cNvPr id="261" name="Рисунок 260">
          <a:extLst>
            <a:ext uri="{FF2B5EF4-FFF2-40B4-BE49-F238E27FC236}">
              <a16:creationId xmlns:a16="http://schemas.microsoft.com/office/drawing/2014/main" id="{C2EAB446-300B-8378-A15C-DDCB927217E6}"/>
            </a:ext>
          </a:extLst>
        </xdr:cNvPr>
        <xdr:cNvPicPr>
          <a:picLocks/>
        </xdr:cNvPicPr>
      </xdr:nvPicPr>
      <xdr:blipFill>
        <a:blip xmlns:r="http://schemas.openxmlformats.org/officeDocument/2006/relationships" r:embed="rId33">
          <a:extLst>
            <a:ext uri="{28A0092B-C50C-407E-A947-70E740481C1C}">
              <a14:useLocalDpi xmlns:a14="http://schemas.microsoft.com/office/drawing/2010/main" val="0"/>
            </a:ext>
          </a:extLst>
        </a:blip>
        <a:stretch>
          <a:fillRect/>
        </a:stretch>
      </xdr:blipFill>
      <xdr:spPr>
        <a:xfrm>
          <a:off x="1765935" y="89538808"/>
          <a:ext cx="1611630" cy="1611630"/>
        </a:xfrm>
        <a:prstGeom prst="rect">
          <a:avLst/>
        </a:prstGeom>
      </xdr:spPr>
    </xdr:pic>
    <xdr:clientData/>
  </xdr:twoCellAnchor>
  <xdr:twoCellAnchor>
    <xdr:from>
      <xdr:col>1</xdr:col>
      <xdr:colOff>51435</xdr:colOff>
      <xdr:row>71</xdr:row>
      <xdr:rowOff>40574</xdr:rowOff>
    </xdr:from>
    <xdr:to>
      <xdr:col>1</xdr:col>
      <xdr:colOff>1654036</xdr:colOff>
      <xdr:row>71</xdr:row>
      <xdr:rowOff>1311971</xdr:rowOff>
    </xdr:to>
    <xdr:pic>
      <xdr:nvPicPr>
        <xdr:cNvPr id="265" name="Рисунок 264">
          <a:extLst>
            <a:ext uri="{FF2B5EF4-FFF2-40B4-BE49-F238E27FC236}">
              <a16:creationId xmlns:a16="http://schemas.microsoft.com/office/drawing/2014/main" id="{0DF84BE9-D318-C404-D9E6-673AA6140461}"/>
            </a:ext>
          </a:extLst>
        </xdr:cNvPr>
        <xdr:cNvPicPr>
          <a:picLocks/>
        </xdr:cNvPicPr>
      </xdr:nvPicPr>
      <xdr:blipFill>
        <a:blip xmlns:r="http://schemas.openxmlformats.org/officeDocument/2006/relationships" r:embed="rId59">
          <a:extLst>
            <a:ext uri="{28A0092B-C50C-407E-A947-70E740481C1C}">
              <a14:useLocalDpi xmlns:a14="http://schemas.microsoft.com/office/drawing/2010/main" val="0"/>
            </a:ext>
          </a:extLst>
        </a:blip>
        <a:stretch>
          <a:fillRect/>
        </a:stretch>
      </xdr:blipFill>
      <xdr:spPr>
        <a:xfrm>
          <a:off x="1765935" y="91242449"/>
          <a:ext cx="1602601" cy="1271397"/>
        </a:xfrm>
        <a:prstGeom prst="rect">
          <a:avLst/>
        </a:prstGeom>
      </xdr:spPr>
    </xdr:pic>
    <xdr:clientData/>
  </xdr:twoCellAnchor>
  <xdr:twoCellAnchor>
    <xdr:from>
      <xdr:col>1</xdr:col>
      <xdr:colOff>51435</xdr:colOff>
      <xdr:row>74</xdr:row>
      <xdr:rowOff>49150</xdr:rowOff>
    </xdr:from>
    <xdr:to>
      <xdr:col>1</xdr:col>
      <xdr:colOff>1655604</xdr:colOff>
      <xdr:row>74</xdr:row>
      <xdr:rowOff>1589152</xdr:rowOff>
    </xdr:to>
    <xdr:pic>
      <xdr:nvPicPr>
        <xdr:cNvPr id="269" name="Рисунок 268">
          <a:extLst>
            <a:ext uri="{FF2B5EF4-FFF2-40B4-BE49-F238E27FC236}">
              <a16:creationId xmlns:a16="http://schemas.microsoft.com/office/drawing/2014/main" id="{F26EAF9B-E632-D155-C024-1CF66157A5A2}"/>
            </a:ext>
          </a:extLst>
        </xdr:cNvPr>
        <xdr:cNvPicPr>
          <a:picLocks/>
        </xdr:cNvPicPr>
      </xdr:nvPicPr>
      <xdr:blipFill>
        <a:blip xmlns:r="http://schemas.openxmlformats.org/officeDocument/2006/relationships" r:embed="rId60">
          <a:extLst>
            <a:ext uri="{28A0092B-C50C-407E-A947-70E740481C1C}">
              <a14:useLocalDpi xmlns:a14="http://schemas.microsoft.com/office/drawing/2010/main" val="0"/>
            </a:ext>
          </a:extLst>
        </a:blip>
        <a:stretch>
          <a:fillRect/>
        </a:stretch>
      </xdr:blipFill>
      <xdr:spPr>
        <a:xfrm>
          <a:off x="1765935" y="93327475"/>
          <a:ext cx="1604169" cy="1540002"/>
        </a:xfrm>
        <a:prstGeom prst="rect">
          <a:avLst/>
        </a:prstGeom>
      </xdr:spPr>
    </xdr:pic>
    <xdr:clientData/>
  </xdr:twoCellAnchor>
  <xdr:twoCellAnchor>
    <xdr:from>
      <xdr:col>1</xdr:col>
      <xdr:colOff>51435</xdr:colOff>
      <xdr:row>75</xdr:row>
      <xdr:rowOff>34292</xdr:rowOff>
    </xdr:from>
    <xdr:to>
      <xdr:col>1</xdr:col>
      <xdr:colOff>1663065</xdr:colOff>
      <xdr:row>75</xdr:row>
      <xdr:rowOff>1065735</xdr:rowOff>
    </xdr:to>
    <xdr:pic>
      <xdr:nvPicPr>
        <xdr:cNvPr id="273" name="Рисунок 272">
          <a:extLst>
            <a:ext uri="{FF2B5EF4-FFF2-40B4-BE49-F238E27FC236}">
              <a16:creationId xmlns:a16="http://schemas.microsoft.com/office/drawing/2014/main" id="{B03A6903-D6DF-582B-9CA7-1B1067588EC2}"/>
            </a:ext>
          </a:extLst>
        </xdr:cNvPr>
        <xdr:cNvPicPr>
          <a:picLocks/>
        </xdr:cNvPicPr>
      </xdr:nvPicPr>
      <xdr:blipFill>
        <a:blip xmlns:r="http://schemas.openxmlformats.org/officeDocument/2006/relationships" r:embed="rId61">
          <a:extLst>
            <a:ext uri="{28A0092B-C50C-407E-A947-70E740481C1C}">
              <a14:useLocalDpi xmlns:a14="http://schemas.microsoft.com/office/drawing/2010/main" val="0"/>
            </a:ext>
          </a:extLst>
        </a:blip>
        <a:stretch>
          <a:fillRect/>
        </a:stretch>
      </xdr:blipFill>
      <xdr:spPr>
        <a:xfrm>
          <a:off x="1765935" y="94950917"/>
          <a:ext cx="1611630" cy="1031443"/>
        </a:xfrm>
        <a:prstGeom prst="rect">
          <a:avLst/>
        </a:prstGeom>
      </xdr:spPr>
    </xdr:pic>
    <xdr:clientData/>
  </xdr:twoCellAnchor>
  <xdr:twoCellAnchor>
    <xdr:from>
      <xdr:col>1</xdr:col>
      <xdr:colOff>51435</xdr:colOff>
      <xdr:row>76</xdr:row>
      <xdr:rowOff>42292</xdr:rowOff>
    </xdr:from>
    <xdr:to>
      <xdr:col>1</xdr:col>
      <xdr:colOff>1654400</xdr:colOff>
      <xdr:row>76</xdr:row>
      <xdr:rowOff>1367410</xdr:rowOff>
    </xdr:to>
    <xdr:pic>
      <xdr:nvPicPr>
        <xdr:cNvPr id="277" name="Рисунок 276">
          <a:extLst>
            <a:ext uri="{FF2B5EF4-FFF2-40B4-BE49-F238E27FC236}">
              <a16:creationId xmlns:a16="http://schemas.microsoft.com/office/drawing/2014/main" id="{DE988B96-FE1F-652C-5050-3A17EDFAAE3D}"/>
            </a:ext>
          </a:extLst>
        </xdr:cNvPr>
        <xdr:cNvPicPr>
          <a:picLocks/>
        </xdr:cNvPicPr>
      </xdr:nvPicPr>
      <xdr:blipFill>
        <a:blip xmlns:r="http://schemas.openxmlformats.org/officeDocument/2006/relationships" r:embed="rId62">
          <a:extLst>
            <a:ext uri="{28A0092B-C50C-407E-A947-70E740481C1C}">
              <a14:useLocalDpi xmlns:a14="http://schemas.microsoft.com/office/drawing/2010/main" val="0"/>
            </a:ext>
          </a:extLst>
        </a:blip>
        <a:stretch>
          <a:fillRect/>
        </a:stretch>
      </xdr:blipFill>
      <xdr:spPr>
        <a:xfrm>
          <a:off x="1765935" y="96101917"/>
          <a:ext cx="1602965" cy="1325118"/>
        </a:xfrm>
        <a:prstGeom prst="rect">
          <a:avLst/>
        </a:prstGeom>
      </xdr:spPr>
    </xdr:pic>
    <xdr:clientData/>
  </xdr:twoCellAnchor>
  <xdr:twoCellAnchor>
    <xdr:from>
      <xdr:col>1</xdr:col>
      <xdr:colOff>51435</xdr:colOff>
      <xdr:row>77</xdr:row>
      <xdr:rowOff>42292</xdr:rowOff>
    </xdr:from>
    <xdr:to>
      <xdr:col>1</xdr:col>
      <xdr:colOff>1654400</xdr:colOff>
      <xdr:row>77</xdr:row>
      <xdr:rowOff>1367410</xdr:rowOff>
    </xdr:to>
    <xdr:pic>
      <xdr:nvPicPr>
        <xdr:cNvPr id="281" name="Рисунок 280">
          <a:extLst>
            <a:ext uri="{FF2B5EF4-FFF2-40B4-BE49-F238E27FC236}">
              <a16:creationId xmlns:a16="http://schemas.microsoft.com/office/drawing/2014/main" id="{A2786C23-FB2B-2072-15D1-82270DC3DBE8}"/>
            </a:ext>
          </a:extLst>
        </xdr:cNvPr>
        <xdr:cNvPicPr>
          <a:picLocks/>
        </xdr:cNvPicPr>
      </xdr:nvPicPr>
      <xdr:blipFill>
        <a:blip xmlns:r="http://schemas.openxmlformats.org/officeDocument/2006/relationships" r:embed="rId63">
          <a:extLst>
            <a:ext uri="{28A0092B-C50C-407E-A947-70E740481C1C}">
              <a14:useLocalDpi xmlns:a14="http://schemas.microsoft.com/office/drawing/2010/main" val="0"/>
            </a:ext>
          </a:extLst>
        </a:blip>
        <a:stretch>
          <a:fillRect/>
        </a:stretch>
      </xdr:blipFill>
      <xdr:spPr>
        <a:xfrm>
          <a:off x="1765935" y="97511617"/>
          <a:ext cx="1602965" cy="1325118"/>
        </a:xfrm>
        <a:prstGeom prst="rect">
          <a:avLst/>
        </a:prstGeom>
      </xdr:spPr>
    </xdr:pic>
    <xdr:clientData/>
  </xdr:twoCellAnchor>
  <xdr:twoCellAnchor>
    <xdr:from>
      <xdr:col>1</xdr:col>
      <xdr:colOff>51435</xdr:colOff>
      <xdr:row>78</xdr:row>
      <xdr:rowOff>45721</xdr:rowOff>
    </xdr:from>
    <xdr:to>
      <xdr:col>1</xdr:col>
      <xdr:colOff>1663065</xdr:colOff>
      <xdr:row>78</xdr:row>
      <xdr:rowOff>1410234</xdr:rowOff>
    </xdr:to>
    <xdr:pic>
      <xdr:nvPicPr>
        <xdr:cNvPr id="285" name="Рисунок 284">
          <a:extLst>
            <a:ext uri="{FF2B5EF4-FFF2-40B4-BE49-F238E27FC236}">
              <a16:creationId xmlns:a16="http://schemas.microsoft.com/office/drawing/2014/main" id="{28B96A93-D5F7-0889-5073-B0E17AD86AD9}"/>
            </a:ext>
          </a:extLst>
        </xdr:cNvPr>
        <xdr:cNvPicPr>
          <a:picLocks/>
        </xdr:cNvPicPr>
      </xdr:nvPicPr>
      <xdr:blipFill>
        <a:blip xmlns:r="http://schemas.openxmlformats.org/officeDocument/2006/relationships" r:embed="rId64">
          <a:extLst>
            <a:ext uri="{28A0092B-C50C-407E-A947-70E740481C1C}">
              <a14:useLocalDpi xmlns:a14="http://schemas.microsoft.com/office/drawing/2010/main" val="0"/>
            </a:ext>
          </a:extLst>
        </a:blip>
        <a:stretch>
          <a:fillRect/>
        </a:stretch>
      </xdr:blipFill>
      <xdr:spPr>
        <a:xfrm>
          <a:off x="1765935" y="98924746"/>
          <a:ext cx="1611630" cy="1364513"/>
        </a:xfrm>
        <a:prstGeom prst="rect">
          <a:avLst/>
        </a:prstGeom>
      </xdr:spPr>
    </xdr:pic>
    <xdr:clientData/>
  </xdr:twoCellAnchor>
  <xdr:twoCellAnchor>
    <xdr:from>
      <xdr:col>1</xdr:col>
      <xdr:colOff>51435</xdr:colOff>
      <xdr:row>79</xdr:row>
      <xdr:rowOff>42292</xdr:rowOff>
    </xdr:from>
    <xdr:to>
      <xdr:col>1</xdr:col>
      <xdr:colOff>1654400</xdr:colOff>
      <xdr:row>79</xdr:row>
      <xdr:rowOff>1367410</xdr:rowOff>
    </xdr:to>
    <xdr:pic>
      <xdr:nvPicPr>
        <xdr:cNvPr id="289" name="Рисунок 288">
          <a:extLst>
            <a:ext uri="{FF2B5EF4-FFF2-40B4-BE49-F238E27FC236}">
              <a16:creationId xmlns:a16="http://schemas.microsoft.com/office/drawing/2014/main" id="{BA67D4A0-2C6E-130B-5ABE-3AEABAB27B17}"/>
            </a:ext>
          </a:extLst>
        </xdr:cNvPr>
        <xdr:cNvPicPr>
          <a:picLocks/>
        </xdr:cNvPicPr>
      </xdr:nvPicPr>
      <xdr:blipFill>
        <a:blip xmlns:r="http://schemas.openxmlformats.org/officeDocument/2006/relationships" r:embed="rId62">
          <a:extLst>
            <a:ext uri="{28A0092B-C50C-407E-A947-70E740481C1C}">
              <a14:useLocalDpi xmlns:a14="http://schemas.microsoft.com/office/drawing/2010/main" val="0"/>
            </a:ext>
          </a:extLst>
        </a:blip>
        <a:stretch>
          <a:fillRect/>
        </a:stretch>
      </xdr:blipFill>
      <xdr:spPr>
        <a:xfrm>
          <a:off x="1765935" y="100445317"/>
          <a:ext cx="1602965" cy="1325118"/>
        </a:xfrm>
        <a:prstGeom prst="rect">
          <a:avLst/>
        </a:prstGeom>
      </xdr:spPr>
    </xdr:pic>
    <xdr:clientData/>
  </xdr:twoCellAnchor>
  <xdr:twoCellAnchor>
    <xdr:from>
      <xdr:col>1</xdr:col>
      <xdr:colOff>51435</xdr:colOff>
      <xdr:row>80</xdr:row>
      <xdr:rowOff>42292</xdr:rowOff>
    </xdr:from>
    <xdr:to>
      <xdr:col>1</xdr:col>
      <xdr:colOff>1654400</xdr:colOff>
      <xdr:row>80</xdr:row>
      <xdr:rowOff>1367410</xdr:rowOff>
    </xdr:to>
    <xdr:pic>
      <xdr:nvPicPr>
        <xdr:cNvPr id="293" name="Рисунок 292">
          <a:extLst>
            <a:ext uri="{FF2B5EF4-FFF2-40B4-BE49-F238E27FC236}">
              <a16:creationId xmlns:a16="http://schemas.microsoft.com/office/drawing/2014/main" id="{8F33A9AA-DDA0-95AA-2315-D88A16372E9C}"/>
            </a:ext>
          </a:extLst>
        </xdr:cNvPr>
        <xdr:cNvPicPr>
          <a:picLocks/>
        </xdr:cNvPicPr>
      </xdr:nvPicPr>
      <xdr:blipFill>
        <a:blip xmlns:r="http://schemas.openxmlformats.org/officeDocument/2006/relationships" r:embed="rId63">
          <a:extLst>
            <a:ext uri="{28A0092B-C50C-407E-A947-70E740481C1C}">
              <a14:useLocalDpi xmlns:a14="http://schemas.microsoft.com/office/drawing/2010/main" val="0"/>
            </a:ext>
          </a:extLst>
        </a:blip>
        <a:stretch>
          <a:fillRect/>
        </a:stretch>
      </xdr:blipFill>
      <xdr:spPr>
        <a:xfrm>
          <a:off x="1765935" y="101855017"/>
          <a:ext cx="1602965" cy="1325118"/>
        </a:xfrm>
        <a:prstGeom prst="rect">
          <a:avLst/>
        </a:prstGeom>
      </xdr:spPr>
    </xdr:pic>
    <xdr:clientData/>
  </xdr:twoCellAnchor>
  <xdr:twoCellAnchor>
    <xdr:from>
      <xdr:col>1</xdr:col>
      <xdr:colOff>51435</xdr:colOff>
      <xdr:row>81</xdr:row>
      <xdr:rowOff>47148</xdr:rowOff>
    </xdr:from>
    <xdr:to>
      <xdr:col>1</xdr:col>
      <xdr:colOff>1657226</xdr:colOff>
      <xdr:row>81</xdr:row>
      <xdr:rowOff>1524475</xdr:rowOff>
    </xdr:to>
    <xdr:pic>
      <xdr:nvPicPr>
        <xdr:cNvPr id="297" name="Рисунок 296">
          <a:extLst>
            <a:ext uri="{FF2B5EF4-FFF2-40B4-BE49-F238E27FC236}">
              <a16:creationId xmlns:a16="http://schemas.microsoft.com/office/drawing/2014/main" id="{79B5CEDE-1A64-2D55-F030-D59F66A69FF5}"/>
            </a:ext>
          </a:extLst>
        </xdr:cNvPr>
        <xdr:cNvPicPr>
          <a:picLocks/>
        </xdr:cNvPicPr>
      </xdr:nvPicPr>
      <xdr:blipFill>
        <a:blip xmlns:r="http://schemas.openxmlformats.org/officeDocument/2006/relationships" r:embed="rId65">
          <a:extLst>
            <a:ext uri="{28A0092B-C50C-407E-A947-70E740481C1C}">
              <a14:useLocalDpi xmlns:a14="http://schemas.microsoft.com/office/drawing/2010/main" val="0"/>
            </a:ext>
          </a:extLst>
        </a:blip>
        <a:stretch>
          <a:fillRect/>
        </a:stretch>
      </xdr:blipFill>
      <xdr:spPr>
        <a:xfrm>
          <a:off x="1765935" y="103269573"/>
          <a:ext cx="1605791" cy="1477327"/>
        </a:xfrm>
        <a:prstGeom prst="rect">
          <a:avLst/>
        </a:prstGeom>
      </xdr:spPr>
    </xdr:pic>
    <xdr:clientData/>
  </xdr:twoCellAnchor>
  <xdr:twoCellAnchor>
    <xdr:from>
      <xdr:col>1</xdr:col>
      <xdr:colOff>51435</xdr:colOff>
      <xdr:row>82</xdr:row>
      <xdr:rowOff>40010</xdr:rowOff>
    </xdr:from>
    <xdr:to>
      <xdr:col>1</xdr:col>
      <xdr:colOff>1663065</xdr:colOff>
      <xdr:row>82</xdr:row>
      <xdr:rowOff>953267</xdr:rowOff>
    </xdr:to>
    <xdr:pic>
      <xdr:nvPicPr>
        <xdr:cNvPr id="301" name="Рисунок 300">
          <a:extLst>
            <a:ext uri="{FF2B5EF4-FFF2-40B4-BE49-F238E27FC236}">
              <a16:creationId xmlns:a16="http://schemas.microsoft.com/office/drawing/2014/main" id="{2381C168-4922-63C4-05F6-597B9E49AA12}"/>
            </a:ext>
          </a:extLst>
        </xdr:cNvPr>
        <xdr:cNvPicPr>
          <a:picLocks/>
        </xdr:cNvPicPr>
      </xdr:nvPicPr>
      <xdr:blipFill>
        <a:blip xmlns:r="http://schemas.openxmlformats.org/officeDocument/2006/relationships" r:embed="rId66">
          <a:extLst>
            <a:ext uri="{28A0092B-C50C-407E-A947-70E740481C1C}">
              <a14:useLocalDpi xmlns:a14="http://schemas.microsoft.com/office/drawing/2010/main" val="0"/>
            </a:ext>
          </a:extLst>
        </a:blip>
        <a:stretch>
          <a:fillRect/>
        </a:stretch>
      </xdr:blipFill>
      <xdr:spPr>
        <a:xfrm>
          <a:off x="1765935" y="104834060"/>
          <a:ext cx="1611630" cy="913257"/>
        </a:xfrm>
        <a:prstGeom prst="rect">
          <a:avLst/>
        </a:prstGeom>
      </xdr:spPr>
    </xdr:pic>
    <xdr:clientData/>
  </xdr:twoCellAnchor>
  <xdr:twoCellAnchor>
    <xdr:from>
      <xdr:col>1</xdr:col>
      <xdr:colOff>51435</xdr:colOff>
      <xdr:row>83</xdr:row>
      <xdr:rowOff>34292</xdr:rowOff>
    </xdr:from>
    <xdr:to>
      <xdr:col>1</xdr:col>
      <xdr:colOff>1663065</xdr:colOff>
      <xdr:row>83</xdr:row>
      <xdr:rowOff>1108712</xdr:rowOff>
    </xdr:to>
    <xdr:pic>
      <xdr:nvPicPr>
        <xdr:cNvPr id="305" name="Рисунок 304">
          <a:extLst>
            <a:ext uri="{FF2B5EF4-FFF2-40B4-BE49-F238E27FC236}">
              <a16:creationId xmlns:a16="http://schemas.microsoft.com/office/drawing/2014/main" id="{9F2978F0-5E68-F770-5311-4CFD7A3DB6F8}"/>
            </a:ext>
          </a:extLst>
        </xdr:cNvPr>
        <xdr:cNvPicPr>
          <a:picLocks/>
        </xdr:cNvPicPr>
      </xdr:nvPicPr>
      <xdr:blipFill>
        <a:blip xmlns:r="http://schemas.openxmlformats.org/officeDocument/2006/relationships" r:embed="rId67">
          <a:extLst>
            <a:ext uri="{28A0092B-C50C-407E-A947-70E740481C1C}">
              <a14:useLocalDpi xmlns:a14="http://schemas.microsoft.com/office/drawing/2010/main" val="0"/>
            </a:ext>
          </a:extLst>
        </a:blip>
        <a:stretch>
          <a:fillRect/>
        </a:stretch>
      </xdr:blipFill>
      <xdr:spPr>
        <a:xfrm>
          <a:off x="1765935" y="106161842"/>
          <a:ext cx="1611630" cy="1074420"/>
        </a:xfrm>
        <a:prstGeom prst="rect">
          <a:avLst/>
        </a:prstGeom>
      </xdr:spPr>
    </xdr:pic>
    <xdr:clientData/>
  </xdr:twoCellAnchor>
  <xdr:twoCellAnchor>
    <xdr:from>
      <xdr:col>1</xdr:col>
      <xdr:colOff>51435</xdr:colOff>
      <xdr:row>84</xdr:row>
      <xdr:rowOff>46583</xdr:rowOff>
    </xdr:from>
    <xdr:to>
      <xdr:col>1</xdr:col>
      <xdr:colOff>1661090</xdr:colOff>
      <xdr:row>84</xdr:row>
      <xdr:rowOff>1506004</xdr:rowOff>
    </xdr:to>
    <xdr:pic>
      <xdr:nvPicPr>
        <xdr:cNvPr id="309" name="Рисунок 308">
          <a:extLst>
            <a:ext uri="{FF2B5EF4-FFF2-40B4-BE49-F238E27FC236}">
              <a16:creationId xmlns:a16="http://schemas.microsoft.com/office/drawing/2014/main" id="{7F91D21C-2BF9-40AF-6F10-3CE6F31D8C06}"/>
            </a:ext>
          </a:extLst>
        </xdr:cNvPr>
        <xdr:cNvPicPr>
          <a:picLocks/>
        </xdr:cNvPicPr>
      </xdr:nvPicPr>
      <xdr:blipFill>
        <a:blip xmlns:r="http://schemas.openxmlformats.org/officeDocument/2006/relationships" r:embed="rId68">
          <a:extLst>
            <a:ext uri="{28A0092B-C50C-407E-A947-70E740481C1C}">
              <a14:useLocalDpi xmlns:a14="http://schemas.microsoft.com/office/drawing/2010/main" val="0"/>
            </a:ext>
          </a:extLst>
        </a:blip>
        <a:stretch>
          <a:fillRect/>
        </a:stretch>
      </xdr:blipFill>
      <xdr:spPr>
        <a:xfrm>
          <a:off x="1765935" y="107317133"/>
          <a:ext cx="1609655" cy="1459421"/>
        </a:xfrm>
        <a:prstGeom prst="rect">
          <a:avLst/>
        </a:prstGeom>
      </xdr:spPr>
    </xdr:pic>
    <xdr:clientData/>
  </xdr:twoCellAnchor>
  <xdr:twoCellAnchor>
    <xdr:from>
      <xdr:col>1</xdr:col>
      <xdr:colOff>51435</xdr:colOff>
      <xdr:row>85</xdr:row>
      <xdr:rowOff>47154</xdr:rowOff>
    </xdr:from>
    <xdr:to>
      <xdr:col>1</xdr:col>
      <xdr:colOff>1657226</xdr:colOff>
      <xdr:row>85</xdr:row>
      <xdr:rowOff>1524481</xdr:rowOff>
    </xdr:to>
    <xdr:pic>
      <xdr:nvPicPr>
        <xdr:cNvPr id="313" name="Рисунок 312">
          <a:extLst>
            <a:ext uri="{FF2B5EF4-FFF2-40B4-BE49-F238E27FC236}">
              <a16:creationId xmlns:a16="http://schemas.microsoft.com/office/drawing/2014/main" id="{7AA6E232-6755-50E3-A475-61FBA0FB00AF}"/>
            </a:ext>
          </a:extLst>
        </xdr:cNvPr>
        <xdr:cNvPicPr>
          <a:picLocks/>
        </xdr:cNvPicPr>
      </xdr:nvPicPr>
      <xdr:blipFill>
        <a:blip xmlns:r="http://schemas.openxmlformats.org/officeDocument/2006/relationships" r:embed="rId69">
          <a:extLst>
            <a:ext uri="{28A0092B-C50C-407E-A947-70E740481C1C}">
              <a14:useLocalDpi xmlns:a14="http://schemas.microsoft.com/office/drawing/2010/main" val="0"/>
            </a:ext>
          </a:extLst>
        </a:blip>
        <a:stretch>
          <a:fillRect/>
        </a:stretch>
      </xdr:blipFill>
      <xdr:spPr>
        <a:xfrm>
          <a:off x="1765935" y="108870279"/>
          <a:ext cx="1605791" cy="1477327"/>
        </a:xfrm>
        <a:prstGeom prst="rect">
          <a:avLst/>
        </a:prstGeom>
      </xdr:spPr>
    </xdr:pic>
    <xdr:clientData/>
  </xdr:twoCellAnchor>
  <xdr:twoCellAnchor>
    <xdr:from>
      <xdr:col>1</xdr:col>
      <xdr:colOff>51435</xdr:colOff>
      <xdr:row>86</xdr:row>
      <xdr:rowOff>65435</xdr:rowOff>
    </xdr:from>
    <xdr:to>
      <xdr:col>1</xdr:col>
      <xdr:colOff>1661659</xdr:colOff>
      <xdr:row>86</xdr:row>
      <xdr:rowOff>2115787</xdr:rowOff>
    </xdr:to>
    <xdr:pic>
      <xdr:nvPicPr>
        <xdr:cNvPr id="317" name="Рисунок 316">
          <a:extLst>
            <a:ext uri="{FF2B5EF4-FFF2-40B4-BE49-F238E27FC236}">
              <a16:creationId xmlns:a16="http://schemas.microsoft.com/office/drawing/2014/main" id="{7E5C143B-4D7F-6D51-0924-75B47F68556F}"/>
            </a:ext>
          </a:extLst>
        </xdr:cNvPr>
        <xdr:cNvPicPr>
          <a:picLocks/>
        </xdr:cNvPicPr>
      </xdr:nvPicPr>
      <xdr:blipFill>
        <a:blip xmlns:r="http://schemas.openxmlformats.org/officeDocument/2006/relationships" r:embed="rId70">
          <a:extLst>
            <a:ext uri="{28A0092B-C50C-407E-A947-70E740481C1C}">
              <a14:useLocalDpi xmlns:a14="http://schemas.microsoft.com/office/drawing/2010/main" val="0"/>
            </a:ext>
          </a:extLst>
        </a:blip>
        <a:stretch>
          <a:fillRect/>
        </a:stretch>
      </xdr:blipFill>
      <xdr:spPr>
        <a:xfrm>
          <a:off x="1765935" y="110460185"/>
          <a:ext cx="1610224" cy="2050352"/>
        </a:xfrm>
        <a:prstGeom prst="rect">
          <a:avLst/>
        </a:prstGeom>
      </xdr:spPr>
    </xdr:pic>
    <xdr:clientData/>
  </xdr:twoCellAnchor>
  <xdr:twoCellAnchor>
    <xdr:from>
      <xdr:col>1</xdr:col>
      <xdr:colOff>51435</xdr:colOff>
      <xdr:row>87</xdr:row>
      <xdr:rowOff>45715</xdr:rowOff>
    </xdr:from>
    <xdr:to>
      <xdr:col>1</xdr:col>
      <xdr:colOff>1655047</xdr:colOff>
      <xdr:row>87</xdr:row>
      <xdr:rowOff>1478275</xdr:rowOff>
    </xdr:to>
    <xdr:pic>
      <xdr:nvPicPr>
        <xdr:cNvPr id="321" name="Рисунок 320">
          <a:extLst>
            <a:ext uri="{FF2B5EF4-FFF2-40B4-BE49-F238E27FC236}">
              <a16:creationId xmlns:a16="http://schemas.microsoft.com/office/drawing/2014/main" id="{091F96F4-A2C7-3C49-C732-DB95742A0432}"/>
            </a:ext>
          </a:extLst>
        </xdr:cNvPr>
        <xdr:cNvPicPr>
          <a:picLocks/>
        </xdr:cNvPicPr>
      </xdr:nvPicPr>
      <xdr:blipFill>
        <a:blip xmlns:r="http://schemas.openxmlformats.org/officeDocument/2006/relationships" r:embed="rId71">
          <a:extLst>
            <a:ext uri="{28A0092B-C50C-407E-A947-70E740481C1C}">
              <a14:useLocalDpi xmlns:a14="http://schemas.microsoft.com/office/drawing/2010/main" val="0"/>
            </a:ext>
          </a:extLst>
        </a:blip>
        <a:stretch>
          <a:fillRect/>
        </a:stretch>
      </xdr:blipFill>
      <xdr:spPr>
        <a:xfrm>
          <a:off x="1765935" y="112621690"/>
          <a:ext cx="1603612" cy="1432560"/>
        </a:xfrm>
        <a:prstGeom prst="rect">
          <a:avLst/>
        </a:prstGeom>
      </xdr:spPr>
    </xdr:pic>
    <xdr:clientData/>
  </xdr:twoCellAnchor>
  <xdr:twoCellAnchor>
    <xdr:from>
      <xdr:col>1</xdr:col>
      <xdr:colOff>51435</xdr:colOff>
      <xdr:row>88</xdr:row>
      <xdr:rowOff>34292</xdr:rowOff>
    </xdr:from>
    <xdr:to>
      <xdr:col>1</xdr:col>
      <xdr:colOff>1663065</xdr:colOff>
      <xdr:row>88</xdr:row>
      <xdr:rowOff>1108712</xdr:rowOff>
    </xdr:to>
    <xdr:pic>
      <xdr:nvPicPr>
        <xdr:cNvPr id="325" name="Рисунок 324">
          <a:extLst>
            <a:ext uri="{FF2B5EF4-FFF2-40B4-BE49-F238E27FC236}">
              <a16:creationId xmlns:a16="http://schemas.microsoft.com/office/drawing/2014/main" id="{D5DDDA2F-3950-3ABA-58EF-15994620ACFD}"/>
            </a:ext>
          </a:extLst>
        </xdr:cNvPr>
        <xdr:cNvPicPr>
          <a:picLocks/>
        </xdr:cNvPicPr>
      </xdr:nvPicPr>
      <xdr:blipFill>
        <a:blip xmlns:r="http://schemas.openxmlformats.org/officeDocument/2006/relationships" r:embed="rId72">
          <a:extLst>
            <a:ext uri="{28A0092B-C50C-407E-A947-70E740481C1C}">
              <a14:useLocalDpi xmlns:a14="http://schemas.microsoft.com/office/drawing/2010/main" val="0"/>
            </a:ext>
          </a:extLst>
        </a:blip>
        <a:stretch>
          <a:fillRect/>
        </a:stretch>
      </xdr:blipFill>
      <xdr:spPr>
        <a:xfrm>
          <a:off x="1765935" y="114134267"/>
          <a:ext cx="1611630" cy="1074420"/>
        </a:xfrm>
        <a:prstGeom prst="rect">
          <a:avLst/>
        </a:prstGeom>
      </xdr:spPr>
    </xdr:pic>
    <xdr:clientData/>
  </xdr:twoCellAnchor>
  <xdr:twoCellAnchor>
    <xdr:from>
      <xdr:col>1</xdr:col>
      <xdr:colOff>51435</xdr:colOff>
      <xdr:row>91</xdr:row>
      <xdr:rowOff>36289</xdr:rowOff>
    </xdr:from>
    <xdr:to>
      <xdr:col>1</xdr:col>
      <xdr:colOff>1660531</xdr:colOff>
      <xdr:row>91</xdr:row>
      <xdr:rowOff>1173384</xdr:rowOff>
    </xdr:to>
    <xdr:pic>
      <xdr:nvPicPr>
        <xdr:cNvPr id="329" name="Рисунок 328">
          <a:extLst>
            <a:ext uri="{FF2B5EF4-FFF2-40B4-BE49-F238E27FC236}">
              <a16:creationId xmlns:a16="http://schemas.microsoft.com/office/drawing/2014/main" id="{315C2252-5985-592C-5739-AFD72D53E3FC}"/>
            </a:ext>
          </a:extLst>
        </xdr:cNvPr>
        <xdr:cNvPicPr>
          <a:picLocks/>
        </xdr:cNvPicPr>
      </xdr:nvPicPr>
      <xdr:blipFill>
        <a:blip xmlns:r="http://schemas.openxmlformats.org/officeDocument/2006/relationships" r:embed="rId73">
          <a:extLst>
            <a:ext uri="{28A0092B-C50C-407E-A947-70E740481C1C}">
              <a14:useLocalDpi xmlns:a14="http://schemas.microsoft.com/office/drawing/2010/main" val="0"/>
            </a:ext>
          </a:extLst>
        </a:blip>
        <a:stretch>
          <a:fillRect/>
        </a:stretch>
      </xdr:blipFill>
      <xdr:spPr>
        <a:xfrm>
          <a:off x="1765935" y="116003164"/>
          <a:ext cx="1609096" cy="1137095"/>
        </a:xfrm>
        <a:prstGeom prst="rect">
          <a:avLst/>
        </a:prstGeom>
      </xdr:spPr>
    </xdr:pic>
    <xdr:clientData/>
  </xdr:twoCellAnchor>
  <xdr:twoCellAnchor>
    <xdr:from>
      <xdr:col>1</xdr:col>
      <xdr:colOff>51435</xdr:colOff>
      <xdr:row>92</xdr:row>
      <xdr:rowOff>29431</xdr:rowOff>
    </xdr:from>
    <xdr:to>
      <xdr:col>1</xdr:col>
      <xdr:colOff>1659942</xdr:colOff>
      <xdr:row>92</xdr:row>
      <xdr:rowOff>951641</xdr:rowOff>
    </xdr:to>
    <xdr:pic>
      <xdr:nvPicPr>
        <xdr:cNvPr id="333" name="Рисунок 332">
          <a:extLst>
            <a:ext uri="{FF2B5EF4-FFF2-40B4-BE49-F238E27FC236}">
              <a16:creationId xmlns:a16="http://schemas.microsoft.com/office/drawing/2014/main" id="{119932EC-0F3E-8633-4EF5-D9B8D30192DE}"/>
            </a:ext>
          </a:extLst>
        </xdr:cNvPr>
        <xdr:cNvPicPr>
          <a:picLocks/>
        </xdr:cNvPicPr>
      </xdr:nvPicPr>
      <xdr:blipFill>
        <a:blip xmlns:r="http://schemas.openxmlformats.org/officeDocument/2006/relationships" r:embed="rId74">
          <a:extLst>
            <a:ext uri="{28A0092B-C50C-407E-A947-70E740481C1C}">
              <a14:useLocalDpi xmlns:a14="http://schemas.microsoft.com/office/drawing/2010/main" val="0"/>
            </a:ext>
          </a:extLst>
        </a:blip>
        <a:stretch>
          <a:fillRect/>
        </a:stretch>
      </xdr:blipFill>
      <xdr:spPr>
        <a:xfrm>
          <a:off x="1765935" y="117205981"/>
          <a:ext cx="1608507" cy="922210"/>
        </a:xfrm>
        <a:prstGeom prst="rect">
          <a:avLst/>
        </a:prstGeom>
      </xdr:spPr>
    </xdr:pic>
    <xdr:clientData/>
  </xdr:twoCellAnchor>
  <xdr:twoCellAnchor>
    <xdr:from>
      <xdr:col>1</xdr:col>
      <xdr:colOff>51435</xdr:colOff>
      <xdr:row>93</xdr:row>
      <xdr:rowOff>29431</xdr:rowOff>
    </xdr:from>
    <xdr:to>
      <xdr:col>1</xdr:col>
      <xdr:colOff>1659942</xdr:colOff>
      <xdr:row>93</xdr:row>
      <xdr:rowOff>951641</xdr:rowOff>
    </xdr:to>
    <xdr:pic>
      <xdr:nvPicPr>
        <xdr:cNvPr id="337" name="Рисунок 336">
          <a:extLst>
            <a:ext uri="{FF2B5EF4-FFF2-40B4-BE49-F238E27FC236}">
              <a16:creationId xmlns:a16="http://schemas.microsoft.com/office/drawing/2014/main" id="{6EC59E6B-DC0A-20DC-10EE-F1A2F79BC78F}"/>
            </a:ext>
          </a:extLst>
        </xdr:cNvPr>
        <xdr:cNvPicPr>
          <a:picLocks/>
        </xdr:cNvPicPr>
      </xdr:nvPicPr>
      <xdr:blipFill>
        <a:blip xmlns:r="http://schemas.openxmlformats.org/officeDocument/2006/relationships" r:embed="rId75">
          <a:extLst>
            <a:ext uri="{28A0092B-C50C-407E-A947-70E740481C1C}">
              <a14:useLocalDpi xmlns:a14="http://schemas.microsoft.com/office/drawing/2010/main" val="0"/>
            </a:ext>
          </a:extLst>
        </a:blip>
        <a:stretch>
          <a:fillRect/>
        </a:stretch>
      </xdr:blipFill>
      <xdr:spPr>
        <a:xfrm>
          <a:off x="1765935" y="118187056"/>
          <a:ext cx="1608507" cy="922210"/>
        </a:xfrm>
        <a:prstGeom prst="rect">
          <a:avLst/>
        </a:prstGeom>
      </xdr:spPr>
    </xdr:pic>
    <xdr:clientData/>
  </xdr:twoCellAnchor>
  <xdr:twoCellAnchor>
    <xdr:from>
      <xdr:col>1</xdr:col>
      <xdr:colOff>51435</xdr:colOff>
      <xdr:row>94</xdr:row>
      <xdr:rowOff>34863</xdr:rowOff>
    </xdr:from>
    <xdr:to>
      <xdr:col>1</xdr:col>
      <xdr:colOff>1657798</xdr:colOff>
      <xdr:row>94</xdr:row>
      <xdr:rowOff>1127190</xdr:rowOff>
    </xdr:to>
    <xdr:pic>
      <xdr:nvPicPr>
        <xdr:cNvPr id="341" name="Рисунок 340">
          <a:extLst>
            <a:ext uri="{FF2B5EF4-FFF2-40B4-BE49-F238E27FC236}">
              <a16:creationId xmlns:a16="http://schemas.microsoft.com/office/drawing/2014/main" id="{2D50121B-4AB3-F8A2-59A8-5410CF030191}"/>
            </a:ext>
          </a:extLst>
        </xdr:cNvPr>
        <xdr:cNvPicPr>
          <a:picLocks/>
        </xdr:cNvPicPr>
      </xdr:nvPicPr>
      <xdr:blipFill>
        <a:blip xmlns:r="http://schemas.openxmlformats.org/officeDocument/2006/relationships" r:embed="rId76">
          <a:extLst>
            <a:ext uri="{28A0092B-C50C-407E-A947-70E740481C1C}">
              <a14:useLocalDpi xmlns:a14="http://schemas.microsoft.com/office/drawing/2010/main" val="0"/>
            </a:ext>
          </a:extLst>
        </a:blip>
        <a:stretch>
          <a:fillRect/>
        </a:stretch>
      </xdr:blipFill>
      <xdr:spPr>
        <a:xfrm>
          <a:off x="1765935" y="119173563"/>
          <a:ext cx="1606363" cy="1092327"/>
        </a:xfrm>
        <a:prstGeom prst="rect">
          <a:avLst/>
        </a:prstGeom>
      </xdr:spPr>
    </xdr:pic>
    <xdr:clientData/>
  </xdr:twoCellAnchor>
  <xdr:twoCellAnchor>
    <xdr:from>
      <xdr:col>1</xdr:col>
      <xdr:colOff>51435</xdr:colOff>
      <xdr:row>95</xdr:row>
      <xdr:rowOff>32866</xdr:rowOff>
    </xdr:from>
    <xdr:to>
      <xdr:col>1</xdr:col>
      <xdr:colOff>1660267</xdr:colOff>
      <xdr:row>95</xdr:row>
      <xdr:rowOff>1062518</xdr:rowOff>
    </xdr:to>
    <xdr:pic>
      <xdr:nvPicPr>
        <xdr:cNvPr id="345" name="Рисунок 344">
          <a:extLst>
            <a:ext uri="{FF2B5EF4-FFF2-40B4-BE49-F238E27FC236}">
              <a16:creationId xmlns:a16="http://schemas.microsoft.com/office/drawing/2014/main" id="{27068724-DFC8-A9A6-AE38-8997438034F4}"/>
            </a:ext>
          </a:extLst>
        </xdr:cNvPr>
        <xdr:cNvPicPr>
          <a:picLocks/>
        </xdr:cNvPicPr>
      </xdr:nvPicPr>
      <xdr:blipFill>
        <a:blip xmlns:r="http://schemas.openxmlformats.org/officeDocument/2006/relationships" r:embed="rId77">
          <a:extLst>
            <a:ext uri="{28A0092B-C50C-407E-A947-70E740481C1C}">
              <a14:useLocalDpi xmlns:a14="http://schemas.microsoft.com/office/drawing/2010/main" val="0"/>
            </a:ext>
          </a:extLst>
        </a:blip>
        <a:stretch>
          <a:fillRect/>
        </a:stretch>
      </xdr:blipFill>
      <xdr:spPr>
        <a:xfrm>
          <a:off x="1765935" y="120333616"/>
          <a:ext cx="1608832" cy="1029652"/>
        </a:xfrm>
        <a:prstGeom prst="rect">
          <a:avLst/>
        </a:prstGeom>
      </xdr:spPr>
    </xdr:pic>
    <xdr:clientData/>
  </xdr:twoCellAnchor>
  <xdr:twoCellAnchor>
    <xdr:from>
      <xdr:col>1</xdr:col>
      <xdr:colOff>51435</xdr:colOff>
      <xdr:row>96</xdr:row>
      <xdr:rowOff>29431</xdr:rowOff>
    </xdr:from>
    <xdr:to>
      <xdr:col>1</xdr:col>
      <xdr:colOff>1659942</xdr:colOff>
      <xdr:row>96</xdr:row>
      <xdr:rowOff>951641</xdr:rowOff>
    </xdr:to>
    <xdr:pic>
      <xdr:nvPicPr>
        <xdr:cNvPr id="349" name="Рисунок 348">
          <a:extLst>
            <a:ext uri="{FF2B5EF4-FFF2-40B4-BE49-F238E27FC236}">
              <a16:creationId xmlns:a16="http://schemas.microsoft.com/office/drawing/2014/main" id="{6CA8A022-BD8F-B98B-ECDF-B7CF9FEDC873}"/>
            </a:ext>
          </a:extLst>
        </xdr:cNvPr>
        <xdr:cNvPicPr>
          <a:picLocks/>
        </xdr:cNvPicPr>
      </xdr:nvPicPr>
      <xdr:blipFill>
        <a:blip xmlns:r="http://schemas.openxmlformats.org/officeDocument/2006/relationships" r:embed="rId78">
          <a:extLst>
            <a:ext uri="{28A0092B-C50C-407E-A947-70E740481C1C}">
              <a14:useLocalDpi xmlns:a14="http://schemas.microsoft.com/office/drawing/2010/main" val="0"/>
            </a:ext>
          </a:extLst>
        </a:blip>
        <a:stretch>
          <a:fillRect/>
        </a:stretch>
      </xdr:blipFill>
      <xdr:spPr>
        <a:xfrm>
          <a:off x="1765935" y="121425556"/>
          <a:ext cx="1608507" cy="922210"/>
        </a:xfrm>
        <a:prstGeom prst="rect">
          <a:avLst/>
        </a:prstGeom>
      </xdr:spPr>
    </xdr:pic>
    <xdr:clientData/>
  </xdr:twoCellAnchor>
  <xdr:twoCellAnchor>
    <xdr:from>
      <xdr:col>1</xdr:col>
      <xdr:colOff>51435</xdr:colOff>
      <xdr:row>97</xdr:row>
      <xdr:rowOff>29431</xdr:rowOff>
    </xdr:from>
    <xdr:to>
      <xdr:col>1</xdr:col>
      <xdr:colOff>1659942</xdr:colOff>
      <xdr:row>97</xdr:row>
      <xdr:rowOff>951641</xdr:rowOff>
    </xdr:to>
    <xdr:pic>
      <xdr:nvPicPr>
        <xdr:cNvPr id="353" name="Рисунок 352">
          <a:extLst>
            <a:ext uri="{FF2B5EF4-FFF2-40B4-BE49-F238E27FC236}">
              <a16:creationId xmlns:a16="http://schemas.microsoft.com/office/drawing/2014/main" id="{A822B794-AEFD-F480-591E-83E5A683AC1D}"/>
            </a:ext>
          </a:extLst>
        </xdr:cNvPr>
        <xdr:cNvPicPr>
          <a:picLocks/>
        </xdr:cNvPicPr>
      </xdr:nvPicPr>
      <xdr:blipFill>
        <a:blip xmlns:r="http://schemas.openxmlformats.org/officeDocument/2006/relationships" r:embed="rId78">
          <a:extLst>
            <a:ext uri="{28A0092B-C50C-407E-A947-70E740481C1C}">
              <a14:useLocalDpi xmlns:a14="http://schemas.microsoft.com/office/drawing/2010/main" val="0"/>
            </a:ext>
          </a:extLst>
        </a:blip>
        <a:stretch>
          <a:fillRect/>
        </a:stretch>
      </xdr:blipFill>
      <xdr:spPr>
        <a:xfrm>
          <a:off x="1765935" y="122406631"/>
          <a:ext cx="1608507" cy="922210"/>
        </a:xfrm>
        <a:prstGeom prst="rect">
          <a:avLst/>
        </a:prstGeom>
      </xdr:spPr>
    </xdr:pic>
    <xdr:clientData/>
  </xdr:twoCellAnchor>
  <xdr:twoCellAnchor>
    <xdr:from>
      <xdr:col>1</xdr:col>
      <xdr:colOff>51435</xdr:colOff>
      <xdr:row>98</xdr:row>
      <xdr:rowOff>65435</xdr:rowOff>
    </xdr:from>
    <xdr:to>
      <xdr:col>1</xdr:col>
      <xdr:colOff>1661659</xdr:colOff>
      <xdr:row>98</xdr:row>
      <xdr:rowOff>2115787</xdr:rowOff>
    </xdr:to>
    <xdr:pic>
      <xdr:nvPicPr>
        <xdr:cNvPr id="357" name="Рисунок 356">
          <a:extLst>
            <a:ext uri="{FF2B5EF4-FFF2-40B4-BE49-F238E27FC236}">
              <a16:creationId xmlns:a16="http://schemas.microsoft.com/office/drawing/2014/main" id="{1391262D-ADD5-C331-8B16-9DA0F0C05799}"/>
            </a:ext>
          </a:extLst>
        </xdr:cNvPr>
        <xdr:cNvPicPr>
          <a:picLocks/>
        </xdr:cNvPicPr>
      </xdr:nvPicPr>
      <xdr:blipFill>
        <a:blip xmlns:r="http://schemas.openxmlformats.org/officeDocument/2006/relationships" r:embed="rId79">
          <a:extLst>
            <a:ext uri="{28A0092B-C50C-407E-A947-70E740481C1C}">
              <a14:useLocalDpi xmlns:a14="http://schemas.microsoft.com/office/drawing/2010/main" val="0"/>
            </a:ext>
          </a:extLst>
        </a:blip>
        <a:stretch>
          <a:fillRect/>
        </a:stretch>
      </xdr:blipFill>
      <xdr:spPr>
        <a:xfrm>
          <a:off x="1765935" y="123423710"/>
          <a:ext cx="1610224" cy="2050352"/>
        </a:xfrm>
        <a:prstGeom prst="rect">
          <a:avLst/>
        </a:prstGeom>
      </xdr:spPr>
    </xdr:pic>
    <xdr:clientData/>
  </xdr:twoCellAnchor>
  <xdr:twoCellAnchor>
    <xdr:from>
      <xdr:col>1</xdr:col>
      <xdr:colOff>51435</xdr:colOff>
      <xdr:row>99</xdr:row>
      <xdr:rowOff>65150</xdr:rowOff>
    </xdr:from>
    <xdr:to>
      <xdr:col>1</xdr:col>
      <xdr:colOff>1657335</xdr:colOff>
      <xdr:row>99</xdr:row>
      <xdr:rowOff>2106548</xdr:rowOff>
    </xdr:to>
    <xdr:pic>
      <xdr:nvPicPr>
        <xdr:cNvPr id="361" name="Рисунок 360">
          <a:extLst>
            <a:ext uri="{FF2B5EF4-FFF2-40B4-BE49-F238E27FC236}">
              <a16:creationId xmlns:a16="http://schemas.microsoft.com/office/drawing/2014/main" id="{B1ECDD9F-7C37-5C9F-BE8A-A689C11D80B6}"/>
            </a:ext>
          </a:extLst>
        </xdr:cNvPr>
        <xdr:cNvPicPr>
          <a:picLocks/>
        </xdr:cNvPicPr>
      </xdr:nvPicPr>
      <xdr:blipFill>
        <a:blip xmlns:r="http://schemas.openxmlformats.org/officeDocument/2006/relationships" r:embed="rId80">
          <a:extLst>
            <a:ext uri="{28A0092B-C50C-407E-A947-70E740481C1C}">
              <a14:useLocalDpi xmlns:a14="http://schemas.microsoft.com/office/drawing/2010/main" val="0"/>
            </a:ext>
          </a:extLst>
        </a:blip>
        <a:stretch>
          <a:fillRect/>
        </a:stretch>
      </xdr:blipFill>
      <xdr:spPr>
        <a:xfrm>
          <a:off x="1765935" y="125604650"/>
          <a:ext cx="1605900" cy="2041398"/>
        </a:xfrm>
        <a:prstGeom prst="rect">
          <a:avLst/>
        </a:prstGeom>
      </xdr:spPr>
    </xdr:pic>
    <xdr:clientData/>
  </xdr:twoCellAnchor>
  <xdr:twoCellAnchor>
    <xdr:from>
      <xdr:col>1</xdr:col>
      <xdr:colOff>51435</xdr:colOff>
      <xdr:row>100</xdr:row>
      <xdr:rowOff>27719</xdr:rowOff>
    </xdr:from>
    <xdr:to>
      <xdr:col>1</xdr:col>
      <xdr:colOff>1659749</xdr:colOff>
      <xdr:row>100</xdr:row>
      <xdr:rowOff>896209</xdr:rowOff>
    </xdr:to>
    <xdr:pic>
      <xdr:nvPicPr>
        <xdr:cNvPr id="365" name="Рисунок 364">
          <a:extLst>
            <a:ext uri="{FF2B5EF4-FFF2-40B4-BE49-F238E27FC236}">
              <a16:creationId xmlns:a16="http://schemas.microsoft.com/office/drawing/2014/main" id="{1C1E0529-748B-2B41-3458-37282984DBDE}"/>
            </a:ext>
          </a:extLst>
        </xdr:cNvPr>
        <xdr:cNvPicPr>
          <a:picLocks/>
        </xdr:cNvPicPr>
      </xdr:nvPicPr>
      <xdr:blipFill>
        <a:blip xmlns:r="http://schemas.openxmlformats.org/officeDocument/2006/relationships" r:embed="rId81">
          <a:extLst>
            <a:ext uri="{28A0092B-C50C-407E-A947-70E740481C1C}">
              <a14:useLocalDpi xmlns:a14="http://schemas.microsoft.com/office/drawing/2010/main" val="0"/>
            </a:ext>
          </a:extLst>
        </a:blip>
        <a:stretch>
          <a:fillRect/>
        </a:stretch>
      </xdr:blipFill>
      <xdr:spPr>
        <a:xfrm>
          <a:off x="1765935" y="127738919"/>
          <a:ext cx="1608314" cy="868490"/>
        </a:xfrm>
        <a:prstGeom prst="rect">
          <a:avLst/>
        </a:prstGeom>
      </xdr:spPr>
    </xdr:pic>
    <xdr:clientData/>
  </xdr:twoCellAnchor>
  <xdr:twoCellAnchor>
    <xdr:from>
      <xdr:col>1</xdr:col>
      <xdr:colOff>51435</xdr:colOff>
      <xdr:row>101</xdr:row>
      <xdr:rowOff>27719</xdr:rowOff>
    </xdr:from>
    <xdr:to>
      <xdr:col>1</xdr:col>
      <xdr:colOff>1659749</xdr:colOff>
      <xdr:row>101</xdr:row>
      <xdr:rowOff>896209</xdr:rowOff>
    </xdr:to>
    <xdr:pic>
      <xdr:nvPicPr>
        <xdr:cNvPr id="369" name="Рисунок 368">
          <a:extLst>
            <a:ext uri="{FF2B5EF4-FFF2-40B4-BE49-F238E27FC236}">
              <a16:creationId xmlns:a16="http://schemas.microsoft.com/office/drawing/2014/main" id="{A545F63E-71E1-D313-B9B5-66B2AB09596E}"/>
            </a:ext>
          </a:extLst>
        </xdr:cNvPr>
        <xdr:cNvPicPr>
          <a:picLocks/>
        </xdr:cNvPicPr>
      </xdr:nvPicPr>
      <xdr:blipFill>
        <a:blip xmlns:r="http://schemas.openxmlformats.org/officeDocument/2006/relationships" r:embed="rId82">
          <a:extLst>
            <a:ext uri="{28A0092B-C50C-407E-A947-70E740481C1C}">
              <a14:useLocalDpi xmlns:a14="http://schemas.microsoft.com/office/drawing/2010/main" val="0"/>
            </a:ext>
          </a:extLst>
        </a:blip>
        <a:stretch>
          <a:fillRect/>
        </a:stretch>
      </xdr:blipFill>
      <xdr:spPr>
        <a:xfrm>
          <a:off x="1765935" y="128662844"/>
          <a:ext cx="1608314" cy="868490"/>
        </a:xfrm>
        <a:prstGeom prst="rect">
          <a:avLst/>
        </a:prstGeom>
      </xdr:spPr>
    </xdr:pic>
    <xdr:clientData/>
  </xdr:twoCellAnchor>
  <xdr:twoCellAnchor>
    <xdr:from>
      <xdr:col>1</xdr:col>
      <xdr:colOff>51435</xdr:colOff>
      <xdr:row>102</xdr:row>
      <xdr:rowOff>65150</xdr:rowOff>
    </xdr:from>
    <xdr:to>
      <xdr:col>1</xdr:col>
      <xdr:colOff>1657335</xdr:colOff>
      <xdr:row>102</xdr:row>
      <xdr:rowOff>2106548</xdr:rowOff>
    </xdr:to>
    <xdr:pic>
      <xdr:nvPicPr>
        <xdr:cNvPr id="373" name="Рисунок 372">
          <a:extLst>
            <a:ext uri="{FF2B5EF4-FFF2-40B4-BE49-F238E27FC236}">
              <a16:creationId xmlns:a16="http://schemas.microsoft.com/office/drawing/2014/main" id="{7ED628A3-600F-FB57-5C92-F40BF7304875}"/>
            </a:ext>
          </a:extLst>
        </xdr:cNvPr>
        <xdr:cNvPicPr>
          <a:picLocks/>
        </xdr:cNvPicPr>
      </xdr:nvPicPr>
      <xdr:blipFill>
        <a:blip xmlns:r="http://schemas.openxmlformats.org/officeDocument/2006/relationships" r:embed="rId80">
          <a:extLst>
            <a:ext uri="{28A0092B-C50C-407E-A947-70E740481C1C}">
              <a14:useLocalDpi xmlns:a14="http://schemas.microsoft.com/office/drawing/2010/main" val="0"/>
            </a:ext>
          </a:extLst>
        </a:blip>
        <a:stretch>
          <a:fillRect/>
        </a:stretch>
      </xdr:blipFill>
      <xdr:spPr>
        <a:xfrm>
          <a:off x="1765935" y="129624200"/>
          <a:ext cx="1605900" cy="2041398"/>
        </a:xfrm>
        <a:prstGeom prst="rect">
          <a:avLst/>
        </a:prstGeom>
      </xdr:spPr>
    </xdr:pic>
    <xdr:clientData/>
  </xdr:twoCellAnchor>
  <xdr:twoCellAnchor>
    <xdr:from>
      <xdr:col>1</xdr:col>
      <xdr:colOff>51435</xdr:colOff>
      <xdr:row>103</xdr:row>
      <xdr:rowOff>65150</xdr:rowOff>
    </xdr:from>
    <xdr:to>
      <xdr:col>1</xdr:col>
      <xdr:colOff>1657335</xdr:colOff>
      <xdr:row>103</xdr:row>
      <xdr:rowOff>2106548</xdr:rowOff>
    </xdr:to>
    <xdr:pic>
      <xdr:nvPicPr>
        <xdr:cNvPr id="377" name="Рисунок 376">
          <a:extLst>
            <a:ext uri="{FF2B5EF4-FFF2-40B4-BE49-F238E27FC236}">
              <a16:creationId xmlns:a16="http://schemas.microsoft.com/office/drawing/2014/main" id="{5A540FD0-6B16-A504-B17F-F32A0C2D36DA}"/>
            </a:ext>
          </a:extLst>
        </xdr:cNvPr>
        <xdr:cNvPicPr>
          <a:picLocks/>
        </xdr:cNvPicPr>
      </xdr:nvPicPr>
      <xdr:blipFill>
        <a:blip xmlns:r="http://schemas.openxmlformats.org/officeDocument/2006/relationships" r:embed="rId83">
          <a:extLst>
            <a:ext uri="{28A0092B-C50C-407E-A947-70E740481C1C}">
              <a14:useLocalDpi xmlns:a14="http://schemas.microsoft.com/office/drawing/2010/main" val="0"/>
            </a:ext>
          </a:extLst>
        </a:blip>
        <a:stretch>
          <a:fillRect/>
        </a:stretch>
      </xdr:blipFill>
      <xdr:spPr>
        <a:xfrm>
          <a:off x="1765935" y="131795900"/>
          <a:ext cx="1605900" cy="2041398"/>
        </a:xfrm>
        <a:prstGeom prst="rect">
          <a:avLst/>
        </a:prstGeom>
      </xdr:spPr>
    </xdr:pic>
    <xdr:clientData/>
  </xdr:twoCellAnchor>
  <xdr:twoCellAnchor>
    <xdr:from>
      <xdr:col>1</xdr:col>
      <xdr:colOff>51435</xdr:colOff>
      <xdr:row>104</xdr:row>
      <xdr:rowOff>65150</xdr:rowOff>
    </xdr:from>
    <xdr:to>
      <xdr:col>1</xdr:col>
      <xdr:colOff>1657335</xdr:colOff>
      <xdr:row>104</xdr:row>
      <xdr:rowOff>2106548</xdr:rowOff>
    </xdr:to>
    <xdr:pic>
      <xdr:nvPicPr>
        <xdr:cNvPr id="381" name="Рисунок 380">
          <a:extLst>
            <a:ext uri="{FF2B5EF4-FFF2-40B4-BE49-F238E27FC236}">
              <a16:creationId xmlns:a16="http://schemas.microsoft.com/office/drawing/2014/main" id="{EA07AE01-8FF5-7CB7-9044-BC9493BB6CDB}"/>
            </a:ext>
          </a:extLst>
        </xdr:cNvPr>
        <xdr:cNvPicPr>
          <a:picLocks/>
        </xdr:cNvPicPr>
      </xdr:nvPicPr>
      <xdr:blipFill>
        <a:blip xmlns:r="http://schemas.openxmlformats.org/officeDocument/2006/relationships" r:embed="rId84">
          <a:extLst>
            <a:ext uri="{28A0092B-C50C-407E-A947-70E740481C1C}">
              <a14:useLocalDpi xmlns:a14="http://schemas.microsoft.com/office/drawing/2010/main" val="0"/>
            </a:ext>
          </a:extLst>
        </a:blip>
        <a:stretch>
          <a:fillRect/>
        </a:stretch>
      </xdr:blipFill>
      <xdr:spPr>
        <a:xfrm>
          <a:off x="1765935" y="133967600"/>
          <a:ext cx="1605900" cy="2041398"/>
        </a:xfrm>
        <a:prstGeom prst="rect">
          <a:avLst/>
        </a:prstGeom>
      </xdr:spPr>
    </xdr:pic>
    <xdr:clientData/>
  </xdr:twoCellAnchor>
  <xdr:twoCellAnchor>
    <xdr:from>
      <xdr:col>1</xdr:col>
      <xdr:colOff>51435</xdr:colOff>
      <xdr:row>105</xdr:row>
      <xdr:rowOff>65150</xdr:rowOff>
    </xdr:from>
    <xdr:to>
      <xdr:col>1</xdr:col>
      <xdr:colOff>1657335</xdr:colOff>
      <xdr:row>105</xdr:row>
      <xdr:rowOff>2106548</xdr:rowOff>
    </xdr:to>
    <xdr:pic>
      <xdr:nvPicPr>
        <xdr:cNvPr id="385" name="Рисунок 384">
          <a:extLst>
            <a:ext uri="{FF2B5EF4-FFF2-40B4-BE49-F238E27FC236}">
              <a16:creationId xmlns:a16="http://schemas.microsoft.com/office/drawing/2014/main" id="{BBC4A586-DCB8-2534-4FAF-69050BEF577B}"/>
            </a:ext>
          </a:extLst>
        </xdr:cNvPr>
        <xdr:cNvPicPr>
          <a:picLocks/>
        </xdr:cNvPicPr>
      </xdr:nvPicPr>
      <xdr:blipFill>
        <a:blip xmlns:r="http://schemas.openxmlformats.org/officeDocument/2006/relationships" r:embed="rId85">
          <a:extLst>
            <a:ext uri="{28A0092B-C50C-407E-A947-70E740481C1C}">
              <a14:useLocalDpi xmlns:a14="http://schemas.microsoft.com/office/drawing/2010/main" val="0"/>
            </a:ext>
          </a:extLst>
        </a:blip>
        <a:stretch>
          <a:fillRect/>
        </a:stretch>
      </xdr:blipFill>
      <xdr:spPr>
        <a:xfrm>
          <a:off x="1765935" y="136139300"/>
          <a:ext cx="1605900" cy="2041398"/>
        </a:xfrm>
        <a:prstGeom prst="rect">
          <a:avLst/>
        </a:prstGeom>
      </xdr:spPr>
    </xdr:pic>
    <xdr:clientData/>
  </xdr:twoCellAnchor>
  <xdr:twoCellAnchor>
    <xdr:from>
      <xdr:col>1</xdr:col>
      <xdr:colOff>51435</xdr:colOff>
      <xdr:row>106</xdr:row>
      <xdr:rowOff>26863</xdr:rowOff>
    </xdr:from>
    <xdr:to>
      <xdr:col>1</xdr:col>
      <xdr:colOff>1649465</xdr:colOff>
      <xdr:row>106</xdr:row>
      <xdr:rowOff>868492</xdr:rowOff>
    </xdr:to>
    <xdr:pic>
      <xdr:nvPicPr>
        <xdr:cNvPr id="389" name="Рисунок 388">
          <a:extLst>
            <a:ext uri="{FF2B5EF4-FFF2-40B4-BE49-F238E27FC236}">
              <a16:creationId xmlns:a16="http://schemas.microsoft.com/office/drawing/2014/main" id="{398A7309-9419-81C4-1684-834C35CC6AAD}"/>
            </a:ext>
          </a:extLst>
        </xdr:cNvPr>
        <xdr:cNvPicPr>
          <a:picLocks/>
        </xdr:cNvPicPr>
      </xdr:nvPicPr>
      <xdr:blipFill>
        <a:blip xmlns:r="http://schemas.openxmlformats.org/officeDocument/2006/relationships" r:embed="rId86">
          <a:extLst>
            <a:ext uri="{28A0092B-C50C-407E-A947-70E740481C1C}">
              <a14:useLocalDpi xmlns:a14="http://schemas.microsoft.com/office/drawing/2010/main" val="0"/>
            </a:ext>
          </a:extLst>
        </a:blip>
        <a:stretch>
          <a:fillRect/>
        </a:stretch>
      </xdr:blipFill>
      <xdr:spPr>
        <a:xfrm>
          <a:off x="1765935" y="138272713"/>
          <a:ext cx="1598030" cy="841629"/>
        </a:xfrm>
        <a:prstGeom prst="rect">
          <a:avLst/>
        </a:prstGeom>
      </xdr:spPr>
    </xdr:pic>
    <xdr:clientData/>
  </xdr:twoCellAnchor>
  <xdr:twoCellAnchor>
    <xdr:from>
      <xdr:col>1</xdr:col>
      <xdr:colOff>51435</xdr:colOff>
      <xdr:row>107</xdr:row>
      <xdr:rowOff>26293</xdr:rowOff>
    </xdr:from>
    <xdr:to>
      <xdr:col>1</xdr:col>
      <xdr:colOff>1656088</xdr:colOff>
      <xdr:row>107</xdr:row>
      <xdr:rowOff>850015</xdr:rowOff>
    </xdr:to>
    <xdr:pic>
      <xdr:nvPicPr>
        <xdr:cNvPr id="393" name="Рисунок 392">
          <a:extLst>
            <a:ext uri="{FF2B5EF4-FFF2-40B4-BE49-F238E27FC236}">
              <a16:creationId xmlns:a16="http://schemas.microsoft.com/office/drawing/2014/main" id="{F93653D7-3A50-42C9-EDC1-2DB1A604B964}"/>
            </a:ext>
          </a:extLst>
        </xdr:cNvPr>
        <xdr:cNvPicPr>
          <a:picLocks/>
        </xdr:cNvPicPr>
      </xdr:nvPicPr>
      <xdr:blipFill>
        <a:blip xmlns:r="http://schemas.openxmlformats.org/officeDocument/2006/relationships" r:embed="rId87">
          <a:extLst>
            <a:ext uri="{28A0092B-C50C-407E-A947-70E740481C1C}">
              <a14:useLocalDpi xmlns:a14="http://schemas.microsoft.com/office/drawing/2010/main" val="0"/>
            </a:ext>
          </a:extLst>
        </a:blip>
        <a:stretch>
          <a:fillRect/>
        </a:stretch>
      </xdr:blipFill>
      <xdr:spPr>
        <a:xfrm>
          <a:off x="1765935" y="139167493"/>
          <a:ext cx="1604653" cy="823722"/>
        </a:xfrm>
        <a:prstGeom prst="rect">
          <a:avLst/>
        </a:prstGeom>
      </xdr:spPr>
    </xdr:pic>
    <xdr:clientData/>
  </xdr:twoCellAnchor>
  <xdr:twoCellAnchor>
    <xdr:from>
      <xdr:col>1</xdr:col>
      <xdr:colOff>51435</xdr:colOff>
      <xdr:row>108</xdr:row>
      <xdr:rowOff>23428</xdr:rowOff>
    </xdr:from>
    <xdr:to>
      <xdr:col>1</xdr:col>
      <xdr:colOff>1647494</xdr:colOff>
      <xdr:row>108</xdr:row>
      <xdr:rowOff>757615</xdr:rowOff>
    </xdr:to>
    <xdr:pic>
      <xdr:nvPicPr>
        <xdr:cNvPr id="397" name="Рисунок 396">
          <a:extLst>
            <a:ext uri="{FF2B5EF4-FFF2-40B4-BE49-F238E27FC236}">
              <a16:creationId xmlns:a16="http://schemas.microsoft.com/office/drawing/2014/main" id="{184587CA-C003-371E-6721-64C96CD95425}"/>
            </a:ext>
          </a:extLst>
        </xdr:cNvPr>
        <xdr:cNvPicPr>
          <a:picLocks/>
        </xdr:cNvPicPr>
      </xdr:nvPicPr>
      <xdr:blipFill>
        <a:blip xmlns:r="http://schemas.openxmlformats.org/officeDocument/2006/relationships" r:embed="rId88">
          <a:extLst>
            <a:ext uri="{28A0092B-C50C-407E-A947-70E740481C1C}">
              <a14:useLocalDpi xmlns:a14="http://schemas.microsoft.com/office/drawing/2010/main" val="0"/>
            </a:ext>
          </a:extLst>
        </a:blip>
        <a:stretch>
          <a:fillRect/>
        </a:stretch>
      </xdr:blipFill>
      <xdr:spPr>
        <a:xfrm>
          <a:off x="1765935" y="140040928"/>
          <a:ext cx="1596059" cy="734187"/>
        </a:xfrm>
        <a:prstGeom prst="rect">
          <a:avLst/>
        </a:prstGeom>
      </xdr:spPr>
    </xdr:pic>
    <xdr:clientData/>
  </xdr:twoCellAnchor>
  <xdr:twoCellAnchor>
    <xdr:from>
      <xdr:col>1</xdr:col>
      <xdr:colOff>51435</xdr:colOff>
      <xdr:row>109</xdr:row>
      <xdr:rowOff>29431</xdr:rowOff>
    </xdr:from>
    <xdr:to>
      <xdr:col>1</xdr:col>
      <xdr:colOff>1659942</xdr:colOff>
      <xdr:row>109</xdr:row>
      <xdr:rowOff>951641</xdr:rowOff>
    </xdr:to>
    <xdr:pic>
      <xdr:nvPicPr>
        <xdr:cNvPr id="401" name="Рисунок 400">
          <a:extLst>
            <a:ext uri="{FF2B5EF4-FFF2-40B4-BE49-F238E27FC236}">
              <a16:creationId xmlns:a16="http://schemas.microsoft.com/office/drawing/2014/main" id="{83FD3F4F-DDE0-FF8B-1E53-1E3D178504FE}"/>
            </a:ext>
          </a:extLst>
        </xdr:cNvPr>
        <xdr:cNvPicPr>
          <a:picLocks/>
        </xdr:cNvPicPr>
      </xdr:nvPicPr>
      <xdr:blipFill>
        <a:blip xmlns:r="http://schemas.openxmlformats.org/officeDocument/2006/relationships" r:embed="rId89">
          <a:extLst>
            <a:ext uri="{28A0092B-C50C-407E-A947-70E740481C1C}">
              <a14:useLocalDpi xmlns:a14="http://schemas.microsoft.com/office/drawing/2010/main" val="0"/>
            </a:ext>
          </a:extLst>
        </a:blip>
        <a:stretch>
          <a:fillRect/>
        </a:stretch>
      </xdr:blipFill>
      <xdr:spPr>
        <a:xfrm>
          <a:off x="1765935" y="140827981"/>
          <a:ext cx="1608507" cy="922210"/>
        </a:xfrm>
        <a:prstGeom prst="rect">
          <a:avLst/>
        </a:prstGeom>
      </xdr:spPr>
    </xdr:pic>
    <xdr:clientData/>
  </xdr:twoCellAnchor>
  <xdr:twoCellAnchor>
    <xdr:from>
      <xdr:col>1</xdr:col>
      <xdr:colOff>51435</xdr:colOff>
      <xdr:row>110</xdr:row>
      <xdr:rowOff>37716</xdr:rowOff>
    </xdr:from>
    <xdr:to>
      <xdr:col>1</xdr:col>
      <xdr:colOff>1663065</xdr:colOff>
      <xdr:row>110</xdr:row>
      <xdr:rowOff>1219578</xdr:rowOff>
    </xdr:to>
    <xdr:pic>
      <xdr:nvPicPr>
        <xdr:cNvPr id="405" name="Рисунок 404">
          <a:extLst>
            <a:ext uri="{FF2B5EF4-FFF2-40B4-BE49-F238E27FC236}">
              <a16:creationId xmlns:a16="http://schemas.microsoft.com/office/drawing/2014/main" id="{DD960275-21D7-D89E-6E7A-1EA76C1DA805}"/>
            </a:ext>
          </a:extLst>
        </xdr:cNvPr>
        <xdr:cNvPicPr>
          <a:picLocks/>
        </xdr:cNvPicPr>
      </xdr:nvPicPr>
      <xdr:blipFill>
        <a:blip xmlns:r="http://schemas.openxmlformats.org/officeDocument/2006/relationships" r:embed="rId90">
          <a:extLst>
            <a:ext uri="{28A0092B-C50C-407E-A947-70E740481C1C}">
              <a14:useLocalDpi xmlns:a14="http://schemas.microsoft.com/office/drawing/2010/main" val="0"/>
            </a:ext>
          </a:extLst>
        </a:blip>
        <a:stretch>
          <a:fillRect/>
        </a:stretch>
      </xdr:blipFill>
      <xdr:spPr>
        <a:xfrm>
          <a:off x="1765935" y="141817341"/>
          <a:ext cx="1611630" cy="1181862"/>
        </a:xfrm>
        <a:prstGeom prst="rect">
          <a:avLst/>
        </a:prstGeom>
      </xdr:spPr>
    </xdr:pic>
    <xdr:clientData/>
  </xdr:twoCellAnchor>
  <xdr:twoCellAnchor>
    <xdr:from>
      <xdr:col>1</xdr:col>
      <xdr:colOff>51435</xdr:colOff>
      <xdr:row>111</xdr:row>
      <xdr:rowOff>65150</xdr:rowOff>
    </xdr:from>
    <xdr:to>
      <xdr:col>1</xdr:col>
      <xdr:colOff>1657335</xdr:colOff>
      <xdr:row>111</xdr:row>
      <xdr:rowOff>2106548</xdr:rowOff>
    </xdr:to>
    <xdr:pic>
      <xdr:nvPicPr>
        <xdr:cNvPr id="409" name="Рисунок 408">
          <a:extLst>
            <a:ext uri="{FF2B5EF4-FFF2-40B4-BE49-F238E27FC236}">
              <a16:creationId xmlns:a16="http://schemas.microsoft.com/office/drawing/2014/main" id="{37189D55-1377-1728-B509-84C7957B692F}"/>
            </a:ext>
          </a:extLst>
        </xdr:cNvPr>
        <xdr:cNvPicPr>
          <a:picLocks/>
        </xdr:cNvPicPr>
      </xdr:nvPicPr>
      <xdr:blipFill>
        <a:blip xmlns:r="http://schemas.openxmlformats.org/officeDocument/2006/relationships" r:embed="rId80">
          <a:extLst>
            <a:ext uri="{28A0092B-C50C-407E-A947-70E740481C1C}">
              <a14:useLocalDpi xmlns:a14="http://schemas.microsoft.com/office/drawing/2010/main" val="0"/>
            </a:ext>
          </a:extLst>
        </a:blip>
        <a:stretch>
          <a:fillRect/>
        </a:stretch>
      </xdr:blipFill>
      <xdr:spPr>
        <a:xfrm>
          <a:off x="1765935" y="143102075"/>
          <a:ext cx="1605900" cy="2041398"/>
        </a:xfrm>
        <a:prstGeom prst="rect">
          <a:avLst/>
        </a:prstGeom>
      </xdr:spPr>
    </xdr:pic>
    <xdr:clientData/>
  </xdr:twoCellAnchor>
  <xdr:twoCellAnchor>
    <xdr:from>
      <xdr:col>1</xdr:col>
      <xdr:colOff>51435</xdr:colOff>
      <xdr:row>112</xdr:row>
      <xdr:rowOff>65150</xdr:rowOff>
    </xdr:from>
    <xdr:to>
      <xdr:col>1</xdr:col>
      <xdr:colOff>1657335</xdr:colOff>
      <xdr:row>112</xdr:row>
      <xdr:rowOff>2106548</xdr:rowOff>
    </xdr:to>
    <xdr:pic>
      <xdr:nvPicPr>
        <xdr:cNvPr id="413" name="Рисунок 412">
          <a:extLst>
            <a:ext uri="{FF2B5EF4-FFF2-40B4-BE49-F238E27FC236}">
              <a16:creationId xmlns:a16="http://schemas.microsoft.com/office/drawing/2014/main" id="{267726F7-A3C5-3596-E874-D324D6141766}"/>
            </a:ext>
          </a:extLst>
        </xdr:cNvPr>
        <xdr:cNvPicPr>
          <a:picLocks/>
        </xdr:cNvPicPr>
      </xdr:nvPicPr>
      <xdr:blipFill>
        <a:blip xmlns:r="http://schemas.openxmlformats.org/officeDocument/2006/relationships" r:embed="rId80">
          <a:extLst>
            <a:ext uri="{28A0092B-C50C-407E-A947-70E740481C1C}">
              <a14:useLocalDpi xmlns:a14="http://schemas.microsoft.com/office/drawing/2010/main" val="0"/>
            </a:ext>
          </a:extLst>
        </a:blip>
        <a:stretch>
          <a:fillRect/>
        </a:stretch>
      </xdr:blipFill>
      <xdr:spPr>
        <a:xfrm>
          <a:off x="1765935" y="145273775"/>
          <a:ext cx="1605900" cy="2041398"/>
        </a:xfrm>
        <a:prstGeom prst="rect">
          <a:avLst/>
        </a:prstGeom>
      </xdr:spPr>
    </xdr:pic>
    <xdr:clientData/>
  </xdr:twoCellAnchor>
  <xdr:twoCellAnchor>
    <xdr:from>
      <xdr:col>1</xdr:col>
      <xdr:colOff>51435</xdr:colOff>
      <xdr:row>113</xdr:row>
      <xdr:rowOff>65150</xdr:rowOff>
    </xdr:from>
    <xdr:to>
      <xdr:col>1</xdr:col>
      <xdr:colOff>1657335</xdr:colOff>
      <xdr:row>113</xdr:row>
      <xdr:rowOff>2106548</xdr:rowOff>
    </xdr:to>
    <xdr:pic>
      <xdr:nvPicPr>
        <xdr:cNvPr id="417" name="Рисунок 416">
          <a:extLst>
            <a:ext uri="{FF2B5EF4-FFF2-40B4-BE49-F238E27FC236}">
              <a16:creationId xmlns:a16="http://schemas.microsoft.com/office/drawing/2014/main" id="{ED582DEC-E313-AB5B-A8F8-BF420D75CE4A}"/>
            </a:ext>
          </a:extLst>
        </xdr:cNvPr>
        <xdr:cNvPicPr>
          <a:picLocks/>
        </xdr:cNvPicPr>
      </xdr:nvPicPr>
      <xdr:blipFill>
        <a:blip xmlns:r="http://schemas.openxmlformats.org/officeDocument/2006/relationships" r:embed="rId80">
          <a:extLst>
            <a:ext uri="{28A0092B-C50C-407E-A947-70E740481C1C}">
              <a14:useLocalDpi xmlns:a14="http://schemas.microsoft.com/office/drawing/2010/main" val="0"/>
            </a:ext>
          </a:extLst>
        </a:blip>
        <a:stretch>
          <a:fillRect/>
        </a:stretch>
      </xdr:blipFill>
      <xdr:spPr>
        <a:xfrm>
          <a:off x="1765935" y="147445475"/>
          <a:ext cx="1605900" cy="2041398"/>
        </a:xfrm>
        <a:prstGeom prst="rect">
          <a:avLst/>
        </a:prstGeom>
      </xdr:spPr>
    </xdr:pic>
    <xdr:clientData/>
  </xdr:twoCellAnchor>
  <xdr:twoCellAnchor>
    <xdr:from>
      <xdr:col>1</xdr:col>
      <xdr:colOff>51435</xdr:colOff>
      <xdr:row>114</xdr:row>
      <xdr:rowOff>53144</xdr:rowOff>
    </xdr:from>
    <xdr:to>
      <xdr:col>1</xdr:col>
      <xdr:colOff>1661274</xdr:colOff>
      <xdr:row>114</xdr:row>
      <xdr:rowOff>1718495</xdr:rowOff>
    </xdr:to>
    <xdr:pic>
      <xdr:nvPicPr>
        <xdr:cNvPr id="421" name="Рисунок 420">
          <a:extLst>
            <a:ext uri="{FF2B5EF4-FFF2-40B4-BE49-F238E27FC236}">
              <a16:creationId xmlns:a16="http://schemas.microsoft.com/office/drawing/2014/main" id="{E882CD7C-3450-60E5-B12C-391D4453D653}"/>
            </a:ext>
          </a:extLst>
        </xdr:cNvPr>
        <xdr:cNvPicPr>
          <a:picLocks/>
        </xdr:cNvPicPr>
      </xdr:nvPicPr>
      <xdr:blipFill>
        <a:blip xmlns:r="http://schemas.openxmlformats.org/officeDocument/2006/relationships" r:embed="rId91">
          <a:extLst>
            <a:ext uri="{28A0092B-C50C-407E-A947-70E740481C1C}">
              <a14:useLocalDpi xmlns:a14="http://schemas.microsoft.com/office/drawing/2010/main" val="0"/>
            </a:ext>
          </a:extLst>
        </a:blip>
        <a:stretch>
          <a:fillRect/>
        </a:stretch>
      </xdr:blipFill>
      <xdr:spPr>
        <a:xfrm>
          <a:off x="1765935" y="149605169"/>
          <a:ext cx="1609839" cy="1665351"/>
        </a:xfrm>
        <a:prstGeom prst="rect">
          <a:avLst/>
        </a:prstGeom>
      </xdr:spPr>
    </xdr:pic>
    <xdr:clientData/>
  </xdr:twoCellAnchor>
  <xdr:twoCellAnchor>
    <xdr:from>
      <xdr:col>1</xdr:col>
      <xdr:colOff>51435</xdr:colOff>
      <xdr:row>115</xdr:row>
      <xdr:rowOff>65150</xdr:rowOff>
    </xdr:from>
    <xdr:to>
      <xdr:col>1</xdr:col>
      <xdr:colOff>1657335</xdr:colOff>
      <xdr:row>115</xdr:row>
      <xdr:rowOff>2106548</xdr:rowOff>
    </xdr:to>
    <xdr:pic>
      <xdr:nvPicPr>
        <xdr:cNvPr id="425" name="Рисунок 424">
          <a:extLst>
            <a:ext uri="{FF2B5EF4-FFF2-40B4-BE49-F238E27FC236}">
              <a16:creationId xmlns:a16="http://schemas.microsoft.com/office/drawing/2014/main" id="{3DA2471C-F5D5-3CA3-52FD-0E597B5ABA63}"/>
            </a:ext>
          </a:extLst>
        </xdr:cNvPr>
        <xdr:cNvPicPr>
          <a:picLocks/>
        </xdr:cNvPicPr>
      </xdr:nvPicPr>
      <xdr:blipFill>
        <a:blip xmlns:r="http://schemas.openxmlformats.org/officeDocument/2006/relationships" r:embed="rId80">
          <a:extLst>
            <a:ext uri="{28A0092B-C50C-407E-A947-70E740481C1C}">
              <a14:useLocalDpi xmlns:a14="http://schemas.microsoft.com/office/drawing/2010/main" val="0"/>
            </a:ext>
          </a:extLst>
        </a:blip>
        <a:stretch>
          <a:fillRect/>
        </a:stretch>
      </xdr:blipFill>
      <xdr:spPr>
        <a:xfrm>
          <a:off x="1765935" y="151388825"/>
          <a:ext cx="1605900" cy="2041398"/>
        </a:xfrm>
        <a:prstGeom prst="rect">
          <a:avLst/>
        </a:prstGeom>
      </xdr:spPr>
    </xdr:pic>
    <xdr:clientData/>
  </xdr:twoCellAnchor>
  <xdr:twoCellAnchor>
    <xdr:from>
      <xdr:col>1</xdr:col>
      <xdr:colOff>51435</xdr:colOff>
      <xdr:row>116</xdr:row>
      <xdr:rowOff>65150</xdr:rowOff>
    </xdr:from>
    <xdr:to>
      <xdr:col>1</xdr:col>
      <xdr:colOff>1657335</xdr:colOff>
      <xdr:row>116</xdr:row>
      <xdr:rowOff>2106548</xdr:rowOff>
    </xdr:to>
    <xdr:pic>
      <xdr:nvPicPr>
        <xdr:cNvPr id="429" name="Рисунок 428">
          <a:extLst>
            <a:ext uri="{FF2B5EF4-FFF2-40B4-BE49-F238E27FC236}">
              <a16:creationId xmlns:a16="http://schemas.microsoft.com/office/drawing/2014/main" id="{77135EDD-AA52-E8E0-BE4C-79FAC107DF5D}"/>
            </a:ext>
          </a:extLst>
        </xdr:cNvPr>
        <xdr:cNvPicPr>
          <a:picLocks/>
        </xdr:cNvPicPr>
      </xdr:nvPicPr>
      <xdr:blipFill>
        <a:blip xmlns:r="http://schemas.openxmlformats.org/officeDocument/2006/relationships" r:embed="rId80">
          <a:extLst>
            <a:ext uri="{28A0092B-C50C-407E-A947-70E740481C1C}">
              <a14:useLocalDpi xmlns:a14="http://schemas.microsoft.com/office/drawing/2010/main" val="0"/>
            </a:ext>
          </a:extLst>
        </a:blip>
        <a:stretch>
          <a:fillRect/>
        </a:stretch>
      </xdr:blipFill>
      <xdr:spPr>
        <a:xfrm>
          <a:off x="1765935" y="153560525"/>
          <a:ext cx="1605900" cy="2041398"/>
        </a:xfrm>
        <a:prstGeom prst="rect">
          <a:avLst/>
        </a:prstGeom>
      </xdr:spPr>
    </xdr:pic>
    <xdr:clientData/>
  </xdr:twoCellAnchor>
  <xdr:twoCellAnchor>
    <xdr:from>
      <xdr:col>1</xdr:col>
      <xdr:colOff>51435</xdr:colOff>
      <xdr:row>117</xdr:row>
      <xdr:rowOff>65150</xdr:rowOff>
    </xdr:from>
    <xdr:to>
      <xdr:col>1</xdr:col>
      <xdr:colOff>1657335</xdr:colOff>
      <xdr:row>117</xdr:row>
      <xdr:rowOff>2106548</xdr:rowOff>
    </xdr:to>
    <xdr:pic>
      <xdr:nvPicPr>
        <xdr:cNvPr id="433" name="Рисунок 432">
          <a:extLst>
            <a:ext uri="{FF2B5EF4-FFF2-40B4-BE49-F238E27FC236}">
              <a16:creationId xmlns:a16="http://schemas.microsoft.com/office/drawing/2014/main" id="{DC544B10-24E5-0ACF-0C4E-74641BC60391}"/>
            </a:ext>
          </a:extLst>
        </xdr:cNvPr>
        <xdr:cNvPicPr>
          <a:picLocks/>
        </xdr:cNvPicPr>
      </xdr:nvPicPr>
      <xdr:blipFill>
        <a:blip xmlns:r="http://schemas.openxmlformats.org/officeDocument/2006/relationships" r:embed="rId92">
          <a:extLst>
            <a:ext uri="{28A0092B-C50C-407E-A947-70E740481C1C}">
              <a14:useLocalDpi xmlns:a14="http://schemas.microsoft.com/office/drawing/2010/main" val="0"/>
            </a:ext>
          </a:extLst>
        </a:blip>
        <a:stretch>
          <a:fillRect/>
        </a:stretch>
      </xdr:blipFill>
      <xdr:spPr>
        <a:xfrm>
          <a:off x="1765935" y="155732225"/>
          <a:ext cx="1605900" cy="2041398"/>
        </a:xfrm>
        <a:prstGeom prst="rect">
          <a:avLst/>
        </a:prstGeom>
      </xdr:spPr>
    </xdr:pic>
    <xdr:clientData/>
  </xdr:twoCellAnchor>
  <xdr:twoCellAnchor>
    <xdr:from>
      <xdr:col>1</xdr:col>
      <xdr:colOff>51435</xdr:colOff>
      <xdr:row>118</xdr:row>
      <xdr:rowOff>65150</xdr:rowOff>
    </xdr:from>
    <xdr:to>
      <xdr:col>1</xdr:col>
      <xdr:colOff>1657335</xdr:colOff>
      <xdr:row>118</xdr:row>
      <xdr:rowOff>2106548</xdr:rowOff>
    </xdr:to>
    <xdr:pic>
      <xdr:nvPicPr>
        <xdr:cNvPr id="437" name="Рисунок 436">
          <a:extLst>
            <a:ext uri="{FF2B5EF4-FFF2-40B4-BE49-F238E27FC236}">
              <a16:creationId xmlns:a16="http://schemas.microsoft.com/office/drawing/2014/main" id="{003E0C08-B83C-DF92-BAA3-0F628968A03C}"/>
            </a:ext>
          </a:extLst>
        </xdr:cNvPr>
        <xdr:cNvPicPr>
          <a:picLocks/>
        </xdr:cNvPicPr>
      </xdr:nvPicPr>
      <xdr:blipFill>
        <a:blip xmlns:r="http://schemas.openxmlformats.org/officeDocument/2006/relationships" r:embed="rId93">
          <a:extLst>
            <a:ext uri="{28A0092B-C50C-407E-A947-70E740481C1C}">
              <a14:useLocalDpi xmlns:a14="http://schemas.microsoft.com/office/drawing/2010/main" val="0"/>
            </a:ext>
          </a:extLst>
        </a:blip>
        <a:stretch>
          <a:fillRect/>
        </a:stretch>
      </xdr:blipFill>
      <xdr:spPr>
        <a:xfrm>
          <a:off x="1765935" y="157903925"/>
          <a:ext cx="1605900" cy="2041398"/>
        </a:xfrm>
        <a:prstGeom prst="rect">
          <a:avLst/>
        </a:prstGeom>
      </xdr:spPr>
    </xdr:pic>
    <xdr:clientData/>
  </xdr:twoCellAnchor>
  <xdr:twoCellAnchor>
    <xdr:from>
      <xdr:col>1</xdr:col>
      <xdr:colOff>51435</xdr:colOff>
      <xdr:row>119</xdr:row>
      <xdr:rowOff>65150</xdr:rowOff>
    </xdr:from>
    <xdr:to>
      <xdr:col>1</xdr:col>
      <xdr:colOff>1657335</xdr:colOff>
      <xdr:row>119</xdr:row>
      <xdr:rowOff>2106548</xdr:rowOff>
    </xdr:to>
    <xdr:pic>
      <xdr:nvPicPr>
        <xdr:cNvPr id="441" name="Рисунок 440">
          <a:extLst>
            <a:ext uri="{FF2B5EF4-FFF2-40B4-BE49-F238E27FC236}">
              <a16:creationId xmlns:a16="http://schemas.microsoft.com/office/drawing/2014/main" id="{91D47445-D8BA-BA2D-227D-53A76CC5A4B6}"/>
            </a:ext>
          </a:extLst>
        </xdr:cNvPr>
        <xdr:cNvPicPr>
          <a:picLocks/>
        </xdr:cNvPicPr>
      </xdr:nvPicPr>
      <xdr:blipFill>
        <a:blip xmlns:r="http://schemas.openxmlformats.org/officeDocument/2006/relationships" r:embed="rId85">
          <a:extLst>
            <a:ext uri="{28A0092B-C50C-407E-A947-70E740481C1C}">
              <a14:useLocalDpi xmlns:a14="http://schemas.microsoft.com/office/drawing/2010/main" val="0"/>
            </a:ext>
          </a:extLst>
        </a:blip>
        <a:stretch>
          <a:fillRect/>
        </a:stretch>
      </xdr:blipFill>
      <xdr:spPr>
        <a:xfrm>
          <a:off x="1765935" y="160075625"/>
          <a:ext cx="1605900" cy="2041398"/>
        </a:xfrm>
        <a:prstGeom prst="rect">
          <a:avLst/>
        </a:prstGeom>
      </xdr:spPr>
    </xdr:pic>
    <xdr:clientData/>
  </xdr:twoCellAnchor>
  <xdr:twoCellAnchor>
    <xdr:from>
      <xdr:col>1</xdr:col>
      <xdr:colOff>51435</xdr:colOff>
      <xdr:row>120</xdr:row>
      <xdr:rowOff>51433</xdr:rowOff>
    </xdr:from>
    <xdr:to>
      <xdr:col>1</xdr:col>
      <xdr:colOff>1663065</xdr:colOff>
      <xdr:row>120</xdr:row>
      <xdr:rowOff>1663063</xdr:rowOff>
    </xdr:to>
    <xdr:pic>
      <xdr:nvPicPr>
        <xdr:cNvPr id="445" name="Рисунок 444">
          <a:extLst>
            <a:ext uri="{FF2B5EF4-FFF2-40B4-BE49-F238E27FC236}">
              <a16:creationId xmlns:a16="http://schemas.microsoft.com/office/drawing/2014/main" id="{0D3FEA07-EB43-89CB-94AD-7A6A7CA8A8D3}"/>
            </a:ext>
          </a:extLst>
        </xdr:cNvPr>
        <xdr:cNvPicPr>
          <a:picLocks/>
        </xdr:cNvPicPr>
      </xdr:nvPicPr>
      <xdr:blipFill>
        <a:blip xmlns:r="http://schemas.openxmlformats.org/officeDocument/2006/relationships" r:embed="rId94">
          <a:extLst>
            <a:ext uri="{28A0092B-C50C-407E-A947-70E740481C1C}">
              <a14:useLocalDpi xmlns:a14="http://schemas.microsoft.com/office/drawing/2010/main" val="0"/>
            </a:ext>
          </a:extLst>
        </a:blip>
        <a:stretch>
          <a:fillRect/>
        </a:stretch>
      </xdr:blipFill>
      <xdr:spPr>
        <a:xfrm>
          <a:off x="1765935" y="162233608"/>
          <a:ext cx="1611630" cy="1611630"/>
        </a:xfrm>
        <a:prstGeom prst="rect">
          <a:avLst/>
        </a:prstGeom>
      </xdr:spPr>
    </xdr:pic>
    <xdr:clientData/>
  </xdr:twoCellAnchor>
  <xdr:twoCellAnchor>
    <xdr:from>
      <xdr:col>1</xdr:col>
      <xdr:colOff>51435</xdr:colOff>
      <xdr:row>121</xdr:row>
      <xdr:rowOff>27719</xdr:rowOff>
    </xdr:from>
    <xdr:to>
      <xdr:col>1</xdr:col>
      <xdr:colOff>1659749</xdr:colOff>
      <xdr:row>121</xdr:row>
      <xdr:rowOff>896209</xdr:rowOff>
    </xdr:to>
    <xdr:pic>
      <xdr:nvPicPr>
        <xdr:cNvPr id="449" name="Рисунок 448">
          <a:extLst>
            <a:ext uri="{FF2B5EF4-FFF2-40B4-BE49-F238E27FC236}">
              <a16:creationId xmlns:a16="http://schemas.microsoft.com/office/drawing/2014/main" id="{45BF1B26-FAA2-3538-487A-B9490E1C57A7}"/>
            </a:ext>
          </a:extLst>
        </xdr:cNvPr>
        <xdr:cNvPicPr>
          <a:picLocks/>
        </xdr:cNvPicPr>
      </xdr:nvPicPr>
      <xdr:blipFill>
        <a:blip xmlns:r="http://schemas.openxmlformats.org/officeDocument/2006/relationships" r:embed="rId95">
          <a:extLst>
            <a:ext uri="{28A0092B-C50C-407E-A947-70E740481C1C}">
              <a14:useLocalDpi xmlns:a14="http://schemas.microsoft.com/office/drawing/2010/main" val="0"/>
            </a:ext>
          </a:extLst>
        </a:blip>
        <a:stretch>
          <a:fillRect/>
        </a:stretch>
      </xdr:blipFill>
      <xdr:spPr>
        <a:xfrm>
          <a:off x="1765935" y="163924394"/>
          <a:ext cx="1608314" cy="868490"/>
        </a:xfrm>
        <a:prstGeom prst="rect">
          <a:avLst/>
        </a:prstGeom>
      </xdr:spPr>
    </xdr:pic>
    <xdr:clientData/>
  </xdr:twoCellAnchor>
  <xdr:twoCellAnchor>
    <xdr:from>
      <xdr:col>1</xdr:col>
      <xdr:colOff>51435</xdr:colOff>
      <xdr:row>122</xdr:row>
      <xdr:rowOff>28290</xdr:rowOff>
    </xdr:from>
    <xdr:to>
      <xdr:col>1</xdr:col>
      <xdr:colOff>1653356</xdr:colOff>
      <xdr:row>122</xdr:row>
      <xdr:rowOff>914686</xdr:rowOff>
    </xdr:to>
    <xdr:pic>
      <xdr:nvPicPr>
        <xdr:cNvPr id="453" name="Рисунок 452">
          <a:extLst>
            <a:ext uri="{FF2B5EF4-FFF2-40B4-BE49-F238E27FC236}">
              <a16:creationId xmlns:a16="http://schemas.microsoft.com/office/drawing/2014/main" id="{389D9F94-9697-F4A9-10DC-C7A83D133199}"/>
            </a:ext>
          </a:extLst>
        </xdr:cNvPr>
        <xdr:cNvPicPr>
          <a:picLocks/>
        </xdr:cNvPicPr>
      </xdr:nvPicPr>
      <xdr:blipFill>
        <a:blip xmlns:r="http://schemas.openxmlformats.org/officeDocument/2006/relationships" r:embed="rId96">
          <a:extLst>
            <a:ext uri="{28A0092B-C50C-407E-A947-70E740481C1C}">
              <a14:useLocalDpi xmlns:a14="http://schemas.microsoft.com/office/drawing/2010/main" val="0"/>
            </a:ext>
          </a:extLst>
        </a:blip>
        <a:stretch>
          <a:fillRect/>
        </a:stretch>
      </xdr:blipFill>
      <xdr:spPr>
        <a:xfrm>
          <a:off x="1765935" y="164848890"/>
          <a:ext cx="1601921" cy="886396"/>
        </a:xfrm>
        <a:prstGeom prst="rect">
          <a:avLst/>
        </a:prstGeom>
      </xdr:spPr>
    </xdr:pic>
    <xdr:clientData/>
  </xdr:twoCellAnchor>
  <xdr:twoCellAnchor>
    <xdr:from>
      <xdr:col>1</xdr:col>
      <xdr:colOff>51435</xdr:colOff>
      <xdr:row>123</xdr:row>
      <xdr:rowOff>23428</xdr:rowOff>
    </xdr:from>
    <xdr:to>
      <xdr:col>1</xdr:col>
      <xdr:colOff>1647494</xdr:colOff>
      <xdr:row>123</xdr:row>
      <xdr:rowOff>757615</xdr:rowOff>
    </xdr:to>
    <xdr:pic>
      <xdr:nvPicPr>
        <xdr:cNvPr id="457" name="Рисунок 456">
          <a:extLst>
            <a:ext uri="{FF2B5EF4-FFF2-40B4-BE49-F238E27FC236}">
              <a16:creationId xmlns:a16="http://schemas.microsoft.com/office/drawing/2014/main" id="{7FE1BD26-129A-647D-3431-01776BA66205}"/>
            </a:ext>
          </a:extLst>
        </xdr:cNvPr>
        <xdr:cNvPicPr>
          <a:picLocks/>
        </xdr:cNvPicPr>
      </xdr:nvPicPr>
      <xdr:blipFill>
        <a:blip xmlns:r="http://schemas.openxmlformats.org/officeDocument/2006/relationships" r:embed="rId97">
          <a:extLst>
            <a:ext uri="{28A0092B-C50C-407E-A947-70E740481C1C}">
              <a14:useLocalDpi xmlns:a14="http://schemas.microsoft.com/office/drawing/2010/main" val="0"/>
            </a:ext>
          </a:extLst>
        </a:blip>
        <a:stretch>
          <a:fillRect/>
        </a:stretch>
      </xdr:blipFill>
      <xdr:spPr>
        <a:xfrm>
          <a:off x="1765935" y="165787003"/>
          <a:ext cx="1596059" cy="734187"/>
        </a:xfrm>
        <a:prstGeom prst="rect">
          <a:avLst/>
        </a:prstGeom>
      </xdr:spPr>
    </xdr:pic>
    <xdr:clientData/>
  </xdr:twoCellAnchor>
  <xdr:twoCellAnchor>
    <xdr:from>
      <xdr:col>1</xdr:col>
      <xdr:colOff>51435</xdr:colOff>
      <xdr:row>124</xdr:row>
      <xdr:rowOff>22572</xdr:rowOff>
    </xdr:from>
    <xdr:to>
      <xdr:col>1</xdr:col>
      <xdr:colOff>1658995</xdr:colOff>
      <xdr:row>124</xdr:row>
      <xdr:rowOff>729898</xdr:rowOff>
    </xdr:to>
    <xdr:pic>
      <xdr:nvPicPr>
        <xdr:cNvPr id="461" name="Рисунок 460">
          <a:extLst>
            <a:ext uri="{FF2B5EF4-FFF2-40B4-BE49-F238E27FC236}">
              <a16:creationId xmlns:a16="http://schemas.microsoft.com/office/drawing/2014/main" id="{3F4C9647-CD26-CBC1-69AD-A02815D2F3BC}"/>
            </a:ext>
          </a:extLst>
        </xdr:cNvPr>
        <xdr:cNvPicPr>
          <a:picLocks/>
        </xdr:cNvPicPr>
      </xdr:nvPicPr>
      <xdr:blipFill>
        <a:blip xmlns:r="http://schemas.openxmlformats.org/officeDocument/2006/relationships" r:embed="rId98">
          <a:extLst>
            <a:ext uri="{28A0092B-C50C-407E-A947-70E740481C1C}">
              <a14:useLocalDpi xmlns:a14="http://schemas.microsoft.com/office/drawing/2010/main" val="0"/>
            </a:ext>
          </a:extLst>
        </a:blip>
        <a:stretch>
          <a:fillRect/>
        </a:stretch>
      </xdr:blipFill>
      <xdr:spPr>
        <a:xfrm>
          <a:off x="1765935" y="166567197"/>
          <a:ext cx="1607560" cy="707326"/>
        </a:xfrm>
        <a:prstGeom prst="rect">
          <a:avLst/>
        </a:prstGeom>
      </xdr:spPr>
    </xdr:pic>
    <xdr:clientData/>
  </xdr:twoCellAnchor>
  <xdr:twoCellAnchor>
    <xdr:from>
      <xdr:col>1</xdr:col>
      <xdr:colOff>51435</xdr:colOff>
      <xdr:row>125</xdr:row>
      <xdr:rowOff>25722</xdr:rowOff>
    </xdr:from>
    <xdr:to>
      <xdr:col>1</xdr:col>
      <xdr:colOff>1663065</xdr:colOff>
      <xdr:row>125</xdr:row>
      <xdr:rowOff>831537</xdr:rowOff>
    </xdr:to>
    <xdr:pic>
      <xdr:nvPicPr>
        <xdr:cNvPr id="465" name="Рисунок 464">
          <a:extLst>
            <a:ext uri="{FF2B5EF4-FFF2-40B4-BE49-F238E27FC236}">
              <a16:creationId xmlns:a16="http://schemas.microsoft.com/office/drawing/2014/main" id="{AE816705-11B1-AACE-034F-7D994E1CAA31}"/>
            </a:ext>
          </a:extLst>
        </xdr:cNvPr>
        <xdr:cNvPicPr>
          <a:picLocks/>
        </xdr:cNvPicPr>
      </xdr:nvPicPr>
      <xdr:blipFill>
        <a:blip xmlns:r="http://schemas.openxmlformats.org/officeDocument/2006/relationships" r:embed="rId99">
          <a:extLst>
            <a:ext uri="{28A0092B-C50C-407E-A947-70E740481C1C}">
              <a14:useLocalDpi xmlns:a14="http://schemas.microsoft.com/office/drawing/2010/main" val="0"/>
            </a:ext>
          </a:extLst>
        </a:blip>
        <a:stretch>
          <a:fillRect/>
        </a:stretch>
      </xdr:blipFill>
      <xdr:spPr>
        <a:xfrm>
          <a:off x="1765935" y="167322822"/>
          <a:ext cx="1611630" cy="805815"/>
        </a:xfrm>
        <a:prstGeom prst="rect">
          <a:avLst/>
        </a:prstGeom>
      </xdr:spPr>
    </xdr:pic>
    <xdr:clientData/>
  </xdr:twoCellAnchor>
  <xdr:twoCellAnchor>
    <xdr:from>
      <xdr:col>1</xdr:col>
      <xdr:colOff>51435</xdr:colOff>
      <xdr:row>126</xdr:row>
      <xdr:rowOff>29716</xdr:rowOff>
    </xdr:from>
    <xdr:to>
      <xdr:col>1</xdr:col>
      <xdr:colOff>1656890</xdr:colOff>
      <xdr:row>126</xdr:row>
      <xdr:rowOff>960880</xdr:rowOff>
    </xdr:to>
    <xdr:pic>
      <xdr:nvPicPr>
        <xdr:cNvPr id="469" name="Рисунок 468">
          <a:extLst>
            <a:ext uri="{FF2B5EF4-FFF2-40B4-BE49-F238E27FC236}">
              <a16:creationId xmlns:a16="http://schemas.microsoft.com/office/drawing/2014/main" id="{53B3D3BA-263A-2773-379E-CD9C8617E8B1}"/>
            </a:ext>
          </a:extLst>
        </xdr:cNvPr>
        <xdr:cNvPicPr>
          <a:picLocks/>
        </xdr:cNvPicPr>
      </xdr:nvPicPr>
      <xdr:blipFill>
        <a:blip xmlns:r="http://schemas.openxmlformats.org/officeDocument/2006/relationships" r:embed="rId100">
          <a:extLst>
            <a:ext uri="{28A0092B-C50C-407E-A947-70E740481C1C}">
              <a14:useLocalDpi xmlns:a14="http://schemas.microsoft.com/office/drawing/2010/main" val="0"/>
            </a:ext>
          </a:extLst>
        </a:blip>
        <a:stretch>
          <a:fillRect/>
        </a:stretch>
      </xdr:blipFill>
      <xdr:spPr>
        <a:xfrm>
          <a:off x="1765935" y="168184066"/>
          <a:ext cx="1605455" cy="931164"/>
        </a:xfrm>
        <a:prstGeom prst="rect">
          <a:avLst/>
        </a:prstGeom>
      </xdr:spPr>
    </xdr:pic>
    <xdr:clientData/>
  </xdr:twoCellAnchor>
  <xdr:twoCellAnchor>
    <xdr:from>
      <xdr:col>1</xdr:col>
      <xdr:colOff>51435</xdr:colOff>
      <xdr:row>128</xdr:row>
      <xdr:rowOff>65150</xdr:rowOff>
    </xdr:from>
    <xdr:to>
      <xdr:col>1</xdr:col>
      <xdr:colOff>1657335</xdr:colOff>
      <xdr:row>128</xdr:row>
      <xdr:rowOff>2106548</xdr:rowOff>
    </xdr:to>
    <xdr:pic>
      <xdr:nvPicPr>
        <xdr:cNvPr id="473" name="Рисунок 472">
          <a:extLst>
            <a:ext uri="{FF2B5EF4-FFF2-40B4-BE49-F238E27FC236}">
              <a16:creationId xmlns:a16="http://schemas.microsoft.com/office/drawing/2014/main" id="{91BD4DC7-7935-8845-444A-72B5B1B5B32A}"/>
            </a:ext>
          </a:extLst>
        </xdr:cNvPr>
        <xdr:cNvPicPr>
          <a:picLocks/>
        </xdr:cNvPicPr>
      </xdr:nvPicPr>
      <xdr:blipFill>
        <a:blip xmlns:r="http://schemas.openxmlformats.org/officeDocument/2006/relationships" r:embed="rId101">
          <a:extLst>
            <a:ext uri="{28A0092B-C50C-407E-A947-70E740481C1C}">
              <a14:useLocalDpi xmlns:a14="http://schemas.microsoft.com/office/drawing/2010/main" val="0"/>
            </a:ext>
          </a:extLst>
        </a:blip>
        <a:stretch>
          <a:fillRect/>
        </a:stretch>
      </xdr:blipFill>
      <xdr:spPr>
        <a:xfrm>
          <a:off x="1765935" y="169781600"/>
          <a:ext cx="1605900" cy="2041398"/>
        </a:xfrm>
        <a:prstGeom prst="rect">
          <a:avLst/>
        </a:prstGeom>
      </xdr:spPr>
    </xdr:pic>
    <xdr:clientData/>
  </xdr:twoCellAnchor>
  <xdr:twoCellAnchor>
    <xdr:from>
      <xdr:col>1</xdr:col>
      <xdr:colOff>51435</xdr:colOff>
      <xdr:row>129</xdr:row>
      <xdr:rowOff>37716</xdr:rowOff>
    </xdr:from>
    <xdr:to>
      <xdr:col>1</xdr:col>
      <xdr:colOff>1663065</xdr:colOff>
      <xdr:row>129</xdr:row>
      <xdr:rowOff>1219578</xdr:rowOff>
    </xdr:to>
    <xdr:pic>
      <xdr:nvPicPr>
        <xdr:cNvPr id="477" name="Рисунок 476">
          <a:extLst>
            <a:ext uri="{FF2B5EF4-FFF2-40B4-BE49-F238E27FC236}">
              <a16:creationId xmlns:a16="http://schemas.microsoft.com/office/drawing/2014/main" id="{D449E53D-D683-AE71-EA79-82139E2AB510}"/>
            </a:ext>
          </a:extLst>
        </xdr:cNvPr>
        <xdr:cNvPicPr>
          <a:picLocks/>
        </xdr:cNvPicPr>
      </xdr:nvPicPr>
      <xdr:blipFill>
        <a:blip xmlns:r="http://schemas.openxmlformats.org/officeDocument/2006/relationships" r:embed="rId102">
          <a:extLst>
            <a:ext uri="{28A0092B-C50C-407E-A947-70E740481C1C}">
              <a14:useLocalDpi xmlns:a14="http://schemas.microsoft.com/office/drawing/2010/main" val="0"/>
            </a:ext>
          </a:extLst>
        </a:blip>
        <a:stretch>
          <a:fillRect/>
        </a:stretch>
      </xdr:blipFill>
      <xdr:spPr>
        <a:xfrm>
          <a:off x="1765935" y="171925866"/>
          <a:ext cx="1611630" cy="1181862"/>
        </a:xfrm>
        <a:prstGeom prst="rect">
          <a:avLst/>
        </a:prstGeom>
      </xdr:spPr>
    </xdr:pic>
    <xdr:clientData/>
  </xdr:twoCellAnchor>
  <xdr:twoCellAnchor>
    <xdr:from>
      <xdr:col>1</xdr:col>
      <xdr:colOff>51435</xdr:colOff>
      <xdr:row>130</xdr:row>
      <xdr:rowOff>65150</xdr:rowOff>
    </xdr:from>
    <xdr:to>
      <xdr:col>1</xdr:col>
      <xdr:colOff>1657335</xdr:colOff>
      <xdr:row>130</xdr:row>
      <xdr:rowOff>2106548</xdr:rowOff>
    </xdr:to>
    <xdr:pic>
      <xdr:nvPicPr>
        <xdr:cNvPr id="481" name="Рисунок 480">
          <a:extLst>
            <a:ext uri="{FF2B5EF4-FFF2-40B4-BE49-F238E27FC236}">
              <a16:creationId xmlns:a16="http://schemas.microsoft.com/office/drawing/2014/main" id="{0202A926-0FC5-4EF6-4D94-26EBAFA11308}"/>
            </a:ext>
          </a:extLst>
        </xdr:cNvPr>
        <xdr:cNvPicPr>
          <a:picLocks/>
        </xdr:cNvPicPr>
      </xdr:nvPicPr>
      <xdr:blipFill>
        <a:blip xmlns:r="http://schemas.openxmlformats.org/officeDocument/2006/relationships" r:embed="rId80">
          <a:extLst>
            <a:ext uri="{28A0092B-C50C-407E-A947-70E740481C1C}">
              <a14:useLocalDpi xmlns:a14="http://schemas.microsoft.com/office/drawing/2010/main" val="0"/>
            </a:ext>
          </a:extLst>
        </a:blip>
        <a:stretch>
          <a:fillRect/>
        </a:stretch>
      </xdr:blipFill>
      <xdr:spPr>
        <a:xfrm>
          <a:off x="1765935" y="173210600"/>
          <a:ext cx="1605900" cy="2041398"/>
        </a:xfrm>
        <a:prstGeom prst="rect">
          <a:avLst/>
        </a:prstGeom>
      </xdr:spPr>
    </xdr:pic>
    <xdr:clientData/>
  </xdr:twoCellAnchor>
  <xdr:twoCellAnchor>
    <xdr:from>
      <xdr:col>1</xdr:col>
      <xdr:colOff>51435</xdr:colOff>
      <xdr:row>131</xdr:row>
      <xdr:rowOff>65150</xdr:rowOff>
    </xdr:from>
    <xdr:to>
      <xdr:col>1</xdr:col>
      <xdr:colOff>1657335</xdr:colOff>
      <xdr:row>131</xdr:row>
      <xdr:rowOff>2106548</xdr:rowOff>
    </xdr:to>
    <xdr:pic>
      <xdr:nvPicPr>
        <xdr:cNvPr id="485" name="Рисунок 484">
          <a:extLst>
            <a:ext uri="{FF2B5EF4-FFF2-40B4-BE49-F238E27FC236}">
              <a16:creationId xmlns:a16="http://schemas.microsoft.com/office/drawing/2014/main" id="{E5D4537D-4C22-9E16-FF2E-020C22A122D1}"/>
            </a:ext>
          </a:extLst>
        </xdr:cNvPr>
        <xdr:cNvPicPr>
          <a:picLocks/>
        </xdr:cNvPicPr>
      </xdr:nvPicPr>
      <xdr:blipFill>
        <a:blip xmlns:r="http://schemas.openxmlformats.org/officeDocument/2006/relationships" r:embed="rId80">
          <a:extLst>
            <a:ext uri="{28A0092B-C50C-407E-A947-70E740481C1C}">
              <a14:useLocalDpi xmlns:a14="http://schemas.microsoft.com/office/drawing/2010/main" val="0"/>
            </a:ext>
          </a:extLst>
        </a:blip>
        <a:stretch>
          <a:fillRect/>
        </a:stretch>
      </xdr:blipFill>
      <xdr:spPr>
        <a:xfrm>
          <a:off x="1765935" y="175382300"/>
          <a:ext cx="1605900" cy="2041398"/>
        </a:xfrm>
        <a:prstGeom prst="rect">
          <a:avLst/>
        </a:prstGeom>
      </xdr:spPr>
    </xdr:pic>
    <xdr:clientData/>
  </xdr:twoCellAnchor>
  <xdr:twoCellAnchor>
    <xdr:from>
      <xdr:col>1</xdr:col>
      <xdr:colOff>51435</xdr:colOff>
      <xdr:row>132</xdr:row>
      <xdr:rowOff>65150</xdr:rowOff>
    </xdr:from>
    <xdr:to>
      <xdr:col>1</xdr:col>
      <xdr:colOff>1657335</xdr:colOff>
      <xdr:row>132</xdr:row>
      <xdr:rowOff>2106548</xdr:rowOff>
    </xdr:to>
    <xdr:pic>
      <xdr:nvPicPr>
        <xdr:cNvPr id="489" name="Рисунок 488">
          <a:extLst>
            <a:ext uri="{FF2B5EF4-FFF2-40B4-BE49-F238E27FC236}">
              <a16:creationId xmlns:a16="http://schemas.microsoft.com/office/drawing/2014/main" id="{F4513877-1A2E-FE5F-F7BA-D8585CAB968F}"/>
            </a:ext>
          </a:extLst>
        </xdr:cNvPr>
        <xdr:cNvPicPr>
          <a:picLocks/>
        </xdr:cNvPicPr>
      </xdr:nvPicPr>
      <xdr:blipFill>
        <a:blip xmlns:r="http://schemas.openxmlformats.org/officeDocument/2006/relationships" r:embed="rId103">
          <a:extLst>
            <a:ext uri="{28A0092B-C50C-407E-A947-70E740481C1C}">
              <a14:useLocalDpi xmlns:a14="http://schemas.microsoft.com/office/drawing/2010/main" val="0"/>
            </a:ext>
          </a:extLst>
        </a:blip>
        <a:stretch>
          <a:fillRect/>
        </a:stretch>
      </xdr:blipFill>
      <xdr:spPr>
        <a:xfrm>
          <a:off x="1765935" y="177554000"/>
          <a:ext cx="1605900" cy="2041398"/>
        </a:xfrm>
        <a:prstGeom prst="rect">
          <a:avLst/>
        </a:prstGeom>
      </xdr:spPr>
    </xdr:pic>
    <xdr:clientData/>
  </xdr:twoCellAnchor>
  <xdr:twoCellAnchor>
    <xdr:from>
      <xdr:col>1</xdr:col>
      <xdr:colOff>51435</xdr:colOff>
      <xdr:row>133</xdr:row>
      <xdr:rowOff>35148</xdr:rowOff>
    </xdr:from>
    <xdr:to>
      <xdr:col>1</xdr:col>
      <xdr:colOff>1655242</xdr:colOff>
      <xdr:row>133</xdr:row>
      <xdr:rowOff>1136428</xdr:rowOff>
    </xdr:to>
    <xdr:pic>
      <xdr:nvPicPr>
        <xdr:cNvPr id="493" name="Рисунок 492">
          <a:extLst>
            <a:ext uri="{FF2B5EF4-FFF2-40B4-BE49-F238E27FC236}">
              <a16:creationId xmlns:a16="http://schemas.microsoft.com/office/drawing/2014/main" id="{D6575883-332F-5C3D-79D3-675EB01A722A}"/>
            </a:ext>
          </a:extLst>
        </xdr:cNvPr>
        <xdr:cNvPicPr>
          <a:picLocks/>
        </xdr:cNvPicPr>
      </xdr:nvPicPr>
      <xdr:blipFill>
        <a:blip xmlns:r="http://schemas.openxmlformats.org/officeDocument/2006/relationships" r:embed="rId104">
          <a:extLst>
            <a:ext uri="{28A0092B-C50C-407E-A947-70E740481C1C}">
              <a14:useLocalDpi xmlns:a14="http://schemas.microsoft.com/office/drawing/2010/main" val="0"/>
            </a:ext>
          </a:extLst>
        </a:blip>
        <a:stretch>
          <a:fillRect/>
        </a:stretch>
      </xdr:blipFill>
      <xdr:spPr>
        <a:xfrm>
          <a:off x="1765935" y="179695698"/>
          <a:ext cx="1603807" cy="1101280"/>
        </a:xfrm>
        <a:prstGeom prst="rect">
          <a:avLst/>
        </a:prstGeom>
      </xdr:spPr>
    </xdr:pic>
    <xdr:clientData/>
  </xdr:twoCellAnchor>
  <xdr:twoCellAnchor>
    <xdr:from>
      <xdr:col>1</xdr:col>
      <xdr:colOff>51435</xdr:colOff>
      <xdr:row>134</xdr:row>
      <xdr:rowOff>65150</xdr:rowOff>
    </xdr:from>
    <xdr:to>
      <xdr:col>1</xdr:col>
      <xdr:colOff>1657335</xdr:colOff>
      <xdr:row>134</xdr:row>
      <xdr:rowOff>2106548</xdr:rowOff>
    </xdr:to>
    <xdr:pic>
      <xdr:nvPicPr>
        <xdr:cNvPr id="497" name="Рисунок 496">
          <a:extLst>
            <a:ext uri="{FF2B5EF4-FFF2-40B4-BE49-F238E27FC236}">
              <a16:creationId xmlns:a16="http://schemas.microsoft.com/office/drawing/2014/main" id="{32884428-1998-63FE-1A49-AF666B33180A}"/>
            </a:ext>
          </a:extLst>
        </xdr:cNvPr>
        <xdr:cNvPicPr>
          <a:picLocks/>
        </xdr:cNvPicPr>
      </xdr:nvPicPr>
      <xdr:blipFill>
        <a:blip xmlns:r="http://schemas.openxmlformats.org/officeDocument/2006/relationships" r:embed="rId80">
          <a:extLst>
            <a:ext uri="{28A0092B-C50C-407E-A947-70E740481C1C}">
              <a14:useLocalDpi xmlns:a14="http://schemas.microsoft.com/office/drawing/2010/main" val="0"/>
            </a:ext>
          </a:extLst>
        </a:blip>
        <a:stretch>
          <a:fillRect/>
        </a:stretch>
      </xdr:blipFill>
      <xdr:spPr>
        <a:xfrm>
          <a:off x="1765935" y="180897275"/>
          <a:ext cx="1605900" cy="2041398"/>
        </a:xfrm>
        <a:prstGeom prst="rect">
          <a:avLst/>
        </a:prstGeom>
      </xdr:spPr>
    </xdr:pic>
    <xdr:clientData/>
  </xdr:twoCellAnchor>
  <xdr:twoCellAnchor>
    <xdr:from>
      <xdr:col>1</xdr:col>
      <xdr:colOff>51435</xdr:colOff>
      <xdr:row>135</xdr:row>
      <xdr:rowOff>65150</xdr:rowOff>
    </xdr:from>
    <xdr:to>
      <xdr:col>1</xdr:col>
      <xdr:colOff>1657335</xdr:colOff>
      <xdr:row>135</xdr:row>
      <xdr:rowOff>2106548</xdr:rowOff>
    </xdr:to>
    <xdr:pic>
      <xdr:nvPicPr>
        <xdr:cNvPr id="501" name="Рисунок 500">
          <a:extLst>
            <a:ext uri="{FF2B5EF4-FFF2-40B4-BE49-F238E27FC236}">
              <a16:creationId xmlns:a16="http://schemas.microsoft.com/office/drawing/2014/main" id="{2A3793BD-5968-9CD0-854E-AE8C391B10B9}"/>
            </a:ext>
          </a:extLst>
        </xdr:cNvPr>
        <xdr:cNvPicPr>
          <a:picLocks/>
        </xdr:cNvPicPr>
      </xdr:nvPicPr>
      <xdr:blipFill>
        <a:blip xmlns:r="http://schemas.openxmlformats.org/officeDocument/2006/relationships" r:embed="rId80">
          <a:extLst>
            <a:ext uri="{28A0092B-C50C-407E-A947-70E740481C1C}">
              <a14:useLocalDpi xmlns:a14="http://schemas.microsoft.com/office/drawing/2010/main" val="0"/>
            </a:ext>
          </a:extLst>
        </a:blip>
        <a:stretch>
          <a:fillRect/>
        </a:stretch>
      </xdr:blipFill>
      <xdr:spPr>
        <a:xfrm>
          <a:off x="1765935" y="183068975"/>
          <a:ext cx="1605900" cy="2041398"/>
        </a:xfrm>
        <a:prstGeom prst="rect">
          <a:avLst/>
        </a:prstGeom>
      </xdr:spPr>
    </xdr:pic>
    <xdr:clientData/>
  </xdr:twoCellAnchor>
  <xdr:twoCellAnchor>
    <xdr:from>
      <xdr:col>1</xdr:col>
      <xdr:colOff>51435</xdr:colOff>
      <xdr:row>136</xdr:row>
      <xdr:rowOff>65150</xdr:rowOff>
    </xdr:from>
    <xdr:to>
      <xdr:col>1</xdr:col>
      <xdr:colOff>1657335</xdr:colOff>
      <xdr:row>136</xdr:row>
      <xdr:rowOff>2106548</xdr:rowOff>
    </xdr:to>
    <xdr:pic>
      <xdr:nvPicPr>
        <xdr:cNvPr id="505" name="Рисунок 504">
          <a:extLst>
            <a:ext uri="{FF2B5EF4-FFF2-40B4-BE49-F238E27FC236}">
              <a16:creationId xmlns:a16="http://schemas.microsoft.com/office/drawing/2014/main" id="{9B45C19F-D417-1838-A160-FACB470CBCB9}"/>
            </a:ext>
          </a:extLst>
        </xdr:cNvPr>
        <xdr:cNvPicPr>
          <a:picLocks/>
        </xdr:cNvPicPr>
      </xdr:nvPicPr>
      <xdr:blipFill>
        <a:blip xmlns:r="http://schemas.openxmlformats.org/officeDocument/2006/relationships" r:embed="rId80">
          <a:extLst>
            <a:ext uri="{28A0092B-C50C-407E-A947-70E740481C1C}">
              <a14:useLocalDpi xmlns:a14="http://schemas.microsoft.com/office/drawing/2010/main" val="0"/>
            </a:ext>
          </a:extLst>
        </a:blip>
        <a:stretch>
          <a:fillRect/>
        </a:stretch>
      </xdr:blipFill>
      <xdr:spPr>
        <a:xfrm>
          <a:off x="1765935" y="185240675"/>
          <a:ext cx="1605900" cy="2041398"/>
        </a:xfrm>
        <a:prstGeom prst="rect">
          <a:avLst/>
        </a:prstGeom>
      </xdr:spPr>
    </xdr:pic>
    <xdr:clientData/>
  </xdr:twoCellAnchor>
  <xdr:twoCellAnchor>
    <xdr:from>
      <xdr:col>1</xdr:col>
      <xdr:colOff>51435</xdr:colOff>
      <xdr:row>137</xdr:row>
      <xdr:rowOff>65150</xdr:rowOff>
    </xdr:from>
    <xdr:to>
      <xdr:col>1</xdr:col>
      <xdr:colOff>1657335</xdr:colOff>
      <xdr:row>137</xdr:row>
      <xdr:rowOff>2106548</xdr:rowOff>
    </xdr:to>
    <xdr:pic>
      <xdr:nvPicPr>
        <xdr:cNvPr id="509" name="Рисунок 508">
          <a:extLst>
            <a:ext uri="{FF2B5EF4-FFF2-40B4-BE49-F238E27FC236}">
              <a16:creationId xmlns:a16="http://schemas.microsoft.com/office/drawing/2014/main" id="{B47330A5-1924-2D27-E93A-943F3EF3F34D}"/>
            </a:ext>
          </a:extLst>
        </xdr:cNvPr>
        <xdr:cNvPicPr>
          <a:picLocks/>
        </xdr:cNvPicPr>
      </xdr:nvPicPr>
      <xdr:blipFill>
        <a:blip xmlns:r="http://schemas.openxmlformats.org/officeDocument/2006/relationships" r:embed="rId80">
          <a:extLst>
            <a:ext uri="{28A0092B-C50C-407E-A947-70E740481C1C}">
              <a14:useLocalDpi xmlns:a14="http://schemas.microsoft.com/office/drawing/2010/main" val="0"/>
            </a:ext>
          </a:extLst>
        </a:blip>
        <a:stretch>
          <a:fillRect/>
        </a:stretch>
      </xdr:blipFill>
      <xdr:spPr>
        <a:xfrm>
          <a:off x="1765935" y="187412375"/>
          <a:ext cx="1605900" cy="2041398"/>
        </a:xfrm>
        <a:prstGeom prst="rect">
          <a:avLst/>
        </a:prstGeom>
      </xdr:spPr>
    </xdr:pic>
    <xdr:clientData/>
  </xdr:twoCellAnchor>
  <xdr:twoCellAnchor>
    <xdr:from>
      <xdr:col>1</xdr:col>
      <xdr:colOff>51435</xdr:colOff>
      <xdr:row>138</xdr:row>
      <xdr:rowOff>29431</xdr:rowOff>
    </xdr:from>
    <xdr:to>
      <xdr:col>1</xdr:col>
      <xdr:colOff>1659942</xdr:colOff>
      <xdr:row>138</xdr:row>
      <xdr:rowOff>951641</xdr:rowOff>
    </xdr:to>
    <xdr:pic>
      <xdr:nvPicPr>
        <xdr:cNvPr id="513" name="Рисунок 512">
          <a:extLst>
            <a:ext uri="{FF2B5EF4-FFF2-40B4-BE49-F238E27FC236}">
              <a16:creationId xmlns:a16="http://schemas.microsoft.com/office/drawing/2014/main" id="{2DC23431-3390-C738-A628-6662BC372BC0}"/>
            </a:ext>
          </a:extLst>
        </xdr:cNvPr>
        <xdr:cNvPicPr>
          <a:picLocks/>
        </xdr:cNvPicPr>
      </xdr:nvPicPr>
      <xdr:blipFill>
        <a:blip xmlns:r="http://schemas.openxmlformats.org/officeDocument/2006/relationships" r:embed="rId105">
          <a:extLst>
            <a:ext uri="{28A0092B-C50C-407E-A947-70E740481C1C}">
              <a14:useLocalDpi xmlns:a14="http://schemas.microsoft.com/office/drawing/2010/main" val="0"/>
            </a:ext>
          </a:extLst>
        </a:blip>
        <a:stretch>
          <a:fillRect/>
        </a:stretch>
      </xdr:blipFill>
      <xdr:spPr>
        <a:xfrm>
          <a:off x="1765935" y="189548356"/>
          <a:ext cx="1608507" cy="922210"/>
        </a:xfrm>
        <a:prstGeom prst="rect">
          <a:avLst/>
        </a:prstGeom>
      </xdr:spPr>
    </xdr:pic>
    <xdr:clientData/>
  </xdr:twoCellAnchor>
  <xdr:twoCellAnchor>
    <xdr:from>
      <xdr:col>1</xdr:col>
      <xdr:colOff>51435</xdr:colOff>
      <xdr:row>139</xdr:row>
      <xdr:rowOff>30857</xdr:rowOff>
    </xdr:from>
    <xdr:to>
      <xdr:col>1</xdr:col>
      <xdr:colOff>1663065</xdr:colOff>
      <xdr:row>139</xdr:row>
      <xdr:rowOff>997835</xdr:rowOff>
    </xdr:to>
    <xdr:pic>
      <xdr:nvPicPr>
        <xdr:cNvPr id="517" name="Рисунок 516">
          <a:extLst>
            <a:ext uri="{FF2B5EF4-FFF2-40B4-BE49-F238E27FC236}">
              <a16:creationId xmlns:a16="http://schemas.microsoft.com/office/drawing/2014/main" id="{5A073EE1-57C9-C044-590E-E3D5D9DFF104}"/>
            </a:ext>
          </a:extLst>
        </xdr:cNvPr>
        <xdr:cNvPicPr>
          <a:picLocks/>
        </xdr:cNvPicPr>
      </xdr:nvPicPr>
      <xdr:blipFill>
        <a:blip xmlns:r="http://schemas.openxmlformats.org/officeDocument/2006/relationships" r:embed="rId106">
          <a:extLst>
            <a:ext uri="{28A0092B-C50C-407E-A947-70E740481C1C}">
              <a14:useLocalDpi xmlns:a14="http://schemas.microsoft.com/office/drawing/2010/main" val="0"/>
            </a:ext>
          </a:extLst>
        </a:blip>
        <a:stretch>
          <a:fillRect/>
        </a:stretch>
      </xdr:blipFill>
      <xdr:spPr>
        <a:xfrm>
          <a:off x="1765935" y="190530857"/>
          <a:ext cx="1611630" cy="966978"/>
        </a:xfrm>
        <a:prstGeom prst="rect">
          <a:avLst/>
        </a:prstGeom>
      </xdr:spPr>
    </xdr:pic>
    <xdr:clientData/>
  </xdr:twoCellAnchor>
  <xdr:twoCellAnchor>
    <xdr:from>
      <xdr:col>1</xdr:col>
      <xdr:colOff>51435</xdr:colOff>
      <xdr:row>140</xdr:row>
      <xdr:rowOff>20005</xdr:rowOff>
    </xdr:from>
    <xdr:to>
      <xdr:col>1</xdr:col>
      <xdr:colOff>1644855</xdr:colOff>
      <xdr:row>140</xdr:row>
      <xdr:rowOff>646750</xdr:rowOff>
    </xdr:to>
    <xdr:pic>
      <xdr:nvPicPr>
        <xdr:cNvPr id="521" name="Рисунок 520">
          <a:extLst>
            <a:ext uri="{FF2B5EF4-FFF2-40B4-BE49-F238E27FC236}">
              <a16:creationId xmlns:a16="http://schemas.microsoft.com/office/drawing/2014/main" id="{8B8E08F3-BC08-3D05-DC43-C1C6311B6F98}"/>
            </a:ext>
          </a:extLst>
        </xdr:cNvPr>
        <xdr:cNvPicPr>
          <a:picLocks/>
        </xdr:cNvPicPr>
      </xdr:nvPicPr>
      <xdr:blipFill>
        <a:blip xmlns:r="http://schemas.openxmlformats.org/officeDocument/2006/relationships" r:embed="rId107">
          <a:extLst>
            <a:ext uri="{28A0092B-C50C-407E-A947-70E740481C1C}">
              <a14:useLocalDpi xmlns:a14="http://schemas.microsoft.com/office/drawing/2010/main" val="0"/>
            </a:ext>
          </a:extLst>
        </a:blip>
        <a:stretch>
          <a:fillRect/>
        </a:stretch>
      </xdr:blipFill>
      <xdr:spPr>
        <a:xfrm>
          <a:off x="1765935" y="191548705"/>
          <a:ext cx="1593420" cy="626745"/>
        </a:xfrm>
        <a:prstGeom prst="rect">
          <a:avLst/>
        </a:prstGeom>
      </xdr:spPr>
    </xdr:pic>
    <xdr:clientData/>
  </xdr:twoCellAnchor>
  <xdr:twoCellAnchor>
    <xdr:from>
      <xdr:col>1</xdr:col>
      <xdr:colOff>51435</xdr:colOff>
      <xdr:row>141</xdr:row>
      <xdr:rowOff>20861</xdr:rowOff>
    </xdr:from>
    <xdr:to>
      <xdr:col>1</xdr:col>
      <xdr:colOff>1658662</xdr:colOff>
      <xdr:row>141</xdr:row>
      <xdr:rowOff>674467</xdr:rowOff>
    </xdr:to>
    <xdr:pic>
      <xdr:nvPicPr>
        <xdr:cNvPr id="525" name="Рисунок 524">
          <a:extLst>
            <a:ext uri="{FF2B5EF4-FFF2-40B4-BE49-F238E27FC236}">
              <a16:creationId xmlns:a16="http://schemas.microsoft.com/office/drawing/2014/main" id="{ED87710C-7069-B255-A63D-3AC7E62C3ED0}"/>
            </a:ext>
          </a:extLst>
        </xdr:cNvPr>
        <xdr:cNvPicPr>
          <a:picLocks/>
        </xdr:cNvPicPr>
      </xdr:nvPicPr>
      <xdr:blipFill>
        <a:blip xmlns:r="http://schemas.openxmlformats.org/officeDocument/2006/relationships" r:embed="rId108">
          <a:extLst>
            <a:ext uri="{28A0092B-C50C-407E-A947-70E740481C1C}">
              <a14:useLocalDpi xmlns:a14="http://schemas.microsoft.com/office/drawing/2010/main" val="0"/>
            </a:ext>
          </a:extLst>
        </a:blip>
        <a:stretch>
          <a:fillRect/>
        </a:stretch>
      </xdr:blipFill>
      <xdr:spPr>
        <a:xfrm>
          <a:off x="1765935" y="192216311"/>
          <a:ext cx="1607227" cy="653606"/>
        </a:xfrm>
        <a:prstGeom prst="rect">
          <a:avLst/>
        </a:prstGeom>
      </xdr:spPr>
    </xdr:pic>
    <xdr:clientData/>
  </xdr:twoCellAnchor>
  <xdr:twoCellAnchor>
    <xdr:from>
      <xdr:col>1</xdr:col>
      <xdr:colOff>51435</xdr:colOff>
      <xdr:row>142</xdr:row>
      <xdr:rowOff>33437</xdr:rowOff>
    </xdr:from>
    <xdr:to>
      <xdr:col>1</xdr:col>
      <xdr:colOff>1654842</xdr:colOff>
      <xdr:row>142</xdr:row>
      <xdr:rowOff>1080997</xdr:rowOff>
    </xdr:to>
    <xdr:pic>
      <xdr:nvPicPr>
        <xdr:cNvPr id="529" name="Рисунок 528">
          <a:extLst>
            <a:ext uri="{FF2B5EF4-FFF2-40B4-BE49-F238E27FC236}">
              <a16:creationId xmlns:a16="http://schemas.microsoft.com/office/drawing/2014/main" id="{CA0A3467-E46D-1F68-5717-C94BB2076E3F}"/>
            </a:ext>
          </a:extLst>
        </xdr:cNvPr>
        <xdr:cNvPicPr>
          <a:picLocks/>
        </xdr:cNvPicPr>
      </xdr:nvPicPr>
      <xdr:blipFill>
        <a:blip xmlns:r="http://schemas.openxmlformats.org/officeDocument/2006/relationships" r:embed="rId109">
          <a:extLst>
            <a:ext uri="{28A0092B-C50C-407E-A947-70E740481C1C}">
              <a14:useLocalDpi xmlns:a14="http://schemas.microsoft.com/office/drawing/2010/main" val="0"/>
            </a:ext>
          </a:extLst>
        </a:blip>
        <a:stretch>
          <a:fillRect/>
        </a:stretch>
      </xdr:blipFill>
      <xdr:spPr>
        <a:xfrm>
          <a:off x="1765935" y="192924212"/>
          <a:ext cx="1603407" cy="1047560"/>
        </a:xfrm>
        <a:prstGeom prst="rect">
          <a:avLst/>
        </a:prstGeom>
      </xdr:spPr>
    </xdr:pic>
    <xdr:clientData/>
  </xdr:twoCellAnchor>
  <xdr:twoCellAnchor>
    <xdr:from>
      <xdr:col>1</xdr:col>
      <xdr:colOff>51435</xdr:colOff>
      <xdr:row>143</xdr:row>
      <xdr:rowOff>51433</xdr:rowOff>
    </xdr:from>
    <xdr:to>
      <xdr:col>1</xdr:col>
      <xdr:colOff>1663065</xdr:colOff>
      <xdr:row>143</xdr:row>
      <xdr:rowOff>1663063</xdr:rowOff>
    </xdr:to>
    <xdr:pic>
      <xdr:nvPicPr>
        <xdr:cNvPr id="533" name="Рисунок 532">
          <a:extLst>
            <a:ext uri="{FF2B5EF4-FFF2-40B4-BE49-F238E27FC236}">
              <a16:creationId xmlns:a16="http://schemas.microsoft.com/office/drawing/2014/main" id="{DFF21DDB-B483-9BF9-FBE1-8F5B9E03993E}"/>
            </a:ext>
          </a:extLst>
        </xdr:cNvPr>
        <xdr:cNvPicPr>
          <a:picLocks/>
        </xdr:cNvPicPr>
      </xdr:nvPicPr>
      <xdr:blipFill>
        <a:blip xmlns:r="http://schemas.openxmlformats.org/officeDocument/2006/relationships" r:embed="rId110">
          <a:extLst>
            <a:ext uri="{28A0092B-C50C-407E-A947-70E740481C1C}">
              <a14:useLocalDpi xmlns:a14="http://schemas.microsoft.com/office/drawing/2010/main" val="0"/>
            </a:ext>
          </a:extLst>
        </a:blip>
        <a:stretch>
          <a:fillRect/>
        </a:stretch>
      </xdr:blipFill>
      <xdr:spPr>
        <a:xfrm>
          <a:off x="1765935" y="194056633"/>
          <a:ext cx="1611630" cy="1611630"/>
        </a:xfrm>
        <a:prstGeom prst="rect">
          <a:avLst/>
        </a:prstGeom>
      </xdr:spPr>
    </xdr:pic>
    <xdr:clientData/>
  </xdr:twoCellAnchor>
  <xdr:twoCellAnchor>
    <xdr:from>
      <xdr:col>1</xdr:col>
      <xdr:colOff>51435</xdr:colOff>
      <xdr:row>144</xdr:row>
      <xdr:rowOff>47154</xdr:rowOff>
    </xdr:from>
    <xdr:to>
      <xdr:col>1</xdr:col>
      <xdr:colOff>1657226</xdr:colOff>
      <xdr:row>144</xdr:row>
      <xdr:rowOff>1524481</xdr:rowOff>
    </xdr:to>
    <xdr:pic>
      <xdr:nvPicPr>
        <xdr:cNvPr id="537" name="Рисунок 536">
          <a:extLst>
            <a:ext uri="{FF2B5EF4-FFF2-40B4-BE49-F238E27FC236}">
              <a16:creationId xmlns:a16="http://schemas.microsoft.com/office/drawing/2014/main" id="{598AC77A-7948-1D5B-469A-B62193B9DC67}"/>
            </a:ext>
          </a:extLst>
        </xdr:cNvPr>
        <xdr:cNvPicPr>
          <a:picLocks/>
        </xdr:cNvPicPr>
      </xdr:nvPicPr>
      <xdr:blipFill>
        <a:blip xmlns:r="http://schemas.openxmlformats.org/officeDocument/2006/relationships" r:embed="rId111">
          <a:extLst>
            <a:ext uri="{28A0092B-C50C-407E-A947-70E740481C1C}">
              <a14:useLocalDpi xmlns:a14="http://schemas.microsoft.com/office/drawing/2010/main" val="0"/>
            </a:ext>
          </a:extLst>
        </a:blip>
        <a:stretch>
          <a:fillRect/>
        </a:stretch>
      </xdr:blipFill>
      <xdr:spPr>
        <a:xfrm>
          <a:off x="1765935" y="195766854"/>
          <a:ext cx="1605791" cy="1477327"/>
        </a:xfrm>
        <a:prstGeom prst="rect">
          <a:avLst/>
        </a:prstGeom>
      </xdr:spPr>
    </xdr:pic>
    <xdr:clientData/>
  </xdr:twoCellAnchor>
  <xdr:twoCellAnchor>
    <xdr:from>
      <xdr:col>1</xdr:col>
      <xdr:colOff>51435</xdr:colOff>
      <xdr:row>145</xdr:row>
      <xdr:rowOff>49721</xdr:rowOff>
    </xdr:from>
    <xdr:to>
      <xdr:col>1</xdr:col>
      <xdr:colOff>1663065</xdr:colOff>
      <xdr:row>145</xdr:row>
      <xdr:rowOff>1607630</xdr:rowOff>
    </xdr:to>
    <xdr:pic>
      <xdr:nvPicPr>
        <xdr:cNvPr id="541" name="Рисунок 540">
          <a:extLst>
            <a:ext uri="{FF2B5EF4-FFF2-40B4-BE49-F238E27FC236}">
              <a16:creationId xmlns:a16="http://schemas.microsoft.com/office/drawing/2014/main" id="{4AAED88B-8A24-F846-863C-C54A95377AE4}"/>
            </a:ext>
          </a:extLst>
        </xdr:cNvPr>
        <xdr:cNvPicPr>
          <a:picLocks/>
        </xdr:cNvPicPr>
      </xdr:nvPicPr>
      <xdr:blipFill>
        <a:blip xmlns:r="http://schemas.openxmlformats.org/officeDocument/2006/relationships" r:embed="rId112">
          <a:extLst>
            <a:ext uri="{28A0092B-C50C-407E-A947-70E740481C1C}">
              <a14:useLocalDpi xmlns:a14="http://schemas.microsoft.com/office/drawing/2010/main" val="0"/>
            </a:ext>
          </a:extLst>
        </a:blip>
        <a:stretch>
          <a:fillRect/>
        </a:stretch>
      </xdr:blipFill>
      <xdr:spPr>
        <a:xfrm>
          <a:off x="1765935" y="197341046"/>
          <a:ext cx="1611630" cy="1557909"/>
        </a:xfrm>
        <a:prstGeom prst="rect">
          <a:avLst/>
        </a:prstGeom>
      </xdr:spPr>
    </xdr:pic>
    <xdr:clientData/>
  </xdr:twoCellAnchor>
  <xdr:twoCellAnchor>
    <xdr:from>
      <xdr:col>1</xdr:col>
      <xdr:colOff>51435</xdr:colOff>
      <xdr:row>146</xdr:row>
      <xdr:rowOff>25152</xdr:rowOff>
    </xdr:from>
    <xdr:to>
      <xdr:col>1</xdr:col>
      <xdr:colOff>1648546</xdr:colOff>
      <xdr:row>146</xdr:row>
      <xdr:rowOff>813060</xdr:rowOff>
    </xdr:to>
    <xdr:pic>
      <xdr:nvPicPr>
        <xdr:cNvPr id="545" name="Рисунок 544">
          <a:extLst>
            <a:ext uri="{FF2B5EF4-FFF2-40B4-BE49-F238E27FC236}">
              <a16:creationId xmlns:a16="http://schemas.microsoft.com/office/drawing/2014/main" id="{AA4558F2-E8D5-D50E-E4D8-D641A69CF744}"/>
            </a:ext>
          </a:extLst>
        </xdr:cNvPr>
        <xdr:cNvPicPr>
          <a:picLocks/>
        </xdr:cNvPicPr>
      </xdr:nvPicPr>
      <xdr:blipFill>
        <a:blip xmlns:r="http://schemas.openxmlformats.org/officeDocument/2006/relationships" r:embed="rId113">
          <a:extLst>
            <a:ext uri="{28A0092B-C50C-407E-A947-70E740481C1C}">
              <a14:useLocalDpi xmlns:a14="http://schemas.microsoft.com/office/drawing/2010/main" val="0"/>
            </a:ext>
          </a:extLst>
        </a:blip>
        <a:stretch>
          <a:fillRect/>
        </a:stretch>
      </xdr:blipFill>
      <xdr:spPr>
        <a:xfrm>
          <a:off x="1765935" y="198973827"/>
          <a:ext cx="1597111" cy="787908"/>
        </a:xfrm>
        <a:prstGeom prst="rect">
          <a:avLst/>
        </a:prstGeom>
      </xdr:spPr>
    </xdr:pic>
    <xdr:clientData/>
  </xdr:twoCellAnchor>
  <xdr:twoCellAnchor>
    <xdr:from>
      <xdr:col>1</xdr:col>
      <xdr:colOff>51435</xdr:colOff>
      <xdr:row>147</xdr:row>
      <xdr:rowOff>34292</xdr:rowOff>
    </xdr:from>
    <xdr:to>
      <xdr:col>1</xdr:col>
      <xdr:colOff>1663065</xdr:colOff>
      <xdr:row>147</xdr:row>
      <xdr:rowOff>1108712</xdr:rowOff>
    </xdr:to>
    <xdr:pic>
      <xdr:nvPicPr>
        <xdr:cNvPr id="549" name="Рисунок 548">
          <a:extLst>
            <a:ext uri="{FF2B5EF4-FFF2-40B4-BE49-F238E27FC236}">
              <a16:creationId xmlns:a16="http://schemas.microsoft.com/office/drawing/2014/main" id="{288D35A3-B968-EB54-7492-0B1DE5ED0610}"/>
            </a:ext>
          </a:extLst>
        </xdr:cNvPr>
        <xdr:cNvPicPr>
          <a:picLocks/>
        </xdr:cNvPicPr>
      </xdr:nvPicPr>
      <xdr:blipFill>
        <a:blip xmlns:r="http://schemas.openxmlformats.org/officeDocument/2006/relationships" r:embed="rId114">
          <a:extLst>
            <a:ext uri="{28A0092B-C50C-407E-A947-70E740481C1C}">
              <a14:useLocalDpi xmlns:a14="http://schemas.microsoft.com/office/drawing/2010/main" val="0"/>
            </a:ext>
          </a:extLst>
        </a:blip>
        <a:stretch>
          <a:fillRect/>
        </a:stretch>
      </xdr:blipFill>
      <xdr:spPr>
        <a:xfrm>
          <a:off x="1765935" y="199821167"/>
          <a:ext cx="1611630" cy="1074420"/>
        </a:xfrm>
        <a:prstGeom prst="rect">
          <a:avLst/>
        </a:prstGeom>
      </xdr:spPr>
    </xdr:pic>
    <xdr:clientData/>
  </xdr:twoCellAnchor>
  <xdr:twoCellAnchor>
    <xdr:from>
      <xdr:col>1</xdr:col>
      <xdr:colOff>51435</xdr:colOff>
      <xdr:row>148</xdr:row>
      <xdr:rowOff>65150</xdr:rowOff>
    </xdr:from>
    <xdr:to>
      <xdr:col>1</xdr:col>
      <xdr:colOff>1657335</xdr:colOff>
      <xdr:row>148</xdr:row>
      <xdr:rowOff>2106548</xdr:rowOff>
    </xdr:to>
    <xdr:pic>
      <xdr:nvPicPr>
        <xdr:cNvPr id="553" name="Рисунок 552">
          <a:extLst>
            <a:ext uri="{FF2B5EF4-FFF2-40B4-BE49-F238E27FC236}">
              <a16:creationId xmlns:a16="http://schemas.microsoft.com/office/drawing/2014/main" id="{DDAE2FDA-7F37-F895-1DDE-69D5BCEBD60F}"/>
            </a:ext>
          </a:extLst>
        </xdr:cNvPr>
        <xdr:cNvPicPr>
          <a:picLocks/>
        </xdr:cNvPicPr>
      </xdr:nvPicPr>
      <xdr:blipFill>
        <a:blip xmlns:r="http://schemas.openxmlformats.org/officeDocument/2006/relationships" r:embed="rId80">
          <a:extLst>
            <a:ext uri="{28A0092B-C50C-407E-A947-70E740481C1C}">
              <a14:useLocalDpi xmlns:a14="http://schemas.microsoft.com/office/drawing/2010/main" val="0"/>
            </a:ext>
          </a:extLst>
        </a:blip>
        <a:stretch>
          <a:fillRect/>
        </a:stretch>
      </xdr:blipFill>
      <xdr:spPr>
        <a:xfrm>
          <a:off x="1765935" y="200995025"/>
          <a:ext cx="1605900" cy="2041398"/>
        </a:xfrm>
        <a:prstGeom prst="rect">
          <a:avLst/>
        </a:prstGeom>
      </xdr:spPr>
    </xdr:pic>
    <xdr:clientData/>
  </xdr:twoCellAnchor>
  <xdr:twoCellAnchor>
    <xdr:from>
      <xdr:col>1</xdr:col>
      <xdr:colOff>51435</xdr:colOff>
      <xdr:row>149</xdr:row>
      <xdr:rowOff>65150</xdr:rowOff>
    </xdr:from>
    <xdr:to>
      <xdr:col>1</xdr:col>
      <xdr:colOff>1657335</xdr:colOff>
      <xdr:row>149</xdr:row>
      <xdr:rowOff>2106548</xdr:rowOff>
    </xdr:to>
    <xdr:pic>
      <xdr:nvPicPr>
        <xdr:cNvPr id="557" name="Рисунок 556">
          <a:extLst>
            <a:ext uri="{FF2B5EF4-FFF2-40B4-BE49-F238E27FC236}">
              <a16:creationId xmlns:a16="http://schemas.microsoft.com/office/drawing/2014/main" id="{375E39AA-569B-0A71-9D03-3FE9F0A3135D}"/>
            </a:ext>
          </a:extLst>
        </xdr:cNvPr>
        <xdr:cNvPicPr>
          <a:picLocks/>
        </xdr:cNvPicPr>
      </xdr:nvPicPr>
      <xdr:blipFill>
        <a:blip xmlns:r="http://schemas.openxmlformats.org/officeDocument/2006/relationships" r:embed="rId80">
          <a:extLst>
            <a:ext uri="{28A0092B-C50C-407E-A947-70E740481C1C}">
              <a14:useLocalDpi xmlns:a14="http://schemas.microsoft.com/office/drawing/2010/main" val="0"/>
            </a:ext>
          </a:extLst>
        </a:blip>
        <a:stretch>
          <a:fillRect/>
        </a:stretch>
      </xdr:blipFill>
      <xdr:spPr>
        <a:xfrm>
          <a:off x="1765935" y="203166725"/>
          <a:ext cx="1605900" cy="2041398"/>
        </a:xfrm>
        <a:prstGeom prst="rect">
          <a:avLst/>
        </a:prstGeom>
      </xdr:spPr>
    </xdr:pic>
    <xdr:clientData/>
  </xdr:twoCellAnchor>
  <xdr:twoCellAnchor>
    <xdr:from>
      <xdr:col>1</xdr:col>
      <xdr:colOff>51435</xdr:colOff>
      <xdr:row>150</xdr:row>
      <xdr:rowOff>65150</xdr:rowOff>
    </xdr:from>
    <xdr:to>
      <xdr:col>1</xdr:col>
      <xdr:colOff>1657335</xdr:colOff>
      <xdr:row>150</xdr:row>
      <xdr:rowOff>2106548</xdr:rowOff>
    </xdr:to>
    <xdr:pic>
      <xdr:nvPicPr>
        <xdr:cNvPr id="561" name="Рисунок 560">
          <a:extLst>
            <a:ext uri="{FF2B5EF4-FFF2-40B4-BE49-F238E27FC236}">
              <a16:creationId xmlns:a16="http://schemas.microsoft.com/office/drawing/2014/main" id="{E6E557CC-E6ED-208C-43A1-34B209F1728A}"/>
            </a:ext>
          </a:extLst>
        </xdr:cNvPr>
        <xdr:cNvPicPr>
          <a:picLocks/>
        </xdr:cNvPicPr>
      </xdr:nvPicPr>
      <xdr:blipFill>
        <a:blip xmlns:r="http://schemas.openxmlformats.org/officeDocument/2006/relationships" r:embed="rId80">
          <a:extLst>
            <a:ext uri="{28A0092B-C50C-407E-A947-70E740481C1C}">
              <a14:useLocalDpi xmlns:a14="http://schemas.microsoft.com/office/drawing/2010/main" val="0"/>
            </a:ext>
          </a:extLst>
        </a:blip>
        <a:stretch>
          <a:fillRect/>
        </a:stretch>
      </xdr:blipFill>
      <xdr:spPr>
        <a:xfrm>
          <a:off x="1765935" y="205338425"/>
          <a:ext cx="1605900" cy="2041398"/>
        </a:xfrm>
        <a:prstGeom prst="rect">
          <a:avLst/>
        </a:prstGeom>
      </xdr:spPr>
    </xdr:pic>
    <xdr:clientData/>
  </xdr:twoCellAnchor>
  <xdr:twoCellAnchor>
    <xdr:from>
      <xdr:col>1</xdr:col>
      <xdr:colOff>51435</xdr:colOff>
      <xdr:row>151</xdr:row>
      <xdr:rowOff>34292</xdr:rowOff>
    </xdr:from>
    <xdr:to>
      <xdr:col>1</xdr:col>
      <xdr:colOff>1663065</xdr:colOff>
      <xdr:row>151</xdr:row>
      <xdr:rowOff>1108712</xdr:rowOff>
    </xdr:to>
    <xdr:pic>
      <xdr:nvPicPr>
        <xdr:cNvPr id="565" name="Рисунок 564">
          <a:extLst>
            <a:ext uri="{FF2B5EF4-FFF2-40B4-BE49-F238E27FC236}">
              <a16:creationId xmlns:a16="http://schemas.microsoft.com/office/drawing/2014/main" id="{D7FD9092-C2FB-DB18-4804-105A6819AFC5}"/>
            </a:ext>
          </a:extLst>
        </xdr:cNvPr>
        <xdr:cNvPicPr>
          <a:picLocks/>
        </xdr:cNvPicPr>
      </xdr:nvPicPr>
      <xdr:blipFill>
        <a:blip xmlns:r="http://schemas.openxmlformats.org/officeDocument/2006/relationships" r:embed="rId115">
          <a:extLst>
            <a:ext uri="{28A0092B-C50C-407E-A947-70E740481C1C}">
              <a14:useLocalDpi xmlns:a14="http://schemas.microsoft.com/office/drawing/2010/main" val="0"/>
            </a:ext>
          </a:extLst>
        </a:blip>
        <a:stretch>
          <a:fillRect/>
        </a:stretch>
      </xdr:blipFill>
      <xdr:spPr>
        <a:xfrm>
          <a:off x="1765935" y="207479267"/>
          <a:ext cx="1611630" cy="1074420"/>
        </a:xfrm>
        <a:prstGeom prst="rect">
          <a:avLst/>
        </a:prstGeom>
      </xdr:spPr>
    </xdr:pic>
    <xdr:clientData/>
  </xdr:twoCellAnchor>
  <xdr:twoCellAnchor>
    <xdr:from>
      <xdr:col>1</xdr:col>
      <xdr:colOff>51435</xdr:colOff>
      <xdr:row>152</xdr:row>
      <xdr:rowOff>34280</xdr:rowOff>
    </xdr:from>
    <xdr:to>
      <xdr:col>1</xdr:col>
      <xdr:colOff>1663065</xdr:colOff>
      <xdr:row>152</xdr:row>
      <xdr:rowOff>1108700</xdr:rowOff>
    </xdr:to>
    <xdr:pic>
      <xdr:nvPicPr>
        <xdr:cNvPr id="569" name="Рисунок 568">
          <a:extLst>
            <a:ext uri="{FF2B5EF4-FFF2-40B4-BE49-F238E27FC236}">
              <a16:creationId xmlns:a16="http://schemas.microsoft.com/office/drawing/2014/main" id="{1767D533-05C9-D066-6E49-4C8A5CAF20A9}"/>
            </a:ext>
          </a:extLst>
        </xdr:cNvPr>
        <xdr:cNvPicPr>
          <a:picLocks/>
        </xdr:cNvPicPr>
      </xdr:nvPicPr>
      <xdr:blipFill>
        <a:blip xmlns:r="http://schemas.openxmlformats.org/officeDocument/2006/relationships" r:embed="rId116">
          <a:extLst>
            <a:ext uri="{28A0092B-C50C-407E-A947-70E740481C1C}">
              <a14:useLocalDpi xmlns:a14="http://schemas.microsoft.com/office/drawing/2010/main" val="0"/>
            </a:ext>
          </a:extLst>
        </a:blip>
        <a:stretch>
          <a:fillRect/>
        </a:stretch>
      </xdr:blipFill>
      <xdr:spPr>
        <a:xfrm>
          <a:off x="1765935" y="208622255"/>
          <a:ext cx="1611630" cy="1074420"/>
        </a:xfrm>
        <a:prstGeom prst="rect">
          <a:avLst/>
        </a:prstGeom>
      </xdr:spPr>
    </xdr:pic>
    <xdr:clientData/>
  </xdr:twoCellAnchor>
  <xdr:twoCellAnchor>
    <xdr:from>
      <xdr:col>1</xdr:col>
      <xdr:colOff>51435</xdr:colOff>
      <xdr:row>153</xdr:row>
      <xdr:rowOff>37728</xdr:rowOff>
    </xdr:from>
    <xdr:to>
      <xdr:col>1</xdr:col>
      <xdr:colOff>1663065</xdr:colOff>
      <xdr:row>153</xdr:row>
      <xdr:rowOff>1219590</xdr:rowOff>
    </xdr:to>
    <xdr:pic>
      <xdr:nvPicPr>
        <xdr:cNvPr id="573" name="Рисунок 572">
          <a:extLst>
            <a:ext uri="{FF2B5EF4-FFF2-40B4-BE49-F238E27FC236}">
              <a16:creationId xmlns:a16="http://schemas.microsoft.com/office/drawing/2014/main" id="{0F34B3D4-2534-9444-F644-80CE027E7071}"/>
            </a:ext>
          </a:extLst>
        </xdr:cNvPr>
        <xdr:cNvPicPr>
          <a:picLocks/>
        </xdr:cNvPicPr>
      </xdr:nvPicPr>
      <xdr:blipFill>
        <a:blip xmlns:r="http://schemas.openxmlformats.org/officeDocument/2006/relationships" r:embed="rId117">
          <a:extLst>
            <a:ext uri="{28A0092B-C50C-407E-A947-70E740481C1C}">
              <a14:useLocalDpi xmlns:a14="http://schemas.microsoft.com/office/drawing/2010/main" val="0"/>
            </a:ext>
          </a:extLst>
        </a:blip>
        <a:stretch>
          <a:fillRect/>
        </a:stretch>
      </xdr:blipFill>
      <xdr:spPr>
        <a:xfrm>
          <a:off x="1765935" y="209768703"/>
          <a:ext cx="1611630" cy="1181862"/>
        </a:xfrm>
        <a:prstGeom prst="rect">
          <a:avLst/>
        </a:prstGeom>
      </xdr:spPr>
    </xdr:pic>
    <xdr:clientData/>
  </xdr:twoCellAnchor>
  <xdr:twoCellAnchor>
    <xdr:from>
      <xdr:col>1</xdr:col>
      <xdr:colOff>51435</xdr:colOff>
      <xdr:row>154</xdr:row>
      <xdr:rowOff>65162</xdr:rowOff>
    </xdr:from>
    <xdr:to>
      <xdr:col>1</xdr:col>
      <xdr:colOff>1657335</xdr:colOff>
      <xdr:row>154</xdr:row>
      <xdr:rowOff>2106560</xdr:rowOff>
    </xdr:to>
    <xdr:pic>
      <xdr:nvPicPr>
        <xdr:cNvPr id="577" name="Рисунок 576">
          <a:extLst>
            <a:ext uri="{FF2B5EF4-FFF2-40B4-BE49-F238E27FC236}">
              <a16:creationId xmlns:a16="http://schemas.microsoft.com/office/drawing/2014/main" id="{A283F5A2-D317-986C-CEBB-B116C7D5653E}"/>
            </a:ext>
          </a:extLst>
        </xdr:cNvPr>
        <xdr:cNvPicPr>
          <a:picLocks/>
        </xdr:cNvPicPr>
      </xdr:nvPicPr>
      <xdr:blipFill>
        <a:blip xmlns:r="http://schemas.openxmlformats.org/officeDocument/2006/relationships" r:embed="rId80">
          <a:extLst>
            <a:ext uri="{28A0092B-C50C-407E-A947-70E740481C1C}">
              <a14:useLocalDpi xmlns:a14="http://schemas.microsoft.com/office/drawing/2010/main" val="0"/>
            </a:ext>
          </a:extLst>
        </a:blip>
        <a:stretch>
          <a:fillRect/>
        </a:stretch>
      </xdr:blipFill>
      <xdr:spPr>
        <a:xfrm>
          <a:off x="1765935" y="211053437"/>
          <a:ext cx="1605900" cy="2041398"/>
        </a:xfrm>
        <a:prstGeom prst="rect">
          <a:avLst/>
        </a:prstGeom>
      </xdr:spPr>
    </xdr:pic>
    <xdr:clientData/>
  </xdr:twoCellAnchor>
  <xdr:twoCellAnchor>
    <xdr:from>
      <xdr:col>1</xdr:col>
      <xdr:colOff>51435</xdr:colOff>
      <xdr:row>155</xdr:row>
      <xdr:rowOff>36016</xdr:rowOff>
    </xdr:from>
    <xdr:to>
      <xdr:col>1</xdr:col>
      <xdr:colOff>1663065</xdr:colOff>
      <xdr:row>155</xdr:row>
      <xdr:rowOff>1164157</xdr:rowOff>
    </xdr:to>
    <xdr:pic>
      <xdr:nvPicPr>
        <xdr:cNvPr id="581" name="Рисунок 580">
          <a:extLst>
            <a:ext uri="{FF2B5EF4-FFF2-40B4-BE49-F238E27FC236}">
              <a16:creationId xmlns:a16="http://schemas.microsoft.com/office/drawing/2014/main" id="{C6818E78-FFFA-72DB-4BF7-6CF53A5E95CB}"/>
            </a:ext>
          </a:extLst>
        </xdr:cNvPr>
        <xdr:cNvPicPr>
          <a:picLocks/>
        </xdr:cNvPicPr>
      </xdr:nvPicPr>
      <xdr:blipFill>
        <a:blip xmlns:r="http://schemas.openxmlformats.org/officeDocument/2006/relationships" r:embed="rId118">
          <a:extLst>
            <a:ext uri="{28A0092B-C50C-407E-A947-70E740481C1C}">
              <a14:useLocalDpi xmlns:a14="http://schemas.microsoft.com/office/drawing/2010/main" val="0"/>
            </a:ext>
          </a:extLst>
        </a:blip>
        <a:stretch>
          <a:fillRect/>
        </a:stretch>
      </xdr:blipFill>
      <xdr:spPr>
        <a:xfrm>
          <a:off x="1765935" y="213195991"/>
          <a:ext cx="1611630" cy="1128141"/>
        </a:xfrm>
        <a:prstGeom prst="rect">
          <a:avLst/>
        </a:prstGeom>
      </xdr:spPr>
    </xdr:pic>
    <xdr:clientData/>
  </xdr:twoCellAnchor>
  <xdr:twoCellAnchor>
    <xdr:from>
      <xdr:col>1</xdr:col>
      <xdr:colOff>51435</xdr:colOff>
      <xdr:row>156</xdr:row>
      <xdr:rowOff>29716</xdr:rowOff>
    </xdr:from>
    <xdr:to>
      <xdr:col>1</xdr:col>
      <xdr:colOff>1656890</xdr:colOff>
      <xdr:row>156</xdr:row>
      <xdr:rowOff>960880</xdr:rowOff>
    </xdr:to>
    <xdr:pic>
      <xdr:nvPicPr>
        <xdr:cNvPr id="585" name="Рисунок 584">
          <a:extLst>
            <a:ext uri="{FF2B5EF4-FFF2-40B4-BE49-F238E27FC236}">
              <a16:creationId xmlns:a16="http://schemas.microsoft.com/office/drawing/2014/main" id="{B1BF1709-186B-14E5-3AAD-5E843D8FAE1F}"/>
            </a:ext>
          </a:extLst>
        </xdr:cNvPr>
        <xdr:cNvPicPr>
          <a:picLocks/>
        </xdr:cNvPicPr>
      </xdr:nvPicPr>
      <xdr:blipFill>
        <a:blip xmlns:r="http://schemas.openxmlformats.org/officeDocument/2006/relationships" r:embed="rId119">
          <a:extLst>
            <a:ext uri="{28A0092B-C50C-407E-A947-70E740481C1C}">
              <a14:useLocalDpi xmlns:a14="http://schemas.microsoft.com/office/drawing/2010/main" val="0"/>
            </a:ext>
          </a:extLst>
        </a:blip>
        <a:stretch>
          <a:fillRect/>
        </a:stretch>
      </xdr:blipFill>
      <xdr:spPr>
        <a:xfrm>
          <a:off x="1765935" y="214389841"/>
          <a:ext cx="1605455" cy="931164"/>
        </a:xfrm>
        <a:prstGeom prst="rect">
          <a:avLst/>
        </a:prstGeom>
      </xdr:spPr>
    </xdr:pic>
    <xdr:clientData/>
  </xdr:twoCellAnchor>
  <xdr:twoCellAnchor>
    <xdr:from>
      <xdr:col>1</xdr:col>
      <xdr:colOff>51435</xdr:colOff>
      <xdr:row>157</xdr:row>
      <xdr:rowOff>65162</xdr:rowOff>
    </xdr:from>
    <xdr:to>
      <xdr:col>1</xdr:col>
      <xdr:colOff>1657335</xdr:colOff>
      <xdr:row>157</xdr:row>
      <xdr:rowOff>2106560</xdr:rowOff>
    </xdr:to>
    <xdr:pic>
      <xdr:nvPicPr>
        <xdr:cNvPr id="589" name="Рисунок 588">
          <a:extLst>
            <a:ext uri="{FF2B5EF4-FFF2-40B4-BE49-F238E27FC236}">
              <a16:creationId xmlns:a16="http://schemas.microsoft.com/office/drawing/2014/main" id="{8928D656-0F6F-27CD-0847-F65F8178FE2E}"/>
            </a:ext>
          </a:extLst>
        </xdr:cNvPr>
        <xdr:cNvPicPr>
          <a:picLocks/>
        </xdr:cNvPicPr>
      </xdr:nvPicPr>
      <xdr:blipFill>
        <a:blip xmlns:r="http://schemas.openxmlformats.org/officeDocument/2006/relationships" r:embed="rId103">
          <a:extLst>
            <a:ext uri="{28A0092B-C50C-407E-A947-70E740481C1C}">
              <a14:useLocalDpi xmlns:a14="http://schemas.microsoft.com/office/drawing/2010/main" val="0"/>
            </a:ext>
          </a:extLst>
        </a:blip>
        <a:stretch>
          <a:fillRect/>
        </a:stretch>
      </xdr:blipFill>
      <xdr:spPr>
        <a:xfrm>
          <a:off x="1765935" y="215415887"/>
          <a:ext cx="1605900" cy="2041398"/>
        </a:xfrm>
        <a:prstGeom prst="rect">
          <a:avLst/>
        </a:prstGeom>
      </xdr:spPr>
    </xdr:pic>
    <xdr:clientData/>
  </xdr:twoCellAnchor>
  <xdr:twoCellAnchor>
    <xdr:from>
      <xdr:col>1</xdr:col>
      <xdr:colOff>51435</xdr:colOff>
      <xdr:row>158</xdr:row>
      <xdr:rowOff>65162</xdr:rowOff>
    </xdr:from>
    <xdr:to>
      <xdr:col>1</xdr:col>
      <xdr:colOff>1657335</xdr:colOff>
      <xdr:row>158</xdr:row>
      <xdr:rowOff>2106560</xdr:rowOff>
    </xdr:to>
    <xdr:pic>
      <xdr:nvPicPr>
        <xdr:cNvPr id="593" name="Рисунок 592">
          <a:extLst>
            <a:ext uri="{FF2B5EF4-FFF2-40B4-BE49-F238E27FC236}">
              <a16:creationId xmlns:a16="http://schemas.microsoft.com/office/drawing/2014/main" id="{66862872-C77C-71C6-D566-B06DD7B6BD13}"/>
            </a:ext>
          </a:extLst>
        </xdr:cNvPr>
        <xdr:cNvPicPr>
          <a:picLocks/>
        </xdr:cNvPicPr>
      </xdr:nvPicPr>
      <xdr:blipFill>
        <a:blip xmlns:r="http://schemas.openxmlformats.org/officeDocument/2006/relationships" r:embed="rId103">
          <a:extLst>
            <a:ext uri="{28A0092B-C50C-407E-A947-70E740481C1C}">
              <a14:useLocalDpi xmlns:a14="http://schemas.microsoft.com/office/drawing/2010/main" val="0"/>
            </a:ext>
          </a:extLst>
        </a:blip>
        <a:stretch>
          <a:fillRect/>
        </a:stretch>
      </xdr:blipFill>
      <xdr:spPr>
        <a:xfrm>
          <a:off x="1765935" y="217587587"/>
          <a:ext cx="1605900" cy="2041398"/>
        </a:xfrm>
        <a:prstGeom prst="rect">
          <a:avLst/>
        </a:prstGeom>
      </xdr:spPr>
    </xdr:pic>
    <xdr:clientData/>
  </xdr:twoCellAnchor>
  <xdr:twoCellAnchor>
    <xdr:from>
      <xdr:col>1</xdr:col>
      <xdr:colOff>51435</xdr:colOff>
      <xdr:row>159</xdr:row>
      <xdr:rowOff>31428</xdr:rowOff>
    </xdr:from>
    <xdr:to>
      <xdr:col>1</xdr:col>
      <xdr:colOff>1657226</xdr:colOff>
      <xdr:row>159</xdr:row>
      <xdr:rowOff>1016313</xdr:rowOff>
    </xdr:to>
    <xdr:pic>
      <xdr:nvPicPr>
        <xdr:cNvPr id="597" name="Рисунок 596">
          <a:extLst>
            <a:ext uri="{FF2B5EF4-FFF2-40B4-BE49-F238E27FC236}">
              <a16:creationId xmlns:a16="http://schemas.microsoft.com/office/drawing/2014/main" id="{F6503A33-BFB2-E2B6-AC74-24C33C07285A}"/>
            </a:ext>
          </a:extLst>
        </xdr:cNvPr>
        <xdr:cNvPicPr>
          <a:picLocks/>
        </xdr:cNvPicPr>
      </xdr:nvPicPr>
      <xdr:blipFill>
        <a:blip xmlns:r="http://schemas.openxmlformats.org/officeDocument/2006/relationships" r:embed="rId120">
          <a:extLst>
            <a:ext uri="{28A0092B-C50C-407E-A947-70E740481C1C}">
              <a14:useLocalDpi xmlns:a14="http://schemas.microsoft.com/office/drawing/2010/main" val="0"/>
            </a:ext>
          </a:extLst>
        </a:blip>
        <a:stretch>
          <a:fillRect/>
        </a:stretch>
      </xdr:blipFill>
      <xdr:spPr>
        <a:xfrm>
          <a:off x="1765935" y="219725553"/>
          <a:ext cx="1605791" cy="984885"/>
        </a:xfrm>
        <a:prstGeom prst="rect">
          <a:avLst/>
        </a:prstGeom>
      </xdr:spPr>
    </xdr:pic>
    <xdr:clientData/>
  </xdr:twoCellAnchor>
  <xdr:twoCellAnchor>
    <xdr:from>
      <xdr:col>1</xdr:col>
      <xdr:colOff>51435</xdr:colOff>
      <xdr:row>160</xdr:row>
      <xdr:rowOff>65162</xdr:rowOff>
    </xdr:from>
    <xdr:to>
      <xdr:col>1</xdr:col>
      <xdr:colOff>1657335</xdr:colOff>
      <xdr:row>160</xdr:row>
      <xdr:rowOff>2106560</xdr:rowOff>
    </xdr:to>
    <xdr:pic>
      <xdr:nvPicPr>
        <xdr:cNvPr id="601" name="Рисунок 600">
          <a:extLst>
            <a:ext uri="{FF2B5EF4-FFF2-40B4-BE49-F238E27FC236}">
              <a16:creationId xmlns:a16="http://schemas.microsoft.com/office/drawing/2014/main" id="{1B951021-4D88-DD03-D2B7-2FF7EC87F462}"/>
            </a:ext>
          </a:extLst>
        </xdr:cNvPr>
        <xdr:cNvPicPr>
          <a:picLocks/>
        </xdr:cNvPicPr>
      </xdr:nvPicPr>
      <xdr:blipFill>
        <a:blip xmlns:r="http://schemas.openxmlformats.org/officeDocument/2006/relationships" r:embed="rId80">
          <a:extLst>
            <a:ext uri="{28A0092B-C50C-407E-A947-70E740481C1C}">
              <a14:useLocalDpi xmlns:a14="http://schemas.microsoft.com/office/drawing/2010/main" val="0"/>
            </a:ext>
          </a:extLst>
        </a:blip>
        <a:stretch>
          <a:fillRect/>
        </a:stretch>
      </xdr:blipFill>
      <xdr:spPr>
        <a:xfrm>
          <a:off x="1765935" y="220807037"/>
          <a:ext cx="1605900" cy="2041398"/>
        </a:xfrm>
        <a:prstGeom prst="rect">
          <a:avLst/>
        </a:prstGeom>
      </xdr:spPr>
    </xdr:pic>
    <xdr:clientData/>
  </xdr:twoCellAnchor>
  <xdr:twoCellAnchor>
    <xdr:from>
      <xdr:col>1</xdr:col>
      <xdr:colOff>51435</xdr:colOff>
      <xdr:row>161</xdr:row>
      <xdr:rowOff>65162</xdr:rowOff>
    </xdr:from>
    <xdr:to>
      <xdr:col>1</xdr:col>
      <xdr:colOff>1657335</xdr:colOff>
      <xdr:row>161</xdr:row>
      <xdr:rowOff>2106560</xdr:rowOff>
    </xdr:to>
    <xdr:pic>
      <xdr:nvPicPr>
        <xdr:cNvPr id="605" name="Рисунок 604">
          <a:extLst>
            <a:ext uri="{FF2B5EF4-FFF2-40B4-BE49-F238E27FC236}">
              <a16:creationId xmlns:a16="http://schemas.microsoft.com/office/drawing/2014/main" id="{51AB5191-4767-A4E6-6AB0-623FD9718400}"/>
            </a:ext>
          </a:extLst>
        </xdr:cNvPr>
        <xdr:cNvPicPr>
          <a:picLocks/>
        </xdr:cNvPicPr>
      </xdr:nvPicPr>
      <xdr:blipFill>
        <a:blip xmlns:r="http://schemas.openxmlformats.org/officeDocument/2006/relationships" r:embed="rId80">
          <a:extLst>
            <a:ext uri="{28A0092B-C50C-407E-A947-70E740481C1C}">
              <a14:useLocalDpi xmlns:a14="http://schemas.microsoft.com/office/drawing/2010/main" val="0"/>
            </a:ext>
          </a:extLst>
        </a:blip>
        <a:stretch>
          <a:fillRect/>
        </a:stretch>
      </xdr:blipFill>
      <xdr:spPr>
        <a:xfrm>
          <a:off x="1765935" y="222978737"/>
          <a:ext cx="1605900" cy="2041398"/>
        </a:xfrm>
        <a:prstGeom prst="rect">
          <a:avLst/>
        </a:prstGeom>
      </xdr:spPr>
    </xdr:pic>
    <xdr:clientData/>
  </xdr:twoCellAnchor>
  <xdr:twoCellAnchor>
    <xdr:from>
      <xdr:col>1</xdr:col>
      <xdr:colOff>51435</xdr:colOff>
      <xdr:row>162</xdr:row>
      <xdr:rowOff>28575</xdr:rowOff>
    </xdr:from>
    <xdr:to>
      <xdr:col>1</xdr:col>
      <xdr:colOff>1650274</xdr:colOff>
      <xdr:row>162</xdr:row>
      <xdr:rowOff>923925</xdr:rowOff>
    </xdr:to>
    <xdr:pic>
      <xdr:nvPicPr>
        <xdr:cNvPr id="609" name="Рисунок 608">
          <a:extLst>
            <a:ext uri="{FF2B5EF4-FFF2-40B4-BE49-F238E27FC236}">
              <a16:creationId xmlns:a16="http://schemas.microsoft.com/office/drawing/2014/main" id="{330ADAC6-440A-FC62-9D5E-2DF6DC7D669B}"/>
            </a:ext>
          </a:extLst>
        </xdr:cNvPr>
        <xdr:cNvPicPr>
          <a:picLocks/>
        </xdr:cNvPicPr>
      </xdr:nvPicPr>
      <xdr:blipFill>
        <a:blip xmlns:r="http://schemas.openxmlformats.org/officeDocument/2006/relationships" r:embed="rId121">
          <a:extLst>
            <a:ext uri="{28A0092B-C50C-407E-A947-70E740481C1C}">
              <a14:useLocalDpi xmlns:a14="http://schemas.microsoft.com/office/drawing/2010/main" val="0"/>
            </a:ext>
          </a:extLst>
        </a:blip>
        <a:stretch>
          <a:fillRect/>
        </a:stretch>
      </xdr:blipFill>
      <xdr:spPr>
        <a:xfrm>
          <a:off x="1765935" y="225113850"/>
          <a:ext cx="1598839" cy="895350"/>
        </a:xfrm>
        <a:prstGeom prst="rect">
          <a:avLst/>
        </a:prstGeom>
      </xdr:spPr>
    </xdr:pic>
    <xdr:clientData/>
  </xdr:twoCellAnchor>
  <xdr:twoCellAnchor>
    <xdr:from>
      <xdr:col>1</xdr:col>
      <xdr:colOff>51435</xdr:colOff>
      <xdr:row>163</xdr:row>
      <xdr:rowOff>30287</xdr:rowOff>
    </xdr:from>
    <xdr:to>
      <xdr:col>1</xdr:col>
      <xdr:colOff>1650993</xdr:colOff>
      <xdr:row>163</xdr:row>
      <xdr:rowOff>979358</xdr:rowOff>
    </xdr:to>
    <xdr:pic>
      <xdr:nvPicPr>
        <xdr:cNvPr id="613" name="Рисунок 612">
          <a:extLst>
            <a:ext uri="{FF2B5EF4-FFF2-40B4-BE49-F238E27FC236}">
              <a16:creationId xmlns:a16="http://schemas.microsoft.com/office/drawing/2014/main" id="{04D770AE-69A5-A939-3F7B-88F95717703D}"/>
            </a:ext>
          </a:extLst>
        </xdr:cNvPr>
        <xdr:cNvPicPr>
          <a:picLocks/>
        </xdr:cNvPicPr>
      </xdr:nvPicPr>
      <xdr:blipFill>
        <a:blip xmlns:r="http://schemas.openxmlformats.org/officeDocument/2006/relationships" r:embed="rId122">
          <a:extLst>
            <a:ext uri="{28A0092B-C50C-407E-A947-70E740481C1C}">
              <a14:useLocalDpi xmlns:a14="http://schemas.microsoft.com/office/drawing/2010/main" val="0"/>
            </a:ext>
          </a:extLst>
        </a:blip>
        <a:stretch>
          <a:fillRect/>
        </a:stretch>
      </xdr:blipFill>
      <xdr:spPr>
        <a:xfrm>
          <a:off x="1765935" y="226068062"/>
          <a:ext cx="1599558" cy="949071"/>
        </a:xfrm>
        <a:prstGeom prst="rect">
          <a:avLst/>
        </a:prstGeom>
      </xdr:spPr>
    </xdr:pic>
    <xdr:clientData/>
  </xdr:twoCellAnchor>
  <xdr:twoCellAnchor>
    <xdr:from>
      <xdr:col>1</xdr:col>
      <xdr:colOff>51435</xdr:colOff>
      <xdr:row>164</xdr:row>
      <xdr:rowOff>51445</xdr:rowOff>
    </xdr:from>
    <xdr:to>
      <xdr:col>1</xdr:col>
      <xdr:colOff>1663065</xdr:colOff>
      <xdr:row>164</xdr:row>
      <xdr:rowOff>1663075</xdr:rowOff>
    </xdr:to>
    <xdr:pic>
      <xdr:nvPicPr>
        <xdr:cNvPr id="617" name="Рисунок 616">
          <a:extLst>
            <a:ext uri="{FF2B5EF4-FFF2-40B4-BE49-F238E27FC236}">
              <a16:creationId xmlns:a16="http://schemas.microsoft.com/office/drawing/2014/main" id="{97553D88-5876-E2DA-31A5-C736D5C9DDA1}"/>
            </a:ext>
          </a:extLst>
        </xdr:cNvPr>
        <xdr:cNvPicPr>
          <a:picLocks/>
        </xdr:cNvPicPr>
      </xdr:nvPicPr>
      <xdr:blipFill>
        <a:blip xmlns:r="http://schemas.openxmlformats.org/officeDocument/2006/relationships" r:embed="rId123">
          <a:extLst>
            <a:ext uri="{28A0092B-C50C-407E-A947-70E740481C1C}">
              <a14:useLocalDpi xmlns:a14="http://schemas.microsoft.com/office/drawing/2010/main" val="0"/>
            </a:ext>
          </a:extLst>
        </a:blip>
        <a:stretch>
          <a:fillRect/>
        </a:stretch>
      </xdr:blipFill>
      <xdr:spPr>
        <a:xfrm>
          <a:off x="1765935" y="227098870"/>
          <a:ext cx="1611630" cy="1611630"/>
        </a:xfrm>
        <a:prstGeom prst="rect">
          <a:avLst/>
        </a:prstGeom>
      </xdr:spPr>
    </xdr:pic>
    <xdr:clientData/>
  </xdr:twoCellAnchor>
  <xdr:twoCellAnchor>
    <xdr:from>
      <xdr:col>1</xdr:col>
      <xdr:colOff>51435</xdr:colOff>
      <xdr:row>165</xdr:row>
      <xdr:rowOff>51445</xdr:rowOff>
    </xdr:from>
    <xdr:to>
      <xdr:col>1</xdr:col>
      <xdr:colOff>1663065</xdr:colOff>
      <xdr:row>165</xdr:row>
      <xdr:rowOff>1663075</xdr:rowOff>
    </xdr:to>
    <xdr:pic>
      <xdr:nvPicPr>
        <xdr:cNvPr id="621" name="Рисунок 620">
          <a:extLst>
            <a:ext uri="{FF2B5EF4-FFF2-40B4-BE49-F238E27FC236}">
              <a16:creationId xmlns:a16="http://schemas.microsoft.com/office/drawing/2014/main" id="{1F7FC89E-A522-462B-24C8-2E61FF46A9BD}"/>
            </a:ext>
          </a:extLst>
        </xdr:cNvPr>
        <xdr:cNvPicPr>
          <a:picLocks/>
        </xdr:cNvPicPr>
      </xdr:nvPicPr>
      <xdr:blipFill>
        <a:blip xmlns:r="http://schemas.openxmlformats.org/officeDocument/2006/relationships" r:embed="rId124">
          <a:extLst>
            <a:ext uri="{28A0092B-C50C-407E-A947-70E740481C1C}">
              <a14:useLocalDpi xmlns:a14="http://schemas.microsoft.com/office/drawing/2010/main" val="0"/>
            </a:ext>
          </a:extLst>
        </a:blip>
        <a:stretch>
          <a:fillRect/>
        </a:stretch>
      </xdr:blipFill>
      <xdr:spPr>
        <a:xfrm>
          <a:off x="1765935" y="228813370"/>
          <a:ext cx="1611630" cy="1611630"/>
        </a:xfrm>
        <a:prstGeom prst="rect">
          <a:avLst/>
        </a:prstGeom>
      </xdr:spPr>
    </xdr:pic>
    <xdr:clientData/>
  </xdr:twoCellAnchor>
  <xdr:twoCellAnchor>
    <xdr:from>
      <xdr:col>1</xdr:col>
      <xdr:colOff>51435</xdr:colOff>
      <xdr:row>166</xdr:row>
      <xdr:rowOff>51445</xdr:rowOff>
    </xdr:from>
    <xdr:to>
      <xdr:col>1</xdr:col>
      <xdr:colOff>1663065</xdr:colOff>
      <xdr:row>166</xdr:row>
      <xdr:rowOff>1663075</xdr:rowOff>
    </xdr:to>
    <xdr:pic>
      <xdr:nvPicPr>
        <xdr:cNvPr id="625" name="Рисунок 624">
          <a:extLst>
            <a:ext uri="{FF2B5EF4-FFF2-40B4-BE49-F238E27FC236}">
              <a16:creationId xmlns:a16="http://schemas.microsoft.com/office/drawing/2014/main" id="{9A3EA98D-4FA8-8382-6657-82253ADEE692}"/>
            </a:ext>
          </a:extLst>
        </xdr:cNvPr>
        <xdr:cNvPicPr>
          <a:picLocks/>
        </xdr:cNvPicPr>
      </xdr:nvPicPr>
      <xdr:blipFill>
        <a:blip xmlns:r="http://schemas.openxmlformats.org/officeDocument/2006/relationships" r:embed="rId125">
          <a:extLst>
            <a:ext uri="{28A0092B-C50C-407E-A947-70E740481C1C}">
              <a14:useLocalDpi xmlns:a14="http://schemas.microsoft.com/office/drawing/2010/main" val="0"/>
            </a:ext>
          </a:extLst>
        </a:blip>
        <a:stretch>
          <a:fillRect/>
        </a:stretch>
      </xdr:blipFill>
      <xdr:spPr>
        <a:xfrm>
          <a:off x="1765935" y="230527870"/>
          <a:ext cx="1611630" cy="1611630"/>
        </a:xfrm>
        <a:prstGeom prst="rect">
          <a:avLst/>
        </a:prstGeom>
      </xdr:spPr>
    </xdr:pic>
    <xdr:clientData/>
  </xdr:twoCellAnchor>
  <xdr:twoCellAnchor>
    <xdr:from>
      <xdr:col>1</xdr:col>
      <xdr:colOff>51435</xdr:colOff>
      <xdr:row>167</xdr:row>
      <xdr:rowOff>51445</xdr:rowOff>
    </xdr:from>
    <xdr:to>
      <xdr:col>1</xdr:col>
      <xdr:colOff>1663065</xdr:colOff>
      <xdr:row>167</xdr:row>
      <xdr:rowOff>1663075</xdr:rowOff>
    </xdr:to>
    <xdr:pic>
      <xdr:nvPicPr>
        <xdr:cNvPr id="629" name="Рисунок 628">
          <a:extLst>
            <a:ext uri="{FF2B5EF4-FFF2-40B4-BE49-F238E27FC236}">
              <a16:creationId xmlns:a16="http://schemas.microsoft.com/office/drawing/2014/main" id="{77AFF380-F0F6-43B7-ABD7-94EB27590804}"/>
            </a:ext>
          </a:extLst>
        </xdr:cNvPr>
        <xdr:cNvPicPr>
          <a:picLocks/>
        </xdr:cNvPicPr>
      </xdr:nvPicPr>
      <xdr:blipFill>
        <a:blip xmlns:r="http://schemas.openxmlformats.org/officeDocument/2006/relationships" r:embed="rId126">
          <a:extLst>
            <a:ext uri="{28A0092B-C50C-407E-A947-70E740481C1C}">
              <a14:useLocalDpi xmlns:a14="http://schemas.microsoft.com/office/drawing/2010/main" val="0"/>
            </a:ext>
          </a:extLst>
        </a:blip>
        <a:stretch>
          <a:fillRect/>
        </a:stretch>
      </xdr:blipFill>
      <xdr:spPr>
        <a:xfrm>
          <a:off x="1765935" y="232242370"/>
          <a:ext cx="1611630" cy="1611630"/>
        </a:xfrm>
        <a:prstGeom prst="rect">
          <a:avLst/>
        </a:prstGeom>
      </xdr:spPr>
    </xdr:pic>
    <xdr:clientData/>
  </xdr:twoCellAnchor>
  <xdr:twoCellAnchor>
    <xdr:from>
      <xdr:col>1</xdr:col>
      <xdr:colOff>51435</xdr:colOff>
      <xdr:row>170</xdr:row>
      <xdr:rowOff>26863</xdr:rowOff>
    </xdr:from>
    <xdr:to>
      <xdr:col>1</xdr:col>
      <xdr:colOff>1649465</xdr:colOff>
      <xdr:row>170</xdr:row>
      <xdr:rowOff>868492</xdr:rowOff>
    </xdr:to>
    <xdr:pic>
      <xdr:nvPicPr>
        <xdr:cNvPr id="633" name="Рисунок 632">
          <a:extLst>
            <a:ext uri="{FF2B5EF4-FFF2-40B4-BE49-F238E27FC236}">
              <a16:creationId xmlns:a16="http://schemas.microsoft.com/office/drawing/2014/main" id="{3950C27F-91B7-09B2-4339-CE7E3676CD35}"/>
            </a:ext>
          </a:extLst>
        </xdr:cNvPr>
        <xdr:cNvPicPr>
          <a:picLocks/>
        </xdr:cNvPicPr>
      </xdr:nvPicPr>
      <xdr:blipFill>
        <a:blip xmlns:r="http://schemas.openxmlformats.org/officeDocument/2006/relationships" r:embed="rId127">
          <a:extLst>
            <a:ext uri="{28A0092B-C50C-407E-A947-70E740481C1C}">
              <a14:useLocalDpi xmlns:a14="http://schemas.microsoft.com/office/drawing/2010/main" val="0"/>
            </a:ext>
          </a:extLst>
        </a:blip>
        <a:stretch>
          <a:fillRect/>
        </a:stretch>
      </xdr:blipFill>
      <xdr:spPr>
        <a:xfrm>
          <a:off x="1765935" y="234694288"/>
          <a:ext cx="1598030" cy="841629"/>
        </a:xfrm>
        <a:prstGeom prst="rect">
          <a:avLst/>
        </a:prstGeom>
      </xdr:spPr>
    </xdr:pic>
    <xdr:clientData/>
  </xdr:twoCellAnchor>
  <xdr:twoCellAnchor>
    <xdr:from>
      <xdr:col>1</xdr:col>
      <xdr:colOff>51435</xdr:colOff>
      <xdr:row>171</xdr:row>
      <xdr:rowOff>26863</xdr:rowOff>
    </xdr:from>
    <xdr:to>
      <xdr:col>1</xdr:col>
      <xdr:colOff>1649465</xdr:colOff>
      <xdr:row>171</xdr:row>
      <xdr:rowOff>868492</xdr:rowOff>
    </xdr:to>
    <xdr:pic>
      <xdr:nvPicPr>
        <xdr:cNvPr id="637" name="Рисунок 636">
          <a:extLst>
            <a:ext uri="{FF2B5EF4-FFF2-40B4-BE49-F238E27FC236}">
              <a16:creationId xmlns:a16="http://schemas.microsoft.com/office/drawing/2014/main" id="{BAD4CB94-95CD-EE3B-EB95-C327DD3741E1}"/>
            </a:ext>
          </a:extLst>
        </xdr:cNvPr>
        <xdr:cNvPicPr>
          <a:picLocks/>
        </xdr:cNvPicPr>
      </xdr:nvPicPr>
      <xdr:blipFill>
        <a:blip xmlns:r="http://schemas.openxmlformats.org/officeDocument/2006/relationships" r:embed="rId128">
          <a:extLst>
            <a:ext uri="{28A0092B-C50C-407E-A947-70E740481C1C}">
              <a14:useLocalDpi xmlns:a14="http://schemas.microsoft.com/office/drawing/2010/main" val="0"/>
            </a:ext>
          </a:extLst>
        </a:blip>
        <a:stretch>
          <a:fillRect/>
        </a:stretch>
      </xdr:blipFill>
      <xdr:spPr>
        <a:xfrm>
          <a:off x="1765935" y="235589638"/>
          <a:ext cx="1598030" cy="841629"/>
        </a:xfrm>
        <a:prstGeom prst="rect">
          <a:avLst/>
        </a:prstGeom>
      </xdr:spPr>
    </xdr:pic>
    <xdr:clientData/>
  </xdr:twoCellAnchor>
  <xdr:twoCellAnchor>
    <xdr:from>
      <xdr:col>1</xdr:col>
      <xdr:colOff>51435</xdr:colOff>
      <xdr:row>172</xdr:row>
      <xdr:rowOff>42863</xdr:rowOff>
    </xdr:from>
    <xdr:to>
      <xdr:col>1</xdr:col>
      <xdr:colOff>1663065</xdr:colOff>
      <xdr:row>172</xdr:row>
      <xdr:rowOff>1385888</xdr:rowOff>
    </xdr:to>
    <xdr:pic>
      <xdr:nvPicPr>
        <xdr:cNvPr id="641" name="Рисунок 640">
          <a:extLst>
            <a:ext uri="{FF2B5EF4-FFF2-40B4-BE49-F238E27FC236}">
              <a16:creationId xmlns:a16="http://schemas.microsoft.com/office/drawing/2014/main" id="{C18F4E8E-F125-2139-95AF-F0100920E48D}"/>
            </a:ext>
          </a:extLst>
        </xdr:cNvPr>
        <xdr:cNvPicPr>
          <a:picLocks/>
        </xdr:cNvPicPr>
      </xdr:nvPicPr>
      <xdr:blipFill>
        <a:blip xmlns:r="http://schemas.openxmlformats.org/officeDocument/2006/relationships" r:embed="rId129">
          <a:extLst>
            <a:ext uri="{28A0092B-C50C-407E-A947-70E740481C1C}">
              <a14:useLocalDpi xmlns:a14="http://schemas.microsoft.com/office/drawing/2010/main" val="0"/>
            </a:ext>
          </a:extLst>
        </a:blip>
        <a:stretch>
          <a:fillRect/>
        </a:stretch>
      </xdr:blipFill>
      <xdr:spPr>
        <a:xfrm>
          <a:off x="1765935" y="236500988"/>
          <a:ext cx="1611630" cy="1343025"/>
        </a:xfrm>
        <a:prstGeom prst="rect">
          <a:avLst/>
        </a:prstGeom>
      </xdr:spPr>
    </xdr:pic>
    <xdr:clientData/>
  </xdr:twoCellAnchor>
  <xdr:twoCellAnchor>
    <xdr:from>
      <xdr:col>1</xdr:col>
      <xdr:colOff>51435</xdr:colOff>
      <xdr:row>173</xdr:row>
      <xdr:rowOff>42863</xdr:rowOff>
    </xdr:from>
    <xdr:to>
      <xdr:col>1</xdr:col>
      <xdr:colOff>1663065</xdr:colOff>
      <xdr:row>173</xdr:row>
      <xdr:rowOff>1385888</xdr:rowOff>
    </xdr:to>
    <xdr:pic>
      <xdr:nvPicPr>
        <xdr:cNvPr id="645" name="Рисунок 644">
          <a:extLst>
            <a:ext uri="{FF2B5EF4-FFF2-40B4-BE49-F238E27FC236}">
              <a16:creationId xmlns:a16="http://schemas.microsoft.com/office/drawing/2014/main" id="{A62DC810-2399-1F7F-1AB0-1AD417BCA439}"/>
            </a:ext>
          </a:extLst>
        </xdr:cNvPr>
        <xdr:cNvPicPr>
          <a:picLocks/>
        </xdr:cNvPicPr>
      </xdr:nvPicPr>
      <xdr:blipFill>
        <a:blip xmlns:r="http://schemas.openxmlformats.org/officeDocument/2006/relationships" r:embed="rId130">
          <a:extLst>
            <a:ext uri="{28A0092B-C50C-407E-A947-70E740481C1C}">
              <a14:useLocalDpi xmlns:a14="http://schemas.microsoft.com/office/drawing/2010/main" val="0"/>
            </a:ext>
          </a:extLst>
        </a:blip>
        <a:stretch>
          <a:fillRect/>
        </a:stretch>
      </xdr:blipFill>
      <xdr:spPr>
        <a:xfrm>
          <a:off x="1765935" y="237929738"/>
          <a:ext cx="1611630" cy="1343025"/>
        </a:xfrm>
        <a:prstGeom prst="rect">
          <a:avLst/>
        </a:prstGeom>
      </xdr:spPr>
    </xdr:pic>
    <xdr:clientData/>
  </xdr:twoCellAnchor>
  <xdr:twoCellAnchor>
    <xdr:from>
      <xdr:col>1</xdr:col>
      <xdr:colOff>51435</xdr:colOff>
      <xdr:row>174</xdr:row>
      <xdr:rowOff>23440</xdr:rowOff>
    </xdr:from>
    <xdr:to>
      <xdr:col>1</xdr:col>
      <xdr:colOff>1647494</xdr:colOff>
      <xdr:row>174</xdr:row>
      <xdr:rowOff>757627</xdr:rowOff>
    </xdr:to>
    <xdr:pic>
      <xdr:nvPicPr>
        <xdr:cNvPr id="649" name="Рисунок 648">
          <a:extLst>
            <a:ext uri="{FF2B5EF4-FFF2-40B4-BE49-F238E27FC236}">
              <a16:creationId xmlns:a16="http://schemas.microsoft.com/office/drawing/2014/main" id="{AF148938-4748-E809-48AF-16DCA5AFE668}"/>
            </a:ext>
          </a:extLst>
        </xdr:cNvPr>
        <xdr:cNvPicPr>
          <a:picLocks/>
        </xdr:cNvPicPr>
      </xdr:nvPicPr>
      <xdr:blipFill>
        <a:blip xmlns:r="http://schemas.openxmlformats.org/officeDocument/2006/relationships" r:embed="rId97">
          <a:extLst>
            <a:ext uri="{28A0092B-C50C-407E-A947-70E740481C1C}">
              <a14:useLocalDpi xmlns:a14="http://schemas.microsoft.com/office/drawing/2010/main" val="0"/>
            </a:ext>
          </a:extLst>
        </a:blip>
        <a:stretch>
          <a:fillRect/>
        </a:stretch>
      </xdr:blipFill>
      <xdr:spPr>
        <a:xfrm>
          <a:off x="1765935" y="239339065"/>
          <a:ext cx="1596059" cy="734187"/>
        </a:xfrm>
        <a:prstGeom prst="rect">
          <a:avLst/>
        </a:prstGeom>
      </xdr:spPr>
    </xdr:pic>
    <xdr:clientData/>
  </xdr:twoCellAnchor>
  <xdr:twoCellAnchor>
    <xdr:from>
      <xdr:col>1</xdr:col>
      <xdr:colOff>51435</xdr:colOff>
      <xdr:row>175</xdr:row>
      <xdr:rowOff>22870</xdr:rowOff>
    </xdr:from>
    <xdr:to>
      <xdr:col>1</xdr:col>
      <xdr:colOff>1663065</xdr:colOff>
      <xdr:row>175</xdr:row>
      <xdr:rowOff>731987</xdr:rowOff>
    </xdr:to>
    <xdr:pic>
      <xdr:nvPicPr>
        <xdr:cNvPr id="653" name="Рисунок 652">
          <a:extLst>
            <a:ext uri="{FF2B5EF4-FFF2-40B4-BE49-F238E27FC236}">
              <a16:creationId xmlns:a16="http://schemas.microsoft.com/office/drawing/2014/main" id="{B717ED1E-1AE8-B3B7-6F03-B17918BA50F8}"/>
            </a:ext>
          </a:extLst>
        </xdr:cNvPr>
        <xdr:cNvPicPr>
          <a:picLocks/>
        </xdr:cNvPicPr>
      </xdr:nvPicPr>
      <xdr:blipFill>
        <a:blip xmlns:r="http://schemas.openxmlformats.org/officeDocument/2006/relationships" r:embed="rId131">
          <a:extLst>
            <a:ext uri="{28A0092B-C50C-407E-A947-70E740481C1C}">
              <a14:useLocalDpi xmlns:a14="http://schemas.microsoft.com/office/drawing/2010/main" val="0"/>
            </a:ext>
          </a:extLst>
        </a:blip>
        <a:stretch>
          <a:fillRect/>
        </a:stretch>
      </xdr:blipFill>
      <xdr:spPr>
        <a:xfrm>
          <a:off x="1765935" y="240119545"/>
          <a:ext cx="1611630" cy="709117"/>
        </a:xfrm>
        <a:prstGeom prst="rect">
          <a:avLst/>
        </a:prstGeom>
      </xdr:spPr>
    </xdr:pic>
    <xdr:clientData/>
  </xdr:twoCellAnchor>
  <xdr:twoCellAnchor>
    <xdr:from>
      <xdr:col>1</xdr:col>
      <xdr:colOff>51435</xdr:colOff>
      <xdr:row>177</xdr:row>
      <xdr:rowOff>41424</xdr:rowOff>
    </xdr:from>
    <xdr:to>
      <xdr:col>1</xdr:col>
      <xdr:colOff>1660845</xdr:colOff>
      <xdr:row>177</xdr:row>
      <xdr:rowOff>1339681</xdr:rowOff>
    </xdr:to>
    <xdr:pic>
      <xdr:nvPicPr>
        <xdr:cNvPr id="657" name="Рисунок 656">
          <a:extLst>
            <a:ext uri="{FF2B5EF4-FFF2-40B4-BE49-F238E27FC236}">
              <a16:creationId xmlns:a16="http://schemas.microsoft.com/office/drawing/2014/main" id="{D280427D-FAC1-884C-B675-11367C42F730}"/>
            </a:ext>
          </a:extLst>
        </xdr:cNvPr>
        <xdr:cNvPicPr>
          <a:picLocks/>
        </xdr:cNvPicPr>
      </xdr:nvPicPr>
      <xdr:blipFill>
        <a:blip xmlns:r="http://schemas.openxmlformats.org/officeDocument/2006/relationships" r:embed="rId132">
          <a:extLst>
            <a:ext uri="{28A0092B-C50C-407E-A947-70E740481C1C}">
              <a14:useLocalDpi xmlns:a14="http://schemas.microsoft.com/office/drawing/2010/main" val="0"/>
            </a:ext>
          </a:extLst>
        </a:blip>
        <a:stretch>
          <a:fillRect/>
        </a:stretch>
      </xdr:blipFill>
      <xdr:spPr>
        <a:xfrm>
          <a:off x="1765935" y="241090599"/>
          <a:ext cx="1609410" cy="1298257"/>
        </a:xfrm>
        <a:prstGeom prst="rect">
          <a:avLst/>
        </a:prstGeom>
      </xdr:spPr>
    </xdr:pic>
    <xdr:clientData/>
  </xdr:twoCellAnchor>
  <xdr:twoCellAnchor>
    <xdr:from>
      <xdr:col>1</xdr:col>
      <xdr:colOff>51435</xdr:colOff>
      <xdr:row>179</xdr:row>
      <xdr:rowOff>51445</xdr:rowOff>
    </xdr:from>
    <xdr:to>
      <xdr:col>1</xdr:col>
      <xdr:colOff>1663065</xdr:colOff>
      <xdr:row>179</xdr:row>
      <xdr:rowOff>1663075</xdr:rowOff>
    </xdr:to>
    <xdr:pic>
      <xdr:nvPicPr>
        <xdr:cNvPr id="661" name="Рисунок 660">
          <a:extLst>
            <a:ext uri="{FF2B5EF4-FFF2-40B4-BE49-F238E27FC236}">
              <a16:creationId xmlns:a16="http://schemas.microsoft.com/office/drawing/2014/main" id="{6D8816FA-9341-B751-3953-1CA033A677E7}"/>
            </a:ext>
          </a:extLst>
        </xdr:cNvPr>
        <xdr:cNvPicPr>
          <a:picLocks/>
        </xdr:cNvPicPr>
      </xdr:nvPicPr>
      <xdr:blipFill>
        <a:blip xmlns:r="http://schemas.openxmlformats.org/officeDocument/2006/relationships" r:embed="rId133">
          <a:extLst>
            <a:ext uri="{28A0092B-C50C-407E-A947-70E740481C1C}">
              <a14:useLocalDpi xmlns:a14="http://schemas.microsoft.com/office/drawing/2010/main" val="0"/>
            </a:ext>
          </a:extLst>
        </a:blip>
        <a:stretch>
          <a:fillRect/>
        </a:stretch>
      </xdr:blipFill>
      <xdr:spPr>
        <a:xfrm>
          <a:off x="1765935" y="242672245"/>
          <a:ext cx="1611630" cy="1611630"/>
        </a:xfrm>
        <a:prstGeom prst="rect">
          <a:avLst/>
        </a:prstGeom>
      </xdr:spPr>
    </xdr:pic>
    <xdr:clientData/>
  </xdr:twoCellAnchor>
  <xdr:twoCellAnchor>
    <xdr:from>
      <xdr:col>1</xdr:col>
      <xdr:colOff>51435</xdr:colOff>
      <xdr:row>182</xdr:row>
      <xdr:rowOff>34280</xdr:rowOff>
    </xdr:from>
    <xdr:to>
      <xdr:col>1</xdr:col>
      <xdr:colOff>1663065</xdr:colOff>
      <xdr:row>182</xdr:row>
      <xdr:rowOff>1033491</xdr:rowOff>
    </xdr:to>
    <xdr:pic>
      <xdr:nvPicPr>
        <xdr:cNvPr id="665" name="Рисунок 664">
          <a:extLst>
            <a:ext uri="{FF2B5EF4-FFF2-40B4-BE49-F238E27FC236}">
              <a16:creationId xmlns:a16="http://schemas.microsoft.com/office/drawing/2014/main" id="{1F7FF539-E7C0-AC99-D45D-4DF5523F978E}"/>
            </a:ext>
          </a:extLst>
        </xdr:cNvPr>
        <xdr:cNvPicPr>
          <a:picLocks/>
        </xdr:cNvPicPr>
      </xdr:nvPicPr>
      <xdr:blipFill>
        <a:blip xmlns:r="http://schemas.openxmlformats.org/officeDocument/2006/relationships" r:embed="rId134">
          <a:extLst>
            <a:ext uri="{28A0092B-C50C-407E-A947-70E740481C1C}">
              <a14:useLocalDpi xmlns:a14="http://schemas.microsoft.com/office/drawing/2010/main" val="0"/>
            </a:ext>
          </a:extLst>
        </a:blip>
        <a:stretch>
          <a:fillRect/>
        </a:stretch>
      </xdr:blipFill>
      <xdr:spPr>
        <a:xfrm>
          <a:off x="1765935" y="245093480"/>
          <a:ext cx="1611630" cy="999211"/>
        </a:xfrm>
        <a:prstGeom prst="rect">
          <a:avLst/>
        </a:prstGeom>
      </xdr:spPr>
    </xdr:pic>
    <xdr:clientData/>
  </xdr:twoCellAnchor>
  <xdr:twoCellAnchor>
    <xdr:from>
      <xdr:col>1</xdr:col>
      <xdr:colOff>51435</xdr:colOff>
      <xdr:row>183</xdr:row>
      <xdr:rowOff>34280</xdr:rowOff>
    </xdr:from>
    <xdr:to>
      <xdr:col>1</xdr:col>
      <xdr:colOff>1663065</xdr:colOff>
      <xdr:row>183</xdr:row>
      <xdr:rowOff>1033491</xdr:rowOff>
    </xdr:to>
    <xdr:pic>
      <xdr:nvPicPr>
        <xdr:cNvPr id="669" name="Рисунок 668">
          <a:extLst>
            <a:ext uri="{FF2B5EF4-FFF2-40B4-BE49-F238E27FC236}">
              <a16:creationId xmlns:a16="http://schemas.microsoft.com/office/drawing/2014/main" id="{5718B500-0267-8B75-AABD-8A6942755AA1}"/>
            </a:ext>
          </a:extLst>
        </xdr:cNvPr>
        <xdr:cNvPicPr>
          <a:picLocks/>
        </xdr:cNvPicPr>
      </xdr:nvPicPr>
      <xdr:blipFill>
        <a:blip xmlns:r="http://schemas.openxmlformats.org/officeDocument/2006/relationships" r:embed="rId135">
          <a:extLst>
            <a:ext uri="{28A0092B-C50C-407E-A947-70E740481C1C}">
              <a14:useLocalDpi xmlns:a14="http://schemas.microsoft.com/office/drawing/2010/main" val="0"/>
            </a:ext>
          </a:extLst>
        </a:blip>
        <a:stretch>
          <a:fillRect/>
        </a:stretch>
      </xdr:blipFill>
      <xdr:spPr>
        <a:xfrm>
          <a:off x="1765935" y="246236480"/>
          <a:ext cx="1611630" cy="999211"/>
        </a:xfrm>
        <a:prstGeom prst="rect">
          <a:avLst/>
        </a:prstGeom>
      </xdr:spPr>
    </xdr:pic>
    <xdr:clientData/>
  </xdr:twoCellAnchor>
  <xdr:twoCellAnchor>
    <xdr:from>
      <xdr:col>1</xdr:col>
      <xdr:colOff>51435</xdr:colOff>
      <xdr:row>184</xdr:row>
      <xdr:rowOff>65435</xdr:rowOff>
    </xdr:from>
    <xdr:to>
      <xdr:col>1</xdr:col>
      <xdr:colOff>1661659</xdr:colOff>
      <xdr:row>184</xdr:row>
      <xdr:rowOff>2115787</xdr:rowOff>
    </xdr:to>
    <xdr:pic>
      <xdr:nvPicPr>
        <xdr:cNvPr id="673" name="Рисунок 672">
          <a:extLst>
            <a:ext uri="{FF2B5EF4-FFF2-40B4-BE49-F238E27FC236}">
              <a16:creationId xmlns:a16="http://schemas.microsoft.com/office/drawing/2014/main" id="{56A9E92E-F6FE-73CF-DF98-67BEA1C63247}"/>
            </a:ext>
          </a:extLst>
        </xdr:cNvPr>
        <xdr:cNvPicPr>
          <a:picLocks/>
        </xdr:cNvPicPr>
      </xdr:nvPicPr>
      <xdr:blipFill>
        <a:blip xmlns:r="http://schemas.openxmlformats.org/officeDocument/2006/relationships" r:embed="rId136">
          <a:extLst>
            <a:ext uri="{28A0092B-C50C-407E-A947-70E740481C1C}">
              <a14:useLocalDpi xmlns:a14="http://schemas.microsoft.com/office/drawing/2010/main" val="0"/>
            </a:ext>
          </a:extLst>
        </a:blip>
        <a:stretch>
          <a:fillRect/>
        </a:stretch>
      </xdr:blipFill>
      <xdr:spPr>
        <a:xfrm>
          <a:off x="1765935" y="247410635"/>
          <a:ext cx="1610224" cy="2050352"/>
        </a:xfrm>
        <a:prstGeom prst="rect">
          <a:avLst/>
        </a:prstGeom>
      </xdr:spPr>
    </xdr:pic>
    <xdr:clientData/>
  </xdr:twoCellAnchor>
  <xdr:twoCellAnchor>
    <xdr:from>
      <xdr:col>1</xdr:col>
      <xdr:colOff>51435</xdr:colOff>
      <xdr:row>185</xdr:row>
      <xdr:rowOff>51445</xdr:rowOff>
    </xdr:from>
    <xdr:to>
      <xdr:col>1</xdr:col>
      <xdr:colOff>1663065</xdr:colOff>
      <xdr:row>185</xdr:row>
      <xdr:rowOff>1663075</xdr:rowOff>
    </xdr:to>
    <xdr:pic>
      <xdr:nvPicPr>
        <xdr:cNvPr id="677" name="Рисунок 676">
          <a:extLst>
            <a:ext uri="{FF2B5EF4-FFF2-40B4-BE49-F238E27FC236}">
              <a16:creationId xmlns:a16="http://schemas.microsoft.com/office/drawing/2014/main" id="{51A1E0B8-8645-D265-04DB-CED4D2390729}"/>
            </a:ext>
          </a:extLst>
        </xdr:cNvPr>
        <xdr:cNvPicPr>
          <a:picLocks/>
        </xdr:cNvPicPr>
      </xdr:nvPicPr>
      <xdr:blipFill>
        <a:blip xmlns:r="http://schemas.openxmlformats.org/officeDocument/2006/relationships" r:embed="rId137">
          <a:extLst>
            <a:ext uri="{28A0092B-C50C-407E-A947-70E740481C1C}">
              <a14:useLocalDpi xmlns:a14="http://schemas.microsoft.com/office/drawing/2010/main" val="0"/>
            </a:ext>
          </a:extLst>
        </a:blip>
        <a:stretch>
          <a:fillRect/>
        </a:stretch>
      </xdr:blipFill>
      <xdr:spPr>
        <a:xfrm>
          <a:off x="1765935" y="249577870"/>
          <a:ext cx="1611630" cy="1611630"/>
        </a:xfrm>
        <a:prstGeom prst="rect">
          <a:avLst/>
        </a:prstGeom>
      </xdr:spPr>
    </xdr:pic>
    <xdr:clientData/>
  </xdr:twoCellAnchor>
  <xdr:twoCellAnchor>
    <xdr:from>
      <xdr:col>1</xdr:col>
      <xdr:colOff>51435</xdr:colOff>
      <xdr:row>186</xdr:row>
      <xdr:rowOff>34851</xdr:rowOff>
    </xdr:from>
    <xdr:to>
      <xdr:col>1</xdr:col>
      <xdr:colOff>1657798</xdr:colOff>
      <xdr:row>186</xdr:row>
      <xdr:rowOff>1127178</xdr:rowOff>
    </xdr:to>
    <xdr:pic>
      <xdr:nvPicPr>
        <xdr:cNvPr id="681" name="Рисунок 680">
          <a:extLst>
            <a:ext uri="{FF2B5EF4-FFF2-40B4-BE49-F238E27FC236}">
              <a16:creationId xmlns:a16="http://schemas.microsoft.com/office/drawing/2014/main" id="{011F64FD-DF0E-2958-2D26-939DA768A8BC}"/>
            </a:ext>
          </a:extLst>
        </xdr:cNvPr>
        <xdr:cNvPicPr>
          <a:picLocks/>
        </xdr:cNvPicPr>
      </xdr:nvPicPr>
      <xdr:blipFill>
        <a:blip xmlns:r="http://schemas.openxmlformats.org/officeDocument/2006/relationships" r:embed="rId138">
          <a:extLst>
            <a:ext uri="{28A0092B-C50C-407E-A947-70E740481C1C}">
              <a14:useLocalDpi xmlns:a14="http://schemas.microsoft.com/office/drawing/2010/main" val="0"/>
            </a:ext>
          </a:extLst>
        </a:blip>
        <a:stretch>
          <a:fillRect/>
        </a:stretch>
      </xdr:blipFill>
      <xdr:spPr>
        <a:xfrm>
          <a:off x="1765935" y="251275776"/>
          <a:ext cx="1606363" cy="1092327"/>
        </a:xfrm>
        <a:prstGeom prst="rect">
          <a:avLst/>
        </a:prstGeom>
      </xdr:spPr>
    </xdr:pic>
    <xdr:clientData/>
  </xdr:twoCellAnchor>
  <xdr:twoCellAnchor>
    <xdr:from>
      <xdr:col>1</xdr:col>
      <xdr:colOff>51435</xdr:colOff>
      <xdr:row>187</xdr:row>
      <xdr:rowOff>34578</xdr:rowOff>
    </xdr:from>
    <xdr:to>
      <xdr:col>1</xdr:col>
      <xdr:colOff>1660406</xdr:colOff>
      <xdr:row>187</xdr:row>
      <xdr:rowOff>1117952</xdr:rowOff>
    </xdr:to>
    <xdr:pic>
      <xdr:nvPicPr>
        <xdr:cNvPr id="685" name="Рисунок 684">
          <a:extLst>
            <a:ext uri="{FF2B5EF4-FFF2-40B4-BE49-F238E27FC236}">
              <a16:creationId xmlns:a16="http://schemas.microsoft.com/office/drawing/2014/main" id="{F8A28771-BF22-74A0-143A-EA83D4E13F3C}"/>
            </a:ext>
          </a:extLst>
        </xdr:cNvPr>
        <xdr:cNvPicPr>
          <a:picLocks/>
        </xdr:cNvPicPr>
      </xdr:nvPicPr>
      <xdr:blipFill>
        <a:blip xmlns:r="http://schemas.openxmlformats.org/officeDocument/2006/relationships" r:embed="rId139">
          <a:extLst>
            <a:ext uri="{28A0092B-C50C-407E-A947-70E740481C1C}">
              <a14:useLocalDpi xmlns:a14="http://schemas.microsoft.com/office/drawing/2010/main" val="0"/>
            </a:ext>
          </a:extLst>
        </a:blip>
        <a:stretch>
          <a:fillRect/>
        </a:stretch>
      </xdr:blipFill>
      <xdr:spPr>
        <a:xfrm>
          <a:off x="1765935" y="252437553"/>
          <a:ext cx="1608971" cy="1083374"/>
        </a:xfrm>
        <a:prstGeom prst="rect">
          <a:avLst/>
        </a:prstGeom>
      </xdr:spPr>
    </xdr:pic>
    <xdr:clientData/>
  </xdr:twoCellAnchor>
  <xdr:twoCellAnchor>
    <xdr:from>
      <xdr:col>1</xdr:col>
      <xdr:colOff>51435</xdr:colOff>
      <xdr:row>188</xdr:row>
      <xdr:rowOff>34280</xdr:rowOff>
    </xdr:from>
    <xdr:to>
      <xdr:col>1</xdr:col>
      <xdr:colOff>1663065</xdr:colOff>
      <xdr:row>188</xdr:row>
      <xdr:rowOff>1001258</xdr:rowOff>
    </xdr:to>
    <xdr:pic>
      <xdr:nvPicPr>
        <xdr:cNvPr id="689" name="Рисунок 688">
          <a:extLst>
            <a:ext uri="{FF2B5EF4-FFF2-40B4-BE49-F238E27FC236}">
              <a16:creationId xmlns:a16="http://schemas.microsoft.com/office/drawing/2014/main" id="{284B6D77-4A0D-2B30-6ABE-EE0BD9E24BAF}"/>
            </a:ext>
          </a:extLst>
        </xdr:cNvPr>
        <xdr:cNvPicPr>
          <a:picLocks/>
        </xdr:cNvPicPr>
      </xdr:nvPicPr>
      <xdr:blipFill>
        <a:blip xmlns:r="http://schemas.openxmlformats.org/officeDocument/2006/relationships" r:embed="rId140">
          <a:extLst>
            <a:ext uri="{28A0092B-C50C-407E-A947-70E740481C1C}">
              <a14:useLocalDpi xmlns:a14="http://schemas.microsoft.com/office/drawing/2010/main" val="0"/>
            </a:ext>
          </a:extLst>
        </a:blip>
        <a:stretch>
          <a:fillRect/>
        </a:stretch>
      </xdr:blipFill>
      <xdr:spPr>
        <a:xfrm>
          <a:off x="1765935" y="253589780"/>
          <a:ext cx="1611630" cy="966978"/>
        </a:xfrm>
        <a:prstGeom prst="rect">
          <a:avLst/>
        </a:prstGeom>
      </xdr:spPr>
    </xdr:pic>
    <xdr:clientData/>
  </xdr:twoCellAnchor>
  <xdr:twoCellAnchor>
    <xdr:from>
      <xdr:col>1</xdr:col>
      <xdr:colOff>51435</xdr:colOff>
      <xdr:row>189</xdr:row>
      <xdr:rowOff>36289</xdr:rowOff>
    </xdr:from>
    <xdr:to>
      <xdr:col>1</xdr:col>
      <xdr:colOff>1660531</xdr:colOff>
      <xdr:row>189</xdr:row>
      <xdr:rowOff>1173384</xdr:rowOff>
    </xdr:to>
    <xdr:pic>
      <xdr:nvPicPr>
        <xdr:cNvPr id="693" name="Рисунок 692">
          <a:extLst>
            <a:ext uri="{FF2B5EF4-FFF2-40B4-BE49-F238E27FC236}">
              <a16:creationId xmlns:a16="http://schemas.microsoft.com/office/drawing/2014/main" id="{585B6CD2-35EF-CDC7-9713-9A7B4414CD7D}"/>
            </a:ext>
          </a:extLst>
        </xdr:cNvPr>
        <xdr:cNvPicPr>
          <a:picLocks/>
        </xdr:cNvPicPr>
      </xdr:nvPicPr>
      <xdr:blipFill>
        <a:blip xmlns:r="http://schemas.openxmlformats.org/officeDocument/2006/relationships" r:embed="rId141">
          <a:extLst>
            <a:ext uri="{28A0092B-C50C-407E-A947-70E740481C1C}">
              <a14:useLocalDpi xmlns:a14="http://schemas.microsoft.com/office/drawing/2010/main" val="0"/>
            </a:ext>
          </a:extLst>
        </a:blip>
        <a:stretch>
          <a:fillRect/>
        </a:stretch>
      </xdr:blipFill>
      <xdr:spPr>
        <a:xfrm>
          <a:off x="1765935" y="254734789"/>
          <a:ext cx="1609096" cy="1137095"/>
        </a:xfrm>
        <a:prstGeom prst="rect">
          <a:avLst/>
        </a:prstGeom>
      </xdr:spPr>
    </xdr:pic>
    <xdr:clientData/>
  </xdr:twoCellAnchor>
  <xdr:twoCellAnchor>
    <xdr:from>
      <xdr:col>1</xdr:col>
      <xdr:colOff>51435</xdr:colOff>
      <xdr:row>190</xdr:row>
      <xdr:rowOff>65435</xdr:rowOff>
    </xdr:from>
    <xdr:to>
      <xdr:col>1</xdr:col>
      <xdr:colOff>1661659</xdr:colOff>
      <xdr:row>190</xdr:row>
      <xdr:rowOff>2115787</xdr:rowOff>
    </xdr:to>
    <xdr:pic>
      <xdr:nvPicPr>
        <xdr:cNvPr id="697" name="Рисунок 696">
          <a:extLst>
            <a:ext uri="{FF2B5EF4-FFF2-40B4-BE49-F238E27FC236}">
              <a16:creationId xmlns:a16="http://schemas.microsoft.com/office/drawing/2014/main" id="{8BAD372F-B41A-22D2-5F50-DCAB83F04EFA}"/>
            </a:ext>
          </a:extLst>
        </xdr:cNvPr>
        <xdr:cNvPicPr>
          <a:picLocks/>
        </xdr:cNvPicPr>
      </xdr:nvPicPr>
      <xdr:blipFill>
        <a:blip xmlns:r="http://schemas.openxmlformats.org/officeDocument/2006/relationships" r:embed="rId142">
          <a:extLst>
            <a:ext uri="{28A0092B-C50C-407E-A947-70E740481C1C}">
              <a14:useLocalDpi xmlns:a14="http://schemas.microsoft.com/office/drawing/2010/main" val="0"/>
            </a:ext>
          </a:extLst>
        </a:blip>
        <a:stretch>
          <a:fillRect/>
        </a:stretch>
      </xdr:blipFill>
      <xdr:spPr>
        <a:xfrm>
          <a:off x="1765935" y="255973610"/>
          <a:ext cx="1610224" cy="2050352"/>
        </a:xfrm>
        <a:prstGeom prst="rect">
          <a:avLst/>
        </a:prstGeom>
      </xdr:spPr>
    </xdr:pic>
    <xdr:clientData/>
  </xdr:twoCellAnchor>
  <xdr:twoCellAnchor>
    <xdr:from>
      <xdr:col>1</xdr:col>
      <xdr:colOff>51435</xdr:colOff>
      <xdr:row>191</xdr:row>
      <xdr:rowOff>92869</xdr:rowOff>
    </xdr:from>
    <xdr:to>
      <xdr:col>1</xdr:col>
      <xdr:colOff>1661573</xdr:colOff>
      <xdr:row>191</xdr:row>
      <xdr:rowOff>3002757</xdr:rowOff>
    </xdr:to>
    <xdr:pic>
      <xdr:nvPicPr>
        <xdr:cNvPr id="701" name="Рисунок 700">
          <a:extLst>
            <a:ext uri="{FF2B5EF4-FFF2-40B4-BE49-F238E27FC236}">
              <a16:creationId xmlns:a16="http://schemas.microsoft.com/office/drawing/2014/main" id="{7CFE6909-04FC-ED57-9393-04B4F39E25DF}"/>
            </a:ext>
          </a:extLst>
        </xdr:cNvPr>
        <xdr:cNvPicPr>
          <a:picLocks/>
        </xdr:cNvPicPr>
      </xdr:nvPicPr>
      <xdr:blipFill>
        <a:blip xmlns:r="http://schemas.openxmlformats.org/officeDocument/2006/relationships" r:embed="rId143">
          <a:extLst>
            <a:ext uri="{28A0092B-C50C-407E-A947-70E740481C1C}">
              <a14:useLocalDpi xmlns:a14="http://schemas.microsoft.com/office/drawing/2010/main" val="0"/>
            </a:ext>
          </a:extLst>
        </a:blip>
        <a:stretch>
          <a:fillRect/>
        </a:stretch>
      </xdr:blipFill>
      <xdr:spPr>
        <a:xfrm>
          <a:off x="1765935" y="258182269"/>
          <a:ext cx="1610138" cy="2909888"/>
        </a:xfrm>
        <a:prstGeom prst="rect">
          <a:avLst/>
        </a:prstGeom>
      </xdr:spPr>
    </xdr:pic>
    <xdr:clientData/>
  </xdr:twoCellAnchor>
  <xdr:twoCellAnchor>
    <xdr:from>
      <xdr:col>1</xdr:col>
      <xdr:colOff>51435</xdr:colOff>
      <xdr:row>192</xdr:row>
      <xdr:rowOff>65435</xdr:rowOff>
    </xdr:from>
    <xdr:to>
      <xdr:col>1</xdr:col>
      <xdr:colOff>1661659</xdr:colOff>
      <xdr:row>192</xdr:row>
      <xdr:rowOff>2115787</xdr:rowOff>
    </xdr:to>
    <xdr:pic>
      <xdr:nvPicPr>
        <xdr:cNvPr id="705" name="Рисунок 704">
          <a:extLst>
            <a:ext uri="{FF2B5EF4-FFF2-40B4-BE49-F238E27FC236}">
              <a16:creationId xmlns:a16="http://schemas.microsoft.com/office/drawing/2014/main" id="{AD029A31-DAA0-9CA0-AD13-9D442FE11481}"/>
            </a:ext>
          </a:extLst>
        </xdr:cNvPr>
        <xdr:cNvPicPr>
          <a:picLocks/>
        </xdr:cNvPicPr>
      </xdr:nvPicPr>
      <xdr:blipFill>
        <a:blip xmlns:r="http://schemas.openxmlformats.org/officeDocument/2006/relationships" r:embed="rId144">
          <a:extLst>
            <a:ext uri="{28A0092B-C50C-407E-A947-70E740481C1C}">
              <a14:useLocalDpi xmlns:a14="http://schemas.microsoft.com/office/drawing/2010/main" val="0"/>
            </a:ext>
          </a:extLst>
        </a:blip>
        <a:stretch>
          <a:fillRect/>
        </a:stretch>
      </xdr:blipFill>
      <xdr:spPr>
        <a:xfrm>
          <a:off x="1765935" y="261250460"/>
          <a:ext cx="1610224" cy="2050352"/>
        </a:xfrm>
        <a:prstGeom prst="rect">
          <a:avLst/>
        </a:prstGeom>
      </xdr:spPr>
    </xdr:pic>
    <xdr:clientData/>
  </xdr:twoCellAnchor>
  <xdr:twoCellAnchor>
    <xdr:from>
      <xdr:col>1</xdr:col>
      <xdr:colOff>51435</xdr:colOff>
      <xdr:row>193</xdr:row>
      <xdr:rowOff>65162</xdr:rowOff>
    </xdr:from>
    <xdr:to>
      <xdr:col>1</xdr:col>
      <xdr:colOff>1657335</xdr:colOff>
      <xdr:row>193</xdr:row>
      <xdr:rowOff>2106560</xdr:rowOff>
    </xdr:to>
    <xdr:pic>
      <xdr:nvPicPr>
        <xdr:cNvPr id="709" name="Рисунок 708">
          <a:extLst>
            <a:ext uri="{FF2B5EF4-FFF2-40B4-BE49-F238E27FC236}">
              <a16:creationId xmlns:a16="http://schemas.microsoft.com/office/drawing/2014/main" id="{3ED25B06-62C2-3668-F4D1-5E9C308C011C}"/>
            </a:ext>
          </a:extLst>
        </xdr:cNvPr>
        <xdr:cNvPicPr>
          <a:picLocks/>
        </xdr:cNvPicPr>
      </xdr:nvPicPr>
      <xdr:blipFill>
        <a:blip xmlns:r="http://schemas.openxmlformats.org/officeDocument/2006/relationships" r:embed="rId145">
          <a:extLst>
            <a:ext uri="{28A0092B-C50C-407E-A947-70E740481C1C}">
              <a14:useLocalDpi xmlns:a14="http://schemas.microsoft.com/office/drawing/2010/main" val="0"/>
            </a:ext>
          </a:extLst>
        </a:blip>
        <a:stretch>
          <a:fillRect/>
        </a:stretch>
      </xdr:blipFill>
      <xdr:spPr>
        <a:xfrm>
          <a:off x="1765935" y="263431412"/>
          <a:ext cx="1605900" cy="2041398"/>
        </a:xfrm>
        <a:prstGeom prst="rect">
          <a:avLst/>
        </a:prstGeom>
      </xdr:spPr>
    </xdr:pic>
    <xdr:clientData/>
  </xdr:twoCellAnchor>
  <xdr:twoCellAnchor>
    <xdr:from>
      <xdr:col>1</xdr:col>
      <xdr:colOff>51435</xdr:colOff>
      <xdr:row>194</xdr:row>
      <xdr:rowOff>51445</xdr:rowOff>
    </xdr:from>
    <xdr:to>
      <xdr:col>1</xdr:col>
      <xdr:colOff>1663065</xdr:colOff>
      <xdr:row>194</xdr:row>
      <xdr:rowOff>1663075</xdr:rowOff>
    </xdr:to>
    <xdr:pic>
      <xdr:nvPicPr>
        <xdr:cNvPr id="713" name="Рисунок 712">
          <a:extLst>
            <a:ext uri="{FF2B5EF4-FFF2-40B4-BE49-F238E27FC236}">
              <a16:creationId xmlns:a16="http://schemas.microsoft.com/office/drawing/2014/main" id="{E1BA4A77-66DA-9DC1-61E3-9B94E208502F}"/>
            </a:ext>
          </a:extLst>
        </xdr:cNvPr>
        <xdr:cNvPicPr>
          <a:picLocks/>
        </xdr:cNvPicPr>
      </xdr:nvPicPr>
      <xdr:blipFill>
        <a:blip xmlns:r="http://schemas.openxmlformats.org/officeDocument/2006/relationships" r:embed="rId146">
          <a:extLst>
            <a:ext uri="{28A0092B-C50C-407E-A947-70E740481C1C}">
              <a14:useLocalDpi xmlns:a14="http://schemas.microsoft.com/office/drawing/2010/main" val="0"/>
            </a:ext>
          </a:extLst>
        </a:blip>
        <a:stretch>
          <a:fillRect/>
        </a:stretch>
      </xdr:blipFill>
      <xdr:spPr>
        <a:xfrm>
          <a:off x="1765935" y="265589395"/>
          <a:ext cx="1611630" cy="1611630"/>
        </a:xfrm>
        <a:prstGeom prst="rect">
          <a:avLst/>
        </a:prstGeom>
      </xdr:spPr>
    </xdr:pic>
    <xdr:clientData/>
  </xdr:twoCellAnchor>
  <xdr:twoCellAnchor>
    <xdr:from>
      <xdr:col>1</xdr:col>
      <xdr:colOff>51435</xdr:colOff>
      <xdr:row>195</xdr:row>
      <xdr:rowOff>66303</xdr:rowOff>
    </xdr:from>
    <xdr:to>
      <xdr:col>1</xdr:col>
      <xdr:colOff>1657812</xdr:colOff>
      <xdr:row>195</xdr:row>
      <xdr:rowOff>2143515</xdr:rowOff>
    </xdr:to>
    <xdr:pic>
      <xdr:nvPicPr>
        <xdr:cNvPr id="717" name="Рисунок 716">
          <a:extLst>
            <a:ext uri="{FF2B5EF4-FFF2-40B4-BE49-F238E27FC236}">
              <a16:creationId xmlns:a16="http://schemas.microsoft.com/office/drawing/2014/main" id="{45218A81-0138-B7A5-907C-1B72EA10FFAD}"/>
            </a:ext>
          </a:extLst>
        </xdr:cNvPr>
        <xdr:cNvPicPr>
          <a:picLocks/>
        </xdr:cNvPicPr>
      </xdr:nvPicPr>
      <xdr:blipFill>
        <a:blip xmlns:r="http://schemas.openxmlformats.org/officeDocument/2006/relationships" r:embed="rId147">
          <a:extLst>
            <a:ext uri="{28A0092B-C50C-407E-A947-70E740481C1C}">
              <a14:useLocalDpi xmlns:a14="http://schemas.microsoft.com/office/drawing/2010/main" val="0"/>
            </a:ext>
          </a:extLst>
        </a:blip>
        <a:stretch>
          <a:fillRect/>
        </a:stretch>
      </xdr:blipFill>
      <xdr:spPr>
        <a:xfrm>
          <a:off x="1765935" y="267318753"/>
          <a:ext cx="1606377" cy="2077212"/>
        </a:xfrm>
        <a:prstGeom prst="rect">
          <a:avLst/>
        </a:prstGeom>
      </xdr:spPr>
    </xdr:pic>
    <xdr:clientData/>
  </xdr:twoCellAnchor>
  <xdr:twoCellAnchor>
    <xdr:from>
      <xdr:col>1</xdr:col>
      <xdr:colOff>51435</xdr:colOff>
      <xdr:row>196</xdr:row>
      <xdr:rowOff>48568</xdr:rowOff>
    </xdr:from>
    <xdr:to>
      <xdr:col>1</xdr:col>
      <xdr:colOff>1659282</xdr:colOff>
      <xdr:row>196</xdr:row>
      <xdr:rowOff>1570663</xdr:rowOff>
    </xdr:to>
    <xdr:pic>
      <xdr:nvPicPr>
        <xdr:cNvPr id="721" name="Рисунок 720">
          <a:extLst>
            <a:ext uri="{FF2B5EF4-FFF2-40B4-BE49-F238E27FC236}">
              <a16:creationId xmlns:a16="http://schemas.microsoft.com/office/drawing/2014/main" id="{2A57552F-1950-1623-6FFD-9FF07D649C82}"/>
            </a:ext>
          </a:extLst>
        </xdr:cNvPr>
        <xdr:cNvPicPr>
          <a:picLocks/>
        </xdr:cNvPicPr>
      </xdr:nvPicPr>
      <xdr:blipFill>
        <a:blip xmlns:r="http://schemas.openxmlformats.org/officeDocument/2006/relationships" r:embed="rId148">
          <a:extLst>
            <a:ext uri="{28A0092B-C50C-407E-A947-70E740481C1C}">
              <a14:useLocalDpi xmlns:a14="http://schemas.microsoft.com/office/drawing/2010/main" val="0"/>
            </a:ext>
          </a:extLst>
        </a:blip>
        <a:stretch>
          <a:fillRect/>
        </a:stretch>
      </xdr:blipFill>
      <xdr:spPr>
        <a:xfrm>
          <a:off x="1765935" y="269510818"/>
          <a:ext cx="1607847" cy="1522095"/>
        </a:xfrm>
        <a:prstGeom prst="rect">
          <a:avLst/>
        </a:prstGeom>
      </xdr:spPr>
    </xdr:pic>
    <xdr:clientData/>
  </xdr:twoCellAnchor>
  <xdr:twoCellAnchor>
    <xdr:from>
      <xdr:col>1</xdr:col>
      <xdr:colOff>51435</xdr:colOff>
      <xdr:row>197</xdr:row>
      <xdr:rowOff>50874</xdr:rowOff>
    </xdr:from>
    <xdr:to>
      <xdr:col>1</xdr:col>
      <xdr:colOff>1655854</xdr:colOff>
      <xdr:row>197</xdr:row>
      <xdr:rowOff>1644597</xdr:rowOff>
    </xdr:to>
    <xdr:pic>
      <xdr:nvPicPr>
        <xdr:cNvPr id="725" name="Рисунок 724">
          <a:extLst>
            <a:ext uri="{FF2B5EF4-FFF2-40B4-BE49-F238E27FC236}">
              <a16:creationId xmlns:a16="http://schemas.microsoft.com/office/drawing/2014/main" id="{D5877DBF-F53E-5565-70ED-6840A3C79DFC}"/>
            </a:ext>
          </a:extLst>
        </xdr:cNvPr>
        <xdr:cNvPicPr>
          <a:picLocks/>
        </xdr:cNvPicPr>
      </xdr:nvPicPr>
      <xdr:blipFill>
        <a:blip xmlns:r="http://schemas.openxmlformats.org/officeDocument/2006/relationships" r:embed="rId149">
          <a:extLst>
            <a:ext uri="{28A0092B-C50C-407E-A947-70E740481C1C}">
              <a14:useLocalDpi xmlns:a14="http://schemas.microsoft.com/office/drawing/2010/main" val="0"/>
            </a:ext>
          </a:extLst>
        </a:blip>
        <a:stretch>
          <a:fillRect/>
        </a:stretch>
      </xdr:blipFill>
      <xdr:spPr>
        <a:xfrm>
          <a:off x="1765935" y="271132374"/>
          <a:ext cx="1604419" cy="1593723"/>
        </a:xfrm>
        <a:prstGeom prst="rect">
          <a:avLst/>
        </a:prstGeom>
      </xdr:spPr>
    </xdr:pic>
    <xdr:clientData/>
  </xdr:twoCellAnchor>
  <xdr:twoCellAnchor>
    <xdr:from>
      <xdr:col>1</xdr:col>
      <xdr:colOff>51435</xdr:colOff>
      <xdr:row>198</xdr:row>
      <xdr:rowOff>24284</xdr:rowOff>
    </xdr:from>
    <xdr:to>
      <xdr:col>1</xdr:col>
      <xdr:colOff>1659282</xdr:colOff>
      <xdr:row>198</xdr:row>
      <xdr:rowOff>785331</xdr:rowOff>
    </xdr:to>
    <xdr:pic>
      <xdr:nvPicPr>
        <xdr:cNvPr id="729" name="Рисунок 728">
          <a:extLst>
            <a:ext uri="{FF2B5EF4-FFF2-40B4-BE49-F238E27FC236}">
              <a16:creationId xmlns:a16="http://schemas.microsoft.com/office/drawing/2014/main" id="{D82703D2-3F01-8108-FE0D-B5675BAE49B4}"/>
            </a:ext>
          </a:extLst>
        </xdr:cNvPr>
        <xdr:cNvPicPr>
          <a:picLocks/>
        </xdr:cNvPicPr>
      </xdr:nvPicPr>
      <xdr:blipFill>
        <a:blip xmlns:r="http://schemas.openxmlformats.org/officeDocument/2006/relationships" r:embed="rId150">
          <a:extLst>
            <a:ext uri="{28A0092B-C50C-407E-A947-70E740481C1C}">
              <a14:useLocalDpi xmlns:a14="http://schemas.microsoft.com/office/drawing/2010/main" val="0"/>
            </a:ext>
          </a:extLst>
        </a:blip>
        <a:stretch>
          <a:fillRect/>
        </a:stretch>
      </xdr:blipFill>
      <xdr:spPr>
        <a:xfrm>
          <a:off x="1765935" y="272801234"/>
          <a:ext cx="1607847" cy="761047"/>
        </a:xfrm>
        <a:prstGeom prst="rect">
          <a:avLst/>
        </a:prstGeom>
      </xdr:spPr>
    </xdr:pic>
    <xdr:clientData/>
  </xdr:twoCellAnchor>
  <xdr:twoCellAnchor>
    <xdr:from>
      <xdr:col>1</xdr:col>
      <xdr:colOff>51435</xdr:colOff>
      <xdr:row>199</xdr:row>
      <xdr:rowOff>26863</xdr:rowOff>
    </xdr:from>
    <xdr:to>
      <xdr:col>1</xdr:col>
      <xdr:colOff>1649465</xdr:colOff>
      <xdr:row>199</xdr:row>
      <xdr:rowOff>868492</xdr:rowOff>
    </xdr:to>
    <xdr:pic>
      <xdr:nvPicPr>
        <xdr:cNvPr id="733" name="Рисунок 732">
          <a:extLst>
            <a:ext uri="{FF2B5EF4-FFF2-40B4-BE49-F238E27FC236}">
              <a16:creationId xmlns:a16="http://schemas.microsoft.com/office/drawing/2014/main" id="{3F59EAE6-3000-C107-CAFF-0C049EE8960F}"/>
            </a:ext>
          </a:extLst>
        </xdr:cNvPr>
        <xdr:cNvPicPr>
          <a:picLocks/>
        </xdr:cNvPicPr>
      </xdr:nvPicPr>
      <xdr:blipFill>
        <a:blip xmlns:r="http://schemas.openxmlformats.org/officeDocument/2006/relationships" r:embed="rId151">
          <a:extLst>
            <a:ext uri="{28A0092B-C50C-407E-A947-70E740481C1C}">
              <a14:useLocalDpi xmlns:a14="http://schemas.microsoft.com/office/drawing/2010/main" val="0"/>
            </a:ext>
          </a:extLst>
        </a:blip>
        <a:stretch>
          <a:fillRect/>
        </a:stretch>
      </xdr:blipFill>
      <xdr:spPr>
        <a:xfrm>
          <a:off x="1765935" y="273613438"/>
          <a:ext cx="1598030" cy="841629"/>
        </a:xfrm>
        <a:prstGeom prst="rect">
          <a:avLst/>
        </a:prstGeom>
      </xdr:spPr>
    </xdr:pic>
    <xdr:clientData/>
  </xdr:twoCellAnchor>
  <xdr:twoCellAnchor>
    <xdr:from>
      <xdr:col>1</xdr:col>
      <xdr:colOff>51435</xdr:colOff>
      <xdr:row>200</xdr:row>
      <xdr:rowOff>26863</xdr:rowOff>
    </xdr:from>
    <xdr:to>
      <xdr:col>1</xdr:col>
      <xdr:colOff>1649465</xdr:colOff>
      <xdr:row>200</xdr:row>
      <xdr:rowOff>868492</xdr:rowOff>
    </xdr:to>
    <xdr:pic>
      <xdr:nvPicPr>
        <xdr:cNvPr id="737" name="Рисунок 736">
          <a:extLst>
            <a:ext uri="{FF2B5EF4-FFF2-40B4-BE49-F238E27FC236}">
              <a16:creationId xmlns:a16="http://schemas.microsoft.com/office/drawing/2014/main" id="{A9B97AB7-AA9F-B19F-B55A-00280EE7E545}"/>
            </a:ext>
          </a:extLst>
        </xdr:cNvPr>
        <xdr:cNvPicPr>
          <a:picLocks/>
        </xdr:cNvPicPr>
      </xdr:nvPicPr>
      <xdr:blipFill>
        <a:blip xmlns:r="http://schemas.openxmlformats.org/officeDocument/2006/relationships" r:embed="rId152">
          <a:extLst>
            <a:ext uri="{28A0092B-C50C-407E-A947-70E740481C1C}">
              <a14:useLocalDpi xmlns:a14="http://schemas.microsoft.com/office/drawing/2010/main" val="0"/>
            </a:ext>
          </a:extLst>
        </a:blip>
        <a:stretch>
          <a:fillRect/>
        </a:stretch>
      </xdr:blipFill>
      <xdr:spPr>
        <a:xfrm>
          <a:off x="1765935" y="274508788"/>
          <a:ext cx="1598030" cy="841629"/>
        </a:xfrm>
        <a:prstGeom prst="rect">
          <a:avLst/>
        </a:prstGeom>
      </xdr:spPr>
    </xdr:pic>
    <xdr:clientData/>
  </xdr:twoCellAnchor>
  <xdr:twoCellAnchor>
    <xdr:from>
      <xdr:col>1</xdr:col>
      <xdr:colOff>51435</xdr:colOff>
      <xdr:row>201</xdr:row>
      <xdr:rowOff>26863</xdr:rowOff>
    </xdr:from>
    <xdr:to>
      <xdr:col>1</xdr:col>
      <xdr:colOff>1649465</xdr:colOff>
      <xdr:row>201</xdr:row>
      <xdr:rowOff>868492</xdr:rowOff>
    </xdr:to>
    <xdr:pic>
      <xdr:nvPicPr>
        <xdr:cNvPr id="741" name="Рисунок 740">
          <a:extLst>
            <a:ext uri="{FF2B5EF4-FFF2-40B4-BE49-F238E27FC236}">
              <a16:creationId xmlns:a16="http://schemas.microsoft.com/office/drawing/2014/main" id="{70C634B6-535C-83CD-CE09-698B740307EB}"/>
            </a:ext>
          </a:extLst>
        </xdr:cNvPr>
        <xdr:cNvPicPr>
          <a:picLocks/>
        </xdr:cNvPicPr>
      </xdr:nvPicPr>
      <xdr:blipFill>
        <a:blip xmlns:r="http://schemas.openxmlformats.org/officeDocument/2006/relationships" r:embed="rId153">
          <a:extLst>
            <a:ext uri="{28A0092B-C50C-407E-A947-70E740481C1C}">
              <a14:useLocalDpi xmlns:a14="http://schemas.microsoft.com/office/drawing/2010/main" val="0"/>
            </a:ext>
          </a:extLst>
        </a:blip>
        <a:stretch>
          <a:fillRect/>
        </a:stretch>
      </xdr:blipFill>
      <xdr:spPr>
        <a:xfrm>
          <a:off x="1765935" y="275404138"/>
          <a:ext cx="1598030" cy="841629"/>
        </a:xfrm>
        <a:prstGeom prst="rect">
          <a:avLst/>
        </a:prstGeom>
      </xdr:spPr>
    </xdr:pic>
    <xdr:clientData/>
  </xdr:twoCellAnchor>
  <xdr:twoCellAnchor>
    <xdr:from>
      <xdr:col>1</xdr:col>
      <xdr:colOff>51435</xdr:colOff>
      <xdr:row>204</xdr:row>
      <xdr:rowOff>65435</xdr:rowOff>
    </xdr:from>
    <xdr:to>
      <xdr:col>1</xdr:col>
      <xdr:colOff>1661659</xdr:colOff>
      <xdr:row>204</xdr:row>
      <xdr:rowOff>2115787</xdr:rowOff>
    </xdr:to>
    <xdr:pic>
      <xdr:nvPicPr>
        <xdr:cNvPr id="745" name="Рисунок 744">
          <a:extLst>
            <a:ext uri="{FF2B5EF4-FFF2-40B4-BE49-F238E27FC236}">
              <a16:creationId xmlns:a16="http://schemas.microsoft.com/office/drawing/2014/main" id="{348266EA-6D64-CD5C-1AFB-5939CA3B2987}"/>
            </a:ext>
          </a:extLst>
        </xdr:cNvPr>
        <xdr:cNvPicPr>
          <a:picLocks/>
        </xdr:cNvPicPr>
      </xdr:nvPicPr>
      <xdr:blipFill>
        <a:blip xmlns:r="http://schemas.openxmlformats.org/officeDocument/2006/relationships" r:embed="rId154">
          <a:extLst>
            <a:ext uri="{28A0092B-C50C-407E-A947-70E740481C1C}">
              <a14:useLocalDpi xmlns:a14="http://schemas.microsoft.com/office/drawing/2010/main" val="0"/>
            </a:ext>
          </a:extLst>
        </a:blip>
        <a:stretch>
          <a:fillRect/>
        </a:stretch>
      </xdr:blipFill>
      <xdr:spPr>
        <a:xfrm>
          <a:off x="1765935" y="277061960"/>
          <a:ext cx="1610224" cy="2050352"/>
        </a:xfrm>
        <a:prstGeom prst="rect">
          <a:avLst/>
        </a:prstGeom>
      </xdr:spPr>
    </xdr:pic>
    <xdr:clientData/>
  </xdr:twoCellAnchor>
  <xdr:twoCellAnchor>
    <xdr:from>
      <xdr:col>1</xdr:col>
      <xdr:colOff>51435</xdr:colOff>
      <xdr:row>205</xdr:row>
      <xdr:rowOff>65435</xdr:rowOff>
    </xdr:from>
    <xdr:to>
      <xdr:col>1</xdr:col>
      <xdr:colOff>1661659</xdr:colOff>
      <xdr:row>205</xdr:row>
      <xdr:rowOff>2115787</xdr:rowOff>
    </xdr:to>
    <xdr:pic>
      <xdr:nvPicPr>
        <xdr:cNvPr id="749" name="Рисунок 748">
          <a:extLst>
            <a:ext uri="{FF2B5EF4-FFF2-40B4-BE49-F238E27FC236}">
              <a16:creationId xmlns:a16="http://schemas.microsoft.com/office/drawing/2014/main" id="{B3257D78-252E-C9F9-E86A-371134A4842F}"/>
            </a:ext>
          </a:extLst>
        </xdr:cNvPr>
        <xdr:cNvPicPr>
          <a:picLocks/>
        </xdr:cNvPicPr>
      </xdr:nvPicPr>
      <xdr:blipFill>
        <a:blip xmlns:r="http://schemas.openxmlformats.org/officeDocument/2006/relationships" r:embed="rId155">
          <a:extLst>
            <a:ext uri="{28A0092B-C50C-407E-A947-70E740481C1C}">
              <a14:useLocalDpi xmlns:a14="http://schemas.microsoft.com/office/drawing/2010/main" val="0"/>
            </a:ext>
          </a:extLst>
        </a:blip>
        <a:stretch>
          <a:fillRect/>
        </a:stretch>
      </xdr:blipFill>
      <xdr:spPr>
        <a:xfrm>
          <a:off x="1765935" y="279243185"/>
          <a:ext cx="1610224" cy="2050352"/>
        </a:xfrm>
        <a:prstGeom prst="rect">
          <a:avLst/>
        </a:prstGeom>
      </xdr:spPr>
    </xdr:pic>
    <xdr:clientData/>
  </xdr:twoCellAnchor>
  <xdr:twoCellAnchor>
    <xdr:from>
      <xdr:col>1</xdr:col>
      <xdr:colOff>51435</xdr:colOff>
      <xdr:row>206</xdr:row>
      <xdr:rowOff>42863</xdr:rowOff>
    </xdr:from>
    <xdr:to>
      <xdr:col>1</xdr:col>
      <xdr:colOff>1663065</xdr:colOff>
      <xdr:row>206</xdr:row>
      <xdr:rowOff>1385888</xdr:rowOff>
    </xdr:to>
    <xdr:pic>
      <xdr:nvPicPr>
        <xdr:cNvPr id="753" name="Рисунок 752">
          <a:extLst>
            <a:ext uri="{FF2B5EF4-FFF2-40B4-BE49-F238E27FC236}">
              <a16:creationId xmlns:a16="http://schemas.microsoft.com/office/drawing/2014/main" id="{896EE435-DDB0-376A-3700-B1586EB5305B}"/>
            </a:ext>
          </a:extLst>
        </xdr:cNvPr>
        <xdr:cNvPicPr>
          <a:picLocks/>
        </xdr:cNvPicPr>
      </xdr:nvPicPr>
      <xdr:blipFill>
        <a:blip xmlns:r="http://schemas.openxmlformats.org/officeDocument/2006/relationships" r:embed="rId156">
          <a:extLst>
            <a:ext uri="{28A0092B-C50C-407E-A947-70E740481C1C}">
              <a14:useLocalDpi xmlns:a14="http://schemas.microsoft.com/office/drawing/2010/main" val="0"/>
            </a:ext>
          </a:extLst>
        </a:blip>
        <a:stretch>
          <a:fillRect/>
        </a:stretch>
      </xdr:blipFill>
      <xdr:spPr>
        <a:xfrm>
          <a:off x="1765935" y="281401838"/>
          <a:ext cx="1611630" cy="1343025"/>
        </a:xfrm>
        <a:prstGeom prst="rect">
          <a:avLst/>
        </a:prstGeom>
      </xdr:spPr>
    </xdr:pic>
    <xdr:clientData/>
  </xdr:twoCellAnchor>
  <xdr:twoCellAnchor>
    <xdr:from>
      <xdr:col>1</xdr:col>
      <xdr:colOff>51435</xdr:colOff>
      <xdr:row>207</xdr:row>
      <xdr:rowOff>32866</xdr:rowOff>
    </xdr:from>
    <xdr:to>
      <xdr:col>1</xdr:col>
      <xdr:colOff>1660267</xdr:colOff>
      <xdr:row>207</xdr:row>
      <xdr:rowOff>1062518</xdr:rowOff>
    </xdr:to>
    <xdr:pic>
      <xdr:nvPicPr>
        <xdr:cNvPr id="757" name="Рисунок 756">
          <a:extLst>
            <a:ext uri="{FF2B5EF4-FFF2-40B4-BE49-F238E27FC236}">
              <a16:creationId xmlns:a16="http://schemas.microsoft.com/office/drawing/2014/main" id="{FAE24902-67BE-4A71-A74F-C815CCFF0635}"/>
            </a:ext>
          </a:extLst>
        </xdr:cNvPr>
        <xdr:cNvPicPr>
          <a:picLocks/>
        </xdr:cNvPicPr>
      </xdr:nvPicPr>
      <xdr:blipFill>
        <a:blip xmlns:r="http://schemas.openxmlformats.org/officeDocument/2006/relationships" r:embed="rId157">
          <a:extLst>
            <a:ext uri="{28A0092B-C50C-407E-A947-70E740481C1C}">
              <a14:useLocalDpi xmlns:a14="http://schemas.microsoft.com/office/drawing/2010/main" val="0"/>
            </a:ext>
          </a:extLst>
        </a:blip>
        <a:stretch>
          <a:fillRect/>
        </a:stretch>
      </xdr:blipFill>
      <xdr:spPr>
        <a:xfrm>
          <a:off x="1765935" y="282820591"/>
          <a:ext cx="1608832" cy="1029652"/>
        </a:xfrm>
        <a:prstGeom prst="rect">
          <a:avLst/>
        </a:prstGeom>
      </xdr:spPr>
    </xdr:pic>
    <xdr:clientData/>
  </xdr:twoCellAnchor>
  <xdr:twoCellAnchor>
    <xdr:from>
      <xdr:col>1</xdr:col>
      <xdr:colOff>51435</xdr:colOff>
      <xdr:row>208</xdr:row>
      <xdr:rowOff>28575</xdr:rowOff>
    </xdr:from>
    <xdr:to>
      <xdr:col>1</xdr:col>
      <xdr:colOff>1663065</xdr:colOff>
      <xdr:row>208</xdr:row>
      <xdr:rowOff>651739</xdr:rowOff>
    </xdr:to>
    <xdr:pic>
      <xdr:nvPicPr>
        <xdr:cNvPr id="761" name="Рисунок 760">
          <a:extLst>
            <a:ext uri="{FF2B5EF4-FFF2-40B4-BE49-F238E27FC236}">
              <a16:creationId xmlns:a16="http://schemas.microsoft.com/office/drawing/2014/main" id="{39DCD670-2549-20E7-469A-EA49F52EFF39}"/>
            </a:ext>
          </a:extLst>
        </xdr:cNvPr>
        <xdr:cNvPicPr>
          <a:picLocks/>
        </xdr:cNvPicPr>
      </xdr:nvPicPr>
      <xdr:blipFill>
        <a:blip xmlns:r="http://schemas.openxmlformats.org/officeDocument/2006/relationships" r:embed="rId158">
          <a:extLst>
            <a:ext uri="{28A0092B-C50C-407E-A947-70E740481C1C}">
              <a14:useLocalDpi xmlns:a14="http://schemas.microsoft.com/office/drawing/2010/main" val="0"/>
            </a:ext>
          </a:extLst>
        </a:blip>
        <a:stretch>
          <a:fillRect/>
        </a:stretch>
      </xdr:blipFill>
      <xdr:spPr>
        <a:xfrm>
          <a:off x="1765935" y="283911675"/>
          <a:ext cx="1611630" cy="623164"/>
        </a:xfrm>
        <a:prstGeom prst="rect">
          <a:avLst/>
        </a:prstGeom>
      </xdr:spPr>
    </xdr:pic>
    <xdr:clientData/>
  </xdr:twoCellAnchor>
  <xdr:twoCellAnchor>
    <xdr:from>
      <xdr:col>1</xdr:col>
      <xdr:colOff>51435</xdr:colOff>
      <xdr:row>209</xdr:row>
      <xdr:rowOff>29146</xdr:rowOff>
    </xdr:from>
    <xdr:to>
      <xdr:col>1</xdr:col>
      <xdr:colOff>1663065</xdr:colOff>
      <xdr:row>209</xdr:row>
      <xdr:rowOff>942403</xdr:rowOff>
    </xdr:to>
    <xdr:pic>
      <xdr:nvPicPr>
        <xdr:cNvPr id="765" name="Рисунок 764">
          <a:extLst>
            <a:ext uri="{FF2B5EF4-FFF2-40B4-BE49-F238E27FC236}">
              <a16:creationId xmlns:a16="http://schemas.microsoft.com/office/drawing/2014/main" id="{F2206A18-D4E8-99E3-3E8D-19D1ADE85873}"/>
            </a:ext>
          </a:extLst>
        </xdr:cNvPr>
        <xdr:cNvPicPr>
          <a:picLocks/>
        </xdr:cNvPicPr>
      </xdr:nvPicPr>
      <xdr:blipFill>
        <a:blip xmlns:r="http://schemas.openxmlformats.org/officeDocument/2006/relationships" r:embed="rId159">
          <a:extLst>
            <a:ext uri="{28A0092B-C50C-407E-A947-70E740481C1C}">
              <a14:useLocalDpi xmlns:a14="http://schemas.microsoft.com/office/drawing/2010/main" val="0"/>
            </a:ext>
          </a:extLst>
        </a:blip>
        <a:stretch>
          <a:fillRect/>
        </a:stretch>
      </xdr:blipFill>
      <xdr:spPr>
        <a:xfrm>
          <a:off x="1765935" y="284864746"/>
          <a:ext cx="1611630" cy="913257"/>
        </a:xfrm>
        <a:prstGeom prst="rect">
          <a:avLst/>
        </a:prstGeom>
      </xdr:spPr>
    </xdr:pic>
    <xdr:clientData/>
  </xdr:twoCellAnchor>
  <xdr:twoCellAnchor>
    <xdr:from>
      <xdr:col>1</xdr:col>
      <xdr:colOff>51435</xdr:colOff>
      <xdr:row>210</xdr:row>
      <xdr:rowOff>34280</xdr:rowOff>
    </xdr:from>
    <xdr:to>
      <xdr:col>1</xdr:col>
      <xdr:colOff>1663065</xdr:colOff>
      <xdr:row>210</xdr:row>
      <xdr:rowOff>582234</xdr:rowOff>
    </xdr:to>
    <xdr:pic>
      <xdr:nvPicPr>
        <xdr:cNvPr id="769" name="Рисунок 768">
          <a:extLst>
            <a:ext uri="{FF2B5EF4-FFF2-40B4-BE49-F238E27FC236}">
              <a16:creationId xmlns:a16="http://schemas.microsoft.com/office/drawing/2014/main" id="{E0338DC1-939D-61E1-FD0C-4DC93797D11A}"/>
            </a:ext>
          </a:extLst>
        </xdr:cNvPr>
        <xdr:cNvPicPr>
          <a:picLocks/>
        </xdr:cNvPicPr>
      </xdr:nvPicPr>
      <xdr:blipFill>
        <a:blip xmlns:r="http://schemas.openxmlformats.org/officeDocument/2006/relationships" r:embed="rId160">
          <a:extLst>
            <a:ext uri="{28A0092B-C50C-407E-A947-70E740481C1C}">
              <a14:useLocalDpi xmlns:a14="http://schemas.microsoft.com/office/drawing/2010/main" val="0"/>
            </a:ext>
          </a:extLst>
        </a:blip>
        <a:stretch>
          <a:fillRect/>
        </a:stretch>
      </xdr:blipFill>
      <xdr:spPr>
        <a:xfrm>
          <a:off x="1765935" y="285841430"/>
          <a:ext cx="1611630" cy="547954"/>
        </a:xfrm>
        <a:prstGeom prst="rect">
          <a:avLst/>
        </a:prstGeom>
      </xdr:spPr>
    </xdr:pic>
    <xdr:clientData/>
  </xdr:twoCellAnchor>
  <xdr:twoCellAnchor>
    <xdr:from>
      <xdr:col>1</xdr:col>
      <xdr:colOff>51435</xdr:colOff>
      <xdr:row>211</xdr:row>
      <xdr:rowOff>54868</xdr:rowOff>
    </xdr:from>
    <xdr:to>
      <xdr:col>1</xdr:col>
      <xdr:colOff>1655902</xdr:colOff>
      <xdr:row>211</xdr:row>
      <xdr:rowOff>1773940</xdr:rowOff>
    </xdr:to>
    <xdr:pic>
      <xdr:nvPicPr>
        <xdr:cNvPr id="773" name="Рисунок 772">
          <a:extLst>
            <a:ext uri="{FF2B5EF4-FFF2-40B4-BE49-F238E27FC236}">
              <a16:creationId xmlns:a16="http://schemas.microsoft.com/office/drawing/2014/main" id="{93055956-0FD9-AC82-8738-FA0DE2C3510F}"/>
            </a:ext>
          </a:extLst>
        </xdr:cNvPr>
        <xdr:cNvPicPr>
          <a:picLocks/>
        </xdr:cNvPicPr>
      </xdr:nvPicPr>
      <xdr:blipFill>
        <a:blip xmlns:r="http://schemas.openxmlformats.org/officeDocument/2006/relationships" r:embed="rId161">
          <a:extLst>
            <a:ext uri="{28A0092B-C50C-407E-A947-70E740481C1C}">
              <a14:useLocalDpi xmlns:a14="http://schemas.microsoft.com/office/drawing/2010/main" val="0"/>
            </a:ext>
          </a:extLst>
        </a:blip>
        <a:stretch>
          <a:fillRect/>
        </a:stretch>
      </xdr:blipFill>
      <xdr:spPr>
        <a:xfrm>
          <a:off x="1765935" y="287005018"/>
          <a:ext cx="1604467" cy="1719072"/>
        </a:xfrm>
        <a:prstGeom prst="rect">
          <a:avLst/>
        </a:prstGeom>
      </xdr:spPr>
    </xdr:pic>
    <xdr:clientData/>
  </xdr:twoCellAnchor>
  <xdr:twoCellAnchor>
    <xdr:from>
      <xdr:col>1</xdr:col>
      <xdr:colOff>51435</xdr:colOff>
      <xdr:row>212</xdr:row>
      <xdr:rowOff>28575</xdr:rowOff>
    </xdr:from>
    <xdr:to>
      <xdr:col>1</xdr:col>
      <xdr:colOff>1663065</xdr:colOff>
      <xdr:row>212</xdr:row>
      <xdr:rowOff>598018</xdr:rowOff>
    </xdr:to>
    <xdr:pic>
      <xdr:nvPicPr>
        <xdr:cNvPr id="777" name="Рисунок 776">
          <a:extLst>
            <a:ext uri="{FF2B5EF4-FFF2-40B4-BE49-F238E27FC236}">
              <a16:creationId xmlns:a16="http://schemas.microsoft.com/office/drawing/2014/main" id="{6126B796-262B-5778-A9F5-CDFF85010AAD}"/>
            </a:ext>
          </a:extLst>
        </xdr:cNvPr>
        <xdr:cNvPicPr>
          <a:picLocks/>
        </xdr:cNvPicPr>
      </xdr:nvPicPr>
      <xdr:blipFill>
        <a:blip xmlns:r="http://schemas.openxmlformats.org/officeDocument/2006/relationships" r:embed="rId162">
          <a:extLst>
            <a:ext uri="{28A0092B-C50C-407E-A947-70E740481C1C}">
              <a14:useLocalDpi xmlns:a14="http://schemas.microsoft.com/office/drawing/2010/main" val="0"/>
            </a:ext>
          </a:extLst>
        </a:blip>
        <a:stretch>
          <a:fillRect/>
        </a:stretch>
      </xdr:blipFill>
      <xdr:spPr>
        <a:xfrm>
          <a:off x="1765935" y="288807525"/>
          <a:ext cx="1611630" cy="569443"/>
        </a:xfrm>
        <a:prstGeom prst="rect">
          <a:avLst/>
        </a:prstGeom>
      </xdr:spPr>
    </xdr:pic>
    <xdr:clientData/>
  </xdr:twoCellAnchor>
  <xdr:twoCellAnchor>
    <xdr:from>
      <xdr:col>1</xdr:col>
      <xdr:colOff>51435</xdr:colOff>
      <xdr:row>213</xdr:row>
      <xdr:rowOff>65435</xdr:rowOff>
    </xdr:from>
    <xdr:to>
      <xdr:col>1</xdr:col>
      <xdr:colOff>1661659</xdr:colOff>
      <xdr:row>213</xdr:row>
      <xdr:rowOff>2115787</xdr:rowOff>
    </xdr:to>
    <xdr:pic>
      <xdr:nvPicPr>
        <xdr:cNvPr id="781" name="Рисунок 780">
          <a:extLst>
            <a:ext uri="{FF2B5EF4-FFF2-40B4-BE49-F238E27FC236}">
              <a16:creationId xmlns:a16="http://schemas.microsoft.com/office/drawing/2014/main" id="{5AABB3B0-A455-A659-E6B1-C59B0172C9D9}"/>
            </a:ext>
          </a:extLst>
        </xdr:cNvPr>
        <xdr:cNvPicPr>
          <a:picLocks/>
        </xdr:cNvPicPr>
      </xdr:nvPicPr>
      <xdr:blipFill>
        <a:blip xmlns:r="http://schemas.openxmlformats.org/officeDocument/2006/relationships" r:embed="rId163">
          <a:extLst>
            <a:ext uri="{28A0092B-C50C-407E-A947-70E740481C1C}">
              <a14:useLocalDpi xmlns:a14="http://schemas.microsoft.com/office/drawing/2010/main" val="0"/>
            </a:ext>
          </a:extLst>
        </a:blip>
        <a:stretch>
          <a:fillRect/>
        </a:stretch>
      </xdr:blipFill>
      <xdr:spPr>
        <a:xfrm>
          <a:off x="1765935" y="289796885"/>
          <a:ext cx="1610224" cy="2050352"/>
        </a:xfrm>
        <a:prstGeom prst="rect">
          <a:avLst/>
        </a:prstGeom>
      </xdr:spPr>
    </xdr:pic>
    <xdr:clientData/>
  </xdr:twoCellAnchor>
  <xdr:twoCellAnchor>
    <xdr:from>
      <xdr:col>1</xdr:col>
      <xdr:colOff>51435</xdr:colOff>
      <xdr:row>214</xdr:row>
      <xdr:rowOff>51445</xdr:rowOff>
    </xdr:from>
    <xdr:to>
      <xdr:col>1</xdr:col>
      <xdr:colOff>1663065</xdr:colOff>
      <xdr:row>214</xdr:row>
      <xdr:rowOff>1663075</xdr:rowOff>
    </xdr:to>
    <xdr:pic>
      <xdr:nvPicPr>
        <xdr:cNvPr id="785" name="Рисунок 784">
          <a:extLst>
            <a:ext uri="{FF2B5EF4-FFF2-40B4-BE49-F238E27FC236}">
              <a16:creationId xmlns:a16="http://schemas.microsoft.com/office/drawing/2014/main" id="{328A3331-C23F-CA07-ABAE-DA51B5B3BAB2}"/>
            </a:ext>
          </a:extLst>
        </xdr:cNvPr>
        <xdr:cNvPicPr>
          <a:picLocks/>
        </xdr:cNvPicPr>
      </xdr:nvPicPr>
      <xdr:blipFill>
        <a:blip xmlns:r="http://schemas.openxmlformats.org/officeDocument/2006/relationships" r:embed="rId164">
          <a:extLst>
            <a:ext uri="{28A0092B-C50C-407E-A947-70E740481C1C}">
              <a14:useLocalDpi xmlns:a14="http://schemas.microsoft.com/office/drawing/2010/main" val="0"/>
            </a:ext>
          </a:extLst>
        </a:blip>
        <a:stretch>
          <a:fillRect/>
        </a:stretch>
      </xdr:blipFill>
      <xdr:spPr>
        <a:xfrm>
          <a:off x="1765935" y="291964120"/>
          <a:ext cx="1611630" cy="1611630"/>
        </a:xfrm>
        <a:prstGeom prst="rect">
          <a:avLst/>
        </a:prstGeom>
      </xdr:spPr>
    </xdr:pic>
    <xdr:clientData/>
  </xdr:twoCellAnchor>
  <xdr:twoCellAnchor>
    <xdr:from>
      <xdr:col>1</xdr:col>
      <xdr:colOff>51435</xdr:colOff>
      <xdr:row>215</xdr:row>
      <xdr:rowOff>34280</xdr:rowOff>
    </xdr:from>
    <xdr:to>
      <xdr:col>1</xdr:col>
      <xdr:colOff>1663065</xdr:colOff>
      <xdr:row>215</xdr:row>
      <xdr:rowOff>1108700</xdr:rowOff>
    </xdr:to>
    <xdr:pic>
      <xdr:nvPicPr>
        <xdr:cNvPr id="789" name="Рисунок 788">
          <a:extLst>
            <a:ext uri="{FF2B5EF4-FFF2-40B4-BE49-F238E27FC236}">
              <a16:creationId xmlns:a16="http://schemas.microsoft.com/office/drawing/2014/main" id="{5DC679F3-C44D-587C-173A-55F9AB05FAC8}"/>
            </a:ext>
          </a:extLst>
        </xdr:cNvPr>
        <xdr:cNvPicPr>
          <a:picLocks/>
        </xdr:cNvPicPr>
      </xdr:nvPicPr>
      <xdr:blipFill>
        <a:blip xmlns:r="http://schemas.openxmlformats.org/officeDocument/2006/relationships" r:embed="rId165">
          <a:extLst>
            <a:ext uri="{28A0092B-C50C-407E-A947-70E740481C1C}">
              <a14:useLocalDpi xmlns:a14="http://schemas.microsoft.com/office/drawing/2010/main" val="0"/>
            </a:ext>
          </a:extLst>
        </a:blip>
        <a:stretch>
          <a:fillRect/>
        </a:stretch>
      </xdr:blipFill>
      <xdr:spPr>
        <a:xfrm>
          <a:off x="1765935" y="293661455"/>
          <a:ext cx="1611630" cy="1074420"/>
        </a:xfrm>
        <a:prstGeom prst="rect">
          <a:avLst/>
        </a:prstGeom>
      </xdr:spPr>
    </xdr:pic>
    <xdr:clientData/>
  </xdr:twoCellAnchor>
  <xdr:twoCellAnchor>
    <xdr:from>
      <xdr:col>1</xdr:col>
      <xdr:colOff>51435</xdr:colOff>
      <xdr:row>216</xdr:row>
      <xdr:rowOff>30014</xdr:rowOff>
    </xdr:from>
    <xdr:to>
      <xdr:col>1</xdr:col>
      <xdr:colOff>1653908</xdr:colOff>
      <xdr:row>216</xdr:row>
      <xdr:rowOff>970132</xdr:rowOff>
    </xdr:to>
    <xdr:pic>
      <xdr:nvPicPr>
        <xdr:cNvPr id="793" name="Рисунок 792">
          <a:extLst>
            <a:ext uri="{FF2B5EF4-FFF2-40B4-BE49-F238E27FC236}">
              <a16:creationId xmlns:a16="http://schemas.microsoft.com/office/drawing/2014/main" id="{065AD9A8-AC4F-7827-97F6-4F4FFF8EFB11}"/>
            </a:ext>
          </a:extLst>
        </xdr:cNvPr>
        <xdr:cNvPicPr>
          <a:picLocks/>
        </xdr:cNvPicPr>
      </xdr:nvPicPr>
      <xdr:blipFill>
        <a:blip xmlns:r="http://schemas.openxmlformats.org/officeDocument/2006/relationships" r:embed="rId166">
          <a:extLst>
            <a:ext uri="{28A0092B-C50C-407E-A947-70E740481C1C}">
              <a14:useLocalDpi xmlns:a14="http://schemas.microsoft.com/office/drawing/2010/main" val="0"/>
            </a:ext>
          </a:extLst>
        </a:blip>
        <a:stretch>
          <a:fillRect/>
        </a:stretch>
      </xdr:blipFill>
      <xdr:spPr>
        <a:xfrm>
          <a:off x="1765935" y="294800189"/>
          <a:ext cx="1602473" cy="940118"/>
        </a:xfrm>
        <a:prstGeom prst="rect">
          <a:avLst/>
        </a:prstGeom>
      </xdr:spPr>
    </xdr:pic>
    <xdr:clientData/>
  </xdr:twoCellAnchor>
  <xdr:twoCellAnchor>
    <xdr:from>
      <xdr:col>1</xdr:col>
      <xdr:colOff>51435</xdr:colOff>
      <xdr:row>217</xdr:row>
      <xdr:rowOff>51445</xdr:rowOff>
    </xdr:from>
    <xdr:to>
      <xdr:col>1</xdr:col>
      <xdr:colOff>1663065</xdr:colOff>
      <xdr:row>217</xdr:row>
      <xdr:rowOff>1663075</xdr:rowOff>
    </xdr:to>
    <xdr:pic>
      <xdr:nvPicPr>
        <xdr:cNvPr id="797" name="Рисунок 796">
          <a:extLst>
            <a:ext uri="{FF2B5EF4-FFF2-40B4-BE49-F238E27FC236}">
              <a16:creationId xmlns:a16="http://schemas.microsoft.com/office/drawing/2014/main" id="{DF2F5F57-7A7F-4830-9365-06198CED5AB2}"/>
            </a:ext>
          </a:extLst>
        </xdr:cNvPr>
        <xdr:cNvPicPr>
          <a:picLocks/>
        </xdr:cNvPicPr>
      </xdr:nvPicPr>
      <xdr:blipFill>
        <a:blip xmlns:r="http://schemas.openxmlformats.org/officeDocument/2006/relationships" r:embed="rId167">
          <a:extLst>
            <a:ext uri="{28A0092B-C50C-407E-A947-70E740481C1C}">
              <a14:useLocalDpi xmlns:a14="http://schemas.microsoft.com/office/drawing/2010/main" val="0"/>
            </a:ext>
          </a:extLst>
        </a:blip>
        <a:stretch>
          <a:fillRect/>
        </a:stretch>
      </xdr:blipFill>
      <xdr:spPr>
        <a:xfrm>
          <a:off x="1765935" y="295821745"/>
          <a:ext cx="1611630" cy="1611630"/>
        </a:xfrm>
        <a:prstGeom prst="rect">
          <a:avLst/>
        </a:prstGeom>
      </xdr:spPr>
    </xdr:pic>
    <xdr:clientData/>
  </xdr:twoCellAnchor>
  <xdr:twoCellAnchor>
    <xdr:from>
      <xdr:col>1</xdr:col>
      <xdr:colOff>51435</xdr:colOff>
      <xdr:row>218</xdr:row>
      <xdr:rowOff>34280</xdr:rowOff>
    </xdr:from>
    <xdr:to>
      <xdr:col>1</xdr:col>
      <xdr:colOff>1663065</xdr:colOff>
      <xdr:row>218</xdr:row>
      <xdr:rowOff>592978</xdr:rowOff>
    </xdr:to>
    <xdr:pic>
      <xdr:nvPicPr>
        <xdr:cNvPr id="801" name="Рисунок 800">
          <a:extLst>
            <a:ext uri="{FF2B5EF4-FFF2-40B4-BE49-F238E27FC236}">
              <a16:creationId xmlns:a16="http://schemas.microsoft.com/office/drawing/2014/main" id="{6DABEAA7-A6CF-4662-0FDD-8D630DE39FDA}"/>
            </a:ext>
          </a:extLst>
        </xdr:cNvPr>
        <xdr:cNvPicPr>
          <a:picLocks/>
        </xdr:cNvPicPr>
      </xdr:nvPicPr>
      <xdr:blipFill>
        <a:blip xmlns:r="http://schemas.openxmlformats.org/officeDocument/2006/relationships" r:embed="rId168">
          <a:extLst>
            <a:ext uri="{28A0092B-C50C-407E-A947-70E740481C1C}">
              <a14:useLocalDpi xmlns:a14="http://schemas.microsoft.com/office/drawing/2010/main" val="0"/>
            </a:ext>
          </a:extLst>
        </a:blip>
        <a:stretch>
          <a:fillRect/>
        </a:stretch>
      </xdr:blipFill>
      <xdr:spPr>
        <a:xfrm>
          <a:off x="1765935" y="297519080"/>
          <a:ext cx="1611630" cy="558698"/>
        </a:xfrm>
        <a:prstGeom prst="rect">
          <a:avLst/>
        </a:prstGeom>
      </xdr:spPr>
    </xdr:pic>
    <xdr:clientData/>
  </xdr:twoCellAnchor>
  <xdr:twoCellAnchor>
    <xdr:from>
      <xdr:col>1</xdr:col>
      <xdr:colOff>51435</xdr:colOff>
      <xdr:row>219</xdr:row>
      <xdr:rowOff>51445</xdr:rowOff>
    </xdr:from>
    <xdr:to>
      <xdr:col>1</xdr:col>
      <xdr:colOff>1663065</xdr:colOff>
      <xdr:row>219</xdr:row>
      <xdr:rowOff>1663075</xdr:rowOff>
    </xdr:to>
    <xdr:pic>
      <xdr:nvPicPr>
        <xdr:cNvPr id="805" name="Рисунок 804">
          <a:extLst>
            <a:ext uri="{FF2B5EF4-FFF2-40B4-BE49-F238E27FC236}">
              <a16:creationId xmlns:a16="http://schemas.microsoft.com/office/drawing/2014/main" id="{4DA13190-3439-9564-8097-3165EE575E6C}"/>
            </a:ext>
          </a:extLst>
        </xdr:cNvPr>
        <xdr:cNvPicPr>
          <a:picLocks/>
        </xdr:cNvPicPr>
      </xdr:nvPicPr>
      <xdr:blipFill>
        <a:blip xmlns:r="http://schemas.openxmlformats.org/officeDocument/2006/relationships" r:embed="rId169">
          <a:extLst>
            <a:ext uri="{28A0092B-C50C-407E-A947-70E740481C1C}">
              <a14:useLocalDpi xmlns:a14="http://schemas.microsoft.com/office/drawing/2010/main" val="0"/>
            </a:ext>
          </a:extLst>
        </a:blip>
        <a:stretch>
          <a:fillRect/>
        </a:stretch>
      </xdr:blipFill>
      <xdr:spPr>
        <a:xfrm>
          <a:off x="1765935" y="298679245"/>
          <a:ext cx="1611630" cy="1611630"/>
        </a:xfrm>
        <a:prstGeom prst="rect">
          <a:avLst/>
        </a:prstGeom>
      </xdr:spPr>
    </xdr:pic>
    <xdr:clientData/>
  </xdr:twoCellAnchor>
  <xdr:twoCellAnchor>
    <xdr:from>
      <xdr:col>1</xdr:col>
      <xdr:colOff>51435</xdr:colOff>
      <xdr:row>220</xdr:row>
      <xdr:rowOff>34280</xdr:rowOff>
    </xdr:from>
    <xdr:to>
      <xdr:col>1</xdr:col>
      <xdr:colOff>1663065</xdr:colOff>
      <xdr:row>220</xdr:row>
      <xdr:rowOff>1087212</xdr:rowOff>
    </xdr:to>
    <xdr:pic>
      <xdr:nvPicPr>
        <xdr:cNvPr id="809" name="Рисунок 808">
          <a:extLst>
            <a:ext uri="{FF2B5EF4-FFF2-40B4-BE49-F238E27FC236}">
              <a16:creationId xmlns:a16="http://schemas.microsoft.com/office/drawing/2014/main" id="{E820CF0A-4162-2B22-792E-1B0F9663F53C}"/>
            </a:ext>
          </a:extLst>
        </xdr:cNvPr>
        <xdr:cNvPicPr>
          <a:picLocks/>
        </xdr:cNvPicPr>
      </xdr:nvPicPr>
      <xdr:blipFill>
        <a:blip xmlns:r="http://schemas.openxmlformats.org/officeDocument/2006/relationships" r:embed="rId170">
          <a:extLst>
            <a:ext uri="{28A0092B-C50C-407E-A947-70E740481C1C}">
              <a14:useLocalDpi xmlns:a14="http://schemas.microsoft.com/office/drawing/2010/main" val="0"/>
            </a:ext>
          </a:extLst>
        </a:blip>
        <a:stretch>
          <a:fillRect/>
        </a:stretch>
      </xdr:blipFill>
      <xdr:spPr>
        <a:xfrm>
          <a:off x="1765935" y="300376580"/>
          <a:ext cx="1611630" cy="1052932"/>
        </a:xfrm>
        <a:prstGeom prst="rect">
          <a:avLst/>
        </a:prstGeom>
      </xdr:spPr>
    </xdr:pic>
    <xdr:clientData/>
  </xdr:twoCellAnchor>
  <xdr:twoCellAnchor>
    <xdr:from>
      <xdr:col>1</xdr:col>
      <xdr:colOff>51435</xdr:colOff>
      <xdr:row>221</xdr:row>
      <xdr:rowOff>51445</xdr:rowOff>
    </xdr:from>
    <xdr:to>
      <xdr:col>1</xdr:col>
      <xdr:colOff>1663065</xdr:colOff>
      <xdr:row>221</xdr:row>
      <xdr:rowOff>1663075</xdr:rowOff>
    </xdr:to>
    <xdr:pic>
      <xdr:nvPicPr>
        <xdr:cNvPr id="813" name="Рисунок 812">
          <a:extLst>
            <a:ext uri="{FF2B5EF4-FFF2-40B4-BE49-F238E27FC236}">
              <a16:creationId xmlns:a16="http://schemas.microsoft.com/office/drawing/2014/main" id="{9117CCC7-0AA8-7B13-2973-EF3257A5CEC7}"/>
            </a:ext>
          </a:extLst>
        </xdr:cNvPr>
        <xdr:cNvPicPr>
          <a:picLocks/>
        </xdr:cNvPicPr>
      </xdr:nvPicPr>
      <xdr:blipFill>
        <a:blip xmlns:r="http://schemas.openxmlformats.org/officeDocument/2006/relationships" r:embed="rId171">
          <a:extLst>
            <a:ext uri="{28A0092B-C50C-407E-A947-70E740481C1C}">
              <a14:useLocalDpi xmlns:a14="http://schemas.microsoft.com/office/drawing/2010/main" val="0"/>
            </a:ext>
          </a:extLst>
        </a:blip>
        <a:stretch>
          <a:fillRect/>
        </a:stretch>
      </xdr:blipFill>
      <xdr:spPr>
        <a:xfrm>
          <a:off x="1765935" y="301536745"/>
          <a:ext cx="1611630" cy="1611630"/>
        </a:xfrm>
        <a:prstGeom prst="rect">
          <a:avLst/>
        </a:prstGeom>
      </xdr:spPr>
    </xdr:pic>
    <xdr:clientData/>
  </xdr:twoCellAnchor>
  <xdr:twoCellAnchor>
    <xdr:from>
      <xdr:col>1</xdr:col>
      <xdr:colOff>51435</xdr:colOff>
      <xdr:row>222</xdr:row>
      <xdr:rowOff>38298</xdr:rowOff>
    </xdr:from>
    <xdr:to>
      <xdr:col>1</xdr:col>
      <xdr:colOff>1658269</xdr:colOff>
      <xdr:row>222</xdr:row>
      <xdr:rowOff>1238067</xdr:rowOff>
    </xdr:to>
    <xdr:pic>
      <xdr:nvPicPr>
        <xdr:cNvPr id="817" name="Рисунок 816">
          <a:extLst>
            <a:ext uri="{FF2B5EF4-FFF2-40B4-BE49-F238E27FC236}">
              <a16:creationId xmlns:a16="http://schemas.microsoft.com/office/drawing/2014/main" id="{6BA456ED-0D76-F88E-AC7C-6FAF04726831}"/>
            </a:ext>
          </a:extLst>
        </xdr:cNvPr>
        <xdr:cNvPicPr>
          <a:picLocks/>
        </xdr:cNvPicPr>
      </xdr:nvPicPr>
      <xdr:blipFill>
        <a:blip xmlns:r="http://schemas.openxmlformats.org/officeDocument/2006/relationships" r:embed="rId172">
          <a:extLst>
            <a:ext uri="{28A0092B-C50C-407E-A947-70E740481C1C}">
              <a14:useLocalDpi xmlns:a14="http://schemas.microsoft.com/office/drawing/2010/main" val="0"/>
            </a:ext>
          </a:extLst>
        </a:blip>
        <a:stretch>
          <a:fillRect/>
        </a:stretch>
      </xdr:blipFill>
      <xdr:spPr>
        <a:xfrm>
          <a:off x="1765935" y="303238098"/>
          <a:ext cx="1606834" cy="1199769"/>
        </a:xfrm>
        <a:prstGeom prst="rect">
          <a:avLst/>
        </a:prstGeom>
      </xdr:spPr>
    </xdr:pic>
    <xdr:clientData/>
  </xdr:twoCellAnchor>
  <xdr:twoCellAnchor>
    <xdr:from>
      <xdr:col>1</xdr:col>
      <xdr:colOff>51435</xdr:colOff>
      <xdr:row>223</xdr:row>
      <xdr:rowOff>34280</xdr:rowOff>
    </xdr:from>
    <xdr:to>
      <xdr:col>1</xdr:col>
      <xdr:colOff>1663065</xdr:colOff>
      <xdr:row>223</xdr:row>
      <xdr:rowOff>1087212</xdr:rowOff>
    </xdr:to>
    <xdr:pic>
      <xdr:nvPicPr>
        <xdr:cNvPr id="821" name="Рисунок 820">
          <a:extLst>
            <a:ext uri="{FF2B5EF4-FFF2-40B4-BE49-F238E27FC236}">
              <a16:creationId xmlns:a16="http://schemas.microsoft.com/office/drawing/2014/main" id="{8BC7EFAF-04A9-2CF4-FF83-AF251616D762}"/>
            </a:ext>
          </a:extLst>
        </xdr:cNvPr>
        <xdr:cNvPicPr>
          <a:picLocks/>
        </xdr:cNvPicPr>
      </xdr:nvPicPr>
      <xdr:blipFill>
        <a:blip xmlns:r="http://schemas.openxmlformats.org/officeDocument/2006/relationships" r:embed="rId173">
          <a:extLst>
            <a:ext uri="{28A0092B-C50C-407E-A947-70E740481C1C}">
              <a14:useLocalDpi xmlns:a14="http://schemas.microsoft.com/office/drawing/2010/main" val="0"/>
            </a:ext>
          </a:extLst>
        </a:blip>
        <a:stretch>
          <a:fillRect/>
        </a:stretch>
      </xdr:blipFill>
      <xdr:spPr>
        <a:xfrm>
          <a:off x="1765935" y="304510430"/>
          <a:ext cx="1611630" cy="1052932"/>
        </a:xfrm>
        <a:prstGeom prst="rect">
          <a:avLst/>
        </a:prstGeom>
      </xdr:spPr>
    </xdr:pic>
    <xdr:clientData/>
  </xdr:twoCellAnchor>
  <xdr:twoCellAnchor>
    <xdr:from>
      <xdr:col>1</xdr:col>
      <xdr:colOff>51435</xdr:colOff>
      <xdr:row>224</xdr:row>
      <xdr:rowOff>40580</xdr:rowOff>
    </xdr:from>
    <xdr:to>
      <xdr:col>1</xdr:col>
      <xdr:colOff>1654036</xdr:colOff>
      <xdr:row>224</xdr:row>
      <xdr:rowOff>1311977</xdr:rowOff>
    </xdr:to>
    <xdr:pic>
      <xdr:nvPicPr>
        <xdr:cNvPr id="825" name="Рисунок 824">
          <a:extLst>
            <a:ext uri="{FF2B5EF4-FFF2-40B4-BE49-F238E27FC236}">
              <a16:creationId xmlns:a16="http://schemas.microsoft.com/office/drawing/2014/main" id="{BFE6B295-53DB-6A52-CF09-078EEEA236C5}"/>
            </a:ext>
          </a:extLst>
        </xdr:cNvPr>
        <xdr:cNvPicPr>
          <a:picLocks/>
        </xdr:cNvPicPr>
      </xdr:nvPicPr>
      <xdr:blipFill>
        <a:blip xmlns:r="http://schemas.openxmlformats.org/officeDocument/2006/relationships" r:embed="rId174">
          <a:extLst>
            <a:ext uri="{28A0092B-C50C-407E-A947-70E740481C1C}">
              <a14:useLocalDpi xmlns:a14="http://schemas.microsoft.com/office/drawing/2010/main" val="0"/>
            </a:ext>
          </a:extLst>
        </a:blip>
        <a:stretch>
          <a:fillRect/>
        </a:stretch>
      </xdr:blipFill>
      <xdr:spPr>
        <a:xfrm>
          <a:off x="1765935" y="305659730"/>
          <a:ext cx="1602601" cy="1271397"/>
        </a:xfrm>
        <a:prstGeom prst="rect">
          <a:avLst/>
        </a:prstGeom>
      </xdr:spPr>
    </xdr:pic>
    <xdr:clientData/>
  </xdr:twoCellAnchor>
  <xdr:twoCellAnchor>
    <xdr:from>
      <xdr:col>1</xdr:col>
      <xdr:colOff>51435</xdr:colOff>
      <xdr:row>225</xdr:row>
      <xdr:rowOff>28575</xdr:rowOff>
    </xdr:from>
    <xdr:to>
      <xdr:col>1</xdr:col>
      <xdr:colOff>1663065</xdr:colOff>
      <xdr:row>225</xdr:row>
      <xdr:rowOff>576529</xdr:rowOff>
    </xdr:to>
    <xdr:pic>
      <xdr:nvPicPr>
        <xdr:cNvPr id="829" name="Рисунок 828">
          <a:extLst>
            <a:ext uri="{FF2B5EF4-FFF2-40B4-BE49-F238E27FC236}">
              <a16:creationId xmlns:a16="http://schemas.microsoft.com/office/drawing/2014/main" id="{2C069AF7-CFB2-AAF6-110E-1FE0886D7180}"/>
            </a:ext>
          </a:extLst>
        </xdr:cNvPr>
        <xdr:cNvPicPr>
          <a:picLocks/>
        </xdr:cNvPicPr>
      </xdr:nvPicPr>
      <xdr:blipFill>
        <a:blip xmlns:r="http://schemas.openxmlformats.org/officeDocument/2006/relationships" r:embed="rId175">
          <a:extLst>
            <a:ext uri="{28A0092B-C50C-407E-A947-70E740481C1C}">
              <a14:useLocalDpi xmlns:a14="http://schemas.microsoft.com/office/drawing/2010/main" val="0"/>
            </a:ext>
          </a:extLst>
        </a:blip>
        <a:stretch>
          <a:fillRect/>
        </a:stretch>
      </xdr:blipFill>
      <xdr:spPr>
        <a:xfrm>
          <a:off x="1765935" y="307000275"/>
          <a:ext cx="1611630" cy="547954"/>
        </a:xfrm>
        <a:prstGeom prst="rect">
          <a:avLst/>
        </a:prstGeom>
      </xdr:spPr>
    </xdr:pic>
    <xdr:clientData/>
  </xdr:twoCellAnchor>
  <xdr:twoCellAnchor>
    <xdr:from>
      <xdr:col>1</xdr:col>
      <xdr:colOff>51435</xdr:colOff>
      <xdr:row>226</xdr:row>
      <xdr:rowOff>51445</xdr:rowOff>
    </xdr:from>
    <xdr:to>
      <xdr:col>1</xdr:col>
      <xdr:colOff>1663065</xdr:colOff>
      <xdr:row>226</xdr:row>
      <xdr:rowOff>1663075</xdr:rowOff>
    </xdr:to>
    <xdr:pic>
      <xdr:nvPicPr>
        <xdr:cNvPr id="833" name="Рисунок 832">
          <a:extLst>
            <a:ext uri="{FF2B5EF4-FFF2-40B4-BE49-F238E27FC236}">
              <a16:creationId xmlns:a16="http://schemas.microsoft.com/office/drawing/2014/main" id="{C259BABE-F506-0DB9-B395-885963A1223B}"/>
            </a:ext>
          </a:extLst>
        </xdr:cNvPr>
        <xdr:cNvPicPr>
          <a:picLocks/>
        </xdr:cNvPicPr>
      </xdr:nvPicPr>
      <xdr:blipFill>
        <a:blip xmlns:r="http://schemas.openxmlformats.org/officeDocument/2006/relationships" r:embed="rId176">
          <a:extLst>
            <a:ext uri="{28A0092B-C50C-407E-A947-70E740481C1C}">
              <a14:useLocalDpi xmlns:a14="http://schemas.microsoft.com/office/drawing/2010/main" val="0"/>
            </a:ext>
          </a:extLst>
        </a:blip>
        <a:stretch>
          <a:fillRect/>
        </a:stretch>
      </xdr:blipFill>
      <xdr:spPr>
        <a:xfrm>
          <a:off x="1765935" y="307975645"/>
          <a:ext cx="1611630" cy="1611630"/>
        </a:xfrm>
        <a:prstGeom prst="rect">
          <a:avLst/>
        </a:prstGeom>
      </xdr:spPr>
    </xdr:pic>
    <xdr:clientData/>
  </xdr:twoCellAnchor>
  <xdr:twoCellAnchor>
    <xdr:from>
      <xdr:col>1</xdr:col>
      <xdr:colOff>51435</xdr:colOff>
      <xdr:row>227</xdr:row>
      <xdr:rowOff>28575</xdr:rowOff>
    </xdr:from>
    <xdr:to>
      <xdr:col>1</xdr:col>
      <xdr:colOff>1663065</xdr:colOff>
      <xdr:row>227</xdr:row>
      <xdr:rowOff>565785</xdr:rowOff>
    </xdr:to>
    <xdr:pic>
      <xdr:nvPicPr>
        <xdr:cNvPr id="837" name="Рисунок 836">
          <a:extLst>
            <a:ext uri="{FF2B5EF4-FFF2-40B4-BE49-F238E27FC236}">
              <a16:creationId xmlns:a16="http://schemas.microsoft.com/office/drawing/2014/main" id="{C76362E4-5F99-A6EB-47D4-92E9890571F6}"/>
            </a:ext>
          </a:extLst>
        </xdr:cNvPr>
        <xdr:cNvPicPr>
          <a:picLocks/>
        </xdr:cNvPicPr>
      </xdr:nvPicPr>
      <xdr:blipFill>
        <a:blip xmlns:r="http://schemas.openxmlformats.org/officeDocument/2006/relationships" r:embed="rId177">
          <a:extLst>
            <a:ext uri="{28A0092B-C50C-407E-A947-70E740481C1C}">
              <a14:useLocalDpi xmlns:a14="http://schemas.microsoft.com/office/drawing/2010/main" val="0"/>
            </a:ext>
          </a:extLst>
        </a:blip>
        <a:stretch>
          <a:fillRect/>
        </a:stretch>
      </xdr:blipFill>
      <xdr:spPr>
        <a:xfrm>
          <a:off x="1765935" y="309667275"/>
          <a:ext cx="1611630" cy="537210"/>
        </a:xfrm>
        <a:prstGeom prst="rect">
          <a:avLst/>
        </a:prstGeom>
      </xdr:spPr>
    </xdr:pic>
    <xdr:clientData/>
  </xdr:twoCellAnchor>
  <xdr:twoCellAnchor>
    <xdr:from>
      <xdr:col>1</xdr:col>
      <xdr:colOff>51435</xdr:colOff>
      <xdr:row>228</xdr:row>
      <xdr:rowOff>29443</xdr:rowOff>
    </xdr:from>
    <xdr:to>
      <xdr:col>1</xdr:col>
      <xdr:colOff>1659942</xdr:colOff>
      <xdr:row>228</xdr:row>
      <xdr:rowOff>951653</xdr:rowOff>
    </xdr:to>
    <xdr:pic>
      <xdr:nvPicPr>
        <xdr:cNvPr id="841" name="Рисунок 840">
          <a:extLst>
            <a:ext uri="{FF2B5EF4-FFF2-40B4-BE49-F238E27FC236}">
              <a16:creationId xmlns:a16="http://schemas.microsoft.com/office/drawing/2014/main" id="{352AB9F8-FA79-81D7-EEF2-3C8408456615}"/>
            </a:ext>
          </a:extLst>
        </xdr:cNvPr>
        <xdr:cNvPicPr>
          <a:picLocks/>
        </xdr:cNvPicPr>
      </xdr:nvPicPr>
      <xdr:blipFill>
        <a:blip xmlns:r="http://schemas.openxmlformats.org/officeDocument/2006/relationships" r:embed="rId178">
          <a:extLst>
            <a:ext uri="{28A0092B-C50C-407E-A947-70E740481C1C}">
              <a14:useLocalDpi xmlns:a14="http://schemas.microsoft.com/office/drawing/2010/main" val="0"/>
            </a:ext>
          </a:extLst>
        </a:blip>
        <a:stretch>
          <a:fillRect/>
        </a:stretch>
      </xdr:blipFill>
      <xdr:spPr>
        <a:xfrm>
          <a:off x="1765935" y="310620643"/>
          <a:ext cx="1608507" cy="922210"/>
        </a:xfrm>
        <a:prstGeom prst="rect">
          <a:avLst/>
        </a:prstGeom>
      </xdr:spPr>
    </xdr:pic>
    <xdr:clientData/>
  </xdr:twoCellAnchor>
  <xdr:twoCellAnchor>
    <xdr:from>
      <xdr:col>1</xdr:col>
      <xdr:colOff>51435</xdr:colOff>
      <xdr:row>229</xdr:row>
      <xdr:rowOff>34280</xdr:rowOff>
    </xdr:from>
    <xdr:to>
      <xdr:col>1</xdr:col>
      <xdr:colOff>1663065</xdr:colOff>
      <xdr:row>229</xdr:row>
      <xdr:rowOff>850839</xdr:rowOff>
    </xdr:to>
    <xdr:pic>
      <xdr:nvPicPr>
        <xdr:cNvPr id="845" name="Рисунок 844">
          <a:extLst>
            <a:ext uri="{FF2B5EF4-FFF2-40B4-BE49-F238E27FC236}">
              <a16:creationId xmlns:a16="http://schemas.microsoft.com/office/drawing/2014/main" id="{E2190188-7472-9447-3157-0B4A0026FA5D}"/>
            </a:ext>
          </a:extLst>
        </xdr:cNvPr>
        <xdr:cNvPicPr>
          <a:picLocks/>
        </xdr:cNvPicPr>
      </xdr:nvPicPr>
      <xdr:blipFill>
        <a:blip xmlns:r="http://schemas.openxmlformats.org/officeDocument/2006/relationships" r:embed="rId179">
          <a:extLst>
            <a:ext uri="{28A0092B-C50C-407E-A947-70E740481C1C}">
              <a14:useLocalDpi xmlns:a14="http://schemas.microsoft.com/office/drawing/2010/main" val="0"/>
            </a:ext>
          </a:extLst>
        </a:blip>
        <a:stretch>
          <a:fillRect/>
        </a:stretch>
      </xdr:blipFill>
      <xdr:spPr>
        <a:xfrm>
          <a:off x="1765935" y="311606555"/>
          <a:ext cx="1611630" cy="816559"/>
        </a:xfrm>
        <a:prstGeom prst="rect">
          <a:avLst/>
        </a:prstGeom>
      </xdr:spPr>
    </xdr:pic>
    <xdr:clientData/>
  </xdr:twoCellAnchor>
  <xdr:twoCellAnchor>
    <xdr:from>
      <xdr:col>1</xdr:col>
      <xdr:colOff>51435</xdr:colOff>
      <xdr:row>230</xdr:row>
      <xdr:rowOff>28575</xdr:rowOff>
    </xdr:from>
    <xdr:to>
      <xdr:col>1</xdr:col>
      <xdr:colOff>1663065</xdr:colOff>
      <xdr:row>230</xdr:row>
      <xdr:rowOff>565785</xdr:rowOff>
    </xdr:to>
    <xdr:pic>
      <xdr:nvPicPr>
        <xdr:cNvPr id="849" name="Рисунок 848">
          <a:extLst>
            <a:ext uri="{FF2B5EF4-FFF2-40B4-BE49-F238E27FC236}">
              <a16:creationId xmlns:a16="http://schemas.microsoft.com/office/drawing/2014/main" id="{3396AFEE-DB81-9C34-5913-8FCC98D8A8DD}"/>
            </a:ext>
          </a:extLst>
        </xdr:cNvPr>
        <xdr:cNvPicPr>
          <a:picLocks/>
        </xdr:cNvPicPr>
      </xdr:nvPicPr>
      <xdr:blipFill>
        <a:blip xmlns:r="http://schemas.openxmlformats.org/officeDocument/2006/relationships" r:embed="rId177">
          <a:extLst>
            <a:ext uri="{28A0092B-C50C-407E-A947-70E740481C1C}">
              <a14:useLocalDpi xmlns:a14="http://schemas.microsoft.com/office/drawing/2010/main" val="0"/>
            </a:ext>
          </a:extLst>
        </a:blip>
        <a:stretch>
          <a:fillRect/>
        </a:stretch>
      </xdr:blipFill>
      <xdr:spPr>
        <a:xfrm>
          <a:off x="1765935" y="312743850"/>
          <a:ext cx="1611630" cy="537210"/>
        </a:xfrm>
        <a:prstGeom prst="rect">
          <a:avLst/>
        </a:prstGeom>
      </xdr:spPr>
    </xdr:pic>
    <xdr:clientData/>
  </xdr:twoCellAnchor>
  <xdr:twoCellAnchor>
    <xdr:from>
      <xdr:col>1</xdr:col>
      <xdr:colOff>51435</xdr:colOff>
      <xdr:row>231</xdr:row>
      <xdr:rowOff>65435</xdr:rowOff>
    </xdr:from>
    <xdr:to>
      <xdr:col>1</xdr:col>
      <xdr:colOff>1661659</xdr:colOff>
      <xdr:row>231</xdr:row>
      <xdr:rowOff>2115787</xdr:rowOff>
    </xdr:to>
    <xdr:pic>
      <xdr:nvPicPr>
        <xdr:cNvPr id="853" name="Рисунок 852">
          <a:extLst>
            <a:ext uri="{FF2B5EF4-FFF2-40B4-BE49-F238E27FC236}">
              <a16:creationId xmlns:a16="http://schemas.microsoft.com/office/drawing/2014/main" id="{46C0A667-0366-BE60-6D8F-0133CC799714}"/>
            </a:ext>
          </a:extLst>
        </xdr:cNvPr>
        <xdr:cNvPicPr>
          <a:picLocks/>
        </xdr:cNvPicPr>
      </xdr:nvPicPr>
      <xdr:blipFill>
        <a:blip xmlns:r="http://schemas.openxmlformats.org/officeDocument/2006/relationships" r:embed="rId180">
          <a:extLst>
            <a:ext uri="{28A0092B-C50C-407E-A947-70E740481C1C}">
              <a14:useLocalDpi xmlns:a14="http://schemas.microsoft.com/office/drawing/2010/main" val="0"/>
            </a:ext>
          </a:extLst>
        </a:blip>
        <a:stretch>
          <a:fillRect/>
        </a:stretch>
      </xdr:blipFill>
      <xdr:spPr>
        <a:xfrm>
          <a:off x="1765935" y="313733210"/>
          <a:ext cx="1610224" cy="2050352"/>
        </a:xfrm>
        <a:prstGeom prst="rect">
          <a:avLst/>
        </a:prstGeom>
      </xdr:spPr>
    </xdr:pic>
    <xdr:clientData/>
  </xdr:twoCellAnchor>
  <xdr:twoCellAnchor>
    <xdr:from>
      <xdr:col>1</xdr:col>
      <xdr:colOff>51435</xdr:colOff>
      <xdr:row>232</xdr:row>
      <xdr:rowOff>22870</xdr:rowOff>
    </xdr:from>
    <xdr:to>
      <xdr:col>1</xdr:col>
      <xdr:colOff>1663065</xdr:colOff>
      <xdr:row>232</xdr:row>
      <xdr:rowOff>560080</xdr:rowOff>
    </xdr:to>
    <xdr:pic>
      <xdr:nvPicPr>
        <xdr:cNvPr id="857" name="Рисунок 856">
          <a:extLst>
            <a:ext uri="{FF2B5EF4-FFF2-40B4-BE49-F238E27FC236}">
              <a16:creationId xmlns:a16="http://schemas.microsoft.com/office/drawing/2014/main" id="{ABE5F3AE-3371-030F-530A-1699D01670D7}"/>
            </a:ext>
          </a:extLst>
        </xdr:cNvPr>
        <xdr:cNvPicPr>
          <a:picLocks/>
        </xdr:cNvPicPr>
      </xdr:nvPicPr>
      <xdr:blipFill>
        <a:blip xmlns:r="http://schemas.openxmlformats.org/officeDocument/2006/relationships" r:embed="rId181">
          <a:extLst>
            <a:ext uri="{28A0092B-C50C-407E-A947-70E740481C1C}">
              <a14:useLocalDpi xmlns:a14="http://schemas.microsoft.com/office/drawing/2010/main" val="0"/>
            </a:ext>
          </a:extLst>
        </a:blip>
        <a:stretch>
          <a:fillRect/>
        </a:stretch>
      </xdr:blipFill>
      <xdr:spPr>
        <a:xfrm>
          <a:off x="1765935" y="315871870"/>
          <a:ext cx="1611630" cy="537210"/>
        </a:xfrm>
        <a:prstGeom prst="rect">
          <a:avLst/>
        </a:prstGeom>
      </xdr:spPr>
    </xdr:pic>
    <xdr:clientData/>
  </xdr:twoCellAnchor>
  <xdr:twoCellAnchor>
    <xdr:from>
      <xdr:col>1</xdr:col>
      <xdr:colOff>51435</xdr:colOff>
      <xdr:row>233</xdr:row>
      <xdr:rowOff>34280</xdr:rowOff>
    </xdr:from>
    <xdr:to>
      <xdr:col>1</xdr:col>
      <xdr:colOff>1663065</xdr:colOff>
      <xdr:row>233</xdr:row>
      <xdr:rowOff>979770</xdr:rowOff>
    </xdr:to>
    <xdr:pic>
      <xdr:nvPicPr>
        <xdr:cNvPr id="861" name="Рисунок 860">
          <a:extLst>
            <a:ext uri="{FF2B5EF4-FFF2-40B4-BE49-F238E27FC236}">
              <a16:creationId xmlns:a16="http://schemas.microsoft.com/office/drawing/2014/main" id="{F929772E-CD3D-29F8-05FD-24B885AB7EB7}"/>
            </a:ext>
          </a:extLst>
        </xdr:cNvPr>
        <xdr:cNvPicPr>
          <a:picLocks/>
        </xdr:cNvPicPr>
      </xdr:nvPicPr>
      <xdr:blipFill>
        <a:blip xmlns:r="http://schemas.openxmlformats.org/officeDocument/2006/relationships" r:embed="rId182">
          <a:extLst>
            <a:ext uri="{28A0092B-C50C-407E-A947-70E740481C1C}">
              <a14:useLocalDpi xmlns:a14="http://schemas.microsoft.com/office/drawing/2010/main" val="0"/>
            </a:ext>
          </a:extLst>
        </a:blip>
        <a:stretch>
          <a:fillRect/>
        </a:stretch>
      </xdr:blipFill>
      <xdr:spPr>
        <a:xfrm>
          <a:off x="1765935" y="316645280"/>
          <a:ext cx="1611630" cy="945490"/>
        </a:xfrm>
        <a:prstGeom prst="rect">
          <a:avLst/>
        </a:prstGeom>
      </xdr:spPr>
    </xdr:pic>
    <xdr:clientData/>
  </xdr:twoCellAnchor>
  <xdr:twoCellAnchor>
    <xdr:from>
      <xdr:col>1</xdr:col>
      <xdr:colOff>51435</xdr:colOff>
      <xdr:row>234</xdr:row>
      <xdr:rowOff>65162</xdr:rowOff>
    </xdr:from>
    <xdr:to>
      <xdr:col>1</xdr:col>
      <xdr:colOff>1657335</xdr:colOff>
      <xdr:row>234</xdr:row>
      <xdr:rowOff>2106560</xdr:rowOff>
    </xdr:to>
    <xdr:pic>
      <xdr:nvPicPr>
        <xdr:cNvPr id="865" name="Рисунок 864">
          <a:extLst>
            <a:ext uri="{FF2B5EF4-FFF2-40B4-BE49-F238E27FC236}">
              <a16:creationId xmlns:a16="http://schemas.microsoft.com/office/drawing/2014/main" id="{90FA512A-DD9E-2BC2-3CCA-27CCB61EE47E}"/>
            </a:ext>
          </a:extLst>
        </xdr:cNvPr>
        <xdr:cNvPicPr>
          <a:picLocks/>
        </xdr:cNvPicPr>
      </xdr:nvPicPr>
      <xdr:blipFill>
        <a:blip xmlns:r="http://schemas.openxmlformats.org/officeDocument/2006/relationships" r:embed="rId183">
          <a:extLst>
            <a:ext uri="{28A0092B-C50C-407E-A947-70E740481C1C}">
              <a14:useLocalDpi xmlns:a14="http://schemas.microsoft.com/office/drawing/2010/main" val="0"/>
            </a:ext>
          </a:extLst>
        </a:blip>
        <a:stretch>
          <a:fillRect/>
        </a:stretch>
      </xdr:blipFill>
      <xdr:spPr>
        <a:xfrm>
          <a:off x="1765935" y="317819162"/>
          <a:ext cx="1605900" cy="2041398"/>
        </a:xfrm>
        <a:prstGeom prst="rect">
          <a:avLst/>
        </a:prstGeom>
      </xdr:spPr>
    </xdr:pic>
    <xdr:clientData/>
  </xdr:twoCellAnchor>
  <xdr:twoCellAnchor>
    <xdr:from>
      <xdr:col>1</xdr:col>
      <xdr:colOff>51435</xdr:colOff>
      <xdr:row>235</xdr:row>
      <xdr:rowOff>51445</xdr:rowOff>
    </xdr:from>
    <xdr:to>
      <xdr:col>1</xdr:col>
      <xdr:colOff>1663065</xdr:colOff>
      <xdr:row>235</xdr:row>
      <xdr:rowOff>1663075</xdr:rowOff>
    </xdr:to>
    <xdr:pic>
      <xdr:nvPicPr>
        <xdr:cNvPr id="869" name="Рисунок 868">
          <a:extLst>
            <a:ext uri="{FF2B5EF4-FFF2-40B4-BE49-F238E27FC236}">
              <a16:creationId xmlns:a16="http://schemas.microsoft.com/office/drawing/2014/main" id="{F1BADF60-BB70-7E6F-2C0B-44BF52A687A1}"/>
            </a:ext>
          </a:extLst>
        </xdr:cNvPr>
        <xdr:cNvPicPr>
          <a:picLocks/>
        </xdr:cNvPicPr>
      </xdr:nvPicPr>
      <xdr:blipFill>
        <a:blip xmlns:r="http://schemas.openxmlformats.org/officeDocument/2006/relationships" r:embed="rId184">
          <a:extLst>
            <a:ext uri="{28A0092B-C50C-407E-A947-70E740481C1C}">
              <a14:useLocalDpi xmlns:a14="http://schemas.microsoft.com/office/drawing/2010/main" val="0"/>
            </a:ext>
          </a:extLst>
        </a:blip>
        <a:stretch>
          <a:fillRect/>
        </a:stretch>
      </xdr:blipFill>
      <xdr:spPr>
        <a:xfrm>
          <a:off x="1765935" y="319977145"/>
          <a:ext cx="1611630" cy="1611630"/>
        </a:xfrm>
        <a:prstGeom prst="rect">
          <a:avLst/>
        </a:prstGeom>
      </xdr:spPr>
    </xdr:pic>
    <xdr:clientData/>
  </xdr:twoCellAnchor>
  <xdr:twoCellAnchor>
    <xdr:from>
      <xdr:col>1</xdr:col>
      <xdr:colOff>51435</xdr:colOff>
      <xdr:row>238</xdr:row>
      <xdr:rowOff>42863</xdr:rowOff>
    </xdr:from>
    <xdr:to>
      <xdr:col>1</xdr:col>
      <xdr:colOff>1663065</xdr:colOff>
      <xdr:row>238</xdr:row>
      <xdr:rowOff>1385888</xdr:rowOff>
    </xdr:to>
    <xdr:pic>
      <xdr:nvPicPr>
        <xdr:cNvPr id="873" name="Рисунок 872">
          <a:extLst>
            <a:ext uri="{FF2B5EF4-FFF2-40B4-BE49-F238E27FC236}">
              <a16:creationId xmlns:a16="http://schemas.microsoft.com/office/drawing/2014/main" id="{C7AFCD30-800D-356D-ECD8-561B2750423D}"/>
            </a:ext>
          </a:extLst>
        </xdr:cNvPr>
        <xdr:cNvPicPr>
          <a:picLocks/>
        </xdr:cNvPicPr>
      </xdr:nvPicPr>
      <xdr:blipFill>
        <a:blip xmlns:r="http://schemas.openxmlformats.org/officeDocument/2006/relationships" r:embed="rId185">
          <a:extLst>
            <a:ext uri="{28A0092B-C50C-407E-A947-70E740481C1C}">
              <a14:useLocalDpi xmlns:a14="http://schemas.microsoft.com/office/drawing/2010/main" val="0"/>
            </a:ext>
          </a:extLst>
        </a:blip>
        <a:stretch>
          <a:fillRect/>
        </a:stretch>
      </xdr:blipFill>
      <xdr:spPr>
        <a:xfrm>
          <a:off x="1765935" y="322406963"/>
          <a:ext cx="1611630" cy="1343025"/>
        </a:xfrm>
        <a:prstGeom prst="rect">
          <a:avLst/>
        </a:prstGeom>
      </xdr:spPr>
    </xdr:pic>
    <xdr:clientData/>
  </xdr:twoCellAnchor>
  <xdr:twoCellAnchor>
    <xdr:from>
      <xdr:col>1</xdr:col>
      <xdr:colOff>51435</xdr:colOff>
      <xdr:row>239</xdr:row>
      <xdr:rowOff>42863</xdr:rowOff>
    </xdr:from>
    <xdr:to>
      <xdr:col>1</xdr:col>
      <xdr:colOff>1663065</xdr:colOff>
      <xdr:row>239</xdr:row>
      <xdr:rowOff>1385888</xdr:rowOff>
    </xdr:to>
    <xdr:pic>
      <xdr:nvPicPr>
        <xdr:cNvPr id="877" name="Рисунок 876">
          <a:extLst>
            <a:ext uri="{FF2B5EF4-FFF2-40B4-BE49-F238E27FC236}">
              <a16:creationId xmlns:a16="http://schemas.microsoft.com/office/drawing/2014/main" id="{FDAFD39A-F7B6-7A75-7B67-2C79DA589E1F}"/>
            </a:ext>
          </a:extLst>
        </xdr:cNvPr>
        <xdr:cNvPicPr>
          <a:picLocks/>
        </xdr:cNvPicPr>
      </xdr:nvPicPr>
      <xdr:blipFill>
        <a:blip xmlns:r="http://schemas.openxmlformats.org/officeDocument/2006/relationships" r:embed="rId186">
          <a:extLst>
            <a:ext uri="{28A0092B-C50C-407E-A947-70E740481C1C}">
              <a14:useLocalDpi xmlns:a14="http://schemas.microsoft.com/office/drawing/2010/main" val="0"/>
            </a:ext>
          </a:extLst>
        </a:blip>
        <a:stretch>
          <a:fillRect/>
        </a:stretch>
      </xdr:blipFill>
      <xdr:spPr>
        <a:xfrm>
          <a:off x="1765935" y="323835713"/>
          <a:ext cx="1611630" cy="1343025"/>
        </a:xfrm>
        <a:prstGeom prst="rect">
          <a:avLst/>
        </a:prstGeom>
      </xdr:spPr>
    </xdr:pic>
    <xdr:clientData/>
  </xdr:twoCellAnchor>
  <xdr:twoCellAnchor>
    <xdr:from>
      <xdr:col>1</xdr:col>
      <xdr:colOff>51435</xdr:colOff>
      <xdr:row>240</xdr:row>
      <xdr:rowOff>28575</xdr:rowOff>
    </xdr:from>
    <xdr:to>
      <xdr:col>1</xdr:col>
      <xdr:colOff>1663065</xdr:colOff>
      <xdr:row>240</xdr:row>
      <xdr:rowOff>705460</xdr:rowOff>
    </xdr:to>
    <xdr:pic>
      <xdr:nvPicPr>
        <xdr:cNvPr id="881" name="Рисунок 880">
          <a:extLst>
            <a:ext uri="{FF2B5EF4-FFF2-40B4-BE49-F238E27FC236}">
              <a16:creationId xmlns:a16="http://schemas.microsoft.com/office/drawing/2014/main" id="{04546A6A-A394-8D0D-DADE-ED2B3463A081}"/>
            </a:ext>
          </a:extLst>
        </xdr:cNvPr>
        <xdr:cNvPicPr>
          <a:picLocks/>
        </xdr:cNvPicPr>
      </xdr:nvPicPr>
      <xdr:blipFill>
        <a:blip xmlns:r="http://schemas.openxmlformats.org/officeDocument/2006/relationships" r:embed="rId187">
          <a:extLst>
            <a:ext uri="{28A0092B-C50C-407E-A947-70E740481C1C}">
              <a14:useLocalDpi xmlns:a14="http://schemas.microsoft.com/office/drawing/2010/main" val="0"/>
            </a:ext>
          </a:extLst>
        </a:blip>
        <a:stretch>
          <a:fillRect/>
        </a:stretch>
      </xdr:blipFill>
      <xdr:spPr>
        <a:xfrm>
          <a:off x="1765935" y="325250175"/>
          <a:ext cx="1611630" cy="676885"/>
        </a:xfrm>
        <a:prstGeom prst="rect">
          <a:avLst/>
        </a:prstGeom>
      </xdr:spPr>
    </xdr:pic>
    <xdr:clientData/>
  </xdr:twoCellAnchor>
  <xdr:twoCellAnchor>
    <xdr:from>
      <xdr:col>1</xdr:col>
      <xdr:colOff>51435</xdr:colOff>
      <xdr:row>241</xdr:row>
      <xdr:rowOff>45715</xdr:rowOff>
    </xdr:from>
    <xdr:to>
      <xdr:col>1</xdr:col>
      <xdr:colOff>1663065</xdr:colOff>
      <xdr:row>241</xdr:row>
      <xdr:rowOff>1399484</xdr:rowOff>
    </xdr:to>
    <xdr:pic>
      <xdr:nvPicPr>
        <xdr:cNvPr id="885" name="Рисунок 884">
          <a:extLst>
            <a:ext uri="{FF2B5EF4-FFF2-40B4-BE49-F238E27FC236}">
              <a16:creationId xmlns:a16="http://schemas.microsoft.com/office/drawing/2014/main" id="{D6EF6565-2B92-AEFB-2256-FA35819EC72D}"/>
            </a:ext>
          </a:extLst>
        </xdr:cNvPr>
        <xdr:cNvPicPr>
          <a:picLocks/>
        </xdr:cNvPicPr>
      </xdr:nvPicPr>
      <xdr:blipFill>
        <a:blip xmlns:r="http://schemas.openxmlformats.org/officeDocument/2006/relationships" r:embed="rId188">
          <a:extLst>
            <a:ext uri="{28A0092B-C50C-407E-A947-70E740481C1C}">
              <a14:useLocalDpi xmlns:a14="http://schemas.microsoft.com/office/drawing/2010/main" val="0"/>
            </a:ext>
          </a:extLst>
        </a:blip>
        <a:stretch>
          <a:fillRect/>
        </a:stretch>
      </xdr:blipFill>
      <xdr:spPr>
        <a:xfrm>
          <a:off x="1765935" y="326219815"/>
          <a:ext cx="1611630" cy="1353769"/>
        </a:xfrm>
        <a:prstGeom prst="rect">
          <a:avLst/>
        </a:prstGeom>
      </xdr:spPr>
    </xdr:pic>
    <xdr:clientData/>
  </xdr:twoCellAnchor>
  <xdr:twoCellAnchor>
    <xdr:from>
      <xdr:col>1</xdr:col>
      <xdr:colOff>51435</xdr:colOff>
      <xdr:row>242</xdr:row>
      <xdr:rowOff>54868</xdr:rowOff>
    </xdr:from>
    <xdr:to>
      <xdr:col>1</xdr:col>
      <xdr:colOff>1655902</xdr:colOff>
      <xdr:row>242</xdr:row>
      <xdr:rowOff>1773940</xdr:rowOff>
    </xdr:to>
    <xdr:pic>
      <xdr:nvPicPr>
        <xdr:cNvPr id="889" name="Рисунок 888">
          <a:extLst>
            <a:ext uri="{FF2B5EF4-FFF2-40B4-BE49-F238E27FC236}">
              <a16:creationId xmlns:a16="http://schemas.microsoft.com/office/drawing/2014/main" id="{260F818B-6745-01D3-D2EF-F90330E1773B}"/>
            </a:ext>
          </a:extLst>
        </xdr:cNvPr>
        <xdr:cNvPicPr>
          <a:picLocks/>
        </xdr:cNvPicPr>
      </xdr:nvPicPr>
      <xdr:blipFill>
        <a:blip xmlns:r="http://schemas.openxmlformats.org/officeDocument/2006/relationships" r:embed="rId189">
          <a:extLst>
            <a:ext uri="{28A0092B-C50C-407E-A947-70E740481C1C}">
              <a14:useLocalDpi xmlns:a14="http://schemas.microsoft.com/office/drawing/2010/main" val="0"/>
            </a:ext>
          </a:extLst>
        </a:blip>
        <a:stretch>
          <a:fillRect/>
        </a:stretch>
      </xdr:blipFill>
      <xdr:spPr>
        <a:xfrm>
          <a:off x="1765935" y="327752968"/>
          <a:ext cx="1604467" cy="1719072"/>
        </a:xfrm>
        <a:prstGeom prst="rect">
          <a:avLst/>
        </a:prstGeom>
      </xdr:spPr>
    </xdr:pic>
    <xdr:clientData/>
  </xdr:twoCellAnchor>
  <xdr:twoCellAnchor>
    <xdr:from>
      <xdr:col>1</xdr:col>
      <xdr:colOff>51435</xdr:colOff>
      <xdr:row>245</xdr:row>
      <xdr:rowOff>38298</xdr:rowOff>
    </xdr:from>
    <xdr:to>
      <xdr:col>1</xdr:col>
      <xdr:colOff>1658269</xdr:colOff>
      <xdr:row>245</xdr:row>
      <xdr:rowOff>1238067</xdr:rowOff>
    </xdr:to>
    <xdr:pic>
      <xdr:nvPicPr>
        <xdr:cNvPr id="893" name="Рисунок 892">
          <a:extLst>
            <a:ext uri="{FF2B5EF4-FFF2-40B4-BE49-F238E27FC236}">
              <a16:creationId xmlns:a16="http://schemas.microsoft.com/office/drawing/2014/main" id="{F7814026-7EB4-62D5-95AA-BC883C816C11}"/>
            </a:ext>
          </a:extLst>
        </xdr:cNvPr>
        <xdr:cNvPicPr>
          <a:picLocks/>
        </xdr:cNvPicPr>
      </xdr:nvPicPr>
      <xdr:blipFill>
        <a:blip xmlns:r="http://schemas.openxmlformats.org/officeDocument/2006/relationships" r:embed="rId190">
          <a:extLst>
            <a:ext uri="{28A0092B-C50C-407E-A947-70E740481C1C}">
              <a14:useLocalDpi xmlns:a14="http://schemas.microsoft.com/office/drawing/2010/main" val="0"/>
            </a:ext>
          </a:extLst>
        </a:blip>
        <a:stretch>
          <a:fillRect/>
        </a:stretch>
      </xdr:blipFill>
      <xdr:spPr>
        <a:xfrm>
          <a:off x="1765935" y="330289098"/>
          <a:ext cx="1606834" cy="1199769"/>
        </a:xfrm>
        <a:prstGeom prst="rect">
          <a:avLst/>
        </a:prstGeom>
      </xdr:spPr>
    </xdr:pic>
    <xdr:clientData/>
  </xdr:twoCellAnchor>
  <xdr:twoCellAnchor>
    <xdr:from>
      <xdr:col>1</xdr:col>
      <xdr:colOff>51435</xdr:colOff>
      <xdr:row>246</xdr:row>
      <xdr:rowOff>51445</xdr:rowOff>
    </xdr:from>
    <xdr:to>
      <xdr:col>1</xdr:col>
      <xdr:colOff>1663065</xdr:colOff>
      <xdr:row>246</xdr:row>
      <xdr:rowOff>1663075</xdr:rowOff>
    </xdr:to>
    <xdr:pic>
      <xdr:nvPicPr>
        <xdr:cNvPr id="897" name="Рисунок 896">
          <a:extLst>
            <a:ext uri="{FF2B5EF4-FFF2-40B4-BE49-F238E27FC236}">
              <a16:creationId xmlns:a16="http://schemas.microsoft.com/office/drawing/2014/main" id="{F698D471-104C-03BC-3B7E-C0B3020F1747}"/>
            </a:ext>
          </a:extLst>
        </xdr:cNvPr>
        <xdr:cNvPicPr>
          <a:picLocks/>
        </xdr:cNvPicPr>
      </xdr:nvPicPr>
      <xdr:blipFill>
        <a:blip xmlns:r="http://schemas.openxmlformats.org/officeDocument/2006/relationships" r:embed="rId191">
          <a:extLst>
            <a:ext uri="{28A0092B-C50C-407E-A947-70E740481C1C}">
              <a14:useLocalDpi xmlns:a14="http://schemas.microsoft.com/office/drawing/2010/main" val="0"/>
            </a:ext>
          </a:extLst>
        </a:blip>
        <a:stretch>
          <a:fillRect/>
        </a:stretch>
      </xdr:blipFill>
      <xdr:spPr>
        <a:xfrm>
          <a:off x="1765935" y="331578595"/>
          <a:ext cx="1611630" cy="1611630"/>
        </a:xfrm>
        <a:prstGeom prst="rect">
          <a:avLst/>
        </a:prstGeom>
      </xdr:spPr>
    </xdr:pic>
    <xdr:clientData/>
  </xdr:twoCellAnchor>
  <xdr:twoCellAnchor>
    <xdr:from>
      <xdr:col>1</xdr:col>
      <xdr:colOff>51435</xdr:colOff>
      <xdr:row>247</xdr:row>
      <xdr:rowOff>38298</xdr:rowOff>
    </xdr:from>
    <xdr:to>
      <xdr:col>1</xdr:col>
      <xdr:colOff>1658269</xdr:colOff>
      <xdr:row>247</xdr:row>
      <xdr:rowOff>1238067</xdr:rowOff>
    </xdr:to>
    <xdr:pic>
      <xdr:nvPicPr>
        <xdr:cNvPr id="901" name="Рисунок 900">
          <a:extLst>
            <a:ext uri="{FF2B5EF4-FFF2-40B4-BE49-F238E27FC236}">
              <a16:creationId xmlns:a16="http://schemas.microsoft.com/office/drawing/2014/main" id="{9E28260C-8521-8330-DBD7-659E6535413A}"/>
            </a:ext>
          </a:extLst>
        </xdr:cNvPr>
        <xdr:cNvPicPr>
          <a:picLocks/>
        </xdr:cNvPicPr>
      </xdr:nvPicPr>
      <xdr:blipFill>
        <a:blip xmlns:r="http://schemas.openxmlformats.org/officeDocument/2006/relationships" r:embed="rId192">
          <a:extLst>
            <a:ext uri="{28A0092B-C50C-407E-A947-70E740481C1C}">
              <a14:useLocalDpi xmlns:a14="http://schemas.microsoft.com/office/drawing/2010/main" val="0"/>
            </a:ext>
          </a:extLst>
        </a:blip>
        <a:stretch>
          <a:fillRect/>
        </a:stretch>
      </xdr:blipFill>
      <xdr:spPr>
        <a:xfrm>
          <a:off x="1765935" y="333279948"/>
          <a:ext cx="1606834" cy="1199769"/>
        </a:xfrm>
        <a:prstGeom prst="rect">
          <a:avLst/>
        </a:prstGeom>
      </xdr:spPr>
    </xdr:pic>
    <xdr:clientData/>
  </xdr:twoCellAnchor>
  <xdr:twoCellAnchor>
    <xdr:from>
      <xdr:col>1</xdr:col>
      <xdr:colOff>51435</xdr:colOff>
      <xdr:row>248</xdr:row>
      <xdr:rowOff>38298</xdr:rowOff>
    </xdr:from>
    <xdr:to>
      <xdr:col>1</xdr:col>
      <xdr:colOff>1658269</xdr:colOff>
      <xdr:row>248</xdr:row>
      <xdr:rowOff>1238067</xdr:rowOff>
    </xdr:to>
    <xdr:pic>
      <xdr:nvPicPr>
        <xdr:cNvPr id="905" name="Рисунок 904">
          <a:extLst>
            <a:ext uri="{FF2B5EF4-FFF2-40B4-BE49-F238E27FC236}">
              <a16:creationId xmlns:a16="http://schemas.microsoft.com/office/drawing/2014/main" id="{ED1E8A4D-D07A-A5F8-0B0C-58B70B0C4A7C}"/>
            </a:ext>
          </a:extLst>
        </xdr:cNvPr>
        <xdr:cNvPicPr>
          <a:picLocks/>
        </xdr:cNvPicPr>
      </xdr:nvPicPr>
      <xdr:blipFill>
        <a:blip xmlns:r="http://schemas.openxmlformats.org/officeDocument/2006/relationships" r:embed="rId190">
          <a:extLst>
            <a:ext uri="{28A0092B-C50C-407E-A947-70E740481C1C}">
              <a14:useLocalDpi xmlns:a14="http://schemas.microsoft.com/office/drawing/2010/main" val="0"/>
            </a:ext>
          </a:extLst>
        </a:blip>
        <a:stretch>
          <a:fillRect/>
        </a:stretch>
      </xdr:blipFill>
      <xdr:spPr>
        <a:xfrm>
          <a:off x="1765935" y="334556298"/>
          <a:ext cx="1606834" cy="1199769"/>
        </a:xfrm>
        <a:prstGeom prst="rect">
          <a:avLst/>
        </a:prstGeom>
      </xdr:spPr>
    </xdr:pic>
    <xdr:clientData/>
  </xdr:twoCellAnchor>
  <xdr:twoCellAnchor>
    <xdr:from>
      <xdr:col>1</xdr:col>
      <xdr:colOff>51435</xdr:colOff>
      <xdr:row>249</xdr:row>
      <xdr:rowOff>34280</xdr:rowOff>
    </xdr:from>
    <xdr:to>
      <xdr:col>1</xdr:col>
      <xdr:colOff>1663065</xdr:colOff>
      <xdr:row>249</xdr:row>
      <xdr:rowOff>1108700</xdr:rowOff>
    </xdr:to>
    <xdr:pic>
      <xdr:nvPicPr>
        <xdr:cNvPr id="909" name="Рисунок 908">
          <a:extLst>
            <a:ext uri="{FF2B5EF4-FFF2-40B4-BE49-F238E27FC236}">
              <a16:creationId xmlns:a16="http://schemas.microsoft.com/office/drawing/2014/main" id="{B76D460B-4CD5-9F1E-499A-18B9E56EC004}"/>
            </a:ext>
          </a:extLst>
        </xdr:cNvPr>
        <xdr:cNvPicPr>
          <a:picLocks/>
        </xdr:cNvPicPr>
      </xdr:nvPicPr>
      <xdr:blipFill>
        <a:blip xmlns:r="http://schemas.openxmlformats.org/officeDocument/2006/relationships" r:embed="rId193">
          <a:extLst>
            <a:ext uri="{28A0092B-C50C-407E-A947-70E740481C1C}">
              <a14:useLocalDpi xmlns:a14="http://schemas.microsoft.com/office/drawing/2010/main" val="0"/>
            </a:ext>
          </a:extLst>
        </a:blip>
        <a:stretch>
          <a:fillRect/>
        </a:stretch>
      </xdr:blipFill>
      <xdr:spPr>
        <a:xfrm>
          <a:off x="1765935" y="335828630"/>
          <a:ext cx="1611630" cy="1074420"/>
        </a:xfrm>
        <a:prstGeom prst="rect">
          <a:avLst/>
        </a:prstGeom>
      </xdr:spPr>
    </xdr:pic>
    <xdr:clientData/>
  </xdr:twoCellAnchor>
  <xdr:twoCellAnchor>
    <xdr:from>
      <xdr:col>1</xdr:col>
      <xdr:colOff>51435</xdr:colOff>
      <xdr:row>250</xdr:row>
      <xdr:rowOff>34280</xdr:rowOff>
    </xdr:from>
    <xdr:to>
      <xdr:col>1</xdr:col>
      <xdr:colOff>1663065</xdr:colOff>
      <xdr:row>250</xdr:row>
      <xdr:rowOff>1108700</xdr:rowOff>
    </xdr:to>
    <xdr:pic>
      <xdr:nvPicPr>
        <xdr:cNvPr id="913" name="Рисунок 912">
          <a:extLst>
            <a:ext uri="{FF2B5EF4-FFF2-40B4-BE49-F238E27FC236}">
              <a16:creationId xmlns:a16="http://schemas.microsoft.com/office/drawing/2014/main" id="{123B6F7C-57F8-E0E3-25B9-7A1BF193B826}"/>
            </a:ext>
          </a:extLst>
        </xdr:cNvPr>
        <xdr:cNvPicPr>
          <a:picLocks/>
        </xdr:cNvPicPr>
      </xdr:nvPicPr>
      <xdr:blipFill>
        <a:blip xmlns:r="http://schemas.openxmlformats.org/officeDocument/2006/relationships" r:embed="rId194">
          <a:extLst>
            <a:ext uri="{28A0092B-C50C-407E-A947-70E740481C1C}">
              <a14:useLocalDpi xmlns:a14="http://schemas.microsoft.com/office/drawing/2010/main" val="0"/>
            </a:ext>
          </a:extLst>
        </a:blip>
        <a:stretch>
          <a:fillRect/>
        </a:stretch>
      </xdr:blipFill>
      <xdr:spPr>
        <a:xfrm>
          <a:off x="1765935" y="336971630"/>
          <a:ext cx="1611630" cy="1074420"/>
        </a:xfrm>
        <a:prstGeom prst="rect">
          <a:avLst/>
        </a:prstGeom>
      </xdr:spPr>
    </xdr:pic>
    <xdr:clientData/>
  </xdr:twoCellAnchor>
  <xdr:twoCellAnchor>
    <xdr:from>
      <xdr:col>1</xdr:col>
      <xdr:colOff>51435</xdr:colOff>
      <xdr:row>251</xdr:row>
      <xdr:rowOff>51445</xdr:rowOff>
    </xdr:from>
    <xdr:to>
      <xdr:col>1</xdr:col>
      <xdr:colOff>1663065</xdr:colOff>
      <xdr:row>251</xdr:row>
      <xdr:rowOff>1663075</xdr:rowOff>
    </xdr:to>
    <xdr:pic>
      <xdr:nvPicPr>
        <xdr:cNvPr id="917" name="Рисунок 916">
          <a:extLst>
            <a:ext uri="{FF2B5EF4-FFF2-40B4-BE49-F238E27FC236}">
              <a16:creationId xmlns:a16="http://schemas.microsoft.com/office/drawing/2014/main" id="{D64A7343-7A5B-E023-1057-D6E3BD029E22}"/>
            </a:ext>
          </a:extLst>
        </xdr:cNvPr>
        <xdr:cNvPicPr>
          <a:picLocks/>
        </xdr:cNvPicPr>
      </xdr:nvPicPr>
      <xdr:blipFill>
        <a:blip xmlns:r="http://schemas.openxmlformats.org/officeDocument/2006/relationships" r:embed="rId195">
          <a:extLst>
            <a:ext uri="{28A0092B-C50C-407E-A947-70E740481C1C}">
              <a14:useLocalDpi xmlns:a14="http://schemas.microsoft.com/office/drawing/2010/main" val="0"/>
            </a:ext>
          </a:extLst>
        </a:blip>
        <a:stretch>
          <a:fillRect/>
        </a:stretch>
      </xdr:blipFill>
      <xdr:spPr>
        <a:xfrm>
          <a:off x="1765935" y="338131795"/>
          <a:ext cx="1611630" cy="1611630"/>
        </a:xfrm>
        <a:prstGeom prst="rect">
          <a:avLst/>
        </a:prstGeom>
      </xdr:spPr>
    </xdr:pic>
    <xdr:clientData/>
  </xdr:twoCellAnchor>
  <xdr:twoCellAnchor>
    <xdr:from>
      <xdr:col>1</xdr:col>
      <xdr:colOff>51435</xdr:colOff>
      <xdr:row>252</xdr:row>
      <xdr:rowOff>51445</xdr:rowOff>
    </xdr:from>
    <xdr:to>
      <xdr:col>1</xdr:col>
      <xdr:colOff>1663065</xdr:colOff>
      <xdr:row>252</xdr:row>
      <xdr:rowOff>1663075</xdr:rowOff>
    </xdr:to>
    <xdr:pic>
      <xdr:nvPicPr>
        <xdr:cNvPr id="921" name="Рисунок 920">
          <a:extLst>
            <a:ext uri="{FF2B5EF4-FFF2-40B4-BE49-F238E27FC236}">
              <a16:creationId xmlns:a16="http://schemas.microsoft.com/office/drawing/2014/main" id="{A7437B1A-9A92-AD30-9487-1E20CB5FDD9B}"/>
            </a:ext>
          </a:extLst>
        </xdr:cNvPr>
        <xdr:cNvPicPr>
          <a:picLocks/>
        </xdr:cNvPicPr>
      </xdr:nvPicPr>
      <xdr:blipFill>
        <a:blip xmlns:r="http://schemas.openxmlformats.org/officeDocument/2006/relationships" r:embed="rId196">
          <a:extLst>
            <a:ext uri="{28A0092B-C50C-407E-A947-70E740481C1C}">
              <a14:useLocalDpi xmlns:a14="http://schemas.microsoft.com/office/drawing/2010/main" val="0"/>
            </a:ext>
          </a:extLst>
        </a:blip>
        <a:stretch>
          <a:fillRect/>
        </a:stretch>
      </xdr:blipFill>
      <xdr:spPr>
        <a:xfrm>
          <a:off x="1765935" y="339846295"/>
          <a:ext cx="1611630" cy="1611630"/>
        </a:xfrm>
        <a:prstGeom prst="rect">
          <a:avLst/>
        </a:prstGeom>
      </xdr:spPr>
    </xdr:pic>
    <xdr:clientData/>
  </xdr:twoCellAnchor>
  <xdr:twoCellAnchor>
    <xdr:from>
      <xdr:col>1</xdr:col>
      <xdr:colOff>51435</xdr:colOff>
      <xdr:row>253</xdr:row>
      <xdr:rowOff>45715</xdr:rowOff>
    </xdr:from>
    <xdr:to>
      <xdr:col>1</xdr:col>
      <xdr:colOff>1663065</xdr:colOff>
      <xdr:row>253</xdr:row>
      <xdr:rowOff>1249065</xdr:rowOff>
    </xdr:to>
    <xdr:pic>
      <xdr:nvPicPr>
        <xdr:cNvPr id="925" name="Рисунок 924">
          <a:extLst>
            <a:ext uri="{FF2B5EF4-FFF2-40B4-BE49-F238E27FC236}">
              <a16:creationId xmlns:a16="http://schemas.microsoft.com/office/drawing/2014/main" id="{05501163-8E24-0933-F967-02C5B7477488}"/>
            </a:ext>
          </a:extLst>
        </xdr:cNvPr>
        <xdr:cNvPicPr>
          <a:picLocks/>
        </xdr:cNvPicPr>
      </xdr:nvPicPr>
      <xdr:blipFill>
        <a:blip xmlns:r="http://schemas.openxmlformats.org/officeDocument/2006/relationships" r:embed="rId192">
          <a:extLst>
            <a:ext uri="{28A0092B-C50C-407E-A947-70E740481C1C}">
              <a14:useLocalDpi xmlns:a14="http://schemas.microsoft.com/office/drawing/2010/main" val="0"/>
            </a:ext>
          </a:extLst>
        </a:blip>
        <a:stretch>
          <a:fillRect/>
        </a:stretch>
      </xdr:blipFill>
      <xdr:spPr>
        <a:xfrm>
          <a:off x="1765935" y="341555065"/>
          <a:ext cx="1611630" cy="1203350"/>
        </a:xfrm>
        <a:prstGeom prst="rect">
          <a:avLst/>
        </a:prstGeom>
      </xdr:spPr>
    </xdr:pic>
    <xdr:clientData/>
  </xdr:twoCellAnchor>
  <xdr:twoCellAnchor>
    <xdr:from>
      <xdr:col>1</xdr:col>
      <xdr:colOff>51435</xdr:colOff>
      <xdr:row>254</xdr:row>
      <xdr:rowOff>51445</xdr:rowOff>
    </xdr:from>
    <xdr:to>
      <xdr:col>1</xdr:col>
      <xdr:colOff>1663065</xdr:colOff>
      <xdr:row>254</xdr:row>
      <xdr:rowOff>1663075</xdr:rowOff>
    </xdr:to>
    <xdr:pic>
      <xdr:nvPicPr>
        <xdr:cNvPr id="929" name="Рисунок 928">
          <a:extLst>
            <a:ext uri="{FF2B5EF4-FFF2-40B4-BE49-F238E27FC236}">
              <a16:creationId xmlns:a16="http://schemas.microsoft.com/office/drawing/2014/main" id="{CA0AD952-CC4F-437C-E490-FAD70B7724C3}"/>
            </a:ext>
          </a:extLst>
        </xdr:cNvPr>
        <xdr:cNvPicPr>
          <a:picLocks/>
        </xdr:cNvPicPr>
      </xdr:nvPicPr>
      <xdr:blipFill>
        <a:blip xmlns:r="http://schemas.openxmlformats.org/officeDocument/2006/relationships" r:embed="rId197">
          <a:extLst>
            <a:ext uri="{28A0092B-C50C-407E-A947-70E740481C1C}">
              <a14:useLocalDpi xmlns:a14="http://schemas.microsoft.com/office/drawing/2010/main" val="0"/>
            </a:ext>
          </a:extLst>
        </a:blip>
        <a:stretch>
          <a:fillRect/>
        </a:stretch>
      </xdr:blipFill>
      <xdr:spPr>
        <a:xfrm>
          <a:off x="1765935" y="343084795"/>
          <a:ext cx="1611630" cy="1611630"/>
        </a:xfrm>
        <a:prstGeom prst="rect">
          <a:avLst/>
        </a:prstGeom>
      </xdr:spPr>
    </xdr:pic>
    <xdr:clientData/>
  </xdr:twoCellAnchor>
  <xdr:twoCellAnchor>
    <xdr:from>
      <xdr:col>1</xdr:col>
      <xdr:colOff>51435</xdr:colOff>
      <xdr:row>255</xdr:row>
      <xdr:rowOff>57150</xdr:rowOff>
    </xdr:from>
    <xdr:to>
      <xdr:col>1</xdr:col>
      <xdr:colOff>1663065</xdr:colOff>
      <xdr:row>255</xdr:row>
      <xdr:rowOff>1668780</xdr:rowOff>
    </xdr:to>
    <xdr:pic>
      <xdr:nvPicPr>
        <xdr:cNvPr id="933" name="Рисунок 932">
          <a:extLst>
            <a:ext uri="{FF2B5EF4-FFF2-40B4-BE49-F238E27FC236}">
              <a16:creationId xmlns:a16="http://schemas.microsoft.com/office/drawing/2014/main" id="{C6A2AC1D-1FDA-0DDB-2CF0-4C85A25DC65C}"/>
            </a:ext>
          </a:extLst>
        </xdr:cNvPr>
        <xdr:cNvPicPr>
          <a:picLocks/>
        </xdr:cNvPicPr>
      </xdr:nvPicPr>
      <xdr:blipFill>
        <a:blip xmlns:r="http://schemas.openxmlformats.org/officeDocument/2006/relationships" r:embed="rId198">
          <a:extLst>
            <a:ext uri="{28A0092B-C50C-407E-A947-70E740481C1C}">
              <a14:useLocalDpi xmlns:a14="http://schemas.microsoft.com/office/drawing/2010/main" val="0"/>
            </a:ext>
          </a:extLst>
        </a:blip>
        <a:stretch>
          <a:fillRect/>
        </a:stretch>
      </xdr:blipFill>
      <xdr:spPr>
        <a:xfrm>
          <a:off x="1765935" y="344805000"/>
          <a:ext cx="1611630" cy="1611630"/>
        </a:xfrm>
        <a:prstGeom prst="rect">
          <a:avLst/>
        </a:prstGeom>
      </xdr:spPr>
    </xdr:pic>
    <xdr:clientData/>
  </xdr:twoCellAnchor>
  <xdr:twoCellAnchor>
    <xdr:from>
      <xdr:col>1</xdr:col>
      <xdr:colOff>51435</xdr:colOff>
      <xdr:row>256</xdr:row>
      <xdr:rowOff>51445</xdr:rowOff>
    </xdr:from>
    <xdr:to>
      <xdr:col>1</xdr:col>
      <xdr:colOff>1663065</xdr:colOff>
      <xdr:row>256</xdr:row>
      <xdr:rowOff>1663075</xdr:rowOff>
    </xdr:to>
    <xdr:pic>
      <xdr:nvPicPr>
        <xdr:cNvPr id="937" name="Рисунок 936">
          <a:extLst>
            <a:ext uri="{FF2B5EF4-FFF2-40B4-BE49-F238E27FC236}">
              <a16:creationId xmlns:a16="http://schemas.microsoft.com/office/drawing/2014/main" id="{69467B98-D539-744F-1042-147025A7B01C}"/>
            </a:ext>
          </a:extLst>
        </xdr:cNvPr>
        <xdr:cNvPicPr>
          <a:picLocks/>
        </xdr:cNvPicPr>
      </xdr:nvPicPr>
      <xdr:blipFill>
        <a:blip xmlns:r="http://schemas.openxmlformats.org/officeDocument/2006/relationships" r:embed="rId199">
          <a:extLst>
            <a:ext uri="{28A0092B-C50C-407E-A947-70E740481C1C}">
              <a14:useLocalDpi xmlns:a14="http://schemas.microsoft.com/office/drawing/2010/main" val="0"/>
            </a:ext>
          </a:extLst>
        </a:blip>
        <a:stretch>
          <a:fillRect/>
        </a:stretch>
      </xdr:blipFill>
      <xdr:spPr>
        <a:xfrm>
          <a:off x="1765935" y="346704295"/>
          <a:ext cx="1611630" cy="1611630"/>
        </a:xfrm>
        <a:prstGeom prst="rect">
          <a:avLst/>
        </a:prstGeom>
      </xdr:spPr>
    </xdr:pic>
    <xdr:clientData/>
  </xdr:twoCellAnchor>
  <xdr:twoCellAnchor>
    <xdr:from>
      <xdr:col>1</xdr:col>
      <xdr:colOff>51435</xdr:colOff>
      <xdr:row>257</xdr:row>
      <xdr:rowOff>51445</xdr:rowOff>
    </xdr:from>
    <xdr:to>
      <xdr:col>1</xdr:col>
      <xdr:colOff>1663065</xdr:colOff>
      <xdr:row>257</xdr:row>
      <xdr:rowOff>1663075</xdr:rowOff>
    </xdr:to>
    <xdr:pic>
      <xdr:nvPicPr>
        <xdr:cNvPr id="941" name="Рисунок 940">
          <a:extLst>
            <a:ext uri="{FF2B5EF4-FFF2-40B4-BE49-F238E27FC236}">
              <a16:creationId xmlns:a16="http://schemas.microsoft.com/office/drawing/2014/main" id="{C7F70235-002A-98CC-14FC-7396BA308B96}"/>
            </a:ext>
          </a:extLst>
        </xdr:cNvPr>
        <xdr:cNvPicPr>
          <a:picLocks/>
        </xdr:cNvPicPr>
      </xdr:nvPicPr>
      <xdr:blipFill>
        <a:blip xmlns:r="http://schemas.openxmlformats.org/officeDocument/2006/relationships" r:embed="rId197">
          <a:extLst>
            <a:ext uri="{28A0092B-C50C-407E-A947-70E740481C1C}">
              <a14:useLocalDpi xmlns:a14="http://schemas.microsoft.com/office/drawing/2010/main" val="0"/>
            </a:ext>
          </a:extLst>
        </a:blip>
        <a:stretch>
          <a:fillRect/>
        </a:stretch>
      </xdr:blipFill>
      <xdr:spPr>
        <a:xfrm>
          <a:off x="1765935" y="348418795"/>
          <a:ext cx="1611630" cy="1611630"/>
        </a:xfrm>
        <a:prstGeom prst="rect">
          <a:avLst/>
        </a:prstGeom>
      </xdr:spPr>
    </xdr:pic>
    <xdr:clientData/>
  </xdr:twoCellAnchor>
  <xdr:twoCellAnchor>
    <xdr:from>
      <xdr:col>1</xdr:col>
      <xdr:colOff>51435</xdr:colOff>
      <xdr:row>258</xdr:row>
      <xdr:rowOff>51445</xdr:rowOff>
    </xdr:from>
    <xdr:to>
      <xdr:col>1</xdr:col>
      <xdr:colOff>1663065</xdr:colOff>
      <xdr:row>258</xdr:row>
      <xdr:rowOff>1663075</xdr:rowOff>
    </xdr:to>
    <xdr:pic>
      <xdr:nvPicPr>
        <xdr:cNvPr id="945" name="Рисунок 944">
          <a:extLst>
            <a:ext uri="{FF2B5EF4-FFF2-40B4-BE49-F238E27FC236}">
              <a16:creationId xmlns:a16="http://schemas.microsoft.com/office/drawing/2014/main" id="{AFFAEF29-0EE8-AA43-8404-FF48BE5D8612}"/>
            </a:ext>
          </a:extLst>
        </xdr:cNvPr>
        <xdr:cNvPicPr>
          <a:picLocks/>
        </xdr:cNvPicPr>
      </xdr:nvPicPr>
      <xdr:blipFill>
        <a:blip xmlns:r="http://schemas.openxmlformats.org/officeDocument/2006/relationships" r:embed="rId200">
          <a:extLst>
            <a:ext uri="{28A0092B-C50C-407E-A947-70E740481C1C}">
              <a14:useLocalDpi xmlns:a14="http://schemas.microsoft.com/office/drawing/2010/main" val="0"/>
            </a:ext>
          </a:extLst>
        </a:blip>
        <a:stretch>
          <a:fillRect/>
        </a:stretch>
      </xdr:blipFill>
      <xdr:spPr>
        <a:xfrm>
          <a:off x="1765935" y="350133295"/>
          <a:ext cx="1611630" cy="1611630"/>
        </a:xfrm>
        <a:prstGeom prst="rect">
          <a:avLst/>
        </a:prstGeom>
      </xdr:spPr>
    </xdr:pic>
    <xdr:clientData/>
  </xdr:twoCellAnchor>
  <xdr:twoCellAnchor>
    <xdr:from>
      <xdr:col>1</xdr:col>
      <xdr:colOff>51435</xdr:colOff>
      <xdr:row>259</xdr:row>
      <xdr:rowOff>51445</xdr:rowOff>
    </xdr:from>
    <xdr:to>
      <xdr:col>1</xdr:col>
      <xdr:colOff>1663065</xdr:colOff>
      <xdr:row>259</xdr:row>
      <xdr:rowOff>1663075</xdr:rowOff>
    </xdr:to>
    <xdr:pic>
      <xdr:nvPicPr>
        <xdr:cNvPr id="949" name="Рисунок 948">
          <a:extLst>
            <a:ext uri="{FF2B5EF4-FFF2-40B4-BE49-F238E27FC236}">
              <a16:creationId xmlns:a16="http://schemas.microsoft.com/office/drawing/2014/main" id="{E209A254-B8DD-12AF-482D-B249961E476F}"/>
            </a:ext>
          </a:extLst>
        </xdr:cNvPr>
        <xdr:cNvPicPr>
          <a:picLocks/>
        </xdr:cNvPicPr>
      </xdr:nvPicPr>
      <xdr:blipFill>
        <a:blip xmlns:r="http://schemas.openxmlformats.org/officeDocument/2006/relationships" r:embed="rId201">
          <a:extLst>
            <a:ext uri="{28A0092B-C50C-407E-A947-70E740481C1C}">
              <a14:useLocalDpi xmlns:a14="http://schemas.microsoft.com/office/drawing/2010/main" val="0"/>
            </a:ext>
          </a:extLst>
        </a:blip>
        <a:stretch>
          <a:fillRect/>
        </a:stretch>
      </xdr:blipFill>
      <xdr:spPr>
        <a:xfrm>
          <a:off x="1765935" y="351847795"/>
          <a:ext cx="1611630" cy="1611630"/>
        </a:xfrm>
        <a:prstGeom prst="rect">
          <a:avLst/>
        </a:prstGeom>
      </xdr:spPr>
    </xdr:pic>
    <xdr:clientData/>
  </xdr:twoCellAnchor>
  <xdr:twoCellAnchor>
    <xdr:from>
      <xdr:col>1</xdr:col>
      <xdr:colOff>51435</xdr:colOff>
      <xdr:row>260</xdr:row>
      <xdr:rowOff>51445</xdr:rowOff>
    </xdr:from>
    <xdr:to>
      <xdr:col>1</xdr:col>
      <xdr:colOff>1663065</xdr:colOff>
      <xdr:row>260</xdr:row>
      <xdr:rowOff>1663075</xdr:rowOff>
    </xdr:to>
    <xdr:pic>
      <xdr:nvPicPr>
        <xdr:cNvPr id="953" name="Рисунок 952">
          <a:extLst>
            <a:ext uri="{FF2B5EF4-FFF2-40B4-BE49-F238E27FC236}">
              <a16:creationId xmlns:a16="http://schemas.microsoft.com/office/drawing/2014/main" id="{0D7AE633-9DEA-3AF7-478D-1B08F2A7C3C1}"/>
            </a:ext>
          </a:extLst>
        </xdr:cNvPr>
        <xdr:cNvPicPr>
          <a:picLocks/>
        </xdr:cNvPicPr>
      </xdr:nvPicPr>
      <xdr:blipFill>
        <a:blip xmlns:r="http://schemas.openxmlformats.org/officeDocument/2006/relationships" r:embed="rId202">
          <a:extLst>
            <a:ext uri="{28A0092B-C50C-407E-A947-70E740481C1C}">
              <a14:useLocalDpi xmlns:a14="http://schemas.microsoft.com/office/drawing/2010/main" val="0"/>
            </a:ext>
          </a:extLst>
        </a:blip>
        <a:stretch>
          <a:fillRect/>
        </a:stretch>
      </xdr:blipFill>
      <xdr:spPr>
        <a:xfrm>
          <a:off x="1765935" y="353562295"/>
          <a:ext cx="1611630" cy="1611630"/>
        </a:xfrm>
        <a:prstGeom prst="rect">
          <a:avLst/>
        </a:prstGeom>
      </xdr:spPr>
    </xdr:pic>
    <xdr:clientData/>
  </xdr:twoCellAnchor>
  <xdr:twoCellAnchor>
    <xdr:from>
      <xdr:col>1</xdr:col>
      <xdr:colOff>51435</xdr:colOff>
      <xdr:row>261</xdr:row>
      <xdr:rowOff>51445</xdr:rowOff>
    </xdr:from>
    <xdr:to>
      <xdr:col>1</xdr:col>
      <xdr:colOff>1663065</xdr:colOff>
      <xdr:row>261</xdr:row>
      <xdr:rowOff>1663075</xdr:rowOff>
    </xdr:to>
    <xdr:pic>
      <xdr:nvPicPr>
        <xdr:cNvPr id="957" name="Рисунок 956">
          <a:extLst>
            <a:ext uri="{FF2B5EF4-FFF2-40B4-BE49-F238E27FC236}">
              <a16:creationId xmlns:a16="http://schemas.microsoft.com/office/drawing/2014/main" id="{004DDD7F-75CB-F7EC-EAF1-983CC5A0A48F}"/>
            </a:ext>
          </a:extLst>
        </xdr:cNvPr>
        <xdr:cNvPicPr>
          <a:picLocks/>
        </xdr:cNvPicPr>
      </xdr:nvPicPr>
      <xdr:blipFill>
        <a:blip xmlns:r="http://schemas.openxmlformats.org/officeDocument/2006/relationships" r:embed="rId201">
          <a:extLst>
            <a:ext uri="{28A0092B-C50C-407E-A947-70E740481C1C}">
              <a14:useLocalDpi xmlns:a14="http://schemas.microsoft.com/office/drawing/2010/main" val="0"/>
            </a:ext>
          </a:extLst>
        </a:blip>
        <a:stretch>
          <a:fillRect/>
        </a:stretch>
      </xdr:blipFill>
      <xdr:spPr>
        <a:xfrm>
          <a:off x="1765935" y="355276795"/>
          <a:ext cx="1611630" cy="1611630"/>
        </a:xfrm>
        <a:prstGeom prst="rect">
          <a:avLst/>
        </a:prstGeom>
      </xdr:spPr>
    </xdr:pic>
    <xdr:clientData/>
  </xdr:twoCellAnchor>
  <xdr:twoCellAnchor>
    <xdr:from>
      <xdr:col>1</xdr:col>
      <xdr:colOff>51435</xdr:colOff>
      <xdr:row>262</xdr:row>
      <xdr:rowOff>51445</xdr:rowOff>
    </xdr:from>
    <xdr:to>
      <xdr:col>1</xdr:col>
      <xdr:colOff>1663065</xdr:colOff>
      <xdr:row>262</xdr:row>
      <xdr:rowOff>1663075</xdr:rowOff>
    </xdr:to>
    <xdr:pic>
      <xdr:nvPicPr>
        <xdr:cNvPr id="961" name="Рисунок 960">
          <a:extLst>
            <a:ext uri="{FF2B5EF4-FFF2-40B4-BE49-F238E27FC236}">
              <a16:creationId xmlns:a16="http://schemas.microsoft.com/office/drawing/2014/main" id="{5CC74435-F051-ED7E-2B50-D54A8AA599C5}"/>
            </a:ext>
          </a:extLst>
        </xdr:cNvPr>
        <xdr:cNvPicPr>
          <a:picLocks/>
        </xdr:cNvPicPr>
      </xdr:nvPicPr>
      <xdr:blipFill>
        <a:blip xmlns:r="http://schemas.openxmlformats.org/officeDocument/2006/relationships" r:embed="rId203">
          <a:extLst>
            <a:ext uri="{28A0092B-C50C-407E-A947-70E740481C1C}">
              <a14:useLocalDpi xmlns:a14="http://schemas.microsoft.com/office/drawing/2010/main" val="0"/>
            </a:ext>
          </a:extLst>
        </a:blip>
        <a:stretch>
          <a:fillRect/>
        </a:stretch>
      </xdr:blipFill>
      <xdr:spPr>
        <a:xfrm>
          <a:off x="1765935" y="356991295"/>
          <a:ext cx="1611630" cy="1611630"/>
        </a:xfrm>
        <a:prstGeom prst="rect">
          <a:avLst/>
        </a:prstGeom>
      </xdr:spPr>
    </xdr:pic>
    <xdr:clientData/>
  </xdr:twoCellAnchor>
  <xdr:twoCellAnchor>
    <xdr:from>
      <xdr:col>1</xdr:col>
      <xdr:colOff>51435</xdr:colOff>
      <xdr:row>263</xdr:row>
      <xdr:rowOff>51445</xdr:rowOff>
    </xdr:from>
    <xdr:to>
      <xdr:col>1</xdr:col>
      <xdr:colOff>1663065</xdr:colOff>
      <xdr:row>263</xdr:row>
      <xdr:rowOff>1663075</xdr:rowOff>
    </xdr:to>
    <xdr:pic>
      <xdr:nvPicPr>
        <xdr:cNvPr id="965" name="Рисунок 964">
          <a:extLst>
            <a:ext uri="{FF2B5EF4-FFF2-40B4-BE49-F238E27FC236}">
              <a16:creationId xmlns:a16="http://schemas.microsoft.com/office/drawing/2014/main" id="{F5CC52CA-415F-5463-3F23-1BE81B8526E5}"/>
            </a:ext>
          </a:extLst>
        </xdr:cNvPr>
        <xdr:cNvPicPr>
          <a:picLocks/>
        </xdr:cNvPicPr>
      </xdr:nvPicPr>
      <xdr:blipFill>
        <a:blip xmlns:r="http://schemas.openxmlformats.org/officeDocument/2006/relationships" r:embed="rId204">
          <a:extLst>
            <a:ext uri="{28A0092B-C50C-407E-A947-70E740481C1C}">
              <a14:useLocalDpi xmlns:a14="http://schemas.microsoft.com/office/drawing/2010/main" val="0"/>
            </a:ext>
          </a:extLst>
        </a:blip>
        <a:stretch>
          <a:fillRect/>
        </a:stretch>
      </xdr:blipFill>
      <xdr:spPr>
        <a:xfrm>
          <a:off x="1765935" y="358705795"/>
          <a:ext cx="1611630" cy="1611630"/>
        </a:xfrm>
        <a:prstGeom prst="rect">
          <a:avLst/>
        </a:prstGeom>
      </xdr:spPr>
    </xdr:pic>
    <xdr:clientData/>
  </xdr:twoCellAnchor>
  <xdr:twoCellAnchor>
    <xdr:from>
      <xdr:col>1</xdr:col>
      <xdr:colOff>51435</xdr:colOff>
      <xdr:row>264</xdr:row>
      <xdr:rowOff>51445</xdr:rowOff>
    </xdr:from>
    <xdr:to>
      <xdr:col>1</xdr:col>
      <xdr:colOff>1663065</xdr:colOff>
      <xdr:row>264</xdr:row>
      <xdr:rowOff>1663075</xdr:rowOff>
    </xdr:to>
    <xdr:pic>
      <xdr:nvPicPr>
        <xdr:cNvPr id="969" name="Рисунок 968">
          <a:extLst>
            <a:ext uri="{FF2B5EF4-FFF2-40B4-BE49-F238E27FC236}">
              <a16:creationId xmlns:a16="http://schemas.microsoft.com/office/drawing/2014/main" id="{5ACFC696-31EB-B86B-9B2D-0A0A72FF59DD}"/>
            </a:ext>
          </a:extLst>
        </xdr:cNvPr>
        <xdr:cNvPicPr>
          <a:picLocks/>
        </xdr:cNvPicPr>
      </xdr:nvPicPr>
      <xdr:blipFill>
        <a:blip xmlns:r="http://schemas.openxmlformats.org/officeDocument/2006/relationships" r:embed="rId205">
          <a:extLst>
            <a:ext uri="{28A0092B-C50C-407E-A947-70E740481C1C}">
              <a14:useLocalDpi xmlns:a14="http://schemas.microsoft.com/office/drawing/2010/main" val="0"/>
            </a:ext>
          </a:extLst>
        </a:blip>
        <a:stretch>
          <a:fillRect/>
        </a:stretch>
      </xdr:blipFill>
      <xdr:spPr>
        <a:xfrm>
          <a:off x="1765935" y="360420295"/>
          <a:ext cx="1611630" cy="1611630"/>
        </a:xfrm>
        <a:prstGeom prst="rect">
          <a:avLst/>
        </a:prstGeom>
      </xdr:spPr>
    </xdr:pic>
    <xdr:clientData/>
  </xdr:twoCellAnchor>
  <xdr:twoCellAnchor>
    <xdr:from>
      <xdr:col>1</xdr:col>
      <xdr:colOff>51435</xdr:colOff>
      <xdr:row>265</xdr:row>
      <xdr:rowOff>51445</xdr:rowOff>
    </xdr:from>
    <xdr:to>
      <xdr:col>1</xdr:col>
      <xdr:colOff>1663065</xdr:colOff>
      <xdr:row>265</xdr:row>
      <xdr:rowOff>1663075</xdr:rowOff>
    </xdr:to>
    <xdr:pic>
      <xdr:nvPicPr>
        <xdr:cNvPr id="973" name="Рисунок 972">
          <a:extLst>
            <a:ext uri="{FF2B5EF4-FFF2-40B4-BE49-F238E27FC236}">
              <a16:creationId xmlns:a16="http://schemas.microsoft.com/office/drawing/2014/main" id="{E5A7A583-B0AC-051B-5B7B-6E8BD5A6E3E6}"/>
            </a:ext>
          </a:extLst>
        </xdr:cNvPr>
        <xdr:cNvPicPr>
          <a:picLocks/>
        </xdr:cNvPicPr>
      </xdr:nvPicPr>
      <xdr:blipFill>
        <a:blip xmlns:r="http://schemas.openxmlformats.org/officeDocument/2006/relationships" r:embed="rId206">
          <a:extLst>
            <a:ext uri="{28A0092B-C50C-407E-A947-70E740481C1C}">
              <a14:useLocalDpi xmlns:a14="http://schemas.microsoft.com/office/drawing/2010/main" val="0"/>
            </a:ext>
          </a:extLst>
        </a:blip>
        <a:stretch>
          <a:fillRect/>
        </a:stretch>
      </xdr:blipFill>
      <xdr:spPr>
        <a:xfrm>
          <a:off x="1765935" y="362134795"/>
          <a:ext cx="1611630" cy="1611630"/>
        </a:xfrm>
        <a:prstGeom prst="rect">
          <a:avLst/>
        </a:prstGeom>
      </xdr:spPr>
    </xdr:pic>
    <xdr:clientData/>
  </xdr:twoCellAnchor>
  <xdr:twoCellAnchor>
    <xdr:from>
      <xdr:col>1</xdr:col>
      <xdr:colOff>51435</xdr:colOff>
      <xdr:row>266</xdr:row>
      <xdr:rowOff>51445</xdr:rowOff>
    </xdr:from>
    <xdr:to>
      <xdr:col>1</xdr:col>
      <xdr:colOff>1663065</xdr:colOff>
      <xdr:row>266</xdr:row>
      <xdr:rowOff>1663075</xdr:rowOff>
    </xdr:to>
    <xdr:pic>
      <xdr:nvPicPr>
        <xdr:cNvPr id="977" name="Рисунок 976">
          <a:extLst>
            <a:ext uri="{FF2B5EF4-FFF2-40B4-BE49-F238E27FC236}">
              <a16:creationId xmlns:a16="http://schemas.microsoft.com/office/drawing/2014/main" id="{8471339E-7900-BDCB-CDCC-AB59B82ED0B6}"/>
            </a:ext>
          </a:extLst>
        </xdr:cNvPr>
        <xdr:cNvPicPr>
          <a:picLocks/>
        </xdr:cNvPicPr>
      </xdr:nvPicPr>
      <xdr:blipFill>
        <a:blip xmlns:r="http://schemas.openxmlformats.org/officeDocument/2006/relationships" r:embed="rId206">
          <a:extLst>
            <a:ext uri="{28A0092B-C50C-407E-A947-70E740481C1C}">
              <a14:useLocalDpi xmlns:a14="http://schemas.microsoft.com/office/drawing/2010/main" val="0"/>
            </a:ext>
          </a:extLst>
        </a:blip>
        <a:stretch>
          <a:fillRect/>
        </a:stretch>
      </xdr:blipFill>
      <xdr:spPr>
        <a:xfrm>
          <a:off x="1765935" y="363849295"/>
          <a:ext cx="1611630" cy="1611630"/>
        </a:xfrm>
        <a:prstGeom prst="rect">
          <a:avLst/>
        </a:prstGeom>
      </xdr:spPr>
    </xdr:pic>
    <xdr:clientData/>
  </xdr:twoCellAnchor>
  <xdr:twoCellAnchor>
    <xdr:from>
      <xdr:col>1</xdr:col>
      <xdr:colOff>51435</xdr:colOff>
      <xdr:row>267</xdr:row>
      <xdr:rowOff>64294</xdr:rowOff>
    </xdr:from>
    <xdr:to>
      <xdr:col>1</xdr:col>
      <xdr:colOff>1658779</xdr:colOff>
      <xdr:row>267</xdr:row>
      <xdr:rowOff>2078832</xdr:rowOff>
    </xdr:to>
    <xdr:pic>
      <xdr:nvPicPr>
        <xdr:cNvPr id="981" name="Рисунок 980">
          <a:extLst>
            <a:ext uri="{FF2B5EF4-FFF2-40B4-BE49-F238E27FC236}">
              <a16:creationId xmlns:a16="http://schemas.microsoft.com/office/drawing/2014/main" id="{24F55C2C-1239-C2FE-070C-9096015FAD7C}"/>
            </a:ext>
          </a:extLst>
        </xdr:cNvPr>
        <xdr:cNvPicPr>
          <a:picLocks/>
        </xdr:cNvPicPr>
      </xdr:nvPicPr>
      <xdr:blipFill>
        <a:blip xmlns:r="http://schemas.openxmlformats.org/officeDocument/2006/relationships" r:embed="rId207">
          <a:extLst>
            <a:ext uri="{28A0092B-C50C-407E-A947-70E740481C1C}">
              <a14:useLocalDpi xmlns:a14="http://schemas.microsoft.com/office/drawing/2010/main" val="0"/>
            </a:ext>
          </a:extLst>
        </a:blip>
        <a:stretch>
          <a:fillRect/>
        </a:stretch>
      </xdr:blipFill>
      <xdr:spPr>
        <a:xfrm>
          <a:off x="1765935" y="365576644"/>
          <a:ext cx="1607344" cy="2014538"/>
        </a:xfrm>
        <a:prstGeom prst="rect">
          <a:avLst/>
        </a:prstGeom>
      </xdr:spPr>
    </xdr:pic>
    <xdr:clientData/>
  </xdr:twoCellAnchor>
  <xdr:twoCellAnchor>
    <xdr:from>
      <xdr:col>1</xdr:col>
      <xdr:colOff>51435</xdr:colOff>
      <xdr:row>268</xdr:row>
      <xdr:rowOff>48865</xdr:rowOff>
    </xdr:from>
    <xdr:to>
      <xdr:col>1</xdr:col>
      <xdr:colOff>1657430</xdr:colOff>
      <xdr:row>268</xdr:row>
      <xdr:rowOff>1579914</xdr:rowOff>
    </xdr:to>
    <xdr:pic>
      <xdr:nvPicPr>
        <xdr:cNvPr id="985" name="Рисунок 984">
          <a:extLst>
            <a:ext uri="{FF2B5EF4-FFF2-40B4-BE49-F238E27FC236}">
              <a16:creationId xmlns:a16="http://schemas.microsoft.com/office/drawing/2014/main" id="{BFCB00D5-2E4F-1BF1-6267-FFCF7ECC3725}"/>
            </a:ext>
          </a:extLst>
        </xdr:cNvPr>
        <xdr:cNvPicPr>
          <a:picLocks/>
        </xdr:cNvPicPr>
      </xdr:nvPicPr>
      <xdr:blipFill>
        <a:blip xmlns:r="http://schemas.openxmlformats.org/officeDocument/2006/relationships" r:embed="rId208">
          <a:extLst>
            <a:ext uri="{28A0092B-C50C-407E-A947-70E740481C1C}">
              <a14:useLocalDpi xmlns:a14="http://schemas.microsoft.com/office/drawing/2010/main" val="0"/>
            </a:ext>
          </a:extLst>
        </a:blip>
        <a:stretch>
          <a:fillRect/>
        </a:stretch>
      </xdr:blipFill>
      <xdr:spPr>
        <a:xfrm>
          <a:off x="1765935" y="367704340"/>
          <a:ext cx="1605995" cy="1531049"/>
        </a:xfrm>
        <a:prstGeom prst="rect">
          <a:avLst/>
        </a:prstGeom>
      </xdr:spPr>
    </xdr:pic>
    <xdr:clientData/>
  </xdr:twoCellAnchor>
  <xdr:twoCellAnchor>
    <xdr:from>
      <xdr:col>1</xdr:col>
      <xdr:colOff>51435</xdr:colOff>
      <xdr:row>269</xdr:row>
      <xdr:rowOff>44872</xdr:rowOff>
    </xdr:from>
    <xdr:to>
      <xdr:col>1</xdr:col>
      <xdr:colOff>1661015</xdr:colOff>
      <xdr:row>269</xdr:row>
      <xdr:rowOff>1450571</xdr:rowOff>
    </xdr:to>
    <xdr:pic>
      <xdr:nvPicPr>
        <xdr:cNvPr id="989" name="Рисунок 988">
          <a:extLst>
            <a:ext uri="{FF2B5EF4-FFF2-40B4-BE49-F238E27FC236}">
              <a16:creationId xmlns:a16="http://schemas.microsoft.com/office/drawing/2014/main" id="{87758FC6-5C41-24B4-AD74-23DE21F675A9}"/>
            </a:ext>
          </a:extLst>
        </xdr:cNvPr>
        <xdr:cNvPicPr>
          <a:picLocks/>
        </xdr:cNvPicPr>
      </xdr:nvPicPr>
      <xdr:blipFill>
        <a:blip xmlns:r="http://schemas.openxmlformats.org/officeDocument/2006/relationships" r:embed="rId209">
          <a:extLst>
            <a:ext uri="{28A0092B-C50C-407E-A947-70E740481C1C}">
              <a14:useLocalDpi xmlns:a14="http://schemas.microsoft.com/office/drawing/2010/main" val="0"/>
            </a:ext>
          </a:extLst>
        </a:blip>
        <a:stretch>
          <a:fillRect/>
        </a:stretch>
      </xdr:blipFill>
      <xdr:spPr>
        <a:xfrm>
          <a:off x="1765935" y="369329122"/>
          <a:ext cx="1609580" cy="1405699"/>
        </a:xfrm>
        <a:prstGeom prst="rect">
          <a:avLst/>
        </a:prstGeom>
      </xdr:spPr>
    </xdr:pic>
    <xdr:clientData/>
  </xdr:twoCellAnchor>
  <xdr:twoCellAnchor>
    <xdr:from>
      <xdr:col>1</xdr:col>
      <xdr:colOff>51435</xdr:colOff>
      <xdr:row>270</xdr:row>
      <xdr:rowOff>45442</xdr:rowOff>
    </xdr:from>
    <xdr:to>
      <xdr:col>1</xdr:col>
      <xdr:colOff>1657006</xdr:colOff>
      <xdr:row>270</xdr:row>
      <xdr:rowOff>1469049</xdr:rowOff>
    </xdr:to>
    <xdr:pic>
      <xdr:nvPicPr>
        <xdr:cNvPr id="993" name="Рисунок 992">
          <a:extLst>
            <a:ext uri="{FF2B5EF4-FFF2-40B4-BE49-F238E27FC236}">
              <a16:creationId xmlns:a16="http://schemas.microsoft.com/office/drawing/2014/main" id="{3F174354-72C5-80D1-8A79-A58377DC16BA}"/>
            </a:ext>
          </a:extLst>
        </xdr:cNvPr>
        <xdr:cNvPicPr>
          <a:picLocks/>
        </xdr:cNvPicPr>
      </xdr:nvPicPr>
      <xdr:blipFill>
        <a:blip xmlns:r="http://schemas.openxmlformats.org/officeDocument/2006/relationships" r:embed="rId210">
          <a:extLst>
            <a:ext uri="{28A0092B-C50C-407E-A947-70E740481C1C}">
              <a14:useLocalDpi xmlns:a14="http://schemas.microsoft.com/office/drawing/2010/main" val="0"/>
            </a:ext>
          </a:extLst>
        </a:blip>
        <a:stretch>
          <a:fillRect/>
        </a:stretch>
      </xdr:blipFill>
      <xdr:spPr>
        <a:xfrm>
          <a:off x="1765935" y="370825117"/>
          <a:ext cx="1605571" cy="1423607"/>
        </a:xfrm>
        <a:prstGeom prst="rect">
          <a:avLst/>
        </a:prstGeom>
      </xdr:spPr>
    </xdr:pic>
    <xdr:clientData/>
  </xdr:twoCellAnchor>
  <xdr:twoCellAnchor>
    <xdr:from>
      <xdr:col>1</xdr:col>
      <xdr:colOff>51435</xdr:colOff>
      <xdr:row>271</xdr:row>
      <xdr:rowOff>47154</xdr:rowOff>
    </xdr:from>
    <xdr:to>
      <xdr:col>1</xdr:col>
      <xdr:colOff>1657226</xdr:colOff>
      <xdr:row>271</xdr:row>
      <xdr:rowOff>1524481</xdr:rowOff>
    </xdr:to>
    <xdr:pic>
      <xdr:nvPicPr>
        <xdr:cNvPr id="997" name="Рисунок 996">
          <a:extLst>
            <a:ext uri="{FF2B5EF4-FFF2-40B4-BE49-F238E27FC236}">
              <a16:creationId xmlns:a16="http://schemas.microsoft.com/office/drawing/2014/main" id="{AE07BDC8-64C2-CE00-67A9-EE9E9FC2D1DB}"/>
            </a:ext>
          </a:extLst>
        </xdr:cNvPr>
        <xdr:cNvPicPr>
          <a:picLocks/>
        </xdr:cNvPicPr>
      </xdr:nvPicPr>
      <xdr:blipFill>
        <a:blip xmlns:r="http://schemas.openxmlformats.org/officeDocument/2006/relationships" r:embed="rId211">
          <a:extLst>
            <a:ext uri="{28A0092B-C50C-407E-A947-70E740481C1C}">
              <a14:useLocalDpi xmlns:a14="http://schemas.microsoft.com/office/drawing/2010/main" val="0"/>
            </a:ext>
          </a:extLst>
        </a:blip>
        <a:stretch>
          <a:fillRect/>
        </a:stretch>
      </xdr:blipFill>
      <xdr:spPr>
        <a:xfrm>
          <a:off x="1765935" y="372341304"/>
          <a:ext cx="1605791" cy="1477327"/>
        </a:xfrm>
        <a:prstGeom prst="rect">
          <a:avLst/>
        </a:prstGeom>
      </xdr:spPr>
    </xdr:pic>
    <xdr:clientData/>
  </xdr:twoCellAnchor>
  <xdr:twoCellAnchor>
    <xdr:from>
      <xdr:col>1</xdr:col>
      <xdr:colOff>51435</xdr:colOff>
      <xdr:row>272</xdr:row>
      <xdr:rowOff>57448</xdr:rowOff>
    </xdr:from>
    <xdr:to>
      <xdr:col>1</xdr:col>
      <xdr:colOff>1658269</xdr:colOff>
      <xdr:row>272</xdr:row>
      <xdr:rowOff>1857102</xdr:rowOff>
    </xdr:to>
    <xdr:pic>
      <xdr:nvPicPr>
        <xdr:cNvPr id="1001" name="Рисунок 1000">
          <a:extLst>
            <a:ext uri="{FF2B5EF4-FFF2-40B4-BE49-F238E27FC236}">
              <a16:creationId xmlns:a16="http://schemas.microsoft.com/office/drawing/2014/main" id="{615127E3-73D0-DA25-5DE2-F307D0449DBC}"/>
            </a:ext>
          </a:extLst>
        </xdr:cNvPr>
        <xdr:cNvPicPr>
          <a:picLocks/>
        </xdr:cNvPicPr>
      </xdr:nvPicPr>
      <xdr:blipFill>
        <a:blip xmlns:r="http://schemas.openxmlformats.org/officeDocument/2006/relationships" r:embed="rId212">
          <a:extLst>
            <a:ext uri="{28A0092B-C50C-407E-A947-70E740481C1C}">
              <a14:useLocalDpi xmlns:a14="http://schemas.microsoft.com/office/drawing/2010/main" val="0"/>
            </a:ext>
          </a:extLst>
        </a:blip>
        <a:stretch>
          <a:fillRect/>
        </a:stretch>
      </xdr:blipFill>
      <xdr:spPr>
        <a:xfrm>
          <a:off x="1765935" y="373923223"/>
          <a:ext cx="1606834" cy="1799654"/>
        </a:xfrm>
        <a:prstGeom prst="rect">
          <a:avLst/>
        </a:prstGeom>
      </xdr:spPr>
    </xdr:pic>
    <xdr:clientData/>
  </xdr:twoCellAnchor>
  <xdr:twoCellAnchor>
    <xdr:from>
      <xdr:col>1</xdr:col>
      <xdr:colOff>51435</xdr:colOff>
      <xdr:row>273</xdr:row>
      <xdr:rowOff>55141</xdr:rowOff>
    </xdr:from>
    <xdr:to>
      <xdr:col>1</xdr:col>
      <xdr:colOff>1661397</xdr:colOff>
      <xdr:row>273</xdr:row>
      <xdr:rowOff>1783167</xdr:rowOff>
    </xdr:to>
    <xdr:pic>
      <xdr:nvPicPr>
        <xdr:cNvPr id="1005" name="Рисунок 1004">
          <a:extLst>
            <a:ext uri="{FF2B5EF4-FFF2-40B4-BE49-F238E27FC236}">
              <a16:creationId xmlns:a16="http://schemas.microsoft.com/office/drawing/2014/main" id="{8E1E0978-5B5F-2822-582E-E9478443B728}"/>
            </a:ext>
          </a:extLst>
        </xdr:cNvPr>
        <xdr:cNvPicPr>
          <a:picLocks/>
        </xdr:cNvPicPr>
      </xdr:nvPicPr>
      <xdr:blipFill>
        <a:blip xmlns:r="http://schemas.openxmlformats.org/officeDocument/2006/relationships" r:embed="rId213">
          <a:extLst>
            <a:ext uri="{28A0092B-C50C-407E-A947-70E740481C1C}">
              <a14:useLocalDpi xmlns:a14="http://schemas.microsoft.com/office/drawing/2010/main" val="0"/>
            </a:ext>
          </a:extLst>
        </a:blip>
        <a:stretch>
          <a:fillRect/>
        </a:stretch>
      </xdr:blipFill>
      <xdr:spPr>
        <a:xfrm>
          <a:off x="1765935" y="375835441"/>
          <a:ext cx="1609962" cy="1728026"/>
        </a:xfrm>
        <a:prstGeom prst="rect">
          <a:avLst/>
        </a:prstGeom>
      </xdr:spPr>
    </xdr:pic>
    <xdr:clientData/>
  </xdr:twoCellAnchor>
  <xdr:twoCellAnchor>
    <xdr:from>
      <xdr:col>1</xdr:col>
      <xdr:colOff>51435</xdr:colOff>
      <xdr:row>274</xdr:row>
      <xdr:rowOff>53429</xdr:rowOff>
    </xdr:from>
    <xdr:to>
      <xdr:col>1</xdr:col>
      <xdr:colOff>1661343</xdr:colOff>
      <xdr:row>274</xdr:row>
      <xdr:rowOff>1727734</xdr:rowOff>
    </xdr:to>
    <xdr:pic>
      <xdr:nvPicPr>
        <xdr:cNvPr id="1009" name="Рисунок 1008">
          <a:extLst>
            <a:ext uri="{FF2B5EF4-FFF2-40B4-BE49-F238E27FC236}">
              <a16:creationId xmlns:a16="http://schemas.microsoft.com/office/drawing/2014/main" id="{5FE64433-CCAB-A723-AE30-51C7F68942D2}"/>
            </a:ext>
          </a:extLst>
        </xdr:cNvPr>
        <xdr:cNvPicPr>
          <a:picLocks/>
        </xdr:cNvPicPr>
      </xdr:nvPicPr>
      <xdr:blipFill>
        <a:blip xmlns:r="http://schemas.openxmlformats.org/officeDocument/2006/relationships" r:embed="rId214">
          <a:extLst>
            <a:ext uri="{28A0092B-C50C-407E-A947-70E740481C1C}">
              <a14:useLocalDpi xmlns:a14="http://schemas.microsoft.com/office/drawing/2010/main" val="0"/>
            </a:ext>
          </a:extLst>
        </a:blip>
        <a:stretch>
          <a:fillRect/>
        </a:stretch>
      </xdr:blipFill>
      <xdr:spPr>
        <a:xfrm>
          <a:off x="1765935" y="377672054"/>
          <a:ext cx="1609908" cy="1674305"/>
        </a:xfrm>
        <a:prstGeom prst="rect">
          <a:avLst/>
        </a:prstGeom>
      </xdr:spPr>
    </xdr:pic>
    <xdr:clientData/>
  </xdr:twoCellAnchor>
  <xdr:twoCellAnchor>
    <xdr:from>
      <xdr:col>1</xdr:col>
      <xdr:colOff>51435</xdr:colOff>
      <xdr:row>275</xdr:row>
      <xdr:rowOff>50577</xdr:rowOff>
    </xdr:from>
    <xdr:to>
      <xdr:col>1</xdr:col>
      <xdr:colOff>1657620</xdr:colOff>
      <xdr:row>275</xdr:row>
      <xdr:rowOff>1635347</xdr:rowOff>
    </xdr:to>
    <xdr:pic>
      <xdr:nvPicPr>
        <xdr:cNvPr id="1013" name="Рисунок 1012">
          <a:extLst>
            <a:ext uri="{FF2B5EF4-FFF2-40B4-BE49-F238E27FC236}">
              <a16:creationId xmlns:a16="http://schemas.microsoft.com/office/drawing/2014/main" id="{5A2367BA-CD30-09F2-250A-434636DD415F}"/>
            </a:ext>
          </a:extLst>
        </xdr:cNvPr>
        <xdr:cNvPicPr>
          <a:picLocks/>
        </xdr:cNvPicPr>
      </xdr:nvPicPr>
      <xdr:blipFill>
        <a:blip xmlns:r="http://schemas.openxmlformats.org/officeDocument/2006/relationships" r:embed="rId215">
          <a:extLst>
            <a:ext uri="{28A0092B-C50C-407E-A947-70E740481C1C}">
              <a14:useLocalDpi xmlns:a14="http://schemas.microsoft.com/office/drawing/2010/main" val="0"/>
            </a:ext>
          </a:extLst>
        </a:blip>
        <a:stretch>
          <a:fillRect/>
        </a:stretch>
      </xdr:blipFill>
      <xdr:spPr>
        <a:xfrm>
          <a:off x="1765935" y="379450377"/>
          <a:ext cx="1606185" cy="1584770"/>
        </a:xfrm>
        <a:prstGeom prst="rect">
          <a:avLst/>
        </a:prstGeom>
      </xdr:spPr>
    </xdr:pic>
    <xdr:clientData/>
  </xdr:twoCellAnchor>
  <xdr:twoCellAnchor>
    <xdr:from>
      <xdr:col>1</xdr:col>
      <xdr:colOff>51435</xdr:colOff>
      <xdr:row>276</xdr:row>
      <xdr:rowOff>50577</xdr:rowOff>
    </xdr:from>
    <xdr:to>
      <xdr:col>1</xdr:col>
      <xdr:colOff>1657620</xdr:colOff>
      <xdr:row>276</xdr:row>
      <xdr:rowOff>1635347</xdr:rowOff>
    </xdr:to>
    <xdr:pic>
      <xdr:nvPicPr>
        <xdr:cNvPr id="1017" name="Рисунок 1016">
          <a:extLst>
            <a:ext uri="{FF2B5EF4-FFF2-40B4-BE49-F238E27FC236}">
              <a16:creationId xmlns:a16="http://schemas.microsoft.com/office/drawing/2014/main" id="{21AFF506-DE2C-9E60-2D49-6C3B3BA46A44}"/>
            </a:ext>
          </a:extLst>
        </xdr:cNvPr>
        <xdr:cNvPicPr>
          <a:picLocks/>
        </xdr:cNvPicPr>
      </xdr:nvPicPr>
      <xdr:blipFill>
        <a:blip xmlns:r="http://schemas.openxmlformats.org/officeDocument/2006/relationships" r:embed="rId216">
          <a:extLst>
            <a:ext uri="{28A0092B-C50C-407E-A947-70E740481C1C}">
              <a14:useLocalDpi xmlns:a14="http://schemas.microsoft.com/office/drawing/2010/main" val="0"/>
            </a:ext>
          </a:extLst>
        </a:blip>
        <a:stretch>
          <a:fillRect/>
        </a:stretch>
      </xdr:blipFill>
      <xdr:spPr>
        <a:xfrm>
          <a:off x="1765935" y="381136302"/>
          <a:ext cx="1606185" cy="1584770"/>
        </a:xfrm>
        <a:prstGeom prst="rect">
          <a:avLst/>
        </a:prstGeom>
      </xdr:spPr>
    </xdr:pic>
    <xdr:clientData/>
  </xdr:twoCellAnchor>
  <xdr:twoCellAnchor>
    <xdr:from>
      <xdr:col>1</xdr:col>
      <xdr:colOff>51435</xdr:colOff>
      <xdr:row>277</xdr:row>
      <xdr:rowOff>48568</xdr:rowOff>
    </xdr:from>
    <xdr:to>
      <xdr:col>1</xdr:col>
      <xdr:colOff>1659282</xdr:colOff>
      <xdr:row>277</xdr:row>
      <xdr:rowOff>1570663</xdr:rowOff>
    </xdr:to>
    <xdr:pic>
      <xdr:nvPicPr>
        <xdr:cNvPr id="1021" name="Рисунок 1020">
          <a:extLst>
            <a:ext uri="{FF2B5EF4-FFF2-40B4-BE49-F238E27FC236}">
              <a16:creationId xmlns:a16="http://schemas.microsoft.com/office/drawing/2014/main" id="{5A9704B1-CF32-658E-CE8C-CFF8D418800E}"/>
            </a:ext>
          </a:extLst>
        </xdr:cNvPr>
        <xdr:cNvPicPr>
          <a:picLocks/>
        </xdr:cNvPicPr>
      </xdr:nvPicPr>
      <xdr:blipFill>
        <a:blip xmlns:r="http://schemas.openxmlformats.org/officeDocument/2006/relationships" r:embed="rId217">
          <a:extLst>
            <a:ext uri="{28A0092B-C50C-407E-A947-70E740481C1C}">
              <a14:useLocalDpi xmlns:a14="http://schemas.microsoft.com/office/drawing/2010/main" val="0"/>
            </a:ext>
          </a:extLst>
        </a:blip>
        <a:stretch>
          <a:fillRect/>
        </a:stretch>
      </xdr:blipFill>
      <xdr:spPr>
        <a:xfrm>
          <a:off x="1765935" y="382820218"/>
          <a:ext cx="1607847" cy="1522095"/>
        </a:xfrm>
        <a:prstGeom prst="rect">
          <a:avLst/>
        </a:prstGeom>
      </xdr:spPr>
    </xdr:pic>
    <xdr:clientData/>
  </xdr:twoCellAnchor>
  <xdr:twoCellAnchor>
    <xdr:from>
      <xdr:col>1</xdr:col>
      <xdr:colOff>51435</xdr:colOff>
      <xdr:row>278</xdr:row>
      <xdr:rowOff>33710</xdr:rowOff>
    </xdr:from>
    <xdr:to>
      <xdr:col>1</xdr:col>
      <xdr:colOff>1652212</xdr:colOff>
      <xdr:row>278</xdr:row>
      <xdr:rowOff>1090223</xdr:rowOff>
    </xdr:to>
    <xdr:pic>
      <xdr:nvPicPr>
        <xdr:cNvPr id="1025" name="Рисунок 1024">
          <a:extLst>
            <a:ext uri="{FF2B5EF4-FFF2-40B4-BE49-F238E27FC236}">
              <a16:creationId xmlns:a16="http://schemas.microsoft.com/office/drawing/2014/main" id="{8A07530E-9751-9017-ACBE-67534AC9DA1C}"/>
            </a:ext>
          </a:extLst>
        </xdr:cNvPr>
        <xdr:cNvPicPr>
          <a:picLocks/>
        </xdr:cNvPicPr>
      </xdr:nvPicPr>
      <xdr:blipFill>
        <a:blip xmlns:r="http://schemas.openxmlformats.org/officeDocument/2006/relationships" r:embed="rId218">
          <a:extLst>
            <a:ext uri="{28A0092B-C50C-407E-A947-70E740481C1C}">
              <a14:useLocalDpi xmlns:a14="http://schemas.microsoft.com/office/drawing/2010/main" val="0"/>
            </a:ext>
          </a:extLst>
        </a:blip>
        <a:stretch>
          <a:fillRect/>
        </a:stretch>
      </xdr:blipFill>
      <xdr:spPr>
        <a:xfrm>
          <a:off x="1765935" y="384424610"/>
          <a:ext cx="1600777" cy="1056513"/>
        </a:xfrm>
        <a:prstGeom prst="rect">
          <a:avLst/>
        </a:prstGeom>
      </xdr:spPr>
    </xdr:pic>
    <xdr:clientData/>
  </xdr:twoCellAnchor>
  <xdr:twoCellAnchor>
    <xdr:from>
      <xdr:col>1</xdr:col>
      <xdr:colOff>51435</xdr:colOff>
      <xdr:row>279</xdr:row>
      <xdr:rowOff>52288</xdr:rowOff>
    </xdr:from>
    <xdr:to>
      <xdr:col>1</xdr:col>
      <xdr:colOff>1657798</xdr:colOff>
      <xdr:row>279</xdr:row>
      <xdr:rowOff>1690778</xdr:rowOff>
    </xdr:to>
    <xdr:pic>
      <xdr:nvPicPr>
        <xdr:cNvPr id="1029" name="Рисунок 1028">
          <a:extLst>
            <a:ext uri="{FF2B5EF4-FFF2-40B4-BE49-F238E27FC236}">
              <a16:creationId xmlns:a16="http://schemas.microsoft.com/office/drawing/2014/main" id="{56EDE230-D414-9D50-D14F-030B435B67BC}"/>
            </a:ext>
          </a:extLst>
        </xdr:cNvPr>
        <xdr:cNvPicPr>
          <a:picLocks/>
        </xdr:cNvPicPr>
      </xdr:nvPicPr>
      <xdr:blipFill>
        <a:blip xmlns:r="http://schemas.openxmlformats.org/officeDocument/2006/relationships" r:embed="rId219">
          <a:extLst>
            <a:ext uri="{28A0092B-C50C-407E-A947-70E740481C1C}">
              <a14:useLocalDpi xmlns:a14="http://schemas.microsoft.com/office/drawing/2010/main" val="0"/>
            </a:ext>
          </a:extLst>
        </a:blip>
        <a:stretch>
          <a:fillRect/>
        </a:stretch>
      </xdr:blipFill>
      <xdr:spPr>
        <a:xfrm>
          <a:off x="1765935" y="385567138"/>
          <a:ext cx="1606363" cy="1638490"/>
        </a:xfrm>
        <a:prstGeom prst="rect">
          <a:avLst/>
        </a:prstGeom>
      </xdr:spPr>
    </xdr:pic>
    <xdr:clientData/>
  </xdr:twoCellAnchor>
  <xdr:twoCellAnchor>
    <xdr:from>
      <xdr:col>1</xdr:col>
      <xdr:colOff>51435</xdr:colOff>
      <xdr:row>280</xdr:row>
      <xdr:rowOff>33437</xdr:rowOff>
    </xdr:from>
    <xdr:to>
      <xdr:col>1</xdr:col>
      <xdr:colOff>1654842</xdr:colOff>
      <xdr:row>280</xdr:row>
      <xdr:rowOff>1080997</xdr:rowOff>
    </xdr:to>
    <xdr:pic>
      <xdr:nvPicPr>
        <xdr:cNvPr id="1033" name="Рисунок 1032">
          <a:extLst>
            <a:ext uri="{FF2B5EF4-FFF2-40B4-BE49-F238E27FC236}">
              <a16:creationId xmlns:a16="http://schemas.microsoft.com/office/drawing/2014/main" id="{5DF3BF59-AFEF-8AB6-1F6D-776F4C69A2A8}"/>
            </a:ext>
          </a:extLst>
        </xdr:cNvPr>
        <xdr:cNvPicPr>
          <a:picLocks/>
        </xdr:cNvPicPr>
      </xdr:nvPicPr>
      <xdr:blipFill>
        <a:blip xmlns:r="http://schemas.openxmlformats.org/officeDocument/2006/relationships" r:embed="rId220">
          <a:extLst>
            <a:ext uri="{28A0092B-C50C-407E-A947-70E740481C1C}">
              <a14:useLocalDpi xmlns:a14="http://schemas.microsoft.com/office/drawing/2010/main" val="0"/>
            </a:ext>
          </a:extLst>
        </a:blip>
        <a:stretch>
          <a:fillRect/>
        </a:stretch>
      </xdr:blipFill>
      <xdr:spPr>
        <a:xfrm>
          <a:off x="1765935" y="387291362"/>
          <a:ext cx="1603407" cy="1047560"/>
        </a:xfrm>
        <a:prstGeom prst="rect">
          <a:avLst/>
        </a:prstGeom>
      </xdr:spPr>
    </xdr:pic>
    <xdr:clientData/>
  </xdr:twoCellAnchor>
  <xdr:twoCellAnchor>
    <xdr:from>
      <xdr:col>1</xdr:col>
      <xdr:colOff>51435</xdr:colOff>
      <xdr:row>281</xdr:row>
      <xdr:rowOff>52288</xdr:rowOff>
    </xdr:from>
    <xdr:to>
      <xdr:col>1</xdr:col>
      <xdr:colOff>1657798</xdr:colOff>
      <xdr:row>281</xdr:row>
      <xdr:rowOff>1690778</xdr:rowOff>
    </xdr:to>
    <xdr:pic>
      <xdr:nvPicPr>
        <xdr:cNvPr id="1037" name="Рисунок 1036">
          <a:extLst>
            <a:ext uri="{FF2B5EF4-FFF2-40B4-BE49-F238E27FC236}">
              <a16:creationId xmlns:a16="http://schemas.microsoft.com/office/drawing/2014/main" id="{F2438BD0-AA8A-4B3F-25C5-705B4588B53D}"/>
            </a:ext>
          </a:extLst>
        </xdr:cNvPr>
        <xdr:cNvPicPr>
          <a:picLocks/>
        </xdr:cNvPicPr>
      </xdr:nvPicPr>
      <xdr:blipFill>
        <a:blip xmlns:r="http://schemas.openxmlformats.org/officeDocument/2006/relationships" r:embed="rId221">
          <a:extLst>
            <a:ext uri="{28A0092B-C50C-407E-A947-70E740481C1C}">
              <a14:useLocalDpi xmlns:a14="http://schemas.microsoft.com/office/drawing/2010/main" val="0"/>
            </a:ext>
          </a:extLst>
        </a:blip>
        <a:stretch>
          <a:fillRect/>
        </a:stretch>
      </xdr:blipFill>
      <xdr:spPr>
        <a:xfrm>
          <a:off x="1765935" y="388424638"/>
          <a:ext cx="1606363" cy="1638490"/>
        </a:xfrm>
        <a:prstGeom prst="rect">
          <a:avLst/>
        </a:prstGeom>
      </xdr:spPr>
    </xdr:pic>
    <xdr:clientData/>
  </xdr:twoCellAnchor>
  <xdr:twoCellAnchor>
    <xdr:from>
      <xdr:col>1</xdr:col>
      <xdr:colOff>51435</xdr:colOff>
      <xdr:row>282</xdr:row>
      <xdr:rowOff>40283</xdr:rowOff>
    </xdr:from>
    <xdr:to>
      <xdr:col>1</xdr:col>
      <xdr:colOff>1656236</xdr:colOff>
      <xdr:row>282</xdr:row>
      <xdr:rowOff>1302726</xdr:rowOff>
    </xdr:to>
    <xdr:pic>
      <xdr:nvPicPr>
        <xdr:cNvPr id="1041" name="Рисунок 1040">
          <a:extLst>
            <a:ext uri="{FF2B5EF4-FFF2-40B4-BE49-F238E27FC236}">
              <a16:creationId xmlns:a16="http://schemas.microsoft.com/office/drawing/2014/main" id="{361D766D-0E9F-41DD-A489-CA2291B56AB4}"/>
            </a:ext>
          </a:extLst>
        </xdr:cNvPr>
        <xdr:cNvPicPr>
          <a:picLocks/>
        </xdr:cNvPicPr>
      </xdr:nvPicPr>
      <xdr:blipFill>
        <a:blip xmlns:r="http://schemas.openxmlformats.org/officeDocument/2006/relationships" r:embed="rId222">
          <a:extLst>
            <a:ext uri="{28A0092B-C50C-407E-A947-70E740481C1C}">
              <a14:useLocalDpi xmlns:a14="http://schemas.microsoft.com/office/drawing/2010/main" val="0"/>
            </a:ext>
          </a:extLst>
        </a:blip>
        <a:stretch>
          <a:fillRect/>
        </a:stretch>
      </xdr:blipFill>
      <xdr:spPr>
        <a:xfrm>
          <a:off x="1765935" y="390155708"/>
          <a:ext cx="1604801" cy="1262443"/>
        </a:xfrm>
        <a:prstGeom prst="rect">
          <a:avLst/>
        </a:prstGeom>
      </xdr:spPr>
    </xdr:pic>
    <xdr:clientData/>
  </xdr:twoCellAnchor>
  <xdr:twoCellAnchor>
    <xdr:from>
      <xdr:col>1</xdr:col>
      <xdr:colOff>51435</xdr:colOff>
      <xdr:row>283</xdr:row>
      <xdr:rowOff>40580</xdr:rowOff>
    </xdr:from>
    <xdr:to>
      <xdr:col>1</xdr:col>
      <xdr:colOff>1654036</xdr:colOff>
      <xdr:row>283</xdr:row>
      <xdr:rowOff>1311977</xdr:rowOff>
    </xdr:to>
    <xdr:pic>
      <xdr:nvPicPr>
        <xdr:cNvPr id="1045" name="Рисунок 1044">
          <a:extLst>
            <a:ext uri="{FF2B5EF4-FFF2-40B4-BE49-F238E27FC236}">
              <a16:creationId xmlns:a16="http://schemas.microsoft.com/office/drawing/2014/main" id="{549000B4-1981-055F-381F-28E39AFBEF8F}"/>
            </a:ext>
          </a:extLst>
        </xdr:cNvPr>
        <xdr:cNvPicPr>
          <a:picLocks/>
        </xdr:cNvPicPr>
      </xdr:nvPicPr>
      <xdr:blipFill>
        <a:blip xmlns:r="http://schemas.openxmlformats.org/officeDocument/2006/relationships" r:embed="rId223">
          <a:extLst>
            <a:ext uri="{28A0092B-C50C-407E-A947-70E740481C1C}">
              <a14:useLocalDpi xmlns:a14="http://schemas.microsoft.com/office/drawing/2010/main" val="0"/>
            </a:ext>
          </a:extLst>
        </a:blip>
        <a:stretch>
          <a:fillRect/>
        </a:stretch>
      </xdr:blipFill>
      <xdr:spPr>
        <a:xfrm>
          <a:off x="1765935" y="391499030"/>
          <a:ext cx="1602601" cy="1271397"/>
        </a:xfrm>
        <a:prstGeom prst="rect">
          <a:avLst/>
        </a:prstGeom>
      </xdr:spPr>
    </xdr:pic>
    <xdr:clientData/>
  </xdr:twoCellAnchor>
  <xdr:twoCellAnchor>
    <xdr:from>
      <xdr:col>1</xdr:col>
      <xdr:colOff>51435</xdr:colOff>
      <xdr:row>284</xdr:row>
      <xdr:rowOff>74290</xdr:rowOff>
    </xdr:from>
    <xdr:to>
      <xdr:col>1</xdr:col>
      <xdr:colOff>1660589</xdr:colOff>
      <xdr:row>284</xdr:row>
      <xdr:rowOff>2402200</xdr:rowOff>
    </xdr:to>
    <xdr:pic>
      <xdr:nvPicPr>
        <xdr:cNvPr id="1049" name="Рисунок 1048">
          <a:extLst>
            <a:ext uri="{FF2B5EF4-FFF2-40B4-BE49-F238E27FC236}">
              <a16:creationId xmlns:a16="http://schemas.microsoft.com/office/drawing/2014/main" id="{B4738C53-E836-EE23-0D37-DCF7B6654417}"/>
            </a:ext>
          </a:extLst>
        </xdr:cNvPr>
        <xdr:cNvPicPr>
          <a:picLocks/>
        </xdr:cNvPicPr>
      </xdr:nvPicPr>
      <xdr:blipFill>
        <a:blip xmlns:r="http://schemas.openxmlformats.org/officeDocument/2006/relationships" r:embed="rId224">
          <a:extLst>
            <a:ext uri="{28A0092B-C50C-407E-A947-70E740481C1C}">
              <a14:useLocalDpi xmlns:a14="http://schemas.microsoft.com/office/drawing/2010/main" val="0"/>
            </a:ext>
          </a:extLst>
        </a:blip>
        <a:stretch>
          <a:fillRect/>
        </a:stretch>
      </xdr:blipFill>
      <xdr:spPr>
        <a:xfrm>
          <a:off x="1765935" y="392885290"/>
          <a:ext cx="1609154" cy="2327910"/>
        </a:xfrm>
        <a:prstGeom prst="rect">
          <a:avLst/>
        </a:prstGeom>
      </xdr:spPr>
    </xdr:pic>
    <xdr:clientData/>
  </xdr:twoCellAnchor>
  <xdr:twoCellAnchor>
    <xdr:from>
      <xdr:col>1</xdr:col>
      <xdr:colOff>51435</xdr:colOff>
      <xdr:row>285</xdr:row>
      <xdr:rowOff>77440</xdr:rowOff>
    </xdr:from>
    <xdr:to>
      <xdr:col>1</xdr:col>
      <xdr:colOff>1661877</xdr:colOff>
      <xdr:row>285</xdr:row>
      <xdr:rowOff>2503838</xdr:rowOff>
    </xdr:to>
    <xdr:pic>
      <xdr:nvPicPr>
        <xdr:cNvPr id="1053" name="Рисунок 1052">
          <a:extLst>
            <a:ext uri="{FF2B5EF4-FFF2-40B4-BE49-F238E27FC236}">
              <a16:creationId xmlns:a16="http://schemas.microsoft.com/office/drawing/2014/main" id="{DE7373B6-35D5-CE2D-4CF9-D5F9DBA99408}"/>
            </a:ext>
          </a:extLst>
        </xdr:cNvPr>
        <xdr:cNvPicPr>
          <a:picLocks/>
        </xdr:cNvPicPr>
      </xdr:nvPicPr>
      <xdr:blipFill>
        <a:blip xmlns:r="http://schemas.openxmlformats.org/officeDocument/2006/relationships" r:embed="rId225">
          <a:extLst>
            <a:ext uri="{28A0092B-C50C-407E-A947-70E740481C1C}">
              <a14:useLocalDpi xmlns:a14="http://schemas.microsoft.com/office/drawing/2010/main" val="0"/>
            </a:ext>
          </a:extLst>
        </a:blip>
        <a:stretch>
          <a:fillRect/>
        </a:stretch>
      </xdr:blipFill>
      <xdr:spPr>
        <a:xfrm>
          <a:off x="1765935" y="395364940"/>
          <a:ext cx="1610442" cy="2426398"/>
        </a:xfrm>
        <a:prstGeom prst="rect">
          <a:avLst/>
        </a:prstGeom>
      </xdr:spPr>
    </xdr:pic>
    <xdr:clientData/>
  </xdr:twoCellAnchor>
  <xdr:twoCellAnchor>
    <xdr:from>
      <xdr:col>1</xdr:col>
      <xdr:colOff>51435</xdr:colOff>
      <xdr:row>286</xdr:row>
      <xdr:rowOff>86593</xdr:rowOff>
    </xdr:from>
    <xdr:to>
      <xdr:col>1</xdr:col>
      <xdr:colOff>1659880</xdr:colOff>
      <xdr:row>286</xdr:row>
      <xdr:rowOff>2799504</xdr:rowOff>
    </xdr:to>
    <xdr:pic>
      <xdr:nvPicPr>
        <xdr:cNvPr id="1057" name="Рисунок 1056">
          <a:extLst>
            <a:ext uri="{FF2B5EF4-FFF2-40B4-BE49-F238E27FC236}">
              <a16:creationId xmlns:a16="http://schemas.microsoft.com/office/drawing/2014/main" id="{1669B71D-84F7-6639-6A72-D9D421BDB14D}"/>
            </a:ext>
          </a:extLst>
        </xdr:cNvPr>
        <xdr:cNvPicPr>
          <a:picLocks/>
        </xdr:cNvPicPr>
      </xdr:nvPicPr>
      <xdr:blipFill>
        <a:blip xmlns:r="http://schemas.openxmlformats.org/officeDocument/2006/relationships" r:embed="rId226">
          <a:extLst>
            <a:ext uri="{28A0092B-C50C-407E-A947-70E740481C1C}">
              <a14:useLocalDpi xmlns:a14="http://schemas.microsoft.com/office/drawing/2010/main" val="0"/>
            </a:ext>
          </a:extLst>
        </a:blip>
        <a:stretch>
          <a:fillRect/>
        </a:stretch>
      </xdr:blipFill>
      <xdr:spPr>
        <a:xfrm>
          <a:off x="1765935" y="397955368"/>
          <a:ext cx="1608445" cy="2712911"/>
        </a:xfrm>
        <a:prstGeom prst="rect">
          <a:avLst/>
        </a:prstGeom>
      </xdr:spPr>
    </xdr:pic>
    <xdr:clientData/>
  </xdr:twoCellAnchor>
  <xdr:twoCellAnchor>
    <xdr:from>
      <xdr:col>1</xdr:col>
      <xdr:colOff>51435</xdr:colOff>
      <xdr:row>287</xdr:row>
      <xdr:rowOff>57150</xdr:rowOff>
    </xdr:from>
    <xdr:to>
      <xdr:col>1</xdr:col>
      <xdr:colOff>1659848</xdr:colOff>
      <xdr:row>287</xdr:row>
      <xdr:rowOff>1847850</xdr:rowOff>
    </xdr:to>
    <xdr:pic>
      <xdr:nvPicPr>
        <xdr:cNvPr id="1061" name="Рисунок 1060">
          <a:extLst>
            <a:ext uri="{FF2B5EF4-FFF2-40B4-BE49-F238E27FC236}">
              <a16:creationId xmlns:a16="http://schemas.microsoft.com/office/drawing/2014/main" id="{02FD147B-8CF9-E97B-1495-D717BEB539D4}"/>
            </a:ext>
          </a:extLst>
        </xdr:cNvPr>
        <xdr:cNvPicPr>
          <a:picLocks/>
        </xdr:cNvPicPr>
      </xdr:nvPicPr>
      <xdr:blipFill>
        <a:blip xmlns:r="http://schemas.openxmlformats.org/officeDocument/2006/relationships" r:embed="rId227">
          <a:extLst>
            <a:ext uri="{28A0092B-C50C-407E-A947-70E740481C1C}">
              <a14:useLocalDpi xmlns:a14="http://schemas.microsoft.com/office/drawing/2010/main" val="0"/>
            </a:ext>
          </a:extLst>
        </a:blip>
        <a:stretch>
          <a:fillRect/>
        </a:stretch>
      </xdr:blipFill>
      <xdr:spPr>
        <a:xfrm>
          <a:off x="1765935" y="400812000"/>
          <a:ext cx="1608413" cy="1790700"/>
        </a:xfrm>
        <a:prstGeom prst="rect">
          <a:avLst/>
        </a:prstGeom>
      </xdr:spPr>
    </xdr:pic>
    <xdr:clientData/>
  </xdr:twoCellAnchor>
  <xdr:twoCellAnchor>
    <xdr:from>
      <xdr:col>1</xdr:col>
      <xdr:colOff>51435</xdr:colOff>
      <xdr:row>288</xdr:row>
      <xdr:rowOff>39712</xdr:rowOff>
    </xdr:from>
    <xdr:to>
      <xdr:col>1</xdr:col>
      <xdr:colOff>1660749</xdr:colOff>
      <xdr:row>288</xdr:row>
      <xdr:rowOff>1284249</xdr:rowOff>
    </xdr:to>
    <xdr:pic>
      <xdr:nvPicPr>
        <xdr:cNvPr id="1065" name="Рисунок 1064">
          <a:extLst>
            <a:ext uri="{FF2B5EF4-FFF2-40B4-BE49-F238E27FC236}">
              <a16:creationId xmlns:a16="http://schemas.microsoft.com/office/drawing/2014/main" id="{6A9A83B3-B915-E584-6E8C-09CBBBB1DDDF}"/>
            </a:ext>
          </a:extLst>
        </xdr:cNvPr>
        <xdr:cNvPicPr>
          <a:picLocks/>
        </xdr:cNvPicPr>
      </xdr:nvPicPr>
      <xdr:blipFill>
        <a:blip xmlns:r="http://schemas.openxmlformats.org/officeDocument/2006/relationships" r:embed="rId228">
          <a:extLst>
            <a:ext uri="{28A0092B-C50C-407E-A947-70E740481C1C}">
              <a14:useLocalDpi xmlns:a14="http://schemas.microsoft.com/office/drawing/2010/main" val="0"/>
            </a:ext>
          </a:extLst>
        </a:blip>
        <a:stretch>
          <a:fillRect/>
        </a:stretch>
      </xdr:blipFill>
      <xdr:spPr>
        <a:xfrm>
          <a:off x="1765935" y="402699562"/>
          <a:ext cx="1609314" cy="1244537"/>
        </a:xfrm>
        <a:prstGeom prst="rect">
          <a:avLst/>
        </a:prstGeom>
      </xdr:spPr>
    </xdr:pic>
    <xdr:clientData/>
  </xdr:twoCellAnchor>
  <xdr:twoCellAnchor>
    <xdr:from>
      <xdr:col>1</xdr:col>
      <xdr:colOff>51435</xdr:colOff>
      <xdr:row>289</xdr:row>
      <xdr:rowOff>36016</xdr:rowOff>
    </xdr:from>
    <xdr:to>
      <xdr:col>1</xdr:col>
      <xdr:colOff>1663065</xdr:colOff>
      <xdr:row>289</xdr:row>
      <xdr:rowOff>1164157</xdr:rowOff>
    </xdr:to>
    <xdr:pic>
      <xdr:nvPicPr>
        <xdr:cNvPr id="1069" name="Рисунок 1068">
          <a:extLst>
            <a:ext uri="{FF2B5EF4-FFF2-40B4-BE49-F238E27FC236}">
              <a16:creationId xmlns:a16="http://schemas.microsoft.com/office/drawing/2014/main" id="{56871121-8939-2232-BA6D-0E8B5892F953}"/>
            </a:ext>
          </a:extLst>
        </xdr:cNvPr>
        <xdr:cNvPicPr>
          <a:picLocks/>
        </xdr:cNvPicPr>
      </xdr:nvPicPr>
      <xdr:blipFill>
        <a:blip xmlns:r="http://schemas.openxmlformats.org/officeDocument/2006/relationships" r:embed="rId229">
          <a:extLst>
            <a:ext uri="{28A0092B-C50C-407E-A947-70E740481C1C}">
              <a14:useLocalDpi xmlns:a14="http://schemas.microsoft.com/office/drawing/2010/main" val="0"/>
            </a:ext>
          </a:extLst>
        </a:blip>
        <a:stretch>
          <a:fillRect/>
        </a:stretch>
      </xdr:blipFill>
      <xdr:spPr>
        <a:xfrm>
          <a:off x="1765935" y="404019841"/>
          <a:ext cx="1611630" cy="1128141"/>
        </a:xfrm>
        <a:prstGeom prst="rect">
          <a:avLst/>
        </a:prstGeom>
      </xdr:spPr>
    </xdr:pic>
    <xdr:clientData/>
  </xdr:twoCellAnchor>
  <xdr:twoCellAnchor>
    <xdr:from>
      <xdr:col>1</xdr:col>
      <xdr:colOff>51435</xdr:colOff>
      <xdr:row>290</xdr:row>
      <xdr:rowOff>49709</xdr:rowOff>
    </xdr:from>
    <xdr:to>
      <xdr:col>1</xdr:col>
      <xdr:colOff>1663065</xdr:colOff>
      <xdr:row>290</xdr:row>
      <xdr:rowOff>1607618</xdr:rowOff>
    </xdr:to>
    <xdr:pic>
      <xdr:nvPicPr>
        <xdr:cNvPr id="1073" name="Рисунок 1072">
          <a:extLst>
            <a:ext uri="{FF2B5EF4-FFF2-40B4-BE49-F238E27FC236}">
              <a16:creationId xmlns:a16="http://schemas.microsoft.com/office/drawing/2014/main" id="{21508E80-0FD7-3D91-ED42-2F793FC19FE7}"/>
            </a:ext>
          </a:extLst>
        </xdr:cNvPr>
        <xdr:cNvPicPr>
          <a:picLocks/>
        </xdr:cNvPicPr>
      </xdr:nvPicPr>
      <xdr:blipFill>
        <a:blip xmlns:r="http://schemas.openxmlformats.org/officeDocument/2006/relationships" r:embed="rId230">
          <a:extLst>
            <a:ext uri="{28A0092B-C50C-407E-A947-70E740481C1C}">
              <a14:useLocalDpi xmlns:a14="http://schemas.microsoft.com/office/drawing/2010/main" val="0"/>
            </a:ext>
          </a:extLst>
        </a:blip>
        <a:stretch>
          <a:fillRect/>
        </a:stretch>
      </xdr:blipFill>
      <xdr:spPr>
        <a:xfrm>
          <a:off x="1765935" y="405233684"/>
          <a:ext cx="1611630" cy="1557909"/>
        </a:xfrm>
        <a:prstGeom prst="rect">
          <a:avLst/>
        </a:prstGeom>
      </xdr:spPr>
    </xdr:pic>
    <xdr:clientData/>
  </xdr:twoCellAnchor>
  <xdr:twoCellAnchor>
    <xdr:from>
      <xdr:col>1</xdr:col>
      <xdr:colOff>51435</xdr:colOff>
      <xdr:row>291</xdr:row>
      <xdr:rowOff>42292</xdr:rowOff>
    </xdr:from>
    <xdr:to>
      <xdr:col>1</xdr:col>
      <xdr:colOff>1654400</xdr:colOff>
      <xdr:row>291</xdr:row>
      <xdr:rowOff>1367410</xdr:rowOff>
    </xdr:to>
    <xdr:pic>
      <xdr:nvPicPr>
        <xdr:cNvPr id="1077" name="Рисунок 1076">
          <a:extLst>
            <a:ext uri="{FF2B5EF4-FFF2-40B4-BE49-F238E27FC236}">
              <a16:creationId xmlns:a16="http://schemas.microsoft.com/office/drawing/2014/main" id="{E81FE222-BB4E-BB41-6245-E82D83BA3104}"/>
            </a:ext>
          </a:extLst>
        </xdr:cNvPr>
        <xdr:cNvPicPr>
          <a:picLocks/>
        </xdr:cNvPicPr>
      </xdr:nvPicPr>
      <xdr:blipFill>
        <a:blip xmlns:r="http://schemas.openxmlformats.org/officeDocument/2006/relationships" r:embed="rId231">
          <a:extLst>
            <a:ext uri="{28A0092B-C50C-407E-A947-70E740481C1C}">
              <a14:useLocalDpi xmlns:a14="http://schemas.microsoft.com/office/drawing/2010/main" val="0"/>
            </a:ext>
          </a:extLst>
        </a:blip>
        <a:stretch>
          <a:fillRect/>
        </a:stretch>
      </xdr:blipFill>
      <xdr:spPr>
        <a:xfrm>
          <a:off x="1765935" y="406883617"/>
          <a:ext cx="1602965" cy="1325118"/>
        </a:xfrm>
        <a:prstGeom prst="rect">
          <a:avLst/>
        </a:prstGeom>
      </xdr:spPr>
    </xdr:pic>
    <xdr:clientData/>
  </xdr:twoCellAnchor>
  <xdr:twoCellAnchor>
    <xdr:from>
      <xdr:col>1</xdr:col>
      <xdr:colOff>51435</xdr:colOff>
      <xdr:row>292</xdr:row>
      <xdr:rowOff>44574</xdr:rowOff>
    </xdr:from>
    <xdr:to>
      <xdr:col>1</xdr:col>
      <xdr:colOff>1663065</xdr:colOff>
      <xdr:row>292</xdr:row>
      <xdr:rowOff>1441320</xdr:rowOff>
    </xdr:to>
    <xdr:pic>
      <xdr:nvPicPr>
        <xdr:cNvPr id="1081" name="Рисунок 1080">
          <a:extLst>
            <a:ext uri="{FF2B5EF4-FFF2-40B4-BE49-F238E27FC236}">
              <a16:creationId xmlns:a16="http://schemas.microsoft.com/office/drawing/2014/main" id="{D189F468-C27B-2A70-0AAD-EA3DF0C5FD8D}"/>
            </a:ext>
          </a:extLst>
        </xdr:cNvPr>
        <xdr:cNvPicPr>
          <a:picLocks/>
        </xdr:cNvPicPr>
      </xdr:nvPicPr>
      <xdr:blipFill>
        <a:blip xmlns:r="http://schemas.openxmlformats.org/officeDocument/2006/relationships" r:embed="rId232">
          <a:extLst>
            <a:ext uri="{28A0092B-C50C-407E-A947-70E740481C1C}">
              <a14:useLocalDpi xmlns:a14="http://schemas.microsoft.com/office/drawing/2010/main" val="0"/>
            </a:ext>
          </a:extLst>
        </a:blip>
        <a:stretch>
          <a:fillRect/>
        </a:stretch>
      </xdr:blipFill>
      <xdr:spPr>
        <a:xfrm>
          <a:off x="1765935" y="408295599"/>
          <a:ext cx="1611630" cy="1396746"/>
        </a:xfrm>
        <a:prstGeom prst="rect">
          <a:avLst/>
        </a:prstGeom>
      </xdr:spPr>
    </xdr:pic>
    <xdr:clientData/>
  </xdr:twoCellAnchor>
  <xdr:twoCellAnchor>
    <xdr:from>
      <xdr:col>1</xdr:col>
      <xdr:colOff>51435</xdr:colOff>
      <xdr:row>293</xdr:row>
      <xdr:rowOff>41721</xdr:rowOff>
    </xdr:from>
    <xdr:to>
      <xdr:col>1</xdr:col>
      <xdr:colOff>1658662</xdr:colOff>
      <xdr:row>293</xdr:row>
      <xdr:rowOff>1348932</xdr:rowOff>
    </xdr:to>
    <xdr:pic>
      <xdr:nvPicPr>
        <xdr:cNvPr id="1085" name="Рисунок 1084">
          <a:extLst>
            <a:ext uri="{FF2B5EF4-FFF2-40B4-BE49-F238E27FC236}">
              <a16:creationId xmlns:a16="http://schemas.microsoft.com/office/drawing/2014/main" id="{37723871-97C8-5C48-62A0-F4A7D499078F}"/>
            </a:ext>
          </a:extLst>
        </xdr:cNvPr>
        <xdr:cNvPicPr>
          <a:picLocks/>
        </xdr:cNvPicPr>
      </xdr:nvPicPr>
      <xdr:blipFill>
        <a:blip xmlns:r="http://schemas.openxmlformats.org/officeDocument/2006/relationships" r:embed="rId233">
          <a:extLst>
            <a:ext uri="{28A0092B-C50C-407E-A947-70E740481C1C}">
              <a14:useLocalDpi xmlns:a14="http://schemas.microsoft.com/office/drawing/2010/main" val="0"/>
            </a:ext>
          </a:extLst>
        </a:blip>
        <a:stretch>
          <a:fillRect/>
        </a:stretch>
      </xdr:blipFill>
      <xdr:spPr>
        <a:xfrm>
          <a:off x="1765935" y="409778646"/>
          <a:ext cx="1607227" cy="1307211"/>
        </a:xfrm>
        <a:prstGeom prst="rect">
          <a:avLst/>
        </a:prstGeom>
      </xdr:spPr>
    </xdr:pic>
    <xdr:clientData/>
  </xdr:twoCellAnchor>
  <xdr:twoCellAnchor>
    <xdr:from>
      <xdr:col>1</xdr:col>
      <xdr:colOff>51435</xdr:colOff>
      <xdr:row>294</xdr:row>
      <xdr:rowOff>60871</xdr:rowOff>
    </xdr:from>
    <xdr:to>
      <xdr:col>1</xdr:col>
      <xdr:colOff>1658538</xdr:colOff>
      <xdr:row>294</xdr:row>
      <xdr:rowOff>1967966</xdr:rowOff>
    </xdr:to>
    <xdr:pic>
      <xdr:nvPicPr>
        <xdr:cNvPr id="1089" name="Рисунок 1088">
          <a:extLst>
            <a:ext uri="{FF2B5EF4-FFF2-40B4-BE49-F238E27FC236}">
              <a16:creationId xmlns:a16="http://schemas.microsoft.com/office/drawing/2014/main" id="{F6B81687-4FEA-FF37-5CC5-30CC57EC4F5F}"/>
            </a:ext>
          </a:extLst>
        </xdr:cNvPr>
        <xdr:cNvPicPr>
          <a:picLocks/>
        </xdr:cNvPicPr>
      </xdr:nvPicPr>
      <xdr:blipFill>
        <a:blip xmlns:r="http://schemas.openxmlformats.org/officeDocument/2006/relationships" r:embed="rId234">
          <a:extLst>
            <a:ext uri="{28A0092B-C50C-407E-A947-70E740481C1C}">
              <a14:useLocalDpi xmlns:a14="http://schemas.microsoft.com/office/drawing/2010/main" val="0"/>
            </a:ext>
          </a:extLst>
        </a:blip>
        <a:stretch>
          <a:fillRect/>
        </a:stretch>
      </xdr:blipFill>
      <xdr:spPr>
        <a:xfrm>
          <a:off x="1765935" y="411188446"/>
          <a:ext cx="1607103" cy="1907095"/>
        </a:xfrm>
        <a:prstGeom prst="rect">
          <a:avLst/>
        </a:prstGeom>
      </xdr:spPr>
    </xdr:pic>
    <xdr:clientData/>
  </xdr:twoCellAnchor>
  <xdr:twoCellAnchor>
    <xdr:from>
      <xdr:col>1</xdr:col>
      <xdr:colOff>51435</xdr:colOff>
      <xdr:row>295</xdr:row>
      <xdr:rowOff>54868</xdr:rowOff>
    </xdr:from>
    <xdr:to>
      <xdr:col>1</xdr:col>
      <xdr:colOff>1663065</xdr:colOff>
      <xdr:row>295</xdr:row>
      <xdr:rowOff>1773940</xdr:rowOff>
    </xdr:to>
    <xdr:pic>
      <xdr:nvPicPr>
        <xdr:cNvPr id="1093" name="Рисунок 1092">
          <a:extLst>
            <a:ext uri="{FF2B5EF4-FFF2-40B4-BE49-F238E27FC236}">
              <a16:creationId xmlns:a16="http://schemas.microsoft.com/office/drawing/2014/main" id="{F4C5C938-E29A-01A2-02E0-167486DB306D}"/>
            </a:ext>
          </a:extLst>
        </xdr:cNvPr>
        <xdr:cNvPicPr>
          <a:picLocks/>
        </xdr:cNvPicPr>
      </xdr:nvPicPr>
      <xdr:blipFill>
        <a:blip xmlns:r="http://schemas.openxmlformats.org/officeDocument/2006/relationships" r:embed="rId235">
          <a:extLst>
            <a:ext uri="{28A0092B-C50C-407E-A947-70E740481C1C}">
              <a14:useLocalDpi xmlns:a14="http://schemas.microsoft.com/office/drawing/2010/main" val="0"/>
            </a:ext>
          </a:extLst>
        </a:blip>
        <a:stretch>
          <a:fillRect/>
        </a:stretch>
      </xdr:blipFill>
      <xdr:spPr>
        <a:xfrm>
          <a:off x="1765935" y="413211268"/>
          <a:ext cx="1611630" cy="1719072"/>
        </a:xfrm>
        <a:prstGeom prst="rect">
          <a:avLst/>
        </a:prstGeom>
      </xdr:spPr>
    </xdr:pic>
    <xdr:clientData/>
  </xdr:twoCellAnchor>
  <xdr:twoCellAnchor>
    <xdr:from>
      <xdr:col>1</xdr:col>
      <xdr:colOff>51435</xdr:colOff>
      <xdr:row>296</xdr:row>
      <xdr:rowOff>43433</xdr:rowOff>
    </xdr:from>
    <xdr:to>
      <xdr:col>1</xdr:col>
      <xdr:colOff>1658835</xdr:colOff>
      <xdr:row>296</xdr:row>
      <xdr:rowOff>1404365</xdr:rowOff>
    </xdr:to>
    <xdr:pic>
      <xdr:nvPicPr>
        <xdr:cNvPr id="1097" name="Рисунок 1096">
          <a:extLst>
            <a:ext uri="{FF2B5EF4-FFF2-40B4-BE49-F238E27FC236}">
              <a16:creationId xmlns:a16="http://schemas.microsoft.com/office/drawing/2014/main" id="{03F6055B-C557-D830-57DE-267673F51AC7}"/>
            </a:ext>
          </a:extLst>
        </xdr:cNvPr>
        <xdr:cNvPicPr>
          <a:picLocks/>
        </xdr:cNvPicPr>
      </xdr:nvPicPr>
      <xdr:blipFill>
        <a:blip xmlns:r="http://schemas.openxmlformats.org/officeDocument/2006/relationships" r:embed="rId236">
          <a:extLst>
            <a:ext uri="{28A0092B-C50C-407E-A947-70E740481C1C}">
              <a14:useLocalDpi xmlns:a14="http://schemas.microsoft.com/office/drawing/2010/main" val="0"/>
            </a:ext>
          </a:extLst>
        </a:blip>
        <a:stretch>
          <a:fillRect/>
        </a:stretch>
      </xdr:blipFill>
      <xdr:spPr>
        <a:xfrm>
          <a:off x="1765935" y="415028633"/>
          <a:ext cx="1607400" cy="1360932"/>
        </a:xfrm>
        <a:prstGeom prst="rect">
          <a:avLst/>
        </a:prstGeom>
      </xdr:spPr>
    </xdr:pic>
    <xdr:clientData/>
  </xdr:twoCellAnchor>
  <xdr:twoCellAnchor>
    <xdr:from>
      <xdr:col>1</xdr:col>
      <xdr:colOff>51435</xdr:colOff>
      <xdr:row>297</xdr:row>
      <xdr:rowOff>42019</xdr:rowOff>
    </xdr:from>
    <xdr:to>
      <xdr:col>1</xdr:col>
      <xdr:colOff>1656514</xdr:colOff>
      <xdr:row>297</xdr:row>
      <xdr:rowOff>1358184</xdr:rowOff>
    </xdr:to>
    <xdr:pic>
      <xdr:nvPicPr>
        <xdr:cNvPr id="1101" name="Рисунок 1100">
          <a:extLst>
            <a:ext uri="{FF2B5EF4-FFF2-40B4-BE49-F238E27FC236}">
              <a16:creationId xmlns:a16="http://schemas.microsoft.com/office/drawing/2014/main" id="{052FB74D-4ADC-2343-BA82-B4697FAC8F7C}"/>
            </a:ext>
          </a:extLst>
        </xdr:cNvPr>
        <xdr:cNvPicPr>
          <a:picLocks/>
        </xdr:cNvPicPr>
      </xdr:nvPicPr>
      <xdr:blipFill>
        <a:blip xmlns:r="http://schemas.openxmlformats.org/officeDocument/2006/relationships" r:embed="rId237">
          <a:extLst>
            <a:ext uri="{28A0092B-C50C-407E-A947-70E740481C1C}">
              <a14:useLocalDpi xmlns:a14="http://schemas.microsoft.com/office/drawing/2010/main" val="0"/>
            </a:ext>
          </a:extLst>
        </a:blip>
        <a:stretch>
          <a:fillRect/>
        </a:stretch>
      </xdr:blipFill>
      <xdr:spPr>
        <a:xfrm>
          <a:off x="1765935" y="416475019"/>
          <a:ext cx="1605079" cy="1316165"/>
        </a:xfrm>
        <a:prstGeom prst="rect">
          <a:avLst/>
        </a:prstGeom>
      </xdr:spPr>
    </xdr:pic>
    <xdr:clientData/>
  </xdr:twoCellAnchor>
  <xdr:twoCellAnchor>
    <xdr:from>
      <xdr:col>1</xdr:col>
      <xdr:colOff>51435</xdr:colOff>
      <xdr:row>298</xdr:row>
      <xdr:rowOff>51445</xdr:rowOff>
    </xdr:from>
    <xdr:to>
      <xdr:col>1</xdr:col>
      <xdr:colOff>1663065</xdr:colOff>
      <xdr:row>298</xdr:row>
      <xdr:rowOff>1663075</xdr:rowOff>
    </xdr:to>
    <xdr:pic>
      <xdr:nvPicPr>
        <xdr:cNvPr id="1105" name="Рисунок 1104">
          <a:extLst>
            <a:ext uri="{FF2B5EF4-FFF2-40B4-BE49-F238E27FC236}">
              <a16:creationId xmlns:a16="http://schemas.microsoft.com/office/drawing/2014/main" id="{7ACFDBED-784D-8616-BC12-AE39A828F15A}"/>
            </a:ext>
          </a:extLst>
        </xdr:cNvPr>
        <xdr:cNvPicPr>
          <a:picLocks/>
        </xdr:cNvPicPr>
      </xdr:nvPicPr>
      <xdr:blipFill>
        <a:blip xmlns:r="http://schemas.openxmlformats.org/officeDocument/2006/relationships" r:embed="rId238">
          <a:extLst>
            <a:ext uri="{28A0092B-C50C-407E-A947-70E740481C1C}">
              <a14:useLocalDpi xmlns:a14="http://schemas.microsoft.com/office/drawing/2010/main" val="0"/>
            </a:ext>
          </a:extLst>
        </a:blip>
        <a:stretch>
          <a:fillRect/>
        </a:stretch>
      </xdr:blipFill>
      <xdr:spPr>
        <a:xfrm>
          <a:off x="1765935" y="417884620"/>
          <a:ext cx="1611630" cy="1611630"/>
        </a:xfrm>
        <a:prstGeom prst="rect">
          <a:avLst/>
        </a:prstGeom>
      </xdr:spPr>
    </xdr:pic>
    <xdr:clientData/>
  </xdr:twoCellAnchor>
  <xdr:twoCellAnchor>
    <xdr:from>
      <xdr:col>1</xdr:col>
      <xdr:colOff>51435</xdr:colOff>
      <xdr:row>299</xdr:row>
      <xdr:rowOff>51445</xdr:rowOff>
    </xdr:from>
    <xdr:to>
      <xdr:col>1</xdr:col>
      <xdr:colOff>1663065</xdr:colOff>
      <xdr:row>299</xdr:row>
      <xdr:rowOff>1663075</xdr:rowOff>
    </xdr:to>
    <xdr:pic>
      <xdr:nvPicPr>
        <xdr:cNvPr id="1109" name="Рисунок 1108">
          <a:extLst>
            <a:ext uri="{FF2B5EF4-FFF2-40B4-BE49-F238E27FC236}">
              <a16:creationId xmlns:a16="http://schemas.microsoft.com/office/drawing/2014/main" id="{5ED5C287-4879-DFC4-09B2-5ACCD8C61644}"/>
            </a:ext>
          </a:extLst>
        </xdr:cNvPr>
        <xdr:cNvPicPr>
          <a:picLocks/>
        </xdr:cNvPicPr>
      </xdr:nvPicPr>
      <xdr:blipFill>
        <a:blip xmlns:r="http://schemas.openxmlformats.org/officeDocument/2006/relationships" r:embed="rId239">
          <a:extLst>
            <a:ext uri="{28A0092B-C50C-407E-A947-70E740481C1C}">
              <a14:useLocalDpi xmlns:a14="http://schemas.microsoft.com/office/drawing/2010/main" val="0"/>
            </a:ext>
          </a:extLst>
        </a:blip>
        <a:stretch>
          <a:fillRect/>
        </a:stretch>
      </xdr:blipFill>
      <xdr:spPr>
        <a:xfrm>
          <a:off x="1765935" y="419599120"/>
          <a:ext cx="1611630" cy="1611630"/>
        </a:xfrm>
        <a:prstGeom prst="rect">
          <a:avLst/>
        </a:prstGeom>
      </xdr:spPr>
    </xdr:pic>
    <xdr:clientData/>
  </xdr:twoCellAnchor>
  <xdr:twoCellAnchor>
    <xdr:from>
      <xdr:col>1</xdr:col>
      <xdr:colOff>51435</xdr:colOff>
      <xdr:row>300</xdr:row>
      <xdr:rowOff>51445</xdr:rowOff>
    </xdr:from>
    <xdr:to>
      <xdr:col>1</xdr:col>
      <xdr:colOff>1663065</xdr:colOff>
      <xdr:row>300</xdr:row>
      <xdr:rowOff>1663075</xdr:rowOff>
    </xdr:to>
    <xdr:pic>
      <xdr:nvPicPr>
        <xdr:cNvPr id="1113" name="Рисунок 1112">
          <a:extLst>
            <a:ext uri="{FF2B5EF4-FFF2-40B4-BE49-F238E27FC236}">
              <a16:creationId xmlns:a16="http://schemas.microsoft.com/office/drawing/2014/main" id="{80EEC350-26C0-39E8-204D-1D10A9C81ADE}"/>
            </a:ext>
          </a:extLst>
        </xdr:cNvPr>
        <xdr:cNvPicPr>
          <a:picLocks/>
        </xdr:cNvPicPr>
      </xdr:nvPicPr>
      <xdr:blipFill>
        <a:blip xmlns:r="http://schemas.openxmlformats.org/officeDocument/2006/relationships" r:embed="rId240">
          <a:extLst>
            <a:ext uri="{28A0092B-C50C-407E-A947-70E740481C1C}">
              <a14:useLocalDpi xmlns:a14="http://schemas.microsoft.com/office/drawing/2010/main" val="0"/>
            </a:ext>
          </a:extLst>
        </a:blip>
        <a:stretch>
          <a:fillRect/>
        </a:stretch>
      </xdr:blipFill>
      <xdr:spPr>
        <a:xfrm>
          <a:off x="1765935" y="421313620"/>
          <a:ext cx="1611630" cy="1611630"/>
        </a:xfrm>
        <a:prstGeom prst="rect">
          <a:avLst/>
        </a:prstGeom>
      </xdr:spPr>
    </xdr:pic>
    <xdr:clientData/>
  </xdr:twoCellAnchor>
  <xdr:twoCellAnchor>
    <xdr:from>
      <xdr:col>1</xdr:col>
      <xdr:colOff>51435</xdr:colOff>
      <xdr:row>301</xdr:row>
      <xdr:rowOff>51445</xdr:rowOff>
    </xdr:from>
    <xdr:to>
      <xdr:col>1</xdr:col>
      <xdr:colOff>1663065</xdr:colOff>
      <xdr:row>301</xdr:row>
      <xdr:rowOff>1663075</xdr:rowOff>
    </xdr:to>
    <xdr:pic>
      <xdr:nvPicPr>
        <xdr:cNvPr id="1117" name="Рисунок 1116">
          <a:extLst>
            <a:ext uri="{FF2B5EF4-FFF2-40B4-BE49-F238E27FC236}">
              <a16:creationId xmlns:a16="http://schemas.microsoft.com/office/drawing/2014/main" id="{0476D618-A99A-EC43-3B00-FA309531BA5F}"/>
            </a:ext>
          </a:extLst>
        </xdr:cNvPr>
        <xdr:cNvPicPr>
          <a:picLocks/>
        </xdr:cNvPicPr>
      </xdr:nvPicPr>
      <xdr:blipFill>
        <a:blip xmlns:r="http://schemas.openxmlformats.org/officeDocument/2006/relationships" r:embed="rId241">
          <a:extLst>
            <a:ext uri="{28A0092B-C50C-407E-A947-70E740481C1C}">
              <a14:useLocalDpi xmlns:a14="http://schemas.microsoft.com/office/drawing/2010/main" val="0"/>
            </a:ext>
          </a:extLst>
        </a:blip>
        <a:stretch>
          <a:fillRect/>
        </a:stretch>
      </xdr:blipFill>
      <xdr:spPr>
        <a:xfrm>
          <a:off x="1765935" y="423028120"/>
          <a:ext cx="1611630" cy="1611630"/>
        </a:xfrm>
        <a:prstGeom prst="rect">
          <a:avLst/>
        </a:prstGeom>
      </xdr:spPr>
    </xdr:pic>
    <xdr:clientData/>
  </xdr:twoCellAnchor>
  <xdr:twoCellAnchor>
    <xdr:from>
      <xdr:col>1</xdr:col>
      <xdr:colOff>51435</xdr:colOff>
      <xdr:row>302</xdr:row>
      <xdr:rowOff>51445</xdr:rowOff>
    </xdr:from>
    <xdr:to>
      <xdr:col>1</xdr:col>
      <xdr:colOff>1663065</xdr:colOff>
      <xdr:row>302</xdr:row>
      <xdr:rowOff>1663075</xdr:rowOff>
    </xdr:to>
    <xdr:pic>
      <xdr:nvPicPr>
        <xdr:cNvPr id="1121" name="Рисунок 1120">
          <a:extLst>
            <a:ext uri="{FF2B5EF4-FFF2-40B4-BE49-F238E27FC236}">
              <a16:creationId xmlns:a16="http://schemas.microsoft.com/office/drawing/2014/main" id="{ADFC2147-AB21-2D9A-ECF9-B1335D1F5BB2}"/>
            </a:ext>
          </a:extLst>
        </xdr:cNvPr>
        <xdr:cNvPicPr>
          <a:picLocks/>
        </xdr:cNvPicPr>
      </xdr:nvPicPr>
      <xdr:blipFill>
        <a:blip xmlns:r="http://schemas.openxmlformats.org/officeDocument/2006/relationships" r:embed="rId242">
          <a:extLst>
            <a:ext uri="{28A0092B-C50C-407E-A947-70E740481C1C}">
              <a14:useLocalDpi xmlns:a14="http://schemas.microsoft.com/office/drawing/2010/main" val="0"/>
            </a:ext>
          </a:extLst>
        </a:blip>
        <a:stretch>
          <a:fillRect/>
        </a:stretch>
      </xdr:blipFill>
      <xdr:spPr>
        <a:xfrm>
          <a:off x="1765935" y="424742620"/>
          <a:ext cx="1611630" cy="1611630"/>
        </a:xfrm>
        <a:prstGeom prst="rect">
          <a:avLst/>
        </a:prstGeom>
      </xdr:spPr>
    </xdr:pic>
    <xdr:clientData/>
  </xdr:twoCellAnchor>
  <xdr:twoCellAnchor>
    <xdr:from>
      <xdr:col>1</xdr:col>
      <xdr:colOff>51435</xdr:colOff>
      <xdr:row>303</xdr:row>
      <xdr:rowOff>51445</xdr:rowOff>
    </xdr:from>
    <xdr:to>
      <xdr:col>1</xdr:col>
      <xdr:colOff>1663065</xdr:colOff>
      <xdr:row>303</xdr:row>
      <xdr:rowOff>1663075</xdr:rowOff>
    </xdr:to>
    <xdr:pic>
      <xdr:nvPicPr>
        <xdr:cNvPr id="1125" name="Рисунок 1124">
          <a:extLst>
            <a:ext uri="{FF2B5EF4-FFF2-40B4-BE49-F238E27FC236}">
              <a16:creationId xmlns:a16="http://schemas.microsoft.com/office/drawing/2014/main" id="{10272FCE-A7B2-4934-FE9C-B544017A015B}"/>
            </a:ext>
          </a:extLst>
        </xdr:cNvPr>
        <xdr:cNvPicPr>
          <a:picLocks/>
        </xdr:cNvPicPr>
      </xdr:nvPicPr>
      <xdr:blipFill>
        <a:blip xmlns:r="http://schemas.openxmlformats.org/officeDocument/2006/relationships" r:embed="rId243">
          <a:extLst>
            <a:ext uri="{28A0092B-C50C-407E-A947-70E740481C1C}">
              <a14:useLocalDpi xmlns:a14="http://schemas.microsoft.com/office/drawing/2010/main" val="0"/>
            </a:ext>
          </a:extLst>
        </a:blip>
        <a:stretch>
          <a:fillRect/>
        </a:stretch>
      </xdr:blipFill>
      <xdr:spPr>
        <a:xfrm>
          <a:off x="1765935" y="426457120"/>
          <a:ext cx="1611630" cy="1611630"/>
        </a:xfrm>
        <a:prstGeom prst="rect">
          <a:avLst/>
        </a:prstGeom>
      </xdr:spPr>
    </xdr:pic>
    <xdr:clientData/>
  </xdr:twoCellAnchor>
  <xdr:twoCellAnchor>
    <xdr:from>
      <xdr:col>1</xdr:col>
      <xdr:colOff>51435</xdr:colOff>
      <xdr:row>304</xdr:row>
      <xdr:rowOff>72876</xdr:rowOff>
    </xdr:from>
    <xdr:to>
      <xdr:col>1</xdr:col>
      <xdr:colOff>1659282</xdr:colOff>
      <xdr:row>304</xdr:row>
      <xdr:rowOff>2356018</xdr:rowOff>
    </xdr:to>
    <xdr:pic>
      <xdr:nvPicPr>
        <xdr:cNvPr id="1129" name="Рисунок 1128">
          <a:extLst>
            <a:ext uri="{FF2B5EF4-FFF2-40B4-BE49-F238E27FC236}">
              <a16:creationId xmlns:a16="http://schemas.microsoft.com/office/drawing/2014/main" id="{E503E689-9E77-5D72-D973-A92C17066D41}"/>
            </a:ext>
          </a:extLst>
        </xdr:cNvPr>
        <xdr:cNvPicPr>
          <a:picLocks/>
        </xdr:cNvPicPr>
      </xdr:nvPicPr>
      <xdr:blipFill>
        <a:blip xmlns:r="http://schemas.openxmlformats.org/officeDocument/2006/relationships" r:embed="rId244">
          <a:extLst>
            <a:ext uri="{28A0092B-C50C-407E-A947-70E740481C1C}">
              <a14:useLocalDpi xmlns:a14="http://schemas.microsoft.com/office/drawing/2010/main" val="0"/>
            </a:ext>
          </a:extLst>
        </a:blip>
        <a:stretch>
          <a:fillRect/>
        </a:stretch>
      </xdr:blipFill>
      <xdr:spPr>
        <a:xfrm>
          <a:off x="1765935" y="428193051"/>
          <a:ext cx="1607847" cy="2283142"/>
        </a:xfrm>
        <a:prstGeom prst="rect">
          <a:avLst/>
        </a:prstGeom>
      </xdr:spPr>
    </xdr:pic>
    <xdr:clientData/>
  </xdr:twoCellAnchor>
  <xdr:twoCellAnchor>
    <xdr:from>
      <xdr:col>1</xdr:col>
      <xdr:colOff>51435</xdr:colOff>
      <xdr:row>305</xdr:row>
      <xdr:rowOff>51445</xdr:rowOff>
    </xdr:from>
    <xdr:to>
      <xdr:col>1</xdr:col>
      <xdr:colOff>1663065</xdr:colOff>
      <xdr:row>305</xdr:row>
      <xdr:rowOff>1663075</xdr:rowOff>
    </xdr:to>
    <xdr:pic>
      <xdr:nvPicPr>
        <xdr:cNvPr id="1133" name="Рисунок 1132">
          <a:extLst>
            <a:ext uri="{FF2B5EF4-FFF2-40B4-BE49-F238E27FC236}">
              <a16:creationId xmlns:a16="http://schemas.microsoft.com/office/drawing/2014/main" id="{D22BC1B1-FCCB-3CD2-3DC2-1A2F24604269}"/>
            </a:ext>
          </a:extLst>
        </xdr:cNvPr>
        <xdr:cNvPicPr>
          <a:picLocks/>
        </xdr:cNvPicPr>
      </xdr:nvPicPr>
      <xdr:blipFill>
        <a:blip xmlns:r="http://schemas.openxmlformats.org/officeDocument/2006/relationships" r:embed="rId245">
          <a:extLst>
            <a:ext uri="{28A0092B-C50C-407E-A947-70E740481C1C}">
              <a14:useLocalDpi xmlns:a14="http://schemas.microsoft.com/office/drawing/2010/main" val="0"/>
            </a:ext>
          </a:extLst>
        </a:blip>
        <a:stretch>
          <a:fillRect/>
        </a:stretch>
      </xdr:blipFill>
      <xdr:spPr>
        <a:xfrm>
          <a:off x="1765935" y="430600495"/>
          <a:ext cx="1611630" cy="1611630"/>
        </a:xfrm>
        <a:prstGeom prst="rect">
          <a:avLst/>
        </a:prstGeom>
      </xdr:spPr>
    </xdr:pic>
    <xdr:clientData/>
  </xdr:twoCellAnchor>
  <xdr:twoCellAnchor>
    <xdr:from>
      <xdr:col>1</xdr:col>
      <xdr:colOff>51435</xdr:colOff>
      <xdr:row>306</xdr:row>
      <xdr:rowOff>51445</xdr:rowOff>
    </xdr:from>
    <xdr:to>
      <xdr:col>1</xdr:col>
      <xdr:colOff>1663065</xdr:colOff>
      <xdr:row>306</xdr:row>
      <xdr:rowOff>1663075</xdr:rowOff>
    </xdr:to>
    <xdr:pic>
      <xdr:nvPicPr>
        <xdr:cNvPr id="1137" name="Рисунок 1136">
          <a:extLst>
            <a:ext uri="{FF2B5EF4-FFF2-40B4-BE49-F238E27FC236}">
              <a16:creationId xmlns:a16="http://schemas.microsoft.com/office/drawing/2014/main" id="{DB7B7CDD-41CF-8860-6F5B-953273B9437B}"/>
            </a:ext>
          </a:extLst>
        </xdr:cNvPr>
        <xdr:cNvPicPr>
          <a:picLocks/>
        </xdr:cNvPicPr>
      </xdr:nvPicPr>
      <xdr:blipFill>
        <a:blip xmlns:r="http://schemas.openxmlformats.org/officeDocument/2006/relationships" r:embed="rId246">
          <a:extLst>
            <a:ext uri="{28A0092B-C50C-407E-A947-70E740481C1C}">
              <a14:useLocalDpi xmlns:a14="http://schemas.microsoft.com/office/drawing/2010/main" val="0"/>
            </a:ext>
          </a:extLst>
        </a:blip>
        <a:stretch>
          <a:fillRect/>
        </a:stretch>
      </xdr:blipFill>
      <xdr:spPr>
        <a:xfrm>
          <a:off x="1765935" y="432314995"/>
          <a:ext cx="1611630" cy="1611630"/>
        </a:xfrm>
        <a:prstGeom prst="rect">
          <a:avLst/>
        </a:prstGeom>
      </xdr:spPr>
    </xdr:pic>
    <xdr:clientData/>
  </xdr:twoCellAnchor>
  <xdr:twoCellAnchor>
    <xdr:from>
      <xdr:col>1</xdr:col>
      <xdr:colOff>51435</xdr:colOff>
      <xdr:row>307</xdr:row>
      <xdr:rowOff>51445</xdr:rowOff>
    </xdr:from>
    <xdr:to>
      <xdr:col>1</xdr:col>
      <xdr:colOff>1663065</xdr:colOff>
      <xdr:row>307</xdr:row>
      <xdr:rowOff>1663075</xdr:rowOff>
    </xdr:to>
    <xdr:pic>
      <xdr:nvPicPr>
        <xdr:cNvPr id="1141" name="Рисунок 1140">
          <a:extLst>
            <a:ext uri="{FF2B5EF4-FFF2-40B4-BE49-F238E27FC236}">
              <a16:creationId xmlns:a16="http://schemas.microsoft.com/office/drawing/2014/main" id="{6BCD587A-6BED-B205-FDF8-59E017DFF616}"/>
            </a:ext>
          </a:extLst>
        </xdr:cNvPr>
        <xdr:cNvPicPr>
          <a:picLocks/>
        </xdr:cNvPicPr>
      </xdr:nvPicPr>
      <xdr:blipFill>
        <a:blip xmlns:r="http://schemas.openxmlformats.org/officeDocument/2006/relationships" r:embed="rId247">
          <a:extLst>
            <a:ext uri="{28A0092B-C50C-407E-A947-70E740481C1C}">
              <a14:useLocalDpi xmlns:a14="http://schemas.microsoft.com/office/drawing/2010/main" val="0"/>
            </a:ext>
          </a:extLst>
        </a:blip>
        <a:stretch>
          <a:fillRect/>
        </a:stretch>
      </xdr:blipFill>
      <xdr:spPr>
        <a:xfrm>
          <a:off x="1765935" y="434029495"/>
          <a:ext cx="1611630" cy="1611630"/>
        </a:xfrm>
        <a:prstGeom prst="rect">
          <a:avLst/>
        </a:prstGeom>
      </xdr:spPr>
    </xdr:pic>
    <xdr:clientData/>
  </xdr:twoCellAnchor>
  <xdr:twoCellAnchor>
    <xdr:from>
      <xdr:col>1</xdr:col>
      <xdr:colOff>51435</xdr:colOff>
      <xdr:row>308</xdr:row>
      <xdr:rowOff>51445</xdr:rowOff>
    </xdr:from>
    <xdr:to>
      <xdr:col>1</xdr:col>
      <xdr:colOff>1663065</xdr:colOff>
      <xdr:row>308</xdr:row>
      <xdr:rowOff>1663075</xdr:rowOff>
    </xdr:to>
    <xdr:pic>
      <xdr:nvPicPr>
        <xdr:cNvPr id="1145" name="Рисунок 1144">
          <a:extLst>
            <a:ext uri="{FF2B5EF4-FFF2-40B4-BE49-F238E27FC236}">
              <a16:creationId xmlns:a16="http://schemas.microsoft.com/office/drawing/2014/main" id="{4562F2DD-D4FA-B467-456D-2CACAD376739}"/>
            </a:ext>
          </a:extLst>
        </xdr:cNvPr>
        <xdr:cNvPicPr>
          <a:picLocks/>
        </xdr:cNvPicPr>
      </xdr:nvPicPr>
      <xdr:blipFill>
        <a:blip xmlns:r="http://schemas.openxmlformats.org/officeDocument/2006/relationships" r:embed="rId248">
          <a:extLst>
            <a:ext uri="{28A0092B-C50C-407E-A947-70E740481C1C}">
              <a14:useLocalDpi xmlns:a14="http://schemas.microsoft.com/office/drawing/2010/main" val="0"/>
            </a:ext>
          </a:extLst>
        </a:blip>
        <a:stretch>
          <a:fillRect/>
        </a:stretch>
      </xdr:blipFill>
      <xdr:spPr>
        <a:xfrm>
          <a:off x="1765935" y="435743995"/>
          <a:ext cx="1611630" cy="1611630"/>
        </a:xfrm>
        <a:prstGeom prst="rect">
          <a:avLst/>
        </a:prstGeom>
      </xdr:spPr>
    </xdr:pic>
    <xdr:clientData/>
  </xdr:twoCellAnchor>
  <xdr:twoCellAnchor>
    <xdr:from>
      <xdr:col>1</xdr:col>
      <xdr:colOff>51435</xdr:colOff>
      <xdr:row>309</xdr:row>
      <xdr:rowOff>51445</xdr:rowOff>
    </xdr:from>
    <xdr:to>
      <xdr:col>1</xdr:col>
      <xdr:colOff>1663065</xdr:colOff>
      <xdr:row>309</xdr:row>
      <xdr:rowOff>1663075</xdr:rowOff>
    </xdr:to>
    <xdr:pic>
      <xdr:nvPicPr>
        <xdr:cNvPr id="1149" name="Рисунок 1148">
          <a:extLst>
            <a:ext uri="{FF2B5EF4-FFF2-40B4-BE49-F238E27FC236}">
              <a16:creationId xmlns:a16="http://schemas.microsoft.com/office/drawing/2014/main" id="{0C100912-0A4A-0420-3D8A-080F6E5916E1}"/>
            </a:ext>
          </a:extLst>
        </xdr:cNvPr>
        <xdr:cNvPicPr>
          <a:picLocks/>
        </xdr:cNvPicPr>
      </xdr:nvPicPr>
      <xdr:blipFill>
        <a:blip xmlns:r="http://schemas.openxmlformats.org/officeDocument/2006/relationships" r:embed="rId249">
          <a:extLst>
            <a:ext uri="{28A0092B-C50C-407E-A947-70E740481C1C}">
              <a14:useLocalDpi xmlns:a14="http://schemas.microsoft.com/office/drawing/2010/main" val="0"/>
            </a:ext>
          </a:extLst>
        </a:blip>
        <a:stretch>
          <a:fillRect/>
        </a:stretch>
      </xdr:blipFill>
      <xdr:spPr>
        <a:xfrm>
          <a:off x="1765935" y="437458495"/>
          <a:ext cx="1611630" cy="1611630"/>
        </a:xfrm>
        <a:prstGeom prst="rect">
          <a:avLst/>
        </a:prstGeom>
      </xdr:spPr>
    </xdr:pic>
    <xdr:clientData/>
  </xdr:twoCellAnchor>
  <xdr:twoCellAnchor>
    <xdr:from>
      <xdr:col>1</xdr:col>
      <xdr:colOff>51435</xdr:colOff>
      <xdr:row>310</xdr:row>
      <xdr:rowOff>83443</xdr:rowOff>
    </xdr:from>
    <xdr:to>
      <xdr:col>1</xdr:col>
      <xdr:colOff>1658662</xdr:colOff>
      <xdr:row>310</xdr:row>
      <xdr:rowOff>2697865</xdr:rowOff>
    </xdr:to>
    <xdr:pic>
      <xdr:nvPicPr>
        <xdr:cNvPr id="1153" name="Рисунок 1152">
          <a:extLst>
            <a:ext uri="{FF2B5EF4-FFF2-40B4-BE49-F238E27FC236}">
              <a16:creationId xmlns:a16="http://schemas.microsoft.com/office/drawing/2014/main" id="{92A1C0CF-CEA5-445F-4025-CED900A44BA4}"/>
            </a:ext>
          </a:extLst>
        </xdr:cNvPr>
        <xdr:cNvPicPr>
          <a:picLocks/>
        </xdr:cNvPicPr>
      </xdr:nvPicPr>
      <xdr:blipFill>
        <a:blip xmlns:r="http://schemas.openxmlformats.org/officeDocument/2006/relationships" r:embed="rId250">
          <a:extLst>
            <a:ext uri="{28A0092B-C50C-407E-A947-70E740481C1C}">
              <a14:useLocalDpi xmlns:a14="http://schemas.microsoft.com/office/drawing/2010/main" val="0"/>
            </a:ext>
          </a:extLst>
        </a:blip>
        <a:stretch>
          <a:fillRect/>
        </a:stretch>
      </xdr:blipFill>
      <xdr:spPr>
        <a:xfrm>
          <a:off x="1765935" y="439204993"/>
          <a:ext cx="1607227" cy="2614422"/>
        </a:xfrm>
        <a:prstGeom prst="rect">
          <a:avLst/>
        </a:prstGeom>
      </xdr:spPr>
    </xdr:pic>
    <xdr:clientData/>
  </xdr:twoCellAnchor>
  <xdr:twoCellAnchor>
    <xdr:from>
      <xdr:col>1</xdr:col>
      <xdr:colOff>51435</xdr:colOff>
      <xdr:row>311</xdr:row>
      <xdr:rowOff>51445</xdr:rowOff>
    </xdr:from>
    <xdr:to>
      <xdr:col>1</xdr:col>
      <xdr:colOff>1663065</xdr:colOff>
      <xdr:row>311</xdr:row>
      <xdr:rowOff>1663075</xdr:rowOff>
    </xdr:to>
    <xdr:pic>
      <xdr:nvPicPr>
        <xdr:cNvPr id="1157" name="Рисунок 1156">
          <a:extLst>
            <a:ext uri="{FF2B5EF4-FFF2-40B4-BE49-F238E27FC236}">
              <a16:creationId xmlns:a16="http://schemas.microsoft.com/office/drawing/2014/main" id="{8FC57EF2-7B3C-E4A7-F9D5-84E54C22EDBC}"/>
            </a:ext>
          </a:extLst>
        </xdr:cNvPr>
        <xdr:cNvPicPr>
          <a:picLocks/>
        </xdr:cNvPicPr>
      </xdr:nvPicPr>
      <xdr:blipFill>
        <a:blip xmlns:r="http://schemas.openxmlformats.org/officeDocument/2006/relationships" r:embed="rId251">
          <a:extLst>
            <a:ext uri="{28A0092B-C50C-407E-A947-70E740481C1C}">
              <a14:useLocalDpi xmlns:a14="http://schemas.microsoft.com/office/drawing/2010/main" val="0"/>
            </a:ext>
          </a:extLst>
        </a:blip>
        <a:stretch>
          <a:fillRect/>
        </a:stretch>
      </xdr:blipFill>
      <xdr:spPr>
        <a:xfrm>
          <a:off x="1765935" y="441954295"/>
          <a:ext cx="1611630" cy="1611630"/>
        </a:xfrm>
        <a:prstGeom prst="rect">
          <a:avLst/>
        </a:prstGeom>
      </xdr:spPr>
    </xdr:pic>
    <xdr:clientData/>
  </xdr:twoCellAnchor>
  <xdr:twoCellAnchor>
    <xdr:from>
      <xdr:col>1</xdr:col>
      <xdr:colOff>51435</xdr:colOff>
      <xdr:row>312</xdr:row>
      <xdr:rowOff>51445</xdr:rowOff>
    </xdr:from>
    <xdr:to>
      <xdr:col>1</xdr:col>
      <xdr:colOff>1663065</xdr:colOff>
      <xdr:row>312</xdr:row>
      <xdr:rowOff>1663075</xdr:rowOff>
    </xdr:to>
    <xdr:pic>
      <xdr:nvPicPr>
        <xdr:cNvPr id="1161" name="Рисунок 1160">
          <a:extLst>
            <a:ext uri="{FF2B5EF4-FFF2-40B4-BE49-F238E27FC236}">
              <a16:creationId xmlns:a16="http://schemas.microsoft.com/office/drawing/2014/main" id="{6EAB3106-35CD-AA1F-354B-7BC27FE49801}"/>
            </a:ext>
          </a:extLst>
        </xdr:cNvPr>
        <xdr:cNvPicPr>
          <a:picLocks/>
        </xdr:cNvPicPr>
      </xdr:nvPicPr>
      <xdr:blipFill>
        <a:blip xmlns:r="http://schemas.openxmlformats.org/officeDocument/2006/relationships" r:embed="rId252">
          <a:extLst>
            <a:ext uri="{28A0092B-C50C-407E-A947-70E740481C1C}">
              <a14:useLocalDpi xmlns:a14="http://schemas.microsoft.com/office/drawing/2010/main" val="0"/>
            </a:ext>
          </a:extLst>
        </a:blip>
        <a:stretch>
          <a:fillRect/>
        </a:stretch>
      </xdr:blipFill>
      <xdr:spPr>
        <a:xfrm>
          <a:off x="1765935" y="443668795"/>
          <a:ext cx="1611630" cy="1611630"/>
        </a:xfrm>
        <a:prstGeom prst="rect">
          <a:avLst/>
        </a:prstGeom>
      </xdr:spPr>
    </xdr:pic>
    <xdr:clientData/>
  </xdr:twoCellAnchor>
  <xdr:twoCellAnchor>
    <xdr:from>
      <xdr:col>1</xdr:col>
      <xdr:colOff>51435</xdr:colOff>
      <xdr:row>313</xdr:row>
      <xdr:rowOff>51445</xdr:rowOff>
    </xdr:from>
    <xdr:to>
      <xdr:col>1</xdr:col>
      <xdr:colOff>1663065</xdr:colOff>
      <xdr:row>313</xdr:row>
      <xdr:rowOff>1663075</xdr:rowOff>
    </xdr:to>
    <xdr:pic>
      <xdr:nvPicPr>
        <xdr:cNvPr id="1165" name="Рисунок 1164">
          <a:extLst>
            <a:ext uri="{FF2B5EF4-FFF2-40B4-BE49-F238E27FC236}">
              <a16:creationId xmlns:a16="http://schemas.microsoft.com/office/drawing/2014/main" id="{6018B7CD-42B0-2F1B-EB88-009168F355BE}"/>
            </a:ext>
          </a:extLst>
        </xdr:cNvPr>
        <xdr:cNvPicPr>
          <a:picLocks/>
        </xdr:cNvPicPr>
      </xdr:nvPicPr>
      <xdr:blipFill>
        <a:blip xmlns:r="http://schemas.openxmlformats.org/officeDocument/2006/relationships" r:embed="rId253">
          <a:extLst>
            <a:ext uri="{28A0092B-C50C-407E-A947-70E740481C1C}">
              <a14:useLocalDpi xmlns:a14="http://schemas.microsoft.com/office/drawing/2010/main" val="0"/>
            </a:ext>
          </a:extLst>
        </a:blip>
        <a:stretch>
          <a:fillRect/>
        </a:stretch>
      </xdr:blipFill>
      <xdr:spPr>
        <a:xfrm>
          <a:off x="1765935" y="445383295"/>
          <a:ext cx="1611630" cy="1611630"/>
        </a:xfrm>
        <a:prstGeom prst="rect">
          <a:avLst/>
        </a:prstGeom>
      </xdr:spPr>
    </xdr:pic>
    <xdr:clientData/>
  </xdr:twoCellAnchor>
  <xdr:twoCellAnchor>
    <xdr:from>
      <xdr:col>1</xdr:col>
      <xdr:colOff>51435</xdr:colOff>
      <xdr:row>314</xdr:row>
      <xdr:rowOff>51445</xdr:rowOff>
    </xdr:from>
    <xdr:to>
      <xdr:col>1</xdr:col>
      <xdr:colOff>1663065</xdr:colOff>
      <xdr:row>314</xdr:row>
      <xdr:rowOff>1663075</xdr:rowOff>
    </xdr:to>
    <xdr:pic>
      <xdr:nvPicPr>
        <xdr:cNvPr id="1169" name="Рисунок 1168">
          <a:extLst>
            <a:ext uri="{FF2B5EF4-FFF2-40B4-BE49-F238E27FC236}">
              <a16:creationId xmlns:a16="http://schemas.microsoft.com/office/drawing/2014/main" id="{B7436844-3D2F-409E-3264-D4298D7C8A70}"/>
            </a:ext>
          </a:extLst>
        </xdr:cNvPr>
        <xdr:cNvPicPr>
          <a:picLocks/>
        </xdr:cNvPicPr>
      </xdr:nvPicPr>
      <xdr:blipFill>
        <a:blip xmlns:r="http://schemas.openxmlformats.org/officeDocument/2006/relationships" r:embed="rId254">
          <a:extLst>
            <a:ext uri="{28A0092B-C50C-407E-A947-70E740481C1C}">
              <a14:useLocalDpi xmlns:a14="http://schemas.microsoft.com/office/drawing/2010/main" val="0"/>
            </a:ext>
          </a:extLst>
        </a:blip>
        <a:stretch>
          <a:fillRect/>
        </a:stretch>
      </xdr:blipFill>
      <xdr:spPr>
        <a:xfrm>
          <a:off x="1765935" y="447097795"/>
          <a:ext cx="1611630" cy="1611630"/>
        </a:xfrm>
        <a:prstGeom prst="rect">
          <a:avLst/>
        </a:prstGeom>
      </xdr:spPr>
    </xdr:pic>
    <xdr:clientData/>
  </xdr:twoCellAnchor>
  <xdr:twoCellAnchor>
    <xdr:from>
      <xdr:col>1</xdr:col>
      <xdr:colOff>51435</xdr:colOff>
      <xdr:row>315</xdr:row>
      <xdr:rowOff>51445</xdr:rowOff>
    </xdr:from>
    <xdr:to>
      <xdr:col>1</xdr:col>
      <xdr:colOff>1663065</xdr:colOff>
      <xdr:row>315</xdr:row>
      <xdr:rowOff>1663075</xdr:rowOff>
    </xdr:to>
    <xdr:pic>
      <xdr:nvPicPr>
        <xdr:cNvPr id="1173" name="Рисунок 1172">
          <a:extLst>
            <a:ext uri="{FF2B5EF4-FFF2-40B4-BE49-F238E27FC236}">
              <a16:creationId xmlns:a16="http://schemas.microsoft.com/office/drawing/2014/main" id="{CA462BA7-8379-90EE-6B30-E1E2E500098C}"/>
            </a:ext>
          </a:extLst>
        </xdr:cNvPr>
        <xdr:cNvPicPr>
          <a:picLocks/>
        </xdr:cNvPicPr>
      </xdr:nvPicPr>
      <xdr:blipFill>
        <a:blip xmlns:r="http://schemas.openxmlformats.org/officeDocument/2006/relationships" r:embed="rId255">
          <a:extLst>
            <a:ext uri="{28A0092B-C50C-407E-A947-70E740481C1C}">
              <a14:useLocalDpi xmlns:a14="http://schemas.microsoft.com/office/drawing/2010/main" val="0"/>
            </a:ext>
          </a:extLst>
        </a:blip>
        <a:stretch>
          <a:fillRect/>
        </a:stretch>
      </xdr:blipFill>
      <xdr:spPr>
        <a:xfrm>
          <a:off x="1765935" y="448812295"/>
          <a:ext cx="1611630" cy="1611630"/>
        </a:xfrm>
        <a:prstGeom prst="rect">
          <a:avLst/>
        </a:prstGeom>
      </xdr:spPr>
    </xdr:pic>
    <xdr:clientData/>
  </xdr:twoCellAnchor>
  <xdr:twoCellAnchor>
    <xdr:from>
      <xdr:col>1</xdr:col>
      <xdr:colOff>51435</xdr:colOff>
      <xdr:row>316</xdr:row>
      <xdr:rowOff>51445</xdr:rowOff>
    </xdr:from>
    <xdr:to>
      <xdr:col>1</xdr:col>
      <xdr:colOff>1663065</xdr:colOff>
      <xdr:row>316</xdr:row>
      <xdr:rowOff>1663075</xdr:rowOff>
    </xdr:to>
    <xdr:pic>
      <xdr:nvPicPr>
        <xdr:cNvPr id="1177" name="Рисунок 1176">
          <a:extLst>
            <a:ext uri="{FF2B5EF4-FFF2-40B4-BE49-F238E27FC236}">
              <a16:creationId xmlns:a16="http://schemas.microsoft.com/office/drawing/2014/main" id="{BD181312-CDFD-7090-AD0B-9B1FB2C8FDA8}"/>
            </a:ext>
          </a:extLst>
        </xdr:cNvPr>
        <xdr:cNvPicPr>
          <a:picLocks/>
        </xdr:cNvPicPr>
      </xdr:nvPicPr>
      <xdr:blipFill>
        <a:blip xmlns:r="http://schemas.openxmlformats.org/officeDocument/2006/relationships" r:embed="rId256">
          <a:extLst>
            <a:ext uri="{28A0092B-C50C-407E-A947-70E740481C1C}">
              <a14:useLocalDpi xmlns:a14="http://schemas.microsoft.com/office/drawing/2010/main" val="0"/>
            </a:ext>
          </a:extLst>
        </a:blip>
        <a:stretch>
          <a:fillRect/>
        </a:stretch>
      </xdr:blipFill>
      <xdr:spPr>
        <a:xfrm>
          <a:off x="1765935" y="450526795"/>
          <a:ext cx="1611630" cy="1611630"/>
        </a:xfrm>
        <a:prstGeom prst="rect">
          <a:avLst/>
        </a:prstGeom>
      </xdr:spPr>
    </xdr:pic>
    <xdr:clientData/>
  </xdr:twoCellAnchor>
  <xdr:twoCellAnchor>
    <xdr:from>
      <xdr:col>1</xdr:col>
      <xdr:colOff>51435</xdr:colOff>
      <xdr:row>317</xdr:row>
      <xdr:rowOff>70594</xdr:rowOff>
    </xdr:from>
    <xdr:to>
      <xdr:col>1</xdr:col>
      <xdr:colOff>1661761</xdr:colOff>
      <xdr:row>317</xdr:row>
      <xdr:rowOff>2282108</xdr:rowOff>
    </xdr:to>
    <xdr:pic>
      <xdr:nvPicPr>
        <xdr:cNvPr id="1181" name="Рисунок 1180">
          <a:extLst>
            <a:ext uri="{FF2B5EF4-FFF2-40B4-BE49-F238E27FC236}">
              <a16:creationId xmlns:a16="http://schemas.microsoft.com/office/drawing/2014/main" id="{C8167616-0090-C782-C1D7-03A3DC41AA7E}"/>
            </a:ext>
          </a:extLst>
        </xdr:cNvPr>
        <xdr:cNvPicPr>
          <a:picLocks/>
        </xdr:cNvPicPr>
      </xdr:nvPicPr>
      <xdr:blipFill>
        <a:blip xmlns:r="http://schemas.openxmlformats.org/officeDocument/2006/relationships" r:embed="rId257">
          <a:extLst>
            <a:ext uri="{28A0092B-C50C-407E-A947-70E740481C1C}">
              <a14:useLocalDpi xmlns:a14="http://schemas.microsoft.com/office/drawing/2010/main" val="0"/>
            </a:ext>
          </a:extLst>
        </a:blip>
        <a:stretch>
          <a:fillRect/>
        </a:stretch>
      </xdr:blipFill>
      <xdr:spPr>
        <a:xfrm>
          <a:off x="1765935" y="452260444"/>
          <a:ext cx="1610326" cy="2211514"/>
        </a:xfrm>
        <a:prstGeom prst="rect">
          <a:avLst/>
        </a:prstGeom>
      </xdr:spPr>
    </xdr:pic>
    <xdr:clientData/>
  </xdr:twoCellAnchor>
  <xdr:twoCellAnchor>
    <xdr:from>
      <xdr:col>1</xdr:col>
      <xdr:colOff>51435</xdr:colOff>
      <xdr:row>318</xdr:row>
      <xdr:rowOff>45740</xdr:rowOff>
    </xdr:from>
    <xdr:to>
      <xdr:col>1</xdr:col>
      <xdr:colOff>1655047</xdr:colOff>
      <xdr:row>318</xdr:row>
      <xdr:rowOff>1478300</xdr:rowOff>
    </xdr:to>
    <xdr:pic>
      <xdr:nvPicPr>
        <xdr:cNvPr id="1185" name="Рисунок 1184">
          <a:extLst>
            <a:ext uri="{FF2B5EF4-FFF2-40B4-BE49-F238E27FC236}">
              <a16:creationId xmlns:a16="http://schemas.microsoft.com/office/drawing/2014/main" id="{B48BBB7B-867D-34B4-B4A2-F41E459AD25E}"/>
            </a:ext>
          </a:extLst>
        </xdr:cNvPr>
        <xdr:cNvPicPr>
          <a:picLocks/>
        </xdr:cNvPicPr>
      </xdr:nvPicPr>
      <xdr:blipFill>
        <a:blip xmlns:r="http://schemas.openxmlformats.org/officeDocument/2006/relationships" r:embed="rId258">
          <a:extLst>
            <a:ext uri="{28A0092B-C50C-407E-A947-70E740481C1C}">
              <a14:useLocalDpi xmlns:a14="http://schemas.microsoft.com/office/drawing/2010/main" val="0"/>
            </a:ext>
          </a:extLst>
        </a:blip>
        <a:stretch>
          <a:fillRect/>
        </a:stretch>
      </xdr:blipFill>
      <xdr:spPr>
        <a:xfrm>
          <a:off x="1765935" y="454588265"/>
          <a:ext cx="1603612" cy="1432560"/>
        </a:xfrm>
        <a:prstGeom prst="rect">
          <a:avLst/>
        </a:prstGeom>
      </xdr:spPr>
    </xdr:pic>
    <xdr:clientData/>
  </xdr:twoCellAnchor>
  <xdr:twoCellAnchor>
    <xdr:from>
      <xdr:col>1</xdr:col>
      <xdr:colOff>51435</xdr:colOff>
      <xdr:row>319</xdr:row>
      <xdr:rowOff>64294</xdr:rowOff>
    </xdr:from>
    <xdr:to>
      <xdr:col>1</xdr:col>
      <xdr:colOff>1658779</xdr:colOff>
      <xdr:row>319</xdr:row>
      <xdr:rowOff>2078832</xdr:rowOff>
    </xdr:to>
    <xdr:pic>
      <xdr:nvPicPr>
        <xdr:cNvPr id="1189" name="Рисунок 1188">
          <a:extLst>
            <a:ext uri="{FF2B5EF4-FFF2-40B4-BE49-F238E27FC236}">
              <a16:creationId xmlns:a16="http://schemas.microsoft.com/office/drawing/2014/main" id="{7393B547-0D18-8914-81AE-AE3434B8364D}"/>
            </a:ext>
          </a:extLst>
        </xdr:cNvPr>
        <xdr:cNvPicPr>
          <a:picLocks/>
        </xdr:cNvPicPr>
      </xdr:nvPicPr>
      <xdr:blipFill>
        <a:blip xmlns:r="http://schemas.openxmlformats.org/officeDocument/2006/relationships" r:embed="rId259">
          <a:extLst>
            <a:ext uri="{28A0092B-C50C-407E-A947-70E740481C1C}">
              <a14:useLocalDpi xmlns:a14="http://schemas.microsoft.com/office/drawing/2010/main" val="0"/>
            </a:ext>
          </a:extLst>
        </a:blip>
        <a:stretch>
          <a:fillRect/>
        </a:stretch>
      </xdr:blipFill>
      <xdr:spPr>
        <a:xfrm>
          <a:off x="1765935" y="456130819"/>
          <a:ext cx="1607344" cy="2014538"/>
        </a:xfrm>
        <a:prstGeom prst="rect">
          <a:avLst/>
        </a:prstGeom>
      </xdr:spPr>
    </xdr:pic>
    <xdr:clientData/>
  </xdr:twoCellAnchor>
  <xdr:twoCellAnchor>
    <xdr:from>
      <xdr:col>1</xdr:col>
      <xdr:colOff>51435</xdr:colOff>
      <xdr:row>322</xdr:row>
      <xdr:rowOff>26591</xdr:rowOff>
    </xdr:from>
    <xdr:to>
      <xdr:col>1</xdr:col>
      <xdr:colOff>1652734</xdr:colOff>
      <xdr:row>322</xdr:row>
      <xdr:rowOff>859267</xdr:rowOff>
    </xdr:to>
    <xdr:pic>
      <xdr:nvPicPr>
        <xdr:cNvPr id="1193" name="Рисунок 1192">
          <a:extLst>
            <a:ext uri="{FF2B5EF4-FFF2-40B4-BE49-F238E27FC236}">
              <a16:creationId xmlns:a16="http://schemas.microsoft.com/office/drawing/2014/main" id="{AA5A355E-EA5A-B011-9374-44B9052F1714}"/>
            </a:ext>
          </a:extLst>
        </xdr:cNvPr>
        <xdr:cNvPicPr>
          <a:picLocks/>
        </xdr:cNvPicPr>
      </xdr:nvPicPr>
      <xdr:blipFill>
        <a:blip xmlns:r="http://schemas.openxmlformats.org/officeDocument/2006/relationships" r:embed="rId260">
          <a:extLst>
            <a:ext uri="{28A0092B-C50C-407E-A947-70E740481C1C}">
              <a14:useLocalDpi xmlns:a14="http://schemas.microsoft.com/office/drawing/2010/main" val="0"/>
            </a:ext>
          </a:extLst>
        </a:blip>
        <a:stretch>
          <a:fillRect/>
        </a:stretch>
      </xdr:blipFill>
      <xdr:spPr>
        <a:xfrm>
          <a:off x="1765935" y="458960141"/>
          <a:ext cx="1601299" cy="832676"/>
        </a:xfrm>
        <a:prstGeom prst="rect">
          <a:avLst/>
        </a:prstGeom>
      </xdr:spPr>
    </xdr:pic>
    <xdr:clientData/>
  </xdr:twoCellAnchor>
  <xdr:twoCellAnchor>
    <xdr:from>
      <xdr:col>1</xdr:col>
      <xdr:colOff>51435</xdr:colOff>
      <xdr:row>323</xdr:row>
      <xdr:rowOff>51445</xdr:rowOff>
    </xdr:from>
    <xdr:to>
      <xdr:col>1</xdr:col>
      <xdr:colOff>1663065</xdr:colOff>
      <xdr:row>323</xdr:row>
      <xdr:rowOff>1663075</xdr:rowOff>
    </xdr:to>
    <xdr:pic>
      <xdr:nvPicPr>
        <xdr:cNvPr id="1197" name="Рисунок 1196">
          <a:extLst>
            <a:ext uri="{FF2B5EF4-FFF2-40B4-BE49-F238E27FC236}">
              <a16:creationId xmlns:a16="http://schemas.microsoft.com/office/drawing/2014/main" id="{28FDAD9A-5E77-8DD7-1355-8CB0D07A33E6}"/>
            </a:ext>
          </a:extLst>
        </xdr:cNvPr>
        <xdr:cNvPicPr>
          <a:picLocks/>
        </xdr:cNvPicPr>
      </xdr:nvPicPr>
      <xdr:blipFill>
        <a:blip xmlns:r="http://schemas.openxmlformats.org/officeDocument/2006/relationships" r:embed="rId261">
          <a:extLst>
            <a:ext uri="{28A0092B-C50C-407E-A947-70E740481C1C}">
              <a14:useLocalDpi xmlns:a14="http://schemas.microsoft.com/office/drawing/2010/main" val="0"/>
            </a:ext>
          </a:extLst>
        </a:blip>
        <a:stretch>
          <a:fillRect/>
        </a:stretch>
      </xdr:blipFill>
      <xdr:spPr>
        <a:xfrm>
          <a:off x="1765935" y="459870820"/>
          <a:ext cx="1611630" cy="1611630"/>
        </a:xfrm>
        <a:prstGeom prst="rect">
          <a:avLst/>
        </a:prstGeom>
      </xdr:spPr>
    </xdr:pic>
    <xdr:clientData/>
  </xdr:twoCellAnchor>
  <xdr:twoCellAnchor>
    <xdr:from>
      <xdr:col>1</xdr:col>
      <xdr:colOff>51435</xdr:colOff>
      <xdr:row>324</xdr:row>
      <xdr:rowOff>51445</xdr:rowOff>
    </xdr:from>
    <xdr:to>
      <xdr:col>1</xdr:col>
      <xdr:colOff>1663065</xdr:colOff>
      <xdr:row>324</xdr:row>
      <xdr:rowOff>1663075</xdr:rowOff>
    </xdr:to>
    <xdr:pic>
      <xdr:nvPicPr>
        <xdr:cNvPr id="1201" name="Рисунок 1200">
          <a:extLst>
            <a:ext uri="{FF2B5EF4-FFF2-40B4-BE49-F238E27FC236}">
              <a16:creationId xmlns:a16="http://schemas.microsoft.com/office/drawing/2014/main" id="{514AB6DD-F954-ECF2-904B-87BFE9F58C7D}"/>
            </a:ext>
          </a:extLst>
        </xdr:cNvPr>
        <xdr:cNvPicPr>
          <a:picLocks/>
        </xdr:cNvPicPr>
      </xdr:nvPicPr>
      <xdr:blipFill>
        <a:blip xmlns:r="http://schemas.openxmlformats.org/officeDocument/2006/relationships" r:embed="rId262">
          <a:extLst>
            <a:ext uri="{28A0092B-C50C-407E-A947-70E740481C1C}">
              <a14:useLocalDpi xmlns:a14="http://schemas.microsoft.com/office/drawing/2010/main" val="0"/>
            </a:ext>
          </a:extLst>
        </a:blip>
        <a:stretch>
          <a:fillRect/>
        </a:stretch>
      </xdr:blipFill>
      <xdr:spPr>
        <a:xfrm>
          <a:off x="1765935" y="461585320"/>
          <a:ext cx="1611630" cy="1611630"/>
        </a:xfrm>
        <a:prstGeom prst="rect">
          <a:avLst/>
        </a:prstGeom>
      </xdr:spPr>
    </xdr:pic>
    <xdr:clientData/>
  </xdr:twoCellAnchor>
  <xdr:twoCellAnchor>
    <xdr:from>
      <xdr:col>1</xdr:col>
      <xdr:colOff>51435</xdr:colOff>
      <xdr:row>325</xdr:row>
      <xdr:rowOff>28575</xdr:rowOff>
    </xdr:from>
    <xdr:to>
      <xdr:col>1</xdr:col>
      <xdr:colOff>1650274</xdr:colOff>
      <xdr:row>325</xdr:row>
      <xdr:rowOff>923925</xdr:rowOff>
    </xdr:to>
    <xdr:pic>
      <xdr:nvPicPr>
        <xdr:cNvPr id="1205" name="Рисунок 1204">
          <a:extLst>
            <a:ext uri="{FF2B5EF4-FFF2-40B4-BE49-F238E27FC236}">
              <a16:creationId xmlns:a16="http://schemas.microsoft.com/office/drawing/2014/main" id="{BD692DF6-3956-F3B5-DFBE-2E9DACFAB5C2}"/>
            </a:ext>
          </a:extLst>
        </xdr:cNvPr>
        <xdr:cNvPicPr>
          <a:picLocks/>
        </xdr:cNvPicPr>
      </xdr:nvPicPr>
      <xdr:blipFill>
        <a:blip xmlns:r="http://schemas.openxmlformats.org/officeDocument/2006/relationships" r:embed="rId263">
          <a:extLst>
            <a:ext uri="{28A0092B-C50C-407E-A947-70E740481C1C}">
              <a14:useLocalDpi xmlns:a14="http://schemas.microsoft.com/office/drawing/2010/main" val="0"/>
            </a:ext>
          </a:extLst>
        </a:blip>
        <a:stretch>
          <a:fillRect/>
        </a:stretch>
      </xdr:blipFill>
      <xdr:spPr>
        <a:xfrm>
          <a:off x="1765935" y="463276950"/>
          <a:ext cx="1598839" cy="895350"/>
        </a:xfrm>
        <a:prstGeom prst="rect">
          <a:avLst/>
        </a:prstGeom>
      </xdr:spPr>
    </xdr:pic>
    <xdr:clientData/>
  </xdr:twoCellAnchor>
  <xdr:twoCellAnchor>
    <xdr:from>
      <xdr:col>1</xdr:col>
      <xdr:colOff>51435</xdr:colOff>
      <xdr:row>326</xdr:row>
      <xdr:rowOff>51445</xdr:rowOff>
    </xdr:from>
    <xdr:to>
      <xdr:col>1</xdr:col>
      <xdr:colOff>1663065</xdr:colOff>
      <xdr:row>326</xdr:row>
      <xdr:rowOff>1663075</xdr:rowOff>
    </xdr:to>
    <xdr:pic>
      <xdr:nvPicPr>
        <xdr:cNvPr id="1209" name="Рисунок 1208">
          <a:extLst>
            <a:ext uri="{FF2B5EF4-FFF2-40B4-BE49-F238E27FC236}">
              <a16:creationId xmlns:a16="http://schemas.microsoft.com/office/drawing/2014/main" id="{CF5D6651-DA47-31E3-4DAD-27F8F3B5BF1B}"/>
            </a:ext>
          </a:extLst>
        </xdr:cNvPr>
        <xdr:cNvPicPr>
          <a:picLocks/>
        </xdr:cNvPicPr>
      </xdr:nvPicPr>
      <xdr:blipFill>
        <a:blip xmlns:r="http://schemas.openxmlformats.org/officeDocument/2006/relationships" r:embed="rId264">
          <a:extLst>
            <a:ext uri="{28A0092B-C50C-407E-A947-70E740481C1C}">
              <a14:useLocalDpi xmlns:a14="http://schemas.microsoft.com/office/drawing/2010/main" val="0"/>
            </a:ext>
          </a:extLst>
        </a:blip>
        <a:stretch>
          <a:fillRect/>
        </a:stretch>
      </xdr:blipFill>
      <xdr:spPr>
        <a:xfrm>
          <a:off x="1765935" y="464252320"/>
          <a:ext cx="1611630" cy="1611630"/>
        </a:xfrm>
        <a:prstGeom prst="rect">
          <a:avLst/>
        </a:prstGeom>
      </xdr:spPr>
    </xdr:pic>
    <xdr:clientData/>
  </xdr:twoCellAnchor>
  <xdr:twoCellAnchor>
    <xdr:from>
      <xdr:col>1</xdr:col>
      <xdr:colOff>51435</xdr:colOff>
      <xdr:row>327</xdr:row>
      <xdr:rowOff>51445</xdr:rowOff>
    </xdr:from>
    <xdr:to>
      <xdr:col>1</xdr:col>
      <xdr:colOff>1663065</xdr:colOff>
      <xdr:row>327</xdr:row>
      <xdr:rowOff>1663075</xdr:rowOff>
    </xdr:to>
    <xdr:pic>
      <xdr:nvPicPr>
        <xdr:cNvPr id="1213" name="Рисунок 1212">
          <a:extLst>
            <a:ext uri="{FF2B5EF4-FFF2-40B4-BE49-F238E27FC236}">
              <a16:creationId xmlns:a16="http://schemas.microsoft.com/office/drawing/2014/main" id="{AE29B8E9-10E7-FD22-1AB5-7F8BC378E960}"/>
            </a:ext>
          </a:extLst>
        </xdr:cNvPr>
        <xdr:cNvPicPr>
          <a:picLocks/>
        </xdr:cNvPicPr>
      </xdr:nvPicPr>
      <xdr:blipFill>
        <a:blip xmlns:r="http://schemas.openxmlformats.org/officeDocument/2006/relationships" r:embed="rId265">
          <a:extLst>
            <a:ext uri="{28A0092B-C50C-407E-A947-70E740481C1C}">
              <a14:useLocalDpi xmlns:a14="http://schemas.microsoft.com/office/drawing/2010/main" val="0"/>
            </a:ext>
          </a:extLst>
        </a:blip>
        <a:stretch>
          <a:fillRect/>
        </a:stretch>
      </xdr:blipFill>
      <xdr:spPr>
        <a:xfrm>
          <a:off x="1765935" y="465966820"/>
          <a:ext cx="1611630" cy="1611630"/>
        </a:xfrm>
        <a:prstGeom prst="rect">
          <a:avLst/>
        </a:prstGeom>
      </xdr:spPr>
    </xdr:pic>
    <xdr:clientData/>
  </xdr:twoCellAnchor>
  <xdr:twoCellAnchor>
    <xdr:from>
      <xdr:col>1</xdr:col>
      <xdr:colOff>51435</xdr:colOff>
      <xdr:row>328</xdr:row>
      <xdr:rowOff>51445</xdr:rowOff>
    </xdr:from>
    <xdr:to>
      <xdr:col>1</xdr:col>
      <xdr:colOff>1663065</xdr:colOff>
      <xdr:row>328</xdr:row>
      <xdr:rowOff>1663075</xdr:rowOff>
    </xdr:to>
    <xdr:pic>
      <xdr:nvPicPr>
        <xdr:cNvPr id="1217" name="Рисунок 1216">
          <a:extLst>
            <a:ext uri="{FF2B5EF4-FFF2-40B4-BE49-F238E27FC236}">
              <a16:creationId xmlns:a16="http://schemas.microsoft.com/office/drawing/2014/main" id="{820F96B5-AAE8-F59C-DA99-B15CF9D2D0C3}"/>
            </a:ext>
          </a:extLst>
        </xdr:cNvPr>
        <xdr:cNvPicPr>
          <a:picLocks/>
        </xdr:cNvPicPr>
      </xdr:nvPicPr>
      <xdr:blipFill>
        <a:blip xmlns:r="http://schemas.openxmlformats.org/officeDocument/2006/relationships" r:embed="rId266">
          <a:extLst>
            <a:ext uri="{28A0092B-C50C-407E-A947-70E740481C1C}">
              <a14:useLocalDpi xmlns:a14="http://schemas.microsoft.com/office/drawing/2010/main" val="0"/>
            </a:ext>
          </a:extLst>
        </a:blip>
        <a:stretch>
          <a:fillRect/>
        </a:stretch>
      </xdr:blipFill>
      <xdr:spPr>
        <a:xfrm>
          <a:off x="1765935" y="467681320"/>
          <a:ext cx="1611630" cy="1611630"/>
        </a:xfrm>
        <a:prstGeom prst="rect">
          <a:avLst/>
        </a:prstGeom>
      </xdr:spPr>
    </xdr:pic>
    <xdr:clientData/>
  </xdr:twoCellAnchor>
  <xdr:twoCellAnchor>
    <xdr:from>
      <xdr:col>1</xdr:col>
      <xdr:colOff>51435</xdr:colOff>
      <xdr:row>329</xdr:row>
      <xdr:rowOff>51445</xdr:rowOff>
    </xdr:from>
    <xdr:to>
      <xdr:col>1</xdr:col>
      <xdr:colOff>1663065</xdr:colOff>
      <xdr:row>329</xdr:row>
      <xdr:rowOff>1663075</xdr:rowOff>
    </xdr:to>
    <xdr:pic>
      <xdr:nvPicPr>
        <xdr:cNvPr id="1221" name="Рисунок 1220">
          <a:extLst>
            <a:ext uri="{FF2B5EF4-FFF2-40B4-BE49-F238E27FC236}">
              <a16:creationId xmlns:a16="http://schemas.microsoft.com/office/drawing/2014/main" id="{4880FD5C-F83E-0A87-7315-FBC93A4A3FF8}"/>
            </a:ext>
          </a:extLst>
        </xdr:cNvPr>
        <xdr:cNvPicPr>
          <a:picLocks/>
        </xdr:cNvPicPr>
      </xdr:nvPicPr>
      <xdr:blipFill>
        <a:blip xmlns:r="http://schemas.openxmlformats.org/officeDocument/2006/relationships" r:embed="rId266">
          <a:extLst>
            <a:ext uri="{28A0092B-C50C-407E-A947-70E740481C1C}">
              <a14:useLocalDpi xmlns:a14="http://schemas.microsoft.com/office/drawing/2010/main" val="0"/>
            </a:ext>
          </a:extLst>
        </a:blip>
        <a:stretch>
          <a:fillRect/>
        </a:stretch>
      </xdr:blipFill>
      <xdr:spPr>
        <a:xfrm>
          <a:off x="1765935" y="469395820"/>
          <a:ext cx="1611630" cy="1611630"/>
        </a:xfrm>
        <a:prstGeom prst="rect">
          <a:avLst/>
        </a:prstGeom>
      </xdr:spPr>
    </xdr:pic>
    <xdr:clientData/>
  </xdr:twoCellAnchor>
  <xdr:twoCellAnchor>
    <xdr:from>
      <xdr:col>1</xdr:col>
      <xdr:colOff>51435</xdr:colOff>
      <xdr:row>330</xdr:row>
      <xdr:rowOff>51445</xdr:rowOff>
    </xdr:from>
    <xdr:to>
      <xdr:col>1</xdr:col>
      <xdr:colOff>1663065</xdr:colOff>
      <xdr:row>330</xdr:row>
      <xdr:rowOff>1663075</xdr:rowOff>
    </xdr:to>
    <xdr:pic>
      <xdr:nvPicPr>
        <xdr:cNvPr id="1225" name="Рисунок 1224">
          <a:extLst>
            <a:ext uri="{FF2B5EF4-FFF2-40B4-BE49-F238E27FC236}">
              <a16:creationId xmlns:a16="http://schemas.microsoft.com/office/drawing/2014/main" id="{25B9A789-A23C-0CE8-BB29-60A99BCA7672}"/>
            </a:ext>
          </a:extLst>
        </xdr:cNvPr>
        <xdr:cNvPicPr>
          <a:picLocks/>
        </xdr:cNvPicPr>
      </xdr:nvPicPr>
      <xdr:blipFill>
        <a:blip xmlns:r="http://schemas.openxmlformats.org/officeDocument/2006/relationships" r:embed="rId267">
          <a:extLst>
            <a:ext uri="{28A0092B-C50C-407E-A947-70E740481C1C}">
              <a14:useLocalDpi xmlns:a14="http://schemas.microsoft.com/office/drawing/2010/main" val="0"/>
            </a:ext>
          </a:extLst>
        </a:blip>
        <a:stretch>
          <a:fillRect/>
        </a:stretch>
      </xdr:blipFill>
      <xdr:spPr>
        <a:xfrm>
          <a:off x="1765935" y="471110320"/>
          <a:ext cx="1611630" cy="1611630"/>
        </a:xfrm>
        <a:prstGeom prst="rect">
          <a:avLst/>
        </a:prstGeom>
      </xdr:spPr>
    </xdr:pic>
    <xdr:clientData/>
  </xdr:twoCellAnchor>
  <xdr:twoCellAnchor>
    <xdr:from>
      <xdr:col>1</xdr:col>
      <xdr:colOff>51435</xdr:colOff>
      <xdr:row>331</xdr:row>
      <xdr:rowOff>51445</xdr:rowOff>
    </xdr:from>
    <xdr:to>
      <xdr:col>1</xdr:col>
      <xdr:colOff>1663065</xdr:colOff>
      <xdr:row>331</xdr:row>
      <xdr:rowOff>1663075</xdr:rowOff>
    </xdr:to>
    <xdr:pic>
      <xdr:nvPicPr>
        <xdr:cNvPr id="1229" name="Рисунок 1228">
          <a:extLst>
            <a:ext uri="{FF2B5EF4-FFF2-40B4-BE49-F238E27FC236}">
              <a16:creationId xmlns:a16="http://schemas.microsoft.com/office/drawing/2014/main" id="{07529D5C-03C7-CDB8-A675-237E4AB7FFA5}"/>
            </a:ext>
          </a:extLst>
        </xdr:cNvPr>
        <xdr:cNvPicPr>
          <a:picLocks/>
        </xdr:cNvPicPr>
      </xdr:nvPicPr>
      <xdr:blipFill>
        <a:blip xmlns:r="http://schemas.openxmlformats.org/officeDocument/2006/relationships" r:embed="rId267">
          <a:extLst>
            <a:ext uri="{28A0092B-C50C-407E-A947-70E740481C1C}">
              <a14:useLocalDpi xmlns:a14="http://schemas.microsoft.com/office/drawing/2010/main" val="0"/>
            </a:ext>
          </a:extLst>
        </a:blip>
        <a:stretch>
          <a:fillRect/>
        </a:stretch>
      </xdr:blipFill>
      <xdr:spPr>
        <a:xfrm>
          <a:off x="1765935" y="472824820"/>
          <a:ext cx="1611630" cy="1611630"/>
        </a:xfrm>
        <a:prstGeom prst="rect">
          <a:avLst/>
        </a:prstGeom>
      </xdr:spPr>
    </xdr:pic>
    <xdr:clientData/>
  </xdr:twoCellAnchor>
  <xdr:twoCellAnchor>
    <xdr:from>
      <xdr:col>1</xdr:col>
      <xdr:colOff>51435</xdr:colOff>
      <xdr:row>332</xdr:row>
      <xdr:rowOff>51445</xdr:rowOff>
    </xdr:from>
    <xdr:to>
      <xdr:col>1</xdr:col>
      <xdr:colOff>1663065</xdr:colOff>
      <xdr:row>332</xdr:row>
      <xdr:rowOff>1663075</xdr:rowOff>
    </xdr:to>
    <xdr:pic>
      <xdr:nvPicPr>
        <xdr:cNvPr id="1233" name="Рисунок 1232">
          <a:extLst>
            <a:ext uri="{FF2B5EF4-FFF2-40B4-BE49-F238E27FC236}">
              <a16:creationId xmlns:a16="http://schemas.microsoft.com/office/drawing/2014/main" id="{A0CDFB21-1FB3-106A-7489-F90818C7C96B}"/>
            </a:ext>
          </a:extLst>
        </xdr:cNvPr>
        <xdr:cNvPicPr>
          <a:picLocks/>
        </xdr:cNvPicPr>
      </xdr:nvPicPr>
      <xdr:blipFill>
        <a:blip xmlns:r="http://schemas.openxmlformats.org/officeDocument/2006/relationships" r:embed="rId268">
          <a:extLst>
            <a:ext uri="{28A0092B-C50C-407E-A947-70E740481C1C}">
              <a14:useLocalDpi xmlns:a14="http://schemas.microsoft.com/office/drawing/2010/main" val="0"/>
            </a:ext>
          </a:extLst>
        </a:blip>
        <a:stretch>
          <a:fillRect/>
        </a:stretch>
      </xdr:blipFill>
      <xdr:spPr>
        <a:xfrm>
          <a:off x="1765935" y="474539320"/>
          <a:ext cx="1611630" cy="1611630"/>
        </a:xfrm>
        <a:prstGeom prst="rect">
          <a:avLst/>
        </a:prstGeom>
      </xdr:spPr>
    </xdr:pic>
    <xdr:clientData/>
  </xdr:twoCellAnchor>
  <xdr:twoCellAnchor>
    <xdr:from>
      <xdr:col>1</xdr:col>
      <xdr:colOff>51435</xdr:colOff>
      <xdr:row>333</xdr:row>
      <xdr:rowOff>51445</xdr:rowOff>
    </xdr:from>
    <xdr:to>
      <xdr:col>1</xdr:col>
      <xdr:colOff>1663065</xdr:colOff>
      <xdr:row>333</xdr:row>
      <xdr:rowOff>1663075</xdr:rowOff>
    </xdr:to>
    <xdr:pic>
      <xdr:nvPicPr>
        <xdr:cNvPr id="1237" name="Рисунок 1236">
          <a:extLst>
            <a:ext uri="{FF2B5EF4-FFF2-40B4-BE49-F238E27FC236}">
              <a16:creationId xmlns:a16="http://schemas.microsoft.com/office/drawing/2014/main" id="{0DDB6D0E-3F6D-D3B6-0CDC-0901342FE772}"/>
            </a:ext>
          </a:extLst>
        </xdr:cNvPr>
        <xdr:cNvPicPr>
          <a:picLocks/>
        </xdr:cNvPicPr>
      </xdr:nvPicPr>
      <xdr:blipFill>
        <a:blip xmlns:r="http://schemas.openxmlformats.org/officeDocument/2006/relationships" r:embed="rId268">
          <a:extLst>
            <a:ext uri="{28A0092B-C50C-407E-A947-70E740481C1C}">
              <a14:useLocalDpi xmlns:a14="http://schemas.microsoft.com/office/drawing/2010/main" val="0"/>
            </a:ext>
          </a:extLst>
        </a:blip>
        <a:stretch>
          <a:fillRect/>
        </a:stretch>
      </xdr:blipFill>
      <xdr:spPr>
        <a:xfrm>
          <a:off x="1765935" y="476253820"/>
          <a:ext cx="1611630" cy="1611630"/>
        </a:xfrm>
        <a:prstGeom prst="rect">
          <a:avLst/>
        </a:prstGeom>
      </xdr:spPr>
    </xdr:pic>
    <xdr:clientData/>
  </xdr:twoCellAnchor>
  <xdr:twoCellAnchor>
    <xdr:from>
      <xdr:col>1</xdr:col>
      <xdr:colOff>51435</xdr:colOff>
      <xdr:row>336</xdr:row>
      <xdr:rowOff>51445</xdr:rowOff>
    </xdr:from>
    <xdr:to>
      <xdr:col>1</xdr:col>
      <xdr:colOff>1663065</xdr:colOff>
      <xdr:row>336</xdr:row>
      <xdr:rowOff>1663075</xdr:rowOff>
    </xdr:to>
    <xdr:pic>
      <xdr:nvPicPr>
        <xdr:cNvPr id="1241" name="Рисунок 1240">
          <a:extLst>
            <a:ext uri="{FF2B5EF4-FFF2-40B4-BE49-F238E27FC236}">
              <a16:creationId xmlns:a16="http://schemas.microsoft.com/office/drawing/2014/main" id="{98E2BA2C-7FCF-368E-3FA9-E03A6AD43A04}"/>
            </a:ext>
          </a:extLst>
        </xdr:cNvPr>
        <xdr:cNvPicPr>
          <a:picLocks/>
        </xdr:cNvPicPr>
      </xdr:nvPicPr>
      <xdr:blipFill>
        <a:blip xmlns:r="http://schemas.openxmlformats.org/officeDocument/2006/relationships" r:embed="rId269">
          <a:extLst>
            <a:ext uri="{28A0092B-C50C-407E-A947-70E740481C1C}">
              <a14:useLocalDpi xmlns:a14="http://schemas.microsoft.com/office/drawing/2010/main" val="0"/>
            </a:ext>
          </a:extLst>
        </a:blip>
        <a:stretch>
          <a:fillRect/>
        </a:stretch>
      </xdr:blipFill>
      <xdr:spPr>
        <a:xfrm>
          <a:off x="1765935" y="478692220"/>
          <a:ext cx="1611630" cy="1611630"/>
        </a:xfrm>
        <a:prstGeom prst="rect">
          <a:avLst/>
        </a:prstGeom>
      </xdr:spPr>
    </xdr:pic>
    <xdr:clientData/>
  </xdr:twoCellAnchor>
  <xdr:twoCellAnchor>
    <xdr:from>
      <xdr:col>1</xdr:col>
      <xdr:colOff>51435</xdr:colOff>
      <xdr:row>337</xdr:row>
      <xdr:rowOff>51445</xdr:rowOff>
    </xdr:from>
    <xdr:to>
      <xdr:col>1</xdr:col>
      <xdr:colOff>1663065</xdr:colOff>
      <xdr:row>337</xdr:row>
      <xdr:rowOff>1663075</xdr:rowOff>
    </xdr:to>
    <xdr:pic>
      <xdr:nvPicPr>
        <xdr:cNvPr id="1245" name="Рисунок 1244">
          <a:extLst>
            <a:ext uri="{FF2B5EF4-FFF2-40B4-BE49-F238E27FC236}">
              <a16:creationId xmlns:a16="http://schemas.microsoft.com/office/drawing/2014/main" id="{775F4DD8-DF7F-31D4-CBDA-53B15EE285E6}"/>
            </a:ext>
          </a:extLst>
        </xdr:cNvPr>
        <xdr:cNvPicPr>
          <a:picLocks/>
        </xdr:cNvPicPr>
      </xdr:nvPicPr>
      <xdr:blipFill>
        <a:blip xmlns:r="http://schemas.openxmlformats.org/officeDocument/2006/relationships" r:embed="rId270">
          <a:extLst>
            <a:ext uri="{28A0092B-C50C-407E-A947-70E740481C1C}">
              <a14:useLocalDpi xmlns:a14="http://schemas.microsoft.com/office/drawing/2010/main" val="0"/>
            </a:ext>
          </a:extLst>
        </a:blip>
        <a:stretch>
          <a:fillRect/>
        </a:stretch>
      </xdr:blipFill>
      <xdr:spPr>
        <a:xfrm>
          <a:off x="1765935" y="480406720"/>
          <a:ext cx="1611630" cy="1611630"/>
        </a:xfrm>
        <a:prstGeom prst="rect">
          <a:avLst/>
        </a:prstGeom>
      </xdr:spPr>
    </xdr:pic>
    <xdr:clientData/>
  </xdr:twoCellAnchor>
  <xdr:twoCellAnchor>
    <xdr:from>
      <xdr:col>1</xdr:col>
      <xdr:colOff>51435</xdr:colOff>
      <xdr:row>338</xdr:row>
      <xdr:rowOff>51445</xdr:rowOff>
    </xdr:from>
    <xdr:to>
      <xdr:col>1</xdr:col>
      <xdr:colOff>1663065</xdr:colOff>
      <xdr:row>338</xdr:row>
      <xdr:rowOff>1663075</xdr:rowOff>
    </xdr:to>
    <xdr:pic>
      <xdr:nvPicPr>
        <xdr:cNvPr id="1249" name="Рисунок 1248">
          <a:extLst>
            <a:ext uri="{FF2B5EF4-FFF2-40B4-BE49-F238E27FC236}">
              <a16:creationId xmlns:a16="http://schemas.microsoft.com/office/drawing/2014/main" id="{C6A85879-D00F-2267-A8F6-026CD75BCBF3}"/>
            </a:ext>
          </a:extLst>
        </xdr:cNvPr>
        <xdr:cNvPicPr>
          <a:picLocks/>
        </xdr:cNvPicPr>
      </xdr:nvPicPr>
      <xdr:blipFill>
        <a:blip xmlns:r="http://schemas.openxmlformats.org/officeDocument/2006/relationships" r:embed="rId271">
          <a:extLst>
            <a:ext uri="{28A0092B-C50C-407E-A947-70E740481C1C}">
              <a14:useLocalDpi xmlns:a14="http://schemas.microsoft.com/office/drawing/2010/main" val="0"/>
            </a:ext>
          </a:extLst>
        </a:blip>
        <a:stretch>
          <a:fillRect/>
        </a:stretch>
      </xdr:blipFill>
      <xdr:spPr>
        <a:xfrm>
          <a:off x="1765935" y="482121220"/>
          <a:ext cx="1611630" cy="1611630"/>
        </a:xfrm>
        <a:prstGeom prst="rect">
          <a:avLst/>
        </a:prstGeom>
      </xdr:spPr>
    </xdr:pic>
    <xdr:clientData/>
  </xdr:twoCellAnchor>
  <xdr:twoCellAnchor>
    <xdr:from>
      <xdr:col>1</xdr:col>
      <xdr:colOff>51435</xdr:colOff>
      <xdr:row>339</xdr:row>
      <xdr:rowOff>51445</xdr:rowOff>
    </xdr:from>
    <xdr:to>
      <xdr:col>1</xdr:col>
      <xdr:colOff>1663065</xdr:colOff>
      <xdr:row>339</xdr:row>
      <xdr:rowOff>1663075</xdr:rowOff>
    </xdr:to>
    <xdr:pic>
      <xdr:nvPicPr>
        <xdr:cNvPr id="1253" name="Рисунок 1252">
          <a:extLst>
            <a:ext uri="{FF2B5EF4-FFF2-40B4-BE49-F238E27FC236}">
              <a16:creationId xmlns:a16="http://schemas.microsoft.com/office/drawing/2014/main" id="{B9778A59-59BE-293A-C1C1-050A76084EED}"/>
            </a:ext>
          </a:extLst>
        </xdr:cNvPr>
        <xdr:cNvPicPr>
          <a:picLocks/>
        </xdr:cNvPicPr>
      </xdr:nvPicPr>
      <xdr:blipFill>
        <a:blip xmlns:r="http://schemas.openxmlformats.org/officeDocument/2006/relationships" r:embed="rId272">
          <a:extLst>
            <a:ext uri="{28A0092B-C50C-407E-A947-70E740481C1C}">
              <a14:useLocalDpi xmlns:a14="http://schemas.microsoft.com/office/drawing/2010/main" val="0"/>
            </a:ext>
          </a:extLst>
        </a:blip>
        <a:stretch>
          <a:fillRect/>
        </a:stretch>
      </xdr:blipFill>
      <xdr:spPr>
        <a:xfrm>
          <a:off x="1765935" y="483835720"/>
          <a:ext cx="1611630" cy="1611630"/>
        </a:xfrm>
        <a:prstGeom prst="rect">
          <a:avLst/>
        </a:prstGeom>
      </xdr:spPr>
    </xdr:pic>
    <xdr:clientData/>
  </xdr:twoCellAnchor>
  <xdr:twoCellAnchor>
    <xdr:from>
      <xdr:col>1</xdr:col>
      <xdr:colOff>51435</xdr:colOff>
      <xdr:row>342</xdr:row>
      <xdr:rowOff>51445</xdr:rowOff>
    </xdr:from>
    <xdr:to>
      <xdr:col>1</xdr:col>
      <xdr:colOff>1663065</xdr:colOff>
      <xdr:row>342</xdr:row>
      <xdr:rowOff>1663075</xdr:rowOff>
    </xdr:to>
    <xdr:pic>
      <xdr:nvPicPr>
        <xdr:cNvPr id="1257" name="Рисунок 1256">
          <a:extLst>
            <a:ext uri="{FF2B5EF4-FFF2-40B4-BE49-F238E27FC236}">
              <a16:creationId xmlns:a16="http://schemas.microsoft.com/office/drawing/2014/main" id="{9CA12633-2794-60F9-0134-1A82258EF7BA}"/>
            </a:ext>
          </a:extLst>
        </xdr:cNvPr>
        <xdr:cNvPicPr>
          <a:picLocks/>
        </xdr:cNvPicPr>
      </xdr:nvPicPr>
      <xdr:blipFill>
        <a:blip xmlns:r="http://schemas.openxmlformats.org/officeDocument/2006/relationships" r:embed="rId273">
          <a:extLst>
            <a:ext uri="{28A0092B-C50C-407E-A947-70E740481C1C}">
              <a14:useLocalDpi xmlns:a14="http://schemas.microsoft.com/office/drawing/2010/main" val="0"/>
            </a:ext>
          </a:extLst>
        </a:blip>
        <a:stretch>
          <a:fillRect/>
        </a:stretch>
      </xdr:blipFill>
      <xdr:spPr>
        <a:xfrm>
          <a:off x="1765935" y="486274120"/>
          <a:ext cx="1611630" cy="1611630"/>
        </a:xfrm>
        <a:prstGeom prst="rect">
          <a:avLst/>
        </a:prstGeom>
      </xdr:spPr>
    </xdr:pic>
    <xdr:clientData/>
  </xdr:twoCellAnchor>
  <xdr:twoCellAnchor>
    <xdr:from>
      <xdr:col>1</xdr:col>
      <xdr:colOff>51435</xdr:colOff>
      <xdr:row>345</xdr:row>
      <xdr:rowOff>44847</xdr:rowOff>
    </xdr:from>
    <xdr:to>
      <xdr:col>1</xdr:col>
      <xdr:colOff>1661015</xdr:colOff>
      <xdr:row>345</xdr:row>
      <xdr:rowOff>1450546</xdr:rowOff>
    </xdr:to>
    <xdr:pic>
      <xdr:nvPicPr>
        <xdr:cNvPr id="1261" name="Рисунок 1260">
          <a:extLst>
            <a:ext uri="{FF2B5EF4-FFF2-40B4-BE49-F238E27FC236}">
              <a16:creationId xmlns:a16="http://schemas.microsoft.com/office/drawing/2014/main" id="{4B406BA2-D7A0-8C75-4C8E-A59DB5E6D4FC}"/>
            </a:ext>
          </a:extLst>
        </xdr:cNvPr>
        <xdr:cNvPicPr>
          <a:picLocks/>
        </xdr:cNvPicPr>
      </xdr:nvPicPr>
      <xdr:blipFill>
        <a:blip xmlns:r="http://schemas.openxmlformats.org/officeDocument/2006/relationships" r:embed="rId274">
          <a:extLst>
            <a:ext uri="{28A0092B-C50C-407E-A947-70E740481C1C}">
              <a14:useLocalDpi xmlns:a14="http://schemas.microsoft.com/office/drawing/2010/main" val="0"/>
            </a:ext>
          </a:extLst>
        </a:blip>
        <a:stretch>
          <a:fillRect/>
        </a:stretch>
      </xdr:blipFill>
      <xdr:spPr>
        <a:xfrm>
          <a:off x="1765935" y="488705922"/>
          <a:ext cx="1609580" cy="1405699"/>
        </a:xfrm>
        <a:prstGeom prst="rect">
          <a:avLst/>
        </a:prstGeom>
      </xdr:spPr>
    </xdr:pic>
    <xdr:clientData/>
  </xdr:twoCellAnchor>
  <xdr:twoCellAnchor>
    <xdr:from>
      <xdr:col>1</xdr:col>
      <xdr:colOff>51435</xdr:colOff>
      <xdr:row>346</xdr:row>
      <xdr:rowOff>42019</xdr:rowOff>
    </xdr:from>
    <xdr:to>
      <xdr:col>1</xdr:col>
      <xdr:colOff>1656514</xdr:colOff>
      <xdr:row>346</xdr:row>
      <xdr:rowOff>1358184</xdr:rowOff>
    </xdr:to>
    <xdr:pic>
      <xdr:nvPicPr>
        <xdr:cNvPr id="1265" name="Рисунок 1264">
          <a:extLst>
            <a:ext uri="{FF2B5EF4-FFF2-40B4-BE49-F238E27FC236}">
              <a16:creationId xmlns:a16="http://schemas.microsoft.com/office/drawing/2014/main" id="{76D05131-5790-BFDE-456A-C0A57180F746}"/>
            </a:ext>
          </a:extLst>
        </xdr:cNvPr>
        <xdr:cNvPicPr>
          <a:picLocks/>
        </xdr:cNvPicPr>
      </xdr:nvPicPr>
      <xdr:blipFill>
        <a:blip xmlns:r="http://schemas.openxmlformats.org/officeDocument/2006/relationships" r:embed="rId275">
          <a:extLst>
            <a:ext uri="{28A0092B-C50C-407E-A947-70E740481C1C}">
              <a14:useLocalDpi xmlns:a14="http://schemas.microsoft.com/office/drawing/2010/main" val="0"/>
            </a:ext>
          </a:extLst>
        </a:blip>
        <a:stretch>
          <a:fillRect/>
        </a:stretch>
      </xdr:blipFill>
      <xdr:spPr>
        <a:xfrm>
          <a:off x="1765935" y="490198519"/>
          <a:ext cx="1605079" cy="1316165"/>
        </a:xfrm>
        <a:prstGeom prst="rect">
          <a:avLst/>
        </a:prstGeom>
      </xdr:spPr>
    </xdr:pic>
    <xdr:clientData/>
  </xdr:twoCellAnchor>
  <xdr:twoCellAnchor>
    <xdr:from>
      <xdr:col>1</xdr:col>
      <xdr:colOff>51435</xdr:colOff>
      <xdr:row>347</xdr:row>
      <xdr:rowOff>51445</xdr:rowOff>
    </xdr:from>
    <xdr:to>
      <xdr:col>1</xdr:col>
      <xdr:colOff>1663065</xdr:colOff>
      <xdr:row>347</xdr:row>
      <xdr:rowOff>1663075</xdr:rowOff>
    </xdr:to>
    <xdr:pic>
      <xdr:nvPicPr>
        <xdr:cNvPr id="1269" name="Рисунок 1268">
          <a:extLst>
            <a:ext uri="{FF2B5EF4-FFF2-40B4-BE49-F238E27FC236}">
              <a16:creationId xmlns:a16="http://schemas.microsoft.com/office/drawing/2014/main" id="{BF1F8A82-BEAD-B3D5-F292-25FEF99D3D65}"/>
            </a:ext>
          </a:extLst>
        </xdr:cNvPr>
        <xdr:cNvPicPr>
          <a:picLocks/>
        </xdr:cNvPicPr>
      </xdr:nvPicPr>
      <xdr:blipFill>
        <a:blip xmlns:r="http://schemas.openxmlformats.org/officeDocument/2006/relationships" r:embed="rId276">
          <a:extLst>
            <a:ext uri="{28A0092B-C50C-407E-A947-70E740481C1C}">
              <a14:useLocalDpi xmlns:a14="http://schemas.microsoft.com/office/drawing/2010/main" val="0"/>
            </a:ext>
          </a:extLst>
        </a:blip>
        <a:stretch>
          <a:fillRect/>
        </a:stretch>
      </xdr:blipFill>
      <xdr:spPr>
        <a:xfrm>
          <a:off x="1765935" y="491608120"/>
          <a:ext cx="1611630" cy="1611630"/>
        </a:xfrm>
        <a:prstGeom prst="rect">
          <a:avLst/>
        </a:prstGeom>
      </xdr:spPr>
    </xdr:pic>
    <xdr:clientData/>
  </xdr:twoCellAnchor>
  <xdr:twoCellAnchor>
    <xdr:from>
      <xdr:col>1</xdr:col>
      <xdr:colOff>51435</xdr:colOff>
      <xdr:row>348</xdr:row>
      <xdr:rowOff>51445</xdr:rowOff>
    </xdr:from>
    <xdr:to>
      <xdr:col>1</xdr:col>
      <xdr:colOff>1663065</xdr:colOff>
      <xdr:row>348</xdr:row>
      <xdr:rowOff>1663075</xdr:rowOff>
    </xdr:to>
    <xdr:pic>
      <xdr:nvPicPr>
        <xdr:cNvPr id="1273" name="Рисунок 1272">
          <a:extLst>
            <a:ext uri="{FF2B5EF4-FFF2-40B4-BE49-F238E27FC236}">
              <a16:creationId xmlns:a16="http://schemas.microsoft.com/office/drawing/2014/main" id="{1DBF288A-52FF-FE6C-70CE-583F2F3D4D10}"/>
            </a:ext>
          </a:extLst>
        </xdr:cNvPr>
        <xdr:cNvPicPr>
          <a:picLocks/>
        </xdr:cNvPicPr>
      </xdr:nvPicPr>
      <xdr:blipFill>
        <a:blip xmlns:r="http://schemas.openxmlformats.org/officeDocument/2006/relationships" r:embed="rId277">
          <a:extLst>
            <a:ext uri="{28A0092B-C50C-407E-A947-70E740481C1C}">
              <a14:useLocalDpi xmlns:a14="http://schemas.microsoft.com/office/drawing/2010/main" val="0"/>
            </a:ext>
          </a:extLst>
        </a:blip>
        <a:stretch>
          <a:fillRect/>
        </a:stretch>
      </xdr:blipFill>
      <xdr:spPr>
        <a:xfrm>
          <a:off x="1765935" y="493322620"/>
          <a:ext cx="1611630" cy="1611630"/>
        </a:xfrm>
        <a:prstGeom prst="rect">
          <a:avLst/>
        </a:prstGeom>
      </xdr:spPr>
    </xdr:pic>
    <xdr:clientData/>
  </xdr:twoCellAnchor>
  <xdr:twoCellAnchor>
    <xdr:from>
      <xdr:col>1</xdr:col>
      <xdr:colOff>51435</xdr:colOff>
      <xdr:row>349</xdr:row>
      <xdr:rowOff>34280</xdr:rowOff>
    </xdr:from>
    <xdr:to>
      <xdr:col>1</xdr:col>
      <xdr:colOff>1663065</xdr:colOff>
      <xdr:row>349</xdr:row>
      <xdr:rowOff>1108700</xdr:rowOff>
    </xdr:to>
    <xdr:pic>
      <xdr:nvPicPr>
        <xdr:cNvPr id="1277" name="Рисунок 1276">
          <a:extLst>
            <a:ext uri="{FF2B5EF4-FFF2-40B4-BE49-F238E27FC236}">
              <a16:creationId xmlns:a16="http://schemas.microsoft.com/office/drawing/2014/main" id="{32163AB8-F37E-5CA1-AAEA-1314BFFCA5B1}"/>
            </a:ext>
          </a:extLst>
        </xdr:cNvPr>
        <xdr:cNvPicPr>
          <a:picLocks/>
        </xdr:cNvPicPr>
      </xdr:nvPicPr>
      <xdr:blipFill>
        <a:blip xmlns:r="http://schemas.openxmlformats.org/officeDocument/2006/relationships" r:embed="rId278">
          <a:extLst>
            <a:ext uri="{28A0092B-C50C-407E-A947-70E740481C1C}">
              <a14:useLocalDpi xmlns:a14="http://schemas.microsoft.com/office/drawing/2010/main" val="0"/>
            </a:ext>
          </a:extLst>
        </a:blip>
        <a:stretch>
          <a:fillRect/>
        </a:stretch>
      </xdr:blipFill>
      <xdr:spPr>
        <a:xfrm>
          <a:off x="1765935" y="495019955"/>
          <a:ext cx="1611630" cy="1074420"/>
        </a:xfrm>
        <a:prstGeom prst="rect">
          <a:avLst/>
        </a:prstGeom>
      </xdr:spPr>
    </xdr:pic>
    <xdr:clientData/>
  </xdr:twoCellAnchor>
  <xdr:twoCellAnchor>
    <xdr:from>
      <xdr:col>1</xdr:col>
      <xdr:colOff>51435</xdr:colOff>
      <xdr:row>350</xdr:row>
      <xdr:rowOff>34280</xdr:rowOff>
    </xdr:from>
    <xdr:to>
      <xdr:col>1</xdr:col>
      <xdr:colOff>1663065</xdr:colOff>
      <xdr:row>350</xdr:row>
      <xdr:rowOff>1108700</xdr:rowOff>
    </xdr:to>
    <xdr:pic>
      <xdr:nvPicPr>
        <xdr:cNvPr id="1281" name="Рисунок 1280">
          <a:extLst>
            <a:ext uri="{FF2B5EF4-FFF2-40B4-BE49-F238E27FC236}">
              <a16:creationId xmlns:a16="http://schemas.microsoft.com/office/drawing/2014/main" id="{ACBD4C55-1DF0-7164-2F58-80034B495A40}"/>
            </a:ext>
          </a:extLst>
        </xdr:cNvPr>
        <xdr:cNvPicPr>
          <a:picLocks/>
        </xdr:cNvPicPr>
      </xdr:nvPicPr>
      <xdr:blipFill>
        <a:blip xmlns:r="http://schemas.openxmlformats.org/officeDocument/2006/relationships" r:embed="rId278">
          <a:extLst>
            <a:ext uri="{28A0092B-C50C-407E-A947-70E740481C1C}">
              <a14:useLocalDpi xmlns:a14="http://schemas.microsoft.com/office/drawing/2010/main" val="0"/>
            </a:ext>
          </a:extLst>
        </a:blip>
        <a:stretch>
          <a:fillRect/>
        </a:stretch>
      </xdr:blipFill>
      <xdr:spPr>
        <a:xfrm>
          <a:off x="1765935" y="496162955"/>
          <a:ext cx="1611630" cy="1074420"/>
        </a:xfrm>
        <a:prstGeom prst="rect">
          <a:avLst/>
        </a:prstGeom>
      </xdr:spPr>
    </xdr:pic>
    <xdr:clientData/>
  </xdr:twoCellAnchor>
  <xdr:twoCellAnchor>
    <xdr:from>
      <xdr:col>1</xdr:col>
      <xdr:colOff>51435</xdr:colOff>
      <xdr:row>351</xdr:row>
      <xdr:rowOff>76299</xdr:rowOff>
    </xdr:from>
    <xdr:to>
      <xdr:col>1</xdr:col>
      <xdr:colOff>1661095</xdr:colOff>
      <xdr:row>351</xdr:row>
      <xdr:rowOff>2466884</xdr:rowOff>
    </xdr:to>
    <xdr:pic>
      <xdr:nvPicPr>
        <xdr:cNvPr id="1285" name="Рисунок 1284">
          <a:extLst>
            <a:ext uri="{FF2B5EF4-FFF2-40B4-BE49-F238E27FC236}">
              <a16:creationId xmlns:a16="http://schemas.microsoft.com/office/drawing/2014/main" id="{20AFD268-0A42-280A-47CC-8FF7A41469B3}"/>
            </a:ext>
          </a:extLst>
        </xdr:cNvPr>
        <xdr:cNvPicPr>
          <a:picLocks/>
        </xdr:cNvPicPr>
      </xdr:nvPicPr>
      <xdr:blipFill>
        <a:blip xmlns:r="http://schemas.openxmlformats.org/officeDocument/2006/relationships" r:embed="rId279">
          <a:extLst>
            <a:ext uri="{28A0092B-C50C-407E-A947-70E740481C1C}">
              <a14:useLocalDpi xmlns:a14="http://schemas.microsoft.com/office/drawing/2010/main" val="0"/>
            </a:ext>
          </a:extLst>
        </a:blip>
        <a:stretch>
          <a:fillRect/>
        </a:stretch>
      </xdr:blipFill>
      <xdr:spPr>
        <a:xfrm>
          <a:off x="1765935" y="497347974"/>
          <a:ext cx="1609660" cy="2390585"/>
        </a:xfrm>
        <a:prstGeom prst="rect">
          <a:avLst/>
        </a:prstGeom>
      </xdr:spPr>
    </xdr:pic>
    <xdr:clientData/>
  </xdr:twoCellAnchor>
  <xdr:twoCellAnchor>
    <xdr:from>
      <xdr:col>1</xdr:col>
      <xdr:colOff>51435</xdr:colOff>
      <xdr:row>352</xdr:row>
      <xdr:rowOff>34280</xdr:rowOff>
    </xdr:from>
    <xdr:to>
      <xdr:col>1</xdr:col>
      <xdr:colOff>1663065</xdr:colOff>
      <xdr:row>352</xdr:row>
      <xdr:rowOff>1108700</xdr:rowOff>
    </xdr:to>
    <xdr:pic>
      <xdr:nvPicPr>
        <xdr:cNvPr id="1289" name="Рисунок 1288">
          <a:extLst>
            <a:ext uri="{FF2B5EF4-FFF2-40B4-BE49-F238E27FC236}">
              <a16:creationId xmlns:a16="http://schemas.microsoft.com/office/drawing/2014/main" id="{61AAE6AE-2A3E-A95A-B718-6549DDD155A9}"/>
            </a:ext>
          </a:extLst>
        </xdr:cNvPr>
        <xdr:cNvPicPr>
          <a:picLocks/>
        </xdr:cNvPicPr>
      </xdr:nvPicPr>
      <xdr:blipFill>
        <a:blip xmlns:r="http://schemas.openxmlformats.org/officeDocument/2006/relationships" r:embed="rId278">
          <a:extLst>
            <a:ext uri="{28A0092B-C50C-407E-A947-70E740481C1C}">
              <a14:useLocalDpi xmlns:a14="http://schemas.microsoft.com/office/drawing/2010/main" val="0"/>
            </a:ext>
          </a:extLst>
        </a:blip>
        <a:stretch>
          <a:fillRect/>
        </a:stretch>
      </xdr:blipFill>
      <xdr:spPr>
        <a:xfrm>
          <a:off x="1765935" y="499849130"/>
          <a:ext cx="1611630" cy="1074420"/>
        </a:xfrm>
        <a:prstGeom prst="rect">
          <a:avLst/>
        </a:prstGeom>
      </xdr:spPr>
    </xdr:pic>
    <xdr:clientData/>
  </xdr:twoCellAnchor>
  <xdr:twoCellAnchor>
    <xdr:from>
      <xdr:col>1</xdr:col>
      <xdr:colOff>51435</xdr:colOff>
      <xdr:row>353</xdr:row>
      <xdr:rowOff>67419</xdr:rowOff>
    </xdr:from>
    <xdr:to>
      <xdr:col>1</xdr:col>
      <xdr:colOff>1657335</xdr:colOff>
      <xdr:row>353</xdr:row>
      <xdr:rowOff>2180445</xdr:rowOff>
    </xdr:to>
    <xdr:pic>
      <xdr:nvPicPr>
        <xdr:cNvPr id="1293" name="Рисунок 1292">
          <a:extLst>
            <a:ext uri="{FF2B5EF4-FFF2-40B4-BE49-F238E27FC236}">
              <a16:creationId xmlns:a16="http://schemas.microsoft.com/office/drawing/2014/main" id="{678E612C-929E-464A-E109-A83EAD771918}"/>
            </a:ext>
          </a:extLst>
        </xdr:cNvPr>
        <xdr:cNvPicPr>
          <a:picLocks/>
        </xdr:cNvPicPr>
      </xdr:nvPicPr>
      <xdr:blipFill>
        <a:blip xmlns:r="http://schemas.openxmlformats.org/officeDocument/2006/relationships" r:embed="rId280">
          <a:extLst>
            <a:ext uri="{28A0092B-C50C-407E-A947-70E740481C1C}">
              <a14:useLocalDpi xmlns:a14="http://schemas.microsoft.com/office/drawing/2010/main" val="0"/>
            </a:ext>
          </a:extLst>
        </a:blip>
        <a:stretch>
          <a:fillRect/>
        </a:stretch>
      </xdr:blipFill>
      <xdr:spPr>
        <a:xfrm>
          <a:off x="1765935" y="501025269"/>
          <a:ext cx="1605900" cy="2113026"/>
        </a:xfrm>
        <a:prstGeom prst="rect">
          <a:avLst/>
        </a:prstGeom>
      </xdr:spPr>
    </xdr:pic>
    <xdr:clientData/>
  </xdr:twoCellAnchor>
  <xdr:twoCellAnchor>
    <xdr:from>
      <xdr:col>1</xdr:col>
      <xdr:colOff>51435</xdr:colOff>
      <xdr:row>354</xdr:row>
      <xdr:rowOff>44847</xdr:rowOff>
    </xdr:from>
    <xdr:to>
      <xdr:col>1</xdr:col>
      <xdr:colOff>1661015</xdr:colOff>
      <xdr:row>354</xdr:row>
      <xdr:rowOff>1450546</xdr:rowOff>
    </xdr:to>
    <xdr:pic>
      <xdr:nvPicPr>
        <xdr:cNvPr id="1297" name="Рисунок 1296">
          <a:extLst>
            <a:ext uri="{FF2B5EF4-FFF2-40B4-BE49-F238E27FC236}">
              <a16:creationId xmlns:a16="http://schemas.microsoft.com/office/drawing/2014/main" id="{3FF3F5E8-F679-DA11-D316-B50459DB8F05}"/>
            </a:ext>
          </a:extLst>
        </xdr:cNvPr>
        <xdr:cNvPicPr>
          <a:picLocks/>
        </xdr:cNvPicPr>
      </xdr:nvPicPr>
      <xdr:blipFill>
        <a:blip xmlns:r="http://schemas.openxmlformats.org/officeDocument/2006/relationships" r:embed="rId281">
          <a:extLst>
            <a:ext uri="{28A0092B-C50C-407E-A947-70E740481C1C}">
              <a14:useLocalDpi xmlns:a14="http://schemas.microsoft.com/office/drawing/2010/main" val="0"/>
            </a:ext>
          </a:extLst>
        </a:blip>
        <a:stretch>
          <a:fillRect/>
        </a:stretch>
      </xdr:blipFill>
      <xdr:spPr>
        <a:xfrm>
          <a:off x="1765935" y="503250597"/>
          <a:ext cx="1609580" cy="1405699"/>
        </a:xfrm>
        <a:prstGeom prst="rect">
          <a:avLst/>
        </a:prstGeom>
      </xdr:spPr>
    </xdr:pic>
    <xdr:clientData/>
  </xdr:twoCellAnchor>
  <xdr:twoCellAnchor>
    <xdr:from>
      <xdr:col>1</xdr:col>
      <xdr:colOff>51435</xdr:colOff>
      <xdr:row>355</xdr:row>
      <xdr:rowOff>44847</xdr:rowOff>
    </xdr:from>
    <xdr:to>
      <xdr:col>1</xdr:col>
      <xdr:colOff>1661015</xdr:colOff>
      <xdr:row>355</xdr:row>
      <xdr:rowOff>1450546</xdr:rowOff>
    </xdr:to>
    <xdr:pic>
      <xdr:nvPicPr>
        <xdr:cNvPr id="1301" name="Рисунок 1300">
          <a:extLst>
            <a:ext uri="{FF2B5EF4-FFF2-40B4-BE49-F238E27FC236}">
              <a16:creationId xmlns:a16="http://schemas.microsoft.com/office/drawing/2014/main" id="{C8BF1B9A-8932-6DB3-A483-C3F97FC20BB9}"/>
            </a:ext>
          </a:extLst>
        </xdr:cNvPr>
        <xdr:cNvPicPr>
          <a:picLocks/>
        </xdr:cNvPicPr>
      </xdr:nvPicPr>
      <xdr:blipFill>
        <a:blip xmlns:r="http://schemas.openxmlformats.org/officeDocument/2006/relationships" r:embed="rId281">
          <a:extLst>
            <a:ext uri="{28A0092B-C50C-407E-A947-70E740481C1C}">
              <a14:useLocalDpi xmlns:a14="http://schemas.microsoft.com/office/drawing/2010/main" val="0"/>
            </a:ext>
          </a:extLst>
        </a:blip>
        <a:stretch>
          <a:fillRect/>
        </a:stretch>
      </xdr:blipFill>
      <xdr:spPr>
        <a:xfrm>
          <a:off x="1765935" y="504746022"/>
          <a:ext cx="1609580" cy="1405699"/>
        </a:xfrm>
        <a:prstGeom prst="rect">
          <a:avLst/>
        </a:prstGeom>
      </xdr:spPr>
    </xdr:pic>
    <xdr:clientData/>
  </xdr:twoCellAnchor>
  <xdr:twoCellAnchor>
    <xdr:from>
      <xdr:col>1</xdr:col>
      <xdr:colOff>51435</xdr:colOff>
      <xdr:row>356</xdr:row>
      <xdr:rowOff>44847</xdr:rowOff>
    </xdr:from>
    <xdr:to>
      <xdr:col>1</xdr:col>
      <xdr:colOff>1661015</xdr:colOff>
      <xdr:row>356</xdr:row>
      <xdr:rowOff>1450546</xdr:rowOff>
    </xdr:to>
    <xdr:pic>
      <xdr:nvPicPr>
        <xdr:cNvPr id="1305" name="Рисунок 1304">
          <a:extLst>
            <a:ext uri="{FF2B5EF4-FFF2-40B4-BE49-F238E27FC236}">
              <a16:creationId xmlns:a16="http://schemas.microsoft.com/office/drawing/2014/main" id="{3782504A-D9E8-3EB2-C41C-0A1447FEF8F1}"/>
            </a:ext>
          </a:extLst>
        </xdr:cNvPr>
        <xdr:cNvPicPr>
          <a:picLocks/>
        </xdr:cNvPicPr>
      </xdr:nvPicPr>
      <xdr:blipFill>
        <a:blip xmlns:r="http://schemas.openxmlformats.org/officeDocument/2006/relationships" r:embed="rId281">
          <a:extLst>
            <a:ext uri="{28A0092B-C50C-407E-A947-70E740481C1C}">
              <a14:useLocalDpi xmlns:a14="http://schemas.microsoft.com/office/drawing/2010/main" val="0"/>
            </a:ext>
          </a:extLst>
        </a:blip>
        <a:stretch>
          <a:fillRect/>
        </a:stretch>
      </xdr:blipFill>
      <xdr:spPr>
        <a:xfrm>
          <a:off x="1765935" y="506241447"/>
          <a:ext cx="1609580" cy="1405699"/>
        </a:xfrm>
        <a:prstGeom prst="rect">
          <a:avLst/>
        </a:prstGeom>
      </xdr:spPr>
    </xdr:pic>
    <xdr:clientData/>
  </xdr:twoCellAnchor>
  <xdr:twoCellAnchor editAs="oneCell">
    <xdr:from>
      <xdr:col>1</xdr:col>
      <xdr:colOff>51435</xdr:colOff>
      <xdr:row>357</xdr:row>
      <xdr:rowOff>65435</xdr:rowOff>
    </xdr:from>
    <xdr:to>
      <xdr:col>1</xdr:col>
      <xdr:colOff>1661659</xdr:colOff>
      <xdr:row>357</xdr:row>
      <xdr:rowOff>2115787</xdr:rowOff>
    </xdr:to>
    <xdr:pic>
      <xdr:nvPicPr>
        <xdr:cNvPr id="1309" name="Рисунок 1308">
          <a:extLst>
            <a:ext uri="{FF2B5EF4-FFF2-40B4-BE49-F238E27FC236}">
              <a16:creationId xmlns:a16="http://schemas.microsoft.com/office/drawing/2014/main" id="{B509CEA5-7696-3171-5DBE-426389120AC7}"/>
            </a:ext>
          </a:extLst>
        </xdr:cNvPr>
        <xdr:cNvPicPr>
          <a:picLocks/>
        </xdr:cNvPicPr>
      </xdr:nvPicPr>
      <xdr:blipFill>
        <a:blip xmlns:r="http://schemas.openxmlformats.org/officeDocument/2006/relationships" r:embed="rId282">
          <a:extLst>
            <a:ext uri="{28A0092B-C50C-407E-A947-70E740481C1C}">
              <a14:useLocalDpi xmlns:a14="http://schemas.microsoft.com/office/drawing/2010/main" val="0"/>
            </a:ext>
          </a:extLst>
        </a:blip>
        <a:stretch>
          <a:fillRect/>
        </a:stretch>
      </xdr:blipFill>
      <xdr:spPr>
        <a:xfrm>
          <a:off x="1765935" y="507757460"/>
          <a:ext cx="1610224" cy="2050352"/>
        </a:xfrm>
        <a:prstGeom prst="rect">
          <a:avLst/>
        </a:prstGeom>
      </xdr:spPr>
    </xdr:pic>
    <xdr:clientData/>
  </xdr:twoCellAnchor>
</xdr:wsDr>
</file>

<file path=xl/drawings/drawing74.xml><?xml version="1.0" encoding="utf-8"?>
<xdr:wsDr xmlns:xdr="http://schemas.openxmlformats.org/drawingml/2006/spreadsheetDrawing" xmlns:a="http://schemas.openxmlformats.org/drawingml/2006/main">
  <xdr:twoCellAnchor>
    <xdr:from>
      <xdr:col>1</xdr:col>
      <xdr:colOff>51435</xdr:colOff>
      <xdr:row>7</xdr:row>
      <xdr:rowOff>39719</xdr:rowOff>
    </xdr:from>
    <xdr:to>
      <xdr:col>1</xdr:col>
      <xdr:colOff>1660749</xdr:colOff>
      <xdr:row>7</xdr:row>
      <xdr:rowOff>1284256</xdr:rowOff>
    </xdr:to>
    <xdr:pic>
      <xdr:nvPicPr>
        <xdr:cNvPr id="9" name="Рисунок 8">
          <a:extLst>
            <a:ext uri="{FF2B5EF4-FFF2-40B4-BE49-F238E27FC236}">
              <a16:creationId xmlns:a16="http://schemas.microsoft.com/office/drawing/2014/main" id="{97EEB3DE-DF94-529E-0A80-DA68314927DB}"/>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765935" y="1982819"/>
          <a:ext cx="1609314" cy="1244537"/>
        </a:xfrm>
        <a:prstGeom prst="rect">
          <a:avLst/>
        </a:prstGeom>
      </xdr:spPr>
    </xdr:pic>
    <xdr:clientData/>
  </xdr:twoCellAnchor>
  <xdr:twoCellAnchor>
    <xdr:from>
      <xdr:col>1</xdr:col>
      <xdr:colOff>51435</xdr:colOff>
      <xdr:row>8</xdr:row>
      <xdr:rowOff>37147</xdr:rowOff>
    </xdr:from>
    <xdr:to>
      <xdr:col>1</xdr:col>
      <xdr:colOff>1653208</xdr:colOff>
      <xdr:row>8</xdr:row>
      <xdr:rowOff>1201102</xdr:rowOff>
    </xdr:to>
    <xdr:pic>
      <xdr:nvPicPr>
        <xdr:cNvPr id="13" name="Рисунок 12">
          <a:extLst>
            <a:ext uri="{FF2B5EF4-FFF2-40B4-BE49-F238E27FC236}">
              <a16:creationId xmlns:a16="http://schemas.microsoft.com/office/drawing/2014/main" id="{3EE5C27B-B73E-EC56-0200-FB80834CEDE7}"/>
            </a:ext>
          </a:extLst>
        </xdr:cNvPr>
        <xdr:cNvPicPr>
          <a:picLocks/>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1765935" y="3304222"/>
          <a:ext cx="1601773" cy="1163955"/>
        </a:xfrm>
        <a:prstGeom prst="rect">
          <a:avLst/>
        </a:prstGeom>
      </xdr:spPr>
    </xdr:pic>
    <xdr:clientData/>
  </xdr:twoCellAnchor>
  <xdr:twoCellAnchor>
    <xdr:from>
      <xdr:col>1</xdr:col>
      <xdr:colOff>51435</xdr:colOff>
      <xdr:row>9</xdr:row>
      <xdr:rowOff>32004</xdr:rowOff>
    </xdr:from>
    <xdr:to>
      <xdr:col>1</xdr:col>
      <xdr:colOff>1651635</xdr:colOff>
      <xdr:row>9</xdr:row>
      <xdr:rowOff>1034796</xdr:rowOff>
    </xdr:to>
    <xdr:pic>
      <xdr:nvPicPr>
        <xdr:cNvPr id="17" name="Рисунок 16">
          <a:extLst>
            <a:ext uri="{FF2B5EF4-FFF2-40B4-BE49-F238E27FC236}">
              <a16:creationId xmlns:a16="http://schemas.microsoft.com/office/drawing/2014/main" id="{7BBED63A-D1E5-9BEC-06AB-6985C719B8AE}"/>
            </a:ext>
          </a:extLst>
        </xdr:cNvPr>
        <xdr:cNvPicPr>
          <a:picLocks/>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1765935" y="4537329"/>
          <a:ext cx="1600200" cy="1002792"/>
        </a:xfrm>
        <a:prstGeom prst="rect">
          <a:avLst/>
        </a:prstGeom>
      </xdr:spPr>
    </xdr:pic>
    <xdr:clientData/>
  </xdr:twoCellAnchor>
  <xdr:twoCellAnchor>
    <xdr:from>
      <xdr:col>1</xdr:col>
      <xdr:colOff>51435</xdr:colOff>
      <xdr:row>10</xdr:row>
      <xdr:rowOff>34290</xdr:rowOff>
    </xdr:from>
    <xdr:to>
      <xdr:col>1</xdr:col>
      <xdr:colOff>1663065</xdr:colOff>
      <xdr:row>10</xdr:row>
      <xdr:rowOff>1108710</xdr:rowOff>
    </xdr:to>
    <xdr:pic>
      <xdr:nvPicPr>
        <xdr:cNvPr id="21" name="Рисунок 20">
          <a:extLst>
            <a:ext uri="{FF2B5EF4-FFF2-40B4-BE49-F238E27FC236}">
              <a16:creationId xmlns:a16="http://schemas.microsoft.com/office/drawing/2014/main" id="{4E8E4389-ADBD-10FF-7C74-117C4BDA899C}"/>
            </a:ext>
          </a:extLst>
        </xdr:cNvPr>
        <xdr:cNvPicPr>
          <a:picLocks/>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1765935" y="5606415"/>
          <a:ext cx="1611630" cy="1074420"/>
        </a:xfrm>
        <a:prstGeom prst="rect">
          <a:avLst/>
        </a:prstGeom>
      </xdr:spPr>
    </xdr:pic>
    <xdr:clientData/>
  </xdr:twoCellAnchor>
  <xdr:twoCellAnchor>
    <xdr:from>
      <xdr:col>1</xdr:col>
      <xdr:colOff>51435</xdr:colOff>
      <xdr:row>13</xdr:row>
      <xdr:rowOff>38291</xdr:rowOff>
    </xdr:from>
    <xdr:to>
      <xdr:col>1</xdr:col>
      <xdr:colOff>1658269</xdr:colOff>
      <xdr:row>13</xdr:row>
      <xdr:rowOff>1238060</xdr:rowOff>
    </xdr:to>
    <xdr:pic>
      <xdr:nvPicPr>
        <xdr:cNvPr id="25" name="Рисунок 24">
          <a:extLst>
            <a:ext uri="{FF2B5EF4-FFF2-40B4-BE49-F238E27FC236}">
              <a16:creationId xmlns:a16="http://schemas.microsoft.com/office/drawing/2014/main" id="{55C82019-196A-4327-F112-B1AA5DB95969}"/>
            </a:ext>
          </a:extLst>
        </xdr:cNvPr>
        <xdr:cNvPicPr>
          <a:picLocks/>
        </xdr:cNvPicPr>
      </xdr:nvPicPr>
      <xdr:blipFill>
        <a:blip xmlns:r="http://schemas.openxmlformats.org/officeDocument/2006/relationships" r:embed="rId5">
          <a:extLst>
            <a:ext uri="{28A0092B-C50C-407E-A947-70E740481C1C}">
              <a14:useLocalDpi xmlns:a14="http://schemas.microsoft.com/office/drawing/2010/main" val="0"/>
            </a:ext>
          </a:extLst>
        </a:blip>
        <a:stretch>
          <a:fillRect/>
        </a:stretch>
      </xdr:blipFill>
      <xdr:spPr>
        <a:xfrm>
          <a:off x="1765935" y="7477316"/>
          <a:ext cx="1606834" cy="1199769"/>
        </a:xfrm>
        <a:prstGeom prst="rect">
          <a:avLst/>
        </a:prstGeom>
      </xdr:spPr>
    </xdr:pic>
    <xdr:clientData/>
  </xdr:twoCellAnchor>
  <xdr:twoCellAnchor>
    <xdr:from>
      <xdr:col>1</xdr:col>
      <xdr:colOff>51435</xdr:colOff>
      <xdr:row>14</xdr:row>
      <xdr:rowOff>51435</xdr:rowOff>
    </xdr:from>
    <xdr:to>
      <xdr:col>1</xdr:col>
      <xdr:colOff>1663065</xdr:colOff>
      <xdr:row>14</xdr:row>
      <xdr:rowOff>1663065</xdr:rowOff>
    </xdr:to>
    <xdr:pic>
      <xdr:nvPicPr>
        <xdr:cNvPr id="29" name="Рисунок 28">
          <a:extLst>
            <a:ext uri="{FF2B5EF4-FFF2-40B4-BE49-F238E27FC236}">
              <a16:creationId xmlns:a16="http://schemas.microsoft.com/office/drawing/2014/main" id="{DB447445-8236-DA05-35CF-784E6B9D9203}"/>
            </a:ext>
          </a:extLst>
        </xdr:cNvPr>
        <xdr:cNvPicPr>
          <a:picLocks/>
        </xdr:cNvPicPr>
      </xdr:nvPicPr>
      <xdr:blipFill>
        <a:blip xmlns:r="http://schemas.openxmlformats.org/officeDocument/2006/relationships" r:embed="rId6">
          <a:extLst>
            <a:ext uri="{28A0092B-C50C-407E-A947-70E740481C1C}">
              <a14:useLocalDpi xmlns:a14="http://schemas.microsoft.com/office/drawing/2010/main" val="0"/>
            </a:ext>
          </a:extLst>
        </a:blip>
        <a:stretch>
          <a:fillRect/>
        </a:stretch>
      </xdr:blipFill>
      <xdr:spPr>
        <a:xfrm>
          <a:off x="1765935" y="8766810"/>
          <a:ext cx="1611630" cy="1611630"/>
        </a:xfrm>
        <a:prstGeom prst="rect">
          <a:avLst/>
        </a:prstGeom>
      </xdr:spPr>
    </xdr:pic>
    <xdr:clientData/>
  </xdr:twoCellAnchor>
  <xdr:twoCellAnchor>
    <xdr:from>
      <xdr:col>1</xdr:col>
      <xdr:colOff>51435</xdr:colOff>
      <xdr:row>15</xdr:row>
      <xdr:rowOff>42291</xdr:rowOff>
    </xdr:from>
    <xdr:to>
      <xdr:col>1</xdr:col>
      <xdr:colOff>1654400</xdr:colOff>
      <xdr:row>15</xdr:row>
      <xdr:rowOff>1367409</xdr:rowOff>
    </xdr:to>
    <xdr:pic>
      <xdr:nvPicPr>
        <xdr:cNvPr id="33" name="Рисунок 32">
          <a:extLst>
            <a:ext uri="{FF2B5EF4-FFF2-40B4-BE49-F238E27FC236}">
              <a16:creationId xmlns:a16="http://schemas.microsoft.com/office/drawing/2014/main" id="{1FBA42B2-EB65-8F51-4E46-6305485E448D}"/>
            </a:ext>
          </a:extLst>
        </xdr:cNvPr>
        <xdr:cNvPicPr>
          <a:picLocks/>
        </xdr:cNvPicPr>
      </xdr:nvPicPr>
      <xdr:blipFill>
        <a:blip xmlns:r="http://schemas.openxmlformats.org/officeDocument/2006/relationships" r:embed="rId7">
          <a:extLst>
            <a:ext uri="{28A0092B-C50C-407E-A947-70E740481C1C}">
              <a14:useLocalDpi xmlns:a14="http://schemas.microsoft.com/office/drawing/2010/main" val="0"/>
            </a:ext>
          </a:extLst>
        </a:blip>
        <a:stretch>
          <a:fillRect/>
        </a:stretch>
      </xdr:blipFill>
      <xdr:spPr>
        <a:xfrm>
          <a:off x="1765935" y="10472166"/>
          <a:ext cx="1602965" cy="1325118"/>
        </a:xfrm>
        <a:prstGeom prst="rect">
          <a:avLst/>
        </a:prstGeom>
      </xdr:spPr>
    </xdr:pic>
    <xdr:clientData/>
  </xdr:twoCellAnchor>
  <xdr:twoCellAnchor>
    <xdr:from>
      <xdr:col>1</xdr:col>
      <xdr:colOff>51435</xdr:colOff>
      <xdr:row>16</xdr:row>
      <xdr:rowOff>38291</xdr:rowOff>
    </xdr:from>
    <xdr:to>
      <xdr:col>1</xdr:col>
      <xdr:colOff>1658269</xdr:colOff>
      <xdr:row>16</xdr:row>
      <xdr:rowOff>1238060</xdr:rowOff>
    </xdr:to>
    <xdr:pic>
      <xdr:nvPicPr>
        <xdr:cNvPr id="37" name="Рисунок 36">
          <a:extLst>
            <a:ext uri="{FF2B5EF4-FFF2-40B4-BE49-F238E27FC236}">
              <a16:creationId xmlns:a16="http://schemas.microsoft.com/office/drawing/2014/main" id="{66D8BD54-A040-B9E0-B69F-FD9A0AE9BF62}"/>
            </a:ext>
          </a:extLst>
        </xdr:cNvPr>
        <xdr:cNvPicPr>
          <a:picLocks/>
        </xdr:cNvPicPr>
      </xdr:nvPicPr>
      <xdr:blipFill>
        <a:blip xmlns:r="http://schemas.openxmlformats.org/officeDocument/2006/relationships" r:embed="rId5">
          <a:extLst>
            <a:ext uri="{28A0092B-C50C-407E-A947-70E740481C1C}">
              <a14:useLocalDpi xmlns:a14="http://schemas.microsoft.com/office/drawing/2010/main" val="0"/>
            </a:ext>
          </a:extLst>
        </a:blip>
        <a:stretch>
          <a:fillRect/>
        </a:stretch>
      </xdr:blipFill>
      <xdr:spPr>
        <a:xfrm>
          <a:off x="1765935" y="11877866"/>
          <a:ext cx="1606834" cy="1199769"/>
        </a:xfrm>
        <a:prstGeom prst="rect">
          <a:avLst/>
        </a:prstGeom>
      </xdr:spPr>
    </xdr:pic>
    <xdr:clientData/>
  </xdr:twoCellAnchor>
  <xdr:twoCellAnchor>
    <xdr:from>
      <xdr:col>1</xdr:col>
      <xdr:colOff>51435</xdr:colOff>
      <xdr:row>17</xdr:row>
      <xdr:rowOff>40576</xdr:rowOff>
    </xdr:from>
    <xdr:to>
      <xdr:col>1</xdr:col>
      <xdr:colOff>1654036</xdr:colOff>
      <xdr:row>17</xdr:row>
      <xdr:rowOff>1311973</xdr:rowOff>
    </xdr:to>
    <xdr:pic>
      <xdr:nvPicPr>
        <xdr:cNvPr id="41" name="Рисунок 40">
          <a:extLst>
            <a:ext uri="{FF2B5EF4-FFF2-40B4-BE49-F238E27FC236}">
              <a16:creationId xmlns:a16="http://schemas.microsoft.com/office/drawing/2014/main" id="{12D73F30-DB67-895A-54EC-973730837934}"/>
            </a:ext>
          </a:extLst>
        </xdr:cNvPr>
        <xdr:cNvPicPr>
          <a:picLocks/>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1765935" y="13156501"/>
          <a:ext cx="1602601" cy="1271397"/>
        </a:xfrm>
        <a:prstGeom prst="rect">
          <a:avLst/>
        </a:prstGeom>
      </xdr:spPr>
    </xdr:pic>
    <xdr:clientData/>
  </xdr:twoCellAnchor>
  <xdr:twoCellAnchor>
    <xdr:from>
      <xdr:col>1</xdr:col>
      <xdr:colOff>51435</xdr:colOff>
      <xdr:row>18</xdr:row>
      <xdr:rowOff>51436</xdr:rowOff>
    </xdr:from>
    <xdr:to>
      <xdr:col>1</xdr:col>
      <xdr:colOff>1663065</xdr:colOff>
      <xdr:row>18</xdr:row>
      <xdr:rowOff>1663066</xdr:rowOff>
    </xdr:to>
    <xdr:pic>
      <xdr:nvPicPr>
        <xdr:cNvPr id="45" name="Рисунок 44">
          <a:extLst>
            <a:ext uri="{FF2B5EF4-FFF2-40B4-BE49-F238E27FC236}">
              <a16:creationId xmlns:a16="http://schemas.microsoft.com/office/drawing/2014/main" id="{1CC415C5-3A97-7A8A-CDC4-490E1A24C151}"/>
            </a:ext>
          </a:extLst>
        </xdr:cNvPr>
        <xdr:cNvPicPr>
          <a:picLocks/>
        </xdr:cNvPicPr>
      </xdr:nvPicPr>
      <xdr:blipFill>
        <a:blip xmlns:r="http://schemas.openxmlformats.org/officeDocument/2006/relationships" r:embed="rId9">
          <a:extLst>
            <a:ext uri="{28A0092B-C50C-407E-A947-70E740481C1C}">
              <a14:useLocalDpi xmlns:a14="http://schemas.microsoft.com/office/drawing/2010/main" val="0"/>
            </a:ext>
          </a:extLst>
        </a:blip>
        <a:stretch>
          <a:fillRect/>
        </a:stretch>
      </xdr:blipFill>
      <xdr:spPr>
        <a:xfrm>
          <a:off x="1765935" y="14519911"/>
          <a:ext cx="1611630" cy="1611630"/>
        </a:xfrm>
        <a:prstGeom prst="rect">
          <a:avLst/>
        </a:prstGeom>
      </xdr:spPr>
    </xdr:pic>
    <xdr:clientData/>
  </xdr:twoCellAnchor>
  <xdr:twoCellAnchor>
    <xdr:from>
      <xdr:col>1</xdr:col>
      <xdr:colOff>51435</xdr:colOff>
      <xdr:row>19</xdr:row>
      <xdr:rowOff>51436</xdr:rowOff>
    </xdr:from>
    <xdr:to>
      <xdr:col>1</xdr:col>
      <xdr:colOff>1663065</xdr:colOff>
      <xdr:row>19</xdr:row>
      <xdr:rowOff>1663066</xdr:rowOff>
    </xdr:to>
    <xdr:pic>
      <xdr:nvPicPr>
        <xdr:cNvPr id="49" name="Рисунок 48">
          <a:extLst>
            <a:ext uri="{FF2B5EF4-FFF2-40B4-BE49-F238E27FC236}">
              <a16:creationId xmlns:a16="http://schemas.microsoft.com/office/drawing/2014/main" id="{8215B83E-7C96-1AF3-6F4F-BB7BEF6983EA}"/>
            </a:ext>
          </a:extLst>
        </xdr:cNvPr>
        <xdr:cNvPicPr>
          <a:picLocks/>
        </xdr:cNvPicPr>
      </xdr:nvPicPr>
      <xdr:blipFill>
        <a:blip xmlns:r="http://schemas.openxmlformats.org/officeDocument/2006/relationships" r:embed="rId10">
          <a:extLst>
            <a:ext uri="{28A0092B-C50C-407E-A947-70E740481C1C}">
              <a14:useLocalDpi xmlns:a14="http://schemas.microsoft.com/office/drawing/2010/main" val="0"/>
            </a:ext>
          </a:extLst>
        </a:blip>
        <a:stretch>
          <a:fillRect/>
        </a:stretch>
      </xdr:blipFill>
      <xdr:spPr>
        <a:xfrm>
          <a:off x="1765935" y="16234411"/>
          <a:ext cx="1611630" cy="1611630"/>
        </a:xfrm>
        <a:prstGeom prst="rect">
          <a:avLst/>
        </a:prstGeom>
      </xdr:spPr>
    </xdr:pic>
    <xdr:clientData/>
  </xdr:twoCellAnchor>
  <xdr:twoCellAnchor>
    <xdr:from>
      <xdr:col>1</xdr:col>
      <xdr:colOff>51435</xdr:colOff>
      <xdr:row>20</xdr:row>
      <xdr:rowOff>51436</xdr:rowOff>
    </xdr:from>
    <xdr:to>
      <xdr:col>1</xdr:col>
      <xdr:colOff>1663065</xdr:colOff>
      <xdr:row>20</xdr:row>
      <xdr:rowOff>1663066</xdr:rowOff>
    </xdr:to>
    <xdr:pic>
      <xdr:nvPicPr>
        <xdr:cNvPr id="53" name="Рисунок 52">
          <a:extLst>
            <a:ext uri="{FF2B5EF4-FFF2-40B4-BE49-F238E27FC236}">
              <a16:creationId xmlns:a16="http://schemas.microsoft.com/office/drawing/2014/main" id="{3952978E-D4B6-4D5C-72E1-CB3460271F8A}"/>
            </a:ext>
          </a:extLst>
        </xdr:cNvPr>
        <xdr:cNvPicPr>
          <a:picLocks/>
        </xdr:cNvPicPr>
      </xdr:nvPicPr>
      <xdr:blipFill>
        <a:blip xmlns:r="http://schemas.openxmlformats.org/officeDocument/2006/relationships" r:embed="rId11">
          <a:extLst>
            <a:ext uri="{28A0092B-C50C-407E-A947-70E740481C1C}">
              <a14:useLocalDpi xmlns:a14="http://schemas.microsoft.com/office/drawing/2010/main" val="0"/>
            </a:ext>
          </a:extLst>
        </a:blip>
        <a:stretch>
          <a:fillRect/>
        </a:stretch>
      </xdr:blipFill>
      <xdr:spPr>
        <a:xfrm>
          <a:off x="1765935" y="17948911"/>
          <a:ext cx="1611630" cy="1611630"/>
        </a:xfrm>
        <a:prstGeom prst="rect">
          <a:avLst/>
        </a:prstGeom>
      </xdr:spPr>
    </xdr:pic>
    <xdr:clientData/>
  </xdr:twoCellAnchor>
  <xdr:twoCellAnchor>
    <xdr:from>
      <xdr:col>1</xdr:col>
      <xdr:colOff>51435</xdr:colOff>
      <xdr:row>21</xdr:row>
      <xdr:rowOff>43435</xdr:rowOff>
    </xdr:from>
    <xdr:to>
      <xdr:col>1</xdr:col>
      <xdr:colOff>1658835</xdr:colOff>
      <xdr:row>21</xdr:row>
      <xdr:rowOff>1404367</xdr:rowOff>
    </xdr:to>
    <xdr:pic>
      <xdr:nvPicPr>
        <xdr:cNvPr id="57" name="Рисунок 56">
          <a:extLst>
            <a:ext uri="{FF2B5EF4-FFF2-40B4-BE49-F238E27FC236}">
              <a16:creationId xmlns:a16="http://schemas.microsoft.com/office/drawing/2014/main" id="{C31C96BF-45AC-81C8-3C3F-5AF7276C5C5B}"/>
            </a:ext>
          </a:extLst>
        </xdr:cNvPr>
        <xdr:cNvPicPr>
          <a:picLocks/>
        </xdr:cNvPicPr>
      </xdr:nvPicPr>
      <xdr:blipFill>
        <a:blip xmlns:r="http://schemas.openxmlformats.org/officeDocument/2006/relationships" r:embed="rId12">
          <a:extLst>
            <a:ext uri="{28A0092B-C50C-407E-A947-70E740481C1C}">
              <a14:useLocalDpi xmlns:a14="http://schemas.microsoft.com/office/drawing/2010/main" val="0"/>
            </a:ext>
          </a:extLst>
        </a:blip>
        <a:stretch>
          <a:fillRect/>
        </a:stretch>
      </xdr:blipFill>
      <xdr:spPr>
        <a:xfrm>
          <a:off x="1765935" y="19655410"/>
          <a:ext cx="1607400" cy="1360932"/>
        </a:xfrm>
        <a:prstGeom prst="rect">
          <a:avLst/>
        </a:prstGeom>
      </xdr:spPr>
    </xdr:pic>
    <xdr:clientData/>
  </xdr:twoCellAnchor>
  <xdr:twoCellAnchor>
    <xdr:from>
      <xdr:col>1</xdr:col>
      <xdr:colOff>51435</xdr:colOff>
      <xdr:row>22</xdr:row>
      <xdr:rowOff>51436</xdr:rowOff>
    </xdr:from>
    <xdr:to>
      <xdr:col>1</xdr:col>
      <xdr:colOff>1663065</xdr:colOff>
      <xdr:row>22</xdr:row>
      <xdr:rowOff>1663066</xdr:rowOff>
    </xdr:to>
    <xdr:pic>
      <xdr:nvPicPr>
        <xdr:cNvPr id="61" name="Рисунок 60">
          <a:extLst>
            <a:ext uri="{FF2B5EF4-FFF2-40B4-BE49-F238E27FC236}">
              <a16:creationId xmlns:a16="http://schemas.microsoft.com/office/drawing/2014/main" id="{BEB10596-2845-4BEC-C343-80C6ED67A8FF}"/>
            </a:ext>
          </a:extLst>
        </xdr:cNvPr>
        <xdr:cNvPicPr>
          <a:picLocks/>
        </xdr:cNvPicPr>
      </xdr:nvPicPr>
      <xdr:blipFill>
        <a:blip xmlns:r="http://schemas.openxmlformats.org/officeDocument/2006/relationships" r:embed="rId13">
          <a:extLst>
            <a:ext uri="{28A0092B-C50C-407E-A947-70E740481C1C}">
              <a14:useLocalDpi xmlns:a14="http://schemas.microsoft.com/office/drawing/2010/main" val="0"/>
            </a:ext>
          </a:extLst>
        </a:blip>
        <a:stretch>
          <a:fillRect/>
        </a:stretch>
      </xdr:blipFill>
      <xdr:spPr>
        <a:xfrm>
          <a:off x="1765935" y="21111211"/>
          <a:ext cx="1611630" cy="1611630"/>
        </a:xfrm>
        <a:prstGeom prst="rect">
          <a:avLst/>
        </a:prstGeom>
      </xdr:spPr>
    </xdr:pic>
    <xdr:clientData/>
  </xdr:twoCellAnchor>
  <xdr:twoCellAnchor>
    <xdr:from>
      <xdr:col>1</xdr:col>
      <xdr:colOff>51435</xdr:colOff>
      <xdr:row>23</xdr:row>
      <xdr:rowOff>47149</xdr:rowOff>
    </xdr:from>
    <xdr:to>
      <xdr:col>1</xdr:col>
      <xdr:colOff>1657226</xdr:colOff>
      <xdr:row>23</xdr:row>
      <xdr:rowOff>1524476</xdr:rowOff>
    </xdr:to>
    <xdr:pic>
      <xdr:nvPicPr>
        <xdr:cNvPr id="65" name="Рисунок 64">
          <a:extLst>
            <a:ext uri="{FF2B5EF4-FFF2-40B4-BE49-F238E27FC236}">
              <a16:creationId xmlns:a16="http://schemas.microsoft.com/office/drawing/2014/main" id="{C113EFE7-A393-419D-AEFE-45A563456C42}"/>
            </a:ext>
          </a:extLst>
        </xdr:cNvPr>
        <xdr:cNvPicPr>
          <a:picLocks/>
        </xdr:cNvPicPr>
      </xdr:nvPicPr>
      <xdr:blipFill>
        <a:blip xmlns:r="http://schemas.openxmlformats.org/officeDocument/2006/relationships" r:embed="rId14">
          <a:extLst>
            <a:ext uri="{28A0092B-C50C-407E-A947-70E740481C1C}">
              <a14:useLocalDpi xmlns:a14="http://schemas.microsoft.com/office/drawing/2010/main" val="0"/>
            </a:ext>
          </a:extLst>
        </a:blip>
        <a:stretch>
          <a:fillRect/>
        </a:stretch>
      </xdr:blipFill>
      <xdr:spPr>
        <a:xfrm>
          <a:off x="1765935" y="22821424"/>
          <a:ext cx="1605791" cy="1477327"/>
        </a:xfrm>
        <a:prstGeom prst="rect">
          <a:avLst/>
        </a:prstGeom>
      </xdr:spPr>
    </xdr:pic>
    <xdr:clientData/>
  </xdr:twoCellAnchor>
  <xdr:twoCellAnchor>
    <xdr:from>
      <xdr:col>1</xdr:col>
      <xdr:colOff>51435</xdr:colOff>
      <xdr:row>24</xdr:row>
      <xdr:rowOff>43435</xdr:rowOff>
    </xdr:from>
    <xdr:to>
      <xdr:col>1</xdr:col>
      <xdr:colOff>1658835</xdr:colOff>
      <xdr:row>24</xdr:row>
      <xdr:rowOff>1404367</xdr:rowOff>
    </xdr:to>
    <xdr:pic>
      <xdr:nvPicPr>
        <xdr:cNvPr id="69" name="Рисунок 68">
          <a:extLst>
            <a:ext uri="{FF2B5EF4-FFF2-40B4-BE49-F238E27FC236}">
              <a16:creationId xmlns:a16="http://schemas.microsoft.com/office/drawing/2014/main" id="{7D787116-10B1-6361-2475-A153026C1E3B}"/>
            </a:ext>
          </a:extLst>
        </xdr:cNvPr>
        <xdr:cNvPicPr>
          <a:picLocks/>
        </xdr:cNvPicPr>
      </xdr:nvPicPr>
      <xdr:blipFill>
        <a:blip xmlns:r="http://schemas.openxmlformats.org/officeDocument/2006/relationships" r:embed="rId15">
          <a:extLst>
            <a:ext uri="{28A0092B-C50C-407E-A947-70E740481C1C}">
              <a14:useLocalDpi xmlns:a14="http://schemas.microsoft.com/office/drawing/2010/main" val="0"/>
            </a:ext>
          </a:extLst>
        </a:blip>
        <a:stretch>
          <a:fillRect/>
        </a:stretch>
      </xdr:blipFill>
      <xdr:spPr>
        <a:xfrm>
          <a:off x="1765935" y="24389335"/>
          <a:ext cx="1607400" cy="1360932"/>
        </a:xfrm>
        <a:prstGeom prst="rect">
          <a:avLst/>
        </a:prstGeom>
      </xdr:spPr>
    </xdr:pic>
    <xdr:clientData/>
  </xdr:twoCellAnchor>
  <xdr:twoCellAnchor>
    <xdr:from>
      <xdr:col>1</xdr:col>
      <xdr:colOff>51435</xdr:colOff>
      <xdr:row>25</xdr:row>
      <xdr:rowOff>51436</xdr:rowOff>
    </xdr:from>
    <xdr:to>
      <xdr:col>1</xdr:col>
      <xdr:colOff>1663065</xdr:colOff>
      <xdr:row>25</xdr:row>
      <xdr:rowOff>1663066</xdr:rowOff>
    </xdr:to>
    <xdr:pic>
      <xdr:nvPicPr>
        <xdr:cNvPr id="73" name="Рисунок 72">
          <a:extLst>
            <a:ext uri="{FF2B5EF4-FFF2-40B4-BE49-F238E27FC236}">
              <a16:creationId xmlns:a16="http://schemas.microsoft.com/office/drawing/2014/main" id="{F0150BF9-D377-BAAD-0262-71BF8CF5092E}"/>
            </a:ext>
          </a:extLst>
        </xdr:cNvPr>
        <xdr:cNvPicPr>
          <a:picLocks/>
        </xdr:cNvPicPr>
      </xdr:nvPicPr>
      <xdr:blipFill>
        <a:blip xmlns:r="http://schemas.openxmlformats.org/officeDocument/2006/relationships" r:embed="rId16">
          <a:extLst>
            <a:ext uri="{28A0092B-C50C-407E-A947-70E740481C1C}">
              <a14:useLocalDpi xmlns:a14="http://schemas.microsoft.com/office/drawing/2010/main" val="0"/>
            </a:ext>
          </a:extLst>
        </a:blip>
        <a:stretch>
          <a:fillRect/>
        </a:stretch>
      </xdr:blipFill>
      <xdr:spPr>
        <a:xfrm>
          <a:off x="1765935" y="25845136"/>
          <a:ext cx="1611630" cy="1611630"/>
        </a:xfrm>
        <a:prstGeom prst="rect">
          <a:avLst/>
        </a:prstGeom>
      </xdr:spPr>
    </xdr:pic>
    <xdr:clientData/>
  </xdr:twoCellAnchor>
  <xdr:twoCellAnchor>
    <xdr:from>
      <xdr:col>1</xdr:col>
      <xdr:colOff>51435</xdr:colOff>
      <xdr:row>26</xdr:row>
      <xdr:rowOff>33719</xdr:rowOff>
    </xdr:from>
    <xdr:to>
      <xdr:col>1</xdr:col>
      <xdr:colOff>1652212</xdr:colOff>
      <xdr:row>26</xdr:row>
      <xdr:rowOff>1090232</xdr:rowOff>
    </xdr:to>
    <xdr:pic>
      <xdr:nvPicPr>
        <xdr:cNvPr id="77" name="Рисунок 76">
          <a:extLst>
            <a:ext uri="{FF2B5EF4-FFF2-40B4-BE49-F238E27FC236}">
              <a16:creationId xmlns:a16="http://schemas.microsoft.com/office/drawing/2014/main" id="{703F3493-40EB-151E-76A8-50ECA34CC8B7}"/>
            </a:ext>
          </a:extLst>
        </xdr:cNvPr>
        <xdr:cNvPicPr>
          <a:picLocks/>
        </xdr:cNvPicPr>
      </xdr:nvPicPr>
      <xdr:blipFill>
        <a:blip xmlns:r="http://schemas.openxmlformats.org/officeDocument/2006/relationships" r:embed="rId17">
          <a:extLst>
            <a:ext uri="{28A0092B-C50C-407E-A947-70E740481C1C}">
              <a14:useLocalDpi xmlns:a14="http://schemas.microsoft.com/office/drawing/2010/main" val="0"/>
            </a:ext>
          </a:extLst>
        </a:blip>
        <a:stretch>
          <a:fillRect/>
        </a:stretch>
      </xdr:blipFill>
      <xdr:spPr>
        <a:xfrm>
          <a:off x="1765935" y="27541919"/>
          <a:ext cx="1600777" cy="1056513"/>
        </a:xfrm>
        <a:prstGeom prst="rect">
          <a:avLst/>
        </a:prstGeom>
      </xdr:spPr>
    </xdr:pic>
    <xdr:clientData/>
  </xdr:twoCellAnchor>
  <xdr:twoCellAnchor>
    <xdr:from>
      <xdr:col>1</xdr:col>
      <xdr:colOff>51435</xdr:colOff>
      <xdr:row>27</xdr:row>
      <xdr:rowOff>51436</xdr:rowOff>
    </xdr:from>
    <xdr:to>
      <xdr:col>1</xdr:col>
      <xdr:colOff>1663065</xdr:colOff>
      <xdr:row>27</xdr:row>
      <xdr:rowOff>1663066</xdr:rowOff>
    </xdr:to>
    <xdr:pic>
      <xdr:nvPicPr>
        <xdr:cNvPr id="81" name="Рисунок 80">
          <a:extLst>
            <a:ext uri="{FF2B5EF4-FFF2-40B4-BE49-F238E27FC236}">
              <a16:creationId xmlns:a16="http://schemas.microsoft.com/office/drawing/2014/main" id="{3D2BE1B6-4CD3-C3D5-D344-54EA7C77BFF1}"/>
            </a:ext>
          </a:extLst>
        </xdr:cNvPr>
        <xdr:cNvPicPr>
          <a:picLocks/>
        </xdr:cNvPicPr>
      </xdr:nvPicPr>
      <xdr:blipFill>
        <a:blip xmlns:r="http://schemas.openxmlformats.org/officeDocument/2006/relationships" r:embed="rId18">
          <a:extLst>
            <a:ext uri="{28A0092B-C50C-407E-A947-70E740481C1C}">
              <a14:useLocalDpi xmlns:a14="http://schemas.microsoft.com/office/drawing/2010/main" val="0"/>
            </a:ext>
          </a:extLst>
        </a:blip>
        <a:stretch>
          <a:fillRect/>
        </a:stretch>
      </xdr:blipFill>
      <xdr:spPr>
        <a:xfrm>
          <a:off x="1765935" y="28683586"/>
          <a:ext cx="1611630" cy="1611630"/>
        </a:xfrm>
        <a:prstGeom prst="rect">
          <a:avLst/>
        </a:prstGeom>
      </xdr:spPr>
    </xdr:pic>
    <xdr:clientData/>
  </xdr:twoCellAnchor>
  <xdr:twoCellAnchor>
    <xdr:from>
      <xdr:col>1</xdr:col>
      <xdr:colOff>51435</xdr:colOff>
      <xdr:row>28</xdr:row>
      <xdr:rowOff>51436</xdr:rowOff>
    </xdr:from>
    <xdr:to>
      <xdr:col>1</xdr:col>
      <xdr:colOff>1663065</xdr:colOff>
      <xdr:row>28</xdr:row>
      <xdr:rowOff>1663066</xdr:rowOff>
    </xdr:to>
    <xdr:pic>
      <xdr:nvPicPr>
        <xdr:cNvPr id="85" name="Рисунок 84">
          <a:extLst>
            <a:ext uri="{FF2B5EF4-FFF2-40B4-BE49-F238E27FC236}">
              <a16:creationId xmlns:a16="http://schemas.microsoft.com/office/drawing/2014/main" id="{C9395866-870F-7B12-743D-B659AB776365}"/>
            </a:ext>
          </a:extLst>
        </xdr:cNvPr>
        <xdr:cNvPicPr>
          <a:picLocks/>
        </xdr:cNvPicPr>
      </xdr:nvPicPr>
      <xdr:blipFill>
        <a:blip xmlns:r="http://schemas.openxmlformats.org/officeDocument/2006/relationships" r:embed="rId19">
          <a:extLst>
            <a:ext uri="{28A0092B-C50C-407E-A947-70E740481C1C}">
              <a14:useLocalDpi xmlns:a14="http://schemas.microsoft.com/office/drawing/2010/main" val="0"/>
            </a:ext>
          </a:extLst>
        </a:blip>
        <a:stretch>
          <a:fillRect/>
        </a:stretch>
      </xdr:blipFill>
      <xdr:spPr>
        <a:xfrm>
          <a:off x="1765935" y="30398086"/>
          <a:ext cx="1611630" cy="1611630"/>
        </a:xfrm>
        <a:prstGeom prst="rect">
          <a:avLst/>
        </a:prstGeom>
      </xdr:spPr>
    </xdr:pic>
    <xdr:clientData/>
  </xdr:twoCellAnchor>
  <xdr:twoCellAnchor>
    <xdr:from>
      <xdr:col>1</xdr:col>
      <xdr:colOff>51435</xdr:colOff>
      <xdr:row>31</xdr:row>
      <xdr:rowOff>31719</xdr:rowOff>
    </xdr:from>
    <xdr:to>
      <xdr:col>1</xdr:col>
      <xdr:colOff>1654400</xdr:colOff>
      <xdr:row>31</xdr:row>
      <xdr:rowOff>1025557</xdr:rowOff>
    </xdr:to>
    <xdr:pic>
      <xdr:nvPicPr>
        <xdr:cNvPr id="89" name="Рисунок 88">
          <a:extLst>
            <a:ext uri="{FF2B5EF4-FFF2-40B4-BE49-F238E27FC236}">
              <a16:creationId xmlns:a16="http://schemas.microsoft.com/office/drawing/2014/main" id="{BAA95F35-DFF1-3A57-ABA6-1E04F507A100}"/>
            </a:ext>
          </a:extLst>
        </xdr:cNvPr>
        <xdr:cNvPicPr>
          <a:picLocks/>
        </xdr:cNvPicPr>
      </xdr:nvPicPr>
      <xdr:blipFill>
        <a:blip xmlns:r="http://schemas.openxmlformats.org/officeDocument/2006/relationships" r:embed="rId20">
          <a:extLst>
            <a:ext uri="{28A0092B-C50C-407E-A947-70E740481C1C}">
              <a14:useLocalDpi xmlns:a14="http://schemas.microsoft.com/office/drawing/2010/main" val="0"/>
            </a:ext>
          </a:extLst>
        </a:blip>
        <a:stretch>
          <a:fillRect/>
        </a:stretch>
      </xdr:blipFill>
      <xdr:spPr>
        <a:xfrm>
          <a:off x="1765935" y="32816769"/>
          <a:ext cx="1602965" cy="993838"/>
        </a:xfrm>
        <a:prstGeom prst="rect">
          <a:avLst/>
        </a:prstGeom>
      </xdr:spPr>
    </xdr:pic>
    <xdr:clientData/>
  </xdr:twoCellAnchor>
  <xdr:twoCellAnchor>
    <xdr:from>
      <xdr:col>1</xdr:col>
      <xdr:colOff>51435</xdr:colOff>
      <xdr:row>32</xdr:row>
      <xdr:rowOff>25716</xdr:rowOff>
    </xdr:from>
    <xdr:to>
      <xdr:col>1</xdr:col>
      <xdr:colOff>1663065</xdr:colOff>
      <xdr:row>32</xdr:row>
      <xdr:rowOff>831531</xdr:rowOff>
    </xdr:to>
    <xdr:pic>
      <xdr:nvPicPr>
        <xdr:cNvPr id="93" name="Рисунок 92">
          <a:extLst>
            <a:ext uri="{FF2B5EF4-FFF2-40B4-BE49-F238E27FC236}">
              <a16:creationId xmlns:a16="http://schemas.microsoft.com/office/drawing/2014/main" id="{BC71A1FD-CF5F-1391-C841-327761D59DDF}"/>
            </a:ext>
          </a:extLst>
        </xdr:cNvPr>
        <xdr:cNvPicPr>
          <a:picLocks/>
        </xdr:cNvPicPr>
      </xdr:nvPicPr>
      <xdr:blipFill>
        <a:blip xmlns:r="http://schemas.openxmlformats.org/officeDocument/2006/relationships" r:embed="rId21">
          <a:extLst>
            <a:ext uri="{28A0092B-C50C-407E-A947-70E740481C1C}">
              <a14:useLocalDpi xmlns:a14="http://schemas.microsoft.com/office/drawing/2010/main" val="0"/>
            </a:ext>
          </a:extLst>
        </a:blip>
        <a:stretch>
          <a:fillRect/>
        </a:stretch>
      </xdr:blipFill>
      <xdr:spPr>
        <a:xfrm>
          <a:off x="1765935" y="33868041"/>
          <a:ext cx="1611630" cy="805815"/>
        </a:xfrm>
        <a:prstGeom prst="rect">
          <a:avLst/>
        </a:prstGeom>
      </xdr:spPr>
    </xdr:pic>
    <xdr:clientData/>
  </xdr:twoCellAnchor>
  <xdr:twoCellAnchor>
    <xdr:from>
      <xdr:col>1</xdr:col>
      <xdr:colOff>51435</xdr:colOff>
      <xdr:row>33</xdr:row>
      <xdr:rowOff>51436</xdr:rowOff>
    </xdr:from>
    <xdr:to>
      <xdr:col>1</xdr:col>
      <xdr:colOff>1663065</xdr:colOff>
      <xdr:row>33</xdr:row>
      <xdr:rowOff>1663066</xdr:rowOff>
    </xdr:to>
    <xdr:pic>
      <xdr:nvPicPr>
        <xdr:cNvPr id="97" name="Рисунок 96">
          <a:extLst>
            <a:ext uri="{FF2B5EF4-FFF2-40B4-BE49-F238E27FC236}">
              <a16:creationId xmlns:a16="http://schemas.microsoft.com/office/drawing/2014/main" id="{9CB11196-6A72-D97E-0DD4-ABA9A5CACA8F}"/>
            </a:ext>
          </a:extLst>
        </xdr:cNvPr>
        <xdr:cNvPicPr>
          <a:picLocks/>
        </xdr:cNvPicPr>
      </xdr:nvPicPr>
      <xdr:blipFill>
        <a:blip xmlns:r="http://schemas.openxmlformats.org/officeDocument/2006/relationships" r:embed="rId22">
          <a:extLst>
            <a:ext uri="{28A0092B-C50C-407E-A947-70E740481C1C}">
              <a14:useLocalDpi xmlns:a14="http://schemas.microsoft.com/office/drawing/2010/main" val="0"/>
            </a:ext>
          </a:extLst>
        </a:blip>
        <a:stretch>
          <a:fillRect/>
        </a:stretch>
      </xdr:blipFill>
      <xdr:spPr>
        <a:xfrm>
          <a:off x="1765935" y="34751011"/>
          <a:ext cx="1611630" cy="1611630"/>
        </a:xfrm>
        <a:prstGeom prst="rect">
          <a:avLst/>
        </a:prstGeom>
      </xdr:spPr>
    </xdr:pic>
    <xdr:clientData/>
  </xdr:twoCellAnchor>
  <xdr:twoCellAnchor>
    <xdr:from>
      <xdr:col>1</xdr:col>
      <xdr:colOff>51435</xdr:colOff>
      <xdr:row>34</xdr:row>
      <xdr:rowOff>29146</xdr:rowOff>
    </xdr:from>
    <xdr:to>
      <xdr:col>1</xdr:col>
      <xdr:colOff>1663065</xdr:colOff>
      <xdr:row>34</xdr:row>
      <xdr:rowOff>942403</xdr:rowOff>
    </xdr:to>
    <xdr:pic>
      <xdr:nvPicPr>
        <xdr:cNvPr id="101" name="Рисунок 100">
          <a:extLst>
            <a:ext uri="{FF2B5EF4-FFF2-40B4-BE49-F238E27FC236}">
              <a16:creationId xmlns:a16="http://schemas.microsoft.com/office/drawing/2014/main" id="{FC4ED3B7-5008-00D6-60FD-6A5EC70E216A}"/>
            </a:ext>
          </a:extLst>
        </xdr:cNvPr>
        <xdr:cNvPicPr>
          <a:picLocks/>
        </xdr:cNvPicPr>
      </xdr:nvPicPr>
      <xdr:blipFill>
        <a:blip xmlns:r="http://schemas.openxmlformats.org/officeDocument/2006/relationships" r:embed="rId23">
          <a:extLst>
            <a:ext uri="{28A0092B-C50C-407E-A947-70E740481C1C}">
              <a14:useLocalDpi xmlns:a14="http://schemas.microsoft.com/office/drawing/2010/main" val="0"/>
            </a:ext>
          </a:extLst>
        </a:blip>
        <a:stretch>
          <a:fillRect/>
        </a:stretch>
      </xdr:blipFill>
      <xdr:spPr>
        <a:xfrm>
          <a:off x="1765935" y="36443221"/>
          <a:ext cx="1611630" cy="913257"/>
        </a:xfrm>
        <a:prstGeom prst="rect">
          <a:avLst/>
        </a:prstGeom>
      </xdr:spPr>
    </xdr:pic>
    <xdr:clientData/>
  </xdr:twoCellAnchor>
  <xdr:twoCellAnchor>
    <xdr:from>
      <xdr:col>1</xdr:col>
      <xdr:colOff>51435</xdr:colOff>
      <xdr:row>35</xdr:row>
      <xdr:rowOff>30290</xdr:rowOff>
    </xdr:from>
    <xdr:to>
      <xdr:col>1</xdr:col>
      <xdr:colOff>1650993</xdr:colOff>
      <xdr:row>35</xdr:row>
      <xdr:rowOff>979361</xdr:rowOff>
    </xdr:to>
    <xdr:pic>
      <xdr:nvPicPr>
        <xdr:cNvPr id="105" name="Рисунок 104">
          <a:extLst>
            <a:ext uri="{FF2B5EF4-FFF2-40B4-BE49-F238E27FC236}">
              <a16:creationId xmlns:a16="http://schemas.microsoft.com/office/drawing/2014/main" id="{DB7C09E2-26CF-8B28-3A0E-FDE69579993F}"/>
            </a:ext>
          </a:extLst>
        </xdr:cNvPr>
        <xdr:cNvPicPr>
          <a:picLocks/>
        </xdr:cNvPicPr>
      </xdr:nvPicPr>
      <xdr:blipFill>
        <a:blip xmlns:r="http://schemas.openxmlformats.org/officeDocument/2006/relationships" r:embed="rId24">
          <a:extLst>
            <a:ext uri="{28A0092B-C50C-407E-A947-70E740481C1C}">
              <a14:useLocalDpi xmlns:a14="http://schemas.microsoft.com/office/drawing/2010/main" val="0"/>
            </a:ext>
          </a:extLst>
        </a:blip>
        <a:stretch>
          <a:fillRect/>
        </a:stretch>
      </xdr:blipFill>
      <xdr:spPr>
        <a:xfrm>
          <a:off x="1765935" y="37415915"/>
          <a:ext cx="1599558" cy="949071"/>
        </a:xfrm>
        <a:prstGeom prst="rect">
          <a:avLst/>
        </a:prstGeom>
      </xdr:spPr>
    </xdr:pic>
    <xdr:clientData/>
  </xdr:twoCellAnchor>
  <xdr:twoCellAnchor>
    <xdr:from>
      <xdr:col>1</xdr:col>
      <xdr:colOff>51435</xdr:colOff>
      <xdr:row>36</xdr:row>
      <xdr:rowOff>39719</xdr:rowOff>
    </xdr:from>
    <xdr:to>
      <xdr:col>1</xdr:col>
      <xdr:colOff>1660749</xdr:colOff>
      <xdr:row>36</xdr:row>
      <xdr:rowOff>1284256</xdr:rowOff>
    </xdr:to>
    <xdr:pic>
      <xdr:nvPicPr>
        <xdr:cNvPr id="109" name="Рисунок 108">
          <a:extLst>
            <a:ext uri="{FF2B5EF4-FFF2-40B4-BE49-F238E27FC236}">
              <a16:creationId xmlns:a16="http://schemas.microsoft.com/office/drawing/2014/main" id="{FEB13255-5731-4718-CC67-AB631F6E56E6}"/>
            </a:ext>
          </a:extLst>
        </xdr:cNvPr>
        <xdr:cNvPicPr>
          <a:picLocks/>
        </xdr:cNvPicPr>
      </xdr:nvPicPr>
      <xdr:blipFill>
        <a:blip xmlns:r="http://schemas.openxmlformats.org/officeDocument/2006/relationships" r:embed="rId25">
          <a:extLst>
            <a:ext uri="{28A0092B-C50C-407E-A947-70E740481C1C}">
              <a14:useLocalDpi xmlns:a14="http://schemas.microsoft.com/office/drawing/2010/main" val="0"/>
            </a:ext>
          </a:extLst>
        </a:blip>
        <a:stretch>
          <a:fillRect/>
        </a:stretch>
      </xdr:blipFill>
      <xdr:spPr>
        <a:xfrm>
          <a:off x="1765935" y="38434994"/>
          <a:ext cx="1609314" cy="1244537"/>
        </a:xfrm>
        <a:prstGeom prst="rect">
          <a:avLst/>
        </a:prstGeom>
      </xdr:spPr>
    </xdr:pic>
    <xdr:clientData/>
  </xdr:twoCellAnchor>
  <xdr:twoCellAnchor>
    <xdr:from>
      <xdr:col>1</xdr:col>
      <xdr:colOff>51435</xdr:colOff>
      <xdr:row>37</xdr:row>
      <xdr:rowOff>36004</xdr:rowOff>
    </xdr:from>
    <xdr:to>
      <xdr:col>1</xdr:col>
      <xdr:colOff>1663065</xdr:colOff>
      <xdr:row>37</xdr:row>
      <xdr:rowOff>1164145</xdr:rowOff>
    </xdr:to>
    <xdr:pic>
      <xdr:nvPicPr>
        <xdr:cNvPr id="113" name="Рисунок 112">
          <a:extLst>
            <a:ext uri="{FF2B5EF4-FFF2-40B4-BE49-F238E27FC236}">
              <a16:creationId xmlns:a16="http://schemas.microsoft.com/office/drawing/2014/main" id="{302DF148-19E1-27F1-2BE0-F0F85D61357A}"/>
            </a:ext>
          </a:extLst>
        </xdr:cNvPr>
        <xdr:cNvPicPr>
          <a:picLocks/>
        </xdr:cNvPicPr>
      </xdr:nvPicPr>
      <xdr:blipFill>
        <a:blip xmlns:r="http://schemas.openxmlformats.org/officeDocument/2006/relationships" r:embed="rId26">
          <a:extLst>
            <a:ext uri="{28A0092B-C50C-407E-A947-70E740481C1C}">
              <a14:useLocalDpi xmlns:a14="http://schemas.microsoft.com/office/drawing/2010/main" val="0"/>
            </a:ext>
          </a:extLst>
        </a:blip>
        <a:stretch>
          <a:fillRect/>
        </a:stretch>
      </xdr:blipFill>
      <xdr:spPr>
        <a:xfrm>
          <a:off x="1765935" y="39755254"/>
          <a:ext cx="1611630" cy="1128141"/>
        </a:xfrm>
        <a:prstGeom prst="rect">
          <a:avLst/>
        </a:prstGeom>
      </xdr:spPr>
    </xdr:pic>
    <xdr:clientData/>
  </xdr:twoCellAnchor>
  <xdr:twoCellAnchor>
    <xdr:from>
      <xdr:col>1</xdr:col>
      <xdr:colOff>51435</xdr:colOff>
      <xdr:row>38</xdr:row>
      <xdr:rowOff>51436</xdr:rowOff>
    </xdr:from>
    <xdr:to>
      <xdr:col>1</xdr:col>
      <xdr:colOff>1663065</xdr:colOff>
      <xdr:row>38</xdr:row>
      <xdr:rowOff>1663066</xdr:rowOff>
    </xdr:to>
    <xdr:pic>
      <xdr:nvPicPr>
        <xdr:cNvPr id="117" name="Рисунок 116">
          <a:extLst>
            <a:ext uri="{FF2B5EF4-FFF2-40B4-BE49-F238E27FC236}">
              <a16:creationId xmlns:a16="http://schemas.microsoft.com/office/drawing/2014/main" id="{BCFDA6D6-8FD5-45A6-7A6E-85DA634E12D5}"/>
            </a:ext>
          </a:extLst>
        </xdr:cNvPr>
        <xdr:cNvPicPr>
          <a:picLocks/>
        </xdr:cNvPicPr>
      </xdr:nvPicPr>
      <xdr:blipFill>
        <a:blip xmlns:r="http://schemas.openxmlformats.org/officeDocument/2006/relationships" r:embed="rId27">
          <a:extLst>
            <a:ext uri="{28A0092B-C50C-407E-A947-70E740481C1C}">
              <a14:useLocalDpi xmlns:a14="http://schemas.microsoft.com/office/drawing/2010/main" val="0"/>
            </a:ext>
          </a:extLst>
        </a:blip>
        <a:stretch>
          <a:fillRect/>
        </a:stretch>
      </xdr:blipFill>
      <xdr:spPr>
        <a:xfrm>
          <a:off x="1765935" y="40970836"/>
          <a:ext cx="1611630" cy="1611630"/>
        </a:xfrm>
        <a:prstGeom prst="rect">
          <a:avLst/>
        </a:prstGeom>
      </xdr:spPr>
    </xdr:pic>
    <xdr:clientData/>
  </xdr:twoCellAnchor>
  <xdr:twoCellAnchor>
    <xdr:from>
      <xdr:col>1</xdr:col>
      <xdr:colOff>51435</xdr:colOff>
      <xdr:row>39</xdr:row>
      <xdr:rowOff>51436</xdr:rowOff>
    </xdr:from>
    <xdr:to>
      <xdr:col>1</xdr:col>
      <xdr:colOff>1663065</xdr:colOff>
      <xdr:row>39</xdr:row>
      <xdr:rowOff>1663066</xdr:rowOff>
    </xdr:to>
    <xdr:pic>
      <xdr:nvPicPr>
        <xdr:cNvPr id="121" name="Рисунок 120">
          <a:extLst>
            <a:ext uri="{FF2B5EF4-FFF2-40B4-BE49-F238E27FC236}">
              <a16:creationId xmlns:a16="http://schemas.microsoft.com/office/drawing/2014/main" id="{672C87A2-DD7C-9620-20EE-440004C6B1FF}"/>
            </a:ext>
          </a:extLst>
        </xdr:cNvPr>
        <xdr:cNvPicPr>
          <a:picLocks/>
        </xdr:cNvPicPr>
      </xdr:nvPicPr>
      <xdr:blipFill>
        <a:blip xmlns:r="http://schemas.openxmlformats.org/officeDocument/2006/relationships" r:embed="rId28">
          <a:extLst>
            <a:ext uri="{28A0092B-C50C-407E-A947-70E740481C1C}">
              <a14:useLocalDpi xmlns:a14="http://schemas.microsoft.com/office/drawing/2010/main" val="0"/>
            </a:ext>
          </a:extLst>
        </a:blip>
        <a:stretch>
          <a:fillRect/>
        </a:stretch>
      </xdr:blipFill>
      <xdr:spPr>
        <a:xfrm>
          <a:off x="1765935" y="42685336"/>
          <a:ext cx="1611630" cy="1611630"/>
        </a:xfrm>
        <a:prstGeom prst="rect">
          <a:avLst/>
        </a:prstGeom>
      </xdr:spPr>
    </xdr:pic>
    <xdr:clientData/>
  </xdr:twoCellAnchor>
  <xdr:twoCellAnchor>
    <xdr:from>
      <xdr:col>1</xdr:col>
      <xdr:colOff>51435</xdr:colOff>
      <xdr:row>40</xdr:row>
      <xdr:rowOff>51436</xdr:rowOff>
    </xdr:from>
    <xdr:to>
      <xdr:col>1</xdr:col>
      <xdr:colOff>1663065</xdr:colOff>
      <xdr:row>40</xdr:row>
      <xdr:rowOff>1663066</xdr:rowOff>
    </xdr:to>
    <xdr:pic>
      <xdr:nvPicPr>
        <xdr:cNvPr id="125" name="Рисунок 124">
          <a:extLst>
            <a:ext uri="{FF2B5EF4-FFF2-40B4-BE49-F238E27FC236}">
              <a16:creationId xmlns:a16="http://schemas.microsoft.com/office/drawing/2014/main" id="{0AC19EBB-2A4A-FB88-6725-4C3D3945F594}"/>
            </a:ext>
          </a:extLst>
        </xdr:cNvPr>
        <xdr:cNvPicPr>
          <a:picLocks/>
        </xdr:cNvPicPr>
      </xdr:nvPicPr>
      <xdr:blipFill>
        <a:blip xmlns:r="http://schemas.openxmlformats.org/officeDocument/2006/relationships" r:embed="rId29">
          <a:extLst>
            <a:ext uri="{28A0092B-C50C-407E-A947-70E740481C1C}">
              <a14:useLocalDpi xmlns:a14="http://schemas.microsoft.com/office/drawing/2010/main" val="0"/>
            </a:ext>
          </a:extLst>
        </a:blip>
        <a:stretch>
          <a:fillRect/>
        </a:stretch>
      </xdr:blipFill>
      <xdr:spPr>
        <a:xfrm>
          <a:off x="1765935" y="44399836"/>
          <a:ext cx="1611630" cy="1611630"/>
        </a:xfrm>
        <a:prstGeom prst="rect">
          <a:avLst/>
        </a:prstGeom>
      </xdr:spPr>
    </xdr:pic>
    <xdr:clientData/>
  </xdr:twoCellAnchor>
  <xdr:twoCellAnchor>
    <xdr:from>
      <xdr:col>1</xdr:col>
      <xdr:colOff>51435</xdr:colOff>
      <xdr:row>41</xdr:row>
      <xdr:rowOff>51436</xdr:rowOff>
    </xdr:from>
    <xdr:to>
      <xdr:col>1</xdr:col>
      <xdr:colOff>1663065</xdr:colOff>
      <xdr:row>41</xdr:row>
      <xdr:rowOff>1663066</xdr:rowOff>
    </xdr:to>
    <xdr:pic>
      <xdr:nvPicPr>
        <xdr:cNvPr id="129" name="Рисунок 128">
          <a:extLst>
            <a:ext uri="{FF2B5EF4-FFF2-40B4-BE49-F238E27FC236}">
              <a16:creationId xmlns:a16="http://schemas.microsoft.com/office/drawing/2014/main" id="{B64BAB7D-03B0-68D6-A7D2-DA7F5683855B}"/>
            </a:ext>
          </a:extLst>
        </xdr:cNvPr>
        <xdr:cNvPicPr>
          <a:picLocks/>
        </xdr:cNvPicPr>
      </xdr:nvPicPr>
      <xdr:blipFill>
        <a:blip xmlns:r="http://schemas.openxmlformats.org/officeDocument/2006/relationships" r:embed="rId30">
          <a:extLst>
            <a:ext uri="{28A0092B-C50C-407E-A947-70E740481C1C}">
              <a14:useLocalDpi xmlns:a14="http://schemas.microsoft.com/office/drawing/2010/main" val="0"/>
            </a:ext>
          </a:extLst>
        </a:blip>
        <a:stretch>
          <a:fillRect/>
        </a:stretch>
      </xdr:blipFill>
      <xdr:spPr>
        <a:xfrm>
          <a:off x="1765935" y="46114336"/>
          <a:ext cx="1611630" cy="1611630"/>
        </a:xfrm>
        <a:prstGeom prst="rect">
          <a:avLst/>
        </a:prstGeom>
      </xdr:spPr>
    </xdr:pic>
    <xdr:clientData/>
  </xdr:twoCellAnchor>
  <xdr:twoCellAnchor>
    <xdr:from>
      <xdr:col>1</xdr:col>
      <xdr:colOff>51435</xdr:colOff>
      <xdr:row>42</xdr:row>
      <xdr:rowOff>51436</xdr:rowOff>
    </xdr:from>
    <xdr:to>
      <xdr:col>1</xdr:col>
      <xdr:colOff>1663065</xdr:colOff>
      <xdr:row>42</xdr:row>
      <xdr:rowOff>1663066</xdr:rowOff>
    </xdr:to>
    <xdr:pic>
      <xdr:nvPicPr>
        <xdr:cNvPr id="133" name="Рисунок 132">
          <a:extLst>
            <a:ext uri="{FF2B5EF4-FFF2-40B4-BE49-F238E27FC236}">
              <a16:creationId xmlns:a16="http://schemas.microsoft.com/office/drawing/2014/main" id="{3ED27B83-755C-0C91-0C7E-5289EC173022}"/>
            </a:ext>
          </a:extLst>
        </xdr:cNvPr>
        <xdr:cNvPicPr>
          <a:picLocks/>
        </xdr:cNvPicPr>
      </xdr:nvPicPr>
      <xdr:blipFill>
        <a:blip xmlns:r="http://schemas.openxmlformats.org/officeDocument/2006/relationships" r:embed="rId31">
          <a:extLst>
            <a:ext uri="{28A0092B-C50C-407E-A947-70E740481C1C}">
              <a14:useLocalDpi xmlns:a14="http://schemas.microsoft.com/office/drawing/2010/main" val="0"/>
            </a:ext>
          </a:extLst>
        </a:blip>
        <a:stretch>
          <a:fillRect/>
        </a:stretch>
      </xdr:blipFill>
      <xdr:spPr>
        <a:xfrm>
          <a:off x="1765935" y="47828836"/>
          <a:ext cx="1611630" cy="1611630"/>
        </a:xfrm>
        <a:prstGeom prst="rect">
          <a:avLst/>
        </a:prstGeom>
      </xdr:spPr>
    </xdr:pic>
    <xdr:clientData/>
  </xdr:twoCellAnchor>
  <xdr:twoCellAnchor>
    <xdr:from>
      <xdr:col>1</xdr:col>
      <xdr:colOff>51435</xdr:colOff>
      <xdr:row>43</xdr:row>
      <xdr:rowOff>51436</xdr:rowOff>
    </xdr:from>
    <xdr:to>
      <xdr:col>1</xdr:col>
      <xdr:colOff>1663065</xdr:colOff>
      <xdr:row>43</xdr:row>
      <xdr:rowOff>1663066</xdr:rowOff>
    </xdr:to>
    <xdr:pic>
      <xdr:nvPicPr>
        <xdr:cNvPr id="137" name="Рисунок 136">
          <a:extLst>
            <a:ext uri="{FF2B5EF4-FFF2-40B4-BE49-F238E27FC236}">
              <a16:creationId xmlns:a16="http://schemas.microsoft.com/office/drawing/2014/main" id="{93F3D0DB-6884-E8BF-FF1D-D6A25639C541}"/>
            </a:ext>
          </a:extLst>
        </xdr:cNvPr>
        <xdr:cNvPicPr>
          <a:picLocks/>
        </xdr:cNvPicPr>
      </xdr:nvPicPr>
      <xdr:blipFill>
        <a:blip xmlns:r="http://schemas.openxmlformats.org/officeDocument/2006/relationships" r:embed="rId32">
          <a:extLst>
            <a:ext uri="{28A0092B-C50C-407E-A947-70E740481C1C}">
              <a14:useLocalDpi xmlns:a14="http://schemas.microsoft.com/office/drawing/2010/main" val="0"/>
            </a:ext>
          </a:extLst>
        </a:blip>
        <a:stretch>
          <a:fillRect/>
        </a:stretch>
      </xdr:blipFill>
      <xdr:spPr>
        <a:xfrm>
          <a:off x="1765935" y="49543336"/>
          <a:ext cx="1611630" cy="1611630"/>
        </a:xfrm>
        <a:prstGeom prst="rect">
          <a:avLst/>
        </a:prstGeom>
      </xdr:spPr>
    </xdr:pic>
    <xdr:clientData/>
  </xdr:twoCellAnchor>
  <xdr:twoCellAnchor>
    <xdr:from>
      <xdr:col>1</xdr:col>
      <xdr:colOff>51435</xdr:colOff>
      <xdr:row>44</xdr:row>
      <xdr:rowOff>51436</xdr:rowOff>
    </xdr:from>
    <xdr:to>
      <xdr:col>1</xdr:col>
      <xdr:colOff>1663065</xdr:colOff>
      <xdr:row>44</xdr:row>
      <xdr:rowOff>1663066</xdr:rowOff>
    </xdr:to>
    <xdr:pic>
      <xdr:nvPicPr>
        <xdr:cNvPr id="141" name="Рисунок 140">
          <a:extLst>
            <a:ext uri="{FF2B5EF4-FFF2-40B4-BE49-F238E27FC236}">
              <a16:creationId xmlns:a16="http://schemas.microsoft.com/office/drawing/2014/main" id="{930ED229-5C21-2495-D6A5-5F111DBFF533}"/>
            </a:ext>
          </a:extLst>
        </xdr:cNvPr>
        <xdr:cNvPicPr>
          <a:picLocks/>
        </xdr:cNvPicPr>
      </xdr:nvPicPr>
      <xdr:blipFill>
        <a:blip xmlns:r="http://schemas.openxmlformats.org/officeDocument/2006/relationships" r:embed="rId33">
          <a:extLst>
            <a:ext uri="{28A0092B-C50C-407E-A947-70E740481C1C}">
              <a14:useLocalDpi xmlns:a14="http://schemas.microsoft.com/office/drawing/2010/main" val="0"/>
            </a:ext>
          </a:extLst>
        </a:blip>
        <a:stretch>
          <a:fillRect/>
        </a:stretch>
      </xdr:blipFill>
      <xdr:spPr>
        <a:xfrm>
          <a:off x="1765935" y="51257836"/>
          <a:ext cx="1611630" cy="1611630"/>
        </a:xfrm>
        <a:prstGeom prst="rect">
          <a:avLst/>
        </a:prstGeom>
      </xdr:spPr>
    </xdr:pic>
    <xdr:clientData/>
  </xdr:twoCellAnchor>
  <xdr:twoCellAnchor>
    <xdr:from>
      <xdr:col>1</xdr:col>
      <xdr:colOff>51435</xdr:colOff>
      <xdr:row>47</xdr:row>
      <xdr:rowOff>51433</xdr:rowOff>
    </xdr:from>
    <xdr:to>
      <xdr:col>1</xdr:col>
      <xdr:colOff>1663065</xdr:colOff>
      <xdr:row>47</xdr:row>
      <xdr:rowOff>1663063</xdr:rowOff>
    </xdr:to>
    <xdr:pic>
      <xdr:nvPicPr>
        <xdr:cNvPr id="145" name="Рисунок 144">
          <a:extLst>
            <a:ext uri="{FF2B5EF4-FFF2-40B4-BE49-F238E27FC236}">
              <a16:creationId xmlns:a16="http://schemas.microsoft.com/office/drawing/2014/main" id="{BB8371FE-117C-5A37-C7C7-105BC146A5D2}"/>
            </a:ext>
          </a:extLst>
        </xdr:cNvPr>
        <xdr:cNvPicPr>
          <a:picLocks/>
        </xdr:cNvPicPr>
      </xdr:nvPicPr>
      <xdr:blipFill>
        <a:blip xmlns:r="http://schemas.openxmlformats.org/officeDocument/2006/relationships" r:embed="rId34">
          <a:extLst>
            <a:ext uri="{28A0092B-C50C-407E-A947-70E740481C1C}">
              <a14:useLocalDpi xmlns:a14="http://schemas.microsoft.com/office/drawing/2010/main" val="0"/>
            </a:ext>
          </a:extLst>
        </a:blip>
        <a:stretch>
          <a:fillRect/>
        </a:stretch>
      </xdr:blipFill>
      <xdr:spPr>
        <a:xfrm>
          <a:off x="1765935" y="53696233"/>
          <a:ext cx="1611630" cy="1611630"/>
        </a:xfrm>
        <a:prstGeom prst="rect">
          <a:avLst/>
        </a:prstGeom>
      </xdr:spPr>
    </xdr:pic>
    <xdr:clientData/>
  </xdr:twoCellAnchor>
  <xdr:twoCellAnchor>
    <xdr:from>
      <xdr:col>1</xdr:col>
      <xdr:colOff>51435</xdr:colOff>
      <xdr:row>48</xdr:row>
      <xdr:rowOff>33716</xdr:rowOff>
    </xdr:from>
    <xdr:to>
      <xdr:col>1</xdr:col>
      <xdr:colOff>1652212</xdr:colOff>
      <xdr:row>48</xdr:row>
      <xdr:rowOff>1090229</xdr:rowOff>
    </xdr:to>
    <xdr:pic>
      <xdr:nvPicPr>
        <xdr:cNvPr id="149" name="Рисунок 148">
          <a:extLst>
            <a:ext uri="{FF2B5EF4-FFF2-40B4-BE49-F238E27FC236}">
              <a16:creationId xmlns:a16="http://schemas.microsoft.com/office/drawing/2014/main" id="{BFDAB54B-0721-2006-DF6E-01322B42AC64}"/>
            </a:ext>
          </a:extLst>
        </xdr:cNvPr>
        <xdr:cNvPicPr>
          <a:picLocks/>
        </xdr:cNvPicPr>
      </xdr:nvPicPr>
      <xdr:blipFill>
        <a:blip xmlns:r="http://schemas.openxmlformats.org/officeDocument/2006/relationships" r:embed="rId17">
          <a:extLst>
            <a:ext uri="{28A0092B-C50C-407E-A947-70E740481C1C}">
              <a14:useLocalDpi xmlns:a14="http://schemas.microsoft.com/office/drawing/2010/main" val="0"/>
            </a:ext>
          </a:extLst>
        </a:blip>
        <a:stretch>
          <a:fillRect/>
        </a:stretch>
      </xdr:blipFill>
      <xdr:spPr>
        <a:xfrm>
          <a:off x="1765935" y="55393016"/>
          <a:ext cx="1600777" cy="1056513"/>
        </a:xfrm>
        <a:prstGeom prst="rect">
          <a:avLst/>
        </a:prstGeom>
      </xdr:spPr>
    </xdr:pic>
    <xdr:clientData/>
  </xdr:twoCellAnchor>
  <xdr:twoCellAnchor>
    <xdr:from>
      <xdr:col>1</xdr:col>
      <xdr:colOff>51435</xdr:colOff>
      <xdr:row>49</xdr:row>
      <xdr:rowOff>51433</xdr:rowOff>
    </xdr:from>
    <xdr:to>
      <xdr:col>1</xdr:col>
      <xdr:colOff>1663065</xdr:colOff>
      <xdr:row>49</xdr:row>
      <xdr:rowOff>1663063</xdr:rowOff>
    </xdr:to>
    <xdr:pic>
      <xdr:nvPicPr>
        <xdr:cNvPr id="153" name="Рисунок 152">
          <a:extLst>
            <a:ext uri="{FF2B5EF4-FFF2-40B4-BE49-F238E27FC236}">
              <a16:creationId xmlns:a16="http://schemas.microsoft.com/office/drawing/2014/main" id="{1339E275-AB93-A3C6-86A8-25D6AE7F81B6}"/>
            </a:ext>
          </a:extLst>
        </xdr:cNvPr>
        <xdr:cNvPicPr>
          <a:picLocks/>
        </xdr:cNvPicPr>
      </xdr:nvPicPr>
      <xdr:blipFill>
        <a:blip xmlns:r="http://schemas.openxmlformats.org/officeDocument/2006/relationships" r:embed="rId35">
          <a:extLst>
            <a:ext uri="{28A0092B-C50C-407E-A947-70E740481C1C}">
              <a14:useLocalDpi xmlns:a14="http://schemas.microsoft.com/office/drawing/2010/main" val="0"/>
            </a:ext>
          </a:extLst>
        </a:blip>
        <a:stretch>
          <a:fillRect/>
        </a:stretch>
      </xdr:blipFill>
      <xdr:spPr>
        <a:xfrm>
          <a:off x="1765935" y="56534683"/>
          <a:ext cx="1611630" cy="1611630"/>
        </a:xfrm>
        <a:prstGeom prst="rect">
          <a:avLst/>
        </a:prstGeom>
      </xdr:spPr>
    </xdr:pic>
    <xdr:clientData/>
  </xdr:twoCellAnchor>
  <xdr:twoCellAnchor>
    <xdr:from>
      <xdr:col>1</xdr:col>
      <xdr:colOff>51435</xdr:colOff>
      <xdr:row>50</xdr:row>
      <xdr:rowOff>51433</xdr:rowOff>
    </xdr:from>
    <xdr:to>
      <xdr:col>1</xdr:col>
      <xdr:colOff>1663065</xdr:colOff>
      <xdr:row>50</xdr:row>
      <xdr:rowOff>1663063</xdr:rowOff>
    </xdr:to>
    <xdr:pic>
      <xdr:nvPicPr>
        <xdr:cNvPr id="157" name="Рисунок 156">
          <a:extLst>
            <a:ext uri="{FF2B5EF4-FFF2-40B4-BE49-F238E27FC236}">
              <a16:creationId xmlns:a16="http://schemas.microsoft.com/office/drawing/2014/main" id="{124195AE-92AA-F496-C0BD-EF63830C82CA}"/>
            </a:ext>
          </a:extLst>
        </xdr:cNvPr>
        <xdr:cNvPicPr>
          <a:picLocks/>
        </xdr:cNvPicPr>
      </xdr:nvPicPr>
      <xdr:blipFill>
        <a:blip xmlns:r="http://schemas.openxmlformats.org/officeDocument/2006/relationships" r:embed="rId35">
          <a:extLst>
            <a:ext uri="{28A0092B-C50C-407E-A947-70E740481C1C}">
              <a14:useLocalDpi xmlns:a14="http://schemas.microsoft.com/office/drawing/2010/main" val="0"/>
            </a:ext>
          </a:extLst>
        </a:blip>
        <a:stretch>
          <a:fillRect/>
        </a:stretch>
      </xdr:blipFill>
      <xdr:spPr>
        <a:xfrm>
          <a:off x="1765935" y="58249183"/>
          <a:ext cx="1611630" cy="1611630"/>
        </a:xfrm>
        <a:prstGeom prst="rect">
          <a:avLst/>
        </a:prstGeom>
      </xdr:spPr>
    </xdr:pic>
    <xdr:clientData/>
  </xdr:twoCellAnchor>
  <xdr:twoCellAnchor>
    <xdr:from>
      <xdr:col>1</xdr:col>
      <xdr:colOff>51435</xdr:colOff>
      <xdr:row>51</xdr:row>
      <xdr:rowOff>51433</xdr:rowOff>
    </xdr:from>
    <xdr:to>
      <xdr:col>1</xdr:col>
      <xdr:colOff>1663065</xdr:colOff>
      <xdr:row>51</xdr:row>
      <xdr:rowOff>1663063</xdr:rowOff>
    </xdr:to>
    <xdr:pic>
      <xdr:nvPicPr>
        <xdr:cNvPr id="161" name="Рисунок 160">
          <a:extLst>
            <a:ext uri="{FF2B5EF4-FFF2-40B4-BE49-F238E27FC236}">
              <a16:creationId xmlns:a16="http://schemas.microsoft.com/office/drawing/2014/main" id="{8401D6A4-BE9A-7914-9297-C5778743FA4D}"/>
            </a:ext>
          </a:extLst>
        </xdr:cNvPr>
        <xdr:cNvPicPr>
          <a:picLocks/>
        </xdr:cNvPicPr>
      </xdr:nvPicPr>
      <xdr:blipFill>
        <a:blip xmlns:r="http://schemas.openxmlformats.org/officeDocument/2006/relationships" r:embed="rId36">
          <a:extLst>
            <a:ext uri="{28A0092B-C50C-407E-A947-70E740481C1C}">
              <a14:useLocalDpi xmlns:a14="http://schemas.microsoft.com/office/drawing/2010/main" val="0"/>
            </a:ext>
          </a:extLst>
        </a:blip>
        <a:stretch>
          <a:fillRect/>
        </a:stretch>
      </xdr:blipFill>
      <xdr:spPr>
        <a:xfrm>
          <a:off x="1765935" y="59963683"/>
          <a:ext cx="1611630" cy="1611630"/>
        </a:xfrm>
        <a:prstGeom prst="rect">
          <a:avLst/>
        </a:prstGeom>
      </xdr:spPr>
    </xdr:pic>
    <xdr:clientData/>
  </xdr:twoCellAnchor>
  <xdr:twoCellAnchor>
    <xdr:from>
      <xdr:col>1</xdr:col>
      <xdr:colOff>51435</xdr:colOff>
      <xdr:row>52</xdr:row>
      <xdr:rowOff>51433</xdr:rowOff>
    </xdr:from>
    <xdr:to>
      <xdr:col>1</xdr:col>
      <xdr:colOff>1663065</xdr:colOff>
      <xdr:row>52</xdr:row>
      <xdr:rowOff>1663063</xdr:rowOff>
    </xdr:to>
    <xdr:pic>
      <xdr:nvPicPr>
        <xdr:cNvPr id="165" name="Рисунок 164">
          <a:extLst>
            <a:ext uri="{FF2B5EF4-FFF2-40B4-BE49-F238E27FC236}">
              <a16:creationId xmlns:a16="http://schemas.microsoft.com/office/drawing/2014/main" id="{E0767194-D04A-9702-8CF4-7718ED7D4627}"/>
            </a:ext>
          </a:extLst>
        </xdr:cNvPr>
        <xdr:cNvPicPr>
          <a:picLocks/>
        </xdr:cNvPicPr>
      </xdr:nvPicPr>
      <xdr:blipFill>
        <a:blip xmlns:r="http://schemas.openxmlformats.org/officeDocument/2006/relationships" r:embed="rId37">
          <a:extLst>
            <a:ext uri="{28A0092B-C50C-407E-A947-70E740481C1C}">
              <a14:useLocalDpi xmlns:a14="http://schemas.microsoft.com/office/drawing/2010/main" val="0"/>
            </a:ext>
          </a:extLst>
        </a:blip>
        <a:stretch>
          <a:fillRect/>
        </a:stretch>
      </xdr:blipFill>
      <xdr:spPr>
        <a:xfrm>
          <a:off x="1765935" y="61678183"/>
          <a:ext cx="1611630" cy="1611630"/>
        </a:xfrm>
        <a:prstGeom prst="rect">
          <a:avLst/>
        </a:prstGeom>
      </xdr:spPr>
    </xdr:pic>
    <xdr:clientData/>
  </xdr:twoCellAnchor>
  <xdr:twoCellAnchor>
    <xdr:from>
      <xdr:col>1</xdr:col>
      <xdr:colOff>51435</xdr:colOff>
      <xdr:row>55</xdr:row>
      <xdr:rowOff>51433</xdr:rowOff>
    </xdr:from>
    <xdr:to>
      <xdr:col>1</xdr:col>
      <xdr:colOff>1663065</xdr:colOff>
      <xdr:row>55</xdr:row>
      <xdr:rowOff>1663063</xdr:rowOff>
    </xdr:to>
    <xdr:pic>
      <xdr:nvPicPr>
        <xdr:cNvPr id="169" name="Рисунок 168">
          <a:extLst>
            <a:ext uri="{FF2B5EF4-FFF2-40B4-BE49-F238E27FC236}">
              <a16:creationId xmlns:a16="http://schemas.microsoft.com/office/drawing/2014/main" id="{43E8B7C5-5D02-34F2-02BD-DD683921FADA}"/>
            </a:ext>
          </a:extLst>
        </xdr:cNvPr>
        <xdr:cNvPicPr>
          <a:picLocks/>
        </xdr:cNvPicPr>
      </xdr:nvPicPr>
      <xdr:blipFill>
        <a:blip xmlns:r="http://schemas.openxmlformats.org/officeDocument/2006/relationships" r:embed="rId38">
          <a:extLst>
            <a:ext uri="{28A0092B-C50C-407E-A947-70E740481C1C}">
              <a14:useLocalDpi xmlns:a14="http://schemas.microsoft.com/office/drawing/2010/main" val="0"/>
            </a:ext>
          </a:extLst>
        </a:blip>
        <a:stretch>
          <a:fillRect/>
        </a:stretch>
      </xdr:blipFill>
      <xdr:spPr>
        <a:xfrm>
          <a:off x="1765935" y="65678683"/>
          <a:ext cx="1611630" cy="1611630"/>
        </a:xfrm>
        <a:prstGeom prst="rect">
          <a:avLst/>
        </a:prstGeom>
      </xdr:spPr>
    </xdr:pic>
    <xdr:clientData/>
  </xdr:twoCellAnchor>
  <xdr:twoCellAnchor>
    <xdr:from>
      <xdr:col>1</xdr:col>
      <xdr:colOff>51435</xdr:colOff>
      <xdr:row>58</xdr:row>
      <xdr:rowOff>51433</xdr:rowOff>
    </xdr:from>
    <xdr:to>
      <xdr:col>1</xdr:col>
      <xdr:colOff>1663065</xdr:colOff>
      <xdr:row>58</xdr:row>
      <xdr:rowOff>1663063</xdr:rowOff>
    </xdr:to>
    <xdr:pic>
      <xdr:nvPicPr>
        <xdr:cNvPr id="173" name="Рисунок 172">
          <a:extLst>
            <a:ext uri="{FF2B5EF4-FFF2-40B4-BE49-F238E27FC236}">
              <a16:creationId xmlns:a16="http://schemas.microsoft.com/office/drawing/2014/main" id="{3E8969F5-1528-1A65-72D6-C01C37DA0A5A}"/>
            </a:ext>
          </a:extLst>
        </xdr:cNvPr>
        <xdr:cNvPicPr>
          <a:picLocks/>
        </xdr:cNvPicPr>
      </xdr:nvPicPr>
      <xdr:blipFill>
        <a:blip xmlns:r="http://schemas.openxmlformats.org/officeDocument/2006/relationships" r:embed="rId39">
          <a:extLst>
            <a:ext uri="{28A0092B-C50C-407E-A947-70E740481C1C}">
              <a14:useLocalDpi xmlns:a14="http://schemas.microsoft.com/office/drawing/2010/main" val="0"/>
            </a:ext>
          </a:extLst>
        </a:blip>
        <a:stretch>
          <a:fillRect/>
        </a:stretch>
      </xdr:blipFill>
      <xdr:spPr>
        <a:xfrm>
          <a:off x="1765935" y="68117083"/>
          <a:ext cx="1611630" cy="1611630"/>
        </a:xfrm>
        <a:prstGeom prst="rect">
          <a:avLst/>
        </a:prstGeom>
      </xdr:spPr>
    </xdr:pic>
    <xdr:clientData/>
  </xdr:twoCellAnchor>
  <xdr:twoCellAnchor>
    <xdr:from>
      <xdr:col>1</xdr:col>
      <xdr:colOff>51435</xdr:colOff>
      <xdr:row>59</xdr:row>
      <xdr:rowOff>51433</xdr:rowOff>
    </xdr:from>
    <xdr:to>
      <xdr:col>1</xdr:col>
      <xdr:colOff>1663065</xdr:colOff>
      <xdr:row>59</xdr:row>
      <xdr:rowOff>1663063</xdr:rowOff>
    </xdr:to>
    <xdr:pic>
      <xdr:nvPicPr>
        <xdr:cNvPr id="177" name="Рисунок 176">
          <a:extLst>
            <a:ext uri="{FF2B5EF4-FFF2-40B4-BE49-F238E27FC236}">
              <a16:creationId xmlns:a16="http://schemas.microsoft.com/office/drawing/2014/main" id="{56B85F10-3C16-58E1-39D7-70245F303533}"/>
            </a:ext>
          </a:extLst>
        </xdr:cNvPr>
        <xdr:cNvPicPr>
          <a:picLocks/>
        </xdr:cNvPicPr>
      </xdr:nvPicPr>
      <xdr:blipFill>
        <a:blip xmlns:r="http://schemas.openxmlformats.org/officeDocument/2006/relationships" r:embed="rId40">
          <a:extLst>
            <a:ext uri="{28A0092B-C50C-407E-A947-70E740481C1C}">
              <a14:useLocalDpi xmlns:a14="http://schemas.microsoft.com/office/drawing/2010/main" val="0"/>
            </a:ext>
          </a:extLst>
        </a:blip>
        <a:stretch>
          <a:fillRect/>
        </a:stretch>
      </xdr:blipFill>
      <xdr:spPr>
        <a:xfrm>
          <a:off x="1765935" y="69831583"/>
          <a:ext cx="1611630" cy="1611630"/>
        </a:xfrm>
        <a:prstGeom prst="rect">
          <a:avLst/>
        </a:prstGeom>
      </xdr:spPr>
    </xdr:pic>
    <xdr:clientData/>
  </xdr:twoCellAnchor>
  <xdr:twoCellAnchor>
    <xdr:from>
      <xdr:col>1</xdr:col>
      <xdr:colOff>51435</xdr:colOff>
      <xdr:row>60</xdr:row>
      <xdr:rowOff>50577</xdr:rowOff>
    </xdr:from>
    <xdr:to>
      <xdr:col>1</xdr:col>
      <xdr:colOff>1657620</xdr:colOff>
      <xdr:row>60</xdr:row>
      <xdr:rowOff>1635347</xdr:rowOff>
    </xdr:to>
    <xdr:pic>
      <xdr:nvPicPr>
        <xdr:cNvPr id="181" name="Рисунок 180">
          <a:extLst>
            <a:ext uri="{FF2B5EF4-FFF2-40B4-BE49-F238E27FC236}">
              <a16:creationId xmlns:a16="http://schemas.microsoft.com/office/drawing/2014/main" id="{A488A61E-9479-8D87-45C1-3A7E770F0032}"/>
            </a:ext>
          </a:extLst>
        </xdr:cNvPr>
        <xdr:cNvPicPr>
          <a:picLocks/>
        </xdr:cNvPicPr>
      </xdr:nvPicPr>
      <xdr:blipFill>
        <a:blip xmlns:r="http://schemas.openxmlformats.org/officeDocument/2006/relationships" r:embed="rId41">
          <a:extLst>
            <a:ext uri="{28A0092B-C50C-407E-A947-70E740481C1C}">
              <a14:useLocalDpi xmlns:a14="http://schemas.microsoft.com/office/drawing/2010/main" val="0"/>
            </a:ext>
          </a:extLst>
        </a:blip>
        <a:stretch>
          <a:fillRect/>
        </a:stretch>
      </xdr:blipFill>
      <xdr:spPr>
        <a:xfrm>
          <a:off x="1765935" y="71545227"/>
          <a:ext cx="1606185" cy="1584770"/>
        </a:xfrm>
        <a:prstGeom prst="rect">
          <a:avLst/>
        </a:prstGeom>
      </xdr:spPr>
    </xdr:pic>
    <xdr:clientData/>
  </xdr:twoCellAnchor>
  <xdr:twoCellAnchor>
    <xdr:from>
      <xdr:col>1</xdr:col>
      <xdr:colOff>51435</xdr:colOff>
      <xdr:row>61</xdr:row>
      <xdr:rowOff>62867</xdr:rowOff>
    </xdr:from>
    <xdr:to>
      <xdr:col>1</xdr:col>
      <xdr:colOff>1663065</xdr:colOff>
      <xdr:row>61</xdr:row>
      <xdr:rowOff>1674497</xdr:rowOff>
    </xdr:to>
    <xdr:pic>
      <xdr:nvPicPr>
        <xdr:cNvPr id="185" name="Рисунок 184">
          <a:extLst>
            <a:ext uri="{FF2B5EF4-FFF2-40B4-BE49-F238E27FC236}">
              <a16:creationId xmlns:a16="http://schemas.microsoft.com/office/drawing/2014/main" id="{6BD7FF73-A24F-DED8-4823-5505613EA7B2}"/>
            </a:ext>
          </a:extLst>
        </xdr:cNvPr>
        <xdr:cNvPicPr>
          <a:picLocks/>
        </xdr:cNvPicPr>
      </xdr:nvPicPr>
      <xdr:blipFill>
        <a:blip xmlns:r="http://schemas.openxmlformats.org/officeDocument/2006/relationships" r:embed="rId42">
          <a:extLst>
            <a:ext uri="{28A0092B-C50C-407E-A947-70E740481C1C}">
              <a14:useLocalDpi xmlns:a14="http://schemas.microsoft.com/office/drawing/2010/main" val="0"/>
            </a:ext>
          </a:extLst>
        </a:blip>
        <a:stretch>
          <a:fillRect/>
        </a:stretch>
      </xdr:blipFill>
      <xdr:spPr>
        <a:xfrm>
          <a:off x="1765935" y="73243442"/>
          <a:ext cx="1611630" cy="1611630"/>
        </a:xfrm>
        <a:prstGeom prst="rect">
          <a:avLst/>
        </a:prstGeom>
      </xdr:spPr>
    </xdr:pic>
    <xdr:clientData/>
  </xdr:twoCellAnchor>
  <xdr:twoCellAnchor>
    <xdr:from>
      <xdr:col>1</xdr:col>
      <xdr:colOff>51435</xdr:colOff>
      <xdr:row>62</xdr:row>
      <xdr:rowOff>51433</xdr:rowOff>
    </xdr:from>
    <xdr:to>
      <xdr:col>1</xdr:col>
      <xdr:colOff>1663065</xdr:colOff>
      <xdr:row>62</xdr:row>
      <xdr:rowOff>1663063</xdr:rowOff>
    </xdr:to>
    <xdr:pic>
      <xdr:nvPicPr>
        <xdr:cNvPr id="189" name="Рисунок 188">
          <a:extLst>
            <a:ext uri="{FF2B5EF4-FFF2-40B4-BE49-F238E27FC236}">
              <a16:creationId xmlns:a16="http://schemas.microsoft.com/office/drawing/2014/main" id="{86F6BB3C-386D-0BE2-114F-7B951F10429D}"/>
            </a:ext>
          </a:extLst>
        </xdr:cNvPr>
        <xdr:cNvPicPr>
          <a:picLocks/>
        </xdr:cNvPicPr>
      </xdr:nvPicPr>
      <xdr:blipFill>
        <a:blip xmlns:r="http://schemas.openxmlformats.org/officeDocument/2006/relationships" r:embed="rId43">
          <a:extLst>
            <a:ext uri="{28A0092B-C50C-407E-A947-70E740481C1C}">
              <a14:useLocalDpi xmlns:a14="http://schemas.microsoft.com/office/drawing/2010/main" val="0"/>
            </a:ext>
          </a:extLst>
        </a:blip>
        <a:stretch>
          <a:fillRect/>
        </a:stretch>
      </xdr:blipFill>
      <xdr:spPr>
        <a:xfrm>
          <a:off x="1765935" y="75327508"/>
          <a:ext cx="1611630" cy="1611630"/>
        </a:xfrm>
        <a:prstGeom prst="rect">
          <a:avLst/>
        </a:prstGeom>
      </xdr:spPr>
    </xdr:pic>
    <xdr:clientData/>
  </xdr:twoCellAnchor>
  <xdr:twoCellAnchor>
    <xdr:from>
      <xdr:col>1</xdr:col>
      <xdr:colOff>51435</xdr:colOff>
      <xdr:row>63</xdr:row>
      <xdr:rowOff>51433</xdr:rowOff>
    </xdr:from>
    <xdr:to>
      <xdr:col>1</xdr:col>
      <xdr:colOff>1663065</xdr:colOff>
      <xdr:row>63</xdr:row>
      <xdr:rowOff>1663063</xdr:rowOff>
    </xdr:to>
    <xdr:pic>
      <xdr:nvPicPr>
        <xdr:cNvPr id="193" name="Рисунок 192">
          <a:extLst>
            <a:ext uri="{FF2B5EF4-FFF2-40B4-BE49-F238E27FC236}">
              <a16:creationId xmlns:a16="http://schemas.microsoft.com/office/drawing/2014/main" id="{CE788F99-FEC8-9B35-892C-FD26A84E8F29}"/>
            </a:ext>
          </a:extLst>
        </xdr:cNvPr>
        <xdr:cNvPicPr>
          <a:picLocks/>
        </xdr:cNvPicPr>
      </xdr:nvPicPr>
      <xdr:blipFill>
        <a:blip xmlns:r="http://schemas.openxmlformats.org/officeDocument/2006/relationships" r:embed="rId43">
          <a:extLst>
            <a:ext uri="{28A0092B-C50C-407E-A947-70E740481C1C}">
              <a14:useLocalDpi xmlns:a14="http://schemas.microsoft.com/office/drawing/2010/main" val="0"/>
            </a:ext>
          </a:extLst>
        </a:blip>
        <a:stretch>
          <a:fillRect/>
        </a:stretch>
      </xdr:blipFill>
      <xdr:spPr>
        <a:xfrm>
          <a:off x="1765935" y="77042008"/>
          <a:ext cx="1611630" cy="1611630"/>
        </a:xfrm>
        <a:prstGeom prst="rect">
          <a:avLst/>
        </a:prstGeom>
      </xdr:spPr>
    </xdr:pic>
    <xdr:clientData/>
  </xdr:twoCellAnchor>
  <xdr:twoCellAnchor>
    <xdr:from>
      <xdr:col>1</xdr:col>
      <xdr:colOff>51435</xdr:colOff>
      <xdr:row>64</xdr:row>
      <xdr:rowOff>51433</xdr:rowOff>
    </xdr:from>
    <xdr:to>
      <xdr:col>1</xdr:col>
      <xdr:colOff>1663065</xdr:colOff>
      <xdr:row>64</xdr:row>
      <xdr:rowOff>1663063</xdr:rowOff>
    </xdr:to>
    <xdr:pic>
      <xdr:nvPicPr>
        <xdr:cNvPr id="197" name="Рисунок 196">
          <a:extLst>
            <a:ext uri="{FF2B5EF4-FFF2-40B4-BE49-F238E27FC236}">
              <a16:creationId xmlns:a16="http://schemas.microsoft.com/office/drawing/2014/main" id="{BEBDA2EC-F29C-56D5-8CA5-7D144CDF9AB0}"/>
            </a:ext>
          </a:extLst>
        </xdr:cNvPr>
        <xdr:cNvPicPr>
          <a:picLocks/>
        </xdr:cNvPicPr>
      </xdr:nvPicPr>
      <xdr:blipFill>
        <a:blip xmlns:r="http://schemas.openxmlformats.org/officeDocument/2006/relationships" r:embed="rId44">
          <a:extLst>
            <a:ext uri="{28A0092B-C50C-407E-A947-70E740481C1C}">
              <a14:useLocalDpi xmlns:a14="http://schemas.microsoft.com/office/drawing/2010/main" val="0"/>
            </a:ext>
          </a:extLst>
        </a:blip>
        <a:stretch>
          <a:fillRect/>
        </a:stretch>
      </xdr:blipFill>
      <xdr:spPr>
        <a:xfrm>
          <a:off x="1765935" y="78756508"/>
          <a:ext cx="1611630" cy="1611630"/>
        </a:xfrm>
        <a:prstGeom prst="rect">
          <a:avLst/>
        </a:prstGeom>
      </xdr:spPr>
    </xdr:pic>
    <xdr:clientData/>
  </xdr:twoCellAnchor>
  <xdr:twoCellAnchor>
    <xdr:from>
      <xdr:col>1</xdr:col>
      <xdr:colOff>51435</xdr:colOff>
      <xdr:row>65</xdr:row>
      <xdr:rowOff>51433</xdr:rowOff>
    </xdr:from>
    <xdr:to>
      <xdr:col>1</xdr:col>
      <xdr:colOff>1663065</xdr:colOff>
      <xdr:row>65</xdr:row>
      <xdr:rowOff>1663063</xdr:rowOff>
    </xdr:to>
    <xdr:pic>
      <xdr:nvPicPr>
        <xdr:cNvPr id="201" name="Рисунок 200">
          <a:extLst>
            <a:ext uri="{FF2B5EF4-FFF2-40B4-BE49-F238E27FC236}">
              <a16:creationId xmlns:a16="http://schemas.microsoft.com/office/drawing/2014/main" id="{5CBCD09D-5062-E6C9-90BA-8E3678E16D96}"/>
            </a:ext>
          </a:extLst>
        </xdr:cNvPr>
        <xdr:cNvPicPr>
          <a:picLocks/>
        </xdr:cNvPicPr>
      </xdr:nvPicPr>
      <xdr:blipFill>
        <a:blip xmlns:r="http://schemas.openxmlformats.org/officeDocument/2006/relationships" r:embed="rId45">
          <a:extLst>
            <a:ext uri="{28A0092B-C50C-407E-A947-70E740481C1C}">
              <a14:useLocalDpi xmlns:a14="http://schemas.microsoft.com/office/drawing/2010/main" val="0"/>
            </a:ext>
          </a:extLst>
        </a:blip>
        <a:stretch>
          <a:fillRect/>
        </a:stretch>
      </xdr:blipFill>
      <xdr:spPr>
        <a:xfrm>
          <a:off x="1765935" y="80471008"/>
          <a:ext cx="1611630" cy="1611630"/>
        </a:xfrm>
        <a:prstGeom prst="rect">
          <a:avLst/>
        </a:prstGeom>
      </xdr:spPr>
    </xdr:pic>
    <xdr:clientData/>
  </xdr:twoCellAnchor>
  <xdr:twoCellAnchor>
    <xdr:from>
      <xdr:col>1</xdr:col>
      <xdr:colOff>51435</xdr:colOff>
      <xdr:row>66</xdr:row>
      <xdr:rowOff>51433</xdr:rowOff>
    </xdr:from>
    <xdr:to>
      <xdr:col>1</xdr:col>
      <xdr:colOff>1663065</xdr:colOff>
      <xdr:row>66</xdr:row>
      <xdr:rowOff>1663063</xdr:rowOff>
    </xdr:to>
    <xdr:pic>
      <xdr:nvPicPr>
        <xdr:cNvPr id="205" name="Рисунок 204">
          <a:extLst>
            <a:ext uri="{FF2B5EF4-FFF2-40B4-BE49-F238E27FC236}">
              <a16:creationId xmlns:a16="http://schemas.microsoft.com/office/drawing/2014/main" id="{F2A0B77D-805E-C797-5753-6A5960526F38}"/>
            </a:ext>
          </a:extLst>
        </xdr:cNvPr>
        <xdr:cNvPicPr>
          <a:picLocks/>
        </xdr:cNvPicPr>
      </xdr:nvPicPr>
      <xdr:blipFill>
        <a:blip xmlns:r="http://schemas.openxmlformats.org/officeDocument/2006/relationships" r:embed="rId46">
          <a:extLst>
            <a:ext uri="{28A0092B-C50C-407E-A947-70E740481C1C}">
              <a14:useLocalDpi xmlns:a14="http://schemas.microsoft.com/office/drawing/2010/main" val="0"/>
            </a:ext>
          </a:extLst>
        </a:blip>
        <a:stretch>
          <a:fillRect/>
        </a:stretch>
      </xdr:blipFill>
      <xdr:spPr>
        <a:xfrm>
          <a:off x="1765935" y="82185508"/>
          <a:ext cx="1611630" cy="1611630"/>
        </a:xfrm>
        <a:prstGeom prst="rect">
          <a:avLst/>
        </a:prstGeom>
      </xdr:spPr>
    </xdr:pic>
    <xdr:clientData/>
  </xdr:twoCellAnchor>
  <xdr:twoCellAnchor>
    <xdr:from>
      <xdr:col>1</xdr:col>
      <xdr:colOff>51435</xdr:colOff>
      <xdr:row>67</xdr:row>
      <xdr:rowOff>51433</xdr:rowOff>
    </xdr:from>
    <xdr:to>
      <xdr:col>1</xdr:col>
      <xdr:colOff>1663065</xdr:colOff>
      <xdr:row>67</xdr:row>
      <xdr:rowOff>1663063</xdr:rowOff>
    </xdr:to>
    <xdr:pic>
      <xdr:nvPicPr>
        <xdr:cNvPr id="209" name="Рисунок 208">
          <a:extLst>
            <a:ext uri="{FF2B5EF4-FFF2-40B4-BE49-F238E27FC236}">
              <a16:creationId xmlns:a16="http://schemas.microsoft.com/office/drawing/2014/main" id="{FEBD9C75-BA19-3205-B04B-C4ED9F210510}"/>
            </a:ext>
          </a:extLst>
        </xdr:cNvPr>
        <xdr:cNvPicPr>
          <a:picLocks/>
        </xdr:cNvPicPr>
      </xdr:nvPicPr>
      <xdr:blipFill>
        <a:blip xmlns:r="http://schemas.openxmlformats.org/officeDocument/2006/relationships" r:embed="rId46">
          <a:extLst>
            <a:ext uri="{28A0092B-C50C-407E-A947-70E740481C1C}">
              <a14:useLocalDpi xmlns:a14="http://schemas.microsoft.com/office/drawing/2010/main" val="0"/>
            </a:ext>
          </a:extLst>
        </a:blip>
        <a:stretch>
          <a:fillRect/>
        </a:stretch>
      </xdr:blipFill>
      <xdr:spPr>
        <a:xfrm>
          <a:off x="1765935" y="83900008"/>
          <a:ext cx="1611630" cy="1611630"/>
        </a:xfrm>
        <a:prstGeom prst="rect">
          <a:avLst/>
        </a:prstGeom>
      </xdr:spPr>
    </xdr:pic>
    <xdr:clientData/>
  </xdr:twoCellAnchor>
  <xdr:twoCellAnchor>
    <xdr:from>
      <xdr:col>1</xdr:col>
      <xdr:colOff>51435</xdr:colOff>
      <xdr:row>68</xdr:row>
      <xdr:rowOff>51433</xdr:rowOff>
    </xdr:from>
    <xdr:to>
      <xdr:col>1</xdr:col>
      <xdr:colOff>1663065</xdr:colOff>
      <xdr:row>68</xdr:row>
      <xdr:rowOff>1663063</xdr:rowOff>
    </xdr:to>
    <xdr:pic>
      <xdr:nvPicPr>
        <xdr:cNvPr id="213" name="Рисунок 212">
          <a:extLst>
            <a:ext uri="{FF2B5EF4-FFF2-40B4-BE49-F238E27FC236}">
              <a16:creationId xmlns:a16="http://schemas.microsoft.com/office/drawing/2014/main" id="{EF762BF3-3E3D-3AEA-B0F6-16B055233F61}"/>
            </a:ext>
          </a:extLst>
        </xdr:cNvPr>
        <xdr:cNvPicPr>
          <a:picLocks/>
        </xdr:cNvPicPr>
      </xdr:nvPicPr>
      <xdr:blipFill>
        <a:blip xmlns:r="http://schemas.openxmlformats.org/officeDocument/2006/relationships" r:embed="rId46">
          <a:extLst>
            <a:ext uri="{28A0092B-C50C-407E-A947-70E740481C1C}">
              <a14:useLocalDpi xmlns:a14="http://schemas.microsoft.com/office/drawing/2010/main" val="0"/>
            </a:ext>
          </a:extLst>
        </a:blip>
        <a:stretch>
          <a:fillRect/>
        </a:stretch>
      </xdr:blipFill>
      <xdr:spPr>
        <a:xfrm>
          <a:off x="1765935" y="85614508"/>
          <a:ext cx="1611630" cy="1611630"/>
        </a:xfrm>
        <a:prstGeom prst="rect">
          <a:avLst/>
        </a:prstGeom>
      </xdr:spPr>
    </xdr:pic>
    <xdr:clientData/>
  </xdr:twoCellAnchor>
  <xdr:twoCellAnchor editAs="oneCell">
    <xdr:from>
      <xdr:col>1</xdr:col>
      <xdr:colOff>51435</xdr:colOff>
      <xdr:row>69</xdr:row>
      <xdr:rowOff>51433</xdr:rowOff>
    </xdr:from>
    <xdr:to>
      <xdr:col>1</xdr:col>
      <xdr:colOff>1663065</xdr:colOff>
      <xdr:row>69</xdr:row>
      <xdr:rowOff>1663063</xdr:rowOff>
    </xdr:to>
    <xdr:pic>
      <xdr:nvPicPr>
        <xdr:cNvPr id="217" name="Рисунок 216">
          <a:extLst>
            <a:ext uri="{FF2B5EF4-FFF2-40B4-BE49-F238E27FC236}">
              <a16:creationId xmlns:a16="http://schemas.microsoft.com/office/drawing/2014/main" id="{EB3E64AF-D5D4-A08E-5303-7B4EDC37039A}"/>
            </a:ext>
          </a:extLst>
        </xdr:cNvPr>
        <xdr:cNvPicPr>
          <a:picLocks/>
        </xdr:cNvPicPr>
      </xdr:nvPicPr>
      <xdr:blipFill>
        <a:blip xmlns:r="http://schemas.openxmlformats.org/officeDocument/2006/relationships" r:embed="rId47">
          <a:extLst>
            <a:ext uri="{28A0092B-C50C-407E-A947-70E740481C1C}">
              <a14:useLocalDpi xmlns:a14="http://schemas.microsoft.com/office/drawing/2010/main" val="0"/>
            </a:ext>
          </a:extLst>
        </a:blip>
        <a:stretch>
          <a:fillRect/>
        </a:stretch>
      </xdr:blipFill>
      <xdr:spPr>
        <a:xfrm>
          <a:off x="1765935" y="87329008"/>
          <a:ext cx="1611630" cy="1611630"/>
        </a:xfrm>
        <a:prstGeom prst="rect">
          <a:avLst/>
        </a:prstGeom>
      </xdr:spPr>
    </xdr:pic>
    <xdr:clientData/>
  </xdr:twoCellAnchor>
</xdr:wsDr>
</file>

<file path=xl/drawings/drawing75.xml><?xml version="1.0" encoding="utf-8"?>
<xdr:wsDr xmlns:xdr="http://schemas.openxmlformats.org/drawingml/2006/spreadsheetDrawing" xmlns:a="http://schemas.openxmlformats.org/drawingml/2006/main">
  <xdr:twoCellAnchor>
    <xdr:from>
      <xdr:col>1</xdr:col>
      <xdr:colOff>51435</xdr:colOff>
      <xdr:row>7</xdr:row>
      <xdr:rowOff>51435</xdr:rowOff>
    </xdr:from>
    <xdr:to>
      <xdr:col>1</xdr:col>
      <xdr:colOff>1663065</xdr:colOff>
      <xdr:row>7</xdr:row>
      <xdr:rowOff>1663065</xdr:rowOff>
    </xdr:to>
    <xdr:pic>
      <xdr:nvPicPr>
        <xdr:cNvPr id="9" name="Рисунок 8">
          <a:extLst>
            <a:ext uri="{FF2B5EF4-FFF2-40B4-BE49-F238E27FC236}">
              <a16:creationId xmlns:a16="http://schemas.microsoft.com/office/drawing/2014/main" id="{279B7C80-7DBD-91F6-5ECB-4CD9EBC4D630}"/>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765935" y="1994535"/>
          <a:ext cx="1611630" cy="1611630"/>
        </a:xfrm>
        <a:prstGeom prst="rect">
          <a:avLst/>
        </a:prstGeom>
      </xdr:spPr>
    </xdr:pic>
    <xdr:clientData/>
  </xdr:twoCellAnchor>
  <xdr:twoCellAnchor>
    <xdr:from>
      <xdr:col>1</xdr:col>
      <xdr:colOff>51435</xdr:colOff>
      <xdr:row>8</xdr:row>
      <xdr:rowOff>51435</xdr:rowOff>
    </xdr:from>
    <xdr:to>
      <xdr:col>1</xdr:col>
      <xdr:colOff>1663065</xdr:colOff>
      <xdr:row>8</xdr:row>
      <xdr:rowOff>1663065</xdr:rowOff>
    </xdr:to>
    <xdr:pic>
      <xdr:nvPicPr>
        <xdr:cNvPr id="13" name="Рисунок 12">
          <a:extLst>
            <a:ext uri="{FF2B5EF4-FFF2-40B4-BE49-F238E27FC236}">
              <a16:creationId xmlns:a16="http://schemas.microsoft.com/office/drawing/2014/main" id="{68D88E77-EC18-C20F-BBF4-779135AF2470}"/>
            </a:ext>
          </a:extLst>
        </xdr:cNvPr>
        <xdr:cNvPicPr>
          <a:picLocks/>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1765935" y="3709035"/>
          <a:ext cx="1611630" cy="1611630"/>
        </a:xfrm>
        <a:prstGeom prst="rect">
          <a:avLst/>
        </a:prstGeom>
      </xdr:spPr>
    </xdr:pic>
    <xdr:clientData/>
  </xdr:twoCellAnchor>
  <xdr:twoCellAnchor>
    <xdr:from>
      <xdr:col>1</xdr:col>
      <xdr:colOff>51435</xdr:colOff>
      <xdr:row>11</xdr:row>
      <xdr:rowOff>30290</xdr:rowOff>
    </xdr:from>
    <xdr:to>
      <xdr:col>1</xdr:col>
      <xdr:colOff>1650993</xdr:colOff>
      <xdr:row>11</xdr:row>
      <xdr:rowOff>979361</xdr:rowOff>
    </xdr:to>
    <xdr:pic>
      <xdr:nvPicPr>
        <xdr:cNvPr id="17" name="Рисунок 16">
          <a:extLst>
            <a:ext uri="{FF2B5EF4-FFF2-40B4-BE49-F238E27FC236}">
              <a16:creationId xmlns:a16="http://schemas.microsoft.com/office/drawing/2014/main" id="{6C543B6D-CCB0-2E15-6775-91B729E9ED0E}"/>
            </a:ext>
          </a:extLst>
        </xdr:cNvPr>
        <xdr:cNvPicPr>
          <a:picLocks/>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1765935" y="6126290"/>
          <a:ext cx="1599558" cy="949071"/>
        </a:xfrm>
        <a:prstGeom prst="rect">
          <a:avLst/>
        </a:prstGeom>
      </xdr:spPr>
    </xdr:pic>
    <xdr:clientData/>
  </xdr:twoCellAnchor>
  <xdr:twoCellAnchor>
    <xdr:from>
      <xdr:col>1</xdr:col>
      <xdr:colOff>51435</xdr:colOff>
      <xdr:row>14</xdr:row>
      <xdr:rowOff>29432</xdr:rowOff>
    </xdr:from>
    <xdr:to>
      <xdr:col>1</xdr:col>
      <xdr:colOff>1659942</xdr:colOff>
      <xdr:row>14</xdr:row>
      <xdr:rowOff>951642</xdr:rowOff>
    </xdr:to>
    <xdr:pic>
      <xdr:nvPicPr>
        <xdr:cNvPr id="21" name="Рисунок 20">
          <a:extLst>
            <a:ext uri="{FF2B5EF4-FFF2-40B4-BE49-F238E27FC236}">
              <a16:creationId xmlns:a16="http://schemas.microsoft.com/office/drawing/2014/main" id="{7AE0C147-1AF0-8C78-C9A1-A4223A8BC3D0}"/>
            </a:ext>
          </a:extLst>
        </xdr:cNvPr>
        <xdr:cNvPicPr>
          <a:picLocks/>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1765935" y="7858982"/>
          <a:ext cx="1608507" cy="922210"/>
        </a:xfrm>
        <a:prstGeom prst="rect">
          <a:avLst/>
        </a:prstGeom>
      </xdr:spPr>
    </xdr:pic>
    <xdr:clientData/>
  </xdr:twoCellAnchor>
  <xdr:twoCellAnchor>
    <xdr:from>
      <xdr:col>1</xdr:col>
      <xdr:colOff>51435</xdr:colOff>
      <xdr:row>15</xdr:row>
      <xdr:rowOff>51435</xdr:rowOff>
    </xdr:from>
    <xdr:to>
      <xdr:col>1</xdr:col>
      <xdr:colOff>1663065</xdr:colOff>
      <xdr:row>15</xdr:row>
      <xdr:rowOff>1663065</xdr:rowOff>
    </xdr:to>
    <xdr:pic>
      <xdr:nvPicPr>
        <xdr:cNvPr id="25" name="Рисунок 24">
          <a:extLst>
            <a:ext uri="{FF2B5EF4-FFF2-40B4-BE49-F238E27FC236}">
              <a16:creationId xmlns:a16="http://schemas.microsoft.com/office/drawing/2014/main" id="{2601C597-F53E-50F1-8CC5-788A38CB96D7}"/>
            </a:ext>
          </a:extLst>
        </xdr:cNvPr>
        <xdr:cNvPicPr>
          <a:picLocks/>
        </xdr:cNvPicPr>
      </xdr:nvPicPr>
      <xdr:blipFill>
        <a:blip xmlns:r="http://schemas.openxmlformats.org/officeDocument/2006/relationships" r:embed="rId5">
          <a:extLst>
            <a:ext uri="{28A0092B-C50C-407E-A947-70E740481C1C}">
              <a14:useLocalDpi xmlns:a14="http://schemas.microsoft.com/office/drawing/2010/main" val="0"/>
            </a:ext>
          </a:extLst>
        </a:blip>
        <a:stretch>
          <a:fillRect/>
        </a:stretch>
      </xdr:blipFill>
      <xdr:spPr>
        <a:xfrm>
          <a:off x="1765935" y="8862060"/>
          <a:ext cx="1611630" cy="1611630"/>
        </a:xfrm>
        <a:prstGeom prst="rect">
          <a:avLst/>
        </a:prstGeom>
      </xdr:spPr>
    </xdr:pic>
    <xdr:clientData/>
  </xdr:twoCellAnchor>
  <xdr:twoCellAnchor>
    <xdr:from>
      <xdr:col>1</xdr:col>
      <xdr:colOff>51435</xdr:colOff>
      <xdr:row>16</xdr:row>
      <xdr:rowOff>42863</xdr:rowOff>
    </xdr:from>
    <xdr:to>
      <xdr:col>1</xdr:col>
      <xdr:colOff>1663065</xdr:colOff>
      <xdr:row>16</xdr:row>
      <xdr:rowOff>1385888</xdr:rowOff>
    </xdr:to>
    <xdr:pic>
      <xdr:nvPicPr>
        <xdr:cNvPr id="29" name="Рисунок 28">
          <a:extLst>
            <a:ext uri="{FF2B5EF4-FFF2-40B4-BE49-F238E27FC236}">
              <a16:creationId xmlns:a16="http://schemas.microsoft.com/office/drawing/2014/main" id="{43B8523C-BC51-64FA-BE8C-0267AA3E6975}"/>
            </a:ext>
          </a:extLst>
        </xdr:cNvPr>
        <xdr:cNvPicPr>
          <a:picLocks/>
        </xdr:cNvPicPr>
      </xdr:nvPicPr>
      <xdr:blipFill>
        <a:blip xmlns:r="http://schemas.openxmlformats.org/officeDocument/2006/relationships" r:embed="rId6">
          <a:extLst>
            <a:ext uri="{28A0092B-C50C-407E-A947-70E740481C1C}">
              <a14:useLocalDpi xmlns:a14="http://schemas.microsoft.com/office/drawing/2010/main" val="0"/>
            </a:ext>
          </a:extLst>
        </a:blip>
        <a:stretch>
          <a:fillRect/>
        </a:stretch>
      </xdr:blipFill>
      <xdr:spPr>
        <a:xfrm>
          <a:off x="1765935" y="10567988"/>
          <a:ext cx="1611630" cy="1343025"/>
        </a:xfrm>
        <a:prstGeom prst="rect">
          <a:avLst/>
        </a:prstGeom>
      </xdr:spPr>
    </xdr:pic>
    <xdr:clientData/>
  </xdr:twoCellAnchor>
  <xdr:twoCellAnchor>
    <xdr:from>
      <xdr:col>1</xdr:col>
      <xdr:colOff>51435</xdr:colOff>
      <xdr:row>19</xdr:row>
      <xdr:rowOff>28575</xdr:rowOff>
    </xdr:from>
    <xdr:to>
      <xdr:col>1</xdr:col>
      <xdr:colOff>1663065</xdr:colOff>
      <xdr:row>19</xdr:row>
      <xdr:rowOff>855878</xdr:rowOff>
    </xdr:to>
    <xdr:pic>
      <xdr:nvPicPr>
        <xdr:cNvPr id="33" name="Рисунок 32">
          <a:extLst>
            <a:ext uri="{FF2B5EF4-FFF2-40B4-BE49-F238E27FC236}">
              <a16:creationId xmlns:a16="http://schemas.microsoft.com/office/drawing/2014/main" id="{F82C8B48-47F9-CFBA-6489-F9BDCB007B33}"/>
            </a:ext>
          </a:extLst>
        </xdr:cNvPr>
        <xdr:cNvPicPr>
          <a:picLocks/>
        </xdr:cNvPicPr>
      </xdr:nvPicPr>
      <xdr:blipFill>
        <a:blip xmlns:r="http://schemas.openxmlformats.org/officeDocument/2006/relationships" r:embed="rId7">
          <a:extLst>
            <a:ext uri="{28A0092B-C50C-407E-A947-70E740481C1C}">
              <a14:useLocalDpi xmlns:a14="http://schemas.microsoft.com/office/drawing/2010/main" val="0"/>
            </a:ext>
          </a:extLst>
        </a:blip>
        <a:stretch>
          <a:fillRect/>
        </a:stretch>
      </xdr:blipFill>
      <xdr:spPr>
        <a:xfrm>
          <a:off x="1765935" y="12706350"/>
          <a:ext cx="1611630" cy="827303"/>
        </a:xfrm>
        <a:prstGeom prst="rect">
          <a:avLst/>
        </a:prstGeom>
      </xdr:spPr>
    </xdr:pic>
    <xdr:clientData/>
  </xdr:twoCellAnchor>
  <xdr:twoCellAnchor>
    <xdr:from>
      <xdr:col>1</xdr:col>
      <xdr:colOff>51435</xdr:colOff>
      <xdr:row>22</xdr:row>
      <xdr:rowOff>40005</xdr:rowOff>
    </xdr:from>
    <xdr:to>
      <xdr:col>1</xdr:col>
      <xdr:colOff>1663065</xdr:colOff>
      <xdr:row>22</xdr:row>
      <xdr:rowOff>1049960</xdr:rowOff>
    </xdr:to>
    <xdr:pic>
      <xdr:nvPicPr>
        <xdr:cNvPr id="37" name="Рисунок 36">
          <a:extLst>
            <a:ext uri="{FF2B5EF4-FFF2-40B4-BE49-F238E27FC236}">
              <a16:creationId xmlns:a16="http://schemas.microsoft.com/office/drawing/2014/main" id="{C08D51E4-D1E4-3BDF-0D44-BE3A343F7DFA}"/>
            </a:ext>
          </a:extLst>
        </xdr:cNvPr>
        <xdr:cNvPicPr>
          <a:picLocks/>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1765935" y="14394180"/>
          <a:ext cx="1611630" cy="1009955"/>
        </a:xfrm>
        <a:prstGeom prst="rect">
          <a:avLst/>
        </a:prstGeom>
      </xdr:spPr>
    </xdr:pic>
    <xdr:clientData/>
  </xdr:twoCellAnchor>
  <xdr:twoCellAnchor>
    <xdr:from>
      <xdr:col>1</xdr:col>
      <xdr:colOff>51435</xdr:colOff>
      <xdr:row>23</xdr:row>
      <xdr:rowOff>57150</xdr:rowOff>
    </xdr:from>
    <xdr:to>
      <xdr:col>1</xdr:col>
      <xdr:colOff>1663065</xdr:colOff>
      <xdr:row>23</xdr:row>
      <xdr:rowOff>852221</xdr:rowOff>
    </xdr:to>
    <xdr:pic>
      <xdr:nvPicPr>
        <xdr:cNvPr id="41" name="Рисунок 40">
          <a:extLst>
            <a:ext uri="{FF2B5EF4-FFF2-40B4-BE49-F238E27FC236}">
              <a16:creationId xmlns:a16="http://schemas.microsoft.com/office/drawing/2014/main" id="{F7789886-4A7C-B677-2B0C-68C404199025}"/>
            </a:ext>
          </a:extLst>
        </xdr:cNvPr>
        <xdr:cNvPicPr>
          <a:picLocks/>
        </xdr:cNvPicPr>
      </xdr:nvPicPr>
      <xdr:blipFill>
        <a:blip xmlns:r="http://schemas.openxmlformats.org/officeDocument/2006/relationships" r:embed="rId9">
          <a:extLst>
            <a:ext uri="{28A0092B-C50C-407E-A947-70E740481C1C}">
              <a14:useLocalDpi xmlns:a14="http://schemas.microsoft.com/office/drawing/2010/main" val="0"/>
            </a:ext>
          </a:extLst>
        </a:blip>
        <a:stretch>
          <a:fillRect/>
        </a:stretch>
      </xdr:blipFill>
      <xdr:spPr>
        <a:xfrm>
          <a:off x="1765935" y="15744825"/>
          <a:ext cx="1611630" cy="795071"/>
        </a:xfrm>
        <a:prstGeom prst="rect">
          <a:avLst/>
        </a:prstGeom>
      </xdr:spPr>
    </xdr:pic>
    <xdr:clientData/>
  </xdr:twoCellAnchor>
  <xdr:twoCellAnchor>
    <xdr:from>
      <xdr:col>1</xdr:col>
      <xdr:colOff>51435</xdr:colOff>
      <xdr:row>26</xdr:row>
      <xdr:rowOff>36004</xdr:rowOff>
    </xdr:from>
    <xdr:to>
      <xdr:col>1</xdr:col>
      <xdr:colOff>1663065</xdr:colOff>
      <xdr:row>26</xdr:row>
      <xdr:rowOff>1164145</xdr:rowOff>
    </xdr:to>
    <xdr:pic>
      <xdr:nvPicPr>
        <xdr:cNvPr id="45" name="Рисунок 44">
          <a:extLst>
            <a:ext uri="{FF2B5EF4-FFF2-40B4-BE49-F238E27FC236}">
              <a16:creationId xmlns:a16="http://schemas.microsoft.com/office/drawing/2014/main" id="{8B59FBDF-E865-7BE5-51B2-4D3CB1024852}"/>
            </a:ext>
          </a:extLst>
        </xdr:cNvPr>
        <xdr:cNvPicPr>
          <a:picLocks/>
        </xdr:cNvPicPr>
      </xdr:nvPicPr>
      <xdr:blipFill>
        <a:blip xmlns:r="http://schemas.openxmlformats.org/officeDocument/2006/relationships" r:embed="rId10">
          <a:extLst>
            <a:ext uri="{28A0092B-C50C-407E-A947-70E740481C1C}">
              <a14:useLocalDpi xmlns:a14="http://schemas.microsoft.com/office/drawing/2010/main" val="0"/>
            </a:ext>
          </a:extLst>
        </a:blip>
        <a:stretch>
          <a:fillRect/>
        </a:stretch>
      </xdr:blipFill>
      <xdr:spPr>
        <a:xfrm>
          <a:off x="1765935" y="18352579"/>
          <a:ext cx="1611630" cy="1128141"/>
        </a:xfrm>
        <a:prstGeom prst="rect">
          <a:avLst/>
        </a:prstGeom>
      </xdr:spPr>
    </xdr:pic>
    <xdr:clientData/>
  </xdr:twoCellAnchor>
  <xdr:twoCellAnchor>
    <xdr:from>
      <xdr:col>1</xdr:col>
      <xdr:colOff>51435</xdr:colOff>
      <xdr:row>27</xdr:row>
      <xdr:rowOff>26003</xdr:rowOff>
    </xdr:from>
    <xdr:to>
      <xdr:col>1</xdr:col>
      <xdr:colOff>1659531</xdr:colOff>
      <xdr:row>27</xdr:row>
      <xdr:rowOff>840771</xdr:rowOff>
    </xdr:to>
    <xdr:pic>
      <xdr:nvPicPr>
        <xdr:cNvPr id="49" name="Рисунок 48">
          <a:extLst>
            <a:ext uri="{FF2B5EF4-FFF2-40B4-BE49-F238E27FC236}">
              <a16:creationId xmlns:a16="http://schemas.microsoft.com/office/drawing/2014/main" id="{BB7FCBEB-D8A1-6DF7-9A3B-F1886B2E2C85}"/>
            </a:ext>
          </a:extLst>
        </xdr:cNvPr>
        <xdr:cNvPicPr>
          <a:picLocks/>
        </xdr:cNvPicPr>
      </xdr:nvPicPr>
      <xdr:blipFill>
        <a:blip xmlns:r="http://schemas.openxmlformats.org/officeDocument/2006/relationships" r:embed="rId11">
          <a:extLst>
            <a:ext uri="{28A0092B-C50C-407E-A947-70E740481C1C}">
              <a14:useLocalDpi xmlns:a14="http://schemas.microsoft.com/office/drawing/2010/main" val="0"/>
            </a:ext>
          </a:extLst>
        </a:blip>
        <a:stretch>
          <a:fillRect/>
        </a:stretch>
      </xdr:blipFill>
      <xdr:spPr>
        <a:xfrm>
          <a:off x="1765935" y="19542728"/>
          <a:ext cx="1608096" cy="814768"/>
        </a:xfrm>
        <a:prstGeom prst="rect">
          <a:avLst/>
        </a:prstGeom>
      </xdr:spPr>
    </xdr:pic>
    <xdr:clientData/>
  </xdr:twoCellAnchor>
  <xdr:twoCellAnchor>
    <xdr:from>
      <xdr:col>1</xdr:col>
      <xdr:colOff>51435</xdr:colOff>
      <xdr:row>30</xdr:row>
      <xdr:rowOff>27718</xdr:rowOff>
    </xdr:from>
    <xdr:to>
      <xdr:col>1</xdr:col>
      <xdr:colOff>1659749</xdr:colOff>
      <xdr:row>30</xdr:row>
      <xdr:rowOff>896208</xdr:rowOff>
    </xdr:to>
    <xdr:pic>
      <xdr:nvPicPr>
        <xdr:cNvPr id="53" name="Рисунок 52">
          <a:extLst>
            <a:ext uri="{FF2B5EF4-FFF2-40B4-BE49-F238E27FC236}">
              <a16:creationId xmlns:a16="http://schemas.microsoft.com/office/drawing/2014/main" id="{161136EE-2ED2-9340-4AA5-835D50686EFA}"/>
            </a:ext>
          </a:extLst>
        </xdr:cNvPr>
        <xdr:cNvPicPr>
          <a:picLocks/>
        </xdr:cNvPicPr>
      </xdr:nvPicPr>
      <xdr:blipFill>
        <a:blip xmlns:r="http://schemas.openxmlformats.org/officeDocument/2006/relationships" r:embed="rId12">
          <a:extLst>
            <a:ext uri="{28A0092B-C50C-407E-A947-70E740481C1C}">
              <a14:useLocalDpi xmlns:a14="http://schemas.microsoft.com/office/drawing/2010/main" val="0"/>
            </a:ext>
          </a:extLst>
        </a:blip>
        <a:stretch>
          <a:fillRect/>
        </a:stretch>
      </xdr:blipFill>
      <xdr:spPr>
        <a:xfrm>
          <a:off x="1765935" y="21135118"/>
          <a:ext cx="1608314" cy="868490"/>
        </a:xfrm>
        <a:prstGeom prst="rect">
          <a:avLst/>
        </a:prstGeom>
      </xdr:spPr>
    </xdr:pic>
    <xdr:clientData/>
  </xdr:twoCellAnchor>
  <xdr:twoCellAnchor>
    <xdr:from>
      <xdr:col>1</xdr:col>
      <xdr:colOff>51435</xdr:colOff>
      <xdr:row>31</xdr:row>
      <xdr:rowOff>64579</xdr:rowOff>
    </xdr:from>
    <xdr:to>
      <xdr:col>1</xdr:col>
      <xdr:colOff>1656738</xdr:colOff>
      <xdr:row>31</xdr:row>
      <xdr:rowOff>2088070</xdr:rowOff>
    </xdr:to>
    <xdr:pic>
      <xdr:nvPicPr>
        <xdr:cNvPr id="57" name="Рисунок 56">
          <a:extLst>
            <a:ext uri="{FF2B5EF4-FFF2-40B4-BE49-F238E27FC236}">
              <a16:creationId xmlns:a16="http://schemas.microsoft.com/office/drawing/2014/main" id="{A826FC3E-0ED6-997D-A462-1F564C13E6D0}"/>
            </a:ext>
          </a:extLst>
        </xdr:cNvPr>
        <xdr:cNvPicPr>
          <a:picLocks/>
        </xdr:cNvPicPr>
      </xdr:nvPicPr>
      <xdr:blipFill>
        <a:blip xmlns:r="http://schemas.openxmlformats.org/officeDocument/2006/relationships" r:embed="rId13">
          <a:extLst>
            <a:ext uri="{28A0092B-C50C-407E-A947-70E740481C1C}">
              <a14:useLocalDpi xmlns:a14="http://schemas.microsoft.com/office/drawing/2010/main" val="0"/>
            </a:ext>
          </a:extLst>
        </a:blip>
        <a:stretch>
          <a:fillRect/>
        </a:stretch>
      </xdr:blipFill>
      <xdr:spPr>
        <a:xfrm>
          <a:off x="1765935" y="22095904"/>
          <a:ext cx="1605303" cy="2023491"/>
        </a:xfrm>
        <a:prstGeom prst="rect">
          <a:avLst/>
        </a:prstGeom>
      </xdr:spPr>
    </xdr:pic>
    <xdr:clientData/>
  </xdr:twoCellAnchor>
  <xdr:twoCellAnchor>
    <xdr:from>
      <xdr:col>1</xdr:col>
      <xdr:colOff>51435</xdr:colOff>
      <xdr:row>35</xdr:row>
      <xdr:rowOff>44577</xdr:rowOff>
    </xdr:from>
    <xdr:to>
      <xdr:col>1</xdr:col>
      <xdr:colOff>1663065</xdr:colOff>
      <xdr:row>35</xdr:row>
      <xdr:rowOff>1441323</xdr:rowOff>
    </xdr:to>
    <xdr:pic>
      <xdr:nvPicPr>
        <xdr:cNvPr id="61" name="Рисунок 60">
          <a:extLst>
            <a:ext uri="{FF2B5EF4-FFF2-40B4-BE49-F238E27FC236}">
              <a16:creationId xmlns:a16="http://schemas.microsoft.com/office/drawing/2014/main" id="{4CD933F4-413E-F99F-9539-E781169D341B}"/>
            </a:ext>
          </a:extLst>
        </xdr:cNvPr>
        <xdr:cNvPicPr>
          <a:picLocks/>
        </xdr:cNvPicPr>
      </xdr:nvPicPr>
      <xdr:blipFill>
        <a:blip xmlns:r="http://schemas.openxmlformats.org/officeDocument/2006/relationships" r:embed="rId14">
          <a:extLst>
            <a:ext uri="{28A0092B-C50C-407E-A947-70E740481C1C}">
              <a14:useLocalDpi xmlns:a14="http://schemas.microsoft.com/office/drawing/2010/main" val="0"/>
            </a:ext>
          </a:extLst>
        </a:blip>
        <a:stretch>
          <a:fillRect/>
        </a:stretch>
      </xdr:blipFill>
      <xdr:spPr>
        <a:xfrm>
          <a:off x="1765935" y="25714452"/>
          <a:ext cx="1611630" cy="1396746"/>
        </a:xfrm>
        <a:prstGeom prst="rect">
          <a:avLst/>
        </a:prstGeom>
      </xdr:spPr>
    </xdr:pic>
    <xdr:clientData/>
  </xdr:twoCellAnchor>
  <xdr:twoCellAnchor>
    <xdr:from>
      <xdr:col>1</xdr:col>
      <xdr:colOff>51435</xdr:colOff>
      <xdr:row>38</xdr:row>
      <xdr:rowOff>25716</xdr:rowOff>
    </xdr:from>
    <xdr:to>
      <xdr:col>1</xdr:col>
      <xdr:colOff>1663065</xdr:colOff>
      <xdr:row>38</xdr:row>
      <xdr:rowOff>831531</xdr:rowOff>
    </xdr:to>
    <xdr:pic>
      <xdr:nvPicPr>
        <xdr:cNvPr id="65" name="Рисунок 64">
          <a:extLst>
            <a:ext uri="{FF2B5EF4-FFF2-40B4-BE49-F238E27FC236}">
              <a16:creationId xmlns:a16="http://schemas.microsoft.com/office/drawing/2014/main" id="{79AF450C-7DB2-D6CE-1F4E-DD4DA319E278}"/>
            </a:ext>
          </a:extLst>
        </xdr:cNvPr>
        <xdr:cNvPicPr>
          <a:picLocks/>
        </xdr:cNvPicPr>
      </xdr:nvPicPr>
      <xdr:blipFill>
        <a:blip xmlns:r="http://schemas.openxmlformats.org/officeDocument/2006/relationships" r:embed="rId15">
          <a:extLst>
            <a:ext uri="{28A0092B-C50C-407E-A947-70E740481C1C}">
              <a14:useLocalDpi xmlns:a14="http://schemas.microsoft.com/office/drawing/2010/main" val="0"/>
            </a:ext>
          </a:extLst>
        </a:blip>
        <a:stretch>
          <a:fillRect/>
        </a:stretch>
      </xdr:blipFill>
      <xdr:spPr>
        <a:xfrm>
          <a:off x="1765935" y="27905391"/>
          <a:ext cx="1611630" cy="805815"/>
        </a:xfrm>
        <a:prstGeom prst="rect">
          <a:avLst/>
        </a:prstGeom>
      </xdr:spPr>
    </xdr:pic>
    <xdr:clientData/>
  </xdr:twoCellAnchor>
  <xdr:twoCellAnchor>
    <xdr:from>
      <xdr:col>1</xdr:col>
      <xdr:colOff>51435</xdr:colOff>
      <xdr:row>39</xdr:row>
      <xdr:rowOff>28575</xdr:rowOff>
    </xdr:from>
    <xdr:to>
      <xdr:col>1</xdr:col>
      <xdr:colOff>1663065</xdr:colOff>
      <xdr:row>39</xdr:row>
      <xdr:rowOff>705460</xdr:rowOff>
    </xdr:to>
    <xdr:pic>
      <xdr:nvPicPr>
        <xdr:cNvPr id="69" name="Рисунок 68">
          <a:extLst>
            <a:ext uri="{FF2B5EF4-FFF2-40B4-BE49-F238E27FC236}">
              <a16:creationId xmlns:a16="http://schemas.microsoft.com/office/drawing/2014/main" id="{BD06F32D-6E8B-C360-3A35-D14B2116664F}"/>
            </a:ext>
          </a:extLst>
        </xdr:cNvPr>
        <xdr:cNvPicPr>
          <a:picLocks/>
        </xdr:cNvPicPr>
      </xdr:nvPicPr>
      <xdr:blipFill>
        <a:blip xmlns:r="http://schemas.openxmlformats.org/officeDocument/2006/relationships" r:embed="rId16">
          <a:extLst>
            <a:ext uri="{28A0092B-C50C-407E-A947-70E740481C1C}">
              <a14:useLocalDpi xmlns:a14="http://schemas.microsoft.com/office/drawing/2010/main" val="0"/>
            </a:ext>
          </a:extLst>
        </a:blip>
        <a:stretch>
          <a:fillRect/>
        </a:stretch>
      </xdr:blipFill>
      <xdr:spPr>
        <a:xfrm>
          <a:off x="1765935" y="28765500"/>
          <a:ext cx="1611630" cy="676885"/>
        </a:xfrm>
        <a:prstGeom prst="rect">
          <a:avLst/>
        </a:prstGeom>
      </xdr:spPr>
    </xdr:pic>
    <xdr:clientData/>
  </xdr:twoCellAnchor>
  <xdr:twoCellAnchor>
    <xdr:from>
      <xdr:col>1</xdr:col>
      <xdr:colOff>51435</xdr:colOff>
      <xdr:row>40</xdr:row>
      <xdr:rowOff>51436</xdr:rowOff>
    </xdr:from>
    <xdr:to>
      <xdr:col>1</xdr:col>
      <xdr:colOff>1663065</xdr:colOff>
      <xdr:row>40</xdr:row>
      <xdr:rowOff>1663066</xdr:rowOff>
    </xdr:to>
    <xdr:pic>
      <xdr:nvPicPr>
        <xdr:cNvPr id="73" name="Рисунок 72">
          <a:extLst>
            <a:ext uri="{FF2B5EF4-FFF2-40B4-BE49-F238E27FC236}">
              <a16:creationId xmlns:a16="http://schemas.microsoft.com/office/drawing/2014/main" id="{970BFDC9-CD2D-982D-19F1-FAEA9D5DA122}"/>
            </a:ext>
          </a:extLst>
        </xdr:cNvPr>
        <xdr:cNvPicPr>
          <a:picLocks/>
        </xdr:cNvPicPr>
      </xdr:nvPicPr>
      <xdr:blipFill>
        <a:blip xmlns:r="http://schemas.openxmlformats.org/officeDocument/2006/relationships" r:embed="rId17">
          <a:extLst>
            <a:ext uri="{28A0092B-C50C-407E-A947-70E740481C1C}">
              <a14:useLocalDpi xmlns:a14="http://schemas.microsoft.com/office/drawing/2010/main" val="0"/>
            </a:ext>
          </a:extLst>
        </a:blip>
        <a:stretch>
          <a:fillRect/>
        </a:stretch>
      </xdr:blipFill>
      <xdr:spPr>
        <a:xfrm>
          <a:off x="1765935" y="29740861"/>
          <a:ext cx="1611630" cy="1611630"/>
        </a:xfrm>
        <a:prstGeom prst="rect">
          <a:avLst/>
        </a:prstGeom>
      </xdr:spPr>
    </xdr:pic>
    <xdr:clientData/>
  </xdr:twoCellAnchor>
  <xdr:twoCellAnchor>
    <xdr:from>
      <xdr:col>1</xdr:col>
      <xdr:colOff>51435</xdr:colOff>
      <xdr:row>41</xdr:row>
      <xdr:rowOff>25146</xdr:rowOff>
    </xdr:from>
    <xdr:to>
      <xdr:col>1</xdr:col>
      <xdr:colOff>1648546</xdr:colOff>
      <xdr:row>41</xdr:row>
      <xdr:rowOff>813054</xdr:rowOff>
    </xdr:to>
    <xdr:pic>
      <xdr:nvPicPr>
        <xdr:cNvPr id="77" name="Рисунок 76">
          <a:extLst>
            <a:ext uri="{FF2B5EF4-FFF2-40B4-BE49-F238E27FC236}">
              <a16:creationId xmlns:a16="http://schemas.microsoft.com/office/drawing/2014/main" id="{AF24EA4D-25E7-D08F-8104-7B78CB888D9F}"/>
            </a:ext>
          </a:extLst>
        </xdr:cNvPr>
        <xdr:cNvPicPr>
          <a:picLocks/>
        </xdr:cNvPicPr>
      </xdr:nvPicPr>
      <xdr:blipFill>
        <a:blip xmlns:r="http://schemas.openxmlformats.org/officeDocument/2006/relationships" r:embed="rId18">
          <a:extLst>
            <a:ext uri="{28A0092B-C50C-407E-A947-70E740481C1C}">
              <a14:useLocalDpi xmlns:a14="http://schemas.microsoft.com/office/drawing/2010/main" val="0"/>
            </a:ext>
          </a:extLst>
        </a:blip>
        <a:stretch>
          <a:fillRect/>
        </a:stretch>
      </xdr:blipFill>
      <xdr:spPr>
        <a:xfrm>
          <a:off x="1765935" y="31429071"/>
          <a:ext cx="1597111" cy="787908"/>
        </a:xfrm>
        <a:prstGeom prst="rect">
          <a:avLst/>
        </a:prstGeom>
      </xdr:spPr>
    </xdr:pic>
    <xdr:clientData/>
  </xdr:twoCellAnchor>
  <xdr:twoCellAnchor editAs="oneCell">
    <xdr:from>
      <xdr:col>1</xdr:col>
      <xdr:colOff>51435</xdr:colOff>
      <xdr:row>42</xdr:row>
      <xdr:rowOff>47436</xdr:rowOff>
    </xdr:from>
    <xdr:to>
      <xdr:col>1</xdr:col>
      <xdr:colOff>1655335</xdr:colOff>
      <xdr:row>42</xdr:row>
      <xdr:rowOff>1533717</xdr:rowOff>
    </xdr:to>
    <xdr:pic>
      <xdr:nvPicPr>
        <xdr:cNvPr id="81" name="Рисунок 80">
          <a:extLst>
            <a:ext uri="{FF2B5EF4-FFF2-40B4-BE49-F238E27FC236}">
              <a16:creationId xmlns:a16="http://schemas.microsoft.com/office/drawing/2014/main" id="{2BF6ADC6-9026-F30C-6544-D93EC34C51AF}"/>
            </a:ext>
          </a:extLst>
        </xdr:cNvPr>
        <xdr:cNvPicPr>
          <a:picLocks/>
        </xdr:cNvPicPr>
      </xdr:nvPicPr>
      <xdr:blipFill>
        <a:blip xmlns:r="http://schemas.openxmlformats.org/officeDocument/2006/relationships" r:embed="rId19">
          <a:extLst>
            <a:ext uri="{28A0092B-C50C-407E-A947-70E740481C1C}">
              <a14:useLocalDpi xmlns:a14="http://schemas.microsoft.com/office/drawing/2010/main" val="0"/>
            </a:ext>
          </a:extLst>
        </a:blip>
        <a:stretch>
          <a:fillRect/>
        </a:stretch>
      </xdr:blipFill>
      <xdr:spPr>
        <a:xfrm>
          <a:off x="1765935" y="32289561"/>
          <a:ext cx="1603900" cy="1486281"/>
        </a:xfrm>
        <a:prstGeom prst="rect">
          <a:avLst/>
        </a:prstGeom>
      </xdr:spPr>
    </xdr:pic>
    <xdr:clientData/>
  </xdr:twoCellAnchor>
</xdr:wsDr>
</file>

<file path=xl/drawings/drawing76.xml><?xml version="1.0" encoding="utf-8"?>
<xdr:wsDr xmlns:xdr="http://schemas.openxmlformats.org/drawingml/2006/spreadsheetDrawing" xmlns:a="http://schemas.openxmlformats.org/drawingml/2006/main">
  <xdr:twoCellAnchor>
    <xdr:from>
      <xdr:col>1</xdr:col>
      <xdr:colOff>51435</xdr:colOff>
      <xdr:row>8</xdr:row>
      <xdr:rowOff>51435</xdr:rowOff>
    </xdr:from>
    <xdr:to>
      <xdr:col>1</xdr:col>
      <xdr:colOff>1663065</xdr:colOff>
      <xdr:row>8</xdr:row>
      <xdr:rowOff>1663065</xdr:rowOff>
    </xdr:to>
    <xdr:pic>
      <xdr:nvPicPr>
        <xdr:cNvPr id="9" name="Рисунок 8">
          <a:extLst>
            <a:ext uri="{FF2B5EF4-FFF2-40B4-BE49-F238E27FC236}">
              <a16:creationId xmlns:a16="http://schemas.microsoft.com/office/drawing/2014/main" id="{BCCF0DAD-C25E-C818-90C6-1A302640A159}"/>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765935" y="2566035"/>
          <a:ext cx="1611630" cy="1611630"/>
        </a:xfrm>
        <a:prstGeom prst="rect">
          <a:avLst/>
        </a:prstGeom>
      </xdr:spPr>
    </xdr:pic>
    <xdr:clientData/>
  </xdr:twoCellAnchor>
  <xdr:twoCellAnchor>
    <xdr:from>
      <xdr:col>1</xdr:col>
      <xdr:colOff>51435</xdr:colOff>
      <xdr:row>9</xdr:row>
      <xdr:rowOff>51435</xdr:rowOff>
    </xdr:from>
    <xdr:to>
      <xdr:col>1</xdr:col>
      <xdr:colOff>1663065</xdr:colOff>
      <xdr:row>9</xdr:row>
      <xdr:rowOff>1663065</xdr:rowOff>
    </xdr:to>
    <xdr:pic>
      <xdr:nvPicPr>
        <xdr:cNvPr id="13" name="Рисунок 12">
          <a:extLst>
            <a:ext uri="{FF2B5EF4-FFF2-40B4-BE49-F238E27FC236}">
              <a16:creationId xmlns:a16="http://schemas.microsoft.com/office/drawing/2014/main" id="{D7D9EF89-CC8D-4938-3DFE-630FE7CFCF22}"/>
            </a:ext>
          </a:extLst>
        </xdr:cNvPr>
        <xdr:cNvPicPr>
          <a:picLocks/>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1765935" y="4280535"/>
          <a:ext cx="1611630" cy="1611630"/>
        </a:xfrm>
        <a:prstGeom prst="rect">
          <a:avLst/>
        </a:prstGeom>
      </xdr:spPr>
    </xdr:pic>
    <xdr:clientData/>
  </xdr:twoCellAnchor>
  <xdr:twoCellAnchor>
    <xdr:from>
      <xdr:col>1</xdr:col>
      <xdr:colOff>51435</xdr:colOff>
      <xdr:row>10</xdr:row>
      <xdr:rowOff>29432</xdr:rowOff>
    </xdr:from>
    <xdr:to>
      <xdr:col>1</xdr:col>
      <xdr:colOff>1659942</xdr:colOff>
      <xdr:row>10</xdr:row>
      <xdr:rowOff>951642</xdr:rowOff>
    </xdr:to>
    <xdr:pic>
      <xdr:nvPicPr>
        <xdr:cNvPr id="17" name="Рисунок 16">
          <a:extLst>
            <a:ext uri="{FF2B5EF4-FFF2-40B4-BE49-F238E27FC236}">
              <a16:creationId xmlns:a16="http://schemas.microsoft.com/office/drawing/2014/main" id="{FC4CF762-FEAB-FF5A-8200-507107B36904}"/>
            </a:ext>
          </a:extLst>
        </xdr:cNvPr>
        <xdr:cNvPicPr>
          <a:picLocks/>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1765935" y="5973032"/>
          <a:ext cx="1608507" cy="922210"/>
        </a:xfrm>
        <a:prstGeom prst="rect">
          <a:avLst/>
        </a:prstGeom>
      </xdr:spPr>
    </xdr:pic>
    <xdr:clientData/>
  </xdr:twoCellAnchor>
  <xdr:twoCellAnchor>
    <xdr:from>
      <xdr:col>1</xdr:col>
      <xdr:colOff>51435</xdr:colOff>
      <xdr:row>12</xdr:row>
      <xdr:rowOff>51435</xdr:rowOff>
    </xdr:from>
    <xdr:to>
      <xdr:col>1</xdr:col>
      <xdr:colOff>1663065</xdr:colOff>
      <xdr:row>12</xdr:row>
      <xdr:rowOff>1663065</xdr:rowOff>
    </xdr:to>
    <xdr:pic>
      <xdr:nvPicPr>
        <xdr:cNvPr id="21" name="Рисунок 20">
          <a:extLst>
            <a:ext uri="{FF2B5EF4-FFF2-40B4-BE49-F238E27FC236}">
              <a16:creationId xmlns:a16="http://schemas.microsoft.com/office/drawing/2014/main" id="{929579F5-CE1F-04F0-A17A-7DC8E66C9E90}"/>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765935" y="7547610"/>
          <a:ext cx="1611630" cy="1611630"/>
        </a:xfrm>
        <a:prstGeom prst="rect">
          <a:avLst/>
        </a:prstGeom>
      </xdr:spPr>
    </xdr:pic>
    <xdr:clientData/>
  </xdr:twoCellAnchor>
  <xdr:twoCellAnchor>
    <xdr:from>
      <xdr:col>1</xdr:col>
      <xdr:colOff>51435</xdr:colOff>
      <xdr:row>13</xdr:row>
      <xdr:rowOff>51435</xdr:rowOff>
    </xdr:from>
    <xdr:to>
      <xdr:col>1</xdr:col>
      <xdr:colOff>1663065</xdr:colOff>
      <xdr:row>13</xdr:row>
      <xdr:rowOff>1663065</xdr:rowOff>
    </xdr:to>
    <xdr:pic>
      <xdr:nvPicPr>
        <xdr:cNvPr id="25" name="Рисунок 24">
          <a:extLst>
            <a:ext uri="{FF2B5EF4-FFF2-40B4-BE49-F238E27FC236}">
              <a16:creationId xmlns:a16="http://schemas.microsoft.com/office/drawing/2014/main" id="{406C6D1A-3603-1ED4-8894-28F554251B81}"/>
            </a:ext>
          </a:extLst>
        </xdr:cNvPr>
        <xdr:cNvPicPr>
          <a:picLocks/>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1765935" y="9262110"/>
          <a:ext cx="1611630" cy="1611630"/>
        </a:xfrm>
        <a:prstGeom prst="rect">
          <a:avLst/>
        </a:prstGeom>
      </xdr:spPr>
    </xdr:pic>
    <xdr:clientData/>
  </xdr:twoCellAnchor>
  <xdr:twoCellAnchor>
    <xdr:from>
      <xdr:col>1</xdr:col>
      <xdr:colOff>51435</xdr:colOff>
      <xdr:row>14</xdr:row>
      <xdr:rowOff>50292</xdr:rowOff>
    </xdr:from>
    <xdr:to>
      <xdr:col>1</xdr:col>
      <xdr:colOff>1659410</xdr:colOff>
      <xdr:row>14</xdr:row>
      <xdr:rowOff>1626108</xdr:rowOff>
    </xdr:to>
    <xdr:pic>
      <xdr:nvPicPr>
        <xdr:cNvPr id="29" name="Рисунок 28">
          <a:extLst>
            <a:ext uri="{FF2B5EF4-FFF2-40B4-BE49-F238E27FC236}">
              <a16:creationId xmlns:a16="http://schemas.microsoft.com/office/drawing/2014/main" id="{AA5C53C9-DB2B-F410-7A3A-77E946B2DA69}"/>
            </a:ext>
          </a:extLst>
        </xdr:cNvPr>
        <xdr:cNvPicPr>
          <a:picLocks/>
        </xdr:cNvPicPr>
      </xdr:nvPicPr>
      <xdr:blipFill>
        <a:blip xmlns:r="http://schemas.openxmlformats.org/officeDocument/2006/relationships" r:embed="rId5">
          <a:extLst>
            <a:ext uri="{28A0092B-C50C-407E-A947-70E740481C1C}">
              <a14:useLocalDpi xmlns:a14="http://schemas.microsoft.com/office/drawing/2010/main" val="0"/>
            </a:ext>
          </a:extLst>
        </a:blip>
        <a:stretch>
          <a:fillRect/>
        </a:stretch>
      </xdr:blipFill>
      <xdr:spPr>
        <a:xfrm>
          <a:off x="1765935" y="10975467"/>
          <a:ext cx="1607975" cy="1575816"/>
        </a:xfrm>
        <a:prstGeom prst="rect">
          <a:avLst/>
        </a:prstGeom>
      </xdr:spPr>
    </xdr:pic>
    <xdr:clientData/>
  </xdr:twoCellAnchor>
  <xdr:twoCellAnchor>
    <xdr:from>
      <xdr:col>1</xdr:col>
      <xdr:colOff>51435</xdr:colOff>
      <xdr:row>15</xdr:row>
      <xdr:rowOff>51435</xdr:rowOff>
    </xdr:from>
    <xdr:to>
      <xdr:col>1</xdr:col>
      <xdr:colOff>1663065</xdr:colOff>
      <xdr:row>15</xdr:row>
      <xdr:rowOff>1663065</xdr:rowOff>
    </xdr:to>
    <xdr:pic>
      <xdr:nvPicPr>
        <xdr:cNvPr id="33" name="Рисунок 32">
          <a:extLst>
            <a:ext uri="{FF2B5EF4-FFF2-40B4-BE49-F238E27FC236}">
              <a16:creationId xmlns:a16="http://schemas.microsoft.com/office/drawing/2014/main" id="{26F2AD18-2AA1-9D01-0A47-E0D58FBCC2D6}"/>
            </a:ext>
          </a:extLst>
        </xdr:cNvPr>
        <xdr:cNvPicPr>
          <a:picLocks/>
        </xdr:cNvPicPr>
      </xdr:nvPicPr>
      <xdr:blipFill>
        <a:blip xmlns:r="http://schemas.openxmlformats.org/officeDocument/2006/relationships" r:embed="rId6">
          <a:extLst>
            <a:ext uri="{28A0092B-C50C-407E-A947-70E740481C1C}">
              <a14:useLocalDpi xmlns:a14="http://schemas.microsoft.com/office/drawing/2010/main" val="0"/>
            </a:ext>
          </a:extLst>
        </a:blip>
        <a:stretch>
          <a:fillRect/>
        </a:stretch>
      </xdr:blipFill>
      <xdr:spPr>
        <a:xfrm>
          <a:off x="1765935" y="12653010"/>
          <a:ext cx="1611630" cy="1611630"/>
        </a:xfrm>
        <a:prstGeom prst="rect">
          <a:avLst/>
        </a:prstGeom>
      </xdr:spPr>
    </xdr:pic>
    <xdr:clientData/>
  </xdr:twoCellAnchor>
  <xdr:twoCellAnchor>
    <xdr:from>
      <xdr:col>1</xdr:col>
      <xdr:colOff>51435</xdr:colOff>
      <xdr:row>16</xdr:row>
      <xdr:rowOff>51436</xdr:rowOff>
    </xdr:from>
    <xdr:to>
      <xdr:col>1</xdr:col>
      <xdr:colOff>1663065</xdr:colOff>
      <xdr:row>16</xdr:row>
      <xdr:rowOff>1663066</xdr:rowOff>
    </xdr:to>
    <xdr:pic>
      <xdr:nvPicPr>
        <xdr:cNvPr id="37" name="Рисунок 36">
          <a:extLst>
            <a:ext uri="{FF2B5EF4-FFF2-40B4-BE49-F238E27FC236}">
              <a16:creationId xmlns:a16="http://schemas.microsoft.com/office/drawing/2014/main" id="{8CDCD6DA-85C3-BEBE-7E09-3567C9CF06B5}"/>
            </a:ext>
          </a:extLst>
        </xdr:cNvPr>
        <xdr:cNvPicPr>
          <a:picLocks/>
        </xdr:cNvPicPr>
      </xdr:nvPicPr>
      <xdr:blipFill>
        <a:blip xmlns:r="http://schemas.openxmlformats.org/officeDocument/2006/relationships" r:embed="rId7">
          <a:extLst>
            <a:ext uri="{28A0092B-C50C-407E-A947-70E740481C1C}">
              <a14:useLocalDpi xmlns:a14="http://schemas.microsoft.com/office/drawing/2010/main" val="0"/>
            </a:ext>
          </a:extLst>
        </a:blip>
        <a:stretch>
          <a:fillRect/>
        </a:stretch>
      </xdr:blipFill>
      <xdr:spPr>
        <a:xfrm>
          <a:off x="1765935" y="14367511"/>
          <a:ext cx="1611630" cy="1611630"/>
        </a:xfrm>
        <a:prstGeom prst="rect">
          <a:avLst/>
        </a:prstGeom>
      </xdr:spPr>
    </xdr:pic>
    <xdr:clientData/>
  </xdr:twoCellAnchor>
  <xdr:twoCellAnchor>
    <xdr:from>
      <xdr:col>1</xdr:col>
      <xdr:colOff>51435</xdr:colOff>
      <xdr:row>18</xdr:row>
      <xdr:rowOff>50006</xdr:rowOff>
    </xdr:from>
    <xdr:to>
      <xdr:col>1</xdr:col>
      <xdr:colOff>1661225</xdr:colOff>
      <xdr:row>18</xdr:row>
      <xdr:rowOff>1616869</xdr:rowOff>
    </xdr:to>
    <xdr:pic>
      <xdr:nvPicPr>
        <xdr:cNvPr id="41" name="Рисунок 40">
          <a:extLst>
            <a:ext uri="{FF2B5EF4-FFF2-40B4-BE49-F238E27FC236}">
              <a16:creationId xmlns:a16="http://schemas.microsoft.com/office/drawing/2014/main" id="{A34BF545-76CE-2D02-C542-F849D00868C4}"/>
            </a:ext>
          </a:extLst>
        </xdr:cNvPr>
        <xdr:cNvPicPr>
          <a:picLocks/>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1765935" y="16652081"/>
          <a:ext cx="1609790" cy="1566863"/>
        </a:xfrm>
        <a:prstGeom prst="rect">
          <a:avLst/>
        </a:prstGeom>
      </xdr:spPr>
    </xdr:pic>
    <xdr:clientData/>
  </xdr:twoCellAnchor>
  <xdr:twoCellAnchor>
    <xdr:from>
      <xdr:col>1</xdr:col>
      <xdr:colOff>51435</xdr:colOff>
      <xdr:row>19</xdr:row>
      <xdr:rowOff>41148</xdr:rowOff>
    </xdr:from>
    <xdr:to>
      <xdr:col>1</xdr:col>
      <xdr:colOff>1663065</xdr:colOff>
      <xdr:row>19</xdr:row>
      <xdr:rowOff>1330452</xdr:rowOff>
    </xdr:to>
    <xdr:pic>
      <xdr:nvPicPr>
        <xdr:cNvPr id="45" name="Рисунок 44">
          <a:extLst>
            <a:ext uri="{FF2B5EF4-FFF2-40B4-BE49-F238E27FC236}">
              <a16:creationId xmlns:a16="http://schemas.microsoft.com/office/drawing/2014/main" id="{44BE74ED-E16F-6F36-73A3-4D2B18B5D709}"/>
            </a:ext>
          </a:extLst>
        </xdr:cNvPr>
        <xdr:cNvPicPr>
          <a:picLocks/>
        </xdr:cNvPicPr>
      </xdr:nvPicPr>
      <xdr:blipFill>
        <a:blip xmlns:r="http://schemas.openxmlformats.org/officeDocument/2006/relationships" r:embed="rId9">
          <a:extLst>
            <a:ext uri="{28A0092B-C50C-407E-A947-70E740481C1C}">
              <a14:useLocalDpi xmlns:a14="http://schemas.microsoft.com/office/drawing/2010/main" val="0"/>
            </a:ext>
          </a:extLst>
        </a:blip>
        <a:stretch>
          <a:fillRect/>
        </a:stretch>
      </xdr:blipFill>
      <xdr:spPr>
        <a:xfrm>
          <a:off x="1765935" y="18310098"/>
          <a:ext cx="1611630" cy="1289304"/>
        </a:xfrm>
        <a:prstGeom prst="rect">
          <a:avLst/>
        </a:prstGeom>
      </xdr:spPr>
    </xdr:pic>
    <xdr:clientData/>
  </xdr:twoCellAnchor>
  <xdr:twoCellAnchor>
    <xdr:from>
      <xdr:col>1</xdr:col>
      <xdr:colOff>51435</xdr:colOff>
      <xdr:row>20</xdr:row>
      <xdr:rowOff>51436</xdr:rowOff>
    </xdr:from>
    <xdr:to>
      <xdr:col>1</xdr:col>
      <xdr:colOff>1663065</xdr:colOff>
      <xdr:row>20</xdr:row>
      <xdr:rowOff>1663066</xdr:rowOff>
    </xdr:to>
    <xdr:pic>
      <xdr:nvPicPr>
        <xdr:cNvPr id="49" name="Рисунок 48">
          <a:extLst>
            <a:ext uri="{FF2B5EF4-FFF2-40B4-BE49-F238E27FC236}">
              <a16:creationId xmlns:a16="http://schemas.microsoft.com/office/drawing/2014/main" id="{89605152-6BFB-71EC-0E51-C7B530F875A6}"/>
            </a:ext>
          </a:extLst>
        </xdr:cNvPr>
        <xdr:cNvPicPr>
          <a:picLocks/>
        </xdr:cNvPicPr>
      </xdr:nvPicPr>
      <xdr:blipFill>
        <a:blip xmlns:r="http://schemas.openxmlformats.org/officeDocument/2006/relationships" r:embed="rId10">
          <a:extLst>
            <a:ext uri="{28A0092B-C50C-407E-A947-70E740481C1C}">
              <a14:useLocalDpi xmlns:a14="http://schemas.microsoft.com/office/drawing/2010/main" val="0"/>
            </a:ext>
          </a:extLst>
        </a:blip>
        <a:stretch>
          <a:fillRect/>
        </a:stretch>
      </xdr:blipFill>
      <xdr:spPr>
        <a:xfrm>
          <a:off x="1765935" y="19691986"/>
          <a:ext cx="1611630" cy="1611630"/>
        </a:xfrm>
        <a:prstGeom prst="rect">
          <a:avLst/>
        </a:prstGeom>
      </xdr:spPr>
    </xdr:pic>
    <xdr:clientData/>
  </xdr:twoCellAnchor>
  <xdr:twoCellAnchor>
    <xdr:from>
      <xdr:col>1</xdr:col>
      <xdr:colOff>51435</xdr:colOff>
      <xdr:row>21</xdr:row>
      <xdr:rowOff>51436</xdr:rowOff>
    </xdr:from>
    <xdr:to>
      <xdr:col>1</xdr:col>
      <xdr:colOff>1663065</xdr:colOff>
      <xdr:row>21</xdr:row>
      <xdr:rowOff>1663066</xdr:rowOff>
    </xdr:to>
    <xdr:pic>
      <xdr:nvPicPr>
        <xdr:cNvPr id="53" name="Рисунок 52">
          <a:extLst>
            <a:ext uri="{FF2B5EF4-FFF2-40B4-BE49-F238E27FC236}">
              <a16:creationId xmlns:a16="http://schemas.microsoft.com/office/drawing/2014/main" id="{F0F2BB78-FF46-E070-36DF-0C4D6397FBAE}"/>
            </a:ext>
          </a:extLst>
        </xdr:cNvPr>
        <xdr:cNvPicPr>
          <a:picLocks/>
        </xdr:cNvPicPr>
      </xdr:nvPicPr>
      <xdr:blipFill>
        <a:blip xmlns:r="http://schemas.openxmlformats.org/officeDocument/2006/relationships" r:embed="rId11">
          <a:extLst>
            <a:ext uri="{28A0092B-C50C-407E-A947-70E740481C1C}">
              <a14:useLocalDpi xmlns:a14="http://schemas.microsoft.com/office/drawing/2010/main" val="0"/>
            </a:ext>
          </a:extLst>
        </a:blip>
        <a:stretch>
          <a:fillRect/>
        </a:stretch>
      </xdr:blipFill>
      <xdr:spPr>
        <a:xfrm>
          <a:off x="1765935" y="21406486"/>
          <a:ext cx="1611630" cy="1611630"/>
        </a:xfrm>
        <a:prstGeom prst="rect">
          <a:avLst/>
        </a:prstGeom>
      </xdr:spPr>
    </xdr:pic>
    <xdr:clientData/>
  </xdr:twoCellAnchor>
  <xdr:twoCellAnchor>
    <xdr:from>
      <xdr:col>1</xdr:col>
      <xdr:colOff>51435</xdr:colOff>
      <xdr:row>22</xdr:row>
      <xdr:rowOff>38291</xdr:rowOff>
    </xdr:from>
    <xdr:to>
      <xdr:col>1</xdr:col>
      <xdr:colOff>1658269</xdr:colOff>
      <xdr:row>22</xdr:row>
      <xdr:rowOff>1238060</xdr:rowOff>
    </xdr:to>
    <xdr:pic>
      <xdr:nvPicPr>
        <xdr:cNvPr id="57" name="Рисунок 56">
          <a:extLst>
            <a:ext uri="{FF2B5EF4-FFF2-40B4-BE49-F238E27FC236}">
              <a16:creationId xmlns:a16="http://schemas.microsoft.com/office/drawing/2014/main" id="{C2DDFDA6-31D2-E644-CD5C-D856D90FCFD7}"/>
            </a:ext>
          </a:extLst>
        </xdr:cNvPr>
        <xdr:cNvPicPr>
          <a:picLocks/>
        </xdr:cNvPicPr>
      </xdr:nvPicPr>
      <xdr:blipFill>
        <a:blip xmlns:r="http://schemas.openxmlformats.org/officeDocument/2006/relationships" r:embed="rId12">
          <a:extLst>
            <a:ext uri="{28A0092B-C50C-407E-A947-70E740481C1C}">
              <a14:useLocalDpi xmlns:a14="http://schemas.microsoft.com/office/drawing/2010/main" val="0"/>
            </a:ext>
          </a:extLst>
        </a:blip>
        <a:stretch>
          <a:fillRect/>
        </a:stretch>
      </xdr:blipFill>
      <xdr:spPr>
        <a:xfrm>
          <a:off x="1765935" y="23107841"/>
          <a:ext cx="1606834" cy="1199769"/>
        </a:xfrm>
        <a:prstGeom prst="rect">
          <a:avLst/>
        </a:prstGeom>
      </xdr:spPr>
    </xdr:pic>
    <xdr:clientData/>
  </xdr:twoCellAnchor>
  <xdr:twoCellAnchor>
    <xdr:from>
      <xdr:col>1</xdr:col>
      <xdr:colOff>51435</xdr:colOff>
      <xdr:row>23</xdr:row>
      <xdr:rowOff>51436</xdr:rowOff>
    </xdr:from>
    <xdr:to>
      <xdr:col>1</xdr:col>
      <xdr:colOff>1663065</xdr:colOff>
      <xdr:row>23</xdr:row>
      <xdr:rowOff>1663066</xdr:rowOff>
    </xdr:to>
    <xdr:pic>
      <xdr:nvPicPr>
        <xdr:cNvPr id="61" name="Рисунок 60">
          <a:extLst>
            <a:ext uri="{FF2B5EF4-FFF2-40B4-BE49-F238E27FC236}">
              <a16:creationId xmlns:a16="http://schemas.microsoft.com/office/drawing/2014/main" id="{68A7DE44-64B4-C175-8350-8F85B065A06E}"/>
            </a:ext>
          </a:extLst>
        </xdr:cNvPr>
        <xdr:cNvPicPr>
          <a:picLocks/>
        </xdr:cNvPicPr>
      </xdr:nvPicPr>
      <xdr:blipFill>
        <a:blip xmlns:r="http://schemas.openxmlformats.org/officeDocument/2006/relationships" r:embed="rId7">
          <a:extLst>
            <a:ext uri="{28A0092B-C50C-407E-A947-70E740481C1C}">
              <a14:useLocalDpi xmlns:a14="http://schemas.microsoft.com/office/drawing/2010/main" val="0"/>
            </a:ext>
          </a:extLst>
        </a:blip>
        <a:stretch>
          <a:fillRect/>
        </a:stretch>
      </xdr:blipFill>
      <xdr:spPr>
        <a:xfrm>
          <a:off x="1765935" y="24397336"/>
          <a:ext cx="1611630" cy="1611630"/>
        </a:xfrm>
        <a:prstGeom prst="rect">
          <a:avLst/>
        </a:prstGeom>
      </xdr:spPr>
    </xdr:pic>
    <xdr:clientData/>
  </xdr:twoCellAnchor>
  <xdr:twoCellAnchor>
    <xdr:from>
      <xdr:col>1</xdr:col>
      <xdr:colOff>51435</xdr:colOff>
      <xdr:row>24</xdr:row>
      <xdr:rowOff>44862</xdr:rowOff>
    </xdr:from>
    <xdr:to>
      <xdr:col>1</xdr:col>
      <xdr:colOff>1661015</xdr:colOff>
      <xdr:row>24</xdr:row>
      <xdr:rowOff>1450561</xdr:rowOff>
    </xdr:to>
    <xdr:pic>
      <xdr:nvPicPr>
        <xdr:cNvPr id="65" name="Рисунок 64">
          <a:extLst>
            <a:ext uri="{FF2B5EF4-FFF2-40B4-BE49-F238E27FC236}">
              <a16:creationId xmlns:a16="http://schemas.microsoft.com/office/drawing/2014/main" id="{FE6899DE-C585-FB16-9932-E1C83ED80EE5}"/>
            </a:ext>
          </a:extLst>
        </xdr:cNvPr>
        <xdr:cNvPicPr>
          <a:picLocks/>
        </xdr:cNvPicPr>
      </xdr:nvPicPr>
      <xdr:blipFill>
        <a:blip xmlns:r="http://schemas.openxmlformats.org/officeDocument/2006/relationships" r:embed="rId13">
          <a:extLst>
            <a:ext uri="{28A0092B-C50C-407E-A947-70E740481C1C}">
              <a14:useLocalDpi xmlns:a14="http://schemas.microsoft.com/office/drawing/2010/main" val="0"/>
            </a:ext>
          </a:extLst>
        </a:blip>
        <a:stretch>
          <a:fillRect/>
        </a:stretch>
      </xdr:blipFill>
      <xdr:spPr>
        <a:xfrm>
          <a:off x="1765935" y="26105262"/>
          <a:ext cx="1609580" cy="1405699"/>
        </a:xfrm>
        <a:prstGeom prst="rect">
          <a:avLst/>
        </a:prstGeom>
      </xdr:spPr>
    </xdr:pic>
    <xdr:clientData/>
  </xdr:twoCellAnchor>
  <xdr:twoCellAnchor>
    <xdr:from>
      <xdr:col>1</xdr:col>
      <xdr:colOff>51435</xdr:colOff>
      <xdr:row>25</xdr:row>
      <xdr:rowOff>51436</xdr:rowOff>
    </xdr:from>
    <xdr:to>
      <xdr:col>1</xdr:col>
      <xdr:colOff>1663065</xdr:colOff>
      <xdr:row>25</xdr:row>
      <xdr:rowOff>1663066</xdr:rowOff>
    </xdr:to>
    <xdr:pic>
      <xdr:nvPicPr>
        <xdr:cNvPr id="69" name="Рисунок 68">
          <a:extLst>
            <a:ext uri="{FF2B5EF4-FFF2-40B4-BE49-F238E27FC236}">
              <a16:creationId xmlns:a16="http://schemas.microsoft.com/office/drawing/2014/main" id="{D0661696-F14B-E401-F145-8488956C3ABE}"/>
            </a:ext>
          </a:extLst>
        </xdr:cNvPr>
        <xdr:cNvPicPr>
          <a:picLocks/>
        </xdr:cNvPicPr>
      </xdr:nvPicPr>
      <xdr:blipFill>
        <a:blip xmlns:r="http://schemas.openxmlformats.org/officeDocument/2006/relationships" r:embed="rId14">
          <a:extLst>
            <a:ext uri="{28A0092B-C50C-407E-A947-70E740481C1C}">
              <a14:useLocalDpi xmlns:a14="http://schemas.microsoft.com/office/drawing/2010/main" val="0"/>
            </a:ext>
          </a:extLst>
        </a:blip>
        <a:stretch>
          <a:fillRect/>
        </a:stretch>
      </xdr:blipFill>
      <xdr:spPr>
        <a:xfrm>
          <a:off x="1765935" y="27607261"/>
          <a:ext cx="1611630" cy="1611630"/>
        </a:xfrm>
        <a:prstGeom prst="rect">
          <a:avLst/>
        </a:prstGeom>
      </xdr:spPr>
    </xdr:pic>
    <xdr:clientData/>
  </xdr:twoCellAnchor>
  <xdr:twoCellAnchor>
    <xdr:from>
      <xdr:col>1</xdr:col>
      <xdr:colOff>51435</xdr:colOff>
      <xdr:row>26</xdr:row>
      <xdr:rowOff>50862</xdr:rowOff>
    </xdr:from>
    <xdr:to>
      <xdr:col>1</xdr:col>
      <xdr:colOff>1655854</xdr:colOff>
      <xdr:row>26</xdr:row>
      <xdr:rowOff>1644585</xdr:rowOff>
    </xdr:to>
    <xdr:pic>
      <xdr:nvPicPr>
        <xdr:cNvPr id="73" name="Рисунок 72">
          <a:extLst>
            <a:ext uri="{FF2B5EF4-FFF2-40B4-BE49-F238E27FC236}">
              <a16:creationId xmlns:a16="http://schemas.microsoft.com/office/drawing/2014/main" id="{4F02FB7D-5ED5-DAB5-AAC8-7BF03AD427E0}"/>
            </a:ext>
          </a:extLst>
        </xdr:cNvPr>
        <xdr:cNvPicPr>
          <a:picLocks/>
        </xdr:cNvPicPr>
      </xdr:nvPicPr>
      <xdr:blipFill>
        <a:blip xmlns:r="http://schemas.openxmlformats.org/officeDocument/2006/relationships" r:embed="rId15">
          <a:extLst>
            <a:ext uri="{28A0092B-C50C-407E-A947-70E740481C1C}">
              <a14:useLocalDpi xmlns:a14="http://schemas.microsoft.com/office/drawing/2010/main" val="0"/>
            </a:ext>
          </a:extLst>
        </a:blip>
        <a:stretch>
          <a:fillRect/>
        </a:stretch>
      </xdr:blipFill>
      <xdr:spPr>
        <a:xfrm>
          <a:off x="1765935" y="29321187"/>
          <a:ext cx="1604419" cy="1593723"/>
        </a:xfrm>
        <a:prstGeom prst="rect">
          <a:avLst/>
        </a:prstGeom>
      </xdr:spPr>
    </xdr:pic>
    <xdr:clientData/>
  </xdr:twoCellAnchor>
  <xdr:twoCellAnchor>
    <xdr:from>
      <xdr:col>1</xdr:col>
      <xdr:colOff>51435</xdr:colOff>
      <xdr:row>27</xdr:row>
      <xdr:rowOff>56294</xdr:rowOff>
    </xdr:from>
    <xdr:to>
      <xdr:col>1</xdr:col>
      <xdr:colOff>1662408</xdr:colOff>
      <xdr:row>27</xdr:row>
      <xdr:rowOff>1820133</xdr:rowOff>
    </xdr:to>
    <xdr:pic>
      <xdr:nvPicPr>
        <xdr:cNvPr id="77" name="Рисунок 76">
          <a:extLst>
            <a:ext uri="{FF2B5EF4-FFF2-40B4-BE49-F238E27FC236}">
              <a16:creationId xmlns:a16="http://schemas.microsoft.com/office/drawing/2014/main" id="{65D669D3-7B2C-4E2B-EEA9-7EECDAD3FF1E}"/>
            </a:ext>
          </a:extLst>
        </xdr:cNvPr>
        <xdr:cNvPicPr>
          <a:picLocks/>
        </xdr:cNvPicPr>
      </xdr:nvPicPr>
      <xdr:blipFill>
        <a:blip xmlns:r="http://schemas.openxmlformats.org/officeDocument/2006/relationships" r:embed="rId16">
          <a:extLst>
            <a:ext uri="{28A0092B-C50C-407E-A947-70E740481C1C}">
              <a14:useLocalDpi xmlns:a14="http://schemas.microsoft.com/office/drawing/2010/main" val="0"/>
            </a:ext>
          </a:extLst>
        </a:blip>
        <a:stretch>
          <a:fillRect/>
        </a:stretch>
      </xdr:blipFill>
      <xdr:spPr>
        <a:xfrm>
          <a:off x="1765935" y="31022069"/>
          <a:ext cx="1610973" cy="1763839"/>
        </a:xfrm>
        <a:prstGeom prst="rect">
          <a:avLst/>
        </a:prstGeom>
      </xdr:spPr>
    </xdr:pic>
    <xdr:clientData/>
  </xdr:twoCellAnchor>
  <xdr:twoCellAnchor>
    <xdr:from>
      <xdr:col>1</xdr:col>
      <xdr:colOff>51435</xdr:colOff>
      <xdr:row>28</xdr:row>
      <xdr:rowOff>51436</xdr:rowOff>
    </xdr:from>
    <xdr:to>
      <xdr:col>1</xdr:col>
      <xdr:colOff>1663065</xdr:colOff>
      <xdr:row>28</xdr:row>
      <xdr:rowOff>1663066</xdr:rowOff>
    </xdr:to>
    <xdr:pic>
      <xdr:nvPicPr>
        <xdr:cNvPr id="81" name="Рисунок 80">
          <a:extLst>
            <a:ext uri="{FF2B5EF4-FFF2-40B4-BE49-F238E27FC236}">
              <a16:creationId xmlns:a16="http://schemas.microsoft.com/office/drawing/2014/main" id="{72545E3E-9342-766E-214C-64BEAD7F37D2}"/>
            </a:ext>
          </a:extLst>
        </xdr:cNvPr>
        <xdr:cNvPicPr>
          <a:picLocks/>
        </xdr:cNvPicPr>
      </xdr:nvPicPr>
      <xdr:blipFill>
        <a:blip xmlns:r="http://schemas.openxmlformats.org/officeDocument/2006/relationships" r:embed="rId17">
          <a:extLst>
            <a:ext uri="{28A0092B-C50C-407E-A947-70E740481C1C}">
              <a14:useLocalDpi xmlns:a14="http://schemas.microsoft.com/office/drawing/2010/main" val="0"/>
            </a:ext>
          </a:extLst>
        </a:blip>
        <a:stretch>
          <a:fillRect/>
        </a:stretch>
      </xdr:blipFill>
      <xdr:spPr>
        <a:xfrm>
          <a:off x="1765935" y="32893636"/>
          <a:ext cx="1611630" cy="1611630"/>
        </a:xfrm>
        <a:prstGeom prst="rect">
          <a:avLst/>
        </a:prstGeom>
      </xdr:spPr>
    </xdr:pic>
    <xdr:clientData/>
  </xdr:twoCellAnchor>
  <xdr:twoCellAnchor>
    <xdr:from>
      <xdr:col>1</xdr:col>
      <xdr:colOff>51435</xdr:colOff>
      <xdr:row>31</xdr:row>
      <xdr:rowOff>49150</xdr:rowOff>
    </xdr:from>
    <xdr:to>
      <xdr:col>1</xdr:col>
      <xdr:colOff>1655604</xdr:colOff>
      <xdr:row>31</xdr:row>
      <xdr:rowOff>1589152</xdr:rowOff>
    </xdr:to>
    <xdr:pic>
      <xdr:nvPicPr>
        <xdr:cNvPr id="85" name="Рисунок 84">
          <a:extLst>
            <a:ext uri="{FF2B5EF4-FFF2-40B4-BE49-F238E27FC236}">
              <a16:creationId xmlns:a16="http://schemas.microsoft.com/office/drawing/2014/main" id="{8BDEE8A2-23AF-81C7-987C-C35768915E8B}"/>
            </a:ext>
          </a:extLst>
        </xdr:cNvPr>
        <xdr:cNvPicPr>
          <a:picLocks/>
        </xdr:cNvPicPr>
      </xdr:nvPicPr>
      <xdr:blipFill>
        <a:blip xmlns:r="http://schemas.openxmlformats.org/officeDocument/2006/relationships" r:embed="rId18">
          <a:extLst>
            <a:ext uri="{28A0092B-C50C-407E-A947-70E740481C1C}">
              <a14:useLocalDpi xmlns:a14="http://schemas.microsoft.com/office/drawing/2010/main" val="0"/>
            </a:ext>
          </a:extLst>
        </a:blip>
        <a:stretch>
          <a:fillRect/>
        </a:stretch>
      </xdr:blipFill>
      <xdr:spPr>
        <a:xfrm>
          <a:off x="1765935" y="35329750"/>
          <a:ext cx="1604169" cy="1540002"/>
        </a:xfrm>
        <a:prstGeom prst="rect">
          <a:avLst/>
        </a:prstGeom>
      </xdr:spPr>
    </xdr:pic>
    <xdr:clientData/>
  </xdr:twoCellAnchor>
  <xdr:twoCellAnchor>
    <xdr:from>
      <xdr:col>1</xdr:col>
      <xdr:colOff>51435</xdr:colOff>
      <xdr:row>34</xdr:row>
      <xdr:rowOff>30004</xdr:rowOff>
    </xdr:from>
    <xdr:to>
      <xdr:col>1</xdr:col>
      <xdr:colOff>1653908</xdr:colOff>
      <xdr:row>34</xdr:row>
      <xdr:rowOff>970122</xdr:rowOff>
    </xdr:to>
    <xdr:pic>
      <xdr:nvPicPr>
        <xdr:cNvPr id="89" name="Рисунок 88">
          <a:extLst>
            <a:ext uri="{FF2B5EF4-FFF2-40B4-BE49-F238E27FC236}">
              <a16:creationId xmlns:a16="http://schemas.microsoft.com/office/drawing/2014/main" id="{CF7457DD-66B5-1AEF-4532-C531E8AB73A1}"/>
            </a:ext>
          </a:extLst>
        </xdr:cNvPr>
        <xdr:cNvPicPr>
          <a:picLocks/>
        </xdr:cNvPicPr>
      </xdr:nvPicPr>
      <xdr:blipFill>
        <a:blip xmlns:r="http://schemas.openxmlformats.org/officeDocument/2006/relationships" r:embed="rId19">
          <a:extLst>
            <a:ext uri="{28A0092B-C50C-407E-A947-70E740481C1C}">
              <a14:useLocalDpi xmlns:a14="http://schemas.microsoft.com/office/drawing/2010/main" val="0"/>
            </a:ext>
          </a:extLst>
        </a:blip>
        <a:stretch>
          <a:fillRect/>
        </a:stretch>
      </xdr:blipFill>
      <xdr:spPr>
        <a:xfrm>
          <a:off x="1765935" y="37672804"/>
          <a:ext cx="1602473" cy="940118"/>
        </a:xfrm>
        <a:prstGeom prst="rect">
          <a:avLst/>
        </a:prstGeom>
      </xdr:spPr>
    </xdr:pic>
    <xdr:clientData/>
  </xdr:twoCellAnchor>
  <xdr:twoCellAnchor>
    <xdr:from>
      <xdr:col>1</xdr:col>
      <xdr:colOff>51435</xdr:colOff>
      <xdr:row>35</xdr:row>
      <xdr:rowOff>31145</xdr:rowOff>
    </xdr:from>
    <xdr:to>
      <xdr:col>1</xdr:col>
      <xdr:colOff>1660113</xdr:colOff>
      <xdr:row>35</xdr:row>
      <xdr:rowOff>1007077</xdr:rowOff>
    </xdr:to>
    <xdr:pic>
      <xdr:nvPicPr>
        <xdr:cNvPr id="93" name="Рисунок 92">
          <a:extLst>
            <a:ext uri="{FF2B5EF4-FFF2-40B4-BE49-F238E27FC236}">
              <a16:creationId xmlns:a16="http://schemas.microsoft.com/office/drawing/2014/main" id="{F59059B3-3CC3-225A-AEC2-1A30E45B9C88}"/>
            </a:ext>
          </a:extLst>
        </xdr:cNvPr>
        <xdr:cNvPicPr>
          <a:picLocks/>
        </xdr:cNvPicPr>
      </xdr:nvPicPr>
      <xdr:blipFill>
        <a:blip xmlns:r="http://schemas.openxmlformats.org/officeDocument/2006/relationships" r:embed="rId20">
          <a:extLst>
            <a:ext uri="{28A0092B-C50C-407E-A947-70E740481C1C}">
              <a14:useLocalDpi xmlns:a14="http://schemas.microsoft.com/office/drawing/2010/main" val="0"/>
            </a:ext>
          </a:extLst>
        </a:blip>
        <a:stretch>
          <a:fillRect/>
        </a:stretch>
      </xdr:blipFill>
      <xdr:spPr>
        <a:xfrm>
          <a:off x="1765935" y="38674070"/>
          <a:ext cx="1608678" cy="975932"/>
        </a:xfrm>
        <a:prstGeom prst="rect">
          <a:avLst/>
        </a:prstGeom>
      </xdr:spPr>
    </xdr:pic>
    <xdr:clientData/>
  </xdr:twoCellAnchor>
  <xdr:twoCellAnchor>
    <xdr:from>
      <xdr:col>1</xdr:col>
      <xdr:colOff>51435</xdr:colOff>
      <xdr:row>36</xdr:row>
      <xdr:rowOff>34289</xdr:rowOff>
    </xdr:from>
    <xdr:to>
      <xdr:col>1</xdr:col>
      <xdr:colOff>1663065</xdr:colOff>
      <xdr:row>36</xdr:row>
      <xdr:rowOff>1108709</xdr:rowOff>
    </xdr:to>
    <xdr:pic>
      <xdr:nvPicPr>
        <xdr:cNvPr id="97" name="Рисунок 96">
          <a:extLst>
            <a:ext uri="{FF2B5EF4-FFF2-40B4-BE49-F238E27FC236}">
              <a16:creationId xmlns:a16="http://schemas.microsoft.com/office/drawing/2014/main" id="{EFF250A7-279E-CEEA-1321-C181C6A5735B}"/>
            </a:ext>
          </a:extLst>
        </xdr:cNvPr>
        <xdr:cNvPicPr>
          <a:picLocks/>
        </xdr:cNvPicPr>
      </xdr:nvPicPr>
      <xdr:blipFill>
        <a:blip xmlns:r="http://schemas.openxmlformats.org/officeDocument/2006/relationships" r:embed="rId21">
          <a:extLst>
            <a:ext uri="{28A0092B-C50C-407E-A947-70E740481C1C}">
              <a14:useLocalDpi xmlns:a14="http://schemas.microsoft.com/office/drawing/2010/main" val="0"/>
            </a:ext>
          </a:extLst>
        </a:blip>
        <a:stretch>
          <a:fillRect/>
        </a:stretch>
      </xdr:blipFill>
      <xdr:spPr>
        <a:xfrm>
          <a:off x="1765935" y="39715439"/>
          <a:ext cx="1611630" cy="1074420"/>
        </a:xfrm>
        <a:prstGeom prst="rect">
          <a:avLst/>
        </a:prstGeom>
      </xdr:spPr>
    </xdr:pic>
    <xdr:clientData/>
  </xdr:twoCellAnchor>
  <xdr:twoCellAnchor>
    <xdr:from>
      <xdr:col>1</xdr:col>
      <xdr:colOff>51435</xdr:colOff>
      <xdr:row>39</xdr:row>
      <xdr:rowOff>51436</xdr:rowOff>
    </xdr:from>
    <xdr:to>
      <xdr:col>1</xdr:col>
      <xdr:colOff>1663065</xdr:colOff>
      <xdr:row>39</xdr:row>
      <xdr:rowOff>1663066</xdr:rowOff>
    </xdr:to>
    <xdr:pic>
      <xdr:nvPicPr>
        <xdr:cNvPr id="101" name="Рисунок 100">
          <a:extLst>
            <a:ext uri="{FF2B5EF4-FFF2-40B4-BE49-F238E27FC236}">
              <a16:creationId xmlns:a16="http://schemas.microsoft.com/office/drawing/2014/main" id="{A746B1E0-7C46-C1EC-7F6F-84FC7AAB8DD0}"/>
            </a:ext>
          </a:extLst>
        </xdr:cNvPr>
        <xdr:cNvPicPr>
          <a:picLocks/>
        </xdr:cNvPicPr>
      </xdr:nvPicPr>
      <xdr:blipFill>
        <a:blip xmlns:r="http://schemas.openxmlformats.org/officeDocument/2006/relationships" r:embed="rId22">
          <a:extLst>
            <a:ext uri="{28A0092B-C50C-407E-A947-70E740481C1C}">
              <a14:useLocalDpi xmlns:a14="http://schemas.microsoft.com/office/drawing/2010/main" val="0"/>
            </a:ext>
          </a:extLst>
        </a:blip>
        <a:stretch>
          <a:fillRect/>
        </a:stretch>
      </xdr:blipFill>
      <xdr:spPr>
        <a:xfrm>
          <a:off x="1765935" y="41599486"/>
          <a:ext cx="1611630" cy="1611630"/>
        </a:xfrm>
        <a:prstGeom prst="rect">
          <a:avLst/>
        </a:prstGeom>
      </xdr:spPr>
    </xdr:pic>
    <xdr:clientData/>
  </xdr:twoCellAnchor>
  <xdr:twoCellAnchor>
    <xdr:from>
      <xdr:col>1</xdr:col>
      <xdr:colOff>51435</xdr:colOff>
      <xdr:row>40</xdr:row>
      <xdr:rowOff>51436</xdr:rowOff>
    </xdr:from>
    <xdr:to>
      <xdr:col>1</xdr:col>
      <xdr:colOff>1663065</xdr:colOff>
      <xdr:row>40</xdr:row>
      <xdr:rowOff>1663066</xdr:rowOff>
    </xdr:to>
    <xdr:pic>
      <xdr:nvPicPr>
        <xdr:cNvPr id="105" name="Рисунок 104">
          <a:extLst>
            <a:ext uri="{FF2B5EF4-FFF2-40B4-BE49-F238E27FC236}">
              <a16:creationId xmlns:a16="http://schemas.microsoft.com/office/drawing/2014/main" id="{CDF15033-BC29-F874-3ED9-AC66E07B6F3F}"/>
            </a:ext>
          </a:extLst>
        </xdr:cNvPr>
        <xdr:cNvPicPr>
          <a:picLocks/>
        </xdr:cNvPicPr>
      </xdr:nvPicPr>
      <xdr:blipFill>
        <a:blip xmlns:r="http://schemas.openxmlformats.org/officeDocument/2006/relationships" r:embed="rId23">
          <a:extLst>
            <a:ext uri="{28A0092B-C50C-407E-A947-70E740481C1C}">
              <a14:useLocalDpi xmlns:a14="http://schemas.microsoft.com/office/drawing/2010/main" val="0"/>
            </a:ext>
          </a:extLst>
        </a:blip>
        <a:stretch>
          <a:fillRect/>
        </a:stretch>
      </xdr:blipFill>
      <xdr:spPr>
        <a:xfrm>
          <a:off x="1765935" y="43313986"/>
          <a:ext cx="1611630" cy="1611630"/>
        </a:xfrm>
        <a:prstGeom prst="rect">
          <a:avLst/>
        </a:prstGeom>
      </xdr:spPr>
    </xdr:pic>
    <xdr:clientData/>
  </xdr:twoCellAnchor>
  <xdr:twoCellAnchor>
    <xdr:from>
      <xdr:col>1</xdr:col>
      <xdr:colOff>51435</xdr:colOff>
      <xdr:row>41</xdr:row>
      <xdr:rowOff>51436</xdr:rowOff>
    </xdr:from>
    <xdr:to>
      <xdr:col>1</xdr:col>
      <xdr:colOff>1663065</xdr:colOff>
      <xdr:row>41</xdr:row>
      <xdr:rowOff>1663066</xdr:rowOff>
    </xdr:to>
    <xdr:pic>
      <xdr:nvPicPr>
        <xdr:cNvPr id="109" name="Рисунок 108">
          <a:extLst>
            <a:ext uri="{FF2B5EF4-FFF2-40B4-BE49-F238E27FC236}">
              <a16:creationId xmlns:a16="http://schemas.microsoft.com/office/drawing/2014/main" id="{9CA94998-3429-F7C7-1E40-76FAA9A33FB8}"/>
            </a:ext>
          </a:extLst>
        </xdr:cNvPr>
        <xdr:cNvPicPr>
          <a:picLocks/>
        </xdr:cNvPicPr>
      </xdr:nvPicPr>
      <xdr:blipFill>
        <a:blip xmlns:r="http://schemas.openxmlformats.org/officeDocument/2006/relationships" r:embed="rId24">
          <a:extLst>
            <a:ext uri="{28A0092B-C50C-407E-A947-70E740481C1C}">
              <a14:useLocalDpi xmlns:a14="http://schemas.microsoft.com/office/drawing/2010/main" val="0"/>
            </a:ext>
          </a:extLst>
        </a:blip>
        <a:stretch>
          <a:fillRect/>
        </a:stretch>
      </xdr:blipFill>
      <xdr:spPr>
        <a:xfrm>
          <a:off x="1765935" y="45028486"/>
          <a:ext cx="1611630" cy="1611630"/>
        </a:xfrm>
        <a:prstGeom prst="rect">
          <a:avLst/>
        </a:prstGeom>
      </xdr:spPr>
    </xdr:pic>
    <xdr:clientData/>
  </xdr:twoCellAnchor>
  <xdr:twoCellAnchor>
    <xdr:from>
      <xdr:col>1</xdr:col>
      <xdr:colOff>51435</xdr:colOff>
      <xdr:row>42</xdr:row>
      <xdr:rowOff>51436</xdr:rowOff>
    </xdr:from>
    <xdr:to>
      <xdr:col>1</xdr:col>
      <xdr:colOff>1663065</xdr:colOff>
      <xdr:row>42</xdr:row>
      <xdr:rowOff>1663066</xdr:rowOff>
    </xdr:to>
    <xdr:pic>
      <xdr:nvPicPr>
        <xdr:cNvPr id="113" name="Рисунок 112">
          <a:extLst>
            <a:ext uri="{FF2B5EF4-FFF2-40B4-BE49-F238E27FC236}">
              <a16:creationId xmlns:a16="http://schemas.microsoft.com/office/drawing/2014/main" id="{3DAECF27-3465-CFCC-6529-7E2FA37FD90F}"/>
            </a:ext>
          </a:extLst>
        </xdr:cNvPr>
        <xdr:cNvPicPr>
          <a:picLocks/>
        </xdr:cNvPicPr>
      </xdr:nvPicPr>
      <xdr:blipFill>
        <a:blip xmlns:r="http://schemas.openxmlformats.org/officeDocument/2006/relationships" r:embed="rId25">
          <a:extLst>
            <a:ext uri="{28A0092B-C50C-407E-A947-70E740481C1C}">
              <a14:useLocalDpi xmlns:a14="http://schemas.microsoft.com/office/drawing/2010/main" val="0"/>
            </a:ext>
          </a:extLst>
        </a:blip>
        <a:stretch>
          <a:fillRect/>
        </a:stretch>
      </xdr:blipFill>
      <xdr:spPr>
        <a:xfrm>
          <a:off x="1765935" y="46742986"/>
          <a:ext cx="1611630" cy="1611630"/>
        </a:xfrm>
        <a:prstGeom prst="rect">
          <a:avLst/>
        </a:prstGeom>
      </xdr:spPr>
    </xdr:pic>
    <xdr:clientData/>
  </xdr:twoCellAnchor>
  <xdr:twoCellAnchor>
    <xdr:from>
      <xdr:col>1</xdr:col>
      <xdr:colOff>51435</xdr:colOff>
      <xdr:row>43</xdr:row>
      <xdr:rowOff>51436</xdr:rowOff>
    </xdr:from>
    <xdr:to>
      <xdr:col>1</xdr:col>
      <xdr:colOff>1663065</xdr:colOff>
      <xdr:row>43</xdr:row>
      <xdr:rowOff>1663066</xdr:rowOff>
    </xdr:to>
    <xdr:pic>
      <xdr:nvPicPr>
        <xdr:cNvPr id="117" name="Рисунок 116">
          <a:extLst>
            <a:ext uri="{FF2B5EF4-FFF2-40B4-BE49-F238E27FC236}">
              <a16:creationId xmlns:a16="http://schemas.microsoft.com/office/drawing/2014/main" id="{BF4745D8-28D0-4823-7B37-1C9D4C0C77A1}"/>
            </a:ext>
          </a:extLst>
        </xdr:cNvPr>
        <xdr:cNvPicPr>
          <a:picLocks/>
        </xdr:cNvPicPr>
      </xdr:nvPicPr>
      <xdr:blipFill>
        <a:blip xmlns:r="http://schemas.openxmlformats.org/officeDocument/2006/relationships" r:embed="rId26">
          <a:extLst>
            <a:ext uri="{28A0092B-C50C-407E-A947-70E740481C1C}">
              <a14:useLocalDpi xmlns:a14="http://schemas.microsoft.com/office/drawing/2010/main" val="0"/>
            </a:ext>
          </a:extLst>
        </a:blip>
        <a:stretch>
          <a:fillRect/>
        </a:stretch>
      </xdr:blipFill>
      <xdr:spPr>
        <a:xfrm>
          <a:off x="1765935" y="48457486"/>
          <a:ext cx="1611630" cy="1611630"/>
        </a:xfrm>
        <a:prstGeom prst="rect">
          <a:avLst/>
        </a:prstGeom>
      </xdr:spPr>
    </xdr:pic>
    <xdr:clientData/>
  </xdr:twoCellAnchor>
  <xdr:twoCellAnchor>
    <xdr:from>
      <xdr:col>1</xdr:col>
      <xdr:colOff>51435</xdr:colOff>
      <xdr:row>44</xdr:row>
      <xdr:rowOff>51150</xdr:rowOff>
    </xdr:from>
    <xdr:to>
      <xdr:col>1</xdr:col>
      <xdr:colOff>1663065</xdr:colOff>
      <xdr:row>44</xdr:row>
      <xdr:rowOff>1653826</xdr:rowOff>
    </xdr:to>
    <xdr:pic>
      <xdr:nvPicPr>
        <xdr:cNvPr id="121" name="Рисунок 120">
          <a:extLst>
            <a:ext uri="{FF2B5EF4-FFF2-40B4-BE49-F238E27FC236}">
              <a16:creationId xmlns:a16="http://schemas.microsoft.com/office/drawing/2014/main" id="{CFDB5DEF-C87F-96BD-8D30-E818FB11423F}"/>
            </a:ext>
          </a:extLst>
        </xdr:cNvPr>
        <xdr:cNvPicPr>
          <a:picLocks/>
        </xdr:cNvPicPr>
      </xdr:nvPicPr>
      <xdr:blipFill>
        <a:blip xmlns:r="http://schemas.openxmlformats.org/officeDocument/2006/relationships" r:embed="rId27">
          <a:extLst>
            <a:ext uri="{28A0092B-C50C-407E-A947-70E740481C1C}">
              <a14:useLocalDpi xmlns:a14="http://schemas.microsoft.com/office/drawing/2010/main" val="0"/>
            </a:ext>
          </a:extLst>
        </a:blip>
        <a:stretch>
          <a:fillRect/>
        </a:stretch>
      </xdr:blipFill>
      <xdr:spPr>
        <a:xfrm>
          <a:off x="1765935" y="50171700"/>
          <a:ext cx="1611630" cy="1602676"/>
        </a:xfrm>
        <a:prstGeom prst="rect">
          <a:avLst/>
        </a:prstGeom>
      </xdr:spPr>
    </xdr:pic>
    <xdr:clientData/>
  </xdr:twoCellAnchor>
  <xdr:twoCellAnchor>
    <xdr:from>
      <xdr:col>1</xdr:col>
      <xdr:colOff>51435</xdr:colOff>
      <xdr:row>45</xdr:row>
      <xdr:rowOff>51436</xdr:rowOff>
    </xdr:from>
    <xdr:to>
      <xdr:col>1</xdr:col>
      <xdr:colOff>1663065</xdr:colOff>
      <xdr:row>45</xdr:row>
      <xdr:rowOff>1663066</xdr:rowOff>
    </xdr:to>
    <xdr:pic>
      <xdr:nvPicPr>
        <xdr:cNvPr id="125" name="Рисунок 124">
          <a:extLst>
            <a:ext uri="{FF2B5EF4-FFF2-40B4-BE49-F238E27FC236}">
              <a16:creationId xmlns:a16="http://schemas.microsoft.com/office/drawing/2014/main" id="{6ABD905C-0F6A-10BA-A5E3-858BD56A9B59}"/>
            </a:ext>
          </a:extLst>
        </xdr:cNvPr>
        <xdr:cNvPicPr>
          <a:picLocks/>
        </xdr:cNvPicPr>
      </xdr:nvPicPr>
      <xdr:blipFill>
        <a:blip xmlns:r="http://schemas.openxmlformats.org/officeDocument/2006/relationships" r:embed="rId28">
          <a:extLst>
            <a:ext uri="{28A0092B-C50C-407E-A947-70E740481C1C}">
              <a14:useLocalDpi xmlns:a14="http://schemas.microsoft.com/office/drawing/2010/main" val="0"/>
            </a:ext>
          </a:extLst>
        </a:blip>
        <a:stretch>
          <a:fillRect/>
        </a:stretch>
      </xdr:blipFill>
      <xdr:spPr>
        <a:xfrm>
          <a:off x="1765935" y="51876961"/>
          <a:ext cx="1611630" cy="1611630"/>
        </a:xfrm>
        <a:prstGeom prst="rect">
          <a:avLst/>
        </a:prstGeom>
      </xdr:spPr>
    </xdr:pic>
    <xdr:clientData/>
  </xdr:twoCellAnchor>
  <xdr:twoCellAnchor>
    <xdr:from>
      <xdr:col>1</xdr:col>
      <xdr:colOff>51435</xdr:colOff>
      <xdr:row>46</xdr:row>
      <xdr:rowOff>51433</xdr:rowOff>
    </xdr:from>
    <xdr:to>
      <xdr:col>1</xdr:col>
      <xdr:colOff>1663065</xdr:colOff>
      <xdr:row>46</xdr:row>
      <xdr:rowOff>1663063</xdr:rowOff>
    </xdr:to>
    <xdr:pic>
      <xdr:nvPicPr>
        <xdr:cNvPr id="129" name="Рисунок 128">
          <a:extLst>
            <a:ext uri="{FF2B5EF4-FFF2-40B4-BE49-F238E27FC236}">
              <a16:creationId xmlns:a16="http://schemas.microsoft.com/office/drawing/2014/main" id="{AECC7EB7-0BF8-A495-7EC7-807050C083C0}"/>
            </a:ext>
          </a:extLst>
        </xdr:cNvPr>
        <xdr:cNvPicPr>
          <a:picLocks/>
        </xdr:cNvPicPr>
      </xdr:nvPicPr>
      <xdr:blipFill>
        <a:blip xmlns:r="http://schemas.openxmlformats.org/officeDocument/2006/relationships" r:embed="rId29">
          <a:extLst>
            <a:ext uri="{28A0092B-C50C-407E-A947-70E740481C1C}">
              <a14:useLocalDpi xmlns:a14="http://schemas.microsoft.com/office/drawing/2010/main" val="0"/>
            </a:ext>
          </a:extLst>
        </a:blip>
        <a:stretch>
          <a:fillRect/>
        </a:stretch>
      </xdr:blipFill>
      <xdr:spPr>
        <a:xfrm>
          <a:off x="1765935" y="53591458"/>
          <a:ext cx="1611630" cy="1611630"/>
        </a:xfrm>
        <a:prstGeom prst="rect">
          <a:avLst/>
        </a:prstGeom>
      </xdr:spPr>
    </xdr:pic>
    <xdr:clientData/>
  </xdr:twoCellAnchor>
  <xdr:twoCellAnchor>
    <xdr:from>
      <xdr:col>1</xdr:col>
      <xdr:colOff>51435</xdr:colOff>
      <xdr:row>47</xdr:row>
      <xdr:rowOff>51433</xdr:rowOff>
    </xdr:from>
    <xdr:to>
      <xdr:col>1</xdr:col>
      <xdr:colOff>1663065</xdr:colOff>
      <xdr:row>47</xdr:row>
      <xdr:rowOff>1663063</xdr:rowOff>
    </xdr:to>
    <xdr:pic>
      <xdr:nvPicPr>
        <xdr:cNvPr id="133" name="Рисунок 132">
          <a:extLst>
            <a:ext uri="{FF2B5EF4-FFF2-40B4-BE49-F238E27FC236}">
              <a16:creationId xmlns:a16="http://schemas.microsoft.com/office/drawing/2014/main" id="{D5C4B0A1-9A49-A350-0953-B8A9FD3C124A}"/>
            </a:ext>
          </a:extLst>
        </xdr:cNvPr>
        <xdr:cNvPicPr>
          <a:picLocks/>
        </xdr:cNvPicPr>
      </xdr:nvPicPr>
      <xdr:blipFill>
        <a:blip xmlns:r="http://schemas.openxmlformats.org/officeDocument/2006/relationships" r:embed="rId30">
          <a:extLst>
            <a:ext uri="{28A0092B-C50C-407E-A947-70E740481C1C}">
              <a14:useLocalDpi xmlns:a14="http://schemas.microsoft.com/office/drawing/2010/main" val="0"/>
            </a:ext>
          </a:extLst>
        </a:blip>
        <a:stretch>
          <a:fillRect/>
        </a:stretch>
      </xdr:blipFill>
      <xdr:spPr>
        <a:xfrm>
          <a:off x="1765935" y="55305958"/>
          <a:ext cx="1611630" cy="1611630"/>
        </a:xfrm>
        <a:prstGeom prst="rect">
          <a:avLst/>
        </a:prstGeom>
      </xdr:spPr>
    </xdr:pic>
    <xdr:clientData/>
  </xdr:twoCellAnchor>
  <xdr:twoCellAnchor>
    <xdr:from>
      <xdr:col>1</xdr:col>
      <xdr:colOff>51435</xdr:colOff>
      <xdr:row>48</xdr:row>
      <xdr:rowOff>51718</xdr:rowOff>
    </xdr:from>
    <xdr:to>
      <xdr:col>1</xdr:col>
      <xdr:colOff>1663015</xdr:colOff>
      <xdr:row>48</xdr:row>
      <xdr:rowOff>1672302</xdr:rowOff>
    </xdr:to>
    <xdr:pic>
      <xdr:nvPicPr>
        <xdr:cNvPr id="137" name="Рисунок 136">
          <a:extLst>
            <a:ext uri="{FF2B5EF4-FFF2-40B4-BE49-F238E27FC236}">
              <a16:creationId xmlns:a16="http://schemas.microsoft.com/office/drawing/2014/main" id="{8A1B68A6-3437-4ED4-6897-6FE962EF243C}"/>
            </a:ext>
          </a:extLst>
        </xdr:cNvPr>
        <xdr:cNvPicPr>
          <a:picLocks/>
        </xdr:cNvPicPr>
      </xdr:nvPicPr>
      <xdr:blipFill>
        <a:blip xmlns:r="http://schemas.openxmlformats.org/officeDocument/2006/relationships" r:embed="rId31">
          <a:extLst>
            <a:ext uri="{28A0092B-C50C-407E-A947-70E740481C1C}">
              <a14:useLocalDpi xmlns:a14="http://schemas.microsoft.com/office/drawing/2010/main" val="0"/>
            </a:ext>
          </a:extLst>
        </a:blip>
        <a:stretch>
          <a:fillRect/>
        </a:stretch>
      </xdr:blipFill>
      <xdr:spPr>
        <a:xfrm>
          <a:off x="1765935" y="57020743"/>
          <a:ext cx="1611580" cy="1620584"/>
        </a:xfrm>
        <a:prstGeom prst="rect">
          <a:avLst/>
        </a:prstGeom>
      </xdr:spPr>
    </xdr:pic>
    <xdr:clientData/>
  </xdr:twoCellAnchor>
  <xdr:twoCellAnchor>
    <xdr:from>
      <xdr:col>1</xdr:col>
      <xdr:colOff>51435</xdr:colOff>
      <xdr:row>49</xdr:row>
      <xdr:rowOff>51147</xdr:rowOff>
    </xdr:from>
    <xdr:to>
      <xdr:col>1</xdr:col>
      <xdr:colOff>1663065</xdr:colOff>
      <xdr:row>49</xdr:row>
      <xdr:rowOff>1653823</xdr:rowOff>
    </xdr:to>
    <xdr:pic>
      <xdr:nvPicPr>
        <xdr:cNvPr id="141" name="Рисунок 140">
          <a:extLst>
            <a:ext uri="{FF2B5EF4-FFF2-40B4-BE49-F238E27FC236}">
              <a16:creationId xmlns:a16="http://schemas.microsoft.com/office/drawing/2014/main" id="{D6349798-BF2C-59C4-37AD-4E998FA6D98D}"/>
            </a:ext>
          </a:extLst>
        </xdr:cNvPr>
        <xdr:cNvPicPr>
          <a:picLocks/>
        </xdr:cNvPicPr>
      </xdr:nvPicPr>
      <xdr:blipFill>
        <a:blip xmlns:r="http://schemas.openxmlformats.org/officeDocument/2006/relationships" r:embed="rId32">
          <a:extLst>
            <a:ext uri="{28A0092B-C50C-407E-A947-70E740481C1C}">
              <a14:useLocalDpi xmlns:a14="http://schemas.microsoft.com/office/drawing/2010/main" val="0"/>
            </a:ext>
          </a:extLst>
        </a:blip>
        <a:stretch>
          <a:fillRect/>
        </a:stretch>
      </xdr:blipFill>
      <xdr:spPr>
        <a:xfrm>
          <a:off x="1765935" y="58744197"/>
          <a:ext cx="1611630" cy="1602676"/>
        </a:xfrm>
        <a:prstGeom prst="rect">
          <a:avLst/>
        </a:prstGeom>
      </xdr:spPr>
    </xdr:pic>
    <xdr:clientData/>
  </xdr:twoCellAnchor>
  <xdr:twoCellAnchor>
    <xdr:from>
      <xdr:col>1</xdr:col>
      <xdr:colOff>51435</xdr:colOff>
      <xdr:row>50</xdr:row>
      <xdr:rowOff>51147</xdr:rowOff>
    </xdr:from>
    <xdr:to>
      <xdr:col>1</xdr:col>
      <xdr:colOff>1663065</xdr:colOff>
      <xdr:row>50</xdr:row>
      <xdr:rowOff>1653823</xdr:rowOff>
    </xdr:to>
    <xdr:pic>
      <xdr:nvPicPr>
        <xdr:cNvPr id="145" name="Рисунок 144">
          <a:extLst>
            <a:ext uri="{FF2B5EF4-FFF2-40B4-BE49-F238E27FC236}">
              <a16:creationId xmlns:a16="http://schemas.microsoft.com/office/drawing/2014/main" id="{35130CB0-2D97-0E2C-8268-DC44E06A818D}"/>
            </a:ext>
          </a:extLst>
        </xdr:cNvPr>
        <xdr:cNvPicPr>
          <a:picLocks/>
        </xdr:cNvPicPr>
      </xdr:nvPicPr>
      <xdr:blipFill>
        <a:blip xmlns:r="http://schemas.openxmlformats.org/officeDocument/2006/relationships" r:embed="rId33">
          <a:extLst>
            <a:ext uri="{28A0092B-C50C-407E-A947-70E740481C1C}">
              <a14:useLocalDpi xmlns:a14="http://schemas.microsoft.com/office/drawing/2010/main" val="0"/>
            </a:ext>
          </a:extLst>
        </a:blip>
        <a:stretch>
          <a:fillRect/>
        </a:stretch>
      </xdr:blipFill>
      <xdr:spPr>
        <a:xfrm>
          <a:off x="1765935" y="60449172"/>
          <a:ext cx="1611630" cy="1602676"/>
        </a:xfrm>
        <a:prstGeom prst="rect">
          <a:avLst/>
        </a:prstGeom>
      </xdr:spPr>
    </xdr:pic>
    <xdr:clientData/>
  </xdr:twoCellAnchor>
  <xdr:twoCellAnchor>
    <xdr:from>
      <xdr:col>1</xdr:col>
      <xdr:colOff>51435</xdr:colOff>
      <xdr:row>51</xdr:row>
      <xdr:rowOff>51433</xdr:rowOff>
    </xdr:from>
    <xdr:to>
      <xdr:col>1</xdr:col>
      <xdr:colOff>1663065</xdr:colOff>
      <xdr:row>51</xdr:row>
      <xdr:rowOff>1663063</xdr:rowOff>
    </xdr:to>
    <xdr:pic>
      <xdr:nvPicPr>
        <xdr:cNvPr id="149" name="Рисунок 148">
          <a:extLst>
            <a:ext uri="{FF2B5EF4-FFF2-40B4-BE49-F238E27FC236}">
              <a16:creationId xmlns:a16="http://schemas.microsoft.com/office/drawing/2014/main" id="{EB6EA1B1-609A-E1AA-8BFD-1BFAA3383A7A}"/>
            </a:ext>
          </a:extLst>
        </xdr:cNvPr>
        <xdr:cNvPicPr>
          <a:picLocks/>
        </xdr:cNvPicPr>
      </xdr:nvPicPr>
      <xdr:blipFill>
        <a:blip xmlns:r="http://schemas.openxmlformats.org/officeDocument/2006/relationships" r:embed="rId34">
          <a:extLst>
            <a:ext uri="{28A0092B-C50C-407E-A947-70E740481C1C}">
              <a14:useLocalDpi xmlns:a14="http://schemas.microsoft.com/office/drawing/2010/main" val="0"/>
            </a:ext>
          </a:extLst>
        </a:blip>
        <a:stretch>
          <a:fillRect/>
        </a:stretch>
      </xdr:blipFill>
      <xdr:spPr>
        <a:xfrm>
          <a:off x="1765935" y="62154433"/>
          <a:ext cx="1611630" cy="1611630"/>
        </a:xfrm>
        <a:prstGeom prst="rect">
          <a:avLst/>
        </a:prstGeom>
      </xdr:spPr>
    </xdr:pic>
    <xdr:clientData/>
  </xdr:twoCellAnchor>
  <xdr:twoCellAnchor>
    <xdr:from>
      <xdr:col>1</xdr:col>
      <xdr:colOff>51435</xdr:colOff>
      <xdr:row>52</xdr:row>
      <xdr:rowOff>51433</xdr:rowOff>
    </xdr:from>
    <xdr:to>
      <xdr:col>1</xdr:col>
      <xdr:colOff>1663065</xdr:colOff>
      <xdr:row>52</xdr:row>
      <xdr:rowOff>1663063</xdr:rowOff>
    </xdr:to>
    <xdr:pic>
      <xdr:nvPicPr>
        <xdr:cNvPr id="153" name="Рисунок 152">
          <a:extLst>
            <a:ext uri="{FF2B5EF4-FFF2-40B4-BE49-F238E27FC236}">
              <a16:creationId xmlns:a16="http://schemas.microsoft.com/office/drawing/2014/main" id="{6A4A725B-352D-7FEB-20B8-510A9695126B}"/>
            </a:ext>
          </a:extLst>
        </xdr:cNvPr>
        <xdr:cNvPicPr>
          <a:picLocks/>
        </xdr:cNvPicPr>
      </xdr:nvPicPr>
      <xdr:blipFill>
        <a:blip xmlns:r="http://schemas.openxmlformats.org/officeDocument/2006/relationships" r:embed="rId35">
          <a:extLst>
            <a:ext uri="{28A0092B-C50C-407E-A947-70E740481C1C}">
              <a14:useLocalDpi xmlns:a14="http://schemas.microsoft.com/office/drawing/2010/main" val="0"/>
            </a:ext>
          </a:extLst>
        </a:blip>
        <a:stretch>
          <a:fillRect/>
        </a:stretch>
      </xdr:blipFill>
      <xdr:spPr>
        <a:xfrm>
          <a:off x="1765935" y="63868933"/>
          <a:ext cx="1611630" cy="1611630"/>
        </a:xfrm>
        <a:prstGeom prst="rect">
          <a:avLst/>
        </a:prstGeom>
      </xdr:spPr>
    </xdr:pic>
    <xdr:clientData/>
  </xdr:twoCellAnchor>
  <xdr:twoCellAnchor>
    <xdr:from>
      <xdr:col>1</xdr:col>
      <xdr:colOff>51435</xdr:colOff>
      <xdr:row>53</xdr:row>
      <xdr:rowOff>51147</xdr:rowOff>
    </xdr:from>
    <xdr:to>
      <xdr:col>1</xdr:col>
      <xdr:colOff>1663065</xdr:colOff>
      <xdr:row>53</xdr:row>
      <xdr:rowOff>1653823</xdr:rowOff>
    </xdr:to>
    <xdr:pic>
      <xdr:nvPicPr>
        <xdr:cNvPr id="157" name="Рисунок 156">
          <a:extLst>
            <a:ext uri="{FF2B5EF4-FFF2-40B4-BE49-F238E27FC236}">
              <a16:creationId xmlns:a16="http://schemas.microsoft.com/office/drawing/2014/main" id="{8660E06F-C577-927F-97E0-1DA381608660}"/>
            </a:ext>
          </a:extLst>
        </xdr:cNvPr>
        <xdr:cNvPicPr>
          <a:picLocks/>
        </xdr:cNvPicPr>
      </xdr:nvPicPr>
      <xdr:blipFill>
        <a:blip xmlns:r="http://schemas.openxmlformats.org/officeDocument/2006/relationships" r:embed="rId33">
          <a:extLst>
            <a:ext uri="{28A0092B-C50C-407E-A947-70E740481C1C}">
              <a14:useLocalDpi xmlns:a14="http://schemas.microsoft.com/office/drawing/2010/main" val="0"/>
            </a:ext>
          </a:extLst>
        </a:blip>
        <a:stretch>
          <a:fillRect/>
        </a:stretch>
      </xdr:blipFill>
      <xdr:spPr>
        <a:xfrm>
          <a:off x="1765935" y="65583147"/>
          <a:ext cx="1611630" cy="1602676"/>
        </a:xfrm>
        <a:prstGeom prst="rect">
          <a:avLst/>
        </a:prstGeom>
      </xdr:spPr>
    </xdr:pic>
    <xdr:clientData/>
  </xdr:twoCellAnchor>
  <xdr:twoCellAnchor>
    <xdr:from>
      <xdr:col>1</xdr:col>
      <xdr:colOff>51435</xdr:colOff>
      <xdr:row>54</xdr:row>
      <xdr:rowOff>51433</xdr:rowOff>
    </xdr:from>
    <xdr:to>
      <xdr:col>1</xdr:col>
      <xdr:colOff>1663065</xdr:colOff>
      <xdr:row>54</xdr:row>
      <xdr:rowOff>1663063</xdr:rowOff>
    </xdr:to>
    <xdr:pic>
      <xdr:nvPicPr>
        <xdr:cNvPr id="161" name="Рисунок 160">
          <a:extLst>
            <a:ext uri="{FF2B5EF4-FFF2-40B4-BE49-F238E27FC236}">
              <a16:creationId xmlns:a16="http://schemas.microsoft.com/office/drawing/2014/main" id="{6A205B80-F5A2-C9CA-83AC-0626FA68FA85}"/>
            </a:ext>
          </a:extLst>
        </xdr:cNvPr>
        <xdr:cNvPicPr>
          <a:picLocks/>
        </xdr:cNvPicPr>
      </xdr:nvPicPr>
      <xdr:blipFill>
        <a:blip xmlns:r="http://schemas.openxmlformats.org/officeDocument/2006/relationships" r:embed="rId36">
          <a:extLst>
            <a:ext uri="{28A0092B-C50C-407E-A947-70E740481C1C}">
              <a14:useLocalDpi xmlns:a14="http://schemas.microsoft.com/office/drawing/2010/main" val="0"/>
            </a:ext>
          </a:extLst>
        </a:blip>
        <a:stretch>
          <a:fillRect/>
        </a:stretch>
      </xdr:blipFill>
      <xdr:spPr>
        <a:xfrm>
          <a:off x="1765935" y="67288408"/>
          <a:ext cx="1611630" cy="1611630"/>
        </a:xfrm>
        <a:prstGeom prst="rect">
          <a:avLst/>
        </a:prstGeom>
      </xdr:spPr>
    </xdr:pic>
    <xdr:clientData/>
  </xdr:twoCellAnchor>
  <xdr:twoCellAnchor>
    <xdr:from>
      <xdr:col>1</xdr:col>
      <xdr:colOff>51435</xdr:colOff>
      <xdr:row>55</xdr:row>
      <xdr:rowOff>51433</xdr:rowOff>
    </xdr:from>
    <xdr:to>
      <xdr:col>1</xdr:col>
      <xdr:colOff>1663065</xdr:colOff>
      <xdr:row>55</xdr:row>
      <xdr:rowOff>1663063</xdr:rowOff>
    </xdr:to>
    <xdr:pic>
      <xdr:nvPicPr>
        <xdr:cNvPr id="165" name="Рисунок 164">
          <a:extLst>
            <a:ext uri="{FF2B5EF4-FFF2-40B4-BE49-F238E27FC236}">
              <a16:creationId xmlns:a16="http://schemas.microsoft.com/office/drawing/2014/main" id="{6FA88F1C-C4D8-BEC8-4F3C-25FA48D0BA89}"/>
            </a:ext>
          </a:extLst>
        </xdr:cNvPr>
        <xdr:cNvPicPr>
          <a:picLocks/>
        </xdr:cNvPicPr>
      </xdr:nvPicPr>
      <xdr:blipFill>
        <a:blip xmlns:r="http://schemas.openxmlformats.org/officeDocument/2006/relationships" r:embed="rId37">
          <a:extLst>
            <a:ext uri="{28A0092B-C50C-407E-A947-70E740481C1C}">
              <a14:useLocalDpi xmlns:a14="http://schemas.microsoft.com/office/drawing/2010/main" val="0"/>
            </a:ext>
          </a:extLst>
        </a:blip>
        <a:stretch>
          <a:fillRect/>
        </a:stretch>
      </xdr:blipFill>
      <xdr:spPr>
        <a:xfrm>
          <a:off x="1765935" y="69002908"/>
          <a:ext cx="1611630" cy="1611630"/>
        </a:xfrm>
        <a:prstGeom prst="rect">
          <a:avLst/>
        </a:prstGeom>
      </xdr:spPr>
    </xdr:pic>
    <xdr:clientData/>
  </xdr:twoCellAnchor>
  <xdr:twoCellAnchor>
    <xdr:from>
      <xdr:col>1</xdr:col>
      <xdr:colOff>51435</xdr:colOff>
      <xdr:row>56</xdr:row>
      <xdr:rowOff>51433</xdr:rowOff>
    </xdr:from>
    <xdr:to>
      <xdr:col>1</xdr:col>
      <xdr:colOff>1663065</xdr:colOff>
      <xdr:row>56</xdr:row>
      <xdr:rowOff>1663063</xdr:rowOff>
    </xdr:to>
    <xdr:pic>
      <xdr:nvPicPr>
        <xdr:cNvPr id="169" name="Рисунок 168">
          <a:extLst>
            <a:ext uri="{FF2B5EF4-FFF2-40B4-BE49-F238E27FC236}">
              <a16:creationId xmlns:a16="http://schemas.microsoft.com/office/drawing/2014/main" id="{11AB30F3-9A53-1FAF-9FBB-61CA972EFFA1}"/>
            </a:ext>
          </a:extLst>
        </xdr:cNvPr>
        <xdr:cNvPicPr>
          <a:picLocks/>
        </xdr:cNvPicPr>
      </xdr:nvPicPr>
      <xdr:blipFill>
        <a:blip xmlns:r="http://schemas.openxmlformats.org/officeDocument/2006/relationships" r:embed="rId38">
          <a:extLst>
            <a:ext uri="{28A0092B-C50C-407E-A947-70E740481C1C}">
              <a14:useLocalDpi xmlns:a14="http://schemas.microsoft.com/office/drawing/2010/main" val="0"/>
            </a:ext>
          </a:extLst>
        </a:blip>
        <a:stretch>
          <a:fillRect/>
        </a:stretch>
      </xdr:blipFill>
      <xdr:spPr>
        <a:xfrm>
          <a:off x="1765935" y="70717408"/>
          <a:ext cx="1611630" cy="1611630"/>
        </a:xfrm>
        <a:prstGeom prst="rect">
          <a:avLst/>
        </a:prstGeom>
      </xdr:spPr>
    </xdr:pic>
    <xdr:clientData/>
  </xdr:twoCellAnchor>
  <xdr:twoCellAnchor>
    <xdr:from>
      <xdr:col>1</xdr:col>
      <xdr:colOff>51435</xdr:colOff>
      <xdr:row>59</xdr:row>
      <xdr:rowOff>31434</xdr:rowOff>
    </xdr:from>
    <xdr:to>
      <xdr:col>1</xdr:col>
      <xdr:colOff>1657226</xdr:colOff>
      <xdr:row>59</xdr:row>
      <xdr:rowOff>1016319</xdr:rowOff>
    </xdr:to>
    <xdr:pic>
      <xdr:nvPicPr>
        <xdr:cNvPr id="173" name="Рисунок 172">
          <a:extLst>
            <a:ext uri="{FF2B5EF4-FFF2-40B4-BE49-F238E27FC236}">
              <a16:creationId xmlns:a16="http://schemas.microsoft.com/office/drawing/2014/main" id="{360FD865-8673-6086-1F9C-E0EFFC6DF982}"/>
            </a:ext>
          </a:extLst>
        </xdr:cNvPr>
        <xdr:cNvPicPr>
          <a:picLocks/>
        </xdr:cNvPicPr>
      </xdr:nvPicPr>
      <xdr:blipFill>
        <a:blip xmlns:r="http://schemas.openxmlformats.org/officeDocument/2006/relationships" r:embed="rId39">
          <a:extLst>
            <a:ext uri="{28A0092B-C50C-407E-A947-70E740481C1C}">
              <a14:useLocalDpi xmlns:a14="http://schemas.microsoft.com/office/drawing/2010/main" val="0"/>
            </a:ext>
          </a:extLst>
        </a:blip>
        <a:stretch>
          <a:fillRect/>
        </a:stretch>
      </xdr:blipFill>
      <xdr:spPr>
        <a:xfrm>
          <a:off x="1765935" y="73135809"/>
          <a:ext cx="1605791" cy="984885"/>
        </a:xfrm>
        <a:prstGeom prst="rect">
          <a:avLst/>
        </a:prstGeom>
      </xdr:spPr>
    </xdr:pic>
    <xdr:clientData/>
  </xdr:twoCellAnchor>
  <xdr:twoCellAnchor>
    <xdr:from>
      <xdr:col>1</xdr:col>
      <xdr:colOff>51435</xdr:colOff>
      <xdr:row>62</xdr:row>
      <xdr:rowOff>50577</xdr:rowOff>
    </xdr:from>
    <xdr:to>
      <xdr:col>1</xdr:col>
      <xdr:colOff>1657620</xdr:colOff>
      <xdr:row>62</xdr:row>
      <xdr:rowOff>1635347</xdr:rowOff>
    </xdr:to>
    <xdr:pic>
      <xdr:nvPicPr>
        <xdr:cNvPr id="177" name="Рисунок 176">
          <a:extLst>
            <a:ext uri="{FF2B5EF4-FFF2-40B4-BE49-F238E27FC236}">
              <a16:creationId xmlns:a16="http://schemas.microsoft.com/office/drawing/2014/main" id="{87A3D90A-B7E5-0546-60AD-28F311B9E4B8}"/>
            </a:ext>
          </a:extLst>
        </xdr:cNvPr>
        <xdr:cNvPicPr>
          <a:picLocks/>
        </xdr:cNvPicPr>
      </xdr:nvPicPr>
      <xdr:blipFill>
        <a:blip xmlns:r="http://schemas.openxmlformats.org/officeDocument/2006/relationships" r:embed="rId40">
          <a:extLst>
            <a:ext uri="{28A0092B-C50C-407E-A947-70E740481C1C}">
              <a14:useLocalDpi xmlns:a14="http://schemas.microsoft.com/office/drawing/2010/main" val="0"/>
            </a:ext>
          </a:extLst>
        </a:blip>
        <a:stretch>
          <a:fillRect/>
        </a:stretch>
      </xdr:blipFill>
      <xdr:spPr>
        <a:xfrm>
          <a:off x="1765935" y="74926602"/>
          <a:ext cx="1606185" cy="1584770"/>
        </a:xfrm>
        <a:prstGeom prst="rect">
          <a:avLst/>
        </a:prstGeom>
      </xdr:spPr>
    </xdr:pic>
    <xdr:clientData/>
  </xdr:twoCellAnchor>
  <xdr:twoCellAnchor>
    <xdr:from>
      <xdr:col>1</xdr:col>
      <xdr:colOff>51435</xdr:colOff>
      <xdr:row>63</xdr:row>
      <xdr:rowOff>51433</xdr:rowOff>
    </xdr:from>
    <xdr:to>
      <xdr:col>1</xdr:col>
      <xdr:colOff>1663065</xdr:colOff>
      <xdr:row>63</xdr:row>
      <xdr:rowOff>1663063</xdr:rowOff>
    </xdr:to>
    <xdr:pic>
      <xdr:nvPicPr>
        <xdr:cNvPr id="181" name="Рисунок 180">
          <a:extLst>
            <a:ext uri="{FF2B5EF4-FFF2-40B4-BE49-F238E27FC236}">
              <a16:creationId xmlns:a16="http://schemas.microsoft.com/office/drawing/2014/main" id="{14CFDB73-009D-D9AE-6616-01EE97B7EB0A}"/>
            </a:ext>
          </a:extLst>
        </xdr:cNvPr>
        <xdr:cNvPicPr>
          <a:picLocks/>
        </xdr:cNvPicPr>
      </xdr:nvPicPr>
      <xdr:blipFill>
        <a:blip xmlns:r="http://schemas.openxmlformats.org/officeDocument/2006/relationships" r:embed="rId41">
          <a:extLst>
            <a:ext uri="{28A0092B-C50C-407E-A947-70E740481C1C}">
              <a14:useLocalDpi xmlns:a14="http://schemas.microsoft.com/office/drawing/2010/main" val="0"/>
            </a:ext>
          </a:extLst>
        </a:blip>
        <a:stretch>
          <a:fillRect/>
        </a:stretch>
      </xdr:blipFill>
      <xdr:spPr>
        <a:xfrm>
          <a:off x="1765935" y="76613383"/>
          <a:ext cx="1611630" cy="1611630"/>
        </a:xfrm>
        <a:prstGeom prst="rect">
          <a:avLst/>
        </a:prstGeom>
      </xdr:spPr>
    </xdr:pic>
    <xdr:clientData/>
  </xdr:twoCellAnchor>
  <xdr:twoCellAnchor>
    <xdr:from>
      <xdr:col>1</xdr:col>
      <xdr:colOff>51435</xdr:colOff>
      <xdr:row>64</xdr:row>
      <xdr:rowOff>31434</xdr:rowOff>
    </xdr:from>
    <xdr:to>
      <xdr:col>1</xdr:col>
      <xdr:colOff>1657226</xdr:colOff>
      <xdr:row>64</xdr:row>
      <xdr:rowOff>1016319</xdr:rowOff>
    </xdr:to>
    <xdr:pic>
      <xdr:nvPicPr>
        <xdr:cNvPr id="185" name="Рисунок 184">
          <a:extLst>
            <a:ext uri="{FF2B5EF4-FFF2-40B4-BE49-F238E27FC236}">
              <a16:creationId xmlns:a16="http://schemas.microsoft.com/office/drawing/2014/main" id="{FA242A7E-0350-BB37-7886-113F6E9A5BC8}"/>
            </a:ext>
          </a:extLst>
        </xdr:cNvPr>
        <xdr:cNvPicPr>
          <a:picLocks/>
        </xdr:cNvPicPr>
      </xdr:nvPicPr>
      <xdr:blipFill>
        <a:blip xmlns:r="http://schemas.openxmlformats.org/officeDocument/2006/relationships" r:embed="rId42">
          <a:extLst>
            <a:ext uri="{28A0092B-C50C-407E-A947-70E740481C1C}">
              <a14:useLocalDpi xmlns:a14="http://schemas.microsoft.com/office/drawing/2010/main" val="0"/>
            </a:ext>
          </a:extLst>
        </a:blip>
        <a:stretch>
          <a:fillRect/>
        </a:stretch>
      </xdr:blipFill>
      <xdr:spPr>
        <a:xfrm>
          <a:off x="1765935" y="78307884"/>
          <a:ext cx="1605791" cy="984885"/>
        </a:xfrm>
        <a:prstGeom prst="rect">
          <a:avLst/>
        </a:prstGeom>
      </xdr:spPr>
    </xdr:pic>
    <xdr:clientData/>
  </xdr:twoCellAnchor>
  <xdr:twoCellAnchor>
    <xdr:from>
      <xdr:col>1</xdr:col>
      <xdr:colOff>51435</xdr:colOff>
      <xdr:row>65</xdr:row>
      <xdr:rowOff>51433</xdr:rowOff>
    </xdr:from>
    <xdr:to>
      <xdr:col>1</xdr:col>
      <xdr:colOff>1663065</xdr:colOff>
      <xdr:row>65</xdr:row>
      <xdr:rowOff>1663063</xdr:rowOff>
    </xdr:to>
    <xdr:pic>
      <xdr:nvPicPr>
        <xdr:cNvPr id="189" name="Рисунок 188">
          <a:extLst>
            <a:ext uri="{FF2B5EF4-FFF2-40B4-BE49-F238E27FC236}">
              <a16:creationId xmlns:a16="http://schemas.microsoft.com/office/drawing/2014/main" id="{F3ECA1F5-6A4C-8739-08E9-06B077EFC663}"/>
            </a:ext>
          </a:extLst>
        </xdr:cNvPr>
        <xdr:cNvPicPr>
          <a:picLocks/>
        </xdr:cNvPicPr>
      </xdr:nvPicPr>
      <xdr:blipFill>
        <a:blip xmlns:r="http://schemas.openxmlformats.org/officeDocument/2006/relationships" r:embed="rId43">
          <a:extLst>
            <a:ext uri="{28A0092B-C50C-407E-A947-70E740481C1C}">
              <a14:useLocalDpi xmlns:a14="http://schemas.microsoft.com/office/drawing/2010/main" val="0"/>
            </a:ext>
          </a:extLst>
        </a:blip>
        <a:stretch>
          <a:fillRect/>
        </a:stretch>
      </xdr:blipFill>
      <xdr:spPr>
        <a:xfrm>
          <a:off x="1765935" y="79375633"/>
          <a:ext cx="1611630" cy="1611630"/>
        </a:xfrm>
        <a:prstGeom prst="rect">
          <a:avLst/>
        </a:prstGeom>
      </xdr:spPr>
    </xdr:pic>
    <xdr:clientData/>
  </xdr:twoCellAnchor>
  <xdr:twoCellAnchor>
    <xdr:from>
      <xdr:col>1</xdr:col>
      <xdr:colOff>51435</xdr:colOff>
      <xdr:row>68</xdr:row>
      <xdr:rowOff>22858</xdr:rowOff>
    </xdr:from>
    <xdr:to>
      <xdr:col>1</xdr:col>
      <xdr:colOff>1655047</xdr:colOff>
      <xdr:row>68</xdr:row>
      <xdr:rowOff>739138</xdr:rowOff>
    </xdr:to>
    <xdr:pic>
      <xdr:nvPicPr>
        <xdr:cNvPr id="193" name="Рисунок 192">
          <a:extLst>
            <a:ext uri="{FF2B5EF4-FFF2-40B4-BE49-F238E27FC236}">
              <a16:creationId xmlns:a16="http://schemas.microsoft.com/office/drawing/2014/main" id="{8EDE9FF8-324A-1255-9973-DD4078C7A25C}"/>
            </a:ext>
          </a:extLst>
        </xdr:cNvPr>
        <xdr:cNvPicPr>
          <a:picLocks/>
        </xdr:cNvPicPr>
      </xdr:nvPicPr>
      <xdr:blipFill>
        <a:blip xmlns:r="http://schemas.openxmlformats.org/officeDocument/2006/relationships" r:embed="rId44">
          <a:extLst>
            <a:ext uri="{28A0092B-C50C-407E-A947-70E740481C1C}">
              <a14:useLocalDpi xmlns:a14="http://schemas.microsoft.com/office/drawing/2010/main" val="0"/>
            </a:ext>
          </a:extLst>
        </a:blip>
        <a:stretch>
          <a:fillRect/>
        </a:stretch>
      </xdr:blipFill>
      <xdr:spPr>
        <a:xfrm>
          <a:off x="1765935" y="81785458"/>
          <a:ext cx="1603612" cy="716280"/>
        </a:xfrm>
        <a:prstGeom prst="rect">
          <a:avLst/>
        </a:prstGeom>
      </xdr:spPr>
    </xdr:pic>
    <xdr:clientData/>
  </xdr:twoCellAnchor>
  <xdr:twoCellAnchor>
    <xdr:from>
      <xdr:col>1</xdr:col>
      <xdr:colOff>51435</xdr:colOff>
      <xdr:row>71</xdr:row>
      <xdr:rowOff>53150</xdr:rowOff>
    </xdr:from>
    <xdr:to>
      <xdr:col>1</xdr:col>
      <xdr:colOff>1661274</xdr:colOff>
      <xdr:row>71</xdr:row>
      <xdr:rowOff>1718501</xdr:rowOff>
    </xdr:to>
    <xdr:pic>
      <xdr:nvPicPr>
        <xdr:cNvPr id="197" name="Рисунок 196">
          <a:extLst>
            <a:ext uri="{FF2B5EF4-FFF2-40B4-BE49-F238E27FC236}">
              <a16:creationId xmlns:a16="http://schemas.microsoft.com/office/drawing/2014/main" id="{A9CD2A1A-64E8-207B-37FC-DFDB4ADA799C}"/>
            </a:ext>
          </a:extLst>
        </xdr:cNvPr>
        <xdr:cNvPicPr>
          <a:picLocks/>
        </xdr:cNvPicPr>
      </xdr:nvPicPr>
      <xdr:blipFill>
        <a:blip xmlns:r="http://schemas.openxmlformats.org/officeDocument/2006/relationships" r:embed="rId45">
          <a:extLst>
            <a:ext uri="{28A0092B-C50C-407E-A947-70E740481C1C}">
              <a14:useLocalDpi xmlns:a14="http://schemas.microsoft.com/office/drawing/2010/main" val="0"/>
            </a:ext>
          </a:extLst>
        </a:blip>
        <a:stretch>
          <a:fillRect/>
        </a:stretch>
      </xdr:blipFill>
      <xdr:spPr>
        <a:xfrm>
          <a:off x="1765935" y="83301650"/>
          <a:ext cx="1609839" cy="1665351"/>
        </a:xfrm>
        <a:prstGeom prst="rect">
          <a:avLst/>
        </a:prstGeom>
      </xdr:spPr>
    </xdr:pic>
    <xdr:clientData/>
  </xdr:twoCellAnchor>
  <xdr:twoCellAnchor>
    <xdr:from>
      <xdr:col>1</xdr:col>
      <xdr:colOff>51435</xdr:colOff>
      <xdr:row>72</xdr:row>
      <xdr:rowOff>34292</xdr:rowOff>
    </xdr:from>
    <xdr:to>
      <xdr:col>1</xdr:col>
      <xdr:colOff>1663065</xdr:colOff>
      <xdr:row>72</xdr:row>
      <xdr:rowOff>1108712</xdr:rowOff>
    </xdr:to>
    <xdr:pic>
      <xdr:nvPicPr>
        <xdr:cNvPr id="201" name="Рисунок 200">
          <a:extLst>
            <a:ext uri="{FF2B5EF4-FFF2-40B4-BE49-F238E27FC236}">
              <a16:creationId xmlns:a16="http://schemas.microsoft.com/office/drawing/2014/main" id="{698F707F-77B8-1C56-BDAF-DF4C0CDCC47C}"/>
            </a:ext>
          </a:extLst>
        </xdr:cNvPr>
        <xdr:cNvPicPr>
          <a:picLocks/>
        </xdr:cNvPicPr>
      </xdr:nvPicPr>
      <xdr:blipFill>
        <a:blip xmlns:r="http://schemas.openxmlformats.org/officeDocument/2006/relationships" r:embed="rId46">
          <a:extLst>
            <a:ext uri="{28A0092B-C50C-407E-A947-70E740481C1C}">
              <a14:useLocalDpi xmlns:a14="http://schemas.microsoft.com/office/drawing/2010/main" val="0"/>
            </a:ext>
          </a:extLst>
        </a:blip>
        <a:stretch>
          <a:fillRect/>
        </a:stretch>
      </xdr:blipFill>
      <xdr:spPr>
        <a:xfrm>
          <a:off x="1765935" y="85054442"/>
          <a:ext cx="1611630" cy="1074420"/>
        </a:xfrm>
        <a:prstGeom prst="rect">
          <a:avLst/>
        </a:prstGeom>
      </xdr:spPr>
    </xdr:pic>
    <xdr:clientData/>
  </xdr:twoCellAnchor>
  <xdr:twoCellAnchor>
    <xdr:from>
      <xdr:col>1</xdr:col>
      <xdr:colOff>51435</xdr:colOff>
      <xdr:row>73</xdr:row>
      <xdr:rowOff>34292</xdr:rowOff>
    </xdr:from>
    <xdr:to>
      <xdr:col>1</xdr:col>
      <xdr:colOff>1663065</xdr:colOff>
      <xdr:row>73</xdr:row>
      <xdr:rowOff>1108712</xdr:rowOff>
    </xdr:to>
    <xdr:pic>
      <xdr:nvPicPr>
        <xdr:cNvPr id="205" name="Рисунок 204">
          <a:extLst>
            <a:ext uri="{FF2B5EF4-FFF2-40B4-BE49-F238E27FC236}">
              <a16:creationId xmlns:a16="http://schemas.microsoft.com/office/drawing/2014/main" id="{41A03EE8-B657-EE32-E994-972524EDF501}"/>
            </a:ext>
          </a:extLst>
        </xdr:cNvPr>
        <xdr:cNvPicPr>
          <a:picLocks/>
        </xdr:cNvPicPr>
      </xdr:nvPicPr>
      <xdr:blipFill>
        <a:blip xmlns:r="http://schemas.openxmlformats.org/officeDocument/2006/relationships" r:embed="rId47">
          <a:extLst>
            <a:ext uri="{28A0092B-C50C-407E-A947-70E740481C1C}">
              <a14:useLocalDpi xmlns:a14="http://schemas.microsoft.com/office/drawing/2010/main" val="0"/>
            </a:ext>
          </a:extLst>
        </a:blip>
        <a:stretch>
          <a:fillRect/>
        </a:stretch>
      </xdr:blipFill>
      <xdr:spPr>
        <a:xfrm>
          <a:off x="1765935" y="86197442"/>
          <a:ext cx="1611630" cy="1074420"/>
        </a:xfrm>
        <a:prstGeom prst="rect">
          <a:avLst/>
        </a:prstGeom>
      </xdr:spPr>
    </xdr:pic>
    <xdr:clientData/>
  </xdr:twoCellAnchor>
  <xdr:twoCellAnchor>
    <xdr:from>
      <xdr:col>1</xdr:col>
      <xdr:colOff>51435</xdr:colOff>
      <xdr:row>74</xdr:row>
      <xdr:rowOff>34292</xdr:rowOff>
    </xdr:from>
    <xdr:to>
      <xdr:col>1</xdr:col>
      <xdr:colOff>1663065</xdr:colOff>
      <xdr:row>74</xdr:row>
      <xdr:rowOff>1108712</xdr:rowOff>
    </xdr:to>
    <xdr:pic>
      <xdr:nvPicPr>
        <xdr:cNvPr id="209" name="Рисунок 208">
          <a:extLst>
            <a:ext uri="{FF2B5EF4-FFF2-40B4-BE49-F238E27FC236}">
              <a16:creationId xmlns:a16="http://schemas.microsoft.com/office/drawing/2014/main" id="{C7EDDAEA-63B1-BE4A-E31C-F0EDE9DE586F}"/>
            </a:ext>
          </a:extLst>
        </xdr:cNvPr>
        <xdr:cNvPicPr>
          <a:picLocks/>
        </xdr:cNvPicPr>
      </xdr:nvPicPr>
      <xdr:blipFill>
        <a:blip xmlns:r="http://schemas.openxmlformats.org/officeDocument/2006/relationships" r:embed="rId48">
          <a:extLst>
            <a:ext uri="{28A0092B-C50C-407E-A947-70E740481C1C}">
              <a14:useLocalDpi xmlns:a14="http://schemas.microsoft.com/office/drawing/2010/main" val="0"/>
            </a:ext>
          </a:extLst>
        </a:blip>
        <a:stretch>
          <a:fillRect/>
        </a:stretch>
      </xdr:blipFill>
      <xdr:spPr>
        <a:xfrm>
          <a:off x="1765935" y="87340442"/>
          <a:ext cx="1611630" cy="1074420"/>
        </a:xfrm>
        <a:prstGeom prst="rect">
          <a:avLst/>
        </a:prstGeom>
      </xdr:spPr>
    </xdr:pic>
    <xdr:clientData/>
  </xdr:twoCellAnchor>
  <xdr:twoCellAnchor>
    <xdr:from>
      <xdr:col>1</xdr:col>
      <xdr:colOff>51435</xdr:colOff>
      <xdr:row>75</xdr:row>
      <xdr:rowOff>34292</xdr:rowOff>
    </xdr:from>
    <xdr:to>
      <xdr:col>1</xdr:col>
      <xdr:colOff>1663065</xdr:colOff>
      <xdr:row>75</xdr:row>
      <xdr:rowOff>1108712</xdr:rowOff>
    </xdr:to>
    <xdr:pic>
      <xdr:nvPicPr>
        <xdr:cNvPr id="213" name="Рисунок 212">
          <a:extLst>
            <a:ext uri="{FF2B5EF4-FFF2-40B4-BE49-F238E27FC236}">
              <a16:creationId xmlns:a16="http://schemas.microsoft.com/office/drawing/2014/main" id="{6600DA57-B6C0-02EE-A039-D382CFB7DD2C}"/>
            </a:ext>
          </a:extLst>
        </xdr:cNvPr>
        <xdr:cNvPicPr>
          <a:picLocks/>
        </xdr:cNvPicPr>
      </xdr:nvPicPr>
      <xdr:blipFill>
        <a:blip xmlns:r="http://schemas.openxmlformats.org/officeDocument/2006/relationships" r:embed="rId49">
          <a:extLst>
            <a:ext uri="{28A0092B-C50C-407E-A947-70E740481C1C}">
              <a14:useLocalDpi xmlns:a14="http://schemas.microsoft.com/office/drawing/2010/main" val="0"/>
            </a:ext>
          </a:extLst>
        </a:blip>
        <a:stretch>
          <a:fillRect/>
        </a:stretch>
      </xdr:blipFill>
      <xdr:spPr>
        <a:xfrm>
          <a:off x="1765935" y="88483442"/>
          <a:ext cx="1611630" cy="1074420"/>
        </a:xfrm>
        <a:prstGeom prst="rect">
          <a:avLst/>
        </a:prstGeom>
      </xdr:spPr>
    </xdr:pic>
    <xdr:clientData/>
  </xdr:twoCellAnchor>
  <xdr:twoCellAnchor editAs="oneCell">
    <xdr:from>
      <xdr:col>1</xdr:col>
      <xdr:colOff>51435</xdr:colOff>
      <xdr:row>76</xdr:row>
      <xdr:rowOff>34292</xdr:rowOff>
    </xdr:from>
    <xdr:to>
      <xdr:col>1</xdr:col>
      <xdr:colOff>1663065</xdr:colOff>
      <xdr:row>76</xdr:row>
      <xdr:rowOff>1108712</xdr:rowOff>
    </xdr:to>
    <xdr:pic>
      <xdr:nvPicPr>
        <xdr:cNvPr id="217" name="Рисунок 216">
          <a:extLst>
            <a:ext uri="{FF2B5EF4-FFF2-40B4-BE49-F238E27FC236}">
              <a16:creationId xmlns:a16="http://schemas.microsoft.com/office/drawing/2014/main" id="{EA30A8E9-397A-162F-1595-76B372D71357}"/>
            </a:ext>
          </a:extLst>
        </xdr:cNvPr>
        <xdr:cNvPicPr>
          <a:picLocks/>
        </xdr:cNvPicPr>
      </xdr:nvPicPr>
      <xdr:blipFill>
        <a:blip xmlns:r="http://schemas.openxmlformats.org/officeDocument/2006/relationships" r:embed="rId50">
          <a:extLst>
            <a:ext uri="{28A0092B-C50C-407E-A947-70E740481C1C}">
              <a14:useLocalDpi xmlns:a14="http://schemas.microsoft.com/office/drawing/2010/main" val="0"/>
            </a:ext>
          </a:extLst>
        </a:blip>
        <a:stretch>
          <a:fillRect/>
        </a:stretch>
      </xdr:blipFill>
      <xdr:spPr>
        <a:xfrm>
          <a:off x="1765935" y="89626442"/>
          <a:ext cx="1611630" cy="1074420"/>
        </a:xfrm>
        <a:prstGeom prst="rect">
          <a:avLst/>
        </a:prstGeom>
      </xdr:spPr>
    </xdr:pic>
    <xdr:clientData/>
  </xdr:twoCellAnchor>
</xdr:wsDr>
</file>

<file path=xl/drawings/drawing77.xml><?xml version="1.0" encoding="utf-8"?>
<xdr:wsDr xmlns:xdr="http://schemas.openxmlformats.org/drawingml/2006/spreadsheetDrawing" xmlns:a="http://schemas.openxmlformats.org/drawingml/2006/main">
  <xdr:twoCellAnchor>
    <xdr:from>
      <xdr:col>1</xdr:col>
      <xdr:colOff>51435</xdr:colOff>
      <xdr:row>7</xdr:row>
      <xdr:rowOff>47149</xdr:rowOff>
    </xdr:from>
    <xdr:to>
      <xdr:col>1</xdr:col>
      <xdr:colOff>1657226</xdr:colOff>
      <xdr:row>7</xdr:row>
      <xdr:rowOff>1524476</xdr:rowOff>
    </xdr:to>
    <xdr:pic>
      <xdr:nvPicPr>
        <xdr:cNvPr id="9" name="Рисунок 8">
          <a:extLst>
            <a:ext uri="{FF2B5EF4-FFF2-40B4-BE49-F238E27FC236}">
              <a16:creationId xmlns:a16="http://schemas.microsoft.com/office/drawing/2014/main" id="{EA739762-2AD0-8A21-70AD-08A5089031AC}"/>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765935" y="1990249"/>
          <a:ext cx="1605791" cy="1477327"/>
        </a:xfrm>
        <a:prstGeom prst="rect">
          <a:avLst/>
        </a:prstGeom>
      </xdr:spPr>
    </xdr:pic>
    <xdr:clientData/>
  </xdr:twoCellAnchor>
  <xdr:twoCellAnchor>
    <xdr:from>
      <xdr:col>1</xdr:col>
      <xdr:colOff>51435</xdr:colOff>
      <xdr:row>8</xdr:row>
      <xdr:rowOff>70580</xdr:rowOff>
    </xdr:from>
    <xdr:to>
      <xdr:col>1</xdr:col>
      <xdr:colOff>1658469</xdr:colOff>
      <xdr:row>8</xdr:row>
      <xdr:rowOff>2282094</xdr:rowOff>
    </xdr:to>
    <xdr:pic>
      <xdr:nvPicPr>
        <xdr:cNvPr id="13" name="Рисунок 12">
          <a:extLst>
            <a:ext uri="{FF2B5EF4-FFF2-40B4-BE49-F238E27FC236}">
              <a16:creationId xmlns:a16="http://schemas.microsoft.com/office/drawing/2014/main" id="{F0C337FB-D165-9B6A-E98F-38372E05EA42}"/>
            </a:ext>
          </a:extLst>
        </xdr:cNvPr>
        <xdr:cNvPicPr>
          <a:picLocks/>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1765935" y="3585305"/>
          <a:ext cx="1607034" cy="2211514"/>
        </a:xfrm>
        <a:prstGeom prst="rect">
          <a:avLst/>
        </a:prstGeom>
      </xdr:spPr>
    </xdr:pic>
    <xdr:clientData/>
  </xdr:twoCellAnchor>
  <xdr:twoCellAnchor>
    <xdr:from>
      <xdr:col>1</xdr:col>
      <xdr:colOff>51435</xdr:colOff>
      <xdr:row>9</xdr:row>
      <xdr:rowOff>47149</xdr:rowOff>
    </xdr:from>
    <xdr:to>
      <xdr:col>1</xdr:col>
      <xdr:colOff>1657226</xdr:colOff>
      <xdr:row>9</xdr:row>
      <xdr:rowOff>1524476</xdr:rowOff>
    </xdr:to>
    <xdr:pic>
      <xdr:nvPicPr>
        <xdr:cNvPr id="17" name="Рисунок 16">
          <a:extLst>
            <a:ext uri="{FF2B5EF4-FFF2-40B4-BE49-F238E27FC236}">
              <a16:creationId xmlns:a16="http://schemas.microsoft.com/office/drawing/2014/main" id="{97AC929F-9D96-37C0-22F3-EBE4254A5764}"/>
            </a:ext>
          </a:extLst>
        </xdr:cNvPr>
        <xdr:cNvPicPr>
          <a:picLocks/>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1765935" y="5914549"/>
          <a:ext cx="1605791" cy="1477327"/>
        </a:xfrm>
        <a:prstGeom prst="rect">
          <a:avLst/>
        </a:prstGeom>
      </xdr:spPr>
    </xdr:pic>
    <xdr:clientData/>
  </xdr:twoCellAnchor>
  <xdr:twoCellAnchor>
    <xdr:from>
      <xdr:col>1</xdr:col>
      <xdr:colOff>51435</xdr:colOff>
      <xdr:row>10</xdr:row>
      <xdr:rowOff>64580</xdr:rowOff>
    </xdr:from>
    <xdr:to>
      <xdr:col>1</xdr:col>
      <xdr:colOff>1656738</xdr:colOff>
      <xdr:row>10</xdr:row>
      <xdr:rowOff>2088071</xdr:rowOff>
    </xdr:to>
    <xdr:pic>
      <xdr:nvPicPr>
        <xdr:cNvPr id="21" name="Рисунок 20">
          <a:extLst>
            <a:ext uri="{FF2B5EF4-FFF2-40B4-BE49-F238E27FC236}">
              <a16:creationId xmlns:a16="http://schemas.microsoft.com/office/drawing/2014/main" id="{FE88F758-8050-C2AF-818E-2E211ACCFA3F}"/>
            </a:ext>
          </a:extLst>
        </xdr:cNvPr>
        <xdr:cNvPicPr>
          <a:picLocks/>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1765935" y="7503605"/>
          <a:ext cx="1605303" cy="2023491"/>
        </a:xfrm>
        <a:prstGeom prst="rect">
          <a:avLst/>
        </a:prstGeom>
      </xdr:spPr>
    </xdr:pic>
    <xdr:clientData/>
  </xdr:twoCellAnchor>
  <xdr:twoCellAnchor>
    <xdr:from>
      <xdr:col>1</xdr:col>
      <xdr:colOff>51435</xdr:colOff>
      <xdr:row>11</xdr:row>
      <xdr:rowOff>64580</xdr:rowOff>
    </xdr:from>
    <xdr:to>
      <xdr:col>1</xdr:col>
      <xdr:colOff>1656738</xdr:colOff>
      <xdr:row>11</xdr:row>
      <xdr:rowOff>2088071</xdr:rowOff>
    </xdr:to>
    <xdr:pic>
      <xdr:nvPicPr>
        <xdr:cNvPr id="25" name="Рисунок 24">
          <a:extLst>
            <a:ext uri="{FF2B5EF4-FFF2-40B4-BE49-F238E27FC236}">
              <a16:creationId xmlns:a16="http://schemas.microsoft.com/office/drawing/2014/main" id="{84B8C5E4-6326-EBA2-4FE5-826A5240A074}"/>
            </a:ext>
          </a:extLst>
        </xdr:cNvPr>
        <xdr:cNvPicPr>
          <a:picLocks/>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1765935" y="9656255"/>
          <a:ext cx="1605303" cy="2023491"/>
        </a:xfrm>
        <a:prstGeom prst="rect">
          <a:avLst/>
        </a:prstGeom>
      </xdr:spPr>
    </xdr:pic>
    <xdr:clientData/>
  </xdr:twoCellAnchor>
  <xdr:twoCellAnchor>
    <xdr:from>
      <xdr:col>1</xdr:col>
      <xdr:colOff>51435</xdr:colOff>
      <xdr:row>12</xdr:row>
      <xdr:rowOff>47149</xdr:rowOff>
    </xdr:from>
    <xdr:to>
      <xdr:col>1</xdr:col>
      <xdr:colOff>1657226</xdr:colOff>
      <xdr:row>12</xdr:row>
      <xdr:rowOff>1524476</xdr:rowOff>
    </xdr:to>
    <xdr:pic>
      <xdr:nvPicPr>
        <xdr:cNvPr id="29" name="Рисунок 28">
          <a:extLst>
            <a:ext uri="{FF2B5EF4-FFF2-40B4-BE49-F238E27FC236}">
              <a16:creationId xmlns:a16="http://schemas.microsoft.com/office/drawing/2014/main" id="{B1C09BD6-E58C-3087-B289-C965FA122F5E}"/>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765935" y="11791474"/>
          <a:ext cx="1605791" cy="1477327"/>
        </a:xfrm>
        <a:prstGeom prst="rect">
          <a:avLst/>
        </a:prstGeom>
      </xdr:spPr>
    </xdr:pic>
    <xdr:clientData/>
  </xdr:twoCellAnchor>
  <xdr:twoCellAnchor>
    <xdr:from>
      <xdr:col>1</xdr:col>
      <xdr:colOff>51435</xdr:colOff>
      <xdr:row>13</xdr:row>
      <xdr:rowOff>47149</xdr:rowOff>
    </xdr:from>
    <xdr:to>
      <xdr:col>1</xdr:col>
      <xdr:colOff>1657226</xdr:colOff>
      <xdr:row>13</xdr:row>
      <xdr:rowOff>1524476</xdr:rowOff>
    </xdr:to>
    <xdr:pic>
      <xdr:nvPicPr>
        <xdr:cNvPr id="33" name="Рисунок 32">
          <a:extLst>
            <a:ext uri="{FF2B5EF4-FFF2-40B4-BE49-F238E27FC236}">
              <a16:creationId xmlns:a16="http://schemas.microsoft.com/office/drawing/2014/main" id="{F791153D-8E7E-5ABD-0AA3-D0ABE169577E}"/>
            </a:ext>
          </a:extLst>
        </xdr:cNvPr>
        <xdr:cNvPicPr>
          <a:picLocks/>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1765935" y="13363099"/>
          <a:ext cx="1605791" cy="1477327"/>
        </a:xfrm>
        <a:prstGeom prst="rect">
          <a:avLst/>
        </a:prstGeom>
      </xdr:spPr>
    </xdr:pic>
    <xdr:clientData/>
  </xdr:twoCellAnchor>
  <xdr:twoCellAnchor>
    <xdr:from>
      <xdr:col>1</xdr:col>
      <xdr:colOff>51435</xdr:colOff>
      <xdr:row>14</xdr:row>
      <xdr:rowOff>70580</xdr:rowOff>
    </xdr:from>
    <xdr:to>
      <xdr:col>1</xdr:col>
      <xdr:colOff>1658469</xdr:colOff>
      <xdr:row>14</xdr:row>
      <xdr:rowOff>2282094</xdr:rowOff>
    </xdr:to>
    <xdr:pic>
      <xdr:nvPicPr>
        <xdr:cNvPr id="37" name="Рисунок 36">
          <a:extLst>
            <a:ext uri="{FF2B5EF4-FFF2-40B4-BE49-F238E27FC236}">
              <a16:creationId xmlns:a16="http://schemas.microsoft.com/office/drawing/2014/main" id="{BFBC36AE-4DD6-D57A-E2B9-BCDC32EDCEFC}"/>
            </a:ext>
          </a:extLst>
        </xdr:cNvPr>
        <xdr:cNvPicPr>
          <a:picLocks/>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1765935" y="14958155"/>
          <a:ext cx="1607034" cy="2211514"/>
        </a:xfrm>
        <a:prstGeom prst="rect">
          <a:avLst/>
        </a:prstGeom>
      </xdr:spPr>
    </xdr:pic>
    <xdr:clientData/>
  </xdr:twoCellAnchor>
  <xdr:twoCellAnchor>
    <xdr:from>
      <xdr:col>1</xdr:col>
      <xdr:colOff>51435</xdr:colOff>
      <xdr:row>15</xdr:row>
      <xdr:rowOff>50864</xdr:rowOff>
    </xdr:from>
    <xdr:to>
      <xdr:col>1</xdr:col>
      <xdr:colOff>1655854</xdr:colOff>
      <xdr:row>15</xdr:row>
      <xdr:rowOff>1644587</xdr:rowOff>
    </xdr:to>
    <xdr:pic>
      <xdr:nvPicPr>
        <xdr:cNvPr id="41" name="Рисунок 40">
          <a:extLst>
            <a:ext uri="{FF2B5EF4-FFF2-40B4-BE49-F238E27FC236}">
              <a16:creationId xmlns:a16="http://schemas.microsoft.com/office/drawing/2014/main" id="{EA24FFF8-C6F2-9EFE-ED20-2E2BC965363B}"/>
            </a:ext>
          </a:extLst>
        </xdr:cNvPr>
        <xdr:cNvPicPr>
          <a:picLocks/>
        </xdr:cNvPicPr>
      </xdr:nvPicPr>
      <xdr:blipFill>
        <a:blip xmlns:r="http://schemas.openxmlformats.org/officeDocument/2006/relationships" r:embed="rId5">
          <a:extLst>
            <a:ext uri="{28A0092B-C50C-407E-A947-70E740481C1C}">
              <a14:useLocalDpi xmlns:a14="http://schemas.microsoft.com/office/drawing/2010/main" val="0"/>
            </a:ext>
          </a:extLst>
        </a:blip>
        <a:stretch>
          <a:fillRect/>
        </a:stretch>
      </xdr:blipFill>
      <xdr:spPr>
        <a:xfrm>
          <a:off x="1765935" y="17291114"/>
          <a:ext cx="1604419" cy="1593723"/>
        </a:xfrm>
        <a:prstGeom prst="rect">
          <a:avLst/>
        </a:prstGeom>
      </xdr:spPr>
    </xdr:pic>
    <xdr:clientData/>
  </xdr:twoCellAnchor>
  <xdr:twoCellAnchor>
    <xdr:from>
      <xdr:col>1</xdr:col>
      <xdr:colOff>51435</xdr:colOff>
      <xdr:row>16</xdr:row>
      <xdr:rowOff>55435</xdr:rowOff>
    </xdr:from>
    <xdr:to>
      <xdr:col>1</xdr:col>
      <xdr:colOff>1661035</xdr:colOff>
      <xdr:row>16</xdr:row>
      <xdr:rowOff>1792414</xdr:rowOff>
    </xdr:to>
    <xdr:pic>
      <xdr:nvPicPr>
        <xdr:cNvPr id="45" name="Рисунок 44">
          <a:extLst>
            <a:ext uri="{FF2B5EF4-FFF2-40B4-BE49-F238E27FC236}">
              <a16:creationId xmlns:a16="http://schemas.microsoft.com/office/drawing/2014/main" id="{1625ABEF-85B7-522E-9F9F-E25C0101DAA4}"/>
            </a:ext>
          </a:extLst>
        </xdr:cNvPr>
        <xdr:cNvPicPr>
          <a:picLocks/>
        </xdr:cNvPicPr>
      </xdr:nvPicPr>
      <xdr:blipFill>
        <a:blip xmlns:r="http://schemas.openxmlformats.org/officeDocument/2006/relationships" r:embed="rId6">
          <a:extLst>
            <a:ext uri="{28A0092B-C50C-407E-A947-70E740481C1C}">
              <a14:useLocalDpi xmlns:a14="http://schemas.microsoft.com/office/drawing/2010/main" val="0"/>
            </a:ext>
          </a:extLst>
        </a:blip>
        <a:stretch>
          <a:fillRect/>
        </a:stretch>
      </xdr:blipFill>
      <xdr:spPr>
        <a:xfrm>
          <a:off x="1765935" y="18991135"/>
          <a:ext cx="1609600" cy="1736979"/>
        </a:xfrm>
        <a:prstGeom prst="rect">
          <a:avLst/>
        </a:prstGeom>
      </xdr:spPr>
    </xdr:pic>
    <xdr:clientData/>
  </xdr:twoCellAnchor>
  <xdr:twoCellAnchor>
    <xdr:from>
      <xdr:col>1</xdr:col>
      <xdr:colOff>51435</xdr:colOff>
      <xdr:row>17</xdr:row>
      <xdr:rowOff>50864</xdr:rowOff>
    </xdr:from>
    <xdr:to>
      <xdr:col>1</xdr:col>
      <xdr:colOff>1655854</xdr:colOff>
      <xdr:row>17</xdr:row>
      <xdr:rowOff>1644587</xdr:rowOff>
    </xdr:to>
    <xdr:pic>
      <xdr:nvPicPr>
        <xdr:cNvPr id="49" name="Рисунок 48">
          <a:extLst>
            <a:ext uri="{FF2B5EF4-FFF2-40B4-BE49-F238E27FC236}">
              <a16:creationId xmlns:a16="http://schemas.microsoft.com/office/drawing/2014/main" id="{B9193FF9-DA5F-BFD2-7806-50596A598D50}"/>
            </a:ext>
          </a:extLst>
        </xdr:cNvPr>
        <xdr:cNvPicPr>
          <a:picLocks/>
        </xdr:cNvPicPr>
      </xdr:nvPicPr>
      <xdr:blipFill>
        <a:blip xmlns:r="http://schemas.openxmlformats.org/officeDocument/2006/relationships" r:embed="rId5">
          <a:extLst>
            <a:ext uri="{28A0092B-C50C-407E-A947-70E740481C1C}">
              <a14:useLocalDpi xmlns:a14="http://schemas.microsoft.com/office/drawing/2010/main" val="0"/>
            </a:ext>
          </a:extLst>
        </a:blip>
        <a:stretch>
          <a:fillRect/>
        </a:stretch>
      </xdr:blipFill>
      <xdr:spPr>
        <a:xfrm>
          <a:off x="1765935" y="20834414"/>
          <a:ext cx="1604419" cy="1593723"/>
        </a:xfrm>
        <a:prstGeom prst="rect">
          <a:avLst/>
        </a:prstGeom>
      </xdr:spPr>
    </xdr:pic>
    <xdr:clientData/>
  </xdr:twoCellAnchor>
  <xdr:twoCellAnchor>
    <xdr:from>
      <xdr:col>1</xdr:col>
      <xdr:colOff>51435</xdr:colOff>
      <xdr:row>18</xdr:row>
      <xdr:rowOff>47149</xdr:rowOff>
    </xdr:from>
    <xdr:to>
      <xdr:col>1</xdr:col>
      <xdr:colOff>1657226</xdr:colOff>
      <xdr:row>18</xdr:row>
      <xdr:rowOff>1524476</xdr:rowOff>
    </xdr:to>
    <xdr:pic>
      <xdr:nvPicPr>
        <xdr:cNvPr id="53" name="Рисунок 52">
          <a:extLst>
            <a:ext uri="{FF2B5EF4-FFF2-40B4-BE49-F238E27FC236}">
              <a16:creationId xmlns:a16="http://schemas.microsoft.com/office/drawing/2014/main" id="{F1E116FF-A49F-3EAB-B6E4-2347E99A4927}"/>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765935" y="22526149"/>
          <a:ext cx="1605791" cy="1477327"/>
        </a:xfrm>
        <a:prstGeom prst="rect">
          <a:avLst/>
        </a:prstGeom>
      </xdr:spPr>
    </xdr:pic>
    <xdr:clientData/>
  </xdr:twoCellAnchor>
  <xdr:twoCellAnchor>
    <xdr:from>
      <xdr:col>1</xdr:col>
      <xdr:colOff>51435</xdr:colOff>
      <xdr:row>19</xdr:row>
      <xdr:rowOff>55435</xdr:rowOff>
    </xdr:from>
    <xdr:to>
      <xdr:col>1</xdr:col>
      <xdr:colOff>1661035</xdr:colOff>
      <xdr:row>19</xdr:row>
      <xdr:rowOff>1792414</xdr:rowOff>
    </xdr:to>
    <xdr:pic>
      <xdr:nvPicPr>
        <xdr:cNvPr id="57" name="Рисунок 56">
          <a:extLst>
            <a:ext uri="{FF2B5EF4-FFF2-40B4-BE49-F238E27FC236}">
              <a16:creationId xmlns:a16="http://schemas.microsoft.com/office/drawing/2014/main" id="{C3F99797-5063-79CD-330F-3D4E2023A668}"/>
            </a:ext>
          </a:extLst>
        </xdr:cNvPr>
        <xdr:cNvPicPr>
          <a:picLocks/>
        </xdr:cNvPicPr>
      </xdr:nvPicPr>
      <xdr:blipFill>
        <a:blip xmlns:r="http://schemas.openxmlformats.org/officeDocument/2006/relationships" r:embed="rId6">
          <a:extLst>
            <a:ext uri="{28A0092B-C50C-407E-A947-70E740481C1C}">
              <a14:useLocalDpi xmlns:a14="http://schemas.microsoft.com/office/drawing/2010/main" val="0"/>
            </a:ext>
          </a:extLst>
        </a:blip>
        <a:stretch>
          <a:fillRect/>
        </a:stretch>
      </xdr:blipFill>
      <xdr:spPr>
        <a:xfrm>
          <a:off x="1765935" y="24106060"/>
          <a:ext cx="1609600" cy="1736979"/>
        </a:xfrm>
        <a:prstGeom prst="rect">
          <a:avLst/>
        </a:prstGeom>
      </xdr:spPr>
    </xdr:pic>
    <xdr:clientData/>
  </xdr:twoCellAnchor>
  <xdr:twoCellAnchor>
    <xdr:from>
      <xdr:col>1</xdr:col>
      <xdr:colOff>51435</xdr:colOff>
      <xdr:row>20</xdr:row>
      <xdr:rowOff>47149</xdr:rowOff>
    </xdr:from>
    <xdr:to>
      <xdr:col>1</xdr:col>
      <xdr:colOff>1657226</xdr:colOff>
      <xdr:row>20</xdr:row>
      <xdr:rowOff>1524476</xdr:rowOff>
    </xdr:to>
    <xdr:pic>
      <xdr:nvPicPr>
        <xdr:cNvPr id="61" name="Рисунок 60">
          <a:extLst>
            <a:ext uri="{FF2B5EF4-FFF2-40B4-BE49-F238E27FC236}">
              <a16:creationId xmlns:a16="http://schemas.microsoft.com/office/drawing/2014/main" id="{41A4330A-0038-E840-52A4-062307694D02}"/>
            </a:ext>
          </a:extLst>
        </xdr:cNvPr>
        <xdr:cNvPicPr>
          <a:picLocks/>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1765935" y="25945624"/>
          <a:ext cx="1605791" cy="1477327"/>
        </a:xfrm>
        <a:prstGeom prst="rect">
          <a:avLst/>
        </a:prstGeom>
      </xdr:spPr>
    </xdr:pic>
    <xdr:clientData/>
  </xdr:twoCellAnchor>
  <xdr:twoCellAnchor>
    <xdr:from>
      <xdr:col>1</xdr:col>
      <xdr:colOff>51435</xdr:colOff>
      <xdr:row>21</xdr:row>
      <xdr:rowOff>55435</xdr:rowOff>
    </xdr:from>
    <xdr:to>
      <xdr:col>1</xdr:col>
      <xdr:colOff>1661035</xdr:colOff>
      <xdr:row>21</xdr:row>
      <xdr:rowOff>1792414</xdr:rowOff>
    </xdr:to>
    <xdr:pic>
      <xdr:nvPicPr>
        <xdr:cNvPr id="65" name="Рисунок 64">
          <a:extLst>
            <a:ext uri="{FF2B5EF4-FFF2-40B4-BE49-F238E27FC236}">
              <a16:creationId xmlns:a16="http://schemas.microsoft.com/office/drawing/2014/main" id="{48DE9E48-5ED7-AC68-5F08-99BB68FA609B}"/>
            </a:ext>
          </a:extLst>
        </xdr:cNvPr>
        <xdr:cNvPicPr>
          <a:picLocks/>
        </xdr:cNvPicPr>
      </xdr:nvPicPr>
      <xdr:blipFill>
        <a:blip xmlns:r="http://schemas.openxmlformats.org/officeDocument/2006/relationships" r:embed="rId7">
          <a:extLst>
            <a:ext uri="{28A0092B-C50C-407E-A947-70E740481C1C}">
              <a14:useLocalDpi xmlns:a14="http://schemas.microsoft.com/office/drawing/2010/main" val="0"/>
            </a:ext>
          </a:extLst>
        </a:blip>
        <a:stretch>
          <a:fillRect/>
        </a:stretch>
      </xdr:blipFill>
      <xdr:spPr>
        <a:xfrm>
          <a:off x="1765935" y="27525535"/>
          <a:ext cx="1609600" cy="1736979"/>
        </a:xfrm>
        <a:prstGeom prst="rect">
          <a:avLst/>
        </a:prstGeom>
      </xdr:spPr>
    </xdr:pic>
    <xdr:clientData/>
  </xdr:twoCellAnchor>
  <xdr:twoCellAnchor>
    <xdr:from>
      <xdr:col>1</xdr:col>
      <xdr:colOff>51435</xdr:colOff>
      <xdr:row>22</xdr:row>
      <xdr:rowOff>64294</xdr:rowOff>
    </xdr:from>
    <xdr:to>
      <xdr:col>1</xdr:col>
      <xdr:colOff>1663065</xdr:colOff>
      <xdr:row>22</xdr:row>
      <xdr:rowOff>2078832</xdr:rowOff>
    </xdr:to>
    <xdr:pic>
      <xdr:nvPicPr>
        <xdr:cNvPr id="69" name="Рисунок 68">
          <a:extLst>
            <a:ext uri="{FF2B5EF4-FFF2-40B4-BE49-F238E27FC236}">
              <a16:creationId xmlns:a16="http://schemas.microsoft.com/office/drawing/2014/main" id="{0B37E822-130B-78C0-AEA4-DEE8F20FB823}"/>
            </a:ext>
          </a:extLst>
        </xdr:cNvPr>
        <xdr:cNvPicPr>
          <a:picLocks/>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1765935" y="29382244"/>
          <a:ext cx="1611630" cy="2014538"/>
        </a:xfrm>
        <a:prstGeom prst="rect">
          <a:avLst/>
        </a:prstGeom>
      </xdr:spPr>
    </xdr:pic>
    <xdr:clientData/>
  </xdr:twoCellAnchor>
  <xdr:twoCellAnchor>
    <xdr:from>
      <xdr:col>1</xdr:col>
      <xdr:colOff>51435</xdr:colOff>
      <xdr:row>23</xdr:row>
      <xdr:rowOff>50862</xdr:rowOff>
    </xdr:from>
    <xdr:to>
      <xdr:col>1</xdr:col>
      <xdr:colOff>1655854</xdr:colOff>
      <xdr:row>23</xdr:row>
      <xdr:rowOff>1644585</xdr:rowOff>
    </xdr:to>
    <xdr:pic>
      <xdr:nvPicPr>
        <xdr:cNvPr id="73" name="Рисунок 72">
          <a:extLst>
            <a:ext uri="{FF2B5EF4-FFF2-40B4-BE49-F238E27FC236}">
              <a16:creationId xmlns:a16="http://schemas.microsoft.com/office/drawing/2014/main" id="{C1A9C0F6-2906-F1C8-E2FB-44D18B75D98D}"/>
            </a:ext>
          </a:extLst>
        </xdr:cNvPr>
        <xdr:cNvPicPr>
          <a:picLocks/>
        </xdr:cNvPicPr>
      </xdr:nvPicPr>
      <xdr:blipFill>
        <a:blip xmlns:r="http://schemas.openxmlformats.org/officeDocument/2006/relationships" r:embed="rId5">
          <a:extLst>
            <a:ext uri="{28A0092B-C50C-407E-A947-70E740481C1C}">
              <a14:useLocalDpi xmlns:a14="http://schemas.microsoft.com/office/drawing/2010/main" val="0"/>
            </a:ext>
          </a:extLst>
        </a:blip>
        <a:stretch>
          <a:fillRect/>
        </a:stretch>
      </xdr:blipFill>
      <xdr:spPr>
        <a:xfrm>
          <a:off x="1765935" y="31511937"/>
          <a:ext cx="1604419" cy="1593723"/>
        </a:xfrm>
        <a:prstGeom prst="rect">
          <a:avLst/>
        </a:prstGeom>
      </xdr:spPr>
    </xdr:pic>
    <xdr:clientData/>
  </xdr:twoCellAnchor>
  <xdr:twoCellAnchor>
    <xdr:from>
      <xdr:col>1</xdr:col>
      <xdr:colOff>51435</xdr:colOff>
      <xdr:row>24</xdr:row>
      <xdr:rowOff>55435</xdr:rowOff>
    </xdr:from>
    <xdr:to>
      <xdr:col>1</xdr:col>
      <xdr:colOff>1661035</xdr:colOff>
      <xdr:row>24</xdr:row>
      <xdr:rowOff>1792414</xdr:rowOff>
    </xdr:to>
    <xdr:pic>
      <xdr:nvPicPr>
        <xdr:cNvPr id="77" name="Рисунок 76">
          <a:extLst>
            <a:ext uri="{FF2B5EF4-FFF2-40B4-BE49-F238E27FC236}">
              <a16:creationId xmlns:a16="http://schemas.microsoft.com/office/drawing/2014/main" id="{4CF2CE59-C8CC-4FEE-E573-3CF66A2A2076}"/>
            </a:ext>
          </a:extLst>
        </xdr:cNvPr>
        <xdr:cNvPicPr>
          <a:picLocks/>
        </xdr:cNvPicPr>
      </xdr:nvPicPr>
      <xdr:blipFill>
        <a:blip xmlns:r="http://schemas.openxmlformats.org/officeDocument/2006/relationships" r:embed="rId6">
          <a:extLst>
            <a:ext uri="{28A0092B-C50C-407E-A947-70E740481C1C}">
              <a14:useLocalDpi xmlns:a14="http://schemas.microsoft.com/office/drawing/2010/main" val="0"/>
            </a:ext>
          </a:extLst>
        </a:blip>
        <a:stretch>
          <a:fillRect/>
        </a:stretch>
      </xdr:blipFill>
      <xdr:spPr>
        <a:xfrm>
          <a:off x="1765935" y="33211960"/>
          <a:ext cx="1609600" cy="1736979"/>
        </a:xfrm>
        <a:prstGeom prst="rect">
          <a:avLst/>
        </a:prstGeom>
      </xdr:spPr>
    </xdr:pic>
    <xdr:clientData/>
  </xdr:twoCellAnchor>
  <xdr:twoCellAnchor>
    <xdr:from>
      <xdr:col>1</xdr:col>
      <xdr:colOff>51435</xdr:colOff>
      <xdr:row>26</xdr:row>
      <xdr:rowOff>48292</xdr:rowOff>
    </xdr:from>
    <xdr:to>
      <xdr:col>1</xdr:col>
      <xdr:colOff>1661160</xdr:colOff>
      <xdr:row>26</xdr:row>
      <xdr:rowOff>1561433</xdr:rowOff>
    </xdr:to>
    <xdr:pic>
      <xdr:nvPicPr>
        <xdr:cNvPr id="81" name="Рисунок 80">
          <a:extLst>
            <a:ext uri="{FF2B5EF4-FFF2-40B4-BE49-F238E27FC236}">
              <a16:creationId xmlns:a16="http://schemas.microsoft.com/office/drawing/2014/main" id="{89AE7FCC-AB90-8FFC-0B8F-5C8D56265F6F}"/>
            </a:ext>
          </a:extLst>
        </xdr:cNvPr>
        <xdr:cNvPicPr>
          <a:picLocks/>
        </xdr:cNvPicPr>
      </xdr:nvPicPr>
      <xdr:blipFill>
        <a:blip xmlns:r="http://schemas.openxmlformats.org/officeDocument/2006/relationships" r:embed="rId9">
          <a:extLst>
            <a:ext uri="{28A0092B-C50C-407E-A947-70E740481C1C}">
              <a14:useLocalDpi xmlns:a14="http://schemas.microsoft.com/office/drawing/2010/main" val="0"/>
            </a:ext>
          </a:extLst>
        </a:blip>
        <a:stretch>
          <a:fillRect/>
        </a:stretch>
      </xdr:blipFill>
      <xdr:spPr>
        <a:xfrm>
          <a:off x="1765935" y="35624167"/>
          <a:ext cx="1609725" cy="1513141"/>
        </a:xfrm>
        <a:prstGeom prst="rect">
          <a:avLst/>
        </a:prstGeom>
      </xdr:spPr>
    </xdr:pic>
    <xdr:clientData/>
  </xdr:twoCellAnchor>
  <xdr:twoCellAnchor>
    <xdr:from>
      <xdr:col>1</xdr:col>
      <xdr:colOff>51435</xdr:colOff>
      <xdr:row>27</xdr:row>
      <xdr:rowOff>70582</xdr:rowOff>
    </xdr:from>
    <xdr:to>
      <xdr:col>1</xdr:col>
      <xdr:colOff>1658469</xdr:colOff>
      <xdr:row>27</xdr:row>
      <xdr:rowOff>2282096</xdr:rowOff>
    </xdr:to>
    <xdr:pic>
      <xdr:nvPicPr>
        <xdr:cNvPr id="85" name="Рисунок 84">
          <a:extLst>
            <a:ext uri="{FF2B5EF4-FFF2-40B4-BE49-F238E27FC236}">
              <a16:creationId xmlns:a16="http://schemas.microsoft.com/office/drawing/2014/main" id="{1E5E65D4-0792-9BCA-85BE-8730C645B9F7}"/>
            </a:ext>
          </a:extLst>
        </xdr:cNvPr>
        <xdr:cNvPicPr>
          <a:picLocks/>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1765935" y="37256182"/>
          <a:ext cx="1607034" cy="2211514"/>
        </a:xfrm>
        <a:prstGeom prst="rect">
          <a:avLst/>
        </a:prstGeom>
      </xdr:spPr>
    </xdr:pic>
    <xdr:clientData/>
  </xdr:twoCellAnchor>
  <xdr:twoCellAnchor>
    <xdr:from>
      <xdr:col>1</xdr:col>
      <xdr:colOff>51435</xdr:colOff>
      <xdr:row>28</xdr:row>
      <xdr:rowOff>55435</xdr:rowOff>
    </xdr:from>
    <xdr:to>
      <xdr:col>1</xdr:col>
      <xdr:colOff>1661035</xdr:colOff>
      <xdr:row>28</xdr:row>
      <xdr:rowOff>1792414</xdr:rowOff>
    </xdr:to>
    <xdr:pic>
      <xdr:nvPicPr>
        <xdr:cNvPr id="89" name="Рисунок 88">
          <a:extLst>
            <a:ext uri="{FF2B5EF4-FFF2-40B4-BE49-F238E27FC236}">
              <a16:creationId xmlns:a16="http://schemas.microsoft.com/office/drawing/2014/main" id="{40846B82-25B7-E199-0962-1813E07C0471}"/>
            </a:ext>
          </a:extLst>
        </xdr:cNvPr>
        <xdr:cNvPicPr>
          <a:picLocks/>
        </xdr:cNvPicPr>
      </xdr:nvPicPr>
      <xdr:blipFill>
        <a:blip xmlns:r="http://schemas.openxmlformats.org/officeDocument/2006/relationships" r:embed="rId6">
          <a:extLst>
            <a:ext uri="{28A0092B-C50C-407E-A947-70E740481C1C}">
              <a14:useLocalDpi xmlns:a14="http://schemas.microsoft.com/office/drawing/2010/main" val="0"/>
            </a:ext>
          </a:extLst>
        </a:blip>
        <a:stretch>
          <a:fillRect/>
        </a:stretch>
      </xdr:blipFill>
      <xdr:spPr>
        <a:xfrm>
          <a:off x="1765935" y="39593710"/>
          <a:ext cx="1609600" cy="1736979"/>
        </a:xfrm>
        <a:prstGeom prst="rect">
          <a:avLst/>
        </a:prstGeom>
      </xdr:spPr>
    </xdr:pic>
    <xdr:clientData/>
  </xdr:twoCellAnchor>
  <xdr:twoCellAnchor>
    <xdr:from>
      <xdr:col>1</xdr:col>
      <xdr:colOff>51435</xdr:colOff>
      <xdr:row>29</xdr:row>
      <xdr:rowOff>64579</xdr:rowOff>
    </xdr:from>
    <xdr:to>
      <xdr:col>1</xdr:col>
      <xdr:colOff>1656738</xdr:colOff>
      <xdr:row>29</xdr:row>
      <xdr:rowOff>2088070</xdr:rowOff>
    </xdr:to>
    <xdr:pic>
      <xdr:nvPicPr>
        <xdr:cNvPr id="93" name="Рисунок 92">
          <a:extLst>
            <a:ext uri="{FF2B5EF4-FFF2-40B4-BE49-F238E27FC236}">
              <a16:creationId xmlns:a16="http://schemas.microsoft.com/office/drawing/2014/main" id="{385D2092-556F-9EB8-3D01-2C92FB0264D5}"/>
            </a:ext>
          </a:extLst>
        </xdr:cNvPr>
        <xdr:cNvPicPr>
          <a:picLocks/>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1765935" y="41450704"/>
          <a:ext cx="1605303" cy="2023491"/>
        </a:xfrm>
        <a:prstGeom prst="rect">
          <a:avLst/>
        </a:prstGeom>
      </xdr:spPr>
    </xdr:pic>
    <xdr:clientData/>
  </xdr:twoCellAnchor>
  <xdr:twoCellAnchor>
    <xdr:from>
      <xdr:col>1</xdr:col>
      <xdr:colOff>51435</xdr:colOff>
      <xdr:row>30</xdr:row>
      <xdr:rowOff>55435</xdr:rowOff>
    </xdr:from>
    <xdr:to>
      <xdr:col>1</xdr:col>
      <xdr:colOff>1661035</xdr:colOff>
      <xdr:row>30</xdr:row>
      <xdr:rowOff>1792414</xdr:rowOff>
    </xdr:to>
    <xdr:pic>
      <xdr:nvPicPr>
        <xdr:cNvPr id="97" name="Рисунок 96">
          <a:extLst>
            <a:ext uri="{FF2B5EF4-FFF2-40B4-BE49-F238E27FC236}">
              <a16:creationId xmlns:a16="http://schemas.microsoft.com/office/drawing/2014/main" id="{4B7B20A8-093B-0D99-A7D8-A277DEEF166F}"/>
            </a:ext>
          </a:extLst>
        </xdr:cNvPr>
        <xdr:cNvPicPr>
          <a:picLocks/>
        </xdr:cNvPicPr>
      </xdr:nvPicPr>
      <xdr:blipFill>
        <a:blip xmlns:r="http://schemas.openxmlformats.org/officeDocument/2006/relationships" r:embed="rId7">
          <a:extLst>
            <a:ext uri="{28A0092B-C50C-407E-A947-70E740481C1C}">
              <a14:useLocalDpi xmlns:a14="http://schemas.microsoft.com/office/drawing/2010/main" val="0"/>
            </a:ext>
          </a:extLst>
        </a:blip>
        <a:stretch>
          <a:fillRect/>
        </a:stretch>
      </xdr:blipFill>
      <xdr:spPr>
        <a:xfrm>
          <a:off x="1765935" y="43594210"/>
          <a:ext cx="1609600" cy="1736979"/>
        </a:xfrm>
        <a:prstGeom prst="rect">
          <a:avLst/>
        </a:prstGeom>
      </xdr:spPr>
    </xdr:pic>
    <xdr:clientData/>
  </xdr:twoCellAnchor>
  <xdr:twoCellAnchor>
    <xdr:from>
      <xdr:col>1</xdr:col>
      <xdr:colOff>51435</xdr:colOff>
      <xdr:row>31</xdr:row>
      <xdr:rowOff>64294</xdr:rowOff>
    </xdr:from>
    <xdr:to>
      <xdr:col>1</xdr:col>
      <xdr:colOff>1663065</xdr:colOff>
      <xdr:row>31</xdr:row>
      <xdr:rowOff>2078832</xdr:rowOff>
    </xdr:to>
    <xdr:pic>
      <xdr:nvPicPr>
        <xdr:cNvPr id="101" name="Рисунок 100">
          <a:extLst>
            <a:ext uri="{FF2B5EF4-FFF2-40B4-BE49-F238E27FC236}">
              <a16:creationId xmlns:a16="http://schemas.microsoft.com/office/drawing/2014/main" id="{A73EAA44-FDBF-B18D-B59F-DF92221B199B}"/>
            </a:ext>
          </a:extLst>
        </xdr:cNvPr>
        <xdr:cNvPicPr>
          <a:picLocks/>
        </xdr:cNvPicPr>
      </xdr:nvPicPr>
      <xdr:blipFill>
        <a:blip xmlns:r="http://schemas.openxmlformats.org/officeDocument/2006/relationships" r:embed="rId10">
          <a:extLst>
            <a:ext uri="{28A0092B-C50C-407E-A947-70E740481C1C}">
              <a14:useLocalDpi xmlns:a14="http://schemas.microsoft.com/office/drawing/2010/main" val="0"/>
            </a:ext>
          </a:extLst>
        </a:blip>
        <a:stretch>
          <a:fillRect/>
        </a:stretch>
      </xdr:blipFill>
      <xdr:spPr>
        <a:xfrm>
          <a:off x="1765935" y="45450919"/>
          <a:ext cx="1611630" cy="2014538"/>
        </a:xfrm>
        <a:prstGeom prst="rect">
          <a:avLst/>
        </a:prstGeom>
      </xdr:spPr>
    </xdr:pic>
    <xdr:clientData/>
  </xdr:twoCellAnchor>
  <xdr:twoCellAnchor>
    <xdr:from>
      <xdr:col>1</xdr:col>
      <xdr:colOff>51435</xdr:colOff>
      <xdr:row>32</xdr:row>
      <xdr:rowOff>64294</xdr:rowOff>
    </xdr:from>
    <xdr:to>
      <xdr:col>1</xdr:col>
      <xdr:colOff>1663065</xdr:colOff>
      <xdr:row>32</xdr:row>
      <xdr:rowOff>2078832</xdr:rowOff>
    </xdr:to>
    <xdr:pic>
      <xdr:nvPicPr>
        <xdr:cNvPr id="105" name="Рисунок 104">
          <a:extLst>
            <a:ext uri="{FF2B5EF4-FFF2-40B4-BE49-F238E27FC236}">
              <a16:creationId xmlns:a16="http://schemas.microsoft.com/office/drawing/2014/main" id="{55D5524D-502B-D379-0DEA-A6A29A4C6D00}"/>
            </a:ext>
          </a:extLst>
        </xdr:cNvPr>
        <xdr:cNvPicPr>
          <a:picLocks/>
        </xdr:cNvPicPr>
      </xdr:nvPicPr>
      <xdr:blipFill>
        <a:blip xmlns:r="http://schemas.openxmlformats.org/officeDocument/2006/relationships" r:embed="rId10">
          <a:extLst>
            <a:ext uri="{28A0092B-C50C-407E-A947-70E740481C1C}">
              <a14:useLocalDpi xmlns:a14="http://schemas.microsoft.com/office/drawing/2010/main" val="0"/>
            </a:ext>
          </a:extLst>
        </a:blip>
        <a:stretch>
          <a:fillRect/>
        </a:stretch>
      </xdr:blipFill>
      <xdr:spPr>
        <a:xfrm>
          <a:off x="1765935" y="47594044"/>
          <a:ext cx="1611630" cy="2014538"/>
        </a:xfrm>
        <a:prstGeom prst="rect">
          <a:avLst/>
        </a:prstGeom>
      </xdr:spPr>
    </xdr:pic>
    <xdr:clientData/>
  </xdr:twoCellAnchor>
  <xdr:twoCellAnchor>
    <xdr:from>
      <xdr:col>1</xdr:col>
      <xdr:colOff>51435</xdr:colOff>
      <xdr:row>33</xdr:row>
      <xdr:rowOff>56294</xdr:rowOff>
    </xdr:from>
    <xdr:to>
      <xdr:col>1</xdr:col>
      <xdr:colOff>1662408</xdr:colOff>
      <xdr:row>33</xdr:row>
      <xdr:rowOff>1820133</xdr:rowOff>
    </xdr:to>
    <xdr:pic>
      <xdr:nvPicPr>
        <xdr:cNvPr id="109" name="Рисунок 108">
          <a:extLst>
            <a:ext uri="{FF2B5EF4-FFF2-40B4-BE49-F238E27FC236}">
              <a16:creationId xmlns:a16="http://schemas.microsoft.com/office/drawing/2014/main" id="{C65DA0F5-E10C-92F2-203C-7B918CF7A1C5}"/>
            </a:ext>
          </a:extLst>
        </xdr:cNvPr>
        <xdr:cNvPicPr>
          <a:picLocks/>
        </xdr:cNvPicPr>
      </xdr:nvPicPr>
      <xdr:blipFill>
        <a:blip xmlns:r="http://schemas.openxmlformats.org/officeDocument/2006/relationships" r:embed="rId11">
          <a:extLst>
            <a:ext uri="{28A0092B-C50C-407E-A947-70E740481C1C}">
              <a14:useLocalDpi xmlns:a14="http://schemas.microsoft.com/office/drawing/2010/main" val="0"/>
            </a:ext>
          </a:extLst>
        </a:blip>
        <a:stretch>
          <a:fillRect/>
        </a:stretch>
      </xdr:blipFill>
      <xdr:spPr>
        <a:xfrm>
          <a:off x="1765935" y="49729169"/>
          <a:ext cx="1610973" cy="1763839"/>
        </a:xfrm>
        <a:prstGeom prst="rect">
          <a:avLst/>
        </a:prstGeom>
      </xdr:spPr>
    </xdr:pic>
    <xdr:clientData/>
  </xdr:twoCellAnchor>
  <xdr:twoCellAnchor>
    <xdr:from>
      <xdr:col>1</xdr:col>
      <xdr:colOff>51435</xdr:colOff>
      <xdr:row>34</xdr:row>
      <xdr:rowOff>50006</xdr:rowOff>
    </xdr:from>
    <xdr:to>
      <xdr:col>1</xdr:col>
      <xdr:colOff>1661225</xdr:colOff>
      <xdr:row>34</xdr:row>
      <xdr:rowOff>1616869</xdr:rowOff>
    </xdr:to>
    <xdr:pic>
      <xdr:nvPicPr>
        <xdr:cNvPr id="113" name="Рисунок 112">
          <a:extLst>
            <a:ext uri="{FF2B5EF4-FFF2-40B4-BE49-F238E27FC236}">
              <a16:creationId xmlns:a16="http://schemas.microsoft.com/office/drawing/2014/main" id="{3A0215E5-D028-AAD0-358E-A54CDBB76CD9}"/>
            </a:ext>
          </a:extLst>
        </xdr:cNvPr>
        <xdr:cNvPicPr>
          <a:picLocks/>
        </xdr:cNvPicPr>
      </xdr:nvPicPr>
      <xdr:blipFill>
        <a:blip xmlns:r="http://schemas.openxmlformats.org/officeDocument/2006/relationships" r:embed="rId12">
          <a:extLst>
            <a:ext uri="{28A0092B-C50C-407E-A947-70E740481C1C}">
              <a14:useLocalDpi xmlns:a14="http://schemas.microsoft.com/office/drawing/2010/main" val="0"/>
            </a:ext>
          </a:extLst>
        </a:blip>
        <a:stretch>
          <a:fillRect/>
        </a:stretch>
      </xdr:blipFill>
      <xdr:spPr>
        <a:xfrm>
          <a:off x="1765935" y="51599306"/>
          <a:ext cx="1609790" cy="1566863"/>
        </a:xfrm>
        <a:prstGeom prst="rect">
          <a:avLst/>
        </a:prstGeom>
      </xdr:spPr>
    </xdr:pic>
    <xdr:clientData/>
  </xdr:twoCellAnchor>
  <xdr:twoCellAnchor>
    <xdr:from>
      <xdr:col>1</xdr:col>
      <xdr:colOff>51435</xdr:colOff>
      <xdr:row>35</xdr:row>
      <xdr:rowOff>48295</xdr:rowOff>
    </xdr:from>
    <xdr:to>
      <xdr:col>1</xdr:col>
      <xdr:colOff>1661160</xdr:colOff>
      <xdr:row>35</xdr:row>
      <xdr:rowOff>1561436</xdr:rowOff>
    </xdr:to>
    <xdr:pic>
      <xdr:nvPicPr>
        <xdr:cNvPr id="117" name="Рисунок 116">
          <a:extLst>
            <a:ext uri="{FF2B5EF4-FFF2-40B4-BE49-F238E27FC236}">
              <a16:creationId xmlns:a16="http://schemas.microsoft.com/office/drawing/2014/main" id="{4F32DF7E-0C61-20CF-A686-BA29F4EC9427}"/>
            </a:ext>
          </a:extLst>
        </xdr:cNvPr>
        <xdr:cNvPicPr>
          <a:picLocks/>
        </xdr:cNvPicPr>
      </xdr:nvPicPr>
      <xdr:blipFill>
        <a:blip xmlns:r="http://schemas.openxmlformats.org/officeDocument/2006/relationships" r:embed="rId9">
          <a:extLst>
            <a:ext uri="{28A0092B-C50C-407E-A947-70E740481C1C}">
              <a14:useLocalDpi xmlns:a14="http://schemas.microsoft.com/office/drawing/2010/main" val="0"/>
            </a:ext>
          </a:extLst>
        </a:blip>
        <a:stretch>
          <a:fillRect/>
        </a:stretch>
      </xdr:blipFill>
      <xdr:spPr>
        <a:xfrm>
          <a:off x="1765935" y="53264470"/>
          <a:ext cx="1609725" cy="1513141"/>
        </a:xfrm>
        <a:prstGeom prst="rect">
          <a:avLst/>
        </a:prstGeom>
      </xdr:spPr>
    </xdr:pic>
    <xdr:clientData/>
  </xdr:twoCellAnchor>
  <xdr:twoCellAnchor>
    <xdr:from>
      <xdr:col>1</xdr:col>
      <xdr:colOff>51435</xdr:colOff>
      <xdr:row>36</xdr:row>
      <xdr:rowOff>56294</xdr:rowOff>
    </xdr:from>
    <xdr:to>
      <xdr:col>1</xdr:col>
      <xdr:colOff>1662408</xdr:colOff>
      <xdr:row>36</xdr:row>
      <xdr:rowOff>1820133</xdr:rowOff>
    </xdr:to>
    <xdr:pic>
      <xdr:nvPicPr>
        <xdr:cNvPr id="121" name="Рисунок 120">
          <a:extLst>
            <a:ext uri="{FF2B5EF4-FFF2-40B4-BE49-F238E27FC236}">
              <a16:creationId xmlns:a16="http://schemas.microsoft.com/office/drawing/2014/main" id="{719FB1F2-BE34-4EBF-1A23-89B4A3C680C4}"/>
            </a:ext>
          </a:extLst>
        </xdr:cNvPr>
        <xdr:cNvPicPr>
          <a:picLocks/>
        </xdr:cNvPicPr>
      </xdr:nvPicPr>
      <xdr:blipFill>
        <a:blip xmlns:r="http://schemas.openxmlformats.org/officeDocument/2006/relationships" r:embed="rId11">
          <a:extLst>
            <a:ext uri="{28A0092B-C50C-407E-A947-70E740481C1C}">
              <a14:useLocalDpi xmlns:a14="http://schemas.microsoft.com/office/drawing/2010/main" val="0"/>
            </a:ext>
          </a:extLst>
        </a:blip>
        <a:stretch>
          <a:fillRect/>
        </a:stretch>
      </xdr:blipFill>
      <xdr:spPr>
        <a:xfrm>
          <a:off x="1765935" y="54882194"/>
          <a:ext cx="1610973" cy="1763839"/>
        </a:xfrm>
        <a:prstGeom prst="rect">
          <a:avLst/>
        </a:prstGeom>
      </xdr:spPr>
    </xdr:pic>
    <xdr:clientData/>
  </xdr:twoCellAnchor>
  <xdr:twoCellAnchor>
    <xdr:from>
      <xdr:col>1</xdr:col>
      <xdr:colOff>51435</xdr:colOff>
      <xdr:row>37</xdr:row>
      <xdr:rowOff>56294</xdr:rowOff>
    </xdr:from>
    <xdr:to>
      <xdr:col>1</xdr:col>
      <xdr:colOff>1662408</xdr:colOff>
      <xdr:row>37</xdr:row>
      <xdr:rowOff>1820133</xdr:rowOff>
    </xdr:to>
    <xdr:pic>
      <xdr:nvPicPr>
        <xdr:cNvPr id="125" name="Рисунок 124">
          <a:extLst>
            <a:ext uri="{FF2B5EF4-FFF2-40B4-BE49-F238E27FC236}">
              <a16:creationId xmlns:a16="http://schemas.microsoft.com/office/drawing/2014/main" id="{CC5144C5-3192-75BA-EE3B-86706B54BCF9}"/>
            </a:ext>
          </a:extLst>
        </xdr:cNvPr>
        <xdr:cNvPicPr>
          <a:picLocks/>
        </xdr:cNvPicPr>
      </xdr:nvPicPr>
      <xdr:blipFill>
        <a:blip xmlns:r="http://schemas.openxmlformats.org/officeDocument/2006/relationships" r:embed="rId11">
          <a:extLst>
            <a:ext uri="{28A0092B-C50C-407E-A947-70E740481C1C}">
              <a14:useLocalDpi xmlns:a14="http://schemas.microsoft.com/office/drawing/2010/main" val="0"/>
            </a:ext>
          </a:extLst>
        </a:blip>
        <a:stretch>
          <a:fillRect/>
        </a:stretch>
      </xdr:blipFill>
      <xdr:spPr>
        <a:xfrm>
          <a:off x="1765935" y="56758619"/>
          <a:ext cx="1610973" cy="1763839"/>
        </a:xfrm>
        <a:prstGeom prst="rect">
          <a:avLst/>
        </a:prstGeom>
      </xdr:spPr>
    </xdr:pic>
    <xdr:clientData/>
  </xdr:twoCellAnchor>
  <xdr:twoCellAnchor>
    <xdr:from>
      <xdr:col>1</xdr:col>
      <xdr:colOff>51435</xdr:colOff>
      <xdr:row>38</xdr:row>
      <xdr:rowOff>56294</xdr:rowOff>
    </xdr:from>
    <xdr:to>
      <xdr:col>1</xdr:col>
      <xdr:colOff>1662408</xdr:colOff>
      <xdr:row>38</xdr:row>
      <xdr:rowOff>1820133</xdr:rowOff>
    </xdr:to>
    <xdr:pic>
      <xdr:nvPicPr>
        <xdr:cNvPr id="129" name="Рисунок 128">
          <a:extLst>
            <a:ext uri="{FF2B5EF4-FFF2-40B4-BE49-F238E27FC236}">
              <a16:creationId xmlns:a16="http://schemas.microsoft.com/office/drawing/2014/main" id="{73442B6C-8CAA-32D3-DB27-C83553452815}"/>
            </a:ext>
          </a:extLst>
        </xdr:cNvPr>
        <xdr:cNvPicPr>
          <a:picLocks/>
        </xdr:cNvPicPr>
      </xdr:nvPicPr>
      <xdr:blipFill>
        <a:blip xmlns:r="http://schemas.openxmlformats.org/officeDocument/2006/relationships" r:embed="rId11">
          <a:extLst>
            <a:ext uri="{28A0092B-C50C-407E-A947-70E740481C1C}">
              <a14:useLocalDpi xmlns:a14="http://schemas.microsoft.com/office/drawing/2010/main" val="0"/>
            </a:ext>
          </a:extLst>
        </a:blip>
        <a:stretch>
          <a:fillRect/>
        </a:stretch>
      </xdr:blipFill>
      <xdr:spPr>
        <a:xfrm>
          <a:off x="1765935" y="58635044"/>
          <a:ext cx="1610973" cy="1763839"/>
        </a:xfrm>
        <a:prstGeom prst="rect">
          <a:avLst/>
        </a:prstGeom>
      </xdr:spPr>
    </xdr:pic>
    <xdr:clientData/>
  </xdr:twoCellAnchor>
  <xdr:twoCellAnchor>
    <xdr:from>
      <xdr:col>1</xdr:col>
      <xdr:colOff>51435</xdr:colOff>
      <xdr:row>39</xdr:row>
      <xdr:rowOff>48865</xdr:rowOff>
    </xdr:from>
    <xdr:to>
      <xdr:col>1</xdr:col>
      <xdr:colOff>1657430</xdr:colOff>
      <xdr:row>39</xdr:row>
      <xdr:rowOff>1579914</xdr:rowOff>
    </xdr:to>
    <xdr:pic>
      <xdr:nvPicPr>
        <xdr:cNvPr id="133" name="Рисунок 132">
          <a:extLst>
            <a:ext uri="{FF2B5EF4-FFF2-40B4-BE49-F238E27FC236}">
              <a16:creationId xmlns:a16="http://schemas.microsoft.com/office/drawing/2014/main" id="{D8645510-ECE6-D8A7-7A66-D7DCC4BF7ABF}"/>
            </a:ext>
          </a:extLst>
        </xdr:cNvPr>
        <xdr:cNvPicPr>
          <a:picLocks/>
        </xdr:cNvPicPr>
      </xdr:nvPicPr>
      <xdr:blipFill>
        <a:blip xmlns:r="http://schemas.openxmlformats.org/officeDocument/2006/relationships" r:embed="rId13">
          <a:extLst>
            <a:ext uri="{28A0092B-C50C-407E-A947-70E740481C1C}">
              <a14:useLocalDpi xmlns:a14="http://schemas.microsoft.com/office/drawing/2010/main" val="0"/>
            </a:ext>
          </a:extLst>
        </a:blip>
        <a:stretch>
          <a:fillRect/>
        </a:stretch>
      </xdr:blipFill>
      <xdr:spPr>
        <a:xfrm>
          <a:off x="1765935" y="60504040"/>
          <a:ext cx="1605995" cy="1531049"/>
        </a:xfrm>
        <a:prstGeom prst="rect">
          <a:avLst/>
        </a:prstGeom>
      </xdr:spPr>
    </xdr:pic>
    <xdr:clientData/>
  </xdr:twoCellAnchor>
  <xdr:twoCellAnchor>
    <xdr:from>
      <xdr:col>1</xdr:col>
      <xdr:colOff>51435</xdr:colOff>
      <xdr:row>40</xdr:row>
      <xdr:rowOff>56294</xdr:rowOff>
    </xdr:from>
    <xdr:to>
      <xdr:col>1</xdr:col>
      <xdr:colOff>1662408</xdr:colOff>
      <xdr:row>40</xdr:row>
      <xdr:rowOff>1820133</xdr:rowOff>
    </xdr:to>
    <xdr:pic>
      <xdr:nvPicPr>
        <xdr:cNvPr id="137" name="Рисунок 136">
          <a:extLst>
            <a:ext uri="{FF2B5EF4-FFF2-40B4-BE49-F238E27FC236}">
              <a16:creationId xmlns:a16="http://schemas.microsoft.com/office/drawing/2014/main" id="{7A579E19-4B07-268C-3793-0F45616FD820}"/>
            </a:ext>
          </a:extLst>
        </xdr:cNvPr>
        <xdr:cNvPicPr>
          <a:picLocks/>
        </xdr:cNvPicPr>
      </xdr:nvPicPr>
      <xdr:blipFill>
        <a:blip xmlns:r="http://schemas.openxmlformats.org/officeDocument/2006/relationships" r:embed="rId11">
          <a:extLst>
            <a:ext uri="{28A0092B-C50C-407E-A947-70E740481C1C}">
              <a14:useLocalDpi xmlns:a14="http://schemas.microsoft.com/office/drawing/2010/main" val="0"/>
            </a:ext>
          </a:extLst>
        </a:blip>
        <a:stretch>
          <a:fillRect/>
        </a:stretch>
      </xdr:blipFill>
      <xdr:spPr>
        <a:xfrm>
          <a:off x="1765935" y="62140244"/>
          <a:ext cx="1610973" cy="1763839"/>
        </a:xfrm>
        <a:prstGeom prst="rect">
          <a:avLst/>
        </a:prstGeom>
      </xdr:spPr>
    </xdr:pic>
    <xdr:clientData/>
  </xdr:twoCellAnchor>
  <xdr:twoCellAnchor>
    <xdr:from>
      <xdr:col>1</xdr:col>
      <xdr:colOff>51435</xdr:colOff>
      <xdr:row>41</xdr:row>
      <xdr:rowOff>56294</xdr:rowOff>
    </xdr:from>
    <xdr:to>
      <xdr:col>1</xdr:col>
      <xdr:colOff>1662408</xdr:colOff>
      <xdr:row>41</xdr:row>
      <xdr:rowOff>1820133</xdr:rowOff>
    </xdr:to>
    <xdr:pic>
      <xdr:nvPicPr>
        <xdr:cNvPr id="141" name="Рисунок 140">
          <a:extLst>
            <a:ext uri="{FF2B5EF4-FFF2-40B4-BE49-F238E27FC236}">
              <a16:creationId xmlns:a16="http://schemas.microsoft.com/office/drawing/2014/main" id="{2F35AD94-21CE-C403-5058-06A1B91E0EED}"/>
            </a:ext>
          </a:extLst>
        </xdr:cNvPr>
        <xdr:cNvPicPr>
          <a:picLocks/>
        </xdr:cNvPicPr>
      </xdr:nvPicPr>
      <xdr:blipFill>
        <a:blip xmlns:r="http://schemas.openxmlformats.org/officeDocument/2006/relationships" r:embed="rId11">
          <a:extLst>
            <a:ext uri="{28A0092B-C50C-407E-A947-70E740481C1C}">
              <a14:useLocalDpi xmlns:a14="http://schemas.microsoft.com/office/drawing/2010/main" val="0"/>
            </a:ext>
          </a:extLst>
        </a:blip>
        <a:stretch>
          <a:fillRect/>
        </a:stretch>
      </xdr:blipFill>
      <xdr:spPr>
        <a:xfrm>
          <a:off x="1765935" y="64016669"/>
          <a:ext cx="1610973" cy="1763839"/>
        </a:xfrm>
        <a:prstGeom prst="rect">
          <a:avLst/>
        </a:prstGeom>
      </xdr:spPr>
    </xdr:pic>
    <xdr:clientData/>
  </xdr:twoCellAnchor>
  <xdr:twoCellAnchor>
    <xdr:from>
      <xdr:col>1</xdr:col>
      <xdr:colOff>51435</xdr:colOff>
      <xdr:row>42</xdr:row>
      <xdr:rowOff>82866</xdr:rowOff>
    </xdr:from>
    <xdr:to>
      <xdr:col>1</xdr:col>
      <xdr:colOff>1661274</xdr:colOff>
      <xdr:row>42</xdr:row>
      <xdr:rowOff>2679381</xdr:rowOff>
    </xdr:to>
    <xdr:pic>
      <xdr:nvPicPr>
        <xdr:cNvPr id="145" name="Рисунок 144">
          <a:extLst>
            <a:ext uri="{FF2B5EF4-FFF2-40B4-BE49-F238E27FC236}">
              <a16:creationId xmlns:a16="http://schemas.microsoft.com/office/drawing/2014/main" id="{39105735-873D-71A2-0285-64A162EAF522}"/>
            </a:ext>
          </a:extLst>
        </xdr:cNvPr>
        <xdr:cNvPicPr>
          <a:picLocks/>
        </xdr:cNvPicPr>
      </xdr:nvPicPr>
      <xdr:blipFill>
        <a:blip xmlns:r="http://schemas.openxmlformats.org/officeDocument/2006/relationships" r:embed="rId14">
          <a:extLst>
            <a:ext uri="{28A0092B-C50C-407E-A947-70E740481C1C}">
              <a14:useLocalDpi xmlns:a14="http://schemas.microsoft.com/office/drawing/2010/main" val="0"/>
            </a:ext>
          </a:extLst>
        </a:blip>
        <a:stretch>
          <a:fillRect/>
        </a:stretch>
      </xdr:blipFill>
      <xdr:spPr>
        <a:xfrm>
          <a:off x="1765935" y="65919666"/>
          <a:ext cx="1609839" cy="2596515"/>
        </a:xfrm>
        <a:prstGeom prst="rect">
          <a:avLst/>
        </a:prstGeom>
      </xdr:spPr>
    </xdr:pic>
    <xdr:clientData/>
  </xdr:twoCellAnchor>
  <xdr:twoCellAnchor>
    <xdr:from>
      <xdr:col>1</xdr:col>
      <xdr:colOff>51435</xdr:colOff>
      <xdr:row>43</xdr:row>
      <xdr:rowOff>48865</xdr:rowOff>
    </xdr:from>
    <xdr:to>
      <xdr:col>1</xdr:col>
      <xdr:colOff>1657430</xdr:colOff>
      <xdr:row>43</xdr:row>
      <xdr:rowOff>1579914</xdr:rowOff>
    </xdr:to>
    <xdr:pic>
      <xdr:nvPicPr>
        <xdr:cNvPr id="149" name="Рисунок 148">
          <a:extLst>
            <a:ext uri="{FF2B5EF4-FFF2-40B4-BE49-F238E27FC236}">
              <a16:creationId xmlns:a16="http://schemas.microsoft.com/office/drawing/2014/main" id="{9047510B-D594-ADF9-1745-664B0F157818}"/>
            </a:ext>
          </a:extLst>
        </xdr:cNvPr>
        <xdr:cNvPicPr>
          <a:picLocks/>
        </xdr:cNvPicPr>
      </xdr:nvPicPr>
      <xdr:blipFill>
        <a:blip xmlns:r="http://schemas.openxmlformats.org/officeDocument/2006/relationships" r:embed="rId13">
          <a:extLst>
            <a:ext uri="{28A0092B-C50C-407E-A947-70E740481C1C}">
              <a14:useLocalDpi xmlns:a14="http://schemas.microsoft.com/office/drawing/2010/main" val="0"/>
            </a:ext>
          </a:extLst>
        </a:blip>
        <a:stretch>
          <a:fillRect/>
        </a:stretch>
      </xdr:blipFill>
      <xdr:spPr>
        <a:xfrm>
          <a:off x="1765935" y="68647915"/>
          <a:ext cx="1605995" cy="1531049"/>
        </a:xfrm>
        <a:prstGeom prst="rect">
          <a:avLst/>
        </a:prstGeom>
      </xdr:spPr>
    </xdr:pic>
    <xdr:clientData/>
  </xdr:twoCellAnchor>
  <xdr:twoCellAnchor>
    <xdr:from>
      <xdr:col>1</xdr:col>
      <xdr:colOff>51435</xdr:colOff>
      <xdr:row>44</xdr:row>
      <xdr:rowOff>48865</xdr:rowOff>
    </xdr:from>
    <xdr:to>
      <xdr:col>1</xdr:col>
      <xdr:colOff>1657430</xdr:colOff>
      <xdr:row>44</xdr:row>
      <xdr:rowOff>1579914</xdr:rowOff>
    </xdr:to>
    <xdr:pic>
      <xdr:nvPicPr>
        <xdr:cNvPr id="153" name="Рисунок 152">
          <a:extLst>
            <a:ext uri="{FF2B5EF4-FFF2-40B4-BE49-F238E27FC236}">
              <a16:creationId xmlns:a16="http://schemas.microsoft.com/office/drawing/2014/main" id="{A68B4D58-45B0-3565-5B78-B71B56C6F8C5}"/>
            </a:ext>
          </a:extLst>
        </xdr:cNvPr>
        <xdr:cNvPicPr>
          <a:picLocks/>
        </xdr:cNvPicPr>
      </xdr:nvPicPr>
      <xdr:blipFill>
        <a:blip xmlns:r="http://schemas.openxmlformats.org/officeDocument/2006/relationships" r:embed="rId15">
          <a:extLst>
            <a:ext uri="{28A0092B-C50C-407E-A947-70E740481C1C}">
              <a14:useLocalDpi xmlns:a14="http://schemas.microsoft.com/office/drawing/2010/main" val="0"/>
            </a:ext>
          </a:extLst>
        </a:blip>
        <a:stretch>
          <a:fillRect/>
        </a:stretch>
      </xdr:blipFill>
      <xdr:spPr>
        <a:xfrm>
          <a:off x="1765935" y="70276690"/>
          <a:ext cx="1605995" cy="1531049"/>
        </a:xfrm>
        <a:prstGeom prst="rect">
          <a:avLst/>
        </a:prstGeom>
      </xdr:spPr>
    </xdr:pic>
    <xdr:clientData/>
  </xdr:twoCellAnchor>
  <xdr:twoCellAnchor>
    <xdr:from>
      <xdr:col>1</xdr:col>
      <xdr:colOff>51435</xdr:colOff>
      <xdr:row>45</xdr:row>
      <xdr:rowOff>48865</xdr:rowOff>
    </xdr:from>
    <xdr:to>
      <xdr:col>1</xdr:col>
      <xdr:colOff>1657430</xdr:colOff>
      <xdr:row>45</xdr:row>
      <xdr:rowOff>1579914</xdr:rowOff>
    </xdr:to>
    <xdr:pic>
      <xdr:nvPicPr>
        <xdr:cNvPr id="157" name="Рисунок 156">
          <a:extLst>
            <a:ext uri="{FF2B5EF4-FFF2-40B4-BE49-F238E27FC236}">
              <a16:creationId xmlns:a16="http://schemas.microsoft.com/office/drawing/2014/main" id="{D5BA085C-0A71-27B9-AAD5-DB2003DDA3E4}"/>
            </a:ext>
          </a:extLst>
        </xdr:cNvPr>
        <xdr:cNvPicPr>
          <a:picLocks/>
        </xdr:cNvPicPr>
      </xdr:nvPicPr>
      <xdr:blipFill>
        <a:blip xmlns:r="http://schemas.openxmlformats.org/officeDocument/2006/relationships" r:embed="rId13">
          <a:extLst>
            <a:ext uri="{28A0092B-C50C-407E-A947-70E740481C1C}">
              <a14:useLocalDpi xmlns:a14="http://schemas.microsoft.com/office/drawing/2010/main" val="0"/>
            </a:ext>
          </a:extLst>
        </a:blip>
        <a:stretch>
          <a:fillRect/>
        </a:stretch>
      </xdr:blipFill>
      <xdr:spPr>
        <a:xfrm>
          <a:off x="1765935" y="71905465"/>
          <a:ext cx="1605995" cy="1531049"/>
        </a:xfrm>
        <a:prstGeom prst="rect">
          <a:avLst/>
        </a:prstGeom>
      </xdr:spPr>
    </xdr:pic>
    <xdr:clientData/>
  </xdr:twoCellAnchor>
  <xdr:twoCellAnchor>
    <xdr:from>
      <xdr:col>1</xdr:col>
      <xdr:colOff>51435</xdr:colOff>
      <xdr:row>46</xdr:row>
      <xdr:rowOff>17146</xdr:rowOff>
    </xdr:from>
    <xdr:to>
      <xdr:col>1</xdr:col>
      <xdr:colOff>1663065</xdr:colOff>
      <xdr:row>46</xdr:row>
      <xdr:rowOff>328728</xdr:rowOff>
    </xdr:to>
    <xdr:pic>
      <xdr:nvPicPr>
        <xdr:cNvPr id="161" name="Рисунок 160">
          <a:extLst>
            <a:ext uri="{FF2B5EF4-FFF2-40B4-BE49-F238E27FC236}">
              <a16:creationId xmlns:a16="http://schemas.microsoft.com/office/drawing/2014/main" id="{D53793B2-75CC-45F8-5A48-8F14F750ECA7}"/>
            </a:ext>
          </a:extLst>
        </xdr:cNvPr>
        <xdr:cNvPicPr>
          <a:picLocks/>
        </xdr:cNvPicPr>
      </xdr:nvPicPr>
      <xdr:blipFill>
        <a:blip xmlns:r="http://schemas.openxmlformats.org/officeDocument/2006/relationships" r:embed="rId16">
          <a:extLst>
            <a:ext uri="{28A0092B-C50C-407E-A947-70E740481C1C}">
              <a14:useLocalDpi xmlns:a14="http://schemas.microsoft.com/office/drawing/2010/main" val="0"/>
            </a:ext>
          </a:extLst>
        </a:blip>
        <a:stretch>
          <a:fillRect/>
        </a:stretch>
      </xdr:blipFill>
      <xdr:spPr>
        <a:xfrm>
          <a:off x="1765935" y="73502521"/>
          <a:ext cx="1611630" cy="311582"/>
        </a:xfrm>
        <a:prstGeom prst="rect">
          <a:avLst/>
        </a:prstGeom>
      </xdr:spPr>
    </xdr:pic>
    <xdr:clientData/>
  </xdr:twoCellAnchor>
  <xdr:twoCellAnchor>
    <xdr:from>
      <xdr:col>1</xdr:col>
      <xdr:colOff>51435</xdr:colOff>
      <xdr:row>47</xdr:row>
      <xdr:rowOff>82866</xdr:rowOff>
    </xdr:from>
    <xdr:to>
      <xdr:col>1</xdr:col>
      <xdr:colOff>1661274</xdr:colOff>
      <xdr:row>47</xdr:row>
      <xdr:rowOff>2679381</xdr:rowOff>
    </xdr:to>
    <xdr:pic>
      <xdr:nvPicPr>
        <xdr:cNvPr id="165" name="Рисунок 164">
          <a:extLst>
            <a:ext uri="{FF2B5EF4-FFF2-40B4-BE49-F238E27FC236}">
              <a16:creationId xmlns:a16="http://schemas.microsoft.com/office/drawing/2014/main" id="{8837018A-C800-F559-6FE2-84F5FE742F0D}"/>
            </a:ext>
          </a:extLst>
        </xdr:cNvPr>
        <xdr:cNvPicPr>
          <a:picLocks/>
        </xdr:cNvPicPr>
      </xdr:nvPicPr>
      <xdr:blipFill>
        <a:blip xmlns:r="http://schemas.openxmlformats.org/officeDocument/2006/relationships" r:embed="rId17">
          <a:extLst>
            <a:ext uri="{28A0092B-C50C-407E-A947-70E740481C1C}">
              <a14:useLocalDpi xmlns:a14="http://schemas.microsoft.com/office/drawing/2010/main" val="0"/>
            </a:ext>
          </a:extLst>
        </a:blip>
        <a:stretch>
          <a:fillRect/>
        </a:stretch>
      </xdr:blipFill>
      <xdr:spPr>
        <a:xfrm>
          <a:off x="1765935" y="74139741"/>
          <a:ext cx="1609839" cy="2596515"/>
        </a:xfrm>
        <a:prstGeom prst="rect">
          <a:avLst/>
        </a:prstGeom>
      </xdr:spPr>
    </xdr:pic>
    <xdr:clientData/>
  </xdr:twoCellAnchor>
  <xdr:twoCellAnchor>
    <xdr:from>
      <xdr:col>1</xdr:col>
      <xdr:colOff>51435</xdr:colOff>
      <xdr:row>48</xdr:row>
      <xdr:rowOff>22858</xdr:rowOff>
    </xdr:from>
    <xdr:to>
      <xdr:col>1</xdr:col>
      <xdr:colOff>1663065</xdr:colOff>
      <xdr:row>48</xdr:row>
      <xdr:rowOff>377417</xdr:rowOff>
    </xdr:to>
    <xdr:pic>
      <xdr:nvPicPr>
        <xdr:cNvPr id="169" name="Рисунок 168">
          <a:extLst>
            <a:ext uri="{FF2B5EF4-FFF2-40B4-BE49-F238E27FC236}">
              <a16:creationId xmlns:a16="http://schemas.microsoft.com/office/drawing/2014/main" id="{B24C39CF-FCEF-CD4D-ACA9-8324DE150AA2}"/>
            </a:ext>
          </a:extLst>
        </xdr:cNvPr>
        <xdr:cNvPicPr>
          <a:picLocks/>
        </xdr:cNvPicPr>
      </xdr:nvPicPr>
      <xdr:blipFill>
        <a:blip xmlns:r="http://schemas.openxmlformats.org/officeDocument/2006/relationships" r:embed="rId18">
          <a:extLst>
            <a:ext uri="{28A0092B-C50C-407E-A947-70E740481C1C}">
              <a14:useLocalDpi xmlns:a14="http://schemas.microsoft.com/office/drawing/2010/main" val="0"/>
            </a:ext>
          </a:extLst>
        </a:blip>
        <a:stretch>
          <a:fillRect/>
        </a:stretch>
      </xdr:blipFill>
      <xdr:spPr>
        <a:xfrm>
          <a:off x="1765935" y="76841983"/>
          <a:ext cx="1611630" cy="354559"/>
        </a:xfrm>
        <a:prstGeom prst="rect">
          <a:avLst/>
        </a:prstGeom>
      </xdr:spPr>
    </xdr:pic>
    <xdr:clientData/>
  </xdr:twoCellAnchor>
  <xdr:twoCellAnchor>
    <xdr:from>
      <xdr:col>1</xdr:col>
      <xdr:colOff>51435</xdr:colOff>
      <xdr:row>49</xdr:row>
      <xdr:rowOff>17146</xdr:rowOff>
    </xdr:from>
    <xdr:to>
      <xdr:col>1</xdr:col>
      <xdr:colOff>1663065</xdr:colOff>
      <xdr:row>49</xdr:row>
      <xdr:rowOff>328728</xdr:rowOff>
    </xdr:to>
    <xdr:pic>
      <xdr:nvPicPr>
        <xdr:cNvPr id="173" name="Рисунок 172">
          <a:extLst>
            <a:ext uri="{FF2B5EF4-FFF2-40B4-BE49-F238E27FC236}">
              <a16:creationId xmlns:a16="http://schemas.microsoft.com/office/drawing/2014/main" id="{10EBDCCC-201F-7461-236C-3602B3503563}"/>
            </a:ext>
          </a:extLst>
        </xdr:cNvPr>
        <xdr:cNvPicPr>
          <a:picLocks/>
        </xdr:cNvPicPr>
      </xdr:nvPicPr>
      <xdr:blipFill>
        <a:blip xmlns:r="http://schemas.openxmlformats.org/officeDocument/2006/relationships" r:embed="rId16">
          <a:extLst>
            <a:ext uri="{28A0092B-C50C-407E-A947-70E740481C1C}">
              <a14:useLocalDpi xmlns:a14="http://schemas.microsoft.com/office/drawing/2010/main" val="0"/>
            </a:ext>
          </a:extLst>
        </a:blip>
        <a:stretch>
          <a:fillRect/>
        </a:stretch>
      </xdr:blipFill>
      <xdr:spPr>
        <a:xfrm>
          <a:off x="1765935" y="77598271"/>
          <a:ext cx="1611630" cy="311582"/>
        </a:xfrm>
        <a:prstGeom prst="rect">
          <a:avLst/>
        </a:prstGeom>
      </xdr:spPr>
    </xdr:pic>
    <xdr:clientData/>
  </xdr:twoCellAnchor>
  <xdr:twoCellAnchor>
    <xdr:from>
      <xdr:col>1</xdr:col>
      <xdr:colOff>51435</xdr:colOff>
      <xdr:row>50</xdr:row>
      <xdr:rowOff>82866</xdr:rowOff>
    </xdr:from>
    <xdr:to>
      <xdr:col>1</xdr:col>
      <xdr:colOff>1661274</xdr:colOff>
      <xdr:row>50</xdr:row>
      <xdr:rowOff>2679381</xdr:rowOff>
    </xdr:to>
    <xdr:pic>
      <xdr:nvPicPr>
        <xdr:cNvPr id="177" name="Рисунок 176">
          <a:extLst>
            <a:ext uri="{FF2B5EF4-FFF2-40B4-BE49-F238E27FC236}">
              <a16:creationId xmlns:a16="http://schemas.microsoft.com/office/drawing/2014/main" id="{86B17181-6CE8-9077-6452-039FCB425A31}"/>
            </a:ext>
          </a:extLst>
        </xdr:cNvPr>
        <xdr:cNvPicPr>
          <a:picLocks/>
        </xdr:cNvPicPr>
      </xdr:nvPicPr>
      <xdr:blipFill>
        <a:blip xmlns:r="http://schemas.openxmlformats.org/officeDocument/2006/relationships" r:embed="rId17">
          <a:extLst>
            <a:ext uri="{28A0092B-C50C-407E-A947-70E740481C1C}">
              <a14:useLocalDpi xmlns:a14="http://schemas.microsoft.com/office/drawing/2010/main" val="0"/>
            </a:ext>
          </a:extLst>
        </a:blip>
        <a:stretch>
          <a:fillRect/>
        </a:stretch>
      </xdr:blipFill>
      <xdr:spPr>
        <a:xfrm>
          <a:off x="1765935" y="78235491"/>
          <a:ext cx="1609839" cy="2596515"/>
        </a:xfrm>
        <a:prstGeom prst="rect">
          <a:avLst/>
        </a:prstGeom>
      </xdr:spPr>
    </xdr:pic>
    <xdr:clientData/>
  </xdr:twoCellAnchor>
  <xdr:twoCellAnchor>
    <xdr:from>
      <xdr:col>1</xdr:col>
      <xdr:colOff>51435</xdr:colOff>
      <xdr:row>51</xdr:row>
      <xdr:rowOff>48865</xdr:rowOff>
    </xdr:from>
    <xdr:to>
      <xdr:col>1</xdr:col>
      <xdr:colOff>1657430</xdr:colOff>
      <xdr:row>51</xdr:row>
      <xdr:rowOff>1579914</xdr:rowOff>
    </xdr:to>
    <xdr:pic>
      <xdr:nvPicPr>
        <xdr:cNvPr id="181" name="Рисунок 180">
          <a:extLst>
            <a:ext uri="{FF2B5EF4-FFF2-40B4-BE49-F238E27FC236}">
              <a16:creationId xmlns:a16="http://schemas.microsoft.com/office/drawing/2014/main" id="{C9041913-EAFB-64B6-3931-F08DBEA8788C}"/>
            </a:ext>
          </a:extLst>
        </xdr:cNvPr>
        <xdr:cNvPicPr>
          <a:picLocks/>
        </xdr:cNvPicPr>
      </xdr:nvPicPr>
      <xdr:blipFill>
        <a:blip xmlns:r="http://schemas.openxmlformats.org/officeDocument/2006/relationships" r:embed="rId15">
          <a:extLst>
            <a:ext uri="{28A0092B-C50C-407E-A947-70E740481C1C}">
              <a14:useLocalDpi xmlns:a14="http://schemas.microsoft.com/office/drawing/2010/main" val="0"/>
            </a:ext>
          </a:extLst>
        </a:blip>
        <a:stretch>
          <a:fillRect/>
        </a:stretch>
      </xdr:blipFill>
      <xdr:spPr>
        <a:xfrm>
          <a:off x="1765935" y="80963740"/>
          <a:ext cx="1605995" cy="1531049"/>
        </a:xfrm>
        <a:prstGeom prst="rect">
          <a:avLst/>
        </a:prstGeom>
      </xdr:spPr>
    </xdr:pic>
    <xdr:clientData/>
  </xdr:twoCellAnchor>
  <xdr:twoCellAnchor>
    <xdr:from>
      <xdr:col>1</xdr:col>
      <xdr:colOff>51435</xdr:colOff>
      <xdr:row>52</xdr:row>
      <xdr:rowOff>82866</xdr:rowOff>
    </xdr:from>
    <xdr:to>
      <xdr:col>1</xdr:col>
      <xdr:colOff>1661274</xdr:colOff>
      <xdr:row>52</xdr:row>
      <xdr:rowOff>2679381</xdr:rowOff>
    </xdr:to>
    <xdr:pic>
      <xdr:nvPicPr>
        <xdr:cNvPr id="185" name="Рисунок 184">
          <a:extLst>
            <a:ext uri="{FF2B5EF4-FFF2-40B4-BE49-F238E27FC236}">
              <a16:creationId xmlns:a16="http://schemas.microsoft.com/office/drawing/2014/main" id="{DA069E38-7700-7A78-9231-74BA558169E2}"/>
            </a:ext>
          </a:extLst>
        </xdr:cNvPr>
        <xdr:cNvPicPr>
          <a:picLocks/>
        </xdr:cNvPicPr>
      </xdr:nvPicPr>
      <xdr:blipFill>
        <a:blip xmlns:r="http://schemas.openxmlformats.org/officeDocument/2006/relationships" r:embed="rId17">
          <a:extLst>
            <a:ext uri="{28A0092B-C50C-407E-A947-70E740481C1C}">
              <a14:useLocalDpi xmlns:a14="http://schemas.microsoft.com/office/drawing/2010/main" val="0"/>
            </a:ext>
          </a:extLst>
        </a:blip>
        <a:stretch>
          <a:fillRect/>
        </a:stretch>
      </xdr:blipFill>
      <xdr:spPr>
        <a:xfrm>
          <a:off x="1765935" y="82626516"/>
          <a:ext cx="1609839" cy="2596515"/>
        </a:xfrm>
        <a:prstGeom prst="rect">
          <a:avLst/>
        </a:prstGeom>
      </xdr:spPr>
    </xdr:pic>
    <xdr:clientData/>
  </xdr:twoCellAnchor>
  <xdr:twoCellAnchor>
    <xdr:from>
      <xdr:col>1</xdr:col>
      <xdr:colOff>51435</xdr:colOff>
      <xdr:row>53</xdr:row>
      <xdr:rowOff>34292</xdr:rowOff>
    </xdr:from>
    <xdr:to>
      <xdr:col>1</xdr:col>
      <xdr:colOff>1663065</xdr:colOff>
      <xdr:row>53</xdr:row>
      <xdr:rowOff>1044247</xdr:rowOff>
    </xdr:to>
    <xdr:pic>
      <xdr:nvPicPr>
        <xdr:cNvPr id="189" name="Рисунок 188">
          <a:extLst>
            <a:ext uri="{FF2B5EF4-FFF2-40B4-BE49-F238E27FC236}">
              <a16:creationId xmlns:a16="http://schemas.microsoft.com/office/drawing/2014/main" id="{EC10A89D-DC4B-D458-8D36-E76D2215C709}"/>
            </a:ext>
          </a:extLst>
        </xdr:cNvPr>
        <xdr:cNvPicPr>
          <a:picLocks/>
        </xdr:cNvPicPr>
      </xdr:nvPicPr>
      <xdr:blipFill>
        <a:blip xmlns:r="http://schemas.openxmlformats.org/officeDocument/2006/relationships" r:embed="rId19">
          <a:extLst>
            <a:ext uri="{28A0092B-C50C-407E-A947-70E740481C1C}">
              <a14:useLocalDpi xmlns:a14="http://schemas.microsoft.com/office/drawing/2010/main" val="0"/>
            </a:ext>
          </a:extLst>
        </a:blip>
        <a:stretch>
          <a:fillRect/>
        </a:stretch>
      </xdr:blipFill>
      <xdr:spPr>
        <a:xfrm>
          <a:off x="1765935" y="85340192"/>
          <a:ext cx="1611630" cy="1009955"/>
        </a:xfrm>
        <a:prstGeom prst="rect">
          <a:avLst/>
        </a:prstGeom>
      </xdr:spPr>
    </xdr:pic>
    <xdr:clientData/>
  </xdr:twoCellAnchor>
  <xdr:twoCellAnchor>
    <xdr:from>
      <xdr:col>1</xdr:col>
      <xdr:colOff>51435</xdr:colOff>
      <xdr:row>54</xdr:row>
      <xdr:rowOff>17146</xdr:rowOff>
    </xdr:from>
    <xdr:to>
      <xdr:col>1</xdr:col>
      <xdr:colOff>1663065</xdr:colOff>
      <xdr:row>54</xdr:row>
      <xdr:rowOff>371705</xdr:rowOff>
    </xdr:to>
    <xdr:pic>
      <xdr:nvPicPr>
        <xdr:cNvPr id="193" name="Рисунок 192">
          <a:extLst>
            <a:ext uri="{FF2B5EF4-FFF2-40B4-BE49-F238E27FC236}">
              <a16:creationId xmlns:a16="http://schemas.microsoft.com/office/drawing/2014/main" id="{C7F657A2-012F-C5F7-261B-63042D812772}"/>
            </a:ext>
          </a:extLst>
        </xdr:cNvPr>
        <xdr:cNvPicPr>
          <a:picLocks/>
        </xdr:cNvPicPr>
      </xdr:nvPicPr>
      <xdr:blipFill>
        <a:blip xmlns:r="http://schemas.openxmlformats.org/officeDocument/2006/relationships" r:embed="rId20">
          <a:extLst>
            <a:ext uri="{28A0092B-C50C-407E-A947-70E740481C1C}">
              <a14:useLocalDpi xmlns:a14="http://schemas.microsoft.com/office/drawing/2010/main" val="0"/>
            </a:ext>
          </a:extLst>
        </a:blip>
        <a:stretch>
          <a:fillRect/>
        </a:stretch>
      </xdr:blipFill>
      <xdr:spPr>
        <a:xfrm>
          <a:off x="1765935" y="86466046"/>
          <a:ext cx="1611630" cy="354559"/>
        </a:xfrm>
        <a:prstGeom prst="rect">
          <a:avLst/>
        </a:prstGeom>
      </xdr:spPr>
    </xdr:pic>
    <xdr:clientData/>
  </xdr:twoCellAnchor>
  <xdr:twoCellAnchor>
    <xdr:from>
      <xdr:col>1</xdr:col>
      <xdr:colOff>51435</xdr:colOff>
      <xdr:row>55</xdr:row>
      <xdr:rowOff>48865</xdr:rowOff>
    </xdr:from>
    <xdr:to>
      <xdr:col>1</xdr:col>
      <xdr:colOff>1657430</xdr:colOff>
      <xdr:row>55</xdr:row>
      <xdr:rowOff>1579914</xdr:rowOff>
    </xdr:to>
    <xdr:pic>
      <xdr:nvPicPr>
        <xdr:cNvPr id="197" name="Рисунок 196">
          <a:extLst>
            <a:ext uri="{FF2B5EF4-FFF2-40B4-BE49-F238E27FC236}">
              <a16:creationId xmlns:a16="http://schemas.microsoft.com/office/drawing/2014/main" id="{A7CDF6BE-60E4-21CD-2B3E-2C4E85484914}"/>
            </a:ext>
          </a:extLst>
        </xdr:cNvPr>
        <xdr:cNvPicPr>
          <a:picLocks/>
        </xdr:cNvPicPr>
      </xdr:nvPicPr>
      <xdr:blipFill>
        <a:blip xmlns:r="http://schemas.openxmlformats.org/officeDocument/2006/relationships" r:embed="rId15">
          <a:extLst>
            <a:ext uri="{28A0092B-C50C-407E-A947-70E740481C1C}">
              <a14:useLocalDpi xmlns:a14="http://schemas.microsoft.com/office/drawing/2010/main" val="0"/>
            </a:ext>
          </a:extLst>
        </a:blip>
        <a:stretch>
          <a:fillRect/>
        </a:stretch>
      </xdr:blipFill>
      <xdr:spPr>
        <a:xfrm>
          <a:off x="1765935" y="87069265"/>
          <a:ext cx="1605995" cy="1531049"/>
        </a:xfrm>
        <a:prstGeom prst="rect">
          <a:avLst/>
        </a:prstGeom>
      </xdr:spPr>
    </xdr:pic>
    <xdr:clientData/>
  </xdr:twoCellAnchor>
  <xdr:twoCellAnchor>
    <xdr:from>
      <xdr:col>1</xdr:col>
      <xdr:colOff>51435</xdr:colOff>
      <xdr:row>56</xdr:row>
      <xdr:rowOff>82866</xdr:rowOff>
    </xdr:from>
    <xdr:to>
      <xdr:col>1</xdr:col>
      <xdr:colOff>1661274</xdr:colOff>
      <xdr:row>56</xdr:row>
      <xdr:rowOff>2679381</xdr:rowOff>
    </xdr:to>
    <xdr:pic>
      <xdr:nvPicPr>
        <xdr:cNvPr id="201" name="Рисунок 200">
          <a:extLst>
            <a:ext uri="{FF2B5EF4-FFF2-40B4-BE49-F238E27FC236}">
              <a16:creationId xmlns:a16="http://schemas.microsoft.com/office/drawing/2014/main" id="{E3A6FE3D-B732-B559-4436-724D9788F515}"/>
            </a:ext>
          </a:extLst>
        </xdr:cNvPr>
        <xdr:cNvPicPr>
          <a:picLocks/>
        </xdr:cNvPicPr>
      </xdr:nvPicPr>
      <xdr:blipFill>
        <a:blip xmlns:r="http://schemas.openxmlformats.org/officeDocument/2006/relationships" r:embed="rId17">
          <a:extLst>
            <a:ext uri="{28A0092B-C50C-407E-A947-70E740481C1C}">
              <a14:useLocalDpi xmlns:a14="http://schemas.microsoft.com/office/drawing/2010/main" val="0"/>
            </a:ext>
          </a:extLst>
        </a:blip>
        <a:stretch>
          <a:fillRect/>
        </a:stretch>
      </xdr:blipFill>
      <xdr:spPr>
        <a:xfrm>
          <a:off x="1765935" y="88732041"/>
          <a:ext cx="1609839" cy="2596515"/>
        </a:xfrm>
        <a:prstGeom prst="rect">
          <a:avLst/>
        </a:prstGeom>
      </xdr:spPr>
    </xdr:pic>
    <xdr:clientData/>
  </xdr:twoCellAnchor>
  <xdr:twoCellAnchor>
    <xdr:from>
      <xdr:col>1</xdr:col>
      <xdr:colOff>51435</xdr:colOff>
      <xdr:row>57</xdr:row>
      <xdr:rowOff>66297</xdr:rowOff>
    </xdr:from>
    <xdr:to>
      <xdr:col>1</xdr:col>
      <xdr:colOff>1657812</xdr:colOff>
      <xdr:row>57</xdr:row>
      <xdr:rowOff>2143509</xdr:rowOff>
    </xdr:to>
    <xdr:pic>
      <xdr:nvPicPr>
        <xdr:cNvPr id="205" name="Рисунок 204">
          <a:extLst>
            <a:ext uri="{FF2B5EF4-FFF2-40B4-BE49-F238E27FC236}">
              <a16:creationId xmlns:a16="http://schemas.microsoft.com/office/drawing/2014/main" id="{3E9C8C5D-C8D3-B6C8-F536-CE642298ECC1}"/>
            </a:ext>
          </a:extLst>
        </xdr:cNvPr>
        <xdr:cNvPicPr>
          <a:picLocks/>
        </xdr:cNvPicPr>
      </xdr:nvPicPr>
      <xdr:blipFill>
        <a:blip xmlns:r="http://schemas.openxmlformats.org/officeDocument/2006/relationships" r:embed="rId21">
          <a:extLst>
            <a:ext uri="{28A0092B-C50C-407E-A947-70E740481C1C}">
              <a14:useLocalDpi xmlns:a14="http://schemas.microsoft.com/office/drawing/2010/main" val="0"/>
            </a:ext>
          </a:extLst>
        </a:blip>
        <a:stretch>
          <a:fillRect/>
        </a:stretch>
      </xdr:blipFill>
      <xdr:spPr>
        <a:xfrm>
          <a:off x="1765935" y="91477722"/>
          <a:ext cx="1606377" cy="2077212"/>
        </a:xfrm>
        <a:prstGeom prst="rect">
          <a:avLst/>
        </a:prstGeom>
      </xdr:spPr>
    </xdr:pic>
    <xdr:clientData/>
  </xdr:twoCellAnchor>
  <xdr:twoCellAnchor>
    <xdr:from>
      <xdr:col>1</xdr:col>
      <xdr:colOff>51435</xdr:colOff>
      <xdr:row>59</xdr:row>
      <xdr:rowOff>66297</xdr:rowOff>
    </xdr:from>
    <xdr:to>
      <xdr:col>1</xdr:col>
      <xdr:colOff>1657812</xdr:colOff>
      <xdr:row>59</xdr:row>
      <xdr:rowOff>2143509</xdr:rowOff>
    </xdr:to>
    <xdr:pic>
      <xdr:nvPicPr>
        <xdr:cNvPr id="209" name="Рисунок 208">
          <a:extLst>
            <a:ext uri="{FF2B5EF4-FFF2-40B4-BE49-F238E27FC236}">
              <a16:creationId xmlns:a16="http://schemas.microsoft.com/office/drawing/2014/main" id="{4E1D7A8D-FCFA-DDE0-AA90-9F1D2637164A}"/>
            </a:ext>
          </a:extLst>
        </xdr:cNvPr>
        <xdr:cNvPicPr>
          <a:picLocks/>
        </xdr:cNvPicPr>
      </xdr:nvPicPr>
      <xdr:blipFill>
        <a:blip xmlns:r="http://schemas.openxmlformats.org/officeDocument/2006/relationships" r:embed="rId21">
          <a:extLst>
            <a:ext uri="{28A0092B-C50C-407E-A947-70E740481C1C}">
              <a14:useLocalDpi xmlns:a14="http://schemas.microsoft.com/office/drawing/2010/main" val="0"/>
            </a:ext>
          </a:extLst>
        </a:blip>
        <a:stretch>
          <a:fillRect/>
        </a:stretch>
      </xdr:blipFill>
      <xdr:spPr>
        <a:xfrm>
          <a:off x="1765935" y="94259022"/>
          <a:ext cx="1606377" cy="2077212"/>
        </a:xfrm>
        <a:prstGeom prst="rect">
          <a:avLst/>
        </a:prstGeom>
      </xdr:spPr>
    </xdr:pic>
    <xdr:clientData/>
  </xdr:twoCellAnchor>
  <xdr:twoCellAnchor>
    <xdr:from>
      <xdr:col>1</xdr:col>
      <xdr:colOff>51435</xdr:colOff>
      <xdr:row>60</xdr:row>
      <xdr:rowOff>17146</xdr:rowOff>
    </xdr:from>
    <xdr:to>
      <xdr:col>1</xdr:col>
      <xdr:colOff>1663065</xdr:colOff>
      <xdr:row>60</xdr:row>
      <xdr:rowOff>371705</xdr:rowOff>
    </xdr:to>
    <xdr:pic>
      <xdr:nvPicPr>
        <xdr:cNvPr id="213" name="Рисунок 212">
          <a:extLst>
            <a:ext uri="{FF2B5EF4-FFF2-40B4-BE49-F238E27FC236}">
              <a16:creationId xmlns:a16="http://schemas.microsoft.com/office/drawing/2014/main" id="{DE260ABF-C51D-AB37-6E3B-C8D297FA4674}"/>
            </a:ext>
          </a:extLst>
        </xdr:cNvPr>
        <xdr:cNvPicPr>
          <a:picLocks/>
        </xdr:cNvPicPr>
      </xdr:nvPicPr>
      <xdr:blipFill>
        <a:blip xmlns:r="http://schemas.openxmlformats.org/officeDocument/2006/relationships" r:embed="rId20">
          <a:extLst>
            <a:ext uri="{28A0092B-C50C-407E-A947-70E740481C1C}">
              <a14:useLocalDpi xmlns:a14="http://schemas.microsoft.com/office/drawing/2010/main" val="0"/>
            </a:ext>
          </a:extLst>
        </a:blip>
        <a:stretch>
          <a:fillRect/>
        </a:stretch>
      </xdr:blipFill>
      <xdr:spPr>
        <a:xfrm>
          <a:off x="1765935" y="96419671"/>
          <a:ext cx="1611630" cy="354559"/>
        </a:xfrm>
        <a:prstGeom prst="rect">
          <a:avLst/>
        </a:prstGeom>
      </xdr:spPr>
    </xdr:pic>
    <xdr:clientData/>
  </xdr:twoCellAnchor>
  <xdr:twoCellAnchor>
    <xdr:from>
      <xdr:col>1</xdr:col>
      <xdr:colOff>51435</xdr:colOff>
      <xdr:row>61</xdr:row>
      <xdr:rowOff>66297</xdr:rowOff>
    </xdr:from>
    <xdr:to>
      <xdr:col>1</xdr:col>
      <xdr:colOff>1657812</xdr:colOff>
      <xdr:row>61</xdr:row>
      <xdr:rowOff>2143509</xdr:rowOff>
    </xdr:to>
    <xdr:pic>
      <xdr:nvPicPr>
        <xdr:cNvPr id="217" name="Рисунок 216">
          <a:extLst>
            <a:ext uri="{FF2B5EF4-FFF2-40B4-BE49-F238E27FC236}">
              <a16:creationId xmlns:a16="http://schemas.microsoft.com/office/drawing/2014/main" id="{C01758BE-7A1E-848B-AA69-86DA2E2AF280}"/>
            </a:ext>
          </a:extLst>
        </xdr:cNvPr>
        <xdr:cNvPicPr>
          <a:picLocks/>
        </xdr:cNvPicPr>
      </xdr:nvPicPr>
      <xdr:blipFill>
        <a:blip xmlns:r="http://schemas.openxmlformats.org/officeDocument/2006/relationships" r:embed="rId21">
          <a:extLst>
            <a:ext uri="{28A0092B-C50C-407E-A947-70E740481C1C}">
              <a14:useLocalDpi xmlns:a14="http://schemas.microsoft.com/office/drawing/2010/main" val="0"/>
            </a:ext>
          </a:extLst>
        </a:blip>
        <a:stretch>
          <a:fillRect/>
        </a:stretch>
      </xdr:blipFill>
      <xdr:spPr>
        <a:xfrm>
          <a:off x="1765935" y="97040322"/>
          <a:ext cx="1606377" cy="2077212"/>
        </a:xfrm>
        <a:prstGeom prst="rect">
          <a:avLst/>
        </a:prstGeom>
      </xdr:spPr>
    </xdr:pic>
    <xdr:clientData/>
  </xdr:twoCellAnchor>
  <xdr:twoCellAnchor>
    <xdr:from>
      <xdr:col>1</xdr:col>
      <xdr:colOff>51435</xdr:colOff>
      <xdr:row>62</xdr:row>
      <xdr:rowOff>17146</xdr:rowOff>
    </xdr:from>
    <xdr:to>
      <xdr:col>1</xdr:col>
      <xdr:colOff>1663065</xdr:colOff>
      <xdr:row>62</xdr:row>
      <xdr:rowOff>371705</xdr:rowOff>
    </xdr:to>
    <xdr:pic>
      <xdr:nvPicPr>
        <xdr:cNvPr id="221" name="Рисунок 220">
          <a:extLst>
            <a:ext uri="{FF2B5EF4-FFF2-40B4-BE49-F238E27FC236}">
              <a16:creationId xmlns:a16="http://schemas.microsoft.com/office/drawing/2014/main" id="{E62DD8AA-7221-5CF3-804D-A7BAAA41D7DC}"/>
            </a:ext>
          </a:extLst>
        </xdr:cNvPr>
        <xdr:cNvPicPr>
          <a:picLocks/>
        </xdr:cNvPicPr>
      </xdr:nvPicPr>
      <xdr:blipFill>
        <a:blip xmlns:r="http://schemas.openxmlformats.org/officeDocument/2006/relationships" r:embed="rId22">
          <a:extLst>
            <a:ext uri="{28A0092B-C50C-407E-A947-70E740481C1C}">
              <a14:useLocalDpi xmlns:a14="http://schemas.microsoft.com/office/drawing/2010/main" val="0"/>
            </a:ext>
          </a:extLst>
        </a:blip>
        <a:stretch>
          <a:fillRect/>
        </a:stretch>
      </xdr:blipFill>
      <xdr:spPr>
        <a:xfrm>
          <a:off x="1765935" y="99200971"/>
          <a:ext cx="1611630" cy="354559"/>
        </a:xfrm>
        <a:prstGeom prst="rect">
          <a:avLst/>
        </a:prstGeom>
      </xdr:spPr>
    </xdr:pic>
    <xdr:clientData/>
  </xdr:twoCellAnchor>
  <xdr:twoCellAnchor>
    <xdr:from>
      <xdr:col>1</xdr:col>
      <xdr:colOff>51435</xdr:colOff>
      <xdr:row>63</xdr:row>
      <xdr:rowOff>24575</xdr:rowOff>
    </xdr:from>
    <xdr:to>
      <xdr:col>1</xdr:col>
      <xdr:colOff>1655604</xdr:colOff>
      <xdr:row>63</xdr:row>
      <xdr:rowOff>794576</xdr:rowOff>
    </xdr:to>
    <xdr:pic>
      <xdr:nvPicPr>
        <xdr:cNvPr id="225" name="Рисунок 224">
          <a:extLst>
            <a:ext uri="{FF2B5EF4-FFF2-40B4-BE49-F238E27FC236}">
              <a16:creationId xmlns:a16="http://schemas.microsoft.com/office/drawing/2014/main" id="{9F5B7C68-EFE3-0FA3-4157-9C4B4E1DF7C0}"/>
            </a:ext>
          </a:extLst>
        </xdr:cNvPr>
        <xdr:cNvPicPr>
          <a:picLocks/>
        </xdr:cNvPicPr>
      </xdr:nvPicPr>
      <xdr:blipFill>
        <a:blip xmlns:r="http://schemas.openxmlformats.org/officeDocument/2006/relationships" r:embed="rId23">
          <a:extLst>
            <a:ext uri="{28A0092B-C50C-407E-A947-70E740481C1C}">
              <a14:useLocalDpi xmlns:a14="http://schemas.microsoft.com/office/drawing/2010/main" val="0"/>
            </a:ext>
          </a:extLst>
        </a:blip>
        <a:stretch>
          <a:fillRect/>
        </a:stretch>
      </xdr:blipFill>
      <xdr:spPr>
        <a:xfrm>
          <a:off x="1765935" y="99779900"/>
          <a:ext cx="1604169" cy="770001"/>
        </a:xfrm>
        <a:prstGeom prst="rect">
          <a:avLst/>
        </a:prstGeom>
      </xdr:spPr>
    </xdr:pic>
    <xdr:clientData/>
  </xdr:twoCellAnchor>
  <xdr:twoCellAnchor>
    <xdr:from>
      <xdr:col>1</xdr:col>
      <xdr:colOff>51435</xdr:colOff>
      <xdr:row>64</xdr:row>
      <xdr:rowOff>24575</xdr:rowOff>
    </xdr:from>
    <xdr:to>
      <xdr:col>1</xdr:col>
      <xdr:colOff>1655604</xdr:colOff>
      <xdr:row>64</xdr:row>
      <xdr:rowOff>794576</xdr:rowOff>
    </xdr:to>
    <xdr:pic>
      <xdr:nvPicPr>
        <xdr:cNvPr id="229" name="Рисунок 228">
          <a:extLst>
            <a:ext uri="{FF2B5EF4-FFF2-40B4-BE49-F238E27FC236}">
              <a16:creationId xmlns:a16="http://schemas.microsoft.com/office/drawing/2014/main" id="{03A6E221-BDB6-E455-E1E7-AEA76524CA60}"/>
            </a:ext>
          </a:extLst>
        </xdr:cNvPr>
        <xdr:cNvPicPr>
          <a:picLocks/>
        </xdr:cNvPicPr>
      </xdr:nvPicPr>
      <xdr:blipFill>
        <a:blip xmlns:r="http://schemas.openxmlformats.org/officeDocument/2006/relationships" r:embed="rId23">
          <a:extLst>
            <a:ext uri="{28A0092B-C50C-407E-A947-70E740481C1C}">
              <a14:useLocalDpi xmlns:a14="http://schemas.microsoft.com/office/drawing/2010/main" val="0"/>
            </a:ext>
          </a:extLst>
        </a:blip>
        <a:stretch>
          <a:fillRect/>
        </a:stretch>
      </xdr:blipFill>
      <xdr:spPr>
        <a:xfrm>
          <a:off x="1765935" y="100599050"/>
          <a:ext cx="1604169" cy="770001"/>
        </a:xfrm>
        <a:prstGeom prst="rect">
          <a:avLst/>
        </a:prstGeom>
      </xdr:spPr>
    </xdr:pic>
    <xdr:clientData/>
  </xdr:twoCellAnchor>
  <xdr:twoCellAnchor>
    <xdr:from>
      <xdr:col>1</xdr:col>
      <xdr:colOff>51435</xdr:colOff>
      <xdr:row>66</xdr:row>
      <xdr:rowOff>66005</xdr:rowOff>
    </xdr:from>
    <xdr:to>
      <xdr:col>1</xdr:col>
      <xdr:colOff>1658890</xdr:colOff>
      <xdr:row>66</xdr:row>
      <xdr:rowOff>2134263</xdr:rowOff>
    </xdr:to>
    <xdr:pic>
      <xdr:nvPicPr>
        <xdr:cNvPr id="233" name="Рисунок 232">
          <a:extLst>
            <a:ext uri="{FF2B5EF4-FFF2-40B4-BE49-F238E27FC236}">
              <a16:creationId xmlns:a16="http://schemas.microsoft.com/office/drawing/2014/main" id="{FEC293EB-F275-4B54-3107-1CD63896E732}"/>
            </a:ext>
          </a:extLst>
        </xdr:cNvPr>
        <xdr:cNvPicPr>
          <a:picLocks/>
        </xdr:cNvPicPr>
      </xdr:nvPicPr>
      <xdr:blipFill>
        <a:blip xmlns:r="http://schemas.openxmlformats.org/officeDocument/2006/relationships" r:embed="rId24">
          <a:extLst>
            <a:ext uri="{28A0092B-C50C-407E-A947-70E740481C1C}">
              <a14:useLocalDpi xmlns:a14="http://schemas.microsoft.com/office/drawing/2010/main" val="0"/>
            </a:ext>
          </a:extLst>
        </a:blip>
        <a:stretch>
          <a:fillRect/>
        </a:stretch>
      </xdr:blipFill>
      <xdr:spPr>
        <a:xfrm>
          <a:off x="1765935" y="102031130"/>
          <a:ext cx="1607455" cy="2068258"/>
        </a:xfrm>
        <a:prstGeom prst="rect">
          <a:avLst/>
        </a:prstGeom>
      </xdr:spPr>
    </xdr:pic>
    <xdr:clientData/>
  </xdr:twoCellAnchor>
  <xdr:twoCellAnchor>
    <xdr:from>
      <xdr:col>1</xdr:col>
      <xdr:colOff>51435</xdr:colOff>
      <xdr:row>67</xdr:row>
      <xdr:rowOff>55724</xdr:rowOff>
    </xdr:from>
    <xdr:to>
      <xdr:col>1</xdr:col>
      <xdr:colOff>1658121</xdr:colOff>
      <xdr:row>67</xdr:row>
      <xdr:rowOff>1801657</xdr:rowOff>
    </xdr:to>
    <xdr:pic>
      <xdr:nvPicPr>
        <xdr:cNvPr id="237" name="Рисунок 236">
          <a:extLst>
            <a:ext uri="{FF2B5EF4-FFF2-40B4-BE49-F238E27FC236}">
              <a16:creationId xmlns:a16="http://schemas.microsoft.com/office/drawing/2014/main" id="{52D74A75-CA2D-1256-1BCB-B1AC13C1526A}"/>
            </a:ext>
          </a:extLst>
        </xdr:cNvPr>
        <xdr:cNvPicPr>
          <a:picLocks/>
        </xdr:cNvPicPr>
      </xdr:nvPicPr>
      <xdr:blipFill>
        <a:blip xmlns:r="http://schemas.openxmlformats.org/officeDocument/2006/relationships" r:embed="rId25">
          <a:extLst>
            <a:ext uri="{28A0092B-C50C-407E-A947-70E740481C1C}">
              <a14:useLocalDpi xmlns:a14="http://schemas.microsoft.com/office/drawing/2010/main" val="0"/>
            </a:ext>
          </a:extLst>
        </a:blip>
        <a:stretch>
          <a:fillRect/>
        </a:stretch>
      </xdr:blipFill>
      <xdr:spPr>
        <a:xfrm>
          <a:off x="1765935" y="104221124"/>
          <a:ext cx="1606686" cy="1745933"/>
        </a:xfrm>
        <a:prstGeom prst="rect">
          <a:avLst/>
        </a:prstGeom>
      </xdr:spPr>
    </xdr:pic>
    <xdr:clientData/>
  </xdr:twoCellAnchor>
  <xdr:twoCellAnchor>
    <xdr:from>
      <xdr:col>1</xdr:col>
      <xdr:colOff>51435</xdr:colOff>
      <xdr:row>68</xdr:row>
      <xdr:rowOff>28575</xdr:rowOff>
    </xdr:from>
    <xdr:to>
      <xdr:col>1</xdr:col>
      <xdr:colOff>1663065</xdr:colOff>
      <xdr:row>68</xdr:row>
      <xdr:rowOff>812902</xdr:rowOff>
    </xdr:to>
    <xdr:pic>
      <xdr:nvPicPr>
        <xdr:cNvPr id="241" name="Рисунок 240">
          <a:extLst>
            <a:ext uri="{FF2B5EF4-FFF2-40B4-BE49-F238E27FC236}">
              <a16:creationId xmlns:a16="http://schemas.microsoft.com/office/drawing/2014/main" id="{05D19876-8A36-C71D-F92A-0090D736FDF4}"/>
            </a:ext>
          </a:extLst>
        </xdr:cNvPr>
        <xdr:cNvPicPr>
          <a:picLocks/>
        </xdr:cNvPicPr>
      </xdr:nvPicPr>
      <xdr:blipFill>
        <a:blip xmlns:r="http://schemas.openxmlformats.org/officeDocument/2006/relationships" r:embed="rId26">
          <a:extLst>
            <a:ext uri="{28A0092B-C50C-407E-A947-70E740481C1C}">
              <a14:useLocalDpi xmlns:a14="http://schemas.microsoft.com/office/drawing/2010/main" val="0"/>
            </a:ext>
          </a:extLst>
        </a:blip>
        <a:stretch>
          <a:fillRect/>
        </a:stretch>
      </xdr:blipFill>
      <xdr:spPr>
        <a:xfrm>
          <a:off x="1765935" y="106051350"/>
          <a:ext cx="1611630" cy="784327"/>
        </a:xfrm>
        <a:prstGeom prst="rect">
          <a:avLst/>
        </a:prstGeom>
      </xdr:spPr>
    </xdr:pic>
    <xdr:clientData/>
  </xdr:twoCellAnchor>
  <xdr:twoCellAnchor>
    <xdr:from>
      <xdr:col>1</xdr:col>
      <xdr:colOff>51435</xdr:colOff>
      <xdr:row>69</xdr:row>
      <xdr:rowOff>95151</xdr:rowOff>
    </xdr:from>
    <xdr:to>
      <xdr:col>1</xdr:col>
      <xdr:colOff>1457810</xdr:colOff>
      <xdr:row>69</xdr:row>
      <xdr:rowOff>3076666</xdr:rowOff>
    </xdr:to>
    <xdr:pic>
      <xdr:nvPicPr>
        <xdr:cNvPr id="245" name="Рисунок 244">
          <a:extLst>
            <a:ext uri="{FF2B5EF4-FFF2-40B4-BE49-F238E27FC236}">
              <a16:creationId xmlns:a16="http://schemas.microsoft.com/office/drawing/2014/main" id="{29333C90-CC97-1175-BFEC-B92187DFC125}"/>
            </a:ext>
          </a:extLst>
        </xdr:cNvPr>
        <xdr:cNvPicPr>
          <a:picLocks/>
        </xdr:cNvPicPr>
      </xdr:nvPicPr>
      <xdr:blipFill>
        <a:blip xmlns:r="http://schemas.openxmlformats.org/officeDocument/2006/relationships" r:embed="rId27">
          <a:extLst>
            <a:ext uri="{28A0092B-C50C-407E-A947-70E740481C1C}">
              <a14:useLocalDpi xmlns:a14="http://schemas.microsoft.com/office/drawing/2010/main" val="0"/>
            </a:ext>
          </a:extLst>
        </a:blip>
        <a:stretch>
          <a:fillRect/>
        </a:stretch>
      </xdr:blipFill>
      <xdr:spPr>
        <a:xfrm>
          <a:off x="1765935" y="107070426"/>
          <a:ext cx="1406375" cy="2981515"/>
        </a:xfrm>
        <a:prstGeom prst="rect">
          <a:avLst/>
        </a:prstGeom>
      </xdr:spPr>
    </xdr:pic>
    <xdr:clientData/>
  </xdr:twoCellAnchor>
  <xdr:twoCellAnchor>
    <xdr:from>
      <xdr:col>1</xdr:col>
      <xdr:colOff>51435</xdr:colOff>
      <xdr:row>70</xdr:row>
      <xdr:rowOff>28575</xdr:rowOff>
    </xdr:from>
    <xdr:to>
      <xdr:col>1</xdr:col>
      <xdr:colOff>1663065</xdr:colOff>
      <xdr:row>70</xdr:row>
      <xdr:rowOff>812902</xdr:rowOff>
    </xdr:to>
    <xdr:pic>
      <xdr:nvPicPr>
        <xdr:cNvPr id="249" name="Рисунок 248">
          <a:extLst>
            <a:ext uri="{FF2B5EF4-FFF2-40B4-BE49-F238E27FC236}">
              <a16:creationId xmlns:a16="http://schemas.microsoft.com/office/drawing/2014/main" id="{6C852B9D-12AC-65D3-3AA7-9FC67DFB986A}"/>
            </a:ext>
          </a:extLst>
        </xdr:cNvPr>
        <xdr:cNvPicPr>
          <a:picLocks/>
        </xdr:cNvPicPr>
      </xdr:nvPicPr>
      <xdr:blipFill>
        <a:blip xmlns:r="http://schemas.openxmlformats.org/officeDocument/2006/relationships" r:embed="rId28">
          <a:extLst>
            <a:ext uri="{28A0092B-C50C-407E-A947-70E740481C1C}">
              <a14:useLocalDpi xmlns:a14="http://schemas.microsoft.com/office/drawing/2010/main" val="0"/>
            </a:ext>
          </a:extLst>
        </a:blip>
        <a:stretch>
          <a:fillRect/>
        </a:stretch>
      </xdr:blipFill>
      <xdr:spPr>
        <a:xfrm>
          <a:off x="1765935" y="110175675"/>
          <a:ext cx="1611630" cy="784327"/>
        </a:xfrm>
        <a:prstGeom prst="rect">
          <a:avLst/>
        </a:prstGeom>
      </xdr:spPr>
    </xdr:pic>
    <xdr:clientData/>
  </xdr:twoCellAnchor>
  <xdr:twoCellAnchor>
    <xdr:from>
      <xdr:col>1</xdr:col>
      <xdr:colOff>51435</xdr:colOff>
      <xdr:row>71</xdr:row>
      <xdr:rowOff>28575</xdr:rowOff>
    </xdr:from>
    <xdr:to>
      <xdr:col>1</xdr:col>
      <xdr:colOff>1663065</xdr:colOff>
      <xdr:row>71</xdr:row>
      <xdr:rowOff>855878</xdr:rowOff>
    </xdr:to>
    <xdr:pic>
      <xdr:nvPicPr>
        <xdr:cNvPr id="253" name="Рисунок 252">
          <a:extLst>
            <a:ext uri="{FF2B5EF4-FFF2-40B4-BE49-F238E27FC236}">
              <a16:creationId xmlns:a16="http://schemas.microsoft.com/office/drawing/2014/main" id="{1FE25636-8DA4-B14D-C82C-71D310C24C24}"/>
            </a:ext>
          </a:extLst>
        </xdr:cNvPr>
        <xdr:cNvPicPr>
          <a:picLocks/>
        </xdr:cNvPicPr>
      </xdr:nvPicPr>
      <xdr:blipFill>
        <a:blip xmlns:r="http://schemas.openxmlformats.org/officeDocument/2006/relationships" r:embed="rId29">
          <a:extLst>
            <a:ext uri="{28A0092B-C50C-407E-A947-70E740481C1C}">
              <a14:useLocalDpi xmlns:a14="http://schemas.microsoft.com/office/drawing/2010/main" val="0"/>
            </a:ext>
          </a:extLst>
        </a:blip>
        <a:stretch>
          <a:fillRect/>
        </a:stretch>
      </xdr:blipFill>
      <xdr:spPr>
        <a:xfrm>
          <a:off x="1765935" y="111128175"/>
          <a:ext cx="1611630" cy="827303"/>
        </a:xfrm>
        <a:prstGeom prst="rect">
          <a:avLst/>
        </a:prstGeom>
      </xdr:spPr>
    </xdr:pic>
    <xdr:clientData/>
  </xdr:twoCellAnchor>
  <xdr:twoCellAnchor>
    <xdr:from>
      <xdr:col>1</xdr:col>
      <xdr:colOff>51435</xdr:colOff>
      <xdr:row>72</xdr:row>
      <xdr:rowOff>54868</xdr:rowOff>
    </xdr:from>
    <xdr:to>
      <xdr:col>1</xdr:col>
      <xdr:colOff>1663065</xdr:colOff>
      <xdr:row>72</xdr:row>
      <xdr:rowOff>1773940</xdr:rowOff>
    </xdr:to>
    <xdr:pic>
      <xdr:nvPicPr>
        <xdr:cNvPr id="257" name="Рисунок 256">
          <a:extLst>
            <a:ext uri="{FF2B5EF4-FFF2-40B4-BE49-F238E27FC236}">
              <a16:creationId xmlns:a16="http://schemas.microsoft.com/office/drawing/2014/main" id="{F2B90317-F1DA-1E2F-FB0A-E8E5633F7CBB}"/>
            </a:ext>
          </a:extLst>
        </xdr:cNvPr>
        <xdr:cNvPicPr>
          <a:picLocks/>
        </xdr:cNvPicPr>
      </xdr:nvPicPr>
      <xdr:blipFill>
        <a:blip xmlns:r="http://schemas.openxmlformats.org/officeDocument/2006/relationships" r:embed="rId30">
          <a:extLst>
            <a:ext uri="{28A0092B-C50C-407E-A947-70E740481C1C}">
              <a14:useLocalDpi xmlns:a14="http://schemas.microsoft.com/office/drawing/2010/main" val="0"/>
            </a:ext>
          </a:extLst>
        </a:blip>
        <a:stretch>
          <a:fillRect/>
        </a:stretch>
      </xdr:blipFill>
      <xdr:spPr>
        <a:xfrm>
          <a:off x="1765935" y="112106968"/>
          <a:ext cx="1611630" cy="1719072"/>
        </a:xfrm>
        <a:prstGeom prst="rect">
          <a:avLst/>
        </a:prstGeom>
      </xdr:spPr>
    </xdr:pic>
    <xdr:clientData/>
  </xdr:twoCellAnchor>
  <xdr:twoCellAnchor>
    <xdr:from>
      <xdr:col>1</xdr:col>
      <xdr:colOff>51435</xdr:colOff>
      <xdr:row>73</xdr:row>
      <xdr:rowOff>52003</xdr:rowOff>
    </xdr:from>
    <xdr:to>
      <xdr:col>1</xdr:col>
      <xdr:colOff>1659531</xdr:colOff>
      <xdr:row>73</xdr:row>
      <xdr:rowOff>1681540</xdr:rowOff>
    </xdr:to>
    <xdr:pic>
      <xdr:nvPicPr>
        <xdr:cNvPr id="261" name="Рисунок 260">
          <a:extLst>
            <a:ext uri="{FF2B5EF4-FFF2-40B4-BE49-F238E27FC236}">
              <a16:creationId xmlns:a16="http://schemas.microsoft.com/office/drawing/2014/main" id="{EBA4F28F-62DC-4139-4D82-41C70E607A53}"/>
            </a:ext>
          </a:extLst>
        </xdr:cNvPr>
        <xdr:cNvPicPr>
          <a:picLocks/>
        </xdr:cNvPicPr>
      </xdr:nvPicPr>
      <xdr:blipFill>
        <a:blip xmlns:r="http://schemas.openxmlformats.org/officeDocument/2006/relationships" r:embed="rId31">
          <a:extLst>
            <a:ext uri="{28A0092B-C50C-407E-A947-70E740481C1C}">
              <a14:useLocalDpi xmlns:a14="http://schemas.microsoft.com/office/drawing/2010/main" val="0"/>
            </a:ext>
          </a:extLst>
        </a:blip>
        <a:stretch>
          <a:fillRect/>
        </a:stretch>
      </xdr:blipFill>
      <xdr:spPr>
        <a:xfrm>
          <a:off x="1765935" y="113932903"/>
          <a:ext cx="1608096" cy="1629537"/>
        </a:xfrm>
        <a:prstGeom prst="rect">
          <a:avLst/>
        </a:prstGeom>
      </xdr:spPr>
    </xdr:pic>
    <xdr:clientData/>
  </xdr:twoCellAnchor>
  <xdr:twoCellAnchor>
    <xdr:from>
      <xdr:col>1</xdr:col>
      <xdr:colOff>51435</xdr:colOff>
      <xdr:row>74</xdr:row>
      <xdr:rowOff>60288</xdr:rowOff>
    </xdr:from>
    <xdr:to>
      <xdr:col>1</xdr:col>
      <xdr:colOff>1661539</xdr:colOff>
      <xdr:row>74</xdr:row>
      <xdr:rowOff>1949477</xdr:rowOff>
    </xdr:to>
    <xdr:pic>
      <xdr:nvPicPr>
        <xdr:cNvPr id="265" name="Рисунок 264">
          <a:extLst>
            <a:ext uri="{FF2B5EF4-FFF2-40B4-BE49-F238E27FC236}">
              <a16:creationId xmlns:a16="http://schemas.microsoft.com/office/drawing/2014/main" id="{2DE3B679-738F-37C0-AAA5-62F00C535B25}"/>
            </a:ext>
          </a:extLst>
        </xdr:cNvPr>
        <xdr:cNvPicPr>
          <a:picLocks/>
        </xdr:cNvPicPr>
      </xdr:nvPicPr>
      <xdr:blipFill>
        <a:blip xmlns:r="http://schemas.openxmlformats.org/officeDocument/2006/relationships" r:embed="rId32">
          <a:extLst>
            <a:ext uri="{28A0092B-C50C-407E-A947-70E740481C1C}">
              <a14:useLocalDpi xmlns:a14="http://schemas.microsoft.com/office/drawing/2010/main" val="0"/>
            </a:ext>
          </a:extLst>
        </a:blip>
        <a:stretch>
          <a:fillRect/>
        </a:stretch>
      </xdr:blipFill>
      <xdr:spPr>
        <a:xfrm>
          <a:off x="1765935" y="115674738"/>
          <a:ext cx="1610104" cy="1889189"/>
        </a:xfrm>
        <a:prstGeom prst="rect">
          <a:avLst/>
        </a:prstGeom>
      </xdr:spPr>
    </xdr:pic>
    <xdr:clientData/>
  </xdr:twoCellAnchor>
  <xdr:twoCellAnchor>
    <xdr:from>
      <xdr:col>1</xdr:col>
      <xdr:colOff>51435</xdr:colOff>
      <xdr:row>75</xdr:row>
      <xdr:rowOff>67432</xdr:rowOff>
    </xdr:from>
    <xdr:to>
      <xdr:col>1</xdr:col>
      <xdr:colOff>1660338</xdr:colOff>
      <xdr:row>75</xdr:row>
      <xdr:rowOff>2180458</xdr:rowOff>
    </xdr:to>
    <xdr:pic>
      <xdr:nvPicPr>
        <xdr:cNvPr id="269" name="Рисунок 268">
          <a:extLst>
            <a:ext uri="{FF2B5EF4-FFF2-40B4-BE49-F238E27FC236}">
              <a16:creationId xmlns:a16="http://schemas.microsoft.com/office/drawing/2014/main" id="{EE0DCD05-8A7D-D2B7-2C39-E3A192082C2D}"/>
            </a:ext>
          </a:extLst>
        </xdr:cNvPr>
        <xdr:cNvPicPr>
          <a:picLocks/>
        </xdr:cNvPicPr>
      </xdr:nvPicPr>
      <xdr:blipFill>
        <a:blip xmlns:r="http://schemas.openxmlformats.org/officeDocument/2006/relationships" r:embed="rId33">
          <a:extLst>
            <a:ext uri="{28A0092B-C50C-407E-A947-70E740481C1C}">
              <a14:useLocalDpi xmlns:a14="http://schemas.microsoft.com/office/drawing/2010/main" val="0"/>
            </a:ext>
          </a:extLst>
        </a:blip>
        <a:stretch>
          <a:fillRect/>
        </a:stretch>
      </xdr:blipFill>
      <xdr:spPr>
        <a:xfrm>
          <a:off x="1765935" y="117691657"/>
          <a:ext cx="1608903" cy="2113026"/>
        </a:xfrm>
        <a:prstGeom prst="rect">
          <a:avLst/>
        </a:prstGeom>
      </xdr:spPr>
    </xdr:pic>
    <xdr:clientData/>
  </xdr:twoCellAnchor>
  <xdr:twoCellAnchor>
    <xdr:from>
      <xdr:col>1</xdr:col>
      <xdr:colOff>51435</xdr:colOff>
      <xdr:row>76</xdr:row>
      <xdr:rowOff>68014</xdr:rowOff>
    </xdr:from>
    <xdr:to>
      <xdr:col>1</xdr:col>
      <xdr:colOff>1657666</xdr:colOff>
      <xdr:row>76</xdr:row>
      <xdr:rowOff>2198947</xdr:rowOff>
    </xdr:to>
    <xdr:pic>
      <xdr:nvPicPr>
        <xdr:cNvPr id="273" name="Рисунок 272">
          <a:extLst>
            <a:ext uri="{FF2B5EF4-FFF2-40B4-BE49-F238E27FC236}">
              <a16:creationId xmlns:a16="http://schemas.microsoft.com/office/drawing/2014/main" id="{1E19B317-886C-8175-FF47-9AFB56F93185}"/>
            </a:ext>
          </a:extLst>
        </xdr:cNvPr>
        <xdr:cNvPicPr>
          <a:picLocks/>
        </xdr:cNvPicPr>
      </xdr:nvPicPr>
      <xdr:blipFill>
        <a:blip xmlns:r="http://schemas.openxmlformats.org/officeDocument/2006/relationships" r:embed="rId34">
          <a:extLst>
            <a:ext uri="{28A0092B-C50C-407E-A947-70E740481C1C}">
              <a14:useLocalDpi xmlns:a14="http://schemas.microsoft.com/office/drawing/2010/main" val="0"/>
            </a:ext>
          </a:extLst>
        </a:blip>
        <a:stretch>
          <a:fillRect/>
        </a:stretch>
      </xdr:blipFill>
      <xdr:spPr>
        <a:xfrm>
          <a:off x="1765935" y="119940139"/>
          <a:ext cx="1606231" cy="2130933"/>
        </a:xfrm>
        <a:prstGeom prst="rect">
          <a:avLst/>
        </a:prstGeom>
      </xdr:spPr>
    </xdr:pic>
    <xdr:clientData/>
  </xdr:twoCellAnchor>
  <xdr:twoCellAnchor>
    <xdr:from>
      <xdr:col>1</xdr:col>
      <xdr:colOff>51435</xdr:colOff>
      <xdr:row>77</xdr:row>
      <xdr:rowOff>68870</xdr:rowOff>
    </xdr:from>
    <xdr:to>
      <xdr:col>1</xdr:col>
      <xdr:colOff>1661729</xdr:colOff>
      <xdr:row>77</xdr:row>
      <xdr:rowOff>2226663</xdr:rowOff>
    </xdr:to>
    <xdr:pic>
      <xdr:nvPicPr>
        <xdr:cNvPr id="277" name="Рисунок 276">
          <a:extLst>
            <a:ext uri="{FF2B5EF4-FFF2-40B4-BE49-F238E27FC236}">
              <a16:creationId xmlns:a16="http://schemas.microsoft.com/office/drawing/2014/main" id="{258FEFBD-405D-9D33-7529-E5674FD18564}"/>
            </a:ext>
          </a:extLst>
        </xdr:cNvPr>
        <xdr:cNvPicPr>
          <a:picLocks/>
        </xdr:cNvPicPr>
      </xdr:nvPicPr>
      <xdr:blipFill>
        <a:blip xmlns:r="http://schemas.openxmlformats.org/officeDocument/2006/relationships" r:embed="rId35">
          <a:extLst>
            <a:ext uri="{28A0092B-C50C-407E-A947-70E740481C1C}">
              <a14:useLocalDpi xmlns:a14="http://schemas.microsoft.com/office/drawing/2010/main" val="0"/>
            </a:ext>
          </a:extLst>
        </a:blip>
        <a:stretch>
          <a:fillRect/>
        </a:stretch>
      </xdr:blipFill>
      <xdr:spPr>
        <a:xfrm>
          <a:off x="1765935" y="122207945"/>
          <a:ext cx="1610294" cy="2157793"/>
        </a:xfrm>
        <a:prstGeom prst="rect">
          <a:avLst/>
        </a:prstGeom>
      </xdr:spPr>
    </xdr:pic>
    <xdr:clientData/>
  </xdr:twoCellAnchor>
  <xdr:twoCellAnchor>
    <xdr:from>
      <xdr:col>1</xdr:col>
      <xdr:colOff>51435</xdr:colOff>
      <xdr:row>78</xdr:row>
      <xdr:rowOff>28575</xdr:rowOff>
    </xdr:from>
    <xdr:to>
      <xdr:col>1</xdr:col>
      <xdr:colOff>1663065</xdr:colOff>
      <xdr:row>78</xdr:row>
      <xdr:rowOff>748436</xdr:rowOff>
    </xdr:to>
    <xdr:pic>
      <xdr:nvPicPr>
        <xdr:cNvPr id="281" name="Рисунок 280">
          <a:extLst>
            <a:ext uri="{FF2B5EF4-FFF2-40B4-BE49-F238E27FC236}">
              <a16:creationId xmlns:a16="http://schemas.microsoft.com/office/drawing/2014/main" id="{8AB13EE5-7656-8A9D-9161-B35D3805DD1D}"/>
            </a:ext>
          </a:extLst>
        </xdr:cNvPr>
        <xdr:cNvPicPr>
          <a:picLocks/>
        </xdr:cNvPicPr>
      </xdr:nvPicPr>
      <xdr:blipFill>
        <a:blip xmlns:r="http://schemas.openxmlformats.org/officeDocument/2006/relationships" r:embed="rId36">
          <a:extLst>
            <a:ext uri="{28A0092B-C50C-407E-A947-70E740481C1C}">
              <a14:useLocalDpi xmlns:a14="http://schemas.microsoft.com/office/drawing/2010/main" val="0"/>
            </a:ext>
          </a:extLst>
        </a:blip>
        <a:stretch>
          <a:fillRect/>
        </a:stretch>
      </xdr:blipFill>
      <xdr:spPr>
        <a:xfrm>
          <a:off x="1765935" y="124463175"/>
          <a:ext cx="1611630" cy="719861"/>
        </a:xfrm>
        <a:prstGeom prst="rect">
          <a:avLst/>
        </a:prstGeom>
      </xdr:spPr>
    </xdr:pic>
    <xdr:clientData/>
  </xdr:twoCellAnchor>
  <xdr:twoCellAnchor>
    <xdr:from>
      <xdr:col>1</xdr:col>
      <xdr:colOff>51435</xdr:colOff>
      <xdr:row>79</xdr:row>
      <xdr:rowOff>84584</xdr:rowOff>
    </xdr:from>
    <xdr:to>
      <xdr:col>1</xdr:col>
      <xdr:colOff>1659245</xdr:colOff>
      <xdr:row>79</xdr:row>
      <xdr:rowOff>2734820</xdr:rowOff>
    </xdr:to>
    <xdr:pic>
      <xdr:nvPicPr>
        <xdr:cNvPr id="285" name="Рисунок 284">
          <a:extLst>
            <a:ext uri="{FF2B5EF4-FFF2-40B4-BE49-F238E27FC236}">
              <a16:creationId xmlns:a16="http://schemas.microsoft.com/office/drawing/2014/main" id="{A84D3A85-7243-8A25-6DDB-B14B59B92A54}"/>
            </a:ext>
          </a:extLst>
        </xdr:cNvPr>
        <xdr:cNvPicPr>
          <a:picLocks/>
        </xdr:cNvPicPr>
      </xdr:nvPicPr>
      <xdr:blipFill>
        <a:blip xmlns:r="http://schemas.openxmlformats.org/officeDocument/2006/relationships" r:embed="rId37">
          <a:extLst>
            <a:ext uri="{28A0092B-C50C-407E-A947-70E740481C1C}">
              <a14:useLocalDpi xmlns:a14="http://schemas.microsoft.com/office/drawing/2010/main" val="0"/>
            </a:ext>
          </a:extLst>
        </a:blip>
        <a:stretch>
          <a:fillRect/>
        </a:stretch>
      </xdr:blipFill>
      <xdr:spPr>
        <a:xfrm>
          <a:off x="1765935" y="125471684"/>
          <a:ext cx="1607810" cy="2650236"/>
        </a:xfrm>
        <a:prstGeom prst="rect">
          <a:avLst/>
        </a:prstGeom>
      </xdr:spPr>
    </xdr:pic>
    <xdr:clientData/>
  </xdr:twoCellAnchor>
  <xdr:twoCellAnchor>
    <xdr:from>
      <xdr:col>1</xdr:col>
      <xdr:colOff>51435</xdr:colOff>
      <xdr:row>80</xdr:row>
      <xdr:rowOff>68014</xdr:rowOff>
    </xdr:from>
    <xdr:to>
      <xdr:col>1</xdr:col>
      <xdr:colOff>1657666</xdr:colOff>
      <xdr:row>80</xdr:row>
      <xdr:rowOff>2198947</xdr:rowOff>
    </xdr:to>
    <xdr:pic>
      <xdr:nvPicPr>
        <xdr:cNvPr id="289" name="Рисунок 288">
          <a:extLst>
            <a:ext uri="{FF2B5EF4-FFF2-40B4-BE49-F238E27FC236}">
              <a16:creationId xmlns:a16="http://schemas.microsoft.com/office/drawing/2014/main" id="{44EBD9E0-DF56-5BFC-B8A4-13EC0350B4D9}"/>
            </a:ext>
          </a:extLst>
        </xdr:cNvPr>
        <xdr:cNvPicPr>
          <a:picLocks/>
        </xdr:cNvPicPr>
      </xdr:nvPicPr>
      <xdr:blipFill>
        <a:blip xmlns:r="http://schemas.openxmlformats.org/officeDocument/2006/relationships" r:embed="rId34">
          <a:extLst>
            <a:ext uri="{28A0092B-C50C-407E-A947-70E740481C1C}">
              <a14:useLocalDpi xmlns:a14="http://schemas.microsoft.com/office/drawing/2010/main" val="0"/>
            </a:ext>
          </a:extLst>
        </a:blip>
        <a:stretch>
          <a:fillRect/>
        </a:stretch>
      </xdr:blipFill>
      <xdr:spPr>
        <a:xfrm>
          <a:off x="1765935" y="128274514"/>
          <a:ext cx="1606231" cy="2130933"/>
        </a:xfrm>
        <a:prstGeom prst="rect">
          <a:avLst/>
        </a:prstGeom>
      </xdr:spPr>
    </xdr:pic>
    <xdr:clientData/>
  </xdr:twoCellAnchor>
  <xdr:twoCellAnchor>
    <xdr:from>
      <xdr:col>1</xdr:col>
      <xdr:colOff>51435</xdr:colOff>
      <xdr:row>81</xdr:row>
      <xdr:rowOff>84584</xdr:rowOff>
    </xdr:from>
    <xdr:to>
      <xdr:col>1</xdr:col>
      <xdr:colOff>1659245</xdr:colOff>
      <xdr:row>81</xdr:row>
      <xdr:rowOff>2734820</xdr:rowOff>
    </xdr:to>
    <xdr:pic>
      <xdr:nvPicPr>
        <xdr:cNvPr id="293" name="Рисунок 292">
          <a:extLst>
            <a:ext uri="{FF2B5EF4-FFF2-40B4-BE49-F238E27FC236}">
              <a16:creationId xmlns:a16="http://schemas.microsoft.com/office/drawing/2014/main" id="{E2A12753-62CF-EF08-3F75-03DA184B14AB}"/>
            </a:ext>
          </a:extLst>
        </xdr:cNvPr>
        <xdr:cNvPicPr>
          <a:picLocks/>
        </xdr:cNvPicPr>
      </xdr:nvPicPr>
      <xdr:blipFill>
        <a:blip xmlns:r="http://schemas.openxmlformats.org/officeDocument/2006/relationships" r:embed="rId37">
          <a:extLst>
            <a:ext uri="{28A0092B-C50C-407E-A947-70E740481C1C}">
              <a14:useLocalDpi xmlns:a14="http://schemas.microsoft.com/office/drawing/2010/main" val="0"/>
            </a:ext>
          </a:extLst>
        </a:blip>
        <a:stretch>
          <a:fillRect/>
        </a:stretch>
      </xdr:blipFill>
      <xdr:spPr>
        <a:xfrm>
          <a:off x="1765935" y="130558034"/>
          <a:ext cx="1607810" cy="2650236"/>
        </a:xfrm>
        <a:prstGeom prst="rect">
          <a:avLst/>
        </a:prstGeom>
      </xdr:spPr>
    </xdr:pic>
    <xdr:clientData/>
  </xdr:twoCellAnchor>
  <xdr:twoCellAnchor>
    <xdr:from>
      <xdr:col>1</xdr:col>
      <xdr:colOff>51435</xdr:colOff>
      <xdr:row>82</xdr:row>
      <xdr:rowOff>17140</xdr:rowOff>
    </xdr:from>
    <xdr:to>
      <xdr:col>1</xdr:col>
      <xdr:colOff>1663065</xdr:colOff>
      <xdr:row>82</xdr:row>
      <xdr:rowOff>554350</xdr:rowOff>
    </xdr:to>
    <xdr:pic>
      <xdr:nvPicPr>
        <xdr:cNvPr id="297" name="Рисунок 296">
          <a:extLst>
            <a:ext uri="{FF2B5EF4-FFF2-40B4-BE49-F238E27FC236}">
              <a16:creationId xmlns:a16="http://schemas.microsoft.com/office/drawing/2014/main" id="{6571185A-DFD6-5B33-32BF-295DAA57A569}"/>
            </a:ext>
          </a:extLst>
        </xdr:cNvPr>
        <xdr:cNvPicPr>
          <a:picLocks/>
        </xdr:cNvPicPr>
      </xdr:nvPicPr>
      <xdr:blipFill>
        <a:blip xmlns:r="http://schemas.openxmlformats.org/officeDocument/2006/relationships" r:embed="rId38">
          <a:extLst>
            <a:ext uri="{28A0092B-C50C-407E-A947-70E740481C1C}">
              <a14:useLocalDpi xmlns:a14="http://schemas.microsoft.com/office/drawing/2010/main" val="0"/>
            </a:ext>
          </a:extLst>
        </a:blip>
        <a:stretch>
          <a:fillRect/>
        </a:stretch>
      </xdr:blipFill>
      <xdr:spPr>
        <a:xfrm>
          <a:off x="1765935" y="133309990"/>
          <a:ext cx="1611630" cy="537210"/>
        </a:xfrm>
        <a:prstGeom prst="rect">
          <a:avLst/>
        </a:prstGeom>
      </xdr:spPr>
    </xdr:pic>
    <xdr:clientData/>
  </xdr:twoCellAnchor>
  <xdr:twoCellAnchor>
    <xdr:from>
      <xdr:col>1</xdr:col>
      <xdr:colOff>51435</xdr:colOff>
      <xdr:row>83</xdr:row>
      <xdr:rowOff>17425</xdr:rowOff>
    </xdr:from>
    <xdr:to>
      <xdr:col>1</xdr:col>
      <xdr:colOff>1657798</xdr:colOff>
      <xdr:row>83</xdr:row>
      <xdr:rowOff>563589</xdr:rowOff>
    </xdr:to>
    <xdr:pic>
      <xdr:nvPicPr>
        <xdr:cNvPr id="301" name="Рисунок 300">
          <a:extLst>
            <a:ext uri="{FF2B5EF4-FFF2-40B4-BE49-F238E27FC236}">
              <a16:creationId xmlns:a16="http://schemas.microsoft.com/office/drawing/2014/main" id="{F5887DB2-15E0-E7C6-2F37-62763D58DADB}"/>
            </a:ext>
          </a:extLst>
        </xdr:cNvPr>
        <xdr:cNvPicPr>
          <a:picLocks/>
        </xdr:cNvPicPr>
      </xdr:nvPicPr>
      <xdr:blipFill>
        <a:blip xmlns:r="http://schemas.openxmlformats.org/officeDocument/2006/relationships" r:embed="rId39">
          <a:extLst>
            <a:ext uri="{28A0092B-C50C-407E-A947-70E740481C1C}">
              <a14:useLocalDpi xmlns:a14="http://schemas.microsoft.com/office/drawing/2010/main" val="0"/>
            </a:ext>
          </a:extLst>
        </a:blip>
        <a:stretch>
          <a:fillRect/>
        </a:stretch>
      </xdr:blipFill>
      <xdr:spPr>
        <a:xfrm>
          <a:off x="1765935" y="133881775"/>
          <a:ext cx="1606363" cy="546164"/>
        </a:xfrm>
        <a:prstGeom prst="rect">
          <a:avLst/>
        </a:prstGeom>
      </xdr:spPr>
    </xdr:pic>
    <xdr:clientData/>
  </xdr:twoCellAnchor>
  <xdr:twoCellAnchor>
    <xdr:from>
      <xdr:col>1</xdr:col>
      <xdr:colOff>51435</xdr:colOff>
      <xdr:row>84</xdr:row>
      <xdr:rowOff>17140</xdr:rowOff>
    </xdr:from>
    <xdr:to>
      <xdr:col>1</xdr:col>
      <xdr:colOff>1663065</xdr:colOff>
      <xdr:row>84</xdr:row>
      <xdr:rowOff>554350</xdr:rowOff>
    </xdr:to>
    <xdr:pic>
      <xdr:nvPicPr>
        <xdr:cNvPr id="305" name="Рисунок 304">
          <a:extLst>
            <a:ext uri="{FF2B5EF4-FFF2-40B4-BE49-F238E27FC236}">
              <a16:creationId xmlns:a16="http://schemas.microsoft.com/office/drawing/2014/main" id="{A1BE333F-3170-7000-20EF-2F3661D9C8BC}"/>
            </a:ext>
          </a:extLst>
        </xdr:cNvPr>
        <xdr:cNvPicPr>
          <a:picLocks/>
        </xdr:cNvPicPr>
      </xdr:nvPicPr>
      <xdr:blipFill>
        <a:blip xmlns:r="http://schemas.openxmlformats.org/officeDocument/2006/relationships" r:embed="rId40">
          <a:extLst>
            <a:ext uri="{28A0092B-C50C-407E-A947-70E740481C1C}">
              <a14:useLocalDpi xmlns:a14="http://schemas.microsoft.com/office/drawing/2010/main" val="0"/>
            </a:ext>
          </a:extLst>
        </a:blip>
        <a:stretch>
          <a:fillRect/>
        </a:stretch>
      </xdr:blipFill>
      <xdr:spPr>
        <a:xfrm>
          <a:off x="1765935" y="134462515"/>
          <a:ext cx="1611630" cy="537210"/>
        </a:xfrm>
        <a:prstGeom prst="rect">
          <a:avLst/>
        </a:prstGeom>
      </xdr:spPr>
    </xdr:pic>
    <xdr:clientData/>
  </xdr:twoCellAnchor>
  <xdr:twoCellAnchor>
    <xdr:from>
      <xdr:col>1</xdr:col>
      <xdr:colOff>51435</xdr:colOff>
      <xdr:row>85</xdr:row>
      <xdr:rowOff>19434</xdr:rowOff>
    </xdr:from>
    <xdr:to>
      <xdr:col>1</xdr:col>
      <xdr:colOff>1653640</xdr:colOff>
      <xdr:row>85</xdr:row>
      <xdr:rowOff>628272</xdr:rowOff>
    </xdr:to>
    <xdr:pic>
      <xdr:nvPicPr>
        <xdr:cNvPr id="309" name="Рисунок 308">
          <a:extLst>
            <a:ext uri="{FF2B5EF4-FFF2-40B4-BE49-F238E27FC236}">
              <a16:creationId xmlns:a16="http://schemas.microsoft.com/office/drawing/2014/main" id="{8AD2AAD1-317B-7B09-02BB-5559A686E6B4}"/>
            </a:ext>
          </a:extLst>
        </xdr:cNvPr>
        <xdr:cNvPicPr>
          <a:picLocks/>
        </xdr:cNvPicPr>
      </xdr:nvPicPr>
      <xdr:blipFill>
        <a:blip xmlns:r="http://schemas.openxmlformats.org/officeDocument/2006/relationships" r:embed="rId41">
          <a:extLst>
            <a:ext uri="{28A0092B-C50C-407E-A947-70E740481C1C}">
              <a14:useLocalDpi xmlns:a14="http://schemas.microsoft.com/office/drawing/2010/main" val="0"/>
            </a:ext>
          </a:extLst>
        </a:blip>
        <a:stretch>
          <a:fillRect/>
        </a:stretch>
      </xdr:blipFill>
      <xdr:spPr>
        <a:xfrm>
          <a:off x="1765935" y="135036309"/>
          <a:ext cx="1602205" cy="608838"/>
        </a:xfrm>
        <a:prstGeom prst="rect">
          <a:avLst/>
        </a:prstGeom>
      </xdr:spPr>
    </xdr:pic>
    <xdr:clientData/>
  </xdr:twoCellAnchor>
  <xdr:twoCellAnchor>
    <xdr:from>
      <xdr:col>1</xdr:col>
      <xdr:colOff>51435</xdr:colOff>
      <xdr:row>86</xdr:row>
      <xdr:rowOff>45715</xdr:rowOff>
    </xdr:from>
    <xdr:to>
      <xdr:col>1</xdr:col>
      <xdr:colOff>1655047</xdr:colOff>
      <xdr:row>86</xdr:row>
      <xdr:rowOff>1478275</xdr:rowOff>
    </xdr:to>
    <xdr:pic>
      <xdr:nvPicPr>
        <xdr:cNvPr id="313" name="Рисунок 312">
          <a:extLst>
            <a:ext uri="{FF2B5EF4-FFF2-40B4-BE49-F238E27FC236}">
              <a16:creationId xmlns:a16="http://schemas.microsoft.com/office/drawing/2014/main" id="{9D2DDBCB-7767-86B9-2B6A-DE4FEA591F0F}"/>
            </a:ext>
          </a:extLst>
        </xdr:cNvPr>
        <xdr:cNvPicPr>
          <a:picLocks/>
        </xdr:cNvPicPr>
      </xdr:nvPicPr>
      <xdr:blipFill>
        <a:blip xmlns:r="http://schemas.openxmlformats.org/officeDocument/2006/relationships" r:embed="rId42">
          <a:extLst>
            <a:ext uri="{28A0092B-C50C-407E-A947-70E740481C1C}">
              <a14:useLocalDpi xmlns:a14="http://schemas.microsoft.com/office/drawing/2010/main" val="0"/>
            </a:ext>
          </a:extLst>
        </a:blip>
        <a:stretch>
          <a:fillRect/>
        </a:stretch>
      </xdr:blipFill>
      <xdr:spPr>
        <a:xfrm>
          <a:off x="1765935" y="135710290"/>
          <a:ext cx="1603612" cy="1432560"/>
        </a:xfrm>
        <a:prstGeom prst="rect">
          <a:avLst/>
        </a:prstGeom>
      </xdr:spPr>
    </xdr:pic>
    <xdr:clientData/>
  </xdr:twoCellAnchor>
  <xdr:twoCellAnchor>
    <xdr:from>
      <xdr:col>1</xdr:col>
      <xdr:colOff>51435</xdr:colOff>
      <xdr:row>87</xdr:row>
      <xdr:rowOff>47439</xdr:rowOff>
    </xdr:from>
    <xdr:to>
      <xdr:col>1</xdr:col>
      <xdr:colOff>1655335</xdr:colOff>
      <xdr:row>87</xdr:row>
      <xdr:rowOff>1533720</xdr:rowOff>
    </xdr:to>
    <xdr:pic>
      <xdr:nvPicPr>
        <xdr:cNvPr id="317" name="Рисунок 316">
          <a:extLst>
            <a:ext uri="{FF2B5EF4-FFF2-40B4-BE49-F238E27FC236}">
              <a16:creationId xmlns:a16="http://schemas.microsoft.com/office/drawing/2014/main" id="{EB14FFFA-9964-A675-200E-274F10986207}"/>
            </a:ext>
          </a:extLst>
        </xdr:cNvPr>
        <xdr:cNvPicPr>
          <a:picLocks/>
        </xdr:cNvPicPr>
      </xdr:nvPicPr>
      <xdr:blipFill>
        <a:blip xmlns:r="http://schemas.openxmlformats.org/officeDocument/2006/relationships" r:embed="rId43">
          <a:extLst>
            <a:ext uri="{28A0092B-C50C-407E-A947-70E740481C1C}">
              <a14:useLocalDpi xmlns:a14="http://schemas.microsoft.com/office/drawing/2010/main" val="0"/>
            </a:ext>
          </a:extLst>
        </a:blip>
        <a:stretch>
          <a:fillRect/>
        </a:stretch>
      </xdr:blipFill>
      <xdr:spPr>
        <a:xfrm>
          <a:off x="1765935" y="137236014"/>
          <a:ext cx="1603900" cy="1486281"/>
        </a:xfrm>
        <a:prstGeom prst="rect">
          <a:avLst/>
        </a:prstGeom>
      </xdr:spPr>
    </xdr:pic>
    <xdr:clientData/>
  </xdr:twoCellAnchor>
  <xdr:twoCellAnchor>
    <xdr:from>
      <xdr:col>1</xdr:col>
      <xdr:colOff>51435</xdr:colOff>
      <xdr:row>88</xdr:row>
      <xdr:rowOff>45715</xdr:rowOff>
    </xdr:from>
    <xdr:to>
      <xdr:col>1</xdr:col>
      <xdr:colOff>1655047</xdr:colOff>
      <xdr:row>88</xdr:row>
      <xdr:rowOff>1478275</xdr:rowOff>
    </xdr:to>
    <xdr:pic>
      <xdr:nvPicPr>
        <xdr:cNvPr id="321" name="Рисунок 320">
          <a:extLst>
            <a:ext uri="{FF2B5EF4-FFF2-40B4-BE49-F238E27FC236}">
              <a16:creationId xmlns:a16="http://schemas.microsoft.com/office/drawing/2014/main" id="{0AC7FA3D-2811-12EB-F79F-1D6E7536B3AE}"/>
            </a:ext>
          </a:extLst>
        </xdr:cNvPr>
        <xdr:cNvPicPr>
          <a:picLocks/>
        </xdr:cNvPicPr>
      </xdr:nvPicPr>
      <xdr:blipFill>
        <a:blip xmlns:r="http://schemas.openxmlformats.org/officeDocument/2006/relationships" r:embed="rId44">
          <a:extLst>
            <a:ext uri="{28A0092B-C50C-407E-A947-70E740481C1C}">
              <a14:useLocalDpi xmlns:a14="http://schemas.microsoft.com/office/drawing/2010/main" val="0"/>
            </a:ext>
          </a:extLst>
        </a:blip>
        <a:stretch>
          <a:fillRect/>
        </a:stretch>
      </xdr:blipFill>
      <xdr:spPr>
        <a:xfrm>
          <a:off x="1765935" y="138815440"/>
          <a:ext cx="1603612" cy="1432560"/>
        </a:xfrm>
        <a:prstGeom prst="rect">
          <a:avLst/>
        </a:prstGeom>
      </xdr:spPr>
    </xdr:pic>
    <xdr:clientData/>
  </xdr:twoCellAnchor>
  <xdr:twoCellAnchor>
    <xdr:from>
      <xdr:col>1</xdr:col>
      <xdr:colOff>51435</xdr:colOff>
      <xdr:row>89</xdr:row>
      <xdr:rowOff>44859</xdr:rowOff>
    </xdr:from>
    <xdr:to>
      <xdr:col>1</xdr:col>
      <xdr:colOff>1661015</xdr:colOff>
      <xdr:row>89</xdr:row>
      <xdr:rowOff>1450558</xdr:rowOff>
    </xdr:to>
    <xdr:pic>
      <xdr:nvPicPr>
        <xdr:cNvPr id="325" name="Рисунок 324">
          <a:extLst>
            <a:ext uri="{FF2B5EF4-FFF2-40B4-BE49-F238E27FC236}">
              <a16:creationId xmlns:a16="http://schemas.microsoft.com/office/drawing/2014/main" id="{76555BD2-743E-07AE-87FD-F5A78A624344}"/>
            </a:ext>
          </a:extLst>
        </xdr:cNvPr>
        <xdr:cNvPicPr>
          <a:picLocks/>
        </xdr:cNvPicPr>
      </xdr:nvPicPr>
      <xdr:blipFill>
        <a:blip xmlns:r="http://schemas.openxmlformats.org/officeDocument/2006/relationships" r:embed="rId45">
          <a:extLst>
            <a:ext uri="{28A0092B-C50C-407E-A947-70E740481C1C}">
              <a14:useLocalDpi xmlns:a14="http://schemas.microsoft.com/office/drawing/2010/main" val="0"/>
            </a:ext>
          </a:extLst>
        </a:blip>
        <a:stretch>
          <a:fillRect/>
        </a:stretch>
      </xdr:blipFill>
      <xdr:spPr>
        <a:xfrm>
          <a:off x="1765935" y="140338584"/>
          <a:ext cx="1609580" cy="1405699"/>
        </a:xfrm>
        <a:prstGeom prst="rect">
          <a:avLst/>
        </a:prstGeom>
      </xdr:spPr>
    </xdr:pic>
    <xdr:clientData/>
  </xdr:twoCellAnchor>
  <xdr:twoCellAnchor>
    <xdr:from>
      <xdr:col>1</xdr:col>
      <xdr:colOff>51435</xdr:colOff>
      <xdr:row>90</xdr:row>
      <xdr:rowOff>45715</xdr:rowOff>
    </xdr:from>
    <xdr:to>
      <xdr:col>1</xdr:col>
      <xdr:colOff>1655047</xdr:colOff>
      <xdr:row>90</xdr:row>
      <xdr:rowOff>1478275</xdr:rowOff>
    </xdr:to>
    <xdr:pic>
      <xdr:nvPicPr>
        <xdr:cNvPr id="329" name="Рисунок 328">
          <a:extLst>
            <a:ext uri="{FF2B5EF4-FFF2-40B4-BE49-F238E27FC236}">
              <a16:creationId xmlns:a16="http://schemas.microsoft.com/office/drawing/2014/main" id="{56CE5C65-239F-3D3D-9432-8B8691EE3088}"/>
            </a:ext>
          </a:extLst>
        </xdr:cNvPr>
        <xdr:cNvPicPr>
          <a:picLocks/>
        </xdr:cNvPicPr>
      </xdr:nvPicPr>
      <xdr:blipFill>
        <a:blip xmlns:r="http://schemas.openxmlformats.org/officeDocument/2006/relationships" r:embed="rId46">
          <a:extLst>
            <a:ext uri="{28A0092B-C50C-407E-A947-70E740481C1C}">
              <a14:useLocalDpi xmlns:a14="http://schemas.microsoft.com/office/drawing/2010/main" val="0"/>
            </a:ext>
          </a:extLst>
        </a:blip>
        <a:stretch>
          <a:fillRect/>
        </a:stretch>
      </xdr:blipFill>
      <xdr:spPr>
        <a:xfrm>
          <a:off x="1765935" y="141834865"/>
          <a:ext cx="1603612" cy="1432560"/>
        </a:xfrm>
        <a:prstGeom prst="rect">
          <a:avLst/>
        </a:prstGeom>
      </xdr:spPr>
    </xdr:pic>
    <xdr:clientData/>
  </xdr:twoCellAnchor>
  <xdr:twoCellAnchor>
    <xdr:from>
      <xdr:col>1</xdr:col>
      <xdr:colOff>51435</xdr:colOff>
      <xdr:row>91</xdr:row>
      <xdr:rowOff>55724</xdr:rowOff>
    </xdr:from>
    <xdr:to>
      <xdr:col>1</xdr:col>
      <xdr:colOff>1658121</xdr:colOff>
      <xdr:row>91</xdr:row>
      <xdr:rowOff>1801657</xdr:rowOff>
    </xdr:to>
    <xdr:pic>
      <xdr:nvPicPr>
        <xdr:cNvPr id="333" name="Рисунок 332">
          <a:extLst>
            <a:ext uri="{FF2B5EF4-FFF2-40B4-BE49-F238E27FC236}">
              <a16:creationId xmlns:a16="http://schemas.microsoft.com/office/drawing/2014/main" id="{723D12BD-3861-22FE-AFB1-D84F96E73128}"/>
            </a:ext>
          </a:extLst>
        </xdr:cNvPr>
        <xdr:cNvPicPr>
          <a:picLocks/>
        </xdr:cNvPicPr>
      </xdr:nvPicPr>
      <xdr:blipFill>
        <a:blip xmlns:r="http://schemas.openxmlformats.org/officeDocument/2006/relationships" r:embed="rId47">
          <a:extLst>
            <a:ext uri="{28A0092B-C50C-407E-A947-70E740481C1C}">
              <a14:useLocalDpi xmlns:a14="http://schemas.microsoft.com/office/drawing/2010/main" val="0"/>
            </a:ext>
          </a:extLst>
        </a:blip>
        <a:stretch>
          <a:fillRect/>
        </a:stretch>
      </xdr:blipFill>
      <xdr:spPr>
        <a:xfrm>
          <a:off x="1765935" y="143368874"/>
          <a:ext cx="1606686" cy="1745933"/>
        </a:xfrm>
        <a:prstGeom prst="rect">
          <a:avLst/>
        </a:prstGeom>
      </xdr:spPr>
    </xdr:pic>
    <xdr:clientData/>
  </xdr:twoCellAnchor>
  <xdr:twoCellAnchor>
    <xdr:from>
      <xdr:col>1</xdr:col>
      <xdr:colOff>51435</xdr:colOff>
      <xdr:row>92</xdr:row>
      <xdr:rowOff>44859</xdr:rowOff>
    </xdr:from>
    <xdr:to>
      <xdr:col>1</xdr:col>
      <xdr:colOff>1661015</xdr:colOff>
      <xdr:row>92</xdr:row>
      <xdr:rowOff>1450558</xdr:rowOff>
    </xdr:to>
    <xdr:pic>
      <xdr:nvPicPr>
        <xdr:cNvPr id="337" name="Рисунок 336">
          <a:extLst>
            <a:ext uri="{FF2B5EF4-FFF2-40B4-BE49-F238E27FC236}">
              <a16:creationId xmlns:a16="http://schemas.microsoft.com/office/drawing/2014/main" id="{24D230F8-D286-9F00-FAEF-4DDD0E8CAAFC}"/>
            </a:ext>
          </a:extLst>
        </xdr:cNvPr>
        <xdr:cNvPicPr>
          <a:picLocks/>
        </xdr:cNvPicPr>
      </xdr:nvPicPr>
      <xdr:blipFill>
        <a:blip xmlns:r="http://schemas.openxmlformats.org/officeDocument/2006/relationships" r:embed="rId48">
          <a:extLst>
            <a:ext uri="{28A0092B-C50C-407E-A947-70E740481C1C}">
              <a14:useLocalDpi xmlns:a14="http://schemas.microsoft.com/office/drawing/2010/main" val="0"/>
            </a:ext>
          </a:extLst>
        </a:blip>
        <a:stretch>
          <a:fillRect/>
        </a:stretch>
      </xdr:blipFill>
      <xdr:spPr>
        <a:xfrm>
          <a:off x="1765935" y="145215384"/>
          <a:ext cx="1609580" cy="1405699"/>
        </a:xfrm>
        <a:prstGeom prst="rect">
          <a:avLst/>
        </a:prstGeom>
      </xdr:spPr>
    </xdr:pic>
    <xdr:clientData/>
  </xdr:twoCellAnchor>
  <xdr:twoCellAnchor>
    <xdr:from>
      <xdr:col>1</xdr:col>
      <xdr:colOff>51435</xdr:colOff>
      <xdr:row>93</xdr:row>
      <xdr:rowOff>45715</xdr:rowOff>
    </xdr:from>
    <xdr:to>
      <xdr:col>1</xdr:col>
      <xdr:colOff>1655047</xdr:colOff>
      <xdr:row>93</xdr:row>
      <xdr:rowOff>1478275</xdr:rowOff>
    </xdr:to>
    <xdr:pic>
      <xdr:nvPicPr>
        <xdr:cNvPr id="341" name="Рисунок 340">
          <a:extLst>
            <a:ext uri="{FF2B5EF4-FFF2-40B4-BE49-F238E27FC236}">
              <a16:creationId xmlns:a16="http://schemas.microsoft.com/office/drawing/2014/main" id="{08CBB50F-3571-9934-D07F-F14F1B85A7D2}"/>
            </a:ext>
          </a:extLst>
        </xdr:cNvPr>
        <xdr:cNvPicPr>
          <a:picLocks/>
        </xdr:cNvPicPr>
      </xdr:nvPicPr>
      <xdr:blipFill>
        <a:blip xmlns:r="http://schemas.openxmlformats.org/officeDocument/2006/relationships" r:embed="rId49">
          <a:extLst>
            <a:ext uri="{28A0092B-C50C-407E-A947-70E740481C1C}">
              <a14:useLocalDpi xmlns:a14="http://schemas.microsoft.com/office/drawing/2010/main" val="0"/>
            </a:ext>
          </a:extLst>
        </a:blip>
        <a:stretch>
          <a:fillRect/>
        </a:stretch>
      </xdr:blipFill>
      <xdr:spPr>
        <a:xfrm>
          <a:off x="1765935" y="146711665"/>
          <a:ext cx="1603612" cy="1432560"/>
        </a:xfrm>
        <a:prstGeom prst="rect">
          <a:avLst/>
        </a:prstGeom>
      </xdr:spPr>
    </xdr:pic>
    <xdr:clientData/>
  </xdr:twoCellAnchor>
  <xdr:twoCellAnchor>
    <xdr:from>
      <xdr:col>1</xdr:col>
      <xdr:colOff>51435</xdr:colOff>
      <xdr:row>94</xdr:row>
      <xdr:rowOff>56009</xdr:rowOff>
    </xdr:from>
    <xdr:to>
      <xdr:col>1</xdr:col>
      <xdr:colOff>1656514</xdr:colOff>
      <xdr:row>94</xdr:row>
      <xdr:rowOff>1810895</xdr:rowOff>
    </xdr:to>
    <xdr:pic>
      <xdr:nvPicPr>
        <xdr:cNvPr id="345" name="Рисунок 344">
          <a:extLst>
            <a:ext uri="{FF2B5EF4-FFF2-40B4-BE49-F238E27FC236}">
              <a16:creationId xmlns:a16="http://schemas.microsoft.com/office/drawing/2014/main" id="{E4D62E79-BE58-65CC-A335-E51DA2242690}"/>
            </a:ext>
          </a:extLst>
        </xdr:cNvPr>
        <xdr:cNvPicPr>
          <a:picLocks/>
        </xdr:cNvPicPr>
      </xdr:nvPicPr>
      <xdr:blipFill>
        <a:blip xmlns:r="http://schemas.openxmlformats.org/officeDocument/2006/relationships" r:embed="rId50">
          <a:extLst>
            <a:ext uri="{28A0092B-C50C-407E-A947-70E740481C1C}">
              <a14:useLocalDpi xmlns:a14="http://schemas.microsoft.com/office/drawing/2010/main" val="0"/>
            </a:ext>
          </a:extLst>
        </a:blip>
        <a:stretch>
          <a:fillRect/>
        </a:stretch>
      </xdr:blipFill>
      <xdr:spPr>
        <a:xfrm>
          <a:off x="1765935" y="148245959"/>
          <a:ext cx="1605079" cy="1754886"/>
        </a:xfrm>
        <a:prstGeom prst="rect">
          <a:avLst/>
        </a:prstGeom>
      </xdr:spPr>
    </xdr:pic>
    <xdr:clientData/>
  </xdr:twoCellAnchor>
  <xdr:twoCellAnchor>
    <xdr:from>
      <xdr:col>1</xdr:col>
      <xdr:colOff>51435</xdr:colOff>
      <xdr:row>95</xdr:row>
      <xdr:rowOff>40010</xdr:rowOff>
    </xdr:from>
    <xdr:to>
      <xdr:col>1</xdr:col>
      <xdr:colOff>1658473</xdr:colOff>
      <xdr:row>95</xdr:row>
      <xdr:rowOff>1293500</xdr:rowOff>
    </xdr:to>
    <xdr:pic>
      <xdr:nvPicPr>
        <xdr:cNvPr id="349" name="Рисунок 348">
          <a:extLst>
            <a:ext uri="{FF2B5EF4-FFF2-40B4-BE49-F238E27FC236}">
              <a16:creationId xmlns:a16="http://schemas.microsoft.com/office/drawing/2014/main" id="{9D26B359-7D7F-69F8-530D-397043465729}"/>
            </a:ext>
          </a:extLst>
        </xdr:cNvPr>
        <xdr:cNvPicPr>
          <a:picLocks/>
        </xdr:cNvPicPr>
      </xdr:nvPicPr>
      <xdr:blipFill>
        <a:blip xmlns:r="http://schemas.openxmlformats.org/officeDocument/2006/relationships" r:embed="rId51">
          <a:extLst>
            <a:ext uri="{28A0092B-C50C-407E-A947-70E740481C1C}">
              <a14:useLocalDpi xmlns:a14="http://schemas.microsoft.com/office/drawing/2010/main" val="0"/>
            </a:ext>
          </a:extLst>
        </a:blip>
        <a:stretch>
          <a:fillRect/>
        </a:stretch>
      </xdr:blipFill>
      <xdr:spPr>
        <a:xfrm>
          <a:off x="1765935" y="150096860"/>
          <a:ext cx="1607038" cy="1253490"/>
        </a:xfrm>
        <a:prstGeom prst="rect">
          <a:avLst/>
        </a:prstGeom>
      </xdr:spPr>
    </xdr:pic>
    <xdr:clientData/>
  </xdr:twoCellAnchor>
  <xdr:twoCellAnchor>
    <xdr:from>
      <xdr:col>1</xdr:col>
      <xdr:colOff>51435</xdr:colOff>
      <xdr:row>96</xdr:row>
      <xdr:rowOff>48580</xdr:rowOff>
    </xdr:from>
    <xdr:to>
      <xdr:col>1</xdr:col>
      <xdr:colOff>1659282</xdr:colOff>
      <xdr:row>96</xdr:row>
      <xdr:rowOff>1570675</xdr:rowOff>
    </xdr:to>
    <xdr:pic>
      <xdr:nvPicPr>
        <xdr:cNvPr id="353" name="Рисунок 352">
          <a:extLst>
            <a:ext uri="{FF2B5EF4-FFF2-40B4-BE49-F238E27FC236}">
              <a16:creationId xmlns:a16="http://schemas.microsoft.com/office/drawing/2014/main" id="{90675926-CF08-5159-52F1-B8E882A66B13}"/>
            </a:ext>
          </a:extLst>
        </xdr:cNvPr>
        <xdr:cNvPicPr>
          <a:picLocks/>
        </xdr:cNvPicPr>
      </xdr:nvPicPr>
      <xdr:blipFill>
        <a:blip xmlns:r="http://schemas.openxmlformats.org/officeDocument/2006/relationships" r:embed="rId52">
          <a:extLst>
            <a:ext uri="{28A0092B-C50C-407E-A947-70E740481C1C}">
              <a14:useLocalDpi xmlns:a14="http://schemas.microsoft.com/office/drawing/2010/main" val="0"/>
            </a:ext>
          </a:extLst>
        </a:blip>
        <a:stretch>
          <a:fillRect/>
        </a:stretch>
      </xdr:blipFill>
      <xdr:spPr>
        <a:xfrm>
          <a:off x="1765935" y="151438930"/>
          <a:ext cx="1607847" cy="1522095"/>
        </a:xfrm>
        <a:prstGeom prst="rect">
          <a:avLst/>
        </a:prstGeom>
      </xdr:spPr>
    </xdr:pic>
    <xdr:clientData/>
  </xdr:twoCellAnchor>
  <xdr:twoCellAnchor>
    <xdr:from>
      <xdr:col>1</xdr:col>
      <xdr:colOff>51435</xdr:colOff>
      <xdr:row>97</xdr:row>
      <xdr:rowOff>48580</xdr:rowOff>
    </xdr:from>
    <xdr:to>
      <xdr:col>1</xdr:col>
      <xdr:colOff>1659282</xdr:colOff>
      <xdr:row>97</xdr:row>
      <xdr:rowOff>1570675</xdr:rowOff>
    </xdr:to>
    <xdr:pic>
      <xdr:nvPicPr>
        <xdr:cNvPr id="357" name="Рисунок 356">
          <a:extLst>
            <a:ext uri="{FF2B5EF4-FFF2-40B4-BE49-F238E27FC236}">
              <a16:creationId xmlns:a16="http://schemas.microsoft.com/office/drawing/2014/main" id="{3A7288F4-BFF4-243E-8608-B22367FE8658}"/>
            </a:ext>
          </a:extLst>
        </xdr:cNvPr>
        <xdr:cNvPicPr>
          <a:picLocks/>
        </xdr:cNvPicPr>
      </xdr:nvPicPr>
      <xdr:blipFill>
        <a:blip xmlns:r="http://schemas.openxmlformats.org/officeDocument/2006/relationships" r:embed="rId53">
          <a:extLst>
            <a:ext uri="{28A0092B-C50C-407E-A947-70E740481C1C}">
              <a14:useLocalDpi xmlns:a14="http://schemas.microsoft.com/office/drawing/2010/main" val="0"/>
            </a:ext>
          </a:extLst>
        </a:blip>
        <a:stretch>
          <a:fillRect/>
        </a:stretch>
      </xdr:blipFill>
      <xdr:spPr>
        <a:xfrm>
          <a:off x="1765935" y="153058180"/>
          <a:ext cx="1607847" cy="1522095"/>
        </a:xfrm>
        <a:prstGeom prst="rect">
          <a:avLst/>
        </a:prstGeom>
      </xdr:spPr>
    </xdr:pic>
    <xdr:clientData/>
  </xdr:twoCellAnchor>
  <xdr:twoCellAnchor>
    <xdr:from>
      <xdr:col>1</xdr:col>
      <xdr:colOff>51435</xdr:colOff>
      <xdr:row>98</xdr:row>
      <xdr:rowOff>39725</xdr:rowOff>
    </xdr:from>
    <xdr:to>
      <xdr:col>1</xdr:col>
      <xdr:colOff>1660749</xdr:colOff>
      <xdr:row>98</xdr:row>
      <xdr:rowOff>1284262</xdr:rowOff>
    </xdr:to>
    <xdr:pic>
      <xdr:nvPicPr>
        <xdr:cNvPr id="361" name="Рисунок 360">
          <a:extLst>
            <a:ext uri="{FF2B5EF4-FFF2-40B4-BE49-F238E27FC236}">
              <a16:creationId xmlns:a16="http://schemas.microsoft.com/office/drawing/2014/main" id="{2B616F0F-1C72-2EBF-031E-401E10259E1B}"/>
            </a:ext>
          </a:extLst>
        </xdr:cNvPr>
        <xdr:cNvPicPr>
          <a:picLocks/>
        </xdr:cNvPicPr>
      </xdr:nvPicPr>
      <xdr:blipFill>
        <a:blip xmlns:r="http://schemas.openxmlformats.org/officeDocument/2006/relationships" r:embed="rId54">
          <a:extLst>
            <a:ext uri="{28A0092B-C50C-407E-A947-70E740481C1C}">
              <a14:useLocalDpi xmlns:a14="http://schemas.microsoft.com/office/drawing/2010/main" val="0"/>
            </a:ext>
          </a:extLst>
        </a:blip>
        <a:stretch>
          <a:fillRect/>
        </a:stretch>
      </xdr:blipFill>
      <xdr:spPr>
        <a:xfrm>
          <a:off x="1765935" y="154668575"/>
          <a:ext cx="1609314" cy="1244537"/>
        </a:xfrm>
        <a:prstGeom prst="rect">
          <a:avLst/>
        </a:prstGeom>
      </xdr:spPr>
    </xdr:pic>
    <xdr:clientData/>
  </xdr:twoCellAnchor>
  <xdr:twoCellAnchor>
    <xdr:from>
      <xdr:col>1</xdr:col>
      <xdr:colOff>51435</xdr:colOff>
      <xdr:row>99</xdr:row>
      <xdr:rowOff>48580</xdr:rowOff>
    </xdr:from>
    <xdr:to>
      <xdr:col>1</xdr:col>
      <xdr:colOff>1659282</xdr:colOff>
      <xdr:row>99</xdr:row>
      <xdr:rowOff>1570675</xdr:rowOff>
    </xdr:to>
    <xdr:pic>
      <xdr:nvPicPr>
        <xdr:cNvPr id="365" name="Рисунок 364">
          <a:extLst>
            <a:ext uri="{FF2B5EF4-FFF2-40B4-BE49-F238E27FC236}">
              <a16:creationId xmlns:a16="http://schemas.microsoft.com/office/drawing/2014/main" id="{4684098B-3F57-D01F-5754-FE0C0E4E8617}"/>
            </a:ext>
          </a:extLst>
        </xdr:cNvPr>
        <xdr:cNvPicPr>
          <a:picLocks/>
        </xdr:cNvPicPr>
      </xdr:nvPicPr>
      <xdr:blipFill>
        <a:blip xmlns:r="http://schemas.openxmlformats.org/officeDocument/2006/relationships" r:embed="rId55">
          <a:extLst>
            <a:ext uri="{28A0092B-C50C-407E-A947-70E740481C1C}">
              <a14:useLocalDpi xmlns:a14="http://schemas.microsoft.com/office/drawing/2010/main" val="0"/>
            </a:ext>
          </a:extLst>
        </a:blip>
        <a:stretch>
          <a:fillRect/>
        </a:stretch>
      </xdr:blipFill>
      <xdr:spPr>
        <a:xfrm>
          <a:off x="1765935" y="156001405"/>
          <a:ext cx="1607847" cy="1522095"/>
        </a:xfrm>
        <a:prstGeom prst="rect">
          <a:avLst/>
        </a:prstGeom>
      </xdr:spPr>
    </xdr:pic>
    <xdr:clientData/>
  </xdr:twoCellAnchor>
  <xdr:twoCellAnchor>
    <xdr:from>
      <xdr:col>1</xdr:col>
      <xdr:colOff>51435</xdr:colOff>
      <xdr:row>100</xdr:row>
      <xdr:rowOff>48580</xdr:rowOff>
    </xdr:from>
    <xdr:to>
      <xdr:col>1</xdr:col>
      <xdr:colOff>1659282</xdr:colOff>
      <xdr:row>100</xdr:row>
      <xdr:rowOff>1570675</xdr:rowOff>
    </xdr:to>
    <xdr:pic>
      <xdr:nvPicPr>
        <xdr:cNvPr id="369" name="Рисунок 368">
          <a:extLst>
            <a:ext uri="{FF2B5EF4-FFF2-40B4-BE49-F238E27FC236}">
              <a16:creationId xmlns:a16="http://schemas.microsoft.com/office/drawing/2014/main" id="{1D900344-6DFF-C506-C158-2329CD3C6D7E}"/>
            </a:ext>
          </a:extLst>
        </xdr:cNvPr>
        <xdr:cNvPicPr>
          <a:picLocks/>
        </xdr:cNvPicPr>
      </xdr:nvPicPr>
      <xdr:blipFill>
        <a:blip xmlns:r="http://schemas.openxmlformats.org/officeDocument/2006/relationships" r:embed="rId56">
          <a:extLst>
            <a:ext uri="{28A0092B-C50C-407E-A947-70E740481C1C}">
              <a14:useLocalDpi xmlns:a14="http://schemas.microsoft.com/office/drawing/2010/main" val="0"/>
            </a:ext>
          </a:extLst>
        </a:blip>
        <a:stretch>
          <a:fillRect/>
        </a:stretch>
      </xdr:blipFill>
      <xdr:spPr>
        <a:xfrm>
          <a:off x="1765935" y="157620655"/>
          <a:ext cx="1607847" cy="1522095"/>
        </a:xfrm>
        <a:prstGeom prst="rect">
          <a:avLst/>
        </a:prstGeom>
      </xdr:spPr>
    </xdr:pic>
    <xdr:clientData/>
  </xdr:twoCellAnchor>
  <xdr:twoCellAnchor>
    <xdr:from>
      <xdr:col>1</xdr:col>
      <xdr:colOff>51435</xdr:colOff>
      <xdr:row>101</xdr:row>
      <xdr:rowOff>34292</xdr:rowOff>
    </xdr:from>
    <xdr:to>
      <xdr:col>1</xdr:col>
      <xdr:colOff>1663065</xdr:colOff>
      <xdr:row>101</xdr:row>
      <xdr:rowOff>367362</xdr:rowOff>
    </xdr:to>
    <xdr:pic>
      <xdr:nvPicPr>
        <xdr:cNvPr id="373" name="Рисунок 372">
          <a:extLst>
            <a:ext uri="{FF2B5EF4-FFF2-40B4-BE49-F238E27FC236}">
              <a16:creationId xmlns:a16="http://schemas.microsoft.com/office/drawing/2014/main" id="{A6E0CA1A-7391-DF34-6409-0CF9FB2C7955}"/>
            </a:ext>
          </a:extLst>
        </xdr:cNvPr>
        <xdr:cNvPicPr>
          <a:picLocks/>
        </xdr:cNvPicPr>
      </xdr:nvPicPr>
      <xdr:blipFill>
        <a:blip xmlns:r="http://schemas.openxmlformats.org/officeDocument/2006/relationships" r:embed="rId57">
          <a:extLst>
            <a:ext uri="{28A0092B-C50C-407E-A947-70E740481C1C}">
              <a14:useLocalDpi xmlns:a14="http://schemas.microsoft.com/office/drawing/2010/main" val="0"/>
            </a:ext>
          </a:extLst>
        </a:blip>
        <a:stretch>
          <a:fillRect/>
        </a:stretch>
      </xdr:blipFill>
      <xdr:spPr>
        <a:xfrm>
          <a:off x="1765935" y="159225617"/>
          <a:ext cx="1611630" cy="333070"/>
        </a:xfrm>
        <a:prstGeom prst="rect">
          <a:avLst/>
        </a:prstGeom>
      </xdr:spPr>
    </xdr:pic>
    <xdr:clientData/>
  </xdr:twoCellAnchor>
  <xdr:twoCellAnchor>
    <xdr:from>
      <xdr:col>1</xdr:col>
      <xdr:colOff>51435</xdr:colOff>
      <xdr:row>102</xdr:row>
      <xdr:rowOff>34292</xdr:rowOff>
    </xdr:from>
    <xdr:to>
      <xdr:col>1</xdr:col>
      <xdr:colOff>1663065</xdr:colOff>
      <xdr:row>102</xdr:row>
      <xdr:rowOff>345874</xdr:rowOff>
    </xdr:to>
    <xdr:pic>
      <xdr:nvPicPr>
        <xdr:cNvPr id="377" name="Рисунок 376">
          <a:extLst>
            <a:ext uri="{FF2B5EF4-FFF2-40B4-BE49-F238E27FC236}">
              <a16:creationId xmlns:a16="http://schemas.microsoft.com/office/drawing/2014/main" id="{05C6CEB4-A7BF-803A-AFC4-566B08597B0B}"/>
            </a:ext>
          </a:extLst>
        </xdr:cNvPr>
        <xdr:cNvPicPr>
          <a:picLocks/>
        </xdr:cNvPicPr>
      </xdr:nvPicPr>
      <xdr:blipFill>
        <a:blip xmlns:r="http://schemas.openxmlformats.org/officeDocument/2006/relationships" r:embed="rId58">
          <a:extLst>
            <a:ext uri="{28A0092B-C50C-407E-A947-70E740481C1C}">
              <a14:useLocalDpi xmlns:a14="http://schemas.microsoft.com/office/drawing/2010/main" val="0"/>
            </a:ext>
          </a:extLst>
        </a:blip>
        <a:stretch>
          <a:fillRect/>
        </a:stretch>
      </xdr:blipFill>
      <xdr:spPr>
        <a:xfrm>
          <a:off x="1765935" y="160368617"/>
          <a:ext cx="1611630" cy="311582"/>
        </a:xfrm>
        <a:prstGeom prst="rect">
          <a:avLst/>
        </a:prstGeom>
      </xdr:spPr>
    </xdr:pic>
    <xdr:clientData/>
  </xdr:twoCellAnchor>
  <xdr:twoCellAnchor>
    <xdr:from>
      <xdr:col>1</xdr:col>
      <xdr:colOff>51435</xdr:colOff>
      <xdr:row>103</xdr:row>
      <xdr:rowOff>34292</xdr:rowOff>
    </xdr:from>
    <xdr:to>
      <xdr:col>1</xdr:col>
      <xdr:colOff>1663065</xdr:colOff>
      <xdr:row>103</xdr:row>
      <xdr:rowOff>345874</xdr:rowOff>
    </xdr:to>
    <xdr:pic>
      <xdr:nvPicPr>
        <xdr:cNvPr id="381" name="Рисунок 380">
          <a:extLst>
            <a:ext uri="{FF2B5EF4-FFF2-40B4-BE49-F238E27FC236}">
              <a16:creationId xmlns:a16="http://schemas.microsoft.com/office/drawing/2014/main" id="{8CECAAEC-710C-0536-A73F-2835C661CD60}"/>
            </a:ext>
          </a:extLst>
        </xdr:cNvPr>
        <xdr:cNvPicPr>
          <a:picLocks/>
        </xdr:cNvPicPr>
      </xdr:nvPicPr>
      <xdr:blipFill>
        <a:blip xmlns:r="http://schemas.openxmlformats.org/officeDocument/2006/relationships" r:embed="rId59">
          <a:extLst>
            <a:ext uri="{28A0092B-C50C-407E-A947-70E740481C1C}">
              <a14:useLocalDpi xmlns:a14="http://schemas.microsoft.com/office/drawing/2010/main" val="0"/>
            </a:ext>
          </a:extLst>
        </a:blip>
        <a:stretch>
          <a:fillRect/>
        </a:stretch>
      </xdr:blipFill>
      <xdr:spPr>
        <a:xfrm>
          <a:off x="1765935" y="161511617"/>
          <a:ext cx="1611630" cy="311582"/>
        </a:xfrm>
        <a:prstGeom prst="rect">
          <a:avLst/>
        </a:prstGeom>
      </xdr:spPr>
    </xdr:pic>
    <xdr:clientData/>
  </xdr:twoCellAnchor>
  <xdr:twoCellAnchor>
    <xdr:from>
      <xdr:col>1</xdr:col>
      <xdr:colOff>51435</xdr:colOff>
      <xdr:row>104</xdr:row>
      <xdr:rowOff>68014</xdr:rowOff>
    </xdr:from>
    <xdr:to>
      <xdr:col>1</xdr:col>
      <xdr:colOff>1657666</xdr:colOff>
      <xdr:row>104</xdr:row>
      <xdr:rowOff>2198947</xdr:rowOff>
    </xdr:to>
    <xdr:pic>
      <xdr:nvPicPr>
        <xdr:cNvPr id="385" name="Рисунок 384">
          <a:extLst>
            <a:ext uri="{FF2B5EF4-FFF2-40B4-BE49-F238E27FC236}">
              <a16:creationId xmlns:a16="http://schemas.microsoft.com/office/drawing/2014/main" id="{47F9B28D-C6A6-D8A8-77ED-F06B1A7F48D8}"/>
            </a:ext>
          </a:extLst>
        </xdr:cNvPr>
        <xdr:cNvPicPr>
          <a:picLocks/>
        </xdr:cNvPicPr>
      </xdr:nvPicPr>
      <xdr:blipFill>
        <a:blip xmlns:r="http://schemas.openxmlformats.org/officeDocument/2006/relationships" r:embed="rId60">
          <a:extLst>
            <a:ext uri="{28A0092B-C50C-407E-A947-70E740481C1C}">
              <a14:useLocalDpi xmlns:a14="http://schemas.microsoft.com/office/drawing/2010/main" val="0"/>
            </a:ext>
          </a:extLst>
        </a:blip>
        <a:stretch>
          <a:fillRect/>
        </a:stretch>
      </xdr:blipFill>
      <xdr:spPr>
        <a:xfrm>
          <a:off x="1765935" y="162688339"/>
          <a:ext cx="1606231" cy="2130933"/>
        </a:xfrm>
        <a:prstGeom prst="rect">
          <a:avLst/>
        </a:prstGeom>
      </xdr:spPr>
    </xdr:pic>
    <xdr:clientData/>
  </xdr:twoCellAnchor>
  <xdr:twoCellAnchor>
    <xdr:from>
      <xdr:col>1</xdr:col>
      <xdr:colOff>51435</xdr:colOff>
      <xdr:row>105</xdr:row>
      <xdr:rowOff>86010</xdr:rowOff>
    </xdr:from>
    <xdr:to>
      <xdr:col>1</xdr:col>
      <xdr:colOff>1661995</xdr:colOff>
      <xdr:row>105</xdr:row>
      <xdr:rowOff>2781014</xdr:rowOff>
    </xdr:to>
    <xdr:pic>
      <xdr:nvPicPr>
        <xdr:cNvPr id="389" name="Рисунок 388">
          <a:extLst>
            <a:ext uri="{FF2B5EF4-FFF2-40B4-BE49-F238E27FC236}">
              <a16:creationId xmlns:a16="http://schemas.microsoft.com/office/drawing/2014/main" id="{3F9FEAC3-0903-ABD4-D093-32F701542787}"/>
            </a:ext>
          </a:extLst>
        </xdr:cNvPr>
        <xdr:cNvPicPr>
          <a:picLocks/>
        </xdr:cNvPicPr>
      </xdr:nvPicPr>
      <xdr:blipFill>
        <a:blip xmlns:r="http://schemas.openxmlformats.org/officeDocument/2006/relationships" r:embed="rId61">
          <a:extLst>
            <a:ext uri="{28A0092B-C50C-407E-A947-70E740481C1C}">
              <a14:useLocalDpi xmlns:a14="http://schemas.microsoft.com/office/drawing/2010/main" val="0"/>
            </a:ext>
          </a:extLst>
        </a:blip>
        <a:stretch>
          <a:fillRect/>
        </a:stretch>
      </xdr:blipFill>
      <xdr:spPr>
        <a:xfrm>
          <a:off x="1765935" y="164973285"/>
          <a:ext cx="1610560" cy="2695004"/>
        </a:xfrm>
        <a:prstGeom prst="rect">
          <a:avLst/>
        </a:prstGeom>
      </xdr:spPr>
    </xdr:pic>
    <xdr:clientData/>
  </xdr:twoCellAnchor>
  <xdr:twoCellAnchor>
    <xdr:from>
      <xdr:col>1</xdr:col>
      <xdr:colOff>51435</xdr:colOff>
      <xdr:row>106</xdr:row>
      <xdr:rowOff>85725</xdr:rowOff>
    </xdr:from>
    <xdr:to>
      <xdr:col>1</xdr:col>
      <xdr:colOff>1663065</xdr:colOff>
      <xdr:row>106</xdr:row>
      <xdr:rowOff>2771775</xdr:rowOff>
    </xdr:to>
    <xdr:pic>
      <xdr:nvPicPr>
        <xdr:cNvPr id="393" name="Рисунок 392">
          <a:extLst>
            <a:ext uri="{FF2B5EF4-FFF2-40B4-BE49-F238E27FC236}">
              <a16:creationId xmlns:a16="http://schemas.microsoft.com/office/drawing/2014/main" id="{A6F07858-A3BE-F44E-79B1-3935D8EFBC9F}"/>
            </a:ext>
          </a:extLst>
        </xdr:cNvPr>
        <xdr:cNvPicPr>
          <a:picLocks/>
        </xdr:cNvPicPr>
      </xdr:nvPicPr>
      <xdr:blipFill>
        <a:blip xmlns:r="http://schemas.openxmlformats.org/officeDocument/2006/relationships" r:embed="rId62">
          <a:extLst>
            <a:ext uri="{28A0092B-C50C-407E-A947-70E740481C1C}">
              <a14:useLocalDpi xmlns:a14="http://schemas.microsoft.com/office/drawing/2010/main" val="0"/>
            </a:ext>
          </a:extLst>
        </a:blip>
        <a:stretch>
          <a:fillRect/>
        </a:stretch>
      </xdr:blipFill>
      <xdr:spPr>
        <a:xfrm>
          <a:off x="1765935" y="167840025"/>
          <a:ext cx="1611630" cy="2686050"/>
        </a:xfrm>
        <a:prstGeom prst="rect">
          <a:avLst/>
        </a:prstGeom>
      </xdr:spPr>
    </xdr:pic>
    <xdr:clientData/>
  </xdr:twoCellAnchor>
  <xdr:twoCellAnchor>
    <xdr:from>
      <xdr:col>1</xdr:col>
      <xdr:colOff>51435</xdr:colOff>
      <xdr:row>107</xdr:row>
      <xdr:rowOff>67432</xdr:rowOff>
    </xdr:from>
    <xdr:to>
      <xdr:col>1</xdr:col>
      <xdr:colOff>1660338</xdr:colOff>
      <xdr:row>107</xdr:row>
      <xdr:rowOff>2180458</xdr:rowOff>
    </xdr:to>
    <xdr:pic>
      <xdr:nvPicPr>
        <xdr:cNvPr id="397" name="Рисунок 396">
          <a:extLst>
            <a:ext uri="{FF2B5EF4-FFF2-40B4-BE49-F238E27FC236}">
              <a16:creationId xmlns:a16="http://schemas.microsoft.com/office/drawing/2014/main" id="{E27F05CC-2B39-6B11-1E21-BC41BD8BCC36}"/>
            </a:ext>
          </a:extLst>
        </xdr:cNvPr>
        <xdr:cNvPicPr>
          <a:picLocks/>
        </xdr:cNvPicPr>
      </xdr:nvPicPr>
      <xdr:blipFill>
        <a:blip xmlns:r="http://schemas.openxmlformats.org/officeDocument/2006/relationships" r:embed="rId63">
          <a:extLst>
            <a:ext uri="{28A0092B-C50C-407E-A947-70E740481C1C}">
              <a14:useLocalDpi xmlns:a14="http://schemas.microsoft.com/office/drawing/2010/main" val="0"/>
            </a:ext>
          </a:extLst>
        </a:blip>
        <a:stretch>
          <a:fillRect/>
        </a:stretch>
      </xdr:blipFill>
      <xdr:spPr>
        <a:xfrm>
          <a:off x="1765935" y="170679232"/>
          <a:ext cx="1608903" cy="2113026"/>
        </a:xfrm>
        <a:prstGeom prst="rect">
          <a:avLst/>
        </a:prstGeom>
      </xdr:spPr>
    </xdr:pic>
    <xdr:clientData/>
  </xdr:twoCellAnchor>
  <xdr:twoCellAnchor>
    <xdr:from>
      <xdr:col>1</xdr:col>
      <xdr:colOff>51435</xdr:colOff>
      <xdr:row>108</xdr:row>
      <xdr:rowOff>85154</xdr:rowOff>
    </xdr:from>
    <xdr:to>
      <xdr:col>1</xdr:col>
      <xdr:colOff>1658750</xdr:colOff>
      <xdr:row>108</xdr:row>
      <xdr:rowOff>2753297</xdr:rowOff>
    </xdr:to>
    <xdr:pic>
      <xdr:nvPicPr>
        <xdr:cNvPr id="401" name="Рисунок 400">
          <a:extLst>
            <a:ext uri="{FF2B5EF4-FFF2-40B4-BE49-F238E27FC236}">
              <a16:creationId xmlns:a16="http://schemas.microsoft.com/office/drawing/2014/main" id="{D8B208A6-95AF-4F93-88B2-F864BDC1A34D}"/>
            </a:ext>
          </a:extLst>
        </xdr:cNvPr>
        <xdr:cNvPicPr>
          <a:picLocks/>
        </xdr:cNvPicPr>
      </xdr:nvPicPr>
      <xdr:blipFill>
        <a:blip xmlns:r="http://schemas.openxmlformats.org/officeDocument/2006/relationships" r:embed="rId64">
          <a:extLst>
            <a:ext uri="{28A0092B-C50C-407E-A947-70E740481C1C}">
              <a14:useLocalDpi xmlns:a14="http://schemas.microsoft.com/office/drawing/2010/main" val="0"/>
            </a:ext>
          </a:extLst>
        </a:blip>
        <a:stretch>
          <a:fillRect/>
        </a:stretch>
      </xdr:blipFill>
      <xdr:spPr>
        <a:xfrm>
          <a:off x="1765935" y="172944854"/>
          <a:ext cx="1607315" cy="2668143"/>
        </a:xfrm>
        <a:prstGeom prst="rect">
          <a:avLst/>
        </a:prstGeom>
      </xdr:spPr>
    </xdr:pic>
    <xdr:clientData/>
  </xdr:twoCellAnchor>
  <xdr:twoCellAnchor>
    <xdr:from>
      <xdr:col>1</xdr:col>
      <xdr:colOff>51435</xdr:colOff>
      <xdr:row>109</xdr:row>
      <xdr:rowOff>84869</xdr:rowOff>
    </xdr:from>
    <xdr:to>
      <xdr:col>1</xdr:col>
      <xdr:colOff>1659816</xdr:colOff>
      <xdr:row>109</xdr:row>
      <xdr:rowOff>2744058</xdr:rowOff>
    </xdr:to>
    <xdr:pic>
      <xdr:nvPicPr>
        <xdr:cNvPr id="405" name="Рисунок 404">
          <a:extLst>
            <a:ext uri="{FF2B5EF4-FFF2-40B4-BE49-F238E27FC236}">
              <a16:creationId xmlns:a16="http://schemas.microsoft.com/office/drawing/2014/main" id="{533E712F-F3B0-793E-CE77-DECA5D091A61}"/>
            </a:ext>
          </a:extLst>
        </xdr:cNvPr>
        <xdr:cNvPicPr>
          <a:picLocks/>
        </xdr:cNvPicPr>
      </xdr:nvPicPr>
      <xdr:blipFill>
        <a:blip xmlns:r="http://schemas.openxmlformats.org/officeDocument/2006/relationships" r:embed="rId65">
          <a:extLst>
            <a:ext uri="{28A0092B-C50C-407E-A947-70E740481C1C}">
              <a14:useLocalDpi xmlns:a14="http://schemas.microsoft.com/office/drawing/2010/main" val="0"/>
            </a:ext>
          </a:extLst>
        </a:blip>
        <a:stretch>
          <a:fillRect/>
        </a:stretch>
      </xdr:blipFill>
      <xdr:spPr>
        <a:xfrm>
          <a:off x="1765935" y="175783019"/>
          <a:ext cx="1608381" cy="2659189"/>
        </a:xfrm>
        <a:prstGeom prst="rect">
          <a:avLst/>
        </a:prstGeom>
      </xdr:spPr>
    </xdr:pic>
    <xdr:clientData/>
  </xdr:twoCellAnchor>
  <xdr:twoCellAnchor>
    <xdr:from>
      <xdr:col>1</xdr:col>
      <xdr:colOff>51435</xdr:colOff>
      <xdr:row>112</xdr:row>
      <xdr:rowOff>51433</xdr:rowOff>
    </xdr:from>
    <xdr:to>
      <xdr:col>1</xdr:col>
      <xdr:colOff>1663065</xdr:colOff>
      <xdr:row>112</xdr:row>
      <xdr:rowOff>1663063</xdr:rowOff>
    </xdr:to>
    <xdr:pic>
      <xdr:nvPicPr>
        <xdr:cNvPr id="409" name="Рисунок 408">
          <a:extLst>
            <a:ext uri="{FF2B5EF4-FFF2-40B4-BE49-F238E27FC236}">
              <a16:creationId xmlns:a16="http://schemas.microsoft.com/office/drawing/2014/main" id="{D9DD99B8-4F8F-8408-C56A-857E317BE895}"/>
            </a:ext>
          </a:extLst>
        </xdr:cNvPr>
        <xdr:cNvPicPr>
          <a:picLocks/>
        </xdr:cNvPicPr>
      </xdr:nvPicPr>
      <xdr:blipFill>
        <a:blip xmlns:r="http://schemas.openxmlformats.org/officeDocument/2006/relationships" r:embed="rId66">
          <a:extLst>
            <a:ext uri="{28A0092B-C50C-407E-A947-70E740481C1C}">
              <a14:useLocalDpi xmlns:a14="http://schemas.microsoft.com/office/drawing/2010/main" val="0"/>
            </a:ext>
          </a:extLst>
        </a:blip>
        <a:stretch>
          <a:fillRect/>
        </a:stretch>
      </xdr:blipFill>
      <xdr:spPr>
        <a:xfrm>
          <a:off x="1765935" y="179302408"/>
          <a:ext cx="1611630" cy="1611630"/>
        </a:xfrm>
        <a:prstGeom prst="rect">
          <a:avLst/>
        </a:prstGeom>
      </xdr:spPr>
    </xdr:pic>
    <xdr:clientData/>
  </xdr:twoCellAnchor>
  <xdr:twoCellAnchor>
    <xdr:from>
      <xdr:col>1</xdr:col>
      <xdr:colOff>51435</xdr:colOff>
      <xdr:row>113</xdr:row>
      <xdr:rowOff>51433</xdr:rowOff>
    </xdr:from>
    <xdr:to>
      <xdr:col>1</xdr:col>
      <xdr:colOff>1663065</xdr:colOff>
      <xdr:row>113</xdr:row>
      <xdr:rowOff>1663063</xdr:rowOff>
    </xdr:to>
    <xdr:pic>
      <xdr:nvPicPr>
        <xdr:cNvPr id="413" name="Рисунок 412">
          <a:extLst>
            <a:ext uri="{FF2B5EF4-FFF2-40B4-BE49-F238E27FC236}">
              <a16:creationId xmlns:a16="http://schemas.microsoft.com/office/drawing/2014/main" id="{C11ED364-4C08-2957-308D-9C9F60F574B3}"/>
            </a:ext>
          </a:extLst>
        </xdr:cNvPr>
        <xdr:cNvPicPr>
          <a:picLocks/>
        </xdr:cNvPicPr>
      </xdr:nvPicPr>
      <xdr:blipFill>
        <a:blip xmlns:r="http://schemas.openxmlformats.org/officeDocument/2006/relationships" r:embed="rId66">
          <a:extLst>
            <a:ext uri="{28A0092B-C50C-407E-A947-70E740481C1C}">
              <a14:useLocalDpi xmlns:a14="http://schemas.microsoft.com/office/drawing/2010/main" val="0"/>
            </a:ext>
          </a:extLst>
        </a:blip>
        <a:stretch>
          <a:fillRect/>
        </a:stretch>
      </xdr:blipFill>
      <xdr:spPr>
        <a:xfrm>
          <a:off x="1765935" y="181016908"/>
          <a:ext cx="1611630" cy="1611630"/>
        </a:xfrm>
        <a:prstGeom prst="rect">
          <a:avLst/>
        </a:prstGeom>
      </xdr:spPr>
    </xdr:pic>
    <xdr:clientData/>
  </xdr:twoCellAnchor>
  <xdr:twoCellAnchor>
    <xdr:from>
      <xdr:col>1</xdr:col>
      <xdr:colOff>51435</xdr:colOff>
      <xdr:row>114</xdr:row>
      <xdr:rowOff>51433</xdr:rowOff>
    </xdr:from>
    <xdr:to>
      <xdr:col>1</xdr:col>
      <xdr:colOff>1663065</xdr:colOff>
      <xdr:row>114</xdr:row>
      <xdr:rowOff>1663063</xdr:rowOff>
    </xdr:to>
    <xdr:pic>
      <xdr:nvPicPr>
        <xdr:cNvPr id="417" name="Рисунок 416">
          <a:extLst>
            <a:ext uri="{FF2B5EF4-FFF2-40B4-BE49-F238E27FC236}">
              <a16:creationId xmlns:a16="http://schemas.microsoft.com/office/drawing/2014/main" id="{B6ECFC33-BB32-93E2-421B-2689EDED2D47}"/>
            </a:ext>
          </a:extLst>
        </xdr:cNvPr>
        <xdr:cNvPicPr>
          <a:picLocks/>
        </xdr:cNvPicPr>
      </xdr:nvPicPr>
      <xdr:blipFill>
        <a:blip xmlns:r="http://schemas.openxmlformats.org/officeDocument/2006/relationships" r:embed="rId67">
          <a:extLst>
            <a:ext uri="{28A0092B-C50C-407E-A947-70E740481C1C}">
              <a14:useLocalDpi xmlns:a14="http://schemas.microsoft.com/office/drawing/2010/main" val="0"/>
            </a:ext>
          </a:extLst>
        </a:blip>
        <a:stretch>
          <a:fillRect/>
        </a:stretch>
      </xdr:blipFill>
      <xdr:spPr>
        <a:xfrm>
          <a:off x="1765935" y="182731408"/>
          <a:ext cx="1611630" cy="1611630"/>
        </a:xfrm>
        <a:prstGeom prst="rect">
          <a:avLst/>
        </a:prstGeom>
      </xdr:spPr>
    </xdr:pic>
    <xdr:clientData/>
  </xdr:twoCellAnchor>
  <xdr:twoCellAnchor>
    <xdr:from>
      <xdr:col>1</xdr:col>
      <xdr:colOff>51435</xdr:colOff>
      <xdr:row>115</xdr:row>
      <xdr:rowOff>51433</xdr:rowOff>
    </xdr:from>
    <xdr:to>
      <xdr:col>1</xdr:col>
      <xdr:colOff>1663065</xdr:colOff>
      <xdr:row>115</xdr:row>
      <xdr:rowOff>1663063</xdr:rowOff>
    </xdr:to>
    <xdr:pic>
      <xdr:nvPicPr>
        <xdr:cNvPr id="421" name="Рисунок 420">
          <a:extLst>
            <a:ext uri="{FF2B5EF4-FFF2-40B4-BE49-F238E27FC236}">
              <a16:creationId xmlns:a16="http://schemas.microsoft.com/office/drawing/2014/main" id="{21CBADD9-D214-5A9C-F340-0FD82500B7AC}"/>
            </a:ext>
          </a:extLst>
        </xdr:cNvPr>
        <xdr:cNvPicPr>
          <a:picLocks/>
        </xdr:cNvPicPr>
      </xdr:nvPicPr>
      <xdr:blipFill>
        <a:blip xmlns:r="http://schemas.openxmlformats.org/officeDocument/2006/relationships" r:embed="rId67">
          <a:extLst>
            <a:ext uri="{28A0092B-C50C-407E-A947-70E740481C1C}">
              <a14:useLocalDpi xmlns:a14="http://schemas.microsoft.com/office/drawing/2010/main" val="0"/>
            </a:ext>
          </a:extLst>
        </a:blip>
        <a:stretch>
          <a:fillRect/>
        </a:stretch>
      </xdr:blipFill>
      <xdr:spPr>
        <a:xfrm>
          <a:off x="1765935" y="184445908"/>
          <a:ext cx="1611630" cy="1611630"/>
        </a:xfrm>
        <a:prstGeom prst="rect">
          <a:avLst/>
        </a:prstGeom>
      </xdr:spPr>
    </xdr:pic>
    <xdr:clientData/>
  </xdr:twoCellAnchor>
  <xdr:twoCellAnchor>
    <xdr:from>
      <xdr:col>1</xdr:col>
      <xdr:colOff>51435</xdr:colOff>
      <xdr:row>116</xdr:row>
      <xdr:rowOff>51433</xdr:rowOff>
    </xdr:from>
    <xdr:to>
      <xdr:col>1</xdr:col>
      <xdr:colOff>1663065</xdr:colOff>
      <xdr:row>116</xdr:row>
      <xdr:rowOff>1663063</xdr:rowOff>
    </xdr:to>
    <xdr:pic>
      <xdr:nvPicPr>
        <xdr:cNvPr id="425" name="Рисунок 424">
          <a:extLst>
            <a:ext uri="{FF2B5EF4-FFF2-40B4-BE49-F238E27FC236}">
              <a16:creationId xmlns:a16="http://schemas.microsoft.com/office/drawing/2014/main" id="{10796D03-1271-765B-EABE-F77648D2CB39}"/>
            </a:ext>
          </a:extLst>
        </xdr:cNvPr>
        <xdr:cNvPicPr>
          <a:picLocks/>
        </xdr:cNvPicPr>
      </xdr:nvPicPr>
      <xdr:blipFill>
        <a:blip xmlns:r="http://schemas.openxmlformats.org/officeDocument/2006/relationships" r:embed="rId66">
          <a:extLst>
            <a:ext uri="{28A0092B-C50C-407E-A947-70E740481C1C}">
              <a14:useLocalDpi xmlns:a14="http://schemas.microsoft.com/office/drawing/2010/main" val="0"/>
            </a:ext>
          </a:extLst>
        </a:blip>
        <a:stretch>
          <a:fillRect/>
        </a:stretch>
      </xdr:blipFill>
      <xdr:spPr>
        <a:xfrm>
          <a:off x="1765935" y="186160408"/>
          <a:ext cx="1611630" cy="1611630"/>
        </a:xfrm>
        <a:prstGeom prst="rect">
          <a:avLst/>
        </a:prstGeom>
      </xdr:spPr>
    </xdr:pic>
    <xdr:clientData/>
  </xdr:twoCellAnchor>
  <xdr:twoCellAnchor>
    <xdr:from>
      <xdr:col>1</xdr:col>
      <xdr:colOff>51435</xdr:colOff>
      <xdr:row>117</xdr:row>
      <xdr:rowOff>51433</xdr:rowOff>
    </xdr:from>
    <xdr:to>
      <xdr:col>1</xdr:col>
      <xdr:colOff>1663065</xdr:colOff>
      <xdr:row>117</xdr:row>
      <xdr:rowOff>1663063</xdr:rowOff>
    </xdr:to>
    <xdr:pic>
      <xdr:nvPicPr>
        <xdr:cNvPr id="429" name="Рисунок 428">
          <a:extLst>
            <a:ext uri="{FF2B5EF4-FFF2-40B4-BE49-F238E27FC236}">
              <a16:creationId xmlns:a16="http://schemas.microsoft.com/office/drawing/2014/main" id="{1D1808D7-99D1-EE63-A5EF-049A7311B05A}"/>
            </a:ext>
          </a:extLst>
        </xdr:cNvPr>
        <xdr:cNvPicPr>
          <a:picLocks/>
        </xdr:cNvPicPr>
      </xdr:nvPicPr>
      <xdr:blipFill>
        <a:blip xmlns:r="http://schemas.openxmlformats.org/officeDocument/2006/relationships" r:embed="rId66">
          <a:extLst>
            <a:ext uri="{28A0092B-C50C-407E-A947-70E740481C1C}">
              <a14:useLocalDpi xmlns:a14="http://schemas.microsoft.com/office/drawing/2010/main" val="0"/>
            </a:ext>
          </a:extLst>
        </a:blip>
        <a:stretch>
          <a:fillRect/>
        </a:stretch>
      </xdr:blipFill>
      <xdr:spPr>
        <a:xfrm>
          <a:off x="1765935" y="187874908"/>
          <a:ext cx="1611630" cy="1611630"/>
        </a:xfrm>
        <a:prstGeom prst="rect">
          <a:avLst/>
        </a:prstGeom>
      </xdr:spPr>
    </xdr:pic>
    <xdr:clientData/>
  </xdr:twoCellAnchor>
  <xdr:twoCellAnchor>
    <xdr:from>
      <xdr:col>1</xdr:col>
      <xdr:colOff>51435</xdr:colOff>
      <xdr:row>118</xdr:row>
      <xdr:rowOff>42007</xdr:rowOff>
    </xdr:from>
    <xdr:to>
      <xdr:col>1</xdr:col>
      <xdr:colOff>1656514</xdr:colOff>
      <xdr:row>118</xdr:row>
      <xdr:rowOff>1358172</xdr:rowOff>
    </xdr:to>
    <xdr:pic>
      <xdr:nvPicPr>
        <xdr:cNvPr id="433" name="Рисунок 432">
          <a:extLst>
            <a:ext uri="{FF2B5EF4-FFF2-40B4-BE49-F238E27FC236}">
              <a16:creationId xmlns:a16="http://schemas.microsoft.com/office/drawing/2014/main" id="{A538064F-6920-AF64-9950-77016F61B6FE}"/>
            </a:ext>
          </a:extLst>
        </xdr:cNvPr>
        <xdr:cNvPicPr>
          <a:picLocks/>
        </xdr:cNvPicPr>
      </xdr:nvPicPr>
      <xdr:blipFill>
        <a:blip xmlns:r="http://schemas.openxmlformats.org/officeDocument/2006/relationships" r:embed="rId68">
          <a:extLst>
            <a:ext uri="{28A0092B-C50C-407E-A947-70E740481C1C}">
              <a14:useLocalDpi xmlns:a14="http://schemas.microsoft.com/office/drawing/2010/main" val="0"/>
            </a:ext>
          </a:extLst>
        </a:blip>
        <a:stretch>
          <a:fillRect/>
        </a:stretch>
      </xdr:blipFill>
      <xdr:spPr>
        <a:xfrm>
          <a:off x="1765935" y="189579982"/>
          <a:ext cx="1605079" cy="1316165"/>
        </a:xfrm>
        <a:prstGeom prst="rect">
          <a:avLst/>
        </a:prstGeom>
      </xdr:spPr>
    </xdr:pic>
    <xdr:clientData/>
  </xdr:twoCellAnchor>
  <xdr:twoCellAnchor>
    <xdr:from>
      <xdr:col>1</xdr:col>
      <xdr:colOff>51435</xdr:colOff>
      <xdr:row>119</xdr:row>
      <xdr:rowOff>58006</xdr:rowOff>
    </xdr:from>
    <xdr:to>
      <xdr:col>1</xdr:col>
      <xdr:colOff>1663005</xdr:colOff>
      <xdr:row>119</xdr:row>
      <xdr:rowOff>1875567</xdr:rowOff>
    </xdr:to>
    <xdr:pic>
      <xdr:nvPicPr>
        <xdr:cNvPr id="437" name="Рисунок 436">
          <a:extLst>
            <a:ext uri="{FF2B5EF4-FFF2-40B4-BE49-F238E27FC236}">
              <a16:creationId xmlns:a16="http://schemas.microsoft.com/office/drawing/2014/main" id="{6177B9AD-79F5-92B8-4A27-D0936AAE1244}"/>
            </a:ext>
          </a:extLst>
        </xdr:cNvPr>
        <xdr:cNvPicPr>
          <a:picLocks/>
        </xdr:cNvPicPr>
      </xdr:nvPicPr>
      <xdr:blipFill>
        <a:blip xmlns:r="http://schemas.openxmlformats.org/officeDocument/2006/relationships" r:embed="rId69">
          <a:extLst>
            <a:ext uri="{28A0092B-C50C-407E-A947-70E740481C1C}">
              <a14:useLocalDpi xmlns:a14="http://schemas.microsoft.com/office/drawing/2010/main" val="0"/>
            </a:ext>
          </a:extLst>
        </a:blip>
        <a:stretch>
          <a:fillRect/>
        </a:stretch>
      </xdr:blipFill>
      <xdr:spPr>
        <a:xfrm>
          <a:off x="1765935" y="190996156"/>
          <a:ext cx="1611570" cy="1817561"/>
        </a:xfrm>
        <a:prstGeom prst="rect">
          <a:avLst/>
        </a:prstGeom>
      </xdr:spPr>
    </xdr:pic>
    <xdr:clientData/>
  </xdr:twoCellAnchor>
  <xdr:twoCellAnchor>
    <xdr:from>
      <xdr:col>1</xdr:col>
      <xdr:colOff>51435</xdr:colOff>
      <xdr:row>120</xdr:row>
      <xdr:rowOff>51433</xdr:rowOff>
    </xdr:from>
    <xdr:to>
      <xdr:col>1</xdr:col>
      <xdr:colOff>1663065</xdr:colOff>
      <xdr:row>120</xdr:row>
      <xdr:rowOff>1663063</xdr:rowOff>
    </xdr:to>
    <xdr:pic>
      <xdr:nvPicPr>
        <xdr:cNvPr id="441" name="Рисунок 440">
          <a:extLst>
            <a:ext uri="{FF2B5EF4-FFF2-40B4-BE49-F238E27FC236}">
              <a16:creationId xmlns:a16="http://schemas.microsoft.com/office/drawing/2014/main" id="{A3A991F5-3691-8D1F-B4F7-80059BC6BFC6}"/>
            </a:ext>
          </a:extLst>
        </xdr:cNvPr>
        <xdr:cNvPicPr>
          <a:picLocks/>
        </xdr:cNvPicPr>
      </xdr:nvPicPr>
      <xdr:blipFill>
        <a:blip xmlns:r="http://schemas.openxmlformats.org/officeDocument/2006/relationships" r:embed="rId70">
          <a:extLst>
            <a:ext uri="{28A0092B-C50C-407E-A947-70E740481C1C}">
              <a14:useLocalDpi xmlns:a14="http://schemas.microsoft.com/office/drawing/2010/main" val="0"/>
            </a:ext>
          </a:extLst>
        </a:blip>
        <a:stretch>
          <a:fillRect/>
        </a:stretch>
      </xdr:blipFill>
      <xdr:spPr>
        <a:xfrm>
          <a:off x="1765935" y="192923158"/>
          <a:ext cx="1611630" cy="1611630"/>
        </a:xfrm>
        <a:prstGeom prst="rect">
          <a:avLst/>
        </a:prstGeom>
      </xdr:spPr>
    </xdr:pic>
    <xdr:clientData/>
  </xdr:twoCellAnchor>
  <xdr:twoCellAnchor>
    <xdr:from>
      <xdr:col>1</xdr:col>
      <xdr:colOff>51435</xdr:colOff>
      <xdr:row>121</xdr:row>
      <xdr:rowOff>42007</xdr:rowOff>
    </xdr:from>
    <xdr:to>
      <xdr:col>1</xdr:col>
      <xdr:colOff>1656514</xdr:colOff>
      <xdr:row>121</xdr:row>
      <xdr:rowOff>1358172</xdr:rowOff>
    </xdr:to>
    <xdr:pic>
      <xdr:nvPicPr>
        <xdr:cNvPr id="445" name="Рисунок 444">
          <a:extLst>
            <a:ext uri="{FF2B5EF4-FFF2-40B4-BE49-F238E27FC236}">
              <a16:creationId xmlns:a16="http://schemas.microsoft.com/office/drawing/2014/main" id="{CBF3159C-C05C-A5FF-9205-5CC3AD7B1CEC}"/>
            </a:ext>
          </a:extLst>
        </xdr:cNvPr>
        <xdr:cNvPicPr>
          <a:picLocks/>
        </xdr:cNvPicPr>
      </xdr:nvPicPr>
      <xdr:blipFill>
        <a:blip xmlns:r="http://schemas.openxmlformats.org/officeDocument/2006/relationships" r:embed="rId68">
          <a:extLst>
            <a:ext uri="{28A0092B-C50C-407E-A947-70E740481C1C}">
              <a14:useLocalDpi xmlns:a14="http://schemas.microsoft.com/office/drawing/2010/main" val="0"/>
            </a:ext>
          </a:extLst>
        </a:blip>
        <a:stretch>
          <a:fillRect/>
        </a:stretch>
      </xdr:blipFill>
      <xdr:spPr>
        <a:xfrm>
          <a:off x="1765935" y="194628232"/>
          <a:ext cx="1605079" cy="1316165"/>
        </a:xfrm>
        <a:prstGeom prst="rect">
          <a:avLst/>
        </a:prstGeom>
      </xdr:spPr>
    </xdr:pic>
    <xdr:clientData/>
  </xdr:twoCellAnchor>
  <xdr:twoCellAnchor>
    <xdr:from>
      <xdr:col>1</xdr:col>
      <xdr:colOff>51435</xdr:colOff>
      <xdr:row>122</xdr:row>
      <xdr:rowOff>51433</xdr:rowOff>
    </xdr:from>
    <xdr:to>
      <xdr:col>1</xdr:col>
      <xdr:colOff>1663065</xdr:colOff>
      <xdr:row>122</xdr:row>
      <xdr:rowOff>1663063</xdr:rowOff>
    </xdr:to>
    <xdr:pic>
      <xdr:nvPicPr>
        <xdr:cNvPr id="449" name="Рисунок 448">
          <a:extLst>
            <a:ext uri="{FF2B5EF4-FFF2-40B4-BE49-F238E27FC236}">
              <a16:creationId xmlns:a16="http://schemas.microsoft.com/office/drawing/2014/main" id="{6E469253-6D6E-2480-4F50-4F4F43A274A4}"/>
            </a:ext>
          </a:extLst>
        </xdr:cNvPr>
        <xdr:cNvPicPr>
          <a:picLocks/>
        </xdr:cNvPicPr>
      </xdr:nvPicPr>
      <xdr:blipFill>
        <a:blip xmlns:r="http://schemas.openxmlformats.org/officeDocument/2006/relationships" r:embed="rId67">
          <a:extLst>
            <a:ext uri="{28A0092B-C50C-407E-A947-70E740481C1C}">
              <a14:useLocalDpi xmlns:a14="http://schemas.microsoft.com/office/drawing/2010/main" val="0"/>
            </a:ext>
          </a:extLst>
        </a:blip>
        <a:stretch>
          <a:fillRect/>
        </a:stretch>
      </xdr:blipFill>
      <xdr:spPr>
        <a:xfrm>
          <a:off x="1765935" y="196037833"/>
          <a:ext cx="1611630" cy="1611630"/>
        </a:xfrm>
        <a:prstGeom prst="rect">
          <a:avLst/>
        </a:prstGeom>
      </xdr:spPr>
    </xdr:pic>
    <xdr:clientData/>
  </xdr:twoCellAnchor>
  <xdr:twoCellAnchor>
    <xdr:from>
      <xdr:col>1</xdr:col>
      <xdr:colOff>51435</xdr:colOff>
      <xdr:row>123</xdr:row>
      <xdr:rowOff>51433</xdr:rowOff>
    </xdr:from>
    <xdr:to>
      <xdr:col>1</xdr:col>
      <xdr:colOff>1663065</xdr:colOff>
      <xdr:row>123</xdr:row>
      <xdr:rowOff>1663063</xdr:rowOff>
    </xdr:to>
    <xdr:pic>
      <xdr:nvPicPr>
        <xdr:cNvPr id="453" name="Рисунок 452">
          <a:extLst>
            <a:ext uri="{FF2B5EF4-FFF2-40B4-BE49-F238E27FC236}">
              <a16:creationId xmlns:a16="http://schemas.microsoft.com/office/drawing/2014/main" id="{E2E5B504-2F52-71B1-6791-C60B5A3D6A90}"/>
            </a:ext>
          </a:extLst>
        </xdr:cNvPr>
        <xdr:cNvPicPr>
          <a:picLocks/>
        </xdr:cNvPicPr>
      </xdr:nvPicPr>
      <xdr:blipFill>
        <a:blip xmlns:r="http://schemas.openxmlformats.org/officeDocument/2006/relationships" r:embed="rId67">
          <a:extLst>
            <a:ext uri="{28A0092B-C50C-407E-A947-70E740481C1C}">
              <a14:useLocalDpi xmlns:a14="http://schemas.microsoft.com/office/drawing/2010/main" val="0"/>
            </a:ext>
          </a:extLst>
        </a:blip>
        <a:stretch>
          <a:fillRect/>
        </a:stretch>
      </xdr:blipFill>
      <xdr:spPr>
        <a:xfrm>
          <a:off x="1765935" y="197752333"/>
          <a:ext cx="1611630" cy="1611630"/>
        </a:xfrm>
        <a:prstGeom prst="rect">
          <a:avLst/>
        </a:prstGeom>
      </xdr:spPr>
    </xdr:pic>
    <xdr:clientData/>
  </xdr:twoCellAnchor>
  <xdr:twoCellAnchor>
    <xdr:from>
      <xdr:col>1</xdr:col>
      <xdr:colOff>51435</xdr:colOff>
      <xdr:row>124</xdr:row>
      <xdr:rowOff>51433</xdr:rowOff>
    </xdr:from>
    <xdr:to>
      <xdr:col>1</xdr:col>
      <xdr:colOff>1663065</xdr:colOff>
      <xdr:row>124</xdr:row>
      <xdr:rowOff>1663063</xdr:rowOff>
    </xdr:to>
    <xdr:pic>
      <xdr:nvPicPr>
        <xdr:cNvPr id="457" name="Рисунок 456">
          <a:extLst>
            <a:ext uri="{FF2B5EF4-FFF2-40B4-BE49-F238E27FC236}">
              <a16:creationId xmlns:a16="http://schemas.microsoft.com/office/drawing/2014/main" id="{29FFD077-E989-B87B-3D72-3D72889C84D0}"/>
            </a:ext>
          </a:extLst>
        </xdr:cNvPr>
        <xdr:cNvPicPr>
          <a:picLocks/>
        </xdr:cNvPicPr>
      </xdr:nvPicPr>
      <xdr:blipFill>
        <a:blip xmlns:r="http://schemas.openxmlformats.org/officeDocument/2006/relationships" r:embed="rId70">
          <a:extLst>
            <a:ext uri="{28A0092B-C50C-407E-A947-70E740481C1C}">
              <a14:useLocalDpi xmlns:a14="http://schemas.microsoft.com/office/drawing/2010/main" val="0"/>
            </a:ext>
          </a:extLst>
        </a:blip>
        <a:stretch>
          <a:fillRect/>
        </a:stretch>
      </xdr:blipFill>
      <xdr:spPr>
        <a:xfrm>
          <a:off x="1765935" y="199466833"/>
          <a:ext cx="1611630" cy="1611630"/>
        </a:xfrm>
        <a:prstGeom prst="rect">
          <a:avLst/>
        </a:prstGeom>
      </xdr:spPr>
    </xdr:pic>
    <xdr:clientData/>
  </xdr:twoCellAnchor>
  <xdr:twoCellAnchor>
    <xdr:from>
      <xdr:col>1</xdr:col>
      <xdr:colOff>51435</xdr:colOff>
      <xdr:row>125</xdr:row>
      <xdr:rowOff>51433</xdr:rowOff>
    </xdr:from>
    <xdr:to>
      <xdr:col>1</xdr:col>
      <xdr:colOff>1663065</xdr:colOff>
      <xdr:row>125</xdr:row>
      <xdr:rowOff>1663063</xdr:rowOff>
    </xdr:to>
    <xdr:pic>
      <xdr:nvPicPr>
        <xdr:cNvPr id="461" name="Рисунок 460">
          <a:extLst>
            <a:ext uri="{FF2B5EF4-FFF2-40B4-BE49-F238E27FC236}">
              <a16:creationId xmlns:a16="http://schemas.microsoft.com/office/drawing/2014/main" id="{F1C199C6-C088-234C-1EC9-33E645B4110D}"/>
            </a:ext>
          </a:extLst>
        </xdr:cNvPr>
        <xdr:cNvPicPr>
          <a:picLocks/>
        </xdr:cNvPicPr>
      </xdr:nvPicPr>
      <xdr:blipFill>
        <a:blip xmlns:r="http://schemas.openxmlformats.org/officeDocument/2006/relationships" r:embed="rId70">
          <a:extLst>
            <a:ext uri="{28A0092B-C50C-407E-A947-70E740481C1C}">
              <a14:useLocalDpi xmlns:a14="http://schemas.microsoft.com/office/drawing/2010/main" val="0"/>
            </a:ext>
          </a:extLst>
        </a:blip>
        <a:stretch>
          <a:fillRect/>
        </a:stretch>
      </xdr:blipFill>
      <xdr:spPr>
        <a:xfrm>
          <a:off x="1765935" y="201181333"/>
          <a:ext cx="1611630" cy="1611630"/>
        </a:xfrm>
        <a:prstGeom prst="rect">
          <a:avLst/>
        </a:prstGeom>
      </xdr:spPr>
    </xdr:pic>
    <xdr:clientData/>
  </xdr:twoCellAnchor>
  <xdr:twoCellAnchor>
    <xdr:from>
      <xdr:col>1</xdr:col>
      <xdr:colOff>51435</xdr:colOff>
      <xdr:row>126</xdr:row>
      <xdr:rowOff>41721</xdr:rowOff>
    </xdr:from>
    <xdr:to>
      <xdr:col>1</xdr:col>
      <xdr:colOff>1658662</xdr:colOff>
      <xdr:row>126</xdr:row>
      <xdr:rowOff>1348932</xdr:rowOff>
    </xdr:to>
    <xdr:pic>
      <xdr:nvPicPr>
        <xdr:cNvPr id="465" name="Рисунок 464">
          <a:extLst>
            <a:ext uri="{FF2B5EF4-FFF2-40B4-BE49-F238E27FC236}">
              <a16:creationId xmlns:a16="http://schemas.microsoft.com/office/drawing/2014/main" id="{321A3485-7F27-B34A-1E4E-FB3DF7A3BF48}"/>
            </a:ext>
          </a:extLst>
        </xdr:cNvPr>
        <xdr:cNvPicPr>
          <a:picLocks/>
        </xdr:cNvPicPr>
      </xdr:nvPicPr>
      <xdr:blipFill>
        <a:blip xmlns:r="http://schemas.openxmlformats.org/officeDocument/2006/relationships" r:embed="rId71">
          <a:extLst>
            <a:ext uri="{28A0092B-C50C-407E-A947-70E740481C1C}">
              <a14:useLocalDpi xmlns:a14="http://schemas.microsoft.com/office/drawing/2010/main" val="0"/>
            </a:ext>
          </a:extLst>
        </a:blip>
        <a:stretch>
          <a:fillRect/>
        </a:stretch>
      </xdr:blipFill>
      <xdr:spPr>
        <a:xfrm>
          <a:off x="1765935" y="202886121"/>
          <a:ext cx="1607227" cy="1307211"/>
        </a:xfrm>
        <a:prstGeom prst="rect">
          <a:avLst/>
        </a:prstGeom>
      </xdr:spPr>
    </xdr:pic>
    <xdr:clientData/>
  </xdr:twoCellAnchor>
  <xdr:twoCellAnchor>
    <xdr:from>
      <xdr:col>1</xdr:col>
      <xdr:colOff>51435</xdr:colOff>
      <xdr:row>127</xdr:row>
      <xdr:rowOff>51433</xdr:rowOff>
    </xdr:from>
    <xdr:to>
      <xdr:col>1</xdr:col>
      <xdr:colOff>1663065</xdr:colOff>
      <xdr:row>127</xdr:row>
      <xdr:rowOff>1663063</xdr:rowOff>
    </xdr:to>
    <xdr:pic>
      <xdr:nvPicPr>
        <xdr:cNvPr id="469" name="Рисунок 468">
          <a:extLst>
            <a:ext uri="{FF2B5EF4-FFF2-40B4-BE49-F238E27FC236}">
              <a16:creationId xmlns:a16="http://schemas.microsoft.com/office/drawing/2014/main" id="{881B12DD-47C6-A343-BE13-906E357D8D9C}"/>
            </a:ext>
          </a:extLst>
        </xdr:cNvPr>
        <xdr:cNvPicPr>
          <a:picLocks/>
        </xdr:cNvPicPr>
      </xdr:nvPicPr>
      <xdr:blipFill>
        <a:blip xmlns:r="http://schemas.openxmlformats.org/officeDocument/2006/relationships" r:embed="rId72">
          <a:extLst>
            <a:ext uri="{28A0092B-C50C-407E-A947-70E740481C1C}">
              <a14:useLocalDpi xmlns:a14="http://schemas.microsoft.com/office/drawing/2010/main" val="0"/>
            </a:ext>
          </a:extLst>
        </a:blip>
        <a:stretch>
          <a:fillRect/>
        </a:stretch>
      </xdr:blipFill>
      <xdr:spPr>
        <a:xfrm>
          <a:off x="1765935" y="204286483"/>
          <a:ext cx="1611630" cy="1611630"/>
        </a:xfrm>
        <a:prstGeom prst="rect">
          <a:avLst/>
        </a:prstGeom>
      </xdr:spPr>
    </xdr:pic>
    <xdr:clientData/>
  </xdr:twoCellAnchor>
  <xdr:twoCellAnchor>
    <xdr:from>
      <xdr:col>1</xdr:col>
      <xdr:colOff>51435</xdr:colOff>
      <xdr:row>128</xdr:row>
      <xdr:rowOff>41721</xdr:rowOff>
    </xdr:from>
    <xdr:to>
      <xdr:col>1</xdr:col>
      <xdr:colOff>1658662</xdr:colOff>
      <xdr:row>128</xdr:row>
      <xdr:rowOff>1348932</xdr:rowOff>
    </xdr:to>
    <xdr:pic>
      <xdr:nvPicPr>
        <xdr:cNvPr id="473" name="Рисунок 472">
          <a:extLst>
            <a:ext uri="{FF2B5EF4-FFF2-40B4-BE49-F238E27FC236}">
              <a16:creationId xmlns:a16="http://schemas.microsoft.com/office/drawing/2014/main" id="{38F7CE03-6FBF-75FC-E927-816ECC23578A}"/>
            </a:ext>
          </a:extLst>
        </xdr:cNvPr>
        <xdr:cNvPicPr>
          <a:picLocks/>
        </xdr:cNvPicPr>
      </xdr:nvPicPr>
      <xdr:blipFill>
        <a:blip xmlns:r="http://schemas.openxmlformats.org/officeDocument/2006/relationships" r:embed="rId71">
          <a:extLst>
            <a:ext uri="{28A0092B-C50C-407E-A947-70E740481C1C}">
              <a14:useLocalDpi xmlns:a14="http://schemas.microsoft.com/office/drawing/2010/main" val="0"/>
            </a:ext>
          </a:extLst>
        </a:blip>
        <a:stretch>
          <a:fillRect/>
        </a:stretch>
      </xdr:blipFill>
      <xdr:spPr>
        <a:xfrm>
          <a:off x="1765935" y="205991271"/>
          <a:ext cx="1607227" cy="1307211"/>
        </a:xfrm>
        <a:prstGeom prst="rect">
          <a:avLst/>
        </a:prstGeom>
      </xdr:spPr>
    </xdr:pic>
    <xdr:clientData/>
  </xdr:twoCellAnchor>
  <xdr:twoCellAnchor>
    <xdr:from>
      <xdr:col>1</xdr:col>
      <xdr:colOff>51435</xdr:colOff>
      <xdr:row>129</xdr:row>
      <xdr:rowOff>51433</xdr:rowOff>
    </xdr:from>
    <xdr:to>
      <xdr:col>1</xdr:col>
      <xdr:colOff>1663065</xdr:colOff>
      <xdr:row>129</xdr:row>
      <xdr:rowOff>1663063</xdr:rowOff>
    </xdr:to>
    <xdr:pic>
      <xdr:nvPicPr>
        <xdr:cNvPr id="477" name="Рисунок 476">
          <a:extLst>
            <a:ext uri="{FF2B5EF4-FFF2-40B4-BE49-F238E27FC236}">
              <a16:creationId xmlns:a16="http://schemas.microsoft.com/office/drawing/2014/main" id="{E6465212-30A4-4B3C-DFA1-DDEE6FD3BA1D}"/>
            </a:ext>
          </a:extLst>
        </xdr:cNvPr>
        <xdr:cNvPicPr>
          <a:picLocks/>
        </xdr:cNvPicPr>
      </xdr:nvPicPr>
      <xdr:blipFill>
        <a:blip xmlns:r="http://schemas.openxmlformats.org/officeDocument/2006/relationships" r:embed="rId70">
          <a:extLst>
            <a:ext uri="{28A0092B-C50C-407E-A947-70E740481C1C}">
              <a14:useLocalDpi xmlns:a14="http://schemas.microsoft.com/office/drawing/2010/main" val="0"/>
            </a:ext>
          </a:extLst>
        </a:blip>
        <a:stretch>
          <a:fillRect/>
        </a:stretch>
      </xdr:blipFill>
      <xdr:spPr>
        <a:xfrm>
          <a:off x="1765935" y="207391633"/>
          <a:ext cx="1611630" cy="1611630"/>
        </a:xfrm>
        <a:prstGeom prst="rect">
          <a:avLst/>
        </a:prstGeom>
      </xdr:spPr>
    </xdr:pic>
    <xdr:clientData/>
  </xdr:twoCellAnchor>
  <xdr:twoCellAnchor>
    <xdr:from>
      <xdr:col>1</xdr:col>
      <xdr:colOff>51435</xdr:colOff>
      <xdr:row>130</xdr:row>
      <xdr:rowOff>51445</xdr:rowOff>
    </xdr:from>
    <xdr:to>
      <xdr:col>1</xdr:col>
      <xdr:colOff>1663065</xdr:colOff>
      <xdr:row>130</xdr:row>
      <xdr:rowOff>1663075</xdr:rowOff>
    </xdr:to>
    <xdr:pic>
      <xdr:nvPicPr>
        <xdr:cNvPr id="481" name="Рисунок 480">
          <a:extLst>
            <a:ext uri="{FF2B5EF4-FFF2-40B4-BE49-F238E27FC236}">
              <a16:creationId xmlns:a16="http://schemas.microsoft.com/office/drawing/2014/main" id="{5786DEA7-188E-0F4E-46CD-365490F2862B}"/>
            </a:ext>
          </a:extLst>
        </xdr:cNvPr>
        <xdr:cNvPicPr>
          <a:picLocks/>
        </xdr:cNvPicPr>
      </xdr:nvPicPr>
      <xdr:blipFill>
        <a:blip xmlns:r="http://schemas.openxmlformats.org/officeDocument/2006/relationships" r:embed="rId70">
          <a:extLst>
            <a:ext uri="{28A0092B-C50C-407E-A947-70E740481C1C}">
              <a14:useLocalDpi xmlns:a14="http://schemas.microsoft.com/office/drawing/2010/main" val="0"/>
            </a:ext>
          </a:extLst>
        </a:blip>
        <a:stretch>
          <a:fillRect/>
        </a:stretch>
      </xdr:blipFill>
      <xdr:spPr>
        <a:xfrm>
          <a:off x="1765935" y="209106145"/>
          <a:ext cx="1611630" cy="1611630"/>
        </a:xfrm>
        <a:prstGeom prst="rect">
          <a:avLst/>
        </a:prstGeom>
      </xdr:spPr>
    </xdr:pic>
    <xdr:clientData/>
  </xdr:twoCellAnchor>
  <xdr:twoCellAnchor>
    <xdr:from>
      <xdr:col>1</xdr:col>
      <xdr:colOff>51435</xdr:colOff>
      <xdr:row>131</xdr:row>
      <xdr:rowOff>39712</xdr:rowOff>
    </xdr:from>
    <xdr:to>
      <xdr:col>1</xdr:col>
      <xdr:colOff>1660749</xdr:colOff>
      <xdr:row>131</xdr:row>
      <xdr:rowOff>1284249</xdr:rowOff>
    </xdr:to>
    <xdr:pic>
      <xdr:nvPicPr>
        <xdr:cNvPr id="485" name="Рисунок 484">
          <a:extLst>
            <a:ext uri="{FF2B5EF4-FFF2-40B4-BE49-F238E27FC236}">
              <a16:creationId xmlns:a16="http://schemas.microsoft.com/office/drawing/2014/main" id="{2D7AB626-7B27-DFC3-DC57-E61703444657}"/>
            </a:ext>
          </a:extLst>
        </xdr:cNvPr>
        <xdr:cNvPicPr>
          <a:picLocks/>
        </xdr:cNvPicPr>
      </xdr:nvPicPr>
      <xdr:blipFill>
        <a:blip xmlns:r="http://schemas.openxmlformats.org/officeDocument/2006/relationships" r:embed="rId73">
          <a:extLst>
            <a:ext uri="{28A0092B-C50C-407E-A947-70E740481C1C}">
              <a14:useLocalDpi xmlns:a14="http://schemas.microsoft.com/office/drawing/2010/main" val="0"/>
            </a:ext>
          </a:extLst>
        </a:blip>
        <a:stretch>
          <a:fillRect/>
        </a:stretch>
      </xdr:blipFill>
      <xdr:spPr>
        <a:xfrm>
          <a:off x="1765935" y="210808912"/>
          <a:ext cx="1609314" cy="1244537"/>
        </a:xfrm>
        <a:prstGeom prst="rect">
          <a:avLst/>
        </a:prstGeom>
      </xdr:spPr>
    </xdr:pic>
    <xdr:clientData/>
  </xdr:twoCellAnchor>
  <xdr:twoCellAnchor>
    <xdr:from>
      <xdr:col>1</xdr:col>
      <xdr:colOff>51435</xdr:colOff>
      <xdr:row>132</xdr:row>
      <xdr:rowOff>51445</xdr:rowOff>
    </xdr:from>
    <xdr:to>
      <xdr:col>1</xdr:col>
      <xdr:colOff>1663065</xdr:colOff>
      <xdr:row>132</xdr:row>
      <xdr:rowOff>1663075</xdr:rowOff>
    </xdr:to>
    <xdr:pic>
      <xdr:nvPicPr>
        <xdr:cNvPr id="489" name="Рисунок 488">
          <a:extLst>
            <a:ext uri="{FF2B5EF4-FFF2-40B4-BE49-F238E27FC236}">
              <a16:creationId xmlns:a16="http://schemas.microsoft.com/office/drawing/2014/main" id="{4633411F-C05F-92A6-216B-1916C4EA9F4B}"/>
            </a:ext>
          </a:extLst>
        </xdr:cNvPr>
        <xdr:cNvPicPr>
          <a:picLocks/>
        </xdr:cNvPicPr>
      </xdr:nvPicPr>
      <xdr:blipFill>
        <a:blip xmlns:r="http://schemas.openxmlformats.org/officeDocument/2006/relationships" r:embed="rId74">
          <a:extLst>
            <a:ext uri="{28A0092B-C50C-407E-A947-70E740481C1C}">
              <a14:useLocalDpi xmlns:a14="http://schemas.microsoft.com/office/drawing/2010/main" val="0"/>
            </a:ext>
          </a:extLst>
        </a:blip>
        <a:stretch>
          <a:fillRect/>
        </a:stretch>
      </xdr:blipFill>
      <xdr:spPr>
        <a:xfrm>
          <a:off x="1765935" y="212144620"/>
          <a:ext cx="1611630" cy="1611630"/>
        </a:xfrm>
        <a:prstGeom prst="rect">
          <a:avLst/>
        </a:prstGeom>
      </xdr:spPr>
    </xdr:pic>
    <xdr:clientData/>
  </xdr:twoCellAnchor>
  <xdr:twoCellAnchor>
    <xdr:from>
      <xdr:col>1</xdr:col>
      <xdr:colOff>51435</xdr:colOff>
      <xdr:row>133</xdr:row>
      <xdr:rowOff>41721</xdr:rowOff>
    </xdr:from>
    <xdr:to>
      <xdr:col>1</xdr:col>
      <xdr:colOff>1658662</xdr:colOff>
      <xdr:row>133</xdr:row>
      <xdr:rowOff>1348932</xdr:rowOff>
    </xdr:to>
    <xdr:pic>
      <xdr:nvPicPr>
        <xdr:cNvPr id="493" name="Рисунок 492">
          <a:extLst>
            <a:ext uri="{FF2B5EF4-FFF2-40B4-BE49-F238E27FC236}">
              <a16:creationId xmlns:a16="http://schemas.microsoft.com/office/drawing/2014/main" id="{71BF3992-7AAC-EA31-4036-54358BB79893}"/>
            </a:ext>
          </a:extLst>
        </xdr:cNvPr>
        <xdr:cNvPicPr>
          <a:picLocks/>
        </xdr:cNvPicPr>
      </xdr:nvPicPr>
      <xdr:blipFill>
        <a:blip xmlns:r="http://schemas.openxmlformats.org/officeDocument/2006/relationships" r:embed="rId71">
          <a:extLst>
            <a:ext uri="{28A0092B-C50C-407E-A947-70E740481C1C}">
              <a14:useLocalDpi xmlns:a14="http://schemas.microsoft.com/office/drawing/2010/main" val="0"/>
            </a:ext>
          </a:extLst>
        </a:blip>
        <a:stretch>
          <a:fillRect/>
        </a:stretch>
      </xdr:blipFill>
      <xdr:spPr>
        <a:xfrm>
          <a:off x="1765935" y="213849396"/>
          <a:ext cx="1607227" cy="1307211"/>
        </a:xfrm>
        <a:prstGeom prst="rect">
          <a:avLst/>
        </a:prstGeom>
      </xdr:spPr>
    </xdr:pic>
    <xdr:clientData/>
  </xdr:twoCellAnchor>
  <xdr:twoCellAnchor>
    <xdr:from>
      <xdr:col>1</xdr:col>
      <xdr:colOff>51435</xdr:colOff>
      <xdr:row>134</xdr:row>
      <xdr:rowOff>51445</xdr:rowOff>
    </xdr:from>
    <xdr:to>
      <xdr:col>1</xdr:col>
      <xdr:colOff>1663065</xdr:colOff>
      <xdr:row>134</xdr:row>
      <xdr:rowOff>1663075</xdr:rowOff>
    </xdr:to>
    <xdr:pic>
      <xdr:nvPicPr>
        <xdr:cNvPr id="497" name="Рисунок 496">
          <a:extLst>
            <a:ext uri="{FF2B5EF4-FFF2-40B4-BE49-F238E27FC236}">
              <a16:creationId xmlns:a16="http://schemas.microsoft.com/office/drawing/2014/main" id="{FBE43DFF-90A1-F075-BEE4-59DAC0028FBC}"/>
            </a:ext>
          </a:extLst>
        </xdr:cNvPr>
        <xdr:cNvPicPr>
          <a:picLocks/>
        </xdr:cNvPicPr>
      </xdr:nvPicPr>
      <xdr:blipFill>
        <a:blip xmlns:r="http://schemas.openxmlformats.org/officeDocument/2006/relationships" r:embed="rId74">
          <a:extLst>
            <a:ext uri="{28A0092B-C50C-407E-A947-70E740481C1C}">
              <a14:useLocalDpi xmlns:a14="http://schemas.microsoft.com/office/drawing/2010/main" val="0"/>
            </a:ext>
          </a:extLst>
        </a:blip>
        <a:stretch>
          <a:fillRect/>
        </a:stretch>
      </xdr:blipFill>
      <xdr:spPr>
        <a:xfrm>
          <a:off x="1765935" y="215249770"/>
          <a:ext cx="1611630" cy="1611630"/>
        </a:xfrm>
        <a:prstGeom prst="rect">
          <a:avLst/>
        </a:prstGeom>
      </xdr:spPr>
    </xdr:pic>
    <xdr:clientData/>
  </xdr:twoCellAnchor>
  <xdr:twoCellAnchor>
    <xdr:from>
      <xdr:col>1</xdr:col>
      <xdr:colOff>51435</xdr:colOff>
      <xdr:row>135</xdr:row>
      <xdr:rowOff>49709</xdr:rowOff>
    </xdr:from>
    <xdr:to>
      <xdr:col>1</xdr:col>
      <xdr:colOff>1663065</xdr:colOff>
      <xdr:row>135</xdr:row>
      <xdr:rowOff>1607618</xdr:rowOff>
    </xdr:to>
    <xdr:pic>
      <xdr:nvPicPr>
        <xdr:cNvPr id="501" name="Рисунок 500">
          <a:extLst>
            <a:ext uri="{FF2B5EF4-FFF2-40B4-BE49-F238E27FC236}">
              <a16:creationId xmlns:a16="http://schemas.microsoft.com/office/drawing/2014/main" id="{4FBC3B51-E728-E894-5166-7AB3482B348A}"/>
            </a:ext>
          </a:extLst>
        </xdr:cNvPr>
        <xdr:cNvPicPr>
          <a:picLocks/>
        </xdr:cNvPicPr>
      </xdr:nvPicPr>
      <xdr:blipFill>
        <a:blip xmlns:r="http://schemas.openxmlformats.org/officeDocument/2006/relationships" r:embed="rId75">
          <a:extLst>
            <a:ext uri="{28A0092B-C50C-407E-A947-70E740481C1C}">
              <a14:useLocalDpi xmlns:a14="http://schemas.microsoft.com/office/drawing/2010/main" val="0"/>
            </a:ext>
          </a:extLst>
        </a:blip>
        <a:stretch>
          <a:fillRect/>
        </a:stretch>
      </xdr:blipFill>
      <xdr:spPr>
        <a:xfrm>
          <a:off x="1765935" y="216962534"/>
          <a:ext cx="1611630" cy="1557909"/>
        </a:xfrm>
        <a:prstGeom prst="rect">
          <a:avLst/>
        </a:prstGeom>
      </xdr:spPr>
    </xdr:pic>
    <xdr:clientData/>
  </xdr:twoCellAnchor>
  <xdr:twoCellAnchor>
    <xdr:from>
      <xdr:col>1</xdr:col>
      <xdr:colOff>51435</xdr:colOff>
      <xdr:row>136</xdr:row>
      <xdr:rowOff>51445</xdr:rowOff>
    </xdr:from>
    <xdr:to>
      <xdr:col>1</xdr:col>
      <xdr:colOff>1663065</xdr:colOff>
      <xdr:row>136</xdr:row>
      <xdr:rowOff>1663075</xdr:rowOff>
    </xdr:to>
    <xdr:pic>
      <xdr:nvPicPr>
        <xdr:cNvPr id="505" name="Рисунок 504">
          <a:extLst>
            <a:ext uri="{FF2B5EF4-FFF2-40B4-BE49-F238E27FC236}">
              <a16:creationId xmlns:a16="http://schemas.microsoft.com/office/drawing/2014/main" id="{93656202-D3FF-B48E-452B-7F3C7CCEECFE}"/>
            </a:ext>
          </a:extLst>
        </xdr:cNvPr>
        <xdr:cNvPicPr>
          <a:picLocks/>
        </xdr:cNvPicPr>
      </xdr:nvPicPr>
      <xdr:blipFill>
        <a:blip xmlns:r="http://schemas.openxmlformats.org/officeDocument/2006/relationships" r:embed="rId76">
          <a:extLst>
            <a:ext uri="{28A0092B-C50C-407E-A947-70E740481C1C}">
              <a14:useLocalDpi xmlns:a14="http://schemas.microsoft.com/office/drawing/2010/main" val="0"/>
            </a:ext>
          </a:extLst>
        </a:blip>
        <a:stretch>
          <a:fillRect/>
        </a:stretch>
      </xdr:blipFill>
      <xdr:spPr>
        <a:xfrm>
          <a:off x="1765935" y="218621620"/>
          <a:ext cx="1611630" cy="1611630"/>
        </a:xfrm>
        <a:prstGeom prst="rect">
          <a:avLst/>
        </a:prstGeom>
      </xdr:spPr>
    </xdr:pic>
    <xdr:clientData/>
  </xdr:twoCellAnchor>
  <xdr:twoCellAnchor>
    <xdr:from>
      <xdr:col>1</xdr:col>
      <xdr:colOff>51435</xdr:colOff>
      <xdr:row>137</xdr:row>
      <xdr:rowOff>51445</xdr:rowOff>
    </xdr:from>
    <xdr:to>
      <xdr:col>1</xdr:col>
      <xdr:colOff>1663065</xdr:colOff>
      <xdr:row>137</xdr:row>
      <xdr:rowOff>1663075</xdr:rowOff>
    </xdr:to>
    <xdr:pic>
      <xdr:nvPicPr>
        <xdr:cNvPr id="509" name="Рисунок 508">
          <a:extLst>
            <a:ext uri="{FF2B5EF4-FFF2-40B4-BE49-F238E27FC236}">
              <a16:creationId xmlns:a16="http://schemas.microsoft.com/office/drawing/2014/main" id="{60040444-22CA-67BB-B825-749044EA2F6F}"/>
            </a:ext>
          </a:extLst>
        </xdr:cNvPr>
        <xdr:cNvPicPr>
          <a:picLocks/>
        </xdr:cNvPicPr>
      </xdr:nvPicPr>
      <xdr:blipFill>
        <a:blip xmlns:r="http://schemas.openxmlformats.org/officeDocument/2006/relationships" r:embed="rId76">
          <a:extLst>
            <a:ext uri="{28A0092B-C50C-407E-A947-70E740481C1C}">
              <a14:useLocalDpi xmlns:a14="http://schemas.microsoft.com/office/drawing/2010/main" val="0"/>
            </a:ext>
          </a:extLst>
        </a:blip>
        <a:stretch>
          <a:fillRect/>
        </a:stretch>
      </xdr:blipFill>
      <xdr:spPr>
        <a:xfrm>
          <a:off x="1765935" y="220336120"/>
          <a:ext cx="1611630" cy="1611630"/>
        </a:xfrm>
        <a:prstGeom prst="rect">
          <a:avLst/>
        </a:prstGeom>
      </xdr:spPr>
    </xdr:pic>
    <xdr:clientData/>
  </xdr:twoCellAnchor>
  <xdr:twoCellAnchor>
    <xdr:from>
      <xdr:col>1</xdr:col>
      <xdr:colOff>51435</xdr:colOff>
      <xdr:row>138</xdr:row>
      <xdr:rowOff>51445</xdr:rowOff>
    </xdr:from>
    <xdr:to>
      <xdr:col>1</xdr:col>
      <xdr:colOff>1663065</xdr:colOff>
      <xdr:row>138</xdr:row>
      <xdr:rowOff>1663075</xdr:rowOff>
    </xdr:to>
    <xdr:pic>
      <xdr:nvPicPr>
        <xdr:cNvPr id="513" name="Рисунок 512">
          <a:extLst>
            <a:ext uri="{FF2B5EF4-FFF2-40B4-BE49-F238E27FC236}">
              <a16:creationId xmlns:a16="http://schemas.microsoft.com/office/drawing/2014/main" id="{70368B0B-36B8-B1BB-5A20-9D550CEE01E1}"/>
            </a:ext>
          </a:extLst>
        </xdr:cNvPr>
        <xdr:cNvPicPr>
          <a:picLocks/>
        </xdr:cNvPicPr>
      </xdr:nvPicPr>
      <xdr:blipFill>
        <a:blip xmlns:r="http://schemas.openxmlformats.org/officeDocument/2006/relationships" r:embed="rId77">
          <a:extLst>
            <a:ext uri="{28A0092B-C50C-407E-A947-70E740481C1C}">
              <a14:useLocalDpi xmlns:a14="http://schemas.microsoft.com/office/drawing/2010/main" val="0"/>
            </a:ext>
          </a:extLst>
        </a:blip>
        <a:stretch>
          <a:fillRect/>
        </a:stretch>
      </xdr:blipFill>
      <xdr:spPr>
        <a:xfrm>
          <a:off x="1765935" y="222050620"/>
          <a:ext cx="1611630" cy="1611630"/>
        </a:xfrm>
        <a:prstGeom prst="rect">
          <a:avLst/>
        </a:prstGeom>
      </xdr:spPr>
    </xdr:pic>
    <xdr:clientData/>
  </xdr:twoCellAnchor>
  <xdr:twoCellAnchor>
    <xdr:from>
      <xdr:col>1</xdr:col>
      <xdr:colOff>51435</xdr:colOff>
      <xdr:row>139</xdr:row>
      <xdr:rowOff>58018</xdr:rowOff>
    </xdr:from>
    <xdr:to>
      <xdr:col>1</xdr:col>
      <xdr:colOff>1663005</xdr:colOff>
      <xdr:row>139</xdr:row>
      <xdr:rowOff>1875579</xdr:rowOff>
    </xdr:to>
    <xdr:pic>
      <xdr:nvPicPr>
        <xdr:cNvPr id="517" name="Рисунок 516">
          <a:extLst>
            <a:ext uri="{FF2B5EF4-FFF2-40B4-BE49-F238E27FC236}">
              <a16:creationId xmlns:a16="http://schemas.microsoft.com/office/drawing/2014/main" id="{E4AE0763-9B83-92E0-16BD-F56E7878257F}"/>
            </a:ext>
          </a:extLst>
        </xdr:cNvPr>
        <xdr:cNvPicPr>
          <a:picLocks/>
        </xdr:cNvPicPr>
      </xdr:nvPicPr>
      <xdr:blipFill>
        <a:blip xmlns:r="http://schemas.openxmlformats.org/officeDocument/2006/relationships" r:embed="rId78">
          <a:extLst>
            <a:ext uri="{28A0092B-C50C-407E-A947-70E740481C1C}">
              <a14:useLocalDpi xmlns:a14="http://schemas.microsoft.com/office/drawing/2010/main" val="0"/>
            </a:ext>
          </a:extLst>
        </a:blip>
        <a:stretch>
          <a:fillRect/>
        </a:stretch>
      </xdr:blipFill>
      <xdr:spPr>
        <a:xfrm>
          <a:off x="1765935" y="223771693"/>
          <a:ext cx="1611570" cy="1817561"/>
        </a:xfrm>
        <a:prstGeom prst="rect">
          <a:avLst/>
        </a:prstGeom>
      </xdr:spPr>
    </xdr:pic>
    <xdr:clientData/>
  </xdr:twoCellAnchor>
  <xdr:twoCellAnchor>
    <xdr:from>
      <xdr:col>1</xdr:col>
      <xdr:colOff>51435</xdr:colOff>
      <xdr:row>140</xdr:row>
      <xdr:rowOff>58018</xdr:rowOff>
    </xdr:from>
    <xdr:to>
      <xdr:col>1</xdr:col>
      <xdr:colOff>1663005</xdr:colOff>
      <xdr:row>140</xdr:row>
      <xdr:rowOff>1875579</xdr:rowOff>
    </xdr:to>
    <xdr:pic>
      <xdr:nvPicPr>
        <xdr:cNvPr id="521" name="Рисунок 520">
          <a:extLst>
            <a:ext uri="{FF2B5EF4-FFF2-40B4-BE49-F238E27FC236}">
              <a16:creationId xmlns:a16="http://schemas.microsoft.com/office/drawing/2014/main" id="{4B342931-A2AE-1DF8-F331-3C8D3FE5CA2A}"/>
            </a:ext>
          </a:extLst>
        </xdr:cNvPr>
        <xdr:cNvPicPr>
          <a:picLocks/>
        </xdr:cNvPicPr>
      </xdr:nvPicPr>
      <xdr:blipFill>
        <a:blip xmlns:r="http://schemas.openxmlformats.org/officeDocument/2006/relationships" r:embed="rId78">
          <a:extLst>
            <a:ext uri="{28A0092B-C50C-407E-A947-70E740481C1C}">
              <a14:useLocalDpi xmlns:a14="http://schemas.microsoft.com/office/drawing/2010/main" val="0"/>
            </a:ext>
          </a:extLst>
        </a:blip>
        <a:stretch>
          <a:fillRect/>
        </a:stretch>
      </xdr:blipFill>
      <xdr:spPr>
        <a:xfrm>
          <a:off x="1765935" y="225705268"/>
          <a:ext cx="1611570" cy="1817561"/>
        </a:xfrm>
        <a:prstGeom prst="rect">
          <a:avLst/>
        </a:prstGeom>
      </xdr:spPr>
    </xdr:pic>
    <xdr:clientData/>
  </xdr:twoCellAnchor>
  <xdr:twoCellAnchor>
    <xdr:from>
      <xdr:col>1</xdr:col>
      <xdr:colOff>51435</xdr:colOff>
      <xdr:row>141</xdr:row>
      <xdr:rowOff>51445</xdr:rowOff>
    </xdr:from>
    <xdr:to>
      <xdr:col>1</xdr:col>
      <xdr:colOff>1663065</xdr:colOff>
      <xdr:row>141</xdr:row>
      <xdr:rowOff>1663075</xdr:rowOff>
    </xdr:to>
    <xdr:pic>
      <xdr:nvPicPr>
        <xdr:cNvPr id="525" name="Рисунок 524">
          <a:extLst>
            <a:ext uri="{FF2B5EF4-FFF2-40B4-BE49-F238E27FC236}">
              <a16:creationId xmlns:a16="http://schemas.microsoft.com/office/drawing/2014/main" id="{DAC0C963-BA82-0E50-ED3E-ABE41BCF552C}"/>
            </a:ext>
          </a:extLst>
        </xdr:cNvPr>
        <xdr:cNvPicPr>
          <a:picLocks/>
        </xdr:cNvPicPr>
      </xdr:nvPicPr>
      <xdr:blipFill>
        <a:blip xmlns:r="http://schemas.openxmlformats.org/officeDocument/2006/relationships" r:embed="rId76">
          <a:extLst>
            <a:ext uri="{28A0092B-C50C-407E-A947-70E740481C1C}">
              <a14:useLocalDpi xmlns:a14="http://schemas.microsoft.com/office/drawing/2010/main" val="0"/>
            </a:ext>
          </a:extLst>
        </a:blip>
        <a:stretch>
          <a:fillRect/>
        </a:stretch>
      </xdr:blipFill>
      <xdr:spPr>
        <a:xfrm>
          <a:off x="1765935" y="227632270"/>
          <a:ext cx="1611630" cy="1611630"/>
        </a:xfrm>
        <a:prstGeom prst="rect">
          <a:avLst/>
        </a:prstGeom>
      </xdr:spPr>
    </xdr:pic>
    <xdr:clientData/>
  </xdr:twoCellAnchor>
  <xdr:twoCellAnchor>
    <xdr:from>
      <xdr:col>1</xdr:col>
      <xdr:colOff>51435</xdr:colOff>
      <xdr:row>142</xdr:row>
      <xdr:rowOff>51445</xdr:rowOff>
    </xdr:from>
    <xdr:to>
      <xdr:col>1</xdr:col>
      <xdr:colOff>1663065</xdr:colOff>
      <xdr:row>142</xdr:row>
      <xdr:rowOff>1663075</xdr:rowOff>
    </xdr:to>
    <xdr:pic>
      <xdr:nvPicPr>
        <xdr:cNvPr id="529" name="Рисунок 528">
          <a:extLst>
            <a:ext uri="{FF2B5EF4-FFF2-40B4-BE49-F238E27FC236}">
              <a16:creationId xmlns:a16="http://schemas.microsoft.com/office/drawing/2014/main" id="{8EAA934A-DBA7-63B8-C37F-5EBDBCBAEEE8}"/>
            </a:ext>
          </a:extLst>
        </xdr:cNvPr>
        <xdr:cNvPicPr>
          <a:picLocks/>
        </xdr:cNvPicPr>
      </xdr:nvPicPr>
      <xdr:blipFill>
        <a:blip xmlns:r="http://schemas.openxmlformats.org/officeDocument/2006/relationships" r:embed="rId76">
          <a:extLst>
            <a:ext uri="{28A0092B-C50C-407E-A947-70E740481C1C}">
              <a14:useLocalDpi xmlns:a14="http://schemas.microsoft.com/office/drawing/2010/main" val="0"/>
            </a:ext>
          </a:extLst>
        </a:blip>
        <a:stretch>
          <a:fillRect/>
        </a:stretch>
      </xdr:blipFill>
      <xdr:spPr>
        <a:xfrm>
          <a:off x="1765935" y="229346770"/>
          <a:ext cx="1611630" cy="1611630"/>
        </a:xfrm>
        <a:prstGeom prst="rect">
          <a:avLst/>
        </a:prstGeom>
      </xdr:spPr>
    </xdr:pic>
    <xdr:clientData/>
  </xdr:twoCellAnchor>
  <xdr:twoCellAnchor>
    <xdr:from>
      <xdr:col>1</xdr:col>
      <xdr:colOff>51435</xdr:colOff>
      <xdr:row>143</xdr:row>
      <xdr:rowOff>51445</xdr:rowOff>
    </xdr:from>
    <xdr:to>
      <xdr:col>1</xdr:col>
      <xdr:colOff>1663065</xdr:colOff>
      <xdr:row>143</xdr:row>
      <xdr:rowOff>1663075</xdr:rowOff>
    </xdr:to>
    <xdr:pic>
      <xdr:nvPicPr>
        <xdr:cNvPr id="533" name="Рисунок 532">
          <a:extLst>
            <a:ext uri="{FF2B5EF4-FFF2-40B4-BE49-F238E27FC236}">
              <a16:creationId xmlns:a16="http://schemas.microsoft.com/office/drawing/2014/main" id="{E7FE21B6-8AE2-07DD-886B-121395F43270}"/>
            </a:ext>
          </a:extLst>
        </xdr:cNvPr>
        <xdr:cNvPicPr>
          <a:picLocks/>
        </xdr:cNvPicPr>
      </xdr:nvPicPr>
      <xdr:blipFill>
        <a:blip xmlns:r="http://schemas.openxmlformats.org/officeDocument/2006/relationships" r:embed="rId70">
          <a:extLst>
            <a:ext uri="{28A0092B-C50C-407E-A947-70E740481C1C}">
              <a14:useLocalDpi xmlns:a14="http://schemas.microsoft.com/office/drawing/2010/main" val="0"/>
            </a:ext>
          </a:extLst>
        </a:blip>
        <a:stretch>
          <a:fillRect/>
        </a:stretch>
      </xdr:blipFill>
      <xdr:spPr>
        <a:xfrm>
          <a:off x="1765935" y="231061270"/>
          <a:ext cx="1611630" cy="1611630"/>
        </a:xfrm>
        <a:prstGeom prst="rect">
          <a:avLst/>
        </a:prstGeom>
      </xdr:spPr>
    </xdr:pic>
    <xdr:clientData/>
  </xdr:twoCellAnchor>
  <xdr:twoCellAnchor>
    <xdr:from>
      <xdr:col>1</xdr:col>
      <xdr:colOff>51435</xdr:colOff>
      <xdr:row>144</xdr:row>
      <xdr:rowOff>49709</xdr:rowOff>
    </xdr:from>
    <xdr:to>
      <xdr:col>1</xdr:col>
      <xdr:colOff>1663065</xdr:colOff>
      <xdr:row>144</xdr:row>
      <xdr:rowOff>1607618</xdr:rowOff>
    </xdr:to>
    <xdr:pic>
      <xdr:nvPicPr>
        <xdr:cNvPr id="537" name="Рисунок 536">
          <a:extLst>
            <a:ext uri="{FF2B5EF4-FFF2-40B4-BE49-F238E27FC236}">
              <a16:creationId xmlns:a16="http://schemas.microsoft.com/office/drawing/2014/main" id="{9EA6850C-62F3-CBD7-569A-EFDF46A17194}"/>
            </a:ext>
          </a:extLst>
        </xdr:cNvPr>
        <xdr:cNvPicPr>
          <a:picLocks/>
        </xdr:cNvPicPr>
      </xdr:nvPicPr>
      <xdr:blipFill>
        <a:blip xmlns:r="http://schemas.openxmlformats.org/officeDocument/2006/relationships" r:embed="rId75">
          <a:extLst>
            <a:ext uri="{28A0092B-C50C-407E-A947-70E740481C1C}">
              <a14:useLocalDpi xmlns:a14="http://schemas.microsoft.com/office/drawing/2010/main" val="0"/>
            </a:ext>
          </a:extLst>
        </a:blip>
        <a:stretch>
          <a:fillRect/>
        </a:stretch>
      </xdr:blipFill>
      <xdr:spPr>
        <a:xfrm>
          <a:off x="1765935" y="232774034"/>
          <a:ext cx="1611630" cy="1557909"/>
        </a:xfrm>
        <a:prstGeom prst="rect">
          <a:avLst/>
        </a:prstGeom>
      </xdr:spPr>
    </xdr:pic>
    <xdr:clientData/>
  </xdr:twoCellAnchor>
  <xdr:twoCellAnchor>
    <xdr:from>
      <xdr:col>1</xdr:col>
      <xdr:colOff>51435</xdr:colOff>
      <xdr:row>145</xdr:row>
      <xdr:rowOff>51445</xdr:rowOff>
    </xdr:from>
    <xdr:to>
      <xdr:col>1</xdr:col>
      <xdr:colOff>1663065</xdr:colOff>
      <xdr:row>145</xdr:row>
      <xdr:rowOff>1663075</xdr:rowOff>
    </xdr:to>
    <xdr:pic>
      <xdr:nvPicPr>
        <xdr:cNvPr id="541" name="Рисунок 540">
          <a:extLst>
            <a:ext uri="{FF2B5EF4-FFF2-40B4-BE49-F238E27FC236}">
              <a16:creationId xmlns:a16="http://schemas.microsoft.com/office/drawing/2014/main" id="{4CF2B6BC-1119-21B9-395A-3626D2165A51}"/>
            </a:ext>
          </a:extLst>
        </xdr:cNvPr>
        <xdr:cNvPicPr>
          <a:picLocks/>
        </xdr:cNvPicPr>
      </xdr:nvPicPr>
      <xdr:blipFill>
        <a:blip xmlns:r="http://schemas.openxmlformats.org/officeDocument/2006/relationships" r:embed="rId74">
          <a:extLst>
            <a:ext uri="{28A0092B-C50C-407E-A947-70E740481C1C}">
              <a14:useLocalDpi xmlns:a14="http://schemas.microsoft.com/office/drawing/2010/main" val="0"/>
            </a:ext>
          </a:extLst>
        </a:blip>
        <a:stretch>
          <a:fillRect/>
        </a:stretch>
      </xdr:blipFill>
      <xdr:spPr>
        <a:xfrm>
          <a:off x="1765935" y="234433120"/>
          <a:ext cx="1611630" cy="1611630"/>
        </a:xfrm>
        <a:prstGeom prst="rect">
          <a:avLst/>
        </a:prstGeom>
      </xdr:spPr>
    </xdr:pic>
    <xdr:clientData/>
  </xdr:twoCellAnchor>
  <xdr:twoCellAnchor>
    <xdr:from>
      <xdr:col>1</xdr:col>
      <xdr:colOff>51435</xdr:colOff>
      <xdr:row>146</xdr:row>
      <xdr:rowOff>51445</xdr:rowOff>
    </xdr:from>
    <xdr:to>
      <xdr:col>1</xdr:col>
      <xdr:colOff>1663065</xdr:colOff>
      <xdr:row>146</xdr:row>
      <xdr:rowOff>1663075</xdr:rowOff>
    </xdr:to>
    <xdr:pic>
      <xdr:nvPicPr>
        <xdr:cNvPr id="545" name="Рисунок 544">
          <a:extLst>
            <a:ext uri="{FF2B5EF4-FFF2-40B4-BE49-F238E27FC236}">
              <a16:creationId xmlns:a16="http://schemas.microsoft.com/office/drawing/2014/main" id="{3227ECF3-BB74-1EC5-0DDE-5C97DA9E9287}"/>
            </a:ext>
          </a:extLst>
        </xdr:cNvPr>
        <xdr:cNvPicPr>
          <a:picLocks/>
        </xdr:cNvPicPr>
      </xdr:nvPicPr>
      <xdr:blipFill>
        <a:blip xmlns:r="http://schemas.openxmlformats.org/officeDocument/2006/relationships" r:embed="rId77">
          <a:extLst>
            <a:ext uri="{28A0092B-C50C-407E-A947-70E740481C1C}">
              <a14:useLocalDpi xmlns:a14="http://schemas.microsoft.com/office/drawing/2010/main" val="0"/>
            </a:ext>
          </a:extLst>
        </a:blip>
        <a:stretch>
          <a:fillRect/>
        </a:stretch>
      </xdr:blipFill>
      <xdr:spPr>
        <a:xfrm>
          <a:off x="1765935" y="236147620"/>
          <a:ext cx="1611630" cy="1611630"/>
        </a:xfrm>
        <a:prstGeom prst="rect">
          <a:avLst/>
        </a:prstGeom>
      </xdr:spPr>
    </xdr:pic>
    <xdr:clientData/>
  </xdr:twoCellAnchor>
  <xdr:twoCellAnchor>
    <xdr:from>
      <xdr:col>1</xdr:col>
      <xdr:colOff>51435</xdr:colOff>
      <xdr:row>147</xdr:row>
      <xdr:rowOff>58018</xdr:rowOff>
    </xdr:from>
    <xdr:to>
      <xdr:col>1</xdr:col>
      <xdr:colOff>1663005</xdr:colOff>
      <xdr:row>147</xdr:row>
      <xdr:rowOff>1875579</xdr:rowOff>
    </xdr:to>
    <xdr:pic>
      <xdr:nvPicPr>
        <xdr:cNvPr id="549" name="Рисунок 548">
          <a:extLst>
            <a:ext uri="{FF2B5EF4-FFF2-40B4-BE49-F238E27FC236}">
              <a16:creationId xmlns:a16="http://schemas.microsoft.com/office/drawing/2014/main" id="{3C40D407-7D18-CA08-83E9-6271EAEB177C}"/>
            </a:ext>
          </a:extLst>
        </xdr:cNvPr>
        <xdr:cNvPicPr>
          <a:picLocks/>
        </xdr:cNvPicPr>
      </xdr:nvPicPr>
      <xdr:blipFill>
        <a:blip xmlns:r="http://schemas.openxmlformats.org/officeDocument/2006/relationships" r:embed="rId78">
          <a:extLst>
            <a:ext uri="{28A0092B-C50C-407E-A947-70E740481C1C}">
              <a14:useLocalDpi xmlns:a14="http://schemas.microsoft.com/office/drawing/2010/main" val="0"/>
            </a:ext>
          </a:extLst>
        </a:blip>
        <a:stretch>
          <a:fillRect/>
        </a:stretch>
      </xdr:blipFill>
      <xdr:spPr>
        <a:xfrm>
          <a:off x="1765935" y="237868693"/>
          <a:ext cx="1611570" cy="1817561"/>
        </a:xfrm>
        <a:prstGeom prst="rect">
          <a:avLst/>
        </a:prstGeom>
      </xdr:spPr>
    </xdr:pic>
    <xdr:clientData/>
  </xdr:twoCellAnchor>
  <xdr:twoCellAnchor>
    <xdr:from>
      <xdr:col>1</xdr:col>
      <xdr:colOff>51435</xdr:colOff>
      <xdr:row>148</xdr:row>
      <xdr:rowOff>39439</xdr:rowOff>
    </xdr:from>
    <xdr:to>
      <xdr:col>1</xdr:col>
      <xdr:colOff>1663065</xdr:colOff>
      <xdr:row>148</xdr:row>
      <xdr:rowOff>1275022</xdr:rowOff>
    </xdr:to>
    <xdr:pic>
      <xdr:nvPicPr>
        <xdr:cNvPr id="553" name="Рисунок 552">
          <a:extLst>
            <a:ext uri="{FF2B5EF4-FFF2-40B4-BE49-F238E27FC236}">
              <a16:creationId xmlns:a16="http://schemas.microsoft.com/office/drawing/2014/main" id="{1C65A047-B21B-788B-A8B7-736D19A34C58}"/>
            </a:ext>
          </a:extLst>
        </xdr:cNvPr>
        <xdr:cNvPicPr>
          <a:picLocks/>
        </xdr:cNvPicPr>
      </xdr:nvPicPr>
      <xdr:blipFill>
        <a:blip xmlns:r="http://schemas.openxmlformats.org/officeDocument/2006/relationships" r:embed="rId79">
          <a:extLst>
            <a:ext uri="{28A0092B-C50C-407E-A947-70E740481C1C}">
              <a14:useLocalDpi xmlns:a14="http://schemas.microsoft.com/office/drawing/2010/main" val="0"/>
            </a:ext>
          </a:extLst>
        </a:blip>
        <a:stretch>
          <a:fillRect/>
        </a:stretch>
      </xdr:blipFill>
      <xdr:spPr>
        <a:xfrm>
          <a:off x="1765935" y="239783689"/>
          <a:ext cx="1611630" cy="1235583"/>
        </a:xfrm>
        <a:prstGeom prst="rect">
          <a:avLst/>
        </a:prstGeom>
      </xdr:spPr>
    </xdr:pic>
    <xdr:clientData/>
  </xdr:twoCellAnchor>
  <xdr:twoCellAnchor>
    <xdr:from>
      <xdr:col>1</xdr:col>
      <xdr:colOff>51435</xdr:colOff>
      <xdr:row>149</xdr:row>
      <xdr:rowOff>92869</xdr:rowOff>
    </xdr:from>
    <xdr:to>
      <xdr:col>1</xdr:col>
      <xdr:colOff>1661573</xdr:colOff>
      <xdr:row>149</xdr:row>
      <xdr:rowOff>3002757</xdr:rowOff>
    </xdr:to>
    <xdr:pic>
      <xdr:nvPicPr>
        <xdr:cNvPr id="557" name="Рисунок 556">
          <a:extLst>
            <a:ext uri="{FF2B5EF4-FFF2-40B4-BE49-F238E27FC236}">
              <a16:creationId xmlns:a16="http://schemas.microsoft.com/office/drawing/2014/main" id="{7550E722-F6C5-4CFF-7979-EAFD0D6A6875}"/>
            </a:ext>
          </a:extLst>
        </xdr:cNvPr>
        <xdr:cNvPicPr>
          <a:picLocks/>
        </xdr:cNvPicPr>
      </xdr:nvPicPr>
      <xdr:blipFill>
        <a:blip xmlns:r="http://schemas.openxmlformats.org/officeDocument/2006/relationships" r:embed="rId80">
          <a:extLst>
            <a:ext uri="{28A0092B-C50C-407E-A947-70E740481C1C}">
              <a14:useLocalDpi xmlns:a14="http://schemas.microsoft.com/office/drawing/2010/main" val="0"/>
            </a:ext>
          </a:extLst>
        </a:blip>
        <a:stretch>
          <a:fillRect/>
        </a:stretch>
      </xdr:blipFill>
      <xdr:spPr>
        <a:xfrm>
          <a:off x="1765935" y="241151569"/>
          <a:ext cx="1610138" cy="2909888"/>
        </a:xfrm>
        <a:prstGeom prst="rect">
          <a:avLst/>
        </a:prstGeom>
      </xdr:spPr>
    </xdr:pic>
    <xdr:clientData/>
  </xdr:twoCellAnchor>
  <xdr:twoCellAnchor>
    <xdr:from>
      <xdr:col>1</xdr:col>
      <xdr:colOff>51435</xdr:colOff>
      <xdr:row>150</xdr:row>
      <xdr:rowOff>49709</xdr:rowOff>
    </xdr:from>
    <xdr:to>
      <xdr:col>1</xdr:col>
      <xdr:colOff>1663065</xdr:colOff>
      <xdr:row>150</xdr:row>
      <xdr:rowOff>1607618</xdr:rowOff>
    </xdr:to>
    <xdr:pic>
      <xdr:nvPicPr>
        <xdr:cNvPr id="561" name="Рисунок 560">
          <a:extLst>
            <a:ext uri="{FF2B5EF4-FFF2-40B4-BE49-F238E27FC236}">
              <a16:creationId xmlns:a16="http://schemas.microsoft.com/office/drawing/2014/main" id="{AF0E8AAE-C1C6-2D67-3DD6-E8D0A0B012E2}"/>
            </a:ext>
          </a:extLst>
        </xdr:cNvPr>
        <xdr:cNvPicPr>
          <a:picLocks/>
        </xdr:cNvPicPr>
      </xdr:nvPicPr>
      <xdr:blipFill>
        <a:blip xmlns:r="http://schemas.openxmlformats.org/officeDocument/2006/relationships" r:embed="rId75">
          <a:extLst>
            <a:ext uri="{28A0092B-C50C-407E-A947-70E740481C1C}">
              <a14:useLocalDpi xmlns:a14="http://schemas.microsoft.com/office/drawing/2010/main" val="0"/>
            </a:ext>
          </a:extLst>
        </a:blip>
        <a:stretch>
          <a:fillRect/>
        </a:stretch>
      </xdr:blipFill>
      <xdr:spPr>
        <a:xfrm>
          <a:off x="1765935" y="244204034"/>
          <a:ext cx="1611630" cy="1557909"/>
        </a:xfrm>
        <a:prstGeom prst="rect">
          <a:avLst/>
        </a:prstGeom>
      </xdr:spPr>
    </xdr:pic>
    <xdr:clientData/>
  </xdr:twoCellAnchor>
  <xdr:twoCellAnchor>
    <xdr:from>
      <xdr:col>1</xdr:col>
      <xdr:colOff>51435</xdr:colOff>
      <xdr:row>151</xdr:row>
      <xdr:rowOff>51445</xdr:rowOff>
    </xdr:from>
    <xdr:to>
      <xdr:col>1</xdr:col>
      <xdr:colOff>1663065</xdr:colOff>
      <xdr:row>151</xdr:row>
      <xdr:rowOff>1663075</xdr:rowOff>
    </xdr:to>
    <xdr:pic>
      <xdr:nvPicPr>
        <xdr:cNvPr id="565" name="Рисунок 564">
          <a:extLst>
            <a:ext uri="{FF2B5EF4-FFF2-40B4-BE49-F238E27FC236}">
              <a16:creationId xmlns:a16="http://schemas.microsoft.com/office/drawing/2014/main" id="{45DCE386-FBE0-98BF-81FA-877106C745C7}"/>
            </a:ext>
          </a:extLst>
        </xdr:cNvPr>
        <xdr:cNvPicPr>
          <a:picLocks/>
        </xdr:cNvPicPr>
      </xdr:nvPicPr>
      <xdr:blipFill>
        <a:blip xmlns:r="http://schemas.openxmlformats.org/officeDocument/2006/relationships" r:embed="rId76">
          <a:extLst>
            <a:ext uri="{28A0092B-C50C-407E-A947-70E740481C1C}">
              <a14:useLocalDpi xmlns:a14="http://schemas.microsoft.com/office/drawing/2010/main" val="0"/>
            </a:ext>
          </a:extLst>
        </a:blip>
        <a:stretch>
          <a:fillRect/>
        </a:stretch>
      </xdr:blipFill>
      <xdr:spPr>
        <a:xfrm>
          <a:off x="1765935" y="245863120"/>
          <a:ext cx="1611630" cy="1611630"/>
        </a:xfrm>
        <a:prstGeom prst="rect">
          <a:avLst/>
        </a:prstGeom>
      </xdr:spPr>
    </xdr:pic>
    <xdr:clientData/>
  </xdr:twoCellAnchor>
  <xdr:twoCellAnchor>
    <xdr:from>
      <xdr:col>1</xdr:col>
      <xdr:colOff>51435</xdr:colOff>
      <xdr:row>152</xdr:row>
      <xdr:rowOff>51445</xdr:rowOff>
    </xdr:from>
    <xdr:to>
      <xdr:col>1</xdr:col>
      <xdr:colOff>1663065</xdr:colOff>
      <xdr:row>152</xdr:row>
      <xdr:rowOff>1663075</xdr:rowOff>
    </xdr:to>
    <xdr:pic>
      <xdr:nvPicPr>
        <xdr:cNvPr id="569" name="Рисунок 568">
          <a:extLst>
            <a:ext uri="{FF2B5EF4-FFF2-40B4-BE49-F238E27FC236}">
              <a16:creationId xmlns:a16="http://schemas.microsoft.com/office/drawing/2014/main" id="{EEBD2A4C-9246-7645-E832-2A6FB99C4506}"/>
            </a:ext>
          </a:extLst>
        </xdr:cNvPr>
        <xdr:cNvPicPr>
          <a:picLocks/>
        </xdr:cNvPicPr>
      </xdr:nvPicPr>
      <xdr:blipFill>
        <a:blip xmlns:r="http://schemas.openxmlformats.org/officeDocument/2006/relationships" r:embed="rId76">
          <a:extLst>
            <a:ext uri="{28A0092B-C50C-407E-A947-70E740481C1C}">
              <a14:useLocalDpi xmlns:a14="http://schemas.microsoft.com/office/drawing/2010/main" val="0"/>
            </a:ext>
          </a:extLst>
        </a:blip>
        <a:stretch>
          <a:fillRect/>
        </a:stretch>
      </xdr:blipFill>
      <xdr:spPr>
        <a:xfrm>
          <a:off x="1765935" y="247577620"/>
          <a:ext cx="1611630" cy="1611630"/>
        </a:xfrm>
        <a:prstGeom prst="rect">
          <a:avLst/>
        </a:prstGeom>
      </xdr:spPr>
    </xdr:pic>
    <xdr:clientData/>
  </xdr:twoCellAnchor>
  <xdr:twoCellAnchor>
    <xdr:from>
      <xdr:col>1</xdr:col>
      <xdr:colOff>51435</xdr:colOff>
      <xdr:row>153</xdr:row>
      <xdr:rowOff>51445</xdr:rowOff>
    </xdr:from>
    <xdr:to>
      <xdr:col>1</xdr:col>
      <xdr:colOff>1663065</xdr:colOff>
      <xdr:row>153</xdr:row>
      <xdr:rowOff>1663075</xdr:rowOff>
    </xdr:to>
    <xdr:pic>
      <xdr:nvPicPr>
        <xdr:cNvPr id="573" name="Рисунок 572">
          <a:extLst>
            <a:ext uri="{FF2B5EF4-FFF2-40B4-BE49-F238E27FC236}">
              <a16:creationId xmlns:a16="http://schemas.microsoft.com/office/drawing/2014/main" id="{CAC75C2B-3970-16A2-4AB2-7D887E42A081}"/>
            </a:ext>
          </a:extLst>
        </xdr:cNvPr>
        <xdr:cNvPicPr>
          <a:picLocks/>
        </xdr:cNvPicPr>
      </xdr:nvPicPr>
      <xdr:blipFill>
        <a:blip xmlns:r="http://schemas.openxmlformats.org/officeDocument/2006/relationships" r:embed="rId76">
          <a:extLst>
            <a:ext uri="{28A0092B-C50C-407E-A947-70E740481C1C}">
              <a14:useLocalDpi xmlns:a14="http://schemas.microsoft.com/office/drawing/2010/main" val="0"/>
            </a:ext>
          </a:extLst>
        </a:blip>
        <a:stretch>
          <a:fillRect/>
        </a:stretch>
      </xdr:blipFill>
      <xdr:spPr>
        <a:xfrm>
          <a:off x="1765935" y="249292120"/>
          <a:ext cx="1611630" cy="1611630"/>
        </a:xfrm>
        <a:prstGeom prst="rect">
          <a:avLst/>
        </a:prstGeom>
      </xdr:spPr>
    </xdr:pic>
    <xdr:clientData/>
  </xdr:twoCellAnchor>
  <xdr:twoCellAnchor>
    <xdr:from>
      <xdr:col>1</xdr:col>
      <xdr:colOff>51435</xdr:colOff>
      <xdr:row>154</xdr:row>
      <xdr:rowOff>58291</xdr:rowOff>
    </xdr:from>
    <xdr:to>
      <xdr:col>1</xdr:col>
      <xdr:colOff>1658767</xdr:colOff>
      <xdr:row>154</xdr:row>
      <xdr:rowOff>1884805</xdr:rowOff>
    </xdr:to>
    <xdr:pic>
      <xdr:nvPicPr>
        <xdr:cNvPr id="577" name="Рисунок 576">
          <a:extLst>
            <a:ext uri="{FF2B5EF4-FFF2-40B4-BE49-F238E27FC236}">
              <a16:creationId xmlns:a16="http://schemas.microsoft.com/office/drawing/2014/main" id="{7CB1A62B-0B6B-97D7-F11B-8E1C4D669F9E}"/>
            </a:ext>
          </a:extLst>
        </xdr:cNvPr>
        <xdr:cNvPicPr>
          <a:picLocks/>
        </xdr:cNvPicPr>
      </xdr:nvPicPr>
      <xdr:blipFill>
        <a:blip xmlns:r="http://schemas.openxmlformats.org/officeDocument/2006/relationships" r:embed="rId81">
          <a:extLst>
            <a:ext uri="{28A0092B-C50C-407E-A947-70E740481C1C}">
              <a14:useLocalDpi xmlns:a14="http://schemas.microsoft.com/office/drawing/2010/main" val="0"/>
            </a:ext>
          </a:extLst>
        </a:blip>
        <a:stretch>
          <a:fillRect/>
        </a:stretch>
      </xdr:blipFill>
      <xdr:spPr>
        <a:xfrm>
          <a:off x="1765935" y="251013466"/>
          <a:ext cx="1607332" cy="1826514"/>
        </a:xfrm>
        <a:prstGeom prst="rect">
          <a:avLst/>
        </a:prstGeom>
      </xdr:spPr>
    </xdr:pic>
    <xdr:clientData/>
  </xdr:twoCellAnchor>
  <xdr:twoCellAnchor>
    <xdr:from>
      <xdr:col>1</xdr:col>
      <xdr:colOff>51435</xdr:colOff>
      <xdr:row>155</xdr:row>
      <xdr:rowOff>58291</xdr:rowOff>
    </xdr:from>
    <xdr:to>
      <xdr:col>1</xdr:col>
      <xdr:colOff>1658767</xdr:colOff>
      <xdr:row>155</xdr:row>
      <xdr:rowOff>1884805</xdr:rowOff>
    </xdr:to>
    <xdr:pic>
      <xdr:nvPicPr>
        <xdr:cNvPr id="581" name="Рисунок 580">
          <a:extLst>
            <a:ext uri="{FF2B5EF4-FFF2-40B4-BE49-F238E27FC236}">
              <a16:creationId xmlns:a16="http://schemas.microsoft.com/office/drawing/2014/main" id="{3743E8AB-7BB5-F275-1328-E3CB37055020}"/>
            </a:ext>
          </a:extLst>
        </xdr:cNvPr>
        <xdr:cNvPicPr>
          <a:picLocks/>
        </xdr:cNvPicPr>
      </xdr:nvPicPr>
      <xdr:blipFill>
        <a:blip xmlns:r="http://schemas.openxmlformats.org/officeDocument/2006/relationships" r:embed="rId81">
          <a:extLst>
            <a:ext uri="{28A0092B-C50C-407E-A947-70E740481C1C}">
              <a14:useLocalDpi xmlns:a14="http://schemas.microsoft.com/office/drawing/2010/main" val="0"/>
            </a:ext>
          </a:extLst>
        </a:blip>
        <a:stretch>
          <a:fillRect/>
        </a:stretch>
      </xdr:blipFill>
      <xdr:spPr>
        <a:xfrm>
          <a:off x="1765935" y="252956566"/>
          <a:ext cx="1607332" cy="1826514"/>
        </a:xfrm>
        <a:prstGeom prst="rect">
          <a:avLst/>
        </a:prstGeom>
      </xdr:spPr>
    </xdr:pic>
    <xdr:clientData/>
  </xdr:twoCellAnchor>
  <xdr:twoCellAnchor>
    <xdr:from>
      <xdr:col>1</xdr:col>
      <xdr:colOff>51435</xdr:colOff>
      <xdr:row>156</xdr:row>
      <xdr:rowOff>95151</xdr:rowOff>
    </xdr:from>
    <xdr:to>
      <xdr:col>1</xdr:col>
      <xdr:colOff>1661453</xdr:colOff>
      <xdr:row>156</xdr:row>
      <xdr:rowOff>3076666</xdr:rowOff>
    </xdr:to>
    <xdr:pic>
      <xdr:nvPicPr>
        <xdr:cNvPr id="585" name="Рисунок 584">
          <a:extLst>
            <a:ext uri="{FF2B5EF4-FFF2-40B4-BE49-F238E27FC236}">
              <a16:creationId xmlns:a16="http://schemas.microsoft.com/office/drawing/2014/main" id="{0FDF5366-AFBC-C6B6-1B0F-C80A7D2066A1}"/>
            </a:ext>
          </a:extLst>
        </xdr:cNvPr>
        <xdr:cNvPicPr>
          <a:picLocks/>
        </xdr:cNvPicPr>
      </xdr:nvPicPr>
      <xdr:blipFill>
        <a:blip xmlns:r="http://schemas.openxmlformats.org/officeDocument/2006/relationships" r:embed="rId82">
          <a:extLst>
            <a:ext uri="{28A0092B-C50C-407E-A947-70E740481C1C}">
              <a14:useLocalDpi xmlns:a14="http://schemas.microsoft.com/office/drawing/2010/main" val="0"/>
            </a:ext>
          </a:extLst>
        </a:blip>
        <a:stretch>
          <a:fillRect/>
        </a:stretch>
      </xdr:blipFill>
      <xdr:spPr>
        <a:xfrm>
          <a:off x="1765935" y="254936526"/>
          <a:ext cx="1610018" cy="2981515"/>
        </a:xfrm>
        <a:prstGeom prst="rect">
          <a:avLst/>
        </a:prstGeom>
      </xdr:spPr>
    </xdr:pic>
    <xdr:clientData/>
  </xdr:twoCellAnchor>
  <xdr:twoCellAnchor>
    <xdr:from>
      <xdr:col>1</xdr:col>
      <xdr:colOff>51435</xdr:colOff>
      <xdr:row>157</xdr:row>
      <xdr:rowOff>16570</xdr:rowOff>
    </xdr:from>
    <xdr:to>
      <xdr:col>1</xdr:col>
      <xdr:colOff>1641138</xdr:colOff>
      <xdr:row>157</xdr:row>
      <xdr:rowOff>535873</xdr:rowOff>
    </xdr:to>
    <xdr:pic>
      <xdr:nvPicPr>
        <xdr:cNvPr id="589" name="Рисунок 588">
          <a:extLst>
            <a:ext uri="{FF2B5EF4-FFF2-40B4-BE49-F238E27FC236}">
              <a16:creationId xmlns:a16="http://schemas.microsoft.com/office/drawing/2014/main" id="{182BE12F-02A9-B77B-BCC8-F3FB5E39D269}"/>
            </a:ext>
          </a:extLst>
        </xdr:cNvPr>
        <xdr:cNvPicPr>
          <a:picLocks/>
        </xdr:cNvPicPr>
      </xdr:nvPicPr>
      <xdr:blipFill>
        <a:blip xmlns:r="http://schemas.openxmlformats.org/officeDocument/2006/relationships" r:embed="rId83">
          <a:extLst>
            <a:ext uri="{28A0092B-C50C-407E-A947-70E740481C1C}">
              <a14:useLocalDpi xmlns:a14="http://schemas.microsoft.com/office/drawing/2010/main" val="0"/>
            </a:ext>
          </a:extLst>
        </a:blip>
        <a:stretch>
          <a:fillRect/>
        </a:stretch>
      </xdr:blipFill>
      <xdr:spPr>
        <a:xfrm>
          <a:off x="1765935" y="258029770"/>
          <a:ext cx="1589703" cy="519303"/>
        </a:xfrm>
        <a:prstGeom prst="rect">
          <a:avLst/>
        </a:prstGeom>
      </xdr:spPr>
    </xdr:pic>
    <xdr:clientData/>
  </xdr:twoCellAnchor>
  <xdr:twoCellAnchor>
    <xdr:from>
      <xdr:col>1</xdr:col>
      <xdr:colOff>51435</xdr:colOff>
      <xdr:row>158</xdr:row>
      <xdr:rowOff>62582</xdr:rowOff>
    </xdr:from>
    <xdr:to>
      <xdr:col>1</xdr:col>
      <xdr:colOff>1659304</xdr:colOff>
      <xdr:row>158</xdr:row>
      <xdr:rowOff>2023399</xdr:rowOff>
    </xdr:to>
    <xdr:pic>
      <xdr:nvPicPr>
        <xdr:cNvPr id="593" name="Рисунок 592">
          <a:extLst>
            <a:ext uri="{FF2B5EF4-FFF2-40B4-BE49-F238E27FC236}">
              <a16:creationId xmlns:a16="http://schemas.microsoft.com/office/drawing/2014/main" id="{C3AB4A00-E0DD-1A47-4D31-915D1B1A875F}"/>
            </a:ext>
          </a:extLst>
        </xdr:cNvPr>
        <xdr:cNvPicPr>
          <a:picLocks/>
        </xdr:cNvPicPr>
      </xdr:nvPicPr>
      <xdr:blipFill>
        <a:blip xmlns:r="http://schemas.openxmlformats.org/officeDocument/2006/relationships" r:embed="rId84">
          <a:extLst>
            <a:ext uri="{28A0092B-C50C-407E-A947-70E740481C1C}">
              <a14:useLocalDpi xmlns:a14="http://schemas.microsoft.com/office/drawing/2010/main" val="0"/>
            </a:ext>
          </a:extLst>
        </a:blip>
        <a:stretch>
          <a:fillRect/>
        </a:stretch>
      </xdr:blipFill>
      <xdr:spPr>
        <a:xfrm>
          <a:off x="1765935" y="258628232"/>
          <a:ext cx="1607869" cy="1960817"/>
        </a:xfrm>
        <a:prstGeom prst="rect">
          <a:avLst/>
        </a:prstGeom>
      </xdr:spPr>
    </xdr:pic>
    <xdr:clientData/>
  </xdr:twoCellAnchor>
  <xdr:twoCellAnchor>
    <xdr:from>
      <xdr:col>1</xdr:col>
      <xdr:colOff>51435</xdr:colOff>
      <xdr:row>159</xdr:row>
      <xdr:rowOff>95151</xdr:rowOff>
    </xdr:from>
    <xdr:to>
      <xdr:col>1</xdr:col>
      <xdr:colOff>1661453</xdr:colOff>
      <xdr:row>159</xdr:row>
      <xdr:rowOff>3076666</xdr:rowOff>
    </xdr:to>
    <xdr:pic>
      <xdr:nvPicPr>
        <xdr:cNvPr id="597" name="Рисунок 596">
          <a:extLst>
            <a:ext uri="{FF2B5EF4-FFF2-40B4-BE49-F238E27FC236}">
              <a16:creationId xmlns:a16="http://schemas.microsoft.com/office/drawing/2014/main" id="{24FB3D04-3DB8-E879-14CA-B5E145FA83EE}"/>
            </a:ext>
          </a:extLst>
        </xdr:cNvPr>
        <xdr:cNvPicPr>
          <a:picLocks/>
        </xdr:cNvPicPr>
      </xdr:nvPicPr>
      <xdr:blipFill>
        <a:blip xmlns:r="http://schemas.openxmlformats.org/officeDocument/2006/relationships" r:embed="rId82">
          <a:extLst>
            <a:ext uri="{28A0092B-C50C-407E-A947-70E740481C1C}">
              <a14:useLocalDpi xmlns:a14="http://schemas.microsoft.com/office/drawing/2010/main" val="0"/>
            </a:ext>
          </a:extLst>
        </a:blip>
        <a:stretch>
          <a:fillRect/>
        </a:stretch>
      </xdr:blipFill>
      <xdr:spPr>
        <a:xfrm>
          <a:off x="1765935" y="260746776"/>
          <a:ext cx="1610018" cy="2981515"/>
        </a:xfrm>
        <a:prstGeom prst="rect">
          <a:avLst/>
        </a:prstGeom>
      </xdr:spPr>
    </xdr:pic>
    <xdr:clientData/>
  </xdr:twoCellAnchor>
  <xdr:twoCellAnchor>
    <xdr:from>
      <xdr:col>1</xdr:col>
      <xdr:colOff>51435</xdr:colOff>
      <xdr:row>160</xdr:row>
      <xdr:rowOff>51445</xdr:rowOff>
    </xdr:from>
    <xdr:to>
      <xdr:col>1</xdr:col>
      <xdr:colOff>1663065</xdr:colOff>
      <xdr:row>160</xdr:row>
      <xdr:rowOff>1663075</xdr:rowOff>
    </xdr:to>
    <xdr:pic>
      <xdr:nvPicPr>
        <xdr:cNvPr id="601" name="Рисунок 600">
          <a:extLst>
            <a:ext uri="{FF2B5EF4-FFF2-40B4-BE49-F238E27FC236}">
              <a16:creationId xmlns:a16="http://schemas.microsoft.com/office/drawing/2014/main" id="{A379465B-9092-D774-FB0F-5557C74631B6}"/>
            </a:ext>
          </a:extLst>
        </xdr:cNvPr>
        <xdr:cNvPicPr>
          <a:picLocks/>
        </xdr:cNvPicPr>
      </xdr:nvPicPr>
      <xdr:blipFill>
        <a:blip xmlns:r="http://schemas.openxmlformats.org/officeDocument/2006/relationships" r:embed="rId85">
          <a:extLst>
            <a:ext uri="{28A0092B-C50C-407E-A947-70E740481C1C}">
              <a14:useLocalDpi xmlns:a14="http://schemas.microsoft.com/office/drawing/2010/main" val="0"/>
            </a:ext>
          </a:extLst>
        </a:blip>
        <a:stretch>
          <a:fillRect/>
        </a:stretch>
      </xdr:blipFill>
      <xdr:spPr>
        <a:xfrm>
          <a:off x="1765935" y="263874895"/>
          <a:ext cx="1611630" cy="1611630"/>
        </a:xfrm>
        <a:prstGeom prst="rect">
          <a:avLst/>
        </a:prstGeom>
      </xdr:spPr>
    </xdr:pic>
    <xdr:clientData/>
  </xdr:twoCellAnchor>
  <xdr:twoCellAnchor>
    <xdr:from>
      <xdr:col>1</xdr:col>
      <xdr:colOff>51435</xdr:colOff>
      <xdr:row>161</xdr:row>
      <xdr:rowOff>15429</xdr:rowOff>
    </xdr:from>
    <xdr:to>
      <xdr:col>1</xdr:col>
      <xdr:colOff>1663065</xdr:colOff>
      <xdr:row>161</xdr:row>
      <xdr:rowOff>498918</xdr:rowOff>
    </xdr:to>
    <xdr:pic>
      <xdr:nvPicPr>
        <xdr:cNvPr id="605" name="Рисунок 604">
          <a:extLst>
            <a:ext uri="{FF2B5EF4-FFF2-40B4-BE49-F238E27FC236}">
              <a16:creationId xmlns:a16="http://schemas.microsoft.com/office/drawing/2014/main" id="{C9BDDE76-AA40-632E-D718-E02956104BF2}"/>
            </a:ext>
          </a:extLst>
        </xdr:cNvPr>
        <xdr:cNvPicPr>
          <a:picLocks/>
        </xdr:cNvPicPr>
      </xdr:nvPicPr>
      <xdr:blipFill>
        <a:blip xmlns:r="http://schemas.openxmlformats.org/officeDocument/2006/relationships" r:embed="rId86">
          <a:extLst>
            <a:ext uri="{28A0092B-C50C-407E-A947-70E740481C1C}">
              <a14:useLocalDpi xmlns:a14="http://schemas.microsoft.com/office/drawing/2010/main" val="0"/>
            </a:ext>
          </a:extLst>
        </a:blip>
        <a:stretch>
          <a:fillRect/>
        </a:stretch>
      </xdr:blipFill>
      <xdr:spPr>
        <a:xfrm>
          <a:off x="1765935" y="265553379"/>
          <a:ext cx="1611630" cy="483489"/>
        </a:xfrm>
        <a:prstGeom prst="rect">
          <a:avLst/>
        </a:prstGeom>
      </xdr:spPr>
    </xdr:pic>
    <xdr:clientData/>
  </xdr:twoCellAnchor>
  <xdr:twoCellAnchor>
    <xdr:from>
      <xdr:col>1</xdr:col>
      <xdr:colOff>51435</xdr:colOff>
      <xdr:row>162</xdr:row>
      <xdr:rowOff>51445</xdr:rowOff>
    </xdr:from>
    <xdr:to>
      <xdr:col>1</xdr:col>
      <xdr:colOff>1663065</xdr:colOff>
      <xdr:row>162</xdr:row>
      <xdr:rowOff>1663075</xdr:rowOff>
    </xdr:to>
    <xdr:pic>
      <xdr:nvPicPr>
        <xdr:cNvPr id="609" name="Рисунок 608">
          <a:extLst>
            <a:ext uri="{FF2B5EF4-FFF2-40B4-BE49-F238E27FC236}">
              <a16:creationId xmlns:a16="http://schemas.microsoft.com/office/drawing/2014/main" id="{4D932679-E69D-9536-D547-BF28E80224FA}"/>
            </a:ext>
          </a:extLst>
        </xdr:cNvPr>
        <xdr:cNvPicPr>
          <a:picLocks/>
        </xdr:cNvPicPr>
      </xdr:nvPicPr>
      <xdr:blipFill>
        <a:blip xmlns:r="http://schemas.openxmlformats.org/officeDocument/2006/relationships" r:embed="rId85">
          <a:extLst>
            <a:ext uri="{28A0092B-C50C-407E-A947-70E740481C1C}">
              <a14:useLocalDpi xmlns:a14="http://schemas.microsoft.com/office/drawing/2010/main" val="0"/>
            </a:ext>
          </a:extLst>
        </a:blip>
        <a:stretch>
          <a:fillRect/>
        </a:stretch>
      </xdr:blipFill>
      <xdr:spPr>
        <a:xfrm>
          <a:off x="1765935" y="266103745"/>
          <a:ext cx="1611630" cy="1611630"/>
        </a:xfrm>
        <a:prstGeom prst="rect">
          <a:avLst/>
        </a:prstGeom>
      </xdr:spPr>
    </xdr:pic>
    <xdr:clientData/>
  </xdr:twoCellAnchor>
  <xdr:twoCellAnchor>
    <xdr:from>
      <xdr:col>1</xdr:col>
      <xdr:colOff>51435</xdr:colOff>
      <xdr:row>163</xdr:row>
      <xdr:rowOff>51445</xdr:rowOff>
    </xdr:from>
    <xdr:to>
      <xdr:col>1</xdr:col>
      <xdr:colOff>1663065</xdr:colOff>
      <xdr:row>163</xdr:row>
      <xdr:rowOff>1663075</xdr:rowOff>
    </xdr:to>
    <xdr:pic>
      <xdr:nvPicPr>
        <xdr:cNvPr id="613" name="Рисунок 612">
          <a:extLst>
            <a:ext uri="{FF2B5EF4-FFF2-40B4-BE49-F238E27FC236}">
              <a16:creationId xmlns:a16="http://schemas.microsoft.com/office/drawing/2014/main" id="{C68FD53D-857C-79BD-FF1E-5381CB721743}"/>
            </a:ext>
          </a:extLst>
        </xdr:cNvPr>
        <xdr:cNvPicPr>
          <a:picLocks/>
        </xdr:cNvPicPr>
      </xdr:nvPicPr>
      <xdr:blipFill>
        <a:blip xmlns:r="http://schemas.openxmlformats.org/officeDocument/2006/relationships" r:embed="rId87">
          <a:extLst>
            <a:ext uri="{28A0092B-C50C-407E-A947-70E740481C1C}">
              <a14:useLocalDpi xmlns:a14="http://schemas.microsoft.com/office/drawing/2010/main" val="0"/>
            </a:ext>
          </a:extLst>
        </a:blip>
        <a:stretch>
          <a:fillRect/>
        </a:stretch>
      </xdr:blipFill>
      <xdr:spPr>
        <a:xfrm>
          <a:off x="1765935" y="267818245"/>
          <a:ext cx="1611630" cy="1611630"/>
        </a:xfrm>
        <a:prstGeom prst="rect">
          <a:avLst/>
        </a:prstGeom>
      </xdr:spPr>
    </xdr:pic>
    <xdr:clientData/>
  </xdr:twoCellAnchor>
  <xdr:twoCellAnchor>
    <xdr:from>
      <xdr:col>1</xdr:col>
      <xdr:colOff>51435</xdr:colOff>
      <xdr:row>164</xdr:row>
      <xdr:rowOff>15429</xdr:rowOff>
    </xdr:from>
    <xdr:to>
      <xdr:col>1</xdr:col>
      <xdr:colOff>1663065</xdr:colOff>
      <xdr:row>164</xdr:row>
      <xdr:rowOff>498918</xdr:rowOff>
    </xdr:to>
    <xdr:pic>
      <xdr:nvPicPr>
        <xdr:cNvPr id="617" name="Рисунок 616">
          <a:extLst>
            <a:ext uri="{FF2B5EF4-FFF2-40B4-BE49-F238E27FC236}">
              <a16:creationId xmlns:a16="http://schemas.microsoft.com/office/drawing/2014/main" id="{E188B8BA-9977-596A-7EE3-F2D3E14B49B1}"/>
            </a:ext>
          </a:extLst>
        </xdr:cNvPr>
        <xdr:cNvPicPr>
          <a:picLocks/>
        </xdr:cNvPicPr>
      </xdr:nvPicPr>
      <xdr:blipFill>
        <a:blip xmlns:r="http://schemas.openxmlformats.org/officeDocument/2006/relationships" r:embed="rId88">
          <a:extLst>
            <a:ext uri="{28A0092B-C50C-407E-A947-70E740481C1C}">
              <a14:useLocalDpi xmlns:a14="http://schemas.microsoft.com/office/drawing/2010/main" val="0"/>
            </a:ext>
          </a:extLst>
        </a:blip>
        <a:stretch>
          <a:fillRect/>
        </a:stretch>
      </xdr:blipFill>
      <xdr:spPr>
        <a:xfrm>
          <a:off x="1765935" y="269496729"/>
          <a:ext cx="1611630" cy="483489"/>
        </a:xfrm>
        <a:prstGeom prst="rect">
          <a:avLst/>
        </a:prstGeom>
      </xdr:spPr>
    </xdr:pic>
    <xdr:clientData/>
  </xdr:twoCellAnchor>
  <xdr:twoCellAnchor>
    <xdr:from>
      <xdr:col>1</xdr:col>
      <xdr:colOff>51435</xdr:colOff>
      <xdr:row>165</xdr:row>
      <xdr:rowOff>63723</xdr:rowOff>
    </xdr:from>
    <xdr:to>
      <xdr:col>1</xdr:col>
      <xdr:colOff>1662050</xdr:colOff>
      <xdr:row>165</xdr:row>
      <xdr:rowOff>2060353</xdr:rowOff>
    </xdr:to>
    <xdr:pic>
      <xdr:nvPicPr>
        <xdr:cNvPr id="621" name="Рисунок 620">
          <a:extLst>
            <a:ext uri="{FF2B5EF4-FFF2-40B4-BE49-F238E27FC236}">
              <a16:creationId xmlns:a16="http://schemas.microsoft.com/office/drawing/2014/main" id="{1C51D4EE-4C01-AC3A-019D-EDA88269C5C9}"/>
            </a:ext>
          </a:extLst>
        </xdr:cNvPr>
        <xdr:cNvPicPr>
          <a:picLocks/>
        </xdr:cNvPicPr>
      </xdr:nvPicPr>
      <xdr:blipFill>
        <a:blip xmlns:r="http://schemas.openxmlformats.org/officeDocument/2006/relationships" r:embed="rId89">
          <a:extLst>
            <a:ext uri="{28A0092B-C50C-407E-A947-70E740481C1C}">
              <a14:useLocalDpi xmlns:a14="http://schemas.microsoft.com/office/drawing/2010/main" val="0"/>
            </a:ext>
          </a:extLst>
        </a:blip>
        <a:stretch>
          <a:fillRect/>
        </a:stretch>
      </xdr:blipFill>
      <xdr:spPr>
        <a:xfrm>
          <a:off x="1765935" y="270059373"/>
          <a:ext cx="1610615" cy="1996630"/>
        </a:xfrm>
        <a:prstGeom prst="rect">
          <a:avLst/>
        </a:prstGeom>
      </xdr:spPr>
    </xdr:pic>
    <xdr:clientData/>
  </xdr:twoCellAnchor>
  <xdr:twoCellAnchor>
    <xdr:from>
      <xdr:col>1</xdr:col>
      <xdr:colOff>51435</xdr:colOff>
      <xdr:row>166</xdr:row>
      <xdr:rowOff>51445</xdr:rowOff>
    </xdr:from>
    <xdr:to>
      <xdr:col>1</xdr:col>
      <xdr:colOff>1663065</xdr:colOff>
      <xdr:row>166</xdr:row>
      <xdr:rowOff>1663075</xdr:rowOff>
    </xdr:to>
    <xdr:pic>
      <xdr:nvPicPr>
        <xdr:cNvPr id="625" name="Рисунок 624">
          <a:extLst>
            <a:ext uri="{FF2B5EF4-FFF2-40B4-BE49-F238E27FC236}">
              <a16:creationId xmlns:a16="http://schemas.microsoft.com/office/drawing/2014/main" id="{0809D9B8-9B9D-F880-599E-6E4D84F44428}"/>
            </a:ext>
          </a:extLst>
        </xdr:cNvPr>
        <xdr:cNvPicPr>
          <a:picLocks/>
        </xdr:cNvPicPr>
      </xdr:nvPicPr>
      <xdr:blipFill>
        <a:blip xmlns:r="http://schemas.openxmlformats.org/officeDocument/2006/relationships" r:embed="rId90">
          <a:extLst>
            <a:ext uri="{28A0092B-C50C-407E-A947-70E740481C1C}">
              <a14:useLocalDpi xmlns:a14="http://schemas.microsoft.com/office/drawing/2010/main" val="0"/>
            </a:ext>
          </a:extLst>
        </a:blip>
        <a:stretch>
          <a:fillRect/>
        </a:stretch>
      </xdr:blipFill>
      <xdr:spPr>
        <a:xfrm>
          <a:off x="1765935" y="272171170"/>
          <a:ext cx="1611630" cy="1611630"/>
        </a:xfrm>
        <a:prstGeom prst="rect">
          <a:avLst/>
        </a:prstGeom>
      </xdr:spPr>
    </xdr:pic>
    <xdr:clientData/>
  </xdr:twoCellAnchor>
  <xdr:twoCellAnchor>
    <xdr:from>
      <xdr:col>1</xdr:col>
      <xdr:colOff>51435</xdr:colOff>
      <xdr:row>167</xdr:row>
      <xdr:rowOff>51445</xdr:rowOff>
    </xdr:from>
    <xdr:to>
      <xdr:col>1</xdr:col>
      <xdr:colOff>1663065</xdr:colOff>
      <xdr:row>167</xdr:row>
      <xdr:rowOff>1663075</xdr:rowOff>
    </xdr:to>
    <xdr:pic>
      <xdr:nvPicPr>
        <xdr:cNvPr id="629" name="Рисунок 628">
          <a:extLst>
            <a:ext uri="{FF2B5EF4-FFF2-40B4-BE49-F238E27FC236}">
              <a16:creationId xmlns:a16="http://schemas.microsoft.com/office/drawing/2014/main" id="{63BBD287-310E-7264-692B-3F2631058DDF}"/>
            </a:ext>
          </a:extLst>
        </xdr:cNvPr>
        <xdr:cNvPicPr>
          <a:picLocks/>
        </xdr:cNvPicPr>
      </xdr:nvPicPr>
      <xdr:blipFill>
        <a:blip xmlns:r="http://schemas.openxmlformats.org/officeDocument/2006/relationships" r:embed="rId91">
          <a:extLst>
            <a:ext uri="{28A0092B-C50C-407E-A947-70E740481C1C}">
              <a14:useLocalDpi xmlns:a14="http://schemas.microsoft.com/office/drawing/2010/main" val="0"/>
            </a:ext>
          </a:extLst>
        </a:blip>
        <a:stretch>
          <a:fillRect/>
        </a:stretch>
      </xdr:blipFill>
      <xdr:spPr>
        <a:xfrm>
          <a:off x="1765935" y="273885670"/>
          <a:ext cx="1611630" cy="1611630"/>
        </a:xfrm>
        <a:prstGeom prst="rect">
          <a:avLst/>
        </a:prstGeom>
      </xdr:spPr>
    </xdr:pic>
    <xdr:clientData/>
  </xdr:twoCellAnchor>
  <xdr:twoCellAnchor>
    <xdr:from>
      <xdr:col>1</xdr:col>
      <xdr:colOff>51435</xdr:colOff>
      <xdr:row>168</xdr:row>
      <xdr:rowOff>16297</xdr:rowOff>
    </xdr:from>
    <xdr:to>
      <xdr:col>1</xdr:col>
      <xdr:colOff>1646277</xdr:colOff>
      <xdr:row>168</xdr:row>
      <xdr:rowOff>526647</xdr:rowOff>
    </xdr:to>
    <xdr:pic>
      <xdr:nvPicPr>
        <xdr:cNvPr id="633" name="Рисунок 632">
          <a:extLst>
            <a:ext uri="{FF2B5EF4-FFF2-40B4-BE49-F238E27FC236}">
              <a16:creationId xmlns:a16="http://schemas.microsoft.com/office/drawing/2014/main" id="{7FC2CBEB-F537-A1B7-48C3-AB0EE84EDA96}"/>
            </a:ext>
          </a:extLst>
        </xdr:cNvPr>
        <xdr:cNvPicPr>
          <a:picLocks/>
        </xdr:cNvPicPr>
      </xdr:nvPicPr>
      <xdr:blipFill>
        <a:blip xmlns:r="http://schemas.openxmlformats.org/officeDocument/2006/relationships" r:embed="rId92">
          <a:extLst>
            <a:ext uri="{28A0092B-C50C-407E-A947-70E740481C1C}">
              <a14:useLocalDpi xmlns:a14="http://schemas.microsoft.com/office/drawing/2010/main" val="0"/>
            </a:ext>
          </a:extLst>
        </a:blip>
        <a:stretch>
          <a:fillRect/>
        </a:stretch>
      </xdr:blipFill>
      <xdr:spPr>
        <a:xfrm>
          <a:off x="1765935" y="275565022"/>
          <a:ext cx="1594842" cy="510350"/>
        </a:xfrm>
        <a:prstGeom prst="rect">
          <a:avLst/>
        </a:prstGeom>
      </xdr:spPr>
    </xdr:pic>
    <xdr:clientData/>
  </xdr:twoCellAnchor>
  <xdr:twoCellAnchor>
    <xdr:from>
      <xdr:col>1</xdr:col>
      <xdr:colOff>51435</xdr:colOff>
      <xdr:row>169</xdr:row>
      <xdr:rowOff>51445</xdr:rowOff>
    </xdr:from>
    <xdr:to>
      <xdr:col>1</xdr:col>
      <xdr:colOff>1663065</xdr:colOff>
      <xdr:row>169</xdr:row>
      <xdr:rowOff>1663075</xdr:rowOff>
    </xdr:to>
    <xdr:pic>
      <xdr:nvPicPr>
        <xdr:cNvPr id="637" name="Рисунок 636">
          <a:extLst>
            <a:ext uri="{FF2B5EF4-FFF2-40B4-BE49-F238E27FC236}">
              <a16:creationId xmlns:a16="http://schemas.microsoft.com/office/drawing/2014/main" id="{20F0F497-DF49-FF96-B8C6-966BA4B75F54}"/>
            </a:ext>
          </a:extLst>
        </xdr:cNvPr>
        <xdr:cNvPicPr>
          <a:picLocks/>
        </xdr:cNvPicPr>
      </xdr:nvPicPr>
      <xdr:blipFill>
        <a:blip xmlns:r="http://schemas.openxmlformats.org/officeDocument/2006/relationships" r:embed="rId93">
          <a:extLst>
            <a:ext uri="{28A0092B-C50C-407E-A947-70E740481C1C}">
              <a14:useLocalDpi xmlns:a14="http://schemas.microsoft.com/office/drawing/2010/main" val="0"/>
            </a:ext>
          </a:extLst>
        </a:blip>
        <a:stretch>
          <a:fillRect/>
        </a:stretch>
      </xdr:blipFill>
      <xdr:spPr>
        <a:xfrm>
          <a:off x="1765935" y="276143095"/>
          <a:ext cx="1611630" cy="1611630"/>
        </a:xfrm>
        <a:prstGeom prst="rect">
          <a:avLst/>
        </a:prstGeom>
      </xdr:spPr>
    </xdr:pic>
    <xdr:clientData/>
  </xdr:twoCellAnchor>
  <xdr:twoCellAnchor>
    <xdr:from>
      <xdr:col>1</xdr:col>
      <xdr:colOff>51435</xdr:colOff>
      <xdr:row>170</xdr:row>
      <xdr:rowOff>51445</xdr:rowOff>
    </xdr:from>
    <xdr:to>
      <xdr:col>1</xdr:col>
      <xdr:colOff>1663065</xdr:colOff>
      <xdr:row>170</xdr:row>
      <xdr:rowOff>1663075</xdr:rowOff>
    </xdr:to>
    <xdr:pic>
      <xdr:nvPicPr>
        <xdr:cNvPr id="641" name="Рисунок 640">
          <a:extLst>
            <a:ext uri="{FF2B5EF4-FFF2-40B4-BE49-F238E27FC236}">
              <a16:creationId xmlns:a16="http://schemas.microsoft.com/office/drawing/2014/main" id="{9E12F3E9-6AC1-D78D-F60C-6776F1211656}"/>
            </a:ext>
          </a:extLst>
        </xdr:cNvPr>
        <xdr:cNvPicPr>
          <a:picLocks/>
        </xdr:cNvPicPr>
      </xdr:nvPicPr>
      <xdr:blipFill>
        <a:blip xmlns:r="http://schemas.openxmlformats.org/officeDocument/2006/relationships" r:embed="rId91">
          <a:extLst>
            <a:ext uri="{28A0092B-C50C-407E-A947-70E740481C1C}">
              <a14:useLocalDpi xmlns:a14="http://schemas.microsoft.com/office/drawing/2010/main" val="0"/>
            </a:ext>
          </a:extLst>
        </a:blip>
        <a:stretch>
          <a:fillRect/>
        </a:stretch>
      </xdr:blipFill>
      <xdr:spPr>
        <a:xfrm>
          <a:off x="1765935" y="277857595"/>
          <a:ext cx="1611630" cy="1611630"/>
        </a:xfrm>
        <a:prstGeom prst="rect">
          <a:avLst/>
        </a:prstGeom>
      </xdr:spPr>
    </xdr:pic>
    <xdr:clientData/>
  </xdr:twoCellAnchor>
  <xdr:twoCellAnchor>
    <xdr:from>
      <xdr:col>1</xdr:col>
      <xdr:colOff>51435</xdr:colOff>
      <xdr:row>171</xdr:row>
      <xdr:rowOff>51445</xdr:rowOff>
    </xdr:from>
    <xdr:to>
      <xdr:col>1</xdr:col>
      <xdr:colOff>1663065</xdr:colOff>
      <xdr:row>171</xdr:row>
      <xdr:rowOff>1663075</xdr:rowOff>
    </xdr:to>
    <xdr:pic>
      <xdr:nvPicPr>
        <xdr:cNvPr id="645" name="Рисунок 644">
          <a:extLst>
            <a:ext uri="{FF2B5EF4-FFF2-40B4-BE49-F238E27FC236}">
              <a16:creationId xmlns:a16="http://schemas.microsoft.com/office/drawing/2014/main" id="{D6E34C11-0306-A54C-9DC6-1E8F2E8A89F0}"/>
            </a:ext>
          </a:extLst>
        </xdr:cNvPr>
        <xdr:cNvPicPr>
          <a:picLocks/>
        </xdr:cNvPicPr>
      </xdr:nvPicPr>
      <xdr:blipFill>
        <a:blip xmlns:r="http://schemas.openxmlformats.org/officeDocument/2006/relationships" r:embed="rId94">
          <a:extLst>
            <a:ext uri="{28A0092B-C50C-407E-A947-70E740481C1C}">
              <a14:useLocalDpi xmlns:a14="http://schemas.microsoft.com/office/drawing/2010/main" val="0"/>
            </a:ext>
          </a:extLst>
        </a:blip>
        <a:stretch>
          <a:fillRect/>
        </a:stretch>
      </xdr:blipFill>
      <xdr:spPr>
        <a:xfrm>
          <a:off x="1765935" y="279572095"/>
          <a:ext cx="1611630" cy="1611630"/>
        </a:xfrm>
        <a:prstGeom prst="rect">
          <a:avLst/>
        </a:prstGeom>
      </xdr:spPr>
    </xdr:pic>
    <xdr:clientData/>
  </xdr:twoCellAnchor>
  <xdr:twoCellAnchor>
    <xdr:from>
      <xdr:col>1</xdr:col>
      <xdr:colOff>51435</xdr:colOff>
      <xdr:row>172</xdr:row>
      <xdr:rowOff>51445</xdr:rowOff>
    </xdr:from>
    <xdr:to>
      <xdr:col>1</xdr:col>
      <xdr:colOff>1663065</xdr:colOff>
      <xdr:row>172</xdr:row>
      <xdr:rowOff>1663075</xdr:rowOff>
    </xdr:to>
    <xdr:pic>
      <xdr:nvPicPr>
        <xdr:cNvPr id="649" name="Рисунок 648">
          <a:extLst>
            <a:ext uri="{FF2B5EF4-FFF2-40B4-BE49-F238E27FC236}">
              <a16:creationId xmlns:a16="http://schemas.microsoft.com/office/drawing/2014/main" id="{B71CE621-08DB-C812-EA0D-11C8F35B17D3}"/>
            </a:ext>
          </a:extLst>
        </xdr:cNvPr>
        <xdr:cNvPicPr>
          <a:picLocks/>
        </xdr:cNvPicPr>
      </xdr:nvPicPr>
      <xdr:blipFill>
        <a:blip xmlns:r="http://schemas.openxmlformats.org/officeDocument/2006/relationships" r:embed="rId95">
          <a:extLst>
            <a:ext uri="{28A0092B-C50C-407E-A947-70E740481C1C}">
              <a14:useLocalDpi xmlns:a14="http://schemas.microsoft.com/office/drawing/2010/main" val="0"/>
            </a:ext>
          </a:extLst>
        </a:blip>
        <a:stretch>
          <a:fillRect/>
        </a:stretch>
      </xdr:blipFill>
      <xdr:spPr>
        <a:xfrm>
          <a:off x="1765935" y="281286595"/>
          <a:ext cx="1611630" cy="1611630"/>
        </a:xfrm>
        <a:prstGeom prst="rect">
          <a:avLst/>
        </a:prstGeom>
      </xdr:spPr>
    </xdr:pic>
    <xdr:clientData/>
  </xdr:twoCellAnchor>
  <xdr:twoCellAnchor>
    <xdr:from>
      <xdr:col>1</xdr:col>
      <xdr:colOff>51435</xdr:colOff>
      <xdr:row>173</xdr:row>
      <xdr:rowOff>16297</xdr:rowOff>
    </xdr:from>
    <xdr:to>
      <xdr:col>1</xdr:col>
      <xdr:colOff>1646277</xdr:colOff>
      <xdr:row>173</xdr:row>
      <xdr:rowOff>526647</xdr:rowOff>
    </xdr:to>
    <xdr:pic>
      <xdr:nvPicPr>
        <xdr:cNvPr id="653" name="Рисунок 652">
          <a:extLst>
            <a:ext uri="{FF2B5EF4-FFF2-40B4-BE49-F238E27FC236}">
              <a16:creationId xmlns:a16="http://schemas.microsoft.com/office/drawing/2014/main" id="{5FA5DD9D-136C-7C02-4F3B-A8D3A4BD8A41}"/>
            </a:ext>
          </a:extLst>
        </xdr:cNvPr>
        <xdr:cNvPicPr>
          <a:picLocks/>
        </xdr:cNvPicPr>
      </xdr:nvPicPr>
      <xdr:blipFill>
        <a:blip xmlns:r="http://schemas.openxmlformats.org/officeDocument/2006/relationships" r:embed="rId96">
          <a:extLst>
            <a:ext uri="{28A0092B-C50C-407E-A947-70E740481C1C}">
              <a14:useLocalDpi xmlns:a14="http://schemas.microsoft.com/office/drawing/2010/main" val="0"/>
            </a:ext>
          </a:extLst>
        </a:blip>
        <a:stretch>
          <a:fillRect/>
        </a:stretch>
      </xdr:blipFill>
      <xdr:spPr>
        <a:xfrm>
          <a:off x="1765935" y="282965947"/>
          <a:ext cx="1594842" cy="510350"/>
        </a:xfrm>
        <a:prstGeom prst="rect">
          <a:avLst/>
        </a:prstGeom>
      </xdr:spPr>
    </xdr:pic>
    <xdr:clientData/>
  </xdr:twoCellAnchor>
  <xdr:twoCellAnchor>
    <xdr:from>
      <xdr:col>1</xdr:col>
      <xdr:colOff>51435</xdr:colOff>
      <xdr:row>174</xdr:row>
      <xdr:rowOff>51445</xdr:rowOff>
    </xdr:from>
    <xdr:to>
      <xdr:col>1</xdr:col>
      <xdr:colOff>1663065</xdr:colOff>
      <xdr:row>174</xdr:row>
      <xdr:rowOff>1663075</xdr:rowOff>
    </xdr:to>
    <xdr:pic>
      <xdr:nvPicPr>
        <xdr:cNvPr id="657" name="Рисунок 656">
          <a:extLst>
            <a:ext uri="{FF2B5EF4-FFF2-40B4-BE49-F238E27FC236}">
              <a16:creationId xmlns:a16="http://schemas.microsoft.com/office/drawing/2014/main" id="{70C3D362-8AF2-16E3-37FA-91FDEA0FADAB}"/>
            </a:ext>
          </a:extLst>
        </xdr:cNvPr>
        <xdr:cNvPicPr>
          <a:picLocks/>
        </xdr:cNvPicPr>
      </xdr:nvPicPr>
      <xdr:blipFill>
        <a:blip xmlns:r="http://schemas.openxmlformats.org/officeDocument/2006/relationships" r:embed="rId97">
          <a:extLst>
            <a:ext uri="{28A0092B-C50C-407E-A947-70E740481C1C}">
              <a14:useLocalDpi xmlns:a14="http://schemas.microsoft.com/office/drawing/2010/main" val="0"/>
            </a:ext>
          </a:extLst>
        </a:blip>
        <a:stretch>
          <a:fillRect/>
        </a:stretch>
      </xdr:blipFill>
      <xdr:spPr>
        <a:xfrm>
          <a:off x="1765935" y="283544020"/>
          <a:ext cx="1611630" cy="1611630"/>
        </a:xfrm>
        <a:prstGeom prst="rect">
          <a:avLst/>
        </a:prstGeom>
      </xdr:spPr>
    </xdr:pic>
    <xdr:clientData/>
  </xdr:twoCellAnchor>
  <xdr:twoCellAnchor>
    <xdr:from>
      <xdr:col>1</xdr:col>
      <xdr:colOff>51435</xdr:colOff>
      <xdr:row>175</xdr:row>
      <xdr:rowOff>51445</xdr:rowOff>
    </xdr:from>
    <xdr:to>
      <xdr:col>1</xdr:col>
      <xdr:colOff>1663065</xdr:colOff>
      <xdr:row>175</xdr:row>
      <xdr:rowOff>1663075</xdr:rowOff>
    </xdr:to>
    <xdr:pic>
      <xdr:nvPicPr>
        <xdr:cNvPr id="661" name="Рисунок 660">
          <a:extLst>
            <a:ext uri="{FF2B5EF4-FFF2-40B4-BE49-F238E27FC236}">
              <a16:creationId xmlns:a16="http://schemas.microsoft.com/office/drawing/2014/main" id="{91B42CAC-5A42-AA2F-5890-200CB60EFE73}"/>
            </a:ext>
          </a:extLst>
        </xdr:cNvPr>
        <xdr:cNvPicPr>
          <a:picLocks/>
        </xdr:cNvPicPr>
      </xdr:nvPicPr>
      <xdr:blipFill>
        <a:blip xmlns:r="http://schemas.openxmlformats.org/officeDocument/2006/relationships" r:embed="rId98">
          <a:extLst>
            <a:ext uri="{28A0092B-C50C-407E-A947-70E740481C1C}">
              <a14:useLocalDpi xmlns:a14="http://schemas.microsoft.com/office/drawing/2010/main" val="0"/>
            </a:ext>
          </a:extLst>
        </a:blip>
        <a:stretch>
          <a:fillRect/>
        </a:stretch>
      </xdr:blipFill>
      <xdr:spPr>
        <a:xfrm>
          <a:off x="1765935" y="285258520"/>
          <a:ext cx="1611630" cy="1611630"/>
        </a:xfrm>
        <a:prstGeom prst="rect">
          <a:avLst/>
        </a:prstGeom>
      </xdr:spPr>
    </xdr:pic>
    <xdr:clientData/>
  </xdr:twoCellAnchor>
  <xdr:twoCellAnchor>
    <xdr:from>
      <xdr:col>1</xdr:col>
      <xdr:colOff>51435</xdr:colOff>
      <xdr:row>176</xdr:row>
      <xdr:rowOff>63723</xdr:rowOff>
    </xdr:from>
    <xdr:to>
      <xdr:col>1</xdr:col>
      <xdr:colOff>1662050</xdr:colOff>
      <xdr:row>176</xdr:row>
      <xdr:rowOff>2060353</xdr:rowOff>
    </xdr:to>
    <xdr:pic>
      <xdr:nvPicPr>
        <xdr:cNvPr id="665" name="Рисунок 664">
          <a:extLst>
            <a:ext uri="{FF2B5EF4-FFF2-40B4-BE49-F238E27FC236}">
              <a16:creationId xmlns:a16="http://schemas.microsoft.com/office/drawing/2014/main" id="{2FFA9340-03B2-2D32-5C8C-F9DE1A54C3A0}"/>
            </a:ext>
          </a:extLst>
        </xdr:cNvPr>
        <xdr:cNvPicPr>
          <a:picLocks/>
        </xdr:cNvPicPr>
      </xdr:nvPicPr>
      <xdr:blipFill>
        <a:blip xmlns:r="http://schemas.openxmlformats.org/officeDocument/2006/relationships" r:embed="rId99">
          <a:extLst>
            <a:ext uri="{28A0092B-C50C-407E-A947-70E740481C1C}">
              <a14:useLocalDpi xmlns:a14="http://schemas.microsoft.com/office/drawing/2010/main" val="0"/>
            </a:ext>
          </a:extLst>
        </a:blip>
        <a:stretch>
          <a:fillRect/>
        </a:stretch>
      </xdr:blipFill>
      <xdr:spPr>
        <a:xfrm>
          <a:off x="1765935" y="286985298"/>
          <a:ext cx="1610615" cy="1996630"/>
        </a:xfrm>
        <a:prstGeom prst="rect">
          <a:avLst/>
        </a:prstGeom>
      </xdr:spPr>
    </xdr:pic>
    <xdr:clientData/>
  </xdr:twoCellAnchor>
  <xdr:twoCellAnchor>
    <xdr:from>
      <xdr:col>1</xdr:col>
      <xdr:colOff>51435</xdr:colOff>
      <xdr:row>177</xdr:row>
      <xdr:rowOff>16297</xdr:rowOff>
    </xdr:from>
    <xdr:to>
      <xdr:col>1</xdr:col>
      <xdr:colOff>1646277</xdr:colOff>
      <xdr:row>177</xdr:row>
      <xdr:rowOff>526647</xdr:rowOff>
    </xdr:to>
    <xdr:pic>
      <xdr:nvPicPr>
        <xdr:cNvPr id="669" name="Рисунок 668">
          <a:extLst>
            <a:ext uri="{FF2B5EF4-FFF2-40B4-BE49-F238E27FC236}">
              <a16:creationId xmlns:a16="http://schemas.microsoft.com/office/drawing/2014/main" id="{F6A78E2D-B616-3602-3DB4-AA06F5C8094E}"/>
            </a:ext>
          </a:extLst>
        </xdr:cNvPr>
        <xdr:cNvPicPr>
          <a:picLocks/>
        </xdr:cNvPicPr>
      </xdr:nvPicPr>
      <xdr:blipFill>
        <a:blip xmlns:r="http://schemas.openxmlformats.org/officeDocument/2006/relationships" r:embed="rId92">
          <a:extLst>
            <a:ext uri="{28A0092B-C50C-407E-A947-70E740481C1C}">
              <a14:useLocalDpi xmlns:a14="http://schemas.microsoft.com/office/drawing/2010/main" val="0"/>
            </a:ext>
          </a:extLst>
        </a:blip>
        <a:stretch>
          <a:fillRect/>
        </a:stretch>
      </xdr:blipFill>
      <xdr:spPr>
        <a:xfrm>
          <a:off x="1765935" y="289061947"/>
          <a:ext cx="1594842" cy="510350"/>
        </a:xfrm>
        <a:prstGeom prst="rect">
          <a:avLst/>
        </a:prstGeom>
      </xdr:spPr>
    </xdr:pic>
    <xdr:clientData/>
  </xdr:twoCellAnchor>
  <xdr:twoCellAnchor>
    <xdr:from>
      <xdr:col>1</xdr:col>
      <xdr:colOff>51435</xdr:colOff>
      <xdr:row>178</xdr:row>
      <xdr:rowOff>51445</xdr:rowOff>
    </xdr:from>
    <xdr:to>
      <xdr:col>1</xdr:col>
      <xdr:colOff>1663065</xdr:colOff>
      <xdr:row>178</xdr:row>
      <xdr:rowOff>1663075</xdr:rowOff>
    </xdr:to>
    <xdr:pic>
      <xdr:nvPicPr>
        <xdr:cNvPr id="673" name="Рисунок 672">
          <a:extLst>
            <a:ext uri="{FF2B5EF4-FFF2-40B4-BE49-F238E27FC236}">
              <a16:creationId xmlns:a16="http://schemas.microsoft.com/office/drawing/2014/main" id="{07922EAB-1994-B19B-9FAA-D12A381B3435}"/>
            </a:ext>
          </a:extLst>
        </xdr:cNvPr>
        <xdr:cNvPicPr>
          <a:picLocks/>
        </xdr:cNvPicPr>
      </xdr:nvPicPr>
      <xdr:blipFill>
        <a:blip xmlns:r="http://schemas.openxmlformats.org/officeDocument/2006/relationships" r:embed="rId100">
          <a:extLst>
            <a:ext uri="{28A0092B-C50C-407E-A947-70E740481C1C}">
              <a14:useLocalDpi xmlns:a14="http://schemas.microsoft.com/office/drawing/2010/main" val="0"/>
            </a:ext>
          </a:extLst>
        </a:blip>
        <a:stretch>
          <a:fillRect/>
        </a:stretch>
      </xdr:blipFill>
      <xdr:spPr>
        <a:xfrm>
          <a:off x="1765935" y="289640020"/>
          <a:ext cx="1611630" cy="1611630"/>
        </a:xfrm>
        <a:prstGeom prst="rect">
          <a:avLst/>
        </a:prstGeom>
      </xdr:spPr>
    </xdr:pic>
    <xdr:clientData/>
  </xdr:twoCellAnchor>
  <xdr:twoCellAnchor>
    <xdr:from>
      <xdr:col>1</xdr:col>
      <xdr:colOff>51435</xdr:colOff>
      <xdr:row>179</xdr:row>
      <xdr:rowOff>16297</xdr:rowOff>
    </xdr:from>
    <xdr:to>
      <xdr:col>1</xdr:col>
      <xdr:colOff>1646277</xdr:colOff>
      <xdr:row>179</xdr:row>
      <xdr:rowOff>526647</xdr:rowOff>
    </xdr:to>
    <xdr:pic>
      <xdr:nvPicPr>
        <xdr:cNvPr id="677" name="Рисунок 676">
          <a:extLst>
            <a:ext uri="{FF2B5EF4-FFF2-40B4-BE49-F238E27FC236}">
              <a16:creationId xmlns:a16="http://schemas.microsoft.com/office/drawing/2014/main" id="{261C1DDE-415A-2728-2D7C-BB6D3D228089}"/>
            </a:ext>
          </a:extLst>
        </xdr:cNvPr>
        <xdr:cNvPicPr>
          <a:picLocks/>
        </xdr:cNvPicPr>
      </xdr:nvPicPr>
      <xdr:blipFill>
        <a:blip xmlns:r="http://schemas.openxmlformats.org/officeDocument/2006/relationships" r:embed="rId96">
          <a:extLst>
            <a:ext uri="{28A0092B-C50C-407E-A947-70E740481C1C}">
              <a14:useLocalDpi xmlns:a14="http://schemas.microsoft.com/office/drawing/2010/main" val="0"/>
            </a:ext>
          </a:extLst>
        </a:blip>
        <a:stretch>
          <a:fillRect/>
        </a:stretch>
      </xdr:blipFill>
      <xdr:spPr>
        <a:xfrm>
          <a:off x="1765935" y="291319372"/>
          <a:ext cx="1594842" cy="510350"/>
        </a:xfrm>
        <a:prstGeom prst="rect">
          <a:avLst/>
        </a:prstGeom>
      </xdr:spPr>
    </xdr:pic>
    <xdr:clientData/>
  </xdr:twoCellAnchor>
  <xdr:twoCellAnchor>
    <xdr:from>
      <xdr:col>1</xdr:col>
      <xdr:colOff>51435</xdr:colOff>
      <xdr:row>180</xdr:row>
      <xdr:rowOff>51445</xdr:rowOff>
    </xdr:from>
    <xdr:to>
      <xdr:col>1</xdr:col>
      <xdr:colOff>1663065</xdr:colOff>
      <xdr:row>180</xdr:row>
      <xdr:rowOff>1663075</xdr:rowOff>
    </xdr:to>
    <xdr:pic>
      <xdr:nvPicPr>
        <xdr:cNvPr id="681" name="Рисунок 680">
          <a:extLst>
            <a:ext uri="{FF2B5EF4-FFF2-40B4-BE49-F238E27FC236}">
              <a16:creationId xmlns:a16="http://schemas.microsoft.com/office/drawing/2014/main" id="{48035E3A-B295-D876-D821-167D95F8FA1E}"/>
            </a:ext>
          </a:extLst>
        </xdr:cNvPr>
        <xdr:cNvPicPr>
          <a:picLocks/>
        </xdr:cNvPicPr>
      </xdr:nvPicPr>
      <xdr:blipFill>
        <a:blip xmlns:r="http://schemas.openxmlformats.org/officeDocument/2006/relationships" r:embed="rId100">
          <a:extLst>
            <a:ext uri="{28A0092B-C50C-407E-A947-70E740481C1C}">
              <a14:useLocalDpi xmlns:a14="http://schemas.microsoft.com/office/drawing/2010/main" val="0"/>
            </a:ext>
          </a:extLst>
        </a:blip>
        <a:stretch>
          <a:fillRect/>
        </a:stretch>
      </xdr:blipFill>
      <xdr:spPr>
        <a:xfrm>
          <a:off x="1765935" y="291897445"/>
          <a:ext cx="1611630" cy="1611630"/>
        </a:xfrm>
        <a:prstGeom prst="rect">
          <a:avLst/>
        </a:prstGeom>
      </xdr:spPr>
    </xdr:pic>
    <xdr:clientData/>
  </xdr:twoCellAnchor>
  <xdr:twoCellAnchor>
    <xdr:from>
      <xdr:col>1</xdr:col>
      <xdr:colOff>51435</xdr:colOff>
      <xdr:row>181</xdr:row>
      <xdr:rowOff>63723</xdr:rowOff>
    </xdr:from>
    <xdr:to>
      <xdr:col>1</xdr:col>
      <xdr:colOff>1662050</xdr:colOff>
      <xdr:row>181</xdr:row>
      <xdr:rowOff>2060353</xdr:rowOff>
    </xdr:to>
    <xdr:pic>
      <xdr:nvPicPr>
        <xdr:cNvPr id="685" name="Рисунок 684">
          <a:extLst>
            <a:ext uri="{FF2B5EF4-FFF2-40B4-BE49-F238E27FC236}">
              <a16:creationId xmlns:a16="http://schemas.microsoft.com/office/drawing/2014/main" id="{C5BEDE09-7551-976B-0F97-281007143A49}"/>
            </a:ext>
          </a:extLst>
        </xdr:cNvPr>
        <xdr:cNvPicPr>
          <a:picLocks/>
        </xdr:cNvPicPr>
      </xdr:nvPicPr>
      <xdr:blipFill>
        <a:blip xmlns:r="http://schemas.openxmlformats.org/officeDocument/2006/relationships" r:embed="rId101">
          <a:extLst>
            <a:ext uri="{28A0092B-C50C-407E-A947-70E740481C1C}">
              <a14:useLocalDpi xmlns:a14="http://schemas.microsoft.com/office/drawing/2010/main" val="0"/>
            </a:ext>
          </a:extLst>
        </a:blip>
        <a:stretch>
          <a:fillRect/>
        </a:stretch>
      </xdr:blipFill>
      <xdr:spPr>
        <a:xfrm>
          <a:off x="1765935" y="293624223"/>
          <a:ext cx="1610615" cy="1996630"/>
        </a:xfrm>
        <a:prstGeom prst="rect">
          <a:avLst/>
        </a:prstGeom>
      </xdr:spPr>
    </xdr:pic>
    <xdr:clientData/>
  </xdr:twoCellAnchor>
  <xdr:twoCellAnchor>
    <xdr:from>
      <xdr:col>1</xdr:col>
      <xdr:colOff>51435</xdr:colOff>
      <xdr:row>182</xdr:row>
      <xdr:rowOff>51445</xdr:rowOff>
    </xdr:from>
    <xdr:to>
      <xdr:col>1</xdr:col>
      <xdr:colOff>1663065</xdr:colOff>
      <xdr:row>182</xdr:row>
      <xdr:rowOff>1663075</xdr:rowOff>
    </xdr:to>
    <xdr:pic>
      <xdr:nvPicPr>
        <xdr:cNvPr id="689" name="Рисунок 688">
          <a:extLst>
            <a:ext uri="{FF2B5EF4-FFF2-40B4-BE49-F238E27FC236}">
              <a16:creationId xmlns:a16="http://schemas.microsoft.com/office/drawing/2014/main" id="{72F7A72A-C197-937D-B51A-EAA6CF164EA6}"/>
            </a:ext>
          </a:extLst>
        </xdr:cNvPr>
        <xdr:cNvPicPr>
          <a:picLocks/>
        </xdr:cNvPicPr>
      </xdr:nvPicPr>
      <xdr:blipFill>
        <a:blip xmlns:r="http://schemas.openxmlformats.org/officeDocument/2006/relationships" r:embed="rId102">
          <a:extLst>
            <a:ext uri="{28A0092B-C50C-407E-A947-70E740481C1C}">
              <a14:useLocalDpi xmlns:a14="http://schemas.microsoft.com/office/drawing/2010/main" val="0"/>
            </a:ext>
          </a:extLst>
        </a:blip>
        <a:stretch>
          <a:fillRect/>
        </a:stretch>
      </xdr:blipFill>
      <xdr:spPr>
        <a:xfrm>
          <a:off x="1765935" y="295736020"/>
          <a:ext cx="1611630" cy="1611630"/>
        </a:xfrm>
        <a:prstGeom prst="rect">
          <a:avLst/>
        </a:prstGeom>
      </xdr:spPr>
    </xdr:pic>
    <xdr:clientData/>
  </xdr:twoCellAnchor>
  <xdr:twoCellAnchor>
    <xdr:from>
      <xdr:col>1</xdr:col>
      <xdr:colOff>51435</xdr:colOff>
      <xdr:row>183</xdr:row>
      <xdr:rowOff>51445</xdr:rowOff>
    </xdr:from>
    <xdr:to>
      <xdr:col>1</xdr:col>
      <xdr:colOff>1663065</xdr:colOff>
      <xdr:row>183</xdr:row>
      <xdr:rowOff>1663075</xdr:rowOff>
    </xdr:to>
    <xdr:pic>
      <xdr:nvPicPr>
        <xdr:cNvPr id="693" name="Рисунок 692">
          <a:extLst>
            <a:ext uri="{FF2B5EF4-FFF2-40B4-BE49-F238E27FC236}">
              <a16:creationId xmlns:a16="http://schemas.microsoft.com/office/drawing/2014/main" id="{31650734-1B7E-E6D7-3A6B-AF76004A3BDA}"/>
            </a:ext>
          </a:extLst>
        </xdr:cNvPr>
        <xdr:cNvPicPr>
          <a:picLocks/>
        </xdr:cNvPicPr>
      </xdr:nvPicPr>
      <xdr:blipFill>
        <a:blip xmlns:r="http://schemas.openxmlformats.org/officeDocument/2006/relationships" r:embed="rId103">
          <a:extLst>
            <a:ext uri="{28A0092B-C50C-407E-A947-70E740481C1C}">
              <a14:useLocalDpi xmlns:a14="http://schemas.microsoft.com/office/drawing/2010/main" val="0"/>
            </a:ext>
          </a:extLst>
        </a:blip>
        <a:stretch>
          <a:fillRect/>
        </a:stretch>
      </xdr:blipFill>
      <xdr:spPr>
        <a:xfrm>
          <a:off x="1765935" y="297450520"/>
          <a:ext cx="1611630" cy="1611630"/>
        </a:xfrm>
        <a:prstGeom prst="rect">
          <a:avLst/>
        </a:prstGeom>
      </xdr:spPr>
    </xdr:pic>
    <xdr:clientData/>
  </xdr:twoCellAnchor>
  <xdr:twoCellAnchor>
    <xdr:from>
      <xdr:col>1</xdr:col>
      <xdr:colOff>51435</xdr:colOff>
      <xdr:row>184</xdr:row>
      <xdr:rowOff>51445</xdr:rowOff>
    </xdr:from>
    <xdr:to>
      <xdr:col>1</xdr:col>
      <xdr:colOff>1663065</xdr:colOff>
      <xdr:row>184</xdr:row>
      <xdr:rowOff>1663075</xdr:rowOff>
    </xdr:to>
    <xdr:pic>
      <xdr:nvPicPr>
        <xdr:cNvPr id="697" name="Рисунок 696">
          <a:extLst>
            <a:ext uri="{FF2B5EF4-FFF2-40B4-BE49-F238E27FC236}">
              <a16:creationId xmlns:a16="http://schemas.microsoft.com/office/drawing/2014/main" id="{F4F157F9-98EB-D164-7943-38025163935A}"/>
            </a:ext>
          </a:extLst>
        </xdr:cNvPr>
        <xdr:cNvPicPr>
          <a:picLocks/>
        </xdr:cNvPicPr>
      </xdr:nvPicPr>
      <xdr:blipFill>
        <a:blip xmlns:r="http://schemas.openxmlformats.org/officeDocument/2006/relationships" r:embed="rId102">
          <a:extLst>
            <a:ext uri="{28A0092B-C50C-407E-A947-70E740481C1C}">
              <a14:useLocalDpi xmlns:a14="http://schemas.microsoft.com/office/drawing/2010/main" val="0"/>
            </a:ext>
          </a:extLst>
        </a:blip>
        <a:stretch>
          <a:fillRect/>
        </a:stretch>
      </xdr:blipFill>
      <xdr:spPr>
        <a:xfrm>
          <a:off x="1765935" y="299165020"/>
          <a:ext cx="1611630" cy="1611630"/>
        </a:xfrm>
        <a:prstGeom prst="rect">
          <a:avLst/>
        </a:prstGeom>
      </xdr:spPr>
    </xdr:pic>
    <xdr:clientData/>
  </xdr:twoCellAnchor>
  <xdr:twoCellAnchor>
    <xdr:from>
      <xdr:col>1</xdr:col>
      <xdr:colOff>51435</xdr:colOff>
      <xdr:row>185</xdr:row>
      <xdr:rowOff>51445</xdr:rowOff>
    </xdr:from>
    <xdr:to>
      <xdr:col>1</xdr:col>
      <xdr:colOff>1663065</xdr:colOff>
      <xdr:row>185</xdr:row>
      <xdr:rowOff>1663075</xdr:rowOff>
    </xdr:to>
    <xdr:pic>
      <xdr:nvPicPr>
        <xdr:cNvPr id="701" name="Рисунок 700">
          <a:extLst>
            <a:ext uri="{FF2B5EF4-FFF2-40B4-BE49-F238E27FC236}">
              <a16:creationId xmlns:a16="http://schemas.microsoft.com/office/drawing/2014/main" id="{DC7D3FD1-6150-96E6-CE34-BAE1F5229A09}"/>
            </a:ext>
          </a:extLst>
        </xdr:cNvPr>
        <xdr:cNvPicPr>
          <a:picLocks/>
        </xdr:cNvPicPr>
      </xdr:nvPicPr>
      <xdr:blipFill>
        <a:blip xmlns:r="http://schemas.openxmlformats.org/officeDocument/2006/relationships" r:embed="rId103">
          <a:extLst>
            <a:ext uri="{28A0092B-C50C-407E-A947-70E740481C1C}">
              <a14:useLocalDpi xmlns:a14="http://schemas.microsoft.com/office/drawing/2010/main" val="0"/>
            </a:ext>
          </a:extLst>
        </a:blip>
        <a:stretch>
          <a:fillRect/>
        </a:stretch>
      </xdr:blipFill>
      <xdr:spPr>
        <a:xfrm>
          <a:off x="1765935" y="300879520"/>
          <a:ext cx="1611630" cy="1611630"/>
        </a:xfrm>
        <a:prstGeom prst="rect">
          <a:avLst/>
        </a:prstGeom>
      </xdr:spPr>
    </xdr:pic>
    <xdr:clientData/>
  </xdr:twoCellAnchor>
  <xdr:twoCellAnchor>
    <xdr:from>
      <xdr:col>1</xdr:col>
      <xdr:colOff>51435</xdr:colOff>
      <xdr:row>186</xdr:row>
      <xdr:rowOff>51445</xdr:rowOff>
    </xdr:from>
    <xdr:to>
      <xdr:col>1</xdr:col>
      <xdr:colOff>1663065</xdr:colOff>
      <xdr:row>186</xdr:row>
      <xdr:rowOff>1663075</xdr:rowOff>
    </xdr:to>
    <xdr:pic>
      <xdr:nvPicPr>
        <xdr:cNvPr id="705" name="Рисунок 704">
          <a:extLst>
            <a:ext uri="{FF2B5EF4-FFF2-40B4-BE49-F238E27FC236}">
              <a16:creationId xmlns:a16="http://schemas.microsoft.com/office/drawing/2014/main" id="{18F56E10-CB7C-76AA-7FF0-E49C9628E57A}"/>
            </a:ext>
          </a:extLst>
        </xdr:cNvPr>
        <xdr:cNvPicPr>
          <a:picLocks/>
        </xdr:cNvPicPr>
      </xdr:nvPicPr>
      <xdr:blipFill>
        <a:blip xmlns:r="http://schemas.openxmlformats.org/officeDocument/2006/relationships" r:embed="rId103">
          <a:extLst>
            <a:ext uri="{28A0092B-C50C-407E-A947-70E740481C1C}">
              <a14:useLocalDpi xmlns:a14="http://schemas.microsoft.com/office/drawing/2010/main" val="0"/>
            </a:ext>
          </a:extLst>
        </a:blip>
        <a:stretch>
          <a:fillRect/>
        </a:stretch>
      </xdr:blipFill>
      <xdr:spPr>
        <a:xfrm>
          <a:off x="1765935" y="302594020"/>
          <a:ext cx="1611630" cy="1611630"/>
        </a:xfrm>
        <a:prstGeom prst="rect">
          <a:avLst/>
        </a:prstGeom>
      </xdr:spPr>
    </xdr:pic>
    <xdr:clientData/>
  </xdr:twoCellAnchor>
  <xdr:twoCellAnchor>
    <xdr:from>
      <xdr:col>1</xdr:col>
      <xdr:colOff>51435</xdr:colOff>
      <xdr:row>187</xdr:row>
      <xdr:rowOff>51445</xdr:rowOff>
    </xdr:from>
    <xdr:to>
      <xdr:col>1</xdr:col>
      <xdr:colOff>1663065</xdr:colOff>
      <xdr:row>187</xdr:row>
      <xdr:rowOff>1663075</xdr:rowOff>
    </xdr:to>
    <xdr:pic>
      <xdr:nvPicPr>
        <xdr:cNvPr id="709" name="Рисунок 708">
          <a:extLst>
            <a:ext uri="{FF2B5EF4-FFF2-40B4-BE49-F238E27FC236}">
              <a16:creationId xmlns:a16="http://schemas.microsoft.com/office/drawing/2014/main" id="{5980FEB5-4E91-E82C-D289-5C4E0CAF1827}"/>
            </a:ext>
          </a:extLst>
        </xdr:cNvPr>
        <xdr:cNvPicPr>
          <a:picLocks/>
        </xdr:cNvPicPr>
      </xdr:nvPicPr>
      <xdr:blipFill>
        <a:blip xmlns:r="http://schemas.openxmlformats.org/officeDocument/2006/relationships" r:embed="rId104">
          <a:extLst>
            <a:ext uri="{28A0092B-C50C-407E-A947-70E740481C1C}">
              <a14:useLocalDpi xmlns:a14="http://schemas.microsoft.com/office/drawing/2010/main" val="0"/>
            </a:ext>
          </a:extLst>
        </a:blip>
        <a:stretch>
          <a:fillRect/>
        </a:stretch>
      </xdr:blipFill>
      <xdr:spPr>
        <a:xfrm>
          <a:off x="1765935" y="304308520"/>
          <a:ext cx="1611630" cy="1611630"/>
        </a:xfrm>
        <a:prstGeom prst="rect">
          <a:avLst/>
        </a:prstGeom>
      </xdr:spPr>
    </xdr:pic>
    <xdr:clientData/>
  </xdr:twoCellAnchor>
  <xdr:twoCellAnchor>
    <xdr:from>
      <xdr:col>1</xdr:col>
      <xdr:colOff>51435</xdr:colOff>
      <xdr:row>188</xdr:row>
      <xdr:rowOff>51445</xdr:rowOff>
    </xdr:from>
    <xdr:to>
      <xdr:col>1</xdr:col>
      <xdr:colOff>1663065</xdr:colOff>
      <xdr:row>188</xdr:row>
      <xdr:rowOff>1663075</xdr:rowOff>
    </xdr:to>
    <xdr:pic>
      <xdr:nvPicPr>
        <xdr:cNvPr id="713" name="Рисунок 712">
          <a:extLst>
            <a:ext uri="{FF2B5EF4-FFF2-40B4-BE49-F238E27FC236}">
              <a16:creationId xmlns:a16="http://schemas.microsoft.com/office/drawing/2014/main" id="{3FA65C3B-13FC-7E58-810B-4D0810295C51}"/>
            </a:ext>
          </a:extLst>
        </xdr:cNvPr>
        <xdr:cNvPicPr>
          <a:picLocks/>
        </xdr:cNvPicPr>
      </xdr:nvPicPr>
      <xdr:blipFill>
        <a:blip xmlns:r="http://schemas.openxmlformats.org/officeDocument/2006/relationships" r:embed="rId102">
          <a:extLst>
            <a:ext uri="{28A0092B-C50C-407E-A947-70E740481C1C}">
              <a14:useLocalDpi xmlns:a14="http://schemas.microsoft.com/office/drawing/2010/main" val="0"/>
            </a:ext>
          </a:extLst>
        </a:blip>
        <a:stretch>
          <a:fillRect/>
        </a:stretch>
      </xdr:blipFill>
      <xdr:spPr>
        <a:xfrm>
          <a:off x="1765935" y="306023020"/>
          <a:ext cx="1611630" cy="1611630"/>
        </a:xfrm>
        <a:prstGeom prst="rect">
          <a:avLst/>
        </a:prstGeom>
      </xdr:spPr>
    </xdr:pic>
    <xdr:clientData/>
  </xdr:twoCellAnchor>
  <xdr:twoCellAnchor>
    <xdr:from>
      <xdr:col>1</xdr:col>
      <xdr:colOff>51435</xdr:colOff>
      <xdr:row>189</xdr:row>
      <xdr:rowOff>51445</xdr:rowOff>
    </xdr:from>
    <xdr:to>
      <xdr:col>1</xdr:col>
      <xdr:colOff>1663065</xdr:colOff>
      <xdr:row>189</xdr:row>
      <xdr:rowOff>1663075</xdr:rowOff>
    </xdr:to>
    <xdr:pic>
      <xdr:nvPicPr>
        <xdr:cNvPr id="717" name="Рисунок 716">
          <a:extLst>
            <a:ext uri="{FF2B5EF4-FFF2-40B4-BE49-F238E27FC236}">
              <a16:creationId xmlns:a16="http://schemas.microsoft.com/office/drawing/2014/main" id="{BB0EF4CF-AD13-9384-54D5-DAC9FC36C44C}"/>
            </a:ext>
          </a:extLst>
        </xdr:cNvPr>
        <xdr:cNvPicPr>
          <a:picLocks/>
        </xdr:cNvPicPr>
      </xdr:nvPicPr>
      <xdr:blipFill>
        <a:blip xmlns:r="http://schemas.openxmlformats.org/officeDocument/2006/relationships" r:embed="rId105">
          <a:extLst>
            <a:ext uri="{28A0092B-C50C-407E-A947-70E740481C1C}">
              <a14:useLocalDpi xmlns:a14="http://schemas.microsoft.com/office/drawing/2010/main" val="0"/>
            </a:ext>
          </a:extLst>
        </a:blip>
        <a:stretch>
          <a:fillRect/>
        </a:stretch>
      </xdr:blipFill>
      <xdr:spPr>
        <a:xfrm>
          <a:off x="1765935" y="307737520"/>
          <a:ext cx="1611630" cy="1611630"/>
        </a:xfrm>
        <a:prstGeom prst="rect">
          <a:avLst/>
        </a:prstGeom>
      </xdr:spPr>
    </xdr:pic>
    <xdr:clientData/>
  </xdr:twoCellAnchor>
  <xdr:twoCellAnchor>
    <xdr:from>
      <xdr:col>1</xdr:col>
      <xdr:colOff>51435</xdr:colOff>
      <xdr:row>190</xdr:row>
      <xdr:rowOff>51445</xdr:rowOff>
    </xdr:from>
    <xdr:to>
      <xdr:col>1</xdr:col>
      <xdr:colOff>1663065</xdr:colOff>
      <xdr:row>190</xdr:row>
      <xdr:rowOff>1663075</xdr:rowOff>
    </xdr:to>
    <xdr:pic>
      <xdr:nvPicPr>
        <xdr:cNvPr id="721" name="Рисунок 720">
          <a:extLst>
            <a:ext uri="{FF2B5EF4-FFF2-40B4-BE49-F238E27FC236}">
              <a16:creationId xmlns:a16="http://schemas.microsoft.com/office/drawing/2014/main" id="{838F9F28-2BEE-84C9-5A81-074D4C2B8D39}"/>
            </a:ext>
          </a:extLst>
        </xdr:cNvPr>
        <xdr:cNvPicPr>
          <a:picLocks/>
        </xdr:cNvPicPr>
      </xdr:nvPicPr>
      <xdr:blipFill>
        <a:blip xmlns:r="http://schemas.openxmlformats.org/officeDocument/2006/relationships" r:embed="rId102">
          <a:extLst>
            <a:ext uri="{28A0092B-C50C-407E-A947-70E740481C1C}">
              <a14:useLocalDpi xmlns:a14="http://schemas.microsoft.com/office/drawing/2010/main" val="0"/>
            </a:ext>
          </a:extLst>
        </a:blip>
        <a:stretch>
          <a:fillRect/>
        </a:stretch>
      </xdr:blipFill>
      <xdr:spPr>
        <a:xfrm>
          <a:off x="1765935" y="309452020"/>
          <a:ext cx="1611630" cy="1611630"/>
        </a:xfrm>
        <a:prstGeom prst="rect">
          <a:avLst/>
        </a:prstGeom>
      </xdr:spPr>
    </xdr:pic>
    <xdr:clientData/>
  </xdr:twoCellAnchor>
  <xdr:twoCellAnchor>
    <xdr:from>
      <xdr:col>1</xdr:col>
      <xdr:colOff>51435</xdr:colOff>
      <xdr:row>191</xdr:row>
      <xdr:rowOff>51445</xdr:rowOff>
    </xdr:from>
    <xdr:to>
      <xdr:col>1</xdr:col>
      <xdr:colOff>1663065</xdr:colOff>
      <xdr:row>191</xdr:row>
      <xdr:rowOff>1663075</xdr:rowOff>
    </xdr:to>
    <xdr:pic>
      <xdr:nvPicPr>
        <xdr:cNvPr id="725" name="Рисунок 724">
          <a:extLst>
            <a:ext uri="{FF2B5EF4-FFF2-40B4-BE49-F238E27FC236}">
              <a16:creationId xmlns:a16="http://schemas.microsoft.com/office/drawing/2014/main" id="{FA18B32D-5860-2ADB-59D2-1B91C93227D3}"/>
            </a:ext>
          </a:extLst>
        </xdr:cNvPr>
        <xdr:cNvPicPr>
          <a:picLocks/>
        </xdr:cNvPicPr>
      </xdr:nvPicPr>
      <xdr:blipFill>
        <a:blip xmlns:r="http://schemas.openxmlformats.org/officeDocument/2006/relationships" r:embed="rId103">
          <a:extLst>
            <a:ext uri="{28A0092B-C50C-407E-A947-70E740481C1C}">
              <a14:useLocalDpi xmlns:a14="http://schemas.microsoft.com/office/drawing/2010/main" val="0"/>
            </a:ext>
          </a:extLst>
        </a:blip>
        <a:stretch>
          <a:fillRect/>
        </a:stretch>
      </xdr:blipFill>
      <xdr:spPr>
        <a:xfrm>
          <a:off x="1765935" y="311166520"/>
          <a:ext cx="1611630" cy="1611630"/>
        </a:xfrm>
        <a:prstGeom prst="rect">
          <a:avLst/>
        </a:prstGeom>
      </xdr:spPr>
    </xdr:pic>
    <xdr:clientData/>
  </xdr:twoCellAnchor>
  <xdr:twoCellAnchor>
    <xdr:from>
      <xdr:col>1</xdr:col>
      <xdr:colOff>51435</xdr:colOff>
      <xdr:row>192</xdr:row>
      <xdr:rowOff>51445</xdr:rowOff>
    </xdr:from>
    <xdr:to>
      <xdr:col>1</xdr:col>
      <xdr:colOff>1663065</xdr:colOff>
      <xdr:row>192</xdr:row>
      <xdr:rowOff>1663075</xdr:rowOff>
    </xdr:to>
    <xdr:pic>
      <xdr:nvPicPr>
        <xdr:cNvPr id="729" name="Рисунок 728">
          <a:extLst>
            <a:ext uri="{FF2B5EF4-FFF2-40B4-BE49-F238E27FC236}">
              <a16:creationId xmlns:a16="http://schemas.microsoft.com/office/drawing/2014/main" id="{93C0630B-A315-CAD7-5E9E-46F24B301F37}"/>
            </a:ext>
          </a:extLst>
        </xdr:cNvPr>
        <xdr:cNvPicPr>
          <a:picLocks/>
        </xdr:cNvPicPr>
      </xdr:nvPicPr>
      <xdr:blipFill>
        <a:blip xmlns:r="http://schemas.openxmlformats.org/officeDocument/2006/relationships" r:embed="rId105">
          <a:extLst>
            <a:ext uri="{28A0092B-C50C-407E-A947-70E740481C1C}">
              <a14:useLocalDpi xmlns:a14="http://schemas.microsoft.com/office/drawing/2010/main" val="0"/>
            </a:ext>
          </a:extLst>
        </a:blip>
        <a:stretch>
          <a:fillRect/>
        </a:stretch>
      </xdr:blipFill>
      <xdr:spPr>
        <a:xfrm>
          <a:off x="1765935" y="312881020"/>
          <a:ext cx="1611630" cy="1611630"/>
        </a:xfrm>
        <a:prstGeom prst="rect">
          <a:avLst/>
        </a:prstGeom>
      </xdr:spPr>
    </xdr:pic>
    <xdr:clientData/>
  </xdr:twoCellAnchor>
  <xdr:twoCellAnchor>
    <xdr:from>
      <xdr:col>1</xdr:col>
      <xdr:colOff>51435</xdr:colOff>
      <xdr:row>193</xdr:row>
      <xdr:rowOff>51445</xdr:rowOff>
    </xdr:from>
    <xdr:to>
      <xdr:col>1</xdr:col>
      <xdr:colOff>1663065</xdr:colOff>
      <xdr:row>193</xdr:row>
      <xdr:rowOff>1663075</xdr:rowOff>
    </xdr:to>
    <xdr:pic>
      <xdr:nvPicPr>
        <xdr:cNvPr id="733" name="Рисунок 732">
          <a:extLst>
            <a:ext uri="{FF2B5EF4-FFF2-40B4-BE49-F238E27FC236}">
              <a16:creationId xmlns:a16="http://schemas.microsoft.com/office/drawing/2014/main" id="{BD36DA81-3CDF-D85A-D730-9AE2881CAFA5}"/>
            </a:ext>
          </a:extLst>
        </xdr:cNvPr>
        <xdr:cNvPicPr>
          <a:picLocks/>
        </xdr:cNvPicPr>
      </xdr:nvPicPr>
      <xdr:blipFill>
        <a:blip xmlns:r="http://schemas.openxmlformats.org/officeDocument/2006/relationships" r:embed="rId106">
          <a:extLst>
            <a:ext uri="{28A0092B-C50C-407E-A947-70E740481C1C}">
              <a14:useLocalDpi xmlns:a14="http://schemas.microsoft.com/office/drawing/2010/main" val="0"/>
            </a:ext>
          </a:extLst>
        </a:blip>
        <a:stretch>
          <a:fillRect/>
        </a:stretch>
      </xdr:blipFill>
      <xdr:spPr>
        <a:xfrm>
          <a:off x="1765935" y="314595520"/>
          <a:ext cx="1611630" cy="1611630"/>
        </a:xfrm>
        <a:prstGeom prst="rect">
          <a:avLst/>
        </a:prstGeom>
      </xdr:spPr>
    </xdr:pic>
    <xdr:clientData/>
  </xdr:twoCellAnchor>
  <xdr:twoCellAnchor>
    <xdr:from>
      <xdr:col>1</xdr:col>
      <xdr:colOff>51435</xdr:colOff>
      <xdr:row>194</xdr:row>
      <xdr:rowOff>51445</xdr:rowOff>
    </xdr:from>
    <xdr:to>
      <xdr:col>1</xdr:col>
      <xdr:colOff>1663065</xdr:colOff>
      <xdr:row>194</xdr:row>
      <xdr:rowOff>1663075</xdr:rowOff>
    </xdr:to>
    <xdr:pic>
      <xdr:nvPicPr>
        <xdr:cNvPr id="737" name="Рисунок 736">
          <a:extLst>
            <a:ext uri="{FF2B5EF4-FFF2-40B4-BE49-F238E27FC236}">
              <a16:creationId xmlns:a16="http://schemas.microsoft.com/office/drawing/2014/main" id="{79E2C512-8E19-FED0-44AC-42AB3E14316F}"/>
            </a:ext>
          </a:extLst>
        </xdr:cNvPr>
        <xdr:cNvPicPr>
          <a:picLocks/>
        </xdr:cNvPicPr>
      </xdr:nvPicPr>
      <xdr:blipFill>
        <a:blip xmlns:r="http://schemas.openxmlformats.org/officeDocument/2006/relationships" r:embed="rId107">
          <a:extLst>
            <a:ext uri="{28A0092B-C50C-407E-A947-70E740481C1C}">
              <a14:useLocalDpi xmlns:a14="http://schemas.microsoft.com/office/drawing/2010/main" val="0"/>
            </a:ext>
          </a:extLst>
        </a:blip>
        <a:stretch>
          <a:fillRect/>
        </a:stretch>
      </xdr:blipFill>
      <xdr:spPr>
        <a:xfrm>
          <a:off x="1765935" y="316310020"/>
          <a:ext cx="1611630" cy="1611630"/>
        </a:xfrm>
        <a:prstGeom prst="rect">
          <a:avLst/>
        </a:prstGeom>
      </xdr:spPr>
    </xdr:pic>
    <xdr:clientData/>
  </xdr:twoCellAnchor>
  <xdr:twoCellAnchor>
    <xdr:from>
      <xdr:col>1</xdr:col>
      <xdr:colOff>51435</xdr:colOff>
      <xdr:row>195</xdr:row>
      <xdr:rowOff>51445</xdr:rowOff>
    </xdr:from>
    <xdr:to>
      <xdr:col>1</xdr:col>
      <xdr:colOff>1663065</xdr:colOff>
      <xdr:row>195</xdr:row>
      <xdr:rowOff>1663075</xdr:rowOff>
    </xdr:to>
    <xdr:pic>
      <xdr:nvPicPr>
        <xdr:cNvPr id="741" name="Рисунок 740">
          <a:extLst>
            <a:ext uri="{FF2B5EF4-FFF2-40B4-BE49-F238E27FC236}">
              <a16:creationId xmlns:a16="http://schemas.microsoft.com/office/drawing/2014/main" id="{0DCC364B-C074-37F7-D740-0ED84E083F67}"/>
            </a:ext>
          </a:extLst>
        </xdr:cNvPr>
        <xdr:cNvPicPr>
          <a:picLocks/>
        </xdr:cNvPicPr>
      </xdr:nvPicPr>
      <xdr:blipFill>
        <a:blip xmlns:r="http://schemas.openxmlformats.org/officeDocument/2006/relationships" r:embed="rId106">
          <a:extLst>
            <a:ext uri="{28A0092B-C50C-407E-A947-70E740481C1C}">
              <a14:useLocalDpi xmlns:a14="http://schemas.microsoft.com/office/drawing/2010/main" val="0"/>
            </a:ext>
          </a:extLst>
        </a:blip>
        <a:stretch>
          <a:fillRect/>
        </a:stretch>
      </xdr:blipFill>
      <xdr:spPr>
        <a:xfrm>
          <a:off x="1765935" y="318024520"/>
          <a:ext cx="1611630" cy="1611630"/>
        </a:xfrm>
        <a:prstGeom prst="rect">
          <a:avLst/>
        </a:prstGeom>
      </xdr:spPr>
    </xdr:pic>
    <xdr:clientData/>
  </xdr:twoCellAnchor>
  <xdr:twoCellAnchor>
    <xdr:from>
      <xdr:col>1</xdr:col>
      <xdr:colOff>51435</xdr:colOff>
      <xdr:row>196</xdr:row>
      <xdr:rowOff>51445</xdr:rowOff>
    </xdr:from>
    <xdr:to>
      <xdr:col>1</xdr:col>
      <xdr:colOff>1663065</xdr:colOff>
      <xdr:row>196</xdr:row>
      <xdr:rowOff>1663075</xdr:rowOff>
    </xdr:to>
    <xdr:pic>
      <xdr:nvPicPr>
        <xdr:cNvPr id="745" name="Рисунок 744">
          <a:extLst>
            <a:ext uri="{FF2B5EF4-FFF2-40B4-BE49-F238E27FC236}">
              <a16:creationId xmlns:a16="http://schemas.microsoft.com/office/drawing/2014/main" id="{59A08F16-8656-E3C9-EDE8-FD8D9D137BE3}"/>
            </a:ext>
          </a:extLst>
        </xdr:cNvPr>
        <xdr:cNvPicPr>
          <a:picLocks/>
        </xdr:cNvPicPr>
      </xdr:nvPicPr>
      <xdr:blipFill>
        <a:blip xmlns:r="http://schemas.openxmlformats.org/officeDocument/2006/relationships" r:embed="rId108">
          <a:extLst>
            <a:ext uri="{28A0092B-C50C-407E-A947-70E740481C1C}">
              <a14:useLocalDpi xmlns:a14="http://schemas.microsoft.com/office/drawing/2010/main" val="0"/>
            </a:ext>
          </a:extLst>
        </a:blip>
        <a:stretch>
          <a:fillRect/>
        </a:stretch>
      </xdr:blipFill>
      <xdr:spPr>
        <a:xfrm>
          <a:off x="1765935" y="319739020"/>
          <a:ext cx="1611630" cy="1611630"/>
        </a:xfrm>
        <a:prstGeom prst="rect">
          <a:avLst/>
        </a:prstGeom>
      </xdr:spPr>
    </xdr:pic>
    <xdr:clientData/>
  </xdr:twoCellAnchor>
  <xdr:twoCellAnchor>
    <xdr:from>
      <xdr:col>1</xdr:col>
      <xdr:colOff>51435</xdr:colOff>
      <xdr:row>197</xdr:row>
      <xdr:rowOff>51445</xdr:rowOff>
    </xdr:from>
    <xdr:to>
      <xdr:col>1</xdr:col>
      <xdr:colOff>1663065</xdr:colOff>
      <xdr:row>197</xdr:row>
      <xdr:rowOff>1663075</xdr:rowOff>
    </xdr:to>
    <xdr:pic>
      <xdr:nvPicPr>
        <xdr:cNvPr id="749" name="Рисунок 748">
          <a:extLst>
            <a:ext uri="{FF2B5EF4-FFF2-40B4-BE49-F238E27FC236}">
              <a16:creationId xmlns:a16="http://schemas.microsoft.com/office/drawing/2014/main" id="{99107114-0464-D354-62BF-F05DB2456462}"/>
            </a:ext>
          </a:extLst>
        </xdr:cNvPr>
        <xdr:cNvPicPr>
          <a:picLocks/>
        </xdr:cNvPicPr>
      </xdr:nvPicPr>
      <xdr:blipFill>
        <a:blip xmlns:r="http://schemas.openxmlformats.org/officeDocument/2006/relationships" r:embed="rId107">
          <a:extLst>
            <a:ext uri="{28A0092B-C50C-407E-A947-70E740481C1C}">
              <a14:useLocalDpi xmlns:a14="http://schemas.microsoft.com/office/drawing/2010/main" val="0"/>
            </a:ext>
          </a:extLst>
        </a:blip>
        <a:stretch>
          <a:fillRect/>
        </a:stretch>
      </xdr:blipFill>
      <xdr:spPr>
        <a:xfrm>
          <a:off x="1765935" y="321453520"/>
          <a:ext cx="1611630" cy="1611630"/>
        </a:xfrm>
        <a:prstGeom prst="rect">
          <a:avLst/>
        </a:prstGeom>
      </xdr:spPr>
    </xdr:pic>
    <xdr:clientData/>
  </xdr:twoCellAnchor>
  <xdr:twoCellAnchor>
    <xdr:from>
      <xdr:col>1</xdr:col>
      <xdr:colOff>51435</xdr:colOff>
      <xdr:row>198</xdr:row>
      <xdr:rowOff>51445</xdr:rowOff>
    </xdr:from>
    <xdr:to>
      <xdr:col>1</xdr:col>
      <xdr:colOff>1663065</xdr:colOff>
      <xdr:row>198</xdr:row>
      <xdr:rowOff>1663075</xdr:rowOff>
    </xdr:to>
    <xdr:pic>
      <xdr:nvPicPr>
        <xdr:cNvPr id="753" name="Рисунок 752">
          <a:extLst>
            <a:ext uri="{FF2B5EF4-FFF2-40B4-BE49-F238E27FC236}">
              <a16:creationId xmlns:a16="http://schemas.microsoft.com/office/drawing/2014/main" id="{FC6B33E7-BE75-109F-C720-8B574991BCD6}"/>
            </a:ext>
          </a:extLst>
        </xdr:cNvPr>
        <xdr:cNvPicPr>
          <a:picLocks/>
        </xdr:cNvPicPr>
      </xdr:nvPicPr>
      <xdr:blipFill>
        <a:blip xmlns:r="http://schemas.openxmlformats.org/officeDocument/2006/relationships" r:embed="rId109">
          <a:extLst>
            <a:ext uri="{28A0092B-C50C-407E-A947-70E740481C1C}">
              <a14:useLocalDpi xmlns:a14="http://schemas.microsoft.com/office/drawing/2010/main" val="0"/>
            </a:ext>
          </a:extLst>
        </a:blip>
        <a:stretch>
          <a:fillRect/>
        </a:stretch>
      </xdr:blipFill>
      <xdr:spPr>
        <a:xfrm>
          <a:off x="1765935" y="323168020"/>
          <a:ext cx="1611630" cy="1611630"/>
        </a:xfrm>
        <a:prstGeom prst="rect">
          <a:avLst/>
        </a:prstGeom>
      </xdr:spPr>
    </xdr:pic>
    <xdr:clientData/>
  </xdr:twoCellAnchor>
  <xdr:twoCellAnchor>
    <xdr:from>
      <xdr:col>1</xdr:col>
      <xdr:colOff>51435</xdr:colOff>
      <xdr:row>199</xdr:row>
      <xdr:rowOff>51445</xdr:rowOff>
    </xdr:from>
    <xdr:to>
      <xdr:col>1</xdr:col>
      <xdr:colOff>1663065</xdr:colOff>
      <xdr:row>199</xdr:row>
      <xdr:rowOff>1663075</xdr:rowOff>
    </xdr:to>
    <xdr:pic>
      <xdr:nvPicPr>
        <xdr:cNvPr id="757" name="Рисунок 756">
          <a:extLst>
            <a:ext uri="{FF2B5EF4-FFF2-40B4-BE49-F238E27FC236}">
              <a16:creationId xmlns:a16="http://schemas.microsoft.com/office/drawing/2014/main" id="{EAA5EFEC-ED7A-9F19-570E-003CF7B70DEC}"/>
            </a:ext>
          </a:extLst>
        </xdr:cNvPr>
        <xdr:cNvPicPr>
          <a:picLocks/>
        </xdr:cNvPicPr>
      </xdr:nvPicPr>
      <xdr:blipFill>
        <a:blip xmlns:r="http://schemas.openxmlformats.org/officeDocument/2006/relationships" r:embed="rId108">
          <a:extLst>
            <a:ext uri="{28A0092B-C50C-407E-A947-70E740481C1C}">
              <a14:useLocalDpi xmlns:a14="http://schemas.microsoft.com/office/drawing/2010/main" val="0"/>
            </a:ext>
          </a:extLst>
        </a:blip>
        <a:stretch>
          <a:fillRect/>
        </a:stretch>
      </xdr:blipFill>
      <xdr:spPr>
        <a:xfrm>
          <a:off x="1765935" y="324882520"/>
          <a:ext cx="1611630" cy="1611630"/>
        </a:xfrm>
        <a:prstGeom prst="rect">
          <a:avLst/>
        </a:prstGeom>
      </xdr:spPr>
    </xdr:pic>
    <xdr:clientData/>
  </xdr:twoCellAnchor>
  <xdr:twoCellAnchor>
    <xdr:from>
      <xdr:col>1</xdr:col>
      <xdr:colOff>51435</xdr:colOff>
      <xdr:row>200</xdr:row>
      <xdr:rowOff>51445</xdr:rowOff>
    </xdr:from>
    <xdr:to>
      <xdr:col>1</xdr:col>
      <xdr:colOff>1663065</xdr:colOff>
      <xdr:row>200</xdr:row>
      <xdr:rowOff>1663075</xdr:rowOff>
    </xdr:to>
    <xdr:pic>
      <xdr:nvPicPr>
        <xdr:cNvPr id="761" name="Рисунок 760">
          <a:extLst>
            <a:ext uri="{FF2B5EF4-FFF2-40B4-BE49-F238E27FC236}">
              <a16:creationId xmlns:a16="http://schemas.microsoft.com/office/drawing/2014/main" id="{5C50D146-C217-F35E-DDD1-BFD6BF52C654}"/>
            </a:ext>
          </a:extLst>
        </xdr:cNvPr>
        <xdr:cNvPicPr>
          <a:picLocks/>
        </xdr:cNvPicPr>
      </xdr:nvPicPr>
      <xdr:blipFill>
        <a:blip xmlns:r="http://schemas.openxmlformats.org/officeDocument/2006/relationships" r:embed="rId110">
          <a:extLst>
            <a:ext uri="{28A0092B-C50C-407E-A947-70E740481C1C}">
              <a14:useLocalDpi xmlns:a14="http://schemas.microsoft.com/office/drawing/2010/main" val="0"/>
            </a:ext>
          </a:extLst>
        </a:blip>
        <a:stretch>
          <a:fillRect/>
        </a:stretch>
      </xdr:blipFill>
      <xdr:spPr>
        <a:xfrm>
          <a:off x="1765935" y="326597020"/>
          <a:ext cx="1611630" cy="1611630"/>
        </a:xfrm>
        <a:prstGeom prst="rect">
          <a:avLst/>
        </a:prstGeom>
      </xdr:spPr>
    </xdr:pic>
    <xdr:clientData/>
  </xdr:twoCellAnchor>
  <xdr:twoCellAnchor>
    <xdr:from>
      <xdr:col>1</xdr:col>
      <xdr:colOff>51435</xdr:colOff>
      <xdr:row>201</xdr:row>
      <xdr:rowOff>51445</xdr:rowOff>
    </xdr:from>
    <xdr:to>
      <xdr:col>1</xdr:col>
      <xdr:colOff>1663065</xdr:colOff>
      <xdr:row>201</xdr:row>
      <xdr:rowOff>1663075</xdr:rowOff>
    </xdr:to>
    <xdr:pic>
      <xdr:nvPicPr>
        <xdr:cNvPr id="765" name="Рисунок 764">
          <a:extLst>
            <a:ext uri="{FF2B5EF4-FFF2-40B4-BE49-F238E27FC236}">
              <a16:creationId xmlns:a16="http://schemas.microsoft.com/office/drawing/2014/main" id="{975B5525-BC10-7217-5BBE-1EFAC0041498}"/>
            </a:ext>
          </a:extLst>
        </xdr:cNvPr>
        <xdr:cNvPicPr>
          <a:picLocks/>
        </xdr:cNvPicPr>
      </xdr:nvPicPr>
      <xdr:blipFill>
        <a:blip xmlns:r="http://schemas.openxmlformats.org/officeDocument/2006/relationships" r:embed="rId110">
          <a:extLst>
            <a:ext uri="{28A0092B-C50C-407E-A947-70E740481C1C}">
              <a14:useLocalDpi xmlns:a14="http://schemas.microsoft.com/office/drawing/2010/main" val="0"/>
            </a:ext>
          </a:extLst>
        </a:blip>
        <a:stretch>
          <a:fillRect/>
        </a:stretch>
      </xdr:blipFill>
      <xdr:spPr>
        <a:xfrm>
          <a:off x="1765935" y="328311520"/>
          <a:ext cx="1611630" cy="1611630"/>
        </a:xfrm>
        <a:prstGeom prst="rect">
          <a:avLst/>
        </a:prstGeom>
      </xdr:spPr>
    </xdr:pic>
    <xdr:clientData/>
  </xdr:twoCellAnchor>
  <xdr:twoCellAnchor>
    <xdr:from>
      <xdr:col>1</xdr:col>
      <xdr:colOff>51435</xdr:colOff>
      <xdr:row>202</xdr:row>
      <xdr:rowOff>51445</xdr:rowOff>
    </xdr:from>
    <xdr:to>
      <xdr:col>1</xdr:col>
      <xdr:colOff>1663065</xdr:colOff>
      <xdr:row>202</xdr:row>
      <xdr:rowOff>1663075</xdr:rowOff>
    </xdr:to>
    <xdr:pic>
      <xdr:nvPicPr>
        <xdr:cNvPr id="769" name="Рисунок 768">
          <a:extLst>
            <a:ext uri="{FF2B5EF4-FFF2-40B4-BE49-F238E27FC236}">
              <a16:creationId xmlns:a16="http://schemas.microsoft.com/office/drawing/2014/main" id="{5D691E8E-5256-E6E8-401D-E21B16B9B277}"/>
            </a:ext>
          </a:extLst>
        </xdr:cNvPr>
        <xdr:cNvPicPr>
          <a:picLocks/>
        </xdr:cNvPicPr>
      </xdr:nvPicPr>
      <xdr:blipFill>
        <a:blip xmlns:r="http://schemas.openxmlformats.org/officeDocument/2006/relationships" r:embed="rId76">
          <a:extLst>
            <a:ext uri="{28A0092B-C50C-407E-A947-70E740481C1C}">
              <a14:useLocalDpi xmlns:a14="http://schemas.microsoft.com/office/drawing/2010/main" val="0"/>
            </a:ext>
          </a:extLst>
        </a:blip>
        <a:stretch>
          <a:fillRect/>
        </a:stretch>
      </xdr:blipFill>
      <xdr:spPr>
        <a:xfrm>
          <a:off x="1765935" y="330026020"/>
          <a:ext cx="1611630" cy="1611630"/>
        </a:xfrm>
        <a:prstGeom prst="rect">
          <a:avLst/>
        </a:prstGeom>
      </xdr:spPr>
    </xdr:pic>
    <xdr:clientData/>
  </xdr:twoCellAnchor>
  <xdr:twoCellAnchor>
    <xdr:from>
      <xdr:col>1</xdr:col>
      <xdr:colOff>51435</xdr:colOff>
      <xdr:row>203</xdr:row>
      <xdr:rowOff>51445</xdr:rowOff>
    </xdr:from>
    <xdr:to>
      <xdr:col>1</xdr:col>
      <xdr:colOff>1663065</xdr:colOff>
      <xdr:row>203</xdr:row>
      <xdr:rowOff>1663075</xdr:rowOff>
    </xdr:to>
    <xdr:pic>
      <xdr:nvPicPr>
        <xdr:cNvPr id="773" name="Рисунок 772">
          <a:extLst>
            <a:ext uri="{FF2B5EF4-FFF2-40B4-BE49-F238E27FC236}">
              <a16:creationId xmlns:a16="http://schemas.microsoft.com/office/drawing/2014/main" id="{45935138-BFB3-5A6F-99DC-DD9FF7C4AAA1}"/>
            </a:ext>
          </a:extLst>
        </xdr:cNvPr>
        <xdr:cNvPicPr>
          <a:picLocks/>
        </xdr:cNvPicPr>
      </xdr:nvPicPr>
      <xdr:blipFill>
        <a:blip xmlns:r="http://schemas.openxmlformats.org/officeDocument/2006/relationships" r:embed="rId111">
          <a:extLst>
            <a:ext uri="{28A0092B-C50C-407E-A947-70E740481C1C}">
              <a14:useLocalDpi xmlns:a14="http://schemas.microsoft.com/office/drawing/2010/main" val="0"/>
            </a:ext>
          </a:extLst>
        </a:blip>
        <a:stretch>
          <a:fillRect/>
        </a:stretch>
      </xdr:blipFill>
      <xdr:spPr>
        <a:xfrm>
          <a:off x="1765935" y="331740520"/>
          <a:ext cx="1611630" cy="1611630"/>
        </a:xfrm>
        <a:prstGeom prst="rect">
          <a:avLst/>
        </a:prstGeom>
      </xdr:spPr>
    </xdr:pic>
    <xdr:clientData/>
  </xdr:twoCellAnchor>
  <xdr:twoCellAnchor>
    <xdr:from>
      <xdr:col>1</xdr:col>
      <xdr:colOff>51435</xdr:colOff>
      <xdr:row>206</xdr:row>
      <xdr:rowOff>77143</xdr:rowOff>
    </xdr:from>
    <xdr:to>
      <xdr:col>1</xdr:col>
      <xdr:colOff>1663065</xdr:colOff>
      <xdr:row>206</xdr:row>
      <xdr:rowOff>2494588</xdr:rowOff>
    </xdr:to>
    <xdr:pic>
      <xdr:nvPicPr>
        <xdr:cNvPr id="777" name="Рисунок 776">
          <a:extLst>
            <a:ext uri="{FF2B5EF4-FFF2-40B4-BE49-F238E27FC236}">
              <a16:creationId xmlns:a16="http://schemas.microsoft.com/office/drawing/2014/main" id="{221284A6-1AF9-E31E-D36F-651663105D60}"/>
            </a:ext>
          </a:extLst>
        </xdr:cNvPr>
        <xdr:cNvPicPr>
          <a:picLocks/>
        </xdr:cNvPicPr>
      </xdr:nvPicPr>
      <xdr:blipFill>
        <a:blip xmlns:r="http://schemas.openxmlformats.org/officeDocument/2006/relationships" r:embed="rId112">
          <a:extLst>
            <a:ext uri="{28A0092B-C50C-407E-A947-70E740481C1C}">
              <a14:useLocalDpi xmlns:a14="http://schemas.microsoft.com/office/drawing/2010/main" val="0"/>
            </a:ext>
          </a:extLst>
        </a:blip>
        <a:stretch>
          <a:fillRect/>
        </a:stretch>
      </xdr:blipFill>
      <xdr:spPr>
        <a:xfrm>
          <a:off x="1765935" y="334204618"/>
          <a:ext cx="1611630" cy="2417445"/>
        </a:xfrm>
        <a:prstGeom prst="rect">
          <a:avLst/>
        </a:prstGeom>
      </xdr:spPr>
    </xdr:pic>
    <xdr:clientData/>
  </xdr:twoCellAnchor>
  <xdr:twoCellAnchor>
    <xdr:from>
      <xdr:col>1</xdr:col>
      <xdr:colOff>51435</xdr:colOff>
      <xdr:row>207</xdr:row>
      <xdr:rowOff>77143</xdr:rowOff>
    </xdr:from>
    <xdr:to>
      <xdr:col>1</xdr:col>
      <xdr:colOff>1663065</xdr:colOff>
      <xdr:row>207</xdr:row>
      <xdr:rowOff>2494588</xdr:rowOff>
    </xdr:to>
    <xdr:pic>
      <xdr:nvPicPr>
        <xdr:cNvPr id="781" name="Рисунок 780">
          <a:extLst>
            <a:ext uri="{FF2B5EF4-FFF2-40B4-BE49-F238E27FC236}">
              <a16:creationId xmlns:a16="http://schemas.microsoft.com/office/drawing/2014/main" id="{C4BD2A8B-BEB5-AC71-B452-8E15F657A2DA}"/>
            </a:ext>
          </a:extLst>
        </xdr:cNvPr>
        <xdr:cNvPicPr>
          <a:picLocks/>
        </xdr:cNvPicPr>
      </xdr:nvPicPr>
      <xdr:blipFill>
        <a:blip xmlns:r="http://schemas.openxmlformats.org/officeDocument/2006/relationships" r:embed="rId113">
          <a:extLst>
            <a:ext uri="{28A0092B-C50C-407E-A947-70E740481C1C}">
              <a14:useLocalDpi xmlns:a14="http://schemas.microsoft.com/office/drawing/2010/main" val="0"/>
            </a:ext>
          </a:extLst>
        </a:blip>
        <a:stretch>
          <a:fillRect/>
        </a:stretch>
      </xdr:blipFill>
      <xdr:spPr>
        <a:xfrm>
          <a:off x="1765935" y="336776368"/>
          <a:ext cx="1611630" cy="2417445"/>
        </a:xfrm>
        <a:prstGeom prst="rect">
          <a:avLst/>
        </a:prstGeom>
      </xdr:spPr>
    </xdr:pic>
    <xdr:clientData/>
  </xdr:twoCellAnchor>
  <xdr:twoCellAnchor>
    <xdr:from>
      <xdr:col>1</xdr:col>
      <xdr:colOff>51435</xdr:colOff>
      <xdr:row>208</xdr:row>
      <xdr:rowOff>38298</xdr:rowOff>
    </xdr:from>
    <xdr:to>
      <xdr:col>1</xdr:col>
      <xdr:colOff>1658269</xdr:colOff>
      <xdr:row>208</xdr:row>
      <xdr:rowOff>1238067</xdr:rowOff>
    </xdr:to>
    <xdr:pic>
      <xdr:nvPicPr>
        <xdr:cNvPr id="785" name="Рисунок 784">
          <a:extLst>
            <a:ext uri="{FF2B5EF4-FFF2-40B4-BE49-F238E27FC236}">
              <a16:creationId xmlns:a16="http://schemas.microsoft.com/office/drawing/2014/main" id="{5FB60784-663D-6E5C-DFD4-336304C5FFB1}"/>
            </a:ext>
          </a:extLst>
        </xdr:cNvPr>
        <xdr:cNvPicPr>
          <a:picLocks/>
        </xdr:cNvPicPr>
      </xdr:nvPicPr>
      <xdr:blipFill>
        <a:blip xmlns:r="http://schemas.openxmlformats.org/officeDocument/2006/relationships" r:embed="rId114">
          <a:extLst>
            <a:ext uri="{28A0092B-C50C-407E-A947-70E740481C1C}">
              <a14:useLocalDpi xmlns:a14="http://schemas.microsoft.com/office/drawing/2010/main" val="0"/>
            </a:ext>
          </a:extLst>
        </a:blip>
        <a:stretch>
          <a:fillRect/>
        </a:stretch>
      </xdr:blipFill>
      <xdr:spPr>
        <a:xfrm>
          <a:off x="1765935" y="339309273"/>
          <a:ext cx="1606834" cy="1199769"/>
        </a:xfrm>
        <a:prstGeom prst="rect">
          <a:avLst/>
        </a:prstGeom>
      </xdr:spPr>
    </xdr:pic>
    <xdr:clientData/>
  </xdr:twoCellAnchor>
  <xdr:twoCellAnchor>
    <xdr:from>
      <xdr:col>1</xdr:col>
      <xdr:colOff>51435</xdr:colOff>
      <xdr:row>209</xdr:row>
      <xdr:rowOff>77143</xdr:rowOff>
    </xdr:from>
    <xdr:to>
      <xdr:col>1</xdr:col>
      <xdr:colOff>1663065</xdr:colOff>
      <xdr:row>209</xdr:row>
      <xdr:rowOff>2494588</xdr:rowOff>
    </xdr:to>
    <xdr:pic>
      <xdr:nvPicPr>
        <xdr:cNvPr id="789" name="Рисунок 788">
          <a:extLst>
            <a:ext uri="{FF2B5EF4-FFF2-40B4-BE49-F238E27FC236}">
              <a16:creationId xmlns:a16="http://schemas.microsoft.com/office/drawing/2014/main" id="{87B30B19-A3A4-098C-823B-FC34E536B3D8}"/>
            </a:ext>
          </a:extLst>
        </xdr:cNvPr>
        <xdr:cNvPicPr>
          <a:picLocks/>
        </xdr:cNvPicPr>
      </xdr:nvPicPr>
      <xdr:blipFill>
        <a:blip xmlns:r="http://schemas.openxmlformats.org/officeDocument/2006/relationships" r:embed="rId113">
          <a:extLst>
            <a:ext uri="{28A0092B-C50C-407E-A947-70E740481C1C}">
              <a14:useLocalDpi xmlns:a14="http://schemas.microsoft.com/office/drawing/2010/main" val="0"/>
            </a:ext>
          </a:extLst>
        </a:blip>
        <a:stretch>
          <a:fillRect/>
        </a:stretch>
      </xdr:blipFill>
      <xdr:spPr>
        <a:xfrm>
          <a:off x="1765935" y="340624468"/>
          <a:ext cx="1611630" cy="2417445"/>
        </a:xfrm>
        <a:prstGeom prst="rect">
          <a:avLst/>
        </a:prstGeom>
      </xdr:spPr>
    </xdr:pic>
    <xdr:clientData/>
  </xdr:twoCellAnchor>
  <xdr:twoCellAnchor>
    <xdr:from>
      <xdr:col>1</xdr:col>
      <xdr:colOff>51435</xdr:colOff>
      <xdr:row>210</xdr:row>
      <xdr:rowOff>38298</xdr:rowOff>
    </xdr:from>
    <xdr:to>
      <xdr:col>1</xdr:col>
      <xdr:colOff>1658269</xdr:colOff>
      <xdr:row>210</xdr:row>
      <xdr:rowOff>1238067</xdr:rowOff>
    </xdr:to>
    <xdr:pic>
      <xdr:nvPicPr>
        <xdr:cNvPr id="793" name="Рисунок 792">
          <a:extLst>
            <a:ext uri="{FF2B5EF4-FFF2-40B4-BE49-F238E27FC236}">
              <a16:creationId xmlns:a16="http://schemas.microsoft.com/office/drawing/2014/main" id="{CCB73C61-E76D-58D3-F4A4-770ABF30010B}"/>
            </a:ext>
          </a:extLst>
        </xdr:cNvPr>
        <xdr:cNvPicPr>
          <a:picLocks/>
        </xdr:cNvPicPr>
      </xdr:nvPicPr>
      <xdr:blipFill>
        <a:blip xmlns:r="http://schemas.openxmlformats.org/officeDocument/2006/relationships" r:embed="rId114">
          <a:extLst>
            <a:ext uri="{28A0092B-C50C-407E-A947-70E740481C1C}">
              <a14:useLocalDpi xmlns:a14="http://schemas.microsoft.com/office/drawing/2010/main" val="0"/>
            </a:ext>
          </a:extLst>
        </a:blip>
        <a:stretch>
          <a:fillRect/>
        </a:stretch>
      </xdr:blipFill>
      <xdr:spPr>
        <a:xfrm>
          <a:off x="1765935" y="343157373"/>
          <a:ext cx="1606834" cy="1199769"/>
        </a:xfrm>
        <a:prstGeom prst="rect">
          <a:avLst/>
        </a:prstGeom>
      </xdr:spPr>
    </xdr:pic>
    <xdr:clientData/>
  </xdr:twoCellAnchor>
  <xdr:twoCellAnchor>
    <xdr:from>
      <xdr:col>1</xdr:col>
      <xdr:colOff>51435</xdr:colOff>
      <xdr:row>211</xdr:row>
      <xdr:rowOff>77143</xdr:rowOff>
    </xdr:from>
    <xdr:to>
      <xdr:col>1</xdr:col>
      <xdr:colOff>1663065</xdr:colOff>
      <xdr:row>211</xdr:row>
      <xdr:rowOff>2494588</xdr:rowOff>
    </xdr:to>
    <xdr:pic>
      <xdr:nvPicPr>
        <xdr:cNvPr id="797" name="Рисунок 796">
          <a:extLst>
            <a:ext uri="{FF2B5EF4-FFF2-40B4-BE49-F238E27FC236}">
              <a16:creationId xmlns:a16="http://schemas.microsoft.com/office/drawing/2014/main" id="{C619F31C-2EE7-C6A9-DC66-3E25523D926A}"/>
            </a:ext>
          </a:extLst>
        </xdr:cNvPr>
        <xdr:cNvPicPr>
          <a:picLocks/>
        </xdr:cNvPicPr>
      </xdr:nvPicPr>
      <xdr:blipFill>
        <a:blip xmlns:r="http://schemas.openxmlformats.org/officeDocument/2006/relationships" r:embed="rId113">
          <a:extLst>
            <a:ext uri="{28A0092B-C50C-407E-A947-70E740481C1C}">
              <a14:useLocalDpi xmlns:a14="http://schemas.microsoft.com/office/drawing/2010/main" val="0"/>
            </a:ext>
          </a:extLst>
        </a:blip>
        <a:stretch>
          <a:fillRect/>
        </a:stretch>
      </xdr:blipFill>
      <xdr:spPr>
        <a:xfrm>
          <a:off x="1765935" y="344472568"/>
          <a:ext cx="1611630" cy="2417445"/>
        </a:xfrm>
        <a:prstGeom prst="rect">
          <a:avLst/>
        </a:prstGeom>
      </xdr:spPr>
    </xdr:pic>
    <xdr:clientData/>
  </xdr:twoCellAnchor>
  <xdr:twoCellAnchor>
    <xdr:from>
      <xdr:col>1</xdr:col>
      <xdr:colOff>51435</xdr:colOff>
      <xdr:row>212</xdr:row>
      <xdr:rowOff>77143</xdr:rowOff>
    </xdr:from>
    <xdr:to>
      <xdr:col>1</xdr:col>
      <xdr:colOff>1663065</xdr:colOff>
      <xdr:row>212</xdr:row>
      <xdr:rowOff>2494588</xdr:rowOff>
    </xdr:to>
    <xdr:pic>
      <xdr:nvPicPr>
        <xdr:cNvPr id="801" name="Рисунок 800">
          <a:extLst>
            <a:ext uri="{FF2B5EF4-FFF2-40B4-BE49-F238E27FC236}">
              <a16:creationId xmlns:a16="http://schemas.microsoft.com/office/drawing/2014/main" id="{F78B55D1-BEF7-ECCA-F482-7FEDEFE73BF6}"/>
            </a:ext>
          </a:extLst>
        </xdr:cNvPr>
        <xdr:cNvPicPr>
          <a:picLocks/>
        </xdr:cNvPicPr>
      </xdr:nvPicPr>
      <xdr:blipFill>
        <a:blip xmlns:r="http://schemas.openxmlformats.org/officeDocument/2006/relationships" r:embed="rId112">
          <a:extLst>
            <a:ext uri="{28A0092B-C50C-407E-A947-70E740481C1C}">
              <a14:useLocalDpi xmlns:a14="http://schemas.microsoft.com/office/drawing/2010/main" val="0"/>
            </a:ext>
          </a:extLst>
        </a:blip>
        <a:stretch>
          <a:fillRect/>
        </a:stretch>
      </xdr:blipFill>
      <xdr:spPr>
        <a:xfrm>
          <a:off x="1765935" y="347044318"/>
          <a:ext cx="1611630" cy="2417445"/>
        </a:xfrm>
        <a:prstGeom prst="rect">
          <a:avLst/>
        </a:prstGeom>
      </xdr:spPr>
    </xdr:pic>
    <xdr:clientData/>
  </xdr:twoCellAnchor>
  <xdr:twoCellAnchor>
    <xdr:from>
      <xdr:col>1</xdr:col>
      <xdr:colOff>51435</xdr:colOff>
      <xdr:row>213</xdr:row>
      <xdr:rowOff>77143</xdr:rowOff>
    </xdr:from>
    <xdr:to>
      <xdr:col>1</xdr:col>
      <xdr:colOff>1663065</xdr:colOff>
      <xdr:row>213</xdr:row>
      <xdr:rowOff>2494588</xdr:rowOff>
    </xdr:to>
    <xdr:pic>
      <xdr:nvPicPr>
        <xdr:cNvPr id="805" name="Рисунок 804">
          <a:extLst>
            <a:ext uri="{FF2B5EF4-FFF2-40B4-BE49-F238E27FC236}">
              <a16:creationId xmlns:a16="http://schemas.microsoft.com/office/drawing/2014/main" id="{746EE332-71A6-3F5B-B657-D64EA4F9AD1D}"/>
            </a:ext>
          </a:extLst>
        </xdr:cNvPr>
        <xdr:cNvPicPr>
          <a:picLocks/>
        </xdr:cNvPicPr>
      </xdr:nvPicPr>
      <xdr:blipFill>
        <a:blip xmlns:r="http://schemas.openxmlformats.org/officeDocument/2006/relationships" r:embed="rId113">
          <a:extLst>
            <a:ext uri="{28A0092B-C50C-407E-A947-70E740481C1C}">
              <a14:useLocalDpi xmlns:a14="http://schemas.microsoft.com/office/drawing/2010/main" val="0"/>
            </a:ext>
          </a:extLst>
        </a:blip>
        <a:stretch>
          <a:fillRect/>
        </a:stretch>
      </xdr:blipFill>
      <xdr:spPr>
        <a:xfrm>
          <a:off x="1765935" y="349616068"/>
          <a:ext cx="1611630" cy="2417445"/>
        </a:xfrm>
        <a:prstGeom prst="rect">
          <a:avLst/>
        </a:prstGeom>
      </xdr:spPr>
    </xdr:pic>
    <xdr:clientData/>
  </xdr:twoCellAnchor>
  <xdr:twoCellAnchor>
    <xdr:from>
      <xdr:col>1</xdr:col>
      <xdr:colOff>51435</xdr:colOff>
      <xdr:row>214</xdr:row>
      <xdr:rowOff>38298</xdr:rowOff>
    </xdr:from>
    <xdr:to>
      <xdr:col>1</xdr:col>
      <xdr:colOff>1658269</xdr:colOff>
      <xdr:row>214</xdr:row>
      <xdr:rowOff>1238067</xdr:rowOff>
    </xdr:to>
    <xdr:pic>
      <xdr:nvPicPr>
        <xdr:cNvPr id="809" name="Рисунок 808">
          <a:extLst>
            <a:ext uri="{FF2B5EF4-FFF2-40B4-BE49-F238E27FC236}">
              <a16:creationId xmlns:a16="http://schemas.microsoft.com/office/drawing/2014/main" id="{7738B875-A617-F9C3-0876-C79B4DBB177D}"/>
            </a:ext>
          </a:extLst>
        </xdr:cNvPr>
        <xdr:cNvPicPr>
          <a:picLocks/>
        </xdr:cNvPicPr>
      </xdr:nvPicPr>
      <xdr:blipFill>
        <a:blip xmlns:r="http://schemas.openxmlformats.org/officeDocument/2006/relationships" r:embed="rId114">
          <a:extLst>
            <a:ext uri="{28A0092B-C50C-407E-A947-70E740481C1C}">
              <a14:useLocalDpi xmlns:a14="http://schemas.microsoft.com/office/drawing/2010/main" val="0"/>
            </a:ext>
          </a:extLst>
        </a:blip>
        <a:stretch>
          <a:fillRect/>
        </a:stretch>
      </xdr:blipFill>
      <xdr:spPr>
        <a:xfrm>
          <a:off x="1765935" y="352148973"/>
          <a:ext cx="1606834" cy="1199769"/>
        </a:xfrm>
        <a:prstGeom prst="rect">
          <a:avLst/>
        </a:prstGeom>
      </xdr:spPr>
    </xdr:pic>
    <xdr:clientData/>
  </xdr:twoCellAnchor>
  <xdr:twoCellAnchor>
    <xdr:from>
      <xdr:col>1</xdr:col>
      <xdr:colOff>51435</xdr:colOff>
      <xdr:row>215</xdr:row>
      <xdr:rowOff>77143</xdr:rowOff>
    </xdr:from>
    <xdr:to>
      <xdr:col>1</xdr:col>
      <xdr:colOff>1663065</xdr:colOff>
      <xdr:row>215</xdr:row>
      <xdr:rowOff>2494588</xdr:rowOff>
    </xdr:to>
    <xdr:pic>
      <xdr:nvPicPr>
        <xdr:cNvPr id="813" name="Рисунок 812">
          <a:extLst>
            <a:ext uri="{FF2B5EF4-FFF2-40B4-BE49-F238E27FC236}">
              <a16:creationId xmlns:a16="http://schemas.microsoft.com/office/drawing/2014/main" id="{D74C2021-DB7C-5FA8-67FA-513ED89ECDA3}"/>
            </a:ext>
          </a:extLst>
        </xdr:cNvPr>
        <xdr:cNvPicPr>
          <a:picLocks/>
        </xdr:cNvPicPr>
      </xdr:nvPicPr>
      <xdr:blipFill>
        <a:blip xmlns:r="http://schemas.openxmlformats.org/officeDocument/2006/relationships" r:embed="rId113">
          <a:extLst>
            <a:ext uri="{28A0092B-C50C-407E-A947-70E740481C1C}">
              <a14:useLocalDpi xmlns:a14="http://schemas.microsoft.com/office/drawing/2010/main" val="0"/>
            </a:ext>
          </a:extLst>
        </a:blip>
        <a:stretch>
          <a:fillRect/>
        </a:stretch>
      </xdr:blipFill>
      <xdr:spPr>
        <a:xfrm>
          <a:off x="1765935" y="353464168"/>
          <a:ext cx="1611630" cy="2417445"/>
        </a:xfrm>
        <a:prstGeom prst="rect">
          <a:avLst/>
        </a:prstGeom>
      </xdr:spPr>
    </xdr:pic>
    <xdr:clientData/>
  </xdr:twoCellAnchor>
  <xdr:twoCellAnchor>
    <xdr:from>
      <xdr:col>1</xdr:col>
      <xdr:colOff>51435</xdr:colOff>
      <xdr:row>216</xdr:row>
      <xdr:rowOff>77143</xdr:rowOff>
    </xdr:from>
    <xdr:to>
      <xdr:col>1</xdr:col>
      <xdr:colOff>1663065</xdr:colOff>
      <xdr:row>216</xdr:row>
      <xdr:rowOff>2494588</xdr:rowOff>
    </xdr:to>
    <xdr:pic>
      <xdr:nvPicPr>
        <xdr:cNvPr id="817" name="Рисунок 816">
          <a:extLst>
            <a:ext uri="{FF2B5EF4-FFF2-40B4-BE49-F238E27FC236}">
              <a16:creationId xmlns:a16="http://schemas.microsoft.com/office/drawing/2014/main" id="{B3F72B82-125B-3484-D90C-A7D9A64A8178}"/>
            </a:ext>
          </a:extLst>
        </xdr:cNvPr>
        <xdr:cNvPicPr>
          <a:picLocks/>
        </xdr:cNvPicPr>
      </xdr:nvPicPr>
      <xdr:blipFill>
        <a:blip xmlns:r="http://schemas.openxmlformats.org/officeDocument/2006/relationships" r:embed="rId113">
          <a:extLst>
            <a:ext uri="{28A0092B-C50C-407E-A947-70E740481C1C}">
              <a14:useLocalDpi xmlns:a14="http://schemas.microsoft.com/office/drawing/2010/main" val="0"/>
            </a:ext>
          </a:extLst>
        </a:blip>
        <a:stretch>
          <a:fillRect/>
        </a:stretch>
      </xdr:blipFill>
      <xdr:spPr>
        <a:xfrm>
          <a:off x="1765935" y="356035918"/>
          <a:ext cx="1611630" cy="2417445"/>
        </a:xfrm>
        <a:prstGeom prst="rect">
          <a:avLst/>
        </a:prstGeom>
      </xdr:spPr>
    </xdr:pic>
    <xdr:clientData/>
  </xdr:twoCellAnchor>
  <xdr:twoCellAnchor>
    <xdr:from>
      <xdr:col>1</xdr:col>
      <xdr:colOff>51435</xdr:colOff>
      <xdr:row>217</xdr:row>
      <xdr:rowOff>28575</xdr:rowOff>
    </xdr:from>
    <xdr:to>
      <xdr:col>1</xdr:col>
      <xdr:colOff>1650274</xdr:colOff>
      <xdr:row>217</xdr:row>
      <xdr:rowOff>923925</xdr:rowOff>
    </xdr:to>
    <xdr:pic>
      <xdr:nvPicPr>
        <xdr:cNvPr id="821" name="Рисунок 820">
          <a:extLst>
            <a:ext uri="{FF2B5EF4-FFF2-40B4-BE49-F238E27FC236}">
              <a16:creationId xmlns:a16="http://schemas.microsoft.com/office/drawing/2014/main" id="{098D4521-3DE4-F403-CFB8-A3DB3217B135}"/>
            </a:ext>
          </a:extLst>
        </xdr:cNvPr>
        <xdr:cNvPicPr>
          <a:picLocks/>
        </xdr:cNvPicPr>
      </xdr:nvPicPr>
      <xdr:blipFill>
        <a:blip xmlns:r="http://schemas.openxmlformats.org/officeDocument/2006/relationships" r:embed="rId115">
          <a:extLst>
            <a:ext uri="{28A0092B-C50C-407E-A947-70E740481C1C}">
              <a14:useLocalDpi xmlns:a14="http://schemas.microsoft.com/office/drawing/2010/main" val="0"/>
            </a:ext>
          </a:extLst>
        </a:blip>
        <a:stretch>
          <a:fillRect/>
        </a:stretch>
      </xdr:blipFill>
      <xdr:spPr>
        <a:xfrm>
          <a:off x="1765935" y="358559100"/>
          <a:ext cx="1598839" cy="895350"/>
        </a:xfrm>
        <a:prstGeom prst="rect">
          <a:avLst/>
        </a:prstGeom>
      </xdr:spPr>
    </xdr:pic>
    <xdr:clientData/>
  </xdr:twoCellAnchor>
  <xdr:twoCellAnchor>
    <xdr:from>
      <xdr:col>1</xdr:col>
      <xdr:colOff>51435</xdr:colOff>
      <xdr:row>218</xdr:row>
      <xdr:rowOff>77143</xdr:rowOff>
    </xdr:from>
    <xdr:to>
      <xdr:col>1</xdr:col>
      <xdr:colOff>1663065</xdr:colOff>
      <xdr:row>218</xdr:row>
      <xdr:rowOff>2494588</xdr:rowOff>
    </xdr:to>
    <xdr:pic>
      <xdr:nvPicPr>
        <xdr:cNvPr id="825" name="Рисунок 824">
          <a:extLst>
            <a:ext uri="{FF2B5EF4-FFF2-40B4-BE49-F238E27FC236}">
              <a16:creationId xmlns:a16="http://schemas.microsoft.com/office/drawing/2014/main" id="{138165FB-2C62-FD18-CD84-1375FD59C7DE}"/>
            </a:ext>
          </a:extLst>
        </xdr:cNvPr>
        <xdr:cNvPicPr>
          <a:picLocks/>
        </xdr:cNvPicPr>
      </xdr:nvPicPr>
      <xdr:blipFill>
        <a:blip xmlns:r="http://schemas.openxmlformats.org/officeDocument/2006/relationships" r:embed="rId113">
          <a:extLst>
            <a:ext uri="{28A0092B-C50C-407E-A947-70E740481C1C}">
              <a14:useLocalDpi xmlns:a14="http://schemas.microsoft.com/office/drawing/2010/main" val="0"/>
            </a:ext>
          </a:extLst>
        </a:blip>
        <a:stretch>
          <a:fillRect/>
        </a:stretch>
      </xdr:blipFill>
      <xdr:spPr>
        <a:xfrm>
          <a:off x="1765935" y="359560168"/>
          <a:ext cx="1611630" cy="2417445"/>
        </a:xfrm>
        <a:prstGeom prst="rect">
          <a:avLst/>
        </a:prstGeom>
      </xdr:spPr>
    </xdr:pic>
    <xdr:clientData/>
  </xdr:twoCellAnchor>
  <xdr:twoCellAnchor>
    <xdr:from>
      <xdr:col>1</xdr:col>
      <xdr:colOff>51435</xdr:colOff>
      <xdr:row>219</xdr:row>
      <xdr:rowOff>76299</xdr:rowOff>
    </xdr:from>
    <xdr:to>
      <xdr:col>1</xdr:col>
      <xdr:colOff>1661095</xdr:colOff>
      <xdr:row>219</xdr:row>
      <xdr:rowOff>2466884</xdr:rowOff>
    </xdr:to>
    <xdr:pic>
      <xdr:nvPicPr>
        <xdr:cNvPr id="829" name="Рисунок 828">
          <a:extLst>
            <a:ext uri="{FF2B5EF4-FFF2-40B4-BE49-F238E27FC236}">
              <a16:creationId xmlns:a16="http://schemas.microsoft.com/office/drawing/2014/main" id="{1F23D8A6-7414-978A-E96F-2BE9EF373AE4}"/>
            </a:ext>
          </a:extLst>
        </xdr:cNvPr>
        <xdr:cNvPicPr>
          <a:picLocks/>
        </xdr:cNvPicPr>
      </xdr:nvPicPr>
      <xdr:blipFill>
        <a:blip xmlns:r="http://schemas.openxmlformats.org/officeDocument/2006/relationships" r:embed="rId116">
          <a:extLst>
            <a:ext uri="{28A0092B-C50C-407E-A947-70E740481C1C}">
              <a14:useLocalDpi xmlns:a14="http://schemas.microsoft.com/office/drawing/2010/main" val="0"/>
            </a:ext>
          </a:extLst>
        </a:blip>
        <a:stretch>
          <a:fillRect/>
        </a:stretch>
      </xdr:blipFill>
      <xdr:spPr>
        <a:xfrm>
          <a:off x="1765935" y="362131074"/>
          <a:ext cx="1609660" cy="2390585"/>
        </a:xfrm>
        <a:prstGeom prst="rect">
          <a:avLst/>
        </a:prstGeom>
      </xdr:spPr>
    </xdr:pic>
    <xdr:clientData/>
  </xdr:twoCellAnchor>
  <xdr:twoCellAnchor>
    <xdr:from>
      <xdr:col>1</xdr:col>
      <xdr:colOff>51435</xdr:colOff>
      <xdr:row>220</xdr:row>
      <xdr:rowOff>28575</xdr:rowOff>
    </xdr:from>
    <xdr:to>
      <xdr:col>1</xdr:col>
      <xdr:colOff>1650274</xdr:colOff>
      <xdr:row>220</xdr:row>
      <xdr:rowOff>923925</xdr:rowOff>
    </xdr:to>
    <xdr:pic>
      <xdr:nvPicPr>
        <xdr:cNvPr id="833" name="Рисунок 832">
          <a:extLst>
            <a:ext uri="{FF2B5EF4-FFF2-40B4-BE49-F238E27FC236}">
              <a16:creationId xmlns:a16="http://schemas.microsoft.com/office/drawing/2014/main" id="{B21DD502-F218-0D17-FBDE-12AD91218D5C}"/>
            </a:ext>
          </a:extLst>
        </xdr:cNvPr>
        <xdr:cNvPicPr>
          <a:picLocks/>
        </xdr:cNvPicPr>
      </xdr:nvPicPr>
      <xdr:blipFill>
        <a:blip xmlns:r="http://schemas.openxmlformats.org/officeDocument/2006/relationships" r:embed="rId117">
          <a:extLst>
            <a:ext uri="{28A0092B-C50C-407E-A947-70E740481C1C}">
              <a14:useLocalDpi xmlns:a14="http://schemas.microsoft.com/office/drawing/2010/main" val="0"/>
            </a:ext>
          </a:extLst>
        </a:blip>
        <a:stretch>
          <a:fillRect/>
        </a:stretch>
      </xdr:blipFill>
      <xdr:spPr>
        <a:xfrm>
          <a:off x="1765935" y="364626525"/>
          <a:ext cx="1598839" cy="895350"/>
        </a:xfrm>
        <a:prstGeom prst="rect">
          <a:avLst/>
        </a:prstGeom>
      </xdr:spPr>
    </xdr:pic>
    <xdr:clientData/>
  </xdr:twoCellAnchor>
  <xdr:twoCellAnchor>
    <xdr:from>
      <xdr:col>1</xdr:col>
      <xdr:colOff>51435</xdr:colOff>
      <xdr:row>221</xdr:row>
      <xdr:rowOff>76299</xdr:rowOff>
    </xdr:from>
    <xdr:to>
      <xdr:col>1</xdr:col>
      <xdr:colOff>1661095</xdr:colOff>
      <xdr:row>221</xdr:row>
      <xdr:rowOff>2466884</xdr:rowOff>
    </xdr:to>
    <xdr:pic>
      <xdr:nvPicPr>
        <xdr:cNvPr id="837" name="Рисунок 836">
          <a:extLst>
            <a:ext uri="{FF2B5EF4-FFF2-40B4-BE49-F238E27FC236}">
              <a16:creationId xmlns:a16="http://schemas.microsoft.com/office/drawing/2014/main" id="{8ACB0077-CA88-1929-AF2F-67A7D3FB5FBE}"/>
            </a:ext>
          </a:extLst>
        </xdr:cNvPr>
        <xdr:cNvPicPr>
          <a:picLocks/>
        </xdr:cNvPicPr>
      </xdr:nvPicPr>
      <xdr:blipFill>
        <a:blip xmlns:r="http://schemas.openxmlformats.org/officeDocument/2006/relationships" r:embed="rId116">
          <a:extLst>
            <a:ext uri="{28A0092B-C50C-407E-A947-70E740481C1C}">
              <a14:useLocalDpi xmlns:a14="http://schemas.microsoft.com/office/drawing/2010/main" val="0"/>
            </a:ext>
          </a:extLst>
        </a:blip>
        <a:stretch>
          <a:fillRect/>
        </a:stretch>
      </xdr:blipFill>
      <xdr:spPr>
        <a:xfrm>
          <a:off x="1765935" y="365626749"/>
          <a:ext cx="1609660" cy="2390585"/>
        </a:xfrm>
        <a:prstGeom prst="rect">
          <a:avLst/>
        </a:prstGeom>
      </xdr:spPr>
    </xdr:pic>
    <xdr:clientData/>
  </xdr:twoCellAnchor>
  <xdr:twoCellAnchor>
    <xdr:from>
      <xdr:col>1</xdr:col>
      <xdr:colOff>51435</xdr:colOff>
      <xdr:row>222</xdr:row>
      <xdr:rowOff>89719</xdr:rowOff>
    </xdr:from>
    <xdr:to>
      <xdr:col>1</xdr:col>
      <xdr:colOff>1663065</xdr:colOff>
      <xdr:row>222</xdr:row>
      <xdr:rowOff>2900701</xdr:rowOff>
    </xdr:to>
    <xdr:pic>
      <xdr:nvPicPr>
        <xdr:cNvPr id="841" name="Рисунок 840">
          <a:extLst>
            <a:ext uri="{FF2B5EF4-FFF2-40B4-BE49-F238E27FC236}">
              <a16:creationId xmlns:a16="http://schemas.microsoft.com/office/drawing/2014/main" id="{0CE6893E-34D3-F591-CF73-5A24DDDD0A41}"/>
            </a:ext>
          </a:extLst>
        </xdr:cNvPr>
        <xdr:cNvPicPr>
          <a:picLocks/>
        </xdr:cNvPicPr>
      </xdr:nvPicPr>
      <xdr:blipFill>
        <a:blip xmlns:r="http://schemas.openxmlformats.org/officeDocument/2006/relationships" r:embed="rId118">
          <a:extLst>
            <a:ext uri="{28A0092B-C50C-407E-A947-70E740481C1C}">
              <a14:useLocalDpi xmlns:a14="http://schemas.microsoft.com/office/drawing/2010/main" val="0"/>
            </a:ext>
          </a:extLst>
        </a:blip>
        <a:stretch>
          <a:fillRect/>
        </a:stretch>
      </xdr:blipFill>
      <xdr:spPr>
        <a:xfrm>
          <a:off x="1765935" y="368183344"/>
          <a:ext cx="1611630" cy="2810982"/>
        </a:xfrm>
        <a:prstGeom prst="rect">
          <a:avLst/>
        </a:prstGeom>
      </xdr:spPr>
    </xdr:pic>
    <xdr:clientData/>
  </xdr:twoCellAnchor>
  <xdr:twoCellAnchor>
    <xdr:from>
      <xdr:col>1</xdr:col>
      <xdr:colOff>51435</xdr:colOff>
      <xdr:row>223</xdr:row>
      <xdr:rowOff>28575</xdr:rowOff>
    </xdr:from>
    <xdr:to>
      <xdr:col>1</xdr:col>
      <xdr:colOff>1650274</xdr:colOff>
      <xdr:row>223</xdr:row>
      <xdr:rowOff>923925</xdr:rowOff>
    </xdr:to>
    <xdr:pic>
      <xdr:nvPicPr>
        <xdr:cNvPr id="845" name="Рисунок 844">
          <a:extLst>
            <a:ext uri="{FF2B5EF4-FFF2-40B4-BE49-F238E27FC236}">
              <a16:creationId xmlns:a16="http://schemas.microsoft.com/office/drawing/2014/main" id="{29C3DF02-8903-E779-D4F1-27D94C20152A}"/>
            </a:ext>
          </a:extLst>
        </xdr:cNvPr>
        <xdr:cNvPicPr>
          <a:picLocks/>
        </xdr:cNvPicPr>
      </xdr:nvPicPr>
      <xdr:blipFill>
        <a:blip xmlns:r="http://schemas.openxmlformats.org/officeDocument/2006/relationships" r:embed="rId117">
          <a:extLst>
            <a:ext uri="{28A0092B-C50C-407E-A947-70E740481C1C}">
              <a14:useLocalDpi xmlns:a14="http://schemas.microsoft.com/office/drawing/2010/main" val="0"/>
            </a:ext>
          </a:extLst>
        </a:blip>
        <a:stretch>
          <a:fillRect/>
        </a:stretch>
      </xdr:blipFill>
      <xdr:spPr>
        <a:xfrm>
          <a:off x="1765935" y="371113050"/>
          <a:ext cx="1598839" cy="895350"/>
        </a:xfrm>
        <a:prstGeom prst="rect">
          <a:avLst/>
        </a:prstGeom>
      </xdr:spPr>
    </xdr:pic>
    <xdr:clientData/>
  </xdr:twoCellAnchor>
  <xdr:twoCellAnchor>
    <xdr:from>
      <xdr:col>1</xdr:col>
      <xdr:colOff>51435</xdr:colOff>
      <xdr:row>224</xdr:row>
      <xdr:rowOff>89719</xdr:rowOff>
    </xdr:from>
    <xdr:to>
      <xdr:col>1</xdr:col>
      <xdr:colOff>1663065</xdr:colOff>
      <xdr:row>224</xdr:row>
      <xdr:rowOff>2900701</xdr:rowOff>
    </xdr:to>
    <xdr:pic>
      <xdr:nvPicPr>
        <xdr:cNvPr id="849" name="Рисунок 848">
          <a:extLst>
            <a:ext uri="{FF2B5EF4-FFF2-40B4-BE49-F238E27FC236}">
              <a16:creationId xmlns:a16="http://schemas.microsoft.com/office/drawing/2014/main" id="{9AA12868-3D69-D2E0-C004-1AE38D5A8160}"/>
            </a:ext>
          </a:extLst>
        </xdr:cNvPr>
        <xdr:cNvPicPr>
          <a:picLocks/>
        </xdr:cNvPicPr>
      </xdr:nvPicPr>
      <xdr:blipFill>
        <a:blip xmlns:r="http://schemas.openxmlformats.org/officeDocument/2006/relationships" r:embed="rId118">
          <a:extLst>
            <a:ext uri="{28A0092B-C50C-407E-A947-70E740481C1C}">
              <a14:useLocalDpi xmlns:a14="http://schemas.microsoft.com/office/drawing/2010/main" val="0"/>
            </a:ext>
          </a:extLst>
        </a:blip>
        <a:stretch>
          <a:fillRect/>
        </a:stretch>
      </xdr:blipFill>
      <xdr:spPr>
        <a:xfrm>
          <a:off x="1765935" y="372126694"/>
          <a:ext cx="1611630" cy="2810982"/>
        </a:xfrm>
        <a:prstGeom prst="rect">
          <a:avLst/>
        </a:prstGeom>
      </xdr:spPr>
    </xdr:pic>
    <xdr:clientData/>
  </xdr:twoCellAnchor>
  <xdr:twoCellAnchor>
    <xdr:from>
      <xdr:col>1</xdr:col>
      <xdr:colOff>51435</xdr:colOff>
      <xdr:row>225</xdr:row>
      <xdr:rowOff>38571</xdr:rowOff>
    </xdr:from>
    <xdr:to>
      <xdr:col>1</xdr:col>
      <xdr:colOff>1655934</xdr:colOff>
      <xdr:row>225</xdr:row>
      <xdr:rowOff>1247294</xdr:rowOff>
    </xdr:to>
    <xdr:pic>
      <xdr:nvPicPr>
        <xdr:cNvPr id="853" name="Рисунок 852">
          <a:extLst>
            <a:ext uri="{FF2B5EF4-FFF2-40B4-BE49-F238E27FC236}">
              <a16:creationId xmlns:a16="http://schemas.microsoft.com/office/drawing/2014/main" id="{D358565F-A0A5-745A-F6E1-1FAD3CCE8CD2}"/>
            </a:ext>
          </a:extLst>
        </xdr:cNvPr>
        <xdr:cNvPicPr>
          <a:picLocks/>
        </xdr:cNvPicPr>
      </xdr:nvPicPr>
      <xdr:blipFill>
        <a:blip xmlns:r="http://schemas.openxmlformats.org/officeDocument/2006/relationships" r:embed="rId119">
          <a:extLst>
            <a:ext uri="{28A0092B-C50C-407E-A947-70E740481C1C}">
              <a14:useLocalDpi xmlns:a14="http://schemas.microsoft.com/office/drawing/2010/main" val="0"/>
            </a:ext>
          </a:extLst>
        </a:blip>
        <a:stretch>
          <a:fillRect/>
        </a:stretch>
      </xdr:blipFill>
      <xdr:spPr>
        <a:xfrm>
          <a:off x="1765935" y="375066396"/>
          <a:ext cx="1604499" cy="1208723"/>
        </a:xfrm>
        <a:prstGeom prst="rect">
          <a:avLst/>
        </a:prstGeom>
      </xdr:spPr>
    </xdr:pic>
    <xdr:clientData/>
  </xdr:twoCellAnchor>
  <xdr:twoCellAnchor>
    <xdr:from>
      <xdr:col>1</xdr:col>
      <xdr:colOff>51435</xdr:colOff>
      <xdr:row>226</xdr:row>
      <xdr:rowOff>38571</xdr:rowOff>
    </xdr:from>
    <xdr:to>
      <xdr:col>1</xdr:col>
      <xdr:colOff>1655934</xdr:colOff>
      <xdr:row>226</xdr:row>
      <xdr:rowOff>1247294</xdr:rowOff>
    </xdr:to>
    <xdr:pic>
      <xdr:nvPicPr>
        <xdr:cNvPr id="857" name="Рисунок 856">
          <a:extLst>
            <a:ext uri="{FF2B5EF4-FFF2-40B4-BE49-F238E27FC236}">
              <a16:creationId xmlns:a16="http://schemas.microsoft.com/office/drawing/2014/main" id="{79F5F276-9079-D62C-C3CE-CB4D1CA37CF7}"/>
            </a:ext>
          </a:extLst>
        </xdr:cNvPr>
        <xdr:cNvPicPr>
          <a:picLocks/>
        </xdr:cNvPicPr>
      </xdr:nvPicPr>
      <xdr:blipFill>
        <a:blip xmlns:r="http://schemas.openxmlformats.org/officeDocument/2006/relationships" r:embed="rId119">
          <a:extLst>
            <a:ext uri="{28A0092B-C50C-407E-A947-70E740481C1C}">
              <a14:useLocalDpi xmlns:a14="http://schemas.microsoft.com/office/drawing/2010/main" val="0"/>
            </a:ext>
          </a:extLst>
        </a:blip>
        <a:stretch>
          <a:fillRect/>
        </a:stretch>
      </xdr:blipFill>
      <xdr:spPr>
        <a:xfrm>
          <a:off x="1765935" y="376352271"/>
          <a:ext cx="1604499" cy="1208723"/>
        </a:xfrm>
        <a:prstGeom prst="rect">
          <a:avLst/>
        </a:prstGeom>
      </xdr:spPr>
    </xdr:pic>
    <xdr:clientData/>
  </xdr:twoCellAnchor>
  <xdr:twoCellAnchor>
    <xdr:from>
      <xdr:col>1</xdr:col>
      <xdr:colOff>51435</xdr:colOff>
      <xdr:row>227</xdr:row>
      <xdr:rowOff>69428</xdr:rowOff>
    </xdr:from>
    <xdr:to>
      <xdr:col>1</xdr:col>
      <xdr:colOff>1659095</xdr:colOff>
      <xdr:row>227</xdr:row>
      <xdr:rowOff>2245129</xdr:rowOff>
    </xdr:to>
    <xdr:pic>
      <xdr:nvPicPr>
        <xdr:cNvPr id="861" name="Рисунок 860">
          <a:extLst>
            <a:ext uri="{FF2B5EF4-FFF2-40B4-BE49-F238E27FC236}">
              <a16:creationId xmlns:a16="http://schemas.microsoft.com/office/drawing/2014/main" id="{CE5F4455-FBCF-FF07-E2DD-E36C2250DBEB}"/>
            </a:ext>
          </a:extLst>
        </xdr:cNvPr>
        <xdr:cNvPicPr>
          <a:picLocks/>
        </xdr:cNvPicPr>
      </xdr:nvPicPr>
      <xdr:blipFill>
        <a:blip xmlns:r="http://schemas.openxmlformats.org/officeDocument/2006/relationships" r:embed="rId120">
          <a:extLst>
            <a:ext uri="{28A0092B-C50C-407E-A947-70E740481C1C}">
              <a14:useLocalDpi xmlns:a14="http://schemas.microsoft.com/office/drawing/2010/main" val="0"/>
            </a:ext>
          </a:extLst>
        </a:blip>
        <a:stretch>
          <a:fillRect/>
        </a:stretch>
      </xdr:blipFill>
      <xdr:spPr>
        <a:xfrm>
          <a:off x="1765935" y="377669003"/>
          <a:ext cx="1607660" cy="2175701"/>
        </a:xfrm>
        <a:prstGeom prst="rect">
          <a:avLst/>
        </a:prstGeom>
      </xdr:spPr>
    </xdr:pic>
    <xdr:clientData/>
  </xdr:twoCellAnchor>
  <xdr:twoCellAnchor>
    <xdr:from>
      <xdr:col>1</xdr:col>
      <xdr:colOff>51435</xdr:colOff>
      <xdr:row>228</xdr:row>
      <xdr:rowOff>69428</xdr:rowOff>
    </xdr:from>
    <xdr:to>
      <xdr:col>1</xdr:col>
      <xdr:colOff>1659095</xdr:colOff>
      <xdr:row>228</xdr:row>
      <xdr:rowOff>2245129</xdr:rowOff>
    </xdr:to>
    <xdr:pic>
      <xdr:nvPicPr>
        <xdr:cNvPr id="865" name="Рисунок 864">
          <a:extLst>
            <a:ext uri="{FF2B5EF4-FFF2-40B4-BE49-F238E27FC236}">
              <a16:creationId xmlns:a16="http://schemas.microsoft.com/office/drawing/2014/main" id="{8B0C3D92-2210-8D97-CC58-5168EC5D5609}"/>
            </a:ext>
          </a:extLst>
        </xdr:cNvPr>
        <xdr:cNvPicPr>
          <a:picLocks/>
        </xdr:cNvPicPr>
      </xdr:nvPicPr>
      <xdr:blipFill>
        <a:blip xmlns:r="http://schemas.openxmlformats.org/officeDocument/2006/relationships" r:embed="rId120">
          <a:extLst>
            <a:ext uri="{28A0092B-C50C-407E-A947-70E740481C1C}">
              <a14:useLocalDpi xmlns:a14="http://schemas.microsoft.com/office/drawing/2010/main" val="0"/>
            </a:ext>
          </a:extLst>
        </a:blip>
        <a:stretch>
          <a:fillRect/>
        </a:stretch>
      </xdr:blipFill>
      <xdr:spPr>
        <a:xfrm>
          <a:off x="1765935" y="379983578"/>
          <a:ext cx="1607660" cy="2175701"/>
        </a:xfrm>
        <a:prstGeom prst="rect">
          <a:avLst/>
        </a:prstGeom>
      </xdr:spPr>
    </xdr:pic>
    <xdr:clientData/>
  </xdr:twoCellAnchor>
  <xdr:twoCellAnchor>
    <xdr:from>
      <xdr:col>1</xdr:col>
      <xdr:colOff>51435</xdr:colOff>
      <xdr:row>229</xdr:row>
      <xdr:rowOff>69428</xdr:rowOff>
    </xdr:from>
    <xdr:to>
      <xdr:col>1</xdr:col>
      <xdr:colOff>1659095</xdr:colOff>
      <xdr:row>229</xdr:row>
      <xdr:rowOff>2245129</xdr:rowOff>
    </xdr:to>
    <xdr:pic>
      <xdr:nvPicPr>
        <xdr:cNvPr id="869" name="Рисунок 868">
          <a:extLst>
            <a:ext uri="{FF2B5EF4-FFF2-40B4-BE49-F238E27FC236}">
              <a16:creationId xmlns:a16="http://schemas.microsoft.com/office/drawing/2014/main" id="{96147046-56B8-E9D1-28F5-3AF90644E3DD}"/>
            </a:ext>
          </a:extLst>
        </xdr:cNvPr>
        <xdr:cNvPicPr>
          <a:picLocks/>
        </xdr:cNvPicPr>
      </xdr:nvPicPr>
      <xdr:blipFill>
        <a:blip xmlns:r="http://schemas.openxmlformats.org/officeDocument/2006/relationships" r:embed="rId120">
          <a:extLst>
            <a:ext uri="{28A0092B-C50C-407E-A947-70E740481C1C}">
              <a14:useLocalDpi xmlns:a14="http://schemas.microsoft.com/office/drawing/2010/main" val="0"/>
            </a:ext>
          </a:extLst>
        </a:blip>
        <a:stretch>
          <a:fillRect/>
        </a:stretch>
      </xdr:blipFill>
      <xdr:spPr>
        <a:xfrm>
          <a:off x="1765935" y="382298153"/>
          <a:ext cx="1607660" cy="2175701"/>
        </a:xfrm>
        <a:prstGeom prst="rect">
          <a:avLst/>
        </a:prstGeom>
      </xdr:spPr>
    </xdr:pic>
    <xdr:clientData/>
  </xdr:twoCellAnchor>
  <xdr:twoCellAnchor>
    <xdr:from>
      <xdr:col>1</xdr:col>
      <xdr:colOff>51435</xdr:colOff>
      <xdr:row>230</xdr:row>
      <xdr:rowOff>69428</xdr:rowOff>
    </xdr:from>
    <xdr:to>
      <xdr:col>1</xdr:col>
      <xdr:colOff>1659095</xdr:colOff>
      <xdr:row>230</xdr:row>
      <xdr:rowOff>2245129</xdr:rowOff>
    </xdr:to>
    <xdr:pic>
      <xdr:nvPicPr>
        <xdr:cNvPr id="873" name="Рисунок 872">
          <a:extLst>
            <a:ext uri="{FF2B5EF4-FFF2-40B4-BE49-F238E27FC236}">
              <a16:creationId xmlns:a16="http://schemas.microsoft.com/office/drawing/2014/main" id="{8DF37295-AD43-08BB-D900-F6913260C128}"/>
            </a:ext>
          </a:extLst>
        </xdr:cNvPr>
        <xdr:cNvPicPr>
          <a:picLocks/>
        </xdr:cNvPicPr>
      </xdr:nvPicPr>
      <xdr:blipFill>
        <a:blip xmlns:r="http://schemas.openxmlformats.org/officeDocument/2006/relationships" r:embed="rId120">
          <a:extLst>
            <a:ext uri="{28A0092B-C50C-407E-A947-70E740481C1C}">
              <a14:useLocalDpi xmlns:a14="http://schemas.microsoft.com/office/drawing/2010/main" val="0"/>
            </a:ext>
          </a:extLst>
        </a:blip>
        <a:stretch>
          <a:fillRect/>
        </a:stretch>
      </xdr:blipFill>
      <xdr:spPr>
        <a:xfrm>
          <a:off x="1765935" y="384612728"/>
          <a:ext cx="1607660" cy="2175701"/>
        </a:xfrm>
        <a:prstGeom prst="rect">
          <a:avLst/>
        </a:prstGeom>
      </xdr:spPr>
    </xdr:pic>
    <xdr:clientData/>
  </xdr:twoCellAnchor>
  <xdr:twoCellAnchor>
    <xdr:from>
      <xdr:col>1</xdr:col>
      <xdr:colOff>51435</xdr:colOff>
      <xdr:row>231</xdr:row>
      <xdr:rowOff>47427</xdr:rowOff>
    </xdr:from>
    <xdr:to>
      <xdr:col>1</xdr:col>
      <xdr:colOff>1655335</xdr:colOff>
      <xdr:row>231</xdr:row>
      <xdr:rowOff>1533708</xdr:rowOff>
    </xdr:to>
    <xdr:pic>
      <xdr:nvPicPr>
        <xdr:cNvPr id="877" name="Рисунок 876">
          <a:extLst>
            <a:ext uri="{FF2B5EF4-FFF2-40B4-BE49-F238E27FC236}">
              <a16:creationId xmlns:a16="http://schemas.microsoft.com/office/drawing/2014/main" id="{3315F62D-9EB3-0050-8116-3D15DE79A5E3}"/>
            </a:ext>
          </a:extLst>
        </xdr:cNvPr>
        <xdr:cNvPicPr>
          <a:picLocks/>
        </xdr:cNvPicPr>
      </xdr:nvPicPr>
      <xdr:blipFill>
        <a:blip xmlns:r="http://schemas.openxmlformats.org/officeDocument/2006/relationships" r:embed="rId121">
          <a:extLst>
            <a:ext uri="{28A0092B-C50C-407E-A947-70E740481C1C}">
              <a14:useLocalDpi xmlns:a14="http://schemas.microsoft.com/office/drawing/2010/main" val="0"/>
            </a:ext>
          </a:extLst>
        </a:blip>
        <a:stretch>
          <a:fillRect/>
        </a:stretch>
      </xdr:blipFill>
      <xdr:spPr>
        <a:xfrm>
          <a:off x="1765935" y="386905302"/>
          <a:ext cx="1603900" cy="1486281"/>
        </a:xfrm>
        <a:prstGeom prst="rect">
          <a:avLst/>
        </a:prstGeom>
      </xdr:spPr>
    </xdr:pic>
    <xdr:clientData/>
  </xdr:twoCellAnchor>
  <xdr:twoCellAnchor>
    <xdr:from>
      <xdr:col>1</xdr:col>
      <xdr:colOff>51435</xdr:colOff>
      <xdr:row>232</xdr:row>
      <xdr:rowOff>47427</xdr:rowOff>
    </xdr:from>
    <xdr:to>
      <xdr:col>1</xdr:col>
      <xdr:colOff>1655335</xdr:colOff>
      <xdr:row>232</xdr:row>
      <xdr:rowOff>1533708</xdr:rowOff>
    </xdr:to>
    <xdr:pic>
      <xdr:nvPicPr>
        <xdr:cNvPr id="881" name="Рисунок 880">
          <a:extLst>
            <a:ext uri="{FF2B5EF4-FFF2-40B4-BE49-F238E27FC236}">
              <a16:creationId xmlns:a16="http://schemas.microsoft.com/office/drawing/2014/main" id="{1B91A858-C69B-5EB4-AFC0-8D71B7396648}"/>
            </a:ext>
          </a:extLst>
        </xdr:cNvPr>
        <xdr:cNvPicPr>
          <a:picLocks/>
        </xdr:cNvPicPr>
      </xdr:nvPicPr>
      <xdr:blipFill>
        <a:blip xmlns:r="http://schemas.openxmlformats.org/officeDocument/2006/relationships" r:embed="rId121">
          <a:extLst>
            <a:ext uri="{28A0092B-C50C-407E-A947-70E740481C1C}">
              <a14:useLocalDpi xmlns:a14="http://schemas.microsoft.com/office/drawing/2010/main" val="0"/>
            </a:ext>
          </a:extLst>
        </a:blip>
        <a:stretch>
          <a:fillRect/>
        </a:stretch>
      </xdr:blipFill>
      <xdr:spPr>
        <a:xfrm>
          <a:off x="1765935" y="388486452"/>
          <a:ext cx="1603900" cy="1486281"/>
        </a:xfrm>
        <a:prstGeom prst="rect">
          <a:avLst/>
        </a:prstGeom>
      </xdr:spPr>
    </xdr:pic>
    <xdr:clientData/>
  </xdr:twoCellAnchor>
  <xdr:twoCellAnchor>
    <xdr:from>
      <xdr:col>1</xdr:col>
      <xdr:colOff>51435</xdr:colOff>
      <xdr:row>233</xdr:row>
      <xdr:rowOff>55438</xdr:rowOff>
    </xdr:from>
    <xdr:to>
      <xdr:col>1</xdr:col>
      <xdr:colOff>1659749</xdr:colOff>
      <xdr:row>233</xdr:row>
      <xdr:rowOff>1792417</xdr:rowOff>
    </xdr:to>
    <xdr:pic>
      <xdr:nvPicPr>
        <xdr:cNvPr id="885" name="Рисунок 884">
          <a:extLst>
            <a:ext uri="{FF2B5EF4-FFF2-40B4-BE49-F238E27FC236}">
              <a16:creationId xmlns:a16="http://schemas.microsoft.com/office/drawing/2014/main" id="{CB9C1C62-206D-85AB-EC15-3C942178924D}"/>
            </a:ext>
          </a:extLst>
        </xdr:cNvPr>
        <xdr:cNvPicPr>
          <a:picLocks/>
        </xdr:cNvPicPr>
      </xdr:nvPicPr>
      <xdr:blipFill>
        <a:blip xmlns:r="http://schemas.openxmlformats.org/officeDocument/2006/relationships" r:embed="rId122">
          <a:extLst>
            <a:ext uri="{28A0092B-C50C-407E-A947-70E740481C1C}">
              <a14:useLocalDpi xmlns:a14="http://schemas.microsoft.com/office/drawing/2010/main" val="0"/>
            </a:ext>
          </a:extLst>
        </a:blip>
        <a:stretch>
          <a:fillRect/>
        </a:stretch>
      </xdr:blipFill>
      <xdr:spPr>
        <a:xfrm>
          <a:off x="1765935" y="390075613"/>
          <a:ext cx="1608314" cy="1736979"/>
        </a:xfrm>
        <a:prstGeom prst="rect">
          <a:avLst/>
        </a:prstGeom>
      </xdr:spPr>
    </xdr:pic>
    <xdr:clientData/>
  </xdr:twoCellAnchor>
  <xdr:twoCellAnchor>
    <xdr:from>
      <xdr:col>1</xdr:col>
      <xdr:colOff>51435</xdr:colOff>
      <xdr:row>234</xdr:row>
      <xdr:rowOff>59159</xdr:rowOff>
    </xdr:from>
    <xdr:to>
      <xdr:col>1</xdr:col>
      <xdr:colOff>1658407</xdr:colOff>
      <xdr:row>234</xdr:row>
      <xdr:rowOff>1912533</xdr:rowOff>
    </xdr:to>
    <xdr:pic>
      <xdr:nvPicPr>
        <xdr:cNvPr id="889" name="Рисунок 888">
          <a:extLst>
            <a:ext uri="{FF2B5EF4-FFF2-40B4-BE49-F238E27FC236}">
              <a16:creationId xmlns:a16="http://schemas.microsoft.com/office/drawing/2014/main" id="{C790E700-E6ED-5717-72BE-CF47582E46B8}"/>
            </a:ext>
          </a:extLst>
        </xdr:cNvPr>
        <xdr:cNvPicPr>
          <a:picLocks/>
        </xdr:cNvPicPr>
      </xdr:nvPicPr>
      <xdr:blipFill>
        <a:blip xmlns:r="http://schemas.openxmlformats.org/officeDocument/2006/relationships" r:embed="rId123">
          <a:extLst>
            <a:ext uri="{28A0092B-C50C-407E-A947-70E740481C1C}">
              <a14:useLocalDpi xmlns:a14="http://schemas.microsoft.com/office/drawing/2010/main" val="0"/>
            </a:ext>
          </a:extLst>
        </a:blip>
        <a:stretch>
          <a:fillRect/>
        </a:stretch>
      </xdr:blipFill>
      <xdr:spPr>
        <a:xfrm>
          <a:off x="1765935" y="391927184"/>
          <a:ext cx="1606972" cy="1853374"/>
        </a:xfrm>
        <a:prstGeom prst="rect">
          <a:avLst/>
        </a:prstGeom>
      </xdr:spPr>
    </xdr:pic>
    <xdr:clientData/>
  </xdr:twoCellAnchor>
  <xdr:twoCellAnchor>
    <xdr:from>
      <xdr:col>1</xdr:col>
      <xdr:colOff>51435</xdr:colOff>
      <xdr:row>235</xdr:row>
      <xdr:rowOff>59159</xdr:rowOff>
    </xdr:from>
    <xdr:to>
      <xdr:col>1</xdr:col>
      <xdr:colOff>1658407</xdr:colOff>
      <xdr:row>235</xdr:row>
      <xdr:rowOff>1912533</xdr:rowOff>
    </xdr:to>
    <xdr:pic>
      <xdr:nvPicPr>
        <xdr:cNvPr id="893" name="Рисунок 892">
          <a:extLst>
            <a:ext uri="{FF2B5EF4-FFF2-40B4-BE49-F238E27FC236}">
              <a16:creationId xmlns:a16="http://schemas.microsoft.com/office/drawing/2014/main" id="{13C3DBA4-0C6A-9FDA-9E4E-B406E30E30AE}"/>
            </a:ext>
          </a:extLst>
        </xdr:cNvPr>
        <xdr:cNvPicPr>
          <a:picLocks/>
        </xdr:cNvPicPr>
      </xdr:nvPicPr>
      <xdr:blipFill>
        <a:blip xmlns:r="http://schemas.openxmlformats.org/officeDocument/2006/relationships" r:embed="rId123">
          <a:extLst>
            <a:ext uri="{28A0092B-C50C-407E-A947-70E740481C1C}">
              <a14:useLocalDpi xmlns:a14="http://schemas.microsoft.com/office/drawing/2010/main" val="0"/>
            </a:ext>
          </a:extLst>
        </a:blip>
        <a:stretch>
          <a:fillRect/>
        </a:stretch>
      </xdr:blipFill>
      <xdr:spPr>
        <a:xfrm>
          <a:off x="1765935" y="393898859"/>
          <a:ext cx="1606972" cy="1853374"/>
        </a:xfrm>
        <a:prstGeom prst="rect">
          <a:avLst/>
        </a:prstGeom>
      </xdr:spPr>
    </xdr:pic>
    <xdr:clientData/>
  </xdr:twoCellAnchor>
  <xdr:twoCellAnchor>
    <xdr:from>
      <xdr:col>1</xdr:col>
      <xdr:colOff>51435</xdr:colOff>
      <xdr:row>236</xdr:row>
      <xdr:rowOff>59159</xdr:rowOff>
    </xdr:from>
    <xdr:to>
      <xdr:col>1</xdr:col>
      <xdr:colOff>1658407</xdr:colOff>
      <xdr:row>236</xdr:row>
      <xdr:rowOff>1912533</xdr:rowOff>
    </xdr:to>
    <xdr:pic>
      <xdr:nvPicPr>
        <xdr:cNvPr id="897" name="Рисунок 896">
          <a:extLst>
            <a:ext uri="{FF2B5EF4-FFF2-40B4-BE49-F238E27FC236}">
              <a16:creationId xmlns:a16="http://schemas.microsoft.com/office/drawing/2014/main" id="{F5CF5EA0-3771-F333-DD69-E65DDFE8738C}"/>
            </a:ext>
          </a:extLst>
        </xdr:cNvPr>
        <xdr:cNvPicPr>
          <a:picLocks/>
        </xdr:cNvPicPr>
      </xdr:nvPicPr>
      <xdr:blipFill>
        <a:blip xmlns:r="http://schemas.openxmlformats.org/officeDocument/2006/relationships" r:embed="rId123">
          <a:extLst>
            <a:ext uri="{28A0092B-C50C-407E-A947-70E740481C1C}">
              <a14:useLocalDpi xmlns:a14="http://schemas.microsoft.com/office/drawing/2010/main" val="0"/>
            </a:ext>
          </a:extLst>
        </a:blip>
        <a:stretch>
          <a:fillRect/>
        </a:stretch>
      </xdr:blipFill>
      <xdr:spPr>
        <a:xfrm>
          <a:off x="1765935" y="395870534"/>
          <a:ext cx="1606972" cy="1853374"/>
        </a:xfrm>
        <a:prstGeom prst="rect">
          <a:avLst/>
        </a:prstGeom>
      </xdr:spPr>
    </xdr:pic>
    <xdr:clientData/>
  </xdr:twoCellAnchor>
  <xdr:twoCellAnchor>
    <xdr:from>
      <xdr:col>1</xdr:col>
      <xdr:colOff>51435</xdr:colOff>
      <xdr:row>237</xdr:row>
      <xdr:rowOff>68858</xdr:rowOff>
    </xdr:from>
    <xdr:to>
      <xdr:col>1</xdr:col>
      <xdr:colOff>1661729</xdr:colOff>
      <xdr:row>237</xdr:row>
      <xdr:rowOff>2226651</xdr:rowOff>
    </xdr:to>
    <xdr:pic>
      <xdr:nvPicPr>
        <xdr:cNvPr id="901" name="Рисунок 900">
          <a:extLst>
            <a:ext uri="{FF2B5EF4-FFF2-40B4-BE49-F238E27FC236}">
              <a16:creationId xmlns:a16="http://schemas.microsoft.com/office/drawing/2014/main" id="{A868E48F-3AAE-3D79-CE9F-EC2F5BD7C2E2}"/>
            </a:ext>
          </a:extLst>
        </xdr:cNvPr>
        <xdr:cNvPicPr>
          <a:picLocks/>
        </xdr:cNvPicPr>
      </xdr:nvPicPr>
      <xdr:blipFill>
        <a:blip xmlns:r="http://schemas.openxmlformats.org/officeDocument/2006/relationships" r:embed="rId124">
          <a:extLst>
            <a:ext uri="{28A0092B-C50C-407E-A947-70E740481C1C}">
              <a14:useLocalDpi xmlns:a14="http://schemas.microsoft.com/office/drawing/2010/main" val="0"/>
            </a:ext>
          </a:extLst>
        </a:blip>
        <a:stretch>
          <a:fillRect/>
        </a:stretch>
      </xdr:blipFill>
      <xdr:spPr>
        <a:xfrm>
          <a:off x="1765935" y="397851908"/>
          <a:ext cx="1610294" cy="2157793"/>
        </a:xfrm>
        <a:prstGeom prst="rect">
          <a:avLst/>
        </a:prstGeom>
      </xdr:spPr>
    </xdr:pic>
    <xdr:clientData/>
  </xdr:twoCellAnchor>
  <xdr:twoCellAnchor>
    <xdr:from>
      <xdr:col>1</xdr:col>
      <xdr:colOff>51435</xdr:colOff>
      <xdr:row>238</xdr:row>
      <xdr:rowOff>68858</xdr:rowOff>
    </xdr:from>
    <xdr:to>
      <xdr:col>1</xdr:col>
      <xdr:colOff>1661729</xdr:colOff>
      <xdr:row>238</xdr:row>
      <xdr:rowOff>2226651</xdr:rowOff>
    </xdr:to>
    <xdr:pic>
      <xdr:nvPicPr>
        <xdr:cNvPr id="905" name="Рисунок 904">
          <a:extLst>
            <a:ext uri="{FF2B5EF4-FFF2-40B4-BE49-F238E27FC236}">
              <a16:creationId xmlns:a16="http://schemas.microsoft.com/office/drawing/2014/main" id="{C3C85ED1-848C-7C11-D0B1-6DA623BE5055}"/>
            </a:ext>
          </a:extLst>
        </xdr:cNvPr>
        <xdr:cNvPicPr>
          <a:picLocks/>
        </xdr:cNvPicPr>
      </xdr:nvPicPr>
      <xdr:blipFill>
        <a:blip xmlns:r="http://schemas.openxmlformats.org/officeDocument/2006/relationships" r:embed="rId124">
          <a:extLst>
            <a:ext uri="{28A0092B-C50C-407E-A947-70E740481C1C}">
              <a14:useLocalDpi xmlns:a14="http://schemas.microsoft.com/office/drawing/2010/main" val="0"/>
            </a:ext>
          </a:extLst>
        </a:blip>
        <a:stretch>
          <a:fillRect/>
        </a:stretch>
      </xdr:blipFill>
      <xdr:spPr>
        <a:xfrm>
          <a:off x="1765935" y="400147433"/>
          <a:ext cx="1610294" cy="2157793"/>
        </a:xfrm>
        <a:prstGeom prst="rect">
          <a:avLst/>
        </a:prstGeom>
      </xdr:spPr>
    </xdr:pic>
    <xdr:clientData/>
  </xdr:twoCellAnchor>
  <xdr:twoCellAnchor>
    <xdr:from>
      <xdr:col>1</xdr:col>
      <xdr:colOff>51435</xdr:colOff>
      <xdr:row>241</xdr:row>
      <xdr:rowOff>41721</xdr:rowOff>
    </xdr:from>
    <xdr:to>
      <xdr:col>1</xdr:col>
      <xdr:colOff>1658662</xdr:colOff>
      <xdr:row>241</xdr:row>
      <xdr:rowOff>1348932</xdr:rowOff>
    </xdr:to>
    <xdr:pic>
      <xdr:nvPicPr>
        <xdr:cNvPr id="909" name="Рисунок 908">
          <a:extLst>
            <a:ext uri="{FF2B5EF4-FFF2-40B4-BE49-F238E27FC236}">
              <a16:creationId xmlns:a16="http://schemas.microsoft.com/office/drawing/2014/main" id="{6809E0F0-40D2-0653-491C-C23D8ADCB4C7}"/>
            </a:ext>
          </a:extLst>
        </xdr:cNvPr>
        <xdr:cNvPicPr>
          <a:picLocks/>
        </xdr:cNvPicPr>
      </xdr:nvPicPr>
      <xdr:blipFill>
        <a:blip xmlns:r="http://schemas.openxmlformats.org/officeDocument/2006/relationships" r:embed="rId125">
          <a:extLst>
            <a:ext uri="{28A0092B-C50C-407E-A947-70E740481C1C}">
              <a14:useLocalDpi xmlns:a14="http://schemas.microsoft.com/office/drawing/2010/main" val="0"/>
            </a:ext>
          </a:extLst>
        </a:blip>
        <a:stretch>
          <a:fillRect/>
        </a:stretch>
      </xdr:blipFill>
      <xdr:spPr>
        <a:xfrm>
          <a:off x="1765935" y="403463571"/>
          <a:ext cx="1607227" cy="1307211"/>
        </a:xfrm>
        <a:prstGeom prst="rect">
          <a:avLst/>
        </a:prstGeom>
      </xdr:spPr>
    </xdr:pic>
    <xdr:clientData/>
  </xdr:twoCellAnchor>
  <xdr:twoCellAnchor>
    <xdr:from>
      <xdr:col>1</xdr:col>
      <xdr:colOff>51435</xdr:colOff>
      <xdr:row>242</xdr:row>
      <xdr:rowOff>41721</xdr:rowOff>
    </xdr:from>
    <xdr:to>
      <xdr:col>1</xdr:col>
      <xdr:colOff>1658662</xdr:colOff>
      <xdr:row>242</xdr:row>
      <xdr:rowOff>1348932</xdr:rowOff>
    </xdr:to>
    <xdr:pic>
      <xdr:nvPicPr>
        <xdr:cNvPr id="913" name="Рисунок 912">
          <a:extLst>
            <a:ext uri="{FF2B5EF4-FFF2-40B4-BE49-F238E27FC236}">
              <a16:creationId xmlns:a16="http://schemas.microsoft.com/office/drawing/2014/main" id="{285D56A2-8307-0E38-6A29-8A803BC1B99F}"/>
            </a:ext>
          </a:extLst>
        </xdr:cNvPr>
        <xdr:cNvPicPr>
          <a:picLocks/>
        </xdr:cNvPicPr>
      </xdr:nvPicPr>
      <xdr:blipFill>
        <a:blip xmlns:r="http://schemas.openxmlformats.org/officeDocument/2006/relationships" r:embed="rId125">
          <a:extLst>
            <a:ext uri="{28A0092B-C50C-407E-A947-70E740481C1C}">
              <a14:useLocalDpi xmlns:a14="http://schemas.microsoft.com/office/drawing/2010/main" val="0"/>
            </a:ext>
          </a:extLst>
        </a:blip>
        <a:stretch>
          <a:fillRect/>
        </a:stretch>
      </xdr:blipFill>
      <xdr:spPr>
        <a:xfrm>
          <a:off x="1765935" y="404854221"/>
          <a:ext cx="1607227" cy="1307211"/>
        </a:xfrm>
        <a:prstGeom prst="rect">
          <a:avLst/>
        </a:prstGeom>
      </xdr:spPr>
    </xdr:pic>
    <xdr:clientData/>
  </xdr:twoCellAnchor>
  <xdr:twoCellAnchor>
    <xdr:from>
      <xdr:col>1</xdr:col>
      <xdr:colOff>51435</xdr:colOff>
      <xdr:row>244</xdr:row>
      <xdr:rowOff>60300</xdr:rowOff>
    </xdr:from>
    <xdr:to>
      <xdr:col>1</xdr:col>
      <xdr:colOff>1663065</xdr:colOff>
      <xdr:row>244</xdr:row>
      <xdr:rowOff>1948929</xdr:rowOff>
    </xdr:to>
    <xdr:pic>
      <xdr:nvPicPr>
        <xdr:cNvPr id="917" name="Рисунок 916">
          <a:extLst>
            <a:ext uri="{FF2B5EF4-FFF2-40B4-BE49-F238E27FC236}">
              <a16:creationId xmlns:a16="http://schemas.microsoft.com/office/drawing/2014/main" id="{4115E08B-F5E4-6EE1-89FD-27A57159A3F4}"/>
            </a:ext>
          </a:extLst>
        </xdr:cNvPr>
        <xdr:cNvPicPr>
          <a:picLocks/>
        </xdr:cNvPicPr>
      </xdr:nvPicPr>
      <xdr:blipFill>
        <a:blip xmlns:r="http://schemas.openxmlformats.org/officeDocument/2006/relationships" r:embed="rId126">
          <a:extLst>
            <a:ext uri="{28A0092B-C50C-407E-A947-70E740481C1C}">
              <a14:useLocalDpi xmlns:a14="http://schemas.microsoft.com/office/drawing/2010/main" val="0"/>
            </a:ext>
          </a:extLst>
        </a:blip>
        <a:stretch>
          <a:fillRect/>
        </a:stretch>
      </xdr:blipFill>
      <xdr:spPr>
        <a:xfrm>
          <a:off x="1765935" y="406834950"/>
          <a:ext cx="1611630" cy="1888629"/>
        </a:xfrm>
        <a:prstGeom prst="rect">
          <a:avLst/>
        </a:prstGeom>
      </xdr:spPr>
    </xdr:pic>
    <xdr:clientData/>
  </xdr:twoCellAnchor>
  <xdr:twoCellAnchor>
    <xdr:from>
      <xdr:col>1</xdr:col>
      <xdr:colOff>51435</xdr:colOff>
      <xdr:row>247</xdr:row>
      <xdr:rowOff>36289</xdr:rowOff>
    </xdr:from>
    <xdr:to>
      <xdr:col>1</xdr:col>
      <xdr:colOff>1660531</xdr:colOff>
      <xdr:row>247</xdr:row>
      <xdr:rowOff>1173384</xdr:rowOff>
    </xdr:to>
    <xdr:pic>
      <xdr:nvPicPr>
        <xdr:cNvPr id="921" name="Рисунок 920">
          <a:extLst>
            <a:ext uri="{FF2B5EF4-FFF2-40B4-BE49-F238E27FC236}">
              <a16:creationId xmlns:a16="http://schemas.microsoft.com/office/drawing/2014/main" id="{9CD8879C-C71C-4D6D-E6AF-D6163A41937E}"/>
            </a:ext>
          </a:extLst>
        </xdr:cNvPr>
        <xdr:cNvPicPr>
          <a:picLocks/>
        </xdr:cNvPicPr>
      </xdr:nvPicPr>
      <xdr:blipFill>
        <a:blip xmlns:r="http://schemas.openxmlformats.org/officeDocument/2006/relationships" r:embed="rId127">
          <a:extLst>
            <a:ext uri="{28A0092B-C50C-407E-A947-70E740481C1C}">
              <a14:useLocalDpi xmlns:a14="http://schemas.microsoft.com/office/drawing/2010/main" val="0"/>
            </a:ext>
          </a:extLst>
        </a:blip>
        <a:stretch>
          <a:fillRect/>
        </a:stretch>
      </xdr:blipFill>
      <xdr:spPr>
        <a:xfrm>
          <a:off x="1765935" y="409544614"/>
          <a:ext cx="1609096" cy="1137095"/>
        </a:xfrm>
        <a:prstGeom prst="rect">
          <a:avLst/>
        </a:prstGeom>
      </xdr:spPr>
    </xdr:pic>
    <xdr:clientData/>
  </xdr:twoCellAnchor>
  <xdr:twoCellAnchor>
    <xdr:from>
      <xdr:col>1</xdr:col>
      <xdr:colOff>51435</xdr:colOff>
      <xdr:row>248</xdr:row>
      <xdr:rowOff>36289</xdr:rowOff>
    </xdr:from>
    <xdr:to>
      <xdr:col>1</xdr:col>
      <xdr:colOff>1660531</xdr:colOff>
      <xdr:row>248</xdr:row>
      <xdr:rowOff>1173384</xdr:rowOff>
    </xdr:to>
    <xdr:pic>
      <xdr:nvPicPr>
        <xdr:cNvPr id="925" name="Рисунок 924">
          <a:extLst>
            <a:ext uri="{FF2B5EF4-FFF2-40B4-BE49-F238E27FC236}">
              <a16:creationId xmlns:a16="http://schemas.microsoft.com/office/drawing/2014/main" id="{0F5F478C-A186-5E9F-1102-F9553F8CBB82}"/>
            </a:ext>
          </a:extLst>
        </xdr:cNvPr>
        <xdr:cNvPicPr>
          <a:picLocks/>
        </xdr:cNvPicPr>
      </xdr:nvPicPr>
      <xdr:blipFill>
        <a:blip xmlns:r="http://schemas.openxmlformats.org/officeDocument/2006/relationships" r:embed="rId128">
          <a:extLst>
            <a:ext uri="{28A0092B-C50C-407E-A947-70E740481C1C}">
              <a14:useLocalDpi xmlns:a14="http://schemas.microsoft.com/office/drawing/2010/main" val="0"/>
            </a:ext>
          </a:extLst>
        </a:blip>
        <a:stretch>
          <a:fillRect/>
        </a:stretch>
      </xdr:blipFill>
      <xdr:spPr>
        <a:xfrm>
          <a:off x="1765935" y="410754289"/>
          <a:ext cx="1609096" cy="1137095"/>
        </a:xfrm>
        <a:prstGeom prst="rect">
          <a:avLst/>
        </a:prstGeom>
      </xdr:spPr>
    </xdr:pic>
    <xdr:clientData/>
  </xdr:twoCellAnchor>
  <xdr:twoCellAnchor>
    <xdr:from>
      <xdr:col>1</xdr:col>
      <xdr:colOff>51435</xdr:colOff>
      <xdr:row>249</xdr:row>
      <xdr:rowOff>36016</xdr:rowOff>
    </xdr:from>
    <xdr:to>
      <xdr:col>1</xdr:col>
      <xdr:colOff>1663065</xdr:colOff>
      <xdr:row>249</xdr:row>
      <xdr:rowOff>1164157</xdr:rowOff>
    </xdr:to>
    <xdr:pic>
      <xdr:nvPicPr>
        <xdr:cNvPr id="929" name="Рисунок 928">
          <a:extLst>
            <a:ext uri="{FF2B5EF4-FFF2-40B4-BE49-F238E27FC236}">
              <a16:creationId xmlns:a16="http://schemas.microsoft.com/office/drawing/2014/main" id="{F6523212-B52D-42A5-25B0-2A5F2C571672}"/>
            </a:ext>
          </a:extLst>
        </xdr:cNvPr>
        <xdr:cNvPicPr>
          <a:picLocks/>
        </xdr:cNvPicPr>
      </xdr:nvPicPr>
      <xdr:blipFill>
        <a:blip xmlns:r="http://schemas.openxmlformats.org/officeDocument/2006/relationships" r:embed="rId129">
          <a:extLst>
            <a:ext uri="{28A0092B-C50C-407E-A947-70E740481C1C}">
              <a14:useLocalDpi xmlns:a14="http://schemas.microsoft.com/office/drawing/2010/main" val="0"/>
            </a:ext>
          </a:extLst>
        </a:blip>
        <a:stretch>
          <a:fillRect/>
        </a:stretch>
      </xdr:blipFill>
      <xdr:spPr>
        <a:xfrm>
          <a:off x="1765935" y="411963691"/>
          <a:ext cx="1611630" cy="1128141"/>
        </a:xfrm>
        <a:prstGeom prst="rect">
          <a:avLst/>
        </a:prstGeom>
      </xdr:spPr>
    </xdr:pic>
    <xdr:clientData/>
  </xdr:twoCellAnchor>
  <xdr:twoCellAnchor>
    <xdr:from>
      <xdr:col>1</xdr:col>
      <xdr:colOff>51435</xdr:colOff>
      <xdr:row>250</xdr:row>
      <xdr:rowOff>36016</xdr:rowOff>
    </xdr:from>
    <xdr:to>
      <xdr:col>1</xdr:col>
      <xdr:colOff>1663065</xdr:colOff>
      <xdr:row>250</xdr:row>
      <xdr:rowOff>1164157</xdr:rowOff>
    </xdr:to>
    <xdr:pic>
      <xdr:nvPicPr>
        <xdr:cNvPr id="933" name="Рисунок 932">
          <a:extLst>
            <a:ext uri="{FF2B5EF4-FFF2-40B4-BE49-F238E27FC236}">
              <a16:creationId xmlns:a16="http://schemas.microsoft.com/office/drawing/2014/main" id="{EF58E291-0DFB-01C8-4ED4-78C52499CB50}"/>
            </a:ext>
          </a:extLst>
        </xdr:cNvPr>
        <xdr:cNvPicPr>
          <a:picLocks/>
        </xdr:cNvPicPr>
      </xdr:nvPicPr>
      <xdr:blipFill>
        <a:blip xmlns:r="http://schemas.openxmlformats.org/officeDocument/2006/relationships" r:embed="rId129">
          <a:extLst>
            <a:ext uri="{28A0092B-C50C-407E-A947-70E740481C1C}">
              <a14:useLocalDpi xmlns:a14="http://schemas.microsoft.com/office/drawing/2010/main" val="0"/>
            </a:ext>
          </a:extLst>
        </a:blip>
        <a:stretch>
          <a:fillRect/>
        </a:stretch>
      </xdr:blipFill>
      <xdr:spPr>
        <a:xfrm>
          <a:off x="1765935" y="413163841"/>
          <a:ext cx="1611630" cy="1128141"/>
        </a:xfrm>
        <a:prstGeom prst="rect">
          <a:avLst/>
        </a:prstGeom>
      </xdr:spPr>
    </xdr:pic>
    <xdr:clientData/>
  </xdr:twoCellAnchor>
  <xdr:twoCellAnchor>
    <xdr:from>
      <xdr:col>1</xdr:col>
      <xdr:colOff>51435</xdr:colOff>
      <xdr:row>251</xdr:row>
      <xdr:rowOff>43731</xdr:rowOff>
    </xdr:from>
    <xdr:to>
      <xdr:col>1</xdr:col>
      <xdr:colOff>1656770</xdr:colOff>
      <xdr:row>251</xdr:row>
      <xdr:rowOff>1413616</xdr:rowOff>
    </xdr:to>
    <xdr:pic>
      <xdr:nvPicPr>
        <xdr:cNvPr id="937" name="Рисунок 936">
          <a:extLst>
            <a:ext uri="{FF2B5EF4-FFF2-40B4-BE49-F238E27FC236}">
              <a16:creationId xmlns:a16="http://schemas.microsoft.com/office/drawing/2014/main" id="{513BC8E9-C4C8-F5BE-F365-EFF41734D462}"/>
            </a:ext>
          </a:extLst>
        </xdr:cNvPr>
        <xdr:cNvPicPr>
          <a:picLocks/>
        </xdr:cNvPicPr>
      </xdr:nvPicPr>
      <xdr:blipFill>
        <a:blip xmlns:r="http://schemas.openxmlformats.org/officeDocument/2006/relationships" r:embed="rId130">
          <a:extLst>
            <a:ext uri="{28A0092B-C50C-407E-A947-70E740481C1C}">
              <a14:useLocalDpi xmlns:a14="http://schemas.microsoft.com/office/drawing/2010/main" val="0"/>
            </a:ext>
          </a:extLst>
        </a:blip>
        <a:stretch>
          <a:fillRect/>
        </a:stretch>
      </xdr:blipFill>
      <xdr:spPr>
        <a:xfrm>
          <a:off x="1765935" y="414371706"/>
          <a:ext cx="1605335" cy="1369885"/>
        </a:xfrm>
        <a:prstGeom prst="rect">
          <a:avLst/>
        </a:prstGeom>
      </xdr:spPr>
    </xdr:pic>
    <xdr:clientData/>
  </xdr:twoCellAnchor>
  <xdr:twoCellAnchor>
    <xdr:from>
      <xdr:col>1</xdr:col>
      <xdr:colOff>51435</xdr:colOff>
      <xdr:row>252</xdr:row>
      <xdr:rowOff>40010</xdr:rowOff>
    </xdr:from>
    <xdr:to>
      <xdr:col>1</xdr:col>
      <xdr:colOff>1663065</xdr:colOff>
      <xdr:row>252</xdr:row>
      <xdr:rowOff>1232616</xdr:rowOff>
    </xdr:to>
    <xdr:pic>
      <xdr:nvPicPr>
        <xdr:cNvPr id="941" name="Рисунок 940">
          <a:extLst>
            <a:ext uri="{FF2B5EF4-FFF2-40B4-BE49-F238E27FC236}">
              <a16:creationId xmlns:a16="http://schemas.microsoft.com/office/drawing/2014/main" id="{3FCD7EF8-8AC7-6408-380C-458525CABAB3}"/>
            </a:ext>
          </a:extLst>
        </xdr:cNvPr>
        <xdr:cNvPicPr>
          <a:picLocks/>
        </xdr:cNvPicPr>
      </xdr:nvPicPr>
      <xdr:blipFill>
        <a:blip xmlns:r="http://schemas.openxmlformats.org/officeDocument/2006/relationships" r:embed="rId131">
          <a:extLst>
            <a:ext uri="{28A0092B-C50C-407E-A947-70E740481C1C}">
              <a14:useLocalDpi xmlns:a14="http://schemas.microsoft.com/office/drawing/2010/main" val="0"/>
            </a:ext>
          </a:extLst>
        </a:blip>
        <a:stretch>
          <a:fillRect/>
        </a:stretch>
      </xdr:blipFill>
      <xdr:spPr>
        <a:xfrm>
          <a:off x="1765935" y="415825310"/>
          <a:ext cx="1611630" cy="1192606"/>
        </a:xfrm>
        <a:prstGeom prst="rect">
          <a:avLst/>
        </a:prstGeom>
      </xdr:spPr>
    </xdr:pic>
    <xdr:clientData/>
  </xdr:twoCellAnchor>
  <xdr:twoCellAnchor>
    <xdr:from>
      <xdr:col>1</xdr:col>
      <xdr:colOff>51435</xdr:colOff>
      <xdr:row>253</xdr:row>
      <xdr:rowOff>34875</xdr:rowOff>
    </xdr:from>
    <xdr:to>
      <xdr:col>1</xdr:col>
      <xdr:colOff>1657798</xdr:colOff>
      <xdr:row>253</xdr:row>
      <xdr:rowOff>1127202</xdr:rowOff>
    </xdr:to>
    <xdr:pic>
      <xdr:nvPicPr>
        <xdr:cNvPr id="945" name="Рисунок 944">
          <a:extLst>
            <a:ext uri="{FF2B5EF4-FFF2-40B4-BE49-F238E27FC236}">
              <a16:creationId xmlns:a16="http://schemas.microsoft.com/office/drawing/2014/main" id="{6B167689-7CDA-E869-8696-8F3712CF92B6}"/>
            </a:ext>
          </a:extLst>
        </xdr:cNvPr>
        <xdr:cNvPicPr>
          <a:picLocks/>
        </xdr:cNvPicPr>
      </xdr:nvPicPr>
      <xdr:blipFill>
        <a:blip xmlns:r="http://schemas.openxmlformats.org/officeDocument/2006/relationships" r:embed="rId132">
          <a:extLst>
            <a:ext uri="{28A0092B-C50C-407E-A947-70E740481C1C}">
              <a14:useLocalDpi xmlns:a14="http://schemas.microsoft.com/office/drawing/2010/main" val="0"/>
            </a:ext>
          </a:extLst>
        </a:blip>
        <a:stretch>
          <a:fillRect/>
        </a:stretch>
      </xdr:blipFill>
      <xdr:spPr>
        <a:xfrm>
          <a:off x="1765935" y="417153675"/>
          <a:ext cx="1606363" cy="1092327"/>
        </a:xfrm>
        <a:prstGeom prst="rect">
          <a:avLst/>
        </a:prstGeom>
      </xdr:spPr>
    </xdr:pic>
    <xdr:clientData/>
  </xdr:twoCellAnchor>
  <xdr:twoCellAnchor>
    <xdr:from>
      <xdr:col>1</xdr:col>
      <xdr:colOff>51435</xdr:colOff>
      <xdr:row>254</xdr:row>
      <xdr:rowOff>38298</xdr:rowOff>
    </xdr:from>
    <xdr:to>
      <xdr:col>1</xdr:col>
      <xdr:colOff>1658269</xdr:colOff>
      <xdr:row>254</xdr:row>
      <xdr:rowOff>1238067</xdr:rowOff>
    </xdr:to>
    <xdr:pic>
      <xdr:nvPicPr>
        <xdr:cNvPr id="949" name="Рисунок 948">
          <a:extLst>
            <a:ext uri="{FF2B5EF4-FFF2-40B4-BE49-F238E27FC236}">
              <a16:creationId xmlns:a16="http://schemas.microsoft.com/office/drawing/2014/main" id="{EC832525-4F4C-A600-245F-7E13EA82EB8F}"/>
            </a:ext>
          </a:extLst>
        </xdr:cNvPr>
        <xdr:cNvPicPr>
          <a:picLocks/>
        </xdr:cNvPicPr>
      </xdr:nvPicPr>
      <xdr:blipFill>
        <a:blip xmlns:r="http://schemas.openxmlformats.org/officeDocument/2006/relationships" r:embed="rId133">
          <a:extLst>
            <a:ext uri="{28A0092B-C50C-407E-A947-70E740481C1C}">
              <a14:useLocalDpi xmlns:a14="http://schemas.microsoft.com/office/drawing/2010/main" val="0"/>
            </a:ext>
          </a:extLst>
        </a:blip>
        <a:stretch>
          <a:fillRect/>
        </a:stretch>
      </xdr:blipFill>
      <xdr:spPr>
        <a:xfrm>
          <a:off x="1765935" y="418319148"/>
          <a:ext cx="1606834" cy="1199769"/>
        </a:xfrm>
        <a:prstGeom prst="rect">
          <a:avLst/>
        </a:prstGeom>
      </xdr:spPr>
    </xdr:pic>
    <xdr:clientData/>
  </xdr:twoCellAnchor>
  <xdr:twoCellAnchor>
    <xdr:from>
      <xdr:col>1</xdr:col>
      <xdr:colOff>51435</xdr:colOff>
      <xdr:row>255</xdr:row>
      <xdr:rowOff>57448</xdr:rowOff>
    </xdr:from>
    <xdr:to>
      <xdr:col>1</xdr:col>
      <xdr:colOff>1659125</xdr:colOff>
      <xdr:row>255</xdr:row>
      <xdr:rowOff>1857102</xdr:rowOff>
    </xdr:to>
    <xdr:pic>
      <xdr:nvPicPr>
        <xdr:cNvPr id="953" name="Рисунок 952">
          <a:extLst>
            <a:ext uri="{FF2B5EF4-FFF2-40B4-BE49-F238E27FC236}">
              <a16:creationId xmlns:a16="http://schemas.microsoft.com/office/drawing/2014/main" id="{7DF7155A-2A75-BD2F-86BD-511057E9E7A3}"/>
            </a:ext>
          </a:extLst>
        </xdr:cNvPr>
        <xdr:cNvPicPr>
          <a:picLocks/>
        </xdr:cNvPicPr>
      </xdr:nvPicPr>
      <xdr:blipFill>
        <a:blip xmlns:r="http://schemas.openxmlformats.org/officeDocument/2006/relationships" r:embed="rId134">
          <a:extLst>
            <a:ext uri="{28A0092B-C50C-407E-A947-70E740481C1C}">
              <a14:useLocalDpi xmlns:a14="http://schemas.microsoft.com/office/drawing/2010/main" val="0"/>
            </a:ext>
          </a:extLst>
        </a:blip>
        <a:stretch>
          <a:fillRect/>
        </a:stretch>
      </xdr:blipFill>
      <xdr:spPr>
        <a:xfrm>
          <a:off x="1765935" y="419614648"/>
          <a:ext cx="1607690" cy="1799654"/>
        </a:xfrm>
        <a:prstGeom prst="rect">
          <a:avLst/>
        </a:prstGeom>
      </xdr:spPr>
    </xdr:pic>
    <xdr:clientData/>
  </xdr:twoCellAnchor>
  <xdr:twoCellAnchor>
    <xdr:from>
      <xdr:col>1</xdr:col>
      <xdr:colOff>51435</xdr:colOff>
      <xdr:row>256</xdr:row>
      <xdr:rowOff>34280</xdr:rowOff>
    </xdr:from>
    <xdr:to>
      <xdr:col>1</xdr:col>
      <xdr:colOff>1663065</xdr:colOff>
      <xdr:row>256</xdr:row>
      <xdr:rowOff>1108700</xdr:rowOff>
    </xdr:to>
    <xdr:pic>
      <xdr:nvPicPr>
        <xdr:cNvPr id="957" name="Рисунок 956">
          <a:extLst>
            <a:ext uri="{FF2B5EF4-FFF2-40B4-BE49-F238E27FC236}">
              <a16:creationId xmlns:a16="http://schemas.microsoft.com/office/drawing/2014/main" id="{7E4478DA-31F3-883D-0000-9DC5B24043F9}"/>
            </a:ext>
          </a:extLst>
        </xdr:cNvPr>
        <xdr:cNvPicPr>
          <a:picLocks/>
        </xdr:cNvPicPr>
      </xdr:nvPicPr>
      <xdr:blipFill>
        <a:blip xmlns:r="http://schemas.openxmlformats.org/officeDocument/2006/relationships" r:embed="rId135">
          <a:extLst>
            <a:ext uri="{28A0092B-C50C-407E-A947-70E740481C1C}">
              <a14:useLocalDpi xmlns:a14="http://schemas.microsoft.com/office/drawing/2010/main" val="0"/>
            </a:ext>
          </a:extLst>
        </a:blip>
        <a:stretch>
          <a:fillRect/>
        </a:stretch>
      </xdr:blipFill>
      <xdr:spPr>
        <a:xfrm>
          <a:off x="1765935" y="421506005"/>
          <a:ext cx="1611630" cy="1074420"/>
        </a:xfrm>
        <a:prstGeom prst="rect">
          <a:avLst/>
        </a:prstGeom>
      </xdr:spPr>
    </xdr:pic>
    <xdr:clientData/>
  </xdr:twoCellAnchor>
  <xdr:twoCellAnchor>
    <xdr:from>
      <xdr:col>1</xdr:col>
      <xdr:colOff>51435</xdr:colOff>
      <xdr:row>257</xdr:row>
      <xdr:rowOff>34280</xdr:rowOff>
    </xdr:from>
    <xdr:to>
      <xdr:col>1</xdr:col>
      <xdr:colOff>1663065</xdr:colOff>
      <xdr:row>257</xdr:row>
      <xdr:rowOff>1108700</xdr:rowOff>
    </xdr:to>
    <xdr:pic>
      <xdr:nvPicPr>
        <xdr:cNvPr id="961" name="Рисунок 960">
          <a:extLst>
            <a:ext uri="{FF2B5EF4-FFF2-40B4-BE49-F238E27FC236}">
              <a16:creationId xmlns:a16="http://schemas.microsoft.com/office/drawing/2014/main" id="{ACE38569-B674-73EC-7198-E9D0CC7E9FC8}"/>
            </a:ext>
          </a:extLst>
        </xdr:cNvPr>
        <xdr:cNvPicPr>
          <a:picLocks/>
        </xdr:cNvPicPr>
      </xdr:nvPicPr>
      <xdr:blipFill>
        <a:blip xmlns:r="http://schemas.openxmlformats.org/officeDocument/2006/relationships" r:embed="rId135">
          <a:extLst>
            <a:ext uri="{28A0092B-C50C-407E-A947-70E740481C1C}">
              <a14:useLocalDpi xmlns:a14="http://schemas.microsoft.com/office/drawing/2010/main" val="0"/>
            </a:ext>
          </a:extLst>
        </a:blip>
        <a:stretch>
          <a:fillRect/>
        </a:stretch>
      </xdr:blipFill>
      <xdr:spPr>
        <a:xfrm>
          <a:off x="1765935" y="422649005"/>
          <a:ext cx="1611630" cy="1074420"/>
        </a:xfrm>
        <a:prstGeom prst="rect">
          <a:avLst/>
        </a:prstGeom>
      </xdr:spPr>
    </xdr:pic>
    <xdr:clientData/>
  </xdr:twoCellAnchor>
  <xdr:twoCellAnchor>
    <xdr:from>
      <xdr:col>1</xdr:col>
      <xdr:colOff>51435</xdr:colOff>
      <xdr:row>258</xdr:row>
      <xdr:rowOff>38298</xdr:rowOff>
    </xdr:from>
    <xdr:to>
      <xdr:col>1</xdr:col>
      <xdr:colOff>1658269</xdr:colOff>
      <xdr:row>258</xdr:row>
      <xdr:rowOff>1238067</xdr:rowOff>
    </xdr:to>
    <xdr:pic>
      <xdr:nvPicPr>
        <xdr:cNvPr id="965" name="Рисунок 964">
          <a:extLst>
            <a:ext uri="{FF2B5EF4-FFF2-40B4-BE49-F238E27FC236}">
              <a16:creationId xmlns:a16="http://schemas.microsoft.com/office/drawing/2014/main" id="{B5C6DDCF-C64B-75AD-10FC-FB0E94B17AFB}"/>
            </a:ext>
          </a:extLst>
        </xdr:cNvPr>
        <xdr:cNvPicPr>
          <a:picLocks/>
        </xdr:cNvPicPr>
      </xdr:nvPicPr>
      <xdr:blipFill>
        <a:blip xmlns:r="http://schemas.openxmlformats.org/officeDocument/2006/relationships" r:embed="rId136">
          <a:extLst>
            <a:ext uri="{28A0092B-C50C-407E-A947-70E740481C1C}">
              <a14:useLocalDpi xmlns:a14="http://schemas.microsoft.com/office/drawing/2010/main" val="0"/>
            </a:ext>
          </a:extLst>
        </a:blip>
        <a:stretch>
          <a:fillRect/>
        </a:stretch>
      </xdr:blipFill>
      <xdr:spPr>
        <a:xfrm>
          <a:off x="1765935" y="423796023"/>
          <a:ext cx="1606834" cy="1199769"/>
        </a:xfrm>
        <a:prstGeom prst="rect">
          <a:avLst/>
        </a:prstGeom>
      </xdr:spPr>
    </xdr:pic>
    <xdr:clientData/>
  </xdr:twoCellAnchor>
  <xdr:twoCellAnchor>
    <xdr:from>
      <xdr:col>1</xdr:col>
      <xdr:colOff>51435</xdr:colOff>
      <xdr:row>259</xdr:row>
      <xdr:rowOff>38298</xdr:rowOff>
    </xdr:from>
    <xdr:to>
      <xdr:col>1</xdr:col>
      <xdr:colOff>1658269</xdr:colOff>
      <xdr:row>259</xdr:row>
      <xdr:rowOff>1238067</xdr:rowOff>
    </xdr:to>
    <xdr:pic>
      <xdr:nvPicPr>
        <xdr:cNvPr id="969" name="Рисунок 968">
          <a:extLst>
            <a:ext uri="{FF2B5EF4-FFF2-40B4-BE49-F238E27FC236}">
              <a16:creationId xmlns:a16="http://schemas.microsoft.com/office/drawing/2014/main" id="{1A53DBB9-E06F-8CC3-AA48-EA5649DB1469}"/>
            </a:ext>
          </a:extLst>
        </xdr:cNvPr>
        <xdr:cNvPicPr>
          <a:picLocks/>
        </xdr:cNvPicPr>
      </xdr:nvPicPr>
      <xdr:blipFill>
        <a:blip xmlns:r="http://schemas.openxmlformats.org/officeDocument/2006/relationships" r:embed="rId137">
          <a:extLst>
            <a:ext uri="{28A0092B-C50C-407E-A947-70E740481C1C}">
              <a14:useLocalDpi xmlns:a14="http://schemas.microsoft.com/office/drawing/2010/main" val="0"/>
            </a:ext>
          </a:extLst>
        </a:blip>
        <a:stretch>
          <a:fillRect/>
        </a:stretch>
      </xdr:blipFill>
      <xdr:spPr>
        <a:xfrm>
          <a:off x="1765935" y="425072373"/>
          <a:ext cx="1606834" cy="1199769"/>
        </a:xfrm>
        <a:prstGeom prst="rect">
          <a:avLst/>
        </a:prstGeom>
      </xdr:spPr>
    </xdr:pic>
    <xdr:clientData/>
  </xdr:twoCellAnchor>
  <xdr:twoCellAnchor>
    <xdr:from>
      <xdr:col>1</xdr:col>
      <xdr:colOff>51435</xdr:colOff>
      <xdr:row>260</xdr:row>
      <xdr:rowOff>38298</xdr:rowOff>
    </xdr:from>
    <xdr:to>
      <xdr:col>1</xdr:col>
      <xdr:colOff>1658269</xdr:colOff>
      <xdr:row>260</xdr:row>
      <xdr:rowOff>1238067</xdr:rowOff>
    </xdr:to>
    <xdr:pic>
      <xdr:nvPicPr>
        <xdr:cNvPr id="973" name="Рисунок 972">
          <a:extLst>
            <a:ext uri="{FF2B5EF4-FFF2-40B4-BE49-F238E27FC236}">
              <a16:creationId xmlns:a16="http://schemas.microsoft.com/office/drawing/2014/main" id="{D36B7FA5-FB88-FB23-F566-579347FCF477}"/>
            </a:ext>
          </a:extLst>
        </xdr:cNvPr>
        <xdr:cNvPicPr>
          <a:picLocks/>
        </xdr:cNvPicPr>
      </xdr:nvPicPr>
      <xdr:blipFill>
        <a:blip xmlns:r="http://schemas.openxmlformats.org/officeDocument/2006/relationships" r:embed="rId138">
          <a:extLst>
            <a:ext uri="{28A0092B-C50C-407E-A947-70E740481C1C}">
              <a14:useLocalDpi xmlns:a14="http://schemas.microsoft.com/office/drawing/2010/main" val="0"/>
            </a:ext>
          </a:extLst>
        </a:blip>
        <a:stretch>
          <a:fillRect/>
        </a:stretch>
      </xdr:blipFill>
      <xdr:spPr>
        <a:xfrm>
          <a:off x="1765935" y="426348723"/>
          <a:ext cx="1606834" cy="1199769"/>
        </a:xfrm>
        <a:prstGeom prst="rect">
          <a:avLst/>
        </a:prstGeom>
      </xdr:spPr>
    </xdr:pic>
    <xdr:clientData/>
  </xdr:twoCellAnchor>
  <xdr:twoCellAnchor>
    <xdr:from>
      <xdr:col>1</xdr:col>
      <xdr:colOff>51435</xdr:colOff>
      <xdr:row>261</xdr:row>
      <xdr:rowOff>34280</xdr:rowOff>
    </xdr:from>
    <xdr:to>
      <xdr:col>1</xdr:col>
      <xdr:colOff>1663065</xdr:colOff>
      <xdr:row>261</xdr:row>
      <xdr:rowOff>1108700</xdr:rowOff>
    </xdr:to>
    <xdr:pic>
      <xdr:nvPicPr>
        <xdr:cNvPr id="977" name="Рисунок 976">
          <a:extLst>
            <a:ext uri="{FF2B5EF4-FFF2-40B4-BE49-F238E27FC236}">
              <a16:creationId xmlns:a16="http://schemas.microsoft.com/office/drawing/2014/main" id="{A21A25DC-9514-BE8F-D9A2-F213BED48810}"/>
            </a:ext>
          </a:extLst>
        </xdr:cNvPr>
        <xdr:cNvPicPr>
          <a:picLocks/>
        </xdr:cNvPicPr>
      </xdr:nvPicPr>
      <xdr:blipFill>
        <a:blip xmlns:r="http://schemas.openxmlformats.org/officeDocument/2006/relationships" r:embed="rId139">
          <a:extLst>
            <a:ext uri="{28A0092B-C50C-407E-A947-70E740481C1C}">
              <a14:useLocalDpi xmlns:a14="http://schemas.microsoft.com/office/drawing/2010/main" val="0"/>
            </a:ext>
          </a:extLst>
        </a:blip>
        <a:stretch>
          <a:fillRect/>
        </a:stretch>
      </xdr:blipFill>
      <xdr:spPr>
        <a:xfrm>
          <a:off x="1765935" y="427621055"/>
          <a:ext cx="1611630" cy="1074420"/>
        </a:xfrm>
        <a:prstGeom prst="rect">
          <a:avLst/>
        </a:prstGeom>
      </xdr:spPr>
    </xdr:pic>
    <xdr:clientData/>
  </xdr:twoCellAnchor>
  <xdr:twoCellAnchor>
    <xdr:from>
      <xdr:col>1</xdr:col>
      <xdr:colOff>51435</xdr:colOff>
      <xdr:row>262</xdr:row>
      <xdr:rowOff>34280</xdr:rowOff>
    </xdr:from>
    <xdr:to>
      <xdr:col>1</xdr:col>
      <xdr:colOff>1663065</xdr:colOff>
      <xdr:row>262</xdr:row>
      <xdr:rowOff>1108700</xdr:rowOff>
    </xdr:to>
    <xdr:pic>
      <xdr:nvPicPr>
        <xdr:cNvPr id="981" name="Рисунок 980">
          <a:extLst>
            <a:ext uri="{FF2B5EF4-FFF2-40B4-BE49-F238E27FC236}">
              <a16:creationId xmlns:a16="http://schemas.microsoft.com/office/drawing/2014/main" id="{5F3FD86E-EDB9-EEA5-B6F5-F4696442F552}"/>
            </a:ext>
          </a:extLst>
        </xdr:cNvPr>
        <xdr:cNvPicPr>
          <a:picLocks/>
        </xdr:cNvPicPr>
      </xdr:nvPicPr>
      <xdr:blipFill>
        <a:blip xmlns:r="http://schemas.openxmlformats.org/officeDocument/2006/relationships" r:embed="rId140">
          <a:extLst>
            <a:ext uri="{28A0092B-C50C-407E-A947-70E740481C1C}">
              <a14:useLocalDpi xmlns:a14="http://schemas.microsoft.com/office/drawing/2010/main" val="0"/>
            </a:ext>
          </a:extLst>
        </a:blip>
        <a:stretch>
          <a:fillRect/>
        </a:stretch>
      </xdr:blipFill>
      <xdr:spPr>
        <a:xfrm>
          <a:off x="1765935" y="428764055"/>
          <a:ext cx="1611630" cy="1074420"/>
        </a:xfrm>
        <a:prstGeom prst="rect">
          <a:avLst/>
        </a:prstGeom>
      </xdr:spPr>
    </xdr:pic>
    <xdr:clientData/>
  </xdr:twoCellAnchor>
  <xdr:twoCellAnchor>
    <xdr:from>
      <xdr:col>1</xdr:col>
      <xdr:colOff>51435</xdr:colOff>
      <xdr:row>263</xdr:row>
      <xdr:rowOff>29170</xdr:rowOff>
    </xdr:from>
    <xdr:to>
      <xdr:col>1</xdr:col>
      <xdr:colOff>1663065</xdr:colOff>
      <xdr:row>263</xdr:row>
      <xdr:rowOff>942427</xdr:rowOff>
    </xdr:to>
    <xdr:pic>
      <xdr:nvPicPr>
        <xdr:cNvPr id="985" name="Рисунок 984">
          <a:extLst>
            <a:ext uri="{FF2B5EF4-FFF2-40B4-BE49-F238E27FC236}">
              <a16:creationId xmlns:a16="http://schemas.microsoft.com/office/drawing/2014/main" id="{051BB940-15C6-1FAF-3AFF-7E4BD5562A5D}"/>
            </a:ext>
          </a:extLst>
        </xdr:cNvPr>
        <xdr:cNvPicPr>
          <a:picLocks/>
        </xdr:cNvPicPr>
      </xdr:nvPicPr>
      <xdr:blipFill>
        <a:blip xmlns:r="http://schemas.openxmlformats.org/officeDocument/2006/relationships" r:embed="rId141">
          <a:extLst>
            <a:ext uri="{28A0092B-C50C-407E-A947-70E740481C1C}">
              <a14:useLocalDpi xmlns:a14="http://schemas.microsoft.com/office/drawing/2010/main" val="0"/>
            </a:ext>
          </a:extLst>
        </a:blip>
        <a:stretch>
          <a:fillRect/>
        </a:stretch>
      </xdr:blipFill>
      <xdr:spPr>
        <a:xfrm>
          <a:off x="1765935" y="429901945"/>
          <a:ext cx="1611630" cy="913257"/>
        </a:xfrm>
        <a:prstGeom prst="rect">
          <a:avLst/>
        </a:prstGeom>
      </xdr:spPr>
    </xdr:pic>
    <xdr:clientData/>
  </xdr:twoCellAnchor>
  <xdr:twoCellAnchor>
    <xdr:from>
      <xdr:col>1</xdr:col>
      <xdr:colOff>51435</xdr:colOff>
      <xdr:row>264</xdr:row>
      <xdr:rowOff>45740</xdr:rowOff>
    </xdr:from>
    <xdr:to>
      <xdr:col>1</xdr:col>
      <xdr:colOff>1663065</xdr:colOff>
      <xdr:row>264</xdr:row>
      <xdr:rowOff>1431742</xdr:rowOff>
    </xdr:to>
    <xdr:pic>
      <xdr:nvPicPr>
        <xdr:cNvPr id="989" name="Рисунок 988">
          <a:extLst>
            <a:ext uri="{FF2B5EF4-FFF2-40B4-BE49-F238E27FC236}">
              <a16:creationId xmlns:a16="http://schemas.microsoft.com/office/drawing/2014/main" id="{591968B5-A167-4F9A-9BA0-44216922D719}"/>
            </a:ext>
          </a:extLst>
        </xdr:cNvPr>
        <xdr:cNvPicPr>
          <a:picLocks/>
        </xdr:cNvPicPr>
      </xdr:nvPicPr>
      <xdr:blipFill>
        <a:blip xmlns:r="http://schemas.openxmlformats.org/officeDocument/2006/relationships" r:embed="rId142">
          <a:extLst>
            <a:ext uri="{28A0092B-C50C-407E-A947-70E740481C1C}">
              <a14:useLocalDpi xmlns:a14="http://schemas.microsoft.com/office/drawing/2010/main" val="0"/>
            </a:ext>
          </a:extLst>
        </a:blip>
        <a:stretch>
          <a:fillRect/>
        </a:stretch>
      </xdr:blipFill>
      <xdr:spPr>
        <a:xfrm>
          <a:off x="1765935" y="430890065"/>
          <a:ext cx="1611630" cy="1386002"/>
        </a:xfrm>
        <a:prstGeom prst="rect">
          <a:avLst/>
        </a:prstGeom>
      </xdr:spPr>
    </xdr:pic>
    <xdr:clientData/>
  </xdr:twoCellAnchor>
  <xdr:twoCellAnchor>
    <xdr:from>
      <xdr:col>1</xdr:col>
      <xdr:colOff>51435</xdr:colOff>
      <xdr:row>265</xdr:row>
      <xdr:rowOff>45740</xdr:rowOff>
    </xdr:from>
    <xdr:to>
      <xdr:col>1</xdr:col>
      <xdr:colOff>1663065</xdr:colOff>
      <xdr:row>265</xdr:row>
      <xdr:rowOff>1120160</xdr:rowOff>
    </xdr:to>
    <xdr:pic>
      <xdr:nvPicPr>
        <xdr:cNvPr id="993" name="Рисунок 992">
          <a:extLst>
            <a:ext uri="{FF2B5EF4-FFF2-40B4-BE49-F238E27FC236}">
              <a16:creationId xmlns:a16="http://schemas.microsoft.com/office/drawing/2014/main" id="{62F3B0F8-C1DA-F160-889F-2E11F4E90D90}"/>
            </a:ext>
          </a:extLst>
        </xdr:cNvPr>
        <xdr:cNvPicPr>
          <a:picLocks/>
        </xdr:cNvPicPr>
      </xdr:nvPicPr>
      <xdr:blipFill>
        <a:blip xmlns:r="http://schemas.openxmlformats.org/officeDocument/2006/relationships" r:embed="rId143">
          <a:extLst>
            <a:ext uri="{28A0092B-C50C-407E-A947-70E740481C1C}">
              <a14:useLocalDpi xmlns:a14="http://schemas.microsoft.com/office/drawing/2010/main" val="0"/>
            </a:ext>
          </a:extLst>
        </a:blip>
        <a:stretch>
          <a:fillRect/>
        </a:stretch>
      </xdr:blipFill>
      <xdr:spPr>
        <a:xfrm>
          <a:off x="1765935" y="432414065"/>
          <a:ext cx="1611630" cy="1074420"/>
        </a:xfrm>
        <a:prstGeom prst="rect">
          <a:avLst/>
        </a:prstGeom>
      </xdr:spPr>
    </xdr:pic>
    <xdr:clientData/>
  </xdr:twoCellAnchor>
  <xdr:twoCellAnchor>
    <xdr:from>
      <xdr:col>1</xdr:col>
      <xdr:colOff>51435</xdr:colOff>
      <xdr:row>266</xdr:row>
      <xdr:rowOff>51445</xdr:rowOff>
    </xdr:from>
    <xdr:to>
      <xdr:col>1</xdr:col>
      <xdr:colOff>1663065</xdr:colOff>
      <xdr:row>266</xdr:row>
      <xdr:rowOff>1663075</xdr:rowOff>
    </xdr:to>
    <xdr:pic>
      <xdr:nvPicPr>
        <xdr:cNvPr id="997" name="Рисунок 996">
          <a:extLst>
            <a:ext uri="{FF2B5EF4-FFF2-40B4-BE49-F238E27FC236}">
              <a16:creationId xmlns:a16="http://schemas.microsoft.com/office/drawing/2014/main" id="{B68FA84B-0FC5-BBCD-B20E-83010FC767F8}"/>
            </a:ext>
          </a:extLst>
        </xdr:cNvPr>
        <xdr:cNvPicPr>
          <a:picLocks/>
        </xdr:cNvPicPr>
      </xdr:nvPicPr>
      <xdr:blipFill>
        <a:blip xmlns:r="http://schemas.openxmlformats.org/officeDocument/2006/relationships" r:embed="rId144">
          <a:extLst>
            <a:ext uri="{28A0092B-C50C-407E-A947-70E740481C1C}">
              <a14:useLocalDpi xmlns:a14="http://schemas.microsoft.com/office/drawing/2010/main" val="0"/>
            </a:ext>
          </a:extLst>
        </a:blip>
        <a:stretch>
          <a:fillRect/>
        </a:stretch>
      </xdr:blipFill>
      <xdr:spPr>
        <a:xfrm>
          <a:off x="1765935" y="433943770"/>
          <a:ext cx="1611630" cy="1611630"/>
        </a:xfrm>
        <a:prstGeom prst="rect">
          <a:avLst/>
        </a:prstGeom>
      </xdr:spPr>
    </xdr:pic>
    <xdr:clientData/>
  </xdr:twoCellAnchor>
  <xdr:twoCellAnchor>
    <xdr:from>
      <xdr:col>1</xdr:col>
      <xdr:colOff>51435</xdr:colOff>
      <xdr:row>267</xdr:row>
      <xdr:rowOff>51445</xdr:rowOff>
    </xdr:from>
    <xdr:to>
      <xdr:col>1</xdr:col>
      <xdr:colOff>1663065</xdr:colOff>
      <xdr:row>267</xdr:row>
      <xdr:rowOff>1663075</xdr:rowOff>
    </xdr:to>
    <xdr:pic>
      <xdr:nvPicPr>
        <xdr:cNvPr id="1001" name="Рисунок 1000">
          <a:extLst>
            <a:ext uri="{FF2B5EF4-FFF2-40B4-BE49-F238E27FC236}">
              <a16:creationId xmlns:a16="http://schemas.microsoft.com/office/drawing/2014/main" id="{AE63EBD5-AD56-2ECB-80E4-33B152208FF0}"/>
            </a:ext>
          </a:extLst>
        </xdr:cNvPr>
        <xdr:cNvPicPr>
          <a:picLocks/>
        </xdr:cNvPicPr>
      </xdr:nvPicPr>
      <xdr:blipFill>
        <a:blip xmlns:r="http://schemas.openxmlformats.org/officeDocument/2006/relationships" r:embed="rId145">
          <a:extLst>
            <a:ext uri="{28A0092B-C50C-407E-A947-70E740481C1C}">
              <a14:useLocalDpi xmlns:a14="http://schemas.microsoft.com/office/drawing/2010/main" val="0"/>
            </a:ext>
          </a:extLst>
        </a:blip>
        <a:stretch>
          <a:fillRect/>
        </a:stretch>
      </xdr:blipFill>
      <xdr:spPr>
        <a:xfrm>
          <a:off x="1765935" y="435658270"/>
          <a:ext cx="1611630" cy="1611630"/>
        </a:xfrm>
        <a:prstGeom prst="rect">
          <a:avLst/>
        </a:prstGeom>
      </xdr:spPr>
    </xdr:pic>
    <xdr:clientData/>
  </xdr:twoCellAnchor>
  <xdr:twoCellAnchor>
    <xdr:from>
      <xdr:col>1</xdr:col>
      <xdr:colOff>51435</xdr:colOff>
      <xdr:row>268</xdr:row>
      <xdr:rowOff>39985</xdr:rowOff>
    </xdr:from>
    <xdr:to>
      <xdr:col>1</xdr:col>
      <xdr:colOff>1663065</xdr:colOff>
      <xdr:row>268</xdr:row>
      <xdr:rowOff>1114405</xdr:rowOff>
    </xdr:to>
    <xdr:pic>
      <xdr:nvPicPr>
        <xdr:cNvPr id="1005" name="Рисунок 1004">
          <a:extLst>
            <a:ext uri="{FF2B5EF4-FFF2-40B4-BE49-F238E27FC236}">
              <a16:creationId xmlns:a16="http://schemas.microsoft.com/office/drawing/2014/main" id="{0A03B33A-CD62-0B1F-84EE-BF6637300199}"/>
            </a:ext>
          </a:extLst>
        </xdr:cNvPr>
        <xdr:cNvPicPr>
          <a:picLocks/>
        </xdr:cNvPicPr>
      </xdr:nvPicPr>
      <xdr:blipFill>
        <a:blip xmlns:r="http://schemas.openxmlformats.org/officeDocument/2006/relationships" r:embed="rId146">
          <a:extLst>
            <a:ext uri="{28A0092B-C50C-407E-A947-70E740481C1C}">
              <a14:useLocalDpi xmlns:a14="http://schemas.microsoft.com/office/drawing/2010/main" val="0"/>
            </a:ext>
          </a:extLst>
        </a:blip>
        <a:stretch>
          <a:fillRect/>
        </a:stretch>
      </xdr:blipFill>
      <xdr:spPr>
        <a:xfrm>
          <a:off x="1765935" y="437361310"/>
          <a:ext cx="1611630" cy="1074420"/>
        </a:xfrm>
        <a:prstGeom prst="rect">
          <a:avLst/>
        </a:prstGeom>
      </xdr:spPr>
    </xdr:pic>
    <xdr:clientData/>
  </xdr:twoCellAnchor>
  <xdr:twoCellAnchor>
    <xdr:from>
      <xdr:col>1</xdr:col>
      <xdr:colOff>51435</xdr:colOff>
      <xdr:row>269</xdr:row>
      <xdr:rowOff>39985</xdr:rowOff>
    </xdr:from>
    <xdr:to>
      <xdr:col>1</xdr:col>
      <xdr:colOff>1663065</xdr:colOff>
      <xdr:row>269</xdr:row>
      <xdr:rowOff>1114405</xdr:rowOff>
    </xdr:to>
    <xdr:pic>
      <xdr:nvPicPr>
        <xdr:cNvPr id="1009" name="Рисунок 1008">
          <a:extLst>
            <a:ext uri="{FF2B5EF4-FFF2-40B4-BE49-F238E27FC236}">
              <a16:creationId xmlns:a16="http://schemas.microsoft.com/office/drawing/2014/main" id="{DAFB7731-0D00-4D45-BAC6-2664C6E36423}"/>
            </a:ext>
          </a:extLst>
        </xdr:cNvPr>
        <xdr:cNvPicPr>
          <a:picLocks/>
        </xdr:cNvPicPr>
      </xdr:nvPicPr>
      <xdr:blipFill>
        <a:blip xmlns:r="http://schemas.openxmlformats.org/officeDocument/2006/relationships" r:embed="rId146">
          <a:extLst>
            <a:ext uri="{28A0092B-C50C-407E-A947-70E740481C1C}">
              <a14:useLocalDpi xmlns:a14="http://schemas.microsoft.com/office/drawing/2010/main" val="0"/>
            </a:ext>
          </a:extLst>
        </a:blip>
        <a:stretch>
          <a:fillRect/>
        </a:stretch>
      </xdr:blipFill>
      <xdr:spPr>
        <a:xfrm>
          <a:off x="1765935" y="438694810"/>
          <a:ext cx="1611630" cy="1074420"/>
        </a:xfrm>
        <a:prstGeom prst="rect">
          <a:avLst/>
        </a:prstGeom>
      </xdr:spPr>
    </xdr:pic>
    <xdr:clientData/>
  </xdr:twoCellAnchor>
  <xdr:twoCellAnchor>
    <xdr:from>
      <xdr:col>1</xdr:col>
      <xdr:colOff>51435</xdr:colOff>
      <xdr:row>270</xdr:row>
      <xdr:rowOff>34280</xdr:rowOff>
    </xdr:from>
    <xdr:to>
      <xdr:col>1</xdr:col>
      <xdr:colOff>1663065</xdr:colOff>
      <xdr:row>270</xdr:row>
      <xdr:rowOff>1108700</xdr:rowOff>
    </xdr:to>
    <xdr:pic>
      <xdr:nvPicPr>
        <xdr:cNvPr id="1013" name="Рисунок 1012">
          <a:extLst>
            <a:ext uri="{FF2B5EF4-FFF2-40B4-BE49-F238E27FC236}">
              <a16:creationId xmlns:a16="http://schemas.microsoft.com/office/drawing/2014/main" id="{F220E849-8A70-E711-73F0-F02F7A5CAA03}"/>
            </a:ext>
          </a:extLst>
        </xdr:cNvPr>
        <xdr:cNvPicPr>
          <a:picLocks/>
        </xdr:cNvPicPr>
      </xdr:nvPicPr>
      <xdr:blipFill>
        <a:blip xmlns:r="http://schemas.openxmlformats.org/officeDocument/2006/relationships" r:embed="rId147">
          <a:extLst>
            <a:ext uri="{28A0092B-C50C-407E-A947-70E740481C1C}">
              <a14:useLocalDpi xmlns:a14="http://schemas.microsoft.com/office/drawing/2010/main" val="0"/>
            </a:ext>
          </a:extLst>
        </a:blip>
        <a:stretch>
          <a:fillRect/>
        </a:stretch>
      </xdr:blipFill>
      <xdr:spPr>
        <a:xfrm>
          <a:off x="1765935" y="440022605"/>
          <a:ext cx="1611630" cy="1074420"/>
        </a:xfrm>
        <a:prstGeom prst="rect">
          <a:avLst/>
        </a:prstGeom>
      </xdr:spPr>
    </xdr:pic>
    <xdr:clientData/>
  </xdr:twoCellAnchor>
  <xdr:twoCellAnchor>
    <xdr:from>
      <xdr:col>1</xdr:col>
      <xdr:colOff>51435</xdr:colOff>
      <xdr:row>271</xdr:row>
      <xdr:rowOff>51445</xdr:rowOff>
    </xdr:from>
    <xdr:to>
      <xdr:col>1</xdr:col>
      <xdr:colOff>1663065</xdr:colOff>
      <xdr:row>271</xdr:row>
      <xdr:rowOff>1663075</xdr:rowOff>
    </xdr:to>
    <xdr:pic>
      <xdr:nvPicPr>
        <xdr:cNvPr id="1017" name="Рисунок 1016">
          <a:extLst>
            <a:ext uri="{FF2B5EF4-FFF2-40B4-BE49-F238E27FC236}">
              <a16:creationId xmlns:a16="http://schemas.microsoft.com/office/drawing/2014/main" id="{B11D48D0-B60D-9921-D1E0-AFB4DEE67EF1}"/>
            </a:ext>
          </a:extLst>
        </xdr:cNvPr>
        <xdr:cNvPicPr>
          <a:picLocks/>
        </xdr:cNvPicPr>
      </xdr:nvPicPr>
      <xdr:blipFill>
        <a:blip xmlns:r="http://schemas.openxmlformats.org/officeDocument/2006/relationships" r:embed="rId148">
          <a:extLst>
            <a:ext uri="{28A0092B-C50C-407E-A947-70E740481C1C}">
              <a14:useLocalDpi xmlns:a14="http://schemas.microsoft.com/office/drawing/2010/main" val="0"/>
            </a:ext>
          </a:extLst>
        </a:blip>
        <a:stretch>
          <a:fillRect/>
        </a:stretch>
      </xdr:blipFill>
      <xdr:spPr>
        <a:xfrm>
          <a:off x="1765935" y="441182770"/>
          <a:ext cx="1611630" cy="1611630"/>
        </a:xfrm>
        <a:prstGeom prst="rect">
          <a:avLst/>
        </a:prstGeom>
      </xdr:spPr>
    </xdr:pic>
    <xdr:clientData/>
  </xdr:twoCellAnchor>
  <xdr:twoCellAnchor>
    <xdr:from>
      <xdr:col>1</xdr:col>
      <xdr:colOff>51435</xdr:colOff>
      <xdr:row>272</xdr:row>
      <xdr:rowOff>51991</xdr:rowOff>
    </xdr:from>
    <xdr:to>
      <xdr:col>1</xdr:col>
      <xdr:colOff>1659245</xdr:colOff>
      <xdr:row>272</xdr:row>
      <xdr:rowOff>1681528</xdr:rowOff>
    </xdr:to>
    <xdr:pic>
      <xdr:nvPicPr>
        <xdr:cNvPr id="1021" name="Рисунок 1020">
          <a:extLst>
            <a:ext uri="{FF2B5EF4-FFF2-40B4-BE49-F238E27FC236}">
              <a16:creationId xmlns:a16="http://schemas.microsoft.com/office/drawing/2014/main" id="{E8E76D47-EFF9-71CF-FDF5-06A8146B683D}"/>
            </a:ext>
          </a:extLst>
        </xdr:cNvPr>
        <xdr:cNvPicPr>
          <a:picLocks/>
        </xdr:cNvPicPr>
      </xdr:nvPicPr>
      <xdr:blipFill>
        <a:blip xmlns:r="http://schemas.openxmlformats.org/officeDocument/2006/relationships" r:embed="rId149">
          <a:extLst>
            <a:ext uri="{28A0092B-C50C-407E-A947-70E740481C1C}">
              <a14:useLocalDpi xmlns:a14="http://schemas.microsoft.com/office/drawing/2010/main" val="0"/>
            </a:ext>
          </a:extLst>
        </a:blip>
        <a:stretch>
          <a:fillRect/>
        </a:stretch>
      </xdr:blipFill>
      <xdr:spPr>
        <a:xfrm>
          <a:off x="1765935" y="442897816"/>
          <a:ext cx="1607810" cy="1629537"/>
        </a:xfrm>
        <a:prstGeom prst="rect">
          <a:avLst/>
        </a:prstGeom>
      </xdr:spPr>
    </xdr:pic>
    <xdr:clientData/>
  </xdr:twoCellAnchor>
  <xdr:twoCellAnchor>
    <xdr:from>
      <xdr:col>1</xdr:col>
      <xdr:colOff>51435</xdr:colOff>
      <xdr:row>273</xdr:row>
      <xdr:rowOff>39985</xdr:rowOff>
    </xdr:from>
    <xdr:to>
      <xdr:col>1</xdr:col>
      <xdr:colOff>1663065</xdr:colOff>
      <xdr:row>273</xdr:row>
      <xdr:rowOff>1114405</xdr:rowOff>
    </xdr:to>
    <xdr:pic>
      <xdr:nvPicPr>
        <xdr:cNvPr id="1025" name="Рисунок 1024">
          <a:extLst>
            <a:ext uri="{FF2B5EF4-FFF2-40B4-BE49-F238E27FC236}">
              <a16:creationId xmlns:a16="http://schemas.microsoft.com/office/drawing/2014/main" id="{DBEF110C-E047-6343-8B0E-56F0EF428381}"/>
            </a:ext>
          </a:extLst>
        </xdr:cNvPr>
        <xdr:cNvPicPr>
          <a:picLocks/>
        </xdr:cNvPicPr>
      </xdr:nvPicPr>
      <xdr:blipFill>
        <a:blip xmlns:r="http://schemas.openxmlformats.org/officeDocument/2006/relationships" r:embed="rId146">
          <a:extLst>
            <a:ext uri="{28A0092B-C50C-407E-A947-70E740481C1C}">
              <a14:useLocalDpi xmlns:a14="http://schemas.microsoft.com/office/drawing/2010/main" val="0"/>
            </a:ext>
          </a:extLst>
        </a:blip>
        <a:stretch>
          <a:fillRect/>
        </a:stretch>
      </xdr:blipFill>
      <xdr:spPr>
        <a:xfrm>
          <a:off x="1765935" y="444619360"/>
          <a:ext cx="1611630" cy="1074420"/>
        </a:xfrm>
        <a:prstGeom prst="rect">
          <a:avLst/>
        </a:prstGeom>
      </xdr:spPr>
    </xdr:pic>
    <xdr:clientData/>
  </xdr:twoCellAnchor>
  <xdr:twoCellAnchor>
    <xdr:from>
      <xdr:col>1</xdr:col>
      <xdr:colOff>51435</xdr:colOff>
      <xdr:row>274</xdr:row>
      <xdr:rowOff>57150</xdr:rowOff>
    </xdr:from>
    <xdr:to>
      <xdr:col>1</xdr:col>
      <xdr:colOff>1663065</xdr:colOff>
      <xdr:row>274</xdr:row>
      <xdr:rowOff>1668780</xdr:rowOff>
    </xdr:to>
    <xdr:pic>
      <xdr:nvPicPr>
        <xdr:cNvPr id="1029" name="Рисунок 1028">
          <a:extLst>
            <a:ext uri="{FF2B5EF4-FFF2-40B4-BE49-F238E27FC236}">
              <a16:creationId xmlns:a16="http://schemas.microsoft.com/office/drawing/2014/main" id="{C954A2AF-F872-9EC2-B438-E944B37E67C2}"/>
            </a:ext>
          </a:extLst>
        </xdr:cNvPr>
        <xdr:cNvPicPr>
          <a:picLocks/>
        </xdr:cNvPicPr>
      </xdr:nvPicPr>
      <xdr:blipFill>
        <a:blip xmlns:r="http://schemas.openxmlformats.org/officeDocument/2006/relationships" r:embed="rId148">
          <a:extLst>
            <a:ext uri="{28A0092B-C50C-407E-A947-70E740481C1C}">
              <a14:useLocalDpi xmlns:a14="http://schemas.microsoft.com/office/drawing/2010/main" val="0"/>
            </a:ext>
          </a:extLst>
        </a:blip>
        <a:stretch>
          <a:fillRect/>
        </a:stretch>
      </xdr:blipFill>
      <xdr:spPr>
        <a:xfrm>
          <a:off x="1765935" y="445970025"/>
          <a:ext cx="1611630" cy="1611630"/>
        </a:xfrm>
        <a:prstGeom prst="rect">
          <a:avLst/>
        </a:prstGeom>
      </xdr:spPr>
    </xdr:pic>
    <xdr:clientData/>
  </xdr:twoCellAnchor>
  <xdr:twoCellAnchor>
    <xdr:from>
      <xdr:col>1</xdr:col>
      <xdr:colOff>51435</xdr:colOff>
      <xdr:row>275</xdr:row>
      <xdr:rowOff>62855</xdr:rowOff>
    </xdr:from>
    <xdr:to>
      <xdr:col>1</xdr:col>
      <xdr:colOff>1663065</xdr:colOff>
      <xdr:row>275</xdr:row>
      <xdr:rowOff>1674485</xdr:rowOff>
    </xdr:to>
    <xdr:pic>
      <xdr:nvPicPr>
        <xdr:cNvPr id="1033" name="Рисунок 1032">
          <a:extLst>
            <a:ext uri="{FF2B5EF4-FFF2-40B4-BE49-F238E27FC236}">
              <a16:creationId xmlns:a16="http://schemas.microsoft.com/office/drawing/2014/main" id="{B43ACB95-6AD1-97A7-DD3D-44069BF389AF}"/>
            </a:ext>
          </a:extLst>
        </xdr:cNvPr>
        <xdr:cNvPicPr>
          <a:picLocks/>
        </xdr:cNvPicPr>
      </xdr:nvPicPr>
      <xdr:blipFill>
        <a:blip xmlns:r="http://schemas.openxmlformats.org/officeDocument/2006/relationships" r:embed="rId150">
          <a:extLst>
            <a:ext uri="{28A0092B-C50C-407E-A947-70E740481C1C}">
              <a14:useLocalDpi xmlns:a14="http://schemas.microsoft.com/office/drawing/2010/main" val="0"/>
            </a:ext>
          </a:extLst>
        </a:blip>
        <a:stretch>
          <a:fillRect/>
        </a:stretch>
      </xdr:blipFill>
      <xdr:spPr>
        <a:xfrm>
          <a:off x="1765935" y="447880730"/>
          <a:ext cx="1611630" cy="1611630"/>
        </a:xfrm>
        <a:prstGeom prst="rect">
          <a:avLst/>
        </a:prstGeom>
      </xdr:spPr>
    </xdr:pic>
    <xdr:clientData/>
  </xdr:twoCellAnchor>
  <xdr:twoCellAnchor>
    <xdr:from>
      <xdr:col>1</xdr:col>
      <xdr:colOff>51435</xdr:colOff>
      <xdr:row>276</xdr:row>
      <xdr:rowOff>62855</xdr:rowOff>
    </xdr:from>
    <xdr:to>
      <xdr:col>1</xdr:col>
      <xdr:colOff>1663065</xdr:colOff>
      <xdr:row>276</xdr:row>
      <xdr:rowOff>1674485</xdr:rowOff>
    </xdr:to>
    <xdr:pic>
      <xdr:nvPicPr>
        <xdr:cNvPr id="1037" name="Рисунок 1036">
          <a:extLst>
            <a:ext uri="{FF2B5EF4-FFF2-40B4-BE49-F238E27FC236}">
              <a16:creationId xmlns:a16="http://schemas.microsoft.com/office/drawing/2014/main" id="{76244C37-4AA7-19DA-F859-6FAD19A57C53}"/>
            </a:ext>
          </a:extLst>
        </xdr:cNvPr>
        <xdr:cNvPicPr>
          <a:picLocks/>
        </xdr:cNvPicPr>
      </xdr:nvPicPr>
      <xdr:blipFill>
        <a:blip xmlns:r="http://schemas.openxmlformats.org/officeDocument/2006/relationships" r:embed="rId150">
          <a:extLst>
            <a:ext uri="{28A0092B-C50C-407E-A947-70E740481C1C}">
              <a14:useLocalDpi xmlns:a14="http://schemas.microsoft.com/office/drawing/2010/main" val="0"/>
            </a:ext>
          </a:extLst>
        </a:blip>
        <a:stretch>
          <a:fillRect/>
        </a:stretch>
      </xdr:blipFill>
      <xdr:spPr>
        <a:xfrm>
          <a:off x="1765935" y="449976230"/>
          <a:ext cx="1611630" cy="1611630"/>
        </a:xfrm>
        <a:prstGeom prst="rect">
          <a:avLst/>
        </a:prstGeom>
      </xdr:spPr>
    </xdr:pic>
    <xdr:clientData/>
  </xdr:twoCellAnchor>
  <xdr:twoCellAnchor>
    <xdr:from>
      <xdr:col>1</xdr:col>
      <xdr:colOff>51435</xdr:colOff>
      <xdr:row>277</xdr:row>
      <xdr:rowOff>47427</xdr:rowOff>
    </xdr:from>
    <xdr:to>
      <xdr:col>1</xdr:col>
      <xdr:colOff>1655335</xdr:colOff>
      <xdr:row>277</xdr:row>
      <xdr:rowOff>1533708</xdr:rowOff>
    </xdr:to>
    <xdr:pic>
      <xdr:nvPicPr>
        <xdr:cNvPr id="1041" name="Рисунок 1040">
          <a:extLst>
            <a:ext uri="{FF2B5EF4-FFF2-40B4-BE49-F238E27FC236}">
              <a16:creationId xmlns:a16="http://schemas.microsoft.com/office/drawing/2014/main" id="{134CE45E-1967-70BF-9679-438079473466}"/>
            </a:ext>
          </a:extLst>
        </xdr:cNvPr>
        <xdr:cNvPicPr>
          <a:picLocks/>
        </xdr:cNvPicPr>
      </xdr:nvPicPr>
      <xdr:blipFill>
        <a:blip xmlns:r="http://schemas.openxmlformats.org/officeDocument/2006/relationships" r:embed="rId151">
          <a:extLst>
            <a:ext uri="{28A0092B-C50C-407E-A947-70E740481C1C}">
              <a14:useLocalDpi xmlns:a14="http://schemas.microsoft.com/office/drawing/2010/main" val="0"/>
            </a:ext>
          </a:extLst>
        </a:blip>
        <a:stretch>
          <a:fillRect/>
        </a:stretch>
      </xdr:blipFill>
      <xdr:spPr>
        <a:xfrm>
          <a:off x="1765935" y="452056302"/>
          <a:ext cx="1603900" cy="1486281"/>
        </a:xfrm>
        <a:prstGeom prst="rect">
          <a:avLst/>
        </a:prstGeom>
      </xdr:spPr>
    </xdr:pic>
    <xdr:clientData/>
  </xdr:twoCellAnchor>
  <xdr:twoCellAnchor>
    <xdr:from>
      <xdr:col>1</xdr:col>
      <xdr:colOff>51435</xdr:colOff>
      <xdr:row>278</xdr:row>
      <xdr:rowOff>68560</xdr:rowOff>
    </xdr:from>
    <xdr:to>
      <xdr:col>1</xdr:col>
      <xdr:colOff>1663065</xdr:colOff>
      <xdr:row>278</xdr:row>
      <xdr:rowOff>1142980</xdr:rowOff>
    </xdr:to>
    <xdr:pic>
      <xdr:nvPicPr>
        <xdr:cNvPr id="1045" name="Рисунок 1044">
          <a:extLst>
            <a:ext uri="{FF2B5EF4-FFF2-40B4-BE49-F238E27FC236}">
              <a16:creationId xmlns:a16="http://schemas.microsoft.com/office/drawing/2014/main" id="{1CAFF1E9-100C-31B4-4A59-FF8D503384B9}"/>
            </a:ext>
          </a:extLst>
        </xdr:cNvPr>
        <xdr:cNvPicPr>
          <a:picLocks/>
        </xdr:cNvPicPr>
      </xdr:nvPicPr>
      <xdr:blipFill>
        <a:blip xmlns:r="http://schemas.openxmlformats.org/officeDocument/2006/relationships" r:embed="rId152">
          <a:extLst>
            <a:ext uri="{28A0092B-C50C-407E-A947-70E740481C1C}">
              <a14:useLocalDpi xmlns:a14="http://schemas.microsoft.com/office/drawing/2010/main" val="0"/>
            </a:ext>
          </a:extLst>
        </a:blip>
        <a:stretch>
          <a:fillRect/>
        </a:stretch>
      </xdr:blipFill>
      <xdr:spPr>
        <a:xfrm>
          <a:off x="1765935" y="453658585"/>
          <a:ext cx="1611630" cy="1074420"/>
        </a:xfrm>
        <a:prstGeom prst="rect">
          <a:avLst/>
        </a:prstGeom>
      </xdr:spPr>
    </xdr:pic>
    <xdr:clientData/>
  </xdr:twoCellAnchor>
  <xdr:twoCellAnchor>
    <xdr:from>
      <xdr:col>1</xdr:col>
      <xdr:colOff>51435</xdr:colOff>
      <xdr:row>279</xdr:row>
      <xdr:rowOff>47427</xdr:rowOff>
    </xdr:from>
    <xdr:to>
      <xdr:col>1</xdr:col>
      <xdr:colOff>1655335</xdr:colOff>
      <xdr:row>279</xdr:row>
      <xdr:rowOff>1533708</xdr:rowOff>
    </xdr:to>
    <xdr:pic>
      <xdr:nvPicPr>
        <xdr:cNvPr id="1049" name="Рисунок 1048">
          <a:extLst>
            <a:ext uri="{FF2B5EF4-FFF2-40B4-BE49-F238E27FC236}">
              <a16:creationId xmlns:a16="http://schemas.microsoft.com/office/drawing/2014/main" id="{8E923978-3DA7-CAC9-E61F-5D32F4E745B2}"/>
            </a:ext>
          </a:extLst>
        </xdr:cNvPr>
        <xdr:cNvPicPr>
          <a:picLocks/>
        </xdr:cNvPicPr>
      </xdr:nvPicPr>
      <xdr:blipFill>
        <a:blip xmlns:r="http://schemas.openxmlformats.org/officeDocument/2006/relationships" r:embed="rId153">
          <a:extLst>
            <a:ext uri="{28A0092B-C50C-407E-A947-70E740481C1C}">
              <a14:useLocalDpi xmlns:a14="http://schemas.microsoft.com/office/drawing/2010/main" val="0"/>
            </a:ext>
          </a:extLst>
        </a:blip>
        <a:stretch>
          <a:fillRect/>
        </a:stretch>
      </xdr:blipFill>
      <xdr:spPr>
        <a:xfrm>
          <a:off x="1765935" y="455923452"/>
          <a:ext cx="1603900" cy="1486281"/>
        </a:xfrm>
        <a:prstGeom prst="rect">
          <a:avLst/>
        </a:prstGeom>
      </xdr:spPr>
    </xdr:pic>
    <xdr:clientData/>
  </xdr:twoCellAnchor>
  <xdr:twoCellAnchor>
    <xdr:from>
      <xdr:col>1</xdr:col>
      <xdr:colOff>51435</xdr:colOff>
      <xdr:row>280</xdr:row>
      <xdr:rowOff>68560</xdr:rowOff>
    </xdr:from>
    <xdr:to>
      <xdr:col>1</xdr:col>
      <xdr:colOff>1663065</xdr:colOff>
      <xdr:row>280</xdr:row>
      <xdr:rowOff>1142980</xdr:rowOff>
    </xdr:to>
    <xdr:pic>
      <xdr:nvPicPr>
        <xdr:cNvPr id="1053" name="Рисунок 1052">
          <a:extLst>
            <a:ext uri="{FF2B5EF4-FFF2-40B4-BE49-F238E27FC236}">
              <a16:creationId xmlns:a16="http://schemas.microsoft.com/office/drawing/2014/main" id="{CA63B379-C1FE-D392-3341-75E990D6181F}"/>
            </a:ext>
          </a:extLst>
        </xdr:cNvPr>
        <xdr:cNvPicPr>
          <a:picLocks/>
        </xdr:cNvPicPr>
      </xdr:nvPicPr>
      <xdr:blipFill>
        <a:blip xmlns:r="http://schemas.openxmlformats.org/officeDocument/2006/relationships" r:embed="rId154">
          <a:extLst>
            <a:ext uri="{28A0092B-C50C-407E-A947-70E740481C1C}">
              <a14:useLocalDpi xmlns:a14="http://schemas.microsoft.com/office/drawing/2010/main" val="0"/>
            </a:ext>
          </a:extLst>
        </a:blip>
        <a:stretch>
          <a:fillRect/>
        </a:stretch>
      </xdr:blipFill>
      <xdr:spPr>
        <a:xfrm>
          <a:off x="1765935" y="457525735"/>
          <a:ext cx="1611630" cy="1074420"/>
        </a:xfrm>
        <a:prstGeom prst="rect">
          <a:avLst/>
        </a:prstGeom>
      </xdr:spPr>
    </xdr:pic>
    <xdr:clientData/>
  </xdr:twoCellAnchor>
  <xdr:twoCellAnchor>
    <xdr:from>
      <xdr:col>1</xdr:col>
      <xdr:colOff>51435</xdr:colOff>
      <xdr:row>281</xdr:row>
      <xdr:rowOff>78581</xdr:rowOff>
    </xdr:from>
    <xdr:to>
      <xdr:col>1</xdr:col>
      <xdr:colOff>1660081</xdr:colOff>
      <xdr:row>281</xdr:row>
      <xdr:rowOff>2540794</xdr:rowOff>
    </xdr:to>
    <xdr:pic>
      <xdr:nvPicPr>
        <xdr:cNvPr id="1057" name="Рисунок 1056">
          <a:extLst>
            <a:ext uri="{FF2B5EF4-FFF2-40B4-BE49-F238E27FC236}">
              <a16:creationId xmlns:a16="http://schemas.microsoft.com/office/drawing/2014/main" id="{FBD99941-B47C-B27D-A6CF-ED51E4C0DCAD}"/>
            </a:ext>
          </a:extLst>
        </xdr:cNvPr>
        <xdr:cNvPicPr>
          <a:picLocks/>
        </xdr:cNvPicPr>
      </xdr:nvPicPr>
      <xdr:blipFill>
        <a:blip xmlns:r="http://schemas.openxmlformats.org/officeDocument/2006/relationships" r:embed="rId155">
          <a:extLst>
            <a:ext uri="{28A0092B-C50C-407E-A947-70E740481C1C}">
              <a14:useLocalDpi xmlns:a14="http://schemas.microsoft.com/office/drawing/2010/main" val="0"/>
            </a:ext>
          </a:extLst>
        </a:blip>
        <a:stretch>
          <a:fillRect/>
        </a:stretch>
      </xdr:blipFill>
      <xdr:spPr>
        <a:xfrm>
          <a:off x="1765935" y="459821756"/>
          <a:ext cx="1608646" cy="2462213"/>
        </a:xfrm>
        <a:prstGeom prst="rect">
          <a:avLst/>
        </a:prstGeom>
      </xdr:spPr>
    </xdr:pic>
    <xdr:clientData/>
  </xdr:twoCellAnchor>
  <xdr:twoCellAnchor>
    <xdr:from>
      <xdr:col>1</xdr:col>
      <xdr:colOff>51435</xdr:colOff>
      <xdr:row>282</xdr:row>
      <xdr:rowOff>68560</xdr:rowOff>
    </xdr:from>
    <xdr:to>
      <xdr:col>1</xdr:col>
      <xdr:colOff>1663065</xdr:colOff>
      <xdr:row>282</xdr:row>
      <xdr:rowOff>1142980</xdr:rowOff>
    </xdr:to>
    <xdr:pic>
      <xdr:nvPicPr>
        <xdr:cNvPr id="1061" name="Рисунок 1060">
          <a:extLst>
            <a:ext uri="{FF2B5EF4-FFF2-40B4-BE49-F238E27FC236}">
              <a16:creationId xmlns:a16="http://schemas.microsoft.com/office/drawing/2014/main" id="{793C90DA-1706-CA79-3848-F56A34B4B761}"/>
            </a:ext>
          </a:extLst>
        </xdr:cNvPr>
        <xdr:cNvPicPr>
          <a:picLocks/>
        </xdr:cNvPicPr>
      </xdr:nvPicPr>
      <xdr:blipFill>
        <a:blip xmlns:r="http://schemas.openxmlformats.org/officeDocument/2006/relationships" r:embed="rId154">
          <a:extLst>
            <a:ext uri="{28A0092B-C50C-407E-A947-70E740481C1C}">
              <a14:useLocalDpi xmlns:a14="http://schemas.microsoft.com/office/drawing/2010/main" val="0"/>
            </a:ext>
          </a:extLst>
        </a:blip>
        <a:stretch>
          <a:fillRect/>
        </a:stretch>
      </xdr:blipFill>
      <xdr:spPr>
        <a:xfrm>
          <a:off x="1765935" y="462431110"/>
          <a:ext cx="1611630" cy="1074420"/>
        </a:xfrm>
        <a:prstGeom prst="rect">
          <a:avLst/>
        </a:prstGeom>
      </xdr:spPr>
    </xdr:pic>
    <xdr:clientData/>
  </xdr:twoCellAnchor>
  <xdr:twoCellAnchor>
    <xdr:from>
      <xdr:col>1</xdr:col>
      <xdr:colOff>51435</xdr:colOff>
      <xdr:row>284</xdr:row>
      <xdr:rowOff>44004</xdr:rowOff>
    </xdr:from>
    <xdr:to>
      <xdr:col>1</xdr:col>
      <xdr:colOff>1654736</xdr:colOff>
      <xdr:row>284</xdr:row>
      <xdr:rowOff>1422843</xdr:rowOff>
    </xdr:to>
    <xdr:pic>
      <xdr:nvPicPr>
        <xdr:cNvPr id="1065" name="Рисунок 1064">
          <a:extLst>
            <a:ext uri="{FF2B5EF4-FFF2-40B4-BE49-F238E27FC236}">
              <a16:creationId xmlns:a16="http://schemas.microsoft.com/office/drawing/2014/main" id="{D5C85639-8790-B10C-900C-C09C83240C27}"/>
            </a:ext>
          </a:extLst>
        </xdr:cNvPr>
        <xdr:cNvPicPr>
          <a:picLocks/>
        </xdr:cNvPicPr>
      </xdr:nvPicPr>
      <xdr:blipFill>
        <a:blip xmlns:r="http://schemas.openxmlformats.org/officeDocument/2006/relationships" r:embed="rId156">
          <a:extLst>
            <a:ext uri="{28A0092B-C50C-407E-A947-70E740481C1C}">
              <a14:useLocalDpi xmlns:a14="http://schemas.microsoft.com/office/drawing/2010/main" val="0"/>
            </a:ext>
          </a:extLst>
        </a:blip>
        <a:stretch>
          <a:fillRect/>
        </a:stretch>
      </xdr:blipFill>
      <xdr:spPr>
        <a:xfrm>
          <a:off x="1765935" y="465073554"/>
          <a:ext cx="1603301" cy="1378839"/>
        </a:xfrm>
        <a:prstGeom prst="rect">
          <a:avLst/>
        </a:prstGeom>
      </xdr:spPr>
    </xdr:pic>
    <xdr:clientData/>
  </xdr:twoCellAnchor>
  <xdr:twoCellAnchor>
    <xdr:from>
      <xdr:col>1</xdr:col>
      <xdr:colOff>51435</xdr:colOff>
      <xdr:row>288</xdr:row>
      <xdr:rowOff>35421</xdr:rowOff>
    </xdr:from>
    <xdr:to>
      <xdr:col>1</xdr:col>
      <xdr:colOff>1652734</xdr:colOff>
      <xdr:row>288</xdr:row>
      <xdr:rowOff>1145655</xdr:rowOff>
    </xdr:to>
    <xdr:pic>
      <xdr:nvPicPr>
        <xdr:cNvPr id="1069" name="Рисунок 1068">
          <a:extLst>
            <a:ext uri="{FF2B5EF4-FFF2-40B4-BE49-F238E27FC236}">
              <a16:creationId xmlns:a16="http://schemas.microsoft.com/office/drawing/2014/main" id="{DA17E4D8-C885-1635-CCFD-850CE174FD59}"/>
            </a:ext>
          </a:extLst>
        </xdr:cNvPr>
        <xdr:cNvPicPr>
          <a:picLocks/>
        </xdr:cNvPicPr>
      </xdr:nvPicPr>
      <xdr:blipFill>
        <a:blip xmlns:r="http://schemas.openxmlformats.org/officeDocument/2006/relationships" r:embed="rId157">
          <a:extLst>
            <a:ext uri="{28A0092B-C50C-407E-A947-70E740481C1C}">
              <a14:useLocalDpi xmlns:a14="http://schemas.microsoft.com/office/drawing/2010/main" val="0"/>
            </a:ext>
          </a:extLst>
        </a:blip>
        <a:stretch>
          <a:fillRect/>
        </a:stretch>
      </xdr:blipFill>
      <xdr:spPr>
        <a:xfrm>
          <a:off x="1765935" y="467636721"/>
          <a:ext cx="1601299" cy="1110234"/>
        </a:xfrm>
        <a:prstGeom prst="rect">
          <a:avLst/>
        </a:prstGeom>
      </xdr:spPr>
    </xdr:pic>
    <xdr:clientData/>
  </xdr:twoCellAnchor>
  <xdr:twoCellAnchor>
    <xdr:from>
      <xdr:col>1</xdr:col>
      <xdr:colOff>51435</xdr:colOff>
      <xdr:row>291</xdr:row>
      <xdr:rowOff>34280</xdr:rowOff>
    </xdr:from>
    <xdr:to>
      <xdr:col>1</xdr:col>
      <xdr:colOff>1663065</xdr:colOff>
      <xdr:row>291</xdr:row>
      <xdr:rowOff>1108700</xdr:rowOff>
    </xdr:to>
    <xdr:pic>
      <xdr:nvPicPr>
        <xdr:cNvPr id="1073" name="Рисунок 1072">
          <a:extLst>
            <a:ext uri="{FF2B5EF4-FFF2-40B4-BE49-F238E27FC236}">
              <a16:creationId xmlns:a16="http://schemas.microsoft.com/office/drawing/2014/main" id="{9CAC8970-4FC1-4DF8-B1E2-208E7E2ED0D3}"/>
            </a:ext>
          </a:extLst>
        </xdr:cNvPr>
        <xdr:cNvPicPr>
          <a:picLocks/>
        </xdr:cNvPicPr>
      </xdr:nvPicPr>
      <xdr:blipFill>
        <a:blip xmlns:r="http://schemas.openxmlformats.org/officeDocument/2006/relationships" r:embed="rId158">
          <a:extLst>
            <a:ext uri="{28A0092B-C50C-407E-A947-70E740481C1C}">
              <a14:useLocalDpi xmlns:a14="http://schemas.microsoft.com/office/drawing/2010/main" val="0"/>
            </a:ext>
          </a:extLst>
        </a:blip>
        <a:stretch>
          <a:fillRect/>
        </a:stretch>
      </xdr:blipFill>
      <xdr:spPr>
        <a:xfrm>
          <a:off x="1765935" y="469540580"/>
          <a:ext cx="1611630" cy="1074420"/>
        </a:xfrm>
        <a:prstGeom prst="rect">
          <a:avLst/>
        </a:prstGeom>
      </xdr:spPr>
    </xdr:pic>
    <xdr:clientData/>
  </xdr:twoCellAnchor>
  <xdr:twoCellAnchor>
    <xdr:from>
      <xdr:col>1</xdr:col>
      <xdr:colOff>51435</xdr:colOff>
      <xdr:row>292</xdr:row>
      <xdr:rowOff>28277</xdr:rowOff>
    </xdr:from>
    <xdr:to>
      <xdr:col>1</xdr:col>
      <xdr:colOff>1653356</xdr:colOff>
      <xdr:row>292</xdr:row>
      <xdr:rowOff>914673</xdr:rowOff>
    </xdr:to>
    <xdr:pic>
      <xdr:nvPicPr>
        <xdr:cNvPr id="1077" name="Рисунок 1076">
          <a:extLst>
            <a:ext uri="{FF2B5EF4-FFF2-40B4-BE49-F238E27FC236}">
              <a16:creationId xmlns:a16="http://schemas.microsoft.com/office/drawing/2014/main" id="{A7A4A55E-E7F9-1502-3542-EF42ECA45928}"/>
            </a:ext>
          </a:extLst>
        </xdr:cNvPr>
        <xdr:cNvPicPr>
          <a:picLocks/>
        </xdr:cNvPicPr>
      </xdr:nvPicPr>
      <xdr:blipFill>
        <a:blip xmlns:r="http://schemas.openxmlformats.org/officeDocument/2006/relationships" r:embed="rId159">
          <a:extLst>
            <a:ext uri="{28A0092B-C50C-407E-A947-70E740481C1C}">
              <a14:useLocalDpi xmlns:a14="http://schemas.microsoft.com/office/drawing/2010/main" val="0"/>
            </a:ext>
          </a:extLst>
        </a:blip>
        <a:stretch>
          <a:fillRect/>
        </a:stretch>
      </xdr:blipFill>
      <xdr:spPr>
        <a:xfrm>
          <a:off x="1765935" y="470677577"/>
          <a:ext cx="1601921" cy="886396"/>
        </a:xfrm>
        <a:prstGeom prst="rect">
          <a:avLst/>
        </a:prstGeom>
      </xdr:spPr>
    </xdr:pic>
    <xdr:clientData/>
  </xdr:twoCellAnchor>
  <xdr:twoCellAnchor>
    <xdr:from>
      <xdr:col>1</xdr:col>
      <xdr:colOff>51435</xdr:colOff>
      <xdr:row>293</xdr:row>
      <xdr:rowOff>28277</xdr:rowOff>
    </xdr:from>
    <xdr:to>
      <xdr:col>1</xdr:col>
      <xdr:colOff>1653356</xdr:colOff>
      <xdr:row>293</xdr:row>
      <xdr:rowOff>914673</xdr:rowOff>
    </xdr:to>
    <xdr:pic>
      <xdr:nvPicPr>
        <xdr:cNvPr id="1081" name="Рисунок 1080">
          <a:extLst>
            <a:ext uri="{FF2B5EF4-FFF2-40B4-BE49-F238E27FC236}">
              <a16:creationId xmlns:a16="http://schemas.microsoft.com/office/drawing/2014/main" id="{1E81050F-36F0-5C2D-D419-E256AA06E034}"/>
            </a:ext>
          </a:extLst>
        </xdr:cNvPr>
        <xdr:cNvPicPr>
          <a:picLocks/>
        </xdr:cNvPicPr>
      </xdr:nvPicPr>
      <xdr:blipFill>
        <a:blip xmlns:r="http://schemas.openxmlformats.org/officeDocument/2006/relationships" r:embed="rId159">
          <a:extLst>
            <a:ext uri="{28A0092B-C50C-407E-A947-70E740481C1C}">
              <a14:useLocalDpi xmlns:a14="http://schemas.microsoft.com/office/drawing/2010/main" val="0"/>
            </a:ext>
          </a:extLst>
        </a:blip>
        <a:stretch>
          <a:fillRect/>
        </a:stretch>
      </xdr:blipFill>
      <xdr:spPr>
        <a:xfrm>
          <a:off x="1765935" y="471620552"/>
          <a:ext cx="1601921" cy="886396"/>
        </a:xfrm>
        <a:prstGeom prst="rect">
          <a:avLst/>
        </a:prstGeom>
      </xdr:spPr>
    </xdr:pic>
    <xdr:clientData/>
  </xdr:twoCellAnchor>
  <xdr:twoCellAnchor>
    <xdr:from>
      <xdr:col>1</xdr:col>
      <xdr:colOff>51435</xdr:colOff>
      <xdr:row>296</xdr:row>
      <xdr:rowOff>24854</xdr:rowOff>
    </xdr:from>
    <xdr:to>
      <xdr:col>1</xdr:col>
      <xdr:colOff>1652026</xdr:colOff>
      <xdr:row>296</xdr:row>
      <xdr:rowOff>803808</xdr:rowOff>
    </xdr:to>
    <xdr:pic>
      <xdr:nvPicPr>
        <xdr:cNvPr id="1085" name="Рисунок 1084">
          <a:extLst>
            <a:ext uri="{FF2B5EF4-FFF2-40B4-BE49-F238E27FC236}">
              <a16:creationId xmlns:a16="http://schemas.microsoft.com/office/drawing/2014/main" id="{9486146E-E93E-F58C-FC82-41B3A5432CC1}"/>
            </a:ext>
          </a:extLst>
        </xdr:cNvPr>
        <xdr:cNvPicPr>
          <a:picLocks/>
        </xdr:cNvPicPr>
      </xdr:nvPicPr>
      <xdr:blipFill>
        <a:blip xmlns:r="http://schemas.openxmlformats.org/officeDocument/2006/relationships" r:embed="rId160">
          <a:extLst>
            <a:ext uri="{28A0092B-C50C-407E-A947-70E740481C1C}">
              <a14:useLocalDpi xmlns:a14="http://schemas.microsoft.com/office/drawing/2010/main" val="0"/>
            </a:ext>
          </a:extLst>
        </a:blip>
        <a:stretch>
          <a:fillRect/>
        </a:stretch>
      </xdr:blipFill>
      <xdr:spPr>
        <a:xfrm>
          <a:off x="1765935" y="473284004"/>
          <a:ext cx="1600591" cy="778954"/>
        </a:xfrm>
        <a:prstGeom prst="rect">
          <a:avLst/>
        </a:prstGeom>
      </xdr:spPr>
    </xdr:pic>
    <xdr:clientData/>
  </xdr:twoCellAnchor>
  <xdr:twoCellAnchor>
    <xdr:from>
      <xdr:col>1</xdr:col>
      <xdr:colOff>51435</xdr:colOff>
      <xdr:row>297</xdr:row>
      <xdr:rowOff>17165</xdr:rowOff>
    </xdr:from>
    <xdr:to>
      <xdr:col>1</xdr:col>
      <xdr:colOff>1663065</xdr:colOff>
      <xdr:row>297</xdr:row>
      <xdr:rowOff>339491</xdr:rowOff>
    </xdr:to>
    <xdr:pic>
      <xdr:nvPicPr>
        <xdr:cNvPr id="1089" name="Рисунок 1088">
          <a:extLst>
            <a:ext uri="{FF2B5EF4-FFF2-40B4-BE49-F238E27FC236}">
              <a16:creationId xmlns:a16="http://schemas.microsoft.com/office/drawing/2014/main" id="{352E1682-3D3F-0285-7E85-21919C2E1963}"/>
            </a:ext>
          </a:extLst>
        </xdr:cNvPr>
        <xdr:cNvPicPr>
          <a:picLocks/>
        </xdr:cNvPicPr>
      </xdr:nvPicPr>
      <xdr:blipFill>
        <a:blip xmlns:r="http://schemas.openxmlformats.org/officeDocument/2006/relationships" r:embed="rId161">
          <a:extLst>
            <a:ext uri="{28A0092B-C50C-407E-A947-70E740481C1C}">
              <a14:useLocalDpi xmlns:a14="http://schemas.microsoft.com/office/drawing/2010/main" val="0"/>
            </a:ext>
          </a:extLst>
        </a:blip>
        <a:stretch>
          <a:fillRect/>
        </a:stretch>
      </xdr:blipFill>
      <xdr:spPr>
        <a:xfrm>
          <a:off x="1765935" y="474104990"/>
          <a:ext cx="1611630" cy="322326"/>
        </a:xfrm>
        <a:prstGeom prst="rect">
          <a:avLst/>
        </a:prstGeom>
      </xdr:spPr>
    </xdr:pic>
    <xdr:clientData/>
  </xdr:twoCellAnchor>
  <xdr:twoCellAnchor>
    <xdr:from>
      <xdr:col>1</xdr:col>
      <xdr:colOff>51435</xdr:colOff>
      <xdr:row>298</xdr:row>
      <xdr:rowOff>17165</xdr:rowOff>
    </xdr:from>
    <xdr:to>
      <xdr:col>1</xdr:col>
      <xdr:colOff>1663065</xdr:colOff>
      <xdr:row>298</xdr:row>
      <xdr:rowOff>339491</xdr:rowOff>
    </xdr:to>
    <xdr:pic>
      <xdr:nvPicPr>
        <xdr:cNvPr id="1093" name="Рисунок 1092">
          <a:extLst>
            <a:ext uri="{FF2B5EF4-FFF2-40B4-BE49-F238E27FC236}">
              <a16:creationId xmlns:a16="http://schemas.microsoft.com/office/drawing/2014/main" id="{E3528059-ED42-3324-4825-DB79BB406FD8}"/>
            </a:ext>
          </a:extLst>
        </xdr:cNvPr>
        <xdr:cNvPicPr>
          <a:picLocks/>
        </xdr:cNvPicPr>
      </xdr:nvPicPr>
      <xdr:blipFill>
        <a:blip xmlns:r="http://schemas.openxmlformats.org/officeDocument/2006/relationships" r:embed="rId161">
          <a:extLst>
            <a:ext uri="{28A0092B-C50C-407E-A947-70E740481C1C}">
              <a14:useLocalDpi xmlns:a14="http://schemas.microsoft.com/office/drawing/2010/main" val="0"/>
            </a:ext>
          </a:extLst>
        </a:blip>
        <a:stretch>
          <a:fillRect/>
        </a:stretch>
      </xdr:blipFill>
      <xdr:spPr>
        <a:xfrm>
          <a:off x="1765935" y="474676490"/>
          <a:ext cx="1611630" cy="322326"/>
        </a:xfrm>
        <a:prstGeom prst="rect">
          <a:avLst/>
        </a:prstGeom>
      </xdr:spPr>
    </xdr:pic>
    <xdr:clientData/>
  </xdr:twoCellAnchor>
  <xdr:twoCellAnchor>
    <xdr:from>
      <xdr:col>1</xdr:col>
      <xdr:colOff>51435</xdr:colOff>
      <xdr:row>300</xdr:row>
      <xdr:rowOff>31452</xdr:rowOff>
    </xdr:from>
    <xdr:to>
      <xdr:col>1</xdr:col>
      <xdr:colOff>1657226</xdr:colOff>
      <xdr:row>300</xdr:row>
      <xdr:rowOff>1016337</xdr:rowOff>
    </xdr:to>
    <xdr:pic>
      <xdr:nvPicPr>
        <xdr:cNvPr id="1097" name="Рисунок 1096">
          <a:extLst>
            <a:ext uri="{FF2B5EF4-FFF2-40B4-BE49-F238E27FC236}">
              <a16:creationId xmlns:a16="http://schemas.microsoft.com/office/drawing/2014/main" id="{680088F9-EBFF-2EA9-EB96-484773D4C1D7}"/>
            </a:ext>
          </a:extLst>
        </xdr:cNvPr>
        <xdr:cNvPicPr>
          <a:picLocks/>
        </xdr:cNvPicPr>
      </xdr:nvPicPr>
      <xdr:blipFill>
        <a:blip xmlns:r="http://schemas.openxmlformats.org/officeDocument/2006/relationships" r:embed="rId162">
          <a:extLst>
            <a:ext uri="{28A0092B-C50C-407E-A947-70E740481C1C}">
              <a14:useLocalDpi xmlns:a14="http://schemas.microsoft.com/office/drawing/2010/main" val="0"/>
            </a:ext>
          </a:extLst>
        </a:blip>
        <a:stretch>
          <a:fillRect/>
        </a:stretch>
      </xdr:blipFill>
      <xdr:spPr>
        <a:xfrm>
          <a:off x="1765935" y="475833777"/>
          <a:ext cx="1605791" cy="984885"/>
        </a:xfrm>
        <a:prstGeom prst="rect">
          <a:avLst/>
        </a:prstGeom>
      </xdr:spPr>
    </xdr:pic>
    <xdr:clientData/>
  </xdr:twoCellAnchor>
  <xdr:twoCellAnchor>
    <xdr:from>
      <xdr:col>1</xdr:col>
      <xdr:colOff>51435</xdr:colOff>
      <xdr:row>301</xdr:row>
      <xdr:rowOff>17165</xdr:rowOff>
    </xdr:from>
    <xdr:to>
      <xdr:col>1</xdr:col>
      <xdr:colOff>1663065</xdr:colOff>
      <xdr:row>301</xdr:row>
      <xdr:rowOff>339491</xdr:rowOff>
    </xdr:to>
    <xdr:pic>
      <xdr:nvPicPr>
        <xdr:cNvPr id="1101" name="Рисунок 1100">
          <a:extLst>
            <a:ext uri="{FF2B5EF4-FFF2-40B4-BE49-F238E27FC236}">
              <a16:creationId xmlns:a16="http://schemas.microsoft.com/office/drawing/2014/main" id="{27153797-B846-BBE0-56F0-40A1FA94A62F}"/>
            </a:ext>
          </a:extLst>
        </xdr:cNvPr>
        <xdr:cNvPicPr>
          <a:picLocks/>
        </xdr:cNvPicPr>
      </xdr:nvPicPr>
      <xdr:blipFill>
        <a:blip xmlns:r="http://schemas.openxmlformats.org/officeDocument/2006/relationships" r:embed="rId161">
          <a:extLst>
            <a:ext uri="{28A0092B-C50C-407E-A947-70E740481C1C}">
              <a14:useLocalDpi xmlns:a14="http://schemas.microsoft.com/office/drawing/2010/main" val="0"/>
            </a:ext>
          </a:extLst>
        </a:blip>
        <a:stretch>
          <a:fillRect/>
        </a:stretch>
      </xdr:blipFill>
      <xdr:spPr>
        <a:xfrm>
          <a:off x="1765935" y="476867240"/>
          <a:ext cx="1611630" cy="322326"/>
        </a:xfrm>
        <a:prstGeom prst="rect">
          <a:avLst/>
        </a:prstGeom>
      </xdr:spPr>
    </xdr:pic>
    <xdr:clientData/>
  </xdr:twoCellAnchor>
  <xdr:twoCellAnchor>
    <xdr:from>
      <xdr:col>1</xdr:col>
      <xdr:colOff>51435</xdr:colOff>
      <xdr:row>302</xdr:row>
      <xdr:rowOff>17165</xdr:rowOff>
    </xdr:from>
    <xdr:to>
      <xdr:col>1</xdr:col>
      <xdr:colOff>1663065</xdr:colOff>
      <xdr:row>302</xdr:row>
      <xdr:rowOff>425445</xdr:rowOff>
    </xdr:to>
    <xdr:pic>
      <xdr:nvPicPr>
        <xdr:cNvPr id="1105" name="Рисунок 1104">
          <a:extLst>
            <a:ext uri="{FF2B5EF4-FFF2-40B4-BE49-F238E27FC236}">
              <a16:creationId xmlns:a16="http://schemas.microsoft.com/office/drawing/2014/main" id="{68B72B6C-D15D-BB58-2AB0-E4FAA7D07914}"/>
            </a:ext>
          </a:extLst>
        </xdr:cNvPr>
        <xdr:cNvPicPr>
          <a:picLocks/>
        </xdr:cNvPicPr>
      </xdr:nvPicPr>
      <xdr:blipFill>
        <a:blip xmlns:r="http://schemas.openxmlformats.org/officeDocument/2006/relationships" r:embed="rId163">
          <a:extLst>
            <a:ext uri="{28A0092B-C50C-407E-A947-70E740481C1C}">
              <a14:useLocalDpi xmlns:a14="http://schemas.microsoft.com/office/drawing/2010/main" val="0"/>
            </a:ext>
          </a:extLst>
        </a:blip>
        <a:stretch>
          <a:fillRect/>
        </a:stretch>
      </xdr:blipFill>
      <xdr:spPr>
        <a:xfrm>
          <a:off x="1765935" y="477438740"/>
          <a:ext cx="1611630" cy="408280"/>
        </a:xfrm>
        <a:prstGeom prst="rect">
          <a:avLst/>
        </a:prstGeom>
      </xdr:spPr>
    </xdr:pic>
    <xdr:clientData/>
  </xdr:twoCellAnchor>
  <xdr:twoCellAnchor>
    <xdr:from>
      <xdr:col>1</xdr:col>
      <xdr:colOff>51435</xdr:colOff>
      <xdr:row>303</xdr:row>
      <xdr:rowOff>22870</xdr:rowOff>
    </xdr:from>
    <xdr:to>
      <xdr:col>1</xdr:col>
      <xdr:colOff>1655047</xdr:colOff>
      <xdr:row>303</xdr:row>
      <xdr:rowOff>739150</xdr:rowOff>
    </xdr:to>
    <xdr:pic>
      <xdr:nvPicPr>
        <xdr:cNvPr id="1109" name="Рисунок 1108">
          <a:extLst>
            <a:ext uri="{FF2B5EF4-FFF2-40B4-BE49-F238E27FC236}">
              <a16:creationId xmlns:a16="http://schemas.microsoft.com/office/drawing/2014/main" id="{5190E1D7-718C-7E6C-91D2-87DF90992978}"/>
            </a:ext>
          </a:extLst>
        </xdr:cNvPr>
        <xdr:cNvPicPr>
          <a:picLocks/>
        </xdr:cNvPicPr>
      </xdr:nvPicPr>
      <xdr:blipFill>
        <a:blip xmlns:r="http://schemas.openxmlformats.org/officeDocument/2006/relationships" r:embed="rId164">
          <a:extLst>
            <a:ext uri="{28A0092B-C50C-407E-A947-70E740481C1C}">
              <a14:useLocalDpi xmlns:a14="http://schemas.microsoft.com/office/drawing/2010/main" val="0"/>
            </a:ext>
          </a:extLst>
        </a:blip>
        <a:stretch>
          <a:fillRect/>
        </a:stretch>
      </xdr:blipFill>
      <xdr:spPr>
        <a:xfrm>
          <a:off x="1765935" y="478015945"/>
          <a:ext cx="1603612" cy="716280"/>
        </a:xfrm>
        <a:prstGeom prst="rect">
          <a:avLst/>
        </a:prstGeom>
      </xdr:spPr>
    </xdr:pic>
    <xdr:clientData/>
  </xdr:twoCellAnchor>
  <xdr:twoCellAnchor>
    <xdr:from>
      <xdr:col>1</xdr:col>
      <xdr:colOff>51435</xdr:colOff>
      <xdr:row>304</xdr:row>
      <xdr:rowOff>17165</xdr:rowOff>
    </xdr:from>
    <xdr:to>
      <xdr:col>1</xdr:col>
      <xdr:colOff>1663065</xdr:colOff>
      <xdr:row>304</xdr:row>
      <xdr:rowOff>511398</xdr:rowOff>
    </xdr:to>
    <xdr:pic>
      <xdr:nvPicPr>
        <xdr:cNvPr id="1113" name="Рисунок 1112">
          <a:extLst>
            <a:ext uri="{FF2B5EF4-FFF2-40B4-BE49-F238E27FC236}">
              <a16:creationId xmlns:a16="http://schemas.microsoft.com/office/drawing/2014/main" id="{B7010B42-C571-02C2-C2B8-5CA51CA0B6D4}"/>
            </a:ext>
          </a:extLst>
        </xdr:cNvPr>
        <xdr:cNvPicPr>
          <a:picLocks/>
        </xdr:cNvPicPr>
      </xdr:nvPicPr>
      <xdr:blipFill>
        <a:blip xmlns:r="http://schemas.openxmlformats.org/officeDocument/2006/relationships" r:embed="rId165">
          <a:extLst>
            <a:ext uri="{28A0092B-C50C-407E-A947-70E740481C1C}">
              <a14:useLocalDpi xmlns:a14="http://schemas.microsoft.com/office/drawing/2010/main" val="0"/>
            </a:ext>
          </a:extLst>
        </a:blip>
        <a:stretch>
          <a:fillRect/>
        </a:stretch>
      </xdr:blipFill>
      <xdr:spPr>
        <a:xfrm>
          <a:off x="1765935" y="478772240"/>
          <a:ext cx="1611630" cy="494233"/>
        </a:xfrm>
        <a:prstGeom prst="rect">
          <a:avLst/>
        </a:prstGeom>
      </xdr:spPr>
    </xdr:pic>
    <xdr:clientData/>
  </xdr:twoCellAnchor>
  <xdr:twoCellAnchor>
    <xdr:from>
      <xdr:col>1</xdr:col>
      <xdr:colOff>51435</xdr:colOff>
      <xdr:row>305</xdr:row>
      <xdr:rowOff>17165</xdr:rowOff>
    </xdr:from>
    <xdr:to>
      <xdr:col>1</xdr:col>
      <xdr:colOff>1663065</xdr:colOff>
      <xdr:row>305</xdr:row>
      <xdr:rowOff>511398</xdr:rowOff>
    </xdr:to>
    <xdr:pic>
      <xdr:nvPicPr>
        <xdr:cNvPr id="1117" name="Рисунок 1116">
          <a:extLst>
            <a:ext uri="{FF2B5EF4-FFF2-40B4-BE49-F238E27FC236}">
              <a16:creationId xmlns:a16="http://schemas.microsoft.com/office/drawing/2014/main" id="{0166EFB7-2897-E17A-F450-F6E42448EF3A}"/>
            </a:ext>
          </a:extLst>
        </xdr:cNvPr>
        <xdr:cNvPicPr>
          <a:picLocks/>
        </xdr:cNvPicPr>
      </xdr:nvPicPr>
      <xdr:blipFill>
        <a:blip xmlns:r="http://schemas.openxmlformats.org/officeDocument/2006/relationships" r:embed="rId166">
          <a:extLst>
            <a:ext uri="{28A0092B-C50C-407E-A947-70E740481C1C}">
              <a14:useLocalDpi xmlns:a14="http://schemas.microsoft.com/office/drawing/2010/main" val="0"/>
            </a:ext>
          </a:extLst>
        </a:blip>
        <a:stretch>
          <a:fillRect/>
        </a:stretch>
      </xdr:blipFill>
      <xdr:spPr>
        <a:xfrm>
          <a:off x="1765935" y="479343740"/>
          <a:ext cx="1611630" cy="494233"/>
        </a:xfrm>
        <a:prstGeom prst="rect">
          <a:avLst/>
        </a:prstGeom>
      </xdr:spPr>
    </xdr:pic>
    <xdr:clientData/>
  </xdr:twoCellAnchor>
  <xdr:twoCellAnchor>
    <xdr:from>
      <xdr:col>1</xdr:col>
      <xdr:colOff>51435</xdr:colOff>
      <xdr:row>306</xdr:row>
      <xdr:rowOff>25698</xdr:rowOff>
    </xdr:from>
    <xdr:to>
      <xdr:col>1</xdr:col>
      <xdr:colOff>1663065</xdr:colOff>
      <xdr:row>306</xdr:row>
      <xdr:rowOff>831513</xdr:rowOff>
    </xdr:to>
    <xdr:pic>
      <xdr:nvPicPr>
        <xdr:cNvPr id="1121" name="Рисунок 1120">
          <a:extLst>
            <a:ext uri="{FF2B5EF4-FFF2-40B4-BE49-F238E27FC236}">
              <a16:creationId xmlns:a16="http://schemas.microsoft.com/office/drawing/2014/main" id="{B2E78ED1-4C4E-406E-565C-8DE75F589F06}"/>
            </a:ext>
          </a:extLst>
        </xdr:cNvPr>
        <xdr:cNvPicPr>
          <a:picLocks/>
        </xdr:cNvPicPr>
      </xdr:nvPicPr>
      <xdr:blipFill>
        <a:blip xmlns:r="http://schemas.openxmlformats.org/officeDocument/2006/relationships" r:embed="rId167">
          <a:extLst>
            <a:ext uri="{28A0092B-C50C-407E-A947-70E740481C1C}">
              <a14:useLocalDpi xmlns:a14="http://schemas.microsoft.com/office/drawing/2010/main" val="0"/>
            </a:ext>
          </a:extLst>
        </a:blip>
        <a:stretch>
          <a:fillRect/>
        </a:stretch>
      </xdr:blipFill>
      <xdr:spPr>
        <a:xfrm>
          <a:off x="1765935" y="479923773"/>
          <a:ext cx="1611630" cy="805815"/>
        </a:xfrm>
        <a:prstGeom prst="rect">
          <a:avLst/>
        </a:prstGeom>
      </xdr:spPr>
    </xdr:pic>
    <xdr:clientData/>
  </xdr:twoCellAnchor>
  <xdr:twoCellAnchor>
    <xdr:from>
      <xdr:col>1</xdr:col>
      <xdr:colOff>51435</xdr:colOff>
      <xdr:row>307</xdr:row>
      <xdr:rowOff>25995</xdr:rowOff>
    </xdr:from>
    <xdr:to>
      <xdr:col>1</xdr:col>
      <xdr:colOff>1659531</xdr:colOff>
      <xdr:row>307</xdr:row>
      <xdr:rowOff>840763</xdr:rowOff>
    </xdr:to>
    <xdr:pic>
      <xdr:nvPicPr>
        <xdr:cNvPr id="1125" name="Рисунок 1124">
          <a:extLst>
            <a:ext uri="{FF2B5EF4-FFF2-40B4-BE49-F238E27FC236}">
              <a16:creationId xmlns:a16="http://schemas.microsoft.com/office/drawing/2014/main" id="{48C2634E-CD8D-92B0-7DEA-AF2AF11EAAB9}"/>
            </a:ext>
          </a:extLst>
        </xdr:cNvPr>
        <xdr:cNvPicPr>
          <a:picLocks/>
        </xdr:cNvPicPr>
      </xdr:nvPicPr>
      <xdr:blipFill>
        <a:blip xmlns:r="http://schemas.openxmlformats.org/officeDocument/2006/relationships" r:embed="rId168">
          <a:extLst>
            <a:ext uri="{28A0092B-C50C-407E-A947-70E740481C1C}">
              <a14:useLocalDpi xmlns:a14="http://schemas.microsoft.com/office/drawing/2010/main" val="0"/>
            </a:ext>
          </a:extLst>
        </a:blip>
        <a:stretch>
          <a:fillRect/>
        </a:stretch>
      </xdr:blipFill>
      <xdr:spPr>
        <a:xfrm>
          <a:off x="1765935" y="480781320"/>
          <a:ext cx="1608096" cy="814768"/>
        </a:xfrm>
        <a:prstGeom prst="rect">
          <a:avLst/>
        </a:prstGeom>
      </xdr:spPr>
    </xdr:pic>
    <xdr:clientData/>
  </xdr:twoCellAnchor>
  <xdr:twoCellAnchor>
    <xdr:from>
      <xdr:col>1</xdr:col>
      <xdr:colOff>51435</xdr:colOff>
      <xdr:row>308</xdr:row>
      <xdr:rowOff>23416</xdr:rowOff>
    </xdr:from>
    <xdr:to>
      <xdr:col>1</xdr:col>
      <xdr:colOff>1647494</xdr:colOff>
      <xdr:row>308</xdr:row>
      <xdr:rowOff>757603</xdr:rowOff>
    </xdr:to>
    <xdr:pic>
      <xdr:nvPicPr>
        <xdr:cNvPr id="1129" name="Рисунок 1128">
          <a:extLst>
            <a:ext uri="{FF2B5EF4-FFF2-40B4-BE49-F238E27FC236}">
              <a16:creationId xmlns:a16="http://schemas.microsoft.com/office/drawing/2014/main" id="{AB80C8C8-C413-3A25-DAA5-4FF6D4FB61FC}"/>
            </a:ext>
          </a:extLst>
        </xdr:cNvPr>
        <xdr:cNvPicPr>
          <a:picLocks/>
        </xdr:cNvPicPr>
      </xdr:nvPicPr>
      <xdr:blipFill>
        <a:blip xmlns:r="http://schemas.openxmlformats.org/officeDocument/2006/relationships" r:embed="rId169">
          <a:extLst>
            <a:ext uri="{28A0092B-C50C-407E-A947-70E740481C1C}">
              <a14:useLocalDpi xmlns:a14="http://schemas.microsoft.com/office/drawing/2010/main" val="0"/>
            </a:ext>
          </a:extLst>
        </a:blip>
        <a:stretch>
          <a:fillRect/>
        </a:stretch>
      </xdr:blipFill>
      <xdr:spPr>
        <a:xfrm>
          <a:off x="1765935" y="481645516"/>
          <a:ext cx="1596059" cy="734187"/>
        </a:xfrm>
        <a:prstGeom prst="rect">
          <a:avLst/>
        </a:prstGeom>
      </xdr:spPr>
    </xdr:pic>
    <xdr:clientData/>
  </xdr:twoCellAnchor>
  <xdr:twoCellAnchor>
    <xdr:from>
      <xdr:col>1</xdr:col>
      <xdr:colOff>51435</xdr:colOff>
      <xdr:row>309</xdr:row>
      <xdr:rowOff>27980</xdr:rowOff>
    </xdr:from>
    <xdr:to>
      <xdr:col>1</xdr:col>
      <xdr:colOff>1656514</xdr:colOff>
      <xdr:row>309</xdr:row>
      <xdr:rowOff>905423</xdr:rowOff>
    </xdr:to>
    <xdr:pic>
      <xdr:nvPicPr>
        <xdr:cNvPr id="1133" name="Рисунок 1132">
          <a:extLst>
            <a:ext uri="{FF2B5EF4-FFF2-40B4-BE49-F238E27FC236}">
              <a16:creationId xmlns:a16="http://schemas.microsoft.com/office/drawing/2014/main" id="{0F98790A-29FB-6E61-AB6D-DF907A675226}"/>
            </a:ext>
          </a:extLst>
        </xdr:cNvPr>
        <xdr:cNvPicPr>
          <a:picLocks/>
        </xdr:cNvPicPr>
      </xdr:nvPicPr>
      <xdr:blipFill>
        <a:blip xmlns:r="http://schemas.openxmlformats.org/officeDocument/2006/relationships" r:embed="rId170">
          <a:extLst>
            <a:ext uri="{28A0092B-C50C-407E-A947-70E740481C1C}">
              <a14:useLocalDpi xmlns:a14="http://schemas.microsoft.com/office/drawing/2010/main" val="0"/>
            </a:ext>
          </a:extLst>
        </a:blip>
        <a:stretch>
          <a:fillRect/>
        </a:stretch>
      </xdr:blipFill>
      <xdr:spPr>
        <a:xfrm>
          <a:off x="1765935" y="482431130"/>
          <a:ext cx="1605079" cy="877443"/>
        </a:xfrm>
        <a:prstGeom prst="rect">
          <a:avLst/>
        </a:prstGeom>
      </xdr:spPr>
    </xdr:pic>
    <xdr:clientData/>
  </xdr:twoCellAnchor>
  <xdr:twoCellAnchor>
    <xdr:from>
      <xdr:col>1</xdr:col>
      <xdr:colOff>51435</xdr:colOff>
      <xdr:row>310</xdr:row>
      <xdr:rowOff>26839</xdr:rowOff>
    </xdr:from>
    <xdr:to>
      <xdr:col>1</xdr:col>
      <xdr:colOff>1649465</xdr:colOff>
      <xdr:row>310</xdr:row>
      <xdr:rowOff>868468</xdr:rowOff>
    </xdr:to>
    <xdr:pic>
      <xdr:nvPicPr>
        <xdr:cNvPr id="1137" name="Рисунок 1136">
          <a:extLst>
            <a:ext uri="{FF2B5EF4-FFF2-40B4-BE49-F238E27FC236}">
              <a16:creationId xmlns:a16="http://schemas.microsoft.com/office/drawing/2014/main" id="{88F0CA0E-62FF-C372-F7D8-143E49F01CD4}"/>
            </a:ext>
          </a:extLst>
        </xdr:cNvPr>
        <xdr:cNvPicPr>
          <a:picLocks/>
        </xdr:cNvPicPr>
      </xdr:nvPicPr>
      <xdr:blipFill>
        <a:blip xmlns:r="http://schemas.openxmlformats.org/officeDocument/2006/relationships" r:embed="rId171">
          <a:extLst>
            <a:ext uri="{28A0092B-C50C-407E-A947-70E740481C1C}">
              <a14:useLocalDpi xmlns:a14="http://schemas.microsoft.com/office/drawing/2010/main" val="0"/>
            </a:ext>
          </a:extLst>
        </a:blip>
        <a:stretch>
          <a:fillRect/>
        </a:stretch>
      </xdr:blipFill>
      <xdr:spPr>
        <a:xfrm>
          <a:off x="1765935" y="483363439"/>
          <a:ext cx="1598030" cy="841629"/>
        </a:xfrm>
        <a:prstGeom prst="rect">
          <a:avLst/>
        </a:prstGeom>
      </xdr:spPr>
    </xdr:pic>
    <xdr:clientData/>
  </xdr:twoCellAnchor>
  <xdr:twoCellAnchor>
    <xdr:from>
      <xdr:col>1</xdr:col>
      <xdr:colOff>51435</xdr:colOff>
      <xdr:row>311</xdr:row>
      <xdr:rowOff>19695</xdr:rowOff>
    </xdr:from>
    <xdr:to>
      <xdr:col>1</xdr:col>
      <xdr:colOff>1649172</xdr:colOff>
      <xdr:row>311</xdr:row>
      <xdr:rowOff>637487</xdr:rowOff>
    </xdr:to>
    <xdr:pic>
      <xdr:nvPicPr>
        <xdr:cNvPr id="1141" name="Рисунок 1140">
          <a:extLst>
            <a:ext uri="{FF2B5EF4-FFF2-40B4-BE49-F238E27FC236}">
              <a16:creationId xmlns:a16="http://schemas.microsoft.com/office/drawing/2014/main" id="{1B1DF08D-ED4D-DCD9-C702-36E5DA038D61}"/>
            </a:ext>
          </a:extLst>
        </xdr:cNvPr>
        <xdr:cNvPicPr>
          <a:picLocks/>
        </xdr:cNvPicPr>
      </xdr:nvPicPr>
      <xdr:blipFill>
        <a:blip xmlns:r="http://schemas.openxmlformats.org/officeDocument/2006/relationships" r:embed="rId172">
          <a:extLst>
            <a:ext uri="{28A0092B-C50C-407E-A947-70E740481C1C}">
              <a14:useLocalDpi xmlns:a14="http://schemas.microsoft.com/office/drawing/2010/main" val="0"/>
            </a:ext>
          </a:extLst>
        </a:blip>
        <a:stretch>
          <a:fillRect/>
        </a:stretch>
      </xdr:blipFill>
      <xdr:spPr>
        <a:xfrm>
          <a:off x="1765935" y="484251645"/>
          <a:ext cx="1597737" cy="617792"/>
        </a:xfrm>
        <a:prstGeom prst="rect">
          <a:avLst/>
        </a:prstGeom>
      </xdr:spPr>
    </xdr:pic>
    <xdr:clientData/>
  </xdr:twoCellAnchor>
  <xdr:twoCellAnchor>
    <xdr:from>
      <xdr:col>1</xdr:col>
      <xdr:colOff>51435</xdr:colOff>
      <xdr:row>312</xdr:row>
      <xdr:rowOff>19149</xdr:rowOff>
    </xdr:from>
    <xdr:to>
      <xdr:col>1</xdr:col>
      <xdr:colOff>1658269</xdr:colOff>
      <xdr:row>312</xdr:row>
      <xdr:rowOff>619034</xdr:rowOff>
    </xdr:to>
    <xdr:pic>
      <xdr:nvPicPr>
        <xdr:cNvPr id="1145" name="Рисунок 1144">
          <a:extLst>
            <a:ext uri="{FF2B5EF4-FFF2-40B4-BE49-F238E27FC236}">
              <a16:creationId xmlns:a16="http://schemas.microsoft.com/office/drawing/2014/main" id="{2C6D1994-B00D-11A9-F0CE-9071A49AFE37}"/>
            </a:ext>
          </a:extLst>
        </xdr:cNvPr>
        <xdr:cNvPicPr>
          <a:picLocks/>
        </xdr:cNvPicPr>
      </xdr:nvPicPr>
      <xdr:blipFill>
        <a:blip xmlns:r="http://schemas.openxmlformats.org/officeDocument/2006/relationships" r:embed="rId173">
          <a:extLst>
            <a:ext uri="{28A0092B-C50C-407E-A947-70E740481C1C}">
              <a14:useLocalDpi xmlns:a14="http://schemas.microsoft.com/office/drawing/2010/main" val="0"/>
            </a:ext>
          </a:extLst>
        </a:blip>
        <a:stretch>
          <a:fillRect/>
        </a:stretch>
      </xdr:blipFill>
      <xdr:spPr>
        <a:xfrm>
          <a:off x="1765935" y="484908324"/>
          <a:ext cx="1606834" cy="599885"/>
        </a:xfrm>
        <a:prstGeom prst="rect">
          <a:avLst/>
        </a:prstGeom>
      </xdr:spPr>
    </xdr:pic>
    <xdr:clientData/>
  </xdr:twoCellAnchor>
  <xdr:twoCellAnchor>
    <xdr:from>
      <xdr:col>1</xdr:col>
      <xdr:colOff>51435</xdr:colOff>
      <xdr:row>313</xdr:row>
      <xdr:rowOff>19447</xdr:rowOff>
    </xdr:from>
    <xdr:to>
      <xdr:col>1</xdr:col>
      <xdr:colOff>1653640</xdr:colOff>
      <xdr:row>313</xdr:row>
      <xdr:rowOff>628285</xdr:rowOff>
    </xdr:to>
    <xdr:pic>
      <xdr:nvPicPr>
        <xdr:cNvPr id="1149" name="Рисунок 1148">
          <a:extLst>
            <a:ext uri="{FF2B5EF4-FFF2-40B4-BE49-F238E27FC236}">
              <a16:creationId xmlns:a16="http://schemas.microsoft.com/office/drawing/2014/main" id="{D713357F-7FA1-75F6-0F55-8274265BA4CD}"/>
            </a:ext>
          </a:extLst>
        </xdr:cNvPr>
        <xdr:cNvPicPr>
          <a:picLocks/>
        </xdr:cNvPicPr>
      </xdr:nvPicPr>
      <xdr:blipFill>
        <a:blip xmlns:r="http://schemas.openxmlformats.org/officeDocument/2006/relationships" r:embed="rId174">
          <a:extLst>
            <a:ext uri="{28A0092B-C50C-407E-A947-70E740481C1C}">
              <a14:useLocalDpi xmlns:a14="http://schemas.microsoft.com/office/drawing/2010/main" val="0"/>
            </a:ext>
          </a:extLst>
        </a:blip>
        <a:stretch>
          <a:fillRect/>
        </a:stretch>
      </xdr:blipFill>
      <xdr:spPr>
        <a:xfrm>
          <a:off x="1765935" y="485546797"/>
          <a:ext cx="1602205" cy="608838"/>
        </a:xfrm>
        <a:prstGeom prst="rect">
          <a:avLst/>
        </a:prstGeom>
      </xdr:spPr>
    </xdr:pic>
    <xdr:clientData/>
  </xdr:twoCellAnchor>
  <xdr:twoCellAnchor>
    <xdr:from>
      <xdr:col>1</xdr:col>
      <xdr:colOff>51435</xdr:colOff>
      <xdr:row>314</xdr:row>
      <xdr:rowOff>17711</xdr:rowOff>
    </xdr:from>
    <xdr:to>
      <xdr:col>1</xdr:col>
      <xdr:colOff>1652734</xdr:colOff>
      <xdr:row>314</xdr:row>
      <xdr:rowOff>572828</xdr:rowOff>
    </xdr:to>
    <xdr:pic>
      <xdr:nvPicPr>
        <xdr:cNvPr id="1153" name="Рисунок 1152">
          <a:extLst>
            <a:ext uri="{FF2B5EF4-FFF2-40B4-BE49-F238E27FC236}">
              <a16:creationId xmlns:a16="http://schemas.microsoft.com/office/drawing/2014/main" id="{16EC7FA0-6174-363A-462F-6717DB72EA41}"/>
            </a:ext>
          </a:extLst>
        </xdr:cNvPr>
        <xdr:cNvPicPr>
          <a:picLocks/>
        </xdr:cNvPicPr>
      </xdr:nvPicPr>
      <xdr:blipFill>
        <a:blip xmlns:r="http://schemas.openxmlformats.org/officeDocument/2006/relationships" r:embed="rId175">
          <a:extLst>
            <a:ext uri="{28A0092B-C50C-407E-A947-70E740481C1C}">
              <a14:useLocalDpi xmlns:a14="http://schemas.microsoft.com/office/drawing/2010/main" val="0"/>
            </a:ext>
          </a:extLst>
        </a:blip>
        <a:stretch>
          <a:fillRect/>
        </a:stretch>
      </xdr:blipFill>
      <xdr:spPr>
        <a:xfrm>
          <a:off x="1765935" y="486192761"/>
          <a:ext cx="1601299" cy="555117"/>
        </a:xfrm>
        <a:prstGeom prst="rect">
          <a:avLst/>
        </a:prstGeom>
      </xdr:spPr>
    </xdr:pic>
    <xdr:clientData/>
  </xdr:twoCellAnchor>
  <xdr:twoCellAnchor>
    <xdr:from>
      <xdr:col>1</xdr:col>
      <xdr:colOff>51435</xdr:colOff>
      <xdr:row>317</xdr:row>
      <xdr:rowOff>40580</xdr:rowOff>
    </xdr:from>
    <xdr:to>
      <xdr:col>1</xdr:col>
      <xdr:colOff>1654036</xdr:colOff>
      <xdr:row>317</xdr:row>
      <xdr:rowOff>1311977</xdr:rowOff>
    </xdr:to>
    <xdr:pic>
      <xdr:nvPicPr>
        <xdr:cNvPr id="1157" name="Рисунок 1156">
          <a:extLst>
            <a:ext uri="{FF2B5EF4-FFF2-40B4-BE49-F238E27FC236}">
              <a16:creationId xmlns:a16="http://schemas.microsoft.com/office/drawing/2014/main" id="{76308EE4-5EDB-79DA-D652-203571EC6C3C}"/>
            </a:ext>
          </a:extLst>
        </xdr:cNvPr>
        <xdr:cNvPicPr>
          <a:picLocks/>
        </xdr:cNvPicPr>
      </xdr:nvPicPr>
      <xdr:blipFill>
        <a:blip xmlns:r="http://schemas.openxmlformats.org/officeDocument/2006/relationships" r:embed="rId176">
          <a:extLst>
            <a:ext uri="{28A0092B-C50C-407E-A947-70E740481C1C}">
              <a14:useLocalDpi xmlns:a14="http://schemas.microsoft.com/office/drawing/2010/main" val="0"/>
            </a:ext>
          </a:extLst>
        </a:blip>
        <a:stretch>
          <a:fillRect/>
        </a:stretch>
      </xdr:blipFill>
      <xdr:spPr>
        <a:xfrm>
          <a:off x="1765935" y="487530080"/>
          <a:ext cx="1602601" cy="1271397"/>
        </a:xfrm>
        <a:prstGeom prst="rect">
          <a:avLst/>
        </a:prstGeom>
      </xdr:spPr>
    </xdr:pic>
    <xdr:clientData/>
  </xdr:twoCellAnchor>
  <xdr:twoCellAnchor>
    <xdr:from>
      <xdr:col>1</xdr:col>
      <xdr:colOff>51435</xdr:colOff>
      <xdr:row>318</xdr:row>
      <xdr:rowOff>27732</xdr:rowOff>
    </xdr:from>
    <xdr:to>
      <xdr:col>1</xdr:col>
      <xdr:colOff>1659749</xdr:colOff>
      <xdr:row>318</xdr:row>
      <xdr:rowOff>896222</xdr:rowOff>
    </xdr:to>
    <xdr:pic>
      <xdr:nvPicPr>
        <xdr:cNvPr id="1161" name="Рисунок 1160">
          <a:extLst>
            <a:ext uri="{FF2B5EF4-FFF2-40B4-BE49-F238E27FC236}">
              <a16:creationId xmlns:a16="http://schemas.microsoft.com/office/drawing/2014/main" id="{21819B7C-E180-F96E-6FBF-6EEC47273779}"/>
            </a:ext>
          </a:extLst>
        </xdr:cNvPr>
        <xdr:cNvPicPr>
          <a:picLocks/>
        </xdr:cNvPicPr>
      </xdr:nvPicPr>
      <xdr:blipFill>
        <a:blip xmlns:r="http://schemas.openxmlformats.org/officeDocument/2006/relationships" r:embed="rId177">
          <a:extLst>
            <a:ext uri="{28A0092B-C50C-407E-A947-70E740481C1C}">
              <a14:useLocalDpi xmlns:a14="http://schemas.microsoft.com/office/drawing/2010/main" val="0"/>
            </a:ext>
          </a:extLst>
        </a:blip>
        <a:stretch>
          <a:fillRect/>
        </a:stretch>
      </xdr:blipFill>
      <xdr:spPr>
        <a:xfrm>
          <a:off x="1765935" y="488869782"/>
          <a:ext cx="1608314" cy="868490"/>
        </a:xfrm>
        <a:prstGeom prst="rect">
          <a:avLst/>
        </a:prstGeom>
      </xdr:spPr>
    </xdr:pic>
    <xdr:clientData/>
  </xdr:twoCellAnchor>
  <xdr:twoCellAnchor>
    <xdr:from>
      <xdr:col>1</xdr:col>
      <xdr:colOff>51435</xdr:colOff>
      <xdr:row>319</xdr:row>
      <xdr:rowOff>31700</xdr:rowOff>
    </xdr:from>
    <xdr:to>
      <xdr:col>1</xdr:col>
      <xdr:colOff>1654400</xdr:colOff>
      <xdr:row>319</xdr:row>
      <xdr:rowOff>1025538</xdr:rowOff>
    </xdr:to>
    <xdr:pic>
      <xdr:nvPicPr>
        <xdr:cNvPr id="1165" name="Рисунок 1164">
          <a:extLst>
            <a:ext uri="{FF2B5EF4-FFF2-40B4-BE49-F238E27FC236}">
              <a16:creationId xmlns:a16="http://schemas.microsoft.com/office/drawing/2014/main" id="{F0DB5349-2BA5-AE35-AD9F-D27C18D468C3}"/>
            </a:ext>
          </a:extLst>
        </xdr:cNvPr>
        <xdr:cNvPicPr>
          <a:picLocks/>
        </xdr:cNvPicPr>
      </xdr:nvPicPr>
      <xdr:blipFill>
        <a:blip xmlns:r="http://schemas.openxmlformats.org/officeDocument/2006/relationships" r:embed="rId178">
          <a:extLst>
            <a:ext uri="{28A0092B-C50C-407E-A947-70E740481C1C}">
              <a14:useLocalDpi xmlns:a14="http://schemas.microsoft.com/office/drawing/2010/main" val="0"/>
            </a:ext>
          </a:extLst>
        </a:blip>
        <a:stretch>
          <a:fillRect/>
        </a:stretch>
      </xdr:blipFill>
      <xdr:spPr>
        <a:xfrm>
          <a:off x="1765935" y="489797675"/>
          <a:ext cx="1602965" cy="993838"/>
        </a:xfrm>
        <a:prstGeom prst="rect">
          <a:avLst/>
        </a:prstGeom>
      </xdr:spPr>
    </xdr:pic>
    <xdr:clientData/>
  </xdr:twoCellAnchor>
  <xdr:twoCellAnchor>
    <xdr:from>
      <xdr:col>1</xdr:col>
      <xdr:colOff>51435</xdr:colOff>
      <xdr:row>320</xdr:row>
      <xdr:rowOff>27732</xdr:rowOff>
    </xdr:from>
    <xdr:to>
      <xdr:col>1</xdr:col>
      <xdr:colOff>1659749</xdr:colOff>
      <xdr:row>320</xdr:row>
      <xdr:rowOff>896222</xdr:rowOff>
    </xdr:to>
    <xdr:pic>
      <xdr:nvPicPr>
        <xdr:cNvPr id="1169" name="Рисунок 1168">
          <a:extLst>
            <a:ext uri="{FF2B5EF4-FFF2-40B4-BE49-F238E27FC236}">
              <a16:creationId xmlns:a16="http://schemas.microsoft.com/office/drawing/2014/main" id="{F0AE2710-3235-6840-4801-99C1771081CF}"/>
            </a:ext>
          </a:extLst>
        </xdr:cNvPr>
        <xdr:cNvPicPr>
          <a:picLocks/>
        </xdr:cNvPicPr>
      </xdr:nvPicPr>
      <xdr:blipFill>
        <a:blip xmlns:r="http://schemas.openxmlformats.org/officeDocument/2006/relationships" r:embed="rId179">
          <a:extLst>
            <a:ext uri="{28A0092B-C50C-407E-A947-70E740481C1C}">
              <a14:useLocalDpi xmlns:a14="http://schemas.microsoft.com/office/drawing/2010/main" val="0"/>
            </a:ext>
          </a:extLst>
        </a:blip>
        <a:stretch>
          <a:fillRect/>
        </a:stretch>
      </xdr:blipFill>
      <xdr:spPr>
        <a:xfrm>
          <a:off x="1765935" y="490850982"/>
          <a:ext cx="1608314" cy="868490"/>
        </a:xfrm>
        <a:prstGeom prst="rect">
          <a:avLst/>
        </a:prstGeom>
      </xdr:spPr>
    </xdr:pic>
    <xdr:clientData/>
  </xdr:twoCellAnchor>
  <xdr:twoCellAnchor>
    <xdr:from>
      <xdr:col>1</xdr:col>
      <xdr:colOff>51435</xdr:colOff>
      <xdr:row>323</xdr:row>
      <xdr:rowOff>47129</xdr:rowOff>
    </xdr:from>
    <xdr:to>
      <xdr:col>1</xdr:col>
      <xdr:colOff>1657226</xdr:colOff>
      <xdr:row>323</xdr:row>
      <xdr:rowOff>1524456</xdr:rowOff>
    </xdr:to>
    <xdr:pic>
      <xdr:nvPicPr>
        <xdr:cNvPr id="1173" name="Рисунок 1172">
          <a:extLst>
            <a:ext uri="{FF2B5EF4-FFF2-40B4-BE49-F238E27FC236}">
              <a16:creationId xmlns:a16="http://schemas.microsoft.com/office/drawing/2014/main" id="{104B2138-2E0F-60BC-1A12-20A94B84B6C6}"/>
            </a:ext>
          </a:extLst>
        </xdr:cNvPr>
        <xdr:cNvPicPr>
          <a:picLocks/>
        </xdr:cNvPicPr>
      </xdr:nvPicPr>
      <xdr:blipFill>
        <a:blip xmlns:r="http://schemas.openxmlformats.org/officeDocument/2006/relationships" r:embed="rId180">
          <a:extLst>
            <a:ext uri="{28A0092B-C50C-407E-A947-70E740481C1C}">
              <a14:useLocalDpi xmlns:a14="http://schemas.microsoft.com/office/drawing/2010/main" val="0"/>
            </a:ext>
          </a:extLst>
        </a:blip>
        <a:stretch>
          <a:fillRect/>
        </a:stretch>
      </xdr:blipFill>
      <xdr:spPr>
        <a:xfrm>
          <a:off x="1765935" y="492518204"/>
          <a:ext cx="1605791" cy="1477327"/>
        </a:xfrm>
        <a:prstGeom prst="rect">
          <a:avLst/>
        </a:prstGeom>
      </xdr:spPr>
    </xdr:pic>
    <xdr:clientData/>
  </xdr:twoCellAnchor>
  <xdr:twoCellAnchor>
    <xdr:from>
      <xdr:col>1</xdr:col>
      <xdr:colOff>51435</xdr:colOff>
      <xdr:row>324</xdr:row>
      <xdr:rowOff>39985</xdr:rowOff>
    </xdr:from>
    <xdr:to>
      <xdr:col>1</xdr:col>
      <xdr:colOff>1663065</xdr:colOff>
      <xdr:row>324</xdr:row>
      <xdr:rowOff>942498</xdr:rowOff>
    </xdr:to>
    <xdr:pic>
      <xdr:nvPicPr>
        <xdr:cNvPr id="1177" name="Рисунок 1176">
          <a:extLst>
            <a:ext uri="{FF2B5EF4-FFF2-40B4-BE49-F238E27FC236}">
              <a16:creationId xmlns:a16="http://schemas.microsoft.com/office/drawing/2014/main" id="{90C0A445-D598-FD96-C370-B0B4AC17D60C}"/>
            </a:ext>
          </a:extLst>
        </xdr:cNvPr>
        <xdr:cNvPicPr>
          <a:picLocks/>
        </xdr:cNvPicPr>
      </xdr:nvPicPr>
      <xdr:blipFill>
        <a:blip xmlns:r="http://schemas.openxmlformats.org/officeDocument/2006/relationships" r:embed="rId181">
          <a:extLst>
            <a:ext uri="{28A0092B-C50C-407E-A947-70E740481C1C}">
              <a14:useLocalDpi xmlns:a14="http://schemas.microsoft.com/office/drawing/2010/main" val="0"/>
            </a:ext>
          </a:extLst>
        </a:blip>
        <a:stretch>
          <a:fillRect/>
        </a:stretch>
      </xdr:blipFill>
      <xdr:spPr>
        <a:xfrm>
          <a:off x="1765935" y="494082685"/>
          <a:ext cx="1611630" cy="902513"/>
        </a:xfrm>
        <a:prstGeom prst="rect">
          <a:avLst/>
        </a:prstGeom>
      </xdr:spPr>
    </xdr:pic>
    <xdr:clientData/>
  </xdr:twoCellAnchor>
  <xdr:twoCellAnchor>
    <xdr:from>
      <xdr:col>1</xdr:col>
      <xdr:colOff>51435</xdr:colOff>
      <xdr:row>325</xdr:row>
      <xdr:rowOff>34280</xdr:rowOff>
    </xdr:from>
    <xdr:to>
      <xdr:col>1</xdr:col>
      <xdr:colOff>1663065</xdr:colOff>
      <xdr:row>325</xdr:row>
      <xdr:rowOff>1076467</xdr:rowOff>
    </xdr:to>
    <xdr:pic>
      <xdr:nvPicPr>
        <xdr:cNvPr id="1181" name="Рисунок 1180">
          <a:extLst>
            <a:ext uri="{FF2B5EF4-FFF2-40B4-BE49-F238E27FC236}">
              <a16:creationId xmlns:a16="http://schemas.microsoft.com/office/drawing/2014/main" id="{A2A2A40C-9B3A-2B12-1EFF-599AD23514BD}"/>
            </a:ext>
          </a:extLst>
        </xdr:cNvPr>
        <xdr:cNvPicPr>
          <a:picLocks/>
        </xdr:cNvPicPr>
      </xdr:nvPicPr>
      <xdr:blipFill>
        <a:blip xmlns:r="http://schemas.openxmlformats.org/officeDocument/2006/relationships" r:embed="rId182">
          <a:extLst>
            <a:ext uri="{28A0092B-C50C-407E-A947-70E740481C1C}">
              <a14:useLocalDpi xmlns:a14="http://schemas.microsoft.com/office/drawing/2010/main" val="0"/>
            </a:ext>
          </a:extLst>
        </a:blip>
        <a:stretch>
          <a:fillRect/>
        </a:stretch>
      </xdr:blipFill>
      <xdr:spPr>
        <a:xfrm>
          <a:off x="1765935" y="495410480"/>
          <a:ext cx="1611630" cy="1042187"/>
        </a:xfrm>
        <a:prstGeom prst="rect">
          <a:avLst/>
        </a:prstGeom>
      </xdr:spPr>
    </xdr:pic>
    <xdr:clientData/>
  </xdr:twoCellAnchor>
  <xdr:twoCellAnchor>
    <xdr:from>
      <xdr:col>1</xdr:col>
      <xdr:colOff>51435</xdr:colOff>
      <xdr:row>326</xdr:row>
      <xdr:rowOff>38001</xdr:rowOff>
    </xdr:from>
    <xdr:to>
      <xdr:col>1</xdr:col>
      <xdr:colOff>1660645</xdr:colOff>
      <xdr:row>326</xdr:row>
      <xdr:rowOff>1228816</xdr:rowOff>
    </xdr:to>
    <xdr:pic>
      <xdr:nvPicPr>
        <xdr:cNvPr id="1185" name="Рисунок 1184">
          <a:extLst>
            <a:ext uri="{FF2B5EF4-FFF2-40B4-BE49-F238E27FC236}">
              <a16:creationId xmlns:a16="http://schemas.microsoft.com/office/drawing/2014/main" id="{D2825349-4055-A545-119D-E5240B6DEBCC}"/>
            </a:ext>
          </a:extLst>
        </xdr:cNvPr>
        <xdr:cNvPicPr>
          <a:picLocks/>
        </xdr:cNvPicPr>
      </xdr:nvPicPr>
      <xdr:blipFill>
        <a:blip xmlns:r="http://schemas.openxmlformats.org/officeDocument/2006/relationships" r:embed="rId183">
          <a:extLst>
            <a:ext uri="{28A0092B-C50C-407E-A947-70E740481C1C}">
              <a14:useLocalDpi xmlns:a14="http://schemas.microsoft.com/office/drawing/2010/main" val="0"/>
            </a:ext>
          </a:extLst>
        </a:blip>
        <a:stretch>
          <a:fillRect/>
        </a:stretch>
      </xdr:blipFill>
      <xdr:spPr>
        <a:xfrm>
          <a:off x="1765935" y="496557201"/>
          <a:ext cx="1609210" cy="1190815"/>
        </a:xfrm>
        <a:prstGeom prst="rect">
          <a:avLst/>
        </a:prstGeom>
      </xdr:spPr>
    </xdr:pic>
    <xdr:clientData/>
  </xdr:twoCellAnchor>
  <xdr:twoCellAnchor>
    <xdr:from>
      <xdr:col>1</xdr:col>
      <xdr:colOff>51435</xdr:colOff>
      <xdr:row>327</xdr:row>
      <xdr:rowOff>32593</xdr:rowOff>
    </xdr:from>
    <xdr:to>
      <xdr:col>1</xdr:col>
      <xdr:colOff>1663065</xdr:colOff>
      <xdr:row>327</xdr:row>
      <xdr:rowOff>1053292</xdr:rowOff>
    </xdr:to>
    <xdr:pic>
      <xdr:nvPicPr>
        <xdr:cNvPr id="1189" name="Рисунок 1188">
          <a:extLst>
            <a:ext uri="{FF2B5EF4-FFF2-40B4-BE49-F238E27FC236}">
              <a16:creationId xmlns:a16="http://schemas.microsoft.com/office/drawing/2014/main" id="{A36C82D3-744C-5999-C369-54C88F3E81E4}"/>
            </a:ext>
          </a:extLst>
        </xdr:cNvPr>
        <xdr:cNvPicPr>
          <a:picLocks/>
        </xdr:cNvPicPr>
      </xdr:nvPicPr>
      <xdr:blipFill>
        <a:blip xmlns:r="http://schemas.openxmlformats.org/officeDocument/2006/relationships" r:embed="rId184">
          <a:extLst>
            <a:ext uri="{28A0092B-C50C-407E-A947-70E740481C1C}">
              <a14:useLocalDpi xmlns:a14="http://schemas.microsoft.com/office/drawing/2010/main" val="0"/>
            </a:ext>
          </a:extLst>
        </a:blip>
        <a:stretch>
          <a:fillRect/>
        </a:stretch>
      </xdr:blipFill>
      <xdr:spPr>
        <a:xfrm>
          <a:off x="1765935" y="497818618"/>
          <a:ext cx="1611630" cy="1020699"/>
        </a:xfrm>
        <a:prstGeom prst="rect">
          <a:avLst/>
        </a:prstGeom>
      </xdr:spPr>
    </xdr:pic>
    <xdr:clientData/>
  </xdr:twoCellAnchor>
  <xdr:twoCellAnchor>
    <xdr:from>
      <xdr:col>1</xdr:col>
      <xdr:colOff>51435</xdr:colOff>
      <xdr:row>330</xdr:row>
      <xdr:rowOff>28575</xdr:rowOff>
    </xdr:from>
    <xdr:to>
      <xdr:col>1</xdr:col>
      <xdr:colOff>1650274</xdr:colOff>
      <xdr:row>330</xdr:row>
      <xdr:rowOff>923925</xdr:rowOff>
    </xdr:to>
    <xdr:pic>
      <xdr:nvPicPr>
        <xdr:cNvPr id="1193" name="Рисунок 1192">
          <a:extLst>
            <a:ext uri="{FF2B5EF4-FFF2-40B4-BE49-F238E27FC236}">
              <a16:creationId xmlns:a16="http://schemas.microsoft.com/office/drawing/2014/main" id="{A013E472-6DF3-7B52-B06F-9F1D196AC317}"/>
            </a:ext>
          </a:extLst>
        </xdr:cNvPr>
        <xdr:cNvPicPr>
          <a:picLocks/>
        </xdr:cNvPicPr>
      </xdr:nvPicPr>
      <xdr:blipFill>
        <a:blip xmlns:r="http://schemas.openxmlformats.org/officeDocument/2006/relationships" r:embed="rId185">
          <a:extLst>
            <a:ext uri="{28A0092B-C50C-407E-A947-70E740481C1C}">
              <a14:useLocalDpi xmlns:a14="http://schemas.microsoft.com/office/drawing/2010/main" val="0"/>
            </a:ext>
          </a:extLst>
        </a:blip>
        <a:stretch>
          <a:fillRect/>
        </a:stretch>
      </xdr:blipFill>
      <xdr:spPr>
        <a:xfrm>
          <a:off x="1765935" y="499624350"/>
          <a:ext cx="1598839" cy="895350"/>
        </a:xfrm>
        <a:prstGeom prst="rect">
          <a:avLst/>
        </a:prstGeom>
      </xdr:spPr>
    </xdr:pic>
    <xdr:clientData/>
  </xdr:twoCellAnchor>
  <xdr:twoCellAnchor>
    <xdr:from>
      <xdr:col>1</xdr:col>
      <xdr:colOff>51435</xdr:colOff>
      <xdr:row>331</xdr:row>
      <xdr:rowOff>28575</xdr:rowOff>
    </xdr:from>
    <xdr:to>
      <xdr:col>1</xdr:col>
      <xdr:colOff>1650274</xdr:colOff>
      <xdr:row>331</xdr:row>
      <xdr:rowOff>923925</xdr:rowOff>
    </xdr:to>
    <xdr:pic>
      <xdr:nvPicPr>
        <xdr:cNvPr id="1197" name="Рисунок 1196">
          <a:extLst>
            <a:ext uri="{FF2B5EF4-FFF2-40B4-BE49-F238E27FC236}">
              <a16:creationId xmlns:a16="http://schemas.microsoft.com/office/drawing/2014/main" id="{FB4FA415-6C58-6CC5-FED0-938B740A2AF4}"/>
            </a:ext>
          </a:extLst>
        </xdr:cNvPr>
        <xdr:cNvPicPr>
          <a:picLocks/>
        </xdr:cNvPicPr>
      </xdr:nvPicPr>
      <xdr:blipFill>
        <a:blip xmlns:r="http://schemas.openxmlformats.org/officeDocument/2006/relationships" r:embed="rId185">
          <a:extLst>
            <a:ext uri="{28A0092B-C50C-407E-A947-70E740481C1C}">
              <a14:useLocalDpi xmlns:a14="http://schemas.microsoft.com/office/drawing/2010/main" val="0"/>
            </a:ext>
          </a:extLst>
        </a:blip>
        <a:stretch>
          <a:fillRect/>
        </a:stretch>
      </xdr:blipFill>
      <xdr:spPr>
        <a:xfrm>
          <a:off x="1765935" y="500576850"/>
          <a:ext cx="1598839" cy="895350"/>
        </a:xfrm>
        <a:prstGeom prst="rect">
          <a:avLst/>
        </a:prstGeom>
      </xdr:spPr>
    </xdr:pic>
    <xdr:clientData/>
  </xdr:twoCellAnchor>
  <xdr:twoCellAnchor>
    <xdr:from>
      <xdr:col>1</xdr:col>
      <xdr:colOff>51435</xdr:colOff>
      <xdr:row>332</xdr:row>
      <xdr:rowOff>28575</xdr:rowOff>
    </xdr:from>
    <xdr:to>
      <xdr:col>1</xdr:col>
      <xdr:colOff>1650274</xdr:colOff>
      <xdr:row>332</xdr:row>
      <xdr:rowOff>923925</xdr:rowOff>
    </xdr:to>
    <xdr:pic>
      <xdr:nvPicPr>
        <xdr:cNvPr id="1201" name="Рисунок 1200">
          <a:extLst>
            <a:ext uri="{FF2B5EF4-FFF2-40B4-BE49-F238E27FC236}">
              <a16:creationId xmlns:a16="http://schemas.microsoft.com/office/drawing/2014/main" id="{A51135A2-E52F-F652-6267-E79545F784AF}"/>
            </a:ext>
          </a:extLst>
        </xdr:cNvPr>
        <xdr:cNvPicPr>
          <a:picLocks/>
        </xdr:cNvPicPr>
      </xdr:nvPicPr>
      <xdr:blipFill>
        <a:blip xmlns:r="http://schemas.openxmlformats.org/officeDocument/2006/relationships" r:embed="rId185">
          <a:extLst>
            <a:ext uri="{28A0092B-C50C-407E-A947-70E740481C1C}">
              <a14:useLocalDpi xmlns:a14="http://schemas.microsoft.com/office/drawing/2010/main" val="0"/>
            </a:ext>
          </a:extLst>
        </a:blip>
        <a:stretch>
          <a:fillRect/>
        </a:stretch>
      </xdr:blipFill>
      <xdr:spPr>
        <a:xfrm>
          <a:off x="1765935" y="501529350"/>
          <a:ext cx="1598839" cy="895350"/>
        </a:xfrm>
        <a:prstGeom prst="rect">
          <a:avLst/>
        </a:prstGeom>
      </xdr:spPr>
    </xdr:pic>
    <xdr:clientData/>
  </xdr:twoCellAnchor>
  <xdr:twoCellAnchor>
    <xdr:from>
      <xdr:col>1</xdr:col>
      <xdr:colOff>51435</xdr:colOff>
      <xdr:row>333</xdr:row>
      <xdr:rowOff>28575</xdr:rowOff>
    </xdr:from>
    <xdr:to>
      <xdr:col>1</xdr:col>
      <xdr:colOff>1650274</xdr:colOff>
      <xdr:row>333</xdr:row>
      <xdr:rowOff>923925</xdr:rowOff>
    </xdr:to>
    <xdr:pic>
      <xdr:nvPicPr>
        <xdr:cNvPr id="1205" name="Рисунок 1204">
          <a:extLst>
            <a:ext uri="{FF2B5EF4-FFF2-40B4-BE49-F238E27FC236}">
              <a16:creationId xmlns:a16="http://schemas.microsoft.com/office/drawing/2014/main" id="{A5847840-7017-26C9-A7CC-1C3E3B698416}"/>
            </a:ext>
          </a:extLst>
        </xdr:cNvPr>
        <xdr:cNvPicPr>
          <a:picLocks/>
        </xdr:cNvPicPr>
      </xdr:nvPicPr>
      <xdr:blipFill>
        <a:blip xmlns:r="http://schemas.openxmlformats.org/officeDocument/2006/relationships" r:embed="rId186">
          <a:extLst>
            <a:ext uri="{28A0092B-C50C-407E-A947-70E740481C1C}">
              <a14:useLocalDpi xmlns:a14="http://schemas.microsoft.com/office/drawing/2010/main" val="0"/>
            </a:ext>
          </a:extLst>
        </a:blip>
        <a:stretch>
          <a:fillRect/>
        </a:stretch>
      </xdr:blipFill>
      <xdr:spPr>
        <a:xfrm>
          <a:off x="1765935" y="502481850"/>
          <a:ext cx="1598839" cy="895350"/>
        </a:xfrm>
        <a:prstGeom prst="rect">
          <a:avLst/>
        </a:prstGeom>
      </xdr:spPr>
    </xdr:pic>
    <xdr:clientData/>
  </xdr:twoCellAnchor>
  <xdr:twoCellAnchor>
    <xdr:from>
      <xdr:col>1</xdr:col>
      <xdr:colOff>51435</xdr:colOff>
      <xdr:row>334</xdr:row>
      <xdr:rowOff>24309</xdr:rowOff>
    </xdr:from>
    <xdr:to>
      <xdr:col>1</xdr:col>
      <xdr:colOff>1659282</xdr:colOff>
      <xdr:row>334</xdr:row>
      <xdr:rowOff>785356</xdr:rowOff>
    </xdr:to>
    <xdr:pic>
      <xdr:nvPicPr>
        <xdr:cNvPr id="1209" name="Рисунок 1208">
          <a:extLst>
            <a:ext uri="{FF2B5EF4-FFF2-40B4-BE49-F238E27FC236}">
              <a16:creationId xmlns:a16="http://schemas.microsoft.com/office/drawing/2014/main" id="{FEABBBC3-E710-0B0B-9280-D874F89F6497}"/>
            </a:ext>
          </a:extLst>
        </xdr:cNvPr>
        <xdr:cNvPicPr>
          <a:picLocks/>
        </xdr:cNvPicPr>
      </xdr:nvPicPr>
      <xdr:blipFill>
        <a:blip xmlns:r="http://schemas.openxmlformats.org/officeDocument/2006/relationships" r:embed="rId187">
          <a:extLst>
            <a:ext uri="{28A0092B-C50C-407E-A947-70E740481C1C}">
              <a14:useLocalDpi xmlns:a14="http://schemas.microsoft.com/office/drawing/2010/main" val="0"/>
            </a:ext>
          </a:extLst>
        </a:blip>
        <a:stretch>
          <a:fillRect/>
        </a:stretch>
      </xdr:blipFill>
      <xdr:spPr>
        <a:xfrm>
          <a:off x="1765935" y="503430084"/>
          <a:ext cx="1607847" cy="761047"/>
        </a:xfrm>
        <a:prstGeom prst="rect">
          <a:avLst/>
        </a:prstGeom>
      </xdr:spPr>
    </xdr:pic>
    <xdr:clientData/>
  </xdr:twoCellAnchor>
  <xdr:twoCellAnchor>
    <xdr:from>
      <xdr:col>1</xdr:col>
      <xdr:colOff>51435</xdr:colOff>
      <xdr:row>335</xdr:row>
      <xdr:rowOff>34280</xdr:rowOff>
    </xdr:from>
    <xdr:to>
      <xdr:col>1</xdr:col>
      <xdr:colOff>1663065</xdr:colOff>
      <xdr:row>335</xdr:row>
      <xdr:rowOff>571490</xdr:rowOff>
    </xdr:to>
    <xdr:pic>
      <xdr:nvPicPr>
        <xdr:cNvPr id="1213" name="Рисунок 1212">
          <a:extLst>
            <a:ext uri="{FF2B5EF4-FFF2-40B4-BE49-F238E27FC236}">
              <a16:creationId xmlns:a16="http://schemas.microsoft.com/office/drawing/2014/main" id="{A8759A84-A84E-1CED-248E-38BB45D0D8A3}"/>
            </a:ext>
          </a:extLst>
        </xdr:cNvPr>
        <xdr:cNvPicPr>
          <a:picLocks/>
        </xdr:cNvPicPr>
      </xdr:nvPicPr>
      <xdr:blipFill>
        <a:blip xmlns:r="http://schemas.openxmlformats.org/officeDocument/2006/relationships" r:embed="rId188">
          <a:extLst>
            <a:ext uri="{28A0092B-C50C-407E-A947-70E740481C1C}">
              <a14:useLocalDpi xmlns:a14="http://schemas.microsoft.com/office/drawing/2010/main" val="0"/>
            </a:ext>
          </a:extLst>
        </a:blip>
        <a:stretch>
          <a:fillRect/>
        </a:stretch>
      </xdr:blipFill>
      <xdr:spPr>
        <a:xfrm>
          <a:off x="1765935" y="504249680"/>
          <a:ext cx="1611630" cy="537210"/>
        </a:xfrm>
        <a:prstGeom prst="rect">
          <a:avLst/>
        </a:prstGeom>
      </xdr:spPr>
    </xdr:pic>
    <xdr:clientData/>
  </xdr:twoCellAnchor>
  <xdr:twoCellAnchor>
    <xdr:from>
      <xdr:col>1</xdr:col>
      <xdr:colOff>51435</xdr:colOff>
      <xdr:row>337</xdr:row>
      <xdr:rowOff>17165</xdr:rowOff>
    </xdr:from>
    <xdr:to>
      <xdr:col>1</xdr:col>
      <xdr:colOff>1663065</xdr:colOff>
      <xdr:row>337</xdr:row>
      <xdr:rowOff>554375</xdr:rowOff>
    </xdr:to>
    <xdr:pic>
      <xdr:nvPicPr>
        <xdr:cNvPr id="1217" name="Рисунок 1216">
          <a:extLst>
            <a:ext uri="{FF2B5EF4-FFF2-40B4-BE49-F238E27FC236}">
              <a16:creationId xmlns:a16="http://schemas.microsoft.com/office/drawing/2014/main" id="{C6F222A0-18BB-8399-D9E6-16CC1ABCCCBD}"/>
            </a:ext>
          </a:extLst>
        </xdr:cNvPr>
        <xdr:cNvPicPr>
          <a:picLocks/>
        </xdr:cNvPicPr>
      </xdr:nvPicPr>
      <xdr:blipFill>
        <a:blip xmlns:r="http://schemas.openxmlformats.org/officeDocument/2006/relationships" r:embed="rId189">
          <a:extLst>
            <a:ext uri="{28A0092B-C50C-407E-A947-70E740481C1C}">
              <a14:useLocalDpi xmlns:a14="http://schemas.microsoft.com/office/drawing/2010/main" val="0"/>
            </a:ext>
          </a:extLst>
        </a:blip>
        <a:stretch>
          <a:fillRect/>
        </a:stretch>
      </xdr:blipFill>
      <xdr:spPr>
        <a:xfrm>
          <a:off x="1765935" y="505756565"/>
          <a:ext cx="1611630" cy="537210"/>
        </a:xfrm>
        <a:prstGeom prst="rect">
          <a:avLst/>
        </a:prstGeom>
      </xdr:spPr>
    </xdr:pic>
    <xdr:clientData/>
  </xdr:twoCellAnchor>
  <xdr:twoCellAnchor>
    <xdr:from>
      <xdr:col>1</xdr:col>
      <xdr:colOff>51435</xdr:colOff>
      <xdr:row>338</xdr:row>
      <xdr:rowOff>34280</xdr:rowOff>
    </xdr:from>
    <xdr:to>
      <xdr:col>1</xdr:col>
      <xdr:colOff>1663065</xdr:colOff>
      <xdr:row>338</xdr:row>
      <xdr:rowOff>1108700</xdr:rowOff>
    </xdr:to>
    <xdr:pic>
      <xdr:nvPicPr>
        <xdr:cNvPr id="1221" name="Рисунок 1220">
          <a:extLst>
            <a:ext uri="{FF2B5EF4-FFF2-40B4-BE49-F238E27FC236}">
              <a16:creationId xmlns:a16="http://schemas.microsoft.com/office/drawing/2014/main" id="{0FBEC5B4-7F68-4B24-F575-E36E97BEC438}"/>
            </a:ext>
          </a:extLst>
        </xdr:cNvPr>
        <xdr:cNvPicPr>
          <a:picLocks/>
        </xdr:cNvPicPr>
      </xdr:nvPicPr>
      <xdr:blipFill>
        <a:blip xmlns:r="http://schemas.openxmlformats.org/officeDocument/2006/relationships" r:embed="rId190">
          <a:extLst>
            <a:ext uri="{28A0092B-C50C-407E-A947-70E740481C1C}">
              <a14:useLocalDpi xmlns:a14="http://schemas.microsoft.com/office/drawing/2010/main" val="0"/>
            </a:ext>
          </a:extLst>
        </a:blip>
        <a:stretch>
          <a:fillRect/>
        </a:stretch>
      </xdr:blipFill>
      <xdr:spPr>
        <a:xfrm>
          <a:off x="1765935" y="506345180"/>
          <a:ext cx="1611630" cy="1074420"/>
        </a:xfrm>
        <a:prstGeom prst="rect">
          <a:avLst/>
        </a:prstGeom>
      </xdr:spPr>
    </xdr:pic>
    <xdr:clientData/>
  </xdr:twoCellAnchor>
  <xdr:twoCellAnchor>
    <xdr:from>
      <xdr:col>1</xdr:col>
      <xdr:colOff>51435</xdr:colOff>
      <xdr:row>342</xdr:row>
      <xdr:rowOff>46286</xdr:rowOff>
    </xdr:from>
    <xdr:to>
      <xdr:col>1</xdr:col>
      <xdr:colOff>1663065</xdr:colOff>
      <xdr:row>342</xdr:row>
      <xdr:rowOff>1496753</xdr:rowOff>
    </xdr:to>
    <xdr:pic>
      <xdr:nvPicPr>
        <xdr:cNvPr id="1225" name="Рисунок 1224">
          <a:extLst>
            <a:ext uri="{FF2B5EF4-FFF2-40B4-BE49-F238E27FC236}">
              <a16:creationId xmlns:a16="http://schemas.microsoft.com/office/drawing/2014/main" id="{2616687E-73B3-D580-45D2-1F5664CD7C36}"/>
            </a:ext>
          </a:extLst>
        </xdr:cNvPr>
        <xdr:cNvPicPr>
          <a:picLocks/>
        </xdr:cNvPicPr>
      </xdr:nvPicPr>
      <xdr:blipFill>
        <a:blip xmlns:r="http://schemas.openxmlformats.org/officeDocument/2006/relationships" r:embed="rId191">
          <a:extLst>
            <a:ext uri="{28A0092B-C50C-407E-A947-70E740481C1C}">
              <a14:useLocalDpi xmlns:a14="http://schemas.microsoft.com/office/drawing/2010/main" val="0"/>
            </a:ext>
          </a:extLst>
        </a:blip>
        <a:stretch>
          <a:fillRect/>
        </a:stretch>
      </xdr:blipFill>
      <xdr:spPr>
        <a:xfrm>
          <a:off x="1765935" y="508414586"/>
          <a:ext cx="1611630" cy="1450467"/>
        </a:xfrm>
        <a:prstGeom prst="rect">
          <a:avLst/>
        </a:prstGeom>
      </xdr:spPr>
    </xdr:pic>
    <xdr:clientData/>
  </xdr:twoCellAnchor>
  <xdr:twoCellAnchor>
    <xdr:from>
      <xdr:col>1</xdr:col>
      <xdr:colOff>51435</xdr:colOff>
      <xdr:row>343</xdr:row>
      <xdr:rowOff>45145</xdr:rowOff>
    </xdr:from>
    <xdr:to>
      <xdr:col>1</xdr:col>
      <xdr:colOff>1658995</xdr:colOff>
      <xdr:row>343</xdr:row>
      <xdr:rowOff>1459798</xdr:rowOff>
    </xdr:to>
    <xdr:pic>
      <xdr:nvPicPr>
        <xdr:cNvPr id="1229" name="Рисунок 1228">
          <a:extLst>
            <a:ext uri="{FF2B5EF4-FFF2-40B4-BE49-F238E27FC236}">
              <a16:creationId xmlns:a16="http://schemas.microsoft.com/office/drawing/2014/main" id="{BB79B40B-4E68-4F64-3F9E-A9DE041CE13B}"/>
            </a:ext>
          </a:extLst>
        </xdr:cNvPr>
        <xdr:cNvPicPr>
          <a:picLocks/>
        </xdr:cNvPicPr>
      </xdr:nvPicPr>
      <xdr:blipFill>
        <a:blip xmlns:r="http://schemas.openxmlformats.org/officeDocument/2006/relationships" r:embed="rId192">
          <a:extLst>
            <a:ext uri="{28A0092B-C50C-407E-A947-70E740481C1C}">
              <a14:useLocalDpi xmlns:a14="http://schemas.microsoft.com/office/drawing/2010/main" val="0"/>
            </a:ext>
          </a:extLst>
        </a:blip>
        <a:stretch>
          <a:fillRect/>
        </a:stretch>
      </xdr:blipFill>
      <xdr:spPr>
        <a:xfrm>
          <a:off x="1765935" y="509956495"/>
          <a:ext cx="1607560" cy="1414653"/>
        </a:xfrm>
        <a:prstGeom prst="rect">
          <a:avLst/>
        </a:prstGeom>
      </xdr:spPr>
    </xdr:pic>
    <xdr:clientData/>
  </xdr:twoCellAnchor>
  <xdr:twoCellAnchor>
    <xdr:from>
      <xdr:col>1</xdr:col>
      <xdr:colOff>51435</xdr:colOff>
      <xdr:row>344</xdr:row>
      <xdr:rowOff>74315</xdr:rowOff>
    </xdr:from>
    <xdr:to>
      <xdr:col>1</xdr:col>
      <xdr:colOff>1663065</xdr:colOff>
      <xdr:row>344</xdr:row>
      <xdr:rowOff>1148735</xdr:rowOff>
    </xdr:to>
    <xdr:pic>
      <xdr:nvPicPr>
        <xdr:cNvPr id="1233" name="Рисунок 1232">
          <a:extLst>
            <a:ext uri="{FF2B5EF4-FFF2-40B4-BE49-F238E27FC236}">
              <a16:creationId xmlns:a16="http://schemas.microsoft.com/office/drawing/2014/main" id="{53ADB095-2EB2-0788-4AB0-E9BD41B5A9E4}"/>
            </a:ext>
          </a:extLst>
        </xdr:cNvPr>
        <xdr:cNvPicPr>
          <a:picLocks/>
        </xdr:cNvPicPr>
      </xdr:nvPicPr>
      <xdr:blipFill>
        <a:blip xmlns:r="http://schemas.openxmlformats.org/officeDocument/2006/relationships" r:embed="rId193">
          <a:extLst>
            <a:ext uri="{28A0092B-C50C-407E-A947-70E740481C1C}">
              <a14:useLocalDpi xmlns:a14="http://schemas.microsoft.com/office/drawing/2010/main" val="0"/>
            </a:ext>
          </a:extLst>
        </a:blip>
        <a:stretch>
          <a:fillRect/>
        </a:stretch>
      </xdr:blipFill>
      <xdr:spPr>
        <a:xfrm>
          <a:off x="1765935" y="511490615"/>
          <a:ext cx="1611630" cy="1074420"/>
        </a:xfrm>
        <a:prstGeom prst="rect">
          <a:avLst/>
        </a:prstGeom>
      </xdr:spPr>
    </xdr:pic>
    <xdr:clientData/>
  </xdr:twoCellAnchor>
  <xdr:twoCellAnchor>
    <xdr:from>
      <xdr:col>1</xdr:col>
      <xdr:colOff>51435</xdr:colOff>
      <xdr:row>345</xdr:row>
      <xdr:rowOff>74315</xdr:rowOff>
    </xdr:from>
    <xdr:to>
      <xdr:col>1</xdr:col>
      <xdr:colOff>1663065</xdr:colOff>
      <xdr:row>345</xdr:row>
      <xdr:rowOff>1170223</xdr:rowOff>
    </xdr:to>
    <xdr:pic>
      <xdr:nvPicPr>
        <xdr:cNvPr id="1237" name="Рисунок 1236">
          <a:extLst>
            <a:ext uri="{FF2B5EF4-FFF2-40B4-BE49-F238E27FC236}">
              <a16:creationId xmlns:a16="http://schemas.microsoft.com/office/drawing/2014/main" id="{5A15988D-FC7D-AA52-CC92-DDBED4465661}"/>
            </a:ext>
          </a:extLst>
        </xdr:cNvPr>
        <xdr:cNvPicPr>
          <a:picLocks/>
        </xdr:cNvPicPr>
      </xdr:nvPicPr>
      <xdr:blipFill>
        <a:blip xmlns:r="http://schemas.openxmlformats.org/officeDocument/2006/relationships" r:embed="rId194">
          <a:extLst>
            <a:ext uri="{28A0092B-C50C-407E-A947-70E740481C1C}">
              <a14:useLocalDpi xmlns:a14="http://schemas.microsoft.com/office/drawing/2010/main" val="0"/>
            </a:ext>
          </a:extLst>
        </a:blip>
        <a:stretch>
          <a:fillRect/>
        </a:stretch>
      </xdr:blipFill>
      <xdr:spPr>
        <a:xfrm>
          <a:off x="1765935" y="513967115"/>
          <a:ext cx="1611630" cy="1095908"/>
        </a:xfrm>
        <a:prstGeom prst="rect">
          <a:avLst/>
        </a:prstGeom>
      </xdr:spPr>
    </xdr:pic>
    <xdr:clientData/>
  </xdr:twoCellAnchor>
  <xdr:twoCellAnchor>
    <xdr:from>
      <xdr:col>1</xdr:col>
      <xdr:colOff>51435</xdr:colOff>
      <xdr:row>349</xdr:row>
      <xdr:rowOff>64294</xdr:rowOff>
    </xdr:from>
    <xdr:to>
      <xdr:col>1</xdr:col>
      <xdr:colOff>1663065</xdr:colOff>
      <xdr:row>349</xdr:row>
      <xdr:rowOff>2078832</xdr:rowOff>
    </xdr:to>
    <xdr:pic>
      <xdr:nvPicPr>
        <xdr:cNvPr id="1241" name="Рисунок 1240">
          <a:extLst>
            <a:ext uri="{FF2B5EF4-FFF2-40B4-BE49-F238E27FC236}">
              <a16:creationId xmlns:a16="http://schemas.microsoft.com/office/drawing/2014/main" id="{B174FDC5-AB02-AF23-5BE8-495DF9AA8751}"/>
            </a:ext>
          </a:extLst>
        </xdr:cNvPr>
        <xdr:cNvPicPr>
          <a:picLocks/>
        </xdr:cNvPicPr>
      </xdr:nvPicPr>
      <xdr:blipFill>
        <a:blip xmlns:r="http://schemas.openxmlformats.org/officeDocument/2006/relationships" r:embed="rId195">
          <a:extLst>
            <a:ext uri="{28A0092B-C50C-407E-A947-70E740481C1C}">
              <a14:useLocalDpi xmlns:a14="http://schemas.microsoft.com/office/drawing/2010/main" val="0"/>
            </a:ext>
          </a:extLst>
        </a:blip>
        <a:stretch>
          <a:fillRect/>
        </a:stretch>
      </xdr:blipFill>
      <xdr:spPr>
        <a:xfrm>
          <a:off x="1765935" y="517347994"/>
          <a:ext cx="1611630" cy="2014538"/>
        </a:xfrm>
        <a:prstGeom prst="rect">
          <a:avLst/>
        </a:prstGeom>
      </xdr:spPr>
    </xdr:pic>
    <xdr:clientData/>
  </xdr:twoCellAnchor>
  <xdr:twoCellAnchor>
    <xdr:from>
      <xdr:col>1</xdr:col>
      <xdr:colOff>51435</xdr:colOff>
      <xdr:row>352</xdr:row>
      <xdr:rowOff>48022</xdr:rowOff>
    </xdr:from>
    <xdr:to>
      <xdr:col>1</xdr:col>
      <xdr:colOff>1663065</xdr:colOff>
      <xdr:row>352</xdr:row>
      <xdr:rowOff>1552210</xdr:rowOff>
    </xdr:to>
    <xdr:pic>
      <xdr:nvPicPr>
        <xdr:cNvPr id="1245" name="Рисунок 1244">
          <a:extLst>
            <a:ext uri="{FF2B5EF4-FFF2-40B4-BE49-F238E27FC236}">
              <a16:creationId xmlns:a16="http://schemas.microsoft.com/office/drawing/2014/main" id="{9539A5C1-8AA8-AB77-8AF3-AB5240358A88}"/>
            </a:ext>
          </a:extLst>
        </xdr:cNvPr>
        <xdr:cNvPicPr>
          <a:picLocks/>
        </xdr:cNvPicPr>
      </xdr:nvPicPr>
      <xdr:blipFill>
        <a:blip xmlns:r="http://schemas.openxmlformats.org/officeDocument/2006/relationships" r:embed="rId196">
          <a:extLst>
            <a:ext uri="{28A0092B-C50C-407E-A947-70E740481C1C}">
              <a14:useLocalDpi xmlns:a14="http://schemas.microsoft.com/office/drawing/2010/main" val="0"/>
            </a:ext>
          </a:extLst>
        </a:blip>
        <a:stretch>
          <a:fillRect/>
        </a:stretch>
      </xdr:blipFill>
      <xdr:spPr>
        <a:xfrm>
          <a:off x="1765935" y="520198747"/>
          <a:ext cx="1611630" cy="1504188"/>
        </a:xfrm>
        <a:prstGeom prst="rect">
          <a:avLst/>
        </a:prstGeom>
      </xdr:spPr>
    </xdr:pic>
    <xdr:clientData/>
  </xdr:twoCellAnchor>
  <xdr:twoCellAnchor editAs="oneCell">
    <xdr:from>
      <xdr:col>1</xdr:col>
      <xdr:colOff>51435</xdr:colOff>
      <xdr:row>353</xdr:row>
      <xdr:rowOff>51445</xdr:rowOff>
    </xdr:from>
    <xdr:to>
      <xdr:col>1</xdr:col>
      <xdr:colOff>1663065</xdr:colOff>
      <xdr:row>353</xdr:row>
      <xdr:rowOff>1663075</xdr:rowOff>
    </xdr:to>
    <xdr:pic>
      <xdr:nvPicPr>
        <xdr:cNvPr id="1249" name="Рисунок 1248">
          <a:extLst>
            <a:ext uri="{FF2B5EF4-FFF2-40B4-BE49-F238E27FC236}">
              <a16:creationId xmlns:a16="http://schemas.microsoft.com/office/drawing/2014/main" id="{1003D94D-FB1F-4C75-5F29-C12EF1343938}"/>
            </a:ext>
          </a:extLst>
        </xdr:cNvPr>
        <xdr:cNvPicPr>
          <a:picLocks/>
        </xdr:cNvPicPr>
      </xdr:nvPicPr>
      <xdr:blipFill>
        <a:blip xmlns:r="http://schemas.openxmlformats.org/officeDocument/2006/relationships" r:embed="rId197">
          <a:extLst>
            <a:ext uri="{28A0092B-C50C-407E-A947-70E740481C1C}">
              <a14:useLocalDpi xmlns:a14="http://schemas.microsoft.com/office/drawing/2010/main" val="0"/>
            </a:ext>
          </a:extLst>
        </a:blip>
        <a:stretch>
          <a:fillRect/>
        </a:stretch>
      </xdr:blipFill>
      <xdr:spPr>
        <a:xfrm>
          <a:off x="1765935" y="521802370"/>
          <a:ext cx="1611630" cy="1611630"/>
        </a:xfrm>
        <a:prstGeom prst="rect">
          <a:avLst/>
        </a:prstGeom>
      </xdr:spPr>
    </xdr:pic>
    <xdr:clientData/>
  </xdr:twoCellAnchor>
</xdr:wsDr>
</file>

<file path=xl/drawings/drawing78.xml><?xml version="1.0" encoding="utf-8"?>
<xdr:wsDr xmlns:xdr="http://schemas.openxmlformats.org/drawingml/2006/spreadsheetDrawing" xmlns:a="http://schemas.openxmlformats.org/drawingml/2006/main">
  <xdr:twoCellAnchor>
    <xdr:from>
      <xdr:col>1</xdr:col>
      <xdr:colOff>51435</xdr:colOff>
      <xdr:row>7</xdr:row>
      <xdr:rowOff>26003</xdr:rowOff>
    </xdr:from>
    <xdr:to>
      <xdr:col>1</xdr:col>
      <xdr:colOff>1659531</xdr:colOff>
      <xdr:row>7</xdr:row>
      <xdr:rowOff>840771</xdr:rowOff>
    </xdr:to>
    <xdr:pic>
      <xdr:nvPicPr>
        <xdr:cNvPr id="9" name="Рисунок 8">
          <a:extLst>
            <a:ext uri="{FF2B5EF4-FFF2-40B4-BE49-F238E27FC236}">
              <a16:creationId xmlns:a16="http://schemas.microsoft.com/office/drawing/2014/main" id="{A4B4D834-0755-2F92-683A-41F681B53DCA}"/>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765935" y="1969103"/>
          <a:ext cx="1608096" cy="814768"/>
        </a:xfrm>
        <a:prstGeom prst="rect">
          <a:avLst/>
        </a:prstGeom>
      </xdr:spPr>
    </xdr:pic>
    <xdr:clientData/>
  </xdr:twoCellAnchor>
  <xdr:twoCellAnchor>
    <xdr:from>
      <xdr:col>1</xdr:col>
      <xdr:colOff>51435</xdr:colOff>
      <xdr:row>8</xdr:row>
      <xdr:rowOff>30004</xdr:rowOff>
    </xdr:from>
    <xdr:to>
      <xdr:col>1</xdr:col>
      <xdr:colOff>1653908</xdr:colOff>
      <xdr:row>8</xdr:row>
      <xdr:rowOff>970122</xdr:rowOff>
    </xdr:to>
    <xdr:pic>
      <xdr:nvPicPr>
        <xdr:cNvPr id="13" name="Рисунок 12">
          <a:extLst>
            <a:ext uri="{FF2B5EF4-FFF2-40B4-BE49-F238E27FC236}">
              <a16:creationId xmlns:a16="http://schemas.microsoft.com/office/drawing/2014/main" id="{16A8AA5F-A344-BEE4-B310-FBB04C5C6AE6}"/>
            </a:ext>
          </a:extLst>
        </xdr:cNvPr>
        <xdr:cNvPicPr>
          <a:picLocks/>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1765935" y="2839879"/>
          <a:ext cx="1602473" cy="940118"/>
        </a:xfrm>
        <a:prstGeom prst="rect">
          <a:avLst/>
        </a:prstGeom>
      </xdr:spPr>
    </xdr:pic>
    <xdr:clientData/>
  </xdr:twoCellAnchor>
  <xdr:twoCellAnchor>
    <xdr:from>
      <xdr:col>1</xdr:col>
      <xdr:colOff>51435</xdr:colOff>
      <xdr:row>9</xdr:row>
      <xdr:rowOff>51435</xdr:rowOff>
    </xdr:from>
    <xdr:to>
      <xdr:col>1</xdr:col>
      <xdr:colOff>1663065</xdr:colOff>
      <xdr:row>9</xdr:row>
      <xdr:rowOff>1663065</xdr:rowOff>
    </xdr:to>
    <xdr:pic>
      <xdr:nvPicPr>
        <xdr:cNvPr id="17" name="Рисунок 16">
          <a:extLst>
            <a:ext uri="{FF2B5EF4-FFF2-40B4-BE49-F238E27FC236}">
              <a16:creationId xmlns:a16="http://schemas.microsoft.com/office/drawing/2014/main" id="{81757671-7B5D-4614-10D9-C744E50412FB}"/>
            </a:ext>
          </a:extLst>
        </xdr:cNvPr>
        <xdr:cNvPicPr>
          <a:picLocks/>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1765935" y="3861435"/>
          <a:ext cx="1611630" cy="1611630"/>
        </a:xfrm>
        <a:prstGeom prst="rect">
          <a:avLst/>
        </a:prstGeom>
      </xdr:spPr>
    </xdr:pic>
    <xdr:clientData/>
  </xdr:twoCellAnchor>
  <xdr:twoCellAnchor>
    <xdr:from>
      <xdr:col>1</xdr:col>
      <xdr:colOff>51435</xdr:colOff>
      <xdr:row>10</xdr:row>
      <xdr:rowOff>62579</xdr:rowOff>
    </xdr:from>
    <xdr:to>
      <xdr:col>1</xdr:col>
      <xdr:colOff>1659304</xdr:colOff>
      <xdr:row>10</xdr:row>
      <xdr:rowOff>2023396</xdr:rowOff>
    </xdr:to>
    <xdr:pic>
      <xdr:nvPicPr>
        <xdr:cNvPr id="21" name="Рисунок 20">
          <a:extLst>
            <a:ext uri="{FF2B5EF4-FFF2-40B4-BE49-F238E27FC236}">
              <a16:creationId xmlns:a16="http://schemas.microsoft.com/office/drawing/2014/main" id="{ED40E86F-D628-5C17-6D87-78D3CEABEC6A}"/>
            </a:ext>
          </a:extLst>
        </xdr:cNvPr>
        <xdr:cNvPicPr>
          <a:picLocks/>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1765935" y="5587079"/>
          <a:ext cx="1607869" cy="1960817"/>
        </a:xfrm>
        <a:prstGeom prst="rect">
          <a:avLst/>
        </a:prstGeom>
      </xdr:spPr>
    </xdr:pic>
    <xdr:clientData/>
  </xdr:twoCellAnchor>
  <xdr:twoCellAnchor>
    <xdr:from>
      <xdr:col>1</xdr:col>
      <xdr:colOff>51435</xdr:colOff>
      <xdr:row>11</xdr:row>
      <xdr:rowOff>59722</xdr:rowOff>
    </xdr:from>
    <xdr:to>
      <xdr:col>1</xdr:col>
      <xdr:colOff>1660737</xdr:colOff>
      <xdr:row>11</xdr:row>
      <xdr:rowOff>1931004</xdr:rowOff>
    </xdr:to>
    <xdr:pic>
      <xdr:nvPicPr>
        <xdr:cNvPr id="25" name="Рисунок 24">
          <a:extLst>
            <a:ext uri="{FF2B5EF4-FFF2-40B4-BE49-F238E27FC236}">
              <a16:creationId xmlns:a16="http://schemas.microsoft.com/office/drawing/2014/main" id="{DC88DB23-9B19-75EC-A5B7-0EF7614F5FDD}"/>
            </a:ext>
          </a:extLst>
        </xdr:cNvPr>
        <xdr:cNvPicPr>
          <a:picLocks/>
        </xdr:cNvPicPr>
      </xdr:nvPicPr>
      <xdr:blipFill>
        <a:blip xmlns:r="http://schemas.openxmlformats.org/officeDocument/2006/relationships" r:embed="rId5">
          <a:extLst>
            <a:ext uri="{28A0092B-C50C-407E-A947-70E740481C1C}">
              <a14:useLocalDpi xmlns:a14="http://schemas.microsoft.com/office/drawing/2010/main" val="0"/>
            </a:ext>
          </a:extLst>
        </a:blip>
        <a:stretch>
          <a:fillRect/>
        </a:stretch>
      </xdr:blipFill>
      <xdr:spPr>
        <a:xfrm>
          <a:off x="1765935" y="7670197"/>
          <a:ext cx="1609302" cy="1871282"/>
        </a:xfrm>
        <a:prstGeom prst="rect">
          <a:avLst/>
        </a:prstGeom>
      </xdr:spPr>
    </xdr:pic>
    <xdr:clientData/>
  </xdr:twoCellAnchor>
  <xdr:twoCellAnchor>
    <xdr:from>
      <xdr:col>1</xdr:col>
      <xdr:colOff>51435</xdr:colOff>
      <xdr:row>14</xdr:row>
      <xdr:rowOff>76295</xdr:rowOff>
    </xdr:from>
    <xdr:to>
      <xdr:col>1</xdr:col>
      <xdr:colOff>1661095</xdr:colOff>
      <xdr:row>14</xdr:row>
      <xdr:rowOff>2466880</xdr:rowOff>
    </xdr:to>
    <xdr:pic>
      <xdr:nvPicPr>
        <xdr:cNvPr id="29" name="Рисунок 28">
          <a:extLst>
            <a:ext uri="{FF2B5EF4-FFF2-40B4-BE49-F238E27FC236}">
              <a16:creationId xmlns:a16="http://schemas.microsoft.com/office/drawing/2014/main" id="{6BF77C89-A598-B0A2-C1B5-EEF4595D06EB}"/>
            </a:ext>
          </a:extLst>
        </xdr:cNvPr>
        <xdr:cNvPicPr>
          <a:picLocks/>
        </xdr:cNvPicPr>
      </xdr:nvPicPr>
      <xdr:blipFill>
        <a:blip xmlns:r="http://schemas.openxmlformats.org/officeDocument/2006/relationships" r:embed="rId6">
          <a:extLst>
            <a:ext uri="{28A0092B-C50C-407E-A947-70E740481C1C}">
              <a14:useLocalDpi xmlns:a14="http://schemas.microsoft.com/office/drawing/2010/main" val="0"/>
            </a:ext>
          </a:extLst>
        </a:blip>
        <a:stretch>
          <a:fillRect/>
        </a:stretch>
      </xdr:blipFill>
      <xdr:spPr>
        <a:xfrm>
          <a:off x="1765935" y="10401395"/>
          <a:ext cx="1609660" cy="2390585"/>
        </a:xfrm>
        <a:prstGeom prst="rect">
          <a:avLst/>
        </a:prstGeom>
      </xdr:spPr>
    </xdr:pic>
    <xdr:clientData/>
  </xdr:twoCellAnchor>
  <xdr:twoCellAnchor>
    <xdr:from>
      <xdr:col>1</xdr:col>
      <xdr:colOff>51435</xdr:colOff>
      <xdr:row>15</xdr:row>
      <xdr:rowOff>76295</xdr:rowOff>
    </xdr:from>
    <xdr:to>
      <xdr:col>1</xdr:col>
      <xdr:colOff>1661095</xdr:colOff>
      <xdr:row>15</xdr:row>
      <xdr:rowOff>2466880</xdr:rowOff>
    </xdr:to>
    <xdr:pic>
      <xdr:nvPicPr>
        <xdr:cNvPr id="33" name="Рисунок 32">
          <a:extLst>
            <a:ext uri="{FF2B5EF4-FFF2-40B4-BE49-F238E27FC236}">
              <a16:creationId xmlns:a16="http://schemas.microsoft.com/office/drawing/2014/main" id="{69F7895F-A815-B241-A9D4-0796D65AA4A9}"/>
            </a:ext>
          </a:extLst>
        </xdr:cNvPr>
        <xdr:cNvPicPr>
          <a:picLocks/>
        </xdr:cNvPicPr>
      </xdr:nvPicPr>
      <xdr:blipFill>
        <a:blip xmlns:r="http://schemas.openxmlformats.org/officeDocument/2006/relationships" r:embed="rId7">
          <a:extLst>
            <a:ext uri="{28A0092B-C50C-407E-A947-70E740481C1C}">
              <a14:useLocalDpi xmlns:a14="http://schemas.microsoft.com/office/drawing/2010/main" val="0"/>
            </a:ext>
          </a:extLst>
        </a:blip>
        <a:stretch>
          <a:fillRect/>
        </a:stretch>
      </xdr:blipFill>
      <xdr:spPr>
        <a:xfrm>
          <a:off x="1765935" y="12944570"/>
          <a:ext cx="1609660" cy="2390585"/>
        </a:xfrm>
        <a:prstGeom prst="rect">
          <a:avLst/>
        </a:prstGeom>
      </xdr:spPr>
    </xdr:pic>
    <xdr:clientData/>
  </xdr:twoCellAnchor>
  <xdr:twoCellAnchor>
    <xdr:from>
      <xdr:col>1</xdr:col>
      <xdr:colOff>51435</xdr:colOff>
      <xdr:row>18</xdr:row>
      <xdr:rowOff>45720</xdr:rowOff>
    </xdr:from>
    <xdr:to>
      <xdr:col>1</xdr:col>
      <xdr:colOff>1655047</xdr:colOff>
      <xdr:row>18</xdr:row>
      <xdr:rowOff>1478280</xdr:rowOff>
    </xdr:to>
    <xdr:pic>
      <xdr:nvPicPr>
        <xdr:cNvPr id="37" name="Рисунок 36">
          <a:extLst>
            <a:ext uri="{FF2B5EF4-FFF2-40B4-BE49-F238E27FC236}">
              <a16:creationId xmlns:a16="http://schemas.microsoft.com/office/drawing/2014/main" id="{0A247A44-CA74-B2AE-6F58-CCEBED397B2D}"/>
            </a:ext>
          </a:extLst>
        </xdr:cNvPr>
        <xdr:cNvPicPr>
          <a:picLocks/>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1765935" y="16181070"/>
          <a:ext cx="1603612" cy="1432560"/>
        </a:xfrm>
        <a:prstGeom prst="rect">
          <a:avLst/>
        </a:prstGeom>
      </xdr:spPr>
    </xdr:pic>
    <xdr:clientData/>
  </xdr:twoCellAnchor>
  <xdr:twoCellAnchor>
    <xdr:from>
      <xdr:col>1</xdr:col>
      <xdr:colOff>51435</xdr:colOff>
      <xdr:row>19</xdr:row>
      <xdr:rowOff>51436</xdr:rowOff>
    </xdr:from>
    <xdr:to>
      <xdr:col>1</xdr:col>
      <xdr:colOff>1663065</xdr:colOff>
      <xdr:row>19</xdr:row>
      <xdr:rowOff>1663066</xdr:rowOff>
    </xdr:to>
    <xdr:pic>
      <xdr:nvPicPr>
        <xdr:cNvPr id="41" name="Рисунок 40">
          <a:extLst>
            <a:ext uri="{FF2B5EF4-FFF2-40B4-BE49-F238E27FC236}">
              <a16:creationId xmlns:a16="http://schemas.microsoft.com/office/drawing/2014/main" id="{AEF42B7B-D90E-E7C2-406D-081230EA9F10}"/>
            </a:ext>
          </a:extLst>
        </xdr:cNvPr>
        <xdr:cNvPicPr>
          <a:picLocks/>
        </xdr:cNvPicPr>
      </xdr:nvPicPr>
      <xdr:blipFill>
        <a:blip xmlns:r="http://schemas.openxmlformats.org/officeDocument/2006/relationships" r:embed="rId9">
          <a:extLst>
            <a:ext uri="{28A0092B-C50C-407E-A947-70E740481C1C}">
              <a14:useLocalDpi xmlns:a14="http://schemas.microsoft.com/office/drawing/2010/main" val="0"/>
            </a:ext>
          </a:extLst>
        </a:blip>
        <a:stretch>
          <a:fillRect/>
        </a:stretch>
      </xdr:blipFill>
      <xdr:spPr>
        <a:xfrm>
          <a:off x="1765935" y="17710786"/>
          <a:ext cx="1611630" cy="1611630"/>
        </a:xfrm>
        <a:prstGeom prst="rect">
          <a:avLst/>
        </a:prstGeom>
      </xdr:spPr>
    </xdr:pic>
    <xdr:clientData/>
  </xdr:twoCellAnchor>
  <xdr:twoCellAnchor>
    <xdr:from>
      <xdr:col>1</xdr:col>
      <xdr:colOff>51435</xdr:colOff>
      <xdr:row>20</xdr:row>
      <xdr:rowOff>50578</xdr:rowOff>
    </xdr:from>
    <xdr:to>
      <xdr:col>1</xdr:col>
      <xdr:colOff>1657620</xdr:colOff>
      <xdr:row>20</xdr:row>
      <xdr:rowOff>1635348</xdr:rowOff>
    </xdr:to>
    <xdr:pic>
      <xdr:nvPicPr>
        <xdr:cNvPr id="45" name="Рисунок 44">
          <a:extLst>
            <a:ext uri="{FF2B5EF4-FFF2-40B4-BE49-F238E27FC236}">
              <a16:creationId xmlns:a16="http://schemas.microsoft.com/office/drawing/2014/main" id="{1104BA45-9BF5-B055-564F-CD8B0FFE5C2D}"/>
            </a:ext>
          </a:extLst>
        </xdr:cNvPr>
        <xdr:cNvPicPr>
          <a:picLocks/>
        </xdr:cNvPicPr>
      </xdr:nvPicPr>
      <xdr:blipFill>
        <a:blip xmlns:r="http://schemas.openxmlformats.org/officeDocument/2006/relationships" r:embed="rId10">
          <a:extLst>
            <a:ext uri="{28A0092B-C50C-407E-A947-70E740481C1C}">
              <a14:useLocalDpi xmlns:a14="http://schemas.microsoft.com/office/drawing/2010/main" val="0"/>
            </a:ext>
          </a:extLst>
        </a:blip>
        <a:stretch>
          <a:fillRect/>
        </a:stretch>
      </xdr:blipFill>
      <xdr:spPr>
        <a:xfrm>
          <a:off x="1765935" y="19424428"/>
          <a:ext cx="1606185" cy="1584770"/>
        </a:xfrm>
        <a:prstGeom prst="rect">
          <a:avLst/>
        </a:prstGeom>
      </xdr:spPr>
    </xdr:pic>
    <xdr:clientData/>
  </xdr:twoCellAnchor>
  <xdr:twoCellAnchor>
    <xdr:from>
      <xdr:col>1</xdr:col>
      <xdr:colOff>51435</xdr:colOff>
      <xdr:row>21</xdr:row>
      <xdr:rowOff>74009</xdr:rowOff>
    </xdr:from>
    <xdr:to>
      <xdr:col>1</xdr:col>
      <xdr:colOff>1659245</xdr:colOff>
      <xdr:row>21</xdr:row>
      <xdr:rowOff>2392966</xdr:rowOff>
    </xdr:to>
    <xdr:pic>
      <xdr:nvPicPr>
        <xdr:cNvPr id="49" name="Рисунок 48">
          <a:extLst>
            <a:ext uri="{FF2B5EF4-FFF2-40B4-BE49-F238E27FC236}">
              <a16:creationId xmlns:a16="http://schemas.microsoft.com/office/drawing/2014/main" id="{4A54050B-E3D2-EDD0-D613-A40B97F1F42E}"/>
            </a:ext>
          </a:extLst>
        </xdr:cNvPr>
        <xdr:cNvPicPr>
          <a:picLocks/>
        </xdr:cNvPicPr>
      </xdr:nvPicPr>
      <xdr:blipFill>
        <a:blip xmlns:r="http://schemas.openxmlformats.org/officeDocument/2006/relationships" r:embed="rId11">
          <a:extLst>
            <a:ext uri="{28A0092B-C50C-407E-A947-70E740481C1C}">
              <a14:useLocalDpi xmlns:a14="http://schemas.microsoft.com/office/drawing/2010/main" val="0"/>
            </a:ext>
          </a:extLst>
        </a:blip>
        <a:stretch>
          <a:fillRect/>
        </a:stretch>
      </xdr:blipFill>
      <xdr:spPr>
        <a:xfrm>
          <a:off x="1765935" y="21133784"/>
          <a:ext cx="1607810" cy="2318957"/>
        </a:xfrm>
        <a:prstGeom prst="rect">
          <a:avLst/>
        </a:prstGeom>
      </xdr:spPr>
    </xdr:pic>
    <xdr:clientData/>
  </xdr:twoCellAnchor>
  <xdr:twoCellAnchor>
    <xdr:from>
      <xdr:col>1</xdr:col>
      <xdr:colOff>51435</xdr:colOff>
      <xdr:row>22</xdr:row>
      <xdr:rowOff>77152</xdr:rowOff>
    </xdr:from>
    <xdr:to>
      <xdr:col>1</xdr:col>
      <xdr:colOff>1663065</xdr:colOff>
      <xdr:row>22</xdr:row>
      <xdr:rowOff>2494597</xdr:rowOff>
    </xdr:to>
    <xdr:pic>
      <xdr:nvPicPr>
        <xdr:cNvPr id="53" name="Рисунок 52">
          <a:extLst>
            <a:ext uri="{FF2B5EF4-FFF2-40B4-BE49-F238E27FC236}">
              <a16:creationId xmlns:a16="http://schemas.microsoft.com/office/drawing/2014/main" id="{A3B306DB-A784-F65B-BE63-0216CFBB7951}"/>
            </a:ext>
          </a:extLst>
        </xdr:cNvPr>
        <xdr:cNvPicPr>
          <a:picLocks/>
        </xdr:cNvPicPr>
      </xdr:nvPicPr>
      <xdr:blipFill>
        <a:blip xmlns:r="http://schemas.openxmlformats.org/officeDocument/2006/relationships" r:embed="rId12">
          <a:extLst>
            <a:ext uri="{28A0092B-C50C-407E-A947-70E740481C1C}">
              <a14:useLocalDpi xmlns:a14="http://schemas.microsoft.com/office/drawing/2010/main" val="0"/>
            </a:ext>
          </a:extLst>
        </a:blip>
        <a:stretch>
          <a:fillRect/>
        </a:stretch>
      </xdr:blipFill>
      <xdr:spPr>
        <a:xfrm>
          <a:off x="1765935" y="23603902"/>
          <a:ext cx="1611630" cy="2417445"/>
        </a:xfrm>
        <a:prstGeom prst="rect">
          <a:avLst/>
        </a:prstGeom>
      </xdr:spPr>
    </xdr:pic>
    <xdr:clientData/>
  </xdr:twoCellAnchor>
  <xdr:twoCellAnchor>
    <xdr:from>
      <xdr:col>1</xdr:col>
      <xdr:colOff>51435</xdr:colOff>
      <xdr:row>25</xdr:row>
      <xdr:rowOff>34289</xdr:rowOff>
    </xdr:from>
    <xdr:to>
      <xdr:col>1</xdr:col>
      <xdr:colOff>1663065</xdr:colOff>
      <xdr:row>25</xdr:row>
      <xdr:rowOff>1108709</xdr:rowOff>
    </xdr:to>
    <xdr:pic>
      <xdr:nvPicPr>
        <xdr:cNvPr id="57" name="Рисунок 56">
          <a:extLst>
            <a:ext uri="{FF2B5EF4-FFF2-40B4-BE49-F238E27FC236}">
              <a16:creationId xmlns:a16="http://schemas.microsoft.com/office/drawing/2014/main" id="{DC98C036-4DC8-1152-81B5-E15B21F42088}"/>
            </a:ext>
          </a:extLst>
        </xdr:cNvPr>
        <xdr:cNvPicPr>
          <a:picLocks/>
        </xdr:cNvPicPr>
      </xdr:nvPicPr>
      <xdr:blipFill>
        <a:blip xmlns:r="http://schemas.openxmlformats.org/officeDocument/2006/relationships" r:embed="rId13">
          <a:extLst>
            <a:ext uri="{28A0092B-C50C-407E-A947-70E740481C1C}">
              <a14:useLocalDpi xmlns:a14="http://schemas.microsoft.com/office/drawing/2010/main" val="0"/>
            </a:ext>
          </a:extLst>
        </a:blip>
        <a:stretch>
          <a:fillRect/>
        </a:stretch>
      </xdr:blipFill>
      <xdr:spPr>
        <a:xfrm>
          <a:off x="1765935" y="26856689"/>
          <a:ext cx="1611630" cy="1074420"/>
        </a:xfrm>
        <a:prstGeom prst="rect">
          <a:avLst/>
        </a:prstGeom>
      </xdr:spPr>
    </xdr:pic>
    <xdr:clientData/>
  </xdr:twoCellAnchor>
  <xdr:twoCellAnchor>
    <xdr:from>
      <xdr:col>1</xdr:col>
      <xdr:colOff>51435</xdr:colOff>
      <xdr:row>26</xdr:row>
      <xdr:rowOff>34289</xdr:rowOff>
    </xdr:from>
    <xdr:to>
      <xdr:col>1</xdr:col>
      <xdr:colOff>1663065</xdr:colOff>
      <xdr:row>26</xdr:row>
      <xdr:rowOff>1108709</xdr:rowOff>
    </xdr:to>
    <xdr:pic>
      <xdr:nvPicPr>
        <xdr:cNvPr id="61" name="Рисунок 60">
          <a:extLst>
            <a:ext uri="{FF2B5EF4-FFF2-40B4-BE49-F238E27FC236}">
              <a16:creationId xmlns:a16="http://schemas.microsoft.com/office/drawing/2014/main" id="{C5B05444-39D2-E0BC-47A7-E5980B933726}"/>
            </a:ext>
          </a:extLst>
        </xdr:cNvPr>
        <xdr:cNvPicPr>
          <a:picLocks/>
        </xdr:cNvPicPr>
      </xdr:nvPicPr>
      <xdr:blipFill>
        <a:blip xmlns:r="http://schemas.openxmlformats.org/officeDocument/2006/relationships" r:embed="rId14">
          <a:extLst>
            <a:ext uri="{28A0092B-C50C-407E-A947-70E740481C1C}">
              <a14:useLocalDpi xmlns:a14="http://schemas.microsoft.com/office/drawing/2010/main" val="0"/>
            </a:ext>
          </a:extLst>
        </a:blip>
        <a:stretch>
          <a:fillRect/>
        </a:stretch>
      </xdr:blipFill>
      <xdr:spPr>
        <a:xfrm>
          <a:off x="1765935" y="27999689"/>
          <a:ext cx="1611630" cy="1074420"/>
        </a:xfrm>
        <a:prstGeom prst="rect">
          <a:avLst/>
        </a:prstGeom>
      </xdr:spPr>
    </xdr:pic>
    <xdr:clientData/>
  </xdr:twoCellAnchor>
  <xdr:twoCellAnchor>
    <xdr:from>
      <xdr:col>1</xdr:col>
      <xdr:colOff>51435</xdr:colOff>
      <xdr:row>27</xdr:row>
      <xdr:rowOff>34289</xdr:rowOff>
    </xdr:from>
    <xdr:to>
      <xdr:col>1</xdr:col>
      <xdr:colOff>1663065</xdr:colOff>
      <xdr:row>27</xdr:row>
      <xdr:rowOff>1108709</xdr:rowOff>
    </xdr:to>
    <xdr:pic>
      <xdr:nvPicPr>
        <xdr:cNvPr id="65" name="Рисунок 64">
          <a:extLst>
            <a:ext uri="{FF2B5EF4-FFF2-40B4-BE49-F238E27FC236}">
              <a16:creationId xmlns:a16="http://schemas.microsoft.com/office/drawing/2014/main" id="{0BD202C4-B130-4D2B-06D4-E0DA2C4731BA}"/>
            </a:ext>
          </a:extLst>
        </xdr:cNvPr>
        <xdr:cNvPicPr>
          <a:picLocks/>
        </xdr:cNvPicPr>
      </xdr:nvPicPr>
      <xdr:blipFill>
        <a:blip xmlns:r="http://schemas.openxmlformats.org/officeDocument/2006/relationships" r:embed="rId15">
          <a:extLst>
            <a:ext uri="{28A0092B-C50C-407E-A947-70E740481C1C}">
              <a14:useLocalDpi xmlns:a14="http://schemas.microsoft.com/office/drawing/2010/main" val="0"/>
            </a:ext>
          </a:extLst>
        </a:blip>
        <a:stretch>
          <a:fillRect/>
        </a:stretch>
      </xdr:blipFill>
      <xdr:spPr>
        <a:xfrm>
          <a:off x="1765935" y="29142689"/>
          <a:ext cx="1611630" cy="1074420"/>
        </a:xfrm>
        <a:prstGeom prst="rect">
          <a:avLst/>
        </a:prstGeom>
      </xdr:spPr>
    </xdr:pic>
    <xdr:clientData/>
  </xdr:twoCellAnchor>
  <xdr:twoCellAnchor>
    <xdr:from>
      <xdr:col>1</xdr:col>
      <xdr:colOff>51435</xdr:colOff>
      <xdr:row>30</xdr:row>
      <xdr:rowOff>43148</xdr:rowOff>
    </xdr:from>
    <xdr:to>
      <xdr:col>1</xdr:col>
      <xdr:colOff>1660933</xdr:colOff>
      <xdr:row>30</xdr:row>
      <xdr:rowOff>1395127</xdr:rowOff>
    </xdr:to>
    <xdr:pic>
      <xdr:nvPicPr>
        <xdr:cNvPr id="69" name="Рисунок 68">
          <a:extLst>
            <a:ext uri="{FF2B5EF4-FFF2-40B4-BE49-F238E27FC236}">
              <a16:creationId xmlns:a16="http://schemas.microsoft.com/office/drawing/2014/main" id="{810314A2-FC75-139F-FEFE-2A388A4B031E}"/>
            </a:ext>
          </a:extLst>
        </xdr:cNvPr>
        <xdr:cNvPicPr>
          <a:picLocks/>
        </xdr:cNvPicPr>
      </xdr:nvPicPr>
      <xdr:blipFill>
        <a:blip xmlns:r="http://schemas.openxmlformats.org/officeDocument/2006/relationships" r:embed="rId16">
          <a:extLst>
            <a:ext uri="{28A0092B-C50C-407E-A947-70E740481C1C}">
              <a14:useLocalDpi xmlns:a14="http://schemas.microsoft.com/office/drawing/2010/main" val="0"/>
            </a:ext>
          </a:extLst>
        </a:blip>
        <a:stretch>
          <a:fillRect/>
        </a:stretch>
      </xdr:blipFill>
      <xdr:spPr>
        <a:xfrm>
          <a:off x="1765935" y="31018448"/>
          <a:ext cx="1609498" cy="1351979"/>
        </a:xfrm>
        <a:prstGeom prst="rect">
          <a:avLst/>
        </a:prstGeom>
      </xdr:spPr>
    </xdr:pic>
    <xdr:clientData/>
  </xdr:twoCellAnchor>
  <xdr:twoCellAnchor>
    <xdr:from>
      <xdr:col>1</xdr:col>
      <xdr:colOff>51435</xdr:colOff>
      <xdr:row>31</xdr:row>
      <xdr:rowOff>43433</xdr:rowOff>
    </xdr:from>
    <xdr:to>
      <xdr:col>1</xdr:col>
      <xdr:colOff>1658835</xdr:colOff>
      <xdr:row>31</xdr:row>
      <xdr:rowOff>1404365</xdr:rowOff>
    </xdr:to>
    <xdr:pic>
      <xdr:nvPicPr>
        <xdr:cNvPr id="73" name="Рисунок 72">
          <a:extLst>
            <a:ext uri="{FF2B5EF4-FFF2-40B4-BE49-F238E27FC236}">
              <a16:creationId xmlns:a16="http://schemas.microsoft.com/office/drawing/2014/main" id="{2FF7FFBD-5381-4B8F-D7C0-1D8DD1B78D96}"/>
            </a:ext>
          </a:extLst>
        </xdr:cNvPr>
        <xdr:cNvPicPr>
          <a:picLocks/>
        </xdr:cNvPicPr>
      </xdr:nvPicPr>
      <xdr:blipFill>
        <a:blip xmlns:r="http://schemas.openxmlformats.org/officeDocument/2006/relationships" r:embed="rId17">
          <a:extLst>
            <a:ext uri="{28A0092B-C50C-407E-A947-70E740481C1C}">
              <a14:useLocalDpi xmlns:a14="http://schemas.microsoft.com/office/drawing/2010/main" val="0"/>
            </a:ext>
          </a:extLst>
        </a:blip>
        <a:stretch>
          <a:fillRect/>
        </a:stretch>
      </xdr:blipFill>
      <xdr:spPr>
        <a:xfrm>
          <a:off x="1765935" y="32457008"/>
          <a:ext cx="1607400" cy="1360932"/>
        </a:xfrm>
        <a:prstGeom prst="rect">
          <a:avLst/>
        </a:prstGeom>
      </xdr:spPr>
    </xdr:pic>
    <xdr:clientData/>
  </xdr:twoCellAnchor>
  <xdr:twoCellAnchor>
    <xdr:from>
      <xdr:col>1</xdr:col>
      <xdr:colOff>51435</xdr:colOff>
      <xdr:row>32</xdr:row>
      <xdr:rowOff>44862</xdr:rowOff>
    </xdr:from>
    <xdr:to>
      <xdr:col>1</xdr:col>
      <xdr:colOff>1661015</xdr:colOff>
      <xdr:row>32</xdr:row>
      <xdr:rowOff>1450561</xdr:rowOff>
    </xdr:to>
    <xdr:pic>
      <xdr:nvPicPr>
        <xdr:cNvPr id="77" name="Рисунок 76">
          <a:extLst>
            <a:ext uri="{FF2B5EF4-FFF2-40B4-BE49-F238E27FC236}">
              <a16:creationId xmlns:a16="http://schemas.microsoft.com/office/drawing/2014/main" id="{B896A65E-BABE-7D68-9317-3C8B9F9239CD}"/>
            </a:ext>
          </a:extLst>
        </xdr:cNvPr>
        <xdr:cNvPicPr>
          <a:picLocks/>
        </xdr:cNvPicPr>
      </xdr:nvPicPr>
      <xdr:blipFill>
        <a:blip xmlns:r="http://schemas.openxmlformats.org/officeDocument/2006/relationships" r:embed="rId18">
          <a:extLst>
            <a:ext uri="{28A0092B-C50C-407E-A947-70E740481C1C}">
              <a14:useLocalDpi xmlns:a14="http://schemas.microsoft.com/office/drawing/2010/main" val="0"/>
            </a:ext>
          </a:extLst>
        </a:blip>
        <a:stretch>
          <a:fillRect/>
        </a:stretch>
      </xdr:blipFill>
      <xdr:spPr>
        <a:xfrm>
          <a:off x="1765935" y="33906237"/>
          <a:ext cx="1609580" cy="1405699"/>
        </a:xfrm>
        <a:prstGeom prst="rect">
          <a:avLst/>
        </a:prstGeom>
      </xdr:spPr>
    </xdr:pic>
    <xdr:clientData/>
  </xdr:twoCellAnchor>
  <xdr:twoCellAnchor>
    <xdr:from>
      <xdr:col>1</xdr:col>
      <xdr:colOff>51435</xdr:colOff>
      <xdr:row>35</xdr:row>
      <xdr:rowOff>50577</xdr:rowOff>
    </xdr:from>
    <xdr:to>
      <xdr:col>1</xdr:col>
      <xdr:colOff>1657620</xdr:colOff>
      <xdr:row>35</xdr:row>
      <xdr:rowOff>1635347</xdr:rowOff>
    </xdr:to>
    <xdr:pic>
      <xdr:nvPicPr>
        <xdr:cNvPr id="81" name="Рисунок 80">
          <a:extLst>
            <a:ext uri="{FF2B5EF4-FFF2-40B4-BE49-F238E27FC236}">
              <a16:creationId xmlns:a16="http://schemas.microsoft.com/office/drawing/2014/main" id="{19F931A6-EC32-3564-FDDD-66E377B4D5E2}"/>
            </a:ext>
          </a:extLst>
        </xdr:cNvPr>
        <xdr:cNvPicPr>
          <a:picLocks/>
        </xdr:cNvPicPr>
      </xdr:nvPicPr>
      <xdr:blipFill>
        <a:blip xmlns:r="http://schemas.openxmlformats.org/officeDocument/2006/relationships" r:embed="rId10">
          <a:extLst>
            <a:ext uri="{28A0092B-C50C-407E-A947-70E740481C1C}">
              <a14:useLocalDpi xmlns:a14="http://schemas.microsoft.com/office/drawing/2010/main" val="0"/>
            </a:ext>
          </a:extLst>
        </a:blip>
        <a:stretch>
          <a:fillRect/>
        </a:stretch>
      </xdr:blipFill>
      <xdr:spPr>
        <a:xfrm>
          <a:off x="1765935" y="36131277"/>
          <a:ext cx="1606185" cy="1584770"/>
        </a:xfrm>
        <a:prstGeom prst="rect">
          <a:avLst/>
        </a:prstGeom>
      </xdr:spPr>
    </xdr:pic>
    <xdr:clientData/>
  </xdr:twoCellAnchor>
  <xdr:twoCellAnchor>
    <xdr:from>
      <xdr:col>1</xdr:col>
      <xdr:colOff>51435</xdr:colOff>
      <xdr:row>36</xdr:row>
      <xdr:rowOff>50577</xdr:rowOff>
    </xdr:from>
    <xdr:to>
      <xdr:col>1</xdr:col>
      <xdr:colOff>1657620</xdr:colOff>
      <xdr:row>36</xdr:row>
      <xdr:rowOff>1635347</xdr:rowOff>
    </xdr:to>
    <xdr:pic>
      <xdr:nvPicPr>
        <xdr:cNvPr id="85" name="Рисунок 84">
          <a:extLst>
            <a:ext uri="{FF2B5EF4-FFF2-40B4-BE49-F238E27FC236}">
              <a16:creationId xmlns:a16="http://schemas.microsoft.com/office/drawing/2014/main" id="{7C6B16C4-C2C4-CAA9-6F4E-CE892C3FD959}"/>
            </a:ext>
          </a:extLst>
        </xdr:cNvPr>
        <xdr:cNvPicPr>
          <a:picLocks/>
        </xdr:cNvPicPr>
      </xdr:nvPicPr>
      <xdr:blipFill>
        <a:blip xmlns:r="http://schemas.openxmlformats.org/officeDocument/2006/relationships" r:embed="rId10">
          <a:extLst>
            <a:ext uri="{28A0092B-C50C-407E-A947-70E740481C1C}">
              <a14:useLocalDpi xmlns:a14="http://schemas.microsoft.com/office/drawing/2010/main" val="0"/>
            </a:ext>
          </a:extLst>
        </a:blip>
        <a:stretch>
          <a:fillRect/>
        </a:stretch>
      </xdr:blipFill>
      <xdr:spPr>
        <a:xfrm>
          <a:off x="1765935" y="37817202"/>
          <a:ext cx="1606185" cy="1584770"/>
        </a:xfrm>
        <a:prstGeom prst="rect">
          <a:avLst/>
        </a:prstGeom>
      </xdr:spPr>
    </xdr:pic>
    <xdr:clientData/>
  </xdr:twoCellAnchor>
  <xdr:twoCellAnchor>
    <xdr:from>
      <xdr:col>1</xdr:col>
      <xdr:colOff>51435</xdr:colOff>
      <xdr:row>37</xdr:row>
      <xdr:rowOff>50577</xdr:rowOff>
    </xdr:from>
    <xdr:to>
      <xdr:col>1</xdr:col>
      <xdr:colOff>1657620</xdr:colOff>
      <xdr:row>37</xdr:row>
      <xdr:rowOff>1635347</xdr:rowOff>
    </xdr:to>
    <xdr:pic>
      <xdr:nvPicPr>
        <xdr:cNvPr id="89" name="Рисунок 88">
          <a:extLst>
            <a:ext uri="{FF2B5EF4-FFF2-40B4-BE49-F238E27FC236}">
              <a16:creationId xmlns:a16="http://schemas.microsoft.com/office/drawing/2014/main" id="{CF98D013-528E-A5B6-11F1-760EC46796C3}"/>
            </a:ext>
          </a:extLst>
        </xdr:cNvPr>
        <xdr:cNvPicPr>
          <a:picLocks/>
        </xdr:cNvPicPr>
      </xdr:nvPicPr>
      <xdr:blipFill>
        <a:blip xmlns:r="http://schemas.openxmlformats.org/officeDocument/2006/relationships" r:embed="rId10">
          <a:extLst>
            <a:ext uri="{28A0092B-C50C-407E-A947-70E740481C1C}">
              <a14:useLocalDpi xmlns:a14="http://schemas.microsoft.com/office/drawing/2010/main" val="0"/>
            </a:ext>
          </a:extLst>
        </a:blip>
        <a:stretch>
          <a:fillRect/>
        </a:stretch>
      </xdr:blipFill>
      <xdr:spPr>
        <a:xfrm>
          <a:off x="1765935" y="39503127"/>
          <a:ext cx="1606185" cy="1584770"/>
        </a:xfrm>
        <a:prstGeom prst="rect">
          <a:avLst/>
        </a:prstGeom>
      </xdr:spPr>
    </xdr:pic>
    <xdr:clientData/>
  </xdr:twoCellAnchor>
  <xdr:twoCellAnchor>
    <xdr:from>
      <xdr:col>1</xdr:col>
      <xdr:colOff>51435</xdr:colOff>
      <xdr:row>38</xdr:row>
      <xdr:rowOff>74867</xdr:rowOff>
    </xdr:from>
    <xdr:to>
      <xdr:col>1</xdr:col>
      <xdr:colOff>1662229</xdr:colOff>
      <xdr:row>38</xdr:row>
      <xdr:rowOff>2420684</xdr:rowOff>
    </xdr:to>
    <xdr:pic>
      <xdr:nvPicPr>
        <xdr:cNvPr id="93" name="Рисунок 92">
          <a:extLst>
            <a:ext uri="{FF2B5EF4-FFF2-40B4-BE49-F238E27FC236}">
              <a16:creationId xmlns:a16="http://schemas.microsoft.com/office/drawing/2014/main" id="{C9DE38A8-AFBF-D075-616B-38CA463AA026}"/>
            </a:ext>
          </a:extLst>
        </xdr:cNvPr>
        <xdr:cNvPicPr>
          <a:picLocks/>
        </xdr:cNvPicPr>
      </xdr:nvPicPr>
      <xdr:blipFill>
        <a:blip xmlns:r="http://schemas.openxmlformats.org/officeDocument/2006/relationships" r:embed="rId19">
          <a:extLst>
            <a:ext uri="{28A0092B-C50C-407E-A947-70E740481C1C}">
              <a14:useLocalDpi xmlns:a14="http://schemas.microsoft.com/office/drawing/2010/main" val="0"/>
            </a:ext>
          </a:extLst>
        </a:blip>
        <a:stretch>
          <a:fillRect/>
        </a:stretch>
      </xdr:blipFill>
      <xdr:spPr>
        <a:xfrm>
          <a:off x="1765935" y="41213342"/>
          <a:ext cx="1610794" cy="2345817"/>
        </a:xfrm>
        <a:prstGeom prst="rect">
          <a:avLst/>
        </a:prstGeom>
      </xdr:spPr>
    </xdr:pic>
    <xdr:clientData/>
  </xdr:twoCellAnchor>
  <xdr:twoCellAnchor>
    <xdr:from>
      <xdr:col>1</xdr:col>
      <xdr:colOff>51435</xdr:colOff>
      <xdr:row>39</xdr:row>
      <xdr:rowOff>50577</xdr:rowOff>
    </xdr:from>
    <xdr:to>
      <xdr:col>1</xdr:col>
      <xdr:colOff>1657620</xdr:colOff>
      <xdr:row>39</xdr:row>
      <xdr:rowOff>1635347</xdr:rowOff>
    </xdr:to>
    <xdr:pic>
      <xdr:nvPicPr>
        <xdr:cNvPr id="97" name="Рисунок 96">
          <a:extLst>
            <a:ext uri="{FF2B5EF4-FFF2-40B4-BE49-F238E27FC236}">
              <a16:creationId xmlns:a16="http://schemas.microsoft.com/office/drawing/2014/main" id="{436DC33B-EB26-AB61-8B8E-1520FACFAE7F}"/>
            </a:ext>
          </a:extLst>
        </xdr:cNvPr>
        <xdr:cNvPicPr>
          <a:picLocks/>
        </xdr:cNvPicPr>
      </xdr:nvPicPr>
      <xdr:blipFill>
        <a:blip xmlns:r="http://schemas.openxmlformats.org/officeDocument/2006/relationships" r:embed="rId10">
          <a:extLst>
            <a:ext uri="{28A0092B-C50C-407E-A947-70E740481C1C}">
              <a14:useLocalDpi xmlns:a14="http://schemas.microsoft.com/office/drawing/2010/main" val="0"/>
            </a:ext>
          </a:extLst>
        </a:blip>
        <a:stretch>
          <a:fillRect/>
        </a:stretch>
      </xdr:blipFill>
      <xdr:spPr>
        <a:xfrm>
          <a:off x="1765935" y="43684602"/>
          <a:ext cx="1606185" cy="1584770"/>
        </a:xfrm>
        <a:prstGeom prst="rect">
          <a:avLst/>
        </a:prstGeom>
      </xdr:spPr>
    </xdr:pic>
    <xdr:clientData/>
  </xdr:twoCellAnchor>
  <xdr:twoCellAnchor>
    <xdr:from>
      <xdr:col>1</xdr:col>
      <xdr:colOff>51435</xdr:colOff>
      <xdr:row>40</xdr:row>
      <xdr:rowOff>74008</xdr:rowOff>
    </xdr:from>
    <xdr:to>
      <xdr:col>1</xdr:col>
      <xdr:colOff>1659245</xdr:colOff>
      <xdr:row>40</xdr:row>
      <xdr:rowOff>2392965</xdr:rowOff>
    </xdr:to>
    <xdr:pic>
      <xdr:nvPicPr>
        <xdr:cNvPr id="101" name="Рисунок 100">
          <a:extLst>
            <a:ext uri="{FF2B5EF4-FFF2-40B4-BE49-F238E27FC236}">
              <a16:creationId xmlns:a16="http://schemas.microsoft.com/office/drawing/2014/main" id="{3AAA61B1-3551-90DB-CB2A-353D13A3DEAD}"/>
            </a:ext>
          </a:extLst>
        </xdr:cNvPr>
        <xdr:cNvPicPr>
          <a:picLocks/>
        </xdr:cNvPicPr>
      </xdr:nvPicPr>
      <xdr:blipFill>
        <a:blip xmlns:r="http://schemas.openxmlformats.org/officeDocument/2006/relationships" r:embed="rId20">
          <a:extLst>
            <a:ext uri="{28A0092B-C50C-407E-A947-70E740481C1C}">
              <a14:useLocalDpi xmlns:a14="http://schemas.microsoft.com/office/drawing/2010/main" val="0"/>
            </a:ext>
          </a:extLst>
        </a:blip>
        <a:stretch>
          <a:fillRect/>
        </a:stretch>
      </xdr:blipFill>
      <xdr:spPr>
        <a:xfrm>
          <a:off x="1765935" y="45393958"/>
          <a:ext cx="1607810" cy="2318957"/>
        </a:xfrm>
        <a:prstGeom prst="rect">
          <a:avLst/>
        </a:prstGeom>
      </xdr:spPr>
    </xdr:pic>
    <xdr:clientData/>
  </xdr:twoCellAnchor>
  <xdr:twoCellAnchor>
    <xdr:from>
      <xdr:col>1</xdr:col>
      <xdr:colOff>51435</xdr:colOff>
      <xdr:row>43</xdr:row>
      <xdr:rowOff>68867</xdr:rowOff>
    </xdr:from>
    <xdr:to>
      <xdr:col>1</xdr:col>
      <xdr:colOff>1662587</xdr:colOff>
      <xdr:row>43</xdr:row>
      <xdr:rowOff>2226660</xdr:rowOff>
    </xdr:to>
    <xdr:pic>
      <xdr:nvPicPr>
        <xdr:cNvPr id="105" name="Рисунок 104">
          <a:extLst>
            <a:ext uri="{FF2B5EF4-FFF2-40B4-BE49-F238E27FC236}">
              <a16:creationId xmlns:a16="http://schemas.microsoft.com/office/drawing/2014/main" id="{25E038CA-F144-9765-61EF-DF5BF2F45ED2}"/>
            </a:ext>
          </a:extLst>
        </xdr:cNvPr>
        <xdr:cNvPicPr>
          <a:picLocks/>
        </xdr:cNvPicPr>
      </xdr:nvPicPr>
      <xdr:blipFill>
        <a:blip xmlns:r="http://schemas.openxmlformats.org/officeDocument/2006/relationships" r:embed="rId21">
          <a:extLst>
            <a:ext uri="{28A0092B-C50C-407E-A947-70E740481C1C}">
              <a14:useLocalDpi xmlns:a14="http://schemas.microsoft.com/office/drawing/2010/main" val="0"/>
            </a:ext>
          </a:extLst>
        </a:blip>
        <a:stretch>
          <a:fillRect/>
        </a:stretch>
      </xdr:blipFill>
      <xdr:spPr>
        <a:xfrm>
          <a:off x="1765935" y="48579692"/>
          <a:ext cx="1611152" cy="2157793"/>
        </a:xfrm>
        <a:prstGeom prst="rect">
          <a:avLst/>
        </a:prstGeom>
      </xdr:spPr>
    </xdr:pic>
    <xdr:clientData/>
  </xdr:twoCellAnchor>
  <xdr:twoCellAnchor>
    <xdr:from>
      <xdr:col>1</xdr:col>
      <xdr:colOff>51435</xdr:colOff>
      <xdr:row>44</xdr:row>
      <xdr:rowOff>71438</xdr:rowOff>
    </xdr:from>
    <xdr:to>
      <xdr:col>1</xdr:col>
      <xdr:colOff>1663065</xdr:colOff>
      <xdr:row>44</xdr:row>
      <xdr:rowOff>2309813</xdr:rowOff>
    </xdr:to>
    <xdr:pic>
      <xdr:nvPicPr>
        <xdr:cNvPr id="109" name="Рисунок 108">
          <a:extLst>
            <a:ext uri="{FF2B5EF4-FFF2-40B4-BE49-F238E27FC236}">
              <a16:creationId xmlns:a16="http://schemas.microsoft.com/office/drawing/2014/main" id="{B67B4C25-FADA-FD7B-FD28-8F643CDE7F41}"/>
            </a:ext>
          </a:extLst>
        </xdr:cNvPr>
        <xdr:cNvPicPr>
          <a:picLocks/>
        </xdr:cNvPicPr>
      </xdr:nvPicPr>
      <xdr:blipFill>
        <a:blip xmlns:r="http://schemas.openxmlformats.org/officeDocument/2006/relationships" r:embed="rId22">
          <a:extLst>
            <a:ext uri="{28A0092B-C50C-407E-A947-70E740481C1C}">
              <a14:useLocalDpi xmlns:a14="http://schemas.microsoft.com/office/drawing/2010/main" val="0"/>
            </a:ext>
          </a:extLst>
        </a:blip>
        <a:stretch>
          <a:fillRect/>
        </a:stretch>
      </xdr:blipFill>
      <xdr:spPr>
        <a:xfrm>
          <a:off x="1765935" y="50877788"/>
          <a:ext cx="1611630" cy="2238375"/>
        </a:xfrm>
        <a:prstGeom prst="rect">
          <a:avLst/>
        </a:prstGeom>
      </xdr:spPr>
    </xdr:pic>
    <xdr:clientData/>
  </xdr:twoCellAnchor>
  <xdr:twoCellAnchor>
    <xdr:from>
      <xdr:col>1</xdr:col>
      <xdr:colOff>51435</xdr:colOff>
      <xdr:row>47</xdr:row>
      <xdr:rowOff>22858</xdr:rowOff>
    </xdr:from>
    <xdr:to>
      <xdr:col>1</xdr:col>
      <xdr:colOff>1663065</xdr:colOff>
      <xdr:row>47</xdr:row>
      <xdr:rowOff>474114</xdr:rowOff>
    </xdr:to>
    <xdr:pic>
      <xdr:nvPicPr>
        <xdr:cNvPr id="113" name="Рисунок 112">
          <a:extLst>
            <a:ext uri="{FF2B5EF4-FFF2-40B4-BE49-F238E27FC236}">
              <a16:creationId xmlns:a16="http://schemas.microsoft.com/office/drawing/2014/main" id="{E968B041-47B5-9C7B-1B9A-42B7FC0DE5E6}"/>
            </a:ext>
          </a:extLst>
        </xdr:cNvPr>
        <xdr:cNvPicPr>
          <a:picLocks/>
        </xdr:cNvPicPr>
      </xdr:nvPicPr>
      <xdr:blipFill>
        <a:blip xmlns:r="http://schemas.openxmlformats.org/officeDocument/2006/relationships" r:embed="rId23">
          <a:extLst>
            <a:ext uri="{28A0092B-C50C-407E-A947-70E740481C1C}">
              <a14:useLocalDpi xmlns:a14="http://schemas.microsoft.com/office/drawing/2010/main" val="0"/>
            </a:ext>
          </a:extLst>
        </a:blip>
        <a:stretch>
          <a:fillRect/>
        </a:stretch>
      </xdr:blipFill>
      <xdr:spPr>
        <a:xfrm>
          <a:off x="1765935" y="53934358"/>
          <a:ext cx="1611630" cy="451256"/>
        </a:xfrm>
        <a:prstGeom prst="rect">
          <a:avLst/>
        </a:prstGeom>
      </xdr:spPr>
    </xdr:pic>
    <xdr:clientData/>
  </xdr:twoCellAnchor>
  <xdr:twoCellAnchor>
    <xdr:from>
      <xdr:col>1</xdr:col>
      <xdr:colOff>51435</xdr:colOff>
      <xdr:row>48</xdr:row>
      <xdr:rowOff>19720</xdr:rowOff>
    </xdr:from>
    <xdr:to>
      <xdr:col>1</xdr:col>
      <xdr:colOff>1649172</xdr:colOff>
      <xdr:row>48</xdr:row>
      <xdr:rowOff>637512</xdr:rowOff>
    </xdr:to>
    <xdr:pic>
      <xdr:nvPicPr>
        <xdr:cNvPr id="117" name="Рисунок 116">
          <a:extLst>
            <a:ext uri="{FF2B5EF4-FFF2-40B4-BE49-F238E27FC236}">
              <a16:creationId xmlns:a16="http://schemas.microsoft.com/office/drawing/2014/main" id="{57E09A86-2A28-E122-681B-0AA0233C1ED4}"/>
            </a:ext>
          </a:extLst>
        </xdr:cNvPr>
        <xdr:cNvPicPr>
          <a:picLocks/>
        </xdr:cNvPicPr>
      </xdr:nvPicPr>
      <xdr:blipFill>
        <a:blip xmlns:r="http://schemas.openxmlformats.org/officeDocument/2006/relationships" r:embed="rId24">
          <a:extLst>
            <a:ext uri="{28A0092B-C50C-407E-A947-70E740481C1C}">
              <a14:useLocalDpi xmlns:a14="http://schemas.microsoft.com/office/drawing/2010/main" val="0"/>
            </a:ext>
          </a:extLst>
        </a:blip>
        <a:stretch>
          <a:fillRect/>
        </a:stretch>
      </xdr:blipFill>
      <xdr:spPr>
        <a:xfrm>
          <a:off x="1765935" y="54693220"/>
          <a:ext cx="1597737" cy="617792"/>
        </a:xfrm>
        <a:prstGeom prst="rect">
          <a:avLst/>
        </a:prstGeom>
      </xdr:spPr>
    </xdr:pic>
    <xdr:clientData/>
  </xdr:twoCellAnchor>
  <xdr:twoCellAnchor>
    <xdr:from>
      <xdr:col>1</xdr:col>
      <xdr:colOff>51435</xdr:colOff>
      <xdr:row>51</xdr:row>
      <xdr:rowOff>51433</xdr:rowOff>
    </xdr:from>
    <xdr:to>
      <xdr:col>1</xdr:col>
      <xdr:colOff>1663065</xdr:colOff>
      <xdr:row>51</xdr:row>
      <xdr:rowOff>1663063</xdr:rowOff>
    </xdr:to>
    <xdr:pic>
      <xdr:nvPicPr>
        <xdr:cNvPr id="121" name="Рисунок 120">
          <a:extLst>
            <a:ext uri="{FF2B5EF4-FFF2-40B4-BE49-F238E27FC236}">
              <a16:creationId xmlns:a16="http://schemas.microsoft.com/office/drawing/2014/main" id="{6BCE1E05-9B1A-692E-0583-C5E1BB5C828A}"/>
            </a:ext>
          </a:extLst>
        </xdr:cNvPr>
        <xdr:cNvPicPr>
          <a:picLocks/>
        </xdr:cNvPicPr>
      </xdr:nvPicPr>
      <xdr:blipFill>
        <a:blip xmlns:r="http://schemas.openxmlformats.org/officeDocument/2006/relationships" r:embed="rId25">
          <a:extLst>
            <a:ext uri="{28A0092B-C50C-407E-A947-70E740481C1C}">
              <a14:useLocalDpi xmlns:a14="http://schemas.microsoft.com/office/drawing/2010/main" val="0"/>
            </a:ext>
          </a:extLst>
        </a:blip>
        <a:stretch>
          <a:fillRect/>
        </a:stretch>
      </xdr:blipFill>
      <xdr:spPr>
        <a:xfrm>
          <a:off x="1765935" y="56106058"/>
          <a:ext cx="1611630" cy="1611630"/>
        </a:xfrm>
        <a:prstGeom prst="rect">
          <a:avLst/>
        </a:prstGeom>
      </xdr:spPr>
    </xdr:pic>
    <xdr:clientData/>
  </xdr:twoCellAnchor>
  <xdr:twoCellAnchor>
    <xdr:from>
      <xdr:col>1</xdr:col>
      <xdr:colOff>51435</xdr:colOff>
      <xdr:row>52</xdr:row>
      <xdr:rowOff>51433</xdr:rowOff>
    </xdr:from>
    <xdr:to>
      <xdr:col>1</xdr:col>
      <xdr:colOff>1663065</xdr:colOff>
      <xdr:row>52</xdr:row>
      <xdr:rowOff>1663063</xdr:rowOff>
    </xdr:to>
    <xdr:pic>
      <xdr:nvPicPr>
        <xdr:cNvPr id="125" name="Рисунок 124">
          <a:extLst>
            <a:ext uri="{FF2B5EF4-FFF2-40B4-BE49-F238E27FC236}">
              <a16:creationId xmlns:a16="http://schemas.microsoft.com/office/drawing/2014/main" id="{3368E75B-BC7D-2C8A-791A-D70AB2F66934}"/>
            </a:ext>
          </a:extLst>
        </xdr:cNvPr>
        <xdr:cNvPicPr>
          <a:picLocks/>
        </xdr:cNvPicPr>
      </xdr:nvPicPr>
      <xdr:blipFill>
        <a:blip xmlns:r="http://schemas.openxmlformats.org/officeDocument/2006/relationships" r:embed="rId26">
          <a:extLst>
            <a:ext uri="{28A0092B-C50C-407E-A947-70E740481C1C}">
              <a14:useLocalDpi xmlns:a14="http://schemas.microsoft.com/office/drawing/2010/main" val="0"/>
            </a:ext>
          </a:extLst>
        </a:blip>
        <a:stretch>
          <a:fillRect/>
        </a:stretch>
      </xdr:blipFill>
      <xdr:spPr>
        <a:xfrm>
          <a:off x="1765935" y="57820558"/>
          <a:ext cx="1611630" cy="1611630"/>
        </a:xfrm>
        <a:prstGeom prst="rect">
          <a:avLst/>
        </a:prstGeom>
      </xdr:spPr>
    </xdr:pic>
    <xdr:clientData/>
  </xdr:twoCellAnchor>
  <xdr:twoCellAnchor>
    <xdr:from>
      <xdr:col>1</xdr:col>
      <xdr:colOff>51435</xdr:colOff>
      <xdr:row>53</xdr:row>
      <xdr:rowOff>32860</xdr:rowOff>
    </xdr:from>
    <xdr:to>
      <xdr:col>1</xdr:col>
      <xdr:colOff>1660267</xdr:colOff>
      <xdr:row>53</xdr:row>
      <xdr:rowOff>1062512</xdr:rowOff>
    </xdr:to>
    <xdr:pic>
      <xdr:nvPicPr>
        <xdr:cNvPr id="129" name="Рисунок 128">
          <a:extLst>
            <a:ext uri="{FF2B5EF4-FFF2-40B4-BE49-F238E27FC236}">
              <a16:creationId xmlns:a16="http://schemas.microsoft.com/office/drawing/2014/main" id="{3A488698-4D7A-264F-2C19-A72D34F952DC}"/>
            </a:ext>
          </a:extLst>
        </xdr:cNvPr>
        <xdr:cNvPicPr>
          <a:picLocks/>
        </xdr:cNvPicPr>
      </xdr:nvPicPr>
      <xdr:blipFill>
        <a:blip xmlns:r="http://schemas.openxmlformats.org/officeDocument/2006/relationships" r:embed="rId27">
          <a:extLst>
            <a:ext uri="{28A0092B-C50C-407E-A947-70E740481C1C}">
              <a14:useLocalDpi xmlns:a14="http://schemas.microsoft.com/office/drawing/2010/main" val="0"/>
            </a:ext>
          </a:extLst>
        </a:blip>
        <a:stretch>
          <a:fillRect/>
        </a:stretch>
      </xdr:blipFill>
      <xdr:spPr>
        <a:xfrm>
          <a:off x="1765935" y="59516485"/>
          <a:ext cx="1608832" cy="1029652"/>
        </a:xfrm>
        <a:prstGeom prst="rect">
          <a:avLst/>
        </a:prstGeom>
      </xdr:spPr>
    </xdr:pic>
    <xdr:clientData/>
  </xdr:twoCellAnchor>
  <xdr:twoCellAnchor>
    <xdr:from>
      <xdr:col>1</xdr:col>
      <xdr:colOff>51435</xdr:colOff>
      <xdr:row>54</xdr:row>
      <xdr:rowOff>51718</xdr:rowOff>
    </xdr:from>
    <xdr:to>
      <xdr:col>1</xdr:col>
      <xdr:colOff>1661215</xdr:colOff>
      <xdr:row>54</xdr:row>
      <xdr:rowOff>1672302</xdr:rowOff>
    </xdr:to>
    <xdr:pic>
      <xdr:nvPicPr>
        <xdr:cNvPr id="133" name="Рисунок 132">
          <a:extLst>
            <a:ext uri="{FF2B5EF4-FFF2-40B4-BE49-F238E27FC236}">
              <a16:creationId xmlns:a16="http://schemas.microsoft.com/office/drawing/2014/main" id="{AD99B18B-99B8-7EE1-8534-8872F614EBCF}"/>
            </a:ext>
          </a:extLst>
        </xdr:cNvPr>
        <xdr:cNvPicPr>
          <a:picLocks/>
        </xdr:cNvPicPr>
      </xdr:nvPicPr>
      <xdr:blipFill>
        <a:blip xmlns:r="http://schemas.openxmlformats.org/officeDocument/2006/relationships" r:embed="rId28">
          <a:extLst>
            <a:ext uri="{28A0092B-C50C-407E-A947-70E740481C1C}">
              <a14:useLocalDpi xmlns:a14="http://schemas.microsoft.com/office/drawing/2010/main" val="0"/>
            </a:ext>
          </a:extLst>
        </a:blip>
        <a:stretch>
          <a:fillRect/>
        </a:stretch>
      </xdr:blipFill>
      <xdr:spPr>
        <a:xfrm>
          <a:off x="1765935" y="60630718"/>
          <a:ext cx="1609780" cy="1620584"/>
        </a:xfrm>
        <a:prstGeom prst="rect">
          <a:avLst/>
        </a:prstGeom>
      </xdr:spPr>
    </xdr:pic>
    <xdr:clientData/>
  </xdr:twoCellAnchor>
  <xdr:twoCellAnchor>
    <xdr:from>
      <xdr:col>1</xdr:col>
      <xdr:colOff>51435</xdr:colOff>
      <xdr:row>55</xdr:row>
      <xdr:rowOff>69149</xdr:rowOff>
    </xdr:from>
    <xdr:to>
      <xdr:col>1</xdr:col>
      <xdr:colOff>1657816</xdr:colOff>
      <xdr:row>55</xdr:row>
      <xdr:rowOff>2235896</xdr:rowOff>
    </xdr:to>
    <xdr:pic>
      <xdr:nvPicPr>
        <xdr:cNvPr id="137" name="Рисунок 136">
          <a:extLst>
            <a:ext uri="{FF2B5EF4-FFF2-40B4-BE49-F238E27FC236}">
              <a16:creationId xmlns:a16="http://schemas.microsoft.com/office/drawing/2014/main" id="{0413404D-2383-D17D-876A-9AFCB6DB42F3}"/>
            </a:ext>
          </a:extLst>
        </xdr:cNvPr>
        <xdr:cNvPicPr>
          <a:picLocks/>
        </xdr:cNvPicPr>
      </xdr:nvPicPr>
      <xdr:blipFill>
        <a:blip xmlns:r="http://schemas.openxmlformats.org/officeDocument/2006/relationships" r:embed="rId29">
          <a:extLst>
            <a:ext uri="{28A0092B-C50C-407E-A947-70E740481C1C}">
              <a14:useLocalDpi xmlns:a14="http://schemas.microsoft.com/office/drawing/2010/main" val="0"/>
            </a:ext>
          </a:extLst>
        </a:blip>
        <a:stretch>
          <a:fillRect/>
        </a:stretch>
      </xdr:blipFill>
      <xdr:spPr>
        <a:xfrm>
          <a:off x="1765935" y="62372174"/>
          <a:ext cx="1606381" cy="2166747"/>
        </a:xfrm>
        <a:prstGeom prst="rect">
          <a:avLst/>
        </a:prstGeom>
      </xdr:spPr>
    </xdr:pic>
    <xdr:clientData/>
  </xdr:twoCellAnchor>
  <xdr:twoCellAnchor>
    <xdr:from>
      <xdr:col>1</xdr:col>
      <xdr:colOff>51435</xdr:colOff>
      <xdr:row>56</xdr:row>
      <xdr:rowOff>52009</xdr:rowOff>
    </xdr:from>
    <xdr:to>
      <xdr:col>1</xdr:col>
      <xdr:colOff>1659245</xdr:colOff>
      <xdr:row>56</xdr:row>
      <xdr:rowOff>1681546</xdr:rowOff>
    </xdr:to>
    <xdr:pic>
      <xdr:nvPicPr>
        <xdr:cNvPr id="141" name="Рисунок 140">
          <a:extLst>
            <a:ext uri="{FF2B5EF4-FFF2-40B4-BE49-F238E27FC236}">
              <a16:creationId xmlns:a16="http://schemas.microsoft.com/office/drawing/2014/main" id="{95F3EE3A-1E27-989B-BC3A-E0B70CEC7BDC}"/>
            </a:ext>
          </a:extLst>
        </xdr:cNvPr>
        <xdr:cNvPicPr>
          <a:picLocks/>
        </xdr:cNvPicPr>
      </xdr:nvPicPr>
      <xdr:blipFill>
        <a:blip xmlns:r="http://schemas.openxmlformats.org/officeDocument/2006/relationships" r:embed="rId30">
          <a:extLst>
            <a:ext uri="{28A0092B-C50C-407E-A947-70E740481C1C}">
              <a14:useLocalDpi xmlns:a14="http://schemas.microsoft.com/office/drawing/2010/main" val="0"/>
            </a:ext>
          </a:extLst>
        </a:blip>
        <a:stretch>
          <a:fillRect/>
        </a:stretch>
      </xdr:blipFill>
      <xdr:spPr>
        <a:xfrm>
          <a:off x="1765935" y="64660084"/>
          <a:ext cx="1607810" cy="1629537"/>
        </a:xfrm>
        <a:prstGeom prst="rect">
          <a:avLst/>
        </a:prstGeom>
      </xdr:spPr>
    </xdr:pic>
    <xdr:clientData/>
  </xdr:twoCellAnchor>
  <xdr:twoCellAnchor>
    <xdr:from>
      <xdr:col>1</xdr:col>
      <xdr:colOff>51435</xdr:colOff>
      <xdr:row>59</xdr:row>
      <xdr:rowOff>43718</xdr:rowOff>
    </xdr:from>
    <xdr:to>
      <xdr:col>1</xdr:col>
      <xdr:colOff>1656770</xdr:colOff>
      <xdr:row>59</xdr:row>
      <xdr:rowOff>1413603</xdr:rowOff>
    </xdr:to>
    <xdr:pic>
      <xdr:nvPicPr>
        <xdr:cNvPr id="145" name="Рисунок 144">
          <a:extLst>
            <a:ext uri="{FF2B5EF4-FFF2-40B4-BE49-F238E27FC236}">
              <a16:creationId xmlns:a16="http://schemas.microsoft.com/office/drawing/2014/main" id="{AC105811-7382-F6CC-F248-62AAD8864D5F}"/>
            </a:ext>
          </a:extLst>
        </xdr:cNvPr>
        <xdr:cNvPicPr>
          <a:picLocks/>
        </xdr:cNvPicPr>
      </xdr:nvPicPr>
      <xdr:blipFill>
        <a:blip xmlns:r="http://schemas.openxmlformats.org/officeDocument/2006/relationships" r:embed="rId31">
          <a:extLst>
            <a:ext uri="{28A0092B-C50C-407E-A947-70E740481C1C}">
              <a14:useLocalDpi xmlns:a14="http://schemas.microsoft.com/office/drawing/2010/main" val="0"/>
            </a:ext>
          </a:extLst>
        </a:blip>
        <a:stretch>
          <a:fillRect/>
        </a:stretch>
      </xdr:blipFill>
      <xdr:spPr>
        <a:xfrm>
          <a:off x="1765935" y="67109243"/>
          <a:ext cx="1605335" cy="1369885"/>
        </a:xfrm>
        <a:prstGeom prst="rect">
          <a:avLst/>
        </a:prstGeom>
      </xdr:spPr>
    </xdr:pic>
    <xdr:clientData/>
  </xdr:twoCellAnchor>
  <xdr:twoCellAnchor>
    <xdr:from>
      <xdr:col>1</xdr:col>
      <xdr:colOff>51435</xdr:colOff>
      <xdr:row>60</xdr:row>
      <xdr:rowOff>45436</xdr:rowOff>
    </xdr:from>
    <xdr:to>
      <xdr:col>1</xdr:col>
      <xdr:colOff>1657006</xdr:colOff>
      <xdr:row>60</xdr:row>
      <xdr:rowOff>1469043</xdr:rowOff>
    </xdr:to>
    <xdr:pic>
      <xdr:nvPicPr>
        <xdr:cNvPr id="149" name="Рисунок 148">
          <a:extLst>
            <a:ext uri="{FF2B5EF4-FFF2-40B4-BE49-F238E27FC236}">
              <a16:creationId xmlns:a16="http://schemas.microsoft.com/office/drawing/2014/main" id="{EDA9CBD4-668B-CFBE-E2AC-71F9EA619B30}"/>
            </a:ext>
          </a:extLst>
        </xdr:cNvPr>
        <xdr:cNvPicPr>
          <a:picLocks/>
        </xdr:cNvPicPr>
      </xdr:nvPicPr>
      <xdr:blipFill>
        <a:blip xmlns:r="http://schemas.openxmlformats.org/officeDocument/2006/relationships" r:embed="rId32">
          <a:extLst>
            <a:ext uri="{28A0092B-C50C-407E-A947-70E740481C1C}">
              <a14:useLocalDpi xmlns:a14="http://schemas.microsoft.com/office/drawing/2010/main" val="0"/>
            </a:ext>
          </a:extLst>
        </a:blip>
        <a:stretch>
          <a:fillRect/>
        </a:stretch>
      </xdr:blipFill>
      <xdr:spPr>
        <a:xfrm>
          <a:off x="1765935" y="68568286"/>
          <a:ext cx="1605571" cy="1423607"/>
        </a:xfrm>
        <a:prstGeom prst="rect">
          <a:avLst/>
        </a:prstGeom>
      </xdr:spPr>
    </xdr:pic>
    <xdr:clientData/>
  </xdr:twoCellAnchor>
  <xdr:twoCellAnchor>
    <xdr:from>
      <xdr:col>1</xdr:col>
      <xdr:colOff>51435</xdr:colOff>
      <xdr:row>61</xdr:row>
      <xdr:rowOff>34578</xdr:rowOff>
    </xdr:from>
    <xdr:to>
      <xdr:col>1</xdr:col>
      <xdr:colOff>1660406</xdr:colOff>
      <xdr:row>61</xdr:row>
      <xdr:rowOff>1117952</xdr:rowOff>
    </xdr:to>
    <xdr:pic>
      <xdr:nvPicPr>
        <xdr:cNvPr id="153" name="Рисунок 152">
          <a:extLst>
            <a:ext uri="{FF2B5EF4-FFF2-40B4-BE49-F238E27FC236}">
              <a16:creationId xmlns:a16="http://schemas.microsoft.com/office/drawing/2014/main" id="{E8783FA4-F44A-F1C4-10B1-761679711895}"/>
            </a:ext>
          </a:extLst>
        </xdr:cNvPr>
        <xdr:cNvPicPr>
          <a:picLocks/>
        </xdr:cNvPicPr>
      </xdr:nvPicPr>
      <xdr:blipFill>
        <a:blip xmlns:r="http://schemas.openxmlformats.org/officeDocument/2006/relationships" r:embed="rId33">
          <a:extLst>
            <a:ext uri="{28A0092B-C50C-407E-A947-70E740481C1C}">
              <a14:useLocalDpi xmlns:a14="http://schemas.microsoft.com/office/drawing/2010/main" val="0"/>
            </a:ext>
          </a:extLst>
        </a:blip>
        <a:stretch>
          <a:fillRect/>
        </a:stretch>
      </xdr:blipFill>
      <xdr:spPr>
        <a:xfrm>
          <a:off x="1765935" y="70071903"/>
          <a:ext cx="1608971" cy="1083374"/>
        </a:xfrm>
        <a:prstGeom prst="rect">
          <a:avLst/>
        </a:prstGeom>
      </xdr:spPr>
    </xdr:pic>
    <xdr:clientData/>
  </xdr:twoCellAnchor>
  <xdr:twoCellAnchor>
    <xdr:from>
      <xdr:col>1</xdr:col>
      <xdr:colOff>51435</xdr:colOff>
      <xdr:row>62</xdr:row>
      <xdr:rowOff>40574</xdr:rowOff>
    </xdr:from>
    <xdr:to>
      <xdr:col>1</xdr:col>
      <xdr:colOff>1654036</xdr:colOff>
      <xdr:row>62</xdr:row>
      <xdr:rowOff>1311971</xdr:rowOff>
    </xdr:to>
    <xdr:pic>
      <xdr:nvPicPr>
        <xdr:cNvPr id="157" name="Рисунок 156">
          <a:extLst>
            <a:ext uri="{FF2B5EF4-FFF2-40B4-BE49-F238E27FC236}">
              <a16:creationId xmlns:a16="http://schemas.microsoft.com/office/drawing/2014/main" id="{295F6865-C6CD-DFC5-26C0-79B7E6C67161}"/>
            </a:ext>
          </a:extLst>
        </xdr:cNvPr>
        <xdr:cNvPicPr>
          <a:picLocks/>
        </xdr:cNvPicPr>
      </xdr:nvPicPr>
      <xdr:blipFill>
        <a:blip xmlns:r="http://schemas.openxmlformats.org/officeDocument/2006/relationships" r:embed="rId34">
          <a:extLst>
            <a:ext uri="{28A0092B-C50C-407E-A947-70E740481C1C}">
              <a14:useLocalDpi xmlns:a14="http://schemas.microsoft.com/office/drawing/2010/main" val="0"/>
            </a:ext>
          </a:extLst>
        </a:blip>
        <a:stretch>
          <a:fillRect/>
        </a:stretch>
      </xdr:blipFill>
      <xdr:spPr>
        <a:xfrm>
          <a:off x="1765935" y="71230424"/>
          <a:ext cx="1602601" cy="1271397"/>
        </a:xfrm>
        <a:prstGeom prst="rect">
          <a:avLst/>
        </a:prstGeom>
      </xdr:spPr>
    </xdr:pic>
    <xdr:clientData/>
  </xdr:twoCellAnchor>
  <xdr:twoCellAnchor>
    <xdr:from>
      <xdr:col>1</xdr:col>
      <xdr:colOff>51435</xdr:colOff>
      <xdr:row>63</xdr:row>
      <xdr:rowOff>41721</xdr:rowOff>
    </xdr:from>
    <xdr:to>
      <xdr:col>1</xdr:col>
      <xdr:colOff>1658662</xdr:colOff>
      <xdr:row>63</xdr:row>
      <xdr:rowOff>1348932</xdr:rowOff>
    </xdr:to>
    <xdr:pic>
      <xdr:nvPicPr>
        <xdr:cNvPr id="161" name="Рисунок 160">
          <a:extLst>
            <a:ext uri="{FF2B5EF4-FFF2-40B4-BE49-F238E27FC236}">
              <a16:creationId xmlns:a16="http://schemas.microsoft.com/office/drawing/2014/main" id="{A4B81A45-B324-D1A8-8777-74224A877493}"/>
            </a:ext>
          </a:extLst>
        </xdr:cNvPr>
        <xdr:cNvPicPr>
          <a:picLocks/>
        </xdr:cNvPicPr>
      </xdr:nvPicPr>
      <xdr:blipFill>
        <a:blip xmlns:r="http://schemas.openxmlformats.org/officeDocument/2006/relationships" r:embed="rId35">
          <a:extLst>
            <a:ext uri="{28A0092B-C50C-407E-A947-70E740481C1C}">
              <a14:useLocalDpi xmlns:a14="http://schemas.microsoft.com/office/drawing/2010/main" val="0"/>
            </a:ext>
          </a:extLst>
        </a:blip>
        <a:stretch>
          <a:fillRect/>
        </a:stretch>
      </xdr:blipFill>
      <xdr:spPr>
        <a:xfrm>
          <a:off x="1765935" y="72584121"/>
          <a:ext cx="1607227" cy="1307211"/>
        </a:xfrm>
        <a:prstGeom prst="rect">
          <a:avLst/>
        </a:prstGeom>
      </xdr:spPr>
    </xdr:pic>
    <xdr:clientData/>
  </xdr:twoCellAnchor>
  <xdr:twoCellAnchor>
    <xdr:from>
      <xdr:col>1</xdr:col>
      <xdr:colOff>51435</xdr:colOff>
      <xdr:row>64</xdr:row>
      <xdr:rowOff>41151</xdr:rowOff>
    </xdr:from>
    <xdr:to>
      <xdr:col>1</xdr:col>
      <xdr:colOff>1663065</xdr:colOff>
      <xdr:row>64</xdr:row>
      <xdr:rowOff>1330455</xdr:rowOff>
    </xdr:to>
    <xdr:pic>
      <xdr:nvPicPr>
        <xdr:cNvPr id="165" name="Рисунок 164">
          <a:extLst>
            <a:ext uri="{FF2B5EF4-FFF2-40B4-BE49-F238E27FC236}">
              <a16:creationId xmlns:a16="http://schemas.microsoft.com/office/drawing/2014/main" id="{8BE541BA-A0BA-47DF-1836-73FED2BA7932}"/>
            </a:ext>
          </a:extLst>
        </xdr:cNvPr>
        <xdr:cNvPicPr>
          <a:picLocks/>
        </xdr:cNvPicPr>
      </xdr:nvPicPr>
      <xdr:blipFill>
        <a:blip xmlns:r="http://schemas.openxmlformats.org/officeDocument/2006/relationships" r:embed="rId36">
          <a:extLst>
            <a:ext uri="{28A0092B-C50C-407E-A947-70E740481C1C}">
              <a14:useLocalDpi xmlns:a14="http://schemas.microsoft.com/office/drawing/2010/main" val="0"/>
            </a:ext>
          </a:extLst>
        </a:blip>
        <a:stretch>
          <a:fillRect/>
        </a:stretch>
      </xdr:blipFill>
      <xdr:spPr>
        <a:xfrm>
          <a:off x="1765935" y="73974201"/>
          <a:ext cx="1611630" cy="1289304"/>
        </a:xfrm>
        <a:prstGeom prst="rect">
          <a:avLst/>
        </a:prstGeom>
      </xdr:spPr>
    </xdr:pic>
    <xdr:clientData/>
  </xdr:twoCellAnchor>
  <xdr:twoCellAnchor>
    <xdr:from>
      <xdr:col>1</xdr:col>
      <xdr:colOff>51435</xdr:colOff>
      <xdr:row>65</xdr:row>
      <xdr:rowOff>38292</xdr:rowOff>
    </xdr:from>
    <xdr:to>
      <xdr:col>1</xdr:col>
      <xdr:colOff>1658269</xdr:colOff>
      <xdr:row>65</xdr:row>
      <xdr:rowOff>1238061</xdr:rowOff>
    </xdr:to>
    <xdr:pic>
      <xdr:nvPicPr>
        <xdr:cNvPr id="169" name="Рисунок 168">
          <a:extLst>
            <a:ext uri="{FF2B5EF4-FFF2-40B4-BE49-F238E27FC236}">
              <a16:creationId xmlns:a16="http://schemas.microsoft.com/office/drawing/2014/main" id="{21177C3C-F6E2-D4BB-B6C2-ED4D0A66D740}"/>
            </a:ext>
          </a:extLst>
        </xdr:cNvPr>
        <xdr:cNvPicPr>
          <a:picLocks/>
        </xdr:cNvPicPr>
      </xdr:nvPicPr>
      <xdr:blipFill>
        <a:blip xmlns:r="http://schemas.openxmlformats.org/officeDocument/2006/relationships" r:embed="rId37">
          <a:extLst>
            <a:ext uri="{28A0092B-C50C-407E-A947-70E740481C1C}">
              <a14:useLocalDpi xmlns:a14="http://schemas.microsoft.com/office/drawing/2010/main" val="0"/>
            </a:ext>
          </a:extLst>
        </a:blip>
        <a:stretch>
          <a:fillRect/>
        </a:stretch>
      </xdr:blipFill>
      <xdr:spPr>
        <a:xfrm>
          <a:off x="1765935" y="75342942"/>
          <a:ext cx="1606834" cy="1199769"/>
        </a:xfrm>
        <a:prstGeom prst="rect">
          <a:avLst/>
        </a:prstGeom>
      </xdr:spPr>
    </xdr:pic>
    <xdr:clientData/>
  </xdr:twoCellAnchor>
  <xdr:twoCellAnchor>
    <xdr:from>
      <xdr:col>1</xdr:col>
      <xdr:colOff>51435</xdr:colOff>
      <xdr:row>66</xdr:row>
      <xdr:rowOff>38292</xdr:rowOff>
    </xdr:from>
    <xdr:to>
      <xdr:col>1</xdr:col>
      <xdr:colOff>1658269</xdr:colOff>
      <xdr:row>66</xdr:row>
      <xdr:rowOff>1238061</xdr:rowOff>
    </xdr:to>
    <xdr:pic>
      <xdr:nvPicPr>
        <xdr:cNvPr id="173" name="Рисунок 172">
          <a:extLst>
            <a:ext uri="{FF2B5EF4-FFF2-40B4-BE49-F238E27FC236}">
              <a16:creationId xmlns:a16="http://schemas.microsoft.com/office/drawing/2014/main" id="{B24479D2-4A13-6F9E-0637-FC61A716AC18}"/>
            </a:ext>
          </a:extLst>
        </xdr:cNvPr>
        <xdr:cNvPicPr>
          <a:picLocks/>
        </xdr:cNvPicPr>
      </xdr:nvPicPr>
      <xdr:blipFill>
        <a:blip xmlns:r="http://schemas.openxmlformats.org/officeDocument/2006/relationships" r:embed="rId37">
          <a:extLst>
            <a:ext uri="{28A0092B-C50C-407E-A947-70E740481C1C}">
              <a14:useLocalDpi xmlns:a14="http://schemas.microsoft.com/office/drawing/2010/main" val="0"/>
            </a:ext>
          </a:extLst>
        </a:blip>
        <a:stretch>
          <a:fillRect/>
        </a:stretch>
      </xdr:blipFill>
      <xdr:spPr>
        <a:xfrm>
          <a:off x="1765935" y="76619292"/>
          <a:ext cx="1606834" cy="1199769"/>
        </a:xfrm>
        <a:prstGeom prst="rect">
          <a:avLst/>
        </a:prstGeom>
      </xdr:spPr>
    </xdr:pic>
    <xdr:clientData/>
  </xdr:twoCellAnchor>
  <xdr:twoCellAnchor>
    <xdr:from>
      <xdr:col>1</xdr:col>
      <xdr:colOff>51435</xdr:colOff>
      <xdr:row>67</xdr:row>
      <xdr:rowOff>41151</xdr:rowOff>
    </xdr:from>
    <xdr:to>
      <xdr:col>1</xdr:col>
      <xdr:colOff>1663065</xdr:colOff>
      <xdr:row>67</xdr:row>
      <xdr:rowOff>1330455</xdr:rowOff>
    </xdr:to>
    <xdr:pic>
      <xdr:nvPicPr>
        <xdr:cNvPr id="177" name="Рисунок 176">
          <a:extLst>
            <a:ext uri="{FF2B5EF4-FFF2-40B4-BE49-F238E27FC236}">
              <a16:creationId xmlns:a16="http://schemas.microsoft.com/office/drawing/2014/main" id="{B2E4B806-38D1-CBB8-722F-5DC3CC7C4CF5}"/>
            </a:ext>
          </a:extLst>
        </xdr:cNvPr>
        <xdr:cNvPicPr>
          <a:picLocks/>
        </xdr:cNvPicPr>
      </xdr:nvPicPr>
      <xdr:blipFill>
        <a:blip xmlns:r="http://schemas.openxmlformats.org/officeDocument/2006/relationships" r:embed="rId38">
          <a:extLst>
            <a:ext uri="{28A0092B-C50C-407E-A947-70E740481C1C}">
              <a14:useLocalDpi xmlns:a14="http://schemas.microsoft.com/office/drawing/2010/main" val="0"/>
            </a:ext>
          </a:extLst>
        </a:blip>
        <a:stretch>
          <a:fillRect/>
        </a:stretch>
      </xdr:blipFill>
      <xdr:spPr>
        <a:xfrm>
          <a:off x="1765935" y="77898501"/>
          <a:ext cx="1611630" cy="1289304"/>
        </a:xfrm>
        <a:prstGeom prst="rect">
          <a:avLst/>
        </a:prstGeom>
      </xdr:spPr>
    </xdr:pic>
    <xdr:clientData/>
  </xdr:twoCellAnchor>
  <xdr:twoCellAnchor>
    <xdr:from>
      <xdr:col>1</xdr:col>
      <xdr:colOff>51435</xdr:colOff>
      <xdr:row>70</xdr:row>
      <xdr:rowOff>37145</xdr:rowOff>
    </xdr:from>
    <xdr:to>
      <xdr:col>1</xdr:col>
      <xdr:colOff>1653208</xdr:colOff>
      <xdr:row>70</xdr:row>
      <xdr:rowOff>1201100</xdr:rowOff>
    </xdr:to>
    <xdr:pic>
      <xdr:nvPicPr>
        <xdr:cNvPr id="181" name="Рисунок 180">
          <a:extLst>
            <a:ext uri="{FF2B5EF4-FFF2-40B4-BE49-F238E27FC236}">
              <a16:creationId xmlns:a16="http://schemas.microsoft.com/office/drawing/2014/main" id="{549BC50D-CB34-404E-3F99-4477488C77B7}"/>
            </a:ext>
          </a:extLst>
        </xdr:cNvPr>
        <xdr:cNvPicPr>
          <a:picLocks/>
        </xdr:cNvPicPr>
      </xdr:nvPicPr>
      <xdr:blipFill>
        <a:blip xmlns:r="http://schemas.openxmlformats.org/officeDocument/2006/relationships" r:embed="rId39">
          <a:extLst>
            <a:ext uri="{28A0092B-C50C-407E-A947-70E740481C1C}">
              <a14:useLocalDpi xmlns:a14="http://schemas.microsoft.com/office/drawing/2010/main" val="0"/>
            </a:ext>
          </a:extLst>
        </a:blip>
        <a:stretch>
          <a:fillRect/>
        </a:stretch>
      </xdr:blipFill>
      <xdr:spPr>
        <a:xfrm>
          <a:off x="1765935" y="79989995"/>
          <a:ext cx="1601773" cy="1163955"/>
        </a:xfrm>
        <a:prstGeom prst="rect">
          <a:avLst/>
        </a:prstGeom>
      </xdr:spPr>
    </xdr:pic>
    <xdr:clientData/>
  </xdr:twoCellAnchor>
  <xdr:twoCellAnchor>
    <xdr:from>
      <xdr:col>1</xdr:col>
      <xdr:colOff>51435</xdr:colOff>
      <xdr:row>71</xdr:row>
      <xdr:rowOff>52865</xdr:rowOff>
    </xdr:from>
    <xdr:to>
      <xdr:col>1</xdr:col>
      <xdr:colOff>1663065</xdr:colOff>
      <xdr:row>71</xdr:row>
      <xdr:rowOff>1708649</xdr:rowOff>
    </xdr:to>
    <xdr:pic>
      <xdr:nvPicPr>
        <xdr:cNvPr id="185" name="Рисунок 184">
          <a:extLst>
            <a:ext uri="{FF2B5EF4-FFF2-40B4-BE49-F238E27FC236}">
              <a16:creationId xmlns:a16="http://schemas.microsoft.com/office/drawing/2014/main" id="{55D022AA-AEB5-377A-6A74-C524A2CA8D4F}"/>
            </a:ext>
          </a:extLst>
        </xdr:cNvPr>
        <xdr:cNvPicPr>
          <a:picLocks/>
        </xdr:cNvPicPr>
      </xdr:nvPicPr>
      <xdr:blipFill>
        <a:blip xmlns:r="http://schemas.openxmlformats.org/officeDocument/2006/relationships" r:embed="rId40">
          <a:extLst>
            <a:ext uri="{28A0092B-C50C-407E-A947-70E740481C1C}">
              <a14:useLocalDpi xmlns:a14="http://schemas.microsoft.com/office/drawing/2010/main" val="0"/>
            </a:ext>
          </a:extLst>
        </a:blip>
        <a:stretch>
          <a:fillRect/>
        </a:stretch>
      </xdr:blipFill>
      <xdr:spPr>
        <a:xfrm>
          <a:off x="1765935" y="81243965"/>
          <a:ext cx="1611630" cy="1655784"/>
        </a:xfrm>
        <a:prstGeom prst="rect">
          <a:avLst/>
        </a:prstGeom>
      </xdr:spPr>
    </xdr:pic>
    <xdr:clientData/>
  </xdr:twoCellAnchor>
  <xdr:twoCellAnchor>
    <xdr:from>
      <xdr:col>1</xdr:col>
      <xdr:colOff>51435</xdr:colOff>
      <xdr:row>74</xdr:row>
      <xdr:rowOff>51433</xdr:rowOff>
    </xdr:from>
    <xdr:to>
      <xdr:col>1</xdr:col>
      <xdr:colOff>1663065</xdr:colOff>
      <xdr:row>74</xdr:row>
      <xdr:rowOff>1663063</xdr:rowOff>
    </xdr:to>
    <xdr:pic>
      <xdr:nvPicPr>
        <xdr:cNvPr id="189" name="Рисунок 188">
          <a:extLst>
            <a:ext uri="{FF2B5EF4-FFF2-40B4-BE49-F238E27FC236}">
              <a16:creationId xmlns:a16="http://schemas.microsoft.com/office/drawing/2014/main" id="{E81CDEC6-00BF-DD63-F70A-190B9E375A65}"/>
            </a:ext>
          </a:extLst>
        </xdr:cNvPr>
        <xdr:cNvPicPr>
          <a:picLocks/>
        </xdr:cNvPicPr>
      </xdr:nvPicPr>
      <xdr:blipFill>
        <a:blip xmlns:r="http://schemas.openxmlformats.org/officeDocument/2006/relationships" r:embed="rId41">
          <a:extLst>
            <a:ext uri="{28A0092B-C50C-407E-A947-70E740481C1C}">
              <a14:useLocalDpi xmlns:a14="http://schemas.microsoft.com/office/drawing/2010/main" val="0"/>
            </a:ext>
          </a:extLst>
        </a:blip>
        <a:stretch>
          <a:fillRect/>
        </a:stretch>
      </xdr:blipFill>
      <xdr:spPr>
        <a:xfrm>
          <a:off x="1765935" y="83728558"/>
          <a:ext cx="1611630" cy="1611630"/>
        </a:xfrm>
        <a:prstGeom prst="rect">
          <a:avLst/>
        </a:prstGeom>
      </xdr:spPr>
    </xdr:pic>
    <xdr:clientData/>
  </xdr:twoCellAnchor>
  <xdr:twoCellAnchor>
    <xdr:from>
      <xdr:col>1</xdr:col>
      <xdr:colOff>51435</xdr:colOff>
      <xdr:row>75</xdr:row>
      <xdr:rowOff>51433</xdr:rowOff>
    </xdr:from>
    <xdr:to>
      <xdr:col>1</xdr:col>
      <xdr:colOff>1663065</xdr:colOff>
      <xdr:row>75</xdr:row>
      <xdr:rowOff>1663063</xdr:rowOff>
    </xdr:to>
    <xdr:pic>
      <xdr:nvPicPr>
        <xdr:cNvPr id="193" name="Рисунок 192">
          <a:extLst>
            <a:ext uri="{FF2B5EF4-FFF2-40B4-BE49-F238E27FC236}">
              <a16:creationId xmlns:a16="http://schemas.microsoft.com/office/drawing/2014/main" id="{1B5BC1B0-5112-AF98-D16B-14B6E4FECE42}"/>
            </a:ext>
          </a:extLst>
        </xdr:cNvPr>
        <xdr:cNvPicPr>
          <a:picLocks/>
        </xdr:cNvPicPr>
      </xdr:nvPicPr>
      <xdr:blipFill>
        <a:blip xmlns:r="http://schemas.openxmlformats.org/officeDocument/2006/relationships" r:embed="rId42">
          <a:extLst>
            <a:ext uri="{28A0092B-C50C-407E-A947-70E740481C1C}">
              <a14:useLocalDpi xmlns:a14="http://schemas.microsoft.com/office/drawing/2010/main" val="0"/>
            </a:ext>
          </a:extLst>
        </a:blip>
        <a:stretch>
          <a:fillRect/>
        </a:stretch>
      </xdr:blipFill>
      <xdr:spPr>
        <a:xfrm>
          <a:off x="1765935" y="85443058"/>
          <a:ext cx="1611630" cy="1611630"/>
        </a:xfrm>
        <a:prstGeom prst="rect">
          <a:avLst/>
        </a:prstGeom>
      </xdr:spPr>
    </xdr:pic>
    <xdr:clientData/>
  </xdr:twoCellAnchor>
  <xdr:twoCellAnchor>
    <xdr:from>
      <xdr:col>1</xdr:col>
      <xdr:colOff>51435</xdr:colOff>
      <xdr:row>76</xdr:row>
      <xdr:rowOff>38863</xdr:rowOff>
    </xdr:from>
    <xdr:to>
      <xdr:col>1</xdr:col>
      <xdr:colOff>1653640</xdr:colOff>
      <xdr:row>76</xdr:row>
      <xdr:rowOff>1256539</xdr:rowOff>
    </xdr:to>
    <xdr:pic>
      <xdr:nvPicPr>
        <xdr:cNvPr id="197" name="Рисунок 196">
          <a:extLst>
            <a:ext uri="{FF2B5EF4-FFF2-40B4-BE49-F238E27FC236}">
              <a16:creationId xmlns:a16="http://schemas.microsoft.com/office/drawing/2014/main" id="{D6D038E4-CB6D-AA8E-381D-C742D8F4DD46}"/>
            </a:ext>
          </a:extLst>
        </xdr:cNvPr>
        <xdr:cNvPicPr>
          <a:picLocks/>
        </xdr:cNvPicPr>
      </xdr:nvPicPr>
      <xdr:blipFill>
        <a:blip xmlns:r="http://schemas.openxmlformats.org/officeDocument/2006/relationships" r:embed="rId43">
          <a:extLst>
            <a:ext uri="{28A0092B-C50C-407E-A947-70E740481C1C}">
              <a14:useLocalDpi xmlns:a14="http://schemas.microsoft.com/office/drawing/2010/main" val="0"/>
            </a:ext>
          </a:extLst>
        </a:blip>
        <a:stretch>
          <a:fillRect/>
        </a:stretch>
      </xdr:blipFill>
      <xdr:spPr>
        <a:xfrm>
          <a:off x="1765935" y="87144988"/>
          <a:ext cx="1602205" cy="1217676"/>
        </a:xfrm>
        <a:prstGeom prst="rect">
          <a:avLst/>
        </a:prstGeom>
      </xdr:spPr>
    </xdr:pic>
    <xdr:clientData/>
  </xdr:twoCellAnchor>
  <xdr:twoCellAnchor>
    <xdr:from>
      <xdr:col>1</xdr:col>
      <xdr:colOff>51435</xdr:colOff>
      <xdr:row>77</xdr:row>
      <xdr:rowOff>51433</xdr:rowOff>
    </xdr:from>
    <xdr:to>
      <xdr:col>1</xdr:col>
      <xdr:colOff>1663065</xdr:colOff>
      <xdr:row>77</xdr:row>
      <xdr:rowOff>1663063</xdr:rowOff>
    </xdr:to>
    <xdr:pic>
      <xdr:nvPicPr>
        <xdr:cNvPr id="201" name="Рисунок 200">
          <a:extLst>
            <a:ext uri="{FF2B5EF4-FFF2-40B4-BE49-F238E27FC236}">
              <a16:creationId xmlns:a16="http://schemas.microsoft.com/office/drawing/2014/main" id="{1B78EC7A-77C5-3AA0-0E0C-48FFA5095D22}"/>
            </a:ext>
          </a:extLst>
        </xdr:cNvPr>
        <xdr:cNvPicPr>
          <a:picLocks/>
        </xdr:cNvPicPr>
      </xdr:nvPicPr>
      <xdr:blipFill>
        <a:blip xmlns:r="http://schemas.openxmlformats.org/officeDocument/2006/relationships" r:embed="rId44">
          <a:extLst>
            <a:ext uri="{28A0092B-C50C-407E-A947-70E740481C1C}">
              <a14:useLocalDpi xmlns:a14="http://schemas.microsoft.com/office/drawing/2010/main" val="0"/>
            </a:ext>
          </a:extLst>
        </a:blip>
        <a:stretch>
          <a:fillRect/>
        </a:stretch>
      </xdr:blipFill>
      <xdr:spPr>
        <a:xfrm>
          <a:off x="1765935" y="88452958"/>
          <a:ext cx="1611630" cy="1611630"/>
        </a:xfrm>
        <a:prstGeom prst="rect">
          <a:avLst/>
        </a:prstGeom>
      </xdr:spPr>
    </xdr:pic>
    <xdr:clientData/>
  </xdr:twoCellAnchor>
  <xdr:twoCellAnchor>
    <xdr:from>
      <xdr:col>1</xdr:col>
      <xdr:colOff>51435</xdr:colOff>
      <xdr:row>80</xdr:row>
      <xdr:rowOff>50006</xdr:rowOff>
    </xdr:from>
    <xdr:to>
      <xdr:col>1</xdr:col>
      <xdr:colOff>1661225</xdr:colOff>
      <xdr:row>80</xdr:row>
      <xdr:rowOff>1616869</xdr:rowOff>
    </xdr:to>
    <xdr:pic>
      <xdr:nvPicPr>
        <xdr:cNvPr id="205" name="Рисунок 204">
          <a:extLst>
            <a:ext uri="{FF2B5EF4-FFF2-40B4-BE49-F238E27FC236}">
              <a16:creationId xmlns:a16="http://schemas.microsoft.com/office/drawing/2014/main" id="{FA245F06-3CAA-D495-7730-8B5AFDAD1EC8}"/>
            </a:ext>
          </a:extLst>
        </xdr:cNvPr>
        <xdr:cNvPicPr>
          <a:picLocks/>
        </xdr:cNvPicPr>
      </xdr:nvPicPr>
      <xdr:blipFill>
        <a:blip xmlns:r="http://schemas.openxmlformats.org/officeDocument/2006/relationships" r:embed="rId45">
          <a:extLst>
            <a:ext uri="{28A0092B-C50C-407E-A947-70E740481C1C}">
              <a14:useLocalDpi xmlns:a14="http://schemas.microsoft.com/office/drawing/2010/main" val="0"/>
            </a:ext>
          </a:extLst>
        </a:blip>
        <a:stretch>
          <a:fillRect/>
        </a:stretch>
      </xdr:blipFill>
      <xdr:spPr>
        <a:xfrm>
          <a:off x="1765935" y="90889931"/>
          <a:ext cx="1609790" cy="1566863"/>
        </a:xfrm>
        <a:prstGeom prst="rect">
          <a:avLst/>
        </a:prstGeom>
      </xdr:spPr>
    </xdr:pic>
    <xdr:clientData/>
  </xdr:twoCellAnchor>
  <xdr:twoCellAnchor>
    <xdr:from>
      <xdr:col>1</xdr:col>
      <xdr:colOff>51435</xdr:colOff>
      <xdr:row>81</xdr:row>
      <xdr:rowOff>50577</xdr:rowOff>
    </xdr:from>
    <xdr:to>
      <xdr:col>1</xdr:col>
      <xdr:colOff>1657620</xdr:colOff>
      <xdr:row>81</xdr:row>
      <xdr:rowOff>1635347</xdr:rowOff>
    </xdr:to>
    <xdr:pic>
      <xdr:nvPicPr>
        <xdr:cNvPr id="209" name="Рисунок 208">
          <a:extLst>
            <a:ext uri="{FF2B5EF4-FFF2-40B4-BE49-F238E27FC236}">
              <a16:creationId xmlns:a16="http://schemas.microsoft.com/office/drawing/2014/main" id="{2222BD98-2710-C833-FB30-6031ED5D5EA1}"/>
            </a:ext>
          </a:extLst>
        </xdr:cNvPr>
        <xdr:cNvPicPr>
          <a:picLocks/>
        </xdr:cNvPicPr>
      </xdr:nvPicPr>
      <xdr:blipFill>
        <a:blip xmlns:r="http://schemas.openxmlformats.org/officeDocument/2006/relationships" r:embed="rId46">
          <a:extLst>
            <a:ext uri="{28A0092B-C50C-407E-A947-70E740481C1C}">
              <a14:useLocalDpi xmlns:a14="http://schemas.microsoft.com/office/drawing/2010/main" val="0"/>
            </a:ext>
          </a:extLst>
        </a:blip>
        <a:stretch>
          <a:fillRect/>
        </a:stretch>
      </xdr:blipFill>
      <xdr:spPr>
        <a:xfrm>
          <a:off x="1765935" y="92557377"/>
          <a:ext cx="1606185" cy="1584770"/>
        </a:xfrm>
        <a:prstGeom prst="rect">
          <a:avLst/>
        </a:prstGeom>
      </xdr:spPr>
    </xdr:pic>
    <xdr:clientData/>
  </xdr:twoCellAnchor>
  <xdr:twoCellAnchor>
    <xdr:from>
      <xdr:col>1</xdr:col>
      <xdr:colOff>51435</xdr:colOff>
      <xdr:row>84</xdr:row>
      <xdr:rowOff>22858</xdr:rowOff>
    </xdr:from>
    <xdr:to>
      <xdr:col>1</xdr:col>
      <xdr:colOff>1655047</xdr:colOff>
      <xdr:row>84</xdr:row>
      <xdr:rowOff>739138</xdr:rowOff>
    </xdr:to>
    <xdr:pic>
      <xdr:nvPicPr>
        <xdr:cNvPr id="213" name="Рисунок 212">
          <a:extLst>
            <a:ext uri="{FF2B5EF4-FFF2-40B4-BE49-F238E27FC236}">
              <a16:creationId xmlns:a16="http://schemas.microsoft.com/office/drawing/2014/main" id="{39DA554C-8C58-4708-9E26-39616E78C19E}"/>
            </a:ext>
          </a:extLst>
        </xdr:cNvPr>
        <xdr:cNvPicPr>
          <a:picLocks/>
        </xdr:cNvPicPr>
      </xdr:nvPicPr>
      <xdr:blipFill>
        <a:blip xmlns:r="http://schemas.openxmlformats.org/officeDocument/2006/relationships" r:embed="rId47">
          <a:extLst>
            <a:ext uri="{28A0092B-C50C-407E-A947-70E740481C1C}">
              <a14:useLocalDpi xmlns:a14="http://schemas.microsoft.com/office/drawing/2010/main" val="0"/>
            </a:ext>
          </a:extLst>
        </a:blip>
        <a:stretch>
          <a:fillRect/>
        </a:stretch>
      </xdr:blipFill>
      <xdr:spPr>
        <a:xfrm>
          <a:off x="1765935" y="94939483"/>
          <a:ext cx="1603612" cy="716280"/>
        </a:xfrm>
        <a:prstGeom prst="rect">
          <a:avLst/>
        </a:prstGeom>
      </xdr:spPr>
    </xdr:pic>
    <xdr:clientData/>
  </xdr:twoCellAnchor>
  <xdr:twoCellAnchor>
    <xdr:from>
      <xdr:col>1</xdr:col>
      <xdr:colOff>51435</xdr:colOff>
      <xdr:row>85</xdr:row>
      <xdr:rowOff>38292</xdr:rowOff>
    </xdr:from>
    <xdr:to>
      <xdr:col>1</xdr:col>
      <xdr:colOff>1658269</xdr:colOff>
      <xdr:row>85</xdr:row>
      <xdr:rowOff>1238061</xdr:rowOff>
    </xdr:to>
    <xdr:pic>
      <xdr:nvPicPr>
        <xdr:cNvPr id="217" name="Рисунок 216">
          <a:extLst>
            <a:ext uri="{FF2B5EF4-FFF2-40B4-BE49-F238E27FC236}">
              <a16:creationId xmlns:a16="http://schemas.microsoft.com/office/drawing/2014/main" id="{2D3044A5-FFB7-7108-EBE5-B0BC89D1E70D}"/>
            </a:ext>
          </a:extLst>
        </xdr:cNvPr>
        <xdr:cNvPicPr>
          <a:picLocks/>
        </xdr:cNvPicPr>
      </xdr:nvPicPr>
      <xdr:blipFill>
        <a:blip xmlns:r="http://schemas.openxmlformats.org/officeDocument/2006/relationships" r:embed="rId48">
          <a:extLst>
            <a:ext uri="{28A0092B-C50C-407E-A947-70E740481C1C}">
              <a14:useLocalDpi xmlns:a14="http://schemas.microsoft.com/office/drawing/2010/main" val="0"/>
            </a:ext>
          </a:extLst>
        </a:blip>
        <a:stretch>
          <a:fillRect/>
        </a:stretch>
      </xdr:blipFill>
      <xdr:spPr>
        <a:xfrm>
          <a:off x="1765935" y="95716917"/>
          <a:ext cx="1606834" cy="1199769"/>
        </a:xfrm>
        <a:prstGeom prst="rect">
          <a:avLst/>
        </a:prstGeom>
      </xdr:spPr>
    </xdr:pic>
    <xdr:clientData/>
  </xdr:twoCellAnchor>
  <xdr:twoCellAnchor>
    <xdr:from>
      <xdr:col>1</xdr:col>
      <xdr:colOff>51435</xdr:colOff>
      <xdr:row>86</xdr:row>
      <xdr:rowOff>38292</xdr:rowOff>
    </xdr:from>
    <xdr:to>
      <xdr:col>1</xdr:col>
      <xdr:colOff>1658269</xdr:colOff>
      <xdr:row>86</xdr:row>
      <xdr:rowOff>1238061</xdr:rowOff>
    </xdr:to>
    <xdr:pic>
      <xdr:nvPicPr>
        <xdr:cNvPr id="221" name="Рисунок 220">
          <a:extLst>
            <a:ext uri="{FF2B5EF4-FFF2-40B4-BE49-F238E27FC236}">
              <a16:creationId xmlns:a16="http://schemas.microsoft.com/office/drawing/2014/main" id="{C6CE39E6-8794-CB8C-6EC6-6FD920F38BDF}"/>
            </a:ext>
          </a:extLst>
        </xdr:cNvPr>
        <xdr:cNvPicPr>
          <a:picLocks/>
        </xdr:cNvPicPr>
      </xdr:nvPicPr>
      <xdr:blipFill>
        <a:blip xmlns:r="http://schemas.openxmlformats.org/officeDocument/2006/relationships" r:embed="rId49">
          <a:extLst>
            <a:ext uri="{28A0092B-C50C-407E-A947-70E740481C1C}">
              <a14:useLocalDpi xmlns:a14="http://schemas.microsoft.com/office/drawing/2010/main" val="0"/>
            </a:ext>
          </a:extLst>
        </a:blip>
        <a:stretch>
          <a:fillRect/>
        </a:stretch>
      </xdr:blipFill>
      <xdr:spPr>
        <a:xfrm>
          <a:off x="1765935" y="96993267"/>
          <a:ext cx="1606834" cy="1199769"/>
        </a:xfrm>
        <a:prstGeom prst="rect">
          <a:avLst/>
        </a:prstGeom>
      </xdr:spPr>
    </xdr:pic>
    <xdr:clientData/>
  </xdr:twoCellAnchor>
  <xdr:twoCellAnchor>
    <xdr:from>
      <xdr:col>1</xdr:col>
      <xdr:colOff>51435</xdr:colOff>
      <xdr:row>87</xdr:row>
      <xdr:rowOff>34292</xdr:rowOff>
    </xdr:from>
    <xdr:to>
      <xdr:col>1</xdr:col>
      <xdr:colOff>1663065</xdr:colOff>
      <xdr:row>87</xdr:row>
      <xdr:rowOff>1108712</xdr:rowOff>
    </xdr:to>
    <xdr:pic>
      <xdr:nvPicPr>
        <xdr:cNvPr id="225" name="Рисунок 224">
          <a:extLst>
            <a:ext uri="{FF2B5EF4-FFF2-40B4-BE49-F238E27FC236}">
              <a16:creationId xmlns:a16="http://schemas.microsoft.com/office/drawing/2014/main" id="{E0632FA3-ADF5-D618-FCB4-858905C1D6C6}"/>
            </a:ext>
          </a:extLst>
        </xdr:cNvPr>
        <xdr:cNvPicPr>
          <a:picLocks/>
        </xdr:cNvPicPr>
      </xdr:nvPicPr>
      <xdr:blipFill>
        <a:blip xmlns:r="http://schemas.openxmlformats.org/officeDocument/2006/relationships" r:embed="rId50">
          <a:extLst>
            <a:ext uri="{28A0092B-C50C-407E-A947-70E740481C1C}">
              <a14:useLocalDpi xmlns:a14="http://schemas.microsoft.com/office/drawing/2010/main" val="0"/>
            </a:ext>
          </a:extLst>
        </a:blip>
        <a:stretch>
          <a:fillRect/>
        </a:stretch>
      </xdr:blipFill>
      <xdr:spPr>
        <a:xfrm>
          <a:off x="1765935" y="98265617"/>
          <a:ext cx="1611630" cy="1074420"/>
        </a:xfrm>
        <a:prstGeom prst="rect">
          <a:avLst/>
        </a:prstGeom>
      </xdr:spPr>
    </xdr:pic>
    <xdr:clientData/>
  </xdr:twoCellAnchor>
  <xdr:twoCellAnchor>
    <xdr:from>
      <xdr:col>1</xdr:col>
      <xdr:colOff>51435</xdr:colOff>
      <xdr:row>88</xdr:row>
      <xdr:rowOff>42007</xdr:rowOff>
    </xdr:from>
    <xdr:to>
      <xdr:col>1</xdr:col>
      <xdr:colOff>1656514</xdr:colOff>
      <xdr:row>88</xdr:row>
      <xdr:rowOff>1358172</xdr:rowOff>
    </xdr:to>
    <xdr:pic>
      <xdr:nvPicPr>
        <xdr:cNvPr id="229" name="Рисунок 228">
          <a:extLst>
            <a:ext uri="{FF2B5EF4-FFF2-40B4-BE49-F238E27FC236}">
              <a16:creationId xmlns:a16="http://schemas.microsoft.com/office/drawing/2014/main" id="{C27A4DF0-B5A3-B87F-3ABB-193582F5F8C9}"/>
            </a:ext>
          </a:extLst>
        </xdr:cNvPr>
        <xdr:cNvPicPr>
          <a:picLocks/>
        </xdr:cNvPicPr>
      </xdr:nvPicPr>
      <xdr:blipFill>
        <a:blip xmlns:r="http://schemas.openxmlformats.org/officeDocument/2006/relationships" r:embed="rId51">
          <a:extLst>
            <a:ext uri="{28A0092B-C50C-407E-A947-70E740481C1C}">
              <a14:useLocalDpi xmlns:a14="http://schemas.microsoft.com/office/drawing/2010/main" val="0"/>
            </a:ext>
          </a:extLst>
        </a:blip>
        <a:stretch>
          <a:fillRect/>
        </a:stretch>
      </xdr:blipFill>
      <xdr:spPr>
        <a:xfrm>
          <a:off x="1765935" y="99416332"/>
          <a:ext cx="1605079" cy="1316165"/>
        </a:xfrm>
        <a:prstGeom prst="rect">
          <a:avLst/>
        </a:prstGeom>
      </xdr:spPr>
    </xdr:pic>
    <xdr:clientData/>
  </xdr:twoCellAnchor>
  <xdr:twoCellAnchor>
    <xdr:from>
      <xdr:col>1</xdr:col>
      <xdr:colOff>51435</xdr:colOff>
      <xdr:row>89</xdr:row>
      <xdr:rowOff>43718</xdr:rowOff>
    </xdr:from>
    <xdr:to>
      <xdr:col>1</xdr:col>
      <xdr:colOff>1656770</xdr:colOff>
      <xdr:row>89</xdr:row>
      <xdr:rowOff>1413603</xdr:rowOff>
    </xdr:to>
    <xdr:pic>
      <xdr:nvPicPr>
        <xdr:cNvPr id="233" name="Рисунок 232">
          <a:extLst>
            <a:ext uri="{FF2B5EF4-FFF2-40B4-BE49-F238E27FC236}">
              <a16:creationId xmlns:a16="http://schemas.microsoft.com/office/drawing/2014/main" id="{7C3128E1-0006-9F07-E780-C7601FB1D900}"/>
            </a:ext>
          </a:extLst>
        </xdr:cNvPr>
        <xdr:cNvPicPr>
          <a:picLocks/>
        </xdr:cNvPicPr>
      </xdr:nvPicPr>
      <xdr:blipFill>
        <a:blip xmlns:r="http://schemas.openxmlformats.org/officeDocument/2006/relationships" r:embed="rId52">
          <a:extLst>
            <a:ext uri="{28A0092B-C50C-407E-A947-70E740481C1C}">
              <a14:useLocalDpi xmlns:a14="http://schemas.microsoft.com/office/drawing/2010/main" val="0"/>
            </a:ext>
          </a:extLst>
        </a:blip>
        <a:stretch>
          <a:fillRect/>
        </a:stretch>
      </xdr:blipFill>
      <xdr:spPr>
        <a:xfrm>
          <a:off x="1765935" y="100818218"/>
          <a:ext cx="1605335" cy="1369885"/>
        </a:xfrm>
        <a:prstGeom prst="rect">
          <a:avLst/>
        </a:prstGeom>
      </xdr:spPr>
    </xdr:pic>
    <xdr:clientData/>
  </xdr:twoCellAnchor>
  <xdr:twoCellAnchor>
    <xdr:from>
      <xdr:col>1</xdr:col>
      <xdr:colOff>51435</xdr:colOff>
      <xdr:row>90</xdr:row>
      <xdr:rowOff>41151</xdr:rowOff>
    </xdr:from>
    <xdr:to>
      <xdr:col>1</xdr:col>
      <xdr:colOff>1663065</xdr:colOff>
      <xdr:row>90</xdr:row>
      <xdr:rowOff>1330455</xdr:rowOff>
    </xdr:to>
    <xdr:pic>
      <xdr:nvPicPr>
        <xdr:cNvPr id="237" name="Рисунок 236">
          <a:extLst>
            <a:ext uri="{FF2B5EF4-FFF2-40B4-BE49-F238E27FC236}">
              <a16:creationId xmlns:a16="http://schemas.microsoft.com/office/drawing/2014/main" id="{18524CCE-5DD4-BE7B-C101-7D20E7EDB283}"/>
            </a:ext>
          </a:extLst>
        </xdr:cNvPr>
        <xdr:cNvPicPr>
          <a:picLocks/>
        </xdr:cNvPicPr>
      </xdr:nvPicPr>
      <xdr:blipFill>
        <a:blip xmlns:r="http://schemas.openxmlformats.org/officeDocument/2006/relationships" r:embed="rId53">
          <a:extLst>
            <a:ext uri="{28A0092B-C50C-407E-A947-70E740481C1C}">
              <a14:useLocalDpi xmlns:a14="http://schemas.microsoft.com/office/drawing/2010/main" val="0"/>
            </a:ext>
          </a:extLst>
        </a:blip>
        <a:stretch>
          <a:fillRect/>
        </a:stretch>
      </xdr:blipFill>
      <xdr:spPr>
        <a:xfrm>
          <a:off x="1765935" y="102272976"/>
          <a:ext cx="1611630" cy="1289304"/>
        </a:xfrm>
        <a:prstGeom prst="rect">
          <a:avLst/>
        </a:prstGeom>
      </xdr:spPr>
    </xdr:pic>
    <xdr:clientData/>
  </xdr:twoCellAnchor>
  <xdr:twoCellAnchor>
    <xdr:from>
      <xdr:col>1</xdr:col>
      <xdr:colOff>51435</xdr:colOff>
      <xdr:row>91</xdr:row>
      <xdr:rowOff>52009</xdr:rowOff>
    </xdr:from>
    <xdr:to>
      <xdr:col>1</xdr:col>
      <xdr:colOff>1659245</xdr:colOff>
      <xdr:row>91</xdr:row>
      <xdr:rowOff>1681546</xdr:rowOff>
    </xdr:to>
    <xdr:pic>
      <xdr:nvPicPr>
        <xdr:cNvPr id="241" name="Рисунок 240">
          <a:extLst>
            <a:ext uri="{FF2B5EF4-FFF2-40B4-BE49-F238E27FC236}">
              <a16:creationId xmlns:a16="http://schemas.microsoft.com/office/drawing/2014/main" id="{F6336CF6-7881-EFC4-2859-83BD72AA1AC0}"/>
            </a:ext>
          </a:extLst>
        </xdr:cNvPr>
        <xdr:cNvPicPr>
          <a:picLocks/>
        </xdr:cNvPicPr>
      </xdr:nvPicPr>
      <xdr:blipFill>
        <a:blip xmlns:r="http://schemas.openxmlformats.org/officeDocument/2006/relationships" r:embed="rId54">
          <a:extLst>
            <a:ext uri="{28A0092B-C50C-407E-A947-70E740481C1C}">
              <a14:useLocalDpi xmlns:a14="http://schemas.microsoft.com/office/drawing/2010/main" val="0"/>
            </a:ext>
          </a:extLst>
        </a:blip>
        <a:stretch>
          <a:fillRect/>
        </a:stretch>
      </xdr:blipFill>
      <xdr:spPr>
        <a:xfrm>
          <a:off x="1765935" y="103655434"/>
          <a:ext cx="1607810" cy="1629537"/>
        </a:xfrm>
        <a:prstGeom prst="rect">
          <a:avLst/>
        </a:prstGeom>
      </xdr:spPr>
    </xdr:pic>
    <xdr:clientData/>
  </xdr:twoCellAnchor>
  <xdr:twoCellAnchor>
    <xdr:from>
      <xdr:col>1</xdr:col>
      <xdr:colOff>51435</xdr:colOff>
      <xdr:row>92</xdr:row>
      <xdr:rowOff>43433</xdr:rowOff>
    </xdr:from>
    <xdr:to>
      <xdr:col>1</xdr:col>
      <xdr:colOff>1658835</xdr:colOff>
      <xdr:row>92</xdr:row>
      <xdr:rowOff>1404365</xdr:rowOff>
    </xdr:to>
    <xdr:pic>
      <xdr:nvPicPr>
        <xdr:cNvPr id="245" name="Рисунок 244">
          <a:extLst>
            <a:ext uri="{FF2B5EF4-FFF2-40B4-BE49-F238E27FC236}">
              <a16:creationId xmlns:a16="http://schemas.microsoft.com/office/drawing/2014/main" id="{FE1771B6-3A8F-F728-923E-1586AB871DD9}"/>
            </a:ext>
          </a:extLst>
        </xdr:cNvPr>
        <xdr:cNvPicPr>
          <a:picLocks/>
        </xdr:cNvPicPr>
      </xdr:nvPicPr>
      <xdr:blipFill>
        <a:blip xmlns:r="http://schemas.openxmlformats.org/officeDocument/2006/relationships" r:embed="rId55">
          <a:extLst>
            <a:ext uri="{28A0092B-C50C-407E-A947-70E740481C1C}">
              <a14:useLocalDpi xmlns:a14="http://schemas.microsoft.com/office/drawing/2010/main" val="0"/>
            </a:ext>
          </a:extLst>
        </a:blip>
        <a:stretch>
          <a:fillRect/>
        </a:stretch>
      </xdr:blipFill>
      <xdr:spPr>
        <a:xfrm>
          <a:off x="1765935" y="105380408"/>
          <a:ext cx="1607400" cy="1360932"/>
        </a:xfrm>
        <a:prstGeom prst="rect">
          <a:avLst/>
        </a:prstGeom>
      </xdr:spPr>
    </xdr:pic>
    <xdr:clientData/>
  </xdr:twoCellAnchor>
  <xdr:twoCellAnchor>
    <xdr:from>
      <xdr:col>1</xdr:col>
      <xdr:colOff>51435</xdr:colOff>
      <xdr:row>93</xdr:row>
      <xdr:rowOff>40580</xdr:rowOff>
    </xdr:from>
    <xdr:to>
      <xdr:col>1</xdr:col>
      <xdr:colOff>1654036</xdr:colOff>
      <xdr:row>93</xdr:row>
      <xdr:rowOff>1311977</xdr:rowOff>
    </xdr:to>
    <xdr:pic>
      <xdr:nvPicPr>
        <xdr:cNvPr id="249" name="Рисунок 248">
          <a:extLst>
            <a:ext uri="{FF2B5EF4-FFF2-40B4-BE49-F238E27FC236}">
              <a16:creationId xmlns:a16="http://schemas.microsoft.com/office/drawing/2014/main" id="{A734BA02-DCD3-7AF4-625D-7FC350EAE611}"/>
            </a:ext>
          </a:extLst>
        </xdr:cNvPr>
        <xdr:cNvPicPr>
          <a:picLocks/>
        </xdr:cNvPicPr>
      </xdr:nvPicPr>
      <xdr:blipFill>
        <a:blip xmlns:r="http://schemas.openxmlformats.org/officeDocument/2006/relationships" r:embed="rId56">
          <a:extLst>
            <a:ext uri="{28A0092B-C50C-407E-A947-70E740481C1C}">
              <a14:useLocalDpi xmlns:a14="http://schemas.microsoft.com/office/drawing/2010/main" val="0"/>
            </a:ext>
          </a:extLst>
        </a:blip>
        <a:stretch>
          <a:fillRect/>
        </a:stretch>
      </xdr:blipFill>
      <xdr:spPr>
        <a:xfrm>
          <a:off x="1765935" y="106825355"/>
          <a:ext cx="1602601" cy="1271397"/>
        </a:xfrm>
        <a:prstGeom prst="rect">
          <a:avLst/>
        </a:prstGeom>
      </xdr:spPr>
    </xdr:pic>
    <xdr:clientData/>
  </xdr:twoCellAnchor>
  <xdr:twoCellAnchor>
    <xdr:from>
      <xdr:col>1</xdr:col>
      <xdr:colOff>51435</xdr:colOff>
      <xdr:row>94</xdr:row>
      <xdr:rowOff>54583</xdr:rowOff>
    </xdr:from>
    <xdr:to>
      <xdr:col>1</xdr:col>
      <xdr:colOff>1658946</xdr:colOff>
      <xdr:row>94</xdr:row>
      <xdr:rowOff>1764701</xdr:rowOff>
    </xdr:to>
    <xdr:pic>
      <xdr:nvPicPr>
        <xdr:cNvPr id="253" name="Рисунок 252">
          <a:extLst>
            <a:ext uri="{FF2B5EF4-FFF2-40B4-BE49-F238E27FC236}">
              <a16:creationId xmlns:a16="http://schemas.microsoft.com/office/drawing/2014/main" id="{764518F5-13AA-17FC-7F0B-D488385122DC}"/>
            </a:ext>
          </a:extLst>
        </xdr:cNvPr>
        <xdr:cNvPicPr>
          <a:picLocks/>
        </xdr:cNvPicPr>
      </xdr:nvPicPr>
      <xdr:blipFill>
        <a:blip xmlns:r="http://schemas.openxmlformats.org/officeDocument/2006/relationships" r:embed="rId57">
          <a:extLst>
            <a:ext uri="{28A0092B-C50C-407E-A947-70E740481C1C}">
              <a14:useLocalDpi xmlns:a14="http://schemas.microsoft.com/office/drawing/2010/main" val="0"/>
            </a:ext>
          </a:extLst>
        </a:blip>
        <a:stretch>
          <a:fillRect/>
        </a:stretch>
      </xdr:blipFill>
      <xdr:spPr>
        <a:xfrm>
          <a:off x="1765935" y="108191908"/>
          <a:ext cx="1607511" cy="1710118"/>
        </a:xfrm>
        <a:prstGeom prst="rect">
          <a:avLst/>
        </a:prstGeom>
      </xdr:spPr>
    </xdr:pic>
    <xdr:clientData/>
  </xdr:twoCellAnchor>
  <xdr:twoCellAnchor>
    <xdr:from>
      <xdr:col>1</xdr:col>
      <xdr:colOff>51435</xdr:colOff>
      <xdr:row>97</xdr:row>
      <xdr:rowOff>54297</xdr:rowOff>
    </xdr:from>
    <xdr:to>
      <xdr:col>1</xdr:col>
      <xdr:colOff>1661871</xdr:colOff>
      <xdr:row>97</xdr:row>
      <xdr:rowOff>1755462</xdr:rowOff>
    </xdr:to>
    <xdr:pic>
      <xdr:nvPicPr>
        <xdr:cNvPr id="257" name="Рисунок 256">
          <a:extLst>
            <a:ext uri="{FF2B5EF4-FFF2-40B4-BE49-F238E27FC236}">
              <a16:creationId xmlns:a16="http://schemas.microsoft.com/office/drawing/2014/main" id="{8FAECECE-FCEC-70F7-3CDC-10F15C2C68F2}"/>
            </a:ext>
          </a:extLst>
        </xdr:cNvPr>
        <xdr:cNvPicPr>
          <a:picLocks/>
        </xdr:cNvPicPr>
      </xdr:nvPicPr>
      <xdr:blipFill>
        <a:blip xmlns:r="http://schemas.openxmlformats.org/officeDocument/2006/relationships" r:embed="rId58">
          <a:extLst>
            <a:ext uri="{28A0092B-C50C-407E-A947-70E740481C1C}">
              <a14:useLocalDpi xmlns:a14="http://schemas.microsoft.com/office/drawing/2010/main" val="0"/>
            </a:ext>
          </a:extLst>
        </a:blip>
        <a:stretch>
          <a:fillRect/>
        </a:stretch>
      </xdr:blipFill>
      <xdr:spPr>
        <a:xfrm>
          <a:off x="1765935" y="110734797"/>
          <a:ext cx="1610436" cy="1701165"/>
        </a:xfrm>
        <a:prstGeom prst="rect">
          <a:avLst/>
        </a:prstGeom>
      </xdr:spPr>
    </xdr:pic>
    <xdr:clientData/>
  </xdr:twoCellAnchor>
  <xdr:twoCellAnchor>
    <xdr:from>
      <xdr:col>1</xdr:col>
      <xdr:colOff>51435</xdr:colOff>
      <xdr:row>98</xdr:row>
      <xdr:rowOff>51433</xdr:rowOff>
    </xdr:from>
    <xdr:to>
      <xdr:col>1</xdr:col>
      <xdr:colOff>1663065</xdr:colOff>
      <xdr:row>98</xdr:row>
      <xdr:rowOff>1663063</xdr:rowOff>
    </xdr:to>
    <xdr:pic>
      <xdr:nvPicPr>
        <xdr:cNvPr id="261" name="Рисунок 260">
          <a:extLst>
            <a:ext uri="{FF2B5EF4-FFF2-40B4-BE49-F238E27FC236}">
              <a16:creationId xmlns:a16="http://schemas.microsoft.com/office/drawing/2014/main" id="{37F06917-7F97-B963-1FCA-F87E4F1FDBB0}"/>
            </a:ext>
          </a:extLst>
        </xdr:cNvPr>
        <xdr:cNvPicPr>
          <a:picLocks/>
        </xdr:cNvPicPr>
      </xdr:nvPicPr>
      <xdr:blipFill>
        <a:blip xmlns:r="http://schemas.openxmlformats.org/officeDocument/2006/relationships" r:embed="rId59">
          <a:extLst>
            <a:ext uri="{28A0092B-C50C-407E-A947-70E740481C1C}">
              <a14:useLocalDpi xmlns:a14="http://schemas.microsoft.com/office/drawing/2010/main" val="0"/>
            </a:ext>
          </a:extLst>
        </a:blip>
        <a:stretch>
          <a:fillRect/>
        </a:stretch>
      </xdr:blipFill>
      <xdr:spPr>
        <a:xfrm>
          <a:off x="1765935" y="112541683"/>
          <a:ext cx="1611630" cy="1611630"/>
        </a:xfrm>
        <a:prstGeom prst="rect">
          <a:avLst/>
        </a:prstGeom>
      </xdr:spPr>
    </xdr:pic>
    <xdr:clientData/>
  </xdr:twoCellAnchor>
  <xdr:twoCellAnchor>
    <xdr:from>
      <xdr:col>1</xdr:col>
      <xdr:colOff>51435</xdr:colOff>
      <xdr:row>99</xdr:row>
      <xdr:rowOff>46583</xdr:rowOff>
    </xdr:from>
    <xdr:to>
      <xdr:col>1</xdr:col>
      <xdr:colOff>1661090</xdr:colOff>
      <xdr:row>99</xdr:row>
      <xdr:rowOff>1506004</xdr:rowOff>
    </xdr:to>
    <xdr:pic>
      <xdr:nvPicPr>
        <xdr:cNvPr id="265" name="Рисунок 264">
          <a:extLst>
            <a:ext uri="{FF2B5EF4-FFF2-40B4-BE49-F238E27FC236}">
              <a16:creationId xmlns:a16="http://schemas.microsoft.com/office/drawing/2014/main" id="{F02FE79C-9101-B4D4-58B5-2BA1B1BB5F1D}"/>
            </a:ext>
          </a:extLst>
        </xdr:cNvPr>
        <xdr:cNvPicPr>
          <a:picLocks/>
        </xdr:cNvPicPr>
      </xdr:nvPicPr>
      <xdr:blipFill>
        <a:blip xmlns:r="http://schemas.openxmlformats.org/officeDocument/2006/relationships" r:embed="rId60">
          <a:extLst>
            <a:ext uri="{28A0092B-C50C-407E-A947-70E740481C1C}">
              <a14:useLocalDpi xmlns:a14="http://schemas.microsoft.com/office/drawing/2010/main" val="0"/>
            </a:ext>
          </a:extLst>
        </a:blip>
        <a:stretch>
          <a:fillRect/>
        </a:stretch>
      </xdr:blipFill>
      <xdr:spPr>
        <a:xfrm>
          <a:off x="1765935" y="114251333"/>
          <a:ext cx="1609655" cy="1459421"/>
        </a:xfrm>
        <a:prstGeom prst="rect">
          <a:avLst/>
        </a:prstGeom>
      </xdr:spPr>
    </xdr:pic>
    <xdr:clientData/>
  </xdr:twoCellAnchor>
  <xdr:twoCellAnchor>
    <xdr:from>
      <xdr:col>1</xdr:col>
      <xdr:colOff>51435</xdr:colOff>
      <xdr:row>100</xdr:row>
      <xdr:rowOff>59147</xdr:rowOff>
    </xdr:from>
    <xdr:to>
      <xdr:col>1</xdr:col>
      <xdr:colOff>1657693</xdr:colOff>
      <xdr:row>100</xdr:row>
      <xdr:rowOff>1912521</xdr:rowOff>
    </xdr:to>
    <xdr:pic>
      <xdr:nvPicPr>
        <xdr:cNvPr id="269" name="Рисунок 268">
          <a:extLst>
            <a:ext uri="{FF2B5EF4-FFF2-40B4-BE49-F238E27FC236}">
              <a16:creationId xmlns:a16="http://schemas.microsoft.com/office/drawing/2014/main" id="{FC418002-2931-6987-7603-4A9A96C361C1}"/>
            </a:ext>
          </a:extLst>
        </xdr:cNvPr>
        <xdr:cNvPicPr>
          <a:picLocks/>
        </xdr:cNvPicPr>
      </xdr:nvPicPr>
      <xdr:blipFill>
        <a:blip xmlns:r="http://schemas.openxmlformats.org/officeDocument/2006/relationships" r:embed="rId61">
          <a:extLst>
            <a:ext uri="{28A0092B-C50C-407E-A947-70E740481C1C}">
              <a14:useLocalDpi xmlns:a14="http://schemas.microsoft.com/office/drawing/2010/main" val="0"/>
            </a:ext>
          </a:extLst>
        </a:blip>
        <a:stretch>
          <a:fillRect/>
        </a:stretch>
      </xdr:blipFill>
      <xdr:spPr>
        <a:xfrm>
          <a:off x="1765935" y="115816472"/>
          <a:ext cx="1606258" cy="1853374"/>
        </a:xfrm>
        <a:prstGeom prst="rect">
          <a:avLst/>
        </a:prstGeom>
      </xdr:spPr>
    </xdr:pic>
    <xdr:clientData/>
  </xdr:twoCellAnchor>
  <xdr:twoCellAnchor>
    <xdr:from>
      <xdr:col>1</xdr:col>
      <xdr:colOff>51435</xdr:colOff>
      <xdr:row>101</xdr:row>
      <xdr:rowOff>53144</xdr:rowOff>
    </xdr:from>
    <xdr:to>
      <xdr:col>1</xdr:col>
      <xdr:colOff>1661274</xdr:colOff>
      <xdr:row>101</xdr:row>
      <xdr:rowOff>1718495</xdr:rowOff>
    </xdr:to>
    <xdr:pic>
      <xdr:nvPicPr>
        <xdr:cNvPr id="273" name="Рисунок 272">
          <a:extLst>
            <a:ext uri="{FF2B5EF4-FFF2-40B4-BE49-F238E27FC236}">
              <a16:creationId xmlns:a16="http://schemas.microsoft.com/office/drawing/2014/main" id="{7DB5E199-230F-B1E2-FB3A-C1509C142021}"/>
            </a:ext>
          </a:extLst>
        </xdr:cNvPr>
        <xdr:cNvPicPr>
          <a:picLocks/>
        </xdr:cNvPicPr>
      </xdr:nvPicPr>
      <xdr:blipFill>
        <a:blip xmlns:r="http://schemas.openxmlformats.org/officeDocument/2006/relationships" r:embed="rId62">
          <a:extLst>
            <a:ext uri="{28A0092B-C50C-407E-A947-70E740481C1C}">
              <a14:useLocalDpi xmlns:a14="http://schemas.microsoft.com/office/drawing/2010/main" val="0"/>
            </a:ext>
          </a:extLst>
        </a:blip>
        <a:stretch>
          <a:fillRect/>
        </a:stretch>
      </xdr:blipFill>
      <xdr:spPr>
        <a:xfrm>
          <a:off x="1765935" y="117782144"/>
          <a:ext cx="1609839" cy="1665351"/>
        </a:xfrm>
        <a:prstGeom prst="rect">
          <a:avLst/>
        </a:prstGeom>
      </xdr:spPr>
    </xdr:pic>
    <xdr:clientData/>
  </xdr:twoCellAnchor>
  <xdr:twoCellAnchor>
    <xdr:from>
      <xdr:col>1</xdr:col>
      <xdr:colOff>51435</xdr:colOff>
      <xdr:row>102</xdr:row>
      <xdr:rowOff>51433</xdr:rowOff>
    </xdr:from>
    <xdr:to>
      <xdr:col>1</xdr:col>
      <xdr:colOff>1663065</xdr:colOff>
      <xdr:row>102</xdr:row>
      <xdr:rowOff>1663063</xdr:rowOff>
    </xdr:to>
    <xdr:pic>
      <xdr:nvPicPr>
        <xdr:cNvPr id="277" name="Рисунок 276">
          <a:extLst>
            <a:ext uri="{FF2B5EF4-FFF2-40B4-BE49-F238E27FC236}">
              <a16:creationId xmlns:a16="http://schemas.microsoft.com/office/drawing/2014/main" id="{C0789BF4-6B7C-481B-1EAA-76257B09E35D}"/>
            </a:ext>
          </a:extLst>
        </xdr:cNvPr>
        <xdr:cNvPicPr>
          <a:picLocks/>
        </xdr:cNvPicPr>
      </xdr:nvPicPr>
      <xdr:blipFill>
        <a:blip xmlns:r="http://schemas.openxmlformats.org/officeDocument/2006/relationships" r:embed="rId59">
          <a:extLst>
            <a:ext uri="{28A0092B-C50C-407E-A947-70E740481C1C}">
              <a14:useLocalDpi xmlns:a14="http://schemas.microsoft.com/office/drawing/2010/main" val="0"/>
            </a:ext>
          </a:extLst>
        </a:blip>
        <a:stretch>
          <a:fillRect/>
        </a:stretch>
      </xdr:blipFill>
      <xdr:spPr>
        <a:xfrm>
          <a:off x="1765935" y="119552083"/>
          <a:ext cx="1611630" cy="1611630"/>
        </a:xfrm>
        <a:prstGeom prst="rect">
          <a:avLst/>
        </a:prstGeom>
      </xdr:spPr>
    </xdr:pic>
    <xdr:clientData/>
  </xdr:twoCellAnchor>
  <xdr:twoCellAnchor>
    <xdr:from>
      <xdr:col>1</xdr:col>
      <xdr:colOff>51435</xdr:colOff>
      <xdr:row>103</xdr:row>
      <xdr:rowOff>60288</xdr:rowOff>
    </xdr:from>
    <xdr:to>
      <xdr:col>1</xdr:col>
      <xdr:colOff>1663065</xdr:colOff>
      <xdr:row>103</xdr:row>
      <xdr:rowOff>1948917</xdr:rowOff>
    </xdr:to>
    <xdr:pic>
      <xdr:nvPicPr>
        <xdr:cNvPr id="281" name="Рисунок 280">
          <a:extLst>
            <a:ext uri="{FF2B5EF4-FFF2-40B4-BE49-F238E27FC236}">
              <a16:creationId xmlns:a16="http://schemas.microsoft.com/office/drawing/2014/main" id="{5997677D-5776-52D5-36E8-A2935BFD3E89}"/>
            </a:ext>
          </a:extLst>
        </xdr:cNvPr>
        <xdr:cNvPicPr>
          <a:picLocks/>
        </xdr:cNvPicPr>
      </xdr:nvPicPr>
      <xdr:blipFill>
        <a:blip xmlns:r="http://schemas.openxmlformats.org/officeDocument/2006/relationships" r:embed="rId63">
          <a:extLst>
            <a:ext uri="{28A0092B-C50C-407E-A947-70E740481C1C}">
              <a14:useLocalDpi xmlns:a14="http://schemas.microsoft.com/office/drawing/2010/main" val="0"/>
            </a:ext>
          </a:extLst>
        </a:blip>
        <a:stretch>
          <a:fillRect/>
        </a:stretch>
      </xdr:blipFill>
      <xdr:spPr>
        <a:xfrm>
          <a:off x="1765935" y="121275438"/>
          <a:ext cx="1611630" cy="1888629"/>
        </a:xfrm>
        <a:prstGeom prst="rect">
          <a:avLst/>
        </a:prstGeom>
      </xdr:spPr>
    </xdr:pic>
    <xdr:clientData/>
  </xdr:twoCellAnchor>
  <xdr:twoCellAnchor>
    <xdr:from>
      <xdr:col>1</xdr:col>
      <xdr:colOff>51435</xdr:colOff>
      <xdr:row>104</xdr:row>
      <xdr:rowOff>56579</xdr:rowOff>
    </xdr:from>
    <xdr:to>
      <xdr:col>1</xdr:col>
      <xdr:colOff>1658767</xdr:colOff>
      <xdr:row>104</xdr:row>
      <xdr:rowOff>1829372</xdr:rowOff>
    </xdr:to>
    <xdr:pic>
      <xdr:nvPicPr>
        <xdr:cNvPr id="285" name="Рисунок 284">
          <a:extLst>
            <a:ext uri="{FF2B5EF4-FFF2-40B4-BE49-F238E27FC236}">
              <a16:creationId xmlns:a16="http://schemas.microsoft.com/office/drawing/2014/main" id="{759CC5FE-E92D-96C1-301E-73F9AA028DE4}"/>
            </a:ext>
          </a:extLst>
        </xdr:cNvPr>
        <xdr:cNvPicPr>
          <a:picLocks/>
        </xdr:cNvPicPr>
      </xdr:nvPicPr>
      <xdr:blipFill>
        <a:blip xmlns:r="http://schemas.openxmlformats.org/officeDocument/2006/relationships" r:embed="rId64">
          <a:extLst>
            <a:ext uri="{28A0092B-C50C-407E-A947-70E740481C1C}">
              <a14:useLocalDpi xmlns:a14="http://schemas.microsoft.com/office/drawing/2010/main" val="0"/>
            </a:ext>
          </a:extLst>
        </a:blip>
        <a:stretch>
          <a:fillRect/>
        </a:stretch>
      </xdr:blipFill>
      <xdr:spPr>
        <a:xfrm>
          <a:off x="1765935" y="123281504"/>
          <a:ext cx="1607332" cy="1772793"/>
        </a:xfrm>
        <a:prstGeom prst="rect">
          <a:avLst/>
        </a:prstGeom>
      </xdr:spPr>
    </xdr:pic>
    <xdr:clientData/>
  </xdr:twoCellAnchor>
  <xdr:twoCellAnchor>
    <xdr:from>
      <xdr:col>1</xdr:col>
      <xdr:colOff>51435</xdr:colOff>
      <xdr:row>105</xdr:row>
      <xdr:rowOff>51433</xdr:rowOff>
    </xdr:from>
    <xdr:to>
      <xdr:col>1</xdr:col>
      <xdr:colOff>1663065</xdr:colOff>
      <xdr:row>105</xdr:row>
      <xdr:rowOff>1663063</xdr:rowOff>
    </xdr:to>
    <xdr:pic>
      <xdr:nvPicPr>
        <xdr:cNvPr id="289" name="Рисунок 288">
          <a:extLst>
            <a:ext uri="{FF2B5EF4-FFF2-40B4-BE49-F238E27FC236}">
              <a16:creationId xmlns:a16="http://schemas.microsoft.com/office/drawing/2014/main" id="{0D3095CD-461F-E57B-2CA7-0F72E0FD053B}"/>
            </a:ext>
          </a:extLst>
        </xdr:cNvPr>
        <xdr:cNvPicPr>
          <a:picLocks/>
        </xdr:cNvPicPr>
      </xdr:nvPicPr>
      <xdr:blipFill>
        <a:blip xmlns:r="http://schemas.openxmlformats.org/officeDocument/2006/relationships" r:embed="rId65">
          <a:extLst>
            <a:ext uri="{28A0092B-C50C-407E-A947-70E740481C1C}">
              <a14:useLocalDpi xmlns:a14="http://schemas.microsoft.com/office/drawing/2010/main" val="0"/>
            </a:ext>
          </a:extLst>
        </a:blip>
        <a:stretch>
          <a:fillRect/>
        </a:stretch>
      </xdr:blipFill>
      <xdr:spPr>
        <a:xfrm>
          <a:off x="1765935" y="125162308"/>
          <a:ext cx="1611630" cy="1611630"/>
        </a:xfrm>
        <a:prstGeom prst="rect">
          <a:avLst/>
        </a:prstGeom>
      </xdr:spPr>
    </xdr:pic>
    <xdr:clientData/>
  </xdr:twoCellAnchor>
  <xdr:twoCellAnchor>
    <xdr:from>
      <xdr:col>1</xdr:col>
      <xdr:colOff>51435</xdr:colOff>
      <xdr:row>106</xdr:row>
      <xdr:rowOff>51433</xdr:rowOff>
    </xdr:from>
    <xdr:to>
      <xdr:col>1</xdr:col>
      <xdr:colOff>1663065</xdr:colOff>
      <xdr:row>106</xdr:row>
      <xdr:rowOff>1663063</xdr:rowOff>
    </xdr:to>
    <xdr:pic>
      <xdr:nvPicPr>
        <xdr:cNvPr id="293" name="Рисунок 292">
          <a:extLst>
            <a:ext uri="{FF2B5EF4-FFF2-40B4-BE49-F238E27FC236}">
              <a16:creationId xmlns:a16="http://schemas.microsoft.com/office/drawing/2014/main" id="{B5A9234C-9FBD-641C-AC43-85CE914C36E0}"/>
            </a:ext>
          </a:extLst>
        </xdr:cNvPr>
        <xdr:cNvPicPr>
          <a:picLocks/>
        </xdr:cNvPicPr>
      </xdr:nvPicPr>
      <xdr:blipFill>
        <a:blip xmlns:r="http://schemas.openxmlformats.org/officeDocument/2006/relationships" r:embed="rId66">
          <a:extLst>
            <a:ext uri="{28A0092B-C50C-407E-A947-70E740481C1C}">
              <a14:useLocalDpi xmlns:a14="http://schemas.microsoft.com/office/drawing/2010/main" val="0"/>
            </a:ext>
          </a:extLst>
        </a:blip>
        <a:stretch>
          <a:fillRect/>
        </a:stretch>
      </xdr:blipFill>
      <xdr:spPr>
        <a:xfrm>
          <a:off x="1765935" y="126876808"/>
          <a:ext cx="1611630" cy="1611630"/>
        </a:xfrm>
        <a:prstGeom prst="rect">
          <a:avLst/>
        </a:prstGeom>
      </xdr:spPr>
    </xdr:pic>
    <xdr:clientData/>
  </xdr:twoCellAnchor>
  <xdr:twoCellAnchor>
    <xdr:from>
      <xdr:col>1</xdr:col>
      <xdr:colOff>51435</xdr:colOff>
      <xdr:row>107</xdr:row>
      <xdr:rowOff>51433</xdr:rowOff>
    </xdr:from>
    <xdr:to>
      <xdr:col>1</xdr:col>
      <xdr:colOff>1663065</xdr:colOff>
      <xdr:row>107</xdr:row>
      <xdr:rowOff>1663063</xdr:rowOff>
    </xdr:to>
    <xdr:pic>
      <xdr:nvPicPr>
        <xdr:cNvPr id="297" name="Рисунок 296">
          <a:extLst>
            <a:ext uri="{FF2B5EF4-FFF2-40B4-BE49-F238E27FC236}">
              <a16:creationId xmlns:a16="http://schemas.microsoft.com/office/drawing/2014/main" id="{FC4C1F38-9D72-EBB1-DF48-275300121D19}"/>
            </a:ext>
          </a:extLst>
        </xdr:cNvPr>
        <xdr:cNvPicPr>
          <a:picLocks/>
        </xdr:cNvPicPr>
      </xdr:nvPicPr>
      <xdr:blipFill>
        <a:blip xmlns:r="http://schemas.openxmlformats.org/officeDocument/2006/relationships" r:embed="rId67">
          <a:extLst>
            <a:ext uri="{28A0092B-C50C-407E-A947-70E740481C1C}">
              <a14:useLocalDpi xmlns:a14="http://schemas.microsoft.com/office/drawing/2010/main" val="0"/>
            </a:ext>
          </a:extLst>
        </a:blip>
        <a:stretch>
          <a:fillRect/>
        </a:stretch>
      </xdr:blipFill>
      <xdr:spPr>
        <a:xfrm>
          <a:off x="1765935" y="128591308"/>
          <a:ext cx="1611630" cy="1611630"/>
        </a:xfrm>
        <a:prstGeom prst="rect">
          <a:avLst/>
        </a:prstGeom>
      </xdr:spPr>
    </xdr:pic>
    <xdr:clientData/>
  </xdr:twoCellAnchor>
  <xdr:twoCellAnchor>
    <xdr:from>
      <xdr:col>1</xdr:col>
      <xdr:colOff>51435</xdr:colOff>
      <xdr:row>108</xdr:row>
      <xdr:rowOff>51433</xdr:rowOff>
    </xdr:from>
    <xdr:to>
      <xdr:col>1</xdr:col>
      <xdr:colOff>1663065</xdr:colOff>
      <xdr:row>108</xdr:row>
      <xdr:rowOff>1663063</xdr:rowOff>
    </xdr:to>
    <xdr:pic>
      <xdr:nvPicPr>
        <xdr:cNvPr id="301" name="Рисунок 300">
          <a:extLst>
            <a:ext uri="{FF2B5EF4-FFF2-40B4-BE49-F238E27FC236}">
              <a16:creationId xmlns:a16="http://schemas.microsoft.com/office/drawing/2014/main" id="{766F2254-F7C6-349B-0F23-D6F421AB40AD}"/>
            </a:ext>
          </a:extLst>
        </xdr:cNvPr>
        <xdr:cNvPicPr>
          <a:picLocks/>
        </xdr:cNvPicPr>
      </xdr:nvPicPr>
      <xdr:blipFill>
        <a:blip xmlns:r="http://schemas.openxmlformats.org/officeDocument/2006/relationships" r:embed="rId65">
          <a:extLst>
            <a:ext uri="{28A0092B-C50C-407E-A947-70E740481C1C}">
              <a14:useLocalDpi xmlns:a14="http://schemas.microsoft.com/office/drawing/2010/main" val="0"/>
            </a:ext>
          </a:extLst>
        </a:blip>
        <a:stretch>
          <a:fillRect/>
        </a:stretch>
      </xdr:blipFill>
      <xdr:spPr>
        <a:xfrm>
          <a:off x="1765935" y="130305808"/>
          <a:ext cx="1611630" cy="1611630"/>
        </a:xfrm>
        <a:prstGeom prst="rect">
          <a:avLst/>
        </a:prstGeom>
      </xdr:spPr>
    </xdr:pic>
    <xdr:clientData/>
  </xdr:twoCellAnchor>
  <xdr:twoCellAnchor>
    <xdr:from>
      <xdr:col>1</xdr:col>
      <xdr:colOff>51435</xdr:colOff>
      <xdr:row>109</xdr:row>
      <xdr:rowOff>51433</xdr:rowOff>
    </xdr:from>
    <xdr:to>
      <xdr:col>1</xdr:col>
      <xdr:colOff>1663065</xdr:colOff>
      <xdr:row>109</xdr:row>
      <xdr:rowOff>1663063</xdr:rowOff>
    </xdr:to>
    <xdr:pic>
      <xdr:nvPicPr>
        <xdr:cNvPr id="305" name="Рисунок 304">
          <a:extLst>
            <a:ext uri="{FF2B5EF4-FFF2-40B4-BE49-F238E27FC236}">
              <a16:creationId xmlns:a16="http://schemas.microsoft.com/office/drawing/2014/main" id="{5A9BC300-C588-AC20-DE4F-8566EEF3E09A}"/>
            </a:ext>
          </a:extLst>
        </xdr:cNvPr>
        <xdr:cNvPicPr>
          <a:picLocks/>
        </xdr:cNvPicPr>
      </xdr:nvPicPr>
      <xdr:blipFill>
        <a:blip xmlns:r="http://schemas.openxmlformats.org/officeDocument/2006/relationships" r:embed="rId66">
          <a:extLst>
            <a:ext uri="{28A0092B-C50C-407E-A947-70E740481C1C}">
              <a14:useLocalDpi xmlns:a14="http://schemas.microsoft.com/office/drawing/2010/main" val="0"/>
            </a:ext>
          </a:extLst>
        </a:blip>
        <a:stretch>
          <a:fillRect/>
        </a:stretch>
      </xdr:blipFill>
      <xdr:spPr>
        <a:xfrm>
          <a:off x="1765935" y="132020308"/>
          <a:ext cx="1611630" cy="1611630"/>
        </a:xfrm>
        <a:prstGeom prst="rect">
          <a:avLst/>
        </a:prstGeom>
      </xdr:spPr>
    </xdr:pic>
    <xdr:clientData/>
  </xdr:twoCellAnchor>
  <xdr:twoCellAnchor>
    <xdr:from>
      <xdr:col>1</xdr:col>
      <xdr:colOff>51435</xdr:colOff>
      <xdr:row>110</xdr:row>
      <xdr:rowOff>51433</xdr:rowOff>
    </xdr:from>
    <xdr:to>
      <xdr:col>1</xdr:col>
      <xdr:colOff>1663065</xdr:colOff>
      <xdr:row>110</xdr:row>
      <xdr:rowOff>1663063</xdr:rowOff>
    </xdr:to>
    <xdr:pic>
      <xdr:nvPicPr>
        <xdr:cNvPr id="309" name="Рисунок 308">
          <a:extLst>
            <a:ext uri="{FF2B5EF4-FFF2-40B4-BE49-F238E27FC236}">
              <a16:creationId xmlns:a16="http://schemas.microsoft.com/office/drawing/2014/main" id="{AFCD0E07-58F1-E8EB-0B98-CA873D431A6C}"/>
            </a:ext>
          </a:extLst>
        </xdr:cNvPr>
        <xdr:cNvPicPr>
          <a:picLocks/>
        </xdr:cNvPicPr>
      </xdr:nvPicPr>
      <xdr:blipFill>
        <a:blip xmlns:r="http://schemas.openxmlformats.org/officeDocument/2006/relationships" r:embed="rId67">
          <a:extLst>
            <a:ext uri="{28A0092B-C50C-407E-A947-70E740481C1C}">
              <a14:useLocalDpi xmlns:a14="http://schemas.microsoft.com/office/drawing/2010/main" val="0"/>
            </a:ext>
          </a:extLst>
        </a:blip>
        <a:stretch>
          <a:fillRect/>
        </a:stretch>
      </xdr:blipFill>
      <xdr:spPr>
        <a:xfrm>
          <a:off x="1765935" y="133734808"/>
          <a:ext cx="1611630" cy="1611630"/>
        </a:xfrm>
        <a:prstGeom prst="rect">
          <a:avLst/>
        </a:prstGeom>
      </xdr:spPr>
    </xdr:pic>
    <xdr:clientData/>
  </xdr:twoCellAnchor>
  <xdr:twoCellAnchor>
    <xdr:from>
      <xdr:col>1</xdr:col>
      <xdr:colOff>51435</xdr:colOff>
      <xdr:row>111</xdr:row>
      <xdr:rowOff>51433</xdr:rowOff>
    </xdr:from>
    <xdr:to>
      <xdr:col>1</xdr:col>
      <xdr:colOff>1663065</xdr:colOff>
      <xdr:row>111</xdr:row>
      <xdr:rowOff>1663063</xdr:rowOff>
    </xdr:to>
    <xdr:pic>
      <xdr:nvPicPr>
        <xdr:cNvPr id="313" name="Рисунок 312">
          <a:extLst>
            <a:ext uri="{FF2B5EF4-FFF2-40B4-BE49-F238E27FC236}">
              <a16:creationId xmlns:a16="http://schemas.microsoft.com/office/drawing/2014/main" id="{972BF63C-8D29-39C8-2144-BD38A506400F}"/>
            </a:ext>
          </a:extLst>
        </xdr:cNvPr>
        <xdr:cNvPicPr>
          <a:picLocks/>
        </xdr:cNvPicPr>
      </xdr:nvPicPr>
      <xdr:blipFill>
        <a:blip xmlns:r="http://schemas.openxmlformats.org/officeDocument/2006/relationships" r:embed="rId68">
          <a:extLst>
            <a:ext uri="{28A0092B-C50C-407E-A947-70E740481C1C}">
              <a14:useLocalDpi xmlns:a14="http://schemas.microsoft.com/office/drawing/2010/main" val="0"/>
            </a:ext>
          </a:extLst>
        </a:blip>
        <a:stretch>
          <a:fillRect/>
        </a:stretch>
      </xdr:blipFill>
      <xdr:spPr>
        <a:xfrm>
          <a:off x="1765935" y="135449308"/>
          <a:ext cx="1611630" cy="1611630"/>
        </a:xfrm>
        <a:prstGeom prst="rect">
          <a:avLst/>
        </a:prstGeom>
      </xdr:spPr>
    </xdr:pic>
    <xdr:clientData/>
  </xdr:twoCellAnchor>
  <xdr:twoCellAnchor>
    <xdr:from>
      <xdr:col>1</xdr:col>
      <xdr:colOff>51435</xdr:colOff>
      <xdr:row>112</xdr:row>
      <xdr:rowOff>51433</xdr:rowOff>
    </xdr:from>
    <xdr:to>
      <xdr:col>1</xdr:col>
      <xdr:colOff>1663065</xdr:colOff>
      <xdr:row>112</xdr:row>
      <xdr:rowOff>1663063</xdr:rowOff>
    </xdr:to>
    <xdr:pic>
      <xdr:nvPicPr>
        <xdr:cNvPr id="317" name="Рисунок 316">
          <a:extLst>
            <a:ext uri="{FF2B5EF4-FFF2-40B4-BE49-F238E27FC236}">
              <a16:creationId xmlns:a16="http://schemas.microsoft.com/office/drawing/2014/main" id="{EC48BDAC-2993-14C3-7F4B-797EE665CA43}"/>
            </a:ext>
          </a:extLst>
        </xdr:cNvPr>
        <xdr:cNvPicPr>
          <a:picLocks/>
        </xdr:cNvPicPr>
      </xdr:nvPicPr>
      <xdr:blipFill>
        <a:blip xmlns:r="http://schemas.openxmlformats.org/officeDocument/2006/relationships" r:embed="rId69">
          <a:extLst>
            <a:ext uri="{28A0092B-C50C-407E-A947-70E740481C1C}">
              <a14:useLocalDpi xmlns:a14="http://schemas.microsoft.com/office/drawing/2010/main" val="0"/>
            </a:ext>
          </a:extLst>
        </a:blip>
        <a:stretch>
          <a:fillRect/>
        </a:stretch>
      </xdr:blipFill>
      <xdr:spPr>
        <a:xfrm>
          <a:off x="1765935" y="137163808"/>
          <a:ext cx="1611630" cy="1611630"/>
        </a:xfrm>
        <a:prstGeom prst="rect">
          <a:avLst/>
        </a:prstGeom>
      </xdr:spPr>
    </xdr:pic>
    <xdr:clientData/>
  </xdr:twoCellAnchor>
  <xdr:twoCellAnchor>
    <xdr:from>
      <xdr:col>1</xdr:col>
      <xdr:colOff>51435</xdr:colOff>
      <xdr:row>113</xdr:row>
      <xdr:rowOff>51433</xdr:rowOff>
    </xdr:from>
    <xdr:to>
      <xdr:col>1</xdr:col>
      <xdr:colOff>1663065</xdr:colOff>
      <xdr:row>113</xdr:row>
      <xdr:rowOff>1663063</xdr:rowOff>
    </xdr:to>
    <xdr:pic>
      <xdr:nvPicPr>
        <xdr:cNvPr id="321" name="Рисунок 320">
          <a:extLst>
            <a:ext uri="{FF2B5EF4-FFF2-40B4-BE49-F238E27FC236}">
              <a16:creationId xmlns:a16="http://schemas.microsoft.com/office/drawing/2014/main" id="{20F1BD3E-2D93-95BE-C23B-CB9F92C97C77}"/>
            </a:ext>
          </a:extLst>
        </xdr:cNvPr>
        <xdr:cNvPicPr>
          <a:picLocks/>
        </xdr:cNvPicPr>
      </xdr:nvPicPr>
      <xdr:blipFill>
        <a:blip xmlns:r="http://schemas.openxmlformats.org/officeDocument/2006/relationships" r:embed="rId70">
          <a:extLst>
            <a:ext uri="{28A0092B-C50C-407E-A947-70E740481C1C}">
              <a14:useLocalDpi xmlns:a14="http://schemas.microsoft.com/office/drawing/2010/main" val="0"/>
            </a:ext>
          </a:extLst>
        </a:blip>
        <a:stretch>
          <a:fillRect/>
        </a:stretch>
      </xdr:blipFill>
      <xdr:spPr>
        <a:xfrm>
          <a:off x="1765935" y="138878308"/>
          <a:ext cx="1611630" cy="1611630"/>
        </a:xfrm>
        <a:prstGeom prst="rect">
          <a:avLst/>
        </a:prstGeom>
      </xdr:spPr>
    </xdr:pic>
    <xdr:clientData/>
  </xdr:twoCellAnchor>
  <xdr:twoCellAnchor>
    <xdr:from>
      <xdr:col>1</xdr:col>
      <xdr:colOff>51435</xdr:colOff>
      <xdr:row>114</xdr:row>
      <xdr:rowOff>56579</xdr:rowOff>
    </xdr:from>
    <xdr:to>
      <xdr:col>1</xdr:col>
      <xdr:colOff>1658767</xdr:colOff>
      <xdr:row>114</xdr:row>
      <xdr:rowOff>1829372</xdr:rowOff>
    </xdr:to>
    <xdr:pic>
      <xdr:nvPicPr>
        <xdr:cNvPr id="325" name="Рисунок 324">
          <a:extLst>
            <a:ext uri="{FF2B5EF4-FFF2-40B4-BE49-F238E27FC236}">
              <a16:creationId xmlns:a16="http://schemas.microsoft.com/office/drawing/2014/main" id="{8BCE21AB-DF8E-BABD-7193-DC3FC8EB2D72}"/>
            </a:ext>
          </a:extLst>
        </xdr:cNvPr>
        <xdr:cNvPicPr>
          <a:picLocks/>
        </xdr:cNvPicPr>
      </xdr:nvPicPr>
      <xdr:blipFill>
        <a:blip xmlns:r="http://schemas.openxmlformats.org/officeDocument/2006/relationships" r:embed="rId64">
          <a:extLst>
            <a:ext uri="{28A0092B-C50C-407E-A947-70E740481C1C}">
              <a14:useLocalDpi xmlns:a14="http://schemas.microsoft.com/office/drawing/2010/main" val="0"/>
            </a:ext>
          </a:extLst>
        </a:blip>
        <a:stretch>
          <a:fillRect/>
        </a:stretch>
      </xdr:blipFill>
      <xdr:spPr>
        <a:xfrm>
          <a:off x="1765935" y="140597954"/>
          <a:ext cx="1607332" cy="1772793"/>
        </a:xfrm>
        <a:prstGeom prst="rect">
          <a:avLst/>
        </a:prstGeom>
      </xdr:spPr>
    </xdr:pic>
    <xdr:clientData/>
  </xdr:twoCellAnchor>
  <xdr:twoCellAnchor>
    <xdr:from>
      <xdr:col>1</xdr:col>
      <xdr:colOff>51435</xdr:colOff>
      <xdr:row>115</xdr:row>
      <xdr:rowOff>34292</xdr:rowOff>
    </xdr:from>
    <xdr:to>
      <xdr:col>1</xdr:col>
      <xdr:colOff>1663065</xdr:colOff>
      <xdr:row>115</xdr:row>
      <xdr:rowOff>1108712</xdr:rowOff>
    </xdr:to>
    <xdr:pic>
      <xdr:nvPicPr>
        <xdr:cNvPr id="329" name="Рисунок 328">
          <a:extLst>
            <a:ext uri="{FF2B5EF4-FFF2-40B4-BE49-F238E27FC236}">
              <a16:creationId xmlns:a16="http://schemas.microsoft.com/office/drawing/2014/main" id="{4FDB6261-107C-0956-02DE-D5EADA2C1742}"/>
            </a:ext>
          </a:extLst>
        </xdr:cNvPr>
        <xdr:cNvPicPr>
          <a:picLocks/>
        </xdr:cNvPicPr>
      </xdr:nvPicPr>
      <xdr:blipFill>
        <a:blip xmlns:r="http://schemas.openxmlformats.org/officeDocument/2006/relationships" r:embed="rId71">
          <a:extLst>
            <a:ext uri="{28A0092B-C50C-407E-A947-70E740481C1C}">
              <a14:useLocalDpi xmlns:a14="http://schemas.microsoft.com/office/drawing/2010/main" val="0"/>
            </a:ext>
          </a:extLst>
        </a:blip>
        <a:stretch>
          <a:fillRect/>
        </a:stretch>
      </xdr:blipFill>
      <xdr:spPr>
        <a:xfrm>
          <a:off x="1765935" y="142461617"/>
          <a:ext cx="1611630" cy="1074420"/>
        </a:xfrm>
        <a:prstGeom prst="rect">
          <a:avLst/>
        </a:prstGeom>
      </xdr:spPr>
    </xdr:pic>
    <xdr:clientData/>
  </xdr:twoCellAnchor>
  <xdr:twoCellAnchor>
    <xdr:from>
      <xdr:col>1</xdr:col>
      <xdr:colOff>51435</xdr:colOff>
      <xdr:row>116</xdr:row>
      <xdr:rowOff>51433</xdr:rowOff>
    </xdr:from>
    <xdr:to>
      <xdr:col>1</xdr:col>
      <xdr:colOff>1663065</xdr:colOff>
      <xdr:row>116</xdr:row>
      <xdr:rowOff>1663063</xdr:rowOff>
    </xdr:to>
    <xdr:pic>
      <xdr:nvPicPr>
        <xdr:cNvPr id="333" name="Рисунок 332">
          <a:extLst>
            <a:ext uri="{FF2B5EF4-FFF2-40B4-BE49-F238E27FC236}">
              <a16:creationId xmlns:a16="http://schemas.microsoft.com/office/drawing/2014/main" id="{935B00E8-1608-EDB2-5438-A0E7F13D78E5}"/>
            </a:ext>
          </a:extLst>
        </xdr:cNvPr>
        <xdr:cNvPicPr>
          <a:picLocks/>
        </xdr:cNvPicPr>
      </xdr:nvPicPr>
      <xdr:blipFill>
        <a:blip xmlns:r="http://schemas.openxmlformats.org/officeDocument/2006/relationships" r:embed="rId72">
          <a:extLst>
            <a:ext uri="{28A0092B-C50C-407E-A947-70E740481C1C}">
              <a14:useLocalDpi xmlns:a14="http://schemas.microsoft.com/office/drawing/2010/main" val="0"/>
            </a:ext>
          </a:extLst>
        </a:blip>
        <a:stretch>
          <a:fillRect/>
        </a:stretch>
      </xdr:blipFill>
      <xdr:spPr>
        <a:xfrm>
          <a:off x="1765935" y="143621758"/>
          <a:ext cx="1611630" cy="1611630"/>
        </a:xfrm>
        <a:prstGeom prst="rect">
          <a:avLst/>
        </a:prstGeom>
      </xdr:spPr>
    </xdr:pic>
    <xdr:clientData/>
  </xdr:twoCellAnchor>
  <xdr:twoCellAnchor>
    <xdr:from>
      <xdr:col>1</xdr:col>
      <xdr:colOff>51435</xdr:colOff>
      <xdr:row>117</xdr:row>
      <xdr:rowOff>51433</xdr:rowOff>
    </xdr:from>
    <xdr:to>
      <xdr:col>1</xdr:col>
      <xdr:colOff>1663065</xdr:colOff>
      <xdr:row>117</xdr:row>
      <xdr:rowOff>1663063</xdr:rowOff>
    </xdr:to>
    <xdr:pic>
      <xdr:nvPicPr>
        <xdr:cNvPr id="337" name="Рисунок 336">
          <a:extLst>
            <a:ext uri="{FF2B5EF4-FFF2-40B4-BE49-F238E27FC236}">
              <a16:creationId xmlns:a16="http://schemas.microsoft.com/office/drawing/2014/main" id="{224DBE64-E2ED-D140-4661-66A21FC732FF}"/>
            </a:ext>
          </a:extLst>
        </xdr:cNvPr>
        <xdr:cNvPicPr>
          <a:picLocks/>
        </xdr:cNvPicPr>
      </xdr:nvPicPr>
      <xdr:blipFill>
        <a:blip xmlns:r="http://schemas.openxmlformats.org/officeDocument/2006/relationships" r:embed="rId73">
          <a:extLst>
            <a:ext uri="{28A0092B-C50C-407E-A947-70E740481C1C}">
              <a14:useLocalDpi xmlns:a14="http://schemas.microsoft.com/office/drawing/2010/main" val="0"/>
            </a:ext>
          </a:extLst>
        </a:blip>
        <a:stretch>
          <a:fillRect/>
        </a:stretch>
      </xdr:blipFill>
      <xdr:spPr>
        <a:xfrm>
          <a:off x="1765935" y="145336258"/>
          <a:ext cx="1611630" cy="1611630"/>
        </a:xfrm>
        <a:prstGeom prst="rect">
          <a:avLst/>
        </a:prstGeom>
      </xdr:spPr>
    </xdr:pic>
    <xdr:clientData/>
  </xdr:twoCellAnchor>
  <xdr:twoCellAnchor>
    <xdr:from>
      <xdr:col>1</xdr:col>
      <xdr:colOff>51435</xdr:colOff>
      <xdr:row>120</xdr:row>
      <xdr:rowOff>51433</xdr:rowOff>
    </xdr:from>
    <xdr:to>
      <xdr:col>1</xdr:col>
      <xdr:colOff>1663065</xdr:colOff>
      <xdr:row>120</xdr:row>
      <xdr:rowOff>1663063</xdr:rowOff>
    </xdr:to>
    <xdr:pic>
      <xdr:nvPicPr>
        <xdr:cNvPr id="341" name="Рисунок 340">
          <a:extLst>
            <a:ext uri="{FF2B5EF4-FFF2-40B4-BE49-F238E27FC236}">
              <a16:creationId xmlns:a16="http://schemas.microsoft.com/office/drawing/2014/main" id="{FF602FAA-E25D-3927-C92B-8EAC8E6EEE91}"/>
            </a:ext>
          </a:extLst>
        </xdr:cNvPr>
        <xdr:cNvPicPr>
          <a:picLocks/>
        </xdr:cNvPicPr>
      </xdr:nvPicPr>
      <xdr:blipFill>
        <a:blip xmlns:r="http://schemas.openxmlformats.org/officeDocument/2006/relationships" r:embed="rId74">
          <a:extLst>
            <a:ext uri="{28A0092B-C50C-407E-A947-70E740481C1C}">
              <a14:useLocalDpi xmlns:a14="http://schemas.microsoft.com/office/drawing/2010/main" val="0"/>
            </a:ext>
          </a:extLst>
        </a:blip>
        <a:stretch>
          <a:fillRect/>
        </a:stretch>
      </xdr:blipFill>
      <xdr:spPr>
        <a:xfrm>
          <a:off x="1765935" y="147774658"/>
          <a:ext cx="1611630" cy="1611630"/>
        </a:xfrm>
        <a:prstGeom prst="rect">
          <a:avLst/>
        </a:prstGeom>
      </xdr:spPr>
    </xdr:pic>
    <xdr:clientData/>
  </xdr:twoCellAnchor>
  <xdr:twoCellAnchor>
    <xdr:from>
      <xdr:col>1</xdr:col>
      <xdr:colOff>51435</xdr:colOff>
      <xdr:row>121</xdr:row>
      <xdr:rowOff>51433</xdr:rowOff>
    </xdr:from>
    <xdr:to>
      <xdr:col>1</xdr:col>
      <xdr:colOff>1663065</xdr:colOff>
      <xdr:row>121</xdr:row>
      <xdr:rowOff>1663063</xdr:rowOff>
    </xdr:to>
    <xdr:pic>
      <xdr:nvPicPr>
        <xdr:cNvPr id="345" name="Рисунок 344">
          <a:extLst>
            <a:ext uri="{FF2B5EF4-FFF2-40B4-BE49-F238E27FC236}">
              <a16:creationId xmlns:a16="http://schemas.microsoft.com/office/drawing/2014/main" id="{CAFF47A7-5524-C35D-CEB7-E2300C2D89D9}"/>
            </a:ext>
          </a:extLst>
        </xdr:cNvPr>
        <xdr:cNvPicPr>
          <a:picLocks/>
        </xdr:cNvPicPr>
      </xdr:nvPicPr>
      <xdr:blipFill>
        <a:blip xmlns:r="http://schemas.openxmlformats.org/officeDocument/2006/relationships" r:embed="rId75">
          <a:extLst>
            <a:ext uri="{28A0092B-C50C-407E-A947-70E740481C1C}">
              <a14:useLocalDpi xmlns:a14="http://schemas.microsoft.com/office/drawing/2010/main" val="0"/>
            </a:ext>
          </a:extLst>
        </a:blip>
        <a:stretch>
          <a:fillRect/>
        </a:stretch>
      </xdr:blipFill>
      <xdr:spPr>
        <a:xfrm>
          <a:off x="1765935" y="149489158"/>
          <a:ext cx="1611630" cy="1611630"/>
        </a:xfrm>
        <a:prstGeom prst="rect">
          <a:avLst/>
        </a:prstGeom>
      </xdr:spPr>
    </xdr:pic>
    <xdr:clientData/>
  </xdr:twoCellAnchor>
  <xdr:twoCellAnchor>
    <xdr:from>
      <xdr:col>1</xdr:col>
      <xdr:colOff>51435</xdr:colOff>
      <xdr:row>122</xdr:row>
      <xdr:rowOff>51433</xdr:rowOff>
    </xdr:from>
    <xdr:to>
      <xdr:col>1</xdr:col>
      <xdr:colOff>1663065</xdr:colOff>
      <xdr:row>122</xdr:row>
      <xdr:rowOff>1663063</xdr:rowOff>
    </xdr:to>
    <xdr:pic>
      <xdr:nvPicPr>
        <xdr:cNvPr id="349" name="Рисунок 348">
          <a:extLst>
            <a:ext uri="{FF2B5EF4-FFF2-40B4-BE49-F238E27FC236}">
              <a16:creationId xmlns:a16="http://schemas.microsoft.com/office/drawing/2014/main" id="{40761137-4D8F-D914-E822-A025D3683B56}"/>
            </a:ext>
          </a:extLst>
        </xdr:cNvPr>
        <xdr:cNvPicPr>
          <a:picLocks/>
        </xdr:cNvPicPr>
      </xdr:nvPicPr>
      <xdr:blipFill>
        <a:blip xmlns:r="http://schemas.openxmlformats.org/officeDocument/2006/relationships" r:embed="rId76">
          <a:extLst>
            <a:ext uri="{28A0092B-C50C-407E-A947-70E740481C1C}">
              <a14:useLocalDpi xmlns:a14="http://schemas.microsoft.com/office/drawing/2010/main" val="0"/>
            </a:ext>
          </a:extLst>
        </a:blip>
        <a:stretch>
          <a:fillRect/>
        </a:stretch>
      </xdr:blipFill>
      <xdr:spPr>
        <a:xfrm>
          <a:off x="1765935" y="151203658"/>
          <a:ext cx="1611630" cy="1611630"/>
        </a:xfrm>
        <a:prstGeom prst="rect">
          <a:avLst/>
        </a:prstGeom>
      </xdr:spPr>
    </xdr:pic>
    <xdr:clientData/>
  </xdr:twoCellAnchor>
  <xdr:twoCellAnchor>
    <xdr:from>
      <xdr:col>1</xdr:col>
      <xdr:colOff>51435</xdr:colOff>
      <xdr:row>123</xdr:row>
      <xdr:rowOff>51433</xdr:rowOff>
    </xdr:from>
    <xdr:to>
      <xdr:col>1</xdr:col>
      <xdr:colOff>1663065</xdr:colOff>
      <xdr:row>123</xdr:row>
      <xdr:rowOff>1663063</xdr:rowOff>
    </xdr:to>
    <xdr:pic>
      <xdr:nvPicPr>
        <xdr:cNvPr id="353" name="Рисунок 352">
          <a:extLst>
            <a:ext uri="{FF2B5EF4-FFF2-40B4-BE49-F238E27FC236}">
              <a16:creationId xmlns:a16="http://schemas.microsoft.com/office/drawing/2014/main" id="{B54E7BF1-EF9E-6A3A-D98D-9B0DA5C31A6C}"/>
            </a:ext>
          </a:extLst>
        </xdr:cNvPr>
        <xdr:cNvPicPr>
          <a:picLocks/>
        </xdr:cNvPicPr>
      </xdr:nvPicPr>
      <xdr:blipFill>
        <a:blip xmlns:r="http://schemas.openxmlformats.org/officeDocument/2006/relationships" r:embed="rId77">
          <a:extLst>
            <a:ext uri="{28A0092B-C50C-407E-A947-70E740481C1C}">
              <a14:useLocalDpi xmlns:a14="http://schemas.microsoft.com/office/drawing/2010/main" val="0"/>
            </a:ext>
          </a:extLst>
        </a:blip>
        <a:stretch>
          <a:fillRect/>
        </a:stretch>
      </xdr:blipFill>
      <xdr:spPr>
        <a:xfrm>
          <a:off x="1765935" y="152918158"/>
          <a:ext cx="1611630" cy="1611630"/>
        </a:xfrm>
        <a:prstGeom prst="rect">
          <a:avLst/>
        </a:prstGeom>
      </xdr:spPr>
    </xdr:pic>
    <xdr:clientData/>
  </xdr:twoCellAnchor>
  <xdr:twoCellAnchor>
    <xdr:from>
      <xdr:col>1</xdr:col>
      <xdr:colOff>51435</xdr:colOff>
      <xdr:row>124</xdr:row>
      <xdr:rowOff>51433</xdr:rowOff>
    </xdr:from>
    <xdr:to>
      <xdr:col>1</xdr:col>
      <xdr:colOff>1663065</xdr:colOff>
      <xdr:row>124</xdr:row>
      <xdr:rowOff>1663063</xdr:rowOff>
    </xdr:to>
    <xdr:pic>
      <xdr:nvPicPr>
        <xdr:cNvPr id="357" name="Рисунок 356">
          <a:extLst>
            <a:ext uri="{FF2B5EF4-FFF2-40B4-BE49-F238E27FC236}">
              <a16:creationId xmlns:a16="http://schemas.microsoft.com/office/drawing/2014/main" id="{D7745DD4-6007-F614-7F89-22F2F0F57819}"/>
            </a:ext>
          </a:extLst>
        </xdr:cNvPr>
        <xdr:cNvPicPr>
          <a:picLocks/>
        </xdr:cNvPicPr>
      </xdr:nvPicPr>
      <xdr:blipFill>
        <a:blip xmlns:r="http://schemas.openxmlformats.org/officeDocument/2006/relationships" r:embed="rId78">
          <a:extLst>
            <a:ext uri="{28A0092B-C50C-407E-A947-70E740481C1C}">
              <a14:useLocalDpi xmlns:a14="http://schemas.microsoft.com/office/drawing/2010/main" val="0"/>
            </a:ext>
          </a:extLst>
        </a:blip>
        <a:stretch>
          <a:fillRect/>
        </a:stretch>
      </xdr:blipFill>
      <xdr:spPr>
        <a:xfrm>
          <a:off x="1765935" y="154632658"/>
          <a:ext cx="1611630" cy="1611630"/>
        </a:xfrm>
        <a:prstGeom prst="rect">
          <a:avLst/>
        </a:prstGeom>
      </xdr:spPr>
    </xdr:pic>
    <xdr:clientData/>
  </xdr:twoCellAnchor>
  <xdr:twoCellAnchor>
    <xdr:from>
      <xdr:col>1</xdr:col>
      <xdr:colOff>51435</xdr:colOff>
      <xdr:row>125</xdr:row>
      <xdr:rowOff>30001</xdr:rowOff>
    </xdr:from>
    <xdr:to>
      <xdr:col>1</xdr:col>
      <xdr:colOff>1653908</xdr:colOff>
      <xdr:row>125</xdr:row>
      <xdr:rowOff>970119</xdr:rowOff>
    </xdr:to>
    <xdr:pic>
      <xdr:nvPicPr>
        <xdr:cNvPr id="361" name="Рисунок 360">
          <a:extLst>
            <a:ext uri="{FF2B5EF4-FFF2-40B4-BE49-F238E27FC236}">
              <a16:creationId xmlns:a16="http://schemas.microsoft.com/office/drawing/2014/main" id="{D608FB47-880B-F25B-F934-AF99387E8178}"/>
            </a:ext>
          </a:extLst>
        </xdr:cNvPr>
        <xdr:cNvPicPr>
          <a:picLocks/>
        </xdr:cNvPicPr>
      </xdr:nvPicPr>
      <xdr:blipFill>
        <a:blip xmlns:r="http://schemas.openxmlformats.org/officeDocument/2006/relationships" r:embed="rId79">
          <a:extLst>
            <a:ext uri="{28A0092B-C50C-407E-A947-70E740481C1C}">
              <a14:useLocalDpi xmlns:a14="http://schemas.microsoft.com/office/drawing/2010/main" val="0"/>
            </a:ext>
          </a:extLst>
        </a:blip>
        <a:stretch>
          <a:fillRect/>
        </a:stretch>
      </xdr:blipFill>
      <xdr:spPr>
        <a:xfrm>
          <a:off x="1765935" y="156325726"/>
          <a:ext cx="1602473" cy="940118"/>
        </a:xfrm>
        <a:prstGeom prst="rect">
          <a:avLst/>
        </a:prstGeom>
      </xdr:spPr>
    </xdr:pic>
    <xdr:clientData/>
  </xdr:twoCellAnchor>
  <xdr:twoCellAnchor>
    <xdr:from>
      <xdr:col>1</xdr:col>
      <xdr:colOff>51435</xdr:colOff>
      <xdr:row>126</xdr:row>
      <xdr:rowOff>51433</xdr:rowOff>
    </xdr:from>
    <xdr:to>
      <xdr:col>1</xdr:col>
      <xdr:colOff>1663065</xdr:colOff>
      <xdr:row>126</xdr:row>
      <xdr:rowOff>1663063</xdr:rowOff>
    </xdr:to>
    <xdr:pic>
      <xdr:nvPicPr>
        <xdr:cNvPr id="365" name="Рисунок 364">
          <a:extLst>
            <a:ext uri="{FF2B5EF4-FFF2-40B4-BE49-F238E27FC236}">
              <a16:creationId xmlns:a16="http://schemas.microsoft.com/office/drawing/2014/main" id="{E373B777-681E-081E-B98E-9AF574A1CAA2}"/>
            </a:ext>
          </a:extLst>
        </xdr:cNvPr>
        <xdr:cNvPicPr>
          <a:picLocks/>
        </xdr:cNvPicPr>
      </xdr:nvPicPr>
      <xdr:blipFill>
        <a:blip xmlns:r="http://schemas.openxmlformats.org/officeDocument/2006/relationships" r:embed="rId80">
          <a:extLst>
            <a:ext uri="{28A0092B-C50C-407E-A947-70E740481C1C}">
              <a14:useLocalDpi xmlns:a14="http://schemas.microsoft.com/office/drawing/2010/main" val="0"/>
            </a:ext>
          </a:extLst>
        </a:blip>
        <a:stretch>
          <a:fillRect/>
        </a:stretch>
      </xdr:blipFill>
      <xdr:spPr>
        <a:xfrm>
          <a:off x="1765935" y="157347283"/>
          <a:ext cx="1611630" cy="1611630"/>
        </a:xfrm>
        <a:prstGeom prst="rect">
          <a:avLst/>
        </a:prstGeom>
      </xdr:spPr>
    </xdr:pic>
    <xdr:clientData/>
  </xdr:twoCellAnchor>
  <xdr:twoCellAnchor>
    <xdr:from>
      <xdr:col>1</xdr:col>
      <xdr:colOff>51435</xdr:colOff>
      <xdr:row>127</xdr:row>
      <xdr:rowOff>51433</xdr:rowOff>
    </xdr:from>
    <xdr:to>
      <xdr:col>1</xdr:col>
      <xdr:colOff>1663065</xdr:colOff>
      <xdr:row>127</xdr:row>
      <xdr:rowOff>1663063</xdr:rowOff>
    </xdr:to>
    <xdr:pic>
      <xdr:nvPicPr>
        <xdr:cNvPr id="369" name="Рисунок 368">
          <a:extLst>
            <a:ext uri="{FF2B5EF4-FFF2-40B4-BE49-F238E27FC236}">
              <a16:creationId xmlns:a16="http://schemas.microsoft.com/office/drawing/2014/main" id="{F7477F35-5912-420B-3642-8B5109F71CC2}"/>
            </a:ext>
          </a:extLst>
        </xdr:cNvPr>
        <xdr:cNvPicPr>
          <a:picLocks/>
        </xdr:cNvPicPr>
      </xdr:nvPicPr>
      <xdr:blipFill>
        <a:blip xmlns:r="http://schemas.openxmlformats.org/officeDocument/2006/relationships" r:embed="rId81">
          <a:extLst>
            <a:ext uri="{28A0092B-C50C-407E-A947-70E740481C1C}">
              <a14:useLocalDpi xmlns:a14="http://schemas.microsoft.com/office/drawing/2010/main" val="0"/>
            </a:ext>
          </a:extLst>
        </a:blip>
        <a:stretch>
          <a:fillRect/>
        </a:stretch>
      </xdr:blipFill>
      <xdr:spPr>
        <a:xfrm>
          <a:off x="1765935" y="159061783"/>
          <a:ext cx="1611630" cy="1611630"/>
        </a:xfrm>
        <a:prstGeom prst="rect">
          <a:avLst/>
        </a:prstGeom>
      </xdr:spPr>
    </xdr:pic>
    <xdr:clientData/>
  </xdr:twoCellAnchor>
  <xdr:twoCellAnchor>
    <xdr:from>
      <xdr:col>1</xdr:col>
      <xdr:colOff>51435</xdr:colOff>
      <xdr:row>128</xdr:row>
      <xdr:rowOff>51433</xdr:rowOff>
    </xdr:from>
    <xdr:to>
      <xdr:col>1</xdr:col>
      <xdr:colOff>1663065</xdr:colOff>
      <xdr:row>128</xdr:row>
      <xdr:rowOff>1663063</xdr:rowOff>
    </xdr:to>
    <xdr:pic>
      <xdr:nvPicPr>
        <xdr:cNvPr id="373" name="Рисунок 372">
          <a:extLst>
            <a:ext uri="{FF2B5EF4-FFF2-40B4-BE49-F238E27FC236}">
              <a16:creationId xmlns:a16="http://schemas.microsoft.com/office/drawing/2014/main" id="{163A710B-8AE3-C996-38EE-09EE5388999D}"/>
            </a:ext>
          </a:extLst>
        </xdr:cNvPr>
        <xdr:cNvPicPr>
          <a:picLocks/>
        </xdr:cNvPicPr>
      </xdr:nvPicPr>
      <xdr:blipFill>
        <a:blip xmlns:r="http://schemas.openxmlformats.org/officeDocument/2006/relationships" r:embed="rId82">
          <a:extLst>
            <a:ext uri="{28A0092B-C50C-407E-A947-70E740481C1C}">
              <a14:useLocalDpi xmlns:a14="http://schemas.microsoft.com/office/drawing/2010/main" val="0"/>
            </a:ext>
          </a:extLst>
        </a:blip>
        <a:stretch>
          <a:fillRect/>
        </a:stretch>
      </xdr:blipFill>
      <xdr:spPr>
        <a:xfrm>
          <a:off x="1765935" y="160776283"/>
          <a:ext cx="1611630" cy="1611630"/>
        </a:xfrm>
        <a:prstGeom prst="rect">
          <a:avLst/>
        </a:prstGeom>
      </xdr:spPr>
    </xdr:pic>
    <xdr:clientData/>
  </xdr:twoCellAnchor>
  <xdr:twoCellAnchor>
    <xdr:from>
      <xdr:col>1</xdr:col>
      <xdr:colOff>51435</xdr:colOff>
      <xdr:row>131</xdr:row>
      <xdr:rowOff>51433</xdr:rowOff>
    </xdr:from>
    <xdr:to>
      <xdr:col>1</xdr:col>
      <xdr:colOff>1663065</xdr:colOff>
      <xdr:row>131</xdr:row>
      <xdr:rowOff>1663063</xdr:rowOff>
    </xdr:to>
    <xdr:pic>
      <xdr:nvPicPr>
        <xdr:cNvPr id="377" name="Рисунок 376">
          <a:extLst>
            <a:ext uri="{FF2B5EF4-FFF2-40B4-BE49-F238E27FC236}">
              <a16:creationId xmlns:a16="http://schemas.microsoft.com/office/drawing/2014/main" id="{42C7A5F9-C672-E2D3-46F3-1301F7E305EB}"/>
            </a:ext>
          </a:extLst>
        </xdr:cNvPr>
        <xdr:cNvPicPr>
          <a:picLocks/>
        </xdr:cNvPicPr>
      </xdr:nvPicPr>
      <xdr:blipFill>
        <a:blip xmlns:r="http://schemas.openxmlformats.org/officeDocument/2006/relationships" r:embed="rId83">
          <a:extLst>
            <a:ext uri="{28A0092B-C50C-407E-A947-70E740481C1C}">
              <a14:useLocalDpi xmlns:a14="http://schemas.microsoft.com/office/drawing/2010/main" val="0"/>
            </a:ext>
          </a:extLst>
        </a:blip>
        <a:stretch>
          <a:fillRect/>
        </a:stretch>
      </xdr:blipFill>
      <xdr:spPr>
        <a:xfrm>
          <a:off x="1765935" y="163214683"/>
          <a:ext cx="1611630" cy="1611630"/>
        </a:xfrm>
        <a:prstGeom prst="rect">
          <a:avLst/>
        </a:prstGeom>
      </xdr:spPr>
    </xdr:pic>
    <xdr:clientData/>
  </xdr:twoCellAnchor>
  <xdr:twoCellAnchor>
    <xdr:from>
      <xdr:col>1</xdr:col>
      <xdr:colOff>51435</xdr:colOff>
      <xdr:row>132</xdr:row>
      <xdr:rowOff>51433</xdr:rowOff>
    </xdr:from>
    <xdr:to>
      <xdr:col>1</xdr:col>
      <xdr:colOff>1663065</xdr:colOff>
      <xdr:row>132</xdr:row>
      <xdr:rowOff>1663063</xdr:rowOff>
    </xdr:to>
    <xdr:pic>
      <xdr:nvPicPr>
        <xdr:cNvPr id="381" name="Рисунок 380">
          <a:extLst>
            <a:ext uri="{FF2B5EF4-FFF2-40B4-BE49-F238E27FC236}">
              <a16:creationId xmlns:a16="http://schemas.microsoft.com/office/drawing/2014/main" id="{DABF01C2-A3F8-7620-05A4-0F212B299C20}"/>
            </a:ext>
          </a:extLst>
        </xdr:cNvPr>
        <xdr:cNvPicPr>
          <a:picLocks/>
        </xdr:cNvPicPr>
      </xdr:nvPicPr>
      <xdr:blipFill>
        <a:blip xmlns:r="http://schemas.openxmlformats.org/officeDocument/2006/relationships" r:embed="rId84">
          <a:extLst>
            <a:ext uri="{28A0092B-C50C-407E-A947-70E740481C1C}">
              <a14:useLocalDpi xmlns:a14="http://schemas.microsoft.com/office/drawing/2010/main" val="0"/>
            </a:ext>
          </a:extLst>
        </a:blip>
        <a:stretch>
          <a:fillRect/>
        </a:stretch>
      </xdr:blipFill>
      <xdr:spPr>
        <a:xfrm>
          <a:off x="1765935" y="164929183"/>
          <a:ext cx="1611630" cy="1611630"/>
        </a:xfrm>
        <a:prstGeom prst="rect">
          <a:avLst/>
        </a:prstGeom>
      </xdr:spPr>
    </xdr:pic>
    <xdr:clientData/>
  </xdr:twoCellAnchor>
  <xdr:twoCellAnchor>
    <xdr:from>
      <xdr:col>1</xdr:col>
      <xdr:colOff>51435</xdr:colOff>
      <xdr:row>133</xdr:row>
      <xdr:rowOff>51433</xdr:rowOff>
    </xdr:from>
    <xdr:to>
      <xdr:col>1</xdr:col>
      <xdr:colOff>1663065</xdr:colOff>
      <xdr:row>133</xdr:row>
      <xdr:rowOff>1663063</xdr:rowOff>
    </xdr:to>
    <xdr:pic>
      <xdr:nvPicPr>
        <xdr:cNvPr id="385" name="Рисунок 384">
          <a:extLst>
            <a:ext uri="{FF2B5EF4-FFF2-40B4-BE49-F238E27FC236}">
              <a16:creationId xmlns:a16="http://schemas.microsoft.com/office/drawing/2014/main" id="{D1A88193-1069-35EF-10F9-91B81F861717}"/>
            </a:ext>
          </a:extLst>
        </xdr:cNvPr>
        <xdr:cNvPicPr>
          <a:picLocks/>
        </xdr:cNvPicPr>
      </xdr:nvPicPr>
      <xdr:blipFill>
        <a:blip xmlns:r="http://schemas.openxmlformats.org/officeDocument/2006/relationships" r:embed="rId85">
          <a:extLst>
            <a:ext uri="{28A0092B-C50C-407E-A947-70E740481C1C}">
              <a14:useLocalDpi xmlns:a14="http://schemas.microsoft.com/office/drawing/2010/main" val="0"/>
            </a:ext>
          </a:extLst>
        </a:blip>
        <a:stretch>
          <a:fillRect/>
        </a:stretch>
      </xdr:blipFill>
      <xdr:spPr>
        <a:xfrm>
          <a:off x="1765935" y="166643683"/>
          <a:ext cx="1611630" cy="1611630"/>
        </a:xfrm>
        <a:prstGeom prst="rect">
          <a:avLst/>
        </a:prstGeom>
      </xdr:spPr>
    </xdr:pic>
    <xdr:clientData/>
  </xdr:twoCellAnchor>
  <xdr:twoCellAnchor>
    <xdr:from>
      <xdr:col>1</xdr:col>
      <xdr:colOff>51435</xdr:colOff>
      <xdr:row>134</xdr:row>
      <xdr:rowOff>51433</xdr:rowOff>
    </xdr:from>
    <xdr:to>
      <xdr:col>1</xdr:col>
      <xdr:colOff>1663065</xdr:colOff>
      <xdr:row>134</xdr:row>
      <xdr:rowOff>1663063</xdr:rowOff>
    </xdr:to>
    <xdr:pic>
      <xdr:nvPicPr>
        <xdr:cNvPr id="389" name="Рисунок 388">
          <a:extLst>
            <a:ext uri="{FF2B5EF4-FFF2-40B4-BE49-F238E27FC236}">
              <a16:creationId xmlns:a16="http://schemas.microsoft.com/office/drawing/2014/main" id="{27DD5A9B-5AC7-854E-0C8B-BCE360B56274}"/>
            </a:ext>
          </a:extLst>
        </xdr:cNvPr>
        <xdr:cNvPicPr>
          <a:picLocks/>
        </xdr:cNvPicPr>
      </xdr:nvPicPr>
      <xdr:blipFill>
        <a:blip xmlns:r="http://schemas.openxmlformats.org/officeDocument/2006/relationships" r:embed="rId86">
          <a:extLst>
            <a:ext uri="{28A0092B-C50C-407E-A947-70E740481C1C}">
              <a14:useLocalDpi xmlns:a14="http://schemas.microsoft.com/office/drawing/2010/main" val="0"/>
            </a:ext>
          </a:extLst>
        </a:blip>
        <a:stretch>
          <a:fillRect/>
        </a:stretch>
      </xdr:blipFill>
      <xdr:spPr>
        <a:xfrm>
          <a:off x="1765935" y="168358183"/>
          <a:ext cx="1611630" cy="1611630"/>
        </a:xfrm>
        <a:prstGeom prst="rect">
          <a:avLst/>
        </a:prstGeom>
      </xdr:spPr>
    </xdr:pic>
    <xdr:clientData/>
  </xdr:twoCellAnchor>
  <xdr:twoCellAnchor>
    <xdr:from>
      <xdr:col>1</xdr:col>
      <xdr:colOff>51435</xdr:colOff>
      <xdr:row>135</xdr:row>
      <xdr:rowOff>61156</xdr:rowOff>
    </xdr:from>
    <xdr:to>
      <xdr:col>1</xdr:col>
      <xdr:colOff>1660916</xdr:colOff>
      <xdr:row>135</xdr:row>
      <xdr:rowOff>1977205</xdr:rowOff>
    </xdr:to>
    <xdr:pic>
      <xdr:nvPicPr>
        <xdr:cNvPr id="393" name="Рисунок 392">
          <a:extLst>
            <a:ext uri="{FF2B5EF4-FFF2-40B4-BE49-F238E27FC236}">
              <a16:creationId xmlns:a16="http://schemas.microsoft.com/office/drawing/2014/main" id="{0893D982-8B02-3A57-2A67-AB3759B66962}"/>
            </a:ext>
          </a:extLst>
        </xdr:cNvPr>
        <xdr:cNvPicPr>
          <a:picLocks/>
        </xdr:cNvPicPr>
      </xdr:nvPicPr>
      <xdr:blipFill>
        <a:blip xmlns:r="http://schemas.openxmlformats.org/officeDocument/2006/relationships" r:embed="rId87">
          <a:extLst>
            <a:ext uri="{28A0092B-C50C-407E-A947-70E740481C1C}">
              <a14:useLocalDpi xmlns:a14="http://schemas.microsoft.com/office/drawing/2010/main" val="0"/>
            </a:ext>
          </a:extLst>
        </a:blip>
        <a:stretch>
          <a:fillRect/>
        </a:stretch>
      </xdr:blipFill>
      <xdr:spPr>
        <a:xfrm>
          <a:off x="1765935" y="170082406"/>
          <a:ext cx="1609481" cy="1916049"/>
        </a:xfrm>
        <a:prstGeom prst="rect">
          <a:avLst/>
        </a:prstGeom>
      </xdr:spPr>
    </xdr:pic>
    <xdr:clientData/>
  </xdr:twoCellAnchor>
  <xdr:twoCellAnchor>
    <xdr:from>
      <xdr:col>1</xdr:col>
      <xdr:colOff>51435</xdr:colOff>
      <xdr:row>136</xdr:row>
      <xdr:rowOff>43718</xdr:rowOff>
    </xdr:from>
    <xdr:to>
      <xdr:col>1</xdr:col>
      <xdr:colOff>1656770</xdr:colOff>
      <xdr:row>136</xdr:row>
      <xdr:rowOff>1413603</xdr:rowOff>
    </xdr:to>
    <xdr:pic>
      <xdr:nvPicPr>
        <xdr:cNvPr id="397" name="Рисунок 396">
          <a:extLst>
            <a:ext uri="{FF2B5EF4-FFF2-40B4-BE49-F238E27FC236}">
              <a16:creationId xmlns:a16="http://schemas.microsoft.com/office/drawing/2014/main" id="{25D1DF04-CD6D-B619-58DF-2F27D864473E}"/>
            </a:ext>
          </a:extLst>
        </xdr:cNvPr>
        <xdr:cNvPicPr>
          <a:picLocks/>
        </xdr:cNvPicPr>
      </xdr:nvPicPr>
      <xdr:blipFill>
        <a:blip xmlns:r="http://schemas.openxmlformats.org/officeDocument/2006/relationships" r:embed="rId88">
          <a:extLst>
            <a:ext uri="{28A0092B-C50C-407E-A947-70E740481C1C}">
              <a14:useLocalDpi xmlns:a14="http://schemas.microsoft.com/office/drawing/2010/main" val="0"/>
            </a:ext>
          </a:extLst>
        </a:blip>
        <a:stretch>
          <a:fillRect/>
        </a:stretch>
      </xdr:blipFill>
      <xdr:spPr>
        <a:xfrm>
          <a:off x="1765935" y="172103318"/>
          <a:ext cx="1605335" cy="1369885"/>
        </a:xfrm>
        <a:prstGeom prst="rect">
          <a:avLst/>
        </a:prstGeom>
      </xdr:spPr>
    </xdr:pic>
    <xdr:clientData/>
  </xdr:twoCellAnchor>
  <xdr:twoCellAnchor>
    <xdr:from>
      <xdr:col>1</xdr:col>
      <xdr:colOff>51435</xdr:colOff>
      <xdr:row>137</xdr:row>
      <xdr:rowOff>51718</xdr:rowOff>
    </xdr:from>
    <xdr:to>
      <xdr:col>1</xdr:col>
      <xdr:colOff>1661215</xdr:colOff>
      <xdr:row>137</xdr:row>
      <xdr:rowOff>1672302</xdr:rowOff>
    </xdr:to>
    <xdr:pic>
      <xdr:nvPicPr>
        <xdr:cNvPr id="401" name="Рисунок 400">
          <a:extLst>
            <a:ext uri="{FF2B5EF4-FFF2-40B4-BE49-F238E27FC236}">
              <a16:creationId xmlns:a16="http://schemas.microsoft.com/office/drawing/2014/main" id="{F16E5696-D103-BF3C-0A96-8A02DBF7BB41}"/>
            </a:ext>
          </a:extLst>
        </xdr:cNvPr>
        <xdr:cNvPicPr>
          <a:picLocks/>
        </xdr:cNvPicPr>
      </xdr:nvPicPr>
      <xdr:blipFill>
        <a:blip xmlns:r="http://schemas.openxmlformats.org/officeDocument/2006/relationships" r:embed="rId89">
          <a:extLst>
            <a:ext uri="{28A0092B-C50C-407E-A947-70E740481C1C}">
              <a14:useLocalDpi xmlns:a14="http://schemas.microsoft.com/office/drawing/2010/main" val="0"/>
            </a:ext>
          </a:extLst>
        </a:blip>
        <a:stretch>
          <a:fillRect/>
        </a:stretch>
      </xdr:blipFill>
      <xdr:spPr>
        <a:xfrm>
          <a:off x="1765935" y="173568643"/>
          <a:ext cx="1609780" cy="1620584"/>
        </a:xfrm>
        <a:prstGeom prst="rect">
          <a:avLst/>
        </a:prstGeom>
      </xdr:spPr>
    </xdr:pic>
    <xdr:clientData/>
  </xdr:twoCellAnchor>
  <xdr:twoCellAnchor>
    <xdr:from>
      <xdr:col>1</xdr:col>
      <xdr:colOff>51435</xdr:colOff>
      <xdr:row>140</xdr:row>
      <xdr:rowOff>44859</xdr:rowOff>
    </xdr:from>
    <xdr:to>
      <xdr:col>1</xdr:col>
      <xdr:colOff>1661015</xdr:colOff>
      <xdr:row>140</xdr:row>
      <xdr:rowOff>1450558</xdr:rowOff>
    </xdr:to>
    <xdr:pic>
      <xdr:nvPicPr>
        <xdr:cNvPr id="405" name="Рисунок 404">
          <a:extLst>
            <a:ext uri="{FF2B5EF4-FFF2-40B4-BE49-F238E27FC236}">
              <a16:creationId xmlns:a16="http://schemas.microsoft.com/office/drawing/2014/main" id="{C0EDF441-492C-3A3A-AFE7-16602E8202D4}"/>
            </a:ext>
          </a:extLst>
        </xdr:cNvPr>
        <xdr:cNvPicPr>
          <a:picLocks/>
        </xdr:cNvPicPr>
      </xdr:nvPicPr>
      <xdr:blipFill>
        <a:blip xmlns:r="http://schemas.openxmlformats.org/officeDocument/2006/relationships" r:embed="rId90">
          <a:extLst>
            <a:ext uri="{28A0092B-C50C-407E-A947-70E740481C1C}">
              <a14:useLocalDpi xmlns:a14="http://schemas.microsoft.com/office/drawing/2010/main" val="0"/>
            </a:ext>
          </a:extLst>
        </a:blip>
        <a:stretch>
          <a:fillRect/>
        </a:stretch>
      </xdr:blipFill>
      <xdr:spPr>
        <a:xfrm>
          <a:off x="1765935" y="176009709"/>
          <a:ext cx="1609580" cy="1405699"/>
        </a:xfrm>
        <a:prstGeom prst="rect">
          <a:avLst/>
        </a:prstGeom>
      </xdr:spPr>
    </xdr:pic>
    <xdr:clientData/>
  </xdr:twoCellAnchor>
  <xdr:twoCellAnchor>
    <xdr:from>
      <xdr:col>1</xdr:col>
      <xdr:colOff>51435</xdr:colOff>
      <xdr:row>141</xdr:row>
      <xdr:rowOff>22572</xdr:rowOff>
    </xdr:from>
    <xdr:to>
      <xdr:col>1</xdr:col>
      <xdr:colOff>1658995</xdr:colOff>
      <xdr:row>141</xdr:row>
      <xdr:rowOff>729898</xdr:rowOff>
    </xdr:to>
    <xdr:pic>
      <xdr:nvPicPr>
        <xdr:cNvPr id="409" name="Рисунок 408">
          <a:extLst>
            <a:ext uri="{FF2B5EF4-FFF2-40B4-BE49-F238E27FC236}">
              <a16:creationId xmlns:a16="http://schemas.microsoft.com/office/drawing/2014/main" id="{0E3DA8D3-133D-464B-8142-7A3C2CE6E6AB}"/>
            </a:ext>
          </a:extLst>
        </xdr:cNvPr>
        <xdr:cNvPicPr>
          <a:picLocks/>
        </xdr:cNvPicPr>
      </xdr:nvPicPr>
      <xdr:blipFill>
        <a:blip xmlns:r="http://schemas.openxmlformats.org/officeDocument/2006/relationships" r:embed="rId91">
          <a:extLst>
            <a:ext uri="{28A0092B-C50C-407E-A947-70E740481C1C}">
              <a14:useLocalDpi xmlns:a14="http://schemas.microsoft.com/office/drawing/2010/main" val="0"/>
            </a:ext>
          </a:extLst>
        </a:blip>
        <a:stretch>
          <a:fillRect/>
        </a:stretch>
      </xdr:blipFill>
      <xdr:spPr>
        <a:xfrm>
          <a:off x="1765935" y="177482847"/>
          <a:ext cx="1607560" cy="707326"/>
        </a:xfrm>
        <a:prstGeom prst="rect">
          <a:avLst/>
        </a:prstGeom>
      </xdr:spPr>
    </xdr:pic>
    <xdr:clientData/>
  </xdr:twoCellAnchor>
  <xdr:twoCellAnchor>
    <xdr:from>
      <xdr:col>1</xdr:col>
      <xdr:colOff>51435</xdr:colOff>
      <xdr:row>142</xdr:row>
      <xdr:rowOff>34292</xdr:rowOff>
    </xdr:from>
    <xdr:to>
      <xdr:col>1</xdr:col>
      <xdr:colOff>1663065</xdr:colOff>
      <xdr:row>142</xdr:row>
      <xdr:rowOff>1108712</xdr:rowOff>
    </xdr:to>
    <xdr:pic>
      <xdr:nvPicPr>
        <xdr:cNvPr id="413" name="Рисунок 412">
          <a:extLst>
            <a:ext uri="{FF2B5EF4-FFF2-40B4-BE49-F238E27FC236}">
              <a16:creationId xmlns:a16="http://schemas.microsoft.com/office/drawing/2014/main" id="{F1FA45C8-DB0C-F9B3-EB7D-547A65E6730E}"/>
            </a:ext>
          </a:extLst>
        </xdr:cNvPr>
        <xdr:cNvPicPr>
          <a:picLocks/>
        </xdr:cNvPicPr>
      </xdr:nvPicPr>
      <xdr:blipFill>
        <a:blip xmlns:r="http://schemas.openxmlformats.org/officeDocument/2006/relationships" r:embed="rId92">
          <a:extLst>
            <a:ext uri="{28A0092B-C50C-407E-A947-70E740481C1C}">
              <a14:useLocalDpi xmlns:a14="http://schemas.microsoft.com/office/drawing/2010/main" val="0"/>
            </a:ext>
          </a:extLst>
        </a:blip>
        <a:stretch>
          <a:fillRect/>
        </a:stretch>
      </xdr:blipFill>
      <xdr:spPr>
        <a:xfrm>
          <a:off x="1765935" y="178247042"/>
          <a:ext cx="1611630" cy="1074420"/>
        </a:xfrm>
        <a:prstGeom prst="rect">
          <a:avLst/>
        </a:prstGeom>
      </xdr:spPr>
    </xdr:pic>
    <xdr:clientData/>
  </xdr:twoCellAnchor>
  <xdr:twoCellAnchor editAs="oneCell">
    <xdr:from>
      <xdr:col>1</xdr:col>
      <xdr:colOff>51435</xdr:colOff>
      <xdr:row>143</xdr:row>
      <xdr:rowOff>51433</xdr:rowOff>
    </xdr:from>
    <xdr:to>
      <xdr:col>1</xdr:col>
      <xdr:colOff>1663065</xdr:colOff>
      <xdr:row>143</xdr:row>
      <xdr:rowOff>1663063</xdr:rowOff>
    </xdr:to>
    <xdr:pic>
      <xdr:nvPicPr>
        <xdr:cNvPr id="417" name="Рисунок 416">
          <a:extLst>
            <a:ext uri="{FF2B5EF4-FFF2-40B4-BE49-F238E27FC236}">
              <a16:creationId xmlns:a16="http://schemas.microsoft.com/office/drawing/2014/main" id="{EE7367AB-0E4C-F152-8731-AB2AEEC957A2}"/>
            </a:ext>
          </a:extLst>
        </xdr:cNvPr>
        <xdr:cNvPicPr>
          <a:picLocks/>
        </xdr:cNvPicPr>
      </xdr:nvPicPr>
      <xdr:blipFill>
        <a:blip xmlns:r="http://schemas.openxmlformats.org/officeDocument/2006/relationships" r:embed="rId93">
          <a:extLst>
            <a:ext uri="{28A0092B-C50C-407E-A947-70E740481C1C}">
              <a14:useLocalDpi xmlns:a14="http://schemas.microsoft.com/office/drawing/2010/main" val="0"/>
            </a:ext>
          </a:extLst>
        </a:blip>
        <a:stretch>
          <a:fillRect/>
        </a:stretch>
      </xdr:blipFill>
      <xdr:spPr>
        <a:xfrm>
          <a:off x="1765935" y="179407183"/>
          <a:ext cx="1611630" cy="1611630"/>
        </a:xfrm>
        <a:prstGeom prst="rect">
          <a:avLst/>
        </a:prstGeom>
      </xdr:spPr>
    </xdr:pic>
    <xdr:clientData/>
  </xdr:twoCellAnchor>
</xdr:wsDr>
</file>

<file path=xl/drawings/drawing79.xml><?xml version="1.0" encoding="utf-8"?>
<xdr:wsDr xmlns:xdr="http://schemas.openxmlformats.org/drawingml/2006/spreadsheetDrawing" xmlns:a="http://schemas.openxmlformats.org/drawingml/2006/main">
  <xdr:twoCellAnchor>
    <xdr:from>
      <xdr:col>1</xdr:col>
      <xdr:colOff>51435</xdr:colOff>
      <xdr:row>7</xdr:row>
      <xdr:rowOff>51435</xdr:rowOff>
    </xdr:from>
    <xdr:to>
      <xdr:col>1</xdr:col>
      <xdr:colOff>1663065</xdr:colOff>
      <xdr:row>7</xdr:row>
      <xdr:rowOff>1663065</xdr:rowOff>
    </xdr:to>
    <xdr:pic>
      <xdr:nvPicPr>
        <xdr:cNvPr id="9" name="Рисунок 8">
          <a:extLst>
            <a:ext uri="{FF2B5EF4-FFF2-40B4-BE49-F238E27FC236}">
              <a16:creationId xmlns:a16="http://schemas.microsoft.com/office/drawing/2014/main" id="{7DD29A20-1D75-10EF-5898-AF5D1B6D9EB1}"/>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765935" y="1994535"/>
          <a:ext cx="1611630" cy="1611630"/>
        </a:xfrm>
        <a:prstGeom prst="rect">
          <a:avLst/>
        </a:prstGeom>
      </xdr:spPr>
    </xdr:pic>
    <xdr:clientData/>
  </xdr:twoCellAnchor>
  <xdr:twoCellAnchor>
    <xdr:from>
      <xdr:col>1</xdr:col>
      <xdr:colOff>51435</xdr:colOff>
      <xdr:row>8</xdr:row>
      <xdr:rowOff>51435</xdr:rowOff>
    </xdr:from>
    <xdr:to>
      <xdr:col>1</xdr:col>
      <xdr:colOff>1663065</xdr:colOff>
      <xdr:row>8</xdr:row>
      <xdr:rowOff>1663065</xdr:rowOff>
    </xdr:to>
    <xdr:pic>
      <xdr:nvPicPr>
        <xdr:cNvPr id="13" name="Рисунок 12">
          <a:extLst>
            <a:ext uri="{FF2B5EF4-FFF2-40B4-BE49-F238E27FC236}">
              <a16:creationId xmlns:a16="http://schemas.microsoft.com/office/drawing/2014/main" id="{3CB97196-32EE-3D28-C8E9-06A5EB8E0552}"/>
            </a:ext>
          </a:extLst>
        </xdr:cNvPr>
        <xdr:cNvPicPr>
          <a:picLocks/>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1765935" y="3709035"/>
          <a:ext cx="1611630" cy="1611630"/>
        </a:xfrm>
        <a:prstGeom prst="rect">
          <a:avLst/>
        </a:prstGeom>
      </xdr:spPr>
    </xdr:pic>
    <xdr:clientData/>
  </xdr:twoCellAnchor>
  <xdr:twoCellAnchor>
    <xdr:from>
      <xdr:col>1</xdr:col>
      <xdr:colOff>51435</xdr:colOff>
      <xdr:row>9</xdr:row>
      <xdr:rowOff>51435</xdr:rowOff>
    </xdr:from>
    <xdr:to>
      <xdr:col>1</xdr:col>
      <xdr:colOff>1663065</xdr:colOff>
      <xdr:row>9</xdr:row>
      <xdr:rowOff>1663065</xdr:rowOff>
    </xdr:to>
    <xdr:pic>
      <xdr:nvPicPr>
        <xdr:cNvPr id="17" name="Рисунок 16">
          <a:extLst>
            <a:ext uri="{FF2B5EF4-FFF2-40B4-BE49-F238E27FC236}">
              <a16:creationId xmlns:a16="http://schemas.microsoft.com/office/drawing/2014/main" id="{40B100FE-8BF2-06B1-F6BD-7D0D3D8DFF2C}"/>
            </a:ext>
          </a:extLst>
        </xdr:cNvPr>
        <xdr:cNvPicPr>
          <a:picLocks/>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1765935" y="5423535"/>
          <a:ext cx="1611630" cy="1611630"/>
        </a:xfrm>
        <a:prstGeom prst="rect">
          <a:avLst/>
        </a:prstGeom>
      </xdr:spPr>
    </xdr:pic>
    <xdr:clientData/>
  </xdr:twoCellAnchor>
  <xdr:twoCellAnchor>
    <xdr:from>
      <xdr:col>1</xdr:col>
      <xdr:colOff>51435</xdr:colOff>
      <xdr:row>10</xdr:row>
      <xdr:rowOff>28289</xdr:rowOff>
    </xdr:from>
    <xdr:to>
      <xdr:col>1</xdr:col>
      <xdr:colOff>1653356</xdr:colOff>
      <xdr:row>10</xdr:row>
      <xdr:rowOff>914685</xdr:rowOff>
    </xdr:to>
    <xdr:pic>
      <xdr:nvPicPr>
        <xdr:cNvPr id="21" name="Рисунок 20">
          <a:extLst>
            <a:ext uri="{FF2B5EF4-FFF2-40B4-BE49-F238E27FC236}">
              <a16:creationId xmlns:a16="http://schemas.microsoft.com/office/drawing/2014/main" id="{CBCB930F-12F3-8F8B-A6D4-5F5B4344EB1E}"/>
            </a:ext>
          </a:extLst>
        </xdr:cNvPr>
        <xdr:cNvPicPr>
          <a:picLocks/>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1765935" y="7114889"/>
          <a:ext cx="1601921" cy="886396"/>
        </a:xfrm>
        <a:prstGeom prst="rect">
          <a:avLst/>
        </a:prstGeom>
      </xdr:spPr>
    </xdr:pic>
    <xdr:clientData/>
  </xdr:twoCellAnchor>
  <xdr:twoCellAnchor>
    <xdr:from>
      <xdr:col>1</xdr:col>
      <xdr:colOff>51435</xdr:colOff>
      <xdr:row>11</xdr:row>
      <xdr:rowOff>51435</xdr:rowOff>
    </xdr:from>
    <xdr:to>
      <xdr:col>1</xdr:col>
      <xdr:colOff>1663065</xdr:colOff>
      <xdr:row>11</xdr:row>
      <xdr:rowOff>1663065</xdr:rowOff>
    </xdr:to>
    <xdr:pic>
      <xdr:nvPicPr>
        <xdr:cNvPr id="25" name="Рисунок 24">
          <a:extLst>
            <a:ext uri="{FF2B5EF4-FFF2-40B4-BE49-F238E27FC236}">
              <a16:creationId xmlns:a16="http://schemas.microsoft.com/office/drawing/2014/main" id="{B7B78622-F002-ABC5-FBB3-B1F86FA71108}"/>
            </a:ext>
          </a:extLst>
        </xdr:cNvPr>
        <xdr:cNvPicPr>
          <a:picLocks/>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1765935" y="8081010"/>
          <a:ext cx="1611630" cy="1611630"/>
        </a:xfrm>
        <a:prstGeom prst="rect">
          <a:avLst/>
        </a:prstGeom>
      </xdr:spPr>
    </xdr:pic>
    <xdr:clientData/>
  </xdr:twoCellAnchor>
  <xdr:twoCellAnchor>
    <xdr:from>
      <xdr:col>1</xdr:col>
      <xdr:colOff>51435</xdr:colOff>
      <xdr:row>12</xdr:row>
      <xdr:rowOff>51435</xdr:rowOff>
    </xdr:from>
    <xdr:to>
      <xdr:col>1</xdr:col>
      <xdr:colOff>1663065</xdr:colOff>
      <xdr:row>12</xdr:row>
      <xdr:rowOff>1663065</xdr:rowOff>
    </xdr:to>
    <xdr:pic>
      <xdr:nvPicPr>
        <xdr:cNvPr id="29" name="Рисунок 28">
          <a:extLst>
            <a:ext uri="{FF2B5EF4-FFF2-40B4-BE49-F238E27FC236}">
              <a16:creationId xmlns:a16="http://schemas.microsoft.com/office/drawing/2014/main" id="{F1AEA1DE-74BB-B668-F534-094D56D4727A}"/>
            </a:ext>
          </a:extLst>
        </xdr:cNvPr>
        <xdr:cNvPicPr>
          <a:picLocks/>
        </xdr:cNvPicPr>
      </xdr:nvPicPr>
      <xdr:blipFill>
        <a:blip xmlns:r="http://schemas.openxmlformats.org/officeDocument/2006/relationships" r:embed="rId5">
          <a:extLst>
            <a:ext uri="{28A0092B-C50C-407E-A947-70E740481C1C}">
              <a14:useLocalDpi xmlns:a14="http://schemas.microsoft.com/office/drawing/2010/main" val="0"/>
            </a:ext>
          </a:extLst>
        </a:blip>
        <a:stretch>
          <a:fillRect/>
        </a:stretch>
      </xdr:blipFill>
      <xdr:spPr>
        <a:xfrm>
          <a:off x="1765935" y="9795510"/>
          <a:ext cx="1611630" cy="1611630"/>
        </a:xfrm>
        <a:prstGeom prst="rect">
          <a:avLst/>
        </a:prstGeom>
      </xdr:spPr>
    </xdr:pic>
    <xdr:clientData/>
  </xdr:twoCellAnchor>
  <xdr:twoCellAnchor>
    <xdr:from>
      <xdr:col>1</xdr:col>
      <xdr:colOff>51435</xdr:colOff>
      <xdr:row>13</xdr:row>
      <xdr:rowOff>36862</xdr:rowOff>
    </xdr:from>
    <xdr:to>
      <xdr:col>1</xdr:col>
      <xdr:colOff>1655604</xdr:colOff>
      <xdr:row>13</xdr:row>
      <xdr:rowOff>1191863</xdr:rowOff>
    </xdr:to>
    <xdr:pic>
      <xdr:nvPicPr>
        <xdr:cNvPr id="33" name="Рисунок 32">
          <a:extLst>
            <a:ext uri="{FF2B5EF4-FFF2-40B4-BE49-F238E27FC236}">
              <a16:creationId xmlns:a16="http://schemas.microsoft.com/office/drawing/2014/main" id="{25E08418-7162-01D9-5C53-320E6D102EBB}"/>
            </a:ext>
          </a:extLst>
        </xdr:cNvPr>
        <xdr:cNvPicPr>
          <a:picLocks/>
        </xdr:cNvPicPr>
      </xdr:nvPicPr>
      <xdr:blipFill>
        <a:blip xmlns:r="http://schemas.openxmlformats.org/officeDocument/2006/relationships" r:embed="rId6">
          <a:extLst>
            <a:ext uri="{28A0092B-C50C-407E-A947-70E740481C1C}">
              <a14:useLocalDpi xmlns:a14="http://schemas.microsoft.com/office/drawing/2010/main" val="0"/>
            </a:ext>
          </a:extLst>
        </a:blip>
        <a:stretch>
          <a:fillRect/>
        </a:stretch>
      </xdr:blipFill>
      <xdr:spPr>
        <a:xfrm>
          <a:off x="1765935" y="11495437"/>
          <a:ext cx="1604169" cy="1155001"/>
        </a:xfrm>
        <a:prstGeom prst="rect">
          <a:avLst/>
        </a:prstGeom>
      </xdr:spPr>
    </xdr:pic>
    <xdr:clientData/>
  </xdr:twoCellAnchor>
  <xdr:twoCellAnchor>
    <xdr:from>
      <xdr:col>1</xdr:col>
      <xdr:colOff>51435</xdr:colOff>
      <xdr:row>14</xdr:row>
      <xdr:rowOff>51435</xdr:rowOff>
    </xdr:from>
    <xdr:to>
      <xdr:col>1</xdr:col>
      <xdr:colOff>1663065</xdr:colOff>
      <xdr:row>14</xdr:row>
      <xdr:rowOff>1663065</xdr:rowOff>
    </xdr:to>
    <xdr:pic>
      <xdr:nvPicPr>
        <xdr:cNvPr id="37" name="Рисунок 36">
          <a:extLst>
            <a:ext uri="{FF2B5EF4-FFF2-40B4-BE49-F238E27FC236}">
              <a16:creationId xmlns:a16="http://schemas.microsoft.com/office/drawing/2014/main" id="{DE487A8A-00E7-8608-6C99-DB7D5F3E59D7}"/>
            </a:ext>
          </a:extLst>
        </xdr:cNvPr>
        <xdr:cNvPicPr>
          <a:picLocks/>
        </xdr:cNvPicPr>
      </xdr:nvPicPr>
      <xdr:blipFill>
        <a:blip xmlns:r="http://schemas.openxmlformats.org/officeDocument/2006/relationships" r:embed="rId7">
          <a:extLst>
            <a:ext uri="{28A0092B-C50C-407E-A947-70E740481C1C}">
              <a14:useLocalDpi xmlns:a14="http://schemas.microsoft.com/office/drawing/2010/main" val="0"/>
            </a:ext>
          </a:extLst>
        </a:blip>
        <a:stretch>
          <a:fillRect/>
        </a:stretch>
      </xdr:blipFill>
      <xdr:spPr>
        <a:xfrm>
          <a:off x="1765935" y="12738735"/>
          <a:ext cx="1611630" cy="1611630"/>
        </a:xfrm>
        <a:prstGeom prst="rect">
          <a:avLst/>
        </a:prstGeom>
      </xdr:spPr>
    </xdr:pic>
    <xdr:clientData/>
  </xdr:twoCellAnchor>
  <xdr:twoCellAnchor>
    <xdr:from>
      <xdr:col>1</xdr:col>
      <xdr:colOff>51435</xdr:colOff>
      <xdr:row>15</xdr:row>
      <xdr:rowOff>52006</xdr:rowOff>
    </xdr:from>
    <xdr:to>
      <xdr:col>1</xdr:col>
      <xdr:colOff>1662866</xdr:colOff>
      <xdr:row>15</xdr:row>
      <xdr:rowOff>1681543</xdr:rowOff>
    </xdr:to>
    <xdr:pic>
      <xdr:nvPicPr>
        <xdr:cNvPr id="41" name="Рисунок 40">
          <a:extLst>
            <a:ext uri="{FF2B5EF4-FFF2-40B4-BE49-F238E27FC236}">
              <a16:creationId xmlns:a16="http://schemas.microsoft.com/office/drawing/2014/main" id="{3CABFAA6-AAFF-04BB-F804-D3AFFEA29DBF}"/>
            </a:ext>
          </a:extLst>
        </xdr:cNvPr>
        <xdr:cNvPicPr>
          <a:picLocks/>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1765935" y="14453806"/>
          <a:ext cx="1611431" cy="1629537"/>
        </a:xfrm>
        <a:prstGeom prst="rect">
          <a:avLst/>
        </a:prstGeom>
      </xdr:spPr>
    </xdr:pic>
    <xdr:clientData/>
  </xdr:twoCellAnchor>
  <xdr:twoCellAnchor>
    <xdr:from>
      <xdr:col>1</xdr:col>
      <xdr:colOff>51435</xdr:colOff>
      <xdr:row>16</xdr:row>
      <xdr:rowOff>51436</xdr:rowOff>
    </xdr:from>
    <xdr:to>
      <xdr:col>1</xdr:col>
      <xdr:colOff>1663065</xdr:colOff>
      <xdr:row>16</xdr:row>
      <xdr:rowOff>1663066</xdr:rowOff>
    </xdr:to>
    <xdr:pic>
      <xdr:nvPicPr>
        <xdr:cNvPr id="45" name="Рисунок 44">
          <a:extLst>
            <a:ext uri="{FF2B5EF4-FFF2-40B4-BE49-F238E27FC236}">
              <a16:creationId xmlns:a16="http://schemas.microsoft.com/office/drawing/2014/main" id="{E5F7750F-94B9-8A3B-712F-A28BEF95160F}"/>
            </a:ext>
          </a:extLst>
        </xdr:cNvPr>
        <xdr:cNvPicPr>
          <a:picLocks/>
        </xdr:cNvPicPr>
      </xdr:nvPicPr>
      <xdr:blipFill>
        <a:blip xmlns:r="http://schemas.openxmlformats.org/officeDocument/2006/relationships" r:embed="rId9">
          <a:extLst>
            <a:ext uri="{28A0092B-C50C-407E-A947-70E740481C1C}">
              <a14:useLocalDpi xmlns:a14="http://schemas.microsoft.com/office/drawing/2010/main" val="0"/>
            </a:ext>
          </a:extLst>
        </a:blip>
        <a:stretch>
          <a:fillRect/>
        </a:stretch>
      </xdr:blipFill>
      <xdr:spPr>
        <a:xfrm>
          <a:off x="1765935" y="16186786"/>
          <a:ext cx="1611630" cy="1611630"/>
        </a:xfrm>
        <a:prstGeom prst="rect">
          <a:avLst/>
        </a:prstGeom>
      </xdr:spPr>
    </xdr:pic>
    <xdr:clientData/>
  </xdr:twoCellAnchor>
  <xdr:twoCellAnchor>
    <xdr:from>
      <xdr:col>1</xdr:col>
      <xdr:colOff>51435</xdr:colOff>
      <xdr:row>17</xdr:row>
      <xdr:rowOff>52006</xdr:rowOff>
    </xdr:from>
    <xdr:to>
      <xdr:col>1</xdr:col>
      <xdr:colOff>1659245</xdr:colOff>
      <xdr:row>17</xdr:row>
      <xdr:rowOff>1681543</xdr:rowOff>
    </xdr:to>
    <xdr:pic>
      <xdr:nvPicPr>
        <xdr:cNvPr id="49" name="Рисунок 48">
          <a:extLst>
            <a:ext uri="{FF2B5EF4-FFF2-40B4-BE49-F238E27FC236}">
              <a16:creationId xmlns:a16="http://schemas.microsoft.com/office/drawing/2014/main" id="{6CA30CAF-39D6-4F4E-5AE6-57422138D8AD}"/>
            </a:ext>
          </a:extLst>
        </xdr:cNvPr>
        <xdr:cNvPicPr>
          <a:picLocks/>
        </xdr:cNvPicPr>
      </xdr:nvPicPr>
      <xdr:blipFill>
        <a:blip xmlns:r="http://schemas.openxmlformats.org/officeDocument/2006/relationships" r:embed="rId10">
          <a:extLst>
            <a:ext uri="{28A0092B-C50C-407E-A947-70E740481C1C}">
              <a14:useLocalDpi xmlns:a14="http://schemas.microsoft.com/office/drawing/2010/main" val="0"/>
            </a:ext>
          </a:extLst>
        </a:blip>
        <a:stretch>
          <a:fillRect/>
        </a:stretch>
      </xdr:blipFill>
      <xdr:spPr>
        <a:xfrm>
          <a:off x="1765935" y="17901856"/>
          <a:ext cx="1607810" cy="1629537"/>
        </a:xfrm>
        <a:prstGeom prst="rect">
          <a:avLst/>
        </a:prstGeom>
      </xdr:spPr>
    </xdr:pic>
    <xdr:clientData/>
  </xdr:twoCellAnchor>
  <xdr:twoCellAnchor>
    <xdr:from>
      <xdr:col>1</xdr:col>
      <xdr:colOff>51435</xdr:colOff>
      <xdr:row>18</xdr:row>
      <xdr:rowOff>51436</xdr:rowOff>
    </xdr:from>
    <xdr:to>
      <xdr:col>1</xdr:col>
      <xdr:colOff>1663065</xdr:colOff>
      <xdr:row>18</xdr:row>
      <xdr:rowOff>1663066</xdr:rowOff>
    </xdr:to>
    <xdr:pic>
      <xdr:nvPicPr>
        <xdr:cNvPr id="53" name="Рисунок 52">
          <a:extLst>
            <a:ext uri="{FF2B5EF4-FFF2-40B4-BE49-F238E27FC236}">
              <a16:creationId xmlns:a16="http://schemas.microsoft.com/office/drawing/2014/main" id="{C0D700B9-E870-B1B8-C925-8E3AD2CD93EB}"/>
            </a:ext>
          </a:extLst>
        </xdr:cNvPr>
        <xdr:cNvPicPr>
          <a:picLocks/>
        </xdr:cNvPicPr>
      </xdr:nvPicPr>
      <xdr:blipFill>
        <a:blip xmlns:r="http://schemas.openxmlformats.org/officeDocument/2006/relationships" r:embed="rId11">
          <a:extLst>
            <a:ext uri="{28A0092B-C50C-407E-A947-70E740481C1C}">
              <a14:useLocalDpi xmlns:a14="http://schemas.microsoft.com/office/drawing/2010/main" val="0"/>
            </a:ext>
          </a:extLst>
        </a:blip>
        <a:stretch>
          <a:fillRect/>
        </a:stretch>
      </xdr:blipFill>
      <xdr:spPr>
        <a:xfrm>
          <a:off x="1765935" y="19634836"/>
          <a:ext cx="1611630" cy="1611630"/>
        </a:xfrm>
        <a:prstGeom prst="rect">
          <a:avLst/>
        </a:prstGeom>
      </xdr:spPr>
    </xdr:pic>
    <xdr:clientData/>
  </xdr:twoCellAnchor>
  <xdr:twoCellAnchor>
    <xdr:from>
      <xdr:col>1</xdr:col>
      <xdr:colOff>51435</xdr:colOff>
      <xdr:row>19</xdr:row>
      <xdr:rowOff>51436</xdr:rowOff>
    </xdr:from>
    <xdr:to>
      <xdr:col>1</xdr:col>
      <xdr:colOff>1663065</xdr:colOff>
      <xdr:row>19</xdr:row>
      <xdr:rowOff>1663066</xdr:rowOff>
    </xdr:to>
    <xdr:pic>
      <xdr:nvPicPr>
        <xdr:cNvPr id="57" name="Рисунок 56">
          <a:extLst>
            <a:ext uri="{FF2B5EF4-FFF2-40B4-BE49-F238E27FC236}">
              <a16:creationId xmlns:a16="http://schemas.microsoft.com/office/drawing/2014/main" id="{4EE6ECB0-CFD8-4F93-FF27-2C08C76CA269}"/>
            </a:ext>
          </a:extLst>
        </xdr:cNvPr>
        <xdr:cNvPicPr>
          <a:picLocks/>
        </xdr:cNvPicPr>
      </xdr:nvPicPr>
      <xdr:blipFill>
        <a:blip xmlns:r="http://schemas.openxmlformats.org/officeDocument/2006/relationships" r:embed="rId12">
          <a:extLst>
            <a:ext uri="{28A0092B-C50C-407E-A947-70E740481C1C}">
              <a14:useLocalDpi xmlns:a14="http://schemas.microsoft.com/office/drawing/2010/main" val="0"/>
            </a:ext>
          </a:extLst>
        </a:blip>
        <a:stretch>
          <a:fillRect/>
        </a:stretch>
      </xdr:blipFill>
      <xdr:spPr>
        <a:xfrm>
          <a:off x="1765935" y="21349336"/>
          <a:ext cx="1611630" cy="1611630"/>
        </a:xfrm>
        <a:prstGeom prst="rect">
          <a:avLst/>
        </a:prstGeom>
      </xdr:spPr>
    </xdr:pic>
    <xdr:clientData/>
  </xdr:twoCellAnchor>
  <xdr:twoCellAnchor>
    <xdr:from>
      <xdr:col>1</xdr:col>
      <xdr:colOff>51435</xdr:colOff>
      <xdr:row>20</xdr:row>
      <xdr:rowOff>51436</xdr:rowOff>
    </xdr:from>
    <xdr:to>
      <xdr:col>1</xdr:col>
      <xdr:colOff>1663065</xdr:colOff>
      <xdr:row>20</xdr:row>
      <xdr:rowOff>1663066</xdr:rowOff>
    </xdr:to>
    <xdr:pic>
      <xdr:nvPicPr>
        <xdr:cNvPr id="61" name="Рисунок 60">
          <a:extLst>
            <a:ext uri="{FF2B5EF4-FFF2-40B4-BE49-F238E27FC236}">
              <a16:creationId xmlns:a16="http://schemas.microsoft.com/office/drawing/2014/main" id="{C0A53C3A-049E-543B-161C-CE3CF4C3BDD6}"/>
            </a:ext>
          </a:extLst>
        </xdr:cNvPr>
        <xdr:cNvPicPr>
          <a:picLocks/>
        </xdr:cNvPicPr>
      </xdr:nvPicPr>
      <xdr:blipFill>
        <a:blip xmlns:r="http://schemas.openxmlformats.org/officeDocument/2006/relationships" r:embed="rId13">
          <a:extLst>
            <a:ext uri="{28A0092B-C50C-407E-A947-70E740481C1C}">
              <a14:useLocalDpi xmlns:a14="http://schemas.microsoft.com/office/drawing/2010/main" val="0"/>
            </a:ext>
          </a:extLst>
        </a:blip>
        <a:stretch>
          <a:fillRect/>
        </a:stretch>
      </xdr:blipFill>
      <xdr:spPr>
        <a:xfrm>
          <a:off x="1765935" y="23063836"/>
          <a:ext cx="1611630" cy="1611630"/>
        </a:xfrm>
        <a:prstGeom prst="rect">
          <a:avLst/>
        </a:prstGeom>
      </xdr:spPr>
    </xdr:pic>
    <xdr:clientData/>
  </xdr:twoCellAnchor>
  <xdr:twoCellAnchor>
    <xdr:from>
      <xdr:col>1</xdr:col>
      <xdr:colOff>51435</xdr:colOff>
      <xdr:row>21</xdr:row>
      <xdr:rowOff>44005</xdr:rowOff>
    </xdr:from>
    <xdr:to>
      <xdr:col>1</xdr:col>
      <xdr:colOff>1654736</xdr:colOff>
      <xdr:row>21</xdr:row>
      <xdr:rowOff>1422844</xdr:rowOff>
    </xdr:to>
    <xdr:pic>
      <xdr:nvPicPr>
        <xdr:cNvPr id="65" name="Рисунок 64">
          <a:extLst>
            <a:ext uri="{FF2B5EF4-FFF2-40B4-BE49-F238E27FC236}">
              <a16:creationId xmlns:a16="http://schemas.microsoft.com/office/drawing/2014/main" id="{D37C14C4-898C-E9F2-F8CB-BC0B2320C7E8}"/>
            </a:ext>
          </a:extLst>
        </xdr:cNvPr>
        <xdr:cNvPicPr>
          <a:picLocks/>
        </xdr:cNvPicPr>
      </xdr:nvPicPr>
      <xdr:blipFill>
        <a:blip xmlns:r="http://schemas.openxmlformats.org/officeDocument/2006/relationships" r:embed="rId14">
          <a:extLst>
            <a:ext uri="{28A0092B-C50C-407E-A947-70E740481C1C}">
              <a14:useLocalDpi xmlns:a14="http://schemas.microsoft.com/office/drawing/2010/main" val="0"/>
            </a:ext>
          </a:extLst>
        </a:blip>
        <a:stretch>
          <a:fillRect/>
        </a:stretch>
      </xdr:blipFill>
      <xdr:spPr>
        <a:xfrm>
          <a:off x="1765935" y="24770905"/>
          <a:ext cx="1603301" cy="1378839"/>
        </a:xfrm>
        <a:prstGeom prst="rect">
          <a:avLst/>
        </a:prstGeom>
      </xdr:spPr>
    </xdr:pic>
    <xdr:clientData/>
  </xdr:twoCellAnchor>
  <xdr:twoCellAnchor>
    <xdr:from>
      <xdr:col>1</xdr:col>
      <xdr:colOff>51435</xdr:colOff>
      <xdr:row>22</xdr:row>
      <xdr:rowOff>30290</xdr:rowOff>
    </xdr:from>
    <xdr:to>
      <xdr:col>1</xdr:col>
      <xdr:colOff>1650993</xdr:colOff>
      <xdr:row>22</xdr:row>
      <xdr:rowOff>979361</xdr:rowOff>
    </xdr:to>
    <xdr:pic>
      <xdr:nvPicPr>
        <xdr:cNvPr id="69" name="Рисунок 68">
          <a:extLst>
            <a:ext uri="{FF2B5EF4-FFF2-40B4-BE49-F238E27FC236}">
              <a16:creationId xmlns:a16="http://schemas.microsoft.com/office/drawing/2014/main" id="{E3586157-0A9F-63B4-0B13-3EE5FD9937E8}"/>
            </a:ext>
          </a:extLst>
        </xdr:cNvPr>
        <xdr:cNvPicPr>
          <a:picLocks/>
        </xdr:cNvPicPr>
      </xdr:nvPicPr>
      <xdr:blipFill>
        <a:blip xmlns:r="http://schemas.openxmlformats.org/officeDocument/2006/relationships" r:embed="rId15">
          <a:extLst>
            <a:ext uri="{28A0092B-C50C-407E-A947-70E740481C1C}">
              <a14:useLocalDpi xmlns:a14="http://schemas.microsoft.com/office/drawing/2010/main" val="0"/>
            </a:ext>
          </a:extLst>
        </a:blip>
        <a:stretch>
          <a:fillRect/>
        </a:stretch>
      </xdr:blipFill>
      <xdr:spPr>
        <a:xfrm>
          <a:off x="1765935" y="26224040"/>
          <a:ext cx="1599558" cy="949071"/>
        </a:xfrm>
        <a:prstGeom prst="rect">
          <a:avLst/>
        </a:prstGeom>
      </xdr:spPr>
    </xdr:pic>
    <xdr:clientData/>
  </xdr:twoCellAnchor>
  <xdr:twoCellAnchor>
    <xdr:from>
      <xdr:col>1</xdr:col>
      <xdr:colOff>51435</xdr:colOff>
      <xdr:row>23</xdr:row>
      <xdr:rowOff>29431</xdr:rowOff>
    </xdr:from>
    <xdr:to>
      <xdr:col>1</xdr:col>
      <xdr:colOff>1659942</xdr:colOff>
      <xdr:row>23</xdr:row>
      <xdr:rowOff>951641</xdr:rowOff>
    </xdr:to>
    <xdr:pic>
      <xdr:nvPicPr>
        <xdr:cNvPr id="73" name="Рисунок 72">
          <a:extLst>
            <a:ext uri="{FF2B5EF4-FFF2-40B4-BE49-F238E27FC236}">
              <a16:creationId xmlns:a16="http://schemas.microsoft.com/office/drawing/2014/main" id="{BEAEB326-E10E-EB80-AC6A-0326004D903B}"/>
            </a:ext>
          </a:extLst>
        </xdr:cNvPr>
        <xdr:cNvPicPr>
          <a:picLocks/>
        </xdr:cNvPicPr>
      </xdr:nvPicPr>
      <xdr:blipFill>
        <a:blip xmlns:r="http://schemas.openxmlformats.org/officeDocument/2006/relationships" r:embed="rId16">
          <a:extLst>
            <a:ext uri="{28A0092B-C50C-407E-A947-70E740481C1C}">
              <a14:useLocalDpi xmlns:a14="http://schemas.microsoft.com/office/drawing/2010/main" val="0"/>
            </a:ext>
          </a:extLst>
        </a:blip>
        <a:stretch>
          <a:fillRect/>
        </a:stretch>
      </xdr:blipFill>
      <xdr:spPr>
        <a:xfrm>
          <a:off x="1765935" y="27232831"/>
          <a:ext cx="1608507" cy="922210"/>
        </a:xfrm>
        <a:prstGeom prst="rect">
          <a:avLst/>
        </a:prstGeom>
      </xdr:spPr>
    </xdr:pic>
    <xdr:clientData/>
  </xdr:twoCellAnchor>
  <xdr:twoCellAnchor>
    <xdr:from>
      <xdr:col>1</xdr:col>
      <xdr:colOff>51435</xdr:colOff>
      <xdr:row>24</xdr:row>
      <xdr:rowOff>26290</xdr:rowOff>
    </xdr:from>
    <xdr:to>
      <xdr:col>1</xdr:col>
      <xdr:colOff>1656088</xdr:colOff>
      <xdr:row>24</xdr:row>
      <xdr:rowOff>850012</xdr:rowOff>
    </xdr:to>
    <xdr:pic>
      <xdr:nvPicPr>
        <xdr:cNvPr id="77" name="Рисунок 76">
          <a:extLst>
            <a:ext uri="{FF2B5EF4-FFF2-40B4-BE49-F238E27FC236}">
              <a16:creationId xmlns:a16="http://schemas.microsoft.com/office/drawing/2014/main" id="{7F21977D-2BE7-F198-4116-207B85411E49}"/>
            </a:ext>
          </a:extLst>
        </xdr:cNvPr>
        <xdr:cNvPicPr>
          <a:picLocks/>
        </xdr:cNvPicPr>
      </xdr:nvPicPr>
      <xdr:blipFill>
        <a:blip xmlns:r="http://schemas.openxmlformats.org/officeDocument/2006/relationships" r:embed="rId17">
          <a:extLst>
            <a:ext uri="{28A0092B-C50C-407E-A947-70E740481C1C}">
              <a14:useLocalDpi xmlns:a14="http://schemas.microsoft.com/office/drawing/2010/main" val="0"/>
            </a:ext>
          </a:extLst>
        </a:blip>
        <a:stretch>
          <a:fillRect/>
        </a:stretch>
      </xdr:blipFill>
      <xdr:spPr>
        <a:xfrm>
          <a:off x="1765935" y="28210765"/>
          <a:ext cx="1604653" cy="823722"/>
        </a:xfrm>
        <a:prstGeom prst="rect">
          <a:avLst/>
        </a:prstGeom>
      </xdr:spPr>
    </xdr:pic>
    <xdr:clientData/>
  </xdr:twoCellAnchor>
  <xdr:twoCellAnchor>
    <xdr:from>
      <xdr:col>1</xdr:col>
      <xdr:colOff>51435</xdr:colOff>
      <xdr:row>25</xdr:row>
      <xdr:rowOff>67438</xdr:rowOff>
    </xdr:from>
    <xdr:to>
      <xdr:col>1</xdr:col>
      <xdr:colOff>1660338</xdr:colOff>
      <xdr:row>25</xdr:row>
      <xdr:rowOff>2180464</xdr:rowOff>
    </xdr:to>
    <xdr:pic>
      <xdr:nvPicPr>
        <xdr:cNvPr id="81" name="Рисунок 80">
          <a:extLst>
            <a:ext uri="{FF2B5EF4-FFF2-40B4-BE49-F238E27FC236}">
              <a16:creationId xmlns:a16="http://schemas.microsoft.com/office/drawing/2014/main" id="{ECBB0C99-F731-406C-AC50-F79D2B344556}"/>
            </a:ext>
          </a:extLst>
        </xdr:cNvPr>
        <xdr:cNvPicPr>
          <a:picLocks/>
        </xdr:cNvPicPr>
      </xdr:nvPicPr>
      <xdr:blipFill>
        <a:blip xmlns:r="http://schemas.openxmlformats.org/officeDocument/2006/relationships" r:embed="rId18">
          <a:extLst>
            <a:ext uri="{28A0092B-C50C-407E-A947-70E740481C1C}">
              <a14:useLocalDpi xmlns:a14="http://schemas.microsoft.com/office/drawing/2010/main" val="0"/>
            </a:ext>
          </a:extLst>
        </a:blip>
        <a:stretch>
          <a:fillRect/>
        </a:stretch>
      </xdr:blipFill>
      <xdr:spPr>
        <a:xfrm>
          <a:off x="1765935" y="29128213"/>
          <a:ext cx="1608903" cy="2113026"/>
        </a:xfrm>
        <a:prstGeom prst="rect">
          <a:avLst/>
        </a:prstGeom>
      </xdr:spPr>
    </xdr:pic>
    <xdr:clientData/>
  </xdr:twoCellAnchor>
  <xdr:twoCellAnchor>
    <xdr:from>
      <xdr:col>1</xdr:col>
      <xdr:colOff>51435</xdr:colOff>
      <xdr:row>26</xdr:row>
      <xdr:rowOff>66864</xdr:rowOff>
    </xdr:from>
    <xdr:to>
      <xdr:col>1</xdr:col>
      <xdr:colOff>1663065</xdr:colOff>
      <xdr:row>26</xdr:row>
      <xdr:rowOff>2161983</xdr:rowOff>
    </xdr:to>
    <xdr:pic>
      <xdr:nvPicPr>
        <xdr:cNvPr id="85" name="Рисунок 84">
          <a:extLst>
            <a:ext uri="{FF2B5EF4-FFF2-40B4-BE49-F238E27FC236}">
              <a16:creationId xmlns:a16="http://schemas.microsoft.com/office/drawing/2014/main" id="{A21534F9-DE58-6622-67BF-5FCD5B3A00AB}"/>
            </a:ext>
          </a:extLst>
        </xdr:cNvPr>
        <xdr:cNvPicPr>
          <a:picLocks/>
        </xdr:cNvPicPr>
      </xdr:nvPicPr>
      <xdr:blipFill>
        <a:blip xmlns:r="http://schemas.openxmlformats.org/officeDocument/2006/relationships" r:embed="rId19">
          <a:extLst>
            <a:ext uri="{28A0092B-C50C-407E-A947-70E740481C1C}">
              <a14:useLocalDpi xmlns:a14="http://schemas.microsoft.com/office/drawing/2010/main" val="0"/>
            </a:ext>
          </a:extLst>
        </a:blip>
        <a:stretch>
          <a:fillRect/>
        </a:stretch>
      </xdr:blipFill>
      <xdr:spPr>
        <a:xfrm>
          <a:off x="1765935" y="31375539"/>
          <a:ext cx="1611630" cy="2095119"/>
        </a:xfrm>
        <a:prstGeom prst="rect">
          <a:avLst/>
        </a:prstGeom>
      </xdr:spPr>
    </xdr:pic>
    <xdr:clientData/>
  </xdr:twoCellAnchor>
  <xdr:twoCellAnchor>
    <xdr:from>
      <xdr:col>1</xdr:col>
      <xdr:colOff>51435</xdr:colOff>
      <xdr:row>27</xdr:row>
      <xdr:rowOff>39719</xdr:rowOff>
    </xdr:from>
    <xdr:to>
      <xdr:col>1</xdr:col>
      <xdr:colOff>1660749</xdr:colOff>
      <xdr:row>27</xdr:row>
      <xdr:rowOff>1284256</xdr:rowOff>
    </xdr:to>
    <xdr:pic>
      <xdr:nvPicPr>
        <xdr:cNvPr id="89" name="Рисунок 88">
          <a:extLst>
            <a:ext uri="{FF2B5EF4-FFF2-40B4-BE49-F238E27FC236}">
              <a16:creationId xmlns:a16="http://schemas.microsoft.com/office/drawing/2014/main" id="{D8349D47-FD36-B240-ED4E-41ABBE65CBC7}"/>
            </a:ext>
          </a:extLst>
        </xdr:cNvPr>
        <xdr:cNvPicPr>
          <a:picLocks/>
        </xdr:cNvPicPr>
      </xdr:nvPicPr>
      <xdr:blipFill>
        <a:blip xmlns:r="http://schemas.openxmlformats.org/officeDocument/2006/relationships" r:embed="rId20">
          <a:extLst>
            <a:ext uri="{28A0092B-C50C-407E-A947-70E740481C1C}">
              <a14:useLocalDpi xmlns:a14="http://schemas.microsoft.com/office/drawing/2010/main" val="0"/>
            </a:ext>
          </a:extLst>
        </a:blip>
        <a:stretch>
          <a:fillRect/>
        </a:stretch>
      </xdr:blipFill>
      <xdr:spPr>
        <a:xfrm>
          <a:off x="1765935" y="33577244"/>
          <a:ext cx="1609314" cy="1244537"/>
        </a:xfrm>
        <a:prstGeom prst="rect">
          <a:avLst/>
        </a:prstGeom>
      </xdr:spPr>
    </xdr:pic>
    <xdr:clientData/>
  </xdr:twoCellAnchor>
  <xdr:twoCellAnchor>
    <xdr:from>
      <xdr:col>1</xdr:col>
      <xdr:colOff>51435</xdr:colOff>
      <xdr:row>28</xdr:row>
      <xdr:rowOff>69152</xdr:rowOff>
    </xdr:from>
    <xdr:to>
      <xdr:col>1</xdr:col>
      <xdr:colOff>1660406</xdr:colOff>
      <xdr:row>28</xdr:row>
      <xdr:rowOff>2235899</xdr:rowOff>
    </xdr:to>
    <xdr:pic>
      <xdr:nvPicPr>
        <xdr:cNvPr id="93" name="Рисунок 92">
          <a:extLst>
            <a:ext uri="{FF2B5EF4-FFF2-40B4-BE49-F238E27FC236}">
              <a16:creationId xmlns:a16="http://schemas.microsoft.com/office/drawing/2014/main" id="{9424A16D-A18B-D290-1A50-1F4F9A3AF2EF}"/>
            </a:ext>
          </a:extLst>
        </xdr:cNvPr>
        <xdr:cNvPicPr>
          <a:picLocks/>
        </xdr:cNvPicPr>
      </xdr:nvPicPr>
      <xdr:blipFill>
        <a:blip xmlns:r="http://schemas.openxmlformats.org/officeDocument/2006/relationships" r:embed="rId21">
          <a:extLst>
            <a:ext uri="{28A0092B-C50C-407E-A947-70E740481C1C}">
              <a14:useLocalDpi xmlns:a14="http://schemas.microsoft.com/office/drawing/2010/main" val="0"/>
            </a:ext>
          </a:extLst>
        </a:blip>
        <a:stretch>
          <a:fillRect/>
        </a:stretch>
      </xdr:blipFill>
      <xdr:spPr>
        <a:xfrm>
          <a:off x="1765935" y="34930652"/>
          <a:ext cx="1608971" cy="2166747"/>
        </a:xfrm>
        <a:prstGeom prst="rect">
          <a:avLst/>
        </a:prstGeom>
      </xdr:spPr>
    </xdr:pic>
    <xdr:clientData/>
  </xdr:twoCellAnchor>
  <xdr:twoCellAnchor>
    <xdr:from>
      <xdr:col>1</xdr:col>
      <xdr:colOff>51435</xdr:colOff>
      <xdr:row>29</xdr:row>
      <xdr:rowOff>32575</xdr:rowOff>
    </xdr:from>
    <xdr:to>
      <xdr:col>1</xdr:col>
      <xdr:colOff>1663065</xdr:colOff>
      <xdr:row>29</xdr:row>
      <xdr:rowOff>1053274</xdr:rowOff>
    </xdr:to>
    <xdr:pic>
      <xdr:nvPicPr>
        <xdr:cNvPr id="97" name="Рисунок 96">
          <a:extLst>
            <a:ext uri="{FF2B5EF4-FFF2-40B4-BE49-F238E27FC236}">
              <a16:creationId xmlns:a16="http://schemas.microsoft.com/office/drawing/2014/main" id="{B871605B-115F-C88C-E4DF-56143A779B30}"/>
            </a:ext>
          </a:extLst>
        </xdr:cNvPr>
        <xdr:cNvPicPr>
          <a:picLocks/>
        </xdr:cNvPicPr>
      </xdr:nvPicPr>
      <xdr:blipFill>
        <a:blip xmlns:r="http://schemas.openxmlformats.org/officeDocument/2006/relationships" r:embed="rId22">
          <a:extLst>
            <a:ext uri="{28A0092B-C50C-407E-A947-70E740481C1C}">
              <a14:useLocalDpi xmlns:a14="http://schemas.microsoft.com/office/drawing/2010/main" val="0"/>
            </a:ext>
          </a:extLst>
        </a:blip>
        <a:stretch>
          <a:fillRect/>
        </a:stretch>
      </xdr:blipFill>
      <xdr:spPr>
        <a:xfrm>
          <a:off x="1765935" y="37199125"/>
          <a:ext cx="1611630" cy="1020699"/>
        </a:xfrm>
        <a:prstGeom prst="rect">
          <a:avLst/>
        </a:prstGeom>
      </xdr:spPr>
    </xdr:pic>
    <xdr:clientData/>
  </xdr:twoCellAnchor>
  <xdr:twoCellAnchor>
    <xdr:from>
      <xdr:col>1</xdr:col>
      <xdr:colOff>51435</xdr:colOff>
      <xdr:row>30</xdr:row>
      <xdr:rowOff>69438</xdr:rowOff>
    </xdr:from>
    <xdr:to>
      <xdr:col>1</xdr:col>
      <xdr:colOff>1659095</xdr:colOff>
      <xdr:row>30</xdr:row>
      <xdr:rowOff>2245139</xdr:rowOff>
    </xdr:to>
    <xdr:pic>
      <xdr:nvPicPr>
        <xdr:cNvPr id="101" name="Рисунок 100">
          <a:extLst>
            <a:ext uri="{FF2B5EF4-FFF2-40B4-BE49-F238E27FC236}">
              <a16:creationId xmlns:a16="http://schemas.microsoft.com/office/drawing/2014/main" id="{48CD39C4-787D-E92F-21F1-74F0AACFB8B0}"/>
            </a:ext>
          </a:extLst>
        </xdr:cNvPr>
        <xdr:cNvPicPr>
          <a:picLocks/>
        </xdr:cNvPicPr>
      </xdr:nvPicPr>
      <xdr:blipFill>
        <a:blip xmlns:r="http://schemas.openxmlformats.org/officeDocument/2006/relationships" r:embed="rId23">
          <a:extLst>
            <a:ext uri="{28A0092B-C50C-407E-A947-70E740481C1C}">
              <a14:useLocalDpi xmlns:a14="http://schemas.microsoft.com/office/drawing/2010/main" val="0"/>
            </a:ext>
          </a:extLst>
        </a:blip>
        <a:stretch>
          <a:fillRect/>
        </a:stretch>
      </xdr:blipFill>
      <xdr:spPr>
        <a:xfrm>
          <a:off x="1765935" y="38321838"/>
          <a:ext cx="1607660" cy="2175701"/>
        </a:xfrm>
        <a:prstGeom prst="rect">
          <a:avLst/>
        </a:prstGeom>
      </xdr:spPr>
    </xdr:pic>
    <xdr:clientData/>
  </xdr:twoCellAnchor>
  <xdr:twoCellAnchor>
    <xdr:from>
      <xdr:col>1</xdr:col>
      <xdr:colOff>51435</xdr:colOff>
      <xdr:row>31</xdr:row>
      <xdr:rowOff>70293</xdr:rowOff>
    </xdr:from>
    <xdr:to>
      <xdr:col>1</xdr:col>
      <xdr:colOff>1663065</xdr:colOff>
      <xdr:row>31</xdr:row>
      <xdr:rowOff>2272854</xdr:rowOff>
    </xdr:to>
    <xdr:pic>
      <xdr:nvPicPr>
        <xdr:cNvPr id="105" name="Рисунок 104">
          <a:extLst>
            <a:ext uri="{FF2B5EF4-FFF2-40B4-BE49-F238E27FC236}">
              <a16:creationId xmlns:a16="http://schemas.microsoft.com/office/drawing/2014/main" id="{02478B10-FE49-7467-F92B-BA9495DBF01E}"/>
            </a:ext>
          </a:extLst>
        </xdr:cNvPr>
        <xdr:cNvPicPr>
          <a:picLocks/>
        </xdr:cNvPicPr>
      </xdr:nvPicPr>
      <xdr:blipFill>
        <a:blip xmlns:r="http://schemas.openxmlformats.org/officeDocument/2006/relationships" r:embed="rId24">
          <a:extLst>
            <a:ext uri="{28A0092B-C50C-407E-A947-70E740481C1C}">
              <a14:useLocalDpi xmlns:a14="http://schemas.microsoft.com/office/drawing/2010/main" val="0"/>
            </a:ext>
          </a:extLst>
        </a:blip>
        <a:stretch>
          <a:fillRect/>
        </a:stretch>
      </xdr:blipFill>
      <xdr:spPr>
        <a:xfrm>
          <a:off x="1765935" y="40637268"/>
          <a:ext cx="1611630" cy="2202561"/>
        </a:xfrm>
        <a:prstGeom prst="rect">
          <a:avLst/>
        </a:prstGeom>
      </xdr:spPr>
    </xdr:pic>
    <xdr:clientData/>
  </xdr:twoCellAnchor>
  <xdr:twoCellAnchor>
    <xdr:from>
      <xdr:col>1</xdr:col>
      <xdr:colOff>51435</xdr:colOff>
      <xdr:row>32</xdr:row>
      <xdr:rowOff>60294</xdr:rowOff>
    </xdr:from>
    <xdr:to>
      <xdr:col>1</xdr:col>
      <xdr:colOff>1661539</xdr:colOff>
      <xdr:row>32</xdr:row>
      <xdr:rowOff>1949483</xdr:rowOff>
    </xdr:to>
    <xdr:pic>
      <xdr:nvPicPr>
        <xdr:cNvPr id="109" name="Рисунок 108">
          <a:extLst>
            <a:ext uri="{FF2B5EF4-FFF2-40B4-BE49-F238E27FC236}">
              <a16:creationId xmlns:a16="http://schemas.microsoft.com/office/drawing/2014/main" id="{3AA5349B-0C38-D500-52FE-8EF699C8A447}"/>
            </a:ext>
          </a:extLst>
        </xdr:cNvPr>
        <xdr:cNvPicPr>
          <a:picLocks/>
        </xdr:cNvPicPr>
      </xdr:nvPicPr>
      <xdr:blipFill>
        <a:blip xmlns:r="http://schemas.openxmlformats.org/officeDocument/2006/relationships" r:embed="rId25">
          <a:extLst>
            <a:ext uri="{28A0092B-C50C-407E-A947-70E740481C1C}">
              <a14:useLocalDpi xmlns:a14="http://schemas.microsoft.com/office/drawing/2010/main" val="0"/>
            </a:ext>
          </a:extLst>
        </a:blip>
        <a:stretch>
          <a:fillRect/>
        </a:stretch>
      </xdr:blipFill>
      <xdr:spPr>
        <a:xfrm>
          <a:off x="1765935" y="42970419"/>
          <a:ext cx="1610104" cy="1889189"/>
        </a:xfrm>
        <a:prstGeom prst="rect">
          <a:avLst/>
        </a:prstGeom>
      </xdr:spPr>
    </xdr:pic>
    <xdr:clientData/>
  </xdr:twoCellAnchor>
  <xdr:twoCellAnchor>
    <xdr:from>
      <xdr:col>1</xdr:col>
      <xdr:colOff>51435</xdr:colOff>
      <xdr:row>33</xdr:row>
      <xdr:rowOff>33148</xdr:rowOff>
    </xdr:from>
    <xdr:to>
      <xdr:col>1</xdr:col>
      <xdr:colOff>1657527</xdr:colOff>
      <xdr:row>33</xdr:row>
      <xdr:rowOff>1071754</xdr:rowOff>
    </xdr:to>
    <xdr:pic>
      <xdr:nvPicPr>
        <xdr:cNvPr id="113" name="Рисунок 112">
          <a:extLst>
            <a:ext uri="{FF2B5EF4-FFF2-40B4-BE49-F238E27FC236}">
              <a16:creationId xmlns:a16="http://schemas.microsoft.com/office/drawing/2014/main" id="{B49C7E28-10FD-BF2B-0173-D0122C662E38}"/>
            </a:ext>
          </a:extLst>
        </xdr:cNvPr>
        <xdr:cNvPicPr>
          <a:picLocks/>
        </xdr:cNvPicPr>
      </xdr:nvPicPr>
      <xdr:blipFill>
        <a:blip xmlns:r="http://schemas.openxmlformats.org/officeDocument/2006/relationships" r:embed="rId26">
          <a:extLst>
            <a:ext uri="{28A0092B-C50C-407E-A947-70E740481C1C}">
              <a14:useLocalDpi xmlns:a14="http://schemas.microsoft.com/office/drawing/2010/main" val="0"/>
            </a:ext>
          </a:extLst>
        </a:blip>
        <a:stretch>
          <a:fillRect/>
        </a:stretch>
      </xdr:blipFill>
      <xdr:spPr>
        <a:xfrm>
          <a:off x="1765935" y="44953048"/>
          <a:ext cx="1606092" cy="1038606"/>
        </a:xfrm>
        <a:prstGeom prst="rect">
          <a:avLst/>
        </a:prstGeom>
      </xdr:spPr>
    </xdr:pic>
    <xdr:clientData/>
  </xdr:twoCellAnchor>
  <xdr:twoCellAnchor>
    <xdr:from>
      <xdr:col>1</xdr:col>
      <xdr:colOff>51435</xdr:colOff>
      <xdr:row>34</xdr:row>
      <xdr:rowOff>34863</xdr:rowOff>
    </xdr:from>
    <xdr:to>
      <xdr:col>1</xdr:col>
      <xdr:colOff>1657798</xdr:colOff>
      <xdr:row>34</xdr:row>
      <xdr:rowOff>1127190</xdr:rowOff>
    </xdr:to>
    <xdr:pic>
      <xdr:nvPicPr>
        <xdr:cNvPr id="117" name="Рисунок 116">
          <a:extLst>
            <a:ext uri="{FF2B5EF4-FFF2-40B4-BE49-F238E27FC236}">
              <a16:creationId xmlns:a16="http://schemas.microsoft.com/office/drawing/2014/main" id="{712A397C-2DE2-2EFD-F7C4-D27B050D61CB}"/>
            </a:ext>
          </a:extLst>
        </xdr:cNvPr>
        <xdr:cNvPicPr>
          <a:picLocks/>
        </xdr:cNvPicPr>
      </xdr:nvPicPr>
      <xdr:blipFill>
        <a:blip xmlns:r="http://schemas.openxmlformats.org/officeDocument/2006/relationships" r:embed="rId27">
          <a:extLst>
            <a:ext uri="{28A0092B-C50C-407E-A947-70E740481C1C}">
              <a14:useLocalDpi xmlns:a14="http://schemas.microsoft.com/office/drawing/2010/main" val="0"/>
            </a:ext>
          </a:extLst>
        </a:blip>
        <a:stretch>
          <a:fillRect/>
        </a:stretch>
      </xdr:blipFill>
      <xdr:spPr>
        <a:xfrm>
          <a:off x="1765935" y="46059663"/>
          <a:ext cx="1606363" cy="1092327"/>
        </a:xfrm>
        <a:prstGeom prst="rect">
          <a:avLst/>
        </a:prstGeom>
      </xdr:spPr>
    </xdr:pic>
    <xdr:clientData/>
  </xdr:twoCellAnchor>
  <xdr:twoCellAnchor>
    <xdr:from>
      <xdr:col>1</xdr:col>
      <xdr:colOff>51435</xdr:colOff>
      <xdr:row>35</xdr:row>
      <xdr:rowOff>54006</xdr:rowOff>
    </xdr:from>
    <xdr:to>
      <xdr:col>1</xdr:col>
      <xdr:colOff>1657965</xdr:colOff>
      <xdr:row>35</xdr:row>
      <xdr:rowOff>1746217</xdr:rowOff>
    </xdr:to>
    <xdr:pic>
      <xdr:nvPicPr>
        <xdr:cNvPr id="121" name="Рисунок 120">
          <a:extLst>
            <a:ext uri="{FF2B5EF4-FFF2-40B4-BE49-F238E27FC236}">
              <a16:creationId xmlns:a16="http://schemas.microsoft.com/office/drawing/2014/main" id="{17DC5201-E154-5DBD-B98F-8347E92DFEB7}"/>
            </a:ext>
          </a:extLst>
        </xdr:cNvPr>
        <xdr:cNvPicPr>
          <a:picLocks/>
        </xdr:cNvPicPr>
      </xdr:nvPicPr>
      <xdr:blipFill>
        <a:blip xmlns:r="http://schemas.openxmlformats.org/officeDocument/2006/relationships" r:embed="rId28">
          <a:extLst>
            <a:ext uri="{28A0092B-C50C-407E-A947-70E740481C1C}">
              <a14:useLocalDpi xmlns:a14="http://schemas.microsoft.com/office/drawing/2010/main" val="0"/>
            </a:ext>
          </a:extLst>
        </a:blip>
        <a:stretch>
          <a:fillRect/>
        </a:stretch>
      </xdr:blipFill>
      <xdr:spPr>
        <a:xfrm>
          <a:off x="1765935" y="47240856"/>
          <a:ext cx="1606530" cy="1692211"/>
        </a:xfrm>
        <a:prstGeom prst="rect">
          <a:avLst/>
        </a:prstGeom>
      </xdr:spPr>
    </xdr:pic>
    <xdr:clientData/>
  </xdr:twoCellAnchor>
  <xdr:twoCellAnchor>
    <xdr:from>
      <xdr:col>1</xdr:col>
      <xdr:colOff>51435</xdr:colOff>
      <xdr:row>36</xdr:row>
      <xdr:rowOff>54006</xdr:rowOff>
    </xdr:from>
    <xdr:to>
      <xdr:col>1</xdr:col>
      <xdr:colOff>1657965</xdr:colOff>
      <xdr:row>36</xdr:row>
      <xdr:rowOff>1746217</xdr:rowOff>
    </xdr:to>
    <xdr:pic>
      <xdr:nvPicPr>
        <xdr:cNvPr id="125" name="Рисунок 124">
          <a:extLst>
            <a:ext uri="{FF2B5EF4-FFF2-40B4-BE49-F238E27FC236}">
              <a16:creationId xmlns:a16="http://schemas.microsoft.com/office/drawing/2014/main" id="{EE5D8F82-4E0E-1960-08C1-70F00B5E291D}"/>
            </a:ext>
          </a:extLst>
        </xdr:cNvPr>
        <xdr:cNvPicPr>
          <a:picLocks/>
        </xdr:cNvPicPr>
      </xdr:nvPicPr>
      <xdr:blipFill>
        <a:blip xmlns:r="http://schemas.openxmlformats.org/officeDocument/2006/relationships" r:embed="rId29">
          <a:extLst>
            <a:ext uri="{28A0092B-C50C-407E-A947-70E740481C1C}">
              <a14:useLocalDpi xmlns:a14="http://schemas.microsoft.com/office/drawing/2010/main" val="0"/>
            </a:ext>
          </a:extLst>
        </a:blip>
        <a:stretch>
          <a:fillRect/>
        </a:stretch>
      </xdr:blipFill>
      <xdr:spPr>
        <a:xfrm>
          <a:off x="1765935" y="49041081"/>
          <a:ext cx="1606530" cy="1692211"/>
        </a:xfrm>
        <a:prstGeom prst="rect">
          <a:avLst/>
        </a:prstGeom>
      </xdr:spPr>
    </xdr:pic>
    <xdr:clientData/>
  </xdr:twoCellAnchor>
  <xdr:twoCellAnchor>
    <xdr:from>
      <xdr:col>1</xdr:col>
      <xdr:colOff>51435</xdr:colOff>
      <xdr:row>37</xdr:row>
      <xdr:rowOff>38863</xdr:rowOff>
    </xdr:from>
    <xdr:to>
      <xdr:col>1</xdr:col>
      <xdr:colOff>1653640</xdr:colOff>
      <xdr:row>37</xdr:row>
      <xdr:rowOff>1256539</xdr:rowOff>
    </xdr:to>
    <xdr:pic>
      <xdr:nvPicPr>
        <xdr:cNvPr id="129" name="Рисунок 128">
          <a:extLst>
            <a:ext uri="{FF2B5EF4-FFF2-40B4-BE49-F238E27FC236}">
              <a16:creationId xmlns:a16="http://schemas.microsoft.com/office/drawing/2014/main" id="{A49A0074-0C03-EB05-0147-775CF6474A66}"/>
            </a:ext>
          </a:extLst>
        </xdr:cNvPr>
        <xdr:cNvPicPr>
          <a:picLocks/>
        </xdr:cNvPicPr>
      </xdr:nvPicPr>
      <xdr:blipFill>
        <a:blip xmlns:r="http://schemas.openxmlformats.org/officeDocument/2006/relationships" r:embed="rId30">
          <a:extLst>
            <a:ext uri="{28A0092B-C50C-407E-A947-70E740481C1C}">
              <a14:useLocalDpi xmlns:a14="http://schemas.microsoft.com/office/drawing/2010/main" val="0"/>
            </a:ext>
          </a:extLst>
        </a:blip>
        <a:stretch>
          <a:fillRect/>
        </a:stretch>
      </xdr:blipFill>
      <xdr:spPr>
        <a:xfrm>
          <a:off x="1765935" y="50826163"/>
          <a:ext cx="1602205" cy="1217676"/>
        </a:xfrm>
        <a:prstGeom prst="rect">
          <a:avLst/>
        </a:prstGeom>
      </xdr:spPr>
    </xdr:pic>
    <xdr:clientData/>
  </xdr:twoCellAnchor>
  <xdr:twoCellAnchor>
    <xdr:from>
      <xdr:col>1</xdr:col>
      <xdr:colOff>51435</xdr:colOff>
      <xdr:row>40</xdr:row>
      <xdr:rowOff>36860</xdr:rowOff>
    </xdr:from>
    <xdr:to>
      <xdr:col>1</xdr:col>
      <xdr:colOff>1655604</xdr:colOff>
      <xdr:row>40</xdr:row>
      <xdr:rowOff>1191861</xdr:rowOff>
    </xdr:to>
    <xdr:pic>
      <xdr:nvPicPr>
        <xdr:cNvPr id="133" name="Рисунок 132">
          <a:extLst>
            <a:ext uri="{FF2B5EF4-FFF2-40B4-BE49-F238E27FC236}">
              <a16:creationId xmlns:a16="http://schemas.microsoft.com/office/drawing/2014/main" id="{F2F3B934-8F02-3677-E2B6-32FCE2545A5D}"/>
            </a:ext>
          </a:extLst>
        </xdr:cNvPr>
        <xdr:cNvPicPr>
          <a:picLocks/>
        </xdr:cNvPicPr>
      </xdr:nvPicPr>
      <xdr:blipFill>
        <a:blip xmlns:r="http://schemas.openxmlformats.org/officeDocument/2006/relationships" r:embed="rId31">
          <a:extLst>
            <a:ext uri="{28A0092B-C50C-407E-A947-70E740481C1C}">
              <a14:useLocalDpi xmlns:a14="http://schemas.microsoft.com/office/drawing/2010/main" val="0"/>
            </a:ext>
          </a:extLst>
        </a:blip>
        <a:stretch>
          <a:fillRect/>
        </a:stretch>
      </xdr:blipFill>
      <xdr:spPr>
        <a:xfrm>
          <a:off x="1765935" y="52843460"/>
          <a:ext cx="1604169" cy="1155001"/>
        </a:xfrm>
        <a:prstGeom prst="rect">
          <a:avLst/>
        </a:prstGeom>
      </xdr:spPr>
    </xdr:pic>
    <xdr:clientData/>
  </xdr:twoCellAnchor>
  <xdr:twoCellAnchor>
    <xdr:from>
      <xdr:col>1</xdr:col>
      <xdr:colOff>51435</xdr:colOff>
      <xdr:row>41</xdr:row>
      <xdr:rowOff>30863</xdr:rowOff>
    </xdr:from>
    <xdr:to>
      <xdr:col>1</xdr:col>
      <xdr:colOff>1663065</xdr:colOff>
      <xdr:row>41</xdr:row>
      <xdr:rowOff>997841</xdr:rowOff>
    </xdr:to>
    <xdr:pic>
      <xdr:nvPicPr>
        <xdr:cNvPr id="137" name="Рисунок 136">
          <a:extLst>
            <a:ext uri="{FF2B5EF4-FFF2-40B4-BE49-F238E27FC236}">
              <a16:creationId xmlns:a16="http://schemas.microsoft.com/office/drawing/2014/main" id="{DCFE5561-5C6F-4F02-EEB6-23E550535599}"/>
            </a:ext>
          </a:extLst>
        </xdr:cNvPr>
        <xdr:cNvPicPr>
          <a:picLocks/>
        </xdr:cNvPicPr>
      </xdr:nvPicPr>
      <xdr:blipFill>
        <a:blip xmlns:r="http://schemas.openxmlformats.org/officeDocument/2006/relationships" r:embed="rId32">
          <a:extLst>
            <a:ext uri="{28A0092B-C50C-407E-A947-70E740481C1C}">
              <a14:useLocalDpi xmlns:a14="http://schemas.microsoft.com/office/drawing/2010/main" val="0"/>
            </a:ext>
          </a:extLst>
        </a:blip>
        <a:stretch>
          <a:fillRect/>
        </a:stretch>
      </xdr:blipFill>
      <xdr:spPr>
        <a:xfrm>
          <a:off x="1765935" y="54066188"/>
          <a:ext cx="1611630" cy="966978"/>
        </a:xfrm>
        <a:prstGeom prst="rect">
          <a:avLst/>
        </a:prstGeom>
      </xdr:spPr>
    </xdr:pic>
    <xdr:clientData/>
  </xdr:twoCellAnchor>
  <xdr:twoCellAnchor>
    <xdr:from>
      <xdr:col>1</xdr:col>
      <xdr:colOff>51435</xdr:colOff>
      <xdr:row>42</xdr:row>
      <xdr:rowOff>55438</xdr:rowOff>
    </xdr:from>
    <xdr:to>
      <xdr:col>1</xdr:col>
      <xdr:colOff>1661035</xdr:colOff>
      <xdr:row>42</xdr:row>
      <xdr:rowOff>1792417</xdr:rowOff>
    </xdr:to>
    <xdr:pic>
      <xdr:nvPicPr>
        <xdr:cNvPr id="141" name="Рисунок 140">
          <a:extLst>
            <a:ext uri="{FF2B5EF4-FFF2-40B4-BE49-F238E27FC236}">
              <a16:creationId xmlns:a16="http://schemas.microsoft.com/office/drawing/2014/main" id="{0A71DE55-B563-BB48-3F62-62F82CC76D04}"/>
            </a:ext>
          </a:extLst>
        </xdr:cNvPr>
        <xdr:cNvPicPr>
          <a:picLocks/>
        </xdr:cNvPicPr>
      </xdr:nvPicPr>
      <xdr:blipFill>
        <a:blip xmlns:r="http://schemas.openxmlformats.org/officeDocument/2006/relationships" r:embed="rId33">
          <a:extLst>
            <a:ext uri="{28A0092B-C50C-407E-A947-70E740481C1C}">
              <a14:useLocalDpi xmlns:a14="http://schemas.microsoft.com/office/drawing/2010/main" val="0"/>
            </a:ext>
          </a:extLst>
        </a:blip>
        <a:stretch>
          <a:fillRect/>
        </a:stretch>
      </xdr:blipFill>
      <xdr:spPr>
        <a:xfrm>
          <a:off x="1765935" y="55119463"/>
          <a:ext cx="1609600" cy="1736979"/>
        </a:xfrm>
        <a:prstGeom prst="rect">
          <a:avLst/>
        </a:prstGeom>
      </xdr:spPr>
    </xdr:pic>
    <xdr:clientData/>
  </xdr:twoCellAnchor>
  <xdr:twoCellAnchor>
    <xdr:from>
      <xdr:col>1</xdr:col>
      <xdr:colOff>51435</xdr:colOff>
      <xdr:row>43</xdr:row>
      <xdr:rowOff>42292</xdr:rowOff>
    </xdr:from>
    <xdr:to>
      <xdr:col>1</xdr:col>
      <xdr:colOff>1654400</xdr:colOff>
      <xdr:row>43</xdr:row>
      <xdr:rowOff>1367410</xdr:rowOff>
    </xdr:to>
    <xdr:pic>
      <xdr:nvPicPr>
        <xdr:cNvPr id="145" name="Рисунок 144">
          <a:extLst>
            <a:ext uri="{FF2B5EF4-FFF2-40B4-BE49-F238E27FC236}">
              <a16:creationId xmlns:a16="http://schemas.microsoft.com/office/drawing/2014/main" id="{9510CDFA-A0EE-6083-AC26-ECDECDB1153F}"/>
            </a:ext>
          </a:extLst>
        </xdr:cNvPr>
        <xdr:cNvPicPr>
          <a:picLocks/>
        </xdr:cNvPicPr>
      </xdr:nvPicPr>
      <xdr:blipFill>
        <a:blip xmlns:r="http://schemas.openxmlformats.org/officeDocument/2006/relationships" r:embed="rId34">
          <a:extLst>
            <a:ext uri="{28A0092B-C50C-407E-A947-70E740481C1C}">
              <a14:useLocalDpi xmlns:a14="http://schemas.microsoft.com/office/drawing/2010/main" val="0"/>
            </a:ext>
          </a:extLst>
        </a:blip>
        <a:stretch>
          <a:fillRect/>
        </a:stretch>
      </xdr:blipFill>
      <xdr:spPr>
        <a:xfrm>
          <a:off x="1765935" y="56954167"/>
          <a:ext cx="1602965" cy="1325118"/>
        </a:xfrm>
        <a:prstGeom prst="rect">
          <a:avLst/>
        </a:prstGeom>
      </xdr:spPr>
    </xdr:pic>
    <xdr:clientData/>
  </xdr:twoCellAnchor>
  <xdr:twoCellAnchor>
    <xdr:from>
      <xdr:col>1</xdr:col>
      <xdr:colOff>51435</xdr:colOff>
      <xdr:row>44</xdr:row>
      <xdr:rowOff>40574</xdr:rowOff>
    </xdr:from>
    <xdr:to>
      <xdr:col>1</xdr:col>
      <xdr:colOff>1654036</xdr:colOff>
      <xdr:row>44</xdr:row>
      <xdr:rowOff>1311971</xdr:rowOff>
    </xdr:to>
    <xdr:pic>
      <xdr:nvPicPr>
        <xdr:cNvPr id="149" name="Рисунок 148">
          <a:extLst>
            <a:ext uri="{FF2B5EF4-FFF2-40B4-BE49-F238E27FC236}">
              <a16:creationId xmlns:a16="http://schemas.microsoft.com/office/drawing/2014/main" id="{3FCCE2C0-5867-6EF0-911E-AFA828133C01}"/>
            </a:ext>
          </a:extLst>
        </xdr:cNvPr>
        <xdr:cNvPicPr>
          <a:picLocks/>
        </xdr:cNvPicPr>
      </xdr:nvPicPr>
      <xdr:blipFill>
        <a:blip xmlns:r="http://schemas.openxmlformats.org/officeDocument/2006/relationships" r:embed="rId35">
          <a:extLst>
            <a:ext uri="{28A0092B-C50C-407E-A947-70E740481C1C}">
              <a14:useLocalDpi xmlns:a14="http://schemas.microsoft.com/office/drawing/2010/main" val="0"/>
            </a:ext>
          </a:extLst>
        </a:blip>
        <a:stretch>
          <a:fillRect/>
        </a:stretch>
      </xdr:blipFill>
      <xdr:spPr>
        <a:xfrm>
          <a:off x="1765935" y="58362149"/>
          <a:ext cx="1602601" cy="1271397"/>
        </a:xfrm>
        <a:prstGeom prst="rect">
          <a:avLst/>
        </a:prstGeom>
      </xdr:spPr>
    </xdr:pic>
    <xdr:clientData/>
  </xdr:twoCellAnchor>
  <xdr:twoCellAnchor>
    <xdr:from>
      <xdr:col>1</xdr:col>
      <xdr:colOff>51435</xdr:colOff>
      <xdr:row>45</xdr:row>
      <xdr:rowOff>52865</xdr:rowOff>
    </xdr:from>
    <xdr:to>
      <xdr:col>1</xdr:col>
      <xdr:colOff>1663065</xdr:colOff>
      <xdr:row>45</xdr:row>
      <xdr:rowOff>1708649</xdr:rowOff>
    </xdr:to>
    <xdr:pic>
      <xdr:nvPicPr>
        <xdr:cNvPr id="153" name="Рисунок 152">
          <a:extLst>
            <a:ext uri="{FF2B5EF4-FFF2-40B4-BE49-F238E27FC236}">
              <a16:creationId xmlns:a16="http://schemas.microsoft.com/office/drawing/2014/main" id="{9B63E946-50BF-AF67-0125-6E0B9E107346}"/>
            </a:ext>
          </a:extLst>
        </xdr:cNvPr>
        <xdr:cNvPicPr>
          <a:picLocks/>
        </xdr:cNvPicPr>
      </xdr:nvPicPr>
      <xdr:blipFill>
        <a:blip xmlns:r="http://schemas.openxmlformats.org/officeDocument/2006/relationships" r:embed="rId36">
          <a:extLst>
            <a:ext uri="{28A0092B-C50C-407E-A947-70E740481C1C}">
              <a14:useLocalDpi xmlns:a14="http://schemas.microsoft.com/office/drawing/2010/main" val="0"/>
            </a:ext>
          </a:extLst>
        </a:blip>
        <a:stretch>
          <a:fillRect/>
        </a:stretch>
      </xdr:blipFill>
      <xdr:spPr>
        <a:xfrm>
          <a:off x="1765935" y="59726990"/>
          <a:ext cx="1611630" cy="1655784"/>
        </a:xfrm>
        <a:prstGeom prst="rect">
          <a:avLst/>
        </a:prstGeom>
      </xdr:spPr>
    </xdr:pic>
    <xdr:clientData/>
  </xdr:twoCellAnchor>
  <xdr:twoCellAnchor>
    <xdr:from>
      <xdr:col>1</xdr:col>
      <xdr:colOff>51435</xdr:colOff>
      <xdr:row>46</xdr:row>
      <xdr:rowOff>48295</xdr:rowOff>
    </xdr:from>
    <xdr:to>
      <xdr:col>1</xdr:col>
      <xdr:colOff>1661160</xdr:colOff>
      <xdr:row>46</xdr:row>
      <xdr:rowOff>1561436</xdr:rowOff>
    </xdr:to>
    <xdr:pic>
      <xdr:nvPicPr>
        <xdr:cNvPr id="157" name="Рисунок 156">
          <a:extLst>
            <a:ext uri="{FF2B5EF4-FFF2-40B4-BE49-F238E27FC236}">
              <a16:creationId xmlns:a16="http://schemas.microsoft.com/office/drawing/2014/main" id="{F419CEC3-B559-8F20-B036-310E1C173B2D}"/>
            </a:ext>
          </a:extLst>
        </xdr:cNvPr>
        <xdr:cNvPicPr>
          <a:picLocks/>
        </xdr:cNvPicPr>
      </xdr:nvPicPr>
      <xdr:blipFill>
        <a:blip xmlns:r="http://schemas.openxmlformats.org/officeDocument/2006/relationships" r:embed="rId37">
          <a:extLst>
            <a:ext uri="{28A0092B-C50C-407E-A947-70E740481C1C}">
              <a14:useLocalDpi xmlns:a14="http://schemas.microsoft.com/office/drawing/2010/main" val="0"/>
            </a:ext>
          </a:extLst>
        </a:blip>
        <a:stretch>
          <a:fillRect/>
        </a:stretch>
      </xdr:blipFill>
      <xdr:spPr>
        <a:xfrm>
          <a:off x="1765935" y="61484545"/>
          <a:ext cx="1609725" cy="1513141"/>
        </a:xfrm>
        <a:prstGeom prst="rect">
          <a:avLst/>
        </a:prstGeom>
      </xdr:spPr>
    </xdr:pic>
    <xdr:clientData/>
  </xdr:twoCellAnchor>
  <xdr:twoCellAnchor>
    <xdr:from>
      <xdr:col>1</xdr:col>
      <xdr:colOff>51435</xdr:colOff>
      <xdr:row>47</xdr:row>
      <xdr:rowOff>43718</xdr:rowOff>
    </xdr:from>
    <xdr:to>
      <xdr:col>1</xdr:col>
      <xdr:colOff>1656770</xdr:colOff>
      <xdr:row>47</xdr:row>
      <xdr:rowOff>1413603</xdr:rowOff>
    </xdr:to>
    <xdr:pic>
      <xdr:nvPicPr>
        <xdr:cNvPr id="161" name="Рисунок 160">
          <a:extLst>
            <a:ext uri="{FF2B5EF4-FFF2-40B4-BE49-F238E27FC236}">
              <a16:creationId xmlns:a16="http://schemas.microsoft.com/office/drawing/2014/main" id="{873C27F7-D2BC-7DD7-195E-EC8A028AFE58}"/>
            </a:ext>
          </a:extLst>
        </xdr:cNvPr>
        <xdr:cNvPicPr>
          <a:picLocks/>
        </xdr:cNvPicPr>
      </xdr:nvPicPr>
      <xdr:blipFill>
        <a:blip xmlns:r="http://schemas.openxmlformats.org/officeDocument/2006/relationships" r:embed="rId38">
          <a:extLst>
            <a:ext uri="{28A0092B-C50C-407E-A947-70E740481C1C}">
              <a14:useLocalDpi xmlns:a14="http://schemas.microsoft.com/office/drawing/2010/main" val="0"/>
            </a:ext>
          </a:extLst>
        </a:blip>
        <a:stretch>
          <a:fillRect/>
        </a:stretch>
      </xdr:blipFill>
      <xdr:spPr>
        <a:xfrm>
          <a:off x="1765935" y="63089693"/>
          <a:ext cx="1605335" cy="1369885"/>
        </a:xfrm>
        <a:prstGeom prst="rect">
          <a:avLst/>
        </a:prstGeom>
      </xdr:spPr>
    </xdr:pic>
    <xdr:clientData/>
  </xdr:twoCellAnchor>
  <xdr:twoCellAnchor>
    <xdr:from>
      <xdr:col>1</xdr:col>
      <xdr:colOff>51435</xdr:colOff>
      <xdr:row>48</xdr:row>
      <xdr:rowOff>52009</xdr:rowOff>
    </xdr:from>
    <xdr:to>
      <xdr:col>1</xdr:col>
      <xdr:colOff>1659245</xdr:colOff>
      <xdr:row>48</xdr:row>
      <xdr:rowOff>1681546</xdr:rowOff>
    </xdr:to>
    <xdr:pic>
      <xdr:nvPicPr>
        <xdr:cNvPr id="165" name="Рисунок 164">
          <a:extLst>
            <a:ext uri="{FF2B5EF4-FFF2-40B4-BE49-F238E27FC236}">
              <a16:creationId xmlns:a16="http://schemas.microsoft.com/office/drawing/2014/main" id="{ABA85528-DF49-B674-6E84-1FA7CFEF889C}"/>
            </a:ext>
          </a:extLst>
        </xdr:cNvPr>
        <xdr:cNvPicPr>
          <a:picLocks/>
        </xdr:cNvPicPr>
      </xdr:nvPicPr>
      <xdr:blipFill>
        <a:blip xmlns:r="http://schemas.openxmlformats.org/officeDocument/2006/relationships" r:embed="rId39">
          <a:extLst>
            <a:ext uri="{28A0092B-C50C-407E-A947-70E740481C1C}">
              <a14:useLocalDpi xmlns:a14="http://schemas.microsoft.com/office/drawing/2010/main" val="0"/>
            </a:ext>
          </a:extLst>
        </a:blip>
        <a:stretch>
          <a:fillRect/>
        </a:stretch>
      </xdr:blipFill>
      <xdr:spPr>
        <a:xfrm>
          <a:off x="1765935" y="64555309"/>
          <a:ext cx="1607810" cy="1629537"/>
        </a:xfrm>
        <a:prstGeom prst="rect">
          <a:avLst/>
        </a:prstGeom>
      </xdr:spPr>
    </xdr:pic>
    <xdr:clientData/>
  </xdr:twoCellAnchor>
  <xdr:twoCellAnchor>
    <xdr:from>
      <xdr:col>1</xdr:col>
      <xdr:colOff>51435</xdr:colOff>
      <xdr:row>49</xdr:row>
      <xdr:rowOff>36860</xdr:rowOff>
    </xdr:from>
    <xdr:to>
      <xdr:col>1</xdr:col>
      <xdr:colOff>1655604</xdr:colOff>
      <xdr:row>49</xdr:row>
      <xdr:rowOff>1191861</xdr:rowOff>
    </xdr:to>
    <xdr:pic>
      <xdr:nvPicPr>
        <xdr:cNvPr id="169" name="Рисунок 168">
          <a:extLst>
            <a:ext uri="{FF2B5EF4-FFF2-40B4-BE49-F238E27FC236}">
              <a16:creationId xmlns:a16="http://schemas.microsoft.com/office/drawing/2014/main" id="{032807A5-3C1C-A70E-FA97-147BC3D071D5}"/>
            </a:ext>
          </a:extLst>
        </xdr:cNvPr>
        <xdr:cNvPicPr>
          <a:picLocks/>
        </xdr:cNvPicPr>
      </xdr:nvPicPr>
      <xdr:blipFill>
        <a:blip xmlns:r="http://schemas.openxmlformats.org/officeDocument/2006/relationships" r:embed="rId40">
          <a:extLst>
            <a:ext uri="{28A0092B-C50C-407E-A947-70E740481C1C}">
              <a14:useLocalDpi xmlns:a14="http://schemas.microsoft.com/office/drawing/2010/main" val="0"/>
            </a:ext>
          </a:extLst>
        </a:blip>
        <a:stretch>
          <a:fillRect/>
        </a:stretch>
      </xdr:blipFill>
      <xdr:spPr>
        <a:xfrm>
          <a:off x="1765935" y="66273710"/>
          <a:ext cx="1604169" cy="1155001"/>
        </a:xfrm>
        <a:prstGeom prst="rect">
          <a:avLst/>
        </a:prstGeom>
      </xdr:spPr>
    </xdr:pic>
    <xdr:clientData/>
  </xdr:twoCellAnchor>
  <xdr:twoCellAnchor>
    <xdr:from>
      <xdr:col>1</xdr:col>
      <xdr:colOff>51435</xdr:colOff>
      <xdr:row>50</xdr:row>
      <xdr:rowOff>44004</xdr:rowOff>
    </xdr:from>
    <xdr:to>
      <xdr:col>1</xdr:col>
      <xdr:colOff>1654736</xdr:colOff>
      <xdr:row>50</xdr:row>
      <xdr:rowOff>1422843</xdr:rowOff>
    </xdr:to>
    <xdr:pic>
      <xdr:nvPicPr>
        <xdr:cNvPr id="173" name="Рисунок 172">
          <a:extLst>
            <a:ext uri="{FF2B5EF4-FFF2-40B4-BE49-F238E27FC236}">
              <a16:creationId xmlns:a16="http://schemas.microsoft.com/office/drawing/2014/main" id="{5D078C49-61A9-A646-94AC-9573DCA082C0}"/>
            </a:ext>
          </a:extLst>
        </xdr:cNvPr>
        <xdr:cNvPicPr>
          <a:picLocks/>
        </xdr:cNvPicPr>
      </xdr:nvPicPr>
      <xdr:blipFill>
        <a:blip xmlns:r="http://schemas.openxmlformats.org/officeDocument/2006/relationships" r:embed="rId41">
          <a:extLst>
            <a:ext uri="{28A0092B-C50C-407E-A947-70E740481C1C}">
              <a14:useLocalDpi xmlns:a14="http://schemas.microsoft.com/office/drawing/2010/main" val="0"/>
            </a:ext>
          </a:extLst>
        </a:blip>
        <a:stretch>
          <a:fillRect/>
        </a:stretch>
      </xdr:blipFill>
      <xdr:spPr>
        <a:xfrm>
          <a:off x="1765935" y="67509579"/>
          <a:ext cx="1603301" cy="1378839"/>
        </a:xfrm>
        <a:prstGeom prst="rect">
          <a:avLst/>
        </a:prstGeom>
      </xdr:spPr>
    </xdr:pic>
    <xdr:clientData/>
  </xdr:twoCellAnchor>
  <xdr:twoCellAnchor>
    <xdr:from>
      <xdr:col>1</xdr:col>
      <xdr:colOff>51435</xdr:colOff>
      <xdr:row>51</xdr:row>
      <xdr:rowOff>31148</xdr:rowOff>
    </xdr:from>
    <xdr:to>
      <xdr:col>1</xdr:col>
      <xdr:colOff>1660113</xdr:colOff>
      <xdr:row>51</xdr:row>
      <xdr:rowOff>1007080</xdr:rowOff>
    </xdr:to>
    <xdr:pic>
      <xdr:nvPicPr>
        <xdr:cNvPr id="177" name="Рисунок 176">
          <a:extLst>
            <a:ext uri="{FF2B5EF4-FFF2-40B4-BE49-F238E27FC236}">
              <a16:creationId xmlns:a16="http://schemas.microsoft.com/office/drawing/2014/main" id="{1CA3D4F0-50E9-1738-72DD-3D2A7B4BDD56}"/>
            </a:ext>
          </a:extLst>
        </xdr:cNvPr>
        <xdr:cNvPicPr>
          <a:picLocks/>
        </xdr:cNvPicPr>
      </xdr:nvPicPr>
      <xdr:blipFill>
        <a:blip xmlns:r="http://schemas.openxmlformats.org/officeDocument/2006/relationships" r:embed="rId42">
          <a:extLst>
            <a:ext uri="{28A0092B-C50C-407E-A947-70E740481C1C}">
              <a14:useLocalDpi xmlns:a14="http://schemas.microsoft.com/office/drawing/2010/main" val="0"/>
            </a:ext>
          </a:extLst>
        </a:blip>
        <a:stretch>
          <a:fillRect/>
        </a:stretch>
      </xdr:blipFill>
      <xdr:spPr>
        <a:xfrm>
          <a:off x="1765935" y="68963573"/>
          <a:ext cx="1608678" cy="975932"/>
        </a:xfrm>
        <a:prstGeom prst="rect">
          <a:avLst/>
        </a:prstGeom>
      </xdr:spPr>
    </xdr:pic>
    <xdr:clientData/>
  </xdr:twoCellAnchor>
  <xdr:twoCellAnchor>
    <xdr:from>
      <xdr:col>1</xdr:col>
      <xdr:colOff>51435</xdr:colOff>
      <xdr:row>54</xdr:row>
      <xdr:rowOff>46292</xdr:rowOff>
    </xdr:from>
    <xdr:to>
      <xdr:col>1</xdr:col>
      <xdr:colOff>1663065</xdr:colOff>
      <xdr:row>54</xdr:row>
      <xdr:rowOff>1496759</xdr:rowOff>
    </xdr:to>
    <xdr:pic>
      <xdr:nvPicPr>
        <xdr:cNvPr id="181" name="Рисунок 180">
          <a:extLst>
            <a:ext uri="{FF2B5EF4-FFF2-40B4-BE49-F238E27FC236}">
              <a16:creationId xmlns:a16="http://schemas.microsoft.com/office/drawing/2014/main" id="{6B82ED04-37DF-529F-664C-4EADF86A9B9E}"/>
            </a:ext>
          </a:extLst>
        </xdr:cNvPr>
        <xdr:cNvPicPr>
          <a:picLocks/>
        </xdr:cNvPicPr>
      </xdr:nvPicPr>
      <xdr:blipFill>
        <a:blip xmlns:r="http://schemas.openxmlformats.org/officeDocument/2006/relationships" r:embed="rId43">
          <a:extLst>
            <a:ext uri="{28A0092B-C50C-407E-A947-70E740481C1C}">
              <a14:useLocalDpi xmlns:a14="http://schemas.microsoft.com/office/drawing/2010/main" val="0"/>
            </a:ext>
          </a:extLst>
        </a:blip>
        <a:stretch>
          <a:fillRect/>
        </a:stretch>
      </xdr:blipFill>
      <xdr:spPr>
        <a:xfrm>
          <a:off x="1765935" y="70740842"/>
          <a:ext cx="1611630" cy="1450467"/>
        </a:xfrm>
        <a:prstGeom prst="rect">
          <a:avLst/>
        </a:prstGeom>
      </xdr:spPr>
    </xdr:pic>
    <xdr:clientData/>
  </xdr:twoCellAnchor>
  <xdr:twoCellAnchor>
    <xdr:from>
      <xdr:col>1</xdr:col>
      <xdr:colOff>51435</xdr:colOff>
      <xdr:row>55</xdr:row>
      <xdr:rowOff>37722</xdr:rowOff>
    </xdr:from>
    <xdr:to>
      <xdr:col>1</xdr:col>
      <xdr:colOff>1663065</xdr:colOff>
      <xdr:row>55</xdr:row>
      <xdr:rowOff>1219584</xdr:rowOff>
    </xdr:to>
    <xdr:pic>
      <xdr:nvPicPr>
        <xdr:cNvPr id="185" name="Рисунок 184">
          <a:extLst>
            <a:ext uri="{FF2B5EF4-FFF2-40B4-BE49-F238E27FC236}">
              <a16:creationId xmlns:a16="http://schemas.microsoft.com/office/drawing/2014/main" id="{57F76D5C-3C0A-45F6-A4ED-CE080EB2E368}"/>
            </a:ext>
          </a:extLst>
        </xdr:cNvPr>
        <xdr:cNvPicPr>
          <a:picLocks/>
        </xdr:cNvPicPr>
      </xdr:nvPicPr>
      <xdr:blipFill>
        <a:blip xmlns:r="http://schemas.openxmlformats.org/officeDocument/2006/relationships" r:embed="rId44">
          <a:extLst>
            <a:ext uri="{28A0092B-C50C-407E-A947-70E740481C1C}">
              <a14:useLocalDpi xmlns:a14="http://schemas.microsoft.com/office/drawing/2010/main" val="0"/>
            </a:ext>
          </a:extLst>
        </a:blip>
        <a:stretch>
          <a:fillRect/>
        </a:stretch>
      </xdr:blipFill>
      <xdr:spPr>
        <a:xfrm>
          <a:off x="1765935" y="72275322"/>
          <a:ext cx="1611630" cy="1181862"/>
        </a:xfrm>
        <a:prstGeom prst="rect">
          <a:avLst/>
        </a:prstGeom>
      </xdr:spPr>
    </xdr:pic>
    <xdr:clientData/>
  </xdr:twoCellAnchor>
  <xdr:twoCellAnchor>
    <xdr:from>
      <xdr:col>1</xdr:col>
      <xdr:colOff>51435</xdr:colOff>
      <xdr:row>56</xdr:row>
      <xdr:rowOff>28290</xdr:rowOff>
    </xdr:from>
    <xdr:to>
      <xdr:col>1</xdr:col>
      <xdr:colOff>1653356</xdr:colOff>
      <xdr:row>56</xdr:row>
      <xdr:rowOff>914686</xdr:rowOff>
    </xdr:to>
    <xdr:pic>
      <xdr:nvPicPr>
        <xdr:cNvPr id="189" name="Рисунок 188">
          <a:extLst>
            <a:ext uri="{FF2B5EF4-FFF2-40B4-BE49-F238E27FC236}">
              <a16:creationId xmlns:a16="http://schemas.microsoft.com/office/drawing/2014/main" id="{C2F92D3D-BD66-4606-BED6-2F1D060143D0}"/>
            </a:ext>
          </a:extLst>
        </xdr:cNvPr>
        <xdr:cNvPicPr>
          <a:picLocks/>
        </xdr:cNvPicPr>
      </xdr:nvPicPr>
      <xdr:blipFill>
        <a:blip xmlns:r="http://schemas.openxmlformats.org/officeDocument/2006/relationships" r:embed="rId45">
          <a:extLst>
            <a:ext uri="{28A0092B-C50C-407E-A947-70E740481C1C}">
              <a14:useLocalDpi xmlns:a14="http://schemas.microsoft.com/office/drawing/2010/main" val="0"/>
            </a:ext>
          </a:extLst>
        </a:blip>
        <a:stretch>
          <a:fillRect/>
        </a:stretch>
      </xdr:blipFill>
      <xdr:spPr>
        <a:xfrm>
          <a:off x="1765935" y="73523190"/>
          <a:ext cx="1601921" cy="886396"/>
        </a:xfrm>
        <a:prstGeom prst="rect">
          <a:avLst/>
        </a:prstGeom>
      </xdr:spPr>
    </xdr:pic>
    <xdr:clientData/>
  </xdr:twoCellAnchor>
  <xdr:twoCellAnchor>
    <xdr:from>
      <xdr:col>1</xdr:col>
      <xdr:colOff>51435</xdr:colOff>
      <xdr:row>57</xdr:row>
      <xdr:rowOff>34292</xdr:rowOff>
    </xdr:from>
    <xdr:to>
      <xdr:col>1</xdr:col>
      <xdr:colOff>1663065</xdr:colOff>
      <xdr:row>57</xdr:row>
      <xdr:rowOff>1108712</xdr:rowOff>
    </xdr:to>
    <xdr:pic>
      <xdr:nvPicPr>
        <xdr:cNvPr id="193" name="Рисунок 192">
          <a:extLst>
            <a:ext uri="{FF2B5EF4-FFF2-40B4-BE49-F238E27FC236}">
              <a16:creationId xmlns:a16="http://schemas.microsoft.com/office/drawing/2014/main" id="{04BC4E81-9D1C-204C-26F2-6F8A90D6BB8C}"/>
            </a:ext>
          </a:extLst>
        </xdr:cNvPr>
        <xdr:cNvPicPr>
          <a:picLocks/>
        </xdr:cNvPicPr>
      </xdr:nvPicPr>
      <xdr:blipFill>
        <a:blip xmlns:r="http://schemas.openxmlformats.org/officeDocument/2006/relationships" r:embed="rId46">
          <a:extLst>
            <a:ext uri="{28A0092B-C50C-407E-A947-70E740481C1C}">
              <a14:useLocalDpi xmlns:a14="http://schemas.microsoft.com/office/drawing/2010/main" val="0"/>
            </a:ext>
          </a:extLst>
        </a:blip>
        <a:stretch>
          <a:fillRect/>
        </a:stretch>
      </xdr:blipFill>
      <xdr:spPr>
        <a:xfrm>
          <a:off x="1765935" y="74472167"/>
          <a:ext cx="1611630" cy="1074420"/>
        </a:xfrm>
        <a:prstGeom prst="rect">
          <a:avLst/>
        </a:prstGeom>
      </xdr:spPr>
    </xdr:pic>
    <xdr:clientData/>
  </xdr:twoCellAnchor>
  <xdr:twoCellAnchor>
    <xdr:from>
      <xdr:col>1</xdr:col>
      <xdr:colOff>51435</xdr:colOff>
      <xdr:row>58</xdr:row>
      <xdr:rowOff>57150</xdr:rowOff>
    </xdr:from>
    <xdr:to>
      <xdr:col>1</xdr:col>
      <xdr:colOff>1663065</xdr:colOff>
      <xdr:row>58</xdr:row>
      <xdr:rowOff>1847850</xdr:rowOff>
    </xdr:to>
    <xdr:pic>
      <xdr:nvPicPr>
        <xdr:cNvPr id="197" name="Рисунок 196">
          <a:extLst>
            <a:ext uri="{FF2B5EF4-FFF2-40B4-BE49-F238E27FC236}">
              <a16:creationId xmlns:a16="http://schemas.microsoft.com/office/drawing/2014/main" id="{B0F63A0C-4797-B1A8-1D0B-8F76DE86CED9}"/>
            </a:ext>
          </a:extLst>
        </xdr:cNvPr>
        <xdr:cNvPicPr>
          <a:picLocks/>
        </xdr:cNvPicPr>
      </xdr:nvPicPr>
      <xdr:blipFill>
        <a:blip xmlns:r="http://schemas.openxmlformats.org/officeDocument/2006/relationships" r:embed="rId47">
          <a:extLst>
            <a:ext uri="{28A0092B-C50C-407E-A947-70E740481C1C}">
              <a14:useLocalDpi xmlns:a14="http://schemas.microsoft.com/office/drawing/2010/main" val="0"/>
            </a:ext>
          </a:extLst>
        </a:blip>
        <a:stretch>
          <a:fillRect/>
        </a:stretch>
      </xdr:blipFill>
      <xdr:spPr>
        <a:xfrm>
          <a:off x="1765935" y="75638025"/>
          <a:ext cx="1611630" cy="1790700"/>
        </a:xfrm>
        <a:prstGeom prst="rect">
          <a:avLst/>
        </a:prstGeom>
      </xdr:spPr>
    </xdr:pic>
    <xdr:clientData/>
  </xdr:twoCellAnchor>
  <xdr:twoCellAnchor>
    <xdr:from>
      <xdr:col>1</xdr:col>
      <xdr:colOff>51435</xdr:colOff>
      <xdr:row>59</xdr:row>
      <xdr:rowOff>43718</xdr:rowOff>
    </xdr:from>
    <xdr:to>
      <xdr:col>1</xdr:col>
      <xdr:colOff>1656770</xdr:colOff>
      <xdr:row>59</xdr:row>
      <xdr:rowOff>1413603</xdr:rowOff>
    </xdr:to>
    <xdr:pic>
      <xdr:nvPicPr>
        <xdr:cNvPr id="201" name="Рисунок 200">
          <a:extLst>
            <a:ext uri="{FF2B5EF4-FFF2-40B4-BE49-F238E27FC236}">
              <a16:creationId xmlns:a16="http://schemas.microsoft.com/office/drawing/2014/main" id="{EE944D10-5C85-A372-4282-B537EF34E9EF}"/>
            </a:ext>
          </a:extLst>
        </xdr:cNvPr>
        <xdr:cNvPicPr>
          <a:picLocks/>
        </xdr:cNvPicPr>
      </xdr:nvPicPr>
      <xdr:blipFill>
        <a:blip xmlns:r="http://schemas.openxmlformats.org/officeDocument/2006/relationships" r:embed="rId48">
          <a:extLst>
            <a:ext uri="{28A0092B-C50C-407E-A947-70E740481C1C}">
              <a14:useLocalDpi xmlns:a14="http://schemas.microsoft.com/office/drawing/2010/main" val="0"/>
            </a:ext>
          </a:extLst>
        </a:blip>
        <a:stretch>
          <a:fillRect/>
        </a:stretch>
      </xdr:blipFill>
      <xdr:spPr>
        <a:xfrm>
          <a:off x="1765935" y="77529593"/>
          <a:ext cx="1605335" cy="1369885"/>
        </a:xfrm>
        <a:prstGeom prst="rect">
          <a:avLst/>
        </a:prstGeom>
      </xdr:spPr>
    </xdr:pic>
    <xdr:clientData/>
  </xdr:twoCellAnchor>
  <xdr:twoCellAnchor>
    <xdr:from>
      <xdr:col>1</xdr:col>
      <xdr:colOff>51435</xdr:colOff>
      <xdr:row>60</xdr:row>
      <xdr:rowOff>42863</xdr:rowOff>
    </xdr:from>
    <xdr:to>
      <xdr:col>1</xdr:col>
      <xdr:colOff>1663065</xdr:colOff>
      <xdr:row>60</xdr:row>
      <xdr:rowOff>1385888</xdr:rowOff>
    </xdr:to>
    <xdr:pic>
      <xdr:nvPicPr>
        <xdr:cNvPr id="205" name="Рисунок 204">
          <a:extLst>
            <a:ext uri="{FF2B5EF4-FFF2-40B4-BE49-F238E27FC236}">
              <a16:creationId xmlns:a16="http://schemas.microsoft.com/office/drawing/2014/main" id="{50B8012F-9741-8662-B246-C726C47D8962}"/>
            </a:ext>
          </a:extLst>
        </xdr:cNvPr>
        <xdr:cNvPicPr>
          <a:picLocks/>
        </xdr:cNvPicPr>
      </xdr:nvPicPr>
      <xdr:blipFill>
        <a:blip xmlns:r="http://schemas.openxmlformats.org/officeDocument/2006/relationships" r:embed="rId49">
          <a:extLst>
            <a:ext uri="{28A0092B-C50C-407E-A947-70E740481C1C}">
              <a14:useLocalDpi xmlns:a14="http://schemas.microsoft.com/office/drawing/2010/main" val="0"/>
            </a:ext>
          </a:extLst>
        </a:blip>
        <a:stretch>
          <a:fillRect/>
        </a:stretch>
      </xdr:blipFill>
      <xdr:spPr>
        <a:xfrm>
          <a:off x="1765935" y="78986063"/>
          <a:ext cx="1611630" cy="1343025"/>
        </a:xfrm>
        <a:prstGeom prst="rect">
          <a:avLst/>
        </a:prstGeom>
      </xdr:spPr>
    </xdr:pic>
    <xdr:clientData/>
  </xdr:twoCellAnchor>
  <xdr:twoCellAnchor>
    <xdr:from>
      <xdr:col>1</xdr:col>
      <xdr:colOff>51435</xdr:colOff>
      <xdr:row>61</xdr:row>
      <xdr:rowOff>40004</xdr:rowOff>
    </xdr:from>
    <xdr:to>
      <xdr:col>1</xdr:col>
      <xdr:colOff>1658473</xdr:colOff>
      <xdr:row>61</xdr:row>
      <xdr:rowOff>1293494</xdr:rowOff>
    </xdr:to>
    <xdr:pic>
      <xdr:nvPicPr>
        <xdr:cNvPr id="209" name="Рисунок 208">
          <a:extLst>
            <a:ext uri="{FF2B5EF4-FFF2-40B4-BE49-F238E27FC236}">
              <a16:creationId xmlns:a16="http://schemas.microsoft.com/office/drawing/2014/main" id="{BA8551D0-3593-9CC2-8ABC-83809F11860E}"/>
            </a:ext>
          </a:extLst>
        </xdr:cNvPr>
        <xdr:cNvPicPr>
          <a:picLocks/>
        </xdr:cNvPicPr>
      </xdr:nvPicPr>
      <xdr:blipFill>
        <a:blip xmlns:r="http://schemas.openxmlformats.org/officeDocument/2006/relationships" r:embed="rId50">
          <a:extLst>
            <a:ext uri="{28A0092B-C50C-407E-A947-70E740481C1C}">
              <a14:useLocalDpi xmlns:a14="http://schemas.microsoft.com/office/drawing/2010/main" val="0"/>
            </a:ext>
          </a:extLst>
        </a:blip>
        <a:stretch>
          <a:fillRect/>
        </a:stretch>
      </xdr:blipFill>
      <xdr:spPr>
        <a:xfrm>
          <a:off x="1765935" y="80411954"/>
          <a:ext cx="1607038" cy="1253490"/>
        </a:xfrm>
        <a:prstGeom prst="rect">
          <a:avLst/>
        </a:prstGeom>
      </xdr:spPr>
    </xdr:pic>
    <xdr:clientData/>
  </xdr:twoCellAnchor>
  <xdr:twoCellAnchor>
    <xdr:from>
      <xdr:col>1</xdr:col>
      <xdr:colOff>51435</xdr:colOff>
      <xdr:row>62</xdr:row>
      <xdr:rowOff>51433</xdr:rowOff>
    </xdr:from>
    <xdr:to>
      <xdr:col>1</xdr:col>
      <xdr:colOff>1663065</xdr:colOff>
      <xdr:row>62</xdr:row>
      <xdr:rowOff>1663063</xdr:rowOff>
    </xdr:to>
    <xdr:pic>
      <xdr:nvPicPr>
        <xdr:cNvPr id="213" name="Рисунок 212">
          <a:extLst>
            <a:ext uri="{FF2B5EF4-FFF2-40B4-BE49-F238E27FC236}">
              <a16:creationId xmlns:a16="http://schemas.microsoft.com/office/drawing/2014/main" id="{5004C0AC-59F0-A7BD-E014-49CC834DEBE5}"/>
            </a:ext>
          </a:extLst>
        </xdr:cNvPr>
        <xdr:cNvPicPr>
          <a:picLocks/>
        </xdr:cNvPicPr>
      </xdr:nvPicPr>
      <xdr:blipFill>
        <a:blip xmlns:r="http://schemas.openxmlformats.org/officeDocument/2006/relationships" r:embed="rId51">
          <a:extLst>
            <a:ext uri="{28A0092B-C50C-407E-A947-70E740481C1C}">
              <a14:useLocalDpi xmlns:a14="http://schemas.microsoft.com/office/drawing/2010/main" val="0"/>
            </a:ext>
          </a:extLst>
        </a:blip>
        <a:stretch>
          <a:fillRect/>
        </a:stretch>
      </xdr:blipFill>
      <xdr:spPr>
        <a:xfrm>
          <a:off x="1765935" y="81756883"/>
          <a:ext cx="1611630" cy="1611630"/>
        </a:xfrm>
        <a:prstGeom prst="rect">
          <a:avLst/>
        </a:prstGeom>
      </xdr:spPr>
    </xdr:pic>
    <xdr:clientData/>
  </xdr:twoCellAnchor>
  <xdr:twoCellAnchor>
    <xdr:from>
      <xdr:col>1</xdr:col>
      <xdr:colOff>51435</xdr:colOff>
      <xdr:row>63</xdr:row>
      <xdr:rowOff>50577</xdr:rowOff>
    </xdr:from>
    <xdr:to>
      <xdr:col>1</xdr:col>
      <xdr:colOff>1657620</xdr:colOff>
      <xdr:row>63</xdr:row>
      <xdr:rowOff>1635347</xdr:rowOff>
    </xdr:to>
    <xdr:pic>
      <xdr:nvPicPr>
        <xdr:cNvPr id="217" name="Рисунок 216">
          <a:extLst>
            <a:ext uri="{FF2B5EF4-FFF2-40B4-BE49-F238E27FC236}">
              <a16:creationId xmlns:a16="http://schemas.microsoft.com/office/drawing/2014/main" id="{5430F7A8-118E-01DE-14E3-C816641AFF17}"/>
            </a:ext>
          </a:extLst>
        </xdr:cNvPr>
        <xdr:cNvPicPr>
          <a:picLocks/>
        </xdr:cNvPicPr>
      </xdr:nvPicPr>
      <xdr:blipFill>
        <a:blip xmlns:r="http://schemas.openxmlformats.org/officeDocument/2006/relationships" r:embed="rId52">
          <a:extLst>
            <a:ext uri="{28A0092B-C50C-407E-A947-70E740481C1C}">
              <a14:useLocalDpi xmlns:a14="http://schemas.microsoft.com/office/drawing/2010/main" val="0"/>
            </a:ext>
          </a:extLst>
        </a:blip>
        <a:stretch>
          <a:fillRect/>
        </a:stretch>
      </xdr:blipFill>
      <xdr:spPr>
        <a:xfrm>
          <a:off x="1765935" y="83470527"/>
          <a:ext cx="1606185" cy="1584770"/>
        </a:xfrm>
        <a:prstGeom prst="rect">
          <a:avLst/>
        </a:prstGeom>
      </xdr:spPr>
    </xdr:pic>
    <xdr:clientData/>
  </xdr:twoCellAnchor>
  <xdr:twoCellAnchor>
    <xdr:from>
      <xdr:col>1</xdr:col>
      <xdr:colOff>51435</xdr:colOff>
      <xdr:row>65</xdr:row>
      <xdr:rowOff>51433</xdr:rowOff>
    </xdr:from>
    <xdr:to>
      <xdr:col>1</xdr:col>
      <xdr:colOff>1663065</xdr:colOff>
      <xdr:row>65</xdr:row>
      <xdr:rowOff>1663063</xdr:rowOff>
    </xdr:to>
    <xdr:pic>
      <xdr:nvPicPr>
        <xdr:cNvPr id="221" name="Рисунок 220">
          <a:extLst>
            <a:ext uri="{FF2B5EF4-FFF2-40B4-BE49-F238E27FC236}">
              <a16:creationId xmlns:a16="http://schemas.microsoft.com/office/drawing/2014/main" id="{896710EA-A248-19EF-6C50-2A05645A5CEC}"/>
            </a:ext>
          </a:extLst>
        </xdr:cNvPr>
        <xdr:cNvPicPr>
          <a:picLocks/>
        </xdr:cNvPicPr>
      </xdr:nvPicPr>
      <xdr:blipFill>
        <a:blip xmlns:r="http://schemas.openxmlformats.org/officeDocument/2006/relationships" r:embed="rId53">
          <a:extLst>
            <a:ext uri="{28A0092B-C50C-407E-A947-70E740481C1C}">
              <a14:useLocalDpi xmlns:a14="http://schemas.microsoft.com/office/drawing/2010/main" val="0"/>
            </a:ext>
          </a:extLst>
        </a:blip>
        <a:stretch>
          <a:fillRect/>
        </a:stretch>
      </xdr:blipFill>
      <xdr:spPr>
        <a:xfrm>
          <a:off x="1765935" y="85728808"/>
          <a:ext cx="1611630" cy="1611630"/>
        </a:xfrm>
        <a:prstGeom prst="rect">
          <a:avLst/>
        </a:prstGeom>
      </xdr:spPr>
    </xdr:pic>
    <xdr:clientData/>
  </xdr:twoCellAnchor>
  <xdr:twoCellAnchor>
    <xdr:from>
      <xdr:col>1</xdr:col>
      <xdr:colOff>51435</xdr:colOff>
      <xdr:row>66</xdr:row>
      <xdr:rowOff>51433</xdr:rowOff>
    </xdr:from>
    <xdr:to>
      <xdr:col>1</xdr:col>
      <xdr:colOff>1663065</xdr:colOff>
      <xdr:row>66</xdr:row>
      <xdr:rowOff>1663063</xdr:rowOff>
    </xdr:to>
    <xdr:pic>
      <xdr:nvPicPr>
        <xdr:cNvPr id="225" name="Рисунок 224">
          <a:extLst>
            <a:ext uri="{FF2B5EF4-FFF2-40B4-BE49-F238E27FC236}">
              <a16:creationId xmlns:a16="http://schemas.microsoft.com/office/drawing/2014/main" id="{BAC72949-1079-1B5E-E78D-6D9236F5003F}"/>
            </a:ext>
          </a:extLst>
        </xdr:cNvPr>
        <xdr:cNvPicPr>
          <a:picLocks/>
        </xdr:cNvPicPr>
      </xdr:nvPicPr>
      <xdr:blipFill>
        <a:blip xmlns:r="http://schemas.openxmlformats.org/officeDocument/2006/relationships" r:embed="rId54">
          <a:extLst>
            <a:ext uri="{28A0092B-C50C-407E-A947-70E740481C1C}">
              <a14:useLocalDpi xmlns:a14="http://schemas.microsoft.com/office/drawing/2010/main" val="0"/>
            </a:ext>
          </a:extLst>
        </a:blip>
        <a:stretch>
          <a:fillRect/>
        </a:stretch>
      </xdr:blipFill>
      <xdr:spPr>
        <a:xfrm>
          <a:off x="1765935" y="87443308"/>
          <a:ext cx="1611630" cy="1611630"/>
        </a:xfrm>
        <a:prstGeom prst="rect">
          <a:avLst/>
        </a:prstGeom>
      </xdr:spPr>
    </xdr:pic>
    <xdr:clientData/>
  </xdr:twoCellAnchor>
  <xdr:twoCellAnchor>
    <xdr:from>
      <xdr:col>1</xdr:col>
      <xdr:colOff>51435</xdr:colOff>
      <xdr:row>67</xdr:row>
      <xdr:rowOff>51433</xdr:rowOff>
    </xdr:from>
    <xdr:to>
      <xdr:col>1</xdr:col>
      <xdr:colOff>1663065</xdr:colOff>
      <xdr:row>67</xdr:row>
      <xdr:rowOff>1663063</xdr:rowOff>
    </xdr:to>
    <xdr:pic>
      <xdr:nvPicPr>
        <xdr:cNvPr id="229" name="Рисунок 228">
          <a:extLst>
            <a:ext uri="{FF2B5EF4-FFF2-40B4-BE49-F238E27FC236}">
              <a16:creationId xmlns:a16="http://schemas.microsoft.com/office/drawing/2014/main" id="{69488A57-4133-AAB0-B5EF-477DB4014CBC}"/>
            </a:ext>
          </a:extLst>
        </xdr:cNvPr>
        <xdr:cNvPicPr>
          <a:picLocks/>
        </xdr:cNvPicPr>
      </xdr:nvPicPr>
      <xdr:blipFill>
        <a:blip xmlns:r="http://schemas.openxmlformats.org/officeDocument/2006/relationships" r:embed="rId55">
          <a:extLst>
            <a:ext uri="{28A0092B-C50C-407E-A947-70E740481C1C}">
              <a14:useLocalDpi xmlns:a14="http://schemas.microsoft.com/office/drawing/2010/main" val="0"/>
            </a:ext>
          </a:extLst>
        </a:blip>
        <a:stretch>
          <a:fillRect/>
        </a:stretch>
      </xdr:blipFill>
      <xdr:spPr>
        <a:xfrm>
          <a:off x="1765935" y="89157808"/>
          <a:ext cx="1611630" cy="1611630"/>
        </a:xfrm>
        <a:prstGeom prst="rect">
          <a:avLst/>
        </a:prstGeom>
      </xdr:spPr>
    </xdr:pic>
    <xdr:clientData/>
  </xdr:twoCellAnchor>
  <xdr:twoCellAnchor>
    <xdr:from>
      <xdr:col>1</xdr:col>
      <xdr:colOff>51435</xdr:colOff>
      <xdr:row>68</xdr:row>
      <xdr:rowOff>51433</xdr:rowOff>
    </xdr:from>
    <xdr:to>
      <xdr:col>1</xdr:col>
      <xdr:colOff>1663065</xdr:colOff>
      <xdr:row>68</xdr:row>
      <xdr:rowOff>1663063</xdr:rowOff>
    </xdr:to>
    <xdr:pic>
      <xdr:nvPicPr>
        <xdr:cNvPr id="233" name="Рисунок 232">
          <a:extLst>
            <a:ext uri="{FF2B5EF4-FFF2-40B4-BE49-F238E27FC236}">
              <a16:creationId xmlns:a16="http://schemas.microsoft.com/office/drawing/2014/main" id="{7AF25BE4-09F7-B245-C485-AF613523B8A0}"/>
            </a:ext>
          </a:extLst>
        </xdr:cNvPr>
        <xdr:cNvPicPr>
          <a:picLocks/>
        </xdr:cNvPicPr>
      </xdr:nvPicPr>
      <xdr:blipFill>
        <a:blip xmlns:r="http://schemas.openxmlformats.org/officeDocument/2006/relationships" r:embed="rId56">
          <a:extLst>
            <a:ext uri="{28A0092B-C50C-407E-A947-70E740481C1C}">
              <a14:useLocalDpi xmlns:a14="http://schemas.microsoft.com/office/drawing/2010/main" val="0"/>
            </a:ext>
          </a:extLst>
        </a:blip>
        <a:stretch>
          <a:fillRect/>
        </a:stretch>
      </xdr:blipFill>
      <xdr:spPr>
        <a:xfrm>
          <a:off x="1765935" y="90872308"/>
          <a:ext cx="1611630" cy="1611630"/>
        </a:xfrm>
        <a:prstGeom prst="rect">
          <a:avLst/>
        </a:prstGeom>
      </xdr:spPr>
    </xdr:pic>
    <xdr:clientData/>
  </xdr:twoCellAnchor>
  <xdr:twoCellAnchor>
    <xdr:from>
      <xdr:col>1</xdr:col>
      <xdr:colOff>51435</xdr:colOff>
      <xdr:row>69</xdr:row>
      <xdr:rowOff>44004</xdr:rowOff>
    </xdr:from>
    <xdr:to>
      <xdr:col>1</xdr:col>
      <xdr:colOff>1654736</xdr:colOff>
      <xdr:row>69</xdr:row>
      <xdr:rowOff>1422843</xdr:rowOff>
    </xdr:to>
    <xdr:pic>
      <xdr:nvPicPr>
        <xdr:cNvPr id="237" name="Рисунок 236">
          <a:extLst>
            <a:ext uri="{FF2B5EF4-FFF2-40B4-BE49-F238E27FC236}">
              <a16:creationId xmlns:a16="http://schemas.microsoft.com/office/drawing/2014/main" id="{100EFC94-06B5-D3E2-5B5E-9C55ADE2B485}"/>
            </a:ext>
          </a:extLst>
        </xdr:cNvPr>
        <xdr:cNvPicPr>
          <a:picLocks/>
        </xdr:cNvPicPr>
      </xdr:nvPicPr>
      <xdr:blipFill>
        <a:blip xmlns:r="http://schemas.openxmlformats.org/officeDocument/2006/relationships" r:embed="rId57">
          <a:extLst>
            <a:ext uri="{28A0092B-C50C-407E-A947-70E740481C1C}">
              <a14:useLocalDpi xmlns:a14="http://schemas.microsoft.com/office/drawing/2010/main" val="0"/>
            </a:ext>
          </a:extLst>
        </a:blip>
        <a:stretch>
          <a:fillRect/>
        </a:stretch>
      </xdr:blipFill>
      <xdr:spPr>
        <a:xfrm>
          <a:off x="1765935" y="92579379"/>
          <a:ext cx="1603301" cy="1378839"/>
        </a:xfrm>
        <a:prstGeom prst="rect">
          <a:avLst/>
        </a:prstGeom>
      </xdr:spPr>
    </xdr:pic>
    <xdr:clientData/>
  </xdr:twoCellAnchor>
  <xdr:twoCellAnchor>
    <xdr:from>
      <xdr:col>1</xdr:col>
      <xdr:colOff>51435</xdr:colOff>
      <xdr:row>70</xdr:row>
      <xdr:rowOff>39433</xdr:rowOff>
    </xdr:from>
    <xdr:to>
      <xdr:col>1</xdr:col>
      <xdr:colOff>1663065</xdr:colOff>
      <xdr:row>70</xdr:row>
      <xdr:rowOff>1275016</xdr:rowOff>
    </xdr:to>
    <xdr:pic>
      <xdr:nvPicPr>
        <xdr:cNvPr id="241" name="Рисунок 240">
          <a:extLst>
            <a:ext uri="{FF2B5EF4-FFF2-40B4-BE49-F238E27FC236}">
              <a16:creationId xmlns:a16="http://schemas.microsoft.com/office/drawing/2014/main" id="{085CD1D6-CA4A-08D2-66A0-F018C8B46796}"/>
            </a:ext>
          </a:extLst>
        </xdr:cNvPr>
        <xdr:cNvPicPr>
          <a:picLocks/>
        </xdr:cNvPicPr>
      </xdr:nvPicPr>
      <xdr:blipFill>
        <a:blip xmlns:r="http://schemas.openxmlformats.org/officeDocument/2006/relationships" r:embed="rId58">
          <a:extLst>
            <a:ext uri="{28A0092B-C50C-407E-A947-70E740481C1C}">
              <a14:useLocalDpi xmlns:a14="http://schemas.microsoft.com/office/drawing/2010/main" val="0"/>
            </a:ext>
          </a:extLst>
        </a:blip>
        <a:stretch>
          <a:fillRect/>
        </a:stretch>
      </xdr:blipFill>
      <xdr:spPr>
        <a:xfrm>
          <a:off x="1765935" y="94041658"/>
          <a:ext cx="1611630" cy="1235583"/>
        </a:xfrm>
        <a:prstGeom prst="rect">
          <a:avLst/>
        </a:prstGeom>
      </xdr:spPr>
    </xdr:pic>
    <xdr:clientData/>
  </xdr:twoCellAnchor>
  <xdr:twoCellAnchor>
    <xdr:from>
      <xdr:col>1</xdr:col>
      <xdr:colOff>51435</xdr:colOff>
      <xdr:row>71</xdr:row>
      <xdr:rowOff>34863</xdr:rowOff>
    </xdr:from>
    <xdr:to>
      <xdr:col>1</xdr:col>
      <xdr:colOff>1657798</xdr:colOff>
      <xdr:row>71</xdr:row>
      <xdr:rowOff>1127190</xdr:rowOff>
    </xdr:to>
    <xdr:pic>
      <xdr:nvPicPr>
        <xdr:cNvPr id="245" name="Рисунок 244">
          <a:extLst>
            <a:ext uri="{FF2B5EF4-FFF2-40B4-BE49-F238E27FC236}">
              <a16:creationId xmlns:a16="http://schemas.microsoft.com/office/drawing/2014/main" id="{4D41ED44-4FCE-47F9-0A77-098962B1B528}"/>
            </a:ext>
          </a:extLst>
        </xdr:cNvPr>
        <xdr:cNvPicPr>
          <a:picLocks/>
        </xdr:cNvPicPr>
      </xdr:nvPicPr>
      <xdr:blipFill>
        <a:blip xmlns:r="http://schemas.openxmlformats.org/officeDocument/2006/relationships" r:embed="rId59">
          <a:extLst>
            <a:ext uri="{28A0092B-C50C-407E-A947-70E740481C1C}">
              <a14:useLocalDpi xmlns:a14="http://schemas.microsoft.com/office/drawing/2010/main" val="0"/>
            </a:ext>
          </a:extLst>
        </a:blip>
        <a:stretch>
          <a:fillRect/>
        </a:stretch>
      </xdr:blipFill>
      <xdr:spPr>
        <a:xfrm>
          <a:off x="1765935" y="95351538"/>
          <a:ext cx="1606363" cy="1092327"/>
        </a:xfrm>
        <a:prstGeom prst="rect">
          <a:avLst/>
        </a:prstGeom>
      </xdr:spPr>
    </xdr:pic>
    <xdr:clientData/>
  </xdr:twoCellAnchor>
  <xdr:twoCellAnchor>
    <xdr:from>
      <xdr:col>1</xdr:col>
      <xdr:colOff>51435</xdr:colOff>
      <xdr:row>72</xdr:row>
      <xdr:rowOff>40289</xdr:rowOff>
    </xdr:from>
    <xdr:to>
      <xdr:col>1</xdr:col>
      <xdr:colOff>1656236</xdr:colOff>
      <xdr:row>72</xdr:row>
      <xdr:rowOff>1302732</xdr:rowOff>
    </xdr:to>
    <xdr:pic>
      <xdr:nvPicPr>
        <xdr:cNvPr id="249" name="Рисунок 248">
          <a:extLst>
            <a:ext uri="{FF2B5EF4-FFF2-40B4-BE49-F238E27FC236}">
              <a16:creationId xmlns:a16="http://schemas.microsoft.com/office/drawing/2014/main" id="{F4E4447D-FFDA-6EE9-9A3E-AD9731D79B34}"/>
            </a:ext>
          </a:extLst>
        </xdr:cNvPr>
        <xdr:cNvPicPr>
          <a:picLocks/>
        </xdr:cNvPicPr>
      </xdr:nvPicPr>
      <xdr:blipFill>
        <a:blip xmlns:r="http://schemas.openxmlformats.org/officeDocument/2006/relationships" r:embed="rId60">
          <a:extLst>
            <a:ext uri="{28A0092B-C50C-407E-A947-70E740481C1C}">
              <a14:useLocalDpi xmlns:a14="http://schemas.microsoft.com/office/drawing/2010/main" val="0"/>
            </a:ext>
          </a:extLst>
        </a:blip>
        <a:stretch>
          <a:fillRect/>
        </a:stretch>
      </xdr:blipFill>
      <xdr:spPr>
        <a:xfrm>
          <a:off x="1765935" y="96519014"/>
          <a:ext cx="1604801" cy="1262443"/>
        </a:xfrm>
        <a:prstGeom prst="rect">
          <a:avLst/>
        </a:prstGeom>
      </xdr:spPr>
    </xdr:pic>
    <xdr:clientData/>
  </xdr:twoCellAnchor>
  <xdr:twoCellAnchor>
    <xdr:from>
      <xdr:col>1</xdr:col>
      <xdr:colOff>51435</xdr:colOff>
      <xdr:row>73</xdr:row>
      <xdr:rowOff>32860</xdr:rowOff>
    </xdr:from>
    <xdr:to>
      <xdr:col>1</xdr:col>
      <xdr:colOff>1660267</xdr:colOff>
      <xdr:row>73</xdr:row>
      <xdr:rowOff>1062512</xdr:rowOff>
    </xdr:to>
    <xdr:pic>
      <xdr:nvPicPr>
        <xdr:cNvPr id="253" name="Рисунок 252">
          <a:extLst>
            <a:ext uri="{FF2B5EF4-FFF2-40B4-BE49-F238E27FC236}">
              <a16:creationId xmlns:a16="http://schemas.microsoft.com/office/drawing/2014/main" id="{68FF1C13-C1EC-13AA-953D-46A76A021640}"/>
            </a:ext>
          </a:extLst>
        </xdr:cNvPr>
        <xdr:cNvPicPr>
          <a:picLocks/>
        </xdr:cNvPicPr>
      </xdr:nvPicPr>
      <xdr:blipFill>
        <a:blip xmlns:r="http://schemas.openxmlformats.org/officeDocument/2006/relationships" r:embed="rId61">
          <a:extLst>
            <a:ext uri="{28A0092B-C50C-407E-A947-70E740481C1C}">
              <a14:useLocalDpi xmlns:a14="http://schemas.microsoft.com/office/drawing/2010/main" val="0"/>
            </a:ext>
          </a:extLst>
        </a:blip>
        <a:stretch>
          <a:fillRect/>
        </a:stretch>
      </xdr:blipFill>
      <xdr:spPr>
        <a:xfrm>
          <a:off x="1765935" y="97854610"/>
          <a:ext cx="1608832" cy="1029652"/>
        </a:xfrm>
        <a:prstGeom prst="rect">
          <a:avLst/>
        </a:prstGeom>
      </xdr:spPr>
    </xdr:pic>
    <xdr:clientData/>
  </xdr:twoCellAnchor>
  <xdr:twoCellAnchor>
    <xdr:from>
      <xdr:col>1</xdr:col>
      <xdr:colOff>51435</xdr:colOff>
      <xdr:row>74</xdr:row>
      <xdr:rowOff>59153</xdr:rowOff>
    </xdr:from>
    <xdr:to>
      <xdr:col>1</xdr:col>
      <xdr:colOff>1658407</xdr:colOff>
      <xdr:row>74</xdr:row>
      <xdr:rowOff>1912527</xdr:rowOff>
    </xdr:to>
    <xdr:pic>
      <xdr:nvPicPr>
        <xdr:cNvPr id="257" name="Рисунок 256">
          <a:extLst>
            <a:ext uri="{FF2B5EF4-FFF2-40B4-BE49-F238E27FC236}">
              <a16:creationId xmlns:a16="http://schemas.microsoft.com/office/drawing/2014/main" id="{4B8ADE88-1DAE-2A79-F4FE-CE077B18FF0E}"/>
            </a:ext>
          </a:extLst>
        </xdr:cNvPr>
        <xdr:cNvPicPr>
          <a:picLocks/>
        </xdr:cNvPicPr>
      </xdr:nvPicPr>
      <xdr:blipFill>
        <a:blip xmlns:r="http://schemas.openxmlformats.org/officeDocument/2006/relationships" r:embed="rId62">
          <a:extLst>
            <a:ext uri="{28A0092B-C50C-407E-A947-70E740481C1C}">
              <a14:useLocalDpi xmlns:a14="http://schemas.microsoft.com/office/drawing/2010/main" val="0"/>
            </a:ext>
          </a:extLst>
        </a:blip>
        <a:stretch>
          <a:fillRect/>
        </a:stretch>
      </xdr:blipFill>
      <xdr:spPr>
        <a:xfrm>
          <a:off x="1765935" y="98976278"/>
          <a:ext cx="1606972" cy="1853374"/>
        </a:xfrm>
        <a:prstGeom prst="rect">
          <a:avLst/>
        </a:prstGeom>
      </xdr:spPr>
    </xdr:pic>
    <xdr:clientData/>
  </xdr:twoCellAnchor>
  <xdr:twoCellAnchor>
    <xdr:from>
      <xdr:col>1</xdr:col>
      <xdr:colOff>51435</xdr:colOff>
      <xdr:row>75</xdr:row>
      <xdr:rowOff>33716</xdr:rowOff>
    </xdr:from>
    <xdr:to>
      <xdr:col>1</xdr:col>
      <xdr:colOff>1652212</xdr:colOff>
      <xdr:row>75</xdr:row>
      <xdr:rowOff>1090229</xdr:rowOff>
    </xdr:to>
    <xdr:pic>
      <xdr:nvPicPr>
        <xdr:cNvPr id="261" name="Рисунок 260">
          <a:extLst>
            <a:ext uri="{FF2B5EF4-FFF2-40B4-BE49-F238E27FC236}">
              <a16:creationId xmlns:a16="http://schemas.microsoft.com/office/drawing/2014/main" id="{12BEF0B2-A862-C6A1-8F3F-AAE826016F14}"/>
            </a:ext>
          </a:extLst>
        </xdr:cNvPr>
        <xdr:cNvPicPr>
          <a:picLocks/>
        </xdr:cNvPicPr>
      </xdr:nvPicPr>
      <xdr:blipFill>
        <a:blip xmlns:r="http://schemas.openxmlformats.org/officeDocument/2006/relationships" r:embed="rId63">
          <a:extLst>
            <a:ext uri="{28A0092B-C50C-407E-A947-70E740481C1C}">
              <a14:useLocalDpi xmlns:a14="http://schemas.microsoft.com/office/drawing/2010/main" val="0"/>
            </a:ext>
          </a:extLst>
        </a:blip>
        <a:stretch>
          <a:fillRect/>
        </a:stretch>
      </xdr:blipFill>
      <xdr:spPr>
        <a:xfrm>
          <a:off x="1765935" y="100922516"/>
          <a:ext cx="1600777" cy="1056513"/>
        </a:xfrm>
        <a:prstGeom prst="rect">
          <a:avLst/>
        </a:prstGeom>
      </xdr:spPr>
    </xdr:pic>
    <xdr:clientData/>
  </xdr:twoCellAnchor>
  <xdr:twoCellAnchor>
    <xdr:from>
      <xdr:col>1</xdr:col>
      <xdr:colOff>51435</xdr:colOff>
      <xdr:row>76</xdr:row>
      <xdr:rowOff>32860</xdr:rowOff>
    </xdr:from>
    <xdr:to>
      <xdr:col>1</xdr:col>
      <xdr:colOff>1660267</xdr:colOff>
      <xdr:row>76</xdr:row>
      <xdr:rowOff>1062512</xdr:rowOff>
    </xdr:to>
    <xdr:pic>
      <xdr:nvPicPr>
        <xdr:cNvPr id="265" name="Рисунок 264">
          <a:extLst>
            <a:ext uri="{FF2B5EF4-FFF2-40B4-BE49-F238E27FC236}">
              <a16:creationId xmlns:a16="http://schemas.microsoft.com/office/drawing/2014/main" id="{456C7E3C-45B9-D60B-4299-8BCC8C944963}"/>
            </a:ext>
          </a:extLst>
        </xdr:cNvPr>
        <xdr:cNvPicPr>
          <a:picLocks/>
        </xdr:cNvPicPr>
      </xdr:nvPicPr>
      <xdr:blipFill>
        <a:blip xmlns:r="http://schemas.openxmlformats.org/officeDocument/2006/relationships" r:embed="rId64">
          <a:extLst>
            <a:ext uri="{28A0092B-C50C-407E-A947-70E740481C1C}">
              <a14:useLocalDpi xmlns:a14="http://schemas.microsoft.com/office/drawing/2010/main" val="0"/>
            </a:ext>
          </a:extLst>
        </a:blip>
        <a:stretch>
          <a:fillRect/>
        </a:stretch>
      </xdr:blipFill>
      <xdr:spPr>
        <a:xfrm>
          <a:off x="1765935" y="102045610"/>
          <a:ext cx="1608832" cy="1029652"/>
        </a:xfrm>
        <a:prstGeom prst="rect">
          <a:avLst/>
        </a:prstGeom>
      </xdr:spPr>
    </xdr:pic>
    <xdr:clientData/>
  </xdr:twoCellAnchor>
  <xdr:twoCellAnchor>
    <xdr:from>
      <xdr:col>1</xdr:col>
      <xdr:colOff>51435</xdr:colOff>
      <xdr:row>77</xdr:row>
      <xdr:rowOff>30001</xdr:rowOff>
    </xdr:from>
    <xdr:to>
      <xdr:col>1</xdr:col>
      <xdr:colOff>1653908</xdr:colOff>
      <xdr:row>77</xdr:row>
      <xdr:rowOff>970119</xdr:rowOff>
    </xdr:to>
    <xdr:pic>
      <xdr:nvPicPr>
        <xdr:cNvPr id="269" name="Рисунок 268">
          <a:extLst>
            <a:ext uri="{FF2B5EF4-FFF2-40B4-BE49-F238E27FC236}">
              <a16:creationId xmlns:a16="http://schemas.microsoft.com/office/drawing/2014/main" id="{2816FAC8-829E-D8D4-F118-47CB6FE05CE4}"/>
            </a:ext>
          </a:extLst>
        </xdr:cNvPr>
        <xdr:cNvPicPr>
          <a:picLocks/>
        </xdr:cNvPicPr>
      </xdr:nvPicPr>
      <xdr:blipFill>
        <a:blip xmlns:r="http://schemas.openxmlformats.org/officeDocument/2006/relationships" r:embed="rId65">
          <a:extLst>
            <a:ext uri="{28A0092B-C50C-407E-A947-70E740481C1C}">
              <a14:useLocalDpi xmlns:a14="http://schemas.microsoft.com/office/drawing/2010/main" val="0"/>
            </a:ext>
          </a:extLst>
        </a:blip>
        <a:stretch>
          <a:fillRect/>
        </a:stretch>
      </xdr:blipFill>
      <xdr:spPr>
        <a:xfrm>
          <a:off x="1765935" y="103138126"/>
          <a:ext cx="1602473" cy="940118"/>
        </a:xfrm>
        <a:prstGeom prst="rect">
          <a:avLst/>
        </a:prstGeom>
      </xdr:spPr>
    </xdr:pic>
    <xdr:clientData/>
  </xdr:twoCellAnchor>
  <xdr:twoCellAnchor>
    <xdr:from>
      <xdr:col>1</xdr:col>
      <xdr:colOff>51435</xdr:colOff>
      <xdr:row>78</xdr:row>
      <xdr:rowOff>27719</xdr:rowOff>
    </xdr:from>
    <xdr:to>
      <xdr:col>1</xdr:col>
      <xdr:colOff>1659749</xdr:colOff>
      <xdr:row>78</xdr:row>
      <xdr:rowOff>896209</xdr:rowOff>
    </xdr:to>
    <xdr:pic>
      <xdr:nvPicPr>
        <xdr:cNvPr id="273" name="Рисунок 272">
          <a:extLst>
            <a:ext uri="{FF2B5EF4-FFF2-40B4-BE49-F238E27FC236}">
              <a16:creationId xmlns:a16="http://schemas.microsoft.com/office/drawing/2014/main" id="{26C228A8-3AE1-CD45-06E9-64B83C617075}"/>
            </a:ext>
          </a:extLst>
        </xdr:cNvPr>
        <xdr:cNvPicPr>
          <a:picLocks/>
        </xdr:cNvPicPr>
      </xdr:nvPicPr>
      <xdr:blipFill>
        <a:blip xmlns:r="http://schemas.openxmlformats.org/officeDocument/2006/relationships" r:embed="rId66">
          <a:extLst>
            <a:ext uri="{28A0092B-C50C-407E-A947-70E740481C1C}">
              <a14:useLocalDpi xmlns:a14="http://schemas.microsoft.com/office/drawing/2010/main" val="0"/>
            </a:ext>
          </a:extLst>
        </a:blip>
        <a:stretch>
          <a:fillRect/>
        </a:stretch>
      </xdr:blipFill>
      <xdr:spPr>
        <a:xfrm>
          <a:off x="1765935" y="104135969"/>
          <a:ext cx="1608314" cy="868490"/>
        </a:xfrm>
        <a:prstGeom prst="rect">
          <a:avLst/>
        </a:prstGeom>
      </xdr:spPr>
    </xdr:pic>
    <xdr:clientData/>
  </xdr:twoCellAnchor>
  <xdr:twoCellAnchor>
    <xdr:from>
      <xdr:col>1</xdr:col>
      <xdr:colOff>51435</xdr:colOff>
      <xdr:row>79</xdr:row>
      <xdr:rowOff>43148</xdr:rowOff>
    </xdr:from>
    <xdr:to>
      <xdr:col>1</xdr:col>
      <xdr:colOff>1660933</xdr:colOff>
      <xdr:row>79</xdr:row>
      <xdr:rowOff>1395127</xdr:rowOff>
    </xdr:to>
    <xdr:pic>
      <xdr:nvPicPr>
        <xdr:cNvPr id="277" name="Рисунок 276">
          <a:extLst>
            <a:ext uri="{FF2B5EF4-FFF2-40B4-BE49-F238E27FC236}">
              <a16:creationId xmlns:a16="http://schemas.microsoft.com/office/drawing/2014/main" id="{2434DEE7-8E3A-949D-9DD9-6A2990935216}"/>
            </a:ext>
          </a:extLst>
        </xdr:cNvPr>
        <xdr:cNvPicPr>
          <a:picLocks/>
        </xdr:cNvPicPr>
      </xdr:nvPicPr>
      <xdr:blipFill>
        <a:blip xmlns:r="http://schemas.openxmlformats.org/officeDocument/2006/relationships" r:embed="rId67">
          <a:extLst>
            <a:ext uri="{28A0092B-C50C-407E-A947-70E740481C1C}">
              <a14:useLocalDpi xmlns:a14="http://schemas.microsoft.com/office/drawing/2010/main" val="0"/>
            </a:ext>
          </a:extLst>
        </a:blip>
        <a:stretch>
          <a:fillRect/>
        </a:stretch>
      </xdr:blipFill>
      <xdr:spPr>
        <a:xfrm>
          <a:off x="1765935" y="105075323"/>
          <a:ext cx="1609498" cy="1351979"/>
        </a:xfrm>
        <a:prstGeom prst="rect">
          <a:avLst/>
        </a:prstGeom>
      </xdr:spPr>
    </xdr:pic>
    <xdr:clientData/>
  </xdr:twoCellAnchor>
  <xdr:twoCellAnchor>
    <xdr:from>
      <xdr:col>1</xdr:col>
      <xdr:colOff>51435</xdr:colOff>
      <xdr:row>80</xdr:row>
      <xdr:rowOff>42292</xdr:rowOff>
    </xdr:from>
    <xdr:to>
      <xdr:col>1</xdr:col>
      <xdr:colOff>1654400</xdr:colOff>
      <xdr:row>80</xdr:row>
      <xdr:rowOff>1367410</xdr:rowOff>
    </xdr:to>
    <xdr:pic>
      <xdr:nvPicPr>
        <xdr:cNvPr id="281" name="Рисунок 280">
          <a:extLst>
            <a:ext uri="{FF2B5EF4-FFF2-40B4-BE49-F238E27FC236}">
              <a16:creationId xmlns:a16="http://schemas.microsoft.com/office/drawing/2014/main" id="{B7A876EB-CE18-FE35-9549-7E36596E14AB}"/>
            </a:ext>
          </a:extLst>
        </xdr:cNvPr>
        <xdr:cNvPicPr>
          <a:picLocks/>
        </xdr:cNvPicPr>
      </xdr:nvPicPr>
      <xdr:blipFill>
        <a:blip xmlns:r="http://schemas.openxmlformats.org/officeDocument/2006/relationships" r:embed="rId68">
          <a:extLst>
            <a:ext uri="{28A0092B-C50C-407E-A947-70E740481C1C}">
              <a14:useLocalDpi xmlns:a14="http://schemas.microsoft.com/office/drawing/2010/main" val="0"/>
            </a:ext>
          </a:extLst>
        </a:blip>
        <a:stretch>
          <a:fillRect/>
        </a:stretch>
      </xdr:blipFill>
      <xdr:spPr>
        <a:xfrm>
          <a:off x="1765935" y="106512742"/>
          <a:ext cx="1602965" cy="1325118"/>
        </a:xfrm>
        <a:prstGeom prst="rect">
          <a:avLst/>
        </a:prstGeom>
      </xdr:spPr>
    </xdr:pic>
    <xdr:clientData/>
  </xdr:twoCellAnchor>
  <xdr:twoCellAnchor>
    <xdr:from>
      <xdr:col>1</xdr:col>
      <xdr:colOff>51435</xdr:colOff>
      <xdr:row>81</xdr:row>
      <xdr:rowOff>47439</xdr:rowOff>
    </xdr:from>
    <xdr:to>
      <xdr:col>1</xdr:col>
      <xdr:colOff>1655335</xdr:colOff>
      <xdr:row>81</xdr:row>
      <xdr:rowOff>1533720</xdr:rowOff>
    </xdr:to>
    <xdr:pic>
      <xdr:nvPicPr>
        <xdr:cNvPr id="285" name="Рисунок 284">
          <a:extLst>
            <a:ext uri="{FF2B5EF4-FFF2-40B4-BE49-F238E27FC236}">
              <a16:creationId xmlns:a16="http://schemas.microsoft.com/office/drawing/2014/main" id="{108572DF-5AF2-BC59-7B13-20EE66E330DC}"/>
            </a:ext>
          </a:extLst>
        </xdr:cNvPr>
        <xdr:cNvPicPr>
          <a:picLocks/>
        </xdr:cNvPicPr>
      </xdr:nvPicPr>
      <xdr:blipFill>
        <a:blip xmlns:r="http://schemas.openxmlformats.org/officeDocument/2006/relationships" r:embed="rId69">
          <a:extLst>
            <a:ext uri="{28A0092B-C50C-407E-A947-70E740481C1C}">
              <a14:useLocalDpi xmlns:a14="http://schemas.microsoft.com/office/drawing/2010/main" val="0"/>
            </a:ext>
          </a:extLst>
        </a:blip>
        <a:stretch>
          <a:fillRect/>
        </a:stretch>
      </xdr:blipFill>
      <xdr:spPr>
        <a:xfrm>
          <a:off x="1765935" y="107927589"/>
          <a:ext cx="1603900" cy="1486281"/>
        </a:xfrm>
        <a:prstGeom prst="rect">
          <a:avLst/>
        </a:prstGeom>
      </xdr:spPr>
    </xdr:pic>
    <xdr:clientData/>
  </xdr:twoCellAnchor>
  <xdr:twoCellAnchor>
    <xdr:from>
      <xdr:col>1</xdr:col>
      <xdr:colOff>51435</xdr:colOff>
      <xdr:row>82</xdr:row>
      <xdr:rowOff>35433</xdr:rowOff>
    </xdr:from>
    <xdr:to>
      <xdr:col>1</xdr:col>
      <xdr:colOff>1652734</xdr:colOff>
      <xdr:row>82</xdr:row>
      <xdr:rowOff>1145667</xdr:rowOff>
    </xdr:to>
    <xdr:pic>
      <xdr:nvPicPr>
        <xdr:cNvPr id="289" name="Рисунок 288">
          <a:extLst>
            <a:ext uri="{FF2B5EF4-FFF2-40B4-BE49-F238E27FC236}">
              <a16:creationId xmlns:a16="http://schemas.microsoft.com/office/drawing/2014/main" id="{D2A8059B-38A8-5BB4-D7EE-7811CE2161B8}"/>
            </a:ext>
          </a:extLst>
        </xdr:cNvPr>
        <xdr:cNvPicPr>
          <a:picLocks/>
        </xdr:cNvPicPr>
      </xdr:nvPicPr>
      <xdr:blipFill>
        <a:blip xmlns:r="http://schemas.openxmlformats.org/officeDocument/2006/relationships" r:embed="rId70">
          <a:extLst>
            <a:ext uri="{28A0092B-C50C-407E-A947-70E740481C1C}">
              <a14:useLocalDpi xmlns:a14="http://schemas.microsoft.com/office/drawing/2010/main" val="0"/>
            </a:ext>
          </a:extLst>
        </a:blip>
        <a:stretch>
          <a:fillRect/>
        </a:stretch>
      </xdr:blipFill>
      <xdr:spPr>
        <a:xfrm>
          <a:off x="1765935" y="109496733"/>
          <a:ext cx="1601299" cy="1110234"/>
        </a:xfrm>
        <a:prstGeom prst="rect">
          <a:avLst/>
        </a:prstGeom>
      </xdr:spPr>
    </xdr:pic>
    <xdr:clientData/>
  </xdr:twoCellAnchor>
  <xdr:twoCellAnchor>
    <xdr:from>
      <xdr:col>1</xdr:col>
      <xdr:colOff>51435</xdr:colOff>
      <xdr:row>83</xdr:row>
      <xdr:rowOff>42863</xdr:rowOff>
    </xdr:from>
    <xdr:to>
      <xdr:col>1</xdr:col>
      <xdr:colOff>1663065</xdr:colOff>
      <xdr:row>83</xdr:row>
      <xdr:rowOff>1385888</xdr:rowOff>
    </xdr:to>
    <xdr:pic>
      <xdr:nvPicPr>
        <xdr:cNvPr id="293" name="Рисунок 292">
          <a:extLst>
            <a:ext uri="{FF2B5EF4-FFF2-40B4-BE49-F238E27FC236}">
              <a16:creationId xmlns:a16="http://schemas.microsoft.com/office/drawing/2014/main" id="{F4748F0E-18CA-6979-F8FF-EEF58CB3EFE9}"/>
            </a:ext>
          </a:extLst>
        </xdr:cNvPr>
        <xdr:cNvPicPr>
          <a:picLocks/>
        </xdr:cNvPicPr>
      </xdr:nvPicPr>
      <xdr:blipFill>
        <a:blip xmlns:r="http://schemas.openxmlformats.org/officeDocument/2006/relationships" r:embed="rId71">
          <a:extLst>
            <a:ext uri="{28A0092B-C50C-407E-A947-70E740481C1C}">
              <a14:useLocalDpi xmlns:a14="http://schemas.microsoft.com/office/drawing/2010/main" val="0"/>
            </a:ext>
          </a:extLst>
        </a:blip>
        <a:stretch>
          <a:fillRect/>
        </a:stretch>
      </xdr:blipFill>
      <xdr:spPr>
        <a:xfrm>
          <a:off x="1765935" y="110685263"/>
          <a:ext cx="1611630" cy="1343025"/>
        </a:xfrm>
        <a:prstGeom prst="rect">
          <a:avLst/>
        </a:prstGeom>
      </xdr:spPr>
    </xdr:pic>
    <xdr:clientData/>
  </xdr:twoCellAnchor>
  <xdr:twoCellAnchor>
    <xdr:from>
      <xdr:col>1</xdr:col>
      <xdr:colOff>51435</xdr:colOff>
      <xdr:row>84</xdr:row>
      <xdr:rowOff>40580</xdr:rowOff>
    </xdr:from>
    <xdr:to>
      <xdr:col>1</xdr:col>
      <xdr:colOff>1654036</xdr:colOff>
      <xdr:row>84</xdr:row>
      <xdr:rowOff>1311977</xdr:rowOff>
    </xdr:to>
    <xdr:pic>
      <xdr:nvPicPr>
        <xdr:cNvPr id="297" name="Рисунок 296">
          <a:extLst>
            <a:ext uri="{FF2B5EF4-FFF2-40B4-BE49-F238E27FC236}">
              <a16:creationId xmlns:a16="http://schemas.microsoft.com/office/drawing/2014/main" id="{C38EE038-7484-047B-F149-4D411A422E42}"/>
            </a:ext>
          </a:extLst>
        </xdr:cNvPr>
        <xdr:cNvPicPr>
          <a:picLocks/>
        </xdr:cNvPicPr>
      </xdr:nvPicPr>
      <xdr:blipFill>
        <a:blip xmlns:r="http://schemas.openxmlformats.org/officeDocument/2006/relationships" r:embed="rId72">
          <a:extLst>
            <a:ext uri="{28A0092B-C50C-407E-A947-70E740481C1C}">
              <a14:useLocalDpi xmlns:a14="http://schemas.microsoft.com/office/drawing/2010/main" val="0"/>
            </a:ext>
          </a:extLst>
        </a:blip>
        <a:stretch>
          <a:fillRect/>
        </a:stretch>
      </xdr:blipFill>
      <xdr:spPr>
        <a:xfrm>
          <a:off x="1765935" y="112111730"/>
          <a:ext cx="1602601" cy="1271397"/>
        </a:xfrm>
        <a:prstGeom prst="rect">
          <a:avLst/>
        </a:prstGeom>
      </xdr:spPr>
    </xdr:pic>
    <xdr:clientData/>
  </xdr:twoCellAnchor>
  <xdr:twoCellAnchor>
    <xdr:from>
      <xdr:col>1</xdr:col>
      <xdr:colOff>51435</xdr:colOff>
      <xdr:row>85</xdr:row>
      <xdr:rowOff>34578</xdr:rowOff>
    </xdr:from>
    <xdr:to>
      <xdr:col>1</xdr:col>
      <xdr:colOff>1660406</xdr:colOff>
      <xdr:row>85</xdr:row>
      <xdr:rowOff>1117952</xdr:rowOff>
    </xdr:to>
    <xdr:pic>
      <xdr:nvPicPr>
        <xdr:cNvPr id="301" name="Рисунок 300">
          <a:extLst>
            <a:ext uri="{FF2B5EF4-FFF2-40B4-BE49-F238E27FC236}">
              <a16:creationId xmlns:a16="http://schemas.microsoft.com/office/drawing/2014/main" id="{5EC54E33-9B7F-36FB-6200-5EC7E9700B7E}"/>
            </a:ext>
          </a:extLst>
        </xdr:cNvPr>
        <xdr:cNvPicPr>
          <a:picLocks/>
        </xdr:cNvPicPr>
      </xdr:nvPicPr>
      <xdr:blipFill>
        <a:blip xmlns:r="http://schemas.openxmlformats.org/officeDocument/2006/relationships" r:embed="rId73">
          <a:extLst>
            <a:ext uri="{28A0092B-C50C-407E-A947-70E740481C1C}">
              <a14:useLocalDpi xmlns:a14="http://schemas.microsoft.com/office/drawing/2010/main" val="0"/>
            </a:ext>
          </a:extLst>
        </a:blip>
        <a:stretch>
          <a:fillRect/>
        </a:stretch>
      </xdr:blipFill>
      <xdr:spPr>
        <a:xfrm>
          <a:off x="1765935" y="113458278"/>
          <a:ext cx="1608971" cy="1083374"/>
        </a:xfrm>
        <a:prstGeom prst="rect">
          <a:avLst/>
        </a:prstGeom>
      </xdr:spPr>
    </xdr:pic>
    <xdr:clientData/>
  </xdr:twoCellAnchor>
  <xdr:twoCellAnchor>
    <xdr:from>
      <xdr:col>1</xdr:col>
      <xdr:colOff>51435</xdr:colOff>
      <xdr:row>86</xdr:row>
      <xdr:rowOff>34863</xdr:rowOff>
    </xdr:from>
    <xdr:to>
      <xdr:col>1</xdr:col>
      <xdr:colOff>1657798</xdr:colOff>
      <xdr:row>86</xdr:row>
      <xdr:rowOff>1127190</xdr:rowOff>
    </xdr:to>
    <xdr:pic>
      <xdr:nvPicPr>
        <xdr:cNvPr id="305" name="Рисунок 304">
          <a:extLst>
            <a:ext uri="{FF2B5EF4-FFF2-40B4-BE49-F238E27FC236}">
              <a16:creationId xmlns:a16="http://schemas.microsoft.com/office/drawing/2014/main" id="{D3555977-68FD-6806-AF0D-9ADF591AFE55}"/>
            </a:ext>
          </a:extLst>
        </xdr:cNvPr>
        <xdr:cNvPicPr>
          <a:picLocks/>
        </xdr:cNvPicPr>
      </xdr:nvPicPr>
      <xdr:blipFill>
        <a:blip xmlns:r="http://schemas.openxmlformats.org/officeDocument/2006/relationships" r:embed="rId74">
          <a:extLst>
            <a:ext uri="{28A0092B-C50C-407E-A947-70E740481C1C}">
              <a14:useLocalDpi xmlns:a14="http://schemas.microsoft.com/office/drawing/2010/main" val="0"/>
            </a:ext>
          </a:extLst>
        </a:blip>
        <a:stretch>
          <a:fillRect/>
        </a:stretch>
      </xdr:blipFill>
      <xdr:spPr>
        <a:xfrm>
          <a:off x="1765935" y="114611088"/>
          <a:ext cx="1606363" cy="1092327"/>
        </a:xfrm>
        <a:prstGeom prst="rect">
          <a:avLst/>
        </a:prstGeom>
      </xdr:spPr>
    </xdr:pic>
    <xdr:clientData/>
  </xdr:twoCellAnchor>
  <xdr:twoCellAnchor>
    <xdr:from>
      <xdr:col>1</xdr:col>
      <xdr:colOff>51435</xdr:colOff>
      <xdr:row>87</xdr:row>
      <xdr:rowOff>27434</xdr:rowOff>
    </xdr:from>
    <xdr:to>
      <xdr:col>1</xdr:col>
      <xdr:colOff>1663065</xdr:colOff>
      <xdr:row>87</xdr:row>
      <xdr:rowOff>886970</xdr:rowOff>
    </xdr:to>
    <xdr:pic>
      <xdr:nvPicPr>
        <xdr:cNvPr id="309" name="Рисунок 308">
          <a:extLst>
            <a:ext uri="{FF2B5EF4-FFF2-40B4-BE49-F238E27FC236}">
              <a16:creationId xmlns:a16="http://schemas.microsoft.com/office/drawing/2014/main" id="{D0EEB351-6E18-7E25-B072-0015F48D9CB2}"/>
            </a:ext>
          </a:extLst>
        </xdr:cNvPr>
        <xdr:cNvPicPr>
          <a:picLocks/>
        </xdr:cNvPicPr>
      </xdr:nvPicPr>
      <xdr:blipFill>
        <a:blip xmlns:r="http://schemas.openxmlformats.org/officeDocument/2006/relationships" r:embed="rId75">
          <a:extLst>
            <a:ext uri="{28A0092B-C50C-407E-A947-70E740481C1C}">
              <a14:useLocalDpi xmlns:a14="http://schemas.microsoft.com/office/drawing/2010/main" val="0"/>
            </a:ext>
          </a:extLst>
        </a:blip>
        <a:stretch>
          <a:fillRect/>
        </a:stretch>
      </xdr:blipFill>
      <xdr:spPr>
        <a:xfrm>
          <a:off x="1765935" y="115765709"/>
          <a:ext cx="1611630" cy="859536"/>
        </a:xfrm>
        <a:prstGeom prst="rect">
          <a:avLst/>
        </a:prstGeom>
      </xdr:spPr>
    </xdr:pic>
    <xdr:clientData/>
  </xdr:twoCellAnchor>
  <xdr:twoCellAnchor>
    <xdr:from>
      <xdr:col>1</xdr:col>
      <xdr:colOff>51435</xdr:colOff>
      <xdr:row>88</xdr:row>
      <xdr:rowOff>31998</xdr:rowOff>
    </xdr:from>
    <xdr:to>
      <xdr:col>1</xdr:col>
      <xdr:colOff>1651635</xdr:colOff>
      <xdr:row>88</xdr:row>
      <xdr:rowOff>1034790</xdr:rowOff>
    </xdr:to>
    <xdr:pic>
      <xdr:nvPicPr>
        <xdr:cNvPr id="313" name="Рисунок 312">
          <a:extLst>
            <a:ext uri="{FF2B5EF4-FFF2-40B4-BE49-F238E27FC236}">
              <a16:creationId xmlns:a16="http://schemas.microsoft.com/office/drawing/2014/main" id="{A4EFB1A6-4A1E-5E19-618C-B9FD13B59D0F}"/>
            </a:ext>
          </a:extLst>
        </xdr:cNvPr>
        <xdr:cNvPicPr>
          <a:picLocks/>
        </xdr:cNvPicPr>
      </xdr:nvPicPr>
      <xdr:blipFill>
        <a:blip xmlns:r="http://schemas.openxmlformats.org/officeDocument/2006/relationships" r:embed="rId76">
          <a:extLst>
            <a:ext uri="{28A0092B-C50C-407E-A947-70E740481C1C}">
              <a14:useLocalDpi xmlns:a14="http://schemas.microsoft.com/office/drawing/2010/main" val="0"/>
            </a:ext>
          </a:extLst>
        </a:blip>
        <a:stretch>
          <a:fillRect/>
        </a:stretch>
      </xdr:blipFill>
      <xdr:spPr>
        <a:xfrm>
          <a:off x="1765935" y="116684673"/>
          <a:ext cx="1600200" cy="1002792"/>
        </a:xfrm>
        <a:prstGeom prst="rect">
          <a:avLst/>
        </a:prstGeom>
      </xdr:spPr>
    </xdr:pic>
    <xdr:clientData/>
  </xdr:twoCellAnchor>
  <xdr:twoCellAnchor>
    <xdr:from>
      <xdr:col>1</xdr:col>
      <xdr:colOff>51435</xdr:colOff>
      <xdr:row>91</xdr:row>
      <xdr:rowOff>59717</xdr:rowOff>
    </xdr:from>
    <xdr:to>
      <xdr:col>1</xdr:col>
      <xdr:colOff>1660737</xdr:colOff>
      <xdr:row>91</xdr:row>
      <xdr:rowOff>1930999</xdr:rowOff>
    </xdr:to>
    <xdr:pic>
      <xdr:nvPicPr>
        <xdr:cNvPr id="317" name="Рисунок 316">
          <a:extLst>
            <a:ext uri="{FF2B5EF4-FFF2-40B4-BE49-F238E27FC236}">
              <a16:creationId xmlns:a16="http://schemas.microsoft.com/office/drawing/2014/main" id="{B706667B-603D-F209-5160-E03690BBBB69}"/>
            </a:ext>
          </a:extLst>
        </xdr:cNvPr>
        <xdr:cNvPicPr>
          <a:picLocks/>
        </xdr:cNvPicPr>
      </xdr:nvPicPr>
      <xdr:blipFill>
        <a:blip xmlns:r="http://schemas.openxmlformats.org/officeDocument/2006/relationships" r:embed="rId77">
          <a:extLst>
            <a:ext uri="{28A0092B-C50C-407E-A947-70E740481C1C}">
              <a14:useLocalDpi xmlns:a14="http://schemas.microsoft.com/office/drawing/2010/main" val="0"/>
            </a:ext>
          </a:extLst>
        </a:blip>
        <a:stretch>
          <a:fillRect/>
        </a:stretch>
      </xdr:blipFill>
      <xdr:spPr>
        <a:xfrm>
          <a:off x="1765935" y="118503092"/>
          <a:ext cx="1609302" cy="1871282"/>
        </a:xfrm>
        <a:prstGeom prst="rect">
          <a:avLst/>
        </a:prstGeom>
      </xdr:spPr>
    </xdr:pic>
    <xdr:clientData/>
  </xdr:twoCellAnchor>
  <xdr:twoCellAnchor>
    <xdr:from>
      <xdr:col>1</xdr:col>
      <xdr:colOff>51435</xdr:colOff>
      <xdr:row>92</xdr:row>
      <xdr:rowOff>43433</xdr:rowOff>
    </xdr:from>
    <xdr:to>
      <xdr:col>1</xdr:col>
      <xdr:colOff>1658835</xdr:colOff>
      <xdr:row>92</xdr:row>
      <xdr:rowOff>1404365</xdr:rowOff>
    </xdr:to>
    <xdr:pic>
      <xdr:nvPicPr>
        <xdr:cNvPr id="321" name="Рисунок 320">
          <a:extLst>
            <a:ext uri="{FF2B5EF4-FFF2-40B4-BE49-F238E27FC236}">
              <a16:creationId xmlns:a16="http://schemas.microsoft.com/office/drawing/2014/main" id="{26E09AF3-250C-1941-73B1-180B918B4EA4}"/>
            </a:ext>
          </a:extLst>
        </xdr:cNvPr>
        <xdr:cNvPicPr>
          <a:picLocks/>
        </xdr:cNvPicPr>
      </xdr:nvPicPr>
      <xdr:blipFill>
        <a:blip xmlns:r="http://schemas.openxmlformats.org/officeDocument/2006/relationships" r:embed="rId78">
          <a:extLst>
            <a:ext uri="{28A0092B-C50C-407E-A947-70E740481C1C}">
              <a14:useLocalDpi xmlns:a14="http://schemas.microsoft.com/office/drawing/2010/main" val="0"/>
            </a:ext>
          </a:extLst>
        </a:blip>
        <a:stretch>
          <a:fillRect/>
        </a:stretch>
      </xdr:blipFill>
      <xdr:spPr>
        <a:xfrm>
          <a:off x="1765935" y="120477533"/>
          <a:ext cx="1607400" cy="1360932"/>
        </a:xfrm>
        <a:prstGeom prst="rect">
          <a:avLst/>
        </a:prstGeom>
      </xdr:spPr>
    </xdr:pic>
    <xdr:clientData/>
  </xdr:twoCellAnchor>
  <xdr:twoCellAnchor>
    <xdr:from>
      <xdr:col>1</xdr:col>
      <xdr:colOff>51435</xdr:colOff>
      <xdr:row>93</xdr:row>
      <xdr:rowOff>38571</xdr:rowOff>
    </xdr:from>
    <xdr:to>
      <xdr:col>1</xdr:col>
      <xdr:colOff>1655934</xdr:colOff>
      <xdr:row>93</xdr:row>
      <xdr:rowOff>1247294</xdr:rowOff>
    </xdr:to>
    <xdr:pic>
      <xdr:nvPicPr>
        <xdr:cNvPr id="325" name="Рисунок 324">
          <a:extLst>
            <a:ext uri="{FF2B5EF4-FFF2-40B4-BE49-F238E27FC236}">
              <a16:creationId xmlns:a16="http://schemas.microsoft.com/office/drawing/2014/main" id="{279A17DE-255A-4A1D-734C-B5342BEDDC78}"/>
            </a:ext>
          </a:extLst>
        </xdr:cNvPr>
        <xdr:cNvPicPr>
          <a:picLocks/>
        </xdr:cNvPicPr>
      </xdr:nvPicPr>
      <xdr:blipFill>
        <a:blip xmlns:r="http://schemas.openxmlformats.org/officeDocument/2006/relationships" r:embed="rId79">
          <a:extLst>
            <a:ext uri="{28A0092B-C50C-407E-A947-70E740481C1C}">
              <a14:useLocalDpi xmlns:a14="http://schemas.microsoft.com/office/drawing/2010/main" val="0"/>
            </a:ext>
          </a:extLst>
        </a:blip>
        <a:stretch>
          <a:fillRect/>
        </a:stretch>
      </xdr:blipFill>
      <xdr:spPr>
        <a:xfrm>
          <a:off x="1765935" y="121920471"/>
          <a:ext cx="1604499" cy="1208723"/>
        </a:xfrm>
        <a:prstGeom prst="rect">
          <a:avLst/>
        </a:prstGeom>
      </xdr:spPr>
    </xdr:pic>
    <xdr:clientData/>
  </xdr:twoCellAnchor>
  <xdr:twoCellAnchor>
    <xdr:from>
      <xdr:col>1</xdr:col>
      <xdr:colOff>51435</xdr:colOff>
      <xdr:row>94</xdr:row>
      <xdr:rowOff>48865</xdr:rowOff>
    </xdr:from>
    <xdr:to>
      <xdr:col>1</xdr:col>
      <xdr:colOff>1657430</xdr:colOff>
      <xdr:row>94</xdr:row>
      <xdr:rowOff>1579914</xdr:rowOff>
    </xdr:to>
    <xdr:pic>
      <xdr:nvPicPr>
        <xdr:cNvPr id="329" name="Рисунок 328">
          <a:extLst>
            <a:ext uri="{FF2B5EF4-FFF2-40B4-BE49-F238E27FC236}">
              <a16:creationId xmlns:a16="http://schemas.microsoft.com/office/drawing/2014/main" id="{38EF3F6F-B44F-C239-8578-BAF1095BFD75}"/>
            </a:ext>
          </a:extLst>
        </xdr:cNvPr>
        <xdr:cNvPicPr>
          <a:picLocks/>
        </xdr:cNvPicPr>
      </xdr:nvPicPr>
      <xdr:blipFill>
        <a:blip xmlns:r="http://schemas.openxmlformats.org/officeDocument/2006/relationships" r:embed="rId80">
          <a:extLst>
            <a:ext uri="{28A0092B-C50C-407E-A947-70E740481C1C}">
              <a14:useLocalDpi xmlns:a14="http://schemas.microsoft.com/office/drawing/2010/main" val="0"/>
            </a:ext>
          </a:extLst>
        </a:blip>
        <a:stretch>
          <a:fillRect/>
        </a:stretch>
      </xdr:blipFill>
      <xdr:spPr>
        <a:xfrm>
          <a:off x="1765935" y="123216640"/>
          <a:ext cx="1605995" cy="1531049"/>
        </a:xfrm>
        <a:prstGeom prst="rect">
          <a:avLst/>
        </a:prstGeom>
      </xdr:spPr>
    </xdr:pic>
    <xdr:clientData/>
  </xdr:twoCellAnchor>
  <xdr:twoCellAnchor>
    <xdr:from>
      <xdr:col>1</xdr:col>
      <xdr:colOff>51435</xdr:colOff>
      <xdr:row>95</xdr:row>
      <xdr:rowOff>41436</xdr:rowOff>
    </xdr:from>
    <xdr:to>
      <xdr:col>1</xdr:col>
      <xdr:colOff>1660845</xdr:colOff>
      <xdr:row>95</xdr:row>
      <xdr:rowOff>1339693</xdr:rowOff>
    </xdr:to>
    <xdr:pic>
      <xdr:nvPicPr>
        <xdr:cNvPr id="333" name="Рисунок 332">
          <a:extLst>
            <a:ext uri="{FF2B5EF4-FFF2-40B4-BE49-F238E27FC236}">
              <a16:creationId xmlns:a16="http://schemas.microsoft.com/office/drawing/2014/main" id="{C0B383D3-B158-6CC9-39C1-0FAC6C87CDC0}"/>
            </a:ext>
          </a:extLst>
        </xdr:cNvPr>
        <xdr:cNvPicPr>
          <a:picLocks/>
        </xdr:cNvPicPr>
      </xdr:nvPicPr>
      <xdr:blipFill>
        <a:blip xmlns:r="http://schemas.openxmlformats.org/officeDocument/2006/relationships" r:embed="rId81">
          <a:extLst>
            <a:ext uri="{28A0092B-C50C-407E-A947-70E740481C1C}">
              <a14:useLocalDpi xmlns:a14="http://schemas.microsoft.com/office/drawing/2010/main" val="0"/>
            </a:ext>
          </a:extLst>
        </a:blip>
        <a:stretch>
          <a:fillRect/>
        </a:stretch>
      </xdr:blipFill>
      <xdr:spPr>
        <a:xfrm>
          <a:off x="1765935" y="124837986"/>
          <a:ext cx="1609410" cy="1298257"/>
        </a:xfrm>
        <a:prstGeom prst="rect">
          <a:avLst/>
        </a:prstGeom>
      </xdr:spPr>
    </xdr:pic>
    <xdr:clientData/>
  </xdr:twoCellAnchor>
  <xdr:twoCellAnchor>
    <xdr:from>
      <xdr:col>1</xdr:col>
      <xdr:colOff>51435</xdr:colOff>
      <xdr:row>96</xdr:row>
      <xdr:rowOff>37145</xdr:rowOff>
    </xdr:from>
    <xdr:to>
      <xdr:col>1</xdr:col>
      <xdr:colOff>1653208</xdr:colOff>
      <xdr:row>96</xdr:row>
      <xdr:rowOff>1201100</xdr:rowOff>
    </xdr:to>
    <xdr:pic>
      <xdr:nvPicPr>
        <xdr:cNvPr id="337" name="Рисунок 336">
          <a:extLst>
            <a:ext uri="{FF2B5EF4-FFF2-40B4-BE49-F238E27FC236}">
              <a16:creationId xmlns:a16="http://schemas.microsoft.com/office/drawing/2014/main" id="{5078AC05-3F12-F036-AC5D-4C533642BA50}"/>
            </a:ext>
          </a:extLst>
        </xdr:cNvPr>
        <xdr:cNvPicPr>
          <a:picLocks/>
        </xdr:cNvPicPr>
      </xdr:nvPicPr>
      <xdr:blipFill>
        <a:blip xmlns:r="http://schemas.openxmlformats.org/officeDocument/2006/relationships" r:embed="rId82">
          <a:extLst>
            <a:ext uri="{28A0092B-C50C-407E-A947-70E740481C1C}">
              <a14:useLocalDpi xmlns:a14="http://schemas.microsoft.com/office/drawing/2010/main" val="0"/>
            </a:ext>
          </a:extLst>
        </a:blip>
        <a:stretch>
          <a:fillRect/>
        </a:stretch>
      </xdr:blipFill>
      <xdr:spPr>
        <a:xfrm>
          <a:off x="1765935" y="126214820"/>
          <a:ext cx="1601773" cy="1163955"/>
        </a:xfrm>
        <a:prstGeom prst="rect">
          <a:avLst/>
        </a:prstGeom>
      </xdr:spPr>
    </xdr:pic>
    <xdr:clientData/>
  </xdr:twoCellAnchor>
  <xdr:twoCellAnchor>
    <xdr:from>
      <xdr:col>1</xdr:col>
      <xdr:colOff>51435</xdr:colOff>
      <xdr:row>97</xdr:row>
      <xdr:rowOff>38571</xdr:rowOff>
    </xdr:from>
    <xdr:to>
      <xdr:col>1</xdr:col>
      <xdr:colOff>1655934</xdr:colOff>
      <xdr:row>97</xdr:row>
      <xdr:rowOff>1247294</xdr:rowOff>
    </xdr:to>
    <xdr:pic>
      <xdr:nvPicPr>
        <xdr:cNvPr id="341" name="Рисунок 340">
          <a:extLst>
            <a:ext uri="{FF2B5EF4-FFF2-40B4-BE49-F238E27FC236}">
              <a16:creationId xmlns:a16="http://schemas.microsoft.com/office/drawing/2014/main" id="{7BB2D1D9-9F32-027A-D0B6-D697B26CB877}"/>
            </a:ext>
          </a:extLst>
        </xdr:cNvPr>
        <xdr:cNvPicPr>
          <a:picLocks/>
        </xdr:cNvPicPr>
      </xdr:nvPicPr>
      <xdr:blipFill>
        <a:blip xmlns:r="http://schemas.openxmlformats.org/officeDocument/2006/relationships" r:embed="rId83">
          <a:extLst>
            <a:ext uri="{28A0092B-C50C-407E-A947-70E740481C1C}">
              <a14:useLocalDpi xmlns:a14="http://schemas.microsoft.com/office/drawing/2010/main" val="0"/>
            </a:ext>
          </a:extLst>
        </a:blip>
        <a:stretch>
          <a:fillRect/>
        </a:stretch>
      </xdr:blipFill>
      <xdr:spPr>
        <a:xfrm>
          <a:off x="1765935" y="127454496"/>
          <a:ext cx="1604499" cy="1208723"/>
        </a:xfrm>
        <a:prstGeom prst="rect">
          <a:avLst/>
        </a:prstGeom>
      </xdr:spPr>
    </xdr:pic>
    <xdr:clientData/>
  </xdr:twoCellAnchor>
  <xdr:twoCellAnchor>
    <xdr:from>
      <xdr:col>1</xdr:col>
      <xdr:colOff>51435</xdr:colOff>
      <xdr:row>98</xdr:row>
      <xdr:rowOff>36860</xdr:rowOff>
    </xdr:from>
    <xdr:to>
      <xdr:col>1</xdr:col>
      <xdr:colOff>1655604</xdr:colOff>
      <xdr:row>98</xdr:row>
      <xdr:rowOff>1191861</xdr:rowOff>
    </xdr:to>
    <xdr:pic>
      <xdr:nvPicPr>
        <xdr:cNvPr id="345" name="Рисунок 344">
          <a:extLst>
            <a:ext uri="{FF2B5EF4-FFF2-40B4-BE49-F238E27FC236}">
              <a16:creationId xmlns:a16="http://schemas.microsoft.com/office/drawing/2014/main" id="{FEADDF62-C66D-DC46-8F88-9068E0AF4C64}"/>
            </a:ext>
          </a:extLst>
        </xdr:cNvPr>
        <xdr:cNvPicPr>
          <a:picLocks/>
        </xdr:cNvPicPr>
      </xdr:nvPicPr>
      <xdr:blipFill>
        <a:blip xmlns:r="http://schemas.openxmlformats.org/officeDocument/2006/relationships" r:embed="rId84">
          <a:extLst>
            <a:ext uri="{28A0092B-C50C-407E-A947-70E740481C1C}">
              <a14:useLocalDpi xmlns:a14="http://schemas.microsoft.com/office/drawing/2010/main" val="0"/>
            </a:ext>
          </a:extLst>
        </a:blip>
        <a:stretch>
          <a:fillRect/>
        </a:stretch>
      </xdr:blipFill>
      <xdr:spPr>
        <a:xfrm>
          <a:off x="1765935" y="128738660"/>
          <a:ext cx="1604169" cy="1155001"/>
        </a:xfrm>
        <a:prstGeom prst="rect">
          <a:avLst/>
        </a:prstGeom>
      </xdr:spPr>
    </xdr:pic>
    <xdr:clientData/>
  </xdr:twoCellAnchor>
  <xdr:twoCellAnchor>
    <xdr:from>
      <xdr:col>1</xdr:col>
      <xdr:colOff>51435</xdr:colOff>
      <xdr:row>99</xdr:row>
      <xdr:rowOff>38286</xdr:rowOff>
    </xdr:from>
    <xdr:to>
      <xdr:col>1</xdr:col>
      <xdr:colOff>1658269</xdr:colOff>
      <xdr:row>99</xdr:row>
      <xdr:rowOff>1238055</xdr:rowOff>
    </xdr:to>
    <xdr:pic>
      <xdr:nvPicPr>
        <xdr:cNvPr id="349" name="Рисунок 348">
          <a:extLst>
            <a:ext uri="{FF2B5EF4-FFF2-40B4-BE49-F238E27FC236}">
              <a16:creationId xmlns:a16="http://schemas.microsoft.com/office/drawing/2014/main" id="{DFD6ABE4-9813-B73C-AABB-6A4D7AEC6DC5}"/>
            </a:ext>
          </a:extLst>
        </xdr:cNvPr>
        <xdr:cNvPicPr>
          <a:picLocks/>
        </xdr:cNvPicPr>
      </xdr:nvPicPr>
      <xdr:blipFill>
        <a:blip xmlns:r="http://schemas.openxmlformats.org/officeDocument/2006/relationships" r:embed="rId85">
          <a:extLst>
            <a:ext uri="{28A0092B-C50C-407E-A947-70E740481C1C}">
              <a14:useLocalDpi xmlns:a14="http://schemas.microsoft.com/office/drawing/2010/main" val="0"/>
            </a:ext>
          </a:extLst>
        </a:blip>
        <a:stretch>
          <a:fillRect/>
        </a:stretch>
      </xdr:blipFill>
      <xdr:spPr>
        <a:xfrm>
          <a:off x="1765935" y="129968811"/>
          <a:ext cx="1606834" cy="1199769"/>
        </a:xfrm>
        <a:prstGeom prst="rect">
          <a:avLst/>
        </a:prstGeom>
      </xdr:spPr>
    </xdr:pic>
    <xdr:clientData/>
  </xdr:twoCellAnchor>
  <xdr:twoCellAnchor>
    <xdr:from>
      <xdr:col>1</xdr:col>
      <xdr:colOff>51435</xdr:colOff>
      <xdr:row>100</xdr:row>
      <xdr:rowOff>33722</xdr:rowOff>
    </xdr:from>
    <xdr:to>
      <xdr:col>1</xdr:col>
      <xdr:colOff>1652212</xdr:colOff>
      <xdr:row>100</xdr:row>
      <xdr:rowOff>1090235</xdr:rowOff>
    </xdr:to>
    <xdr:pic>
      <xdr:nvPicPr>
        <xdr:cNvPr id="353" name="Рисунок 352">
          <a:extLst>
            <a:ext uri="{FF2B5EF4-FFF2-40B4-BE49-F238E27FC236}">
              <a16:creationId xmlns:a16="http://schemas.microsoft.com/office/drawing/2014/main" id="{79E2925F-FAEE-C4D2-D06B-39B3821CF662}"/>
            </a:ext>
          </a:extLst>
        </xdr:cNvPr>
        <xdr:cNvPicPr>
          <a:picLocks/>
        </xdr:cNvPicPr>
      </xdr:nvPicPr>
      <xdr:blipFill>
        <a:blip xmlns:r="http://schemas.openxmlformats.org/officeDocument/2006/relationships" r:embed="rId86">
          <a:extLst>
            <a:ext uri="{28A0092B-C50C-407E-A947-70E740481C1C}">
              <a14:useLocalDpi xmlns:a14="http://schemas.microsoft.com/office/drawing/2010/main" val="0"/>
            </a:ext>
          </a:extLst>
        </a:blip>
        <a:stretch>
          <a:fillRect/>
        </a:stretch>
      </xdr:blipFill>
      <xdr:spPr>
        <a:xfrm>
          <a:off x="1765935" y="131240597"/>
          <a:ext cx="1600777" cy="1056513"/>
        </a:xfrm>
        <a:prstGeom prst="rect">
          <a:avLst/>
        </a:prstGeom>
      </xdr:spPr>
    </xdr:pic>
    <xdr:clientData/>
  </xdr:twoCellAnchor>
  <xdr:twoCellAnchor>
    <xdr:from>
      <xdr:col>1</xdr:col>
      <xdr:colOff>51435</xdr:colOff>
      <xdr:row>101</xdr:row>
      <xdr:rowOff>35433</xdr:rowOff>
    </xdr:from>
    <xdr:to>
      <xdr:col>1</xdr:col>
      <xdr:colOff>1652734</xdr:colOff>
      <xdr:row>101</xdr:row>
      <xdr:rowOff>1145667</xdr:rowOff>
    </xdr:to>
    <xdr:pic>
      <xdr:nvPicPr>
        <xdr:cNvPr id="357" name="Рисунок 356">
          <a:extLst>
            <a:ext uri="{FF2B5EF4-FFF2-40B4-BE49-F238E27FC236}">
              <a16:creationId xmlns:a16="http://schemas.microsoft.com/office/drawing/2014/main" id="{2EA0459C-D348-FC85-4021-074C5DB224B2}"/>
            </a:ext>
          </a:extLst>
        </xdr:cNvPr>
        <xdr:cNvPicPr>
          <a:picLocks/>
        </xdr:cNvPicPr>
      </xdr:nvPicPr>
      <xdr:blipFill>
        <a:blip xmlns:r="http://schemas.openxmlformats.org/officeDocument/2006/relationships" r:embed="rId87">
          <a:extLst>
            <a:ext uri="{28A0092B-C50C-407E-A947-70E740481C1C}">
              <a14:useLocalDpi xmlns:a14="http://schemas.microsoft.com/office/drawing/2010/main" val="0"/>
            </a:ext>
          </a:extLst>
        </a:blip>
        <a:stretch>
          <a:fillRect/>
        </a:stretch>
      </xdr:blipFill>
      <xdr:spPr>
        <a:xfrm>
          <a:off x="1765935" y="132366258"/>
          <a:ext cx="1601299" cy="1110234"/>
        </a:xfrm>
        <a:prstGeom prst="rect">
          <a:avLst/>
        </a:prstGeom>
      </xdr:spPr>
    </xdr:pic>
    <xdr:clientData/>
  </xdr:twoCellAnchor>
  <xdr:twoCellAnchor>
    <xdr:from>
      <xdr:col>1</xdr:col>
      <xdr:colOff>51435</xdr:colOff>
      <xdr:row>102</xdr:row>
      <xdr:rowOff>35433</xdr:rowOff>
    </xdr:from>
    <xdr:to>
      <xdr:col>1</xdr:col>
      <xdr:colOff>1652734</xdr:colOff>
      <xdr:row>102</xdr:row>
      <xdr:rowOff>1145667</xdr:rowOff>
    </xdr:to>
    <xdr:pic>
      <xdr:nvPicPr>
        <xdr:cNvPr id="361" name="Рисунок 360">
          <a:extLst>
            <a:ext uri="{FF2B5EF4-FFF2-40B4-BE49-F238E27FC236}">
              <a16:creationId xmlns:a16="http://schemas.microsoft.com/office/drawing/2014/main" id="{3F970921-518E-E34A-5C9D-810AB42F442D}"/>
            </a:ext>
          </a:extLst>
        </xdr:cNvPr>
        <xdr:cNvPicPr>
          <a:picLocks/>
        </xdr:cNvPicPr>
      </xdr:nvPicPr>
      <xdr:blipFill>
        <a:blip xmlns:r="http://schemas.openxmlformats.org/officeDocument/2006/relationships" r:embed="rId88">
          <a:extLst>
            <a:ext uri="{28A0092B-C50C-407E-A947-70E740481C1C}">
              <a14:useLocalDpi xmlns:a14="http://schemas.microsoft.com/office/drawing/2010/main" val="0"/>
            </a:ext>
          </a:extLst>
        </a:blip>
        <a:stretch>
          <a:fillRect/>
        </a:stretch>
      </xdr:blipFill>
      <xdr:spPr>
        <a:xfrm>
          <a:off x="1765935" y="133547358"/>
          <a:ext cx="1601299" cy="1110234"/>
        </a:xfrm>
        <a:prstGeom prst="rect">
          <a:avLst/>
        </a:prstGeom>
      </xdr:spPr>
    </xdr:pic>
    <xdr:clientData/>
  </xdr:twoCellAnchor>
  <xdr:twoCellAnchor>
    <xdr:from>
      <xdr:col>1</xdr:col>
      <xdr:colOff>51435</xdr:colOff>
      <xdr:row>103</xdr:row>
      <xdr:rowOff>38001</xdr:rowOff>
    </xdr:from>
    <xdr:to>
      <xdr:col>1</xdr:col>
      <xdr:colOff>1660645</xdr:colOff>
      <xdr:row>103</xdr:row>
      <xdr:rowOff>1228816</xdr:rowOff>
    </xdr:to>
    <xdr:pic>
      <xdr:nvPicPr>
        <xdr:cNvPr id="365" name="Рисунок 364">
          <a:extLst>
            <a:ext uri="{FF2B5EF4-FFF2-40B4-BE49-F238E27FC236}">
              <a16:creationId xmlns:a16="http://schemas.microsoft.com/office/drawing/2014/main" id="{39997F2F-852D-1966-AB8D-BD391E9EC3B6}"/>
            </a:ext>
          </a:extLst>
        </xdr:cNvPr>
        <xdr:cNvPicPr>
          <a:picLocks/>
        </xdr:cNvPicPr>
      </xdr:nvPicPr>
      <xdr:blipFill>
        <a:blip xmlns:r="http://schemas.openxmlformats.org/officeDocument/2006/relationships" r:embed="rId89">
          <a:extLst>
            <a:ext uri="{28A0092B-C50C-407E-A947-70E740481C1C}">
              <a14:useLocalDpi xmlns:a14="http://schemas.microsoft.com/office/drawing/2010/main" val="0"/>
            </a:ext>
          </a:extLst>
        </a:blip>
        <a:stretch>
          <a:fillRect/>
        </a:stretch>
      </xdr:blipFill>
      <xdr:spPr>
        <a:xfrm>
          <a:off x="1765935" y="134731026"/>
          <a:ext cx="1609210" cy="1190815"/>
        </a:xfrm>
        <a:prstGeom prst="rect">
          <a:avLst/>
        </a:prstGeom>
      </xdr:spPr>
    </xdr:pic>
    <xdr:clientData/>
  </xdr:twoCellAnchor>
  <xdr:twoCellAnchor>
    <xdr:from>
      <xdr:col>1</xdr:col>
      <xdr:colOff>51435</xdr:colOff>
      <xdr:row>104</xdr:row>
      <xdr:rowOff>42007</xdr:rowOff>
    </xdr:from>
    <xdr:to>
      <xdr:col>1</xdr:col>
      <xdr:colOff>1656514</xdr:colOff>
      <xdr:row>104</xdr:row>
      <xdr:rowOff>1358172</xdr:rowOff>
    </xdr:to>
    <xdr:pic>
      <xdr:nvPicPr>
        <xdr:cNvPr id="369" name="Рисунок 368">
          <a:extLst>
            <a:ext uri="{FF2B5EF4-FFF2-40B4-BE49-F238E27FC236}">
              <a16:creationId xmlns:a16="http://schemas.microsoft.com/office/drawing/2014/main" id="{C8DCF865-6ED9-94E9-0CBC-9A88E0A32857}"/>
            </a:ext>
          </a:extLst>
        </xdr:cNvPr>
        <xdr:cNvPicPr>
          <a:picLocks/>
        </xdr:cNvPicPr>
      </xdr:nvPicPr>
      <xdr:blipFill>
        <a:blip xmlns:r="http://schemas.openxmlformats.org/officeDocument/2006/relationships" r:embed="rId90">
          <a:extLst>
            <a:ext uri="{28A0092B-C50C-407E-A947-70E740481C1C}">
              <a14:useLocalDpi xmlns:a14="http://schemas.microsoft.com/office/drawing/2010/main" val="0"/>
            </a:ext>
          </a:extLst>
        </a:blip>
        <a:stretch>
          <a:fillRect/>
        </a:stretch>
      </xdr:blipFill>
      <xdr:spPr>
        <a:xfrm>
          <a:off x="1765935" y="136001857"/>
          <a:ext cx="1605079" cy="1316165"/>
        </a:xfrm>
        <a:prstGeom prst="rect">
          <a:avLst/>
        </a:prstGeom>
      </xdr:spPr>
    </xdr:pic>
    <xdr:clientData/>
  </xdr:twoCellAnchor>
  <xdr:twoCellAnchor>
    <xdr:from>
      <xdr:col>1</xdr:col>
      <xdr:colOff>51435</xdr:colOff>
      <xdr:row>105</xdr:row>
      <xdr:rowOff>48865</xdr:rowOff>
    </xdr:from>
    <xdr:to>
      <xdr:col>1</xdr:col>
      <xdr:colOff>1657430</xdr:colOff>
      <xdr:row>105</xdr:row>
      <xdr:rowOff>1579914</xdr:rowOff>
    </xdr:to>
    <xdr:pic>
      <xdr:nvPicPr>
        <xdr:cNvPr id="373" name="Рисунок 372">
          <a:extLst>
            <a:ext uri="{FF2B5EF4-FFF2-40B4-BE49-F238E27FC236}">
              <a16:creationId xmlns:a16="http://schemas.microsoft.com/office/drawing/2014/main" id="{299E312D-8116-C3AD-564F-A2668E0ECE22}"/>
            </a:ext>
          </a:extLst>
        </xdr:cNvPr>
        <xdr:cNvPicPr>
          <a:picLocks/>
        </xdr:cNvPicPr>
      </xdr:nvPicPr>
      <xdr:blipFill>
        <a:blip xmlns:r="http://schemas.openxmlformats.org/officeDocument/2006/relationships" r:embed="rId91">
          <a:extLst>
            <a:ext uri="{28A0092B-C50C-407E-A947-70E740481C1C}">
              <a14:useLocalDpi xmlns:a14="http://schemas.microsoft.com/office/drawing/2010/main" val="0"/>
            </a:ext>
          </a:extLst>
        </a:blip>
        <a:stretch>
          <a:fillRect/>
        </a:stretch>
      </xdr:blipFill>
      <xdr:spPr>
        <a:xfrm>
          <a:off x="1765935" y="137408890"/>
          <a:ext cx="1605995" cy="1531049"/>
        </a:xfrm>
        <a:prstGeom prst="rect">
          <a:avLst/>
        </a:prstGeom>
      </xdr:spPr>
    </xdr:pic>
    <xdr:clientData/>
  </xdr:twoCellAnchor>
  <xdr:twoCellAnchor>
    <xdr:from>
      <xdr:col>1</xdr:col>
      <xdr:colOff>51435</xdr:colOff>
      <xdr:row>106</xdr:row>
      <xdr:rowOff>43148</xdr:rowOff>
    </xdr:from>
    <xdr:to>
      <xdr:col>1</xdr:col>
      <xdr:colOff>1660933</xdr:colOff>
      <xdr:row>106</xdr:row>
      <xdr:rowOff>1395127</xdr:rowOff>
    </xdr:to>
    <xdr:pic>
      <xdr:nvPicPr>
        <xdr:cNvPr id="377" name="Рисунок 376">
          <a:extLst>
            <a:ext uri="{FF2B5EF4-FFF2-40B4-BE49-F238E27FC236}">
              <a16:creationId xmlns:a16="http://schemas.microsoft.com/office/drawing/2014/main" id="{A828D6F3-8016-9DDA-C5EF-5C2259647D9E}"/>
            </a:ext>
          </a:extLst>
        </xdr:cNvPr>
        <xdr:cNvPicPr>
          <a:picLocks/>
        </xdr:cNvPicPr>
      </xdr:nvPicPr>
      <xdr:blipFill>
        <a:blip xmlns:r="http://schemas.openxmlformats.org/officeDocument/2006/relationships" r:embed="rId92">
          <a:extLst>
            <a:ext uri="{28A0092B-C50C-407E-A947-70E740481C1C}">
              <a14:useLocalDpi xmlns:a14="http://schemas.microsoft.com/office/drawing/2010/main" val="0"/>
            </a:ext>
          </a:extLst>
        </a:blip>
        <a:stretch>
          <a:fillRect/>
        </a:stretch>
      </xdr:blipFill>
      <xdr:spPr>
        <a:xfrm>
          <a:off x="1765935" y="139031948"/>
          <a:ext cx="1609498" cy="1351979"/>
        </a:xfrm>
        <a:prstGeom prst="rect">
          <a:avLst/>
        </a:prstGeom>
      </xdr:spPr>
    </xdr:pic>
    <xdr:clientData/>
  </xdr:twoCellAnchor>
  <xdr:twoCellAnchor>
    <xdr:from>
      <xdr:col>1</xdr:col>
      <xdr:colOff>51435</xdr:colOff>
      <xdr:row>107</xdr:row>
      <xdr:rowOff>37145</xdr:rowOff>
    </xdr:from>
    <xdr:to>
      <xdr:col>1</xdr:col>
      <xdr:colOff>1653208</xdr:colOff>
      <xdr:row>107</xdr:row>
      <xdr:rowOff>1201100</xdr:rowOff>
    </xdr:to>
    <xdr:pic>
      <xdr:nvPicPr>
        <xdr:cNvPr id="381" name="Рисунок 380">
          <a:extLst>
            <a:ext uri="{FF2B5EF4-FFF2-40B4-BE49-F238E27FC236}">
              <a16:creationId xmlns:a16="http://schemas.microsoft.com/office/drawing/2014/main" id="{ADE9AF69-85BB-CF8C-217E-C273DD7D8AC6}"/>
            </a:ext>
          </a:extLst>
        </xdr:cNvPr>
        <xdr:cNvPicPr>
          <a:picLocks/>
        </xdr:cNvPicPr>
      </xdr:nvPicPr>
      <xdr:blipFill>
        <a:blip xmlns:r="http://schemas.openxmlformats.org/officeDocument/2006/relationships" r:embed="rId93">
          <a:extLst>
            <a:ext uri="{28A0092B-C50C-407E-A947-70E740481C1C}">
              <a14:useLocalDpi xmlns:a14="http://schemas.microsoft.com/office/drawing/2010/main" val="0"/>
            </a:ext>
          </a:extLst>
        </a:blip>
        <a:stretch>
          <a:fillRect/>
        </a:stretch>
      </xdr:blipFill>
      <xdr:spPr>
        <a:xfrm>
          <a:off x="1765935" y="140464220"/>
          <a:ext cx="1601773" cy="1163955"/>
        </a:xfrm>
        <a:prstGeom prst="rect">
          <a:avLst/>
        </a:prstGeom>
      </xdr:spPr>
    </xdr:pic>
    <xdr:clientData/>
  </xdr:twoCellAnchor>
  <xdr:twoCellAnchor>
    <xdr:from>
      <xdr:col>1</xdr:col>
      <xdr:colOff>51435</xdr:colOff>
      <xdr:row>108</xdr:row>
      <xdr:rowOff>48295</xdr:rowOff>
    </xdr:from>
    <xdr:to>
      <xdr:col>1</xdr:col>
      <xdr:colOff>1661160</xdr:colOff>
      <xdr:row>108</xdr:row>
      <xdr:rowOff>1561436</xdr:rowOff>
    </xdr:to>
    <xdr:pic>
      <xdr:nvPicPr>
        <xdr:cNvPr id="385" name="Рисунок 384">
          <a:extLst>
            <a:ext uri="{FF2B5EF4-FFF2-40B4-BE49-F238E27FC236}">
              <a16:creationId xmlns:a16="http://schemas.microsoft.com/office/drawing/2014/main" id="{9E401081-B982-7359-1EA1-B10D03D2493B}"/>
            </a:ext>
          </a:extLst>
        </xdr:cNvPr>
        <xdr:cNvPicPr>
          <a:picLocks/>
        </xdr:cNvPicPr>
      </xdr:nvPicPr>
      <xdr:blipFill>
        <a:blip xmlns:r="http://schemas.openxmlformats.org/officeDocument/2006/relationships" r:embed="rId94">
          <a:extLst>
            <a:ext uri="{28A0092B-C50C-407E-A947-70E740481C1C}">
              <a14:useLocalDpi xmlns:a14="http://schemas.microsoft.com/office/drawing/2010/main" val="0"/>
            </a:ext>
          </a:extLst>
        </a:blip>
        <a:stretch>
          <a:fillRect/>
        </a:stretch>
      </xdr:blipFill>
      <xdr:spPr>
        <a:xfrm>
          <a:off x="1765935" y="141713620"/>
          <a:ext cx="1609725" cy="1513141"/>
        </a:xfrm>
        <a:prstGeom prst="rect">
          <a:avLst/>
        </a:prstGeom>
      </xdr:spPr>
    </xdr:pic>
    <xdr:clientData/>
  </xdr:twoCellAnchor>
  <xdr:twoCellAnchor>
    <xdr:from>
      <xdr:col>1</xdr:col>
      <xdr:colOff>51435</xdr:colOff>
      <xdr:row>109</xdr:row>
      <xdr:rowOff>33151</xdr:rowOff>
    </xdr:from>
    <xdr:to>
      <xdr:col>1</xdr:col>
      <xdr:colOff>1657527</xdr:colOff>
      <xdr:row>109</xdr:row>
      <xdr:rowOff>1071757</xdr:rowOff>
    </xdr:to>
    <xdr:pic>
      <xdr:nvPicPr>
        <xdr:cNvPr id="389" name="Рисунок 388">
          <a:extLst>
            <a:ext uri="{FF2B5EF4-FFF2-40B4-BE49-F238E27FC236}">
              <a16:creationId xmlns:a16="http://schemas.microsoft.com/office/drawing/2014/main" id="{BE4869D0-9FB7-E92F-B548-89E6F4F119DD}"/>
            </a:ext>
          </a:extLst>
        </xdr:cNvPr>
        <xdr:cNvPicPr>
          <a:picLocks/>
        </xdr:cNvPicPr>
      </xdr:nvPicPr>
      <xdr:blipFill>
        <a:blip xmlns:r="http://schemas.openxmlformats.org/officeDocument/2006/relationships" r:embed="rId95">
          <a:extLst>
            <a:ext uri="{28A0092B-C50C-407E-A947-70E740481C1C}">
              <a14:useLocalDpi xmlns:a14="http://schemas.microsoft.com/office/drawing/2010/main" val="0"/>
            </a:ext>
          </a:extLst>
        </a:blip>
        <a:stretch>
          <a:fillRect/>
        </a:stretch>
      </xdr:blipFill>
      <xdr:spPr>
        <a:xfrm>
          <a:off x="1765935" y="143308201"/>
          <a:ext cx="1606092" cy="1038606"/>
        </a:xfrm>
        <a:prstGeom prst="rect">
          <a:avLst/>
        </a:prstGeom>
      </xdr:spPr>
    </xdr:pic>
    <xdr:clientData/>
  </xdr:twoCellAnchor>
  <xdr:twoCellAnchor>
    <xdr:from>
      <xdr:col>1</xdr:col>
      <xdr:colOff>51435</xdr:colOff>
      <xdr:row>110</xdr:row>
      <xdr:rowOff>44859</xdr:rowOff>
    </xdr:from>
    <xdr:to>
      <xdr:col>1</xdr:col>
      <xdr:colOff>1661015</xdr:colOff>
      <xdr:row>110</xdr:row>
      <xdr:rowOff>1450558</xdr:rowOff>
    </xdr:to>
    <xdr:pic>
      <xdr:nvPicPr>
        <xdr:cNvPr id="393" name="Рисунок 392">
          <a:extLst>
            <a:ext uri="{FF2B5EF4-FFF2-40B4-BE49-F238E27FC236}">
              <a16:creationId xmlns:a16="http://schemas.microsoft.com/office/drawing/2014/main" id="{72FC15ED-58B1-4E2B-9411-B14DDB11C87D}"/>
            </a:ext>
          </a:extLst>
        </xdr:cNvPr>
        <xdr:cNvPicPr>
          <a:picLocks/>
        </xdr:cNvPicPr>
      </xdr:nvPicPr>
      <xdr:blipFill>
        <a:blip xmlns:r="http://schemas.openxmlformats.org/officeDocument/2006/relationships" r:embed="rId96">
          <a:extLst>
            <a:ext uri="{28A0092B-C50C-407E-A947-70E740481C1C}">
              <a14:useLocalDpi xmlns:a14="http://schemas.microsoft.com/office/drawing/2010/main" val="0"/>
            </a:ext>
          </a:extLst>
        </a:blip>
        <a:stretch>
          <a:fillRect/>
        </a:stretch>
      </xdr:blipFill>
      <xdr:spPr>
        <a:xfrm>
          <a:off x="1765935" y="144424809"/>
          <a:ext cx="1609580" cy="1405699"/>
        </a:xfrm>
        <a:prstGeom prst="rect">
          <a:avLst/>
        </a:prstGeom>
      </xdr:spPr>
    </xdr:pic>
    <xdr:clientData/>
  </xdr:twoCellAnchor>
  <xdr:twoCellAnchor>
    <xdr:from>
      <xdr:col>1</xdr:col>
      <xdr:colOff>51435</xdr:colOff>
      <xdr:row>111</xdr:row>
      <xdr:rowOff>36289</xdr:rowOff>
    </xdr:from>
    <xdr:to>
      <xdr:col>1</xdr:col>
      <xdr:colOff>1660531</xdr:colOff>
      <xdr:row>111</xdr:row>
      <xdr:rowOff>1173384</xdr:rowOff>
    </xdr:to>
    <xdr:pic>
      <xdr:nvPicPr>
        <xdr:cNvPr id="397" name="Рисунок 396">
          <a:extLst>
            <a:ext uri="{FF2B5EF4-FFF2-40B4-BE49-F238E27FC236}">
              <a16:creationId xmlns:a16="http://schemas.microsoft.com/office/drawing/2014/main" id="{56DAAD07-5350-5EA3-7B10-E89A8201566E}"/>
            </a:ext>
          </a:extLst>
        </xdr:cNvPr>
        <xdr:cNvPicPr>
          <a:picLocks/>
        </xdr:cNvPicPr>
      </xdr:nvPicPr>
      <xdr:blipFill>
        <a:blip xmlns:r="http://schemas.openxmlformats.org/officeDocument/2006/relationships" r:embed="rId97">
          <a:extLst>
            <a:ext uri="{28A0092B-C50C-407E-A947-70E740481C1C}">
              <a14:useLocalDpi xmlns:a14="http://schemas.microsoft.com/office/drawing/2010/main" val="0"/>
            </a:ext>
          </a:extLst>
        </a:blip>
        <a:stretch>
          <a:fillRect/>
        </a:stretch>
      </xdr:blipFill>
      <xdr:spPr>
        <a:xfrm>
          <a:off x="1765935" y="145911664"/>
          <a:ext cx="1609096" cy="1137095"/>
        </a:xfrm>
        <a:prstGeom prst="rect">
          <a:avLst/>
        </a:prstGeom>
      </xdr:spPr>
    </xdr:pic>
    <xdr:clientData/>
  </xdr:twoCellAnchor>
  <xdr:twoCellAnchor>
    <xdr:from>
      <xdr:col>1</xdr:col>
      <xdr:colOff>51435</xdr:colOff>
      <xdr:row>114</xdr:row>
      <xdr:rowOff>37716</xdr:rowOff>
    </xdr:from>
    <xdr:to>
      <xdr:col>1</xdr:col>
      <xdr:colOff>1663065</xdr:colOff>
      <xdr:row>114</xdr:row>
      <xdr:rowOff>1219578</xdr:rowOff>
    </xdr:to>
    <xdr:pic>
      <xdr:nvPicPr>
        <xdr:cNvPr id="401" name="Рисунок 400">
          <a:extLst>
            <a:ext uri="{FF2B5EF4-FFF2-40B4-BE49-F238E27FC236}">
              <a16:creationId xmlns:a16="http://schemas.microsoft.com/office/drawing/2014/main" id="{8E7E10BD-BFF8-90CA-B784-A53E0C18BE49}"/>
            </a:ext>
          </a:extLst>
        </xdr:cNvPr>
        <xdr:cNvPicPr>
          <a:picLocks/>
        </xdr:cNvPicPr>
      </xdr:nvPicPr>
      <xdr:blipFill>
        <a:blip xmlns:r="http://schemas.openxmlformats.org/officeDocument/2006/relationships" r:embed="rId98">
          <a:extLst>
            <a:ext uri="{28A0092B-C50C-407E-A947-70E740481C1C}">
              <a14:useLocalDpi xmlns:a14="http://schemas.microsoft.com/office/drawing/2010/main" val="0"/>
            </a:ext>
          </a:extLst>
        </a:blip>
        <a:stretch>
          <a:fillRect/>
        </a:stretch>
      </xdr:blipFill>
      <xdr:spPr>
        <a:xfrm>
          <a:off x="1765935" y="147846666"/>
          <a:ext cx="1611630" cy="1181862"/>
        </a:xfrm>
        <a:prstGeom prst="rect">
          <a:avLst/>
        </a:prstGeom>
      </xdr:spPr>
    </xdr:pic>
    <xdr:clientData/>
  </xdr:twoCellAnchor>
  <xdr:twoCellAnchor>
    <xdr:from>
      <xdr:col>1</xdr:col>
      <xdr:colOff>51435</xdr:colOff>
      <xdr:row>115</xdr:row>
      <xdr:rowOff>42863</xdr:rowOff>
    </xdr:from>
    <xdr:to>
      <xdr:col>1</xdr:col>
      <xdr:colOff>1663065</xdr:colOff>
      <xdr:row>115</xdr:row>
      <xdr:rowOff>1385888</xdr:rowOff>
    </xdr:to>
    <xdr:pic>
      <xdr:nvPicPr>
        <xdr:cNvPr id="405" name="Рисунок 404">
          <a:extLst>
            <a:ext uri="{FF2B5EF4-FFF2-40B4-BE49-F238E27FC236}">
              <a16:creationId xmlns:a16="http://schemas.microsoft.com/office/drawing/2014/main" id="{C3E2EA8A-25DA-F6ED-2FE5-DB10E886F8C1}"/>
            </a:ext>
          </a:extLst>
        </xdr:cNvPr>
        <xdr:cNvPicPr>
          <a:picLocks/>
        </xdr:cNvPicPr>
      </xdr:nvPicPr>
      <xdr:blipFill>
        <a:blip xmlns:r="http://schemas.openxmlformats.org/officeDocument/2006/relationships" r:embed="rId99">
          <a:extLst>
            <a:ext uri="{28A0092B-C50C-407E-A947-70E740481C1C}">
              <a14:useLocalDpi xmlns:a14="http://schemas.microsoft.com/office/drawing/2010/main" val="0"/>
            </a:ext>
          </a:extLst>
        </a:blip>
        <a:stretch>
          <a:fillRect/>
        </a:stretch>
      </xdr:blipFill>
      <xdr:spPr>
        <a:xfrm>
          <a:off x="1765935" y="149109113"/>
          <a:ext cx="1611630" cy="1343025"/>
        </a:xfrm>
        <a:prstGeom prst="rect">
          <a:avLst/>
        </a:prstGeom>
      </xdr:spPr>
    </xdr:pic>
    <xdr:clientData/>
  </xdr:twoCellAnchor>
  <xdr:twoCellAnchor>
    <xdr:from>
      <xdr:col>1</xdr:col>
      <xdr:colOff>51435</xdr:colOff>
      <xdr:row>116</xdr:row>
      <xdr:rowOff>47439</xdr:rowOff>
    </xdr:from>
    <xdr:to>
      <xdr:col>1</xdr:col>
      <xdr:colOff>1655335</xdr:colOff>
      <xdr:row>116</xdr:row>
      <xdr:rowOff>1533720</xdr:rowOff>
    </xdr:to>
    <xdr:pic>
      <xdr:nvPicPr>
        <xdr:cNvPr id="409" name="Рисунок 408">
          <a:extLst>
            <a:ext uri="{FF2B5EF4-FFF2-40B4-BE49-F238E27FC236}">
              <a16:creationId xmlns:a16="http://schemas.microsoft.com/office/drawing/2014/main" id="{37270FFB-1DE7-EDAC-4E7D-9E879473EBA2}"/>
            </a:ext>
          </a:extLst>
        </xdr:cNvPr>
        <xdr:cNvPicPr>
          <a:picLocks/>
        </xdr:cNvPicPr>
      </xdr:nvPicPr>
      <xdr:blipFill>
        <a:blip xmlns:r="http://schemas.openxmlformats.org/officeDocument/2006/relationships" r:embed="rId100">
          <a:extLst>
            <a:ext uri="{28A0092B-C50C-407E-A947-70E740481C1C}">
              <a14:useLocalDpi xmlns:a14="http://schemas.microsoft.com/office/drawing/2010/main" val="0"/>
            </a:ext>
          </a:extLst>
        </a:blip>
        <a:stretch>
          <a:fillRect/>
        </a:stretch>
      </xdr:blipFill>
      <xdr:spPr>
        <a:xfrm>
          <a:off x="1765935" y="150542439"/>
          <a:ext cx="1603900" cy="1486281"/>
        </a:xfrm>
        <a:prstGeom prst="rect">
          <a:avLst/>
        </a:prstGeom>
      </xdr:spPr>
    </xdr:pic>
    <xdr:clientData/>
  </xdr:twoCellAnchor>
  <xdr:twoCellAnchor>
    <xdr:from>
      <xdr:col>1</xdr:col>
      <xdr:colOff>51435</xdr:colOff>
      <xdr:row>117</xdr:row>
      <xdr:rowOff>34863</xdr:rowOff>
    </xdr:from>
    <xdr:to>
      <xdr:col>1</xdr:col>
      <xdr:colOff>1657798</xdr:colOff>
      <xdr:row>117</xdr:row>
      <xdr:rowOff>1127190</xdr:rowOff>
    </xdr:to>
    <xdr:pic>
      <xdr:nvPicPr>
        <xdr:cNvPr id="413" name="Рисунок 412">
          <a:extLst>
            <a:ext uri="{FF2B5EF4-FFF2-40B4-BE49-F238E27FC236}">
              <a16:creationId xmlns:a16="http://schemas.microsoft.com/office/drawing/2014/main" id="{9FB41A94-F133-3A71-C87A-F0AE8B7DE401}"/>
            </a:ext>
          </a:extLst>
        </xdr:cNvPr>
        <xdr:cNvPicPr>
          <a:picLocks/>
        </xdr:cNvPicPr>
      </xdr:nvPicPr>
      <xdr:blipFill>
        <a:blip xmlns:r="http://schemas.openxmlformats.org/officeDocument/2006/relationships" r:embed="rId101">
          <a:extLst>
            <a:ext uri="{28A0092B-C50C-407E-A947-70E740481C1C}">
              <a14:useLocalDpi xmlns:a14="http://schemas.microsoft.com/office/drawing/2010/main" val="0"/>
            </a:ext>
          </a:extLst>
        </a:blip>
        <a:stretch>
          <a:fillRect/>
        </a:stretch>
      </xdr:blipFill>
      <xdr:spPr>
        <a:xfrm>
          <a:off x="1765935" y="152111013"/>
          <a:ext cx="1606363" cy="1092327"/>
        </a:xfrm>
        <a:prstGeom prst="rect">
          <a:avLst/>
        </a:prstGeom>
      </xdr:spPr>
    </xdr:pic>
    <xdr:clientData/>
  </xdr:twoCellAnchor>
  <xdr:twoCellAnchor>
    <xdr:from>
      <xdr:col>1</xdr:col>
      <xdr:colOff>51435</xdr:colOff>
      <xdr:row>118</xdr:row>
      <xdr:rowOff>43718</xdr:rowOff>
    </xdr:from>
    <xdr:to>
      <xdr:col>1</xdr:col>
      <xdr:colOff>1656769</xdr:colOff>
      <xdr:row>118</xdr:row>
      <xdr:rowOff>1413603</xdr:rowOff>
    </xdr:to>
    <xdr:pic>
      <xdr:nvPicPr>
        <xdr:cNvPr id="417" name="Рисунок 416">
          <a:extLst>
            <a:ext uri="{FF2B5EF4-FFF2-40B4-BE49-F238E27FC236}">
              <a16:creationId xmlns:a16="http://schemas.microsoft.com/office/drawing/2014/main" id="{D66181FF-9CAC-E799-DC8F-6018691BE9C8}"/>
            </a:ext>
          </a:extLst>
        </xdr:cNvPr>
        <xdr:cNvPicPr>
          <a:picLocks/>
        </xdr:cNvPicPr>
      </xdr:nvPicPr>
      <xdr:blipFill>
        <a:blip xmlns:r="http://schemas.openxmlformats.org/officeDocument/2006/relationships" r:embed="rId102">
          <a:extLst>
            <a:ext uri="{28A0092B-C50C-407E-A947-70E740481C1C}">
              <a14:useLocalDpi xmlns:a14="http://schemas.microsoft.com/office/drawing/2010/main" val="0"/>
            </a:ext>
          </a:extLst>
        </a:blip>
        <a:stretch>
          <a:fillRect/>
        </a:stretch>
      </xdr:blipFill>
      <xdr:spPr>
        <a:xfrm>
          <a:off x="1765935" y="153281918"/>
          <a:ext cx="1605334" cy="1369885"/>
        </a:xfrm>
        <a:prstGeom prst="rect">
          <a:avLst/>
        </a:prstGeom>
      </xdr:spPr>
    </xdr:pic>
    <xdr:clientData/>
  </xdr:twoCellAnchor>
  <xdr:twoCellAnchor>
    <xdr:from>
      <xdr:col>1</xdr:col>
      <xdr:colOff>51435</xdr:colOff>
      <xdr:row>119</xdr:row>
      <xdr:rowOff>42863</xdr:rowOff>
    </xdr:from>
    <xdr:to>
      <xdr:col>1</xdr:col>
      <xdr:colOff>1663065</xdr:colOff>
      <xdr:row>119</xdr:row>
      <xdr:rowOff>1385888</xdr:rowOff>
    </xdr:to>
    <xdr:pic>
      <xdr:nvPicPr>
        <xdr:cNvPr id="421" name="Рисунок 420">
          <a:extLst>
            <a:ext uri="{FF2B5EF4-FFF2-40B4-BE49-F238E27FC236}">
              <a16:creationId xmlns:a16="http://schemas.microsoft.com/office/drawing/2014/main" id="{9F72DAF6-5B75-367B-6EEA-69B3910FD5A1}"/>
            </a:ext>
          </a:extLst>
        </xdr:cNvPr>
        <xdr:cNvPicPr>
          <a:picLocks/>
        </xdr:cNvPicPr>
      </xdr:nvPicPr>
      <xdr:blipFill>
        <a:blip xmlns:r="http://schemas.openxmlformats.org/officeDocument/2006/relationships" r:embed="rId103">
          <a:extLst>
            <a:ext uri="{28A0092B-C50C-407E-A947-70E740481C1C}">
              <a14:useLocalDpi xmlns:a14="http://schemas.microsoft.com/office/drawing/2010/main" val="0"/>
            </a:ext>
          </a:extLst>
        </a:blip>
        <a:stretch>
          <a:fillRect/>
        </a:stretch>
      </xdr:blipFill>
      <xdr:spPr>
        <a:xfrm>
          <a:off x="1765935" y="154738388"/>
          <a:ext cx="1611630" cy="1343025"/>
        </a:xfrm>
        <a:prstGeom prst="rect">
          <a:avLst/>
        </a:prstGeom>
      </xdr:spPr>
    </xdr:pic>
    <xdr:clientData/>
  </xdr:twoCellAnchor>
  <xdr:twoCellAnchor>
    <xdr:from>
      <xdr:col>1</xdr:col>
      <xdr:colOff>51435</xdr:colOff>
      <xdr:row>120</xdr:row>
      <xdr:rowOff>34863</xdr:rowOff>
    </xdr:from>
    <xdr:to>
      <xdr:col>1</xdr:col>
      <xdr:colOff>1657798</xdr:colOff>
      <xdr:row>120</xdr:row>
      <xdr:rowOff>1127190</xdr:rowOff>
    </xdr:to>
    <xdr:pic>
      <xdr:nvPicPr>
        <xdr:cNvPr id="425" name="Рисунок 424">
          <a:extLst>
            <a:ext uri="{FF2B5EF4-FFF2-40B4-BE49-F238E27FC236}">
              <a16:creationId xmlns:a16="http://schemas.microsoft.com/office/drawing/2014/main" id="{C24D65A1-EC82-F3D3-49E7-1BAD2F1F5843}"/>
            </a:ext>
          </a:extLst>
        </xdr:cNvPr>
        <xdr:cNvPicPr>
          <a:picLocks/>
        </xdr:cNvPicPr>
      </xdr:nvPicPr>
      <xdr:blipFill>
        <a:blip xmlns:r="http://schemas.openxmlformats.org/officeDocument/2006/relationships" r:embed="rId104">
          <a:extLst>
            <a:ext uri="{28A0092B-C50C-407E-A947-70E740481C1C}">
              <a14:useLocalDpi xmlns:a14="http://schemas.microsoft.com/office/drawing/2010/main" val="0"/>
            </a:ext>
          </a:extLst>
        </a:blip>
        <a:stretch>
          <a:fillRect/>
        </a:stretch>
      </xdr:blipFill>
      <xdr:spPr>
        <a:xfrm>
          <a:off x="1765935" y="156159138"/>
          <a:ext cx="1606363" cy="1092327"/>
        </a:xfrm>
        <a:prstGeom prst="rect">
          <a:avLst/>
        </a:prstGeom>
      </xdr:spPr>
    </xdr:pic>
    <xdr:clientData/>
  </xdr:twoCellAnchor>
  <xdr:twoCellAnchor>
    <xdr:from>
      <xdr:col>1</xdr:col>
      <xdr:colOff>51435</xdr:colOff>
      <xdr:row>121</xdr:row>
      <xdr:rowOff>33722</xdr:rowOff>
    </xdr:from>
    <xdr:to>
      <xdr:col>1</xdr:col>
      <xdr:colOff>1652212</xdr:colOff>
      <xdr:row>121</xdr:row>
      <xdr:rowOff>1090235</xdr:rowOff>
    </xdr:to>
    <xdr:pic>
      <xdr:nvPicPr>
        <xdr:cNvPr id="429" name="Рисунок 428">
          <a:extLst>
            <a:ext uri="{FF2B5EF4-FFF2-40B4-BE49-F238E27FC236}">
              <a16:creationId xmlns:a16="http://schemas.microsoft.com/office/drawing/2014/main" id="{02D3E7E8-CCA6-5C7D-1772-A10E750C9DA7}"/>
            </a:ext>
          </a:extLst>
        </xdr:cNvPr>
        <xdr:cNvPicPr>
          <a:picLocks/>
        </xdr:cNvPicPr>
      </xdr:nvPicPr>
      <xdr:blipFill>
        <a:blip xmlns:r="http://schemas.openxmlformats.org/officeDocument/2006/relationships" r:embed="rId105">
          <a:extLst>
            <a:ext uri="{28A0092B-C50C-407E-A947-70E740481C1C}">
              <a14:useLocalDpi xmlns:a14="http://schemas.microsoft.com/office/drawing/2010/main" val="0"/>
            </a:ext>
          </a:extLst>
        </a:blip>
        <a:stretch>
          <a:fillRect/>
        </a:stretch>
      </xdr:blipFill>
      <xdr:spPr>
        <a:xfrm>
          <a:off x="1765935" y="157320047"/>
          <a:ext cx="1600777" cy="1056513"/>
        </a:xfrm>
        <a:prstGeom prst="rect">
          <a:avLst/>
        </a:prstGeom>
      </xdr:spPr>
    </xdr:pic>
    <xdr:clientData/>
  </xdr:twoCellAnchor>
  <xdr:twoCellAnchor>
    <xdr:from>
      <xdr:col>1</xdr:col>
      <xdr:colOff>51435</xdr:colOff>
      <xdr:row>124</xdr:row>
      <xdr:rowOff>36004</xdr:rowOff>
    </xdr:from>
    <xdr:to>
      <xdr:col>1</xdr:col>
      <xdr:colOff>1663065</xdr:colOff>
      <xdr:row>124</xdr:row>
      <xdr:rowOff>1164145</xdr:rowOff>
    </xdr:to>
    <xdr:pic>
      <xdr:nvPicPr>
        <xdr:cNvPr id="433" name="Рисунок 432">
          <a:extLst>
            <a:ext uri="{FF2B5EF4-FFF2-40B4-BE49-F238E27FC236}">
              <a16:creationId xmlns:a16="http://schemas.microsoft.com/office/drawing/2014/main" id="{B1F6C171-5F08-AF77-5A5B-768632AC623F}"/>
            </a:ext>
          </a:extLst>
        </xdr:cNvPr>
        <xdr:cNvPicPr>
          <a:picLocks/>
        </xdr:cNvPicPr>
      </xdr:nvPicPr>
      <xdr:blipFill>
        <a:blip xmlns:r="http://schemas.openxmlformats.org/officeDocument/2006/relationships" r:embed="rId106">
          <a:extLst>
            <a:ext uri="{28A0092B-C50C-407E-A947-70E740481C1C}">
              <a14:useLocalDpi xmlns:a14="http://schemas.microsoft.com/office/drawing/2010/main" val="0"/>
            </a:ext>
          </a:extLst>
        </a:blip>
        <a:stretch>
          <a:fillRect/>
        </a:stretch>
      </xdr:blipFill>
      <xdr:spPr>
        <a:xfrm>
          <a:off x="1765935" y="159170179"/>
          <a:ext cx="1611630" cy="1128141"/>
        </a:xfrm>
        <a:prstGeom prst="rect">
          <a:avLst/>
        </a:prstGeom>
      </xdr:spPr>
    </xdr:pic>
    <xdr:clientData/>
  </xdr:twoCellAnchor>
  <xdr:twoCellAnchor>
    <xdr:from>
      <xdr:col>1</xdr:col>
      <xdr:colOff>51435</xdr:colOff>
      <xdr:row>125</xdr:row>
      <xdr:rowOff>38286</xdr:rowOff>
    </xdr:from>
    <xdr:to>
      <xdr:col>1</xdr:col>
      <xdr:colOff>1658269</xdr:colOff>
      <xdr:row>125</xdr:row>
      <xdr:rowOff>1238055</xdr:rowOff>
    </xdr:to>
    <xdr:pic>
      <xdr:nvPicPr>
        <xdr:cNvPr id="437" name="Рисунок 436">
          <a:extLst>
            <a:ext uri="{FF2B5EF4-FFF2-40B4-BE49-F238E27FC236}">
              <a16:creationId xmlns:a16="http://schemas.microsoft.com/office/drawing/2014/main" id="{9DDA651C-1FC2-1ACF-88A5-4ED4017BAE38}"/>
            </a:ext>
          </a:extLst>
        </xdr:cNvPr>
        <xdr:cNvPicPr>
          <a:picLocks/>
        </xdr:cNvPicPr>
      </xdr:nvPicPr>
      <xdr:blipFill>
        <a:blip xmlns:r="http://schemas.openxmlformats.org/officeDocument/2006/relationships" r:embed="rId107">
          <a:extLst>
            <a:ext uri="{28A0092B-C50C-407E-A947-70E740481C1C}">
              <a14:useLocalDpi xmlns:a14="http://schemas.microsoft.com/office/drawing/2010/main" val="0"/>
            </a:ext>
          </a:extLst>
        </a:blip>
        <a:stretch>
          <a:fillRect/>
        </a:stretch>
      </xdr:blipFill>
      <xdr:spPr>
        <a:xfrm>
          <a:off x="1765935" y="160372611"/>
          <a:ext cx="1606834" cy="1199769"/>
        </a:xfrm>
        <a:prstGeom prst="rect">
          <a:avLst/>
        </a:prstGeom>
      </xdr:spPr>
    </xdr:pic>
    <xdr:clientData/>
  </xdr:twoCellAnchor>
  <xdr:twoCellAnchor>
    <xdr:from>
      <xdr:col>1</xdr:col>
      <xdr:colOff>51435</xdr:colOff>
      <xdr:row>126</xdr:row>
      <xdr:rowOff>48295</xdr:rowOff>
    </xdr:from>
    <xdr:to>
      <xdr:col>1</xdr:col>
      <xdr:colOff>1661160</xdr:colOff>
      <xdr:row>126</xdr:row>
      <xdr:rowOff>1561436</xdr:rowOff>
    </xdr:to>
    <xdr:pic>
      <xdr:nvPicPr>
        <xdr:cNvPr id="441" name="Рисунок 440">
          <a:extLst>
            <a:ext uri="{FF2B5EF4-FFF2-40B4-BE49-F238E27FC236}">
              <a16:creationId xmlns:a16="http://schemas.microsoft.com/office/drawing/2014/main" id="{5D1AB323-090F-14E3-D538-322C7889C9DB}"/>
            </a:ext>
          </a:extLst>
        </xdr:cNvPr>
        <xdr:cNvPicPr>
          <a:picLocks/>
        </xdr:cNvPicPr>
      </xdr:nvPicPr>
      <xdr:blipFill>
        <a:blip xmlns:r="http://schemas.openxmlformats.org/officeDocument/2006/relationships" r:embed="rId108">
          <a:extLst>
            <a:ext uri="{28A0092B-C50C-407E-A947-70E740481C1C}">
              <a14:useLocalDpi xmlns:a14="http://schemas.microsoft.com/office/drawing/2010/main" val="0"/>
            </a:ext>
          </a:extLst>
        </a:blip>
        <a:stretch>
          <a:fillRect/>
        </a:stretch>
      </xdr:blipFill>
      <xdr:spPr>
        <a:xfrm>
          <a:off x="1765935" y="161658970"/>
          <a:ext cx="1609725" cy="1513141"/>
        </a:xfrm>
        <a:prstGeom prst="rect">
          <a:avLst/>
        </a:prstGeom>
      </xdr:spPr>
    </xdr:pic>
    <xdr:clientData/>
  </xdr:twoCellAnchor>
  <xdr:twoCellAnchor>
    <xdr:from>
      <xdr:col>1</xdr:col>
      <xdr:colOff>51435</xdr:colOff>
      <xdr:row>127</xdr:row>
      <xdr:rowOff>36860</xdr:rowOff>
    </xdr:from>
    <xdr:to>
      <xdr:col>1</xdr:col>
      <xdr:colOff>1655604</xdr:colOff>
      <xdr:row>127</xdr:row>
      <xdr:rowOff>1191861</xdr:rowOff>
    </xdr:to>
    <xdr:pic>
      <xdr:nvPicPr>
        <xdr:cNvPr id="445" name="Рисунок 444">
          <a:extLst>
            <a:ext uri="{FF2B5EF4-FFF2-40B4-BE49-F238E27FC236}">
              <a16:creationId xmlns:a16="http://schemas.microsoft.com/office/drawing/2014/main" id="{C0482D0B-8619-E553-5CC3-8441EF40F150}"/>
            </a:ext>
          </a:extLst>
        </xdr:cNvPr>
        <xdr:cNvPicPr>
          <a:picLocks/>
        </xdr:cNvPicPr>
      </xdr:nvPicPr>
      <xdr:blipFill>
        <a:blip xmlns:r="http://schemas.openxmlformats.org/officeDocument/2006/relationships" r:embed="rId109">
          <a:extLst>
            <a:ext uri="{28A0092B-C50C-407E-A947-70E740481C1C}">
              <a14:useLocalDpi xmlns:a14="http://schemas.microsoft.com/office/drawing/2010/main" val="0"/>
            </a:ext>
          </a:extLst>
        </a:blip>
        <a:stretch>
          <a:fillRect/>
        </a:stretch>
      </xdr:blipFill>
      <xdr:spPr>
        <a:xfrm>
          <a:off x="1765935" y="163257260"/>
          <a:ext cx="1604169" cy="1155001"/>
        </a:xfrm>
        <a:prstGeom prst="rect">
          <a:avLst/>
        </a:prstGeom>
      </xdr:spPr>
    </xdr:pic>
    <xdr:clientData/>
  </xdr:twoCellAnchor>
  <xdr:twoCellAnchor>
    <xdr:from>
      <xdr:col>1</xdr:col>
      <xdr:colOff>51435</xdr:colOff>
      <xdr:row>128</xdr:row>
      <xdr:rowOff>31142</xdr:rowOff>
    </xdr:from>
    <xdr:to>
      <xdr:col>1</xdr:col>
      <xdr:colOff>1660113</xdr:colOff>
      <xdr:row>128</xdr:row>
      <xdr:rowOff>1007074</xdr:rowOff>
    </xdr:to>
    <xdr:pic>
      <xdr:nvPicPr>
        <xdr:cNvPr id="449" name="Рисунок 448">
          <a:extLst>
            <a:ext uri="{FF2B5EF4-FFF2-40B4-BE49-F238E27FC236}">
              <a16:creationId xmlns:a16="http://schemas.microsoft.com/office/drawing/2014/main" id="{C85E4210-7A68-2C47-D2DA-1167264EF95B}"/>
            </a:ext>
          </a:extLst>
        </xdr:cNvPr>
        <xdr:cNvPicPr>
          <a:picLocks/>
        </xdr:cNvPicPr>
      </xdr:nvPicPr>
      <xdr:blipFill>
        <a:blip xmlns:r="http://schemas.openxmlformats.org/officeDocument/2006/relationships" r:embed="rId110">
          <a:extLst>
            <a:ext uri="{28A0092B-C50C-407E-A947-70E740481C1C}">
              <a14:useLocalDpi xmlns:a14="http://schemas.microsoft.com/office/drawing/2010/main" val="0"/>
            </a:ext>
          </a:extLst>
        </a:blip>
        <a:stretch>
          <a:fillRect/>
        </a:stretch>
      </xdr:blipFill>
      <xdr:spPr>
        <a:xfrm>
          <a:off x="1765935" y="164480267"/>
          <a:ext cx="1608678" cy="975932"/>
        </a:xfrm>
        <a:prstGeom prst="rect">
          <a:avLst/>
        </a:prstGeom>
      </xdr:spPr>
    </xdr:pic>
    <xdr:clientData/>
  </xdr:twoCellAnchor>
  <xdr:twoCellAnchor>
    <xdr:from>
      <xdr:col>1</xdr:col>
      <xdr:colOff>51435</xdr:colOff>
      <xdr:row>129</xdr:row>
      <xdr:rowOff>46583</xdr:rowOff>
    </xdr:from>
    <xdr:to>
      <xdr:col>1</xdr:col>
      <xdr:colOff>1661090</xdr:colOff>
      <xdr:row>129</xdr:row>
      <xdr:rowOff>1506004</xdr:rowOff>
    </xdr:to>
    <xdr:pic>
      <xdr:nvPicPr>
        <xdr:cNvPr id="453" name="Рисунок 452">
          <a:extLst>
            <a:ext uri="{FF2B5EF4-FFF2-40B4-BE49-F238E27FC236}">
              <a16:creationId xmlns:a16="http://schemas.microsoft.com/office/drawing/2014/main" id="{22215808-594E-FE4E-1A37-D666277CC25B}"/>
            </a:ext>
          </a:extLst>
        </xdr:cNvPr>
        <xdr:cNvPicPr>
          <a:picLocks/>
        </xdr:cNvPicPr>
      </xdr:nvPicPr>
      <xdr:blipFill>
        <a:blip xmlns:r="http://schemas.openxmlformats.org/officeDocument/2006/relationships" r:embed="rId111">
          <a:extLst>
            <a:ext uri="{28A0092B-C50C-407E-A947-70E740481C1C}">
              <a14:useLocalDpi xmlns:a14="http://schemas.microsoft.com/office/drawing/2010/main" val="0"/>
            </a:ext>
          </a:extLst>
        </a:blip>
        <a:stretch>
          <a:fillRect/>
        </a:stretch>
      </xdr:blipFill>
      <xdr:spPr>
        <a:xfrm>
          <a:off x="1765935" y="165533933"/>
          <a:ext cx="1609655" cy="1459421"/>
        </a:xfrm>
        <a:prstGeom prst="rect">
          <a:avLst/>
        </a:prstGeom>
      </xdr:spPr>
    </xdr:pic>
    <xdr:clientData/>
  </xdr:twoCellAnchor>
  <xdr:twoCellAnchor>
    <xdr:from>
      <xdr:col>1</xdr:col>
      <xdr:colOff>51435</xdr:colOff>
      <xdr:row>130</xdr:row>
      <xdr:rowOff>43718</xdr:rowOff>
    </xdr:from>
    <xdr:to>
      <xdr:col>1</xdr:col>
      <xdr:colOff>1656769</xdr:colOff>
      <xdr:row>130</xdr:row>
      <xdr:rowOff>1413603</xdr:rowOff>
    </xdr:to>
    <xdr:pic>
      <xdr:nvPicPr>
        <xdr:cNvPr id="457" name="Рисунок 456">
          <a:extLst>
            <a:ext uri="{FF2B5EF4-FFF2-40B4-BE49-F238E27FC236}">
              <a16:creationId xmlns:a16="http://schemas.microsoft.com/office/drawing/2014/main" id="{E17C3709-EBCF-9312-9947-F232988BB29F}"/>
            </a:ext>
          </a:extLst>
        </xdr:cNvPr>
        <xdr:cNvPicPr>
          <a:picLocks/>
        </xdr:cNvPicPr>
      </xdr:nvPicPr>
      <xdr:blipFill>
        <a:blip xmlns:r="http://schemas.openxmlformats.org/officeDocument/2006/relationships" r:embed="rId112">
          <a:extLst>
            <a:ext uri="{28A0092B-C50C-407E-A947-70E740481C1C}">
              <a14:useLocalDpi xmlns:a14="http://schemas.microsoft.com/office/drawing/2010/main" val="0"/>
            </a:ext>
          </a:extLst>
        </a:blip>
        <a:stretch>
          <a:fillRect/>
        </a:stretch>
      </xdr:blipFill>
      <xdr:spPr>
        <a:xfrm>
          <a:off x="1765935" y="167083643"/>
          <a:ext cx="1605334" cy="1369885"/>
        </a:xfrm>
        <a:prstGeom prst="rect">
          <a:avLst/>
        </a:prstGeom>
      </xdr:spPr>
    </xdr:pic>
    <xdr:clientData/>
  </xdr:twoCellAnchor>
  <xdr:twoCellAnchor>
    <xdr:from>
      <xdr:col>1</xdr:col>
      <xdr:colOff>51435</xdr:colOff>
      <xdr:row>132</xdr:row>
      <xdr:rowOff>32866</xdr:rowOff>
    </xdr:from>
    <xdr:to>
      <xdr:col>1</xdr:col>
      <xdr:colOff>1660267</xdr:colOff>
      <xdr:row>132</xdr:row>
      <xdr:rowOff>1062518</xdr:rowOff>
    </xdr:to>
    <xdr:pic>
      <xdr:nvPicPr>
        <xdr:cNvPr id="461" name="Рисунок 460">
          <a:extLst>
            <a:ext uri="{FF2B5EF4-FFF2-40B4-BE49-F238E27FC236}">
              <a16:creationId xmlns:a16="http://schemas.microsoft.com/office/drawing/2014/main" id="{359B524D-B19B-D091-2E40-117501E0FE28}"/>
            </a:ext>
          </a:extLst>
        </xdr:cNvPr>
        <xdr:cNvPicPr>
          <a:picLocks/>
        </xdr:cNvPicPr>
      </xdr:nvPicPr>
      <xdr:blipFill>
        <a:blip xmlns:r="http://schemas.openxmlformats.org/officeDocument/2006/relationships" r:embed="rId113">
          <a:extLst>
            <a:ext uri="{28A0092B-C50C-407E-A947-70E740481C1C}">
              <a14:useLocalDpi xmlns:a14="http://schemas.microsoft.com/office/drawing/2010/main" val="0"/>
            </a:ext>
          </a:extLst>
        </a:blip>
        <a:stretch>
          <a:fillRect/>
        </a:stretch>
      </xdr:blipFill>
      <xdr:spPr>
        <a:xfrm>
          <a:off x="1765935" y="169292116"/>
          <a:ext cx="1608832" cy="1029652"/>
        </a:xfrm>
        <a:prstGeom prst="rect">
          <a:avLst/>
        </a:prstGeom>
      </xdr:spPr>
    </xdr:pic>
    <xdr:clientData/>
  </xdr:twoCellAnchor>
  <xdr:twoCellAnchor>
    <xdr:from>
      <xdr:col>1</xdr:col>
      <xdr:colOff>51435</xdr:colOff>
      <xdr:row>133</xdr:row>
      <xdr:rowOff>36004</xdr:rowOff>
    </xdr:from>
    <xdr:to>
      <xdr:col>1</xdr:col>
      <xdr:colOff>1663065</xdr:colOff>
      <xdr:row>133</xdr:row>
      <xdr:rowOff>1164145</xdr:rowOff>
    </xdr:to>
    <xdr:pic>
      <xdr:nvPicPr>
        <xdr:cNvPr id="465" name="Рисунок 464">
          <a:extLst>
            <a:ext uri="{FF2B5EF4-FFF2-40B4-BE49-F238E27FC236}">
              <a16:creationId xmlns:a16="http://schemas.microsoft.com/office/drawing/2014/main" id="{57D437CD-622A-7CDE-0B8B-AD6DCB9B4D0B}"/>
            </a:ext>
          </a:extLst>
        </xdr:cNvPr>
        <xdr:cNvPicPr>
          <a:picLocks/>
        </xdr:cNvPicPr>
      </xdr:nvPicPr>
      <xdr:blipFill>
        <a:blip xmlns:r="http://schemas.openxmlformats.org/officeDocument/2006/relationships" r:embed="rId114">
          <a:extLst>
            <a:ext uri="{28A0092B-C50C-407E-A947-70E740481C1C}">
              <a14:useLocalDpi xmlns:a14="http://schemas.microsoft.com/office/drawing/2010/main" val="0"/>
            </a:ext>
          </a:extLst>
        </a:blip>
        <a:stretch>
          <a:fillRect/>
        </a:stretch>
      </xdr:blipFill>
      <xdr:spPr>
        <a:xfrm>
          <a:off x="1765935" y="170390629"/>
          <a:ext cx="1611630" cy="1128141"/>
        </a:xfrm>
        <a:prstGeom prst="rect">
          <a:avLst/>
        </a:prstGeom>
      </xdr:spPr>
    </xdr:pic>
    <xdr:clientData/>
  </xdr:twoCellAnchor>
  <xdr:twoCellAnchor>
    <xdr:from>
      <xdr:col>1</xdr:col>
      <xdr:colOff>51435</xdr:colOff>
      <xdr:row>134</xdr:row>
      <xdr:rowOff>29431</xdr:rowOff>
    </xdr:from>
    <xdr:to>
      <xdr:col>1</xdr:col>
      <xdr:colOff>1659942</xdr:colOff>
      <xdr:row>134</xdr:row>
      <xdr:rowOff>951641</xdr:rowOff>
    </xdr:to>
    <xdr:pic>
      <xdr:nvPicPr>
        <xdr:cNvPr id="469" name="Рисунок 468">
          <a:extLst>
            <a:ext uri="{FF2B5EF4-FFF2-40B4-BE49-F238E27FC236}">
              <a16:creationId xmlns:a16="http://schemas.microsoft.com/office/drawing/2014/main" id="{B336453D-41C3-A740-29E8-F597F8543B1A}"/>
            </a:ext>
          </a:extLst>
        </xdr:cNvPr>
        <xdr:cNvPicPr>
          <a:picLocks/>
        </xdr:cNvPicPr>
      </xdr:nvPicPr>
      <xdr:blipFill>
        <a:blip xmlns:r="http://schemas.openxmlformats.org/officeDocument/2006/relationships" r:embed="rId115">
          <a:extLst>
            <a:ext uri="{28A0092B-C50C-407E-A947-70E740481C1C}">
              <a14:useLocalDpi xmlns:a14="http://schemas.microsoft.com/office/drawing/2010/main" val="0"/>
            </a:ext>
          </a:extLst>
        </a:blip>
        <a:stretch>
          <a:fillRect/>
        </a:stretch>
      </xdr:blipFill>
      <xdr:spPr>
        <a:xfrm>
          <a:off x="1765935" y="171584206"/>
          <a:ext cx="1608507" cy="922210"/>
        </a:xfrm>
        <a:prstGeom prst="rect">
          <a:avLst/>
        </a:prstGeom>
      </xdr:spPr>
    </xdr:pic>
    <xdr:clientData/>
  </xdr:twoCellAnchor>
  <xdr:twoCellAnchor>
    <xdr:from>
      <xdr:col>1</xdr:col>
      <xdr:colOff>51435</xdr:colOff>
      <xdr:row>137</xdr:row>
      <xdr:rowOff>70011</xdr:rowOff>
    </xdr:from>
    <xdr:to>
      <xdr:col>1</xdr:col>
      <xdr:colOff>1660081</xdr:colOff>
      <xdr:row>137</xdr:row>
      <xdr:rowOff>2263619</xdr:rowOff>
    </xdr:to>
    <xdr:pic>
      <xdr:nvPicPr>
        <xdr:cNvPr id="473" name="Рисунок 472">
          <a:extLst>
            <a:ext uri="{FF2B5EF4-FFF2-40B4-BE49-F238E27FC236}">
              <a16:creationId xmlns:a16="http://schemas.microsoft.com/office/drawing/2014/main" id="{7BAB6CAC-A60F-FF65-C4E3-CF41FCF25509}"/>
            </a:ext>
          </a:extLst>
        </xdr:cNvPr>
        <xdr:cNvPicPr>
          <a:picLocks/>
        </xdr:cNvPicPr>
      </xdr:nvPicPr>
      <xdr:blipFill>
        <a:blip xmlns:r="http://schemas.openxmlformats.org/officeDocument/2006/relationships" r:embed="rId116">
          <a:extLst>
            <a:ext uri="{28A0092B-C50C-407E-A947-70E740481C1C}">
              <a14:useLocalDpi xmlns:a14="http://schemas.microsoft.com/office/drawing/2010/main" val="0"/>
            </a:ext>
          </a:extLst>
        </a:blip>
        <a:stretch>
          <a:fillRect/>
        </a:stretch>
      </xdr:blipFill>
      <xdr:spPr>
        <a:xfrm>
          <a:off x="1765935" y="173329761"/>
          <a:ext cx="1608646" cy="2193608"/>
        </a:xfrm>
        <a:prstGeom prst="rect">
          <a:avLst/>
        </a:prstGeom>
      </xdr:spPr>
    </xdr:pic>
    <xdr:clientData/>
  </xdr:twoCellAnchor>
  <xdr:twoCellAnchor>
    <xdr:from>
      <xdr:col>1</xdr:col>
      <xdr:colOff>51435</xdr:colOff>
      <xdr:row>138</xdr:row>
      <xdr:rowOff>59147</xdr:rowOff>
    </xdr:from>
    <xdr:to>
      <xdr:col>1</xdr:col>
      <xdr:colOff>1657693</xdr:colOff>
      <xdr:row>138</xdr:row>
      <xdr:rowOff>1912521</xdr:rowOff>
    </xdr:to>
    <xdr:pic>
      <xdr:nvPicPr>
        <xdr:cNvPr id="477" name="Рисунок 476">
          <a:extLst>
            <a:ext uri="{FF2B5EF4-FFF2-40B4-BE49-F238E27FC236}">
              <a16:creationId xmlns:a16="http://schemas.microsoft.com/office/drawing/2014/main" id="{BFE094F9-F608-FA7D-DACF-8EEBAC2E3770}"/>
            </a:ext>
          </a:extLst>
        </xdr:cNvPr>
        <xdr:cNvPicPr>
          <a:picLocks/>
        </xdr:cNvPicPr>
      </xdr:nvPicPr>
      <xdr:blipFill>
        <a:blip xmlns:r="http://schemas.openxmlformats.org/officeDocument/2006/relationships" r:embed="rId117">
          <a:extLst>
            <a:ext uri="{28A0092B-C50C-407E-A947-70E740481C1C}">
              <a14:useLocalDpi xmlns:a14="http://schemas.microsoft.com/office/drawing/2010/main" val="0"/>
            </a:ext>
          </a:extLst>
        </a:blip>
        <a:stretch>
          <a:fillRect/>
        </a:stretch>
      </xdr:blipFill>
      <xdr:spPr>
        <a:xfrm>
          <a:off x="1765935" y="175652522"/>
          <a:ext cx="1606258" cy="1853374"/>
        </a:xfrm>
        <a:prstGeom prst="rect">
          <a:avLst/>
        </a:prstGeom>
      </xdr:spPr>
    </xdr:pic>
    <xdr:clientData/>
  </xdr:twoCellAnchor>
  <xdr:twoCellAnchor>
    <xdr:from>
      <xdr:col>1</xdr:col>
      <xdr:colOff>51435</xdr:colOff>
      <xdr:row>139</xdr:row>
      <xdr:rowOff>45430</xdr:rowOff>
    </xdr:from>
    <xdr:to>
      <xdr:col>1</xdr:col>
      <xdr:colOff>1657006</xdr:colOff>
      <xdr:row>139</xdr:row>
      <xdr:rowOff>1469037</xdr:rowOff>
    </xdr:to>
    <xdr:pic>
      <xdr:nvPicPr>
        <xdr:cNvPr id="481" name="Рисунок 480">
          <a:extLst>
            <a:ext uri="{FF2B5EF4-FFF2-40B4-BE49-F238E27FC236}">
              <a16:creationId xmlns:a16="http://schemas.microsoft.com/office/drawing/2014/main" id="{27129117-0722-4060-5C4E-B6E3193A5CD9}"/>
            </a:ext>
          </a:extLst>
        </xdr:cNvPr>
        <xdr:cNvPicPr>
          <a:picLocks/>
        </xdr:cNvPicPr>
      </xdr:nvPicPr>
      <xdr:blipFill>
        <a:blip xmlns:r="http://schemas.openxmlformats.org/officeDocument/2006/relationships" r:embed="rId118">
          <a:extLst>
            <a:ext uri="{28A0092B-C50C-407E-A947-70E740481C1C}">
              <a14:useLocalDpi xmlns:a14="http://schemas.microsoft.com/office/drawing/2010/main" val="0"/>
            </a:ext>
          </a:extLst>
        </a:blip>
        <a:stretch>
          <a:fillRect/>
        </a:stretch>
      </xdr:blipFill>
      <xdr:spPr>
        <a:xfrm>
          <a:off x="1765935" y="177610480"/>
          <a:ext cx="1605571" cy="1423607"/>
        </a:xfrm>
        <a:prstGeom prst="rect">
          <a:avLst/>
        </a:prstGeom>
      </xdr:spPr>
    </xdr:pic>
    <xdr:clientData/>
  </xdr:twoCellAnchor>
  <xdr:twoCellAnchor>
    <xdr:from>
      <xdr:col>1</xdr:col>
      <xdr:colOff>51435</xdr:colOff>
      <xdr:row>140</xdr:row>
      <xdr:rowOff>41721</xdr:rowOff>
    </xdr:from>
    <xdr:to>
      <xdr:col>1</xdr:col>
      <xdr:colOff>1658662</xdr:colOff>
      <xdr:row>140</xdr:row>
      <xdr:rowOff>1348932</xdr:rowOff>
    </xdr:to>
    <xdr:pic>
      <xdr:nvPicPr>
        <xdr:cNvPr id="485" name="Рисунок 484">
          <a:extLst>
            <a:ext uri="{FF2B5EF4-FFF2-40B4-BE49-F238E27FC236}">
              <a16:creationId xmlns:a16="http://schemas.microsoft.com/office/drawing/2014/main" id="{AA1D5239-E684-F4E4-DA40-C8838D3954DC}"/>
            </a:ext>
          </a:extLst>
        </xdr:cNvPr>
        <xdr:cNvPicPr>
          <a:picLocks/>
        </xdr:cNvPicPr>
      </xdr:nvPicPr>
      <xdr:blipFill>
        <a:blip xmlns:r="http://schemas.openxmlformats.org/officeDocument/2006/relationships" r:embed="rId119">
          <a:extLst>
            <a:ext uri="{28A0092B-C50C-407E-A947-70E740481C1C}">
              <a14:useLocalDpi xmlns:a14="http://schemas.microsoft.com/office/drawing/2010/main" val="0"/>
            </a:ext>
          </a:extLst>
        </a:blip>
        <a:stretch>
          <a:fillRect/>
        </a:stretch>
      </xdr:blipFill>
      <xdr:spPr>
        <a:xfrm>
          <a:off x="1765935" y="179121246"/>
          <a:ext cx="1607227" cy="1307211"/>
        </a:xfrm>
        <a:prstGeom prst="rect">
          <a:avLst/>
        </a:prstGeom>
      </xdr:spPr>
    </xdr:pic>
    <xdr:clientData/>
  </xdr:twoCellAnchor>
  <xdr:twoCellAnchor>
    <xdr:from>
      <xdr:col>1</xdr:col>
      <xdr:colOff>51435</xdr:colOff>
      <xdr:row>141</xdr:row>
      <xdr:rowOff>45145</xdr:rowOff>
    </xdr:from>
    <xdr:to>
      <xdr:col>1</xdr:col>
      <xdr:colOff>1658995</xdr:colOff>
      <xdr:row>141</xdr:row>
      <xdr:rowOff>1459798</xdr:rowOff>
    </xdr:to>
    <xdr:pic>
      <xdr:nvPicPr>
        <xdr:cNvPr id="489" name="Рисунок 488">
          <a:extLst>
            <a:ext uri="{FF2B5EF4-FFF2-40B4-BE49-F238E27FC236}">
              <a16:creationId xmlns:a16="http://schemas.microsoft.com/office/drawing/2014/main" id="{5145F552-EFCB-E848-CFF0-CF714E5174CA}"/>
            </a:ext>
          </a:extLst>
        </xdr:cNvPr>
        <xdr:cNvPicPr>
          <a:picLocks/>
        </xdr:cNvPicPr>
      </xdr:nvPicPr>
      <xdr:blipFill>
        <a:blip xmlns:r="http://schemas.openxmlformats.org/officeDocument/2006/relationships" r:embed="rId120">
          <a:extLst>
            <a:ext uri="{28A0092B-C50C-407E-A947-70E740481C1C}">
              <a14:useLocalDpi xmlns:a14="http://schemas.microsoft.com/office/drawing/2010/main" val="0"/>
            </a:ext>
          </a:extLst>
        </a:blip>
        <a:stretch>
          <a:fillRect/>
        </a:stretch>
      </xdr:blipFill>
      <xdr:spPr>
        <a:xfrm>
          <a:off x="1765935" y="180515320"/>
          <a:ext cx="1607560" cy="1414653"/>
        </a:xfrm>
        <a:prstGeom prst="rect">
          <a:avLst/>
        </a:prstGeom>
      </xdr:spPr>
    </xdr:pic>
    <xdr:clientData/>
  </xdr:twoCellAnchor>
  <xdr:twoCellAnchor>
    <xdr:from>
      <xdr:col>1</xdr:col>
      <xdr:colOff>51435</xdr:colOff>
      <xdr:row>142</xdr:row>
      <xdr:rowOff>55724</xdr:rowOff>
    </xdr:from>
    <xdr:to>
      <xdr:col>1</xdr:col>
      <xdr:colOff>1657693</xdr:colOff>
      <xdr:row>142</xdr:row>
      <xdr:rowOff>1801657</xdr:rowOff>
    </xdr:to>
    <xdr:pic>
      <xdr:nvPicPr>
        <xdr:cNvPr id="493" name="Рисунок 492">
          <a:extLst>
            <a:ext uri="{FF2B5EF4-FFF2-40B4-BE49-F238E27FC236}">
              <a16:creationId xmlns:a16="http://schemas.microsoft.com/office/drawing/2014/main" id="{64FD603B-490F-4E5B-8981-3C8D6F38E20C}"/>
            </a:ext>
          </a:extLst>
        </xdr:cNvPr>
        <xdr:cNvPicPr>
          <a:picLocks/>
        </xdr:cNvPicPr>
      </xdr:nvPicPr>
      <xdr:blipFill>
        <a:blip xmlns:r="http://schemas.openxmlformats.org/officeDocument/2006/relationships" r:embed="rId121">
          <a:extLst>
            <a:ext uri="{28A0092B-C50C-407E-A947-70E740481C1C}">
              <a14:useLocalDpi xmlns:a14="http://schemas.microsoft.com/office/drawing/2010/main" val="0"/>
            </a:ext>
          </a:extLst>
        </a:blip>
        <a:stretch>
          <a:fillRect/>
        </a:stretch>
      </xdr:blipFill>
      <xdr:spPr>
        <a:xfrm>
          <a:off x="1765935" y="182030849"/>
          <a:ext cx="1606258" cy="1745933"/>
        </a:xfrm>
        <a:prstGeom prst="rect">
          <a:avLst/>
        </a:prstGeom>
      </xdr:spPr>
    </xdr:pic>
    <xdr:clientData/>
  </xdr:twoCellAnchor>
  <xdr:twoCellAnchor>
    <xdr:from>
      <xdr:col>1</xdr:col>
      <xdr:colOff>51435</xdr:colOff>
      <xdr:row>143</xdr:row>
      <xdr:rowOff>59432</xdr:rowOff>
    </xdr:from>
    <xdr:to>
      <xdr:col>1</xdr:col>
      <xdr:colOff>1656890</xdr:colOff>
      <xdr:row>143</xdr:row>
      <xdr:rowOff>1921760</xdr:rowOff>
    </xdr:to>
    <xdr:pic>
      <xdr:nvPicPr>
        <xdr:cNvPr id="497" name="Рисунок 496">
          <a:extLst>
            <a:ext uri="{FF2B5EF4-FFF2-40B4-BE49-F238E27FC236}">
              <a16:creationId xmlns:a16="http://schemas.microsoft.com/office/drawing/2014/main" id="{F2489C23-95CC-92A9-1857-A7FFE17EEBC2}"/>
            </a:ext>
          </a:extLst>
        </xdr:cNvPr>
        <xdr:cNvPicPr>
          <a:picLocks/>
        </xdr:cNvPicPr>
      </xdr:nvPicPr>
      <xdr:blipFill>
        <a:blip xmlns:r="http://schemas.openxmlformats.org/officeDocument/2006/relationships" r:embed="rId122">
          <a:extLst>
            <a:ext uri="{28A0092B-C50C-407E-A947-70E740481C1C}">
              <a14:useLocalDpi xmlns:a14="http://schemas.microsoft.com/office/drawing/2010/main" val="0"/>
            </a:ext>
          </a:extLst>
        </a:blip>
        <a:stretch>
          <a:fillRect/>
        </a:stretch>
      </xdr:blipFill>
      <xdr:spPr>
        <a:xfrm>
          <a:off x="1765935" y="183891932"/>
          <a:ext cx="1605455" cy="1862328"/>
        </a:xfrm>
        <a:prstGeom prst="rect">
          <a:avLst/>
        </a:prstGeom>
      </xdr:spPr>
    </xdr:pic>
    <xdr:clientData/>
  </xdr:twoCellAnchor>
  <xdr:twoCellAnchor>
    <xdr:from>
      <xdr:col>1</xdr:col>
      <xdr:colOff>51435</xdr:colOff>
      <xdr:row>144</xdr:row>
      <xdr:rowOff>41151</xdr:rowOff>
    </xdr:from>
    <xdr:to>
      <xdr:col>1</xdr:col>
      <xdr:colOff>1663065</xdr:colOff>
      <xdr:row>144</xdr:row>
      <xdr:rowOff>1330455</xdr:rowOff>
    </xdr:to>
    <xdr:pic>
      <xdr:nvPicPr>
        <xdr:cNvPr id="501" name="Рисунок 500">
          <a:extLst>
            <a:ext uri="{FF2B5EF4-FFF2-40B4-BE49-F238E27FC236}">
              <a16:creationId xmlns:a16="http://schemas.microsoft.com/office/drawing/2014/main" id="{172F6F93-B072-40EC-F5F4-EF742F353539}"/>
            </a:ext>
          </a:extLst>
        </xdr:cNvPr>
        <xdr:cNvPicPr>
          <a:picLocks/>
        </xdr:cNvPicPr>
      </xdr:nvPicPr>
      <xdr:blipFill>
        <a:blip xmlns:r="http://schemas.openxmlformats.org/officeDocument/2006/relationships" r:embed="rId123">
          <a:extLst>
            <a:ext uri="{28A0092B-C50C-407E-A947-70E740481C1C}">
              <a14:useLocalDpi xmlns:a14="http://schemas.microsoft.com/office/drawing/2010/main" val="0"/>
            </a:ext>
          </a:extLst>
        </a:blip>
        <a:stretch>
          <a:fillRect/>
        </a:stretch>
      </xdr:blipFill>
      <xdr:spPr>
        <a:xfrm>
          <a:off x="1765935" y="185854851"/>
          <a:ext cx="1611630" cy="1289304"/>
        </a:xfrm>
        <a:prstGeom prst="rect">
          <a:avLst/>
        </a:prstGeom>
      </xdr:spPr>
    </xdr:pic>
    <xdr:clientData/>
  </xdr:twoCellAnchor>
  <xdr:twoCellAnchor>
    <xdr:from>
      <xdr:col>1</xdr:col>
      <xdr:colOff>51435</xdr:colOff>
      <xdr:row>145</xdr:row>
      <xdr:rowOff>50006</xdr:rowOff>
    </xdr:from>
    <xdr:to>
      <xdr:col>1</xdr:col>
      <xdr:colOff>1661225</xdr:colOff>
      <xdr:row>145</xdr:row>
      <xdr:rowOff>1616869</xdr:rowOff>
    </xdr:to>
    <xdr:pic>
      <xdr:nvPicPr>
        <xdr:cNvPr id="505" name="Рисунок 504">
          <a:extLst>
            <a:ext uri="{FF2B5EF4-FFF2-40B4-BE49-F238E27FC236}">
              <a16:creationId xmlns:a16="http://schemas.microsoft.com/office/drawing/2014/main" id="{03B3D4BB-1F1B-4259-1530-0E64C7889956}"/>
            </a:ext>
          </a:extLst>
        </xdr:cNvPr>
        <xdr:cNvPicPr>
          <a:picLocks/>
        </xdr:cNvPicPr>
      </xdr:nvPicPr>
      <xdr:blipFill>
        <a:blip xmlns:r="http://schemas.openxmlformats.org/officeDocument/2006/relationships" r:embed="rId124">
          <a:extLst>
            <a:ext uri="{28A0092B-C50C-407E-A947-70E740481C1C}">
              <a14:useLocalDpi xmlns:a14="http://schemas.microsoft.com/office/drawing/2010/main" val="0"/>
            </a:ext>
          </a:extLst>
        </a:blip>
        <a:stretch>
          <a:fillRect/>
        </a:stretch>
      </xdr:blipFill>
      <xdr:spPr>
        <a:xfrm>
          <a:off x="1765935" y="187235306"/>
          <a:ext cx="1609790" cy="1566863"/>
        </a:xfrm>
        <a:prstGeom prst="rect">
          <a:avLst/>
        </a:prstGeom>
      </xdr:spPr>
    </xdr:pic>
    <xdr:clientData/>
  </xdr:twoCellAnchor>
  <xdr:twoCellAnchor>
    <xdr:from>
      <xdr:col>1</xdr:col>
      <xdr:colOff>51435</xdr:colOff>
      <xdr:row>146</xdr:row>
      <xdr:rowOff>41436</xdr:rowOff>
    </xdr:from>
    <xdr:to>
      <xdr:col>1</xdr:col>
      <xdr:colOff>1660845</xdr:colOff>
      <xdr:row>146</xdr:row>
      <xdr:rowOff>1339693</xdr:rowOff>
    </xdr:to>
    <xdr:pic>
      <xdr:nvPicPr>
        <xdr:cNvPr id="509" name="Рисунок 508">
          <a:extLst>
            <a:ext uri="{FF2B5EF4-FFF2-40B4-BE49-F238E27FC236}">
              <a16:creationId xmlns:a16="http://schemas.microsoft.com/office/drawing/2014/main" id="{8E026C9B-C669-4088-672E-6C3E70B85BBE}"/>
            </a:ext>
          </a:extLst>
        </xdr:cNvPr>
        <xdr:cNvPicPr>
          <a:picLocks/>
        </xdr:cNvPicPr>
      </xdr:nvPicPr>
      <xdr:blipFill>
        <a:blip xmlns:r="http://schemas.openxmlformats.org/officeDocument/2006/relationships" r:embed="rId125">
          <a:extLst>
            <a:ext uri="{28A0092B-C50C-407E-A947-70E740481C1C}">
              <a14:useLocalDpi xmlns:a14="http://schemas.microsoft.com/office/drawing/2010/main" val="0"/>
            </a:ext>
          </a:extLst>
        </a:blip>
        <a:stretch>
          <a:fillRect/>
        </a:stretch>
      </xdr:blipFill>
      <xdr:spPr>
        <a:xfrm>
          <a:off x="1765935" y="188893611"/>
          <a:ext cx="1609410" cy="1298257"/>
        </a:xfrm>
        <a:prstGeom prst="rect">
          <a:avLst/>
        </a:prstGeom>
      </xdr:spPr>
    </xdr:pic>
    <xdr:clientData/>
  </xdr:twoCellAnchor>
  <xdr:twoCellAnchor>
    <xdr:from>
      <xdr:col>1</xdr:col>
      <xdr:colOff>51435</xdr:colOff>
      <xdr:row>149</xdr:row>
      <xdr:rowOff>34863</xdr:rowOff>
    </xdr:from>
    <xdr:to>
      <xdr:col>1</xdr:col>
      <xdr:colOff>1657798</xdr:colOff>
      <xdr:row>149</xdr:row>
      <xdr:rowOff>1127190</xdr:rowOff>
    </xdr:to>
    <xdr:pic>
      <xdr:nvPicPr>
        <xdr:cNvPr id="513" name="Рисунок 512">
          <a:extLst>
            <a:ext uri="{FF2B5EF4-FFF2-40B4-BE49-F238E27FC236}">
              <a16:creationId xmlns:a16="http://schemas.microsoft.com/office/drawing/2014/main" id="{424E96A0-3A3D-776B-53BB-1D6069896D0B}"/>
            </a:ext>
          </a:extLst>
        </xdr:cNvPr>
        <xdr:cNvPicPr>
          <a:picLocks/>
        </xdr:cNvPicPr>
      </xdr:nvPicPr>
      <xdr:blipFill>
        <a:blip xmlns:r="http://schemas.openxmlformats.org/officeDocument/2006/relationships" r:embed="rId126">
          <a:extLst>
            <a:ext uri="{28A0092B-C50C-407E-A947-70E740481C1C}">
              <a14:useLocalDpi xmlns:a14="http://schemas.microsoft.com/office/drawing/2010/main" val="0"/>
            </a:ext>
          </a:extLst>
        </a:blip>
        <a:stretch>
          <a:fillRect/>
        </a:stretch>
      </xdr:blipFill>
      <xdr:spPr>
        <a:xfrm>
          <a:off x="1765935" y="190992063"/>
          <a:ext cx="1606363" cy="1092327"/>
        </a:xfrm>
        <a:prstGeom prst="rect">
          <a:avLst/>
        </a:prstGeom>
      </xdr:spPr>
    </xdr:pic>
    <xdr:clientData/>
  </xdr:twoCellAnchor>
  <xdr:twoCellAnchor>
    <xdr:from>
      <xdr:col>1</xdr:col>
      <xdr:colOff>51435</xdr:colOff>
      <xdr:row>150</xdr:row>
      <xdr:rowOff>51433</xdr:rowOff>
    </xdr:from>
    <xdr:to>
      <xdr:col>1</xdr:col>
      <xdr:colOff>1663065</xdr:colOff>
      <xdr:row>150</xdr:row>
      <xdr:rowOff>1663063</xdr:rowOff>
    </xdr:to>
    <xdr:pic>
      <xdr:nvPicPr>
        <xdr:cNvPr id="517" name="Рисунок 516">
          <a:extLst>
            <a:ext uri="{FF2B5EF4-FFF2-40B4-BE49-F238E27FC236}">
              <a16:creationId xmlns:a16="http://schemas.microsoft.com/office/drawing/2014/main" id="{426C47C0-4BD1-0FE1-53E6-FDB6B784DBEA}"/>
            </a:ext>
          </a:extLst>
        </xdr:cNvPr>
        <xdr:cNvPicPr>
          <a:picLocks/>
        </xdr:cNvPicPr>
      </xdr:nvPicPr>
      <xdr:blipFill>
        <a:blip xmlns:r="http://schemas.openxmlformats.org/officeDocument/2006/relationships" r:embed="rId127">
          <a:extLst>
            <a:ext uri="{28A0092B-C50C-407E-A947-70E740481C1C}">
              <a14:useLocalDpi xmlns:a14="http://schemas.microsoft.com/office/drawing/2010/main" val="0"/>
            </a:ext>
          </a:extLst>
        </a:blip>
        <a:stretch>
          <a:fillRect/>
        </a:stretch>
      </xdr:blipFill>
      <xdr:spPr>
        <a:xfrm>
          <a:off x="1765935" y="192170683"/>
          <a:ext cx="1611630" cy="1611630"/>
        </a:xfrm>
        <a:prstGeom prst="rect">
          <a:avLst/>
        </a:prstGeom>
      </xdr:spPr>
    </xdr:pic>
    <xdr:clientData/>
  </xdr:twoCellAnchor>
  <xdr:twoCellAnchor>
    <xdr:from>
      <xdr:col>1</xdr:col>
      <xdr:colOff>51435</xdr:colOff>
      <xdr:row>151</xdr:row>
      <xdr:rowOff>51433</xdr:rowOff>
    </xdr:from>
    <xdr:to>
      <xdr:col>1</xdr:col>
      <xdr:colOff>1663065</xdr:colOff>
      <xdr:row>151</xdr:row>
      <xdr:rowOff>1663063</xdr:rowOff>
    </xdr:to>
    <xdr:pic>
      <xdr:nvPicPr>
        <xdr:cNvPr id="521" name="Рисунок 520">
          <a:extLst>
            <a:ext uri="{FF2B5EF4-FFF2-40B4-BE49-F238E27FC236}">
              <a16:creationId xmlns:a16="http://schemas.microsoft.com/office/drawing/2014/main" id="{33B173D2-ED30-7772-96EC-C2DDCBC0A461}"/>
            </a:ext>
          </a:extLst>
        </xdr:cNvPr>
        <xdr:cNvPicPr>
          <a:picLocks/>
        </xdr:cNvPicPr>
      </xdr:nvPicPr>
      <xdr:blipFill>
        <a:blip xmlns:r="http://schemas.openxmlformats.org/officeDocument/2006/relationships" r:embed="rId128">
          <a:extLst>
            <a:ext uri="{28A0092B-C50C-407E-A947-70E740481C1C}">
              <a14:useLocalDpi xmlns:a14="http://schemas.microsoft.com/office/drawing/2010/main" val="0"/>
            </a:ext>
          </a:extLst>
        </a:blip>
        <a:stretch>
          <a:fillRect/>
        </a:stretch>
      </xdr:blipFill>
      <xdr:spPr>
        <a:xfrm>
          <a:off x="1765935" y="193885183"/>
          <a:ext cx="1611630" cy="1611630"/>
        </a:xfrm>
        <a:prstGeom prst="rect">
          <a:avLst/>
        </a:prstGeom>
      </xdr:spPr>
    </xdr:pic>
    <xdr:clientData/>
  </xdr:twoCellAnchor>
  <xdr:twoCellAnchor editAs="oneCell">
    <xdr:from>
      <xdr:col>1</xdr:col>
      <xdr:colOff>51435</xdr:colOff>
      <xdr:row>152</xdr:row>
      <xdr:rowOff>38286</xdr:rowOff>
    </xdr:from>
    <xdr:to>
      <xdr:col>1</xdr:col>
      <xdr:colOff>1658269</xdr:colOff>
      <xdr:row>152</xdr:row>
      <xdr:rowOff>1238055</xdr:rowOff>
    </xdr:to>
    <xdr:pic>
      <xdr:nvPicPr>
        <xdr:cNvPr id="525" name="Рисунок 524">
          <a:extLst>
            <a:ext uri="{FF2B5EF4-FFF2-40B4-BE49-F238E27FC236}">
              <a16:creationId xmlns:a16="http://schemas.microsoft.com/office/drawing/2014/main" id="{3E0FE817-2F44-CA44-3F2A-6EBF513712C4}"/>
            </a:ext>
          </a:extLst>
        </xdr:cNvPr>
        <xdr:cNvPicPr>
          <a:picLocks/>
        </xdr:cNvPicPr>
      </xdr:nvPicPr>
      <xdr:blipFill>
        <a:blip xmlns:r="http://schemas.openxmlformats.org/officeDocument/2006/relationships" r:embed="rId129">
          <a:extLst>
            <a:ext uri="{28A0092B-C50C-407E-A947-70E740481C1C}">
              <a14:useLocalDpi xmlns:a14="http://schemas.microsoft.com/office/drawing/2010/main" val="0"/>
            </a:ext>
          </a:extLst>
        </a:blip>
        <a:stretch>
          <a:fillRect/>
        </a:stretch>
      </xdr:blipFill>
      <xdr:spPr>
        <a:xfrm>
          <a:off x="1765935" y="195586536"/>
          <a:ext cx="1606834" cy="1199769"/>
        </a:xfrm>
        <a:prstGeom prst="rect">
          <a:avLst/>
        </a:prstGeom>
      </xdr:spPr>
    </xdr:pic>
    <xdr:clientData/>
  </xdr:twoCellAnchor>
</xdr:wsDr>
</file>

<file path=xl/drawings/drawing80.xml><?xml version="1.0" encoding="utf-8"?>
<xdr:wsDr xmlns:xdr="http://schemas.openxmlformats.org/drawingml/2006/spreadsheetDrawing" xmlns:a="http://schemas.openxmlformats.org/drawingml/2006/main">
  <xdr:twoCellAnchor>
    <xdr:from>
      <xdr:col>1</xdr:col>
      <xdr:colOff>51435</xdr:colOff>
      <xdr:row>7</xdr:row>
      <xdr:rowOff>79439</xdr:rowOff>
    </xdr:from>
    <xdr:to>
      <xdr:col>1</xdr:col>
      <xdr:colOff>1661035</xdr:colOff>
      <xdr:row>7</xdr:row>
      <xdr:rowOff>2568512</xdr:rowOff>
    </xdr:to>
    <xdr:pic>
      <xdr:nvPicPr>
        <xdr:cNvPr id="9" name="Рисунок 8">
          <a:extLst>
            <a:ext uri="{FF2B5EF4-FFF2-40B4-BE49-F238E27FC236}">
              <a16:creationId xmlns:a16="http://schemas.microsoft.com/office/drawing/2014/main" id="{399427F6-B911-C3BA-2D71-532AA10FFCF9}"/>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765935" y="2022539"/>
          <a:ext cx="1609600" cy="2489073"/>
        </a:xfrm>
        <a:prstGeom prst="rect">
          <a:avLst/>
        </a:prstGeom>
      </xdr:spPr>
    </xdr:pic>
    <xdr:clientData/>
  </xdr:twoCellAnchor>
  <xdr:twoCellAnchor>
    <xdr:from>
      <xdr:col>1</xdr:col>
      <xdr:colOff>51435</xdr:colOff>
      <xdr:row>8</xdr:row>
      <xdr:rowOff>79439</xdr:rowOff>
    </xdr:from>
    <xdr:to>
      <xdr:col>1</xdr:col>
      <xdr:colOff>1661035</xdr:colOff>
      <xdr:row>8</xdr:row>
      <xdr:rowOff>2568512</xdr:rowOff>
    </xdr:to>
    <xdr:pic>
      <xdr:nvPicPr>
        <xdr:cNvPr id="13" name="Рисунок 12">
          <a:extLst>
            <a:ext uri="{FF2B5EF4-FFF2-40B4-BE49-F238E27FC236}">
              <a16:creationId xmlns:a16="http://schemas.microsoft.com/office/drawing/2014/main" id="{A36D9F17-285E-2827-AF16-A7FA5D7583F4}"/>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765935" y="4670489"/>
          <a:ext cx="1609600" cy="2489073"/>
        </a:xfrm>
        <a:prstGeom prst="rect">
          <a:avLst/>
        </a:prstGeom>
      </xdr:spPr>
    </xdr:pic>
    <xdr:clientData/>
  </xdr:twoCellAnchor>
  <xdr:twoCellAnchor>
    <xdr:from>
      <xdr:col>1</xdr:col>
      <xdr:colOff>51435</xdr:colOff>
      <xdr:row>9</xdr:row>
      <xdr:rowOff>79439</xdr:rowOff>
    </xdr:from>
    <xdr:to>
      <xdr:col>1</xdr:col>
      <xdr:colOff>1661035</xdr:colOff>
      <xdr:row>9</xdr:row>
      <xdr:rowOff>2568512</xdr:rowOff>
    </xdr:to>
    <xdr:pic>
      <xdr:nvPicPr>
        <xdr:cNvPr id="17" name="Рисунок 16">
          <a:extLst>
            <a:ext uri="{FF2B5EF4-FFF2-40B4-BE49-F238E27FC236}">
              <a16:creationId xmlns:a16="http://schemas.microsoft.com/office/drawing/2014/main" id="{D012CE48-10F2-D2B6-9F6A-FC1DE042723D}"/>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765935" y="7318439"/>
          <a:ext cx="1609600" cy="2489073"/>
        </a:xfrm>
        <a:prstGeom prst="rect">
          <a:avLst/>
        </a:prstGeom>
      </xdr:spPr>
    </xdr:pic>
    <xdr:clientData/>
  </xdr:twoCellAnchor>
  <xdr:twoCellAnchor>
    <xdr:from>
      <xdr:col>1</xdr:col>
      <xdr:colOff>51435</xdr:colOff>
      <xdr:row>10</xdr:row>
      <xdr:rowOff>79439</xdr:rowOff>
    </xdr:from>
    <xdr:to>
      <xdr:col>1</xdr:col>
      <xdr:colOff>1661035</xdr:colOff>
      <xdr:row>10</xdr:row>
      <xdr:rowOff>2568512</xdr:rowOff>
    </xdr:to>
    <xdr:pic>
      <xdr:nvPicPr>
        <xdr:cNvPr id="21" name="Рисунок 20">
          <a:extLst>
            <a:ext uri="{FF2B5EF4-FFF2-40B4-BE49-F238E27FC236}">
              <a16:creationId xmlns:a16="http://schemas.microsoft.com/office/drawing/2014/main" id="{E584F7C1-1514-EA1B-B4C7-8B0F94E16463}"/>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765935" y="9966389"/>
          <a:ext cx="1609600" cy="2489073"/>
        </a:xfrm>
        <a:prstGeom prst="rect">
          <a:avLst/>
        </a:prstGeom>
      </xdr:spPr>
    </xdr:pic>
    <xdr:clientData/>
  </xdr:twoCellAnchor>
  <xdr:twoCellAnchor>
    <xdr:from>
      <xdr:col>1</xdr:col>
      <xdr:colOff>51435</xdr:colOff>
      <xdr:row>11</xdr:row>
      <xdr:rowOff>79439</xdr:rowOff>
    </xdr:from>
    <xdr:to>
      <xdr:col>1</xdr:col>
      <xdr:colOff>1661035</xdr:colOff>
      <xdr:row>11</xdr:row>
      <xdr:rowOff>2568512</xdr:rowOff>
    </xdr:to>
    <xdr:pic>
      <xdr:nvPicPr>
        <xdr:cNvPr id="25" name="Рисунок 24">
          <a:extLst>
            <a:ext uri="{FF2B5EF4-FFF2-40B4-BE49-F238E27FC236}">
              <a16:creationId xmlns:a16="http://schemas.microsoft.com/office/drawing/2014/main" id="{7C91FA76-5506-61C8-11C9-0C6D1981BBAF}"/>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765935" y="12614339"/>
          <a:ext cx="1609600" cy="2489073"/>
        </a:xfrm>
        <a:prstGeom prst="rect">
          <a:avLst/>
        </a:prstGeom>
      </xdr:spPr>
    </xdr:pic>
    <xdr:clientData/>
  </xdr:twoCellAnchor>
  <xdr:twoCellAnchor>
    <xdr:from>
      <xdr:col>1</xdr:col>
      <xdr:colOff>51435</xdr:colOff>
      <xdr:row>12</xdr:row>
      <xdr:rowOff>79439</xdr:rowOff>
    </xdr:from>
    <xdr:to>
      <xdr:col>1</xdr:col>
      <xdr:colOff>1661035</xdr:colOff>
      <xdr:row>12</xdr:row>
      <xdr:rowOff>2568512</xdr:rowOff>
    </xdr:to>
    <xdr:pic>
      <xdr:nvPicPr>
        <xdr:cNvPr id="29" name="Рисунок 28">
          <a:extLst>
            <a:ext uri="{FF2B5EF4-FFF2-40B4-BE49-F238E27FC236}">
              <a16:creationId xmlns:a16="http://schemas.microsoft.com/office/drawing/2014/main" id="{D5791500-527A-0CDF-3D01-41BDBAEDF057}"/>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765935" y="15262289"/>
          <a:ext cx="1609600" cy="2489073"/>
        </a:xfrm>
        <a:prstGeom prst="rect">
          <a:avLst/>
        </a:prstGeom>
      </xdr:spPr>
    </xdr:pic>
    <xdr:clientData/>
  </xdr:twoCellAnchor>
  <xdr:twoCellAnchor>
    <xdr:from>
      <xdr:col>1</xdr:col>
      <xdr:colOff>51435</xdr:colOff>
      <xdr:row>13</xdr:row>
      <xdr:rowOff>77152</xdr:rowOff>
    </xdr:from>
    <xdr:to>
      <xdr:col>1</xdr:col>
      <xdr:colOff>1663065</xdr:colOff>
      <xdr:row>13</xdr:row>
      <xdr:rowOff>2494597</xdr:rowOff>
    </xdr:to>
    <xdr:pic>
      <xdr:nvPicPr>
        <xdr:cNvPr id="33" name="Рисунок 32">
          <a:extLst>
            <a:ext uri="{FF2B5EF4-FFF2-40B4-BE49-F238E27FC236}">
              <a16:creationId xmlns:a16="http://schemas.microsoft.com/office/drawing/2014/main" id="{A4446638-AD65-3831-9C0A-E443CD33E27D}"/>
            </a:ext>
          </a:extLst>
        </xdr:cNvPr>
        <xdr:cNvPicPr>
          <a:picLocks/>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1765935" y="17907952"/>
          <a:ext cx="1611630" cy="2417445"/>
        </a:xfrm>
        <a:prstGeom prst="rect">
          <a:avLst/>
        </a:prstGeom>
      </xdr:spPr>
    </xdr:pic>
    <xdr:clientData/>
  </xdr:twoCellAnchor>
  <xdr:twoCellAnchor>
    <xdr:from>
      <xdr:col>1</xdr:col>
      <xdr:colOff>51435</xdr:colOff>
      <xdr:row>14</xdr:row>
      <xdr:rowOff>77152</xdr:rowOff>
    </xdr:from>
    <xdr:to>
      <xdr:col>1</xdr:col>
      <xdr:colOff>1663065</xdr:colOff>
      <xdr:row>14</xdr:row>
      <xdr:rowOff>2494597</xdr:rowOff>
    </xdr:to>
    <xdr:pic>
      <xdr:nvPicPr>
        <xdr:cNvPr id="37" name="Рисунок 36">
          <a:extLst>
            <a:ext uri="{FF2B5EF4-FFF2-40B4-BE49-F238E27FC236}">
              <a16:creationId xmlns:a16="http://schemas.microsoft.com/office/drawing/2014/main" id="{909B8244-FB3B-10B2-9D90-A568576E8686}"/>
            </a:ext>
          </a:extLst>
        </xdr:cNvPr>
        <xdr:cNvPicPr>
          <a:picLocks/>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1765935" y="20479702"/>
          <a:ext cx="1611630" cy="2417445"/>
        </a:xfrm>
        <a:prstGeom prst="rect">
          <a:avLst/>
        </a:prstGeom>
      </xdr:spPr>
    </xdr:pic>
    <xdr:clientData/>
  </xdr:twoCellAnchor>
  <xdr:twoCellAnchor>
    <xdr:from>
      <xdr:col>1</xdr:col>
      <xdr:colOff>51435</xdr:colOff>
      <xdr:row>15</xdr:row>
      <xdr:rowOff>79439</xdr:rowOff>
    </xdr:from>
    <xdr:to>
      <xdr:col>1</xdr:col>
      <xdr:colOff>1661035</xdr:colOff>
      <xdr:row>15</xdr:row>
      <xdr:rowOff>2568512</xdr:rowOff>
    </xdr:to>
    <xdr:pic>
      <xdr:nvPicPr>
        <xdr:cNvPr id="41" name="Рисунок 40">
          <a:extLst>
            <a:ext uri="{FF2B5EF4-FFF2-40B4-BE49-F238E27FC236}">
              <a16:creationId xmlns:a16="http://schemas.microsoft.com/office/drawing/2014/main" id="{C01A9A95-A1AE-AEB6-3278-D60BDCF309A9}"/>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765935" y="23053739"/>
          <a:ext cx="1609600" cy="2489073"/>
        </a:xfrm>
        <a:prstGeom prst="rect">
          <a:avLst/>
        </a:prstGeom>
      </xdr:spPr>
    </xdr:pic>
    <xdr:clientData/>
  </xdr:twoCellAnchor>
  <xdr:twoCellAnchor>
    <xdr:from>
      <xdr:col>1</xdr:col>
      <xdr:colOff>51435</xdr:colOff>
      <xdr:row>16</xdr:row>
      <xdr:rowOff>77152</xdr:rowOff>
    </xdr:from>
    <xdr:to>
      <xdr:col>1</xdr:col>
      <xdr:colOff>1663065</xdr:colOff>
      <xdr:row>16</xdr:row>
      <xdr:rowOff>2494597</xdr:rowOff>
    </xdr:to>
    <xdr:pic>
      <xdr:nvPicPr>
        <xdr:cNvPr id="45" name="Рисунок 44">
          <a:extLst>
            <a:ext uri="{FF2B5EF4-FFF2-40B4-BE49-F238E27FC236}">
              <a16:creationId xmlns:a16="http://schemas.microsoft.com/office/drawing/2014/main" id="{FD7D28BC-43F0-464F-5252-352F43D34CD3}"/>
            </a:ext>
          </a:extLst>
        </xdr:cNvPr>
        <xdr:cNvPicPr>
          <a:picLocks/>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1765935" y="25699402"/>
          <a:ext cx="1611630" cy="2417445"/>
        </a:xfrm>
        <a:prstGeom prst="rect">
          <a:avLst/>
        </a:prstGeom>
      </xdr:spPr>
    </xdr:pic>
    <xdr:clientData/>
  </xdr:twoCellAnchor>
  <xdr:twoCellAnchor>
    <xdr:from>
      <xdr:col>1</xdr:col>
      <xdr:colOff>51435</xdr:colOff>
      <xdr:row>17</xdr:row>
      <xdr:rowOff>79437</xdr:rowOff>
    </xdr:from>
    <xdr:to>
      <xdr:col>1</xdr:col>
      <xdr:colOff>1661035</xdr:colOff>
      <xdr:row>17</xdr:row>
      <xdr:rowOff>2568510</xdr:rowOff>
    </xdr:to>
    <xdr:pic>
      <xdr:nvPicPr>
        <xdr:cNvPr id="49" name="Рисунок 48">
          <a:extLst>
            <a:ext uri="{FF2B5EF4-FFF2-40B4-BE49-F238E27FC236}">
              <a16:creationId xmlns:a16="http://schemas.microsoft.com/office/drawing/2014/main" id="{610650FC-57DB-2E0F-B340-D013BF2A5240}"/>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765935" y="28273437"/>
          <a:ext cx="1609600" cy="2489073"/>
        </a:xfrm>
        <a:prstGeom prst="rect">
          <a:avLst/>
        </a:prstGeom>
      </xdr:spPr>
    </xdr:pic>
    <xdr:clientData/>
  </xdr:twoCellAnchor>
  <xdr:twoCellAnchor>
    <xdr:from>
      <xdr:col>1</xdr:col>
      <xdr:colOff>51435</xdr:colOff>
      <xdr:row>18</xdr:row>
      <xdr:rowOff>79437</xdr:rowOff>
    </xdr:from>
    <xdr:to>
      <xdr:col>1</xdr:col>
      <xdr:colOff>1661035</xdr:colOff>
      <xdr:row>18</xdr:row>
      <xdr:rowOff>2568510</xdr:rowOff>
    </xdr:to>
    <xdr:pic>
      <xdr:nvPicPr>
        <xdr:cNvPr id="53" name="Рисунок 52">
          <a:extLst>
            <a:ext uri="{FF2B5EF4-FFF2-40B4-BE49-F238E27FC236}">
              <a16:creationId xmlns:a16="http://schemas.microsoft.com/office/drawing/2014/main" id="{2756D785-C305-CCA1-7505-ECB03C820FDA}"/>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765935" y="30921387"/>
          <a:ext cx="1609600" cy="2489073"/>
        </a:xfrm>
        <a:prstGeom prst="rect">
          <a:avLst/>
        </a:prstGeom>
      </xdr:spPr>
    </xdr:pic>
    <xdr:clientData/>
  </xdr:twoCellAnchor>
  <xdr:twoCellAnchor>
    <xdr:from>
      <xdr:col>1</xdr:col>
      <xdr:colOff>51435</xdr:colOff>
      <xdr:row>19</xdr:row>
      <xdr:rowOff>77152</xdr:rowOff>
    </xdr:from>
    <xdr:to>
      <xdr:col>1</xdr:col>
      <xdr:colOff>1663065</xdr:colOff>
      <xdr:row>19</xdr:row>
      <xdr:rowOff>2494597</xdr:rowOff>
    </xdr:to>
    <xdr:pic>
      <xdr:nvPicPr>
        <xdr:cNvPr id="57" name="Рисунок 56">
          <a:extLst>
            <a:ext uri="{FF2B5EF4-FFF2-40B4-BE49-F238E27FC236}">
              <a16:creationId xmlns:a16="http://schemas.microsoft.com/office/drawing/2014/main" id="{18426836-FC8E-2579-9B38-7E58C74086CC}"/>
            </a:ext>
          </a:extLst>
        </xdr:cNvPr>
        <xdr:cNvPicPr>
          <a:picLocks/>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1765935" y="33567052"/>
          <a:ext cx="1611630" cy="2417445"/>
        </a:xfrm>
        <a:prstGeom prst="rect">
          <a:avLst/>
        </a:prstGeom>
      </xdr:spPr>
    </xdr:pic>
    <xdr:clientData/>
  </xdr:twoCellAnchor>
  <xdr:twoCellAnchor>
    <xdr:from>
      <xdr:col>1</xdr:col>
      <xdr:colOff>51435</xdr:colOff>
      <xdr:row>20</xdr:row>
      <xdr:rowOff>77152</xdr:rowOff>
    </xdr:from>
    <xdr:to>
      <xdr:col>1</xdr:col>
      <xdr:colOff>1663065</xdr:colOff>
      <xdr:row>20</xdr:row>
      <xdr:rowOff>2494597</xdr:rowOff>
    </xdr:to>
    <xdr:pic>
      <xdr:nvPicPr>
        <xdr:cNvPr id="61" name="Рисунок 60">
          <a:extLst>
            <a:ext uri="{FF2B5EF4-FFF2-40B4-BE49-F238E27FC236}">
              <a16:creationId xmlns:a16="http://schemas.microsoft.com/office/drawing/2014/main" id="{F84AB3C1-F40E-9763-0E22-716114C70F6F}"/>
            </a:ext>
          </a:extLst>
        </xdr:cNvPr>
        <xdr:cNvPicPr>
          <a:picLocks/>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1765935" y="36138802"/>
          <a:ext cx="1611630" cy="2417445"/>
        </a:xfrm>
        <a:prstGeom prst="rect">
          <a:avLst/>
        </a:prstGeom>
      </xdr:spPr>
    </xdr:pic>
    <xdr:clientData/>
  </xdr:twoCellAnchor>
  <xdr:twoCellAnchor>
    <xdr:from>
      <xdr:col>1</xdr:col>
      <xdr:colOff>51435</xdr:colOff>
      <xdr:row>21</xdr:row>
      <xdr:rowOff>79437</xdr:rowOff>
    </xdr:from>
    <xdr:to>
      <xdr:col>1</xdr:col>
      <xdr:colOff>1661035</xdr:colOff>
      <xdr:row>21</xdr:row>
      <xdr:rowOff>2568510</xdr:rowOff>
    </xdr:to>
    <xdr:pic>
      <xdr:nvPicPr>
        <xdr:cNvPr id="65" name="Рисунок 64">
          <a:extLst>
            <a:ext uri="{FF2B5EF4-FFF2-40B4-BE49-F238E27FC236}">
              <a16:creationId xmlns:a16="http://schemas.microsoft.com/office/drawing/2014/main" id="{456C99C1-BA4B-D206-2671-AF3CB6CEFF62}"/>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765935" y="38712837"/>
          <a:ext cx="1609600" cy="2489073"/>
        </a:xfrm>
        <a:prstGeom prst="rect">
          <a:avLst/>
        </a:prstGeom>
      </xdr:spPr>
    </xdr:pic>
    <xdr:clientData/>
  </xdr:twoCellAnchor>
  <xdr:twoCellAnchor>
    <xdr:from>
      <xdr:col>1</xdr:col>
      <xdr:colOff>51435</xdr:colOff>
      <xdr:row>22</xdr:row>
      <xdr:rowOff>79437</xdr:rowOff>
    </xdr:from>
    <xdr:to>
      <xdr:col>1</xdr:col>
      <xdr:colOff>1661035</xdr:colOff>
      <xdr:row>22</xdr:row>
      <xdr:rowOff>2568510</xdr:rowOff>
    </xdr:to>
    <xdr:pic>
      <xdr:nvPicPr>
        <xdr:cNvPr id="69" name="Рисунок 68">
          <a:extLst>
            <a:ext uri="{FF2B5EF4-FFF2-40B4-BE49-F238E27FC236}">
              <a16:creationId xmlns:a16="http://schemas.microsoft.com/office/drawing/2014/main" id="{77FDB19D-474C-1F7E-7D7C-D42E74797D37}"/>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765935" y="41360787"/>
          <a:ext cx="1609600" cy="2489073"/>
        </a:xfrm>
        <a:prstGeom prst="rect">
          <a:avLst/>
        </a:prstGeom>
      </xdr:spPr>
    </xdr:pic>
    <xdr:clientData/>
  </xdr:twoCellAnchor>
  <xdr:twoCellAnchor>
    <xdr:from>
      <xdr:col>1</xdr:col>
      <xdr:colOff>51435</xdr:colOff>
      <xdr:row>23</xdr:row>
      <xdr:rowOff>79437</xdr:rowOff>
    </xdr:from>
    <xdr:to>
      <xdr:col>1</xdr:col>
      <xdr:colOff>1661035</xdr:colOff>
      <xdr:row>23</xdr:row>
      <xdr:rowOff>2568510</xdr:rowOff>
    </xdr:to>
    <xdr:pic>
      <xdr:nvPicPr>
        <xdr:cNvPr id="73" name="Рисунок 72">
          <a:extLst>
            <a:ext uri="{FF2B5EF4-FFF2-40B4-BE49-F238E27FC236}">
              <a16:creationId xmlns:a16="http://schemas.microsoft.com/office/drawing/2014/main" id="{6139E5D0-3838-CB5A-F4C1-593B68F2F6CE}"/>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765935" y="44008737"/>
          <a:ext cx="1609600" cy="2489073"/>
        </a:xfrm>
        <a:prstGeom prst="rect">
          <a:avLst/>
        </a:prstGeom>
      </xdr:spPr>
    </xdr:pic>
    <xdr:clientData/>
  </xdr:twoCellAnchor>
  <xdr:twoCellAnchor>
    <xdr:from>
      <xdr:col>1</xdr:col>
      <xdr:colOff>51435</xdr:colOff>
      <xdr:row>24</xdr:row>
      <xdr:rowOff>79437</xdr:rowOff>
    </xdr:from>
    <xdr:to>
      <xdr:col>1</xdr:col>
      <xdr:colOff>1661035</xdr:colOff>
      <xdr:row>24</xdr:row>
      <xdr:rowOff>2568510</xdr:rowOff>
    </xdr:to>
    <xdr:pic>
      <xdr:nvPicPr>
        <xdr:cNvPr id="77" name="Рисунок 76">
          <a:extLst>
            <a:ext uri="{FF2B5EF4-FFF2-40B4-BE49-F238E27FC236}">
              <a16:creationId xmlns:a16="http://schemas.microsoft.com/office/drawing/2014/main" id="{14C7E274-E27F-B2C0-577F-44E331B7ED39}"/>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765935" y="46656687"/>
          <a:ext cx="1609600" cy="2489073"/>
        </a:xfrm>
        <a:prstGeom prst="rect">
          <a:avLst/>
        </a:prstGeom>
      </xdr:spPr>
    </xdr:pic>
    <xdr:clientData/>
  </xdr:twoCellAnchor>
  <xdr:twoCellAnchor>
    <xdr:from>
      <xdr:col>1</xdr:col>
      <xdr:colOff>51435</xdr:colOff>
      <xdr:row>25</xdr:row>
      <xdr:rowOff>77152</xdr:rowOff>
    </xdr:from>
    <xdr:to>
      <xdr:col>1</xdr:col>
      <xdr:colOff>1663065</xdr:colOff>
      <xdr:row>25</xdr:row>
      <xdr:rowOff>2494597</xdr:rowOff>
    </xdr:to>
    <xdr:pic>
      <xdr:nvPicPr>
        <xdr:cNvPr id="81" name="Рисунок 80">
          <a:extLst>
            <a:ext uri="{FF2B5EF4-FFF2-40B4-BE49-F238E27FC236}">
              <a16:creationId xmlns:a16="http://schemas.microsoft.com/office/drawing/2014/main" id="{3917C52D-0DD4-03CC-283A-F8E6FAA663F0}"/>
            </a:ext>
          </a:extLst>
        </xdr:cNvPr>
        <xdr:cNvPicPr>
          <a:picLocks/>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1765935" y="49302352"/>
          <a:ext cx="1611630" cy="2417445"/>
        </a:xfrm>
        <a:prstGeom prst="rect">
          <a:avLst/>
        </a:prstGeom>
      </xdr:spPr>
    </xdr:pic>
    <xdr:clientData/>
  </xdr:twoCellAnchor>
  <xdr:twoCellAnchor>
    <xdr:from>
      <xdr:col>1</xdr:col>
      <xdr:colOff>51435</xdr:colOff>
      <xdr:row>26</xdr:row>
      <xdr:rowOff>77152</xdr:rowOff>
    </xdr:from>
    <xdr:to>
      <xdr:col>1</xdr:col>
      <xdr:colOff>1663065</xdr:colOff>
      <xdr:row>26</xdr:row>
      <xdr:rowOff>2494597</xdr:rowOff>
    </xdr:to>
    <xdr:pic>
      <xdr:nvPicPr>
        <xdr:cNvPr id="85" name="Рисунок 84">
          <a:extLst>
            <a:ext uri="{FF2B5EF4-FFF2-40B4-BE49-F238E27FC236}">
              <a16:creationId xmlns:a16="http://schemas.microsoft.com/office/drawing/2014/main" id="{6B64B589-6A53-EADB-A59E-D6AD2E6116C0}"/>
            </a:ext>
          </a:extLst>
        </xdr:cNvPr>
        <xdr:cNvPicPr>
          <a:picLocks/>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1765935" y="51874102"/>
          <a:ext cx="1611630" cy="2417445"/>
        </a:xfrm>
        <a:prstGeom prst="rect">
          <a:avLst/>
        </a:prstGeom>
      </xdr:spPr>
    </xdr:pic>
    <xdr:clientData/>
  </xdr:twoCellAnchor>
  <xdr:twoCellAnchor>
    <xdr:from>
      <xdr:col>1</xdr:col>
      <xdr:colOff>51435</xdr:colOff>
      <xdr:row>27</xdr:row>
      <xdr:rowOff>79437</xdr:rowOff>
    </xdr:from>
    <xdr:to>
      <xdr:col>1</xdr:col>
      <xdr:colOff>1661035</xdr:colOff>
      <xdr:row>27</xdr:row>
      <xdr:rowOff>2568510</xdr:rowOff>
    </xdr:to>
    <xdr:pic>
      <xdr:nvPicPr>
        <xdr:cNvPr id="89" name="Рисунок 88">
          <a:extLst>
            <a:ext uri="{FF2B5EF4-FFF2-40B4-BE49-F238E27FC236}">
              <a16:creationId xmlns:a16="http://schemas.microsoft.com/office/drawing/2014/main" id="{C09E0D57-1CE1-AFDE-C3B3-DD800018A19A}"/>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765935" y="54448137"/>
          <a:ext cx="1609600" cy="2489073"/>
        </a:xfrm>
        <a:prstGeom prst="rect">
          <a:avLst/>
        </a:prstGeom>
      </xdr:spPr>
    </xdr:pic>
    <xdr:clientData/>
  </xdr:twoCellAnchor>
  <xdr:twoCellAnchor>
    <xdr:from>
      <xdr:col>1</xdr:col>
      <xdr:colOff>51435</xdr:colOff>
      <xdr:row>28</xdr:row>
      <xdr:rowOff>79437</xdr:rowOff>
    </xdr:from>
    <xdr:to>
      <xdr:col>1</xdr:col>
      <xdr:colOff>1661035</xdr:colOff>
      <xdr:row>28</xdr:row>
      <xdr:rowOff>2568510</xdr:rowOff>
    </xdr:to>
    <xdr:pic>
      <xdr:nvPicPr>
        <xdr:cNvPr id="93" name="Рисунок 92">
          <a:extLst>
            <a:ext uri="{FF2B5EF4-FFF2-40B4-BE49-F238E27FC236}">
              <a16:creationId xmlns:a16="http://schemas.microsoft.com/office/drawing/2014/main" id="{9FFA8886-FDA4-D5BA-2AAD-C99FD5B7E38A}"/>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765935" y="57096087"/>
          <a:ext cx="1609600" cy="2489073"/>
        </a:xfrm>
        <a:prstGeom prst="rect">
          <a:avLst/>
        </a:prstGeom>
      </xdr:spPr>
    </xdr:pic>
    <xdr:clientData/>
  </xdr:twoCellAnchor>
  <xdr:twoCellAnchor>
    <xdr:from>
      <xdr:col>1</xdr:col>
      <xdr:colOff>51435</xdr:colOff>
      <xdr:row>29</xdr:row>
      <xdr:rowOff>79437</xdr:rowOff>
    </xdr:from>
    <xdr:to>
      <xdr:col>1</xdr:col>
      <xdr:colOff>1661035</xdr:colOff>
      <xdr:row>29</xdr:row>
      <xdr:rowOff>2568510</xdr:rowOff>
    </xdr:to>
    <xdr:pic>
      <xdr:nvPicPr>
        <xdr:cNvPr id="97" name="Рисунок 96">
          <a:extLst>
            <a:ext uri="{FF2B5EF4-FFF2-40B4-BE49-F238E27FC236}">
              <a16:creationId xmlns:a16="http://schemas.microsoft.com/office/drawing/2014/main" id="{0181A403-8C11-DFBE-FF7D-79EB510A863E}"/>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765935" y="59744037"/>
          <a:ext cx="1609600" cy="2489073"/>
        </a:xfrm>
        <a:prstGeom prst="rect">
          <a:avLst/>
        </a:prstGeom>
      </xdr:spPr>
    </xdr:pic>
    <xdr:clientData/>
  </xdr:twoCellAnchor>
  <xdr:twoCellAnchor>
    <xdr:from>
      <xdr:col>1</xdr:col>
      <xdr:colOff>51435</xdr:colOff>
      <xdr:row>30</xdr:row>
      <xdr:rowOff>79437</xdr:rowOff>
    </xdr:from>
    <xdr:to>
      <xdr:col>1</xdr:col>
      <xdr:colOff>1661035</xdr:colOff>
      <xdr:row>30</xdr:row>
      <xdr:rowOff>2568510</xdr:rowOff>
    </xdr:to>
    <xdr:pic>
      <xdr:nvPicPr>
        <xdr:cNvPr id="101" name="Рисунок 100">
          <a:extLst>
            <a:ext uri="{FF2B5EF4-FFF2-40B4-BE49-F238E27FC236}">
              <a16:creationId xmlns:a16="http://schemas.microsoft.com/office/drawing/2014/main" id="{B813D590-3024-02D2-80CE-B49EF6C5E122}"/>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765935" y="62391987"/>
          <a:ext cx="1609600" cy="2489073"/>
        </a:xfrm>
        <a:prstGeom prst="rect">
          <a:avLst/>
        </a:prstGeom>
      </xdr:spPr>
    </xdr:pic>
    <xdr:clientData/>
  </xdr:twoCellAnchor>
  <xdr:twoCellAnchor>
    <xdr:from>
      <xdr:col>1</xdr:col>
      <xdr:colOff>51435</xdr:colOff>
      <xdr:row>31</xdr:row>
      <xdr:rowOff>77155</xdr:rowOff>
    </xdr:from>
    <xdr:to>
      <xdr:col>1</xdr:col>
      <xdr:colOff>1663065</xdr:colOff>
      <xdr:row>31</xdr:row>
      <xdr:rowOff>2494600</xdr:rowOff>
    </xdr:to>
    <xdr:pic>
      <xdr:nvPicPr>
        <xdr:cNvPr id="105" name="Рисунок 104">
          <a:extLst>
            <a:ext uri="{FF2B5EF4-FFF2-40B4-BE49-F238E27FC236}">
              <a16:creationId xmlns:a16="http://schemas.microsoft.com/office/drawing/2014/main" id="{8A2079D2-F0E0-74C0-A464-E60C1099163F}"/>
            </a:ext>
          </a:extLst>
        </xdr:cNvPr>
        <xdr:cNvPicPr>
          <a:picLocks/>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1765935" y="65037655"/>
          <a:ext cx="1611630" cy="2417445"/>
        </a:xfrm>
        <a:prstGeom prst="rect">
          <a:avLst/>
        </a:prstGeom>
      </xdr:spPr>
    </xdr:pic>
    <xdr:clientData/>
  </xdr:twoCellAnchor>
  <xdr:twoCellAnchor>
    <xdr:from>
      <xdr:col>1</xdr:col>
      <xdr:colOff>51435</xdr:colOff>
      <xdr:row>32</xdr:row>
      <xdr:rowOff>46292</xdr:rowOff>
    </xdr:from>
    <xdr:to>
      <xdr:col>1</xdr:col>
      <xdr:colOff>1663065</xdr:colOff>
      <xdr:row>32</xdr:row>
      <xdr:rowOff>1496759</xdr:rowOff>
    </xdr:to>
    <xdr:pic>
      <xdr:nvPicPr>
        <xdr:cNvPr id="109" name="Рисунок 108">
          <a:extLst>
            <a:ext uri="{FF2B5EF4-FFF2-40B4-BE49-F238E27FC236}">
              <a16:creationId xmlns:a16="http://schemas.microsoft.com/office/drawing/2014/main" id="{1B3E6F27-0266-D594-3DC9-D273F6182DB1}"/>
            </a:ext>
          </a:extLst>
        </xdr:cNvPr>
        <xdr:cNvPicPr>
          <a:picLocks/>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1765935" y="67578542"/>
          <a:ext cx="1611630" cy="1450467"/>
        </a:xfrm>
        <a:prstGeom prst="rect">
          <a:avLst/>
        </a:prstGeom>
      </xdr:spPr>
    </xdr:pic>
    <xdr:clientData/>
  </xdr:twoCellAnchor>
  <xdr:twoCellAnchor>
    <xdr:from>
      <xdr:col>1</xdr:col>
      <xdr:colOff>51435</xdr:colOff>
      <xdr:row>33</xdr:row>
      <xdr:rowOff>77155</xdr:rowOff>
    </xdr:from>
    <xdr:to>
      <xdr:col>1</xdr:col>
      <xdr:colOff>1663065</xdr:colOff>
      <xdr:row>33</xdr:row>
      <xdr:rowOff>2494600</xdr:rowOff>
    </xdr:to>
    <xdr:pic>
      <xdr:nvPicPr>
        <xdr:cNvPr id="113" name="Рисунок 112">
          <a:extLst>
            <a:ext uri="{FF2B5EF4-FFF2-40B4-BE49-F238E27FC236}">
              <a16:creationId xmlns:a16="http://schemas.microsoft.com/office/drawing/2014/main" id="{5D5DF7F7-CFE7-2A09-3730-DF8BCA3DACDE}"/>
            </a:ext>
          </a:extLst>
        </xdr:cNvPr>
        <xdr:cNvPicPr>
          <a:picLocks/>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1765935" y="69152455"/>
          <a:ext cx="1611630" cy="2417445"/>
        </a:xfrm>
        <a:prstGeom prst="rect">
          <a:avLst/>
        </a:prstGeom>
      </xdr:spPr>
    </xdr:pic>
    <xdr:clientData/>
  </xdr:twoCellAnchor>
  <xdr:twoCellAnchor>
    <xdr:from>
      <xdr:col>1</xdr:col>
      <xdr:colOff>51435</xdr:colOff>
      <xdr:row>34</xdr:row>
      <xdr:rowOff>46577</xdr:rowOff>
    </xdr:from>
    <xdr:to>
      <xdr:col>1</xdr:col>
      <xdr:colOff>1661090</xdr:colOff>
      <xdr:row>34</xdr:row>
      <xdr:rowOff>1505998</xdr:rowOff>
    </xdr:to>
    <xdr:pic>
      <xdr:nvPicPr>
        <xdr:cNvPr id="117" name="Рисунок 116">
          <a:extLst>
            <a:ext uri="{FF2B5EF4-FFF2-40B4-BE49-F238E27FC236}">
              <a16:creationId xmlns:a16="http://schemas.microsoft.com/office/drawing/2014/main" id="{9C729B99-F81E-093E-FF93-E0D866464502}"/>
            </a:ext>
          </a:extLst>
        </xdr:cNvPr>
        <xdr:cNvPicPr>
          <a:picLocks/>
        </xdr:cNvPicPr>
      </xdr:nvPicPr>
      <xdr:blipFill>
        <a:blip xmlns:r="http://schemas.openxmlformats.org/officeDocument/2006/relationships" r:embed="rId5">
          <a:extLst>
            <a:ext uri="{28A0092B-C50C-407E-A947-70E740481C1C}">
              <a14:useLocalDpi xmlns:a14="http://schemas.microsoft.com/office/drawing/2010/main" val="0"/>
            </a:ext>
          </a:extLst>
        </a:blip>
        <a:stretch>
          <a:fillRect/>
        </a:stretch>
      </xdr:blipFill>
      <xdr:spPr>
        <a:xfrm>
          <a:off x="1765935" y="71693627"/>
          <a:ext cx="1609655" cy="1459421"/>
        </a:xfrm>
        <a:prstGeom prst="rect">
          <a:avLst/>
        </a:prstGeom>
      </xdr:spPr>
    </xdr:pic>
    <xdr:clientData/>
  </xdr:twoCellAnchor>
  <xdr:twoCellAnchor>
    <xdr:from>
      <xdr:col>1</xdr:col>
      <xdr:colOff>51435</xdr:colOff>
      <xdr:row>35</xdr:row>
      <xdr:rowOff>46577</xdr:rowOff>
    </xdr:from>
    <xdr:to>
      <xdr:col>1</xdr:col>
      <xdr:colOff>1661090</xdr:colOff>
      <xdr:row>35</xdr:row>
      <xdr:rowOff>1505998</xdr:rowOff>
    </xdr:to>
    <xdr:pic>
      <xdr:nvPicPr>
        <xdr:cNvPr id="121" name="Рисунок 120">
          <a:extLst>
            <a:ext uri="{FF2B5EF4-FFF2-40B4-BE49-F238E27FC236}">
              <a16:creationId xmlns:a16="http://schemas.microsoft.com/office/drawing/2014/main" id="{B915B963-0933-E2F5-BCDC-97B4489DF214}"/>
            </a:ext>
          </a:extLst>
        </xdr:cNvPr>
        <xdr:cNvPicPr>
          <a:picLocks/>
        </xdr:cNvPicPr>
      </xdr:nvPicPr>
      <xdr:blipFill>
        <a:blip xmlns:r="http://schemas.openxmlformats.org/officeDocument/2006/relationships" r:embed="rId5">
          <a:extLst>
            <a:ext uri="{28A0092B-C50C-407E-A947-70E740481C1C}">
              <a14:useLocalDpi xmlns:a14="http://schemas.microsoft.com/office/drawing/2010/main" val="0"/>
            </a:ext>
          </a:extLst>
        </a:blip>
        <a:stretch>
          <a:fillRect/>
        </a:stretch>
      </xdr:blipFill>
      <xdr:spPr>
        <a:xfrm>
          <a:off x="1765935" y="73246202"/>
          <a:ext cx="1609655" cy="1459421"/>
        </a:xfrm>
        <a:prstGeom prst="rect">
          <a:avLst/>
        </a:prstGeom>
      </xdr:spPr>
    </xdr:pic>
    <xdr:clientData/>
  </xdr:twoCellAnchor>
  <xdr:twoCellAnchor>
    <xdr:from>
      <xdr:col>1</xdr:col>
      <xdr:colOff>51435</xdr:colOff>
      <xdr:row>36</xdr:row>
      <xdr:rowOff>77155</xdr:rowOff>
    </xdr:from>
    <xdr:to>
      <xdr:col>1</xdr:col>
      <xdr:colOff>1663065</xdr:colOff>
      <xdr:row>36</xdr:row>
      <xdr:rowOff>2494600</xdr:rowOff>
    </xdr:to>
    <xdr:pic>
      <xdr:nvPicPr>
        <xdr:cNvPr id="125" name="Рисунок 124">
          <a:extLst>
            <a:ext uri="{FF2B5EF4-FFF2-40B4-BE49-F238E27FC236}">
              <a16:creationId xmlns:a16="http://schemas.microsoft.com/office/drawing/2014/main" id="{2439D59F-526B-73DD-8198-25B2FA767A5E}"/>
            </a:ext>
          </a:extLst>
        </xdr:cNvPr>
        <xdr:cNvPicPr>
          <a:picLocks/>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1765935" y="74829355"/>
          <a:ext cx="1611630" cy="2417445"/>
        </a:xfrm>
        <a:prstGeom prst="rect">
          <a:avLst/>
        </a:prstGeom>
      </xdr:spPr>
    </xdr:pic>
    <xdr:clientData/>
  </xdr:twoCellAnchor>
  <xdr:twoCellAnchor>
    <xdr:from>
      <xdr:col>1</xdr:col>
      <xdr:colOff>51435</xdr:colOff>
      <xdr:row>37</xdr:row>
      <xdr:rowOff>34292</xdr:rowOff>
    </xdr:from>
    <xdr:to>
      <xdr:col>1</xdr:col>
      <xdr:colOff>1663065</xdr:colOff>
      <xdr:row>37</xdr:row>
      <xdr:rowOff>1108712</xdr:rowOff>
    </xdr:to>
    <xdr:pic>
      <xdr:nvPicPr>
        <xdr:cNvPr id="129" name="Рисунок 128">
          <a:extLst>
            <a:ext uri="{FF2B5EF4-FFF2-40B4-BE49-F238E27FC236}">
              <a16:creationId xmlns:a16="http://schemas.microsoft.com/office/drawing/2014/main" id="{CD8A1AD8-889D-FBE3-9C5D-955F4F5C6EA4}"/>
            </a:ext>
          </a:extLst>
        </xdr:cNvPr>
        <xdr:cNvPicPr>
          <a:picLocks/>
        </xdr:cNvPicPr>
      </xdr:nvPicPr>
      <xdr:blipFill>
        <a:blip xmlns:r="http://schemas.openxmlformats.org/officeDocument/2006/relationships" r:embed="rId6">
          <a:extLst>
            <a:ext uri="{28A0092B-C50C-407E-A947-70E740481C1C}">
              <a14:useLocalDpi xmlns:a14="http://schemas.microsoft.com/office/drawing/2010/main" val="0"/>
            </a:ext>
          </a:extLst>
        </a:blip>
        <a:stretch>
          <a:fillRect/>
        </a:stretch>
      </xdr:blipFill>
      <xdr:spPr>
        <a:xfrm>
          <a:off x="1765935" y="77358242"/>
          <a:ext cx="1611630" cy="1074420"/>
        </a:xfrm>
        <a:prstGeom prst="rect">
          <a:avLst/>
        </a:prstGeom>
      </xdr:spPr>
    </xdr:pic>
    <xdr:clientData/>
  </xdr:twoCellAnchor>
  <xdr:twoCellAnchor>
    <xdr:from>
      <xdr:col>1</xdr:col>
      <xdr:colOff>51435</xdr:colOff>
      <xdr:row>38</xdr:row>
      <xdr:rowOff>46577</xdr:rowOff>
    </xdr:from>
    <xdr:to>
      <xdr:col>1</xdr:col>
      <xdr:colOff>1661090</xdr:colOff>
      <xdr:row>38</xdr:row>
      <xdr:rowOff>1505998</xdr:rowOff>
    </xdr:to>
    <xdr:pic>
      <xdr:nvPicPr>
        <xdr:cNvPr id="133" name="Рисунок 132">
          <a:extLst>
            <a:ext uri="{FF2B5EF4-FFF2-40B4-BE49-F238E27FC236}">
              <a16:creationId xmlns:a16="http://schemas.microsoft.com/office/drawing/2014/main" id="{F891C24C-8885-9F89-CF88-AF98BF0D723A}"/>
            </a:ext>
          </a:extLst>
        </xdr:cNvPr>
        <xdr:cNvPicPr>
          <a:picLocks/>
        </xdr:cNvPicPr>
      </xdr:nvPicPr>
      <xdr:blipFill>
        <a:blip xmlns:r="http://schemas.openxmlformats.org/officeDocument/2006/relationships" r:embed="rId5">
          <a:extLst>
            <a:ext uri="{28A0092B-C50C-407E-A947-70E740481C1C}">
              <a14:useLocalDpi xmlns:a14="http://schemas.microsoft.com/office/drawing/2010/main" val="0"/>
            </a:ext>
          </a:extLst>
        </a:blip>
        <a:stretch>
          <a:fillRect/>
        </a:stretch>
      </xdr:blipFill>
      <xdr:spPr>
        <a:xfrm>
          <a:off x="1765935" y="78513527"/>
          <a:ext cx="1609655" cy="1459421"/>
        </a:xfrm>
        <a:prstGeom prst="rect">
          <a:avLst/>
        </a:prstGeom>
      </xdr:spPr>
    </xdr:pic>
    <xdr:clientData/>
  </xdr:twoCellAnchor>
  <xdr:twoCellAnchor>
    <xdr:from>
      <xdr:col>1</xdr:col>
      <xdr:colOff>51435</xdr:colOff>
      <xdr:row>39</xdr:row>
      <xdr:rowOff>77155</xdr:rowOff>
    </xdr:from>
    <xdr:to>
      <xdr:col>1</xdr:col>
      <xdr:colOff>1663065</xdr:colOff>
      <xdr:row>39</xdr:row>
      <xdr:rowOff>2494600</xdr:rowOff>
    </xdr:to>
    <xdr:pic>
      <xdr:nvPicPr>
        <xdr:cNvPr id="137" name="Рисунок 136">
          <a:extLst>
            <a:ext uri="{FF2B5EF4-FFF2-40B4-BE49-F238E27FC236}">
              <a16:creationId xmlns:a16="http://schemas.microsoft.com/office/drawing/2014/main" id="{CE0C5BAE-12CB-F0DB-BAE7-2F9789786245}"/>
            </a:ext>
          </a:extLst>
        </xdr:cNvPr>
        <xdr:cNvPicPr>
          <a:picLocks/>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1765935" y="80096680"/>
          <a:ext cx="1611630" cy="2417445"/>
        </a:xfrm>
        <a:prstGeom prst="rect">
          <a:avLst/>
        </a:prstGeom>
      </xdr:spPr>
    </xdr:pic>
    <xdr:clientData/>
  </xdr:twoCellAnchor>
  <xdr:twoCellAnchor>
    <xdr:from>
      <xdr:col>1</xdr:col>
      <xdr:colOff>51435</xdr:colOff>
      <xdr:row>40</xdr:row>
      <xdr:rowOff>34292</xdr:rowOff>
    </xdr:from>
    <xdr:to>
      <xdr:col>1</xdr:col>
      <xdr:colOff>1663065</xdr:colOff>
      <xdr:row>40</xdr:row>
      <xdr:rowOff>1108712</xdr:rowOff>
    </xdr:to>
    <xdr:pic>
      <xdr:nvPicPr>
        <xdr:cNvPr id="141" name="Рисунок 140">
          <a:extLst>
            <a:ext uri="{FF2B5EF4-FFF2-40B4-BE49-F238E27FC236}">
              <a16:creationId xmlns:a16="http://schemas.microsoft.com/office/drawing/2014/main" id="{622D6B48-0BC8-CB32-0AF1-BDB20F403C90}"/>
            </a:ext>
          </a:extLst>
        </xdr:cNvPr>
        <xdr:cNvPicPr>
          <a:picLocks/>
        </xdr:cNvPicPr>
      </xdr:nvPicPr>
      <xdr:blipFill>
        <a:blip xmlns:r="http://schemas.openxmlformats.org/officeDocument/2006/relationships" r:embed="rId6">
          <a:extLst>
            <a:ext uri="{28A0092B-C50C-407E-A947-70E740481C1C}">
              <a14:useLocalDpi xmlns:a14="http://schemas.microsoft.com/office/drawing/2010/main" val="0"/>
            </a:ext>
          </a:extLst>
        </a:blip>
        <a:stretch>
          <a:fillRect/>
        </a:stretch>
      </xdr:blipFill>
      <xdr:spPr>
        <a:xfrm>
          <a:off x="1765935" y="82625567"/>
          <a:ext cx="1611630" cy="1074420"/>
        </a:xfrm>
        <a:prstGeom prst="rect">
          <a:avLst/>
        </a:prstGeom>
      </xdr:spPr>
    </xdr:pic>
    <xdr:clientData/>
  </xdr:twoCellAnchor>
  <xdr:twoCellAnchor>
    <xdr:from>
      <xdr:col>1</xdr:col>
      <xdr:colOff>51435</xdr:colOff>
      <xdr:row>41</xdr:row>
      <xdr:rowOff>46577</xdr:rowOff>
    </xdr:from>
    <xdr:to>
      <xdr:col>1</xdr:col>
      <xdr:colOff>1661090</xdr:colOff>
      <xdr:row>41</xdr:row>
      <xdr:rowOff>1505998</xdr:rowOff>
    </xdr:to>
    <xdr:pic>
      <xdr:nvPicPr>
        <xdr:cNvPr id="145" name="Рисунок 144">
          <a:extLst>
            <a:ext uri="{FF2B5EF4-FFF2-40B4-BE49-F238E27FC236}">
              <a16:creationId xmlns:a16="http://schemas.microsoft.com/office/drawing/2014/main" id="{073A0CEC-084B-A8AA-880C-FF20708DD5B8}"/>
            </a:ext>
          </a:extLst>
        </xdr:cNvPr>
        <xdr:cNvPicPr>
          <a:picLocks/>
        </xdr:cNvPicPr>
      </xdr:nvPicPr>
      <xdr:blipFill>
        <a:blip xmlns:r="http://schemas.openxmlformats.org/officeDocument/2006/relationships" r:embed="rId5">
          <a:extLst>
            <a:ext uri="{28A0092B-C50C-407E-A947-70E740481C1C}">
              <a14:useLocalDpi xmlns:a14="http://schemas.microsoft.com/office/drawing/2010/main" val="0"/>
            </a:ext>
          </a:extLst>
        </a:blip>
        <a:stretch>
          <a:fillRect/>
        </a:stretch>
      </xdr:blipFill>
      <xdr:spPr>
        <a:xfrm>
          <a:off x="1765935" y="83780852"/>
          <a:ext cx="1609655" cy="1459421"/>
        </a:xfrm>
        <a:prstGeom prst="rect">
          <a:avLst/>
        </a:prstGeom>
      </xdr:spPr>
    </xdr:pic>
    <xdr:clientData/>
  </xdr:twoCellAnchor>
  <xdr:twoCellAnchor>
    <xdr:from>
      <xdr:col>1</xdr:col>
      <xdr:colOff>51435</xdr:colOff>
      <xdr:row>42</xdr:row>
      <xdr:rowOff>77155</xdr:rowOff>
    </xdr:from>
    <xdr:to>
      <xdr:col>1</xdr:col>
      <xdr:colOff>1663065</xdr:colOff>
      <xdr:row>42</xdr:row>
      <xdr:rowOff>2494600</xdr:rowOff>
    </xdr:to>
    <xdr:pic>
      <xdr:nvPicPr>
        <xdr:cNvPr id="149" name="Рисунок 148">
          <a:extLst>
            <a:ext uri="{FF2B5EF4-FFF2-40B4-BE49-F238E27FC236}">
              <a16:creationId xmlns:a16="http://schemas.microsoft.com/office/drawing/2014/main" id="{448A373E-FDBA-A780-564B-4A32C75B4EB8}"/>
            </a:ext>
          </a:extLst>
        </xdr:cNvPr>
        <xdr:cNvPicPr>
          <a:picLocks/>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1765935" y="85364005"/>
          <a:ext cx="1611630" cy="2417445"/>
        </a:xfrm>
        <a:prstGeom prst="rect">
          <a:avLst/>
        </a:prstGeom>
      </xdr:spPr>
    </xdr:pic>
    <xdr:clientData/>
  </xdr:twoCellAnchor>
  <xdr:twoCellAnchor>
    <xdr:from>
      <xdr:col>1</xdr:col>
      <xdr:colOff>51435</xdr:colOff>
      <xdr:row>43</xdr:row>
      <xdr:rowOff>34292</xdr:rowOff>
    </xdr:from>
    <xdr:to>
      <xdr:col>1</xdr:col>
      <xdr:colOff>1663065</xdr:colOff>
      <xdr:row>43</xdr:row>
      <xdr:rowOff>1108712</xdr:rowOff>
    </xdr:to>
    <xdr:pic>
      <xdr:nvPicPr>
        <xdr:cNvPr id="153" name="Рисунок 152">
          <a:extLst>
            <a:ext uri="{FF2B5EF4-FFF2-40B4-BE49-F238E27FC236}">
              <a16:creationId xmlns:a16="http://schemas.microsoft.com/office/drawing/2014/main" id="{C696B082-68D7-D09C-7606-0E5A591DF9A3}"/>
            </a:ext>
          </a:extLst>
        </xdr:cNvPr>
        <xdr:cNvPicPr>
          <a:picLocks/>
        </xdr:cNvPicPr>
      </xdr:nvPicPr>
      <xdr:blipFill>
        <a:blip xmlns:r="http://schemas.openxmlformats.org/officeDocument/2006/relationships" r:embed="rId6">
          <a:extLst>
            <a:ext uri="{28A0092B-C50C-407E-A947-70E740481C1C}">
              <a14:useLocalDpi xmlns:a14="http://schemas.microsoft.com/office/drawing/2010/main" val="0"/>
            </a:ext>
          </a:extLst>
        </a:blip>
        <a:stretch>
          <a:fillRect/>
        </a:stretch>
      </xdr:blipFill>
      <xdr:spPr>
        <a:xfrm>
          <a:off x="1765935" y="87892892"/>
          <a:ext cx="1611630" cy="1074420"/>
        </a:xfrm>
        <a:prstGeom prst="rect">
          <a:avLst/>
        </a:prstGeom>
      </xdr:spPr>
    </xdr:pic>
    <xdr:clientData/>
  </xdr:twoCellAnchor>
  <xdr:twoCellAnchor>
    <xdr:from>
      <xdr:col>1</xdr:col>
      <xdr:colOff>51435</xdr:colOff>
      <xdr:row>44</xdr:row>
      <xdr:rowOff>46577</xdr:rowOff>
    </xdr:from>
    <xdr:to>
      <xdr:col>1</xdr:col>
      <xdr:colOff>1661090</xdr:colOff>
      <xdr:row>44</xdr:row>
      <xdr:rowOff>1505998</xdr:rowOff>
    </xdr:to>
    <xdr:pic>
      <xdr:nvPicPr>
        <xdr:cNvPr id="157" name="Рисунок 156">
          <a:extLst>
            <a:ext uri="{FF2B5EF4-FFF2-40B4-BE49-F238E27FC236}">
              <a16:creationId xmlns:a16="http://schemas.microsoft.com/office/drawing/2014/main" id="{B8C05C3C-1F12-6DCC-BA47-BEB9957118B9}"/>
            </a:ext>
          </a:extLst>
        </xdr:cNvPr>
        <xdr:cNvPicPr>
          <a:picLocks/>
        </xdr:cNvPicPr>
      </xdr:nvPicPr>
      <xdr:blipFill>
        <a:blip xmlns:r="http://schemas.openxmlformats.org/officeDocument/2006/relationships" r:embed="rId5">
          <a:extLst>
            <a:ext uri="{28A0092B-C50C-407E-A947-70E740481C1C}">
              <a14:useLocalDpi xmlns:a14="http://schemas.microsoft.com/office/drawing/2010/main" val="0"/>
            </a:ext>
          </a:extLst>
        </a:blip>
        <a:stretch>
          <a:fillRect/>
        </a:stretch>
      </xdr:blipFill>
      <xdr:spPr>
        <a:xfrm>
          <a:off x="1765935" y="89048177"/>
          <a:ext cx="1609655" cy="1459421"/>
        </a:xfrm>
        <a:prstGeom prst="rect">
          <a:avLst/>
        </a:prstGeom>
      </xdr:spPr>
    </xdr:pic>
    <xdr:clientData/>
  </xdr:twoCellAnchor>
  <xdr:twoCellAnchor>
    <xdr:from>
      <xdr:col>1</xdr:col>
      <xdr:colOff>51435</xdr:colOff>
      <xdr:row>45</xdr:row>
      <xdr:rowOff>46577</xdr:rowOff>
    </xdr:from>
    <xdr:to>
      <xdr:col>1</xdr:col>
      <xdr:colOff>1661090</xdr:colOff>
      <xdr:row>45</xdr:row>
      <xdr:rowOff>1505998</xdr:rowOff>
    </xdr:to>
    <xdr:pic>
      <xdr:nvPicPr>
        <xdr:cNvPr id="161" name="Рисунок 160">
          <a:extLst>
            <a:ext uri="{FF2B5EF4-FFF2-40B4-BE49-F238E27FC236}">
              <a16:creationId xmlns:a16="http://schemas.microsoft.com/office/drawing/2014/main" id="{1F864F32-192A-9BC0-7892-67D5699DB71D}"/>
            </a:ext>
          </a:extLst>
        </xdr:cNvPr>
        <xdr:cNvPicPr>
          <a:picLocks/>
        </xdr:cNvPicPr>
      </xdr:nvPicPr>
      <xdr:blipFill>
        <a:blip xmlns:r="http://schemas.openxmlformats.org/officeDocument/2006/relationships" r:embed="rId5">
          <a:extLst>
            <a:ext uri="{28A0092B-C50C-407E-A947-70E740481C1C}">
              <a14:useLocalDpi xmlns:a14="http://schemas.microsoft.com/office/drawing/2010/main" val="0"/>
            </a:ext>
          </a:extLst>
        </a:blip>
        <a:stretch>
          <a:fillRect/>
        </a:stretch>
      </xdr:blipFill>
      <xdr:spPr>
        <a:xfrm>
          <a:off x="1765935" y="90600752"/>
          <a:ext cx="1609655" cy="1459421"/>
        </a:xfrm>
        <a:prstGeom prst="rect">
          <a:avLst/>
        </a:prstGeom>
      </xdr:spPr>
    </xdr:pic>
    <xdr:clientData/>
  </xdr:twoCellAnchor>
  <xdr:twoCellAnchor>
    <xdr:from>
      <xdr:col>1</xdr:col>
      <xdr:colOff>51435</xdr:colOff>
      <xdr:row>46</xdr:row>
      <xdr:rowOff>77155</xdr:rowOff>
    </xdr:from>
    <xdr:to>
      <xdr:col>1</xdr:col>
      <xdr:colOff>1663065</xdr:colOff>
      <xdr:row>46</xdr:row>
      <xdr:rowOff>2494600</xdr:rowOff>
    </xdr:to>
    <xdr:pic>
      <xdr:nvPicPr>
        <xdr:cNvPr id="165" name="Рисунок 164">
          <a:extLst>
            <a:ext uri="{FF2B5EF4-FFF2-40B4-BE49-F238E27FC236}">
              <a16:creationId xmlns:a16="http://schemas.microsoft.com/office/drawing/2014/main" id="{71677E0D-545F-CC4E-8974-8FD0DFF43ECF}"/>
            </a:ext>
          </a:extLst>
        </xdr:cNvPr>
        <xdr:cNvPicPr>
          <a:picLocks/>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1765935" y="92183905"/>
          <a:ext cx="1611630" cy="2417445"/>
        </a:xfrm>
        <a:prstGeom prst="rect">
          <a:avLst/>
        </a:prstGeom>
      </xdr:spPr>
    </xdr:pic>
    <xdr:clientData/>
  </xdr:twoCellAnchor>
  <xdr:twoCellAnchor>
    <xdr:from>
      <xdr:col>1</xdr:col>
      <xdr:colOff>51435</xdr:colOff>
      <xdr:row>47</xdr:row>
      <xdr:rowOff>34292</xdr:rowOff>
    </xdr:from>
    <xdr:to>
      <xdr:col>1</xdr:col>
      <xdr:colOff>1663065</xdr:colOff>
      <xdr:row>47</xdr:row>
      <xdr:rowOff>1108712</xdr:rowOff>
    </xdr:to>
    <xdr:pic>
      <xdr:nvPicPr>
        <xdr:cNvPr id="169" name="Рисунок 168">
          <a:extLst>
            <a:ext uri="{FF2B5EF4-FFF2-40B4-BE49-F238E27FC236}">
              <a16:creationId xmlns:a16="http://schemas.microsoft.com/office/drawing/2014/main" id="{40218CD4-16E8-789C-2FA3-B7740FE16492}"/>
            </a:ext>
          </a:extLst>
        </xdr:cNvPr>
        <xdr:cNvPicPr>
          <a:picLocks/>
        </xdr:cNvPicPr>
      </xdr:nvPicPr>
      <xdr:blipFill>
        <a:blip xmlns:r="http://schemas.openxmlformats.org/officeDocument/2006/relationships" r:embed="rId6">
          <a:extLst>
            <a:ext uri="{28A0092B-C50C-407E-A947-70E740481C1C}">
              <a14:useLocalDpi xmlns:a14="http://schemas.microsoft.com/office/drawing/2010/main" val="0"/>
            </a:ext>
          </a:extLst>
        </a:blip>
        <a:stretch>
          <a:fillRect/>
        </a:stretch>
      </xdr:blipFill>
      <xdr:spPr>
        <a:xfrm>
          <a:off x="1765935" y="94712792"/>
          <a:ext cx="1611630" cy="1074420"/>
        </a:xfrm>
        <a:prstGeom prst="rect">
          <a:avLst/>
        </a:prstGeom>
      </xdr:spPr>
    </xdr:pic>
    <xdr:clientData/>
  </xdr:twoCellAnchor>
  <xdr:twoCellAnchor>
    <xdr:from>
      <xdr:col>1</xdr:col>
      <xdr:colOff>51435</xdr:colOff>
      <xdr:row>48</xdr:row>
      <xdr:rowOff>77155</xdr:rowOff>
    </xdr:from>
    <xdr:to>
      <xdr:col>1</xdr:col>
      <xdr:colOff>1663065</xdr:colOff>
      <xdr:row>48</xdr:row>
      <xdr:rowOff>2494600</xdr:rowOff>
    </xdr:to>
    <xdr:pic>
      <xdr:nvPicPr>
        <xdr:cNvPr id="173" name="Рисунок 172">
          <a:extLst>
            <a:ext uri="{FF2B5EF4-FFF2-40B4-BE49-F238E27FC236}">
              <a16:creationId xmlns:a16="http://schemas.microsoft.com/office/drawing/2014/main" id="{9E3369FB-8CD5-E3D5-1998-B5744F40EB16}"/>
            </a:ext>
          </a:extLst>
        </xdr:cNvPr>
        <xdr:cNvPicPr>
          <a:picLocks/>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1765935" y="95898655"/>
          <a:ext cx="1611630" cy="2417445"/>
        </a:xfrm>
        <a:prstGeom prst="rect">
          <a:avLst/>
        </a:prstGeom>
      </xdr:spPr>
    </xdr:pic>
    <xdr:clientData/>
  </xdr:twoCellAnchor>
  <xdr:twoCellAnchor>
    <xdr:from>
      <xdr:col>1</xdr:col>
      <xdr:colOff>51435</xdr:colOff>
      <xdr:row>49</xdr:row>
      <xdr:rowOff>34292</xdr:rowOff>
    </xdr:from>
    <xdr:to>
      <xdr:col>1</xdr:col>
      <xdr:colOff>1663065</xdr:colOff>
      <xdr:row>49</xdr:row>
      <xdr:rowOff>1108712</xdr:rowOff>
    </xdr:to>
    <xdr:pic>
      <xdr:nvPicPr>
        <xdr:cNvPr id="177" name="Рисунок 176">
          <a:extLst>
            <a:ext uri="{FF2B5EF4-FFF2-40B4-BE49-F238E27FC236}">
              <a16:creationId xmlns:a16="http://schemas.microsoft.com/office/drawing/2014/main" id="{D88606C5-F55F-3EB2-35A4-C23ADDE54859}"/>
            </a:ext>
          </a:extLst>
        </xdr:cNvPr>
        <xdr:cNvPicPr>
          <a:picLocks/>
        </xdr:cNvPicPr>
      </xdr:nvPicPr>
      <xdr:blipFill>
        <a:blip xmlns:r="http://schemas.openxmlformats.org/officeDocument/2006/relationships" r:embed="rId6">
          <a:extLst>
            <a:ext uri="{28A0092B-C50C-407E-A947-70E740481C1C}">
              <a14:useLocalDpi xmlns:a14="http://schemas.microsoft.com/office/drawing/2010/main" val="0"/>
            </a:ext>
          </a:extLst>
        </a:blip>
        <a:stretch>
          <a:fillRect/>
        </a:stretch>
      </xdr:blipFill>
      <xdr:spPr>
        <a:xfrm>
          <a:off x="1765935" y="98427542"/>
          <a:ext cx="1611630" cy="1074420"/>
        </a:xfrm>
        <a:prstGeom prst="rect">
          <a:avLst/>
        </a:prstGeom>
      </xdr:spPr>
    </xdr:pic>
    <xdr:clientData/>
  </xdr:twoCellAnchor>
  <xdr:twoCellAnchor>
    <xdr:from>
      <xdr:col>1</xdr:col>
      <xdr:colOff>51435</xdr:colOff>
      <xdr:row>50</xdr:row>
      <xdr:rowOff>46577</xdr:rowOff>
    </xdr:from>
    <xdr:to>
      <xdr:col>1</xdr:col>
      <xdr:colOff>1661090</xdr:colOff>
      <xdr:row>50</xdr:row>
      <xdr:rowOff>1505998</xdr:rowOff>
    </xdr:to>
    <xdr:pic>
      <xdr:nvPicPr>
        <xdr:cNvPr id="181" name="Рисунок 180">
          <a:extLst>
            <a:ext uri="{FF2B5EF4-FFF2-40B4-BE49-F238E27FC236}">
              <a16:creationId xmlns:a16="http://schemas.microsoft.com/office/drawing/2014/main" id="{DC56C516-C3FC-C8A1-1431-1E80948E03A2}"/>
            </a:ext>
          </a:extLst>
        </xdr:cNvPr>
        <xdr:cNvPicPr>
          <a:picLocks/>
        </xdr:cNvPicPr>
      </xdr:nvPicPr>
      <xdr:blipFill>
        <a:blip xmlns:r="http://schemas.openxmlformats.org/officeDocument/2006/relationships" r:embed="rId5">
          <a:extLst>
            <a:ext uri="{28A0092B-C50C-407E-A947-70E740481C1C}">
              <a14:useLocalDpi xmlns:a14="http://schemas.microsoft.com/office/drawing/2010/main" val="0"/>
            </a:ext>
          </a:extLst>
        </a:blip>
        <a:stretch>
          <a:fillRect/>
        </a:stretch>
      </xdr:blipFill>
      <xdr:spPr>
        <a:xfrm>
          <a:off x="1765935" y="99582827"/>
          <a:ext cx="1609655" cy="1459421"/>
        </a:xfrm>
        <a:prstGeom prst="rect">
          <a:avLst/>
        </a:prstGeom>
      </xdr:spPr>
    </xdr:pic>
    <xdr:clientData/>
  </xdr:twoCellAnchor>
  <xdr:twoCellAnchor>
    <xdr:from>
      <xdr:col>1</xdr:col>
      <xdr:colOff>51435</xdr:colOff>
      <xdr:row>51</xdr:row>
      <xdr:rowOff>77155</xdr:rowOff>
    </xdr:from>
    <xdr:to>
      <xdr:col>1</xdr:col>
      <xdr:colOff>1663065</xdr:colOff>
      <xdr:row>51</xdr:row>
      <xdr:rowOff>2494600</xdr:rowOff>
    </xdr:to>
    <xdr:pic>
      <xdr:nvPicPr>
        <xdr:cNvPr id="185" name="Рисунок 184">
          <a:extLst>
            <a:ext uri="{FF2B5EF4-FFF2-40B4-BE49-F238E27FC236}">
              <a16:creationId xmlns:a16="http://schemas.microsoft.com/office/drawing/2014/main" id="{C72D0A5B-970C-6D09-F502-8518E7153EA3}"/>
            </a:ext>
          </a:extLst>
        </xdr:cNvPr>
        <xdr:cNvPicPr>
          <a:picLocks/>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1765935" y="101165980"/>
          <a:ext cx="1611630" cy="2417445"/>
        </a:xfrm>
        <a:prstGeom prst="rect">
          <a:avLst/>
        </a:prstGeom>
      </xdr:spPr>
    </xdr:pic>
    <xdr:clientData/>
  </xdr:twoCellAnchor>
  <xdr:twoCellAnchor>
    <xdr:from>
      <xdr:col>1</xdr:col>
      <xdr:colOff>51435</xdr:colOff>
      <xdr:row>52</xdr:row>
      <xdr:rowOff>34292</xdr:rowOff>
    </xdr:from>
    <xdr:to>
      <xdr:col>1</xdr:col>
      <xdr:colOff>1663065</xdr:colOff>
      <xdr:row>52</xdr:row>
      <xdr:rowOff>1108712</xdr:rowOff>
    </xdr:to>
    <xdr:pic>
      <xdr:nvPicPr>
        <xdr:cNvPr id="189" name="Рисунок 188">
          <a:extLst>
            <a:ext uri="{FF2B5EF4-FFF2-40B4-BE49-F238E27FC236}">
              <a16:creationId xmlns:a16="http://schemas.microsoft.com/office/drawing/2014/main" id="{0656CBD1-6F28-46CD-4795-FADCC9B32766}"/>
            </a:ext>
          </a:extLst>
        </xdr:cNvPr>
        <xdr:cNvPicPr>
          <a:picLocks/>
        </xdr:cNvPicPr>
      </xdr:nvPicPr>
      <xdr:blipFill>
        <a:blip xmlns:r="http://schemas.openxmlformats.org/officeDocument/2006/relationships" r:embed="rId6">
          <a:extLst>
            <a:ext uri="{28A0092B-C50C-407E-A947-70E740481C1C}">
              <a14:useLocalDpi xmlns:a14="http://schemas.microsoft.com/office/drawing/2010/main" val="0"/>
            </a:ext>
          </a:extLst>
        </a:blip>
        <a:stretch>
          <a:fillRect/>
        </a:stretch>
      </xdr:blipFill>
      <xdr:spPr>
        <a:xfrm>
          <a:off x="1765935" y="103694867"/>
          <a:ext cx="1611630" cy="1074420"/>
        </a:xfrm>
        <a:prstGeom prst="rect">
          <a:avLst/>
        </a:prstGeom>
      </xdr:spPr>
    </xdr:pic>
    <xdr:clientData/>
  </xdr:twoCellAnchor>
  <xdr:twoCellAnchor>
    <xdr:from>
      <xdr:col>1</xdr:col>
      <xdr:colOff>51435</xdr:colOff>
      <xdr:row>53</xdr:row>
      <xdr:rowOff>46583</xdr:rowOff>
    </xdr:from>
    <xdr:to>
      <xdr:col>1</xdr:col>
      <xdr:colOff>1661090</xdr:colOff>
      <xdr:row>53</xdr:row>
      <xdr:rowOff>1506004</xdr:rowOff>
    </xdr:to>
    <xdr:pic>
      <xdr:nvPicPr>
        <xdr:cNvPr id="193" name="Рисунок 192">
          <a:extLst>
            <a:ext uri="{FF2B5EF4-FFF2-40B4-BE49-F238E27FC236}">
              <a16:creationId xmlns:a16="http://schemas.microsoft.com/office/drawing/2014/main" id="{24D9D9BA-44F7-3D14-A6BB-DC98951CEC5F}"/>
            </a:ext>
          </a:extLst>
        </xdr:cNvPr>
        <xdr:cNvPicPr>
          <a:picLocks/>
        </xdr:cNvPicPr>
      </xdr:nvPicPr>
      <xdr:blipFill>
        <a:blip xmlns:r="http://schemas.openxmlformats.org/officeDocument/2006/relationships" r:embed="rId5">
          <a:extLst>
            <a:ext uri="{28A0092B-C50C-407E-A947-70E740481C1C}">
              <a14:useLocalDpi xmlns:a14="http://schemas.microsoft.com/office/drawing/2010/main" val="0"/>
            </a:ext>
          </a:extLst>
        </a:blip>
        <a:stretch>
          <a:fillRect/>
        </a:stretch>
      </xdr:blipFill>
      <xdr:spPr>
        <a:xfrm>
          <a:off x="1765935" y="104850158"/>
          <a:ext cx="1609655" cy="1459421"/>
        </a:xfrm>
        <a:prstGeom prst="rect">
          <a:avLst/>
        </a:prstGeom>
      </xdr:spPr>
    </xdr:pic>
    <xdr:clientData/>
  </xdr:twoCellAnchor>
  <xdr:twoCellAnchor>
    <xdr:from>
      <xdr:col>1</xdr:col>
      <xdr:colOff>51435</xdr:colOff>
      <xdr:row>54</xdr:row>
      <xdr:rowOff>77155</xdr:rowOff>
    </xdr:from>
    <xdr:to>
      <xdr:col>1</xdr:col>
      <xdr:colOff>1663065</xdr:colOff>
      <xdr:row>54</xdr:row>
      <xdr:rowOff>2494600</xdr:rowOff>
    </xdr:to>
    <xdr:pic>
      <xdr:nvPicPr>
        <xdr:cNvPr id="197" name="Рисунок 196">
          <a:extLst>
            <a:ext uri="{FF2B5EF4-FFF2-40B4-BE49-F238E27FC236}">
              <a16:creationId xmlns:a16="http://schemas.microsoft.com/office/drawing/2014/main" id="{183669B5-08C1-0E29-F143-292EC562EBD8}"/>
            </a:ext>
          </a:extLst>
        </xdr:cNvPr>
        <xdr:cNvPicPr>
          <a:picLocks/>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1765935" y="106433305"/>
          <a:ext cx="1611630" cy="2417445"/>
        </a:xfrm>
        <a:prstGeom prst="rect">
          <a:avLst/>
        </a:prstGeom>
      </xdr:spPr>
    </xdr:pic>
    <xdr:clientData/>
  </xdr:twoCellAnchor>
  <xdr:twoCellAnchor>
    <xdr:from>
      <xdr:col>1</xdr:col>
      <xdr:colOff>51435</xdr:colOff>
      <xdr:row>55</xdr:row>
      <xdr:rowOff>34292</xdr:rowOff>
    </xdr:from>
    <xdr:to>
      <xdr:col>1</xdr:col>
      <xdr:colOff>1663065</xdr:colOff>
      <xdr:row>55</xdr:row>
      <xdr:rowOff>1108712</xdr:rowOff>
    </xdr:to>
    <xdr:pic>
      <xdr:nvPicPr>
        <xdr:cNvPr id="201" name="Рисунок 200">
          <a:extLst>
            <a:ext uri="{FF2B5EF4-FFF2-40B4-BE49-F238E27FC236}">
              <a16:creationId xmlns:a16="http://schemas.microsoft.com/office/drawing/2014/main" id="{50D720AE-F2A5-14B5-A552-3C0E21B651EC}"/>
            </a:ext>
          </a:extLst>
        </xdr:cNvPr>
        <xdr:cNvPicPr>
          <a:picLocks/>
        </xdr:cNvPicPr>
      </xdr:nvPicPr>
      <xdr:blipFill>
        <a:blip xmlns:r="http://schemas.openxmlformats.org/officeDocument/2006/relationships" r:embed="rId6">
          <a:extLst>
            <a:ext uri="{28A0092B-C50C-407E-A947-70E740481C1C}">
              <a14:useLocalDpi xmlns:a14="http://schemas.microsoft.com/office/drawing/2010/main" val="0"/>
            </a:ext>
          </a:extLst>
        </a:blip>
        <a:stretch>
          <a:fillRect/>
        </a:stretch>
      </xdr:blipFill>
      <xdr:spPr>
        <a:xfrm>
          <a:off x="1765935" y="108962192"/>
          <a:ext cx="1611630" cy="1074420"/>
        </a:xfrm>
        <a:prstGeom prst="rect">
          <a:avLst/>
        </a:prstGeom>
      </xdr:spPr>
    </xdr:pic>
    <xdr:clientData/>
  </xdr:twoCellAnchor>
  <xdr:twoCellAnchor>
    <xdr:from>
      <xdr:col>1</xdr:col>
      <xdr:colOff>51435</xdr:colOff>
      <xdr:row>56</xdr:row>
      <xdr:rowOff>46583</xdr:rowOff>
    </xdr:from>
    <xdr:to>
      <xdr:col>1</xdr:col>
      <xdr:colOff>1661090</xdr:colOff>
      <xdr:row>56</xdr:row>
      <xdr:rowOff>1506004</xdr:rowOff>
    </xdr:to>
    <xdr:pic>
      <xdr:nvPicPr>
        <xdr:cNvPr id="205" name="Рисунок 204">
          <a:extLst>
            <a:ext uri="{FF2B5EF4-FFF2-40B4-BE49-F238E27FC236}">
              <a16:creationId xmlns:a16="http://schemas.microsoft.com/office/drawing/2014/main" id="{BC74F7E0-2350-D5C7-9288-B8FF820F0421}"/>
            </a:ext>
          </a:extLst>
        </xdr:cNvPr>
        <xdr:cNvPicPr>
          <a:picLocks/>
        </xdr:cNvPicPr>
      </xdr:nvPicPr>
      <xdr:blipFill>
        <a:blip xmlns:r="http://schemas.openxmlformats.org/officeDocument/2006/relationships" r:embed="rId5">
          <a:extLst>
            <a:ext uri="{28A0092B-C50C-407E-A947-70E740481C1C}">
              <a14:useLocalDpi xmlns:a14="http://schemas.microsoft.com/office/drawing/2010/main" val="0"/>
            </a:ext>
          </a:extLst>
        </a:blip>
        <a:stretch>
          <a:fillRect/>
        </a:stretch>
      </xdr:blipFill>
      <xdr:spPr>
        <a:xfrm>
          <a:off x="1765935" y="110117483"/>
          <a:ext cx="1609655" cy="1459421"/>
        </a:xfrm>
        <a:prstGeom prst="rect">
          <a:avLst/>
        </a:prstGeom>
      </xdr:spPr>
    </xdr:pic>
    <xdr:clientData/>
  </xdr:twoCellAnchor>
  <xdr:twoCellAnchor>
    <xdr:from>
      <xdr:col>1</xdr:col>
      <xdr:colOff>51435</xdr:colOff>
      <xdr:row>57</xdr:row>
      <xdr:rowOff>77155</xdr:rowOff>
    </xdr:from>
    <xdr:to>
      <xdr:col>1</xdr:col>
      <xdr:colOff>1663065</xdr:colOff>
      <xdr:row>57</xdr:row>
      <xdr:rowOff>2494600</xdr:rowOff>
    </xdr:to>
    <xdr:pic>
      <xdr:nvPicPr>
        <xdr:cNvPr id="209" name="Рисунок 208">
          <a:extLst>
            <a:ext uri="{FF2B5EF4-FFF2-40B4-BE49-F238E27FC236}">
              <a16:creationId xmlns:a16="http://schemas.microsoft.com/office/drawing/2014/main" id="{EC8BCA28-4EA0-0850-67F5-79A770A1A576}"/>
            </a:ext>
          </a:extLst>
        </xdr:cNvPr>
        <xdr:cNvPicPr>
          <a:picLocks/>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1765935" y="111700630"/>
          <a:ext cx="1611630" cy="2417445"/>
        </a:xfrm>
        <a:prstGeom prst="rect">
          <a:avLst/>
        </a:prstGeom>
      </xdr:spPr>
    </xdr:pic>
    <xdr:clientData/>
  </xdr:twoCellAnchor>
  <xdr:twoCellAnchor>
    <xdr:from>
      <xdr:col>1</xdr:col>
      <xdr:colOff>51435</xdr:colOff>
      <xdr:row>58</xdr:row>
      <xdr:rowOff>77155</xdr:rowOff>
    </xdr:from>
    <xdr:to>
      <xdr:col>1</xdr:col>
      <xdr:colOff>1663065</xdr:colOff>
      <xdr:row>58</xdr:row>
      <xdr:rowOff>2494600</xdr:rowOff>
    </xdr:to>
    <xdr:pic>
      <xdr:nvPicPr>
        <xdr:cNvPr id="213" name="Рисунок 212">
          <a:extLst>
            <a:ext uri="{FF2B5EF4-FFF2-40B4-BE49-F238E27FC236}">
              <a16:creationId xmlns:a16="http://schemas.microsoft.com/office/drawing/2014/main" id="{F55C2E83-26BF-9152-9CBC-C23EEDEC5242}"/>
            </a:ext>
          </a:extLst>
        </xdr:cNvPr>
        <xdr:cNvPicPr>
          <a:picLocks/>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1765935" y="114272380"/>
          <a:ext cx="1611630" cy="2417445"/>
        </a:xfrm>
        <a:prstGeom prst="rect">
          <a:avLst/>
        </a:prstGeom>
      </xdr:spPr>
    </xdr:pic>
    <xdr:clientData/>
  </xdr:twoCellAnchor>
  <xdr:twoCellAnchor>
    <xdr:from>
      <xdr:col>1</xdr:col>
      <xdr:colOff>51435</xdr:colOff>
      <xdr:row>59</xdr:row>
      <xdr:rowOff>34292</xdr:rowOff>
    </xdr:from>
    <xdr:to>
      <xdr:col>1</xdr:col>
      <xdr:colOff>1663065</xdr:colOff>
      <xdr:row>59</xdr:row>
      <xdr:rowOff>1108712</xdr:rowOff>
    </xdr:to>
    <xdr:pic>
      <xdr:nvPicPr>
        <xdr:cNvPr id="217" name="Рисунок 216">
          <a:extLst>
            <a:ext uri="{FF2B5EF4-FFF2-40B4-BE49-F238E27FC236}">
              <a16:creationId xmlns:a16="http://schemas.microsoft.com/office/drawing/2014/main" id="{4F017977-0866-3298-6C41-FEED43B976DB}"/>
            </a:ext>
          </a:extLst>
        </xdr:cNvPr>
        <xdr:cNvPicPr>
          <a:picLocks/>
        </xdr:cNvPicPr>
      </xdr:nvPicPr>
      <xdr:blipFill>
        <a:blip xmlns:r="http://schemas.openxmlformats.org/officeDocument/2006/relationships" r:embed="rId6">
          <a:extLst>
            <a:ext uri="{28A0092B-C50C-407E-A947-70E740481C1C}">
              <a14:useLocalDpi xmlns:a14="http://schemas.microsoft.com/office/drawing/2010/main" val="0"/>
            </a:ext>
          </a:extLst>
        </a:blip>
        <a:stretch>
          <a:fillRect/>
        </a:stretch>
      </xdr:blipFill>
      <xdr:spPr>
        <a:xfrm>
          <a:off x="1765935" y="116801267"/>
          <a:ext cx="1611630" cy="1074420"/>
        </a:xfrm>
        <a:prstGeom prst="rect">
          <a:avLst/>
        </a:prstGeom>
      </xdr:spPr>
    </xdr:pic>
    <xdr:clientData/>
  </xdr:twoCellAnchor>
  <xdr:twoCellAnchor>
    <xdr:from>
      <xdr:col>1</xdr:col>
      <xdr:colOff>51435</xdr:colOff>
      <xdr:row>60</xdr:row>
      <xdr:rowOff>62012</xdr:rowOff>
    </xdr:from>
    <xdr:to>
      <xdr:col>1</xdr:col>
      <xdr:colOff>1657145</xdr:colOff>
      <xdr:row>60</xdr:row>
      <xdr:rowOff>2004922</xdr:rowOff>
    </xdr:to>
    <xdr:pic>
      <xdr:nvPicPr>
        <xdr:cNvPr id="221" name="Рисунок 220">
          <a:extLst>
            <a:ext uri="{FF2B5EF4-FFF2-40B4-BE49-F238E27FC236}">
              <a16:creationId xmlns:a16="http://schemas.microsoft.com/office/drawing/2014/main" id="{DC9E6F02-BC3A-2B49-A758-04E912F9D516}"/>
            </a:ext>
          </a:extLst>
        </xdr:cNvPr>
        <xdr:cNvPicPr>
          <a:picLocks/>
        </xdr:cNvPicPr>
      </xdr:nvPicPr>
      <xdr:blipFill>
        <a:blip xmlns:r="http://schemas.openxmlformats.org/officeDocument/2006/relationships" r:embed="rId7">
          <a:extLst>
            <a:ext uri="{28A0092B-C50C-407E-A947-70E740481C1C}">
              <a14:useLocalDpi xmlns:a14="http://schemas.microsoft.com/office/drawing/2010/main" val="0"/>
            </a:ext>
          </a:extLst>
        </a:blip>
        <a:stretch>
          <a:fillRect/>
        </a:stretch>
      </xdr:blipFill>
      <xdr:spPr>
        <a:xfrm>
          <a:off x="1765935" y="117971987"/>
          <a:ext cx="1605710" cy="1942910"/>
        </a:xfrm>
        <a:prstGeom prst="rect">
          <a:avLst/>
        </a:prstGeom>
      </xdr:spPr>
    </xdr:pic>
    <xdr:clientData/>
  </xdr:twoCellAnchor>
  <xdr:twoCellAnchor>
    <xdr:from>
      <xdr:col>1</xdr:col>
      <xdr:colOff>51435</xdr:colOff>
      <xdr:row>61</xdr:row>
      <xdr:rowOff>77155</xdr:rowOff>
    </xdr:from>
    <xdr:to>
      <xdr:col>1</xdr:col>
      <xdr:colOff>1663065</xdr:colOff>
      <xdr:row>61</xdr:row>
      <xdr:rowOff>2494600</xdr:rowOff>
    </xdr:to>
    <xdr:pic>
      <xdr:nvPicPr>
        <xdr:cNvPr id="225" name="Рисунок 224">
          <a:extLst>
            <a:ext uri="{FF2B5EF4-FFF2-40B4-BE49-F238E27FC236}">
              <a16:creationId xmlns:a16="http://schemas.microsoft.com/office/drawing/2014/main" id="{6514D1F5-8AB7-9CE8-AB00-4421D05C78F3}"/>
            </a:ext>
          </a:extLst>
        </xdr:cNvPr>
        <xdr:cNvPicPr>
          <a:picLocks/>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1765935" y="120054055"/>
          <a:ext cx="1611630" cy="2417445"/>
        </a:xfrm>
        <a:prstGeom prst="rect">
          <a:avLst/>
        </a:prstGeom>
      </xdr:spPr>
    </xdr:pic>
    <xdr:clientData/>
  </xdr:twoCellAnchor>
  <xdr:twoCellAnchor>
    <xdr:from>
      <xdr:col>1</xdr:col>
      <xdr:colOff>51435</xdr:colOff>
      <xdr:row>62</xdr:row>
      <xdr:rowOff>77155</xdr:rowOff>
    </xdr:from>
    <xdr:to>
      <xdr:col>1</xdr:col>
      <xdr:colOff>1663065</xdr:colOff>
      <xdr:row>62</xdr:row>
      <xdr:rowOff>2494600</xdr:rowOff>
    </xdr:to>
    <xdr:pic>
      <xdr:nvPicPr>
        <xdr:cNvPr id="229" name="Рисунок 228">
          <a:extLst>
            <a:ext uri="{FF2B5EF4-FFF2-40B4-BE49-F238E27FC236}">
              <a16:creationId xmlns:a16="http://schemas.microsoft.com/office/drawing/2014/main" id="{27847F76-3103-FC9B-F57A-0FC66DDE5E99}"/>
            </a:ext>
          </a:extLst>
        </xdr:cNvPr>
        <xdr:cNvPicPr>
          <a:picLocks/>
        </xdr:cNvPicPr>
      </xdr:nvPicPr>
      <xdr:blipFill>
        <a:blip xmlns:r="http://schemas.openxmlformats.org/officeDocument/2006/relationships" r:embed="rId9">
          <a:extLst>
            <a:ext uri="{28A0092B-C50C-407E-A947-70E740481C1C}">
              <a14:useLocalDpi xmlns:a14="http://schemas.microsoft.com/office/drawing/2010/main" val="0"/>
            </a:ext>
          </a:extLst>
        </a:blip>
        <a:stretch>
          <a:fillRect/>
        </a:stretch>
      </xdr:blipFill>
      <xdr:spPr>
        <a:xfrm>
          <a:off x="1765935" y="122625805"/>
          <a:ext cx="1611630" cy="2417445"/>
        </a:xfrm>
        <a:prstGeom prst="rect">
          <a:avLst/>
        </a:prstGeom>
      </xdr:spPr>
    </xdr:pic>
    <xdr:clientData/>
  </xdr:twoCellAnchor>
  <xdr:twoCellAnchor>
    <xdr:from>
      <xdr:col>1</xdr:col>
      <xdr:colOff>51435</xdr:colOff>
      <xdr:row>63</xdr:row>
      <xdr:rowOff>77155</xdr:rowOff>
    </xdr:from>
    <xdr:to>
      <xdr:col>1</xdr:col>
      <xdr:colOff>1663065</xdr:colOff>
      <xdr:row>63</xdr:row>
      <xdr:rowOff>2494600</xdr:rowOff>
    </xdr:to>
    <xdr:pic>
      <xdr:nvPicPr>
        <xdr:cNvPr id="233" name="Рисунок 232">
          <a:extLst>
            <a:ext uri="{FF2B5EF4-FFF2-40B4-BE49-F238E27FC236}">
              <a16:creationId xmlns:a16="http://schemas.microsoft.com/office/drawing/2014/main" id="{BA10D254-8784-06F8-5284-FA3C6068193F}"/>
            </a:ext>
          </a:extLst>
        </xdr:cNvPr>
        <xdr:cNvPicPr>
          <a:picLocks/>
        </xdr:cNvPicPr>
      </xdr:nvPicPr>
      <xdr:blipFill>
        <a:blip xmlns:r="http://schemas.openxmlformats.org/officeDocument/2006/relationships" r:embed="rId10">
          <a:extLst>
            <a:ext uri="{28A0092B-C50C-407E-A947-70E740481C1C}">
              <a14:useLocalDpi xmlns:a14="http://schemas.microsoft.com/office/drawing/2010/main" val="0"/>
            </a:ext>
          </a:extLst>
        </a:blip>
        <a:stretch>
          <a:fillRect/>
        </a:stretch>
      </xdr:blipFill>
      <xdr:spPr>
        <a:xfrm>
          <a:off x="1765935" y="125197555"/>
          <a:ext cx="1611630" cy="2417445"/>
        </a:xfrm>
        <a:prstGeom prst="rect">
          <a:avLst/>
        </a:prstGeom>
      </xdr:spPr>
    </xdr:pic>
    <xdr:clientData/>
  </xdr:twoCellAnchor>
  <xdr:twoCellAnchor>
    <xdr:from>
      <xdr:col>1</xdr:col>
      <xdr:colOff>51435</xdr:colOff>
      <xdr:row>64</xdr:row>
      <xdr:rowOff>62012</xdr:rowOff>
    </xdr:from>
    <xdr:to>
      <xdr:col>1</xdr:col>
      <xdr:colOff>1657145</xdr:colOff>
      <xdr:row>64</xdr:row>
      <xdr:rowOff>2004922</xdr:rowOff>
    </xdr:to>
    <xdr:pic>
      <xdr:nvPicPr>
        <xdr:cNvPr id="237" name="Рисунок 236">
          <a:extLst>
            <a:ext uri="{FF2B5EF4-FFF2-40B4-BE49-F238E27FC236}">
              <a16:creationId xmlns:a16="http://schemas.microsoft.com/office/drawing/2014/main" id="{E97C0696-023A-ED7B-26E7-169D6B73F84A}"/>
            </a:ext>
          </a:extLst>
        </xdr:cNvPr>
        <xdr:cNvPicPr>
          <a:picLocks/>
        </xdr:cNvPicPr>
      </xdr:nvPicPr>
      <xdr:blipFill>
        <a:blip xmlns:r="http://schemas.openxmlformats.org/officeDocument/2006/relationships" r:embed="rId7">
          <a:extLst>
            <a:ext uri="{28A0092B-C50C-407E-A947-70E740481C1C}">
              <a14:useLocalDpi xmlns:a14="http://schemas.microsoft.com/office/drawing/2010/main" val="0"/>
            </a:ext>
          </a:extLst>
        </a:blip>
        <a:stretch>
          <a:fillRect/>
        </a:stretch>
      </xdr:blipFill>
      <xdr:spPr>
        <a:xfrm>
          <a:off x="1765935" y="127754162"/>
          <a:ext cx="1605710" cy="1942910"/>
        </a:xfrm>
        <a:prstGeom prst="rect">
          <a:avLst/>
        </a:prstGeom>
      </xdr:spPr>
    </xdr:pic>
    <xdr:clientData/>
  </xdr:twoCellAnchor>
  <xdr:twoCellAnchor>
    <xdr:from>
      <xdr:col>1</xdr:col>
      <xdr:colOff>51435</xdr:colOff>
      <xdr:row>65</xdr:row>
      <xdr:rowOff>77155</xdr:rowOff>
    </xdr:from>
    <xdr:to>
      <xdr:col>1</xdr:col>
      <xdr:colOff>1663065</xdr:colOff>
      <xdr:row>65</xdr:row>
      <xdr:rowOff>2494600</xdr:rowOff>
    </xdr:to>
    <xdr:pic>
      <xdr:nvPicPr>
        <xdr:cNvPr id="241" name="Рисунок 240">
          <a:extLst>
            <a:ext uri="{FF2B5EF4-FFF2-40B4-BE49-F238E27FC236}">
              <a16:creationId xmlns:a16="http://schemas.microsoft.com/office/drawing/2014/main" id="{E8D0237B-5BEC-9A95-4530-476D29CBC959}"/>
            </a:ext>
          </a:extLst>
        </xdr:cNvPr>
        <xdr:cNvPicPr>
          <a:picLocks/>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1765935" y="129836230"/>
          <a:ext cx="1611630" cy="2417445"/>
        </a:xfrm>
        <a:prstGeom prst="rect">
          <a:avLst/>
        </a:prstGeom>
      </xdr:spPr>
    </xdr:pic>
    <xdr:clientData/>
  </xdr:twoCellAnchor>
  <xdr:twoCellAnchor>
    <xdr:from>
      <xdr:col>1</xdr:col>
      <xdr:colOff>51435</xdr:colOff>
      <xdr:row>66</xdr:row>
      <xdr:rowOff>77155</xdr:rowOff>
    </xdr:from>
    <xdr:to>
      <xdr:col>1</xdr:col>
      <xdr:colOff>1663065</xdr:colOff>
      <xdr:row>66</xdr:row>
      <xdr:rowOff>2494600</xdr:rowOff>
    </xdr:to>
    <xdr:pic>
      <xdr:nvPicPr>
        <xdr:cNvPr id="245" name="Рисунок 244">
          <a:extLst>
            <a:ext uri="{FF2B5EF4-FFF2-40B4-BE49-F238E27FC236}">
              <a16:creationId xmlns:a16="http://schemas.microsoft.com/office/drawing/2014/main" id="{878554BC-2482-242B-2C59-9EC5555CAA2A}"/>
            </a:ext>
          </a:extLst>
        </xdr:cNvPr>
        <xdr:cNvPicPr>
          <a:picLocks/>
        </xdr:cNvPicPr>
      </xdr:nvPicPr>
      <xdr:blipFill>
        <a:blip xmlns:r="http://schemas.openxmlformats.org/officeDocument/2006/relationships" r:embed="rId9">
          <a:extLst>
            <a:ext uri="{28A0092B-C50C-407E-A947-70E740481C1C}">
              <a14:useLocalDpi xmlns:a14="http://schemas.microsoft.com/office/drawing/2010/main" val="0"/>
            </a:ext>
          </a:extLst>
        </a:blip>
        <a:stretch>
          <a:fillRect/>
        </a:stretch>
      </xdr:blipFill>
      <xdr:spPr>
        <a:xfrm>
          <a:off x="1765935" y="132407980"/>
          <a:ext cx="1611630" cy="2417445"/>
        </a:xfrm>
        <a:prstGeom prst="rect">
          <a:avLst/>
        </a:prstGeom>
      </xdr:spPr>
    </xdr:pic>
    <xdr:clientData/>
  </xdr:twoCellAnchor>
  <xdr:twoCellAnchor>
    <xdr:from>
      <xdr:col>1</xdr:col>
      <xdr:colOff>51435</xdr:colOff>
      <xdr:row>67</xdr:row>
      <xdr:rowOff>77155</xdr:rowOff>
    </xdr:from>
    <xdr:to>
      <xdr:col>1</xdr:col>
      <xdr:colOff>1663065</xdr:colOff>
      <xdr:row>67</xdr:row>
      <xdr:rowOff>2494600</xdr:rowOff>
    </xdr:to>
    <xdr:pic>
      <xdr:nvPicPr>
        <xdr:cNvPr id="249" name="Рисунок 248">
          <a:extLst>
            <a:ext uri="{FF2B5EF4-FFF2-40B4-BE49-F238E27FC236}">
              <a16:creationId xmlns:a16="http://schemas.microsoft.com/office/drawing/2014/main" id="{FE93CF4F-5EB3-C9D8-B27B-2FCD488D25F6}"/>
            </a:ext>
          </a:extLst>
        </xdr:cNvPr>
        <xdr:cNvPicPr>
          <a:picLocks/>
        </xdr:cNvPicPr>
      </xdr:nvPicPr>
      <xdr:blipFill>
        <a:blip xmlns:r="http://schemas.openxmlformats.org/officeDocument/2006/relationships" r:embed="rId10">
          <a:extLst>
            <a:ext uri="{28A0092B-C50C-407E-A947-70E740481C1C}">
              <a14:useLocalDpi xmlns:a14="http://schemas.microsoft.com/office/drawing/2010/main" val="0"/>
            </a:ext>
          </a:extLst>
        </a:blip>
        <a:stretch>
          <a:fillRect/>
        </a:stretch>
      </xdr:blipFill>
      <xdr:spPr>
        <a:xfrm>
          <a:off x="1765935" y="134979730"/>
          <a:ext cx="1611630" cy="2417445"/>
        </a:xfrm>
        <a:prstGeom prst="rect">
          <a:avLst/>
        </a:prstGeom>
      </xdr:spPr>
    </xdr:pic>
    <xdr:clientData/>
  </xdr:twoCellAnchor>
  <xdr:twoCellAnchor>
    <xdr:from>
      <xdr:col>1</xdr:col>
      <xdr:colOff>51435</xdr:colOff>
      <xdr:row>68</xdr:row>
      <xdr:rowOff>77155</xdr:rowOff>
    </xdr:from>
    <xdr:to>
      <xdr:col>1</xdr:col>
      <xdr:colOff>1663065</xdr:colOff>
      <xdr:row>68</xdr:row>
      <xdr:rowOff>2494600</xdr:rowOff>
    </xdr:to>
    <xdr:pic>
      <xdr:nvPicPr>
        <xdr:cNvPr id="253" name="Рисунок 252">
          <a:extLst>
            <a:ext uri="{FF2B5EF4-FFF2-40B4-BE49-F238E27FC236}">
              <a16:creationId xmlns:a16="http://schemas.microsoft.com/office/drawing/2014/main" id="{18D3BAC7-F67B-76AF-E421-CAE608E8DB98}"/>
            </a:ext>
          </a:extLst>
        </xdr:cNvPr>
        <xdr:cNvPicPr>
          <a:picLocks/>
        </xdr:cNvPicPr>
      </xdr:nvPicPr>
      <xdr:blipFill>
        <a:blip xmlns:r="http://schemas.openxmlformats.org/officeDocument/2006/relationships" r:embed="rId11">
          <a:extLst>
            <a:ext uri="{28A0092B-C50C-407E-A947-70E740481C1C}">
              <a14:useLocalDpi xmlns:a14="http://schemas.microsoft.com/office/drawing/2010/main" val="0"/>
            </a:ext>
          </a:extLst>
        </a:blip>
        <a:stretch>
          <a:fillRect/>
        </a:stretch>
      </xdr:blipFill>
      <xdr:spPr>
        <a:xfrm>
          <a:off x="1765935" y="137551480"/>
          <a:ext cx="1611630" cy="2417445"/>
        </a:xfrm>
        <a:prstGeom prst="rect">
          <a:avLst/>
        </a:prstGeom>
      </xdr:spPr>
    </xdr:pic>
    <xdr:clientData/>
  </xdr:twoCellAnchor>
  <xdr:twoCellAnchor>
    <xdr:from>
      <xdr:col>1</xdr:col>
      <xdr:colOff>51435</xdr:colOff>
      <xdr:row>69</xdr:row>
      <xdr:rowOff>77155</xdr:rowOff>
    </xdr:from>
    <xdr:to>
      <xdr:col>1</xdr:col>
      <xdr:colOff>1663065</xdr:colOff>
      <xdr:row>69</xdr:row>
      <xdr:rowOff>2494600</xdr:rowOff>
    </xdr:to>
    <xdr:pic>
      <xdr:nvPicPr>
        <xdr:cNvPr id="257" name="Рисунок 256">
          <a:extLst>
            <a:ext uri="{FF2B5EF4-FFF2-40B4-BE49-F238E27FC236}">
              <a16:creationId xmlns:a16="http://schemas.microsoft.com/office/drawing/2014/main" id="{3001EC6C-9D38-045E-CB92-9CC09D1F977F}"/>
            </a:ext>
          </a:extLst>
        </xdr:cNvPr>
        <xdr:cNvPicPr>
          <a:picLocks/>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1765935" y="140123230"/>
          <a:ext cx="1611630" cy="2417445"/>
        </a:xfrm>
        <a:prstGeom prst="rect">
          <a:avLst/>
        </a:prstGeom>
      </xdr:spPr>
    </xdr:pic>
    <xdr:clientData/>
  </xdr:twoCellAnchor>
  <xdr:twoCellAnchor>
    <xdr:from>
      <xdr:col>1</xdr:col>
      <xdr:colOff>51435</xdr:colOff>
      <xdr:row>70</xdr:row>
      <xdr:rowOff>77155</xdr:rowOff>
    </xdr:from>
    <xdr:to>
      <xdr:col>1</xdr:col>
      <xdr:colOff>1663065</xdr:colOff>
      <xdr:row>70</xdr:row>
      <xdr:rowOff>2494600</xdr:rowOff>
    </xdr:to>
    <xdr:pic>
      <xdr:nvPicPr>
        <xdr:cNvPr id="261" name="Рисунок 260">
          <a:extLst>
            <a:ext uri="{FF2B5EF4-FFF2-40B4-BE49-F238E27FC236}">
              <a16:creationId xmlns:a16="http://schemas.microsoft.com/office/drawing/2014/main" id="{65349CFB-43E0-F44D-A750-6752459640C4}"/>
            </a:ext>
          </a:extLst>
        </xdr:cNvPr>
        <xdr:cNvPicPr>
          <a:picLocks/>
        </xdr:cNvPicPr>
      </xdr:nvPicPr>
      <xdr:blipFill>
        <a:blip xmlns:r="http://schemas.openxmlformats.org/officeDocument/2006/relationships" r:embed="rId9">
          <a:extLst>
            <a:ext uri="{28A0092B-C50C-407E-A947-70E740481C1C}">
              <a14:useLocalDpi xmlns:a14="http://schemas.microsoft.com/office/drawing/2010/main" val="0"/>
            </a:ext>
          </a:extLst>
        </a:blip>
        <a:stretch>
          <a:fillRect/>
        </a:stretch>
      </xdr:blipFill>
      <xdr:spPr>
        <a:xfrm>
          <a:off x="1765935" y="142694980"/>
          <a:ext cx="1611630" cy="2417445"/>
        </a:xfrm>
        <a:prstGeom prst="rect">
          <a:avLst/>
        </a:prstGeom>
      </xdr:spPr>
    </xdr:pic>
    <xdr:clientData/>
  </xdr:twoCellAnchor>
  <xdr:twoCellAnchor>
    <xdr:from>
      <xdr:col>1</xdr:col>
      <xdr:colOff>51435</xdr:colOff>
      <xdr:row>71</xdr:row>
      <xdr:rowOff>77155</xdr:rowOff>
    </xdr:from>
    <xdr:to>
      <xdr:col>1</xdr:col>
      <xdr:colOff>1663065</xdr:colOff>
      <xdr:row>71</xdr:row>
      <xdr:rowOff>2494600</xdr:rowOff>
    </xdr:to>
    <xdr:pic>
      <xdr:nvPicPr>
        <xdr:cNvPr id="265" name="Рисунок 264">
          <a:extLst>
            <a:ext uri="{FF2B5EF4-FFF2-40B4-BE49-F238E27FC236}">
              <a16:creationId xmlns:a16="http://schemas.microsoft.com/office/drawing/2014/main" id="{DA9C0EDE-92E7-E5B8-5B9E-0EAB5A156AFE}"/>
            </a:ext>
          </a:extLst>
        </xdr:cNvPr>
        <xdr:cNvPicPr>
          <a:picLocks/>
        </xdr:cNvPicPr>
      </xdr:nvPicPr>
      <xdr:blipFill>
        <a:blip xmlns:r="http://schemas.openxmlformats.org/officeDocument/2006/relationships" r:embed="rId10">
          <a:extLst>
            <a:ext uri="{28A0092B-C50C-407E-A947-70E740481C1C}">
              <a14:useLocalDpi xmlns:a14="http://schemas.microsoft.com/office/drawing/2010/main" val="0"/>
            </a:ext>
          </a:extLst>
        </a:blip>
        <a:stretch>
          <a:fillRect/>
        </a:stretch>
      </xdr:blipFill>
      <xdr:spPr>
        <a:xfrm>
          <a:off x="1765935" y="145266730"/>
          <a:ext cx="1611630" cy="2417445"/>
        </a:xfrm>
        <a:prstGeom prst="rect">
          <a:avLst/>
        </a:prstGeom>
      </xdr:spPr>
    </xdr:pic>
    <xdr:clientData/>
  </xdr:twoCellAnchor>
  <xdr:twoCellAnchor>
    <xdr:from>
      <xdr:col>1</xdr:col>
      <xdr:colOff>51435</xdr:colOff>
      <xdr:row>72</xdr:row>
      <xdr:rowOff>77155</xdr:rowOff>
    </xdr:from>
    <xdr:to>
      <xdr:col>1</xdr:col>
      <xdr:colOff>1663065</xdr:colOff>
      <xdr:row>72</xdr:row>
      <xdr:rowOff>2494600</xdr:rowOff>
    </xdr:to>
    <xdr:pic>
      <xdr:nvPicPr>
        <xdr:cNvPr id="269" name="Рисунок 268">
          <a:extLst>
            <a:ext uri="{FF2B5EF4-FFF2-40B4-BE49-F238E27FC236}">
              <a16:creationId xmlns:a16="http://schemas.microsoft.com/office/drawing/2014/main" id="{1E4C6265-40A3-561B-9033-5B01AC315AC1}"/>
            </a:ext>
          </a:extLst>
        </xdr:cNvPr>
        <xdr:cNvPicPr>
          <a:picLocks/>
        </xdr:cNvPicPr>
      </xdr:nvPicPr>
      <xdr:blipFill>
        <a:blip xmlns:r="http://schemas.openxmlformats.org/officeDocument/2006/relationships" r:embed="rId12">
          <a:extLst>
            <a:ext uri="{28A0092B-C50C-407E-A947-70E740481C1C}">
              <a14:useLocalDpi xmlns:a14="http://schemas.microsoft.com/office/drawing/2010/main" val="0"/>
            </a:ext>
          </a:extLst>
        </a:blip>
        <a:stretch>
          <a:fillRect/>
        </a:stretch>
      </xdr:blipFill>
      <xdr:spPr>
        <a:xfrm>
          <a:off x="1765935" y="147838480"/>
          <a:ext cx="1611630" cy="2417445"/>
        </a:xfrm>
        <a:prstGeom prst="rect">
          <a:avLst/>
        </a:prstGeom>
      </xdr:spPr>
    </xdr:pic>
    <xdr:clientData/>
  </xdr:twoCellAnchor>
  <xdr:twoCellAnchor>
    <xdr:from>
      <xdr:col>1</xdr:col>
      <xdr:colOff>51435</xdr:colOff>
      <xdr:row>73</xdr:row>
      <xdr:rowOff>77155</xdr:rowOff>
    </xdr:from>
    <xdr:to>
      <xdr:col>1</xdr:col>
      <xdr:colOff>1663065</xdr:colOff>
      <xdr:row>73</xdr:row>
      <xdr:rowOff>2494600</xdr:rowOff>
    </xdr:to>
    <xdr:pic>
      <xdr:nvPicPr>
        <xdr:cNvPr id="273" name="Рисунок 272">
          <a:extLst>
            <a:ext uri="{FF2B5EF4-FFF2-40B4-BE49-F238E27FC236}">
              <a16:creationId xmlns:a16="http://schemas.microsoft.com/office/drawing/2014/main" id="{340AA75D-4B71-42E0-6679-E4C538ACD4B9}"/>
            </a:ext>
          </a:extLst>
        </xdr:cNvPr>
        <xdr:cNvPicPr>
          <a:picLocks/>
        </xdr:cNvPicPr>
      </xdr:nvPicPr>
      <xdr:blipFill>
        <a:blip xmlns:r="http://schemas.openxmlformats.org/officeDocument/2006/relationships" r:embed="rId10">
          <a:extLst>
            <a:ext uri="{28A0092B-C50C-407E-A947-70E740481C1C}">
              <a14:useLocalDpi xmlns:a14="http://schemas.microsoft.com/office/drawing/2010/main" val="0"/>
            </a:ext>
          </a:extLst>
        </a:blip>
        <a:stretch>
          <a:fillRect/>
        </a:stretch>
      </xdr:blipFill>
      <xdr:spPr>
        <a:xfrm>
          <a:off x="1765935" y="150410230"/>
          <a:ext cx="1611630" cy="2417445"/>
        </a:xfrm>
        <a:prstGeom prst="rect">
          <a:avLst/>
        </a:prstGeom>
      </xdr:spPr>
    </xdr:pic>
    <xdr:clientData/>
  </xdr:twoCellAnchor>
  <xdr:twoCellAnchor>
    <xdr:from>
      <xdr:col>1</xdr:col>
      <xdr:colOff>51435</xdr:colOff>
      <xdr:row>74</xdr:row>
      <xdr:rowOff>77155</xdr:rowOff>
    </xdr:from>
    <xdr:to>
      <xdr:col>1</xdr:col>
      <xdr:colOff>1663065</xdr:colOff>
      <xdr:row>74</xdr:row>
      <xdr:rowOff>2494600</xdr:rowOff>
    </xdr:to>
    <xdr:pic>
      <xdr:nvPicPr>
        <xdr:cNvPr id="277" name="Рисунок 276">
          <a:extLst>
            <a:ext uri="{FF2B5EF4-FFF2-40B4-BE49-F238E27FC236}">
              <a16:creationId xmlns:a16="http://schemas.microsoft.com/office/drawing/2014/main" id="{D0E8AF11-E61F-ACA0-A5BF-2BFC39E1DAFC}"/>
            </a:ext>
          </a:extLst>
        </xdr:cNvPr>
        <xdr:cNvPicPr>
          <a:picLocks/>
        </xdr:cNvPicPr>
      </xdr:nvPicPr>
      <xdr:blipFill>
        <a:blip xmlns:r="http://schemas.openxmlformats.org/officeDocument/2006/relationships" r:embed="rId11">
          <a:extLst>
            <a:ext uri="{28A0092B-C50C-407E-A947-70E740481C1C}">
              <a14:useLocalDpi xmlns:a14="http://schemas.microsoft.com/office/drawing/2010/main" val="0"/>
            </a:ext>
          </a:extLst>
        </a:blip>
        <a:stretch>
          <a:fillRect/>
        </a:stretch>
      </xdr:blipFill>
      <xdr:spPr>
        <a:xfrm>
          <a:off x="1765935" y="152981980"/>
          <a:ext cx="1611630" cy="2417445"/>
        </a:xfrm>
        <a:prstGeom prst="rect">
          <a:avLst/>
        </a:prstGeom>
      </xdr:spPr>
    </xdr:pic>
    <xdr:clientData/>
  </xdr:twoCellAnchor>
  <xdr:twoCellAnchor>
    <xdr:from>
      <xdr:col>1</xdr:col>
      <xdr:colOff>51435</xdr:colOff>
      <xdr:row>75</xdr:row>
      <xdr:rowOff>77155</xdr:rowOff>
    </xdr:from>
    <xdr:to>
      <xdr:col>1</xdr:col>
      <xdr:colOff>1663065</xdr:colOff>
      <xdr:row>75</xdr:row>
      <xdr:rowOff>2494600</xdr:rowOff>
    </xdr:to>
    <xdr:pic>
      <xdr:nvPicPr>
        <xdr:cNvPr id="281" name="Рисунок 280">
          <a:extLst>
            <a:ext uri="{FF2B5EF4-FFF2-40B4-BE49-F238E27FC236}">
              <a16:creationId xmlns:a16="http://schemas.microsoft.com/office/drawing/2014/main" id="{B941D7C3-46D3-6BC9-4938-20FE40537CC0}"/>
            </a:ext>
          </a:extLst>
        </xdr:cNvPr>
        <xdr:cNvPicPr>
          <a:picLocks/>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1765935" y="155553730"/>
          <a:ext cx="1611630" cy="2417445"/>
        </a:xfrm>
        <a:prstGeom prst="rect">
          <a:avLst/>
        </a:prstGeom>
      </xdr:spPr>
    </xdr:pic>
    <xdr:clientData/>
  </xdr:twoCellAnchor>
  <xdr:twoCellAnchor>
    <xdr:from>
      <xdr:col>1</xdr:col>
      <xdr:colOff>51435</xdr:colOff>
      <xdr:row>76</xdr:row>
      <xdr:rowOff>77155</xdr:rowOff>
    </xdr:from>
    <xdr:to>
      <xdr:col>1</xdr:col>
      <xdr:colOff>1663065</xdr:colOff>
      <xdr:row>76</xdr:row>
      <xdr:rowOff>2494600</xdr:rowOff>
    </xdr:to>
    <xdr:pic>
      <xdr:nvPicPr>
        <xdr:cNvPr id="285" name="Рисунок 284">
          <a:extLst>
            <a:ext uri="{FF2B5EF4-FFF2-40B4-BE49-F238E27FC236}">
              <a16:creationId xmlns:a16="http://schemas.microsoft.com/office/drawing/2014/main" id="{C761A92C-4C47-23B2-BC98-562CC32313C3}"/>
            </a:ext>
          </a:extLst>
        </xdr:cNvPr>
        <xdr:cNvPicPr>
          <a:picLocks/>
        </xdr:cNvPicPr>
      </xdr:nvPicPr>
      <xdr:blipFill>
        <a:blip xmlns:r="http://schemas.openxmlformats.org/officeDocument/2006/relationships" r:embed="rId9">
          <a:extLst>
            <a:ext uri="{28A0092B-C50C-407E-A947-70E740481C1C}">
              <a14:useLocalDpi xmlns:a14="http://schemas.microsoft.com/office/drawing/2010/main" val="0"/>
            </a:ext>
          </a:extLst>
        </a:blip>
        <a:stretch>
          <a:fillRect/>
        </a:stretch>
      </xdr:blipFill>
      <xdr:spPr>
        <a:xfrm>
          <a:off x="1765935" y="158125480"/>
          <a:ext cx="1611630" cy="2417445"/>
        </a:xfrm>
        <a:prstGeom prst="rect">
          <a:avLst/>
        </a:prstGeom>
      </xdr:spPr>
    </xdr:pic>
    <xdr:clientData/>
  </xdr:twoCellAnchor>
  <xdr:twoCellAnchor>
    <xdr:from>
      <xdr:col>1</xdr:col>
      <xdr:colOff>51435</xdr:colOff>
      <xdr:row>77</xdr:row>
      <xdr:rowOff>62012</xdr:rowOff>
    </xdr:from>
    <xdr:to>
      <xdr:col>1</xdr:col>
      <xdr:colOff>1657145</xdr:colOff>
      <xdr:row>77</xdr:row>
      <xdr:rowOff>2004922</xdr:rowOff>
    </xdr:to>
    <xdr:pic>
      <xdr:nvPicPr>
        <xdr:cNvPr id="289" name="Рисунок 288">
          <a:extLst>
            <a:ext uri="{FF2B5EF4-FFF2-40B4-BE49-F238E27FC236}">
              <a16:creationId xmlns:a16="http://schemas.microsoft.com/office/drawing/2014/main" id="{F88BEC23-6858-0544-CB90-A7FBAEE79BDD}"/>
            </a:ext>
          </a:extLst>
        </xdr:cNvPr>
        <xdr:cNvPicPr>
          <a:picLocks/>
        </xdr:cNvPicPr>
      </xdr:nvPicPr>
      <xdr:blipFill>
        <a:blip xmlns:r="http://schemas.openxmlformats.org/officeDocument/2006/relationships" r:embed="rId7">
          <a:extLst>
            <a:ext uri="{28A0092B-C50C-407E-A947-70E740481C1C}">
              <a14:useLocalDpi xmlns:a14="http://schemas.microsoft.com/office/drawing/2010/main" val="0"/>
            </a:ext>
          </a:extLst>
        </a:blip>
        <a:stretch>
          <a:fillRect/>
        </a:stretch>
      </xdr:blipFill>
      <xdr:spPr>
        <a:xfrm>
          <a:off x="1765935" y="160682087"/>
          <a:ext cx="1605710" cy="1942910"/>
        </a:xfrm>
        <a:prstGeom prst="rect">
          <a:avLst/>
        </a:prstGeom>
      </xdr:spPr>
    </xdr:pic>
    <xdr:clientData/>
  </xdr:twoCellAnchor>
  <xdr:twoCellAnchor>
    <xdr:from>
      <xdr:col>1</xdr:col>
      <xdr:colOff>51435</xdr:colOff>
      <xdr:row>78</xdr:row>
      <xdr:rowOff>77155</xdr:rowOff>
    </xdr:from>
    <xdr:to>
      <xdr:col>1</xdr:col>
      <xdr:colOff>1663065</xdr:colOff>
      <xdr:row>78</xdr:row>
      <xdr:rowOff>2494600</xdr:rowOff>
    </xdr:to>
    <xdr:pic>
      <xdr:nvPicPr>
        <xdr:cNvPr id="293" name="Рисунок 292">
          <a:extLst>
            <a:ext uri="{FF2B5EF4-FFF2-40B4-BE49-F238E27FC236}">
              <a16:creationId xmlns:a16="http://schemas.microsoft.com/office/drawing/2014/main" id="{5CFC34A1-C0D5-03EB-7CE1-D14D5F955D34}"/>
            </a:ext>
          </a:extLst>
        </xdr:cNvPr>
        <xdr:cNvPicPr>
          <a:picLocks/>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1765935" y="162764155"/>
          <a:ext cx="1611630" cy="2417445"/>
        </a:xfrm>
        <a:prstGeom prst="rect">
          <a:avLst/>
        </a:prstGeom>
      </xdr:spPr>
    </xdr:pic>
    <xdr:clientData/>
  </xdr:twoCellAnchor>
  <xdr:twoCellAnchor>
    <xdr:from>
      <xdr:col>1</xdr:col>
      <xdr:colOff>51435</xdr:colOff>
      <xdr:row>79</xdr:row>
      <xdr:rowOff>77155</xdr:rowOff>
    </xdr:from>
    <xdr:to>
      <xdr:col>1</xdr:col>
      <xdr:colOff>1663065</xdr:colOff>
      <xdr:row>79</xdr:row>
      <xdr:rowOff>2494600</xdr:rowOff>
    </xdr:to>
    <xdr:pic>
      <xdr:nvPicPr>
        <xdr:cNvPr id="297" name="Рисунок 296">
          <a:extLst>
            <a:ext uri="{FF2B5EF4-FFF2-40B4-BE49-F238E27FC236}">
              <a16:creationId xmlns:a16="http://schemas.microsoft.com/office/drawing/2014/main" id="{F02ADA38-5CD8-C7E0-E424-03487802D8A6}"/>
            </a:ext>
          </a:extLst>
        </xdr:cNvPr>
        <xdr:cNvPicPr>
          <a:picLocks/>
        </xdr:cNvPicPr>
      </xdr:nvPicPr>
      <xdr:blipFill>
        <a:blip xmlns:r="http://schemas.openxmlformats.org/officeDocument/2006/relationships" r:embed="rId9">
          <a:extLst>
            <a:ext uri="{28A0092B-C50C-407E-A947-70E740481C1C}">
              <a14:useLocalDpi xmlns:a14="http://schemas.microsoft.com/office/drawing/2010/main" val="0"/>
            </a:ext>
          </a:extLst>
        </a:blip>
        <a:stretch>
          <a:fillRect/>
        </a:stretch>
      </xdr:blipFill>
      <xdr:spPr>
        <a:xfrm>
          <a:off x="1765935" y="165335905"/>
          <a:ext cx="1611630" cy="2417445"/>
        </a:xfrm>
        <a:prstGeom prst="rect">
          <a:avLst/>
        </a:prstGeom>
      </xdr:spPr>
    </xdr:pic>
    <xdr:clientData/>
  </xdr:twoCellAnchor>
  <xdr:twoCellAnchor>
    <xdr:from>
      <xdr:col>1</xdr:col>
      <xdr:colOff>51435</xdr:colOff>
      <xdr:row>80</xdr:row>
      <xdr:rowOff>77155</xdr:rowOff>
    </xdr:from>
    <xdr:to>
      <xdr:col>1</xdr:col>
      <xdr:colOff>1663065</xdr:colOff>
      <xdr:row>80</xdr:row>
      <xdr:rowOff>2494600</xdr:rowOff>
    </xdr:to>
    <xdr:pic>
      <xdr:nvPicPr>
        <xdr:cNvPr id="301" name="Рисунок 300">
          <a:extLst>
            <a:ext uri="{FF2B5EF4-FFF2-40B4-BE49-F238E27FC236}">
              <a16:creationId xmlns:a16="http://schemas.microsoft.com/office/drawing/2014/main" id="{1931BD3D-E884-2BAF-8018-F0B44BABE508}"/>
            </a:ext>
          </a:extLst>
        </xdr:cNvPr>
        <xdr:cNvPicPr>
          <a:picLocks/>
        </xdr:cNvPicPr>
      </xdr:nvPicPr>
      <xdr:blipFill>
        <a:blip xmlns:r="http://schemas.openxmlformats.org/officeDocument/2006/relationships" r:embed="rId10">
          <a:extLst>
            <a:ext uri="{28A0092B-C50C-407E-A947-70E740481C1C}">
              <a14:useLocalDpi xmlns:a14="http://schemas.microsoft.com/office/drawing/2010/main" val="0"/>
            </a:ext>
          </a:extLst>
        </a:blip>
        <a:stretch>
          <a:fillRect/>
        </a:stretch>
      </xdr:blipFill>
      <xdr:spPr>
        <a:xfrm>
          <a:off x="1765935" y="167907655"/>
          <a:ext cx="1611630" cy="2417445"/>
        </a:xfrm>
        <a:prstGeom prst="rect">
          <a:avLst/>
        </a:prstGeom>
      </xdr:spPr>
    </xdr:pic>
    <xdr:clientData/>
  </xdr:twoCellAnchor>
  <xdr:twoCellAnchor>
    <xdr:from>
      <xdr:col>1</xdr:col>
      <xdr:colOff>51435</xdr:colOff>
      <xdr:row>81</xdr:row>
      <xdr:rowOff>77155</xdr:rowOff>
    </xdr:from>
    <xdr:to>
      <xdr:col>1</xdr:col>
      <xdr:colOff>1663065</xdr:colOff>
      <xdr:row>81</xdr:row>
      <xdr:rowOff>2494600</xdr:rowOff>
    </xdr:to>
    <xdr:pic>
      <xdr:nvPicPr>
        <xdr:cNvPr id="305" name="Рисунок 304">
          <a:extLst>
            <a:ext uri="{FF2B5EF4-FFF2-40B4-BE49-F238E27FC236}">
              <a16:creationId xmlns:a16="http://schemas.microsoft.com/office/drawing/2014/main" id="{778A2625-9B14-6A80-6DD4-DD9EF361A43A}"/>
            </a:ext>
          </a:extLst>
        </xdr:cNvPr>
        <xdr:cNvPicPr>
          <a:picLocks/>
        </xdr:cNvPicPr>
      </xdr:nvPicPr>
      <xdr:blipFill>
        <a:blip xmlns:r="http://schemas.openxmlformats.org/officeDocument/2006/relationships" r:embed="rId10">
          <a:extLst>
            <a:ext uri="{28A0092B-C50C-407E-A947-70E740481C1C}">
              <a14:useLocalDpi xmlns:a14="http://schemas.microsoft.com/office/drawing/2010/main" val="0"/>
            </a:ext>
          </a:extLst>
        </a:blip>
        <a:stretch>
          <a:fillRect/>
        </a:stretch>
      </xdr:blipFill>
      <xdr:spPr>
        <a:xfrm>
          <a:off x="1765935" y="170479405"/>
          <a:ext cx="1611630" cy="2417445"/>
        </a:xfrm>
        <a:prstGeom prst="rect">
          <a:avLst/>
        </a:prstGeom>
      </xdr:spPr>
    </xdr:pic>
    <xdr:clientData/>
  </xdr:twoCellAnchor>
  <xdr:twoCellAnchor>
    <xdr:from>
      <xdr:col>1</xdr:col>
      <xdr:colOff>51435</xdr:colOff>
      <xdr:row>82</xdr:row>
      <xdr:rowOff>77155</xdr:rowOff>
    </xdr:from>
    <xdr:to>
      <xdr:col>1</xdr:col>
      <xdr:colOff>1663065</xdr:colOff>
      <xdr:row>82</xdr:row>
      <xdr:rowOff>2494600</xdr:rowOff>
    </xdr:to>
    <xdr:pic>
      <xdr:nvPicPr>
        <xdr:cNvPr id="309" name="Рисунок 308">
          <a:extLst>
            <a:ext uri="{FF2B5EF4-FFF2-40B4-BE49-F238E27FC236}">
              <a16:creationId xmlns:a16="http://schemas.microsoft.com/office/drawing/2014/main" id="{BB088C9A-7794-DB66-1635-3BA5FF763D12}"/>
            </a:ext>
          </a:extLst>
        </xdr:cNvPr>
        <xdr:cNvPicPr>
          <a:picLocks/>
        </xdr:cNvPicPr>
      </xdr:nvPicPr>
      <xdr:blipFill>
        <a:blip xmlns:r="http://schemas.openxmlformats.org/officeDocument/2006/relationships" r:embed="rId11">
          <a:extLst>
            <a:ext uri="{28A0092B-C50C-407E-A947-70E740481C1C}">
              <a14:useLocalDpi xmlns:a14="http://schemas.microsoft.com/office/drawing/2010/main" val="0"/>
            </a:ext>
          </a:extLst>
        </a:blip>
        <a:stretch>
          <a:fillRect/>
        </a:stretch>
      </xdr:blipFill>
      <xdr:spPr>
        <a:xfrm>
          <a:off x="1765935" y="173051155"/>
          <a:ext cx="1611630" cy="2417445"/>
        </a:xfrm>
        <a:prstGeom prst="rect">
          <a:avLst/>
        </a:prstGeom>
      </xdr:spPr>
    </xdr:pic>
    <xdr:clientData/>
  </xdr:twoCellAnchor>
  <xdr:twoCellAnchor>
    <xdr:from>
      <xdr:col>1</xdr:col>
      <xdr:colOff>51435</xdr:colOff>
      <xdr:row>83</xdr:row>
      <xdr:rowOff>77155</xdr:rowOff>
    </xdr:from>
    <xdr:to>
      <xdr:col>1</xdr:col>
      <xdr:colOff>1663065</xdr:colOff>
      <xdr:row>83</xdr:row>
      <xdr:rowOff>2494600</xdr:rowOff>
    </xdr:to>
    <xdr:pic>
      <xdr:nvPicPr>
        <xdr:cNvPr id="313" name="Рисунок 312">
          <a:extLst>
            <a:ext uri="{FF2B5EF4-FFF2-40B4-BE49-F238E27FC236}">
              <a16:creationId xmlns:a16="http://schemas.microsoft.com/office/drawing/2014/main" id="{BE8893B9-5A99-5C04-82DA-8C24AB03DF99}"/>
            </a:ext>
          </a:extLst>
        </xdr:cNvPr>
        <xdr:cNvPicPr>
          <a:picLocks/>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1765935" y="175622905"/>
          <a:ext cx="1611630" cy="2417445"/>
        </a:xfrm>
        <a:prstGeom prst="rect">
          <a:avLst/>
        </a:prstGeom>
      </xdr:spPr>
    </xdr:pic>
    <xdr:clientData/>
  </xdr:twoCellAnchor>
  <xdr:twoCellAnchor>
    <xdr:from>
      <xdr:col>1</xdr:col>
      <xdr:colOff>51435</xdr:colOff>
      <xdr:row>84</xdr:row>
      <xdr:rowOff>77155</xdr:rowOff>
    </xdr:from>
    <xdr:to>
      <xdr:col>1</xdr:col>
      <xdr:colOff>1663065</xdr:colOff>
      <xdr:row>84</xdr:row>
      <xdr:rowOff>2494600</xdr:rowOff>
    </xdr:to>
    <xdr:pic>
      <xdr:nvPicPr>
        <xdr:cNvPr id="317" name="Рисунок 316">
          <a:extLst>
            <a:ext uri="{FF2B5EF4-FFF2-40B4-BE49-F238E27FC236}">
              <a16:creationId xmlns:a16="http://schemas.microsoft.com/office/drawing/2014/main" id="{7F387524-EBFA-97D2-C64E-2A84932799F0}"/>
            </a:ext>
          </a:extLst>
        </xdr:cNvPr>
        <xdr:cNvPicPr>
          <a:picLocks/>
        </xdr:cNvPicPr>
      </xdr:nvPicPr>
      <xdr:blipFill>
        <a:blip xmlns:r="http://schemas.openxmlformats.org/officeDocument/2006/relationships" r:embed="rId9">
          <a:extLst>
            <a:ext uri="{28A0092B-C50C-407E-A947-70E740481C1C}">
              <a14:useLocalDpi xmlns:a14="http://schemas.microsoft.com/office/drawing/2010/main" val="0"/>
            </a:ext>
          </a:extLst>
        </a:blip>
        <a:stretch>
          <a:fillRect/>
        </a:stretch>
      </xdr:blipFill>
      <xdr:spPr>
        <a:xfrm>
          <a:off x="1765935" y="178194655"/>
          <a:ext cx="1611630" cy="2417445"/>
        </a:xfrm>
        <a:prstGeom prst="rect">
          <a:avLst/>
        </a:prstGeom>
      </xdr:spPr>
    </xdr:pic>
    <xdr:clientData/>
  </xdr:twoCellAnchor>
  <xdr:twoCellAnchor>
    <xdr:from>
      <xdr:col>1</xdr:col>
      <xdr:colOff>51435</xdr:colOff>
      <xdr:row>85</xdr:row>
      <xdr:rowOff>77155</xdr:rowOff>
    </xdr:from>
    <xdr:to>
      <xdr:col>1</xdr:col>
      <xdr:colOff>1663065</xdr:colOff>
      <xdr:row>85</xdr:row>
      <xdr:rowOff>2494600</xdr:rowOff>
    </xdr:to>
    <xdr:pic>
      <xdr:nvPicPr>
        <xdr:cNvPr id="321" name="Рисунок 320">
          <a:extLst>
            <a:ext uri="{FF2B5EF4-FFF2-40B4-BE49-F238E27FC236}">
              <a16:creationId xmlns:a16="http://schemas.microsoft.com/office/drawing/2014/main" id="{254CF011-6988-46D7-2309-D04A05C5A3FE}"/>
            </a:ext>
          </a:extLst>
        </xdr:cNvPr>
        <xdr:cNvPicPr>
          <a:picLocks/>
        </xdr:cNvPicPr>
      </xdr:nvPicPr>
      <xdr:blipFill>
        <a:blip xmlns:r="http://schemas.openxmlformats.org/officeDocument/2006/relationships" r:embed="rId10">
          <a:extLst>
            <a:ext uri="{28A0092B-C50C-407E-A947-70E740481C1C}">
              <a14:useLocalDpi xmlns:a14="http://schemas.microsoft.com/office/drawing/2010/main" val="0"/>
            </a:ext>
          </a:extLst>
        </a:blip>
        <a:stretch>
          <a:fillRect/>
        </a:stretch>
      </xdr:blipFill>
      <xdr:spPr>
        <a:xfrm>
          <a:off x="1765935" y="180766405"/>
          <a:ext cx="1611630" cy="2417445"/>
        </a:xfrm>
        <a:prstGeom prst="rect">
          <a:avLst/>
        </a:prstGeom>
      </xdr:spPr>
    </xdr:pic>
    <xdr:clientData/>
  </xdr:twoCellAnchor>
  <xdr:twoCellAnchor>
    <xdr:from>
      <xdr:col>1</xdr:col>
      <xdr:colOff>51435</xdr:colOff>
      <xdr:row>86</xdr:row>
      <xdr:rowOff>77155</xdr:rowOff>
    </xdr:from>
    <xdr:to>
      <xdr:col>1</xdr:col>
      <xdr:colOff>1663065</xdr:colOff>
      <xdr:row>86</xdr:row>
      <xdr:rowOff>2494600</xdr:rowOff>
    </xdr:to>
    <xdr:pic>
      <xdr:nvPicPr>
        <xdr:cNvPr id="325" name="Рисунок 324">
          <a:extLst>
            <a:ext uri="{FF2B5EF4-FFF2-40B4-BE49-F238E27FC236}">
              <a16:creationId xmlns:a16="http://schemas.microsoft.com/office/drawing/2014/main" id="{CCB2D3CF-02CD-2E86-3A4B-0AFEC36E0059}"/>
            </a:ext>
          </a:extLst>
        </xdr:cNvPr>
        <xdr:cNvPicPr>
          <a:picLocks/>
        </xdr:cNvPicPr>
      </xdr:nvPicPr>
      <xdr:blipFill>
        <a:blip xmlns:r="http://schemas.openxmlformats.org/officeDocument/2006/relationships" r:embed="rId12">
          <a:extLst>
            <a:ext uri="{28A0092B-C50C-407E-A947-70E740481C1C}">
              <a14:useLocalDpi xmlns:a14="http://schemas.microsoft.com/office/drawing/2010/main" val="0"/>
            </a:ext>
          </a:extLst>
        </a:blip>
        <a:stretch>
          <a:fillRect/>
        </a:stretch>
      </xdr:blipFill>
      <xdr:spPr>
        <a:xfrm>
          <a:off x="1765935" y="183338155"/>
          <a:ext cx="1611630" cy="2417445"/>
        </a:xfrm>
        <a:prstGeom prst="rect">
          <a:avLst/>
        </a:prstGeom>
      </xdr:spPr>
    </xdr:pic>
    <xdr:clientData/>
  </xdr:twoCellAnchor>
  <xdr:twoCellAnchor>
    <xdr:from>
      <xdr:col>1</xdr:col>
      <xdr:colOff>51435</xdr:colOff>
      <xdr:row>87</xdr:row>
      <xdr:rowOff>77155</xdr:rowOff>
    </xdr:from>
    <xdr:to>
      <xdr:col>1</xdr:col>
      <xdr:colOff>1663065</xdr:colOff>
      <xdr:row>87</xdr:row>
      <xdr:rowOff>2494600</xdr:rowOff>
    </xdr:to>
    <xdr:pic>
      <xdr:nvPicPr>
        <xdr:cNvPr id="329" name="Рисунок 328">
          <a:extLst>
            <a:ext uri="{FF2B5EF4-FFF2-40B4-BE49-F238E27FC236}">
              <a16:creationId xmlns:a16="http://schemas.microsoft.com/office/drawing/2014/main" id="{A2AF289A-DD70-F1C3-8C86-E538897AFF7F}"/>
            </a:ext>
          </a:extLst>
        </xdr:cNvPr>
        <xdr:cNvPicPr>
          <a:picLocks/>
        </xdr:cNvPicPr>
      </xdr:nvPicPr>
      <xdr:blipFill>
        <a:blip xmlns:r="http://schemas.openxmlformats.org/officeDocument/2006/relationships" r:embed="rId10">
          <a:extLst>
            <a:ext uri="{28A0092B-C50C-407E-A947-70E740481C1C}">
              <a14:useLocalDpi xmlns:a14="http://schemas.microsoft.com/office/drawing/2010/main" val="0"/>
            </a:ext>
          </a:extLst>
        </a:blip>
        <a:stretch>
          <a:fillRect/>
        </a:stretch>
      </xdr:blipFill>
      <xdr:spPr>
        <a:xfrm>
          <a:off x="1765935" y="185909905"/>
          <a:ext cx="1611630" cy="2417445"/>
        </a:xfrm>
        <a:prstGeom prst="rect">
          <a:avLst/>
        </a:prstGeom>
      </xdr:spPr>
    </xdr:pic>
    <xdr:clientData/>
  </xdr:twoCellAnchor>
  <xdr:twoCellAnchor>
    <xdr:from>
      <xdr:col>1</xdr:col>
      <xdr:colOff>51435</xdr:colOff>
      <xdr:row>88</xdr:row>
      <xdr:rowOff>77155</xdr:rowOff>
    </xdr:from>
    <xdr:to>
      <xdr:col>1</xdr:col>
      <xdr:colOff>1663065</xdr:colOff>
      <xdr:row>88</xdr:row>
      <xdr:rowOff>2494600</xdr:rowOff>
    </xdr:to>
    <xdr:pic>
      <xdr:nvPicPr>
        <xdr:cNvPr id="333" name="Рисунок 332">
          <a:extLst>
            <a:ext uri="{FF2B5EF4-FFF2-40B4-BE49-F238E27FC236}">
              <a16:creationId xmlns:a16="http://schemas.microsoft.com/office/drawing/2014/main" id="{205EB431-8DE3-081D-4487-CD3A41E36991}"/>
            </a:ext>
          </a:extLst>
        </xdr:cNvPr>
        <xdr:cNvPicPr>
          <a:picLocks/>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1765935" y="188481655"/>
          <a:ext cx="1611630" cy="2417445"/>
        </a:xfrm>
        <a:prstGeom prst="rect">
          <a:avLst/>
        </a:prstGeom>
      </xdr:spPr>
    </xdr:pic>
    <xdr:clientData/>
  </xdr:twoCellAnchor>
  <xdr:twoCellAnchor>
    <xdr:from>
      <xdr:col>1</xdr:col>
      <xdr:colOff>51435</xdr:colOff>
      <xdr:row>89</xdr:row>
      <xdr:rowOff>77155</xdr:rowOff>
    </xdr:from>
    <xdr:to>
      <xdr:col>1</xdr:col>
      <xdr:colOff>1663065</xdr:colOff>
      <xdr:row>89</xdr:row>
      <xdr:rowOff>2494600</xdr:rowOff>
    </xdr:to>
    <xdr:pic>
      <xdr:nvPicPr>
        <xdr:cNvPr id="337" name="Рисунок 336">
          <a:extLst>
            <a:ext uri="{FF2B5EF4-FFF2-40B4-BE49-F238E27FC236}">
              <a16:creationId xmlns:a16="http://schemas.microsoft.com/office/drawing/2014/main" id="{11058C91-33CA-D030-BD66-BBA6B6DB67F6}"/>
            </a:ext>
          </a:extLst>
        </xdr:cNvPr>
        <xdr:cNvPicPr>
          <a:picLocks/>
        </xdr:cNvPicPr>
      </xdr:nvPicPr>
      <xdr:blipFill>
        <a:blip xmlns:r="http://schemas.openxmlformats.org/officeDocument/2006/relationships" r:embed="rId9">
          <a:extLst>
            <a:ext uri="{28A0092B-C50C-407E-A947-70E740481C1C}">
              <a14:useLocalDpi xmlns:a14="http://schemas.microsoft.com/office/drawing/2010/main" val="0"/>
            </a:ext>
          </a:extLst>
        </a:blip>
        <a:stretch>
          <a:fillRect/>
        </a:stretch>
      </xdr:blipFill>
      <xdr:spPr>
        <a:xfrm>
          <a:off x="1765935" y="191053405"/>
          <a:ext cx="1611630" cy="2417445"/>
        </a:xfrm>
        <a:prstGeom prst="rect">
          <a:avLst/>
        </a:prstGeom>
      </xdr:spPr>
    </xdr:pic>
    <xdr:clientData/>
  </xdr:twoCellAnchor>
  <xdr:twoCellAnchor>
    <xdr:from>
      <xdr:col>1</xdr:col>
      <xdr:colOff>51435</xdr:colOff>
      <xdr:row>90</xdr:row>
      <xdr:rowOff>62012</xdr:rowOff>
    </xdr:from>
    <xdr:to>
      <xdr:col>1</xdr:col>
      <xdr:colOff>1657145</xdr:colOff>
      <xdr:row>90</xdr:row>
      <xdr:rowOff>2004922</xdr:rowOff>
    </xdr:to>
    <xdr:pic>
      <xdr:nvPicPr>
        <xdr:cNvPr id="341" name="Рисунок 340">
          <a:extLst>
            <a:ext uri="{FF2B5EF4-FFF2-40B4-BE49-F238E27FC236}">
              <a16:creationId xmlns:a16="http://schemas.microsoft.com/office/drawing/2014/main" id="{3440656B-BCFA-3B7C-ED39-D6128D156903}"/>
            </a:ext>
          </a:extLst>
        </xdr:cNvPr>
        <xdr:cNvPicPr>
          <a:picLocks/>
        </xdr:cNvPicPr>
      </xdr:nvPicPr>
      <xdr:blipFill>
        <a:blip xmlns:r="http://schemas.openxmlformats.org/officeDocument/2006/relationships" r:embed="rId7">
          <a:extLst>
            <a:ext uri="{28A0092B-C50C-407E-A947-70E740481C1C}">
              <a14:useLocalDpi xmlns:a14="http://schemas.microsoft.com/office/drawing/2010/main" val="0"/>
            </a:ext>
          </a:extLst>
        </a:blip>
        <a:stretch>
          <a:fillRect/>
        </a:stretch>
      </xdr:blipFill>
      <xdr:spPr>
        <a:xfrm>
          <a:off x="1765935" y="193610012"/>
          <a:ext cx="1605710" cy="1942910"/>
        </a:xfrm>
        <a:prstGeom prst="rect">
          <a:avLst/>
        </a:prstGeom>
      </xdr:spPr>
    </xdr:pic>
    <xdr:clientData/>
  </xdr:twoCellAnchor>
  <xdr:twoCellAnchor>
    <xdr:from>
      <xdr:col>1</xdr:col>
      <xdr:colOff>51435</xdr:colOff>
      <xdr:row>91</xdr:row>
      <xdr:rowOff>77155</xdr:rowOff>
    </xdr:from>
    <xdr:to>
      <xdr:col>1</xdr:col>
      <xdr:colOff>1663065</xdr:colOff>
      <xdr:row>91</xdr:row>
      <xdr:rowOff>2494600</xdr:rowOff>
    </xdr:to>
    <xdr:pic>
      <xdr:nvPicPr>
        <xdr:cNvPr id="345" name="Рисунок 344">
          <a:extLst>
            <a:ext uri="{FF2B5EF4-FFF2-40B4-BE49-F238E27FC236}">
              <a16:creationId xmlns:a16="http://schemas.microsoft.com/office/drawing/2014/main" id="{ED49284C-0732-A78B-D239-4A3A1910D0D8}"/>
            </a:ext>
          </a:extLst>
        </xdr:cNvPr>
        <xdr:cNvPicPr>
          <a:picLocks/>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1765935" y="195692080"/>
          <a:ext cx="1611630" cy="2417445"/>
        </a:xfrm>
        <a:prstGeom prst="rect">
          <a:avLst/>
        </a:prstGeom>
      </xdr:spPr>
    </xdr:pic>
    <xdr:clientData/>
  </xdr:twoCellAnchor>
  <xdr:twoCellAnchor>
    <xdr:from>
      <xdr:col>1</xdr:col>
      <xdr:colOff>51435</xdr:colOff>
      <xdr:row>92</xdr:row>
      <xdr:rowOff>77155</xdr:rowOff>
    </xdr:from>
    <xdr:to>
      <xdr:col>1</xdr:col>
      <xdr:colOff>1663065</xdr:colOff>
      <xdr:row>92</xdr:row>
      <xdr:rowOff>2494600</xdr:rowOff>
    </xdr:to>
    <xdr:pic>
      <xdr:nvPicPr>
        <xdr:cNvPr id="349" name="Рисунок 348">
          <a:extLst>
            <a:ext uri="{FF2B5EF4-FFF2-40B4-BE49-F238E27FC236}">
              <a16:creationId xmlns:a16="http://schemas.microsoft.com/office/drawing/2014/main" id="{4FBB689C-CC6A-5F1C-04AE-30D73265A308}"/>
            </a:ext>
          </a:extLst>
        </xdr:cNvPr>
        <xdr:cNvPicPr>
          <a:picLocks/>
        </xdr:cNvPicPr>
      </xdr:nvPicPr>
      <xdr:blipFill>
        <a:blip xmlns:r="http://schemas.openxmlformats.org/officeDocument/2006/relationships" r:embed="rId9">
          <a:extLst>
            <a:ext uri="{28A0092B-C50C-407E-A947-70E740481C1C}">
              <a14:useLocalDpi xmlns:a14="http://schemas.microsoft.com/office/drawing/2010/main" val="0"/>
            </a:ext>
          </a:extLst>
        </a:blip>
        <a:stretch>
          <a:fillRect/>
        </a:stretch>
      </xdr:blipFill>
      <xdr:spPr>
        <a:xfrm>
          <a:off x="1765935" y="198263830"/>
          <a:ext cx="1611630" cy="2417445"/>
        </a:xfrm>
        <a:prstGeom prst="rect">
          <a:avLst/>
        </a:prstGeom>
      </xdr:spPr>
    </xdr:pic>
    <xdr:clientData/>
  </xdr:twoCellAnchor>
  <xdr:twoCellAnchor>
    <xdr:from>
      <xdr:col>1</xdr:col>
      <xdr:colOff>51435</xdr:colOff>
      <xdr:row>93</xdr:row>
      <xdr:rowOff>77155</xdr:rowOff>
    </xdr:from>
    <xdr:to>
      <xdr:col>1</xdr:col>
      <xdr:colOff>1663065</xdr:colOff>
      <xdr:row>93</xdr:row>
      <xdr:rowOff>2494600</xdr:rowOff>
    </xdr:to>
    <xdr:pic>
      <xdr:nvPicPr>
        <xdr:cNvPr id="353" name="Рисунок 352">
          <a:extLst>
            <a:ext uri="{FF2B5EF4-FFF2-40B4-BE49-F238E27FC236}">
              <a16:creationId xmlns:a16="http://schemas.microsoft.com/office/drawing/2014/main" id="{9BB4173C-9410-EA9C-6552-F26420C245FE}"/>
            </a:ext>
          </a:extLst>
        </xdr:cNvPr>
        <xdr:cNvPicPr>
          <a:picLocks/>
        </xdr:cNvPicPr>
      </xdr:nvPicPr>
      <xdr:blipFill>
        <a:blip xmlns:r="http://schemas.openxmlformats.org/officeDocument/2006/relationships" r:embed="rId12">
          <a:extLst>
            <a:ext uri="{28A0092B-C50C-407E-A947-70E740481C1C}">
              <a14:useLocalDpi xmlns:a14="http://schemas.microsoft.com/office/drawing/2010/main" val="0"/>
            </a:ext>
          </a:extLst>
        </a:blip>
        <a:stretch>
          <a:fillRect/>
        </a:stretch>
      </xdr:blipFill>
      <xdr:spPr>
        <a:xfrm>
          <a:off x="1765935" y="200835580"/>
          <a:ext cx="1611630" cy="2417445"/>
        </a:xfrm>
        <a:prstGeom prst="rect">
          <a:avLst/>
        </a:prstGeom>
      </xdr:spPr>
    </xdr:pic>
    <xdr:clientData/>
  </xdr:twoCellAnchor>
  <xdr:twoCellAnchor>
    <xdr:from>
      <xdr:col>1</xdr:col>
      <xdr:colOff>51435</xdr:colOff>
      <xdr:row>94</xdr:row>
      <xdr:rowOff>65720</xdr:rowOff>
    </xdr:from>
    <xdr:to>
      <xdr:col>1</xdr:col>
      <xdr:colOff>1657693</xdr:colOff>
      <xdr:row>94</xdr:row>
      <xdr:rowOff>2125025</xdr:rowOff>
    </xdr:to>
    <xdr:pic>
      <xdr:nvPicPr>
        <xdr:cNvPr id="357" name="Рисунок 356">
          <a:extLst>
            <a:ext uri="{FF2B5EF4-FFF2-40B4-BE49-F238E27FC236}">
              <a16:creationId xmlns:a16="http://schemas.microsoft.com/office/drawing/2014/main" id="{42D2CAC2-BB7A-32F0-1828-4B2C3253EEEA}"/>
            </a:ext>
          </a:extLst>
        </xdr:cNvPr>
        <xdr:cNvPicPr>
          <a:picLocks/>
        </xdr:cNvPicPr>
      </xdr:nvPicPr>
      <xdr:blipFill>
        <a:blip xmlns:r="http://schemas.openxmlformats.org/officeDocument/2006/relationships" r:embed="rId13">
          <a:extLst>
            <a:ext uri="{28A0092B-C50C-407E-A947-70E740481C1C}">
              <a14:useLocalDpi xmlns:a14="http://schemas.microsoft.com/office/drawing/2010/main" val="0"/>
            </a:ext>
          </a:extLst>
        </a:blip>
        <a:stretch>
          <a:fillRect/>
        </a:stretch>
      </xdr:blipFill>
      <xdr:spPr>
        <a:xfrm>
          <a:off x="1765935" y="203395895"/>
          <a:ext cx="1606258" cy="2059305"/>
        </a:xfrm>
        <a:prstGeom prst="rect">
          <a:avLst/>
        </a:prstGeom>
      </xdr:spPr>
    </xdr:pic>
    <xdr:clientData/>
  </xdr:twoCellAnchor>
  <xdr:twoCellAnchor>
    <xdr:from>
      <xdr:col>1</xdr:col>
      <xdr:colOff>51435</xdr:colOff>
      <xdr:row>96</xdr:row>
      <xdr:rowOff>77155</xdr:rowOff>
    </xdr:from>
    <xdr:to>
      <xdr:col>1</xdr:col>
      <xdr:colOff>1663065</xdr:colOff>
      <xdr:row>96</xdr:row>
      <xdr:rowOff>2494600</xdr:rowOff>
    </xdr:to>
    <xdr:pic>
      <xdr:nvPicPr>
        <xdr:cNvPr id="361" name="Рисунок 360">
          <a:extLst>
            <a:ext uri="{FF2B5EF4-FFF2-40B4-BE49-F238E27FC236}">
              <a16:creationId xmlns:a16="http://schemas.microsoft.com/office/drawing/2014/main" id="{B4DF84E1-103D-CBB7-1D0D-2FF6AA9194E6}"/>
            </a:ext>
          </a:extLst>
        </xdr:cNvPr>
        <xdr:cNvPicPr>
          <a:picLocks/>
        </xdr:cNvPicPr>
      </xdr:nvPicPr>
      <xdr:blipFill>
        <a:blip xmlns:r="http://schemas.openxmlformats.org/officeDocument/2006/relationships" r:embed="rId14">
          <a:extLst>
            <a:ext uri="{28A0092B-C50C-407E-A947-70E740481C1C}">
              <a14:useLocalDpi xmlns:a14="http://schemas.microsoft.com/office/drawing/2010/main" val="0"/>
            </a:ext>
          </a:extLst>
        </a:blip>
        <a:stretch>
          <a:fillRect/>
        </a:stretch>
      </xdr:blipFill>
      <xdr:spPr>
        <a:xfrm>
          <a:off x="1765935" y="205979080"/>
          <a:ext cx="1611630" cy="2417445"/>
        </a:xfrm>
        <a:prstGeom prst="rect">
          <a:avLst/>
        </a:prstGeom>
      </xdr:spPr>
    </xdr:pic>
    <xdr:clientData/>
  </xdr:twoCellAnchor>
  <xdr:twoCellAnchor>
    <xdr:from>
      <xdr:col>1</xdr:col>
      <xdr:colOff>51435</xdr:colOff>
      <xdr:row>97</xdr:row>
      <xdr:rowOff>77143</xdr:rowOff>
    </xdr:from>
    <xdr:to>
      <xdr:col>1</xdr:col>
      <xdr:colOff>1663065</xdr:colOff>
      <xdr:row>97</xdr:row>
      <xdr:rowOff>2494588</xdr:rowOff>
    </xdr:to>
    <xdr:pic>
      <xdr:nvPicPr>
        <xdr:cNvPr id="365" name="Рисунок 364">
          <a:extLst>
            <a:ext uri="{FF2B5EF4-FFF2-40B4-BE49-F238E27FC236}">
              <a16:creationId xmlns:a16="http://schemas.microsoft.com/office/drawing/2014/main" id="{4DF25B4B-D847-0C0E-5C01-49B497A08772}"/>
            </a:ext>
          </a:extLst>
        </xdr:cNvPr>
        <xdr:cNvPicPr>
          <a:picLocks/>
        </xdr:cNvPicPr>
      </xdr:nvPicPr>
      <xdr:blipFill>
        <a:blip xmlns:r="http://schemas.openxmlformats.org/officeDocument/2006/relationships" r:embed="rId15">
          <a:extLst>
            <a:ext uri="{28A0092B-C50C-407E-A947-70E740481C1C}">
              <a14:useLocalDpi xmlns:a14="http://schemas.microsoft.com/office/drawing/2010/main" val="0"/>
            </a:ext>
          </a:extLst>
        </a:blip>
        <a:stretch>
          <a:fillRect/>
        </a:stretch>
      </xdr:blipFill>
      <xdr:spPr>
        <a:xfrm>
          <a:off x="1765935" y="208550818"/>
          <a:ext cx="1611630" cy="2417445"/>
        </a:xfrm>
        <a:prstGeom prst="rect">
          <a:avLst/>
        </a:prstGeom>
      </xdr:spPr>
    </xdr:pic>
    <xdr:clientData/>
  </xdr:twoCellAnchor>
  <xdr:twoCellAnchor>
    <xdr:from>
      <xdr:col>1</xdr:col>
      <xdr:colOff>51435</xdr:colOff>
      <xdr:row>99</xdr:row>
      <xdr:rowOff>77143</xdr:rowOff>
    </xdr:from>
    <xdr:to>
      <xdr:col>1</xdr:col>
      <xdr:colOff>1663065</xdr:colOff>
      <xdr:row>99</xdr:row>
      <xdr:rowOff>2494588</xdr:rowOff>
    </xdr:to>
    <xdr:pic>
      <xdr:nvPicPr>
        <xdr:cNvPr id="369" name="Рисунок 368">
          <a:extLst>
            <a:ext uri="{FF2B5EF4-FFF2-40B4-BE49-F238E27FC236}">
              <a16:creationId xmlns:a16="http://schemas.microsoft.com/office/drawing/2014/main" id="{61F16210-44AD-B0FE-AD5A-CCAB7BF4C996}"/>
            </a:ext>
          </a:extLst>
        </xdr:cNvPr>
        <xdr:cNvPicPr>
          <a:picLocks/>
        </xdr:cNvPicPr>
      </xdr:nvPicPr>
      <xdr:blipFill>
        <a:blip xmlns:r="http://schemas.openxmlformats.org/officeDocument/2006/relationships" r:embed="rId15">
          <a:extLst>
            <a:ext uri="{28A0092B-C50C-407E-A947-70E740481C1C}">
              <a14:useLocalDpi xmlns:a14="http://schemas.microsoft.com/office/drawing/2010/main" val="0"/>
            </a:ext>
          </a:extLst>
        </a:blip>
        <a:stretch>
          <a:fillRect/>
        </a:stretch>
      </xdr:blipFill>
      <xdr:spPr>
        <a:xfrm>
          <a:off x="1765935" y="211503568"/>
          <a:ext cx="1611630" cy="2417445"/>
        </a:xfrm>
        <a:prstGeom prst="rect">
          <a:avLst/>
        </a:prstGeom>
      </xdr:spPr>
    </xdr:pic>
    <xdr:clientData/>
  </xdr:twoCellAnchor>
  <xdr:twoCellAnchor>
    <xdr:from>
      <xdr:col>1</xdr:col>
      <xdr:colOff>51435</xdr:colOff>
      <xdr:row>100</xdr:row>
      <xdr:rowOff>65732</xdr:rowOff>
    </xdr:from>
    <xdr:to>
      <xdr:col>1</xdr:col>
      <xdr:colOff>1657693</xdr:colOff>
      <xdr:row>100</xdr:row>
      <xdr:rowOff>2125037</xdr:rowOff>
    </xdr:to>
    <xdr:pic>
      <xdr:nvPicPr>
        <xdr:cNvPr id="373" name="Рисунок 372">
          <a:extLst>
            <a:ext uri="{FF2B5EF4-FFF2-40B4-BE49-F238E27FC236}">
              <a16:creationId xmlns:a16="http://schemas.microsoft.com/office/drawing/2014/main" id="{0304F090-5448-91C3-E358-8874786F7D13}"/>
            </a:ext>
          </a:extLst>
        </xdr:cNvPr>
        <xdr:cNvPicPr>
          <a:picLocks/>
        </xdr:cNvPicPr>
      </xdr:nvPicPr>
      <xdr:blipFill>
        <a:blip xmlns:r="http://schemas.openxmlformats.org/officeDocument/2006/relationships" r:embed="rId13">
          <a:extLst>
            <a:ext uri="{28A0092B-C50C-407E-A947-70E740481C1C}">
              <a14:useLocalDpi xmlns:a14="http://schemas.microsoft.com/office/drawing/2010/main" val="0"/>
            </a:ext>
          </a:extLst>
        </a:blip>
        <a:stretch>
          <a:fillRect/>
        </a:stretch>
      </xdr:blipFill>
      <xdr:spPr>
        <a:xfrm>
          <a:off x="1765935" y="214063907"/>
          <a:ext cx="1606258" cy="2059305"/>
        </a:xfrm>
        <a:prstGeom prst="rect">
          <a:avLst/>
        </a:prstGeom>
      </xdr:spPr>
    </xdr:pic>
    <xdr:clientData/>
  </xdr:twoCellAnchor>
  <xdr:twoCellAnchor>
    <xdr:from>
      <xdr:col>1</xdr:col>
      <xdr:colOff>51435</xdr:colOff>
      <xdr:row>102</xdr:row>
      <xdr:rowOff>77143</xdr:rowOff>
    </xdr:from>
    <xdr:to>
      <xdr:col>1</xdr:col>
      <xdr:colOff>1663065</xdr:colOff>
      <xdr:row>102</xdr:row>
      <xdr:rowOff>2494588</xdr:rowOff>
    </xdr:to>
    <xdr:pic>
      <xdr:nvPicPr>
        <xdr:cNvPr id="377" name="Рисунок 376">
          <a:extLst>
            <a:ext uri="{FF2B5EF4-FFF2-40B4-BE49-F238E27FC236}">
              <a16:creationId xmlns:a16="http://schemas.microsoft.com/office/drawing/2014/main" id="{CEAF1481-043F-1877-0107-E3C401B1C935}"/>
            </a:ext>
          </a:extLst>
        </xdr:cNvPr>
        <xdr:cNvPicPr>
          <a:picLocks/>
        </xdr:cNvPicPr>
      </xdr:nvPicPr>
      <xdr:blipFill>
        <a:blip xmlns:r="http://schemas.openxmlformats.org/officeDocument/2006/relationships" r:embed="rId14">
          <a:extLst>
            <a:ext uri="{28A0092B-C50C-407E-A947-70E740481C1C}">
              <a14:useLocalDpi xmlns:a14="http://schemas.microsoft.com/office/drawing/2010/main" val="0"/>
            </a:ext>
          </a:extLst>
        </a:blip>
        <a:stretch>
          <a:fillRect/>
        </a:stretch>
      </xdr:blipFill>
      <xdr:spPr>
        <a:xfrm>
          <a:off x="1765935" y="216647068"/>
          <a:ext cx="1611630" cy="2417445"/>
        </a:xfrm>
        <a:prstGeom prst="rect">
          <a:avLst/>
        </a:prstGeom>
      </xdr:spPr>
    </xdr:pic>
    <xdr:clientData/>
  </xdr:twoCellAnchor>
  <xdr:twoCellAnchor>
    <xdr:from>
      <xdr:col>1</xdr:col>
      <xdr:colOff>51435</xdr:colOff>
      <xdr:row>103</xdr:row>
      <xdr:rowOff>77143</xdr:rowOff>
    </xdr:from>
    <xdr:to>
      <xdr:col>1</xdr:col>
      <xdr:colOff>1663065</xdr:colOff>
      <xdr:row>103</xdr:row>
      <xdr:rowOff>2494588</xdr:rowOff>
    </xdr:to>
    <xdr:pic>
      <xdr:nvPicPr>
        <xdr:cNvPr id="381" name="Рисунок 380">
          <a:extLst>
            <a:ext uri="{FF2B5EF4-FFF2-40B4-BE49-F238E27FC236}">
              <a16:creationId xmlns:a16="http://schemas.microsoft.com/office/drawing/2014/main" id="{A3A6138F-1AB5-F114-B5A3-257AA6A43F8E}"/>
            </a:ext>
          </a:extLst>
        </xdr:cNvPr>
        <xdr:cNvPicPr>
          <a:picLocks/>
        </xdr:cNvPicPr>
      </xdr:nvPicPr>
      <xdr:blipFill>
        <a:blip xmlns:r="http://schemas.openxmlformats.org/officeDocument/2006/relationships" r:embed="rId15">
          <a:extLst>
            <a:ext uri="{28A0092B-C50C-407E-A947-70E740481C1C}">
              <a14:useLocalDpi xmlns:a14="http://schemas.microsoft.com/office/drawing/2010/main" val="0"/>
            </a:ext>
          </a:extLst>
        </a:blip>
        <a:stretch>
          <a:fillRect/>
        </a:stretch>
      </xdr:blipFill>
      <xdr:spPr>
        <a:xfrm>
          <a:off x="1765935" y="219218818"/>
          <a:ext cx="1611630" cy="2417445"/>
        </a:xfrm>
        <a:prstGeom prst="rect">
          <a:avLst/>
        </a:prstGeom>
      </xdr:spPr>
    </xdr:pic>
    <xdr:clientData/>
  </xdr:twoCellAnchor>
  <xdr:twoCellAnchor>
    <xdr:from>
      <xdr:col>1</xdr:col>
      <xdr:colOff>51435</xdr:colOff>
      <xdr:row>104</xdr:row>
      <xdr:rowOff>66303</xdr:rowOff>
    </xdr:from>
    <xdr:to>
      <xdr:col>1</xdr:col>
      <xdr:colOff>1657223</xdr:colOff>
      <xdr:row>104</xdr:row>
      <xdr:rowOff>2143515</xdr:rowOff>
    </xdr:to>
    <xdr:pic>
      <xdr:nvPicPr>
        <xdr:cNvPr id="385" name="Рисунок 384">
          <a:extLst>
            <a:ext uri="{FF2B5EF4-FFF2-40B4-BE49-F238E27FC236}">
              <a16:creationId xmlns:a16="http://schemas.microsoft.com/office/drawing/2014/main" id="{DF5EE888-4CD8-FF10-EEA6-D3ED6C6F178E}"/>
            </a:ext>
          </a:extLst>
        </xdr:cNvPr>
        <xdr:cNvPicPr>
          <a:picLocks/>
        </xdr:cNvPicPr>
      </xdr:nvPicPr>
      <xdr:blipFill>
        <a:blip xmlns:r="http://schemas.openxmlformats.org/officeDocument/2006/relationships" r:embed="rId16">
          <a:extLst>
            <a:ext uri="{28A0092B-C50C-407E-A947-70E740481C1C}">
              <a14:useLocalDpi xmlns:a14="http://schemas.microsoft.com/office/drawing/2010/main" val="0"/>
            </a:ext>
          </a:extLst>
        </a:blip>
        <a:stretch>
          <a:fillRect/>
        </a:stretch>
      </xdr:blipFill>
      <xdr:spPr>
        <a:xfrm>
          <a:off x="1765935" y="221779728"/>
          <a:ext cx="1605788" cy="2077212"/>
        </a:xfrm>
        <a:prstGeom prst="rect">
          <a:avLst/>
        </a:prstGeom>
      </xdr:spPr>
    </xdr:pic>
    <xdr:clientData/>
  </xdr:twoCellAnchor>
  <xdr:twoCellAnchor>
    <xdr:from>
      <xdr:col>1</xdr:col>
      <xdr:colOff>51435</xdr:colOff>
      <xdr:row>106</xdr:row>
      <xdr:rowOff>77143</xdr:rowOff>
    </xdr:from>
    <xdr:to>
      <xdr:col>1</xdr:col>
      <xdr:colOff>1663065</xdr:colOff>
      <xdr:row>106</xdr:row>
      <xdr:rowOff>2494588</xdr:rowOff>
    </xdr:to>
    <xdr:pic>
      <xdr:nvPicPr>
        <xdr:cNvPr id="389" name="Рисунок 388">
          <a:extLst>
            <a:ext uri="{FF2B5EF4-FFF2-40B4-BE49-F238E27FC236}">
              <a16:creationId xmlns:a16="http://schemas.microsoft.com/office/drawing/2014/main" id="{AB2E6DA7-3026-EDE3-CCE3-0B3940A4AFAE}"/>
            </a:ext>
          </a:extLst>
        </xdr:cNvPr>
        <xdr:cNvPicPr>
          <a:picLocks/>
        </xdr:cNvPicPr>
      </xdr:nvPicPr>
      <xdr:blipFill>
        <a:blip xmlns:r="http://schemas.openxmlformats.org/officeDocument/2006/relationships" r:embed="rId9">
          <a:extLst>
            <a:ext uri="{28A0092B-C50C-407E-A947-70E740481C1C}">
              <a14:useLocalDpi xmlns:a14="http://schemas.microsoft.com/office/drawing/2010/main" val="0"/>
            </a:ext>
          </a:extLst>
        </a:blip>
        <a:stretch>
          <a:fillRect/>
        </a:stretch>
      </xdr:blipFill>
      <xdr:spPr>
        <a:xfrm>
          <a:off x="1765935" y="224381368"/>
          <a:ext cx="1611630" cy="2417445"/>
        </a:xfrm>
        <a:prstGeom prst="rect">
          <a:avLst/>
        </a:prstGeom>
      </xdr:spPr>
    </xdr:pic>
    <xdr:clientData/>
  </xdr:twoCellAnchor>
  <xdr:twoCellAnchor>
    <xdr:from>
      <xdr:col>1</xdr:col>
      <xdr:colOff>51435</xdr:colOff>
      <xdr:row>107</xdr:row>
      <xdr:rowOff>77143</xdr:rowOff>
    </xdr:from>
    <xdr:to>
      <xdr:col>1</xdr:col>
      <xdr:colOff>1663065</xdr:colOff>
      <xdr:row>107</xdr:row>
      <xdr:rowOff>2494588</xdr:rowOff>
    </xdr:to>
    <xdr:pic>
      <xdr:nvPicPr>
        <xdr:cNvPr id="393" name="Рисунок 392">
          <a:extLst>
            <a:ext uri="{FF2B5EF4-FFF2-40B4-BE49-F238E27FC236}">
              <a16:creationId xmlns:a16="http://schemas.microsoft.com/office/drawing/2014/main" id="{94878E48-F4E3-B731-40A0-C13CCCA388FA}"/>
            </a:ext>
          </a:extLst>
        </xdr:cNvPr>
        <xdr:cNvPicPr>
          <a:picLocks/>
        </xdr:cNvPicPr>
      </xdr:nvPicPr>
      <xdr:blipFill>
        <a:blip xmlns:r="http://schemas.openxmlformats.org/officeDocument/2006/relationships" r:embed="rId15">
          <a:extLst>
            <a:ext uri="{28A0092B-C50C-407E-A947-70E740481C1C}">
              <a14:useLocalDpi xmlns:a14="http://schemas.microsoft.com/office/drawing/2010/main" val="0"/>
            </a:ext>
          </a:extLst>
        </a:blip>
        <a:stretch>
          <a:fillRect/>
        </a:stretch>
      </xdr:blipFill>
      <xdr:spPr>
        <a:xfrm>
          <a:off x="1765935" y="226953118"/>
          <a:ext cx="1611630" cy="2417445"/>
        </a:xfrm>
        <a:prstGeom prst="rect">
          <a:avLst/>
        </a:prstGeom>
      </xdr:spPr>
    </xdr:pic>
    <xdr:clientData/>
  </xdr:twoCellAnchor>
  <xdr:twoCellAnchor>
    <xdr:from>
      <xdr:col>1</xdr:col>
      <xdr:colOff>51435</xdr:colOff>
      <xdr:row>108</xdr:row>
      <xdr:rowOff>77143</xdr:rowOff>
    </xdr:from>
    <xdr:to>
      <xdr:col>1</xdr:col>
      <xdr:colOff>1663065</xdr:colOff>
      <xdr:row>108</xdr:row>
      <xdr:rowOff>2494588</xdr:rowOff>
    </xdr:to>
    <xdr:pic>
      <xdr:nvPicPr>
        <xdr:cNvPr id="397" name="Рисунок 396">
          <a:extLst>
            <a:ext uri="{FF2B5EF4-FFF2-40B4-BE49-F238E27FC236}">
              <a16:creationId xmlns:a16="http://schemas.microsoft.com/office/drawing/2014/main" id="{220A8687-59FD-80BF-65C1-666AD4235F3C}"/>
            </a:ext>
          </a:extLst>
        </xdr:cNvPr>
        <xdr:cNvPicPr>
          <a:picLocks/>
        </xdr:cNvPicPr>
      </xdr:nvPicPr>
      <xdr:blipFill>
        <a:blip xmlns:r="http://schemas.openxmlformats.org/officeDocument/2006/relationships" r:embed="rId15">
          <a:extLst>
            <a:ext uri="{28A0092B-C50C-407E-A947-70E740481C1C}">
              <a14:useLocalDpi xmlns:a14="http://schemas.microsoft.com/office/drawing/2010/main" val="0"/>
            </a:ext>
          </a:extLst>
        </a:blip>
        <a:stretch>
          <a:fillRect/>
        </a:stretch>
      </xdr:blipFill>
      <xdr:spPr>
        <a:xfrm>
          <a:off x="1765935" y="229524868"/>
          <a:ext cx="1611630" cy="2417445"/>
        </a:xfrm>
        <a:prstGeom prst="rect">
          <a:avLst/>
        </a:prstGeom>
      </xdr:spPr>
    </xdr:pic>
    <xdr:clientData/>
  </xdr:twoCellAnchor>
  <xdr:twoCellAnchor>
    <xdr:from>
      <xdr:col>1</xdr:col>
      <xdr:colOff>51435</xdr:colOff>
      <xdr:row>109</xdr:row>
      <xdr:rowOff>65732</xdr:rowOff>
    </xdr:from>
    <xdr:to>
      <xdr:col>1</xdr:col>
      <xdr:colOff>1657693</xdr:colOff>
      <xdr:row>109</xdr:row>
      <xdr:rowOff>2125037</xdr:rowOff>
    </xdr:to>
    <xdr:pic>
      <xdr:nvPicPr>
        <xdr:cNvPr id="401" name="Рисунок 400">
          <a:extLst>
            <a:ext uri="{FF2B5EF4-FFF2-40B4-BE49-F238E27FC236}">
              <a16:creationId xmlns:a16="http://schemas.microsoft.com/office/drawing/2014/main" id="{FF024F2B-8C8B-37F8-0526-0BB89BDF1AEA}"/>
            </a:ext>
          </a:extLst>
        </xdr:cNvPr>
        <xdr:cNvPicPr>
          <a:picLocks/>
        </xdr:cNvPicPr>
      </xdr:nvPicPr>
      <xdr:blipFill>
        <a:blip xmlns:r="http://schemas.openxmlformats.org/officeDocument/2006/relationships" r:embed="rId13">
          <a:extLst>
            <a:ext uri="{28A0092B-C50C-407E-A947-70E740481C1C}">
              <a14:useLocalDpi xmlns:a14="http://schemas.microsoft.com/office/drawing/2010/main" val="0"/>
            </a:ext>
          </a:extLst>
        </a:blip>
        <a:stretch>
          <a:fillRect/>
        </a:stretch>
      </xdr:blipFill>
      <xdr:spPr>
        <a:xfrm>
          <a:off x="1765935" y="232085207"/>
          <a:ext cx="1606258" cy="2059305"/>
        </a:xfrm>
        <a:prstGeom prst="rect">
          <a:avLst/>
        </a:prstGeom>
      </xdr:spPr>
    </xdr:pic>
    <xdr:clientData/>
  </xdr:twoCellAnchor>
  <xdr:twoCellAnchor>
    <xdr:from>
      <xdr:col>1</xdr:col>
      <xdr:colOff>51435</xdr:colOff>
      <xdr:row>110</xdr:row>
      <xdr:rowOff>65732</xdr:rowOff>
    </xdr:from>
    <xdr:to>
      <xdr:col>1</xdr:col>
      <xdr:colOff>1657693</xdr:colOff>
      <xdr:row>110</xdr:row>
      <xdr:rowOff>2125037</xdr:rowOff>
    </xdr:to>
    <xdr:pic>
      <xdr:nvPicPr>
        <xdr:cNvPr id="405" name="Рисунок 404">
          <a:extLst>
            <a:ext uri="{FF2B5EF4-FFF2-40B4-BE49-F238E27FC236}">
              <a16:creationId xmlns:a16="http://schemas.microsoft.com/office/drawing/2014/main" id="{A22EFAF4-6E76-0485-8442-E76DDFEB069F}"/>
            </a:ext>
          </a:extLst>
        </xdr:cNvPr>
        <xdr:cNvPicPr>
          <a:picLocks/>
        </xdr:cNvPicPr>
      </xdr:nvPicPr>
      <xdr:blipFill>
        <a:blip xmlns:r="http://schemas.openxmlformats.org/officeDocument/2006/relationships" r:embed="rId13">
          <a:extLst>
            <a:ext uri="{28A0092B-C50C-407E-A947-70E740481C1C}">
              <a14:useLocalDpi xmlns:a14="http://schemas.microsoft.com/office/drawing/2010/main" val="0"/>
            </a:ext>
          </a:extLst>
        </a:blip>
        <a:stretch>
          <a:fillRect/>
        </a:stretch>
      </xdr:blipFill>
      <xdr:spPr>
        <a:xfrm>
          <a:off x="1765935" y="234275957"/>
          <a:ext cx="1606258" cy="2059305"/>
        </a:xfrm>
        <a:prstGeom prst="rect">
          <a:avLst/>
        </a:prstGeom>
      </xdr:spPr>
    </xdr:pic>
    <xdr:clientData/>
  </xdr:twoCellAnchor>
  <xdr:twoCellAnchor>
    <xdr:from>
      <xdr:col>1</xdr:col>
      <xdr:colOff>51435</xdr:colOff>
      <xdr:row>112</xdr:row>
      <xdr:rowOff>77143</xdr:rowOff>
    </xdr:from>
    <xdr:to>
      <xdr:col>1</xdr:col>
      <xdr:colOff>1663065</xdr:colOff>
      <xdr:row>112</xdr:row>
      <xdr:rowOff>2494588</xdr:rowOff>
    </xdr:to>
    <xdr:pic>
      <xdr:nvPicPr>
        <xdr:cNvPr id="409" name="Рисунок 408">
          <a:extLst>
            <a:ext uri="{FF2B5EF4-FFF2-40B4-BE49-F238E27FC236}">
              <a16:creationId xmlns:a16="http://schemas.microsoft.com/office/drawing/2014/main" id="{1D9E6047-AD28-5361-AB62-E80EF5A0686B}"/>
            </a:ext>
          </a:extLst>
        </xdr:cNvPr>
        <xdr:cNvPicPr>
          <a:picLocks/>
        </xdr:cNvPicPr>
      </xdr:nvPicPr>
      <xdr:blipFill>
        <a:blip xmlns:r="http://schemas.openxmlformats.org/officeDocument/2006/relationships" r:embed="rId14">
          <a:extLst>
            <a:ext uri="{28A0092B-C50C-407E-A947-70E740481C1C}">
              <a14:useLocalDpi xmlns:a14="http://schemas.microsoft.com/office/drawing/2010/main" val="0"/>
            </a:ext>
          </a:extLst>
        </a:blip>
        <a:stretch>
          <a:fillRect/>
        </a:stretch>
      </xdr:blipFill>
      <xdr:spPr>
        <a:xfrm>
          <a:off x="1765935" y="236668618"/>
          <a:ext cx="1611630" cy="2417445"/>
        </a:xfrm>
        <a:prstGeom prst="rect">
          <a:avLst/>
        </a:prstGeom>
      </xdr:spPr>
    </xdr:pic>
    <xdr:clientData/>
  </xdr:twoCellAnchor>
  <xdr:twoCellAnchor>
    <xdr:from>
      <xdr:col>1</xdr:col>
      <xdr:colOff>51435</xdr:colOff>
      <xdr:row>113</xdr:row>
      <xdr:rowOff>65732</xdr:rowOff>
    </xdr:from>
    <xdr:to>
      <xdr:col>1</xdr:col>
      <xdr:colOff>1657693</xdr:colOff>
      <xdr:row>113</xdr:row>
      <xdr:rowOff>2125037</xdr:rowOff>
    </xdr:to>
    <xdr:pic>
      <xdr:nvPicPr>
        <xdr:cNvPr id="413" name="Рисунок 412">
          <a:extLst>
            <a:ext uri="{FF2B5EF4-FFF2-40B4-BE49-F238E27FC236}">
              <a16:creationId xmlns:a16="http://schemas.microsoft.com/office/drawing/2014/main" id="{2F8EDA63-0E75-C27D-733C-43734A92D41C}"/>
            </a:ext>
          </a:extLst>
        </xdr:cNvPr>
        <xdr:cNvPicPr>
          <a:picLocks/>
        </xdr:cNvPicPr>
      </xdr:nvPicPr>
      <xdr:blipFill>
        <a:blip xmlns:r="http://schemas.openxmlformats.org/officeDocument/2006/relationships" r:embed="rId13">
          <a:extLst>
            <a:ext uri="{28A0092B-C50C-407E-A947-70E740481C1C}">
              <a14:useLocalDpi xmlns:a14="http://schemas.microsoft.com/office/drawing/2010/main" val="0"/>
            </a:ext>
          </a:extLst>
        </a:blip>
        <a:stretch>
          <a:fillRect/>
        </a:stretch>
      </xdr:blipFill>
      <xdr:spPr>
        <a:xfrm>
          <a:off x="1765935" y="239228957"/>
          <a:ext cx="1606258" cy="2059305"/>
        </a:xfrm>
        <a:prstGeom prst="rect">
          <a:avLst/>
        </a:prstGeom>
      </xdr:spPr>
    </xdr:pic>
    <xdr:clientData/>
  </xdr:twoCellAnchor>
  <xdr:twoCellAnchor>
    <xdr:from>
      <xdr:col>1</xdr:col>
      <xdr:colOff>51435</xdr:colOff>
      <xdr:row>115</xdr:row>
      <xdr:rowOff>77143</xdr:rowOff>
    </xdr:from>
    <xdr:to>
      <xdr:col>1</xdr:col>
      <xdr:colOff>1663065</xdr:colOff>
      <xdr:row>115</xdr:row>
      <xdr:rowOff>2494588</xdr:rowOff>
    </xdr:to>
    <xdr:pic>
      <xdr:nvPicPr>
        <xdr:cNvPr id="417" name="Рисунок 416">
          <a:extLst>
            <a:ext uri="{FF2B5EF4-FFF2-40B4-BE49-F238E27FC236}">
              <a16:creationId xmlns:a16="http://schemas.microsoft.com/office/drawing/2014/main" id="{EE1D779C-54E1-3290-0BB9-A4EE594471DE}"/>
            </a:ext>
          </a:extLst>
        </xdr:cNvPr>
        <xdr:cNvPicPr>
          <a:picLocks/>
        </xdr:cNvPicPr>
      </xdr:nvPicPr>
      <xdr:blipFill>
        <a:blip xmlns:r="http://schemas.openxmlformats.org/officeDocument/2006/relationships" r:embed="rId15">
          <a:extLst>
            <a:ext uri="{28A0092B-C50C-407E-A947-70E740481C1C}">
              <a14:useLocalDpi xmlns:a14="http://schemas.microsoft.com/office/drawing/2010/main" val="0"/>
            </a:ext>
          </a:extLst>
        </a:blip>
        <a:stretch>
          <a:fillRect/>
        </a:stretch>
      </xdr:blipFill>
      <xdr:spPr>
        <a:xfrm>
          <a:off x="1765935" y="241621618"/>
          <a:ext cx="1611630" cy="2417445"/>
        </a:xfrm>
        <a:prstGeom prst="rect">
          <a:avLst/>
        </a:prstGeom>
      </xdr:spPr>
    </xdr:pic>
    <xdr:clientData/>
  </xdr:twoCellAnchor>
  <xdr:twoCellAnchor>
    <xdr:from>
      <xdr:col>1</xdr:col>
      <xdr:colOff>51435</xdr:colOff>
      <xdr:row>117</xdr:row>
      <xdr:rowOff>77143</xdr:rowOff>
    </xdr:from>
    <xdr:to>
      <xdr:col>1</xdr:col>
      <xdr:colOff>1663065</xdr:colOff>
      <xdr:row>117</xdr:row>
      <xdr:rowOff>2494588</xdr:rowOff>
    </xdr:to>
    <xdr:pic>
      <xdr:nvPicPr>
        <xdr:cNvPr id="421" name="Рисунок 420">
          <a:extLst>
            <a:ext uri="{FF2B5EF4-FFF2-40B4-BE49-F238E27FC236}">
              <a16:creationId xmlns:a16="http://schemas.microsoft.com/office/drawing/2014/main" id="{2E0BC271-5D2E-76E0-9CDA-5A395D7E091A}"/>
            </a:ext>
          </a:extLst>
        </xdr:cNvPr>
        <xdr:cNvPicPr>
          <a:picLocks/>
        </xdr:cNvPicPr>
      </xdr:nvPicPr>
      <xdr:blipFill>
        <a:blip xmlns:r="http://schemas.openxmlformats.org/officeDocument/2006/relationships" r:embed="rId14">
          <a:extLst>
            <a:ext uri="{28A0092B-C50C-407E-A947-70E740481C1C}">
              <a14:useLocalDpi xmlns:a14="http://schemas.microsoft.com/office/drawing/2010/main" val="0"/>
            </a:ext>
          </a:extLst>
        </a:blip>
        <a:stretch>
          <a:fillRect/>
        </a:stretch>
      </xdr:blipFill>
      <xdr:spPr>
        <a:xfrm>
          <a:off x="1765935" y="244383868"/>
          <a:ext cx="1611630" cy="2417445"/>
        </a:xfrm>
        <a:prstGeom prst="rect">
          <a:avLst/>
        </a:prstGeom>
      </xdr:spPr>
    </xdr:pic>
    <xdr:clientData/>
  </xdr:twoCellAnchor>
  <xdr:twoCellAnchor>
    <xdr:from>
      <xdr:col>1</xdr:col>
      <xdr:colOff>51435</xdr:colOff>
      <xdr:row>118</xdr:row>
      <xdr:rowOff>77143</xdr:rowOff>
    </xdr:from>
    <xdr:to>
      <xdr:col>1</xdr:col>
      <xdr:colOff>1663065</xdr:colOff>
      <xdr:row>118</xdr:row>
      <xdr:rowOff>2494588</xdr:rowOff>
    </xdr:to>
    <xdr:pic>
      <xdr:nvPicPr>
        <xdr:cNvPr id="425" name="Рисунок 424">
          <a:extLst>
            <a:ext uri="{FF2B5EF4-FFF2-40B4-BE49-F238E27FC236}">
              <a16:creationId xmlns:a16="http://schemas.microsoft.com/office/drawing/2014/main" id="{A373AA45-936A-18DB-9EB7-45AD51241CDB}"/>
            </a:ext>
          </a:extLst>
        </xdr:cNvPr>
        <xdr:cNvPicPr>
          <a:picLocks/>
        </xdr:cNvPicPr>
      </xdr:nvPicPr>
      <xdr:blipFill>
        <a:blip xmlns:r="http://schemas.openxmlformats.org/officeDocument/2006/relationships" r:embed="rId15">
          <a:extLst>
            <a:ext uri="{28A0092B-C50C-407E-A947-70E740481C1C}">
              <a14:useLocalDpi xmlns:a14="http://schemas.microsoft.com/office/drawing/2010/main" val="0"/>
            </a:ext>
          </a:extLst>
        </a:blip>
        <a:stretch>
          <a:fillRect/>
        </a:stretch>
      </xdr:blipFill>
      <xdr:spPr>
        <a:xfrm>
          <a:off x="1765935" y="246955618"/>
          <a:ext cx="1611630" cy="2417445"/>
        </a:xfrm>
        <a:prstGeom prst="rect">
          <a:avLst/>
        </a:prstGeom>
      </xdr:spPr>
    </xdr:pic>
    <xdr:clientData/>
  </xdr:twoCellAnchor>
  <xdr:twoCellAnchor>
    <xdr:from>
      <xdr:col>1</xdr:col>
      <xdr:colOff>51435</xdr:colOff>
      <xdr:row>119</xdr:row>
      <xdr:rowOff>77143</xdr:rowOff>
    </xdr:from>
    <xdr:to>
      <xdr:col>1</xdr:col>
      <xdr:colOff>1663065</xdr:colOff>
      <xdr:row>119</xdr:row>
      <xdr:rowOff>2494588</xdr:rowOff>
    </xdr:to>
    <xdr:pic>
      <xdr:nvPicPr>
        <xdr:cNvPr id="429" name="Рисунок 428">
          <a:extLst>
            <a:ext uri="{FF2B5EF4-FFF2-40B4-BE49-F238E27FC236}">
              <a16:creationId xmlns:a16="http://schemas.microsoft.com/office/drawing/2014/main" id="{88771376-7A2D-3617-5E8D-17FBC0048250}"/>
            </a:ext>
          </a:extLst>
        </xdr:cNvPr>
        <xdr:cNvPicPr>
          <a:picLocks/>
        </xdr:cNvPicPr>
      </xdr:nvPicPr>
      <xdr:blipFill>
        <a:blip xmlns:r="http://schemas.openxmlformats.org/officeDocument/2006/relationships" r:embed="rId15">
          <a:extLst>
            <a:ext uri="{28A0092B-C50C-407E-A947-70E740481C1C}">
              <a14:useLocalDpi xmlns:a14="http://schemas.microsoft.com/office/drawing/2010/main" val="0"/>
            </a:ext>
          </a:extLst>
        </a:blip>
        <a:stretch>
          <a:fillRect/>
        </a:stretch>
      </xdr:blipFill>
      <xdr:spPr>
        <a:xfrm>
          <a:off x="1765935" y="249527368"/>
          <a:ext cx="1611630" cy="2417445"/>
        </a:xfrm>
        <a:prstGeom prst="rect">
          <a:avLst/>
        </a:prstGeom>
      </xdr:spPr>
    </xdr:pic>
    <xdr:clientData/>
  </xdr:twoCellAnchor>
  <xdr:twoCellAnchor>
    <xdr:from>
      <xdr:col>1</xdr:col>
      <xdr:colOff>51435</xdr:colOff>
      <xdr:row>120</xdr:row>
      <xdr:rowOff>65732</xdr:rowOff>
    </xdr:from>
    <xdr:to>
      <xdr:col>1</xdr:col>
      <xdr:colOff>1657693</xdr:colOff>
      <xdr:row>120</xdr:row>
      <xdr:rowOff>2125037</xdr:rowOff>
    </xdr:to>
    <xdr:pic>
      <xdr:nvPicPr>
        <xdr:cNvPr id="433" name="Рисунок 432">
          <a:extLst>
            <a:ext uri="{FF2B5EF4-FFF2-40B4-BE49-F238E27FC236}">
              <a16:creationId xmlns:a16="http://schemas.microsoft.com/office/drawing/2014/main" id="{11F5A5B7-2DF0-7AD0-F075-7BF0CFA98503}"/>
            </a:ext>
          </a:extLst>
        </xdr:cNvPr>
        <xdr:cNvPicPr>
          <a:picLocks/>
        </xdr:cNvPicPr>
      </xdr:nvPicPr>
      <xdr:blipFill>
        <a:blip xmlns:r="http://schemas.openxmlformats.org/officeDocument/2006/relationships" r:embed="rId13">
          <a:extLst>
            <a:ext uri="{28A0092B-C50C-407E-A947-70E740481C1C}">
              <a14:useLocalDpi xmlns:a14="http://schemas.microsoft.com/office/drawing/2010/main" val="0"/>
            </a:ext>
          </a:extLst>
        </a:blip>
        <a:stretch>
          <a:fillRect/>
        </a:stretch>
      </xdr:blipFill>
      <xdr:spPr>
        <a:xfrm>
          <a:off x="1765935" y="252087707"/>
          <a:ext cx="1606258" cy="2059305"/>
        </a:xfrm>
        <a:prstGeom prst="rect">
          <a:avLst/>
        </a:prstGeom>
      </xdr:spPr>
    </xdr:pic>
    <xdr:clientData/>
  </xdr:twoCellAnchor>
  <xdr:twoCellAnchor>
    <xdr:from>
      <xdr:col>1</xdr:col>
      <xdr:colOff>51435</xdr:colOff>
      <xdr:row>122</xdr:row>
      <xdr:rowOff>77143</xdr:rowOff>
    </xdr:from>
    <xdr:to>
      <xdr:col>1</xdr:col>
      <xdr:colOff>1663065</xdr:colOff>
      <xdr:row>122</xdr:row>
      <xdr:rowOff>2494588</xdr:rowOff>
    </xdr:to>
    <xdr:pic>
      <xdr:nvPicPr>
        <xdr:cNvPr id="437" name="Рисунок 436">
          <a:extLst>
            <a:ext uri="{FF2B5EF4-FFF2-40B4-BE49-F238E27FC236}">
              <a16:creationId xmlns:a16="http://schemas.microsoft.com/office/drawing/2014/main" id="{4F30E235-F765-163E-5092-15202991A796}"/>
            </a:ext>
          </a:extLst>
        </xdr:cNvPr>
        <xdr:cNvPicPr>
          <a:picLocks/>
        </xdr:cNvPicPr>
      </xdr:nvPicPr>
      <xdr:blipFill>
        <a:blip xmlns:r="http://schemas.openxmlformats.org/officeDocument/2006/relationships" r:embed="rId14">
          <a:extLst>
            <a:ext uri="{28A0092B-C50C-407E-A947-70E740481C1C}">
              <a14:useLocalDpi xmlns:a14="http://schemas.microsoft.com/office/drawing/2010/main" val="0"/>
            </a:ext>
          </a:extLst>
        </a:blip>
        <a:stretch>
          <a:fillRect/>
        </a:stretch>
      </xdr:blipFill>
      <xdr:spPr>
        <a:xfrm>
          <a:off x="1765935" y="254480368"/>
          <a:ext cx="1611630" cy="2417445"/>
        </a:xfrm>
        <a:prstGeom prst="rect">
          <a:avLst/>
        </a:prstGeom>
      </xdr:spPr>
    </xdr:pic>
    <xdr:clientData/>
  </xdr:twoCellAnchor>
  <xdr:twoCellAnchor>
    <xdr:from>
      <xdr:col>1</xdr:col>
      <xdr:colOff>51435</xdr:colOff>
      <xdr:row>123</xdr:row>
      <xdr:rowOff>77143</xdr:rowOff>
    </xdr:from>
    <xdr:to>
      <xdr:col>1</xdr:col>
      <xdr:colOff>1663065</xdr:colOff>
      <xdr:row>123</xdr:row>
      <xdr:rowOff>2494588</xdr:rowOff>
    </xdr:to>
    <xdr:pic>
      <xdr:nvPicPr>
        <xdr:cNvPr id="441" name="Рисунок 440">
          <a:extLst>
            <a:ext uri="{FF2B5EF4-FFF2-40B4-BE49-F238E27FC236}">
              <a16:creationId xmlns:a16="http://schemas.microsoft.com/office/drawing/2014/main" id="{9352F21F-179D-167F-CBF4-EC03E616BB12}"/>
            </a:ext>
          </a:extLst>
        </xdr:cNvPr>
        <xdr:cNvPicPr>
          <a:picLocks/>
        </xdr:cNvPicPr>
      </xdr:nvPicPr>
      <xdr:blipFill>
        <a:blip xmlns:r="http://schemas.openxmlformats.org/officeDocument/2006/relationships" r:embed="rId15">
          <a:extLst>
            <a:ext uri="{28A0092B-C50C-407E-A947-70E740481C1C}">
              <a14:useLocalDpi xmlns:a14="http://schemas.microsoft.com/office/drawing/2010/main" val="0"/>
            </a:ext>
          </a:extLst>
        </a:blip>
        <a:stretch>
          <a:fillRect/>
        </a:stretch>
      </xdr:blipFill>
      <xdr:spPr>
        <a:xfrm>
          <a:off x="1765935" y="257052118"/>
          <a:ext cx="1611630" cy="2417445"/>
        </a:xfrm>
        <a:prstGeom prst="rect">
          <a:avLst/>
        </a:prstGeom>
      </xdr:spPr>
    </xdr:pic>
    <xdr:clientData/>
  </xdr:twoCellAnchor>
  <xdr:twoCellAnchor>
    <xdr:from>
      <xdr:col>1</xdr:col>
      <xdr:colOff>51435</xdr:colOff>
      <xdr:row>124</xdr:row>
      <xdr:rowOff>65732</xdr:rowOff>
    </xdr:from>
    <xdr:to>
      <xdr:col>1</xdr:col>
      <xdr:colOff>1657985</xdr:colOff>
      <xdr:row>124</xdr:row>
      <xdr:rowOff>2125037</xdr:rowOff>
    </xdr:to>
    <xdr:pic>
      <xdr:nvPicPr>
        <xdr:cNvPr id="445" name="Рисунок 444">
          <a:extLst>
            <a:ext uri="{FF2B5EF4-FFF2-40B4-BE49-F238E27FC236}">
              <a16:creationId xmlns:a16="http://schemas.microsoft.com/office/drawing/2014/main" id="{890F1D01-69F3-AD9D-AD17-E5E1D1AEA089}"/>
            </a:ext>
          </a:extLst>
        </xdr:cNvPr>
        <xdr:cNvPicPr>
          <a:picLocks/>
        </xdr:cNvPicPr>
      </xdr:nvPicPr>
      <xdr:blipFill>
        <a:blip xmlns:r="http://schemas.openxmlformats.org/officeDocument/2006/relationships" r:embed="rId17">
          <a:extLst>
            <a:ext uri="{28A0092B-C50C-407E-A947-70E740481C1C}">
              <a14:useLocalDpi xmlns:a14="http://schemas.microsoft.com/office/drawing/2010/main" val="0"/>
            </a:ext>
          </a:extLst>
        </a:blip>
        <a:stretch>
          <a:fillRect/>
        </a:stretch>
      </xdr:blipFill>
      <xdr:spPr>
        <a:xfrm>
          <a:off x="1765935" y="259612457"/>
          <a:ext cx="1606550" cy="2059305"/>
        </a:xfrm>
        <a:prstGeom prst="rect">
          <a:avLst/>
        </a:prstGeom>
      </xdr:spPr>
    </xdr:pic>
    <xdr:clientData/>
  </xdr:twoCellAnchor>
  <xdr:twoCellAnchor>
    <xdr:from>
      <xdr:col>1</xdr:col>
      <xdr:colOff>51435</xdr:colOff>
      <xdr:row>126</xdr:row>
      <xdr:rowOff>77143</xdr:rowOff>
    </xdr:from>
    <xdr:to>
      <xdr:col>1</xdr:col>
      <xdr:colOff>1663065</xdr:colOff>
      <xdr:row>126</xdr:row>
      <xdr:rowOff>2494588</xdr:rowOff>
    </xdr:to>
    <xdr:pic>
      <xdr:nvPicPr>
        <xdr:cNvPr id="449" name="Рисунок 448">
          <a:extLst>
            <a:ext uri="{FF2B5EF4-FFF2-40B4-BE49-F238E27FC236}">
              <a16:creationId xmlns:a16="http://schemas.microsoft.com/office/drawing/2014/main" id="{2D2C1659-82AC-4725-62D6-7CB2FBE1E0E6}"/>
            </a:ext>
          </a:extLst>
        </xdr:cNvPr>
        <xdr:cNvPicPr>
          <a:picLocks/>
        </xdr:cNvPicPr>
      </xdr:nvPicPr>
      <xdr:blipFill>
        <a:blip xmlns:r="http://schemas.openxmlformats.org/officeDocument/2006/relationships" r:embed="rId14">
          <a:extLst>
            <a:ext uri="{28A0092B-C50C-407E-A947-70E740481C1C}">
              <a14:useLocalDpi xmlns:a14="http://schemas.microsoft.com/office/drawing/2010/main" val="0"/>
            </a:ext>
          </a:extLst>
        </a:blip>
        <a:stretch>
          <a:fillRect/>
        </a:stretch>
      </xdr:blipFill>
      <xdr:spPr>
        <a:xfrm>
          <a:off x="1765935" y="262005118"/>
          <a:ext cx="1611630" cy="2417445"/>
        </a:xfrm>
        <a:prstGeom prst="rect">
          <a:avLst/>
        </a:prstGeom>
      </xdr:spPr>
    </xdr:pic>
    <xdr:clientData/>
  </xdr:twoCellAnchor>
  <xdr:twoCellAnchor>
    <xdr:from>
      <xdr:col>1</xdr:col>
      <xdr:colOff>51435</xdr:colOff>
      <xdr:row>127</xdr:row>
      <xdr:rowOff>80293</xdr:rowOff>
    </xdr:from>
    <xdr:to>
      <xdr:col>1</xdr:col>
      <xdr:colOff>1661632</xdr:colOff>
      <xdr:row>127</xdr:row>
      <xdr:rowOff>2596226</xdr:rowOff>
    </xdr:to>
    <xdr:pic>
      <xdr:nvPicPr>
        <xdr:cNvPr id="453" name="Рисунок 452">
          <a:extLst>
            <a:ext uri="{FF2B5EF4-FFF2-40B4-BE49-F238E27FC236}">
              <a16:creationId xmlns:a16="http://schemas.microsoft.com/office/drawing/2014/main" id="{8BB10410-69DF-B0B8-81F1-65EAB58EAFAB}"/>
            </a:ext>
          </a:extLst>
        </xdr:cNvPr>
        <xdr:cNvPicPr>
          <a:picLocks/>
        </xdr:cNvPicPr>
      </xdr:nvPicPr>
      <xdr:blipFill>
        <a:blip xmlns:r="http://schemas.openxmlformats.org/officeDocument/2006/relationships" r:embed="rId18">
          <a:extLst>
            <a:ext uri="{28A0092B-C50C-407E-A947-70E740481C1C}">
              <a14:useLocalDpi xmlns:a14="http://schemas.microsoft.com/office/drawing/2010/main" val="0"/>
            </a:ext>
          </a:extLst>
        </a:blip>
        <a:stretch>
          <a:fillRect/>
        </a:stretch>
      </xdr:blipFill>
      <xdr:spPr>
        <a:xfrm>
          <a:off x="1765935" y="264580018"/>
          <a:ext cx="1610197" cy="2515933"/>
        </a:xfrm>
        <a:prstGeom prst="rect">
          <a:avLst/>
        </a:prstGeom>
      </xdr:spPr>
    </xdr:pic>
    <xdr:clientData/>
  </xdr:twoCellAnchor>
  <xdr:twoCellAnchor>
    <xdr:from>
      <xdr:col>1</xdr:col>
      <xdr:colOff>51435</xdr:colOff>
      <xdr:row>128</xdr:row>
      <xdr:rowOff>65732</xdr:rowOff>
    </xdr:from>
    <xdr:to>
      <xdr:col>1</xdr:col>
      <xdr:colOff>1657985</xdr:colOff>
      <xdr:row>128</xdr:row>
      <xdr:rowOff>2125037</xdr:rowOff>
    </xdr:to>
    <xdr:pic>
      <xdr:nvPicPr>
        <xdr:cNvPr id="457" name="Рисунок 456">
          <a:extLst>
            <a:ext uri="{FF2B5EF4-FFF2-40B4-BE49-F238E27FC236}">
              <a16:creationId xmlns:a16="http://schemas.microsoft.com/office/drawing/2014/main" id="{169A6DD8-A83A-117B-395B-515BFD117C8E}"/>
            </a:ext>
          </a:extLst>
        </xdr:cNvPr>
        <xdr:cNvPicPr>
          <a:picLocks/>
        </xdr:cNvPicPr>
      </xdr:nvPicPr>
      <xdr:blipFill>
        <a:blip xmlns:r="http://schemas.openxmlformats.org/officeDocument/2006/relationships" r:embed="rId19">
          <a:extLst>
            <a:ext uri="{28A0092B-C50C-407E-A947-70E740481C1C}">
              <a14:useLocalDpi xmlns:a14="http://schemas.microsoft.com/office/drawing/2010/main" val="0"/>
            </a:ext>
          </a:extLst>
        </a:blip>
        <a:stretch>
          <a:fillRect/>
        </a:stretch>
      </xdr:blipFill>
      <xdr:spPr>
        <a:xfrm>
          <a:off x="1765935" y="267241982"/>
          <a:ext cx="1606550" cy="2059305"/>
        </a:xfrm>
        <a:prstGeom prst="rect">
          <a:avLst/>
        </a:prstGeom>
      </xdr:spPr>
    </xdr:pic>
    <xdr:clientData/>
  </xdr:twoCellAnchor>
  <xdr:twoCellAnchor>
    <xdr:from>
      <xdr:col>1</xdr:col>
      <xdr:colOff>51435</xdr:colOff>
      <xdr:row>130</xdr:row>
      <xdr:rowOff>77143</xdr:rowOff>
    </xdr:from>
    <xdr:to>
      <xdr:col>1</xdr:col>
      <xdr:colOff>1663065</xdr:colOff>
      <xdr:row>130</xdr:row>
      <xdr:rowOff>2494588</xdr:rowOff>
    </xdr:to>
    <xdr:pic>
      <xdr:nvPicPr>
        <xdr:cNvPr id="461" name="Рисунок 460">
          <a:extLst>
            <a:ext uri="{FF2B5EF4-FFF2-40B4-BE49-F238E27FC236}">
              <a16:creationId xmlns:a16="http://schemas.microsoft.com/office/drawing/2014/main" id="{C456AEAA-6486-9ED3-426E-B4F37FABE9A8}"/>
            </a:ext>
          </a:extLst>
        </xdr:cNvPr>
        <xdr:cNvPicPr>
          <a:picLocks/>
        </xdr:cNvPicPr>
      </xdr:nvPicPr>
      <xdr:blipFill>
        <a:blip xmlns:r="http://schemas.openxmlformats.org/officeDocument/2006/relationships" r:embed="rId14">
          <a:extLst>
            <a:ext uri="{28A0092B-C50C-407E-A947-70E740481C1C}">
              <a14:useLocalDpi xmlns:a14="http://schemas.microsoft.com/office/drawing/2010/main" val="0"/>
            </a:ext>
          </a:extLst>
        </a:blip>
        <a:stretch>
          <a:fillRect/>
        </a:stretch>
      </xdr:blipFill>
      <xdr:spPr>
        <a:xfrm>
          <a:off x="1765935" y="269634643"/>
          <a:ext cx="1611630" cy="2417445"/>
        </a:xfrm>
        <a:prstGeom prst="rect">
          <a:avLst/>
        </a:prstGeom>
      </xdr:spPr>
    </xdr:pic>
    <xdr:clientData/>
  </xdr:twoCellAnchor>
  <xdr:twoCellAnchor>
    <xdr:from>
      <xdr:col>1</xdr:col>
      <xdr:colOff>51435</xdr:colOff>
      <xdr:row>131</xdr:row>
      <xdr:rowOff>80293</xdr:rowOff>
    </xdr:from>
    <xdr:to>
      <xdr:col>1</xdr:col>
      <xdr:colOff>1661632</xdr:colOff>
      <xdr:row>131</xdr:row>
      <xdr:rowOff>2596226</xdr:rowOff>
    </xdr:to>
    <xdr:pic>
      <xdr:nvPicPr>
        <xdr:cNvPr id="465" name="Рисунок 464">
          <a:extLst>
            <a:ext uri="{FF2B5EF4-FFF2-40B4-BE49-F238E27FC236}">
              <a16:creationId xmlns:a16="http://schemas.microsoft.com/office/drawing/2014/main" id="{54E83128-E719-A1FD-C177-41725F3609FD}"/>
            </a:ext>
          </a:extLst>
        </xdr:cNvPr>
        <xdr:cNvPicPr>
          <a:picLocks/>
        </xdr:cNvPicPr>
      </xdr:nvPicPr>
      <xdr:blipFill>
        <a:blip xmlns:r="http://schemas.openxmlformats.org/officeDocument/2006/relationships" r:embed="rId18">
          <a:extLst>
            <a:ext uri="{28A0092B-C50C-407E-A947-70E740481C1C}">
              <a14:useLocalDpi xmlns:a14="http://schemas.microsoft.com/office/drawing/2010/main" val="0"/>
            </a:ext>
          </a:extLst>
        </a:blip>
        <a:stretch>
          <a:fillRect/>
        </a:stretch>
      </xdr:blipFill>
      <xdr:spPr>
        <a:xfrm>
          <a:off x="1765935" y="272209543"/>
          <a:ext cx="1610197" cy="2515933"/>
        </a:xfrm>
        <a:prstGeom prst="rect">
          <a:avLst/>
        </a:prstGeom>
      </xdr:spPr>
    </xdr:pic>
    <xdr:clientData/>
  </xdr:twoCellAnchor>
  <xdr:twoCellAnchor>
    <xdr:from>
      <xdr:col>1</xdr:col>
      <xdr:colOff>51435</xdr:colOff>
      <xdr:row>132</xdr:row>
      <xdr:rowOff>80293</xdr:rowOff>
    </xdr:from>
    <xdr:to>
      <xdr:col>1</xdr:col>
      <xdr:colOff>1661632</xdr:colOff>
      <xdr:row>132</xdr:row>
      <xdr:rowOff>2596226</xdr:rowOff>
    </xdr:to>
    <xdr:pic>
      <xdr:nvPicPr>
        <xdr:cNvPr id="469" name="Рисунок 468">
          <a:extLst>
            <a:ext uri="{FF2B5EF4-FFF2-40B4-BE49-F238E27FC236}">
              <a16:creationId xmlns:a16="http://schemas.microsoft.com/office/drawing/2014/main" id="{ACA5EC2E-25C4-9C54-CEC5-886CD60A636A}"/>
            </a:ext>
          </a:extLst>
        </xdr:cNvPr>
        <xdr:cNvPicPr>
          <a:picLocks/>
        </xdr:cNvPicPr>
      </xdr:nvPicPr>
      <xdr:blipFill>
        <a:blip xmlns:r="http://schemas.openxmlformats.org/officeDocument/2006/relationships" r:embed="rId18">
          <a:extLst>
            <a:ext uri="{28A0092B-C50C-407E-A947-70E740481C1C}">
              <a14:useLocalDpi xmlns:a14="http://schemas.microsoft.com/office/drawing/2010/main" val="0"/>
            </a:ext>
          </a:extLst>
        </a:blip>
        <a:stretch>
          <a:fillRect/>
        </a:stretch>
      </xdr:blipFill>
      <xdr:spPr>
        <a:xfrm>
          <a:off x="1765935" y="274886068"/>
          <a:ext cx="1610197" cy="2515933"/>
        </a:xfrm>
        <a:prstGeom prst="rect">
          <a:avLst/>
        </a:prstGeom>
      </xdr:spPr>
    </xdr:pic>
    <xdr:clientData/>
  </xdr:twoCellAnchor>
  <xdr:twoCellAnchor>
    <xdr:from>
      <xdr:col>1</xdr:col>
      <xdr:colOff>51435</xdr:colOff>
      <xdr:row>133</xdr:row>
      <xdr:rowOff>65732</xdr:rowOff>
    </xdr:from>
    <xdr:to>
      <xdr:col>1</xdr:col>
      <xdr:colOff>1657693</xdr:colOff>
      <xdr:row>133</xdr:row>
      <xdr:rowOff>2125037</xdr:rowOff>
    </xdr:to>
    <xdr:pic>
      <xdr:nvPicPr>
        <xdr:cNvPr id="473" name="Рисунок 472">
          <a:extLst>
            <a:ext uri="{FF2B5EF4-FFF2-40B4-BE49-F238E27FC236}">
              <a16:creationId xmlns:a16="http://schemas.microsoft.com/office/drawing/2014/main" id="{2C773B9A-8A04-53DC-2969-A93593E6333E}"/>
            </a:ext>
          </a:extLst>
        </xdr:cNvPr>
        <xdr:cNvPicPr>
          <a:picLocks/>
        </xdr:cNvPicPr>
      </xdr:nvPicPr>
      <xdr:blipFill>
        <a:blip xmlns:r="http://schemas.openxmlformats.org/officeDocument/2006/relationships" r:embed="rId13">
          <a:extLst>
            <a:ext uri="{28A0092B-C50C-407E-A947-70E740481C1C}">
              <a14:useLocalDpi xmlns:a14="http://schemas.microsoft.com/office/drawing/2010/main" val="0"/>
            </a:ext>
          </a:extLst>
        </a:blip>
        <a:stretch>
          <a:fillRect/>
        </a:stretch>
      </xdr:blipFill>
      <xdr:spPr>
        <a:xfrm>
          <a:off x="1765935" y="277548032"/>
          <a:ext cx="1606258" cy="2059305"/>
        </a:xfrm>
        <a:prstGeom prst="rect">
          <a:avLst/>
        </a:prstGeom>
      </xdr:spPr>
    </xdr:pic>
    <xdr:clientData/>
  </xdr:twoCellAnchor>
  <xdr:twoCellAnchor>
    <xdr:from>
      <xdr:col>1</xdr:col>
      <xdr:colOff>51435</xdr:colOff>
      <xdr:row>135</xdr:row>
      <xdr:rowOff>77143</xdr:rowOff>
    </xdr:from>
    <xdr:to>
      <xdr:col>1</xdr:col>
      <xdr:colOff>1663065</xdr:colOff>
      <xdr:row>135</xdr:row>
      <xdr:rowOff>2494588</xdr:rowOff>
    </xdr:to>
    <xdr:pic>
      <xdr:nvPicPr>
        <xdr:cNvPr id="477" name="Рисунок 476">
          <a:extLst>
            <a:ext uri="{FF2B5EF4-FFF2-40B4-BE49-F238E27FC236}">
              <a16:creationId xmlns:a16="http://schemas.microsoft.com/office/drawing/2014/main" id="{45A47BC2-4E55-0E6D-D7B2-3DB55BE8CA20}"/>
            </a:ext>
          </a:extLst>
        </xdr:cNvPr>
        <xdr:cNvPicPr>
          <a:picLocks/>
        </xdr:cNvPicPr>
      </xdr:nvPicPr>
      <xdr:blipFill>
        <a:blip xmlns:r="http://schemas.openxmlformats.org/officeDocument/2006/relationships" r:embed="rId15">
          <a:extLst>
            <a:ext uri="{28A0092B-C50C-407E-A947-70E740481C1C}">
              <a14:useLocalDpi xmlns:a14="http://schemas.microsoft.com/office/drawing/2010/main" val="0"/>
            </a:ext>
          </a:extLst>
        </a:blip>
        <a:stretch>
          <a:fillRect/>
        </a:stretch>
      </xdr:blipFill>
      <xdr:spPr>
        <a:xfrm>
          <a:off x="1765935" y="279940693"/>
          <a:ext cx="1611630" cy="2417445"/>
        </a:xfrm>
        <a:prstGeom prst="rect">
          <a:avLst/>
        </a:prstGeom>
      </xdr:spPr>
    </xdr:pic>
    <xdr:clientData/>
  </xdr:twoCellAnchor>
  <xdr:twoCellAnchor>
    <xdr:from>
      <xdr:col>1</xdr:col>
      <xdr:colOff>51435</xdr:colOff>
      <xdr:row>137</xdr:row>
      <xdr:rowOff>65732</xdr:rowOff>
    </xdr:from>
    <xdr:to>
      <xdr:col>1</xdr:col>
      <xdr:colOff>1657693</xdr:colOff>
      <xdr:row>137</xdr:row>
      <xdr:rowOff>2125037</xdr:rowOff>
    </xdr:to>
    <xdr:pic>
      <xdr:nvPicPr>
        <xdr:cNvPr id="481" name="Рисунок 480">
          <a:extLst>
            <a:ext uri="{FF2B5EF4-FFF2-40B4-BE49-F238E27FC236}">
              <a16:creationId xmlns:a16="http://schemas.microsoft.com/office/drawing/2014/main" id="{D211D7E9-31E2-65B7-34A7-4E6B447ECF82}"/>
            </a:ext>
          </a:extLst>
        </xdr:cNvPr>
        <xdr:cNvPicPr>
          <a:picLocks/>
        </xdr:cNvPicPr>
      </xdr:nvPicPr>
      <xdr:blipFill>
        <a:blip xmlns:r="http://schemas.openxmlformats.org/officeDocument/2006/relationships" r:embed="rId13">
          <a:extLst>
            <a:ext uri="{28A0092B-C50C-407E-A947-70E740481C1C}">
              <a14:useLocalDpi xmlns:a14="http://schemas.microsoft.com/office/drawing/2010/main" val="0"/>
            </a:ext>
          </a:extLst>
        </a:blip>
        <a:stretch>
          <a:fillRect/>
        </a:stretch>
      </xdr:blipFill>
      <xdr:spPr>
        <a:xfrm>
          <a:off x="1765935" y="282882032"/>
          <a:ext cx="1606258" cy="2059305"/>
        </a:xfrm>
        <a:prstGeom prst="rect">
          <a:avLst/>
        </a:prstGeom>
      </xdr:spPr>
    </xdr:pic>
    <xdr:clientData/>
  </xdr:twoCellAnchor>
  <xdr:twoCellAnchor>
    <xdr:from>
      <xdr:col>1</xdr:col>
      <xdr:colOff>51435</xdr:colOff>
      <xdr:row>139</xdr:row>
      <xdr:rowOff>77143</xdr:rowOff>
    </xdr:from>
    <xdr:to>
      <xdr:col>1</xdr:col>
      <xdr:colOff>1663065</xdr:colOff>
      <xdr:row>139</xdr:row>
      <xdr:rowOff>2494588</xdr:rowOff>
    </xdr:to>
    <xdr:pic>
      <xdr:nvPicPr>
        <xdr:cNvPr id="485" name="Рисунок 484">
          <a:extLst>
            <a:ext uri="{FF2B5EF4-FFF2-40B4-BE49-F238E27FC236}">
              <a16:creationId xmlns:a16="http://schemas.microsoft.com/office/drawing/2014/main" id="{3CF1D47A-F648-B099-074B-7F3CE9278692}"/>
            </a:ext>
          </a:extLst>
        </xdr:cNvPr>
        <xdr:cNvPicPr>
          <a:picLocks/>
        </xdr:cNvPicPr>
      </xdr:nvPicPr>
      <xdr:blipFill>
        <a:blip xmlns:r="http://schemas.openxmlformats.org/officeDocument/2006/relationships" r:embed="rId14">
          <a:extLst>
            <a:ext uri="{28A0092B-C50C-407E-A947-70E740481C1C}">
              <a14:useLocalDpi xmlns:a14="http://schemas.microsoft.com/office/drawing/2010/main" val="0"/>
            </a:ext>
          </a:extLst>
        </a:blip>
        <a:stretch>
          <a:fillRect/>
        </a:stretch>
      </xdr:blipFill>
      <xdr:spPr>
        <a:xfrm>
          <a:off x="1765935" y="285465193"/>
          <a:ext cx="1611630" cy="2417445"/>
        </a:xfrm>
        <a:prstGeom prst="rect">
          <a:avLst/>
        </a:prstGeom>
      </xdr:spPr>
    </xdr:pic>
    <xdr:clientData/>
  </xdr:twoCellAnchor>
  <xdr:twoCellAnchor>
    <xdr:from>
      <xdr:col>1</xdr:col>
      <xdr:colOff>51435</xdr:colOff>
      <xdr:row>140</xdr:row>
      <xdr:rowOff>77143</xdr:rowOff>
    </xdr:from>
    <xdr:to>
      <xdr:col>1</xdr:col>
      <xdr:colOff>1663065</xdr:colOff>
      <xdr:row>140</xdr:row>
      <xdr:rowOff>2494588</xdr:rowOff>
    </xdr:to>
    <xdr:pic>
      <xdr:nvPicPr>
        <xdr:cNvPr id="489" name="Рисунок 488">
          <a:extLst>
            <a:ext uri="{FF2B5EF4-FFF2-40B4-BE49-F238E27FC236}">
              <a16:creationId xmlns:a16="http://schemas.microsoft.com/office/drawing/2014/main" id="{BA8B8D09-C76E-3C61-D1AC-4BA3BBF0D0E3}"/>
            </a:ext>
          </a:extLst>
        </xdr:cNvPr>
        <xdr:cNvPicPr>
          <a:picLocks/>
        </xdr:cNvPicPr>
      </xdr:nvPicPr>
      <xdr:blipFill>
        <a:blip xmlns:r="http://schemas.openxmlformats.org/officeDocument/2006/relationships" r:embed="rId15">
          <a:extLst>
            <a:ext uri="{28A0092B-C50C-407E-A947-70E740481C1C}">
              <a14:useLocalDpi xmlns:a14="http://schemas.microsoft.com/office/drawing/2010/main" val="0"/>
            </a:ext>
          </a:extLst>
        </a:blip>
        <a:stretch>
          <a:fillRect/>
        </a:stretch>
      </xdr:blipFill>
      <xdr:spPr>
        <a:xfrm>
          <a:off x="1765935" y="288036943"/>
          <a:ext cx="1611630" cy="2417445"/>
        </a:xfrm>
        <a:prstGeom prst="rect">
          <a:avLst/>
        </a:prstGeom>
      </xdr:spPr>
    </xdr:pic>
    <xdr:clientData/>
  </xdr:twoCellAnchor>
  <xdr:twoCellAnchor>
    <xdr:from>
      <xdr:col>1</xdr:col>
      <xdr:colOff>51435</xdr:colOff>
      <xdr:row>141</xdr:row>
      <xdr:rowOff>77143</xdr:rowOff>
    </xdr:from>
    <xdr:to>
      <xdr:col>1</xdr:col>
      <xdr:colOff>1663065</xdr:colOff>
      <xdr:row>141</xdr:row>
      <xdr:rowOff>2494588</xdr:rowOff>
    </xdr:to>
    <xdr:pic>
      <xdr:nvPicPr>
        <xdr:cNvPr id="493" name="Рисунок 492">
          <a:extLst>
            <a:ext uri="{FF2B5EF4-FFF2-40B4-BE49-F238E27FC236}">
              <a16:creationId xmlns:a16="http://schemas.microsoft.com/office/drawing/2014/main" id="{ED9BBA34-9531-9C77-CF27-52E01D0D9A2F}"/>
            </a:ext>
          </a:extLst>
        </xdr:cNvPr>
        <xdr:cNvPicPr>
          <a:picLocks/>
        </xdr:cNvPicPr>
      </xdr:nvPicPr>
      <xdr:blipFill>
        <a:blip xmlns:r="http://schemas.openxmlformats.org/officeDocument/2006/relationships" r:embed="rId15">
          <a:extLst>
            <a:ext uri="{28A0092B-C50C-407E-A947-70E740481C1C}">
              <a14:useLocalDpi xmlns:a14="http://schemas.microsoft.com/office/drawing/2010/main" val="0"/>
            </a:ext>
          </a:extLst>
        </a:blip>
        <a:stretch>
          <a:fillRect/>
        </a:stretch>
      </xdr:blipFill>
      <xdr:spPr>
        <a:xfrm>
          <a:off x="1765935" y="290608693"/>
          <a:ext cx="1611630" cy="2417445"/>
        </a:xfrm>
        <a:prstGeom prst="rect">
          <a:avLst/>
        </a:prstGeom>
      </xdr:spPr>
    </xdr:pic>
    <xdr:clientData/>
  </xdr:twoCellAnchor>
  <xdr:twoCellAnchor>
    <xdr:from>
      <xdr:col>1</xdr:col>
      <xdr:colOff>51435</xdr:colOff>
      <xdr:row>143</xdr:row>
      <xdr:rowOff>77143</xdr:rowOff>
    </xdr:from>
    <xdr:to>
      <xdr:col>1</xdr:col>
      <xdr:colOff>1663065</xdr:colOff>
      <xdr:row>143</xdr:row>
      <xdr:rowOff>2494588</xdr:rowOff>
    </xdr:to>
    <xdr:pic>
      <xdr:nvPicPr>
        <xdr:cNvPr id="497" name="Рисунок 496">
          <a:extLst>
            <a:ext uri="{FF2B5EF4-FFF2-40B4-BE49-F238E27FC236}">
              <a16:creationId xmlns:a16="http://schemas.microsoft.com/office/drawing/2014/main" id="{602A801A-F54A-4A2B-0E3F-C3A62A26A90C}"/>
            </a:ext>
          </a:extLst>
        </xdr:cNvPr>
        <xdr:cNvPicPr>
          <a:picLocks/>
        </xdr:cNvPicPr>
      </xdr:nvPicPr>
      <xdr:blipFill>
        <a:blip xmlns:r="http://schemas.openxmlformats.org/officeDocument/2006/relationships" r:embed="rId14">
          <a:extLst>
            <a:ext uri="{28A0092B-C50C-407E-A947-70E740481C1C}">
              <a14:useLocalDpi xmlns:a14="http://schemas.microsoft.com/office/drawing/2010/main" val="0"/>
            </a:ext>
          </a:extLst>
        </a:blip>
        <a:stretch>
          <a:fillRect/>
        </a:stretch>
      </xdr:blipFill>
      <xdr:spPr>
        <a:xfrm>
          <a:off x="1765935" y="293561443"/>
          <a:ext cx="1611630" cy="2417445"/>
        </a:xfrm>
        <a:prstGeom prst="rect">
          <a:avLst/>
        </a:prstGeom>
      </xdr:spPr>
    </xdr:pic>
    <xdr:clientData/>
  </xdr:twoCellAnchor>
  <xdr:twoCellAnchor>
    <xdr:from>
      <xdr:col>1</xdr:col>
      <xdr:colOff>51435</xdr:colOff>
      <xdr:row>144</xdr:row>
      <xdr:rowOff>65732</xdr:rowOff>
    </xdr:from>
    <xdr:to>
      <xdr:col>1</xdr:col>
      <xdr:colOff>1657693</xdr:colOff>
      <xdr:row>144</xdr:row>
      <xdr:rowOff>2125037</xdr:rowOff>
    </xdr:to>
    <xdr:pic>
      <xdr:nvPicPr>
        <xdr:cNvPr id="501" name="Рисунок 500">
          <a:extLst>
            <a:ext uri="{FF2B5EF4-FFF2-40B4-BE49-F238E27FC236}">
              <a16:creationId xmlns:a16="http://schemas.microsoft.com/office/drawing/2014/main" id="{E7842507-DBBF-DED7-2998-901085963415}"/>
            </a:ext>
          </a:extLst>
        </xdr:cNvPr>
        <xdr:cNvPicPr>
          <a:picLocks/>
        </xdr:cNvPicPr>
      </xdr:nvPicPr>
      <xdr:blipFill>
        <a:blip xmlns:r="http://schemas.openxmlformats.org/officeDocument/2006/relationships" r:embed="rId13">
          <a:extLst>
            <a:ext uri="{28A0092B-C50C-407E-A947-70E740481C1C}">
              <a14:useLocalDpi xmlns:a14="http://schemas.microsoft.com/office/drawing/2010/main" val="0"/>
            </a:ext>
          </a:extLst>
        </a:blip>
        <a:stretch>
          <a:fillRect/>
        </a:stretch>
      </xdr:blipFill>
      <xdr:spPr>
        <a:xfrm>
          <a:off x="1765935" y="296121782"/>
          <a:ext cx="1606258" cy="2059305"/>
        </a:xfrm>
        <a:prstGeom prst="rect">
          <a:avLst/>
        </a:prstGeom>
      </xdr:spPr>
    </xdr:pic>
    <xdr:clientData/>
  </xdr:twoCellAnchor>
  <xdr:twoCellAnchor>
    <xdr:from>
      <xdr:col>1</xdr:col>
      <xdr:colOff>51435</xdr:colOff>
      <xdr:row>146</xdr:row>
      <xdr:rowOff>80293</xdr:rowOff>
    </xdr:from>
    <xdr:to>
      <xdr:col>1</xdr:col>
      <xdr:colOff>1661632</xdr:colOff>
      <xdr:row>146</xdr:row>
      <xdr:rowOff>2596226</xdr:rowOff>
    </xdr:to>
    <xdr:pic>
      <xdr:nvPicPr>
        <xdr:cNvPr id="505" name="Рисунок 504">
          <a:extLst>
            <a:ext uri="{FF2B5EF4-FFF2-40B4-BE49-F238E27FC236}">
              <a16:creationId xmlns:a16="http://schemas.microsoft.com/office/drawing/2014/main" id="{C45F6B42-5594-DDE4-78F7-5A4F7FD7A143}"/>
            </a:ext>
          </a:extLst>
        </xdr:cNvPr>
        <xdr:cNvPicPr>
          <a:picLocks/>
        </xdr:cNvPicPr>
      </xdr:nvPicPr>
      <xdr:blipFill>
        <a:blip xmlns:r="http://schemas.openxmlformats.org/officeDocument/2006/relationships" r:embed="rId18">
          <a:extLst>
            <a:ext uri="{28A0092B-C50C-407E-A947-70E740481C1C}">
              <a14:useLocalDpi xmlns:a14="http://schemas.microsoft.com/office/drawing/2010/main" val="0"/>
            </a:ext>
          </a:extLst>
        </a:blip>
        <a:stretch>
          <a:fillRect/>
        </a:stretch>
      </xdr:blipFill>
      <xdr:spPr>
        <a:xfrm>
          <a:off x="1765935" y="298517593"/>
          <a:ext cx="1610197" cy="2515933"/>
        </a:xfrm>
        <a:prstGeom prst="rect">
          <a:avLst/>
        </a:prstGeom>
      </xdr:spPr>
    </xdr:pic>
    <xdr:clientData/>
  </xdr:twoCellAnchor>
  <xdr:twoCellAnchor>
    <xdr:from>
      <xdr:col>1</xdr:col>
      <xdr:colOff>51435</xdr:colOff>
      <xdr:row>147</xdr:row>
      <xdr:rowOff>63723</xdr:rowOff>
    </xdr:from>
    <xdr:to>
      <xdr:col>1</xdr:col>
      <xdr:colOff>1662050</xdr:colOff>
      <xdr:row>147</xdr:row>
      <xdr:rowOff>2060353</xdr:rowOff>
    </xdr:to>
    <xdr:pic>
      <xdr:nvPicPr>
        <xdr:cNvPr id="509" name="Рисунок 508">
          <a:extLst>
            <a:ext uri="{FF2B5EF4-FFF2-40B4-BE49-F238E27FC236}">
              <a16:creationId xmlns:a16="http://schemas.microsoft.com/office/drawing/2014/main" id="{1E00C721-95A1-D821-0FB3-8673A00E0CD7}"/>
            </a:ext>
          </a:extLst>
        </xdr:cNvPr>
        <xdr:cNvPicPr>
          <a:picLocks/>
        </xdr:cNvPicPr>
      </xdr:nvPicPr>
      <xdr:blipFill>
        <a:blip xmlns:r="http://schemas.openxmlformats.org/officeDocument/2006/relationships" r:embed="rId20">
          <a:extLst>
            <a:ext uri="{28A0092B-C50C-407E-A947-70E740481C1C}">
              <a14:useLocalDpi xmlns:a14="http://schemas.microsoft.com/office/drawing/2010/main" val="0"/>
            </a:ext>
          </a:extLst>
        </a:blip>
        <a:stretch>
          <a:fillRect/>
        </a:stretch>
      </xdr:blipFill>
      <xdr:spPr>
        <a:xfrm>
          <a:off x="1765935" y="301177548"/>
          <a:ext cx="1610615" cy="1996630"/>
        </a:xfrm>
        <a:prstGeom prst="rect">
          <a:avLst/>
        </a:prstGeom>
      </xdr:spPr>
    </xdr:pic>
    <xdr:clientData/>
  </xdr:twoCellAnchor>
  <xdr:twoCellAnchor>
    <xdr:from>
      <xdr:col>1</xdr:col>
      <xdr:colOff>51435</xdr:colOff>
      <xdr:row>148</xdr:row>
      <xdr:rowOff>63723</xdr:rowOff>
    </xdr:from>
    <xdr:to>
      <xdr:col>1</xdr:col>
      <xdr:colOff>1662050</xdr:colOff>
      <xdr:row>148</xdr:row>
      <xdr:rowOff>2060353</xdr:rowOff>
    </xdr:to>
    <xdr:pic>
      <xdr:nvPicPr>
        <xdr:cNvPr id="513" name="Рисунок 512">
          <a:extLst>
            <a:ext uri="{FF2B5EF4-FFF2-40B4-BE49-F238E27FC236}">
              <a16:creationId xmlns:a16="http://schemas.microsoft.com/office/drawing/2014/main" id="{EE73AFF0-AC95-5374-37D4-2FEDE374BAB6}"/>
            </a:ext>
          </a:extLst>
        </xdr:cNvPr>
        <xdr:cNvPicPr>
          <a:picLocks/>
        </xdr:cNvPicPr>
      </xdr:nvPicPr>
      <xdr:blipFill>
        <a:blip xmlns:r="http://schemas.openxmlformats.org/officeDocument/2006/relationships" r:embed="rId20">
          <a:extLst>
            <a:ext uri="{28A0092B-C50C-407E-A947-70E740481C1C}">
              <a14:useLocalDpi xmlns:a14="http://schemas.microsoft.com/office/drawing/2010/main" val="0"/>
            </a:ext>
          </a:extLst>
        </a:blip>
        <a:stretch>
          <a:fillRect/>
        </a:stretch>
      </xdr:blipFill>
      <xdr:spPr>
        <a:xfrm>
          <a:off x="1765935" y="303301623"/>
          <a:ext cx="1610615" cy="1996630"/>
        </a:xfrm>
        <a:prstGeom prst="rect">
          <a:avLst/>
        </a:prstGeom>
      </xdr:spPr>
    </xdr:pic>
    <xdr:clientData/>
  </xdr:twoCellAnchor>
  <xdr:twoCellAnchor>
    <xdr:from>
      <xdr:col>1</xdr:col>
      <xdr:colOff>51435</xdr:colOff>
      <xdr:row>149</xdr:row>
      <xdr:rowOff>63723</xdr:rowOff>
    </xdr:from>
    <xdr:to>
      <xdr:col>1</xdr:col>
      <xdr:colOff>1662050</xdr:colOff>
      <xdr:row>149</xdr:row>
      <xdr:rowOff>2060353</xdr:rowOff>
    </xdr:to>
    <xdr:pic>
      <xdr:nvPicPr>
        <xdr:cNvPr id="517" name="Рисунок 516">
          <a:extLst>
            <a:ext uri="{FF2B5EF4-FFF2-40B4-BE49-F238E27FC236}">
              <a16:creationId xmlns:a16="http://schemas.microsoft.com/office/drawing/2014/main" id="{6D35D334-133B-52AC-2412-C838822E5140}"/>
            </a:ext>
          </a:extLst>
        </xdr:cNvPr>
        <xdr:cNvPicPr>
          <a:picLocks/>
        </xdr:cNvPicPr>
      </xdr:nvPicPr>
      <xdr:blipFill>
        <a:blip xmlns:r="http://schemas.openxmlformats.org/officeDocument/2006/relationships" r:embed="rId20">
          <a:extLst>
            <a:ext uri="{28A0092B-C50C-407E-A947-70E740481C1C}">
              <a14:useLocalDpi xmlns:a14="http://schemas.microsoft.com/office/drawing/2010/main" val="0"/>
            </a:ext>
          </a:extLst>
        </a:blip>
        <a:stretch>
          <a:fillRect/>
        </a:stretch>
      </xdr:blipFill>
      <xdr:spPr>
        <a:xfrm>
          <a:off x="1765935" y="305425698"/>
          <a:ext cx="1610615" cy="1996630"/>
        </a:xfrm>
        <a:prstGeom prst="rect">
          <a:avLst/>
        </a:prstGeom>
      </xdr:spPr>
    </xdr:pic>
    <xdr:clientData/>
  </xdr:twoCellAnchor>
  <xdr:twoCellAnchor>
    <xdr:from>
      <xdr:col>1</xdr:col>
      <xdr:colOff>51435</xdr:colOff>
      <xdr:row>150</xdr:row>
      <xdr:rowOff>67444</xdr:rowOff>
    </xdr:from>
    <xdr:to>
      <xdr:col>1</xdr:col>
      <xdr:colOff>1657335</xdr:colOff>
      <xdr:row>150</xdr:row>
      <xdr:rowOff>2180470</xdr:rowOff>
    </xdr:to>
    <xdr:pic>
      <xdr:nvPicPr>
        <xdr:cNvPr id="521" name="Рисунок 520">
          <a:extLst>
            <a:ext uri="{FF2B5EF4-FFF2-40B4-BE49-F238E27FC236}">
              <a16:creationId xmlns:a16="http://schemas.microsoft.com/office/drawing/2014/main" id="{8F494E38-D5EE-CD56-74A0-A800637449A4}"/>
            </a:ext>
          </a:extLst>
        </xdr:cNvPr>
        <xdr:cNvPicPr>
          <a:picLocks/>
        </xdr:cNvPicPr>
      </xdr:nvPicPr>
      <xdr:blipFill>
        <a:blip xmlns:r="http://schemas.openxmlformats.org/officeDocument/2006/relationships" r:embed="rId21">
          <a:extLst>
            <a:ext uri="{28A0092B-C50C-407E-A947-70E740481C1C}">
              <a14:useLocalDpi xmlns:a14="http://schemas.microsoft.com/office/drawing/2010/main" val="0"/>
            </a:ext>
          </a:extLst>
        </a:blip>
        <a:stretch>
          <a:fillRect/>
        </a:stretch>
      </xdr:blipFill>
      <xdr:spPr>
        <a:xfrm>
          <a:off x="1765935" y="307553494"/>
          <a:ext cx="1605900" cy="2113026"/>
        </a:xfrm>
        <a:prstGeom prst="rect">
          <a:avLst/>
        </a:prstGeom>
      </xdr:spPr>
    </xdr:pic>
    <xdr:clientData/>
  </xdr:twoCellAnchor>
  <xdr:twoCellAnchor>
    <xdr:from>
      <xdr:col>1</xdr:col>
      <xdr:colOff>51435</xdr:colOff>
      <xdr:row>151</xdr:row>
      <xdr:rowOff>67444</xdr:rowOff>
    </xdr:from>
    <xdr:to>
      <xdr:col>1</xdr:col>
      <xdr:colOff>1657335</xdr:colOff>
      <xdr:row>151</xdr:row>
      <xdr:rowOff>2180470</xdr:rowOff>
    </xdr:to>
    <xdr:pic>
      <xdr:nvPicPr>
        <xdr:cNvPr id="525" name="Рисунок 524">
          <a:extLst>
            <a:ext uri="{FF2B5EF4-FFF2-40B4-BE49-F238E27FC236}">
              <a16:creationId xmlns:a16="http://schemas.microsoft.com/office/drawing/2014/main" id="{5C543E2C-EEF7-A190-F64E-DAB14601D2BE}"/>
            </a:ext>
          </a:extLst>
        </xdr:cNvPr>
        <xdr:cNvPicPr>
          <a:picLocks/>
        </xdr:cNvPicPr>
      </xdr:nvPicPr>
      <xdr:blipFill>
        <a:blip xmlns:r="http://schemas.openxmlformats.org/officeDocument/2006/relationships" r:embed="rId21">
          <a:extLst>
            <a:ext uri="{28A0092B-C50C-407E-A947-70E740481C1C}">
              <a14:useLocalDpi xmlns:a14="http://schemas.microsoft.com/office/drawing/2010/main" val="0"/>
            </a:ext>
          </a:extLst>
        </a:blip>
        <a:stretch>
          <a:fillRect/>
        </a:stretch>
      </xdr:blipFill>
      <xdr:spPr>
        <a:xfrm>
          <a:off x="1765935" y="309801394"/>
          <a:ext cx="1605900" cy="2113026"/>
        </a:xfrm>
        <a:prstGeom prst="rect">
          <a:avLst/>
        </a:prstGeom>
      </xdr:spPr>
    </xdr:pic>
    <xdr:clientData/>
  </xdr:twoCellAnchor>
  <xdr:twoCellAnchor>
    <xdr:from>
      <xdr:col>1</xdr:col>
      <xdr:colOff>51435</xdr:colOff>
      <xdr:row>152</xdr:row>
      <xdr:rowOff>67444</xdr:rowOff>
    </xdr:from>
    <xdr:to>
      <xdr:col>1</xdr:col>
      <xdr:colOff>1657335</xdr:colOff>
      <xdr:row>152</xdr:row>
      <xdr:rowOff>2180470</xdr:rowOff>
    </xdr:to>
    <xdr:pic>
      <xdr:nvPicPr>
        <xdr:cNvPr id="529" name="Рисунок 528">
          <a:extLst>
            <a:ext uri="{FF2B5EF4-FFF2-40B4-BE49-F238E27FC236}">
              <a16:creationId xmlns:a16="http://schemas.microsoft.com/office/drawing/2014/main" id="{626F8067-6787-A10C-A71C-244E9743BA21}"/>
            </a:ext>
          </a:extLst>
        </xdr:cNvPr>
        <xdr:cNvPicPr>
          <a:picLocks/>
        </xdr:cNvPicPr>
      </xdr:nvPicPr>
      <xdr:blipFill>
        <a:blip xmlns:r="http://schemas.openxmlformats.org/officeDocument/2006/relationships" r:embed="rId21">
          <a:extLst>
            <a:ext uri="{28A0092B-C50C-407E-A947-70E740481C1C}">
              <a14:useLocalDpi xmlns:a14="http://schemas.microsoft.com/office/drawing/2010/main" val="0"/>
            </a:ext>
          </a:extLst>
        </a:blip>
        <a:stretch>
          <a:fillRect/>
        </a:stretch>
      </xdr:blipFill>
      <xdr:spPr>
        <a:xfrm>
          <a:off x="1765935" y="312049294"/>
          <a:ext cx="1605900" cy="2113026"/>
        </a:xfrm>
        <a:prstGeom prst="rect">
          <a:avLst/>
        </a:prstGeom>
      </xdr:spPr>
    </xdr:pic>
    <xdr:clientData/>
  </xdr:twoCellAnchor>
  <xdr:twoCellAnchor>
    <xdr:from>
      <xdr:col>1</xdr:col>
      <xdr:colOff>51435</xdr:colOff>
      <xdr:row>153</xdr:row>
      <xdr:rowOff>77143</xdr:rowOff>
    </xdr:from>
    <xdr:to>
      <xdr:col>1</xdr:col>
      <xdr:colOff>1663065</xdr:colOff>
      <xdr:row>153</xdr:row>
      <xdr:rowOff>2494588</xdr:rowOff>
    </xdr:to>
    <xdr:pic>
      <xdr:nvPicPr>
        <xdr:cNvPr id="533" name="Рисунок 532">
          <a:extLst>
            <a:ext uri="{FF2B5EF4-FFF2-40B4-BE49-F238E27FC236}">
              <a16:creationId xmlns:a16="http://schemas.microsoft.com/office/drawing/2014/main" id="{28E57A24-E6C7-6755-B6FF-C8236D0FE651}"/>
            </a:ext>
          </a:extLst>
        </xdr:cNvPr>
        <xdr:cNvPicPr>
          <a:picLocks/>
        </xdr:cNvPicPr>
      </xdr:nvPicPr>
      <xdr:blipFill>
        <a:blip xmlns:r="http://schemas.openxmlformats.org/officeDocument/2006/relationships" r:embed="rId22">
          <a:extLst>
            <a:ext uri="{28A0092B-C50C-407E-A947-70E740481C1C}">
              <a14:useLocalDpi xmlns:a14="http://schemas.microsoft.com/office/drawing/2010/main" val="0"/>
            </a:ext>
          </a:extLst>
        </a:blip>
        <a:stretch>
          <a:fillRect/>
        </a:stretch>
      </xdr:blipFill>
      <xdr:spPr>
        <a:xfrm>
          <a:off x="1765935" y="314306893"/>
          <a:ext cx="1611630" cy="2417445"/>
        </a:xfrm>
        <a:prstGeom prst="rect">
          <a:avLst/>
        </a:prstGeom>
      </xdr:spPr>
    </xdr:pic>
    <xdr:clientData/>
  </xdr:twoCellAnchor>
  <xdr:twoCellAnchor>
    <xdr:from>
      <xdr:col>1</xdr:col>
      <xdr:colOff>51435</xdr:colOff>
      <xdr:row>154</xdr:row>
      <xdr:rowOff>77143</xdr:rowOff>
    </xdr:from>
    <xdr:to>
      <xdr:col>1</xdr:col>
      <xdr:colOff>1663065</xdr:colOff>
      <xdr:row>154</xdr:row>
      <xdr:rowOff>2494588</xdr:rowOff>
    </xdr:to>
    <xdr:pic>
      <xdr:nvPicPr>
        <xdr:cNvPr id="537" name="Рисунок 536">
          <a:extLst>
            <a:ext uri="{FF2B5EF4-FFF2-40B4-BE49-F238E27FC236}">
              <a16:creationId xmlns:a16="http://schemas.microsoft.com/office/drawing/2014/main" id="{A6654B51-66F6-83C0-9A08-19B6920C01F9}"/>
            </a:ext>
          </a:extLst>
        </xdr:cNvPr>
        <xdr:cNvPicPr>
          <a:picLocks/>
        </xdr:cNvPicPr>
      </xdr:nvPicPr>
      <xdr:blipFill>
        <a:blip xmlns:r="http://schemas.openxmlformats.org/officeDocument/2006/relationships" r:embed="rId22">
          <a:extLst>
            <a:ext uri="{28A0092B-C50C-407E-A947-70E740481C1C}">
              <a14:useLocalDpi xmlns:a14="http://schemas.microsoft.com/office/drawing/2010/main" val="0"/>
            </a:ext>
          </a:extLst>
        </a:blip>
        <a:stretch>
          <a:fillRect/>
        </a:stretch>
      </xdr:blipFill>
      <xdr:spPr>
        <a:xfrm>
          <a:off x="1765935" y="316878643"/>
          <a:ext cx="1611630" cy="2417445"/>
        </a:xfrm>
        <a:prstGeom prst="rect">
          <a:avLst/>
        </a:prstGeom>
      </xdr:spPr>
    </xdr:pic>
    <xdr:clientData/>
  </xdr:twoCellAnchor>
  <xdr:twoCellAnchor>
    <xdr:from>
      <xdr:col>1</xdr:col>
      <xdr:colOff>51435</xdr:colOff>
      <xdr:row>155</xdr:row>
      <xdr:rowOff>67444</xdr:rowOff>
    </xdr:from>
    <xdr:to>
      <xdr:col>1</xdr:col>
      <xdr:colOff>1657335</xdr:colOff>
      <xdr:row>155</xdr:row>
      <xdr:rowOff>2180470</xdr:rowOff>
    </xdr:to>
    <xdr:pic>
      <xdr:nvPicPr>
        <xdr:cNvPr id="541" name="Рисунок 540">
          <a:extLst>
            <a:ext uri="{FF2B5EF4-FFF2-40B4-BE49-F238E27FC236}">
              <a16:creationId xmlns:a16="http://schemas.microsoft.com/office/drawing/2014/main" id="{191CA1D0-6E7D-A13D-15CB-0FDFFF16EB3D}"/>
            </a:ext>
          </a:extLst>
        </xdr:cNvPr>
        <xdr:cNvPicPr>
          <a:picLocks/>
        </xdr:cNvPicPr>
      </xdr:nvPicPr>
      <xdr:blipFill>
        <a:blip xmlns:r="http://schemas.openxmlformats.org/officeDocument/2006/relationships" r:embed="rId21">
          <a:extLst>
            <a:ext uri="{28A0092B-C50C-407E-A947-70E740481C1C}">
              <a14:useLocalDpi xmlns:a14="http://schemas.microsoft.com/office/drawing/2010/main" val="0"/>
            </a:ext>
          </a:extLst>
        </a:blip>
        <a:stretch>
          <a:fillRect/>
        </a:stretch>
      </xdr:blipFill>
      <xdr:spPr>
        <a:xfrm>
          <a:off x="1765935" y="319440694"/>
          <a:ext cx="1605900" cy="2113026"/>
        </a:xfrm>
        <a:prstGeom prst="rect">
          <a:avLst/>
        </a:prstGeom>
      </xdr:spPr>
    </xdr:pic>
    <xdr:clientData/>
  </xdr:twoCellAnchor>
  <xdr:twoCellAnchor>
    <xdr:from>
      <xdr:col>1</xdr:col>
      <xdr:colOff>51435</xdr:colOff>
      <xdr:row>156</xdr:row>
      <xdr:rowOff>77143</xdr:rowOff>
    </xdr:from>
    <xdr:to>
      <xdr:col>1</xdr:col>
      <xdr:colOff>1663065</xdr:colOff>
      <xdr:row>156</xdr:row>
      <xdr:rowOff>2494588</xdr:rowOff>
    </xdr:to>
    <xdr:pic>
      <xdr:nvPicPr>
        <xdr:cNvPr id="545" name="Рисунок 544">
          <a:extLst>
            <a:ext uri="{FF2B5EF4-FFF2-40B4-BE49-F238E27FC236}">
              <a16:creationId xmlns:a16="http://schemas.microsoft.com/office/drawing/2014/main" id="{372C9298-3D05-E50E-116E-46C81D7F6C80}"/>
            </a:ext>
          </a:extLst>
        </xdr:cNvPr>
        <xdr:cNvPicPr>
          <a:picLocks/>
        </xdr:cNvPicPr>
      </xdr:nvPicPr>
      <xdr:blipFill>
        <a:blip xmlns:r="http://schemas.openxmlformats.org/officeDocument/2006/relationships" r:embed="rId23">
          <a:extLst>
            <a:ext uri="{28A0092B-C50C-407E-A947-70E740481C1C}">
              <a14:useLocalDpi xmlns:a14="http://schemas.microsoft.com/office/drawing/2010/main" val="0"/>
            </a:ext>
          </a:extLst>
        </a:blip>
        <a:stretch>
          <a:fillRect/>
        </a:stretch>
      </xdr:blipFill>
      <xdr:spPr>
        <a:xfrm>
          <a:off x="1765935" y="321698293"/>
          <a:ext cx="1611630" cy="2417445"/>
        </a:xfrm>
        <a:prstGeom prst="rect">
          <a:avLst/>
        </a:prstGeom>
      </xdr:spPr>
    </xdr:pic>
    <xdr:clientData/>
  </xdr:twoCellAnchor>
  <xdr:twoCellAnchor>
    <xdr:from>
      <xdr:col>1</xdr:col>
      <xdr:colOff>51435</xdr:colOff>
      <xdr:row>157</xdr:row>
      <xdr:rowOff>77143</xdr:rowOff>
    </xdr:from>
    <xdr:to>
      <xdr:col>1</xdr:col>
      <xdr:colOff>1663065</xdr:colOff>
      <xdr:row>157</xdr:row>
      <xdr:rowOff>2494588</xdr:rowOff>
    </xdr:to>
    <xdr:pic>
      <xdr:nvPicPr>
        <xdr:cNvPr id="549" name="Рисунок 548">
          <a:extLst>
            <a:ext uri="{FF2B5EF4-FFF2-40B4-BE49-F238E27FC236}">
              <a16:creationId xmlns:a16="http://schemas.microsoft.com/office/drawing/2014/main" id="{9E7622D5-20F8-5D78-DE15-F691D8AACBAC}"/>
            </a:ext>
          </a:extLst>
        </xdr:cNvPr>
        <xdr:cNvPicPr>
          <a:picLocks/>
        </xdr:cNvPicPr>
      </xdr:nvPicPr>
      <xdr:blipFill>
        <a:blip xmlns:r="http://schemas.openxmlformats.org/officeDocument/2006/relationships" r:embed="rId23">
          <a:extLst>
            <a:ext uri="{28A0092B-C50C-407E-A947-70E740481C1C}">
              <a14:useLocalDpi xmlns:a14="http://schemas.microsoft.com/office/drawing/2010/main" val="0"/>
            </a:ext>
          </a:extLst>
        </a:blip>
        <a:stretch>
          <a:fillRect/>
        </a:stretch>
      </xdr:blipFill>
      <xdr:spPr>
        <a:xfrm>
          <a:off x="1765935" y="324270043"/>
          <a:ext cx="1611630" cy="2417445"/>
        </a:xfrm>
        <a:prstGeom prst="rect">
          <a:avLst/>
        </a:prstGeom>
      </xdr:spPr>
    </xdr:pic>
    <xdr:clientData/>
  </xdr:twoCellAnchor>
  <xdr:twoCellAnchor>
    <xdr:from>
      <xdr:col>1</xdr:col>
      <xdr:colOff>51435</xdr:colOff>
      <xdr:row>158</xdr:row>
      <xdr:rowOff>77143</xdr:rowOff>
    </xdr:from>
    <xdr:to>
      <xdr:col>1</xdr:col>
      <xdr:colOff>1663065</xdr:colOff>
      <xdr:row>158</xdr:row>
      <xdr:rowOff>2494588</xdr:rowOff>
    </xdr:to>
    <xdr:pic>
      <xdr:nvPicPr>
        <xdr:cNvPr id="553" name="Рисунок 552">
          <a:extLst>
            <a:ext uri="{FF2B5EF4-FFF2-40B4-BE49-F238E27FC236}">
              <a16:creationId xmlns:a16="http://schemas.microsoft.com/office/drawing/2014/main" id="{9D9EEA23-2F48-E68F-729F-D37B871ADA8B}"/>
            </a:ext>
          </a:extLst>
        </xdr:cNvPr>
        <xdr:cNvPicPr>
          <a:picLocks/>
        </xdr:cNvPicPr>
      </xdr:nvPicPr>
      <xdr:blipFill>
        <a:blip xmlns:r="http://schemas.openxmlformats.org/officeDocument/2006/relationships" r:embed="rId22">
          <a:extLst>
            <a:ext uri="{28A0092B-C50C-407E-A947-70E740481C1C}">
              <a14:useLocalDpi xmlns:a14="http://schemas.microsoft.com/office/drawing/2010/main" val="0"/>
            </a:ext>
          </a:extLst>
        </a:blip>
        <a:stretch>
          <a:fillRect/>
        </a:stretch>
      </xdr:blipFill>
      <xdr:spPr>
        <a:xfrm>
          <a:off x="1765935" y="326841793"/>
          <a:ext cx="1611630" cy="2417445"/>
        </a:xfrm>
        <a:prstGeom prst="rect">
          <a:avLst/>
        </a:prstGeom>
      </xdr:spPr>
    </xdr:pic>
    <xdr:clientData/>
  </xdr:twoCellAnchor>
  <xdr:twoCellAnchor>
    <xdr:from>
      <xdr:col>1</xdr:col>
      <xdr:colOff>51435</xdr:colOff>
      <xdr:row>159</xdr:row>
      <xdr:rowOff>77143</xdr:rowOff>
    </xdr:from>
    <xdr:to>
      <xdr:col>1</xdr:col>
      <xdr:colOff>1663065</xdr:colOff>
      <xdr:row>159</xdr:row>
      <xdr:rowOff>2494588</xdr:rowOff>
    </xdr:to>
    <xdr:pic>
      <xdr:nvPicPr>
        <xdr:cNvPr id="557" name="Рисунок 556">
          <a:extLst>
            <a:ext uri="{FF2B5EF4-FFF2-40B4-BE49-F238E27FC236}">
              <a16:creationId xmlns:a16="http://schemas.microsoft.com/office/drawing/2014/main" id="{4FE8DDA5-93CA-DC50-BDA4-9292B73DB0E8}"/>
            </a:ext>
          </a:extLst>
        </xdr:cNvPr>
        <xdr:cNvPicPr>
          <a:picLocks/>
        </xdr:cNvPicPr>
      </xdr:nvPicPr>
      <xdr:blipFill>
        <a:blip xmlns:r="http://schemas.openxmlformats.org/officeDocument/2006/relationships" r:embed="rId23">
          <a:extLst>
            <a:ext uri="{28A0092B-C50C-407E-A947-70E740481C1C}">
              <a14:useLocalDpi xmlns:a14="http://schemas.microsoft.com/office/drawing/2010/main" val="0"/>
            </a:ext>
          </a:extLst>
        </a:blip>
        <a:stretch>
          <a:fillRect/>
        </a:stretch>
      </xdr:blipFill>
      <xdr:spPr>
        <a:xfrm>
          <a:off x="1765935" y="329413543"/>
          <a:ext cx="1611630" cy="2417445"/>
        </a:xfrm>
        <a:prstGeom prst="rect">
          <a:avLst/>
        </a:prstGeom>
      </xdr:spPr>
    </xdr:pic>
    <xdr:clientData/>
  </xdr:twoCellAnchor>
  <xdr:twoCellAnchor>
    <xdr:from>
      <xdr:col>1</xdr:col>
      <xdr:colOff>51435</xdr:colOff>
      <xdr:row>160</xdr:row>
      <xdr:rowOff>77143</xdr:rowOff>
    </xdr:from>
    <xdr:to>
      <xdr:col>1</xdr:col>
      <xdr:colOff>1663065</xdr:colOff>
      <xdr:row>160</xdr:row>
      <xdr:rowOff>2494588</xdr:rowOff>
    </xdr:to>
    <xdr:pic>
      <xdr:nvPicPr>
        <xdr:cNvPr id="561" name="Рисунок 560">
          <a:extLst>
            <a:ext uri="{FF2B5EF4-FFF2-40B4-BE49-F238E27FC236}">
              <a16:creationId xmlns:a16="http://schemas.microsoft.com/office/drawing/2014/main" id="{1B7669E0-9890-07A5-CDE7-26DB77DCC1B1}"/>
            </a:ext>
          </a:extLst>
        </xdr:cNvPr>
        <xdr:cNvPicPr>
          <a:picLocks/>
        </xdr:cNvPicPr>
      </xdr:nvPicPr>
      <xdr:blipFill>
        <a:blip xmlns:r="http://schemas.openxmlformats.org/officeDocument/2006/relationships" r:embed="rId23">
          <a:extLst>
            <a:ext uri="{28A0092B-C50C-407E-A947-70E740481C1C}">
              <a14:useLocalDpi xmlns:a14="http://schemas.microsoft.com/office/drawing/2010/main" val="0"/>
            </a:ext>
          </a:extLst>
        </a:blip>
        <a:stretch>
          <a:fillRect/>
        </a:stretch>
      </xdr:blipFill>
      <xdr:spPr>
        <a:xfrm>
          <a:off x="1765935" y="331985293"/>
          <a:ext cx="1611630" cy="2417445"/>
        </a:xfrm>
        <a:prstGeom prst="rect">
          <a:avLst/>
        </a:prstGeom>
      </xdr:spPr>
    </xdr:pic>
    <xdr:clientData/>
  </xdr:twoCellAnchor>
  <xdr:twoCellAnchor>
    <xdr:from>
      <xdr:col>1</xdr:col>
      <xdr:colOff>51435</xdr:colOff>
      <xdr:row>161</xdr:row>
      <xdr:rowOff>77143</xdr:rowOff>
    </xdr:from>
    <xdr:to>
      <xdr:col>1</xdr:col>
      <xdr:colOff>1663065</xdr:colOff>
      <xdr:row>161</xdr:row>
      <xdr:rowOff>2494588</xdr:rowOff>
    </xdr:to>
    <xdr:pic>
      <xdr:nvPicPr>
        <xdr:cNvPr id="565" name="Рисунок 564">
          <a:extLst>
            <a:ext uri="{FF2B5EF4-FFF2-40B4-BE49-F238E27FC236}">
              <a16:creationId xmlns:a16="http://schemas.microsoft.com/office/drawing/2014/main" id="{986003BF-DB01-765C-216D-688F506FD9EC}"/>
            </a:ext>
          </a:extLst>
        </xdr:cNvPr>
        <xdr:cNvPicPr>
          <a:picLocks/>
        </xdr:cNvPicPr>
      </xdr:nvPicPr>
      <xdr:blipFill>
        <a:blip xmlns:r="http://schemas.openxmlformats.org/officeDocument/2006/relationships" r:embed="rId23">
          <a:extLst>
            <a:ext uri="{28A0092B-C50C-407E-A947-70E740481C1C}">
              <a14:useLocalDpi xmlns:a14="http://schemas.microsoft.com/office/drawing/2010/main" val="0"/>
            </a:ext>
          </a:extLst>
        </a:blip>
        <a:stretch>
          <a:fillRect/>
        </a:stretch>
      </xdr:blipFill>
      <xdr:spPr>
        <a:xfrm>
          <a:off x="1765935" y="334557043"/>
          <a:ext cx="1611630" cy="2417445"/>
        </a:xfrm>
        <a:prstGeom prst="rect">
          <a:avLst/>
        </a:prstGeom>
      </xdr:spPr>
    </xdr:pic>
    <xdr:clientData/>
  </xdr:twoCellAnchor>
  <xdr:twoCellAnchor>
    <xdr:from>
      <xdr:col>1</xdr:col>
      <xdr:colOff>51435</xdr:colOff>
      <xdr:row>162</xdr:row>
      <xdr:rowOff>77143</xdr:rowOff>
    </xdr:from>
    <xdr:to>
      <xdr:col>1</xdr:col>
      <xdr:colOff>1663065</xdr:colOff>
      <xdr:row>162</xdr:row>
      <xdr:rowOff>2494588</xdr:rowOff>
    </xdr:to>
    <xdr:pic>
      <xdr:nvPicPr>
        <xdr:cNvPr id="569" name="Рисунок 568">
          <a:extLst>
            <a:ext uri="{FF2B5EF4-FFF2-40B4-BE49-F238E27FC236}">
              <a16:creationId xmlns:a16="http://schemas.microsoft.com/office/drawing/2014/main" id="{81DE90B0-8E4C-C3D9-3237-0FB22DC39A28}"/>
            </a:ext>
          </a:extLst>
        </xdr:cNvPr>
        <xdr:cNvPicPr>
          <a:picLocks/>
        </xdr:cNvPicPr>
      </xdr:nvPicPr>
      <xdr:blipFill>
        <a:blip xmlns:r="http://schemas.openxmlformats.org/officeDocument/2006/relationships" r:embed="rId23">
          <a:extLst>
            <a:ext uri="{28A0092B-C50C-407E-A947-70E740481C1C}">
              <a14:useLocalDpi xmlns:a14="http://schemas.microsoft.com/office/drawing/2010/main" val="0"/>
            </a:ext>
          </a:extLst>
        </a:blip>
        <a:stretch>
          <a:fillRect/>
        </a:stretch>
      </xdr:blipFill>
      <xdr:spPr>
        <a:xfrm>
          <a:off x="1765935" y="337128793"/>
          <a:ext cx="1611630" cy="2417445"/>
        </a:xfrm>
        <a:prstGeom prst="rect">
          <a:avLst/>
        </a:prstGeom>
      </xdr:spPr>
    </xdr:pic>
    <xdr:clientData/>
  </xdr:twoCellAnchor>
  <xdr:twoCellAnchor>
    <xdr:from>
      <xdr:col>1</xdr:col>
      <xdr:colOff>51435</xdr:colOff>
      <xdr:row>163</xdr:row>
      <xdr:rowOff>77143</xdr:rowOff>
    </xdr:from>
    <xdr:to>
      <xdr:col>1</xdr:col>
      <xdr:colOff>1663065</xdr:colOff>
      <xdr:row>163</xdr:row>
      <xdr:rowOff>2494588</xdr:rowOff>
    </xdr:to>
    <xdr:pic>
      <xdr:nvPicPr>
        <xdr:cNvPr id="573" name="Рисунок 572">
          <a:extLst>
            <a:ext uri="{FF2B5EF4-FFF2-40B4-BE49-F238E27FC236}">
              <a16:creationId xmlns:a16="http://schemas.microsoft.com/office/drawing/2014/main" id="{065CE3E5-9E3A-BE26-C1B0-24DAF4A83BF5}"/>
            </a:ext>
          </a:extLst>
        </xdr:cNvPr>
        <xdr:cNvPicPr>
          <a:picLocks/>
        </xdr:cNvPicPr>
      </xdr:nvPicPr>
      <xdr:blipFill>
        <a:blip xmlns:r="http://schemas.openxmlformats.org/officeDocument/2006/relationships" r:embed="rId23">
          <a:extLst>
            <a:ext uri="{28A0092B-C50C-407E-A947-70E740481C1C}">
              <a14:useLocalDpi xmlns:a14="http://schemas.microsoft.com/office/drawing/2010/main" val="0"/>
            </a:ext>
          </a:extLst>
        </a:blip>
        <a:stretch>
          <a:fillRect/>
        </a:stretch>
      </xdr:blipFill>
      <xdr:spPr>
        <a:xfrm>
          <a:off x="1765935" y="339700543"/>
          <a:ext cx="1611630" cy="2417445"/>
        </a:xfrm>
        <a:prstGeom prst="rect">
          <a:avLst/>
        </a:prstGeom>
      </xdr:spPr>
    </xdr:pic>
    <xdr:clientData/>
  </xdr:twoCellAnchor>
  <xdr:twoCellAnchor>
    <xdr:from>
      <xdr:col>1</xdr:col>
      <xdr:colOff>51435</xdr:colOff>
      <xdr:row>164</xdr:row>
      <xdr:rowOff>77143</xdr:rowOff>
    </xdr:from>
    <xdr:to>
      <xdr:col>1</xdr:col>
      <xdr:colOff>1663065</xdr:colOff>
      <xdr:row>164</xdr:row>
      <xdr:rowOff>2494588</xdr:rowOff>
    </xdr:to>
    <xdr:pic>
      <xdr:nvPicPr>
        <xdr:cNvPr id="577" name="Рисунок 576">
          <a:extLst>
            <a:ext uri="{FF2B5EF4-FFF2-40B4-BE49-F238E27FC236}">
              <a16:creationId xmlns:a16="http://schemas.microsoft.com/office/drawing/2014/main" id="{01D40010-410E-1AB3-B5CA-A5BC2F3EA903}"/>
            </a:ext>
          </a:extLst>
        </xdr:cNvPr>
        <xdr:cNvPicPr>
          <a:picLocks/>
        </xdr:cNvPicPr>
      </xdr:nvPicPr>
      <xdr:blipFill>
        <a:blip xmlns:r="http://schemas.openxmlformats.org/officeDocument/2006/relationships" r:embed="rId23">
          <a:extLst>
            <a:ext uri="{28A0092B-C50C-407E-A947-70E740481C1C}">
              <a14:useLocalDpi xmlns:a14="http://schemas.microsoft.com/office/drawing/2010/main" val="0"/>
            </a:ext>
          </a:extLst>
        </a:blip>
        <a:stretch>
          <a:fillRect/>
        </a:stretch>
      </xdr:blipFill>
      <xdr:spPr>
        <a:xfrm>
          <a:off x="1765935" y="342272293"/>
          <a:ext cx="1611630" cy="2417445"/>
        </a:xfrm>
        <a:prstGeom prst="rect">
          <a:avLst/>
        </a:prstGeom>
      </xdr:spPr>
    </xdr:pic>
    <xdr:clientData/>
  </xdr:twoCellAnchor>
  <xdr:twoCellAnchor>
    <xdr:from>
      <xdr:col>1</xdr:col>
      <xdr:colOff>51435</xdr:colOff>
      <xdr:row>165</xdr:row>
      <xdr:rowOff>77143</xdr:rowOff>
    </xdr:from>
    <xdr:to>
      <xdr:col>1</xdr:col>
      <xdr:colOff>1663065</xdr:colOff>
      <xdr:row>165</xdr:row>
      <xdr:rowOff>2494588</xdr:rowOff>
    </xdr:to>
    <xdr:pic>
      <xdr:nvPicPr>
        <xdr:cNvPr id="581" name="Рисунок 580">
          <a:extLst>
            <a:ext uri="{FF2B5EF4-FFF2-40B4-BE49-F238E27FC236}">
              <a16:creationId xmlns:a16="http://schemas.microsoft.com/office/drawing/2014/main" id="{0669A832-3352-7724-5A2F-D3E90D37C630}"/>
            </a:ext>
          </a:extLst>
        </xdr:cNvPr>
        <xdr:cNvPicPr>
          <a:picLocks/>
        </xdr:cNvPicPr>
      </xdr:nvPicPr>
      <xdr:blipFill>
        <a:blip xmlns:r="http://schemas.openxmlformats.org/officeDocument/2006/relationships" r:embed="rId23">
          <a:extLst>
            <a:ext uri="{28A0092B-C50C-407E-A947-70E740481C1C}">
              <a14:useLocalDpi xmlns:a14="http://schemas.microsoft.com/office/drawing/2010/main" val="0"/>
            </a:ext>
          </a:extLst>
        </a:blip>
        <a:stretch>
          <a:fillRect/>
        </a:stretch>
      </xdr:blipFill>
      <xdr:spPr>
        <a:xfrm>
          <a:off x="1765935" y="344844043"/>
          <a:ext cx="1611630" cy="2417445"/>
        </a:xfrm>
        <a:prstGeom prst="rect">
          <a:avLst/>
        </a:prstGeom>
      </xdr:spPr>
    </xdr:pic>
    <xdr:clientData/>
  </xdr:twoCellAnchor>
  <xdr:twoCellAnchor>
    <xdr:from>
      <xdr:col>1</xdr:col>
      <xdr:colOff>51435</xdr:colOff>
      <xdr:row>166</xdr:row>
      <xdr:rowOff>77143</xdr:rowOff>
    </xdr:from>
    <xdr:to>
      <xdr:col>1</xdr:col>
      <xdr:colOff>1663065</xdr:colOff>
      <xdr:row>166</xdr:row>
      <xdr:rowOff>2494588</xdr:rowOff>
    </xdr:to>
    <xdr:pic>
      <xdr:nvPicPr>
        <xdr:cNvPr id="585" name="Рисунок 584">
          <a:extLst>
            <a:ext uri="{FF2B5EF4-FFF2-40B4-BE49-F238E27FC236}">
              <a16:creationId xmlns:a16="http://schemas.microsoft.com/office/drawing/2014/main" id="{4EE79F69-12F1-86DA-1102-3E70E7E83356}"/>
            </a:ext>
          </a:extLst>
        </xdr:cNvPr>
        <xdr:cNvPicPr>
          <a:picLocks/>
        </xdr:cNvPicPr>
      </xdr:nvPicPr>
      <xdr:blipFill>
        <a:blip xmlns:r="http://schemas.openxmlformats.org/officeDocument/2006/relationships" r:embed="rId23">
          <a:extLst>
            <a:ext uri="{28A0092B-C50C-407E-A947-70E740481C1C}">
              <a14:useLocalDpi xmlns:a14="http://schemas.microsoft.com/office/drawing/2010/main" val="0"/>
            </a:ext>
          </a:extLst>
        </a:blip>
        <a:stretch>
          <a:fillRect/>
        </a:stretch>
      </xdr:blipFill>
      <xdr:spPr>
        <a:xfrm>
          <a:off x="1765935" y="347415793"/>
          <a:ext cx="1611630" cy="2417445"/>
        </a:xfrm>
        <a:prstGeom prst="rect">
          <a:avLst/>
        </a:prstGeom>
      </xdr:spPr>
    </xdr:pic>
    <xdr:clientData/>
  </xdr:twoCellAnchor>
  <xdr:twoCellAnchor>
    <xdr:from>
      <xdr:col>1</xdr:col>
      <xdr:colOff>51435</xdr:colOff>
      <xdr:row>167</xdr:row>
      <xdr:rowOff>77143</xdr:rowOff>
    </xdr:from>
    <xdr:to>
      <xdr:col>1</xdr:col>
      <xdr:colOff>1663065</xdr:colOff>
      <xdr:row>167</xdr:row>
      <xdr:rowOff>2494588</xdr:rowOff>
    </xdr:to>
    <xdr:pic>
      <xdr:nvPicPr>
        <xdr:cNvPr id="589" name="Рисунок 588">
          <a:extLst>
            <a:ext uri="{FF2B5EF4-FFF2-40B4-BE49-F238E27FC236}">
              <a16:creationId xmlns:a16="http://schemas.microsoft.com/office/drawing/2014/main" id="{A33E8B07-2C6F-9EB3-815F-242EAF22778A}"/>
            </a:ext>
          </a:extLst>
        </xdr:cNvPr>
        <xdr:cNvPicPr>
          <a:picLocks/>
        </xdr:cNvPicPr>
      </xdr:nvPicPr>
      <xdr:blipFill>
        <a:blip xmlns:r="http://schemas.openxmlformats.org/officeDocument/2006/relationships" r:embed="rId23">
          <a:extLst>
            <a:ext uri="{28A0092B-C50C-407E-A947-70E740481C1C}">
              <a14:useLocalDpi xmlns:a14="http://schemas.microsoft.com/office/drawing/2010/main" val="0"/>
            </a:ext>
          </a:extLst>
        </a:blip>
        <a:stretch>
          <a:fillRect/>
        </a:stretch>
      </xdr:blipFill>
      <xdr:spPr>
        <a:xfrm>
          <a:off x="1765935" y="349987543"/>
          <a:ext cx="1611630" cy="2417445"/>
        </a:xfrm>
        <a:prstGeom prst="rect">
          <a:avLst/>
        </a:prstGeom>
      </xdr:spPr>
    </xdr:pic>
    <xdr:clientData/>
  </xdr:twoCellAnchor>
  <xdr:twoCellAnchor>
    <xdr:from>
      <xdr:col>1</xdr:col>
      <xdr:colOff>51435</xdr:colOff>
      <xdr:row>168</xdr:row>
      <xdr:rowOff>77143</xdr:rowOff>
    </xdr:from>
    <xdr:to>
      <xdr:col>1</xdr:col>
      <xdr:colOff>1663065</xdr:colOff>
      <xdr:row>168</xdr:row>
      <xdr:rowOff>2494588</xdr:rowOff>
    </xdr:to>
    <xdr:pic>
      <xdr:nvPicPr>
        <xdr:cNvPr id="593" name="Рисунок 592">
          <a:extLst>
            <a:ext uri="{FF2B5EF4-FFF2-40B4-BE49-F238E27FC236}">
              <a16:creationId xmlns:a16="http://schemas.microsoft.com/office/drawing/2014/main" id="{2AF3F96E-251E-2DA2-B0F5-4A8533D11071}"/>
            </a:ext>
          </a:extLst>
        </xdr:cNvPr>
        <xdr:cNvPicPr>
          <a:picLocks/>
        </xdr:cNvPicPr>
      </xdr:nvPicPr>
      <xdr:blipFill>
        <a:blip xmlns:r="http://schemas.openxmlformats.org/officeDocument/2006/relationships" r:embed="rId23">
          <a:extLst>
            <a:ext uri="{28A0092B-C50C-407E-A947-70E740481C1C}">
              <a14:useLocalDpi xmlns:a14="http://schemas.microsoft.com/office/drawing/2010/main" val="0"/>
            </a:ext>
          </a:extLst>
        </a:blip>
        <a:stretch>
          <a:fillRect/>
        </a:stretch>
      </xdr:blipFill>
      <xdr:spPr>
        <a:xfrm>
          <a:off x="1765935" y="352559293"/>
          <a:ext cx="1611630" cy="2417445"/>
        </a:xfrm>
        <a:prstGeom prst="rect">
          <a:avLst/>
        </a:prstGeom>
      </xdr:spPr>
    </xdr:pic>
    <xdr:clientData/>
  </xdr:twoCellAnchor>
  <xdr:twoCellAnchor>
    <xdr:from>
      <xdr:col>1</xdr:col>
      <xdr:colOff>51435</xdr:colOff>
      <xdr:row>169</xdr:row>
      <xdr:rowOff>77143</xdr:rowOff>
    </xdr:from>
    <xdr:to>
      <xdr:col>1</xdr:col>
      <xdr:colOff>1663065</xdr:colOff>
      <xdr:row>169</xdr:row>
      <xdr:rowOff>2494588</xdr:rowOff>
    </xdr:to>
    <xdr:pic>
      <xdr:nvPicPr>
        <xdr:cNvPr id="597" name="Рисунок 596">
          <a:extLst>
            <a:ext uri="{FF2B5EF4-FFF2-40B4-BE49-F238E27FC236}">
              <a16:creationId xmlns:a16="http://schemas.microsoft.com/office/drawing/2014/main" id="{320481EC-2FDC-DD6B-0796-646A55AE8414}"/>
            </a:ext>
          </a:extLst>
        </xdr:cNvPr>
        <xdr:cNvPicPr>
          <a:picLocks/>
        </xdr:cNvPicPr>
      </xdr:nvPicPr>
      <xdr:blipFill>
        <a:blip xmlns:r="http://schemas.openxmlformats.org/officeDocument/2006/relationships" r:embed="rId23">
          <a:extLst>
            <a:ext uri="{28A0092B-C50C-407E-A947-70E740481C1C}">
              <a14:useLocalDpi xmlns:a14="http://schemas.microsoft.com/office/drawing/2010/main" val="0"/>
            </a:ext>
          </a:extLst>
        </a:blip>
        <a:stretch>
          <a:fillRect/>
        </a:stretch>
      </xdr:blipFill>
      <xdr:spPr>
        <a:xfrm>
          <a:off x="1765935" y="355131043"/>
          <a:ext cx="1611630" cy="2417445"/>
        </a:xfrm>
        <a:prstGeom prst="rect">
          <a:avLst/>
        </a:prstGeom>
      </xdr:spPr>
    </xdr:pic>
    <xdr:clientData/>
  </xdr:twoCellAnchor>
  <xdr:twoCellAnchor>
    <xdr:from>
      <xdr:col>1</xdr:col>
      <xdr:colOff>51435</xdr:colOff>
      <xdr:row>170</xdr:row>
      <xdr:rowOff>77143</xdr:rowOff>
    </xdr:from>
    <xdr:to>
      <xdr:col>1</xdr:col>
      <xdr:colOff>1663065</xdr:colOff>
      <xdr:row>170</xdr:row>
      <xdr:rowOff>2494588</xdr:rowOff>
    </xdr:to>
    <xdr:pic>
      <xdr:nvPicPr>
        <xdr:cNvPr id="601" name="Рисунок 600">
          <a:extLst>
            <a:ext uri="{FF2B5EF4-FFF2-40B4-BE49-F238E27FC236}">
              <a16:creationId xmlns:a16="http://schemas.microsoft.com/office/drawing/2014/main" id="{EA76F7FC-1680-9A6C-A263-4485CC81C8B9}"/>
            </a:ext>
          </a:extLst>
        </xdr:cNvPr>
        <xdr:cNvPicPr>
          <a:picLocks/>
        </xdr:cNvPicPr>
      </xdr:nvPicPr>
      <xdr:blipFill>
        <a:blip xmlns:r="http://schemas.openxmlformats.org/officeDocument/2006/relationships" r:embed="rId23">
          <a:extLst>
            <a:ext uri="{28A0092B-C50C-407E-A947-70E740481C1C}">
              <a14:useLocalDpi xmlns:a14="http://schemas.microsoft.com/office/drawing/2010/main" val="0"/>
            </a:ext>
          </a:extLst>
        </a:blip>
        <a:stretch>
          <a:fillRect/>
        </a:stretch>
      </xdr:blipFill>
      <xdr:spPr>
        <a:xfrm>
          <a:off x="1765935" y="357702793"/>
          <a:ext cx="1611630" cy="2417445"/>
        </a:xfrm>
        <a:prstGeom prst="rect">
          <a:avLst/>
        </a:prstGeom>
      </xdr:spPr>
    </xdr:pic>
    <xdr:clientData/>
  </xdr:twoCellAnchor>
  <xdr:twoCellAnchor>
    <xdr:from>
      <xdr:col>1</xdr:col>
      <xdr:colOff>51435</xdr:colOff>
      <xdr:row>171</xdr:row>
      <xdr:rowOff>77143</xdr:rowOff>
    </xdr:from>
    <xdr:to>
      <xdr:col>1</xdr:col>
      <xdr:colOff>1663065</xdr:colOff>
      <xdr:row>171</xdr:row>
      <xdr:rowOff>2494588</xdr:rowOff>
    </xdr:to>
    <xdr:pic>
      <xdr:nvPicPr>
        <xdr:cNvPr id="605" name="Рисунок 604">
          <a:extLst>
            <a:ext uri="{FF2B5EF4-FFF2-40B4-BE49-F238E27FC236}">
              <a16:creationId xmlns:a16="http://schemas.microsoft.com/office/drawing/2014/main" id="{E99F3005-3EFB-E827-E587-F9D60B072C19}"/>
            </a:ext>
          </a:extLst>
        </xdr:cNvPr>
        <xdr:cNvPicPr>
          <a:picLocks/>
        </xdr:cNvPicPr>
      </xdr:nvPicPr>
      <xdr:blipFill>
        <a:blip xmlns:r="http://schemas.openxmlformats.org/officeDocument/2006/relationships" r:embed="rId23">
          <a:extLst>
            <a:ext uri="{28A0092B-C50C-407E-A947-70E740481C1C}">
              <a14:useLocalDpi xmlns:a14="http://schemas.microsoft.com/office/drawing/2010/main" val="0"/>
            </a:ext>
          </a:extLst>
        </a:blip>
        <a:stretch>
          <a:fillRect/>
        </a:stretch>
      </xdr:blipFill>
      <xdr:spPr>
        <a:xfrm>
          <a:off x="1765935" y="360274543"/>
          <a:ext cx="1611630" cy="2417445"/>
        </a:xfrm>
        <a:prstGeom prst="rect">
          <a:avLst/>
        </a:prstGeom>
      </xdr:spPr>
    </xdr:pic>
    <xdr:clientData/>
  </xdr:twoCellAnchor>
  <xdr:twoCellAnchor>
    <xdr:from>
      <xdr:col>1</xdr:col>
      <xdr:colOff>51435</xdr:colOff>
      <xdr:row>172</xdr:row>
      <xdr:rowOff>77143</xdr:rowOff>
    </xdr:from>
    <xdr:to>
      <xdr:col>1</xdr:col>
      <xdr:colOff>1663065</xdr:colOff>
      <xdr:row>172</xdr:row>
      <xdr:rowOff>2494588</xdr:rowOff>
    </xdr:to>
    <xdr:pic>
      <xdr:nvPicPr>
        <xdr:cNvPr id="609" name="Рисунок 608">
          <a:extLst>
            <a:ext uri="{FF2B5EF4-FFF2-40B4-BE49-F238E27FC236}">
              <a16:creationId xmlns:a16="http://schemas.microsoft.com/office/drawing/2014/main" id="{BB55B3EB-EB7E-8746-ABA1-5D32DB411997}"/>
            </a:ext>
          </a:extLst>
        </xdr:cNvPr>
        <xdr:cNvPicPr>
          <a:picLocks/>
        </xdr:cNvPicPr>
      </xdr:nvPicPr>
      <xdr:blipFill>
        <a:blip xmlns:r="http://schemas.openxmlformats.org/officeDocument/2006/relationships" r:embed="rId23">
          <a:extLst>
            <a:ext uri="{28A0092B-C50C-407E-A947-70E740481C1C}">
              <a14:useLocalDpi xmlns:a14="http://schemas.microsoft.com/office/drawing/2010/main" val="0"/>
            </a:ext>
          </a:extLst>
        </a:blip>
        <a:stretch>
          <a:fillRect/>
        </a:stretch>
      </xdr:blipFill>
      <xdr:spPr>
        <a:xfrm>
          <a:off x="1765935" y="362846293"/>
          <a:ext cx="1611630" cy="2417445"/>
        </a:xfrm>
        <a:prstGeom prst="rect">
          <a:avLst/>
        </a:prstGeom>
      </xdr:spPr>
    </xdr:pic>
    <xdr:clientData/>
  </xdr:twoCellAnchor>
  <xdr:twoCellAnchor>
    <xdr:from>
      <xdr:col>1</xdr:col>
      <xdr:colOff>51435</xdr:colOff>
      <xdr:row>173</xdr:row>
      <xdr:rowOff>77143</xdr:rowOff>
    </xdr:from>
    <xdr:to>
      <xdr:col>1</xdr:col>
      <xdr:colOff>1663065</xdr:colOff>
      <xdr:row>173</xdr:row>
      <xdr:rowOff>2494588</xdr:rowOff>
    </xdr:to>
    <xdr:pic>
      <xdr:nvPicPr>
        <xdr:cNvPr id="613" name="Рисунок 612">
          <a:extLst>
            <a:ext uri="{FF2B5EF4-FFF2-40B4-BE49-F238E27FC236}">
              <a16:creationId xmlns:a16="http://schemas.microsoft.com/office/drawing/2014/main" id="{B01DBF7D-80AF-3D62-E07B-598DF261DA38}"/>
            </a:ext>
          </a:extLst>
        </xdr:cNvPr>
        <xdr:cNvPicPr>
          <a:picLocks/>
        </xdr:cNvPicPr>
      </xdr:nvPicPr>
      <xdr:blipFill>
        <a:blip xmlns:r="http://schemas.openxmlformats.org/officeDocument/2006/relationships" r:embed="rId15">
          <a:extLst>
            <a:ext uri="{28A0092B-C50C-407E-A947-70E740481C1C}">
              <a14:useLocalDpi xmlns:a14="http://schemas.microsoft.com/office/drawing/2010/main" val="0"/>
            </a:ext>
          </a:extLst>
        </a:blip>
        <a:stretch>
          <a:fillRect/>
        </a:stretch>
      </xdr:blipFill>
      <xdr:spPr>
        <a:xfrm>
          <a:off x="1765935" y="365418043"/>
          <a:ext cx="1611630" cy="2417445"/>
        </a:xfrm>
        <a:prstGeom prst="rect">
          <a:avLst/>
        </a:prstGeom>
      </xdr:spPr>
    </xdr:pic>
    <xdr:clientData/>
  </xdr:twoCellAnchor>
  <xdr:twoCellAnchor>
    <xdr:from>
      <xdr:col>1</xdr:col>
      <xdr:colOff>51435</xdr:colOff>
      <xdr:row>174</xdr:row>
      <xdr:rowOff>77143</xdr:rowOff>
    </xdr:from>
    <xdr:to>
      <xdr:col>1</xdr:col>
      <xdr:colOff>1663065</xdr:colOff>
      <xdr:row>174</xdr:row>
      <xdr:rowOff>2494588</xdr:rowOff>
    </xdr:to>
    <xdr:pic>
      <xdr:nvPicPr>
        <xdr:cNvPr id="617" name="Рисунок 616">
          <a:extLst>
            <a:ext uri="{FF2B5EF4-FFF2-40B4-BE49-F238E27FC236}">
              <a16:creationId xmlns:a16="http://schemas.microsoft.com/office/drawing/2014/main" id="{0F097580-A746-0EDC-1E8A-840C3638E969}"/>
            </a:ext>
          </a:extLst>
        </xdr:cNvPr>
        <xdr:cNvPicPr>
          <a:picLocks/>
        </xdr:cNvPicPr>
      </xdr:nvPicPr>
      <xdr:blipFill>
        <a:blip xmlns:r="http://schemas.openxmlformats.org/officeDocument/2006/relationships" r:embed="rId23">
          <a:extLst>
            <a:ext uri="{28A0092B-C50C-407E-A947-70E740481C1C}">
              <a14:useLocalDpi xmlns:a14="http://schemas.microsoft.com/office/drawing/2010/main" val="0"/>
            </a:ext>
          </a:extLst>
        </a:blip>
        <a:stretch>
          <a:fillRect/>
        </a:stretch>
      </xdr:blipFill>
      <xdr:spPr>
        <a:xfrm>
          <a:off x="1765935" y="367989793"/>
          <a:ext cx="1611630" cy="2417445"/>
        </a:xfrm>
        <a:prstGeom prst="rect">
          <a:avLst/>
        </a:prstGeom>
      </xdr:spPr>
    </xdr:pic>
    <xdr:clientData/>
  </xdr:twoCellAnchor>
  <xdr:twoCellAnchor>
    <xdr:from>
      <xdr:col>1</xdr:col>
      <xdr:colOff>51435</xdr:colOff>
      <xdr:row>175</xdr:row>
      <xdr:rowOff>77143</xdr:rowOff>
    </xdr:from>
    <xdr:to>
      <xdr:col>1</xdr:col>
      <xdr:colOff>1663065</xdr:colOff>
      <xdr:row>175</xdr:row>
      <xdr:rowOff>2494588</xdr:rowOff>
    </xdr:to>
    <xdr:pic>
      <xdr:nvPicPr>
        <xdr:cNvPr id="621" name="Рисунок 620">
          <a:extLst>
            <a:ext uri="{FF2B5EF4-FFF2-40B4-BE49-F238E27FC236}">
              <a16:creationId xmlns:a16="http://schemas.microsoft.com/office/drawing/2014/main" id="{6233409F-431E-4A8F-18C7-B5C49EBB9497}"/>
            </a:ext>
          </a:extLst>
        </xdr:cNvPr>
        <xdr:cNvPicPr>
          <a:picLocks/>
        </xdr:cNvPicPr>
      </xdr:nvPicPr>
      <xdr:blipFill>
        <a:blip xmlns:r="http://schemas.openxmlformats.org/officeDocument/2006/relationships" r:embed="rId15">
          <a:extLst>
            <a:ext uri="{28A0092B-C50C-407E-A947-70E740481C1C}">
              <a14:useLocalDpi xmlns:a14="http://schemas.microsoft.com/office/drawing/2010/main" val="0"/>
            </a:ext>
          </a:extLst>
        </a:blip>
        <a:stretch>
          <a:fillRect/>
        </a:stretch>
      </xdr:blipFill>
      <xdr:spPr>
        <a:xfrm>
          <a:off x="1765935" y="370561543"/>
          <a:ext cx="1611630" cy="2417445"/>
        </a:xfrm>
        <a:prstGeom prst="rect">
          <a:avLst/>
        </a:prstGeom>
      </xdr:spPr>
    </xdr:pic>
    <xdr:clientData/>
  </xdr:twoCellAnchor>
  <xdr:twoCellAnchor>
    <xdr:from>
      <xdr:col>1</xdr:col>
      <xdr:colOff>51435</xdr:colOff>
      <xdr:row>176</xdr:row>
      <xdr:rowOff>77143</xdr:rowOff>
    </xdr:from>
    <xdr:to>
      <xdr:col>1</xdr:col>
      <xdr:colOff>1663065</xdr:colOff>
      <xdr:row>176</xdr:row>
      <xdr:rowOff>2494588</xdr:rowOff>
    </xdr:to>
    <xdr:pic>
      <xdr:nvPicPr>
        <xdr:cNvPr id="625" name="Рисунок 624">
          <a:extLst>
            <a:ext uri="{FF2B5EF4-FFF2-40B4-BE49-F238E27FC236}">
              <a16:creationId xmlns:a16="http://schemas.microsoft.com/office/drawing/2014/main" id="{02AAECA8-81BA-8AAD-6A23-0E8B88013A2F}"/>
            </a:ext>
          </a:extLst>
        </xdr:cNvPr>
        <xdr:cNvPicPr>
          <a:picLocks/>
        </xdr:cNvPicPr>
      </xdr:nvPicPr>
      <xdr:blipFill>
        <a:blip xmlns:r="http://schemas.openxmlformats.org/officeDocument/2006/relationships" r:embed="rId24">
          <a:extLst>
            <a:ext uri="{28A0092B-C50C-407E-A947-70E740481C1C}">
              <a14:useLocalDpi xmlns:a14="http://schemas.microsoft.com/office/drawing/2010/main" val="0"/>
            </a:ext>
          </a:extLst>
        </a:blip>
        <a:stretch>
          <a:fillRect/>
        </a:stretch>
      </xdr:blipFill>
      <xdr:spPr>
        <a:xfrm>
          <a:off x="1765935" y="373133293"/>
          <a:ext cx="1611630" cy="2417445"/>
        </a:xfrm>
        <a:prstGeom prst="rect">
          <a:avLst/>
        </a:prstGeom>
      </xdr:spPr>
    </xdr:pic>
    <xdr:clientData/>
  </xdr:twoCellAnchor>
  <xdr:twoCellAnchor>
    <xdr:from>
      <xdr:col>1</xdr:col>
      <xdr:colOff>51435</xdr:colOff>
      <xdr:row>177</xdr:row>
      <xdr:rowOff>77143</xdr:rowOff>
    </xdr:from>
    <xdr:to>
      <xdr:col>1</xdr:col>
      <xdr:colOff>1663065</xdr:colOff>
      <xdr:row>177</xdr:row>
      <xdr:rowOff>2494588</xdr:rowOff>
    </xdr:to>
    <xdr:pic>
      <xdr:nvPicPr>
        <xdr:cNvPr id="629" name="Рисунок 628">
          <a:extLst>
            <a:ext uri="{FF2B5EF4-FFF2-40B4-BE49-F238E27FC236}">
              <a16:creationId xmlns:a16="http://schemas.microsoft.com/office/drawing/2014/main" id="{9EB33FA4-7968-55E9-F1EF-9CF56DAB65CA}"/>
            </a:ext>
          </a:extLst>
        </xdr:cNvPr>
        <xdr:cNvPicPr>
          <a:picLocks/>
        </xdr:cNvPicPr>
      </xdr:nvPicPr>
      <xdr:blipFill>
        <a:blip xmlns:r="http://schemas.openxmlformats.org/officeDocument/2006/relationships" r:embed="rId11">
          <a:extLst>
            <a:ext uri="{28A0092B-C50C-407E-A947-70E740481C1C}">
              <a14:useLocalDpi xmlns:a14="http://schemas.microsoft.com/office/drawing/2010/main" val="0"/>
            </a:ext>
          </a:extLst>
        </a:blip>
        <a:stretch>
          <a:fillRect/>
        </a:stretch>
      </xdr:blipFill>
      <xdr:spPr>
        <a:xfrm>
          <a:off x="1765935" y="375705043"/>
          <a:ext cx="1611630" cy="2417445"/>
        </a:xfrm>
        <a:prstGeom prst="rect">
          <a:avLst/>
        </a:prstGeom>
      </xdr:spPr>
    </xdr:pic>
    <xdr:clientData/>
  </xdr:twoCellAnchor>
  <xdr:twoCellAnchor>
    <xdr:from>
      <xdr:col>1</xdr:col>
      <xdr:colOff>51435</xdr:colOff>
      <xdr:row>178</xdr:row>
      <xdr:rowOff>89719</xdr:rowOff>
    </xdr:from>
    <xdr:to>
      <xdr:col>1</xdr:col>
      <xdr:colOff>1663065</xdr:colOff>
      <xdr:row>178</xdr:row>
      <xdr:rowOff>2900701</xdr:rowOff>
    </xdr:to>
    <xdr:pic>
      <xdr:nvPicPr>
        <xdr:cNvPr id="633" name="Рисунок 632">
          <a:extLst>
            <a:ext uri="{FF2B5EF4-FFF2-40B4-BE49-F238E27FC236}">
              <a16:creationId xmlns:a16="http://schemas.microsoft.com/office/drawing/2014/main" id="{53C144A2-B693-76FC-D646-308664ECE2F9}"/>
            </a:ext>
          </a:extLst>
        </xdr:cNvPr>
        <xdr:cNvPicPr>
          <a:picLocks/>
        </xdr:cNvPicPr>
      </xdr:nvPicPr>
      <xdr:blipFill>
        <a:blip xmlns:r="http://schemas.openxmlformats.org/officeDocument/2006/relationships" r:embed="rId25">
          <a:extLst>
            <a:ext uri="{28A0092B-C50C-407E-A947-70E740481C1C}">
              <a14:useLocalDpi xmlns:a14="http://schemas.microsoft.com/office/drawing/2010/main" val="0"/>
            </a:ext>
          </a:extLst>
        </a:blip>
        <a:stretch>
          <a:fillRect/>
        </a:stretch>
      </xdr:blipFill>
      <xdr:spPr>
        <a:xfrm>
          <a:off x="1765935" y="378289369"/>
          <a:ext cx="1611630" cy="2810982"/>
        </a:xfrm>
        <a:prstGeom prst="rect">
          <a:avLst/>
        </a:prstGeom>
      </xdr:spPr>
    </xdr:pic>
    <xdr:clientData/>
  </xdr:twoCellAnchor>
  <xdr:twoCellAnchor>
    <xdr:from>
      <xdr:col>1</xdr:col>
      <xdr:colOff>51435</xdr:colOff>
      <xdr:row>181</xdr:row>
      <xdr:rowOff>77143</xdr:rowOff>
    </xdr:from>
    <xdr:to>
      <xdr:col>1</xdr:col>
      <xdr:colOff>1663065</xdr:colOff>
      <xdr:row>181</xdr:row>
      <xdr:rowOff>2494588</xdr:rowOff>
    </xdr:to>
    <xdr:pic>
      <xdr:nvPicPr>
        <xdr:cNvPr id="637" name="Рисунок 636">
          <a:extLst>
            <a:ext uri="{FF2B5EF4-FFF2-40B4-BE49-F238E27FC236}">
              <a16:creationId xmlns:a16="http://schemas.microsoft.com/office/drawing/2014/main" id="{1FCFCCD4-0D73-88E0-04C0-2171EE334918}"/>
            </a:ext>
          </a:extLst>
        </xdr:cNvPr>
        <xdr:cNvPicPr>
          <a:picLocks/>
        </xdr:cNvPicPr>
      </xdr:nvPicPr>
      <xdr:blipFill>
        <a:blip xmlns:r="http://schemas.openxmlformats.org/officeDocument/2006/relationships" r:embed="rId26">
          <a:extLst>
            <a:ext uri="{28A0092B-C50C-407E-A947-70E740481C1C}">
              <a14:useLocalDpi xmlns:a14="http://schemas.microsoft.com/office/drawing/2010/main" val="0"/>
            </a:ext>
          </a:extLst>
        </a:blip>
        <a:stretch>
          <a:fillRect/>
        </a:stretch>
      </xdr:blipFill>
      <xdr:spPr>
        <a:xfrm>
          <a:off x="1765935" y="381991543"/>
          <a:ext cx="1611630" cy="2417445"/>
        </a:xfrm>
        <a:prstGeom prst="rect">
          <a:avLst/>
        </a:prstGeom>
      </xdr:spPr>
    </xdr:pic>
    <xdr:clientData/>
  </xdr:twoCellAnchor>
  <xdr:twoCellAnchor>
    <xdr:from>
      <xdr:col>1</xdr:col>
      <xdr:colOff>51435</xdr:colOff>
      <xdr:row>182</xdr:row>
      <xdr:rowOff>34280</xdr:rowOff>
    </xdr:from>
    <xdr:to>
      <xdr:col>1</xdr:col>
      <xdr:colOff>1663065</xdr:colOff>
      <xdr:row>182</xdr:row>
      <xdr:rowOff>1108700</xdr:rowOff>
    </xdr:to>
    <xdr:pic>
      <xdr:nvPicPr>
        <xdr:cNvPr id="641" name="Рисунок 640">
          <a:extLst>
            <a:ext uri="{FF2B5EF4-FFF2-40B4-BE49-F238E27FC236}">
              <a16:creationId xmlns:a16="http://schemas.microsoft.com/office/drawing/2014/main" id="{6FCC4057-52CE-11A3-D21D-9C207931038D}"/>
            </a:ext>
          </a:extLst>
        </xdr:cNvPr>
        <xdr:cNvPicPr>
          <a:picLocks/>
        </xdr:cNvPicPr>
      </xdr:nvPicPr>
      <xdr:blipFill>
        <a:blip xmlns:r="http://schemas.openxmlformats.org/officeDocument/2006/relationships" r:embed="rId27">
          <a:extLst>
            <a:ext uri="{28A0092B-C50C-407E-A947-70E740481C1C}">
              <a14:useLocalDpi xmlns:a14="http://schemas.microsoft.com/office/drawing/2010/main" val="0"/>
            </a:ext>
          </a:extLst>
        </a:blip>
        <a:stretch>
          <a:fillRect/>
        </a:stretch>
      </xdr:blipFill>
      <xdr:spPr>
        <a:xfrm>
          <a:off x="1765935" y="384520430"/>
          <a:ext cx="1611630" cy="1074420"/>
        </a:xfrm>
        <a:prstGeom prst="rect">
          <a:avLst/>
        </a:prstGeom>
      </xdr:spPr>
    </xdr:pic>
    <xdr:clientData/>
  </xdr:twoCellAnchor>
  <xdr:twoCellAnchor>
    <xdr:from>
      <xdr:col>1</xdr:col>
      <xdr:colOff>51435</xdr:colOff>
      <xdr:row>183</xdr:row>
      <xdr:rowOff>34280</xdr:rowOff>
    </xdr:from>
    <xdr:to>
      <xdr:col>1</xdr:col>
      <xdr:colOff>1663065</xdr:colOff>
      <xdr:row>183</xdr:row>
      <xdr:rowOff>1108700</xdr:rowOff>
    </xdr:to>
    <xdr:pic>
      <xdr:nvPicPr>
        <xdr:cNvPr id="645" name="Рисунок 644">
          <a:extLst>
            <a:ext uri="{FF2B5EF4-FFF2-40B4-BE49-F238E27FC236}">
              <a16:creationId xmlns:a16="http://schemas.microsoft.com/office/drawing/2014/main" id="{CA6E1D83-584E-4123-0FDE-8FC5914B7405}"/>
            </a:ext>
          </a:extLst>
        </xdr:cNvPr>
        <xdr:cNvPicPr>
          <a:picLocks/>
        </xdr:cNvPicPr>
      </xdr:nvPicPr>
      <xdr:blipFill>
        <a:blip xmlns:r="http://schemas.openxmlformats.org/officeDocument/2006/relationships" r:embed="rId28">
          <a:extLst>
            <a:ext uri="{28A0092B-C50C-407E-A947-70E740481C1C}">
              <a14:useLocalDpi xmlns:a14="http://schemas.microsoft.com/office/drawing/2010/main" val="0"/>
            </a:ext>
          </a:extLst>
        </a:blip>
        <a:stretch>
          <a:fillRect/>
        </a:stretch>
      </xdr:blipFill>
      <xdr:spPr>
        <a:xfrm>
          <a:off x="1765935" y="385663430"/>
          <a:ext cx="1611630" cy="1074420"/>
        </a:xfrm>
        <a:prstGeom prst="rect">
          <a:avLst/>
        </a:prstGeom>
      </xdr:spPr>
    </xdr:pic>
    <xdr:clientData/>
  </xdr:twoCellAnchor>
  <xdr:twoCellAnchor>
    <xdr:from>
      <xdr:col>1</xdr:col>
      <xdr:colOff>51435</xdr:colOff>
      <xdr:row>184</xdr:row>
      <xdr:rowOff>34280</xdr:rowOff>
    </xdr:from>
    <xdr:to>
      <xdr:col>1</xdr:col>
      <xdr:colOff>1663065</xdr:colOff>
      <xdr:row>184</xdr:row>
      <xdr:rowOff>1108700</xdr:rowOff>
    </xdr:to>
    <xdr:pic>
      <xdr:nvPicPr>
        <xdr:cNvPr id="649" name="Рисунок 648">
          <a:extLst>
            <a:ext uri="{FF2B5EF4-FFF2-40B4-BE49-F238E27FC236}">
              <a16:creationId xmlns:a16="http://schemas.microsoft.com/office/drawing/2014/main" id="{254AEA23-AAA1-6E69-A632-8BBB5349DF18}"/>
            </a:ext>
          </a:extLst>
        </xdr:cNvPr>
        <xdr:cNvPicPr>
          <a:picLocks/>
        </xdr:cNvPicPr>
      </xdr:nvPicPr>
      <xdr:blipFill>
        <a:blip xmlns:r="http://schemas.openxmlformats.org/officeDocument/2006/relationships" r:embed="rId27">
          <a:extLst>
            <a:ext uri="{28A0092B-C50C-407E-A947-70E740481C1C}">
              <a14:useLocalDpi xmlns:a14="http://schemas.microsoft.com/office/drawing/2010/main" val="0"/>
            </a:ext>
          </a:extLst>
        </a:blip>
        <a:stretch>
          <a:fillRect/>
        </a:stretch>
      </xdr:blipFill>
      <xdr:spPr>
        <a:xfrm>
          <a:off x="1765935" y="386806430"/>
          <a:ext cx="1611630" cy="1074420"/>
        </a:xfrm>
        <a:prstGeom prst="rect">
          <a:avLst/>
        </a:prstGeom>
      </xdr:spPr>
    </xdr:pic>
    <xdr:clientData/>
  </xdr:twoCellAnchor>
  <xdr:twoCellAnchor>
    <xdr:from>
      <xdr:col>1</xdr:col>
      <xdr:colOff>51435</xdr:colOff>
      <xdr:row>185</xdr:row>
      <xdr:rowOff>34280</xdr:rowOff>
    </xdr:from>
    <xdr:to>
      <xdr:col>1</xdr:col>
      <xdr:colOff>1663065</xdr:colOff>
      <xdr:row>185</xdr:row>
      <xdr:rowOff>1108700</xdr:rowOff>
    </xdr:to>
    <xdr:pic>
      <xdr:nvPicPr>
        <xdr:cNvPr id="653" name="Рисунок 652">
          <a:extLst>
            <a:ext uri="{FF2B5EF4-FFF2-40B4-BE49-F238E27FC236}">
              <a16:creationId xmlns:a16="http://schemas.microsoft.com/office/drawing/2014/main" id="{345D0E60-BD9F-53DA-A697-49F874AC9AC3}"/>
            </a:ext>
          </a:extLst>
        </xdr:cNvPr>
        <xdr:cNvPicPr>
          <a:picLocks/>
        </xdr:cNvPicPr>
      </xdr:nvPicPr>
      <xdr:blipFill>
        <a:blip xmlns:r="http://schemas.openxmlformats.org/officeDocument/2006/relationships" r:embed="rId28">
          <a:extLst>
            <a:ext uri="{28A0092B-C50C-407E-A947-70E740481C1C}">
              <a14:useLocalDpi xmlns:a14="http://schemas.microsoft.com/office/drawing/2010/main" val="0"/>
            </a:ext>
          </a:extLst>
        </a:blip>
        <a:stretch>
          <a:fillRect/>
        </a:stretch>
      </xdr:blipFill>
      <xdr:spPr>
        <a:xfrm>
          <a:off x="1765935" y="387949430"/>
          <a:ext cx="1611630" cy="1074420"/>
        </a:xfrm>
        <a:prstGeom prst="rect">
          <a:avLst/>
        </a:prstGeom>
      </xdr:spPr>
    </xdr:pic>
    <xdr:clientData/>
  </xdr:twoCellAnchor>
  <xdr:twoCellAnchor>
    <xdr:from>
      <xdr:col>1</xdr:col>
      <xdr:colOff>51435</xdr:colOff>
      <xdr:row>186</xdr:row>
      <xdr:rowOff>34280</xdr:rowOff>
    </xdr:from>
    <xdr:to>
      <xdr:col>1</xdr:col>
      <xdr:colOff>1663065</xdr:colOff>
      <xdr:row>186</xdr:row>
      <xdr:rowOff>1108700</xdr:rowOff>
    </xdr:to>
    <xdr:pic>
      <xdr:nvPicPr>
        <xdr:cNvPr id="657" name="Рисунок 656">
          <a:extLst>
            <a:ext uri="{FF2B5EF4-FFF2-40B4-BE49-F238E27FC236}">
              <a16:creationId xmlns:a16="http://schemas.microsoft.com/office/drawing/2014/main" id="{2E010BD1-6753-4F38-EFDC-38819E178B83}"/>
            </a:ext>
          </a:extLst>
        </xdr:cNvPr>
        <xdr:cNvPicPr>
          <a:picLocks/>
        </xdr:cNvPicPr>
      </xdr:nvPicPr>
      <xdr:blipFill>
        <a:blip xmlns:r="http://schemas.openxmlformats.org/officeDocument/2006/relationships" r:embed="rId27">
          <a:extLst>
            <a:ext uri="{28A0092B-C50C-407E-A947-70E740481C1C}">
              <a14:useLocalDpi xmlns:a14="http://schemas.microsoft.com/office/drawing/2010/main" val="0"/>
            </a:ext>
          </a:extLst>
        </a:blip>
        <a:stretch>
          <a:fillRect/>
        </a:stretch>
      </xdr:blipFill>
      <xdr:spPr>
        <a:xfrm>
          <a:off x="1765935" y="389092430"/>
          <a:ext cx="1611630" cy="1074420"/>
        </a:xfrm>
        <a:prstGeom prst="rect">
          <a:avLst/>
        </a:prstGeom>
      </xdr:spPr>
    </xdr:pic>
    <xdr:clientData/>
  </xdr:twoCellAnchor>
  <xdr:twoCellAnchor>
    <xdr:from>
      <xdr:col>1</xdr:col>
      <xdr:colOff>51435</xdr:colOff>
      <xdr:row>187</xdr:row>
      <xdr:rowOff>34280</xdr:rowOff>
    </xdr:from>
    <xdr:to>
      <xdr:col>1</xdr:col>
      <xdr:colOff>1663065</xdr:colOff>
      <xdr:row>187</xdr:row>
      <xdr:rowOff>1108700</xdr:rowOff>
    </xdr:to>
    <xdr:pic>
      <xdr:nvPicPr>
        <xdr:cNvPr id="661" name="Рисунок 660">
          <a:extLst>
            <a:ext uri="{FF2B5EF4-FFF2-40B4-BE49-F238E27FC236}">
              <a16:creationId xmlns:a16="http://schemas.microsoft.com/office/drawing/2014/main" id="{D4D0E62F-8AB1-2F1F-40B2-5B9F8CB9F7F2}"/>
            </a:ext>
          </a:extLst>
        </xdr:cNvPr>
        <xdr:cNvPicPr>
          <a:picLocks/>
        </xdr:cNvPicPr>
      </xdr:nvPicPr>
      <xdr:blipFill>
        <a:blip xmlns:r="http://schemas.openxmlformats.org/officeDocument/2006/relationships" r:embed="rId28">
          <a:extLst>
            <a:ext uri="{28A0092B-C50C-407E-A947-70E740481C1C}">
              <a14:useLocalDpi xmlns:a14="http://schemas.microsoft.com/office/drawing/2010/main" val="0"/>
            </a:ext>
          </a:extLst>
        </a:blip>
        <a:stretch>
          <a:fillRect/>
        </a:stretch>
      </xdr:blipFill>
      <xdr:spPr>
        <a:xfrm>
          <a:off x="1765935" y="390235430"/>
          <a:ext cx="1611630" cy="1074420"/>
        </a:xfrm>
        <a:prstGeom prst="rect">
          <a:avLst/>
        </a:prstGeom>
      </xdr:spPr>
    </xdr:pic>
    <xdr:clientData/>
  </xdr:twoCellAnchor>
  <xdr:twoCellAnchor>
    <xdr:from>
      <xdr:col>1</xdr:col>
      <xdr:colOff>51435</xdr:colOff>
      <xdr:row>188</xdr:row>
      <xdr:rowOff>34280</xdr:rowOff>
    </xdr:from>
    <xdr:to>
      <xdr:col>1</xdr:col>
      <xdr:colOff>1663065</xdr:colOff>
      <xdr:row>188</xdr:row>
      <xdr:rowOff>1108700</xdr:rowOff>
    </xdr:to>
    <xdr:pic>
      <xdr:nvPicPr>
        <xdr:cNvPr id="665" name="Рисунок 664">
          <a:extLst>
            <a:ext uri="{FF2B5EF4-FFF2-40B4-BE49-F238E27FC236}">
              <a16:creationId xmlns:a16="http://schemas.microsoft.com/office/drawing/2014/main" id="{3918B2F2-82CC-8643-E36E-656BB51963AB}"/>
            </a:ext>
          </a:extLst>
        </xdr:cNvPr>
        <xdr:cNvPicPr>
          <a:picLocks/>
        </xdr:cNvPicPr>
      </xdr:nvPicPr>
      <xdr:blipFill>
        <a:blip xmlns:r="http://schemas.openxmlformats.org/officeDocument/2006/relationships" r:embed="rId27">
          <a:extLst>
            <a:ext uri="{28A0092B-C50C-407E-A947-70E740481C1C}">
              <a14:useLocalDpi xmlns:a14="http://schemas.microsoft.com/office/drawing/2010/main" val="0"/>
            </a:ext>
          </a:extLst>
        </a:blip>
        <a:stretch>
          <a:fillRect/>
        </a:stretch>
      </xdr:blipFill>
      <xdr:spPr>
        <a:xfrm>
          <a:off x="1765935" y="391378430"/>
          <a:ext cx="1611630" cy="1074420"/>
        </a:xfrm>
        <a:prstGeom prst="rect">
          <a:avLst/>
        </a:prstGeom>
      </xdr:spPr>
    </xdr:pic>
    <xdr:clientData/>
  </xdr:twoCellAnchor>
  <xdr:twoCellAnchor>
    <xdr:from>
      <xdr:col>1</xdr:col>
      <xdr:colOff>51435</xdr:colOff>
      <xdr:row>189</xdr:row>
      <xdr:rowOff>34280</xdr:rowOff>
    </xdr:from>
    <xdr:to>
      <xdr:col>1</xdr:col>
      <xdr:colOff>1663065</xdr:colOff>
      <xdr:row>189</xdr:row>
      <xdr:rowOff>1108700</xdr:rowOff>
    </xdr:to>
    <xdr:pic>
      <xdr:nvPicPr>
        <xdr:cNvPr id="669" name="Рисунок 668">
          <a:extLst>
            <a:ext uri="{FF2B5EF4-FFF2-40B4-BE49-F238E27FC236}">
              <a16:creationId xmlns:a16="http://schemas.microsoft.com/office/drawing/2014/main" id="{849BF5E8-6A38-C625-4E27-1C8E2ECA7EAF}"/>
            </a:ext>
          </a:extLst>
        </xdr:cNvPr>
        <xdr:cNvPicPr>
          <a:picLocks/>
        </xdr:cNvPicPr>
      </xdr:nvPicPr>
      <xdr:blipFill>
        <a:blip xmlns:r="http://schemas.openxmlformats.org/officeDocument/2006/relationships" r:embed="rId28">
          <a:extLst>
            <a:ext uri="{28A0092B-C50C-407E-A947-70E740481C1C}">
              <a14:useLocalDpi xmlns:a14="http://schemas.microsoft.com/office/drawing/2010/main" val="0"/>
            </a:ext>
          </a:extLst>
        </a:blip>
        <a:stretch>
          <a:fillRect/>
        </a:stretch>
      </xdr:blipFill>
      <xdr:spPr>
        <a:xfrm>
          <a:off x="1765935" y="392521430"/>
          <a:ext cx="1611630" cy="1074420"/>
        </a:xfrm>
        <a:prstGeom prst="rect">
          <a:avLst/>
        </a:prstGeom>
      </xdr:spPr>
    </xdr:pic>
    <xdr:clientData/>
  </xdr:twoCellAnchor>
  <xdr:twoCellAnchor>
    <xdr:from>
      <xdr:col>1</xdr:col>
      <xdr:colOff>51435</xdr:colOff>
      <xdr:row>190</xdr:row>
      <xdr:rowOff>34280</xdr:rowOff>
    </xdr:from>
    <xdr:to>
      <xdr:col>1</xdr:col>
      <xdr:colOff>1663065</xdr:colOff>
      <xdr:row>190</xdr:row>
      <xdr:rowOff>1108700</xdr:rowOff>
    </xdr:to>
    <xdr:pic>
      <xdr:nvPicPr>
        <xdr:cNvPr id="673" name="Рисунок 672">
          <a:extLst>
            <a:ext uri="{FF2B5EF4-FFF2-40B4-BE49-F238E27FC236}">
              <a16:creationId xmlns:a16="http://schemas.microsoft.com/office/drawing/2014/main" id="{1E2CE0DC-3A3A-D130-5628-E13BEA53A1A6}"/>
            </a:ext>
          </a:extLst>
        </xdr:cNvPr>
        <xdr:cNvPicPr>
          <a:picLocks/>
        </xdr:cNvPicPr>
      </xdr:nvPicPr>
      <xdr:blipFill>
        <a:blip xmlns:r="http://schemas.openxmlformats.org/officeDocument/2006/relationships" r:embed="rId27">
          <a:extLst>
            <a:ext uri="{28A0092B-C50C-407E-A947-70E740481C1C}">
              <a14:useLocalDpi xmlns:a14="http://schemas.microsoft.com/office/drawing/2010/main" val="0"/>
            </a:ext>
          </a:extLst>
        </a:blip>
        <a:stretch>
          <a:fillRect/>
        </a:stretch>
      </xdr:blipFill>
      <xdr:spPr>
        <a:xfrm>
          <a:off x="1765935" y="393664430"/>
          <a:ext cx="1611630" cy="1074420"/>
        </a:xfrm>
        <a:prstGeom prst="rect">
          <a:avLst/>
        </a:prstGeom>
      </xdr:spPr>
    </xdr:pic>
    <xdr:clientData/>
  </xdr:twoCellAnchor>
  <xdr:twoCellAnchor>
    <xdr:from>
      <xdr:col>1</xdr:col>
      <xdr:colOff>51435</xdr:colOff>
      <xdr:row>191</xdr:row>
      <xdr:rowOff>34280</xdr:rowOff>
    </xdr:from>
    <xdr:to>
      <xdr:col>1</xdr:col>
      <xdr:colOff>1663065</xdr:colOff>
      <xdr:row>191</xdr:row>
      <xdr:rowOff>1108700</xdr:rowOff>
    </xdr:to>
    <xdr:pic>
      <xdr:nvPicPr>
        <xdr:cNvPr id="677" name="Рисунок 676">
          <a:extLst>
            <a:ext uri="{FF2B5EF4-FFF2-40B4-BE49-F238E27FC236}">
              <a16:creationId xmlns:a16="http://schemas.microsoft.com/office/drawing/2014/main" id="{06C752DC-D482-F822-8DD4-11841E3D58FF}"/>
            </a:ext>
          </a:extLst>
        </xdr:cNvPr>
        <xdr:cNvPicPr>
          <a:picLocks/>
        </xdr:cNvPicPr>
      </xdr:nvPicPr>
      <xdr:blipFill>
        <a:blip xmlns:r="http://schemas.openxmlformats.org/officeDocument/2006/relationships" r:embed="rId28">
          <a:extLst>
            <a:ext uri="{28A0092B-C50C-407E-A947-70E740481C1C}">
              <a14:useLocalDpi xmlns:a14="http://schemas.microsoft.com/office/drawing/2010/main" val="0"/>
            </a:ext>
          </a:extLst>
        </a:blip>
        <a:stretch>
          <a:fillRect/>
        </a:stretch>
      </xdr:blipFill>
      <xdr:spPr>
        <a:xfrm>
          <a:off x="1765935" y="394807430"/>
          <a:ext cx="1611630" cy="1074420"/>
        </a:xfrm>
        <a:prstGeom prst="rect">
          <a:avLst/>
        </a:prstGeom>
      </xdr:spPr>
    </xdr:pic>
    <xdr:clientData/>
  </xdr:twoCellAnchor>
  <xdr:twoCellAnchor>
    <xdr:from>
      <xdr:col>1</xdr:col>
      <xdr:colOff>51435</xdr:colOff>
      <xdr:row>192</xdr:row>
      <xdr:rowOff>34280</xdr:rowOff>
    </xdr:from>
    <xdr:to>
      <xdr:col>1</xdr:col>
      <xdr:colOff>1663065</xdr:colOff>
      <xdr:row>192</xdr:row>
      <xdr:rowOff>1108700</xdr:rowOff>
    </xdr:to>
    <xdr:pic>
      <xdr:nvPicPr>
        <xdr:cNvPr id="681" name="Рисунок 680">
          <a:extLst>
            <a:ext uri="{FF2B5EF4-FFF2-40B4-BE49-F238E27FC236}">
              <a16:creationId xmlns:a16="http://schemas.microsoft.com/office/drawing/2014/main" id="{2AB68A16-616E-C7C1-0FA2-CB6A12A5D808}"/>
            </a:ext>
          </a:extLst>
        </xdr:cNvPr>
        <xdr:cNvPicPr>
          <a:picLocks/>
        </xdr:cNvPicPr>
      </xdr:nvPicPr>
      <xdr:blipFill>
        <a:blip xmlns:r="http://schemas.openxmlformats.org/officeDocument/2006/relationships" r:embed="rId27">
          <a:extLst>
            <a:ext uri="{28A0092B-C50C-407E-A947-70E740481C1C}">
              <a14:useLocalDpi xmlns:a14="http://schemas.microsoft.com/office/drawing/2010/main" val="0"/>
            </a:ext>
          </a:extLst>
        </a:blip>
        <a:stretch>
          <a:fillRect/>
        </a:stretch>
      </xdr:blipFill>
      <xdr:spPr>
        <a:xfrm>
          <a:off x="1765935" y="395950430"/>
          <a:ext cx="1611630" cy="1074420"/>
        </a:xfrm>
        <a:prstGeom prst="rect">
          <a:avLst/>
        </a:prstGeom>
      </xdr:spPr>
    </xdr:pic>
    <xdr:clientData/>
  </xdr:twoCellAnchor>
  <xdr:twoCellAnchor>
    <xdr:from>
      <xdr:col>1</xdr:col>
      <xdr:colOff>51435</xdr:colOff>
      <xdr:row>193</xdr:row>
      <xdr:rowOff>34280</xdr:rowOff>
    </xdr:from>
    <xdr:to>
      <xdr:col>1</xdr:col>
      <xdr:colOff>1663065</xdr:colOff>
      <xdr:row>193</xdr:row>
      <xdr:rowOff>1108700</xdr:rowOff>
    </xdr:to>
    <xdr:pic>
      <xdr:nvPicPr>
        <xdr:cNvPr id="685" name="Рисунок 684">
          <a:extLst>
            <a:ext uri="{FF2B5EF4-FFF2-40B4-BE49-F238E27FC236}">
              <a16:creationId xmlns:a16="http://schemas.microsoft.com/office/drawing/2014/main" id="{E71BC799-6D32-CA77-2C47-686AD23B4580}"/>
            </a:ext>
          </a:extLst>
        </xdr:cNvPr>
        <xdr:cNvPicPr>
          <a:picLocks/>
        </xdr:cNvPicPr>
      </xdr:nvPicPr>
      <xdr:blipFill>
        <a:blip xmlns:r="http://schemas.openxmlformats.org/officeDocument/2006/relationships" r:embed="rId28">
          <a:extLst>
            <a:ext uri="{28A0092B-C50C-407E-A947-70E740481C1C}">
              <a14:useLocalDpi xmlns:a14="http://schemas.microsoft.com/office/drawing/2010/main" val="0"/>
            </a:ext>
          </a:extLst>
        </a:blip>
        <a:stretch>
          <a:fillRect/>
        </a:stretch>
      </xdr:blipFill>
      <xdr:spPr>
        <a:xfrm>
          <a:off x="1765935" y="397093430"/>
          <a:ext cx="1611630" cy="1074420"/>
        </a:xfrm>
        <a:prstGeom prst="rect">
          <a:avLst/>
        </a:prstGeom>
      </xdr:spPr>
    </xdr:pic>
    <xdr:clientData/>
  </xdr:twoCellAnchor>
  <xdr:twoCellAnchor>
    <xdr:from>
      <xdr:col>1</xdr:col>
      <xdr:colOff>51435</xdr:colOff>
      <xdr:row>194</xdr:row>
      <xdr:rowOff>34280</xdr:rowOff>
    </xdr:from>
    <xdr:to>
      <xdr:col>1</xdr:col>
      <xdr:colOff>1663065</xdr:colOff>
      <xdr:row>194</xdr:row>
      <xdr:rowOff>1108700</xdr:rowOff>
    </xdr:to>
    <xdr:pic>
      <xdr:nvPicPr>
        <xdr:cNvPr id="689" name="Рисунок 688">
          <a:extLst>
            <a:ext uri="{FF2B5EF4-FFF2-40B4-BE49-F238E27FC236}">
              <a16:creationId xmlns:a16="http://schemas.microsoft.com/office/drawing/2014/main" id="{3F05F877-3939-B7E0-8E86-643044C3133C}"/>
            </a:ext>
          </a:extLst>
        </xdr:cNvPr>
        <xdr:cNvPicPr>
          <a:picLocks/>
        </xdr:cNvPicPr>
      </xdr:nvPicPr>
      <xdr:blipFill>
        <a:blip xmlns:r="http://schemas.openxmlformats.org/officeDocument/2006/relationships" r:embed="rId27">
          <a:extLst>
            <a:ext uri="{28A0092B-C50C-407E-A947-70E740481C1C}">
              <a14:useLocalDpi xmlns:a14="http://schemas.microsoft.com/office/drawing/2010/main" val="0"/>
            </a:ext>
          </a:extLst>
        </a:blip>
        <a:stretch>
          <a:fillRect/>
        </a:stretch>
      </xdr:blipFill>
      <xdr:spPr>
        <a:xfrm>
          <a:off x="1765935" y="398236430"/>
          <a:ext cx="1611630" cy="1074420"/>
        </a:xfrm>
        <a:prstGeom prst="rect">
          <a:avLst/>
        </a:prstGeom>
      </xdr:spPr>
    </xdr:pic>
    <xdr:clientData/>
  </xdr:twoCellAnchor>
  <xdr:twoCellAnchor>
    <xdr:from>
      <xdr:col>1</xdr:col>
      <xdr:colOff>51435</xdr:colOff>
      <xdr:row>195</xdr:row>
      <xdr:rowOff>34280</xdr:rowOff>
    </xdr:from>
    <xdr:to>
      <xdr:col>1</xdr:col>
      <xdr:colOff>1663065</xdr:colOff>
      <xdr:row>195</xdr:row>
      <xdr:rowOff>1108700</xdr:rowOff>
    </xdr:to>
    <xdr:pic>
      <xdr:nvPicPr>
        <xdr:cNvPr id="693" name="Рисунок 692">
          <a:extLst>
            <a:ext uri="{FF2B5EF4-FFF2-40B4-BE49-F238E27FC236}">
              <a16:creationId xmlns:a16="http://schemas.microsoft.com/office/drawing/2014/main" id="{8EE70C48-905F-F1B9-289E-EDF2F958FDBC}"/>
            </a:ext>
          </a:extLst>
        </xdr:cNvPr>
        <xdr:cNvPicPr>
          <a:picLocks/>
        </xdr:cNvPicPr>
      </xdr:nvPicPr>
      <xdr:blipFill>
        <a:blip xmlns:r="http://schemas.openxmlformats.org/officeDocument/2006/relationships" r:embed="rId28">
          <a:extLst>
            <a:ext uri="{28A0092B-C50C-407E-A947-70E740481C1C}">
              <a14:useLocalDpi xmlns:a14="http://schemas.microsoft.com/office/drawing/2010/main" val="0"/>
            </a:ext>
          </a:extLst>
        </a:blip>
        <a:stretch>
          <a:fillRect/>
        </a:stretch>
      </xdr:blipFill>
      <xdr:spPr>
        <a:xfrm>
          <a:off x="1765935" y="399379430"/>
          <a:ext cx="1611630" cy="1074420"/>
        </a:xfrm>
        <a:prstGeom prst="rect">
          <a:avLst/>
        </a:prstGeom>
      </xdr:spPr>
    </xdr:pic>
    <xdr:clientData/>
  </xdr:twoCellAnchor>
  <xdr:twoCellAnchor>
    <xdr:from>
      <xdr:col>1</xdr:col>
      <xdr:colOff>51435</xdr:colOff>
      <xdr:row>196</xdr:row>
      <xdr:rowOff>34280</xdr:rowOff>
    </xdr:from>
    <xdr:to>
      <xdr:col>1</xdr:col>
      <xdr:colOff>1663065</xdr:colOff>
      <xdr:row>196</xdr:row>
      <xdr:rowOff>1108700</xdr:rowOff>
    </xdr:to>
    <xdr:pic>
      <xdr:nvPicPr>
        <xdr:cNvPr id="697" name="Рисунок 696">
          <a:extLst>
            <a:ext uri="{FF2B5EF4-FFF2-40B4-BE49-F238E27FC236}">
              <a16:creationId xmlns:a16="http://schemas.microsoft.com/office/drawing/2014/main" id="{6594FBC8-9801-B215-1821-CC0174CA9B14}"/>
            </a:ext>
          </a:extLst>
        </xdr:cNvPr>
        <xdr:cNvPicPr>
          <a:picLocks/>
        </xdr:cNvPicPr>
      </xdr:nvPicPr>
      <xdr:blipFill>
        <a:blip xmlns:r="http://schemas.openxmlformats.org/officeDocument/2006/relationships" r:embed="rId27">
          <a:extLst>
            <a:ext uri="{28A0092B-C50C-407E-A947-70E740481C1C}">
              <a14:useLocalDpi xmlns:a14="http://schemas.microsoft.com/office/drawing/2010/main" val="0"/>
            </a:ext>
          </a:extLst>
        </a:blip>
        <a:stretch>
          <a:fillRect/>
        </a:stretch>
      </xdr:blipFill>
      <xdr:spPr>
        <a:xfrm>
          <a:off x="1765935" y="400522430"/>
          <a:ext cx="1611630" cy="1074420"/>
        </a:xfrm>
        <a:prstGeom prst="rect">
          <a:avLst/>
        </a:prstGeom>
      </xdr:spPr>
    </xdr:pic>
    <xdr:clientData/>
  </xdr:twoCellAnchor>
  <xdr:twoCellAnchor>
    <xdr:from>
      <xdr:col>1</xdr:col>
      <xdr:colOff>51435</xdr:colOff>
      <xdr:row>197</xdr:row>
      <xdr:rowOff>34280</xdr:rowOff>
    </xdr:from>
    <xdr:to>
      <xdr:col>1</xdr:col>
      <xdr:colOff>1663065</xdr:colOff>
      <xdr:row>197</xdr:row>
      <xdr:rowOff>1108700</xdr:rowOff>
    </xdr:to>
    <xdr:pic>
      <xdr:nvPicPr>
        <xdr:cNvPr id="701" name="Рисунок 700">
          <a:extLst>
            <a:ext uri="{FF2B5EF4-FFF2-40B4-BE49-F238E27FC236}">
              <a16:creationId xmlns:a16="http://schemas.microsoft.com/office/drawing/2014/main" id="{751256D8-02F1-F6BA-CB66-F0DF84525150}"/>
            </a:ext>
          </a:extLst>
        </xdr:cNvPr>
        <xdr:cNvPicPr>
          <a:picLocks/>
        </xdr:cNvPicPr>
      </xdr:nvPicPr>
      <xdr:blipFill>
        <a:blip xmlns:r="http://schemas.openxmlformats.org/officeDocument/2006/relationships" r:embed="rId28">
          <a:extLst>
            <a:ext uri="{28A0092B-C50C-407E-A947-70E740481C1C}">
              <a14:useLocalDpi xmlns:a14="http://schemas.microsoft.com/office/drawing/2010/main" val="0"/>
            </a:ext>
          </a:extLst>
        </a:blip>
        <a:stretch>
          <a:fillRect/>
        </a:stretch>
      </xdr:blipFill>
      <xdr:spPr>
        <a:xfrm>
          <a:off x="1765935" y="401665430"/>
          <a:ext cx="1611630" cy="1074420"/>
        </a:xfrm>
        <a:prstGeom prst="rect">
          <a:avLst/>
        </a:prstGeom>
      </xdr:spPr>
    </xdr:pic>
    <xdr:clientData/>
  </xdr:twoCellAnchor>
  <xdr:twoCellAnchor>
    <xdr:from>
      <xdr:col>1</xdr:col>
      <xdr:colOff>51435</xdr:colOff>
      <xdr:row>198</xdr:row>
      <xdr:rowOff>43160</xdr:rowOff>
    </xdr:from>
    <xdr:to>
      <xdr:col>1</xdr:col>
      <xdr:colOff>1660933</xdr:colOff>
      <xdr:row>198</xdr:row>
      <xdr:rowOff>1395139</xdr:rowOff>
    </xdr:to>
    <xdr:pic>
      <xdr:nvPicPr>
        <xdr:cNvPr id="705" name="Рисунок 704">
          <a:extLst>
            <a:ext uri="{FF2B5EF4-FFF2-40B4-BE49-F238E27FC236}">
              <a16:creationId xmlns:a16="http://schemas.microsoft.com/office/drawing/2014/main" id="{7C73099A-569F-B061-F781-73CCB3749214}"/>
            </a:ext>
          </a:extLst>
        </xdr:cNvPr>
        <xdr:cNvPicPr>
          <a:picLocks/>
        </xdr:cNvPicPr>
      </xdr:nvPicPr>
      <xdr:blipFill>
        <a:blip xmlns:r="http://schemas.openxmlformats.org/officeDocument/2006/relationships" r:embed="rId29">
          <a:extLst>
            <a:ext uri="{28A0092B-C50C-407E-A947-70E740481C1C}">
              <a14:useLocalDpi xmlns:a14="http://schemas.microsoft.com/office/drawing/2010/main" val="0"/>
            </a:ext>
          </a:extLst>
        </a:blip>
        <a:stretch>
          <a:fillRect/>
        </a:stretch>
      </xdr:blipFill>
      <xdr:spPr>
        <a:xfrm>
          <a:off x="1765935" y="402817310"/>
          <a:ext cx="1609498" cy="1351979"/>
        </a:xfrm>
        <a:prstGeom prst="rect">
          <a:avLst/>
        </a:prstGeom>
      </xdr:spPr>
    </xdr:pic>
    <xdr:clientData/>
  </xdr:twoCellAnchor>
  <xdr:twoCellAnchor>
    <xdr:from>
      <xdr:col>1</xdr:col>
      <xdr:colOff>51435</xdr:colOff>
      <xdr:row>199</xdr:row>
      <xdr:rowOff>43160</xdr:rowOff>
    </xdr:from>
    <xdr:to>
      <xdr:col>1</xdr:col>
      <xdr:colOff>1660933</xdr:colOff>
      <xdr:row>199</xdr:row>
      <xdr:rowOff>1395139</xdr:rowOff>
    </xdr:to>
    <xdr:pic>
      <xdr:nvPicPr>
        <xdr:cNvPr id="709" name="Рисунок 708">
          <a:extLst>
            <a:ext uri="{FF2B5EF4-FFF2-40B4-BE49-F238E27FC236}">
              <a16:creationId xmlns:a16="http://schemas.microsoft.com/office/drawing/2014/main" id="{C87A1D48-8467-0FD9-B075-630FB559643A}"/>
            </a:ext>
          </a:extLst>
        </xdr:cNvPr>
        <xdr:cNvPicPr>
          <a:picLocks/>
        </xdr:cNvPicPr>
      </xdr:nvPicPr>
      <xdr:blipFill>
        <a:blip xmlns:r="http://schemas.openxmlformats.org/officeDocument/2006/relationships" r:embed="rId29">
          <a:extLst>
            <a:ext uri="{28A0092B-C50C-407E-A947-70E740481C1C}">
              <a14:useLocalDpi xmlns:a14="http://schemas.microsoft.com/office/drawing/2010/main" val="0"/>
            </a:ext>
          </a:extLst>
        </a:blip>
        <a:stretch>
          <a:fillRect/>
        </a:stretch>
      </xdr:blipFill>
      <xdr:spPr>
        <a:xfrm>
          <a:off x="1765935" y="404255585"/>
          <a:ext cx="1609498" cy="1351979"/>
        </a:xfrm>
        <a:prstGeom prst="rect">
          <a:avLst/>
        </a:prstGeom>
      </xdr:spPr>
    </xdr:pic>
    <xdr:clientData/>
  </xdr:twoCellAnchor>
  <xdr:twoCellAnchor>
    <xdr:from>
      <xdr:col>1</xdr:col>
      <xdr:colOff>51435</xdr:colOff>
      <xdr:row>200</xdr:row>
      <xdr:rowOff>41424</xdr:rowOff>
    </xdr:from>
    <xdr:to>
      <xdr:col>1</xdr:col>
      <xdr:colOff>1660845</xdr:colOff>
      <xdr:row>200</xdr:row>
      <xdr:rowOff>1339681</xdr:rowOff>
    </xdr:to>
    <xdr:pic>
      <xdr:nvPicPr>
        <xdr:cNvPr id="713" name="Рисунок 712">
          <a:extLst>
            <a:ext uri="{FF2B5EF4-FFF2-40B4-BE49-F238E27FC236}">
              <a16:creationId xmlns:a16="http://schemas.microsoft.com/office/drawing/2014/main" id="{FFE0DF86-D8BF-2F56-6BC2-E9205DDD5730}"/>
            </a:ext>
          </a:extLst>
        </xdr:cNvPr>
        <xdr:cNvPicPr>
          <a:picLocks/>
        </xdr:cNvPicPr>
      </xdr:nvPicPr>
      <xdr:blipFill>
        <a:blip xmlns:r="http://schemas.openxmlformats.org/officeDocument/2006/relationships" r:embed="rId30">
          <a:extLst>
            <a:ext uri="{28A0092B-C50C-407E-A947-70E740481C1C}">
              <a14:useLocalDpi xmlns:a14="http://schemas.microsoft.com/office/drawing/2010/main" val="0"/>
            </a:ext>
          </a:extLst>
        </a:blip>
        <a:stretch>
          <a:fillRect/>
        </a:stretch>
      </xdr:blipFill>
      <xdr:spPr>
        <a:xfrm>
          <a:off x="1765935" y="405692124"/>
          <a:ext cx="1609410" cy="1298257"/>
        </a:xfrm>
        <a:prstGeom prst="rect">
          <a:avLst/>
        </a:prstGeom>
      </xdr:spPr>
    </xdr:pic>
    <xdr:clientData/>
  </xdr:twoCellAnchor>
  <xdr:twoCellAnchor>
    <xdr:from>
      <xdr:col>1</xdr:col>
      <xdr:colOff>51435</xdr:colOff>
      <xdr:row>201</xdr:row>
      <xdr:rowOff>43160</xdr:rowOff>
    </xdr:from>
    <xdr:to>
      <xdr:col>1</xdr:col>
      <xdr:colOff>1660933</xdr:colOff>
      <xdr:row>201</xdr:row>
      <xdr:rowOff>1395139</xdr:rowOff>
    </xdr:to>
    <xdr:pic>
      <xdr:nvPicPr>
        <xdr:cNvPr id="717" name="Рисунок 716">
          <a:extLst>
            <a:ext uri="{FF2B5EF4-FFF2-40B4-BE49-F238E27FC236}">
              <a16:creationId xmlns:a16="http://schemas.microsoft.com/office/drawing/2014/main" id="{F7F4A242-D5FA-8A93-5F93-55183122C8DC}"/>
            </a:ext>
          </a:extLst>
        </xdr:cNvPr>
        <xdr:cNvPicPr>
          <a:picLocks/>
        </xdr:cNvPicPr>
      </xdr:nvPicPr>
      <xdr:blipFill>
        <a:blip xmlns:r="http://schemas.openxmlformats.org/officeDocument/2006/relationships" r:embed="rId29">
          <a:extLst>
            <a:ext uri="{28A0092B-C50C-407E-A947-70E740481C1C}">
              <a14:useLocalDpi xmlns:a14="http://schemas.microsoft.com/office/drawing/2010/main" val="0"/>
            </a:ext>
          </a:extLst>
        </a:blip>
        <a:stretch>
          <a:fillRect/>
        </a:stretch>
      </xdr:blipFill>
      <xdr:spPr>
        <a:xfrm>
          <a:off x="1765935" y="407074985"/>
          <a:ext cx="1609498" cy="1351979"/>
        </a:xfrm>
        <a:prstGeom prst="rect">
          <a:avLst/>
        </a:prstGeom>
      </xdr:spPr>
    </xdr:pic>
    <xdr:clientData/>
  </xdr:twoCellAnchor>
  <xdr:twoCellAnchor>
    <xdr:from>
      <xdr:col>1</xdr:col>
      <xdr:colOff>51435</xdr:colOff>
      <xdr:row>202</xdr:row>
      <xdr:rowOff>41424</xdr:rowOff>
    </xdr:from>
    <xdr:to>
      <xdr:col>1</xdr:col>
      <xdr:colOff>1660845</xdr:colOff>
      <xdr:row>202</xdr:row>
      <xdr:rowOff>1339681</xdr:rowOff>
    </xdr:to>
    <xdr:pic>
      <xdr:nvPicPr>
        <xdr:cNvPr id="721" name="Рисунок 720">
          <a:extLst>
            <a:ext uri="{FF2B5EF4-FFF2-40B4-BE49-F238E27FC236}">
              <a16:creationId xmlns:a16="http://schemas.microsoft.com/office/drawing/2014/main" id="{482D6F87-537B-9409-8DE3-28446DED3723}"/>
            </a:ext>
          </a:extLst>
        </xdr:cNvPr>
        <xdr:cNvPicPr>
          <a:picLocks/>
        </xdr:cNvPicPr>
      </xdr:nvPicPr>
      <xdr:blipFill>
        <a:blip xmlns:r="http://schemas.openxmlformats.org/officeDocument/2006/relationships" r:embed="rId30">
          <a:extLst>
            <a:ext uri="{28A0092B-C50C-407E-A947-70E740481C1C}">
              <a14:useLocalDpi xmlns:a14="http://schemas.microsoft.com/office/drawing/2010/main" val="0"/>
            </a:ext>
          </a:extLst>
        </a:blip>
        <a:stretch>
          <a:fillRect/>
        </a:stretch>
      </xdr:blipFill>
      <xdr:spPr>
        <a:xfrm>
          <a:off x="1765935" y="408511524"/>
          <a:ext cx="1609410" cy="1298257"/>
        </a:xfrm>
        <a:prstGeom prst="rect">
          <a:avLst/>
        </a:prstGeom>
      </xdr:spPr>
    </xdr:pic>
    <xdr:clientData/>
  </xdr:twoCellAnchor>
  <xdr:twoCellAnchor>
    <xdr:from>
      <xdr:col>1</xdr:col>
      <xdr:colOff>51435</xdr:colOff>
      <xdr:row>203</xdr:row>
      <xdr:rowOff>43160</xdr:rowOff>
    </xdr:from>
    <xdr:to>
      <xdr:col>1</xdr:col>
      <xdr:colOff>1660933</xdr:colOff>
      <xdr:row>203</xdr:row>
      <xdr:rowOff>1395139</xdr:rowOff>
    </xdr:to>
    <xdr:pic>
      <xdr:nvPicPr>
        <xdr:cNvPr id="725" name="Рисунок 724">
          <a:extLst>
            <a:ext uri="{FF2B5EF4-FFF2-40B4-BE49-F238E27FC236}">
              <a16:creationId xmlns:a16="http://schemas.microsoft.com/office/drawing/2014/main" id="{D5E135C6-FEFD-F406-F4F6-07F9B1429AA5}"/>
            </a:ext>
          </a:extLst>
        </xdr:cNvPr>
        <xdr:cNvPicPr>
          <a:picLocks/>
        </xdr:cNvPicPr>
      </xdr:nvPicPr>
      <xdr:blipFill>
        <a:blip xmlns:r="http://schemas.openxmlformats.org/officeDocument/2006/relationships" r:embed="rId29">
          <a:extLst>
            <a:ext uri="{28A0092B-C50C-407E-A947-70E740481C1C}">
              <a14:useLocalDpi xmlns:a14="http://schemas.microsoft.com/office/drawing/2010/main" val="0"/>
            </a:ext>
          </a:extLst>
        </a:blip>
        <a:stretch>
          <a:fillRect/>
        </a:stretch>
      </xdr:blipFill>
      <xdr:spPr>
        <a:xfrm>
          <a:off x="1765935" y="409894385"/>
          <a:ext cx="1609498" cy="1351979"/>
        </a:xfrm>
        <a:prstGeom prst="rect">
          <a:avLst/>
        </a:prstGeom>
      </xdr:spPr>
    </xdr:pic>
    <xdr:clientData/>
  </xdr:twoCellAnchor>
  <xdr:twoCellAnchor>
    <xdr:from>
      <xdr:col>1</xdr:col>
      <xdr:colOff>51435</xdr:colOff>
      <xdr:row>204</xdr:row>
      <xdr:rowOff>41424</xdr:rowOff>
    </xdr:from>
    <xdr:to>
      <xdr:col>1</xdr:col>
      <xdr:colOff>1660845</xdr:colOff>
      <xdr:row>204</xdr:row>
      <xdr:rowOff>1339681</xdr:rowOff>
    </xdr:to>
    <xdr:pic>
      <xdr:nvPicPr>
        <xdr:cNvPr id="729" name="Рисунок 728">
          <a:extLst>
            <a:ext uri="{FF2B5EF4-FFF2-40B4-BE49-F238E27FC236}">
              <a16:creationId xmlns:a16="http://schemas.microsoft.com/office/drawing/2014/main" id="{98D04707-9201-2D53-CDEF-0CE69C9DDC83}"/>
            </a:ext>
          </a:extLst>
        </xdr:cNvPr>
        <xdr:cNvPicPr>
          <a:picLocks/>
        </xdr:cNvPicPr>
      </xdr:nvPicPr>
      <xdr:blipFill>
        <a:blip xmlns:r="http://schemas.openxmlformats.org/officeDocument/2006/relationships" r:embed="rId30">
          <a:extLst>
            <a:ext uri="{28A0092B-C50C-407E-A947-70E740481C1C}">
              <a14:useLocalDpi xmlns:a14="http://schemas.microsoft.com/office/drawing/2010/main" val="0"/>
            </a:ext>
          </a:extLst>
        </a:blip>
        <a:stretch>
          <a:fillRect/>
        </a:stretch>
      </xdr:blipFill>
      <xdr:spPr>
        <a:xfrm>
          <a:off x="1765935" y="411330924"/>
          <a:ext cx="1609410" cy="1298257"/>
        </a:xfrm>
        <a:prstGeom prst="rect">
          <a:avLst/>
        </a:prstGeom>
      </xdr:spPr>
    </xdr:pic>
    <xdr:clientData/>
  </xdr:twoCellAnchor>
  <xdr:twoCellAnchor>
    <xdr:from>
      <xdr:col>1</xdr:col>
      <xdr:colOff>51435</xdr:colOff>
      <xdr:row>205</xdr:row>
      <xdr:rowOff>43160</xdr:rowOff>
    </xdr:from>
    <xdr:to>
      <xdr:col>1</xdr:col>
      <xdr:colOff>1660933</xdr:colOff>
      <xdr:row>205</xdr:row>
      <xdr:rowOff>1395139</xdr:rowOff>
    </xdr:to>
    <xdr:pic>
      <xdr:nvPicPr>
        <xdr:cNvPr id="733" name="Рисунок 732">
          <a:extLst>
            <a:ext uri="{FF2B5EF4-FFF2-40B4-BE49-F238E27FC236}">
              <a16:creationId xmlns:a16="http://schemas.microsoft.com/office/drawing/2014/main" id="{7C5624CD-8371-EC12-6F89-E1789B411DEA}"/>
            </a:ext>
          </a:extLst>
        </xdr:cNvPr>
        <xdr:cNvPicPr>
          <a:picLocks/>
        </xdr:cNvPicPr>
      </xdr:nvPicPr>
      <xdr:blipFill>
        <a:blip xmlns:r="http://schemas.openxmlformats.org/officeDocument/2006/relationships" r:embed="rId29">
          <a:extLst>
            <a:ext uri="{28A0092B-C50C-407E-A947-70E740481C1C}">
              <a14:useLocalDpi xmlns:a14="http://schemas.microsoft.com/office/drawing/2010/main" val="0"/>
            </a:ext>
          </a:extLst>
        </a:blip>
        <a:stretch>
          <a:fillRect/>
        </a:stretch>
      </xdr:blipFill>
      <xdr:spPr>
        <a:xfrm>
          <a:off x="1765935" y="412713785"/>
          <a:ext cx="1609498" cy="1351979"/>
        </a:xfrm>
        <a:prstGeom prst="rect">
          <a:avLst/>
        </a:prstGeom>
      </xdr:spPr>
    </xdr:pic>
    <xdr:clientData/>
  </xdr:twoCellAnchor>
  <xdr:twoCellAnchor>
    <xdr:from>
      <xdr:col>1</xdr:col>
      <xdr:colOff>51435</xdr:colOff>
      <xdr:row>206</xdr:row>
      <xdr:rowOff>41424</xdr:rowOff>
    </xdr:from>
    <xdr:to>
      <xdr:col>1</xdr:col>
      <xdr:colOff>1660845</xdr:colOff>
      <xdr:row>206</xdr:row>
      <xdr:rowOff>1339681</xdr:rowOff>
    </xdr:to>
    <xdr:pic>
      <xdr:nvPicPr>
        <xdr:cNvPr id="737" name="Рисунок 736">
          <a:extLst>
            <a:ext uri="{FF2B5EF4-FFF2-40B4-BE49-F238E27FC236}">
              <a16:creationId xmlns:a16="http://schemas.microsoft.com/office/drawing/2014/main" id="{4C745CB8-6EC2-A236-7D38-15B51A444A25}"/>
            </a:ext>
          </a:extLst>
        </xdr:cNvPr>
        <xdr:cNvPicPr>
          <a:picLocks/>
        </xdr:cNvPicPr>
      </xdr:nvPicPr>
      <xdr:blipFill>
        <a:blip xmlns:r="http://schemas.openxmlformats.org/officeDocument/2006/relationships" r:embed="rId30">
          <a:extLst>
            <a:ext uri="{28A0092B-C50C-407E-A947-70E740481C1C}">
              <a14:useLocalDpi xmlns:a14="http://schemas.microsoft.com/office/drawing/2010/main" val="0"/>
            </a:ext>
          </a:extLst>
        </a:blip>
        <a:stretch>
          <a:fillRect/>
        </a:stretch>
      </xdr:blipFill>
      <xdr:spPr>
        <a:xfrm>
          <a:off x="1765935" y="414150324"/>
          <a:ext cx="1609410" cy="1298257"/>
        </a:xfrm>
        <a:prstGeom prst="rect">
          <a:avLst/>
        </a:prstGeom>
      </xdr:spPr>
    </xdr:pic>
    <xdr:clientData/>
  </xdr:twoCellAnchor>
  <xdr:twoCellAnchor>
    <xdr:from>
      <xdr:col>1</xdr:col>
      <xdr:colOff>51435</xdr:colOff>
      <xdr:row>207</xdr:row>
      <xdr:rowOff>43160</xdr:rowOff>
    </xdr:from>
    <xdr:to>
      <xdr:col>1</xdr:col>
      <xdr:colOff>1660933</xdr:colOff>
      <xdr:row>207</xdr:row>
      <xdr:rowOff>1395139</xdr:rowOff>
    </xdr:to>
    <xdr:pic>
      <xdr:nvPicPr>
        <xdr:cNvPr id="741" name="Рисунок 740">
          <a:extLst>
            <a:ext uri="{FF2B5EF4-FFF2-40B4-BE49-F238E27FC236}">
              <a16:creationId xmlns:a16="http://schemas.microsoft.com/office/drawing/2014/main" id="{8417E678-46E8-9C35-2C83-D1E7DC9FB11F}"/>
            </a:ext>
          </a:extLst>
        </xdr:cNvPr>
        <xdr:cNvPicPr>
          <a:picLocks/>
        </xdr:cNvPicPr>
      </xdr:nvPicPr>
      <xdr:blipFill>
        <a:blip xmlns:r="http://schemas.openxmlformats.org/officeDocument/2006/relationships" r:embed="rId29">
          <a:extLst>
            <a:ext uri="{28A0092B-C50C-407E-A947-70E740481C1C}">
              <a14:useLocalDpi xmlns:a14="http://schemas.microsoft.com/office/drawing/2010/main" val="0"/>
            </a:ext>
          </a:extLst>
        </a:blip>
        <a:stretch>
          <a:fillRect/>
        </a:stretch>
      </xdr:blipFill>
      <xdr:spPr>
        <a:xfrm>
          <a:off x="1765935" y="415533185"/>
          <a:ext cx="1609498" cy="1351979"/>
        </a:xfrm>
        <a:prstGeom prst="rect">
          <a:avLst/>
        </a:prstGeom>
      </xdr:spPr>
    </xdr:pic>
    <xdr:clientData/>
  </xdr:twoCellAnchor>
  <xdr:twoCellAnchor>
    <xdr:from>
      <xdr:col>1</xdr:col>
      <xdr:colOff>51435</xdr:colOff>
      <xdr:row>208</xdr:row>
      <xdr:rowOff>41424</xdr:rowOff>
    </xdr:from>
    <xdr:to>
      <xdr:col>1</xdr:col>
      <xdr:colOff>1660845</xdr:colOff>
      <xdr:row>208</xdr:row>
      <xdr:rowOff>1339681</xdr:rowOff>
    </xdr:to>
    <xdr:pic>
      <xdr:nvPicPr>
        <xdr:cNvPr id="745" name="Рисунок 744">
          <a:extLst>
            <a:ext uri="{FF2B5EF4-FFF2-40B4-BE49-F238E27FC236}">
              <a16:creationId xmlns:a16="http://schemas.microsoft.com/office/drawing/2014/main" id="{993E7C98-2FE3-AEFC-4F17-CCBBFB78CE48}"/>
            </a:ext>
          </a:extLst>
        </xdr:cNvPr>
        <xdr:cNvPicPr>
          <a:picLocks/>
        </xdr:cNvPicPr>
      </xdr:nvPicPr>
      <xdr:blipFill>
        <a:blip xmlns:r="http://schemas.openxmlformats.org/officeDocument/2006/relationships" r:embed="rId30">
          <a:extLst>
            <a:ext uri="{28A0092B-C50C-407E-A947-70E740481C1C}">
              <a14:useLocalDpi xmlns:a14="http://schemas.microsoft.com/office/drawing/2010/main" val="0"/>
            </a:ext>
          </a:extLst>
        </a:blip>
        <a:stretch>
          <a:fillRect/>
        </a:stretch>
      </xdr:blipFill>
      <xdr:spPr>
        <a:xfrm>
          <a:off x="1765935" y="416969724"/>
          <a:ext cx="1609410" cy="1298257"/>
        </a:xfrm>
        <a:prstGeom prst="rect">
          <a:avLst/>
        </a:prstGeom>
      </xdr:spPr>
    </xdr:pic>
    <xdr:clientData/>
  </xdr:twoCellAnchor>
  <xdr:twoCellAnchor>
    <xdr:from>
      <xdr:col>1</xdr:col>
      <xdr:colOff>51435</xdr:colOff>
      <xdr:row>209</xdr:row>
      <xdr:rowOff>44847</xdr:rowOff>
    </xdr:from>
    <xdr:to>
      <xdr:col>1</xdr:col>
      <xdr:colOff>1661015</xdr:colOff>
      <xdr:row>209</xdr:row>
      <xdr:rowOff>1450546</xdr:rowOff>
    </xdr:to>
    <xdr:pic>
      <xdr:nvPicPr>
        <xdr:cNvPr id="749" name="Рисунок 748">
          <a:extLst>
            <a:ext uri="{FF2B5EF4-FFF2-40B4-BE49-F238E27FC236}">
              <a16:creationId xmlns:a16="http://schemas.microsoft.com/office/drawing/2014/main" id="{6FBF4ABD-A0CA-C038-A99A-569937FCFCDD}"/>
            </a:ext>
          </a:extLst>
        </xdr:cNvPr>
        <xdr:cNvPicPr>
          <a:picLocks/>
        </xdr:cNvPicPr>
      </xdr:nvPicPr>
      <xdr:blipFill>
        <a:blip xmlns:r="http://schemas.openxmlformats.org/officeDocument/2006/relationships" r:embed="rId31">
          <a:extLst>
            <a:ext uri="{28A0092B-C50C-407E-A947-70E740481C1C}">
              <a14:useLocalDpi xmlns:a14="http://schemas.microsoft.com/office/drawing/2010/main" val="0"/>
            </a:ext>
          </a:extLst>
        </a:blip>
        <a:stretch>
          <a:fillRect/>
        </a:stretch>
      </xdr:blipFill>
      <xdr:spPr>
        <a:xfrm>
          <a:off x="1765935" y="418354272"/>
          <a:ext cx="1609580" cy="1405699"/>
        </a:xfrm>
        <a:prstGeom prst="rect">
          <a:avLst/>
        </a:prstGeom>
      </xdr:spPr>
    </xdr:pic>
    <xdr:clientData/>
  </xdr:twoCellAnchor>
  <xdr:twoCellAnchor>
    <xdr:from>
      <xdr:col>1</xdr:col>
      <xdr:colOff>51435</xdr:colOff>
      <xdr:row>210</xdr:row>
      <xdr:rowOff>44847</xdr:rowOff>
    </xdr:from>
    <xdr:to>
      <xdr:col>1</xdr:col>
      <xdr:colOff>1661015</xdr:colOff>
      <xdr:row>210</xdr:row>
      <xdr:rowOff>1450546</xdr:rowOff>
    </xdr:to>
    <xdr:pic>
      <xdr:nvPicPr>
        <xdr:cNvPr id="753" name="Рисунок 752">
          <a:extLst>
            <a:ext uri="{FF2B5EF4-FFF2-40B4-BE49-F238E27FC236}">
              <a16:creationId xmlns:a16="http://schemas.microsoft.com/office/drawing/2014/main" id="{55D3BFF8-45CF-2942-0DB5-B090AF4AAD7C}"/>
            </a:ext>
          </a:extLst>
        </xdr:cNvPr>
        <xdr:cNvPicPr>
          <a:picLocks/>
        </xdr:cNvPicPr>
      </xdr:nvPicPr>
      <xdr:blipFill>
        <a:blip xmlns:r="http://schemas.openxmlformats.org/officeDocument/2006/relationships" r:embed="rId32">
          <a:extLst>
            <a:ext uri="{28A0092B-C50C-407E-A947-70E740481C1C}">
              <a14:useLocalDpi xmlns:a14="http://schemas.microsoft.com/office/drawing/2010/main" val="0"/>
            </a:ext>
          </a:extLst>
        </a:blip>
        <a:stretch>
          <a:fillRect/>
        </a:stretch>
      </xdr:blipFill>
      <xdr:spPr>
        <a:xfrm>
          <a:off x="1765935" y="419849697"/>
          <a:ext cx="1609580" cy="1405699"/>
        </a:xfrm>
        <a:prstGeom prst="rect">
          <a:avLst/>
        </a:prstGeom>
      </xdr:spPr>
    </xdr:pic>
    <xdr:clientData/>
  </xdr:twoCellAnchor>
  <xdr:twoCellAnchor>
    <xdr:from>
      <xdr:col>1</xdr:col>
      <xdr:colOff>51435</xdr:colOff>
      <xdr:row>212</xdr:row>
      <xdr:rowOff>44847</xdr:rowOff>
    </xdr:from>
    <xdr:to>
      <xdr:col>1</xdr:col>
      <xdr:colOff>1661015</xdr:colOff>
      <xdr:row>212</xdr:row>
      <xdr:rowOff>1450546</xdr:rowOff>
    </xdr:to>
    <xdr:pic>
      <xdr:nvPicPr>
        <xdr:cNvPr id="757" name="Рисунок 756">
          <a:extLst>
            <a:ext uri="{FF2B5EF4-FFF2-40B4-BE49-F238E27FC236}">
              <a16:creationId xmlns:a16="http://schemas.microsoft.com/office/drawing/2014/main" id="{1F441DE3-CE3F-3FC2-333D-6EAE2EC1DDBE}"/>
            </a:ext>
          </a:extLst>
        </xdr:cNvPr>
        <xdr:cNvPicPr>
          <a:picLocks/>
        </xdr:cNvPicPr>
      </xdr:nvPicPr>
      <xdr:blipFill>
        <a:blip xmlns:r="http://schemas.openxmlformats.org/officeDocument/2006/relationships" r:embed="rId31">
          <a:extLst>
            <a:ext uri="{28A0092B-C50C-407E-A947-70E740481C1C}">
              <a14:useLocalDpi xmlns:a14="http://schemas.microsoft.com/office/drawing/2010/main" val="0"/>
            </a:ext>
          </a:extLst>
        </a:blip>
        <a:stretch>
          <a:fillRect/>
        </a:stretch>
      </xdr:blipFill>
      <xdr:spPr>
        <a:xfrm>
          <a:off x="1765935" y="421535622"/>
          <a:ext cx="1609580" cy="1405699"/>
        </a:xfrm>
        <a:prstGeom prst="rect">
          <a:avLst/>
        </a:prstGeom>
      </xdr:spPr>
    </xdr:pic>
    <xdr:clientData/>
  </xdr:twoCellAnchor>
  <xdr:twoCellAnchor>
    <xdr:from>
      <xdr:col>1</xdr:col>
      <xdr:colOff>51435</xdr:colOff>
      <xdr:row>213</xdr:row>
      <xdr:rowOff>44847</xdr:rowOff>
    </xdr:from>
    <xdr:to>
      <xdr:col>1</xdr:col>
      <xdr:colOff>1661015</xdr:colOff>
      <xdr:row>213</xdr:row>
      <xdr:rowOff>1450546</xdr:rowOff>
    </xdr:to>
    <xdr:pic>
      <xdr:nvPicPr>
        <xdr:cNvPr id="761" name="Рисунок 760">
          <a:extLst>
            <a:ext uri="{FF2B5EF4-FFF2-40B4-BE49-F238E27FC236}">
              <a16:creationId xmlns:a16="http://schemas.microsoft.com/office/drawing/2014/main" id="{DEE0E22A-E5DF-FBAE-2D2D-4B5932F3DE0F}"/>
            </a:ext>
          </a:extLst>
        </xdr:cNvPr>
        <xdr:cNvPicPr>
          <a:picLocks/>
        </xdr:cNvPicPr>
      </xdr:nvPicPr>
      <xdr:blipFill>
        <a:blip xmlns:r="http://schemas.openxmlformats.org/officeDocument/2006/relationships" r:embed="rId32">
          <a:extLst>
            <a:ext uri="{28A0092B-C50C-407E-A947-70E740481C1C}">
              <a14:useLocalDpi xmlns:a14="http://schemas.microsoft.com/office/drawing/2010/main" val="0"/>
            </a:ext>
          </a:extLst>
        </a:blip>
        <a:stretch>
          <a:fillRect/>
        </a:stretch>
      </xdr:blipFill>
      <xdr:spPr>
        <a:xfrm>
          <a:off x="1765935" y="423031047"/>
          <a:ext cx="1609580" cy="1405699"/>
        </a:xfrm>
        <a:prstGeom prst="rect">
          <a:avLst/>
        </a:prstGeom>
      </xdr:spPr>
    </xdr:pic>
    <xdr:clientData/>
  </xdr:twoCellAnchor>
  <xdr:twoCellAnchor>
    <xdr:from>
      <xdr:col>1</xdr:col>
      <xdr:colOff>51435</xdr:colOff>
      <xdr:row>215</xdr:row>
      <xdr:rowOff>44847</xdr:rowOff>
    </xdr:from>
    <xdr:to>
      <xdr:col>1</xdr:col>
      <xdr:colOff>1661015</xdr:colOff>
      <xdr:row>215</xdr:row>
      <xdr:rowOff>1450546</xdr:rowOff>
    </xdr:to>
    <xdr:pic>
      <xdr:nvPicPr>
        <xdr:cNvPr id="765" name="Рисунок 764">
          <a:extLst>
            <a:ext uri="{FF2B5EF4-FFF2-40B4-BE49-F238E27FC236}">
              <a16:creationId xmlns:a16="http://schemas.microsoft.com/office/drawing/2014/main" id="{C057E02E-457F-97ED-3F5C-384F1D6229BA}"/>
            </a:ext>
          </a:extLst>
        </xdr:cNvPr>
        <xdr:cNvPicPr>
          <a:picLocks/>
        </xdr:cNvPicPr>
      </xdr:nvPicPr>
      <xdr:blipFill>
        <a:blip xmlns:r="http://schemas.openxmlformats.org/officeDocument/2006/relationships" r:embed="rId32">
          <a:extLst>
            <a:ext uri="{28A0092B-C50C-407E-A947-70E740481C1C}">
              <a14:useLocalDpi xmlns:a14="http://schemas.microsoft.com/office/drawing/2010/main" val="0"/>
            </a:ext>
          </a:extLst>
        </a:blip>
        <a:stretch>
          <a:fillRect/>
        </a:stretch>
      </xdr:blipFill>
      <xdr:spPr>
        <a:xfrm>
          <a:off x="1765935" y="424716972"/>
          <a:ext cx="1609580" cy="1405699"/>
        </a:xfrm>
        <a:prstGeom prst="rect">
          <a:avLst/>
        </a:prstGeom>
      </xdr:spPr>
    </xdr:pic>
    <xdr:clientData/>
  </xdr:twoCellAnchor>
  <xdr:twoCellAnchor>
    <xdr:from>
      <xdr:col>1</xdr:col>
      <xdr:colOff>51435</xdr:colOff>
      <xdr:row>217</xdr:row>
      <xdr:rowOff>44847</xdr:rowOff>
    </xdr:from>
    <xdr:to>
      <xdr:col>1</xdr:col>
      <xdr:colOff>1661015</xdr:colOff>
      <xdr:row>217</xdr:row>
      <xdr:rowOff>1450546</xdr:rowOff>
    </xdr:to>
    <xdr:pic>
      <xdr:nvPicPr>
        <xdr:cNvPr id="769" name="Рисунок 768">
          <a:extLst>
            <a:ext uri="{FF2B5EF4-FFF2-40B4-BE49-F238E27FC236}">
              <a16:creationId xmlns:a16="http://schemas.microsoft.com/office/drawing/2014/main" id="{1F556663-741E-6258-4EC7-96A24008AAFD}"/>
            </a:ext>
          </a:extLst>
        </xdr:cNvPr>
        <xdr:cNvPicPr>
          <a:picLocks/>
        </xdr:cNvPicPr>
      </xdr:nvPicPr>
      <xdr:blipFill>
        <a:blip xmlns:r="http://schemas.openxmlformats.org/officeDocument/2006/relationships" r:embed="rId33">
          <a:extLst>
            <a:ext uri="{28A0092B-C50C-407E-A947-70E740481C1C}">
              <a14:useLocalDpi xmlns:a14="http://schemas.microsoft.com/office/drawing/2010/main" val="0"/>
            </a:ext>
          </a:extLst>
        </a:blip>
        <a:stretch>
          <a:fillRect/>
        </a:stretch>
      </xdr:blipFill>
      <xdr:spPr>
        <a:xfrm>
          <a:off x="1765935" y="426402897"/>
          <a:ext cx="1609580" cy="1405699"/>
        </a:xfrm>
        <a:prstGeom prst="rect">
          <a:avLst/>
        </a:prstGeom>
      </xdr:spPr>
    </xdr:pic>
    <xdr:clientData/>
  </xdr:twoCellAnchor>
  <xdr:twoCellAnchor>
    <xdr:from>
      <xdr:col>1</xdr:col>
      <xdr:colOff>51435</xdr:colOff>
      <xdr:row>218</xdr:row>
      <xdr:rowOff>44847</xdr:rowOff>
    </xdr:from>
    <xdr:to>
      <xdr:col>1</xdr:col>
      <xdr:colOff>1661015</xdr:colOff>
      <xdr:row>218</xdr:row>
      <xdr:rowOff>1450546</xdr:rowOff>
    </xdr:to>
    <xdr:pic>
      <xdr:nvPicPr>
        <xdr:cNvPr id="773" name="Рисунок 772">
          <a:extLst>
            <a:ext uri="{FF2B5EF4-FFF2-40B4-BE49-F238E27FC236}">
              <a16:creationId xmlns:a16="http://schemas.microsoft.com/office/drawing/2014/main" id="{29D9A38E-A9C9-A38A-7463-697243BBD0C8}"/>
            </a:ext>
          </a:extLst>
        </xdr:cNvPr>
        <xdr:cNvPicPr>
          <a:picLocks/>
        </xdr:cNvPicPr>
      </xdr:nvPicPr>
      <xdr:blipFill>
        <a:blip xmlns:r="http://schemas.openxmlformats.org/officeDocument/2006/relationships" r:embed="rId34">
          <a:extLst>
            <a:ext uri="{28A0092B-C50C-407E-A947-70E740481C1C}">
              <a14:useLocalDpi xmlns:a14="http://schemas.microsoft.com/office/drawing/2010/main" val="0"/>
            </a:ext>
          </a:extLst>
        </a:blip>
        <a:stretch>
          <a:fillRect/>
        </a:stretch>
      </xdr:blipFill>
      <xdr:spPr>
        <a:xfrm>
          <a:off x="1765935" y="427898322"/>
          <a:ext cx="1609580" cy="1405699"/>
        </a:xfrm>
        <a:prstGeom prst="rect">
          <a:avLst/>
        </a:prstGeom>
      </xdr:spPr>
    </xdr:pic>
    <xdr:clientData/>
  </xdr:twoCellAnchor>
  <xdr:twoCellAnchor>
    <xdr:from>
      <xdr:col>1</xdr:col>
      <xdr:colOff>51435</xdr:colOff>
      <xdr:row>220</xdr:row>
      <xdr:rowOff>44847</xdr:rowOff>
    </xdr:from>
    <xdr:to>
      <xdr:col>1</xdr:col>
      <xdr:colOff>1661015</xdr:colOff>
      <xdr:row>220</xdr:row>
      <xdr:rowOff>1450546</xdr:rowOff>
    </xdr:to>
    <xdr:pic>
      <xdr:nvPicPr>
        <xdr:cNvPr id="777" name="Рисунок 776">
          <a:extLst>
            <a:ext uri="{FF2B5EF4-FFF2-40B4-BE49-F238E27FC236}">
              <a16:creationId xmlns:a16="http://schemas.microsoft.com/office/drawing/2014/main" id="{1BC91971-FABB-7094-EBD6-77D3991A939F}"/>
            </a:ext>
          </a:extLst>
        </xdr:cNvPr>
        <xdr:cNvPicPr>
          <a:picLocks/>
        </xdr:cNvPicPr>
      </xdr:nvPicPr>
      <xdr:blipFill>
        <a:blip xmlns:r="http://schemas.openxmlformats.org/officeDocument/2006/relationships" r:embed="rId33">
          <a:extLst>
            <a:ext uri="{28A0092B-C50C-407E-A947-70E740481C1C}">
              <a14:useLocalDpi xmlns:a14="http://schemas.microsoft.com/office/drawing/2010/main" val="0"/>
            </a:ext>
          </a:extLst>
        </a:blip>
        <a:stretch>
          <a:fillRect/>
        </a:stretch>
      </xdr:blipFill>
      <xdr:spPr>
        <a:xfrm>
          <a:off x="1765935" y="429584247"/>
          <a:ext cx="1609580" cy="1405699"/>
        </a:xfrm>
        <a:prstGeom prst="rect">
          <a:avLst/>
        </a:prstGeom>
      </xdr:spPr>
    </xdr:pic>
    <xdr:clientData/>
  </xdr:twoCellAnchor>
  <xdr:twoCellAnchor>
    <xdr:from>
      <xdr:col>1</xdr:col>
      <xdr:colOff>51435</xdr:colOff>
      <xdr:row>221</xdr:row>
      <xdr:rowOff>44847</xdr:rowOff>
    </xdr:from>
    <xdr:to>
      <xdr:col>1</xdr:col>
      <xdr:colOff>1661015</xdr:colOff>
      <xdr:row>221</xdr:row>
      <xdr:rowOff>1450546</xdr:rowOff>
    </xdr:to>
    <xdr:pic>
      <xdr:nvPicPr>
        <xdr:cNvPr id="781" name="Рисунок 780">
          <a:extLst>
            <a:ext uri="{FF2B5EF4-FFF2-40B4-BE49-F238E27FC236}">
              <a16:creationId xmlns:a16="http://schemas.microsoft.com/office/drawing/2014/main" id="{354BC36C-F5A5-3F24-6285-E57F3D48A173}"/>
            </a:ext>
          </a:extLst>
        </xdr:cNvPr>
        <xdr:cNvPicPr>
          <a:picLocks/>
        </xdr:cNvPicPr>
      </xdr:nvPicPr>
      <xdr:blipFill>
        <a:blip xmlns:r="http://schemas.openxmlformats.org/officeDocument/2006/relationships" r:embed="rId34">
          <a:extLst>
            <a:ext uri="{28A0092B-C50C-407E-A947-70E740481C1C}">
              <a14:useLocalDpi xmlns:a14="http://schemas.microsoft.com/office/drawing/2010/main" val="0"/>
            </a:ext>
          </a:extLst>
        </a:blip>
        <a:stretch>
          <a:fillRect/>
        </a:stretch>
      </xdr:blipFill>
      <xdr:spPr>
        <a:xfrm>
          <a:off x="1765935" y="431079672"/>
          <a:ext cx="1609580" cy="1405699"/>
        </a:xfrm>
        <a:prstGeom prst="rect">
          <a:avLst/>
        </a:prstGeom>
      </xdr:spPr>
    </xdr:pic>
    <xdr:clientData/>
  </xdr:twoCellAnchor>
  <xdr:twoCellAnchor>
    <xdr:from>
      <xdr:col>1</xdr:col>
      <xdr:colOff>51435</xdr:colOff>
      <xdr:row>223</xdr:row>
      <xdr:rowOff>44847</xdr:rowOff>
    </xdr:from>
    <xdr:to>
      <xdr:col>1</xdr:col>
      <xdr:colOff>1661015</xdr:colOff>
      <xdr:row>223</xdr:row>
      <xdr:rowOff>1450546</xdr:rowOff>
    </xdr:to>
    <xdr:pic>
      <xdr:nvPicPr>
        <xdr:cNvPr id="785" name="Рисунок 784">
          <a:extLst>
            <a:ext uri="{FF2B5EF4-FFF2-40B4-BE49-F238E27FC236}">
              <a16:creationId xmlns:a16="http://schemas.microsoft.com/office/drawing/2014/main" id="{6B675E5D-D098-F235-0586-1613CA7D2845}"/>
            </a:ext>
          </a:extLst>
        </xdr:cNvPr>
        <xdr:cNvPicPr>
          <a:picLocks/>
        </xdr:cNvPicPr>
      </xdr:nvPicPr>
      <xdr:blipFill>
        <a:blip xmlns:r="http://schemas.openxmlformats.org/officeDocument/2006/relationships" r:embed="rId34">
          <a:extLst>
            <a:ext uri="{28A0092B-C50C-407E-A947-70E740481C1C}">
              <a14:useLocalDpi xmlns:a14="http://schemas.microsoft.com/office/drawing/2010/main" val="0"/>
            </a:ext>
          </a:extLst>
        </a:blip>
        <a:stretch>
          <a:fillRect/>
        </a:stretch>
      </xdr:blipFill>
      <xdr:spPr>
        <a:xfrm>
          <a:off x="1765935" y="432765597"/>
          <a:ext cx="1609580" cy="1405699"/>
        </a:xfrm>
        <a:prstGeom prst="rect">
          <a:avLst/>
        </a:prstGeom>
      </xdr:spPr>
    </xdr:pic>
    <xdr:clientData/>
  </xdr:twoCellAnchor>
  <xdr:twoCellAnchor>
    <xdr:from>
      <xdr:col>1</xdr:col>
      <xdr:colOff>51435</xdr:colOff>
      <xdr:row>225</xdr:row>
      <xdr:rowOff>49163</xdr:rowOff>
    </xdr:from>
    <xdr:to>
      <xdr:col>1</xdr:col>
      <xdr:colOff>1655604</xdr:colOff>
      <xdr:row>225</xdr:row>
      <xdr:rowOff>1589165</xdr:rowOff>
    </xdr:to>
    <xdr:pic>
      <xdr:nvPicPr>
        <xdr:cNvPr id="789" name="Рисунок 788">
          <a:extLst>
            <a:ext uri="{FF2B5EF4-FFF2-40B4-BE49-F238E27FC236}">
              <a16:creationId xmlns:a16="http://schemas.microsoft.com/office/drawing/2014/main" id="{55A557E8-3658-3406-46A1-B7D81F58AA49}"/>
            </a:ext>
          </a:extLst>
        </xdr:cNvPr>
        <xdr:cNvPicPr>
          <a:picLocks/>
        </xdr:cNvPicPr>
      </xdr:nvPicPr>
      <xdr:blipFill>
        <a:blip xmlns:r="http://schemas.openxmlformats.org/officeDocument/2006/relationships" r:embed="rId35">
          <a:extLst>
            <a:ext uri="{28A0092B-C50C-407E-A947-70E740481C1C}">
              <a14:useLocalDpi xmlns:a14="http://schemas.microsoft.com/office/drawing/2010/main" val="0"/>
            </a:ext>
          </a:extLst>
        </a:blip>
        <a:stretch>
          <a:fillRect/>
        </a:stretch>
      </xdr:blipFill>
      <xdr:spPr>
        <a:xfrm>
          <a:off x="1765935" y="434455838"/>
          <a:ext cx="1604169" cy="1540002"/>
        </a:xfrm>
        <a:prstGeom prst="rect">
          <a:avLst/>
        </a:prstGeom>
      </xdr:spPr>
    </xdr:pic>
    <xdr:clientData/>
  </xdr:twoCellAnchor>
  <xdr:twoCellAnchor>
    <xdr:from>
      <xdr:col>1</xdr:col>
      <xdr:colOff>51435</xdr:colOff>
      <xdr:row>226</xdr:row>
      <xdr:rowOff>49163</xdr:rowOff>
    </xdr:from>
    <xdr:to>
      <xdr:col>1</xdr:col>
      <xdr:colOff>1655604</xdr:colOff>
      <xdr:row>226</xdr:row>
      <xdr:rowOff>1589165</xdr:rowOff>
    </xdr:to>
    <xdr:pic>
      <xdr:nvPicPr>
        <xdr:cNvPr id="793" name="Рисунок 792">
          <a:extLst>
            <a:ext uri="{FF2B5EF4-FFF2-40B4-BE49-F238E27FC236}">
              <a16:creationId xmlns:a16="http://schemas.microsoft.com/office/drawing/2014/main" id="{F2365AB3-0523-44F4-A114-A109C7F21B75}"/>
            </a:ext>
          </a:extLst>
        </xdr:cNvPr>
        <xdr:cNvPicPr>
          <a:picLocks/>
        </xdr:cNvPicPr>
      </xdr:nvPicPr>
      <xdr:blipFill>
        <a:blip xmlns:r="http://schemas.openxmlformats.org/officeDocument/2006/relationships" r:embed="rId36">
          <a:extLst>
            <a:ext uri="{28A0092B-C50C-407E-A947-70E740481C1C}">
              <a14:useLocalDpi xmlns:a14="http://schemas.microsoft.com/office/drawing/2010/main" val="0"/>
            </a:ext>
          </a:extLst>
        </a:blip>
        <a:stretch>
          <a:fillRect/>
        </a:stretch>
      </xdr:blipFill>
      <xdr:spPr>
        <a:xfrm>
          <a:off x="1765935" y="436094138"/>
          <a:ext cx="1604169" cy="1540002"/>
        </a:xfrm>
        <a:prstGeom prst="rect">
          <a:avLst/>
        </a:prstGeom>
      </xdr:spPr>
    </xdr:pic>
    <xdr:clientData/>
  </xdr:twoCellAnchor>
  <xdr:twoCellAnchor>
    <xdr:from>
      <xdr:col>1</xdr:col>
      <xdr:colOff>51435</xdr:colOff>
      <xdr:row>228</xdr:row>
      <xdr:rowOff>49163</xdr:rowOff>
    </xdr:from>
    <xdr:to>
      <xdr:col>1</xdr:col>
      <xdr:colOff>1655604</xdr:colOff>
      <xdr:row>228</xdr:row>
      <xdr:rowOff>1589165</xdr:rowOff>
    </xdr:to>
    <xdr:pic>
      <xdr:nvPicPr>
        <xdr:cNvPr id="797" name="Рисунок 796">
          <a:extLst>
            <a:ext uri="{FF2B5EF4-FFF2-40B4-BE49-F238E27FC236}">
              <a16:creationId xmlns:a16="http://schemas.microsoft.com/office/drawing/2014/main" id="{17463C85-6AD3-845E-E387-6BB74AF007BB}"/>
            </a:ext>
          </a:extLst>
        </xdr:cNvPr>
        <xdr:cNvPicPr>
          <a:picLocks/>
        </xdr:cNvPicPr>
      </xdr:nvPicPr>
      <xdr:blipFill>
        <a:blip xmlns:r="http://schemas.openxmlformats.org/officeDocument/2006/relationships" r:embed="rId36">
          <a:extLst>
            <a:ext uri="{28A0092B-C50C-407E-A947-70E740481C1C}">
              <a14:useLocalDpi xmlns:a14="http://schemas.microsoft.com/office/drawing/2010/main" val="0"/>
            </a:ext>
          </a:extLst>
        </a:blip>
        <a:stretch>
          <a:fillRect/>
        </a:stretch>
      </xdr:blipFill>
      <xdr:spPr>
        <a:xfrm>
          <a:off x="1765935" y="437922938"/>
          <a:ext cx="1604169" cy="1540002"/>
        </a:xfrm>
        <a:prstGeom prst="rect">
          <a:avLst/>
        </a:prstGeom>
      </xdr:spPr>
    </xdr:pic>
    <xdr:clientData/>
  </xdr:twoCellAnchor>
  <xdr:twoCellAnchor>
    <xdr:from>
      <xdr:col>1</xdr:col>
      <xdr:colOff>51435</xdr:colOff>
      <xdr:row>230</xdr:row>
      <xdr:rowOff>49163</xdr:rowOff>
    </xdr:from>
    <xdr:to>
      <xdr:col>1</xdr:col>
      <xdr:colOff>1655604</xdr:colOff>
      <xdr:row>230</xdr:row>
      <xdr:rowOff>1589165</xdr:rowOff>
    </xdr:to>
    <xdr:pic>
      <xdr:nvPicPr>
        <xdr:cNvPr id="801" name="Рисунок 800">
          <a:extLst>
            <a:ext uri="{FF2B5EF4-FFF2-40B4-BE49-F238E27FC236}">
              <a16:creationId xmlns:a16="http://schemas.microsoft.com/office/drawing/2014/main" id="{B8C64B60-BC76-B70F-669E-C9D687861DE7}"/>
            </a:ext>
          </a:extLst>
        </xdr:cNvPr>
        <xdr:cNvPicPr>
          <a:picLocks/>
        </xdr:cNvPicPr>
      </xdr:nvPicPr>
      <xdr:blipFill>
        <a:blip xmlns:r="http://schemas.openxmlformats.org/officeDocument/2006/relationships" r:embed="rId36">
          <a:extLst>
            <a:ext uri="{28A0092B-C50C-407E-A947-70E740481C1C}">
              <a14:useLocalDpi xmlns:a14="http://schemas.microsoft.com/office/drawing/2010/main" val="0"/>
            </a:ext>
          </a:extLst>
        </a:blip>
        <a:stretch>
          <a:fillRect/>
        </a:stretch>
      </xdr:blipFill>
      <xdr:spPr>
        <a:xfrm>
          <a:off x="1765935" y="439751738"/>
          <a:ext cx="1604169" cy="1540002"/>
        </a:xfrm>
        <a:prstGeom prst="rect">
          <a:avLst/>
        </a:prstGeom>
      </xdr:spPr>
    </xdr:pic>
    <xdr:clientData/>
  </xdr:twoCellAnchor>
  <xdr:twoCellAnchor>
    <xdr:from>
      <xdr:col>1</xdr:col>
      <xdr:colOff>51435</xdr:colOff>
      <xdr:row>232</xdr:row>
      <xdr:rowOff>38596</xdr:rowOff>
    </xdr:from>
    <xdr:to>
      <xdr:col>1</xdr:col>
      <xdr:colOff>1655934</xdr:colOff>
      <xdr:row>232</xdr:row>
      <xdr:rowOff>1247319</xdr:rowOff>
    </xdr:to>
    <xdr:pic>
      <xdr:nvPicPr>
        <xdr:cNvPr id="805" name="Рисунок 804">
          <a:extLst>
            <a:ext uri="{FF2B5EF4-FFF2-40B4-BE49-F238E27FC236}">
              <a16:creationId xmlns:a16="http://schemas.microsoft.com/office/drawing/2014/main" id="{1385DA93-4B70-1AA8-4C69-75AD93411885}"/>
            </a:ext>
          </a:extLst>
        </xdr:cNvPr>
        <xdr:cNvPicPr>
          <a:picLocks/>
        </xdr:cNvPicPr>
      </xdr:nvPicPr>
      <xdr:blipFill>
        <a:blip xmlns:r="http://schemas.openxmlformats.org/officeDocument/2006/relationships" r:embed="rId37">
          <a:extLst>
            <a:ext uri="{28A0092B-C50C-407E-A947-70E740481C1C}">
              <a14:useLocalDpi xmlns:a14="http://schemas.microsoft.com/office/drawing/2010/main" val="0"/>
            </a:ext>
          </a:extLst>
        </a:blip>
        <a:stretch>
          <a:fillRect/>
        </a:stretch>
      </xdr:blipFill>
      <xdr:spPr>
        <a:xfrm>
          <a:off x="1765935" y="441569971"/>
          <a:ext cx="1604499" cy="1208723"/>
        </a:xfrm>
        <a:prstGeom prst="rect">
          <a:avLst/>
        </a:prstGeom>
      </xdr:spPr>
    </xdr:pic>
    <xdr:clientData/>
  </xdr:twoCellAnchor>
  <xdr:twoCellAnchor>
    <xdr:from>
      <xdr:col>1</xdr:col>
      <xdr:colOff>51435</xdr:colOff>
      <xdr:row>233</xdr:row>
      <xdr:rowOff>38596</xdr:rowOff>
    </xdr:from>
    <xdr:to>
      <xdr:col>1</xdr:col>
      <xdr:colOff>1655934</xdr:colOff>
      <xdr:row>233</xdr:row>
      <xdr:rowOff>1247319</xdr:rowOff>
    </xdr:to>
    <xdr:pic>
      <xdr:nvPicPr>
        <xdr:cNvPr id="809" name="Рисунок 808">
          <a:extLst>
            <a:ext uri="{FF2B5EF4-FFF2-40B4-BE49-F238E27FC236}">
              <a16:creationId xmlns:a16="http://schemas.microsoft.com/office/drawing/2014/main" id="{F2B13F36-E775-EE18-BBE0-8FE4C4550862}"/>
            </a:ext>
          </a:extLst>
        </xdr:cNvPr>
        <xdr:cNvPicPr>
          <a:picLocks/>
        </xdr:cNvPicPr>
      </xdr:nvPicPr>
      <xdr:blipFill>
        <a:blip xmlns:r="http://schemas.openxmlformats.org/officeDocument/2006/relationships" r:embed="rId38">
          <a:extLst>
            <a:ext uri="{28A0092B-C50C-407E-A947-70E740481C1C}">
              <a14:useLocalDpi xmlns:a14="http://schemas.microsoft.com/office/drawing/2010/main" val="0"/>
            </a:ext>
          </a:extLst>
        </a:blip>
        <a:stretch>
          <a:fillRect/>
        </a:stretch>
      </xdr:blipFill>
      <xdr:spPr>
        <a:xfrm>
          <a:off x="1765935" y="442855846"/>
          <a:ext cx="1604499" cy="1208723"/>
        </a:xfrm>
        <a:prstGeom prst="rect">
          <a:avLst/>
        </a:prstGeom>
      </xdr:spPr>
    </xdr:pic>
    <xdr:clientData/>
  </xdr:twoCellAnchor>
  <xdr:twoCellAnchor>
    <xdr:from>
      <xdr:col>1</xdr:col>
      <xdr:colOff>51435</xdr:colOff>
      <xdr:row>236</xdr:row>
      <xdr:rowOff>38596</xdr:rowOff>
    </xdr:from>
    <xdr:to>
      <xdr:col>1</xdr:col>
      <xdr:colOff>1655934</xdr:colOff>
      <xdr:row>236</xdr:row>
      <xdr:rowOff>1247319</xdr:rowOff>
    </xdr:to>
    <xdr:pic>
      <xdr:nvPicPr>
        <xdr:cNvPr id="813" name="Рисунок 812">
          <a:extLst>
            <a:ext uri="{FF2B5EF4-FFF2-40B4-BE49-F238E27FC236}">
              <a16:creationId xmlns:a16="http://schemas.microsoft.com/office/drawing/2014/main" id="{A0ECE4F4-A756-04DB-4E9E-EAF2E63F1D41}"/>
            </a:ext>
          </a:extLst>
        </xdr:cNvPr>
        <xdr:cNvPicPr>
          <a:picLocks/>
        </xdr:cNvPicPr>
      </xdr:nvPicPr>
      <xdr:blipFill>
        <a:blip xmlns:r="http://schemas.openxmlformats.org/officeDocument/2006/relationships" r:embed="rId37">
          <a:extLst>
            <a:ext uri="{28A0092B-C50C-407E-A947-70E740481C1C}">
              <a14:useLocalDpi xmlns:a14="http://schemas.microsoft.com/office/drawing/2010/main" val="0"/>
            </a:ext>
          </a:extLst>
        </a:blip>
        <a:stretch>
          <a:fillRect/>
        </a:stretch>
      </xdr:blipFill>
      <xdr:spPr>
        <a:xfrm>
          <a:off x="1765935" y="444522721"/>
          <a:ext cx="1604499" cy="1208723"/>
        </a:xfrm>
        <a:prstGeom prst="rect">
          <a:avLst/>
        </a:prstGeom>
      </xdr:spPr>
    </xdr:pic>
    <xdr:clientData/>
  </xdr:twoCellAnchor>
  <xdr:twoCellAnchor>
    <xdr:from>
      <xdr:col>1</xdr:col>
      <xdr:colOff>51435</xdr:colOff>
      <xdr:row>237</xdr:row>
      <xdr:rowOff>38596</xdr:rowOff>
    </xdr:from>
    <xdr:to>
      <xdr:col>1</xdr:col>
      <xdr:colOff>1655934</xdr:colOff>
      <xdr:row>237</xdr:row>
      <xdr:rowOff>1247319</xdr:rowOff>
    </xdr:to>
    <xdr:pic>
      <xdr:nvPicPr>
        <xdr:cNvPr id="817" name="Рисунок 816">
          <a:extLst>
            <a:ext uri="{FF2B5EF4-FFF2-40B4-BE49-F238E27FC236}">
              <a16:creationId xmlns:a16="http://schemas.microsoft.com/office/drawing/2014/main" id="{64DDFBAD-0DD2-32BE-4F98-6841FD2DA620}"/>
            </a:ext>
          </a:extLst>
        </xdr:cNvPr>
        <xdr:cNvPicPr>
          <a:picLocks/>
        </xdr:cNvPicPr>
      </xdr:nvPicPr>
      <xdr:blipFill>
        <a:blip xmlns:r="http://schemas.openxmlformats.org/officeDocument/2006/relationships" r:embed="rId38">
          <a:extLst>
            <a:ext uri="{28A0092B-C50C-407E-A947-70E740481C1C}">
              <a14:useLocalDpi xmlns:a14="http://schemas.microsoft.com/office/drawing/2010/main" val="0"/>
            </a:ext>
          </a:extLst>
        </a:blip>
        <a:stretch>
          <a:fillRect/>
        </a:stretch>
      </xdr:blipFill>
      <xdr:spPr>
        <a:xfrm>
          <a:off x="1765935" y="445808596"/>
          <a:ext cx="1604499" cy="1208723"/>
        </a:xfrm>
        <a:prstGeom prst="rect">
          <a:avLst/>
        </a:prstGeom>
      </xdr:spPr>
    </xdr:pic>
    <xdr:clientData/>
  </xdr:twoCellAnchor>
  <xdr:twoCellAnchor>
    <xdr:from>
      <xdr:col>1</xdr:col>
      <xdr:colOff>51435</xdr:colOff>
      <xdr:row>239</xdr:row>
      <xdr:rowOff>46286</xdr:rowOff>
    </xdr:from>
    <xdr:to>
      <xdr:col>1</xdr:col>
      <xdr:colOff>1663065</xdr:colOff>
      <xdr:row>239</xdr:row>
      <xdr:rowOff>1496753</xdr:rowOff>
    </xdr:to>
    <xdr:pic>
      <xdr:nvPicPr>
        <xdr:cNvPr id="821" name="Рисунок 820">
          <a:extLst>
            <a:ext uri="{FF2B5EF4-FFF2-40B4-BE49-F238E27FC236}">
              <a16:creationId xmlns:a16="http://schemas.microsoft.com/office/drawing/2014/main" id="{C4FE6CEE-80DD-CF74-8280-5A1D50217262}"/>
            </a:ext>
          </a:extLst>
        </xdr:cNvPr>
        <xdr:cNvPicPr>
          <a:picLocks/>
        </xdr:cNvPicPr>
      </xdr:nvPicPr>
      <xdr:blipFill>
        <a:blip xmlns:r="http://schemas.openxmlformats.org/officeDocument/2006/relationships" r:embed="rId39">
          <a:extLst>
            <a:ext uri="{28A0092B-C50C-407E-A947-70E740481C1C}">
              <a14:useLocalDpi xmlns:a14="http://schemas.microsoft.com/office/drawing/2010/main" val="0"/>
            </a:ext>
          </a:extLst>
        </a:blip>
        <a:stretch>
          <a:fillRect/>
        </a:stretch>
      </xdr:blipFill>
      <xdr:spPr>
        <a:xfrm>
          <a:off x="1765935" y="447292661"/>
          <a:ext cx="1611630" cy="1450467"/>
        </a:xfrm>
        <a:prstGeom prst="rect">
          <a:avLst/>
        </a:prstGeom>
      </xdr:spPr>
    </xdr:pic>
    <xdr:clientData/>
  </xdr:twoCellAnchor>
  <xdr:twoCellAnchor>
    <xdr:from>
      <xdr:col>1</xdr:col>
      <xdr:colOff>51435</xdr:colOff>
      <xdr:row>240</xdr:row>
      <xdr:rowOff>46881</xdr:rowOff>
    </xdr:from>
    <xdr:to>
      <xdr:col>1</xdr:col>
      <xdr:colOff>1659144</xdr:colOff>
      <xdr:row>240</xdr:row>
      <xdr:rowOff>1515255</xdr:rowOff>
    </xdr:to>
    <xdr:pic>
      <xdr:nvPicPr>
        <xdr:cNvPr id="825" name="Рисунок 824">
          <a:extLst>
            <a:ext uri="{FF2B5EF4-FFF2-40B4-BE49-F238E27FC236}">
              <a16:creationId xmlns:a16="http://schemas.microsoft.com/office/drawing/2014/main" id="{1BBE361B-889F-0DFF-89C5-DACE315E411B}"/>
            </a:ext>
          </a:extLst>
        </xdr:cNvPr>
        <xdr:cNvPicPr>
          <a:picLocks/>
        </xdr:cNvPicPr>
      </xdr:nvPicPr>
      <xdr:blipFill>
        <a:blip xmlns:r="http://schemas.openxmlformats.org/officeDocument/2006/relationships" r:embed="rId40">
          <a:extLst>
            <a:ext uri="{28A0092B-C50C-407E-A947-70E740481C1C}">
              <a14:useLocalDpi xmlns:a14="http://schemas.microsoft.com/office/drawing/2010/main" val="0"/>
            </a:ext>
          </a:extLst>
        </a:blip>
        <a:stretch>
          <a:fillRect/>
        </a:stretch>
      </xdr:blipFill>
      <xdr:spPr>
        <a:xfrm>
          <a:off x="1765935" y="448836306"/>
          <a:ext cx="1607709" cy="1468374"/>
        </a:xfrm>
        <a:prstGeom prst="rect">
          <a:avLst/>
        </a:prstGeom>
      </xdr:spPr>
    </xdr:pic>
    <xdr:clientData/>
  </xdr:twoCellAnchor>
  <xdr:twoCellAnchor>
    <xdr:from>
      <xdr:col>1</xdr:col>
      <xdr:colOff>51435</xdr:colOff>
      <xdr:row>242</xdr:row>
      <xdr:rowOff>46881</xdr:rowOff>
    </xdr:from>
    <xdr:to>
      <xdr:col>1</xdr:col>
      <xdr:colOff>1659144</xdr:colOff>
      <xdr:row>242</xdr:row>
      <xdr:rowOff>1515255</xdr:rowOff>
    </xdr:to>
    <xdr:pic>
      <xdr:nvPicPr>
        <xdr:cNvPr id="829" name="Рисунок 828">
          <a:extLst>
            <a:ext uri="{FF2B5EF4-FFF2-40B4-BE49-F238E27FC236}">
              <a16:creationId xmlns:a16="http://schemas.microsoft.com/office/drawing/2014/main" id="{4D39962B-DC72-868B-548B-812DAFC7ED24}"/>
            </a:ext>
          </a:extLst>
        </xdr:cNvPr>
        <xdr:cNvPicPr>
          <a:picLocks/>
        </xdr:cNvPicPr>
      </xdr:nvPicPr>
      <xdr:blipFill>
        <a:blip xmlns:r="http://schemas.openxmlformats.org/officeDocument/2006/relationships" r:embed="rId40">
          <a:extLst>
            <a:ext uri="{28A0092B-C50C-407E-A947-70E740481C1C}">
              <a14:useLocalDpi xmlns:a14="http://schemas.microsoft.com/office/drawing/2010/main" val="0"/>
            </a:ext>
          </a:extLst>
        </a:blip>
        <a:stretch>
          <a:fillRect/>
        </a:stretch>
      </xdr:blipFill>
      <xdr:spPr>
        <a:xfrm>
          <a:off x="1765935" y="450588906"/>
          <a:ext cx="1607709" cy="1468374"/>
        </a:xfrm>
        <a:prstGeom prst="rect">
          <a:avLst/>
        </a:prstGeom>
      </xdr:spPr>
    </xdr:pic>
    <xdr:clientData/>
  </xdr:twoCellAnchor>
  <xdr:twoCellAnchor>
    <xdr:from>
      <xdr:col>1</xdr:col>
      <xdr:colOff>51435</xdr:colOff>
      <xdr:row>243</xdr:row>
      <xdr:rowOff>44847</xdr:rowOff>
    </xdr:from>
    <xdr:to>
      <xdr:col>1</xdr:col>
      <xdr:colOff>1661015</xdr:colOff>
      <xdr:row>243</xdr:row>
      <xdr:rowOff>1450546</xdr:rowOff>
    </xdr:to>
    <xdr:pic>
      <xdr:nvPicPr>
        <xdr:cNvPr id="833" name="Рисунок 832">
          <a:extLst>
            <a:ext uri="{FF2B5EF4-FFF2-40B4-BE49-F238E27FC236}">
              <a16:creationId xmlns:a16="http://schemas.microsoft.com/office/drawing/2014/main" id="{42C66B1C-1D41-B6D8-DCEA-54A1FAC9CA1D}"/>
            </a:ext>
          </a:extLst>
        </xdr:cNvPr>
        <xdr:cNvPicPr>
          <a:picLocks/>
        </xdr:cNvPicPr>
      </xdr:nvPicPr>
      <xdr:blipFill>
        <a:blip xmlns:r="http://schemas.openxmlformats.org/officeDocument/2006/relationships" r:embed="rId41">
          <a:extLst>
            <a:ext uri="{28A0092B-C50C-407E-A947-70E740481C1C}">
              <a14:useLocalDpi xmlns:a14="http://schemas.microsoft.com/office/drawing/2010/main" val="0"/>
            </a:ext>
          </a:extLst>
        </a:blip>
        <a:stretch>
          <a:fillRect/>
        </a:stretch>
      </xdr:blipFill>
      <xdr:spPr>
        <a:xfrm>
          <a:off x="1765935" y="452148972"/>
          <a:ext cx="1609580" cy="1405699"/>
        </a:xfrm>
        <a:prstGeom prst="rect">
          <a:avLst/>
        </a:prstGeom>
      </xdr:spPr>
    </xdr:pic>
    <xdr:clientData/>
  </xdr:twoCellAnchor>
  <xdr:twoCellAnchor>
    <xdr:from>
      <xdr:col>1</xdr:col>
      <xdr:colOff>51435</xdr:colOff>
      <xdr:row>244</xdr:row>
      <xdr:rowOff>46286</xdr:rowOff>
    </xdr:from>
    <xdr:to>
      <xdr:col>1</xdr:col>
      <xdr:colOff>1663065</xdr:colOff>
      <xdr:row>244</xdr:row>
      <xdr:rowOff>1496753</xdr:rowOff>
    </xdr:to>
    <xdr:pic>
      <xdr:nvPicPr>
        <xdr:cNvPr id="837" name="Рисунок 836">
          <a:extLst>
            <a:ext uri="{FF2B5EF4-FFF2-40B4-BE49-F238E27FC236}">
              <a16:creationId xmlns:a16="http://schemas.microsoft.com/office/drawing/2014/main" id="{6400D7E5-617D-0FF3-F439-29D4DCD5397F}"/>
            </a:ext>
          </a:extLst>
        </xdr:cNvPr>
        <xdr:cNvPicPr>
          <a:picLocks/>
        </xdr:cNvPicPr>
      </xdr:nvPicPr>
      <xdr:blipFill>
        <a:blip xmlns:r="http://schemas.openxmlformats.org/officeDocument/2006/relationships" r:embed="rId39">
          <a:extLst>
            <a:ext uri="{28A0092B-C50C-407E-A947-70E740481C1C}">
              <a14:useLocalDpi xmlns:a14="http://schemas.microsoft.com/office/drawing/2010/main" val="0"/>
            </a:ext>
          </a:extLst>
        </a:blip>
        <a:stretch>
          <a:fillRect/>
        </a:stretch>
      </xdr:blipFill>
      <xdr:spPr>
        <a:xfrm>
          <a:off x="1765935" y="453645836"/>
          <a:ext cx="1611630" cy="1450467"/>
        </a:xfrm>
        <a:prstGeom prst="rect">
          <a:avLst/>
        </a:prstGeom>
      </xdr:spPr>
    </xdr:pic>
    <xdr:clientData/>
  </xdr:twoCellAnchor>
  <xdr:twoCellAnchor>
    <xdr:from>
      <xdr:col>1</xdr:col>
      <xdr:colOff>51435</xdr:colOff>
      <xdr:row>246</xdr:row>
      <xdr:rowOff>38298</xdr:rowOff>
    </xdr:from>
    <xdr:to>
      <xdr:col>1</xdr:col>
      <xdr:colOff>1658269</xdr:colOff>
      <xdr:row>246</xdr:row>
      <xdr:rowOff>1238067</xdr:rowOff>
    </xdr:to>
    <xdr:pic>
      <xdr:nvPicPr>
        <xdr:cNvPr id="841" name="Рисунок 840">
          <a:extLst>
            <a:ext uri="{FF2B5EF4-FFF2-40B4-BE49-F238E27FC236}">
              <a16:creationId xmlns:a16="http://schemas.microsoft.com/office/drawing/2014/main" id="{AB005926-FD6C-9D2B-88FF-47DADF363DA5}"/>
            </a:ext>
          </a:extLst>
        </xdr:cNvPr>
        <xdr:cNvPicPr>
          <a:picLocks/>
        </xdr:cNvPicPr>
      </xdr:nvPicPr>
      <xdr:blipFill>
        <a:blip xmlns:r="http://schemas.openxmlformats.org/officeDocument/2006/relationships" r:embed="rId42">
          <a:extLst>
            <a:ext uri="{28A0092B-C50C-407E-A947-70E740481C1C}">
              <a14:useLocalDpi xmlns:a14="http://schemas.microsoft.com/office/drawing/2010/main" val="0"/>
            </a:ext>
          </a:extLst>
        </a:blip>
        <a:stretch>
          <a:fillRect/>
        </a:stretch>
      </xdr:blipFill>
      <xdr:spPr>
        <a:xfrm>
          <a:off x="1765935" y="455371398"/>
          <a:ext cx="1606834" cy="1199769"/>
        </a:xfrm>
        <a:prstGeom prst="rect">
          <a:avLst/>
        </a:prstGeom>
      </xdr:spPr>
    </xdr:pic>
    <xdr:clientData/>
  </xdr:twoCellAnchor>
  <xdr:twoCellAnchor>
    <xdr:from>
      <xdr:col>1</xdr:col>
      <xdr:colOff>51435</xdr:colOff>
      <xdr:row>247</xdr:row>
      <xdr:rowOff>38298</xdr:rowOff>
    </xdr:from>
    <xdr:to>
      <xdr:col>1</xdr:col>
      <xdr:colOff>1658269</xdr:colOff>
      <xdr:row>247</xdr:row>
      <xdr:rowOff>1238067</xdr:rowOff>
    </xdr:to>
    <xdr:pic>
      <xdr:nvPicPr>
        <xdr:cNvPr id="845" name="Рисунок 844">
          <a:extLst>
            <a:ext uri="{FF2B5EF4-FFF2-40B4-BE49-F238E27FC236}">
              <a16:creationId xmlns:a16="http://schemas.microsoft.com/office/drawing/2014/main" id="{ADF9AFDC-01C9-8437-7883-2A85BF5A6419}"/>
            </a:ext>
          </a:extLst>
        </xdr:cNvPr>
        <xdr:cNvPicPr>
          <a:picLocks/>
        </xdr:cNvPicPr>
      </xdr:nvPicPr>
      <xdr:blipFill>
        <a:blip xmlns:r="http://schemas.openxmlformats.org/officeDocument/2006/relationships" r:embed="rId42">
          <a:extLst>
            <a:ext uri="{28A0092B-C50C-407E-A947-70E740481C1C}">
              <a14:useLocalDpi xmlns:a14="http://schemas.microsoft.com/office/drawing/2010/main" val="0"/>
            </a:ext>
          </a:extLst>
        </a:blip>
        <a:stretch>
          <a:fillRect/>
        </a:stretch>
      </xdr:blipFill>
      <xdr:spPr>
        <a:xfrm>
          <a:off x="1765935" y="456647748"/>
          <a:ext cx="1606834" cy="1199769"/>
        </a:xfrm>
        <a:prstGeom prst="rect">
          <a:avLst/>
        </a:prstGeom>
      </xdr:spPr>
    </xdr:pic>
    <xdr:clientData/>
  </xdr:twoCellAnchor>
  <xdr:twoCellAnchor>
    <xdr:from>
      <xdr:col>1</xdr:col>
      <xdr:colOff>51435</xdr:colOff>
      <xdr:row>248</xdr:row>
      <xdr:rowOff>38298</xdr:rowOff>
    </xdr:from>
    <xdr:to>
      <xdr:col>1</xdr:col>
      <xdr:colOff>1658269</xdr:colOff>
      <xdr:row>248</xdr:row>
      <xdr:rowOff>1238067</xdr:rowOff>
    </xdr:to>
    <xdr:pic>
      <xdr:nvPicPr>
        <xdr:cNvPr id="849" name="Рисунок 848">
          <a:extLst>
            <a:ext uri="{FF2B5EF4-FFF2-40B4-BE49-F238E27FC236}">
              <a16:creationId xmlns:a16="http://schemas.microsoft.com/office/drawing/2014/main" id="{F21E5325-C2FE-DF76-0CC3-4BEEEACB989D}"/>
            </a:ext>
          </a:extLst>
        </xdr:cNvPr>
        <xdr:cNvPicPr>
          <a:picLocks/>
        </xdr:cNvPicPr>
      </xdr:nvPicPr>
      <xdr:blipFill>
        <a:blip xmlns:r="http://schemas.openxmlformats.org/officeDocument/2006/relationships" r:embed="rId42">
          <a:extLst>
            <a:ext uri="{28A0092B-C50C-407E-A947-70E740481C1C}">
              <a14:useLocalDpi xmlns:a14="http://schemas.microsoft.com/office/drawing/2010/main" val="0"/>
            </a:ext>
          </a:extLst>
        </a:blip>
        <a:stretch>
          <a:fillRect/>
        </a:stretch>
      </xdr:blipFill>
      <xdr:spPr>
        <a:xfrm>
          <a:off x="1765935" y="457924098"/>
          <a:ext cx="1606834" cy="1199769"/>
        </a:xfrm>
        <a:prstGeom prst="rect">
          <a:avLst/>
        </a:prstGeom>
      </xdr:spPr>
    </xdr:pic>
    <xdr:clientData/>
  </xdr:twoCellAnchor>
  <xdr:twoCellAnchor>
    <xdr:from>
      <xdr:col>1</xdr:col>
      <xdr:colOff>51435</xdr:colOff>
      <xdr:row>249</xdr:row>
      <xdr:rowOff>38298</xdr:rowOff>
    </xdr:from>
    <xdr:to>
      <xdr:col>1</xdr:col>
      <xdr:colOff>1658269</xdr:colOff>
      <xdr:row>249</xdr:row>
      <xdr:rowOff>1238067</xdr:rowOff>
    </xdr:to>
    <xdr:pic>
      <xdr:nvPicPr>
        <xdr:cNvPr id="853" name="Рисунок 852">
          <a:extLst>
            <a:ext uri="{FF2B5EF4-FFF2-40B4-BE49-F238E27FC236}">
              <a16:creationId xmlns:a16="http://schemas.microsoft.com/office/drawing/2014/main" id="{211B77D8-BCD8-0AFE-59DC-2BD739DDA967}"/>
            </a:ext>
          </a:extLst>
        </xdr:cNvPr>
        <xdr:cNvPicPr>
          <a:picLocks/>
        </xdr:cNvPicPr>
      </xdr:nvPicPr>
      <xdr:blipFill>
        <a:blip xmlns:r="http://schemas.openxmlformats.org/officeDocument/2006/relationships" r:embed="rId42">
          <a:extLst>
            <a:ext uri="{28A0092B-C50C-407E-A947-70E740481C1C}">
              <a14:useLocalDpi xmlns:a14="http://schemas.microsoft.com/office/drawing/2010/main" val="0"/>
            </a:ext>
          </a:extLst>
        </a:blip>
        <a:stretch>
          <a:fillRect/>
        </a:stretch>
      </xdr:blipFill>
      <xdr:spPr>
        <a:xfrm>
          <a:off x="1765935" y="459200448"/>
          <a:ext cx="1606834" cy="1199769"/>
        </a:xfrm>
        <a:prstGeom prst="rect">
          <a:avLst/>
        </a:prstGeom>
      </xdr:spPr>
    </xdr:pic>
    <xdr:clientData/>
  </xdr:twoCellAnchor>
  <xdr:twoCellAnchor>
    <xdr:from>
      <xdr:col>1</xdr:col>
      <xdr:colOff>51435</xdr:colOff>
      <xdr:row>250</xdr:row>
      <xdr:rowOff>38298</xdr:rowOff>
    </xdr:from>
    <xdr:to>
      <xdr:col>1</xdr:col>
      <xdr:colOff>1658269</xdr:colOff>
      <xdr:row>250</xdr:row>
      <xdr:rowOff>1238067</xdr:rowOff>
    </xdr:to>
    <xdr:pic>
      <xdr:nvPicPr>
        <xdr:cNvPr id="857" name="Рисунок 856">
          <a:extLst>
            <a:ext uri="{FF2B5EF4-FFF2-40B4-BE49-F238E27FC236}">
              <a16:creationId xmlns:a16="http://schemas.microsoft.com/office/drawing/2014/main" id="{B7DCCEAA-4B92-C626-DEE1-94F9D1DECBB9}"/>
            </a:ext>
          </a:extLst>
        </xdr:cNvPr>
        <xdr:cNvPicPr>
          <a:picLocks/>
        </xdr:cNvPicPr>
      </xdr:nvPicPr>
      <xdr:blipFill>
        <a:blip xmlns:r="http://schemas.openxmlformats.org/officeDocument/2006/relationships" r:embed="rId42">
          <a:extLst>
            <a:ext uri="{28A0092B-C50C-407E-A947-70E740481C1C}">
              <a14:useLocalDpi xmlns:a14="http://schemas.microsoft.com/office/drawing/2010/main" val="0"/>
            </a:ext>
          </a:extLst>
        </a:blip>
        <a:stretch>
          <a:fillRect/>
        </a:stretch>
      </xdr:blipFill>
      <xdr:spPr>
        <a:xfrm>
          <a:off x="1765935" y="460476798"/>
          <a:ext cx="1606834" cy="1199769"/>
        </a:xfrm>
        <a:prstGeom prst="rect">
          <a:avLst/>
        </a:prstGeom>
      </xdr:spPr>
    </xdr:pic>
    <xdr:clientData/>
  </xdr:twoCellAnchor>
  <xdr:twoCellAnchor>
    <xdr:from>
      <xdr:col>1</xdr:col>
      <xdr:colOff>51435</xdr:colOff>
      <xdr:row>251</xdr:row>
      <xdr:rowOff>38298</xdr:rowOff>
    </xdr:from>
    <xdr:to>
      <xdr:col>1</xdr:col>
      <xdr:colOff>1658269</xdr:colOff>
      <xdr:row>251</xdr:row>
      <xdr:rowOff>1238067</xdr:rowOff>
    </xdr:to>
    <xdr:pic>
      <xdr:nvPicPr>
        <xdr:cNvPr id="861" name="Рисунок 860">
          <a:extLst>
            <a:ext uri="{FF2B5EF4-FFF2-40B4-BE49-F238E27FC236}">
              <a16:creationId xmlns:a16="http://schemas.microsoft.com/office/drawing/2014/main" id="{5DC2B7BA-D264-5397-C40C-826F341E1C9B}"/>
            </a:ext>
          </a:extLst>
        </xdr:cNvPr>
        <xdr:cNvPicPr>
          <a:picLocks/>
        </xdr:cNvPicPr>
      </xdr:nvPicPr>
      <xdr:blipFill>
        <a:blip xmlns:r="http://schemas.openxmlformats.org/officeDocument/2006/relationships" r:embed="rId42">
          <a:extLst>
            <a:ext uri="{28A0092B-C50C-407E-A947-70E740481C1C}">
              <a14:useLocalDpi xmlns:a14="http://schemas.microsoft.com/office/drawing/2010/main" val="0"/>
            </a:ext>
          </a:extLst>
        </a:blip>
        <a:stretch>
          <a:fillRect/>
        </a:stretch>
      </xdr:blipFill>
      <xdr:spPr>
        <a:xfrm>
          <a:off x="1765935" y="461753148"/>
          <a:ext cx="1606834" cy="1199769"/>
        </a:xfrm>
        <a:prstGeom prst="rect">
          <a:avLst/>
        </a:prstGeom>
      </xdr:spPr>
    </xdr:pic>
    <xdr:clientData/>
  </xdr:twoCellAnchor>
  <xdr:twoCellAnchor>
    <xdr:from>
      <xdr:col>1</xdr:col>
      <xdr:colOff>51435</xdr:colOff>
      <xdr:row>252</xdr:row>
      <xdr:rowOff>38298</xdr:rowOff>
    </xdr:from>
    <xdr:to>
      <xdr:col>1</xdr:col>
      <xdr:colOff>1658269</xdr:colOff>
      <xdr:row>252</xdr:row>
      <xdr:rowOff>1238067</xdr:rowOff>
    </xdr:to>
    <xdr:pic>
      <xdr:nvPicPr>
        <xdr:cNvPr id="865" name="Рисунок 864">
          <a:extLst>
            <a:ext uri="{FF2B5EF4-FFF2-40B4-BE49-F238E27FC236}">
              <a16:creationId xmlns:a16="http://schemas.microsoft.com/office/drawing/2014/main" id="{E05E261D-5BA3-8D28-146F-63AF0383FE05}"/>
            </a:ext>
          </a:extLst>
        </xdr:cNvPr>
        <xdr:cNvPicPr>
          <a:picLocks/>
        </xdr:cNvPicPr>
      </xdr:nvPicPr>
      <xdr:blipFill>
        <a:blip xmlns:r="http://schemas.openxmlformats.org/officeDocument/2006/relationships" r:embed="rId42">
          <a:extLst>
            <a:ext uri="{28A0092B-C50C-407E-A947-70E740481C1C}">
              <a14:useLocalDpi xmlns:a14="http://schemas.microsoft.com/office/drawing/2010/main" val="0"/>
            </a:ext>
          </a:extLst>
        </a:blip>
        <a:stretch>
          <a:fillRect/>
        </a:stretch>
      </xdr:blipFill>
      <xdr:spPr>
        <a:xfrm>
          <a:off x="1765935" y="463029498"/>
          <a:ext cx="1606834" cy="1199769"/>
        </a:xfrm>
        <a:prstGeom prst="rect">
          <a:avLst/>
        </a:prstGeom>
      </xdr:spPr>
    </xdr:pic>
    <xdr:clientData/>
  </xdr:twoCellAnchor>
  <xdr:twoCellAnchor>
    <xdr:from>
      <xdr:col>1</xdr:col>
      <xdr:colOff>51435</xdr:colOff>
      <xdr:row>253</xdr:row>
      <xdr:rowOff>38298</xdr:rowOff>
    </xdr:from>
    <xdr:to>
      <xdr:col>1</xdr:col>
      <xdr:colOff>1658269</xdr:colOff>
      <xdr:row>253</xdr:row>
      <xdr:rowOff>1238067</xdr:rowOff>
    </xdr:to>
    <xdr:pic>
      <xdr:nvPicPr>
        <xdr:cNvPr id="869" name="Рисунок 868">
          <a:extLst>
            <a:ext uri="{FF2B5EF4-FFF2-40B4-BE49-F238E27FC236}">
              <a16:creationId xmlns:a16="http://schemas.microsoft.com/office/drawing/2014/main" id="{23A59754-DF1C-4DE6-2221-3DCE1BBCAEEE}"/>
            </a:ext>
          </a:extLst>
        </xdr:cNvPr>
        <xdr:cNvPicPr>
          <a:picLocks/>
        </xdr:cNvPicPr>
      </xdr:nvPicPr>
      <xdr:blipFill>
        <a:blip xmlns:r="http://schemas.openxmlformats.org/officeDocument/2006/relationships" r:embed="rId42">
          <a:extLst>
            <a:ext uri="{28A0092B-C50C-407E-A947-70E740481C1C}">
              <a14:useLocalDpi xmlns:a14="http://schemas.microsoft.com/office/drawing/2010/main" val="0"/>
            </a:ext>
          </a:extLst>
        </a:blip>
        <a:stretch>
          <a:fillRect/>
        </a:stretch>
      </xdr:blipFill>
      <xdr:spPr>
        <a:xfrm>
          <a:off x="1765935" y="464305848"/>
          <a:ext cx="1606834" cy="1199769"/>
        </a:xfrm>
        <a:prstGeom prst="rect">
          <a:avLst/>
        </a:prstGeom>
      </xdr:spPr>
    </xdr:pic>
    <xdr:clientData/>
  </xdr:twoCellAnchor>
  <xdr:twoCellAnchor>
    <xdr:from>
      <xdr:col>1</xdr:col>
      <xdr:colOff>51435</xdr:colOff>
      <xdr:row>254</xdr:row>
      <xdr:rowOff>38298</xdr:rowOff>
    </xdr:from>
    <xdr:to>
      <xdr:col>1</xdr:col>
      <xdr:colOff>1658269</xdr:colOff>
      <xdr:row>254</xdr:row>
      <xdr:rowOff>1238067</xdr:rowOff>
    </xdr:to>
    <xdr:pic>
      <xdr:nvPicPr>
        <xdr:cNvPr id="873" name="Рисунок 872">
          <a:extLst>
            <a:ext uri="{FF2B5EF4-FFF2-40B4-BE49-F238E27FC236}">
              <a16:creationId xmlns:a16="http://schemas.microsoft.com/office/drawing/2014/main" id="{CEFE2C41-7E32-48A9-6BC9-D90BAB6A89DC}"/>
            </a:ext>
          </a:extLst>
        </xdr:cNvPr>
        <xdr:cNvPicPr>
          <a:picLocks/>
        </xdr:cNvPicPr>
      </xdr:nvPicPr>
      <xdr:blipFill>
        <a:blip xmlns:r="http://schemas.openxmlformats.org/officeDocument/2006/relationships" r:embed="rId42">
          <a:extLst>
            <a:ext uri="{28A0092B-C50C-407E-A947-70E740481C1C}">
              <a14:useLocalDpi xmlns:a14="http://schemas.microsoft.com/office/drawing/2010/main" val="0"/>
            </a:ext>
          </a:extLst>
        </a:blip>
        <a:stretch>
          <a:fillRect/>
        </a:stretch>
      </xdr:blipFill>
      <xdr:spPr>
        <a:xfrm>
          <a:off x="1765935" y="465582198"/>
          <a:ext cx="1606834" cy="1199769"/>
        </a:xfrm>
        <a:prstGeom prst="rect">
          <a:avLst/>
        </a:prstGeom>
      </xdr:spPr>
    </xdr:pic>
    <xdr:clientData/>
  </xdr:twoCellAnchor>
  <xdr:twoCellAnchor>
    <xdr:from>
      <xdr:col>1</xdr:col>
      <xdr:colOff>51435</xdr:colOff>
      <xdr:row>255</xdr:row>
      <xdr:rowOff>38298</xdr:rowOff>
    </xdr:from>
    <xdr:to>
      <xdr:col>1</xdr:col>
      <xdr:colOff>1658269</xdr:colOff>
      <xdr:row>255</xdr:row>
      <xdr:rowOff>1238067</xdr:rowOff>
    </xdr:to>
    <xdr:pic>
      <xdr:nvPicPr>
        <xdr:cNvPr id="877" name="Рисунок 876">
          <a:extLst>
            <a:ext uri="{FF2B5EF4-FFF2-40B4-BE49-F238E27FC236}">
              <a16:creationId xmlns:a16="http://schemas.microsoft.com/office/drawing/2014/main" id="{9F5D5CA0-9734-8E08-6AEF-5B7E01BF888F}"/>
            </a:ext>
          </a:extLst>
        </xdr:cNvPr>
        <xdr:cNvPicPr>
          <a:picLocks/>
        </xdr:cNvPicPr>
      </xdr:nvPicPr>
      <xdr:blipFill>
        <a:blip xmlns:r="http://schemas.openxmlformats.org/officeDocument/2006/relationships" r:embed="rId42">
          <a:extLst>
            <a:ext uri="{28A0092B-C50C-407E-A947-70E740481C1C}">
              <a14:useLocalDpi xmlns:a14="http://schemas.microsoft.com/office/drawing/2010/main" val="0"/>
            </a:ext>
          </a:extLst>
        </a:blip>
        <a:stretch>
          <a:fillRect/>
        </a:stretch>
      </xdr:blipFill>
      <xdr:spPr>
        <a:xfrm>
          <a:off x="1765935" y="466858548"/>
          <a:ext cx="1606834" cy="1199769"/>
        </a:xfrm>
        <a:prstGeom prst="rect">
          <a:avLst/>
        </a:prstGeom>
      </xdr:spPr>
    </xdr:pic>
    <xdr:clientData/>
  </xdr:twoCellAnchor>
  <xdr:twoCellAnchor>
    <xdr:from>
      <xdr:col>1</xdr:col>
      <xdr:colOff>51435</xdr:colOff>
      <xdr:row>256</xdr:row>
      <xdr:rowOff>38298</xdr:rowOff>
    </xdr:from>
    <xdr:to>
      <xdr:col>1</xdr:col>
      <xdr:colOff>1658269</xdr:colOff>
      <xdr:row>256</xdr:row>
      <xdr:rowOff>1238067</xdr:rowOff>
    </xdr:to>
    <xdr:pic>
      <xdr:nvPicPr>
        <xdr:cNvPr id="881" name="Рисунок 880">
          <a:extLst>
            <a:ext uri="{FF2B5EF4-FFF2-40B4-BE49-F238E27FC236}">
              <a16:creationId xmlns:a16="http://schemas.microsoft.com/office/drawing/2014/main" id="{4C94AF3A-7840-EDB8-9977-23EBE5A908C9}"/>
            </a:ext>
          </a:extLst>
        </xdr:cNvPr>
        <xdr:cNvPicPr>
          <a:picLocks/>
        </xdr:cNvPicPr>
      </xdr:nvPicPr>
      <xdr:blipFill>
        <a:blip xmlns:r="http://schemas.openxmlformats.org/officeDocument/2006/relationships" r:embed="rId42">
          <a:extLst>
            <a:ext uri="{28A0092B-C50C-407E-A947-70E740481C1C}">
              <a14:useLocalDpi xmlns:a14="http://schemas.microsoft.com/office/drawing/2010/main" val="0"/>
            </a:ext>
          </a:extLst>
        </a:blip>
        <a:stretch>
          <a:fillRect/>
        </a:stretch>
      </xdr:blipFill>
      <xdr:spPr>
        <a:xfrm>
          <a:off x="1765935" y="468134898"/>
          <a:ext cx="1606834" cy="1199769"/>
        </a:xfrm>
        <a:prstGeom prst="rect">
          <a:avLst/>
        </a:prstGeom>
      </xdr:spPr>
    </xdr:pic>
    <xdr:clientData/>
  </xdr:twoCellAnchor>
  <xdr:twoCellAnchor>
    <xdr:from>
      <xdr:col>1</xdr:col>
      <xdr:colOff>51435</xdr:colOff>
      <xdr:row>257</xdr:row>
      <xdr:rowOff>38298</xdr:rowOff>
    </xdr:from>
    <xdr:to>
      <xdr:col>1</xdr:col>
      <xdr:colOff>1658269</xdr:colOff>
      <xdr:row>257</xdr:row>
      <xdr:rowOff>1238067</xdr:rowOff>
    </xdr:to>
    <xdr:pic>
      <xdr:nvPicPr>
        <xdr:cNvPr id="885" name="Рисунок 884">
          <a:extLst>
            <a:ext uri="{FF2B5EF4-FFF2-40B4-BE49-F238E27FC236}">
              <a16:creationId xmlns:a16="http://schemas.microsoft.com/office/drawing/2014/main" id="{EA6E25AA-4BA6-82C7-C09F-CE538AE44286}"/>
            </a:ext>
          </a:extLst>
        </xdr:cNvPr>
        <xdr:cNvPicPr>
          <a:picLocks/>
        </xdr:cNvPicPr>
      </xdr:nvPicPr>
      <xdr:blipFill>
        <a:blip xmlns:r="http://schemas.openxmlformats.org/officeDocument/2006/relationships" r:embed="rId42">
          <a:extLst>
            <a:ext uri="{28A0092B-C50C-407E-A947-70E740481C1C}">
              <a14:useLocalDpi xmlns:a14="http://schemas.microsoft.com/office/drawing/2010/main" val="0"/>
            </a:ext>
          </a:extLst>
        </a:blip>
        <a:stretch>
          <a:fillRect/>
        </a:stretch>
      </xdr:blipFill>
      <xdr:spPr>
        <a:xfrm>
          <a:off x="1765935" y="469411248"/>
          <a:ext cx="1606834" cy="1199769"/>
        </a:xfrm>
        <a:prstGeom prst="rect">
          <a:avLst/>
        </a:prstGeom>
      </xdr:spPr>
    </xdr:pic>
    <xdr:clientData/>
  </xdr:twoCellAnchor>
  <xdr:twoCellAnchor>
    <xdr:from>
      <xdr:col>1</xdr:col>
      <xdr:colOff>51435</xdr:colOff>
      <xdr:row>258</xdr:row>
      <xdr:rowOff>38298</xdr:rowOff>
    </xdr:from>
    <xdr:to>
      <xdr:col>1</xdr:col>
      <xdr:colOff>1658269</xdr:colOff>
      <xdr:row>258</xdr:row>
      <xdr:rowOff>1238067</xdr:rowOff>
    </xdr:to>
    <xdr:pic>
      <xdr:nvPicPr>
        <xdr:cNvPr id="889" name="Рисунок 888">
          <a:extLst>
            <a:ext uri="{FF2B5EF4-FFF2-40B4-BE49-F238E27FC236}">
              <a16:creationId xmlns:a16="http://schemas.microsoft.com/office/drawing/2014/main" id="{A9062511-1C1D-FE6F-F1A6-0CA8ED2E2C3F}"/>
            </a:ext>
          </a:extLst>
        </xdr:cNvPr>
        <xdr:cNvPicPr>
          <a:picLocks/>
        </xdr:cNvPicPr>
      </xdr:nvPicPr>
      <xdr:blipFill>
        <a:blip xmlns:r="http://schemas.openxmlformats.org/officeDocument/2006/relationships" r:embed="rId42">
          <a:extLst>
            <a:ext uri="{28A0092B-C50C-407E-A947-70E740481C1C}">
              <a14:useLocalDpi xmlns:a14="http://schemas.microsoft.com/office/drawing/2010/main" val="0"/>
            </a:ext>
          </a:extLst>
        </a:blip>
        <a:stretch>
          <a:fillRect/>
        </a:stretch>
      </xdr:blipFill>
      <xdr:spPr>
        <a:xfrm>
          <a:off x="1765935" y="470687598"/>
          <a:ext cx="1606834" cy="1199769"/>
        </a:xfrm>
        <a:prstGeom prst="rect">
          <a:avLst/>
        </a:prstGeom>
      </xdr:spPr>
    </xdr:pic>
    <xdr:clientData/>
  </xdr:twoCellAnchor>
  <xdr:twoCellAnchor>
    <xdr:from>
      <xdr:col>1</xdr:col>
      <xdr:colOff>51435</xdr:colOff>
      <xdr:row>259</xdr:row>
      <xdr:rowOff>38298</xdr:rowOff>
    </xdr:from>
    <xdr:to>
      <xdr:col>1</xdr:col>
      <xdr:colOff>1658269</xdr:colOff>
      <xdr:row>259</xdr:row>
      <xdr:rowOff>1238067</xdr:rowOff>
    </xdr:to>
    <xdr:pic>
      <xdr:nvPicPr>
        <xdr:cNvPr id="893" name="Рисунок 892">
          <a:extLst>
            <a:ext uri="{FF2B5EF4-FFF2-40B4-BE49-F238E27FC236}">
              <a16:creationId xmlns:a16="http://schemas.microsoft.com/office/drawing/2014/main" id="{0DE4A955-FFC9-9998-BD84-98EBAE83F635}"/>
            </a:ext>
          </a:extLst>
        </xdr:cNvPr>
        <xdr:cNvPicPr>
          <a:picLocks/>
        </xdr:cNvPicPr>
      </xdr:nvPicPr>
      <xdr:blipFill>
        <a:blip xmlns:r="http://schemas.openxmlformats.org/officeDocument/2006/relationships" r:embed="rId42">
          <a:extLst>
            <a:ext uri="{28A0092B-C50C-407E-A947-70E740481C1C}">
              <a14:useLocalDpi xmlns:a14="http://schemas.microsoft.com/office/drawing/2010/main" val="0"/>
            </a:ext>
          </a:extLst>
        </a:blip>
        <a:stretch>
          <a:fillRect/>
        </a:stretch>
      </xdr:blipFill>
      <xdr:spPr>
        <a:xfrm>
          <a:off x="1765935" y="471963948"/>
          <a:ext cx="1606834" cy="1199769"/>
        </a:xfrm>
        <a:prstGeom prst="rect">
          <a:avLst/>
        </a:prstGeom>
      </xdr:spPr>
    </xdr:pic>
    <xdr:clientData/>
  </xdr:twoCellAnchor>
  <xdr:twoCellAnchor>
    <xdr:from>
      <xdr:col>1</xdr:col>
      <xdr:colOff>51435</xdr:colOff>
      <xdr:row>260</xdr:row>
      <xdr:rowOff>38298</xdr:rowOff>
    </xdr:from>
    <xdr:to>
      <xdr:col>1</xdr:col>
      <xdr:colOff>1658269</xdr:colOff>
      <xdr:row>260</xdr:row>
      <xdr:rowOff>1238067</xdr:rowOff>
    </xdr:to>
    <xdr:pic>
      <xdr:nvPicPr>
        <xdr:cNvPr id="897" name="Рисунок 896">
          <a:extLst>
            <a:ext uri="{FF2B5EF4-FFF2-40B4-BE49-F238E27FC236}">
              <a16:creationId xmlns:a16="http://schemas.microsoft.com/office/drawing/2014/main" id="{CA9111BD-FAD7-BC27-3B8B-D7A3F6DAB1BC}"/>
            </a:ext>
          </a:extLst>
        </xdr:cNvPr>
        <xdr:cNvPicPr>
          <a:picLocks/>
        </xdr:cNvPicPr>
      </xdr:nvPicPr>
      <xdr:blipFill>
        <a:blip xmlns:r="http://schemas.openxmlformats.org/officeDocument/2006/relationships" r:embed="rId42">
          <a:extLst>
            <a:ext uri="{28A0092B-C50C-407E-A947-70E740481C1C}">
              <a14:useLocalDpi xmlns:a14="http://schemas.microsoft.com/office/drawing/2010/main" val="0"/>
            </a:ext>
          </a:extLst>
        </a:blip>
        <a:stretch>
          <a:fillRect/>
        </a:stretch>
      </xdr:blipFill>
      <xdr:spPr>
        <a:xfrm>
          <a:off x="1765935" y="473240298"/>
          <a:ext cx="1606834" cy="1199769"/>
        </a:xfrm>
        <a:prstGeom prst="rect">
          <a:avLst/>
        </a:prstGeom>
      </xdr:spPr>
    </xdr:pic>
    <xdr:clientData/>
  </xdr:twoCellAnchor>
  <xdr:twoCellAnchor>
    <xdr:from>
      <xdr:col>1</xdr:col>
      <xdr:colOff>51435</xdr:colOff>
      <xdr:row>261</xdr:row>
      <xdr:rowOff>38298</xdr:rowOff>
    </xdr:from>
    <xdr:to>
      <xdr:col>1</xdr:col>
      <xdr:colOff>1658269</xdr:colOff>
      <xdr:row>261</xdr:row>
      <xdr:rowOff>1238067</xdr:rowOff>
    </xdr:to>
    <xdr:pic>
      <xdr:nvPicPr>
        <xdr:cNvPr id="901" name="Рисунок 900">
          <a:extLst>
            <a:ext uri="{FF2B5EF4-FFF2-40B4-BE49-F238E27FC236}">
              <a16:creationId xmlns:a16="http://schemas.microsoft.com/office/drawing/2014/main" id="{33E5D5EF-6E1A-6BCB-215B-68930522285B}"/>
            </a:ext>
          </a:extLst>
        </xdr:cNvPr>
        <xdr:cNvPicPr>
          <a:picLocks/>
        </xdr:cNvPicPr>
      </xdr:nvPicPr>
      <xdr:blipFill>
        <a:blip xmlns:r="http://schemas.openxmlformats.org/officeDocument/2006/relationships" r:embed="rId42">
          <a:extLst>
            <a:ext uri="{28A0092B-C50C-407E-A947-70E740481C1C}">
              <a14:useLocalDpi xmlns:a14="http://schemas.microsoft.com/office/drawing/2010/main" val="0"/>
            </a:ext>
          </a:extLst>
        </a:blip>
        <a:stretch>
          <a:fillRect/>
        </a:stretch>
      </xdr:blipFill>
      <xdr:spPr>
        <a:xfrm>
          <a:off x="1765935" y="474516648"/>
          <a:ext cx="1606834" cy="1199769"/>
        </a:xfrm>
        <a:prstGeom prst="rect">
          <a:avLst/>
        </a:prstGeom>
      </xdr:spPr>
    </xdr:pic>
    <xdr:clientData/>
  </xdr:twoCellAnchor>
  <xdr:twoCellAnchor>
    <xdr:from>
      <xdr:col>1</xdr:col>
      <xdr:colOff>51435</xdr:colOff>
      <xdr:row>262</xdr:row>
      <xdr:rowOff>38298</xdr:rowOff>
    </xdr:from>
    <xdr:to>
      <xdr:col>1</xdr:col>
      <xdr:colOff>1658269</xdr:colOff>
      <xdr:row>262</xdr:row>
      <xdr:rowOff>1238067</xdr:rowOff>
    </xdr:to>
    <xdr:pic>
      <xdr:nvPicPr>
        <xdr:cNvPr id="905" name="Рисунок 904">
          <a:extLst>
            <a:ext uri="{FF2B5EF4-FFF2-40B4-BE49-F238E27FC236}">
              <a16:creationId xmlns:a16="http://schemas.microsoft.com/office/drawing/2014/main" id="{D7BA077C-6DF6-8AC4-F6DC-D584911EA92A}"/>
            </a:ext>
          </a:extLst>
        </xdr:cNvPr>
        <xdr:cNvPicPr>
          <a:picLocks/>
        </xdr:cNvPicPr>
      </xdr:nvPicPr>
      <xdr:blipFill>
        <a:blip xmlns:r="http://schemas.openxmlformats.org/officeDocument/2006/relationships" r:embed="rId42">
          <a:extLst>
            <a:ext uri="{28A0092B-C50C-407E-A947-70E740481C1C}">
              <a14:useLocalDpi xmlns:a14="http://schemas.microsoft.com/office/drawing/2010/main" val="0"/>
            </a:ext>
          </a:extLst>
        </a:blip>
        <a:stretch>
          <a:fillRect/>
        </a:stretch>
      </xdr:blipFill>
      <xdr:spPr>
        <a:xfrm>
          <a:off x="1765935" y="475792998"/>
          <a:ext cx="1606834" cy="1199769"/>
        </a:xfrm>
        <a:prstGeom prst="rect">
          <a:avLst/>
        </a:prstGeom>
      </xdr:spPr>
    </xdr:pic>
    <xdr:clientData/>
  </xdr:twoCellAnchor>
  <xdr:twoCellAnchor>
    <xdr:from>
      <xdr:col>1</xdr:col>
      <xdr:colOff>51435</xdr:colOff>
      <xdr:row>263</xdr:row>
      <xdr:rowOff>38298</xdr:rowOff>
    </xdr:from>
    <xdr:to>
      <xdr:col>1</xdr:col>
      <xdr:colOff>1658269</xdr:colOff>
      <xdr:row>263</xdr:row>
      <xdr:rowOff>1238067</xdr:rowOff>
    </xdr:to>
    <xdr:pic>
      <xdr:nvPicPr>
        <xdr:cNvPr id="909" name="Рисунок 908">
          <a:extLst>
            <a:ext uri="{FF2B5EF4-FFF2-40B4-BE49-F238E27FC236}">
              <a16:creationId xmlns:a16="http://schemas.microsoft.com/office/drawing/2014/main" id="{D63CBB40-B214-27BD-9D1B-80B6CE0692D0}"/>
            </a:ext>
          </a:extLst>
        </xdr:cNvPr>
        <xdr:cNvPicPr>
          <a:picLocks/>
        </xdr:cNvPicPr>
      </xdr:nvPicPr>
      <xdr:blipFill>
        <a:blip xmlns:r="http://schemas.openxmlformats.org/officeDocument/2006/relationships" r:embed="rId42">
          <a:extLst>
            <a:ext uri="{28A0092B-C50C-407E-A947-70E740481C1C}">
              <a14:useLocalDpi xmlns:a14="http://schemas.microsoft.com/office/drawing/2010/main" val="0"/>
            </a:ext>
          </a:extLst>
        </a:blip>
        <a:stretch>
          <a:fillRect/>
        </a:stretch>
      </xdr:blipFill>
      <xdr:spPr>
        <a:xfrm>
          <a:off x="1765935" y="477069348"/>
          <a:ext cx="1606834" cy="1199769"/>
        </a:xfrm>
        <a:prstGeom prst="rect">
          <a:avLst/>
        </a:prstGeom>
      </xdr:spPr>
    </xdr:pic>
    <xdr:clientData/>
  </xdr:twoCellAnchor>
  <xdr:twoCellAnchor>
    <xdr:from>
      <xdr:col>1</xdr:col>
      <xdr:colOff>51435</xdr:colOff>
      <xdr:row>264</xdr:row>
      <xdr:rowOff>38596</xdr:rowOff>
    </xdr:from>
    <xdr:to>
      <xdr:col>1</xdr:col>
      <xdr:colOff>1655934</xdr:colOff>
      <xdr:row>264</xdr:row>
      <xdr:rowOff>1247319</xdr:rowOff>
    </xdr:to>
    <xdr:pic>
      <xdr:nvPicPr>
        <xdr:cNvPr id="913" name="Рисунок 912">
          <a:extLst>
            <a:ext uri="{FF2B5EF4-FFF2-40B4-BE49-F238E27FC236}">
              <a16:creationId xmlns:a16="http://schemas.microsoft.com/office/drawing/2014/main" id="{9F0A7EEA-647E-EE75-52B7-0EE1208C3AE3}"/>
            </a:ext>
          </a:extLst>
        </xdr:cNvPr>
        <xdr:cNvPicPr>
          <a:picLocks/>
        </xdr:cNvPicPr>
      </xdr:nvPicPr>
      <xdr:blipFill>
        <a:blip xmlns:r="http://schemas.openxmlformats.org/officeDocument/2006/relationships" r:embed="rId43">
          <a:extLst>
            <a:ext uri="{28A0092B-C50C-407E-A947-70E740481C1C}">
              <a14:useLocalDpi xmlns:a14="http://schemas.microsoft.com/office/drawing/2010/main" val="0"/>
            </a:ext>
          </a:extLst>
        </a:blip>
        <a:stretch>
          <a:fillRect/>
        </a:stretch>
      </xdr:blipFill>
      <xdr:spPr>
        <a:xfrm>
          <a:off x="1765935" y="478345996"/>
          <a:ext cx="1604499" cy="1208723"/>
        </a:xfrm>
        <a:prstGeom prst="rect">
          <a:avLst/>
        </a:prstGeom>
      </xdr:spPr>
    </xdr:pic>
    <xdr:clientData/>
  </xdr:twoCellAnchor>
  <xdr:twoCellAnchor>
    <xdr:from>
      <xdr:col>1</xdr:col>
      <xdr:colOff>51435</xdr:colOff>
      <xdr:row>265</xdr:row>
      <xdr:rowOff>38298</xdr:rowOff>
    </xdr:from>
    <xdr:to>
      <xdr:col>1</xdr:col>
      <xdr:colOff>1658269</xdr:colOff>
      <xdr:row>265</xdr:row>
      <xdr:rowOff>1238067</xdr:rowOff>
    </xdr:to>
    <xdr:pic>
      <xdr:nvPicPr>
        <xdr:cNvPr id="917" name="Рисунок 916">
          <a:extLst>
            <a:ext uri="{FF2B5EF4-FFF2-40B4-BE49-F238E27FC236}">
              <a16:creationId xmlns:a16="http://schemas.microsoft.com/office/drawing/2014/main" id="{7749436D-3614-4CA4-60EC-9AF372D9ABC7}"/>
            </a:ext>
          </a:extLst>
        </xdr:cNvPr>
        <xdr:cNvPicPr>
          <a:picLocks/>
        </xdr:cNvPicPr>
      </xdr:nvPicPr>
      <xdr:blipFill>
        <a:blip xmlns:r="http://schemas.openxmlformats.org/officeDocument/2006/relationships" r:embed="rId42">
          <a:extLst>
            <a:ext uri="{28A0092B-C50C-407E-A947-70E740481C1C}">
              <a14:useLocalDpi xmlns:a14="http://schemas.microsoft.com/office/drawing/2010/main" val="0"/>
            </a:ext>
          </a:extLst>
        </a:blip>
        <a:stretch>
          <a:fillRect/>
        </a:stretch>
      </xdr:blipFill>
      <xdr:spPr>
        <a:xfrm>
          <a:off x="1765935" y="479631573"/>
          <a:ext cx="1606834" cy="1199769"/>
        </a:xfrm>
        <a:prstGeom prst="rect">
          <a:avLst/>
        </a:prstGeom>
      </xdr:spPr>
    </xdr:pic>
    <xdr:clientData/>
  </xdr:twoCellAnchor>
  <xdr:twoCellAnchor>
    <xdr:from>
      <xdr:col>1</xdr:col>
      <xdr:colOff>51435</xdr:colOff>
      <xdr:row>266</xdr:row>
      <xdr:rowOff>38298</xdr:rowOff>
    </xdr:from>
    <xdr:to>
      <xdr:col>1</xdr:col>
      <xdr:colOff>1658269</xdr:colOff>
      <xdr:row>266</xdr:row>
      <xdr:rowOff>1238067</xdr:rowOff>
    </xdr:to>
    <xdr:pic>
      <xdr:nvPicPr>
        <xdr:cNvPr id="921" name="Рисунок 920">
          <a:extLst>
            <a:ext uri="{FF2B5EF4-FFF2-40B4-BE49-F238E27FC236}">
              <a16:creationId xmlns:a16="http://schemas.microsoft.com/office/drawing/2014/main" id="{37380942-2252-F582-C3BE-63F351478038}"/>
            </a:ext>
          </a:extLst>
        </xdr:cNvPr>
        <xdr:cNvPicPr>
          <a:picLocks/>
        </xdr:cNvPicPr>
      </xdr:nvPicPr>
      <xdr:blipFill>
        <a:blip xmlns:r="http://schemas.openxmlformats.org/officeDocument/2006/relationships" r:embed="rId42">
          <a:extLst>
            <a:ext uri="{28A0092B-C50C-407E-A947-70E740481C1C}">
              <a14:useLocalDpi xmlns:a14="http://schemas.microsoft.com/office/drawing/2010/main" val="0"/>
            </a:ext>
          </a:extLst>
        </a:blip>
        <a:stretch>
          <a:fillRect/>
        </a:stretch>
      </xdr:blipFill>
      <xdr:spPr>
        <a:xfrm>
          <a:off x="1765935" y="480907923"/>
          <a:ext cx="1606834" cy="1199769"/>
        </a:xfrm>
        <a:prstGeom prst="rect">
          <a:avLst/>
        </a:prstGeom>
      </xdr:spPr>
    </xdr:pic>
    <xdr:clientData/>
  </xdr:twoCellAnchor>
  <xdr:twoCellAnchor>
    <xdr:from>
      <xdr:col>1</xdr:col>
      <xdr:colOff>51435</xdr:colOff>
      <xdr:row>267</xdr:row>
      <xdr:rowOff>38298</xdr:rowOff>
    </xdr:from>
    <xdr:to>
      <xdr:col>1</xdr:col>
      <xdr:colOff>1658269</xdr:colOff>
      <xdr:row>267</xdr:row>
      <xdr:rowOff>1238067</xdr:rowOff>
    </xdr:to>
    <xdr:pic>
      <xdr:nvPicPr>
        <xdr:cNvPr id="925" name="Рисунок 924">
          <a:extLst>
            <a:ext uri="{FF2B5EF4-FFF2-40B4-BE49-F238E27FC236}">
              <a16:creationId xmlns:a16="http://schemas.microsoft.com/office/drawing/2014/main" id="{AAC1AE89-3AFB-F4CE-F8BA-0203CD7B1C90}"/>
            </a:ext>
          </a:extLst>
        </xdr:cNvPr>
        <xdr:cNvPicPr>
          <a:picLocks/>
        </xdr:cNvPicPr>
      </xdr:nvPicPr>
      <xdr:blipFill>
        <a:blip xmlns:r="http://schemas.openxmlformats.org/officeDocument/2006/relationships" r:embed="rId42">
          <a:extLst>
            <a:ext uri="{28A0092B-C50C-407E-A947-70E740481C1C}">
              <a14:useLocalDpi xmlns:a14="http://schemas.microsoft.com/office/drawing/2010/main" val="0"/>
            </a:ext>
          </a:extLst>
        </a:blip>
        <a:stretch>
          <a:fillRect/>
        </a:stretch>
      </xdr:blipFill>
      <xdr:spPr>
        <a:xfrm>
          <a:off x="1765935" y="482184273"/>
          <a:ext cx="1606834" cy="1199769"/>
        </a:xfrm>
        <a:prstGeom prst="rect">
          <a:avLst/>
        </a:prstGeom>
      </xdr:spPr>
    </xdr:pic>
    <xdr:clientData/>
  </xdr:twoCellAnchor>
  <xdr:twoCellAnchor>
    <xdr:from>
      <xdr:col>1</xdr:col>
      <xdr:colOff>51435</xdr:colOff>
      <xdr:row>268</xdr:row>
      <xdr:rowOff>38298</xdr:rowOff>
    </xdr:from>
    <xdr:to>
      <xdr:col>1</xdr:col>
      <xdr:colOff>1658269</xdr:colOff>
      <xdr:row>268</xdr:row>
      <xdr:rowOff>1238067</xdr:rowOff>
    </xdr:to>
    <xdr:pic>
      <xdr:nvPicPr>
        <xdr:cNvPr id="929" name="Рисунок 928">
          <a:extLst>
            <a:ext uri="{FF2B5EF4-FFF2-40B4-BE49-F238E27FC236}">
              <a16:creationId xmlns:a16="http://schemas.microsoft.com/office/drawing/2014/main" id="{F588E26E-F03D-AC1E-7C12-66FC9D3F02CE}"/>
            </a:ext>
          </a:extLst>
        </xdr:cNvPr>
        <xdr:cNvPicPr>
          <a:picLocks/>
        </xdr:cNvPicPr>
      </xdr:nvPicPr>
      <xdr:blipFill>
        <a:blip xmlns:r="http://schemas.openxmlformats.org/officeDocument/2006/relationships" r:embed="rId42">
          <a:extLst>
            <a:ext uri="{28A0092B-C50C-407E-A947-70E740481C1C}">
              <a14:useLocalDpi xmlns:a14="http://schemas.microsoft.com/office/drawing/2010/main" val="0"/>
            </a:ext>
          </a:extLst>
        </a:blip>
        <a:stretch>
          <a:fillRect/>
        </a:stretch>
      </xdr:blipFill>
      <xdr:spPr>
        <a:xfrm>
          <a:off x="1765935" y="483460623"/>
          <a:ext cx="1606834" cy="1199769"/>
        </a:xfrm>
        <a:prstGeom prst="rect">
          <a:avLst/>
        </a:prstGeom>
      </xdr:spPr>
    </xdr:pic>
    <xdr:clientData/>
  </xdr:twoCellAnchor>
  <xdr:twoCellAnchor>
    <xdr:from>
      <xdr:col>1</xdr:col>
      <xdr:colOff>51435</xdr:colOff>
      <xdr:row>269</xdr:row>
      <xdr:rowOff>38298</xdr:rowOff>
    </xdr:from>
    <xdr:to>
      <xdr:col>1</xdr:col>
      <xdr:colOff>1658269</xdr:colOff>
      <xdr:row>269</xdr:row>
      <xdr:rowOff>1238067</xdr:rowOff>
    </xdr:to>
    <xdr:pic>
      <xdr:nvPicPr>
        <xdr:cNvPr id="933" name="Рисунок 932">
          <a:extLst>
            <a:ext uri="{FF2B5EF4-FFF2-40B4-BE49-F238E27FC236}">
              <a16:creationId xmlns:a16="http://schemas.microsoft.com/office/drawing/2014/main" id="{F2C782A9-814F-9360-684B-84836FA29DD9}"/>
            </a:ext>
          </a:extLst>
        </xdr:cNvPr>
        <xdr:cNvPicPr>
          <a:picLocks/>
        </xdr:cNvPicPr>
      </xdr:nvPicPr>
      <xdr:blipFill>
        <a:blip xmlns:r="http://schemas.openxmlformats.org/officeDocument/2006/relationships" r:embed="rId42">
          <a:extLst>
            <a:ext uri="{28A0092B-C50C-407E-A947-70E740481C1C}">
              <a14:useLocalDpi xmlns:a14="http://schemas.microsoft.com/office/drawing/2010/main" val="0"/>
            </a:ext>
          </a:extLst>
        </a:blip>
        <a:stretch>
          <a:fillRect/>
        </a:stretch>
      </xdr:blipFill>
      <xdr:spPr>
        <a:xfrm>
          <a:off x="1765935" y="484736973"/>
          <a:ext cx="1606834" cy="1199769"/>
        </a:xfrm>
        <a:prstGeom prst="rect">
          <a:avLst/>
        </a:prstGeom>
      </xdr:spPr>
    </xdr:pic>
    <xdr:clientData/>
  </xdr:twoCellAnchor>
  <xdr:twoCellAnchor>
    <xdr:from>
      <xdr:col>1</xdr:col>
      <xdr:colOff>51435</xdr:colOff>
      <xdr:row>270</xdr:row>
      <xdr:rowOff>38298</xdr:rowOff>
    </xdr:from>
    <xdr:to>
      <xdr:col>1</xdr:col>
      <xdr:colOff>1658269</xdr:colOff>
      <xdr:row>270</xdr:row>
      <xdr:rowOff>1238067</xdr:rowOff>
    </xdr:to>
    <xdr:pic>
      <xdr:nvPicPr>
        <xdr:cNvPr id="937" name="Рисунок 936">
          <a:extLst>
            <a:ext uri="{FF2B5EF4-FFF2-40B4-BE49-F238E27FC236}">
              <a16:creationId xmlns:a16="http://schemas.microsoft.com/office/drawing/2014/main" id="{CF23B8BE-5012-2C71-0841-6EABEBA69271}"/>
            </a:ext>
          </a:extLst>
        </xdr:cNvPr>
        <xdr:cNvPicPr>
          <a:picLocks/>
        </xdr:cNvPicPr>
      </xdr:nvPicPr>
      <xdr:blipFill>
        <a:blip xmlns:r="http://schemas.openxmlformats.org/officeDocument/2006/relationships" r:embed="rId42">
          <a:extLst>
            <a:ext uri="{28A0092B-C50C-407E-A947-70E740481C1C}">
              <a14:useLocalDpi xmlns:a14="http://schemas.microsoft.com/office/drawing/2010/main" val="0"/>
            </a:ext>
          </a:extLst>
        </a:blip>
        <a:stretch>
          <a:fillRect/>
        </a:stretch>
      </xdr:blipFill>
      <xdr:spPr>
        <a:xfrm>
          <a:off x="1765935" y="486013323"/>
          <a:ext cx="1606834" cy="1199769"/>
        </a:xfrm>
        <a:prstGeom prst="rect">
          <a:avLst/>
        </a:prstGeom>
      </xdr:spPr>
    </xdr:pic>
    <xdr:clientData/>
  </xdr:twoCellAnchor>
  <xdr:twoCellAnchor>
    <xdr:from>
      <xdr:col>1</xdr:col>
      <xdr:colOff>51435</xdr:colOff>
      <xdr:row>271</xdr:row>
      <xdr:rowOff>38298</xdr:rowOff>
    </xdr:from>
    <xdr:to>
      <xdr:col>1</xdr:col>
      <xdr:colOff>1658269</xdr:colOff>
      <xdr:row>271</xdr:row>
      <xdr:rowOff>1238067</xdr:rowOff>
    </xdr:to>
    <xdr:pic>
      <xdr:nvPicPr>
        <xdr:cNvPr id="941" name="Рисунок 940">
          <a:extLst>
            <a:ext uri="{FF2B5EF4-FFF2-40B4-BE49-F238E27FC236}">
              <a16:creationId xmlns:a16="http://schemas.microsoft.com/office/drawing/2014/main" id="{60C08829-7A4F-9126-D783-52A19FAE76D4}"/>
            </a:ext>
          </a:extLst>
        </xdr:cNvPr>
        <xdr:cNvPicPr>
          <a:picLocks/>
        </xdr:cNvPicPr>
      </xdr:nvPicPr>
      <xdr:blipFill>
        <a:blip xmlns:r="http://schemas.openxmlformats.org/officeDocument/2006/relationships" r:embed="rId42">
          <a:extLst>
            <a:ext uri="{28A0092B-C50C-407E-A947-70E740481C1C}">
              <a14:useLocalDpi xmlns:a14="http://schemas.microsoft.com/office/drawing/2010/main" val="0"/>
            </a:ext>
          </a:extLst>
        </a:blip>
        <a:stretch>
          <a:fillRect/>
        </a:stretch>
      </xdr:blipFill>
      <xdr:spPr>
        <a:xfrm>
          <a:off x="1765935" y="487289673"/>
          <a:ext cx="1606834" cy="1199769"/>
        </a:xfrm>
        <a:prstGeom prst="rect">
          <a:avLst/>
        </a:prstGeom>
      </xdr:spPr>
    </xdr:pic>
    <xdr:clientData/>
  </xdr:twoCellAnchor>
  <xdr:twoCellAnchor>
    <xdr:from>
      <xdr:col>1</xdr:col>
      <xdr:colOff>51435</xdr:colOff>
      <xdr:row>272</xdr:row>
      <xdr:rowOff>38298</xdr:rowOff>
    </xdr:from>
    <xdr:to>
      <xdr:col>1</xdr:col>
      <xdr:colOff>1658269</xdr:colOff>
      <xdr:row>272</xdr:row>
      <xdr:rowOff>1238067</xdr:rowOff>
    </xdr:to>
    <xdr:pic>
      <xdr:nvPicPr>
        <xdr:cNvPr id="945" name="Рисунок 944">
          <a:extLst>
            <a:ext uri="{FF2B5EF4-FFF2-40B4-BE49-F238E27FC236}">
              <a16:creationId xmlns:a16="http://schemas.microsoft.com/office/drawing/2014/main" id="{11682330-D1EC-C58B-349C-60246C73D79D}"/>
            </a:ext>
          </a:extLst>
        </xdr:cNvPr>
        <xdr:cNvPicPr>
          <a:picLocks/>
        </xdr:cNvPicPr>
      </xdr:nvPicPr>
      <xdr:blipFill>
        <a:blip xmlns:r="http://schemas.openxmlformats.org/officeDocument/2006/relationships" r:embed="rId42">
          <a:extLst>
            <a:ext uri="{28A0092B-C50C-407E-A947-70E740481C1C}">
              <a14:useLocalDpi xmlns:a14="http://schemas.microsoft.com/office/drawing/2010/main" val="0"/>
            </a:ext>
          </a:extLst>
        </a:blip>
        <a:stretch>
          <a:fillRect/>
        </a:stretch>
      </xdr:blipFill>
      <xdr:spPr>
        <a:xfrm>
          <a:off x="1765935" y="488566023"/>
          <a:ext cx="1606834" cy="1199769"/>
        </a:xfrm>
        <a:prstGeom prst="rect">
          <a:avLst/>
        </a:prstGeom>
      </xdr:spPr>
    </xdr:pic>
    <xdr:clientData/>
  </xdr:twoCellAnchor>
  <xdr:twoCellAnchor>
    <xdr:from>
      <xdr:col>1</xdr:col>
      <xdr:colOff>51435</xdr:colOff>
      <xdr:row>273</xdr:row>
      <xdr:rowOff>38298</xdr:rowOff>
    </xdr:from>
    <xdr:to>
      <xdr:col>1</xdr:col>
      <xdr:colOff>1658269</xdr:colOff>
      <xdr:row>273</xdr:row>
      <xdr:rowOff>1238067</xdr:rowOff>
    </xdr:to>
    <xdr:pic>
      <xdr:nvPicPr>
        <xdr:cNvPr id="949" name="Рисунок 948">
          <a:extLst>
            <a:ext uri="{FF2B5EF4-FFF2-40B4-BE49-F238E27FC236}">
              <a16:creationId xmlns:a16="http://schemas.microsoft.com/office/drawing/2014/main" id="{E9EA210C-AA5C-1CF4-85F2-E7F22C17EA43}"/>
            </a:ext>
          </a:extLst>
        </xdr:cNvPr>
        <xdr:cNvPicPr>
          <a:picLocks/>
        </xdr:cNvPicPr>
      </xdr:nvPicPr>
      <xdr:blipFill>
        <a:blip xmlns:r="http://schemas.openxmlformats.org/officeDocument/2006/relationships" r:embed="rId42">
          <a:extLst>
            <a:ext uri="{28A0092B-C50C-407E-A947-70E740481C1C}">
              <a14:useLocalDpi xmlns:a14="http://schemas.microsoft.com/office/drawing/2010/main" val="0"/>
            </a:ext>
          </a:extLst>
        </a:blip>
        <a:stretch>
          <a:fillRect/>
        </a:stretch>
      </xdr:blipFill>
      <xdr:spPr>
        <a:xfrm>
          <a:off x="1765935" y="489842373"/>
          <a:ext cx="1606834" cy="1199769"/>
        </a:xfrm>
        <a:prstGeom prst="rect">
          <a:avLst/>
        </a:prstGeom>
      </xdr:spPr>
    </xdr:pic>
    <xdr:clientData/>
  </xdr:twoCellAnchor>
  <xdr:twoCellAnchor>
    <xdr:from>
      <xdr:col>1</xdr:col>
      <xdr:colOff>51435</xdr:colOff>
      <xdr:row>274</xdr:row>
      <xdr:rowOff>38298</xdr:rowOff>
    </xdr:from>
    <xdr:to>
      <xdr:col>1</xdr:col>
      <xdr:colOff>1658269</xdr:colOff>
      <xdr:row>274</xdr:row>
      <xdr:rowOff>1238067</xdr:rowOff>
    </xdr:to>
    <xdr:pic>
      <xdr:nvPicPr>
        <xdr:cNvPr id="953" name="Рисунок 952">
          <a:extLst>
            <a:ext uri="{FF2B5EF4-FFF2-40B4-BE49-F238E27FC236}">
              <a16:creationId xmlns:a16="http://schemas.microsoft.com/office/drawing/2014/main" id="{28D01A77-531D-5E19-2712-00A1855D11E9}"/>
            </a:ext>
          </a:extLst>
        </xdr:cNvPr>
        <xdr:cNvPicPr>
          <a:picLocks/>
        </xdr:cNvPicPr>
      </xdr:nvPicPr>
      <xdr:blipFill>
        <a:blip xmlns:r="http://schemas.openxmlformats.org/officeDocument/2006/relationships" r:embed="rId42">
          <a:extLst>
            <a:ext uri="{28A0092B-C50C-407E-A947-70E740481C1C}">
              <a14:useLocalDpi xmlns:a14="http://schemas.microsoft.com/office/drawing/2010/main" val="0"/>
            </a:ext>
          </a:extLst>
        </a:blip>
        <a:stretch>
          <a:fillRect/>
        </a:stretch>
      </xdr:blipFill>
      <xdr:spPr>
        <a:xfrm>
          <a:off x="1765935" y="491118723"/>
          <a:ext cx="1606834" cy="1199769"/>
        </a:xfrm>
        <a:prstGeom prst="rect">
          <a:avLst/>
        </a:prstGeom>
      </xdr:spPr>
    </xdr:pic>
    <xdr:clientData/>
  </xdr:twoCellAnchor>
  <xdr:twoCellAnchor>
    <xdr:from>
      <xdr:col>1</xdr:col>
      <xdr:colOff>51435</xdr:colOff>
      <xdr:row>275</xdr:row>
      <xdr:rowOff>38298</xdr:rowOff>
    </xdr:from>
    <xdr:to>
      <xdr:col>1</xdr:col>
      <xdr:colOff>1658269</xdr:colOff>
      <xdr:row>275</xdr:row>
      <xdr:rowOff>1238067</xdr:rowOff>
    </xdr:to>
    <xdr:pic>
      <xdr:nvPicPr>
        <xdr:cNvPr id="957" name="Рисунок 956">
          <a:extLst>
            <a:ext uri="{FF2B5EF4-FFF2-40B4-BE49-F238E27FC236}">
              <a16:creationId xmlns:a16="http://schemas.microsoft.com/office/drawing/2014/main" id="{FFC704FD-C677-88F5-FAA9-5AE6D5850710}"/>
            </a:ext>
          </a:extLst>
        </xdr:cNvPr>
        <xdr:cNvPicPr>
          <a:picLocks/>
        </xdr:cNvPicPr>
      </xdr:nvPicPr>
      <xdr:blipFill>
        <a:blip xmlns:r="http://schemas.openxmlformats.org/officeDocument/2006/relationships" r:embed="rId42">
          <a:extLst>
            <a:ext uri="{28A0092B-C50C-407E-A947-70E740481C1C}">
              <a14:useLocalDpi xmlns:a14="http://schemas.microsoft.com/office/drawing/2010/main" val="0"/>
            </a:ext>
          </a:extLst>
        </a:blip>
        <a:stretch>
          <a:fillRect/>
        </a:stretch>
      </xdr:blipFill>
      <xdr:spPr>
        <a:xfrm>
          <a:off x="1765935" y="492395073"/>
          <a:ext cx="1606834" cy="1199769"/>
        </a:xfrm>
        <a:prstGeom prst="rect">
          <a:avLst/>
        </a:prstGeom>
      </xdr:spPr>
    </xdr:pic>
    <xdr:clientData/>
  </xdr:twoCellAnchor>
  <xdr:twoCellAnchor>
    <xdr:from>
      <xdr:col>1</xdr:col>
      <xdr:colOff>51435</xdr:colOff>
      <xdr:row>276</xdr:row>
      <xdr:rowOff>34280</xdr:rowOff>
    </xdr:from>
    <xdr:to>
      <xdr:col>1</xdr:col>
      <xdr:colOff>1663065</xdr:colOff>
      <xdr:row>276</xdr:row>
      <xdr:rowOff>1108700</xdr:rowOff>
    </xdr:to>
    <xdr:pic>
      <xdr:nvPicPr>
        <xdr:cNvPr id="961" name="Рисунок 960">
          <a:extLst>
            <a:ext uri="{FF2B5EF4-FFF2-40B4-BE49-F238E27FC236}">
              <a16:creationId xmlns:a16="http://schemas.microsoft.com/office/drawing/2014/main" id="{12A2899F-BA83-169B-69C9-ADA8C88DC32D}"/>
            </a:ext>
          </a:extLst>
        </xdr:cNvPr>
        <xdr:cNvPicPr>
          <a:picLocks/>
        </xdr:cNvPicPr>
      </xdr:nvPicPr>
      <xdr:blipFill>
        <a:blip xmlns:r="http://schemas.openxmlformats.org/officeDocument/2006/relationships" r:embed="rId44">
          <a:extLst>
            <a:ext uri="{28A0092B-C50C-407E-A947-70E740481C1C}">
              <a14:useLocalDpi xmlns:a14="http://schemas.microsoft.com/office/drawing/2010/main" val="0"/>
            </a:ext>
          </a:extLst>
        </a:blip>
        <a:stretch>
          <a:fillRect/>
        </a:stretch>
      </xdr:blipFill>
      <xdr:spPr>
        <a:xfrm>
          <a:off x="1765935" y="493667405"/>
          <a:ext cx="1611630" cy="1074420"/>
        </a:xfrm>
        <a:prstGeom prst="rect">
          <a:avLst/>
        </a:prstGeom>
      </xdr:spPr>
    </xdr:pic>
    <xdr:clientData/>
  </xdr:twoCellAnchor>
  <xdr:twoCellAnchor>
    <xdr:from>
      <xdr:col>1</xdr:col>
      <xdr:colOff>51435</xdr:colOff>
      <xdr:row>277</xdr:row>
      <xdr:rowOff>34280</xdr:rowOff>
    </xdr:from>
    <xdr:to>
      <xdr:col>1</xdr:col>
      <xdr:colOff>1663065</xdr:colOff>
      <xdr:row>277</xdr:row>
      <xdr:rowOff>1108700</xdr:rowOff>
    </xdr:to>
    <xdr:pic>
      <xdr:nvPicPr>
        <xdr:cNvPr id="965" name="Рисунок 964">
          <a:extLst>
            <a:ext uri="{FF2B5EF4-FFF2-40B4-BE49-F238E27FC236}">
              <a16:creationId xmlns:a16="http://schemas.microsoft.com/office/drawing/2014/main" id="{1E74F5B1-4F72-E9A0-4B49-5EDE7F91574B}"/>
            </a:ext>
          </a:extLst>
        </xdr:cNvPr>
        <xdr:cNvPicPr>
          <a:picLocks/>
        </xdr:cNvPicPr>
      </xdr:nvPicPr>
      <xdr:blipFill>
        <a:blip xmlns:r="http://schemas.openxmlformats.org/officeDocument/2006/relationships" r:embed="rId45">
          <a:extLst>
            <a:ext uri="{28A0092B-C50C-407E-A947-70E740481C1C}">
              <a14:useLocalDpi xmlns:a14="http://schemas.microsoft.com/office/drawing/2010/main" val="0"/>
            </a:ext>
          </a:extLst>
        </a:blip>
        <a:stretch>
          <a:fillRect/>
        </a:stretch>
      </xdr:blipFill>
      <xdr:spPr>
        <a:xfrm>
          <a:off x="1765935" y="494810405"/>
          <a:ext cx="1611630" cy="1074420"/>
        </a:xfrm>
        <a:prstGeom prst="rect">
          <a:avLst/>
        </a:prstGeom>
      </xdr:spPr>
    </xdr:pic>
    <xdr:clientData/>
  </xdr:twoCellAnchor>
  <xdr:twoCellAnchor>
    <xdr:from>
      <xdr:col>1</xdr:col>
      <xdr:colOff>51435</xdr:colOff>
      <xdr:row>278</xdr:row>
      <xdr:rowOff>34280</xdr:rowOff>
    </xdr:from>
    <xdr:to>
      <xdr:col>1</xdr:col>
      <xdr:colOff>1663065</xdr:colOff>
      <xdr:row>278</xdr:row>
      <xdr:rowOff>1108700</xdr:rowOff>
    </xdr:to>
    <xdr:pic>
      <xdr:nvPicPr>
        <xdr:cNvPr id="969" name="Рисунок 968">
          <a:extLst>
            <a:ext uri="{FF2B5EF4-FFF2-40B4-BE49-F238E27FC236}">
              <a16:creationId xmlns:a16="http://schemas.microsoft.com/office/drawing/2014/main" id="{0ACDB312-5226-2408-45D5-97051E7B34B1}"/>
            </a:ext>
          </a:extLst>
        </xdr:cNvPr>
        <xdr:cNvPicPr>
          <a:picLocks/>
        </xdr:cNvPicPr>
      </xdr:nvPicPr>
      <xdr:blipFill>
        <a:blip xmlns:r="http://schemas.openxmlformats.org/officeDocument/2006/relationships" r:embed="rId44">
          <a:extLst>
            <a:ext uri="{28A0092B-C50C-407E-A947-70E740481C1C}">
              <a14:useLocalDpi xmlns:a14="http://schemas.microsoft.com/office/drawing/2010/main" val="0"/>
            </a:ext>
          </a:extLst>
        </a:blip>
        <a:stretch>
          <a:fillRect/>
        </a:stretch>
      </xdr:blipFill>
      <xdr:spPr>
        <a:xfrm>
          <a:off x="1765935" y="495953405"/>
          <a:ext cx="1611630" cy="1074420"/>
        </a:xfrm>
        <a:prstGeom prst="rect">
          <a:avLst/>
        </a:prstGeom>
      </xdr:spPr>
    </xdr:pic>
    <xdr:clientData/>
  </xdr:twoCellAnchor>
  <xdr:twoCellAnchor>
    <xdr:from>
      <xdr:col>1</xdr:col>
      <xdr:colOff>51435</xdr:colOff>
      <xdr:row>279</xdr:row>
      <xdr:rowOff>34280</xdr:rowOff>
    </xdr:from>
    <xdr:to>
      <xdr:col>1</xdr:col>
      <xdr:colOff>1663065</xdr:colOff>
      <xdr:row>279</xdr:row>
      <xdr:rowOff>1108700</xdr:rowOff>
    </xdr:to>
    <xdr:pic>
      <xdr:nvPicPr>
        <xdr:cNvPr id="973" name="Рисунок 972">
          <a:extLst>
            <a:ext uri="{FF2B5EF4-FFF2-40B4-BE49-F238E27FC236}">
              <a16:creationId xmlns:a16="http://schemas.microsoft.com/office/drawing/2014/main" id="{5D1ADE33-8A62-F06F-33D8-9D6488DB0C0C}"/>
            </a:ext>
          </a:extLst>
        </xdr:cNvPr>
        <xdr:cNvPicPr>
          <a:picLocks/>
        </xdr:cNvPicPr>
      </xdr:nvPicPr>
      <xdr:blipFill>
        <a:blip xmlns:r="http://schemas.openxmlformats.org/officeDocument/2006/relationships" r:embed="rId45">
          <a:extLst>
            <a:ext uri="{28A0092B-C50C-407E-A947-70E740481C1C}">
              <a14:useLocalDpi xmlns:a14="http://schemas.microsoft.com/office/drawing/2010/main" val="0"/>
            </a:ext>
          </a:extLst>
        </a:blip>
        <a:stretch>
          <a:fillRect/>
        </a:stretch>
      </xdr:blipFill>
      <xdr:spPr>
        <a:xfrm>
          <a:off x="1765935" y="497096405"/>
          <a:ext cx="1611630" cy="1074420"/>
        </a:xfrm>
        <a:prstGeom prst="rect">
          <a:avLst/>
        </a:prstGeom>
      </xdr:spPr>
    </xdr:pic>
    <xdr:clientData/>
  </xdr:twoCellAnchor>
  <xdr:twoCellAnchor>
    <xdr:from>
      <xdr:col>1</xdr:col>
      <xdr:colOff>51435</xdr:colOff>
      <xdr:row>280</xdr:row>
      <xdr:rowOff>34280</xdr:rowOff>
    </xdr:from>
    <xdr:to>
      <xdr:col>1</xdr:col>
      <xdr:colOff>1663065</xdr:colOff>
      <xdr:row>280</xdr:row>
      <xdr:rowOff>1108700</xdr:rowOff>
    </xdr:to>
    <xdr:pic>
      <xdr:nvPicPr>
        <xdr:cNvPr id="977" name="Рисунок 976">
          <a:extLst>
            <a:ext uri="{FF2B5EF4-FFF2-40B4-BE49-F238E27FC236}">
              <a16:creationId xmlns:a16="http://schemas.microsoft.com/office/drawing/2014/main" id="{53F8C999-9CE2-F794-E065-A17684914CD3}"/>
            </a:ext>
          </a:extLst>
        </xdr:cNvPr>
        <xdr:cNvPicPr>
          <a:picLocks/>
        </xdr:cNvPicPr>
      </xdr:nvPicPr>
      <xdr:blipFill>
        <a:blip xmlns:r="http://schemas.openxmlformats.org/officeDocument/2006/relationships" r:embed="rId44">
          <a:extLst>
            <a:ext uri="{28A0092B-C50C-407E-A947-70E740481C1C}">
              <a14:useLocalDpi xmlns:a14="http://schemas.microsoft.com/office/drawing/2010/main" val="0"/>
            </a:ext>
          </a:extLst>
        </a:blip>
        <a:stretch>
          <a:fillRect/>
        </a:stretch>
      </xdr:blipFill>
      <xdr:spPr>
        <a:xfrm>
          <a:off x="1765935" y="498239405"/>
          <a:ext cx="1611630" cy="1074420"/>
        </a:xfrm>
        <a:prstGeom prst="rect">
          <a:avLst/>
        </a:prstGeom>
      </xdr:spPr>
    </xdr:pic>
    <xdr:clientData/>
  </xdr:twoCellAnchor>
  <xdr:twoCellAnchor>
    <xdr:from>
      <xdr:col>1</xdr:col>
      <xdr:colOff>51435</xdr:colOff>
      <xdr:row>281</xdr:row>
      <xdr:rowOff>34280</xdr:rowOff>
    </xdr:from>
    <xdr:to>
      <xdr:col>1</xdr:col>
      <xdr:colOff>1663065</xdr:colOff>
      <xdr:row>281</xdr:row>
      <xdr:rowOff>1108700</xdr:rowOff>
    </xdr:to>
    <xdr:pic>
      <xdr:nvPicPr>
        <xdr:cNvPr id="981" name="Рисунок 980">
          <a:extLst>
            <a:ext uri="{FF2B5EF4-FFF2-40B4-BE49-F238E27FC236}">
              <a16:creationId xmlns:a16="http://schemas.microsoft.com/office/drawing/2014/main" id="{A05C4195-FCDD-14ED-06F4-7CD813A68BB7}"/>
            </a:ext>
          </a:extLst>
        </xdr:cNvPr>
        <xdr:cNvPicPr>
          <a:picLocks/>
        </xdr:cNvPicPr>
      </xdr:nvPicPr>
      <xdr:blipFill>
        <a:blip xmlns:r="http://schemas.openxmlformats.org/officeDocument/2006/relationships" r:embed="rId45">
          <a:extLst>
            <a:ext uri="{28A0092B-C50C-407E-A947-70E740481C1C}">
              <a14:useLocalDpi xmlns:a14="http://schemas.microsoft.com/office/drawing/2010/main" val="0"/>
            </a:ext>
          </a:extLst>
        </a:blip>
        <a:stretch>
          <a:fillRect/>
        </a:stretch>
      </xdr:blipFill>
      <xdr:spPr>
        <a:xfrm>
          <a:off x="1765935" y="499382405"/>
          <a:ext cx="1611630" cy="1074420"/>
        </a:xfrm>
        <a:prstGeom prst="rect">
          <a:avLst/>
        </a:prstGeom>
      </xdr:spPr>
    </xdr:pic>
    <xdr:clientData/>
  </xdr:twoCellAnchor>
  <xdr:twoCellAnchor>
    <xdr:from>
      <xdr:col>1</xdr:col>
      <xdr:colOff>51435</xdr:colOff>
      <xdr:row>282</xdr:row>
      <xdr:rowOff>34280</xdr:rowOff>
    </xdr:from>
    <xdr:to>
      <xdr:col>1</xdr:col>
      <xdr:colOff>1663065</xdr:colOff>
      <xdr:row>282</xdr:row>
      <xdr:rowOff>1108700</xdr:rowOff>
    </xdr:to>
    <xdr:pic>
      <xdr:nvPicPr>
        <xdr:cNvPr id="985" name="Рисунок 984">
          <a:extLst>
            <a:ext uri="{FF2B5EF4-FFF2-40B4-BE49-F238E27FC236}">
              <a16:creationId xmlns:a16="http://schemas.microsoft.com/office/drawing/2014/main" id="{30FF6E2D-9E32-C314-60AA-D21C7B58B315}"/>
            </a:ext>
          </a:extLst>
        </xdr:cNvPr>
        <xdr:cNvPicPr>
          <a:picLocks/>
        </xdr:cNvPicPr>
      </xdr:nvPicPr>
      <xdr:blipFill>
        <a:blip xmlns:r="http://schemas.openxmlformats.org/officeDocument/2006/relationships" r:embed="rId44">
          <a:extLst>
            <a:ext uri="{28A0092B-C50C-407E-A947-70E740481C1C}">
              <a14:useLocalDpi xmlns:a14="http://schemas.microsoft.com/office/drawing/2010/main" val="0"/>
            </a:ext>
          </a:extLst>
        </a:blip>
        <a:stretch>
          <a:fillRect/>
        </a:stretch>
      </xdr:blipFill>
      <xdr:spPr>
        <a:xfrm>
          <a:off x="1765935" y="500525405"/>
          <a:ext cx="1611630" cy="1074420"/>
        </a:xfrm>
        <a:prstGeom prst="rect">
          <a:avLst/>
        </a:prstGeom>
      </xdr:spPr>
    </xdr:pic>
    <xdr:clientData/>
  </xdr:twoCellAnchor>
  <xdr:twoCellAnchor>
    <xdr:from>
      <xdr:col>1</xdr:col>
      <xdr:colOff>51435</xdr:colOff>
      <xdr:row>283</xdr:row>
      <xdr:rowOff>34280</xdr:rowOff>
    </xdr:from>
    <xdr:to>
      <xdr:col>1</xdr:col>
      <xdr:colOff>1663065</xdr:colOff>
      <xdr:row>283</xdr:row>
      <xdr:rowOff>1108700</xdr:rowOff>
    </xdr:to>
    <xdr:pic>
      <xdr:nvPicPr>
        <xdr:cNvPr id="989" name="Рисунок 988">
          <a:extLst>
            <a:ext uri="{FF2B5EF4-FFF2-40B4-BE49-F238E27FC236}">
              <a16:creationId xmlns:a16="http://schemas.microsoft.com/office/drawing/2014/main" id="{433AD266-88C5-CE00-E7DC-55C3575F639D}"/>
            </a:ext>
          </a:extLst>
        </xdr:cNvPr>
        <xdr:cNvPicPr>
          <a:picLocks/>
        </xdr:cNvPicPr>
      </xdr:nvPicPr>
      <xdr:blipFill>
        <a:blip xmlns:r="http://schemas.openxmlformats.org/officeDocument/2006/relationships" r:embed="rId45">
          <a:extLst>
            <a:ext uri="{28A0092B-C50C-407E-A947-70E740481C1C}">
              <a14:useLocalDpi xmlns:a14="http://schemas.microsoft.com/office/drawing/2010/main" val="0"/>
            </a:ext>
          </a:extLst>
        </a:blip>
        <a:stretch>
          <a:fillRect/>
        </a:stretch>
      </xdr:blipFill>
      <xdr:spPr>
        <a:xfrm>
          <a:off x="1765935" y="501668405"/>
          <a:ext cx="1611630" cy="1074420"/>
        </a:xfrm>
        <a:prstGeom prst="rect">
          <a:avLst/>
        </a:prstGeom>
      </xdr:spPr>
    </xdr:pic>
    <xdr:clientData/>
  </xdr:twoCellAnchor>
  <xdr:twoCellAnchor>
    <xdr:from>
      <xdr:col>1</xdr:col>
      <xdr:colOff>51435</xdr:colOff>
      <xdr:row>284</xdr:row>
      <xdr:rowOff>34280</xdr:rowOff>
    </xdr:from>
    <xdr:to>
      <xdr:col>1</xdr:col>
      <xdr:colOff>1663065</xdr:colOff>
      <xdr:row>284</xdr:row>
      <xdr:rowOff>1108700</xdr:rowOff>
    </xdr:to>
    <xdr:pic>
      <xdr:nvPicPr>
        <xdr:cNvPr id="993" name="Рисунок 992">
          <a:extLst>
            <a:ext uri="{FF2B5EF4-FFF2-40B4-BE49-F238E27FC236}">
              <a16:creationId xmlns:a16="http://schemas.microsoft.com/office/drawing/2014/main" id="{F429414F-6171-58DA-8DE3-C238DEC9428C}"/>
            </a:ext>
          </a:extLst>
        </xdr:cNvPr>
        <xdr:cNvPicPr>
          <a:picLocks/>
        </xdr:cNvPicPr>
      </xdr:nvPicPr>
      <xdr:blipFill>
        <a:blip xmlns:r="http://schemas.openxmlformats.org/officeDocument/2006/relationships" r:embed="rId44">
          <a:extLst>
            <a:ext uri="{28A0092B-C50C-407E-A947-70E740481C1C}">
              <a14:useLocalDpi xmlns:a14="http://schemas.microsoft.com/office/drawing/2010/main" val="0"/>
            </a:ext>
          </a:extLst>
        </a:blip>
        <a:stretch>
          <a:fillRect/>
        </a:stretch>
      </xdr:blipFill>
      <xdr:spPr>
        <a:xfrm>
          <a:off x="1765935" y="502811405"/>
          <a:ext cx="1611630" cy="1074420"/>
        </a:xfrm>
        <a:prstGeom prst="rect">
          <a:avLst/>
        </a:prstGeom>
      </xdr:spPr>
    </xdr:pic>
    <xdr:clientData/>
  </xdr:twoCellAnchor>
  <xdr:twoCellAnchor>
    <xdr:from>
      <xdr:col>1</xdr:col>
      <xdr:colOff>51435</xdr:colOff>
      <xdr:row>285</xdr:row>
      <xdr:rowOff>34280</xdr:rowOff>
    </xdr:from>
    <xdr:to>
      <xdr:col>1</xdr:col>
      <xdr:colOff>1663065</xdr:colOff>
      <xdr:row>285</xdr:row>
      <xdr:rowOff>1108700</xdr:rowOff>
    </xdr:to>
    <xdr:pic>
      <xdr:nvPicPr>
        <xdr:cNvPr id="997" name="Рисунок 996">
          <a:extLst>
            <a:ext uri="{FF2B5EF4-FFF2-40B4-BE49-F238E27FC236}">
              <a16:creationId xmlns:a16="http://schemas.microsoft.com/office/drawing/2014/main" id="{EA339F60-4744-23A5-0F13-9BA94273F5F1}"/>
            </a:ext>
          </a:extLst>
        </xdr:cNvPr>
        <xdr:cNvPicPr>
          <a:picLocks/>
        </xdr:cNvPicPr>
      </xdr:nvPicPr>
      <xdr:blipFill>
        <a:blip xmlns:r="http://schemas.openxmlformats.org/officeDocument/2006/relationships" r:embed="rId45">
          <a:extLst>
            <a:ext uri="{28A0092B-C50C-407E-A947-70E740481C1C}">
              <a14:useLocalDpi xmlns:a14="http://schemas.microsoft.com/office/drawing/2010/main" val="0"/>
            </a:ext>
          </a:extLst>
        </a:blip>
        <a:stretch>
          <a:fillRect/>
        </a:stretch>
      </xdr:blipFill>
      <xdr:spPr>
        <a:xfrm>
          <a:off x="1765935" y="503954405"/>
          <a:ext cx="1611630" cy="1074420"/>
        </a:xfrm>
        <a:prstGeom prst="rect">
          <a:avLst/>
        </a:prstGeom>
      </xdr:spPr>
    </xdr:pic>
    <xdr:clientData/>
  </xdr:twoCellAnchor>
  <xdr:twoCellAnchor>
    <xdr:from>
      <xdr:col>1</xdr:col>
      <xdr:colOff>51435</xdr:colOff>
      <xdr:row>286</xdr:row>
      <xdr:rowOff>34280</xdr:rowOff>
    </xdr:from>
    <xdr:to>
      <xdr:col>1</xdr:col>
      <xdr:colOff>1663065</xdr:colOff>
      <xdr:row>286</xdr:row>
      <xdr:rowOff>1108700</xdr:rowOff>
    </xdr:to>
    <xdr:pic>
      <xdr:nvPicPr>
        <xdr:cNvPr id="1001" name="Рисунок 1000">
          <a:extLst>
            <a:ext uri="{FF2B5EF4-FFF2-40B4-BE49-F238E27FC236}">
              <a16:creationId xmlns:a16="http://schemas.microsoft.com/office/drawing/2014/main" id="{54295CB6-73C2-33B7-2584-6E89334C6DCD}"/>
            </a:ext>
          </a:extLst>
        </xdr:cNvPr>
        <xdr:cNvPicPr>
          <a:picLocks/>
        </xdr:cNvPicPr>
      </xdr:nvPicPr>
      <xdr:blipFill>
        <a:blip xmlns:r="http://schemas.openxmlformats.org/officeDocument/2006/relationships" r:embed="rId44">
          <a:extLst>
            <a:ext uri="{28A0092B-C50C-407E-A947-70E740481C1C}">
              <a14:useLocalDpi xmlns:a14="http://schemas.microsoft.com/office/drawing/2010/main" val="0"/>
            </a:ext>
          </a:extLst>
        </a:blip>
        <a:stretch>
          <a:fillRect/>
        </a:stretch>
      </xdr:blipFill>
      <xdr:spPr>
        <a:xfrm>
          <a:off x="1765935" y="505097405"/>
          <a:ext cx="1611630" cy="1074420"/>
        </a:xfrm>
        <a:prstGeom prst="rect">
          <a:avLst/>
        </a:prstGeom>
      </xdr:spPr>
    </xdr:pic>
    <xdr:clientData/>
  </xdr:twoCellAnchor>
  <xdr:twoCellAnchor>
    <xdr:from>
      <xdr:col>1</xdr:col>
      <xdr:colOff>51435</xdr:colOff>
      <xdr:row>287</xdr:row>
      <xdr:rowOff>34280</xdr:rowOff>
    </xdr:from>
    <xdr:to>
      <xdr:col>1</xdr:col>
      <xdr:colOff>1663065</xdr:colOff>
      <xdr:row>287</xdr:row>
      <xdr:rowOff>1108700</xdr:rowOff>
    </xdr:to>
    <xdr:pic>
      <xdr:nvPicPr>
        <xdr:cNvPr id="1005" name="Рисунок 1004">
          <a:extLst>
            <a:ext uri="{FF2B5EF4-FFF2-40B4-BE49-F238E27FC236}">
              <a16:creationId xmlns:a16="http://schemas.microsoft.com/office/drawing/2014/main" id="{B14CA660-1416-0C49-8E3D-1290E4206262}"/>
            </a:ext>
          </a:extLst>
        </xdr:cNvPr>
        <xdr:cNvPicPr>
          <a:picLocks/>
        </xdr:cNvPicPr>
      </xdr:nvPicPr>
      <xdr:blipFill>
        <a:blip xmlns:r="http://schemas.openxmlformats.org/officeDocument/2006/relationships" r:embed="rId45">
          <a:extLst>
            <a:ext uri="{28A0092B-C50C-407E-A947-70E740481C1C}">
              <a14:useLocalDpi xmlns:a14="http://schemas.microsoft.com/office/drawing/2010/main" val="0"/>
            </a:ext>
          </a:extLst>
        </a:blip>
        <a:stretch>
          <a:fillRect/>
        </a:stretch>
      </xdr:blipFill>
      <xdr:spPr>
        <a:xfrm>
          <a:off x="1765935" y="506240405"/>
          <a:ext cx="1611630" cy="1074420"/>
        </a:xfrm>
        <a:prstGeom prst="rect">
          <a:avLst/>
        </a:prstGeom>
      </xdr:spPr>
    </xdr:pic>
    <xdr:clientData/>
  </xdr:twoCellAnchor>
  <xdr:twoCellAnchor>
    <xdr:from>
      <xdr:col>1</xdr:col>
      <xdr:colOff>51435</xdr:colOff>
      <xdr:row>288</xdr:row>
      <xdr:rowOff>38298</xdr:rowOff>
    </xdr:from>
    <xdr:to>
      <xdr:col>1</xdr:col>
      <xdr:colOff>1658269</xdr:colOff>
      <xdr:row>288</xdr:row>
      <xdr:rowOff>1238067</xdr:rowOff>
    </xdr:to>
    <xdr:pic>
      <xdr:nvPicPr>
        <xdr:cNvPr id="1009" name="Рисунок 1008">
          <a:extLst>
            <a:ext uri="{FF2B5EF4-FFF2-40B4-BE49-F238E27FC236}">
              <a16:creationId xmlns:a16="http://schemas.microsoft.com/office/drawing/2014/main" id="{63D569CB-D64B-EC5F-147A-BF752FF9275D}"/>
            </a:ext>
          </a:extLst>
        </xdr:cNvPr>
        <xdr:cNvPicPr>
          <a:picLocks/>
        </xdr:cNvPicPr>
      </xdr:nvPicPr>
      <xdr:blipFill>
        <a:blip xmlns:r="http://schemas.openxmlformats.org/officeDocument/2006/relationships" r:embed="rId42">
          <a:extLst>
            <a:ext uri="{28A0092B-C50C-407E-A947-70E740481C1C}">
              <a14:useLocalDpi xmlns:a14="http://schemas.microsoft.com/office/drawing/2010/main" val="0"/>
            </a:ext>
          </a:extLst>
        </a:blip>
        <a:stretch>
          <a:fillRect/>
        </a:stretch>
      </xdr:blipFill>
      <xdr:spPr>
        <a:xfrm>
          <a:off x="1765935" y="507387423"/>
          <a:ext cx="1606834" cy="1199769"/>
        </a:xfrm>
        <a:prstGeom prst="rect">
          <a:avLst/>
        </a:prstGeom>
      </xdr:spPr>
    </xdr:pic>
    <xdr:clientData/>
  </xdr:twoCellAnchor>
  <xdr:twoCellAnchor>
    <xdr:from>
      <xdr:col>1</xdr:col>
      <xdr:colOff>51435</xdr:colOff>
      <xdr:row>289</xdr:row>
      <xdr:rowOff>38298</xdr:rowOff>
    </xdr:from>
    <xdr:to>
      <xdr:col>1</xdr:col>
      <xdr:colOff>1658269</xdr:colOff>
      <xdr:row>289</xdr:row>
      <xdr:rowOff>1238067</xdr:rowOff>
    </xdr:to>
    <xdr:pic>
      <xdr:nvPicPr>
        <xdr:cNvPr id="1013" name="Рисунок 1012">
          <a:extLst>
            <a:ext uri="{FF2B5EF4-FFF2-40B4-BE49-F238E27FC236}">
              <a16:creationId xmlns:a16="http://schemas.microsoft.com/office/drawing/2014/main" id="{FD2FE297-2830-F44F-6F06-E946B9403438}"/>
            </a:ext>
          </a:extLst>
        </xdr:cNvPr>
        <xdr:cNvPicPr>
          <a:picLocks/>
        </xdr:cNvPicPr>
      </xdr:nvPicPr>
      <xdr:blipFill>
        <a:blip xmlns:r="http://schemas.openxmlformats.org/officeDocument/2006/relationships" r:embed="rId42">
          <a:extLst>
            <a:ext uri="{28A0092B-C50C-407E-A947-70E740481C1C}">
              <a14:useLocalDpi xmlns:a14="http://schemas.microsoft.com/office/drawing/2010/main" val="0"/>
            </a:ext>
          </a:extLst>
        </a:blip>
        <a:stretch>
          <a:fillRect/>
        </a:stretch>
      </xdr:blipFill>
      <xdr:spPr>
        <a:xfrm>
          <a:off x="1765935" y="508663773"/>
          <a:ext cx="1606834" cy="1199769"/>
        </a:xfrm>
        <a:prstGeom prst="rect">
          <a:avLst/>
        </a:prstGeom>
      </xdr:spPr>
    </xdr:pic>
    <xdr:clientData/>
  </xdr:twoCellAnchor>
  <xdr:twoCellAnchor>
    <xdr:from>
      <xdr:col>1</xdr:col>
      <xdr:colOff>51435</xdr:colOff>
      <xdr:row>290</xdr:row>
      <xdr:rowOff>38298</xdr:rowOff>
    </xdr:from>
    <xdr:to>
      <xdr:col>1</xdr:col>
      <xdr:colOff>1658269</xdr:colOff>
      <xdr:row>290</xdr:row>
      <xdr:rowOff>1238067</xdr:rowOff>
    </xdr:to>
    <xdr:pic>
      <xdr:nvPicPr>
        <xdr:cNvPr id="1017" name="Рисунок 1016">
          <a:extLst>
            <a:ext uri="{FF2B5EF4-FFF2-40B4-BE49-F238E27FC236}">
              <a16:creationId xmlns:a16="http://schemas.microsoft.com/office/drawing/2014/main" id="{DDD0FD4D-0243-D8CB-98E3-D54FAE198681}"/>
            </a:ext>
          </a:extLst>
        </xdr:cNvPr>
        <xdr:cNvPicPr>
          <a:picLocks/>
        </xdr:cNvPicPr>
      </xdr:nvPicPr>
      <xdr:blipFill>
        <a:blip xmlns:r="http://schemas.openxmlformats.org/officeDocument/2006/relationships" r:embed="rId42">
          <a:extLst>
            <a:ext uri="{28A0092B-C50C-407E-A947-70E740481C1C}">
              <a14:useLocalDpi xmlns:a14="http://schemas.microsoft.com/office/drawing/2010/main" val="0"/>
            </a:ext>
          </a:extLst>
        </a:blip>
        <a:stretch>
          <a:fillRect/>
        </a:stretch>
      </xdr:blipFill>
      <xdr:spPr>
        <a:xfrm>
          <a:off x="1765935" y="509940123"/>
          <a:ext cx="1606834" cy="1199769"/>
        </a:xfrm>
        <a:prstGeom prst="rect">
          <a:avLst/>
        </a:prstGeom>
      </xdr:spPr>
    </xdr:pic>
    <xdr:clientData/>
  </xdr:twoCellAnchor>
  <xdr:twoCellAnchor>
    <xdr:from>
      <xdr:col>1</xdr:col>
      <xdr:colOff>51435</xdr:colOff>
      <xdr:row>291</xdr:row>
      <xdr:rowOff>38298</xdr:rowOff>
    </xdr:from>
    <xdr:to>
      <xdr:col>1</xdr:col>
      <xdr:colOff>1658269</xdr:colOff>
      <xdr:row>291</xdr:row>
      <xdr:rowOff>1238067</xdr:rowOff>
    </xdr:to>
    <xdr:pic>
      <xdr:nvPicPr>
        <xdr:cNvPr id="1021" name="Рисунок 1020">
          <a:extLst>
            <a:ext uri="{FF2B5EF4-FFF2-40B4-BE49-F238E27FC236}">
              <a16:creationId xmlns:a16="http://schemas.microsoft.com/office/drawing/2014/main" id="{A782DF33-CC02-88C2-639D-1A848569F963}"/>
            </a:ext>
          </a:extLst>
        </xdr:cNvPr>
        <xdr:cNvPicPr>
          <a:picLocks/>
        </xdr:cNvPicPr>
      </xdr:nvPicPr>
      <xdr:blipFill>
        <a:blip xmlns:r="http://schemas.openxmlformats.org/officeDocument/2006/relationships" r:embed="rId42">
          <a:extLst>
            <a:ext uri="{28A0092B-C50C-407E-A947-70E740481C1C}">
              <a14:useLocalDpi xmlns:a14="http://schemas.microsoft.com/office/drawing/2010/main" val="0"/>
            </a:ext>
          </a:extLst>
        </a:blip>
        <a:stretch>
          <a:fillRect/>
        </a:stretch>
      </xdr:blipFill>
      <xdr:spPr>
        <a:xfrm>
          <a:off x="1765935" y="511216473"/>
          <a:ext cx="1606834" cy="1199769"/>
        </a:xfrm>
        <a:prstGeom prst="rect">
          <a:avLst/>
        </a:prstGeom>
      </xdr:spPr>
    </xdr:pic>
    <xdr:clientData/>
  </xdr:twoCellAnchor>
  <xdr:twoCellAnchor>
    <xdr:from>
      <xdr:col>1</xdr:col>
      <xdr:colOff>51435</xdr:colOff>
      <xdr:row>292</xdr:row>
      <xdr:rowOff>38298</xdr:rowOff>
    </xdr:from>
    <xdr:to>
      <xdr:col>1</xdr:col>
      <xdr:colOff>1658269</xdr:colOff>
      <xdr:row>292</xdr:row>
      <xdr:rowOff>1238067</xdr:rowOff>
    </xdr:to>
    <xdr:pic>
      <xdr:nvPicPr>
        <xdr:cNvPr id="1025" name="Рисунок 1024">
          <a:extLst>
            <a:ext uri="{FF2B5EF4-FFF2-40B4-BE49-F238E27FC236}">
              <a16:creationId xmlns:a16="http://schemas.microsoft.com/office/drawing/2014/main" id="{40D076E6-72B3-6A0F-FE8F-1A5B011F3711}"/>
            </a:ext>
          </a:extLst>
        </xdr:cNvPr>
        <xdr:cNvPicPr>
          <a:picLocks/>
        </xdr:cNvPicPr>
      </xdr:nvPicPr>
      <xdr:blipFill>
        <a:blip xmlns:r="http://schemas.openxmlformats.org/officeDocument/2006/relationships" r:embed="rId42">
          <a:extLst>
            <a:ext uri="{28A0092B-C50C-407E-A947-70E740481C1C}">
              <a14:useLocalDpi xmlns:a14="http://schemas.microsoft.com/office/drawing/2010/main" val="0"/>
            </a:ext>
          </a:extLst>
        </a:blip>
        <a:stretch>
          <a:fillRect/>
        </a:stretch>
      </xdr:blipFill>
      <xdr:spPr>
        <a:xfrm>
          <a:off x="1765935" y="512492823"/>
          <a:ext cx="1606834" cy="1199769"/>
        </a:xfrm>
        <a:prstGeom prst="rect">
          <a:avLst/>
        </a:prstGeom>
      </xdr:spPr>
    </xdr:pic>
    <xdr:clientData/>
  </xdr:twoCellAnchor>
  <xdr:twoCellAnchor>
    <xdr:from>
      <xdr:col>1</xdr:col>
      <xdr:colOff>51435</xdr:colOff>
      <xdr:row>293</xdr:row>
      <xdr:rowOff>38298</xdr:rowOff>
    </xdr:from>
    <xdr:to>
      <xdr:col>1</xdr:col>
      <xdr:colOff>1658269</xdr:colOff>
      <xdr:row>293</xdr:row>
      <xdr:rowOff>1238067</xdr:rowOff>
    </xdr:to>
    <xdr:pic>
      <xdr:nvPicPr>
        <xdr:cNvPr id="1029" name="Рисунок 1028">
          <a:extLst>
            <a:ext uri="{FF2B5EF4-FFF2-40B4-BE49-F238E27FC236}">
              <a16:creationId xmlns:a16="http://schemas.microsoft.com/office/drawing/2014/main" id="{9FE19511-CDF9-98C1-8180-754789CD36EA}"/>
            </a:ext>
          </a:extLst>
        </xdr:cNvPr>
        <xdr:cNvPicPr>
          <a:picLocks/>
        </xdr:cNvPicPr>
      </xdr:nvPicPr>
      <xdr:blipFill>
        <a:blip xmlns:r="http://schemas.openxmlformats.org/officeDocument/2006/relationships" r:embed="rId42">
          <a:extLst>
            <a:ext uri="{28A0092B-C50C-407E-A947-70E740481C1C}">
              <a14:useLocalDpi xmlns:a14="http://schemas.microsoft.com/office/drawing/2010/main" val="0"/>
            </a:ext>
          </a:extLst>
        </a:blip>
        <a:stretch>
          <a:fillRect/>
        </a:stretch>
      </xdr:blipFill>
      <xdr:spPr>
        <a:xfrm>
          <a:off x="1765935" y="513769173"/>
          <a:ext cx="1606834" cy="1199769"/>
        </a:xfrm>
        <a:prstGeom prst="rect">
          <a:avLst/>
        </a:prstGeom>
      </xdr:spPr>
    </xdr:pic>
    <xdr:clientData/>
  </xdr:twoCellAnchor>
  <xdr:twoCellAnchor>
    <xdr:from>
      <xdr:col>1</xdr:col>
      <xdr:colOff>51435</xdr:colOff>
      <xdr:row>294</xdr:row>
      <xdr:rowOff>38298</xdr:rowOff>
    </xdr:from>
    <xdr:to>
      <xdr:col>1</xdr:col>
      <xdr:colOff>1658269</xdr:colOff>
      <xdr:row>294</xdr:row>
      <xdr:rowOff>1238067</xdr:rowOff>
    </xdr:to>
    <xdr:pic>
      <xdr:nvPicPr>
        <xdr:cNvPr id="1033" name="Рисунок 1032">
          <a:extLst>
            <a:ext uri="{FF2B5EF4-FFF2-40B4-BE49-F238E27FC236}">
              <a16:creationId xmlns:a16="http://schemas.microsoft.com/office/drawing/2014/main" id="{F595F258-0584-20E4-7492-7E2DD7309317}"/>
            </a:ext>
          </a:extLst>
        </xdr:cNvPr>
        <xdr:cNvPicPr>
          <a:picLocks/>
        </xdr:cNvPicPr>
      </xdr:nvPicPr>
      <xdr:blipFill>
        <a:blip xmlns:r="http://schemas.openxmlformats.org/officeDocument/2006/relationships" r:embed="rId42">
          <a:extLst>
            <a:ext uri="{28A0092B-C50C-407E-A947-70E740481C1C}">
              <a14:useLocalDpi xmlns:a14="http://schemas.microsoft.com/office/drawing/2010/main" val="0"/>
            </a:ext>
          </a:extLst>
        </a:blip>
        <a:stretch>
          <a:fillRect/>
        </a:stretch>
      </xdr:blipFill>
      <xdr:spPr>
        <a:xfrm>
          <a:off x="1765935" y="515045523"/>
          <a:ext cx="1606834" cy="1199769"/>
        </a:xfrm>
        <a:prstGeom prst="rect">
          <a:avLst/>
        </a:prstGeom>
      </xdr:spPr>
    </xdr:pic>
    <xdr:clientData/>
  </xdr:twoCellAnchor>
  <xdr:twoCellAnchor>
    <xdr:from>
      <xdr:col>1</xdr:col>
      <xdr:colOff>51435</xdr:colOff>
      <xdr:row>295</xdr:row>
      <xdr:rowOff>38298</xdr:rowOff>
    </xdr:from>
    <xdr:to>
      <xdr:col>1</xdr:col>
      <xdr:colOff>1658269</xdr:colOff>
      <xdr:row>295</xdr:row>
      <xdr:rowOff>1238067</xdr:rowOff>
    </xdr:to>
    <xdr:pic>
      <xdr:nvPicPr>
        <xdr:cNvPr id="1037" name="Рисунок 1036">
          <a:extLst>
            <a:ext uri="{FF2B5EF4-FFF2-40B4-BE49-F238E27FC236}">
              <a16:creationId xmlns:a16="http://schemas.microsoft.com/office/drawing/2014/main" id="{2F005FD5-7BDE-9ED7-1A57-98E923B7FA15}"/>
            </a:ext>
          </a:extLst>
        </xdr:cNvPr>
        <xdr:cNvPicPr>
          <a:picLocks/>
        </xdr:cNvPicPr>
      </xdr:nvPicPr>
      <xdr:blipFill>
        <a:blip xmlns:r="http://schemas.openxmlformats.org/officeDocument/2006/relationships" r:embed="rId42">
          <a:extLst>
            <a:ext uri="{28A0092B-C50C-407E-A947-70E740481C1C}">
              <a14:useLocalDpi xmlns:a14="http://schemas.microsoft.com/office/drawing/2010/main" val="0"/>
            </a:ext>
          </a:extLst>
        </a:blip>
        <a:stretch>
          <a:fillRect/>
        </a:stretch>
      </xdr:blipFill>
      <xdr:spPr>
        <a:xfrm>
          <a:off x="1765935" y="516321873"/>
          <a:ext cx="1606834" cy="1199769"/>
        </a:xfrm>
        <a:prstGeom prst="rect">
          <a:avLst/>
        </a:prstGeom>
      </xdr:spPr>
    </xdr:pic>
    <xdr:clientData/>
  </xdr:twoCellAnchor>
  <xdr:twoCellAnchor>
    <xdr:from>
      <xdr:col>1</xdr:col>
      <xdr:colOff>51435</xdr:colOff>
      <xdr:row>296</xdr:row>
      <xdr:rowOff>38298</xdr:rowOff>
    </xdr:from>
    <xdr:to>
      <xdr:col>1</xdr:col>
      <xdr:colOff>1658269</xdr:colOff>
      <xdr:row>296</xdr:row>
      <xdr:rowOff>1238067</xdr:rowOff>
    </xdr:to>
    <xdr:pic>
      <xdr:nvPicPr>
        <xdr:cNvPr id="1041" name="Рисунок 1040">
          <a:extLst>
            <a:ext uri="{FF2B5EF4-FFF2-40B4-BE49-F238E27FC236}">
              <a16:creationId xmlns:a16="http://schemas.microsoft.com/office/drawing/2014/main" id="{C46CC824-3D40-3A88-DE2A-CBAD704D4EA7}"/>
            </a:ext>
          </a:extLst>
        </xdr:cNvPr>
        <xdr:cNvPicPr>
          <a:picLocks/>
        </xdr:cNvPicPr>
      </xdr:nvPicPr>
      <xdr:blipFill>
        <a:blip xmlns:r="http://schemas.openxmlformats.org/officeDocument/2006/relationships" r:embed="rId42">
          <a:extLst>
            <a:ext uri="{28A0092B-C50C-407E-A947-70E740481C1C}">
              <a14:useLocalDpi xmlns:a14="http://schemas.microsoft.com/office/drawing/2010/main" val="0"/>
            </a:ext>
          </a:extLst>
        </a:blip>
        <a:stretch>
          <a:fillRect/>
        </a:stretch>
      </xdr:blipFill>
      <xdr:spPr>
        <a:xfrm>
          <a:off x="1765935" y="517598223"/>
          <a:ext cx="1606834" cy="1199769"/>
        </a:xfrm>
        <a:prstGeom prst="rect">
          <a:avLst/>
        </a:prstGeom>
      </xdr:spPr>
    </xdr:pic>
    <xdr:clientData/>
  </xdr:twoCellAnchor>
  <xdr:twoCellAnchor>
    <xdr:from>
      <xdr:col>1</xdr:col>
      <xdr:colOff>51435</xdr:colOff>
      <xdr:row>297</xdr:row>
      <xdr:rowOff>38298</xdr:rowOff>
    </xdr:from>
    <xdr:to>
      <xdr:col>1</xdr:col>
      <xdr:colOff>1658269</xdr:colOff>
      <xdr:row>297</xdr:row>
      <xdr:rowOff>1238067</xdr:rowOff>
    </xdr:to>
    <xdr:pic>
      <xdr:nvPicPr>
        <xdr:cNvPr id="1045" name="Рисунок 1044">
          <a:extLst>
            <a:ext uri="{FF2B5EF4-FFF2-40B4-BE49-F238E27FC236}">
              <a16:creationId xmlns:a16="http://schemas.microsoft.com/office/drawing/2014/main" id="{9DD47337-7E31-2B9E-4DED-125BBF8DFF71}"/>
            </a:ext>
          </a:extLst>
        </xdr:cNvPr>
        <xdr:cNvPicPr>
          <a:picLocks/>
        </xdr:cNvPicPr>
      </xdr:nvPicPr>
      <xdr:blipFill>
        <a:blip xmlns:r="http://schemas.openxmlformats.org/officeDocument/2006/relationships" r:embed="rId42">
          <a:extLst>
            <a:ext uri="{28A0092B-C50C-407E-A947-70E740481C1C}">
              <a14:useLocalDpi xmlns:a14="http://schemas.microsoft.com/office/drawing/2010/main" val="0"/>
            </a:ext>
          </a:extLst>
        </a:blip>
        <a:stretch>
          <a:fillRect/>
        </a:stretch>
      </xdr:blipFill>
      <xdr:spPr>
        <a:xfrm>
          <a:off x="1765935" y="518874573"/>
          <a:ext cx="1606834" cy="1199769"/>
        </a:xfrm>
        <a:prstGeom prst="rect">
          <a:avLst/>
        </a:prstGeom>
      </xdr:spPr>
    </xdr:pic>
    <xdr:clientData/>
  </xdr:twoCellAnchor>
  <xdr:twoCellAnchor>
    <xdr:from>
      <xdr:col>1</xdr:col>
      <xdr:colOff>51435</xdr:colOff>
      <xdr:row>298</xdr:row>
      <xdr:rowOff>77143</xdr:rowOff>
    </xdr:from>
    <xdr:to>
      <xdr:col>1</xdr:col>
      <xdr:colOff>1663065</xdr:colOff>
      <xdr:row>298</xdr:row>
      <xdr:rowOff>2494588</xdr:rowOff>
    </xdr:to>
    <xdr:pic>
      <xdr:nvPicPr>
        <xdr:cNvPr id="1049" name="Рисунок 1048">
          <a:extLst>
            <a:ext uri="{FF2B5EF4-FFF2-40B4-BE49-F238E27FC236}">
              <a16:creationId xmlns:a16="http://schemas.microsoft.com/office/drawing/2014/main" id="{DD7343D9-3AC3-E4D6-FF92-26DC2203F74E}"/>
            </a:ext>
          </a:extLst>
        </xdr:cNvPr>
        <xdr:cNvPicPr>
          <a:picLocks/>
        </xdr:cNvPicPr>
      </xdr:nvPicPr>
      <xdr:blipFill>
        <a:blip xmlns:r="http://schemas.openxmlformats.org/officeDocument/2006/relationships" r:embed="rId26">
          <a:extLst>
            <a:ext uri="{28A0092B-C50C-407E-A947-70E740481C1C}">
              <a14:useLocalDpi xmlns:a14="http://schemas.microsoft.com/office/drawing/2010/main" val="0"/>
            </a:ext>
          </a:extLst>
        </a:blip>
        <a:stretch>
          <a:fillRect/>
        </a:stretch>
      </xdr:blipFill>
      <xdr:spPr>
        <a:xfrm>
          <a:off x="1765935" y="520189768"/>
          <a:ext cx="1611630" cy="2417445"/>
        </a:xfrm>
        <a:prstGeom prst="rect">
          <a:avLst/>
        </a:prstGeom>
      </xdr:spPr>
    </xdr:pic>
    <xdr:clientData/>
  </xdr:twoCellAnchor>
  <xdr:twoCellAnchor>
    <xdr:from>
      <xdr:col>1</xdr:col>
      <xdr:colOff>51435</xdr:colOff>
      <xdr:row>299</xdr:row>
      <xdr:rowOff>38596</xdr:rowOff>
    </xdr:from>
    <xdr:to>
      <xdr:col>1</xdr:col>
      <xdr:colOff>1655934</xdr:colOff>
      <xdr:row>299</xdr:row>
      <xdr:rowOff>1247319</xdr:rowOff>
    </xdr:to>
    <xdr:pic>
      <xdr:nvPicPr>
        <xdr:cNvPr id="1053" name="Рисунок 1052">
          <a:extLst>
            <a:ext uri="{FF2B5EF4-FFF2-40B4-BE49-F238E27FC236}">
              <a16:creationId xmlns:a16="http://schemas.microsoft.com/office/drawing/2014/main" id="{FC2F23A4-3533-A927-3C1F-19B371F9A892}"/>
            </a:ext>
          </a:extLst>
        </xdr:cNvPr>
        <xdr:cNvPicPr>
          <a:picLocks/>
        </xdr:cNvPicPr>
      </xdr:nvPicPr>
      <xdr:blipFill>
        <a:blip xmlns:r="http://schemas.openxmlformats.org/officeDocument/2006/relationships" r:embed="rId38">
          <a:extLst>
            <a:ext uri="{28A0092B-C50C-407E-A947-70E740481C1C}">
              <a14:useLocalDpi xmlns:a14="http://schemas.microsoft.com/office/drawing/2010/main" val="0"/>
            </a:ext>
          </a:extLst>
        </a:blip>
        <a:stretch>
          <a:fillRect/>
        </a:stretch>
      </xdr:blipFill>
      <xdr:spPr>
        <a:xfrm>
          <a:off x="1765935" y="522722971"/>
          <a:ext cx="1604499" cy="1208723"/>
        </a:xfrm>
        <a:prstGeom prst="rect">
          <a:avLst/>
        </a:prstGeom>
      </xdr:spPr>
    </xdr:pic>
    <xdr:clientData/>
  </xdr:twoCellAnchor>
  <xdr:twoCellAnchor>
    <xdr:from>
      <xdr:col>1</xdr:col>
      <xdr:colOff>51435</xdr:colOff>
      <xdr:row>300</xdr:row>
      <xdr:rowOff>34280</xdr:rowOff>
    </xdr:from>
    <xdr:to>
      <xdr:col>1</xdr:col>
      <xdr:colOff>1663065</xdr:colOff>
      <xdr:row>300</xdr:row>
      <xdr:rowOff>1108700</xdr:rowOff>
    </xdr:to>
    <xdr:pic>
      <xdr:nvPicPr>
        <xdr:cNvPr id="1057" name="Рисунок 1056">
          <a:extLst>
            <a:ext uri="{FF2B5EF4-FFF2-40B4-BE49-F238E27FC236}">
              <a16:creationId xmlns:a16="http://schemas.microsoft.com/office/drawing/2014/main" id="{B1FDC00B-9BE2-66F9-DD6C-86F775C990F9}"/>
            </a:ext>
          </a:extLst>
        </xdr:cNvPr>
        <xdr:cNvPicPr>
          <a:picLocks/>
        </xdr:cNvPicPr>
      </xdr:nvPicPr>
      <xdr:blipFill>
        <a:blip xmlns:r="http://schemas.openxmlformats.org/officeDocument/2006/relationships" r:embed="rId46">
          <a:extLst>
            <a:ext uri="{28A0092B-C50C-407E-A947-70E740481C1C}">
              <a14:useLocalDpi xmlns:a14="http://schemas.microsoft.com/office/drawing/2010/main" val="0"/>
            </a:ext>
          </a:extLst>
        </a:blip>
        <a:stretch>
          <a:fillRect/>
        </a:stretch>
      </xdr:blipFill>
      <xdr:spPr>
        <a:xfrm>
          <a:off x="1765935" y="524004530"/>
          <a:ext cx="1611630" cy="1074420"/>
        </a:xfrm>
        <a:prstGeom prst="rect">
          <a:avLst/>
        </a:prstGeom>
      </xdr:spPr>
    </xdr:pic>
    <xdr:clientData/>
  </xdr:twoCellAnchor>
  <xdr:twoCellAnchor>
    <xdr:from>
      <xdr:col>1</xdr:col>
      <xdr:colOff>51435</xdr:colOff>
      <xdr:row>301</xdr:row>
      <xdr:rowOff>34280</xdr:rowOff>
    </xdr:from>
    <xdr:to>
      <xdr:col>1</xdr:col>
      <xdr:colOff>1663065</xdr:colOff>
      <xdr:row>301</xdr:row>
      <xdr:rowOff>1108700</xdr:rowOff>
    </xdr:to>
    <xdr:pic>
      <xdr:nvPicPr>
        <xdr:cNvPr id="1061" name="Рисунок 1060">
          <a:extLst>
            <a:ext uri="{FF2B5EF4-FFF2-40B4-BE49-F238E27FC236}">
              <a16:creationId xmlns:a16="http://schemas.microsoft.com/office/drawing/2014/main" id="{FEA17952-D98E-F3C6-25B4-0614F9DDF82A}"/>
            </a:ext>
          </a:extLst>
        </xdr:cNvPr>
        <xdr:cNvPicPr>
          <a:picLocks/>
        </xdr:cNvPicPr>
      </xdr:nvPicPr>
      <xdr:blipFill>
        <a:blip xmlns:r="http://schemas.openxmlformats.org/officeDocument/2006/relationships" r:embed="rId28">
          <a:extLst>
            <a:ext uri="{28A0092B-C50C-407E-A947-70E740481C1C}">
              <a14:useLocalDpi xmlns:a14="http://schemas.microsoft.com/office/drawing/2010/main" val="0"/>
            </a:ext>
          </a:extLst>
        </a:blip>
        <a:stretch>
          <a:fillRect/>
        </a:stretch>
      </xdr:blipFill>
      <xdr:spPr>
        <a:xfrm>
          <a:off x="1765935" y="525147530"/>
          <a:ext cx="1611630" cy="1074420"/>
        </a:xfrm>
        <a:prstGeom prst="rect">
          <a:avLst/>
        </a:prstGeom>
      </xdr:spPr>
    </xdr:pic>
    <xdr:clientData/>
  </xdr:twoCellAnchor>
  <xdr:twoCellAnchor>
    <xdr:from>
      <xdr:col>1</xdr:col>
      <xdr:colOff>51435</xdr:colOff>
      <xdr:row>302</xdr:row>
      <xdr:rowOff>46286</xdr:rowOff>
    </xdr:from>
    <xdr:to>
      <xdr:col>1</xdr:col>
      <xdr:colOff>1663065</xdr:colOff>
      <xdr:row>302</xdr:row>
      <xdr:rowOff>1496753</xdr:rowOff>
    </xdr:to>
    <xdr:pic>
      <xdr:nvPicPr>
        <xdr:cNvPr id="1065" name="Рисунок 1064">
          <a:extLst>
            <a:ext uri="{FF2B5EF4-FFF2-40B4-BE49-F238E27FC236}">
              <a16:creationId xmlns:a16="http://schemas.microsoft.com/office/drawing/2014/main" id="{909F41EF-CCCA-1772-0A2E-A58B0966B679}"/>
            </a:ext>
          </a:extLst>
        </xdr:cNvPr>
        <xdr:cNvPicPr>
          <a:picLocks/>
        </xdr:cNvPicPr>
      </xdr:nvPicPr>
      <xdr:blipFill>
        <a:blip xmlns:r="http://schemas.openxmlformats.org/officeDocument/2006/relationships" r:embed="rId39">
          <a:extLst>
            <a:ext uri="{28A0092B-C50C-407E-A947-70E740481C1C}">
              <a14:useLocalDpi xmlns:a14="http://schemas.microsoft.com/office/drawing/2010/main" val="0"/>
            </a:ext>
          </a:extLst>
        </a:blip>
        <a:stretch>
          <a:fillRect/>
        </a:stretch>
      </xdr:blipFill>
      <xdr:spPr>
        <a:xfrm>
          <a:off x="1765935" y="526302536"/>
          <a:ext cx="1611630" cy="1450467"/>
        </a:xfrm>
        <a:prstGeom prst="rect">
          <a:avLst/>
        </a:prstGeom>
      </xdr:spPr>
    </xdr:pic>
    <xdr:clientData/>
  </xdr:twoCellAnchor>
  <xdr:twoCellAnchor>
    <xdr:from>
      <xdr:col>1</xdr:col>
      <xdr:colOff>51435</xdr:colOff>
      <xdr:row>303</xdr:row>
      <xdr:rowOff>46881</xdr:rowOff>
    </xdr:from>
    <xdr:to>
      <xdr:col>1</xdr:col>
      <xdr:colOff>1659144</xdr:colOff>
      <xdr:row>303</xdr:row>
      <xdr:rowOff>1515255</xdr:rowOff>
    </xdr:to>
    <xdr:pic>
      <xdr:nvPicPr>
        <xdr:cNvPr id="1069" name="Рисунок 1068">
          <a:extLst>
            <a:ext uri="{FF2B5EF4-FFF2-40B4-BE49-F238E27FC236}">
              <a16:creationId xmlns:a16="http://schemas.microsoft.com/office/drawing/2014/main" id="{E2D3934E-F7F8-BE7D-6B84-1BB87530C26D}"/>
            </a:ext>
          </a:extLst>
        </xdr:cNvPr>
        <xdr:cNvPicPr>
          <a:picLocks/>
        </xdr:cNvPicPr>
      </xdr:nvPicPr>
      <xdr:blipFill>
        <a:blip xmlns:r="http://schemas.openxmlformats.org/officeDocument/2006/relationships" r:embed="rId40">
          <a:extLst>
            <a:ext uri="{28A0092B-C50C-407E-A947-70E740481C1C}">
              <a14:useLocalDpi xmlns:a14="http://schemas.microsoft.com/office/drawing/2010/main" val="0"/>
            </a:ext>
          </a:extLst>
        </a:blip>
        <a:stretch>
          <a:fillRect/>
        </a:stretch>
      </xdr:blipFill>
      <xdr:spPr>
        <a:xfrm>
          <a:off x="1765935" y="527846181"/>
          <a:ext cx="1607709" cy="1468374"/>
        </a:xfrm>
        <a:prstGeom prst="rect">
          <a:avLst/>
        </a:prstGeom>
      </xdr:spPr>
    </xdr:pic>
    <xdr:clientData/>
  </xdr:twoCellAnchor>
  <xdr:twoCellAnchor>
    <xdr:from>
      <xdr:col>1</xdr:col>
      <xdr:colOff>51435</xdr:colOff>
      <xdr:row>304</xdr:row>
      <xdr:rowOff>34280</xdr:rowOff>
    </xdr:from>
    <xdr:to>
      <xdr:col>1</xdr:col>
      <xdr:colOff>1663065</xdr:colOff>
      <xdr:row>304</xdr:row>
      <xdr:rowOff>1108700</xdr:rowOff>
    </xdr:to>
    <xdr:pic>
      <xdr:nvPicPr>
        <xdr:cNvPr id="1073" name="Рисунок 1072">
          <a:extLst>
            <a:ext uri="{FF2B5EF4-FFF2-40B4-BE49-F238E27FC236}">
              <a16:creationId xmlns:a16="http://schemas.microsoft.com/office/drawing/2014/main" id="{BF435C69-D5C2-DEAF-2FF9-173A87F08467}"/>
            </a:ext>
          </a:extLst>
        </xdr:cNvPr>
        <xdr:cNvPicPr>
          <a:picLocks/>
        </xdr:cNvPicPr>
      </xdr:nvPicPr>
      <xdr:blipFill>
        <a:blip xmlns:r="http://schemas.openxmlformats.org/officeDocument/2006/relationships" r:embed="rId27">
          <a:extLst>
            <a:ext uri="{28A0092B-C50C-407E-A947-70E740481C1C}">
              <a14:useLocalDpi xmlns:a14="http://schemas.microsoft.com/office/drawing/2010/main" val="0"/>
            </a:ext>
          </a:extLst>
        </a:blip>
        <a:stretch>
          <a:fillRect/>
        </a:stretch>
      </xdr:blipFill>
      <xdr:spPr>
        <a:xfrm>
          <a:off x="1765935" y="529395680"/>
          <a:ext cx="1611630" cy="1074420"/>
        </a:xfrm>
        <a:prstGeom prst="rect">
          <a:avLst/>
        </a:prstGeom>
      </xdr:spPr>
    </xdr:pic>
    <xdr:clientData/>
  </xdr:twoCellAnchor>
  <xdr:twoCellAnchor>
    <xdr:from>
      <xdr:col>1</xdr:col>
      <xdr:colOff>51435</xdr:colOff>
      <xdr:row>305</xdr:row>
      <xdr:rowOff>44847</xdr:rowOff>
    </xdr:from>
    <xdr:to>
      <xdr:col>1</xdr:col>
      <xdr:colOff>1661015</xdr:colOff>
      <xdr:row>305</xdr:row>
      <xdr:rowOff>1450546</xdr:rowOff>
    </xdr:to>
    <xdr:pic>
      <xdr:nvPicPr>
        <xdr:cNvPr id="1077" name="Рисунок 1076">
          <a:extLst>
            <a:ext uri="{FF2B5EF4-FFF2-40B4-BE49-F238E27FC236}">
              <a16:creationId xmlns:a16="http://schemas.microsoft.com/office/drawing/2014/main" id="{CBF4845A-52AD-83D8-3F0F-A265E7E36B54}"/>
            </a:ext>
          </a:extLst>
        </xdr:cNvPr>
        <xdr:cNvPicPr>
          <a:picLocks/>
        </xdr:cNvPicPr>
      </xdr:nvPicPr>
      <xdr:blipFill>
        <a:blip xmlns:r="http://schemas.openxmlformats.org/officeDocument/2006/relationships" r:embed="rId31">
          <a:extLst>
            <a:ext uri="{28A0092B-C50C-407E-A947-70E740481C1C}">
              <a14:useLocalDpi xmlns:a14="http://schemas.microsoft.com/office/drawing/2010/main" val="0"/>
            </a:ext>
          </a:extLst>
        </a:blip>
        <a:stretch>
          <a:fillRect/>
        </a:stretch>
      </xdr:blipFill>
      <xdr:spPr>
        <a:xfrm>
          <a:off x="1765935" y="530549247"/>
          <a:ext cx="1609580" cy="1405699"/>
        </a:xfrm>
        <a:prstGeom prst="rect">
          <a:avLst/>
        </a:prstGeom>
      </xdr:spPr>
    </xdr:pic>
    <xdr:clientData/>
  </xdr:twoCellAnchor>
  <xdr:twoCellAnchor>
    <xdr:from>
      <xdr:col>1</xdr:col>
      <xdr:colOff>51435</xdr:colOff>
      <xdr:row>306</xdr:row>
      <xdr:rowOff>41424</xdr:rowOff>
    </xdr:from>
    <xdr:to>
      <xdr:col>1</xdr:col>
      <xdr:colOff>1660845</xdr:colOff>
      <xdr:row>306</xdr:row>
      <xdr:rowOff>1339681</xdr:rowOff>
    </xdr:to>
    <xdr:pic>
      <xdr:nvPicPr>
        <xdr:cNvPr id="1081" name="Рисунок 1080">
          <a:extLst>
            <a:ext uri="{FF2B5EF4-FFF2-40B4-BE49-F238E27FC236}">
              <a16:creationId xmlns:a16="http://schemas.microsoft.com/office/drawing/2014/main" id="{ED0C4E5B-4FBC-B315-72C6-CA6FCE11583B}"/>
            </a:ext>
          </a:extLst>
        </xdr:cNvPr>
        <xdr:cNvPicPr>
          <a:picLocks/>
        </xdr:cNvPicPr>
      </xdr:nvPicPr>
      <xdr:blipFill>
        <a:blip xmlns:r="http://schemas.openxmlformats.org/officeDocument/2006/relationships" r:embed="rId30">
          <a:extLst>
            <a:ext uri="{28A0092B-C50C-407E-A947-70E740481C1C}">
              <a14:useLocalDpi xmlns:a14="http://schemas.microsoft.com/office/drawing/2010/main" val="0"/>
            </a:ext>
          </a:extLst>
        </a:blip>
        <a:stretch>
          <a:fillRect/>
        </a:stretch>
      </xdr:blipFill>
      <xdr:spPr>
        <a:xfrm>
          <a:off x="1765935" y="532041249"/>
          <a:ext cx="1609410" cy="1298257"/>
        </a:xfrm>
        <a:prstGeom prst="rect">
          <a:avLst/>
        </a:prstGeom>
      </xdr:spPr>
    </xdr:pic>
    <xdr:clientData/>
  </xdr:twoCellAnchor>
  <xdr:twoCellAnchor>
    <xdr:from>
      <xdr:col>1</xdr:col>
      <xdr:colOff>51435</xdr:colOff>
      <xdr:row>307</xdr:row>
      <xdr:rowOff>44847</xdr:rowOff>
    </xdr:from>
    <xdr:to>
      <xdr:col>1</xdr:col>
      <xdr:colOff>1661015</xdr:colOff>
      <xdr:row>307</xdr:row>
      <xdr:rowOff>1450546</xdr:rowOff>
    </xdr:to>
    <xdr:pic>
      <xdr:nvPicPr>
        <xdr:cNvPr id="1085" name="Рисунок 1084">
          <a:extLst>
            <a:ext uri="{FF2B5EF4-FFF2-40B4-BE49-F238E27FC236}">
              <a16:creationId xmlns:a16="http://schemas.microsoft.com/office/drawing/2014/main" id="{49DF419A-BAF1-2159-C97B-473F90C58D7B}"/>
            </a:ext>
          </a:extLst>
        </xdr:cNvPr>
        <xdr:cNvPicPr>
          <a:picLocks/>
        </xdr:cNvPicPr>
      </xdr:nvPicPr>
      <xdr:blipFill>
        <a:blip xmlns:r="http://schemas.openxmlformats.org/officeDocument/2006/relationships" r:embed="rId33">
          <a:extLst>
            <a:ext uri="{28A0092B-C50C-407E-A947-70E740481C1C}">
              <a14:useLocalDpi xmlns:a14="http://schemas.microsoft.com/office/drawing/2010/main" val="0"/>
            </a:ext>
          </a:extLst>
        </a:blip>
        <a:stretch>
          <a:fillRect/>
        </a:stretch>
      </xdr:blipFill>
      <xdr:spPr>
        <a:xfrm>
          <a:off x="1765935" y="533425797"/>
          <a:ext cx="1609580" cy="1405699"/>
        </a:xfrm>
        <a:prstGeom prst="rect">
          <a:avLst/>
        </a:prstGeom>
      </xdr:spPr>
    </xdr:pic>
    <xdr:clientData/>
  </xdr:twoCellAnchor>
  <xdr:twoCellAnchor>
    <xdr:from>
      <xdr:col>1</xdr:col>
      <xdr:colOff>51435</xdr:colOff>
      <xdr:row>308</xdr:row>
      <xdr:rowOff>34280</xdr:rowOff>
    </xdr:from>
    <xdr:to>
      <xdr:col>1</xdr:col>
      <xdr:colOff>1663065</xdr:colOff>
      <xdr:row>308</xdr:row>
      <xdr:rowOff>1108700</xdr:rowOff>
    </xdr:to>
    <xdr:pic>
      <xdr:nvPicPr>
        <xdr:cNvPr id="1089" name="Рисунок 1088">
          <a:extLst>
            <a:ext uri="{FF2B5EF4-FFF2-40B4-BE49-F238E27FC236}">
              <a16:creationId xmlns:a16="http://schemas.microsoft.com/office/drawing/2014/main" id="{86462D40-400E-1A0F-94B0-122F29E22AA7}"/>
            </a:ext>
          </a:extLst>
        </xdr:cNvPr>
        <xdr:cNvPicPr>
          <a:picLocks/>
        </xdr:cNvPicPr>
      </xdr:nvPicPr>
      <xdr:blipFill>
        <a:blip xmlns:r="http://schemas.openxmlformats.org/officeDocument/2006/relationships" r:embed="rId27">
          <a:extLst>
            <a:ext uri="{28A0092B-C50C-407E-A947-70E740481C1C}">
              <a14:useLocalDpi xmlns:a14="http://schemas.microsoft.com/office/drawing/2010/main" val="0"/>
            </a:ext>
          </a:extLst>
        </a:blip>
        <a:stretch>
          <a:fillRect/>
        </a:stretch>
      </xdr:blipFill>
      <xdr:spPr>
        <a:xfrm>
          <a:off x="1765935" y="534910655"/>
          <a:ext cx="1611630" cy="1074420"/>
        </a:xfrm>
        <a:prstGeom prst="rect">
          <a:avLst/>
        </a:prstGeom>
      </xdr:spPr>
    </xdr:pic>
    <xdr:clientData/>
  </xdr:twoCellAnchor>
  <xdr:twoCellAnchor>
    <xdr:from>
      <xdr:col>1</xdr:col>
      <xdr:colOff>51435</xdr:colOff>
      <xdr:row>309</xdr:row>
      <xdr:rowOff>49163</xdr:rowOff>
    </xdr:from>
    <xdr:to>
      <xdr:col>1</xdr:col>
      <xdr:colOff>1655604</xdr:colOff>
      <xdr:row>309</xdr:row>
      <xdr:rowOff>1589165</xdr:rowOff>
    </xdr:to>
    <xdr:pic>
      <xdr:nvPicPr>
        <xdr:cNvPr id="1093" name="Рисунок 1092">
          <a:extLst>
            <a:ext uri="{FF2B5EF4-FFF2-40B4-BE49-F238E27FC236}">
              <a16:creationId xmlns:a16="http://schemas.microsoft.com/office/drawing/2014/main" id="{2862A949-5C30-EFCE-790A-6F46D242A44F}"/>
            </a:ext>
          </a:extLst>
        </xdr:cNvPr>
        <xdr:cNvPicPr>
          <a:picLocks/>
        </xdr:cNvPicPr>
      </xdr:nvPicPr>
      <xdr:blipFill>
        <a:blip xmlns:r="http://schemas.openxmlformats.org/officeDocument/2006/relationships" r:embed="rId35">
          <a:extLst>
            <a:ext uri="{28A0092B-C50C-407E-A947-70E740481C1C}">
              <a14:useLocalDpi xmlns:a14="http://schemas.microsoft.com/office/drawing/2010/main" val="0"/>
            </a:ext>
          </a:extLst>
        </a:blip>
        <a:stretch>
          <a:fillRect/>
        </a:stretch>
      </xdr:blipFill>
      <xdr:spPr>
        <a:xfrm>
          <a:off x="1765935" y="536068538"/>
          <a:ext cx="1604169" cy="1540002"/>
        </a:xfrm>
        <a:prstGeom prst="rect">
          <a:avLst/>
        </a:prstGeom>
      </xdr:spPr>
    </xdr:pic>
    <xdr:clientData/>
  </xdr:twoCellAnchor>
  <xdr:twoCellAnchor>
    <xdr:from>
      <xdr:col>1</xdr:col>
      <xdr:colOff>51435</xdr:colOff>
      <xdr:row>310</xdr:row>
      <xdr:rowOff>49163</xdr:rowOff>
    </xdr:from>
    <xdr:to>
      <xdr:col>1</xdr:col>
      <xdr:colOff>1655604</xdr:colOff>
      <xdr:row>310</xdr:row>
      <xdr:rowOff>1589165</xdr:rowOff>
    </xdr:to>
    <xdr:pic>
      <xdr:nvPicPr>
        <xdr:cNvPr id="1097" name="Рисунок 1096">
          <a:extLst>
            <a:ext uri="{FF2B5EF4-FFF2-40B4-BE49-F238E27FC236}">
              <a16:creationId xmlns:a16="http://schemas.microsoft.com/office/drawing/2014/main" id="{426FD4F0-6935-14DA-2970-D8DDC42FC035}"/>
            </a:ext>
          </a:extLst>
        </xdr:cNvPr>
        <xdr:cNvPicPr>
          <a:picLocks/>
        </xdr:cNvPicPr>
      </xdr:nvPicPr>
      <xdr:blipFill>
        <a:blip xmlns:r="http://schemas.openxmlformats.org/officeDocument/2006/relationships" r:embed="rId35">
          <a:extLst>
            <a:ext uri="{28A0092B-C50C-407E-A947-70E740481C1C}">
              <a14:useLocalDpi xmlns:a14="http://schemas.microsoft.com/office/drawing/2010/main" val="0"/>
            </a:ext>
          </a:extLst>
        </a:blip>
        <a:stretch>
          <a:fillRect/>
        </a:stretch>
      </xdr:blipFill>
      <xdr:spPr>
        <a:xfrm>
          <a:off x="1765935" y="537706838"/>
          <a:ext cx="1604169" cy="1540002"/>
        </a:xfrm>
        <a:prstGeom prst="rect">
          <a:avLst/>
        </a:prstGeom>
      </xdr:spPr>
    </xdr:pic>
    <xdr:clientData/>
  </xdr:twoCellAnchor>
  <xdr:twoCellAnchor>
    <xdr:from>
      <xdr:col>1</xdr:col>
      <xdr:colOff>51435</xdr:colOff>
      <xdr:row>311</xdr:row>
      <xdr:rowOff>38298</xdr:rowOff>
    </xdr:from>
    <xdr:to>
      <xdr:col>1</xdr:col>
      <xdr:colOff>1658269</xdr:colOff>
      <xdr:row>311</xdr:row>
      <xdr:rowOff>1238067</xdr:rowOff>
    </xdr:to>
    <xdr:pic>
      <xdr:nvPicPr>
        <xdr:cNvPr id="1101" name="Рисунок 1100">
          <a:extLst>
            <a:ext uri="{FF2B5EF4-FFF2-40B4-BE49-F238E27FC236}">
              <a16:creationId xmlns:a16="http://schemas.microsoft.com/office/drawing/2014/main" id="{9D0B997C-EDE5-4707-81C2-58DB1DDBDD9C}"/>
            </a:ext>
          </a:extLst>
        </xdr:cNvPr>
        <xdr:cNvPicPr>
          <a:picLocks/>
        </xdr:cNvPicPr>
      </xdr:nvPicPr>
      <xdr:blipFill>
        <a:blip xmlns:r="http://schemas.openxmlformats.org/officeDocument/2006/relationships" r:embed="rId42">
          <a:extLst>
            <a:ext uri="{28A0092B-C50C-407E-A947-70E740481C1C}">
              <a14:useLocalDpi xmlns:a14="http://schemas.microsoft.com/office/drawing/2010/main" val="0"/>
            </a:ext>
          </a:extLst>
        </a:blip>
        <a:stretch>
          <a:fillRect/>
        </a:stretch>
      </xdr:blipFill>
      <xdr:spPr>
        <a:xfrm>
          <a:off x="1765935" y="539334273"/>
          <a:ext cx="1606834" cy="1199769"/>
        </a:xfrm>
        <a:prstGeom prst="rect">
          <a:avLst/>
        </a:prstGeom>
      </xdr:spPr>
    </xdr:pic>
    <xdr:clientData/>
  </xdr:twoCellAnchor>
  <xdr:twoCellAnchor>
    <xdr:from>
      <xdr:col>1</xdr:col>
      <xdr:colOff>51435</xdr:colOff>
      <xdr:row>314</xdr:row>
      <xdr:rowOff>77143</xdr:rowOff>
    </xdr:from>
    <xdr:to>
      <xdr:col>1</xdr:col>
      <xdr:colOff>1663065</xdr:colOff>
      <xdr:row>314</xdr:row>
      <xdr:rowOff>2494588</xdr:rowOff>
    </xdr:to>
    <xdr:pic>
      <xdr:nvPicPr>
        <xdr:cNvPr id="1105" name="Рисунок 1104">
          <a:extLst>
            <a:ext uri="{FF2B5EF4-FFF2-40B4-BE49-F238E27FC236}">
              <a16:creationId xmlns:a16="http://schemas.microsoft.com/office/drawing/2014/main" id="{6A30CCAA-BD1C-17A5-2E90-692C57451C29}"/>
            </a:ext>
          </a:extLst>
        </xdr:cNvPr>
        <xdr:cNvPicPr>
          <a:picLocks/>
        </xdr:cNvPicPr>
      </xdr:nvPicPr>
      <xdr:blipFill>
        <a:blip xmlns:r="http://schemas.openxmlformats.org/officeDocument/2006/relationships" r:embed="rId47">
          <a:extLst>
            <a:ext uri="{28A0092B-C50C-407E-A947-70E740481C1C}">
              <a14:useLocalDpi xmlns:a14="http://schemas.microsoft.com/office/drawing/2010/main" val="0"/>
            </a:ext>
          </a:extLst>
        </a:blip>
        <a:stretch>
          <a:fillRect/>
        </a:stretch>
      </xdr:blipFill>
      <xdr:spPr>
        <a:xfrm>
          <a:off x="1765935" y="541373368"/>
          <a:ext cx="1611630" cy="2417445"/>
        </a:xfrm>
        <a:prstGeom prst="rect">
          <a:avLst/>
        </a:prstGeom>
      </xdr:spPr>
    </xdr:pic>
    <xdr:clientData/>
  </xdr:twoCellAnchor>
  <xdr:twoCellAnchor>
    <xdr:from>
      <xdr:col>1</xdr:col>
      <xdr:colOff>51435</xdr:colOff>
      <xdr:row>315</xdr:row>
      <xdr:rowOff>77143</xdr:rowOff>
    </xdr:from>
    <xdr:to>
      <xdr:col>1</xdr:col>
      <xdr:colOff>1663065</xdr:colOff>
      <xdr:row>315</xdr:row>
      <xdr:rowOff>2494588</xdr:rowOff>
    </xdr:to>
    <xdr:pic>
      <xdr:nvPicPr>
        <xdr:cNvPr id="1109" name="Рисунок 1108">
          <a:extLst>
            <a:ext uri="{FF2B5EF4-FFF2-40B4-BE49-F238E27FC236}">
              <a16:creationId xmlns:a16="http://schemas.microsoft.com/office/drawing/2014/main" id="{FFCD2079-87CB-BCAD-0705-5532B82796D4}"/>
            </a:ext>
          </a:extLst>
        </xdr:cNvPr>
        <xdr:cNvPicPr>
          <a:picLocks/>
        </xdr:cNvPicPr>
      </xdr:nvPicPr>
      <xdr:blipFill>
        <a:blip xmlns:r="http://schemas.openxmlformats.org/officeDocument/2006/relationships" r:embed="rId47">
          <a:extLst>
            <a:ext uri="{28A0092B-C50C-407E-A947-70E740481C1C}">
              <a14:useLocalDpi xmlns:a14="http://schemas.microsoft.com/office/drawing/2010/main" val="0"/>
            </a:ext>
          </a:extLst>
        </a:blip>
        <a:stretch>
          <a:fillRect/>
        </a:stretch>
      </xdr:blipFill>
      <xdr:spPr>
        <a:xfrm>
          <a:off x="1765935" y="543945118"/>
          <a:ext cx="1611630" cy="2417445"/>
        </a:xfrm>
        <a:prstGeom prst="rect">
          <a:avLst/>
        </a:prstGeom>
      </xdr:spPr>
    </xdr:pic>
    <xdr:clientData/>
  </xdr:twoCellAnchor>
  <xdr:twoCellAnchor>
    <xdr:from>
      <xdr:col>1</xdr:col>
      <xdr:colOff>51435</xdr:colOff>
      <xdr:row>316</xdr:row>
      <xdr:rowOff>77143</xdr:rowOff>
    </xdr:from>
    <xdr:to>
      <xdr:col>1</xdr:col>
      <xdr:colOff>1663065</xdr:colOff>
      <xdr:row>316</xdr:row>
      <xdr:rowOff>2494588</xdr:rowOff>
    </xdr:to>
    <xdr:pic>
      <xdr:nvPicPr>
        <xdr:cNvPr id="1113" name="Рисунок 1112">
          <a:extLst>
            <a:ext uri="{FF2B5EF4-FFF2-40B4-BE49-F238E27FC236}">
              <a16:creationId xmlns:a16="http://schemas.microsoft.com/office/drawing/2014/main" id="{E1C280BB-9940-E9D1-A04D-4F4248F76671}"/>
            </a:ext>
          </a:extLst>
        </xdr:cNvPr>
        <xdr:cNvPicPr>
          <a:picLocks/>
        </xdr:cNvPicPr>
      </xdr:nvPicPr>
      <xdr:blipFill>
        <a:blip xmlns:r="http://schemas.openxmlformats.org/officeDocument/2006/relationships" r:embed="rId47">
          <a:extLst>
            <a:ext uri="{28A0092B-C50C-407E-A947-70E740481C1C}">
              <a14:useLocalDpi xmlns:a14="http://schemas.microsoft.com/office/drawing/2010/main" val="0"/>
            </a:ext>
          </a:extLst>
        </a:blip>
        <a:stretch>
          <a:fillRect/>
        </a:stretch>
      </xdr:blipFill>
      <xdr:spPr>
        <a:xfrm>
          <a:off x="1765935" y="546516868"/>
          <a:ext cx="1611630" cy="2417445"/>
        </a:xfrm>
        <a:prstGeom prst="rect">
          <a:avLst/>
        </a:prstGeom>
      </xdr:spPr>
    </xdr:pic>
    <xdr:clientData/>
  </xdr:twoCellAnchor>
  <xdr:twoCellAnchor>
    <xdr:from>
      <xdr:col>1</xdr:col>
      <xdr:colOff>51435</xdr:colOff>
      <xdr:row>317</xdr:row>
      <xdr:rowOff>77143</xdr:rowOff>
    </xdr:from>
    <xdr:to>
      <xdr:col>1</xdr:col>
      <xdr:colOff>1663065</xdr:colOff>
      <xdr:row>317</xdr:row>
      <xdr:rowOff>2494588</xdr:rowOff>
    </xdr:to>
    <xdr:pic>
      <xdr:nvPicPr>
        <xdr:cNvPr id="1117" name="Рисунок 1116">
          <a:extLst>
            <a:ext uri="{FF2B5EF4-FFF2-40B4-BE49-F238E27FC236}">
              <a16:creationId xmlns:a16="http://schemas.microsoft.com/office/drawing/2014/main" id="{C76ECD70-51BD-1D24-3F2A-B98571E8BEC1}"/>
            </a:ext>
          </a:extLst>
        </xdr:cNvPr>
        <xdr:cNvPicPr>
          <a:picLocks/>
        </xdr:cNvPicPr>
      </xdr:nvPicPr>
      <xdr:blipFill>
        <a:blip xmlns:r="http://schemas.openxmlformats.org/officeDocument/2006/relationships" r:embed="rId47">
          <a:extLst>
            <a:ext uri="{28A0092B-C50C-407E-A947-70E740481C1C}">
              <a14:useLocalDpi xmlns:a14="http://schemas.microsoft.com/office/drawing/2010/main" val="0"/>
            </a:ext>
          </a:extLst>
        </a:blip>
        <a:stretch>
          <a:fillRect/>
        </a:stretch>
      </xdr:blipFill>
      <xdr:spPr>
        <a:xfrm>
          <a:off x="1765935" y="549088618"/>
          <a:ext cx="1611630" cy="2417445"/>
        </a:xfrm>
        <a:prstGeom prst="rect">
          <a:avLst/>
        </a:prstGeom>
      </xdr:spPr>
    </xdr:pic>
    <xdr:clientData/>
  </xdr:twoCellAnchor>
  <xdr:twoCellAnchor>
    <xdr:from>
      <xdr:col>1</xdr:col>
      <xdr:colOff>51435</xdr:colOff>
      <xdr:row>318</xdr:row>
      <xdr:rowOff>77143</xdr:rowOff>
    </xdr:from>
    <xdr:to>
      <xdr:col>1</xdr:col>
      <xdr:colOff>1663065</xdr:colOff>
      <xdr:row>318</xdr:row>
      <xdr:rowOff>2494588</xdr:rowOff>
    </xdr:to>
    <xdr:pic>
      <xdr:nvPicPr>
        <xdr:cNvPr id="1121" name="Рисунок 1120">
          <a:extLst>
            <a:ext uri="{FF2B5EF4-FFF2-40B4-BE49-F238E27FC236}">
              <a16:creationId xmlns:a16="http://schemas.microsoft.com/office/drawing/2014/main" id="{08E50039-B9AA-F889-ED33-BF5065601E74}"/>
            </a:ext>
          </a:extLst>
        </xdr:cNvPr>
        <xdr:cNvPicPr>
          <a:picLocks/>
        </xdr:cNvPicPr>
      </xdr:nvPicPr>
      <xdr:blipFill>
        <a:blip xmlns:r="http://schemas.openxmlformats.org/officeDocument/2006/relationships" r:embed="rId47">
          <a:extLst>
            <a:ext uri="{28A0092B-C50C-407E-A947-70E740481C1C}">
              <a14:useLocalDpi xmlns:a14="http://schemas.microsoft.com/office/drawing/2010/main" val="0"/>
            </a:ext>
          </a:extLst>
        </a:blip>
        <a:stretch>
          <a:fillRect/>
        </a:stretch>
      </xdr:blipFill>
      <xdr:spPr>
        <a:xfrm>
          <a:off x="1765935" y="551660368"/>
          <a:ext cx="1611630" cy="2417445"/>
        </a:xfrm>
        <a:prstGeom prst="rect">
          <a:avLst/>
        </a:prstGeom>
      </xdr:spPr>
    </xdr:pic>
    <xdr:clientData/>
  </xdr:twoCellAnchor>
  <xdr:twoCellAnchor>
    <xdr:from>
      <xdr:col>1</xdr:col>
      <xdr:colOff>51435</xdr:colOff>
      <xdr:row>319</xdr:row>
      <xdr:rowOff>77143</xdr:rowOff>
    </xdr:from>
    <xdr:to>
      <xdr:col>1</xdr:col>
      <xdr:colOff>1663065</xdr:colOff>
      <xdr:row>319</xdr:row>
      <xdr:rowOff>2494588</xdr:rowOff>
    </xdr:to>
    <xdr:pic>
      <xdr:nvPicPr>
        <xdr:cNvPr id="1125" name="Рисунок 1124">
          <a:extLst>
            <a:ext uri="{FF2B5EF4-FFF2-40B4-BE49-F238E27FC236}">
              <a16:creationId xmlns:a16="http://schemas.microsoft.com/office/drawing/2014/main" id="{C47CC0AF-C710-2F63-8DE8-130A1790C234}"/>
            </a:ext>
          </a:extLst>
        </xdr:cNvPr>
        <xdr:cNvPicPr>
          <a:picLocks/>
        </xdr:cNvPicPr>
      </xdr:nvPicPr>
      <xdr:blipFill>
        <a:blip xmlns:r="http://schemas.openxmlformats.org/officeDocument/2006/relationships" r:embed="rId47">
          <a:extLst>
            <a:ext uri="{28A0092B-C50C-407E-A947-70E740481C1C}">
              <a14:useLocalDpi xmlns:a14="http://schemas.microsoft.com/office/drawing/2010/main" val="0"/>
            </a:ext>
          </a:extLst>
        </a:blip>
        <a:stretch>
          <a:fillRect/>
        </a:stretch>
      </xdr:blipFill>
      <xdr:spPr>
        <a:xfrm>
          <a:off x="1765935" y="554232118"/>
          <a:ext cx="1611630" cy="2417445"/>
        </a:xfrm>
        <a:prstGeom prst="rect">
          <a:avLst/>
        </a:prstGeom>
      </xdr:spPr>
    </xdr:pic>
    <xdr:clientData/>
  </xdr:twoCellAnchor>
  <xdr:twoCellAnchor>
    <xdr:from>
      <xdr:col>1</xdr:col>
      <xdr:colOff>51435</xdr:colOff>
      <xdr:row>320</xdr:row>
      <xdr:rowOff>77143</xdr:rowOff>
    </xdr:from>
    <xdr:to>
      <xdr:col>1</xdr:col>
      <xdr:colOff>1663065</xdr:colOff>
      <xdr:row>320</xdr:row>
      <xdr:rowOff>2494588</xdr:rowOff>
    </xdr:to>
    <xdr:pic>
      <xdr:nvPicPr>
        <xdr:cNvPr id="1129" name="Рисунок 1128">
          <a:extLst>
            <a:ext uri="{FF2B5EF4-FFF2-40B4-BE49-F238E27FC236}">
              <a16:creationId xmlns:a16="http://schemas.microsoft.com/office/drawing/2014/main" id="{656C88FC-F71A-C43C-8DE1-50EF32B5EDF9}"/>
            </a:ext>
          </a:extLst>
        </xdr:cNvPr>
        <xdr:cNvPicPr>
          <a:picLocks/>
        </xdr:cNvPicPr>
      </xdr:nvPicPr>
      <xdr:blipFill>
        <a:blip xmlns:r="http://schemas.openxmlformats.org/officeDocument/2006/relationships" r:embed="rId47">
          <a:extLst>
            <a:ext uri="{28A0092B-C50C-407E-A947-70E740481C1C}">
              <a14:useLocalDpi xmlns:a14="http://schemas.microsoft.com/office/drawing/2010/main" val="0"/>
            </a:ext>
          </a:extLst>
        </a:blip>
        <a:stretch>
          <a:fillRect/>
        </a:stretch>
      </xdr:blipFill>
      <xdr:spPr>
        <a:xfrm>
          <a:off x="1765935" y="556803868"/>
          <a:ext cx="1611630" cy="2417445"/>
        </a:xfrm>
        <a:prstGeom prst="rect">
          <a:avLst/>
        </a:prstGeom>
      </xdr:spPr>
    </xdr:pic>
    <xdr:clientData/>
  </xdr:twoCellAnchor>
  <xdr:twoCellAnchor>
    <xdr:from>
      <xdr:col>1</xdr:col>
      <xdr:colOff>51435</xdr:colOff>
      <xdr:row>321</xdr:row>
      <xdr:rowOff>77143</xdr:rowOff>
    </xdr:from>
    <xdr:to>
      <xdr:col>1</xdr:col>
      <xdr:colOff>1663065</xdr:colOff>
      <xdr:row>321</xdr:row>
      <xdr:rowOff>2494588</xdr:rowOff>
    </xdr:to>
    <xdr:pic>
      <xdr:nvPicPr>
        <xdr:cNvPr id="1133" name="Рисунок 1132">
          <a:extLst>
            <a:ext uri="{FF2B5EF4-FFF2-40B4-BE49-F238E27FC236}">
              <a16:creationId xmlns:a16="http://schemas.microsoft.com/office/drawing/2014/main" id="{572AD97F-FAC5-9169-7EE6-BFDFEC511D64}"/>
            </a:ext>
          </a:extLst>
        </xdr:cNvPr>
        <xdr:cNvPicPr>
          <a:picLocks/>
        </xdr:cNvPicPr>
      </xdr:nvPicPr>
      <xdr:blipFill>
        <a:blip xmlns:r="http://schemas.openxmlformats.org/officeDocument/2006/relationships" r:embed="rId47">
          <a:extLst>
            <a:ext uri="{28A0092B-C50C-407E-A947-70E740481C1C}">
              <a14:useLocalDpi xmlns:a14="http://schemas.microsoft.com/office/drawing/2010/main" val="0"/>
            </a:ext>
          </a:extLst>
        </a:blip>
        <a:stretch>
          <a:fillRect/>
        </a:stretch>
      </xdr:blipFill>
      <xdr:spPr>
        <a:xfrm>
          <a:off x="1765935" y="559375618"/>
          <a:ext cx="1611630" cy="2417445"/>
        </a:xfrm>
        <a:prstGeom prst="rect">
          <a:avLst/>
        </a:prstGeom>
      </xdr:spPr>
    </xdr:pic>
    <xdr:clientData/>
  </xdr:twoCellAnchor>
  <xdr:twoCellAnchor>
    <xdr:from>
      <xdr:col>1</xdr:col>
      <xdr:colOff>51435</xdr:colOff>
      <xdr:row>322</xdr:row>
      <xdr:rowOff>77143</xdr:rowOff>
    </xdr:from>
    <xdr:to>
      <xdr:col>1</xdr:col>
      <xdr:colOff>1663065</xdr:colOff>
      <xdr:row>322</xdr:row>
      <xdr:rowOff>2494588</xdr:rowOff>
    </xdr:to>
    <xdr:pic>
      <xdr:nvPicPr>
        <xdr:cNvPr id="1137" name="Рисунок 1136">
          <a:extLst>
            <a:ext uri="{FF2B5EF4-FFF2-40B4-BE49-F238E27FC236}">
              <a16:creationId xmlns:a16="http://schemas.microsoft.com/office/drawing/2014/main" id="{CA4E9046-DCE3-6C0C-66C8-208A3D098173}"/>
            </a:ext>
          </a:extLst>
        </xdr:cNvPr>
        <xdr:cNvPicPr>
          <a:picLocks/>
        </xdr:cNvPicPr>
      </xdr:nvPicPr>
      <xdr:blipFill>
        <a:blip xmlns:r="http://schemas.openxmlformats.org/officeDocument/2006/relationships" r:embed="rId47">
          <a:extLst>
            <a:ext uri="{28A0092B-C50C-407E-A947-70E740481C1C}">
              <a14:useLocalDpi xmlns:a14="http://schemas.microsoft.com/office/drawing/2010/main" val="0"/>
            </a:ext>
          </a:extLst>
        </a:blip>
        <a:stretch>
          <a:fillRect/>
        </a:stretch>
      </xdr:blipFill>
      <xdr:spPr>
        <a:xfrm>
          <a:off x="1765935" y="561947368"/>
          <a:ext cx="1611630" cy="2417445"/>
        </a:xfrm>
        <a:prstGeom prst="rect">
          <a:avLst/>
        </a:prstGeom>
      </xdr:spPr>
    </xdr:pic>
    <xdr:clientData/>
  </xdr:twoCellAnchor>
  <xdr:twoCellAnchor>
    <xdr:from>
      <xdr:col>1</xdr:col>
      <xdr:colOff>51435</xdr:colOff>
      <xdr:row>323</xdr:row>
      <xdr:rowOff>77143</xdr:rowOff>
    </xdr:from>
    <xdr:to>
      <xdr:col>1</xdr:col>
      <xdr:colOff>1663065</xdr:colOff>
      <xdr:row>323</xdr:row>
      <xdr:rowOff>2494588</xdr:rowOff>
    </xdr:to>
    <xdr:pic>
      <xdr:nvPicPr>
        <xdr:cNvPr id="1141" name="Рисунок 1140">
          <a:extLst>
            <a:ext uri="{FF2B5EF4-FFF2-40B4-BE49-F238E27FC236}">
              <a16:creationId xmlns:a16="http://schemas.microsoft.com/office/drawing/2014/main" id="{2B6C44E6-6865-B581-B0B3-3C59F99D57A4}"/>
            </a:ext>
          </a:extLst>
        </xdr:cNvPr>
        <xdr:cNvPicPr>
          <a:picLocks/>
        </xdr:cNvPicPr>
      </xdr:nvPicPr>
      <xdr:blipFill>
        <a:blip xmlns:r="http://schemas.openxmlformats.org/officeDocument/2006/relationships" r:embed="rId47">
          <a:extLst>
            <a:ext uri="{28A0092B-C50C-407E-A947-70E740481C1C}">
              <a14:useLocalDpi xmlns:a14="http://schemas.microsoft.com/office/drawing/2010/main" val="0"/>
            </a:ext>
          </a:extLst>
        </a:blip>
        <a:stretch>
          <a:fillRect/>
        </a:stretch>
      </xdr:blipFill>
      <xdr:spPr>
        <a:xfrm>
          <a:off x="1765935" y="564519118"/>
          <a:ext cx="1611630" cy="2417445"/>
        </a:xfrm>
        <a:prstGeom prst="rect">
          <a:avLst/>
        </a:prstGeom>
      </xdr:spPr>
    </xdr:pic>
    <xdr:clientData/>
  </xdr:twoCellAnchor>
  <xdr:twoCellAnchor>
    <xdr:from>
      <xdr:col>1</xdr:col>
      <xdr:colOff>51435</xdr:colOff>
      <xdr:row>324</xdr:row>
      <xdr:rowOff>77143</xdr:rowOff>
    </xdr:from>
    <xdr:to>
      <xdr:col>1</xdr:col>
      <xdr:colOff>1663065</xdr:colOff>
      <xdr:row>324</xdr:row>
      <xdr:rowOff>2494588</xdr:rowOff>
    </xdr:to>
    <xdr:pic>
      <xdr:nvPicPr>
        <xdr:cNvPr id="1145" name="Рисунок 1144">
          <a:extLst>
            <a:ext uri="{FF2B5EF4-FFF2-40B4-BE49-F238E27FC236}">
              <a16:creationId xmlns:a16="http://schemas.microsoft.com/office/drawing/2014/main" id="{E16A6BAD-E942-5C9F-9F43-4B152C0E836B}"/>
            </a:ext>
          </a:extLst>
        </xdr:cNvPr>
        <xdr:cNvPicPr>
          <a:picLocks/>
        </xdr:cNvPicPr>
      </xdr:nvPicPr>
      <xdr:blipFill>
        <a:blip xmlns:r="http://schemas.openxmlformats.org/officeDocument/2006/relationships" r:embed="rId47">
          <a:extLst>
            <a:ext uri="{28A0092B-C50C-407E-A947-70E740481C1C}">
              <a14:useLocalDpi xmlns:a14="http://schemas.microsoft.com/office/drawing/2010/main" val="0"/>
            </a:ext>
          </a:extLst>
        </a:blip>
        <a:stretch>
          <a:fillRect/>
        </a:stretch>
      </xdr:blipFill>
      <xdr:spPr>
        <a:xfrm>
          <a:off x="1765935" y="567090868"/>
          <a:ext cx="1611630" cy="2417445"/>
        </a:xfrm>
        <a:prstGeom prst="rect">
          <a:avLst/>
        </a:prstGeom>
      </xdr:spPr>
    </xdr:pic>
    <xdr:clientData/>
  </xdr:twoCellAnchor>
  <xdr:twoCellAnchor>
    <xdr:from>
      <xdr:col>1</xdr:col>
      <xdr:colOff>51435</xdr:colOff>
      <xdr:row>325</xdr:row>
      <xdr:rowOff>77143</xdr:rowOff>
    </xdr:from>
    <xdr:to>
      <xdr:col>1</xdr:col>
      <xdr:colOff>1663065</xdr:colOff>
      <xdr:row>325</xdr:row>
      <xdr:rowOff>2494588</xdr:rowOff>
    </xdr:to>
    <xdr:pic>
      <xdr:nvPicPr>
        <xdr:cNvPr id="1149" name="Рисунок 1148">
          <a:extLst>
            <a:ext uri="{FF2B5EF4-FFF2-40B4-BE49-F238E27FC236}">
              <a16:creationId xmlns:a16="http://schemas.microsoft.com/office/drawing/2014/main" id="{0D9E8C9D-49DB-48E0-4799-88663B458EEC}"/>
            </a:ext>
          </a:extLst>
        </xdr:cNvPr>
        <xdr:cNvPicPr>
          <a:picLocks/>
        </xdr:cNvPicPr>
      </xdr:nvPicPr>
      <xdr:blipFill>
        <a:blip xmlns:r="http://schemas.openxmlformats.org/officeDocument/2006/relationships" r:embed="rId47">
          <a:extLst>
            <a:ext uri="{28A0092B-C50C-407E-A947-70E740481C1C}">
              <a14:useLocalDpi xmlns:a14="http://schemas.microsoft.com/office/drawing/2010/main" val="0"/>
            </a:ext>
          </a:extLst>
        </a:blip>
        <a:stretch>
          <a:fillRect/>
        </a:stretch>
      </xdr:blipFill>
      <xdr:spPr>
        <a:xfrm>
          <a:off x="1765935" y="569662618"/>
          <a:ext cx="1611630" cy="2417445"/>
        </a:xfrm>
        <a:prstGeom prst="rect">
          <a:avLst/>
        </a:prstGeom>
      </xdr:spPr>
    </xdr:pic>
    <xdr:clientData/>
  </xdr:twoCellAnchor>
  <xdr:twoCellAnchor>
    <xdr:from>
      <xdr:col>1</xdr:col>
      <xdr:colOff>51435</xdr:colOff>
      <xdr:row>326</xdr:row>
      <xdr:rowOff>90587</xdr:rowOff>
    </xdr:from>
    <xdr:to>
      <xdr:col>1</xdr:col>
      <xdr:colOff>1659782</xdr:colOff>
      <xdr:row>326</xdr:row>
      <xdr:rowOff>2928847</xdr:rowOff>
    </xdr:to>
    <xdr:pic>
      <xdr:nvPicPr>
        <xdr:cNvPr id="1153" name="Рисунок 1152">
          <a:extLst>
            <a:ext uri="{FF2B5EF4-FFF2-40B4-BE49-F238E27FC236}">
              <a16:creationId xmlns:a16="http://schemas.microsoft.com/office/drawing/2014/main" id="{C92C709C-7E87-13E3-FAC7-2E1A088F388A}"/>
            </a:ext>
          </a:extLst>
        </xdr:cNvPr>
        <xdr:cNvPicPr>
          <a:picLocks/>
        </xdr:cNvPicPr>
      </xdr:nvPicPr>
      <xdr:blipFill>
        <a:blip xmlns:r="http://schemas.openxmlformats.org/officeDocument/2006/relationships" r:embed="rId48">
          <a:extLst>
            <a:ext uri="{28A0092B-C50C-407E-A947-70E740481C1C}">
              <a14:useLocalDpi xmlns:a14="http://schemas.microsoft.com/office/drawing/2010/main" val="0"/>
            </a:ext>
          </a:extLst>
        </a:blip>
        <a:stretch>
          <a:fillRect/>
        </a:stretch>
      </xdr:blipFill>
      <xdr:spPr>
        <a:xfrm>
          <a:off x="1765935" y="572247812"/>
          <a:ext cx="1608347" cy="2838260"/>
        </a:xfrm>
        <a:prstGeom prst="rect">
          <a:avLst/>
        </a:prstGeom>
      </xdr:spPr>
    </xdr:pic>
    <xdr:clientData/>
  </xdr:twoCellAnchor>
  <xdr:twoCellAnchor>
    <xdr:from>
      <xdr:col>1</xdr:col>
      <xdr:colOff>51435</xdr:colOff>
      <xdr:row>327</xdr:row>
      <xdr:rowOff>90587</xdr:rowOff>
    </xdr:from>
    <xdr:to>
      <xdr:col>1</xdr:col>
      <xdr:colOff>1659782</xdr:colOff>
      <xdr:row>327</xdr:row>
      <xdr:rowOff>2928847</xdr:rowOff>
    </xdr:to>
    <xdr:pic>
      <xdr:nvPicPr>
        <xdr:cNvPr id="1157" name="Рисунок 1156">
          <a:extLst>
            <a:ext uri="{FF2B5EF4-FFF2-40B4-BE49-F238E27FC236}">
              <a16:creationId xmlns:a16="http://schemas.microsoft.com/office/drawing/2014/main" id="{B9BC2B12-2034-55E5-F032-0CD52EEC4DEA}"/>
            </a:ext>
          </a:extLst>
        </xdr:cNvPr>
        <xdr:cNvPicPr>
          <a:picLocks/>
        </xdr:cNvPicPr>
      </xdr:nvPicPr>
      <xdr:blipFill>
        <a:blip xmlns:r="http://schemas.openxmlformats.org/officeDocument/2006/relationships" r:embed="rId48">
          <a:extLst>
            <a:ext uri="{28A0092B-C50C-407E-A947-70E740481C1C}">
              <a14:useLocalDpi xmlns:a14="http://schemas.microsoft.com/office/drawing/2010/main" val="0"/>
            </a:ext>
          </a:extLst>
        </a:blip>
        <a:stretch>
          <a:fillRect/>
        </a:stretch>
      </xdr:blipFill>
      <xdr:spPr>
        <a:xfrm>
          <a:off x="1765935" y="575267237"/>
          <a:ext cx="1608347" cy="2838260"/>
        </a:xfrm>
        <a:prstGeom prst="rect">
          <a:avLst/>
        </a:prstGeom>
      </xdr:spPr>
    </xdr:pic>
    <xdr:clientData/>
  </xdr:twoCellAnchor>
  <xdr:twoCellAnchor>
    <xdr:from>
      <xdr:col>1</xdr:col>
      <xdr:colOff>51435</xdr:colOff>
      <xdr:row>328</xdr:row>
      <xdr:rowOff>90587</xdr:rowOff>
    </xdr:from>
    <xdr:to>
      <xdr:col>1</xdr:col>
      <xdr:colOff>1659782</xdr:colOff>
      <xdr:row>328</xdr:row>
      <xdr:rowOff>2928847</xdr:rowOff>
    </xdr:to>
    <xdr:pic>
      <xdr:nvPicPr>
        <xdr:cNvPr id="1161" name="Рисунок 1160">
          <a:extLst>
            <a:ext uri="{FF2B5EF4-FFF2-40B4-BE49-F238E27FC236}">
              <a16:creationId xmlns:a16="http://schemas.microsoft.com/office/drawing/2014/main" id="{1457D0E2-B9FA-CCD1-ECBB-9A152EEF6DB5}"/>
            </a:ext>
          </a:extLst>
        </xdr:cNvPr>
        <xdr:cNvPicPr>
          <a:picLocks/>
        </xdr:cNvPicPr>
      </xdr:nvPicPr>
      <xdr:blipFill>
        <a:blip xmlns:r="http://schemas.openxmlformats.org/officeDocument/2006/relationships" r:embed="rId48">
          <a:extLst>
            <a:ext uri="{28A0092B-C50C-407E-A947-70E740481C1C}">
              <a14:useLocalDpi xmlns:a14="http://schemas.microsoft.com/office/drawing/2010/main" val="0"/>
            </a:ext>
          </a:extLst>
        </a:blip>
        <a:stretch>
          <a:fillRect/>
        </a:stretch>
      </xdr:blipFill>
      <xdr:spPr>
        <a:xfrm>
          <a:off x="1765935" y="578286662"/>
          <a:ext cx="1608347" cy="2838260"/>
        </a:xfrm>
        <a:prstGeom prst="rect">
          <a:avLst/>
        </a:prstGeom>
      </xdr:spPr>
    </xdr:pic>
    <xdr:clientData/>
  </xdr:twoCellAnchor>
  <xdr:twoCellAnchor>
    <xdr:from>
      <xdr:col>1</xdr:col>
      <xdr:colOff>51435</xdr:colOff>
      <xdr:row>329</xdr:row>
      <xdr:rowOff>90587</xdr:rowOff>
    </xdr:from>
    <xdr:to>
      <xdr:col>1</xdr:col>
      <xdr:colOff>1659782</xdr:colOff>
      <xdr:row>329</xdr:row>
      <xdr:rowOff>2928847</xdr:rowOff>
    </xdr:to>
    <xdr:pic>
      <xdr:nvPicPr>
        <xdr:cNvPr id="1165" name="Рисунок 1164">
          <a:extLst>
            <a:ext uri="{FF2B5EF4-FFF2-40B4-BE49-F238E27FC236}">
              <a16:creationId xmlns:a16="http://schemas.microsoft.com/office/drawing/2014/main" id="{1074BE0D-DB7D-6A35-973B-5E3997776A44}"/>
            </a:ext>
          </a:extLst>
        </xdr:cNvPr>
        <xdr:cNvPicPr>
          <a:picLocks/>
        </xdr:cNvPicPr>
      </xdr:nvPicPr>
      <xdr:blipFill>
        <a:blip xmlns:r="http://schemas.openxmlformats.org/officeDocument/2006/relationships" r:embed="rId48">
          <a:extLst>
            <a:ext uri="{28A0092B-C50C-407E-A947-70E740481C1C}">
              <a14:useLocalDpi xmlns:a14="http://schemas.microsoft.com/office/drawing/2010/main" val="0"/>
            </a:ext>
          </a:extLst>
        </a:blip>
        <a:stretch>
          <a:fillRect/>
        </a:stretch>
      </xdr:blipFill>
      <xdr:spPr>
        <a:xfrm>
          <a:off x="1765935" y="581306087"/>
          <a:ext cx="1608347" cy="2838260"/>
        </a:xfrm>
        <a:prstGeom prst="rect">
          <a:avLst/>
        </a:prstGeom>
      </xdr:spPr>
    </xdr:pic>
    <xdr:clientData/>
  </xdr:twoCellAnchor>
  <xdr:twoCellAnchor>
    <xdr:from>
      <xdr:col>1</xdr:col>
      <xdr:colOff>51435</xdr:colOff>
      <xdr:row>330</xdr:row>
      <xdr:rowOff>66873</xdr:rowOff>
    </xdr:from>
    <xdr:to>
      <xdr:col>1</xdr:col>
      <xdr:colOff>1657693</xdr:colOff>
      <xdr:row>330</xdr:row>
      <xdr:rowOff>2161992</xdr:rowOff>
    </xdr:to>
    <xdr:pic>
      <xdr:nvPicPr>
        <xdr:cNvPr id="1169" name="Рисунок 1168">
          <a:extLst>
            <a:ext uri="{FF2B5EF4-FFF2-40B4-BE49-F238E27FC236}">
              <a16:creationId xmlns:a16="http://schemas.microsoft.com/office/drawing/2014/main" id="{EE7EA407-58B2-ADE1-A9D2-9BFF27F5041F}"/>
            </a:ext>
          </a:extLst>
        </xdr:cNvPr>
        <xdr:cNvPicPr>
          <a:picLocks/>
        </xdr:cNvPicPr>
      </xdr:nvPicPr>
      <xdr:blipFill>
        <a:blip xmlns:r="http://schemas.openxmlformats.org/officeDocument/2006/relationships" r:embed="rId49">
          <a:extLst>
            <a:ext uri="{28A0092B-C50C-407E-A947-70E740481C1C}">
              <a14:useLocalDpi xmlns:a14="http://schemas.microsoft.com/office/drawing/2010/main" val="0"/>
            </a:ext>
          </a:extLst>
        </a:blip>
        <a:stretch>
          <a:fillRect/>
        </a:stretch>
      </xdr:blipFill>
      <xdr:spPr>
        <a:xfrm>
          <a:off x="1765935" y="584301798"/>
          <a:ext cx="1606258" cy="2095119"/>
        </a:xfrm>
        <a:prstGeom prst="rect">
          <a:avLst/>
        </a:prstGeom>
      </xdr:spPr>
    </xdr:pic>
    <xdr:clientData/>
  </xdr:twoCellAnchor>
  <xdr:twoCellAnchor>
    <xdr:from>
      <xdr:col>1</xdr:col>
      <xdr:colOff>51435</xdr:colOff>
      <xdr:row>331</xdr:row>
      <xdr:rowOff>66873</xdr:rowOff>
    </xdr:from>
    <xdr:to>
      <xdr:col>1</xdr:col>
      <xdr:colOff>1657693</xdr:colOff>
      <xdr:row>331</xdr:row>
      <xdr:rowOff>2161992</xdr:rowOff>
    </xdr:to>
    <xdr:pic>
      <xdr:nvPicPr>
        <xdr:cNvPr id="1173" name="Рисунок 1172">
          <a:extLst>
            <a:ext uri="{FF2B5EF4-FFF2-40B4-BE49-F238E27FC236}">
              <a16:creationId xmlns:a16="http://schemas.microsoft.com/office/drawing/2014/main" id="{BC90C33B-CB6A-7A0C-86BA-D51DC76EBE3C}"/>
            </a:ext>
          </a:extLst>
        </xdr:cNvPr>
        <xdr:cNvPicPr>
          <a:picLocks/>
        </xdr:cNvPicPr>
      </xdr:nvPicPr>
      <xdr:blipFill>
        <a:blip xmlns:r="http://schemas.openxmlformats.org/officeDocument/2006/relationships" r:embed="rId49">
          <a:extLst>
            <a:ext uri="{28A0092B-C50C-407E-A947-70E740481C1C}">
              <a14:useLocalDpi xmlns:a14="http://schemas.microsoft.com/office/drawing/2010/main" val="0"/>
            </a:ext>
          </a:extLst>
        </a:blip>
        <a:stretch>
          <a:fillRect/>
        </a:stretch>
      </xdr:blipFill>
      <xdr:spPr>
        <a:xfrm>
          <a:off x="1765935" y="586530648"/>
          <a:ext cx="1606258" cy="2095119"/>
        </a:xfrm>
        <a:prstGeom prst="rect">
          <a:avLst/>
        </a:prstGeom>
      </xdr:spPr>
    </xdr:pic>
    <xdr:clientData/>
  </xdr:twoCellAnchor>
  <xdr:twoCellAnchor>
    <xdr:from>
      <xdr:col>1</xdr:col>
      <xdr:colOff>51435</xdr:colOff>
      <xdr:row>332</xdr:row>
      <xdr:rowOff>66873</xdr:rowOff>
    </xdr:from>
    <xdr:to>
      <xdr:col>1</xdr:col>
      <xdr:colOff>1657693</xdr:colOff>
      <xdr:row>332</xdr:row>
      <xdr:rowOff>2161992</xdr:rowOff>
    </xdr:to>
    <xdr:pic>
      <xdr:nvPicPr>
        <xdr:cNvPr id="1177" name="Рисунок 1176">
          <a:extLst>
            <a:ext uri="{FF2B5EF4-FFF2-40B4-BE49-F238E27FC236}">
              <a16:creationId xmlns:a16="http://schemas.microsoft.com/office/drawing/2014/main" id="{A0616421-15F1-51BF-8AAF-A65D0BB47F64}"/>
            </a:ext>
          </a:extLst>
        </xdr:cNvPr>
        <xdr:cNvPicPr>
          <a:picLocks/>
        </xdr:cNvPicPr>
      </xdr:nvPicPr>
      <xdr:blipFill>
        <a:blip xmlns:r="http://schemas.openxmlformats.org/officeDocument/2006/relationships" r:embed="rId49">
          <a:extLst>
            <a:ext uri="{28A0092B-C50C-407E-A947-70E740481C1C}">
              <a14:useLocalDpi xmlns:a14="http://schemas.microsoft.com/office/drawing/2010/main" val="0"/>
            </a:ext>
          </a:extLst>
        </a:blip>
        <a:stretch>
          <a:fillRect/>
        </a:stretch>
      </xdr:blipFill>
      <xdr:spPr>
        <a:xfrm>
          <a:off x="1765935" y="588759498"/>
          <a:ext cx="1606258" cy="2095119"/>
        </a:xfrm>
        <a:prstGeom prst="rect">
          <a:avLst/>
        </a:prstGeom>
      </xdr:spPr>
    </xdr:pic>
    <xdr:clientData/>
  </xdr:twoCellAnchor>
  <xdr:twoCellAnchor>
    <xdr:from>
      <xdr:col>1</xdr:col>
      <xdr:colOff>51435</xdr:colOff>
      <xdr:row>333</xdr:row>
      <xdr:rowOff>66873</xdr:rowOff>
    </xdr:from>
    <xdr:to>
      <xdr:col>1</xdr:col>
      <xdr:colOff>1657693</xdr:colOff>
      <xdr:row>333</xdr:row>
      <xdr:rowOff>2161992</xdr:rowOff>
    </xdr:to>
    <xdr:pic>
      <xdr:nvPicPr>
        <xdr:cNvPr id="1181" name="Рисунок 1180">
          <a:extLst>
            <a:ext uri="{FF2B5EF4-FFF2-40B4-BE49-F238E27FC236}">
              <a16:creationId xmlns:a16="http://schemas.microsoft.com/office/drawing/2014/main" id="{570A98D6-DF7D-5331-BABA-83C0D82FEE49}"/>
            </a:ext>
          </a:extLst>
        </xdr:cNvPr>
        <xdr:cNvPicPr>
          <a:picLocks/>
        </xdr:cNvPicPr>
      </xdr:nvPicPr>
      <xdr:blipFill>
        <a:blip xmlns:r="http://schemas.openxmlformats.org/officeDocument/2006/relationships" r:embed="rId49">
          <a:extLst>
            <a:ext uri="{28A0092B-C50C-407E-A947-70E740481C1C}">
              <a14:useLocalDpi xmlns:a14="http://schemas.microsoft.com/office/drawing/2010/main" val="0"/>
            </a:ext>
          </a:extLst>
        </a:blip>
        <a:stretch>
          <a:fillRect/>
        </a:stretch>
      </xdr:blipFill>
      <xdr:spPr>
        <a:xfrm>
          <a:off x="1765935" y="590988348"/>
          <a:ext cx="1606258" cy="2095119"/>
        </a:xfrm>
        <a:prstGeom prst="rect">
          <a:avLst/>
        </a:prstGeom>
      </xdr:spPr>
    </xdr:pic>
    <xdr:clientData/>
  </xdr:twoCellAnchor>
  <xdr:twoCellAnchor>
    <xdr:from>
      <xdr:col>1</xdr:col>
      <xdr:colOff>51435</xdr:colOff>
      <xdr:row>334</xdr:row>
      <xdr:rowOff>57150</xdr:rowOff>
    </xdr:from>
    <xdr:to>
      <xdr:col>1</xdr:col>
      <xdr:colOff>1663065</xdr:colOff>
      <xdr:row>334</xdr:row>
      <xdr:rowOff>1847850</xdr:rowOff>
    </xdr:to>
    <xdr:pic>
      <xdr:nvPicPr>
        <xdr:cNvPr id="1185" name="Рисунок 1184">
          <a:extLst>
            <a:ext uri="{FF2B5EF4-FFF2-40B4-BE49-F238E27FC236}">
              <a16:creationId xmlns:a16="http://schemas.microsoft.com/office/drawing/2014/main" id="{68CE55B0-3627-78EB-3BDE-E581E866F656}"/>
            </a:ext>
          </a:extLst>
        </xdr:cNvPr>
        <xdr:cNvPicPr>
          <a:picLocks/>
        </xdr:cNvPicPr>
      </xdr:nvPicPr>
      <xdr:blipFill>
        <a:blip xmlns:r="http://schemas.openxmlformats.org/officeDocument/2006/relationships" r:embed="rId50">
          <a:extLst>
            <a:ext uri="{28A0092B-C50C-407E-A947-70E740481C1C}">
              <a14:useLocalDpi xmlns:a14="http://schemas.microsoft.com/office/drawing/2010/main" val="0"/>
            </a:ext>
          </a:extLst>
        </a:blip>
        <a:stretch>
          <a:fillRect/>
        </a:stretch>
      </xdr:blipFill>
      <xdr:spPr>
        <a:xfrm>
          <a:off x="1765935" y="593207475"/>
          <a:ext cx="1611630" cy="1790700"/>
        </a:xfrm>
        <a:prstGeom prst="rect">
          <a:avLst/>
        </a:prstGeom>
      </xdr:spPr>
    </xdr:pic>
    <xdr:clientData/>
  </xdr:twoCellAnchor>
  <xdr:twoCellAnchor>
    <xdr:from>
      <xdr:col>1</xdr:col>
      <xdr:colOff>51435</xdr:colOff>
      <xdr:row>335</xdr:row>
      <xdr:rowOff>57150</xdr:rowOff>
    </xdr:from>
    <xdr:to>
      <xdr:col>1</xdr:col>
      <xdr:colOff>1663065</xdr:colOff>
      <xdr:row>335</xdr:row>
      <xdr:rowOff>1847850</xdr:rowOff>
    </xdr:to>
    <xdr:pic>
      <xdr:nvPicPr>
        <xdr:cNvPr id="1189" name="Рисунок 1188">
          <a:extLst>
            <a:ext uri="{FF2B5EF4-FFF2-40B4-BE49-F238E27FC236}">
              <a16:creationId xmlns:a16="http://schemas.microsoft.com/office/drawing/2014/main" id="{F493CB63-2BDC-A390-8093-E45D2199E6C0}"/>
            </a:ext>
          </a:extLst>
        </xdr:cNvPr>
        <xdr:cNvPicPr>
          <a:picLocks/>
        </xdr:cNvPicPr>
      </xdr:nvPicPr>
      <xdr:blipFill>
        <a:blip xmlns:r="http://schemas.openxmlformats.org/officeDocument/2006/relationships" r:embed="rId50">
          <a:extLst>
            <a:ext uri="{28A0092B-C50C-407E-A947-70E740481C1C}">
              <a14:useLocalDpi xmlns:a14="http://schemas.microsoft.com/office/drawing/2010/main" val="0"/>
            </a:ext>
          </a:extLst>
        </a:blip>
        <a:stretch>
          <a:fillRect/>
        </a:stretch>
      </xdr:blipFill>
      <xdr:spPr>
        <a:xfrm>
          <a:off x="1765935" y="595112475"/>
          <a:ext cx="1611630" cy="1790700"/>
        </a:xfrm>
        <a:prstGeom prst="rect">
          <a:avLst/>
        </a:prstGeom>
      </xdr:spPr>
    </xdr:pic>
    <xdr:clientData/>
  </xdr:twoCellAnchor>
  <xdr:twoCellAnchor>
    <xdr:from>
      <xdr:col>1</xdr:col>
      <xdr:colOff>51435</xdr:colOff>
      <xdr:row>338</xdr:row>
      <xdr:rowOff>51445</xdr:rowOff>
    </xdr:from>
    <xdr:to>
      <xdr:col>1</xdr:col>
      <xdr:colOff>1663065</xdr:colOff>
      <xdr:row>338</xdr:row>
      <xdr:rowOff>1663075</xdr:rowOff>
    </xdr:to>
    <xdr:pic>
      <xdr:nvPicPr>
        <xdr:cNvPr id="1193" name="Рисунок 1192">
          <a:extLst>
            <a:ext uri="{FF2B5EF4-FFF2-40B4-BE49-F238E27FC236}">
              <a16:creationId xmlns:a16="http://schemas.microsoft.com/office/drawing/2014/main" id="{3984ACC1-859C-8CD5-01AA-17F448C9C8D9}"/>
            </a:ext>
          </a:extLst>
        </xdr:cNvPr>
        <xdr:cNvPicPr>
          <a:picLocks/>
        </xdr:cNvPicPr>
      </xdr:nvPicPr>
      <xdr:blipFill>
        <a:blip xmlns:r="http://schemas.openxmlformats.org/officeDocument/2006/relationships" r:embed="rId51">
          <a:extLst>
            <a:ext uri="{28A0092B-C50C-407E-A947-70E740481C1C}">
              <a14:useLocalDpi xmlns:a14="http://schemas.microsoft.com/office/drawing/2010/main" val="0"/>
            </a:ext>
          </a:extLst>
        </a:blip>
        <a:stretch>
          <a:fillRect/>
        </a:stretch>
      </xdr:blipFill>
      <xdr:spPr>
        <a:xfrm>
          <a:off x="1765935" y="597735670"/>
          <a:ext cx="1611630" cy="1611630"/>
        </a:xfrm>
        <a:prstGeom prst="rect">
          <a:avLst/>
        </a:prstGeom>
      </xdr:spPr>
    </xdr:pic>
    <xdr:clientData/>
  </xdr:twoCellAnchor>
  <xdr:twoCellAnchor>
    <xdr:from>
      <xdr:col>1</xdr:col>
      <xdr:colOff>51435</xdr:colOff>
      <xdr:row>339</xdr:row>
      <xdr:rowOff>36314</xdr:rowOff>
    </xdr:from>
    <xdr:to>
      <xdr:col>1</xdr:col>
      <xdr:colOff>1660531</xdr:colOff>
      <xdr:row>339</xdr:row>
      <xdr:rowOff>1173409</xdr:rowOff>
    </xdr:to>
    <xdr:pic>
      <xdr:nvPicPr>
        <xdr:cNvPr id="1197" name="Рисунок 1196">
          <a:extLst>
            <a:ext uri="{FF2B5EF4-FFF2-40B4-BE49-F238E27FC236}">
              <a16:creationId xmlns:a16="http://schemas.microsoft.com/office/drawing/2014/main" id="{9E095489-6116-0539-7116-A821ED2AC0F7}"/>
            </a:ext>
          </a:extLst>
        </xdr:cNvPr>
        <xdr:cNvPicPr>
          <a:picLocks/>
        </xdr:cNvPicPr>
      </xdr:nvPicPr>
      <xdr:blipFill>
        <a:blip xmlns:r="http://schemas.openxmlformats.org/officeDocument/2006/relationships" r:embed="rId52">
          <a:extLst>
            <a:ext uri="{28A0092B-C50C-407E-A947-70E740481C1C}">
              <a14:useLocalDpi xmlns:a14="http://schemas.microsoft.com/office/drawing/2010/main" val="0"/>
            </a:ext>
          </a:extLst>
        </a:blip>
        <a:stretch>
          <a:fillRect/>
        </a:stretch>
      </xdr:blipFill>
      <xdr:spPr>
        <a:xfrm>
          <a:off x="1765935" y="599435039"/>
          <a:ext cx="1609096" cy="1137095"/>
        </a:xfrm>
        <a:prstGeom prst="rect">
          <a:avLst/>
        </a:prstGeom>
      </xdr:spPr>
    </xdr:pic>
    <xdr:clientData/>
  </xdr:twoCellAnchor>
  <xdr:twoCellAnchor>
    <xdr:from>
      <xdr:col>1</xdr:col>
      <xdr:colOff>51435</xdr:colOff>
      <xdr:row>340</xdr:row>
      <xdr:rowOff>51445</xdr:rowOff>
    </xdr:from>
    <xdr:to>
      <xdr:col>1</xdr:col>
      <xdr:colOff>1663065</xdr:colOff>
      <xdr:row>340</xdr:row>
      <xdr:rowOff>1663075</xdr:rowOff>
    </xdr:to>
    <xdr:pic>
      <xdr:nvPicPr>
        <xdr:cNvPr id="1201" name="Рисунок 1200">
          <a:extLst>
            <a:ext uri="{FF2B5EF4-FFF2-40B4-BE49-F238E27FC236}">
              <a16:creationId xmlns:a16="http://schemas.microsoft.com/office/drawing/2014/main" id="{2E491E53-E816-813D-B2FC-86C2021750A8}"/>
            </a:ext>
          </a:extLst>
        </xdr:cNvPr>
        <xdr:cNvPicPr>
          <a:picLocks/>
        </xdr:cNvPicPr>
      </xdr:nvPicPr>
      <xdr:blipFill>
        <a:blip xmlns:r="http://schemas.openxmlformats.org/officeDocument/2006/relationships" r:embed="rId53">
          <a:extLst>
            <a:ext uri="{28A0092B-C50C-407E-A947-70E740481C1C}">
              <a14:useLocalDpi xmlns:a14="http://schemas.microsoft.com/office/drawing/2010/main" val="0"/>
            </a:ext>
          </a:extLst>
        </a:blip>
        <a:stretch>
          <a:fillRect/>
        </a:stretch>
      </xdr:blipFill>
      <xdr:spPr>
        <a:xfrm>
          <a:off x="1765935" y="600659845"/>
          <a:ext cx="1611630" cy="1611630"/>
        </a:xfrm>
        <a:prstGeom prst="rect">
          <a:avLst/>
        </a:prstGeom>
      </xdr:spPr>
    </xdr:pic>
    <xdr:clientData/>
  </xdr:twoCellAnchor>
  <xdr:twoCellAnchor>
    <xdr:from>
      <xdr:col>1</xdr:col>
      <xdr:colOff>51435</xdr:colOff>
      <xdr:row>341</xdr:row>
      <xdr:rowOff>34280</xdr:rowOff>
    </xdr:from>
    <xdr:to>
      <xdr:col>1</xdr:col>
      <xdr:colOff>1663065</xdr:colOff>
      <xdr:row>341</xdr:row>
      <xdr:rowOff>1108700</xdr:rowOff>
    </xdr:to>
    <xdr:pic>
      <xdr:nvPicPr>
        <xdr:cNvPr id="1205" name="Рисунок 1204">
          <a:extLst>
            <a:ext uri="{FF2B5EF4-FFF2-40B4-BE49-F238E27FC236}">
              <a16:creationId xmlns:a16="http://schemas.microsoft.com/office/drawing/2014/main" id="{1537DEEA-3F1B-9452-5FC1-69197E88999B}"/>
            </a:ext>
          </a:extLst>
        </xdr:cNvPr>
        <xdr:cNvPicPr>
          <a:picLocks/>
        </xdr:cNvPicPr>
      </xdr:nvPicPr>
      <xdr:blipFill>
        <a:blip xmlns:r="http://schemas.openxmlformats.org/officeDocument/2006/relationships" r:embed="rId54">
          <a:extLst>
            <a:ext uri="{28A0092B-C50C-407E-A947-70E740481C1C}">
              <a14:useLocalDpi xmlns:a14="http://schemas.microsoft.com/office/drawing/2010/main" val="0"/>
            </a:ext>
          </a:extLst>
        </a:blip>
        <a:stretch>
          <a:fillRect/>
        </a:stretch>
      </xdr:blipFill>
      <xdr:spPr>
        <a:xfrm>
          <a:off x="1765935" y="602357180"/>
          <a:ext cx="1611630" cy="1074420"/>
        </a:xfrm>
        <a:prstGeom prst="rect">
          <a:avLst/>
        </a:prstGeom>
      </xdr:spPr>
    </xdr:pic>
    <xdr:clientData/>
  </xdr:twoCellAnchor>
  <xdr:twoCellAnchor>
    <xdr:from>
      <xdr:col>1</xdr:col>
      <xdr:colOff>51435</xdr:colOff>
      <xdr:row>342</xdr:row>
      <xdr:rowOff>34280</xdr:rowOff>
    </xdr:from>
    <xdr:to>
      <xdr:col>1</xdr:col>
      <xdr:colOff>1663065</xdr:colOff>
      <xdr:row>342</xdr:row>
      <xdr:rowOff>1108700</xdr:rowOff>
    </xdr:to>
    <xdr:pic>
      <xdr:nvPicPr>
        <xdr:cNvPr id="1209" name="Рисунок 1208">
          <a:extLst>
            <a:ext uri="{FF2B5EF4-FFF2-40B4-BE49-F238E27FC236}">
              <a16:creationId xmlns:a16="http://schemas.microsoft.com/office/drawing/2014/main" id="{689DA86F-1E1C-7CFB-7B9D-83F2552F7AC7}"/>
            </a:ext>
          </a:extLst>
        </xdr:cNvPr>
        <xdr:cNvPicPr>
          <a:picLocks/>
        </xdr:cNvPicPr>
      </xdr:nvPicPr>
      <xdr:blipFill>
        <a:blip xmlns:r="http://schemas.openxmlformats.org/officeDocument/2006/relationships" r:embed="rId55">
          <a:extLst>
            <a:ext uri="{28A0092B-C50C-407E-A947-70E740481C1C}">
              <a14:useLocalDpi xmlns:a14="http://schemas.microsoft.com/office/drawing/2010/main" val="0"/>
            </a:ext>
          </a:extLst>
        </a:blip>
        <a:stretch>
          <a:fillRect/>
        </a:stretch>
      </xdr:blipFill>
      <xdr:spPr>
        <a:xfrm>
          <a:off x="1765935" y="603500180"/>
          <a:ext cx="1611630" cy="1074420"/>
        </a:xfrm>
        <a:prstGeom prst="rect">
          <a:avLst/>
        </a:prstGeom>
      </xdr:spPr>
    </xdr:pic>
    <xdr:clientData/>
  </xdr:twoCellAnchor>
  <xdr:twoCellAnchor>
    <xdr:from>
      <xdr:col>1</xdr:col>
      <xdr:colOff>51435</xdr:colOff>
      <xdr:row>343</xdr:row>
      <xdr:rowOff>51445</xdr:rowOff>
    </xdr:from>
    <xdr:to>
      <xdr:col>1</xdr:col>
      <xdr:colOff>1663065</xdr:colOff>
      <xdr:row>343</xdr:row>
      <xdr:rowOff>1663075</xdr:rowOff>
    </xdr:to>
    <xdr:pic>
      <xdr:nvPicPr>
        <xdr:cNvPr id="1213" name="Рисунок 1212">
          <a:extLst>
            <a:ext uri="{FF2B5EF4-FFF2-40B4-BE49-F238E27FC236}">
              <a16:creationId xmlns:a16="http://schemas.microsoft.com/office/drawing/2014/main" id="{D3CBA740-E88E-D117-7F8E-746B47D53833}"/>
            </a:ext>
          </a:extLst>
        </xdr:cNvPr>
        <xdr:cNvPicPr>
          <a:picLocks/>
        </xdr:cNvPicPr>
      </xdr:nvPicPr>
      <xdr:blipFill>
        <a:blip xmlns:r="http://schemas.openxmlformats.org/officeDocument/2006/relationships" r:embed="rId56">
          <a:extLst>
            <a:ext uri="{28A0092B-C50C-407E-A947-70E740481C1C}">
              <a14:useLocalDpi xmlns:a14="http://schemas.microsoft.com/office/drawing/2010/main" val="0"/>
            </a:ext>
          </a:extLst>
        </a:blip>
        <a:stretch>
          <a:fillRect/>
        </a:stretch>
      </xdr:blipFill>
      <xdr:spPr>
        <a:xfrm>
          <a:off x="1765935" y="604660345"/>
          <a:ext cx="1611630" cy="1611630"/>
        </a:xfrm>
        <a:prstGeom prst="rect">
          <a:avLst/>
        </a:prstGeom>
      </xdr:spPr>
    </xdr:pic>
    <xdr:clientData/>
  </xdr:twoCellAnchor>
  <xdr:twoCellAnchor>
    <xdr:from>
      <xdr:col>1</xdr:col>
      <xdr:colOff>51435</xdr:colOff>
      <xdr:row>344</xdr:row>
      <xdr:rowOff>34280</xdr:rowOff>
    </xdr:from>
    <xdr:to>
      <xdr:col>1</xdr:col>
      <xdr:colOff>1663065</xdr:colOff>
      <xdr:row>344</xdr:row>
      <xdr:rowOff>1108700</xdr:rowOff>
    </xdr:to>
    <xdr:pic>
      <xdr:nvPicPr>
        <xdr:cNvPr id="1217" name="Рисунок 1216">
          <a:extLst>
            <a:ext uri="{FF2B5EF4-FFF2-40B4-BE49-F238E27FC236}">
              <a16:creationId xmlns:a16="http://schemas.microsoft.com/office/drawing/2014/main" id="{0C3086A3-3E4B-8F16-8DC3-4DE427819245}"/>
            </a:ext>
          </a:extLst>
        </xdr:cNvPr>
        <xdr:cNvPicPr>
          <a:picLocks/>
        </xdr:cNvPicPr>
      </xdr:nvPicPr>
      <xdr:blipFill>
        <a:blip xmlns:r="http://schemas.openxmlformats.org/officeDocument/2006/relationships" r:embed="rId57">
          <a:extLst>
            <a:ext uri="{28A0092B-C50C-407E-A947-70E740481C1C}">
              <a14:useLocalDpi xmlns:a14="http://schemas.microsoft.com/office/drawing/2010/main" val="0"/>
            </a:ext>
          </a:extLst>
        </a:blip>
        <a:stretch>
          <a:fillRect/>
        </a:stretch>
      </xdr:blipFill>
      <xdr:spPr>
        <a:xfrm>
          <a:off x="1765935" y="606357680"/>
          <a:ext cx="1611630" cy="1074420"/>
        </a:xfrm>
        <a:prstGeom prst="rect">
          <a:avLst/>
        </a:prstGeom>
      </xdr:spPr>
    </xdr:pic>
    <xdr:clientData/>
  </xdr:twoCellAnchor>
  <xdr:twoCellAnchor>
    <xdr:from>
      <xdr:col>1</xdr:col>
      <xdr:colOff>51435</xdr:colOff>
      <xdr:row>345</xdr:row>
      <xdr:rowOff>51445</xdr:rowOff>
    </xdr:from>
    <xdr:to>
      <xdr:col>1</xdr:col>
      <xdr:colOff>1663065</xdr:colOff>
      <xdr:row>345</xdr:row>
      <xdr:rowOff>1663075</xdr:rowOff>
    </xdr:to>
    <xdr:pic>
      <xdr:nvPicPr>
        <xdr:cNvPr id="1221" name="Рисунок 1220">
          <a:extLst>
            <a:ext uri="{FF2B5EF4-FFF2-40B4-BE49-F238E27FC236}">
              <a16:creationId xmlns:a16="http://schemas.microsoft.com/office/drawing/2014/main" id="{AF6799B8-46F2-CDE6-6822-D15222F95BA4}"/>
            </a:ext>
          </a:extLst>
        </xdr:cNvPr>
        <xdr:cNvPicPr>
          <a:picLocks/>
        </xdr:cNvPicPr>
      </xdr:nvPicPr>
      <xdr:blipFill>
        <a:blip xmlns:r="http://schemas.openxmlformats.org/officeDocument/2006/relationships" r:embed="rId58">
          <a:extLst>
            <a:ext uri="{28A0092B-C50C-407E-A947-70E740481C1C}">
              <a14:useLocalDpi xmlns:a14="http://schemas.microsoft.com/office/drawing/2010/main" val="0"/>
            </a:ext>
          </a:extLst>
        </a:blip>
        <a:stretch>
          <a:fillRect/>
        </a:stretch>
      </xdr:blipFill>
      <xdr:spPr>
        <a:xfrm>
          <a:off x="1765935" y="607517845"/>
          <a:ext cx="1611630" cy="1611630"/>
        </a:xfrm>
        <a:prstGeom prst="rect">
          <a:avLst/>
        </a:prstGeom>
      </xdr:spPr>
    </xdr:pic>
    <xdr:clientData/>
  </xdr:twoCellAnchor>
  <xdr:twoCellAnchor>
    <xdr:from>
      <xdr:col>1</xdr:col>
      <xdr:colOff>51435</xdr:colOff>
      <xdr:row>346</xdr:row>
      <xdr:rowOff>34280</xdr:rowOff>
    </xdr:from>
    <xdr:to>
      <xdr:col>1</xdr:col>
      <xdr:colOff>1663065</xdr:colOff>
      <xdr:row>346</xdr:row>
      <xdr:rowOff>1108700</xdr:rowOff>
    </xdr:to>
    <xdr:pic>
      <xdr:nvPicPr>
        <xdr:cNvPr id="1225" name="Рисунок 1224">
          <a:extLst>
            <a:ext uri="{FF2B5EF4-FFF2-40B4-BE49-F238E27FC236}">
              <a16:creationId xmlns:a16="http://schemas.microsoft.com/office/drawing/2014/main" id="{D59F9E3F-DB77-43DE-6FC2-6135E8848295}"/>
            </a:ext>
          </a:extLst>
        </xdr:cNvPr>
        <xdr:cNvPicPr>
          <a:picLocks/>
        </xdr:cNvPicPr>
      </xdr:nvPicPr>
      <xdr:blipFill>
        <a:blip xmlns:r="http://schemas.openxmlformats.org/officeDocument/2006/relationships" r:embed="rId59">
          <a:extLst>
            <a:ext uri="{28A0092B-C50C-407E-A947-70E740481C1C}">
              <a14:useLocalDpi xmlns:a14="http://schemas.microsoft.com/office/drawing/2010/main" val="0"/>
            </a:ext>
          </a:extLst>
        </a:blip>
        <a:stretch>
          <a:fillRect/>
        </a:stretch>
      </xdr:blipFill>
      <xdr:spPr>
        <a:xfrm>
          <a:off x="1765935" y="609215180"/>
          <a:ext cx="1611630" cy="1074420"/>
        </a:xfrm>
        <a:prstGeom prst="rect">
          <a:avLst/>
        </a:prstGeom>
      </xdr:spPr>
    </xdr:pic>
    <xdr:clientData/>
  </xdr:twoCellAnchor>
  <xdr:twoCellAnchor>
    <xdr:from>
      <xdr:col>1</xdr:col>
      <xdr:colOff>51435</xdr:colOff>
      <xdr:row>347</xdr:row>
      <xdr:rowOff>34280</xdr:rowOff>
    </xdr:from>
    <xdr:to>
      <xdr:col>1</xdr:col>
      <xdr:colOff>1663065</xdr:colOff>
      <xdr:row>347</xdr:row>
      <xdr:rowOff>1108700</xdr:rowOff>
    </xdr:to>
    <xdr:pic>
      <xdr:nvPicPr>
        <xdr:cNvPr id="1229" name="Рисунок 1228">
          <a:extLst>
            <a:ext uri="{FF2B5EF4-FFF2-40B4-BE49-F238E27FC236}">
              <a16:creationId xmlns:a16="http://schemas.microsoft.com/office/drawing/2014/main" id="{4D5B0E78-D7D5-41FF-FF25-1E89744F18D2}"/>
            </a:ext>
          </a:extLst>
        </xdr:cNvPr>
        <xdr:cNvPicPr>
          <a:picLocks/>
        </xdr:cNvPicPr>
      </xdr:nvPicPr>
      <xdr:blipFill>
        <a:blip xmlns:r="http://schemas.openxmlformats.org/officeDocument/2006/relationships" r:embed="rId60">
          <a:extLst>
            <a:ext uri="{28A0092B-C50C-407E-A947-70E740481C1C}">
              <a14:useLocalDpi xmlns:a14="http://schemas.microsoft.com/office/drawing/2010/main" val="0"/>
            </a:ext>
          </a:extLst>
        </a:blip>
        <a:stretch>
          <a:fillRect/>
        </a:stretch>
      </xdr:blipFill>
      <xdr:spPr>
        <a:xfrm>
          <a:off x="1765935" y="610358180"/>
          <a:ext cx="1611630" cy="1074420"/>
        </a:xfrm>
        <a:prstGeom prst="rect">
          <a:avLst/>
        </a:prstGeom>
      </xdr:spPr>
    </xdr:pic>
    <xdr:clientData/>
  </xdr:twoCellAnchor>
  <xdr:twoCellAnchor>
    <xdr:from>
      <xdr:col>1</xdr:col>
      <xdr:colOff>51435</xdr:colOff>
      <xdr:row>350</xdr:row>
      <xdr:rowOff>38298</xdr:rowOff>
    </xdr:from>
    <xdr:to>
      <xdr:col>1</xdr:col>
      <xdr:colOff>1658269</xdr:colOff>
      <xdr:row>350</xdr:row>
      <xdr:rowOff>1238067</xdr:rowOff>
    </xdr:to>
    <xdr:pic>
      <xdr:nvPicPr>
        <xdr:cNvPr id="1233" name="Рисунок 1232">
          <a:extLst>
            <a:ext uri="{FF2B5EF4-FFF2-40B4-BE49-F238E27FC236}">
              <a16:creationId xmlns:a16="http://schemas.microsoft.com/office/drawing/2014/main" id="{04597B97-E8C6-B5E2-E544-0EE6809CB898}"/>
            </a:ext>
          </a:extLst>
        </xdr:cNvPr>
        <xdr:cNvPicPr>
          <a:picLocks/>
        </xdr:cNvPicPr>
      </xdr:nvPicPr>
      <xdr:blipFill>
        <a:blip xmlns:r="http://schemas.openxmlformats.org/officeDocument/2006/relationships" r:embed="rId61">
          <a:extLst>
            <a:ext uri="{28A0092B-C50C-407E-A947-70E740481C1C}">
              <a14:useLocalDpi xmlns:a14="http://schemas.microsoft.com/office/drawing/2010/main" val="0"/>
            </a:ext>
          </a:extLst>
        </a:blip>
        <a:stretch>
          <a:fillRect/>
        </a:stretch>
      </xdr:blipFill>
      <xdr:spPr>
        <a:xfrm>
          <a:off x="1765935" y="612229098"/>
          <a:ext cx="1606834" cy="1199769"/>
        </a:xfrm>
        <a:prstGeom prst="rect">
          <a:avLst/>
        </a:prstGeom>
      </xdr:spPr>
    </xdr:pic>
    <xdr:clientData/>
  </xdr:twoCellAnchor>
  <xdr:twoCellAnchor>
    <xdr:from>
      <xdr:col>1</xdr:col>
      <xdr:colOff>51435</xdr:colOff>
      <xdr:row>351</xdr:row>
      <xdr:rowOff>34280</xdr:rowOff>
    </xdr:from>
    <xdr:to>
      <xdr:col>1</xdr:col>
      <xdr:colOff>1663065</xdr:colOff>
      <xdr:row>351</xdr:row>
      <xdr:rowOff>1108700</xdr:rowOff>
    </xdr:to>
    <xdr:pic>
      <xdr:nvPicPr>
        <xdr:cNvPr id="1237" name="Рисунок 1236">
          <a:extLst>
            <a:ext uri="{FF2B5EF4-FFF2-40B4-BE49-F238E27FC236}">
              <a16:creationId xmlns:a16="http://schemas.microsoft.com/office/drawing/2014/main" id="{051F8F3E-A26F-8BC6-E151-E8A5833899E5}"/>
            </a:ext>
          </a:extLst>
        </xdr:cNvPr>
        <xdr:cNvPicPr>
          <a:picLocks/>
        </xdr:cNvPicPr>
      </xdr:nvPicPr>
      <xdr:blipFill>
        <a:blip xmlns:r="http://schemas.openxmlformats.org/officeDocument/2006/relationships" r:embed="rId62">
          <a:extLst>
            <a:ext uri="{28A0092B-C50C-407E-A947-70E740481C1C}">
              <a14:useLocalDpi xmlns:a14="http://schemas.microsoft.com/office/drawing/2010/main" val="0"/>
            </a:ext>
          </a:extLst>
        </a:blip>
        <a:stretch>
          <a:fillRect/>
        </a:stretch>
      </xdr:blipFill>
      <xdr:spPr>
        <a:xfrm>
          <a:off x="1765935" y="613501430"/>
          <a:ext cx="1611630" cy="1074420"/>
        </a:xfrm>
        <a:prstGeom prst="rect">
          <a:avLst/>
        </a:prstGeom>
      </xdr:spPr>
    </xdr:pic>
    <xdr:clientData/>
  </xdr:twoCellAnchor>
  <xdr:twoCellAnchor>
    <xdr:from>
      <xdr:col>1</xdr:col>
      <xdr:colOff>51435</xdr:colOff>
      <xdr:row>352</xdr:row>
      <xdr:rowOff>34280</xdr:rowOff>
    </xdr:from>
    <xdr:to>
      <xdr:col>1</xdr:col>
      <xdr:colOff>1663065</xdr:colOff>
      <xdr:row>352</xdr:row>
      <xdr:rowOff>1108700</xdr:rowOff>
    </xdr:to>
    <xdr:pic>
      <xdr:nvPicPr>
        <xdr:cNvPr id="1241" name="Рисунок 1240">
          <a:extLst>
            <a:ext uri="{FF2B5EF4-FFF2-40B4-BE49-F238E27FC236}">
              <a16:creationId xmlns:a16="http://schemas.microsoft.com/office/drawing/2014/main" id="{0E8A2180-386E-7AB6-8F98-2A6D71677015}"/>
            </a:ext>
          </a:extLst>
        </xdr:cNvPr>
        <xdr:cNvPicPr>
          <a:picLocks/>
        </xdr:cNvPicPr>
      </xdr:nvPicPr>
      <xdr:blipFill>
        <a:blip xmlns:r="http://schemas.openxmlformats.org/officeDocument/2006/relationships" r:embed="rId63">
          <a:extLst>
            <a:ext uri="{28A0092B-C50C-407E-A947-70E740481C1C}">
              <a14:useLocalDpi xmlns:a14="http://schemas.microsoft.com/office/drawing/2010/main" val="0"/>
            </a:ext>
          </a:extLst>
        </a:blip>
        <a:stretch>
          <a:fillRect/>
        </a:stretch>
      </xdr:blipFill>
      <xdr:spPr>
        <a:xfrm>
          <a:off x="1765935" y="614644430"/>
          <a:ext cx="1611630" cy="1074420"/>
        </a:xfrm>
        <a:prstGeom prst="rect">
          <a:avLst/>
        </a:prstGeom>
      </xdr:spPr>
    </xdr:pic>
    <xdr:clientData/>
  </xdr:twoCellAnchor>
  <xdr:twoCellAnchor>
    <xdr:from>
      <xdr:col>1</xdr:col>
      <xdr:colOff>51435</xdr:colOff>
      <xdr:row>353</xdr:row>
      <xdr:rowOff>38298</xdr:rowOff>
    </xdr:from>
    <xdr:to>
      <xdr:col>1</xdr:col>
      <xdr:colOff>1658269</xdr:colOff>
      <xdr:row>353</xdr:row>
      <xdr:rowOff>1238067</xdr:rowOff>
    </xdr:to>
    <xdr:pic>
      <xdr:nvPicPr>
        <xdr:cNvPr id="1245" name="Рисунок 1244">
          <a:extLst>
            <a:ext uri="{FF2B5EF4-FFF2-40B4-BE49-F238E27FC236}">
              <a16:creationId xmlns:a16="http://schemas.microsoft.com/office/drawing/2014/main" id="{5665071C-15F2-EB6E-304C-3A33DBCE3EBA}"/>
            </a:ext>
          </a:extLst>
        </xdr:cNvPr>
        <xdr:cNvPicPr>
          <a:picLocks/>
        </xdr:cNvPicPr>
      </xdr:nvPicPr>
      <xdr:blipFill>
        <a:blip xmlns:r="http://schemas.openxmlformats.org/officeDocument/2006/relationships" r:embed="rId64">
          <a:extLst>
            <a:ext uri="{28A0092B-C50C-407E-A947-70E740481C1C}">
              <a14:useLocalDpi xmlns:a14="http://schemas.microsoft.com/office/drawing/2010/main" val="0"/>
            </a:ext>
          </a:extLst>
        </a:blip>
        <a:stretch>
          <a:fillRect/>
        </a:stretch>
      </xdr:blipFill>
      <xdr:spPr>
        <a:xfrm>
          <a:off x="1765935" y="615791448"/>
          <a:ext cx="1606834" cy="1199769"/>
        </a:xfrm>
        <a:prstGeom prst="rect">
          <a:avLst/>
        </a:prstGeom>
      </xdr:spPr>
    </xdr:pic>
    <xdr:clientData/>
  </xdr:twoCellAnchor>
  <xdr:twoCellAnchor>
    <xdr:from>
      <xdr:col>1</xdr:col>
      <xdr:colOff>51435</xdr:colOff>
      <xdr:row>354</xdr:row>
      <xdr:rowOff>51445</xdr:rowOff>
    </xdr:from>
    <xdr:to>
      <xdr:col>1</xdr:col>
      <xdr:colOff>1663065</xdr:colOff>
      <xdr:row>354</xdr:row>
      <xdr:rowOff>1663075</xdr:rowOff>
    </xdr:to>
    <xdr:pic>
      <xdr:nvPicPr>
        <xdr:cNvPr id="1249" name="Рисунок 1248">
          <a:extLst>
            <a:ext uri="{FF2B5EF4-FFF2-40B4-BE49-F238E27FC236}">
              <a16:creationId xmlns:a16="http://schemas.microsoft.com/office/drawing/2014/main" id="{5BDD38CE-9B0B-AEA1-CF02-F85A0FC0C2AE}"/>
            </a:ext>
          </a:extLst>
        </xdr:cNvPr>
        <xdr:cNvPicPr>
          <a:picLocks/>
        </xdr:cNvPicPr>
      </xdr:nvPicPr>
      <xdr:blipFill>
        <a:blip xmlns:r="http://schemas.openxmlformats.org/officeDocument/2006/relationships" r:embed="rId65">
          <a:extLst>
            <a:ext uri="{28A0092B-C50C-407E-A947-70E740481C1C}">
              <a14:useLocalDpi xmlns:a14="http://schemas.microsoft.com/office/drawing/2010/main" val="0"/>
            </a:ext>
          </a:extLst>
        </a:blip>
        <a:stretch>
          <a:fillRect/>
        </a:stretch>
      </xdr:blipFill>
      <xdr:spPr>
        <a:xfrm>
          <a:off x="1765935" y="617080945"/>
          <a:ext cx="1611630" cy="1611630"/>
        </a:xfrm>
        <a:prstGeom prst="rect">
          <a:avLst/>
        </a:prstGeom>
      </xdr:spPr>
    </xdr:pic>
    <xdr:clientData/>
  </xdr:twoCellAnchor>
  <xdr:twoCellAnchor>
    <xdr:from>
      <xdr:col>1</xdr:col>
      <xdr:colOff>51435</xdr:colOff>
      <xdr:row>355</xdr:row>
      <xdr:rowOff>34280</xdr:rowOff>
    </xdr:from>
    <xdr:to>
      <xdr:col>1</xdr:col>
      <xdr:colOff>1663065</xdr:colOff>
      <xdr:row>355</xdr:row>
      <xdr:rowOff>1108700</xdr:rowOff>
    </xdr:to>
    <xdr:pic>
      <xdr:nvPicPr>
        <xdr:cNvPr id="1253" name="Рисунок 1252">
          <a:extLst>
            <a:ext uri="{FF2B5EF4-FFF2-40B4-BE49-F238E27FC236}">
              <a16:creationId xmlns:a16="http://schemas.microsoft.com/office/drawing/2014/main" id="{A703C247-AAF3-636C-330B-1ED72B6EFB95}"/>
            </a:ext>
          </a:extLst>
        </xdr:cNvPr>
        <xdr:cNvPicPr>
          <a:picLocks/>
        </xdr:cNvPicPr>
      </xdr:nvPicPr>
      <xdr:blipFill>
        <a:blip xmlns:r="http://schemas.openxmlformats.org/officeDocument/2006/relationships" r:embed="rId63">
          <a:extLst>
            <a:ext uri="{28A0092B-C50C-407E-A947-70E740481C1C}">
              <a14:useLocalDpi xmlns:a14="http://schemas.microsoft.com/office/drawing/2010/main" val="0"/>
            </a:ext>
          </a:extLst>
        </a:blip>
        <a:stretch>
          <a:fillRect/>
        </a:stretch>
      </xdr:blipFill>
      <xdr:spPr>
        <a:xfrm>
          <a:off x="1765935" y="618778280"/>
          <a:ext cx="1611630" cy="1074420"/>
        </a:xfrm>
        <a:prstGeom prst="rect">
          <a:avLst/>
        </a:prstGeom>
      </xdr:spPr>
    </xdr:pic>
    <xdr:clientData/>
  </xdr:twoCellAnchor>
  <xdr:twoCellAnchor>
    <xdr:from>
      <xdr:col>1</xdr:col>
      <xdr:colOff>51435</xdr:colOff>
      <xdr:row>356</xdr:row>
      <xdr:rowOff>34280</xdr:rowOff>
    </xdr:from>
    <xdr:to>
      <xdr:col>1</xdr:col>
      <xdr:colOff>1663065</xdr:colOff>
      <xdr:row>356</xdr:row>
      <xdr:rowOff>1108700</xdr:rowOff>
    </xdr:to>
    <xdr:pic>
      <xdr:nvPicPr>
        <xdr:cNvPr id="1257" name="Рисунок 1256">
          <a:extLst>
            <a:ext uri="{FF2B5EF4-FFF2-40B4-BE49-F238E27FC236}">
              <a16:creationId xmlns:a16="http://schemas.microsoft.com/office/drawing/2014/main" id="{6420938A-BBF6-74E2-8AE1-58A03EF5583A}"/>
            </a:ext>
          </a:extLst>
        </xdr:cNvPr>
        <xdr:cNvPicPr>
          <a:picLocks/>
        </xdr:cNvPicPr>
      </xdr:nvPicPr>
      <xdr:blipFill>
        <a:blip xmlns:r="http://schemas.openxmlformats.org/officeDocument/2006/relationships" r:embed="rId66">
          <a:extLst>
            <a:ext uri="{28A0092B-C50C-407E-A947-70E740481C1C}">
              <a14:useLocalDpi xmlns:a14="http://schemas.microsoft.com/office/drawing/2010/main" val="0"/>
            </a:ext>
          </a:extLst>
        </a:blip>
        <a:stretch>
          <a:fillRect/>
        </a:stretch>
      </xdr:blipFill>
      <xdr:spPr>
        <a:xfrm>
          <a:off x="1765935" y="619921280"/>
          <a:ext cx="1611630" cy="1074420"/>
        </a:xfrm>
        <a:prstGeom prst="rect">
          <a:avLst/>
        </a:prstGeom>
      </xdr:spPr>
    </xdr:pic>
    <xdr:clientData/>
  </xdr:twoCellAnchor>
  <xdr:twoCellAnchor>
    <xdr:from>
      <xdr:col>1</xdr:col>
      <xdr:colOff>51435</xdr:colOff>
      <xdr:row>357</xdr:row>
      <xdr:rowOff>34280</xdr:rowOff>
    </xdr:from>
    <xdr:to>
      <xdr:col>1</xdr:col>
      <xdr:colOff>1663065</xdr:colOff>
      <xdr:row>357</xdr:row>
      <xdr:rowOff>1108700</xdr:rowOff>
    </xdr:to>
    <xdr:pic>
      <xdr:nvPicPr>
        <xdr:cNvPr id="1261" name="Рисунок 1260">
          <a:extLst>
            <a:ext uri="{FF2B5EF4-FFF2-40B4-BE49-F238E27FC236}">
              <a16:creationId xmlns:a16="http://schemas.microsoft.com/office/drawing/2014/main" id="{D38649ED-1A4A-5FAF-2B79-F340A582753E}"/>
            </a:ext>
          </a:extLst>
        </xdr:cNvPr>
        <xdr:cNvPicPr>
          <a:picLocks/>
        </xdr:cNvPicPr>
      </xdr:nvPicPr>
      <xdr:blipFill>
        <a:blip xmlns:r="http://schemas.openxmlformats.org/officeDocument/2006/relationships" r:embed="rId67">
          <a:extLst>
            <a:ext uri="{28A0092B-C50C-407E-A947-70E740481C1C}">
              <a14:useLocalDpi xmlns:a14="http://schemas.microsoft.com/office/drawing/2010/main" val="0"/>
            </a:ext>
          </a:extLst>
        </a:blip>
        <a:stretch>
          <a:fillRect/>
        </a:stretch>
      </xdr:blipFill>
      <xdr:spPr>
        <a:xfrm>
          <a:off x="1765935" y="621064280"/>
          <a:ext cx="1611630" cy="1074420"/>
        </a:xfrm>
        <a:prstGeom prst="rect">
          <a:avLst/>
        </a:prstGeom>
      </xdr:spPr>
    </xdr:pic>
    <xdr:clientData/>
  </xdr:twoCellAnchor>
  <xdr:twoCellAnchor>
    <xdr:from>
      <xdr:col>1</xdr:col>
      <xdr:colOff>51435</xdr:colOff>
      <xdr:row>358</xdr:row>
      <xdr:rowOff>34280</xdr:rowOff>
    </xdr:from>
    <xdr:to>
      <xdr:col>1</xdr:col>
      <xdr:colOff>1663065</xdr:colOff>
      <xdr:row>358</xdr:row>
      <xdr:rowOff>1108700</xdr:rowOff>
    </xdr:to>
    <xdr:pic>
      <xdr:nvPicPr>
        <xdr:cNvPr id="1265" name="Рисунок 1264">
          <a:extLst>
            <a:ext uri="{FF2B5EF4-FFF2-40B4-BE49-F238E27FC236}">
              <a16:creationId xmlns:a16="http://schemas.microsoft.com/office/drawing/2014/main" id="{EA205EE6-F030-E1B3-B6DC-B9B7A804AEB0}"/>
            </a:ext>
          </a:extLst>
        </xdr:cNvPr>
        <xdr:cNvPicPr>
          <a:picLocks/>
        </xdr:cNvPicPr>
      </xdr:nvPicPr>
      <xdr:blipFill>
        <a:blip xmlns:r="http://schemas.openxmlformats.org/officeDocument/2006/relationships" r:embed="rId68">
          <a:extLst>
            <a:ext uri="{28A0092B-C50C-407E-A947-70E740481C1C}">
              <a14:useLocalDpi xmlns:a14="http://schemas.microsoft.com/office/drawing/2010/main" val="0"/>
            </a:ext>
          </a:extLst>
        </a:blip>
        <a:stretch>
          <a:fillRect/>
        </a:stretch>
      </xdr:blipFill>
      <xdr:spPr>
        <a:xfrm>
          <a:off x="1765935" y="622207280"/>
          <a:ext cx="1611630" cy="1074420"/>
        </a:xfrm>
        <a:prstGeom prst="rect">
          <a:avLst/>
        </a:prstGeom>
      </xdr:spPr>
    </xdr:pic>
    <xdr:clientData/>
  </xdr:twoCellAnchor>
  <xdr:twoCellAnchor>
    <xdr:from>
      <xdr:col>1</xdr:col>
      <xdr:colOff>51435</xdr:colOff>
      <xdr:row>359</xdr:row>
      <xdr:rowOff>34280</xdr:rowOff>
    </xdr:from>
    <xdr:to>
      <xdr:col>1</xdr:col>
      <xdr:colOff>1663065</xdr:colOff>
      <xdr:row>359</xdr:row>
      <xdr:rowOff>1108700</xdr:rowOff>
    </xdr:to>
    <xdr:pic>
      <xdr:nvPicPr>
        <xdr:cNvPr id="1269" name="Рисунок 1268">
          <a:extLst>
            <a:ext uri="{FF2B5EF4-FFF2-40B4-BE49-F238E27FC236}">
              <a16:creationId xmlns:a16="http://schemas.microsoft.com/office/drawing/2014/main" id="{4B6A0402-B57D-8967-392C-374819475DEE}"/>
            </a:ext>
          </a:extLst>
        </xdr:cNvPr>
        <xdr:cNvPicPr>
          <a:picLocks/>
        </xdr:cNvPicPr>
      </xdr:nvPicPr>
      <xdr:blipFill>
        <a:blip xmlns:r="http://schemas.openxmlformats.org/officeDocument/2006/relationships" r:embed="rId69">
          <a:extLst>
            <a:ext uri="{28A0092B-C50C-407E-A947-70E740481C1C}">
              <a14:useLocalDpi xmlns:a14="http://schemas.microsoft.com/office/drawing/2010/main" val="0"/>
            </a:ext>
          </a:extLst>
        </a:blip>
        <a:stretch>
          <a:fillRect/>
        </a:stretch>
      </xdr:blipFill>
      <xdr:spPr>
        <a:xfrm>
          <a:off x="1765935" y="623350280"/>
          <a:ext cx="1611630" cy="1074420"/>
        </a:xfrm>
        <a:prstGeom prst="rect">
          <a:avLst/>
        </a:prstGeom>
      </xdr:spPr>
    </xdr:pic>
    <xdr:clientData/>
  </xdr:twoCellAnchor>
  <xdr:twoCellAnchor>
    <xdr:from>
      <xdr:col>1</xdr:col>
      <xdr:colOff>51435</xdr:colOff>
      <xdr:row>360</xdr:row>
      <xdr:rowOff>34280</xdr:rowOff>
    </xdr:from>
    <xdr:to>
      <xdr:col>1</xdr:col>
      <xdr:colOff>1663065</xdr:colOff>
      <xdr:row>360</xdr:row>
      <xdr:rowOff>1108700</xdr:rowOff>
    </xdr:to>
    <xdr:pic>
      <xdr:nvPicPr>
        <xdr:cNvPr id="1273" name="Рисунок 1272">
          <a:extLst>
            <a:ext uri="{FF2B5EF4-FFF2-40B4-BE49-F238E27FC236}">
              <a16:creationId xmlns:a16="http://schemas.microsoft.com/office/drawing/2014/main" id="{A3E8F210-0127-1031-C7BB-7FC21DB6BBE5}"/>
            </a:ext>
          </a:extLst>
        </xdr:cNvPr>
        <xdr:cNvPicPr>
          <a:picLocks/>
        </xdr:cNvPicPr>
      </xdr:nvPicPr>
      <xdr:blipFill>
        <a:blip xmlns:r="http://schemas.openxmlformats.org/officeDocument/2006/relationships" r:embed="rId70">
          <a:extLst>
            <a:ext uri="{28A0092B-C50C-407E-A947-70E740481C1C}">
              <a14:useLocalDpi xmlns:a14="http://schemas.microsoft.com/office/drawing/2010/main" val="0"/>
            </a:ext>
          </a:extLst>
        </a:blip>
        <a:stretch>
          <a:fillRect/>
        </a:stretch>
      </xdr:blipFill>
      <xdr:spPr>
        <a:xfrm>
          <a:off x="1765935" y="624493280"/>
          <a:ext cx="1611630" cy="1074420"/>
        </a:xfrm>
        <a:prstGeom prst="rect">
          <a:avLst/>
        </a:prstGeom>
      </xdr:spPr>
    </xdr:pic>
    <xdr:clientData/>
  </xdr:twoCellAnchor>
  <xdr:twoCellAnchor>
    <xdr:from>
      <xdr:col>1</xdr:col>
      <xdr:colOff>51435</xdr:colOff>
      <xdr:row>361</xdr:row>
      <xdr:rowOff>40878</xdr:rowOff>
    </xdr:from>
    <xdr:to>
      <xdr:col>1</xdr:col>
      <xdr:colOff>1662543</xdr:colOff>
      <xdr:row>361</xdr:row>
      <xdr:rowOff>1321229</xdr:rowOff>
    </xdr:to>
    <xdr:pic>
      <xdr:nvPicPr>
        <xdr:cNvPr id="1277" name="Рисунок 1276">
          <a:extLst>
            <a:ext uri="{FF2B5EF4-FFF2-40B4-BE49-F238E27FC236}">
              <a16:creationId xmlns:a16="http://schemas.microsoft.com/office/drawing/2014/main" id="{51B118D9-07B4-0492-A9A5-D67A71358352}"/>
            </a:ext>
          </a:extLst>
        </xdr:cNvPr>
        <xdr:cNvPicPr>
          <a:picLocks/>
        </xdr:cNvPicPr>
      </xdr:nvPicPr>
      <xdr:blipFill>
        <a:blip xmlns:r="http://schemas.openxmlformats.org/officeDocument/2006/relationships" r:embed="rId71">
          <a:extLst>
            <a:ext uri="{28A0092B-C50C-407E-A947-70E740481C1C}">
              <a14:useLocalDpi xmlns:a14="http://schemas.microsoft.com/office/drawing/2010/main" val="0"/>
            </a:ext>
          </a:extLst>
        </a:blip>
        <a:stretch>
          <a:fillRect/>
        </a:stretch>
      </xdr:blipFill>
      <xdr:spPr>
        <a:xfrm>
          <a:off x="1765935" y="625642878"/>
          <a:ext cx="1611108" cy="1280351"/>
        </a:xfrm>
        <a:prstGeom prst="rect">
          <a:avLst/>
        </a:prstGeom>
      </xdr:spPr>
    </xdr:pic>
    <xdr:clientData/>
  </xdr:twoCellAnchor>
  <xdr:twoCellAnchor>
    <xdr:from>
      <xdr:col>1</xdr:col>
      <xdr:colOff>51435</xdr:colOff>
      <xdr:row>362</xdr:row>
      <xdr:rowOff>40283</xdr:rowOff>
    </xdr:from>
    <xdr:to>
      <xdr:col>1</xdr:col>
      <xdr:colOff>1656236</xdr:colOff>
      <xdr:row>362</xdr:row>
      <xdr:rowOff>1302726</xdr:rowOff>
    </xdr:to>
    <xdr:pic>
      <xdr:nvPicPr>
        <xdr:cNvPr id="1281" name="Рисунок 1280">
          <a:extLst>
            <a:ext uri="{FF2B5EF4-FFF2-40B4-BE49-F238E27FC236}">
              <a16:creationId xmlns:a16="http://schemas.microsoft.com/office/drawing/2014/main" id="{3AEDCAAE-7C40-CB13-FC09-B94B35970490}"/>
            </a:ext>
          </a:extLst>
        </xdr:cNvPr>
        <xdr:cNvPicPr>
          <a:picLocks/>
        </xdr:cNvPicPr>
      </xdr:nvPicPr>
      <xdr:blipFill>
        <a:blip xmlns:r="http://schemas.openxmlformats.org/officeDocument/2006/relationships" r:embed="rId72">
          <a:extLst>
            <a:ext uri="{28A0092B-C50C-407E-A947-70E740481C1C}">
              <a14:useLocalDpi xmlns:a14="http://schemas.microsoft.com/office/drawing/2010/main" val="0"/>
            </a:ext>
          </a:extLst>
        </a:blip>
        <a:stretch>
          <a:fillRect/>
        </a:stretch>
      </xdr:blipFill>
      <xdr:spPr>
        <a:xfrm>
          <a:off x="1765935" y="627004358"/>
          <a:ext cx="1604801" cy="1262443"/>
        </a:xfrm>
        <a:prstGeom prst="rect">
          <a:avLst/>
        </a:prstGeom>
      </xdr:spPr>
    </xdr:pic>
    <xdr:clientData/>
  </xdr:twoCellAnchor>
  <xdr:twoCellAnchor>
    <xdr:from>
      <xdr:col>1</xdr:col>
      <xdr:colOff>51435</xdr:colOff>
      <xdr:row>363</xdr:row>
      <xdr:rowOff>27980</xdr:rowOff>
    </xdr:from>
    <xdr:to>
      <xdr:col>1</xdr:col>
      <xdr:colOff>1656514</xdr:colOff>
      <xdr:row>363</xdr:row>
      <xdr:rowOff>905423</xdr:rowOff>
    </xdr:to>
    <xdr:pic>
      <xdr:nvPicPr>
        <xdr:cNvPr id="1285" name="Рисунок 1284">
          <a:extLst>
            <a:ext uri="{FF2B5EF4-FFF2-40B4-BE49-F238E27FC236}">
              <a16:creationId xmlns:a16="http://schemas.microsoft.com/office/drawing/2014/main" id="{7CD4E7B2-02AB-AC48-E9E4-BA9D020B3E39}"/>
            </a:ext>
          </a:extLst>
        </xdr:cNvPr>
        <xdr:cNvPicPr>
          <a:picLocks/>
        </xdr:cNvPicPr>
      </xdr:nvPicPr>
      <xdr:blipFill>
        <a:blip xmlns:r="http://schemas.openxmlformats.org/officeDocument/2006/relationships" r:embed="rId73">
          <a:extLst>
            <a:ext uri="{28A0092B-C50C-407E-A947-70E740481C1C}">
              <a14:useLocalDpi xmlns:a14="http://schemas.microsoft.com/office/drawing/2010/main" val="0"/>
            </a:ext>
          </a:extLst>
        </a:blip>
        <a:stretch>
          <a:fillRect/>
        </a:stretch>
      </xdr:blipFill>
      <xdr:spPr>
        <a:xfrm>
          <a:off x="1765935" y="628335080"/>
          <a:ext cx="1605079" cy="877443"/>
        </a:xfrm>
        <a:prstGeom prst="rect">
          <a:avLst/>
        </a:prstGeom>
      </xdr:spPr>
    </xdr:pic>
    <xdr:clientData/>
  </xdr:twoCellAnchor>
  <xdr:twoCellAnchor>
    <xdr:from>
      <xdr:col>1</xdr:col>
      <xdr:colOff>51435</xdr:colOff>
      <xdr:row>364</xdr:row>
      <xdr:rowOff>34280</xdr:rowOff>
    </xdr:from>
    <xdr:to>
      <xdr:col>1</xdr:col>
      <xdr:colOff>1663065</xdr:colOff>
      <xdr:row>364</xdr:row>
      <xdr:rowOff>1108700</xdr:rowOff>
    </xdr:to>
    <xdr:pic>
      <xdr:nvPicPr>
        <xdr:cNvPr id="1289" name="Рисунок 1288">
          <a:extLst>
            <a:ext uri="{FF2B5EF4-FFF2-40B4-BE49-F238E27FC236}">
              <a16:creationId xmlns:a16="http://schemas.microsoft.com/office/drawing/2014/main" id="{0E099065-1397-7E08-0DE5-EAC816D9A0E6}"/>
            </a:ext>
          </a:extLst>
        </xdr:cNvPr>
        <xdr:cNvPicPr>
          <a:picLocks/>
        </xdr:cNvPicPr>
      </xdr:nvPicPr>
      <xdr:blipFill>
        <a:blip xmlns:r="http://schemas.openxmlformats.org/officeDocument/2006/relationships" r:embed="rId74">
          <a:extLst>
            <a:ext uri="{28A0092B-C50C-407E-A947-70E740481C1C}">
              <a14:useLocalDpi xmlns:a14="http://schemas.microsoft.com/office/drawing/2010/main" val="0"/>
            </a:ext>
          </a:extLst>
        </a:blip>
        <a:stretch>
          <a:fillRect/>
        </a:stretch>
      </xdr:blipFill>
      <xdr:spPr>
        <a:xfrm>
          <a:off x="1765935" y="629274830"/>
          <a:ext cx="1611630" cy="1074420"/>
        </a:xfrm>
        <a:prstGeom prst="rect">
          <a:avLst/>
        </a:prstGeom>
      </xdr:spPr>
    </xdr:pic>
    <xdr:clientData/>
  </xdr:twoCellAnchor>
  <xdr:twoCellAnchor>
    <xdr:from>
      <xdr:col>1</xdr:col>
      <xdr:colOff>51435</xdr:colOff>
      <xdr:row>365</xdr:row>
      <xdr:rowOff>34280</xdr:rowOff>
    </xdr:from>
    <xdr:to>
      <xdr:col>1</xdr:col>
      <xdr:colOff>1663065</xdr:colOff>
      <xdr:row>365</xdr:row>
      <xdr:rowOff>1108700</xdr:rowOff>
    </xdr:to>
    <xdr:pic>
      <xdr:nvPicPr>
        <xdr:cNvPr id="1293" name="Рисунок 1292">
          <a:extLst>
            <a:ext uri="{FF2B5EF4-FFF2-40B4-BE49-F238E27FC236}">
              <a16:creationId xmlns:a16="http://schemas.microsoft.com/office/drawing/2014/main" id="{39C457AD-4A6E-6F3B-AF30-43509E8246BE}"/>
            </a:ext>
          </a:extLst>
        </xdr:cNvPr>
        <xdr:cNvPicPr>
          <a:picLocks/>
        </xdr:cNvPicPr>
      </xdr:nvPicPr>
      <xdr:blipFill>
        <a:blip xmlns:r="http://schemas.openxmlformats.org/officeDocument/2006/relationships" r:embed="rId75">
          <a:extLst>
            <a:ext uri="{28A0092B-C50C-407E-A947-70E740481C1C}">
              <a14:useLocalDpi xmlns:a14="http://schemas.microsoft.com/office/drawing/2010/main" val="0"/>
            </a:ext>
          </a:extLst>
        </a:blip>
        <a:stretch>
          <a:fillRect/>
        </a:stretch>
      </xdr:blipFill>
      <xdr:spPr>
        <a:xfrm>
          <a:off x="1765935" y="630417830"/>
          <a:ext cx="1611630" cy="1074420"/>
        </a:xfrm>
        <a:prstGeom prst="rect">
          <a:avLst/>
        </a:prstGeom>
      </xdr:spPr>
    </xdr:pic>
    <xdr:clientData/>
  </xdr:twoCellAnchor>
  <xdr:twoCellAnchor>
    <xdr:from>
      <xdr:col>1</xdr:col>
      <xdr:colOff>51435</xdr:colOff>
      <xdr:row>366</xdr:row>
      <xdr:rowOff>33437</xdr:rowOff>
    </xdr:from>
    <xdr:to>
      <xdr:col>1</xdr:col>
      <xdr:colOff>1654842</xdr:colOff>
      <xdr:row>366</xdr:row>
      <xdr:rowOff>1080997</xdr:rowOff>
    </xdr:to>
    <xdr:pic>
      <xdr:nvPicPr>
        <xdr:cNvPr id="1297" name="Рисунок 1296">
          <a:extLst>
            <a:ext uri="{FF2B5EF4-FFF2-40B4-BE49-F238E27FC236}">
              <a16:creationId xmlns:a16="http://schemas.microsoft.com/office/drawing/2014/main" id="{1ADB146F-4BDC-B387-3507-BEBA06447FD1}"/>
            </a:ext>
          </a:extLst>
        </xdr:cNvPr>
        <xdr:cNvPicPr>
          <a:picLocks/>
        </xdr:cNvPicPr>
      </xdr:nvPicPr>
      <xdr:blipFill>
        <a:blip xmlns:r="http://schemas.openxmlformats.org/officeDocument/2006/relationships" r:embed="rId76">
          <a:extLst>
            <a:ext uri="{28A0092B-C50C-407E-A947-70E740481C1C}">
              <a14:useLocalDpi xmlns:a14="http://schemas.microsoft.com/office/drawing/2010/main" val="0"/>
            </a:ext>
          </a:extLst>
        </a:blip>
        <a:stretch>
          <a:fillRect/>
        </a:stretch>
      </xdr:blipFill>
      <xdr:spPr>
        <a:xfrm>
          <a:off x="1765935" y="631559987"/>
          <a:ext cx="1603407" cy="1047560"/>
        </a:xfrm>
        <a:prstGeom prst="rect">
          <a:avLst/>
        </a:prstGeom>
      </xdr:spPr>
    </xdr:pic>
    <xdr:clientData/>
  </xdr:twoCellAnchor>
  <xdr:twoCellAnchor>
    <xdr:from>
      <xdr:col>1</xdr:col>
      <xdr:colOff>51435</xdr:colOff>
      <xdr:row>367</xdr:row>
      <xdr:rowOff>33437</xdr:rowOff>
    </xdr:from>
    <xdr:to>
      <xdr:col>1</xdr:col>
      <xdr:colOff>1654842</xdr:colOff>
      <xdr:row>367</xdr:row>
      <xdr:rowOff>1080997</xdr:rowOff>
    </xdr:to>
    <xdr:pic>
      <xdr:nvPicPr>
        <xdr:cNvPr id="1301" name="Рисунок 1300">
          <a:extLst>
            <a:ext uri="{FF2B5EF4-FFF2-40B4-BE49-F238E27FC236}">
              <a16:creationId xmlns:a16="http://schemas.microsoft.com/office/drawing/2014/main" id="{521BBAF4-B2AE-65A0-53A9-40BE513620C3}"/>
            </a:ext>
          </a:extLst>
        </xdr:cNvPr>
        <xdr:cNvPicPr>
          <a:picLocks/>
        </xdr:cNvPicPr>
      </xdr:nvPicPr>
      <xdr:blipFill>
        <a:blip xmlns:r="http://schemas.openxmlformats.org/officeDocument/2006/relationships" r:embed="rId76">
          <a:extLst>
            <a:ext uri="{28A0092B-C50C-407E-A947-70E740481C1C}">
              <a14:useLocalDpi xmlns:a14="http://schemas.microsoft.com/office/drawing/2010/main" val="0"/>
            </a:ext>
          </a:extLst>
        </a:blip>
        <a:stretch>
          <a:fillRect/>
        </a:stretch>
      </xdr:blipFill>
      <xdr:spPr>
        <a:xfrm>
          <a:off x="1765935" y="632674412"/>
          <a:ext cx="1603407" cy="1047560"/>
        </a:xfrm>
        <a:prstGeom prst="rect">
          <a:avLst/>
        </a:prstGeom>
      </xdr:spPr>
    </xdr:pic>
    <xdr:clientData/>
  </xdr:twoCellAnchor>
  <xdr:twoCellAnchor>
    <xdr:from>
      <xdr:col>1</xdr:col>
      <xdr:colOff>51435</xdr:colOff>
      <xdr:row>368</xdr:row>
      <xdr:rowOff>33437</xdr:rowOff>
    </xdr:from>
    <xdr:to>
      <xdr:col>1</xdr:col>
      <xdr:colOff>1654842</xdr:colOff>
      <xdr:row>368</xdr:row>
      <xdr:rowOff>1080997</xdr:rowOff>
    </xdr:to>
    <xdr:pic>
      <xdr:nvPicPr>
        <xdr:cNvPr id="1305" name="Рисунок 1304">
          <a:extLst>
            <a:ext uri="{FF2B5EF4-FFF2-40B4-BE49-F238E27FC236}">
              <a16:creationId xmlns:a16="http://schemas.microsoft.com/office/drawing/2014/main" id="{B520F6CE-9BB5-CCE3-6F96-F84B01817F81}"/>
            </a:ext>
          </a:extLst>
        </xdr:cNvPr>
        <xdr:cNvPicPr>
          <a:picLocks/>
        </xdr:cNvPicPr>
      </xdr:nvPicPr>
      <xdr:blipFill>
        <a:blip xmlns:r="http://schemas.openxmlformats.org/officeDocument/2006/relationships" r:embed="rId76">
          <a:extLst>
            <a:ext uri="{28A0092B-C50C-407E-A947-70E740481C1C}">
              <a14:useLocalDpi xmlns:a14="http://schemas.microsoft.com/office/drawing/2010/main" val="0"/>
            </a:ext>
          </a:extLst>
        </a:blip>
        <a:stretch>
          <a:fillRect/>
        </a:stretch>
      </xdr:blipFill>
      <xdr:spPr>
        <a:xfrm>
          <a:off x="1765935" y="633788837"/>
          <a:ext cx="1603407" cy="1047560"/>
        </a:xfrm>
        <a:prstGeom prst="rect">
          <a:avLst/>
        </a:prstGeom>
      </xdr:spPr>
    </xdr:pic>
    <xdr:clientData/>
  </xdr:twoCellAnchor>
  <xdr:twoCellAnchor>
    <xdr:from>
      <xdr:col>1</xdr:col>
      <xdr:colOff>51435</xdr:colOff>
      <xdr:row>369</xdr:row>
      <xdr:rowOff>33437</xdr:rowOff>
    </xdr:from>
    <xdr:to>
      <xdr:col>1</xdr:col>
      <xdr:colOff>1654842</xdr:colOff>
      <xdr:row>369</xdr:row>
      <xdr:rowOff>1080997</xdr:rowOff>
    </xdr:to>
    <xdr:pic>
      <xdr:nvPicPr>
        <xdr:cNvPr id="1309" name="Рисунок 1308">
          <a:extLst>
            <a:ext uri="{FF2B5EF4-FFF2-40B4-BE49-F238E27FC236}">
              <a16:creationId xmlns:a16="http://schemas.microsoft.com/office/drawing/2014/main" id="{FF16B709-E3E0-5BBF-F219-2D93957461F0}"/>
            </a:ext>
          </a:extLst>
        </xdr:cNvPr>
        <xdr:cNvPicPr>
          <a:picLocks/>
        </xdr:cNvPicPr>
      </xdr:nvPicPr>
      <xdr:blipFill>
        <a:blip xmlns:r="http://schemas.openxmlformats.org/officeDocument/2006/relationships" r:embed="rId76">
          <a:extLst>
            <a:ext uri="{28A0092B-C50C-407E-A947-70E740481C1C}">
              <a14:useLocalDpi xmlns:a14="http://schemas.microsoft.com/office/drawing/2010/main" val="0"/>
            </a:ext>
          </a:extLst>
        </a:blip>
        <a:stretch>
          <a:fillRect/>
        </a:stretch>
      </xdr:blipFill>
      <xdr:spPr>
        <a:xfrm>
          <a:off x="1765935" y="634903262"/>
          <a:ext cx="1603407" cy="1047560"/>
        </a:xfrm>
        <a:prstGeom prst="rect">
          <a:avLst/>
        </a:prstGeom>
      </xdr:spPr>
    </xdr:pic>
    <xdr:clientData/>
  </xdr:twoCellAnchor>
  <xdr:twoCellAnchor>
    <xdr:from>
      <xdr:col>1</xdr:col>
      <xdr:colOff>51435</xdr:colOff>
      <xdr:row>370</xdr:row>
      <xdr:rowOff>33437</xdr:rowOff>
    </xdr:from>
    <xdr:to>
      <xdr:col>1</xdr:col>
      <xdr:colOff>1654842</xdr:colOff>
      <xdr:row>370</xdr:row>
      <xdr:rowOff>1080997</xdr:rowOff>
    </xdr:to>
    <xdr:pic>
      <xdr:nvPicPr>
        <xdr:cNvPr id="1313" name="Рисунок 1312">
          <a:extLst>
            <a:ext uri="{FF2B5EF4-FFF2-40B4-BE49-F238E27FC236}">
              <a16:creationId xmlns:a16="http://schemas.microsoft.com/office/drawing/2014/main" id="{DE090933-6021-4FA5-1295-38525B61E8FA}"/>
            </a:ext>
          </a:extLst>
        </xdr:cNvPr>
        <xdr:cNvPicPr>
          <a:picLocks/>
        </xdr:cNvPicPr>
      </xdr:nvPicPr>
      <xdr:blipFill>
        <a:blip xmlns:r="http://schemas.openxmlformats.org/officeDocument/2006/relationships" r:embed="rId77">
          <a:extLst>
            <a:ext uri="{28A0092B-C50C-407E-A947-70E740481C1C}">
              <a14:useLocalDpi xmlns:a14="http://schemas.microsoft.com/office/drawing/2010/main" val="0"/>
            </a:ext>
          </a:extLst>
        </a:blip>
        <a:stretch>
          <a:fillRect/>
        </a:stretch>
      </xdr:blipFill>
      <xdr:spPr>
        <a:xfrm>
          <a:off x="1765935" y="636017687"/>
          <a:ext cx="1603407" cy="1047560"/>
        </a:xfrm>
        <a:prstGeom prst="rect">
          <a:avLst/>
        </a:prstGeom>
      </xdr:spPr>
    </xdr:pic>
    <xdr:clientData/>
  </xdr:twoCellAnchor>
  <xdr:twoCellAnchor>
    <xdr:from>
      <xdr:col>1</xdr:col>
      <xdr:colOff>51435</xdr:colOff>
      <xdr:row>371</xdr:row>
      <xdr:rowOff>33437</xdr:rowOff>
    </xdr:from>
    <xdr:to>
      <xdr:col>1</xdr:col>
      <xdr:colOff>1654842</xdr:colOff>
      <xdr:row>371</xdr:row>
      <xdr:rowOff>1080997</xdr:rowOff>
    </xdr:to>
    <xdr:pic>
      <xdr:nvPicPr>
        <xdr:cNvPr id="1317" name="Рисунок 1316">
          <a:extLst>
            <a:ext uri="{FF2B5EF4-FFF2-40B4-BE49-F238E27FC236}">
              <a16:creationId xmlns:a16="http://schemas.microsoft.com/office/drawing/2014/main" id="{FC1E3934-131F-1B48-5AD4-9524DCF3C1D1}"/>
            </a:ext>
          </a:extLst>
        </xdr:cNvPr>
        <xdr:cNvPicPr>
          <a:picLocks/>
        </xdr:cNvPicPr>
      </xdr:nvPicPr>
      <xdr:blipFill>
        <a:blip xmlns:r="http://schemas.openxmlformats.org/officeDocument/2006/relationships" r:embed="rId77">
          <a:extLst>
            <a:ext uri="{28A0092B-C50C-407E-A947-70E740481C1C}">
              <a14:useLocalDpi xmlns:a14="http://schemas.microsoft.com/office/drawing/2010/main" val="0"/>
            </a:ext>
          </a:extLst>
        </a:blip>
        <a:stretch>
          <a:fillRect/>
        </a:stretch>
      </xdr:blipFill>
      <xdr:spPr>
        <a:xfrm>
          <a:off x="1765935" y="637132112"/>
          <a:ext cx="1603407" cy="1047560"/>
        </a:xfrm>
        <a:prstGeom prst="rect">
          <a:avLst/>
        </a:prstGeom>
      </xdr:spPr>
    </xdr:pic>
    <xdr:clientData/>
  </xdr:twoCellAnchor>
  <xdr:twoCellAnchor>
    <xdr:from>
      <xdr:col>1</xdr:col>
      <xdr:colOff>51435</xdr:colOff>
      <xdr:row>372</xdr:row>
      <xdr:rowOff>33437</xdr:rowOff>
    </xdr:from>
    <xdr:to>
      <xdr:col>1</xdr:col>
      <xdr:colOff>1654842</xdr:colOff>
      <xdr:row>372</xdr:row>
      <xdr:rowOff>1080997</xdr:rowOff>
    </xdr:to>
    <xdr:pic>
      <xdr:nvPicPr>
        <xdr:cNvPr id="1321" name="Рисунок 1320">
          <a:extLst>
            <a:ext uri="{FF2B5EF4-FFF2-40B4-BE49-F238E27FC236}">
              <a16:creationId xmlns:a16="http://schemas.microsoft.com/office/drawing/2014/main" id="{2DD0102D-66E6-FA09-A5B3-7569969285EB}"/>
            </a:ext>
          </a:extLst>
        </xdr:cNvPr>
        <xdr:cNvPicPr>
          <a:picLocks/>
        </xdr:cNvPicPr>
      </xdr:nvPicPr>
      <xdr:blipFill>
        <a:blip xmlns:r="http://schemas.openxmlformats.org/officeDocument/2006/relationships" r:embed="rId77">
          <a:extLst>
            <a:ext uri="{28A0092B-C50C-407E-A947-70E740481C1C}">
              <a14:useLocalDpi xmlns:a14="http://schemas.microsoft.com/office/drawing/2010/main" val="0"/>
            </a:ext>
          </a:extLst>
        </a:blip>
        <a:stretch>
          <a:fillRect/>
        </a:stretch>
      </xdr:blipFill>
      <xdr:spPr>
        <a:xfrm>
          <a:off x="1765935" y="638246537"/>
          <a:ext cx="1603407" cy="1047560"/>
        </a:xfrm>
        <a:prstGeom prst="rect">
          <a:avLst/>
        </a:prstGeom>
      </xdr:spPr>
    </xdr:pic>
    <xdr:clientData/>
  </xdr:twoCellAnchor>
  <xdr:twoCellAnchor>
    <xdr:from>
      <xdr:col>1</xdr:col>
      <xdr:colOff>51435</xdr:colOff>
      <xdr:row>373</xdr:row>
      <xdr:rowOff>33437</xdr:rowOff>
    </xdr:from>
    <xdr:to>
      <xdr:col>1</xdr:col>
      <xdr:colOff>1654842</xdr:colOff>
      <xdr:row>373</xdr:row>
      <xdr:rowOff>1080997</xdr:rowOff>
    </xdr:to>
    <xdr:pic>
      <xdr:nvPicPr>
        <xdr:cNvPr id="1325" name="Рисунок 1324">
          <a:extLst>
            <a:ext uri="{FF2B5EF4-FFF2-40B4-BE49-F238E27FC236}">
              <a16:creationId xmlns:a16="http://schemas.microsoft.com/office/drawing/2014/main" id="{1FC865BA-7825-3FF5-40FD-B12E8D6D4405}"/>
            </a:ext>
          </a:extLst>
        </xdr:cNvPr>
        <xdr:cNvPicPr>
          <a:picLocks/>
        </xdr:cNvPicPr>
      </xdr:nvPicPr>
      <xdr:blipFill>
        <a:blip xmlns:r="http://schemas.openxmlformats.org/officeDocument/2006/relationships" r:embed="rId77">
          <a:extLst>
            <a:ext uri="{28A0092B-C50C-407E-A947-70E740481C1C}">
              <a14:useLocalDpi xmlns:a14="http://schemas.microsoft.com/office/drawing/2010/main" val="0"/>
            </a:ext>
          </a:extLst>
        </a:blip>
        <a:stretch>
          <a:fillRect/>
        </a:stretch>
      </xdr:blipFill>
      <xdr:spPr>
        <a:xfrm>
          <a:off x="1765935" y="639360962"/>
          <a:ext cx="1603407" cy="1047560"/>
        </a:xfrm>
        <a:prstGeom prst="rect">
          <a:avLst/>
        </a:prstGeom>
      </xdr:spPr>
    </xdr:pic>
    <xdr:clientData/>
  </xdr:twoCellAnchor>
  <xdr:twoCellAnchor>
    <xdr:from>
      <xdr:col>1</xdr:col>
      <xdr:colOff>51435</xdr:colOff>
      <xdr:row>374</xdr:row>
      <xdr:rowOff>33437</xdr:rowOff>
    </xdr:from>
    <xdr:to>
      <xdr:col>1</xdr:col>
      <xdr:colOff>1654842</xdr:colOff>
      <xdr:row>374</xdr:row>
      <xdr:rowOff>1080997</xdr:rowOff>
    </xdr:to>
    <xdr:pic>
      <xdr:nvPicPr>
        <xdr:cNvPr id="1329" name="Рисунок 1328">
          <a:extLst>
            <a:ext uri="{FF2B5EF4-FFF2-40B4-BE49-F238E27FC236}">
              <a16:creationId xmlns:a16="http://schemas.microsoft.com/office/drawing/2014/main" id="{A8B3662B-75B9-5C9A-060E-B525653F3A08}"/>
            </a:ext>
          </a:extLst>
        </xdr:cNvPr>
        <xdr:cNvPicPr>
          <a:picLocks/>
        </xdr:cNvPicPr>
      </xdr:nvPicPr>
      <xdr:blipFill>
        <a:blip xmlns:r="http://schemas.openxmlformats.org/officeDocument/2006/relationships" r:embed="rId77">
          <a:extLst>
            <a:ext uri="{28A0092B-C50C-407E-A947-70E740481C1C}">
              <a14:useLocalDpi xmlns:a14="http://schemas.microsoft.com/office/drawing/2010/main" val="0"/>
            </a:ext>
          </a:extLst>
        </a:blip>
        <a:stretch>
          <a:fillRect/>
        </a:stretch>
      </xdr:blipFill>
      <xdr:spPr>
        <a:xfrm>
          <a:off x="1765935" y="640475387"/>
          <a:ext cx="1603407" cy="1047560"/>
        </a:xfrm>
        <a:prstGeom prst="rect">
          <a:avLst/>
        </a:prstGeom>
      </xdr:spPr>
    </xdr:pic>
    <xdr:clientData/>
  </xdr:twoCellAnchor>
  <xdr:twoCellAnchor>
    <xdr:from>
      <xdr:col>1</xdr:col>
      <xdr:colOff>51435</xdr:colOff>
      <xdr:row>375</xdr:row>
      <xdr:rowOff>33437</xdr:rowOff>
    </xdr:from>
    <xdr:to>
      <xdr:col>1</xdr:col>
      <xdr:colOff>1654842</xdr:colOff>
      <xdr:row>375</xdr:row>
      <xdr:rowOff>1080997</xdr:rowOff>
    </xdr:to>
    <xdr:pic>
      <xdr:nvPicPr>
        <xdr:cNvPr id="1333" name="Рисунок 1332">
          <a:extLst>
            <a:ext uri="{FF2B5EF4-FFF2-40B4-BE49-F238E27FC236}">
              <a16:creationId xmlns:a16="http://schemas.microsoft.com/office/drawing/2014/main" id="{3FC5C668-2D74-13C4-60F2-C1803D8F1587}"/>
            </a:ext>
          </a:extLst>
        </xdr:cNvPr>
        <xdr:cNvPicPr>
          <a:picLocks/>
        </xdr:cNvPicPr>
      </xdr:nvPicPr>
      <xdr:blipFill>
        <a:blip xmlns:r="http://schemas.openxmlformats.org/officeDocument/2006/relationships" r:embed="rId77">
          <a:extLst>
            <a:ext uri="{28A0092B-C50C-407E-A947-70E740481C1C}">
              <a14:useLocalDpi xmlns:a14="http://schemas.microsoft.com/office/drawing/2010/main" val="0"/>
            </a:ext>
          </a:extLst>
        </a:blip>
        <a:stretch>
          <a:fillRect/>
        </a:stretch>
      </xdr:blipFill>
      <xdr:spPr>
        <a:xfrm>
          <a:off x="1765935" y="641589812"/>
          <a:ext cx="1603407" cy="1047560"/>
        </a:xfrm>
        <a:prstGeom prst="rect">
          <a:avLst/>
        </a:prstGeom>
      </xdr:spPr>
    </xdr:pic>
    <xdr:clientData/>
  </xdr:twoCellAnchor>
  <xdr:twoCellAnchor>
    <xdr:from>
      <xdr:col>1</xdr:col>
      <xdr:colOff>51435</xdr:colOff>
      <xdr:row>378</xdr:row>
      <xdr:rowOff>38596</xdr:rowOff>
    </xdr:from>
    <xdr:to>
      <xdr:col>1</xdr:col>
      <xdr:colOff>1655934</xdr:colOff>
      <xdr:row>378</xdr:row>
      <xdr:rowOff>1247319</xdr:rowOff>
    </xdr:to>
    <xdr:pic>
      <xdr:nvPicPr>
        <xdr:cNvPr id="1337" name="Рисунок 1336">
          <a:extLst>
            <a:ext uri="{FF2B5EF4-FFF2-40B4-BE49-F238E27FC236}">
              <a16:creationId xmlns:a16="http://schemas.microsoft.com/office/drawing/2014/main" id="{39F0E886-4655-15A6-0C85-38E027F21ED1}"/>
            </a:ext>
          </a:extLst>
        </xdr:cNvPr>
        <xdr:cNvPicPr>
          <a:picLocks/>
        </xdr:cNvPicPr>
      </xdr:nvPicPr>
      <xdr:blipFill>
        <a:blip xmlns:r="http://schemas.openxmlformats.org/officeDocument/2006/relationships" r:embed="rId78">
          <a:extLst>
            <a:ext uri="{28A0092B-C50C-407E-A947-70E740481C1C}">
              <a14:useLocalDpi xmlns:a14="http://schemas.microsoft.com/office/drawing/2010/main" val="0"/>
            </a:ext>
          </a:extLst>
        </a:blip>
        <a:stretch>
          <a:fillRect/>
        </a:stretch>
      </xdr:blipFill>
      <xdr:spPr>
        <a:xfrm>
          <a:off x="1765935" y="643433296"/>
          <a:ext cx="1604499" cy="1208723"/>
        </a:xfrm>
        <a:prstGeom prst="rect">
          <a:avLst/>
        </a:prstGeom>
      </xdr:spPr>
    </xdr:pic>
    <xdr:clientData/>
  </xdr:twoCellAnchor>
  <xdr:twoCellAnchor>
    <xdr:from>
      <xdr:col>1</xdr:col>
      <xdr:colOff>51435</xdr:colOff>
      <xdr:row>379</xdr:row>
      <xdr:rowOff>38596</xdr:rowOff>
    </xdr:from>
    <xdr:to>
      <xdr:col>1</xdr:col>
      <xdr:colOff>1655934</xdr:colOff>
      <xdr:row>379</xdr:row>
      <xdr:rowOff>1247319</xdr:rowOff>
    </xdr:to>
    <xdr:pic>
      <xdr:nvPicPr>
        <xdr:cNvPr id="1341" name="Рисунок 1340">
          <a:extLst>
            <a:ext uri="{FF2B5EF4-FFF2-40B4-BE49-F238E27FC236}">
              <a16:creationId xmlns:a16="http://schemas.microsoft.com/office/drawing/2014/main" id="{8854FAF8-A1C5-7425-E890-B3001E69B7EA}"/>
            </a:ext>
          </a:extLst>
        </xdr:cNvPr>
        <xdr:cNvPicPr>
          <a:picLocks/>
        </xdr:cNvPicPr>
      </xdr:nvPicPr>
      <xdr:blipFill>
        <a:blip xmlns:r="http://schemas.openxmlformats.org/officeDocument/2006/relationships" r:embed="rId78">
          <a:extLst>
            <a:ext uri="{28A0092B-C50C-407E-A947-70E740481C1C}">
              <a14:useLocalDpi xmlns:a14="http://schemas.microsoft.com/office/drawing/2010/main" val="0"/>
            </a:ext>
          </a:extLst>
        </a:blip>
        <a:stretch>
          <a:fillRect/>
        </a:stretch>
      </xdr:blipFill>
      <xdr:spPr>
        <a:xfrm>
          <a:off x="1765935" y="644719171"/>
          <a:ext cx="1604499" cy="1208723"/>
        </a:xfrm>
        <a:prstGeom prst="rect">
          <a:avLst/>
        </a:prstGeom>
      </xdr:spPr>
    </xdr:pic>
    <xdr:clientData/>
  </xdr:twoCellAnchor>
  <xdr:twoCellAnchor>
    <xdr:from>
      <xdr:col>1</xdr:col>
      <xdr:colOff>51435</xdr:colOff>
      <xdr:row>380</xdr:row>
      <xdr:rowOff>38596</xdr:rowOff>
    </xdr:from>
    <xdr:to>
      <xdr:col>1</xdr:col>
      <xdr:colOff>1655934</xdr:colOff>
      <xdr:row>380</xdr:row>
      <xdr:rowOff>1247319</xdr:rowOff>
    </xdr:to>
    <xdr:pic>
      <xdr:nvPicPr>
        <xdr:cNvPr id="1345" name="Рисунок 1344">
          <a:extLst>
            <a:ext uri="{FF2B5EF4-FFF2-40B4-BE49-F238E27FC236}">
              <a16:creationId xmlns:a16="http://schemas.microsoft.com/office/drawing/2014/main" id="{464E9DF7-403F-0085-7A91-765BC8F8E1C1}"/>
            </a:ext>
          </a:extLst>
        </xdr:cNvPr>
        <xdr:cNvPicPr>
          <a:picLocks/>
        </xdr:cNvPicPr>
      </xdr:nvPicPr>
      <xdr:blipFill>
        <a:blip xmlns:r="http://schemas.openxmlformats.org/officeDocument/2006/relationships" r:embed="rId78">
          <a:extLst>
            <a:ext uri="{28A0092B-C50C-407E-A947-70E740481C1C}">
              <a14:useLocalDpi xmlns:a14="http://schemas.microsoft.com/office/drawing/2010/main" val="0"/>
            </a:ext>
          </a:extLst>
        </a:blip>
        <a:stretch>
          <a:fillRect/>
        </a:stretch>
      </xdr:blipFill>
      <xdr:spPr>
        <a:xfrm>
          <a:off x="1765935" y="646005046"/>
          <a:ext cx="1604499" cy="1208723"/>
        </a:xfrm>
        <a:prstGeom prst="rect">
          <a:avLst/>
        </a:prstGeom>
      </xdr:spPr>
    </xdr:pic>
    <xdr:clientData/>
  </xdr:twoCellAnchor>
  <xdr:twoCellAnchor>
    <xdr:from>
      <xdr:col>1</xdr:col>
      <xdr:colOff>51435</xdr:colOff>
      <xdr:row>381</xdr:row>
      <xdr:rowOff>38596</xdr:rowOff>
    </xdr:from>
    <xdr:to>
      <xdr:col>1</xdr:col>
      <xdr:colOff>1655934</xdr:colOff>
      <xdr:row>381</xdr:row>
      <xdr:rowOff>1247319</xdr:rowOff>
    </xdr:to>
    <xdr:pic>
      <xdr:nvPicPr>
        <xdr:cNvPr id="1349" name="Рисунок 1348">
          <a:extLst>
            <a:ext uri="{FF2B5EF4-FFF2-40B4-BE49-F238E27FC236}">
              <a16:creationId xmlns:a16="http://schemas.microsoft.com/office/drawing/2014/main" id="{23BE8513-DED5-F1E2-93AB-03FC83FB8AE0}"/>
            </a:ext>
          </a:extLst>
        </xdr:cNvPr>
        <xdr:cNvPicPr>
          <a:picLocks/>
        </xdr:cNvPicPr>
      </xdr:nvPicPr>
      <xdr:blipFill>
        <a:blip xmlns:r="http://schemas.openxmlformats.org/officeDocument/2006/relationships" r:embed="rId78">
          <a:extLst>
            <a:ext uri="{28A0092B-C50C-407E-A947-70E740481C1C}">
              <a14:useLocalDpi xmlns:a14="http://schemas.microsoft.com/office/drawing/2010/main" val="0"/>
            </a:ext>
          </a:extLst>
        </a:blip>
        <a:stretch>
          <a:fillRect/>
        </a:stretch>
      </xdr:blipFill>
      <xdr:spPr>
        <a:xfrm>
          <a:off x="1765935" y="647290921"/>
          <a:ext cx="1604499" cy="1208723"/>
        </a:xfrm>
        <a:prstGeom prst="rect">
          <a:avLst/>
        </a:prstGeom>
      </xdr:spPr>
    </xdr:pic>
    <xdr:clientData/>
  </xdr:twoCellAnchor>
  <xdr:twoCellAnchor>
    <xdr:from>
      <xdr:col>1</xdr:col>
      <xdr:colOff>51435</xdr:colOff>
      <xdr:row>382</xdr:row>
      <xdr:rowOff>38596</xdr:rowOff>
    </xdr:from>
    <xdr:to>
      <xdr:col>1</xdr:col>
      <xdr:colOff>1655934</xdr:colOff>
      <xdr:row>382</xdr:row>
      <xdr:rowOff>1247319</xdr:rowOff>
    </xdr:to>
    <xdr:pic>
      <xdr:nvPicPr>
        <xdr:cNvPr id="1353" name="Рисунок 1352">
          <a:extLst>
            <a:ext uri="{FF2B5EF4-FFF2-40B4-BE49-F238E27FC236}">
              <a16:creationId xmlns:a16="http://schemas.microsoft.com/office/drawing/2014/main" id="{D79FFDC2-3FBF-C141-B8B3-B5A6B8993789}"/>
            </a:ext>
          </a:extLst>
        </xdr:cNvPr>
        <xdr:cNvPicPr>
          <a:picLocks/>
        </xdr:cNvPicPr>
      </xdr:nvPicPr>
      <xdr:blipFill>
        <a:blip xmlns:r="http://schemas.openxmlformats.org/officeDocument/2006/relationships" r:embed="rId78">
          <a:extLst>
            <a:ext uri="{28A0092B-C50C-407E-A947-70E740481C1C}">
              <a14:useLocalDpi xmlns:a14="http://schemas.microsoft.com/office/drawing/2010/main" val="0"/>
            </a:ext>
          </a:extLst>
        </a:blip>
        <a:stretch>
          <a:fillRect/>
        </a:stretch>
      </xdr:blipFill>
      <xdr:spPr>
        <a:xfrm>
          <a:off x="1765935" y="648576796"/>
          <a:ext cx="1604499" cy="1208723"/>
        </a:xfrm>
        <a:prstGeom prst="rect">
          <a:avLst/>
        </a:prstGeom>
      </xdr:spPr>
    </xdr:pic>
    <xdr:clientData/>
  </xdr:twoCellAnchor>
  <xdr:twoCellAnchor>
    <xdr:from>
      <xdr:col>1</xdr:col>
      <xdr:colOff>51435</xdr:colOff>
      <xdr:row>383</xdr:row>
      <xdr:rowOff>33139</xdr:rowOff>
    </xdr:from>
    <xdr:to>
      <xdr:col>1</xdr:col>
      <xdr:colOff>1657527</xdr:colOff>
      <xdr:row>383</xdr:row>
      <xdr:rowOff>1071745</xdr:rowOff>
    </xdr:to>
    <xdr:pic>
      <xdr:nvPicPr>
        <xdr:cNvPr id="1357" name="Рисунок 1356">
          <a:extLst>
            <a:ext uri="{FF2B5EF4-FFF2-40B4-BE49-F238E27FC236}">
              <a16:creationId xmlns:a16="http://schemas.microsoft.com/office/drawing/2014/main" id="{1D36E26B-6E8D-A715-4B0F-26A994B012E2}"/>
            </a:ext>
          </a:extLst>
        </xdr:cNvPr>
        <xdr:cNvPicPr>
          <a:picLocks/>
        </xdr:cNvPicPr>
      </xdr:nvPicPr>
      <xdr:blipFill>
        <a:blip xmlns:r="http://schemas.openxmlformats.org/officeDocument/2006/relationships" r:embed="rId79">
          <a:extLst>
            <a:ext uri="{28A0092B-C50C-407E-A947-70E740481C1C}">
              <a14:useLocalDpi xmlns:a14="http://schemas.microsoft.com/office/drawing/2010/main" val="0"/>
            </a:ext>
          </a:extLst>
        </a:blip>
        <a:stretch>
          <a:fillRect/>
        </a:stretch>
      </xdr:blipFill>
      <xdr:spPr>
        <a:xfrm>
          <a:off x="1765935" y="649857214"/>
          <a:ext cx="1606092" cy="1038606"/>
        </a:xfrm>
        <a:prstGeom prst="rect">
          <a:avLst/>
        </a:prstGeom>
      </xdr:spPr>
    </xdr:pic>
    <xdr:clientData/>
  </xdr:twoCellAnchor>
  <xdr:twoCellAnchor>
    <xdr:from>
      <xdr:col>1</xdr:col>
      <xdr:colOff>51435</xdr:colOff>
      <xdr:row>384</xdr:row>
      <xdr:rowOff>38596</xdr:rowOff>
    </xdr:from>
    <xdr:to>
      <xdr:col>1</xdr:col>
      <xdr:colOff>1655934</xdr:colOff>
      <xdr:row>384</xdr:row>
      <xdr:rowOff>1247319</xdr:rowOff>
    </xdr:to>
    <xdr:pic>
      <xdr:nvPicPr>
        <xdr:cNvPr id="1361" name="Рисунок 1360">
          <a:extLst>
            <a:ext uri="{FF2B5EF4-FFF2-40B4-BE49-F238E27FC236}">
              <a16:creationId xmlns:a16="http://schemas.microsoft.com/office/drawing/2014/main" id="{54EA8758-2850-5FA4-5615-580C9F993ACE}"/>
            </a:ext>
          </a:extLst>
        </xdr:cNvPr>
        <xdr:cNvPicPr>
          <a:picLocks/>
        </xdr:cNvPicPr>
      </xdr:nvPicPr>
      <xdr:blipFill>
        <a:blip xmlns:r="http://schemas.openxmlformats.org/officeDocument/2006/relationships" r:embed="rId78">
          <a:extLst>
            <a:ext uri="{28A0092B-C50C-407E-A947-70E740481C1C}">
              <a14:useLocalDpi xmlns:a14="http://schemas.microsoft.com/office/drawing/2010/main" val="0"/>
            </a:ext>
          </a:extLst>
        </a:blip>
        <a:stretch>
          <a:fillRect/>
        </a:stretch>
      </xdr:blipFill>
      <xdr:spPr>
        <a:xfrm>
          <a:off x="1765935" y="650967571"/>
          <a:ext cx="1604499" cy="1208723"/>
        </a:xfrm>
        <a:prstGeom prst="rect">
          <a:avLst/>
        </a:prstGeom>
      </xdr:spPr>
    </xdr:pic>
    <xdr:clientData/>
  </xdr:twoCellAnchor>
  <xdr:twoCellAnchor>
    <xdr:from>
      <xdr:col>1</xdr:col>
      <xdr:colOff>51435</xdr:colOff>
      <xdr:row>385</xdr:row>
      <xdr:rowOff>38596</xdr:rowOff>
    </xdr:from>
    <xdr:to>
      <xdr:col>1</xdr:col>
      <xdr:colOff>1655934</xdr:colOff>
      <xdr:row>385</xdr:row>
      <xdr:rowOff>1247319</xdr:rowOff>
    </xdr:to>
    <xdr:pic>
      <xdr:nvPicPr>
        <xdr:cNvPr id="1365" name="Рисунок 1364">
          <a:extLst>
            <a:ext uri="{FF2B5EF4-FFF2-40B4-BE49-F238E27FC236}">
              <a16:creationId xmlns:a16="http://schemas.microsoft.com/office/drawing/2014/main" id="{2C623EF7-67F3-5229-1FEF-97410958F835}"/>
            </a:ext>
          </a:extLst>
        </xdr:cNvPr>
        <xdr:cNvPicPr>
          <a:picLocks/>
        </xdr:cNvPicPr>
      </xdr:nvPicPr>
      <xdr:blipFill>
        <a:blip xmlns:r="http://schemas.openxmlformats.org/officeDocument/2006/relationships" r:embed="rId78">
          <a:extLst>
            <a:ext uri="{28A0092B-C50C-407E-A947-70E740481C1C}">
              <a14:useLocalDpi xmlns:a14="http://schemas.microsoft.com/office/drawing/2010/main" val="0"/>
            </a:ext>
          </a:extLst>
        </a:blip>
        <a:stretch>
          <a:fillRect/>
        </a:stretch>
      </xdr:blipFill>
      <xdr:spPr>
        <a:xfrm>
          <a:off x="1765935" y="652253446"/>
          <a:ext cx="1604499" cy="1208723"/>
        </a:xfrm>
        <a:prstGeom prst="rect">
          <a:avLst/>
        </a:prstGeom>
      </xdr:spPr>
    </xdr:pic>
    <xdr:clientData/>
  </xdr:twoCellAnchor>
  <xdr:twoCellAnchor>
    <xdr:from>
      <xdr:col>1</xdr:col>
      <xdr:colOff>51435</xdr:colOff>
      <xdr:row>386</xdr:row>
      <xdr:rowOff>34280</xdr:rowOff>
    </xdr:from>
    <xdr:to>
      <xdr:col>1</xdr:col>
      <xdr:colOff>1663065</xdr:colOff>
      <xdr:row>386</xdr:row>
      <xdr:rowOff>1108700</xdr:rowOff>
    </xdr:to>
    <xdr:pic>
      <xdr:nvPicPr>
        <xdr:cNvPr id="1369" name="Рисунок 1368">
          <a:extLst>
            <a:ext uri="{FF2B5EF4-FFF2-40B4-BE49-F238E27FC236}">
              <a16:creationId xmlns:a16="http://schemas.microsoft.com/office/drawing/2014/main" id="{8E87266D-6DA8-EE8D-9D06-4D25E4B5AB28}"/>
            </a:ext>
          </a:extLst>
        </xdr:cNvPr>
        <xdr:cNvPicPr>
          <a:picLocks/>
        </xdr:cNvPicPr>
      </xdr:nvPicPr>
      <xdr:blipFill>
        <a:blip xmlns:r="http://schemas.openxmlformats.org/officeDocument/2006/relationships" r:embed="rId80">
          <a:extLst>
            <a:ext uri="{28A0092B-C50C-407E-A947-70E740481C1C}">
              <a14:useLocalDpi xmlns:a14="http://schemas.microsoft.com/office/drawing/2010/main" val="0"/>
            </a:ext>
          </a:extLst>
        </a:blip>
        <a:stretch>
          <a:fillRect/>
        </a:stretch>
      </xdr:blipFill>
      <xdr:spPr>
        <a:xfrm>
          <a:off x="1765935" y="653535005"/>
          <a:ext cx="1611630" cy="1074420"/>
        </a:xfrm>
        <a:prstGeom prst="rect">
          <a:avLst/>
        </a:prstGeom>
      </xdr:spPr>
    </xdr:pic>
    <xdr:clientData/>
  </xdr:twoCellAnchor>
  <xdr:twoCellAnchor>
    <xdr:from>
      <xdr:col>1</xdr:col>
      <xdr:colOff>51435</xdr:colOff>
      <xdr:row>387</xdr:row>
      <xdr:rowOff>37703</xdr:rowOff>
    </xdr:from>
    <xdr:to>
      <xdr:col>1</xdr:col>
      <xdr:colOff>1663065</xdr:colOff>
      <xdr:row>387</xdr:row>
      <xdr:rowOff>1219565</xdr:rowOff>
    </xdr:to>
    <xdr:pic>
      <xdr:nvPicPr>
        <xdr:cNvPr id="1373" name="Рисунок 1372">
          <a:extLst>
            <a:ext uri="{FF2B5EF4-FFF2-40B4-BE49-F238E27FC236}">
              <a16:creationId xmlns:a16="http://schemas.microsoft.com/office/drawing/2014/main" id="{1E161A33-F5C4-B0D9-407A-95A7F85192E6}"/>
            </a:ext>
          </a:extLst>
        </xdr:cNvPr>
        <xdr:cNvPicPr>
          <a:picLocks/>
        </xdr:cNvPicPr>
      </xdr:nvPicPr>
      <xdr:blipFill>
        <a:blip xmlns:r="http://schemas.openxmlformats.org/officeDocument/2006/relationships" r:embed="rId81">
          <a:extLst>
            <a:ext uri="{28A0092B-C50C-407E-A947-70E740481C1C}">
              <a14:useLocalDpi xmlns:a14="http://schemas.microsoft.com/office/drawing/2010/main" val="0"/>
            </a:ext>
          </a:extLst>
        </a:blip>
        <a:stretch>
          <a:fillRect/>
        </a:stretch>
      </xdr:blipFill>
      <xdr:spPr>
        <a:xfrm>
          <a:off x="1765935" y="654681428"/>
          <a:ext cx="1611630" cy="1181862"/>
        </a:xfrm>
        <a:prstGeom prst="rect">
          <a:avLst/>
        </a:prstGeom>
      </xdr:spPr>
    </xdr:pic>
    <xdr:clientData/>
  </xdr:twoCellAnchor>
  <xdr:twoCellAnchor>
    <xdr:from>
      <xdr:col>1</xdr:col>
      <xdr:colOff>51435</xdr:colOff>
      <xdr:row>388</xdr:row>
      <xdr:rowOff>69999</xdr:rowOff>
    </xdr:from>
    <xdr:to>
      <xdr:col>1</xdr:col>
      <xdr:colOff>1660081</xdr:colOff>
      <xdr:row>388</xdr:row>
      <xdr:rowOff>2263607</xdr:rowOff>
    </xdr:to>
    <xdr:pic>
      <xdr:nvPicPr>
        <xdr:cNvPr id="1377" name="Рисунок 1376">
          <a:extLst>
            <a:ext uri="{FF2B5EF4-FFF2-40B4-BE49-F238E27FC236}">
              <a16:creationId xmlns:a16="http://schemas.microsoft.com/office/drawing/2014/main" id="{65AB435B-0692-7DF7-1681-653EF403B451}"/>
            </a:ext>
          </a:extLst>
        </xdr:cNvPr>
        <xdr:cNvPicPr>
          <a:picLocks/>
        </xdr:cNvPicPr>
      </xdr:nvPicPr>
      <xdr:blipFill>
        <a:blip xmlns:r="http://schemas.openxmlformats.org/officeDocument/2006/relationships" r:embed="rId82">
          <a:extLst>
            <a:ext uri="{28A0092B-C50C-407E-A947-70E740481C1C}">
              <a14:useLocalDpi xmlns:a14="http://schemas.microsoft.com/office/drawing/2010/main" val="0"/>
            </a:ext>
          </a:extLst>
        </a:blip>
        <a:stretch>
          <a:fillRect/>
        </a:stretch>
      </xdr:blipFill>
      <xdr:spPr>
        <a:xfrm>
          <a:off x="1765935" y="655971024"/>
          <a:ext cx="1608646" cy="2193608"/>
        </a:xfrm>
        <a:prstGeom prst="rect">
          <a:avLst/>
        </a:prstGeom>
      </xdr:spPr>
    </xdr:pic>
    <xdr:clientData/>
  </xdr:twoCellAnchor>
  <xdr:twoCellAnchor>
    <xdr:from>
      <xdr:col>1</xdr:col>
      <xdr:colOff>51435</xdr:colOff>
      <xdr:row>389</xdr:row>
      <xdr:rowOff>69999</xdr:rowOff>
    </xdr:from>
    <xdr:to>
      <xdr:col>1</xdr:col>
      <xdr:colOff>1660081</xdr:colOff>
      <xdr:row>389</xdr:row>
      <xdr:rowOff>2263607</xdr:rowOff>
    </xdr:to>
    <xdr:pic>
      <xdr:nvPicPr>
        <xdr:cNvPr id="1381" name="Рисунок 1380">
          <a:extLst>
            <a:ext uri="{FF2B5EF4-FFF2-40B4-BE49-F238E27FC236}">
              <a16:creationId xmlns:a16="http://schemas.microsoft.com/office/drawing/2014/main" id="{9F6A9088-F66D-95D4-4B64-3A0BF9AFC856}"/>
            </a:ext>
          </a:extLst>
        </xdr:cNvPr>
        <xdr:cNvPicPr>
          <a:picLocks/>
        </xdr:cNvPicPr>
      </xdr:nvPicPr>
      <xdr:blipFill>
        <a:blip xmlns:r="http://schemas.openxmlformats.org/officeDocument/2006/relationships" r:embed="rId82">
          <a:extLst>
            <a:ext uri="{28A0092B-C50C-407E-A947-70E740481C1C}">
              <a14:useLocalDpi xmlns:a14="http://schemas.microsoft.com/office/drawing/2010/main" val="0"/>
            </a:ext>
          </a:extLst>
        </a:blip>
        <a:stretch>
          <a:fillRect/>
        </a:stretch>
      </xdr:blipFill>
      <xdr:spPr>
        <a:xfrm>
          <a:off x="1765935" y="658304649"/>
          <a:ext cx="1608646" cy="2193608"/>
        </a:xfrm>
        <a:prstGeom prst="rect">
          <a:avLst/>
        </a:prstGeom>
      </xdr:spPr>
    </xdr:pic>
    <xdr:clientData/>
  </xdr:twoCellAnchor>
  <xdr:twoCellAnchor>
    <xdr:from>
      <xdr:col>1</xdr:col>
      <xdr:colOff>51435</xdr:colOff>
      <xdr:row>390</xdr:row>
      <xdr:rowOff>37703</xdr:rowOff>
    </xdr:from>
    <xdr:to>
      <xdr:col>1</xdr:col>
      <xdr:colOff>1663065</xdr:colOff>
      <xdr:row>390</xdr:row>
      <xdr:rowOff>1219565</xdr:rowOff>
    </xdr:to>
    <xdr:pic>
      <xdr:nvPicPr>
        <xdr:cNvPr id="1385" name="Рисунок 1384">
          <a:extLst>
            <a:ext uri="{FF2B5EF4-FFF2-40B4-BE49-F238E27FC236}">
              <a16:creationId xmlns:a16="http://schemas.microsoft.com/office/drawing/2014/main" id="{A42B8D66-BE0E-AE3D-989E-42D1D1FFCE61}"/>
            </a:ext>
          </a:extLst>
        </xdr:cNvPr>
        <xdr:cNvPicPr>
          <a:picLocks/>
        </xdr:cNvPicPr>
      </xdr:nvPicPr>
      <xdr:blipFill>
        <a:blip xmlns:r="http://schemas.openxmlformats.org/officeDocument/2006/relationships" r:embed="rId81">
          <a:extLst>
            <a:ext uri="{28A0092B-C50C-407E-A947-70E740481C1C}">
              <a14:useLocalDpi xmlns:a14="http://schemas.microsoft.com/office/drawing/2010/main" val="0"/>
            </a:ext>
          </a:extLst>
        </a:blip>
        <a:stretch>
          <a:fillRect/>
        </a:stretch>
      </xdr:blipFill>
      <xdr:spPr>
        <a:xfrm>
          <a:off x="1765935" y="660605978"/>
          <a:ext cx="1611630" cy="1181862"/>
        </a:xfrm>
        <a:prstGeom prst="rect">
          <a:avLst/>
        </a:prstGeom>
      </xdr:spPr>
    </xdr:pic>
    <xdr:clientData/>
  </xdr:twoCellAnchor>
  <xdr:twoCellAnchor>
    <xdr:from>
      <xdr:col>1</xdr:col>
      <xdr:colOff>51435</xdr:colOff>
      <xdr:row>391</xdr:row>
      <xdr:rowOff>37703</xdr:rowOff>
    </xdr:from>
    <xdr:to>
      <xdr:col>1</xdr:col>
      <xdr:colOff>1663065</xdr:colOff>
      <xdr:row>391</xdr:row>
      <xdr:rowOff>1219565</xdr:rowOff>
    </xdr:to>
    <xdr:pic>
      <xdr:nvPicPr>
        <xdr:cNvPr id="1389" name="Рисунок 1388">
          <a:extLst>
            <a:ext uri="{FF2B5EF4-FFF2-40B4-BE49-F238E27FC236}">
              <a16:creationId xmlns:a16="http://schemas.microsoft.com/office/drawing/2014/main" id="{9741D77A-8F77-5EA5-51CB-CD26021D63FC}"/>
            </a:ext>
          </a:extLst>
        </xdr:cNvPr>
        <xdr:cNvPicPr>
          <a:picLocks/>
        </xdr:cNvPicPr>
      </xdr:nvPicPr>
      <xdr:blipFill>
        <a:blip xmlns:r="http://schemas.openxmlformats.org/officeDocument/2006/relationships" r:embed="rId81">
          <a:extLst>
            <a:ext uri="{28A0092B-C50C-407E-A947-70E740481C1C}">
              <a14:useLocalDpi xmlns:a14="http://schemas.microsoft.com/office/drawing/2010/main" val="0"/>
            </a:ext>
          </a:extLst>
        </a:blip>
        <a:stretch>
          <a:fillRect/>
        </a:stretch>
      </xdr:blipFill>
      <xdr:spPr>
        <a:xfrm>
          <a:off x="1765935" y="661863278"/>
          <a:ext cx="1611630" cy="1181862"/>
        </a:xfrm>
        <a:prstGeom prst="rect">
          <a:avLst/>
        </a:prstGeom>
      </xdr:spPr>
    </xdr:pic>
    <xdr:clientData/>
  </xdr:twoCellAnchor>
  <xdr:twoCellAnchor>
    <xdr:from>
      <xdr:col>1</xdr:col>
      <xdr:colOff>51435</xdr:colOff>
      <xdr:row>392</xdr:row>
      <xdr:rowOff>37703</xdr:rowOff>
    </xdr:from>
    <xdr:to>
      <xdr:col>1</xdr:col>
      <xdr:colOff>1663065</xdr:colOff>
      <xdr:row>392</xdr:row>
      <xdr:rowOff>1219565</xdr:rowOff>
    </xdr:to>
    <xdr:pic>
      <xdr:nvPicPr>
        <xdr:cNvPr id="1393" name="Рисунок 1392">
          <a:extLst>
            <a:ext uri="{FF2B5EF4-FFF2-40B4-BE49-F238E27FC236}">
              <a16:creationId xmlns:a16="http://schemas.microsoft.com/office/drawing/2014/main" id="{B8826E2F-3A4C-3224-5BC7-D54F82049AA4}"/>
            </a:ext>
          </a:extLst>
        </xdr:cNvPr>
        <xdr:cNvPicPr>
          <a:picLocks/>
        </xdr:cNvPicPr>
      </xdr:nvPicPr>
      <xdr:blipFill>
        <a:blip xmlns:r="http://schemas.openxmlformats.org/officeDocument/2006/relationships" r:embed="rId81">
          <a:extLst>
            <a:ext uri="{28A0092B-C50C-407E-A947-70E740481C1C}">
              <a14:useLocalDpi xmlns:a14="http://schemas.microsoft.com/office/drawing/2010/main" val="0"/>
            </a:ext>
          </a:extLst>
        </a:blip>
        <a:stretch>
          <a:fillRect/>
        </a:stretch>
      </xdr:blipFill>
      <xdr:spPr>
        <a:xfrm>
          <a:off x="1765935" y="663120578"/>
          <a:ext cx="1611630" cy="1181862"/>
        </a:xfrm>
        <a:prstGeom prst="rect">
          <a:avLst/>
        </a:prstGeom>
      </xdr:spPr>
    </xdr:pic>
    <xdr:clientData/>
  </xdr:twoCellAnchor>
  <xdr:twoCellAnchor>
    <xdr:from>
      <xdr:col>1</xdr:col>
      <xdr:colOff>51435</xdr:colOff>
      <xdr:row>393</xdr:row>
      <xdr:rowOff>37703</xdr:rowOff>
    </xdr:from>
    <xdr:to>
      <xdr:col>1</xdr:col>
      <xdr:colOff>1663065</xdr:colOff>
      <xdr:row>393</xdr:row>
      <xdr:rowOff>1219565</xdr:rowOff>
    </xdr:to>
    <xdr:pic>
      <xdr:nvPicPr>
        <xdr:cNvPr id="1397" name="Рисунок 1396">
          <a:extLst>
            <a:ext uri="{FF2B5EF4-FFF2-40B4-BE49-F238E27FC236}">
              <a16:creationId xmlns:a16="http://schemas.microsoft.com/office/drawing/2014/main" id="{5880DAE9-A371-5A4A-7092-26636B7CD5D5}"/>
            </a:ext>
          </a:extLst>
        </xdr:cNvPr>
        <xdr:cNvPicPr>
          <a:picLocks/>
        </xdr:cNvPicPr>
      </xdr:nvPicPr>
      <xdr:blipFill>
        <a:blip xmlns:r="http://schemas.openxmlformats.org/officeDocument/2006/relationships" r:embed="rId81">
          <a:extLst>
            <a:ext uri="{28A0092B-C50C-407E-A947-70E740481C1C}">
              <a14:useLocalDpi xmlns:a14="http://schemas.microsoft.com/office/drawing/2010/main" val="0"/>
            </a:ext>
          </a:extLst>
        </a:blip>
        <a:stretch>
          <a:fillRect/>
        </a:stretch>
      </xdr:blipFill>
      <xdr:spPr>
        <a:xfrm>
          <a:off x="1765935" y="664377878"/>
          <a:ext cx="1611630" cy="1181862"/>
        </a:xfrm>
        <a:prstGeom prst="rect">
          <a:avLst/>
        </a:prstGeom>
      </xdr:spPr>
    </xdr:pic>
    <xdr:clientData/>
  </xdr:twoCellAnchor>
  <xdr:twoCellAnchor>
    <xdr:from>
      <xdr:col>1</xdr:col>
      <xdr:colOff>51435</xdr:colOff>
      <xdr:row>394</xdr:row>
      <xdr:rowOff>34280</xdr:rowOff>
    </xdr:from>
    <xdr:to>
      <xdr:col>1</xdr:col>
      <xdr:colOff>1663065</xdr:colOff>
      <xdr:row>394</xdr:row>
      <xdr:rowOff>1108700</xdr:rowOff>
    </xdr:to>
    <xdr:pic>
      <xdr:nvPicPr>
        <xdr:cNvPr id="1401" name="Рисунок 1400">
          <a:extLst>
            <a:ext uri="{FF2B5EF4-FFF2-40B4-BE49-F238E27FC236}">
              <a16:creationId xmlns:a16="http://schemas.microsoft.com/office/drawing/2014/main" id="{95E1D47C-403B-4F8F-B705-DF76BDDF78C4}"/>
            </a:ext>
          </a:extLst>
        </xdr:cNvPr>
        <xdr:cNvPicPr>
          <a:picLocks/>
        </xdr:cNvPicPr>
      </xdr:nvPicPr>
      <xdr:blipFill>
        <a:blip xmlns:r="http://schemas.openxmlformats.org/officeDocument/2006/relationships" r:embed="rId83">
          <a:extLst>
            <a:ext uri="{28A0092B-C50C-407E-A947-70E740481C1C}">
              <a14:useLocalDpi xmlns:a14="http://schemas.microsoft.com/office/drawing/2010/main" val="0"/>
            </a:ext>
          </a:extLst>
        </a:blip>
        <a:stretch>
          <a:fillRect/>
        </a:stretch>
      </xdr:blipFill>
      <xdr:spPr>
        <a:xfrm>
          <a:off x="1765935" y="665631755"/>
          <a:ext cx="1611630" cy="1074420"/>
        </a:xfrm>
        <a:prstGeom prst="rect">
          <a:avLst/>
        </a:prstGeom>
      </xdr:spPr>
    </xdr:pic>
    <xdr:clientData/>
  </xdr:twoCellAnchor>
  <xdr:twoCellAnchor>
    <xdr:from>
      <xdr:col>1</xdr:col>
      <xdr:colOff>51435</xdr:colOff>
      <xdr:row>395</xdr:row>
      <xdr:rowOff>28575</xdr:rowOff>
    </xdr:from>
    <xdr:to>
      <xdr:col>1</xdr:col>
      <xdr:colOff>1650274</xdr:colOff>
      <xdr:row>395</xdr:row>
      <xdr:rowOff>923925</xdr:rowOff>
    </xdr:to>
    <xdr:pic>
      <xdr:nvPicPr>
        <xdr:cNvPr id="1405" name="Рисунок 1404">
          <a:extLst>
            <a:ext uri="{FF2B5EF4-FFF2-40B4-BE49-F238E27FC236}">
              <a16:creationId xmlns:a16="http://schemas.microsoft.com/office/drawing/2014/main" id="{CE4319DC-1222-9B3E-3275-F88797BDC0BB}"/>
            </a:ext>
          </a:extLst>
        </xdr:cNvPr>
        <xdr:cNvPicPr>
          <a:picLocks/>
        </xdr:cNvPicPr>
      </xdr:nvPicPr>
      <xdr:blipFill>
        <a:blip xmlns:r="http://schemas.openxmlformats.org/officeDocument/2006/relationships" r:embed="rId84">
          <a:extLst>
            <a:ext uri="{28A0092B-C50C-407E-A947-70E740481C1C}">
              <a14:useLocalDpi xmlns:a14="http://schemas.microsoft.com/office/drawing/2010/main" val="0"/>
            </a:ext>
          </a:extLst>
        </a:blip>
        <a:stretch>
          <a:fillRect/>
        </a:stretch>
      </xdr:blipFill>
      <xdr:spPr>
        <a:xfrm>
          <a:off x="1765935" y="666769050"/>
          <a:ext cx="1598839" cy="895350"/>
        </a:xfrm>
        <a:prstGeom prst="rect">
          <a:avLst/>
        </a:prstGeom>
      </xdr:spPr>
    </xdr:pic>
    <xdr:clientData/>
  </xdr:twoCellAnchor>
  <xdr:twoCellAnchor>
    <xdr:from>
      <xdr:col>1</xdr:col>
      <xdr:colOff>51435</xdr:colOff>
      <xdr:row>396</xdr:row>
      <xdr:rowOff>34280</xdr:rowOff>
    </xdr:from>
    <xdr:to>
      <xdr:col>1</xdr:col>
      <xdr:colOff>1663065</xdr:colOff>
      <xdr:row>396</xdr:row>
      <xdr:rowOff>1108700</xdr:rowOff>
    </xdr:to>
    <xdr:pic>
      <xdr:nvPicPr>
        <xdr:cNvPr id="1409" name="Рисунок 1408">
          <a:extLst>
            <a:ext uri="{FF2B5EF4-FFF2-40B4-BE49-F238E27FC236}">
              <a16:creationId xmlns:a16="http://schemas.microsoft.com/office/drawing/2014/main" id="{A63F8C7C-F90F-E48D-AE28-CC665B1CE8F8}"/>
            </a:ext>
          </a:extLst>
        </xdr:cNvPr>
        <xdr:cNvPicPr>
          <a:picLocks/>
        </xdr:cNvPicPr>
      </xdr:nvPicPr>
      <xdr:blipFill>
        <a:blip xmlns:r="http://schemas.openxmlformats.org/officeDocument/2006/relationships" r:embed="rId83">
          <a:extLst>
            <a:ext uri="{28A0092B-C50C-407E-A947-70E740481C1C}">
              <a14:useLocalDpi xmlns:a14="http://schemas.microsoft.com/office/drawing/2010/main" val="0"/>
            </a:ext>
          </a:extLst>
        </a:blip>
        <a:stretch>
          <a:fillRect/>
        </a:stretch>
      </xdr:blipFill>
      <xdr:spPr>
        <a:xfrm>
          <a:off x="1765935" y="667727255"/>
          <a:ext cx="1611630" cy="1074420"/>
        </a:xfrm>
        <a:prstGeom prst="rect">
          <a:avLst/>
        </a:prstGeom>
      </xdr:spPr>
    </xdr:pic>
    <xdr:clientData/>
  </xdr:twoCellAnchor>
  <xdr:twoCellAnchor>
    <xdr:from>
      <xdr:col>1</xdr:col>
      <xdr:colOff>51435</xdr:colOff>
      <xdr:row>397</xdr:row>
      <xdr:rowOff>28575</xdr:rowOff>
    </xdr:from>
    <xdr:to>
      <xdr:col>1</xdr:col>
      <xdr:colOff>1650274</xdr:colOff>
      <xdr:row>397</xdr:row>
      <xdr:rowOff>923925</xdr:rowOff>
    </xdr:to>
    <xdr:pic>
      <xdr:nvPicPr>
        <xdr:cNvPr id="1413" name="Рисунок 1412">
          <a:extLst>
            <a:ext uri="{FF2B5EF4-FFF2-40B4-BE49-F238E27FC236}">
              <a16:creationId xmlns:a16="http://schemas.microsoft.com/office/drawing/2014/main" id="{D69F996A-919A-EA2F-0DAC-FD13B543002F}"/>
            </a:ext>
          </a:extLst>
        </xdr:cNvPr>
        <xdr:cNvPicPr>
          <a:picLocks/>
        </xdr:cNvPicPr>
      </xdr:nvPicPr>
      <xdr:blipFill>
        <a:blip xmlns:r="http://schemas.openxmlformats.org/officeDocument/2006/relationships" r:embed="rId85">
          <a:extLst>
            <a:ext uri="{28A0092B-C50C-407E-A947-70E740481C1C}">
              <a14:useLocalDpi xmlns:a14="http://schemas.microsoft.com/office/drawing/2010/main" val="0"/>
            </a:ext>
          </a:extLst>
        </a:blip>
        <a:stretch>
          <a:fillRect/>
        </a:stretch>
      </xdr:blipFill>
      <xdr:spPr>
        <a:xfrm>
          <a:off x="1765935" y="668864550"/>
          <a:ext cx="1598839" cy="895350"/>
        </a:xfrm>
        <a:prstGeom prst="rect">
          <a:avLst/>
        </a:prstGeom>
      </xdr:spPr>
    </xdr:pic>
    <xdr:clientData/>
  </xdr:twoCellAnchor>
  <xdr:twoCellAnchor>
    <xdr:from>
      <xdr:col>1</xdr:col>
      <xdr:colOff>51435</xdr:colOff>
      <xdr:row>398</xdr:row>
      <xdr:rowOff>37157</xdr:rowOff>
    </xdr:from>
    <xdr:to>
      <xdr:col>1</xdr:col>
      <xdr:colOff>1653208</xdr:colOff>
      <xdr:row>398</xdr:row>
      <xdr:rowOff>1201112</xdr:rowOff>
    </xdr:to>
    <xdr:pic>
      <xdr:nvPicPr>
        <xdr:cNvPr id="1417" name="Рисунок 1416">
          <a:extLst>
            <a:ext uri="{FF2B5EF4-FFF2-40B4-BE49-F238E27FC236}">
              <a16:creationId xmlns:a16="http://schemas.microsoft.com/office/drawing/2014/main" id="{77B5F321-CE26-B542-4783-3C8FC5106DB7}"/>
            </a:ext>
          </a:extLst>
        </xdr:cNvPr>
        <xdr:cNvPicPr>
          <a:picLocks/>
        </xdr:cNvPicPr>
      </xdr:nvPicPr>
      <xdr:blipFill>
        <a:blip xmlns:r="http://schemas.openxmlformats.org/officeDocument/2006/relationships" r:embed="rId86">
          <a:extLst>
            <a:ext uri="{28A0092B-C50C-407E-A947-70E740481C1C}">
              <a14:useLocalDpi xmlns:a14="http://schemas.microsoft.com/office/drawing/2010/main" val="0"/>
            </a:ext>
          </a:extLst>
        </a:blip>
        <a:stretch>
          <a:fillRect/>
        </a:stretch>
      </xdr:blipFill>
      <xdr:spPr>
        <a:xfrm>
          <a:off x="1765935" y="669825632"/>
          <a:ext cx="1601773" cy="1163955"/>
        </a:xfrm>
        <a:prstGeom prst="rect">
          <a:avLst/>
        </a:prstGeom>
      </xdr:spPr>
    </xdr:pic>
    <xdr:clientData/>
  </xdr:twoCellAnchor>
  <xdr:twoCellAnchor>
    <xdr:from>
      <xdr:col>1</xdr:col>
      <xdr:colOff>51435</xdr:colOff>
      <xdr:row>399</xdr:row>
      <xdr:rowOff>34280</xdr:rowOff>
    </xdr:from>
    <xdr:to>
      <xdr:col>1</xdr:col>
      <xdr:colOff>1663065</xdr:colOff>
      <xdr:row>399</xdr:row>
      <xdr:rowOff>1108700</xdr:rowOff>
    </xdr:to>
    <xdr:pic>
      <xdr:nvPicPr>
        <xdr:cNvPr id="1421" name="Рисунок 1420">
          <a:extLst>
            <a:ext uri="{FF2B5EF4-FFF2-40B4-BE49-F238E27FC236}">
              <a16:creationId xmlns:a16="http://schemas.microsoft.com/office/drawing/2014/main" id="{849A12E2-70B2-1E0C-E152-DCB50E94711E}"/>
            </a:ext>
          </a:extLst>
        </xdr:cNvPr>
        <xdr:cNvPicPr>
          <a:picLocks/>
        </xdr:cNvPicPr>
      </xdr:nvPicPr>
      <xdr:blipFill>
        <a:blip xmlns:r="http://schemas.openxmlformats.org/officeDocument/2006/relationships" r:embed="rId87">
          <a:extLst>
            <a:ext uri="{28A0092B-C50C-407E-A947-70E740481C1C}">
              <a14:useLocalDpi xmlns:a14="http://schemas.microsoft.com/office/drawing/2010/main" val="0"/>
            </a:ext>
          </a:extLst>
        </a:blip>
        <a:stretch>
          <a:fillRect/>
        </a:stretch>
      </xdr:blipFill>
      <xdr:spPr>
        <a:xfrm>
          <a:off x="1765935" y="671061005"/>
          <a:ext cx="1611630" cy="1074420"/>
        </a:xfrm>
        <a:prstGeom prst="rect">
          <a:avLst/>
        </a:prstGeom>
      </xdr:spPr>
    </xdr:pic>
    <xdr:clientData/>
  </xdr:twoCellAnchor>
  <xdr:twoCellAnchor>
    <xdr:from>
      <xdr:col>1</xdr:col>
      <xdr:colOff>51435</xdr:colOff>
      <xdr:row>400</xdr:row>
      <xdr:rowOff>35421</xdr:rowOff>
    </xdr:from>
    <xdr:to>
      <xdr:col>1</xdr:col>
      <xdr:colOff>1652734</xdr:colOff>
      <xdr:row>400</xdr:row>
      <xdr:rowOff>1145655</xdr:rowOff>
    </xdr:to>
    <xdr:pic>
      <xdr:nvPicPr>
        <xdr:cNvPr id="1425" name="Рисунок 1424">
          <a:extLst>
            <a:ext uri="{FF2B5EF4-FFF2-40B4-BE49-F238E27FC236}">
              <a16:creationId xmlns:a16="http://schemas.microsoft.com/office/drawing/2014/main" id="{863B5588-A9A1-8CF1-0E09-6AB17625E582}"/>
            </a:ext>
          </a:extLst>
        </xdr:cNvPr>
        <xdr:cNvPicPr>
          <a:picLocks/>
        </xdr:cNvPicPr>
      </xdr:nvPicPr>
      <xdr:blipFill>
        <a:blip xmlns:r="http://schemas.openxmlformats.org/officeDocument/2006/relationships" r:embed="rId88">
          <a:extLst>
            <a:ext uri="{28A0092B-C50C-407E-A947-70E740481C1C}">
              <a14:useLocalDpi xmlns:a14="http://schemas.microsoft.com/office/drawing/2010/main" val="0"/>
            </a:ext>
          </a:extLst>
        </a:blip>
        <a:stretch>
          <a:fillRect/>
        </a:stretch>
      </xdr:blipFill>
      <xdr:spPr>
        <a:xfrm>
          <a:off x="1765935" y="672205146"/>
          <a:ext cx="1601299" cy="1110234"/>
        </a:xfrm>
        <a:prstGeom prst="rect">
          <a:avLst/>
        </a:prstGeom>
      </xdr:spPr>
    </xdr:pic>
    <xdr:clientData/>
  </xdr:twoCellAnchor>
  <xdr:twoCellAnchor>
    <xdr:from>
      <xdr:col>1</xdr:col>
      <xdr:colOff>51435</xdr:colOff>
      <xdr:row>402</xdr:row>
      <xdr:rowOff>35421</xdr:rowOff>
    </xdr:from>
    <xdr:to>
      <xdr:col>1</xdr:col>
      <xdr:colOff>1652734</xdr:colOff>
      <xdr:row>402</xdr:row>
      <xdr:rowOff>1145655</xdr:rowOff>
    </xdr:to>
    <xdr:pic>
      <xdr:nvPicPr>
        <xdr:cNvPr id="1429" name="Рисунок 1428">
          <a:extLst>
            <a:ext uri="{FF2B5EF4-FFF2-40B4-BE49-F238E27FC236}">
              <a16:creationId xmlns:a16="http://schemas.microsoft.com/office/drawing/2014/main" id="{2FF3EC2F-601D-2823-505D-F596BDE4F550}"/>
            </a:ext>
          </a:extLst>
        </xdr:cNvPr>
        <xdr:cNvPicPr>
          <a:picLocks/>
        </xdr:cNvPicPr>
      </xdr:nvPicPr>
      <xdr:blipFill>
        <a:blip xmlns:r="http://schemas.openxmlformats.org/officeDocument/2006/relationships" r:embed="rId88">
          <a:extLst>
            <a:ext uri="{28A0092B-C50C-407E-A947-70E740481C1C}">
              <a14:useLocalDpi xmlns:a14="http://schemas.microsoft.com/office/drawing/2010/main" val="0"/>
            </a:ext>
          </a:extLst>
        </a:blip>
        <a:stretch>
          <a:fillRect/>
        </a:stretch>
      </xdr:blipFill>
      <xdr:spPr>
        <a:xfrm>
          <a:off x="1765935" y="673767246"/>
          <a:ext cx="1601299" cy="1110234"/>
        </a:xfrm>
        <a:prstGeom prst="rect">
          <a:avLst/>
        </a:prstGeom>
      </xdr:spPr>
    </xdr:pic>
    <xdr:clientData/>
  </xdr:twoCellAnchor>
  <xdr:twoCellAnchor>
    <xdr:from>
      <xdr:col>1</xdr:col>
      <xdr:colOff>51435</xdr:colOff>
      <xdr:row>404</xdr:row>
      <xdr:rowOff>35421</xdr:rowOff>
    </xdr:from>
    <xdr:to>
      <xdr:col>1</xdr:col>
      <xdr:colOff>1652734</xdr:colOff>
      <xdr:row>404</xdr:row>
      <xdr:rowOff>1145655</xdr:rowOff>
    </xdr:to>
    <xdr:pic>
      <xdr:nvPicPr>
        <xdr:cNvPr id="1433" name="Рисунок 1432">
          <a:extLst>
            <a:ext uri="{FF2B5EF4-FFF2-40B4-BE49-F238E27FC236}">
              <a16:creationId xmlns:a16="http://schemas.microsoft.com/office/drawing/2014/main" id="{03B7F6DA-B7AE-7EAF-ED94-325EA6B9BBDB}"/>
            </a:ext>
          </a:extLst>
        </xdr:cNvPr>
        <xdr:cNvPicPr>
          <a:picLocks/>
        </xdr:cNvPicPr>
      </xdr:nvPicPr>
      <xdr:blipFill>
        <a:blip xmlns:r="http://schemas.openxmlformats.org/officeDocument/2006/relationships" r:embed="rId88">
          <a:extLst>
            <a:ext uri="{28A0092B-C50C-407E-A947-70E740481C1C}">
              <a14:useLocalDpi xmlns:a14="http://schemas.microsoft.com/office/drawing/2010/main" val="0"/>
            </a:ext>
          </a:extLst>
        </a:blip>
        <a:stretch>
          <a:fillRect/>
        </a:stretch>
      </xdr:blipFill>
      <xdr:spPr>
        <a:xfrm>
          <a:off x="1765935" y="675329346"/>
          <a:ext cx="1601299" cy="1110234"/>
        </a:xfrm>
        <a:prstGeom prst="rect">
          <a:avLst/>
        </a:prstGeom>
      </xdr:spPr>
    </xdr:pic>
    <xdr:clientData/>
  </xdr:twoCellAnchor>
  <xdr:twoCellAnchor>
    <xdr:from>
      <xdr:col>1</xdr:col>
      <xdr:colOff>51435</xdr:colOff>
      <xdr:row>406</xdr:row>
      <xdr:rowOff>36562</xdr:rowOff>
    </xdr:from>
    <xdr:to>
      <xdr:col>1</xdr:col>
      <xdr:colOff>1658044</xdr:colOff>
      <xdr:row>406</xdr:row>
      <xdr:rowOff>1182610</xdr:rowOff>
    </xdr:to>
    <xdr:pic>
      <xdr:nvPicPr>
        <xdr:cNvPr id="1437" name="Рисунок 1436">
          <a:extLst>
            <a:ext uri="{FF2B5EF4-FFF2-40B4-BE49-F238E27FC236}">
              <a16:creationId xmlns:a16="http://schemas.microsoft.com/office/drawing/2014/main" id="{DAA707F4-4174-95FD-2D73-A860982D0DAF}"/>
            </a:ext>
          </a:extLst>
        </xdr:cNvPr>
        <xdr:cNvPicPr>
          <a:picLocks/>
        </xdr:cNvPicPr>
      </xdr:nvPicPr>
      <xdr:blipFill>
        <a:blip xmlns:r="http://schemas.openxmlformats.org/officeDocument/2006/relationships" r:embed="rId89">
          <a:extLst>
            <a:ext uri="{28A0092B-C50C-407E-A947-70E740481C1C}">
              <a14:useLocalDpi xmlns:a14="http://schemas.microsoft.com/office/drawing/2010/main" val="0"/>
            </a:ext>
          </a:extLst>
        </a:blip>
        <a:stretch>
          <a:fillRect/>
        </a:stretch>
      </xdr:blipFill>
      <xdr:spPr>
        <a:xfrm>
          <a:off x="1765935" y="676702087"/>
          <a:ext cx="1606609" cy="1146048"/>
        </a:xfrm>
        <a:prstGeom prst="rect">
          <a:avLst/>
        </a:prstGeom>
      </xdr:spPr>
    </xdr:pic>
    <xdr:clientData/>
  </xdr:twoCellAnchor>
  <xdr:twoCellAnchor>
    <xdr:from>
      <xdr:col>1</xdr:col>
      <xdr:colOff>51435</xdr:colOff>
      <xdr:row>407</xdr:row>
      <xdr:rowOff>42019</xdr:rowOff>
    </xdr:from>
    <xdr:to>
      <xdr:col>1</xdr:col>
      <xdr:colOff>1656514</xdr:colOff>
      <xdr:row>407</xdr:row>
      <xdr:rowOff>1358184</xdr:rowOff>
    </xdr:to>
    <xdr:pic>
      <xdr:nvPicPr>
        <xdr:cNvPr id="1441" name="Рисунок 1440">
          <a:extLst>
            <a:ext uri="{FF2B5EF4-FFF2-40B4-BE49-F238E27FC236}">
              <a16:creationId xmlns:a16="http://schemas.microsoft.com/office/drawing/2014/main" id="{04D444F2-2C4E-E56F-66B9-71DF9E659226}"/>
            </a:ext>
          </a:extLst>
        </xdr:cNvPr>
        <xdr:cNvPicPr>
          <a:picLocks/>
        </xdr:cNvPicPr>
      </xdr:nvPicPr>
      <xdr:blipFill>
        <a:blip xmlns:r="http://schemas.openxmlformats.org/officeDocument/2006/relationships" r:embed="rId90">
          <a:extLst>
            <a:ext uri="{28A0092B-C50C-407E-A947-70E740481C1C}">
              <a14:useLocalDpi xmlns:a14="http://schemas.microsoft.com/office/drawing/2010/main" val="0"/>
            </a:ext>
          </a:extLst>
        </a:blip>
        <a:stretch>
          <a:fillRect/>
        </a:stretch>
      </xdr:blipFill>
      <xdr:spPr>
        <a:xfrm>
          <a:off x="1765935" y="677926744"/>
          <a:ext cx="1605079" cy="1316165"/>
        </a:xfrm>
        <a:prstGeom prst="rect">
          <a:avLst/>
        </a:prstGeom>
      </xdr:spPr>
    </xdr:pic>
    <xdr:clientData/>
  </xdr:twoCellAnchor>
  <xdr:twoCellAnchor>
    <xdr:from>
      <xdr:col>1</xdr:col>
      <xdr:colOff>51435</xdr:colOff>
      <xdr:row>408</xdr:row>
      <xdr:rowOff>34280</xdr:rowOff>
    </xdr:from>
    <xdr:to>
      <xdr:col>1</xdr:col>
      <xdr:colOff>1663065</xdr:colOff>
      <xdr:row>408</xdr:row>
      <xdr:rowOff>1108700</xdr:rowOff>
    </xdr:to>
    <xdr:pic>
      <xdr:nvPicPr>
        <xdr:cNvPr id="1445" name="Рисунок 1444">
          <a:extLst>
            <a:ext uri="{FF2B5EF4-FFF2-40B4-BE49-F238E27FC236}">
              <a16:creationId xmlns:a16="http://schemas.microsoft.com/office/drawing/2014/main" id="{201CE5D8-C815-AFC9-464C-95DE942667F7}"/>
            </a:ext>
          </a:extLst>
        </xdr:cNvPr>
        <xdr:cNvPicPr>
          <a:picLocks/>
        </xdr:cNvPicPr>
      </xdr:nvPicPr>
      <xdr:blipFill>
        <a:blip xmlns:r="http://schemas.openxmlformats.org/officeDocument/2006/relationships" r:embed="rId91">
          <a:extLst>
            <a:ext uri="{28A0092B-C50C-407E-A947-70E740481C1C}">
              <a14:useLocalDpi xmlns:a14="http://schemas.microsoft.com/office/drawing/2010/main" val="0"/>
            </a:ext>
          </a:extLst>
        </a:blip>
        <a:stretch>
          <a:fillRect/>
        </a:stretch>
      </xdr:blipFill>
      <xdr:spPr>
        <a:xfrm>
          <a:off x="1765935" y="679319180"/>
          <a:ext cx="1611630" cy="1074420"/>
        </a:xfrm>
        <a:prstGeom prst="rect">
          <a:avLst/>
        </a:prstGeom>
      </xdr:spPr>
    </xdr:pic>
    <xdr:clientData/>
  </xdr:twoCellAnchor>
  <xdr:twoCellAnchor>
    <xdr:from>
      <xdr:col>1</xdr:col>
      <xdr:colOff>51435</xdr:colOff>
      <xdr:row>409</xdr:row>
      <xdr:rowOff>34280</xdr:rowOff>
    </xdr:from>
    <xdr:to>
      <xdr:col>1</xdr:col>
      <xdr:colOff>1663065</xdr:colOff>
      <xdr:row>409</xdr:row>
      <xdr:rowOff>1108700</xdr:rowOff>
    </xdr:to>
    <xdr:pic>
      <xdr:nvPicPr>
        <xdr:cNvPr id="1449" name="Рисунок 1448">
          <a:extLst>
            <a:ext uri="{FF2B5EF4-FFF2-40B4-BE49-F238E27FC236}">
              <a16:creationId xmlns:a16="http://schemas.microsoft.com/office/drawing/2014/main" id="{703C4B2A-BBBA-BE84-2ECF-1D94230AEB93}"/>
            </a:ext>
          </a:extLst>
        </xdr:cNvPr>
        <xdr:cNvPicPr>
          <a:picLocks/>
        </xdr:cNvPicPr>
      </xdr:nvPicPr>
      <xdr:blipFill>
        <a:blip xmlns:r="http://schemas.openxmlformats.org/officeDocument/2006/relationships" r:embed="rId92">
          <a:extLst>
            <a:ext uri="{28A0092B-C50C-407E-A947-70E740481C1C}">
              <a14:useLocalDpi xmlns:a14="http://schemas.microsoft.com/office/drawing/2010/main" val="0"/>
            </a:ext>
          </a:extLst>
        </a:blip>
        <a:stretch>
          <a:fillRect/>
        </a:stretch>
      </xdr:blipFill>
      <xdr:spPr>
        <a:xfrm>
          <a:off x="1765935" y="680462180"/>
          <a:ext cx="1611630" cy="1074420"/>
        </a:xfrm>
        <a:prstGeom prst="rect">
          <a:avLst/>
        </a:prstGeom>
      </xdr:spPr>
    </xdr:pic>
    <xdr:clientData/>
  </xdr:twoCellAnchor>
  <xdr:twoCellAnchor>
    <xdr:from>
      <xdr:col>1</xdr:col>
      <xdr:colOff>51435</xdr:colOff>
      <xdr:row>410</xdr:row>
      <xdr:rowOff>34280</xdr:rowOff>
    </xdr:from>
    <xdr:to>
      <xdr:col>1</xdr:col>
      <xdr:colOff>1663065</xdr:colOff>
      <xdr:row>410</xdr:row>
      <xdr:rowOff>1108700</xdr:rowOff>
    </xdr:to>
    <xdr:pic>
      <xdr:nvPicPr>
        <xdr:cNvPr id="1453" name="Рисунок 1452">
          <a:extLst>
            <a:ext uri="{FF2B5EF4-FFF2-40B4-BE49-F238E27FC236}">
              <a16:creationId xmlns:a16="http://schemas.microsoft.com/office/drawing/2014/main" id="{979FE4E1-4453-03A3-C807-7F271372D924}"/>
            </a:ext>
          </a:extLst>
        </xdr:cNvPr>
        <xdr:cNvPicPr>
          <a:picLocks/>
        </xdr:cNvPicPr>
      </xdr:nvPicPr>
      <xdr:blipFill>
        <a:blip xmlns:r="http://schemas.openxmlformats.org/officeDocument/2006/relationships" r:embed="rId93">
          <a:extLst>
            <a:ext uri="{28A0092B-C50C-407E-A947-70E740481C1C}">
              <a14:useLocalDpi xmlns:a14="http://schemas.microsoft.com/office/drawing/2010/main" val="0"/>
            </a:ext>
          </a:extLst>
        </a:blip>
        <a:stretch>
          <a:fillRect/>
        </a:stretch>
      </xdr:blipFill>
      <xdr:spPr>
        <a:xfrm>
          <a:off x="1765935" y="681605180"/>
          <a:ext cx="1611630" cy="1074420"/>
        </a:xfrm>
        <a:prstGeom prst="rect">
          <a:avLst/>
        </a:prstGeom>
      </xdr:spPr>
    </xdr:pic>
    <xdr:clientData/>
  </xdr:twoCellAnchor>
  <xdr:twoCellAnchor>
    <xdr:from>
      <xdr:col>1</xdr:col>
      <xdr:colOff>51435</xdr:colOff>
      <xdr:row>411</xdr:row>
      <xdr:rowOff>34280</xdr:rowOff>
    </xdr:from>
    <xdr:to>
      <xdr:col>1</xdr:col>
      <xdr:colOff>1663065</xdr:colOff>
      <xdr:row>411</xdr:row>
      <xdr:rowOff>1108700</xdr:rowOff>
    </xdr:to>
    <xdr:pic>
      <xdr:nvPicPr>
        <xdr:cNvPr id="1457" name="Рисунок 1456">
          <a:extLst>
            <a:ext uri="{FF2B5EF4-FFF2-40B4-BE49-F238E27FC236}">
              <a16:creationId xmlns:a16="http://schemas.microsoft.com/office/drawing/2014/main" id="{A4595D46-BBFB-3912-947D-2A598CA54C26}"/>
            </a:ext>
          </a:extLst>
        </xdr:cNvPr>
        <xdr:cNvPicPr>
          <a:picLocks/>
        </xdr:cNvPicPr>
      </xdr:nvPicPr>
      <xdr:blipFill>
        <a:blip xmlns:r="http://schemas.openxmlformats.org/officeDocument/2006/relationships" r:embed="rId92">
          <a:extLst>
            <a:ext uri="{28A0092B-C50C-407E-A947-70E740481C1C}">
              <a14:useLocalDpi xmlns:a14="http://schemas.microsoft.com/office/drawing/2010/main" val="0"/>
            </a:ext>
          </a:extLst>
        </a:blip>
        <a:stretch>
          <a:fillRect/>
        </a:stretch>
      </xdr:blipFill>
      <xdr:spPr>
        <a:xfrm>
          <a:off x="1765935" y="682748180"/>
          <a:ext cx="1611630" cy="1074420"/>
        </a:xfrm>
        <a:prstGeom prst="rect">
          <a:avLst/>
        </a:prstGeom>
      </xdr:spPr>
    </xdr:pic>
    <xdr:clientData/>
  </xdr:twoCellAnchor>
  <xdr:twoCellAnchor>
    <xdr:from>
      <xdr:col>1</xdr:col>
      <xdr:colOff>51435</xdr:colOff>
      <xdr:row>412</xdr:row>
      <xdr:rowOff>34280</xdr:rowOff>
    </xdr:from>
    <xdr:to>
      <xdr:col>1</xdr:col>
      <xdr:colOff>1663065</xdr:colOff>
      <xdr:row>412</xdr:row>
      <xdr:rowOff>1108700</xdr:rowOff>
    </xdr:to>
    <xdr:pic>
      <xdr:nvPicPr>
        <xdr:cNvPr id="1461" name="Рисунок 1460">
          <a:extLst>
            <a:ext uri="{FF2B5EF4-FFF2-40B4-BE49-F238E27FC236}">
              <a16:creationId xmlns:a16="http://schemas.microsoft.com/office/drawing/2014/main" id="{DF5212CC-C440-5F1E-D297-595B95949963}"/>
            </a:ext>
          </a:extLst>
        </xdr:cNvPr>
        <xdr:cNvPicPr>
          <a:picLocks/>
        </xdr:cNvPicPr>
      </xdr:nvPicPr>
      <xdr:blipFill>
        <a:blip xmlns:r="http://schemas.openxmlformats.org/officeDocument/2006/relationships" r:embed="rId93">
          <a:extLst>
            <a:ext uri="{28A0092B-C50C-407E-A947-70E740481C1C}">
              <a14:useLocalDpi xmlns:a14="http://schemas.microsoft.com/office/drawing/2010/main" val="0"/>
            </a:ext>
          </a:extLst>
        </a:blip>
        <a:stretch>
          <a:fillRect/>
        </a:stretch>
      </xdr:blipFill>
      <xdr:spPr>
        <a:xfrm>
          <a:off x="1765935" y="683891180"/>
          <a:ext cx="1611630" cy="1074420"/>
        </a:xfrm>
        <a:prstGeom prst="rect">
          <a:avLst/>
        </a:prstGeom>
      </xdr:spPr>
    </xdr:pic>
    <xdr:clientData/>
  </xdr:twoCellAnchor>
  <xdr:twoCellAnchor>
    <xdr:from>
      <xdr:col>1</xdr:col>
      <xdr:colOff>51435</xdr:colOff>
      <xdr:row>413</xdr:row>
      <xdr:rowOff>34280</xdr:rowOff>
    </xdr:from>
    <xdr:to>
      <xdr:col>1</xdr:col>
      <xdr:colOff>1663065</xdr:colOff>
      <xdr:row>413</xdr:row>
      <xdr:rowOff>1108700</xdr:rowOff>
    </xdr:to>
    <xdr:pic>
      <xdr:nvPicPr>
        <xdr:cNvPr id="1465" name="Рисунок 1464">
          <a:extLst>
            <a:ext uri="{FF2B5EF4-FFF2-40B4-BE49-F238E27FC236}">
              <a16:creationId xmlns:a16="http://schemas.microsoft.com/office/drawing/2014/main" id="{6C039EA9-5470-8951-B452-31BCD6C6F5E7}"/>
            </a:ext>
          </a:extLst>
        </xdr:cNvPr>
        <xdr:cNvPicPr>
          <a:picLocks/>
        </xdr:cNvPicPr>
      </xdr:nvPicPr>
      <xdr:blipFill>
        <a:blip xmlns:r="http://schemas.openxmlformats.org/officeDocument/2006/relationships" r:embed="rId92">
          <a:extLst>
            <a:ext uri="{28A0092B-C50C-407E-A947-70E740481C1C}">
              <a14:useLocalDpi xmlns:a14="http://schemas.microsoft.com/office/drawing/2010/main" val="0"/>
            </a:ext>
          </a:extLst>
        </a:blip>
        <a:stretch>
          <a:fillRect/>
        </a:stretch>
      </xdr:blipFill>
      <xdr:spPr>
        <a:xfrm>
          <a:off x="1765935" y="685034180"/>
          <a:ext cx="1611630" cy="1074420"/>
        </a:xfrm>
        <a:prstGeom prst="rect">
          <a:avLst/>
        </a:prstGeom>
      </xdr:spPr>
    </xdr:pic>
    <xdr:clientData/>
  </xdr:twoCellAnchor>
  <xdr:twoCellAnchor>
    <xdr:from>
      <xdr:col>1</xdr:col>
      <xdr:colOff>51435</xdr:colOff>
      <xdr:row>414</xdr:row>
      <xdr:rowOff>34280</xdr:rowOff>
    </xdr:from>
    <xdr:to>
      <xdr:col>1</xdr:col>
      <xdr:colOff>1663065</xdr:colOff>
      <xdr:row>414</xdr:row>
      <xdr:rowOff>1108700</xdr:rowOff>
    </xdr:to>
    <xdr:pic>
      <xdr:nvPicPr>
        <xdr:cNvPr id="1469" name="Рисунок 1468">
          <a:extLst>
            <a:ext uri="{FF2B5EF4-FFF2-40B4-BE49-F238E27FC236}">
              <a16:creationId xmlns:a16="http://schemas.microsoft.com/office/drawing/2014/main" id="{4F4C2FF1-15D0-D42C-BE8B-2F3DC0B3A02D}"/>
            </a:ext>
          </a:extLst>
        </xdr:cNvPr>
        <xdr:cNvPicPr>
          <a:picLocks/>
        </xdr:cNvPicPr>
      </xdr:nvPicPr>
      <xdr:blipFill>
        <a:blip xmlns:r="http://schemas.openxmlformats.org/officeDocument/2006/relationships" r:embed="rId93">
          <a:extLst>
            <a:ext uri="{28A0092B-C50C-407E-A947-70E740481C1C}">
              <a14:useLocalDpi xmlns:a14="http://schemas.microsoft.com/office/drawing/2010/main" val="0"/>
            </a:ext>
          </a:extLst>
        </a:blip>
        <a:stretch>
          <a:fillRect/>
        </a:stretch>
      </xdr:blipFill>
      <xdr:spPr>
        <a:xfrm>
          <a:off x="1765935" y="686177180"/>
          <a:ext cx="1611630" cy="1074420"/>
        </a:xfrm>
        <a:prstGeom prst="rect">
          <a:avLst/>
        </a:prstGeom>
      </xdr:spPr>
    </xdr:pic>
    <xdr:clientData/>
  </xdr:twoCellAnchor>
  <xdr:twoCellAnchor>
    <xdr:from>
      <xdr:col>1</xdr:col>
      <xdr:colOff>51435</xdr:colOff>
      <xdr:row>415</xdr:row>
      <xdr:rowOff>34280</xdr:rowOff>
    </xdr:from>
    <xdr:to>
      <xdr:col>1</xdr:col>
      <xdr:colOff>1663065</xdr:colOff>
      <xdr:row>415</xdr:row>
      <xdr:rowOff>1108700</xdr:rowOff>
    </xdr:to>
    <xdr:pic>
      <xdr:nvPicPr>
        <xdr:cNvPr id="1473" name="Рисунок 1472">
          <a:extLst>
            <a:ext uri="{FF2B5EF4-FFF2-40B4-BE49-F238E27FC236}">
              <a16:creationId xmlns:a16="http://schemas.microsoft.com/office/drawing/2014/main" id="{0FFCBEC4-C789-9D35-EAB2-D407A4B8A09D}"/>
            </a:ext>
          </a:extLst>
        </xdr:cNvPr>
        <xdr:cNvPicPr>
          <a:picLocks/>
        </xdr:cNvPicPr>
      </xdr:nvPicPr>
      <xdr:blipFill>
        <a:blip xmlns:r="http://schemas.openxmlformats.org/officeDocument/2006/relationships" r:embed="rId93">
          <a:extLst>
            <a:ext uri="{28A0092B-C50C-407E-A947-70E740481C1C}">
              <a14:useLocalDpi xmlns:a14="http://schemas.microsoft.com/office/drawing/2010/main" val="0"/>
            </a:ext>
          </a:extLst>
        </a:blip>
        <a:stretch>
          <a:fillRect/>
        </a:stretch>
      </xdr:blipFill>
      <xdr:spPr>
        <a:xfrm>
          <a:off x="1765935" y="687320180"/>
          <a:ext cx="1611630" cy="1074420"/>
        </a:xfrm>
        <a:prstGeom prst="rect">
          <a:avLst/>
        </a:prstGeom>
      </xdr:spPr>
    </xdr:pic>
    <xdr:clientData/>
  </xdr:twoCellAnchor>
  <xdr:twoCellAnchor>
    <xdr:from>
      <xdr:col>1</xdr:col>
      <xdr:colOff>51435</xdr:colOff>
      <xdr:row>416</xdr:row>
      <xdr:rowOff>34280</xdr:rowOff>
    </xdr:from>
    <xdr:to>
      <xdr:col>1</xdr:col>
      <xdr:colOff>1663065</xdr:colOff>
      <xdr:row>416</xdr:row>
      <xdr:rowOff>1108700</xdr:rowOff>
    </xdr:to>
    <xdr:pic>
      <xdr:nvPicPr>
        <xdr:cNvPr id="1477" name="Рисунок 1476">
          <a:extLst>
            <a:ext uri="{FF2B5EF4-FFF2-40B4-BE49-F238E27FC236}">
              <a16:creationId xmlns:a16="http://schemas.microsoft.com/office/drawing/2014/main" id="{0D33A423-8848-914A-CB8A-5EDD2CDD5167}"/>
            </a:ext>
          </a:extLst>
        </xdr:cNvPr>
        <xdr:cNvPicPr>
          <a:picLocks/>
        </xdr:cNvPicPr>
      </xdr:nvPicPr>
      <xdr:blipFill>
        <a:blip xmlns:r="http://schemas.openxmlformats.org/officeDocument/2006/relationships" r:embed="rId92">
          <a:extLst>
            <a:ext uri="{28A0092B-C50C-407E-A947-70E740481C1C}">
              <a14:useLocalDpi xmlns:a14="http://schemas.microsoft.com/office/drawing/2010/main" val="0"/>
            </a:ext>
          </a:extLst>
        </a:blip>
        <a:stretch>
          <a:fillRect/>
        </a:stretch>
      </xdr:blipFill>
      <xdr:spPr>
        <a:xfrm>
          <a:off x="1765935" y="688463180"/>
          <a:ext cx="1611630" cy="1074420"/>
        </a:xfrm>
        <a:prstGeom prst="rect">
          <a:avLst/>
        </a:prstGeom>
      </xdr:spPr>
    </xdr:pic>
    <xdr:clientData/>
  </xdr:twoCellAnchor>
  <xdr:twoCellAnchor>
    <xdr:from>
      <xdr:col>1</xdr:col>
      <xdr:colOff>51435</xdr:colOff>
      <xdr:row>417</xdr:row>
      <xdr:rowOff>34280</xdr:rowOff>
    </xdr:from>
    <xdr:to>
      <xdr:col>1</xdr:col>
      <xdr:colOff>1663065</xdr:colOff>
      <xdr:row>417</xdr:row>
      <xdr:rowOff>1108700</xdr:rowOff>
    </xdr:to>
    <xdr:pic>
      <xdr:nvPicPr>
        <xdr:cNvPr id="1481" name="Рисунок 1480">
          <a:extLst>
            <a:ext uri="{FF2B5EF4-FFF2-40B4-BE49-F238E27FC236}">
              <a16:creationId xmlns:a16="http://schemas.microsoft.com/office/drawing/2014/main" id="{A7FE2435-41FB-FDB2-462E-04C2D07EFC1C}"/>
            </a:ext>
          </a:extLst>
        </xdr:cNvPr>
        <xdr:cNvPicPr>
          <a:picLocks/>
        </xdr:cNvPicPr>
      </xdr:nvPicPr>
      <xdr:blipFill>
        <a:blip xmlns:r="http://schemas.openxmlformats.org/officeDocument/2006/relationships" r:embed="rId93">
          <a:extLst>
            <a:ext uri="{28A0092B-C50C-407E-A947-70E740481C1C}">
              <a14:useLocalDpi xmlns:a14="http://schemas.microsoft.com/office/drawing/2010/main" val="0"/>
            </a:ext>
          </a:extLst>
        </a:blip>
        <a:stretch>
          <a:fillRect/>
        </a:stretch>
      </xdr:blipFill>
      <xdr:spPr>
        <a:xfrm>
          <a:off x="1765935" y="689606180"/>
          <a:ext cx="1611630" cy="1074420"/>
        </a:xfrm>
        <a:prstGeom prst="rect">
          <a:avLst/>
        </a:prstGeom>
      </xdr:spPr>
    </xdr:pic>
    <xdr:clientData/>
  </xdr:twoCellAnchor>
  <xdr:twoCellAnchor>
    <xdr:from>
      <xdr:col>1</xdr:col>
      <xdr:colOff>51435</xdr:colOff>
      <xdr:row>418</xdr:row>
      <xdr:rowOff>34280</xdr:rowOff>
    </xdr:from>
    <xdr:to>
      <xdr:col>1</xdr:col>
      <xdr:colOff>1663065</xdr:colOff>
      <xdr:row>418</xdr:row>
      <xdr:rowOff>1108700</xdr:rowOff>
    </xdr:to>
    <xdr:pic>
      <xdr:nvPicPr>
        <xdr:cNvPr id="1485" name="Рисунок 1484">
          <a:extLst>
            <a:ext uri="{FF2B5EF4-FFF2-40B4-BE49-F238E27FC236}">
              <a16:creationId xmlns:a16="http://schemas.microsoft.com/office/drawing/2014/main" id="{725994A5-9511-A6CD-5B43-42C051A81067}"/>
            </a:ext>
          </a:extLst>
        </xdr:cNvPr>
        <xdr:cNvPicPr>
          <a:picLocks/>
        </xdr:cNvPicPr>
      </xdr:nvPicPr>
      <xdr:blipFill>
        <a:blip xmlns:r="http://schemas.openxmlformats.org/officeDocument/2006/relationships" r:embed="rId80">
          <a:extLst>
            <a:ext uri="{28A0092B-C50C-407E-A947-70E740481C1C}">
              <a14:useLocalDpi xmlns:a14="http://schemas.microsoft.com/office/drawing/2010/main" val="0"/>
            </a:ext>
          </a:extLst>
        </a:blip>
        <a:stretch>
          <a:fillRect/>
        </a:stretch>
      </xdr:blipFill>
      <xdr:spPr>
        <a:xfrm>
          <a:off x="1765935" y="690749180"/>
          <a:ext cx="1611630" cy="1074420"/>
        </a:xfrm>
        <a:prstGeom prst="rect">
          <a:avLst/>
        </a:prstGeom>
      </xdr:spPr>
    </xdr:pic>
    <xdr:clientData/>
  </xdr:twoCellAnchor>
  <xdr:twoCellAnchor>
    <xdr:from>
      <xdr:col>1</xdr:col>
      <xdr:colOff>51435</xdr:colOff>
      <xdr:row>419</xdr:row>
      <xdr:rowOff>34280</xdr:rowOff>
    </xdr:from>
    <xdr:to>
      <xdr:col>1</xdr:col>
      <xdr:colOff>1663065</xdr:colOff>
      <xdr:row>419</xdr:row>
      <xdr:rowOff>1108700</xdr:rowOff>
    </xdr:to>
    <xdr:pic>
      <xdr:nvPicPr>
        <xdr:cNvPr id="1489" name="Рисунок 1488">
          <a:extLst>
            <a:ext uri="{FF2B5EF4-FFF2-40B4-BE49-F238E27FC236}">
              <a16:creationId xmlns:a16="http://schemas.microsoft.com/office/drawing/2014/main" id="{EBCFD50A-C228-3B94-4237-69E6537CD95E}"/>
            </a:ext>
          </a:extLst>
        </xdr:cNvPr>
        <xdr:cNvPicPr>
          <a:picLocks/>
        </xdr:cNvPicPr>
      </xdr:nvPicPr>
      <xdr:blipFill>
        <a:blip xmlns:r="http://schemas.openxmlformats.org/officeDocument/2006/relationships" r:embed="rId94">
          <a:extLst>
            <a:ext uri="{28A0092B-C50C-407E-A947-70E740481C1C}">
              <a14:useLocalDpi xmlns:a14="http://schemas.microsoft.com/office/drawing/2010/main" val="0"/>
            </a:ext>
          </a:extLst>
        </a:blip>
        <a:stretch>
          <a:fillRect/>
        </a:stretch>
      </xdr:blipFill>
      <xdr:spPr>
        <a:xfrm>
          <a:off x="1765935" y="691892180"/>
          <a:ext cx="1611630" cy="1074420"/>
        </a:xfrm>
        <a:prstGeom prst="rect">
          <a:avLst/>
        </a:prstGeom>
      </xdr:spPr>
    </xdr:pic>
    <xdr:clientData/>
  </xdr:twoCellAnchor>
  <xdr:twoCellAnchor>
    <xdr:from>
      <xdr:col>1</xdr:col>
      <xdr:colOff>51435</xdr:colOff>
      <xdr:row>420</xdr:row>
      <xdr:rowOff>34280</xdr:rowOff>
    </xdr:from>
    <xdr:to>
      <xdr:col>1</xdr:col>
      <xdr:colOff>1663065</xdr:colOff>
      <xdr:row>420</xdr:row>
      <xdr:rowOff>1108700</xdr:rowOff>
    </xdr:to>
    <xdr:pic>
      <xdr:nvPicPr>
        <xdr:cNvPr id="1493" name="Рисунок 1492">
          <a:extLst>
            <a:ext uri="{FF2B5EF4-FFF2-40B4-BE49-F238E27FC236}">
              <a16:creationId xmlns:a16="http://schemas.microsoft.com/office/drawing/2014/main" id="{5F5E75B7-B872-ED37-53B6-59F87887A219}"/>
            </a:ext>
          </a:extLst>
        </xdr:cNvPr>
        <xdr:cNvPicPr>
          <a:picLocks/>
        </xdr:cNvPicPr>
      </xdr:nvPicPr>
      <xdr:blipFill>
        <a:blip xmlns:r="http://schemas.openxmlformats.org/officeDocument/2006/relationships" r:embed="rId95">
          <a:extLst>
            <a:ext uri="{28A0092B-C50C-407E-A947-70E740481C1C}">
              <a14:useLocalDpi xmlns:a14="http://schemas.microsoft.com/office/drawing/2010/main" val="0"/>
            </a:ext>
          </a:extLst>
        </a:blip>
        <a:stretch>
          <a:fillRect/>
        </a:stretch>
      </xdr:blipFill>
      <xdr:spPr>
        <a:xfrm>
          <a:off x="1765935" y="693035180"/>
          <a:ext cx="1611630" cy="1074420"/>
        </a:xfrm>
        <a:prstGeom prst="rect">
          <a:avLst/>
        </a:prstGeom>
      </xdr:spPr>
    </xdr:pic>
    <xdr:clientData/>
  </xdr:twoCellAnchor>
  <xdr:twoCellAnchor>
    <xdr:from>
      <xdr:col>1</xdr:col>
      <xdr:colOff>51435</xdr:colOff>
      <xdr:row>421</xdr:row>
      <xdr:rowOff>34280</xdr:rowOff>
    </xdr:from>
    <xdr:to>
      <xdr:col>1</xdr:col>
      <xdr:colOff>1663065</xdr:colOff>
      <xdr:row>421</xdr:row>
      <xdr:rowOff>1108700</xdr:rowOff>
    </xdr:to>
    <xdr:pic>
      <xdr:nvPicPr>
        <xdr:cNvPr id="1497" name="Рисунок 1496">
          <a:extLst>
            <a:ext uri="{FF2B5EF4-FFF2-40B4-BE49-F238E27FC236}">
              <a16:creationId xmlns:a16="http://schemas.microsoft.com/office/drawing/2014/main" id="{8E3FA8FF-5524-B713-1A18-88946CF15ED9}"/>
            </a:ext>
          </a:extLst>
        </xdr:cNvPr>
        <xdr:cNvPicPr>
          <a:picLocks/>
        </xdr:cNvPicPr>
      </xdr:nvPicPr>
      <xdr:blipFill>
        <a:blip xmlns:r="http://schemas.openxmlformats.org/officeDocument/2006/relationships" r:embed="rId95">
          <a:extLst>
            <a:ext uri="{28A0092B-C50C-407E-A947-70E740481C1C}">
              <a14:useLocalDpi xmlns:a14="http://schemas.microsoft.com/office/drawing/2010/main" val="0"/>
            </a:ext>
          </a:extLst>
        </a:blip>
        <a:stretch>
          <a:fillRect/>
        </a:stretch>
      </xdr:blipFill>
      <xdr:spPr>
        <a:xfrm>
          <a:off x="1765935" y="694178180"/>
          <a:ext cx="1611630" cy="1074420"/>
        </a:xfrm>
        <a:prstGeom prst="rect">
          <a:avLst/>
        </a:prstGeom>
      </xdr:spPr>
    </xdr:pic>
    <xdr:clientData/>
  </xdr:twoCellAnchor>
  <xdr:twoCellAnchor>
    <xdr:from>
      <xdr:col>1</xdr:col>
      <xdr:colOff>51435</xdr:colOff>
      <xdr:row>422</xdr:row>
      <xdr:rowOff>34280</xdr:rowOff>
    </xdr:from>
    <xdr:to>
      <xdr:col>1</xdr:col>
      <xdr:colOff>1663065</xdr:colOff>
      <xdr:row>422</xdr:row>
      <xdr:rowOff>1108700</xdr:rowOff>
    </xdr:to>
    <xdr:pic>
      <xdr:nvPicPr>
        <xdr:cNvPr id="1501" name="Рисунок 1500">
          <a:extLst>
            <a:ext uri="{FF2B5EF4-FFF2-40B4-BE49-F238E27FC236}">
              <a16:creationId xmlns:a16="http://schemas.microsoft.com/office/drawing/2014/main" id="{F0BD3C6F-1577-C5E5-7AEF-446FB65DF2BC}"/>
            </a:ext>
          </a:extLst>
        </xdr:cNvPr>
        <xdr:cNvPicPr>
          <a:picLocks/>
        </xdr:cNvPicPr>
      </xdr:nvPicPr>
      <xdr:blipFill>
        <a:blip xmlns:r="http://schemas.openxmlformats.org/officeDocument/2006/relationships" r:embed="rId95">
          <a:extLst>
            <a:ext uri="{28A0092B-C50C-407E-A947-70E740481C1C}">
              <a14:useLocalDpi xmlns:a14="http://schemas.microsoft.com/office/drawing/2010/main" val="0"/>
            </a:ext>
          </a:extLst>
        </a:blip>
        <a:stretch>
          <a:fillRect/>
        </a:stretch>
      </xdr:blipFill>
      <xdr:spPr>
        <a:xfrm>
          <a:off x="1765935" y="695321180"/>
          <a:ext cx="1611630" cy="1074420"/>
        </a:xfrm>
        <a:prstGeom prst="rect">
          <a:avLst/>
        </a:prstGeom>
      </xdr:spPr>
    </xdr:pic>
    <xdr:clientData/>
  </xdr:twoCellAnchor>
  <xdr:twoCellAnchor>
    <xdr:from>
      <xdr:col>1</xdr:col>
      <xdr:colOff>51435</xdr:colOff>
      <xdr:row>423</xdr:row>
      <xdr:rowOff>34280</xdr:rowOff>
    </xdr:from>
    <xdr:to>
      <xdr:col>1</xdr:col>
      <xdr:colOff>1663065</xdr:colOff>
      <xdr:row>423</xdr:row>
      <xdr:rowOff>1108700</xdr:rowOff>
    </xdr:to>
    <xdr:pic>
      <xdr:nvPicPr>
        <xdr:cNvPr id="1505" name="Рисунок 1504">
          <a:extLst>
            <a:ext uri="{FF2B5EF4-FFF2-40B4-BE49-F238E27FC236}">
              <a16:creationId xmlns:a16="http://schemas.microsoft.com/office/drawing/2014/main" id="{676FFA59-DDAD-4AD9-5A55-E34219AD5253}"/>
            </a:ext>
          </a:extLst>
        </xdr:cNvPr>
        <xdr:cNvPicPr>
          <a:picLocks/>
        </xdr:cNvPicPr>
      </xdr:nvPicPr>
      <xdr:blipFill>
        <a:blip xmlns:r="http://schemas.openxmlformats.org/officeDocument/2006/relationships" r:embed="rId94">
          <a:extLst>
            <a:ext uri="{28A0092B-C50C-407E-A947-70E740481C1C}">
              <a14:useLocalDpi xmlns:a14="http://schemas.microsoft.com/office/drawing/2010/main" val="0"/>
            </a:ext>
          </a:extLst>
        </a:blip>
        <a:stretch>
          <a:fillRect/>
        </a:stretch>
      </xdr:blipFill>
      <xdr:spPr>
        <a:xfrm>
          <a:off x="1765935" y="696464180"/>
          <a:ext cx="1611630" cy="1074420"/>
        </a:xfrm>
        <a:prstGeom prst="rect">
          <a:avLst/>
        </a:prstGeom>
      </xdr:spPr>
    </xdr:pic>
    <xdr:clientData/>
  </xdr:twoCellAnchor>
  <xdr:twoCellAnchor>
    <xdr:from>
      <xdr:col>1</xdr:col>
      <xdr:colOff>51435</xdr:colOff>
      <xdr:row>424</xdr:row>
      <xdr:rowOff>34280</xdr:rowOff>
    </xdr:from>
    <xdr:to>
      <xdr:col>1</xdr:col>
      <xdr:colOff>1663065</xdr:colOff>
      <xdr:row>424</xdr:row>
      <xdr:rowOff>1108700</xdr:rowOff>
    </xdr:to>
    <xdr:pic>
      <xdr:nvPicPr>
        <xdr:cNvPr id="1509" name="Рисунок 1508">
          <a:extLst>
            <a:ext uri="{FF2B5EF4-FFF2-40B4-BE49-F238E27FC236}">
              <a16:creationId xmlns:a16="http://schemas.microsoft.com/office/drawing/2014/main" id="{3DD6BF7D-1877-B368-D845-D2D0B18D2E6E}"/>
            </a:ext>
          </a:extLst>
        </xdr:cNvPr>
        <xdr:cNvPicPr>
          <a:picLocks/>
        </xdr:cNvPicPr>
      </xdr:nvPicPr>
      <xdr:blipFill>
        <a:blip xmlns:r="http://schemas.openxmlformats.org/officeDocument/2006/relationships" r:embed="rId96">
          <a:extLst>
            <a:ext uri="{28A0092B-C50C-407E-A947-70E740481C1C}">
              <a14:useLocalDpi xmlns:a14="http://schemas.microsoft.com/office/drawing/2010/main" val="0"/>
            </a:ext>
          </a:extLst>
        </a:blip>
        <a:stretch>
          <a:fillRect/>
        </a:stretch>
      </xdr:blipFill>
      <xdr:spPr>
        <a:xfrm>
          <a:off x="1765935" y="697607180"/>
          <a:ext cx="1611630" cy="1074420"/>
        </a:xfrm>
        <a:prstGeom prst="rect">
          <a:avLst/>
        </a:prstGeom>
      </xdr:spPr>
    </xdr:pic>
    <xdr:clientData/>
  </xdr:twoCellAnchor>
  <xdr:twoCellAnchor>
    <xdr:from>
      <xdr:col>1</xdr:col>
      <xdr:colOff>51435</xdr:colOff>
      <xdr:row>427</xdr:row>
      <xdr:rowOff>34280</xdr:rowOff>
    </xdr:from>
    <xdr:to>
      <xdr:col>1</xdr:col>
      <xdr:colOff>1663065</xdr:colOff>
      <xdr:row>427</xdr:row>
      <xdr:rowOff>1108700</xdr:rowOff>
    </xdr:to>
    <xdr:pic>
      <xdr:nvPicPr>
        <xdr:cNvPr id="1513" name="Рисунок 1512">
          <a:extLst>
            <a:ext uri="{FF2B5EF4-FFF2-40B4-BE49-F238E27FC236}">
              <a16:creationId xmlns:a16="http://schemas.microsoft.com/office/drawing/2014/main" id="{CF41E173-8C45-48B1-4EB7-E84ADDB86BC0}"/>
            </a:ext>
          </a:extLst>
        </xdr:cNvPr>
        <xdr:cNvPicPr>
          <a:picLocks/>
        </xdr:cNvPicPr>
      </xdr:nvPicPr>
      <xdr:blipFill>
        <a:blip xmlns:r="http://schemas.openxmlformats.org/officeDocument/2006/relationships" r:embed="rId97">
          <a:extLst>
            <a:ext uri="{28A0092B-C50C-407E-A947-70E740481C1C}">
              <a14:useLocalDpi xmlns:a14="http://schemas.microsoft.com/office/drawing/2010/main" val="0"/>
            </a:ext>
          </a:extLst>
        </a:blip>
        <a:stretch>
          <a:fillRect/>
        </a:stretch>
      </xdr:blipFill>
      <xdr:spPr>
        <a:xfrm>
          <a:off x="1765935" y="699131180"/>
          <a:ext cx="1611630" cy="1074420"/>
        </a:xfrm>
        <a:prstGeom prst="rect">
          <a:avLst/>
        </a:prstGeom>
      </xdr:spPr>
    </xdr:pic>
    <xdr:clientData/>
  </xdr:twoCellAnchor>
  <xdr:twoCellAnchor>
    <xdr:from>
      <xdr:col>1</xdr:col>
      <xdr:colOff>51435</xdr:colOff>
      <xdr:row>429</xdr:row>
      <xdr:rowOff>34280</xdr:rowOff>
    </xdr:from>
    <xdr:to>
      <xdr:col>1</xdr:col>
      <xdr:colOff>1663065</xdr:colOff>
      <xdr:row>429</xdr:row>
      <xdr:rowOff>1108700</xdr:rowOff>
    </xdr:to>
    <xdr:pic>
      <xdr:nvPicPr>
        <xdr:cNvPr id="1517" name="Рисунок 1516">
          <a:extLst>
            <a:ext uri="{FF2B5EF4-FFF2-40B4-BE49-F238E27FC236}">
              <a16:creationId xmlns:a16="http://schemas.microsoft.com/office/drawing/2014/main" id="{DDA85A09-2F53-2AF4-944B-D28F848D57F5}"/>
            </a:ext>
          </a:extLst>
        </xdr:cNvPr>
        <xdr:cNvPicPr>
          <a:picLocks/>
        </xdr:cNvPicPr>
      </xdr:nvPicPr>
      <xdr:blipFill>
        <a:blip xmlns:r="http://schemas.openxmlformats.org/officeDocument/2006/relationships" r:embed="rId80">
          <a:extLst>
            <a:ext uri="{28A0092B-C50C-407E-A947-70E740481C1C}">
              <a14:useLocalDpi xmlns:a14="http://schemas.microsoft.com/office/drawing/2010/main" val="0"/>
            </a:ext>
          </a:extLst>
        </a:blip>
        <a:stretch>
          <a:fillRect/>
        </a:stretch>
      </xdr:blipFill>
      <xdr:spPr>
        <a:xfrm>
          <a:off x="1765935" y="700464680"/>
          <a:ext cx="1611630" cy="1074420"/>
        </a:xfrm>
        <a:prstGeom prst="rect">
          <a:avLst/>
        </a:prstGeom>
      </xdr:spPr>
    </xdr:pic>
    <xdr:clientData/>
  </xdr:twoCellAnchor>
  <xdr:twoCellAnchor>
    <xdr:from>
      <xdr:col>1</xdr:col>
      <xdr:colOff>51435</xdr:colOff>
      <xdr:row>430</xdr:row>
      <xdr:rowOff>34280</xdr:rowOff>
    </xdr:from>
    <xdr:to>
      <xdr:col>1</xdr:col>
      <xdr:colOff>1663065</xdr:colOff>
      <xdr:row>430</xdr:row>
      <xdr:rowOff>1108700</xdr:rowOff>
    </xdr:to>
    <xdr:pic>
      <xdr:nvPicPr>
        <xdr:cNvPr id="1521" name="Рисунок 1520">
          <a:extLst>
            <a:ext uri="{FF2B5EF4-FFF2-40B4-BE49-F238E27FC236}">
              <a16:creationId xmlns:a16="http://schemas.microsoft.com/office/drawing/2014/main" id="{42A59D2E-1CEE-EC89-59ED-CA567EB023AE}"/>
            </a:ext>
          </a:extLst>
        </xdr:cNvPr>
        <xdr:cNvPicPr>
          <a:picLocks/>
        </xdr:cNvPicPr>
      </xdr:nvPicPr>
      <xdr:blipFill>
        <a:blip xmlns:r="http://schemas.openxmlformats.org/officeDocument/2006/relationships" r:embed="rId94">
          <a:extLst>
            <a:ext uri="{28A0092B-C50C-407E-A947-70E740481C1C}">
              <a14:useLocalDpi xmlns:a14="http://schemas.microsoft.com/office/drawing/2010/main" val="0"/>
            </a:ext>
          </a:extLst>
        </a:blip>
        <a:stretch>
          <a:fillRect/>
        </a:stretch>
      </xdr:blipFill>
      <xdr:spPr>
        <a:xfrm>
          <a:off x="1765935" y="701607680"/>
          <a:ext cx="1611630" cy="1074420"/>
        </a:xfrm>
        <a:prstGeom prst="rect">
          <a:avLst/>
        </a:prstGeom>
      </xdr:spPr>
    </xdr:pic>
    <xdr:clientData/>
  </xdr:twoCellAnchor>
  <xdr:twoCellAnchor>
    <xdr:from>
      <xdr:col>1</xdr:col>
      <xdr:colOff>51435</xdr:colOff>
      <xdr:row>431</xdr:row>
      <xdr:rowOff>34280</xdr:rowOff>
    </xdr:from>
    <xdr:to>
      <xdr:col>1</xdr:col>
      <xdr:colOff>1663065</xdr:colOff>
      <xdr:row>431</xdr:row>
      <xdr:rowOff>1108700</xdr:rowOff>
    </xdr:to>
    <xdr:pic>
      <xdr:nvPicPr>
        <xdr:cNvPr id="1525" name="Рисунок 1524">
          <a:extLst>
            <a:ext uri="{FF2B5EF4-FFF2-40B4-BE49-F238E27FC236}">
              <a16:creationId xmlns:a16="http://schemas.microsoft.com/office/drawing/2014/main" id="{5A492564-3295-3AB0-258D-7CE27348C135}"/>
            </a:ext>
          </a:extLst>
        </xdr:cNvPr>
        <xdr:cNvPicPr>
          <a:picLocks/>
        </xdr:cNvPicPr>
      </xdr:nvPicPr>
      <xdr:blipFill>
        <a:blip xmlns:r="http://schemas.openxmlformats.org/officeDocument/2006/relationships" r:embed="rId95">
          <a:extLst>
            <a:ext uri="{28A0092B-C50C-407E-A947-70E740481C1C}">
              <a14:useLocalDpi xmlns:a14="http://schemas.microsoft.com/office/drawing/2010/main" val="0"/>
            </a:ext>
          </a:extLst>
        </a:blip>
        <a:stretch>
          <a:fillRect/>
        </a:stretch>
      </xdr:blipFill>
      <xdr:spPr>
        <a:xfrm>
          <a:off x="1765935" y="702750680"/>
          <a:ext cx="1611630" cy="1074420"/>
        </a:xfrm>
        <a:prstGeom prst="rect">
          <a:avLst/>
        </a:prstGeom>
      </xdr:spPr>
    </xdr:pic>
    <xdr:clientData/>
  </xdr:twoCellAnchor>
  <xdr:twoCellAnchor>
    <xdr:from>
      <xdr:col>1</xdr:col>
      <xdr:colOff>51435</xdr:colOff>
      <xdr:row>432</xdr:row>
      <xdr:rowOff>34280</xdr:rowOff>
    </xdr:from>
    <xdr:to>
      <xdr:col>1</xdr:col>
      <xdr:colOff>1663065</xdr:colOff>
      <xdr:row>432</xdr:row>
      <xdr:rowOff>1108700</xdr:rowOff>
    </xdr:to>
    <xdr:pic>
      <xdr:nvPicPr>
        <xdr:cNvPr id="1529" name="Рисунок 1528">
          <a:extLst>
            <a:ext uri="{FF2B5EF4-FFF2-40B4-BE49-F238E27FC236}">
              <a16:creationId xmlns:a16="http://schemas.microsoft.com/office/drawing/2014/main" id="{E29E6902-78BF-DE6F-7129-2648F31D2B01}"/>
            </a:ext>
          </a:extLst>
        </xdr:cNvPr>
        <xdr:cNvPicPr>
          <a:picLocks/>
        </xdr:cNvPicPr>
      </xdr:nvPicPr>
      <xdr:blipFill>
        <a:blip xmlns:r="http://schemas.openxmlformats.org/officeDocument/2006/relationships" r:embed="rId95">
          <a:extLst>
            <a:ext uri="{28A0092B-C50C-407E-A947-70E740481C1C}">
              <a14:useLocalDpi xmlns:a14="http://schemas.microsoft.com/office/drawing/2010/main" val="0"/>
            </a:ext>
          </a:extLst>
        </a:blip>
        <a:stretch>
          <a:fillRect/>
        </a:stretch>
      </xdr:blipFill>
      <xdr:spPr>
        <a:xfrm>
          <a:off x="1765935" y="703893680"/>
          <a:ext cx="1611630" cy="1074420"/>
        </a:xfrm>
        <a:prstGeom prst="rect">
          <a:avLst/>
        </a:prstGeom>
      </xdr:spPr>
    </xdr:pic>
    <xdr:clientData/>
  </xdr:twoCellAnchor>
  <xdr:twoCellAnchor>
    <xdr:from>
      <xdr:col>1</xdr:col>
      <xdr:colOff>51435</xdr:colOff>
      <xdr:row>433</xdr:row>
      <xdr:rowOff>34280</xdr:rowOff>
    </xdr:from>
    <xdr:to>
      <xdr:col>1</xdr:col>
      <xdr:colOff>1663065</xdr:colOff>
      <xdr:row>433</xdr:row>
      <xdr:rowOff>1108700</xdr:rowOff>
    </xdr:to>
    <xdr:pic>
      <xdr:nvPicPr>
        <xdr:cNvPr id="1533" name="Рисунок 1532">
          <a:extLst>
            <a:ext uri="{FF2B5EF4-FFF2-40B4-BE49-F238E27FC236}">
              <a16:creationId xmlns:a16="http://schemas.microsoft.com/office/drawing/2014/main" id="{5393A643-128C-06D3-3E40-15903913895F}"/>
            </a:ext>
          </a:extLst>
        </xdr:cNvPr>
        <xdr:cNvPicPr>
          <a:picLocks/>
        </xdr:cNvPicPr>
      </xdr:nvPicPr>
      <xdr:blipFill>
        <a:blip xmlns:r="http://schemas.openxmlformats.org/officeDocument/2006/relationships" r:embed="rId95">
          <a:extLst>
            <a:ext uri="{28A0092B-C50C-407E-A947-70E740481C1C}">
              <a14:useLocalDpi xmlns:a14="http://schemas.microsoft.com/office/drawing/2010/main" val="0"/>
            </a:ext>
          </a:extLst>
        </a:blip>
        <a:stretch>
          <a:fillRect/>
        </a:stretch>
      </xdr:blipFill>
      <xdr:spPr>
        <a:xfrm>
          <a:off x="1765935" y="705036680"/>
          <a:ext cx="1611630" cy="1074420"/>
        </a:xfrm>
        <a:prstGeom prst="rect">
          <a:avLst/>
        </a:prstGeom>
      </xdr:spPr>
    </xdr:pic>
    <xdr:clientData/>
  </xdr:twoCellAnchor>
  <xdr:twoCellAnchor>
    <xdr:from>
      <xdr:col>1</xdr:col>
      <xdr:colOff>51435</xdr:colOff>
      <xdr:row>434</xdr:row>
      <xdr:rowOff>34280</xdr:rowOff>
    </xdr:from>
    <xdr:to>
      <xdr:col>1</xdr:col>
      <xdr:colOff>1663065</xdr:colOff>
      <xdr:row>434</xdr:row>
      <xdr:rowOff>1108700</xdr:rowOff>
    </xdr:to>
    <xdr:pic>
      <xdr:nvPicPr>
        <xdr:cNvPr id="1537" name="Рисунок 1536">
          <a:extLst>
            <a:ext uri="{FF2B5EF4-FFF2-40B4-BE49-F238E27FC236}">
              <a16:creationId xmlns:a16="http://schemas.microsoft.com/office/drawing/2014/main" id="{C14DD7BB-DD8A-0A68-6BE5-2AE599D2D8D1}"/>
            </a:ext>
          </a:extLst>
        </xdr:cNvPr>
        <xdr:cNvPicPr>
          <a:picLocks/>
        </xdr:cNvPicPr>
      </xdr:nvPicPr>
      <xdr:blipFill>
        <a:blip xmlns:r="http://schemas.openxmlformats.org/officeDocument/2006/relationships" r:embed="rId95">
          <a:extLst>
            <a:ext uri="{28A0092B-C50C-407E-A947-70E740481C1C}">
              <a14:useLocalDpi xmlns:a14="http://schemas.microsoft.com/office/drawing/2010/main" val="0"/>
            </a:ext>
          </a:extLst>
        </a:blip>
        <a:stretch>
          <a:fillRect/>
        </a:stretch>
      </xdr:blipFill>
      <xdr:spPr>
        <a:xfrm>
          <a:off x="1765935" y="706179680"/>
          <a:ext cx="1611630" cy="1074420"/>
        </a:xfrm>
        <a:prstGeom prst="rect">
          <a:avLst/>
        </a:prstGeom>
      </xdr:spPr>
    </xdr:pic>
    <xdr:clientData/>
  </xdr:twoCellAnchor>
  <xdr:twoCellAnchor>
    <xdr:from>
      <xdr:col>1</xdr:col>
      <xdr:colOff>51435</xdr:colOff>
      <xdr:row>435</xdr:row>
      <xdr:rowOff>34280</xdr:rowOff>
    </xdr:from>
    <xdr:to>
      <xdr:col>1</xdr:col>
      <xdr:colOff>1663065</xdr:colOff>
      <xdr:row>435</xdr:row>
      <xdr:rowOff>1108700</xdr:rowOff>
    </xdr:to>
    <xdr:pic>
      <xdr:nvPicPr>
        <xdr:cNvPr id="1541" name="Рисунок 1540">
          <a:extLst>
            <a:ext uri="{FF2B5EF4-FFF2-40B4-BE49-F238E27FC236}">
              <a16:creationId xmlns:a16="http://schemas.microsoft.com/office/drawing/2014/main" id="{18EC98CE-BF2E-510C-2C87-9568711F0333}"/>
            </a:ext>
          </a:extLst>
        </xdr:cNvPr>
        <xdr:cNvPicPr>
          <a:picLocks/>
        </xdr:cNvPicPr>
      </xdr:nvPicPr>
      <xdr:blipFill>
        <a:blip xmlns:r="http://schemas.openxmlformats.org/officeDocument/2006/relationships" r:embed="rId94">
          <a:extLst>
            <a:ext uri="{28A0092B-C50C-407E-A947-70E740481C1C}">
              <a14:useLocalDpi xmlns:a14="http://schemas.microsoft.com/office/drawing/2010/main" val="0"/>
            </a:ext>
          </a:extLst>
        </a:blip>
        <a:stretch>
          <a:fillRect/>
        </a:stretch>
      </xdr:blipFill>
      <xdr:spPr>
        <a:xfrm>
          <a:off x="1765935" y="707322680"/>
          <a:ext cx="1611630" cy="1074420"/>
        </a:xfrm>
        <a:prstGeom prst="rect">
          <a:avLst/>
        </a:prstGeom>
      </xdr:spPr>
    </xdr:pic>
    <xdr:clientData/>
  </xdr:twoCellAnchor>
  <xdr:twoCellAnchor>
    <xdr:from>
      <xdr:col>1</xdr:col>
      <xdr:colOff>51435</xdr:colOff>
      <xdr:row>436</xdr:row>
      <xdr:rowOff>38596</xdr:rowOff>
    </xdr:from>
    <xdr:to>
      <xdr:col>1</xdr:col>
      <xdr:colOff>1655934</xdr:colOff>
      <xdr:row>436</xdr:row>
      <xdr:rowOff>1247319</xdr:rowOff>
    </xdr:to>
    <xdr:pic>
      <xdr:nvPicPr>
        <xdr:cNvPr id="1545" name="Рисунок 1544">
          <a:extLst>
            <a:ext uri="{FF2B5EF4-FFF2-40B4-BE49-F238E27FC236}">
              <a16:creationId xmlns:a16="http://schemas.microsoft.com/office/drawing/2014/main" id="{CA2CB802-B6B4-9483-0C79-F98D172A373F}"/>
            </a:ext>
          </a:extLst>
        </xdr:cNvPr>
        <xdr:cNvPicPr>
          <a:picLocks/>
        </xdr:cNvPicPr>
      </xdr:nvPicPr>
      <xdr:blipFill>
        <a:blip xmlns:r="http://schemas.openxmlformats.org/officeDocument/2006/relationships" r:embed="rId78">
          <a:extLst>
            <a:ext uri="{28A0092B-C50C-407E-A947-70E740481C1C}">
              <a14:useLocalDpi xmlns:a14="http://schemas.microsoft.com/office/drawing/2010/main" val="0"/>
            </a:ext>
          </a:extLst>
        </a:blip>
        <a:stretch>
          <a:fillRect/>
        </a:stretch>
      </xdr:blipFill>
      <xdr:spPr>
        <a:xfrm>
          <a:off x="1765935" y="708469996"/>
          <a:ext cx="1604499" cy="1208723"/>
        </a:xfrm>
        <a:prstGeom prst="rect">
          <a:avLst/>
        </a:prstGeom>
      </xdr:spPr>
    </xdr:pic>
    <xdr:clientData/>
  </xdr:twoCellAnchor>
  <xdr:twoCellAnchor>
    <xdr:from>
      <xdr:col>1</xdr:col>
      <xdr:colOff>51435</xdr:colOff>
      <xdr:row>437</xdr:row>
      <xdr:rowOff>34280</xdr:rowOff>
    </xdr:from>
    <xdr:to>
      <xdr:col>1</xdr:col>
      <xdr:colOff>1663065</xdr:colOff>
      <xdr:row>437</xdr:row>
      <xdr:rowOff>1108700</xdr:rowOff>
    </xdr:to>
    <xdr:pic>
      <xdr:nvPicPr>
        <xdr:cNvPr id="1549" name="Рисунок 1548">
          <a:extLst>
            <a:ext uri="{FF2B5EF4-FFF2-40B4-BE49-F238E27FC236}">
              <a16:creationId xmlns:a16="http://schemas.microsoft.com/office/drawing/2014/main" id="{B96441A4-5223-D921-6A12-2DBC9502B53D}"/>
            </a:ext>
          </a:extLst>
        </xdr:cNvPr>
        <xdr:cNvPicPr>
          <a:picLocks/>
        </xdr:cNvPicPr>
      </xdr:nvPicPr>
      <xdr:blipFill>
        <a:blip xmlns:r="http://schemas.openxmlformats.org/officeDocument/2006/relationships" r:embed="rId98">
          <a:extLst>
            <a:ext uri="{28A0092B-C50C-407E-A947-70E740481C1C}">
              <a14:useLocalDpi xmlns:a14="http://schemas.microsoft.com/office/drawing/2010/main" val="0"/>
            </a:ext>
          </a:extLst>
        </a:blip>
        <a:stretch>
          <a:fillRect/>
        </a:stretch>
      </xdr:blipFill>
      <xdr:spPr>
        <a:xfrm>
          <a:off x="1765935" y="709751555"/>
          <a:ext cx="1611630" cy="1074420"/>
        </a:xfrm>
        <a:prstGeom prst="rect">
          <a:avLst/>
        </a:prstGeom>
      </xdr:spPr>
    </xdr:pic>
    <xdr:clientData/>
  </xdr:twoCellAnchor>
  <xdr:twoCellAnchor>
    <xdr:from>
      <xdr:col>1</xdr:col>
      <xdr:colOff>51435</xdr:colOff>
      <xdr:row>438</xdr:row>
      <xdr:rowOff>34280</xdr:rowOff>
    </xdr:from>
    <xdr:to>
      <xdr:col>1</xdr:col>
      <xdr:colOff>1663065</xdr:colOff>
      <xdr:row>438</xdr:row>
      <xdr:rowOff>1108700</xdr:rowOff>
    </xdr:to>
    <xdr:pic>
      <xdr:nvPicPr>
        <xdr:cNvPr id="1553" name="Рисунок 1552">
          <a:extLst>
            <a:ext uri="{FF2B5EF4-FFF2-40B4-BE49-F238E27FC236}">
              <a16:creationId xmlns:a16="http://schemas.microsoft.com/office/drawing/2014/main" id="{980D19D1-FE73-E277-C5BD-476CAEC5E2BD}"/>
            </a:ext>
          </a:extLst>
        </xdr:cNvPr>
        <xdr:cNvPicPr>
          <a:picLocks/>
        </xdr:cNvPicPr>
      </xdr:nvPicPr>
      <xdr:blipFill>
        <a:blip xmlns:r="http://schemas.openxmlformats.org/officeDocument/2006/relationships" r:embed="rId98">
          <a:extLst>
            <a:ext uri="{28A0092B-C50C-407E-A947-70E740481C1C}">
              <a14:useLocalDpi xmlns:a14="http://schemas.microsoft.com/office/drawing/2010/main" val="0"/>
            </a:ext>
          </a:extLst>
        </a:blip>
        <a:stretch>
          <a:fillRect/>
        </a:stretch>
      </xdr:blipFill>
      <xdr:spPr>
        <a:xfrm>
          <a:off x="1765935" y="710894555"/>
          <a:ext cx="1611630" cy="1074420"/>
        </a:xfrm>
        <a:prstGeom prst="rect">
          <a:avLst/>
        </a:prstGeom>
      </xdr:spPr>
    </xdr:pic>
    <xdr:clientData/>
  </xdr:twoCellAnchor>
  <xdr:twoCellAnchor>
    <xdr:from>
      <xdr:col>1</xdr:col>
      <xdr:colOff>51435</xdr:colOff>
      <xdr:row>439</xdr:row>
      <xdr:rowOff>34280</xdr:rowOff>
    </xdr:from>
    <xdr:to>
      <xdr:col>1</xdr:col>
      <xdr:colOff>1663065</xdr:colOff>
      <xdr:row>439</xdr:row>
      <xdr:rowOff>1108700</xdr:rowOff>
    </xdr:to>
    <xdr:pic>
      <xdr:nvPicPr>
        <xdr:cNvPr id="1557" name="Рисунок 1556">
          <a:extLst>
            <a:ext uri="{FF2B5EF4-FFF2-40B4-BE49-F238E27FC236}">
              <a16:creationId xmlns:a16="http://schemas.microsoft.com/office/drawing/2014/main" id="{CEBB21E0-FB7F-8E42-1B6E-EF6C3C3D5829}"/>
            </a:ext>
          </a:extLst>
        </xdr:cNvPr>
        <xdr:cNvPicPr>
          <a:picLocks/>
        </xdr:cNvPicPr>
      </xdr:nvPicPr>
      <xdr:blipFill>
        <a:blip xmlns:r="http://schemas.openxmlformats.org/officeDocument/2006/relationships" r:embed="rId98">
          <a:extLst>
            <a:ext uri="{28A0092B-C50C-407E-A947-70E740481C1C}">
              <a14:useLocalDpi xmlns:a14="http://schemas.microsoft.com/office/drawing/2010/main" val="0"/>
            </a:ext>
          </a:extLst>
        </a:blip>
        <a:stretch>
          <a:fillRect/>
        </a:stretch>
      </xdr:blipFill>
      <xdr:spPr>
        <a:xfrm>
          <a:off x="1765935" y="712037555"/>
          <a:ext cx="1611630" cy="1074420"/>
        </a:xfrm>
        <a:prstGeom prst="rect">
          <a:avLst/>
        </a:prstGeom>
      </xdr:spPr>
    </xdr:pic>
    <xdr:clientData/>
  </xdr:twoCellAnchor>
  <xdr:twoCellAnchor>
    <xdr:from>
      <xdr:col>1</xdr:col>
      <xdr:colOff>51435</xdr:colOff>
      <xdr:row>440</xdr:row>
      <xdr:rowOff>34280</xdr:rowOff>
    </xdr:from>
    <xdr:to>
      <xdr:col>1</xdr:col>
      <xdr:colOff>1663065</xdr:colOff>
      <xdr:row>440</xdr:row>
      <xdr:rowOff>1108700</xdr:rowOff>
    </xdr:to>
    <xdr:pic>
      <xdr:nvPicPr>
        <xdr:cNvPr id="1561" name="Рисунок 1560">
          <a:extLst>
            <a:ext uri="{FF2B5EF4-FFF2-40B4-BE49-F238E27FC236}">
              <a16:creationId xmlns:a16="http://schemas.microsoft.com/office/drawing/2014/main" id="{4D870E1A-BE61-22CD-054A-D5D7F5A6CF3F}"/>
            </a:ext>
          </a:extLst>
        </xdr:cNvPr>
        <xdr:cNvPicPr>
          <a:picLocks/>
        </xdr:cNvPicPr>
      </xdr:nvPicPr>
      <xdr:blipFill>
        <a:blip xmlns:r="http://schemas.openxmlformats.org/officeDocument/2006/relationships" r:embed="rId98">
          <a:extLst>
            <a:ext uri="{28A0092B-C50C-407E-A947-70E740481C1C}">
              <a14:useLocalDpi xmlns:a14="http://schemas.microsoft.com/office/drawing/2010/main" val="0"/>
            </a:ext>
          </a:extLst>
        </a:blip>
        <a:stretch>
          <a:fillRect/>
        </a:stretch>
      </xdr:blipFill>
      <xdr:spPr>
        <a:xfrm>
          <a:off x="1765935" y="713180555"/>
          <a:ext cx="1611630" cy="1074420"/>
        </a:xfrm>
        <a:prstGeom prst="rect">
          <a:avLst/>
        </a:prstGeom>
      </xdr:spPr>
    </xdr:pic>
    <xdr:clientData/>
  </xdr:twoCellAnchor>
  <xdr:twoCellAnchor>
    <xdr:from>
      <xdr:col>1</xdr:col>
      <xdr:colOff>51435</xdr:colOff>
      <xdr:row>441</xdr:row>
      <xdr:rowOff>38298</xdr:rowOff>
    </xdr:from>
    <xdr:to>
      <xdr:col>1</xdr:col>
      <xdr:colOff>1658269</xdr:colOff>
      <xdr:row>441</xdr:row>
      <xdr:rowOff>1238067</xdr:rowOff>
    </xdr:to>
    <xdr:pic>
      <xdr:nvPicPr>
        <xdr:cNvPr id="1565" name="Рисунок 1564">
          <a:extLst>
            <a:ext uri="{FF2B5EF4-FFF2-40B4-BE49-F238E27FC236}">
              <a16:creationId xmlns:a16="http://schemas.microsoft.com/office/drawing/2014/main" id="{319CB8A3-200F-1067-0FE5-CA62429B8CBB}"/>
            </a:ext>
          </a:extLst>
        </xdr:cNvPr>
        <xdr:cNvPicPr>
          <a:picLocks/>
        </xdr:cNvPicPr>
      </xdr:nvPicPr>
      <xdr:blipFill>
        <a:blip xmlns:r="http://schemas.openxmlformats.org/officeDocument/2006/relationships" r:embed="rId99">
          <a:extLst>
            <a:ext uri="{28A0092B-C50C-407E-A947-70E740481C1C}">
              <a14:useLocalDpi xmlns:a14="http://schemas.microsoft.com/office/drawing/2010/main" val="0"/>
            </a:ext>
          </a:extLst>
        </a:blip>
        <a:stretch>
          <a:fillRect/>
        </a:stretch>
      </xdr:blipFill>
      <xdr:spPr>
        <a:xfrm>
          <a:off x="1765935" y="714327573"/>
          <a:ext cx="1606834" cy="1199769"/>
        </a:xfrm>
        <a:prstGeom prst="rect">
          <a:avLst/>
        </a:prstGeom>
      </xdr:spPr>
    </xdr:pic>
    <xdr:clientData/>
  </xdr:twoCellAnchor>
  <xdr:twoCellAnchor>
    <xdr:from>
      <xdr:col>1</xdr:col>
      <xdr:colOff>51435</xdr:colOff>
      <xdr:row>442</xdr:row>
      <xdr:rowOff>38844</xdr:rowOff>
    </xdr:from>
    <xdr:to>
      <xdr:col>1</xdr:col>
      <xdr:colOff>1653640</xdr:colOff>
      <xdr:row>442</xdr:row>
      <xdr:rowOff>1256520</xdr:rowOff>
    </xdr:to>
    <xdr:pic>
      <xdr:nvPicPr>
        <xdr:cNvPr id="1569" name="Рисунок 1568">
          <a:extLst>
            <a:ext uri="{FF2B5EF4-FFF2-40B4-BE49-F238E27FC236}">
              <a16:creationId xmlns:a16="http://schemas.microsoft.com/office/drawing/2014/main" id="{79A11012-3DA1-A7C4-3B47-2F7205980E06}"/>
            </a:ext>
          </a:extLst>
        </xdr:cNvPr>
        <xdr:cNvPicPr>
          <a:picLocks/>
        </xdr:cNvPicPr>
      </xdr:nvPicPr>
      <xdr:blipFill>
        <a:blip xmlns:r="http://schemas.openxmlformats.org/officeDocument/2006/relationships" r:embed="rId100">
          <a:extLst>
            <a:ext uri="{28A0092B-C50C-407E-A947-70E740481C1C}">
              <a14:useLocalDpi xmlns:a14="http://schemas.microsoft.com/office/drawing/2010/main" val="0"/>
            </a:ext>
          </a:extLst>
        </a:blip>
        <a:stretch>
          <a:fillRect/>
        </a:stretch>
      </xdr:blipFill>
      <xdr:spPr>
        <a:xfrm>
          <a:off x="1765935" y="715604469"/>
          <a:ext cx="1602205" cy="1217676"/>
        </a:xfrm>
        <a:prstGeom prst="rect">
          <a:avLst/>
        </a:prstGeom>
      </xdr:spPr>
    </xdr:pic>
    <xdr:clientData/>
  </xdr:twoCellAnchor>
  <xdr:twoCellAnchor>
    <xdr:from>
      <xdr:col>1</xdr:col>
      <xdr:colOff>51435</xdr:colOff>
      <xdr:row>443</xdr:row>
      <xdr:rowOff>38298</xdr:rowOff>
    </xdr:from>
    <xdr:to>
      <xdr:col>1</xdr:col>
      <xdr:colOff>1658269</xdr:colOff>
      <xdr:row>443</xdr:row>
      <xdr:rowOff>1238067</xdr:rowOff>
    </xdr:to>
    <xdr:pic>
      <xdr:nvPicPr>
        <xdr:cNvPr id="1573" name="Рисунок 1572">
          <a:extLst>
            <a:ext uri="{FF2B5EF4-FFF2-40B4-BE49-F238E27FC236}">
              <a16:creationId xmlns:a16="http://schemas.microsoft.com/office/drawing/2014/main" id="{14AF81D5-C564-897C-86DB-5A333674A080}"/>
            </a:ext>
          </a:extLst>
        </xdr:cNvPr>
        <xdr:cNvPicPr>
          <a:picLocks/>
        </xdr:cNvPicPr>
      </xdr:nvPicPr>
      <xdr:blipFill>
        <a:blip xmlns:r="http://schemas.openxmlformats.org/officeDocument/2006/relationships" r:embed="rId99">
          <a:extLst>
            <a:ext uri="{28A0092B-C50C-407E-A947-70E740481C1C}">
              <a14:useLocalDpi xmlns:a14="http://schemas.microsoft.com/office/drawing/2010/main" val="0"/>
            </a:ext>
          </a:extLst>
        </a:blip>
        <a:stretch>
          <a:fillRect/>
        </a:stretch>
      </xdr:blipFill>
      <xdr:spPr>
        <a:xfrm>
          <a:off x="1765935" y="716899323"/>
          <a:ext cx="1606834" cy="1199769"/>
        </a:xfrm>
        <a:prstGeom prst="rect">
          <a:avLst/>
        </a:prstGeom>
      </xdr:spPr>
    </xdr:pic>
    <xdr:clientData/>
  </xdr:twoCellAnchor>
  <xdr:twoCellAnchor>
    <xdr:from>
      <xdr:col>1</xdr:col>
      <xdr:colOff>51435</xdr:colOff>
      <xdr:row>444</xdr:row>
      <xdr:rowOff>38844</xdr:rowOff>
    </xdr:from>
    <xdr:to>
      <xdr:col>1</xdr:col>
      <xdr:colOff>1653640</xdr:colOff>
      <xdr:row>444</xdr:row>
      <xdr:rowOff>1256520</xdr:rowOff>
    </xdr:to>
    <xdr:pic>
      <xdr:nvPicPr>
        <xdr:cNvPr id="1577" name="Рисунок 1576">
          <a:extLst>
            <a:ext uri="{FF2B5EF4-FFF2-40B4-BE49-F238E27FC236}">
              <a16:creationId xmlns:a16="http://schemas.microsoft.com/office/drawing/2014/main" id="{C7C1F670-E19C-A073-B774-BF94DA3FB643}"/>
            </a:ext>
          </a:extLst>
        </xdr:cNvPr>
        <xdr:cNvPicPr>
          <a:picLocks/>
        </xdr:cNvPicPr>
      </xdr:nvPicPr>
      <xdr:blipFill>
        <a:blip xmlns:r="http://schemas.openxmlformats.org/officeDocument/2006/relationships" r:embed="rId100">
          <a:extLst>
            <a:ext uri="{28A0092B-C50C-407E-A947-70E740481C1C}">
              <a14:useLocalDpi xmlns:a14="http://schemas.microsoft.com/office/drawing/2010/main" val="0"/>
            </a:ext>
          </a:extLst>
        </a:blip>
        <a:stretch>
          <a:fillRect/>
        </a:stretch>
      </xdr:blipFill>
      <xdr:spPr>
        <a:xfrm>
          <a:off x="1765935" y="718176219"/>
          <a:ext cx="1602205" cy="1217676"/>
        </a:xfrm>
        <a:prstGeom prst="rect">
          <a:avLst/>
        </a:prstGeom>
      </xdr:spPr>
    </xdr:pic>
    <xdr:clientData/>
  </xdr:twoCellAnchor>
  <xdr:twoCellAnchor>
    <xdr:from>
      <xdr:col>1</xdr:col>
      <xdr:colOff>51435</xdr:colOff>
      <xdr:row>445</xdr:row>
      <xdr:rowOff>38298</xdr:rowOff>
    </xdr:from>
    <xdr:to>
      <xdr:col>1</xdr:col>
      <xdr:colOff>1658269</xdr:colOff>
      <xdr:row>445</xdr:row>
      <xdr:rowOff>1238067</xdr:rowOff>
    </xdr:to>
    <xdr:pic>
      <xdr:nvPicPr>
        <xdr:cNvPr id="1581" name="Рисунок 1580">
          <a:extLst>
            <a:ext uri="{FF2B5EF4-FFF2-40B4-BE49-F238E27FC236}">
              <a16:creationId xmlns:a16="http://schemas.microsoft.com/office/drawing/2014/main" id="{555EA557-273E-CD8F-25A7-B8056F1F40CA}"/>
            </a:ext>
          </a:extLst>
        </xdr:cNvPr>
        <xdr:cNvPicPr>
          <a:picLocks/>
        </xdr:cNvPicPr>
      </xdr:nvPicPr>
      <xdr:blipFill>
        <a:blip xmlns:r="http://schemas.openxmlformats.org/officeDocument/2006/relationships" r:embed="rId99">
          <a:extLst>
            <a:ext uri="{28A0092B-C50C-407E-A947-70E740481C1C}">
              <a14:useLocalDpi xmlns:a14="http://schemas.microsoft.com/office/drawing/2010/main" val="0"/>
            </a:ext>
          </a:extLst>
        </a:blip>
        <a:stretch>
          <a:fillRect/>
        </a:stretch>
      </xdr:blipFill>
      <xdr:spPr>
        <a:xfrm>
          <a:off x="1765935" y="719471073"/>
          <a:ext cx="1606834" cy="1199769"/>
        </a:xfrm>
        <a:prstGeom prst="rect">
          <a:avLst/>
        </a:prstGeom>
      </xdr:spPr>
    </xdr:pic>
    <xdr:clientData/>
  </xdr:twoCellAnchor>
  <xdr:twoCellAnchor>
    <xdr:from>
      <xdr:col>1</xdr:col>
      <xdr:colOff>51435</xdr:colOff>
      <xdr:row>446</xdr:row>
      <xdr:rowOff>38844</xdr:rowOff>
    </xdr:from>
    <xdr:to>
      <xdr:col>1</xdr:col>
      <xdr:colOff>1653640</xdr:colOff>
      <xdr:row>446</xdr:row>
      <xdr:rowOff>1256520</xdr:rowOff>
    </xdr:to>
    <xdr:pic>
      <xdr:nvPicPr>
        <xdr:cNvPr id="1585" name="Рисунок 1584">
          <a:extLst>
            <a:ext uri="{FF2B5EF4-FFF2-40B4-BE49-F238E27FC236}">
              <a16:creationId xmlns:a16="http://schemas.microsoft.com/office/drawing/2014/main" id="{1C3EC3C9-E277-A200-0A8F-C3CACF882437}"/>
            </a:ext>
          </a:extLst>
        </xdr:cNvPr>
        <xdr:cNvPicPr>
          <a:picLocks/>
        </xdr:cNvPicPr>
      </xdr:nvPicPr>
      <xdr:blipFill>
        <a:blip xmlns:r="http://schemas.openxmlformats.org/officeDocument/2006/relationships" r:embed="rId100">
          <a:extLst>
            <a:ext uri="{28A0092B-C50C-407E-A947-70E740481C1C}">
              <a14:useLocalDpi xmlns:a14="http://schemas.microsoft.com/office/drawing/2010/main" val="0"/>
            </a:ext>
          </a:extLst>
        </a:blip>
        <a:stretch>
          <a:fillRect/>
        </a:stretch>
      </xdr:blipFill>
      <xdr:spPr>
        <a:xfrm>
          <a:off x="1765935" y="720747969"/>
          <a:ext cx="1602205" cy="1217676"/>
        </a:xfrm>
        <a:prstGeom prst="rect">
          <a:avLst/>
        </a:prstGeom>
      </xdr:spPr>
    </xdr:pic>
    <xdr:clientData/>
  </xdr:twoCellAnchor>
  <xdr:twoCellAnchor>
    <xdr:from>
      <xdr:col>1</xdr:col>
      <xdr:colOff>51435</xdr:colOff>
      <xdr:row>447</xdr:row>
      <xdr:rowOff>38298</xdr:rowOff>
    </xdr:from>
    <xdr:to>
      <xdr:col>1</xdr:col>
      <xdr:colOff>1658269</xdr:colOff>
      <xdr:row>447</xdr:row>
      <xdr:rowOff>1238067</xdr:rowOff>
    </xdr:to>
    <xdr:pic>
      <xdr:nvPicPr>
        <xdr:cNvPr id="1589" name="Рисунок 1588">
          <a:extLst>
            <a:ext uri="{FF2B5EF4-FFF2-40B4-BE49-F238E27FC236}">
              <a16:creationId xmlns:a16="http://schemas.microsoft.com/office/drawing/2014/main" id="{37FDAFB0-D6EB-CA03-2ED8-3B8856EF746E}"/>
            </a:ext>
          </a:extLst>
        </xdr:cNvPr>
        <xdr:cNvPicPr>
          <a:picLocks/>
        </xdr:cNvPicPr>
      </xdr:nvPicPr>
      <xdr:blipFill>
        <a:blip xmlns:r="http://schemas.openxmlformats.org/officeDocument/2006/relationships" r:embed="rId99">
          <a:extLst>
            <a:ext uri="{28A0092B-C50C-407E-A947-70E740481C1C}">
              <a14:useLocalDpi xmlns:a14="http://schemas.microsoft.com/office/drawing/2010/main" val="0"/>
            </a:ext>
          </a:extLst>
        </a:blip>
        <a:stretch>
          <a:fillRect/>
        </a:stretch>
      </xdr:blipFill>
      <xdr:spPr>
        <a:xfrm>
          <a:off x="1765935" y="722042823"/>
          <a:ext cx="1606834" cy="1199769"/>
        </a:xfrm>
        <a:prstGeom prst="rect">
          <a:avLst/>
        </a:prstGeom>
      </xdr:spPr>
    </xdr:pic>
    <xdr:clientData/>
  </xdr:twoCellAnchor>
  <xdr:twoCellAnchor>
    <xdr:from>
      <xdr:col>1</xdr:col>
      <xdr:colOff>51435</xdr:colOff>
      <xdr:row>448</xdr:row>
      <xdr:rowOff>38844</xdr:rowOff>
    </xdr:from>
    <xdr:to>
      <xdr:col>1</xdr:col>
      <xdr:colOff>1653640</xdr:colOff>
      <xdr:row>448</xdr:row>
      <xdr:rowOff>1256520</xdr:rowOff>
    </xdr:to>
    <xdr:pic>
      <xdr:nvPicPr>
        <xdr:cNvPr id="1593" name="Рисунок 1592">
          <a:extLst>
            <a:ext uri="{FF2B5EF4-FFF2-40B4-BE49-F238E27FC236}">
              <a16:creationId xmlns:a16="http://schemas.microsoft.com/office/drawing/2014/main" id="{300C1BA4-61EB-4BA2-B4C2-FB39879E1A94}"/>
            </a:ext>
          </a:extLst>
        </xdr:cNvPr>
        <xdr:cNvPicPr>
          <a:picLocks/>
        </xdr:cNvPicPr>
      </xdr:nvPicPr>
      <xdr:blipFill>
        <a:blip xmlns:r="http://schemas.openxmlformats.org/officeDocument/2006/relationships" r:embed="rId100">
          <a:extLst>
            <a:ext uri="{28A0092B-C50C-407E-A947-70E740481C1C}">
              <a14:useLocalDpi xmlns:a14="http://schemas.microsoft.com/office/drawing/2010/main" val="0"/>
            </a:ext>
          </a:extLst>
        </a:blip>
        <a:stretch>
          <a:fillRect/>
        </a:stretch>
      </xdr:blipFill>
      <xdr:spPr>
        <a:xfrm>
          <a:off x="1765935" y="723319719"/>
          <a:ext cx="1602205" cy="1217676"/>
        </a:xfrm>
        <a:prstGeom prst="rect">
          <a:avLst/>
        </a:prstGeom>
      </xdr:spPr>
    </xdr:pic>
    <xdr:clientData/>
  </xdr:twoCellAnchor>
  <xdr:twoCellAnchor>
    <xdr:from>
      <xdr:col>1</xdr:col>
      <xdr:colOff>51435</xdr:colOff>
      <xdr:row>449</xdr:row>
      <xdr:rowOff>38298</xdr:rowOff>
    </xdr:from>
    <xdr:to>
      <xdr:col>1</xdr:col>
      <xdr:colOff>1658269</xdr:colOff>
      <xdr:row>449</xdr:row>
      <xdr:rowOff>1238067</xdr:rowOff>
    </xdr:to>
    <xdr:pic>
      <xdr:nvPicPr>
        <xdr:cNvPr id="1597" name="Рисунок 1596">
          <a:extLst>
            <a:ext uri="{FF2B5EF4-FFF2-40B4-BE49-F238E27FC236}">
              <a16:creationId xmlns:a16="http://schemas.microsoft.com/office/drawing/2014/main" id="{8BEB5CCF-382D-9901-A115-56CE0E8FB1F4}"/>
            </a:ext>
          </a:extLst>
        </xdr:cNvPr>
        <xdr:cNvPicPr>
          <a:picLocks/>
        </xdr:cNvPicPr>
      </xdr:nvPicPr>
      <xdr:blipFill>
        <a:blip xmlns:r="http://schemas.openxmlformats.org/officeDocument/2006/relationships" r:embed="rId99">
          <a:extLst>
            <a:ext uri="{28A0092B-C50C-407E-A947-70E740481C1C}">
              <a14:useLocalDpi xmlns:a14="http://schemas.microsoft.com/office/drawing/2010/main" val="0"/>
            </a:ext>
          </a:extLst>
        </a:blip>
        <a:stretch>
          <a:fillRect/>
        </a:stretch>
      </xdr:blipFill>
      <xdr:spPr>
        <a:xfrm>
          <a:off x="1765935" y="724614573"/>
          <a:ext cx="1606834" cy="1199769"/>
        </a:xfrm>
        <a:prstGeom prst="rect">
          <a:avLst/>
        </a:prstGeom>
      </xdr:spPr>
    </xdr:pic>
    <xdr:clientData/>
  </xdr:twoCellAnchor>
  <xdr:twoCellAnchor>
    <xdr:from>
      <xdr:col>1</xdr:col>
      <xdr:colOff>51435</xdr:colOff>
      <xdr:row>450</xdr:row>
      <xdr:rowOff>38844</xdr:rowOff>
    </xdr:from>
    <xdr:to>
      <xdr:col>1</xdr:col>
      <xdr:colOff>1653640</xdr:colOff>
      <xdr:row>450</xdr:row>
      <xdr:rowOff>1256520</xdr:rowOff>
    </xdr:to>
    <xdr:pic>
      <xdr:nvPicPr>
        <xdr:cNvPr id="1601" name="Рисунок 1600">
          <a:extLst>
            <a:ext uri="{FF2B5EF4-FFF2-40B4-BE49-F238E27FC236}">
              <a16:creationId xmlns:a16="http://schemas.microsoft.com/office/drawing/2014/main" id="{961A328D-A592-1981-0F97-AA57918489E0}"/>
            </a:ext>
          </a:extLst>
        </xdr:cNvPr>
        <xdr:cNvPicPr>
          <a:picLocks/>
        </xdr:cNvPicPr>
      </xdr:nvPicPr>
      <xdr:blipFill>
        <a:blip xmlns:r="http://schemas.openxmlformats.org/officeDocument/2006/relationships" r:embed="rId100">
          <a:extLst>
            <a:ext uri="{28A0092B-C50C-407E-A947-70E740481C1C}">
              <a14:useLocalDpi xmlns:a14="http://schemas.microsoft.com/office/drawing/2010/main" val="0"/>
            </a:ext>
          </a:extLst>
        </a:blip>
        <a:stretch>
          <a:fillRect/>
        </a:stretch>
      </xdr:blipFill>
      <xdr:spPr>
        <a:xfrm>
          <a:off x="1765935" y="725891469"/>
          <a:ext cx="1602205" cy="1217676"/>
        </a:xfrm>
        <a:prstGeom prst="rect">
          <a:avLst/>
        </a:prstGeom>
      </xdr:spPr>
    </xdr:pic>
    <xdr:clientData/>
  </xdr:twoCellAnchor>
  <xdr:twoCellAnchor>
    <xdr:from>
      <xdr:col>1</xdr:col>
      <xdr:colOff>51435</xdr:colOff>
      <xdr:row>451</xdr:row>
      <xdr:rowOff>34280</xdr:rowOff>
    </xdr:from>
    <xdr:to>
      <xdr:col>1</xdr:col>
      <xdr:colOff>1663065</xdr:colOff>
      <xdr:row>451</xdr:row>
      <xdr:rowOff>1108700</xdr:rowOff>
    </xdr:to>
    <xdr:pic>
      <xdr:nvPicPr>
        <xdr:cNvPr id="1605" name="Рисунок 1604">
          <a:extLst>
            <a:ext uri="{FF2B5EF4-FFF2-40B4-BE49-F238E27FC236}">
              <a16:creationId xmlns:a16="http://schemas.microsoft.com/office/drawing/2014/main" id="{90C0780C-C302-8AEF-86F6-B97F80732C21}"/>
            </a:ext>
          </a:extLst>
        </xdr:cNvPr>
        <xdr:cNvPicPr>
          <a:picLocks/>
        </xdr:cNvPicPr>
      </xdr:nvPicPr>
      <xdr:blipFill>
        <a:blip xmlns:r="http://schemas.openxmlformats.org/officeDocument/2006/relationships" r:embed="rId101">
          <a:extLst>
            <a:ext uri="{28A0092B-C50C-407E-A947-70E740481C1C}">
              <a14:useLocalDpi xmlns:a14="http://schemas.microsoft.com/office/drawing/2010/main" val="0"/>
            </a:ext>
          </a:extLst>
        </a:blip>
        <a:stretch>
          <a:fillRect/>
        </a:stretch>
      </xdr:blipFill>
      <xdr:spPr>
        <a:xfrm>
          <a:off x="1765935" y="727182305"/>
          <a:ext cx="1611630" cy="1074420"/>
        </a:xfrm>
        <a:prstGeom prst="rect">
          <a:avLst/>
        </a:prstGeom>
      </xdr:spPr>
    </xdr:pic>
    <xdr:clientData/>
  </xdr:twoCellAnchor>
  <xdr:twoCellAnchor>
    <xdr:from>
      <xdr:col>1</xdr:col>
      <xdr:colOff>51435</xdr:colOff>
      <xdr:row>452</xdr:row>
      <xdr:rowOff>34280</xdr:rowOff>
    </xdr:from>
    <xdr:to>
      <xdr:col>1</xdr:col>
      <xdr:colOff>1663065</xdr:colOff>
      <xdr:row>452</xdr:row>
      <xdr:rowOff>1108700</xdr:rowOff>
    </xdr:to>
    <xdr:pic>
      <xdr:nvPicPr>
        <xdr:cNvPr id="1609" name="Рисунок 1608">
          <a:extLst>
            <a:ext uri="{FF2B5EF4-FFF2-40B4-BE49-F238E27FC236}">
              <a16:creationId xmlns:a16="http://schemas.microsoft.com/office/drawing/2014/main" id="{BFA118B6-8301-541B-71A9-9296C948DD8D}"/>
            </a:ext>
          </a:extLst>
        </xdr:cNvPr>
        <xdr:cNvPicPr>
          <a:picLocks/>
        </xdr:cNvPicPr>
      </xdr:nvPicPr>
      <xdr:blipFill>
        <a:blip xmlns:r="http://schemas.openxmlformats.org/officeDocument/2006/relationships" r:embed="rId102">
          <a:extLst>
            <a:ext uri="{28A0092B-C50C-407E-A947-70E740481C1C}">
              <a14:useLocalDpi xmlns:a14="http://schemas.microsoft.com/office/drawing/2010/main" val="0"/>
            </a:ext>
          </a:extLst>
        </a:blip>
        <a:stretch>
          <a:fillRect/>
        </a:stretch>
      </xdr:blipFill>
      <xdr:spPr>
        <a:xfrm>
          <a:off x="1765935" y="728325305"/>
          <a:ext cx="1611630" cy="1074420"/>
        </a:xfrm>
        <a:prstGeom prst="rect">
          <a:avLst/>
        </a:prstGeom>
      </xdr:spPr>
    </xdr:pic>
    <xdr:clientData/>
  </xdr:twoCellAnchor>
  <xdr:twoCellAnchor>
    <xdr:from>
      <xdr:col>1</xdr:col>
      <xdr:colOff>51435</xdr:colOff>
      <xdr:row>453</xdr:row>
      <xdr:rowOff>34280</xdr:rowOff>
    </xdr:from>
    <xdr:to>
      <xdr:col>1</xdr:col>
      <xdr:colOff>1663065</xdr:colOff>
      <xdr:row>453</xdr:row>
      <xdr:rowOff>1108700</xdr:rowOff>
    </xdr:to>
    <xdr:pic>
      <xdr:nvPicPr>
        <xdr:cNvPr id="1613" name="Рисунок 1612">
          <a:extLst>
            <a:ext uri="{FF2B5EF4-FFF2-40B4-BE49-F238E27FC236}">
              <a16:creationId xmlns:a16="http://schemas.microsoft.com/office/drawing/2014/main" id="{3EA9B0A6-0BC6-67E1-F4B6-27F162819EA9}"/>
            </a:ext>
          </a:extLst>
        </xdr:cNvPr>
        <xdr:cNvPicPr>
          <a:picLocks/>
        </xdr:cNvPicPr>
      </xdr:nvPicPr>
      <xdr:blipFill>
        <a:blip xmlns:r="http://schemas.openxmlformats.org/officeDocument/2006/relationships" r:embed="rId103">
          <a:extLst>
            <a:ext uri="{28A0092B-C50C-407E-A947-70E740481C1C}">
              <a14:useLocalDpi xmlns:a14="http://schemas.microsoft.com/office/drawing/2010/main" val="0"/>
            </a:ext>
          </a:extLst>
        </a:blip>
        <a:stretch>
          <a:fillRect/>
        </a:stretch>
      </xdr:blipFill>
      <xdr:spPr>
        <a:xfrm>
          <a:off x="1765935" y="729468305"/>
          <a:ext cx="1611630" cy="1074420"/>
        </a:xfrm>
        <a:prstGeom prst="rect">
          <a:avLst/>
        </a:prstGeom>
      </xdr:spPr>
    </xdr:pic>
    <xdr:clientData/>
  </xdr:twoCellAnchor>
  <xdr:twoCellAnchor>
    <xdr:from>
      <xdr:col>1</xdr:col>
      <xdr:colOff>51435</xdr:colOff>
      <xdr:row>455</xdr:row>
      <xdr:rowOff>34280</xdr:rowOff>
    </xdr:from>
    <xdr:to>
      <xdr:col>1</xdr:col>
      <xdr:colOff>1663065</xdr:colOff>
      <xdr:row>455</xdr:row>
      <xdr:rowOff>1108700</xdr:rowOff>
    </xdr:to>
    <xdr:pic>
      <xdr:nvPicPr>
        <xdr:cNvPr id="1617" name="Рисунок 1616">
          <a:extLst>
            <a:ext uri="{FF2B5EF4-FFF2-40B4-BE49-F238E27FC236}">
              <a16:creationId xmlns:a16="http://schemas.microsoft.com/office/drawing/2014/main" id="{0BAC46D7-C841-C18C-FB9C-012A8CBF77E2}"/>
            </a:ext>
          </a:extLst>
        </xdr:cNvPr>
        <xdr:cNvPicPr>
          <a:picLocks/>
        </xdr:cNvPicPr>
      </xdr:nvPicPr>
      <xdr:blipFill>
        <a:blip xmlns:r="http://schemas.openxmlformats.org/officeDocument/2006/relationships" r:embed="rId104">
          <a:extLst>
            <a:ext uri="{28A0092B-C50C-407E-A947-70E740481C1C}">
              <a14:useLocalDpi xmlns:a14="http://schemas.microsoft.com/office/drawing/2010/main" val="0"/>
            </a:ext>
          </a:extLst>
        </a:blip>
        <a:stretch>
          <a:fillRect/>
        </a:stretch>
      </xdr:blipFill>
      <xdr:spPr>
        <a:xfrm>
          <a:off x="1765935" y="730801805"/>
          <a:ext cx="1611630" cy="1074420"/>
        </a:xfrm>
        <a:prstGeom prst="rect">
          <a:avLst/>
        </a:prstGeom>
      </xdr:spPr>
    </xdr:pic>
    <xdr:clientData/>
  </xdr:twoCellAnchor>
  <xdr:twoCellAnchor>
    <xdr:from>
      <xdr:col>1</xdr:col>
      <xdr:colOff>51435</xdr:colOff>
      <xdr:row>456</xdr:row>
      <xdr:rowOff>34280</xdr:rowOff>
    </xdr:from>
    <xdr:to>
      <xdr:col>1</xdr:col>
      <xdr:colOff>1663065</xdr:colOff>
      <xdr:row>456</xdr:row>
      <xdr:rowOff>1108700</xdr:rowOff>
    </xdr:to>
    <xdr:pic>
      <xdr:nvPicPr>
        <xdr:cNvPr id="1621" name="Рисунок 1620">
          <a:extLst>
            <a:ext uri="{FF2B5EF4-FFF2-40B4-BE49-F238E27FC236}">
              <a16:creationId xmlns:a16="http://schemas.microsoft.com/office/drawing/2014/main" id="{5B1576B2-C856-35A8-E7D6-10D6A8359D29}"/>
            </a:ext>
          </a:extLst>
        </xdr:cNvPr>
        <xdr:cNvPicPr>
          <a:picLocks/>
        </xdr:cNvPicPr>
      </xdr:nvPicPr>
      <xdr:blipFill>
        <a:blip xmlns:r="http://schemas.openxmlformats.org/officeDocument/2006/relationships" r:embed="rId105">
          <a:extLst>
            <a:ext uri="{28A0092B-C50C-407E-A947-70E740481C1C}">
              <a14:useLocalDpi xmlns:a14="http://schemas.microsoft.com/office/drawing/2010/main" val="0"/>
            </a:ext>
          </a:extLst>
        </a:blip>
        <a:stretch>
          <a:fillRect/>
        </a:stretch>
      </xdr:blipFill>
      <xdr:spPr>
        <a:xfrm>
          <a:off x="1765935" y="731944805"/>
          <a:ext cx="1611630" cy="1074420"/>
        </a:xfrm>
        <a:prstGeom prst="rect">
          <a:avLst/>
        </a:prstGeom>
      </xdr:spPr>
    </xdr:pic>
    <xdr:clientData/>
  </xdr:twoCellAnchor>
  <xdr:twoCellAnchor>
    <xdr:from>
      <xdr:col>1</xdr:col>
      <xdr:colOff>51435</xdr:colOff>
      <xdr:row>457</xdr:row>
      <xdr:rowOff>34280</xdr:rowOff>
    </xdr:from>
    <xdr:to>
      <xdr:col>1</xdr:col>
      <xdr:colOff>1663065</xdr:colOff>
      <xdr:row>457</xdr:row>
      <xdr:rowOff>1108700</xdr:rowOff>
    </xdr:to>
    <xdr:pic>
      <xdr:nvPicPr>
        <xdr:cNvPr id="1625" name="Рисунок 1624">
          <a:extLst>
            <a:ext uri="{FF2B5EF4-FFF2-40B4-BE49-F238E27FC236}">
              <a16:creationId xmlns:a16="http://schemas.microsoft.com/office/drawing/2014/main" id="{2D3C3B1D-4866-F78E-E9C7-CFB12AF06F7C}"/>
            </a:ext>
          </a:extLst>
        </xdr:cNvPr>
        <xdr:cNvPicPr>
          <a:picLocks/>
        </xdr:cNvPicPr>
      </xdr:nvPicPr>
      <xdr:blipFill>
        <a:blip xmlns:r="http://schemas.openxmlformats.org/officeDocument/2006/relationships" r:embed="rId106">
          <a:extLst>
            <a:ext uri="{28A0092B-C50C-407E-A947-70E740481C1C}">
              <a14:useLocalDpi xmlns:a14="http://schemas.microsoft.com/office/drawing/2010/main" val="0"/>
            </a:ext>
          </a:extLst>
        </a:blip>
        <a:stretch>
          <a:fillRect/>
        </a:stretch>
      </xdr:blipFill>
      <xdr:spPr>
        <a:xfrm>
          <a:off x="1765935" y="733087805"/>
          <a:ext cx="1611630" cy="1074420"/>
        </a:xfrm>
        <a:prstGeom prst="rect">
          <a:avLst/>
        </a:prstGeom>
      </xdr:spPr>
    </xdr:pic>
    <xdr:clientData/>
  </xdr:twoCellAnchor>
  <xdr:twoCellAnchor>
    <xdr:from>
      <xdr:col>1</xdr:col>
      <xdr:colOff>51435</xdr:colOff>
      <xdr:row>458</xdr:row>
      <xdr:rowOff>28575</xdr:rowOff>
    </xdr:from>
    <xdr:to>
      <xdr:col>1</xdr:col>
      <xdr:colOff>1650274</xdr:colOff>
      <xdr:row>458</xdr:row>
      <xdr:rowOff>923925</xdr:rowOff>
    </xdr:to>
    <xdr:pic>
      <xdr:nvPicPr>
        <xdr:cNvPr id="1629" name="Рисунок 1628">
          <a:extLst>
            <a:ext uri="{FF2B5EF4-FFF2-40B4-BE49-F238E27FC236}">
              <a16:creationId xmlns:a16="http://schemas.microsoft.com/office/drawing/2014/main" id="{FA4DC5E4-7E06-847D-B465-1796A6615BDC}"/>
            </a:ext>
          </a:extLst>
        </xdr:cNvPr>
        <xdr:cNvPicPr>
          <a:picLocks/>
        </xdr:cNvPicPr>
      </xdr:nvPicPr>
      <xdr:blipFill>
        <a:blip xmlns:r="http://schemas.openxmlformats.org/officeDocument/2006/relationships" r:embed="rId107">
          <a:extLst>
            <a:ext uri="{28A0092B-C50C-407E-A947-70E740481C1C}">
              <a14:useLocalDpi xmlns:a14="http://schemas.microsoft.com/office/drawing/2010/main" val="0"/>
            </a:ext>
          </a:extLst>
        </a:blip>
        <a:stretch>
          <a:fillRect/>
        </a:stretch>
      </xdr:blipFill>
      <xdr:spPr>
        <a:xfrm>
          <a:off x="1765935" y="734225100"/>
          <a:ext cx="1598839" cy="895350"/>
        </a:xfrm>
        <a:prstGeom prst="rect">
          <a:avLst/>
        </a:prstGeom>
      </xdr:spPr>
    </xdr:pic>
    <xdr:clientData/>
  </xdr:twoCellAnchor>
  <xdr:twoCellAnchor>
    <xdr:from>
      <xdr:col>1</xdr:col>
      <xdr:colOff>51435</xdr:colOff>
      <xdr:row>459</xdr:row>
      <xdr:rowOff>34280</xdr:rowOff>
    </xdr:from>
    <xdr:to>
      <xdr:col>1</xdr:col>
      <xdr:colOff>1663065</xdr:colOff>
      <xdr:row>459</xdr:row>
      <xdr:rowOff>1108700</xdr:rowOff>
    </xdr:to>
    <xdr:pic>
      <xdr:nvPicPr>
        <xdr:cNvPr id="1633" name="Рисунок 1632">
          <a:extLst>
            <a:ext uri="{FF2B5EF4-FFF2-40B4-BE49-F238E27FC236}">
              <a16:creationId xmlns:a16="http://schemas.microsoft.com/office/drawing/2014/main" id="{D66E4A3A-3BD2-5519-34ED-7412CB4CD4D0}"/>
            </a:ext>
          </a:extLst>
        </xdr:cNvPr>
        <xdr:cNvPicPr>
          <a:picLocks/>
        </xdr:cNvPicPr>
      </xdr:nvPicPr>
      <xdr:blipFill>
        <a:blip xmlns:r="http://schemas.openxmlformats.org/officeDocument/2006/relationships" r:embed="rId104">
          <a:extLst>
            <a:ext uri="{28A0092B-C50C-407E-A947-70E740481C1C}">
              <a14:useLocalDpi xmlns:a14="http://schemas.microsoft.com/office/drawing/2010/main" val="0"/>
            </a:ext>
          </a:extLst>
        </a:blip>
        <a:stretch>
          <a:fillRect/>
        </a:stretch>
      </xdr:blipFill>
      <xdr:spPr>
        <a:xfrm>
          <a:off x="1765935" y="735183305"/>
          <a:ext cx="1611630" cy="1074420"/>
        </a:xfrm>
        <a:prstGeom prst="rect">
          <a:avLst/>
        </a:prstGeom>
      </xdr:spPr>
    </xdr:pic>
    <xdr:clientData/>
  </xdr:twoCellAnchor>
  <xdr:twoCellAnchor>
    <xdr:from>
      <xdr:col>1</xdr:col>
      <xdr:colOff>51435</xdr:colOff>
      <xdr:row>460</xdr:row>
      <xdr:rowOff>34280</xdr:rowOff>
    </xdr:from>
    <xdr:to>
      <xdr:col>1</xdr:col>
      <xdr:colOff>1663065</xdr:colOff>
      <xdr:row>460</xdr:row>
      <xdr:rowOff>1108700</xdr:rowOff>
    </xdr:to>
    <xdr:pic>
      <xdr:nvPicPr>
        <xdr:cNvPr id="1637" name="Рисунок 1636">
          <a:extLst>
            <a:ext uri="{FF2B5EF4-FFF2-40B4-BE49-F238E27FC236}">
              <a16:creationId xmlns:a16="http://schemas.microsoft.com/office/drawing/2014/main" id="{CDA6D833-C4E1-6BAE-5DCB-203F20904C9E}"/>
            </a:ext>
          </a:extLst>
        </xdr:cNvPr>
        <xdr:cNvPicPr>
          <a:picLocks/>
        </xdr:cNvPicPr>
      </xdr:nvPicPr>
      <xdr:blipFill>
        <a:blip xmlns:r="http://schemas.openxmlformats.org/officeDocument/2006/relationships" r:embed="rId108">
          <a:extLst>
            <a:ext uri="{28A0092B-C50C-407E-A947-70E740481C1C}">
              <a14:useLocalDpi xmlns:a14="http://schemas.microsoft.com/office/drawing/2010/main" val="0"/>
            </a:ext>
          </a:extLst>
        </a:blip>
        <a:stretch>
          <a:fillRect/>
        </a:stretch>
      </xdr:blipFill>
      <xdr:spPr>
        <a:xfrm>
          <a:off x="1765935" y="736326305"/>
          <a:ext cx="1611630" cy="1074420"/>
        </a:xfrm>
        <a:prstGeom prst="rect">
          <a:avLst/>
        </a:prstGeom>
      </xdr:spPr>
    </xdr:pic>
    <xdr:clientData/>
  </xdr:twoCellAnchor>
  <xdr:twoCellAnchor>
    <xdr:from>
      <xdr:col>1</xdr:col>
      <xdr:colOff>51435</xdr:colOff>
      <xdr:row>461</xdr:row>
      <xdr:rowOff>34280</xdr:rowOff>
    </xdr:from>
    <xdr:to>
      <xdr:col>1</xdr:col>
      <xdr:colOff>1663065</xdr:colOff>
      <xdr:row>461</xdr:row>
      <xdr:rowOff>1108700</xdr:rowOff>
    </xdr:to>
    <xdr:pic>
      <xdr:nvPicPr>
        <xdr:cNvPr id="1641" name="Рисунок 1640">
          <a:extLst>
            <a:ext uri="{FF2B5EF4-FFF2-40B4-BE49-F238E27FC236}">
              <a16:creationId xmlns:a16="http://schemas.microsoft.com/office/drawing/2014/main" id="{C16C7687-F878-C25B-E3BE-8ACD21B14FF2}"/>
            </a:ext>
          </a:extLst>
        </xdr:cNvPr>
        <xdr:cNvPicPr>
          <a:picLocks/>
        </xdr:cNvPicPr>
      </xdr:nvPicPr>
      <xdr:blipFill>
        <a:blip xmlns:r="http://schemas.openxmlformats.org/officeDocument/2006/relationships" r:embed="rId109">
          <a:extLst>
            <a:ext uri="{28A0092B-C50C-407E-A947-70E740481C1C}">
              <a14:useLocalDpi xmlns:a14="http://schemas.microsoft.com/office/drawing/2010/main" val="0"/>
            </a:ext>
          </a:extLst>
        </a:blip>
        <a:stretch>
          <a:fillRect/>
        </a:stretch>
      </xdr:blipFill>
      <xdr:spPr>
        <a:xfrm>
          <a:off x="1765935" y="737469305"/>
          <a:ext cx="1611630" cy="1074420"/>
        </a:xfrm>
        <a:prstGeom prst="rect">
          <a:avLst/>
        </a:prstGeom>
      </xdr:spPr>
    </xdr:pic>
    <xdr:clientData/>
  </xdr:twoCellAnchor>
  <xdr:twoCellAnchor>
    <xdr:from>
      <xdr:col>1</xdr:col>
      <xdr:colOff>51435</xdr:colOff>
      <xdr:row>463</xdr:row>
      <xdr:rowOff>34280</xdr:rowOff>
    </xdr:from>
    <xdr:to>
      <xdr:col>1</xdr:col>
      <xdr:colOff>1663065</xdr:colOff>
      <xdr:row>463</xdr:row>
      <xdr:rowOff>1108700</xdr:rowOff>
    </xdr:to>
    <xdr:pic>
      <xdr:nvPicPr>
        <xdr:cNvPr id="1645" name="Рисунок 1644">
          <a:extLst>
            <a:ext uri="{FF2B5EF4-FFF2-40B4-BE49-F238E27FC236}">
              <a16:creationId xmlns:a16="http://schemas.microsoft.com/office/drawing/2014/main" id="{097451FF-8FA7-1F5B-9A75-D72067DC3170}"/>
            </a:ext>
          </a:extLst>
        </xdr:cNvPr>
        <xdr:cNvPicPr>
          <a:picLocks/>
        </xdr:cNvPicPr>
      </xdr:nvPicPr>
      <xdr:blipFill>
        <a:blip xmlns:r="http://schemas.openxmlformats.org/officeDocument/2006/relationships" r:embed="rId110">
          <a:extLst>
            <a:ext uri="{28A0092B-C50C-407E-A947-70E740481C1C}">
              <a14:useLocalDpi xmlns:a14="http://schemas.microsoft.com/office/drawing/2010/main" val="0"/>
            </a:ext>
          </a:extLst>
        </a:blip>
        <a:stretch>
          <a:fillRect/>
        </a:stretch>
      </xdr:blipFill>
      <xdr:spPr>
        <a:xfrm>
          <a:off x="1765935" y="738802805"/>
          <a:ext cx="1611630" cy="1074420"/>
        </a:xfrm>
        <a:prstGeom prst="rect">
          <a:avLst/>
        </a:prstGeom>
      </xdr:spPr>
    </xdr:pic>
    <xdr:clientData/>
  </xdr:twoCellAnchor>
  <xdr:twoCellAnchor>
    <xdr:from>
      <xdr:col>1</xdr:col>
      <xdr:colOff>51435</xdr:colOff>
      <xdr:row>464</xdr:row>
      <xdr:rowOff>34280</xdr:rowOff>
    </xdr:from>
    <xdr:to>
      <xdr:col>1</xdr:col>
      <xdr:colOff>1663065</xdr:colOff>
      <xdr:row>464</xdr:row>
      <xdr:rowOff>1108700</xdr:rowOff>
    </xdr:to>
    <xdr:pic>
      <xdr:nvPicPr>
        <xdr:cNvPr id="1649" name="Рисунок 1648">
          <a:extLst>
            <a:ext uri="{FF2B5EF4-FFF2-40B4-BE49-F238E27FC236}">
              <a16:creationId xmlns:a16="http://schemas.microsoft.com/office/drawing/2014/main" id="{987DD4A6-A330-164D-3D59-1BA2CE0F0E24}"/>
            </a:ext>
          </a:extLst>
        </xdr:cNvPr>
        <xdr:cNvPicPr>
          <a:picLocks/>
        </xdr:cNvPicPr>
      </xdr:nvPicPr>
      <xdr:blipFill>
        <a:blip xmlns:r="http://schemas.openxmlformats.org/officeDocument/2006/relationships" r:embed="rId111">
          <a:extLst>
            <a:ext uri="{28A0092B-C50C-407E-A947-70E740481C1C}">
              <a14:useLocalDpi xmlns:a14="http://schemas.microsoft.com/office/drawing/2010/main" val="0"/>
            </a:ext>
          </a:extLst>
        </a:blip>
        <a:stretch>
          <a:fillRect/>
        </a:stretch>
      </xdr:blipFill>
      <xdr:spPr>
        <a:xfrm>
          <a:off x="1765935" y="739945805"/>
          <a:ext cx="1611630" cy="1074420"/>
        </a:xfrm>
        <a:prstGeom prst="rect">
          <a:avLst/>
        </a:prstGeom>
      </xdr:spPr>
    </xdr:pic>
    <xdr:clientData/>
  </xdr:twoCellAnchor>
  <xdr:twoCellAnchor>
    <xdr:from>
      <xdr:col>1</xdr:col>
      <xdr:colOff>51435</xdr:colOff>
      <xdr:row>465</xdr:row>
      <xdr:rowOff>34280</xdr:rowOff>
    </xdr:from>
    <xdr:to>
      <xdr:col>1</xdr:col>
      <xdr:colOff>1663065</xdr:colOff>
      <xdr:row>465</xdr:row>
      <xdr:rowOff>1108700</xdr:rowOff>
    </xdr:to>
    <xdr:pic>
      <xdr:nvPicPr>
        <xdr:cNvPr id="1653" name="Рисунок 1652">
          <a:extLst>
            <a:ext uri="{FF2B5EF4-FFF2-40B4-BE49-F238E27FC236}">
              <a16:creationId xmlns:a16="http://schemas.microsoft.com/office/drawing/2014/main" id="{B8155E88-D693-9532-B6DA-F83596236239}"/>
            </a:ext>
          </a:extLst>
        </xdr:cNvPr>
        <xdr:cNvPicPr>
          <a:picLocks/>
        </xdr:cNvPicPr>
      </xdr:nvPicPr>
      <xdr:blipFill>
        <a:blip xmlns:r="http://schemas.openxmlformats.org/officeDocument/2006/relationships" r:embed="rId112">
          <a:extLst>
            <a:ext uri="{28A0092B-C50C-407E-A947-70E740481C1C}">
              <a14:useLocalDpi xmlns:a14="http://schemas.microsoft.com/office/drawing/2010/main" val="0"/>
            </a:ext>
          </a:extLst>
        </a:blip>
        <a:stretch>
          <a:fillRect/>
        </a:stretch>
      </xdr:blipFill>
      <xdr:spPr>
        <a:xfrm>
          <a:off x="1765935" y="741088805"/>
          <a:ext cx="1611630" cy="1074420"/>
        </a:xfrm>
        <a:prstGeom prst="rect">
          <a:avLst/>
        </a:prstGeom>
      </xdr:spPr>
    </xdr:pic>
    <xdr:clientData/>
  </xdr:twoCellAnchor>
  <xdr:twoCellAnchor>
    <xdr:from>
      <xdr:col>1</xdr:col>
      <xdr:colOff>51435</xdr:colOff>
      <xdr:row>466</xdr:row>
      <xdr:rowOff>28575</xdr:rowOff>
    </xdr:from>
    <xdr:to>
      <xdr:col>1</xdr:col>
      <xdr:colOff>1650274</xdr:colOff>
      <xdr:row>466</xdr:row>
      <xdr:rowOff>923925</xdr:rowOff>
    </xdr:to>
    <xdr:pic>
      <xdr:nvPicPr>
        <xdr:cNvPr id="1657" name="Рисунок 1656">
          <a:extLst>
            <a:ext uri="{FF2B5EF4-FFF2-40B4-BE49-F238E27FC236}">
              <a16:creationId xmlns:a16="http://schemas.microsoft.com/office/drawing/2014/main" id="{4F6D7851-C1A8-2F3B-DAAB-49BAF36E39A2}"/>
            </a:ext>
          </a:extLst>
        </xdr:cNvPr>
        <xdr:cNvPicPr>
          <a:picLocks/>
        </xdr:cNvPicPr>
      </xdr:nvPicPr>
      <xdr:blipFill>
        <a:blip xmlns:r="http://schemas.openxmlformats.org/officeDocument/2006/relationships" r:embed="rId113">
          <a:extLst>
            <a:ext uri="{28A0092B-C50C-407E-A947-70E740481C1C}">
              <a14:useLocalDpi xmlns:a14="http://schemas.microsoft.com/office/drawing/2010/main" val="0"/>
            </a:ext>
          </a:extLst>
        </a:blip>
        <a:stretch>
          <a:fillRect/>
        </a:stretch>
      </xdr:blipFill>
      <xdr:spPr>
        <a:xfrm>
          <a:off x="1765935" y="742226100"/>
          <a:ext cx="1598839" cy="895350"/>
        </a:xfrm>
        <a:prstGeom prst="rect">
          <a:avLst/>
        </a:prstGeom>
      </xdr:spPr>
    </xdr:pic>
    <xdr:clientData/>
  </xdr:twoCellAnchor>
  <xdr:twoCellAnchor>
    <xdr:from>
      <xdr:col>1</xdr:col>
      <xdr:colOff>51435</xdr:colOff>
      <xdr:row>467</xdr:row>
      <xdr:rowOff>34280</xdr:rowOff>
    </xdr:from>
    <xdr:to>
      <xdr:col>1</xdr:col>
      <xdr:colOff>1663065</xdr:colOff>
      <xdr:row>467</xdr:row>
      <xdr:rowOff>1108700</xdr:rowOff>
    </xdr:to>
    <xdr:pic>
      <xdr:nvPicPr>
        <xdr:cNvPr id="1661" name="Рисунок 1660">
          <a:extLst>
            <a:ext uri="{FF2B5EF4-FFF2-40B4-BE49-F238E27FC236}">
              <a16:creationId xmlns:a16="http://schemas.microsoft.com/office/drawing/2014/main" id="{A00D6C2A-EDDC-645A-1C36-088834AEF77F}"/>
            </a:ext>
          </a:extLst>
        </xdr:cNvPr>
        <xdr:cNvPicPr>
          <a:picLocks/>
        </xdr:cNvPicPr>
      </xdr:nvPicPr>
      <xdr:blipFill>
        <a:blip xmlns:r="http://schemas.openxmlformats.org/officeDocument/2006/relationships" r:embed="rId114">
          <a:extLst>
            <a:ext uri="{28A0092B-C50C-407E-A947-70E740481C1C}">
              <a14:useLocalDpi xmlns:a14="http://schemas.microsoft.com/office/drawing/2010/main" val="0"/>
            </a:ext>
          </a:extLst>
        </a:blip>
        <a:stretch>
          <a:fillRect/>
        </a:stretch>
      </xdr:blipFill>
      <xdr:spPr>
        <a:xfrm>
          <a:off x="1765935" y="743184305"/>
          <a:ext cx="1611630" cy="1074420"/>
        </a:xfrm>
        <a:prstGeom prst="rect">
          <a:avLst/>
        </a:prstGeom>
      </xdr:spPr>
    </xdr:pic>
    <xdr:clientData/>
  </xdr:twoCellAnchor>
  <xdr:twoCellAnchor>
    <xdr:from>
      <xdr:col>1</xdr:col>
      <xdr:colOff>51435</xdr:colOff>
      <xdr:row>468</xdr:row>
      <xdr:rowOff>34280</xdr:rowOff>
    </xdr:from>
    <xdr:to>
      <xdr:col>1</xdr:col>
      <xdr:colOff>1663065</xdr:colOff>
      <xdr:row>468</xdr:row>
      <xdr:rowOff>1108700</xdr:rowOff>
    </xdr:to>
    <xdr:pic>
      <xdr:nvPicPr>
        <xdr:cNvPr id="1665" name="Рисунок 1664">
          <a:extLst>
            <a:ext uri="{FF2B5EF4-FFF2-40B4-BE49-F238E27FC236}">
              <a16:creationId xmlns:a16="http://schemas.microsoft.com/office/drawing/2014/main" id="{4237A7AD-31A2-CA69-FEBD-66BA6BBE3668}"/>
            </a:ext>
          </a:extLst>
        </xdr:cNvPr>
        <xdr:cNvPicPr>
          <a:picLocks/>
        </xdr:cNvPicPr>
      </xdr:nvPicPr>
      <xdr:blipFill>
        <a:blip xmlns:r="http://schemas.openxmlformats.org/officeDocument/2006/relationships" r:embed="rId115">
          <a:extLst>
            <a:ext uri="{28A0092B-C50C-407E-A947-70E740481C1C}">
              <a14:useLocalDpi xmlns:a14="http://schemas.microsoft.com/office/drawing/2010/main" val="0"/>
            </a:ext>
          </a:extLst>
        </a:blip>
        <a:stretch>
          <a:fillRect/>
        </a:stretch>
      </xdr:blipFill>
      <xdr:spPr>
        <a:xfrm>
          <a:off x="1765935" y="744327305"/>
          <a:ext cx="1611630" cy="1074420"/>
        </a:xfrm>
        <a:prstGeom prst="rect">
          <a:avLst/>
        </a:prstGeom>
      </xdr:spPr>
    </xdr:pic>
    <xdr:clientData/>
  </xdr:twoCellAnchor>
  <xdr:twoCellAnchor>
    <xdr:from>
      <xdr:col>1</xdr:col>
      <xdr:colOff>51435</xdr:colOff>
      <xdr:row>469</xdr:row>
      <xdr:rowOff>34280</xdr:rowOff>
    </xdr:from>
    <xdr:to>
      <xdr:col>1</xdr:col>
      <xdr:colOff>1663065</xdr:colOff>
      <xdr:row>469</xdr:row>
      <xdr:rowOff>1108700</xdr:rowOff>
    </xdr:to>
    <xdr:pic>
      <xdr:nvPicPr>
        <xdr:cNvPr id="1669" name="Рисунок 1668">
          <a:extLst>
            <a:ext uri="{FF2B5EF4-FFF2-40B4-BE49-F238E27FC236}">
              <a16:creationId xmlns:a16="http://schemas.microsoft.com/office/drawing/2014/main" id="{16F8A5C0-8A8E-A399-C09D-433475B2B442}"/>
            </a:ext>
          </a:extLst>
        </xdr:cNvPr>
        <xdr:cNvPicPr>
          <a:picLocks/>
        </xdr:cNvPicPr>
      </xdr:nvPicPr>
      <xdr:blipFill>
        <a:blip xmlns:r="http://schemas.openxmlformats.org/officeDocument/2006/relationships" r:embed="rId116">
          <a:extLst>
            <a:ext uri="{28A0092B-C50C-407E-A947-70E740481C1C}">
              <a14:useLocalDpi xmlns:a14="http://schemas.microsoft.com/office/drawing/2010/main" val="0"/>
            </a:ext>
          </a:extLst>
        </a:blip>
        <a:stretch>
          <a:fillRect/>
        </a:stretch>
      </xdr:blipFill>
      <xdr:spPr>
        <a:xfrm>
          <a:off x="1765935" y="745470305"/>
          <a:ext cx="1611630" cy="1074420"/>
        </a:xfrm>
        <a:prstGeom prst="rect">
          <a:avLst/>
        </a:prstGeom>
      </xdr:spPr>
    </xdr:pic>
    <xdr:clientData/>
  </xdr:twoCellAnchor>
  <xdr:twoCellAnchor>
    <xdr:from>
      <xdr:col>1</xdr:col>
      <xdr:colOff>51435</xdr:colOff>
      <xdr:row>471</xdr:row>
      <xdr:rowOff>34280</xdr:rowOff>
    </xdr:from>
    <xdr:to>
      <xdr:col>1</xdr:col>
      <xdr:colOff>1663065</xdr:colOff>
      <xdr:row>471</xdr:row>
      <xdr:rowOff>1108700</xdr:rowOff>
    </xdr:to>
    <xdr:pic>
      <xdr:nvPicPr>
        <xdr:cNvPr id="1673" name="Рисунок 1672">
          <a:extLst>
            <a:ext uri="{FF2B5EF4-FFF2-40B4-BE49-F238E27FC236}">
              <a16:creationId xmlns:a16="http://schemas.microsoft.com/office/drawing/2014/main" id="{B54E9FA5-6BFD-E1C6-2FD1-8E612869F133}"/>
            </a:ext>
          </a:extLst>
        </xdr:cNvPr>
        <xdr:cNvPicPr>
          <a:picLocks/>
        </xdr:cNvPicPr>
      </xdr:nvPicPr>
      <xdr:blipFill>
        <a:blip xmlns:r="http://schemas.openxmlformats.org/officeDocument/2006/relationships" r:embed="rId110">
          <a:extLst>
            <a:ext uri="{28A0092B-C50C-407E-A947-70E740481C1C}">
              <a14:useLocalDpi xmlns:a14="http://schemas.microsoft.com/office/drawing/2010/main" val="0"/>
            </a:ext>
          </a:extLst>
        </a:blip>
        <a:stretch>
          <a:fillRect/>
        </a:stretch>
      </xdr:blipFill>
      <xdr:spPr>
        <a:xfrm>
          <a:off x="1765935" y="746803805"/>
          <a:ext cx="1611630" cy="1074420"/>
        </a:xfrm>
        <a:prstGeom prst="rect">
          <a:avLst/>
        </a:prstGeom>
      </xdr:spPr>
    </xdr:pic>
    <xdr:clientData/>
  </xdr:twoCellAnchor>
  <xdr:twoCellAnchor>
    <xdr:from>
      <xdr:col>1</xdr:col>
      <xdr:colOff>51435</xdr:colOff>
      <xdr:row>472</xdr:row>
      <xdr:rowOff>34280</xdr:rowOff>
    </xdr:from>
    <xdr:to>
      <xdr:col>1</xdr:col>
      <xdr:colOff>1663065</xdr:colOff>
      <xdr:row>472</xdr:row>
      <xdr:rowOff>1108700</xdr:rowOff>
    </xdr:to>
    <xdr:pic>
      <xdr:nvPicPr>
        <xdr:cNvPr id="1677" name="Рисунок 1676">
          <a:extLst>
            <a:ext uri="{FF2B5EF4-FFF2-40B4-BE49-F238E27FC236}">
              <a16:creationId xmlns:a16="http://schemas.microsoft.com/office/drawing/2014/main" id="{436FDD6D-5F8A-C224-10A9-3B06259D21C7}"/>
            </a:ext>
          </a:extLst>
        </xdr:cNvPr>
        <xdr:cNvPicPr>
          <a:picLocks/>
        </xdr:cNvPicPr>
      </xdr:nvPicPr>
      <xdr:blipFill>
        <a:blip xmlns:r="http://schemas.openxmlformats.org/officeDocument/2006/relationships" r:embed="rId117">
          <a:extLst>
            <a:ext uri="{28A0092B-C50C-407E-A947-70E740481C1C}">
              <a14:useLocalDpi xmlns:a14="http://schemas.microsoft.com/office/drawing/2010/main" val="0"/>
            </a:ext>
          </a:extLst>
        </a:blip>
        <a:stretch>
          <a:fillRect/>
        </a:stretch>
      </xdr:blipFill>
      <xdr:spPr>
        <a:xfrm>
          <a:off x="1765935" y="747946805"/>
          <a:ext cx="1611630" cy="1074420"/>
        </a:xfrm>
        <a:prstGeom prst="rect">
          <a:avLst/>
        </a:prstGeom>
      </xdr:spPr>
    </xdr:pic>
    <xdr:clientData/>
  </xdr:twoCellAnchor>
  <xdr:twoCellAnchor>
    <xdr:from>
      <xdr:col>1</xdr:col>
      <xdr:colOff>51435</xdr:colOff>
      <xdr:row>473</xdr:row>
      <xdr:rowOff>34280</xdr:rowOff>
    </xdr:from>
    <xdr:to>
      <xdr:col>1</xdr:col>
      <xdr:colOff>1663065</xdr:colOff>
      <xdr:row>473</xdr:row>
      <xdr:rowOff>1108700</xdr:rowOff>
    </xdr:to>
    <xdr:pic>
      <xdr:nvPicPr>
        <xdr:cNvPr id="1681" name="Рисунок 1680">
          <a:extLst>
            <a:ext uri="{FF2B5EF4-FFF2-40B4-BE49-F238E27FC236}">
              <a16:creationId xmlns:a16="http://schemas.microsoft.com/office/drawing/2014/main" id="{51D320A2-D48B-8D9A-136D-6F723BB87081}"/>
            </a:ext>
          </a:extLst>
        </xdr:cNvPr>
        <xdr:cNvPicPr>
          <a:picLocks/>
        </xdr:cNvPicPr>
      </xdr:nvPicPr>
      <xdr:blipFill>
        <a:blip xmlns:r="http://schemas.openxmlformats.org/officeDocument/2006/relationships" r:embed="rId117">
          <a:extLst>
            <a:ext uri="{28A0092B-C50C-407E-A947-70E740481C1C}">
              <a14:useLocalDpi xmlns:a14="http://schemas.microsoft.com/office/drawing/2010/main" val="0"/>
            </a:ext>
          </a:extLst>
        </a:blip>
        <a:stretch>
          <a:fillRect/>
        </a:stretch>
      </xdr:blipFill>
      <xdr:spPr>
        <a:xfrm>
          <a:off x="1765935" y="749089805"/>
          <a:ext cx="1611630" cy="1074420"/>
        </a:xfrm>
        <a:prstGeom prst="rect">
          <a:avLst/>
        </a:prstGeom>
      </xdr:spPr>
    </xdr:pic>
    <xdr:clientData/>
  </xdr:twoCellAnchor>
  <xdr:twoCellAnchor>
    <xdr:from>
      <xdr:col>1</xdr:col>
      <xdr:colOff>51435</xdr:colOff>
      <xdr:row>474</xdr:row>
      <xdr:rowOff>34280</xdr:rowOff>
    </xdr:from>
    <xdr:to>
      <xdr:col>1</xdr:col>
      <xdr:colOff>1663065</xdr:colOff>
      <xdr:row>474</xdr:row>
      <xdr:rowOff>1108700</xdr:rowOff>
    </xdr:to>
    <xdr:pic>
      <xdr:nvPicPr>
        <xdr:cNvPr id="1685" name="Рисунок 1684">
          <a:extLst>
            <a:ext uri="{FF2B5EF4-FFF2-40B4-BE49-F238E27FC236}">
              <a16:creationId xmlns:a16="http://schemas.microsoft.com/office/drawing/2014/main" id="{E4DA3ECD-D115-D0D5-52E9-7609F8F83054}"/>
            </a:ext>
          </a:extLst>
        </xdr:cNvPr>
        <xdr:cNvPicPr>
          <a:picLocks/>
        </xdr:cNvPicPr>
      </xdr:nvPicPr>
      <xdr:blipFill>
        <a:blip xmlns:r="http://schemas.openxmlformats.org/officeDocument/2006/relationships" r:embed="rId117">
          <a:extLst>
            <a:ext uri="{28A0092B-C50C-407E-A947-70E740481C1C}">
              <a14:useLocalDpi xmlns:a14="http://schemas.microsoft.com/office/drawing/2010/main" val="0"/>
            </a:ext>
          </a:extLst>
        </a:blip>
        <a:stretch>
          <a:fillRect/>
        </a:stretch>
      </xdr:blipFill>
      <xdr:spPr>
        <a:xfrm>
          <a:off x="1765935" y="750232805"/>
          <a:ext cx="1611630" cy="1074420"/>
        </a:xfrm>
        <a:prstGeom prst="rect">
          <a:avLst/>
        </a:prstGeom>
      </xdr:spPr>
    </xdr:pic>
    <xdr:clientData/>
  </xdr:twoCellAnchor>
  <xdr:twoCellAnchor>
    <xdr:from>
      <xdr:col>1</xdr:col>
      <xdr:colOff>51435</xdr:colOff>
      <xdr:row>475</xdr:row>
      <xdr:rowOff>34280</xdr:rowOff>
    </xdr:from>
    <xdr:to>
      <xdr:col>1</xdr:col>
      <xdr:colOff>1663065</xdr:colOff>
      <xdr:row>475</xdr:row>
      <xdr:rowOff>1108700</xdr:rowOff>
    </xdr:to>
    <xdr:pic>
      <xdr:nvPicPr>
        <xdr:cNvPr id="1689" name="Рисунок 1688">
          <a:extLst>
            <a:ext uri="{FF2B5EF4-FFF2-40B4-BE49-F238E27FC236}">
              <a16:creationId xmlns:a16="http://schemas.microsoft.com/office/drawing/2014/main" id="{2EC67CD2-7478-B7B6-106B-73FEE11725D5}"/>
            </a:ext>
          </a:extLst>
        </xdr:cNvPr>
        <xdr:cNvPicPr>
          <a:picLocks/>
        </xdr:cNvPicPr>
      </xdr:nvPicPr>
      <xdr:blipFill>
        <a:blip xmlns:r="http://schemas.openxmlformats.org/officeDocument/2006/relationships" r:embed="rId117">
          <a:extLst>
            <a:ext uri="{28A0092B-C50C-407E-A947-70E740481C1C}">
              <a14:useLocalDpi xmlns:a14="http://schemas.microsoft.com/office/drawing/2010/main" val="0"/>
            </a:ext>
          </a:extLst>
        </a:blip>
        <a:stretch>
          <a:fillRect/>
        </a:stretch>
      </xdr:blipFill>
      <xdr:spPr>
        <a:xfrm>
          <a:off x="1765935" y="751375805"/>
          <a:ext cx="1611630" cy="1074420"/>
        </a:xfrm>
        <a:prstGeom prst="rect">
          <a:avLst/>
        </a:prstGeom>
      </xdr:spPr>
    </xdr:pic>
    <xdr:clientData/>
  </xdr:twoCellAnchor>
  <xdr:twoCellAnchor>
    <xdr:from>
      <xdr:col>1</xdr:col>
      <xdr:colOff>51435</xdr:colOff>
      <xdr:row>476</xdr:row>
      <xdr:rowOff>34280</xdr:rowOff>
    </xdr:from>
    <xdr:to>
      <xdr:col>1</xdr:col>
      <xdr:colOff>1663065</xdr:colOff>
      <xdr:row>476</xdr:row>
      <xdr:rowOff>1108700</xdr:rowOff>
    </xdr:to>
    <xdr:pic>
      <xdr:nvPicPr>
        <xdr:cNvPr id="1693" name="Рисунок 1692">
          <a:extLst>
            <a:ext uri="{FF2B5EF4-FFF2-40B4-BE49-F238E27FC236}">
              <a16:creationId xmlns:a16="http://schemas.microsoft.com/office/drawing/2014/main" id="{12017DC7-FFD2-040D-9910-FB9FE93AE5C1}"/>
            </a:ext>
          </a:extLst>
        </xdr:cNvPr>
        <xdr:cNvPicPr>
          <a:picLocks/>
        </xdr:cNvPicPr>
      </xdr:nvPicPr>
      <xdr:blipFill>
        <a:blip xmlns:r="http://schemas.openxmlformats.org/officeDocument/2006/relationships" r:embed="rId117">
          <a:extLst>
            <a:ext uri="{28A0092B-C50C-407E-A947-70E740481C1C}">
              <a14:useLocalDpi xmlns:a14="http://schemas.microsoft.com/office/drawing/2010/main" val="0"/>
            </a:ext>
          </a:extLst>
        </a:blip>
        <a:stretch>
          <a:fillRect/>
        </a:stretch>
      </xdr:blipFill>
      <xdr:spPr>
        <a:xfrm>
          <a:off x="1765935" y="752518805"/>
          <a:ext cx="1611630" cy="1074420"/>
        </a:xfrm>
        <a:prstGeom prst="rect">
          <a:avLst/>
        </a:prstGeom>
      </xdr:spPr>
    </xdr:pic>
    <xdr:clientData/>
  </xdr:twoCellAnchor>
  <xdr:twoCellAnchor>
    <xdr:from>
      <xdr:col>1</xdr:col>
      <xdr:colOff>51435</xdr:colOff>
      <xdr:row>477</xdr:row>
      <xdr:rowOff>34280</xdr:rowOff>
    </xdr:from>
    <xdr:to>
      <xdr:col>1</xdr:col>
      <xdr:colOff>1663065</xdr:colOff>
      <xdr:row>477</xdr:row>
      <xdr:rowOff>1108700</xdr:rowOff>
    </xdr:to>
    <xdr:pic>
      <xdr:nvPicPr>
        <xdr:cNvPr id="1697" name="Рисунок 1696">
          <a:extLst>
            <a:ext uri="{FF2B5EF4-FFF2-40B4-BE49-F238E27FC236}">
              <a16:creationId xmlns:a16="http://schemas.microsoft.com/office/drawing/2014/main" id="{9816A5DE-3790-D0CB-D4E9-E762FDED2FB5}"/>
            </a:ext>
          </a:extLst>
        </xdr:cNvPr>
        <xdr:cNvPicPr>
          <a:picLocks/>
        </xdr:cNvPicPr>
      </xdr:nvPicPr>
      <xdr:blipFill>
        <a:blip xmlns:r="http://schemas.openxmlformats.org/officeDocument/2006/relationships" r:embed="rId117">
          <a:extLst>
            <a:ext uri="{28A0092B-C50C-407E-A947-70E740481C1C}">
              <a14:useLocalDpi xmlns:a14="http://schemas.microsoft.com/office/drawing/2010/main" val="0"/>
            </a:ext>
          </a:extLst>
        </a:blip>
        <a:stretch>
          <a:fillRect/>
        </a:stretch>
      </xdr:blipFill>
      <xdr:spPr>
        <a:xfrm>
          <a:off x="1765935" y="753661805"/>
          <a:ext cx="1611630" cy="1074420"/>
        </a:xfrm>
        <a:prstGeom prst="rect">
          <a:avLst/>
        </a:prstGeom>
      </xdr:spPr>
    </xdr:pic>
    <xdr:clientData/>
  </xdr:twoCellAnchor>
  <xdr:twoCellAnchor>
    <xdr:from>
      <xdr:col>1</xdr:col>
      <xdr:colOff>51435</xdr:colOff>
      <xdr:row>478</xdr:row>
      <xdr:rowOff>37703</xdr:rowOff>
    </xdr:from>
    <xdr:to>
      <xdr:col>1</xdr:col>
      <xdr:colOff>1663065</xdr:colOff>
      <xdr:row>478</xdr:row>
      <xdr:rowOff>1219565</xdr:rowOff>
    </xdr:to>
    <xdr:pic>
      <xdr:nvPicPr>
        <xdr:cNvPr id="1701" name="Рисунок 1700">
          <a:extLst>
            <a:ext uri="{FF2B5EF4-FFF2-40B4-BE49-F238E27FC236}">
              <a16:creationId xmlns:a16="http://schemas.microsoft.com/office/drawing/2014/main" id="{147F2ABC-1C24-214E-B630-B0E10DDAC76A}"/>
            </a:ext>
          </a:extLst>
        </xdr:cNvPr>
        <xdr:cNvPicPr>
          <a:picLocks/>
        </xdr:cNvPicPr>
      </xdr:nvPicPr>
      <xdr:blipFill>
        <a:blip xmlns:r="http://schemas.openxmlformats.org/officeDocument/2006/relationships" r:embed="rId81">
          <a:extLst>
            <a:ext uri="{28A0092B-C50C-407E-A947-70E740481C1C}">
              <a14:useLocalDpi xmlns:a14="http://schemas.microsoft.com/office/drawing/2010/main" val="0"/>
            </a:ext>
          </a:extLst>
        </a:blip>
        <a:stretch>
          <a:fillRect/>
        </a:stretch>
      </xdr:blipFill>
      <xdr:spPr>
        <a:xfrm>
          <a:off x="1765935" y="754808228"/>
          <a:ext cx="1611630" cy="1181862"/>
        </a:xfrm>
        <a:prstGeom prst="rect">
          <a:avLst/>
        </a:prstGeom>
      </xdr:spPr>
    </xdr:pic>
    <xdr:clientData/>
  </xdr:twoCellAnchor>
  <xdr:twoCellAnchor>
    <xdr:from>
      <xdr:col>1</xdr:col>
      <xdr:colOff>51435</xdr:colOff>
      <xdr:row>479</xdr:row>
      <xdr:rowOff>37703</xdr:rowOff>
    </xdr:from>
    <xdr:to>
      <xdr:col>1</xdr:col>
      <xdr:colOff>1663065</xdr:colOff>
      <xdr:row>479</xdr:row>
      <xdr:rowOff>1219565</xdr:rowOff>
    </xdr:to>
    <xdr:pic>
      <xdr:nvPicPr>
        <xdr:cNvPr id="1705" name="Рисунок 1704">
          <a:extLst>
            <a:ext uri="{FF2B5EF4-FFF2-40B4-BE49-F238E27FC236}">
              <a16:creationId xmlns:a16="http://schemas.microsoft.com/office/drawing/2014/main" id="{2FA47EEE-93DC-E558-0241-B5A74D074F15}"/>
            </a:ext>
          </a:extLst>
        </xdr:cNvPr>
        <xdr:cNvPicPr>
          <a:picLocks/>
        </xdr:cNvPicPr>
      </xdr:nvPicPr>
      <xdr:blipFill>
        <a:blip xmlns:r="http://schemas.openxmlformats.org/officeDocument/2006/relationships" r:embed="rId81">
          <a:extLst>
            <a:ext uri="{28A0092B-C50C-407E-A947-70E740481C1C}">
              <a14:useLocalDpi xmlns:a14="http://schemas.microsoft.com/office/drawing/2010/main" val="0"/>
            </a:ext>
          </a:extLst>
        </a:blip>
        <a:stretch>
          <a:fillRect/>
        </a:stretch>
      </xdr:blipFill>
      <xdr:spPr>
        <a:xfrm>
          <a:off x="1765935" y="756065528"/>
          <a:ext cx="1611630" cy="1181862"/>
        </a:xfrm>
        <a:prstGeom prst="rect">
          <a:avLst/>
        </a:prstGeom>
      </xdr:spPr>
    </xdr:pic>
    <xdr:clientData/>
  </xdr:twoCellAnchor>
  <xdr:twoCellAnchor>
    <xdr:from>
      <xdr:col>1</xdr:col>
      <xdr:colOff>51435</xdr:colOff>
      <xdr:row>481</xdr:row>
      <xdr:rowOff>38596</xdr:rowOff>
    </xdr:from>
    <xdr:to>
      <xdr:col>1</xdr:col>
      <xdr:colOff>1655934</xdr:colOff>
      <xdr:row>481</xdr:row>
      <xdr:rowOff>1247319</xdr:rowOff>
    </xdr:to>
    <xdr:pic>
      <xdr:nvPicPr>
        <xdr:cNvPr id="1709" name="Рисунок 1708">
          <a:extLst>
            <a:ext uri="{FF2B5EF4-FFF2-40B4-BE49-F238E27FC236}">
              <a16:creationId xmlns:a16="http://schemas.microsoft.com/office/drawing/2014/main" id="{62C7AB0E-0682-0DD5-8203-0FD53AA7B08F}"/>
            </a:ext>
          </a:extLst>
        </xdr:cNvPr>
        <xdr:cNvPicPr>
          <a:picLocks/>
        </xdr:cNvPicPr>
      </xdr:nvPicPr>
      <xdr:blipFill>
        <a:blip xmlns:r="http://schemas.openxmlformats.org/officeDocument/2006/relationships" r:embed="rId78">
          <a:extLst>
            <a:ext uri="{28A0092B-C50C-407E-A947-70E740481C1C}">
              <a14:useLocalDpi xmlns:a14="http://schemas.microsoft.com/office/drawing/2010/main" val="0"/>
            </a:ext>
          </a:extLst>
        </a:blip>
        <a:stretch>
          <a:fillRect/>
        </a:stretch>
      </xdr:blipFill>
      <xdr:spPr>
        <a:xfrm>
          <a:off x="1765935" y="757704721"/>
          <a:ext cx="1604499" cy="1208723"/>
        </a:xfrm>
        <a:prstGeom prst="rect">
          <a:avLst/>
        </a:prstGeom>
      </xdr:spPr>
    </xdr:pic>
    <xdr:clientData/>
  </xdr:twoCellAnchor>
  <xdr:twoCellAnchor>
    <xdr:from>
      <xdr:col>1</xdr:col>
      <xdr:colOff>51435</xdr:colOff>
      <xdr:row>482</xdr:row>
      <xdr:rowOff>38596</xdr:rowOff>
    </xdr:from>
    <xdr:to>
      <xdr:col>1</xdr:col>
      <xdr:colOff>1655934</xdr:colOff>
      <xdr:row>482</xdr:row>
      <xdr:rowOff>1247319</xdr:rowOff>
    </xdr:to>
    <xdr:pic>
      <xdr:nvPicPr>
        <xdr:cNvPr id="1713" name="Рисунок 1712">
          <a:extLst>
            <a:ext uri="{FF2B5EF4-FFF2-40B4-BE49-F238E27FC236}">
              <a16:creationId xmlns:a16="http://schemas.microsoft.com/office/drawing/2014/main" id="{6F084872-A5CD-41B5-B958-4BD3CA2E73F1}"/>
            </a:ext>
          </a:extLst>
        </xdr:cNvPr>
        <xdr:cNvPicPr>
          <a:picLocks/>
        </xdr:cNvPicPr>
      </xdr:nvPicPr>
      <xdr:blipFill>
        <a:blip xmlns:r="http://schemas.openxmlformats.org/officeDocument/2006/relationships" r:embed="rId78">
          <a:extLst>
            <a:ext uri="{28A0092B-C50C-407E-A947-70E740481C1C}">
              <a14:useLocalDpi xmlns:a14="http://schemas.microsoft.com/office/drawing/2010/main" val="0"/>
            </a:ext>
          </a:extLst>
        </a:blip>
        <a:stretch>
          <a:fillRect/>
        </a:stretch>
      </xdr:blipFill>
      <xdr:spPr>
        <a:xfrm>
          <a:off x="1765935" y="758990596"/>
          <a:ext cx="1604499" cy="1208723"/>
        </a:xfrm>
        <a:prstGeom prst="rect">
          <a:avLst/>
        </a:prstGeom>
      </xdr:spPr>
    </xdr:pic>
    <xdr:clientData/>
  </xdr:twoCellAnchor>
  <xdr:twoCellAnchor>
    <xdr:from>
      <xdr:col>1</xdr:col>
      <xdr:colOff>51435</xdr:colOff>
      <xdr:row>483</xdr:row>
      <xdr:rowOff>38596</xdr:rowOff>
    </xdr:from>
    <xdr:to>
      <xdr:col>1</xdr:col>
      <xdr:colOff>1655934</xdr:colOff>
      <xdr:row>483</xdr:row>
      <xdr:rowOff>1247319</xdr:rowOff>
    </xdr:to>
    <xdr:pic>
      <xdr:nvPicPr>
        <xdr:cNvPr id="1717" name="Рисунок 1716">
          <a:extLst>
            <a:ext uri="{FF2B5EF4-FFF2-40B4-BE49-F238E27FC236}">
              <a16:creationId xmlns:a16="http://schemas.microsoft.com/office/drawing/2014/main" id="{4560DF81-8491-7E01-1F50-F261FF9BD4F2}"/>
            </a:ext>
          </a:extLst>
        </xdr:cNvPr>
        <xdr:cNvPicPr>
          <a:picLocks/>
        </xdr:cNvPicPr>
      </xdr:nvPicPr>
      <xdr:blipFill>
        <a:blip xmlns:r="http://schemas.openxmlformats.org/officeDocument/2006/relationships" r:embed="rId78">
          <a:extLst>
            <a:ext uri="{28A0092B-C50C-407E-A947-70E740481C1C}">
              <a14:useLocalDpi xmlns:a14="http://schemas.microsoft.com/office/drawing/2010/main" val="0"/>
            </a:ext>
          </a:extLst>
        </a:blip>
        <a:stretch>
          <a:fillRect/>
        </a:stretch>
      </xdr:blipFill>
      <xdr:spPr>
        <a:xfrm>
          <a:off x="1765935" y="760276471"/>
          <a:ext cx="1604499" cy="1208723"/>
        </a:xfrm>
        <a:prstGeom prst="rect">
          <a:avLst/>
        </a:prstGeom>
      </xdr:spPr>
    </xdr:pic>
    <xdr:clientData/>
  </xdr:twoCellAnchor>
  <xdr:twoCellAnchor>
    <xdr:from>
      <xdr:col>1</xdr:col>
      <xdr:colOff>51435</xdr:colOff>
      <xdr:row>486</xdr:row>
      <xdr:rowOff>42267</xdr:rowOff>
    </xdr:from>
    <xdr:to>
      <xdr:col>1</xdr:col>
      <xdr:colOff>1654400</xdr:colOff>
      <xdr:row>486</xdr:row>
      <xdr:rowOff>1367385</xdr:rowOff>
    </xdr:to>
    <xdr:pic>
      <xdr:nvPicPr>
        <xdr:cNvPr id="1721" name="Рисунок 1720">
          <a:extLst>
            <a:ext uri="{FF2B5EF4-FFF2-40B4-BE49-F238E27FC236}">
              <a16:creationId xmlns:a16="http://schemas.microsoft.com/office/drawing/2014/main" id="{DE1B5104-4426-02EC-40F3-5F65032CDCE8}"/>
            </a:ext>
          </a:extLst>
        </xdr:cNvPr>
        <xdr:cNvPicPr>
          <a:picLocks/>
        </xdr:cNvPicPr>
      </xdr:nvPicPr>
      <xdr:blipFill>
        <a:blip xmlns:r="http://schemas.openxmlformats.org/officeDocument/2006/relationships" r:embed="rId118">
          <a:extLst>
            <a:ext uri="{28A0092B-C50C-407E-A947-70E740481C1C}">
              <a14:useLocalDpi xmlns:a14="http://schemas.microsoft.com/office/drawing/2010/main" val="0"/>
            </a:ext>
          </a:extLst>
        </a:blip>
        <a:stretch>
          <a:fillRect/>
        </a:stretch>
      </xdr:blipFill>
      <xdr:spPr>
        <a:xfrm>
          <a:off x="1765935" y="762289917"/>
          <a:ext cx="1602965" cy="1325118"/>
        </a:xfrm>
        <a:prstGeom prst="rect">
          <a:avLst/>
        </a:prstGeom>
      </xdr:spPr>
    </xdr:pic>
    <xdr:clientData/>
  </xdr:twoCellAnchor>
  <xdr:twoCellAnchor>
    <xdr:from>
      <xdr:col>1</xdr:col>
      <xdr:colOff>51435</xdr:colOff>
      <xdr:row>487</xdr:row>
      <xdr:rowOff>42267</xdr:rowOff>
    </xdr:from>
    <xdr:to>
      <xdr:col>1</xdr:col>
      <xdr:colOff>1654400</xdr:colOff>
      <xdr:row>487</xdr:row>
      <xdr:rowOff>1367385</xdr:rowOff>
    </xdr:to>
    <xdr:pic>
      <xdr:nvPicPr>
        <xdr:cNvPr id="1725" name="Рисунок 1724">
          <a:extLst>
            <a:ext uri="{FF2B5EF4-FFF2-40B4-BE49-F238E27FC236}">
              <a16:creationId xmlns:a16="http://schemas.microsoft.com/office/drawing/2014/main" id="{11AF37E3-44A6-ED4D-0C0C-06209300FA9E}"/>
            </a:ext>
          </a:extLst>
        </xdr:cNvPr>
        <xdr:cNvPicPr>
          <a:picLocks/>
        </xdr:cNvPicPr>
      </xdr:nvPicPr>
      <xdr:blipFill>
        <a:blip xmlns:r="http://schemas.openxmlformats.org/officeDocument/2006/relationships" r:embed="rId118">
          <a:extLst>
            <a:ext uri="{28A0092B-C50C-407E-A947-70E740481C1C}">
              <a14:useLocalDpi xmlns:a14="http://schemas.microsoft.com/office/drawing/2010/main" val="0"/>
            </a:ext>
          </a:extLst>
        </a:blip>
        <a:stretch>
          <a:fillRect/>
        </a:stretch>
      </xdr:blipFill>
      <xdr:spPr>
        <a:xfrm>
          <a:off x="1765935" y="763699617"/>
          <a:ext cx="1602965" cy="1325118"/>
        </a:xfrm>
        <a:prstGeom prst="rect">
          <a:avLst/>
        </a:prstGeom>
      </xdr:spPr>
    </xdr:pic>
    <xdr:clientData/>
  </xdr:twoCellAnchor>
  <xdr:twoCellAnchor>
    <xdr:from>
      <xdr:col>1</xdr:col>
      <xdr:colOff>51435</xdr:colOff>
      <xdr:row>488</xdr:row>
      <xdr:rowOff>42267</xdr:rowOff>
    </xdr:from>
    <xdr:to>
      <xdr:col>1</xdr:col>
      <xdr:colOff>1654400</xdr:colOff>
      <xdr:row>488</xdr:row>
      <xdr:rowOff>1367385</xdr:rowOff>
    </xdr:to>
    <xdr:pic>
      <xdr:nvPicPr>
        <xdr:cNvPr id="1729" name="Рисунок 1728">
          <a:extLst>
            <a:ext uri="{FF2B5EF4-FFF2-40B4-BE49-F238E27FC236}">
              <a16:creationId xmlns:a16="http://schemas.microsoft.com/office/drawing/2014/main" id="{2A01E192-DD97-5AC5-7344-C2EADB52004D}"/>
            </a:ext>
          </a:extLst>
        </xdr:cNvPr>
        <xdr:cNvPicPr>
          <a:picLocks/>
        </xdr:cNvPicPr>
      </xdr:nvPicPr>
      <xdr:blipFill>
        <a:blip xmlns:r="http://schemas.openxmlformats.org/officeDocument/2006/relationships" r:embed="rId118">
          <a:extLst>
            <a:ext uri="{28A0092B-C50C-407E-A947-70E740481C1C}">
              <a14:useLocalDpi xmlns:a14="http://schemas.microsoft.com/office/drawing/2010/main" val="0"/>
            </a:ext>
          </a:extLst>
        </a:blip>
        <a:stretch>
          <a:fillRect/>
        </a:stretch>
      </xdr:blipFill>
      <xdr:spPr>
        <a:xfrm>
          <a:off x="1765935" y="765109317"/>
          <a:ext cx="1602965" cy="1325118"/>
        </a:xfrm>
        <a:prstGeom prst="rect">
          <a:avLst/>
        </a:prstGeom>
      </xdr:spPr>
    </xdr:pic>
    <xdr:clientData/>
  </xdr:twoCellAnchor>
  <xdr:twoCellAnchor>
    <xdr:from>
      <xdr:col>1</xdr:col>
      <xdr:colOff>51435</xdr:colOff>
      <xdr:row>489</xdr:row>
      <xdr:rowOff>42267</xdr:rowOff>
    </xdr:from>
    <xdr:to>
      <xdr:col>1</xdr:col>
      <xdr:colOff>1654400</xdr:colOff>
      <xdr:row>489</xdr:row>
      <xdr:rowOff>1367385</xdr:rowOff>
    </xdr:to>
    <xdr:pic>
      <xdr:nvPicPr>
        <xdr:cNvPr id="1733" name="Рисунок 1732">
          <a:extLst>
            <a:ext uri="{FF2B5EF4-FFF2-40B4-BE49-F238E27FC236}">
              <a16:creationId xmlns:a16="http://schemas.microsoft.com/office/drawing/2014/main" id="{1850B88F-8455-EAE7-CC7F-52CFDDAAA66F}"/>
            </a:ext>
          </a:extLst>
        </xdr:cNvPr>
        <xdr:cNvPicPr>
          <a:picLocks/>
        </xdr:cNvPicPr>
      </xdr:nvPicPr>
      <xdr:blipFill>
        <a:blip xmlns:r="http://schemas.openxmlformats.org/officeDocument/2006/relationships" r:embed="rId118">
          <a:extLst>
            <a:ext uri="{28A0092B-C50C-407E-A947-70E740481C1C}">
              <a14:useLocalDpi xmlns:a14="http://schemas.microsoft.com/office/drawing/2010/main" val="0"/>
            </a:ext>
          </a:extLst>
        </a:blip>
        <a:stretch>
          <a:fillRect/>
        </a:stretch>
      </xdr:blipFill>
      <xdr:spPr>
        <a:xfrm>
          <a:off x="1765935" y="766519017"/>
          <a:ext cx="1602965" cy="1325118"/>
        </a:xfrm>
        <a:prstGeom prst="rect">
          <a:avLst/>
        </a:prstGeom>
      </xdr:spPr>
    </xdr:pic>
    <xdr:clientData/>
  </xdr:twoCellAnchor>
  <xdr:twoCellAnchor>
    <xdr:from>
      <xdr:col>1</xdr:col>
      <xdr:colOff>51435</xdr:colOff>
      <xdr:row>490</xdr:row>
      <xdr:rowOff>42267</xdr:rowOff>
    </xdr:from>
    <xdr:to>
      <xdr:col>1</xdr:col>
      <xdr:colOff>1654400</xdr:colOff>
      <xdr:row>490</xdr:row>
      <xdr:rowOff>1367385</xdr:rowOff>
    </xdr:to>
    <xdr:pic>
      <xdr:nvPicPr>
        <xdr:cNvPr id="1737" name="Рисунок 1736">
          <a:extLst>
            <a:ext uri="{FF2B5EF4-FFF2-40B4-BE49-F238E27FC236}">
              <a16:creationId xmlns:a16="http://schemas.microsoft.com/office/drawing/2014/main" id="{46DBFCA4-ECD8-CECC-E7F7-EE0D3B32230B}"/>
            </a:ext>
          </a:extLst>
        </xdr:cNvPr>
        <xdr:cNvPicPr>
          <a:picLocks/>
        </xdr:cNvPicPr>
      </xdr:nvPicPr>
      <xdr:blipFill>
        <a:blip xmlns:r="http://schemas.openxmlformats.org/officeDocument/2006/relationships" r:embed="rId118">
          <a:extLst>
            <a:ext uri="{28A0092B-C50C-407E-A947-70E740481C1C}">
              <a14:useLocalDpi xmlns:a14="http://schemas.microsoft.com/office/drawing/2010/main" val="0"/>
            </a:ext>
          </a:extLst>
        </a:blip>
        <a:stretch>
          <a:fillRect/>
        </a:stretch>
      </xdr:blipFill>
      <xdr:spPr>
        <a:xfrm>
          <a:off x="1765935" y="767928717"/>
          <a:ext cx="1602965" cy="1325118"/>
        </a:xfrm>
        <a:prstGeom prst="rect">
          <a:avLst/>
        </a:prstGeom>
      </xdr:spPr>
    </xdr:pic>
    <xdr:clientData/>
  </xdr:twoCellAnchor>
  <xdr:twoCellAnchor>
    <xdr:from>
      <xdr:col>1</xdr:col>
      <xdr:colOff>51435</xdr:colOff>
      <xdr:row>491</xdr:row>
      <xdr:rowOff>42267</xdr:rowOff>
    </xdr:from>
    <xdr:to>
      <xdr:col>1</xdr:col>
      <xdr:colOff>1654400</xdr:colOff>
      <xdr:row>491</xdr:row>
      <xdr:rowOff>1367385</xdr:rowOff>
    </xdr:to>
    <xdr:pic>
      <xdr:nvPicPr>
        <xdr:cNvPr id="1741" name="Рисунок 1740">
          <a:extLst>
            <a:ext uri="{FF2B5EF4-FFF2-40B4-BE49-F238E27FC236}">
              <a16:creationId xmlns:a16="http://schemas.microsoft.com/office/drawing/2014/main" id="{F9529BC6-557F-796D-135F-F6DFF9C4CF34}"/>
            </a:ext>
          </a:extLst>
        </xdr:cNvPr>
        <xdr:cNvPicPr>
          <a:picLocks/>
        </xdr:cNvPicPr>
      </xdr:nvPicPr>
      <xdr:blipFill>
        <a:blip xmlns:r="http://schemas.openxmlformats.org/officeDocument/2006/relationships" r:embed="rId118">
          <a:extLst>
            <a:ext uri="{28A0092B-C50C-407E-A947-70E740481C1C}">
              <a14:useLocalDpi xmlns:a14="http://schemas.microsoft.com/office/drawing/2010/main" val="0"/>
            </a:ext>
          </a:extLst>
        </a:blip>
        <a:stretch>
          <a:fillRect/>
        </a:stretch>
      </xdr:blipFill>
      <xdr:spPr>
        <a:xfrm>
          <a:off x="1765935" y="769338417"/>
          <a:ext cx="1602965" cy="1325118"/>
        </a:xfrm>
        <a:prstGeom prst="rect">
          <a:avLst/>
        </a:prstGeom>
      </xdr:spPr>
    </xdr:pic>
    <xdr:clientData/>
  </xdr:twoCellAnchor>
  <xdr:twoCellAnchor>
    <xdr:from>
      <xdr:col>1</xdr:col>
      <xdr:colOff>51435</xdr:colOff>
      <xdr:row>492</xdr:row>
      <xdr:rowOff>42267</xdr:rowOff>
    </xdr:from>
    <xdr:to>
      <xdr:col>1</xdr:col>
      <xdr:colOff>1654400</xdr:colOff>
      <xdr:row>492</xdr:row>
      <xdr:rowOff>1367385</xdr:rowOff>
    </xdr:to>
    <xdr:pic>
      <xdr:nvPicPr>
        <xdr:cNvPr id="1745" name="Рисунок 1744">
          <a:extLst>
            <a:ext uri="{FF2B5EF4-FFF2-40B4-BE49-F238E27FC236}">
              <a16:creationId xmlns:a16="http://schemas.microsoft.com/office/drawing/2014/main" id="{F19D98EC-498A-929F-6748-7BEC2A2D8E67}"/>
            </a:ext>
          </a:extLst>
        </xdr:cNvPr>
        <xdr:cNvPicPr>
          <a:picLocks/>
        </xdr:cNvPicPr>
      </xdr:nvPicPr>
      <xdr:blipFill>
        <a:blip xmlns:r="http://schemas.openxmlformats.org/officeDocument/2006/relationships" r:embed="rId118">
          <a:extLst>
            <a:ext uri="{28A0092B-C50C-407E-A947-70E740481C1C}">
              <a14:useLocalDpi xmlns:a14="http://schemas.microsoft.com/office/drawing/2010/main" val="0"/>
            </a:ext>
          </a:extLst>
        </a:blip>
        <a:stretch>
          <a:fillRect/>
        </a:stretch>
      </xdr:blipFill>
      <xdr:spPr>
        <a:xfrm>
          <a:off x="1765935" y="770748117"/>
          <a:ext cx="1602965" cy="1325118"/>
        </a:xfrm>
        <a:prstGeom prst="rect">
          <a:avLst/>
        </a:prstGeom>
      </xdr:spPr>
    </xdr:pic>
    <xdr:clientData/>
  </xdr:twoCellAnchor>
  <xdr:twoCellAnchor>
    <xdr:from>
      <xdr:col>1</xdr:col>
      <xdr:colOff>51435</xdr:colOff>
      <xdr:row>493</xdr:row>
      <xdr:rowOff>42267</xdr:rowOff>
    </xdr:from>
    <xdr:to>
      <xdr:col>1</xdr:col>
      <xdr:colOff>1654400</xdr:colOff>
      <xdr:row>493</xdr:row>
      <xdr:rowOff>1367385</xdr:rowOff>
    </xdr:to>
    <xdr:pic>
      <xdr:nvPicPr>
        <xdr:cNvPr id="1749" name="Рисунок 1748">
          <a:extLst>
            <a:ext uri="{FF2B5EF4-FFF2-40B4-BE49-F238E27FC236}">
              <a16:creationId xmlns:a16="http://schemas.microsoft.com/office/drawing/2014/main" id="{D79CFB86-A656-B417-61C9-9EE12B2DD552}"/>
            </a:ext>
          </a:extLst>
        </xdr:cNvPr>
        <xdr:cNvPicPr>
          <a:picLocks/>
        </xdr:cNvPicPr>
      </xdr:nvPicPr>
      <xdr:blipFill>
        <a:blip xmlns:r="http://schemas.openxmlformats.org/officeDocument/2006/relationships" r:embed="rId118">
          <a:extLst>
            <a:ext uri="{28A0092B-C50C-407E-A947-70E740481C1C}">
              <a14:useLocalDpi xmlns:a14="http://schemas.microsoft.com/office/drawing/2010/main" val="0"/>
            </a:ext>
          </a:extLst>
        </a:blip>
        <a:stretch>
          <a:fillRect/>
        </a:stretch>
      </xdr:blipFill>
      <xdr:spPr>
        <a:xfrm>
          <a:off x="1765935" y="772157817"/>
          <a:ext cx="1602965" cy="1325118"/>
        </a:xfrm>
        <a:prstGeom prst="rect">
          <a:avLst/>
        </a:prstGeom>
      </xdr:spPr>
    </xdr:pic>
    <xdr:clientData/>
  </xdr:twoCellAnchor>
  <xdr:twoCellAnchor>
    <xdr:from>
      <xdr:col>1</xdr:col>
      <xdr:colOff>51435</xdr:colOff>
      <xdr:row>494</xdr:row>
      <xdr:rowOff>42267</xdr:rowOff>
    </xdr:from>
    <xdr:to>
      <xdr:col>1</xdr:col>
      <xdr:colOff>1654400</xdr:colOff>
      <xdr:row>494</xdr:row>
      <xdr:rowOff>1367385</xdr:rowOff>
    </xdr:to>
    <xdr:pic>
      <xdr:nvPicPr>
        <xdr:cNvPr id="1753" name="Рисунок 1752">
          <a:extLst>
            <a:ext uri="{FF2B5EF4-FFF2-40B4-BE49-F238E27FC236}">
              <a16:creationId xmlns:a16="http://schemas.microsoft.com/office/drawing/2014/main" id="{ABF773CE-5A12-5382-B78E-8209CFE5881A}"/>
            </a:ext>
          </a:extLst>
        </xdr:cNvPr>
        <xdr:cNvPicPr>
          <a:picLocks/>
        </xdr:cNvPicPr>
      </xdr:nvPicPr>
      <xdr:blipFill>
        <a:blip xmlns:r="http://schemas.openxmlformats.org/officeDocument/2006/relationships" r:embed="rId118">
          <a:extLst>
            <a:ext uri="{28A0092B-C50C-407E-A947-70E740481C1C}">
              <a14:useLocalDpi xmlns:a14="http://schemas.microsoft.com/office/drawing/2010/main" val="0"/>
            </a:ext>
          </a:extLst>
        </a:blip>
        <a:stretch>
          <a:fillRect/>
        </a:stretch>
      </xdr:blipFill>
      <xdr:spPr>
        <a:xfrm>
          <a:off x="1765935" y="773567517"/>
          <a:ext cx="1602965" cy="1325118"/>
        </a:xfrm>
        <a:prstGeom prst="rect">
          <a:avLst/>
        </a:prstGeom>
      </xdr:spPr>
    </xdr:pic>
    <xdr:clientData/>
  </xdr:twoCellAnchor>
  <xdr:twoCellAnchor>
    <xdr:from>
      <xdr:col>1</xdr:col>
      <xdr:colOff>51435</xdr:colOff>
      <xdr:row>495</xdr:row>
      <xdr:rowOff>42267</xdr:rowOff>
    </xdr:from>
    <xdr:to>
      <xdr:col>1</xdr:col>
      <xdr:colOff>1654400</xdr:colOff>
      <xdr:row>495</xdr:row>
      <xdr:rowOff>1367385</xdr:rowOff>
    </xdr:to>
    <xdr:pic>
      <xdr:nvPicPr>
        <xdr:cNvPr id="1757" name="Рисунок 1756">
          <a:extLst>
            <a:ext uri="{FF2B5EF4-FFF2-40B4-BE49-F238E27FC236}">
              <a16:creationId xmlns:a16="http://schemas.microsoft.com/office/drawing/2014/main" id="{487A11BF-BEAD-73AC-F024-2A2C2AAD0FA2}"/>
            </a:ext>
          </a:extLst>
        </xdr:cNvPr>
        <xdr:cNvPicPr>
          <a:picLocks/>
        </xdr:cNvPicPr>
      </xdr:nvPicPr>
      <xdr:blipFill>
        <a:blip xmlns:r="http://schemas.openxmlformats.org/officeDocument/2006/relationships" r:embed="rId118">
          <a:extLst>
            <a:ext uri="{28A0092B-C50C-407E-A947-70E740481C1C}">
              <a14:useLocalDpi xmlns:a14="http://schemas.microsoft.com/office/drawing/2010/main" val="0"/>
            </a:ext>
          </a:extLst>
        </a:blip>
        <a:stretch>
          <a:fillRect/>
        </a:stretch>
      </xdr:blipFill>
      <xdr:spPr>
        <a:xfrm>
          <a:off x="1765935" y="774977217"/>
          <a:ext cx="1602965" cy="1325118"/>
        </a:xfrm>
        <a:prstGeom prst="rect">
          <a:avLst/>
        </a:prstGeom>
      </xdr:spPr>
    </xdr:pic>
    <xdr:clientData/>
  </xdr:twoCellAnchor>
  <xdr:twoCellAnchor>
    <xdr:from>
      <xdr:col>1</xdr:col>
      <xdr:colOff>51435</xdr:colOff>
      <xdr:row>496</xdr:row>
      <xdr:rowOff>42267</xdr:rowOff>
    </xdr:from>
    <xdr:to>
      <xdr:col>1</xdr:col>
      <xdr:colOff>1654400</xdr:colOff>
      <xdr:row>496</xdr:row>
      <xdr:rowOff>1367385</xdr:rowOff>
    </xdr:to>
    <xdr:pic>
      <xdr:nvPicPr>
        <xdr:cNvPr id="1761" name="Рисунок 1760">
          <a:extLst>
            <a:ext uri="{FF2B5EF4-FFF2-40B4-BE49-F238E27FC236}">
              <a16:creationId xmlns:a16="http://schemas.microsoft.com/office/drawing/2014/main" id="{C15D6206-8866-B384-350F-A277CCB6A58B}"/>
            </a:ext>
          </a:extLst>
        </xdr:cNvPr>
        <xdr:cNvPicPr>
          <a:picLocks/>
        </xdr:cNvPicPr>
      </xdr:nvPicPr>
      <xdr:blipFill>
        <a:blip xmlns:r="http://schemas.openxmlformats.org/officeDocument/2006/relationships" r:embed="rId118">
          <a:extLst>
            <a:ext uri="{28A0092B-C50C-407E-A947-70E740481C1C}">
              <a14:useLocalDpi xmlns:a14="http://schemas.microsoft.com/office/drawing/2010/main" val="0"/>
            </a:ext>
          </a:extLst>
        </a:blip>
        <a:stretch>
          <a:fillRect/>
        </a:stretch>
      </xdr:blipFill>
      <xdr:spPr>
        <a:xfrm>
          <a:off x="1765935" y="776386917"/>
          <a:ext cx="1602965" cy="1325118"/>
        </a:xfrm>
        <a:prstGeom prst="rect">
          <a:avLst/>
        </a:prstGeom>
      </xdr:spPr>
    </xdr:pic>
    <xdr:clientData/>
  </xdr:twoCellAnchor>
  <xdr:twoCellAnchor>
    <xdr:from>
      <xdr:col>1</xdr:col>
      <xdr:colOff>51435</xdr:colOff>
      <xdr:row>497</xdr:row>
      <xdr:rowOff>42267</xdr:rowOff>
    </xdr:from>
    <xdr:to>
      <xdr:col>1</xdr:col>
      <xdr:colOff>1654400</xdr:colOff>
      <xdr:row>497</xdr:row>
      <xdr:rowOff>1367385</xdr:rowOff>
    </xdr:to>
    <xdr:pic>
      <xdr:nvPicPr>
        <xdr:cNvPr id="1765" name="Рисунок 1764">
          <a:extLst>
            <a:ext uri="{FF2B5EF4-FFF2-40B4-BE49-F238E27FC236}">
              <a16:creationId xmlns:a16="http://schemas.microsoft.com/office/drawing/2014/main" id="{64267AA0-6B50-A9E9-9B45-F04D93B662AC}"/>
            </a:ext>
          </a:extLst>
        </xdr:cNvPr>
        <xdr:cNvPicPr>
          <a:picLocks/>
        </xdr:cNvPicPr>
      </xdr:nvPicPr>
      <xdr:blipFill>
        <a:blip xmlns:r="http://schemas.openxmlformats.org/officeDocument/2006/relationships" r:embed="rId118">
          <a:extLst>
            <a:ext uri="{28A0092B-C50C-407E-A947-70E740481C1C}">
              <a14:useLocalDpi xmlns:a14="http://schemas.microsoft.com/office/drawing/2010/main" val="0"/>
            </a:ext>
          </a:extLst>
        </a:blip>
        <a:stretch>
          <a:fillRect/>
        </a:stretch>
      </xdr:blipFill>
      <xdr:spPr>
        <a:xfrm>
          <a:off x="1765935" y="777796617"/>
          <a:ext cx="1602965" cy="1325118"/>
        </a:xfrm>
        <a:prstGeom prst="rect">
          <a:avLst/>
        </a:prstGeom>
      </xdr:spPr>
    </xdr:pic>
    <xdr:clientData/>
  </xdr:twoCellAnchor>
  <xdr:twoCellAnchor>
    <xdr:from>
      <xdr:col>1</xdr:col>
      <xdr:colOff>51435</xdr:colOff>
      <xdr:row>498</xdr:row>
      <xdr:rowOff>42267</xdr:rowOff>
    </xdr:from>
    <xdr:to>
      <xdr:col>1</xdr:col>
      <xdr:colOff>1654400</xdr:colOff>
      <xdr:row>498</xdr:row>
      <xdr:rowOff>1367385</xdr:rowOff>
    </xdr:to>
    <xdr:pic>
      <xdr:nvPicPr>
        <xdr:cNvPr id="1769" name="Рисунок 1768">
          <a:extLst>
            <a:ext uri="{FF2B5EF4-FFF2-40B4-BE49-F238E27FC236}">
              <a16:creationId xmlns:a16="http://schemas.microsoft.com/office/drawing/2014/main" id="{AF7BC428-FC5F-1A9E-1D2F-C3D1D4A6450D}"/>
            </a:ext>
          </a:extLst>
        </xdr:cNvPr>
        <xdr:cNvPicPr>
          <a:picLocks/>
        </xdr:cNvPicPr>
      </xdr:nvPicPr>
      <xdr:blipFill>
        <a:blip xmlns:r="http://schemas.openxmlformats.org/officeDocument/2006/relationships" r:embed="rId118">
          <a:extLst>
            <a:ext uri="{28A0092B-C50C-407E-A947-70E740481C1C}">
              <a14:useLocalDpi xmlns:a14="http://schemas.microsoft.com/office/drawing/2010/main" val="0"/>
            </a:ext>
          </a:extLst>
        </a:blip>
        <a:stretch>
          <a:fillRect/>
        </a:stretch>
      </xdr:blipFill>
      <xdr:spPr>
        <a:xfrm>
          <a:off x="1765935" y="779206317"/>
          <a:ext cx="1602965" cy="1325118"/>
        </a:xfrm>
        <a:prstGeom prst="rect">
          <a:avLst/>
        </a:prstGeom>
      </xdr:spPr>
    </xdr:pic>
    <xdr:clientData/>
  </xdr:twoCellAnchor>
  <xdr:twoCellAnchor>
    <xdr:from>
      <xdr:col>1</xdr:col>
      <xdr:colOff>51435</xdr:colOff>
      <xdr:row>499</xdr:row>
      <xdr:rowOff>42267</xdr:rowOff>
    </xdr:from>
    <xdr:to>
      <xdr:col>1</xdr:col>
      <xdr:colOff>1654400</xdr:colOff>
      <xdr:row>499</xdr:row>
      <xdr:rowOff>1367385</xdr:rowOff>
    </xdr:to>
    <xdr:pic>
      <xdr:nvPicPr>
        <xdr:cNvPr id="1773" name="Рисунок 1772">
          <a:extLst>
            <a:ext uri="{FF2B5EF4-FFF2-40B4-BE49-F238E27FC236}">
              <a16:creationId xmlns:a16="http://schemas.microsoft.com/office/drawing/2014/main" id="{9396535F-AB8F-11AB-9424-0A0DA4994E2A}"/>
            </a:ext>
          </a:extLst>
        </xdr:cNvPr>
        <xdr:cNvPicPr>
          <a:picLocks/>
        </xdr:cNvPicPr>
      </xdr:nvPicPr>
      <xdr:blipFill>
        <a:blip xmlns:r="http://schemas.openxmlformats.org/officeDocument/2006/relationships" r:embed="rId118">
          <a:extLst>
            <a:ext uri="{28A0092B-C50C-407E-A947-70E740481C1C}">
              <a14:useLocalDpi xmlns:a14="http://schemas.microsoft.com/office/drawing/2010/main" val="0"/>
            </a:ext>
          </a:extLst>
        </a:blip>
        <a:stretch>
          <a:fillRect/>
        </a:stretch>
      </xdr:blipFill>
      <xdr:spPr>
        <a:xfrm>
          <a:off x="1765935" y="780616017"/>
          <a:ext cx="1602965" cy="1325118"/>
        </a:xfrm>
        <a:prstGeom prst="rect">
          <a:avLst/>
        </a:prstGeom>
      </xdr:spPr>
    </xdr:pic>
    <xdr:clientData/>
  </xdr:twoCellAnchor>
  <xdr:twoCellAnchor>
    <xdr:from>
      <xdr:col>1</xdr:col>
      <xdr:colOff>51435</xdr:colOff>
      <xdr:row>500</xdr:row>
      <xdr:rowOff>42267</xdr:rowOff>
    </xdr:from>
    <xdr:to>
      <xdr:col>1</xdr:col>
      <xdr:colOff>1654400</xdr:colOff>
      <xdr:row>500</xdr:row>
      <xdr:rowOff>1367385</xdr:rowOff>
    </xdr:to>
    <xdr:pic>
      <xdr:nvPicPr>
        <xdr:cNvPr id="1777" name="Рисунок 1776">
          <a:extLst>
            <a:ext uri="{FF2B5EF4-FFF2-40B4-BE49-F238E27FC236}">
              <a16:creationId xmlns:a16="http://schemas.microsoft.com/office/drawing/2014/main" id="{4A3CC651-68C0-E274-F91B-0B47CA6C7544}"/>
            </a:ext>
          </a:extLst>
        </xdr:cNvPr>
        <xdr:cNvPicPr>
          <a:picLocks/>
        </xdr:cNvPicPr>
      </xdr:nvPicPr>
      <xdr:blipFill>
        <a:blip xmlns:r="http://schemas.openxmlformats.org/officeDocument/2006/relationships" r:embed="rId118">
          <a:extLst>
            <a:ext uri="{28A0092B-C50C-407E-A947-70E740481C1C}">
              <a14:useLocalDpi xmlns:a14="http://schemas.microsoft.com/office/drawing/2010/main" val="0"/>
            </a:ext>
          </a:extLst>
        </a:blip>
        <a:stretch>
          <a:fillRect/>
        </a:stretch>
      </xdr:blipFill>
      <xdr:spPr>
        <a:xfrm>
          <a:off x="1765935" y="782025717"/>
          <a:ext cx="1602965" cy="1325118"/>
        </a:xfrm>
        <a:prstGeom prst="rect">
          <a:avLst/>
        </a:prstGeom>
      </xdr:spPr>
    </xdr:pic>
    <xdr:clientData/>
  </xdr:twoCellAnchor>
  <xdr:twoCellAnchor>
    <xdr:from>
      <xdr:col>1</xdr:col>
      <xdr:colOff>51435</xdr:colOff>
      <xdr:row>501</xdr:row>
      <xdr:rowOff>42267</xdr:rowOff>
    </xdr:from>
    <xdr:to>
      <xdr:col>1</xdr:col>
      <xdr:colOff>1654400</xdr:colOff>
      <xdr:row>501</xdr:row>
      <xdr:rowOff>1367385</xdr:rowOff>
    </xdr:to>
    <xdr:pic>
      <xdr:nvPicPr>
        <xdr:cNvPr id="1781" name="Рисунок 1780">
          <a:extLst>
            <a:ext uri="{FF2B5EF4-FFF2-40B4-BE49-F238E27FC236}">
              <a16:creationId xmlns:a16="http://schemas.microsoft.com/office/drawing/2014/main" id="{BBB8F8AE-64F9-2F7F-98AA-E863AC83EA7A}"/>
            </a:ext>
          </a:extLst>
        </xdr:cNvPr>
        <xdr:cNvPicPr>
          <a:picLocks/>
        </xdr:cNvPicPr>
      </xdr:nvPicPr>
      <xdr:blipFill>
        <a:blip xmlns:r="http://schemas.openxmlformats.org/officeDocument/2006/relationships" r:embed="rId118">
          <a:extLst>
            <a:ext uri="{28A0092B-C50C-407E-A947-70E740481C1C}">
              <a14:useLocalDpi xmlns:a14="http://schemas.microsoft.com/office/drawing/2010/main" val="0"/>
            </a:ext>
          </a:extLst>
        </a:blip>
        <a:stretch>
          <a:fillRect/>
        </a:stretch>
      </xdr:blipFill>
      <xdr:spPr>
        <a:xfrm>
          <a:off x="1765935" y="783435417"/>
          <a:ext cx="1602965" cy="1325118"/>
        </a:xfrm>
        <a:prstGeom prst="rect">
          <a:avLst/>
        </a:prstGeom>
      </xdr:spPr>
    </xdr:pic>
    <xdr:clientData/>
  </xdr:twoCellAnchor>
  <xdr:twoCellAnchor>
    <xdr:from>
      <xdr:col>1</xdr:col>
      <xdr:colOff>51435</xdr:colOff>
      <xdr:row>502</xdr:row>
      <xdr:rowOff>42267</xdr:rowOff>
    </xdr:from>
    <xdr:to>
      <xdr:col>1</xdr:col>
      <xdr:colOff>1654400</xdr:colOff>
      <xdr:row>502</xdr:row>
      <xdr:rowOff>1367385</xdr:rowOff>
    </xdr:to>
    <xdr:pic>
      <xdr:nvPicPr>
        <xdr:cNvPr id="1785" name="Рисунок 1784">
          <a:extLst>
            <a:ext uri="{FF2B5EF4-FFF2-40B4-BE49-F238E27FC236}">
              <a16:creationId xmlns:a16="http://schemas.microsoft.com/office/drawing/2014/main" id="{E0A3BF29-0DA9-0B34-5449-3C48AF383601}"/>
            </a:ext>
          </a:extLst>
        </xdr:cNvPr>
        <xdr:cNvPicPr>
          <a:picLocks/>
        </xdr:cNvPicPr>
      </xdr:nvPicPr>
      <xdr:blipFill>
        <a:blip xmlns:r="http://schemas.openxmlformats.org/officeDocument/2006/relationships" r:embed="rId118">
          <a:extLst>
            <a:ext uri="{28A0092B-C50C-407E-A947-70E740481C1C}">
              <a14:useLocalDpi xmlns:a14="http://schemas.microsoft.com/office/drawing/2010/main" val="0"/>
            </a:ext>
          </a:extLst>
        </a:blip>
        <a:stretch>
          <a:fillRect/>
        </a:stretch>
      </xdr:blipFill>
      <xdr:spPr>
        <a:xfrm>
          <a:off x="1765935" y="784845117"/>
          <a:ext cx="1602965" cy="1325118"/>
        </a:xfrm>
        <a:prstGeom prst="rect">
          <a:avLst/>
        </a:prstGeom>
      </xdr:spPr>
    </xdr:pic>
    <xdr:clientData/>
  </xdr:twoCellAnchor>
  <xdr:twoCellAnchor>
    <xdr:from>
      <xdr:col>1</xdr:col>
      <xdr:colOff>51435</xdr:colOff>
      <xdr:row>503</xdr:row>
      <xdr:rowOff>42267</xdr:rowOff>
    </xdr:from>
    <xdr:to>
      <xdr:col>1</xdr:col>
      <xdr:colOff>1654400</xdr:colOff>
      <xdr:row>503</xdr:row>
      <xdr:rowOff>1367385</xdr:rowOff>
    </xdr:to>
    <xdr:pic>
      <xdr:nvPicPr>
        <xdr:cNvPr id="1789" name="Рисунок 1788">
          <a:extLst>
            <a:ext uri="{FF2B5EF4-FFF2-40B4-BE49-F238E27FC236}">
              <a16:creationId xmlns:a16="http://schemas.microsoft.com/office/drawing/2014/main" id="{0C9178A9-6450-2F10-9E23-7CB7B9B7E3DD}"/>
            </a:ext>
          </a:extLst>
        </xdr:cNvPr>
        <xdr:cNvPicPr>
          <a:picLocks/>
        </xdr:cNvPicPr>
      </xdr:nvPicPr>
      <xdr:blipFill>
        <a:blip xmlns:r="http://schemas.openxmlformats.org/officeDocument/2006/relationships" r:embed="rId118">
          <a:extLst>
            <a:ext uri="{28A0092B-C50C-407E-A947-70E740481C1C}">
              <a14:useLocalDpi xmlns:a14="http://schemas.microsoft.com/office/drawing/2010/main" val="0"/>
            </a:ext>
          </a:extLst>
        </a:blip>
        <a:stretch>
          <a:fillRect/>
        </a:stretch>
      </xdr:blipFill>
      <xdr:spPr>
        <a:xfrm>
          <a:off x="1765935" y="786254817"/>
          <a:ext cx="1602965" cy="1325118"/>
        </a:xfrm>
        <a:prstGeom prst="rect">
          <a:avLst/>
        </a:prstGeom>
      </xdr:spPr>
    </xdr:pic>
    <xdr:clientData/>
  </xdr:twoCellAnchor>
  <xdr:twoCellAnchor>
    <xdr:from>
      <xdr:col>1</xdr:col>
      <xdr:colOff>51435</xdr:colOff>
      <xdr:row>504</xdr:row>
      <xdr:rowOff>42267</xdr:rowOff>
    </xdr:from>
    <xdr:to>
      <xdr:col>1</xdr:col>
      <xdr:colOff>1654400</xdr:colOff>
      <xdr:row>504</xdr:row>
      <xdr:rowOff>1367385</xdr:rowOff>
    </xdr:to>
    <xdr:pic>
      <xdr:nvPicPr>
        <xdr:cNvPr id="1793" name="Рисунок 1792">
          <a:extLst>
            <a:ext uri="{FF2B5EF4-FFF2-40B4-BE49-F238E27FC236}">
              <a16:creationId xmlns:a16="http://schemas.microsoft.com/office/drawing/2014/main" id="{69AF7215-13D6-A2C8-7406-0BB5D7DFEB7C}"/>
            </a:ext>
          </a:extLst>
        </xdr:cNvPr>
        <xdr:cNvPicPr>
          <a:picLocks/>
        </xdr:cNvPicPr>
      </xdr:nvPicPr>
      <xdr:blipFill>
        <a:blip xmlns:r="http://schemas.openxmlformats.org/officeDocument/2006/relationships" r:embed="rId118">
          <a:extLst>
            <a:ext uri="{28A0092B-C50C-407E-A947-70E740481C1C}">
              <a14:useLocalDpi xmlns:a14="http://schemas.microsoft.com/office/drawing/2010/main" val="0"/>
            </a:ext>
          </a:extLst>
        </a:blip>
        <a:stretch>
          <a:fillRect/>
        </a:stretch>
      </xdr:blipFill>
      <xdr:spPr>
        <a:xfrm>
          <a:off x="1765935" y="787664517"/>
          <a:ext cx="1602965" cy="1325118"/>
        </a:xfrm>
        <a:prstGeom prst="rect">
          <a:avLst/>
        </a:prstGeom>
      </xdr:spPr>
    </xdr:pic>
    <xdr:clientData/>
  </xdr:twoCellAnchor>
  <xdr:twoCellAnchor>
    <xdr:from>
      <xdr:col>1</xdr:col>
      <xdr:colOff>51435</xdr:colOff>
      <xdr:row>505</xdr:row>
      <xdr:rowOff>42267</xdr:rowOff>
    </xdr:from>
    <xdr:to>
      <xdr:col>1</xdr:col>
      <xdr:colOff>1654400</xdr:colOff>
      <xdr:row>505</xdr:row>
      <xdr:rowOff>1367385</xdr:rowOff>
    </xdr:to>
    <xdr:pic>
      <xdr:nvPicPr>
        <xdr:cNvPr id="1797" name="Рисунок 1796">
          <a:extLst>
            <a:ext uri="{FF2B5EF4-FFF2-40B4-BE49-F238E27FC236}">
              <a16:creationId xmlns:a16="http://schemas.microsoft.com/office/drawing/2014/main" id="{7F94EDCD-10D8-68BB-A3C1-CBA7387DB5A6}"/>
            </a:ext>
          </a:extLst>
        </xdr:cNvPr>
        <xdr:cNvPicPr>
          <a:picLocks/>
        </xdr:cNvPicPr>
      </xdr:nvPicPr>
      <xdr:blipFill>
        <a:blip xmlns:r="http://schemas.openxmlformats.org/officeDocument/2006/relationships" r:embed="rId118">
          <a:extLst>
            <a:ext uri="{28A0092B-C50C-407E-A947-70E740481C1C}">
              <a14:useLocalDpi xmlns:a14="http://schemas.microsoft.com/office/drawing/2010/main" val="0"/>
            </a:ext>
          </a:extLst>
        </a:blip>
        <a:stretch>
          <a:fillRect/>
        </a:stretch>
      </xdr:blipFill>
      <xdr:spPr>
        <a:xfrm>
          <a:off x="1765935" y="789074217"/>
          <a:ext cx="1602965" cy="1325118"/>
        </a:xfrm>
        <a:prstGeom prst="rect">
          <a:avLst/>
        </a:prstGeom>
      </xdr:spPr>
    </xdr:pic>
    <xdr:clientData/>
  </xdr:twoCellAnchor>
  <xdr:twoCellAnchor>
    <xdr:from>
      <xdr:col>1</xdr:col>
      <xdr:colOff>51435</xdr:colOff>
      <xdr:row>506</xdr:row>
      <xdr:rowOff>42267</xdr:rowOff>
    </xdr:from>
    <xdr:to>
      <xdr:col>1</xdr:col>
      <xdr:colOff>1654400</xdr:colOff>
      <xdr:row>506</xdr:row>
      <xdr:rowOff>1367385</xdr:rowOff>
    </xdr:to>
    <xdr:pic>
      <xdr:nvPicPr>
        <xdr:cNvPr id="1801" name="Рисунок 1800">
          <a:extLst>
            <a:ext uri="{FF2B5EF4-FFF2-40B4-BE49-F238E27FC236}">
              <a16:creationId xmlns:a16="http://schemas.microsoft.com/office/drawing/2014/main" id="{29F01EEC-79BB-0EEE-CD24-52C1FF1FE6F4}"/>
            </a:ext>
          </a:extLst>
        </xdr:cNvPr>
        <xdr:cNvPicPr>
          <a:picLocks/>
        </xdr:cNvPicPr>
      </xdr:nvPicPr>
      <xdr:blipFill>
        <a:blip xmlns:r="http://schemas.openxmlformats.org/officeDocument/2006/relationships" r:embed="rId118">
          <a:extLst>
            <a:ext uri="{28A0092B-C50C-407E-A947-70E740481C1C}">
              <a14:useLocalDpi xmlns:a14="http://schemas.microsoft.com/office/drawing/2010/main" val="0"/>
            </a:ext>
          </a:extLst>
        </a:blip>
        <a:stretch>
          <a:fillRect/>
        </a:stretch>
      </xdr:blipFill>
      <xdr:spPr>
        <a:xfrm>
          <a:off x="1765935" y="790483917"/>
          <a:ext cx="1602965" cy="1325118"/>
        </a:xfrm>
        <a:prstGeom prst="rect">
          <a:avLst/>
        </a:prstGeom>
      </xdr:spPr>
    </xdr:pic>
    <xdr:clientData/>
  </xdr:twoCellAnchor>
  <xdr:twoCellAnchor>
    <xdr:from>
      <xdr:col>1</xdr:col>
      <xdr:colOff>51435</xdr:colOff>
      <xdr:row>507</xdr:row>
      <xdr:rowOff>42267</xdr:rowOff>
    </xdr:from>
    <xdr:to>
      <xdr:col>1</xdr:col>
      <xdr:colOff>1654400</xdr:colOff>
      <xdr:row>507</xdr:row>
      <xdr:rowOff>1367385</xdr:rowOff>
    </xdr:to>
    <xdr:pic>
      <xdr:nvPicPr>
        <xdr:cNvPr id="1805" name="Рисунок 1804">
          <a:extLst>
            <a:ext uri="{FF2B5EF4-FFF2-40B4-BE49-F238E27FC236}">
              <a16:creationId xmlns:a16="http://schemas.microsoft.com/office/drawing/2014/main" id="{2DE0302C-0011-FBC7-6659-782E02EE2DC6}"/>
            </a:ext>
          </a:extLst>
        </xdr:cNvPr>
        <xdr:cNvPicPr>
          <a:picLocks/>
        </xdr:cNvPicPr>
      </xdr:nvPicPr>
      <xdr:blipFill>
        <a:blip xmlns:r="http://schemas.openxmlformats.org/officeDocument/2006/relationships" r:embed="rId118">
          <a:extLst>
            <a:ext uri="{28A0092B-C50C-407E-A947-70E740481C1C}">
              <a14:useLocalDpi xmlns:a14="http://schemas.microsoft.com/office/drawing/2010/main" val="0"/>
            </a:ext>
          </a:extLst>
        </a:blip>
        <a:stretch>
          <a:fillRect/>
        </a:stretch>
      </xdr:blipFill>
      <xdr:spPr>
        <a:xfrm>
          <a:off x="1765935" y="791893617"/>
          <a:ext cx="1602965" cy="1325118"/>
        </a:xfrm>
        <a:prstGeom prst="rect">
          <a:avLst/>
        </a:prstGeom>
      </xdr:spPr>
    </xdr:pic>
    <xdr:clientData/>
  </xdr:twoCellAnchor>
  <xdr:twoCellAnchor>
    <xdr:from>
      <xdr:col>1</xdr:col>
      <xdr:colOff>51435</xdr:colOff>
      <xdr:row>508</xdr:row>
      <xdr:rowOff>42267</xdr:rowOff>
    </xdr:from>
    <xdr:to>
      <xdr:col>1</xdr:col>
      <xdr:colOff>1654400</xdr:colOff>
      <xdr:row>508</xdr:row>
      <xdr:rowOff>1367385</xdr:rowOff>
    </xdr:to>
    <xdr:pic>
      <xdr:nvPicPr>
        <xdr:cNvPr id="1809" name="Рисунок 1808">
          <a:extLst>
            <a:ext uri="{FF2B5EF4-FFF2-40B4-BE49-F238E27FC236}">
              <a16:creationId xmlns:a16="http://schemas.microsoft.com/office/drawing/2014/main" id="{864F9269-BB99-1DF5-3746-AA7F93B37EDE}"/>
            </a:ext>
          </a:extLst>
        </xdr:cNvPr>
        <xdr:cNvPicPr>
          <a:picLocks/>
        </xdr:cNvPicPr>
      </xdr:nvPicPr>
      <xdr:blipFill>
        <a:blip xmlns:r="http://schemas.openxmlformats.org/officeDocument/2006/relationships" r:embed="rId118">
          <a:extLst>
            <a:ext uri="{28A0092B-C50C-407E-A947-70E740481C1C}">
              <a14:useLocalDpi xmlns:a14="http://schemas.microsoft.com/office/drawing/2010/main" val="0"/>
            </a:ext>
          </a:extLst>
        </a:blip>
        <a:stretch>
          <a:fillRect/>
        </a:stretch>
      </xdr:blipFill>
      <xdr:spPr>
        <a:xfrm>
          <a:off x="1765935" y="793303317"/>
          <a:ext cx="1602965" cy="1325118"/>
        </a:xfrm>
        <a:prstGeom prst="rect">
          <a:avLst/>
        </a:prstGeom>
      </xdr:spPr>
    </xdr:pic>
    <xdr:clientData/>
  </xdr:twoCellAnchor>
  <xdr:twoCellAnchor>
    <xdr:from>
      <xdr:col>1</xdr:col>
      <xdr:colOff>51435</xdr:colOff>
      <xdr:row>509</xdr:row>
      <xdr:rowOff>42267</xdr:rowOff>
    </xdr:from>
    <xdr:to>
      <xdr:col>1</xdr:col>
      <xdr:colOff>1654400</xdr:colOff>
      <xdr:row>509</xdr:row>
      <xdr:rowOff>1367385</xdr:rowOff>
    </xdr:to>
    <xdr:pic>
      <xdr:nvPicPr>
        <xdr:cNvPr id="1813" name="Рисунок 1812">
          <a:extLst>
            <a:ext uri="{FF2B5EF4-FFF2-40B4-BE49-F238E27FC236}">
              <a16:creationId xmlns:a16="http://schemas.microsoft.com/office/drawing/2014/main" id="{934044CF-04C8-A9FB-C206-810F8DFEF39E}"/>
            </a:ext>
          </a:extLst>
        </xdr:cNvPr>
        <xdr:cNvPicPr>
          <a:picLocks/>
        </xdr:cNvPicPr>
      </xdr:nvPicPr>
      <xdr:blipFill>
        <a:blip xmlns:r="http://schemas.openxmlformats.org/officeDocument/2006/relationships" r:embed="rId118">
          <a:extLst>
            <a:ext uri="{28A0092B-C50C-407E-A947-70E740481C1C}">
              <a14:useLocalDpi xmlns:a14="http://schemas.microsoft.com/office/drawing/2010/main" val="0"/>
            </a:ext>
          </a:extLst>
        </a:blip>
        <a:stretch>
          <a:fillRect/>
        </a:stretch>
      </xdr:blipFill>
      <xdr:spPr>
        <a:xfrm>
          <a:off x="1765935" y="794713017"/>
          <a:ext cx="1602965" cy="1325118"/>
        </a:xfrm>
        <a:prstGeom prst="rect">
          <a:avLst/>
        </a:prstGeom>
      </xdr:spPr>
    </xdr:pic>
    <xdr:clientData/>
  </xdr:twoCellAnchor>
  <xdr:twoCellAnchor>
    <xdr:from>
      <xdr:col>1</xdr:col>
      <xdr:colOff>51435</xdr:colOff>
      <xdr:row>510</xdr:row>
      <xdr:rowOff>42267</xdr:rowOff>
    </xdr:from>
    <xdr:to>
      <xdr:col>1</xdr:col>
      <xdr:colOff>1654400</xdr:colOff>
      <xdr:row>510</xdr:row>
      <xdr:rowOff>1367385</xdr:rowOff>
    </xdr:to>
    <xdr:pic>
      <xdr:nvPicPr>
        <xdr:cNvPr id="1817" name="Рисунок 1816">
          <a:extLst>
            <a:ext uri="{FF2B5EF4-FFF2-40B4-BE49-F238E27FC236}">
              <a16:creationId xmlns:a16="http://schemas.microsoft.com/office/drawing/2014/main" id="{EAFAF2D4-F0CF-1616-CB9E-3C0359EF6121}"/>
            </a:ext>
          </a:extLst>
        </xdr:cNvPr>
        <xdr:cNvPicPr>
          <a:picLocks/>
        </xdr:cNvPicPr>
      </xdr:nvPicPr>
      <xdr:blipFill>
        <a:blip xmlns:r="http://schemas.openxmlformats.org/officeDocument/2006/relationships" r:embed="rId118">
          <a:extLst>
            <a:ext uri="{28A0092B-C50C-407E-A947-70E740481C1C}">
              <a14:useLocalDpi xmlns:a14="http://schemas.microsoft.com/office/drawing/2010/main" val="0"/>
            </a:ext>
          </a:extLst>
        </a:blip>
        <a:stretch>
          <a:fillRect/>
        </a:stretch>
      </xdr:blipFill>
      <xdr:spPr>
        <a:xfrm>
          <a:off x="1765935" y="796122717"/>
          <a:ext cx="1602965" cy="1325118"/>
        </a:xfrm>
        <a:prstGeom prst="rect">
          <a:avLst/>
        </a:prstGeom>
      </xdr:spPr>
    </xdr:pic>
    <xdr:clientData/>
  </xdr:twoCellAnchor>
  <xdr:twoCellAnchor>
    <xdr:from>
      <xdr:col>1</xdr:col>
      <xdr:colOff>51435</xdr:colOff>
      <xdr:row>511</xdr:row>
      <xdr:rowOff>42267</xdr:rowOff>
    </xdr:from>
    <xdr:to>
      <xdr:col>1</xdr:col>
      <xdr:colOff>1654400</xdr:colOff>
      <xdr:row>511</xdr:row>
      <xdr:rowOff>1367385</xdr:rowOff>
    </xdr:to>
    <xdr:pic>
      <xdr:nvPicPr>
        <xdr:cNvPr id="1821" name="Рисунок 1820">
          <a:extLst>
            <a:ext uri="{FF2B5EF4-FFF2-40B4-BE49-F238E27FC236}">
              <a16:creationId xmlns:a16="http://schemas.microsoft.com/office/drawing/2014/main" id="{74EEAAAF-8C56-C989-8130-86B3927BC559}"/>
            </a:ext>
          </a:extLst>
        </xdr:cNvPr>
        <xdr:cNvPicPr>
          <a:picLocks/>
        </xdr:cNvPicPr>
      </xdr:nvPicPr>
      <xdr:blipFill>
        <a:blip xmlns:r="http://schemas.openxmlformats.org/officeDocument/2006/relationships" r:embed="rId118">
          <a:extLst>
            <a:ext uri="{28A0092B-C50C-407E-A947-70E740481C1C}">
              <a14:useLocalDpi xmlns:a14="http://schemas.microsoft.com/office/drawing/2010/main" val="0"/>
            </a:ext>
          </a:extLst>
        </a:blip>
        <a:stretch>
          <a:fillRect/>
        </a:stretch>
      </xdr:blipFill>
      <xdr:spPr>
        <a:xfrm>
          <a:off x="1765935" y="797532417"/>
          <a:ext cx="1602965" cy="1325118"/>
        </a:xfrm>
        <a:prstGeom prst="rect">
          <a:avLst/>
        </a:prstGeom>
      </xdr:spPr>
    </xdr:pic>
    <xdr:clientData/>
  </xdr:twoCellAnchor>
  <xdr:twoCellAnchor>
    <xdr:from>
      <xdr:col>1</xdr:col>
      <xdr:colOff>51435</xdr:colOff>
      <xdr:row>512</xdr:row>
      <xdr:rowOff>42267</xdr:rowOff>
    </xdr:from>
    <xdr:to>
      <xdr:col>1</xdr:col>
      <xdr:colOff>1654400</xdr:colOff>
      <xdr:row>512</xdr:row>
      <xdr:rowOff>1367385</xdr:rowOff>
    </xdr:to>
    <xdr:pic>
      <xdr:nvPicPr>
        <xdr:cNvPr id="1825" name="Рисунок 1824">
          <a:extLst>
            <a:ext uri="{FF2B5EF4-FFF2-40B4-BE49-F238E27FC236}">
              <a16:creationId xmlns:a16="http://schemas.microsoft.com/office/drawing/2014/main" id="{748CA4CB-15C3-4FA5-7D5D-57014F36B634}"/>
            </a:ext>
          </a:extLst>
        </xdr:cNvPr>
        <xdr:cNvPicPr>
          <a:picLocks/>
        </xdr:cNvPicPr>
      </xdr:nvPicPr>
      <xdr:blipFill>
        <a:blip xmlns:r="http://schemas.openxmlformats.org/officeDocument/2006/relationships" r:embed="rId118">
          <a:extLst>
            <a:ext uri="{28A0092B-C50C-407E-A947-70E740481C1C}">
              <a14:useLocalDpi xmlns:a14="http://schemas.microsoft.com/office/drawing/2010/main" val="0"/>
            </a:ext>
          </a:extLst>
        </a:blip>
        <a:stretch>
          <a:fillRect/>
        </a:stretch>
      </xdr:blipFill>
      <xdr:spPr>
        <a:xfrm>
          <a:off x="1765935" y="798942117"/>
          <a:ext cx="1602965" cy="1325118"/>
        </a:xfrm>
        <a:prstGeom prst="rect">
          <a:avLst/>
        </a:prstGeom>
      </xdr:spPr>
    </xdr:pic>
    <xdr:clientData/>
  </xdr:twoCellAnchor>
  <xdr:twoCellAnchor>
    <xdr:from>
      <xdr:col>1</xdr:col>
      <xdr:colOff>51435</xdr:colOff>
      <xdr:row>513</xdr:row>
      <xdr:rowOff>53132</xdr:rowOff>
    </xdr:from>
    <xdr:to>
      <xdr:col>1</xdr:col>
      <xdr:colOff>1661274</xdr:colOff>
      <xdr:row>513</xdr:row>
      <xdr:rowOff>1718483</xdr:rowOff>
    </xdr:to>
    <xdr:pic>
      <xdr:nvPicPr>
        <xdr:cNvPr id="1829" name="Рисунок 1828">
          <a:extLst>
            <a:ext uri="{FF2B5EF4-FFF2-40B4-BE49-F238E27FC236}">
              <a16:creationId xmlns:a16="http://schemas.microsoft.com/office/drawing/2014/main" id="{AA27FB92-414C-55EF-F149-91C47612AC98}"/>
            </a:ext>
          </a:extLst>
        </xdr:cNvPr>
        <xdr:cNvPicPr>
          <a:picLocks/>
        </xdr:cNvPicPr>
      </xdr:nvPicPr>
      <xdr:blipFill>
        <a:blip xmlns:r="http://schemas.openxmlformats.org/officeDocument/2006/relationships" r:embed="rId119">
          <a:extLst>
            <a:ext uri="{28A0092B-C50C-407E-A947-70E740481C1C}">
              <a14:useLocalDpi xmlns:a14="http://schemas.microsoft.com/office/drawing/2010/main" val="0"/>
            </a:ext>
          </a:extLst>
        </a:blip>
        <a:stretch>
          <a:fillRect/>
        </a:stretch>
      </xdr:blipFill>
      <xdr:spPr>
        <a:xfrm>
          <a:off x="1765935" y="800362682"/>
          <a:ext cx="1609839" cy="1665351"/>
        </a:xfrm>
        <a:prstGeom prst="rect">
          <a:avLst/>
        </a:prstGeom>
      </xdr:spPr>
    </xdr:pic>
    <xdr:clientData/>
  </xdr:twoCellAnchor>
  <xdr:twoCellAnchor>
    <xdr:from>
      <xdr:col>1</xdr:col>
      <xdr:colOff>51435</xdr:colOff>
      <xdr:row>514</xdr:row>
      <xdr:rowOff>53132</xdr:rowOff>
    </xdr:from>
    <xdr:to>
      <xdr:col>1</xdr:col>
      <xdr:colOff>1661274</xdr:colOff>
      <xdr:row>514</xdr:row>
      <xdr:rowOff>1718483</xdr:rowOff>
    </xdr:to>
    <xdr:pic>
      <xdr:nvPicPr>
        <xdr:cNvPr id="1833" name="Рисунок 1832">
          <a:extLst>
            <a:ext uri="{FF2B5EF4-FFF2-40B4-BE49-F238E27FC236}">
              <a16:creationId xmlns:a16="http://schemas.microsoft.com/office/drawing/2014/main" id="{B6369500-D16D-D0A5-F2DD-6BE2CEFF8DB6}"/>
            </a:ext>
          </a:extLst>
        </xdr:cNvPr>
        <xdr:cNvPicPr>
          <a:picLocks/>
        </xdr:cNvPicPr>
      </xdr:nvPicPr>
      <xdr:blipFill>
        <a:blip xmlns:r="http://schemas.openxmlformats.org/officeDocument/2006/relationships" r:embed="rId119">
          <a:extLst>
            <a:ext uri="{28A0092B-C50C-407E-A947-70E740481C1C}">
              <a14:useLocalDpi xmlns:a14="http://schemas.microsoft.com/office/drawing/2010/main" val="0"/>
            </a:ext>
          </a:extLst>
        </a:blip>
        <a:stretch>
          <a:fillRect/>
        </a:stretch>
      </xdr:blipFill>
      <xdr:spPr>
        <a:xfrm>
          <a:off x="1765935" y="802134332"/>
          <a:ext cx="1609839" cy="1665351"/>
        </a:xfrm>
        <a:prstGeom prst="rect">
          <a:avLst/>
        </a:prstGeom>
      </xdr:spPr>
    </xdr:pic>
    <xdr:clientData/>
  </xdr:twoCellAnchor>
  <xdr:twoCellAnchor>
    <xdr:from>
      <xdr:col>1</xdr:col>
      <xdr:colOff>51435</xdr:colOff>
      <xdr:row>515</xdr:row>
      <xdr:rowOff>53132</xdr:rowOff>
    </xdr:from>
    <xdr:to>
      <xdr:col>1</xdr:col>
      <xdr:colOff>1661274</xdr:colOff>
      <xdr:row>515</xdr:row>
      <xdr:rowOff>1718483</xdr:rowOff>
    </xdr:to>
    <xdr:pic>
      <xdr:nvPicPr>
        <xdr:cNvPr id="1837" name="Рисунок 1836">
          <a:extLst>
            <a:ext uri="{FF2B5EF4-FFF2-40B4-BE49-F238E27FC236}">
              <a16:creationId xmlns:a16="http://schemas.microsoft.com/office/drawing/2014/main" id="{08F91539-8F45-6318-DBF8-F5CACBD5923B}"/>
            </a:ext>
          </a:extLst>
        </xdr:cNvPr>
        <xdr:cNvPicPr>
          <a:picLocks/>
        </xdr:cNvPicPr>
      </xdr:nvPicPr>
      <xdr:blipFill>
        <a:blip xmlns:r="http://schemas.openxmlformats.org/officeDocument/2006/relationships" r:embed="rId119">
          <a:extLst>
            <a:ext uri="{28A0092B-C50C-407E-A947-70E740481C1C}">
              <a14:useLocalDpi xmlns:a14="http://schemas.microsoft.com/office/drawing/2010/main" val="0"/>
            </a:ext>
          </a:extLst>
        </a:blip>
        <a:stretch>
          <a:fillRect/>
        </a:stretch>
      </xdr:blipFill>
      <xdr:spPr>
        <a:xfrm>
          <a:off x="1765935" y="803905982"/>
          <a:ext cx="1609839" cy="1665351"/>
        </a:xfrm>
        <a:prstGeom prst="rect">
          <a:avLst/>
        </a:prstGeom>
      </xdr:spPr>
    </xdr:pic>
    <xdr:clientData/>
  </xdr:twoCellAnchor>
  <xdr:twoCellAnchor>
    <xdr:from>
      <xdr:col>1</xdr:col>
      <xdr:colOff>51435</xdr:colOff>
      <xdr:row>516</xdr:row>
      <xdr:rowOff>53132</xdr:rowOff>
    </xdr:from>
    <xdr:to>
      <xdr:col>1</xdr:col>
      <xdr:colOff>1661274</xdr:colOff>
      <xdr:row>516</xdr:row>
      <xdr:rowOff>1718483</xdr:rowOff>
    </xdr:to>
    <xdr:pic>
      <xdr:nvPicPr>
        <xdr:cNvPr id="1841" name="Рисунок 1840">
          <a:extLst>
            <a:ext uri="{FF2B5EF4-FFF2-40B4-BE49-F238E27FC236}">
              <a16:creationId xmlns:a16="http://schemas.microsoft.com/office/drawing/2014/main" id="{EC3C6C82-591C-2E31-72B9-EE9BF6B563AB}"/>
            </a:ext>
          </a:extLst>
        </xdr:cNvPr>
        <xdr:cNvPicPr>
          <a:picLocks/>
        </xdr:cNvPicPr>
      </xdr:nvPicPr>
      <xdr:blipFill>
        <a:blip xmlns:r="http://schemas.openxmlformats.org/officeDocument/2006/relationships" r:embed="rId119">
          <a:extLst>
            <a:ext uri="{28A0092B-C50C-407E-A947-70E740481C1C}">
              <a14:useLocalDpi xmlns:a14="http://schemas.microsoft.com/office/drawing/2010/main" val="0"/>
            </a:ext>
          </a:extLst>
        </a:blip>
        <a:stretch>
          <a:fillRect/>
        </a:stretch>
      </xdr:blipFill>
      <xdr:spPr>
        <a:xfrm>
          <a:off x="1765935" y="805677632"/>
          <a:ext cx="1609839" cy="1665351"/>
        </a:xfrm>
        <a:prstGeom prst="rect">
          <a:avLst/>
        </a:prstGeom>
      </xdr:spPr>
    </xdr:pic>
    <xdr:clientData/>
  </xdr:twoCellAnchor>
  <xdr:twoCellAnchor>
    <xdr:from>
      <xdr:col>1</xdr:col>
      <xdr:colOff>51435</xdr:colOff>
      <xdr:row>517</xdr:row>
      <xdr:rowOff>53132</xdr:rowOff>
    </xdr:from>
    <xdr:to>
      <xdr:col>1</xdr:col>
      <xdr:colOff>1661274</xdr:colOff>
      <xdr:row>517</xdr:row>
      <xdr:rowOff>1718483</xdr:rowOff>
    </xdr:to>
    <xdr:pic>
      <xdr:nvPicPr>
        <xdr:cNvPr id="1845" name="Рисунок 1844">
          <a:extLst>
            <a:ext uri="{FF2B5EF4-FFF2-40B4-BE49-F238E27FC236}">
              <a16:creationId xmlns:a16="http://schemas.microsoft.com/office/drawing/2014/main" id="{5604E97D-C0C5-A511-73C9-B50AF9E47CBF}"/>
            </a:ext>
          </a:extLst>
        </xdr:cNvPr>
        <xdr:cNvPicPr>
          <a:picLocks/>
        </xdr:cNvPicPr>
      </xdr:nvPicPr>
      <xdr:blipFill>
        <a:blip xmlns:r="http://schemas.openxmlformats.org/officeDocument/2006/relationships" r:embed="rId119">
          <a:extLst>
            <a:ext uri="{28A0092B-C50C-407E-A947-70E740481C1C}">
              <a14:useLocalDpi xmlns:a14="http://schemas.microsoft.com/office/drawing/2010/main" val="0"/>
            </a:ext>
          </a:extLst>
        </a:blip>
        <a:stretch>
          <a:fillRect/>
        </a:stretch>
      </xdr:blipFill>
      <xdr:spPr>
        <a:xfrm>
          <a:off x="1765935" y="807449282"/>
          <a:ext cx="1609839" cy="1665351"/>
        </a:xfrm>
        <a:prstGeom prst="rect">
          <a:avLst/>
        </a:prstGeom>
      </xdr:spPr>
    </xdr:pic>
    <xdr:clientData/>
  </xdr:twoCellAnchor>
  <xdr:twoCellAnchor>
    <xdr:from>
      <xdr:col>1</xdr:col>
      <xdr:colOff>51435</xdr:colOff>
      <xdr:row>518</xdr:row>
      <xdr:rowOff>53132</xdr:rowOff>
    </xdr:from>
    <xdr:to>
      <xdr:col>1</xdr:col>
      <xdr:colOff>1661274</xdr:colOff>
      <xdr:row>518</xdr:row>
      <xdr:rowOff>1718483</xdr:rowOff>
    </xdr:to>
    <xdr:pic>
      <xdr:nvPicPr>
        <xdr:cNvPr id="1849" name="Рисунок 1848">
          <a:extLst>
            <a:ext uri="{FF2B5EF4-FFF2-40B4-BE49-F238E27FC236}">
              <a16:creationId xmlns:a16="http://schemas.microsoft.com/office/drawing/2014/main" id="{E8AC9270-D974-E10D-7B92-365F8713504F}"/>
            </a:ext>
          </a:extLst>
        </xdr:cNvPr>
        <xdr:cNvPicPr>
          <a:picLocks/>
        </xdr:cNvPicPr>
      </xdr:nvPicPr>
      <xdr:blipFill>
        <a:blip xmlns:r="http://schemas.openxmlformats.org/officeDocument/2006/relationships" r:embed="rId119">
          <a:extLst>
            <a:ext uri="{28A0092B-C50C-407E-A947-70E740481C1C}">
              <a14:useLocalDpi xmlns:a14="http://schemas.microsoft.com/office/drawing/2010/main" val="0"/>
            </a:ext>
          </a:extLst>
        </a:blip>
        <a:stretch>
          <a:fillRect/>
        </a:stretch>
      </xdr:blipFill>
      <xdr:spPr>
        <a:xfrm>
          <a:off x="1765935" y="809220932"/>
          <a:ext cx="1609839" cy="1665351"/>
        </a:xfrm>
        <a:prstGeom prst="rect">
          <a:avLst/>
        </a:prstGeom>
      </xdr:spPr>
    </xdr:pic>
    <xdr:clientData/>
  </xdr:twoCellAnchor>
  <xdr:twoCellAnchor>
    <xdr:from>
      <xdr:col>1</xdr:col>
      <xdr:colOff>51435</xdr:colOff>
      <xdr:row>519</xdr:row>
      <xdr:rowOff>53132</xdr:rowOff>
    </xdr:from>
    <xdr:to>
      <xdr:col>1</xdr:col>
      <xdr:colOff>1661274</xdr:colOff>
      <xdr:row>519</xdr:row>
      <xdr:rowOff>1718483</xdr:rowOff>
    </xdr:to>
    <xdr:pic>
      <xdr:nvPicPr>
        <xdr:cNvPr id="1853" name="Рисунок 1852">
          <a:extLst>
            <a:ext uri="{FF2B5EF4-FFF2-40B4-BE49-F238E27FC236}">
              <a16:creationId xmlns:a16="http://schemas.microsoft.com/office/drawing/2014/main" id="{503F5F5C-04F0-F7D3-C733-93D54E83EFAE}"/>
            </a:ext>
          </a:extLst>
        </xdr:cNvPr>
        <xdr:cNvPicPr>
          <a:picLocks/>
        </xdr:cNvPicPr>
      </xdr:nvPicPr>
      <xdr:blipFill>
        <a:blip xmlns:r="http://schemas.openxmlformats.org/officeDocument/2006/relationships" r:embed="rId119">
          <a:extLst>
            <a:ext uri="{28A0092B-C50C-407E-A947-70E740481C1C}">
              <a14:useLocalDpi xmlns:a14="http://schemas.microsoft.com/office/drawing/2010/main" val="0"/>
            </a:ext>
          </a:extLst>
        </a:blip>
        <a:stretch>
          <a:fillRect/>
        </a:stretch>
      </xdr:blipFill>
      <xdr:spPr>
        <a:xfrm>
          <a:off x="1765935" y="810992582"/>
          <a:ext cx="1609839" cy="1665351"/>
        </a:xfrm>
        <a:prstGeom prst="rect">
          <a:avLst/>
        </a:prstGeom>
      </xdr:spPr>
    </xdr:pic>
    <xdr:clientData/>
  </xdr:twoCellAnchor>
  <xdr:twoCellAnchor>
    <xdr:from>
      <xdr:col>1</xdr:col>
      <xdr:colOff>51435</xdr:colOff>
      <xdr:row>520</xdr:row>
      <xdr:rowOff>53132</xdr:rowOff>
    </xdr:from>
    <xdr:to>
      <xdr:col>1</xdr:col>
      <xdr:colOff>1661274</xdr:colOff>
      <xdr:row>520</xdr:row>
      <xdr:rowOff>1718483</xdr:rowOff>
    </xdr:to>
    <xdr:pic>
      <xdr:nvPicPr>
        <xdr:cNvPr id="1857" name="Рисунок 1856">
          <a:extLst>
            <a:ext uri="{FF2B5EF4-FFF2-40B4-BE49-F238E27FC236}">
              <a16:creationId xmlns:a16="http://schemas.microsoft.com/office/drawing/2014/main" id="{F48D77DB-CAC2-55EF-1D7F-D5071FC483FB}"/>
            </a:ext>
          </a:extLst>
        </xdr:cNvPr>
        <xdr:cNvPicPr>
          <a:picLocks/>
        </xdr:cNvPicPr>
      </xdr:nvPicPr>
      <xdr:blipFill>
        <a:blip xmlns:r="http://schemas.openxmlformats.org/officeDocument/2006/relationships" r:embed="rId119">
          <a:extLst>
            <a:ext uri="{28A0092B-C50C-407E-A947-70E740481C1C}">
              <a14:useLocalDpi xmlns:a14="http://schemas.microsoft.com/office/drawing/2010/main" val="0"/>
            </a:ext>
          </a:extLst>
        </a:blip>
        <a:stretch>
          <a:fillRect/>
        </a:stretch>
      </xdr:blipFill>
      <xdr:spPr>
        <a:xfrm>
          <a:off x="1765935" y="812764232"/>
          <a:ext cx="1609839" cy="1665351"/>
        </a:xfrm>
        <a:prstGeom prst="rect">
          <a:avLst/>
        </a:prstGeom>
      </xdr:spPr>
    </xdr:pic>
    <xdr:clientData/>
  </xdr:twoCellAnchor>
  <xdr:twoCellAnchor>
    <xdr:from>
      <xdr:col>1</xdr:col>
      <xdr:colOff>51435</xdr:colOff>
      <xdr:row>521</xdr:row>
      <xdr:rowOff>53132</xdr:rowOff>
    </xdr:from>
    <xdr:to>
      <xdr:col>1</xdr:col>
      <xdr:colOff>1661274</xdr:colOff>
      <xdr:row>521</xdr:row>
      <xdr:rowOff>1718483</xdr:rowOff>
    </xdr:to>
    <xdr:pic>
      <xdr:nvPicPr>
        <xdr:cNvPr id="1861" name="Рисунок 1860">
          <a:extLst>
            <a:ext uri="{FF2B5EF4-FFF2-40B4-BE49-F238E27FC236}">
              <a16:creationId xmlns:a16="http://schemas.microsoft.com/office/drawing/2014/main" id="{6C361533-0288-62B7-1FA7-8A329F5DC7C1}"/>
            </a:ext>
          </a:extLst>
        </xdr:cNvPr>
        <xdr:cNvPicPr>
          <a:picLocks/>
        </xdr:cNvPicPr>
      </xdr:nvPicPr>
      <xdr:blipFill>
        <a:blip xmlns:r="http://schemas.openxmlformats.org/officeDocument/2006/relationships" r:embed="rId119">
          <a:extLst>
            <a:ext uri="{28A0092B-C50C-407E-A947-70E740481C1C}">
              <a14:useLocalDpi xmlns:a14="http://schemas.microsoft.com/office/drawing/2010/main" val="0"/>
            </a:ext>
          </a:extLst>
        </a:blip>
        <a:stretch>
          <a:fillRect/>
        </a:stretch>
      </xdr:blipFill>
      <xdr:spPr>
        <a:xfrm>
          <a:off x="1765935" y="814535882"/>
          <a:ext cx="1609839" cy="1665351"/>
        </a:xfrm>
        <a:prstGeom prst="rect">
          <a:avLst/>
        </a:prstGeom>
      </xdr:spPr>
    </xdr:pic>
    <xdr:clientData/>
  </xdr:twoCellAnchor>
  <xdr:twoCellAnchor>
    <xdr:from>
      <xdr:col>1</xdr:col>
      <xdr:colOff>51435</xdr:colOff>
      <xdr:row>522</xdr:row>
      <xdr:rowOff>53132</xdr:rowOff>
    </xdr:from>
    <xdr:to>
      <xdr:col>1</xdr:col>
      <xdr:colOff>1661274</xdr:colOff>
      <xdr:row>522</xdr:row>
      <xdr:rowOff>1718483</xdr:rowOff>
    </xdr:to>
    <xdr:pic>
      <xdr:nvPicPr>
        <xdr:cNvPr id="1865" name="Рисунок 1864">
          <a:extLst>
            <a:ext uri="{FF2B5EF4-FFF2-40B4-BE49-F238E27FC236}">
              <a16:creationId xmlns:a16="http://schemas.microsoft.com/office/drawing/2014/main" id="{CA91591C-644B-FB42-4A89-51FADEF9FE12}"/>
            </a:ext>
          </a:extLst>
        </xdr:cNvPr>
        <xdr:cNvPicPr>
          <a:picLocks/>
        </xdr:cNvPicPr>
      </xdr:nvPicPr>
      <xdr:blipFill>
        <a:blip xmlns:r="http://schemas.openxmlformats.org/officeDocument/2006/relationships" r:embed="rId119">
          <a:extLst>
            <a:ext uri="{28A0092B-C50C-407E-A947-70E740481C1C}">
              <a14:useLocalDpi xmlns:a14="http://schemas.microsoft.com/office/drawing/2010/main" val="0"/>
            </a:ext>
          </a:extLst>
        </a:blip>
        <a:stretch>
          <a:fillRect/>
        </a:stretch>
      </xdr:blipFill>
      <xdr:spPr>
        <a:xfrm>
          <a:off x="1765935" y="816307532"/>
          <a:ext cx="1609839" cy="1665351"/>
        </a:xfrm>
        <a:prstGeom prst="rect">
          <a:avLst/>
        </a:prstGeom>
      </xdr:spPr>
    </xdr:pic>
    <xdr:clientData/>
  </xdr:twoCellAnchor>
  <xdr:twoCellAnchor>
    <xdr:from>
      <xdr:col>1</xdr:col>
      <xdr:colOff>51435</xdr:colOff>
      <xdr:row>523</xdr:row>
      <xdr:rowOff>53132</xdr:rowOff>
    </xdr:from>
    <xdr:to>
      <xdr:col>1</xdr:col>
      <xdr:colOff>1661274</xdr:colOff>
      <xdr:row>523</xdr:row>
      <xdr:rowOff>1718483</xdr:rowOff>
    </xdr:to>
    <xdr:pic>
      <xdr:nvPicPr>
        <xdr:cNvPr id="1869" name="Рисунок 1868">
          <a:extLst>
            <a:ext uri="{FF2B5EF4-FFF2-40B4-BE49-F238E27FC236}">
              <a16:creationId xmlns:a16="http://schemas.microsoft.com/office/drawing/2014/main" id="{76B65A57-21A4-0C67-A514-ABB738CE1EF5}"/>
            </a:ext>
          </a:extLst>
        </xdr:cNvPr>
        <xdr:cNvPicPr>
          <a:picLocks/>
        </xdr:cNvPicPr>
      </xdr:nvPicPr>
      <xdr:blipFill>
        <a:blip xmlns:r="http://schemas.openxmlformats.org/officeDocument/2006/relationships" r:embed="rId119">
          <a:extLst>
            <a:ext uri="{28A0092B-C50C-407E-A947-70E740481C1C}">
              <a14:useLocalDpi xmlns:a14="http://schemas.microsoft.com/office/drawing/2010/main" val="0"/>
            </a:ext>
          </a:extLst>
        </a:blip>
        <a:stretch>
          <a:fillRect/>
        </a:stretch>
      </xdr:blipFill>
      <xdr:spPr>
        <a:xfrm>
          <a:off x="1765935" y="818079182"/>
          <a:ext cx="1609839" cy="1665351"/>
        </a:xfrm>
        <a:prstGeom prst="rect">
          <a:avLst/>
        </a:prstGeom>
      </xdr:spPr>
    </xdr:pic>
    <xdr:clientData/>
  </xdr:twoCellAnchor>
  <xdr:twoCellAnchor>
    <xdr:from>
      <xdr:col>1</xdr:col>
      <xdr:colOff>51435</xdr:colOff>
      <xdr:row>526</xdr:row>
      <xdr:rowOff>53132</xdr:rowOff>
    </xdr:from>
    <xdr:to>
      <xdr:col>1</xdr:col>
      <xdr:colOff>1661274</xdr:colOff>
      <xdr:row>526</xdr:row>
      <xdr:rowOff>1718483</xdr:rowOff>
    </xdr:to>
    <xdr:pic>
      <xdr:nvPicPr>
        <xdr:cNvPr id="1873" name="Рисунок 1872">
          <a:extLst>
            <a:ext uri="{FF2B5EF4-FFF2-40B4-BE49-F238E27FC236}">
              <a16:creationId xmlns:a16="http://schemas.microsoft.com/office/drawing/2014/main" id="{A014D4AA-318E-99E7-34E4-DEFBE0671A23}"/>
            </a:ext>
          </a:extLst>
        </xdr:cNvPr>
        <xdr:cNvPicPr>
          <a:picLocks/>
        </xdr:cNvPicPr>
      </xdr:nvPicPr>
      <xdr:blipFill>
        <a:blip xmlns:r="http://schemas.openxmlformats.org/officeDocument/2006/relationships" r:embed="rId119">
          <a:extLst>
            <a:ext uri="{28A0092B-C50C-407E-A947-70E740481C1C}">
              <a14:useLocalDpi xmlns:a14="http://schemas.microsoft.com/office/drawing/2010/main" val="0"/>
            </a:ext>
          </a:extLst>
        </a:blip>
        <a:stretch>
          <a:fillRect/>
        </a:stretch>
      </xdr:blipFill>
      <xdr:spPr>
        <a:xfrm>
          <a:off x="1765935" y="820612832"/>
          <a:ext cx="1609839" cy="1665351"/>
        </a:xfrm>
        <a:prstGeom prst="rect">
          <a:avLst/>
        </a:prstGeom>
      </xdr:spPr>
    </xdr:pic>
    <xdr:clientData/>
  </xdr:twoCellAnchor>
  <xdr:twoCellAnchor>
    <xdr:from>
      <xdr:col>1</xdr:col>
      <xdr:colOff>51435</xdr:colOff>
      <xdr:row>527</xdr:row>
      <xdr:rowOff>53132</xdr:rowOff>
    </xdr:from>
    <xdr:to>
      <xdr:col>1</xdr:col>
      <xdr:colOff>1661274</xdr:colOff>
      <xdr:row>527</xdr:row>
      <xdr:rowOff>1718483</xdr:rowOff>
    </xdr:to>
    <xdr:pic>
      <xdr:nvPicPr>
        <xdr:cNvPr id="1877" name="Рисунок 1876">
          <a:extLst>
            <a:ext uri="{FF2B5EF4-FFF2-40B4-BE49-F238E27FC236}">
              <a16:creationId xmlns:a16="http://schemas.microsoft.com/office/drawing/2014/main" id="{2CBD31C8-107C-2952-B1FA-3C12B40AABF4}"/>
            </a:ext>
          </a:extLst>
        </xdr:cNvPr>
        <xdr:cNvPicPr>
          <a:picLocks/>
        </xdr:cNvPicPr>
      </xdr:nvPicPr>
      <xdr:blipFill>
        <a:blip xmlns:r="http://schemas.openxmlformats.org/officeDocument/2006/relationships" r:embed="rId119">
          <a:extLst>
            <a:ext uri="{28A0092B-C50C-407E-A947-70E740481C1C}">
              <a14:useLocalDpi xmlns:a14="http://schemas.microsoft.com/office/drawing/2010/main" val="0"/>
            </a:ext>
          </a:extLst>
        </a:blip>
        <a:stretch>
          <a:fillRect/>
        </a:stretch>
      </xdr:blipFill>
      <xdr:spPr>
        <a:xfrm>
          <a:off x="1765935" y="822384482"/>
          <a:ext cx="1609839" cy="1665351"/>
        </a:xfrm>
        <a:prstGeom prst="rect">
          <a:avLst/>
        </a:prstGeom>
      </xdr:spPr>
    </xdr:pic>
    <xdr:clientData/>
  </xdr:twoCellAnchor>
  <xdr:twoCellAnchor>
    <xdr:from>
      <xdr:col>1</xdr:col>
      <xdr:colOff>51435</xdr:colOff>
      <xdr:row>528</xdr:row>
      <xdr:rowOff>53132</xdr:rowOff>
    </xdr:from>
    <xdr:to>
      <xdr:col>1</xdr:col>
      <xdr:colOff>1661274</xdr:colOff>
      <xdr:row>528</xdr:row>
      <xdr:rowOff>1718483</xdr:rowOff>
    </xdr:to>
    <xdr:pic>
      <xdr:nvPicPr>
        <xdr:cNvPr id="1881" name="Рисунок 1880">
          <a:extLst>
            <a:ext uri="{FF2B5EF4-FFF2-40B4-BE49-F238E27FC236}">
              <a16:creationId xmlns:a16="http://schemas.microsoft.com/office/drawing/2014/main" id="{DC0CC8AB-E9CC-15D2-3829-511D84E55732}"/>
            </a:ext>
          </a:extLst>
        </xdr:cNvPr>
        <xdr:cNvPicPr>
          <a:picLocks/>
        </xdr:cNvPicPr>
      </xdr:nvPicPr>
      <xdr:blipFill>
        <a:blip xmlns:r="http://schemas.openxmlformats.org/officeDocument/2006/relationships" r:embed="rId120">
          <a:extLst>
            <a:ext uri="{28A0092B-C50C-407E-A947-70E740481C1C}">
              <a14:useLocalDpi xmlns:a14="http://schemas.microsoft.com/office/drawing/2010/main" val="0"/>
            </a:ext>
          </a:extLst>
        </a:blip>
        <a:stretch>
          <a:fillRect/>
        </a:stretch>
      </xdr:blipFill>
      <xdr:spPr>
        <a:xfrm>
          <a:off x="1765935" y="824156132"/>
          <a:ext cx="1609839" cy="1665351"/>
        </a:xfrm>
        <a:prstGeom prst="rect">
          <a:avLst/>
        </a:prstGeom>
      </xdr:spPr>
    </xdr:pic>
    <xdr:clientData/>
  </xdr:twoCellAnchor>
  <xdr:twoCellAnchor>
    <xdr:from>
      <xdr:col>1</xdr:col>
      <xdr:colOff>51435</xdr:colOff>
      <xdr:row>532</xdr:row>
      <xdr:rowOff>57993</xdr:rowOff>
    </xdr:from>
    <xdr:to>
      <xdr:col>1</xdr:col>
      <xdr:colOff>1663005</xdr:colOff>
      <xdr:row>532</xdr:row>
      <xdr:rowOff>1875554</xdr:rowOff>
    </xdr:to>
    <xdr:pic>
      <xdr:nvPicPr>
        <xdr:cNvPr id="1885" name="Рисунок 1884">
          <a:extLst>
            <a:ext uri="{FF2B5EF4-FFF2-40B4-BE49-F238E27FC236}">
              <a16:creationId xmlns:a16="http://schemas.microsoft.com/office/drawing/2014/main" id="{E20041DE-FA8F-0AFB-838F-F195382FD34A}"/>
            </a:ext>
          </a:extLst>
        </xdr:cNvPr>
        <xdr:cNvPicPr>
          <a:picLocks/>
        </xdr:cNvPicPr>
      </xdr:nvPicPr>
      <xdr:blipFill>
        <a:blip xmlns:r="http://schemas.openxmlformats.org/officeDocument/2006/relationships" r:embed="rId121">
          <a:extLst>
            <a:ext uri="{28A0092B-C50C-407E-A947-70E740481C1C}">
              <a14:useLocalDpi xmlns:a14="http://schemas.microsoft.com/office/drawing/2010/main" val="0"/>
            </a:ext>
          </a:extLst>
        </a:blip>
        <a:stretch>
          <a:fillRect/>
        </a:stretch>
      </xdr:blipFill>
      <xdr:spPr>
        <a:xfrm>
          <a:off x="1765935" y="827075643"/>
          <a:ext cx="1611570" cy="1817561"/>
        </a:xfrm>
        <a:prstGeom prst="rect">
          <a:avLst/>
        </a:prstGeom>
      </xdr:spPr>
    </xdr:pic>
    <xdr:clientData/>
  </xdr:twoCellAnchor>
  <xdr:twoCellAnchor>
    <xdr:from>
      <xdr:col>1</xdr:col>
      <xdr:colOff>51435</xdr:colOff>
      <xdr:row>533</xdr:row>
      <xdr:rowOff>57993</xdr:rowOff>
    </xdr:from>
    <xdr:to>
      <xdr:col>1</xdr:col>
      <xdr:colOff>1663005</xdr:colOff>
      <xdr:row>533</xdr:row>
      <xdr:rowOff>1875554</xdr:rowOff>
    </xdr:to>
    <xdr:pic>
      <xdr:nvPicPr>
        <xdr:cNvPr id="1889" name="Рисунок 1888">
          <a:extLst>
            <a:ext uri="{FF2B5EF4-FFF2-40B4-BE49-F238E27FC236}">
              <a16:creationId xmlns:a16="http://schemas.microsoft.com/office/drawing/2014/main" id="{359333B3-CDCD-1710-9EC3-84C2F2D4EF3A}"/>
            </a:ext>
          </a:extLst>
        </xdr:cNvPr>
        <xdr:cNvPicPr>
          <a:picLocks/>
        </xdr:cNvPicPr>
      </xdr:nvPicPr>
      <xdr:blipFill>
        <a:blip xmlns:r="http://schemas.openxmlformats.org/officeDocument/2006/relationships" r:embed="rId121">
          <a:extLst>
            <a:ext uri="{28A0092B-C50C-407E-A947-70E740481C1C}">
              <a14:useLocalDpi xmlns:a14="http://schemas.microsoft.com/office/drawing/2010/main" val="0"/>
            </a:ext>
          </a:extLst>
        </a:blip>
        <a:stretch>
          <a:fillRect/>
        </a:stretch>
      </xdr:blipFill>
      <xdr:spPr>
        <a:xfrm>
          <a:off x="1765935" y="829009218"/>
          <a:ext cx="1611570" cy="1817561"/>
        </a:xfrm>
        <a:prstGeom prst="rect">
          <a:avLst/>
        </a:prstGeom>
      </xdr:spPr>
    </xdr:pic>
    <xdr:clientData/>
  </xdr:twoCellAnchor>
  <xdr:twoCellAnchor>
    <xdr:from>
      <xdr:col>1</xdr:col>
      <xdr:colOff>51435</xdr:colOff>
      <xdr:row>534</xdr:row>
      <xdr:rowOff>57993</xdr:rowOff>
    </xdr:from>
    <xdr:to>
      <xdr:col>1</xdr:col>
      <xdr:colOff>1663005</xdr:colOff>
      <xdr:row>534</xdr:row>
      <xdr:rowOff>1875554</xdr:rowOff>
    </xdr:to>
    <xdr:pic>
      <xdr:nvPicPr>
        <xdr:cNvPr id="1893" name="Рисунок 1892">
          <a:extLst>
            <a:ext uri="{FF2B5EF4-FFF2-40B4-BE49-F238E27FC236}">
              <a16:creationId xmlns:a16="http://schemas.microsoft.com/office/drawing/2014/main" id="{8E52D001-8A38-0E33-285E-493B6EC790ED}"/>
            </a:ext>
          </a:extLst>
        </xdr:cNvPr>
        <xdr:cNvPicPr>
          <a:picLocks/>
        </xdr:cNvPicPr>
      </xdr:nvPicPr>
      <xdr:blipFill>
        <a:blip xmlns:r="http://schemas.openxmlformats.org/officeDocument/2006/relationships" r:embed="rId121">
          <a:extLst>
            <a:ext uri="{28A0092B-C50C-407E-A947-70E740481C1C}">
              <a14:useLocalDpi xmlns:a14="http://schemas.microsoft.com/office/drawing/2010/main" val="0"/>
            </a:ext>
          </a:extLst>
        </a:blip>
        <a:stretch>
          <a:fillRect/>
        </a:stretch>
      </xdr:blipFill>
      <xdr:spPr>
        <a:xfrm>
          <a:off x="1765935" y="830942793"/>
          <a:ext cx="1611570" cy="1817561"/>
        </a:xfrm>
        <a:prstGeom prst="rect">
          <a:avLst/>
        </a:prstGeom>
      </xdr:spPr>
    </xdr:pic>
    <xdr:clientData/>
  </xdr:twoCellAnchor>
  <xdr:twoCellAnchor>
    <xdr:from>
      <xdr:col>1</xdr:col>
      <xdr:colOff>51435</xdr:colOff>
      <xdr:row>535</xdr:row>
      <xdr:rowOff>58043</xdr:rowOff>
    </xdr:from>
    <xdr:to>
      <xdr:col>1</xdr:col>
      <xdr:colOff>1663005</xdr:colOff>
      <xdr:row>535</xdr:row>
      <xdr:rowOff>1875604</xdr:rowOff>
    </xdr:to>
    <xdr:pic>
      <xdr:nvPicPr>
        <xdr:cNvPr id="1897" name="Рисунок 1896">
          <a:extLst>
            <a:ext uri="{FF2B5EF4-FFF2-40B4-BE49-F238E27FC236}">
              <a16:creationId xmlns:a16="http://schemas.microsoft.com/office/drawing/2014/main" id="{1B3DEEF7-8D09-35F4-233A-E8EA1865C6C1}"/>
            </a:ext>
          </a:extLst>
        </xdr:cNvPr>
        <xdr:cNvPicPr>
          <a:picLocks/>
        </xdr:cNvPicPr>
      </xdr:nvPicPr>
      <xdr:blipFill>
        <a:blip xmlns:r="http://schemas.openxmlformats.org/officeDocument/2006/relationships" r:embed="rId121">
          <a:extLst>
            <a:ext uri="{28A0092B-C50C-407E-A947-70E740481C1C}">
              <a14:useLocalDpi xmlns:a14="http://schemas.microsoft.com/office/drawing/2010/main" val="0"/>
            </a:ext>
          </a:extLst>
        </a:blip>
        <a:stretch>
          <a:fillRect/>
        </a:stretch>
      </xdr:blipFill>
      <xdr:spPr>
        <a:xfrm>
          <a:off x="1765935" y="832876418"/>
          <a:ext cx="1611570" cy="1817561"/>
        </a:xfrm>
        <a:prstGeom prst="rect">
          <a:avLst/>
        </a:prstGeom>
      </xdr:spPr>
    </xdr:pic>
    <xdr:clientData/>
  </xdr:twoCellAnchor>
  <xdr:twoCellAnchor>
    <xdr:from>
      <xdr:col>1</xdr:col>
      <xdr:colOff>51435</xdr:colOff>
      <xdr:row>536</xdr:row>
      <xdr:rowOff>58043</xdr:rowOff>
    </xdr:from>
    <xdr:to>
      <xdr:col>1</xdr:col>
      <xdr:colOff>1663005</xdr:colOff>
      <xdr:row>536</xdr:row>
      <xdr:rowOff>1875604</xdr:rowOff>
    </xdr:to>
    <xdr:pic>
      <xdr:nvPicPr>
        <xdr:cNvPr id="1901" name="Рисунок 1900">
          <a:extLst>
            <a:ext uri="{FF2B5EF4-FFF2-40B4-BE49-F238E27FC236}">
              <a16:creationId xmlns:a16="http://schemas.microsoft.com/office/drawing/2014/main" id="{770AAB4D-F5FE-54E5-2779-1133466E7E13}"/>
            </a:ext>
          </a:extLst>
        </xdr:cNvPr>
        <xdr:cNvPicPr>
          <a:picLocks/>
        </xdr:cNvPicPr>
      </xdr:nvPicPr>
      <xdr:blipFill>
        <a:blip xmlns:r="http://schemas.openxmlformats.org/officeDocument/2006/relationships" r:embed="rId121">
          <a:extLst>
            <a:ext uri="{28A0092B-C50C-407E-A947-70E740481C1C}">
              <a14:useLocalDpi xmlns:a14="http://schemas.microsoft.com/office/drawing/2010/main" val="0"/>
            </a:ext>
          </a:extLst>
        </a:blip>
        <a:stretch>
          <a:fillRect/>
        </a:stretch>
      </xdr:blipFill>
      <xdr:spPr>
        <a:xfrm>
          <a:off x="1765935" y="834809993"/>
          <a:ext cx="1611570" cy="1817561"/>
        </a:xfrm>
        <a:prstGeom prst="rect">
          <a:avLst/>
        </a:prstGeom>
      </xdr:spPr>
    </xdr:pic>
    <xdr:clientData/>
  </xdr:twoCellAnchor>
  <xdr:twoCellAnchor>
    <xdr:from>
      <xdr:col>1</xdr:col>
      <xdr:colOff>51435</xdr:colOff>
      <xdr:row>537</xdr:row>
      <xdr:rowOff>58043</xdr:rowOff>
    </xdr:from>
    <xdr:to>
      <xdr:col>1</xdr:col>
      <xdr:colOff>1663005</xdr:colOff>
      <xdr:row>537</xdr:row>
      <xdr:rowOff>1875604</xdr:rowOff>
    </xdr:to>
    <xdr:pic>
      <xdr:nvPicPr>
        <xdr:cNvPr id="1905" name="Рисунок 1904">
          <a:extLst>
            <a:ext uri="{FF2B5EF4-FFF2-40B4-BE49-F238E27FC236}">
              <a16:creationId xmlns:a16="http://schemas.microsoft.com/office/drawing/2014/main" id="{96165C4A-FE96-66E7-124F-B89FBE41379B}"/>
            </a:ext>
          </a:extLst>
        </xdr:cNvPr>
        <xdr:cNvPicPr>
          <a:picLocks/>
        </xdr:cNvPicPr>
      </xdr:nvPicPr>
      <xdr:blipFill>
        <a:blip xmlns:r="http://schemas.openxmlformats.org/officeDocument/2006/relationships" r:embed="rId121">
          <a:extLst>
            <a:ext uri="{28A0092B-C50C-407E-A947-70E740481C1C}">
              <a14:useLocalDpi xmlns:a14="http://schemas.microsoft.com/office/drawing/2010/main" val="0"/>
            </a:ext>
          </a:extLst>
        </a:blip>
        <a:stretch>
          <a:fillRect/>
        </a:stretch>
      </xdr:blipFill>
      <xdr:spPr>
        <a:xfrm>
          <a:off x="1765935" y="836743568"/>
          <a:ext cx="1611570" cy="1817561"/>
        </a:xfrm>
        <a:prstGeom prst="rect">
          <a:avLst/>
        </a:prstGeom>
      </xdr:spPr>
    </xdr:pic>
    <xdr:clientData/>
  </xdr:twoCellAnchor>
  <xdr:twoCellAnchor>
    <xdr:from>
      <xdr:col>1</xdr:col>
      <xdr:colOff>51435</xdr:colOff>
      <xdr:row>538</xdr:row>
      <xdr:rowOff>58043</xdr:rowOff>
    </xdr:from>
    <xdr:to>
      <xdr:col>1</xdr:col>
      <xdr:colOff>1663005</xdr:colOff>
      <xdr:row>538</xdr:row>
      <xdr:rowOff>1875604</xdr:rowOff>
    </xdr:to>
    <xdr:pic>
      <xdr:nvPicPr>
        <xdr:cNvPr id="1909" name="Рисунок 1908">
          <a:extLst>
            <a:ext uri="{FF2B5EF4-FFF2-40B4-BE49-F238E27FC236}">
              <a16:creationId xmlns:a16="http://schemas.microsoft.com/office/drawing/2014/main" id="{01E6D211-507E-C95C-0F43-6FF0A68A20E8}"/>
            </a:ext>
          </a:extLst>
        </xdr:cNvPr>
        <xdr:cNvPicPr>
          <a:picLocks/>
        </xdr:cNvPicPr>
      </xdr:nvPicPr>
      <xdr:blipFill>
        <a:blip xmlns:r="http://schemas.openxmlformats.org/officeDocument/2006/relationships" r:embed="rId121">
          <a:extLst>
            <a:ext uri="{28A0092B-C50C-407E-A947-70E740481C1C}">
              <a14:useLocalDpi xmlns:a14="http://schemas.microsoft.com/office/drawing/2010/main" val="0"/>
            </a:ext>
          </a:extLst>
        </a:blip>
        <a:stretch>
          <a:fillRect/>
        </a:stretch>
      </xdr:blipFill>
      <xdr:spPr>
        <a:xfrm>
          <a:off x="1765935" y="838677143"/>
          <a:ext cx="1611570" cy="1817561"/>
        </a:xfrm>
        <a:prstGeom prst="rect">
          <a:avLst/>
        </a:prstGeom>
      </xdr:spPr>
    </xdr:pic>
    <xdr:clientData/>
  </xdr:twoCellAnchor>
  <xdr:twoCellAnchor>
    <xdr:from>
      <xdr:col>1</xdr:col>
      <xdr:colOff>51435</xdr:colOff>
      <xdr:row>539</xdr:row>
      <xdr:rowOff>58043</xdr:rowOff>
    </xdr:from>
    <xdr:to>
      <xdr:col>1</xdr:col>
      <xdr:colOff>1663005</xdr:colOff>
      <xdr:row>539</xdr:row>
      <xdr:rowOff>1875604</xdr:rowOff>
    </xdr:to>
    <xdr:pic>
      <xdr:nvPicPr>
        <xdr:cNvPr id="1913" name="Рисунок 1912">
          <a:extLst>
            <a:ext uri="{FF2B5EF4-FFF2-40B4-BE49-F238E27FC236}">
              <a16:creationId xmlns:a16="http://schemas.microsoft.com/office/drawing/2014/main" id="{A5824F48-6C56-42D1-80D6-B9D64C60A0F4}"/>
            </a:ext>
          </a:extLst>
        </xdr:cNvPr>
        <xdr:cNvPicPr>
          <a:picLocks/>
        </xdr:cNvPicPr>
      </xdr:nvPicPr>
      <xdr:blipFill>
        <a:blip xmlns:r="http://schemas.openxmlformats.org/officeDocument/2006/relationships" r:embed="rId121">
          <a:extLst>
            <a:ext uri="{28A0092B-C50C-407E-A947-70E740481C1C}">
              <a14:useLocalDpi xmlns:a14="http://schemas.microsoft.com/office/drawing/2010/main" val="0"/>
            </a:ext>
          </a:extLst>
        </a:blip>
        <a:stretch>
          <a:fillRect/>
        </a:stretch>
      </xdr:blipFill>
      <xdr:spPr>
        <a:xfrm>
          <a:off x="1765935" y="840610718"/>
          <a:ext cx="1611570" cy="1817561"/>
        </a:xfrm>
        <a:prstGeom prst="rect">
          <a:avLst/>
        </a:prstGeom>
      </xdr:spPr>
    </xdr:pic>
    <xdr:clientData/>
  </xdr:twoCellAnchor>
  <xdr:twoCellAnchor>
    <xdr:from>
      <xdr:col>1</xdr:col>
      <xdr:colOff>51435</xdr:colOff>
      <xdr:row>540</xdr:row>
      <xdr:rowOff>58043</xdr:rowOff>
    </xdr:from>
    <xdr:to>
      <xdr:col>1</xdr:col>
      <xdr:colOff>1663005</xdr:colOff>
      <xdr:row>540</xdr:row>
      <xdr:rowOff>1875604</xdr:rowOff>
    </xdr:to>
    <xdr:pic>
      <xdr:nvPicPr>
        <xdr:cNvPr id="1917" name="Рисунок 1916">
          <a:extLst>
            <a:ext uri="{FF2B5EF4-FFF2-40B4-BE49-F238E27FC236}">
              <a16:creationId xmlns:a16="http://schemas.microsoft.com/office/drawing/2014/main" id="{577CACBE-6426-B911-0C45-E00FC0BF900B}"/>
            </a:ext>
          </a:extLst>
        </xdr:cNvPr>
        <xdr:cNvPicPr>
          <a:picLocks/>
        </xdr:cNvPicPr>
      </xdr:nvPicPr>
      <xdr:blipFill>
        <a:blip xmlns:r="http://schemas.openxmlformats.org/officeDocument/2006/relationships" r:embed="rId121">
          <a:extLst>
            <a:ext uri="{28A0092B-C50C-407E-A947-70E740481C1C}">
              <a14:useLocalDpi xmlns:a14="http://schemas.microsoft.com/office/drawing/2010/main" val="0"/>
            </a:ext>
          </a:extLst>
        </a:blip>
        <a:stretch>
          <a:fillRect/>
        </a:stretch>
      </xdr:blipFill>
      <xdr:spPr>
        <a:xfrm>
          <a:off x="1765935" y="842544293"/>
          <a:ext cx="1611570" cy="1817561"/>
        </a:xfrm>
        <a:prstGeom prst="rect">
          <a:avLst/>
        </a:prstGeom>
      </xdr:spPr>
    </xdr:pic>
    <xdr:clientData/>
  </xdr:twoCellAnchor>
  <xdr:twoCellAnchor>
    <xdr:from>
      <xdr:col>1</xdr:col>
      <xdr:colOff>51435</xdr:colOff>
      <xdr:row>541</xdr:row>
      <xdr:rowOff>58043</xdr:rowOff>
    </xdr:from>
    <xdr:to>
      <xdr:col>1</xdr:col>
      <xdr:colOff>1663005</xdr:colOff>
      <xdr:row>541</xdr:row>
      <xdr:rowOff>1875604</xdr:rowOff>
    </xdr:to>
    <xdr:pic>
      <xdr:nvPicPr>
        <xdr:cNvPr id="1921" name="Рисунок 1920">
          <a:extLst>
            <a:ext uri="{FF2B5EF4-FFF2-40B4-BE49-F238E27FC236}">
              <a16:creationId xmlns:a16="http://schemas.microsoft.com/office/drawing/2014/main" id="{916BF789-65B5-2E34-B44E-4AC3C94ECBD3}"/>
            </a:ext>
          </a:extLst>
        </xdr:cNvPr>
        <xdr:cNvPicPr>
          <a:picLocks/>
        </xdr:cNvPicPr>
      </xdr:nvPicPr>
      <xdr:blipFill>
        <a:blip xmlns:r="http://schemas.openxmlformats.org/officeDocument/2006/relationships" r:embed="rId121">
          <a:extLst>
            <a:ext uri="{28A0092B-C50C-407E-A947-70E740481C1C}">
              <a14:useLocalDpi xmlns:a14="http://schemas.microsoft.com/office/drawing/2010/main" val="0"/>
            </a:ext>
          </a:extLst>
        </a:blip>
        <a:stretch>
          <a:fillRect/>
        </a:stretch>
      </xdr:blipFill>
      <xdr:spPr>
        <a:xfrm>
          <a:off x="1765935" y="844477868"/>
          <a:ext cx="1611570" cy="1817561"/>
        </a:xfrm>
        <a:prstGeom prst="rect">
          <a:avLst/>
        </a:prstGeom>
      </xdr:spPr>
    </xdr:pic>
    <xdr:clientData/>
  </xdr:twoCellAnchor>
  <xdr:twoCellAnchor>
    <xdr:from>
      <xdr:col>1</xdr:col>
      <xdr:colOff>51435</xdr:colOff>
      <xdr:row>542</xdr:row>
      <xdr:rowOff>58043</xdr:rowOff>
    </xdr:from>
    <xdr:to>
      <xdr:col>1</xdr:col>
      <xdr:colOff>1663005</xdr:colOff>
      <xdr:row>542</xdr:row>
      <xdr:rowOff>1875604</xdr:rowOff>
    </xdr:to>
    <xdr:pic>
      <xdr:nvPicPr>
        <xdr:cNvPr id="1925" name="Рисунок 1924">
          <a:extLst>
            <a:ext uri="{FF2B5EF4-FFF2-40B4-BE49-F238E27FC236}">
              <a16:creationId xmlns:a16="http://schemas.microsoft.com/office/drawing/2014/main" id="{4CD24075-20EE-1ED2-7906-D3EE1DE0638E}"/>
            </a:ext>
          </a:extLst>
        </xdr:cNvPr>
        <xdr:cNvPicPr>
          <a:picLocks/>
        </xdr:cNvPicPr>
      </xdr:nvPicPr>
      <xdr:blipFill>
        <a:blip xmlns:r="http://schemas.openxmlformats.org/officeDocument/2006/relationships" r:embed="rId121">
          <a:extLst>
            <a:ext uri="{28A0092B-C50C-407E-A947-70E740481C1C}">
              <a14:useLocalDpi xmlns:a14="http://schemas.microsoft.com/office/drawing/2010/main" val="0"/>
            </a:ext>
          </a:extLst>
        </a:blip>
        <a:stretch>
          <a:fillRect/>
        </a:stretch>
      </xdr:blipFill>
      <xdr:spPr>
        <a:xfrm>
          <a:off x="1765935" y="846411443"/>
          <a:ext cx="1611570" cy="1817561"/>
        </a:xfrm>
        <a:prstGeom prst="rect">
          <a:avLst/>
        </a:prstGeom>
      </xdr:spPr>
    </xdr:pic>
    <xdr:clientData/>
  </xdr:twoCellAnchor>
  <xdr:twoCellAnchor>
    <xdr:from>
      <xdr:col>1</xdr:col>
      <xdr:colOff>51435</xdr:colOff>
      <xdr:row>543</xdr:row>
      <xdr:rowOff>58043</xdr:rowOff>
    </xdr:from>
    <xdr:to>
      <xdr:col>1</xdr:col>
      <xdr:colOff>1663005</xdr:colOff>
      <xdr:row>543</xdr:row>
      <xdr:rowOff>1875604</xdr:rowOff>
    </xdr:to>
    <xdr:pic>
      <xdr:nvPicPr>
        <xdr:cNvPr id="1929" name="Рисунок 1928">
          <a:extLst>
            <a:ext uri="{FF2B5EF4-FFF2-40B4-BE49-F238E27FC236}">
              <a16:creationId xmlns:a16="http://schemas.microsoft.com/office/drawing/2014/main" id="{AA37F108-3C46-64F8-4CCF-36A26202EAB1}"/>
            </a:ext>
          </a:extLst>
        </xdr:cNvPr>
        <xdr:cNvPicPr>
          <a:picLocks/>
        </xdr:cNvPicPr>
      </xdr:nvPicPr>
      <xdr:blipFill>
        <a:blip xmlns:r="http://schemas.openxmlformats.org/officeDocument/2006/relationships" r:embed="rId121">
          <a:extLst>
            <a:ext uri="{28A0092B-C50C-407E-A947-70E740481C1C}">
              <a14:useLocalDpi xmlns:a14="http://schemas.microsoft.com/office/drawing/2010/main" val="0"/>
            </a:ext>
          </a:extLst>
        </a:blip>
        <a:stretch>
          <a:fillRect/>
        </a:stretch>
      </xdr:blipFill>
      <xdr:spPr>
        <a:xfrm>
          <a:off x="1765935" y="848345018"/>
          <a:ext cx="1611570" cy="1817561"/>
        </a:xfrm>
        <a:prstGeom prst="rect">
          <a:avLst/>
        </a:prstGeom>
      </xdr:spPr>
    </xdr:pic>
    <xdr:clientData/>
  </xdr:twoCellAnchor>
  <xdr:twoCellAnchor>
    <xdr:from>
      <xdr:col>1</xdr:col>
      <xdr:colOff>51435</xdr:colOff>
      <xdr:row>544</xdr:row>
      <xdr:rowOff>58043</xdr:rowOff>
    </xdr:from>
    <xdr:to>
      <xdr:col>1</xdr:col>
      <xdr:colOff>1663005</xdr:colOff>
      <xdr:row>544</xdr:row>
      <xdr:rowOff>1875604</xdr:rowOff>
    </xdr:to>
    <xdr:pic>
      <xdr:nvPicPr>
        <xdr:cNvPr id="1933" name="Рисунок 1932">
          <a:extLst>
            <a:ext uri="{FF2B5EF4-FFF2-40B4-BE49-F238E27FC236}">
              <a16:creationId xmlns:a16="http://schemas.microsoft.com/office/drawing/2014/main" id="{9BA0277F-6766-356E-85C0-C19F1B465867}"/>
            </a:ext>
          </a:extLst>
        </xdr:cNvPr>
        <xdr:cNvPicPr>
          <a:picLocks/>
        </xdr:cNvPicPr>
      </xdr:nvPicPr>
      <xdr:blipFill>
        <a:blip xmlns:r="http://schemas.openxmlformats.org/officeDocument/2006/relationships" r:embed="rId121">
          <a:extLst>
            <a:ext uri="{28A0092B-C50C-407E-A947-70E740481C1C}">
              <a14:useLocalDpi xmlns:a14="http://schemas.microsoft.com/office/drawing/2010/main" val="0"/>
            </a:ext>
          </a:extLst>
        </a:blip>
        <a:stretch>
          <a:fillRect/>
        </a:stretch>
      </xdr:blipFill>
      <xdr:spPr>
        <a:xfrm>
          <a:off x="1765935" y="850278593"/>
          <a:ext cx="1611570" cy="1817561"/>
        </a:xfrm>
        <a:prstGeom prst="rect">
          <a:avLst/>
        </a:prstGeom>
      </xdr:spPr>
    </xdr:pic>
    <xdr:clientData/>
  </xdr:twoCellAnchor>
  <xdr:twoCellAnchor>
    <xdr:from>
      <xdr:col>1</xdr:col>
      <xdr:colOff>51435</xdr:colOff>
      <xdr:row>545</xdr:row>
      <xdr:rowOff>58043</xdr:rowOff>
    </xdr:from>
    <xdr:to>
      <xdr:col>1</xdr:col>
      <xdr:colOff>1663005</xdr:colOff>
      <xdr:row>545</xdr:row>
      <xdr:rowOff>1875604</xdr:rowOff>
    </xdr:to>
    <xdr:pic>
      <xdr:nvPicPr>
        <xdr:cNvPr id="1937" name="Рисунок 1936">
          <a:extLst>
            <a:ext uri="{FF2B5EF4-FFF2-40B4-BE49-F238E27FC236}">
              <a16:creationId xmlns:a16="http://schemas.microsoft.com/office/drawing/2014/main" id="{C70107E8-E548-F159-3A9A-2C51490ED52A}"/>
            </a:ext>
          </a:extLst>
        </xdr:cNvPr>
        <xdr:cNvPicPr>
          <a:picLocks/>
        </xdr:cNvPicPr>
      </xdr:nvPicPr>
      <xdr:blipFill>
        <a:blip xmlns:r="http://schemas.openxmlformats.org/officeDocument/2006/relationships" r:embed="rId121">
          <a:extLst>
            <a:ext uri="{28A0092B-C50C-407E-A947-70E740481C1C}">
              <a14:useLocalDpi xmlns:a14="http://schemas.microsoft.com/office/drawing/2010/main" val="0"/>
            </a:ext>
          </a:extLst>
        </a:blip>
        <a:stretch>
          <a:fillRect/>
        </a:stretch>
      </xdr:blipFill>
      <xdr:spPr>
        <a:xfrm>
          <a:off x="1765935" y="852212168"/>
          <a:ext cx="1611570" cy="1817561"/>
        </a:xfrm>
        <a:prstGeom prst="rect">
          <a:avLst/>
        </a:prstGeom>
      </xdr:spPr>
    </xdr:pic>
    <xdr:clientData/>
  </xdr:twoCellAnchor>
  <xdr:twoCellAnchor>
    <xdr:from>
      <xdr:col>1</xdr:col>
      <xdr:colOff>51435</xdr:colOff>
      <xdr:row>546</xdr:row>
      <xdr:rowOff>58043</xdr:rowOff>
    </xdr:from>
    <xdr:to>
      <xdr:col>1</xdr:col>
      <xdr:colOff>1663005</xdr:colOff>
      <xdr:row>546</xdr:row>
      <xdr:rowOff>1875604</xdr:rowOff>
    </xdr:to>
    <xdr:pic>
      <xdr:nvPicPr>
        <xdr:cNvPr id="1941" name="Рисунок 1940">
          <a:extLst>
            <a:ext uri="{FF2B5EF4-FFF2-40B4-BE49-F238E27FC236}">
              <a16:creationId xmlns:a16="http://schemas.microsoft.com/office/drawing/2014/main" id="{8EB559D9-910A-A0D8-8E9A-AF1448C649B3}"/>
            </a:ext>
          </a:extLst>
        </xdr:cNvPr>
        <xdr:cNvPicPr>
          <a:picLocks/>
        </xdr:cNvPicPr>
      </xdr:nvPicPr>
      <xdr:blipFill>
        <a:blip xmlns:r="http://schemas.openxmlformats.org/officeDocument/2006/relationships" r:embed="rId121">
          <a:extLst>
            <a:ext uri="{28A0092B-C50C-407E-A947-70E740481C1C}">
              <a14:useLocalDpi xmlns:a14="http://schemas.microsoft.com/office/drawing/2010/main" val="0"/>
            </a:ext>
          </a:extLst>
        </a:blip>
        <a:stretch>
          <a:fillRect/>
        </a:stretch>
      </xdr:blipFill>
      <xdr:spPr>
        <a:xfrm>
          <a:off x="1765935" y="854145743"/>
          <a:ext cx="1611570" cy="1817561"/>
        </a:xfrm>
        <a:prstGeom prst="rect">
          <a:avLst/>
        </a:prstGeom>
      </xdr:spPr>
    </xdr:pic>
    <xdr:clientData/>
  </xdr:twoCellAnchor>
  <xdr:twoCellAnchor>
    <xdr:from>
      <xdr:col>1</xdr:col>
      <xdr:colOff>51435</xdr:colOff>
      <xdr:row>547</xdr:row>
      <xdr:rowOff>58043</xdr:rowOff>
    </xdr:from>
    <xdr:to>
      <xdr:col>1</xdr:col>
      <xdr:colOff>1663005</xdr:colOff>
      <xdr:row>547</xdr:row>
      <xdr:rowOff>1875604</xdr:rowOff>
    </xdr:to>
    <xdr:pic>
      <xdr:nvPicPr>
        <xdr:cNvPr id="1945" name="Рисунок 1944">
          <a:extLst>
            <a:ext uri="{FF2B5EF4-FFF2-40B4-BE49-F238E27FC236}">
              <a16:creationId xmlns:a16="http://schemas.microsoft.com/office/drawing/2014/main" id="{436C4357-68F6-7163-2670-95E7A4662FCF}"/>
            </a:ext>
          </a:extLst>
        </xdr:cNvPr>
        <xdr:cNvPicPr>
          <a:picLocks/>
        </xdr:cNvPicPr>
      </xdr:nvPicPr>
      <xdr:blipFill>
        <a:blip xmlns:r="http://schemas.openxmlformats.org/officeDocument/2006/relationships" r:embed="rId121">
          <a:extLst>
            <a:ext uri="{28A0092B-C50C-407E-A947-70E740481C1C}">
              <a14:useLocalDpi xmlns:a14="http://schemas.microsoft.com/office/drawing/2010/main" val="0"/>
            </a:ext>
          </a:extLst>
        </a:blip>
        <a:stretch>
          <a:fillRect/>
        </a:stretch>
      </xdr:blipFill>
      <xdr:spPr>
        <a:xfrm>
          <a:off x="1765935" y="856079318"/>
          <a:ext cx="1611570" cy="1817561"/>
        </a:xfrm>
        <a:prstGeom prst="rect">
          <a:avLst/>
        </a:prstGeom>
      </xdr:spPr>
    </xdr:pic>
    <xdr:clientData/>
  </xdr:twoCellAnchor>
  <xdr:twoCellAnchor>
    <xdr:from>
      <xdr:col>1</xdr:col>
      <xdr:colOff>51435</xdr:colOff>
      <xdr:row>548</xdr:row>
      <xdr:rowOff>58043</xdr:rowOff>
    </xdr:from>
    <xdr:to>
      <xdr:col>1</xdr:col>
      <xdr:colOff>1663005</xdr:colOff>
      <xdr:row>548</xdr:row>
      <xdr:rowOff>1875604</xdr:rowOff>
    </xdr:to>
    <xdr:pic>
      <xdr:nvPicPr>
        <xdr:cNvPr id="1949" name="Рисунок 1948">
          <a:extLst>
            <a:ext uri="{FF2B5EF4-FFF2-40B4-BE49-F238E27FC236}">
              <a16:creationId xmlns:a16="http://schemas.microsoft.com/office/drawing/2014/main" id="{6F54660C-BE92-2656-64D1-3F57314EEE3A}"/>
            </a:ext>
          </a:extLst>
        </xdr:cNvPr>
        <xdr:cNvPicPr>
          <a:picLocks/>
        </xdr:cNvPicPr>
      </xdr:nvPicPr>
      <xdr:blipFill>
        <a:blip xmlns:r="http://schemas.openxmlformats.org/officeDocument/2006/relationships" r:embed="rId121">
          <a:extLst>
            <a:ext uri="{28A0092B-C50C-407E-A947-70E740481C1C}">
              <a14:useLocalDpi xmlns:a14="http://schemas.microsoft.com/office/drawing/2010/main" val="0"/>
            </a:ext>
          </a:extLst>
        </a:blip>
        <a:stretch>
          <a:fillRect/>
        </a:stretch>
      </xdr:blipFill>
      <xdr:spPr>
        <a:xfrm>
          <a:off x="1765935" y="858012893"/>
          <a:ext cx="1611570" cy="1817561"/>
        </a:xfrm>
        <a:prstGeom prst="rect">
          <a:avLst/>
        </a:prstGeom>
      </xdr:spPr>
    </xdr:pic>
    <xdr:clientData/>
  </xdr:twoCellAnchor>
  <xdr:twoCellAnchor>
    <xdr:from>
      <xdr:col>1</xdr:col>
      <xdr:colOff>51435</xdr:colOff>
      <xdr:row>553</xdr:row>
      <xdr:rowOff>58043</xdr:rowOff>
    </xdr:from>
    <xdr:to>
      <xdr:col>1</xdr:col>
      <xdr:colOff>1663005</xdr:colOff>
      <xdr:row>553</xdr:row>
      <xdr:rowOff>1875604</xdr:rowOff>
    </xdr:to>
    <xdr:pic>
      <xdr:nvPicPr>
        <xdr:cNvPr id="1953" name="Рисунок 1952">
          <a:extLst>
            <a:ext uri="{FF2B5EF4-FFF2-40B4-BE49-F238E27FC236}">
              <a16:creationId xmlns:a16="http://schemas.microsoft.com/office/drawing/2014/main" id="{34475C99-90CD-CE70-C432-8C4B1B6F2835}"/>
            </a:ext>
          </a:extLst>
        </xdr:cNvPr>
        <xdr:cNvPicPr>
          <a:picLocks/>
        </xdr:cNvPicPr>
      </xdr:nvPicPr>
      <xdr:blipFill>
        <a:blip xmlns:r="http://schemas.openxmlformats.org/officeDocument/2006/relationships" r:embed="rId121">
          <a:extLst>
            <a:ext uri="{28A0092B-C50C-407E-A947-70E740481C1C}">
              <a14:useLocalDpi xmlns:a14="http://schemas.microsoft.com/office/drawing/2010/main" val="0"/>
            </a:ext>
          </a:extLst>
        </a:blip>
        <a:stretch>
          <a:fillRect/>
        </a:stretch>
      </xdr:blipFill>
      <xdr:spPr>
        <a:xfrm>
          <a:off x="1765935" y="861470468"/>
          <a:ext cx="1611570" cy="1817561"/>
        </a:xfrm>
        <a:prstGeom prst="rect">
          <a:avLst/>
        </a:prstGeom>
      </xdr:spPr>
    </xdr:pic>
    <xdr:clientData/>
  </xdr:twoCellAnchor>
  <xdr:twoCellAnchor>
    <xdr:from>
      <xdr:col>1</xdr:col>
      <xdr:colOff>51435</xdr:colOff>
      <xdr:row>554</xdr:row>
      <xdr:rowOff>58043</xdr:rowOff>
    </xdr:from>
    <xdr:to>
      <xdr:col>1</xdr:col>
      <xdr:colOff>1663005</xdr:colOff>
      <xdr:row>554</xdr:row>
      <xdr:rowOff>1875604</xdr:rowOff>
    </xdr:to>
    <xdr:pic>
      <xdr:nvPicPr>
        <xdr:cNvPr id="1957" name="Рисунок 1956">
          <a:extLst>
            <a:ext uri="{FF2B5EF4-FFF2-40B4-BE49-F238E27FC236}">
              <a16:creationId xmlns:a16="http://schemas.microsoft.com/office/drawing/2014/main" id="{E4B8FF1C-0776-B158-EDDA-CC9D85FCA4B9}"/>
            </a:ext>
          </a:extLst>
        </xdr:cNvPr>
        <xdr:cNvPicPr>
          <a:picLocks/>
        </xdr:cNvPicPr>
      </xdr:nvPicPr>
      <xdr:blipFill>
        <a:blip xmlns:r="http://schemas.openxmlformats.org/officeDocument/2006/relationships" r:embed="rId121">
          <a:extLst>
            <a:ext uri="{28A0092B-C50C-407E-A947-70E740481C1C}">
              <a14:useLocalDpi xmlns:a14="http://schemas.microsoft.com/office/drawing/2010/main" val="0"/>
            </a:ext>
          </a:extLst>
        </a:blip>
        <a:stretch>
          <a:fillRect/>
        </a:stretch>
      </xdr:blipFill>
      <xdr:spPr>
        <a:xfrm>
          <a:off x="1765935" y="863404043"/>
          <a:ext cx="1611570" cy="1817561"/>
        </a:xfrm>
        <a:prstGeom prst="rect">
          <a:avLst/>
        </a:prstGeom>
      </xdr:spPr>
    </xdr:pic>
    <xdr:clientData/>
  </xdr:twoCellAnchor>
  <xdr:twoCellAnchor>
    <xdr:from>
      <xdr:col>1</xdr:col>
      <xdr:colOff>51435</xdr:colOff>
      <xdr:row>555</xdr:row>
      <xdr:rowOff>58043</xdr:rowOff>
    </xdr:from>
    <xdr:to>
      <xdr:col>1</xdr:col>
      <xdr:colOff>1663005</xdr:colOff>
      <xdr:row>555</xdr:row>
      <xdr:rowOff>1875604</xdr:rowOff>
    </xdr:to>
    <xdr:pic>
      <xdr:nvPicPr>
        <xdr:cNvPr id="1961" name="Рисунок 1960">
          <a:extLst>
            <a:ext uri="{FF2B5EF4-FFF2-40B4-BE49-F238E27FC236}">
              <a16:creationId xmlns:a16="http://schemas.microsoft.com/office/drawing/2014/main" id="{BBB99154-69A5-2167-BAD1-249DAB792BC8}"/>
            </a:ext>
          </a:extLst>
        </xdr:cNvPr>
        <xdr:cNvPicPr>
          <a:picLocks/>
        </xdr:cNvPicPr>
      </xdr:nvPicPr>
      <xdr:blipFill>
        <a:blip xmlns:r="http://schemas.openxmlformats.org/officeDocument/2006/relationships" r:embed="rId121">
          <a:extLst>
            <a:ext uri="{28A0092B-C50C-407E-A947-70E740481C1C}">
              <a14:useLocalDpi xmlns:a14="http://schemas.microsoft.com/office/drawing/2010/main" val="0"/>
            </a:ext>
          </a:extLst>
        </a:blip>
        <a:stretch>
          <a:fillRect/>
        </a:stretch>
      </xdr:blipFill>
      <xdr:spPr>
        <a:xfrm>
          <a:off x="1765935" y="865337618"/>
          <a:ext cx="1611570" cy="1817561"/>
        </a:xfrm>
        <a:prstGeom prst="rect">
          <a:avLst/>
        </a:prstGeom>
      </xdr:spPr>
    </xdr:pic>
    <xdr:clientData/>
  </xdr:twoCellAnchor>
  <xdr:twoCellAnchor>
    <xdr:from>
      <xdr:col>1</xdr:col>
      <xdr:colOff>51435</xdr:colOff>
      <xdr:row>558</xdr:row>
      <xdr:rowOff>28277</xdr:rowOff>
    </xdr:from>
    <xdr:to>
      <xdr:col>1</xdr:col>
      <xdr:colOff>1653356</xdr:colOff>
      <xdr:row>558</xdr:row>
      <xdr:rowOff>914673</xdr:rowOff>
    </xdr:to>
    <xdr:pic>
      <xdr:nvPicPr>
        <xdr:cNvPr id="1965" name="Рисунок 1964">
          <a:extLst>
            <a:ext uri="{FF2B5EF4-FFF2-40B4-BE49-F238E27FC236}">
              <a16:creationId xmlns:a16="http://schemas.microsoft.com/office/drawing/2014/main" id="{A3BCA4B4-C41F-76D0-908D-5A136811079A}"/>
            </a:ext>
          </a:extLst>
        </xdr:cNvPr>
        <xdr:cNvPicPr>
          <a:picLocks/>
        </xdr:cNvPicPr>
      </xdr:nvPicPr>
      <xdr:blipFill>
        <a:blip xmlns:r="http://schemas.openxmlformats.org/officeDocument/2006/relationships" r:embed="rId122">
          <a:extLst>
            <a:ext uri="{28A0092B-C50C-407E-A947-70E740481C1C}">
              <a14:useLocalDpi xmlns:a14="http://schemas.microsoft.com/office/drawing/2010/main" val="0"/>
            </a:ext>
          </a:extLst>
        </a:blip>
        <a:stretch>
          <a:fillRect/>
        </a:stretch>
      </xdr:blipFill>
      <xdr:spPr>
        <a:xfrm>
          <a:off x="1765935" y="867965327"/>
          <a:ext cx="1601921" cy="886396"/>
        </a:xfrm>
        <a:prstGeom prst="rect">
          <a:avLst/>
        </a:prstGeom>
      </xdr:spPr>
    </xdr:pic>
    <xdr:clientData/>
  </xdr:twoCellAnchor>
  <xdr:twoCellAnchor>
    <xdr:from>
      <xdr:col>1</xdr:col>
      <xdr:colOff>51435</xdr:colOff>
      <xdr:row>559</xdr:row>
      <xdr:rowOff>34330</xdr:rowOff>
    </xdr:from>
    <xdr:to>
      <xdr:col>1</xdr:col>
      <xdr:colOff>1663065</xdr:colOff>
      <xdr:row>559</xdr:row>
      <xdr:rowOff>1108750</xdr:rowOff>
    </xdr:to>
    <xdr:pic>
      <xdr:nvPicPr>
        <xdr:cNvPr id="1969" name="Рисунок 1968">
          <a:extLst>
            <a:ext uri="{FF2B5EF4-FFF2-40B4-BE49-F238E27FC236}">
              <a16:creationId xmlns:a16="http://schemas.microsoft.com/office/drawing/2014/main" id="{C031D2A1-13F7-849A-1D2B-F3D2B4CE0412}"/>
            </a:ext>
          </a:extLst>
        </xdr:cNvPr>
        <xdr:cNvPicPr>
          <a:picLocks/>
        </xdr:cNvPicPr>
      </xdr:nvPicPr>
      <xdr:blipFill>
        <a:blip xmlns:r="http://schemas.openxmlformats.org/officeDocument/2006/relationships" r:embed="rId123">
          <a:extLst>
            <a:ext uri="{28A0092B-C50C-407E-A947-70E740481C1C}">
              <a14:useLocalDpi xmlns:a14="http://schemas.microsoft.com/office/drawing/2010/main" val="0"/>
            </a:ext>
          </a:extLst>
        </a:blip>
        <a:stretch>
          <a:fillRect/>
        </a:stretch>
      </xdr:blipFill>
      <xdr:spPr>
        <a:xfrm>
          <a:off x="1765935" y="868914355"/>
          <a:ext cx="1611630" cy="1074420"/>
        </a:xfrm>
        <a:prstGeom prst="rect">
          <a:avLst/>
        </a:prstGeom>
      </xdr:spPr>
    </xdr:pic>
    <xdr:clientData/>
  </xdr:twoCellAnchor>
  <xdr:twoCellAnchor>
    <xdr:from>
      <xdr:col>1</xdr:col>
      <xdr:colOff>51435</xdr:colOff>
      <xdr:row>560</xdr:row>
      <xdr:rowOff>29170</xdr:rowOff>
    </xdr:from>
    <xdr:to>
      <xdr:col>1</xdr:col>
      <xdr:colOff>1663065</xdr:colOff>
      <xdr:row>560</xdr:row>
      <xdr:rowOff>942427</xdr:rowOff>
    </xdr:to>
    <xdr:pic>
      <xdr:nvPicPr>
        <xdr:cNvPr id="1973" name="Рисунок 1972">
          <a:extLst>
            <a:ext uri="{FF2B5EF4-FFF2-40B4-BE49-F238E27FC236}">
              <a16:creationId xmlns:a16="http://schemas.microsoft.com/office/drawing/2014/main" id="{22397A2E-1B65-C6E2-6C3A-C9D2274B7F45}"/>
            </a:ext>
          </a:extLst>
        </xdr:cNvPr>
        <xdr:cNvPicPr>
          <a:picLocks/>
        </xdr:cNvPicPr>
      </xdr:nvPicPr>
      <xdr:blipFill>
        <a:blip xmlns:r="http://schemas.openxmlformats.org/officeDocument/2006/relationships" r:embed="rId124">
          <a:extLst>
            <a:ext uri="{28A0092B-C50C-407E-A947-70E740481C1C}">
              <a14:useLocalDpi xmlns:a14="http://schemas.microsoft.com/office/drawing/2010/main" val="0"/>
            </a:ext>
          </a:extLst>
        </a:blip>
        <a:stretch>
          <a:fillRect/>
        </a:stretch>
      </xdr:blipFill>
      <xdr:spPr>
        <a:xfrm>
          <a:off x="1765935" y="870052195"/>
          <a:ext cx="1611630" cy="913257"/>
        </a:xfrm>
        <a:prstGeom prst="rect">
          <a:avLst/>
        </a:prstGeom>
      </xdr:spPr>
    </xdr:pic>
    <xdr:clientData/>
  </xdr:twoCellAnchor>
  <xdr:twoCellAnchor>
    <xdr:from>
      <xdr:col>1</xdr:col>
      <xdr:colOff>51435</xdr:colOff>
      <xdr:row>561</xdr:row>
      <xdr:rowOff>40580</xdr:rowOff>
    </xdr:from>
    <xdr:to>
      <xdr:col>1</xdr:col>
      <xdr:colOff>1654036</xdr:colOff>
      <xdr:row>561</xdr:row>
      <xdr:rowOff>1311977</xdr:rowOff>
    </xdr:to>
    <xdr:pic>
      <xdr:nvPicPr>
        <xdr:cNvPr id="1977" name="Рисунок 1976">
          <a:extLst>
            <a:ext uri="{FF2B5EF4-FFF2-40B4-BE49-F238E27FC236}">
              <a16:creationId xmlns:a16="http://schemas.microsoft.com/office/drawing/2014/main" id="{8993602F-5756-17C8-5855-37C5279642D4}"/>
            </a:ext>
          </a:extLst>
        </xdr:cNvPr>
        <xdr:cNvPicPr>
          <a:picLocks/>
        </xdr:cNvPicPr>
      </xdr:nvPicPr>
      <xdr:blipFill>
        <a:blip xmlns:r="http://schemas.openxmlformats.org/officeDocument/2006/relationships" r:embed="rId125">
          <a:extLst>
            <a:ext uri="{28A0092B-C50C-407E-A947-70E740481C1C}">
              <a14:useLocalDpi xmlns:a14="http://schemas.microsoft.com/office/drawing/2010/main" val="0"/>
            </a:ext>
          </a:extLst>
        </a:blip>
        <a:stretch>
          <a:fillRect/>
        </a:stretch>
      </xdr:blipFill>
      <xdr:spPr>
        <a:xfrm>
          <a:off x="1765935" y="871035155"/>
          <a:ext cx="1602601" cy="1271397"/>
        </a:xfrm>
        <a:prstGeom prst="rect">
          <a:avLst/>
        </a:prstGeom>
      </xdr:spPr>
    </xdr:pic>
    <xdr:clientData/>
  </xdr:twoCellAnchor>
  <xdr:twoCellAnchor>
    <xdr:from>
      <xdr:col>1</xdr:col>
      <xdr:colOff>51435</xdr:colOff>
      <xdr:row>562</xdr:row>
      <xdr:rowOff>34330</xdr:rowOff>
    </xdr:from>
    <xdr:to>
      <xdr:col>1</xdr:col>
      <xdr:colOff>1663065</xdr:colOff>
      <xdr:row>562</xdr:row>
      <xdr:rowOff>1108750</xdr:rowOff>
    </xdr:to>
    <xdr:pic>
      <xdr:nvPicPr>
        <xdr:cNvPr id="1981" name="Рисунок 1980">
          <a:extLst>
            <a:ext uri="{FF2B5EF4-FFF2-40B4-BE49-F238E27FC236}">
              <a16:creationId xmlns:a16="http://schemas.microsoft.com/office/drawing/2014/main" id="{FCE0CF7D-43CB-B3A6-004F-EB6B101FCAA5}"/>
            </a:ext>
          </a:extLst>
        </xdr:cNvPr>
        <xdr:cNvPicPr>
          <a:picLocks/>
        </xdr:cNvPicPr>
      </xdr:nvPicPr>
      <xdr:blipFill>
        <a:blip xmlns:r="http://schemas.openxmlformats.org/officeDocument/2006/relationships" r:embed="rId126">
          <a:extLst>
            <a:ext uri="{28A0092B-C50C-407E-A947-70E740481C1C}">
              <a14:useLocalDpi xmlns:a14="http://schemas.microsoft.com/office/drawing/2010/main" val="0"/>
            </a:ext>
          </a:extLst>
        </a:blip>
        <a:stretch>
          <a:fillRect/>
        </a:stretch>
      </xdr:blipFill>
      <xdr:spPr>
        <a:xfrm>
          <a:off x="1765935" y="872381455"/>
          <a:ext cx="1611630" cy="1074420"/>
        </a:xfrm>
        <a:prstGeom prst="rect">
          <a:avLst/>
        </a:prstGeom>
      </xdr:spPr>
    </xdr:pic>
    <xdr:clientData/>
  </xdr:twoCellAnchor>
  <xdr:twoCellAnchor>
    <xdr:from>
      <xdr:col>1</xdr:col>
      <xdr:colOff>51435</xdr:colOff>
      <xdr:row>563</xdr:row>
      <xdr:rowOff>34330</xdr:rowOff>
    </xdr:from>
    <xdr:to>
      <xdr:col>1</xdr:col>
      <xdr:colOff>1663065</xdr:colOff>
      <xdr:row>563</xdr:row>
      <xdr:rowOff>1108750</xdr:rowOff>
    </xdr:to>
    <xdr:pic>
      <xdr:nvPicPr>
        <xdr:cNvPr id="1985" name="Рисунок 1984">
          <a:extLst>
            <a:ext uri="{FF2B5EF4-FFF2-40B4-BE49-F238E27FC236}">
              <a16:creationId xmlns:a16="http://schemas.microsoft.com/office/drawing/2014/main" id="{194442DD-BF80-A2A0-1C26-AA4435682BE3}"/>
            </a:ext>
          </a:extLst>
        </xdr:cNvPr>
        <xdr:cNvPicPr>
          <a:picLocks/>
        </xdr:cNvPicPr>
      </xdr:nvPicPr>
      <xdr:blipFill>
        <a:blip xmlns:r="http://schemas.openxmlformats.org/officeDocument/2006/relationships" r:embed="rId127">
          <a:extLst>
            <a:ext uri="{28A0092B-C50C-407E-A947-70E740481C1C}">
              <a14:useLocalDpi xmlns:a14="http://schemas.microsoft.com/office/drawing/2010/main" val="0"/>
            </a:ext>
          </a:extLst>
        </a:blip>
        <a:stretch>
          <a:fillRect/>
        </a:stretch>
      </xdr:blipFill>
      <xdr:spPr>
        <a:xfrm>
          <a:off x="1765935" y="873524455"/>
          <a:ext cx="1611630" cy="1074420"/>
        </a:xfrm>
        <a:prstGeom prst="rect">
          <a:avLst/>
        </a:prstGeom>
      </xdr:spPr>
    </xdr:pic>
    <xdr:clientData/>
  </xdr:twoCellAnchor>
  <xdr:twoCellAnchor>
    <xdr:from>
      <xdr:col>1</xdr:col>
      <xdr:colOff>51435</xdr:colOff>
      <xdr:row>564</xdr:row>
      <xdr:rowOff>34330</xdr:rowOff>
    </xdr:from>
    <xdr:to>
      <xdr:col>1</xdr:col>
      <xdr:colOff>1663065</xdr:colOff>
      <xdr:row>564</xdr:row>
      <xdr:rowOff>1108750</xdr:rowOff>
    </xdr:to>
    <xdr:pic>
      <xdr:nvPicPr>
        <xdr:cNvPr id="1989" name="Рисунок 1988">
          <a:extLst>
            <a:ext uri="{FF2B5EF4-FFF2-40B4-BE49-F238E27FC236}">
              <a16:creationId xmlns:a16="http://schemas.microsoft.com/office/drawing/2014/main" id="{6B4573B3-89D3-E581-8669-D90BEC87BB18}"/>
            </a:ext>
          </a:extLst>
        </xdr:cNvPr>
        <xdr:cNvPicPr>
          <a:picLocks/>
        </xdr:cNvPicPr>
      </xdr:nvPicPr>
      <xdr:blipFill>
        <a:blip xmlns:r="http://schemas.openxmlformats.org/officeDocument/2006/relationships" r:embed="rId128">
          <a:extLst>
            <a:ext uri="{28A0092B-C50C-407E-A947-70E740481C1C}">
              <a14:useLocalDpi xmlns:a14="http://schemas.microsoft.com/office/drawing/2010/main" val="0"/>
            </a:ext>
          </a:extLst>
        </a:blip>
        <a:stretch>
          <a:fillRect/>
        </a:stretch>
      </xdr:blipFill>
      <xdr:spPr>
        <a:xfrm>
          <a:off x="1765935" y="874667455"/>
          <a:ext cx="1611630" cy="1074420"/>
        </a:xfrm>
        <a:prstGeom prst="rect">
          <a:avLst/>
        </a:prstGeom>
      </xdr:spPr>
    </xdr:pic>
    <xdr:clientData/>
  </xdr:twoCellAnchor>
  <xdr:twoCellAnchor>
    <xdr:from>
      <xdr:col>1</xdr:col>
      <xdr:colOff>51435</xdr:colOff>
      <xdr:row>565</xdr:row>
      <xdr:rowOff>44053</xdr:rowOff>
    </xdr:from>
    <xdr:to>
      <xdr:col>1</xdr:col>
      <xdr:colOff>1654736</xdr:colOff>
      <xdr:row>565</xdr:row>
      <xdr:rowOff>1422892</xdr:rowOff>
    </xdr:to>
    <xdr:pic>
      <xdr:nvPicPr>
        <xdr:cNvPr id="1993" name="Рисунок 1992">
          <a:extLst>
            <a:ext uri="{FF2B5EF4-FFF2-40B4-BE49-F238E27FC236}">
              <a16:creationId xmlns:a16="http://schemas.microsoft.com/office/drawing/2014/main" id="{63460D82-8D7A-9C42-0412-3C6F598C9A66}"/>
            </a:ext>
          </a:extLst>
        </xdr:cNvPr>
        <xdr:cNvPicPr>
          <a:picLocks/>
        </xdr:cNvPicPr>
      </xdr:nvPicPr>
      <xdr:blipFill>
        <a:blip xmlns:r="http://schemas.openxmlformats.org/officeDocument/2006/relationships" r:embed="rId129">
          <a:extLst>
            <a:ext uri="{28A0092B-C50C-407E-A947-70E740481C1C}">
              <a14:useLocalDpi xmlns:a14="http://schemas.microsoft.com/office/drawing/2010/main" val="0"/>
            </a:ext>
          </a:extLst>
        </a:blip>
        <a:stretch>
          <a:fillRect/>
        </a:stretch>
      </xdr:blipFill>
      <xdr:spPr>
        <a:xfrm>
          <a:off x="1765935" y="875820178"/>
          <a:ext cx="1603301" cy="1378839"/>
        </a:xfrm>
        <a:prstGeom prst="rect">
          <a:avLst/>
        </a:prstGeom>
      </xdr:spPr>
    </xdr:pic>
    <xdr:clientData/>
  </xdr:twoCellAnchor>
  <xdr:twoCellAnchor>
    <xdr:from>
      <xdr:col>1</xdr:col>
      <xdr:colOff>51435</xdr:colOff>
      <xdr:row>566</xdr:row>
      <xdr:rowOff>34330</xdr:rowOff>
    </xdr:from>
    <xdr:to>
      <xdr:col>1</xdr:col>
      <xdr:colOff>1663065</xdr:colOff>
      <xdr:row>566</xdr:row>
      <xdr:rowOff>1108750</xdr:rowOff>
    </xdr:to>
    <xdr:pic>
      <xdr:nvPicPr>
        <xdr:cNvPr id="1997" name="Рисунок 1996">
          <a:extLst>
            <a:ext uri="{FF2B5EF4-FFF2-40B4-BE49-F238E27FC236}">
              <a16:creationId xmlns:a16="http://schemas.microsoft.com/office/drawing/2014/main" id="{BD4559D3-382E-BD0F-8234-1EFDE300610A}"/>
            </a:ext>
          </a:extLst>
        </xdr:cNvPr>
        <xdr:cNvPicPr>
          <a:picLocks/>
        </xdr:cNvPicPr>
      </xdr:nvPicPr>
      <xdr:blipFill>
        <a:blip xmlns:r="http://schemas.openxmlformats.org/officeDocument/2006/relationships" r:embed="rId130">
          <a:extLst>
            <a:ext uri="{28A0092B-C50C-407E-A947-70E740481C1C}">
              <a14:useLocalDpi xmlns:a14="http://schemas.microsoft.com/office/drawing/2010/main" val="0"/>
            </a:ext>
          </a:extLst>
        </a:blip>
        <a:stretch>
          <a:fillRect/>
        </a:stretch>
      </xdr:blipFill>
      <xdr:spPr>
        <a:xfrm>
          <a:off x="1765935" y="877277305"/>
          <a:ext cx="1611630" cy="1074420"/>
        </a:xfrm>
        <a:prstGeom prst="rect">
          <a:avLst/>
        </a:prstGeom>
      </xdr:spPr>
    </xdr:pic>
    <xdr:clientData/>
  </xdr:twoCellAnchor>
  <xdr:twoCellAnchor>
    <xdr:from>
      <xdr:col>1</xdr:col>
      <xdr:colOff>51435</xdr:colOff>
      <xdr:row>567</xdr:row>
      <xdr:rowOff>34330</xdr:rowOff>
    </xdr:from>
    <xdr:to>
      <xdr:col>1</xdr:col>
      <xdr:colOff>1663065</xdr:colOff>
      <xdr:row>567</xdr:row>
      <xdr:rowOff>1108750</xdr:rowOff>
    </xdr:to>
    <xdr:pic>
      <xdr:nvPicPr>
        <xdr:cNvPr id="2001" name="Рисунок 2000">
          <a:extLst>
            <a:ext uri="{FF2B5EF4-FFF2-40B4-BE49-F238E27FC236}">
              <a16:creationId xmlns:a16="http://schemas.microsoft.com/office/drawing/2014/main" id="{48C3627D-E182-2CCC-87E3-BEA4836D9E71}"/>
            </a:ext>
          </a:extLst>
        </xdr:cNvPr>
        <xdr:cNvPicPr>
          <a:picLocks/>
        </xdr:cNvPicPr>
      </xdr:nvPicPr>
      <xdr:blipFill>
        <a:blip xmlns:r="http://schemas.openxmlformats.org/officeDocument/2006/relationships" r:embed="rId130">
          <a:extLst>
            <a:ext uri="{28A0092B-C50C-407E-A947-70E740481C1C}">
              <a14:useLocalDpi xmlns:a14="http://schemas.microsoft.com/office/drawing/2010/main" val="0"/>
            </a:ext>
          </a:extLst>
        </a:blip>
        <a:stretch>
          <a:fillRect/>
        </a:stretch>
      </xdr:blipFill>
      <xdr:spPr>
        <a:xfrm>
          <a:off x="1765935" y="878420305"/>
          <a:ext cx="1611630" cy="1074420"/>
        </a:xfrm>
        <a:prstGeom prst="rect">
          <a:avLst/>
        </a:prstGeom>
      </xdr:spPr>
    </xdr:pic>
    <xdr:clientData/>
  </xdr:twoCellAnchor>
  <xdr:twoCellAnchor>
    <xdr:from>
      <xdr:col>1</xdr:col>
      <xdr:colOff>51435</xdr:colOff>
      <xdr:row>568</xdr:row>
      <xdr:rowOff>36016</xdr:rowOff>
    </xdr:from>
    <xdr:to>
      <xdr:col>1</xdr:col>
      <xdr:colOff>1663065</xdr:colOff>
      <xdr:row>568</xdr:row>
      <xdr:rowOff>1164157</xdr:rowOff>
    </xdr:to>
    <xdr:pic>
      <xdr:nvPicPr>
        <xdr:cNvPr id="2005" name="Рисунок 2004">
          <a:extLst>
            <a:ext uri="{FF2B5EF4-FFF2-40B4-BE49-F238E27FC236}">
              <a16:creationId xmlns:a16="http://schemas.microsoft.com/office/drawing/2014/main" id="{866F9903-30E9-2C66-A528-6F783759F166}"/>
            </a:ext>
          </a:extLst>
        </xdr:cNvPr>
        <xdr:cNvPicPr>
          <a:picLocks/>
        </xdr:cNvPicPr>
      </xdr:nvPicPr>
      <xdr:blipFill>
        <a:blip xmlns:r="http://schemas.openxmlformats.org/officeDocument/2006/relationships" r:embed="rId131">
          <a:extLst>
            <a:ext uri="{28A0092B-C50C-407E-A947-70E740481C1C}">
              <a14:useLocalDpi xmlns:a14="http://schemas.microsoft.com/office/drawing/2010/main" val="0"/>
            </a:ext>
          </a:extLst>
        </a:blip>
        <a:stretch>
          <a:fillRect/>
        </a:stretch>
      </xdr:blipFill>
      <xdr:spPr>
        <a:xfrm>
          <a:off x="1765935" y="879564991"/>
          <a:ext cx="1611630" cy="1128141"/>
        </a:xfrm>
        <a:prstGeom prst="rect">
          <a:avLst/>
        </a:prstGeom>
      </xdr:spPr>
    </xdr:pic>
    <xdr:clientData/>
  </xdr:twoCellAnchor>
  <xdr:twoCellAnchor>
    <xdr:from>
      <xdr:col>1</xdr:col>
      <xdr:colOff>51435</xdr:colOff>
      <xdr:row>569</xdr:row>
      <xdr:rowOff>36016</xdr:rowOff>
    </xdr:from>
    <xdr:to>
      <xdr:col>1</xdr:col>
      <xdr:colOff>1663065</xdr:colOff>
      <xdr:row>569</xdr:row>
      <xdr:rowOff>1164157</xdr:rowOff>
    </xdr:to>
    <xdr:pic>
      <xdr:nvPicPr>
        <xdr:cNvPr id="2009" name="Рисунок 2008">
          <a:extLst>
            <a:ext uri="{FF2B5EF4-FFF2-40B4-BE49-F238E27FC236}">
              <a16:creationId xmlns:a16="http://schemas.microsoft.com/office/drawing/2014/main" id="{1E1350C1-E242-3934-3329-38071E454BB6}"/>
            </a:ext>
          </a:extLst>
        </xdr:cNvPr>
        <xdr:cNvPicPr>
          <a:picLocks/>
        </xdr:cNvPicPr>
      </xdr:nvPicPr>
      <xdr:blipFill>
        <a:blip xmlns:r="http://schemas.openxmlformats.org/officeDocument/2006/relationships" r:embed="rId131">
          <a:extLst>
            <a:ext uri="{28A0092B-C50C-407E-A947-70E740481C1C}">
              <a14:useLocalDpi xmlns:a14="http://schemas.microsoft.com/office/drawing/2010/main" val="0"/>
            </a:ext>
          </a:extLst>
        </a:blip>
        <a:stretch>
          <a:fillRect/>
        </a:stretch>
      </xdr:blipFill>
      <xdr:spPr>
        <a:xfrm>
          <a:off x="1765935" y="880765141"/>
          <a:ext cx="1611630" cy="1128141"/>
        </a:xfrm>
        <a:prstGeom prst="rect">
          <a:avLst/>
        </a:prstGeom>
      </xdr:spPr>
    </xdr:pic>
    <xdr:clientData/>
  </xdr:twoCellAnchor>
  <xdr:twoCellAnchor>
    <xdr:from>
      <xdr:col>1</xdr:col>
      <xdr:colOff>51435</xdr:colOff>
      <xdr:row>570</xdr:row>
      <xdr:rowOff>36016</xdr:rowOff>
    </xdr:from>
    <xdr:to>
      <xdr:col>1</xdr:col>
      <xdr:colOff>1663065</xdr:colOff>
      <xdr:row>570</xdr:row>
      <xdr:rowOff>1164157</xdr:rowOff>
    </xdr:to>
    <xdr:pic>
      <xdr:nvPicPr>
        <xdr:cNvPr id="2013" name="Рисунок 2012">
          <a:extLst>
            <a:ext uri="{FF2B5EF4-FFF2-40B4-BE49-F238E27FC236}">
              <a16:creationId xmlns:a16="http://schemas.microsoft.com/office/drawing/2014/main" id="{60142A1C-55CE-BD07-93FC-99725BCC387C}"/>
            </a:ext>
          </a:extLst>
        </xdr:cNvPr>
        <xdr:cNvPicPr>
          <a:picLocks/>
        </xdr:cNvPicPr>
      </xdr:nvPicPr>
      <xdr:blipFill>
        <a:blip xmlns:r="http://schemas.openxmlformats.org/officeDocument/2006/relationships" r:embed="rId131">
          <a:extLst>
            <a:ext uri="{28A0092B-C50C-407E-A947-70E740481C1C}">
              <a14:useLocalDpi xmlns:a14="http://schemas.microsoft.com/office/drawing/2010/main" val="0"/>
            </a:ext>
          </a:extLst>
        </a:blip>
        <a:stretch>
          <a:fillRect/>
        </a:stretch>
      </xdr:blipFill>
      <xdr:spPr>
        <a:xfrm>
          <a:off x="1765935" y="881965291"/>
          <a:ext cx="1611630" cy="1128141"/>
        </a:xfrm>
        <a:prstGeom prst="rect">
          <a:avLst/>
        </a:prstGeom>
      </xdr:spPr>
    </xdr:pic>
    <xdr:clientData/>
  </xdr:twoCellAnchor>
  <xdr:twoCellAnchor>
    <xdr:from>
      <xdr:col>1</xdr:col>
      <xdr:colOff>51435</xdr:colOff>
      <xdr:row>571</xdr:row>
      <xdr:rowOff>36016</xdr:rowOff>
    </xdr:from>
    <xdr:to>
      <xdr:col>1</xdr:col>
      <xdr:colOff>1663065</xdr:colOff>
      <xdr:row>571</xdr:row>
      <xdr:rowOff>1164157</xdr:rowOff>
    </xdr:to>
    <xdr:pic>
      <xdr:nvPicPr>
        <xdr:cNvPr id="2017" name="Рисунок 2016">
          <a:extLst>
            <a:ext uri="{FF2B5EF4-FFF2-40B4-BE49-F238E27FC236}">
              <a16:creationId xmlns:a16="http://schemas.microsoft.com/office/drawing/2014/main" id="{D29B69E9-4653-97DC-8B95-24CBD39F68AE}"/>
            </a:ext>
          </a:extLst>
        </xdr:cNvPr>
        <xdr:cNvPicPr>
          <a:picLocks/>
        </xdr:cNvPicPr>
      </xdr:nvPicPr>
      <xdr:blipFill>
        <a:blip xmlns:r="http://schemas.openxmlformats.org/officeDocument/2006/relationships" r:embed="rId131">
          <a:extLst>
            <a:ext uri="{28A0092B-C50C-407E-A947-70E740481C1C}">
              <a14:useLocalDpi xmlns:a14="http://schemas.microsoft.com/office/drawing/2010/main" val="0"/>
            </a:ext>
          </a:extLst>
        </a:blip>
        <a:stretch>
          <a:fillRect/>
        </a:stretch>
      </xdr:blipFill>
      <xdr:spPr>
        <a:xfrm>
          <a:off x="1765935" y="883165441"/>
          <a:ext cx="1611630" cy="1128141"/>
        </a:xfrm>
        <a:prstGeom prst="rect">
          <a:avLst/>
        </a:prstGeom>
      </xdr:spPr>
    </xdr:pic>
    <xdr:clientData/>
  </xdr:twoCellAnchor>
  <xdr:twoCellAnchor>
    <xdr:from>
      <xdr:col>1</xdr:col>
      <xdr:colOff>51435</xdr:colOff>
      <xdr:row>572</xdr:row>
      <xdr:rowOff>36016</xdr:rowOff>
    </xdr:from>
    <xdr:to>
      <xdr:col>1</xdr:col>
      <xdr:colOff>1663065</xdr:colOff>
      <xdr:row>572</xdr:row>
      <xdr:rowOff>1164157</xdr:rowOff>
    </xdr:to>
    <xdr:pic>
      <xdr:nvPicPr>
        <xdr:cNvPr id="2021" name="Рисунок 2020">
          <a:extLst>
            <a:ext uri="{FF2B5EF4-FFF2-40B4-BE49-F238E27FC236}">
              <a16:creationId xmlns:a16="http://schemas.microsoft.com/office/drawing/2014/main" id="{D4D5A5E4-41E8-26C6-735F-E70BF2990598}"/>
            </a:ext>
          </a:extLst>
        </xdr:cNvPr>
        <xdr:cNvPicPr>
          <a:picLocks/>
        </xdr:cNvPicPr>
      </xdr:nvPicPr>
      <xdr:blipFill>
        <a:blip xmlns:r="http://schemas.openxmlformats.org/officeDocument/2006/relationships" r:embed="rId131">
          <a:extLst>
            <a:ext uri="{28A0092B-C50C-407E-A947-70E740481C1C}">
              <a14:useLocalDpi xmlns:a14="http://schemas.microsoft.com/office/drawing/2010/main" val="0"/>
            </a:ext>
          </a:extLst>
        </a:blip>
        <a:stretch>
          <a:fillRect/>
        </a:stretch>
      </xdr:blipFill>
      <xdr:spPr>
        <a:xfrm>
          <a:off x="1765935" y="884365591"/>
          <a:ext cx="1611630" cy="1128141"/>
        </a:xfrm>
        <a:prstGeom prst="rect">
          <a:avLst/>
        </a:prstGeom>
      </xdr:spPr>
    </xdr:pic>
    <xdr:clientData/>
  </xdr:twoCellAnchor>
  <xdr:twoCellAnchor>
    <xdr:from>
      <xdr:col>1</xdr:col>
      <xdr:colOff>51435</xdr:colOff>
      <xdr:row>573</xdr:row>
      <xdr:rowOff>36016</xdr:rowOff>
    </xdr:from>
    <xdr:to>
      <xdr:col>1</xdr:col>
      <xdr:colOff>1663065</xdr:colOff>
      <xdr:row>573</xdr:row>
      <xdr:rowOff>1164157</xdr:rowOff>
    </xdr:to>
    <xdr:pic>
      <xdr:nvPicPr>
        <xdr:cNvPr id="2025" name="Рисунок 2024">
          <a:extLst>
            <a:ext uri="{FF2B5EF4-FFF2-40B4-BE49-F238E27FC236}">
              <a16:creationId xmlns:a16="http://schemas.microsoft.com/office/drawing/2014/main" id="{4AD5B325-C757-C419-984C-33F73502DD5E}"/>
            </a:ext>
          </a:extLst>
        </xdr:cNvPr>
        <xdr:cNvPicPr>
          <a:picLocks/>
        </xdr:cNvPicPr>
      </xdr:nvPicPr>
      <xdr:blipFill>
        <a:blip xmlns:r="http://schemas.openxmlformats.org/officeDocument/2006/relationships" r:embed="rId131">
          <a:extLst>
            <a:ext uri="{28A0092B-C50C-407E-A947-70E740481C1C}">
              <a14:useLocalDpi xmlns:a14="http://schemas.microsoft.com/office/drawing/2010/main" val="0"/>
            </a:ext>
          </a:extLst>
        </a:blip>
        <a:stretch>
          <a:fillRect/>
        </a:stretch>
      </xdr:blipFill>
      <xdr:spPr>
        <a:xfrm>
          <a:off x="1765935" y="885565741"/>
          <a:ext cx="1611630" cy="1128141"/>
        </a:xfrm>
        <a:prstGeom prst="rect">
          <a:avLst/>
        </a:prstGeom>
      </xdr:spPr>
    </xdr:pic>
    <xdr:clientData/>
  </xdr:twoCellAnchor>
  <xdr:twoCellAnchor>
    <xdr:from>
      <xdr:col>1</xdr:col>
      <xdr:colOff>51435</xdr:colOff>
      <xdr:row>574</xdr:row>
      <xdr:rowOff>36016</xdr:rowOff>
    </xdr:from>
    <xdr:to>
      <xdr:col>1</xdr:col>
      <xdr:colOff>1663065</xdr:colOff>
      <xdr:row>574</xdr:row>
      <xdr:rowOff>1164157</xdr:rowOff>
    </xdr:to>
    <xdr:pic>
      <xdr:nvPicPr>
        <xdr:cNvPr id="2029" name="Рисунок 2028">
          <a:extLst>
            <a:ext uri="{FF2B5EF4-FFF2-40B4-BE49-F238E27FC236}">
              <a16:creationId xmlns:a16="http://schemas.microsoft.com/office/drawing/2014/main" id="{71E8B039-C897-6628-7652-EC730B6CA137}"/>
            </a:ext>
          </a:extLst>
        </xdr:cNvPr>
        <xdr:cNvPicPr>
          <a:picLocks/>
        </xdr:cNvPicPr>
      </xdr:nvPicPr>
      <xdr:blipFill>
        <a:blip xmlns:r="http://schemas.openxmlformats.org/officeDocument/2006/relationships" r:embed="rId131">
          <a:extLst>
            <a:ext uri="{28A0092B-C50C-407E-A947-70E740481C1C}">
              <a14:useLocalDpi xmlns:a14="http://schemas.microsoft.com/office/drawing/2010/main" val="0"/>
            </a:ext>
          </a:extLst>
        </a:blip>
        <a:stretch>
          <a:fillRect/>
        </a:stretch>
      </xdr:blipFill>
      <xdr:spPr>
        <a:xfrm>
          <a:off x="1765935" y="886765891"/>
          <a:ext cx="1611630" cy="1128141"/>
        </a:xfrm>
        <a:prstGeom prst="rect">
          <a:avLst/>
        </a:prstGeom>
      </xdr:spPr>
    </xdr:pic>
    <xdr:clientData/>
  </xdr:twoCellAnchor>
  <xdr:twoCellAnchor>
    <xdr:from>
      <xdr:col>1</xdr:col>
      <xdr:colOff>51435</xdr:colOff>
      <xdr:row>575</xdr:row>
      <xdr:rowOff>36016</xdr:rowOff>
    </xdr:from>
    <xdr:to>
      <xdr:col>1</xdr:col>
      <xdr:colOff>1663065</xdr:colOff>
      <xdr:row>575</xdr:row>
      <xdr:rowOff>1164157</xdr:rowOff>
    </xdr:to>
    <xdr:pic>
      <xdr:nvPicPr>
        <xdr:cNvPr id="2033" name="Рисунок 2032">
          <a:extLst>
            <a:ext uri="{FF2B5EF4-FFF2-40B4-BE49-F238E27FC236}">
              <a16:creationId xmlns:a16="http://schemas.microsoft.com/office/drawing/2014/main" id="{89A08ED6-78DB-0FFB-5464-BF64887DCB86}"/>
            </a:ext>
          </a:extLst>
        </xdr:cNvPr>
        <xdr:cNvPicPr>
          <a:picLocks/>
        </xdr:cNvPicPr>
      </xdr:nvPicPr>
      <xdr:blipFill>
        <a:blip xmlns:r="http://schemas.openxmlformats.org/officeDocument/2006/relationships" r:embed="rId131">
          <a:extLst>
            <a:ext uri="{28A0092B-C50C-407E-A947-70E740481C1C}">
              <a14:useLocalDpi xmlns:a14="http://schemas.microsoft.com/office/drawing/2010/main" val="0"/>
            </a:ext>
          </a:extLst>
        </a:blip>
        <a:stretch>
          <a:fillRect/>
        </a:stretch>
      </xdr:blipFill>
      <xdr:spPr>
        <a:xfrm>
          <a:off x="1765935" y="887966041"/>
          <a:ext cx="1611630" cy="1128141"/>
        </a:xfrm>
        <a:prstGeom prst="rect">
          <a:avLst/>
        </a:prstGeom>
      </xdr:spPr>
    </xdr:pic>
    <xdr:clientData/>
  </xdr:twoCellAnchor>
  <xdr:twoCellAnchor>
    <xdr:from>
      <xdr:col>1</xdr:col>
      <xdr:colOff>51435</xdr:colOff>
      <xdr:row>576</xdr:row>
      <xdr:rowOff>36016</xdr:rowOff>
    </xdr:from>
    <xdr:to>
      <xdr:col>1</xdr:col>
      <xdr:colOff>1663065</xdr:colOff>
      <xdr:row>576</xdr:row>
      <xdr:rowOff>1164157</xdr:rowOff>
    </xdr:to>
    <xdr:pic>
      <xdr:nvPicPr>
        <xdr:cNvPr id="2037" name="Рисунок 2036">
          <a:extLst>
            <a:ext uri="{FF2B5EF4-FFF2-40B4-BE49-F238E27FC236}">
              <a16:creationId xmlns:a16="http://schemas.microsoft.com/office/drawing/2014/main" id="{A6E2C54B-C959-8443-5BCB-C652E1D61C2A}"/>
            </a:ext>
          </a:extLst>
        </xdr:cNvPr>
        <xdr:cNvPicPr>
          <a:picLocks/>
        </xdr:cNvPicPr>
      </xdr:nvPicPr>
      <xdr:blipFill>
        <a:blip xmlns:r="http://schemas.openxmlformats.org/officeDocument/2006/relationships" r:embed="rId131">
          <a:extLst>
            <a:ext uri="{28A0092B-C50C-407E-A947-70E740481C1C}">
              <a14:useLocalDpi xmlns:a14="http://schemas.microsoft.com/office/drawing/2010/main" val="0"/>
            </a:ext>
          </a:extLst>
        </a:blip>
        <a:stretch>
          <a:fillRect/>
        </a:stretch>
      </xdr:blipFill>
      <xdr:spPr>
        <a:xfrm>
          <a:off x="1765935" y="889166191"/>
          <a:ext cx="1611630" cy="1128141"/>
        </a:xfrm>
        <a:prstGeom prst="rect">
          <a:avLst/>
        </a:prstGeom>
      </xdr:spPr>
    </xdr:pic>
    <xdr:clientData/>
  </xdr:twoCellAnchor>
  <xdr:twoCellAnchor>
    <xdr:from>
      <xdr:col>1</xdr:col>
      <xdr:colOff>51435</xdr:colOff>
      <xdr:row>577</xdr:row>
      <xdr:rowOff>36016</xdr:rowOff>
    </xdr:from>
    <xdr:to>
      <xdr:col>1</xdr:col>
      <xdr:colOff>1663065</xdr:colOff>
      <xdr:row>577</xdr:row>
      <xdr:rowOff>1164157</xdr:rowOff>
    </xdr:to>
    <xdr:pic>
      <xdr:nvPicPr>
        <xdr:cNvPr id="2041" name="Рисунок 2040">
          <a:extLst>
            <a:ext uri="{FF2B5EF4-FFF2-40B4-BE49-F238E27FC236}">
              <a16:creationId xmlns:a16="http://schemas.microsoft.com/office/drawing/2014/main" id="{CDAC8305-C1A5-EEA8-027C-E0E6FB527249}"/>
            </a:ext>
          </a:extLst>
        </xdr:cNvPr>
        <xdr:cNvPicPr>
          <a:picLocks/>
        </xdr:cNvPicPr>
      </xdr:nvPicPr>
      <xdr:blipFill>
        <a:blip xmlns:r="http://schemas.openxmlformats.org/officeDocument/2006/relationships" r:embed="rId131">
          <a:extLst>
            <a:ext uri="{28A0092B-C50C-407E-A947-70E740481C1C}">
              <a14:useLocalDpi xmlns:a14="http://schemas.microsoft.com/office/drawing/2010/main" val="0"/>
            </a:ext>
          </a:extLst>
        </a:blip>
        <a:stretch>
          <a:fillRect/>
        </a:stretch>
      </xdr:blipFill>
      <xdr:spPr>
        <a:xfrm>
          <a:off x="1765935" y="890366341"/>
          <a:ext cx="1611630" cy="1128141"/>
        </a:xfrm>
        <a:prstGeom prst="rect">
          <a:avLst/>
        </a:prstGeom>
      </xdr:spPr>
    </xdr:pic>
    <xdr:clientData/>
  </xdr:twoCellAnchor>
  <xdr:twoCellAnchor>
    <xdr:from>
      <xdr:col>1</xdr:col>
      <xdr:colOff>51435</xdr:colOff>
      <xdr:row>578</xdr:row>
      <xdr:rowOff>36016</xdr:rowOff>
    </xdr:from>
    <xdr:to>
      <xdr:col>1</xdr:col>
      <xdr:colOff>1663065</xdr:colOff>
      <xdr:row>578</xdr:row>
      <xdr:rowOff>1164157</xdr:rowOff>
    </xdr:to>
    <xdr:pic>
      <xdr:nvPicPr>
        <xdr:cNvPr id="2045" name="Рисунок 2044">
          <a:extLst>
            <a:ext uri="{FF2B5EF4-FFF2-40B4-BE49-F238E27FC236}">
              <a16:creationId xmlns:a16="http://schemas.microsoft.com/office/drawing/2014/main" id="{F04A33A6-6112-FA71-163A-475FA7B0B195}"/>
            </a:ext>
          </a:extLst>
        </xdr:cNvPr>
        <xdr:cNvPicPr>
          <a:picLocks/>
        </xdr:cNvPicPr>
      </xdr:nvPicPr>
      <xdr:blipFill>
        <a:blip xmlns:r="http://schemas.openxmlformats.org/officeDocument/2006/relationships" r:embed="rId131">
          <a:extLst>
            <a:ext uri="{28A0092B-C50C-407E-A947-70E740481C1C}">
              <a14:useLocalDpi xmlns:a14="http://schemas.microsoft.com/office/drawing/2010/main" val="0"/>
            </a:ext>
          </a:extLst>
        </a:blip>
        <a:stretch>
          <a:fillRect/>
        </a:stretch>
      </xdr:blipFill>
      <xdr:spPr>
        <a:xfrm>
          <a:off x="1765935" y="891566491"/>
          <a:ext cx="1611630" cy="1128141"/>
        </a:xfrm>
        <a:prstGeom prst="rect">
          <a:avLst/>
        </a:prstGeom>
      </xdr:spPr>
    </xdr:pic>
    <xdr:clientData/>
  </xdr:twoCellAnchor>
  <xdr:twoCellAnchor>
    <xdr:from>
      <xdr:col>1</xdr:col>
      <xdr:colOff>51435</xdr:colOff>
      <xdr:row>579</xdr:row>
      <xdr:rowOff>36016</xdr:rowOff>
    </xdr:from>
    <xdr:to>
      <xdr:col>1</xdr:col>
      <xdr:colOff>1663065</xdr:colOff>
      <xdr:row>579</xdr:row>
      <xdr:rowOff>1164157</xdr:rowOff>
    </xdr:to>
    <xdr:pic>
      <xdr:nvPicPr>
        <xdr:cNvPr id="2049" name="Рисунок 2048">
          <a:extLst>
            <a:ext uri="{FF2B5EF4-FFF2-40B4-BE49-F238E27FC236}">
              <a16:creationId xmlns:a16="http://schemas.microsoft.com/office/drawing/2014/main" id="{3342F04A-9D17-8A13-D1C2-84C1842C06E1}"/>
            </a:ext>
          </a:extLst>
        </xdr:cNvPr>
        <xdr:cNvPicPr>
          <a:picLocks/>
        </xdr:cNvPicPr>
      </xdr:nvPicPr>
      <xdr:blipFill>
        <a:blip xmlns:r="http://schemas.openxmlformats.org/officeDocument/2006/relationships" r:embed="rId131">
          <a:extLst>
            <a:ext uri="{28A0092B-C50C-407E-A947-70E740481C1C}">
              <a14:useLocalDpi xmlns:a14="http://schemas.microsoft.com/office/drawing/2010/main" val="0"/>
            </a:ext>
          </a:extLst>
        </a:blip>
        <a:stretch>
          <a:fillRect/>
        </a:stretch>
      </xdr:blipFill>
      <xdr:spPr>
        <a:xfrm>
          <a:off x="1765935" y="892766641"/>
          <a:ext cx="1611630" cy="1128141"/>
        </a:xfrm>
        <a:prstGeom prst="rect">
          <a:avLst/>
        </a:prstGeom>
      </xdr:spPr>
    </xdr:pic>
    <xdr:clientData/>
  </xdr:twoCellAnchor>
  <xdr:twoCellAnchor>
    <xdr:from>
      <xdr:col>1</xdr:col>
      <xdr:colOff>51435</xdr:colOff>
      <xdr:row>580</xdr:row>
      <xdr:rowOff>36016</xdr:rowOff>
    </xdr:from>
    <xdr:to>
      <xdr:col>1</xdr:col>
      <xdr:colOff>1663065</xdr:colOff>
      <xdr:row>580</xdr:row>
      <xdr:rowOff>1164157</xdr:rowOff>
    </xdr:to>
    <xdr:pic>
      <xdr:nvPicPr>
        <xdr:cNvPr id="2053" name="Рисунок 2052">
          <a:extLst>
            <a:ext uri="{FF2B5EF4-FFF2-40B4-BE49-F238E27FC236}">
              <a16:creationId xmlns:a16="http://schemas.microsoft.com/office/drawing/2014/main" id="{1A4AF8E3-763B-25EF-3278-EAD5476F0062}"/>
            </a:ext>
          </a:extLst>
        </xdr:cNvPr>
        <xdr:cNvPicPr>
          <a:picLocks/>
        </xdr:cNvPicPr>
      </xdr:nvPicPr>
      <xdr:blipFill>
        <a:blip xmlns:r="http://schemas.openxmlformats.org/officeDocument/2006/relationships" r:embed="rId131">
          <a:extLst>
            <a:ext uri="{28A0092B-C50C-407E-A947-70E740481C1C}">
              <a14:useLocalDpi xmlns:a14="http://schemas.microsoft.com/office/drawing/2010/main" val="0"/>
            </a:ext>
          </a:extLst>
        </a:blip>
        <a:stretch>
          <a:fillRect/>
        </a:stretch>
      </xdr:blipFill>
      <xdr:spPr>
        <a:xfrm>
          <a:off x="1765935" y="893966791"/>
          <a:ext cx="1611630" cy="1128141"/>
        </a:xfrm>
        <a:prstGeom prst="rect">
          <a:avLst/>
        </a:prstGeom>
      </xdr:spPr>
    </xdr:pic>
    <xdr:clientData/>
  </xdr:twoCellAnchor>
  <xdr:twoCellAnchor>
    <xdr:from>
      <xdr:col>1</xdr:col>
      <xdr:colOff>51435</xdr:colOff>
      <xdr:row>581</xdr:row>
      <xdr:rowOff>36016</xdr:rowOff>
    </xdr:from>
    <xdr:to>
      <xdr:col>1</xdr:col>
      <xdr:colOff>1663065</xdr:colOff>
      <xdr:row>581</xdr:row>
      <xdr:rowOff>1164157</xdr:rowOff>
    </xdr:to>
    <xdr:pic>
      <xdr:nvPicPr>
        <xdr:cNvPr id="2057" name="Рисунок 2056">
          <a:extLst>
            <a:ext uri="{FF2B5EF4-FFF2-40B4-BE49-F238E27FC236}">
              <a16:creationId xmlns:a16="http://schemas.microsoft.com/office/drawing/2014/main" id="{B427426E-EEEF-13EB-D418-73591F9164A1}"/>
            </a:ext>
          </a:extLst>
        </xdr:cNvPr>
        <xdr:cNvPicPr>
          <a:picLocks/>
        </xdr:cNvPicPr>
      </xdr:nvPicPr>
      <xdr:blipFill>
        <a:blip xmlns:r="http://schemas.openxmlformats.org/officeDocument/2006/relationships" r:embed="rId131">
          <a:extLst>
            <a:ext uri="{28A0092B-C50C-407E-A947-70E740481C1C}">
              <a14:useLocalDpi xmlns:a14="http://schemas.microsoft.com/office/drawing/2010/main" val="0"/>
            </a:ext>
          </a:extLst>
        </a:blip>
        <a:stretch>
          <a:fillRect/>
        </a:stretch>
      </xdr:blipFill>
      <xdr:spPr>
        <a:xfrm>
          <a:off x="1765935" y="895166941"/>
          <a:ext cx="1611630" cy="1128141"/>
        </a:xfrm>
        <a:prstGeom prst="rect">
          <a:avLst/>
        </a:prstGeom>
      </xdr:spPr>
    </xdr:pic>
    <xdr:clientData/>
  </xdr:twoCellAnchor>
  <xdr:twoCellAnchor>
    <xdr:from>
      <xdr:col>1</xdr:col>
      <xdr:colOff>51435</xdr:colOff>
      <xdr:row>582</xdr:row>
      <xdr:rowOff>36016</xdr:rowOff>
    </xdr:from>
    <xdr:to>
      <xdr:col>1</xdr:col>
      <xdr:colOff>1663065</xdr:colOff>
      <xdr:row>582</xdr:row>
      <xdr:rowOff>1164157</xdr:rowOff>
    </xdr:to>
    <xdr:pic>
      <xdr:nvPicPr>
        <xdr:cNvPr id="2061" name="Рисунок 2060">
          <a:extLst>
            <a:ext uri="{FF2B5EF4-FFF2-40B4-BE49-F238E27FC236}">
              <a16:creationId xmlns:a16="http://schemas.microsoft.com/office/drawing/2014/main" id="{75ECF075-D92B-DBB9-2D4B-852358F522C8}"/>
            </a:ext>
          </a:extLst>
        </xdr:cNvPr>
        <xdr:cNvPicPr>
          <a:picLocks/>
        </xdr:cNvPicPr>
      </xdr:nvPicPr>
      <xdr:blipFill>
        <a:blip xmlns:r="http://schemas.openxmlformats.org/officeDocument/2006/relationships" r:embed="rId131">
          <a:extLst>
            <a:ext uri="{28A0092B-C50C-407E-A947-70E740481C1C}">
              <a14:useLocalDpi xmlns:a14="http://schemas.microsoft.com/office/drawing/2010/main" val="0"/>
            </a:ext>
          </a:extLst>
        </a:blip>
        <a:stretch>
          <a:fillRect/>
        </a:stretch>
      </xdr:blipFill>
      <xdr:spPr>
        <a:xfrm>
          <a:off x="1765935" y="896367091"/>
          <a:ext cx="1611630" cy="1128141"/>
        </a:xfrm>
        <a:prstGeom prst="rect">
          <a:avLst/>
        </a:prstGeom>
      </xdr:spPr>
    </xdr:pic>
    <xdr:clientData/>
  </xdr:twoCellAnchor>
  <xdr:twoCellAnchor>
    <xdr:from>
      <xdr:col>1</xdr:col>
      <xdr:colOff>51435</xdr:colOff>
      <xdr:row>583</xdr:row>
      <xdr:rowOff>36016</xdr:rowOff>
    </xdr:from>
    <xdr:to>
      <xdr:col>1</xdr:col>
      <xdr:colOff>1663065</xdr:colOff>
      <xdr:row>583</xdr:row>
      <xdr:rowOff>1164157</xdr:rowOff>
    </xdr:to>
    <xdr:pic>
      <xdr:nvPicPr>
        <xdr:cNvPr id="2065" name="Рисунок 2064">
          <a:extLst>
            <a:ext uri="{FF2B5EF4-FFF2-40B4-BE49-F238E27FC236}">
              <a16:creationId xmlns:a16="http://schemas.microsoft.com/office/drawing/2014/main" id="{82177B15-24C3-7AE7-9ADF-35F4977014AF}"/>
            </a:ext>
          </a:extLst>
        </xdr:cNvPr>
        <xdr:cNvPicPr>
          <a:picLocks/>
        </xdr:cNvPicPr>
      </xdr:nvPicPr>
      <xdr:blipFill>
        <a:blip xmlns:r="http://schemas.openxmlformats.org/officeDocument/2006/relationships" r:embed="rId131">
          <a:extLst>
            <a:ext uri="{28A0092B-C50C-407E-A947-70E740481C1C}">
              <a14:useLocalDpi xmlns:a14="http://schemas.microsoft.com/office/drawing/2010/main" val="0"/>
            </a:ext>
          </a:extLst>
        </a:blip>
        <a:stretch>
          <a:fillRect/>
        </a:stretch>
      </xdr:blipFill>
      <xdr:spPr>
        <a:xfrm>
          <a:off x="1765935" y="897567241"/>
          <a:ext cx="1611630" cy="1128141"/>
        </a:xfrm>
        <a:prstGeom prst="rect">
          <a:avLst/>
        </a:prstGeom>
      </xdr:spPr>
    </xdr:pic>
    <xdr:clientData/>
  </xdr:twoCellAnchor>
  <xdr:twoCellAnchor>
    <xdr:from>
      <xdr:col>1</xdr:col>
      <xdr:colOff>51435</xdr:colOff>
      <xdr:row>584</xdr:row>
      <xdr:rowOff>36016</xdr:rowOff>
    </xdr:from>
    <xdr:to>
      <xdr:col>1</xdr:col>
      <xdr:colOff>1663065</xdr:colOff>
      <xdr:row>584</xdr:row>
      <xdr:rowOff>1164157</xdr:rowOff>
    </xdr:to>
    <xdr:pic>
      <xdr:nvPicPr>
        <xdr:cNvPr id="2069" name="Рисунок 2068">
          <a:extLst>
            <a:ext uri="{FF2B5EF4-FFF2-40B4-BE49-F238E27FC236}">
              <a16:creationId xmlns:a16="http://schemas.microsoft.com/office/drawing/2014/main" id="{F7DB07BD-0254-3DEC-8B74-02557B6E9364}"/>
            </a:ext>
          </a:extLst>
        </xdr:cNvPr>
        <xdr:cNvPicPr>
          <a:picLocks/>
        </xdr:cNvPicPr>
      </xdr:nvPicPr>
      <xdr:blipFill>
        <a:blip xmlns:r="http://schemas.openxmlformats.org/officeDocument/2006/relationships" r:embed="rId131">
          <a:extLst>
            <a:ext uri="{28A0092B-C50C-407E-A947-70E740481C1C}">
              <a14:useLocalDpi xmlns:a14="http://schemas.microsoft.com/office/drawing/2010/main" val="0"/>
            </a:ext>
          </a:extLst>
        </a:blip>
        <a:stretch>
          <a:fillRect/>
        </a:stretch>
      </xdr:blipFill>
      <xdr:spPr>
        <a:xfrm>
          <a:off x="1765935" y="898767391"/>
          <a:ext cx="1611630" cy="1128141"/>
        </a:xfrm>
        <a:prstGeom prst="rect">
          <a:avLst/>
        </a:prstGeom>
      </xdr:spPr>
    </xdr:pic>
    <xdr:clientData/>
  </xdr:twoCellAnchor>
  <xdr:twoCellAnchor>
    <xdr:from>
      <xdr:col>1</xdr:col>
      <xdr:colOff>51435</xdr:colOff>
      <xdr:row>585</xdr:row>
      <xdr:rowOff>36016</xdr:rowOff>
    </xdr:from>
    <xdr:to>
      <xdr:col>1</xdr:col>
      <xdr:colOff>1663065</xdr:colOff>
      <xdr:row>585</xdr:row>
      <xdr:rowOff>1164157</xdr:rowOff>
    </xdr:to>
    <xdr:pic>
      <xdr:nvPicPr>
        <xdr:cNvPr id="2073" name="Рисунок 2072">
          <a:extLst>
            <a:ext uri="{FF2B5EF4-FFF2-40B4-BE49-F238E27FC236}">
              <a16:creationId xmlns:a16="http://schemas.microsoft.com/office/drawing/2014/main" id="{CB8423AB-4D54-FC90-6CC4-824FEC350EA9}"/>
            </a:ext>
          </a:extLst>
        </xdr:cNvPr>
        <xdr:cNvPicPr>
          <a:picLocks/>
        </xdr:cNvPicPr>
      </xdr:nvPicPr>
      <xdr:blipFill>
        <a:blip xmlns:r="http://schemas.openxmlformats.org/officeDocument/2006/relationships" r:embed="rId131">
          <a:extLst>
            <a:ext uri="{28A0092B-C50C-407E-A947-70E740481C1C}">
              <a14:useLocalDpi xmlns:a14="http://schemas.microsoft.com/office/drawing/2010/main" val="0"/>
            </a:ext>
          </a:extLst>
        </a:blip>
        <a:stretch>
          <a:fillRect/>
        </a:stretch>
      </xdr:blipFill>
      <xdr:spPr>
        <a:xfrm>
          <a:off x="1765935" y="899967541"/>
          <a:ext cx="1611630" cy="1128141"/>
        </a:xfrm>
        <a:prstGeom prst="rect">
          <a:avLst/>
        </a:prstGeom>
      </xdr:spPr>
    </xdr:pic>
    <xdr:clientData/>
  </xdr:twoCellAnchor>
  <xdr:twoCellAnchor>
    <xdr:from>
      <xdr:col>1</xdr:col>
      <xdr:colOff>51435</xdr:colOff>
      <xdr:row>586</xdr:row>
      <xdr:rowOff>36016</xdr:rowOff>
    </xdr:from>
    <xdr:to>
      <xdr:col>1</xdr:col>
      <xdr:colOff>1663065</xdr:colOff>
      <xdr:row>586</xdr:row>
      <xdr:rowOff>1164157</xdr:rowOff>
    </xdr:to>
    <xdr:pic>
      <xdr:nvPicPr>
        <xdr:cNvPr id="2077" name="Рисунок 2076">
          <a:extLst>
            <a:ext uri="{FF2B5EF4-FFF2-40B4-BE49-F238E27FC236}">
              <a16:creationId xmlns:a16="http://schemas.microsoft.com/office/drawing/2014/main" id="{CAB9AD6F-F9D5-621C-3821-2D1F88F83B6F}"/>
            </a:ext>
          </a:extLst>
        </xdr:cNvPr>
        <xdr:cNvPicPr>
          <a:picLocks/>
        </xdr:cNvPicPr>
      </xdr:nvPicPr>
      <xdr:blipFill>
        <a:blip xmlns:r="http://schemas.openxmlformats.org/officeDocument/2006/relationships" r:embed="rId131">
          <a:extLst>
            <a:ext uri="{28A0092B-C50C-407E-A947-70E740481C1C}">
              <a14:useLocalDpi xmlns:a14="http://schemas.microsoft.com/office/drawing/2010/main" val="0"/>
            </a:ext>
          </a:extLst>
        </a:blip>
        <a:stretch>
          <a:fillRect/>
        </a:stretch>
      </xdr:blipFill>
      <xdr:spPr>
        <a:xfrm>
          <a:off x="1765935" y="901167691"/>
          <a:ext cx="1611630" cy="1128141"/>
        </a:xfrm>
        <a:prstGeom prst="rect">
          <a:avLst/>
        </a:prstGeom>
      </xdr:spPr>
    </xdr:pic>
    <xdr:clientData/>
  </xdr:twoCellAnchor>
  <xdr:twoCellAnchor>
    <xdr:from>
      <xdr:col>1</xdr:col>
      <xdr:colOff>51435</xdr:colOff>
      <xdr:row>587</xdr:row>
      <xdr:rowOff>36016</xdr:rowOff>
    </xdr:from>
    <xdr:to>
      <xdr:col>1</xdr:col>
      <xdr:colOff>1663065</xdr:colOff>
      <xdr:row>587</xdr:row>
      <xdr:rowOff>1164157</xdr:rowOff>
    </xdr:to>
    <xdr:pic>
      <xdr:nvPicPr>
        <xdr:cNvPr id="2081" name="Рисунок 2080">
          <a:extLst>
            <a:ext uri="{FF2B5EF4-FFF2-40B4-BE49-F238E27FC236}">
              <a16:creationId xmlns:a16="http://schemas.microsoft.com/office/drawing/2014/main" id="{E764B3F1-4CD0-6E75-BF9D-812B0275BAB4}"/>
            </a:ext>
          </a:extLst>
        </xdr:cNvPr>
        <xdr:cNvPicPr>
          <a:picLocks/>
        </xdr:cNvPicPr>
      </xdr:nvPicPr>
      <xdr:blipFill>
        <a:blip xmlns:r="http://schemas.openxmlformats.org/officeDocument/2006/relationships" r:embed="rId131">
          <a:extLst>
            <a:ext uri="{28A0092B-C50C-407E-A947-70E740481C1C}">
              <a14:useLocalDpi xmlns:a14="http://schemas.microsoft.com/office/drawing/2010/main" val="0"/>
            </a:ext>
          </a:extLst>
        </a:blip>
        <a:stretch>
          <a:fillRect/>
        </a:stretch>
      </xdr:blipFill>
      <xdr:spPr>
        <a:xfrm>
          <a:off x="1765935" y="902367841"/>
          <a:ext cx="1611630" cy="1128141"/>
        </a:xfrm>
        <a:prstGeom prst="rect">
          <a:avLst/>
        </a:prstGeom>
      </xdr:spPr>
    </xdr:pic>
    <xdr:clientData/>
  </xdr:twoCellAnchor>
  <xdr:twoCellAnchor>
    <xdr:from>
      <xdr:col>1</xdr:col>
      <xdr:colOff>51435</xdr:colOff>
      <xdr:row>588</xdr:row>
      <xdr:rowOff>36016</xdr:rowOff>
    </xdr:from>
    <xdr:to>
      <xdr:col>1</xdr:col>
      <xdr:colOff>1663065</xdr:colOff>
      <xdr:row>588</xdr:row>
      <xdr:rowOff>1164157</xdr:rowOff>
    </xdr:to>
    <xdr:pic>
      <xdr:nvPicPr>
        <xdr:cNvPr id="2085" name="Рисунок 2084">
          <a:extLst>
            <a:ext uri="{FF2B5EF4-FFF2-40B4-BE49-F238E27FC236}">
              <a16:creationId xmlns:a16="http://schemas.microsoft.com/office/drawing/2014/main" id="{ACE3B2A6-C696-3498-9219-7265EDEE1F1C}"/>
            </a:ext>
          </a:extLst>
        </xdr:cNvPr>
        <xdr:cNvPicPr>
          <a:picLocks/>
        </xdr:cNvPicPr>
      </xdr:nvPicPr>
      <xdr:blipFill>
        <a:blip xmlns:r="http://schemas.openxmlformats.org/officeDocument/2006/relationships" r:embed="rId131">
          <a:extLst>
            <a:ext uri="{28A0092B-C50C-407E-A947-70E740481C1C}">
              <a14:useLocalDpi xmlns:a14="http://schemas.microsoft.com/office/drawing/2010/main" val="0"/>
            </a:ext>
          </a:extLst>
        </a:blip>
        <a:stretch>
          <a:fillRect/>
        </a:stretch>
      </xdr:blipFill>
      <xdr:spPr>
        <a:xfrm>
          <a:off x="1765935" y="903567991"/>
          <a:ext cx="1611630" cy="1128141"/>
        </a:xfrm>
        <a:prstGeom prst="rect">
          <a:avLst/>
        </a:prstGeom>
      </xdr:spPr>
    </xdr:pic>
    <xdr:clientData/>
  </xdr:twoCellAnchor>
  <xdr:twoCellAnchor>
    <xdr:from>
      <xdr:col>1</xdr:col>
      <xdr:colOff>51435</xdr:colOff>
      <xdr:row>589</xdr:row>
      <xdr:rowOff>36016</xdr:rowOff>
    </xdr:from>
    <xdr:to>
      <xdr:col>1</xdr:col>
      <xdr:colOff>1663065</xdr:colOff>
      <xdr:row>589</xdr:row>
      <xdr:rowOff>1164157</xdr:rowOff>
    </xdr:to>
    <xdr:pic>
      <xdr:nvPicPr>
        <xdr:cNvPr id="2089" name="Рисунок 2088">
          <a:extLst>
            <a:ext uri="{FF2B5EF4-FFF2-40B4-BE49-F238E27FC236}">
              <a16:creationId xmlns:a16="http://schemas.microsoft.com/office/drawing/2014/main" id="{4DD30181-F8CE-93A7-29C1-036996941D0E}"/>
            </a:ext>
          </a:extLst>
        </xdr:cNvPr>
        <xdr:cNvPicPr>
          <a:picLocks/>
        </xdr:cNvPicPr>
      </xdr:nvPicPr>
      <xdr:blipFill>
        <a:blip xmlns:r="http://schemas.openxmlformats.org/officeDocument/2006/relationships" r:embed="rId131">
          <a:extLst>
            <a:ext uri="{28A0092B-C50C-407E-A947-70E740481C1C}">
              <a14:useLocalDpi xmlns:a14="http://schemas.microsoft.com/office/drawing/2010/main" val="0"/>
            </a:ext>
          </a:extLst>
        </a:blip>
        <a:stretch>
          <a:fillRect/>
        </a:stretch>
      </xdr:blipFill>
      <xdr:spPr>
        <a:xfrm>
          <a:off x="1765935" y="904768141"/>
          <a:ext cx="1611630" cy="1128141"/>
        </a:xfrm>
        <a:prstGeom prst="rect">
          <a:avLst/>
        </a:prstGeom>
      </xdr:spPr>
    </xdr:pic>
    <xdr:clientData/>
  </xdr:twoCellAnchor>
  <xdr:twoCellAnchor>
    <xdr:from>
      <xdr:col>1</xdr:col>
      <xdr:colOff>51435</xdr:colOff>
      <xdr:row>590</xdr:row>
      <xdr:rowOff>36016</xdr:rowOff>
    </xdr:from>
    <xdr:to>
      <xdr:col>1</xdr:col>
      <xdr:colOff>1663065</xdr:colOff>
      <xdr:row>590</xdr:row>
      <xdr:rowOff>1164157</xdr:rowOff>
    </xdr:to>
    <xdr:pic>
      <xdr:nvPicPr>
        <xdr:cNvPr id="2093" name="Рисунок 2092">
          <a:extLst>
            <a:ext uri="{FF2B5EF4-FFF2-40B4-BE49-F238E27FC236}">
              <a16:creationId xmlns:a16="http://schemas.microsoft.com/office/drawing/2014/main" id="{D102AF82-3A73-2C7D-D30F-BD3FC1559459}"/>
            </a:ext>
          </a:extLst>
        </xdr:cNvPr>
        <xdr:cNvPicPr>
          <a:picLocks/>
        </xdr:cNvPicPr>
      </xdr:nvPicPr>
      <xdr:blipFill>
        <a:blip xmlns:r="http://schemas.openxmlformats.org/officeDocument/2006/relationships" r:embed="rId131">
          <a:extLst>
            <a:ext uri="{28A0092B-C50C-407E-A947-70E740481C1C}">
              <a14:useLocalDpi xmlns:a14="http://schemas.microsoft.com/office/drawing/2010/main" val="0"/>
            </a:ext>
          </a:extLst>
        </a:blip>
        <a:stretch>
          <a:fillRect/>
        </a:stretch>
      </xdr:blipFill>
      <xdr:spPr>
        <a:xfrm>
          <a:off x="1765935" y="905968291"/>
          <a:ext cx="1611630" cy="1128141"/>
        </a:xfrm>
        <a:prstGeom prst="rect">
          <a:avLst/>
        </a:prstGeom>
      </xdr:spPr>
    </xdr:pic>
    <xdr:clientData/>
  </xdr:twoCellAnchor>
  <xdr:twoCellAnchor>
    <xdr:from>
      <xdr:col>1</xdr:col>
      <xdr:colOff>51435</xdr:colOff>
      <xdr:row>591</xdr:row>
      <xdr:rowOff>36016</xdr:rowOff>
    </xdr:from>
    <xdr:to>
      <xdr:col>1</xdr:col>
      <xdr:colOff>1663065</xdr:colOff>
      <xdr:row>591</xdr:row>
      <xdr:rowOff>1164157</xdr:rowOff>
    </xdr:to>
    <xdr:pic>
      <xdr:nvPicPr>
        <xdr:cNvPr id="2097" name="Рисунок 2096">
          <a:extLst>
            <a:ext uri="{FF2B5EF4-FFF2-40B4-BE49-F238E27FC236}">
              <a16:creationId xmlns:a16="http://schemas.microsoft.com/office/drawing/2014/main" id="{53A4DD37-8BA3-24A2-7B99-01C3B21603D3}"/>
            </a:ext>
          </a:extLst>
        </xdr:cNvPr>
        <xdr:cNvPicPr>
          <a:picLocks/>
        </xdr:cNvPicPr>
      </xdr:nvPicPr>
      <xdr:blipFill>
        <a:blip xmlns:r="http://schemas.openxmlformats.org/officeDocument/2006/relationships" r:embed="rId131">
          <a:extLst>
            <a:ext uri="{28A0092B-C50C-407E-A947-70E740481C1C}">
              <a14:useLocalDpi xmlns:a14="http://schemas.microsoft.com/office/drawing/2010/main" val="0"/>
            </a:ext>
          </a:extLst>
        </a:blip>
        <a:stretch>
          <a:fillRect/>
        </a:stretch>
      </xdr:blipFill>
      <xdr:spPr>
        <a:xfrm>
          <a:off x="1765935" y="907168441"/>
          <a:ext cx="1611630" cy="1128141"/>
        </a:xfrm>
        <a:prstGeom prst="rect">
          <a:avLst/>
        </a:prstGeom>
      </xdr:spPr>
    </xdr:pic>
    <xdr:clientData/>
  </xdr:twoCellAnchor>
  <xdr:twoCellAnchor>
    <xdr:from>
      <xdr:col>1</xdr:col>
      <xdr:colOff>51435</xdr:colOff>
      <xdr:row>592</xdr:row>
      <xdr:rowOff>36016</xdr:rowOff>
    </xdr:from>
    <xdr:to>
      <xdr:col>1</xdr:col>
      <xdr:colOff>1663065</xdr:colOff>
      <xdr:row>592</xdr:row>
      <xdr:rowOff>1164157</xdr:rowOff>
    </xdr:to>
    <xdr:pic>
      <xdr:nvPicPr>
        <xdr:cNvPr id="2101" name="Рисунок 2100">
          <a:extLst>
            <a:ext uri="{FF2B5EF4-FFF2-40B4-BE49-F238E27FC236}">
              <a16:creationId xmlns:a16="http://schemas.microsoft.com/office/drawing/2014/main" id="{B806672B-F2F6-F341-13F2-A51EAB4963D1}"/>
            </a:ext>
          </a:extLst>
        </xdr:cNvPr>
        <xdr:cNvPicPr>
          <a:picLocks/>
        </xdr:cNvPicPr>
      </xdr:nvPicPr>
      <xdr:blipFill>
        <a:blip xmlns:r="http://schemas.openxmlformats.org/officeDocument/2006/relationships" r:embed="rId131">
          <a:extLst>
            <a:ext uri="{28A0092B-C50C-407E-A947-70E740481C1C}">
              <a14:useLocalDpi xmlns:a14="http://schemas.microsoft.com/office/drawing/2010/main" val="0"/>
            </a:ext>
          </a:extLst>
        </a:blip>
        <a:stretch>
          <a:fillRect/>
        </a:stretch>
      </xdr:blipFill>
      <xdr:spPr>
        <a:xfrm>
          <a:off x="1765935" y="908368591"/>
          <a:ext cx="1611630" cy="1128141"/>
        </a:xfrm>
        <a:prstGeom prst="rect">
          <a:avLst/>
        </a:prstGeom>
      </xdr:spPr>
    </xdr:pic>
    <xdr:clientData/>
  </xdr:twoCellAnchor>
  <xdr:twoCellAnchor>
    <xdr:from>
      <xdr:col>1</xdr:col>
      <xdr:colOff>51435</xdr:colOff>
      <xdr:row>593</xdr:row>
      <xdr:rowOff>36016</xdr:rowOff>
    </xdr:from>
    <xdr:to>
      <xdr:col>1</xdr:col>
      <xdr:colOff>1663065</xdr:colOff>
      <xdr:row>593</xdr:row>
      <xdr:rowOff>1164157</xdr:rowOff>
    </xdr:to>
    <xdr:pic>
      <xdr:nvPicPr>
        <xdr:cNvPr id="2105" name="Рисунок 2104">
          <a:extLst>
            <a:ext uri="{FF2B5EF4-FFF2-40B4-BE49-F238E27FC236}">
              <a16:creationId xmlns:a16="http://schemas.microsoft.com/office/drawing/2014/main" id="{327D00B1-C3FE-039C-0793-64478373DF3F}"/>
            </a:ext>
          </a:extLst>
        </xdr:cNvPr>
        <xdr:cNvPicPr>
          <a:picLocks/>
        </xdr:cNvPicPr>
      </xdr:nvPicPr>
      <xdr:blipFill>
        <a:blip xmlns:r="http://schemas.openxmlformats.org/officeDocument/2006/relationships" r:embed="rId131">
          <a:extLst>
            <a:ext uri="{28A0092B-C50C-407E-A947-70E740481C1C}">
              <a14:useLocalDpi xmlns:a14="http://schemas.microsoft.com/office/drawing/2010/main" val="0"/>
            </a:ext>
          </a:extLst>
        </a:blip>
        <a:stretch>
          <a:fillRect/>
        </a:stretch>
      </xdr:blipFill>
      <xdr:spPr>
        <a:xfrm>
          <a:off x="1765935" y="909568741"/>
          <a:ext cx="1611630" cy="1128141"/>
        </a:xfrm>
        <a:prstGeom prst="rect">
          <a:avLst/>
        </a:prstGeom>
      </xdr:spPr>
    </xdr:pic>
    <xdr:clientData/>
  </xdr:twoCellAnchor>
  <xdr:twoCellAnchor>
    <xdr:from>
      <xdr:col>1</xdr:col>
      <xdr:colOff>51435</xdr:colOff>
      <xdr:row>594</xdr:row>
      <xdr:rowOff>36016</xdr:rowOff>
    </xdr:from>
    <xdr:to>
      <xdr:col>1</xdr:col>
      <xdr:colOff>1663065</xdr:colOff>
      <xdr:row>594</xdr:row>
      <xdr:rowOff>1164157</xdr:rowOff>
    </xdr:to>
    <xdr:pic>
      <xdr:nvPicPr>
        <xdr:cNvPr id="2109" name="Рисунок 2108">
          <a:extLst>
            <a:ext uri="{FF2B5EF4-FFF2-40B4-BE49-F238E27FC236}">
              <a16:creationId xmlns:a16="http://schemas.microsoft.com/office/drawing/2014/main" id="{6DBF91E7-E490-7047-111E-6A84270CA1D4}"/>
            </a:ext>
          </a:extLst>
        </xdr:cNvPr>
        <xdr:cNvPicPr>
          <a:picLocks/>
        </xdr:cNvPicPr>
      </xdr:nvPicPr>
      <xdr:blipFill>
        <a:blip xmlns:r="http://schemas.openxmlformats.org/officeDocument/2006/relationships" r:embed="rId131">
          <a:extLst>
            <a:ext uri="{28A0092B-C50C-407E-A947-70E740481C1C}">
              <a14:useLocalDpi xmlns:a14="http://schemas.microsoft.com/office/drawing/2010/main" val="0"/>
            </a:ext>
          </a:extLst>
        </a:blip>
        <a:stretch>
          <a:fillRect/>
        </a:stretch>
      </xdr:blipFill>
      <xdr:spPr>
        <a:xfrm>
          <a:off x="1765935" y="910768891"/>
          <a:ext cx="1611630" cy="1128141"/>
        </a:xfrm>
        <a:prstGeom prst="rect">
          <a:avLst/>
        </a:prstGeom>
      </xdr:spPr>
    </xdr:pic>
    <xdr:clientData/>
  </xdr:twoCellAnchor>
  <xdr:twoCellAnchor>
    <xdr:from>
      <xdr:col>1</xdr:col>
      <xdr:colOff>51435</xdr:colOff>
      <xdr:row>595</xdr:row>
      <xdr:rowOff>34330</xdr:rowOff>
    </xdr:from>
    <xdr:to>
      <xdr:col>1</xdr:col>
      <xdr:colOff>1663065</xdr:colOff>
      <xdr:row>595</xdr:row>
      <xdr:rowOff>1108750</xdr:rowOff>
    </xdr:to>
    <xdr:pic>
      <xdr:nvPicPr>
        <xdr:cNvPr id="2113" name="Рисунок 2112">
          <a:extLst>
            <a:ext uri="{FF2B5EF4-FFF2-40B4-BE49-F238E27FC236}">
              <a16:creationId xmlns:a16="http://schemas.microsoft.com/office/drawing/2014/main" id="{A71A17FB-143D-B807-A866-6DA2E9AE8DA1}"/>
            </a:ext>
          </a:extLst>
        </xdr:cNvPr>
        <xdr:cNvPicPr>
          <a:picLocks/>
        </xdr:cNvPicPr>
      </xdr:nvPicPr>
      <xdr:blipFill>
        <a:blip xmlns:r="http://schemas.openxmlformats.org/officeDocument/2006/relationships" r:embed="rId132">
          <a:extLst>
            <a:ext uri="{28A0092B-C50C-407E-A947-70E740481C1C}">
              <a14:useLocalDpi xmlns:a14="http://schemas.microsoft.com/office/drawing/2010/main" val="0"/>
            </a:ext>
          </a:extLst>
        </a:blip>
        <a:stretch>
          <a:fillRect/>
        </a:stretch>
      </xdr:blipFill>
      <xdr:spPr>
        <a:xfrm>
          <a:off x="1765935" y="911967355"/>
          <a:ext cx="1611630" cy="1074420"/>
        </a:xfrm>
        <a:prstGeom prst="rect">
          <a:avLst/>
        </a:prstGeom>
      </xdr:spPr>
    </xdr:pic>
    <xdr:clientData/>
  </xdr:twoCellAnchor>
  <xdr:twoCellAnchor>
    <xdr:from>
      <xdr:col>1</xdr:col>
      <xdr:colOff>51435</xdr:colOff>
      <xdr:row>596</xdr:row>
      <xdr:rowOff>34330</xdr:rowOff>
    </xdr:from>
    <xdr:to>
      <xdr:col>1</xdr:col>
      <xdr:colOff>1663065</xdr:colOff>
      <xdr:row>596</xdr:row>
      <xdr:rowOff>1108750</xdr:rowOff>
    </xdr:to>
    <xdr:pic>
      <xdr:nvPicPr>
        <xdr:cNvPr id="2117" name="Рисунок 2116">
          <a:extLst>
            <a:ext uri="{FF2B5EF4-FFF2-40B4-BE49-F238E27FC236}">
              <a16:creationId xmlns:a16="http://schemas.microsoft.com/office/drawing/2014/main" id="{3CB3B8E3-EB91-5C0B-1F36-6C63340ABC4B}"/>
            </a:ext>
          </a:extLst>
        </xdr:cNvPr>
        <xdr:cNvPicPr>
          <a:picLocks/>
        </xdr:cNvPicPr>
      </xdr:nvPicPr>
      <xdr:blipFill>
        <a:blip xmlns:r="http://schemas.openxmlformats.org/officeDocument/2006/relationships" r:embed="rId133">
          <a:extLst>
            <a:ext uri="{28A0092B-C50C-407E-A947-70E740481C1C}">
              <a14:useLocalDpi xmlns:a14="http://schemas.microsoft.com/office/drawing/2010/main" val="0"/>
            </a:ext>
          </a:extLst>
        </a:blip>
        <a:stretch>
          <a:fillRect/>
        </a:stretch>
      </xdr:blipFill>
      <xdr:spPr>
        <a:xfrm>
          <a:off x="1765935" y="913110355"/>
          <a:ext cx="1611630" cy="1074420"/>
        </a:xfrm>
        <a:prstGeom prst="rect">
          <a:avLst/>
        </a:prstGeom>
      </xdr:spPr>
    </xdr:pic>
    <xdr:clientData/>
  </xdr:twoCellAnchor>
  <xdr:twoCellAnchor>
    <xdr:from>
      <xdr:col>1</xdr:col>
      <xdr:colOff>51435</xdr:colOff>
      <xdr:row>597</xdr:row>
      <xdr:rowOff>57150</xdr:rowOff>
    </xdr:from>
    <xdr:to>
      <xdr:col>1</xdr:col>
      <xdr:colOff>1663065</xdr:colOff>
      <xdr:row>597</xdr:row>
      <xdr:rowOff>1847850</xdr:rowOff>
    </xdr:to>
    <xdr:pic>
      <xdr:nvPicPr>
        <xdr:cNvPr id="2121" name="Рисунок 2120">
          <a:extLst>
            <a:ext uri="{FF2B5EF4-FFF2-40B4-BE49-F238E27FC236}">
              <a16:creationId xmlns:a16="http://schemas.microsoft.com/office/drawing/2014/main" id="{90B12C55-0F6A-EDA6-3CE0-FD9D5AB82BFF}"/>
            </a:ext>
          </a:extLst>
        </xdr:cNvPr>
        <xdr:cNvPicPr>
          <a:picLocks/>
        </xdr:cNvPicPr>
      </xdr:nvPicPr>
      <xdr:blipFill>
        <a:blip xmlns:r="http://schemas.openxmlformats.org/officeDocument/2006/relationships" r:embed="rId134">
          <a:extLst>
            <a:ext uri="{28A0092B-C50C-407E-A947-70E740481C1C}">
              <a14:useLocalDpi xmlns:a14="http://schemas.microsoft.com/office/drawing/2010/main" val="0"/>
            </a:ext>
          </a:extLst>
        </a:blip>
        <a:stretch>
          <a:fillRect/>
        </a:stretch>
      </xdr:blipFill>
      <xdr:spPr>
        <a:xfrm>
          <a:off x="1765935" y="914276175"/>
          <a:ext cx="1611630" cy="1790700"/>
        </a:xfrm>
        <a:prstGeom prst="rect">
          <a:avLst/>
        </a:prstGeom>
      </xdr:spPr>
    </xdr:pic>
    <xdr:clientData/>
  </xdr:twoCellAnchor>
  <xdr:twoCellAnchor>
    <xdr:from>
      <xdr:col>1</xdr:col>
      <xdr:colOff>51435</xdr:colOff>
      <xdr:row>598</xdr:row>
      <xdr:rowOff>57150</xdr:rowOff>
    </xdr:from>
    <xdr:to>
      <xdr:col>1</xdr:col>
      <xdr:colOff>1663065</xdr:colOff>
      <xdr:row>598</xdr:row>
      <xdr:rowOff>1847850</xdr:rowOff>
    </xdr:to>
    <xdr:pic>
      <xdr:nvPicPr>
        <xdr:cNvPr id="2125" name="Рисунок 2124">
          <a:extLst>
            <a:ext uri="{FF2B5EF4-FFF2-40B4-BE49-F238E27FC236}">
              <a16:creationId xmlns:a16="http://schemas.microsoft.com/office/drawing/2014/main" id="{6ED92B9B-71C5-DD31-879D-222B6E18234B}"/>
            </a:ext>
          </a:extLst>
        </xdr:cNvPr>
        <xdr:cNvPicPr>
          <a:picLocks/>
        </xdr:cNvPicPr>
      </xdr:nvPicPr>
      <xdr:blipFill>
        <a:blip xmlns:r="http://schemas.openxmlformats.org/officeDocument/2006/relationships" r:embed="rId134">
          <a:extLst>
            <a:ext uri="{28A0092B-C50C-407E-A947-70E740481C1C}">
              <a14:useLocalDpi xmlns:a14="http://schemas.microsoft.com/office/drawing/2010/main" val="0"/>
            </a:ext>
          </a:extLst>
        </a:blip>
        <a:stretch>
          <a:fillRect/>
        </a:stretch>
      </xdr:blipFill>
      <xdr:spPr>
        <a:xfrm>
          <a:off x="1765935" y="916181175"/>
          <a:ext cx="1611630" cy="1790700"/>
        </a:xfrm>
        <a:prstGeom prst="rect">
          <a:avLst/>
        </a:prstGeom>
      </xdr:spPr>
    </xdr:pic>
    <xdr:clientData/>
  </xdr:twoCellAnchor>
  <xdr:twoCellAnchor>
    <xdr:from>
      <xdr:col>1</xdr:col>
      <xdr:colOff>51435</xdr:colOff>
      <xdr:row>599</xdr:row>
      <xdr:rowOff>57150</xdr:rowOff>
    </xdr:from>
    <xdr:to>
      <xdr:col>1</xdr:col>
      <xdr:colOff>1663065</xdr:colOff>
      <xdr:row>599</xdr:row>
      <xdr:rowOff>1847850</xdr:rowOff>
    </xdr:to>
    <xdr:pic>
      <xdr:nvPicPr>
        <xdr:cNvPr id="2129" name="Рисунок 2128">
          <a:extLst>
            <a:ext uri="{FF2B5EF4-FFF2-40B4-BE49-F238E27FC236}">
              <a16:creationId xmlns:a16="http://schemas.microsoft.com/office/drawing/2014/main" id="{4D290806-6AF3-F72C-49C1-A55AA8ABA48E}"/>
            </a:ext>
          </a:extLst>
        </xdr:cNvPr>
        <xdr:cNvPicPr>
          <a:picLocks/>
        </xdr:cNvPicPr>
      </xdr:nvPicPr>
      <xdr:blipFill>
        <a:blip xmlns:r="http://schemas.openxmlformats.org/officeDocument/2006/relationships" r:embed="rId134">
          <a:extLst>
            <a:ext uri="{28A0092B-C50C-407E-A947-70E740481C1C}">
              <a14:useLocalDpi xmlns:a14="http://schemas.microsoft.com/office/drawing/2010/main" val="0"/>
            </a:ext>
          </a:extLst>
        </a:blip>
        <a:stretch>
          <a:fillRect/>
        </a:stretch>
      </xdr:blipFill>
      <xdr:spPr>
        <a:xfrm>
          <a:off x="1765935" y="918086175"/>
          <a:ext cx="1611630" cy="1790700"/>
        </a:xfrm>
        <a:prstGeom prst="rect">
          <a:avLst/>
        </a:prstGeom>
      </xdr:spPr>
    </xdr:pic>
    <xdr:clientData/>
  </xdr:twoCellAnchor>
  <xdr:twoCellAnchor>
    <xdr:from>
      <xdr:col>1</xdr:col>
      <xdr:colOff>51435</xdr:colOff>
      <xdr:row>600</xdr:row>
      <xdr:rowOff>57150</xdr:rowOff>
    </xdr:from>
    <xdr:to>
      <xdr:col>1</xdr:col>
      <xdr:colOff>1663065</xdr:colOff>
      <xdr:row>600</xdr:row>
      <xdr:rowOff>1847850</xdr:rowOff>
    </xdr:to>
    <xdr:pic>
      <xdr:nvPicPr>
        <xdr:cNvPr id="2133" name="Рисунок 2132">
          <a:extLst>
            <a:ext uri="{FF2B5EF4-FFF2-40B4-BE49-F238E27FC236}">
              <a16:creationId xmlns:a16="http://schemas.microsoft.com/office/drawing/2014/main" id="{2BA91101-42EF-1FF8-04BF-0E24654DE0F2}"/>
            </a:ext>
          </a:extLst>
        </xdr:cNvPr>
        <xdr:cNvPicPr>
          <a:picLocks/>
        </xdr:cNvPicPr>
      </xdr:nvPicPr>
      <xdr:blipFill>
        <a:blip xmlns:r="http://schemas.openxmlformats.org/officeDocument/2006/relationships" r:embed="rId134">
          <a:extLst>
            <a:ext uri="{28A0092B-C50C-407E-A947-70E740481C1C}">
              <a14:useLocalDpi xmlns:a14="http://schemas.microsoft.com/office/drawing/2010/main" val="0"/>
            </a:ext>
          </a:extLst>
        </a:blip>
        <a:stretch>
          <a:fillRect/>
        </a:stretch>
      </xdr:blipFill>
      <xdr:spPr>
        <a:xfrm>
          <a:off x="1765935" y="919991175"/>
          <a:ext cx="1611630" cy="1790700"/>
        </a:xfrm>
        <a:prstGeom prst="rect">
          <a:avLst/>
        </a:prstGeom>
      </xdr:spPr>
    </xdr:pic>
    <xdr:clientData/>
  </xdr:twoCellAnchor>
  <xdr:twoCellAnchor>
    <xdr:from>
      <xdr:col>1</xdr:col>
      <xdr:colOff>51435</xdr:colOff>
      <xdr:row>601</xdr:row>
      <xdr:rowOff>57150</xdr:rowOff>
    </xdr:from>
    <xdr:to>
      <xdr:col>1</xdr:col>
      <xdr:colOff>1663065</xdr:colOff>
      <xdr:row>601</xdr:row>
      <xdr:rowOff>1847850</xdr:rowOff>
    </xdr:to>
    <xdr:pic>
      <xdr:nvPicPr>
        <xdr:cNvPr id="2137" name="Рисунок 2136">
          <a:extLst>
            <a:ext uri="{FF2B5EF4-FFF2-40B4-BE49-F238E27FC236}">
              <a16:creationId xmlns:a16="http://schemas.microsoft.com/office/drawing/2014/main" id="{D5950969-C40C-B9BF-76F7-D8459EDF77AC}"/>
            </a:ext>
          </a:extLst>
        </xdr:cNvPr>
        <xdr:cNvPicPr>
          <a:picLocks/>
        </xdr:cNvPicPr>
      </xdr:nvPicPr>
      <xdr:blipFill>
        <a:blip xmlns:r="http://schemas.openxmlformats.org/officeDocument/2006/relationships" r:embed="rId134">
          <a:extLst>
            <a:ext uri="{28A0092B-C50C-407E-A947-70E740481C1C}">
              <a14:useLocalDpi xmlns:a14="http://schemas.microsoft.com/office/drawing/2010/main" val="0"/>
            </a:ext>
          </a:extLst>
        </a:blip>
        <a:stretch>
          <a:fillRect/>
        </a:stretch>
      </xdr:blipFill>
      <xdr:spPr>
        <a:xfrm>
          <a:off x="1765935" y="921896175"/>
          <a:ext cx="1611630" cy="1790700"/>
        </a:xfrm>
        <a:prstGeom prst="rect">
          <a:avLst/>
        </a:prstGeom>
      </xdr:spPr>
    </xdr:pic>
    <xdr:clientData/>
  </xdr:twoCellAnchor>
  <xdr:twoCellAnchor>
    <xdr:from>
      <xdr:col>1</xdr:col>
      <xdr:colOff>51435</xdr:colOff>
      <xdr:row>602</xdr:row>
      <xdr:rowOff>34330</xdr:rowOff>
    </xdr:from>
    <xdr:to>
      <xdr:col>1</xdr:col>
      <xdr:colOff>1663065</xdr:colOff>
      <xdr:row>602</xdr:row>
      <xdr:rowOff>1108750</xdr:rowOff>
    </xdr:to>
    <xdr:pic>
      <xdr:nvPicPr>
        <xdr:cNvPr id="2141" name="Рисунок 2140">
          <a:extLst>
            <a:ext uri="{FF2B5EF4-FFF2-40B4-BE49-F238E27FC236}">
              <a16:creationId xmlns:a16="http://schemas.microsoft.com/office/drawing/2014/main" id="{8A6CB73B-0CDC-878A-5266-5550591F413F}"/>
            </a:ext>
          </a:extLst>
        </xdr:cNvPr>
        <xdr:cNvPicPr>
          <a:picLocks/>
        </xdr:cNvPicPr>
      </xdr:nvPicPr>
      <xdr:blipFill>
        <a:blip xmlns:r="http://schemas.openxmlformats.org/officeDocument/2006/relationships" r:embed="rId135">
          <a:extLst>
            <a:ext uri="{28A0092B-C50C-407E-A947-70E740481C1C}">
              <a14:useLocalDpi xmlns:a14="http://schemas.microsoft.com/office/drawing/2010/main" val="0"/>
            </a:ext>
          </a:extLst>
        </a:blip>
        <a:stretch>
          <a:fillRect/>
        </a:stretch>
      </xdr:blipFill>
      <xdr:spPr>
        <a:xfrm>
          <a:off x="1765935" y="923778355"/>
          <a:ext cx="1611630" cy="1074420"/>
        </a:xfrm>
        <a:prstGeom prst="rect">
          <a:avLst/>
        </a:prstGeom>
      </xdr:spPr>
    </xdr:pic>
    <xdr:clientData/>
  </xdr:twoCellAnchor>
  <xdr:twoCellAnchor>
    <xdr:from>
      <xdr:col>1</xdr:col>
      <xdr:colOff>51435</xdr:colOff>
      <xdr:row>603</xdr:row>
      <xdr:rowOff>34330</xdr:rowOff>
    </xdr:from>
    <xdr:to>
      <xdr:col>1</xdr:col>
      <xdr:colOff>1663065</xdr:colOff>
      <xdr:row>603</xdr:row>
      <xdr:rowOff>1108750</xdr:rowOff>
    </xdr:to>
    <xdr:pic>
      <xdr:nvPicPr>
        <xdr:cNvPr id="2145" name="Рисунок 2144">
          <a:extLst>
            <a:ext uri="{FF2B5EF4-FFF2-40B4-BE49-F238E27FC236}">
              <a16:creationId xmlns:a16="http://schemas.microsoft.com/office/drawing/2014/main" id="{75284C8F-CD54-8A20-F609-E3F3D26E8DC8}"/>
            </a:ext>
          </a:extLst>
        </xdr:cNvPr>
        <xdr:cNvPicPr>
          <a:picLocks/>
        </xdr:cNvPicPr>
      </xdr:nvPicPr>
      <xdr:blipFill>
        <a:blip xmlns:r="http://schemas.openxmlformats.org/officeDocument/2006/relationships" r:embed="rId135">
          <a:extLst>
            <a:ext uri="{28A0092B-C50C-407E-A947-70E740481C1C}">
              <a14:useLocalDpi xmlns:a14="http://schemas.microsoft.com/office/drawing/2010/main" val="0"/>
            </a:ext>
          </a:extLst>
        </a:blip>
        <a:stretch>
          <a:fillRect/>
        </a:stretch>
      </xdr:blipFill>
      <xdr:spPr>
        <a:xfrm>
          <a:off x="1765935" y="924921355"/>
          <a:ext cx="1611630" cy="1074420"/>
        </a:xfrm>
        <a:prstGeom prst="rect">
          <a:avLst/>
        </a:prstGeom>
      </xdr:spPr>
    </xdr:pic>
    <xdr:clientData/>
  </xdr:twoCellAnchor>
  <xdr:twoCellAnchor>
    <xdr:from>
      <xdr:col>1</xdr:col>
      <xdr:colOff>51435</xdr:colOff>
      <xdr:row>604</xdr:row>
      <xdr:rowOff>34330</xdr:rowOff>
    </xdr:from>
    <xdr:to>
      <xdr:col>1</xdr:col>
      <xdr:colOff>1663065</xdr:colOff>
      <xdr:row>604</xdr:row>
      <xdr:rowOff>1108750</xdr:rowOff>
    </xdr:to>
    <xdr:pic>
      <xdr:nvPicPr>
        <xdr:cNvPr id="2149" name="Рисунок 2148">
          <a:extLst>
            <a:ext uri="{FF2B5EF4-FFF2-40B4-BE49-F238E27FC236}">
              <a16:creationId xmlns:a16="http://schemas.microsoft.com/office/drawing/2014/main" id="{802FC30C-AEC0-694E-BC10-34DD28F157D1}"/>
            </a:ext>
          </a:extLst>
        </xdr:cNvPr>
        <xdr:cNvPicPr>
          <a:picLocks/>
        </xdr:cNvPicPr>
      </xdr:nvPicPr>
      <xdr:blipFill>
        <a:blip xmlns:r="http://schemas.openxmlformats.org/officeDocument/2006/relationships" r:embed="rId135">
          <a:extLst>
            <a:ext uri="{28A0092B-C50C-407E-A947-70E740481C1C}">
              <a14:useLocalDpi xmlns:a14="http://schemas.microsoft.com/office/drawing/2010/main" val="0"/>
            </a:ext>
          </a:extLst>
        </a:blip>
        <a:stretch>
          <a:fillRect/>
        </a:stretch>
      </xdr:blipFill>
      <xdr:spPr>
        <a:xfrm>
          <a:off x="1765935" y="926064355"/>
          <a:ext cx="1611630" cy="1074420"/>
        </a:xfrm>
        <a:prstGeom prst="rect">
          <a:avLst/>
        </a:prstGeom>
      </xdr:spPr>
    </xdr:pic>
    <xdr:clientData/>
  </xdr:twoCellAnchor>
  <xdr:twoCellAnchor>
    <xdr:from>
      <xdr:col>1</xdr:col>
      <xdr:colOff>51435</xdr:colOff>
      <xdr:row>605</xdr:row>
      <xdr:rowOff>34330</xdr:rowOff>
    </xdr:from>
    <xdr:to>
      <xdr:col>1</xdr:col>
      <xdr:colOff>1663065</xdr:colOff>
      <xdr:row>605</xdr:row>
      <xdr:rowOff>1108750</xdr:rowOff>
    </xdr:to>
    <xdr:pic>
      <xdr:nvPicPr>
        <xdr:cNvPr id="2153" name="Рисунок 2152">
          <a:extLst>
            <a:ext uri="{FF2B5EF4-FFF2-40B4-BE49-F238E27FC236}">
              <a16:creationId xmlns:a16="http://schemas.microsoft.com/office/drawing/2014/main" id="{6219F3E9-8366-453B-0BB2-3FC31CA4CCD5}"/>
            </a:ext>
          </a:extLst>
        </xdr:cNvPr>
        <xdr:cNvPicPr>
          <a:picLocks/>
        </xdr:cNvPicPr>
      </xdr:nvPicPr>
      <xdr:blipFill>
        <a:blip xmlns:r="http://schemas.openxmlformats.org/officeDocument/2006/relationships" r:embed="rId135">
          <a:extLst>
            <a:ext uri="{28A0092B-C50C-407E-A947-70E740481C1C}">
              <a14:useLocalDpi xmlns:a14="http://schemas.microsoft.com/office/drawing/2010/main" val="0"/>
            </a:ext>
          </a:extLst>
        </a:blip>
        <a:stretch>
          <a:fillRect/>
        </a:stretch>
      </xdr:blipFill>
      <xdr:spPr>
        <a:xfrm>
          <a:off x="1765935" y="927207355"/>
          <a:ext cx="1611630" cy="1074420"/>
        </a:xfrm>
        <a:prstGeom prst="rect">
          <a:avLst/>
        </a:prstGeom>
      </xdr:spPr>
    </xdr:pic>
    <xdr:clientData/>
  </xdr:twoCellAnchor>
  <xdr:twoCellAnchor>
    <xdr:from>
      <xdr:col>1</xdr:col>
      <xdr:colOff>51435</xdr:colOff>
      <xdr:row>606</xdr:row>
      <xdr:rowOff>34330</xdr:rowOff>
    </xdr:from>
    <xdr:to>
      <xdr:col>1</xdr:col>
      <xdr:colOff>1663065</xdr:colOff>
      <xdr:row>606</xdr:row>
      <xdr:rowOff>1108750</xdr:rowOff>
    </xdr:to>
    <xdr:pic>
      <xdr:nvPicPr>
        <xdr:cNvPr id="2157" name="Рисунок 2156">
          <a:extLst>
            <a:ext uri="{FF2B5EF4-FFF2-40B4-BE49-F238E27FC236}">
              <a16:creationId xmlns:a16="http://schemas.microsoft.com/office/drawing/2014/main" id="{BBEA6994-1793-38CD-F65D-7E9011925FB9}"/>
            </a:ext>
          </a:extLst>
        </xdr:cNvPr>
        <xdr:cNvPicPr>
          <a:picLocks/>
        </xdr:cNvPicPr>
      </xdr:nvPicPr>
      <xdr:blipFill>
        <a:blip xmlns:r="http://schemas.openxmlformats.org/officeDocument/2006/relationships" r:embed="rId135">
          <a:extLst>
            <a:ext uri="{28A0092B-C50C-407E-A947-70E740481C1C}">
              <a14:useLocalDpi xmlns:a14="http://schemas.microsoft.com/office/drawing/2010/main" val="0"/>
            </a:ext>
          </a:extLst>
        </a:blip>
        <a:stretch>
          <a:fillRect/>
        </a:stretch>
      </xdr:blipFill>
      <xdr:spPr>
        <a:xfrm>
          <a:off x="1765935" y="928350355"/>
          <a:ext cx="1611630" cy="1074420"/>
        </a:xfrm>
        <a:prstGeom prst="rect">
          <a:avLst/>
        </a:prstGeom>
      </xdr:spPr>
    </xdr:pic>
    <xdr:clientData/>
  </xdr:twoCellAnchor>
  <xdr:twoCellAnchor>
    <xdr:from>
      <xdr:col>1</xdr:col>
      <xdr:colOff>51435</xdr:colOff>
      <xdr:row>607</xdr:row>
      <xdr:rowOff>34330</xdr:rowOff>
    </xdr:from>
    <xdr:to>
      <xdr:col>1</xdr:col>
      <xdr:colOff>1663065</xdr:colOff>
      <xdr:row>607</xdr:row>
      <xdr:rowOff>1108750</xdr:rowOff>
    </xdr:to>
    <xdr:pic>
      <xdr:nvPicPr>
        <xdr:cNvPr id="2161" name="Рисунок 2160">
          <a:extLst>
            <a:ext uri="{FF2B5EF4-FFF2-40B4-BE49-F238E27FC236}">
              <a16:creationId xmlns:a16="http://schemas.microsoft.com/office/drawing/2014/main" id="{8E9F1289-576F-02AF-248E-DED966243F02}"/>
            </a:ext>
          </a:extLst>
        </xdr:cNvPr>
        <xdr:cNvPicPr>
          <a:picLocks/>
        </xdr:cNvPicPr>
      </xdr:nvPicPr>
      <xdr:blipFill>
        <a:blip xmlns:r="http://schemas.openxmlformats.org/officeDocument/2006/relationships" r:embed="rId135">
          <a:extLst>
            <a:ext uri="{28A0092B-C50C-407E-A947-70E740481C1C}">
              <a14:useLocalDpi xmlns:a14="http://schemas.microsoft.com/office/drawing/2010/main" val="0"/>
            </a:ext>
          </a:extLst>
        </a:blip>
        <a:stretch>
          <a:fillRect/>
        </a:stretch>
      </xdr:blipFill>
      <xdr:spPr>
        <a:xfrm>
          <a:off x="1765935" y="929493355"/>
          <a:ext cx="1611630" cy="1074420"/>
        </a:xfrm>
        <a:prstGeom prst="rect">
          <a:avLst/>
        </a:prstGeom>
      </xdr:spPr>
    </xdr:pic>
    <xdr:clientData/>
  </xdr:twoCellAnchor>
  <xdr:twoCellAnchor>
    <xdr:from>
      <xdr:col>1</xdr:col>
      <xdr:colOff>51435</xdr:colOff>
      <xdr:row>608</xdr:row>
      <xdr:rowOff>34330</xdr:rowOff>
    </xdr:from>
    <xdr:to>
      <xdr:col>1</xdr:col>
      <xdr:colOff>1663065</xdr:colOff>
      <xdr:row>608</xdr:row>
      <xdr:rowOff>1108750</xdr:rowOff>
    </xdr:to>
    <xdr:pic>
      <xdr:nvPicPr>
        <xdr:cNvPr id="2165" name="Рисунок 2164">
          <a:extLst>
            <a:ext uri="{FF2B5EF4-FFF2-40B4-BE49-F238E27FC236}">
              <a16:creationId xmlns:a16="http://schemas.microsoft.com/office/drawing/2014/main" id="{BE8CF921-AC15-8B33-997B-42D55C0F770A}"/>
            </a:ext>
          </a:extLst>
        </xdr:cNvPr>
        <xdr:cNvPicPr>
          <a:picLocks/>
        </xdr:cNvPicPr>
      </xdr:nvPicPr>
      <xdr:blipFill>
        <a:blip xmlns:r="http://schemas.openxmlformats.org/officeDocument/2006/relationships" r:embed="rId135">
          <a:extLst>
            <a:ext uri="{28A0092B-C50C-407E-A947-70E740481C1C}">
              <a14:useLocalDpi xmlns:a14="http://schemas.microsoft.com/office/drawing/2010/main" val="0"/>
            </a:ext>
          </a:extLst>
        </a:blip>
        <a:stretch>
          <a:fillRect/>
        </a:stretch>
      </xdr:blipFill>
      <xdr:spPr>
        <a:xfrm>
          <a:off x="1765935" y="930636355"/>
          <a:ext cx="1611630" cy="1074420"/>
        </a:xfrm>
        <a:prstGeom prst="rect">
          <a:avLst/>
        </a:prstGeom>
      </xdr:spPr>
    </xdr:pic>
    <xdr:clientData/>
  </xdr:twoCellAnchor>
  <xdr:twoCellAnchor>
    <xdr:from>
      <xdr:col>1</xdr:col>
      <xdr:colOff>51435</xdr:colOff>
      <xdr:row>609</xdr:row>
      <xdr:rowOff>34330</xdr:rowOff>
    </xdr:from>
    <xdr:to>
      <xdr:col>1</xdr:col>
      <xdr:colOff>1663065</xdr:colOff>
      <xdr:row>609</xdr:row>
      <xdr:rowOff>1108750</xdr:rowOff>
    </xdr:to>
    <xdr:pic>
      <xdr:nvPicPr>
        <xdr:cNvPr id="2169" name="Рисунок 2168">
          <a:extLst>
            <a:ext uri="{FF2B5EF4-FFF2-40B4-BE49-F238E27FC236}">
              <a16:creationId xmlns:a16="http://schemas.microsoft.com/office/drawing/2014/main" id="{69F2D7BE-CE3B-83E4-F5A8-0989BCAA328F}"/>
            </a:ext>
          </a:extLst>
        </xdr:cNvPr>
        <xdr:cNvPicPr>
          <a:picLocks/>
        </xdr:cNvPicPr>
      </xdr:nvPicPr>
      <xdr:blipFill>
        <a:blip xmlns:r="http://schemas.openxmlformats.org/officeDocument/2006/relationships" r:embed="rId135">
          <a:extLst>
            <a:ext uri="{28A0092B-C50C-407E-A947-70E740481C1C}">
              <a14:useLocalDpi xmlns:a14="http://schemas.microsoft.com/office/drawing/2010/main" val="0"/>
            </a:ext>
          </a:extLst>
        </a:blip>
        <a:stretch>
          <a:fillRect/>
        </a:stretch>
      </xdr:blipFill>
      <xdr:spPr>
        <a:xfrm>
          <a:off x="1765935" y="931779355"/>
          <a:ext cx="1611630" cy="1074420"/>
        </a:xfrm>
        <a:prstGeom prst="rect">
          <a:avLst/>
        </a:prstGeom>
      </xdr:spPr>
    </xdr:pic>
    <xdr:clientData/>
  </xdr:twoCellAnchor>
  <xdr:twoCellAnchor>
    <xdr:from>
      <xdr:col>1</xdr:col>
      <xdr:colOff>51435</xdr:colOff>
      <xdr:row>610</xdr:row>
      <xdr:rowOff>58837</xdr:rowOff>
    </xdr:from>
    <xdr:to>
      <xdr:col>1</xdr:col>
      <xdr:colOff>1662229</xdr:colOff>
      <xdr:row>610</xdr:row>
      <xdr:rowOff>1903258</xdr:rowOff>
    </xdr:to>
    <xdr:pic>
      <xdr:nvPicPr>
        <xdr:cNvPr id="2173" name="Рисунок 2172">
          <a:extLst>
            <a:ext uri="{FF2B5EF4-FFF2-40B4-BE49-F238E27FC236}">
              <a16:creationId xmlns:a16="http://schemas.microsoft.com/office/drawing/2014/main" id="{DC723FD6-8B2F-779E-A361-1E7DAF55AFD5}"/>
            </a:ext>
          </a:extLst>
        </xdr:cNvPr>
        <xdr:cNvPicPr>
          <a:picLocks/>
        </xdr:cNvPicPr>
      </xdr:nvPicPr>
      <xdr:blipFill>
        <a:blip xmlns:r="http://schemas.openxmlformats.org/officeDocument/2006/relationships" r:embed="rId136">
          <a:extLst>
            <a:ext uri="{28A0092B-C50C-407E-A947-70E740481C1C}">
              <a14:useLocalDpi xmlns:a14="http://schemas.microsoft.com/office/drawing/2010/main" val="0"/>
            </a:ext>
          </a:extLst>
        </a:blip>
        <a:stretch>
          <a:fillRect/>
        </a:stretch>
      </xdr:blipFill>
      <xdr:spPr>
        <a:xfrm>
          <a:off x="1765935" y="932946862"/>
          <a:ext cx="1610794" cy="1844421"/>
        </a:xfrm>
        <a:prstGeom prst="rect">
          <a:avLst/>
        </a:prstGeom>
      </xdr:spPr>
    </xdr:pic>
    <xdr:clientData/>
  </xdr:twoCellAnchor>
  <xdr:twoCellAnchor>
    <xdr:from>
      <xdr:col>1</xdr:col>
      <xdr:colOff>51435</xdr:colOff>
      <xdr:row>611</xdr:row>
      <xdr:rowOff>34330</xdr:rowOff>
    </xdr:from>
    <xdr:to>
      <xdr:col>1</xdr:col>
      <xdr:colOff>1663065</xdr:colOff>
      <xdr:row>611</xdr:row>
      <xdr:rowOff>1108750</xdr:rowOff>
    </xdr:to>
    <xdr:pic>
      <xdr:nvPicPr>
        <xdr:cNvPr id="2177" name="Рисунок 2176">
          <a:extLst>
            <a:ext uri="{FF2B5EF4-FFF2-40B4-BE49-F238E27FC236}">
              <a16:creationId xmlns:a16="http://schemas.microsoft.com/office/drawing/2014/main" id="{4D85173D-E3D3-77F6-A54B-EA285058C5E4}"/>
            </a:ext>
          </a:extLst>
        </xdr:cNvPr>
        <xdr:cNvPicPr>
          <a:picLocks/>
        </xdr:cNvPicPr>
      </xdr:nvPicPr>
      <xdr:blipFill>
        <a:blip xmlns:r="http://schemas.openxmlformats.org/officeDocument/2006/relationships" r:embed="rId137">
          <a:extLst>
            <a:ext uri="{28A0092B-C50C-407E-A947-70E740481C1C}">
              <a14:useLocalDpi xmlns:a14="http://schemas.microsoft.com/office/drawing/2010/main" val="0"/>
            </a:ext>
          </a:extLst>
        </a:blip>
        <a:stretch>
          <a:fillRect/>
        </a:stretch>
      </xdr:blipFill>
      <xdr:spPr>
        <a:xfrm>
          <a:off x="1765935" y="934884505"/>
          <a:ext cx="1611630" cy="1074420"/>
        </a:xfrm>
        <a:prstGeom prst="rect">
          <a:avLst/>
        </a:prstGeom>
      </xdr:spPr>
    </xdr:pic>
    <xdr:clientData/>
  </xdr:twoCellAnchor>
  <xdr:twoCellAnchor>
    <xdr:from>
      <xdr:col>1</xdr:col>
      <xdr:colOff>51435</xdr:colOff>
      <xdr:row>612</xdr:row>
      <xdr:rowOff>34330</xdr:rowOff>
    </xdr:from>
    <xdr:to>
      <xdr:col>1</xdr:col>
      <xdr:colOff>1663065</xdr:colOff>
      <xdr:row>612</xdr:row>
      <xdr:rowOff>1108750</xdr:rowOff>
    </xdr:to>
    <xdr:pic>
      <xdr:nvPicPr>
        <xdr:cNvPr id="2181" name="Рисунок 2180">
          <a:extLst>
            <a:ext uri="{FF2B5EF4-FFF2-40B4-BE49-F238E27FC236}">
              <a16:creationId xmlns:a16="http://schemas.microsoft.com/office/drawing/2014/main" id="{6FE96C35-B0E7-BEC2-3551-048CE9801E4C}"/>
            </a:ext>
          </a:extLst>
        </xdr:cNvPr>
        <xdr:cNvPicPr>
          <a:picLocks/>
        </xdr:cNvPicPr>
      </xdr:nvPicPr>
      <xdr:blipFill>
        <a:blip xmlns:r="http://schemas.openxmlformats.org/officeDocument/2006/relationships" r:embed="rId138">
          <a:extLst>
            <a:ext uri="{28A0092B-C50C-407E-A947-70E740481C1C}">
              <a14:useLocalDpi xmlns:a14="http://schemas.microsoft.com/office/drawing/2010/main" val="0"/>
            </a:ext>
          </a:extLst>
        </a:blip>
        <a:stretch>
          <a:fillRect/>
        </a:stretch>
      </xdr:blipFill>
      <xdr:spPr>
        <a:xfrm>
          <a:off x="1765935" y="936027505"/>
          <a:ext cx="1611630" cy="1074420"/>
        </a:xfrm>
        <a:prstGeom prst="rect">
          <a:avLst/>
        </a:prstGeom>
      </xdr:spPr>
    </xdr:pic>
    <xdr:clientData/>
  </xdr:twoCellAnchor>
  <xdr:twoCellAnchor>
    <xdr:from>
      <xdr:col>1</xdr:col>
      <xdr:colOff>51435</xdr:colOff>
      <xdr:row>613</xdr:row>
      <xdr:rowOff>30857</xdr:rowOff>
    </xdr:from>
    <xdr:to>
      <xdr:col>1</xdr:col>
      <xdr:colOff>1663065</xdr:colOff>
      <xdr:row>613</xdr:row>
      <xdr:rowOff>997835</xdr:rowOff>
    </xdr:to>
    <xdr:pic>
      <xdr:nvPicPr>
        <xdr:cNvPr id="2185" name="Рисунок 2184">
          <a:extLst>
            <a:ext uri="{FF2B5EF4-FFF2-40B4-BE49-F238E27FC236}">
              <a16:creationId xmlns:a16="http://schemas.microsoft.com/office/drawing/2014/main" id="{1EEFFA9E-2DCF-9B4C-B3DA-2E7A48B7FCA4}"/>
            </a:ext>
          </a:extLst>
        </xdr:cNvPr>
        <xdr:cNvPicPr>
          <a:picLocks/>
        </xdr:cNvPicPr>
      </xdr:nvPicPr>
      <xdr:blipFill>
        <a:blip xmlns:r="http://schemas.openxmlformats.org/officeDocument/2006/relationships" r:embed="rId139">
          <a:extLst>
            <a:ext uri="{28A0092B-C50C-407E-A947-70E740481C1C}">
              <a14:useLocalDpi xmlns:a14="http://schemas.microsoft.com/office/drawing/2010/main" val="0"/>
            </a:ext>
          </a:extLst>
        </a:blip>
        <a:stretch>
          <a:fillRect/>
        </a:stretch>
      </xdr:blipFill>
      <xdr:spPr>
        <a:xfrm>
          <a:off x="1765935" y="937167032"/>
          <a:ext cx="1611630" cy="966978"/>
        </a:xfrm>
        <a:prstGeom prst="rect">
          <a:avLst/>
        </a:prstGeom>
      </xdr:spPr>
    </xdr:pic>
    <xdr:clientData/>
  </xdr:twoCellAnchor>
  <xdr:twoCellAnchor>
    <xdr:from>
      <xdr:col>1</xdr:col>
      <xdr:colOff>51435</xdr:colOff>
      <xdr:row>614</xdr:row>
      <xdr:rowOff>30857</xdr:rowOff>
    </xdr:from>
    <xdr:to>
      <xdr:col>1</xdr:col>
      <xdr:colOff>1663065</xdr:colOff>
      <xdr:row>614</xdr:row>
      <xdr:rowOff>997835</xdr:rowOff>
    </xdr:to>
    <xdr:pic>
      <xdr:nvPicPr>
        <xdr:cNvPr id="2189" name="Рисунок 2188">
          <a:extLst>
            <a:ext uri="{FF2B5EF4-FFF2-40B4-BE49-F238E27FC236}">
              <a16:creationId xmlns:a16="http://schemas.microsoft.com/office/drawing/2014/main" id="{03F90743-B6F7-3ADB-84BD-650EB4C4D0B3}"/>
            </a:ext>
          </a:extLst>
        </xdr:cNvPr>
        <xdr:cNvPicPr>
          <a:picLocks/>
        </xdr:cNvPicPr>
      </xdr:nvPicPr>
      <xdr:blipFill>
        <a:blip xmlns:r="http://schemas.openxmlformats.org/officeDocument/2006/relationships" r:embed="rId139">
          <a:extLst>
            <a:ext uri="{28A0092B-C50C-407E-A947-70E740481C1C}">
              <a14:useLocalDpi xmlns:a14="http://schemas.microsoft.com/office/drawing/2010/main" val="0"/>
            </a:ext>
          </a:extLst>
        </a:blip>
        <a:stretch>
          <a:fillRect/>
        </a:stretch>
      </xdr:blipFill>
      <xdr:spPr>
        <a:xfrm>
          <a:off x="1765935" y="938195732"/>
          <a:ext cx="1611630" cy="966978"/>
        </a:xfrm>
        <a:prstGeom prst="rect">
          <a:avLst/>
        </a:prstGeom>
      </xdr:spPr>
    </xdr:pic>
    <xdr:clientData/>
  </xdr:twoCellAnchor>
  <xdr:twoCellAnchor>
    <xdr:from>
      <xdr:col>1</xdr:col>
      <xdr:colOff>51435</xdr:colOff>
      <xdr:row>615</xdr:row>
      <xdr:rowOff>30857</xdr:rowOff>
    </xdr:from>
    <xdr:to>
      <xdr:col>1</xdr:col>
      <xdr:colOff>1663065</xdr:colOff>
      <xdr:row>615</xdr:row>
      <xdr:rowOff>997835</xdr:rowOff>
    </xdr:to>
    <xdr:pic>
      <xdr:nvPicPr>
        <xdr:cNvPr id="2193" name="Рисунок 2192">
          <a:extLst>
            <a:ext uri="{FF2B5EF4-FFF2-40B4-BE49-F238E27FC236}">
              <a16:creationId xmlns:a16="http://schemas.microsoft.com/office/drawing/2014/main" id="{EC2C46E9-6345-144A-186F-4A803B52A772}"/>
            </a:ext>
          </a:extLst>
        </xdr:cNvPr>
        <xdr:cNvPicPr>
          <a:picLocks/>
        </xdr:cNvPicPr>
      </xdr:nvPicPr>
      <xdr:blipFill>
        <a:blip xmlns:r="http://schemas.openxmlformats.org/officeDocument/2006/relationships" r:embed="rId139">
          <a:extLst>
            <a:ext uri="{28A0092B-C50C-407E-A947-70E740481C1C}">
              <a14:useLocalDpi xmlns:a14="http://schemas.microsoft.com/office/drawing/2010/main" val="0"/>
            </a:ext>
          </a:extLst>
        </a:blip>
        <a:stretch>
          <a:fillRect/>
        </a:stretch>
      </xdr:blipFill>
      <xdr:spPr>
        <a:xfrm>
          <a:off x="1765935" y="939224432"/>
          <a:ext cx="1611630" cy="966978"/>
        </a:xfrm>
        <a:prstGeom prst="rect">
          <a:avLst/>
        </a:prstGeom>
      </xdr:spPr>
    </xdr:pic>
    <xdr:clientData/>
  </xdr:twoCellAnchor>
  <xdr:twoCellAnchor>
    <xdr:from>
      <xdr:col>1</xdr:col>
      <xdr:colOff>51435</xdr:colOff>
      <xdr:row>616</xdr:row>
      <xdr:rowOff>30857</xdr:rowOff>
    </xdr:from>
    <xdr:to>
      <xdr:col>1</xdr:col>
      <xdr:colOff>1663065</xdr:colOff>
      <xdr:row>616</xdr:row>
      <xdr:rowOff>997835</xdr:rowOff>
    </xdr:to>
    <xdr:pic>
      <xdr:nvPicPr>
        <xdr:cNvPr id="2197" name="Рисунок 2196">
          <a:extLst>
            <a:ext uri="{FF2B5EF4-FFF2-40B4-BE49-F238E27FC236}">
              <a16:creationId xmlns:a16="http://schemas.microsoft.com/office/drawing/2014/main" id="{39654AB1-643E-38AD-9637-E83BA51377C8}"/>
            </a:ext>
          </a:extLst>
        </xdr:cNvPr>
        <xdr:cNvPicPr>
          <a:picLocks/>
        </xdr:cNvPicPr>
      </xdr:nvPicPr>
      <xdr:blipFill>
        <a:blip xmlns:r="http://schemas.openxmlformats.org/officeDocument/2006/relationships" r:embed="rId139">
          <a:extLst>
            <a:ext uri="{28A0092B-C50C-407E-A947-70E740481C1C}">
              <a14:useLocalDpi xmlns:a14="http://schemas.microsoft.com/office/drawing/2010/main" val="0"/>
            </a:ext>
          </a:extLst>
        </a:blip>
        <a:stretch>
          <a:fillRect/>
        </a:stretch>
      </xdr:blipFill>
      <xdr:spPr>
        <a:xfrm>
          <a:off x="1765935" y="940253132"/>
          <a:ext cx="1611630" cy="966978"/>
        </a:xfrm>
        <a:prstGeom prst="rect">
          <a:avLst/>
        </a:prstGeom>
      </xdr:spPr>
    </xdr:pic>
    <xdr:clientData/>
  </xdr:twoCellAnchor>
  <xdr:twoCellAnchor>
    <xdr:from>
      <xdr:col>1</xdr:col>
      <xdr:colOff>51435</xdr:colOff>
      <xdr:row>617</xdr:row>
      <xdr:rowOff>30857</xdr:rowOff>
    </xdr:from>
    <xdr:to>
      <xdr:col>1</xdr:col>
      <xdr:colOff>1663065</xdr:colOff>
      <xdr:row>617</xdr:row>
      <xdr:rowOff>997835</xdr:rowOff>
    </xdr:to>
    <xdr:pic>
      <xdr:nvPicPr>
        <xdr:cNvPr id="2201" name="Рисунок 2200">
          <a:extLst>
            <a:ext uri="{FF2B5EF4-FFF2-40B4-BE49-F238E27FC236}">
              <a16:creationId xmlns:a16="http://schemas.microsoft.com/office/drawing/2014/main" id="{CB0275F0-8AB7-C344-005F-587405779E9C}"/>
            </a:ext>
          </a:extLst>
        </xdr:cNvPr>
        <xdr:cNvPicPr>
          <a:picLocks/>
        </xdr:cNvPicPr>
      </xdr:nvPicPr>
      <xdr:blipFill>
        <a:blip xmlns:r="http://schemas.openxmlformats.org/officeDocument/2006/relationships" r:embed="rId139">
          <a:extLst>
            <a:ext uri="{28A0092B-C50C-407E-A947-70E740481C1C}">
              <a14:useLocalDpi xmlns:a14="http://schemas.microsoft.com/office/drawing/2010/main" val="0"/>
            </a:ext>
          </a:extLst>
        </a:blip>
        <a:stretch>
          <a:fillRect/>
        </a:stretch>
      </xdr:blipFill>
      <xdr:spPr>
        <a:xfrm>
          <a:off x="1765935" y="941281832"/>
          <a:ext cx="1611630" cy="966978"/>
        </a:xfrm>
        <a:prstGeom prst="rect">
          <a:avLst/>
        </a:prstGeom>
      </xdr:spPr>
    </xdr:pic>
    <xdr:clientData/>
  </xdr:twoCellAnchor>
  <xdr:twoCellAnchor>
    <xdr:from>
      <xdr:col>1</xdr:col>
      <xdr:colOff>51435</xdr:colOff>
      <xdr:row>618</xdr:row>
      <xdr:rowOff>33139</xdr:rowOff>
    </xdr:from>
    <xdr:to>
      <xdr:col>1</xdr:col>
      <xdr:colOff>1657527</xdr:colOff>
      <xdr:row>618</xdr:row>
      <xdr:rowOff>1071745</xdr:rowOff>
    </xdr:to>
    <xdr:pic>
      <xdr:nvPicPr>
        <xdr:cNvPr id="2205" name="Рисунок 2204">
          <a:extLst>
            <a:ext uri="{FF2B5EF4-FFF2-40B4-BE49-F238E27FC236}">
              <a16:creationId xmlns:a16="http://schemas.microsoft.com/office/drawing/2014/main" id="{BE7FEA51-CC00-223A-57A2-FDE586D69ABC}"/>
            </a:ext>
          </a:extLst>
        </xdr:cNvPr>
        <xdr:cNvPicPr>
          <a:picLocks/>
        </xdr:cNvPicPr>
      </xdr:nvPicPr>
      <xdr:blipFill>
        <a:blip xmlns:r="http://schemas.openxmlformats.org/officeDocument/2006/relationships" r:embed="rId140">
          <a:extLst>
            <a:ext uri="{28A0092B-C50C-407E-A947-70E740481C1C}">
              <a14:useLocalDpi xmlns:a14="http://schemas.microsoft.com/office/drawing/2010/main" val="0"/>
            </a:ext>
          </a:extLst>
        </a:blip>
        <a:stretch>
          <a:fillRect/>
        </a:stretch>
      </xdr:blipFill>
      <xdr:spPr>
        <a:xfrm>
          <a:off x="1765935" y="942312814"/>
          <a:ext cx="1606092" cy="1038606"/>
        </a:xfrm>
        <a:prstGeom prst="rect">
          <a:avLst/>
        </a:prstGeom>
      </xdr:spPr>
    </xdr:pic>
    <xdr:clientData/>
  </xdr:twoCellAnchor>
  <xdr:twoCellAnchor>
    <xdr:from>
      <xdr:col>1</xdr:col>
      <xdr:colOff>51435</xdr:colOff>
      <xdr:row>619</xdr:row>
      <xdr:rowOff>28575</xdr:rowOff>
    </xdr:from>
    <xdr:to>
      <xdr:col>1</xdr:col>
      <xdr:colOff>1650274</xdr:colOff>
      <xdr:row>619</xdr:row>
      <xdr:rowOff>923925</xdr:rowOff>
    </xdr:to>
    <xdr:pic>
      <xdr:nvPicPr>
        <xdr:cNvPr id="2209" name="Рисунок 2208">
          <a:extLst>
            <a:ext uri="{FF2B5EF4-FFF2-40B4-BE49-F238E27FC236}">
              <a16:creationId xmlns:a16="http://schemas.microsoft.com/office/drawing/2014/main" id="{63C9CCAA-9712-A03F-2EAE-9BC3B60E12F3}"/>
            </a:ext>
          </a:extLst>
        </xdr:cNvPr>
        <xdr:cNvPicPr>
          <a:picLocks/>
        </xdr:cNvPicPr>
      </xdr:nvPicPr>
      <xdr:blipFill>
        <a:blip xmlns:r="http://schemas.openxmlformats.org/officeDocument/2006/relationships" r:embed="rId141">
          <a:extLst>
            <a:ext uri="{28A0092B-C50C-407E-A947-70E740481C1C}">
              <a14:useLocalDpi xmlns:a14="http://schemas.microsoft.com/office/drawing/2010/main" val="0"/>
            </a:ext>
          </a:extLst>
        </a:blip>
        <a:stretch>
          <a:fillRect/>
        </a:stretch>
      </xdr:blipFill>
      <xdr:spPr>
        <a:xfrm>
          <a:off x="1765935" y="943413150"/>
          <a:ext cx="1598839" cy="895350"/>
        </a:xfrm>
        <a:prstGeom prst="rect">
          <a:avLst/>
        </a:prstGeom>
      </xdr:spPr>
    </xdr:pic>
    <xdr:clientData/>
  </xdr:twoCellAnchor>
  <xdr:twoCellAnchor>
    <xdr:from>
      <xdr:col>1</xdr:col>
      <xdr:colOff>51435</xdr:colOff>
      <xdr:row>620</xdr:row>
      <xdr:rowOff>28575</xdr:rowOff>
    </xdr:from>
    <xdr:to>
      <xdr:col>1</xdr:col>
      <xdr:colOff>1650274</xdr:colOff>
      <xdr:row>620</xdr:row>
      <xdr:rowOff>923925</xdr:rowOff>
    </xdr:to>
    <xdr:pic>
      <xdr:nvPicPr>
        <xdr:cNvPr id="2213" name="Рисунок 2212">
          <a:extLst>
            <a:ext uri="{FF2B5EF4-FFF2-40B4-BE49-F238E27FC236}">
              <a16:creationId xmlns:a16="http://schemas.microsoft.com/office/drawing/2014/main" id="{7036358E-4B12-A8EA-A2F1-DC0DF1E8092D}"/>
            </a:ext>
          </a:extLst>
        </xdr:cNvPr>
        <xdr:cNvPicPr>
          <a:picLocks/>
        </xdr:cNvPicPr>
      </xdr:nvPicPr>
      <xdr:blipFill>
        <a:blip xmlns:r="http://schemas.openxmlformats.org/officeDocument/2006/relationships" r:embed="rId141">
          <a:extLst>
            <a:ext uri="{28A0092B-C50C-407E-A947-70E740481C1C}">
              <a14:useLocalDpi xmlns:a14="http://schemas.microsoft.com/office/drawing/2010/main" val="0"/>
            </a:ext>
          </a:extLst>
        </a:blip>
        <a:stretch>
          <a:fillRect/>
        </a:stretch>
      </xdr:blipFill>
      <xdr:spPr>
        <a:xfrm>
          <a:off x="1765935" y="944365650"/>
          <a:ext cx="1598839" cy="895350"/>
        </a:xfrm>
        <a:prstGeom prst="rect">
          <a:avLst/>
        </a:prstGeom>
      </xdr:spPr>
    </xdr:pic>
    <xdr:clientData/>
  </xdr:twoCellAnchor>
  <xdr:twoCellAnchor>
    <xdr:from>
      <xdr:col>1</xdr:col>
      <xdr:colOff>51435</xdr:colOff>
      <xdr:row>621</xdr:row>
      <xdr:rowOff>28575</xdr:rowOff>
    </xdr:from>
    <xdr:to>
      <xdr:col>1</xdr:col>
      <xdr:colOff>1650274</xdr:colOff>
      <xdr:row>621</xdr:row>
      <xdr:rowOff>923925</xdr:rowOff>
    </xdr:to>
    <xdr:pic>
      <xdr:nvPicPr>
        <xdr:cNvPr id="2217" name="Рисунок 2216">
          <a:extLst>
            <a:ext uri="{FF2B5EF4-FFF2-40B4-BE49-F238E27FC236}">
              <a16:creationId xmlns:a16="http://schemas.microsoft.com/office/drawing/2014/main" id="{A58E5433-5AF6-F049-C6ED-4D992540DCC3}"/>
            </a:ext>
          </a:extLst>
        </xdr:cNvPr>
        <xdr:cNvPicPr>
          <a:picLocks/>
        </xdr:cNvPicPr>
      </xdr:nvPicPr>
      <xdr:blipFill>
        <a:blip xmlns:r="http://schemas.openxmlformats.org/officeDocument/2006/relationships" r:embed="rId141">
          <a:extLst>
            <a:ext uri="{28A0092B-C50C-407E-A947-70E740481C1C}">
              <a14:useLocalDpi xmlns:a14="http://schemas.microsoft.com/office/drawing/2010/main" val="0"/>
            </a:ext>
          </a:extLst>
        </a:blip>
        <a:stretch>
          <a:fillRect/>
        </a:stretch>
      </xdr:blipFill>
      <xdr:spPr>
        <a:xfrm>
          <a:off x="1765935" y="945318150"/>
          <a:ext cx="1598839" cy="895350"/>
        </a:xfrm>
        <a:prstGeom prst="rect">
          <a:avLst/>
        </a:prstGeom>
      </xdr:spPr>
    </xdr:pic>
    <xdr:clientData/>
  </xdr:twoCellAnchor>
  <xdr:twoCellAnchor>
    <xdr:from>
      <xdr:col>1</xdr:col>
      <xdr:colOff>51435</xdr:colOff>
      <xdr:row>622</xdr:row>
      <xdr:rowOff>28575</xdr:rowOff>
    </xdr:from>
    <xdr:to>
      <xdr:col>1</xdr:col>
      <xdr:colOff>1650274</xdr:colOff>
      <xdr:row>622</xdr:row>
      <xdr:rowOff>923925</xdr:rowOff>
    </xdr:to>
    <xdr:pic>
      <xdr:nvPicPr>
        <xdr:cNvPr id="2221" name="Рисунок 2220">
          <a:extLst>
            <a:ext uri="{FF2B5EF4-FFF2-40B4-BE49-F238E27FC236}">
              <a16:creationId xmlns:a16="http://schemas.microsoft.com/office/drawing/2014/main" id="{FD475FA5-AF35-9B0A-D9FC-A80707F8BAB7}"/>
            </a:ext>
          </a:extLst>
        </xdr:cNvPr>
        <xdr:cNvPicPr>
          <a:picLocks/>
        </xdr:cNvPicPr>
      </xdr:nvPicPr>
      <xdr:blipFill>
        <a:blip xmlns:r="http://schemas.openxmlformats.org/officeDocument/2006/relationships" r:embed="rId141">
          <a:extLst>
            <a:ext uri="{28A0092B-C50C-407E-A947-70E740481C1C}">
              <a14:useLocalDpi xmlns:a14="http://schemas.microsoft.com/office/drawing/2010/main" val="0"/>
            </a:ext>
          </a:extLst>
        </a:blip>
        <a:stretch>
          <a:fillRect/>
        </a:stretch>
      </xdr:blipFill>
      <xdr:spPr>
        <a:xfrm>
          <a:off x="1765935" y="946270650"/>
          <a:ext cx="1598839" cy="895350"/>
        </a:xfrm>
        <a:prstGeom prst="rect">
          <a:avLst/>
        </a:prstGeom>
      </xdr:spPr>
    </xdr:pic>
    <xdr:clientData/>
  </xdr:twoCellAnchor>
  <xdr:twoCellAnchor>
    <xdr:from>
      <xdr:col>1</xdr:col>
      <xdr:colOff>51435</xdr:colOff>
      <xdr:row>623</xdr:row>
      <xdr:rowOff>34330</xdr:rowOff>
    </xdr:from>
    <xdr:to>
      <xdr:col>1</xdr:col>
      <xdr:colOff>1663065</xdr:colOff>
      <xdr:row>623</xdr:row>
      <xdr:rowOff>1108750</xdr:rowOff>
    </xdr:to>
    <xdr:pic>
      <xdr:nvPicPr>
        <xdr:cNvPr id="2225" name="Рисунок 2224">
          <a:extLst>
            <a:ext uri="{FF2B5EF4-FFF2-40B4-BE49-F238E27FC236}">
              <a16:creationId xmlns:a16="http://schemas.microsoft.com/office/drawing/2014/main" id="{784033CD-092F-0744-29FA-88E7A5D097C5}"/>
            </a:ext>
          </a:extLst>
        </xdr:cNvPr>
        <xdr:cNvPicPr>
          <a:picLocks/>
        </xdr:cNvPicPr>
      </xdr:nvPicPr>
      <xdr:blipFill>
        <a:blip xmlns:r="http://schemas.openxmlformats.org/officeDocument/2006/relationships" r:embed="rId142">
          <a:extLst>
            <a:ext uri="{28A0092B-C50C-407E-A947-70E740481C1C}">
              <a14:useLocalDpi xmlns:a14="http://schemas.microsoft.com/office/drawing/2010/main" val="0"/>
            </a:ext>
          </a:extLst>
        </a:blip>
        <a:stretch>
          <a:fillRect/>
        </a:stretch>
      </xdr:blipFill>
      <xdr:spPr>
        <a:xfrm>
          <a:off x="1765935" y="947228905"/>
          <a:ext cx="1611630" cy="1074420"/>
        </a:xfrm>
        <a:prstGeom prst="rect">
          <a:avLst/>
        </a:prstGeom>
      </xdr:spPr>
    </xdr:pic>
    <xdr:clientData/>
  </xdr:twoCellAnchor>
  <xdr:twoCellAnchor>
    <xdr:from>
      <xdr:col>1</xdr:col>
      <xdr:colOff>51435</xdr:colOff>
      <xdr:row>624</xdr:row>
      <xdr:rowOff>34330</xdr:rowOff>
    </xdr:from>
    <xdr:to>
      <xdr:col>1</xdr:col>
      <xdr:colOff>1663065</xdr:colOff>
      <xdr:row>624</xdr:row>
      <xdr:rowOff>1108750</xdr:rowOff>
    </xdr:to>
    <xdr:pic>
      <xdr:nvPicPr>
        <xdr:cNvPr id="2229" name="Рисунок 2228">
          <a:extLst>
            <a:ext uri="{FF2B5EF4-FFF2-40B4-BE49-F238E27FC236}">
              <a16:creationId xmlns:a16="http://schemas.microsoft.com/office/drawing/2014/main" id="{3844898A-A4A0-27E2-11A7-50AD38248B76}"/>
            </a:ext>
          </a:extLst>
        </xdr:cNvPr>
        <xdr:cNvPicPr>
          <a:picLocks/>
        </xdr:cNvPicPr>
      </xdr:nvPicPr>
      <xdr:blipFill>
        <a:blip xmlns:r="http://schemas.openxmlformats.org/officeDocument/2006/relationships" r:embed="rId143">
          <a:extLst>
            <a:ext uri="{28A0092B-C50C-407E-A947-70E740481C1C}">
              <a14:useLocalDpi xmlns:a14="http://schemas.microsoft.com/office/drawing/2010/main" val="0"/>
            </a:ext>
          </a:extLst>
        </a:blip>
        <a:stretch>
          <a:fillRect/>
        </a:stretch>
      </xdr:blipFill>
      <xdr:spPr>
        <a:xfrm>
          <a:off x="1765935" y="948371905"/>
          <a:ext cx="1611630" cy="1074420"/>
        </a:xfrm>
        <a:prstGeom prst="rect">
          <a:avLst/>
        </a:prstGeom>
      </xdr:spPr>
    </xdr:pic>
    <xdr:clientData/>
  </xdr:twoCellAnchor>
  <xdr:twoCellAnchor>
    <xdr:from>
      <xdr:col>1</xdr:col>
      <xdr:colOff>51435</xdr:colOff>
      <xdr:row>625</xdr:row>
      <xdr:rowOff>34330</xdr:rowOff>
    </xdr:from>
    <xdr:to>
      <xdr:col>1</xdr:col>
      <xdr:colOff>1663065</xdr:colOff>
      <xdr:row>625</xdr:row>
      <xdr:rowOff>1108750</xdr:rowOff>
    </xdr:to>
    <xdr:pic>
      <xdr:nvPicPr>
        <xdr:cNvPr id="2233" name="Рисунок 2232">
          <a:extLst>
            <a:ext uri="{FF2B5EF4-FFF2-40B4-BE49-F238E27FC236}">
              <a16:creationId xmlns:a16="http://schemas.microsoft.com/office/drawing/2014/main" id="{08953EB8-B6D0-61BB-3F52-8B5B785BA76B}"/>
            </a:ext>
          </a:extLst>
        </xdr:cNvPr>
        <xdr:cNvPicPr>
          <a:picLocks/>
        </xdr:cNvPicPr>
      </xdr:nvPicPr>
      <xdr:blipFill>
        <a:blip xmlns:r="http://schemas.openxmlformats.org/officeDocument/2006/relationships" r:embed="rId144">
          <a:extLst>
            <a:ext uri="{28A0092B-C50C-407E-A947-70E740481C1C}">
              <a14:useLocalDpi xmlns:a14="http://schemas.microsoft.com/office/drawing/2010/main" val="0"/>
            </a:ext>
          </a:extLst>
        </a:blip>
        <a:stretch>
          <a:fillRect/>
        </a:stretch>
      </xdr:blipFill>
      <xdr:spPr>
        <a:xfrm>
          <a:off x="1765935" y="949514905"/>
          <a:ext cx="1611630" cy="1074420"/>
        </a:xfrm>
        <a:prstGeom prst="rect">
          <a:avLst/>
        </a:prstGeom>
      </xdr:spPr>
    </xdr:pic>
    <xdr:clientData/>
  </xdr:twoCellAnchor>
  <xdr:twoCellAnchor>
    <xdr:from>
      <xdr:col>1</xdr:col>
      <xdr:colOff>51435</xdr:colOff>
      <xdr:row>626</xdr:row>
      <xdr:rowOff>34330</xdr:rowOff>
    </xdr:from>
    <xdr:to>
      <xdr:col>1</xdr:col>
      <xdr:colOff>1663065</xdr:colOff>
      <xdr:row>626</xdr:row>
      <xdr:rowOff>1108750</xdr:rowOff>
    </xdr:to>
    <xdr:pic>
      <xdr:nvPicPr>
        <xdr:cNvPr id="2237" name="Рисунок 2236">
          <a:extLst>
            <a:ext uri="{FF2B5EF4-FFF2-40B4-BE49-F238E27FC236}">
              <a16:creationId xmlns:a16="http://schemas.microsoft.com/office/drawing/2014/main" id="{789925C1-26CB-CA15-6FBD-C2BFCD8C8D09}"/>
            </a:ext>
          </a:extLst>
        </xdr:cNvPr>
        <xdr:cNvPicPr>
          <a:picLocks/>
        </xdr:cNvPicPr>
      </xdr:nvPicPr>
      <xdr:blipFill>
        <a:blip xmlns:r="http://schemas.openxmlformats.org/officeDocument/2006/relationships" r:embed="rId145">
          <a:extLst>
            <a:ext uri="{28A0092B-C50C-407E-A947-70E740481C1C}">
              <a14:useLocalDpi xmlns:a14="http://schemas.microsoft.com/office/drawing/2010/main" val="0"/>
            </a:ext>
          </a:extLst>
        </a:blip>
        <a:stretch>
          <a:fillRect/>
        </a:stretch>
      </xdr:blipFill>
      <xdr:spPr>
        <a:xfrm>
          <a:off x="1765935" y="950657905"/>
          <a:ext cx="1611630" cy="1074420"/>
        </a:xfrm>
        <a:prstGeom prst="rect">
          <a:avLst/>
        </a:prstGeom>
      </xdr:spPr>
    </xdr:pic>
    <xdr:clientData/>
  </xdr:twoCellAnchor>
  <xdr:twoCellAnchor>
    <xdr:from>
      <xdr:col>1</xdr:col>
      <xdr:colOff>51435</xdr:colOff>
      <xdr:row>627</xdr:row>
      <xdr:rowOff>34330</xdr:rowOff>
    </xdr:from>
    <xdr:to>
      <xdr:col>1</xdr:col>
      <xdr:colOff>1663065</xdr:colOff>
      <xdr:row>627</xdr:row>
      <xdr:rowOff>1108750</xdr:rowOff>
    </xdr:to>
    <xdr:pic>
      <xdr:nvPicPr>
        <xdr:cNvPr id="2241" name="Рисунок 2240">
          <a:extLst>
            <a:ext uri="{FF2B5EF4-FFF2-40B4-BE49-F238E27FC236}">
              <a16:creationId xmlns:a16="http://schemas.microsoft.com/office/drawing/2014/main" id="{240BBAFC-9BA6-34DB-8476-60026A28A0A0}"/>
            </a:ext>
          </a:extLst>
        </xdr:cNvPr>
        <xdr:cNvPicPr>
          <a:picLocks/>
        </xdr:cNvPicPr>
      </xdr:nvPicPr>
      <xdr:blipFill>
        <a:blip xmlns:r="http://schemas.openxmlformats.org/officeDocument/2006/relationships" r:embed="rId145">
          <a:extLst>
            <a:ext uri="{28A0092B-C50C-407E-A947-70E740481C1C}">
              <a14:useLocalDpi xmlns:a14="http://schemas.microsoft.com/office/drawing/2010/main" val="0"/>
            </a:ext>
          </a:extLst>
        </a:blip>
        <a:stretch>
          <a:fillRect/>
        </a:stretch>
      </xdr:blipFill>
      <xdr:spPr>
        <a:xfrm>
          <a:off x="1765935" y="951800905"/>
          <a:ext cx="1611630" cy="1074420"/>
        </a:xfrm>
        <a:prstGeom prst="rect">
          <a:avLst/>
        </a:prstGeom>
      </xdr:spPr>
    </xdr:pic>
    <xdr:clientData/>
  </xdr:twoCellAnchor>
  <xdr:twoCellAnchor>
    <xdr:from>
      <xdr:col>1</xdr:col>
      <xdr:colOff>51435</xdr:colOff>
      <xdr:row>628</xdr:row>
      <xdr:rowOff>28575</xdr:rowOff>
    </xdr:from>
    <xdr:to>
      <xdr:col>1</xdr:col>
      <xdr:colOff>1650274</xdr:colOff>
      <xdr:row>628</xdr:row>
      <xdr:rowOff>923925</xdr:rowOff>
    </xdr:to>
    <xdr:pic>
      <xdr:nvPicPr>
        <xdr:cNvPr id="2245" name="Рисунок 2244">
          <a:extLst>
            <a:ext uri="{FF2B5EF4-FFF2-40B4-BE49-F238E27FC236}">
              <a16:creationId xmlns:a16="http://schemas.microsoft.com/office/drawing/2014/main" id="{F5A2C545-721A-BB09-1592-A8F609369E67}"/>
            </a:ext>
          </a:extLst>
        </xdr:cNvPr>
        <xdr:cNvPicPr>
          <a:picLocks/>
        </xdr:cNvPicPr>
      </xdr:nvPicPr>
      <xdr:blipFill>
        <a:blip xmlns:r="http://schemas.openxmlformats.org/officeDocument/2006/relationships" r:embed="rId146">
          <a:extLst>
            <a:ext uri="{28A0092B-C50C-407E-A947-70E740481C1C}">
              <a14:useLocalDpi xmlns:a14="http://schemas.microsoft.com/office/drawing/2010/main" val="0"/>
            </a:ext>
          </a:extLst>
        </a:blip>
        <a:stretch>
          <a:fillRect/>
        </a:stretch>
      </xdr:blipFill>
      <xdr:spPr>
        <a:xfrm>
          <a:off x="1765935" y="952938150"/>
          <a:ext cx="1598839" cy="895350"/>
        </a:xfrm>
        <a:prstGeom prst="rect">
          <a:avLst/>
        </a:prstGeom>
      </xdr:spPr>
    </xdr:pic>
    <xdr:clientData/>
  </xdr:twoCellAnchor>
  <xdr:twoCellAnchor>
    <xdr:from>
      <xdr:col>1</xdr:col>
      <xdr:colOff>51435</xdr:colOff>
      <xdr:row>629</xdr:row>
      <xdr:rowOff>77192</xdr:rowOff>
    </xdr:from>
    <xdr:to>
      <xdr:col>1</xdr:col>
      <xdr:colOff>1663065</xdr:colOff>
      <xdr:row>629</xdr:row>
      <xdr:rowOff>2494637</xdr:rowOff>
    </xdr:to>
    <xdr:pic>
      <xdr:nvPicPr>
        <xdr:cNvPr id="2249" name="Рисунок 2248">
          <a:extLst>
            <a:ext uri="{FF2B5EF4-FFF2-40B4-BE49-F238E27FC236}">
              <a16:creationId xmlns:a16="http://schemas.microsoft.com/office/drawing/2014/main" id="{6A1A580E-6BB3-1D14-00E8-4F16033A7597}"/>
            </a:ext>
          </a:extLst>
        </xdr:cNvPr>
        <xdr:cNvPicPr>
          <a:picLocks/>
        </xdr:cNvPicPr>
      </xdr:nvPicPr>
      <xdr:blipFill>
        <a:blip xmlns:r="http://schemas.openxmlformats.org/officeDocument/2006/relationships" r:embed="rId147">
          <a:extLst>
            <a:ext uri="{28A0092B-C50C-407E-A947-70E740481C1C}">
              <a14:useLocalDpi xmlns:a14="http://schemas.microsoft.com/office/drawing/2010/main" val="0"/>
            </a:ext>
          </a:extLst>
        </a:blip>
        <a:stretch>
          <a:fillRect/>
        </a:stretch>
      </xdr:blipFill>
      <xdr:spPr>
        <a:xfrm>
          <a:off x="1765935" y="953939267"/>
          <a:ext cx="1611630" cy="2417445"/>
        </a:xfrm>
        <a:prstGeom prst="rect">
          <a:avLst/>
        </a:prstGeom>
      </xdr:spPr>
    </xdr:pic>
    <xdr:clientData/>
  </xdr:twoCellAnchor>
  <xdr:twoCellAnchor>
    <xdr:from>
      <xdr:col>1</xdr:col>
      <xdr:colOff>51435</xdr:colOff>
      <xdr:row>630</xdr:row>
      <xdr:rowOff>51395</xdr:rowOff>
    </xdr:from>
    <xdr:to>
      <xdr:col>1</xdr:col>
      <xdr:colOff>1663065</xdr:colOff>
      <xdr:row>630</xdr:row>
      <xdr:rowOff>1663025</xdr:rowOff>
    </xdr:to>
    <xdr:pic>
      <xdr:nvPicPr>
        <xdr:cNvPr id="2253" name="Рисунок 2252">
          <a:extLst>
            <a:ext uri="{FF2B5EF4-FFF2-40B4-BE49-F238E27FC236}">
              <a16:creationId xmlns:a16="http://schemas.microsoft.com/office/drawing/2014/main" id="{2A3246EA-DA5F-91B8-CF23-82DA14F34483}"/>
            </a:ext>
          </a:extLst>
        </xdr:cNvPr>
        <xdr:cNvPicPr>
          <a:picLocks/>
        </xdr:cNvPicPr>
      </xdr:nvPicPr>
      <xdr:blipFill>
        <a:blip xmlns:r="http://schemas.openxmlformats.org/officeDocument/2006/relationships" r:embed="rId148">
          <a:extLst>
            <a:ext uri="{28A0092B-C50C-407E-A947-70E740481C1C}">
              <a14:useLocalDpi xmlns:a14="http://schemas.microsoft.com/office/drawing/2010/main" val="0"/>
            </a:ext>
          </a:extLst>
        </a:blip>
        <a:stretch>
          <a:fillRect/>
        </a:stretch>
      </xdr:blipFill>
      <xdr:spPr>
        <a:xfrm>
          <a:off x="1765935" y="956485220"/>
          <a:ext cx="1611630" cy="1611630"/>
        </a:xfrm>
        <a:prstGeom prst="rect">
          <a:avLst/>
        </a:prstGeom>
      </xdr:spPr>
    </xdr:pic>
    <xdr:clientData/>
  </xdr:twoCellAnchor>
  <xdr:twoCellAnchor>
    <xdr:from>
      <xdr:col>1</xdr:col>
      <xdr:colOff>51435</xdr:colOff>
      <xdr:row>631</xdr:row>
      <xdr:rowOff>42863</xdr:rowOff>
    </xdr:from>
    <xdr:to>
      <xdr:col>1</xdr:col>
      <xdr:colOff>1663065</xdr:colOff>
      <xdr:row>631</xdr:row>
      <xdr:rowOff>1385888</xdr:rowOff>
    </xdr:to>
    <xdr:pic>
      <xdr:nvPicPr>
        <xdr:cNvPr id="2257" name="Рисунок 2256">
          <a:extLst>
            <a:ext uri="{FF2B5EF4-FFF2-40B4-BE49-F238E27FC236}">
              <a16:creationId xmlns:a16="http://schemas.microsoft.com/office/drawing/2014/main" id="{5FCEFFE7-8F52-8C90-BC7F-3696F88C7C5A}"/>
            </a:ext>
          </a:extLst>
        </xdr:cNvPr>
        <xdr:cNvPicPr>
          <a:picLocks/>
        </xdr:cNvPicPr>
      </xdr:nvPicPr>
      <xdr:blipFill>
        <a:blip xmlns:r="http://schemas.openxmlformats.org/officeDocument/2006/relationships" r:embed="rId149">
          <a:extLst>
            <a:ext uri="{28A0092B-C50C-407E-A947-70E740481C1C}">
              <a14:useLocalDpi xmlns:a14="http://schemas.microsoft.com/office/drawing/2010/main" val="0"/>
            </a:ext>
          </a:extLst>
        </a:blip>
        <a:stretch>
          <a:fillRect/>
        </a:stretch>
      </xdr:blipFill>
      <xdr:spPr>
        <a:xfrm>
          <a:off x="1765935" y="958191188"/>
          <a:ext cx="1611630" cy="1343025"/>
        </a:xfrm>
        <a:prstGeom prst="rect">
          <a:avLst/>
        </a:prstGeom>
      </xdr:spPr>
    </xdr:pic>
    <xdr:clientData/>
  </xdr:twoCellAnchor>
  <xdr:twoCellAnchor>
    <xdr:from>
      <xdr:col>1</xdr:col>
      <xdr:colOff>51435</xdr:colOff>
      <xdr:row>632</xdr:row>
      <xdr:rowOff>42863</xdr:rowOff>
    </xdr:from>
    <xdr:to>
      <xdr:col>1</xdr:col>
      <xdr:colOff>1663065</xdr:colOff>
      <xdr:row>632</xdr:row>
      <xdr:rowOff>1385888</xdr:rowOff>
    </xdr:to>
    <xdr:pic>
      <xdr:nvPicPr>
        <xdr:cNvPr id="2261" name="Рисунок 2260">
          <a:extLst>
            <a:ext uri="{FF2B5EF4-FFF2-40B4-BE49-F238E27FC236}">
              <a16:creationId xmlns:a16="http://schemas.microsoft.com/office/drawing/2014/main" id="{5DDDCF95-9E2F-72FE-19EA-86F4517EA4D0}"/>
            </a:ext>
          </a:extLst>
        </xdr:cNvPr>
        <xdr:cNvPicPr>
          <a:picLocks/>
        </xdr:cNvPicPr>
      </xdr:nvPicPr>
      <xdr:blipFill>
        <a:blip xmlns:r="http://schemas.openxmlformats.org/officeDocument/2006/relationships" r:embed="rId149">
          <a:extLst>
            <a:ext uri="{28A0092B-C50C-407E-A947-70E740481C1C}">
              <a14:useLocalDpi xmlns:a14="http://schemas.microsoft.com/office/drawing/2010/main" val="0"/>
            </a:ext>
          </a:extLst>
        </a:blip>
        <a:stretch>
          <a:fillRect/>
        </a:stretch>
      </xdr:blipFill>
      <xdr:spPr>
        <a:xfrm>
          <a:off x="1765935" y="959619938"/>
          <a:ext cx="1611630" cy="1343025"/>
        </a:xfrm>
        <a:prstGeom prst="rect">
          <a:avLst/>
        </a:prstGeom>
      </xdr:spPr>
    </xdr:pic>
    <xdr:clientData/>
  </xdr:twoCellAnchor>
  <xdr:twoCellAnchor>
    <xdr:from>
      <xdr:col>1</xdr:col>
      <xdr:colOff>51435</xdr:colOff>
      <xdr:row>633</xdr:row>
      <xdr:rowOff>34330</xdr:rowOff>
    </xdr:from>
    <xdr:to>
      <xdr:col>1</xdr:col>
      <xdr:colOff>1663065</xdr:colOff>
      <xdr:row>633</xdr:row>
      <xdr:rowOff>1108750</xdr:rowOff>
    </xdr:to>
    <xdr:pic>
      <xdr:nvPicPr>
        <xdr:cNvPr id="2265" name="Рисунок 2264">
          <a:extLst>
            <a:ext uri="{FF2B5EF4-FFF2-40B4-BE49-F238E27FC236}">
              <a16:creationId xmlns:a16="http://schemas.microsoft.com/office/drawing/2014/main" id="{0FFE7A28-6DE9-2CBF-5D7F-9B9C1A75EBDF}"/>
            </a:ext>
          </a:extLst>
        </xdr:cNvPr>
        <xdr:cNvPicPr>
          <a:picLocks/>
        </xdr:cNvPicPr>
      </xdr:nvPicPr>
      <xdr:blipFill>
        <a:blip xmlns:r="http://schemas.openxmlformats.org/officeDocument/2006/relationships" r:embed="rId150">
          <a:extLst>
            <a:ext uri="{28A0092B-C50C-407E-A947-70E740481C1C}">
              <a14:useLocalDpi xmlns:a14="http://schemas.microsoft.com/office/drawing/2010/main" val="0"/>
            </a:ext>
          </a:extLst>
        </a:blip>
        <a:stretch>
          <a:fillRect/>
        </a:stretch>
      </xdr:blipFill>
      <xdr:spPr>
        <a:xfrm>
          <a:off x="1765935" y="961040155"/>
          <a:ext cx="1611630" cy="1074420"/>
        </a:xfrm>
        <a:prstGeom prst="rect">
          <a:avLst/>
        </a:prstGeom>
      </xdr:spPr>
    </xdr:pic>
    <xdr:clientData/>
  </xdr:twoCellAnchor>
  <xdr:twoCellAnchor>
    <xdr:from>
      <xdr:col>1</xdr:col>
      <xdr:colOff>51435</xdr:colOff>
      <xdr:row>635</xdr:row>
      <xdr:rowOff>34330</xdr:rowOff>
    </xdr:from>
    <xdr:to>
      <xdr:col>1</xdr:col>
      <xdr:colOff>1663065</xdr:colOff>
      <xdr:row>635</xdr:row>
      <xdr:rowOff>1108750</xdr:rowOff>
    </xdr:to>
    <xdr:pic>
      <xdr:nvPicPr>
        <xdr:cNvPr id="2269" name="Рисунок 2268">
          <a:extLst>
            <a:ext uri="{FF2B5EF4-FFF2-40B4-BE49-F238E27FC236}">
              <a16:creationId xmlns:a16="http://schemas.microsoft.com/office/drawing/2014/main" id="{719A4AAA-C589-A94C-B5EC-8F8BF3C86DAD}"/>
            </a:ext>
          </a:extLst>
        </xdr:cNvPr>
        <xdr:cNvPicPr>
          <a:picLocks/>
        </xdr:cNvPicPr>
      </xdr:nvPicPr>
      <xdr:blipFill>
        <a:blip xmlns:r="http://schemas.openxmlformats.org/officeDocument/2006/relationships" r:embed="rId151">
          <a:extLst>
            <a:ext uri="{28A0092B-C50C-407E-A947-70E740481C1C}">
              <a14:useLocalDpi xmlns:a14="http://schemas.microsoft.com/office/drawing/2010/main" val="0"/>
            </a:ext>
          </a:extLst>
        </a:blip>
        <a:stretch>
          <a:fillRect/>
        </a:stretch>
      </xdr:blipFill>
      <xdr:spPr>
        <a:xfrm>
          <a:off x="1765935" y="962373655"/>
          <a:ext cx="1611630" cy="1074420"/>
        </a:xfrm>
        <a:prstGeom prst="rect">
          <a:avLst/>
        </a:prstGeom>
      </xdr:spPr>
    </xdr:pic>
    <xdr:clientData/>
  </xdr:twoCellAnchor>
  <xdr:twoCellAnchor>
    <xdr:from>
      <xdr:col>1</xdr:col>
      <xdr:colOff>51435</xdr:colOff>
      <xdr:row>636</xdr:row>
      <xdr:rowOff>34330</xdr:rowOff>
    </xdr:from>
    <xdr:to>
      <xdr:col>1</xdr:col>
      <xdr:colOff>1663065</xdr:colOff>
      <xdr:row>636</xdr:row>
      <xdr:rowOff>1108750</xdr:rowOff>
    </xdr:to>
    <xdr:pic>
      <xdr:nvPicPr>
        <xdr:cNvPr id="2273" name="Рисунок 2272">
          <a:extLst>
            <a:ext uri="{FF2B5EF4-FFF2-40B4-BE49-F238E27FC236}">
              <a16:creationId xmlns:a16="http://schemas.microsoft.com/office/drawing/2014/main" id="{84D29A26-A062-7633-4D49-E615459F597D}"/>
            </a:ext>
          </a:extLst>
        </xdr:cNvPr>
        <xdr:cNvPicPr>
          <a:picLocks/>
        </xdr:cNvPicPr>
      </xdr:nvPicPr>
      <xdr:blipFill>
        <a:blip xmlns:r="http://schemas.openxmlformats.org/officeDocument/2006/relationships" r:embed="rId152">
          <a:extLst>
            <a:ext uri="{28A0092B-C50C-407E-A947-70E740481C1C}">
              <a14:useLocalDpi xmlns:a14="http://schemas.microsoft.com/office/drawing/2010/main" val="0"/>
            </a:ext>
          </a:extLst>
        </a:blip>
        <a:stretch>
          <a:fillRect/>
        </a:stretch>
      </xdr:blipFill>
      <xdr:spPr>
        <a:xfrm>
          <a:off x="1765935" y="963516655"/>
          <a:ext cx="1611630" cy="1074420"/>
        </a:xfrm>
        <a:prstGeom prst="rect">
          <a:avLst/>
        </a:prstGeom>
      </xdr:spPr>
    </xdr:pic>
    <xdr:clientData/>
  </xdr:twoCellAnchor>
  <xdr:twoCellAnchor>
    <xdr:from>
      <xdr:col>1</xdr:col>
      <xdr:colOff>51435</xdr:colOff>
      <xdr:row>637</xdr:row>
      <xdr:rowOff>42267</xdr:rowOff>
    </xdr:from>
    <xdr:to>
      <xdr:col>1</xdr:col>
      <xdr:colOff>1654400</xdr:colOff>
      <xdr:row>637</xdr:row>
      <xdr:rowOff>1367385</xdr:rowOff>
    </xdr:to>
    <xdr:pic>
      <xdr:nvPicPr>
        <xdr:cNvPr id="2277" name="Рисунок 2276">
          <a:extLst>
            <a:ext uri="{FF2B5EF4-FFF2-40B4-BE49-F238E27FC236}">
              <a16:creationId xmlns:a16="http://schemas.microsoft.com/office/drawing/2014/main" id="{8C08C1F1-C127-0DF6-FFFB-FF94091323FB}"/>
            </a:ext>
          </a:extLst>
        </xdr:cNvPr>
        <xdr:cNvPicPr>
          <a:picLocks/>
        </xdr:cNvPicPr>
      </xdr:nvPicPr>
      <xdr:blipFill>
        <a:blip xmlns:r="http://schemas.openxmlformats.org/officeDocument/2006/relationships" r:embed="rId153">
          <a:extLst>
            <a:ext uri="{28A0092B-C50C-407E-A947-70E740481C1C}">
              <a14:useLocalDpi xmlns:a14="http://schemas.microsoft.com/office/drawing/2010/main" val="0"/>
            </a:ext>
          </a:extLst>
        </a:blip>
        <a:stretch>
          <a:fillRect/>
        </a:stretch>
      </xdr:blipFill>
      <xdr:spPr>
        <a:xfrm>
          <a:off x="1765935" y="964667592"/>
          <a:ext cx="1602965" cy="1325118"/>
        </a:xfrm>
        <a:prstGeom prst="rect">
          <a:avLst/>
        </a:prstGeom>
      </xdr:spPr>
    </xdr:pic>
    <xdr:clientData/>
  </xdr:twoCellAnchor>
  <xdr:twoCellAnchor>
    <xdr:from>
      <xdr:col>1</xdr:col>
      <xdr:colOff>51435</xdr:colOff>
      <xdr:row>638</xdr:row>
      <xdr:rowOff>51395</xdr:rowOff>
    </xdr:from>
    <xdr:to>
      <xdr:col>1</xdr:col>
      <xdr:colOff>1663065</xdr:colOff>
      <xdr:row>638</xdr:row>
      <xdr:rowOff>1663025</xdr:rowOff>
    </xdr:to>
    <xdr:pic>
      <xdr:nvPicPr>
        <xdr:cNvPr id="2281" name="Рисунок 2280">
          <a:extLst>
            <a:ext uri="{FF2B5EF4-FFF2-40B4-BE49-F238E27FC236}">
              <a16:creationId xmlns:a16="http://schemas.microsoft.com/office/drawing/2014/main" id="{0D26B72F-0769-1B74-D2F9-36E4A45BA34D}"/>
            </a:ext>
          </a:extLst>
        </xdr:cNvPr>
        <xdr:cNvPicPr>
          <a:picLocks/>
        </xdr:cNvPicPr>
      </xdr:nvPicPr>
      <xdr:blipFill>
        <a:blip xmlns:r="http://schemas.openxmlformats.org/officeDocument/2006/relationships" r:embed="rId154">
          <a:extLst>
            <a:ext uri="{28A0092B-C50C-407E-A947-70E740481C1C}">
              <a14:useLocalDpi xmlns:a14="http://schemas.microsoft.com/office/drawing/2010/main" val="0"/>
            </a:ext>
          </a:extLst>
        </a:blip>
        <a:stretch>
          <a:fillRect/>
        </a:stretch>
      </xdr:blipFill>
      <xdr:spPr>
        <a:xfrm>
          <a:off x="1765935" y="966086420"/>
          <a:ext cx="1611630" cy="1611630"/>
        </a:xfrm>
        <a:prstGeom prst="rect">
          <a:avLst/>
        </a:prstGeom>
      </xdr:spPr>
    </xdr:pic>
    <xdr:clientData/>
  </xdr:twoCellAnchor>
  <xdr:twoCellAnchor>
    <xdr:from>
      <xdr:col>1</xdr:col>
      <xdr:colOff>51435</xdr:colOff>
      <xdr:row>639</xdr:row>
      <xdr:rowOff>38298</xdr:rowOff>
    </xdr:from>
    <xdr:to>
      <xdr:col>1</xdr:col>
      <xdr:colOff>1658269</xdr:colOff>
      <xdr:row>639</xdr:row>
      <xdr:rowOff>1238067</xdr:rowOff>
    </xdr:to>
    <xdr:pic>
      <xdr:nvPicPr>
        <xdr:cNvPr id="2285" name="Рисунок 2284">
          <a:extLst>
            <a:ext uri="{FF2B5EF4-FFF2-40B4-BE49-F238E27FC236}">
              <a16:creationId xmlns:a16="http://schemas.microsoft.com/office/drawing/2014/main" id="{2821CC13-4495-19B1-AABB-4DCD944EFCF5}"/>
            </a:ext>
          </a:extLst>
        </xdr:cNvPr>
        <xdr:cNvPicPr>
          <a:picLocks/>
        </xdr:cNvPicPr>
      </xdr:nvPicPr>
      <xdr:blipFill>
        <a:blip xmlns:r="http://schemas.openxmlformats.org/officeDocument/2006/relationships" r:embed="rId155">
          <a:extLst>
            <a:ext uri="{28A0092B-C50C-407E-A947-70E740481C1C}">
              <a14:useLocalDpi xmlns:a14="http://schemas.microsoft.com/office/drawing/2010/main" val="0"/>
            </a:ext>
          </a:extLst>
        </a:blip>
        <a:stretch>
          <a:fillRect/>
        </a:stretch>
      </xdr:blipFill>
      <xdr:spPr>
        <a:xfrm>
          <a:off x="1765935" y="967787823"/>
          <a:ext cx="1606834" cy="1199769"/>
        </a:xfrm>
        <a:prstGeom prst="rect">
          <a:avLst/>
        </a:prstGeom>
      </xdr:spPr>
    </xdr:pic>
    <xdr:clientData/>
  </xdr:twoCellAnchor>
  <xdr:twoCellAnchor>
    <xdr:from>
      <xdr:col>1</xdr:col>
      <xdr:colOff>51435</xdr:colOff>
      <xdr:row>640</xdr:row>
      <xdr:rowOff>34330</xdr:rowOff>
    </xdr:from>
    <xdr:to>
      <xdr:col>1</xdr:col>
      <xdr:colOff>1663065</xdr:colOff>
      <xdr:row>640</xdr:row>
      <xdr:rowOff>1108750</xdr:rowOff>
    </xdr:to>
    <xdr:pic>
      <xdr:nvPicPr>
        <xdr:cNvPr id="2289" name="Рисунок 2288">
          <a:extLst>
            <a:ext uri="{FF2B5EF4-FFF2-40B4-BE49-F238E27FC236}">
              <a16:creationId xmlns:a16="http://schemas.microsoft.com/office/drawing/2014/main" id="{94A12509-FD31-72B5-984D-AEE8CBE7F458}"/>
            </a:ext>
          </a:extLst>
        </xdr:cNvPr>
        <xdr:cNvPicPr>
          <a:picLocks/>
        </xdr:cNvPicPr>
      </xdr:nvPicPr>
      <xdr:blipFill>
        <a:blip xmlns:r="http://schemas.openxmlformats.org/officeDocument/2006/relationships" r:embed="rId156">
          <a:extLst>
            <a:ext uri="{28A0092B-C50C-407E-A947-70E740481C1C}">
              <a14:useLocalDpi xmlns:a14="http://schemas.microsoft.com/office/drawing/2010/main" val="0"/>
            </a:ext>
          </a:extLst>
        </a:blip>
        <a:stretch>
          <a:fillRect/>
        </a:stretch>
      </xdr:blipFill>
      <xdr:spPr>
        <a:xfrm>
          <a:off x="1765935" y="969060205"/>
          <a:ext cx="1611630" cy="1074420"/>
        </a:xfrm>
        <a:prstGeom prst="rect">
          <a:avLst/>
        </a:prstGeom>
      </xdr:spPr>
    </xdr:pic>
    <xdr:clientData/>
  </xdr:twoCellAnchor>
  <xdr:twoCellAnchor>
    <xdr:from>
      <xdr:col>1</xdr:col>
      <xdr:colOff>51435</xdr:colOff>
      <xdr:row>641</xdr:row>
      <xdr:rowOff>38298</xdr:rowOff>
    </xdr:from>
    <xdr:to>
      <xdr:col>1</xdr:col>
      <xdr:colOff>1658269</xdr:colOff>
      <xdr:row>641</xdr:row>
      <xdr:rowOff>1238067</xdr:rowOff>
    </xdr:to>
    <xdr:pic>
      <xdr:nvPicPr>
        <xdr:cNvPr id="2293" name="Рисунок 2292">
          <a:extLst>
            <a:ext uri="{FF2B5EF4-FFF2-40B4-BE49-F238E27FC236}">
              <a16:creationId xmlns:a16="http://schemas.microsoft.com/office/drawing/2014/main" id="{0D956A24-2B0E-E76B-D97E-97F329229967}"/>
            </a:ext>
          </a:extLst>
        </xdr:cNvPr>
        <xdr:cNvPicPr>
          <a:picLocks/>
        </xdr:cNvPicPr>
      </xdr:nvPicPr>
      <xdr:blipFill>
        <a:blip xmlns:r="http://schemas.openxmlformats.org/officeDocument/2006/relationships" r:embed="rId155">
          <a:extLst>
            <a:ext uri="{28A0092B-C50C-407E-A947-70E740481C1C}">
              <a14:useLocalDpi xmlns:a14="http://schemas.microsoft.com/office/drawing/2010/main" val="0"/>
            </a:ext>
          </a:extLst>
        </a:blip>
        <a:stretch>
          <a:fillRect/>
        </a:stretch>
      </xdr:blipFill>
      <xdr:spPr>
        <a:xfrm>
          <a:off x="1765935" y="970207173"/>
          <a:ext cx="1606834" cy="1199769"/>
        </a:xfrm>
        <a:prstGeom prst="rect">
          <a:avLst/>
        </a:prstGeom>
      </xdr:spPr>
    </xdr:pic>
    <xdr:clientData/>
  </xdr:twoCellAnchor>
  <xdr:twoCellAnchor>
    <xdr:from>
      <xdr:col>1</xdr:col>
      <xdr:colOff>51435</xdr:colOff>
      <xdr:row>642</xdr:row>
      <xdr:rowOff>34330</xdr:rowOff>
    </xdr:from>
    <xdr:to>
      <xdr:col>1</xdr:col>
      <xdr:colOff>1663065</xdr:colOff>
      <xdr:row>642</xdr:row>
      <xdr:rowOff>1108750</xdr:rowOff>
    </xdr:to>
    <xdr:pic>
      <xdr:nvPicPr>
        <xdr:cNvPr id="2297" name="Рисунок 2296">
          <a:extLst>
            <a:ext uri="{FF2B5EF4-FFF2-40B4-BE49-F238E27FC236}">
              <a16:creationId xmlns:a16="http://schemas.microsoft.com/office/drawing/2014/main" id="{E022573E-9E1C-AB58-D2BE-16D192AD9BA5}"/>
            </a:ext>
          </a:extLst>
        </xdr:cNvPr>
        <xdr:cNvPicPr>
          <a:picLocks/>
        </xdr:cNvPicPr>
      </xdr:nvPicPr>
      <xdr:blipFill>
        <a:blip xmlns:r="http://schemas.openxmlformats.org/officeDocument/2006/relationships" r:embed="rId157">
          <a:extLst>
            <a:ext uri="{28A0092B-C50C-407E-A947-70E740481C1C}">
              <a14:useLocalDpi xmlns:a14="http://schemas.microsoft.com/office/drawing/2010/main" val="0"/>
            </a:ext>
          </a:extLst>
        </a:blip>
        <a:stretch>
          <a:fillRect/>
        </a:stretch>
      </xdr:blipFill>
      <xdr:spPr>
        <a:xfrm>
          <a:off x="1765935" y="971479555"/>
          <a:ext cx="1611630" cy="1074420"/>
        </a:xfrm>
        <a:prstGeom prst="rect">
          <a:avLst/>
        </a:prstGeom>
      </xdr:spPr>
    </xdr:pic>
    <xdr:clientData/>
  </xdr:twoCellAnchor>
  <xdr:twoCellAnchor>
    <xdr:from>
      <xdr:col>1</xdr:col>
      <xdr:colOff>51435</xdr:colOff>
      <xdr:row>643</xdr:row>
      <xdr:rowOff>38298</xdr:rowOff>
    </xdr:from>
    <xdr:to>
      <xdr:col>1</xdr:col>
      <xdr:colOff>1658269</xdr:colOff>
      <xdr:row>643</xdr:row>
      <xdr:rowOff>1238067</xdr:rowOff>
    </xdr:to>
    <xdr:pic>
      <xdr:nvPicPr>
        <xdr:cNvPr id="2301" name="Рисунок 2300">
          <a:extLst>
            <a:ext uri="{FF2B5EF4-FFF2-40B4-BE49-F238E27FC236}">
              <a16:creationId xmlns:a16="http://schemas.microsoft.com/office/drawing/2014/main" id="{365A84D5-6E58-639B-73FF-D43C438C5B68}"/>
            </a:ext>
          </a:extLst>
        </xdr:cNvPr>
        <xdr:cNvPicPr>
          <a:picLocks/>
        </xdr:cNvPicPr>
      </xdr:nvPicPr>
      <xdr:blipFill>
        <a:blip xmlns:r="http://schemas.openxmlformats.org/officeDocument/2006/relationships" r:embed="rId155">
          <a:extLst>
            <a:ext uri="{28A0092B-C50C-407E-A947-70E740481C1C}">
              <a14:useLocalDpi xmlns:a14="http://schemas.microsoft.com/office/drawing/2010/main" val="0"/>
            </a:ext>
          </a:extLst>
        </a:blip>
        <a:stretch>
          <a:fillRect/>
        </a:stretch>
      </xdr:blipFill>
      <xdr:spPr>
        <a:xfrm>
          <a:off x="1765935" y="972626523"/>
          <a:ext cx="1606834" cy="1199769"/>
        </a:xfrm>
        <a:prstGeom prst="rect">
          <a:avLst/>
        </a:prstGeom>
      </xdr:spPr>
    </xdr:pic>
    <xdr:clientData/>
  </xdr:twoCellAnchor>
  <xdr:twoCellAnchor>
    <xdr:from>
      <xdr:col>1</xdr:col>
      <xdr:colOff>51435</xdr:colOff>
      <xdr:row>644</xdr:row>
      <xdr:rowOff>34330</xdr:rowOff>
    </xdr:from>
    <xdr:to>
      <xdr:col>1</xdr:col>
      <xdr:colOff>1663065</xdr:colOff>
      <xdr:row>644</xdr:row>
      <xdr:rowOff>1108750</xdr:rowOff>
    </xdr:to>
    <xdr:pic>
      <xdr:nvPicPr>
        <xdr:cNvPr id="2305" name="Рисунок 2304">
          <a:extLst>
            <a:ext uri="{FF2B5EF4-FFF2-40B4-BE49-F238E27FC236}">
              <a16:creationId xmlns:a16="http://schemas.microsoft.com/office/drawing/2014/main" id="{B59A1E09-A58C-D26E-846D-4AF11C4CEB02}"/>
            </a:ext>
          </a:extLst>
        </xdr:cNvPr>
        <xdr:cNvPicPr>
          <a:picLocks/>
        </xdr:cNvPicPr>
      </xdr:nvPicPr>
      <xdr:blipFill>
        <a:blip xmlns:r="http://schemas.openxmlformats.org/officeDocument/2006/relationships" r:embed="rId156">
          <a:extLst>
            <a:ext uri="{28A0092B-C50C-407E-A947-70E740481C1C}">
              <a14:useLocalDpi xmlns:a14="http://schemas.microsoft.com/office/drawing/2010/main" val="0"/>
            </a:ext>
          </a:extLst>
        </a:blip>
        <a:stretch>
          <a:fillRect/>
        </a:stretch>
      </xdr:blipFill>
      <xdr:spPr>
        <a:xfrm>
          <a:off x="1765935" y="973898905"/>
          <a:ext cx="1611630" cy="1074420"/>
        </a:xfrm>
        <a:prstGeom prst="rect">
          <a:avLst/>
        </a:prstGeom>
      </xdr:spPr>
    </xdr:pic>
    <xdr:clientData/>
  </xdr:twoCellAnchor>
  <xdr:twoCellAnchor>
    <xdr:from>
      <xdr:col>1</xdr:col>
      <xdr:colOff>51435</xdr:colOff>
      <xdr:row>645</xdr:row>
      <xdr:rowOff>38298</xdr:rowOff>
    </xdr:from>
    <xdr:to>
      <xdr:col>1</xdr:col>
      <xdr:colOff>1658269</xdr:colOff>
      <xdr:row>645</xdr:row>
      <xdr:rowOff>1238067</xdr:rowOff>
    </xdr:to>
    <xdr:pic>
      <xdr:nvPicPr>
        <xdr:cNvPr id="2309" name="Рисунок 2308">
          <a:extLst>
            <a:ext uri="{FF2B5EF4-FFF2-40B4-BE49-F238E27FC236}">
              <a16:creationId xmlns:a16="http://schemas.microsoft.com/office/drawing/2014/main" id="{9C02FD4F-61D6-BBB3-7F49-E46706AD9FE7}"/>
            </a:ext>
          </a:extLst>
        </xdr:cNvPr>
        <xdr:cNvPicPr>
          <a:picLocks/>
        </xdr:cNvPicPr>
      </xdr:nvPicPr>
      <xdr:blipFill>
        <a:blip xmlns:r="http://schemas.openxmlformats.org/officeDocument/2006/relationships" r:embed="rId155">
          <a:extLst>
            <a:ext uri="{28A0092B-C50C-407E-A947-70E740481C1C}">
              <a14:useLocalDpi xmlns:a14="http://schemas.microsoft.com/office/drawing/2010/main" val="0"/>
            </a:ext>
          </a:extLst>
        </a:blip>
        <a:stretch>
          <a:fillRect/>
        </a:stretch>
      </xdr:blipFill>
      <xdr:spPr>
        <a:xfrm>
          <a:off x="1765935" y="975045873"/>
          <a:ext cx="1606834" cy="1199769"/>
        </a:xfrm>
        <a:prstGeom prst="rect">
          <a:avLst/>
        </a:prstGeom>
      </xdr:spPr>
    </xdr:pic>
    <xdr:clientData/>
  </xdr:twoCellAnchor>
  <xdr:twoCellAnchor>
    <xdr:from>
      <xdr:col>1</xdr:col>
      <xdr:colOff>51435</xdr:colOff>
      <xdr:row>646</xdr:row>
      <xdr:rowOff>34330</xdr:rowOff>
    </xdr:from>
    <xdr:to>
      <xdr:col>1</xdr:col>
      <xdr:colOff>1663065</xdr:colOff>
      <xdr:row>646</xdr:row>
      <xdr:rowOff>1108750</xdr:rowOff>
    </xdr:to>
    <xdr:pic>
      <xdr:nvPicPr>
        <xdr:cNvPr id="2313" name="Рисунок 2312">
          <a:extLst>
            <a:ext uri="{FF2B5EF4-FFF2-40B4-BE49-F238E27FC236}">
              <a16:creationId xmlns:a16="http://schemas.microsoft.com/office/drawing/2014/main" id="{708885C0-52E1-0A27-3FE2-22259AA7D19C}"/>
            </a:ext>
          </a:extLst>
        </xdr:cNvPr>
        <xdr:cNvPicPr>
          <a:picLocks/>
        </xdr:cNvPicPr>
      </xdr:nvPicPr>
      <xdr:blipFill>
        <a:blip xmlns:r="http://schemas.openxmlformats.org/officeDocument/2006/relationships" r:embed="rId156">
          <a:extLst>
            <a:ext uri="{28A0092B-C50C-407E-A947-70E740481C1C}">
              <a14:useLocalDpi xmlns:a14="http://schemas.microsoft.com/office/drawing/2010/main" val="0"/>
            </a:ext>
          </a:extLst>
        </a:blip>
        <a:stretch>
          <a:fillRect/>
        </a:stretch>
      </xdr:blipFill>
      <xdr:spPr>
        <a:xfrm>
          <a:off x="1765935" y="976318255"/>
          <a:ext cx="1611630" cy="1074420"/>
        </a:xfrm>
        <a:prstGeom prst="rect">
          <a:avLst/>
        </a:prstGeom>
      </xdr:spPr>
    </xdr:pic>
    <xdr:clientData/>
  </xdr:twoCellAnchor>
  <xdr:twoCellAnchor>
    <xdr:from>
      <xdr:col>1</xdr:col>
      <xdr:colOff>51435</xdr:colOff>
      <xdr:row>647</xdr:row>
      <xdr:rowOff>34330</xdr:rowOff>
    </xdr:from>
    <xdr:to>
      <xdr:col>1</xdr:col>
      <xdr:colOff>1663065</xdr:colOff>
      <xdr:row>647</xdr:row>
      <xdr:rowOff>1108750</xdr:rowOff>
    </xdr:to>
    <xdr:pic>
      <xdr:nvPicPr>
        <xdr:cNvPr id="2317" name="Рисунок 2316">
          <a:extLst>
            <a:ext uri="{FF2B5EF4-FFF2-40B4-BE49-F238E27FC236}">
              <a16:creationId xmlns:a16="http://schemas.microsoft.com/office/drawing/2014/main" id="{43C3E274-A70D-E354-DD10-28DC3E80CA03}"/>
            </a:ext>
          </a:extLst>
        </xdr:cNvPr>
        <xdr:cNvPicPr>
          <a:picLocks/>
        </xdr:cNvPicPr>
      </xdr:nvPicPr>
      <xdr:blipFill>
        <a:blip xmlns:r="http://schemas.openxmlformats.org/officeDocument/2006/relationships" r:embed="rId158">
          <a:extLst>
            <a:ext uri="{28A0092B-C50C-407E-A947-70E740481C1C}">
              <a14:useLocalDpi xmlns:a14="http://schemas.microsoft.com/office/drawing/2010/main" val="0"/>
            </a:ext>
          </a:extLst>
        </a:blip>
        <a:stretch>
          <a:fillRect/>
        </a:stretch>
      </xdr:blipFill>
      <xdr:spPr>
        <a:xfrm>
          <a:off x="1765935" y="977461255"/>
          <a:ext cx="1611630" cy="1074420"/>
        </a:xfrm>
        <a:prstGeom prst="rect">
          <a:avLst/>
        </a:prstGeom>
      </xdr:spPr>
    </xdr:pic>
    <xdr:clientData/>
  </xdr:twoCellAnchor>
  <xdr:twoCellAnchor>
    <xdr:from>
      <xdr:col>1</xdr:col>
      <xdr:colOff>51435</xdr:colOff>
      <xdr:row>648</xdr:row>
      <xdr:rowOff>34330</xdr:rowOff>
    </xdr:from>
    <xdr:to>
      <xdr:col>1</xdr:col>
      <xdr:colOff>1663065</xdr:colOff>
      <xdr:row>648</xdr:row>
      <xdr:rowOff>1108750</xdr:rowOff>
    </xdr:to>
    <xdr:pic>
      <xdr:nvPicPr>
        <xdr:cNvPr id="2321" name="Рисунок 2320">
          <a:extLst>
            <a:ext uri="{FF2B5EF4-FFF2-40B4-BE49-F238E27FC236}">
              <a16:creationId xmlns:a16="http://schemas.microsoft.com/office/drawing/2014/main" id="{86456AA0-D2BF-257E-A794-BCECD052213C}"/>
            </a:ext>
          </a:extLst>
        </xdr:cNvPr>
        <xdr:cNvPicPr>
          <a:picLocks/>
        </xdr:cNvPicPr>
      </xdr:nvPicPr>
      <xdr:blipFill>
        <a:blip xmlns:r="http://schemas.openxmlformats.org/officeDocument/2006/relationships" r:embed="rId158">
          <a:extLst>
            <a:ext uri="{28A0092B-C50C-407E-A947-70E740481C1C}">
              <a14:useLocalDpi xmlns:a14="http://schemas.microsoft.com/office/drawing/2010/main" val="0"/>
            </a:ext>
          </a:extLst>
        </a:blip>
        <a:stretch>
          <a:fillRect/>
        </a:stretch>
      </xdr:blipFill>
      <xdr:spPr>
        <a:xfrm>
          <a:off x="1765935" y="978604255"/>
          <a:ext cx="1611630" cy="1074420"/>
        </a:xfrm>
        <a:prstGeom prst="rect">
          <a:avLst/>
        </a:prstGeom>
      </xdr:spPr>
    </xdr:pic>
    <xdr:clientData/>
  </xdr:twoCellAnchor>
  <xdr:twoCellAnchor>
    <xdr:from>
      <xdr:col>1</xdr:col>
      <xdr:colOff>51435</xdr:colOff>
      <xdr:row>649</xdr:row>
      <xdr:rowOff>34330</xdr:rowOff>
    </xdr:from>
    <xdr:to>
      <xdr:col>1</xdr:col>
      <xdr:colOff>1663065</xdr:colOff>
      <xdr:row>649</xdr:row>
      <xdr:rowOff>1108750</xdr:rowOff>
    </xdr:to>
    <xdr:pic>
      <xdr:nvPicPr>
        <xdr:cNvPr id="2325" name="Рисунок 2324">
          <a:extLst>
            <a:ext uri="{FF2B5EF4-FFF2-40B4-BE49-F238E27FC236}">
              <a16:creationId xmlns:a16="http://schemas.microsoft.com/office/drawing/2014/main" id="{D76F2689-F319-9404-F897-FCF45FBDA6EB}"/>
            </a:ext>
          </a:extLst>
        </xdr:cNvPr>
        <xdr:cNvPicPr>
          <a:picLocks/>
        </xdr:cNvPicPr>
      </xdr:nvPicPr>
      <xdr:blipFill>
        <a:blip xmlns:r="http://schemas.openxmlformats.org/officeDocument/2006/relationships" r:embed="rId158">
          <a:extLst>
            <a:ext uri="{28A0092B-C50C-407E-A947-70E740481C1C}">
              <a14:useLocalDpi xmlns:a14="http://schemas.microsoft.com/office/drawing/2010/main" val="0"/>
            </a:ext>
          </a:extLst>
        </a:blip>
        <a:stretch>
          <a:fillRect/>
        </a:stretch>
      </xdr:blipFill>
      <xdr:spPr>
        <a:xfrm>
          <a:off x="1765935" y="979747255"/>
          <a:ext cx="1611630" cy="1074420"/>
        </a:xfrm>
        <a:prstGeom prst="rect">
          <a:avLst/>
        </a:prstGeom>
      </xdr:spPr>
    </xdr:pic>
    <xdr:clientData/>
  </xdr:twoCellAnchor>
  <xdr:twoCellAnchor>
    <xdr:from>
      <xdr:col>1</xdr:col>
      <xdr:colOff>51435</xdr:colOff>
      <xdr:row>650</xdr:row>
      <xdr:rowOff>34330</xdr:rowOff>
    </xdr:from>
    <xdr:to>
      <xdr:col>1</xdr:col>
      <xdr:colOff>1663065</xdr:colOff>
      <xdr:row>650</xdr:row>
      <xdr:rowOff>1108750</xdr:rowOff>
    </xdr:to>
    <xdr:pic>
      <xdr:nvPicPr>
        <xdr:cNvPr id="2329" name="Рисунок 2328">
          <a:extLst>
            <a:ext uri="{FF2B5EF4-FFF2-40B4-BE49-F238E27FC236}">
              <a16:creationId xmlns:a16="http://schemas.microsoft.com/office/drawing/2014/main" id="{0037B226-C132-4C52-D91B-3E92B8CBC60A}"/>
            </a:ext>
          </a:extLst>
        </xdr:cNvPr>
        <xdr:cNvPicPr>
          <a:picLocks/>
        </xdr:cNvPicPr>
      </xdr:nvPicPr>
      <xdr:blipFill>
        <a:blip xmlns:r="http://schemas.openxmlformats.org/officeDocument/2006/relationships" r:embed="rId158">
          <a:extLst>
            <a:ext uri="{28A0092B-C50C-407E-A947-70E740481C1C}">
              <a14:useLocalDpi xmlns:a14="http://schemas.microsoft.com/office/drawing/2010/main" val="0"/>
            </a:ext>
          </a:extLst>
        </a:blip>
        <a:stretch>
          <a:fillRect/>
        </a:stretch>
      </xdr:blipFill>
      <xdr:spPr>
        <a:xfrm>
          <a:off x="1765935" y="980890255"/>
          <a:ext cx="1611630" cy="1074420"/>
        </a:xfrm>
        <a:prstGeom prst="rect">
          <a:avLst/>
        </a:prstGeom>
      </xdr:spPr>
    </xdr:pic>
    <xdr:clientData/>
  </xdr:twoCellAnchor>
  <xdr:twoCellAnchor>
    <xdr:from>
      <xdr:col>1</xdr:col>
      <xdr:colOff>51435</xdr:colOff>
      <xdr:row>651</xdr:row>
      <xdr:rowOff>38894</xdr:rowOff>
    </xdr:from>
    <xdr:to>
      <xdr:col>1</xdr:col>
      <xdr:colOff>1653640</xdr:colOff>
      <xdr:row>651</xdr:row>
      <xdr:rowOff>1256570</xdr:rowOff>
    </xdr:to>
    <xdr:pic>
      <xdr:nvPicPr>
        <xdr:cNvPr id="2333" name="Рисунок 2332">
          <a:extLst>
            <a:ext uri="{FF2B5EF4-FFF2-40B4-BE49-F238E27FC236}">
              <a16:creationId xmlns:a16="http://schemas.microsoft.com/office/drawing/2014/main" id="{C8C84C9B-B3AB-1494-70F4-560424EBA907}"/>
            </a:ext>
          </a:extLst>
        </xdr:cNvPr>
        <xdr:cNvPicPr>
          <a:picLocks/>
        </xdr:cNvPicPr>
      </xdr:nvPicPr>
      <xdr:blipFill>
        <a:blip xmlns:r="http://schemas.openxmlformats.org/officeDocument/2006/relationships" r:embed="rId159">
          <a:extLst>
            <a:ext uri="{28A0092B-C50C-407E-A947-70E740481C1C}">
              <a14:useLocalDpi xmlns:a14="http://schemas.microsoft.com/office/drawing/2010/main" val="0"/>
            </a:ext>
          </a:extLst>
        </a:blip>
        <a:stretch>
          <a:fillRect/>
        </a:stretch>
      </xdr:blipFill>
      <xdr:spPr>
        <a:xfrm>
          <a:off x="1765935" y="982037819"/>
          <a:ext cx="1602205" cy="1217676"/>
        </a:xfrm>
        <a:prstGeom prst="rect">
          <a:avLst/>
        </a:prstGeom>
      </xdr:spPr>
    </xdr:pic>
    <xdr:clientData/>
  </xdr:twoCellAnchor>
  <xdr:twoCellAnchor>
    <xdr:from>
      <xdr:col>1</xdr:col>
      <xdr:colOff>51435</xdr:colOff>
      <xdr:row>652</xdr:row>
      <xdr:rowOff>41473</xdr:rowOff>
    </xdr:from>
    <xdr:to>
      <xdr:col>1</xdr:col>
      <xdr:colOff>1660845</xdr:colOff>
      <xdr:row>652</xdr:row>
      <xdr:rowOff>1339730</xdr:rowOff>
    </xdr:to>
    <xdr:pic>
      <xdr:nvPicPr>
        <xdr:cNvPr id="2337" name="Рисунок 2336">
          <a:extLst>
            <a:ext uri="{FF2B5EF4-FFF2-40B4-BE49-F238E27FC236}">
              <a16:creationId xmlns:a16="http://schemas.microsoft.com/office/drawing/2014/main" id="{4827CBC0-84E9-F58B-C36E-3D042EE89CCB}"/>
            </a:ext>
          </a:extLst>
        </xdr:cNvPr>
        <xdr:cNvPicPr>
          <a:picLocks/>
        </xdr:cNvPicPr>
      </xdr:nvPicPr>
      <xdr:blipFill>
        <a:blip xmlns:r="http://schemas.openxmlformats.org/officeDocument/2006/relationships" r:embed="rId160">
          <a:extLst>
            <a:ext uri="{28A0092B-C50C-407E-A947-70E740481C1C}">
              <a14:useLocalDpi xmlns:a14="http://schemas.microsoft.com/office/drawing/2010/main" val="0"/>
            </a:ext>
          </a:extLst>
        </a:blip>
        <a:stretch>
          <a:fillRect/>
        </a:stretch>
      </xdr:blipFill>
      <xdr:spPr>
        <a:xfrm>
          <a:off x="1765935" y="983335798"/>
          <a:ext cx="1609410" cy="1298257"/>
        </a:xfrm>
        <a:prstGeom prst="rect">
          <a:avLst/>
        </a:prstGeom>
      </xdr:spPr>
    </xdr:pic>
    <xdr:clientData/>
  </xdr:twoCellAnchor>
  <xdr:twoCellAnchor>
    <xdr:from>
      <xdr:col>1</xdr:col>
      <xdr:colOff>51435</xdr:colOff>
      <xdr:row>653</xdr:row>
      <xdr:rowOff>34330</xdr:rowOff>
    </xdr:from>
    <xdr:to>
      <xdr:col>1</xdr:col>
      <xdr:colOff>1663065</xdr:colOff>
      <xdr:row>653</xdr:row>
      <xdr:rowOff>1108750</xdr:rowOff>
    </xdr:to>
    <xdr:pic>
      <xdr:nvPicPr>
        <xdr:cNvPr id="2341" name="Рисунок 2340">
          <a:extLst>
            <a:ext uri="{FF2B5EF4-FFF2-40B4-BE49-F238E27FC236}">
              <a16:creationId xmlns:a16="http://schemas.microsoft.com/office/drawing/2014/main" id="{C587297A-2B6A-BAA6-EC74-110E3B0B0FB5}"/>
            </a:ext>
          </a:extLst>
        </xdr:cNvPr>
        <xdr:cNvPicPr>
          <a:picLocks/>
        </xdr:cNvPicPr>
      </xdr:nvPicPr>
      <xdr:blipFill>
        <a:blip xmlns:r="http://schemas.openxmlformats.org/officeDocument/2006/relationships" r:embed="rId161">
          <a:extLst>
            <a:ext uri="{28A0092B-C50C-407E-A947-70E740481C1C}">
              <a14:useLocalDpi xmlns:a14="http://schemas.microsoft.com/office/drawing/2010/main" val="0"/>
            </a:ext>
          </a:extLst>
        </a:blip>
        <a:stretch>
          <a:fillRect/>
        </a:stretch>
      </xdr:blipFill>
      <xdr:spPr>
        <a:xfrm>
          <a:off x="1765935" y="984709780"/>
          <a:ext cx="1611630" cy="1074420"/>
        </a:xfrm>
        <a:prstGeom prst="rect">
          <a:avLst/>
        </a:prstGeom>
      </xdr:spPr>
    </xdr:pic>
    <xdr:clientData/>
  </xdr:twoCellAnchor>
  <xdr:twoCellAnchor>
    <xdr:from>
      <xdr:col>1</xdr:col>
      <xdr:colOff>51435</xdr:colOff>
      <xdr:row>654</xdr:row>
      <xdr:rowOff>34330</xdr:rowOff>
    </xdr:from>
    <xdr:to>
      <xdr:col>1</xdr:col>
      <xdr:colOff>1663065</xdr:colOff>
      <xdr:row>654</xdr:row>
      <xdr:rowOff>1108750</xdr:rowOff>
    </xdr:to>
    <xdr:pic>
      <xdr:nvPicPr>
        <xdr:cNvPr id="2345" name="Рисунок 2344">
          <a:extLst>
            <a:ext uri="{FF2B5EF4-FFF2-40B4-BE49-F238E27FC236}">
              <a16:creationId xmlns:a16="http://schemas.microsoft.com/office/drawing/2014/main" id="{DE45A455-1F26-82A7-C749-763D0E2CB461}"/>
            </a:ext>
          </a:extLst>
        </xdr:cNvPr>
        <xdr:cNvPicPr>
          <a:picLocks/>
        </xdr:cNvPicPr>
      </xdr:nvPicPr>
      <xdr:blipFill>
        <a:blip xmlns:r="http://schemas.openxmlformats.org/officeDocument/2006/relationships" r:embed="rId162">
          <a:extLst>
            <a:ext uri="{28A0092B-C50C-407E-A947-70E740481C1C}">
              <a14:useLocalDpi xmlns:a14="http://schemas.microsoft.com/office/drawing/2010/main" val="0"/>
            </a:ext>
          </a:extLst>
        </a:blip>
        <a:stretch>
          <a:fillRect/>
        </a:stretch>
      </xdr:blipFill>
      <xdr:spPr>
        <a:xfrm>
          <a:off x="1765935" y="985852780"/>
          <a:ext cx="1611630" cy="1074420"/>
        </a:xfrm>
        <a:prstGeom prst="rect">
          <a:avLst/>
        </a:prstGeom>
      </xdr:spPr>
    </xdr:pic>
    <xdr:clientData/>
  </xdr:twoCellAnchor>
  <xdr:twoCellAnchor>
    <xdr:from>
      <xdr:col>1</xdr:col>
      <xdr:colOff>51435</xdr:colOff>
      <xdr:row>655</xdr:row>
      <xdr:rowOff>34330</xdr:rowOff>
    </xdr:from>
    <xdr:to>
      <xdr:col>1</xdr:col>
      <xdr:colOff>1663065</xdr:colOff>
      <xdr:row>655</xdr:row>
      <xdr:rowOff>1108750</xdr:rowOff>
    </xdr:to>
    <xdr:pic>
      <xdr:nvPicPr>
        <xdr:cNvPr id="2349" name="Рисунок 2348">
          <a:extLst>
            <a:ext uri="{FF2B5EF4-FFF2-40B4-BE49-F238E27FC236}">
              <a16:creationId xmlns:a16="http://schemas.microsoft.com/office/drawing/2014/main" id="{92BB1F2B-B16D-3CD2-95C8-3683EFA4E7D5}"/>
            </a:ext>
          </a:extLst>
        </xdr:cNvPr>
        <xdr:cNvPicPr>
          <a:picLocks/>
        </xdr:cNvPicPr>
      </xdr:nvPicPr>
      <xdr:blipFill>
        <a:blip xmlns:r="http://schemas.openxmlformats.org/officeDocument/2006/relationships" r:embed="rId163">
          <a:extLst>
            <a:ext uri="{28A0092B-C50C-407E-A947-70E740481C1C}">
              <a14:useLocalDpi xmlns:a14="http://schemas.microsoft.com/office/drawing/2010/main" val="0"/>
            </a:ext>
          </a:extLst>
        </a:blip>
        <a:stretch>
          <a:fillRect/>
        </a:stretch>
      </xdr:blipFill>
      <xdr:spPr>
        <a:xfrm>
          <a:off x="1765935" y="986995780"/>
          <a:ext cx="1611630" cy="1074420"/>
        </a:xfrm>
        <a:prstGeom prst="rect">
          <a:avLst/>
        </a:prstGeom>
      </xdr:spPr>
    </xdr:pic>
    <xdr:clientData/>
  </xdr:twoCellAnchor>
  <xdr:twoCellAnchor>
    <xdr:from>
      <xdr:col>1</xdr:col>
      <xdr:colOff>51435</xdr:colOff>
      <xdr:row>656</xdr:row>
      <xdr:rowOff>34330</xdr:rowOff>
    </xdr:from>
    <xdr:to>
      <xdr:col>1</xdr:col>
      <xdr:colOff>1663065</xdr:colOff>
      <xdr:row>656</xdr:row>
      <xdr:rowOff>1108750</xdr:rowOff>
    </xdr:to>
    <xdr:pic>
      <xdr:nvPicPr>
        <xdr:cNvPr id="2353" name="Рисунок 2352">
          <a:extLst>
            <a:ext uri="{FF2B5EF4-FFF2-40B4-BE49-F238E27FC236}">
              <a16:creationId xmlns:a16="http://schemas.microsoft.com/office/drawing/2014/main" id="{D3D6397B-7FF5-3C13-76FE-5353C9203311}"/>
            </a:ext>
          </a:extLst>
        </xdr:cNvPr>
        <xdr:cNvPicPr>
          <a:picLocks/>
        </xdr:cNvPicPr>
      </xdr:nvPicPr>
      <xdr:blipFill>
        <a:blip xmlns:r="http://schemas.openxmlformats.org/officeDocument/2006/relationships" r:embed="rId163">
          <a:extLst>
            <a:ext uri="{28A0092B-C50C-407E-A947-70E740481C1C}">
              <a14:useLocalDpi xmlns:a14="http://schemas.microsoft.com/office/drawing/2010/main" val="0"/>
            </a:ext>
          </a:extLst>
        </a:blip>
        <a:stretch>
          <a:fillRect/>
        </a:stretch>
      </xdr:blipFill>
      <xdr:spPr>
        <a:xfrm>
          <a:off x="1765935" y="988138780"/>
          <a:ext cx="1611630" cy="1074420"/>
        </a:xfrm>
        <a:prstGeom prst="rect">
          <a:avLst/>
        </a:prstGeom>
      </xdr:spPr>
    </xdr:pic>
    <xdr:clientData/>
  </xdr:twoCellAnchor>
  <xdr:twoCellAnchor>
    <xdr:from>
      <xdr:col>1</xdr:col>
      <xdr:colOff>51435</xdr:colOff>
      <xdr:row>657</xdr:row>
      <xdr:rowOff>34330</xdr:rowOff>
    </xdr:from>
    <xdr:to>
      <xdr:col>1</xdr:col>
      <xdr:colOff>1663065</xdr:colOff>
      <xdr:row>657</xdr:row>
      <xdr:rowOff>1108750</xdr:rowOff>
    </xdr:to>
    <xdr:pic>
      <xdr:nvPicPr>
        <xdr:cNvPr id="2357" name="Рисунок 2356">
          <a:extLst>
            <a:ext uri="{FF2B5EF4-FFF2-40B4-BE49-F238E27FC236}">
              <a16:creationId xmlns:a16="http://schemas.microsoft.com/office/drawing/2014/main" id="{095DA328-23F7-BE09-AE89-0AE1542C1050}"/>
            </a:ext>
          </a:extLst>
        </xdr:cNvPr>
        <xdr:cNvPicPr>
          <a:picLocks/>
        </xdr:cNvPicPr>
      </xdr:nvPicPr>
      <xdr:blipFill>
        <a:blip xmlns:r="http://schemas.openxmlformats.org/officeDocument/2006/relationships" r:embed="rId163">
          <a:extLst>
            <a:ext uri="{28A0092B-C50C-407E-A947-70E740481C1C}">
              <a14:useLocalDpi xmlns:a14="http://schemas.microsoft.com/office/drawing/2010/main" val="0"/>
            </a:ext>
          </a:extLst>
        </a:blip>
        <a:stretch>
          <a:fillRect/>
        </a:stretch>
      </xdr:blipFill>
      <xdr:spPr>
        <a:xfrm>
          <a:off x="1765935" y="989281780"/>
          <a:ext cx="1611630" cy="1074420"/>
        </a:xfrm>
        <a:prstGeom prst="rect">
          <a:avLst/>
        </a:prstGeom>
      </xdr:spPr>
    </xdr:pic>
    <xdr:clientData/>
  </xdr:twoCellAnchor>
  <xdr:twoCellAnchor>
    <xdr:from>
      <xdr:col>1</xdr:col>
      <xdr:colOff>51435</xdr:colOff>
      <xdr:row>658</xdr:row>
      <xdr:rowOff>34330</xdr:rowOff>
    </xdr:from>
    <xdr:to>
      <xdr:col>1</xdr:col>
      <xdr:colOff>1663065</xdr:colOff>
      <xdr:row>658</xdr:row>
      <xdr:rowOff>1108750</xdr:rowOff>
    </xdr:to>
    <xdr:pic>
      <xdr:nvPicPr>
        <xdr:cNvPr id="2361" name="Рисунок 2360">
          <a:extLst>
            <a:ext uri="{FF2B5EF4-FFF2-40B4-BE49-F238E27FC236}">
              <a16:creationId xmlns:a16="http://schemas.microsoft.com/office/drawing/2014/main" id="{27840A58-C3E8-3703-6E14-69DF3988F208}"/>
            </a:ext>
          </a:extLst>
        </xdr:cNvPr>
        <xdr:cNvPicPr>
          <a:picLocks/>
        </xdr:cNvPicPr>
      </xdr:nvPicPr>
      <xdr:blipFill>
        <a:blip xmlns:r="http://schemas.openxmlformats.org/officeDocument/2006/relationships" r:embed="rId163">
          <a:extLst>
            <a:ext uri="{28A0092B-C50C-407E-A947-70E740481C1C}">
              <a14:useLocalDpi xmlns:a14="http://schemas.microsoft.com/office/drawing/2010/main" val="0"/>
            </a:ext>
          </a:extLst>
        </a:blip>
        <a:stretch>
          <a:fillRect/>
        </a:stretch>
      </xdr:blipFill>
      <xdr:spPr>
        <a:xfrm>
          <a:off x="1765935" y="990424780"/>
          <a:ext cx="1611630" cy="1074420"/>
        </a:xfrm>
        <a:prstGeom prst="rect">
          <a:avLst/>
        </a:prstGeom>
      </xdr:spPr>
    </xdr:pic>
    <xdr:clientData/>
  </xdr:twoCellAnchor>
  <xdr:twoCellAnchor>
    <xdr:from>
      <xdr:col>1</xdr:col>
      <xdr:colOff>51435</xdr:colOff>
      <xdr:row>659</xdr:row>
      <xdr:rowOff>34330</xdr:rowOff>
    </xdr:from>
    <xdr:to>
      <xdr:col>1</xdr:col>
      <xdr:colOff>1663065</xdr:colOff>
      <xdr:row>659</xdr:row>
      <xdr:rowOff>1108750</xdr:rowOff>
    </xdr:to>
    <xdr:pic>
      <xdr:nvPicPr>
        <xdr:cNvPr id="2365" name="Рисунок 2364">
          <a:extLst>
            <a:ext uri="{FF2B5EF4-FFF2-40B4-BE49-F238E27FC236}">
              <a16:creationId xmlns:a16="http://schemas.microsoft.com/office/drawing/2014/main" id="{9EFF342B-2BC1-3362-1BF9-505A0CACCEB9}"/>
            </a:ext>
          </a:extLst>
        </xdr:cNvPr>
        <xdr:cNvPicPr>
          <a:picLocks/>
        </xdr:cNvPicPr>
      </xdr:nvPicPr>
      <xdr:blipFill>
        <a:blip xmlns:r="http://schemas.openxmlformats.org/officeDocument/2006/relationships" r:embed="rId163">
          <a:extLst>
            <a:ext uri="{28A0092B-C50C-407E-A947-70E740481C1C}">
              <a14:useLocalDpi xmlns:a14="http://schemas.microsoft.com/office/drawing/2010/main" val="0"/>
            </a:ext>
          </a:extLst>
        </a:blip>
        <a:stretch>
          <a:fillRect/>
        </a:stretch>
      </xdr:blipFill>
      <xdr:spPr>
        <a:xfrm>
          <a:off x="1765935" y="991567780"/>
          <a:ext cx="1611630" cy="1074420"/>
        </a:xfrm>
        <a:prstGeom prst="rect">
          <a:avLst/>
        </a:prstGeom>
      </xdr:spPr>
    </xdr:pic>
    <xdr:clientData/>
  </xdr:twoCellAnchor>
  <xdr:twoCellAnchor>
    <xdr:from>
      <xdr:col>1</xdr:col>
      <xdr:colOff>51435</xdr:colOff>
      <xdr:row>661</xdr:row>
      <xdr:rowOff>34330</xdr:rowOff>
    </xdr:from>
    <xdr:to>
      <xdr:col>1</xdr:col>
      <xdr:colOff>1663065</xdr:colOff>
      <xdr:row>661</xdr:row>
      <xdr:rowOff>1108750</xdr:rowOff>
    </xdr:to>
    <xdr:pic>
      <xdr:nvPicPr>
        <xdr:cNvPr id="2369" name="Рисунок 2368">
          <a:extLst>
            <a:ext uri="{FF2B5EF4-FFF2-40B4-BE49-F238E27FC236}">
              <a16:creationId xmlns:a16="http://schemas.microsoft.com/office/drawing/2014/main" id="{8DF677D5-CB98-6AB6-1916-95527C377DD2}"/>
            </a:ext>
          </a:extLst>
        </xdr:cNvPr>
        <xdr:cNvPicPr>
          <a:picLocks/>
        </xdr:cNvPicPr>
      </xdr:nvPicPr>
      <xdr:blipFill>
        <a:blip xmlns:r="http://schemas.openxmlformats.org/officeDocument/2006/relationships" r:embed="rId164">
          <a:extLst>
            <a:ext uri="{28A0092B-C50C-407E-A947-70E740481C1C}">
              <a14:useLocalDpi xmlns:a14="http://schemas.microsoft.com/office/drawing/2010/main" val="0"/>
            </a:ext>
          </a:extLst>
        </a:blip>
        <a:stretch>
          <a:fillRect/>
        </a:stretch>
      </xdr:blipFill>
      <xdr:spPr>
        <a:xfrm>
          <a:off x="1765935" y="992901280"/>
          <a:ext cx="1611630" cy="1074420"/>
        </a:xfrm>
        <a:prstGeom prst="rect">
          <a:avLst/>
        </a:prstGeom>
      </xdr:spPr>
    </xdr:pic>
    <xdr:clientData/>
  </xdr:twoCellAnchor>
  <xdr:twoCellAnchor>
    <xdr:from>
      <xdr:col>1</xdr:col>
      <xdr:colOff>51435</xdr:colOff>
      <xdr:row>662</xdr:row>
      <xdr:rowOff>34330</xdr:rowOff>
    </xdr:from>
    <xdr:to>
      <xdr:col>1</xdr:col>
      <xdr:colOff>1663065</xdr:colOff>
      <xdr:row>662</xdr:row>
      <xdr:rowOff>1108750</xdr:rowOff>
    </xdr:to>
    <xdr:pic>
      <xdr:nvPicPr>
        <xdr:cNvPr id="2373" name="Рисунок 2372">
          <a:extLst>
            <a:ext uri="{FF2B5EF4-FFF2-40B4-BE49-F238E27FC236}">
              <a16:creationId xmlns:a16="http://schemas.microsoft.com/office/drawing/2014/main" id="{A01ECFC8-47D9-F578-F805-B504B3133402}"/>
            </a:ext>
          </a:extLst>
        </xdr:cNvPr>
        <xdr:cNvPicPr>
          <a:picLocks/>
        </xdr:cNvPicPr>
      </xdr:nvPicPr>
      <xdr:blipFill>
        <a:blip xmlns:r="http://schemas.openxmlformats.org/officeDocument/2006/relationships" r:embed="rId165">
          <a:extLst>
            <a:ext uri="{28A0092B-C50C-407E-A947-70E740481C1C}">
              <a14:useLocalDpi xmlns:a14="http://schemas.microsoft.com/office/drawing/2010/main" val="0"/>
            </a:ext>
          </a:extLst>
        </a:blip>
        <a:stretch>
          <a:fillRect/>
        </a:stretch>
      </xdr:blipFill>
      <xdr:spPr>
        <a:xfrm>
          <a:off x="1765935" y="994044280"/>
          <a:ext cx="1611630" cy="1074420"/>
        </a:xfrm>
        <a:prstGeom prst="rect">
          <a:avLst/>
        </a:prstGeom>
      </xdr:spPr>
    </xdr:pic>
    <xdr:clientData/>
  </xdr:twoCellAnchor>
  <xdr:twoCellAnchor>
    <xdr:from>
      <xdr:col>1</xdr:col>
      <xdr:colOff>51435</xdr:colOff>
      <xdr:row>663</xdr:row>
      <xdr:rowOff>30262</xdr:rowOff>
    </xdr:from>
    <xdr:to>
      <xdr:col>1</xdr:col>
      <xdr:colOff>1650993</xdr:colOff>
      <xdr:row>663</xdr:row>
      <xdr:rowOff>979333</xdr:rowOff>
    </xdr:to>
    <xdr:pic>
      <xdr:nvPicPr>
        <xdr:cNvPr id="2377" name="Рисунок 2376">
          <a:extLst>
            <a:ext uri="{FF2B5EF4-FFF2-40B4-BE49-F238E27FC236}">
              <a16:creationId xmlns:a16="http://schemas.microsoft.com/office/drawing/2014/main" id="{DEA3368C-2885-67C3-B3E2-7072F1B90EC9}"/>
            </a:ext>
          </a:extLst>
        </xdr:cNvPr>
        <xdr:cNvPicPr>
          <a:picLocks/>
        </xdr:cNvPicPr>
      </xdr:nvPicPr>
      <xdr:blipFill>
        <a:blip xmlns:r="http://schemas.openxmlformats.org/officeDocument/2006/relationships" r:embed="rId166">
          <a:extLst>
            <a:ext uri="{28A0092B-C50C-407E-A947-70E740481C1C}">
              <a14:useLocalDpi xmlns:a14="http://schemas.microsoft.com/office/drawing/2010/main" val="0"/>
            </a:ext>
          </a:extLst>
        </a:blip>
        <a:stretch>
          <a:fillRect/>
        </a:stretch>
      </xdr:blipFill>
      <xdr:spPr>
        <a:xfrm>
          <a:off x="1765935" y="995183212"/>
          <a:ext cx="1599558" cy="949071"/>
        </a:xfrm>
        <a:prstGeom prst="rect">
          <a:avLst/>
        </a:prstGeom>
      </xdr:spPr>
    </xdr:pic>
    <xdr:clientData/>
  </xdr:twoCellAnchor>
  <xdr:twoCellAnchor>
    <xdr:from>
      <xdr:col>1</xdr:col>
      <xdr:colOff>51435</xdr:colOff>
      <xdr:row>664</xdr:row>
      <xdr:rowOff>34330</xdr:rowOff>
    </xdr:from>
    <xdr:to>
      <xdr:col>1</xdr:col>
      <xdr:colOff>1663065</xdr:colOff>
      <xdr:row>664</xdr:row>
      <xdr:rowOff>1108750</xdr:rowOff>
    </xdr:to>
    <xdr:pic>
      <xdr:nvPicPr>
        <xdr:cNvPr id="2381" name="Рисунок 2380">
          <a:extLst>
            <a:ext uri="{FF2B5EF4-FFF2-40B4-BE49-F238E27FC236}">
              <a16:creationId xmlns:a16="http://schemas.microsoft.com/office/drawing/2014/main" id="{4E6DE3C2-B5F5-941D-41F1-BE1A75161F49}"/>
            </a:ext>
          </a:extLst>
        </xdr:cNvPr>
        <xdr:cNvPicPr>
          <a:picLocks/>
        </xdr:cNvPicPr>
      </xdr:nvPicPr>
      <xdr:blipFill>
        <a:blip xmlns:r="http://schemas.openxmlformats.org/officeDocument/2006/relationships" r:embed="rId167">
          <a:extLst>
            <a:ext uri="{28A0092B-C50C-407E-A947-70E740481C1C}">
              <a14:useLocalDpi xmlns:a14="http://schemas.microsoft.com/office/drawing/2010/main" val="0"/>
            </a:ext>
          </a:extLst>
        </a:blip>
        <a:stretch>
          <a:fillRect/>
        </a:stretch>
      </xdr:blipFill>
      <xdr:spPr>
        <a:xfrm>
          <a:off x="1765935" y="996196930"/>
          <a:ext cx="1611630" cy="1074420"/>
        </a:xfrm>
        <a:prstGeom prst="rect">
          <a:avLst/>
        </a:prstGeom>
      </xdr:spPr>
    </xdr:pic>
    <xdr:clientData/>
  </xdr:twoCellAnchor>
  <xdr:twoCellAnchor>
    <xdr:from>
      <xdr:col>1</xdr:col>
      <xdr:colOff>51435</xdr:colOff>
      <xdr:row>665</xdr:row>
      <xdr:rowOff>30262</xdr:rowOff>
    </xdr:from>
    <xdr:to>
      <xdr:col>1</xdr:col>
      <xdr:colOff>1650993</xdr:colOff>
      <xdr:row>665</xdr:row>
      <xdr:rowOff>979333</xdr:rowOff>
    </xdr:to>
    <xdr:pic>
      <xdr:nvPicPr>
        <xdr:cNvPr id="2385" name="Рисунок 2384">
          <a:extLst>
            <a:ext uri="{FF2B5EF4-FFF2-40B4-BE49-F238E27FC236}">
              <a16:creationId xmlns:a16="http://schemas.microsoft.com/office/drawing/2014/main" id="{A5EC323D-2C33-569B-44B2-AC29E0A137E6}"/>
            </a:ext>
          </a:extLst>
        </xdr:cNvPr>
        <xdr:cNvPicPr>
          <a:picLocks/>
        </xdr:cNvPicPr>
      </xdr:nvPicPr>
      <xdr:blipFill>
        <a:blip xmlns:r="http://schemas.openxmlformats.org/officeDocument/2006/relationships" r:embed="rId166">
          <a:extLst>
            <a:ext uri="{28A0092B-C50C-407E-A947-70E740481C1C}">
              <a14:useLocalDpi xmlns:a14="http://schemas.microsoft.com/office/drawing/2010/main" val="0"/>
            </a:ext>
          </a:extLst>
        </a:blip>
        <a:stretch>
          <a:fillRect/>
        </a:stretch>
      </xdr:blipFill>
      <xdr:spPr>
        <a:xfrm>
          <a:off x="1765935" y="997335862"/>
          <a:ext cx="1599558" cy="949071"/>
        </a:xfrm>
        <a:prstGeom prst="rect">
          <a:avLst/>
        </a:prstGeom>
      </xdr:spPr>
    </xdr:pic>
    <xdr:clientData/>
  </xdr:twoCellAnchor>
  <xdr:twoCellAnchor>
    <xdr:from>
      <xdr:col>1</xdr:col>
      <xdr:colOff>51435</xdr:colOff>
      <xdr:row>666</xdr:row>
      <xdr:rowOff>34330</xdr:rowOff>
    </xdr:from>
    <xdr:to>
      <xdr:col>1</xdr:col>
      <xdr:colOff>1663065</xdr:colOff>
      <xdr:row>666</xdr:row>
      <xdr:rowOff>1108750</xdr:rowOff>
    </xdr:to>
    <xdr:pic>
      <xdr:nvPicPr>
        <xdr:cNvPr id="2389" name="Рисунок 2388">
          <a:extLst>
            <a:ext uri="{FF2B5EF4-FFF2-40B4-BE49-F238E27FC236}">
              <a16:creationId xmlns:a16="http://schemas.microsoft.com/office/drawing/2014/main" id="{3781F51F-B424-4BE8-6B5D-21416B5C7440}"/>
            </a:ext>
          </a:extLst>
        </xdr:cNvPr>
        <xdr:cNvPicPr>
          <a:picLocks/>
        </xdr:cNvPicPr>
      </xdr:nvPicPr>
      <xdr:blipFill>
        <a:blip xmlns:r="http://schemas.openxmlformats.org/officeDocument/2006/relationships" r:embed="rId167">
          <a:extLst>
            <a:ext uri="{28A0092B-C50C-407E-A947-70E740481C1C}">
              <a14:useLocalDpi xmlns:a14="http://schemas.microsoft.com/office/drawing/2010/main" val="0"/>
            </a:ext>
          </a:extLst>
        </a:blip>
        <a:stretch>
          <a:fillRect/>
        </a:stretch>
      </xdr:blipFill>
      <xdr:spPr>
        <a:xfrm>
          <a:off x="1765935" y="998349580"/>
          <a:ext cx="1611630" cy="1074420"/>
        </a:xfrm>
        <a:prstGeom prst="rect">
          <a:avLst/>
        </a:prstGeom>
      </xdr:spPr>
    </xdr:pic>
    <xdr:clientData/>
  </xdr:twoCellAnchor>
  <xdr:twoCellAnchor>
    <xdr:from>
      <xdr:col>1</xdr:col>
      <xdr:colOff>51435</xdr:colOff>
      <xdr:row>667</xdr:row>
      <xdr:rowOff>30262</xdr:rowOff>
    </xdr:from>
    <xdr:to>
      <xdr:col>1</xdr:col>
      <xdr:colOff>1650993</xdr:colOff>
      <xdr:row>667</xdr:row>
      <xdr:rowOff>979333</xdr:rowOff>
    </xdr:to>
    <xdr:pic>
      <xdr:nvPicPr>
        <xdr:cNvPr id="2393" name="Рисунок 2392">
          <a:extLst>
            <a:ext uri="{FF2B5EF4-FFF2-40B4-BE49-F238E27FC236}">
              <a16:creationId xmlns:a16="http://schemas.microsoft.com/office/drawing/2014/main" id="{85039F27-2CEB-3B86-3CCF-321023A0FDD1}"/>
            </a:ext>
          </a:extLst>
        </xdr:cNvPr>
        <xdr:cNvPicPr>
          <a:picLocks/>
        </xdr:cNvPicPr>
      </xdr:nvPicPr>
      <xdr:blipFill>
        <a:blip xmlns:r="http://schemas.openxmlformats.org/officeDocument/2006/relationships" r:embed="rId166">
          <a:extLst>
            <a:ext uri="{28A0092B-C50C-407E-A947-70E740481C1C}">
              <a14:useLocalDpi xmlns:a14="http://schemas.microsoft.com/office/drawing/2010/main" val="0"/>
            </a:ext>
          </a:extLst>
        </a:blip>
        <a:stretch>
          <a:fillRect/>
        </a:stretch>
      </xdr:blipFill>
      <xdr:spPr>
        <a:xfrm>
          <a:off x="1765935" y="999488512"/>
          <a:ext cx="1599558" cy="949071"/>
        </a:xfrm>
        <a:prstGeom prst="rect">
          <a:avLst/>
        </a:prstGeom>
      </xdr:spPr>
    </xdr:pic>
    <xdr:clientData/>
  </xdr:twoCellAnchor>
  <xdr:twoCellAnchor>
    <xdr:from>
      <xdr:col>1</xdr:col>
      <xdr:colOff>51435</xdr:colOff>
      <xdr:row>668</xdr:row>
      <xdr:rowOff>34330</xdr:rowOff>
    </xdr:from>
    <xdr:to>
      <xdr:col>1</xdr:col>
      <xdr:colOff>1663065</xdr:colOff>
      <xdr:row>668</xdr:row>
      <xdr:rowOff>1108750</xdr:rowOff>
    </xdr:to>
    <xdr:pic>
      <xdr:nvPicPr>
        <xdr:cNvPr id="2397" name="Рисунок 2396">
          <a:extLst>
            <a:ext uri="{FF2B5EF4-FFF2-40B4-BE49-F238E27FC236}">
              <a16:creationId xmlns:a16="http://schemas.microsoft.com/office/drawing/2014/main" id="{23010D2A-5329-DC18-838C-CDD46A8203C6}"/>
            </a:ext>
          </a:extLst>
        </xdr:cNvPr>
        <xdr:cNvPicPr>
          <a:picLocks/>
        </xdr:cNvPicPr>
      </xdr:nvPicPr>
      <xdr:blipFill>
        <a:blip xmlns:r="http://schemas.openxmlformats.org/officeDocument/2006/relationships" r:embed="rId167">
          <a:extLst>
            <a:ext uri="{28A0092B-C50C-407E-A947-70E740481C1C}">
              <a14:useLocalDpi xmlns:a14="http://schemas.microsoft.com/office/drawing/2010/main" val="0"/>
            </a:ext>
          </a:extLst>
        </a:blip>
        <a:stretch>
          <a:fillRect/>
        </a:stretch>
      </xdr:blipFill>
      <xdr:spPr>
        <a:xfrm>
          <a:off x="1765935" y="1000502230"/>
          <a:ext cx="1611630" cy="1074420"/>
        </a:xfrm>
        <a:prstGeom prst="rect">
          <a:avLst/>
        </a:prstGeom>
      </xdr:spPr>
    </xdr:pic>
    <xdr:clientData/>
  </xdr:twoCellAnchor>
  <xdr:twoCellAnchor>
    <xdr:from>
      <xdr:col>1</xdr:col>
      <xdr:colOff>51435</xdr:colOff>
      <xdr:row>669</xdr:row>
      <xdr:rowOff>30262</xdr:rowOff>
    </xdr:from>
    <xdr:to>
      <xdr:col>1</xdr:col>
      <xdr:colOff>1650993</xdr:colOff>
      <xdr:row>669</xdr:row>
      <xdr:rowOff>979333</xdr:rowOff>
    </xdr:to>
    <xdr:pic>
      <xdr:nvPicPr>
        <xdr:cNvPr id="2401" name="Рисунок 2400">
          <a:extLst>
            <a:ext uri="{FF2B5EF4-FFF2-40B4-BE49-F238E27FC236}">
              <a16:creationId xmlns:a16="http://schemas.microsoft.com/office/drawing/2014/main" id="{BE338FC3-5278-7B17-3705-628D1B528508}"/>
            </a:ext>
          </a:extLst>
        </xdr:cNvPr>
        <xdr:cNvPicPr>
          <a:picLocks/>
        </xdr:cNvPicPr>
      </xdr:nvPicPr>
      <xdr:blipFill>
        <a:blip xmlns:r="http://schemas.openxmlformats.org/officeDocument/2006/relationships" r:embed="rId166">
          <a:extLst>
            <a:ext uri="{28A0092B-C50C-407E-A947-70E740481C1C}">
              <a14:useLocalDpi xmlns:a14="http://schemas.microsoft.com/office/drawing/2010/main" val="0"/>
            </a:ext>
          </a:extLst>
        </a:blip>
        <a:stretch>
          <a:fillRect/>
        </a:stretch>
      </xdr:blipFill>
      <xdr:spPr>
        <a:xfrm>
          <a:off x="1765935" y="1001641162"/>
          <a:ext cx="1599558" cy="949071"/>
        </a:xfrm>
        <a:prstGeom prst="rect">
          <a:avLst/>
        </a:prstGeom>
      </xdr:spPr>
    </xdr:pic>
    <xdr:clientData/>
  </xdr:twoCellAnchor>
  <xdr:twoCellAnchor>
    <xdr:from>
      <xdr:col>1</xdr:col>
      <xdr:colOff>51435</xdr:colOff>
      <xdr:row>670</xdr:row>
      <xdr:rowOff>34330</xdr:rowOff>
    </xdr:from>
    <xdr:to>
      <xdr:col>1</xdr:col>
      <xdr:colOff>1663065</xdr:colOff>
      <xdr:row>670</xdr:row>
      <xdr:rowOff>1108750</xdr:rowOff>
    </xdr:to>
    <xdr:pic>
      <xdr:nvPicPr>
        <xdr:cNvPr id="2405" name="Рисунок 2404">
          <a:extLst>
            <a:ext uri="{FF2B5EF4-FFF2-40B4-BE49-F238E27FC236}">
              <a16:creationId xmlns:a16="http://schemas.microsoft.com/office/drawing/2014/main" id="{51190B5C-C60E-9659-E1A4-D76AB05A56F1}"/>
            </a:ext>
          </a:extLst>
        </xdr:cNvPr>
        <xdr:cNvPicPr>
          <a:picLocks/>
        </xdr:cNvPicPr>
      </xdr:nvPicPr>
      <xdr:blipFill>
        <a:blip xmlns:r="http://schemas.openxmlformats.org/officeDocument/2006/relationships" r:embed="rId167">
          <a:extLst>
            <a:ext uri="{28A0092B-C50C-407E-A947-70E740481C1C}">
              <a14:useLocalDpi xmlns:a14="http://schemas.microsoft.com/office/drawing/2010/main" val="0"/>
            </a:ext>
          </a:extLst>
        </a:blip>
        <a:stretch>
          <a:fillRect/>
        </a:stretch>
      </xdr:blipFill>
      <xdr:spPr>
        <a:xfrm>
          <a:off x="1765935" y="1002654880"/>
          <a:ext cx="1611630" cy="1074420"/>
        </a:xfrm>
        <a:prstGeom prst="rect">
          <a:avLst/>
        </a:prstGeom>
      </xdr:spPr>
    </xdr:pic>
    <xdr:clientData/>
  </xdr:twoCellAnchor>
  <xdr:twoCellAnchor>
    <xdr:from>
      <xdr:col>1</xdr:col>
      <xdr:colOff>51435</xdr:colOff>
      <xdr:row>671</xdr:row>
      <xdr:rowOff>30262</xdr:rowOff>
    </xdr:from>
    <xdr:to>
      <xdr:col>1</xdr:col>
      <xdr:colOff>1650993</xdr:colOff>
      <xdr:row>671</xdr:row>
      <xdr:rowOff>979333</xdr:rowOff>
    </xdr:to>
    <xdr:pic>
      <xdr:nvPicPr>
        <xdr:cNvPr id="2409" name="Рисунок 2408">
          <a:extLst>
            <a:ext uri="{FF2B5EF4-FFF2-40B4-BE49-F238E27FC236}">
              <a16:creationId xmlns:a16="http://schemas.microsoft.com/office/drawing/2014/main" id="{FBA0B3B6-512C-757D-EA00-604302E5DB33}"/>
            </a:ext>
          </a:extLst>
        </xdr:cNvPr>
        <xdr:cNvPicPr>
          <a:picLocks/>
        </xdr:cNvPicPr>
      </xdr:nvPicPr>
      <xdr:blipFill>
        <a:blip xmlns:r="http://schemas.openxmlformats.org/officeDocument/2006/relationships" r:embed="rId166">
          <a:extLst>
            <a:ext uri="{28A0092B-C50C-407E-A947-70E740481C1C}">
              <a14:useLocalDpi xmlns:a14="http://schemas.microsoft.com/office/drawing/2010/main" val="0"/>
            </a:ext>
          </a:extLst>
        </a:blip>
        <a:stretch>
          <a:fillRect/>
        </a:stretch>
      </xdr:blipFill>
      <xdr:spPr>
        <a:xfrm>
          <a:off x="1765935" y="1003793812"/>
          <a:ext cx="1599558" cy="949071"/>
        </a:xfrm>
        <a:prstGeom prst="rect">
          <a:avLst/>
        </a:prstGeom>
      </xdr:spPr>
    </xdr:pic>
    <xdr:clientData/>
  </xdr:twoCellAnchor>
  <xdr:twoCellAnchor>
    <xdr:from>
      <xdr:col>1</xdr:col>
      <xdr:colOff>51435</xdr:colOff>
      <xdr:row>672</xdr:row>
      <xdr:rowOff>34330</xdr:rowOff>
    </xdr:from>
    <xdr:to>
      <xdr:col>1</xdr:col>
      <xdr:colOff>1663065</xdr:colOff>
      <xdr:row>672</xdr:row>
      <xdr:rowOff>1108750</xdr:rowOff>
    </xdr:to>
    <xdr:pic>
      <xdr:nvPicPr>
        <xdr:cNvPr id="2413" name="Рисунок 2412">
          <a:extLst>
            <a:ext uri="{FF2B5EF4-FFF2-40B4-BE49-F238E27FC236}">
              <a16:creationId xmlns:a16="http://schemas.microsoft.com/office/drawing/2014/main" id="{BF5D9653-E214-EF02-1060-773BFCE2A0C2}"/>
            </a:ext>
          </a:extLst>
        </xdr:cNvPr>
        <xdr:cNvPicPr>
          <a:picLocks/>
        </xdr:cNvPicPr>
      </xdr:nvPicPr>
      <xdr:blipFill>
        <a:blip xmlns:r="http://schemas.openxmlformats.org/officeDocument/2006/relationships" r:embed="rId167">
          <a:extLst>
            <a:ext uri="{28A0092B-C50C-407E-A947-70E740481C1C}">
              <a14:useLocalDpi xmlns:a14="http://schemas.microsoft.com/office/drawing/2010/main" val="0"/>
            </a:ext>
          </a:extLst>
        </a:blip>
        <a:stretch>
          <a:fillRect/>
        </a:stretch>
      </xdr:blipFill>
      <xdr:spPr>
        <a:xfrm>
          <a:off x="1765935" y="1004807530"/>
          <a:ext cx="1611630" cy="1074420"/>
        </a:xfrm>
        <a:prstGeom prst="rect">
          <a:avLst/>
        </a:prstGeom>
      </xdr:spPr>
    </xdr:pic>
    <xdr:clientData/>
  </xdr:twoCellAnchor>
  <xdr:twoCellAnchor>
    <xdr:from>
      <xdr:col>1</xdr:col>
      <xdr:colOff>51435</xdr:colOff>
      <xdr:row>673</xdr:row>
      <xdr:rowOff>34330</xdr:rowOff>
    </xdr:from>
    <xdr:to>
      <xdr:col>1</xdr:col>
      <xdr:colOff>1663065</xdr:colOff>
      <xdr:row>673</xdr:row>
      <xdr:rowOff>1108750</xdr:rowOff>
    </xdr:to>
    <xdr:pic>
      <xdr:nvPicPr>
        <xdr:cNvPr id="2417" name="Рисунок 2416">
          <a:extLst>
            <a:ext uri="{FF2B5EF4-FFF2-40B4-BE49-F238E27FC236}">
              <a16:creationId xmlns:a16="http://schemas.microsoft.com/office/drawing/2014/main" id="{780208F0-A595-96FF-7AB6-D87973E1261E}"/>
            </a:ext>
          </a:extLst>
        </xdr:cNvPr>
        <xdr:cNvPicPr>
          <a:picLocks/>
        </xdr:cNvPicPr>
      </xdr:nvPicPr>
      <xdr:blipFill>
        <a:blip xmlns:r="http://schemas.openxmlformats.org/officeDocument/2006/relationships" r:embed="rId168">
          <a:extLst>
            <a:ext uri="{28A0092B-C50C-407E-A947-70E740481C1C}">
              <a14:useLocalDpi xmlns:a14="http://schemas.microsoft.com/office/drawing/2010/main" val="0"/>
            </a:ext>
          </a:extLst>
        </a:blip>
        <a:stretch>
          <a:fillRect/>
        </a:stretch>
      </xdr:blipFill>
      <xdr:spPr>
        <a:xfrm>
          <a:off x="1765935" y="1005950530"/>
          <a:ext cx="1611630" cy="1074420"/>
        </a:xfrm>
        <a:prstGeom prst="rect">
          <a:avLst/>
        </a:prstGeom>
      </xdr:spPr>
    </xdr:pic>
    <xdr:clientData/>
  </xdr:twoCellAnchor>
  <xdr:twoCellAnchor>
    <xdr:from>
      <xdr:col>1</xdr:col>
      <xdr:colOff>51435</xdr:colOff>
      <xdr:row>674</xdr:row>
      <xdr:rowOff>34330</xdr:rowOff>
    </xdr:from>
    <xdr:to>
      <xdr:col>1</xdr:col>
      <xdr:colOff>1663065</xdr:colOff>
      <xdr:row>674</xdr:row>
      <xdr:rowOff>1108750</xdr:rowOff>
    </xdr:to>
    <xdr:pic>
      <xdr:nvPicPr>
        <xdr:cNvPr id="2421" name="Рисунок 2420">
          <a:extLst>
            <a:ext uri="{FF2B5EF4-FFF2-40B4-BE49-F238E27FC236}">
              <a16:creationId xmlns:a16="http://schemas.microsoft.com/office/drawing/2014/main" id="{4229881A-1D40-3F94-9301-2E5B79570AD3}"/>
            </a:ext>
          </a:extLst>
        </xdr:cNvPr>
        <xdr:cNvPicPr>
          <a:picLocks/>
        </xdr:cNvPicPr>
      </xdr:nvPicPr>
      <xdr:blipFill>
        <a:blip xmlns:r="http://schemas.openxmlformats.org/officeDocument/2006/relationships" r:embed="rId169">
          <a:extLst>
            <a:ext uri="{28A0092B-C50C-407E-A947-70E740481C1C}">
              <a14:useLocalDpi xmlns:a14="http://schemas.microsoft.com/office/drawing/2010/main" val="0"/>
            </a:ext>
          </a:extLst>
        </a:blip>
        <a:stretch>
          <a:fillRect/>
        </a:stretch>
      </xdr:blipFill>
      <xdr:spPr>
        <a:xfrm>
          <a:off x="1765935" y="1007093530"/>
          <a:ext cx="1611630" cy="1074420"/>
        </a:xfrm>
        <a:prstGeom prst="rect">
          <a:avLst/>
        </a:prstGeom>
      </xdr:spPr>
    </xdr:pic>
    <xdr:clientData/>
  </xdr:twoCellAnchor>
  <xdr:twoCellAnchor>
    <xdr:from>
      <xdr:col>1</xdr:col>
      <xdr:colOff>51435</xdr:colOff>
      <xdr:row>675</xdr:row>
      <xdr:rowOff>34330</xdr:rowOff>
    </xdr:from>
    <xdr:to>
      <xdr:col>1</xdr:col>
      <xdr:colOff>1663065</xdr:colOff>
      <xdr:row>675</xdr:row>
      <xdr:rowOff>1108750</xdr:rowOff>
    </xdr:to>
    <xdr:pic>
      <xdr:nvPicPr>
        <xdr:cNvPr id="2425" name="Рисунок 2424">
          <a:extLst>
            <a:ext uri="{FF2B5EF4-FFF2-40B4-BE49-F238E27FC236}">
              <a16:creationId xmlns:a16="http://schemas.microsoft.com/office/drawing/2014/main" id="{CAA7863E-A53A-3E7E-A0E6-097AD5176B3A}"/>
            </a:ext>
          </a:extLst>
        </xdr:cNvPr>
        <xdr:cNvPicPr>
          <a:picLocks/>
        </xdr:cNvPicPr>
      </xdr:nvPicPr>
      <xdr:blipFill>
        <a:blip xmlns:r="http://schemas.openxmlformats.org/officeDocument/2006/relationships" r:embed="rId170">
          <a:extLst>
            <a:ext uri="{28A0092B-C50C-407E-A947-70E740481C1C}">
              <a14:useLocalDpi xmlns:a14="http://schemas.microsoft.com/office/drawing/2010/main" val="0"/>
            </a:ext>
          </a:extLst>
        </a:blip>
        <a:stretch>
          <a:fillRect/>
        </a:stretch>
      </xdr:blipFill>
      <xdr:spPr>
        <a:xfrm>
          <a:off x="1765935" y="1008236530"/>
          <a:ext cx="1611630" cy="1074420"/>
        </a:xfrm>
        <a:prstGeom prst="rect">
          <a:avLst/>
        </a:prstGeom>
      </xdr:spPr>
    </xdr:pic>
    <xdr:clientData/>
  </xdr:twoCellAnchor>
  <xdr:twoCellAnchor>
    <xdr:from>
      <xdr:col>1</xdr:col>
      <xdr:colOff>51435</xdr:colOff>
      <xdr:row>676</xdr:row>
      <xdr:rowOff>34330</xdr:rowOff>
    </xdr:from>
    <xdr:to>
      <xdr:col>1</xdr:col>
      <xdr:colOff>1663065</xdr:colOff>
      <xdr:row>676</xdr:row>
      <xdr:rowOff>1108750</xdr:rowOff>
    </xdr:to>
    <xdr:pic>
      <xdr:nvPicPr>
        <xdr:cNvPr id="2429" name="Рисунок 2428">
          <a:extLst>
            <a:ext uri="{FF2B5EF4-FFF2-40B4-BE49-F238E27FC236}">
              <a16:creationId xmlns:a16="http://schemas.microsoft.com/office/drawing/2014/main" id="{3C54EB18-6C89-7269-568D-D91BC87294AC}"/>
            </a:ext>
          </a:extLst>
        </xdr:cNvPr>
        <xdr:cNvPicPr>
          <a:picLocks/>
        </xdr:cNvPicPr>
      </xdr:nvPicPr>
      <xdr:blipFill>
        <a:blip xmlns:r="http://schemas.openxmlformats.org/officeDocument/2006/relationships" r:embed="rId171">
          <a:extLst>
            <a:ext uri="{28A0092B-C50C-407E-A947-70E740481C1C}">
              <a14:useLocalDpi xmlns:a14="http://schemas.microsoft.com/office/drawing/2010/main" val="0"/>
            </a:ext>
          </a:extLst>
        </a:blip>
        <a:stretch>
          <a:fillRect/>
        </a:stretch>
      </xdr:blipFill>
      <xdr:spPr>
        <a:xfrm>
          <a:off x="1765935" y="1009379530"/>
          <a:ext cx="1611630" cy="1074420"/>
        </a:xfrm>
        <a:prstGeom prst="rect">
          <a:avLst/>
        </a:prstGeom>
      </xdr:spPr>
    </xdr:pic>
    <xdr:clientData/>
  </xdr:twoCellAnchor>
  <xdr:twoCellAnchor>
    <xdr:from>
      <xdr:col>1</xdr:col>
      <xdr:colOff>51435</xdr:colOff>
      <xdr:row>677</xdr:row>
      <xdr:rowOff>35421</xdr:rowOff>
    </xdr:from>
    <xdr:to>
      <xdr:col>1</xdr:col>
      <xdr:colOff>1652734</xdr:colOff>
      <xdr:row>677</xdr:row>
      <xdr:rowOff>1145655</xdr:rowOff>
    </xdr:to>
    <xdr:pic>
      <xdr:nvPicPr>
        <xdr:cNvPr id="2433" name="Рисунок 2432">
          <a:extLst>
            <a:ext uri="{FF2B5EF4-FFF2-40B4-BE49-F238E27FC236}">
              <a16:creationId xmlns:a16="http://schemas.microsoft.com/office/drawing/2014/main" id="{383D1407-0338-34AC-1A38-20F53FFEC9CB}"/>
            </a:ext>
          </a:extLst>
        </xdr:cNvPr>
        <xdr:cNvPicPr>
          <a:picLocks/>
        </xdr:cNvPicPr>
      </xdr:nvPicPr>
      <xdr:blipFill>
        <a:blip xmlns:r="http://schemas.openxmlformats.org/officeDocument/2006/relationships" r:embed="rId172">
          <a:extLst>
            <a:ext uri="{28A0092B-C50C-407E-A947-70E740481C1C}">
              <a14:useLocalDpi xmlns:a14="http://schemas.microsoft.com/office/drawing/2010/main" val="0"/>
            </a:ext>
          </a:extLst>
        </a:blip>
        <a:stretch>
          <a:fillRect/>
        </a:stretch>
      </xdr:blipFill>
      <xdr:spPr>
        <a:xfrm>
          <a:off x="1765935" y="1010523621"/>
          <a:ext cx="1601299" cy="1110234"/>
        </a:xfrm>
        <a:prstGeom prst="rect">
          <a:avLst/>
        </a:prstGeom>
      </xdr:spPr>
    </xdr:pic>
    <xdr:clientData/>
  </xdr:twoCellAnchor>
  <xdr:twoCellAnchor>
    <xdr:from>
      <xdr:col>1</xdr:col>
      <xdr:colOff>51435</xdr:colOff>
      <xdr:row>678</xdr:row>
      <xdr:rowOff>38298</xdr:rowOff>
    </xdr:from>
    <xdr:to>
      <xdr:col>1</xdr:col>
      <xdr:colOff>1658269</xdr:colOff>
      <xdr:row>678</xdr:row>
      <xdr:rowOff>1238067</xdr:rowOff>
    </xdr:to>
    <xdr:pic>
      <xdr:nvPicPr>
        <xdr:cNvPr id="2437" name="Рисунок 2436">
          <a:extLst>
            <a:ext uri="{FF2B5EF4-FFF2-40B4-BE49-F238E27FC236}">
              <a16:creationId xmlns:a16="http://schemas.microsoft.com/office/drawing/2014/main" id="{2B418BD7-5136-66A7-88E4-14BFF8507E36}"/>
            </a:ext>
          </a:extLst>
        </xdr:cNvPr>
        <xdr:cNvPicPr>
          <a:picLocks/>
        </xdr:cNvPicPr>
      </xdr:nvPicPr>
      <xdr:blipFill>
        <a:blip xmlns:r="http://schemas.openxmlformats.org/officeDocument/2006/relationships" r:embed="rId173">
          <a:extLst>
            <a:ext uri="{28A0092B-C50C-407E-A947-70E740481C1C}">
              <a14:useLocalDpi xmlns:a14="http://schemas.microsoft.com/office/drawing/2010/main" val="0"/>
            </a:ext>
          </a:extLst>
        </a:blip>
        <a:stretch>
          <a:fillRect/>
        </a:stretch>
      </xdr:blipFill>
      <xdr:spPr>
        <a:xfrm>
          <a:off x="1765935" y="1011707598"/>
          <a:ext cx="1606834" cy="1199769"/>
        </a:xfrm>
        <a:prstGeom prst="rect">
          <a:avLst/>
        </a:prstGeom>
      </xdr:spPr>
    </xdr:pic>
    <xdr:clientData/>
  </xdr:twoCellAnchor>
  <xdr:twoCellAnchor>
    <xdr:from>
      <xdr:col>1</xdr:col>
      <xdr:colOff>51435</xdr:colOff>
      <xdr:row>679</xdr:row>
      <xdr:rowOff>34330</xdr:rowOff>
    </xdr:from>
    <xdr:to>
      <xdr:col>1</xdr:col>
      <xdr:colOff>1663065</xdr:colOff>
      <xdr:row>679</xdr:row>
      <xdr:rowOff>1108750</xdr:rowOff>
    </xdr:to>
    <xdr:pic>
      <xdr:nvPicPr>
        <xdr:cNvPr id="2441" name="Рисунок 2440">
          <a:extLst>
            <a:ext uri="{FF2B5EF4-FFF2-40B4-BE49-F238E27FC236}">
              <a16:creationId xmlns:a16="http://schemas.microsoft.com/office/drawing/2014/main" id="{CD0E6AC5-2EAB-C0E0-FDBF-BEBA82C9EB4C}"/>
            </a:ext>
          </a:extLst>
        </xdr:cNvPr>
        <xdr:cNvPicPr>
          <a:picLocks/>
        </xdr:cNvPicPr>
      </xdr:nvPicPr>
      <xdr:blipFill>
        <a:blip xmlns:r="http://schemas.openxmlformats.org/officeDocument/2006/relationships" r:embed="rId174">
          <a:extLst>
            <a:ext uri="{28A0092B-C50C-407E-A947-70E740481C1C}">
              <a14:useLocalDpi xmlns:a14="http://schemas.microsoft.com/office/drawing/2010/main" val="0"/>
            </a:ext>
          </a:extLst>
        </a:blip>
        <a:stretch>
          <a:fillRect/>
        </a:stretch>
      </xdr:blipFill>
      <xdr:spPr>
        <a:xfrm>
          <a:off x="1765935" y="1012979980"/>
          <a:ext cx="1611630" cy="1074420"/>
        </a:xfrm>
        <a:prstGeom prst="rect">
          <a:avLst/>
        </a:prstGeom>
      </xdr:spPr>
    </xdr:pic>
    <xdr:clientData/>
  </xdr:twoCellAnchor>
  <xdr:twoCellAnchor>
    <xdr:from>
      <xdr:col>1</xdr:col>
      <xdr:colOff>51435</xdr:colOff>
      <xdr:row>680</xdr:row>
      <xdr:rowOff>34330</xdr:rowOff>
    </xdr:from>
    <xdr:to>
      <xdr:col>1</xdr:col>
      <xdr:colOff>1663065</xdr:colOff>
      <xdr:row>680</xdr:row>
      <xdr:rowOff>1108750</xdr:rowOff>
    </xdr:to>
    <xdr:pic>
      <xdr:nvPicPr>
        <xdr:cNvPr id="2445" name="Рисунок 2444">
          <a:extLst>
            <a:ext uri="{FF2B5EF4-FFF2-40B4-BE49-F238E27FC236}">
              <a16:creationId xmlns:a16="http://schemas.microsoft.com/office/drawing/2014/main" id="{E8A09F69-BA90-6425-0A29-698A71228B68}"/>
            </a:ext>
          </a:extLst>
        </xdr:cNvPr>
        <xdr:cNvPicPr>
          <a:picLocks/>
        </xdr:cNvPicPr>
      </xdr:nvPicPr>
      <xdr:blipFill>
        <a:blip xmlns:r="http://schemas.openxmlformats.org/officeDocument/2006/relationships" r:embed="rId175">
          <a:extLst>
            <a:ext uri="{28A0092B-C50C-407E-A947-70E740481C1C}">
              <a14:useLocalDpi xmlns:a14="http://schemas.microsoft.com/office/drawing/2010/main" val="0"/>
            </a:ext>
          </a:extLst>
        </a:blip>
        <a:stretch>
          <a:fillRect/>
        </a:stretch>
      </xdr:blipFill>
      <xdr:spPr>
        <a:xfrm>
          <a:off x="1765935" y="1014122980"/>
          <a:ext cx="1611630" cy="1074420"/>
        </a:xfrm>
        <a:prstGeom prst="rect">
          <a:avLst/>
        </a:prstGeom>
      </xdr:spPr>
    </xdr:pic>
    <xdr:clientData/>
  </xdr:twoCellAnchor>
  <xdr:twoCellAnchor>
    <xdr:from>
      <xdr:col>1</xdr:col>
      <xdr:colOff>51435</xdr:colOff>
      <xdr:row>681</xdr:row>
      <xdr:rowOff>34330</xdr:rowOff>
    </xdr:from>
    <xdr:to>
      <xdr:col>1</xdr:col>
      <xdr:colOff>1663065</xdr:colOff>
      <xdr:row>681</xdr:row>
      <xdr:rowOff>1108750</xdr:rowOff>
    </xdr:to>
    <xdr:pic>
      <xdr:nvPicPr>
        <xdr:cNvPr id="2449" name="Рисунок 2448">
          <a:extLst>
            <a:ext uri="{FF2B5EF4-FFF2-40B4-BE49-F238E27FC236}">
              <a16:creationId xmlns:a16="http://schemas.microsoft.com/office/drawing/2014/main" id="{E4389D68-B693-BCE4-6FA1-8A7087AFF7DE}"/>
            </a:ext>
          </a:extLst>
        </xdr:cNvPr>
        <xdr:cNvPicPr>
          <a:picLocks/>
        </xdr:cNvPicPr>
      </xdr:nvPicPr>
      <xdr:blipFill>
        <a:blip xmlns:r="http://schemas.openxmlformats.org/officeDocument/2006/relationships" r:embed="rId176">
          <a:extLst>
            <a:ext uri="{28A0092B-C50C-407E-A947-70E740481C1C}">
              <a14:useLocalDpi xmlns:a14="http://schemas.microsoft.com/office/drawing/2010/main" val="0"/>
            </a:ext>
          </a:extLst>
        </a:blip>
        <a:stretch>
          <a:fillRect/>
        </a:stretch>
      </xdr:blipFill>
      <xdr:spPr>
        <a:xfrm>
          <a:off x="1765935" y="1015265980"/>
          <a:ext cx="1611630" cy="1074420"/>
        </a:xfrm>
        <a:prstGeom prst="rect">
          <a:avLst/>
        </a:prstGeom>
      </xdr:spPr>
    </xdr:pic>
    <xdr:clientData/>
  </xdr:twoCellAnchor>
  <xdr:twoCellAnchor>
    <xdr:from>
      <xdr:col>1</xdr:col>
      <xdr:colOff>51435</xdr:colOff>
      <xdr:row>682</xdr:row>
      <xdr:rowOff>34330</xdr:rowOff>
    </xdr:from>
    <xdr:to>
      <xdr:col>1</xdr:col>
      <xdr:colOff>1663065</xdr:colOff>
      <xdr:row>682</xdr:row>
      <xdr:rowOff>1108750</xdr:rowOff>
    </xdr:to>
    <xdr:pic>
      <xdr:nvPicPr>
        <xdr:cNvPr id="2453" name="Рисунок 2452">
          <a:extLst>
            <a:ext uri="{FF2B5EF4-FFF2-40B4-BE49-F238E27FC236}">
              <a16:creationId xmlns:a16="http://schemas.microsoft.com/office/drawing/2014/main" id="{0F4282E5-38D8-769E-5C61-456688643816}"/>
            </a:ext>
          </a:extLst>
        </xdr:cNvPr>
        <xdr:cNvPicPr>
          <a:picLocks/>
        </xdr:cNvPicPr>
      </xdr:nvPicPr>
      <xdr:blipFill>
        <a:blip xmlns:r="http://schemas.openxmlformats.org/officeDocument/2006/relationships" r:embed="rId177">
          <a:extLst>
            <a:ext uri="{28A0092B-C50C-407E-A947-70E740481C1C}">
              <a14:useLocalDpi xmlns:a14="http://schemas.microsoft.com/office/drawing/2010/main" val="0"/>
            </a:ext>
          </a:extLst>
        </a:blip>
        <a:stretch>
          <a:fillRect/>
        </a:stretch>
      </xdr:blipFill>
      <xdr:spPr>
        <a:xfrm>
          <a:off x="1765935" y="1016408980"/>
          <a:ext cx="1611630" cy="1074420"/>
        </a:xfrm>
        <a:prstGeom prst="rect">
          <a:avLst/>
        </a:prstGeom>
      </xdr:spPr>
    </xdr:pic>
    <xdr:clientData/>
  </xdr:twoCellAnchor>
  <xdr:twoCellAnchor>
    <xdr:from>
      <xdr:col>1</xdr:col>
      <xdr:colOff>51435</xdr:colOff>
      <xdr:row>683</xdr:row>
      <xdr:rowOff>34330</xdr:rowOff>
    </xdr:from>
    <xdr:to>
      <xdr:col>1</xdr:col>
      <xdr:colOff>1663065</xdr:colOff>
      <xdr:row>683</xdr:row>
      <xdr:rowOff>1108750</xdr:rowOff>
    </xdr:to>
    <xdr:pic>
      <xdr:nvPicPr>
        <xdr:cNvPr id="2457" name="Рисунок 2456">
          <a:extLst>
            <a:ext uri="{FF2B5EF4-FFF2-40B4-BE49-F238E27FC236}">
              <a16:creationId xmlns:a16="http://schemas.microsoft.com/office/drawing/2014/main" id="{2D383167-16B8-3FCA-20E8-4EFD20DC22F1}"/>
            </a:ext>
          </a:extLst>
        </xdr:cNvPr>
        <xdr:cNvPicPr>
          <a:picLocks/>
        </xdr:cNvPicPr>
      </xdr:nvPicPr>
      <xdr:blipFill>
        <a:blip xmlns:r="http://schemas.openxmlformats.org/officeDocument/2006/relationships" r:embed="rId178">
          <a:extLst>
            <a:ext uri="{28A0092B-C50C-407E-A947-70E740481C1C}">
              <a14:useLocalDpi xmlns:a14="http://schemas.microsoft.com/office/drawing/2010/main" val="0"/>
            </a:ext>
          </a:extLst>
        </a:blip>
        <a:stretch>
          <a:fillRect/>
        </a:stretch>
      </xdr:blipFill>
      <xdr:spPr>
        <a:xfrm>
          <a:off x="1765935" y="1017551980"/>
          <a:ext cx="1611630" cy="1074420"/>
        </a:xfrm>
        <a:prstGeom prst="rect">
          <a:avLst/>
        </a:prstGeom>
      </xdr:spPr>
    </xdr:pic>
    <xdr:clientData/>
  </xdr:twoCellAnchor>
  <xdr:twoCellAnchor>
    <xdr:from>
      <xdr:col>1</xdr:col>
      <xdr:colOff>51435</xdr:colOff>
      <xdr:row>684</xdr:row>
      <xdr:rowOff>34330</xdr:rowOff>
    </xdr:from>
    <xdr:to>
      <xdr:col>1</xdr:col>
      <xdr:colOff>1663065</xdr:colOff>
      <xdr:row>684</xdr:row>
      <xdr:rowOff>1108750</xdr:rowOff>
    </xdr:to>
    <xdr:pic>
      <xdr:nvPicPr>
        <xdr:cNvPr id="2461" name="Рисунок 2460">
          <a:extLst>
            <a:ext uri="{FF2B5EF4-FFF2-40B4-BE49-F238E27FC236}">
              <a16:creationId xmlns:a16="http://schemas.microsoft.com/office/drawing/2014/main" id="{79BF76A9-ADBE-7F2B-0129-0A87D61927C2}"/>
            </a:ext>
          </a:extLst>
        </xdr:cNvPr>
        <xdr:cNvPicPr>
          <a:picLocks/>
        </xdr:cNvPicPr>
      </xdr:nvPicPr>
      <xdr:blipFill>
        <a:blip xmlns:r="http://schemas.openxmlformats.org/officeDocument/2006/relationships" r:embed="rId179">
          <a:extLst>
            <a:ext uri="{28A0092B-C50C-407E-A947-70E740481C1C}">
              <a14:useLocalDpi xmlns:a14="http://schemas.microsoft.com/office/drawing/2010/main" val="0"/>
            </a:ext>
          </a:extLst>
        </a:blip>
        <a:stretch>
          <a:fillRect/>
        </a:stretch>
      </xdr:blipFill>
      <xdr:spPr>
        <a:xfrm>
          <a:off x="1765935" y="1018694980"/>
          <a:ext cx="1611630" cy="1074420"/>
        </a:xfrm>
        <a:prstGeom prst="rect">
          <a:avLst/>
        </a:prstGeom>
      </xdr:spPr>
    </xdr:pic>
    <xdr:clientData/>
  </xdr:twoCellAnchor>
  <xdr:twoCellAnchor>
    <xdr:from>
      <xdr:col>1</xdr:col>
      <xdr:colOff>51435</xdr:colOff>
      <xdr:row>685</xdr:row>
      <xdr:rowOff>34330</xdr:rowOff>
    </xdr:from>
    <xdr:to>
      <xdr:col>1</xdr:col>
      <xdr:colOff>1663065</xdr:colOff>
      <xdr:row>685</xdr:row>
      <xdr:rowOff>1108750</xdr:rowOff>
    </xdr:to>
    <xdr:pic>
      <xdr:nvPicPr>
        <xdr:cNvPr id="2465" name="Рисунок 2464">
          <a:extLst>
            <a:ext uri="{FF2B5EF4-FFF2-40B4-BE49-F238E27FC236}">
              <a16:creationId xmlns:a16="http://schemas.microsoft.com/office/drawing/2014/main" id="{A26EB2E8-C291-DABC-A9BB-731595480B2A}"/>
            </a:ext>
          </a:extLst>
        </xdr:cNvPr>
        <xdr:cNvPicPr>
          <a:picLocks/>
        </xdr:cNvPicPr>
      </xdr:nvPicPr>
      <xdr:blipFill>
        <a:blip xmlns:r="http://schemas.openxmlformats.org/officeDocument/2006/relationships" r:embed="rId180">
          <a:extLst>
            <a:ext uri="{28A0092B-C50C-407E-A947-70E740481C1C}">
              <a14:useLocalDpi xmlns:a14="http://schemas.microsoft.com/office/drawing/2010/main" val="0"/>
            </a:ext>
          </a:extLst>
        </a:blip>
        <a:stretch>
          <a:fillRect/>
        </a:stretch>
      </xdr:blipFill>
      <xdr:spPr>
        <a:xfrm>
          <a:off x="1765935" y="1019837980"/>
          <a:ext cx="1611630" cy="1074420"/>
        </a:xfrm>
        <a:prstGeom prst="rect">
          <a:avLst/>
        </a:prstGeom>
      </xdr:spPr>
    </xdr:pic>
    <xdr:clientData/>
  </xdr:twoCellAnchor>
  <xdr:twoCellAnchor>
    <xdr:from>
      <xdr:col>1</xdr:col>
      <xdr:colOff>51435</xdr:colOff>
      <xdr:row>686</xdr:row>
      <xdr:rowOff>34330</xdr:rowOff>
    </xdr:from>
    <xdr:to>
      <xdr:col>1</xdr:col>
      <xdr:colOff>1663065</xdr:colOff>
      <xdr:row>686</xdr:row>
      <xdr:rowOff>1108750</xdr:rowOff>
    </xdr:to>
    <xdr:pic>
      <xdr:nvPicPr>
        <xdr:cNvPr id="2469" name="Рисунок 2468">
          <a:extLst>
            <a:ext uri="{FF2B5EF4-FFF2-40B4-BE49-F238E27FC236}">
              <a16:creationId xmlns:a16="http://schemas.microsoft.com/office/drawing/2014/main" id="{911122BF-4D94-15C2-6D72-28DC67FE0F53}"/>
            </a:ext>
          </a:extLst>
        </xdr:cNvPr>
        <xdr:cNvPicPr>
          <a:picLocks/>
        </xdr:cNvPicPr>
      </xdr:nvPicPr>
      <xdr:blipFill>
        <a:blip xmlns:r="http://schemas.openxmlformats.org/officeDocument/2006/relationships" r:embed="rId181">
          <a:extLst>
            <a:ext uri="{28A0092B-C50C-407E-A947-70E740481C1C}">
              <a14:useLocalDpi xmlns:a14="http://schemas.microsoft.com/office/drawing/2010/main" val="0"/>
            </a:ext>
          </a:extLst>
        </a:blip>
        <a:stretch>
          <a:fillRect/>
        </a:stretch>
      </xdr:blipFill>
      <xdr:spPr>
        <a:xfrm>
          <a:off x="1765935" y="1020980980"/>
          <a:ext cx="1611630" cy="1074420"/>
        </a:xfrm>
        <a:prstGeom prst="rect">
          <a:avLst/>
        </a:prstGeom>
      </xdr:spPr>
    </xdr:pic>
    <xdr:clientData/>
  </xdr:twoCellAnchor>
  <xdr:twoCellAnchor>
    <xdr:from>
      <xdr:col>1</xdr:col>
      <xdr:colOff>51435</xdr:colOff>
      <xdr:row>687</xdr:row>
      <xdr:rowOff>34330</xdr:rowOff>
    </xdr:from>
    <xdr:to>
      <xdr:col>1</xdr:col>
      <xdr:colOff>1663065</xdr:colOff>
      <xdr:row>687</xdr:row>
      <xdr:rowOff>1108750</xdr:rowOff>
    </xdr:to>
    <xdr:pic>
      <xdr:nvPicPr>
        <xdr:cNvPr id="2473" name="Рисунок 2472">
          <a:extLst>
            <a:ext uri="{FF2B5EF4-FFF2-40B4-BE49-F238E27FC236}">
              <a16:creationId xmlns:a16="http://schemas.microsoft.com/office/drawing/2014/main" id="{D35D917B-A80E-63D3-58C2-3C7FFFD3C59F}"/>
            </a:ext>
          </a:extLst>
        </xdr:cNvPr>
        <xdr:cNvPicPr>
          <a:picLocks/>
        </xdr:cNvPicPr>
      </xdr:nvPicPr>
      <xdr:blipFill>
        <a:blip xmlns:r="http://schemas.openxmlformats.org/officeDocument/2006/relationships" r:embed="rId182">
          <a:extLst>
            <a:ext uri="{28A0092B-C50C-407E-A947-70E740481C1C}">
              <a14:useLocalDpi xmlns:a14="http://schemas.microsoft.com/office/drawing/2010/main" val="0"/>
            </a:ext>
          </a:extLst>
        </a:blip>
        <a:stretch>
          <a:fillRect/>
        </a:stretch>
      </xdr:blipFill>
      <xdr:spPr>
        <a:xfrm>
          <a:off x="1765935" y="1022123980"/>
          <a:ext cx="1611630" cy="1074420"/>
        </a:xfrm>
        <a:prstGeom prst="rect">
          <a:avLst/>
        </a:prstGeom>
      </xdr:spPr>
    </xdr:pic>
    <xdr:clientData/>
  </xdr:twoCellAnchor>
  <xdr:twoCellAnchor>
    <xdr:from>
      <xdr:col>1</xdr:col>
      <xdr:colOff>51435</xdr:colOff>
      <xdr:row>688</xdr:row>
      <xdr:rowOff>34330</xdr:rowOff>
    </xdr:from>
    <xdr:to>
      <xdr:col>1</xdr:col>
      <xdr:colOff>1663065</xdr:colOff>
      <xdr:row>688</xdr:row>
      <xdr:rowOff>1108750</xdr:rowOff>
    </xdr:to>
    <xdr:pic>
      <xdr:nvPicPr>
        <xdr:cNvPr id="2477" name="Рисунок 2476">
          <a:extLst>
            <a:ext uri="{FF2B5EF4-FFF2-40B4-BE49-F238E27FC236}">
              <a16:creationId xmlns:a16="http://schemas.microsoft.com/office/drawing/2014/main" id="{4A15A2BF-7BD2-F1B9-F539-1C21DB115F9F}"/>
            </a:ext>
          </a:extLst>
        </xdr:cNvPr>
        <xdr:cNvPicPr>
          <a:picLocks/>
        </xdr:cNvPicPr>
      </xdr:nvPicPr>
      <xdr:blipFill>
        <a:blip xmlns:r="http://schemas.openxmlformats.org/officeDocument/2006/relationships" r:embed="rId183">
          <a:extLst>
            <a:ext uri="{28A0092B-C50C-407E-A947-70E740481C1C}">
              <a14:useLocalDpi xmlns:a14="http://schemas.microsoft.com/office/drawing/2010/main" val="0"/>
            </a:ext>
          </a:extLst>
        </a:blip>
        <a:stretch>
          <a:fillRect/>
        </a:stretch>
      </xdr:blipFill>
      <xdr:spPr>
        <a:xfrm>
          <a:off x="1765935" y="1023266980"/>
          <a:ext cx="1611630" cy="1074420"/>
        </a:xfrm>
        <a:prstGeom prst="rect">
          <a:avLst/>
        </a:prstGeom>
      </xdr:spPr>
    </xdr:pic>
    <xdr:clientData/>
  </xdr:twoCellAnchor>
  <xdr:twoCellAnchor>
    <xdr:from>
      <xdr:col>1</xdr:col>
      <xdr:colOff>51435</xdr:colOff>
      <xdr:row>689</xdr:row>
      <xdr:rowOff>34330</xdr:rowOff>
    </xdr:from>
    <xdr:to>
      <xdr:col>1</xdr:col>
      <xdr:colOff>1663065</xdr:colOff>
      <xdr:row>689</xdr:row>
      <xdr:rowOff>1108750</xdr:rowOff>
    </xdr:to>
    <xdr:pic>
      <xdr:nvPicPr>
        <xdr:cNvPr id="2481" name="Рисунок 2480">
          <a:extLst>
            <a:ext uri="{FF2B5EF4-FFF2-40B4-BE49-F238E27FC236}">
              <a16:creationId xmlns:a16="http://schemas.microsoft.com/office/drawing/2014/main" id="{F40712B7-668B-CAEB-738F-3768B474C286}"/>
            </a:ext>
          </a:extLst>
        </xdr:cNvPr>
        <xdr:cNvPicPr>
          <a:picLocks/>
        </xdr:cNvPicPr>
      </xdr:nvPicPr>
      <xdr:blipFill>
        <a:blip xmlns:r="http://schemas.openxmlformats.org/officeDocument/2006/relationships" r:embed="rId184">
          <a:extLst>
            <a:ext uri="{28A0092B-C50C-407E-A947-70E740481C1C}">
              <a14:useLocalDpi xmlns:a14="http://schemas.microsoft.com/office/drawing/2010/main" val="0"/>
            </a:ext>
          </a:extLst>
        </a:blip>
        <a:stretch>
          <a:fillRect/>
        </a:stretch>
      </xdr:blipFill>
      <xdr:spPr>
        <a:xfrm>
          <a:off x="1765935" y="1024409980"/>
          <a:ext cx="1611630" cy="1074420"/>
        </a:xfrm>
        <a:prstGeom prst="rect">
          <a:avLst/>
        </a:prstGeom>
      </xdr:spPr>
    </xdr:pic>
    <xdr:clientData/>
  </xdr:twoCellAnchor>
  <xdr:twoCellAnchor>
    <xdr:from>
      <xdr:col>1</xdr:col>
      <xdr:colOff>51435</xdr:colOff>
      <xdr:row>690</xdr:row>
      <xdr:rowOff>34330</xdr:rowOff>
    </xdr:from>
    <xdr:to>
      <xdr:col>1</xdr:col>
      <xdr:colOff>1663065</xdr:colOff>
      <xdr:row>690</xdr:row>
      <xdr:rowOff>1108750</xdr:rowOff>
    </xdr:to>
    <xdr:pic>
      <xdr:nvPicPr>
        <xdr:cNvPr id="2485" name="Рисунок 2484">
          <a:extLst>
            <a:ext uri="{FF2B5EF4-FFF2-40B4-BE49-F238E27FC236}">
              <a16:creationId xmlns:a16="http://schemas.microsoft.com/office/drawing/2014/main" id="{19A6A7EB-71B6-6940-453D-38BD8E258F6A}"/>
            </a:ext>
          </a:extLst>
        </xdr:cNvPr>
        <xdr:cNvPicPr>
          <a:picLocks/>
        </xdr:cNvPicPr>
      </xdr:nvPicPr>
      <xdr:blipFill>
        <a:blip xmlns:r="http://schemas.openxmlformats.org/officeDocument/2006/relationships" r:embed="rId185">
          <a:extLst>
            <a:ext uri="{28A0092B-C50C-407E-A947-70E740481C1C}">
              <a14:useLocalDpi xmlns:a14="http://schemas.microsoft.com/office/drawing/2010/main" val="0"/>
            </a:ext>
          </a:extLst>
        </a:blip>
        <a:stretch>
          <a:fillRect/>
        </a:stretch>
      </xdr:blipFill>
      <xdr:spPr>
        <a:xfrm>
          <a:off x="1765935" y="1025552980"/>
          <a:ext cx="1611630" cy="1074420"/>
        </a:xfrm>
        <a:prstGeom prst="rect">
          <a:avLst/>
        </a:prstGeom>
      </xdr:spPr>
    </xdr:pic>
    <xdr:clientData/>
  </xdr:twoCellAnchor>
  <xdr:twoCellAnchor>
    <xdr:from>
      <xdr:col>1</xdr:col>
      <xdr:colOff>51435</xdr:colOff>
      <xdr:row>691</xdr:row>
      <xdr:rowOff>34330</xdr:rowOff>
    </xdr:from>
    <xdr:to>
      <xdr:col>1</xdr:col>
      <xdr:colOff>1663065</xdr:colOff>
      <xdr:row>691</xdr:row>
      <xdr:rowOff>1108750</xdr:rowOff>
    </xdr:to>
    <xdr:pic>
      <xdr:nvPicPr>
        <xdr:cNvPr id="2489" name="Рисунок 2488">
          <a:extLst>
            <a:ext uri="{FF2B5EF4-FFF2-40B4-BE49-F238E27FC236}">
              <a16:creationId xmlns:a16="http://schemas.microsoft.com/office/drawing/2014/main" id="{E94AD761-F010-18E3-92D1-B8351C88DA3B}"/>
            </a:ext>
          </a:extLst>
        </xdr:cNvPr>
        <xdr:cNvPicPr>
          <a:picLocks/>
        </xdr:cNvPicPr>
      </xdr:nvPicPr>
      <xdr:blipFill>
        <a:blip xmlns:r="http://schemas.openxmlformats.org/officeDocument/2006/relationships" r:embed="rId186">
          <a:extLst>
            <a:ext uri="{28A0092B-C50C-407E-A947-70E740481C1C}">
              <a14:useLocalDpi xmlns:a14="http://schemas.microsoft.com/office/drawing/2010/main" val="0"/>
            </a:ext>
          </a:extLst>
        </a:blip>
        <a:stretch>
          <a:fillRect/>
        </a:stretch>
      </xdr:blipFill>
      <xdr:spPr>
        <a:xfrm>
          <a:off x="1765935" y="1026695980"/>
          <a:ext cx="1611630" cy="1074420"/>
        </a:xfrm>
        <a:prstGeom prst="rect">
          <a:avLst/>
        </a:prstGeom>
      </xdr:spPr>
    </xdr:pic>
    <xdr:clientData/>
  </xdr:twoCellAnchor>
  <xdr:twoCellAnchor>
    <xdr:from>
      <xdr:col>1</xdr:col>
      <xdr:colOff>51435</xdr:colOff>
      <xdr:row>692</xdr:row>
      <xdr:rowOff>34330</xdr:rowOff>
    </xdr:from>
    <xdr:to>
      <xdr:col>1</xdr:col>
      <xdr:colOff>1663065</xdr:colOff>
      <xdr:row>692</xdr:row>
      <xdr:rowOff>1108750</xdr:rowOff>
    </xdr:to>
    <xdr:pic>
      <xdr:nvPicPr>
        <xdr:cNvPr id="2493" name="Рисунок 2492">
          <a:extLst>
            <a:ext uri="{FF2B5EF4-FFF2-40B4-BE49-F238E27FC236}">
              <a16:creationId xmlns:a16="http://schemas.microsoft.com/office/drawing/2014/main" id="{68E7C805-EE79-6C95-4242-E704909B9E93}"/>
            </a:ext>
          </a:extLst>
        </xdr:cNvPr>
        <xdr:cNvPicPr>
          <a:picLocks/>
        </xdr:cNvPicPr>
      </xdr:nvPicPr>
      <xdr:blipFill>
        <a:blip xmlns:r="http://schemas.openxmlformats.org/officeDocument/2006/relationships" r:embed="rId187">
          <a:extLst>
            <a:ext uri="{28A0092B-C50C-407E-A947-70E740481C1C}">
              <a14:useLocalDpi xmlns:a14="http://schemas.microsoft.com/office/drawing/2010/main" val="0"/>
            </a:ext>
          </a:extLst>
        </a:blip>
        <a:stretch>
          <a:fillRect/>
        </a:stretch>
      </xdr:blipFill>
      <xdr:spPr>
        <a:xfrm>
          <a:off x="1765935" y="1027838980"/>
          <a:ext cx="1611630" cy="1074420"/>
        </a:xfrm>
        <a:prstGeom prst="rect">
          <a:avLst/>
        </a:prstGeom>
      </xdr:spPr>
    </xdr:pic>
    <xdr:clientData/>
  </xdr:twoCellAnchor>
  <xdr:twoCellAnchor>
    <xdr:from>
      <xdr:col>1</xdr:col>
      <xdr:colOff>51435</xdr:colOff>
      <xdr:row>693</xdr:row>
      <xdr:rowOff>34330</xdr:rowOff>
    </xdr:from>
    <xdr:to>
      <xdr:col>1</xdr:col>
      <xdr:colOff>1663065</xdr:colOff>
      <xdr:row>693</xdr:row>
      <xdr:rowOff>1108750</xdr:rowOff>
    </xdr:to>
    <xdr:pic>
      <xdr:nvPicPr>
        <xdr:cNvPr id="2497" name="Рисунок 2496">
          <a:extLst>
            <a:ext uri="{FF2B5EF4-FFF2-40B4-BE49-F238E27FC236}">
              <a16:creationId xmlns:a16="http://schemas.microsoft.com/office/drawing/2014/main" id="{76D63684-57CD-965F-ECB1-52A0D10603D7}"/>
            </a:ext>
          </a:extLst>
        </xdr:cNvPr>
        <xdr:cNvPicPr>
          <a:picLocks/>
        </xdr:cNvPicPr>
      </xdr:nvPicPr>
      <xdr:blipFill>
        <a:blip xmlns:r="http://schemas.openxmlformats.org/officeDocument/2006/relationships" r:embed="rId188">
          <a:extLst>
            <a:ext uri="{28A0092B-C50C-407E-A947-70E740481C1C}">
              <a14:useLocalDpi xmlns:a14="http://schemas.microsoft.com/office/drawing/2010/main" val="0"/>
            </a:ext>
          </a:extLst>
        </a:blip>
        <a:stretch>
          <a:fillRect/>
        </a:stretch>
      </xdr:blipFill>
      <xdr:spPr>
        <a:xfrm>
          <a:off x="1765935" y="1028981980"/>
          <a:ext cx="1611630" cy="1074420"/>
        </a:xfrm>
        <a:prstGeom prst="rect">
          <a:avLst/>
        </a:prstGeom>
      </xdr:spPr>
    </xdr:pic>
    <xdr:clientData/>
  </xdr:twoCellAnchor>
  <xdr:twoCellAnchor>
    <xdr:from>
      <xdr:col>1</xdr:col>
      <xdr:colOff>51435</xdr:colOff>
      <xdr:row>694</xdr:row>
      <xdr:rowOff>34330</xdr:rowOff>
    </xdr:from>
    <xdr:to>
      <xdr:col>1</xdr:col>
      <xdr:colOff>1663065</xdr:colOff>
      <xdr:row>694</xdr:row>
      <xdr:rowOff>1108750</xdr:rowOff>
    </xdr:to>
    <xdr:pic>
      <xdr:nvPicPr>
        <xdr:cNvPr id="2501" name="Рисунок 2500">
          <a:extLst>
            <a:ext uri="{FF2B5EF4-FFF2-40B4-BE49-F238E27FC236}">
              <a16:creationId xmlns:a16="http://schemas.microsoft.com/office/drawing/2014/main" id="{B1AACCBA-B0F7-1A61-4EEF-8F697F7B5BF3}"/>
            </a:ext>
          </a:extLst>
        </xdr:cNvPr>
        <xdr:cNvPicPr>
          <a:picLocks/>
        </xdr:cNvPicPr>
      </xdr:nvPicPr>
      <xdr:blipFill>
        <a:blip xmlns:r="http://schemas.openxmlformats.org/officeDocument/2006/relationships" r:embed="rId189">
          <a:extLst>
            <a:ext uri="{28A0092B-C50C-407E-A947-70E740481C1C}">
              <a14:useLocalDpi xmlns:a14="http://schemas.microsoft.com/office/drawing/2010/main" val="0"/>
            </a:ext>
          </a:extLst>
        </a:blip>
        <a:stretch>
          <a:fillRect/>
        </a:stretch>
      </xdr:blipFill>
      <xdr:spPr>
        <a:xfrm>
          <a:off x="1765935" y="1030124980"/>
          <a:ext cx="1611630" cy="1074420"/>
        </a:xfrm>
        <a:prstGeom prst="rect">
          <a:avLst/>
        </a:prstGeom>
      </xdr:spPr>
    </xdr:pic>
    <xdr:clientData/>
  </xdr:twoCellAnchor>
  <xdr:twoCellAnchor>
    <xdr:from>
      <xdr:col>1</xdr:col>
      <xdr:colOff>51435</xdr:colOff>
      <xdr:row>695</xdr:row>
      <xdr:rowOff>34330</xdr:rowOff>
    </xdr:from>
    <xdr:to>
      <xdr:col>1</xdr:col>
      <xdr:colOff>1663065</xdr:colOff>
      <xdr:row>695</xdr:row>
      <xdr:rowOff>1108750</xdr:rowOff>
    </xdr:to>
    <xdr:pic>
      <xdr:nvPicPr>
        <xdr:cNvPr id="2505" name="Рисунок 2504">
          <a:extLst>
            <a:ext uri="{FF2B5EF4-FFF2-40B4-BE49-F238E27FC236}">
              <a16:creationId xmlns:a16="http://schemas.microsoft.com/office/drawing/2014/main" id="{9D090599-29A4-C1AC-6017-46966078DF03}"/>
            </a:ext>
          </a:extLst>
        </xdr:cNvPr>
        <xdr:cNvPicPr>
          <a:picLocks/>
        </xdr:cNvPicPr>
      </xdr:nvPicPr>
      <xdr:blipFill>
        <a:blip xmlns:r="http://schemas.openxmlformats.org/officeDocument/2006/relationships" r:embed="rId190">
          <a:extLst>
            <a:ext uri="{28A0092B-C50C-407E-A947-70E740481C1C}">
              <a14:useLocalDpi xmlns:a14="http://schemas.microsoft.com/office/drawing/2010/main" val="0"/>
            </a:ext>
          </a:extLst>
        </a:blip>
        <a:stretch>
          <a:fillRect/>
        </a:stretch>
      </xdr:blipFill>
      <xdr:spPr>
        <a:xfrm>
          <a:off x="1765935" y="1031267980"/>
          <a:ext cx="1611630" cy="1074420"/>
        </a:xfrm>
        <a:prstGeom prst="rect">
          <a:avLst/>
        </a:prstGeom>
      </xdr:spPr>
    </xdr:pic>
    <xdr:clientData/>
  </xdr:twoCellAnchor>
  <xdr:twoCellAnchor>
    <xdr:from>
      <xdr:col>1</xdr:col>
      <xdr:colOff>51435</xdr:colOff>
      <xdr:row>696</xdr:row>
      <xdr:rowOff>34330</xdr:rowOff>
    </xdr:from>
    <xdr:to>
      <xdr:col>1</xdr:col>
      <xdr:colOff>1663065</xdr:colOff>
      <xdr:row>696</xdr:row>
      <xdr:rowOff>1108750</xdr:rowOff>
    </xdr:to>
    <xdr:pic>
      <xdr:nvPicPr>
        <xdr:cNvPr id="2509" name="Рисунок 2508">
          <a:extLst>
            <a:ext uri="{FF2B5EF4-FFF2-40B4-BE49-F238E27FC236}">
              <a16:creationId xmlns:a16="http://schemas.microsoft.com/office/drawing/2014/main" id="{BECCD7B8-4103-650A-C0F1-C6FC5AF02C45}"/>
            </a:ext>
          </a:extLst>
        </xdr:cNvPr>
        <xdr:cNvPicPr>
          <a:picLocks/>
        </xdr:cNvPicPr>
      </xdr:nvPicPr>
      <xdr:blipFill>
        <a:blip xmlns:r="http://schemas.openxmlformats.org/officeDocument/2006/relationships" r:embed="rId191">
          <a:extLst>
            <a:ext uri="{28A0092B-C50C-407E-A947-70E740481C1C}">
              <a14:useLocalDpi xmlns:a14="http://schemas.microsoft.com/office/drawing/2010/main" val="0"/>
            </a:ext>
          </a:extLst>
        </a:blip>
        <a:stretch>
          <a:fillRect/>
        </a:stretch>
      </xdr:blipFill>
      <xdr:spPr>
        <a:xfrm>
          <a:off x="1765935" y="1032410980"/>
          <a:ext cx="1611630" cy="1074420"/>
        </a:xfrm>
        <a:prstGeom prst="rect">
          <a:avLst/>
        </a:prstGeom>
      </xdr:spPr>
    </xdr:pic>
    <xdr:clientData/>
  </xdr:twoCellAnchor>
  <xdr:twoCellAnchor>
    <xdr:from>
      <xdr:col>1</xdr:col>
      <xdr:colOff>51435</xdr:colOff>
      <xdr:row>697</xdr:row>
      <xdr:rowOff>34330</xdr:rowOff>
    </xdr:from>
    <xdr:to>
      <xdr:col>1</xdr:col>
      <xdr:colOff>1663065</xdr:colOff>
      <xdr:row>697</xdr:row>
      <xdr:rowOff>1108750</xdr:rowOff>
    </xdr:to>
    <xdr:pic>
      <xdr:nvPicPr>
        <xdr:cNvPr id="2513" name="Рисунок 2512">
          <a:extLst>
            <a:ext uri="{FF2B5EF4-FFF2-40B4-BE49-F238E27FC236}">
              <a16:creationId xmlns:a16="http://schemas.microsoft.com/office/drawing/2014/main" id="{B235F2DC-84C1-8DF3-239F-3E2344B6429F}"/>
            </a:ext>
          </a:extLst>
        </xdr:cNvPr>
        <xdr:cNvPicPr>
          <a:picLocks/>
        </xdr:cNvPicPr>
      </xdr:nvPicPr>
      <xdr:blipFill>
        <a:blip xmlns:r="http://schemas.openxmlformats.org/officeDocument/2006/relationships" r:embed="rId191">
          <a:extLst>
            <a:ext uri="{28A0092B-C50C-407E-A947-70E740481C1C}">
              <a14:useLocalDpi xmlns:a14="http://schemas.microsoft.com/office/drawing/2010/main" val="0"/>
            </a:ext>
          </a:extLst>
        </a:blip>
        <a:stretch>
          <a:fillRect/>
        </a:stretch>
      </xdr:blipFill>
      <xdr:spPr>
        <a:xfrm>
          <a:off x="1765935" y="1033553980"/>
          <a:ext cx="1611630" cy="1074420"/>
        </a:xfrm>
        <a:prstGeom prst="rect">
          <a:avLst/>
        </a:prstGeom>
      </xdr:spPr>
    </xdr:pic>
    <xdr:clientData/>
  </xdr:twoCellAnchor>
  <xdr:twoCellAnchor>
    <xdr:from>
      <xdr:col>1</xdr:col>
      <xdr:colOff>51435</xdr:colOff>
      <xdr:row>698</xdr:row>
      <xdr:rowOff>34330</xdr:rowOff>
    </xdr:from>
    <xdr:to>
      <xdr:col>1</xdr:col>
      <xdr:colOff>1663065</xdr:colOff>
      <xdr:row>698</xdr:row>
      <xdr:rowOff>1108750</xdr:rowOff>
    </xdr:to>
    <xdr:pic>
      <xdr:nvPicPr>
        <xdr:cNvPr id="2517" name="Рисунок 2516">
          <a:extLst>
            <a:ext uri="{FF2B5EF4-FFF2-40B4-BE49-F238E27FC236}">
              <a16:creationId xmlns:a16="http://schemas.microsoft.com/office/drawing/2014/main" id="{F046DF67-EB72-D025-6879-EE881F52EFBF}"/>
            </a:ext>
          </a:extLst>
        </xdr:cNvPr>
        <xdr:cNvPicPr>
          <a:picLocks/>
        </xdr:cNvPicPr>
      </xdr:nvPicPr>
      <xdr:blipFill>
        <a:blip xmlns:r="http://schemas.openxmlformats.org/officeDocument/2006/relationships" r:embed="rId192">
          <a:extLst>
            <a:ext uri="{28A0092B-C50C-407E-A947-70E740481C1C}">
              <a14:useLocalDpi xmlns:a14="http://schemas.microsoft.com/office/drawing/2010/main" val="0"/>
            </a:ext>
          </a:extLst>
        </a:blip>
        <a:stretch>
          <a:fillRect/>
        </a:stretch>
      </xdr:blipFill>
      <xdr:spPr>
        <a:xfrm>
          <a:off x="1765935" y="1034696980"/>
          <a:ext cx="1611630" cy="1074420"/>
        </a:xfrm>
        <a:prstGeom prst="rect">
          <a:avLst/>
        </a:prstGeom>
      </xdr:spPr>
    </xdr:pic>
    <xdr:clientData/>
  </xdr:twoCellAnchor>
  <xdr:twoCellAnchor>
    <xdr:from>
      <xdr:col>1</xdr:col>
      <xdr:colOff>51435</xdr:colOff>
      <xdr:row>699</xdr:row>
      <xdr:rowOff>34330</xdr:rowOff>
    </xdr:from>
    <xdr:to>
      <xdr:col>1</xdr:col>
      <xdr:colOff>1663065</xdr:colOff>
      <xdr:row>699</xdr:row>
      <xdr:rowOff>1108750</xdr:rowOff>
    </xdr:to>
    <xdr:pic>
      <xdr:nvPicPr>
        <xdr:cNvPr id="2521" name="Рисунок 2520">
          <a:extLst>
            <a:ext uri="{FF2B5EF4-FFF2-40B4-BE49-F238E27FC236}">
              <a16:creationId xmlns:a16="http://schemas.microsoft.com/office/drawing/2014/main" id="{B7DB9698-9245-54BA-BCDB-E0DAAB65D6DF}"/>
            </a:ext>
          </a:extLst>
        </xdr:cNvPr>
        <xdr:cNvPicPr>
          <a:picLocks/>
        </xdr:cNvPicPr>
      </xdr:nvPicPr>
      <xdr:blipFill>
        <a:blip xmlns:r="http://schemas.openxmlformats.org/officeDocument/2006/relationships" r:embed="rId192">
          <a:extLst>
            <a:ext uri="{28A0092B-C50C-407E-A947-70E740481C1C}">
              <a14:useLocalDpi xmlns:a14="http://schemas.microsoft.com/office/drawing/2010/main" val="0"/>
            </a:ext>
          </a:extLst>
        </a:blip>
        <a:stretch>
          <a:fillRect/>
        </a:stretch>
      </xdr:blipFill>
      <xdr:spPr>
        <a:xfrm>
          <a:off x="1765935" y="1035839980"/>
          <a:ext cx="1611630" cy="1074420"/>
        </a:xfrm>
        <a:prstGeom prst="rect">
          <a:avLst/>
        </a:prstGeom>
      </xdr:spPr>
    </xdr:pic>
    <xdr:clientData/>
  </xdr:twoCellAnchor>
  <xdr:twoCellAnchor>
    <xdr:from>
      <xdr:col>1</xdr:col>
      <xdr:colOff>51435</xdr:colOff>
      <xdr:row>700</xdr:row>
      <xdr:rowOff>34330</xdr:rowOff>
    </xdr:from>
    <xdr:to>
      <xdr:col>1</xdr:col>
      <xdr:colOff>1663065</xdr:colOff>
      <xdr:row>700</xdr:row>
      <xdr:rowOff>1108750</xdr:rowOff>
    </xdr:to>
    <xdr:pic>
      <xdr:nvPicPr>
        <xdr:cNvPr id="2525" name="Рисунок 2524">
          <a:extLst>
            <a:ext uri="{FF2B5EF4-FFF2-40B4-BE49-F238E27FC236}">
              <a16:creationId xmlns:a16="http://schemas.microsoft.com/office/drawing/2014/main" id="{02ABE872-ACC3-FFDB-6DF7-8342CFED0173}"/>
            </a:ext>
          </a:extLst>
        </xdr:cNvPr>
        <xdr:cNvPicPr>
          <a:picLocks/>
        </xdr:cNvPicPr>
      </xdr:nvPicPr>
      <xdr:blipFill>
        <a:blip xmlns:r="http://schemas.openxmlformats.org/officeDocument/2006/relationships" r:embed="rId192">
          <a:extLst>
            <a:ext uri="{28A0092B-C50C-407E-A947-70E740481C1C}">
              <a14:useLocalDpi xmlns:a14="http://schemas.microsoft.com/office/drawing/2010/main" val="0"/>
            </a:ext>
          </a:extLst>
        </a:blip>
        <a:stretch>
          <a:fillRect/>
        </a:stretch>
      </xdr:blipFill>
      <xdr:spPr>
        <a:xfrm>
          <a:off x="1765935" y="1036982980"/>
          <a:ext cx="1611630" cy="1074420"/>
        </a:xfrm>
        <a:prstGeom prst="rect">
          <a:avLst/>
        </a:prstGeom>
      </xdr:spPr>
    </xdr:pic>
    <xdr:clientData/>
  </xdr:twoCellAnchor>
  <xdr:twoCellAnchor>
    <xdr:from>
      <xdr:col>1</xdr:col>
      <xdr:colOff>51435</xdr:colOff>
      <xdr:row>701</xdr:row>
      <xdr:rowOff>34330</xdr:rowOff>
    </xdr:from>
    <xdr:to>
      <xdr:col>1</xdr:col>
      <xdr:colOff>1663065</xdr:colOff>
      <xdr:row>701</xdr:row>
      <xdr:rowOff>1108750</xdr:rowOff>
    </xdr:to>
    <xdr:pic>
      <xdr:nvPicPr>
        <xdr:cNvPr id="2529" name="Рисунок 2528">
          <a:extLst>
            <a:ext uri="{FF2B5EF4-FFF2-40B4-BE49-F238E27FC236}">
              <a16:creationId xmlns:a16="http://schemas.microsoft.com/office/drawing/2014/main" id="{A5A347A7-3452-D50C-B750-11B2D1E80731}"/>
            </a:ext>
          </a:extLst>
        </xdr:cNvPr>
        <xdr:cNvPicPr>
          <a:picLocks/>
        </xdr:cNvPicPr>
      </xdr:nvPicPr>
      <xdr:blipFill>
        <a:blip xmlns:r="http://schemas.openxmlformats.org/officeDocument/2006/relationships" r:embed="rId192">
          <a:extLst>
            <a:ext uri="{28A0092B-C50C-407E-A947-70E740481C1C}">
              <a14:useLocalDpi xmlns:a14="http://schemas.microsoft.com/office/drawing/2010/main" val="0"/>
            </a:ext>
          </a:extLst>
        </a:blip>
        <a:stretch>
          <a:fillRect/>
        </a:stretch>
      </xdr:blipFill>
      <xdr:spPr>
        <a:xfrm>
          <a:off x="1765935" y="1038125980"/>
          <a:ext cx="1611630" cy="1074420"/>
        </a:xfrm>
        <a:prstGeom prst="rect">
          <a:avLst/>
        </a:prstGeom>
      </xdr:spPr>
    </xdr:pic>
    <xdr:clientData/>
  </xdr:twoCellAnchor>
  <xdr:twoCellAnchor>
    <xdr:from>
      <xdr:col>1</xdr:col>
      <xdr:colOff>51435</xdr:colOff>
      <xdr:row>702</xdr:row>
      <xdr:rowOff>34330</xdr:rowOff>
    </xdr:from>
    <xdr:to>
      <xdr:col>1</xdr:col>
      <xdr:colOff>1663065</xdr:colOff>
      <xdr:row>702</xdr:row>
      <xdr:rowOff>1108750</xdr:rowOff>
    </xdr:to>
    <xdr:pic>
      <xdr:nvPicPr>
        <xdr:cNvPr id="2533" name="Рисунок 2532">
          <a:extLst>
            <a:ext uri="{FF2B5EF4-FFF2-40B4-BE49-F238E27FC236}">
              <a16:creationId xmlns:a16="http://schemas.microsoft.com/office/drawing/2014/main" id="{6B0C50D2-B9B0-31B8-2853-B7F29DFB47BA}"/>
            </a:ext>
          </a:extLst>
        </xdr:cNvPr>
        <xdr:cNvPicPr>
          <a:picLocks/>
        </xdr:cNvPicPr>
      </xdr:nvPicPr>
      <xdr:blipFill>
        <a:blip xmlns:r="http://schemas.openxmlformats.org/officeDocument/2006/relationships" r:embed="rId192">
          <a:extLst>
            <a:ext uri="{28A0092B-C50C-407E-A947-70E740481C1C}">
              <a14:useLocalDpi xmlns:a14="http://schemas.microsoft.com/office/drawing/2010/main" val="0"/>
            </a:ext>
          </a:extLst>
        </a:blip>
        <a:stretch>
          <a:fillRect/>
        </a:stretch>
      </xdr:blipFill>
      <xdr:spPr>
        <a:xfrm>
          <a:off x="1765935" y="1039268980"/>
          <a:ext cx="1611630" cy="1074420"/>
        </a:xfrm>
        <a:prstGeom prst="rect">
          <a:avLst/>
        </a:prstGeom>
      </xdr:spPr>
    </xdr:pic>
    <xdr:clientData/>
  </xdr:twoCellAnchor>
  <xdr:twoCellAnchor>
    <xdr:from>
      <xdr:col>1</xdr:col>
      <xdr:colOff>51435</xdr:colOff>
      <xdr:row>703</xdr:row>
      <xdr:rowOff>34330</xdr:rowOff>
    </xdr:from>
    <xdr:to>
      <xdr:col>1</xdr:col>
      <xdr:colOff>1663065</xdr:colOff>
      <xdr:row>703</xdr:row>
      <xdr:rowOff>1108750</xdr:rowOff>
    </xdr:to>
    <xdr:pic>
      <xdr:nvPicPr>
        <xdr:cNvPr id="2537" name="Рисунок 2536">
          <a:extLst>
            <a:ext uri="{FF2B5EF4-FFF2-40B4-BE49-F238E27FC236}">
              <a16:creationId xmlns:a16="http://schemas.microsoft.com/office/drawing/2014/main" id="{6753E822-6077-A6E5-158B-68F88B9FD9B9}"/>
            </a:ext>
          </a:extLst>
        </xdr:cNvPr>
        <xdr:cNvPicPr>
          <a:picLocks/>
        </xdr:cNvPicPr>
      </xdr:nvPicPr>
      <xdr:blipFill>
        <a:blip xmlns:r="http://schemas.openxmlformats.org/officeDocument/2006/relationships" r:embed="rId192">
          <a:extLst>
            <a:ext uri="{28A0092B-C50C-407E-A947-70E740481C1C}">
              <a14:useLocalDpi xmlns:a14="http://schemas.microsoft.com/office/drawing/2010/main" val="0"/>
            </a:ext>
          </a:extLst>
        </a:blip>
        <a:stretch>
          <a:fillRect/>
        </a:stretch>
      </xdr:blipFill>
      <xdr:spPr>
        <a:xfrm>
          <a:off x="1765935" y="1040411980"/>
          <a:ext cx="1611630" cy="1074420"/>
        </a:xfrm>
        <a:prstGeom prst="rect">
          <a:avLst/>
        </a:prstGeom>
      </xdr:spPr>
    </xdr:pic>
    <xdr:clientData/>
  </xdr:twoCellAnchor>
  <xdr:twoCellAnchor>
    <xdr:from>
      <xdr:col>1</xdr:col>
      <xdr:colOff>51435</xdr:colOff>
      <xdr:row>704</xdr:row>
      <xdr:rowOff>34330</xdr:rowOff>
    </xdr:from>
    <xdr:to>
      <xdr:col>1</xdr:col>
      <xdr:colOff>1663065</xdr:colOff>
      <xdr:row>704</xdr:row>
      <xdr:rowOff>1108750</xdr:rowOff>
    </xdr:to>
    <xdr:pic>
      <xdr:nvPicPr>
        <xdr:cNvPr id="2541" name="Рисунок 2540">
          <a:extLst>
            <a:ext uri="{FF2B5EF4-FFF2-40B4-BE49-F238E27FC236}">
              <a16:creationId xmlns:a16="http://schemas.microsoft.com/office/drawing/2014/main" id="{BC16D3B1-E4FF-CA34-6E97-858EC88CD5EC}"/>
            </a:ext>
          </a:extLst>
        </xdr:cNvPr>
        <xdr:cNvPicPr>
          <a:picLocks/>
        </xdr:cNvPicPr>
      </xdr:nvPicPr>
      <xdr:blipFill>
        <a:blip xmlns:r="http://schemas.openxmlformats.org/officeDocument/2006/relationships" r:embed="rId193">
          <a:extLst>
            <a:ext uri="{28A0092B-C50C-407E-A947-70E740481C1C}">
              <a14:useLocalDpi xmlns:a14="http://schemas.microsoft.com/office/drawing/2010/main" val="0"/>
            </a:ext>
          </a:extLst>
        </a:blip>
        <a:stretch>
          <a:fillRect/>
        </a:stretch>
      </xdr:blipFill>
      <xdr:spPr>
        <a:xfrm>
          <a:off x="1765935" y="1041554980"/>
          <a:ext cx="1611630" cy="1074420"/>
        </a:xfrm>
        <a:prstGeom prst="rect">
          <a:avLst/>
        </a:prstGeom>
      </xdr:spPr>
    </xdr:pic>
    <xdr:clientData/>
  </xdr:twoCellAnchor>
  <xdr:twoCellAnchor>
    <xdr:from>
      <xdr:col>1</xdr:col>
      <xdr:colOff>51435</xdr:colOff>
      <xdr:row>705</xdr:row>
      <xdr:rowOff>34330</xdr:rowOff>
    </xdr:from>
    <xdr:to>
      <xdr:col>1</xdr:col>
      <xdr:colOff>1663065</xdr:colOff>
      <xdr:row>705</xdr:row>
      <xdr:rowOff>1108750</xdr:rowOff>
    </xdr:to>
    <xdr:pic>
      <xdr:nvPicPr>
        <xdr:cNvPr id="2545" name="Рисунок 2544">
          <a:extLst>
            <a:ext uri="{FF2B5EF4-FFF2-40B4-BE49-F238E27FC236}">
              <a16:creationId xmlns:a16="http://schemas.microsoft.com/office/drawing/2014/main" id="{E6A0DCE1-D552-1D66-C961-929AE132E663}"/>
            </a:ext>
          </a:extLst>
        </xdr:cNvPr>
        <xdr:cNvPicPr>
          <a:picLocks/>
        </xdr:cNvPicPr>
      </xdr:nvPicPr>
      <xdr:blipFill>
        <a:blip xmlns:r="http://schemas.openxmlformats.org/officeDocument/2006/relationships" r:embed="rId193">
          <a:extLst>
            <a:ext uri="{28A0092B-C50C-407E-A947-70E740481C1C}">
              <a14:useLocalDpi xmlns:a14="http://schemas.microsoft.com/office/drawing/2010/main" val="0"/>
            </a:ext>
          </a:extLst>
        </a:blip>
        <a:stretch>
          <a:fillRect/>
        </a:stretch>
      </xdr:blipFill>
      <xdr:spPr>
        <a:xfrm>
          <a:off x="1765935" y="1042697980"/>
          <a:ext cx="1611630" cy="1074420"/>
        </a:xfrm>
        <a:prstGeom prst="rect">
          <a:avLst/>
        </a:prstGeom>
      </xdr:spPr>
    </xdr:pic>
    <xdr:clientData/>
  </xdr:twoCellAnchor>
  <xdr:twoCellAnchor>
    <xdr:from>
      <xdr:col>1</xdr:col>
      <xdr:colOff>51435</xdr:colOff>
      <xdr:row>706</xdr:row>
      <xdr:rowOff>31452</xdr:rowOff>
    </xdr:from>
    <xdr:to>
      <xdr:col>1</xdr:col>
      <xdr:colOff>1657226</xdr:colOff>
      <xdr:row>706</xdr:row>
      <xdr:rowOff>1016337</xdr:rowOff>
    </xdr:to>
    <xdr:pic>
      <xdr:nvPicPr>
        <xdr:cNvPr id="2549" name="Рисунок 2548">
          <a:extLst>
            <a:ext uri="{FF2B5EF4-FFF2-40B4-BE49-F238E27FC236}">
              <a16:creationId xmlns:a16="http://schemas.microsoft.com/office/drawing/2014/main" id="{ADCDA6A6-9857-8CFD-CF20-0685DFB60CF7}"/>
            </a:ext>
          </a:extLst>
        </xdr:cNvPr>
        <xdr:cNvPicPr>
          <a:picLocks/>
        </xdr:cNvPicPr>
      </xdr:nvPicPr>
      <xdr:blipFill>
        <a:blip xmlns:r="http://schemas.openxmlformats.org/officeDocument/2006/relationships" r:embed="rId194">
          <a:extLst>
            <a:ext uri="{28A0092B-C50C-407E-A947-70E740481C1C}">
              <a14:useLocalDpi xmlns:a14="http://schemas.microsoft.com/office/drawing/2010/main" val="0"/>
            </a:ext>
          </a:extLst>
        </a:blip>
        <a:stretch>
          <a:fillRect/>
        </a:stretch>
      </xdr:blipFill>
      <xdr:spPr>
        <a:xfrm>
          <a:off x="1765935" y="1043838102"/>
          <a:ext cx="1605791" cy="984885"/>
        </a:xfrm>
        <a:prstGeom prst="rect">
          <a:avLst/>
        </a:prstGeom>
      </xdr:spPr>
    </xdr:pic>
    <xdr:clientData/>
  </xdr:twoCellAnchor>
  <xdr:twoCellAnchor>
    <xdr:from>
      <xdr:col>1</xdr:col>
      <xdr:colOff>51435</xdr:colOff>
      <xdr:row>707</xdr:row>
      <xdr:rowOff>31452</xdr:rowOff>
    </xdr:from>
    <xdr:to>
      <xdr:col>1</xdr:col>
      <xdr:colOff>1657226</xdr:colOff>
      <xdr:row>707</xdr:row>
      <xdr:rowOff>1016337</xdr:rowOff>
    </xdr:to>
    <xdr:pic>
      <xdr:nvPicPr>
        <xdr:cNvPr id="2553" name="Рисунок 2552">
          <a:extLst>
            <a:ext uri="{FF2B5EF4-FFF2-40B4-BE49-F238E27FC236}">
              <a16:creationId xmlns:a16="http://schemas.microsoft.com/office/drawing/2014/main" id="{D548E2AA-3605-1D25-EC64-F213DF953F76}"/>
            </a:ext>
          </a:extLst>
        </xdr:cNvPr>
        <xdr:cNvPicPr>
          <a:picLocks/>
        </xdr:cNvPicPr>
      </xdr:nvPicPr>
      <xdr:blipFill>
        <a:blip xmlns:r="http://schemas.openxmlformats.org/officeDocument/2006/relationships" r:embed="rId194">
          <a:extLst>
            <a:ext uri="{28A0092B-C50C-407E-A947-70E740481C1C}">
              <a14:useLocalDpi xmlns:a14="http://schemas.microsoft.com/office/drawing/2010/main" val="0"/>
            </a:ext>
          </a:extLst>
        </a:blip>
        <a:stretch>
          <a:fillRect/>
        </a:stretch>
      </xdr:blipFill>
      <xdr:spPr>
        <a:xfrm>
          <a:off x="1765935" y="1044885852"/>
          <a:ext cx="1605791" cy="984885"/>
        </a:xfrm>
        <a:prstGeom prst="rect">
          <a:avLst/>
        </a:prstGeom>
      </xdr:spPr>
    </xdr:pic>
    <xdr:clientData/>
  </xdr:twoCellAnchor>
  <xdr:twoCellAnchor>
    <xdr:from>
      <xdr:col>1</xdr:col>
      <xdr:colOff>51435</xdr:colOff>
      <xdr:row>708</xdr:row>
      <xdr:rowOff>34330</xdr:rowOff>
    </xdr:from>
    <xdr:to>
      <xdr:col>1</xdr:col>
      <xdr:colOff>1663065</xdr:colOff>
      <xdr:row>708</xdr:row>
      <xdr:rowOff>1108750</xdr:rowOff>
    </xdr:to>
    <xdr:pic>
      <xdr:nvPicPr>
        <xdr:cNvPr id="2557" name="Рисунок 2556">
          <a:extLst>
            <a:ext uri="{FF2B5EF4-FFF2-40B4-BE49-F238E27FC236}">
              <a16:creationId xmlns:a16="http://schemas.microsoft.com/office/drawing/2014/main" id="{7B94E421-AA8A-4909-293C-BBB36EEAA230}"/>
            </a:ext>
          </a:extLst>
        </xdr:cNvPr>
        <xdr:cNvPicPr>
          <a:picLocks/>
        </xdr:cNvPicPr>
      </xdr:nvPicPr>
      <xdr:blipFill>
        <a:blip xmlns:r="http://schemas.openxmlformats.org/officeDocument/2006/relationships" r:embed="rId195">
          <a:extLst>
            <a:ext uri="{28A0092B-C50C-407E-A947-70E740481C1C}">
              <a14:useLocalDpi xmlns:a14="http://schemas.microsoft.com/office/drawing/2010/main" val="0"/>
            </a:ext>
          </a:extLst>
        </a:blip>
        <a:stretch>
          <a:fillRect/>
        </a:stretch>
      </xdr:blipFill>
      <xdr:spPr>
        <a:xfrm>
          <a:off x="1765935" y="1045936480"/>
          <a:ext cx="1611630" cy="1074420"/>
        </a:xfrm>
        <a:prstGeom prst="rect">
          <a:avLst/>
        </a:prstGeom>
      </xdr:spPr>
    </xdr:pic>
    <xdr:clientData/>
  </xdr:twoCellAnchor>
  <xdr:twoCellAnchor>
    <xdr:from>
      <xdr:col>1</xdr:col>
      <xdr:colOff>51435</xdr:colOff>
      <xdr:row>709</xdr:row>
      <xdr:rowOff>34330</xdr:rowOff>
    </xdr:from>
    <xdr:to>
      <xdr:col>1</xdr:col>
      <xdr:colOff>1663065</xdr:colOff>
      <xdr:row>709</xdr:row>
      <xdr:rowOff>1108750</xdr:rowOff>
    </xdr:to>
    <xdr:pic>
      <xdr:nvPicPr>
        <xdr:cNvPr id="2561" name="Рисунок 2560">
          <a:extLst>
            <a:ext uri="{FF2B5EF4-FFF2-40B4-BE49-F238E27FC236}">
              <a16:creationId xmlns:a16="http://schemas.microsoft.com/office/drawing/2014/main" id="{D09E4B9E-1153-4C6C-60D4-4C48C2A98FEA}"/>
            </a:ext>
          </a:extLst>
        </xdr:cNvPr>
        <xdr:cNvPicPr>
          <a:picLocks/>
        </xdr:cNvPicPr>
      </xdr:nvPicPr>
      <xdr:blipFill>
        <a:blip xmlns:r="http://schemas.openxmlformats.org/officeDocument/2006/relationships" r:embed="rId195">
          <a:extLst>
            <a:ext uri="{28A0092B-C50C-407E-A947-70E740481C1C}">
              <a14:useLocalDpi xmlns:a14="http://schemas.microsoft.com/office/drawing/2010/main" val="0"/>
            </a:ext>
          </a:extLst>
        </a:blip>
        <a:stretch>
          <a:fillRect/>
        </a:stretch>
      </xdr:blipFill>
      <xdr:spPr>
        <a:xfrm>
          <a:off x="1765935" y="1047079480"/>
          <a:ext cx="1611630" cy="1074420"/>
        </a:xfrm>
        <a:prstGeom prst="rect">
          <a:avLst/>
        </a:prstGeom>
      </xdr:spPr>
    </xdr:pic>
    <xdr:clientData/>
  </xdr:twoCellAnchor>
  <xdr:twoCellAnchor>
    <xdr:from>
      <xdr:col>1</xdr:col>
      <xdr:colOff>51435</xdr:colOff>
      <xdr:row>710</xdr:row>
      <xdr:rowOff>34330</xdr:rowOff>
    </xdr:from>
    <xdr:to>
      <xdr:col>1</xdr:col>
      <xdr:colOff>1663065</xdr:colOff>
      <xdr:row>710</xdr:row>
      <xdr:rowOff>1108750</xdr:rowOff>
    </xdr:to>
    <xdr:pic>
      <xdr:nvPicPr>
        <xdr:cNvPr id="2565" name="Рисунок 2564">
          <a:extLst>
            <a:ext uri="{FF2B5EF4-FFF2-40B4-BE49-F238E27FC236}">
              <a16:creationId xmlns:a16="http://schemas.microsoft.com/office/drawing/2014/main" id="{A0A1C7F0-12B3-4879-24F8-576FD0E986B8}"/>
            </a:ext>
          </a:extLst>
        </xdr:cNvPr>
        <xdr:cNvPicPr>
          <a:picLocks/>
        </xdr:cNvPicPr>
      </xdr:nvPicPr>
      <xdr:blipFill>
        <a:blip xmlns:r="http://schemas.openxmlformats.org/officeDocument/2006/relationships" r:embed="rId196">
          <a:extLst>
            <a:ext uri="{28A0092B-C50C-407E-A947-70E740481C1C}">
              <a14:useLocalDpi xmlns:a14="http://schemas.microsoft.com/office/drawing/2010/main" val="0"/>
            </a:ext>
          </a:extLst>
        </a:blip>
        <a:stretch>
          <a:fillRect/>
        </a:stretch>
      </xdr:blipFill>
      <xdr:spPr>
        <a:xfrm>
          <a:off x="1765935" y="1048222480"/>
          <a:ext cx="1611630" cy="1074420"/>
        </a:xfrm>
        <a:prstGeom prst="rect">
          <a:avLst/>
        </a:prstGeom>
      </xdr:spPr>
    </xdr:pic>
    <xdr:clientData/>
  </xdr:twoCellAnchor>
  <xdr:twoCellAnchor>
    <xdr:from>
      <xdr:col>1</xdr:col>
      <xdr:colOff>51435</xdr:colOff>
      <xdr:row>711</xdr:row>
      <xdr:rowOff>34330</xdr:rowOff>
    </xdr:from>
    <xdr:to>
      <xdr:col>1</xdr:col>
      <xdr:colOff>1663065</xdr:colOff>
      <xdr:row>711</xdr:row>
      <xdr:rowOff>1108750</xdr:rowOff>
    </xdr:to>
    <xdr:pic>
      <xdr:nvPicPr>
        <xdr:cNvPr id="2569" name="Рисунок 2568">
          <a:extLst>
            <a:ext uri="{FF2B5EF4-FFF2-40B4-BE49-F238E27FC236}">
              <a16:creationId xmlns:a16="http://schemas.microsoft.com/office/drawing/2014/main" id="{0BFDD1F9-14D2-DC58-8B47-C3DA54FF9B5E}"/>
            </a:ext>
          </a:extLst>
        </xdr:cNvPr>
        <xdr:cNvPicPr>
          <a:picLocks/>
        </xdr:cNvPicPr>
      </xdr:nvPicPr>
      <xdr:blipFill>
        <a:blip xmlns:r="http://schemas.openxmlformats.org/officeDocument/2006/relationships" r:embed="rId196">
          <a:extLst>
            <a:ext uri="{28A0092B-C50C-407E-A947-70E740481C1C}">
              <a14:useLocalDpi xmlns:a14="http://schemas.microsoft.com/office/drawing/2010/main" val="0"/>
            </a:ext>
          </a:extLst>
        </a:blip>
        <a:stretch>
          <a:fillRect/>
        </a:stretch>
      </xdr:blipFill>
      <xdr:spPr>
        <a:xfrm>
          <a:off x="1765935" y="1049365480"/>
          <a:ext cx="1611630" cy="1074420"/>
        </a:xfrm>
        <a:prstGeom prst="rect">
          <a:avLst/>
        </a:prstGeom>
      </xdr:spPr>
    </xdr:pic>
    <xdr:clientData/>
  </xdr:twoCellAnchor>
  <xdr:twoCellAnchor>
    <xdr:from>
      <xdr:col>1</xdr:col>
      <xdr:colOff>51435</xdr:colOff>
      <xdr:row>712</xdr:row>
      <xdr:rowOff>28575</xdr:rowOff>
    </xdr:from>
    <xdr:to>
      <xdr:col>1</xdr:col>
      <xdr:colOff>1650274</xdr:colOff>
      <xdr:row>712</xdr:row>
      <xdr:rowOff>923925</xdr:rowOff>
    </xdr:to>
    <xdr:pic>
      <xdr:nvPicPr>
        <xdr:cNvPr id="2573" name="Рисунок 2572">
          <a:extLst>
            <a:ext uri="{FF2B5EF4-FFF2-40B4-BE49-F238E27FC236}">
              <a16:creationId xmlns:a16="http://schemas.microsoft.com/office/drawing/2014/main" id="{1ED2515D-7F13-D370-F268-459595CC7FA1}"/>
            </a:ext>
          </a:extLst>
        </xdr:cNvPr>
        <xdr:cNvPicPr>
          <a:picLocks/>
        </xdr:cNvPicPr>
      </xdr:nvPicPr>
      <xdr:blipFill>
        <a:blip xmlns:r="http://schemas.openxmlformats.org/officeDocument/2006/relationships" r:embed="rId197">
          <a:extLst>
            <a:ext uri="{28A0092B-C50C-407E-A947-70E740481C1C}">
              <a14:useLocalDpi xmlns:a14="http://schemas.microsoft.com/office/drawing/2010/main" val="0"/>
            </a:ext>
          </a:extLst>
        </a:blip>
        <a:stretch>
          <a:fillRect/>
        </a:stretch>
      </xdr:blipFill>
      <xdr:spPr>
        <a:xfrm>
          <a:off x="1765935" y="1050502725"/>
          <a:ext cx="1598839" cy="895350"/>
        </a:xfrm>
        <a:prstGeom prst="rect">
          <a:avLst/>
        </a:prstGeom>
      </xdr:spPr>
    </xdr:pic>
    <xdr:clientData/>
  </xdr:twoCellAnchor>
  <xdr:twoCellAnchor>
    <xdr:from>
      <xdr:col>1</xdr:col>
      <xdr:colOff>51435</xdr:colOff>
      <xdr:row>713</xdr:row>
      <xdr:rowOff>37703</xdr:rowOff>
    </xdr:from>
    <xdr:to>
      <xdr:col>1</xdr:col>
      <xdr:colOff>1663065</xdr:colOff>
      <xdr:row>713</xdr:row>
      <xdr:rowOff>1219565</xdr:rowOff>
    </xdr:to>
    <xdr:pic>
      <xdr:nvPicPr>
        <xdr:cNvPr id="2577" name="Рисунок 2576">
          <a:extLst>
            <a:ext uri="{FF2B5EF4-FFF2-40B4-BE49-F238E27FC236}">
              <a16:creationId xmlns:a16="http://schemas.microsoft.com/office/drawing/2014/main" id="{BC7EBB3A-B744-A034-D9B7-8CA3BF05A22D}"/>
            </a:ext>
          </a:extLst>
        </xdr:cNvPr>
        <xdr:cNvPicPr>
          <a:picLocks/>
        </xdr:cNvPicPr>
      </xdr:nvPicPr>
      <xdr:blipFill>
        <a:blip xmlns:r="http://schemas.openxmlformats.org/officeDocument/2006/relationships" r:embed="rId81">
          <a:extLst>
            <a:ext uri="{28A0092B-C50C-407E-A947-70E740481C1C}">
              <a14:useLocalDpi xmlns:a14="http://schemas.microsoft.com/office/drawing/2010/main" val="0"/>
            </a:ext>
          </a:extLst>
        </a:blip>
        <a:stretch>
          <a:fillRect/>
        </a:stretch>
      </xdr:blipFill>
      <xdr:spPr>
        <a:xfrm>
          <a:off x="1765935" y="1051464353"/>
          <a:ext cx="1611630" cy="1181862"/>
        </a:xfrm>
        <a:prstGeom prst="rect">
          <a:avLst/>
        </a:prstGeom>
      </xdr:spPr>
    </xdr:pic>
    <xdr:clientData/>
  </xdr:twoCellAnchor>
  <xdr:twoCellAnchor>
    <xdr:from>
      <xdr:col>1</xdr:col>
      <xdr:colOff>51435</xdr:colOff>
      <xdr:row>714</xdr:row>
      <xdr:rowOff>34330</xdr:rowOff>
    </xdr:from>
    <xdr:to>
      <xdr:col>1</xdr:col>
      <xdr:colOff>1663065</xdr:colOff>
      <xdr:row>714</xdr:row>
      <xdr:rowOff>1108750</xdr:rowOff>
    </xdr:to>
    <xdr:pic>
      <xdr:nvPicPr>
        <xdr:cNvPr id="2581" name="Рисунок 2580">
          <a:extLst>
            <a:ext uri="{FF2B5EF4-FFF2-40B4-BE49-F238E27FC236}">
              <a16:creationId xmlns:a16="http://schemas.microsoft.com/office/drawing/2014/main" id="{C20AACD5-75E0-38E1-5491-85205733A34B}"/>
            </a:ext>
          </a:extLst>
        </xdr:cNvPr>
        <xdr:cNvPicPr>
          <a:picLocks/>
        </xdr:cNvPicPr>
      </xdr:nvPicPr>
      <xdr:blipFill>
        <a:blip xmlns:r="http://schemas.openxmlformats.org/officeDocument/2006/relationships" r:embed="rId198">
          <a:extLst>
            <a:ext uri="{28A0092B-C50C-407E-A947-70E740481C1C}">
              <a14:useLocalDpi xmlns:a14="http://schemas.microsoft.com/office/drawing/2010/main" val="0"/>
            </a:ext>
          </a:extLst>
        </a:blip>
        <a:stretch>
          <a:fillRect/>
        </a:stretch>
      </xdr:blipFill>
      <xdr:spPr>
        <a:xfrm>
          <a:off x="1765935" y="1052718280"/>
          <a:ext cx="1611630" cy="1074420"/>
        </a:xfrm>
        <a:prstGeom prst="rect">
          <a:avLst/>
        </a:prstGeom>
      </xdr:spPr>
    </xdr:pic>
    <xdr:clientData/>
  </xdr:twoCellAnchor>
  <xdr:twoCellAnchor>
    <xdr:from>
      <xdr:col>1</xdr:col>
      <xdr:colOff>51435</xdr:colOff>
      <xdr:row>715</xdr:row>
      <xdr:rowOff>34330</xdr:rowOff>
    </xdr:from>
    <xdr:to>
      <xdr:col>1</xdr:col>
      <xdr:colOff>1663065</xdr:colOff>
      <xdr:row>715</xdr:row>
      <xdr:rowOff>1108750</xdr:rowOff>
    </xdr:to>
    <xdr:pic>
      <xdr:nvPicPr>
        <xdr:cNvPr id="2585" name="Рисунок 2584">
          <a:extLst>
            <a:ext uri="{FF2B5EF4-FFF2-40B4-BE49-F238E27FC236}">
              <a16:creationId xmlns:a16="http://schemas.microsoft.com/office/drawing/2014/main" id="{1FD410CA-3C83-F8A8-0CDE-6122C283F262}"/>
            </a:ext>
          </a:extLst>
        </xdr:cNvPr>
        <xdr:cNvPicPr>
          <a:picLocks/>
        </xdr:cNvPicPr>
      </xdr:nvPicPr>
      <xdr:blipFill>
        <a:blip xmlns:r="http://schemas.openxmlformats.org/officeDocument/2006/relationships" r:embed="rId198">
          <a:extLst>
            <a:ext uri="{28A0092B-C50C-407E-A947-70E740481C1C}">
              <a14:useLocalDpi xmlns:a14="http://schemas.microsoft.com/office/drawing/2010/main" val="0"/>
            </a:ext>
          </a:extLst>
        </a:blip>
        <a:stretch>
          <a:fillRect/>
        </a:stretch>
      </xdr:blipFill>
      <xdr:spPr>
        <a:xfrm>
          <a:off x="1765935" y="1053861280"/>
          <a:ext cx="1611630" cy="1074420"/>
        </a:xfrm>
        <a:prstGeom prst="rect">
          <a:avLst/>
        </a:prstGeom>
      </xdr:spPr>
    </xdr:pic>
    <xdr:clientData/>
  </xdr:twoCellAnchor>
  <xdr:twoCellAnchor>
    <xdr:from>
      <xdr:col>1</xdr:col>
      <xdr:colOff>51435</xdr:colOff>
      <xdr:row>716</xdr:row>
      <xdr:rowOff>38596</xdr:rowOff>
    </xdr:from>
    <xdr:to>
      <xdr:col>1</xdr:col>
      <xdr:colOff>1655934</xdr:colOff>
      <xdr:row>716</xdr:row>
      <xdr:rowOff>1247319</xdr:rowOff>
    </xdr:to>
    <xdr:pic>
      <xdr:nvPicPr>
        <xdr:cNvPr id="2589" name="Рисунок 2588">
          <a:extLst>
            <a:ext uri="{FF2B5EF4-FFF2-40B4-BE49-F238E27FC236}">
              <a16:creationId xmlns:a16="http://schemas.microsoft.com/office/drawing/2014/main" id="{9A766CD8-1A7F-1684-343C-40D0586732D3}"/>
            </a:ext>
          </a:extLst>
        </xdr:cNvPr>
        <xdr:cNvPicPr>
          <a:picLocks/>
        </xdr:cNvPicPr>
      </xdr:nvPicPr>
      <xdr:blipFill>
        <a:blip xmlns:r="http://schemas.openxmlformats.org/officeDocument/2006/relationships" r:embed="rId199">
          <a:extLst>
            <a:ext uri="{28A0092B-C50C-407E-A947-70E740481C1C}">
              <a14:useLocalDpi xmlns:a14="http://schemas.microsoft.com/office/drawing/2010/main" val="0"/>
            </a:ext>
          </a:extLst>
        </a:blip>
        <a:stretch>
          <a:fillRect/>
        </a:stretch>
      </xdr:blipFill>
      <xdr:spPr>
        <a:xfrm>
          <a:off x="1765935" y="1055008546"/>
          <a:ext cx="1604499" cy="1208723"/>
        </a:xfrm>
        <a:prstGeom prst="rect">
          <a:avLst/>
        </a:prstGeom>
      </xdr:spPr>
    </xdr:pic>
    <xdr:clientData/>
  </xdr:twoCellAnchor>
  <xdr:twoCellAnchor>
    <xdr:from>
      <xdr:col>1</xdr:col>
      <xdr:colOff>51435</xdr:colOff>
      <xdr:row>717</xdr:row>
      <xdr:rowOff>14288</xdr:rowOff>
    </xdr:from>
    <xdr:to>
      <xdr:col>1</xdr:col>
      <xdr:colOff>1650274</xdr:colOff>
      <xdr:row>717</xdr:row>
      <xdr:rowOff>461963</xdr:rowOff>
    </xdr:to>
    <xdr:pic>
      <xdr:nvPicPr>
        <xdr:cNvPr id="2593" name="Рисунок 2592">
          <a:extLst>
            <a:ext uri="{FF2B5EF4-FFF2-40B4-BE49-F238E27FC236}">
              <a16:creationId xmlns:a16="http://schemas.microsoft.com/office/drawing/2014/main" id="{720CBB90-E6F1-F1A7-351B-AF2CF7CE55C7}"/>
            </a:ext>
          </a:extLst>
        </xdr:cNvPr>
        <xdr:cNvPicPr>
          <a:picLocks/>
        </xdr:cNvPicPr>
      </xdr:nvPicPr>
      <xdr:blipFill>
        <a:blip xmlns:r="http://schemas.openxmlformats.org/officeDocument/2006/relationships" r:embed="rId200">
          <a:extLst>
            <a:ext uri="{28A0092B-C50C-407E-A947-70E740481C1C}">
              <a14:useLocalDpi xmlns:a14="http://schemas.microsoft.com/office/drawing/2010/main" val="0"/>
            </a:ext>
          </a:extLst>
        </a:blip>
        <a:stretch>
          <a:fillRect/>
        </a:stretch>
      </xdr:blipFill>
      <xdr:spPr>
        <a:xfrm>
          <a:off x="1765935" y="1056270113"/>
          <a:ext cx="1598839" cy="447675"/>
        </a:xfrm>
        <a:prstGeom prst="rect">
          <a:avLst/>
        </a:prstGeom>
      </xdr:spPr>
    </xdr:pic>
    <xdr:clientData/>
  </xdr:twoCellAnchor>
  <xdr:twoCellAnchor>
    <xdr:from>
      <xdr:col>1</xdr:col>
      <xdr:colOff>51435</xdr:colOff>
      <xdr:row>718</xdr:row>
      <xdr:rowOff>34330</xdr:rowOff>
    </xdr:from>
    <xdr:to>
      <xdr:col>1</xdr:col>
      <xdr:colOff>1663065</xdr:colOff>
      <xdr:row>718</xdr:row>
      <xdr:rowOff>1108750</xdr:rowOff>
    </xdr:to>
    <xdr:pic>
      <xdr:nvPicPr>
        <xdr:cNvPr id="2597" name="Рисунок 2596">
          <a:extLst>
            <a:ext uri="{FF2B5EF4-FFF2-40B4-BE49-F238E27FC236}">
              <a16:creationId xmlns:a16="http://schemas.microsoft.com/office/drawing/2014/main" id="{C81A90AE-2BD2-A919-8402-B74B652E79DD}"/>
            </a:ext>
          </a:extLst>
        </xdr:cNvPr>
        <xdr:cNvPicPr>
          <a:picLocks/>
        </xdr:cNvPicPr>
      </xdr:nvPicPr>
      <xdr:blipFill>
        <a:blip xmlns:r="http://schemas.openxmlformats.org/officeDocument/2006/relationships" r:embed="rId201">
          <a:extLst>
            <a:ext uri="{28A0092B-C50C-407E-A947-70E740481C1C}">
              <a14:useLocalDpi xmlns:a14="http://schemas.microsoft.com/office/drawing/2010/main" val="0"/>
            </a:ext>
          </a:extLst>
        </a:blip>
        <a:stretch>
          <a:fillRect/>
        </a:stretch>
      </xdr:blipFill>
      <xdr:spPr>
        <a:xfrm>
          <a:off x="1765935" y="1056766405"/>
          <a:ext cx="1611630" cy="1074420"/>
        </a:xfrm>
        <a:prstGeom prst="rect">
          <a:avLst/>
        </a:prstGeom>
      </xdr:spPr>
    </xdr:pic>
    <xdr:clientData/>
  </xdr:twoCellAnchor>
  <xdr:twoCellAnchor>
    <xdr:from>
      <xdr:col>1</xdr:col>
      <xdr:colOff>51435</xdr:colOff>
      <xdr:row>719</xdr:row>
      <xdr:rowOff>77192</xdr:rowOff>
    </xdr:from>
    <xdr:to>
      <xdr:col>1</xdr:col>
      <xdr:colOff>1663065</xdr:colOff>
      <xdr:row>719</xdr:row>
      <xdr:rowOff>2494637</xdr:rowOff>
    </xdr:to>
    <xdr:pic>
      <xdr:nvPicPr>
        <xdr:cNvPr id="2601" name="Рисунок 2600">
          <a:extLst>
            <a:ext uri="{FF2B5EF4-FFF2-40B4-BE49-F238E27FC236}">
              <a16:creationId xmlns:a16="http://schemas.microsoft.com/office/drawing/2014/main" id="{09820B83-46D1-1A06-C376-397BACBCDE35}"/>
            </a:ext>
          </a:extLst>
        </xdr:cNvPr>
        <xdr:cNvPicPr>
          <a:picLocks/>
        </xdr:cNvPicPr>
      </xdr:nvPicPr>
      <xdr:blipFill>
        <a:blip xmlns:r="http://schemas.openxmlformats.org/officeDocument/2006/relationships" r:embed="rId202">
          <a:extLst>
            <a:ext uri="{28A0092B-C50C-407E-A947-70E740481C1C}">
              <a14:useLocalDpi xmlns:a14="http://schemas.microsoft.com/office/drawing/2010/main" val="0"/>
            </a:ext>
          </a:extLst>
        </a:blip>
        <a:stretch>
          <a:fillRect/>
        </a:stretch>
      </xdr:blipFill>
      <xdr:spPr>
        <a:xfrm>
          <a:off x="1765935" y="1057952267"/>
          <a:ext cx="1611630" cy="2417445"/>
        </a:xfrm>
        <a:prstGeom prst="rect">
          <a:avLst/>
        </a:prstGeom>
      </xdr:spPr>
    </xdr:pic>
    <xdr:clientData/>
  </xdr:twoCellAnchor>
  <xdr:twoCellAnchor>
    <xdr:from>
      <xdr:col>1</xdr:col>
      <xdr:colOff>51435</xdr:colOff>
      <xdr:row>720</xdr:row>
      <xdr:rowOff>77192</xdr:rowOff>
    </xdr:from>
    <xdr:to>
      <xdr:col>1</xdr:col>
      <xdr:colOff>1663065</xdr:colOff>
      <xdr:row>720</xdr:row>
      <xdr:rowOff>2494637</xdr:rowOff>
    </xdr:to>
    <xdr:pic>
      <xdr:nvPicPr>
        <xdr:cNvPr id="2605" name="Рисунок 2604">
          <a:extLst>
            <a:ext uri="{FF2B5EF4-FFF2-40B4-BE49-F238E27FC236}">
              <a16:creationId xmlns:a16="http://schemas.microsoft.com/office/drawing/2014/main" id="{1B35D751-C0F4-E7A5-055F-486B2889F374}"/>
            </a:ext>
          </a:extLst>
        </xdr:cNvPr>
        <xdr:cNvPicPr>
          <a:picLocks/>
        </xdr:cNvPicPr>
      </xdr:nvPicPr>
      <xdr:blipFill>
        <a:blip xmlns:r="http://schemas.openxmlformats.org/officeDocument/2006/relationships" r:embed="rId202">
          <a:extLst>
            <a:ext uri="{28A0092B-C50C-407E-A947-70E740481C1C}">
              <a14:useLocalDpi xmlns:a14="http://schemas.microsoft.com/office/drawing/2010/main" val="0"/>
            </a:ext>
          </a:extLst>
        </a:blip>
        <a:stretch>
          <a:fillRect/>
        </a:stretch>
      </xdr:blipFill>
      <xdr:spPr>
        <a:xfrm>
          <a:off x="1765935" y="1060524017"/>
          <a:ext cx="1611630" cy="2417445"/>
        </a:xfrm>
        <a:prstGeom prst="rect">
          <a:avLst/>
        </a:prstGeom>
      </xdr:spPr>
    </xdr:pic>
    <xdr:clientData/>
  </xdr:twoCellAnchor>
  <xdr:twoCellAnchor>
    <xdr:from>
      <xdr:col>1</xdr:col>
      <xdr:colOff>51435</xdr:colOff>
      <xdr:row>721</xdr:row>
      <xdr:rowOff>77192</xdr:rowOff>
    </xdr:from>
    <xdr:to>
      <xdr:col>1</xdr:col>
      <xdr:colOff>1663065</xdr:colOff>
      <xdr:row>721</xdr:row>
      <xdr:rowOff>2494637</xdr:rowOff>
    </xdr:to>
    <xdr:pic>
      <xdr:nvPicPr>
        <xdr:cNvPr id="2609" name="Рисунок 2608">
          <a:extLst>
            <a:ext uri="{FF2B5EF4-FFF2-40B4-BE49-F238E27FC236}">
              <a16:creationId xmlns:a16="http://schemas.microsoft.com/office/drawing/2014/main" id="{4D9EC4BD-B25B-E4B1-E7EB-948592D851C7}"/>
            </a:ext>
          </a:extLst>
        </xdr:cNvPr>
        <xdr:cNvPicPr>
          <a:picLocks/>
        </xdr:cNvPicPr>
      </xdr:nvPicPr>
      <xdr:blipFill>
        <a:blip xmlns:r="http://schemas.openxmlformats.org/officeDocument/2006/relationships" r:embed="rId202">
          <a:extLst>
            <a:ext uri="{28A0092B-C50C-407E-A947-70E740481C1C}">
              <a14:useLocalDpi xmlns:a14="http://schemas.microsoft.com/office/drawing/2010/main" val="0"/>
            </a:ext>
          </a:extLst>
        </a:blip>
        <a:stretch>
          <a:fillRect/>
        </a:stretch>
      </xdr:blipFill>
      <xdr:spPr>
        <a:xfrm>
          <a:off x="1765935" y="1063095767"/>
          <a:ext cx="1611630" cy="2417445"/>
        </a:xfrm>
        <a:prstGeom prst="rect">
          <a:avLst/>
        </a:prstGeom>
      </xdr:spPr>
    </xdr:pic>
    <xdr:clientData/>
  </xdr:twoCellAnchor>
  <xdr:twoCellAnchor>
    <xdr:from>
      <xdr:col>1</xdr:col>
      <xdr:colOff>51435</xdr:colOff>
      <xdr:row>722</xdr:row>
      <xdr:rowOff>77192</xdr:rowOff>
    </xdr:from>
    <xdr:to>
      <xdr:col>1</xdr:col>
      <xdr:colOff>1663065</xdr:colOff>
      <xdr:row>722</xdr:row>
      <xdr:rowOff>2494637</xdr:rowOff>
    </xdr:to>
    <xdr:pic>
      <xdr:nvPicPr>
        <xdr:cNvPr id="2613" name="Рисунок 2612">
          <a:extLst>
            <a:ext uri="{FF2B5EF4-FFF2-40B4-BE49-F238E27FC236}">
              <a16:creationId xmlns:a16="http://schemas.microsoft.com/office/drawing/2014/main" id="{2AA344C9-6446-4F8A-BBB1-951BB12AA041}"/>
            </a:ext>
          </a:extLst>
        </xdr:cNvPr>
        <xdr:cNvPicPr>
          <a:picLocks/>
        </xdr:cNvPicPr>
      </xdr:nvPicPr>
      <xdr:blipFill>
        <a:blip xmlns:r="http://schemas.openxmlformats.org/officeDocument/2006/relationships" r:embed="rId202">
          <a:extLst>
            <a:ext uri="{28A0092B-C50C-407E-A947-70E740481C1C}">
              <a14:useLocalDpi xmlns:a14="http://schemas.microsoft.com/office/drawing/2010/main" val="0"/>
            </a:ext>
          </a:extLst>
        </a:blip>
        <a:stretch>
          <a:fillRect/>
        </a:stretch>
      </xdr:blipFill>
      <xdr:spPr>
        <a:xfrm>
          <a:off x="1765935" y="1065667517"/>
          <a:ext cx="1611630" cy="2417445"/>
        </a:xfrm>
        <a:prstGeom prst="rect">
          <a:avLst/>
        </a:prstGeom>
      </xdr:spPr>
    </xdr:pic>
    <xdr:clientData/>
  </xdr:twoCellAnchor>
  <xdr:twoCellAnchor>
    <xdr:from>
      <xdr:col>1</xdr:col>
      <xdr:colOff>51435</xdr:colOff>
      <xdr:row>723</xdr:row>
      <xdr:rowOff>77192</xdr:rowOff>
    </xdr:from>
    <xdr:to>
      <xdr:col>1</xdr:col>
      <xdr:colOff>1663065</xdr:colOff>
      <xdr:row>723</xdr:row>
      <xdr:rowOff>2494637</xdr:rowOff>
    </xdr:to>
    <xdr:pic>
      <xdr:nvPicPr>
        <xdr:cNvPr id="2617" name="Рисунок 2616">
          <a:extLst>
            <a:ext uri="{FF2B5EF4-FFF2-40B4-BE49-F238E27FC236}">
              <a16:creationId xmlns:a16="http://schemas.microsoft.com/office/drawing/2014/main" id="{00192037-5909-1E95-5C96-A24F9926E6FC}"/>
            </a:ext>
          </a:extLst>
        </xdr:cNvPr>
        <xdr:cNvPicPr>
          <a:picLocks/>
        </xdr:cNvPicPr>
      </xdr:nvPicPr>
      <xdr:blipFill>
        <a:blip xmlns:r="http://schemas.openxmlformats.org/officeDocument/2006/relationships" r:embed="rId202">
          <a:extLst>
            <a:ext uri="{28A0092B-C50C-407E-A947-70E740481C1C}">
              <a14:useLocalDpi xmlns:a14="http://schemas.microsoft.com/office/drawing/2010/main" val="0"/>
            </a:ext>
          </a:extLst>
        </a:blip>
        <a:stretch>
          <a:fillRect/>
        </a:stretch>
      </xdr:blipFill>
      <xdr:spPr>
        <a:xfrm>
          <a:off x="1765935" y="1068239267"/>
          <a:ext cx="1611630" cy="2417445"/>
        </a:xfrm>
        <a:prstGeom prst="rect">
          <a:avLst/>
        </a:prstGeom>
      </xdr:spPr>
    </xdr:pic>
    <xdr:clientData/>
  </xdr:twoCellAnchor>
  <xdr:twoCellAnchor>
    <xdr:from>
      <xdr:col>1</xdr:col>
      <xdr:colOff>51435</xdr:colOff>
      <xdr:row>724</xdr:row>
      <xdr:rowOff>77192</xdr:rowOff>
    </xdr:from>
    <xdr:to>
      <xdr:col>1</xdr:col>
      <xdr:colOff>1663065</xdr:colOff>
      <xdr:row>724</xdr:row>
      <xdr:rowOff>2494637</xdr:rowOff>
    </xdr:to>
    <xdr:pic>
      <xdr:nvPicPr>
        <xdr:cNvPr id="2621" name="Рисунок 2620">
          <a:extLst>
            <a:ext uri="{FF2B5EF4-FFF2-40B4-BE49-F238E27FC236}">
              <a16:creationId xmlns:a16="http://schemas.microsoft.com/office/drawing/2014/main" id="{17A63696-CC56-BF30-CE49-E323123309EA}"/>
            </a:ext>
          </a:extLst>
        </xdr:cNvPr>
        <xdr:cNvPicPr>
          <a:picLocks/>
        </xdr:cNvPicPr>
      </xdr:nvPicPr>
      <xdr:blipFill>
        <a:blip xmlns:r="http://schemas.openxmlformats.org/officeDocument/2006/relationships" r:embed="rId202">
          <a:extLst>
            <a:ext uri="{28A0092B-C50C-407E-A947-70E740481C1C}">
              <a14:useLocalDpi xmlns:a14="http://schemas.microsoft.com/office/drawing/2010/main" val="0"/>
            </a:ext>
          </a:extLst>
        </a:blip>
        <a:stretch>
          <a:fillRect/>
        </a:stretch>
      </xdr:blipFill>
      <xdr:spPr>
        <a:xfrm>
          <a:off x="1765935" y="1070811017"/>
          <a:ext cx="1611630" cy="2417445"/>
        </a:xfrm>
        <a:prstGeom prst="rect">
          <a:avLst/>
        </a:prstGeom>
      </xdr:spPr>
    </xdr:pic>
    <xdr:clientData/>
  </xdr:twoCellAnchor>
  <xdr:twoCellAnchor>
    <xdr:from>
      <xdr:col>1</xdr:col>
      <xdr:colOff>51435</xdr:colOff>
      <xdr:row>725</xdr:row>
      <xdr:rowOff>77192</xdr:rowOff>
    </xdr:from>
    <xdr:to>
      <xdr:col>1</xdr:col>
      <xdr:colOff>1663065</xdr:colOff>
      <xdr:row>725</xdr:row>
      <xdr:rowOff>2494637</xdr:rowOff>
    </xdr:to>
    <xdr:pic>
      <xdr:nvPicPr>
        <xdr:cNvPr id="2625" name="Рисунок 2624">
          <a:extLst>
            <a:ext uri="{FF2B5EF4-FFF2-40B4-BE49-F238E27FC236}">
              <a16:creationId xmlns:a16="http://schemas.microsoft.com/office/drawing/2014/main" id="{B97DC1E3-71B3-27D1-50E5-08D7AD47BCE2}"/>
            </a:ext>
          </a:extLst>
        </xdr:cNvPr>
        <xdr:cNvPicPr>
          <a:picLocks/>
        </xdr:cNvPicPr>
      </xdr:nvPicPr>
      <xdr:blipFill>
        <a:blip xmlns:r="http://schemas.openxmlformats.org/officeDocument/2006/relationships" r:embed="rId202">
          <a:extLst>
            <a:ext uri="{28A0092B-C50C-407E-A947-70E740481C1C}">
              <a14:useLocalDpi xmlns:a14="http://schemas.microsoft.com/office/drawing/2010/main" val="0"/>
            </a:ext>
          </a:extLst>
        </a:blip>
        <a:stretch>
          <a:fillRect/>
        </a:stretch>
      </xdr:blipFill>
      <xdr:spPr>
        <a:xfrm>
          <a:off x="1765935" y="1073382767"/>
          <a:ext cx="1611630" cy="2417445"/>
        </a:xfrm>
        <a:prstGeom prst="rect">
          <a:avLst/>
        </a:prstGeom>
      </xdr:spPr>
    </xdr:pic>
    <xdr:clientData/>
  </xdr:twoCellAnchor>
  <xdr:twoCellAnchor>
    <xdr:from>
      <xdr:col>1</xdr:col>
      <xdr:colOff>51435</xdr:colOff>
      <xdr:row>726</xdr:row>
      <xdr:rowOff>34330</xdr:rowOff>
    </xdr:from>
    <xdr:to>
      <xdr:col>1</xdr:col>
      <xdr:colOff>1663065</xdr:colOff>
      <xdr:row>726</xdr:row>
      <xdr:rowOff>1108750</xdr:rowOff>
    </xdr:to>
    <xdr:pic>
      <xdr:nvPicPr>
        <xdr:cNvPr id="2629" name="Рисунок 2628">
          <a:extLst>
            <a:ext uri="{FF2B5EF4-FFF2-40B4-BE49-F238E27FC236}">
              <a16:creationId xmlns:a16="http://schemas.microsoft.com/office/drawing/2014/main" id="{923F76B9-DFD0-B33C-111C-C0B0469455CD}"/>
            </a:ext>
          </a:extLst>
        </xdr:cNvPr>
        <xdr:cNvPicPr>
          <a:picLocks/>
        </xdr:cNvPicPr>
      </xdr:nvPicPr>
      <xdr:blipFill>
        <a:blip xmlns:r="http://schemas.openxmlformats.org/officeDocument/2006/relationships" r:embed="rId201">
          <a:extLst>
            <a:ext uri="{28A0092B-C50C-407E-A947-70E740481C1C}">
              <a14:useLocalDpi xmlns:a14="http://schemas.microsoft.com/office/drawing/2010/main" val="0"/>
            </a:ext>
          </a:extLst>
        </a:blip>
        <a:stretch>
          <a:fillRect/>
        </a:stretch>
      </xdr:blipFill>
      <xdr:spPr>
        <a:xfrm>
          <a:off x="1765935" y="1075911655"/>
          <a:ext cx="1611630" cy="1074420"/>
        </a:xfrm>
        <a:prstGeom prst="rect">
          <a:avLst/>
        </a:prstGeom>
      </xdr:spPr>
    </xdr:pic>
    <xdr:clientData/>
  </xdr:twoCellAnchor>
  <xdr:twoCellAnchor>
    <xdr:from>
      <xdr:col>1</xdr:col>
      <xdr:colOff>51435</xdr:colOff>
      <xdr:row>727</xdr:row>
      <xdr:rowOff>34330</xdr:rowOff>
    </xdr:from>
    <xdr:to>
      <xdr:col>1</xdr:col>
      <xdr:colOff>1663065</xdr:colOff>
      <xdr:row>727</xdr:row>
      <xdr:rowOff>1108750</xdr:rowOff>
    </xdr:to>
    <xdr:pic>
      <xdr:nvPicPr>
        <xdr:cNvPr id="2633" name="Рисунок 2632">
          <a:extLst>
            <a:ext uri="{FF2B5EF4-FFF2-40B4-BE49-F238E27FC236}">
              <a16:creationId xmlns:a16="http://schemas.microsoft.com/office/drawing/2014/main" id="{EAF81CFE-5D2E-0EC0-E423-FA507F80CA55}"/>
            </a:ext>
          </a:extLst>
        </xdr:cNvPr>
        <xdr:cNvPicPr>
          <a:picLocks/>
        </xdr:cNvPicPr>
      </xdr:nvPicPr>
      <xdr:blipFill>
        <a:blip xmlns:r="http://schemas.openxmlformats.org/officeDocument/2006/relationships" r:embed="rId201">
          <a:extLst>
            <a:ext uri="{28A0092B-C50C-407E-A947-70E740481C1C}">
              <a14:useLocalDpi xmlns:a14="http://schemas.microsoft.com/office/drawing/2010/main" val="0"/>
            </a:ext>
          </a:extLst>
        </a:blip>
        <a:stretch>
          <a:fillRect/>
        </a:stretch>
      </xdr:blipFill>
      <xdr:spPr>
        <a:xfrm>
          <a:off x="1765935" y="1077054655"/>
          <a:ext cx="1611630" cy="1074420"/>
        </a:xfrm>
        <a:prstGeom prst="rect">
          <a:avLst/>
        </a:prstGeom>
      </xdr:spPr>
    </xdr:pic>
    <xdr:clientData/>
  </xdr:twoCellAnchor>
  <xdr:twoCellAnchor>
    <xdr:from>
      <xdr:col>1</xdr:col>
      <xdr:colOff>51435</xdr:colOff>
      <xdr:row>728</xdr:row>
      <xdr:rowOff>34330</xdr:rowOff>
    </xdr:from>
    <xdr:to>
      <xdr:col>1</xdr:col>
      <xdr:colOff>1663065</xdr:colOff>
      <xdr:row>728</xdr:row>
      <xdr:rowOff>1108750</xdr:rowOff>
    </xdr:to>
    <xdr:pic>
      <xdr:nvPicPr>
        <xdr:cNvPr id="2637" name="Рисунок 2636">
          <a:extLst>
            <a:ext uri="{FF2B5EF4-FFF2-40B4-BE49-F238E27FC236}">
              <a16:creationId xmlns:a16="http://schemas.microsoft.com/office/drawing/2014/main" id="{BCC09AAC-3ED1-22A1-8795-A22D8201ED1E}"/>
            </a:ext>
          </a:extLst>
        </xdr:cNvPr>
        <xdr:cNvPicPr>
          <a:picLocks/>
        </xdr:cNvPicPr>
      </xdr:nvPicPr>
      <xdr:blipFill>
        <a:blip xmlns:r="http://schemas.openxmlformats.org/officeDocument/2006/relationships" r:embed="rId203">
          <a:extLst>
            <a:ext uri="{28A0092B-C50C-407E-A947-70E740481C1C}">
              <a14:useLocalDpi xmlns:a14="http://schemas.microsoft.com/office/drawing/2010/main" val="0"/>
            </a:ext>
          </a:extLst>
        </a:blip>
        <a:stretch>
          <a:fillRect/>
        </a:stretch>
      </xdr:blipFill>
      <xdr:spPr>
        <a:xfrm>
          <a:off x="1765935" y="1078197655"/>
          <a:ext cx="1611630" cy="1074420"/>
        </a:xfrm>
        <a:prstGeom prst="rect">
          <a:avLst/>
        </a:prstGeom>
      </xdr:spPr>
    </xdr:pic>
    <xdr:clientData/>
  </xdr:twoCellAnchor>
  <xdr:twoCellAnchor>
    <xdr:from>
      <xdr:col>1</xdr:col>
      <xdr:colOff>51435</xdr:colOff>
      <xdr:row>729</xdr:row>
      <xdr:rowOff>34330</xdr:rowOff>
    </xdr:from>
    <xdr:to>
      <xdr:col>1</xdr:col>
      <xdr:colOff>1663065</xdr:colOff>
      <xdr:row>729</xdr:row>
      <xdr:rowOff>1108750</xdr:rowOff>
    </xdr:to>
    <xdr:pic>
      <xdr:nvPicPr>
        <xdr:cNvPr id="2641" name="Рисунок 2640">
          <a:extLst>
            <a:ext uri="{FF2B5EF4-FFF2-40B4-BE49-F238E27FC236}">
              <a16:creationId xmlns:a16="http://schemas.microsoft.com/office/drawing/2014/main" id="{7B36141C-1705-ACB6-C9B0-A11B8C486077}"/>
            </a:ext>
          </a:extLst>
        </xdr:cNvPr>
        <xdr:cNvPicPr>
          <a:picLocks/>
        </xdr:cNvPicPr>
      </xdr:nvPicPr>
      <xdr:blipFill>
        <a:blip xmlns:r="http://schemas.openxmlformats.org/officeDocument/2006/relationships" r:embed="rId204">
          <a:extLst>
            <a:ext uri="{28A0092B-C50C-407E-A947-70E740481C1C}">
              <a14:useLocalDpi xmlns:a14="http://schemas.microsoft.com/office/drawing/2010/main" val="0"/>
            </a:ext>
          </a:extLst>
        </a:blip>
        <a:stretch>
          <a:fillRect/>
        </a:stretch>
      </xdr:blipFill>
      <xdr:spPr>
        <a:xfrm>
          <a:off x="1765935" y="1079340655"/>
          <a:ext cx="1611630" cy="1074420"/>
        </a:xfrm>
        <a:prstGeom prst="rect">
          <a:avLst/>
        </a:prstGeom>
      </xdr:spPr>
    </xdr:pic>
    <xdr:clientData/>
  </xdr:twoCellAnchor>
  <xdr:twoCellAnchor>
    <xdr:from>
      <xdr:col>1</xdr:col>
      <xdr:colOff>51435</xdr:colOff>
      <xdr:row>730</xdr:row>
      <xdr:rowOff>34330</xdr:rowOff>
    </xdr:from>
    <xdr:to>
      <xdr:col>1</xdr:col>
      <xdr:colOff>1663065</xdr:colOff>
      <xdr:row>730</xdr:row>
      <xdr:rowOff>1108750</xdr:rowOff>
    </xdr:to>
    <xdr:pic>
      <xdr:nvPicPr>
        <xdr:cNvPr id="2645" name="Рисунок 2644">
          <a:extLst>
            <a:ext uri="{FF2B5EF4-FFF2-40B4-BE49-F238E27FC236}">
              <a16:creationId xmlns:a16="http://schemas.microsoft.com/office/drawing/2014/main" id="{1388F1E9-0754-3016-1846-B0E0448B484D}"/>
            </a:ext>
          </a:extLst>
        </xdr:cNvPr>
        <xdr:cNvPicPr>
          <a:picLocks/>
        </xdr:cNvPicPr>
      </xdr:nvPicPr>
      <xdr:blipFill>
        <a:blip xmlns:r="http://schemas.openxmlformats.org/officeDocument/2006/relationships" r:embed="rId204">
          <a:extLst>
            <a:ext uri="{28A0092B-C50C-407E-A947-70E740481C1C}">
              <a14:useLocalDpi xmlns:a14="http://schemas.microsoft.com/office/drawing/2010/main" val="0"/>
            </a:ext>
          </a:extLst>
        </a:blip>
        <a:stretch>
          <a:fillRect/>
        </a:stretch>
      </xdr:blipFill>
      <xdr:spPr>
        <a:xfrm>
          <a:off x="1765935" y="1080483655"/>
          <a:ext cx="1611630" cy="1074420"/>
        </a:xfrm>
        <a:prstGeom prst="rect">
          <a:avLst/>
        </a:prstGeom>
      </xdr:spPr>
    </xdr:pic>
    <xdr:clientData/>
  </xdr:twoCellAnchor>
  <xdr:twoCellAnchor>
    <xdr:from>
      <xdr:col>1</xdr:col>
      <xdr:colOff>51435</xdr:colOff>
      <xdr:row>731</xdr:row>
      <xdr:rowOff>34330</xdr:rowOff>
    </xdr:from>
    <xdr:to>
      <xdr:col>1</xdr:col>
      <xdr:colOff>1663065</xdr:colOff>
      <xdr:row>731</xdr:row>
      <xdr:rowOff>1108750</xdr:rowOff>
    </xdr:to>
    <xdr:pic>
      <xdr:nvPicPr>
        <xdr:cNvPr id="2649" name="Рисунок 2648">
          <a:extLst>
            <a:ext uri="{FF2B5EF4-FFF2-40B4-BE49-F238E27FC236}">
              <a16:creationId xmlns:a16="http://schemas.microsoft.com/office/drawing/2014/main" id="{7F6FB7A9-BBC4-15E5-3496-8B89512FFB08}"/>
            </a:ext>
          </a:extLst>
        </xdr:cNvPr>
        <xdr:cNvPicPr>
          <a:picLocks/>
        </xdr:cNvPicPr>
      </xdr:nvPicPr>
      <xdr:blipFill>
        <a:blip xmlns:r="http://schemas.openxmlformats.org/officeDocument/2006/relationships" r:embed="rId205">
          <a:extLst>
            <a:ext uri="{28A0092B-C50C-407E-A947-70E740481C1C}">
              <a14:useLocalDpi xmlns:a14="http://schemas.microsoft.com/office/drawing/2010/main" val="0"/>
            </a:ext>
          </a:extLst>
        </a:blip>
        <a:stretch>
          <a:fillRect/>
        </a:stretch>
      </xdr:blipFill>
      <xdr:spPr>
        <a:xfrm>
          <a:off x="1765935" y="1081626655"/>
          <a:ext cx="1611630" cy="1074420"/>
        </a:xfrm>
        <a:prstGeom prst="rect">
          <a:avLst/>
        </a:prstGeom>
      </xdr:spPr>
    </xdr:pic>
    <xdr:clientData/>
  </xdr:twoCellAnchor>
  <xdr:twoCellAnchor>
    <xdr:from>
      <xdr:col>1</xdr:col>
      <xdr:colOff>51435</xdr:colOff>
      <xdr:row>732</xdr:row>
      <xdr:rowOff>34330</xdr:rowOff>
    </xdr:from>
    <xdr:to>
      <xdr:col>1</xdr:col>
      <xdr:colOff>1663065</xdr:colOff>
      <xdr:row>732</xdr:row>
      <xdr:rowOff>1108750</xdr:rowOff>
    </xdr:to>
    <xdr:pic>
      <xdr:nvPicPr>
        <xdr:cNvPr id="2653" name="Рисунок 2652">
          <a:extLst>
            <a:ext uri="{FF2B5EF4-FFF2-40B4-BE49-F238E27FC236}">
              <a16:creationId xmlns:a16="http://schemas.microsoft.com/office/drawing/2014/main" id="{77B37151-312E-95FE-F144-3A541FFAE237}"/>
            </a:ext>
          </a:extLst>
        </xdr:cNvPr>
        <xdr:cNvPicPr>
          <a:picLocks/>
        </xdr:cNvPicPr>
      </xdr:nvPicPr>
      <xdr:blipFill>
        <a:blip xmlns:r="http://schemas.openxmlformats.org/officeDocument/2006/relationships" r:embed="rId206">
          <a:extLst>
            <a:ext uri="{28A0092B-C50C-407E-A947-70E740481C1C}">
              <a14:useLocalDpi xmlns:a14="http://schemas.microsoft.com/office/drawing/2010/main" val="0"/>
            </a:ext>
          </a:extLst>
        </a:blip>
        <a:stretch>
          <a:fillRect/>
        </a:stretch>
      </xdr:blipFill>
      <xdr:spPr>
        <a:xfrm>
          <a:off x="1765935" y="1082769655"/>
          <a:ext cx="1611630" cy="1074420"/>
        </a:xfrm>
        <a:prstGeom prst="rect">
          <a:avLst/>
        </a:prstGeom>
      </xdr:spPr>
    </xdr:pic>
    <xdr:clientData/>
  </xdr:twoCellAnchor>
  <xdr:twoCellAnchor>
    <xdr:from>
      <xdr:col>1</xdr:col>
      <xdr:colOff>51435</xdr:colOff>
      <xdr:row>733</xdr:row>
      <xdr:rowOff>34330</xdr:rowOff>
    </xdr:from>
    <xdr:to>
      <xdr:col>1</xdr:col>
      <xdr:colOff>1663065</xdr:colOff>
      <xdr:row>733</xdr:row>
      <xdr:rowOff>1108750</xdr:rowOff>
    </xdr:to>
    <xdr:pic>
      <xdr:nvPicPr>
        <xdr:cNvPr id="2657" name="Рисунок 2656">
          <a:extLst>
            <a:ext uri="{FF2B5EF4-FFF2-40B4-BE49-F238E27FC236}">
              <a16:creationId xmlns:a16="http://schemas.microsoft.com/office/drawing/2014/main" id="{31B2DE6E-2350-4556-57B4-CB41EE35C6D4}"/>
            </a:ext>
          </a:extLst>
        </xdr:cNvPr>
        <xdr:cNvPicPr>
          <a:picLocks/>
        </xdr:cNvPicPr>
      </xdr:nvPicPr>
      <xdr:blipFill>
        <a:blip xmlns:r="http://schemas.openxmlformats.org/officeDocument/2006/relationships" r:embed="rId207">
          <a:extLst>
            <a:ext uri="{28A0092B-C50C-407E-A947-70E740481C1C}">
              <a14:useLocalDpi xmlns:a14="http://schemas.microsoft.com/office/drawing/2010/main" val="0"/>
            </a:ext>
          </a:extLst>
        </a:blip>
        <a:stretch>
          <a:fillRect/>
        </a:stretch>
      </xdr:blipFill>
      <xdr:spPr>
        <a:xfrm>
          <a:off x="1765935" y="1083912655"/>
          <a:ext cx="1611630" cy="1074420"/>
        </a:xfrm>
        <a:prstGeom prst="rect">
          <a:avLst/>
        </a:prstGeom>
      </xdr:spPr>
    </xdr:pic>
    <xdr:clientData/>
  </xdr:twoCellAnchor>
  <xdr:twoCellAnchor>
    <xdr:from>
      <xdr:col>1</xdr:col>
      <xdr:colOff>51435</xdr:colOff>
      <xdr:row>734</xdr:row>
      <xdr:rowOff>34330</xdr:rowOff>
    </xdr:from>
    <xdr:to>
      <xdr:col>1</xdr:col>
      <xdr:colOff>1663065</xdr:colOff>
      <xdr:row>734</xdr:row>
      <xdr:rowOff>1108750</xdr:rowOff>
    </xdr:to>
    <xdr:pic>
      <xdr:nvPicPr>
        <xdr:cNvPr id="2661" name="Рисунок 2660">
          <a:extLst>
            <a:ext uri="{FF2B5EF4-FFF2-40B4-BE49-F238E27FC236}">
              <a16:creationId xmlns:a16="http://schemas.microsoft.com/office/drawing/2014/main" id="{0A109963-34F5-FB6F-16DF-9C10D9A91A1A}"/>
            </a:ext>
          </a:extLst>
        </xdr:cNvPr>
        <xdr:cNvPicPr>
          <a:picLocks/>
        </xdr:cNvPicPr>
      </xdr:nvPicPr>
      <xdr:blipFill>
        <a:blip xmlns:r="http://schemas.openxmlformats.org/officeDocument/2006/relationships" r:embed="rId208">
          <a:extLst>
            <a:ext uri="{28A0092B-C50C-407E-A947-70E740481C1C}">
              <a14:useLocalDpi xmlns:a14="http://schemas.microsoft.com/office/drawing/2010/main" val="0"/>
            </a:ext>
          </a:extLst>
        </a:blip>
        <a:stretch>
          <a:fillRect/>
        </a:stretch>
      </xdr:blipFill>
      <xdr:spPr>
        <a:xfrm>
          <a:off x="1765935" y="1085055655"/>
          <a:ext cx="1611630" cy="1074420"/>
        </a:xfrm>
        <a:prstGeom prst="rect">
          <a:avLst/>
        </a:prstGeom>
      </xdr:spPr>
    </xdr:pic>
    <xdr:clientData/>
  </xdr:twoCellAnchor>
  <xdr:twoCellAnchor>
    <xdr:from>
      <xdr:col>1</xdr:col>
      <xdr:colOff>51435</xdr:colOff>
      <xdr:row>735</xdr:row>
      <xdr:rowOff>34330</xdr:rowOff>
    </xdr:from>
    <xdr:to>
      <xdr:col>1</xdr:col>
      <xdr:colOff>1663065</xdr:colOff>
      <xdr:row>735</xdr:row>
      <xdr:rowOff>1108750</xdr:rowOff>
    </xdr:to>
    <xdr:pic>
      <xdr:nvPicPr>
        <xdr:cNvPr id="2665" name="Рисунок 2664">
          <a:extLst>
            <a:ext uri="{FF2B5EF4-FFF2-40B4-BE49-F238E27FC236}">
              <a16:creationId xmlns:a16="http://schemas.microsoft.com/office/drawing/2014/main" id="{6B8BE6BC-EA72-1BFA-367A-865449D36F4F}"/>
            </a:ext>
          </a:extLst>
        </xdr:cNvPr>
        <xdr:cNvPicPr>
          <a:picLocks/>
        </xdr:cNvPicPr>
      </xdr:nvPicPr>
      <xdr:blipFill>
        <a:blip xmlns:r="http://schemas.openxmlformats.org/officeDocument/2006/relationships" r:embed="rId209">
          <a:extLst>
            <a:ext uri="{28A0092B-C50C-407E-A947-70E740481C1C}">
              <a14:useLocalDpi xmlns:a14="http://schemas.microsoft.com/office/drawing/2010/main" val="0"/>
            </a:ext>
          </a:extLst>
        </a:blip>
        <a:stretch>
          <a:fillRect/>
        </a:stretch>
      </xdr:blipFill>
      <xdr:spPr>
        <a:xfrm>
          <a:off x="1765935" y="1086198655"/>
          <a:ext cx="1611630" cy="1074420"/>
        </a:xfrm>
        <a:prstGeom prst="rect">
          <a:avLst/>
        </a:prstGeom>
      </xdr:spPr>
    </xdr:pic>
    <xdr:clientData/>
  </xdr:twoCellAnchor>
  <xdr:twoCellAnchor>
    <xdr:from>
      <xdr:col>1</xdr:col>
      <xdr:colOff>51435</xdr:colOff>
      <xdr:row>736</xdr:row>
      <xdr:rowOff>78581</xdr:rowOff>
    </xdr:from>
    <xdr:to>
      <xdr:col>1</xdr:col>
      <xdr:colOff>1660081</xdr:colOff>
      <xdr:row>736</xdr:row>
      <xdr:rowOff>2540794</xdr:rowOff>
    </xdr:to>
    <xdr:pic>
      <xdr:nvPicPr>
        <xdr:cNvPr id="2669" name="Рисунок 2668">
          <a:extLst>
            <a:ext uri="{FF2B5EF4-FFF2-40B4-BE49-F238E27FC236}">
              <a16:creationId xmlns:a16="http://schemas.microsoft.com/office/drawing/2014/main" id="{D016AD04-0BC5-4788-A14A-B809524B7446}"/>
            </a:ext>
          </a:extLst>
        </xdr:cNvPr>
        <xdr:cNvPicPr>
          <a:picLocks/>
        </xdr:cNvPicPr>
      </xdr:nvPicPr>
      <xdr:blipFill>
        <a:blip xmlns:r="http://schemas.openxmlformats.org/officeDocument/2006/relationships" r:embed="rId210">
          <a:extLst>
            <a:ext uri="{28A0092B-C50C-407E-A947-70E740481C1C}">
              <a14:useLocalDpi xmlns:a14="http://schemas.microsoft.com/office/drawing/2010/main" val="0"/>
            </a:ext>
          </a:extLst>
        </a:blip>
        <a:stretch>
          <a:fillRect/>
        </a:stretch>
      </xdr:blipFill>
      <xdr:spPr>
        <a:xfrm>
          <a:off x="1765935" y="1087385906"/>
          <a:ext cx="1608646" cy="2462213"/>
        </a:xfrm>
        <a:prstGeom prst="rect">
          <a:avLst/>
        </a:prstGeom>
      </xdr:spPr>
    </xdr:pic>
    <xdr:clientData/>
  </xdr:twoCellAnchor>
  <xdr:twoCellAnchor>
    <xdr:from>
      <xdr:col>1</xdr:col>
      <xdr:colOff>51435</xdr:colOff>
      <xdr:row>737</xdr:row>
      <xdr:rowOff>34330</xdr:rowOff>
    </xdr:from>
    <xdr:to>
      <xdr:col>1</xdr:col>
      <xdr:colOff>1663065</xdr:colOff>
      <xdr:row>737</xdr:row>
      <xdr:rowOff>1108750</xdr:rowOff>
    </xdr:to>
    <xdr:pic>
      <xdr:nvPicPr>
        <xdr:cNvPr id="2673" name="Рисунок 2672">
          <a:extLst>
            <a:ext uri="{FF2B5EF4-FFF2-40B4-BE49-F238E27FC236}">
              <a16:creationId xmlns:a16="http://schemas.microsoft.com/office/drawing/2014/main" id="{BA6BA376-458A-F73D-8676-99149968EB3C}"/>
            </a:ext>
          </a:extLst>
        </xdr:cNvPr>
        <xdr:cNvPicPr>
          <a:picLocks/>
        </xdr:cNvPicPr>
      </xdr:nvPicPr>
      <xdr:blipFill>
        <a:blip xmlns:r="http://schemas.openxmlformats.org/officeDocument/2006/relationships" r:embed="rId211">
          <a:extLst>
            <a:ext uri="{28A0092B-C50C-407E-A947-70E740481C1C}">
              <a14:useLocalDpi xmlns:a14="http://schemas.microsoft.com/office/drawing/2010/main" val="0"/>
            </a:ext>
          </a:extLst>
        </a:blip>
        <a:stretch>
          <a:fillRect/>
        </a:stretch>
      </xdr:blipFill>
      <xdr:spPr>
        <a:xfrm>
          <a:off x="1765935" y="1089961030"/>
          <a:ext cx="1611630" cy="1074420"/>
        </a:xfrm>
        <a:prstGeom prst="rect">
          <a:avLst/>
        </a:prstGeom>
      </xdr:spPr>
    </xdr:pic>
    <xdr:clientData/>
  </xdr:twoCellAnchor>
  <xdr:twoCellAnchor>
    <xdr:from>
      <xdr:col>1</xdr:col>
      <xdr:colOff>51435</xdr:colOff>
      <xdr:row>738</xdr:row>
      <xdr:rowOff>34330</xdr:rowOff>
    </xdr:from>
    <xdr:to>
      <xdr:col>1</xdr:col>
      <xdr:colOff>1663065</xdr:colOff>
      <xdr:row>738</xdr:row>
      <xdr:rowOff>1108750</xdr:rowOff>
    </xdr:to>
    <xdr:pic>
      <xdr:nvPicPr>
        <xdr:cNvPr id="2677" name="Рисунок 2676">
          <a:extLst>
            <a:ext uri="{FF2B5EF4-FFF2-40B4-BE49-F238E27FC236}">
              <a16:creationId xmlns:a16="http://schemas.microsoft.com/office/drawing/2014/main" id="{B63AFE42-084F-DA2A-E85D-DDBDE98566DE}"/>
            </a:ext>
          </a:extLst>
        </xdr:cNvPr>
        <xdr:cNvPicPr>
          <a:picLocks/>
        </xdr:cNvPicPr>
      </xdr:nvPicPr>
      <xdr:blipFill>
        <a:blip xmlns:r="http://schemas.openxmlformats.org/officeDocument/2006/relationships" r:embed="rId212">
          <a:extLst>
            <a:ext uri="{28A0092B-C50C-407E-A947-70E740481C1C}">
              <a14:useLocalDpi xmlns:a14="http://schemas.microsoft.com/office/drawing/2010/main" val="0"/>
            </a:ext>
          </a:extLst>
        </a:blip>
        <a:stretch>
          <a:fillRect/>
        </a:stretch>
      </xdr:blipFill>
      <xdr:spPr>
        <a:xfrm>
          <a:off x="1765935" y="1091104030"/>
          <a:ext cx="1611630" cy="1074420"/>
        </a:xfrm>
        <a:prstGeom prst="rect">
          <a:avLst/>
        </a:prstGeom>
      </xdr:spPr>
    </xdr:pic>
    <xdr:clientData/>
  </xdr:twoCellAnchor>
  <xdr:twoCellAnchor>
    <xdr:from>
      <xdr:col>1</xdr:col>
      <xdr:colOff>51435</xdr:colOff>
      <xdr:row>739</xdr:row>
      <xdr:rowOff>26888</xdr:rowOff>
    </xdr:from>
    <xdr:to>
      <xdr:col>1</xdr:col>
      <xdr:colOff>1649465</xdr:colOff>
      <xdr:row>739</xdr:row>
      <xdr:rowOff>868517</xdr:rowOff>
    </xdr:to>
    <xdr:pic>
      <xdr:nvPicPr>
        <xdr:cNvPr id="2681" name="Рисунок 2680">
          <a:extLst>
            <a:ext uri="{FF2B5EF4-FFF2-40B4-BE49-F238E27FC236}">
              <a16:creationId xmlns:a16="http://schemas.microsoft.com/office/drawing/2014/main" id="{7CB09333-151D-11CA-C3BE-C6E5DCA70F3B}"/>
            </a:ext>
          </a:extLst>
        </xdr:cNvPr>
        <xdr:cNvPicPr>
          <a:picLocks/>
        </xdr:cNvPicPr>
      </xdr:nvPicPr>
      <xdr:blipFill>
        <a:blip xmlns:r="http://schemas.openxmlformats.org/officeDocument/2006/relationships" r:embed="rId213">
          <a:extLst>
            <a:ext uri="{28A0092B-C50C-407E-A947-70E740481C1C}">
              <a14:useLocalDpi xmlns:a14="http://schemas.microsoft.com/office/drawing/2010/main" val="0"/>
            </a:ext>
          </a:extLst>
        </a:blip>
        <a:stretch>
          <a:fillRect/>
        </a:stretch>
      </xdr:blipFill>
      <xdr:spPr>
        <a:xfrm>
          <a:off x="1765935" y="1092239588"/>
          <a:ext cx="1598030" cy="841629"/>
        </a:xfrm>
        <a:prstGeom prst="rect">
          <a:avLst/>
        </a:prstGeom>
      </xdr:spPr>
    </xdr:pic>
    <xdr:clientData/>
  </xdr:twoCellAnchor>
  <xdr:twoCellAnchor>
    <xdr:from>
      <xdr:col>1</xdr:col>
      <xdr:colOff>51435</xdr:colOff>
      <xdr:row>741</xdr:row>
      <xdr:rowOff>26888</xdr:rowOff>
    </xdr:from>
    <xdr:to>
      <xdr:col>1</xdr:col>
      <xdr:colOff>1649465</xdr:colOff>
      <xdr:row>741</xdr:row>
      <xdr:rowOff>868517</xdr:rowOff>
    </xdr:to>
    <xdr:pic>
      <xdr:nvPicPr>
        <xdr:cNvPr id="2685" name="Рисунок 2684">
          <a:extLst>
            <a:ext uri="{FF2B5EF4-FFF2-40B4-BE49-F238E27FC236}">
              <a16:creationId xmlns:a16="http://schemas.microsoft.com/office/drawing/2014/main" id="{FE614940-1BE3-10E9-2CC4-C8A458407FA8}"/>
            </a:ext>
          </a:extLst>
        </xdr:cNvPr>
        <xdr:cNvPicPr>
          <a:picLocks/>
        </xdr:cNvPicPr>
      </xdr:nvPicPr>
      <xdr:blipFill>
        <a:blip xmlns:r="http://schemas.openxmlformats.org/officeDocument/2006/relationships" r:embed="rId214">
          <a:extLst>
            <a:ext uri="{28A0092B-C50C-407E-A947-70E740481C1C}">
              <a14:useLocalDpi xmlns:a14="http://schemas.microsoft.com/office/drawing/2010/main" val="0"/>
            </a:ext>
          </a:extLst>
        </a:blip>
        <a:stretch>
          <a:fillRect/>
        </a:stretch>
      </xdr:blipFill>
      <xdr:spPr>
        <a:xfrm>
          <a:off x="1765935" y="1093706438"/>
          <a:ext cx="1598030" cy="841629"/>
        </a:xfrm>
        <a:prstGeom prst="rect">
          <a:avLst/>
        </a:prstGeom>
      </xdr:spPr>
    </xdr:pic>
    <xdr:clientData/>
  </xdr:twoCellAnchor>
  <xdr:twoCellAnchor>
    <xdr:from>
      <xdr:col>1</xdr:col>
      <xdr:colOff>51435</xdr:colOff>
      <xdr:row>742</xdr:row>
      <xdr:rowOff>26888</xdr:rowOff>
    </xdr:from>
    <xdr:to>
      <xdr:col>1</xdr:col>
      <xdr:colOff>1649465</xdr:colOff>
      <xdr:row>742</xdr:row>
      <xdr:rowOff>868517</xdr:rowOff>
    </xdr:to>
    <xdr:pic>
      <xdr:nvPicPr>
        <xdr:cNvPr id="2689" name="Рисунок 2688">
          <a:extLst>
            <a:ext uri="{FF2B5EF4-FFF2-40B4-BE49-F238E27FC236}">
              <a16:creationId xmlns:a16="http://schemas.microsoft.com/office/drawing/2014/main" id="{11068192-9BB6-B5AD-AC2F-ED7C3BD3597C}"/>
            </a:ext>
          </a:extLst>
        </xdr:cNvPr>
        <xdr:cNvPicPr>
          <a:picLocks/>
        </xdr:cNvPicPr>
      </xdr:nvPicPr>
      <xdr:blipFill>
        <a:blip xmlns:r="http://schemas.openxmlformats.org/officeDocument/2006/relationships" r:embed="rId215">
          <a:extLst>
            <a:ext uri="{28A0092B-C50C-407E-A947-70E740481C1C}">
              <a14:useLocalDpi xmlns:a14="http://schemas.microsoft.com/office/drawing/2010/main" val="0"/>
            </a:ext>
          </a:extLst>
        </a:blip>
        <a:stretch>
          <a:fillRect/>
        </a:stretch>
      </xdr:blipFill>
      <xdr:spPr>
        <a:xfrm>
          <a:off x="1765935" y="1094601788"/>
          <a:ext cx="1598030" cy="841629"/>
        </a:xfrm>
        <a:prstGeom prst="rect">
          <a:avLst/>
        </a:prstGeom>
      </xdr:spPr>
    </xdr:pic>
    <xdr:clientData/>
  </xdr:twoCellAnchor>
  <xdr:twoCellAnchor>
    <xdr:from>
      <xdr:col>1</xdr:col>
      <xdr:colOff>51435</xdr:colOff>
      <xdr:row>744</xdr:row>
      <xdr:rowOff>26888</xdr:rowOff>
    </xdr:from>
    <xdr:to>
      <xdr:col>1</xdr:col>
      <xdr:colOff>1649465</xdr:colOff>
      <xdr:row>744</xdr:row>
      <xdr:rowOff>868517</xdr:rowOff>
    </xdr:to>
    <xdr:pic>
      <xdr:nvPicPr>
        <xdr:cNvPr id="2693" name="Рисунок 2692">
          <a:extLst>
            <a:ext uri="{FF2B5EF4-FFF2-40B4-BE49-F238E27FC236}">
              <a16:creationId xmlns:a16="http://schemas.microsoft.com/office/drawing/2014/main" id="{82C4099D-6B31-678D-97EB-BE977AA3CD65}"/>
            </a:ext>
          </a:extLst>
        </xdr:cNvPr>
        <xdr:cNvPicPr>
          <a:picLocks/>
        </xdr:cNvPicPr>
      </xdr:nvPicPr>
      <xdr:blipFill>
        <a:blip xmlns:r="http://schemas.openxmlformats.org/officeDocument/2006/relationships" r:embed="rId216">
          <a:extLst>
            <a:ext uri="{28A0092B-C50C-407E-A947-70E740481C1C}">
              <a14:useLocalDpi xmlns:a14="http://schemas.microsoft.com/office/drawing/2010/main" val="0"/>
            </a:ext>
          </a:extLst>
        </a:blip>
        <a:stretch>
          <a:fillRect/>
        </a:stretch>
      </xdr:blipFill>
      <xdr:spPr>
        <a:xfrm>
          <a:off x="1765935" y="1096830638"/>
          <a:ext cx="1598030" cy="841629"/>
        </a:xfrm>
        <a:prstGeom prst="rect">
          <a:avLst/>
        </a:prstGeom>
      </xdr:spPr>
    </xdr:pic>
    <xdr:clientData/>
  </xdr:twoCellAnchor>
  <xdr:twoCellAnchor>
    <xdr:from>
      <xdr:col>1</xdr:col>
      <xdr:colOff>51435</xdr:colOff>
      <xdr:row>745</xdr:row>
      <xdr:rowOff>26888</xdr:rowOff>
    </xdr:from>
    <xdr:to>
      <xdr:col>1</xdr:col>
      <xdr:colOff>1649465</xdr:colOff>
      <xdr:row>745</xdr:row>
      <xdr:rowOff>868517</xdr:rowOff>
    </xdr:to>
    <xdr:pic>
      <xdr:nvPicPr>
        <xdr:cNvPr id="2697" name="Рисунок 2696">
          <a:extLst>
            <a:ext uri="{FF2B5EF4-FFF2-40B4-BE49-F238E27FC236}">
              <a16:creationId xmlns:a16="http://schemas.microsoft.com/office/drawing/2014/main" id="{D830E568-842A-6CCB-1A6D-A13E60D5B103}"/>
            </a:ext>
          </a:extLst>
        </xdr:cNvPr>
        <xdr:cNvPicPr>
          <a:picLocks/>
        </xdr:cNvPicPr>
      </xdr:nvPicPr>
      <xdr:blipFill>
        <a:blip xmlns:r="http://schemas.openxmlformats.org/officeDocument/2006/relationships" r:embed="rId217">
          <a:extLst>
            <a:ext uri="{28A0092B-C50C-407E-A947-70E740481C1C}">
              <a14:useLocalDpi xmlns:a14="http://schemas.microsoft.com/office/drawing/2010/main" val="0"/>
            </a:ext>
          </a:extLst>
        </a:blip>
        <a:stretch>
          <a:fillRect/>
        </a:stretch>
      </xdr:blipFill>
      <xdr:spPr>
        <a:xfrm>
          <a:off x="1765935" y="1097725988"/>
          <a:ext cx="1598030" cy="841629"/>
        </a:xfrm>
        <a:prstGeom prst="rect">
          <a:avLst/>
        </a:prstGeom>
      </xdr:spPr>
    </xdr:pic>
    <xdr:clientData/>
  </xdr:twoCellAnchor>
  <xdr:twoCellAnchor>
    <xdr:from>
      <xdr:col>1</xdr:col>
      <xdr:colOff>51435</xdr:colOff>
      <xdr:row>746</xdr:row>
      <xdr:rowOff>26888</xdr:rowOff>
    </xdr:from>
    <xdr:to>
      <xdr:col>1</xdr:col>
      <xdr:colOff>1649465</xdr:colOff>
      <xdr:row>746</xdr:row>
      <xdr:rowOff>868517</xdr:rowOff>
    </xdr:to>
    <xdr:pic>
      <xdr:nvPicPr>
        <xdr:cNvPr id="2701" name="Рисунок 2700">
          <a:extLst>
            <a:ext uri="{FF2B5EF4-FFF2-40B4-BE49-F238E27FC236}">
              <a16:creationId xmlns:a16="http://schemas.microsoft.com/office/drawing/2014/main" id="{5438CFEC-8477-2ED6-EBE3-566056506937}"/>
            </a:ext>
          </a:extLst>
        </xdr:cNvPr>
        <xdr:cNvPicPr>
          <a:picLocks/>
        </xdr:cNvPicPr>
      </xdr:nvPicPr>
      <xdr:blipFill>
        <a:blip xmlns:r="http://schemas.openxmlformats.org/officeDocument/2006/relationships" r:embed="rId218">
          <a:extLst>
            <a:ext uri="{28A0092B-C50C-407E-A947-70E740481C1C}">
              <a14:useLocalDpi xmlns:a14="http://schemas.microsoft.com/office/drawing/2010/main" val="0"/>
            </a:ext>
          </a:extLst>
        </a:blip>
        <a:stretch>
          <a:fillRect/>
        </a:stretch>
      </xdr:blipFill>
      <xdr:spPr>
        <a:xfrm>
          <a:off x="1765935" y="1098621338"/>
          <a:ext cx="1598030" cy="841629"/>
        </a:xfrm>
        <a:prstGeom prst="rect">
          <a:avLst/>
        </a:prstGeom>
      </xdr:spPr>
    </xdr:pic>
    <xdr:clientData/>
  </xdr:twoCellAnchor>
  <xdr:twoCellAnchor>
    <xdr:from>
      <xdr:col>1</xdr:col>
      <xdr:colOff>51435</xdr:colOff>
      <xdr:row>747</xdr:row>
      <xdr:rowOff>42863</xdr:rowOff>
    </xdr:from>
    <xdr:to>
      <xdr:col>1</xdr:col>
      <xdr:colOff>1663065</xdr:colOff>
      <xdr:row>747</xdr:row>
      <xdr:rowOff>1385888</xdr:rowOff>
    </xdr:to>
    <xdr:pic>
      <xdr:nvPicPr>
        <xdr:cNvPr id="2705" name="Рисунок 2704">
          <a:extLst>
            <a:ext uri="{FF2B5EF4-FFF2-40B4-BE49-F238E27FC236}">
              <a16:creationId xmlns:a16="http://schemas.microsoft.com/office/drawing/2014/main" id="{11FA2337-71C8-BB64-7D75-0A183FC50CEE}"/>
            </a:ext>
          </a:extLst>
        </xdr:cNvPr>
        <xdr:cNvPicPr>
          <a:picLocks/>
        </xdr:cNvPicPr>
      </xdr:nvPicPr>
      <xdr:blipFill>
        <a:blip xmlns:r="http://schemas.openxmlformats.org/officeDocument/2006/relationships" r:embed="rId149">
          <a:extLst>
            <a:ext uri="{28A0092B-C50C-407E-A947-70E740481C1C}">
              <a14:useLocalDpi xmlns:a14="http://schemas.microsoft.com/office/drawing/2010/main" val="0"/>
            </a:ext>
          </a:extLst>
        </a:blip>
        <a:stretch>
          <a:fillRect/>
        </a:stretch>
      </xdr:blipFill>
      <xdr:spPr>
        <a:xfrm>
          <a:off x="1765935" y="1099532663"/>
          <a:ext cx="1611630" cy="1343025"/>
        </a:xfrm>
        <a:prstGeom prst="rect">
          <a:avLst/>
        </a:prstGeom>
      </xdr:spPr>
    </xdr:pic>
    <xdr:clientData/>
  </xdr:twoCellAnchor>
  <xdr:twoCellAnchor>
    <xdr:from>
      <xdr:col>1</xdr:col>
      <xdr:colOff>51435</xdr:colOff>
      <xdr:row>748</xdr:row>
      <xdr:rowOff>34330</xdr:rowOff>
    </xdr:from>
    <xdr:to>
      <xdr:col>1</xdr:col>
      <xdr:colOff>1663065</xdr:colOff>
      <xdr:row>748</xdr:row>
      <xdr:rowOff>1108750</xdr:rowOff>
    </xdr:to>
    <xdr:pic>
      <xdr:nvPicPr>
        <xdr:cNvPr id="2709" name="Рисунок 2708">
          <a:extLst>
            <a:ext uri="{FF2B5EF4-FFF2-40B4-BE49-F238E27FC236}">
              <a16:creationId xmlns:a16="http://schemas.microsoft.com/office/drawing/2014/main" id="{987BA94D-FDFB-D934-D1A9-88B92FB93B90}"/>
            </a:ext>
          </a:extLst>
        </xdr:cNvPr>
        <xdr:cNvPicPr>
          <a:picLocks/>
        </xdr:cNvPicPr>
      </xdr:nvPicPr>
      <xdr:blipFill>
        <a:blip xmlns:r="http://schemas.openxmlformats.org/officeDocument/2006/relationships" r:embed="rId219">
          <a:extLst>
            <a:ext uri="{28A0092B-C50C-407E-A947-70E740481C1C}">
              <a14:useLocalDpi xmlns:a14="http://schemas.microsoft.com/office/drawing/2010/main" val="0"/>
            </a:ext>
          </a:extLst>
        </a:blip>
        <a:stretch>
          <a:fillRect/>
        </a:stretch>
      </xdr:blipFill>
      <xdr:spPr>
        <a:xfrm>
          <a:off x="1765935" y="1100952880"/>
          <a:ext cx="1611630" cy="1074420"/>
        </a:xfrm>
        <a:prstGeom prst="rect">
          <a:avLst/>
        </a:prstGeom>
      </xdr:spPr>
    </xdr:pic>
    <xdr:clientData/>
  </xdr:twoCellAnchor>
  <xdr:twoCellAnchor>
    <xdr:from>
      <xdr:col>1</xdr:col>
      <xdr:colOff>51435</xdr:colOff>
      <xdr:row>749</xdr:row>
      <xdr:rowOff>42863</xdr:rowOff>
    </xdr:from>
    <xdr:to>
      <xdr:col>1</xdr:col>
      <xdr:colOff>1663065</xdr:colOff>
      <xdr:row>749</xdr:row>
      <xdr:rowOff>1385888</xdr:rowOff>
    </xdr:to>
    <xdr:pic>
      <xdr:nvPicPr>
        <xdr:cNvPr id="2713" name="Рисунок 2712">
          <a:extLst>
            <a:ext uri="{FF2B5EF4-FFF2-40B4-BE49-F238E27FC236}">
              <a16:creationId xmlns:a16="http://schemas.microsoft.com/office/drawing/2014/main" id="{7522F8B2-7E07-0E9B-D326-BE34107D168F}"/>
            </a:ext>
          </a:extLst>
        </xdr:cNvPr>
        <xdr:cNvPicPr>
          <a:picLocks/>
        </xdr:cNvPicPr>
      </xdr:nvPicPr>
      <xdr:blipFill>
        <a:blip xmlns:r="http://schemas.openxmlformats.org/officeDocument/2006/relationships" r:embed="rId149">
          <a:extLst>
            <a:ext uri="{28A0092B-C50C-407E-A947-70E740481C1C}">
              <a14:useLocalDpi xmlns:a14="http://schemas.microsoft.com/office/drawing/2010/main" val="0"/>
            </a:ext>
          </a:extLst>
        </a:blip>
        <a:stretch>
          <a:fillRect/>
        </a:stretch>
      </xdr:blipFill>
      <xdr:spPr>
        <a:xfrm>
          <a:off x="1765935" y="1102104413"/>
          <a:ext cx="1611630" cy="1343025"/>
        </a:xfrm>
        <a:prstGeom prst="rect">
          <a:avLst/>
        </a:prstGeom>
      </xdr:spPr>
    </xdr:pic>
    <xdr:clientData/>
  </xdr:twoCellAnchor>
  <xdr:twoCellAnchor>
    <xdr:from>
      <xdr:col>1</xdr:col>
      <xdr:colOff>51435</xdr:colOff>
      <xdr:row>750</xdr:row>
      <xdr:rowOff>34330</xdr:rowOff>
    </xdr:from>
    <xdr:to>
      <xdr:col>1</xdr:col>
      <xdr:colOff>1663065</xdr:colOff>
      <xdr:row>750</xdr:row>
      <xdr:rowOff>1108750</xdr:rowOff>
    </xdr:to>
    <xdr:pic>
      <xdr:nvPicPr>
        <xdr:cNvPr id="2717" name="Рисунок 2716">
          <a:extLst>
            <a:ext uri="{FF2B5EF4-FFF2-40B4-BE49-F238E27FC236}">
              <a16:creationId xmlns:a16="http://schemas.microsoft.com/office/drawing/2014/main" id="{EC759F7C-B77F-FEB4-43AC-AEB8E7E2FB61}"/>
            </a:ext>
          </a:extLst>
        </xdr:cNvPr>
        <xdr:cNvPicPr>
          <a:picLocks/>
        </xdr:cNvPicPr>
      </xdr:nvPicPr>
      <xdr:blipFill>
        <a:blip xmlns:r="http://schemas.openxmlformats.org/officeDocument/2006/relationships" r:embed="rId220">
          <a:extLst>
            <a:ext uri="{28A0092B-C50C-407E-A947-70E740481C1C}">
              <a14:useLocalDpi xmlns:a14="http://schemas.microsoft.com/office/drawing/2010/main" val="0"/>
            </a:ext>
          </a:extLst>
        </a:blip>
        <a:stretch>
          <a:fillRect/>
        </a:stretch>
      </xdr:blipFill>
      <xdr:spPr>
        <a:xfrm>
          <a:off x="1765935" y="1103524630"/>
          <a:ext cx="1611630" cy="1074420"/>
        </a:xfrm>
        <a:prstGeom prst="rect">
          <a:avLst/>
        </a:prstGeom>
      </xdr:spPr>
    </xdr:pic>
    <xdr:clientData/>
  </xdr:twoCellAnchor>
  <xdr:twoCellAnchor>
    <xdr:from>
      <xdr:col>1</xdr:col>
      <xdr:colOff>51435</xdr:colOff>
      <xdr:row>754</xdr:row>
      <xdr:rowOff>68858</xdr:rowOff>
    </xdr:from>
    <xdr:to>
      <xdr:col>1</xdr:col>
      <xdr:colOff>1662587</xdr:colOff>
      <xdr:row>754</xdr:row>
      <xdr:rowOff>2226651</xdr:rowOff>
    </xdr:to>
    <xdr:pic>
      <xdr:nvPicPr>
        <xdr:cNvPr id="2721" name="Рисунок 2720">
          <a:extLst>
            <a:ext uri="{FF2B5EF4-FFF2-40B4-BE49-F238E27FC236}">
              <a16:creationId xmlns:a16="http://schemas.microsoft.com/office/drawing/2014/main" id="{DE57594C-CCAE-E776-8967-74EA900A66B5}"/>
            </a:ext>
          </a:extLst>
        </xdr:cNvPr>
        <xdr:cNvPicPr>
          <a:picLocks/>
        </xdr:cNvPicPr>
      </xdr:nvPicPr>
      <xdr:blipFill>
        <a:blip xmlns:r="http://schemas.openxmlformats.org/officeDocument/2006/relationships" r:embed="rId221">
          <a:extLst>
            <a:ext uri="{28A0092B-C50C-407E-A947-70E740481C1C}">
              <a14:useLocalDpi xmlns:a14="http://schemas.microsoft.com/office/drawing/2010/main" val="0"/>
            </a:ext>
          </a:extLst>
        </a:blip>
        <a:stretch>
          <a:fillRect/>
        </a:stretch>
      </xdr:blipFill>
      <xdr:spPr>
        <a:xfrm>
          <a:off x="1765935" y="1105616558"/>
          <a:ext cx="1611152" cy="2157793"/>
        </a:xfrm>
        <a:prstGeom prst="rect">
          <a:avLst/>
        </a:prstGeom>
      </xdr:spPr>
    </xdr:pic>
    <xdr:clientData/>
  </xdr:twoCellAnchor>
  <xdr:twoCellAnchor>
    <xdr:from>
      <xdr:col>1</xdr:col>
      <xdr:colOff>51435</xdr:colOff>
      <xdr:row>755</xdr:row>
      <xdr:rowOff>95151</xdr:rowOff>
    </xdr:from>
    <xdr:to>
      <xdr:col>1</xdr:col>
      <xdr:colOff>1621700</xdr:colOff>
      <xdr:row>755</xdr:row>
      <xdr:rowOff>3076666</xdr:rowOff>
    </xdr:to>
    <xdr:pic>
      <xdr:nvPicPr>
        <xdr:cNvPr id="2725" name="Рисунок 2724">
          <a:extLst>
            <a:ext uri="{FF2B5EF4-FFF2-40B4-BE49-F238E27FC236}">
              <a16:creationId xmlns:a16="http://schemas.microsoft.com/office/drawing/2014/main" id="{65CF74BA-9289-C642-F055-D7049EAEC9AD}"/>
            </a:ext>
          </a:extLst>
        </xdr:cNvPr>
        <xdr:cNvPicPr>
          <a:picLocks/>
        </xdr:cNvPicPr>
      </xdr:nvPicPr>
      <xdr:blipFill>
        <a:blip xmlns:r="http://schemas.openxmlformats.org/officeDocument/2006/relationships" r:embed="rId222">
          <a:extLst>
            <a:ext uri="{28A0092B-C50C-407E-A947-70E740481C1C}">
              <a14:useLocalDpi xmlns:a14="http://schemas.microsoft.com/office/drawing/2010/main" val="0"/>
            </a:ext>
          </a:extLst>
        </a:blip>
        <a:stretch>
          <a:fillRect/>
        </a:stretch>
      </xdr:blipFill>
      <xdr:spPr>
        <a:xfrm>
          <a:off x="1765935" y="1107938376"/>
          <a:ext cx="1570265" cy="2981515"/>
        </a:xfrm>
        <a:prstGeom prst="rect">
          <a:avLst/>
        </a:prstGeom>
      </xdr:spPr>
    </xdr:pic>
    <xdr:clientData/>
  </xdr:twoCellAnchor>
  <xdr:twoCellAnchor>
    <xdr:from>
      <xdr:col>1</xdr:col>
      <xdr:colOff>51435</xdr:colOff>
      <xdr:row>757</xdr:row>
      <xdr:rowOff>26888</xdr:rowOff>
    </xdr:from>
    <xdr:to>
      <xdr:col>1</xdr:col>
      <xdr:colOff>1649465</xdr:colOff>
      <xdr:row>757</xdr:row>
      <xdr:rowOff>868517</xdr:rowOff>
    </xdr:to>
    <xdr:pic>
      <xdr:nvPicPr>
        <xdr:cNvPr id="2729" name="Рисунок 2728">
          <a:extLst>
            <a:ext uri="{FF2B5EF4-FFF2-40B4-BE49-F238E27FC236}">
              <a16:creationId xmlns:a16="http://schemas.microsoft.com/office/drawing/2014/main" id="{4BC76479-5DC0-FD6C-878E-130A931A2B18}"/>
            </a:ext>
          </a:extLst>
        </xdr:cNvPr>
        <xdr:cNvPicPr>
          <a:picLocks/>
        </xdr:cNvPicPr>
      </xdr:nvPicPr>
      <xdr:blipFill>
        <a:blip xmlns:r="http://schemas.openxmlformats.org/officeDocument/2006/relationships" r:embed="rId223">
          <a:extLst>
            <a:ext uri="{28A0092B-C50C-407E-A947-70E740481C1C}">
              <a14:useLocalDpi xmlns:a14="http://schemas.microsoft.com/office/drawing/2010/main" val="0"/>
            </a:ext>
          </a:extLst>
        </a:blip>
        <a:stretch>
          <a:fillRect/>
        </a:stretch>
      </xdr:blipFill>
      <xdr:spPr>
        <a:xfrm>
          <a:off x="1765935" y="1111422938"/>
          <a:ext cx="1598030" cy="841629"/>
        </a:xfrm>
        <a:prstGeom prst="rect">
          <a:avLst/>
        </a:prstGeom>
      </xdr:spPr>
    </xdr:pic>
    <xdr:clientData/>
  </xdr:twoCellAnchor>
  <xdr:twoCellAnchor>
    <xdr:from>
      <xdr:col>1</xdr:col>
      <xdr:colOff>51435</xdr:colOff>
      <xdr:row>758</xdr:row>
      <xdr:rowOff>26888</xdr:rowOff>
    </xdr:from>
    <xdr:to>
      <xdr:col>1</xdr:col>
      <xdr:colOff>1649465</xdr:colOff>
      <xdr:row>758</xdr:row>
      <xdr:rowOff>868517</xdr:rowOff>
    </xdr:to>
    <xdr:pic>
      <xdr:nvPicPr>
        <xdr:cNvPr id="2733" name="Рисунок 2732">
          <a:extLst>
            <a:ext uri="{FF2B5EF4-FFF2-40B4-BE49-F238E27FC236}">
              <a16:creationId xmlns:a16="http://schemas.microsoft.com/office/drawing/2014/main" id="{CDF0F270-A8D4-C5D8-F6B6-4345387F7D86}"/>
            </a:ext>
          </a:extLst>
        </xdr:cNvPr>
        <xdr:cNvPicPr>
          <a:picLocks/>
        </xdr:cNvPicPr>
      </xdr:nvPicPr>
      <xdr:blipFill>
        <a:blip xmlns:r="http://schemas.openxmlformats.org/officeDocument/2006/relationships" r:embed="rId224">
          <a:extLst>
            <a:ext uri="{28A0092B-C50C-407E-A947-70E740481C1C}">
              <a14:useLocalDpi xmlns:a14="http://schemas.microsoft.com/office/drawing/2010/main" val="0"/>
            </a:ext>
          </a:extLst>
        </a:blip>
        <a:stretch>
          <a:fillRect/>
        </a:stretch>
      </xdr:blipFill>
      <xdr:spPr>
        <a:xfrm>
          <a:off x="1765935" y="1112318288"/>
          <a:ext cx="1598030" cy="841629"/>
        </a:xfrm>
        <a:prstGeom prst="rect">
          <a:avLst/>
        </a:prstGeom>
      </xdr:spPr>
    </xdr:pic>
    <xdr:clientData/>
  </xdr:twoCellAnchor>
  <xdr:twoCellAnchor>
    <xdr:from>
      <xdr:col>1</xdr:col>
      <xdr:colOff>51435</xdr:colOff>
      <xdr:row>759</xdr:row>
      <xdr:rowOff>95151</xdr:rowOff>
    </xdr:from>
    <xdr:to>
      <xdr:col>1</xdr:col>
      <xdr:colOff>1542193</xdr:colOff>
      <xdr:row>759</xdr:row>
      <xdr:rowOff>3076666</xdr:rowOff>
    </xdr:to>
    <xdr:pic>
      <xdr:nvPicPr>
        <xdr:cNvPr id="2737" name="Рисунок 2736">
          <a:extLst>
            <a:ext uri="{FF2B5EF4-FFF2-40B4-BE49-F238E27FC236}">
              <a16:creationId xmlns:a16="http://schemas.microsoft.com/office/drawing/2014/main" id="{78FC475C-1765-F0FB-ACB2-B4545979CF7E}"/>
            </a:ext>
          </a:extLst>
        </xdr:cNvPr>
        <xdr:cNvPicPr>
          <a:picLocks/>
        </xdr:cNvPicPr>
      </xdr:nvPicPr>
      <xdr:blipFill>
        <a:blip xmlns:r="http://schemas.openxmlformats.org/officeDocument/2006/relationships" r:embed="rId225">
          <a:extLst>
            <a:ext uri="{28A0092B-C50C-407E-A947-70E740481C1C}">
              <a14:useLocalDpi xmlns:a14="http://schemas.microsoft.com/office/drawing/2010/main" val="0"/>
            </a:ext>
          </a:extLst>
        </a:blip>
        <a:stretch>
          <a:fillRect/>
        </a:stretch>
      </xdr:blipFill>
      <xdr:spPr>
        <a:xfrm>
          <a:off x="1765935" y="1113281901"/>
          <a:ext cx="1490758" cy="2981515"/>
        </a:xfrm>
        <a:prstGeom prst="rect">
          <a:avLst/>
        </a:prstGeom>
      </xdr:spPr>
    </xdr:pic>
    <xdr:clientData/>
  </xdr:twoCellAnchor>
  <xdr:twoCellAnchor>
    <xdr:from>
      <xdr:col>1</xdr:col>
      <xdr:colOff>51435</xdr:colOff>
      <xdr:row>760</xdr:row>
      <xdr:rowOff>95151</xdr:rowOff>
    </xdr:from>
    <xdr:to>
      <xdr:col>1</xdr:col>
      <xdr:colOff>1621700</xdr:colOff>
      <xdr:row>760</xdr:row>
      <xdr:rowOff>3076666</xdr:rowOff>
    </xdr:to>
    <xdr:pic>
      <xdr:nvPicPr>
        <xdr:cNvPr id="2741" name="Рисунок 2740">
          <a:extLst>
            <a:ext uri="{FF2B5EF4-FFF2-40B4-BE49-F238E27FC236}">
              <a16:creationId xmlns:a16="http://schemas.microsoft.com/office/drawing/2014/main" id="{52B7A0E1-1772-0BCE-63BD-D5CB1B169328}"/>
            </a:ext>
          </a:extLst>
        </xdr:cNvPr>
        <xdr:cNvPicPr>
          <a:picLocks/>
        </xdr:cNvPicPr>
      </xdr:nvPicPr>
      <xdr:blipFill>
        <a:blip xmlns:r="http://schemas.openxmlformats.org/officeDocument/2006/relationships" r:embed="rId222">
          <a:extLst>
            <a:ext uri="{28A0092B-C50C-407E-A947-70E740481C1C}">
              <a14:useLocalDpi xmlns:a14="http://schemas.microsoft.com/office/drawing/2010/main" val="0"/>
            </a:ext>
          </a:extLst>
        </a:blip>
        <a:stretch>
          <a:fillRect/>
        </a:stretch>
      </xdr:blipFill>
      <xdr:spPr>
        <a:xfrm>
          <a:off x="1765935" y="1116453726"/>
          <a:ext cx="1570265" cy="2981515"/>
        </a:xfrm>
        <a:prstGeom prst="rect">
          <a:avLst/>
        </a:prstGeom>
      </xdr:spPr>
    </xdr:pic>
    <xdr:clientData/>
  </xdr:twoCellAnchor>
  <xdr:twoCellAnchor>
    <xdr:from>
      <xdr:col>1</xdr:col>
      <xdr:colOff>51435</xdr:colOff>
      <xdr:row>763</xdr:row>
      <xdr:rowOff>26888</xdr:rowOff>
    </xdr:from>
    <xdr:to>
      <xdr:col>1</xdr:col>
      <xdr:colOff>1649465</xdr:colOff>
      <xdr:row>763</xdr:row>
      <xdr:rowOff>868517</xdr:rowOff>
    </xdr:to>
    <xdr:pic>
      <xdr:nvPicPr>
        <xdr:cNvPr id="2745" name="Рисунок 2744">
          <a:extLst>
            <a:ext uri="{FF2B5EF4-FFF2-40B4-BE49-F238E27FC236}">
              <a16:creationId xmlns:a16="http://schemas.microsoft.com/office/drawing/2014/main" id="{5D13EF1E-213F-8A4C-D4E4-D04014C5652E}"/>
            </a:ext>
          </a:extLst>
        </xdr:cNvPr>
        <xdr:cNvPicPr>
          <a:picLocks/>
        </xdr:cNvPicPr>
      </xdr:nvPicPr>
      <xdr:blipFill>
        <a:blip xmlns:r="http://schemas.openxmlformats.org/officeDocument/2006/relationships" r:embed="rId226">
          <a:extLst>
            <a:ext uri="{28A0092B-C50C-407E-A947-70E740481C1C}">
              <a14:useLocalDpi xmlns:a14="http://schemas.microsoft.com/office/drawing/2010/main" val="0"/>
            </a:ext>
          </a:extLst>
        </a:blip>
        <a:stretch>
          <a:fillRect/>
        </a:stretch>
      </xdr:blipFill>
      <xdr:spPr>
        <a:xfrm>
          <a:off x="1765935" y="1120319288"/>
          <a:ext cx="1598030" cy="841629"/>
        </a:xfrm>
        <a:prstGeom prst="rect">
          <a:avLst/>
        </a:prstGeom>
      </xdr:spPr>
    </xdr:pic>
    <xdr:clientData/>
  </xdr:twoCellAnchor>
  <xdr:twoCellAnchor>
    <xdr:from>
      <xdr:col>1</xdr:col>
      <xdr:colOff>51435</xdr:colOff>
      <xdr:row>764</xdr:row>
      <xdr:rowOff>26888</xdr:rowOff>
    </xdr:from>
    <xdr:to>
      <xdr:col>1</xdr:col>
      <xdr:colOff>1649465</xdr:colOff>
      <xdr:row>764</xdr:row>
      <xdr:rowOff>868517</xdr:rowOff>
    </xdr:to>
    <xdr:pic>
      <xdr:nvPicPr>
        <xdr:cNvPr id="2749" name="Рисунок 2748">
          <a:extLst>
            <a:ext uri="{FF2B5EF4-FFF2-40B4-BE49-F238E27FC236}">
              <a16:creationId xmlns:a16="http://schemas.microsoft.com/office/drawing/2014/main" id="{F023ECD6-E9F2-AA88-94EC-719DFC65F2A7}"/>
            </a:ext>
          </a:extLst>
        </xdr:cNvPr>
        <xdr:cNvPicPr>
          <a:picLocks/>
        </xdr:cNvPicPr>
      </xdr:nvPicPr>
      <xdr:blipFill>
        <a:blip xmlns:r="http://schemas.openxmlformats.org/officeDocument/2006/relationships" r:embed="rId227">
          <a:extLst>
            <a:ext uri="{28A0092B-C50C-407E-A947-70E740481C1C}">
              <a14:useLocalDpi xmlns:a14="http://schemas.microsoft.com/office/drawing/2010/main" val="0"/>
            </a:ext>
          </a:extLst>
        </a:blip>
        <a:stretch>
          <a:fillRect/>
        </a:stretch>
      </xdr:blipFill>
      <xdr:spPr>
        <a:xfrm>
          <a:off x="1765935" y="1121214638"/>
          <a:ext cx="1598030" cy="841629"/>
        </a:xfrm>
        <a:prstGeom prst="rect">
          <a:avLst/>
        </a:prstGeom>
      </xdr:spPr>
    </xdr:pic>
    <xdr:clientData/>
  </xdr:twoCellAnchor>
  <xdr:twoCellAnchor>
    <xdr:from>
      <xdr:col>1</xdr:col>
      <xdr:colOff>51435</xdr:colOff>
      <xdr:row>765</xdr:row>
      <xdr:rowOff>26591</xdr:rowOff>
    </xdr:from>
    <xdr:to>
      <xdr:col>1</xdr:col>
      <xdr:colOff>1652734</xdr:colOff>
      <xdr:row>765</xdr:row>
      <xdr:rowOff>859267</xdr:rowOff>
    </xdr:to>
    <xdr:pic>
      <xdr:nvPicPr>
        <xdr:cNvPr id="2753" name="Рисунок 2752">
          <a:extLst>
            <a:ext uri="{FF2B5EF4-FFF2-40B4-BE49-F238E27FC236}">
              <a16:creationId xmlns:a16="http://schemas.microsoft.com/office/drawing/2014/main" id="{48B2ECBE-8BA4-92DD-7A34-3EBDAAACF676}"/>
            </a:ext>
          </a:extLst>
        </xdr:cNvPr>
        <xdr:cNvPicPr>
          <a:picLocks/>
        </xdr:cNvPicPr>
      </xdr:nvPicPr>
      <xdr:blipFill>
        <a:blip xmlns:r="http://schemas.openxmlformats.org/officeDocument/2006/relationships" r:embed="rId228">
          <a:extLst>
            <a:ext uri="{28A0092B-C50C-407E-A947-70E740481C1C}">
              <a14:useLocalDpi xmlns:a14="http://schemas.microsoft.com/office/drawing/2010/main" val="0"/>
            </a:ext>
          </a:extLst>
        </a:blip>
        <a:stretch>
          <a:fillRect/>
        </a:stretch>
      </xdr:blipFill>
      <xdr:spPr>
        <a:xfrm>
          <a:off x="1765935" y="1122109691"/>
          <a:ext cx="1601299" cy="832676"/>
        </a:xfrm>
        <a:prstGeom prst="rect">
          <a:avLst/>
        </a:prstGeom>
      </xdr:spPr>
    </xdr:pic>
    <xdr:clientData/>
  </xdr:twoCellAnchor>
  <xdr:twoCellAnchor>
    <xdr:from>
      <xdr:col>1</xdr:col>
      <xdr:colOff>51435</xdr:colOff>
      <xdr:row>766</xdr:row>
      <xdr:rowOff>26888</xdr:rowOff>
    </xdr:from>
    <xdr:to>
      <xdr:col>1</xdr:col>
      <xdr:colOff>1649465</xdr:colOff>
      <xdr:row>766</xdr:row>
      <xdr:rowOff>868517</xdr:rowOff>
    </xdr:to>
    <xdr:pic>
      <xdr:nvPicPr>
        <xdr:cNvPr id="2757" name="Рисунок 2756">
          <a:extLst>
            <a:ext uri="{FF2B5EF4-FFF2-40B4-BE49-F238E27FC236}">
              <a16:creationId xmlns:a16="http://schemas.microsoft.com/office/drawing/2014/main" id="{EBB17E6A-9901-51F3-D9CC-D6D76E3B644D}"/>
            </a:ext>
          </a:extLst>
        </xdr:cNvPr>
        <xdr:cNvPicPr>
          <a:picLocks/>
        </xdr:cNvPicPr>
      </xdr:nvPicPr>
      <xdr:blipFill>
        <a:blip xmlns:r="http://schemas.openxmlformats.org/officeDocument/2006/relationships" r:embed="rId229">
          <a:extLst>
            <a:ext uri="{28A0092B-C50C-407E-A947-70E740481C1C}">
              <a14:useLocalDpi xmlns:a14="http://schemas.microsoft.com/office/drawing/2010/main" val="0"/>
            </a:ext>
          </a:extLst>
        </a:blip>
        <a:stretch>
          <a:fillRect/>
        </a:stretch>
      </xdr:blipFill>
      <xdr:spPr>
        <a:xfrm>
          <a:off x="1765935" y="1122995813"/>
          <a:ext cx="1598030" cy="841629"/>
        </a:xfrm>
        <a:prstGeom prst="rect">
          <a:avLst/>
        </a:prstGeom>
      </xdr:spPr>
    </xdr:pic>
    <xdr:clientData/>
  </xdr:twoCellAnchor>
  <xdr:twoCellAnchor>
    <xdr:from>
      <xdr:col>1</xdr:col>
      <xdr:colOff>51435</xdr:colOff>
      <xdr:row>769</xdr:row>
      <xdr:rowOff>26591</xdr:rowOff>
    </xdr:from>
    <xdr:to>
      <xdr:col>1</xdr:col>
      <xdr:colOff>1652734</xdr:colOff>
      <xdr:row>769</xdr:row>
      <xdr:rowOff>859267</xdr:rowOff>
    </xdr:to>
    <xdr:pic>
      <xdr:nvPicPr>
        <xdr:cNvPr id="2761" name="Рисунок 2760">
          <a:extLst>
            <a:ext uri="{FF2B5EF4-FFF2-40B4-BE49-F238E27FC236}">
              <a16:creationId xmlns:a16="http://schemas.microsoft.com/office/drawing/2014/main" id="{14614BBE-7EF5-47FD-8B3C-EB21FF8668AA}"/>
            </a:ext>
          </a:extLst>
        </xdr:cNvPr>
        <xdr:cNvPicPr>
          <a:picLocks/>
        </xdr:cNvPicPr>
      </xdr:nvPicPr>
      <xdr:blipFill>
        <a:blip xmlns:r="http://schemas.openxmlformats.org/officeDocument/2006/relationships" r:embed="rId228">
          <a:extLst>
            <a:ext uri="{28A0092B-C50C-407E-A947-70E740481C1C}">
              <a14:useLocalDpi xmlns:a14="http://schemas.microsoft.com/office/drawing/2010/main" val="0"/>
            </a:ext>
          </a:extLst>
        </a:blip>
        <a:stretch>
          <a:fillRect/>
        </a:stretch>
      </xdr:blipFill>
      <xdr:spPr>
        <a:xfrm>
          <a:off x="1765935" y="1124652866"/>
          <a:ext cx="1601299" cy="832676"/>
        </a:xfrm>
        <a:prstGeom prst="rect">
          <a:avLst/>
        </a:prstGeom>
      </xdr:spPr>
    </xdr:pic>
    <xdr:clientData/>
  </xdr:twoCellAnchor>
  <xdr:twoCellAnchor>
    <xdr:from>
      <xdr:col>1</xdr:col>
      <xdr:colOff>51435</xdr:colOff>
      <xdr:row>770</xdr:row>
      <xdr:rowOff>95151</xdr:rowOff>
    </xdr:from>
    <xdr:to>
      <xdr:col>1</xdr:col>
      <xdr:colOff>1542193</xdr:colOff>
      <xdr:row>770</xdr:row>
      <xdr:rowOff>3076666</xdr:rowOff>
    </xdr:to>
    <xdr:pic>
      <xdr:nvPicPr>
        <xdr:cNvPr id="2765" name="Рисунок 2764">
          <a:extLst>
            <a:ext uri="{FF2B5EF4-FFF2-40B4-BE49-F238E27FC236}">
              <a16:creationId xmlns:a16="http://schemas.microsoft.com/office/drawing/2014/main" id="{2CA16822-10A1-819D-4E45-B7B94F2FF762}"/>
            </a:ext>
          </a:extLst>
        </xdr:cNvPr>
        <xdr:cNvPicPr>
          <a:picLocks/>
        </xdr:cNvPicPr>
      </xdr:nvPicPr>
      <xdr:blipFill>
        <a:blip xmlns:r="http://schemas.openxmlformats.org/officeDocument/2006/relationships" r:embed="rId225">
          <a:extLst>
            <a:ext uri="{28A0092B-C50C-407E-A947-70E740481C1C}">
              <a14:useLocalDpi xmlns:a14="http://schemas.microsoft.com/office/drawing/2010/main" val="0"/>
            </a:ext>
          </a:extLst>
        </a:blip>
        <a:stretch>
          <a:fillRect/>
        </a:stretch>
      </xdr:blipFill>
      <xdr:spPr>
        <a:xfrm>
          <a:off x="1765935" y="1125607251"/>
          <a:ext cx="1490758" cy="2981515"/>
        </a:xfrm>
        <a:prstGeom prst="rect">
          <a:avLst/>
        </a:prstGeom>
      </xdr:spPr>
    </xdr:pic>
    <xdr:clientData/>
  </xdr:twoCellAnchor>
  <xdr:twoCellAnchor>
    <xdr:from>
      <xdr:col>1</xdr:col>
      <xdr:colOff>51435</xdr:colOff>
      <xdr:row>771</xdr:row>
      <xdr:rowOff>95151</xdr:rowOff>
    </xdr:from>
    <xdr:to>
      <xdr:col>1</xdr:col>
      <xdr:colOff>1621700</xdr:colOff>
      <xdr:row>771</xdr:row>
      <xdr:rowOff>3076666</xdr:rowOff>
    </xdr:to>
    <xdr:pic>
      <xdr:nvPicPr>
        <xdr:cNvPr id="2769" name="Рисунок 2768">
          <a:extLst>
            <a:ext uri="{FF2B5EF4-FFF2-40B4-BE49-F238E27FC236}">
              <a16:creationId xmlns:a16="http://schemas.microsoft.com/office/drawing/2014/main" id="{40EEDB47-85CD-96B7-412B-CC22C2F394D2}"/>
            </a:ext>
          </a:extLst>
        </xdr:cNvPr>
        <xdr:cNvPicPr>
          <a:picLocks/>
        </xdr:cNvPicPr>
      </xdr:nvPicPr>
      <xdr:blipFill>
        <a:blip xmlns:r="http://schemas.openxmlformats.org/officeDocument/2006/relationships" r:embed="rId222">
          <a:extLst>
            <a:ext uri="{28A0092B-C50C-407E-A947-70E740481C1C}">
              <a14:useLocalDpi xmlns:a14="http://schemas.microsoft.com/office/drawing/2010/main" val="0"/>
            </a:ext>
          </a:extLst>
        </a:blip>
        <a:stretch>
          <a:fillRect/>
        </a:stretch>
      </xdr:blipFill>
      <xdr:spPr>
        <a:xfrm>
          <a:off x="1765935" y="1128779076"/>
          <a:ext cx="1570265" cy="2981515"/>
        </a:xfrm>
        <a:prstGeom prst="rect">
          <a:avLst/>
        </a:prstGeom>
      </xdr:spPr>
    </xdr:pic>
    <xdr:clientData/>
  </xdr:twoCellAnchor>
  <xdr:twoCellAnchor>
    <xdr:from>
      <xdr:col>1</xdr:col>
      <xdr:colOff>51435</xdr:colOff>
      <xdr:row>772</xdr:row>
      <xdr:rowOff>26888</xdr:rowOff>
    </xdr:from>
    <xdr:to>
      <xdr:col>1</xdr:col>
      <xdr:colOff>1649465</xdr:colOff>
      <xdr:row>772</xdr:row>
      <xdr:rowOff>868517</xdr:rowOff>
    </xdr:to>
    <xdr:pic>
      <xdr:nvPicPr>
        <xdr:cNvPr id="2773" name="Рисунок 2772">
          <a:extLst>
            <a:ext uri="{FF2B5EF4-FFF2-40B4-BE49-F238E27FC236}">
              <a16:creationId xmlns:a16="http://schemas.microsoft.com/office/drawing/2014/main" id="{C85A3A88-C665-E8C2-420C-399F1A88B168}"/>
            </a:ext>
          </a:extLst>
        </xdr:cNvPr>
        <xdr:cNvPicPr>
          <a:picLocks/>
        </xdr:cNvPicPr>
      </xdr:nvPicPr>
      <xdr:blipFill>
        <a:blip xmlns:r="http://schemas.openxmlformats.org/officeDocument/2006/relationships" r:embed="rId230">
          <a:extLst>
            <a:ext uri="{28A0092B-C50C-407E-A947-70E740481C1C}">
              <a14:useLocalDpi xmlns:a14="http://schemas.microsoft.com/office/drawing/2010/main" val="0"/>
            </a:ext>
          </a:extLst>
        </a:blip>
        <a:stretch>
          <a:fillRect/>
        </a:stretch>
      </xdr:blipFill>
      <xdr:spPr>
        <a:xfrm>
          <a:off x="1765935" y="1131882638"/>
          <a:ext cx="1598030" cy="841629"/>
        </a:xfrm>
        <a:prstGeom prst="rect">
          <a:avLst/>
        </a:prstGeom>
      </xdr:spPr>
    </xdr:pic>
    <xdr:clientData/>
  </xdr:twoCellAnchor>
  <xdr:twoCellAnchor>
    <xdr:from>
      <xdr:col>1</xdr:col>
      <xdr:colOff>51435</xdr:colOff>
      <xdr:row>773</xdr:row>
      <xdr:rowOff>26888</xdr:rowOff>
    </xdr:from>
    <xdr:to>
      <xdr:col>1</xdr:col>
      <xdr:colOff>1649465</xdr:colOff>
      <xdr:row>773</xdr:row>
      <xdr:rowOff>868517</xdr:rowOff>
    </xdr:to>
    <xdr:pic>
      <xdr:nvPicPr>
        <xdr:cNvPr id="2777" name="Рисунок 2776">
          <a:extLst>
            <a:ext uri="{FF2B5EF4-FFF2-40B4-BE49-F238E27FC236}">
              <a16:creationId xmlns:a16="http://schemas.microsoft.com/office/drawing/2014/main" id="{1BDCF2A2-F8AB-DFCA-5C22-EC053EDD9D5B}"/>
            </a:ext>
          </a:extLst>
        </xdr:cNvPr>
        <xdr:cNvPicPr>
          <a:picLocks/>
        </xdr:cNvPicPr>
      </xdr:nvPicPr>
      <xdr:blipFill>
        <a:blip xmlns:r="http://schemas.openxmlformats.org/officeDocument/2006/relationships" r:embed="rId231">
          <a:extLst>
            <a:ext uri="{28A0092B-C50C-407E-A947-70E740481C1C}">
              <a14:useLocalDpi xmlns:a14="http://schemas.microsoft.com/office/drawing/2010/main" val="0"/>
            </a:ext>
          </a:extLst>
        </a:blip>
        <a:stretch>
          <a:fillRect/>
        </a:stretch>
      </xdr:blipFill>
      <xdr:spPr>
        <a:xfrm>
          <a:off x="1765935" y="1132777988"/>
          <a:ext cx="1598030" cy="841629"/>
        </a:xfrm>
        <a:prstGeom prst="rect">
          <a:avLst/>
        </a:prstGeom>
      </xdr:spPr>
    </xdr:pic>
    <xdr:clientData/>
  </xdr:twoCellAnchor>
  <xdr:twoCellAnchor>
    <xdr:from>
      <xdr:col>1</xdr:col>
      <xdr:colOff>51435</xdr:colOff>
      <xdr:row>775</xdr:row>
      <xdr:rowOff>26888</xdr:rowOff>
    </xdr:from>
    <xdr:to>
      <xdr:col>1</xdr:col>
      <xdr:colOff>1649465</xdr:colOff>
      <xdr:row>775</xdr:row>
      <xdr:rowOff>868517</xdr:rowOff>
    </xdr:to>
    <xdr:pic>
      <xdr:nvPicPr>
        <xdr:cNvPr id="2781" name="Рисунок 2780">
          <a:extLst>
            <a:ext uri="{FF2B5EF4-FFF2-40B4-BE49-F238E27FC236}">
              <a16:creationId xmlns:a16="http://schemas.microsoft.com/office/drawing/2014/main" id="{0220C637-06DF-FC4D-A58F-D48C439E1AB7}"/>
            </a:ext>
          </a:extLst>
        </xdr:cNvPr>
        <xdr:cNvPicPr>
          <a:picLocks/>
        </xdr:cNvPicPr>
      </xdr:nvPicPr>
      <xdr:blipFill>
        <a:blip xmlns:r="http://schemas.openxmlformats.org/officeDocument/2006/relationships" r:embed="rId232">
          <a:extLst>
            <a:ext uri="{28A0092B-C50C-407E-A947-70E740481C1C}">
              <a14:useLocalDpi xmlns:a14="http://schemas.microsoft.com/office/drawing/2010/main" val="0"/>
            </a:ext>
          </a:extLst>
        </a:blip>
        <a:stretch>
          <a:fillRect/>
        </a:stretch>
      </xdr:blipFill>
      <xdr:spPr>
        <a:xfrm>
          <a:off x="1765935" y="1134054338"/>
          <a:ext cx="1598030" cy="841629"/>
        </a:xfrm>
        <a:prstGeom prst="rect">
          <a:avLst/>
        </a:prstGeom>
      </xdr:spPr>
    </xdr:pic>
    <xdr:clientData/>
  </xdr:twoCellAnchor>
  <xdr:twoCellAnchor>
    <xdr:from>
      <xdr:col>1</xdr:col>
      <xdr:colOff>51435</xdr:colOff>
      <xdr:row>779</xdr:row>
      <xdr:rowOff>26888</xdr:rowOff>
    </xdr:from>
    <xdr:to>
      <xdr:col>1</xdr:col>
      <xdr:colOff>1649465</xdr:colOff>
      <xdr:row>779</xdr:row>
      <xdr:rowOff>868517</xdr:rowOff>
    </xdr:to>
    <xdr:pic>
      <xdr:nvPicPr>
        <xdr:cNvPr id="2785" name="Рисунок 2784">
          <a:extLst>
            <a:ext uri="{FF2B5EF4-FFF2-40B4-BE49-F238E27FC236}">
              <a16:creationId xmlns:a16="http://schemas.microsoft.com/office/drawing/2014/main" id="{1A69AEE9-E530-D04A-9D6A-CFA656B45FA5}"/>
            </a:ext>
          </a:extLst>
        </xdr:cNvPr>
        <xdr:cNvPicPr>
          <a:picLocks/>
        </xdr:cNvPicPr>
      </xdr:nvPicPr>
      <xdr:blipFill>
        <a:blip xmlns:r="http://schemas.openxmlformats.org/officeDocument/2006/relationships" r:embed="rId233">
          <a:extLst>
            <a:ext uri="{28A0092B-C50C-407E-A947-70E740481C1C}">
              <a14:useLocalDpi xmlns:a14="http://schemas.microsoft.com/office/drawing/2010/main" val="0"/>
            </a:ext>
          </a:extLst>
        </a:blip>
        <a:stretch>
          <a:fillRect/>
        </a:stretch>
      </xdr:blipFill>
      <xdr:spPr>
        <a:xfrm>
          <a:off x="1765935" y="1136092688"/>
          <a:ext cx="1598030" cy="841629"/>
        </a:xfrm>
        <a:prstGeom prst="rect">
          <a:avLst/>
        </a:prstGeom>
      </xdr:spPr>
    </xdr:pic>
    <xdr:clientData/>
  </xdr:twoCellAnchor>
  <xdr:twoCellAnchor>
    <xdr:from>
      <xdr:col>1</xdr:col>
      <xdr:colOff>51435</xdr:colOff>
      <xdr:row>780</xdr:row>
      <xdr:rowOff>26888</xdr:rowOff>
    </xdr:from>
    <xdr:to>
      <xdr:col>1</xdr:col>
      <xdr:colOff>1649465</xdr:colOff>
      <xdr:row>780</xdr:row>
      <xdr:rowOff>868517</xdr:rowOff>
    </xdr:to>
    <xdr:pic>
      <xdr:nvPicPr>
        <xdr:cNvPr id="2789" name="Рисунок 2788">
          <a:extLst>
            <a:ext uri="{FF2B5EF4-FFF2-40B4-BE49-F238E27FC236}">
              <a16:creationId xmlns:a16="http://schemas.microsoft.com/office/drawing/2014/main" id="{E1BFA480-4009-5747-E3F0-A5E2A47958CF}"/>
            </a:ext>
          </a:extLst>
        </xdr:cNvPr>
        <xdr:cNvPicPr>
          <a:picLocks/>
        </xdr:cNvPicPr>
      </xdr:nvPicPr>
      <xdr:blipFill>
        <a:blip xmlns:r="http://schemas.openxmlformats.org/officeDocument/2006/relationships" r:embed="rId234">
          <a:extLst>
            <a:ext uri="{28A0092B-C50C-407E-A947-70E740481C1C}">
              <a14:useLocalDpi xmlns:a14="http://schemas.microsoft.com/office/drawing/2010/main" val="0"/>
            </a:ext>
          </a:extLst>
        </a:blip>
        <a:stretch>
          <a:fillRect/>
        </a:stretch>
      </xdr:blipFill>
      <xdr:spPr>
        <a:xfrm>
          <a:off x="1765935" y="1136988038"/>
          <a:ext cx="1598030" cy="841629"/>
        </a:xfrm>
        <a:prstGeom prst="rect">
          <a:avLst/>
        </a:prstGeom>
      </xdr:spPr>
    </xdr:pic>
    <xdr:clientData/>
  </xdr:twoCellAnchor>
  <xdr:twoCellAnchor>
    <xdr:from>
      <xdr:col>1</xdr:col>
      <xdr:colOff>51435</xdr:colOff>
      <xdr:row>781</xdr:row>
      <xdr:rowOff>26888</xdr:rowOff>
    </xdr:from>
    <xdr:to>
      <xdr:col>1</xdr:col>
      <xdr:colOff>1649465</xdr:colOff>
      <xdr:row>781</xdr:row>
      <xdr:rowOff>868517</xdr:rowOff>
    </xdr:to>
    <xdr:pic>
      <xdr:nvPicPr>
        <xdr:cNvPr id="2793" name="Рисунок 2792">
          <a:extLst>
            <a:ext uri="{FF2B5EF4-FFF2-40B4-BE49-F238E27FC236}">
              <a16:creationId xmlns:a16="http://schemas.microsoft.com/office/drawing/2014/main" id="{6B563760-8CD1-D7CB-E486-C911ECCB962A}"/>
            </a:ext>
          </a:extLst>
        </xdr:cNvPr>
        <xdr:cNvPicPr>
          <a:picLocks/>
        </xdr:cNvPicPr>
      </xdr:nvPicPr>
      <xdr:blipFill>
        <a:blip xmlns:r="http://schemas.openxmlformats.org/officeDocument/2006/relationships" r:embed="rId234">
          <a:extLst>
            <a:ext uri="{28A0092B-C50C-407E-A947-70E740481C1C}">
              <a14:useLocalDpi xmlns:a14="http://schemas.microsoft.com/office/drawing/2010/main" val="0"/>
            </a:ext>
          </a:extLst>
        </a:blip>
        <a:stretch>
          <a:fillRect/>
        </a:stretch>
      </xdr:blipFill>
      <xdr:spPr>
        <a:xfrm>
          <a:off x="1765935" y="1137883388"/>
          <a:ext cx="1598030" cy="841629"/>
        </a:xfrm>
        <a:prstGeom prst="rect">
          <a:avLst/>
        </a:prstGeom>
      </xdr:spPr>
    </xdr:pic>
    <xdr:clientData/>
  </xdr:twoCellAnchor>
  <xdr:twoCellAnchor>
    <xdr:from>
      <xdr:col>1</xdr:col>
      <xdr:colOff>51435</xdr:colOff>
      <xdr:row>782</xdr:row>
      <xdr:rowOff>95151</xdr:rowOff>
    </xdr:from>
    <xdr:to>
      <xdr:col>1</xdr:col>
      <xdr:colOff>1621700</xdr:colOff>
      <xdr:row>782</xdr:row>
      <xdr:rowOff>3076666</xdr:rowOff>
    </xdr:to>
    <xdr:pic>
      <xdr:nvPicPr>
        <xdr:cNvPr id="2797" name="Рисунок 2796">
          <a:extLst>
            <a:ext uri="{FF2B5EF4-FFF2-40B4-BE49-F238E27FC236}">
              <a16:creationId xmlns:a16="http://schemas.microsoft.com/office/drawing/2014/main" id="{49257CD9-2AFB-4DFE-B219-2CA2CE5A86FC}"/>
            </a:ext>
          </a:extLst>
        </xdr:cNvPr>
        <xdr:cNvPicPr>
          <a:picLocks/>
        </xdr:cNvPicPr>
      </xdr:nvPicPr>
      <xdr:blipFill>
        <a:blip xmlns:r="http://schemas.openxmlformats.org/officeDocument/2006/relationships" r:embed="rId235">
          <a:extLst>
            <a:ext uri="{28A0092B-C50C-407E-A947-70E740481C1C}">
              <a14:useLocalDpi xmlns:a14="http://schemas.microsoft.com/office/drawing/2010/main" val="0"/>
            </a:ext>
          </a:extLst>
        </a:blip>
        <a:stretch>
          <a:fillRect/>
        </a:stretch>
      </xdr:blipFill>
      <xdr:spPr>
        <a:xfrm>
          <a:off x="1765935" y="1138847001"/>
          <a:ext cx="1570265" cy="2981515"/>
        </a:xfrm>
        <a:prstGeom prst="rect">
          <a:avLst/>
        </a:prstGeom>
      </xdr:spPr>
    </xdr:pic>
    <xdr:clientData/>
  </xdr:twoCellAnchor>
  <xdr:twoCellAnchor>
    <xdr:from>
      <xdr:col>1</xdr:col>
      <xdr:colOff>51435</xdr:colOff>
      <xdr:row>783</xdr:row>
      <xdr:rowOff>95151</xdr:rowOff>
    </xdr:from>
    <xdr:to>
      <xdr:col>1</xdr:col>
      <xdr:colOff>1621700</xdr:colOff>
      <xdr:row>783</xdr:row>
      <xdr:rowOff>3076666</xdr:rowOff>
    </xdr:to>
    <xdr:pic>
      <xdr:nvPicPr>
        <xdr:cNvPr id="2801" name="Рисунок 2800">
          <a:extLst>
            <a:ext uri="{FF2B5EF4-FFF2-40B4-BE49-F238E27FC236}">
              <a16:creationId xmlns:a16="http://schemas.microsoft.com/office/drawing/2014/main" id="{0563F668-D0BA-9014-BFCF-EBD916EA9B11}"/>
            </a:ext>
          </a:extLst>
        </xdr:cNvPr>
        <xdr:cNvPicPr>
          <a:picLocks/>
        </xdr:cNvPicPr>
      </xdr:nvPicPr>
      <xdr:blipFill>
        <a:blip xmlns:r="http://schemas.openxmlformats.org/officeDocument/2006/relationships" r:embed="rId236">
          <a:extLst>
            <a:ext uri="{28A0092B-C50C-407E-A947-70E740481C1C}">
              <a14:useLocalDpi xmlns:a14="http://schemas.microsoft.com/office/drawing/2010/main" val="0"/>
            </a:ext>
          </a:extLst>
        </a:blip>
        <a:stretch>
          <a:fillRect/>
        </a:stretch>
      </xdr:blipFill>
      <xdr:spPr>
        <a:xfrm>
          <a:off x="1765935" y="1142018826"/>
          <a:ext cx="1570265" cy="2981515"/>
        </a:xfrm>
        <a:prstGeom prst="rect">
          <a:avLst/>
        </a:prstGeom>
      </xdr:spPr>
    </xdr:pic>
    <xdr:clientData/>
  </xdr:twoCellAnchor>
  <xdr:twoCellAnchor>
    <xdr:from>
      <xdr:col>1</xdr:col>
      <xdr:colOff>51435</xdr:colOff>
      <xdr:row>784</xdr:row>
      <xdr:rowOff>26888</xdr:rowOff>
    </xdr:from>
    <xdr:to>
      <xdr:col>1</xdr:col>
      <xdr:colOff>1649465</xdr:colOff>
      <xdr:row>784</xdr:row>
      <xdr:rowOff>868517</xdr:rowOff>
    </xdr:to>
    <xdr:pic>
      <xdr:nvPicPr>
        <xdr:cNvPr id="2805" name="Рисунок 2804">
          <a:extLst>
            <a:ext uri="{FF2B5EF4-FFF2-40B4-BE49-F238E27FC236}">
              <a16:creationId xmlns:a16="http://schemas.microsoft.com/office/drawing/2014/main" id="{7B780DA7-F196-9E30-2943-F840BE1A0FC0}"/>
            </a:ext>
          </a:extLst>
        </xdr:cNvPr>
        <xdr:cNvPicPr>
          <a:picLocks/>
        </xdr:cNvPicPr>
      </xdr:nvPicPr>
      <xdr:blipFill>
        <a:blip xmlns:r="http://schemas.openxmlformats.org/officeDocument/2006/relationships" r:embed="rId237">
          <a:extLst>
            <a:ext uri="{28A0092B-C50C-407E-A947-70E740481C1C}">
              <a14:useLocalDpi xmlns:a14="http://schemas.microsoft.com/office/drawing/2010/main" val="0"/>
            </a:ext>
          </a:extLst>
        </a:blip>
        <a:stretch>
          <a:fillRect/>
        </a:stretch>
      </xdr:blipFill>
      <xdr:spPr>
        <a:xfrm>
          <a:off x="1765935" y="1145122388"/>
          <a:ext cx="1598030" cy="841629"/>
        </a:xfrm>
        <a:prstGeom prst="rect">
          <a:avLst/>
        </a:prstGeom>
      </xdr:spPr>
    </xdr:pic>
    <xdr:clientData/>
  </xdr:twoCellAnchor>
  <xdr:twoCellAnchor>
    <xdr:from>
      <xdr:col>1</xdr:col>
      <xdr:colOff>51435</xdr:colOff>
      <xdr:row>785</xdr:row>
      <xdr:rowOff>26888</xdr:rowOff>
    </xdr:from>
    <xdr:to>
      <xdr:col>1</xdr:col>
      <xdr:colOff>1649465</xdr:colOff>
      <xdr:row>785</xdr:row>
      <xdr:rowOff>868517</xdr:rowOff>
    </xdr:to>
    <xdr:pic>
      <xdr:nvPicPr>
        <xdr:cNvPr id="2809" name="Рисунок 2808">
          <a:extLst>
            <a:ext uri="{FF2B5EF4-FFF2-40B4-BE49-F238E27FC236}">
              <a16:creationId xmlns:a16="http://schemas.microsoft.com/office/drawing/2014/main" id="{FF2521CC-A2F5-5582-12A5-BEEB3CD6CD17}"/>
            </a:ext>
          </a:extLst>
        </xdr:cNvPr>
        <xdr:cNvPicPr>
          <a:picLocks/>
        </xdr:cNvPicPr>
      </xdr:nvPicPr>
      <xdr:blipFill>
        <a:blip xmlns:r="http://schemas.openxmlformats.org/officeDocument/2006/relationships" r:embed="rId238">
          <a:extLst>
            <a:ext uri="{28A0092B-C50C-407E-A947-70E740481C1C}">
              <a14:useLocalDpi xmlns:a14="http://schemas.microsoft.com/office/drawing/2010/main" val="0"/>
            </a:ext>
          </a:extLst>
        </a:blip>
        <a:stretch>
          <a:fillRect/>
        </a:stretch>
      </xdr:blipFill>
      <xdr:spPr>
        <a:xfrm>
          <a:off x="1765935" y="1146017738"/>
          <a:ext cx="1598030" cy="841629"/>
        </a:xfrm>
        <a:prstGeom prst="rect">
          <a:avLst/>
        </a:prstGeom>
      </xdr:spPr>
    </xdr:pic>
    <xdr:clientData/>
  </xdr:twoCellAnchor>
  <xdr:twoCellAnchor>
    <xdr:from>
      <xdr:col>1</xdr:col>
      <xdr:colOff>51435</xdr:colOff>
      <xdr:row>786</xdr:row>
      <xdr:rowOff>60623</xdr:rowOff>
    </xdr:from>
    <xdr:to>
      <xdr:col>1</xdr:col>
      <xdr:colOff>1658529</xdr:colOff>
      <xdr:row>786</xdr:row>
      <xdr:rowOff>1958765</xdr:rowOff>
    </xdr:to>
    <xdr:pic>
      <xdr:nvPicPr>
        <xdr:cNvPr id="2813" name="Рисунок 2812">
          <a:extLst>
            <a:ext uri="{FF2B5EF4-FFF2-40B4-BE49-F238E27FC236}">
              <a16:creationId xmlns:a16="http://schemas.microsoft.com/office/drawing/2014/main" id="{86C77C78-A2FA-2B45-2D1B-2056C0EA6581}"/>
            </a:ext>
          </a:extLst>
        </xdr:cNvPr>
        <xdr:cNvPicPr>
          <a:picLocks/>
        </xdr:cNvPicPr>
      </xdr:nvPicPr>
      <xdr:blipFill>
        <a:blip xmlns:r="http://schemas.openxmlformats.org/officeDocument/2006/relationships" r:embed="rId239">
          <a:extLst>
            <a:ext uri="{28A0092B-C50C-407E-A947-70E740481C1C}">
              <a14:useLocalDpi xmlns:a14="http://schemas.microsoft.com/office/drawing/2010/main" val="0"/>
            </a:ext>
          </a:extLst>
        </a:blip>
        <a:stretch>
          <a:fillRect/>
        </a:stretch>
      </xdr:blipFill>
      <xdr:spPr>
        <a:xfrm>
          <a:off x="1765935" y="1146946823"/>
          <a:ext cx="1607094" cy="1898142"/>
        </a:xfrm>
        <a:prstGeom prst="rect">
          <a:avLst/>
        </a:prstGeom>
      </xdr:spPr>
    </xdr:pic>
    <xdr:clientData/>
  </xdr:twoCellAnchor>
  <xdr:twoCellAnchor>
    <xdr:from>
      <xdr:col>1</xdr:col>
      <xdr:colOff>51435</xdr:colOff>
      <xdr:row>788</xdr:row>
      <xdr:rowOff>26888</xdr:rowOff>
    </xdr:from>
    <xdr:to>
      <xdr:col>1</xdr:col>
      <xdr:colOff>1649465</xdr:colOff>
      <xdr:row>788</xdr:row>
      <xdr:rowOff>868517</xdr:rowOff>
    </xdr:to>
    <xdr:pic>
      <xdr:nvPicPr>
        <xdr:cNvPr id="2817" name="Рисунок 2816">
          <a:extLst>
            <a:ext uri="{FF2B5EF4-FFF2-40B4-BE49-F238E27FC236}">
              <a16:creationId xmlns:a16="http://schemas.microsoft.com/office/drawing/2014/main" id="{4A7B4FF6-181F-50D6-1C37-B29DA262C4AC}"/>
            </a:ext>
          </a:extLst>
        </xdr:cNvPr>
        <xdr:cNvPicPr>
          <a:picLocks/>
        </xdr:cNvPicPr>
      </xdr:nvPicPr>
      <xdr:blipFill>
        <a:blip xmlns:r="http://schemas.openxmlformats.org/officeDocument/2006/relationships" r:embed="rId240">
          <a:extLst>
            <a:ext uri="{28A0092B-C50C-407E-A947-70E740481C1C}">
              <a14:useLocalDpi xmlns:a14="http://schemas.microsoft.com/office/drawing/2010/main" val="0"/>
            </a:ext>
          </a:extLst>
        </a:blip>
        <a:stretch>
          <a:fillRect/>
        </a:stretch>
      </xdr:blipFill>
      <xdr:spPr>
        <a:xfrm>
          <a:off x="1765935" y="1149122888"/>
          <a:ext cx="1598030" cy="841629"/>
        </a:xfrm>
        <a:prstGeom prst="rect">
          <a:avLst/>
        </a:prstGeom>
      </xdr:spPr>
    </xdr:pic>
    <xdr:clientData/>
  </xdr:twoCellAnchor>
  <xdr:twoCellAnchor>
    <xdr:from>
      <xdr:col>1</xdr:col>
      <xdr:colOff>51435</xdr:colOff>
      <xdr:row>789</xdr:row>
      <xdr:rowOff>67469</xdr:rowOff>
    </xdr:from>
    <xdr:to>
      <xdr:col>1</xdr:col>
      <xdr:colOff>1657335</xdr:colOff>
      <xdr:row>789</xdr:row>
      <xdr:rowOff>2180495</xdr:rowOff>
    </xdr:to>
    <xdr:pic>
      <xdr:nvPicPr>
        <xdr:cNvPr id="2821" name="Рисунок 2820">
          <a:extLst>
            <a:ext uri="{FF2B5EF4-FFF2-40B4-BE49-F238E27FC236}">
              <a16:creationId xmlns:a16="http://schemas.microsoft.com/office/drawing/2014/main" id="{A687CA04-D443-E7F7-CC94-E613AA2B5BFB}"/>
            </a:ext>
          </a:extLst>
        </xdr:cNvPr>
        <xdr:cNvPicPr>
          <a:picLocks/>
        </xdr:cNvPicPr>
      </xdr:nvPicPr>
      <xdr:blipFill>
        <a:blip xmlns:r="http://schemas.openxmlformats.org/officeDocument/2006/relationships" r:embed="rId241">
          <a:extLst>
            <a:ext uri="{28A0092B-C50C-407E-A947-70E740481C1C}">
              <a14:useLocalDpi xmlns:a14="http://schemas.microsoft.com/office/drawing/2010/main" val="0"/>
            </a:ext>
          </a:extLst>
        </a:blip>
        <a:stretch>
          <a:fillRect/>
        </a:stretch>
      </xdr:blipFill>
      <xdr:spPr>
        <a:xfrm>
          <a:off x="1765935" y="1150058819"/>
          <a:ext cx="1605900" cy="2113026"/>
        </a:xfrm>
        <a:prstGeom prst="rect">
          <a:avLst/>
        </a:prstGeom>
      </xdr:spPr>
    </xdr:pic>
    <xdr:clientData/>
  </xdr:twoCellAnchor>
  <xdr:twoCellAnchor>
    <xdr:from>
      <xdr:col>1</xdr:col>
      <xdr:colOff>51435</xdr:colOff>
      <xdr:row>790</xdr:row>
      <xdr:rowOff>54570</xdr:rowOff>
    </xdr:from>
    <xdr:to>
      <xdr:col>1</xdr:col>
      <xdr:colOff>1658946</xdr:colOff>
      <xdr:row>790</xdr:row>
      <xdr:rowOff>1764688</xdr:rowOff>
    </xdr:to>
    <xdr:pic>
      <xdr:nvPicPr>
        <xdr:cNvPr id="2825" name="Рисунок 2824">
          <a:extLst>
            <a:ext uri="{FF2B5EF4-FFF2-40B4-BE49-F238E27FC236}">
              <a16:creationId xmlns:a16="http://schemas.microsoft.com/office/drawing/2014/main" id="{677B4B97-BFF0-E381-BDE1-24CA95E01DF5}"/>
            </a:ext>
          </a:extLst>
        </xdr:cNvPr>
        <xdr:cNvPicPr>
          <a:picLocks/>
        </xdr:cNvPicPr>
      </xdr:nvPicPr>
      <xdr:blipFill>
        <a:blip xmlns:r="http://schemas.openxmlformats.org/officeDocument/2006/relationships" r:embed="rId242">
          <a:extLst>
            <a:ext uri="{28A0092B-C50C-407E-A947-70E740481C1C}">
              <a14:useLocalDpi xmlns:a14="http://schemas.microsoft.com/office/drawing/2010/main" val="0"/>
            </a:ext>
          </a:extLst>
        </a:blip>
        <a:stretch>
          <a:fillRect/>
        </a:stretch>
      </xdr:blipFill>
      <xdr:spPr>
        <a:xfrm>
          <a:off x="1765935" y="1152293820"/>
          <a:ext cx="1607511" cy="1710118"/>
        </a:xfrm>
        <a:prstGeom prst="rect">
          <a:avLst/>
        </a:prstGeom>
      </xdr:spPr>
    </xdr:pic>
    <xdr:clientData/>
  </xdr:twoCellAnchor>
  <xdr:twoCellAnchor>
    <xdr:from>
      <xdr:col>1</xdr:col>
      <xdr:colOff>51435</xdr:colOff>
      <xdr:row>792</xdr:row>
      <xdr:rowOff>26888</xdr:rowOff>
    </xdr:from>
    <xdr:to>
      <xdr:col>1</xdr:col>
      <xdr:colOff>1649465</xdr:colOff>
      <xdr:row>792</xdr:row>
      <xdr:rowOff>868517</xdr:rowOff>
    </xdr:to>
    <xdr:pic>
      <xdr:nvPicPr>
        <xdr:cNvPr id="2829" name="Рисунок 2828">
          <a:extLst>
            <a:ext uri="{FF2B5EF4-FFF2-40B4-BE49-F238E27FC236}">
              <a16:creationId xmlns:a16="http://schemas.microsoft.com/office/drawing/2014/main" id="{99913DEC-5C55-EA20-DDC6-F4B8104623B1}"/>
            </a:ext>
          </a:extLst>
        </xdr:cNvPr>
        <xdr:cNvPicPr>
          <a:picLocks/>
        </xdr:cNvPicPr>
      </xdr:nvPicPr>
      <xdr:blipFill>
        <a:blip xmlns:r="http://schemas.openxmlformats.org/officeDocument/2006/relationships" r:embed="rId243">
          <a:extLst>
            <a:ext uri="{28A0092B-C50C-407E-A947-70E740481C1C}">
              <a14:useLocalDpi xmlns:a14="http://schemas.microsoft.com/office/drawing/2010/main" val="0"/>
            </a:ext>
          </a:extLst>
        </a:blip>
        <a:stretch>
          <a:fillRect/>
        </a:stretch>
      </xdr:blipFill>
      <xdr:spPr>
        <a:xfrm>
          <a:off x="1765935" y="1154466413"/>
          <a:ext cx="1598030" cy="841629"/>
        </a:xfrm>
        <a:prstGeom prst="rect">
          <a:avLst/>
        </a:prstGeom>
      </xdr:spPr>
    </xdr:pic>
    <xdr:clientData/>
  </xdr:twoCellAnchor>
  <xdr:twoCellAnchor>
    <xdr:from>
      <xdr:col>1</xdr:col>
      <xdr:colOff>51435</xdr:colOff>
      <xdr:row>793</xdr:row>
      <xdr:rowOff>26888</xdr:rowOff>
    </xdr:from>
    <xdr:to>
      <xdr:col>1</xdr:col>
      <xdr:colOff>1649465</xdr:colOff>
      <xdr:row>793</xdr:row>
      <xdr:rowOff>868517</xdr:rowOff>
    </xdr:to>
    <xdr:pic>
      <xdr:nvPicPr>
        <xdr:cNvPr id="2833" name="Рисунок 2832">
          <a:extLst>
            <a:ext uri="{FF2B5EF4-FFF2-40B4-BE49-F238E27FC236}">
              <a16:creationId xmlns:a16="http://schemas.microsoft.com/office/drawing/2014/main" id="{1B30BF17-1731-BB8E-8932-A29216DF4253}"/>
            </a:ext>
          </a:extLst>
        </xdr:cNvPr>
        <xdr:cNvPicPr>
          <a:picLocks/>
        </xdr:cNvPicPr>
      </xdr:nvPicPr>
      <xdr:blipFill>
        <a:blip xmlns:r="http://schemas.openxmlformats.org/officeDocument/2006/relationships" r:embed="rId244">
          <a:extLst>
            <a:ext uri="{28A0092B-C50C-407E-A947-70E740481C1C}">
              <a14:useLocalDpi xmlns:a14="http://schemas.microsoft.com/office/drawing/2010/main" val="0"/>
            </a:ext>
          </a:extLst>
        </a:blip>
        <a:stretch>
          <a:fillRect/>
        </a:stretch>
      </xdr:blipFill>
      <xdr:spPr>
        <a:xfrm>
          <a:off x="1765935" y="1155361763"/>
          <a:ext cx="1598030" cy="841629"/>
        </a:xfrm>
        <a:prstGeom prst="rect">
          <a:avLst/>
        </a:prstGeom>
      </xdr:spPr>
    </xdr:pic>
    <xdr:clientData/>
  </xdr:twoCellAnchor>
  <xdr:twoCellAnchor>
    <xdr:from>
      <xdr:col>1</xdr:col>
      <xdr:colOff>51435</xdr:colOff>
      <xdr:row>794</xdr:row>
      <xdr:rowOff>66873</xdr:rowOff>
    </xdr:from>
    <xdr:to>
      <xdr:col>1</xdr:col>
      <xdr:colOff>1657693</xdr:colOff>
      <xdr:row>794</xdr:row>
      <xdr:rowOff>2161992</xdr:rowOff>
    </xdr:to>
    <xdr:pic>
      <xdr:nvPicPr>
        <xdr:cNvPr id="2837" name="Рисунок 2836">
          <a:extLst>
            <a:ext uri="{FF2B5EF4-FFF2-40B4-BE49-F238E27FC236}">
              <a16:creationId xmlns:a16="http://schemas.microsoft.com/office/drawing/2014/main" id="{ACA12D8D-5DC0-F6BC-CEFE-C7C83552357A}"/>
            </a:ext>
          </a:extLst>
        </xdr:cNvPr>
        <xdr:cNvPicPr>
          <a:picLocks/>
        </xdr:cNvPicPr>
      </xdr:nvPicPr>
      <xdr:blipFill>
        <a:blip xmlns:r="http://schemas.openxmlformats.org/officeDocument/2006/relationships" r:embed="rId245">
          <a:extLst>
            <a:ext uri="{28A0092B-C50C-407E-A947-70E740481C1C}">
              <a14:useLocalDpi xmlns:a14="http://schemas.microsoft.com/office/drawing/2010/main" val="0"/>
            </a:ext>
          </a:extLst>
        </a:blip>
        <a:stretch>
          <a:fillRect/>
        </a:stretch>
      </xdr:blipFill>
      <xdr:spPr>
        <a:xfrm>
          <a:off x="1765935" y="1156297098"/>
          <a:ext cx="1606258" cy="2095119"/>
        </a:xfrm>
        <a:prstGeom prst="rect">
          <a:avLst/>
        </a:prstGeom>
      </xdr:spPr>
    </xdr:pic>
    <xdr:clientData/>
  </xdr:twoCellAnchor>
  <xdr:twoCellAnchor>
    <xdr:from>
      <xdr:col>1</xdr:col>
      <xdr:colOff>51435</xdr:colOff>
      <xdr:row>795</xdr:row>
      <xdr:rowOff>95151</xdr:rowOff>
    </xdr:from>
    <xdr:to>
      <xdr:col>1</xdr:col>
      <xdr:colOff>1621700</xdr:colOff>
      <xdr:row>795</xdr:row>
      <xdr:rowOff>3076666</xdr:rowOff>
    </xdr:to>
    <xdr:pic>
      <xdr:nvPicPr>
        <xdr:cNvPr id="2841" name="Рисунок 2840">
          <a:extLst>
            <a:ext uri="{FF2B5EF4-FFF2-40B4-BE49-F238E27FC236}">
              <a16:creationId xmlns:a16="http://schemas.microsoft.com/office/drawing/2014/main" id="{29E99BDD-F0AD-2012-B8E2-D6E5AD56720C}"/>
            </a:ext>
          </a:extLst>
        </xdr:cNvPr>
        <xdr:cNvPicPr>
          <a:picLocks/>
        </xdr:cNvPicPr>
      </xdr:nvPicPr>
      <xdr:blipFill>
        <a:blip xmlns:r="http://schemas.openxmlformats.org/officeDocument/2006/relationships" r:embed="rId246">
          <a:extLst>
            <a:ext uri="{28A0092B-C50C-407E-A947-70E740481C1C}">
              <a14:useLocalDpi xmlns:a14="http://schemas.microsoft.com/office/drawing/2010/main" val="0"/>
            </a:ext>
          </a:extLst>
        </a:blip>
        <a:stretch>
          <a:fillRect/>
        </a:stretch>
      </xdr:blipFill>
      <xdr:spPr>
        <a:xfrm>
          <a:off x="1765935" y="1158554226"/>
          <a:ext cx="1570265" cy="2981515"/>
        </a:xfrm>
        <a:prstGeom prst="rect">
          <a:avLst/>
        </a:prstGeom>
      </xdr:spPr>
    </xdr:pic>
    <xdr:clientData/>
  </xdr:twoCellAnchor>
  <xdr:twoCellAnchor>
    <xdr:from>
      <xdr:col>1</xdr:col>
      <xdr:colOff>51435</xdr:colOff>
      <xdr:row>796</xdr:row>
      <xdr:rowOff>26888</xdr:rowOff>
    </xdr:from>
    <xdr:to>
      <xdr:col>1</xdr:col>
      <xdr:colOff>1649465</xdr:colOff>
      <xdr:row>796</xdr:row>
      <xdr:rowOff>868517</xdr:rowOff>
    </xdr:to>
    <xdr:pic>
      <xdr:nvPicPr>
        <xdr:cNvPr id="2845" name="Рисунок 2844">
          <a:extLst>
            <a:ext uri="{FF2B5EF4-FFF2-40B4-BE49-F238E27FC236}">
              <a16:creationId xmlns:a16="http://schemas.microsoft.com/office/drawing/2014/main" id="{1E35D8A9-66AD-E6F0-9024-85A54705F490}"/>
            </a:ext>
          </a:extLst>
        </xdr:cNvPr>
        <xdr:cNvPicPr>
          <a:picLocks/>
        </xdr:cNvPicPr>
      </xdr:nvPicPr>
      <xdr:blipFill>
        <a:blip xmlns:r="http://schemas.openxmlformats.org/officeDocument/2006/relationships" r:embed="rId247">
          <a:extLst>
            <a:ext uri="{28A0092B-C50C-407E-A947-70E740481C1C}">
              <a14:useLocalDpi xmlns:a14="http://schemas.microsoft.com/office/drawing/2010/main" val="0"/>
            </a:ext>
          </a:extLst>
        </a:blip>
        <a:stretch>
          <a:fillRect/>
        </a:stretch>
      </xdr:blipFill>
      <xdr:spPr>
        <a:xfrm>
          <a:off x="1765935" y="1161657788"/>
          <a:ext cx="1598030" cy="841629"/>
        </a:xfrm>
        <a:prstGeom prst="rect">
          <a:avLst/>
        </a:prstGeom>
      </xdr:spPr>
    </xdr:pic>
    <xdr:clientData/>
  </xdr:twoCellAnchor>
  <xdr:twoCellAnchor>
    <xdr:from>
      <xdr:col>1</xdr:col>
      <xdr:colOff>51435</xdr:colOff>
      <xdr:row>797</xdr:row>
      <xdr:rowOff>87412</xdr:rowOff>
    </xdr:from>
    <xdr:to>
      <xdr:col>1</xdr:col>
      <xdr:colOff>1658767</xdr:colOff>
      <xdr:row>797</xdr:row>
      <xdr:rowOff>2827183</xdr:rowOff>
    </xdr:to>
    <xdr:pic>
      <xdr:nvPicPr>
        <xdr:cNvPr id="2849" name="Рисунок 2848">
          <a:extLst>
            <a:ext uri="{FF2B5EF4-FFF2-40B4-BE49-F238E27FC236}">
              <a16:creationId xmlns:a16="http://schemas.microsoft.com/office/drawing/2014/main" id="{7D181901-1FB5-54DA-9C02-99B91706D415}"/>
            </a:ext>
          </a:extLst>
        </xdr:cNvPr>
        <xdr:cNvPicPr>
          <a:picLocks/>
        </xdr:cNvPicPr>
      </xdr:nvPicPr>
      <xdr:blipFill>
        <a:blip xmlns:r="http://schemas.openxmlformats.org/officeDocument/2006/relationships" r:embed="rId248">
          <a:extLst>
            <a:ext uri="{28A0092B-C50C-407E-A947-70E740481C1C}">
              <a14:useLocalDpi xmlns:a14="http://schemas.microsoft.com/office/drawing/2010/main" val="0"/>
            </a:ext>
          </a:extLst>
        </a:blip>
        <a:stretch>
          <a:fillRect/>
        </a:stretch>
      </xdr:blipFill>
      <xdr:spPr>
        <a:xfrm>
          <a:off x="1765935" y="1162613662"/>
          <a:ext cx="1607332" cy="2739771"/>
        </a:xfrm>
        <a:prstGeom prst="rect">
          <a:avLst/>
        </a:prstGeom>
      </xdr:spPr>
    </xdr:pic>
    <xdr:clientData/>
  </xdr:twoCellAnchor>
  <xdr:twoCellAnchor>
    <xdr:from>
      <xdr:col>1</xdr:col>
      <xdr:colOff>51435</xdr:colOff>
      <xdr:row>798</xdr:row>
      <xdr:rowOff>26888</xdr:rowOff>
    </xdr:from>
    <xdr:to>
      <xdr:col>1</xdr:col>
      <xdr:colOff>1649465</xdr:colOff>
      <xdr:row>798</xdr:row>
      <xdr:rowOff>868517</xdr:rowOff>
    </xdr:to>
    <xdr:pic>
      <xdr:nvPicPr>
        <xdr:cNvPr id="2853" name="Рисунок 2852">
          <a:extLst>
            <a:ext uri="{FF2B5EF4-FFF2-40B4-BE49-F238E27FC236}">
              <a16:creationId xmlns:a16="http://schemas.microsoft.com/office/drawing/2014/main" id="{CB004B72-5B57-B8D8-E42A-16EAF5E0D413}"/>
            </a:ext>
          </a:extLst>
        </xdr:cNvPr>
        <xdr:cNvPicPr>
          <a:picLocks/>
        </xdr:cNvPicPr>
      </xdr:nvPicPr>
      <xdr:blipFill>
        <a:blip xmlns:r="http://schemas.openxmlformats.org/officeDocument/2006/relationships" r:embed="rId249">
          <a:extLst>
            <a:ext uri="{28A0092B-C50C-407E-A947-70E740481C1C}">
              <a14:useLocalDpi xmlns:a14="http://schemas.microsoft.com/office/drawing/2010/main" val="0"/>
            </a:ext>
          </a:extLst>
        </a:blip>
        <a:stretch>
          <a:fillRect/>
        </a:stretch>
      </xdr:blipFill>
      <xdr:spPr>
        <a:xfrm>
          <a:off x="1765935" y="1165467788"/>
          <a:ext cx="1598030" cy="841629"/>
        </a:xfrm>
        <a:prstGeom prst="rect">
          <a:avLst/>
        </a:prstGeom>
      </xdr:spPr>
    </xdr:pic>
    <xdr:clientData/>
  </xdr:twoCellAnchor>
  <xdr:twoCellAnchor>
    <xdr:from>
      <xdr:col>1</xdr:col>
      <xdr:colOff>51435</xdr:colOff>
      <xdr:row>800</xdr:row>
      <xdr:rowOff>95151</xdr:rowOff>
    </xdr:from>
    <xdr:to>
      <xdr:col>1</xdr:col>
      <xdr:colOff>1303672</xdr:colOff>
      <xdr:row>800</xdr:row>
      <xdr:rowOff>3076666</xdr:rowOff>
    </xdr:to>
    <xdr:pic>
      <xdr:nvPicPr>
        <xdr:cNvPr id="2857" name="Рисунок 2856">
          <a:extLst>
            <a:ext uri="{FF2B5EF4-FFF2-40B4-BE49-F238E27FC236}">
              <a16:creationId xmlns:a16="http://schemas.microsoft.com/office/drawing/2014/main" id="{6C15E295-E8E1-0EED-4042-284067AFAFA6}"/>
            </a:ext>
          </a:extLst>
        </xdr:cNvPr>
        <xdr:cNvPicPr>
          <a:picLocks/>
        </xdr:cNvPicPr>
      </xdr:nvPicPr>
      <xdr:blipFill>
        <a:blip xmlns:r="http://schemas.openxmlformats.org/officeDocument/2006/relationships" r:embed="rId250">
          <a:extLst>
            <a:ext uri="{28A0092B-C50C-407E-A947-70E740481C1C}">
              <a14:useLocalDpi xmlns:a14="http://schemas.microsoft.com/office/drawing/2010/main" val="0"/>
            </a:ext>
          </a:extLst>
        </a:blip>
        <a:stretch>
          <a:fillRect/>
        </a:stretch>
      </xdr:blipFill>
      <xdr:spPr>
        <a:xfrm>
          <a:off x="1765935" y="1166812401"/>
          <a:ext cx="1252237" cy="2981515"/>
        </a:xfrm>
        <a:prstGeom prst="rect">
          <a:avLst/>
        </a:prstGeom>
      </xdr:spPr>
    </xdr:pic>
    <xdr:clientData/>
  </xdr:twoCellAnchor>
  <xdr:twoCellAnchor>
    <xdr:from>
      <xdr:col>1</xdr:col>
      <xdr:colOff>51435</xdr:colOff>
      <xdr:row>801</xdr:row>
      <xdr:rowOff>26888</xdr:rowOff>
    </xdr:from>
    <xdr:to>
      <xdr:col>1</xdr:col>
      <xdr:colOff>1649465</xdr:colOff>
      <xdr:row>801</xdr:row>
      <xdr:rowOff>868517</xdr:rowOff>
    </xdr:to>
    <xdr:pic>
      <xdr:nvPicPr>
        <xdr:cNvPr id="2861" name="Рисунок 2860">
          <a:extLst>
            <a:ext uri="{FF2B5EF4-FFF2-40B4-BE49-F238E27FC236}">
              <a16:creationId xmlns:a16="http://schemas.microsoft.com/office/drawing/2014/main" id="{08B0066B-E5FA-260E-07BD-B836EEA77A29}"/>
            </a:ext>
          </a:extLst>
        </xdr:cNvPr>
        <xdr:cNvPicPr>
          <a:picLocks/>
        </xdr:cNvPicPr>
      </xdr:nvPicPr>
      <xdr:blipFill>
        <a:blip xmlns:r="http://schemas.openxmlformats.org/officeDocument/2006/relationships" r:embed="rId251">
          <a:extLst>
            <a:ext uri="{28A0092B-C50C-407E-A947-70E740481C1C}">
              <a14:useLocalDpi xmlns:a14="http://schemas.microsoft.com/office/drawing/2010/main" val="0"/>
            </a:ext>
          </a:extLst>
        </a:blip>
        <a:stretch>
          <a:fillRect/>
        </a:stretch>
      </xdr:blipFill>
      <xdr:spPr>
        <a:xfrm>
          <a:off x="1765935" y="1169915963"/>
          <a:ext cx="1598030" cy="841629"/>
        </a:xfrm>
        <a:prstGeom prst="rect">
          <a:avLst/>
        </a:prstGeom>
      </xdr:spPr>
    </xdr:pic>
    <xdr:clientData/>
  </xdr:twoCellAnchor>
  <xdr:twoCellAnchor>
    <xdr:from>
      <xdr:col>1</xdr:col>
      <xdr:colOff>51435</xdr:colOff>
      <xdr:row>804</xdr:row>
      <xdr:rowOff>32841</xdr:rowOff>
    </xdr:from>
    <xdr:to>
      <xdr:col>1</xdr:col>
      <xdr:colOff>1660267</xdr:colOff>
      <xdr:row>804</xdr:row>
      <xdr:rowOff>1062493</xdr:rowOff>
    </xdr:to>
    <xdr:pic>
      <xdr:nvPicPr>
        <xdr:cNvPr id="2865" name="Рисунок 2864">
          <a:extLst>
            <a:ext uri="{FF2B5EF4-FFF2-40B4-BE49-F238E27FC236}">
              <a16:creationId xmlns:a16="http://schemas.microsoft.com/office/drawing/2014/main" id="{B0763CC0-0EC8-447E-DEF3-F1B27F1D3A16}"/>
            </a:ext>
          </a:extLst>
        </xdr:cNvPr>
        <xdr:cNvPicPr>
          <a:picLocks/>
        </xdr:cNvPicPr>
      </xdr:nvPicPr>
      <xdr:blipFill>
        <a:blip xmlns:r="http://schemas.openxmlformats.org/officeDocument/2006/relationships" r:embed="rId252">
          <a:extLst>
            <a:ext uri="{28A0092B-C50C-407E-A947-70E740481C1C}">
              <a14:useLocalDpi xmlns:a14="http://schemas.microsoft.com/office/drawing/2010/main" val="0"/>
            </a:ext>
          </a:extLst>
        </a:blip>
        <a:stretch>
          <a:fillRect/>
        </a:stretch>
      </xdr:blipFill>
      <xdr:spPr>
        <a:xfrm>
          <a:off x="1765935" y="1171541166"/>
          <a:ext cx="1608832" cy="1029652"/>
        </a:xfrm>
        <a:prstGeom prst="rect">
          <a:avLst/>
        </a:prstGeom>
      </xdr:spPr>
    </xdr:pic>
    <xdr:clientData/>
  </xdr:twoCellAnchor>
  <xdr:twoCellAnchor>
    <xdr:from>
      <xdr:col>1</xdr:col>
      <xdr:colOff>51435</xdr:colOff>
      <xdr:row>805</xdr:row>
      <xdr:rowOff>32841</xdr:rowOff>
    </xdr:from>
    <xdr:to>
      <xdr:col>1</xdr:col>
      <xdr:colOff>1660267</xdr:colOff>
      <xdr:row>805</xdr:row>
      <xdr:rowOff>1062493</xdr:rowOff>
    </xdr:to>
    <xdr:pic>
      <xdr:nvPicPr>
        <xdr:cNvPr id="2869" name="Рисунок 2868">
          <a:extLst>
            <a:ext uri="{FF2B5EF4-FFF2-40B4-BE49-F238E27FC236}">
              <a16:creationId xmlns:a16="http://schemas.microsoft.com/office/drawing/2014/main" id="{514C9FC2-80A1-A080-C45E-FB39FE539FDC}"/>
            </a:ext>
          </a:extLst>
        </xdr:cNvPr>
        <xdr:cNvPicPr>
          <a:picLocks/>
        </xdr:cNvPicPr>
      </xdr:nvPicPr>
      <xdr:blipFill>
        <a:blip xmlns:r="http://schemas.openxmlformats.org/officeDocument/2006/relationships" r:embed="rId252">
          <a:extLst>
            <a:ext uri="{28A0092B-C50C-407E-A947-70E740481C1C}">
              <a14:useLocalDpi xmlns:a14="http://schemas.microsoft.com/office/drawing/2010/main" val="0"/>
            </a:ext>
          </a:extLst>
        </a:blip>
        <a:stretch>
          <a:fillRect/>
        </a:stretch>
      </xdr:blipFill>
      <xdr:spPr>
        <a:xfrm>
          <a:off x="1765935" y="1172636541"/>
          <a:ext cx="1608832" cy="1029652"/>
        </a:xfrm>
        <a:prstGeom prst="rect">
          <a:avLst/>
        </a:prstGeom>
      </xdr:spPr>
    </xdr:pic>
    <xdr:clientData/>
  </xdr:twoCellAnchor>
  <xdr:twoCellAnchor>
    <xdr:from>
      <xdr:col>1</xdr:col>
      <xdr:colOff>51435</xdr:colOff>
      <xdr:row>806</xdr:row>
      <xdr:rowOff>34330</xdr:rowOff>
    </xdr:from>
    <xdr:to>
      <xdr:col>1</xdr:col>
      <xdr:colOff>1663065</xdr:colOff>
      <xdr:row>806</xdr:row>
      <xdr:rowOff>1108750</xdr:rowOff>
    </xdr:to>
    <xdr:pic>
      <xdr:nvPicPr>
        <xdr:cNvPr id="2873" name="Рисунок 2872">
          <a:extLst>
            <a:ext uri="{FF2B5EF4-FFF2-40B4-BE49-F238E27FC236}">
              <a16:creationId xmlns:a16="http://schemas.microsoft.com/office/drawing/2014/main" id="{D7862311-1277-18A9-1905-F451C4DD1B1E}"/>
            </a:ext>
          </a:extLst>
        </xdr:cNvPr>
        <xdr:cNvPicPr>
          <a:picLocks/>
        </xdr:cNvPicPr>
      </xdr:nvPicPr>
      <xdr:blipFill>
        <a:blip xmlns:r="http://schemas.openxmlformats.org/officeDocument/2006/relationships" r:embed="rId253">
          <a:extLst>
            <a:ext uri="{28A0092B-C50C-407E-A947-70E740481C1C}">
              <a14:useLocalDpi xmlns:a14="http://schemas.microsoft.com/office/drawing/2010/main" val="0"/>
            </a:ext>
          </a:extLst>
        </a:blip>
        <a:stretch>
          <a:fillRect/>
        </a:stretch>
      </xdr:blipFill>
      <xdr:spPr>
        <a:xfrm>
          <a:off x="1765935" y="1173733405"/>
          <a:ext cx="1611630" cy="1074420"/>
        </a:xfrm>
        <a:prstGeom prst="rect">
          <a:avLst/>
        </a:prstGeom>
      </xdr:spPr>
    </xdr:pic>
    <xdr:clientData/>
  </xdr:twoCellAnchor>
  <xdr:twoCellAnchor>
    <xdr:from>
      <xdr:col>1</xdr:col>
      <xdr:colOff>51435</xdr:colOff>
      <xdr:row>807</xdr:row>
      <xdr:rowOff>46335</xdr:rowOff>
    </xdr:from>
    <xdr:to>
      <xdr:col>1</xdr:col>
      <xdr:colOff>1663065</xdr:colOff>
      <xdr:row>807</xdr:row>
      <xdr:rowOff>1496802</xdr:rowOff>
    </xdr:to>
    <xdr:pic>
      <xdr:nvPicPr>
        <xdr:cNvPr id="2877" name="Рисунок 2876">
          <a:extLst>
            <a:ext uri="{FF2B5EF4-FFF2-40B4-BE49-F238E27FC236}">
              <a16:creationId xmlns:a16="http://schemas.microsoft.com/office/drawing/2014/main" id="{67633D21-9B30-3840-3FE9-44852C0A9A2A}"/>
            </a:ext>
          </a:extLst>
        </xdr:cNvPr>
        <xdr:cNvPicPr>
          <a:picLocks/>
        </xdr:cNvPicPr>
      </xdr:nvPicPr>
      <xdr:blipFill>
        <a:blip xmlns:r="http://schemas.openxmlformats.org/officeDocument/2006/relationships" r:embed="rId254">
          <a:extLst>
            <a:ext uri="{28A0092B-C50C-407E-A947-70E740481C1C}">
              <a14:useLocalDpi xmlns:a14="http://schemas.microsoft.com/office/drawing/2010/main" val="0"/>
            </a:ext>
          </a:extLst>
        </a:blip>
        <a:stretch>
          <a:fillRect/>
        </a:stretch>
      </xdr:blipFill>
      <xdr:spPr>
        <a:xfrm>
          <a:off x="1765935" y="1174888410"/>
          <a:ext cx="1611630" cy="1450467"/>
        </a:xfrm>
        <a:prstGeom prst="rect">
          <a:avLst/>
        </a:prstGeom>
      </xdr:spPr>
    </xdr:pic>
    <xdr:clientData/>
  </xdr:twoCellAnchor>
  <xdr:twoCellAnchor>
    <xdr:from>
      <xdr:col>1</xdr:col>
      <xdr:colOff>51435</xdr:colOff>
      <xdr:row>808</xdr:row>
      <xdr:rowOff>51395</xdr:rowOff>
    </xdr:from>
    <xdr:to>
      <xdr:col>1</xdr:col>
      <xdr:colOff>1663065</xdr:colOff>
      <xdr:row>808</xdr:row>
      <xdr:rowOff>1663025</xdr:rowOff>
    </xdr:to>
    <xdr:pic>
      <xdr:nvPicPr>
        <xdr:cNvPr id="2881" name="Рисунок 2880">
          <a:extLst>
            <a:ext uri="{FF2B5EF4-FFF2-40B4-BE49-F238E27FC236}">
              <a16:creationId xmlns:a16="http://schemas.microsoft.com/office/drawing/2014/main" id="{38C2D199-7E56-1E18-7B7E-1D8BE5D11C64}"/>
            </a:ext>
          </a:extLst>
        </xdr:cNvPr>
        <xdr:cNvPicPr>
          <a:picLocks/>
        </xdr:cNvPicPr>
      </xdr:nvPicPr>
      <xdr:blipFill>
        <a:blip xmlns:r="http://schemas.openxmlformats.org/officeDocument/2006/relationships" r:embed="rId255">
          <a:extLst>
            <a:ext uri="{28A0092B-C50C-407E-A947-70E740481C1C}">
              <a14:useLocalDpi xmlns:a14="http://schemas.microsoft.com/office/drawing/2010/main" val="0"/>
            </a:ext>
          </a:extLst>
        </a:blip>
        <a:stretch>
          <a:fillRect/>
        </a:stretch>
      </xdr:blipFill>
      <xdr:spPr>
        <a:xfrm>
          <a:off x="1765935" y="1176436520"/>
          <a:ext cx="1611630" cy="1611630"/>
        </a:xfrm>
        <a:prstGeom prst="rect">
          <a:avLst/>
        </a:prstGeom>
      </xdr:spPr>
    </xdr:pic>
    <xdr:clientData/>
  </xdr:twoCellAnchor>
  <xdr:twoCellAnchor>
    <xdr:from>
      <xdr:col>1</xdr:col>
      <xdr:colOff>51435</xdr:colOff>
      <xdr:row>809</xdr:row>
      <xdr:rowOff>46335</xdr:rowOff>
    </xdr:from>
    <xdr:to>
      <xdr:col>1</xdr:col>
      <xdr:colOff>1663065</xdr:colOff>
      <xdr:row>809</xdr:row>
      <xdr:rowOff>1496802</xdr:rowOff>
    </xdr:to>
    <xdr:pic>
      <xdr:nvPicPr>
        <xdr:cNvPr id="2885" name="Рисунок 2884">
          <a:extLst>
            <a:ext uri="{FF2B5EF4-FFF2-40B4-BE49-F238E27FC236}">
              <a16:creationId xmlns:a16="http://schemas.microsoft.com/office/drawing/2014/main" id="{6B642DBC-538D-B0F9-B07D-B41C06E45EA9}"/>
            </a:ext>
          </a:extLst>
        </xdr:cNvPr>
        <xdr:cNvPicPr>
          <a:picLocks/>
        </xdr:cNvPicPr>
      </xdr:nvPicPr>
      <xdr:blipFill>
        <a:blip xmlns:r="http://schemas.openxmlformats.org/officeDocument/2006/relationships" r:embed="rId254">
          <a:extLst>
            <a:ext uri="{28A0092B-C50C-407E-A947-70E740481C1C}">
              <a14:useLocalDpi xmlns:a14="http://schemas.microsoft.com/office/drawing/2010/main" val="0"/>
            </a:ext>
          </a:extLst>
        </a:blip>
        <a:stretch>
          <a:fillRect/>
        </a:stretch>
      </xdr:blipFill>
      <xdr:spPr>
        <a:xfrm>
          <a:off x="1765935" y="1178145960"/>
          <a:ext cx="1611630" cy="1450467"/>
        </a:xfrm>
        <a:prstGeom prst="rect">
          <a:avLst/>
        </a:prstGeom>
      </xdr:spPr>
    </xdr:pic>
    <xdr:clientData/>
  </xdr:twoCellAnchor>
  <xdr:twoCellAnchor>
    <xdr:from>
      <xdr:col>1</xdr:col>
      <xdr:colOff>51435</xdr:colOff>
      <xdr:row>810</xdr:row>
      <xdr:rowOff>32841</xdr:rowOff>
    </xdr:from>
    <xdr:to>
      <xdr:col>1</xdr:col>
      <xdr:colOff>1660267</xdr:colOff>
      <xdr:row>810</xdr:row>
      <xdr:rowOff>1062493</xdr:rowOff>
    </xdr:to>
    <xdr:pic>
      <xdr:nvPicPr>
        <xdr:cNvPr id="2889" name="Рисунок 2888">
          <a:extLst>
            <a:ext uri="{FF2B5EF4-FFF2-40B4-BE49-F238E27FC236}">
              <a16:creationId xmlns:a16="http://schemas.microsoft.com/office/drawing/2014/main" id="{EC2F27D8-C19B-770E-EEC9-BAA528A5A57D}"/>
            </a:ext>
          </a:extLst>
        </xdr:cNvPr>
        <xdr:cNvPicPr>
          <a:picLocks/>
        </xdr:cNvPicPr>
      </xdr:nvPicPr>
      <xdr:blipFill>
        <a:blip xmlns:r="http://schemas.openxmlformats.org/officeDocument/2006/relationships" r:embed="rId252">
          <a:extLst>
            <a:ext uri="{28A0092B-C50C-407E-A947-70E740481C1C}">
              <a14:useLocalDpi xmlns:a14="http://schemas.microsoft.com/office/drawing/2010/main" val="0"/>
            </a:ext>
          </a:extLst>
        </a:blip>
        <a:stretch>
          <a:fillRect/>
        </a:stretch>
      </xdr:blipFill>
      <xdr:spPr>
        <a:xfrm>
          <a:off x="1765935" y="1179675516"/>
          <a:ext cx="1608832" cy="1029652"/>
        </a:xfrm>
        <a:prstGeom prst="rect">
          <a:avLst/>
        </a:prstGeom>
      </xdr:spPr>
    </xdr:pic>
    <xdr:clientData/>
  </xdr:twoCellAnchor>
  <xdr:twoCellAnchor>
    <xdr:from>
      <xdr:col>1</xdr:col>
      <xdr:colOff>51435</xdr:colOff>
      <xdr:row>811</xdr:row>
      <xdr:rowOff>32841</xdr:rowOff>
    </xdr:from>
    <xdr:to>
      <xdr:col>1</xdr:col>
      <xdr:colOff>1660267</xdr:colOff>
      <xdr:row>811</xdr:row>
      <xdr:rowOff>1062493</xdr:rowOff>
    </xdr:to>
    <xdr:pic>
      <xdr:nvPicPr>
        <xdr:cNvPr id="2893" name="Рисунок 2892">
          <a:extLst>
            <a:ext uri="{FF2B5EF4-FFF2-40B4-BE49-F238E27FC236}">
              <a16:creationId xmlns:a16="http://schemas.microsoft.com/office/drawing/2014/main" id="{E6151746-F03A-220A-924F-723275C19CE2}"/>
            </a:ext>
          </a:extLst>
        </xdr:cNvPr>
        <xdr:cNvPicPr>
          <a:picLocks/>
        </xdr:cNvPicPr>
      </xdr:nvPicPr>
      <xdr:blipFill>
        <a:blip xmlns:r="http://schemas.openxmlformats.org/officeDocument/2006/relationships" r:embed="rId252">
          <a:extLst>
            <a:ext uri="{28A0092B-C50C-407E-A947-70E740481C1C}">
              <a14:useLocalDpi xmlns:a14="http://schemas.microsoft.com/office/drawing/2010/main" val="0"/>
            </a:ext>
          </a:extLst>
        </a:blip>
        <a:stretch>
          <a:fillRect/>
        </a:stretch>
      </xdr:blipFill>
      <xdr:spPr>
        <a:xfrm>
          <a:off x="1765935" y="1180770891"/>
          <a:ext cx="1608832" cy="1029652"/>
        </a:xfrm>
        <a:prstGeom prst="rect">
          <a:avLst/>
        </a:prstGeom>
      </xdr:spPr>
    </xdr:pic>
    <xdr:clientData/>
  </xdr:twoCellAnchor>
  <xdr:twoCellAnchor>
    <xdr:from>
      <xdr:col>1</xdr:col>
      <xdr:colOff>51435</xdr:colOff>
      <xdr:row>812</xdr:row>
      <xdr:rowOff>51395</xdr:rowOff>
    </xdr:from>
    <xdr:to>
      <xdr:col>1</xdr:col>
      <xdr:colOff>1663065</xdr:colOff>
      <xdr:row>812</xdr:row>
      <xdr:rowOff>1663025</xdr:rowOff>
    </xdr:to>
    <xdr:pic>
      <xdr:nvPicPr>
        <xdr:cNvPr id="2897" name="Рисунок 2896">
          <a:extLst>
            <a:ext uri="{FF2B5EF4-FFF2-40B4-BE49-F238E27FC236}">
              <a16:creationId xmlns:a16="http://schemas.microsoft.com/office/drawing/2014/main" id="{F6A63F38-814C-C7DC-C1DC-C30BAC7D61C2}"/>
            </a:ext>
          </a:extLst>
        </xdr:cNvPr>
        <xdr:cNvPicPr>
          <a:picLocks/>
        </xdr:cNvPicPr>
      </xdr:nvPicPr>
      <xdr:blipFill>
        <a:blip xmlns:r="http://schemas.openxmlformats.org/officeDocument/2006/relationships" r:embed="rId255">
          <a:extLst>
            <a:ext uri="{28A0092B-C50C-407E-A947-70E740481C1C}">
              <a14:useLocalDpi xmlns:a14="http://schemas.microsoft.com/office/drawing/2010/main" val="0"/>
            </a:ext>
          </a:extLst>
        </a:blip>
        <a:stretch>
          <a:fillRect/>
        </a:stretch>
      </xdr:blipFill>
      <xdr:spPr>
        <a:xfrm>
          <a:off x="1765935" y="1181884820"/>
          <a:ext cx="1611630" cy="1611630"/>
        </a:xfrm>
        <a:prstGeom prst="rect">
          <a:avLst/>
        </a:prstGeom>
      </xdr:spPr>
    </xdr:pic>
    <xdr:clientData/>
  </xdr:twoCellAnchor>
  <xdr:twoCellAnchor>
    <xdr:from>
      <xdr:col>1</xdr:col>
      <xdr:colOff>51435</xdr:colOff>
      <xdr:row>813</xdr:row>
      <xdr:rowOff>51395</xdr:rowOff>
    </xdr:from>
    <xdr:to>
      <xdr:col>1</xdr:col>
      <xdr:colOff>1663065</xdr:colOff>
      <xdr:row>813</xdr:row>
      <xdr:rowOff>1663025</xdr:rowOff>
    </xdr:to>
    <xdr:pic>
      <xdr:nvPicPr>
        <xdr:cNvPr id="2901" name="Рисунок 2900">
          <a:extLst>
            <a:ext uri="{FF2B5EF4-FFF2-40B4-BE49-F238E27FC236}">
              <a16:creationId xmlns:a16="http://schemas.microsoft.com/office/drawing/2014/main" id="{CEAC9792-B4C0-E19C-21F3-9464CE330D03}"/>
            </a:ext>
          </a:extLst>
        </xdr:cNvPr>
        <xdr:cNvPicPr>
          <a:picLocks/>
        </xdr:cNvPicPr>
      </xdr:nvPicPr>
      <xdr:blipFill>
        <a:blip xmlns:r="http://schemas.openxmlformats.org/officeDocument/2006/relationships" r:embed="rId255">
          <a:extLst>
            <a:ext uri="{28A0092B-C50C-407E-A947-70E740481C1C}">
              <a14:useLocalDpi xmlns:a14="http://schemas.microsoft.com/office/drawing/2010/main" val="0"/>
            </a:ext>
          </a:extLst>
        </a:blip>
        <a:stretch>
          <a:fillRect/>
        </a:stretch>
      </xdr:blipFill>
      <xdr:spPr>
        <a:xfrm>
          <a:off x="1765935" y="1183599320"/>
          <a:ext cx="1611630" cy="1611630"/>
        </a:xfrm>
        <a:prstGeom prst="rect">
          <a:avLst/>
        </a:prstGeom>
      </xdr:spPr>
    </xdr:pic>
    <xdr:clientData/>
  </xdr:twoCellAnchor>
  <xdr:twoCellAnchor>
    <xdr:from>
      <xdr:col>1</xdr:col>
      <xdr:colOff>51435</xdr:colOff>
      <xdr:row>814</xdr:row>
      <xdr:rowOff>46335</xdr:rowOff>
    </xdr:from>
    <xdr:to>
      <xdr:col>1</xdr:col>
      <xdr:colOff>1663065</xdr:colOff>
      <xdr:row>814</xdr:row>
      <xdr:rowOff>1496802</xdr:rowOff>
    </xdr:to>
    <xdr:pic>
      <xdr:nvPicPr>
        <xdr:cNvPr id="2905" name="Рисунок 2904">
          <a:extLst>
            <a:ext uri="{FF2B5EF4-FFF2-40B4-BE49-F238E27FC236}">
              <a16:creationId xmlns:a16="http://schemas.microsoft.com/office/drawing/2014/main" id="{0539BB5D-08FF-8F6C-2426-E29F5B5354C7}"/>
            </a:ext>
          </a:extLst>
        </xdr:cNvPr>
        <xdr:cNvPicPr>
          <a:picLocks/>
        </xdr:cNvPicPr>
      </xdr:nvPicPr>
      <xdr:blipFill>
        <a:blip xmlns:r="http://schemas.openxmlformats.org/officeDocument/2006/relationships" r:embed="rId254">
          <a:extLst>
            <a:ext uri="{28A0092B-C50C-407E-A947-70E740481C1C}">
              <a14:useLocalDpi xmlns:a14="http://schemas.microsoft.com/office/drawing/2010/main" val="0"/>
            </a:ext>
          </a:extLst>
        </a:blip>
        <a:stretch>
          <a:fillRect/>
        </a:stretch>
      </xdr:blipFill>
      <xdr:spPr>
        <a:xfrm>
          <a:off x="1765935" y="1185308760"/>
          <a:ext cx="1611630" cy="1450467"/>
        </a:xfrm>
        <a:prstGeom prst="rect">
          <a:avLst/>
        </a:prstGeom>
      </xdr:spPr>
    </xdr:pic>
    <xdr:clientData/>
  </xdr:twoCellAnchor>
  <xdr:twoCellAnchor>
    <xdr:from>
      <xdr:col>1</xdr:col>
      <xdr:colOff>51435</xdr:colOff>
      <xdr:row>815</xdr:row>
      <xdr:rowOff>32841</xdr:rowOff>
    </xdr:from>
    <xdr:to>
      <xdr:col>1</xdr:col>
      <xdr:colOff>1660267</xdr:colOff>
      <xdr:row>815</xdr:row>
      <xdr:rowOff>1062493</xdr:rowOff>
    </xdr:to>
    <xdr:pic>
      <xdr:nvPicPr>
        <xdr:cNvPr id="2909" name="Рисунок 2908">
          <a:extLst>
            <a:ext uri="{FF2B5EF4-FFF2-40B4-BE49-F238E27FC236}">
              <a16:creationId xmlns:a16="http://schemas.microsoft.com/office/drawing/2014/main" id="{EFA06CCB-8CFB-6DD4-EA7D-82F9B16A3102}"/>
            </a:ext>
          </a:extLst>
        </xdr:cNvPr>
        <xdr:cNvPicPr>
          <a:picLocks/>
        </xdr:cNvPicPr>
      </xdr:nvPicPr>
      <xdr:blipFill>
        <a:blip xmlns:r="http://schemas.openxmlformats.org/officeDocument/2006/relationships" r:embed="rId252">
          <a:extLst>
            <a:ext uri="{28A0092B-C50C-407E-A947-70E740481C1C}">
              <a14:useLocalDpi xmlns:a14="http://schemas.microsoft.com/office/drawing/2010/main" val="0"/>
            </a:ext>
          </a:extLst>
        </a:blip>
        <a:stretch>
          <a:fillRect/>
        </a:stretch>
      </xdr:blipFill>
      <xdr:spPr>
        <a:xfrm>
          <a:off x="1765935" y="1186838316"/>
          <a:ext cx="1608832" cy="1029652"/>
        </a:xfrm>
        <a:prstGeom prst="rect">
          <a:avLst/>
        </a:prstGeom>
      </xdr:spPr>
    </xdr:pic>
    <xdr:clientData/>
  </xdr:twoCellAnchor>
  <xdr:twoCellAnchor>
    <xdr:from>
      <xdr:col>1</xdr:col>
      <xdr:colOff>51435</xdr:colOff>
      <xdr:row>816</xdr:row>
      <xdr:rowOff>32841</xdr:rowOff>
    </xdr:from>
    <xdr:to>
      <xdr:col>1</xdr:col>
      <xdr:colOff>1660267</xdr:colOff>
      <xdr:row>816</xdr:row>
      <xdr:rowOff>1062493</xdr:rowOff>
    </xdr:to>
    <xdr:pic>
      <xdr:nvPicPr>
        <xdr:cNvPr id="2913" name="Рисунок 2912">
          <a:extLst>
            <a:ext uri="{FF2B5EF4-FFF2-40B4-BE49-F238E27FC236}">
              <a16:creationId xmlns:a16="http://schemas.microsoft.com/office/drawing/2014/main" id="{0B5185BC-E590-D7B9-C673-AD43F4293727}"/>
            </a:ext>
          </a:extLst>
        </xdr:cNvPr>
        <xdr:cNvPicPr>
          <a:picLocks/>
        </xdr:cNvPicPr>
      </xdr:nvPicPr>
      <xdr:blipFill>
        <a:blip xmlns:r="http://schemas.openxmlformats.org/officeDocument/2006/relationships" r:embed="rId252">
          <a:extLst>
            <a:ext uri="{28A0092B-C50C-407E-A947-70E740481C1C}">
              <a14:useLocalDpi xmlns:a14="http://schemas.microsoft.com/office/drawing/2010/main" val="0"/>
            </a:ext>
          </a:extLst>
        </a:blip>
        <a:stretch>
          <a:fillRect/>
        </a:stretch>
      </xdr:blipFill>
      <xdr:spPr>
        <a:xfrm>
          <a:off x="1765935" y="1187933691"/>
          <a:ext cx="1608832" cy="1029652"/>
        </a:xfrm>
        <a:prstGeom prst="rect">
          <a:avLst/>
        </a:prstGeom>
      </xdr:spPr>
    </xdr:pic>
    <xdr:clientData/>
  </xdr:twoCellAnchor>
  <xdr:twoCellAnchor>
    <xdr:from>
      <xdr:col>1</xdr:col>
      <xdr:colOff>51435</xdr:colOff>
      <xdr:row>817</xdr:row>
      <xdr:rowOff>51395</xdr:rowOff>
    </xdr:from>
    <xdr:to>
      <xdr:col>1</xdr:col>
      <xdr:colOff>1663065</xdr:colOff>
      <xdr:row>817</xdr:row>
      <xdr:rowOff>1663025</xdr:rowOff>
    </xdr:to>
    <xdr:pic>
      <xdr:nvPicPr>
        <xdr:cNvPr id="2917" name="Рисунок 2916">
          <a:extLst>
            <a:ext uri="{FF2B5EF4-FFF2-40B4-BE49-F238E27FC236}">
              <a16:creationId xmlns:a16="http://schemas.microsoft.com/office/drawing/2014/main" id="{AA301963-0BB9-DA61-8AD9-99581F5D9E94}"/>
            </a:ext>
          </a:extLst>
        </xdr:cNvPr>
        <xdr:cNvPicPr>
          <a:picLocks/>
        </xdr:cNvPicPr>
      </xdr:nvPicPr>
      <xdr:blipFill>
        <a:blip xmlns:r="http://schemas.openxmlformats.org/officeDocument/2006/relationships" r:embed="rId255">
          <a:extLst>
            <a:ext uri="{28A0092B-C50C-407E-A947-70E740481C1C}">
              <a14:useLocalDpi xmlns:a14="http://schemas.microsoft.com/office/drawing/2010/main" val="0"/>
            </a:ext>
          </a:extLst>
        </a:blip>
        <a:stretch>
          <a:fillRect/>
        </a:stretch>
      </xdr:blipFill>
      <xdr:spPr>
        <a:xfrm>
          <a:off x="1765935" y="1189047620"/>
          <a:ext cx="1611630" cy="1611630"/>
        </a:xfrm>
        <a:prstGeom prst="rect">
          <a:avLst/>
        </a:prstGeom>
      </xdr:spPr>
    </xdr:pic>
    <xdr:clientData/>
  </xdr:twoCellAnchor>
  <xdr:twoCellAnchor>
    <xdr:from>
      <xdr:col>1</xdr:col>
      <xdr:colOff>51435</xdr:colOff>
      <xdr:row>818</xdr:row>
      <xdr:rowOff>46335</xdr:rowOff>
    </xdr:from>
    <xdr:to>
      <xdr:col>1</xdr:col>
      <xdr:colOff>1663065</xdr:colOff>
      <xdr:row>818</xdr:row>
      <xdr:rowOff>1496802</xdr:rowOff>
    </xdr:to>
    <xdr:pic>
      <xdr:nvPicPr>
        <xdr:cNvPr id="2921" name="Рисунок 2920">
          <a:extLst>
            <a:ext uri="{FF2B5EF4-FFF2-40B4-BE49-F238E27FC236}">
              <a16:creationId xmlns:a16="http://schemas.microsoft.com/office/drawing/2014/main" id="{0E12DBC9-1409-114A-B06A-7699120503BD}"/>
            </a:ext>
          </a:extLst>
        </xdr:cNvPr>
        <xdr:cNvPicPr>
          <a:picLocks/>
        </xdr:cNvPicPr>
      </xdr:nvPicPr>
      <xdr:blipFill>
        <a:blip xmlns:r="http://schemas.openxmlformats.org/officeDocument/2006/relationships" r:embed="rId254">
          <a:extLst>
            <a:ext uri="{28A0092B-C50C-407E-A947-70E740481C1C}">
              <a14:useLocalDpi xmlns:a14="http://schemas.microsoft.com/office/drawing/2010/main" val="0"/>
            </a:ext>
          </a:extLst>
        </a:blip>
        <a:stretch>
          <a:fillRect/>
        </a:stretch>
      </xdr:blipFill>
      <xdr:spPr>
        <a:xfrm>
          <a:off x="1765935" y="1190757060"/>
          <a:ext cx="1611630" cy="1450467"/>
        </a:xfrm>
        <a:prstGeom prst="rect">
          <a:avLst/>
        </a:prstGeom>
      </xdr:spPr>
    </xdr:pic>
    <xdr:clientData/>
  </xdr:twoCellAnchor>
  <xdr:twoCellAnchor>
    <xdr:from>
      <xdr:col>1</xdr:col>
      <xdr:colOff>51435</xdr:colOff>
      <xdr:row>819</xdr:row>
      <xdr:rowOff>32841</xdr:rowOff>
    </xdr:from>
    <xdr:to>
      <xdr:col>1</xdr:col>
      <xdr:colOff>1660267</xdr:colOff>
      <xdr:row>819</xdr:row>
      <xdr:rowOff>1062493</xdr:rowOff>
    </xdr:to>
    <xdr:pic>
      <xdr:nvPicPr>
        <xdr:cNvPr id="2925" name="Рисунок 2924">
          <a:extLst>
            <a:ext uri="{FF2B5EF4-FFF2-40B4-BE49-F238E27FC236}">
              <a16:creationId xmlns:a16="http://schemas.microsoft.com/office/drawing/2014/main" id="{D2D2884B-294D-58F3-D8CA-423042E6E8AA}"/>
            </a:ext>
          </a:extLst>
        </xdr:cNvPr>
        <xdr:cNvPicPr>
          <a:picLocks/>
        </xdr:cNvPicPr>
      </xdr:nvPicPr>
      <xdr:blipFill>
        <a:blip xmlns:r="http://schemas.openxmlformats.org/officeDocument/2006/relationships" r:embed="rId252">
          <a:extLst>
            <a:ext uri="{28A0092B-C50C-407E-A947-70E740481C1C}">
              <a14:useLocalDpi xmlns:a14="http://schemas.microsoft.com/office/drawing/2010/main" val="0"/>
            </a:ext>
          </a:extLst>
        </a:blip>
        <a:stretch>
          <a:fillRect/>
        </a:stretch>
      </xdr:blipFill>
      <xdr:spPr>
        <a:xfrm>
          <a:off x="1765935" y="1192286616"/>
          <a:ext cx="1608832" cy="1029652"/>
        </a:xfrm>
        <a:prstGeom prst="rect">
          <a:avLst/>
        </a:prstGeom>
      </xdr:spPr>
    </xdr:pic>
    <xdr:clientData/>
  </xdr:twoCellAnchor>
  <xdr:twoCellAnchor>
    <xdr:from>
      <xdr:col>1</xdr:col>
      <xdr:colOff>51435</xdr:colOff>
      <xdr:row>820</xdr:row>
      <xdr:rowOff>51395</xdr:rowOff>
    </xdr:from>
    <xdr:to>
      <xdr:col>1</xdr:col>
      <xdr:colOff>1663065</xdr:colOff>
      <xdr:row>820</xdr:row>
      <xdr:rowOff>1663025</xdr:rowOff>
    </xdr:to>
    <xdr:pic>
      <xdr:nvPicPr>
        <xdr:cNvPr id="2929" name="Рисунок 2928">
          <a:extLst>
            <a:ext uri="{FF2B5EF4-FFF2-40B4-BE49-F238E27FC236}">
              <a16:creationId xmlns:a16="http://schemas.microsoft.com/office/drawing/2014/main" id="{B806028D-4DD7-7AF0-D7CC-32202FC2E358}"/>
            </a:ext>
          </a:extLst>
        </xdr:cNvPr>
        <xdr:cNvPicPr>
          <a:picLocks/>
        </xdr:cNvPicPr>
      </xdr:nvPicPr>
      <xdr:blipFill>
        <a:blip xmlns:r="http://schemas.openxmlformats.org/officeDocument/2006/relationships" r:embed="rId255">
          <a:extLst>
            <a:ext uri="{28A0092B-C50C-407E-A947-70E740481C1C}">
              <a14:useLocalDpi xmlns:a14="http://schemas.microsoft.com/office/drawing/2010/main" val="0"/>
            </a:ext>
          </a:extLst>
        </a:blip>
        <a:stretch>
          <a:fillRect/>
        </a:stretch>
      </xdr:blipFill>
      <xdr:spPr>
        <a:xfrm>
          <a:off x="1765935" y="1193400545"/>
          <a:ext cx="1611630" cy="1611630"/>
        </a:xfrm>
        <a:prstGeom prst="rect">
          <a:avLst/>
        </a:prstGeom>
      </xdr:spPr>
    </xdr:pic>
    <xdr:clientData/>
  </xdr:twoCellAnchor>
  <xdr:twoCellAnchor>
    <xdr:from>
      <xdr:col>1</xdr:col>
      <xdr:colOff>51435</xdr:colOff>
      <xdr:row>821</xdr:row>
      <xdr:rowOff>46335</xdr:rowOff>
    </xdr:from>
    <xdr:to>
      <xdr:col>1</xdr:col>
      <xdr:colOff>1663065</xdr:colOff>
      <xdr:row>821</xdr:row>
      <xdr:rowOff>1496802</xdr:rowOff>
    </xdr:to>
    <xdr:pic>
      <xdr:nvPicPr>
        <xdr:cNvPr id="2933" name="Рисунок 2932">
          <a:extLst>
            <a:ext uri="{FF2B5EF4-FFF2-40B4-BE49-F238E27FC236}">
              <a16:creationId xmlns:a16="http://schemas.microsoft.com/office/drawing/2014/main" id="{1E418C28-8FFC-00B6-CCAC-27C30E91C263}"/>
            </a:ext>
          </a:extLst>
        </xdr:cNvPr>
        <xdr:cNvPicPr>
          <a:picLocks/>
        </xdr:cNvPicPr>
      </xdr:nvPicPr>
      <xdr:blipFill>
        <a:blip xmlns:r="http://schemas.openxmlformats.org/officeDocument/2006/relationships" r:embed="rId254">
          <a:extLst>
            <a:ext uri="{28A0092B-C50C-407E-A947-70E740481C1C}">
              <a14:useLocalDpi xmlns:a14="http://schemas.microsoft.com/office/drawing/2010/main" val="0"/>
            </a:ext>
          </a:extLst>
        </a:blip>
        <a:stretch>
          <a:fillRect/>
        </a:stretch>
      </xdr:blipFill>
      <xdr:spPr>
        <a:xfrm>
          <a:off x="1765935" y="1195109985"/>
          <a:ext cx="1611630" cy="1450467"/>
        </a:xfrm>
        <a:prstGeom prst="rect">
          <a:avLst/>
        </a:prstGeom>
      </xdr:spPr>
    </xdr:pic>
    <xdr:clientData/>
  </xdr:twoCellAnchor>
  <xdr:twoCellAnchor>
    <xdr:from>
      <xdr:col>1</xdr:col>
      <xdr:colOff>51435</xdr:colOff>
      <xdr:row>822</xdr:row>
      <xdr:rowOff>51395</xdr:rowOff>
    </xdr:from>
    <xdr:to>
      <xdr:col>1</xdr:col>
      <xdr:colOff>1663065</xdr:colOff>
      <xdr:row>822</xdr:row>
      <xdr:rowOff>1663025</xdr:rowOff>
    </xdr:to>
    <xdr:pic>
      <xdr:nvPicPr>
        <xdr:cNvPr id="2937" name="Рисунок 2936">
          <a:extLst>
            <a:ext uri="{FF2B5EF4-FFF2-40B4-BE49-F238E27FC236}">
              <a16:creationId xmlns:a16="http://schemas.microsoft.com/office/drawing/2014/main" id="{8553EB1A-2E8A-F3DF-7BED-A37A78401984}"/>
            </a:ext>
          </a:extLst>
        </xdr:cNvPr>
        <xdr:cNvPicPr>
          <a:picLocks/>
        </xdr:cNvPicPr>
      </xdr:nvPicPr>
      <xdr:blipFill>
        <a:blip xmlns:r="http://schemas.openxmlformats.org/officeDocument/2006/relationships" r:embed="rId255">
          <a:extLst>
            <a:ext uri="{28A0092B-C50C-407E-A947-70E740481C1C}">
              <a14:useLocalDpi xmlns:a14="http://schemas.microsoft.com/office/drawing/2010/main" val="0"/>
            </a:ext>
          </a:extLst>
        </a:blip>
        <a:stretch>
          <a:fillRect/>
        </a:stretch>
      </xdr:blipFill>
      <xdr:spPr>
        <a:xfrm>
          <a:off x="1765935" y="1196658095"/>
          <a:ext cx="1611630" cy="1611630"/>
        </a:xfrm>
        <a:prstGeom prst="rect">
          <a:avLst/>
        </a:prstGeom>
      </xdr:spPr>
    </xdr:pic>
    <xdr:clientData/>
  </xdr:twoCellAnchor>
  <xdr:twoCellAnchor>
    <xdr:from>
      <xdr:col>1</xdr:col>
      <xdr:colOff>51435</xdr:colOff>
      <xdr:row>823</xdr:row>
      <xdr:rowOff>32841</xdr:rowOff>
    </xdr:from>
    <xdr:to>
      <xdr:col>1</xdr:col>
      <xdr:colOff>1660267</xdr:colOff>
      <xdr:row>823</xdr:row>
      <xdr:rowOff>1062493</xdr:rowOff>
    </xdr:to>
    <xdr:pic>
      <xdr:nvPicPr>
        <xdr:cNvPr id="2941" name="Рисунок 2940">
          <a:extLst>
            <a:ext uri="{FF2B5EF4-FFF2-40B4-BE49-F238E27FC236}">
              <a16:creationId xmlns:a16="http://schemas.microsoft.com/office/drawing/2014/main" id="{21E00FBE-BA0F-32E2-7B92-6DCB65A5BDB5}"/>
            </a:ext>
          </a:extLst>
        </xdr:cNvPr>
        <xdr:cNvPicPr>
          <a:picLocks/>
        </xdr:cNvPicPr>
      </xdr:nvPicPr>
      <xdr:blipFill>
        <a:blip xmlns:r="http://schemas.openxmlformats.org/officeDocument/2006/relationships" r:embed="rId252">
          <a:extLst>
            <a:ext uri="{28A0092B-C50C-407E-A947-70E740481C1C}">
              <a14:useLocalDpi xmlns:a14="http://schemas.microsoft.com/office/drawing/2010/main" val="0"/>
            </a:ext>
          </a:extLst>
        </a:blip>
        <a:stretch>
          <a:fillRect/>
        </a:stretch>
      </xdr:blipFill>
      <xdr:spPr>
        <a:xfrm>
          <a:off x="1765935" y="1198354041"/>
          <a:ext cx="1608832" cy="1029652"/>
        </a:xfrm>
        <a:prstGeom prst="rect">
          <a:avLst/>
        </a:prstGeom>
      </xdr:spPr>
    </xdr:pic>
    <xdr:clientData/>
  </xdr:twoCellAnchor>
  <xdr:twoCellAnchor>
    <xdr:from>
      <xdr:col>1</xdr:col>
      <xdr:colOff>51435</xdr:colOff>
      <xdr:row>824</xdr:row>
      <xdr:rowOff>39688</xdr:rowOff>
    </xdr:from>
    <xdr:to>
      <xdr:col>1</xdr:col>
      <xdr:colOff>1660749</xdr:colOff>
      <xdr:row>824</xdr:row>
      <xdr:rowOff>1284225</xdr:rowOff>
    </xdr:to>
    <xdr:pic>
      <xdr:nvPicPr>
        <xdr:cNvPr id="2945" name="Рисунок 2944">
          <a:extLst>
            <a:ext uri="{FF2B5EF4-FFF2-40B4-BE49-F238E27FC236}">
              <a16:creationId xmlns:a16="http://schemas.microsoft.com/office/drawing/2014/main" id="{45E5BD3D-51FB-C558-009A-924EB1C1BEC6}"/>
            </a:ext>
          </a:extLst>
        </xdr:cNvPr>
        <xdr:cNvPicPr>
          <a:picLocks/>
        </xdr:cNvPicPr>
      </xdr:nvPicPr>
      <xdr:blipFill>
        <a:blip xmlns:r="http://schemas.openxmlformats.org/officeDocument/2006/relationships" r:embed="rId256">
          <a:extLst>
            <a:ext uri="{28A0092B-C50C-407E-A947-70E740481C1C}">
              <a14:useLocalDpi xmlns:a14="http://schemas.microsoft.com/office/drawing/2010/main" val="0"/>
            </a:ext>
          </a:extLst>
        </a:blip>
        <a:stretch>
          <a:fillRect/>
        </a:stretch>
      </xdr:blipFill>
      <xdr:spPr>
        <a:xfrm>
          <a:off x="1765935" y="1199456263"/>
          <a:ext cx="1609314" cy="1244537"/>
        </a:xfrm>
        <a:prstGeom prst="rect">
          <a:avLst/>
        </a:prstGeom>
      </xdr:spPr>
    </xdr:pic>
    <xdr:clientData/>
  </xdr:twoCellAnchor>
  <xdr:twoCellAnchor>
    <xdr:from>
      <xdr:col>1</xdr:col>
      <xdr:colOff>51435</xdr:colOff>
      <xdr:row>825</xdr:row>
      <xdr:rowOff>46335</xdr:rowOff>
    </xdr:from>
    <xdr:to>
      <xdr:col>1</xdr:col>
      <xdr:colOff>1663065</xdr:colOff>
      <xdr:row>825</xdr:row>
      <xdr:rowOff>1496802</xdr:rowOff>
    </xdr:to>
    <xdr:pic>
      <xdr:nvPicPr>
        <xdr:cNvPr id="2949" name="Рисунок 2948">
          <a:extLst>
            <a:ext uri="{FF2B5EF4-FFF2-40B4-BE49-F238E27FC236}">
              <a16:creationId xmlns:a16="http://schemas.microsoft.com/office/drawing/2014/main" id="{EF5D46F8-6E9F-CA06-64E1-B16E1D2B675E}"/>
            </a:ext>
          </a:extLst>
        </xdr:cNvPr>
        <xdr:cNvPicPr>
          <a:picLocks/>
        </xdr:cNvPicPr>
      </xdr:nvPicPr>
      <xdr:blipFill>
        <a:blip xmlns:r="http://schemas.openxmlformats.org/officeDocument/2006/relationships" r:embed="rId254">
          <a:extLst>
            <a:ext uri="{28A0092B-C50C-407E-A947-70E740481C1C}">
              <a14:useLocalDpi xmlns:a14="http://schemas.microsoft.com/office/drawing/2010/main" val="0"/>
            </a:ext>
          </a:extLst>
        </a:blip>
        <a:stretch>
          <a:fillRect/>
        </a:stretch>
      </xdr:blipFill>
      <xdr:spPr>
        <a:xfrm>
          <a:off x="1765935" y="1200786885"/>
          <a:ext cx="1611630" cy="1450467"/>
        </a:xfrm>
        <a:prstGeom prst="rect">
          <a:avLst/>
        </a:prstGeom>
      </xdr:spPr>
    </xdr:pic>
    <xdr:clientData/>
  </xdr:twoCellAnchor>
  <xdr:twoCellAnchor>
    <xdr:from>
      <xdr:col>1</xdr:col>
      <xdr:colOff>51435</xdr:colOff>
      <xdr:row>826</xdr:row>
      <xdr:rowOff>32841</xdr:rowOff>
    </xdr:from>
    <xdr:to>
      <xdr:col>1</xdr:col>
      <xdr:colOff>1660267</xdr:colOff>
      <xdr:row>826</xdr:row>
      <xdr:rowOff>1062493</xdr:rowOff>
    </xdr:to>
    <xdr:pic>
      <xdr:nvPicPr>
        <xdr:cNvPr id="2953" name="Рисунок 2952">
          <a:extLst>
            <a:ext uri="{FF2B5EF4-FFF2-40B4-BE49-F238E27FC236}">
              <a16:creationId xmlns:a16="http://schemas.microsoft.com/office/drawing/2014/main" id="{8E977221-6444-0EAD-9EEB-3AAE13930AD8}"/>
            </a:ext>
          </a:extLst>
        </xdr:cNvPr>
        <xdr:cNvPicPr>
          <a:picLocks/>
        </xdr:cNvPicPr>
      </xdr:nvPicPr>
      <xdr:blipFill>
        <a:blip xmlns:r="http://schemas.openxmlformats.org/officeDocument/2006/relationships" r:embed="rId252">
          <a:extLst>
            <a:ext uri="{28A0092B-C50C-407E-A947-70E740481C1C}">
              <a14:useLocalDpi xmlns:a14="http://schemas.microsoft.com/office/drawing/2010/main" val="0"/>
            </a:ext>
          </a:extLst>
        </a:blip>
        <a:stretch>
          <a:fillRect/>
        </a:stretch>
      </xdr:blipFill>
      <xdr:spPr>
        <a:xfrm>
          <a:off x="1765935" y="1202316441"/>
          <a:ext cx="1608832" cy="1029652"/>
        </a:xfrm>
        <a:prstGeom prst="rect">
          <a:avLst/>
        </a:prstGeom>
      </xdr:spPr>
    </xdr:pic>
    <xdr:clientData/>
  </xdr:twoCellAnchor>
  <xdr:twoCellAnchor>
    <xdr:from>
      <xdr:col>1</xdr:col>
      <xdr:colOff>51435</xdr:colOff>
      <xdr:row>827</xdr:row>
      <xdr:rowOff>39688</xdr:rowOff>
    </xdr:from>
    <xdr:to>
      <xdr:col>1</xdr:col>
      <xdr:colOff>1660749</xdr:colOff>
      <xdr:row>827</xdr:row>
      <xdr:rowOff>1284225</xdr:rowOff>
    </xdr:to>
    <xdr:pic>
      <xdr:nvPicPr>
        <xdr:cNvPr id="2957" name="Рисунок 2956">
          <a:extLst>
            <a:ext uri="{FF2B5EF4-FFF2-40B4-BE49-F238E27FC236}">
              <a16:creationId xmlns:a16="http://schemas.microsoft.com/office/drawing/2014/main" id="{4CD77C22-20F4-AD38-E0E5-848970BA648A}"/>
            </a:ext>
          </a:extLst>
        </xdr:cNvPr>
        <xdr:cNvPicPr>
          <a:picLocks/>
        </xdr:cNvPicPr>
      </xdr:nvPicPr>
      <xdr:blipFill>
        <a:blip xmlns:r="http://schemas.openxmlformats.org/officeDocument/2006/relationships" r:embed="rId256">
          <a:extLst>
            <a:ext uri="{28A0092B-C50C-407E-A947-70E740481C1C}">
              <a14:useLocalDpi xmlns:a14="http://schemas.microsoft.com/office/drawing/2010/main" val="0"/>
            </a:ext>
          </a:extLst>
        </a:blip>
        <a:stretch>
          <a:fillRect/>
        </a:stretch>
      </xdr:blipFill>
      <xdr:spPr>
        <a:xfrm>
          <a:off x="1765935" y="1203418663"/>
          <a:ext cx="1609314" cy="1244537"/>
        </a:xfrm>
        <a:prstGeom prst="rect">
          <a:avLst/>
        </a:prstGeom>
      </xdr:spPr>
    </xdr:pic>
    <xdr:clientData/>
  </xdr:twoCellAnchor>
  <xdr:twoCellAnchor>
    <xdr:from>
      <xdr:col>1</xdr:col>
      <xdr:colOff>51435</xdr:colOff>
      <xdr:row>828</xdr:row>
      <xdr:rowOff>41176</xdr:rowOff>
    </xdr:from>
    <xdr:to>
      <xdr:col>1</xdr:col>
      <xdr:colOff>1663065</xdr:colOff>
      <xdr:row>828</xdr:row>
      <xdr:rowOff>1330480</xdr:rowOff>
    </xdr:to>
    <xdr:pic>
      <xdr:nvPicPr>
        <xdr:cNvPr id="2961" name="Рисунок 2960">
          <a:extLst>
            <a:ext uri="{FF2B5EF4-FFF2-40B4-BE49-F238E27FC236}">
              <a16:creationId xmlns:a16="http://schemas.microsoft.com/office/drawing/2014/main" id="{74DBC7A7-825C-5A6B-9361-06A94F72434D}"/>
            </a:ext>
          </a:extLst>
        </xdr:cNvPr>
        <xdr:cNvPicPr>
          <a:picLocks/>
        </xdr:cNvPicPr>
      </xdr:nvPicPr>
      <xdr:blipFill>
        <a:blip xmlns:r="http://schemas.openxmlformats.org/officeDocument/2006/relationships" r:embed="rId257">
          <a:extLst>
            <a:ext uri="{28A0092B-C50C-407E-A947-70E740481C1C}">
              <a14:useLocalDpi xmlns:a14="http://schemas.microsoft.com/office/drawing/2010/main" val="0"/>
            </a:ext>
          </a:extLst>
        </a:blip>
        <a:stretch>
          <a:fillRect/>
        </a:stretch>
      </xdr:blipFill>
      <xdr:spPr>
        <a:xfrm>
          <a:off x="1765935" y="1204744126"/>
          <a:ext cx="1611630" cy="1289304"/>
        </a:xfrm>
        <a:prstGeom prst="rect">
          <a:avLst/>
        </a:prstGeom>
      </xdr:spPr>
    </xdr:pic>
    <xdr:clientData/>
  </xdr:twoCellAnchor>
  <xdr:twoCellAnchor>
    <xdr:from>
      <xdr:col>1</xdr:col>
      <xdr:colOff>51435</xdr:colOff>
      <xdr:row>829</xdr:row>
      <xdr:rowOff>41176</xdr:rowOff>
    </xdr:from>
    <xdr:to>
      <xdr:col>1</xdr:col>
      <xdr:colOff>1663065</xdr:colOff>
      <xdr:row>829</xdr:row>
      <xdr:rowOff>1330480</xdr:rowOff>
    </xdr:to>
    <xdr:pic>
      <xdr:nvPicPr>
        <xdr:cNvPr id="2965" name="Рисунок 2964">
          <a:extLst>
            <a:ext uri="{FF2B5EF4-FFF2-40B4-BE49-F238E27FC236}">
              <a16:creationId xmlns:a16="http://schemas.microsoft.com/office/drawing/2014/main" id="{9D2D4BF1-CF77-1E0D-C797-E59C376AC1AE}"/>
            </a:ext>
          </a:extLst>
        </xdr:cNvPr>
        <xdr:cNvPicPr>
          <a:picLocks/>
        </xdr:cNvPicPr>
      </xdr:nvPicPr>
      <xdr:blipFill>
        <a:blip xmlns:r="http://schemas.openxmlformats.org/officeDocument/2006/relationships" r:embed="rId258">
          <a:extLst>
            <a:ext uri="{28A0092B-C50C-407E-A947-70E740481C1C}">
              <a14:useLocalDpi xmlns:a14="http://schemas.microsoft.com/office/drawing/2010/main" val="0"/>
            </a:ext>
          </a:extLst>
        </a:blip>
        <a:stretch>
          <a:fillRect/>
        </a:stretch>
      </xdr:blipFill>
      <xdr:spPr>
        <a:xfrm>
          <a:off x="1765935" y="1206115726"/>
          <a:ext cx="1611630" cy="1289304"/>
        </a:xfrm>
        <a:prstGeom prst="rect">
          <a:avLst/>
        </a:prstGeom>
      </xdr:spPr>
    </xdr:pic>
    <xdr:clientData/>
  </xdr:twoCellAnchor>
  <xdr:twoCellAnchor>
    <xdr:from>
      <xdr:col>1</xdr:col>
      <xdr:colOff>51435</xdr:colOff>
      <xdr:row>830</xdr:row>
      <xdr:rowOff>26888</xdr:rowOff>
    </xdr:from>
    <xdr:to>
      <xdr:col>1</xdr:col>
      <xdr:colOff>1649465</xdr:colOff>
      <xdr:row>830</xdr:row>
      <xdr:rowOff>868517</xdr:rowOff>
    </xdr:to>
    <xdr:pic>
      <xdr:nvPicPr>
        <xdr:cNvPr id="2969" name="Рисунок 2968">
          <a:extLst>
            <a:ext uri="{FF2B5EF4-FFF2-40B4-BE49-F238E27FC236}">
              <a16:creationId xmlns:a16="http://schemas.microsoft.com/office/drawing/2014/main" id="{99AFAC38-81D3-4C51-FCA4-98FA77DF9B54}"/>
            </a:ext>
          </a:extLst>
        </xdr:cNvPr>
        <xdr:cNvPicPr>
          <a:picLocks/>
        </xdr:cNvPicPr>
      </xdr:nvPicPr>
      <xdr:blipFill>
        <a:blip xmlns:r="http://schemas.openxmlformats.org/officeDocument/2006/relationships" r:embed="rId259">
          <a:extLst>
            <a:ext uri="{28A0092B-C50C-407E-A947-70E740481C1C}">
              <a14:useLocalDpi xmlns:a14="http://schemas.microsoft.com/office/drawing/2010/main" val="0"/>
            </a:ext>
          </a:extLst>
        </a:blip>
        <a:stretch>
          <a:fillRect/>
        </a:stretch>
      </xdr:blipFill>
      <xdr:spPr>
        <a:xfrm>
          <a:off x="1765935" y="1207473038"/>
          <a:ext cx="1598030" cy="841629"/>
        </a:xfrm>
        <a:prstGeom prst="rect">
          <a:avLst/>
        </a:prstGeom>
      </xdr:spPr>
    </xdr:pic>
    <xdr:clientData/>
  </xdr:twoCellAnchor>
  <xdr:twoCellAnchor>
    <xdr:from>
      <xdr:col>1</xdr:col>
      <xdr:colOff>51435</xdr:colOff>
      <xdr:row>831</xdr:row>
      <xdr:rowOff>26888</xdr:rowOff>
    </xdr:from>
    <xdr:to>
      <xdr:col>1</xdr:col>
      <xdr:colOff>1649465</xdr:colOff>
      <xdr:row>831</xdr:row>
      <xdr:rowOff>868517</xdr:rowOff>
    </xdr:to>
    <xdr:pic>
      <xdr:nvPicPr>
        <xdr:cNvPr id="2973" name="Рисунок 2972">
          <a:extLst>
            <a:ext uri="{FF2B5EF4-FFF2-40B4-BE49-F238E27FC236}">
              <a16:creationId xmlns:a16="http://schemas.microsoft.com/office/drawing/2014/main" id="{C52DC982-4B20-EC5E-7C9F-C508747D60DF}"/>
            </a:ext>
          </a:extLst>
        </xdr:cNvPr>
        <xdr:cNvPicPr>
          <a:picLocks/>
        </xdr:cNvPicPr>
      </xdr:nvPicPr>
      <xdr:blipFill>
        <a:blip xmlns:r="http://schemas.openxmlformats.org/officeDocument/2006/relationships" r:embed="rId260">
          <a:extLst>
            <a:ext uri="{28A0092B-C50C-407E-A947-70E740481C1C}">
              <a14:useLocalDpi xmlns:a14="http://schemas.microsoft.com/office/drawing/2010/main" val="0"/>
            </a:ext>
          </a:extLst>
        </a:blip>
        <a:stretch>
          <a:fillRect/>
        </a:stretch>
      </xdr:blipFill>
      <xdr:spPr>
        <a:xfrm>
          <a:off x="1765935" y="1208368388"/>
          <a:ext cx="1598030" cy="841629"/>
        </a:xfrm>
        <a:prstGeom prst="rect">
          <a:avLst/>
        </a:prstGeom>
      </xdr:spPr>
    </xdr:pic>
    <xdr:clientData/>
  </xdr:twoCellAnchor>
  <xdr:twoCellAnchor>
    <xdr:from>
      <xdr:col>1</xdr:col>
      <xdr:colOff>51435</xdr:colOff>
      <xdr:row>832</xdr:row>
      <xdr:rowOff>26888</xdr:rowOff>
    </xdr:from>
    <xdr:to>
      <xdr:col>1</xdr:col>
      <xdr:colOff>1649465</xdr:colOff>
      <xdr:row>832</xdr:row>
      <xdr:rowOff>868517</xdr:rowOff>
    </xdr:to>
    <xdr:pic>
      <xdr:nvPicPr>
        <xdr:cNvPr id="2977" name="Рисунок 2976">
          <a:extLst>
            <a:ext uri="{FF2B5EF4-FFF2-40B4-BE49-F238E27FC236}">
              <a16:creationId xmlns:a16="http://schemas.microsoft.com/office/drawing/2014/main" id="{7EEA57CF-DD37-9AA6-0F04-4AFD75E965D8}"/>
            </a:ext>
          </a:extLst>
        </xdr:cNvPr>
        <xdr:cNvPicPr>
          <a:picLocks/>
        </xdr:cNvPicPr>
      </xdr:nvPicPr>
      <xdr:blipFill>
        <a:blip xmlns:r="http://schemas.openxmlformats.org/officeDocument/2006/relationships" r:embed="rId261">
          <a:extLst>
            <a:ext uri="{28A0092B-C50C-407E-A947-70E740481C1C}">
              <a14:useLocalDpi xmlns:a14="http://schemas.microsoft.com/office/drawing/2010/main" val="0"/>
            </a:ext>
          </a:extLst>
        </a:blip>
        <a:stretch>
          <a:fillRect/>
        </a:stretch>
      </xdr:blipFill>
      <xdr:spPr>
        <a:xfrm>
          <a:off x="1765935" y="1209263738"/>
          <a:ext cx="1598030" cy="841629"/>
        </a:xfrm>
        <a:prstGeom prst="rect">
          <a:avLst/>
        </a:prstGeom>
      </xdr:spPr>
    </xdr:pic>
    <xdr:clientData/>
  </xdr:twoCellAnchor>
  <xdr:twoCellAnchor>
    <xdr:from>
      <xdr:col>1</xdr:col>
      <xdr:colOff>51435</xdr:colOff>
      <xdr:row>833</xdr:row>
      <xdr:rowOff>26888</xdr:rowOff>
    </xdr:from>
    <xdr:to>
      <xdr:col>1</xdr:col>
      <xdr:colOff>1649465</xdr:colOff>
      <xdr:row>833</xdr:row>
      <xdr:rowOff>868517</xdr:rowOff>
    </xdr:to>
    <xdr:pic>
      <xdr:nvPicPr>
        <xdr:cNvPr id="2981" name="Рисунок 2980">
          <a:extLst>
            <a:ext uri="{FF2B5EF4-FFF2-40B4-BE49-F238E27FC236}">
              <a16:creationId xmlns:a16="http://schemas.microsoft.com/office/drawing/2014/main" id="{E0CB8B64-A63D-E6AA-FE05-F39A45D3E671}"/>
            </a:ext>
          </a:extLst>
        </xdr:cNvPr>
        <xdr:cNvPicPr>
          <a:picLocks/>
        </xdr:cNvPicPr>
      </xdr:nvPicPr>
      <xdr:blipFill>
        <a:blip xmlns:r="http://schemas.openxmlformats.org/officeDocument/2006/relationships" r:embed="rId262">
          <a:extLst>
            <a:ext uri="{28A0092B-C50C-407E-A947-70E740481C1C}">
              <a14:useLocalDpi xmlns:a14="http://schemas.microsoft.com/office/drawing/2010/main" val="0"/>
            </a:ext>
          </a:extLst>
        </a:blip>
        <a:stretch>
          <a:fillRect/>
        </a:stretch>
      </xdr:blipFill>
      <xdr:spPr>
        <a:xfrm>
          <a:off x="1765935" y="1210159088"/>
          <a:ext cx="1598030" cy="841629"/>
        </a:xfrm>
        <a:prstGeom prst="rect">
          <a:avLst/>
        </a:prstGeom>
      </xdr:spPr>
    </xdr:pic>
    <xdr:clientData/>
  </xdr:twoCellAnchor>
  <xdr:twoCellAnchor>
    <xdr:from>
      <xdr:col>1</xdr:col>
      <xdr:colOff>51435</xdr:colOff>
      <xdr:row>834</xdr:row>
      <xdr:rowOff>26888</xdr:rowOff>
    </xdr:from>
    <xdr:to>
      <xdr:col>1</xdr:col>
      <xdr:colOff>1649465</xdr:colOff>
      <xdr:row>834</xdr:row>
      <xdr:rowOff>868517</xdr:rowOff>
    </xdr:to>
    <xdr:pic>
      <xdr:nvPicPr>
        <xdr:cNvPr id="2985" name="Рисунок 2984">
          <a:extLst>
            <a:ext uri="{FF2B5EF4-FFF2-40B4-BE49-F238E27FC236}">
              <a16:creationId xmlns:a16="http://schemas.microsoft.com/office/drawing/2014/main" id="{F48E83F2-C0EB-DB8D-B751-B61987A10933}"/>
            </a:ext>
          </a:extLst>
        </xdr:cNvPr>
        <xdr:cNvPicPr>
          <a:picLocks/>
        </xdr:cNvPicPr>
      </xdr:nvPicPr>
      <xdr:blipFill>
        <a:blip xmlns:r="http://schemas.openxmlformats.org/officeDocument/2006/relationships" r:embed="rId263">
          <a:extLst>
            <a:ext uri="{28A0092B-C50C-407E-A947-70E740481C1C}">
              <a14:useLocalDpi xmlns:a14="http://schemas.microsoft.com/office/drawing/2010/main" val="0"/>
            </a:ext>
          </a:extLst>
        </a:blip>
        <a:stretch>
          <a:fillRect/>
        </a:stretch>
      </xdr:blipFill>
      <xdr:spPr>
        <a:xfrm>
          <a:off x="1765935" y="1211054438"/>
          <a:ext cx="1598030" cy="841629"/>
        </a:xfrm>
        <a:prstGeom prst="rect">
          <a:avLst/>
        </a:prstGeom>
      </xdr:spPr>
    </xdr:pic>
    <xdr:clientData/>
  </xdr:twoCellAnchor>
  <xdr:twoCellAnchor>
    <xdr:from>
      <xdr:col>1</xdr:col>
      <xdr:colOff>51435</xdr:colOff>
      <xdr:row>835</xdr:row>
      <xdr:rowOff>41176</xdr:rowOff>
    </xdr:from>
    <xdr:to>
      <xdr:col>1</xdr:col>
      <xdr:colOff>1663065</xdr:colOff>
      <xdr:row>835</xdr:row>
      <xdr:rowOff>1330480</xdr:rowOff>
    </xdr:to>
    <xdr:pic>
      <xdr:nvPicPr>
        <xdr:cNvPr id="2989" name="Рисунок 2988">
          <a:extLst>
            <a:ext uri="{FF2B5EF4-FFF2-40B4-BE49-F238E27FC236}">
              <a16:creationId xmlns:a16="http://schemas.microsoft.com/office/drawing/2014/main" id="{2C6DC6CE-7F59-A144-D553-D7ADD76BDE42}"/>
            </a:ext>
          </a:extLst>
        </xdr:cNvPr>
        <xdr:cNvPicPr>
          <a:picLocks/>
        </xdr:cNvPicPr>
      </xdr:nvPicPr>
      <xdr:blipFill>
        <a:blip xmlns:r="http://schemas.openxmlformats.org/officeDocument/2006/relationships" r:embed="rId258">
          <a:extLst>
            <a:ext uri="{28A0092B-C50C-407E-A947-70E740481C1C}">
              <a14:useLocalDpi xmlns:a14="http://schemas.microsoft.com/office/drawing/2010/main" val="0"/>
            </a:ext>
          </a:extLst>
        </a:blip>
        <a:stretch>
          <a:fillRect/>
        </a:stretch>
      </xdr:blipFill>
      <xdr:spPr>
        <a:xfrm>
          <a:off x="1765935" y="1211964076"/>
          <a:ext cx="1611630" cy="1289304"/>
        </a:xfrm>
        <a:prstGeom prst="rect">
          <a:avLst/>
        </a:prstGeom>
      </xdr:spPr>
    </xdr:pic>
    <xdr:clientData/>
  </xdr:twoCellAnchor>
  <xdr:twoCellAnchor>
    <xdr:from>
      <xdr:col>1</xdr:col>
      <xdr:colOff>51435</xdr:colOff>
      <xdr:row>836</xdr:row>
      <xdr:rowOff>26888</xdr:rowOff>
    </xdr:from>
    <xdr:to>
      <xdr:col>1</xdr:col>
      <xdr:colOff>1649465</xdr:colOff>
      <xdr:row>836</xdr:row>
      <xdr:rowOff>868517</xdr:rowOff>
    </xdr:to>
    <xdr:pic>
      <xdr:nvPicPr>
        <xdr:cNvPr id="2993" name="Рисунок 2992">
          <a:extLst>
            <a:ext uri="{FF2B5EF4-FFF2-40B4-BE49-F238E27FC236}">
              <a16:creationId xmlns:a16="http://schemas.microsoft.com/office/drawing/2014/main" id="{D88D1C71-6CBB-2D18-442B-23282836F27F}"/>
            </a:ext>
          </a:extLst>
        </xdr:cNvPr>
        <xdr:cNvPicPr>
          <a:picLocks/>
        </xdr:cNvPicPr>
      </xdr:nvPicPr>
      <xdr:blipFill>
        <a:blip xmlns:r="http://schemas.openxmlformats.org/officeDocument/2006/relationships" r:embed="rId264">
          <a:extLst>
            <a:ext uri="{28A0092B-C50C-407E-A947-70E740481C1C}">
              <a14:useLocalDpi xmlns:a14="http://schemas.microsoft.com/office/drawing/2010/main" val="0"/>
            </a:ext>
          </a:extLst>
        </a:blip>
        <a:stretch>
          <a:fillRect/>
        </a:stretch>
      </xdr:blipFill>
      <xdr:spPr>
        <a:xfrm>
          <a:off x="1765935" y="1213321388"/>
          <a:ext cx="1598030" cy="841629"/>
        </a:xfrm>
        <a:prstGeom prst="rect">
          <a:avLst/>
        </a:prstGeom>
      </xdr:spPr>
    </xdr:pic>
    <xdr:clientData/>
  </xdr:twoCellAnchor>
  <xdr:twoCellAnchor>
    <xdr:from>
      <xdr:col>1</xdr:col>
      <xdr:colOff>51435</xdr:colOff>
      <xdr:row>837</xdr:row>
      <xdr:rowOff>26888</xdr:rowOff>
    </xdr:from>
    <xdr:to>
      <xdr:col>1</xdr:col>
      <xdr:colOff>1649465</xdr:colOff>
      <xdr:row>837</xdr:row>
      <xdr:rowOff>868517</xdr:rowOff>
    </xdr:to>
    <xdr:pic>
      <xdr:nvPicPr>
        <xdr:cNvPr id="2997" name="Рисунок 2996">
          <a:extLst>
            <a:ext uri="{FF2B5EF4-FFF2-40B4-BE49-F238E27FC236}">
              <a16:creationId xmlns:a16="http://schemas.microsoft.com/office/drawing/2014/main" id="{544437F3-44CC-9E80-FF4C-128ACA8AE60A}"/>
            </a:ext>
          </a:extLst>
        </xdr:cNvPr>
        <xdr:cNvPicPr>
          <a:picLocks/>
        </xdr:cNvPicPr>
      </xdr:nvPicPr>
      <xdr:blipFill>
        <a:blip xmlns:r="http://schemas.openxmlformats.org/officeDocument/2006/relationships" r:embed="rId265">
          <a:extLst>
            <a:ext uri="{28A0092B-C50C-407E-A947-70E740481C1C}">
              <a14:useLocalDpi xmlns:a14="http://schemas.microsoft.com/office/drawing/2010/main" val="0"/>
            </a:ext>
          </a:extLst>
        </a:blip>
        <a:stretch>
          <a:fillRect/>
        </a:stretch>
      </xdr:blipFill>
      <xdr:spPr>
        <a:xfrm>
          <a:off x="1765935" y="1214216738"/>
          <a:ext cx="1598030" cy="841629"/>
        </a:xfrm>
        <a:prstGeom prst="rect">
          <a:avLst/>
        </a:prstGeom>
      </xdr:spPr>
    </xdr:pic>
    <xdr:clientData/>
  </xdr:twoCellAnchor>
  <xdr:twoCellAnchor>
    <xdr:from>
      <xdr:col>1</xdr:col>
      <xdr:colOff>51435</xdr:colOff>
      <xdr:row>838</xdr:row>
      <xdr:rowOff>26888</xdr:rowOff>
    </xdr:from>
    <xdr:to>
      <xdr:col>1</xdr:col>
      <xdr:colOff>1649465</xdr:colOff>
      <xdr:row>838</xdr:row>
      <xdr:rowOff>868517</xdr:rowOff>
    </xdr:to>
    <xdr:pic>
      <xdr:nvPicPr>
        <xdr:cNvPr id="3001" name="Рисунок 3000">
          <a:extLst>
            <a:ext uri="{FF2B5EF4-FFF2-40B4-BE49-F238E27FC236}">
              <a16:creationId xmlns:a16="http://schemas.microsoft.com/office/drawing/2014/main" id="{A6BB8ABB-AE20-D5C2-DAEB-507767DFE8C3}"/>
            </a:ext>
          </a:extLst>
        </xdr:cNvPr>
        <xdr:cNvPicPr>
          <a:picLocks/>
        </xdr:cNvPicPr>
      </xdr:nvPicPr>
      <xdr:blipFill>
        <a:blip xmlns:r="http://schemas.openxmlformats.org/officeDocument/2006/relationships" r:embed="rId266">
          <a:extLst>
            <a:ext uri="{28A0092B-C50C-407E-A947-70E740481C1C}">
              <a14:useLocalDpi xmlns:a14="http://schemas.microsoft.com/office/drawing/2010/main" val="0"/>
            </a:ext>
          </a:extLst>
        </a:blip>
        <a:stretch>
          <a:fillRect/>
        </a:stretch>
      </xdr:blipFill>
      <xdr:spPr>
        <a:xfrm>
          <a:off x="1765935" y="1215112088"/>
          <a:ext cx="1598030" cy="841629"/>
        </a:xfrm>
        <a:prstGeom prst="rect">
          <a:avLst/>
        </a:prstGeom>
      </xdr:spPr>
    </xdr:pic>
    <xdr:clientData/>
  </xdr:twoCellAnchor>
  <xdr:twoCellAnchor>
    <xdr:from>
      <xdr:col>1</xdr:col>
      <xdr:colOff>51435</xdr:colOff>
      <xdr:row>839</xdr:row>
      <xdr:rowOff>26888</xdr:rowOff>
    </xdr:from>
    <xdr:to>
      <xdr:col>1</xdr:col>
      <xdr:colOff>1649465</xdr:colOff>
      <xdr:row>839</xdr:row>
      <xdr:rowOff>868517</xdr:rowOff>
    </xdr:to>
    <xdr:pic>
      <xdr:nvPicPr>
        <xdr:cNvPr id="3005" name="Рисунок 3004">
          <a:extLst>
            <a:ext uri="{FF2B5EF4-FFF2-40B4-BE49-F238E27FC236}">
              <a16:creationId xmlns:a16="http://schemas.microsoft.com/office/drawing/2014/main" id="{B2ADEAD3-8721-48DB-D967-AF83A97C8C1C}"/>
            </a:ext>
          </a:extLst>
        </xdr:cNvPr>
        <xdr:cNvPicPr>
          <a:picLocks/>
        </xdr:cNvPicPr>
      </xdr:nvPicPr>
      <xdr:blipFill>
        <a:blip xmlns:r="http://schemas.openxmlformats.org/officeDocument/2006/relationships" r:embed="rId267">
          <a:extLst>
            <a:ext uri="{28A0092B-C50C-407E-A947-70E740481C1C}">
              <a14:useLocalDpi xmlns:a14="http://schemas.microsoft.com/office/drawing/2010/main" val="0"/>
            </a:ext>
          </a:extLst>
        </a:blip>
        <a:stretch>
          <a:fillRect/>
        </a:stretch>
      </xdr:blipFill>
      <xdr:spPr>
        <a:xfrm>
          <a:off x="1765935" y="1216007438"/>
          <a:ext cx="1598030" cy="841629"/>
        </a:xfrm>
        <a:prstGeom prst="rect">
          <a:avLst/>
        </a:prstGeom>
      </xdr:spPr>
    </xdr:pic>
    <xdr:clientData/>
  </xdr:twoCellAnchor>
  <xdr:twoCellAnchor>
    <xdr:from>
      <xdr:col>1</xdr:col>
      <xdr:colOff>51435</xdr:colOff>
      <xdr:row>840</xdr:row>
      <xdr:rowOff>26888</xdr:rowOff>
    </xdr:from>
    <xdr:to>
      <xdr:col>1</xdr:col>
      <xdr:colOff>1649465</xdr:colOff>
      <xdr:row>840</xdr:row>
      <xdr:rowOff>868517</xdr:rowOff>
    </xdr:to>
    <xdr:pic>
      <xdr:nvPicPr>
        <xdr:cNvPr id="3009" name="Рисунок 3008">
          <a:extLst>
            <a:ext uri="{FF2B5EF4-FFF2-40B4-BE49-F238E27FC236}">
              <a16:creationId xmlns:a16="http://schemas.microsoft.com/office/drawing/2014/main" id="{BDBAE03B-8303-3432-0ED3-6CA5A24BA671}"/>
            </a:ext>
          </a:extLst>
        </xdr:cNvPr>
        <xdr:cNvPicPr>
          <a:picLocks/>
        </xdr:cNvPicPr>
      </xdr:nvPicPr>
      <xdr:blipFill>
        <a:blip xmlns:r="http://schemas.openxmlformats.org/officeDocument/2006/relationships" r:embed="rId268">
          <a:extLst>
            <a:ext uri="{28A0092B-C50C-407E-A947-70E740481C1C}">
              <a14:useLocalDpi xmlns:a14="http://schemas.microsoft.com/office/drawing/2010/main" val="0"/>
            </a:ext>
          </a:extLst>
        </a:blip>
        <a:stretch>
          <a:fillRect/>
        </a:stretch>
      </xdr:blipFill>
      <xdr:spPr>
        <a:xfrm>
          <a:off x="1765935" y="1216902788"/>
          <a:ext cx="1598030" cy="841629"/>
        </a:xfrm>
        <a:prstGeom prst="rect">
          <a:avLst/>
        </a:prstGeom>
      </xdr:spPr>
    </xdr:pic>
    <xdr:clientData/>
  </xdr:twoCellAnchor>
  <xdr:twoCellAnchor>
    <xdr:from>
      <xdr:col>1</xdr:col>
      <xdr:colOff>51435</xdr:colOff>
      <xdr:row>841</xdr:row>
      <xdr:rowOff>26888</xdr:rowOff>
    </xdr:from>
    <xdr:to>
      <xdr:col>1</xdr:col>
      <xdr:colOff>1649465</xdr:colOff>
      <xdr:row>841</xdr:row>
      <xdr:rowOff>868517</xdr:rowOff>
    </xdr:to>
    <xdr:pic>
      <xdr:nvPicPr>
        <xdr:cNvPr id="3013" name="Рисунок 3012">
          <a:extLst>
            <a:ext uri="{FF2B5EF4-FFF2-40B4-BE49-F238E27FC236}">
              <a16:creationId xmlns:a16="http://schemas.microsoft.com/office/drawing/2014/main" id="{9ABEBDEE-CABD-640A-F68B-1F6BAABDF7E9}"/>
            </a:ext>
          </a:extLst>
        </xdr:cNvPr>
        <xdr:cNvPicPr>
          <a:picLocks/>
        </xdr:cNvPicPr>
      </xdr:nvPicPr>
      <xdr:blipFill>
        <a:blip xmlns:r="http://schemas.openxmlformats.org/officeDocument/2006/relationships" r:embed="rId269">
          <a:extLst>
            <a:ext uri="{28A0092B-C50C-407E-A947-70E740481C1C}">
              <a14:useLocalDpi xmlns:a14="http://schemas.microsoft.com/office/drawing/2010/main" val="0"/>
            </a:ext>
          </a:extLst>
        </a:blip>
        <a:stretch>
          <a:fillRect/>
        </a:stretch>
      </xdr:blipFill>
      <xdr:spPr>
        <a:xfrm>
          <a:off x="1765935" y="1217798138"/>
          <a:ext cx="1598030" cy="841629"/>
        </a:xfrm>
        <a:prstGeom prst="rect">
          <a:avLst/>
        </a:prstGeom>
      </xdr:spPr>
    </xdr:pic>
    <xdr:clientData/>
  </xdr:twoCellAnchor>
  <xdr:twoCellAnchor>
    <xdr:from>
      <xdr:col>1</xdr:col>
      <xdr:colOff>51435</xdr:colOff>
      <xdr:row>842</xdr:row>
      <xdr:rowOff>26888</xdr:rowOff>
    </xdr:from>
    <xdr:to>
      <xdr:col>1</xdr:col>
      <xdr:colOff>1649465</xdr:colOff>
      <xdr:row>842</xdr:row>
      <xdr:rowOff>868517</xdr:rowOff>
    </xdr:to>
    <xdr:pic>
      <xdr:nvPicPr>
        <xdr:cNvPr id="3017" name="Рисунок 3016">
          <a:extLst>
            <a:ext uri="{FF2B5EF4-FFF2-40B4-BE49-F238E27FC236}">
              <a16:creationId xmlns:a16="http://schemas.microsoft.com/office/drawing/2014/main" id="{62019DE2-BCBA-113C-305C-67A3B8AA2BF1}"/>
            </a:ext>
          </a:extLst>
        </xdr:cNvPr>
        <xdr:cNvPicPr>
          <a:picLocks/>
        </xdr:cNvPicPr>
      </xdr:nvPicPr>
      <xdr:blipFill>
        <a:blip xmlns:r="http://schemas.openxmlformats.org/officeDocument/2006/relationships" r:embed="rId270">
          <a:extLst>
            <a:ext uri="{28A0092B-C50C-407E-A947-70E740481C1C}">
              <a14:useLocalDpi xmlns:a14="http://schemas.microsoft.com/office/drawing/2010/main" val="0"/>
            </a:ext>
          </a:extLst>
        </a:blip>
        <a:stretch>
          <a:fillRect/>
        </a:stretch>
      </xdr:blipFill>
      <xdr:spPr>
        <a:xfrm>
          <a:off x="1765935" y="1218693488"/>
          <a:ext cx="1598030" cy="841629"/>
        </a:xfrm>
        <a:prstGeom prst="rect">
          <a:avLst/>
        </a:prstGeom>
      </xdr:spPr>
    </xdr:pic>
    <xdr:clientData/>
  </xdr:twoCellAnchor>
  <xdr:twoCellAnchor>
    <xdr:from>
      <xdr:col>1</xdr:col>
      <xdr:colOff>51435</xdr:colOff>
      <xdr:row>843</xdr:row>
      <xdr:rowOff>26888</xdr:rowOff>
    </xdr:from>
    <xdr:to>
      <xdr:col>1</xdr:col>
      <xdr:colOff>1649465</xdr:colOff>
      <xdr:row>843</xdr:row>
      <xdr:rowOff>868517</xdr:rowOff>
    </xdr:to>
    <xdr:pic>
      <xdr:nvPicPr>
        <xdr:cNvPr id="3021" name="Рисунок 3020">
          <a:extLst>
            <a:ext uri="{FF2B5EF4-FFF2-40B4-BE49-F238E27FC236}">
              <a16:creationId xmlns:a16="http://schemas.microsoft.com/office/drawing/2014/main" id="{67D4955C-1902-5591-2F33-D9ABC407D932}"/>
            </a:ext>
          </a:extLst>
        </xdr:cNvPr>
        <xdr:cNvPicPr>
          <a:picLocks/>
        </xdr:cNvPicPr>
      </xdr:nvPicPr>
      <xdr:blipFill>
        <a:blip xmlns:r="http://schemas.openxmlformats.org/officeDocument/2006/relationships" r:embed="rId271">
          <a:extLst>
            <a:ext uri="{28A0092B-C50C-407E-A947-70E740481C1C}">
              <a14:useLocalDpi xmlns:a14="http://schemas.microsoft.com/office/drawing/2010/main" val="0"/>
            </a:ext>
          </a:extLst>
        </a:blip>
        <a:stretch>
          <a:fillRect/>
        </a:stretch>
      </xdr:blipFill>
      <xdr:spPr>
        <a:xfrm>
          <a:off x="1765935" y="1219588838"/>
          <a:ext cx="1598030" cy="841629"/>
        </a:xfrm>
        <a:prstGeom prst="rect">
          <a:avLst/>
        </a:prstGeom>
      </xdr:spPr>
    </xdr:pic>
    <xdr:clientData/>
  </xdr:twoCellAnchor>
  <xdr:twoCellAnchor>
    <xdr:from>
      <xdr:col>1</xdr:col>
      <xdr:colOff>51435</xdr:colOff>
      <xdr:row>844</xdr:row>
      <xdr:rowOff>26888</xdr:rowOff>
    </xdr:from>
    <xdr:to>
      <xdr:col>1</xdr:col>
      <xdr:colOff>1649465</xdr:colOff>
      <xdr:row>844</xdr:row>
      <xdr:rowOff>868517</xdr:rowOff>
    </xdr:to>
    <xdr:pic>
      <xdr:nvPicPr>
        <xdr:cNvPr id="3025" name="Рисунок 3024">
          <a:extLst>
            <a:ext uri="{FF2B5EF4-FFF2-40B4-BE49-F238E27FC236}">
              <a16:creationId xmlns:a16="http://schemas.microsoft.com/office/drawing/2014/main" id="{6D0AEB76-5B70-5CF6-E3CD-2A27752D5D13}"/>
            </a:ext>
          </a:extLst>
        </xdr:cNvPr>
        <xdr:cNvPicPr>
          <a:picLocks/>
        </xdr:cNvPicPr>
      </xdr:nvPicPr>
      <xdr:blipFill>
        <a:blip xmlns:r="http://schemas.openxmlformats.org/officeDocument/2006/relationships" r:embed="rId272">
          <a:extLst>
            <a:ext uri="{28A0092B-C50C-407E-A947-70E740481C1C}">
              <a14:useLocalDpi xmlns:a14="http://schemas.microsoft.com/office/drawing/2010/main" val="0"/>
            </a:ext>
          </a:extLst>
        </a:blip>
        <a:stretch>
          <a:fillRect/>
        </a:stretch>
      </xdr:blipFill>
      <xdr:spPr>
        <a:xfrm>
          <a:off x="1765935" y="1220484188"/>
          <a:ext cx="1598030" cy="841629"/>
        </a:xfrm>
        <a:prstGeom prst="rect">
          <a:avLst/>
        </a:prstGeom>
      </xdr:spPr>
    </xdr:pic>
    <xdr:clientData/>
  </xdr:twoCellAnchor>
  <xdr:twoCellAnchor>
    <xdr:from>
      <xdr:col>1</xdr:col>
      <xdr:colOff>51435</xdr:colOff>
      <xdr:row>845</xdr:row>
      <xdr:rowOff>26888</xdr:rowOff>
    </xdr:from>
    <xdr:to>
      <xdr:col>1</xdr:col>
      <xdr:colOff>1649465</xdr:colOff>
      <xdr:row>845</xdr:row>
      <xdr:rowOff>868517</xdr:rowOff>
    </xdr:to>
    <xdr:pic>
      <xdr:nvPicPr>
        <xdr:cNvPr id="3029" name="Рисунок 3028">
          <a:extLst>
            <a:ext uri="{FF2B5EF4-FFF2-40B4-BE49-F238E27FC236}">
              <a16:creationId xmlns:a16="http://schemas.microsoft.com/office/drawing/2014/main" id="{4900C046-3CDC-33BE-CB69-3941167F07D5}"/>
            </a:ext>
          </a:extLst>
        </xdr:cNvPr>
        <xdr:cNvPicPr>
          <a:picLocks/>
        </xdr:cNvPicPr>
      </xdr:nvPicPr>
      <xdr:blipFill>
        <a:blip xmlns:r="http://schemas.openxmlformats.org/officeDocument/2006/relationships" r:embed="rId273">
          <a:extLst>
            <a:ext uri="{28A0092B-C50C-407E-A947-70E740481C1C}">
              <a14:useLocalDpi xmlns:a14="http://schemas.microsoft.com/office/drawing/2010/main" val="0"/>
            </a:ext>
          </a:extLst>
        </a:blip>
        <a:stretch>
          <a:fillRect/>
        </a:stretch>
      </xdr:blipFill>
      <xdr:spPr>
        <a:xfrm>
          <a:off x="1765935" y="1221379538"/>
          <a:ext cx="1598030" cy="841629"/>
        </a:xfrm>
        <a:prstGeom prst="rect">
          <a:avLst/>
        </a:prstGeom>
      </xdr:spPr>
    </xdr:pic>
    <xdr:clientData/>
  </xdr:twoCellAnchor>
  <xdr:twoCellAnchor>
    <xdr:from>
      <xdr:col>1</xdr:col>
      <xdr:colOff>51435</xdr:colOff>
      <xdr:row>846</xdr:row>
      <xdr:rowOff>26888</xdr:rowOff>
    </xdr:from>
    <xdr:to>
      <xdr:col>1</xdr:col>
      <xdr:colOff>1649465</xdr:colOff>
      <xdr:row>846</xdr:row>
      <xdr:rowOff>868517</xdr:rowOff>
    </xdr:to>
    <xdr:pic>
      <xdr:nvPicPr>
        <xdr:cNvPr id="3033" name="Рисунок 3032">
          <a:extLst>
            <a:ext uri="{FF2B5EF4-FFF2-40B4-BE49-F238E27FC236}">
              <a16:creationId xmlns:a16="http://schemas.microsoft.com/office/drawing/2014/main" id="{4705A0CD-5909-EF10-9E59-7719F7E607E7}"/>
            </a:ext>
          </a:extLst>
        </xdr:cNvPr>
        <xdr:cNvPicPr>
          <a:picLocks/>
        </xdr:cNvPicPr>
      </xdr:nvPicPr>
      <xdr:blipFill>
        <a:blip xmlns:r="http://schemas.openxmlformats.org/officeDocument/2006/relationships" r:embed="rId274">
          <a:extLst>
            <a:ext uri="{28A0092B-C50C-407E-A947-70E740481C1C}">
              <a14:useLocalDpi xmlns:a14="http://schemas.microsoft.com/office/drawing/2010/main" val="0"/>
            </a:ext>
          </a:extLst>
        </a:blip>
        <a:stretch>
          <a:fillRect/>
        </a:stretch>
      </xdr:blipFill>
      <xdr:spPr>
        <a:xfrm>
          <a:off x="1765935" y="1222274888"/>
          <a:ext cx="1598030" cy="841629"/>
        </a:xfrm>
        <a:prstGeom prst="rect">
          <a:avLst/>
        </a:prstGeom>
      </xdr:spPr>
    </xdr:pic>
    <xdr:clientData/>
  </xdr:twoCellAnchor>
  <xdr:twoCellAnchor>
    <xdr:from>
      <xdr:col>1</xdr:col>
      <xdr:colOff>51435</xdr:colOff>
      <xdr:row>847</xdr:row>
      <xdr:rowOff>26888</xdr:rowOff>
    </xdr:from>
    <xdr:to>
      <xdr:col>1</xdr:col>
      <xdr:colOff>1649465</xdr:colOff>
      <xdr:row>847</xdr:row>
      <xdr:rowOff>868517</xdr:rowOff>
    </xdr:to>
    <xdr:pic>
      <xdr:nvPicPr>
        <xdr:cNvPr id="3037" name="Рисунок 3036">
          <a:extLst>
            <a:ext uri="{FF2B5EF4-FFF2-40B4-BE49-F238E27FC236}">
              <a16:creationId xmlns:a16="http://schemas.microsoft.com/office/drawing/2014/main" id="{3C8B2193-4091-B99B-25E7-2F9CE401EB8D}"/>
            </a:ext>
          </a:extLst>
        </xdr:cNvPr>
        <xdr:cNvPicPr>
          <a:picLocks/>
        </xdr:cNvPicPr>
      </xdr:nvPicPr>
      <xdr:blipFill>
        <a:blip xmlns:r="http://schemas.openxmlformats.org/officeDocument/2006/relationships" r:embed="rId275">
          <a:extLst>
            <a:ext uri="{28A0092B-C50C-407E-A947-70E740481C1C}">
              <a14:useLocalDpi xmlns:a14="http://schemas.microsoft.com/office/drawing/2010/main" val="0"/>
            </a:ext>
          </a:extLst>
        </a:blip>
        <a:stretch>
          <a:fillRect/>
        </a:stretch>
      </xdr:blipFill>
      <xdr:spPr>
        <a:xfrm>
          <a:off x="1765935" y="1223170238"/>
          <a:ext cx="1598030" cy="841629"/>
        </a:xfrm>
        <a:prstGeom prst="rect">
          <a:avLst/>
        </a:prstGeom>
      </xdr:spPr>
    </xdr:pic>
    <xdr:clientData/>
  </xdr:twoCellAnchor>
  <xdr:twoCellAnchor>
    <xdr:from>
      <xdr:col>1</xdr:col>
      <xdr:colOff>51435</xdr:colOff>
      <xdr:row>848</xdr:row>
      <xdr:rowOff>26888</xdr:rowOff>
    </xdr:from>
    <xdr:to>
      <xdr:col>1</xdr:col>
      <xdr:colOff>1649465</xdr:colOff>
      <xdr:row>848</xdr:row>
      <xdr:rowOff>868517</xdr:rowOff>
    </xdr:to>
    <xdr:pic>
      <xdr:nvPicPr>
        <xdr:cNvPr id="3041" name="Рисунок 3040">
          <a:extLst>
            <a:ext uri="{FF2B5EF4-FFF2-40B4-BE49-F238E27FC236}">
              <a16:creationId xmlns:a16="http://schemas.microsoft.com/office/drawing/2014/main" id="{16B96976-73D3-FD20-2772-8032D0CCE067}"/>
            </a:ext>
          </a:extLst>
        </xdr:cNvPr>
        <xdr:cNvPicPr>
          <a:picLocks/>
        </xdr:cNvPicPr>
      </xdr:nvPicPr>
      <xdr:blipFill>
        <a:blip xmlns:r="http://schemas.openxmlformats.org/officeDocument/2006/relationships" r:embed="rId276">
          <a:extLst>
            <a:ext uri="{28A0092B-C50C-407E-A947-70E740481C1C}">
              <a14:useLocalDpi xmlns:a14="http://schemas.microsoft.com/office/drawing/2010/main" val="0"/>
            </a:ext>
          </a:extLst>
        </a:blip>
        <a:stretch>
          <a:fillRect/>
        </a:stretch>
      </xdr:blipFill>
      <xdr:spPr>
        <a:xfrm>
          <a:off x="1765935" y="1224065588"/>
          <a:ext cx="1598030" cy="841629"/>
        </a:xfrm>
        <a:prstGeom prst="rect">
          <a:avLst/>
        </a:prstGeom>
      </xdr:spPr>
    </xdr:pic>
    <xdr:clientData/>
  </xdr:twoCellAnchor>
  <xdr:twoCellAnchor>
    <xdr:from>
      <xdr:col>1</xdr:col>
      <xdr:colOff>51435</xdr:colOff>
      <xdr:row>849</xdr:row>
      <xdr:rowOff>26888</xdr:rowOff>
    </xdr:from>
    <xdr:to>
      <xdr:col>1</xdr:col>
      <xdr:colOff>1649465</xdr:colOff>
      <xdr:row>849</xdr:row>
      <xdr:rowOff>868517</xdr:rowOff>
    </xdr:to>
    <xdr:pic>
      <xdr:nvPicPr>
        <xdr:cNvPr id="3045" name="Рисунок 3044">
          <a:extLst>
            <a:ext uri="{FF2B5EF4-FFF2-40B4-BE49-F238E27FC236}">
              <a16:creationId xmlns:a16="http://schemas.microsoft.com/office/drawing/2014/main" id="{8F0E89B0-173D-ADD5-80B9-8C89DDA56572}"/>
            </a:ext>
          </a:extLst>
        </xdr:cNvPr>
        <xdr:cNvPicPr>
          <a:picLocks/>
        </xdr:cNvPicPr>
      </xdr:nvPicPr>
      <xdr:blipFill>
        <a:blip xmlns:r="http://schemas.openxmlformats.org/officeDocument/2006/relationships" r:embed="rId277">
          <a:extLst>
            <a:ext uri="{28A0092B-C50C-407E-A947-70E740481C1C}">
              <a14:useLocalDpi xmlns:a14="http://schemas.microsoft.com/office/drawing/2010/main" val="0"/>
            </a:ext>
          </a:extLst>
        </a:blip>
        <a:stretch>
          <a:fillRect/>
        </a:stretch>
      </xdr:blipFill>
      <xdr:spPr>
        <a:xfrm>
          <a:off x="1765935" y="1224960938"/>
          <a:ext cx="1598030" cy="841629"/>
        </a:xfrm>
        <a:prstGeom prst="rect">
          <a:avLst/>
        </a:prstGeom>
      </xdr:spPr>
    </xdr:pic>
    <xdr:clientData/>
  </xdr:twoCellAnchor>
  <xdr:twoCellAnchor>
    <xdr:from>
      <xdr:col>1</xdr:col>
      <xdr:colOff>51435</xdr:colOff>
      <xdr:row>850</xdr:row>
      <xdr:rowOff>26888</xdr:rowOff>
    </xdr:from>
    <xdr:to>
      <xdr:col>1</xdr:col>
      <xdr:colOff>1649465</xdr:colOff>
      <xdr:row>850</xdr:row>
      <xdr:rowOff>868517</xdr:rowOff>
    </xdr:to>
    <xdr:pic>
      <xdr:nvPicPr>
        <xdr:cNvPr id="3049" name="Рисунок 3048">
          <a:extLst>
            <a:ext uri="{FF2B5EF4-FFF2-40B4-BE49-F238E27FC236}">
              <a16:creationId xmlns:a16="http://schemas.microsoft.com/office/drawing/2014/main" id="{C1ECA41C-06C7-45F2-9AD9-79BB1B397AA5}"/>
            </a:ext>
          </a:extLst>
        </xdr:cNvPr>
        <xdr:cNvPicPr>
          <a:picLocks/>
        </xdr:cNvPicPr>
      </xdr:nvPicPr>
      <xdr:blipFill>
        <a:blip xmlns:r="http://schemas.openxmlformats.org/officeDocument/2006/relationships" r:embed="rId278">
          <a:extLst>
            <a:ext uri="{28A0092B-C50C-407E-A947-70E740481C1C}">
              <a14:useLocalDpi xmlns:a14="http://schemas.microsoft.com/office/drawing/2010/main" val="0"/>
            </a:ext>
          </a:extLst>
        </a:blip>
        <a:stretch>
          <a:fillRect/>
        </a:stretch>
      </xdr:blipFill>
      <xdr:spPr>
        <a:xfrm>
          <a:off x="1765935" y="1225856288"/>
          <a:ext cx="1598030" cy="841629"/>
        </a:xfrm>
        <a:prstGeom prst="rect">
          <a:avLst/>
        </a:prstGeom>
      </xdr:spPr>
    </xdr:pic>
    <xdr:clientData/>
  </xdr:twoCellAnchor>
  <xdr:twoCellAnchor>
    <xdr:from>
      <xdr:col>1</xdr:col>
      <xdr:colOff>51435</xdr:colOff>
      <xdr:row>851</xdr:row>
      <xdr:rowOff>26888</xdr:rowOff>
    </xdr:from>
    <xdr:to>
      <xdr:col>1</xdr:col>
      <xdr:colOff>1649465</xdr:colOff>
      <xdr:row>851</xdr:row>
      <xdr:rowOff>868517</xdr:rowOff>
    </xdr:to>
    <xdr:pic>
      <xdr:nvPicPr>
        <xdr:cNvPr id="3053" name="Рисунок 3052">
          <a:extLst>
            <a:ext uri="{FF2B5EF4-FFF2-40B4-BE49-F238E27FC236}">
              <a16:creationId xmlns:a16="http://schemas.microsoft.com/office/drawing/2014/main" id="{DAE2F092-6C28-56D1-F3AB-CC20766FD6C5}"/>
            </a:ext>
          </a:extLst>
        </xdr:cNvPr>
        <xdr:cNvPicPr>
          <a:picLocks/>
        </xdr:cNvPicPr>
      </xdr:nvPicPr>
      <xdr:blipFill>
        <a:blip xmlns:r="http://schemas.openxmlformats.org/officeDocument/2006/relationships" r:embed="rId279">
          <a:extLst>
            <a:ext uri="{28A0092B-C50C-407E-A947-70E740481C1C}">
              <a14:useLocalDpi xmlns:a14="http://schemas.microsoft.com/office/drawing/2010/main" val="0"/>
            </a:ext>
          </a:extLst>
        </a:blip>
        <a:stretch>
          <a:fillRect/>
        </a:stretch>
      </xdr:blipFill>
      <xdr:spPr>
        <a:xfrm>
          <a:off x="1765935" y="1226751638"/>
          <a:ext cx="1598030" cy="841629"/>
        </a:xfrm>
        <a:prstGeom prst="rect">
          <a:avLst/>
        </a:prstGeom>
      </xdr:spPr>
    </xdr:pic>
    <xdr:clientData/>
  </xdr:twoCellAnchor>
  <xdr:twoCellAnchor>
    <xdr:from>
      <xdr:col>1</xdr:col>
      <xdr:colOff>51435</xdr:colOff>
      <xdr:row>852</xdr:row>
      <xdr:rowOff>26888</xdr:rowOff>
    </xdr:from>
    <xdr:to>
      <xdr:col>1</xdr:col>
      <xdr:colOff>1649465</xdr:colOff>
      <xdr:row>852</xdr:row>
      <xdr:rowOff>868517</xdr:rowOff>
    </xdr:to>
    <xdr:pic>
      <xdr:nvPicPr>
        <xdr:cNvPr id="3057" name="Рисунок 3056">
          <a:extLst>
            <a:ext uri="{FF2B5EF4-FFF2-40B4-BE49-F238E27FC236}">
              <a16:creationId xmlns:a16="http://schemas.microsoft.com/office/drawing/2014/main" id="{8E7E7C8A-802B-3377-9C1A-41002A4D6763}"/>
            </a:ext>
          </a:extLst>
        </xdr:cNvPr>
        <xdr:cNvPicPr>
          <a:picLocks/>
        </xdr:cNvPicPr>
      </xdr:nvPicPr>
      <xdr:blipFill>
        <a:blip xmlns:r="http://schemas.openxmlformats.org/officeDocument/2006/relationships" r:embed="rId280">
          <a:extLst>
            <a:ext uri="{28A0092B-C50C-407E-A947-70E740481C1C}">
              <a14:useLocalDpi xmlns:a14="http://schemas.microsoft.com/office/drawing/2010/main" val="0"/>
            </a:ext>
          </a:extLst>
        </a:blip>
        <a:stretch>
          <a:fillRect/>
        </a:stretch>
      </xdr:blipFill>
      <xdr:spPr>
        <a:xfrm>
          <a:off x="1765935" y="1227646988"/>
          <a:ext cx="1598030" cy="841629"/>
        </a:xfrm>
        <a:prstGeom prst="rect">
          <a:avLst/>
        </a:prstGeom>
      </xdr:spPr>
    </xdr:pic>
    <xdr:clientData/>
  </xdr:twoCellAnchor>
  <xdr:twoCellAnchor>
    <xdr:from>
      <xdr:col>1</xdr:col>
      <xdr:colOff>51435</xdr:colOff>
      <xdr:row>853</xdr:row>
      <xdr:rowOff>26888</xdr:rowOff>
    </xdr:from>
    <xdr:to>
      <xdr:col>1</xdr:col>
      <xdr:colOff>1649465</xdr:colOff>
      <xdr:row>853</xdr:row>
      <xdr:rowOff>868517</xdr:rowOff>
    </xdr:to>
    <xdr:pic>
      <xdr:nvPicPr>
        <xdr:cNvPr id="3061" name="Рисунок 3060">
          <a:extLst>
            <a:ext uri="{FF2B5EF4-FFF2-40B4-BE49-F238E27FC236}">
              <a16:creationId xmlns:a16="http://schemas.microsoft.com/office/drawing/2014/main" id="{0C42B131-45F3-8E59-F903-71D454401F00}"/>
            </a:ext>
          </a:extLst>
        </xdr:cNvPr>
        <xdr:cNvPicPr>
          <a:picLocks/>
        </xdr:cNvPicPr>
      </xdr:nvPicPr>
      <xdr:blipFill>
        <a:blip xmlns:r="http://schemas.openxmlformats.org/officeDocument/2006/relationships" r:embed="rId281">
          <a:extLst>
            <a:ext uri="{28A0092B-C50C-407E-A947-70E740481C1C}">
              <a14:useLocalDpi xmlns:a14="http://schemas.microsoft.com/office/drawing/2010/main" val="0"/>
            </a:ext>
          </a:extLst>
        </a:blip>
        <a:stretch>
          <a:fillRect/>
        </a:stretch>
      </xdr:blipFill>
      <xdr:spPr>
        <a:xfrm>
          <a:off x="1765935" y="1228542338"/>
          <a:ext cx="1598030" cy="841629"/>
        </a:xfrm>
        <a:prstGeom prst="rect">
          <a:avLst/>
        </a:prstGeom>
      </xdr:spPr>
    </xdr:pic>
    <xdr:clientData/>
  </xdr:twoCellAnchor>
  <xdr:twoCellAnchor>
    <xdr:from>
      <xdr:col>1</xdr:col>
      <xdr:colOff>51435</xdr:colOff>
      <xdr:row>854</xdr:row>
      <xdr:rowOff>26888</xdr:rowOff>
    </xdr:from>
    <xdr:to>
      <xdr:col>1</xdr:col>
      <xdr:colOff>1649465</xdr:colOff>
      <xdr:row>854</xdr:row>
      <xdr:rowOff>868517</xdr:rowOff>
    </xdr:to>
    <xdr:pic>
      <xdr:nvPicPr>
        <xdr:cNvPr id="3065" name="Рисунок 3064">
          <a:extLst>
            <a:ext uri="{FF2B5EF4-FFF2-40B4-BE49-F238E27FC236}">
              <a16:creationId xmlns:a16="http://schemas.microsoft.com/office/drawing/2014/main" id="{3F922D26-771D-48DF-A5DD-38E883892CBF}"/>
            </a:ext>
          </a:extLst>
        </xdr:cNvPr>
        <xdr:cNvPicPr>
          <a:picLocks/>
        </xdr:cNvPicPr>
      </xdr:nvPicPr>
      <xdr:blipFill>
        <a:blip xmlns:r="http://schemas.openxmlformats.org/officeDocument/2006/relationships" r:embed="rId282">
          <a:extLst>
            <a:ext uri="{28A0092B-C50C-407E-A947-70E740481C1C}">
              <a14:useLocalDpi xmlns:a14="http://schemas.microsoft.com/office/drawing/2010/main" val="0"/>
            </a:ext>
          </a:extLst>
        </a:blip>
        <a:stretch>
          <a:fillRect/>
        </a:stretch>
      </xdr:blipFill>
      <xdr:spPr>
        <a:xfrm>
          <a:off x="1765935" y="1229437688"/>
          <a:ext cx="1598030" cy="841629"/>
        </a:xfrm>
        <a:prstGeom prst="rect">
          <a:avLst/>
        </a:prstGeom>
      </xdr:spPr>
    </xdr:pic>
    <xdr:clientData/>
  </xdr:twoCellAnchor>
  <xdr:twoCellAnchor>
    <xdr:from>
      <xdr:col>1</xdr:col>
      <xdr:colOff>51435</xdr:colOff>
      <xdr:row>855</xdr:row>
      <xdr:rowOff>26888</xdr:rowOff>
    </xdr:from>
    <xdr:to>
      <xdr:col>1</xdr:col>
      <xdr:colOff>1649465</xdr:colOff>
      <xdr:row>855</xdr:row>
      <xdr:rowOff>868517</xdr:rowOff>
    </xdr:to>
    <xdr:pic>
      <xdr:nvPicPr>
        <xdr:cNvPr id="3069" name="Рисунок 3068">
          <a:extLst>
            <a:ext uri="{FF2B5EF4-FFF2-40B4-BE49-F238E27FC236}">
              <a16:creationId xmlns:a16="http://schemas.microsoft.com/office/drawing/2014/main" id="{9334CAE8-F128-F84F-455A-97D69D004644}"/>
            </a:ext>
          </a:extLst>
        </xdr:cNvPr>
        <xdr:cNvPicPr>
          <a:picLocks/>
        </xdr:cNvPicPr>
      </xdr:nvPicPr>
      <xdr:blipFill>
        <a:blip xmlns:r="http://schemas.openxmlformats.org/officeDocument/2006/relationships" r:embed="rId283">
          <a:extLst>
            <a:ext uri="{28A0092B-C50C-407E-A947-70E740481C1C}">
              <a14:useLocalDpi xmlns:a14="http://schemas.microsoft.com/office/drawing/2010/main" val="0"/>
            </a:ext>
          </a:extLst>
        </a:blip>
        <a:stretch>
          <a:fillRect/>
        </a:stretch>
      </xdr:blipFill>
      <xdr:spPr>
        <a:xfrm>
          <a:off x="1765935" y="1230333038"/>
          <a:ext cx="1598030" cy="841629"/>
        </a:xfrm>
        <a:prstGeom prst="rect">
          <a:avLst/>
        </a:prstGeom>
      </xdr:spPr>
    </xdr:pic>
    <xdr:clientData/>
  </xdr:twoCellAnchor>
  <xdr:twoCellAnchor>
    <xdr:from>
      <xdr:col>1</xdr:col>
      <xdr:colOff>51435</xdr:colOff>
      <xdr:row>856</xdr:row>
      <xdr:rowOff>26888</xdr:rowOff>
    </xdr:from>
    <xdr:to>
      <xdr:col>1</xdr:col>
      <xdr:colOff>1649465</xdr:colOff>
      <xdr:row>856</xdr:row>
      <xdr:rowOff>868517</xdr:rowOff>
    </xdr:to>
    <xdr:pic>
      <xdr:nvPicPr>
        <xdr:cNvPr id="3073" name="Рисунок 3072">
          <a:extLst>
            <a:ext uri="{FF2B5EF4-FFF2-40B4-BE49-F238E27FC236}">
              <a16:creationId xmlns:a16="http://schemas.microsoft.com/office/drawing/2014/main" id="{08D19E2D-A423-EEC9-D4CD-9C1AD2DFAB17}"/>
            </a:ext>
          </a:extLst>
        </xdr:cNvPr>
        <xdr:cNvPicPr>
          <a:picLocks/>
        </xdr:cNvPicPr>
      </xdr:nvPicPr>
      <xdr:blipFill>
        <a:blip xmlns:r="http://schemas.openxmlformats.org/officeDocument/2006/relationships" r:embed="rId284">
          <a:extLst>
            <a:ext uri="{28A0092B-C50C-407E-A947-70E740481C1C}">
              <a14:useLocalDpi xmlns:a14="http://schemas.microsoft.com/office/drawing/2010/main" val="0"/>
            </a:ext>
          </a:extLst>
        </a:blip>
        <a:stretch>
          <a:fillRect/>
        </a:stretch>
      </xdr:blipFill>
      <xdr:spPr>
        <a:xfrm>
          <a:off x="1765935" y="1231228388"/>
          <a:ext cx="1598030" cy="841629"/>
        </a:xfrm>
        <a:prstGeom prst="rect">
          <a:avLst/>
        </a:prstGeom>
      </xdr:spPr>
    </xdr:pic>
    <xdr:clientData/>
  </xdr:twoCellAnchor>
  <xdr:twoCellAnchor>
    <xdr:from>
      <xdr:col>1</xdr:col>
      <xdr:colOff>51435</xdr:colOff>
      <xdr:row>857</xdr:row>
      <xdr:rowOff>26888</xdr:rowOff>
    </xdr:from>
    <xdr:to>
      <xdr:col>1</xdr:col>
      <xdr:colOff>1649465</xdr:colOff>
      <xdr:row>857</xdr:row>
      <xdr:rowOff>868517</xdr:rowOff>
    </xdr:to>
    <xdr:pic>
      <xdr:nvPicPr>
        <xdr:cNvPr id="3077" name="Рисунок 3076">
          <a:extLst>
            <a:ext uri="{FF2B5EF4-FFF2-40B4-BE49-F238E27FC236}">
              <a16:creationId xmlns:a16="http://schemas.microsoft.com/office/drawing/2014/main" id="{FD1295C6-E09E-1FD8-5542-88183AFD17D4}"/>
            </a:ext>
          </a:extLst>
        </xdr:cNvPr>
        <xdr:cNvPicPr>
          <a:picLocks/>
        </xdr:cNvPicPr>
      </xdr:nvPicPr>
      <xdr:blipFill>
        <a:blip xmlns:r="http://schemas.openxmlformats.org/officeDocument/2006/relationships" r:embed="rId285">
          <a:extLst>
            <a:ext uri="{28A0092B-C50C-407E-A947-70E740481C1C}">
              <a14:useLocalDpi xmlns:a14="http://schemas.microsoft.com/office/drawing/2010/main" val="0"/>
            </a:ext>
          </a:extLst>
        </a:blip>
        <a:stretch>
          <a:fillRect/>
        </a:stretch>
      </xdr:blipFill>
      <xdr:spPr>
        <a:xfrm>
          <a:off x="1765935" y="1232123738"/>
          <a:ext cx="1598030" cy="841629"/>
        </a:xfrm>
        <a:prstGeom prst="rect">
          <a:avLst/>
        </a:prstGeom>
      </xdr:spPr>
    </xdr:pic>
    <xdr:clientData/>
  </xdr:twoCellAnchor>
  <xdr:twoCellAnchor>
    <xdr:from>
      <xdr:col>1</xdr:col>
      <xdr:colOff>51435</xdr:colOff>
      <xdr:row>858</xdr:row>
      <xdr:rowOff>26888</xdr:rowOff>
    </xdr:from>
    <xdr:to>
      <xdr:col>1</xdr:col>
      <xdr:colOff>1649465</xdr:colOff>
      <xdr:row>858</xdr:row>
      <xdr:rowOff>868517</xdr:rowOff>
    </xdr:to>
    <xdr:pic>
      <xdr:nvPicPr>
        <xdr:cNvPr id="3081" name="Рисунок 3080">
          <a:extLst>
            <a:ext uri="{FF2B5EF4-FFF2-40B4-BE49-F238E27FC236}">
              <a16:creationId xmlns:a16="http://schemas.microsoft.com/office/drawing/2014/main" id="{ABAAB730-3FF7-CF00-6629-2EC72ED2D817}"/>
            </a:ext>
          </a:extLst>
        </xdr:cNvPr>
        <xdr:cNvPicPr>
          <a:picLocks/>
        </xdr:cNvPicPr>
      </xdr:nvPicPr>
      <xdr:blipFill>
        <a:blip xmlns:r="http://schemas.openxmlformats.org/officeDocument/2006/relationships" r:embed="rId286">
          <a:extLst>
            <a:ext uri="{28A0092B-C50C-407E-A947-70E740481C1C}">
              <a14:useLocalDpi xmlns:a14="http://schemas.microsoft.com/office/drawing/2010/main" val="0"/>
            </a:ext>
          </a:extLst>
        </a:blip>
        <a:stretch>
          <a:fillRect/>
        </a:stretch>
      </xdr:blipFill>
      <xdr:spPr>
        <a:xfrm>
          <a:off x="1765935" y="1233019088"/>
          <a:ext cx="1598030" cy="841629"/>
        </a:xfrm>
        <a:prstGeom prst="rect">
          <a:avLst/>
        </a:prstGeom>
      </xdr:spPr>
    </xdr:pic>
    <xdr:clientData/>
  </xdr:twoCellAnchor>
  <xdr:twoCellAnchor>
    <xdr:from>
      <xdr:col>1</xdr:col>
      <xdr:colOff>51435</xdr:colOff>
      <xdr:row>859</xdr:row>
      <xdr:rowOff>26888</xdr:rowOff>
    </xdr:from>
    <xdr:to>
      <xdr:col>1</xdr:col>
      <xdr:colOff>1649465</xdr:colOff>
      <xdr:row>859</xdr:row>
      <xdr:rowOff>868517</xdr:rowOff>
    </xdr:to>
    <xdr:pic>
      <xdr:nvPicPr>
        <xdr:cNvPr id="3085" name="Рисунок 3084">
          <a:extLst>
            <a:ext uri="{FF2B5EF4-FFF2-40B4-BE49-F238E27FC236}">
              <a16:creationId xmlns:a16="http://schemas.microsoft.com/office/drawing/2014/main" id="{2E0C8BF7-2D59-11F6-E78E-2D1C0C5A5ABC}"/>
            </a:ext>
          </a:extLst>
        </xdr:cNvPr>
        <xdr:cNvPicPr>
          <a:picLocks/>
        </xdr:cNvPicPr>
      </xdr:nvPicPr>
      <xdr:blipFill>
        <a:blip xmlns:r="http://schemas.openxmlformats.org/officeDocument/2006/relationships" r:embed="rId287">
          <a:extLst>
            <a:ext uri="{28A0092B-C50C-407E-A947-70E740481C1C}">
              <a14:useLocalDpi xmlns:a14="http://schemas.microsoft.com/office/drawing/2010/main" val="0"/>
            </a:ext>
          </a:extLst>
        </a:blip>
        <a:stretch>
          <a:fillRect/>
        </a:stretch>
      </xdr:blipFill>
      <xdr:spPr>
        <a:xfrm>
          <a:off x="1765935" y="1233914438"/>
          <a:ext cx="1598030" cy="841629"/>
        </a:xfrm>
        <a:prstGeom prst="rect">
          <a:avLst/>
        </a:prstGeom>
      </xdr:spPr>
    </xdr:pic>
    <xdr:clientData/>
  </xdr:twoCellAnchor>
  <xdr:twoCellAnchor>
    <xdr:from>
      <xdr:col>1</xdr:col>
      <xdr:colOff>51435</xdr:colOff>
      <xdr:row>860</xdr:row>
      <xdr:rowOff>41176</xdr:rowOff>
    </xdr:from>
    <xdr:to>
      <xdr:col>1</xdr:col>
      <xdr:colOff>1663065</xdr:colOff>
      <xdr:row>860</xdr:row>
      <xdr:rowOff>1330480</xdr:rowOff>
    </xdr:to>
    <xdr:pic>
      <xdr:nvPicPr>
        <xdr:cNvPr id="3089" name="Рисунок 3088">
          <a:extLst>
            <a:ext uri="{FF2B5EF4-FFF2-40B4-BE49-F238E27FC236}">
              <a16:creationId xmlns:a16="http://schemas.microsoft.com/office/drawing/2014/main" id="{304A2336-55DD-6FBB-FA5E-D1548B516E6F}"/>
            </a:ext>
          </a:extLst>
        </xdr:cNvPr>
        <xdr:cNvPicPr>
          <a:picLocks/>
        </xdr:cNvPicPr>
      </xdr:nvPicPr>
      <xdr:blipFill>
        <a:blip xmlns:r="http://schemas.openxmlformats.org/officeDocument/2006/relationships" r:embed="rId288">
          <a:extLst>
            <a:ext uri="{28A0092B-C50C-407E-A947-70E740481C1C}">
              <a14:useLocalDpi xmlns:a14="http://schemas.microsoft.com/office/drawing/2010/main" val="0"/>
            </a:ext>
          </a:extLst>
        </a:blip>
        <a:stretch>
          <a:fillRect/>
        </a:stretch>
      </xdr:blipFill>
      <xdr:spPr>
        <a:xfrm>
          <a:off x="1765935" y="1234824076"/>
          <a:ext cx="1611630" cy="1289304"/>
        </a:xfrm>
        <a:prstGeom prst="rect">
          <a:avLst/>
        </a:prstGeom>
      </xdr:spPr>
    </xdr:pic>
    <xdr:clientData/>
  </xdr:twoCellAnchor>
  <xdr:twoCellAnchor>
    <xdr:from>
      <xdr:col>1</xdr:col>
      <xdr:colOff>51435</xdr:colOff>
      <xdr:row>861</xdr:row>
      <xdr:rowOff>41176</xdr:rowOff>
    </xdr:from>
    <xdr:to>
      <xdr:col>1</xdr:col>
      <xdr:colOff>1663065</xdr:colOff>
      <xdr:row>861</xdr:row>
      <xdr:rowOff>1330480</xdr:rowOff>
    </xdr:to>
    <xdr:pic>
      <xdr:nvPicPr>
        <xdr:cNvPr id="3093" name="Рисунок 3092">
          <a:extLst>
            <a:ext uri="{FF2B5EF4-FFF2-40B4-BE49-F238E27FC236}">
              <a16:creationId xmlns:a16="http://schemas.microsoft.com/office/drawing/2014/main" id="{6EE368B2-2F39-E218-CE0F-69F18C5E3927}"/>
            </a:ext>
          </a:extLst>
        </xdr:cNvPr>
        <xdr:cNvPicPr>
          <a:picLocks/>
        </xdr:cNvPicPr>
      </xdr:nvPicPr>
      <xdr:blipFill>
        <a:blip xmlns:r="http://schemas.openxmlformats.org/officeDocument/2006/relationships" r:embed="rId289">
          <a:extLst>
            <a:ext uri="{28A0092B-C50C-407E-A947-70E740481C1C}">
              <a14:useLocalDpi xmlns:a14="http://schemas.microsoft.com/office/drawing/2010/main" val="0"/>
            </a:ext>
          </a:extLst>
        </a:blip>
        <a:stretch>
          <a:fillRect/>
        </a:stretch>
      </xdr:blipFill>
      <xdr:spPr>
        <a:xfrm>
          <a:off x="1765935" y="1236195676"/>
          <a:ext cx="1611630" cy="1289304"/>
        </a:xfrm>
        <a:prstGeom prst="rect">
          <a:avLst/>
        </a:prstGeom>
      </xdr:spPr>
    </xdr:pic>
    <xdr:clientData/>
  </xdr:twoCellAnchor>
  <xdr:twoCellAnchor>
    <xdr:from>
      <xdr:col>1</xdr:col>
      <xdr:colOff>51435</xdr:colOff>
      <xdr:row>862</xdr:row>
      <xdr:rowOff>26888</xdr:rowOff>
    </xdr:from>
    <xdr:to>
      <xdr:col>1</xdr:col>
      <xdr:colOff>1649465</xdr:colOff>
      <xdr:row>862</xdr:row>
      <xdr:rowOff>868517</xdr:rowOff>
    </xdr:to>
    <xdr:pic>
      <xdr:nvPicPr>
        <xdr:cNvPr id="3097" name="Рисунок 3096">
          <a:extLst>
            <a:ext uri="{FF2B5EF4-FFF2-40B4-BE49-F238E27FC236}">
              <a16:creationId xmlns:a16="http://schemas.microsoft.com/office/drawing/2014/main" id="{C832F595-75C0-2DCE-DD80-DD3D665C6BE6}"/>
            </a:ext>
          </a:extLst>
        </xdr:cNvPr>
        <xdr:cNvPicPr>
          <a:picLocks/>
        </xdr:cNvPicPr>
      </xdr:nvPicPr>
      <xdr:blipFill>
        <a:blip xmlns:r="http://schemas.openxmlformats.org/officeDocument/2006/relationships" r:embed="rId290">
          <a:extLst>
            <a:ext uri="{28A0092B-C50C-407E-A947-70E740481C1C}">
              <a14:useLocalDpi xmlns:a14="http://schemas.microsoft.com/office/drawing/2010/main" val="0"/>
            </a:ext>
          </a:extLst>
        </a:blip>
        <a:stretch>
          <a:fillRect/>
        </a:stretch>
      </xdr:blipFill>
      <xdr:spPr>
        <a:xfrm>
          <a:off x="1765935" y="1237552988"/>
          <a:ext cx="1598030" cy="841629"/>
        </a:xfrm>
        <a:prstGeom prst="rect">
          <a:avLst/>
        </a:prstGeom>
      </xdr:spPr>
    </xdr:pic>
    <xdr:clientData/>
  </xdr:twoCellAnchor>
  <xdr:twoCellAnchor>
    <xdr:from>
      <xdr:col>1</xdr:col>
      <xdr:colOff>51435</xdr:colOff>
      <xdr:row>863</xdr:row>
      <xdr:rowOff>26888</xdr:rowOff>
    </xdr:from>
    <xdr:to>
      <xdr:col>1</xdr:col>
      <xdr:colOff>1649465</xdr:colOff>
      <xdr:row>863</xdr:row>
      <xdr:rowOff>868517</xdr:rowOff>
    </xdr:to>
    <xdr:pic>
      <xdr:nvPicPr>
        <xdr:cNvPr id="3101" name="Рисунок 3100">
          <a:extLst>
            <a:ext uri="{FF2B5EF4-FFF2-40B4-BE49-F238E27FC236}">
              <a16:creationId xmlns:a16="http://schemas.microsoft.com/office/drawing/2014/main" id="{636CE4B7-F8ED-E46D-0B98-AAB20647785F}"/>
            </a:ext>
          </a:extLst>
        </xdr:cNvPr>
        <xdr:cNvPicPr>
          <a:picLocks/>
        </xdr:cNvPicPr>
      </xdr:nvPicPr>
      <xdr:blipFill>
        <a:blip xmlns:r="http://schemas.openxmlformats.org/officeDocument/2006/relationships" r:embed="rId291">
          <a:extLst>
            <a:ext uri="{28A0092B-C50C-407E-A947-70E740481C1C}">
              <a14:useLocalDpi xmlns:a14="http://schemas.microsoft.com/office/drawing/2010/main" val="0"/>
            </a:ext>
          </a:extLst>
        </a:blip>
        <a:stretch>
          <a:fillRect/>
        </a:stretch>
      </xdr:blipFill>
      <xdr:spPr>
        <a:xfrm>
          <a:off x="1765935" y="1238448338"/>
          <a:ext cx="1598030" cy="841629"/>
        </a:xfrm>
        <a:prstGeom prst="rect">
          <a:avLst/>
        </a:prstGeom>
      </xdr:spPr>
    </xdr:pic>
    <xdr:clientData/>
  </xdr:twoCellAnchor>
  <xdr:twoCellAnchor>
    <xdr:from>
      <xdr:col>1</xdr:col>
      <xdr:colOff>51435</xdr:colOff>
      <xdr:row>864</xdr:row>
      <xdr:rowOff>41176</xdr:rowOff>
    </xdr:from>
    <xdr:to>
      <xdr:col>1</xdr:col>
      <xdr:colOff>1663065</xdr:colOff>
      <xdr:row>864</xdr:row>
      <xdr:rowOff>1330480</xdr:rowOff>
    </xdr:to>
    <xdr:pic>
      <xdr:nvPicPr>
        <xdr:cNvPr id="3105" name="Рисунок 3104">
          <a:extLst>
            <a:ext uri="{FF2B5EF4-FFF2-40B4-BE49-F238E27FC236}">
              <a16:creationId xmlns:a16="http://schemas.microsoft.com/office/drawing/2014/main" id="{A7516344-79A1-6681-49AF-FB2F35EEE354}"/>
            </a:ext>
          </a:extLst>
        </xdr:cNvPr>
        <xdr:cNvPicPr>
          <a:picLocks/>
        </xdr:cNvPicPr>
      </xdr:nvPicPr>
      <xdr:blipFill>
        <a:blip xmlns:r="http://schemas.openxmlformats.org/officeDocument/2006/relationships" r:embed="rId292">
          <a:extLst>
            <a:ext uri="{28A0092B-C50C-407E-A947-70E740481C1C}">
              <a14:useLocalDpi xmlns:a14="http://schemas.microsoft.com/office/drawing/2010/main" val="0"/>
            </a:ext>
          </a:extLst>
        </a:blip>
        <a:stretch>
          <a:fillRect/>
        </a:stretch>
      </xdr:blipFill>
      <xdr:spPr>
        <a:xfrm>
          <a:off x="1765935" y="1239357976"/>
          <a:ext cx="1611630" cy="1289304"/>
        </a:xfrm>
        <a:prstGeom prst="rect">
          <a:avLst/>
        </a:prstGeom>
      </xdr:spPr>
    </xdr:pic>
    <xdr:clientData/>
  </xdr:twoCellAnchor>
  <xdr:twoCellAnchor>
    <xdr:from>
      <xdr:col>1</xdr:col>
      <xdr:colOff>51435</xdr:colOff>
      <xdr:row>865</xdr:row>
      <xdr:rowOff>26888</xdr:rowOff>
    </xdr:from>
    <xdr:to>
      <xdr:col>1</xdr:col>
      <xdr:colOff>1649465</xdr:colOff>
      <xdr:row>865</xdr:row>
      <xdr:rowOff>868517</xdr:rowOff>
    </xdr:to>
    <xdr:pic>
      <xdr:nvPicPr>
        <xdr:cNvPr id="3109" name="Рисунок 3108">
          <a:extLst>
            <a:ext uri="{FF2B5EF4-FFF2-40B4-BE49-F238E27FC236}">
              <a16:creationId xmlns:a16="http://schemas.microsoft.com/office/drawing/2014/main" id="{C7F36CDE-EFE3-B096-5887-AA469D800C8C}"/>
            </a:ext>
          </a:extLst>
        </xdr:cNvPr>
        <xdr:cNvPicPr>
          <a:picLocks/>
        </xdr:cNvPicPr>
      </xdr:nvPicPr>
      <xdr:blipFill>
        <a:blip xmlns:r="http://schemas.openxmlformats.org/officeDocument/2006/relationships" r:embed="rId293">
          <a:extLst>
            <a:ext uri="{28A0092B-C50C-407E-A947-70E740481C1C}">
              <a14:useLocalDpi xmlns:a14="http://schemas.microsoft.com/office/drawing/2010/main" val="0"/>
            </a:ext>
          </a:extLst>
        </a:blip>
        <a:stretch>
          <a:fillRect/>
        </a:stretch>
      </xdr:blipFill>
      <xdr:spPr>
        <a:xfrm>
          <a:off x="1765935" y="1240715288"/>
          <a:ext cx="1598030" cy="841629"/>
        </a:xfrm>
        <a:prstGeom prst="rect">
          <a:avLst/>
        </a:prstGeom>
      </xdr:spPr>
    </xdr:pic>
    <xdr:clientData/>
  </xdr:twoCellAnchor>
  <xdr:twoCellAnchor>
    <xdr:from>
      <xdr:col>1</xdr:col>
      <xdr:colOff>51435</xdr:colOff>
      <xdr:row>866</xdr:row>
      <xdr:rowOff>26888</xdr:rowOff>
    </xdr:from>
    <xdr:to>
      <xdr:col>1</xdr:col>
      <xdr:colOff>1649465</xdr:colOff>
      <xdr:row>866</xdr:row>
      <xdr:rowOff>868517</xdr:rowOff>
    </xdr:to>
    <xdr:pic>
      <xdr:nvPicPr>
        <xdr:cNvPr id="3113" name="Рисунок 3112">
          <a:extLst>
            <a:ext uri="{FF2B5EF4-FFF2-40B4-BE49-F238E27FC236}">
              <a16:creationId xmlns:a16="http://schemas.microsoft.com/office/drawing/2014/main" id="{6E217B9F-18AC-FF5B-9808-C2A095751BA5}"/>
            </a:ext>
          </a:extLst>
        </xdr:cNvPr>
        <xdr:cNvPicPr>
          <a:picLocks/>
        </xdr:cNvPicPr>
      </xdr:nvPicPr>
      <xdr:blipFill>
        <a:blip xmlns:r="http://schemas.openxmlformats.org/officeDocument/2006/relationships" r:embed="rId294">
          <a:extLst>
            <a:ext uri="{28A0092B-C50C-407E-A947-70E740481C1C}">
              <a14:useLocalDpi xmlns:a14="http://schemas.microsoft.com/office/drawing/2010/main" val="0"/>
            </a:ext>
          </a:extLst>
        </a:blip>
        <a:stretch>
          <a:fillRect/>
        </a:stretch>
      </xdr:blipFill>
      <xdr:spPr>
        <a:xfrm>
          <a:off x="1765935" y="1241610638"/>
          <a:ext cx="1598030" cy="841629"/>
        </a:xfrm>
        <a:prstGeom prst="rect">
          <a:avLst/>
        </a:prstGeom>
      </xdr:spPr>
    </xdr:pic>
    <xdr:clientData/>
  </xdr:twoCellAnchor>
  <xdr:twoCellAnchor>
    <xdr:from>
      <xdr:col>1</xdr:col>
      <xdr:colOff>51435</xdr:colOff>
      <xdr:row>867</xdr:row>
      <xdr:rowOff>26888</xdr:rowOff>
    </xdr:from>
    <xdr:to>
      <xdr:col>1</xdr:col>
      <xdr:colOff>1649465</xdr:colOff>
      <xdr:row>867</xdr:row>
      <xdr:rowOff>868517</xdr:rowOff>
    </xdr:to>
    <xdr:pic>
      <xdr:nvPicPr>
        <xdr:cNvPr id="3117" name="Рисунок 3116">
          <a:extLst>
            <a:ext uri="{FF2B5EF4-FFF2-40B4-BE49-F238E27FC236}">
              <a16:creationId xmlns:a16="http://schemas.microsoft.com/office/drawing/2014/main" id="{F513C3CA-3CF9-9F09-A07D-6B211BA735F1}"/>
            </a:ext>
          </a:extLst>
        </xdr:cNvPr>
        <xdr:cNvPicPr>
          <a:picLocks/>
        </xdr:cNvPicPr>
      </xdr:nvPicPr>
      <xdr:blipFill>
        <a:blip xmlns:r="http://schemas.openxmlformats.org/officeDocument/2006/relationships" r:embed="rId295">
          <a:extLst>
            <a:ext uri="{28A0092B-C50C-407E-A947-70E740481C1C}">
              <a14:useLocalDpi xmlns:a14="http://schemas.microsoft.com/office/drawing/2010/main" val="0"/>
            </a:ext>
          </a:extLst>
        </a:blip>
        <a:stretch>
          <a:fillRect/>
        </a:stretch>
      </xdr:blipFill>
      <xdr:spPr>
        <a:xfrm>
          <a:off x="1765935" y="1242505988"/>
          <a:ext cx="1598030" cy="841629"/>
        </a:xfrm>
        <a:prstGeom prst="rect">
          <a:avLst/>
        </a:prstGeom>
      </xdr:spPr>
    </xdr:pic>
    <xdr:clientData/>
  </xdr:twoCellAnchor>
  <xdr:twoCellAnchor>
    <xdr:from>
      <xdr:col>1</xdr:col>
      <xdr:colOff>51435</xdr:colOff>
      <xdr:row>868</xdr:row>
      <xdr:rowOff>39688</xdr:rowOff>
    </xdr:from>
    <xdr:to>
      <xdr:col>1</xdr:col>
      <xdr:colOff>1660749</xdr:colOff>
      <xdr:row>868</xdr:row>
      <xdr:rowOff>1284225</xdr:rowOff>
    </xdr:to>
    <xdr:pic>
      <xdr:nvPicPr>
        <xdr:cNvPr id="3121" name="Рисунок 3120">
          <a:extLst>
            <a:ext uri="{FF2B5EF4-FFF2-40B4-BE49-F238E27FC236}">
              <a16:creationId xmlns:a16="http://schemas.microsoft.com/office/drawing/2014/main" id="{1650643D-F74A-4E53-FB21-DD6C06F6C9AC}"/>
            </a:ext>
          </a:extLst>
        </xdr:cNvPr>
        <xdr:cNvPicPr>
          <a:picLocks/>
        </xdr:cNvPicPr>
      </xdr:nvPicPr>
      <xdr:blipFill>
        <a:blip xmlns:r="http://schemas.openxmlformats.org/officeDocument/2006/relationships" r:embed="rId256">
          <a:extLst>
            <a:ext uri="{28A0092B-C50C-407E-A947-70E740481C1C}">
              <a14:useLocalDpi xmlns:a14="http://schemas.microsoft.com/office/drawing/2010/main" val="0"/>
            </a:ext>
          </a:extLst>
        </a:blip>
        <a:stretch>
          <a:fillRect/>
        </a:stretch>
      </xdr:blipFill>
      <xdr:spPr>
        <a:xfrm>
          <a:off x="1765935" y="1243414138"/>
          <a:ext cx="1609314" cy="1244537"/>
        </a:xfrm>
        <a:prstGeom prst="rect">
          <a:avLst/>
        </a:prstGeom>
      </xdr:spPr>
    </xdr:pic>
    <xdr:clientData/>
  </xdr:twoCellAnchor>
  <xdr:twoCellAnchor>
    <xdr:from>
      <xdr:col>1</xdr:col>
      <xdr:colOff>51435</xdr:colOff>
      <xdr:row>869</xdr:row>
      <xdr:rowOff>51395</xdr:rowOff>
    </xdr:from>
    <xdr:to>
      <xdr:col>1</xdr:col>
      <xdr:colOff>1663065</xdr:colOff>
      <xdr:row>869</xdr:row>
      <xdr:rowOff>1663025</xdr:rowOff>
    </xdr:to>
    <xdr:pic>
      <xdr:nvPicPr>
        <xdr:cNvPr id="3125" name="Рисунок 3124">
          <a:extLst>
            <a:ext uri="{FF2B5EF4-FFF2-40B4-BE49-F238E27FC236}">
              <a16:creationId xmlns:a16="http://schemas.microsoft.com/office/drawing/2014/main" id="{7768BF2C-6CA0-06E6-1032-005558F7E598}"/>
            </a:ext>
          </a:extLst>
        </xdr:cNvPr>
        <xdr:cNvPicPr>
          <a:picLocks/>
        </xdr:cNvPicPr>
      </xdr:nvPicPr>
      <xdr:blipFill>
        <a:blip xmlns:r="http://schemas.openxmlformats.org/officeDocument/2006/relationships" r:embed="rId296">
          <a:extLst>
            <a:ext uri="{28A0092B-C50C-407E-A947-70E740481C1C}">
              <a14:useLocalDpi xmlns:a14="http://schemas.microsoft.com/office/drawing/2010/main" val="0"/>
            </a:ext>
          </a:extLst>
        </a:blip>
        <a:stretch>
          <a:fillRect/>
        </a:stretch>
      </xdr:blipFill>
      <xdr:spPr>
        <a:xfrm>
          <a:off x="1765935" y="1244749820"/>
          <a:ext cx="1611630" cy="1611630"/>
        </a:xfrm>
        <a:prstGeom prst="rect">
          <a:avLst/>
        </a:prstGeom>
      </xdr:spPr>
    </xdr:pic>
    <xdr:clientData/>
  </xdr:twoCellAnchor>
  <xdr:twoCellAnchor>
    <xdr:from>
      <xdr:col>1</xdr:col>
      <xdr:colOff>51435</xdr:colOff>
      <xdr:row>870</xdr:row>
      <xdr:rowOff>26888</xdr:rowOff>
    </xdr:from>
    <xdr:to>
      <xdr:col>1</xdr:col>
      <xdr:colOff>1649465</xdr:colOff>
      <xdr:row>870</xdr:row>
      <xdr:rowOff>868517</xdr:rowOff>
    </xdr:to>
    <xdr:pic>
      <xdr:nvPicPr>
        <xdr:cNvPr id="3129" name="Рисунок 3128">
          <a:extLst>
            <a:ext uri="{FF2B5EF4-FFF2-40B4-BE49-F238E27FC236}">
              <a16:creationId xmlns:a16="http://schemas.microsoft.com/office/drawing/2014/main" id="{D2FD137A-3622-3651-90E6-04F0E74D4D37}"/>
            </a:ext>
          </a:extLst>
        </xdr:cNvPr>
        <xdr:cNvPicPr>
          <a:picLocks/>
        </xdr:cNvPicPr>
      </xdr:nvPicPr>
      <xdr:blipFill>
        <a:blip xmlns:r="http://schemas.openxmlformats.org/officeDocument/2006/relationships" r:embed="rId297">
          <a:extLst>
            <a:ext uri="{28A0092B-C50C-407E-A947-70E740481C1C}">
              <a14:useLocalDpi xmlns:a14="http://schemas.microsoft.com/office/drawing/2010/main" val="0"/>
            </a:ext>
          </a:extLst>
        </a:blip>
        <a:stretch>
          <a:fillRect/>
        </a:stretch>
      </xdr:blipFill>
      <xdr:spPr>
        <a:xfrm>
          <a:off x="1765935" y="1246439813"/>
          <a:ext cx="1598030" cy="841629"/>
        </a:xfrm>
        <a:prstGeom prst="rect">
          <a:avLst/>
        </a:prstGeom>
      </xdr:spPr>
    </xdr:pic>
    <xdr:clientData/>
  </xdr:twoCellAnchor>
  <xdr:twoCellAnchor>
    <xdr:from>
      <xdr:col>1</xdr:col>
      <xdr:colOff>51435</xdr:colOff>
      <xdr:row>871</xdr:row>
      <xdr:rowOff>34330</xdr:rowOff>
    </xdr:from>
    <xdr:to>
      <xdr:col>1</xdr:col>
      <xdr:colOff>1663065</xdr:colOff>
      <xdr:row>871</xdr:row>
      <xdr:rowOff>1108750</xdr:rowOff>
    </xdr:to>
    <xdr:pic>
      <xdr:nvPicPr>
        <xdr:cNvPr id="3133" name="Рисунок 3132">
          <a:extLst>
            <a:ext uri="{FF2B5EF4-FFF2-40B4-BE49-F238E27FC236}">
              <a16:creationId xmlns:a16="http://schemas.microsoft.com/office/drawing/2014/main" id="{98E4E019-9BAB-CA25-1E18-F9080ED6E628}"/>
            </a:ext>
          </a:extLst>
        </xdr:cNvPr>
        <xdr:cNvPicPr>
          <a:picLocks/>
        </xdr:cNvPicPr>
      </xdr:nvPicPr>
      <xdr:blipFill>
        <a:blip xmlns:r="http://schemas.openxmlformats.org/officeDocument/2006/relationships" r:embed="rId298">
          <a:extLst>
            <a:ext uri="{28A0092B-C50C-407E-A947-70E740481C1C}">
              <a14:useLocalDpi xmlns:a14="http://schemas.microsoft.com/office/drawing/2010/main" val="0"/>
            </a:ext>
          </a:extLst>
        </a:blip>
        <a:stretch>
          <a:fillRect/>
        </a:stretch>
      </xdr:blipFill>
      <xdr:spPr>
        <a:xfrm>
          <a:off x="1765935" y="1247342605"/>
          <a:ext cx="1611630" cy="1074420"/>
        </a:xfrm>
        <a:prstGeom prst="rect">
          <a:avLst/>
        </a:prstGeom>
      </xdr:spPr>
    </xdr:pic>
    <xdr:clientData/>
  </xdr:twoCellAnchor>
  <xdr:twoCellAnchor>
    <xdr:from>
      <xdr:col>1</xdr:col>
      <xdr:colOff>51435</xdr:colOff>
      <xdr:row>872</xdr:row>
      <xdr:rowOff>34330</xdr:rowOff>
    </xdr:from>
    <xdr:to>
      <xdr:col>1</xdr:col>
      <xdr:colOff>1663065</xdr:colOff>
      <xdr:row>872</xdr:row>
      <xdr:rowOff>1108750</xdr:rowOff>
    </xdr:to>
    <xdr:pic>
      <xdr:nvPicPr>
        <xdr:cNvPr id="3137" name="Рисунок 3136">
          <a:extLst>
            <a:ext uri="{FF2B5EF4-FFF2-40B4-BE49-F238E27FC236}">
              <a16:creationId xmlns:a16="http://schemas.microsoft.com/office/drawing/2014/main" id="{E55638A0-6635-ED72-9B67-9085FDE0FAFA}"/>
            </a:ext>
          </a:extLst>
        </xdr:cNvPr>
        <xdr:cNvPicPr>
          <a:picLocks/>
        </xdr:cNvPicPr>
      </xdr:nvPicPr>
      <xdr:blipFill>
        <a:blip xmlns:r="http://schemas.openxmlformats.org/officeDocument/2006/relationships" r:embed="rId299">
          <a:extLst>
            <a:ext uri="{28A0092B-C50C-407E-A947-70E740481C1C}">
              <a14:useLocalDpi xmlns:a14="http://schemas.microsoft.com/office/drawing/2010/main" val="0"/>
            </a:ext>
          </a:extLst>
        </a:blip>
        <a:stretch>
          <a:fillRect/>
        </a:stretch>
      </xdr:blipFill>
      <xdr:spPr>
        <a:xfrm>
          <a:off x="1765935" y="1248485605"/>
          <a:ext cx="1611630" cy="1074420"/>
        </a:xfrm>
        <a:prstGeom prst="rect">
          <a:avLst/>
        </a:prstGeom>
      </xdr:spPr>
    </xdr:pic>
    <xdr:clientData/>
  </xdr:twoCellAnchor>
  <xdr:twoCellAnchor>
    <xdr:from>
      <xdr:col>1</xdr:col>
      <xdr:colOff>51435</xdr:colOff>
      <xdr:row>873</xdr:row>
      <xdr:rowOff>34330</xdr:rowOff>
    </xdr:from>
    <xdr:to>
      <xdr:col>1</xdr:col>
      <xdr:colOff>1663065</xdr:colOff>
      <xdr:row>873</xdr:row>
      <xdr:rowOff>1108750</xdr:rowOff>
    </xdr:to>
    <xdr:pic>
      <xdr:nvPicPr>
        <xdr:cNvPr id="3141" name="Рисунок 3140">
          <a:extLst>
            <a:ext uri="{FF2B5EF4-FFF2-40B4-BE49-F238E27FC236}">
              <a16:creationId xmlns:a16="http://schemas.microsoft.com/office/drawing/2014/main" id="{B3209060-E824-8A8C-5D36-85E5FBF55C34}"/>
            </a:ext>
          </a:extLst>
        </xdr:cNvPr>
        <xdr:cNvPicPr>
          <a:picLocks/>
        </xdr:cNvPicPr>
      </xdr:nvPicPr>
      <xdr:blipFill>
        <a:blip xmlns:r="http://schemas.openxmlformats.org/officeDocument/2006/relationships" r:embed="rId299">
          <a:extLst>
            <a:ext uri="{28A0092B-C50C-407E-A947-70E740481C1C}">
              <a14:useLocalDpi xmlns:a14="http://schemas.microsoft.com/office/drawing/2010/main" val="0"/>
            </a:ext>
          </a:extLst>
        </a:blip>
        <a:stretch>
          <a:fillRect/>
        </a:stretch>
      </xdr:blipFill>
      <xdr:spPr>
        <a:xfrm>
          <a:off x="1765935" y="1249628605"/>
          <a:ext cx="1611630" cy="1074420"/>
        </a:xfrm>
        <a:prstGeom prst="rect">
          <a:avLst/>
        </a:prstGeom>
      </xdr:spPr>
    </xdr:pic>
    <xdr:clientData/>
  </xdr:twoCellAnchor>
  <xdr:twoCellAnchor>
    <xdr:from>
      <xdr:col>1</xdr:col>
      <xdr:colOff>51435</xdr:colOff>
      <xdr:row>874</xdr:row>
      <xdr:rowOff>26293</xdr:rowOff>
    </xdr:from>
    <xdr:to>
      <xdr:col>1</xdr:col>
      <xdr:colOff>1656088</xdr:colOff>
      <xdr:row>874</xdr:row>
      <xdr:rowOff>850015</xdr:rowOff>
    </xdr:to>
    <xdr:pic>
      <xdr:nvPicPr>
        <xdr:cNvPr id="3145" name="Рисунок 3144">
          <a:extLst>
            <a:ext uri="{FF2B5EF4-FFF2-40B4-BE49-F238E27FC236}">
              <a16:creationId xmlns:a16="http://schemas.microsoft.com/office/drawing/2014/main" id="{A9E3D59C-96A9-5519-1D42-45E0CE2015E5}"/>
            </a:ext>
          </a:extLst>
        </xdr:cNvPr>
        <xdr:cNvPicPr>
          <a:picLocks/>
        </xdr:cNvPicPr>
      </xdr:nvPicPr>
      <xdr:blipFill>
        <a:blip xmlns:r="http://schemas.openxmlformats.org/officeDocument/2006/relationships" r:embed="rId300">
          <a:extLst>
            <a:ext uri="{28A0092B-C50C-407E-A947-70E740481C1C}">
              <a14:useLocalDpi xmlns:a14="http://schemas.microsoft.com/office/drawing/2010/main" val="0"/>
            </a:ext>
          </a:extLst>
        </a:blip>
        <a:stretch>
          <a:fillRect/>
        </a:stretch>
      </xdr:blipFill>
      <xdr:spPr>
        <a:xfrm>
          <a:off x="1765935" y="1250763568"/>
          <a:ext cx="1604653" cy="823722"/>
        </a:xfrm>
        <a:prstGeom prst="rect">
          <a:avLst/>
        </a:prstGeom>
      </xdr:spPr>
    </xdr:pic>
    <xdr:clientData/>
  </xdr:twoCellAnchor>
  <xdr:twoCellAnchor>
    <xdr:from>
      <xdr:col>1</xdr:col>
      <xdr:colOff>51435</xdr:colOff>
      <xdr:row>877</xdr:row>
      <xdr:rowOff>26293</xdr:rowOff>
    </xdr:from>
    <xdr:to>
      <xdr:col>1</xdr:col>
      <xdr:colOff>1656088</xdr:colOff>
      <xdr:row>877</xdr:row>
      <xdr:rowOff>850015</xdr:rowOff>
    </xdr:to>
    <xdr:pic>
      <xdr:nvPicPr>
        <xdr:cNvPr id="3149" name="Рисунок 3148">
          <a:extLst>
            <a:ext uri="{FF2B5EF4-FFF2-40B4-BE49-F238E27FC236}">
              <a16:creationId xmlns:a16="http://schemas.microsoft.com/office/drawing/2014/main" id="{FF482BAD-BBBC-E2A6-ED59-5FFC2172F593}"/>
            </a:ext>
          </a:extLst>
        </xdr:cNvPr>
        <xdr:cNvPicPr>
          <a:picLocks/>
        </xdr:cNvPicPr>
      </xdr:nvPicPr>
      <xdr:blipFill>
        <a:blip xmlns:r="http://schemas.openxmlformats.org/officeDocument/2006/relationships" r:embed="rId301">
          <a:extLst>
            <a:ext uri="{28A0092B-C50C-407E-A947-70E740481C1C}">
              <a14:useLocalDpi xmlns:a14="http://schemas.microsoft.com/office/drawing/2010/main" val="0"/>
            </a:ext>
          </a:extLst>
        </a:blip>
        <a:stretch>
          <a:fillRect/>
        </a:stretch>
      </xdr:blipFill>
      <xdr:spPr>
        <a:xfrm>
          <a:off x="1765935" y="1252363768"/>
          <a:ext cx="1604653" cy="823722"/>
        </a:xfrm>
        <a:prstGeom prst="rect">
          <a:avLst/>
        </a:prstGeom>
      </xdr:spPr>
    </xdr:pic>
    <xdr:clientData/>
  </xdr:twoCellAnchor>
  <xdr:twoCellAnchor>
    <xdr:from>
      <xdr:col>1</xdr:col>
      <xdr:colOff>51435</xdr:colOff>
      <xdr:row>878</xdr:row>
      <xdr:rowOff>34330</xdr:rowOff>
    </xdr:from>
    <xdr:to>
      <xdr:col>1</xdr:col>
      <xdr:colOff>1663065</xdr:colOff>
      <xdr:row>878</xdr:row>
      <xdr:rowOff>861633</xdr:rowOff>
    </xdr:to>
    <xdr:pic>
      <xdr:nvPicPr>
        <xdr:cNvPr id="3153" name="Рисунок 3152">
          <a:extLst>
            <a:ext uri="{FF2B5EF4-FFF2-40B4-BE49-F238E27FC236}">
              <a16:creationId xmlns:a16="http://schemas.microsoft.com/office/drawing/2014/main" id="{8703C414-0B57-6DF2-B1E9-3789F99FD00C}"/>
            </a:ext>
          </a:extLst>
        </xdr:cNvPr>
        <xdr:cNvPicPr>
          <a:picLocks/>
        </xdr:cNvPicPr>
      </xdr:nvPicPr>
      <xdr:blipFill>
        <a:blip xmlns:r="http://schemas.openxmlformats.org/officeDocument/2006/relationships" r:embed="rId302">
          <a:extLst>
            <a:ext uri="{28A0092B-C50C-407E-A947-70E740481C1C}">
              <a14:useLocalDpi xmlns:a14="http://schemas.microsoft.com/office/drawing/2010/main" val="0"/>
            </a:ext>
          </a:extLst>
        </a:blip>
        <a:stretch>
          <a:fillRect/>
        </a:stretch>
      </xdr:blipFill>
      <xdr:spPr>
        <a:xfrm>
          <a:off x="1765935" y="1253248105"/>
          <a:ext cx="1611630" cy="827303"/>
        </a:xfrm>
        <a:prstGeom prst="rect">
          <a:avLst/>
        </a:prstGeom>
      </xdr:spPr>
    </xdr:pic>
    <xdr:clientData/>
  </xdr:twoCellAnchor>
  <xdr:twoCellAnchor>
    <xdr:from>
      <xdr:col>1</xdr:col>
      <xdr:colOff>51435</xdr:colOff>
      <xdr:row>879</xdr:row>
      <xdr:rowOff>26888</xdr:rowOff>
    </xdr:from>
    <xdr:to>
      <xdr:col>1</xdr:col>
      <xdr:colOff>1649465</xdr:colOff>
      <xdr:row>879</xdr:row>
      <xdr:rowOff>868517</xdr:rowOff>
    </xdr:to>
    <xdr:pic>
      <xdr:nvPicPr>
        <xdr:cNvPr id="3157" name="Рисунок 3156">
          <a:extLst>
            <a:ext uri="{FF2B5EF4-FFF2-40B4-BE49-F238E27FC236}">
              <a16:creationId xmlns:a16="http://schemas.microsoft.com/office/drawing/2014/main" id="{3727B105-CD4A-E2E8-3F8A-212DA436D1D2}"/>
            </a:ext>
          </a:extLst>
        </xdr:cNvPr>
        <xdr:cNvPicPr>
          <a:picLocks/>
        </xdr:cNvPicPr>
      </xdr:nvPicPr>
      <xdr:blipFill>
        <a:blip xmlns:r="http://schemas.openxmlformats.org/officeDocument/2006/relationships" r:embed="rId303">
          <a:extLst>
            <a:ext uri="{28A0092B-C50C-407E-A947-70E740481C1C}">
              <a14:useLocalDpi xmlns:a14="http://schemas.microsoft.com/office/drawing/2010/main" val="0"/>
            </a:ext>
          </a:extLst>
        </a:blip>
        <a:stretch>
          <a:fillRect/>
        </a:stretch>
      </xdr:blipFill>
      <xdr:spPr>
        <a:xfrm>
          <a:off x="1765935" y="1254383663"/>
          <a:ext cx="1598030" cy="841629"/>
        </a:xfrm>
        <a:prstGeom prst="rect">
          <a:avLst/>
        </a:prstGeom>
      </xdr:spPr>
    </xdr:pic>
    <xdr:clientData/>
  </xdr:twoCellAnchor>
  <xdr:twoCellAnchor>
    <xdr:from>
      <xdr:col>1</xdr:col>
      <xdr:colOff>51435</xdr:colOff>
      <xdr:row>880</xdr:row>
      <xdr:rowOff>26888</xdr:rowOff>
    </xdr:from>
    <xdr:to>
      <xdr:col>1</xdr:col>
      <xdr:colOff>1649465</xdr:colOff>
      <xdr:row>880</xdr:row>
      <xdr:rowOff>868517</xdr:rowOff>
    </xdr:to>
    <xdr:pic>
      <xdr:nvPicPr>
        <xdr:cNvPr id="3161" name="Рисунок 3160">
          <a:extLst>
            <a:ext uri="{FF2B5EF4-FFF2-40B4-BE49-F238E27FC236}">
              <a16:creationId xmlns:a16="http://schemas.microsoft.com/office/drawing/2014/main" id="{C7F88F90-CC8D-E77E-945B-3F6B28C0D737}"/>
            </a:ext>
          </a:extLst>
        </xdr:cNvPr>
        <xdr:cNvPicPr>
          <a:picLocks/>
        </xdr:cNvPicPr>
      </xdr:nvPicPr>
      <xdr:blipFill>
        <a:blip xmlns:r="http://schemas.openxmlformats.org/officeDocument/2006/relationships" r:embed="rId304">
          <a:extLst>
            <a:ext uri="{28A0092B-C50C-407E-A947-70E740481C1C}">
              <a14:useLocalDpi xmlns:a14="http://schemas.microsoft.com/office/drawing/2010/main" val="0"/>
            </a:ext>
          </a:extLst>
        </a:blip>
        <a:stretch>
          <a:fillRect/>
        </a:stretch>
      </xdr:blipFill>
      <xdr:spPr>
        <a:xfrm>
          <a:off x="1765935" y="1255279013"/>
          <a:ext cx="1598030" cy="841629"/>
        </a:xfrm>
        <a:prstGeom prst="rect">
          <a:avLst/>
        </a:prstGeom>
      </xdr:spPr>
    </xdr:pic>
    <xdr:clientData/>
  </xdr:twoCellAnchor>
  <xdr:twoCellAnchor>
    <xdr:from>
      <xdr:col>1</xdr:col>
      <xdr:colOff>51435</xdr:colOff>
      <xdr:row>883</xdr:row>
      <xdr:rowOff>51395</xdr:rowOff>
    </xdr:from>
    <xdr:to>
      <xdr:col>1</xdr:col>
      <xdr:colOff>1663065</xdr:colOff>
      <xdr:row>883</xdr:row>
      <xdr:rowOff>1663025</xdr:rowOff>
    </xdr:to>
    <xdr:pic>
      <xdr:nvPicPr>
        <xdr:cNvPr id="3165" name="Рисунок 3164">
          <a:extLst>
            <a:ext uri="{FF2B5EF4-FFF2-40B4-BE49-F238E27FC236}">
              <a16:creationId xmlns:a16="http://schemas.microsoft.com/office/drawing/2014/main" id="{E8F09C55-DB1B-84C7-9BB0-26FA33832C4E}"/>
            </a:ext>
          </a:extLst>
        </xdr:cNvPr>
        <xdr:cNvPicPr>
          <a:picLocks/>
        </xdr:cNvPicPr>
      </xdr:nvPicPr>
      <xdr:blipFill>
        <a:blip xmlns:r="http://schemas.openxmlformats.org/officeDocument/2006/relationships" r:embed="rId305">
          <a:extLst>
            <a:ext uri="{28A0092B-C50C-407E-A947-70E740481C1C}">
              <a14:useLocalDpi xmlns:a14="http://schemas.microsoft.com/office/drawing/2010/main" val="0"/>
            </a:ext>
          </a:extLst>
        </a:blip>
        <a:stretch>
          <a:fillRect/>
        </a:stretch>
      </xdr:blipFill>
      <xdr:spPr>
        <a:xfrm>
          <a:off x="1765935" y="1256922770"/>
          <a:ext cx="1611630" cy="1611630"/>
        </a:xfrm>
        <a:prstGeom prst="rect">
          <a:avLst/>
        </a:prstGeom>
      </xdr:spPr>
    </xdr:pic>
    <xdr:clientData/>
  </xdr:twoCellAnchor>
  <xdr:twoCellAnchor>
    <xdr:from>
      <xdr:col>1</xdr:col>
      <xdr:colOff>51435</xdr:colOff>
      <xdr:row>884</xdr:row>
      <xdr:rowOff>51395</xdr:rowOff>
    </xdr:from>
    <xdr:to>
      <xdr:col>1</xdr:col>
      <xdr:colOff>1663065</xdr:colOff>
      <xdr:row>884</xdr:row>
      <xdr:rowOff>1663025</xdr:rowOff>
    </xdr:to>
    <xdr:pic>
      <xdr:nvPicPr>
        <xdr:cNvPr id="3169" name="Рисунок 3168">
          <a:extLst>
            <a:ext uri="{FF2B5EF4-FFF2-40B4-BE49-F238E27FC236}">
              <a16:creationId xmlns:a16="http://schemas.microsoft.com/office/drawing/2014/main" id="{F62738A9-A840-3CB7-A2B3-BA2125F0B6CE}"/>
            </a:ext>
          </a:extLst>
        </xdr:cNvPr>
        <xdr:cNvPicPr>
          <a:picLocks/>
        </xdr:cNvPicPr>
      </xdr:nvPicPr>
      <xdr:blipFill>
        <a:blip xmlns:r="http://schemas.openxmlformats.org/officeDocument/2006/relationships" r:embed="rId306">
          <a:extLst>
            <a:ext uri="{28A0092B-C50C-407E-A947-70E740481C1C}">
              <a14:useLocalDpi xmlns:a14="http://schemas.microsoft.com/office/drawing/2010/main" val="0"/>
            </a:ext>
          </a:extLst>
        </a:blip>
        <a:stretch>
          <a:fillRect/>
        </a:stretch>
      </xdr:blipFill>
      <xdr:spPr>
        <a:xfrm>
          <a:off x="1765935" y="1258637270"/>
          <a:ext cx="1611630" cy="1611630"/>
        </a:xfrm>
        <a:prstGeom prst="rect">
          <a:avLst/>
        </a:prstGeom>
      </xdr:spPr>
    </xdr:pic>
    <xdr:clientData/>
  </xdr:twoCellAnchor>
  <xdr:twoCellAnchor>
    <xdr:from>
      <xdr:col>1</xdr:col>
      <xdr:colOff>51435</xdr:colOff>
      <xdr:row>885</xdr:row>
      <xdr:rowOff>51395</xdr:rowOff>
    </xdr:from>
    <xdr:to>
      <xdr:col>1</xdr:col>
      <xdr:colOff>1663065</xdr:colOff>
      <xdr:row>885</xdr:row>
      <xdr:rowOff>1663025</xdr:rowOff>
    </xdr:to>
    <xdr:pic>
      <xdr:nvPicPr>
        <xdr:cNvPr id="3173" name="Рисунок 3172">
          <a:extLst>
            <a:ext uri="{FF2B5EF4-FFF2-40B4-BE49-F238E27FC236}">
              <a16:creationId xmlns:a16="http://schemas.microsoft.com/office/drawing/2014/main" id="{E4D0786F-69BF-688B-CDEA-3ED091CD77B9}"/>
            </a:ext>
          </a:extLst>
        </xdr:cNvPr>
        <xdr:cNvPicPr>
          <a:picLocks/>
        </xdr:cNvPicPr>
      </xdr:nvPicPr>
      <xdr:blipFill>
        <a:blip xmlns:r="http://schemas.openxmlformats.org/officeDocument/2006/relationships" r:embed="rId307">
          <a:extLst>
            <a:ext uri="{28A0092B-C50C-407E-A947-70E740481C1C}">
              <a14:useLocalDpi xmlns:a14="http://schemas.microsoft.com/office/drawing/2010/main" val="0"/>
            </a:ext>
          </a:extLst>
        </a:blip>
        <a:stretch>
          <a:fillRect/>
        </a:stretch>
      </xdr:blipFill>
      <xdr:spPr>
        <a:xfrm>
          <a:off x="1765935" y="1260351770"/>
          <a:ext cx="1611630" cy="1611630"/>
        </a:xfrm>
        <a:prstGeom prst="rect">
          <a:avLst/>
        </a:prstGeom>
      </xdr:spPr>
    </xdr:pic>
    <xdr:clientData/>
  </xdr:twoCellAnchor>
  <xdr:twoCellAnchor>
    <xdr:from>
      <xdr:col>1</xdr:col>
      <xdr:colOff>51435</xdr:colOff>
      <xdr:row>886</xdr:row>
      <xdr:rowOff>51395</xdr:rowOff>
    </xdr:from>
    <xdr:to>
      <xdr:col>1</xdr:col>
      <xdr:colOff>1663065</xdr:colOff>
      <xdr:row>886</xdr:row>
      <xdr:rowOff>1663025</xdr:rowOff>
    </xdr:to>
    <xdr:pic>
      <xdr:nvPicPr>
        <xdr:cNvPr id="3177" name="Рисунок 3176">
          <a:extLst>
            <a:ext uri="{FF2B5EF4-FFF2-40B4-BE49-F238E27FC236}">
              <a16:creationId xmlns:a16="http://schemas.microsoft.com/office/drawing/2014/main" id="{DD77F62D-52BF-78E9-F40A-EA199ECF7131}"/>
            </a:ext>
          </a:extLst>
        </xdr:cNvPr>
        <xdr:cNvPicPr>
          <a:picLocks/>
        </xdr:cNvPicPr>
      </xdr:nvPicPr>
      <xdr:blipFill>
        <a:blip xmlns:r="http://schemas.openxmlformats.org/officeDocument/2006/relationships" r:embed="rId308">
          <a:extLst>
            <a:ext uri="{28A0092B-C50C-407E-A947-70E740481C1C}">
              <a14:useLocalDpi xmlns:a14="http://schemas.microsoft.com/office/drawing/2010/main" val="0"/>
            </a:ext>
          </a:extLst>
        </a:blip>
        <a:stretch>
          <a:fillRect/>
        </a:stretch>
      </xdr:blipFill>
      <xdr:spPr>
        <a:xfrm>
          <a:off x="1765935" y="1262066270"/>
          <a:ext cx="1611630" cy="1611630"/>
        </a:xfrm>
        <a:prstGeom prst="rect">
          <a:avLst/>
        </a:prstGeom>
      </xdr:spPr>
    </xdr:pic>
    <xdr:clientData/>
  </xdr:twoCellAnchor>
  <xdr:twoCellAnchor>
    <xdr:from>
      <xdr:col>1</xdr:col>
      <xdr:colOff>51435</xdr:colOff>
      <xdr:row>887</xdr:row>
      <xdr:rowOff>51395</xdr:rowOff>
    </xdr:from>
    <xdr:to>
      <xdr:col>1</xdr:col>
      <xdr:colOff>1663065</xdr:colOff>
      <xdr:row>887</xdr:row>
      <xdr:rowOff>1663025</xdr:rowOff>
    </xdr:to>
    <xdr:pic>
      <xdr:nvPicPr>
        <xdr:cNvPr id="3181" name="Рисунок 3180">
          <a:extLst>
            <a:ext uri="{FF2B5EF4-FFF2-40B4-BE49-F238E27FC236}">
              <a16:creationId xmlns:a16="http://schemas.microsoft.com/office/drawing/2014/main" id="{C4F04970-6971-4FB9-D84B-D2A4FB99832F}"/>
            </a:ext>
          </a:extLst>
        </xdr:cNvPr>
        <xdr:cNvPicPr>
          <a:picLocks/>
        </xdr:cNvPicPr>
      </xdr:nvPicPr>
      <xdr:blipFill>
        <a:blip xmlns:r="http://schemas.openxmlformats.org/officeDocument/2006/relationships" r:embed="rId309">
          <a:extLst>
            <a:ext uri="{28A0092B-C50C-407E-A947-70E740481C1C}">
              <a14:useLocalDpi xmlns:a14="http://schemas.microsoft.com/office/drawing/2010/main" val="0"/>
            </a:ext>
          </a:extLst>
        </a:blip>
        <a:stretch>
          <a:fillRect/>
        </a:stretch>
      </xdr:blipFill>
      <xdr:spPr>
        <a:xfrm>
          <a:off x="1765935" y="1263780770"/>
          <a:ext cx="1611630" cy="1611630"/>
        </a:xfrm>
        <a:prstGeom prst="rect">
          <a:avLst/>
        </a:prstGeom>
      </xdr:spPr>
    </xdr:pic>
    <xdr:clientData/>
  </xdr:twoCellAnchor>
  <xdr:twoCellAnchor>
    <xdr:from>
      <xdr:col>1</xdr:col>
      <xdr:colOff>51435</xdr:colOff>
      <xdr:row>888</xdr:row>
      <xdr:rowOff>51395</xdr:rowOff>
    </xdr:from>
    <xdr:to>
      <xdr:col>1</xdr:col>
      <xdr:colOff>1663065</xdr:colOff>
      <xdr:row>888</xdr:row>
      <xdr:rowOff>1663025</xdr:rowOff>
    </xdr:to>
    <xdr:pic>
      <xdr:nvPicPr>
        <xdr:cNvPr id="3185" name="Рисунок 3184">
          <a:extLst>
            <a:ext uri="{FF2B5EF4-FFF2-40B4-BE49-F238E27FC236}">
              <a16:creationId xmlns:a16="http://schemas.microsoft.com/office/drawing/2014/main" id="{719FA975-A18D-8E08-4820-4477A68B79DE}"/>
            </a:ext>
          </a:extLst>
        </xdr:cNvPr>
        <xdr:cNvPicPr>
          <a:picLocks/>
        </xdr:cNvPicPr>
      </xdr:nvPicPr>
      <xdr:blipFill>
        <a:blip xmlns:r="http://schemas.openxmlformats.org/officeDocument/2006/relationships" r:embed="rId310">
          <a:extLst>
            <a:ext uri="{28A0092B-C50C-407E-A947-70E740481C1C}">
              <a14:useLocalDpi xmlns:a14="http://schemas.microsoft.com/office/drawing/2010/main" val="0"/>
            </a:ext>
          </a:extLst>
        </a:blip>
        <a:stretch>
          <a:fillRect/>
        </a:stretch>
      </xdr:blipFill>
      <xdr:spPr>
        <a:xfrm>
          <a:off x="1765935" y="1265495270"/>
          <a:ext cx="1611630" cy="1611630"/>
        </a:xfrm>
        <a:prstGeom prst="rect">
          <a:avLst/>
        </a:prstGeom>
      </xdr:spPr>
    </xdr:pic>
    <xdr:clientData/>
  </xdr:twoCellAnchor>
  <xdr:twoCellAnchor>
    <xdr:from>
      <xdr:col>1</xdr:col>
      <xdr:colOff>51435</xdr:colOff>
      <xdr:row>889</xdr:row>
      <xdr:rowOff>51395</xdr:rowOff>
    </xdr:from>
    <xdr:to>
      <xdr:col>1</xdr:col>
      <xdr:colOff>1663065</xdr:colOff>
      <xdr:row>889</xdr:row>
      <xdr:rowOff>1663025</xdr:rowOff>
    </xdr:to>
    <xdr:pic>
      <xdr:nvPicPr>
        <xdr:cNvPr id="3189" name="Рисунок 3188">
          <a:extLst>
            <a:ext uri="{FF2B5EF4-FFF2-40B4-BE49-F238E27FC236}">
              <a16:creationId xmlns:a16="http://schemas.microsoft.com/office/drawing/2014/main" id="{17196BE7-C0EB-7283-1E95-DE31CF467884}"/>
            </a:ext>
          </a:extLst>
        </xdr:cNvPr>
        <xdr:cNvPicPr>
          <a:picLocks/>
        </xdr:cNvPicPr>
      </xdr:nvPicPr>
      <xdr:blipFill>
        <a:blip xmlns:r="http://schemas.openxmlformats.org/officeDocument/2006/relationships" r:embed="rId311">
          <a:extLst>
            <a:ext uri="{28A0092B-C50C-407E-A947-70E740481C1C}">
              <a14:useLocalDpi xmlns:a14="http://schemas.microsoft.com/office/drawing/2010/main" val="0"/>
            </a:ext>
          </a:extLst>
        </a:blip>
        <a:stretch>
          <a:fillRect/>
        </a:stretch>
      </xdr:blipFill>
      <xdr:spPr>
        <a:xfrm>
          <a:off x="1765935" y="1267209770"/>
          <a:ext cx="1611630" cy="1611630"/>
        </a:xfrm>
        <a:prstGeom prst="rect">
          <a:avLst/>
        </a:prstGeom>
      </xdr:spPr>
    </xdr:pic>
    <xdr:clientData/>
  </xdr:twoCellAnchor>
  <xdr:twoCellAnchor>
    <xdr:from>
      <xdr:col>1</xdr:col>
      <xdr:colOff>51435</xdr:colOff>
      <xdr:row>890</xdr:row>
      <xdr:rowOff>51395</xdr:rowOff>
    </xdr:from>
    <xdr:to>
      <xdr:col>1</xdr:col>
      <xdr:colOff>1663065</xdr:colOff>
      <xdr:row>890</xdr:row>
      <xdr:rowOff>1663025</xdr:rowOff>
    </xdr:to>
    <xdr:pic>
      <xdr:nvPicPr>
        <xdr:cNvPr id="3193" name="Рисунок 3192">
          <a:extLst>
            <a:ext uri="{FF2B5EF4-FFF2-40B4-BE49-F238E27FC236}">
              <a16:creationId xmlns:a16="http://schemas.microsoft.com/office/drawing/2014/main" id="{4DE59D1C-88A2-A187-FBE1-98F50063BD1B}"/>
            </a:ext>
          </a:extLst>
        </xdr:cNvPr>
        <xdr:cNvPicPr>
          <a:picLocks/>
        </xdr:cNvPicPr>
      </xdr:nvPicPr>
      <xdr:blipFill>
        <a:blip xmlns:r="http://schemas.openxmlformats.org/officeDocument/2006/relationships" r:embed="rId310">
          <a:extLst>
            <a:ext uri="{28A0092B-C50C-407E-A947-70E740481C1C}">
              <a14:useLocalDpi xmlns:a14="http://schemas.microsoft.com/office/drawing/2010/main" val="0"/>
            </a:ext>
          </a:extLst>
        </a:blip>
        <a:stretch>
          <a:fillRect/>
        </a:stretch>
      </xdr:blipFill>
      <xdr:spPr>
        <a:xfrm>
          <a:off x="1765935" y="1268924270"/>
          <a:ext cx="1611630" cy="1611630"/>
        </a:xfrm>
        <a:prstGeom prst="rect">
          <a:avLst/>
        </a:prstGeom>
      </xdr:spPr>
    </xdr:pic>
    <xdr:clientData/>
  </xdr:twoCellAnchor>
  <xdr:twoCellAnchor>
    <xdr:from>
      <xdr:col>1</xdr:col>
      <xdr:colOff>51435</xdr:colOff>
      <xdr:row>891</xdr:row>
      <xdr:rowOff>51395</xdr:rowOff>
    </xdr:from>
    <xdr:to>
      <xdr:col>1</xdr:col>
      <xdr:colOff>1663065</xdr:colOff>
      <xdr:row>891</xdr:row>
      <xdr:rowOff>1663025</xdr:rowOff>
    </xdr:to>
    <xdr:pic>
      <xdr:nvPicPr>
        <xdr:cNvPr id="3197" name="Рисунок 3196">
          <a:extLst>
            <a:ext uri="{FF2B5EF4-FFF2-40B4-BE49-F238E27FC236}">
              <a16:creationId xmlns:a16="http://schemas.microsoft.com/office/drawing/2014/main" id="{BBEED651-1BE3-506D-B4E8-A57BB296B9B1}"/>
            </a:ext>
          </a:extLst>
        </xdr:cNvPr>
        <xdr:cNvPicPr>
          <a:picLocks/>
        </xdr:cNvPicPr>
      </xdr:nvPicPr>
      <xdr:blipFill>
        <a:blip xmlns:r="http://schemas.openxmlformats.org/officeDocument/2006/relationships" r:embed="rId312">
          <a:extLst>
            <a:ext uri="{28A0092B-C50C-407E-A947-70E740481C1C}">
              <a14:useLocalDpi xmlns:a14="http://schemas.microsoft.com/office/drawing/2010/main" val="0"/>
            </a:ext>
          </a:extLst>
        </a:blip>
        <a:stretch>
          <a:fillRect/>
        </a:stretch>
      </xdr:blipFill>
      <xdr:spPr>
        <a:xfrm>
          <a:off x="1765935" y="1270638770"/>
          <a:ext cx="1611630" cy="1611630"/>
        </a:xfrm>
        <a:prstGeom prst="rect">
          <a:avLst/>
        </a:prstGeom>
      </xdr:spPr>
    </xdr:pic>
    <xdr:clientData/>
  </xdr:twoCellAnchor>
  <xdr:twoCellAnchor>
    <xdr:from>
      <xdr:col>1</xdr:col>
      <xdr:colOff>51435</xdr:colOff>
      <xdr:row>892</xdr:row>
      <xdr:rowOff>51395</xdr:rowOff>
    </xdr:from>
    <xdr:to>
      <xdr:col>1</xdr:col>
      <xdr:colOff>1663065</xdr:colOff>
      <xdr:row>892</xdr:row>
      <xdr:rowOff>1663025</xdr:rowOff>
    </xdr:to>
    <xdr:pic>
      <xdr:nvPicPr>
        <xdr:cNvPr id="3201" name="Рисунок 3200">
          <a:extLst>
            <a:ext uri="{FF2B5EF4-FFF2-40B4-BE49-F238E27FC236}">
              <a16:creationId xmlns:a16="http://schemas.microsoft.com/office/drawing/2014/main" id="{75E06F0A-CA8E-3AA2-CA29-0A18CD99475D}"/>
            </a:ext>
          </a:extLst>
        </xdr:cNvPr>
        <xdr:cNvPicPr>
          <a:picLocks/>
        </xdr:cNvPicPr>
      </xdr:nvPicPr>
      <xdr:blipFill>
        <a:blip xmlns:r="http://schemas.openxmlformats.org/officeDocument/2006/relationships" r:embed="rId312">
          <a:extLst>
            <a:ext uri="{28A0092B-C50C-407E-A947-70E740481C1C}">
              <a14:useLocalDpi xmlns:a14="http://schemas.microsoft.com/office/drawing/2010/main" val="0"/>
            </a:ext>
          </a:extLst>
        </a:blip>
        <a:stretch>
          <a:fillRect/>
        </a:stretch>
      </xdr:blipFill>
      <xdr:spPr>
        <a:xfrm>
          <a:off x="1765935" y="1272353270"/>
          <a:ext cx="1611630" cy="1611630"/>
        </a:xfrm>
        <a:prstGeom prst="rect">
          <a:avLst/>
        </a:prstGeom>
      </xdr:spPr>
    </xdr:pic>
    <xdr:clientData/>
  </xdr:twoCellAnchor>
  <xdr:twoCellAnchor>
    <xdr:from>
      <xdr:col>1</xdr:col>
      <xdr:colOff>51435</xdr:colOff>
      <xdr:row>893</xdr:row>
      <xdr:rowOff>51395</xdr:rowOff>
    </xdr:from>
    <xdr:to>
      <xdr:col>1</xdr:col>
      <xdr:colOff>1663065</xdr:colOff>
      <xdr:row>893</xdr:row>
      <xdr:rowOff>1663025</xdr:rowOff>
    </xdr:to>
    <xdr:pic>
      <xdr:nvPicPr>
        <xdr:cNvPr id="3205" name="Рисунок 3204">
          <a:extLst>
            <a:ext uri="{FF2B5EF4-FFF2-40B4-BE49-F238E27FC236}">
              <a16:creationId xmlns:a16="http://schemas.microsoft.com/office/drawing/2014/main" id="{6C114E65-FBA1-787B-5125-E84DA0A9898D}"/>
            </a:ext>
          </a:extLst>
        </xdr:cNvPr>
        <xdr:cNvPicPr>
          <a:picLocks/>
        </xdr:cNvPicPr>
      </xdr:nvPicPr>
      <xdr:blipFill>
        <a:blip xmlns:r="http://schemas.openxmlformats.org/officeDocument/2006/relationships" r:embed="rId313">
          <a:extLst>
            <a:ext uri="{28A0092B-C50C-407E-A947-70E740481C1C}">
              <a14:useLocalDpi xmlns:a14="http://schemas.microsoft.com/office/drawing/2010/main" val="0"/>
            </a:ext>
          </a:extLst>
        </a:blip>
        <a:stretch>
          <a:fillRect/>
        </a:stretch>
      </xdr:blipFill>
      <xdr:spPr>
        <a:xfrm>
          <a:off x="1765935" y="1274067770"/>
          <a:ext cx="1611630" cy="1611630"/>
        </a:xfrm>
        <a:prstGeom prst="rect">
          <a:avLst/>
        </a:prstGeom>
      </xdr:spPr>
    </xdr:pic>
    <xdr:clientData/>
  </xdr:twoCellAnchor>
  <xdr:twoCellAnchor>
    <xdr:from>
      <xdr:col>1</xdr:col>
      <xdr:colOff>51435</xdr:colOff>
      <xdr:row>894</xdr:row>
      <xdr:rowOff>51395</xdr:rowOff>
    </xdr:from>
    <xdr:to>
      <xdr:col>1</xdr:col>
      <xdr:colOff>1663065</xdr:colOff>
      <xdr:row>894</xdr:row>
      <xdr:rowOff>1663025</xdr:rowOff>
    </xdr:to>
    <xdr:pic>
      <xdr:nvPicPr>
        <xdr:cNvPr id="3209" name="Рисунок 3208">
          <a:extLst>
            <a:ext uri="{FF2B5EF4-FFF2-40B4-BE49-F238E27FC236}">
              <a16:creationId xmlns:a16="http://schemas.microsoft.com/office/drawing/2014/main" id="{BD8B93B6-93EC-B267-3905-EAF851714728}"/>
            </a:ext>
          </a:extLst>
        </xdr:cNvPr>
        <xdr:cNvPicPr>
          <a:picLocks/>
        </xdr:cNvPicPr>
      </xdr:nvPicPr>
      <xdr:blipFill>
        <a:blip xmlns:r="http://schemas.openxmlformats.org/officeDocument/2006/relationships" r:embed="rId313">
          <a:extLst>
            <a:ext uri="{28A0092B-C50C-407E-A947-70E740481C1C}">
              <a14:useLocalDpi xmlns:a14="http://schemas.microsoft.com/office/drawing/2010/main" val="0"/>
            </a:ext>
          </a:extLst>
        </a:blip>
        <a:stretch>
          <a:fillRect/>
        </a:stretch>
      </xdr:blipFill>
      <xdr:spPr>
        <a:xfrm>
          <a:off x="1765935" y="1275782270"/>
          <a:ext cx="1611630" cy="1611630"/>
        </a:xfrm>
        <a:prstGeom prst="rect">
          <a:avLst/>
        </a:prstGeom>
      </xdr:spPr>
    </xdr:pic>
    <xdr:clientData/>
  </xdr:twoCellAnchor>
  <xdr:twoCellAnchor>
    <xdr:from>
      <xdr:col>1</xdr:col>
      <xdr:colOff>51435</xdr:colOff>
      <xdr:row>895</xdr:row>
      <xdr:rowOff>51395</xdr:rowOff>
    </xdr:from>
    <xdr:to>
      <xdr:col>1</xdr:col>
      <xdr:colOff>1663065</xdr:colOff>
      <xdr:row>895</xdr:row>
      <xdr:rowOff>1663025</xdr:rowOff>
    </xdr:to>
    <xdr:pic>
      <xdr:nvPicPr>
        <xdr:cNvPr id="3213" name="Рисунок 3212">
          <a:extLst>
            <a:ext uri="{FF2B5EF4-FFF2-40B4-BE49-F238E27FC236}">
              <a16:creationId xmlns:a16="http://schemas.microsoft.com/office/drawing/2014/main" id="{4CA2026E-5FFD-73C4-5C02-418B3A9B6DCC}"/>
            </a:ext>
          </a:extLst>
        </xdr:cNvPr>
        <xdr:cNvPicPr>
          <a:picLocks/>
        </xdr:cNvPicPr>
      </xdr:nvPicPr>
      <xdr:blipFill>
        <a:blip xmlns:r="http://schemas.openxmlformats.org/officeDocument/2006/relationships" r:embed="rId312">
          <a:extLst>
            <a:ext uri="{28A0092B-C50C-407E-A947-70E740481C1C}">
              <a14:useLocalDpi xmlns:a14="http://schemas.microsoft.com/office/drawing/2010/main" val="0"/>
            </a:ext>
          </a:extLst>
        </a:blip>
        <a:stretch>
          <a:fillRect/>
        </a:stretch>
      </xdr:blipFill>
      <xdr:spPr>
        <a:xfrm>
          <a:off x="1765935" y="1277496770"/>
          <a:ext cx="1611630" cy="1611630"/>
        </a:xfrm>
        <a:prstGeom prst="rect">
          <a:avLst/>
        </a:prstGeom>
      </xdr:spPr>
    </xdr:pic>
    <xdr:clientData/>
  </xdr:twoCellAnchor>
  <xdr:twoCellAnchor>
    <xdr:from>
      <xdr:col>1</xdr:col>
      <xdr:colOff>51435</xdr:colOff>
      <xdr:row>896</xdr:row>
      <xdr:rowOff>51395</xdr:rowOff>
    </xdr:from>
    <xdr:to>
      <xdr:col>1</xdr:col>
      <xdr:colOff>1663065</xdr:colOff>
      <xdr:row>896</xdr:row>
      <xdr:rowOff>1663025</xdr:rowOff>
    </xdr:to>
    <xdr:pic>
      <xdr:nvPicPr>
        <xdr:cNvPr id="3217" name="Рисунок 3216">
          <a:extLst>
            <a:ext uri="{FF2B5EF4-FFF2-40B4-BE49-F238E27FC236}">
              <a16:creationId xmlns:a16="http://schemas.microsoft.com/office/drawing/2014/main" id="{97E248CB-395A-213E-45EF-FFA951F52CCB}"/>
            </a:ext>
          </a:extLst>
        </xdr:cNvPr>
        <xdr:cNvPicPr>
          <a:picLocks/>
        </xdr:cNvPicPr>
      </xdr:nvPicPr>
      <xdr:blipFill>
        <a:blip xmlns:r="http://schemas.openxmlformats.org/officeDocument/2006/relationships" r:embed="rId314">
          <a:extLst>
            <a:ext uri="{28A0092B-C50C-407E-A947-70E740481C1C}">
              <a14:useLocalDpi xmlns:a14="http://schemas.microsoft.com/office/drawing/2010/main" val="0"/>
            </a:ext>
          </a:extLst>
        </a:blip>
        <a:stretch>
          <a:fillRect/>
        </a:stretch>
      </xdr:blipFill>
      <xdr:spPr>
        <a:xfrm>
          <a:off x="1765935" y="1279211270"/>
          <a:ext cx="1611630" cy="1611630"/>
        </a:xfrm>
        <a:prstGeom prst="rect">
          <a:avLst/>
        </a:prstGeom>
      </xdr:spPr>
    </xdr:pic>
    <xdr:clientData/>
  </xdr:twoCellAnchor>
  <xdr:twoCellAnchor>
    <xdr:from>
      <xdr:col>1</xdr:col>
      <xdr:colOff>51435</xdr:colOff>
      <xdr:row>897</xdr:row>
      <xdr:rowOff>50602</xdr:rowOff>
    </xdr:from>
    <xdr:to>
      <xdr:col>1</xdr:col>
      <xdr:colOff>1657620</xdr:colOff>
      <xdr:row>897</xdr:row>
      <xdr:rowOff>1635372</xdr:rowOff>
    </xdr:to>
    <xdr:pic>
      <xdr:nvPicPr>
        <xdr:cNvPr id="3221" name="Рисунок 3220">
          <a:extLst>
            <a:ext uri="{FF2B5EF4-FFF2-40B4-BE49-F238E27FC236}">
              <a16:creationId xmlns:a16="http://schemas.microsoft.com/office/drawing/2014/main" id="{AC8FBE02-D050-6B6D-EBF9-B3DBC00F17AF}"/>
            </a:ext>
          </a:extLst>
        </xdr:cNvPr>
        <xdr:cNvPicPr>
          <a:picLocks/>
        </xdr:cNvPicPr>
      </xdr:nvPicPr>
      <xdr:blipFill>
        <a:blip xmlns:r="http://schemas.openxmlformats.org/officeDocument/2006/relationships" r:embed="rId315">
          <a:extLst>
            <a:ext uri="{28A0092B-C50C-407E-A947-70E740481C1C}">
              <a14:useLocalDpi xmlns:a14="http://schemas.microsoft.com/office/drawing/2010/main" val="0"/>
            </a:ext>
          </a:extLst>
        </a:blip>
        <a:stretch>
          <a:fillRect/>
        </a:stretch>
      </xdr:blipFill>
      <xdr:spPr>
        <a:xfrm>
          <a:off x="1765935" y="1280924977"/>
          <a:ext cx="1606185" cy="1584770"/>
        </a:xfrm>
        <a:prstGeom prst="rect">
          <a:avLst/>
        </a:prstGeom>
      </xdr:spPr>
    </xdr:pic>
    <xdr:clientData/>
  </xdr:twoCellAnchor>
  <xdr:twoCellAnchor>
    <xdr:from>
      <xdr:col>1</xdr:col>
      <xdr:colOff>51435</xdr:colOff>
      <xdr:row>898</xdr:row>
      <xdr:rowOff>20836</xdr:rowOff>
    </xdr:from>
    <xdr:to>
      <xdr:col>1</xdr:col>
      <xdr:colOff>1658662</xdr:colOff>
      <xdr:row>898</xdr:row>
      <xdr:rowOff>674442</xdr:rowOff>
    </xdr:to>
    <xdr:pic>
      <xdr:nvPicPr>
        <xdr:cNvPr id="3225" name="Рисунок 3224">
          <a:extLst>
            <a:ext uri="{FF2B5EF4-FFF2-40B4-BE49-F238E27FC236}">
              <a16:creationId xmlns:a16="http://schemas.microsoft.com/office/drawing/2014/main" id="{6AB0178B-0B81-7E5D-486E-D4606C177F51}"/>
            </a:ext>
          </a:extLst>
        </xdr:cNvPr>
        <xdr:cNvPicPr>
          <a:picLocks/>
        </xdr:cNvPicPr>
      </xdr:nvPicPr>
      <xdr:blipFill>
        <a:blip xmlns:r="http://schemas.openxmlformats.org/officeDocument/2006/relationships" r:embed="rId316">
          <a:extLst>
            <a:ext uri="{28A0092B-C50C-407E-A947-70E740481C1C}">
              <a14:useLocalDpi xmlns:a14="http://schemas.microsoft.com/office/drawing/2010/main" val="0"/>
            </a:ext>
          </a:extLst>
        </a:blip>
        <a:stretch>
          <a:fillRect/>
        </a:stretch>
      </xdr:blipFill>
      <xdr:spPr>
        <a:xfrm>
          <a:off x="1765935" y="1282581136"/>
          <a:ext cx="1607227" cy="653606"/>
        </a:xfrm>
        <a:prstGeom prst="rect">
          <a:avLst/>
        </a:prstGeom>
      </xdr:spPr>
    </xdr:pic>
    <xdr:clientData/>
  </xdr:twoCellAnchor>
  <xdr:twoCellAnchor>
    <xdr:from>
      <xdr:col>1</xdr:col>
      <xdr:colOff>51435</xdr:colOff>
      <xdr:row>899</xdr:row>
      <xdr:rowOff>17165</xdr:rowOff>
    </xdr:from>
    <xdr:to>
      <xdr:col>1</xdr:col>
      <xdr:colOff>1663065</xdr:colOff>
      <xdr:row>899</xdr:row>
      <xdr:rowOff>285770</xdr:rowOff>
    </xdr:to>
    <xdr:pic>
      <xdr:nvPicPr>
        <xdr:cNvPr id="3229" name="Рисунок 3228">
          <a:extLst>
            <a:ext uri="{FF2B5EF4-FFF2-40B4-BE49-F238E27FC236}">
              <a16:creationId xmlns:a16="http://schemas.microsoft.com/office/drawing/2014/main" id="{7CCC7EDB-CCB4-4BC1-8B49-455297A4D094}"/>
            </a:ext>
          </a:extLst>
        </xdr:cNvPr>
        <xdr:cNvPicPr>
          <a:picLocks/>
        </xdr:cNvPicPr>
      </xdr:nvPicPr>
      <xdr:blipFill>
        <a:blip xmlns:r="http://schemas.openxmlformats.org/officeDocument/2006/relationships" r:embed="rId317">
          <a:extLst>
            <a:ext uri="{28A0092B-C50C-407E-A947-70E740481C1C}">
              <a14:useLocalDpi xmlns:a14="http://schemas.microsoft.com/office/drawing/2010/main" val="0"/>
            </a:ext>
          </a:extLst>
        </a:blip>
        <a:stretch>
          <a:fillRect/>
        </a:stretch>
      </xdr:blipFill>
      <xdr:spPr>
        <a:xfrm>
          <a:off x="1765935" y="1283272790"/>
          <a:ext cx="1611630" cy="268605"/>
        </a:xfrm>
        <a:prstGeom prst="rect">
          <a:avLst/>
        </a:prstGeom>
      </xdr:spPr>
    </xdr:pic>
    <xdr:clientData/>
  </xdr:twoCellAnchor>
  <xdr:twoCellAnchor>
    <xdr:from>
      <xdr:col>1</xdr:col>
      <xdr:colOff>51435</xdr:colOff>
      <xdr:row>900</xdr:row>
      <xdr:rowOff>34330</xdr:rowOff>
    </xdr:from>
    <xdr:to>
      <xdr:col>1</xdr:col>
      <xdr:colOff>1663065</xdr:colOff>
      <xdr:row>900</xdr:row>
      <xdr:rowOff>1108750</xdr:rowOff>
    </xdr:to>
    <xdr:pic>
      <xdr:nvPicPr>
        <xdr:cNvPr id="3233" name="Рисунок 3232">
          <a:extLst>
            <a:ext uri="{FF2B5EF4-FFF2-40B4-BE49-F238E27FC236}">
              <a16:creationId xmlns:a16="http://schemas.microsoft.com/office/drawing/2014/main" id="{C32526BC-4936-589E-A194-2E0CE119C54B}"/>
            </a:ext>
          </a:extLst>
        </xdr:cNvPr>
        <xdr:cNvPicPr>
          <a:picLocks/>
        </xdr:cNvPicPr>
      </xdr:nvPicPr>
      <xdr:blipFill>
        <a:blip xmlns:r="http://schemas.openxmlformats.org/officeDocument/2006/relationships" r:embed="rId318">
          <a:extLst>
            <a:ext uri="{28A0092B-C50C-407E-A947-70E740481C1C}">
              <a14:useLocalDpi xmlns:a14="http://schemas.microsoft.com/office/drawing/2010/main" val="0"/>
            </a:ext>
          </a:extLst>
        </a:blip>
        <a:stretch>
          <a:fillRect/>
        </a:stretch>
      </xdr:blipFill>
      <xdr:spPr>
        <a:xfrm>
          <a:off x="1765935" y="1283861455"/>
          <a:ext cx="1611630" cy="1074420"/>
        </a:xfrm>
        <a:prstGeom prst="rect">
          <a:avLst/>
        </a:prstGeom>
      </xdr:spPr>
    </xdr:pic>
    <xdr:clientData/>
  </xdr:twoCellAnchor>
  <xdr:twoCellAnchor>
    <xdr:from>
      <xdr:col>1</xdr:col>
      <xdr:colOff>51435</xdr:colOff>
      <xdr:row>901</xdr:row>
      <xdr:rowOff>26888</xdr:rowOff>
    </xdr:from>
    <xdr:to>
      <xdr:col>1</xdr:col>
      <xdr:colOff>1649465</xdr:colOff>
      <xdr:row>901</xdr:row>
      <xdr:rowOff>868517</xdr:rowOff>
    </xdr:to>
    <xdr:pic>
      <xdr:nvPicPr>
        <xdr:cNvPr id="3237" name="Рисунок 3236">
          <a:extLst>
            <a:ext uri="{FF2B5EF4-FFF2-40B4-BE49-F238E27FC236}">
              <a16:creationId xmlns:a16="http://schemas.microsoft.com/office/drawing/2014/main" id="{14EF8F3D-DD48-C0C7-A481-08BD1AD7FC43}"/>
            </a:ext>
          </a:extLst>
        </xdr:cNvPr>
        <xdr:cNvPicPr>
          <a:picLocks/>
        </xdr:cNvPicPr>
      </xdr:nvPicPr>
      <xdr:blipFill>
        <a:blip xmlns:r="http://schemas.openxmlformats.org/officeDocument/2006/relationships" r:embed="rId319">
          <a:extLst>
            <a:ext uri="{28A0092B-C50C-407E-A947-70E740481C1C}">
              <a14:useLocalDpi xmlns:a14="http://schemas.microsoft.com/office/drawing/2010/main" val="0"/>
            </a:ext>
          </a:extLst>
        </a:blip>
        <a:stretch>
          <a:fillRect/>
        </a:stretch>
      </xdr:blipFill>
      <xdr:spPr>
        <a:xfrm>
          <a:off x="1765935" y="1284997013"/>
          <a:ext cx="1598030" cy="841629"/>
        </a:xfrm>
        <a:prstGeom prst="rect">
          <a:avLst/>
        </a:prstGeom>
      </xdr:spPr>
    </xdr:pic>
    <xdr:clientData/>
  </xdr:twoCellAnchor>
  <xdr:twoCellAnchor>
    <xdr:from>
      <xdr:col>1</xdr:col>
      <xdr:colOff>51435</xdr:colOff>
      <xdr:row>902</xdr:row>
      <xdr:rowOff>18852</xdr:rowOff>
    </xdr:from>
    <xdr:to>
      <xdr:col>1</xdr:col>
      <xdr:colOff>1663065</xdr:colOff>
      <xdr:row>902</xdr:row>
      <xdr:rowOff>609783</xdr:rowOff>
    </xdr:to>
    <xdr:pic>
      <xdr:nvPicPr>
        <xdr:cNvPr id="3241" name="Рисунок 3240">
          <a:extLst>
            <a:ext uri="{FF2B5EF4-FFF2-40B4-BE49-F238E27FC236}">
              <a16:creationId xmlns:a16="http://schemas.microsoft.com/office/drawing/2014/main" id="{BCEE63DD-CCAA-99B2-BE03-3FC48680BAD9}"/>
            </a:ext>
          </a:extLst>
        </xdr:cNvPr>
        <xdr:cNvPicPr>
          <a:picLocks/>
        </xdr:cNvPicPr>
      </xdr:nvPicPr>
      <xdr:blipFill>
        <a:blip xmlns:r="http://schemas.openxmlformats.org/officeDocument/2006/relationships" r:embed="rId320">
          <a:extLst>
            <a:ext uri="{28A0092B-C50C-407E-A947-70E740481C1C}">
              <a14:useLocalDpi xmlns:a14="http://schemas.microsoft.com/office/drawing/2010/main" val="0"/>
            </a:ext>
          </a:extLst>
        </a:blip>
        <a:stretch>
          <a:fillRect/>
        </a:stretch>
      </xdr:blipFill>
      <xdr:spPr>
        <a:xfrm>
          <a:off x="1765935" y="1285884327"/>
          <a:ext cx="1611630" cy="590931"/>
        </a:xfrm>
        <a:prstGeom prst="rect">
          <a:avLst/>
        </a:prstGeom>
      </xdr:spPr>
    </xdr:pic>
    <xdr:clientData/>
  </xdr:twoCellAnchor>
  <xdr:twoCellAnchor>
    <xdr:from>
      <xdr:col>1</xdr:col>
      <xdr:colOff>51435</xdr:colOff>
      <xdr:row>903</xdr:row>
      <xdr:rowOff>33437</xdr:rowOff>
    </xdr:from>
    <xdr:to>
      <xdr:col>1</xdr:col>
      <xdr:colOff>1654842</xdr:colOff>
      <xdr:row>903</xdr:row>
      <xdr:rowOff>1080997</xdr:rowOff>
    </xdr:to>
    <xdr:pic>
      <xdr:nvPicPr>
        <xdr:cNvPr id="3245" name="Рисунок 3244">
          <a:extLst>
            <a:ext uri="{FF2B5EF4-FFF2-40B4-BE49-F238E27FC236}">
              <a16:creationId xmlns:a16="http://schemas.microsoft.com/office/drawing/2014/main" id="{1EF6F422-C68F-8F94-0064-406482D3F00B}"/>
            </a:ext>
          </a:extLst>
        </xdr:cNvPr>
        <xdr:cNvPicPr>
          <a:picLocks/>
        </xdr:cNvPicPr>
      </xdr:nvPicPr>
      <xdr:blipFill>
        <a:blip xmlns:r="http://schemas.openxmlformats.org/officeDocument/2006/relationships" r:embed="rId321">
          <a:extLst>
            <a:ext uri="{28A0092B-C50C-407E-A947-70E740481C1C}">
              <a14:useLocalDpi xmlns:a14="http://schemas.microsoft.com/office/drawing/2010/main" val="0"/>
            </a:ext>
          </a:extLst>
        </a:blip>
        <a:stretch>
          <a:fillRect/>
        </a:stretch>
      </xdr:blipFill>
      <xdr:spPr>
        <a:xfrm>
          <a:off x="1765935" y="1286527562"/>
          <a:ext cx="1603407" cy="1047560"/>
        </a:xfrm>
        <a:prstGeom prst="rect">
          <a:avLst/>
        </a:prstGeom>
      </xdr:spPr>
    </xdr:pic>
    <xdr:clientData/>
  </xdr:twoCellAnchor>
  <xdr:twoCellAnchor>
    <xdr:from>
      <xdr:col>1</xdr:col>
      <xdr:colOff>51435</xdr:colOff>
      <xdr:row>906</xdr:row>
      <xdr:rowOff>38596</xdr:rowOff>
    </xdr:from>
    <xdr:to>
      <xdr:col>1</xdr:col>
      <xdr:colOff>1655934</xdr:colOff>
      <xdr:row>906</xdr:row>
      <xdr:rowOff>1247319</xdr:rowOff>
    </xdr:to>
    <xdr:pic>
      <xdr:nvPicPr>
        <xdr:cNvPr id="3249" name="Рисунок 3248">
          <a:extLst>
            <a:ext uri="{FF2B5EF4-FFF2-40B4-BE49-F238E27FC236}">
              <a16:creationId xmlns:a16="http://schemas.microsoft.com/office/drawing/2014/main" id="{E068C47F-8708-F807-48F4-6A5555DC5C1A}"/>
            </a:ext>
          </a:extLst>
        </xdr:cNvPr>
        <xdr:cNvPicPr>
          <a:picLocks/>
        </xdr:cNvPicPr>
      </xdr:nvPicPr>
      <xdr:blipFill>
        <a:blip xmlns:r="http://schemas.openxmlformats.org/officeDocument/2006/relationships" r:embed="rId322">
          <a:extLst>
            <a:ext uri="{28A0092B-C50C-407E-A947-70E740481C1C}">
              <a14:useLocalDpi xmlns:a14="http://schemas.microsoft.com/office/drawing/2010/main" val="0"/>
            </a:ext>
          </a:extLst>
        </a:blip>
        <a:stretch>
          <a:fillRect/>
        </a:stretch>
      </xdr:blipFill>
      <xdr:spPr>
        <a:xfrm>
          <a:off x="1765935" y="1288371046"/>
          <a:ext cx="1604499" cy="1208723"/>
        </a:xfrm>
        <a:prstGeom prst="rect">
          <a:avLst/>
        </a:prstGeom>
      </xdr:spPr>
    </xdr:pic>
    <xdr:clientData/>
  </xdr:twoCellAnchor>
  <xdr:twoCellAnchor>
    <xdr:from>
      <xdr:col>1</xdr:col>
      <xdr:colOff>51435</xdr:colOff>
      <xdr:row>907</xdr:row>
      <xdr:rowOff>17165</xdr:rowOff>
    </xdr:from>
    <xdr:to>
      <xdr:col>1</xdr:col>
      <xdr:colOff>1663065</xdr:colOff>
      <xdr:row>907</xdr:row>
      <xdr:rowOff>425445</xdr:rowOff>
    </xdr:to>
    <xdr:pic>
      <xdr:nvPicPr>
        <xdr:cNvPr id="3253" name="Рисунок 3252">
          <a:extLst>
            <a:ext uri="{FF2B5EF4-FFF2-40B4-BE49-F238E27FC236}">
              <a16:creationId xmlns:a16="http://schemas.microsoft.com/office/drawing/2014/main" id="{4FF464F9-250B-788B-18E8-0E49E80682CB}"/>
            </a:ext>
          </a:extLst>
        </xdr:cNvPr>
        <xdr:cNvPicPr>
          <a:picLocks/>
        </xdr:cNvPicPr>
      </xdr:nvPicPr>
      <xdr:blipFill>
        <a:blip xmlns:r="http://schemas.openxmlformats.org/officeDocument/2006/relationships" r:embed="rId323">
          <a:extLst>
            <a:ext uri="{28A0092B-C50C-407E-A947-70E740481C1C}">
              <a14:useLocalDpi xmlns:a14="http://schemas.microsoft.com/office/drawing/2010/main" val="0"/>
            </a:ext>
          </a:extLst>
        </a:blip>
        <a:stretch>
          <a:fillRect/>
        </a:stretch>
      </xdr:blipFill>
      <xdr:spPr>
        <a:xfrm>
          <a:off x="1765935" y="1289635490"/>
          <a:ext cx="1611630" cy="408280"/>
        </a:xfrm>
        <a:prstGeom prst="rect">
          <a:avLst/>
        </a:prstGeom>
      </xdr:spPr>
    </xdr:pic>
    <xdr:clientData/>
  </xdr:twoCellAnchor>
  <xdr:twoCellAnchor>
    <xdr:from>
      <xdr:col>1</xdr:col>
      <xdr:colOff>51435</xdr:colOff>
      <xdr:row>908</xdr:row>
      <xdr:rowOff>17165</xdr:rowOff>
    </xdr:from>
    <xdr:to>
      <xdr:col>1</xdr:col>
      <xdr:colOff>1663065</xdr:colOff>
      <xdr:row>908</xdr:row>
      <xdr:rowOff>425445</xdr:rowOff>
    </xdr:to>
    <xdr:pic>
      <xdr:nvPicPr>
        <xdr:cNvPr id="3257" name="Рисунок 3256">
          <a:extLst>
            <a:ext uri="{FF2B5EF4-FFF2-40B4-BE49-F238E27FC236}">
              <a16:creationId xmlns:a16="http://schemas.microsoft.com/office/drawing/2014/main" id="{EBD1CB59-34D5-6F70-50D9-F9688165E66A}"/>
            </a:ext>
          </a:extLst>
        </xdr:cNvPr>
        <xdr:cNvPicPr>
          <a:picLocks/>
        </xdr:cNvPicPr>
      </xdr:nvPicPr>
      <xdr:blipFill>
        <a:blip xmlns:r="http://schemas.openxmlformats.org/officeDocument/2006/relationships" r:embed="rId323">
          <a:extLst>
            <a:ext uri="{28A0092B-C50C-407E-A947-70E740481C1C}">
              <a14:useLocalDpi xmlns:a14="http://schemas.microsoft.com/office/drawing/2010/main" val="0"/>
            </a:ext>
          </a:extLst>
        </a:blip>
        <a:stretch>
          <a:fillRect/>
        </a:stretch>
      </xdr:blipFill>
      <xdr:spPr>
        <a:xfrm>
          <a:off x="1765935" y="1290206990"/>
          <a:ext cx="1611630" cy="408280"/>
        </a:xfrm>
        <a:prstGeom prst="rect">
          <a:avLst/>
        </a:prstGeom>
      </xdr:spPr>
    </xdr:pic>
    <xdr:clientData/>
  </xdr:twoCellAnchor>
  <xdr:twoCellAnchor>
    <xdr:from>
      <xdr:col>1</xdr:col>
      <xdr:colOff>51435</xdr:colOff>
      <xdr:row>909</xdr:row>
      <xdr:rowOff>26888</xdr:rowOff>
    </xdr:from>
    <xdr:to>
      <xdr:col>1</xdr:col>
      <xdr:colOff>1649465</xdr:colOff>
      <xdr:row>909</xdr:row>
      <xdr:rowOff>868517</xdr:rowOff>
    </xdr:to>
    <xdr:pic>
      <xdr:nvPicPr>
        <xdr:cNvPr id="3261" name="Рисунок 3260">
          <a:extLst>
            <a:ext uri="{FF2B5EF4-FFF2-40B4-BE49-F238E27FC236}">
              <a16:creationId xmlns:a16="http://schemas.microsoft.com/office/drawing/2014/main" id="{CD9FB2B5-5F1D-9807-F1DA-810327D32F24}"/>
            </a:ext>
          </a:extLst>
        </xdr:cNvPr>
        <xdr:cNvPicPr>
          <a:picLocks/>
        </xdr:cNvPicPr>
      </xdr:nvPicPr>
      <xdr:blipFill>
        <a:blip xmlns:r="http://schemas.openxmlformats.org/officeDocument/2006/relationships" r:embed="rId324">
          <a:extLst>
            <a:ext uri="{28A0092B-C50C-407E-A947-70E740481C1C}">
              <a14:useLocalDpi xmlns:a14="http://schemas.microsoft.com/office/drawing/2010/main" val="0"/>
            </a:ext>
          </a:extLst>
        </a:blip>
        <a:stretch>
          <a:fillRect/>
        </a:stretch>
      </xdr:blipFill>
      <xdr:spPr>
        <a:xfrm>
          <a:off x="1765935" y="1290788213"/>
          <a:ext cx="1598030" cy="841629"/>
        </a:xfrm>
        <a:prstGeom prst="rect">
          <a:avLst/>
        </a:prstGeom>
      </xdr:spPr>
    </xdr:pic>
    <xdr:clientData/>
  </xdr:twoCellAnchor>
  <xdr:twoCellAnchor>
    <xdr:from>
      <xdr:col>1</xdr:col>
      <xdr:colOff>51435</xdr:colOff>
      <xdr:row>910</xdr:row>
      <xdr:rowOff>22820</xdr:rowOff>
    </xdr:from>
    <xdr:to>
      <xdr:col>1</xdr:col>
      <xdr:colOff>1663065</xdr:colOff>
      <xdr:row>910</xdr:row>
      <xdr:rowOff>248448</xdr:rowOff>
    </xdr:to>
    <xdr:pic>
      <xdr:nvPicPr>
        <xdr:cNvPr id="3265" name="Рисунок 3264">
          <a:extLst>
            <a:ext uri="{FF2B5EF4-FFF2-40B4-BE49-F238E27FC236}">
              <a16:creationId xmlns:a16="http://schemas.microsoft.com/office/drawing/2014/main" id="{C90FCA4E-6BC2-AF02-13E9-AFCB8D014302}"/>
            </a:ext>
          </a:extLst>
        </xdr:cNvPr>
        <xdr:cNvPicPr>
          <a:picLocks/>
        </xdr:cNvPicPr>
      </xdr:nvPicPr>
      <xdr:blipFill>
        <a:blip xmlns:r="http://schemas.openxmlformats.org/officeDocument/2006/relationships" r:embed="rId325">
          <a:extLst>
            <a:ext uri="{28A0092B-C50C-407E-A947-70E740481C1C}">
              <a14:useLocalDpi xmlns:a14="http://schemas.microsoft.com/office/drawing/2010/main" val="0"/>
            </a:ext>
          </a:extLst>
        </a:blip>
        <a:stretch>
          <a:fillRect/>
        </a:stretch>
      </xdr:blipFill>
      <xdr:spPr>
        <a:xfrm>
          <a:off x="1765935" y="1291679495"/>
          <a:ext cx="1611630" cy="225628"/>
        </a:xfrm>
        <a:prstGeom prst="rect">
          <a:avLst/>
        </a:prstGeom>
      </xdr:spPr>
    </xdr:pic>
    <xdr:clientData/>
  </xdr:twoCellAnchor>
  <xdr:twoCellAnchor>
    <xdr:from>
      <xdr:col>1</xdr:col>
      <xdr:colOff>51435</xdr:colOff>
      <xdr:row>911</xdr:row>
      <xdr:rowOff>22820</xdr:rowOff>
    </xdr:from>
    <xdr:to>
      <xdr:col>1</xdr:col>
      <xdr:colOff>1663065</xdr:colOff>
      <xdr:row>911</xdr:row>
      <xdr:rowOff>162495</xdr:rowOff>
    </xdr:to>
    <xdr:pic>
      <xdr:nvPicPr>
        <xdr:cNvPr id="3269" name="Рисунок 3268">
          <a:extLst>
            <a:ext uri="{FF2B5EF4-FFF2-40B4-BE49-F238E27FC236}">
              <a16:creationId xmlns:a16="http://schemas.microsoft.com/office/drawing/2014/main" id="{50E33034-0DD1-5E94-2BAD-7E5C951ABBF5}"/>
            </a:ext>
          </a:extLst>
        </xdr:cNvPr>
        <xdr:cNvPicPr>
          <a:picLocks/>
        </xdr:cNvPicPr>
      </xdr:nvPicPr>
      <xdr:blipFill>
        <a:blip xmlns:r="http://schemas.openxmlformats.org/officeDocument/2006/relationships" r:embed="rId326">
          <a:extLst>
            <a:ext uri="{28A0092B-C50C-407E-A947-70E740481C1C}">
              <a14:useLocalDpi xmlns:a14="http://schemas.microsoft.com/office/drawing/2010/main" val="0"/>
            </a:ext>
          </a:extLst>
        </a:blip>
        <a:stretch>
          <a:fillRect/>
        </a:stretch>
      </xdr:blipFill>
      <xdr:spPr>
        <a:xfrm>
          <a:off x="1765935" y="1292441495"/>
          <a:ext cx="1611630" cy="139675"/>
        </a:xfrm>
        <a:prstGeom prst="rect">
          <a:avLst/>
        </a:prstGeom>
      </xdr:spPr>
    </xdr:pic>
    <xdr:clientData/>
  </xdr:twoCellAnchor>
  <xdr:twoCellAnchor>
    <xdr:from>
      <xdr:col>1</xdr:col>
      <xdr:colOff>51435</xdr:colOff>
      <xdr:row>912</xdr:row>
      <xdr:rowOff>22820</xdr:rowOff>
    </xdr:from>
    <xdr:to>
      <xdr:col>1</xdr:col>
      <xdr:colOff>1663065</xdr:colOff>
      <xdr:row>912</xdr:row>
      <xdr:rowOff>452588</xdr:rowOff>
    </xdr:to>
    <xdr:pic>
      <xdr:nvPicPr>
        <xdr:cNvPr id="3273" name="Рисунок 3272">
          <a:extLst>
            <a:ext uri="{FF2B5EF4-FFF2-40B4-BE49-F238E27FC236}">
              <a16:creationId xmlns:a16="http://schemas.microsoft.com/office/drawing/2014/main" id="{A282F3B3-0588-76F4-0957-7C9BD699078A}"/>
            </a:ext>
          </a:extLst>
        </xdr:cNvPr>
        <xdr:cNvPicPr>
          <a:picLocks/>
        </xdr:cNvPicPr>
      </xdr:nvPicPr>
      <xdr:blipFill>
        <a:blip xmlns:r="http://schemas.openxmlformats.org/officeDocument/2006/relationships" r:embed="rId327">
          <a:extLst>
            <a:ext uri="{28A0092B-C50C-407E-A947-70E740481C1C}">
              <a14:useLocalDpi xmlns:a14="http://schemas.microsoft.com/office/drawing/2010/main" val="0"/>
            </a:ext>
          </a:extLst>
        </a:blip>
        <a:stretch>
          <a:fillRect/>
        </a:stretch>
      </xdr:blipFill>
      <xdr:spPr>
        <a:xfrm>
          <a:off x="1765935" y="1293203495"/>
          <a:ext cx="1611630" cy="429768"/>
        </a:xfrm>
        <a:prstGeom prst="rect">
          <a:avLst/>
        </a:prstGeom>
      </xdr:spPr>
    </xdr:pic>
    <xdr:clientData/>
  </xdr:twoCellAnchor>
  <xdr:twoCellAnchor>
    <xdr:from>
      <xdr:col>1</xdr:col>
      <xdr:colOff>51435</xdr:colOff>
      <xdr:row>913</xdr:row>
      <xdr:rowOff>34330</xdr:rowOff>
    </xdr:from>
    <xdr:to>
      <xdr:col>1</xdr:col>
      <xdr:colOff>1663065</xdr:colOff>
      <xdr:row>913</xdr:row>
      <xdr:rowOff>1108750</xdr:rowOff>
    </xdr:to>
    <xdr:pic>
      <xdr:nvPicPr>
        <xdr:cNvPr id="3277" name="Рисунок 3276">
          <a:extLst>
            <a:ext uri="{FF2B5EF4-FFF2-40B4-BE49-F238E27FC236}">
              <a16:creationId xmlns:a16="http://schemas.microsoft.com/office/drawing/2014/main" id="{E37701D3-2B12-268D-ADF5-9EF02313AB77}"/>
            </a:ext>
          </a:extLst>
        </xdr:cNvPr>
        <xdr:cNvPicPr>
          <a:picLocks/>
        </xdr:cNvPicPr>
      </xdr:nvPicPr>
      <xdr:blipFill>
        <a:blip xmlns:r="http://schemas.openxmlformats.org/officeDocument/2006/relationships" r:embed="rId328">
          <a:extLst>
            <a:ext uri="{28A0092B-C50C-407E-A947-70E740481C1C}">
              <a14:useLocalDpi xmlns:a14="http://schemas.microsoft.com/office/drawing/2010/main" val="0"/>
            </a:ext>
          </a:extLst>
        </a:blip>
        <a:stretch>
          <a:fillRect/>
        </a:stretch>
      </xdr:blipFill>
      <xdr:spPr>
        <a:xfrm>
          <a:off x="1765935" y="1293977005"/>
          <a:ext cx="1611630" cy="1074420"/>
        </a:xfrm>
        <a:prstGeom prst="rect">
          <a:avLst/>
        </a:prstGeom>
      </xdr:spPr>
    </xdr:pic>
    <xdr:clientData/>
  </xdr:twoCellAnchor>
  <xdr:twoCellAnchor>
    <xdr:from>
      <xdr:col>1</xdr:col>
      <xdr:colOff>51435</xdr:colOff>
      <xdr:row>914</xdr:row>
      <xdr:rowOff>22820</xdr:rowOff>
    </xdr:from>
    <xdr:to>
      <xdr:col>1</xdr:col>
      <xdr:colOff>1663065</xdr:colOff>
      <xdr:row>914</xdr:row>
      <xdr:rowOff>302169</xdr:rowOff>
    </xdr:to>
    <xdr:pic>
      <xdr:nvPicPr>
        <xdr:cNvPr id="3281" name="Рисунок 3280">
          <a:extLst>
            <a:ext uri="{FF2B5EF4-FFF2-40B4-BE49-F238E27FC236}">
              <a16:creationId xmlns:a16="http://schemas.microsoft.com/office/drawing/2014/main" id="{3FC4BEA6-A2D5-B00A-998F-6D6413CE62F4}"/>
            </a:ext>
          </a:extLst>
        </xdr:cNvPr>
        <xdr:cNvPicPr>
          <a:picLocks/>
        </xdr:cNvPicPr>
      </xdr:nvPicPr>
      <xdr:blipFill>
        <a:blip xmlns:r="http://schemas.openxmlformats.org/officeDocument/2006/relationships" r:embed="rId329">
          <a:extLst>
            <a:ext uri="{28A0092B-C50C-407E-A947-70E740481C1C}">
              <a14:useLocalDpi xmlns:a14="http://schemas.microsoft.com/office/drawing/2010/main" val="0"/>
            </a:ext>
          </a:extLst>
        </a:blip>
        <a:stretch>
          <a:fillRect/>
        </a:stretch>
      </xdr:blipFill>
      <xdr:spPr>
        <a:xfrm>
          <a:off x="1765935" y="1295108495"/>
          <a:ext cx="1611630" cy="279349"/>
        </a:xfrm>
        <a:prstGeom prst="rect">
          <a:avLst/>
        </a:prstGeom>
      </xdr:spPr>
    </xdr:pic>
    <xdr:clientData/>
  </xdr:twoCellAnchor>
  <xdr:twoCellAnchor>
    <xdr:from>
      <xdr:col>1</xdr:col>
      <xdr:colOff>51435</xdr:colOff>
      <xdr:row>915</xdr:row>
      <xdr:rowOff>24606</xdr:rowOff>
    </xdr:from>
    <xdr:to>
      <xdr:col>1</xdr:col>
      <xdr:colOff>1655604</xdr:colOff>
      <xdr:row>915</xdr:row>
      <xdr:rowOff>794607</xdr:rowOff>
    </xdr:to>
    <xdr:pic>
      <xdr:nvPicPr>
        <xdr:cNvPr id="3285" name="Рисунок 3284">
          <a:extLst>
            <a:ext uri="{FF2B5EF4-FFF2-40B4-BE49-F238E27FC236}">
              <a16:creationId xmlns:a16="http://schemas.microsoft.com/office/drawing/2014/main" id="{F66146AB-400B-C455-CD97-541175F88DAC}"/>
            </a:ext>
          </a:extLst>
        </xdr:cNvPr>
        <xdr:cNvPicPr>
          <a:picLocks/>
        </xdr:cNvPicPr>
      </xdr:nvPicPr>
      <xdr:blipFill>
        <a:blip xmlns:r="http://schemas.openxmlformats.org/officeDocument/2006/relationships" r:embed="rId330">
          <a:extLst>
            <a:ext uri="{28A0092B-C50C-407E-A947-70E740481C1C}">
              <a14:useLocalDpi xmlns:a14="http://schemas.microsoft.com/office/drawing/2010/main" val="0"/>
            </a:ext>
          </a:extLst>
        </a:blip>
        <a:stretch>
          <a:fillRect/>
        </a:stretch>
      </xdr:blipFill>
      <xdr:spPr>
        <a:xfrm>
          <a:off x="1765935" y="1295872281"/>
          <a:ext cx="1604169" cy="770001"/>
        </a:xfrm>
        <a:prstGeom prst="rect">
          <a:avLst/>
        </a:prstGeom>
      </xdr:spPr>
    </xdr:pic>
    <xdr:clientData/>
  </xdr:twoCellAnchor>
  <xdr:twoCellAnchor>
    <xdr:from>
      <xdr:col>1</xdr:col>
      <xdr:colOff>51435</xdr:colOff>
      <xdr:row>916</xdr:row>
      <xdr:rowOff>34330</xdr:rowOff>
    </xdr:from>
    <xdr:to>
      <xdr:col>1</xdr:col>
      <xdr:colOff>1663065</xdr:colOff>
      <xdr:row>916</xdr:row>
      <xdr:rowOff>1108750</xdr:rowOff>
    </xdr:to>
    <xdr:pic>
      <xdr:nvPicPr>
        <xdr:cNvPr id="3289" name="Рисунок 3288">
          <a:extLst>
            <a:ext uri="{FF2B5EF4-FFF2-40B4-BE49-F238E27FC236}">
              <a16:creationId xmlns:a16="http://schemas.microsoft.com/office/drawing/2014/main" id="{700E52BF-F175-F11C-9D1E-0DE38D9DCF0F}"/>
            </a:ext>
          </a:extLst>
        </xdr:cNvPr>
        <xdr:cNvPicPr>
          <a:picLocks/>
        </xdr:cNvPicPr>
      </xdr:nvPicPr>
      <xdr:blipFill>
        <a:blip xmlns:r="http://schemas.openxmlformats.org/officeDocument/2006/relationships" r:embed="rId331">
          <a:extLst>
            <a:ext uri="{28A0092B-C50C-407E-A947-70E740481C1C}">
              <a14:useLocalDpi xmlns:a14="http://schemas.microsoft.com/office/drawing/2010/main" val="0"/>
            </a:ext>
          </a:extLst>
        </a:blip>
        <a:stretch>
          <a:fillRect/>
        </a:stretch>
      </xdr:blipFill>
      <xdr:spPr>
        <a:xfrm>
          <a:off x="1765935" y="1296701155"/>
          <a:ext cx="1611630" cy="1074420"/>
        </a:xfrm>
        <a:prstGeom prst="rect">
          <a:avLst/>
        </a:prstGeom>
      </xdr:spPr>
    </xdr:pic>
    <xdr:clientData/>
  </xdr:twoCellAnchor>
  <xdr:twoCellAnchor>
    <xdr:from>
      <xdr:col>1</xdr:col>
      <xdr:colOff>51435</xdr:colOff>
      <xdr:row>917</xdr:row>
      <xdr:rowOff>28575</xdr:rowOff>
    </xdr:from>
    <xdr:to>
      <xdr:col>1</xdr:col>
      <xdr:colOff>1663065</xdr:colOff>
      <xdr:row>917</xdr:row>
      <xdr:rowOff>802157</xdr:rowOff>
    </xdr:to>
    <xdr:pic>
      <xdr:nvPicPr>
        <xdr:cNvPr id="3293" name="Рисунок 3292">
          <a:extLst>
            <a:ext uri="{FF2B5EF4-FFF2-40B4-BE49-F238E27FC236}">
              <a16:creationId xmlns:a16="http://schemas.microsoft.com/office/drawing/2014/main" id="{A9A5B6ED-8AD5-D0C9-E072-E3C97C4AEFFA}"/>
            </a:ext>
          </a:extLst>
        </xdr:cNvPr>
        <xdr:cNvPicPr>
          <a:picLocks/>
        </xdr:cNvPicPr>
      </xdr:nvPicPr>
      <xdr:blipFill>
        <a:blip xmlns:r="http://schemas.openxmlformats.org/officeDocument/2006/relationships" r:embed="rId330">
          <a:extLst>
            <a:ext uri="{28A0092B-C50C-407E-A947-70E740481C1C}">
              <a14:useLocalDpi xmlns:a14="http://schemas.microsoft.com/office/drawing/2010/main" val="0"/>
            </a:ext>
          </a:extLst>
        </a:blip>
        <a:stretch>
          <a:fillRect/>
        </a:stretch>
      </xdr:blipFill>
      <xdr:spPr>
        <a:xfrm>
          <a:off x="1765935" y="1297838400"/>
          <a:ext cx="1611630" cy="773582"/>
        </a:xfrm>
        <a:prstGeom prst="rect">
          <a:avLst/>
        </a:prstGeom>
      </xdr:spPr>
    </xdr:pic>
    <xdr:clientData/>
  </xdr:twoCellAnchor>
  <xdr:twoCellAnchor>
    <xdr:from>
      <xdr:col>1</xdr:col>
      <xdr:colOff>51435</xdr:colOff>
      <xdr:row>918</xdr:row>
      <xdr:rowOff>28575</xdr:rowOff>
    </xdr:from>
    <xdr:to>
      <xdr:col>1</xdr:col>
      <xdr:colOff>1663065</xdr:colOff>
      <xdr:row>918</xdr:row>
      <xdr:rowOff>458343</xdr:rowOff>
    </xdr:to>
    <xdr:pic>
      <xdr:nvPicPr>
        <xdr:cNvPr id="3297" name="Рисунок 3296">
          <a:extLst>
            <a:ext uri="{FF2B5EF4-FFF2-40B4-BE49-F238E27FC236}">
              <a16:creationId xmlns:a16="http://schemas.microsoft.com/office/drawing/2014/main" id="{A7745970-13B5-79E2-86C6-5B68CF601FE7}"/>
            </a:ext>
          </a:extLst>
        </xdr:cNvPr>
        <xdr:cNvPicPr>
          <a:picLocks/>
        </xdr:cNvPicPr>
      </xdr:nvPicPr>
      <xdr:blipFill>
        <a:blip xmlns:r="http://schemas.openxmlformats.org/officeDocument/2006/relationships" r:embed="rId327">
          <a:extLst>
            <a:ext uri="{28A0092B-C50C-407E-A947-70E740481C1C}">
              <a14:useLocalDpi xmlns:a14="http://schemas.microsoft.com/office/drawing/2010/main" val="0"/>
            </a:ext>
          </a:extLst>
        </a:blip>
        <a:stretch>
          <a:fillRect/>
        </a:stretch>
      </xdr:blipFill>
      <xdr:spPr>
        <a:xfrm>
          <a:off x="1765935" y="1298790900"/>
          <a:ext cx="1611630" cy="429768"/>
        </a:xfrm>
        <a:prstGeom prst="rect">
          <a:avLst/>
        </a:prstGeom>
      </xdr:spPr>
    </xdr:pic>
    <xdr:clientData/>
  </xdr:twoCellAnchor>
  <xdr:twoCellAnchor>
    <xdr:from>
      <xdr:col>1</xdr:col>
      <xdr:colOff>51435</xdr:colOff>
      <xdr:row>919</xdr:row>
      <xdr:rowOff>28575</xdr:rowOff>
    </xdr:from>
    <xdr:to>
      <xdr:col>1</xdr:col>
      <xdr:colOff>1663065</xdr:colOff>
      <xdr:row>919</xdr:row>
      <xdr:rowOff>221971</xdr:rowOff>
    </xdr:to>
    <xdr:pic>
      <xdr:nvPicPr>
        <xdr:cNvPr id="3301" name="Рисунок 3300">
          <a:extLst>
            <a:ext uri="{FF2B5EF4-FFF2-40B4-BE49-F238E27FC236}">
              <a16:creationId xmlns:a16="http://schemas.microsoft.com/office/drawing/2014/main" id="{4EC7B476-8303-25DD-7B20-A6B7D1E48388}"/>
            </a:ext>
          </a:extLst>
        </xdr:cNvPr>
        <xdr:cNvPicPr>
          <a:picLocks/>
        </xdr:cNvPicPr>
      </xdr:nvPicPr>
      <xdr:blipFill>
        <a:blip xmlns:r="http://schemas.openxmlformats.org/officeDocument/2006/relationships" r:embed="rId332">
          <a:extLst>
            <a:ext uri="{28A0092B-C50C-407E-A947-70E740481C1C}">
              <a14:useLocalDpi xmlns:a14="http://schemas.microsoft.com/office/drawing/2010/main" val="0"/>
            </a:ext>
          </a:extLst>
        </a:blip>
        <a:stretch>
          <a:fillRect/>
        </a:stretch>
      </xdr:blipFill>
      <xdr:spPr>
        <a:xfrm>
          <a:off x="1765935" y="1299743400"/>
          <a:ext cx="1611630" cy="193396"/>
        </a:xfrm>
        <a:prstGeom prst="rect">
          <a:avLst/>
        </a:prstGeom>
      </xdr:spPr>
    </xdr:pic>
    <xdr:clientData/>
  </xdr:twoCellAnchor>
  <xdr:twoCellAnchor>
    <xdr:from>
      <xdr:col>1</xdr:col>
      <xdr:colOff>51435</xdr:colOff>
      <xdr:row>920</xdr:row>
      <xdr:rowOff>34330</xdr:rowOff>
    </xdr:from>
    <xdr:to>
      <xdr:col>1</xdr:col>
      <xdr:colOff>1663065</xdr:colOff>
      <xdr:row>920</xdr:row>
      <xdr:rowOff>1108750</xdr:rowOff>
    </xdr:to>
    <xdr:pic>
      <xdr:nvPicPr>
        <xdr:cNvPr id="3305" name="Рисунок 3304">
          <a:extLst>
            <a:ext uri="{FF2B5EF4-FFF2-40B4-BE49-F238E27FC236}">
              <a16:creationId xmlns:a16="http://schemas.microsoft.com/office/drawing/2014/main" id="{07AF4D47-C8FD-874D-26A8-3ADF0CF2C93C}"/>
            </a:ext>
          </a:extLst>
        </xdr:cNvPr>
        <xdr:cNvPicPr>
          <a:picLocks/>
        </xdr:cNvPicPr>
      </xdr:nvPicPr>
      <xdr:blipFill>
        <a:blip xmlns:r="http://schemas.openxmlformats.org/officeDocument/2006/relationships" r:embed="rId333">
          <a:extLst>
            <a:ext uri="{28A0092B-C50C-407E-A947-70E740481C1C}">
              <a14:useLocalDpi xmlns:a14="http://schemas.microsoft.com/office/drawing/2010/main" val="0"/>
            </a:ext>
          </a:extLst>
        </a:blip>
        <a:stretch>
          <a:fillRect/>
        </a:stretch>
      </xdr:blipFill>
      <xdr:spPr>
        <a:xfrm>
          <a:off x="1765935" y="1300701655"/>
          <a:ext cx="1611630" cy="1074420"/>
        </a:xfrm>
        <a:prstGeom prst="rect">
          <a:avLst/>
        </a:prstGeom>
      </xdr:spPr>
    </xdr:pic>
    <xdr:clientData/>
  </xdr:twoCellAnchor>
  <xdr:twoCellAnchor>
    <xdr:from>
      <xdr:col>1</xdr:col>
      <xdr:colOff>51435</xdr:colOff>
      <xdr:row>921</xdr:row>
      <xdr:rowOff>28575</xdr:rowOff>
    </xdr:from>
    <xdr:to>
      <xdr:col>1</xdr:col>
      <xdr:colOff>1663065</xdr:colOff>
      <xdr:row>921</xdr:row>
      <xdr:rowOff>200482</xdr:rowOff>
    </xdr:to>
    <xdr:pic>
      <xdr:nvPicPr>
        <xdr:cNvPr id="3309" name="Рисунок 3308">
          <a:extLst>
            <a:ext uri="{FF2B5EF4-FFF2-40B4-BE49-F238E27FC236}">
              <a16:creationId xmlns:a16="http://schemas.microsoft.com/office/drawing/2014/main" id="{EDEA6339-7FF3-9876-A40B-8008986DEEBA}"/>
            </a:ext>
          </a:extLst>
        </xdr:cNvPr>
        <xdr:cNvPicPr>
          <a:picLocks/>
        </xdr:cNvPicPr>
      </xdr:nvPicPr>
      <xdr:blipFill>
        <a:blip xmlns:r="http://schemas.openxmlformats.org/officeDocument/2006/relationships" r:embed="rId334">
          <a:extLst>
            <a:ext uri="{28A0092B-C50C-407E-A947-70E740481C1C}">
              <a14:useLocalDpi xmlns:a14="http://schemas.microsoft.com/office/drawing/2010/main" val="0"/>
            </a:ext>
          </a:extLst>
        </a:blip>
        <a:stretch>
          <a:fillRect/>
        </a:stretch>
      </xdr:blipFill>
      <xdr:spPr>
        <a:xfrm>
          <a:off x="1765935" y="1301838900"/>
          <a:ext cx="1611630" cy="171907"/>
        </a:xfrm>
        <a:prstGeom prst="rect">
          <a:avLst/>
        </a:prstGeom>
      </xdr:spPr>
    </xdr:pic>
    <xdr:clientData/>
  </xdr:twoCellAnchor>
  <xdr:twoCellAnchor>
    <xdr:from>
      <xdr:col>1</xdr:col>
      <xdr:colOff>51435</xdr:colOff>
      <xdr:row>922</xdr:row>
      <xdr:rowOff>28575</xdr:rowOff>
    </xdr:from>
    <xdr:to>
      <xdr:col>1</xdr:col>
      <xdr:colOff>1663065</xdr:colOff>
      <xdr:row>922</xdr:row>
      <xdr:rowOff>157505</xdr:rowOff>
    </xdr:to>
    <xdr:pic>
      <xdr:nvPicPr>
        <xdr:cNvPr id="3313" name="Рисунок 3312">
          <a:extLst>
            <a:ext uri="{FF2B5EF4-FFF2-40B4-BE49-F238E27FC236}">
              <a16:creationId xmlns:a16="http://schemas.microsoft.com/office/drawing/2014/main" id="{2386A412-CEAF-8850-B7A9-33CB134D7742}"/>
            </a:ext>
          </a:extLst>
        </xdr:cNvPr>
        <xdr:cNvPicPr>
          <a:picLocks/>
        </xdr:cNvPicPr>
      </xdr:nvPicPr>
      <xdr:blipFill>
        <a:blip xmlns:r="http://schemas.openxmlformats.org/officeDocument/2006/relationships" r:embed="rId335">
          <a:extLst>
            <a:ext uri="{28A0092B-C50C-407E-A947-70E740481C1C}">
              <a14:useLocalDpi xmlns:a14="http://schemas.microsoft.com/office/drawing/2010/main" val="0"/>
            </a:ext>
          </a:extLst>
        </a:blip>
        <a:stretch>
          <a:fillRect/>
        </a:stretch>
      </xdr:blipFill>
      <xdr:spPr>
        <a:xfrm>
          <a:off x="1765935" y="1302791400"/>
          <a:ext cx="1611630" cy="128930"/>
        </a:xfrm>
        <a:prstGeom prst="rect">
          <a:avLst/>
        </a:prstGeom>
      </xdr:spPr>
    </xdr:pic>
    <xdr:clientData/>
  </xdr:twoCellAnchor>
  <xdr:twoCellAnchor>
    <xdr:from>
      <xdr:col>1</xdr:col>
      <xdr:colOff>51435</xdr:colOff>
      <xdr:row>923</xdr:row>
      <xdr:rowOff>26888</xdr:rowOff>
    </xdr:from>
    <xdr:to>
      <xdr:col>1</xdr:col>
      <xdr:colOff>1649465</xdr:colOff>
      <xdr:row>923</xdr:row>
      <xdr:rowOff>868517</xdr:rowOff>
    </xdr:to>
    <xdr:pic>
      <xdr:nvPicPr>
        <xdr:cNvPr id="3317" name="Рисунок 3316">
          <a:extLst>
            <a:ext uri="{FF2B5EF4-FFF2-40B4-BE49-F238E27FC236}">
              <a16:creationId xmlns:a16="http://schemas.microsoft.com/office/drawing/2014/main" id="{BFEDE09C-4548-63E9-BDE9-7E826C00BE14}"/>
            </a:ext>
          </a:extLst>
        </xdr:cNvPr>
        <xdr:cNvPicPr>
          <a:picLocks/>
        </xdr:cNvPicPr>
      </xdr:nvPicPr>
      <xdr:blipFill>
        <a:blip xmlns:r="http://schemas.openxmlformats.org/officeDocument/2006/relationships" r:embed="rId336">
          <a:extLst>
            <a:ext uri="{28A0092B-C50C-407E-A947-70E740481C1C}">
              <a14:useLocalDpi xmlns:a14="http://schemas.microsoft.com/office/drawing/2010/main" val="0"/>
            </a:ext>
          </a:extLst>
        </a:blip>
        <a:stretch>
          <a:fillRect/>
        </a:stretch>
      </xdr:blipFill>
      <xdr:spPr>
        <a:xfrm>
          <a:off x="1765935" y="1303742213"/>
          <a:ext cx="1598030" cy="841629"/>
        </a:xfrm>
        <a:prstGeom prst="rect">
          <a:avLst/>
        </a:prstGeom>
      </xdr:spPr>
    </xdr:pic>
    <xdr:clientData/>
  </xdr:twoCellAnchor>
  <xdr:twoCellAnchor>
    <xdr:from>
      <xdr:col>1</xdr:col>
      <xdr:colOff>51435</xdr:colOff>
      <xdr:row>924</xdr:row>
      <xdr:rowOff>26888</xdr:rowOff>
    </xdr:from>
    <xdr:to>
      <xdr:col>1</xdr:col>
      <xdr:colOff>1649465</xdr:colOff>
      <xdr:row>924</xdr:row>
      <xdr:rowOff>868517</xdr:rowOff>
    </xdr:to>
    <xdr:pic>
      <xdr:nvPicPr>
        <xdr:cNvPr id="3321" name="Рисунок 3320">
          <a:extLst>
            <a:ext uri="{FF2B5EF4-FFF2-40B4-BE49-F238E27FC236}">
              <a16:creationId xmlns:a16="http://schemas.microsoft.com/office/drawing/2014/main" id="{68C35955-271E-0FBD-6854-62417FE79520}"/>
            </a:ext>
          </a:extLst>
        </xdr:cNvPr>
        <xdr:cNvPicPr>
          <a:picLocks/>
        </xdr:cNvPicPr>
      </xdr:nvPicPr>
      <xdr:blipFill>
        <a:blip xmlns:r="http://schemas.openxmlformats.org/officeDocument/2006/relationships" r:embed="rId337">
          <a:extLst>
            <a:ext uri="{28A0092B-C50C-407E-A947-70E740481C1C}">
              <a14:useLocalDpi xmlns:a14="http://schemas.microsoft.com/office/drawing/2010/main" val="0"/>
            </a:ext>
          </a:extLst>
        </a:blip>
        <a:stretch>
          <a:fillRect/>
        </a:stretch>
      </xdr:blipFill>
      <xdr:spPr>
        <a:xfrm>
          <a:off x="1765935" y="1304637563"/>
          <a:ext cx="1598030" cy="841629"/>
        </a:xfrm>
        <a:prstGeom prst="rect">
          <a:avLst/>
        </a:prstGeom>
      </xdr:spPr>
    </xdr:pic>
    <xdr:clientData/>
  </xdr:twoCellAnchor>
  <xdr:twoCellAnchor>
    <xdr:from>
      <xdr:col>1</xdr:col>
      <xdr:colOff>51435</xdr:colOff>
      <xdr:row>1043</xdr:row>
      <xdr:rowOff>26888</xdr:rowOff>
    </xdr:from>
    <xdr:to>
      <xdr:col>1</xdr:col>
      <xdr:colOff>1649465</xdr:colOff>
      <xdr:row>1043</xdr:row>
      <xdr:rowOff>868517</xdr:rowOff>
    </xdr:to>
    <xdr:pic>
      <xdr:nvPicPr>
        <xdr:cNvPr id="3325" name="Рисунок 3324">
          <a:extLst>
            <a:ext uri="{FF2B5EF4-FFF2-40B4-BE49-F238E27FC236}">
              <a16:creationId xmlns:a16="http://schemas.microsoft.com/office/drawing/2014/main" id="{66EA9B0C-999A-6A72-A106-5B46C5785175}"/>
            </a:ext>
          </a:extLst>
        </xdr:cNvPr>
        <xdr:cNvPicPr>
          <a:picLocks/>
        </xdr:cNvPicPr>
      </xdr:nvPicPr>
      <xdr:blipFill>
        <a:blip xmlns:r="http://schemas.openxmlformats.org/officeDocument/2006/relationships" r:embed="rId338">
          <a:extLst>
            <a:ext uri="{28A0092B-C50C-407E-A947-70E740481C1C}">
              <a14:useLocalDpi xmlns:a14="http://schemas.microsoft.com/office/drawing/2010/main" val="0"/>
            </a:ext>
          </a:extLst>
        </a:blip>
        <a:stretch>
          <a:fillRect/>
        </a:stretch>
      </xdr:blipFill>
      <xdr:spPr>
        <a:xfrm>
          <a:off x="1765935" y="1344090113"/>
          <a:ext cx="1598030" cy="841629"/>
        </a:xfrm>
        <a:prstGeom prst="rect">
          <a:avLst/>
        </a:prstGeom>
      </xdr:spPr>
    </xdr:pic>
    <xdr:clientData/>
  </xdr:twoCellAnchor>
  <xdr:twoCellAnchor>
    <xdr:from>
      <xdr:col>1</xdr:col>
      <xdr:colOff>51435</xdr:colOff>
      <xdr:row>1044</xdr:row>
      <xdr:rowOff>26888</xdr:rowOff>
    </xdr:from>
    <xdr:to>
      <xdr:col>1</xdr:col>
      <xdr:colOff>1649465</xdr:colOff>
      <xdr:row>1044</xdr:row>
      <xdr:rowOff>868517</xdr:rowOff>
    </xdr:to>
    <xdr:pic>
      <xdr:nvPicPr>
        <xdr:cNvPr id="3329" name="Рисунок 3328">
          <a:extLst>
            <a:ext uri="{FF2B5EF4-FFF2-40B4-BE49-F238E27FC236}">
              <a16:creationId xmlns:a16="http://schemas.microsoft.com/office/drawing/2014/main" id="{A7986416-6D38-9311-20BE-D6C40C3B197E}"/>
            </a:ext>
          </a:extLst>
        </xdr:cNvPr>
        <xdr:cNvPicPr>
          <a:picLocks/>
        </xdr:cNvPicPr>
      </xdr:nvPicPr>
      <xdr:blipFill>
        <a:blip xmlns:r="http://schemas.openxmlformats.org/officeDocument/2006/relationships" r:embed="rId338">
          <a:extLst>
            <a:ext uri="{28A0092B-C50C-407E-A947-70E740481C1C}">
              <a14:useLocalDpi xmlns:a14="http://schemas.microsoft.com/office/drawing/2010/main" val="0"/>
            </a:ext>
          </a:extLst>
        </a:blip>
        <a:stretch>
          <a:fillRect/>
        </a:stretch>
      </xdr:blipFill>
      <xdr:spPr>
        <a:xfrm>
          <a:off x="1765935" y="1344985463"/>
          <a:ext cx="1598030" cy="841629"/>
        </a:xfrm>
        <a:prstGeom prst="rect">
          <a:avLst/>
        </a:prstGeom>
      </xdr:spPr>
    </xdr:pic>
    <xdr:clientData/>
  </xdr:twoCellAnchor>
  <xdr:twoCellAnchor>
    <xdr:from>
      <xdr:col>1</xdr:col>
      <xdr:colOff>51435</xdr:colOff>
      <xdr:row>1045</xdr:row>
      <xdr:rowOff>26888</xdr:rowOff>
    </xdr:from>
    <xdr:to>
      <xdr:col>1</xdr:col>
      <xdr:colOff>1649465</xdr:colOff>
      <xdr:row>1045</xdr:row>
      <xdr:rowOff>868517</xdr:rowOff>
    </xdr:to>
    <xdr:pic>
      <xdr:nvPicPr>
        <xdr:cNvPr id="3333" name="Рисунок 3332">
          <a:extLst>
            <a:ext uri="{FF2B5EF4-FFF2-40B4-BE49-F238E27FC236}">
              <a16:creationId xmlns:a16="http://schemas.microsoft.com/office/drawing/2014/main" id="{977D49D4-06B6-EA20-DE96-EE9137A1D75B}"/>
            </a:ext>
          </a:extLst>
        </xdr:cNvPr>
        <xdr:cNvPicPr>
          <a:picLocks/>
        </xdr:cNvPicPr>
      </xdr:nvPicPr>
      <xdr:blipFill>
        <a:blip xmlns:r="http://schemas.openxmlformats.org/officeDocument/2006/relationships" r:embed="rId339">
          <a:extLst>
            <a:ext uri="{28A0092B-C50C-407E-A947-70E740481C1C}">
              <a14:useLocalDpi xmlns:a14="http://schemas.microsoft.com/office/drawing/2010/main" val="0"/>
            </a:ext>
          </a:extLst>
        </a:blip>
        <a:stretch>
          <a:fillRect/>
        </a:stretch>
      </xdr:blipFill>
      <xdr:spPr>
        <a:xfrm>
          <a:off x="1765935" y="1345880813"/>
          <a:ext cx="1598030" cy="841629"/>
        </a:xfrm>
        <a:prstGeom prst="rect">
          <a:avLst/>
        </a:prstGeom>
      </xdr:spPr>
    </xdr:pic>
    <xdr:clientData/>
  </xdr:twoCellAnchor>
  <xdr:twoCellAnchor>
    <xdr:from>
      <xdr:col>1</xdr:col>
      <xdr:colOff>51435</xdr:colOff>
      <xdr:row>1046</xdr:row>
      <xdr:rowOff>26888</xdr:rowOff>
    </xdr:from>
    <xdr:to>
      <xdr:col>1</xdr:col>
      <xdr:colOff>1649465</xdr:colOff>
      <xdr:row>1046</xdr:row>
      <xdr:rowOff>868517</xdr:rowOff>
    </xdr:to>
    <xdr:pic>
      <xdr:nvPicPr>
        <xdr:cNvPr id="3337" name="Рисунок 3336">
          <a:extLst>
            <a:ext uri="{FF2B5EF4-FFF2-40B4-BE49-F238E27FC236}">
              <a16:creationId xmlns:a16="http://schemas.microsoft.com/office/drawing/2014/main" id="{392ACA10-7E90-1B7F-4CAB-D60737149D3B}"/>
            </a:ext>
          </a:extLst>
        </xdr:cNvPr>
        <xdr:cNvPicPr>
          <a:picLocks/>
        </xdr:cNvPicPr>
      </xdr:nvPicPr>
      <xdr:blipFill>
        <a:blip xmlns:r="http://schemas.openxmlformats.org/officeDocument/2006/relationships" r:embed="rId340">
          <a:extLst>
            <a:ext uri="{28A0092B-C50C-407E-A947-70E740481C1C}">
              <a14:useLocalDpi xmlns:a14="http://schemas.microsoft.com/office/drawing/2010/main" val="0"/>
            </a:ext>
          </a:extLst>
        </a:blip>
        <a:stretch>
          <a:fillRect/>
        </a:stretch>
      </xdr:blipFill>
      <xdr:spPr>
        <a:xfrm>
          <a:off x="1765935" y="1346776163"/>
          <a:ext cx="1598030" cy="841629"/>
        </a:xfrm>
        <a:prstGeom prst="rect">
          <a:avLst/>
        </a:prstGeom>
      </xdr:spPr>
    </xdr:pic>
    <xdr:clientData/>
  </xdr:twoCellAnchor>
  <xdr:twoCellAnchor>
    <xdr:from>
      <xdr:col>1</xdr:col>
      <xdr:colOff>51435</xdr:colOff>
      <xdr:row>1047</xdr:row>
      <xdr:rowOff>26888</xdr:rowOff>
    </xdr:from>
    <xdr:to>
      <xdr:col>1</xdr:col>
      <xdr:colOff>1649465</xdr:colOff>
      <xdr:row>1047</xdr:row>
      <xdr:rowOff>868517</xdr:rowOff>
    </xdr:to>
    <xdr:pic>
      <xdr:nvPicPr>
        <xdr:cNvPr id="3341" name="Рисунок 3340">
          <a:extLst>
            <a:ext uri="{FF2B5EF4-FFF2-40B4-BE49-F238E27FC236}">
              <a16:creationId xmlns:a16="http://schemas.microsoft.com/office/drawing/2014/main" id="{116D1357-1A14-E930-ECB9-486ACB1F87A6}"/>
            </a:ext>
          </a:extLst>
        </xdr:cNvPr>
        <xdr:cNvPicPr>
          <a:picLocks/>
        </xdr:cNvPicPr>
      </xdr:nvPicPr>
      <xdr:blipFill>
        <a:blip xmlns:r="http://schemas.openxmlformats.org/officeDocument/2006/relationships" r:embed="rId339">
          <a:extLst>
            <a:ext uri="{28A0092B-C50C-407E-A947-70E740481C1C}">
              <a14:useLocalDpi xmlns:a14="http://schemas.microsoft.com/office/drawing/2010/main" val="0"/>
            </a:ext>
          </a:extLst>
        </a:blip>
        <a:stretch>
          <a:fillRect/>
        </a:stretch>
      </xdr:blipFill>
      <xdr:spPr>
        <a:xfrm>
          <a:off x="1765935" y="1347671513"/>
          <a:ext cx="1598030" cy="841629"/>
        </a:xfrm>
        <a:prstGeom prst="rect">
          <a:avLst/>
        </a:prstGeom>
      </xdr:spPr>
    </xdr:pic>
    <xdr:clientData/>
  </xdr:twoCellAnchor>
  <xdr:twoCellAnchor>
    <xdr:from>
      <xdr:col>1</xdr:col>
      <xdr:colOff>51435</xdr:colOff>
      <xdr:row>1048</xdr:row>
      <xdr:rowOff>26888</xdr:rowOff>
    </xdr:from>
    <xdr:to>
      <xdr:col>1</xdr:col>
      <xdr:colOff>1649465</xdr:colOff>
      <xdr:row>1048</xdr:row>
      <xdr:rowOff>868517</xdr:rowOff>
    </xdr:to>
    <xdr:pic>
      <xdr:nvPicPr>
        <xdr:cNvPr id="3345" name="Рисунок 3344">
          <a:extLst>
            <a:ext uri="{FF2B5EF4-FFF2-40B4-BE49-F238E27FC236}">
              <a16:creationId xmlns:a16="http://schemas.microsoft.com/office/drawing/2014/main" id="{8987B24A-26C3-DA02-E0B6-4D9D99D1B0D9}"/>
            </a:ext>
          </a:extLst>
        </xdr:cNvPr>
        <xdr:cNvPicPr>
          <a:picLocks/>
        </xdr:cNvPicPr>
      </xdr:nvPicPr>
      <xdr:blipFill>
        <a:blip xmlns:r="http://schemas.openxmlformats.org/officeDocument/2006/relationships" r:embed="rId341">
          <a:extLst>
            <a:ext uri="{28A0092B-C50C-407E-A947-70E740481C1C}">
              <a14:useLocalDpi xmlns:a14="http://schemas.microsoft.com/office/drawing/2010/main" val="0"/>
            </a:ext>
          </a:extLst>
        </a:blip>
        <a:stretch>
          <a:fillRect/>
        </a:stretch>
      </xdr:blipFill>
      <xdr:spPr>
        <a:xfrm>
          <a:off x="1765935" y="1348566863"/>
          <a:ext cx="1598030" cy="841629"/>
        </a:xfrm>
        <a:prstGeom prst="rect">
          <a:avLst/>
        </a:prstGeom>
      </xdr:spPr>
    </xdr:pic>
    <xdr:clientData/>
  </xdr:twoCellAnchor>
  <xdr:twoCellAnchor>
    <xdr:from>
      <xdr:col>1</xdr:col>
      <xdr:colOff>51435</xdr:colOff>
      <xdr:row>1049</xdr:row>
      <xdr:rowOff>26888</xdr:rowOff>
    </xdr:from>
    <xdr:to>
      <xdr:col>1</xdr:col>
      <xdr:colOff>1649465</xdr:colOff>
      <xdr:row>1049</xdr:row>
      <xdr:rowOff>868517</xdr:rowOff>
    </xdr:to>
    <xdr:pic>
      <xdr:nvPicPr>
        <xdr:cNvPr id="3349" name="Рисунок 3348">
          <a:extLst>
            <a:ext uri="{FF2B5EF4-FFF2-40B4-BE49-F238E27FC236}">
              <a16:creationId xmlns:a16="http://schemas.microsoft.com/office/drawing/2014/main" id="{479C83D1-15D2-B78D-F4EC-43318883EE27}"/>
            </a:ext>
          </a:extLst>
        </xdr:cNvPr>
        <xdr:cNvPicPr>
          <a:picLocks/>
        </xdr:cNvPicPr>
      </xdr:nvPicPr>
      <xdr:blipFill>
        <a:blip xmlns:r="http://schemas.openxmlformats.org/officeDocument/2006/relationships" r:embed="rId342">
          <a:extLst>
            <a:ext uri="{28A0092B-C50C-407E-A947-70E740481C1C}">
              <a14:useLocalDpi xmlns:a14="http://schemas.microsoft.com/office/drawing/2010/main" val="0"/>
            </a:ext>
          </a:extLst>
        </a:blip>
        <a:stretch>
          <a:fillRect/>
        </a:stretch>
      </xdr:blipFill>
      <xdr:spPr>
        <a:xfrm>
          <a:off x="1765935" y="1349462213"/>
          <a:ext cx="1598030" cy="841629"/>
        </a:xfrm>
        <a:prstGeom prst="rect">
          <a:avLst/>
        </a:prstGeom>
      </xdr:spPr>
    </xdr:pic>
    <xdr:clientData/>
  </xdr:twoCellAnchor>
  <xdr:twoCellAnchor>
    <xdr:from>
      <xdr:col>1</xdr:col>
      <xdr:colOff>51435</xdr:colOff>
      <xdr:row>1050</xdr:row>
      <xdr:rowOff>26888</xdr:rowOff>
    </xdr:from>
    <xdr:to>
      <xdr:col>1</xdr:col>
      <xdr:colOff>1649465</xdr:colOff>
      <xdr:row>1050</xdr:row>
      <xdr:rowOff>868517</xdr:rowOff>
    </xdr:to>
    <xdr:pic>
      <xdr:nvPicPr>
        <xdr:cNvPr id="3353" name="Рисунок 3352">
          <a:extLst>
            <a:ext uri="{FF2B5EF4-FFF2-40B4-BE49-F238E27FC236}">
              <a16:creationId xmlns:a16="http://schemas.microsoft.com/office/drawing/2014/main" id="{3171F62D-6B67-1832-BFA0-42DD05796311}"/>
            </a:ext>
          </a:extLst>
        </xdr:cNvPr>
        <xdr:cNvPicPr>
          <a:picLocks/>
        </xdr:cNvPicPr>
      </xdr:nvPicPr>
      <xdr:blipFill>
        <a:blip xmlns:r="http://schemas.openxmlformats.org/officeDocument/2006/relationships" r:embed="rId341">
          <a:extLst>
            <a:ext uri="{28A0092B-C50C-407E-A947-70E740481C1C}">
              <a14:useLocalDpi xmlns:a14="http://schemas.microsoft.com/office/drawing/2010/main" val="0"/>
            </a:ext>
          </a:extLst>
        </a:blip>
        <a:stretch>
          <a:fillRect/>
        </a:stretch>
      </xdr:blipFill>
      <xdr:spPr>
        <a:xfrm>
          <a:off x="1765935" y="1350357563"/>
          <a:ext cx="1598030" cy="841629"/>
        </a:xfrm>
        <a:prstGeom prst="rect">
          <a:avLst/>
        </a:prstGeom>
      </xdr:spPr>
    </xdr:pic>
    <xdr:clientData/>
  </xdr:twoCellAnchor>
  <xdr:twoCellAnchor>
    <xdr:from>
      <xdr:col>1</xdr:col>
      <xdr:colOff>51435</xdr:colOff>
      <xdr:row>1051</xdr:row>
      <xdr:rowOff>26888</xdr:rowOff>
    </xdr:from>
    <xdr:to>
      <xdr:col>1</xdr:col>
      <xdr:colOff>1649465</xdr:colOff>
      <xdr:row>1051</xdr:row>
      <xdr:rowOff>868517</xdr:rowOff>
    </xdr:to>
    <xdr:pic>
      <xdr:nvPicPr>
        <xdr:cNvPr id="3357" name="Рисунок 3356">
          <a:extLst>
            <a:ext uri="{FF2B5EF4-FFF2-40B4-BE49-F238E27FC236}">
              <a16:creationId xmlns:a16="http://schemas.microsoft.com/office/drawing/2014/main" id="{1117F624-D5D6-5EBE-0CCF-B70B7C9070DB}"/>
            </a:ext>
          </a:extLst>
        </xdr:cNvPr>
        <xdr:cNvPicPr>
          <a:picLocks/>
        </xdr:cNvPicPr>
      </xdr:nvPicPr>
      <xdr:blipFill>
        <a:blip xmlns:r="http://schemas.openxmlformats.org/officeDocument/2006/relationships" r:embed="rId342">
          <a:extLst>
            <a:ext uri="{28A0092B-C50C-407E-A947-70E740481C1C}">
              <a14:useLocalDpi xmlns:a14="http://schemas.microsoft.com/office/drawing/2010/main" val="0"/>
            </a:ext>
          </a:extLst>
        </a:blip>
        <a:stretch>
          <a:fillRect/>
        </a:stretch>
      </xdr:blipFill>
      <xdr:spPr>
        <a:xfrm>
          <a:off x="1765935" y="1351252913"/>
          <a:ext cx="1598030" cy="841629"/>
        </a:xfrm>
        <a:prstGeom prst="rect">
          <a:avLst/>
        </a:prstGeom>
      </xdr:spPr>
    </xdr:pic>
    <xdr:clientData/>
  </xdr:twoCellAnchor>
  <xdr:twoCellAnchor>
    <xdr:from>
      <xdr:col>1</xdr:col>
      <xdr:colOff>51435</xdr:colOff>
      <xdr:row>1052</xdr:row>
      <xdr:rowOff>26888</xdr:rowOff>
    </xdr:from>
    <xdr:to>
      <xdr:col>1</xdr:col>
      <xdr:colOff>1649465</xdr:colOff>
      <xdr:row>1052</xdr:row>
      <xdr:rowOff>868517</xdr:rowOff>
    </xdr:to>
    <xdr:pic>
      <xdr:nvPicPr>
        <xdr:cNvPr id="3361" name="Рисунок 3360">
          <a:extLst>
            <a:ext uri="{FF2B5EF4-FFF2-40B4-BE49-F238E27FC236}">
              <a16:creationId xmlns:a16="http://schemas.microsoft.com/office/drawing/2014/main" id="{23073477-4E89-FB59-07E5-56AD23D5B178}"/>
            </a:ext>
          </a:extLst>
        </xdr:cNvPr>
        <xdr:cNvPicPr>
          <a:picLocks/>
        </xdr:cNvPicPr>
      </xdr:nvPicPr>
      <xdr:blipFill>
        <a:blip xmlns:r="http://schemas.openxmlformats.org/officeDocument/2006/relationships" r:embed="rId343">
          <a:extLst>
            <a:ext uri="{28A0092B-C50C-407E-A947-70E740481C1C}">
              <a14:useLocalDpi xmlns:a14="http://schemas.microsoft.com/office/drawing/2010/main" val="0"/>
            </a:ext>
          </a:extLst>
        </a:blip>
        <a:stretch>
          <a:fillRect/>
        </a:stretch>
      </xdr:blipFill>
      <xdr:spPr>
        <a:xfrm>
          <a:off x="1765935" y="1352148263"/>
          <a:ext cx="1598030" cy="841629"/>
        </a:xfrm>
        <a:prstGeom prst="rect">
          <a:avLst/>
        </a:prstGeom>
      </xdr:spPr>
    </xdr:pic>
    <xdr:clientData/>
  </xdr:twoCellAnchor>
  <xdr:twoCellAnchor>
    <xdr:from>
      <xdr:col>1</xdr:col>
      <xdr:colOff>51435</xdr:colOff>
      <xdr:row>1053</xdr:row>
      <xdr:rowOff>26888</xdr:rowOff>
    </xdr:from>
    <xdr:to>
      <xdr:col>1</xdr:col>
      <xdr:colOff>1649465</xdr:colOff>
      <xdr:row>1053</xdr:row>
      <xdr:rowOff>868517</xdr:rowOff>
    </xdr:to>
    <xdr:pic>
      <xdr:nvPicPr>
        <xdr:cNvPr id="3365" name="Рисунок 3364">
          <a:extLst>
            <a:ext uri="{FF2B5EF4-FFF2-40B4-BE49-F238E27FC236}">
              <a16:creationId xmlns:a16="http://schemas.microsoft.com/office/drawing/2014/main" id="{AB81EE28-7AD2-6DC3-E292-4EBFC095199D}"/>
            </a:ext>
          </a:extLst>
        </xdr:cNvPr>
        <xdr:cNvPicPr>
          <a:picLocks/>
        </xdr:cNvPicPr>
      </xdr:nvPicPr>
      <xdr:blipFill>
        <a:blip xmlns:r="http://schemas.openxmlformats.org/officeDocument/2006/relationships" r:embed="rId343">
          <a:extLst>
            <a:ext uri="{28A0092B-C50C-407E-A947-70E740481C1C}">
              <a14:useLocalDpi xmlns:a14="http://schemas.microsoft.com/office/drawing/2010/main" val="0"/>
            </a:ext>
          </a:extLst>
        </a:blip>
        <a:stretch>
          <a:fillRect/>
        </a:stretch>
      </xdr:blipFill>
      <xdr:spPr>
        <a:xfrm>
          <a:off x="1765935" y="1353043613"/>
          <a:ext cx="1598030" cy="841629"/>
        </a:xfrm>
        <a:prstGeom prst="rect">
          <a:avLst/>
        </a:prstGeom>
      </xdr:spPr>
    </xdr:pic>
    <xdr:clientData/>
  </xdr:twoCellAnchor>
  <xdr:twoCellAnchor>
    <xdr:from>
      <xdr:col>1</xdr:col>
      <xdr:colOff>51435</xdr:colOff>
      <xdr:row>1054</xdr:row>
      <xdr:rowOff>26888</xdr:rowOff>
    </xdr:from>
    <xdr:to>
      <xdr:col>1</xdr:col>
      <xdr:colOff>1649465</xdr:colOff>
      <xdr:row>1054</xdr:row>
      <xdr:rowOff>868517</xdr:rowOff>
    </xdr:to>
    <xdr:pic>
      <xdr:nvPicPr>
        <xdr:cNvPr id="3369" name="Рисунок 3368">
          <a:extLst>
            <a:ext uri="{FF2B5EF4-FFF2-40B4-BE49-F238E27FC236}">
              <a16:creationId xmlns:a16="http://schemas.microsoft.com/office/drawing/2014/main" id="{AF5ED2C7-5152-F4C7-16B1-97640E85DDD7}"/>
            </a:ext>
          </a:extLst>
        </xdr:cNvPr>
        <xdr:cNvPicPr>
          <a:picLocks/>
        </xdr:cNvPicPr>
      </xdr:nvPicPr>
      <xdr:blipFill>
        <a:blip xmlns:r="http://schemas.openxmlformats.org/officeDocument/2006/relationships" r:embed="rId344">
          <a:extLst>
            <a:ext uri="{28A0092B-C50C-407E-A947-70E740481C1C}">
              <a14:useLocalDpi xmlns:a14="http://schemas.microsoft.com/office/drawing/2010/main" val="0"/>
            </a:ext>
          </a:extLst>
        </a:blip>
        <a:stretch>
          <a:fillRect/>
        </a:stretch>
      </xdr:blipFill>
      <xdr:spPr>
        <a:xfrm>
          <a:off x="1765935" y="1353938963"/>
          <a:ext cx="1598030" cy="841629"/>
        </a:xfrm>
        <a:prstGeom prst="rect">
          <a:avLst/>
        </a:prstGeom>
      </xdr:spPr>
    </xdr:pic>
    <xdr:clientData/>
  </xdr:twoCellAnchor>
  <xdr:twoCellAnchor>
    <xdr:from>
      <xdr:col>1</xdr:col>
      <xdr:colOff>51435</xdr:colOff>
      <xdr:row>1055</xdr:row>
      <xdr:rowOff>26888</xdr:rowOff>
    </xdr:from>
    <xdr:to>
      <xdr:col>1</xdr:col>
      <xdr:colOff>1649465</xdr:colOff>
      <xdr:row>1055</xdr:row>
      <xdr:rowOff>868517</xdr:rowOff>
    </xdr:to>
    <xdr:pic>
      <xdr:nvPicPr>
        <xdr:cNvPr id="3373" name="Рисунок 3372">
          <a:extLst>
            <a:ext uri="{FF2B5EF4-FFF2-40B4-BE49-F238E27FC236}">
              <a16:creationId xmlns:a16="http://schemas.microsoft.com/office/drawing/2014/main" id="{F764F1BF-C7AF-82C4-E5DB-022EF95761B3}"/>
            </a:ext>
          </a:extLst>
        </xdr:cNvPr>
        <xdr:cNvPicPr>
          <a:picLocks/>
        </xdr:cNvPicPr>
      </xdr:nvPicPr>
      <xdr:blipFill>
        <a:blip xmlns:r="http://schemas.openxmlformats.org/officeDocument/2006/relationships" r:embed="rId345">
          <a:extLst>
            <a:ext uri="{28A0092B-C50C-407E-A947-70E740481C1C}">
              <a14:useLocalDpi xmlns:a14="http://schemas.microsoft.com/office/drawing/2010/main" val="0"/>
            </a:ext>
          </a:extLst>
        </a:blip>
        <a:stretch>
          <a:fillRect/>
        </a:stretch>
      </xdr:blipFill>
      <xdr:spPr>
        <a:xfrm>
          <a:off x="1765935" y="1354834313"/>
          <a:ext cx="1598030" cy="841629"/>
        </a:xfrm>
        <a:prstGeom prst="rect">
          <a:avLst/>
        </a:prstGeom>
      </xdr:spPr>
    </xdr:pic>
    <xdr:clientData/>
  </xdr:twoCellAnchor>
  <xdr:twoCellAnchor>
    <xdr:from>
      <xdr:col>1</xdr:col>
      <xdr:colOff>51435</xdr:colOff>
      <xdr:row>1056</xdr:row>
      <xdr:rowOff>26888</xdr:rowOff>
    </xdr:from>
    <xdr:to>
      <xdr:col>1</xdr:col>
      <xdr:colOff>1649465</xdr:colOff>
      <xdr:row>1056</xdr:row>
      <xdr:rowOff>868517</xdr:rowOff>
    </xdr:to>
    <xdr:pic>
      <xdr:nvPicPr>
        <xdr:cNvPr id="3377" name="Рисунок 3376">
          <a:extLst>
            <a:ext uri="{FF2B5EF4-FFF2-40B4-BE49-F238E27FC236}">
              <a16:creationId xmlns:a16="http://schemas.microsoft.com/office/drawing/2014/main" id="{A7C7B6F7-3F90-EB61-5990-4B73D1A94BE0}"/>
            </a:ext>
          </a:extLst>
        </xdr:cNvPr>
        <xdr:cNvPicPr>
          <a:picLocks/>
        </xdr:cNvPicPr>
      </xdr:nvPicPr>
      <xdr:blipFill>
        <a:blip xmlns:r="http://schemas.openxmlformats.org/officeDocument/2006/relationships" r:embed="rId346">
          <a:extLst>
            <a:ext uri="{28A0092B-C50C-407E-A947-70E740481C1C}">
              <a14:useLocalDpi xmlns:a14="http://schemas.microsoft.com/office/drawing/2010/main" val="0"/>
            </a:ext>
          </a:extLst>
        </a:blip>
        <a:stretch>
          <a:fillRect/>
        </a:stretch>
      </xdr:blipFill>
      <xdr:spPr>
        <a:xfrm>
          <a:off x="1765935" y="1355729663"/>
          <a:ext cx="1598030" cy="841629"/>
        </a:xfrm>
        <a:prstGeom prst="rect">
          <a:avLst/>
        </a:prstGeom>
      </xdr:spPr>
    </xdr:pic>
    <xdr:clientData/>
  </xdr:twoCellAnchor>
  <xdr:twoCellAnchor>
    <xdr:from>
      <xdr:col>1</xdr:col>
      <xdr:colOff>51435</xdr:colOff>
      <xdr:row>1057</xdr:row>
      <xdr:rowOff>26888</xdr:rowOff>
    </xdr:from>
    <xdr:to>
      <xdr:col>1</xdr:col>
      <xdr:colOff>1649465</xdr:colOff>
      <xdr:row>1057</xdr:row>
      <xdr:rowOff>868517</xdr:rowOff>
    </xdr:to>
    <xdr:pic>
      <xdr:nvPicPr>
        <xdr:cNvPr id="3381" name="Рисунок 3380">
          <a:extLst>
            <a:ext uri="{FF2B5EF4-FFF2-40B4-BE49-F238E27FC236}">
              <a16:creationId xmlns:a16="http://schemas.microsoft.com/office/drawing/2014/main" id="{8BF73E26-14EA-8FD6-8345-4B4E12A821F8}"/>
            </a:ext>
          </a:extLst>
        </xdr:cNvPr>
        <xdr:cNvPicPr>
          <a:picLocks/>
        </xdr:cNvPicPr>
      </xdr:nvPicPr>
      <xdr:blipFill>
        <a:blip xmlns:r="http://schemas.openxmlformats.org/officeDocument/2006/relationships" r:embed="rId345">
          <a:extLst>
            <a:ext uri="{28A0092B-C50C-407E-A947-70E740481C1C}">
              <a14:useLocalDpi xmlns:a14="http://schemas.microsoft.com/office/drawing/2010/main" val="0"/>
            </a:ext>
          </a:extLst>
        </a:blip>
        <a:stretch>
          <a:fillRect/>
        </a:stretch>
      </xdr:blipFill>
      <xdr:spPr>
        <a:xfrm>
          <a:off x="1765935" y="1356625013"/>
          <a:ext cx="1598030" cy="841629"/>
        </a:xfrm>
        <a:prstGeom prst="rect">
          <a:avLst/>
        </a:prstGeom>
      </xdr:spPr>
    </xdr:pic>
    <xdr:clientData/>
  </xdr:twoCellAnchor>
  <xdr:twoCellAnchor>
    <xdr:from>
      <xdr:col>1</xdr:col>
      <xdr:colOff>51435</xdr:colOff>
      <xdr:row>1058</xdr:row>
      <xdr:rowOff>26888</xdr:rowOff>
    </xdr:from>
    <xdr:to>
      <xdr:col>1</xdr:col>
      <xdr:colOff>1649465</xdr:colOff>
      <xdr:row>1058</xdr:row>
      <xdr:rowOff>868517</xdr:rowOff>
    </xdr:to>
    <xdr:pic>
      <xdr:nvPicPr>
        <xdr:cNvPr id="3385" name="Рисунок 3384">
          <a:extLst>
            <a:ext uri="{FF2B5EF4-FFF2-40B4-BE49-F238E27FC236}">
              <a16:creationId xmlns:a16="http://schemas.microsoft.com/office/drawing/2014/main" id="{3AB1A5DE-0952-5734-302E-16386FEF1B51}"/>
            </a:ext>
          </a:extLst>
        </xdr:cNvPr>
        <xdr:cNvPicPr>
          <a:picLocks/>
        </xdr:cNvPicPr>
      </xdr:nvPicPr>
      <xdr:blipFill>
        <a:blip xmlns:r="http://schemas.openxmlformats.org/officeDocument/2006/relationships" r:embed="rId346">
          <a:extLst>
            <a:ext uri="{28A0092B-C50C-407E-A947-70E740481C1C}">
              <a14:useLocalDpi xmlns:a14="http://schemas.microsoft.com/office/drawing/2010/main" val="0"/>
            </a:ext>
          </a:extLst>
        </a:blip>
        <a:stretch>
          <a:fillRect/>
        </a:stretch>
      </xdr:blipFill>
      <xdr:spPr>
        <a:xfrm>
          <a:off x="1765935" y="1357520363"/>
          <a:ext cx="1598030" cy="841629"/>
        </a:xfrm>
        <a:prstGeom prst="rect">
          <a:avLst/>
        </a:prstGeom>
      </xdr:spPr>
    </xdr:pic>
    <xdr:clientData/>
  </xdr:twoCellAnchor>
  <xdr:twoCellAnchor>
    <xdr:from>
      <xdr:col>1</xdr:col>
      <xdr:colOff>51435</xdr:colOff>
      <xdr:row>1059</xdr:row>
      <xdr:rowOff>26888</xdr:rowOff>
    </xdr:from>
    <xdr:to>
      <xdr:col>1</xdr:col>
      <xdr:colOff>1649465</xdr:colOff>
      <xdr:row>1059</xdr:row>
      <xdr:rowOff>868517</xdr:rowOff>
    </xdr:to>
    <xdr:pic>
      <xdr:nvPicPr>
        <xdr:cNvPr id="3389" name="Рисунок 3388">
          <a:extLst>
            <a:ext uri="{FF2B5EF4-FFF2-40B4-BE49-F238E27FC236}">
              <a16:creationId xmlns:a16="http://schemas.microsoft.com/office/drawing/2014/main" id="{E82FBC33-5F05-0552-A83C-D659DEF0AA9B}"/>
            </a:ext>
          </a:extLst>
        </xdr:cNvPr>
        <xdr:cNvPicPr>
          <a:picLocks/>
        </xdr:cNvPicPr>
      </xdr:nvPicPr>
      <xdr:blipFill>
        <a:blip xmlns:r="http://schemas.openxmlformats.org/officeDocument/2006/relationships" r:embed="rId345">
          <a:extLst>
            <a:ext uri="{28A0092B-C50C-407E-A947-70E740481C1C}">
              <a14:useLocalDpi xmlns:a14="http://schemas.microsoft.com/office/drawing/2010/main" val="0"/>
            </a:ext>
          </a:extLst>
        </a:blip>
        <a:stretch>
          <a:fillRect/>
        </a:stretch>
      </xdr:blipFill>
      <xdr:spPr>
        <a:xfrm>
          <a:off x="1765935" y="1358415713"/>
          <a:ext cx="1598030" cy="841629"/>
        </a:xfrm>
        <a:prstGeom prst="rect">
          <a:avLst/>
        </a:prstGeom>
      </xdr:spPr>
    </xdr:pic>
    <xdr:clientData/>
  </xdr:twoCellAnchor>
  <xdr:twoCellAnchor>
    <xdr:from>
      <xdr:col>1</xdr:col>
      <xdr:colOff>51435</xdr:colOff>
      <xdr:row>1060</xdr:row>
      <xdr:rowOff>26888</xdr:rowOff>
    </xdr:from>
    <xdr:to>
      <xdr:col>1</xdr:col>
      <xdr:colOff>1649465</xdr:colOff>
      <xdr:row>1060</xdr:row>
      <xdr:rowOff>868517</xdr:rowOff>
    </xdr:to>
    <xdr:pic>
      <xdr:nvPicPr>
        <xdr:cNvPr id="3393" name="Рисунок 3392">
          <a:extLst>
            <a:ext uri="{FF2B5EF4-FFF2-40B4-BE49-F238E27FC236}">
              <a16:creationId xmlns:a16="http://schemas.microsoft.com/office/drawing/2014/main" id="{C9FE07DA-E523-0747-47D8-D8F0AAB61FDD}"/>
            </a:ext>
          </a:extLst>
        </xdr:cNvPr>
        <xdr:cNvPicPr>
          <a:picLocks/>
        </xdr:cNvPicPr>
      </xdr:nvPicPr>
      <xdr:blipFill>
        <a:blip xmlns:r="http://schemas.openxmlformats.org/officeDocument/2006/relationships" r:embed="rId346">
          <a:extLst>
            <a:ext uri="{28A0092B-C50C-407E-A947-70E740481C1C}">
              <a14:useLocalDpi xmlns:a14="http://schemas.microsoft.com/office/drawing/2010/main" val="0"/>
            </a:ext>
          </a:extLst>
        </a:blip>
        <a:stretch>
          <a:fillRect/>
        </a:stretch>
      </xdr:blipFill>
      <xdr:spPr>
        <a:xfrm>
          <a:off x="1765935" y="1359311063"/>
          <a:ext cx="1598030" cy="841629"/>
        </a:xfrm>
        <a:prstGeom prst="rect">
          <a:avLst/>
        </a:prstGeom>
      </xdr:spPr>
    </xdr:pic>
    <xdr:clientData/>
  </xdr:twoCellAnchor>
  <xdr:twoCellAnchor>
    <xdr:from>
      <xdr:col>1</xdr:col>
      <xdr:colOff>51435</xdr:colOff>
      <xdr:row>1063</xdr:row>
      <xdr:rowOff>31452</xdr:rowOff>
    </xdr:from>
    <xdr:to>
      <xdr:col>1</xdr:col>
      <xdr:colOff>1657226</xdr:colOff>
      <xdr:row>1063</xdr:row>
      <xdr:rowOff>1016337</xdr:rowOff>
    </xdr:to>
    <xdr:pic>
      <xdr:nvPicPr>
        <xdr:cNvPr id="3397" name="Рисунок 3396">
          <a:extLst>
            <a:ext uri="{FF2B5EF4-FFF2-40B4-BE49-F238E27FC236}">
              <a16:creationId xmlns:a16="http://schemas.microsoft.com/office/drawing/2014/main" id="{6E18F23E-442F-EE85-69E0-421D1B8758AD}"/>
            </a:ext>
          </a:extLst>
        </xdr:cNvPr>
        <xdr:cNvPicPr>
          <a:picLocks/>
        </xdr:cNvPicPr>
      </xdr:nvPicPr>
      <xdr:blipFill>
        <a:blip xmlns:r="http://schemas.openxmlformats.org/officeDocument/2006/relationships" r:embed="rId347">
          <a:extLst>
            <a:ext uri="{28A0092B-C50C-407E-A947-70E740481C1C}">
              <a14:useLocalDpi xmlns:a14="http://schemas.microsoft.com/office/drawing/2010/main" val="0"/>
            </a:ext>
          </a:extLst>
        </a:blip>
        <a:stretch>
          <a:fillRect/>
        </a:stretch>
      </xdr:blipFill>
      <xdr:spPr>
        <a:xfrm>
          <a:off x="1765935" y="1360934877"/>
          <a:ext cx="1605791" cy="984885"/>
        </a:xfrm>
        <a:prstGeom prst="rect">
          <a:avLst/>
        </a:prstGeom>
      </xdr:spPr>
    </xdr:pic>
    <xdr:clientData/>
  </xdr:twoCellAnchor>
  <xdr:twoCellAnchor>
    <xdr:from>
      <xdr:col>1</xdr:col>
      <xdr:colOff>51435</xdr:colOff>
      <xdr:row>1064</xdr:row>
      <xdr:rowOff>34528</xdr:rowOff>
    </xdr:from>
    <xdr:to>
      <xdr:col>1</xdr:col>
      <xdr:colOff>1660406</xdr:colOff>
      <xdr:row>1064</xdr:row>
      <xdr:rowOff>1117902</xdr:rowOff>
    </xdr:to>
    <xdr:pic>
      <xdr:nvPicPr>
        <xdr:cNvPr id="3401" name="Рисунок 3400">
          <a:extLst>
            <a:ext uri="{FF2B5EF4-FFF2-40B4-BE49-F238E27FC236}">
              <a16:creationId xmlns:a16="http://schemas.microsoft.com/office/drawing/2014/main" id="{1BCA9D6D-9373-7E6E-23BF-1C29CE2A0C33}"/>
            </a:ext>
          </a:extLst>
        </xdr:cNvPr>
        <xdr:cNvPicPr>
          <a:picLocks/>
        </xdr:cNvPicPr>
      </xdr:nvPicPr>
      <xdr:blipFill>
        <a:blip xmlns:r="http://schemas.openxmlformats.org/officeDocument/2006/relationships" r:embed="rId348">
          <a:extLst>
            <a:ext uri="{28A0092B-C50C-407E-A947-70E740481C1C}">
              <a14:useLocalDpi xmlns:a14="http://schemas.microsoft.com/office/drawing/2010/main" val="0"/>
            </a:ext>
          </a:extLst>
        </a:blip>
        <a:stretch>
          <a:fillRect/>
        </a:stretch>
      </xdr:blipFill>
      <xdr:spPr>
        <a:xfrm>
          <a:off x="1765935" y="1361985703"/>
          <a:ext cx="1608971" cy="1083374"/>
        </a:xfrm>
        <a:prstGeom prst="rect">
          <a:avLst/>
        </a:prstGeom>
      </xdr:spPr>
    </xdr:pic>
    <xdr:clientData/>
  </xdr:twoCellAnchor>
  <xdr:twoCellAnchor>
    <xdr:from>
      <xdr:col>1</xdr:col>
      <xdr:colOff>51435</xdr:colOff>
      <xdr:row>1065</xdr:row>
      <xdr:rowOff>20042</xdr:rowOff>
    </xdr:from>
    <xdr:to>
      <xdr:col>1</xdr:col>
      <xdr:colOff>1644855</xdr:colOff>
      <xdr:row>1065</xdr:row>
      <xdr:rowOff>646787</xdr:rowOff>
    </xdr:to>
    <xdr:pic>
      <xdr:nvPicPr>
        <xdr:cNvPr id="3405" name="Рисунок 3404">
          <a:extLst>
            <a:ext uri="{FF2B5EF4-FFF2-40B4-BE49-F238E27FC236}">
              <a16:creationId xmlns:a16="http://schemas.microsoft.com/office/drawing/2014/main" id="{51712B8C-C971-1E8E-6B51-905C1D60958C}"/>
            </a:ext>
          </a:extLst>
        </xdr:cNvPr>
        <xdr:cNvPicPr>
          <a:picLocks/>
        </xdr:cNvPicPr>
      </xdr:nvPicPr>
      <xdr:blipFill>
        <a:blip xmlns:r="http://schemas.openxmlformats.org/officeDocument/2006/relationships" r:embed="rId349">
          <a:extLst>
            <a:ext uri="{28A0092B-C50C-407E-A947-70E740481C1C}">
              <a14:useLocalDpi xmlns:a14="http://schemas.microsoft.com/office/drawing/2010/main" val="0"/>
            </a:ext>
          </a:extLst>
        </a:blip>
        <a:stretch>
          <a:fillRect/>
        </a:stretch>
      </xdr:blipFill>
      <xdr:spPr>
        <a:xfrm>
          <a:off x="1765935" y="1363123742"/>
          <a:ext cx="1593420" cy="626745"/>
        </a:xfrm>
        <a:prstGeom prst="rect">
          <a:avLst/>
        </a:prstGeom>
      </xdr:spPr>
    </xdr:pic>
    <xdr:clientData/>
  </xdr:twoCellAnchor>
  <xdr:twoCellAnchor>
    <xdr:from>
      <xdr:col>1</xdr:col>
      <xdr:colOff>51435</xdr:colOff>
      <xdr:row>1066</xdr:row>
      <xdr:rowOff>24904</xdr:rowOff>
    </xdr:from>
    <xdr:to>
      <xdr:col>1</xdr:col>
      <xdr:colOff>1652026</xdr:colOff>
      <xdr:row>1066</xdr:row>
      <xdr:rowOff>803858</xdr:rowOff>
    </xdr:to>
    <xdr:pic>
      <xdr:nvPicPr>
        <xdr:cNvPr id="3409" name="Рисунок 3408">
          <a:extLst>
            <a:ext uri="{FF2B5EF4-FFF2-40B4-BE49-F238E27FC236}">
              <a16:creationId xmlns:a16="http://schemas.microsoft.com/office/drawing/2014/main" id="{0BEF18C1-6392-E9AA-A10A-415091A5169F}"/>
            </a:ext>
          </a:extLst>
        </xdr:cNvPr>
        <xdr:cNvPicPr>
          <a:picLocks/>
        </xdr:cNvPicPr>
      </xdr:nvPicPr>
      <xdr:blipFill>
        <a:blip xmlns:r="http://schemas.openxmlformats.org/officeDocument/2006/relationships" r:embed="rId350">
          <a:extLst>
            <a:ext uri="{28A0092B-C50C-407E-A947-70E740481C1C}">
              <a14:useLocalDpi xmlns:a14="http://schemas.microsoft.com/office/drawing/2010/main" val="0"/>
            </a:ext>
          </a:extLst>
        </a:blip>
        <a:stretch>
          <a:fillRect/>
        </a:stretch>
      </xdr:blipFill>
      <xdr:spPr>
        <a:xfrm>
          <a:off x="1765935" y="1363795354"/>
          <a:ext cx="1600591" cy="778954"/>
        </a:xfrm>
        <a:prstGeom prst="rect">
          <a:avLst/>
        </a:prstGeom>
      </xdr:spPr>
    </xdr:pic>
    <xdr:clientData/>
  </xdr:twoCellAnchor>
  <xdr:twoCellAnchor>
    <xdr:from>
      <xdr:col>1</xdr:col>
      <xdr:colOff>51435</xdr:colOff>
      <xdr:row>1067</xdr:row>
      <xdr:rowOff>21729</xdr:rowOff>
    </xdr:from>
    <xdr:to>
      <xdr:col>1</xdr:col>
      <xdr:colOff>1652531</xdr:colOff>
      <xdr:row>1067</xdr:row>
      <xdr:rowOff>702195</xdr:rowOff>
    </xdr:to>
    <xdr:pic>
      <xdr:nvPicPr>
        <xdr:cNvPr id="3413" name="Рисунок 3412">
          <a:extLst>
            <a:ext uri="{FF2B5EF4-FFF2-40B4-BE49-F238E27FC236}">
              <a16:creationId xmlns:a16="http://schemas.microsoft.com/office/drawing/2014/main" id="{B2882D3F-48CB-E646-04C2-F885E72EEFC1}"/>
            </a:ext>
          </a:extLst>
        </xdr:cNvPr>
        <xdr:cNvPicPr>
          <a:picLocks/>
        </xdr:cNvPicPr>
      </xdr:nvPicPr>
      <xdr:blipFill>
        <a:blip xmlns:r="http://schemas.openxmlformats.org/officeDocument/2006/relationships" r:embed="rId351">
          <a:extLst>
            <a:ext uri="{28A0092B-C50C-407E-A947-70E740481C1C}">
              <a14:useLocalDpi xmlns:a14="http://schemas.microsoft.com/office/drawing/2010/main" val="0"/>
            </a:ext>
          </a:extLst>
        </a:blip>
        <a:stretch>
          <a:fillRect/>
        </a:stretch>
      </xdr:blipFill>
      <xdr:spPr>
        <a:xfrm>
          <a:off x="1765935" y="1364620854"/>
          <a:ext cx="1601096" cy="680466"/>
        </a:xfrm>
        <a:prstGeom prst="rect">
          <a:avLst/>
        </a:prstGeom>
      </xdr:spPr>
    </xdr:pic>
    <xdr:clientData/>
  </xdr:twoCellAnchor>
  <xdr:twoCellAnchor>
    <xdr:from>
      <xdr:col>1</xdr:col>
      <xdr:colOff>51435</xdr:colOff>
      <xdr:row>1068</xdr:row>
      <xdr:rowOff>21431</xdr:rowOff>
    </xdr:from>
    <xdr:to>
      <xdr:col>1</xdr:col>
      <xdr:colOff>1663065</xdr:colOff>
      <xdr:row>1068</xdr:row>
      <xdr:rowOff>692944</xdr:rowOff>
    </xdr:to>
    <xdr:pic>
      <xdr:nvPicPr>
        <xdr:cNvPr id="3417" name="Рисунок 3416">
          <a:extLst>
            <a:ext uri="{FF2B5EF4-FFF2-40B4-BE49-F238E27FC236}">
              <a16:creationId xmlns:a16="http://schemas.microsoft.com/office/drawing/2014/main" id="{66CA9FAF-C31F-27ED-4AC4-AC63E7F2627A}"/>
            </a:ext>
          </a:extLst>
        </xdr:cNvPr>
        <xdr:cNvPicPr>
          <a:picLocks/>
        </xdr:cNvPicPr>
      </xdr:nvPicPr>
      <xdr:blipFill>
        <a:blip xmlns:r="http://schemas.openxmlformats.org/officeDocument/2006/relationships" r:embed="rId352">
          <a:extLst>
            <a:ext uri="{28A0092B-C50C-407E-A947-70E740481C1C}">
              <a14:useLocalDpi xmlns:a14="http://schemas.microsoft.com/office/drawing/2010/main" val="0"/>
            </a:ext>
          </a:extLst>
        </a:blip>
        <a:stretch>
          <a:fillRect/>
        </a:stretch>
      </xdr:blipFill>
      <xdr:spPr>
        <a:xfrm>
          <a:off x="1765935" y="1365344456"/>
          <a:ext cx="1611630" cy="671513"/>
        </a:xfrm>
        <a:prstGeom prst="rect">
          <a:avLst/>
        </a:prstGeom>
      </xdr:spPr>
    </xdr:pic>
    <xdr:clientData/>
  </xdr:twoCellAnchor>
  <xdr:twoCellAnchor>
    <xdr:from>
      <xdr:col>1</xdr:col>
      <xdr:colOff>51435</xdr:colOff>
      <xdr:row>1069</xdr:row>
      <xdr:rowOff>21431</xdr:rowOff>
    </xdr:from>
    <xdr:to>
      <xdr:col>1</xdr:col>
      <xdr:colOff>1663065</xdr:colOff>
      <xdr:row>1069</xdr:row>
      <xdr:rowOff>692944</xdr:rowOff>
    </xdr:to>
    <xdr:pic>
      <xdr:nvPicPr>
        <xdr:cNvPr id="3421" name="Рисунок 3420">
          <a:extLst>
            <a:ext uri="{FF2B5EF4-FFF2-40B4-BE49-F238E27FC236}">
              <a16:creationId xmlns:a16="http://schemas.microsoft.com/office/drawing/2014/main" id="{EFE92111-A1BA-1D59-621D-212FEAA1FA9E}"/>
            </a:ext>
          </a:extLst>
        </xdr:cNvPr>
        <xdr:cNvPicPr>
          <a:picLocks/>
        </xdr:cNvPicPr>
      </xdr:nvPicPr>
      <xdr:blipFill>
        <a:blip xmlns:r="http://schemas.openxmlformats.org/officeDocument/2006/relationships" r:embed="rId353">
          <a:extLst>
            <a:ext uri="{28A0092B-C50C-407E-A947-70E740481C1C}">
              <a14:useLocalDpi xmlns:a14="http://schemas.microsoft.com/office/drawing/2010/main" val="0"/>
            </a:ext>
          </a:extLst>
        </a:blip>
        <a:stretch>
          <a:fillRect/>
        </a:stretch>
      </xdr:blipFill>
      <xdr:spPr>
        <a:xfrm>
          <a:off x="1765935" y="1366058831"/>
          <a:ext cx="1611630" cy="671513"/>
        </a:xfrm>
        <a:prstGeom prst="rect">
          <a:avLst/>
        </a:prstGeom>
      </xdr:spPr>
    </xdr:pic>
    <xdr:clientData/>
  </xdr:twoCellAnchor>
  <xdr:twoCellAnchor>
    <xdr:from>
      <xdr:col>1</xdr:col>
      <xdr:colOff>51435</xdr:colOff>
      <xdr:row>1070</xdr:row>
      <xdr:rowOff>23416</xdr:rowOff>
    </xdr:from>
    <xdr:to>
      <xdr:col>1</xdr:col>
      <xdr:colOff>1647494</xdr:colOff>
      <xdr:row>1070</xdr:row>
      <xdr:rowOff>757603</xdr:rowOff>
    </xdr:to>
    <xdr:pic>
      <xdr:nvPicPr>
        <xdr:cNvPr id="3425" name="Рисунок 3424">
          <a:extLst>
            <a:ext uri="{FF2B5EF4-FFF2-40B4-BE49-F238E27FC236}">
              <a16:creationId xmlns:a16="http://schemas.microsoft.com/office/drawing/2014/main" id="{987CDAC5-D9CD-7FFA-0263-5265D2E774AB}"/>
            </a:ext>
          </a:extLst>
        </xdr:cNvPr>
        <xdr:cNvPicPr>
          <a:picLocks/>
        </xdr:cNvPicPr>
      </xdr:nvPicPr>
      <xdr:blipFill>
        <a:blip xmlns:r="http://schemas.openxmlformats.org/officeDocument/2006/relationships" r:embed="rId354">
          <a:extLst>
            <a:ext uri="{28A0092B-C50C-407E-A947-70E740481C1C}">
              <a14:useLocalDpi xmlns:a14="http://schemas.microsoft.com/office/drawing/2010/main" val="0"/>
            </a:ext>
          </a:extLst>
        </a:blip>
        <a:stretch>
          <a:fillRect/>
        </a:stretch>
      </xdr:blipFill>
      <xdr:spPr>
        <a:xfrm>
          <a:off x="1765935" y="1366775191"/>
          <a:ext cx="1596059" cy="734187"/>
        </a:xfrm>
        <a:prstGeom prst="rect">
          <a:avLst/>
        </a:prstGeom>
      </xdr:spPr>
    </xdr:pic>
    <xdr:clientData/>
  </xdr:twoCellAnchor>
  <xdr:twoCellAnchor>
    <xdr:from>
      <xdr:col>1</xdr:col>
      <xdr:colOff>51435</xdr:colOff>
      <xdr:row>1071</xdr:row>
      <xdr:rowOff>23118</xdr:rowOff>
    </xdr:from>
    <xdr:to>
      <xdr:col>1</xdr:col>
      <xdr:colOff>1661453</xdr:colOff>
      <xdr:row>1071</xdr:row>
      <xdr:rowOff>748351</xdr:rowOff>
    </xdr:to>
    <xdr:pic>
      <xdr:nvPicPr>
        <xdr:cNvPr id="3429" name="Рисунок 3428">
          <a:extLst>
            <a:ext uri="{FF2B5EF4-FFF2-40B4-BE49-F238E27FC236}">
              <a16:creationId xmlns:a16="http://schemas.microsoft.com/office/drawing/2014/main" id="{FD8F85BF-2C8C-7A94-3CA0-84C2F72313B2}"/>
            </a:ext>
          </a:extLst>
        </xdr:cNvPr>
        <xdr:cNvPicPr>
          <a:picLocks/>
        </xdr:cNvPicPr>
      </xdr:nvPicPr>
      <xdr:blipFill>
        <a:blip xmlns:r="http://schemas.openxmlformats.org/officeDocument/2006/relationships" r:embed="rId355">
          <a:extLst>
            <a:ext uri="{28A0092B-C50C-407E-A947-70E740481C1C}">
              <a14:useLocalDpi xmlns:a14="http://schemas.microsoft.com/office/drawing/2010/main" val="0"/>
            </a:ext>
          </a:extLst>
        </a:blip>
        <a:stretch>
          <a:fillRect/>
        </a:stretch>
      </xdr:blipFill>
      <xdr:spPr>
        <a:xfrm>
          <a:off x="1765935" y="1367555943"/>
          <a:ext cx="1610018" cy="725233"/>
        </a:xfrm>
        <a:prstGeom prst="rect">
          <a:avLst/>
        </a:prstGeom>
      </xdr:spPr>
    </xdr:pic>
    <xdr:clientData/>
  </xdr:twoCellAnchor>
  <xdr:twoCellAnchor>
    <xdr:from>
      <xdr:col>1</xdr:col>
      <xdr:colOff>51435</xdr:colOff>
      <xdr:row>1072</xdr:row>
      <xdr:rowOff>22027</xdr:rowOff>
    </xdr:from>
    <xdr:to>
      <xdr:col>1</xdr:col>
      <xdr:colOff>1660081</xdr:colOff>
      <xdr:row>1072</xdr:row>
      <xdr:rowOff>711446</xdr:rowOff>
    </xdr:to>
    <xdr:pic>
      <xdr:nvPicPr>
        <xdr:cNvPr id="3433" name="Рисунок 3432">
          <a:extLst>
            <a:ext uri="{FF2B5EF4-FFF2-40B4-BE49-F238E27FC236}">
              <a16:creationId xmlns:a16="http://schemas.microsoft.com/office/drawing/2014/main" id="{899505DC-C939-E4D0-C72A-8AA53B217F3D}"/>
            </a:ext>
          </a:extLst>
        </xdr:cNvPr>
        <xdr:cNvPicPr>
          <a:picLocks/>
        </xdr:cNvPicPr>
      </xdr:nvPicPr>
      <xdr:blipFill>
        <a:blip xmlns:r="http://schemas.openxmlformats.org/officeDocument/2006/relationships" r:embed="rId356">
          <a:extLst>
            <a:ext uri="{28A0092B-C50C-407E-A947-70E740481C1C}">
              <a14:useLocalDpi xmlns:a14="http://schemas.microsoft.com/office/drawing/2010/main" val="0"/>
            </a:ext>
          </a:extLst>
        </a:blip>
        <a:stretch>
          <a:fillRect/>
        </a:stretch>
      </xdr:blipFill>
      <xdr:spPr>
        <a:xfrm>
          <a:off x="1765935" y="1368326377"/>
          <a:ext cx="1608646" cy="689419"/>
        </a:xfrm>
        <a:prstGeom prst="rect">
          <a:avLst/>
        </a:prstGeom>
      </xdr:spPr>
    </xdr:pic>
    <xdr:clientData/>
  </xdr:twoCellAnchor>
  <xdr:twoCellAnchor>
    <xdr:from>
      <xdr:col>1</xdr:col>
      <xdr:colOff>51435</xdr:colOff>
      <xdr:row>1073</xdr:row>
      <xdr:rowOff>51395</xdr:rowOff>
    </xdr:from>
    <xdr:to>
      <xdr:col>1</xdr:col>
      <xdr:colOff>1663065</xdr:colOff>
      <xdr:row>1073</xdr:row>
      <xdr:rowOff>1663025</xdr:rowOff>
    </xdr:to>
    <xdr:pic>
      <xdr:nvPicPr>
        <xdr:cNvPr id="3437" name="Рисунок 3436">
          <a:extLst>
            <a:ext uri="{FF2B5EF4-FFF2-40B4-BE49-F238E27FC236}">
              <a16:creationId xmlns:a16="http://schemas.microsoft.com/office/drawing/2014/main" id="{88850B1C-37A4-FF39-C17D-6BF397EB2D15}"/>
            </a:ext>
          </a:extLst>
        </xdr:cNvPr>
        <xdr:cNvPicPr>
          <a:picLocks/>
        </xdr:cNvPicPr>
      </xdr:nvPicPr>
      <xdr:blipFill>
        <a:blip xmlns:r="http://schemas.openxmlformats.org/officeDocument/2006/relationships" r:embed="rId357">
          <a:extLst>
            <a:ext uri="{28A0092B-C50C-407E-A947-70E740481C1C}">
              <a14:useLocalDpi xmlns:a14="http://schemas.microsoft.com/office/drawing/2010/main" val="0"/>
            </a:ext>
          </a:extLst>
        </a:blip>
        <a:stretch>
          <a:fillRect/>
        </a:stretch>
      </xdr:blipFill>
      <xdr:spPr>
        <a:xfrm>
          <a:off x="1765935" y="1369089170"/>
          <a:ext cx="1611630" cy="1611630"/>
        </a:xfrm>
        <a:prstGeom prst="rect">
          <a:avLst/>
        </a:prstGeom>
      </xdr:spPr>
    </xdr:pic>
    <xdr:clientData/>
  </xdr:twoCellAnchor>
  <xdr:twoCellAnchor>
    <xdr:from>
      <xdr:col>1</xdr:col>
      <xdr:colOff>51435</xdr:colOff>
      <xdr:row>1074</xdr:row>
      <xdr:rowOff>21431</xdr:rowOff>
    </xdr:from>
    <xdr:to>
      <xdr:col>1</xdr:col>
      <xdr:colOff>1644631</xdr:colOff>
      <xdr:row>1074</xdr:row>
      <xdr:rowOff>692944</xdr:rowOff>
    </xdr:to>
    <xdr:pic>
      <xdr:nvPicPr>
        <xdr:cNvPr id="3441" name="Рисунок 3440">
          <a:extLst>
            <a:ext uri="{FF2B5EF4-FFF2-40B4-BE49-F238E27FC236}">
              <a16:creationId xmlns:a16="http://schemas.microsoft.com/office/drawing/2014/main" id="{8CC643BB-3473-97F5-B8AF-7BEF689CA3BF}"/>
            </a:ext>
          </a:extLst>
        </xdr:cNvPr>
        <xdr:cNvPicPr>
          <a:picLocks/>
        </xdr:cNvPicPr>
      </xdr:nvPicPr>
      <xdr:blipFill>
        <a:blip xmlns:r="http://schemas.openxmlformats.org/officeDocument/2006/relationships" r:embed="rId358">
          <a:extLst>
            <a:ext uri="{28A0092B-C50C-407E-A947-70E740481C1C}">
              <a14:useLocalDpi xmlns:a14="http://schemas.microsoft.com/office/drawing/2010/main" val="0"/>
            </a:ext>
          </a:extLst>
        </a:blip>
        <a:stretch>
          <a:fillRect/>
        </a:stretch>
      </xdr:blipFill>
      <xdr:spPr>
        <a:xfrm>
          <a:off x="1765935" y="1370773706"/>
          <a:ext cx="1593196" cy="671513"/>
        </a:xfrm>
        <a:prstGeom prst="rect">
          <a:avLst/>
        </a:prstGeom>
      </xdr:spPr>
    </xdr:pic>
    <xdr:clientData/>
  </xdr:twoCellAnchor>
  <xdr:twoCellAnchor>
    <xdr:from>
      <xdr:col>1</xdr:col>
      <xdr:colOff>51435</xdr:colOff>
      <xdr:row>1075</xdr:row>
      <xdr:rowOff>21729</xdr:rowOff>
    </xdr:from>
    <xdr:to>
      <xdr:col>1</xdr:col>
      <xdr:colOff>1652531</xdr:colOff>
      <xdr:row>1075</xdr:row>
      <xdr:rowOff>702195</xdr:rowOff>
    </xdr:to>
    <xdr:pic>
      <xdr:nvPicPr>
        <xdr:cNvPr id="3445" name="Рисунок 3444">
          <a:extLst>
            <a:ext uri="{FF2B5EF4-FFF2-40B4-BE49-F238E27FC236}">
              <a16:creationId xmlns:a16="http://schemas.microsoft.com/office/drawing/2014/main" id="{90BB6AFA-7E35-D43B-E3B5-33F8A2A98049}"/>
            </a:ext>
          </a:extLst>
        </xdr:cNvPr>
        <xdr:cNvPicPr>
          <a:picLocks/>
        </xdr:cNvPicPr>
      </xdr:nvPicPr>
      <xdr:blipFill>
        <a:blip xmlns:r="http://schemas.openxmlformats.org/officeDocument/2006/relationships" r:embed="rId359">
          <a:extLst>
            <a:ext uri="{28A0092B-C50C-407E-A947-70E740481C1C}">
              <a14:useLocalDpi xmlns:a14="http://schemas.microsoft.com/office/drawing/2010/main" val="0"/>
            </a:ext>
          </a:extLst>
        </a:blip>
        <a:stretch>
          <a:fillRect/>
        </a:stretch>
      </xdr:blipFill>
      <xdr:spPr>
        <a:xfrm>
          <a:off x="1765935" y="1371488379"/>
          <a:ext cx="1601096" cy="680466"/>
        </a:xfrm>
        <a:prstGeom prst="rect">
          <a:avLst/>
        </a:prstGeom>
      </xdr:spPr>
    </xdr:pic>
    <xdr:clientData/>
  </xdr:twoCellAnchor>
  <xdr:twoCellAnchor>
    <xdr:from>
      <xdr:col>1</xdr:col>
      <xdr:colOff>51435</xdr:colOff>
      <xdr:row>1076</xdr:row>
      <xdr:rowOff>22324</xdr:rowOff>
    </xdr:from>
    <xdr:to>
      <xdr:col>1</xdr:col>
      <xdr:colOff>1663065</xdr:colOff>
      <xdr:row>1076</xdr:row>
      <xdr:rowOff>720697</xdr:rowOff>
    </xdr:to>
    <xdr:pic>
      <xdr:nvPicPr>
        <xdr:cNvPr id="3449" name="Рисунок 3448">
          <a:extLst>
            <a:ext uri="{FF2B5EF4-FFF2-40B4-BE49-F238E27FC236}">
              <a16:creationId xmlns:a16="http://schemas.microsoft.com/office/drawing/2014/main" id="{AC814828-1A4C-D19D-D635-8F0D6BEF3E41}"/>
            </a:ext>
          </a:extLst>
        </xdr:cNvPr>
        <xdr:cNvPicPr>
          <a:picLocks/>
        </xdr:cNvPicPr>
      </xdr:nvPicPr>
      <xdr:blipFill>
        <a:blip xmlns:r="http://schemas.openxmlformats.org/officeDocument/2006/relationships" r:embed="rId360">
          <a:extLst>
            <a:ext uri="{28A0092B-C50C-407E-A947-70E740481C1C}">
              <a14:useLocalDpi xmlns:a14="http://schemas.microsoft.com/office/drawing/2010/main" val="0"/>
            </a:ext>
          </a:extLst>
        </a:blip>
        <a:stretch>
          <a:fillRect/>
        </a:stretch>
      </xdr:blipFill>
      <xdr:spPr>
        <a:xfrm>
          <a:off x="1765935" y="1372212874"/>
          <a:ext cx="1611630" cy="698373"/>
        </a:xfrm>
        <a:prstGeom prst="rect">
          <a:avLst/>
        </a:prstGeom>
      </xdr:spPr>
    </xdr:pic>
    <xdr:clientData/>
  </xdr:twoCellAnchor>
  <xdr:twoCellAnchor>
    <xdr:from>
      <xdr:col>1</xdr:col>
      <xdr:colOff>51435</xdr:colOff>
      <xdr:row>1077</xdr:row>
      <xdr:rowOff>22324</xdr:rowOff>
    </xdr:from>
    <xdr:to>
      <xdr:col>1</xdr:col>
      <xdr:colOff>1645834</xdr:colOff>
      <xdr:row>1077</xdr:row>
      <xdr:rowOff>720697</xdr:rowOff>
    </xdr:to>
    <xdr:pic>
      <xdr:nvPicPr>
        <xdr:cNvPr id="3453" name="Рисунок 3452">
          <a:extLst>
            <a:ext uri="{FF2B5EF4-FFF2-40B4-BE49-F238E27FC236}">
              <a16:creationId xmlns:a16="http://schemas.microsoft.com/office/drawing/2014/main" id="{C476F005-87B7-7881-7D8A-B9304F79D3FF}"/>
            </a:ext>
          </a:extLst>
        </xdr:cNvPr>
        <xdr:cNvPicPr>
          <a:picLocks/>
        </xdr:cNvPicPr>
      </xdr:nvPicPr>
      <xdr:blipFill>
        <a:blip xmlns:r="http://schemas.openxmlformats.org/officeDocument/2006/relationships" r:embed="rId361">
          <a:extLst>
            <a:ext uri="{28A0092B-C50C-407E-A947-70E740481C1C}">
              <a14:useLocalDpi xmlns:a14="http://schemas.microsoft.com/office/drawing/2010/main" val="0"/>
            </a:ext>
          </a:extLst>
        </a:blip>
        <a:stretch>
          <a:fillRect/>
        </a:stretch>
      </xdr:blipFill>
      <xdr:spPr>
        <a:xfrm>
          <a:off x="1765935" y="1372955824"/>
          <a:ext cx="1594399" cy="698373"/>
        </a:xfrm>
        <a:prstGeom prst="rect">
          <a:avLst/>
        </a:prstGeom>
      </xdr:spPr>
    </xdr:pic>
    <xdr:clientData/>
  </xdr:twoCellAnchor>
  <xdr:twoCellAnchor>
    <xdr:from>
      <xdr:col>1</xdr:col>
      <xdr:colOff>51435</xdr:colOff>
      <xdr:row>1078</xdr:row>
      <xdr:rowOff>22324</xdr:rowOff>
    </xdr:from>
    <xdr:to>
      <xdr:col>1</xdr:col>
      <xdr:colOff>1660187</xdr:colOff>
      <xdr:row>1078</xdr:row>
      <xdr:rowOff>720697</xdr:rowOff>
    </xdr:to>
    <xdr:pic>
      <xdr:nvPicPr>
        <xdr:cNvPr id="3457" name="Рисунок 3456">
          <a:extLst>
            <a:ext uri="{FF2B5EF4-FFF2-40B4-BE49-F238E27FC236}">
              <a16:creationId xmlns:a16="http://schemas.microsoft.com/office/drawing/2014/main" id="{665EB1E0-E5D2-B171-66A7-C49F52154557}"/>
            </a:ext>
          </a:extLst>
        </xdr:cNvPr>
        <xdr:cNvPicPr>
          <a:picLocks/>
        </xdr:cNvPicPr>
      </xdr:nvPicPr>
      <xdr:blipFill>
        <a:blip xmlns:r="http://schemas.openxmlformats.org/officeDocument/2006/relationships" r:embed="rId362">
          <a:extLst>
            <a:ext uri="{28A0092B-C50C-407E-A947-70E740481C1C}">
              <a14:useLocalDpi xmlns:a14="http://schemas.microsoft.com/office/drawing/2010/main" val="0"/>
            </a:ext>
          </a:extLst>
        </a:blip>
        <a:stretch>
          <a:fillRect/>
        </a:stretch>
      </xdr:blipFill>
      <xdr:spPr>
        <a:xfrm>
          <a:off x="1765935" y="1373698774"/>
          <a:ext cx="1608752" cy="698373"/>
        </a:xfrm>
        <a:prstGeom prst="rect">
          <a:avLst/>
        </a:prstGeom>
      </xdr:spPr>
    </xdr:pic>
    <xdr:clientData/>
  </xdr:twoCellAnchor>
  <xdr:twoCellAnchor>
    <xdr:from>
      <xdr:col>1</xdr:col>
      <xdr:colOff>51435</xdr:colOff>
      <xdr:row>1079</xdr:row>
      <xdr:rowOff>23416</xdr:rowOff>
    </xdr:from>
    <xdr:to>
      <xdr:col>1</xdr:col>
      <xdr:colOff>1659051</xdr:colOff>
      <xdr:row>1079</xdr:row>
      <xdr:rowOff>757603</xdr:rowOff>
    </xdr:to>
    <xdr:pic>
      <xdr:nvPicPr>
        <xdr:cNvPr id="3461" name="Рисунок 3460">
          <a:extLst>
            <a:ext uri="{FF2B5EF4-FFF2-40B4-BE49-F238E27FC236}">
              <a16:creationId xmlns:a16="http://schemas.microsoft.com/office/drawing/2014/main" id="{8AF74DD3-6DC8-52BA-7F14-FC1DEA9BF4D2}"/>
            </a:ext>
          </a:extLst>
        </xdr:cNvPr>
        <xdr:cNvPicPr>
          <a:picLocks/>
        </xdr:cNvPicPr>
      </xdr:nvPicPr>
      <xdr:blipFill>
        <a:blip xmlns:r="http://schemas.openxmlformats.org/officeDocument/2006/relationships" r:embed="rId363">
          <a:extLst>
            <a:ext uri="{28A0092B-C50C-407E-A947-70E740481C1C}">
              <a14:useLocalDpi xmlns:a14="http://schemas.microsoft.com/office/drawing/2010/main" val="0"/>
            </a:ext>
          </a:extLst>
        </a:blip>
        <a:stretch>
          <a:fillRect/>
        </a:stretch>
      </xdr:blipFill>
      <xdr:spPr>
        <a:xfrm>
          <a:off x="1765935" y="1374442816"/>
          <a:ext cx="1607616" cy="734187"/>
        </a:xfrm>
        <a:prstGeom prst="rect">
          <a:avLst/>
        </a:prstGeom>
      </xdr:spPr>
    </xdr:pic>
    <xdr:clientData/>
  </xdr:twoCellAnchor>
  <xdr:twoCellAnchor>
    <xdr:from>
      <xdr:col>1</xdr:col>
      <xdr:colOff>51435</xdr:colOff>
      <xdr:row>1080</xdr:row>
      <xdr:rowOff>23713</xdr:rowOff>
    </xdr:from>
    <xdr:to>
      <xdr:col>1</xdr:col>
      <xdr:colOff>1652045</xdr:colOff>
      <xdr:row>1080</xdr:row>
      <xdr:rowOff>766853</xdr:rowOff>
    </xdr:to>
    <xdr:pic>
      <xdr:nvPicPr>
        <xdr:cNvPr id="3465" name="Рисунок 3464">
          <a:extLst>
            <a:ext uri="{FF2B5EF4-FFF2-40B4-BE49-F238E27FC236}">
              <a16:creationId xmlns:a16="http://schemas.microsoft.com/office/drawing/2014/main" id="{9F242931-4DE9-674A-749D-F82F626B19BC}"/>
            </a:ext>
          </a:extLst>
        </xdr:cNvPr>
        <xdr:cNvPicPr>
          <a:picLocks/>
        </xdr:cNvPicPr>
      </xdr:nvPicPr>
      <xdr:blipFill>
        <a:blip xmlns:r="http://schemas.openxmlformats.org/officeDocument/2006/relationships" r:embed="rId364">
          <a:extLst>
            <a:ext uri="{28A0092B-C50C-407E-A947-70E740481C1C}">
              <a14:useLocalDpi xmlns:a14="http://schemas.microsoft.com/office/drawing/2010/main" val="0"/>
            </a:ext>
          </a:extLst>
        </a:blip>
        <a:stretch>
          <a:fillRect/>
        </a:stretch>
      </xdr:blipFill>
      <xdr:spPr>
        <a:xfrm>
          <a:off x="1765935" y="1375224163"/>
          <a:ext cx="1600610" cy="743140"/>
        </a:xfrm>
        <a:prstGeom prst="rect">
          <a:avLst/>
        </a:prstGeom>
      </xdr:spPr>
    </xdr:pic>
    <xdr:clientData/>
  </xdr:twoCellAnchor>
  <xdr:twoCellAnchor>
    <xdr:from>
      <xdr:col>1</xdr:col>
      <xdr:colOff>51435</xdr:colOff>
      <xdr:row>1081</xdr:row>
      <xdr:rowOff>23713</xdr:rowOff>
    </xdr:from>
    <xdr:to>
      <xdr:col>1</xdr:col>
      <xdr:colOff>1653832</xdr:colOff>
      <xdr:row>1081</xdr:row>
      <xdr:rowOff>766853</xdr:rowOff>
    </xdr:to>
    <xdr:pic>
      <xdr:nvPicPr>
        <xdr:cNvPr id="3469" name="Рисунок 3468">
          <a:extLst>
            <a:ext uri="{FF2B5EF4-FFF2-40B4-BE49-F238E27FC236}">
              <a16:creationId xmlns:a16="http://schemas.microsoft.com/office/drawing/2014/main" id="{45BC5EC6-2EF1-C8C7-06A2-2FBA7D101554}"/>
            </a:ext>
          </a:extLst>
        </xdr:cNvPr>
        <xdr:cNvPicPr>
          <a:picLocks/>
        </xdr:cNvPicPr>
      </xdr:nvPicPr>
      <xdr:blipFill>
        <a:blip xmlns:r="http://schemas.openxmlformats.org/officeDocument/2006/relationships" r:embed="rId365">
          <a:extLst>
            <a:ext uri="{28A0092B-C50C-407E-A947-70E740481C1C}">
              <a14:useLocalDpi xmlns:a14="http://schemas.microsoft.com/office/drawing/2010/main" val="0"/>
            </a:ext>
          </a:extLst>
        </a:blip>
        <a:stretch>
          <a:fillRect/>
        </a:stretch>
      </xdr:blipFill>
      <xdr:spPr>
        <a:xfrm>
          <a:off x="1765935" y="1376014738"/>
          <a:ext cx="1602397" cy="743140"/>
        </a:xfrm>
        <a:prstGeom prst="rect">
          <a:avLst/>
        </a:prstGeom>
      </xdr:spPr>
    </xdr:pic>
    <xdr:clientData/>
  </xdr:twoCellAnchor>
  <xdr:twoCellAnchor>
    <xdr:from>
      <xdr:col>1</xdr:col>
      <xdr:colOff>51435</xdr:colOff>
      <xdr:row>1082</xdr:row>
      <xdr:rowOff>23713</xdr:rowOff>
    </xdr:from>
    <xdr:to>
      <xdr:col>1</xdr:col>
      <xdr:colOff>1661573</xdr:colOff>
      <xdr:row>1082</xdr:row>
      <xdr:rowOff>766853</xdr:rowOff>
    </xdr:to>
    <xdr:pic>
      <xdr:nvPicPr>
        <xdr:cNvPr id="3473" name="Рисунок 3472">
          <a:extLst>
            <a:ext uri="{FF2B5EF4-FFF2-40B4-BE49-F238E27FC236}">
              <a16:creationId xmlns:a16="http://schemas.microsoft.com/office/drawing/2014/main" id="{DF64FDC3-E904-B7D1-14C6-B005254070F0}"/>
            </a:ext>
          </a:extLst>
        </xdr:cNvPr>
        <xdr:cNvPicPr>
          <a:picLocks/>
        </xdr:cNvPicPr>
      </xdr:nvPicPr>
      <xdr:blipFill>
        <a:blip xmlns:r="http://schemas.openxmlformats.org/officeDocument/2006/relationships" r:embed="rId366">
          <a:extLst>
            <a:ext uri="{28A0092B-C50C-407E-A947-70E740481C1C}">
              <a14:useLocalDpi xmlns:a14="http://schemas.microsoft.com/office/drawing/2010/main" val="0"/>
            </a:ext>
          </a:extLst>
        </a:blip>
        <a:stretch>
          <a:fillRect/>
        </a:stretch>
      </xdr:blipFill>
      <xdr:spPr>
        <a:xfrm>
          <a:off x="1765935" y="1376805313"/>
          <a:ext cx="1610138" cy="743140"/>
        </a:xfrm>
        <a:prstGeom prst="rect">
          <a:avLst/>
        </a:prstGeom>
      </xdr:spPr>
    </xdr:pic>
    <xdr:clientData/>
  </xdr:twoCellAnchor>
  <xdr:twoCellAnchor>
    <xdr:from>
      <xdr:col>1</xdr:col>
      <xdr:colOff>51435</xdr:colOff>
      <xdr:row>1083</xdr:row>
      <xdr:rowOff>23713</xdr:rowOff>
    </xdr:from>
    <xdr:to>
      <xdr:col>1</xdr:col>
      <xdr:colOff>1649187</xdr:colOff>
      <xdr:row>1083</xdr:row>
      <xdr:rowOff>766853</xdr:rowOff>
    </xdr:to>
    <xdr:pic>
      <xdr:nvPicPr>
        <xdr:cNvPr id="3477" name="Рисунок 3476">
          <a:extLst>
            <a:ext uri="{FF2B5EF4-FFF2-40B4-BE49-F238E27FC236}">
              <a16:creationId xmlns:a16="http://schemas.microsoft.com/office/drawing/2014/main" id="{935B09DE-DFD5-BCFB-B721-0B34A15AA1EE}"/>
            </a:ext>
          </a:extLst>
        </xdr:cNvPr>
        <xdr:cNvPicPr>
          <a:picLocks/>
        </xdr:cNvPicPr>
      </xdr:nvPicPr>
      <xdr:blipFill>
        <a:blip xmlns:r="http://schemas.openxmlformats.org/officeDocument/2006/relationships" r:embed="rId367">
          <a:extLst>
            <a:ext uri="{28A0092B-C50C-407E-A947-70E740481C1C}">
              <a14:useLocalDpi xmlns:a14="http://schemas.microsoft.com/office/drawing/2010/main" val="0"/>
            </a:ext>
          </a:extLst>
        </a:blip>
        <a:stretch>
          <a:fillRect/>
        </a:stretch>
      </xdr:blipFill>
      <xdr:spPr>
        <a:xfrm>
          <a:off x="1765935" y="1377595888"/>
          <a:ext cx="1597752" cy="743140"/>
        </a:xfrm>
        <a:prstGeom prst="rect">
          <a:avLst/>
        </a:prstGeom>
      </xdr:spPr>
    </xdr:pic>
    <xdr:clientData/>
  </xdr:twoCellAnchor>
  <xdr:twoCellAnchor>
    <xdr:from>
      <xdr:col>1</xdr:col>
      <xdr:colOff>51435</xdr:colOff>
      <xdr:row>1084</xdr:row>
      <xdr:rowOff>22820</xdr:rowOff>
    </xdr:from>
    <xdr:to>
      <xdr:col>1</xdr:col>
      <xdr:colOff>1659923</xdr:colOff>
      <xdr:row>1084</xdr:row>
      <xdr:rowOff>739100</xdr:rowOff>
    </xdr:to>
    <xdr:pic>
      <xdr:nvPicPr>
        <xdr:cNvPr id="3481" name="Рисунок 3480">
          <a:extLst>
            <a:ext uri="{FF2B5EF4-FFF2-40B4-BE49-F238E27FC236}">
              <a16:creationId xmlns:a16="http://schemas.microsoft.com/office/drawing/2014/main" id="{3AB02DC8-1E62-5F0F-A36E-1D41562CF0C1}"/>
            </a:ext>
          </a:extLst>
        </xdr:cNvPr>
        <xdr:cNvPicPr>
          <a:picLocks/>
        </xdr:cNvPicPr>
      </xdr:nvPicPr>
      <xdr:blipFill>
        <a:blip xmlns:r="http://schemas.openxmlformats.org/officeDocument/2006/relationships" r:embed="rId368">
          <a:extLst>
            <a:ext uri="{28A0092B-C50C-407E-A947-70E740481C1C}">
              <a14:useLocalDpi xmlns:a14="http://schemas.microsoft.com/office/drawing/2010/main" val="0"/>
            </a:ext>
          </a:extLst>
        </a:blip>
        <a:stretch>
          <a:fillRect/>
        </a:stretch>
      </xdr:blipFill>
      <xdr:spPr>
        <a:xfrm>
          <a:off x="1765935" y="1378385570"/>
          <a:ext cx="1608488" cy="716280"/>
        </a:xfrm>
        <a:prstGeom prst="rect">
          <a:avLst/>
        </a:prstGeom>
      </xdr:spPr>
    </xdr:pic>
    <xdr:clientData/>
  </xdr:twoCellAnchor>
  <xdr:twoCellAnchor>
    <xdr:from>
      <xdr:col>1</xdr:col>
      <xdr:colOff>51435</xdr:colOff>
      <xdr:row>1085</xdr:row>
      <xdr:rowOff>23713</xdr:rowOff>
    </xdr:from>
    <xdr:to>
      <xdr:col>1</xdr:col>
      <xdr:colOff>1649187</xdr:colOff>
      <xdr:row>1085</xdr:row>
      <xdr:rowOff>766853</xdr:rowOff>
    </xdr:to>
    <xdr:pic>
      <xdr:nvPicPr>
        <xdr:cNvPr id="3485" name="Рисунок 3484">
          <a:extLst>
            <a:ext uri="{FF2B5EF4-FFF2-40B4-BE49-F238E27FC236}">
              <a16:creationId xmlns:a16="http://schemas.microsoft.com/office/drawing/2014/main" id="{8F3A9899-C417-B1E5-292F-B585AF682101}"/>
            </a:ext>
          </a:extLst>
        </xdr:cNvPr>
        <xdr:cNvPicPr>
          <a:picLocks/>
        </xdr:cNvPicPr>
      </xdr:nvPicPr>
      <xdr:blipFill>
        <a:blip xmlns:r="http://schemas.openxmlformats.org/officeDocument/2006/relationships" r:embed="rId369">
          <a:extLst>
            <a:ext uri="{28A0092B-C50C-407E-A947-70E740481C1C}">
              <a14:useLocalDpi xmlns:a14="http://schemas.microsoft.com/office/drawing/2010/main" val="0"/>
            </a:ext>
          </a:extLst>
        </a:blip>
        <a:stretch>
          <a:fillRect/>
        </a:stretch>
      </xdr:blipFill>
      <xdr:spPr>
        <a:xfrm>
          <a:off x="1765935" y="1379148463"/>
          <a:ext cx="1597752" cy="743140"/>
        </a:xfrm>
        <a:prstGeom prst="rect">
          <a:avLst/>
        </a:prstGeom>
      </xdr:spPr>
    </xdr:pic>
    <xdr:clientData/>
  </xdr:twoCellAnchor>
  <xdr:twoCellAnchor>
    <xdr:from>
      <xdr:col>1</xdr:col>
      <xdr:colOff>51435</xdr:colOff>
      <xdr:row>1088</xdr:row>
      <xdr:rowOff>37405</xdr:rowOff>
    </xdr:from>
    <xdr:to>
      <xdr:col>1</xdr:col>
      <xdr:colOff>1654410</xdr:colOff>
      <xdr:row>1088</xdr:row>
      <xdr:rowOff>1210314</xdr:rowOff>
    </xdr:to>
    <xdr:pic>
      <xdr:nvPicPr>
        <xdr:cNvPr id="3489" name="Рисунок 3488">
          <a:extLst>
            <a:ext uri="{FF2B5EF4-FFF2-40B4-BE49-F238E27FC236}">
              <a16:creationId xmlns:a16="http://schemas.microsoft.com/office/drawing/2014/main" id="{7F56725C-6ACC-4AC8-F0C6-D9F322EC480F}"/>
            </a:ext>
          </a:extLst>
        </xdr:cNvPr>
        <xdr:cNvPicPr>
          <a:picLocks/>
        </xdr:cNvPicPr>
      </xdr:nvPicPr>
      <xdr:blipFill>
        <a:blip xmlns:r="http://schemas.openxmlformats.org/officeDocument/2006/relationships" r:embed="rId370">
          <a:extLst>
            <a:ext uri="{28A0092B-C50C-407E-A947-70E740481C1C}">
              <a14:useLocalDpi xmlns:a14="http://schemas.microsoft.com/office/drawing/2010/main" val="0"/>
            </a:ext>
          </a:extLst>
        </a:blip>
        <a:stretch>
          <a:fillRect/>
        </a:stretch>
      </xdr:blipFill>
      <xdr:spPr>
        <a:xfrm>
          <a:off x="1765935" y="1380676630"/>
          <a:ext cx="1602975" cy="1172909"/>
        </a:xfrm>
        <a:prstGeom prst="rect">
          <a:avLst/>
        </a:prstGeom>
      </xdr:spPr>
    </xdr:pic>
    <xdr:clientData/>
  </xdr:twoCellAnchor>
  <xdr:twoCellAnchor>
    <xdr:from>
      <xdr:col>1</xdr:col>
      <xdr:colOff>51435</xdr:colOff>
      <xdr:row>1089</xdr:row>
      <xdr:rowOff>45442</xdr:rowOff>
    </xdr:from>
    <xdr:to>
      <xdr:col>1</xdr:col>
      <xdr:colOff>1657006</xdr:colOff>
      <xdr:row>1089</xdr:row>
      <xdr:rowOff>1469049</xdr:rowOff>
    </xdr:to>
    <xdr:pic>
      <xdr:nvPicPr>
        <xdr:cNvPr id="3493" name="Рисунок 3492">
          <a:extLst>
            <a:ext uri="{FF2B5EF4-FFF2-40B4-BE49-F238E27FC236}">
              <a16:creationId xmlns:a16="http://schemas.microsoft.com/office/drawing/2014/main" id="{3C29CAC2-E533-2442-FFB4-301ABF8D19E0}"/>
            </a:ext>
          </a:extLst>
        </xdr:cNvPr>
        <xdr:cNvPicPr>
          <a:picLocks/>
        </xdr:cNvPicPr>
      </xdr:nvPicPr>
      <xdr:blipFill>
        <a:blip xmlns:r="http://schemas.openxmlformats.org/officeDocument/2006/relationships" r:embed="rId371">
          <a:extLst>
            <a:ext uri="{28A0092B-C50C-407E-A947-70E740481C1C}">
              <a14:useLocalDpi xmlns:a14="http://schemas.microsoft.com/office/drawing/2010/main" val="0"/>
            </a:ext>
          </a:extLst>
        </a:blip>
        <a:stretch>
          <a:fillRect/>
        </a:stretch>
      </xdr:blipFill>
      <xdr:spPr>
        <a:xfrm>
          <a:off x="1765935" y="1381932442"/>
          <a:ext cx="1605571" cy="1423607"/>
        </a:xfrm>
        <a:prstGeom prst="rect">
          <a:avLst/>
        </a:prstGeom>
      </xdr:spPr>
    </xdr:pic>
    <xdr:clientData/>
  </xdr:twoCellAnchor>
  <xdr:twoCellAnchor>
    <xdr:from>
      <xdr:col>1</xdr:col>
      <xdr:colOff>51435</xdr:colOff>
      <xdr:row>1090</xdr:row>
      <xdr:rowOff>33734</xdr:rowOff>
    </xdr:from>
    <xdr:to>
      <xdr:col>1</xdr:col>
      <xdr:colOff>1654011</xdr:colOff>
      <xdr:row>1090</xdr:row>
      <xdr:rowOff>1090247</xdr:rowOff>
    </xdr:to>
    <xdr:pic>
      <xdr:nvPicPr>
        <xdr:cNvPr id="3497" name="Рисунок 3496">
          <a:extLst>
            <a:ext uri="{FF2B5EF4-FFF2-40B4-BE49-F238E27FC236}">
              <a16:creationId xmlns:a16="http://schemas.microsoft.com/office/drawing/2014/main" id="{2EC4E40B-251E-110D-F06F-52C9F2D57774}"/>
            </a:ext>
          </a:extLst>
        </xdr:cNvPr>
        <xdr:cNvPicPr>
          <a:picLocks/>
        </xdr:cNvPicPr>
      </xdr:nvPicPr>
      <xdr:blipFill>
        <a:blip xmlns:r="http://schemas.openxmlformats.org/officeDocument/2006/relationships" r:embed="rId372">
          <a:extLst>
            <a:ext uri="{28A0092B-C50C-407E-A947-70E740481C1C}">
              <a14:useLocalDpi xmlns:a14="http://schemas.microsoft.com/office/drawing/2010/main" val="0"/>
            </a:ext>
          </a:extLst>
        </a:blip>
        <a:stretch>
          <a:fillRect/>
        </a:stretch>
      </xdr:blipFill>
      <xdr:spPr>
        <a:xfrm>
          <a:off x="1765935" y="1383435209"/>
          <a:ext cx="1602576" cy="1056513"/>
        </a:xfrm>
        <a:prstGeom prst="rect">
          <a:avLst/>
        </a:prstGeom>
      </xdr:spPr>
    </xdr:pic>
    <xdr:clientData/>
  </xdr:twoCellAnchor>
  <xdr:twoCellAnchor>
    <xdr:from>
      <xdr:col>1</xdr:col>
      <xdr:colOff>51435</xdr:colOff>
      <xdr:row>1091</xdr:row>
      <xdr:rowOff>37703</xdr:rowOff>
    </xdr:from>
    <xdr:to>
      <xdr:col>1</xdr:col>
      <xdr:colOff>1663065</xdr:colOff>
      <xdr:row>1091</xdr:row>
      <xdr:rowOff>1218745</xdr:rowOff>
    </xdr:to>
    <xdr:pic>
      <xdr:nvPicPr>
        <xdr:cNvPr id="3501" name="Рисунок 3500">
          <a:extLst>
            <a:ext uri="{FF2B5EF4-FFF2-40B4-BE49-F238E27FC236}">
              <a16:creationId xmlns:a16="http://schemas.microsoft.com/office/drawing/2014/main" id="{631DDD29-D524-C124-84B6-CA216DC75A68}"/>
            </a:ext>
          </a:extLst>
        </xdr:cNvPr>
        <xdr:cNvPicPr>
          <a:picLocks/>
        </xdr:cNvPicPr>
      </xdr:nvPicPr>
      <xdr:blipFill>
        <a:blip xmlns:r="http://schemas.openxmlformats.org/officeDocument/2006/relationships" r:embed="rId373">
          <a:extLst>
            <a:ext uri="{28A0092B-C50C-407E-A947-70E740481C1C}">
              <a14:useLocalDpi xmlns:a14="http://schemas.microsoft.com/office/drawing/2010/main" val="0"/>
            </a:ext>
          </a:extLst>
        </a:blip>
        <a:stretch>
          <a:fillRect/>
        </a:stretch>
      </xdr:blipFill>
      <xdr:spPr>
        <a:xfrm>
          <a:off x="1765935" y="1384563128"/>
          <a:ext cx="1611630" cy="1181042"/>
        </a:xfrm>
        <a:prstGeom prst="rect">
          <a:avLst/>
        </a:prstGeom>
      </xdr:spPr>
    </xdr:pic>
    <xdr:clientData/>
  </xdr:twoCellAnchor>
  <xdr:twoCellAnchor>
    <xdr:from>
      <xdr:col>1</xdr:col>
      <xdr:colOff>51435</xdr:colOff>
      <xdr:row>1092</xdr:row>
      <xdr:rowOff>36016</xdr:rowOff>
    </xdr:from>
    <xdr:to>
      <xdr:col>1</xdr:col>
      <xdr:colOff>1659636</xdr:colOff>
      <xdr:row>1092</xdr:row>
      <xdr:rowOff>1164157</xdr:rowOff>
    </xdr:to>
    <xdr:pic>
      <xdr:nvPicPr>
        <xdr:cNvPr id="3505" name="Рисунок 3504">
          <a:extLst>
            <a:ext uri="{FF2B5EF4-FFF2-40B4-BE49-F238E27FC236}">
              <a16:creationId xmlns:a16="http://schemas.microsoft.com/office/drawing/2014/main" id="{1ECB33AB-1515-E97B-3DA3-129F5F9F87E9}"/>
            </a:ext>
          </a:extLst>
        </xdr:cNvPr>
        <xdr:cNvPicPr>
          <a:picLocks/>
        </xdr:cNvPicPr>
      </xdr:nvPicPr>
      <xdr:blipFill>
        <a:blip xmlns:r="http://schemas.openxmlformats.org/officeDocument/2006/relationships" r:embed="rId374">
          <a:extLst>
            <a:ext uri="{28A0092B-C50C-407E-A947-70E740481C1C}">
              <a14:useLocalDpi xmlns:a14="http://schemas.microsoft.com/office/drawing/2010/main" val="0"/>
            </a:ext>
          </a:extLst>
        </a:blip>
        <a:stretch>
          <a:fillRect/>
        </a:stretch>
      </xdr:blipFill>
      <xdr:spPr>
        <a:xfrm>
          <a:off x="1765935" y="1385818741"/>
          <a:ext cx="1608201" cy="1128141"/>
        </a:xfrm>
        <a:prstGeom prst="rect">
          <a:avLst/>
        </a:prstGeom>
      </xdr:spPr>
    </xdr:pic>
    <xdr:clientData/>
  </xdr:twoCellAnchor>
  <xdr:twoCellAnchor>
    <xdr:from>
      <xdr:col>1</xdr:col>
      <xdr:colOff>51435</xdr:colOff>
      <xdr:row>1093</xdr:row>
      <xdr:rowOff>30262</xdr:rowOff>
    </xdr:from>
    <xdr:to>
      <xdr:col>1</xdr:col>
      <xdr:colOff>1661657</xdr:colOff>
      <xdr:row>1093</xdr:row>
      <xdr:rowOff>979333</xdr:rowOff>
    </xdr:to>
    <xdr:pic>
      <xdr:nvPicPr>
        <xdr:cNvPr id="3509" name="Рисунок 3508">
          <a:extLst>
            <a:ext uri="{FF2B5EF4-FFF2-40B4-BE49-F238E27FC236}">
              <a16:creationId xmlns:a16="http://schemas.microsoft.com/office/drawing/2014/main" id="{752361F1-DE71-AAE0-DA10-66C294820FBD}"/>
            </a:ext>
          </a:extLst>
        </xdr:cNvPr>
        <xdr:cNvPicPr>
          <a:picLocks/>
        </xdr:cNvPicPr>
      </xdr:nvPicPr>
      <xdr:blipFill>
        <a:blip xmlns:r="http://schemas.openxmlformats.org/officeDocument/2006/relationships" r:embed="rId375">
          <a:extLst>
            <a:ext uri="{28A0092B-C50C-407E-A947-70E740481C1C}">
              <a14:useLocalDpi xmlns:a14="http://schemas.microsoft.com/office/drawing/2010/main" val="0"/>
            </a:ext>
          </a:extLst>
        </a:blip>
        <a:stretch>
          <a:fillRect/>
        </a:stretch>
      </xdr:blipFill>
      <xdr:spPr>
        <a:xfrm>
          <a:off x="1765935" y="1387013137"/>
          <a:ext cx="1610222" cy="949071"/>
        </a:xfrm>
        <a:prstGeom prst="rect">
          <a:avLst/>
        </a:prstGeom>
      </xdr:spPr>
    </xdr:pic>
    <xdr:clientData/>
  </xdr:twoCellAnchor>
  <xdr:twoCellAnchor>
    <xdr:from>
      <xdr:col>1</xdr:col>
      <xdr:colOff>51435</xdr:colOff>
      <xdr:row>1094</xdr:row>
      <xdr:rowOff>34330</xdr:rowOff>
    </xdr:from>
    <xdr:to>
      <xdr:col>1</xdr:col>
      <xdr:colOff>1663065</xdr:colOff>
      <xdr:row>1094</xdr:row>
      <xdr:rowOff>1108750</xdr:rowOff>
    </xdr:to>
    <xdr:pic>
      <xdr:nvPicPr>
        <xdr:cNvPr id="3513" name="Рисунок 3512">
          <a:extLst>
            <a:ext uri="{FF2B5EF4-FFF2-40B4-BE49-F238E27FC236}">
              <a16:creationId xmlns:a16="http://schemas.microsoft.com/office/drawing/2014/main" id="{06DC9C87-3378-A4EB-4B3E-47738D3C4FF9}"/>
            </a:ext>
          </a:extLst>
        </xdr:cNvPr>
        <xdr:cNvPicPr>
          <a:picLocks/>
        </xdr:cNvPicPr>
      </xdr:nvPicPr>
      <xdr:blipFill>
        <a:blip xmlns:r="http://schemas.openxmlformats.org/officeDocument/2006/relationships" r:embed="rId376">
          <a:extLst>
            <a:ext uri="{28A0092B-C50C-407E-A947-70E740481C1C}">
              <a14:useLocalDpi xmlns:a14="http://schemas.microsoft.com/office/drawing/2010/main" val="0"/>
            </a:ext>
          </a:extLst>
        </a:blip>
        <a:stretch>
          <a:fillRect/>
        </a:stretch>
      </xdr:blipFill>
      <xdr:spPr>
        <a:xfrm>
          <a:off x="1765935" y="1388026855"/>
          <a:ext cx="1611630" cy="1074420"/>
        </a:xfrm>
        <a:prstGeom prst="rect">
          <a:avLst/>
        </a:prstGeom>
      </xdr:spPr>
    </xdr:pic>
    <xdr:clientData/>
  </xdr:twoCellAnchor>
  <xdr:twoCellAnchor>
    <xdr:from>
      <xdr:col>1</xdr:col>
      <xdr:colOff>51435</xdr:colOff>
      <xdr:row>1095</xdr:row>
      <xdr:rowOff>33734</xdr:rowOff>
    </xdr:from>
    <xdr:to>
      <xdr:col>1</xdr:col>
      <xdr:colOff>1657766</xdr:colOff>
      <xdr:row>1095</xdr:row>
      <xdr:rowOff>1090247</xdr:rowOff>
    </xdr:to>
    <xdr:pic>
      <xdr:nvPicPr>
        <xdr:cNvPr id="3517" name="Рисунок 3516">
          <a:extLst>
            <a:ext uri="{FF2B5EF4-FFF2-40B4-BE49-F238E27FC236}">
              <a16:creationId xmlns:a16="http://schemas.microsoft.com/office/drawing/2014/main" id="{91B954A4-B37A-78A6-D34F-5FDFC2E27C97}"/>
            </a:ext>
          </a:extLst>
        </xdr:cNvPr>
        <xdr:cNvPicPr>
          <a:picLocks/>
        </xdr:cNvPicPr>
      </xdr:nvPicPr>
      <xdr:blipFill>
        <a:blip xmlns:r="http://schemas.openxmlformats.org/officeDocument/2006/relationships" r:embed="rId377">
          <a:extLst>
            <a:ext uri="{28A0092B-C50C-407E-A947-70E740481C1C}">
              <a14:useLocalDpi xmlns:a14="http://schemas.microsoft.com/office/drawing/2010/main" val="0"/>
            </a:ext>
          </a:extLst>
        </a:blip>
        <a:stretch>
          <a:fillRect/>
        </a:stretch>
      </xdr:blipFill>
      <xdr:spPr>
        <a:xfrm>
          <a:off x="1765935" y="1389169259"/>
          <a:ext cx="1606331" cy="1056513"/>
        </a:xfrm>
        <a:prstGeom prst="rect">
          <a:avLst/>
        </a:prstGeom>
      </xdr:spPr>
    </xdr:pic>
    <xdr:clientData/>
  </xdr:twoCellAnchor>
  <xdr:twoCellAnchor>
    <xdr:from>
      <xdr:col>1</xdr:col>
      <xdr:colOff>51435</xdr:colOff>
      <xdr:row>1096</xdr:row>
      <xdr:rowOff>35123</xdr:rowOff>
    </xdr:from>
    <xdr:to>
      <xdr:col>1</xdr:col>
      <xdr:colOff>1654410</xdr:colOff>
      <xdr:row>1096</xdr:row>
      <xdr:rowOff>1136403</xdr:rowOff>
    </xdr:to>
    <xdr:pic>
      <xdr:nvPicPr>
        <xdr:cNvPr id="3521" name="Рисунок 3520">
          <a:extLst>
            <a:ext uri="{FF2B5EF4-FFF2-40B4-BE49-F238E27FC236}">
              <a16:creationId xmlns:a16="http://schemas.microsoft.com/office/drawing/2014/main" id="{C98D7ED7-20C0-5FBD-92A4-330119A5DD20}"/>
            </a:ext>
          </a:extLst>
        </xdr:cNvPr>
        <xdr:cNvPicPr>
          <a:picLocks/>
        </xdr:cNvPicPr>
      </xdr:nvPicPr>
      <xdr:blipFill>
        <a:blip xmlns:r="http://schemas.openxmlformats.org/officeDocument/2006/relationships" r:embed="rId378">
          <a:extLst>
            <a:ext uri="{28A0092B-C50C-407E-A947-70E740481C1C}">
              <a14:useLocalDpi xmlns:a14="http://schemas.microsoft.com/office/drawing/2010/main" val="0"/>
            </a:ext>
          </a:extLst>
        </a:blip>
        <a:stretch>
          <a:fillRect/>
        </a:stretch>
      </xdr:blipFill>
      <xdr:spPr>
        <a:xfrm>
          <a:off x="1765935" y="1390294598"/>
          <a:ext cx="1602975" cy="1101280"/>
        </a:xfrm>
        <a:prstGeom prst="rect">
          <a:avLst/>
        </a:prstGeom>
      </xdr:spPr>
    </xdr:pic>
    <xdr:clientData/>
  </xdr:twoCellAnchor>
  <xdr:twoCellAnchor>
    <xdr:from>
      <xdr:col>1</xdr:col>
      <xdr:colOff>51435</xdr:colOff>
      <xdr:row>1097</xdr:row>
      <xdr:rowOff>33437</xdr:rowOff>
    </xdr:from>
    <xdr:to>
      <xdr:col>1</xdr:col>
      <xdr:colOff>1658487</xdr:colOff>
      <xdr:row>1097</xdr:row>
      <xdr:rowOff>1080997</xdr:rowOff>
    </xdr:to>
    <xdr:pic>
      <xdr:nvPicPr>
        <xdr:cNvPr id="3525" name="Рисунок 3524">
          <a:extLst>
            <a:ext uri="{FF2B5EF4-FFF2-40B4-BE49-F238E27FC236}">
              <a16:creationId xmlns:a16="http://schemas.microsoft.com/office/drawing/2014/main" id="{142EF5DF-1D73-F5BA-EED2-0D68084E8D86}"/>
            </a:ext>
          </a:extLst>
        </xdr:cNvPr>
        <xdr:cNvPicPr>
          <a:picLocks/>
        </xdr:cNvPicPr>
      </xdr:nvPicPr>
      <xdr:blipFill>
        <a:blip xmlns:r="http://schemas.openxmlformats.org/officeDocument/2006/relationships" r:embed="rId379">
          <a:extLst>
            <a:ext uri="{28A0092B-C50C-407E-A947-70E740481C1C}">
              <a14:useLocalDpi xmlns:a14="http://schemas.microsoft.com/office/drawing/2010/main" val="0"/>
            </a:ext>
          </a:extLst>
        </a:blip>
        <a:stretch>
          <a:fillRect/>
        </a:stretch>
      </xdr:blipFill>
      <xdr:spPr>
        <a:xfrm>
          <a:off x="1765935" y="1391464487"/>
          <a:ext cx="1607052" cy="1047560"/>
        </a:xfrm>
        <a:prstGeom prst="rect">
          <a:avLst/>
        </a:prstGeom>
      </xdr:spPr>
    </xdr:pic>
    <xdr:clientData/>
  </xdr:twoCellAnchor>
  <xdr:twoCellAnchor>
    <xdr:from>
      <xdr:col>1</xdr:col>
      <xdr:colOff>51435</xdr:colOff>
      <xdr:row>1098</xdr:row>
      <xdr:rowOff>32841</xdr:rowOff>
    </xdr:from>
    <xdr:to>
      <xdr:col>1</xdr:col>
      <xdr:colOff>1659544</xdr:colOff>
      <xdr:row>1098</xdr:row>
      <xdr:rowOff>1062493</xdr:rowOff>
    </xdr:to>
    <xdr:pic>
      <xdr:nvPicPr>
        <xdr:cNvPr id="3529" name="Рисунок 3528">
          <a:extLst>
            <a:ext uri="{FF2B5EF4-FFF2-40B4-BE49-F238E27FC236}">
              <a16:creationId xmlns:a16="http://schemas.microsoft.com/office/drawing/2014/main" id="{1915F80D-6879-7FDB-FB71-71187330EEE4}"/>
            </a:ext>
          </a:extLst>
        </xdr:cNvPr>
        <xdr:cNvPicPr>
          <a:picLocks/>
        </xdr:cNvPicPr>
      </xdr:nvPicPr>
      <xdr:blipFill>
        <a:blip xmlns:r="http://schemas.openxmlformats.org/officeDocument/2006/relationships" r:embed="rId380">
          <a:extLst>
            <a:ext uri="{28A0092B-C50C-407E-A947-70E740481C1C}">
              <a14:useLocalDpi xmlns:a14="http://schemas.microsoft.com/office/drawing/2010/main" val="0"/>
            </a:ext>
          </a:extLst>
        </a:blip>
        <a:stretch>
          <a:fillRect/>
        </a:stretch>
      </xdr:blipFill>
      <xdr:spPr>
        <a:xfrm>
          <a:off x="1765935" y="1392578316"/>
          <a:ext cx="1608109" cy="1029652"/>
        </a:xfrm>
        <a:prstGeom prst="rect">
          <a:avLst/>
        </a:prstGeom>
      </xdr:spPr>
    </xdr:pic>
    <xdr:clientData/>
  </xdr:twoCellAnchor>
  <xdr:twoCellAnchor>
    <xdr:from>
      <xdr:col>1</xdr:col>
      <xdr:colOff>51435</xdr:colOff>
      <xdr:row>1099</xdr:row>
      <xdr:rowOff>33139</xdr:rowOff>
    </xdr:from>
    <xdr:to>
      <xdr:col>1</xdr:col>
      <xdr:colOff>1655504</xdr:colOff>
      <xdr:row>1099</xdr:row>
      <xdr:rowOff>1071745</xdr:rowOff>
    </xdr:to>
    <xdr:pic>
      <xdr:nvPicPr>
        <xdr:cNvPr id="3533" name="Рисунок 3532">
          <a:extLst>
            <a:ext uri="{FF2B5EF4-FFF2-40B4-BE49-F238E27FC236}">
              <a16:creationId xmlns:a16="http://schemas.microsoft.com/office/drawing/2014/main" id="{7A63199E-32CE-1F36-BC11-290C13C232D0}"/>
            </a:ext>
          </a:extLst>
        </xdr:cNvPr>
        <xdr:cNvPicPr>
          <a:picLocks/>
        </xdr:cNvPicPr>
      </xdr:nvPicPr>
      <xdr:blipFill>
        <a:blip xmlns:r="http://schemas.openxmlformats.org/officeDocument/2006/relationships" r:embed="rId381">
          <a:extLst>
            <a:ext uri="{28A0092B-C50C-407E-A947-70E740481C1C}">
              <a14:useLocalDpi xmlns:a14="http://schemas.microsoft.com/office/drawing/2010/main" val="0"/>
            </a:ext>
          </a:extLst>
        </a:blip>
        <a:stretch>
          <a:fillRect/>
        </a:stretch>
      </xdr:blipFill>
      <xdr:spPr>
        <a:xfrm>
          <a:off x="1765935" y="1393673989"/>
          <a:ext cx="1604069" cy="1038606"/>
        </a:xfrm>
        <a:prstGeom prst="rect">
          <a:avLst/>
        </a:prstGeom>
      </xdr:spPr>
    </xdr:pic>
    <xdr:clientData/>
  </xdr:twoCellAnchor>
  <xdr:twoCellAnchor>
    <xdr:from>
      <xdr:col>1</xdr:col>
      <xdr:colOff>51435</xdr:colOff>
      <xdr:row>1100</xdr:row>
      <xdr:rowOff>33437</xdr:rowOff>
    </xdr:from>
    <xdr:to>
      <xdr:col>1</xdr:col>
      <xdr:colOff>1657693</xdr:colOff>
      <xdr:row>1100</xdr:row>
      <xdr:rowOff>1080997</xdr:rowOff>
    </xdr:to>
    <xdr:pic>
      <xdr:nvPicPr>
        <xdr:cNvPr id="3537" name="Рисунок 3536">
          <a:extLst>
            <a:ext uri="{FF2B5EF4-FFF2-40B4-BE49-F238E27FC236}">
              <a16:creationId xmlns:a16="http://schemas.microsoft.com/office/drawing/2014/main" id="{C35F555C-559F-D1DD-DBA8-5D031E6FF4AD}"/>
            </a:ext>
          </a:extLst>
        </xdr:cNvPr>
        <xdr:cNvPicPr>
          <a:picLocks/>
        </xdr:cNvPicPr>
      </xdr:nvPicPr>
      <xdr:blipFill>
        <a:blip xmlns:r="http://schemas.openxmlformats.org/officeDocument/2006/relationships" r:embed="rId382">
          <a:extLst>
            <a:ext uri="{28A0092B-C50C-407E-A947-70E740481C1C}">
              <a14:useLocalDpi xmlns:a14="http://schemas.microsoft.com/office/drawing/2010/main" val="0"/>
            </a:ext>
          </a:extLst>
        </a:blip>
        <a:stretch>
          <a:fillRect/>
        </a:stretch>
      </xdr:blipFill>
      <xdr:spPr>
        <a:xfrm>
          <a:off x="1765935" y="1394779187"/>
          <a:ext cx="1606258" cy="1047560"/>
        </a:xfrm>
        <a:prstGeom prst="rect">
          <a:avLst/>
        </a:prstGeom>
      </xdr:spPr>
    </xdr:pic>
    <xdr:clientData/>
  </xdr:twoCellAnchor>
  <xdr:twoCellAnchor>
    <xdr:from>
      <xdr:col>1</xdr:col>
      <xdr:colOff>51435</xdr:colOff>
      <xdr:row>1101</xdr:row>
      <xdr:rowOff>33139</xdr:rowOff>
    </xdr:from>
    <xdr:to>
      <xdr:col>1</xdr:col>
      <xdr:colOff>1655504</xdr:colOff>
      <xdr:row>1101</xdr:row>
      <xdr:rowOff>1071745</xdr:rowOff>
    </xdr:to>
    <xdr:pic>
      <xdr:nvPicPr>
        <xdr:cNvPr id="3541" name="Рисунок 3540">
          <a:extLst>
            <a:ext uri="{FF2B5EF4-FFF2-40B4-BE49-F238E27FC236}">
              <a16:creationId xmlns:a16="http://schemas.microsoft.com/office/drawing/2014/main" id="{91C8C121-A594-F47A-1D8A-989554C04AC3}"/>
            </a:ext>
          </a:extLst>
        </xdr:cNvPr>
        <xdr:cNvPicPr>
          <a:picLocks/>
        </xdr:cNvPicPr>
      </xdr:nvPicPr>
      <xdr:blipFill>
        <a:blip xmlns:r="http://schemas.openxmlformats.org/officeDocument/2006/relationships" r:embed="rId383">
          <a:extLst>
            <a:ext uri="{28A0092B-C50C-407E-A947-70E740481C1C}">
              <a14:useLocalDpi xmlns:a14="http://schemas.microsoft.com/office/drawing/2010/main" val="0"/>
            </a:ext>
          </a:extLst>
        </a:blip>
        <a:stretch>
          <a:fillRect/>
        </a:stretch>
      </xdr:blipFill>
      <xdr:spPr>
        <a:xfrm>
          <a:off x="1765935" y="1395893314"/>
          <a:ext cx="1604069" cy="1038606"/>
        </a:xfrm>
        <a:prstGeom prst="rect">
          <a:avLst/>
        </a:prstGeom>
      </xdr:spPr>
    </xdr:pic>
    <xdr:clientData/>
  </xdr:twoCellAnchor>
  <xdr:twoCellAnchor>
    <xdr:from>
      <xdr:col>1</xdr:col>
      <xdr:colOff>51435</xdr:colOff>
      <xdr:row>1102</xdr:row>
      <xdr:rowOff>35123</xdr:rowOff>
    </xdr:from>
    <xdr:to>
      <xdr:col>1</xdr:col>
      <xdr:colOff>1660047</xdr:colOff>
      <xdr:row>1102</xdr:row>
      <xdr:rowOff>1136403</xdr:rowOff>
    </xdr:to>
    <xdr:pic>
      <xdr:nvPicPr>
        <xdr:cNvPr id="3545" name="Рисунок 3544">
          <a:extLst>
            <a:ext uri="{FF2B5EF4-FFF2-40B4-BE49-F238E27FC236}">
              <a16:creationId xmlns:a16="http://schemas.microsoft.com/office/drawing/2014/main" id="{3594EF56-F3D4-9674-1F8D-BE8476454C0F}"/>
            </a:ext>
          </a:extLst>
        </xdr:cNvPr>
        <xdr:cNvPicPr>
          <a:picLocks/>
        </xdr:cNvPicPr>
      </xdr:nvPicPr>
      <xdr:blipFill>
        <a:blip xmlns:r="http://schemas.openxmlformats.org/officeDocument/2006/relationships" r:embed="rId384">
          <a:extLst>
            <a:ext uri="{28A0092B-C50C-407E-A947-70E740481C1C}">
              <a14:useLocalDpi xmlns:a14="http://schemas.microsoft.com/office/drawing/2010/main" val="0"/>
            </a:ext>
          </a:extLst>
        </a:blip>
        <a:stretch>
          <a:fillRect/>
        </a:stretch>
      </xdr:blipFill>
      <xdr:spPr>
        <a:xfrm>
          <a:off x="1765935" y="1397000198"/>
          <a:ext cx="1608612" cy="1101280"/>
        </a:xfrm>
        <a:prstGeom prst="rect">
          <a:avLst/>
        </a:prstGeom>
      </xdr:spPr>
    </xdr:pic>
    <xdr:clientData/>
  </xdr:twoCellAnchor>
  <xdr:twoCellAnchor>
    <xdr:from>
      <xdr:col>1</xdr:col>
      <xdr:colOff>51435</xdr:colOff>
      <xdr:row>1103</xdr:row>
      <xdr:rowOff>35719</xdr:rowOff>
    </xdr:from>
    <xdr:to>
      <xdr:col>1</xdr:col>
      <xdr:colOff>1655604</xdr:colOff>
      <xdr:row>1103</xdr:row>
      <xdr:rowOff>1154907</xdr:rowOff>
    </xdr:to>
    <xdr:pic>
      <xdr:nvPicPr>
        <xdr:cNvPr id="3549" name="Рисунок 3548">
          <a:extLst>
            <a:ext uri="{FF2B5EF4-FFF2-40B4-BE49-F238E27FC236}">
              <a16:creationId xmlns:a16="http://schemas.microsoft.com/office/drawing/2014/main" id="{3E287021-123D-EAAF-EA6C-E0156166415A}"/>
            </a:ext>
          </a:extLst>
        </xdr:cNvPr>
        <xdr:cNvPicPr>
          <a:picLocks/>
        </xdr:cNvPicPr>
      </xdr:nvPicPr>
      <xdr:blipFill>
        <a:blip xmlns:r="http://schemas.openxmlformats.org/officeDocument/2006/relationships" r:embed="rId385">
          <a:extLst>
            <a:ext uri="{28A0092B-C50C-407E-A947-70E740481C1C}">
              <a14:useLocalDpi xmlns:a14="http://schemas.microsoft.com/office/drawing/2010/main" val="0"/>
            </a:ext>
          </a:extLst>
        </a:blip>
        <a:stretch>
          <a:fillRect/>
        </a:stretch>
      </xdr:blipFill>
      <xdr:spPr>
        <a:xfrm>
          <a:off x="1765935" y="1398172369"/>
          <a:ext cx="1604169" cy="1119188"/>
        </a:xfrm>
        <a:prstGeom prst="rect">
          <a:avLst/>
        </a:prstGeom>
      </xdr:spPr>
    </xdr:pic>
    <xdr:clientData/>
  </xdr:twoCellAnchor>
  <xdr:twoCellAnchor>
    <xdr:from>
      <xdr:col>1</xdr:col>
      <xdr:colOff>51435</xdr:colOff>
      <xdr:row>1104</xdr:row>
      <xdr:rowOff>24904</xdr:rowOff>
    </xdr:from>
    <xdr:to>
      <xdr:col>1</xdr:col>
      <xdr:colOff>1652026</xdr:colOff>
      <xdr:row>1104</xdr:row>
      <xdr:rowOff>803858</xdr:rowOff>
    </xdr:to>
    <xdr:pic>
      <xdr:nvPicPr>
        <xdr:cNvPr id="3553" name="Рисунок 3552">
          <a:extLst>
            <a:ext uri="{FF2B5EF4-FFF2-40B4-BE49-F238E27FC236}">
              <a16:creationId xmlns:a16="http://schemas.microsoft.com/office/drawing/2014/main" id="{C2669E63-B834-F370-0E58-D03886323268}"/>
            </a:ext>
          </a:extLst>
        </xdr:cNvPr>
        <xdr:cNvPicPr>
          <a:picLocks/>
        </xdr:cNvPicPr>
      </xdr:nvPicPr>
      <xdr:blipFill>
        <a:blip xmlns:r="http://schemas.openxmlformats.org/officeDocument/2006/relationships" r:embed="rId386">
          <a:extLst>
            <a:ext uri="{28A0092B-C50C-407E-A947-70E740481C1C}">
              <a14:useLocalDpi xmlns:a14="http://schemas.microsoft.com/office/drawing/2010/main" val="0"/>
            </a:ext>
          </a:extLst>
        </a:blip>
        <a:stretch>
          <a:fillRect/>
        </a:stretch>
      </xdr:blipFill>
      <xdr:spPr>
        <a:xfrm>
          <a:off x="1765935" y="1399352179"/>
          <a:ext cx="1600591" cy="778954"/>
        </a:xfrm>
        <a:prstGeom prst="rect">
          <a:avLst/>
        </a:prstGeom>
      </xdr:spPr>
    </xdr:pic>
    <xdr:clientData/>
  </xdr:twoCellAnchor>
  <xdr:twoCellAnchor>
    <xdr:from>
      <xdr:col>1</xdr:col>
      <xdr:colOff>51435</xdr:colOff>
      <xdr:row>1105</xdr:row>
      <xdr:rowOff>29964</xdr:rowOff>
    </xdr:from>
    <xdr:to>
      <xdr:col>1</xdr:col>
      <xdr:colOff>1653908</xdr:colOff>
      <xdr:row>1105</xdr:row>
      <xdr:rowOff>970082</xdr:rowOff>
    </xdr:to>
    <xdr:pic>
      <xdr:nvPicPr>
        <xdr:cNvPr id="3557" name="Рисунок 3556">
          <a:extLst>
            <a:ext uri="{FF2B5EF4-FFF2-40B4-BE49-F238E27FC236}">
              <a16:creationId xmlns:a16="http://schemas.microsoft.com/office/drawing/2014/main" id="{20E9D930-C9BD-EA88-0A00-F0ADBD19F83E}"/>
            </a:ext>
          </a:extLst>
        </xdr:cNvPr>
        <xdr:cNvPicPr>
          <a:picLocks/>
        </xdr:cNvPicPr>
      </xdr:nvPicPr>
      <xdr:blipFill>
        <a:blip xmlns:r="http://schemas.openxmlformats.org/officeDocument/2006/relationships" r:embed="rId387">
          <a:extLst>
            <a:ext uri="{28A0092B-C50C-407E-A947-70E740481C1C}">
              <a14:useLocalDpi xmlns:a14="http://schemas.microsoft.com/office/drawing/2010/main" val="0"/>
            </a:ext>
          </a:extLst>
        </a:blip>
        <a:stretch>
          <a:fillRect/>
        </a:stretch>
      </xdr:blipFill>
      <xdr:spPr>
        <a:xfrm>
          <a:off x="1765935" y="1400185914"/>
          <a:ext cx="1602473" cy="940118"/>
        </a:xfrm>
        <a:prstGeom prst="rect">
          <a:avLst/>
        </a:prstGeom>
      </xdr:spPr>
    </xdr:pic>
    <xdr:clientData/>
  </xdr:twoCellAnchor>
  <xdr:twoCellAnchor>
    <xdr:from>
      <xdr:col>1</xdr:col>
      <xdr:colOff>51435</xdr:colOff>
      <xdr:row>1106</xdr:row>
      <xdr:rowOff>33437</xdr:rowOff>
    </xdr:from>
    <xdr:to>
      <xdr:col>1</xdr:col>
      <xdr:colOff>1657693</xdr:colOff>
      <xdr:row>1106</xdr:row>
      <xdr:rowOff>1080997</xdr:rowOff>
    </xdr:to>
    <xdr:pic>
      <xdr:nvPicPr>
        <xdr:cNvPr id="3561" name="Рисунок 3560">
          <a:extLst>
            <a:ext uri="{FF2B5EF4-FFF2-40B4-BE49-F238E27FC236}">
              <a16:creationId xmlns:a16="http://schemas.microsoft.com/office/drawing/2014/main" id="{90822375-589F-B081-60A8-10941E86C587}"/>
            </a:ext>
          </a:extLst>
        </xdr:cNvPr>
        <xdr:cNvPicPr>
          <a:picLocks/>
        </xdr:cNvPicPr>
      </xdr:nvPicPr>
      <xdr:blipFill>
        <a:blip xmlns:r="http://schemas.openxmlformats.org/officeDocument/2006/relationships" r:embed="rId388">
          <a:extLst>
            <a:ext uri="{28A0092B-C50C-407E-A947-70E740481C1C}">
              <a14:useLocalDpi xmlns:a14="http://schemas.microsoft.com/office/drawing/2010/main" val="0"/>
            </a:ext>
          </a:extLst>
        </a:blip>
        <a:stretch>
          <a:fillRect/>
        </a:stretch>
      </xdr:blipFill>
      <xdr:spPr>
        <a:xfrm>
          <a:off x="1765935" y="1401189512"/>
          <a:ext cx="1606258" cy="1047560"/>
        </a:xfrm>
        <a:prstGeom prst="rect">
          <a:avLst/>
        </a:prstGeom>
      </xdr:spPr>
    </xdr:pic>
    <xdr:clientData/>
  </xdr:twoCellAnchor>
  <xdr:twoCellAnchor>
    <xdr:from>
      <xdr:col>1</xdr:col>
      <xdr:colOff>51435</xdr:colOff>
      <xdr:row>1107</xdr:row>
      <xdr:rowOff>35421</xdr:rowOff>
    </xdr:from>
    <xdr:to>
      <xdr:col>1</xdr:col>
      <xdr:colOff>1655106</xdr:colOff>
      <xdr:row>1107</xdr:row>
      <xdr:rowOff>1145655</xdr:rowOff>
    </xdr:to>
    <xdr:pic>
      <xdr:nvPicPr>
        <xdr:cNvPr id="3565" name="Рисунок 3564">
          <a:extLst>
            <a:ext uri="{FF2B5EF4-FFF2-40B4-BE49-F238E27FC236}">
              <a16:creationId xmlns:a16="http://schemas.microsoft.com/office/drawing/2014/main" id="{05C0867F-FE3E-544E-5ECA-A4D19F6773AD}"/>
            </a:ext>
          </a:extLst>
        </xdr:cNvPr>
        <xdr:cNvPicPr>
          <a:picLocks/>
        </xdr:cNvPicPr>
      </xdr:nvPicPr>
      <xdr:blipFill>
        <a:blip xmlns:r="http://schemas.openxmlformats.org/officeDocument/2006/relationships" r:embed="rId389">
          <a:extLst>
            <a:ext uri="{28A0092B-C50C-407E-A947-70E740481C1C}">
              <a14:useLocalDpi xmlns:a14="http://schemas.microsoft.com/office/drawing/2010/main" val="0"/>
            </a:ext>
          </a:extLst>
        </a:blip>
        <a:stretch>
          <a:fillRect/>
        </a:stretch>
      </xdr:blipFill>
      <xdr:spPr>
        <a:xfrm>
          <a:off x="1765935" y="1402305921"/>
          <a:ext cx="1603671" cy="1110234"/>
        </a:xfrm>
        <a:prstGeom prst="rect">
          <a:avLst/>
        </a:prstGeom>
      </xdr:spPr>
    </xdr:pic>
    <xdr:clientData/>
  </xdr:twoCellAnchor>
  <xdr:twoCellAnchor>
    <xdr:from>
      <xdr:col>1</xdr:col>
      <xdr:colOff>51435</xdr:colOff>
      <xdr:row>1108</xdr:row>
      <xdr:rowOff>32544</xdr:rowOff>
    </xdr:from>
    <xdr:to>
      <xdr:col>1</xdr:col>
      <xdr:colOff>1650530</xdr:colOff>
      <xdr:row>1108</xdr:row>
      <xdr:rowOff>1053243</xdr:rowOff>
    </xdr:to>
    <xdr:pic>
      <xdr:nvPicPr>
        <xdr:cNvPr id="3569" name="Рисунок 3568">
          <a:extLst>
            <a:ext uri="{FF2B5EF4-FFF2-40B4-BE49-F238E27FC236}">
              <a16:creationId xmlns:a16="http://schemas.microsoft.com/office/drawing/2014/main" id="{90142302-1B21-5532-F6D0-6607C69A63B4}"/>
            </a:ext>
          </a:extLst>
        </xdr:cNvPr>
        <xdr:cNvPicPr>
          <a:picLocks/>
        </xdr:cNvPicPr>
      </xdr:nvPicPr>
      <xdr:blipFill>
        <a:blip xmlns:r="http://schemas.openxmlformats.org/officeDocument/2006/relationships" r:embed="rId390">
          <a:extLst>
            <a:ext uri="{28A0092B-C50C-407E-A947-70E740481C1C}">
              <a14:useLocalDpi xmlns:a14="http://schemas.microsoft.com/office/drawing/2010/main" val="0"/>
            </a:ext>
          </a:extLst>
        </a:blip>
        <a:stretch>
          <a:fillRect/>
        </a:stretch>
      </xdr:blipFill>
      <xdr:spPr>
        <a:xfrm>
          <a:off x="1765935" y="1403484144"/>
          <a:ext cx="1599095" cy="1020699"/>
        </a:xfrm>
        <a:prstGeom prst="rect">
          <a:avLst/>
        </a:prstGeom>
      </xdr:spPr>
    </xdr:pic>
    <xdr:clientData/>
  </xdr:twoCellAnchor>
  <xdr:twoCellAnchor>
    <xdr:from>
      <xdr:col>1</xdr:col>
      <xdr:colOff>51435</xdr:colOff>
      <xdr:row>1109</xdr:row>
      <xdr:rowOff>32246</xdr:rowOff>
    </xdr:from>
    <xdr:to>
      <xdr:col>1</xdr:col>
      <xdr:colOff>1654313</xdr:colOff>
      <xdr:row>1109</xdr:row>
      <xdr:rowOff>1043992</xdr:rowOff>
    </xdr:to>
    <xdr:pic>
      <xdr:nvPicPr>
        <xdr:cNvPr id="3573" name="Рисунок 3572">
          <a:extLst>
            <a:ext uri="{FF2B5EF4-FFF2-40B4-BE49-F238E27FC236}">
              <a16:creationId xmlns:a16="http://schemas.microsoft.com/office/drawing/2014/main" id="{C1567CA9-146B-DE1A-0AF6-B7BDBEDB0C11}"/>
            </a:ext>
          </a:extLst>
        </xdr:cNvPr>
        <xdr:cNvPicPr>
          <a:picLocks/>
        </xdr:cNvPicPr>
      </xdr:nvPicPr>
      <xdr:blipFill>
        <a:blip xmlns:r="http://schemas.openxmlformats.org/officeDocument/2006/relationships" r:embed="rId391">
          <a:extLst>
            <a:ext uri="{28A0092B-C50C-407E-A947-70E740481C1C}">
              <a14:useLocalDpi xmlns:a14="http://schemas.microsoft.com/office/drawing/2010/main" val="0"/>
            </a:ext>
          </a:extLst>
        </a:blip>
        <a:stretch>
          <a:fillRect/>
        </a:stretch>
      </xdr:blipFill>
      <xdr:spPr>
        <a:xfrm>
          <a:off x="1765935" y="1404569696"/>
          <a:ext cx="1602878" cy="1011746"/>
        </a:xfrm>
        <a:prstGeom prst="rect">
          <a:avLst/>
        </a:prstGeom>
      </xdr:spPr>
    </xdr:pic>
    <xdr:clientData/>
  </xdr:twoCellAnchor>
  <xdr:twoCellAnchor>
    <xdr:from>
      <xdr:col>1</xdr:col>
      <xdr:colOff>51435</xdr:colOff>
      <xdr:row>1110</xdr:row>
      <xdr:rowOff>32544</xdr:rowOff>
    </xdr:from>
    <xdr:to>
      <xdr:col>1</xdr:col>
      <xdr:colOff>1657029</xdr:colOff>
      <xdr:row>1110</xdr:row>
      <xdr:rowOff>1053243</xdr:rowOff>
    </xdr:to>
    <xdr:pic>
      <xdr:nvPicPr>
        <xdr:cNvPr id="3577" name="Рисунок 3576">
          <a:extLst>
            <a:ext uri="{FF2B5EF4-FFF2-40B4-BE49-F238E27FC236}">
              <a16:creationId xmlns:a16="http://schemas.microsoft.com/office/drawing/2014/main" id="{5F51F897-608E-D669-1F45-B2CFAB338759}"/>
            </a:ext>
          </a:extLst>
        </xdr:cNvPr>
        <xdr:cNvPicPr>
          <a:picLocks/>
        </xdr:cNvPicPr>
      </xdr:nvPicPr>
      <xdr:blipFill>
        <a:blip xmlns:r="http://schemas.openxmlformats.org/officeDocument/2006/relationships" r:embed="rId392">
          <a:extLst>
            <a:ext uri="{28A0092B-C50C-407E-A947-70E740481C1C}">
              <a14:useLocalDpi xmlns:a14="http://schemas.microsoft.com/office/drawing/2010/main" val="0"/>
            </a:ext>
          </a:extLst>
        </a:blip>
        <a:stretch>
          <a:fillRect/>
        </a:stretch>
      </xdr:blipFill>
      <xdr:spPr>
        <a:xfrm>
          <a:off x="1765935" y="1405646319"/>
          <a:ext cx="1605594" cy="1020699"/>
        </a:xfrm>
        <a:prstGeom prst="rect">
          <a:avLst/>
        </a:prstGeom>
      </xdr:spPr>
    </xdr:pic>
    <xdr:clientData/>
  </xdr:twoCellAnchor>
  <xdr:twoCellAnchor>
    <xdr:from>
      <xdr:col>1</xdr:col>
      <xdr:colOff>51435</xdr:colOff>
      <xdr:row>1111</xdr:row>
      <xdr:rowOff>30857</xdr:rowOff>
    </xdr:from>
    <xdr:to>
      <xdr:col>1</xdr:col>
      <xdr:colOff>1663065</xdr:colOff>
      <xdr:row>1111</xdr:row>
      <xdr:rowOff>997835</xdr:rowOff>
    </xdr:to>
    <xdr:pic>
      <xdr:nvPicPr>
        <xdr:cNvPr id="3581" name="Рисунок 3580">
          <a:extLst>
            <a:ext uri="{FF2B5EF4-FFF2-40B4-BE49-F238E27FC236}">
              <a16:creationId xmlns:a16="http://schemas.microsoft.com/office/drawing/2014/main" id="{1871C495-9431-9386-5821-CA535E108E55}"/>
            </a:ext>
          </a:extLst>
        </xdr:cNvPr>
        <xdr:cNvPicPr>
          <a:picLocks/>
        </xdr:cNvPicPr>
      </xdr:nvPicPr>
      <xdr:blipFill>
        <a:blip xmlns:r="http://schemas.openxmlformats.org/officeDocument/2006/relationships" r:embed="rId393">
          <a:extLst>
            <a:ext uri="{28A0092B-C50C-407E-A947-70E740481C1C}">
              <a14:useLocalDpi xmlns:a14="http://schemas.microsoft.com/office/drawing/2010/main" val="0"/>
            </a:ext>
          </a:extLst>
        </a:blip>
        <a:stretch>
          <a:fillRect/>
        </a:stretch>
      </xdr:blipFill>
      <xdr:spPr>
        <a:xfrm>
          <a:off x="1765935" y="1406730482"/>
          <a:ext cx="1611630" cy="966978"/>
        </a:xfrm>
        <a:prstGeom prst="rect">
          <a:avLst/>
        </a:prstGeom>
      </xdr:spPr>
    </xdr:pic>
    <xdr:clientData/>
  </xdr:twoCellAnchor>
  <xdr:twoCellAnchor>
    <xdr:from>
      <xdr:col>1</xdr:col>
      <xdr:colOff>51435</xdr:colOff>
      <xdr:row>1112</xdr:row>
      <xdr:rowOff>29964</xdr:rowOff>
    </xdr:from>
    <xdr:to>
      <xdr:col>1</xdr:col>
      <xdr:colOff>1663065</xdr:colOff>
      <xdr:row>1112</xdr:row>
      <xdr:rowOff>969192</xdr:rowOff>
    </xdr:to>
    <xdr:pic>
      <xdr:nvPicPr>
        <xdr:cNvPr id="3585" name="Рисунок 3584">
          <a:extLst>
            <a:ext uri="{FF2B5EF4-FFF2-40B4-BE49-F238E27FC236}">
              <a16:creationId xmlns:a16="http://schemas.microsoft.com/office/drawing/2014/main" id="{47C0393D-2589-A12C-5B4C-4C39ABD87705}"/>
            </a:ext>
          </a:extLst>
        </xdr:cNvPr>
        <xdr:cNvPicPr>
          <a:picLocks/>
        </xdr:cNvPicPr>
      </xdr:nvPicPr>
      <xdr:blipFill>
        <a:blip xmlns:r="http://schemas.openxmlformats.org/officeDocument/2006/relationships" r:embed="rId394">
          <a:extLst>
            <a:ext uri="{28A0092B-C50C-407E-A947-70E740481C1C}">
              <a14:useLocalDpi xmlns:a14="http://schemas.microsoft.com/office/drawing/2010/main" val="0"/>
            </a:ext>
          </a:extLst>
        </a:blip>
        <a:stretch>
          <a:fillRect/>
        </a:stretch>
      </xdr:blipFill>
      <xdr:spPr>
        <a:xfrm>
          <a:off x="1765935" y="1407758289"/>
          <a:ext cx="1611630" cy="939228"/>
        </a:xfrm>
        <a:prstGeom prst="rect">
          <a:avLst/>
        </a:prstGeom>
      </xdr:spPr>
    </xdr:pic>
    <xdr:clientData/>
  </xdr:twoCellAnchor>
  <xdr:twoCellAnchor>
    <xdr:from>
      <xdr:col>1</xdr:col>
      <xdr:colOff>51435</xdr:colOff>
      <xdr:row>1115</xdr:row>
      <xdr:rowOff>21134</xdr:rowOff>
    </xdr:from>
    <xdr:to>
      <xdr:col>1</xdr:col>
      <xdr:colOff>1654828</xdr:colOff>
      <xdr:row>1115</xdr:row>
      <xdr:rowOff>683693</xdr:rowOff>
    </xdr:to>
    <xdr:pic>
      <xdr:nvPicPr>
        <xdr:cNvPr id="3589" name="Рисунок 3588">
          <a:extLst>
            <a:ext uri="{FF2B5EF4-FFF2-40B4-BE49-F238E27FC236}">
              <a16:creationId xmlns:a16="http://schemas.microsoft.com/office/drawing/2014/main" id="{F4AD6170-F147-29D3-27D1-30F98866A4C2}"/>
            </a:ext>
          </a:extLst>
        </xdr:cNvPr>
        <xdr:cNvPicPr>
          <a:picLocks/>
        </xdr:cNvPicPr>
      </xdr:nvPicPr>
      <xdr:blipFill>
        <a:blip xmlns:r="http://schemas.openxmlformats.org/officeDocument/2006/relationships" r:embed="rId395">
          <a:extLst>
            <a:ext uri="{28A0092B-C50C-407E-A947-70E740481C1C}">
              <a14:useLocalDpi xmlns:a14="http://schemas.microsoft.com/office/drawing/2010/main" val="0"/>
            </a:ext>
          </a:extLst>
        </a:blip>
        <a:stretch>
          <a:fillRect/>
        </a:stretch>
      </xdr:blipFill>
      <xdr:spPr>
        <a:xfrm>
          <a:off x="1765935" y="1409473484"/>
          <a:ext cx="1603393" cy="662559"/>
        </a:xfrm>
        <a:prstGeom prst="rect">
          <a:avLst/>
        </a:prstGeom>
      </xdr:spPr>
    </xdr:pic>
    <xdr:clientData/>
  </xdr:twoCellAnchor>
  <xdr:twoCellAnchor>
    <xdr:from>
      <xdr:col>1</xdr:col>
      <xdr:colOff>51435</xdr:colOff>
      <xdr:row>1116</xdr:row>
      <xdr:rowOff>22027</xdr:rowOff>
    </xdr:from>
    <xdr:to>
      <xdr:col>1</xdr:col>
      <xdr:colOff>1660081</xdr:colOff>
      <xdr:row>1116</xdr:row>
      <xdr:rowOff>711446</xdr:rowOff>
    </xdr:to>
    <xdr:pic>
      <xdr:nvPicPr>
        <xdr:cNvPr id="3593" name="Рисунок 3592">
          <a:extLst>
            <a:ext uri="{FF2B5EF4-FFF2-40B4-BE49-F238E27FC236}">
              <a16:creationId xmlns:a16="http://schemas.microsoft.com/office/drawing/2014/main" id="{11F6B0E0-7282-CFC3-A0EE-EA2FA42B931B}"/>
            </a:ext>
          </a:extLst>
        </xdr:cNvPr>
        <xdr:cNvPicPr>
          <a:picLocks/>
        </xdr:cNvPicPr>
      </xdr:nvPicPr>
      <xdr:blipFill>
        <a:blip xmlns:r="http://schemas.openxmlformats.org/officeDocument/2006/relationships" r:embed="rId396">
          <a:extLst>
            <a:ext uri="{28A0092B-C50C-407E-A947-70E740481C1C}">
              <a14:useLocalDpi xmlns:a14="http://schemas.microsoft.com/office/drawing/2010/main" val="0"/>
            </a:ext>
          </a:extLst>
        </a:blip>
        <a:stretch>
          <a:fillRect/>
        </a:stretch>
      </xdr:blipFill>
      <xdr:spPr>
        <a:xfrm>
          <a:off x="1765935" y="1410179227"/>
          <a:ext cx="1608646" cy="689419"/>
        </a:xfrm>
        <a:prstGeom prst="rect">
          <a:avLst/>
        </a:prstGeom>
      </xdr:spPr>
    </xdr:pic>
    <xdr:clientData/>
  </xdr:twoCellAnchor>
  <xdr:twoCellAnchor>
    <xdr:from>
      <xdr:col>1</xdr:col>
      <xdr:colOff>51435</xdr:colOff>
      <xdr:row>1117</xdr:row>
      <xdr:rowOff>18256</xdr:rowOff>
    </xdr:from>
    <xdr:to>
      <xdr:col>1</xdr:col>
      <xdr:colOff>1655902</xdr:colOff>
      <xdr:row>1117</xdr:row>
      <xdr:rowOff>591280</xdr:rowOff>
    </xdr:to>
    <xdr:pic>
      <xdr:nvPicPr>
        <xdr:cNvPr id="3597" name="Рисунок 3596">
          <a:extLst>
            <a:ext uri="{FF2B5EF4-FFF2-40B4-BE49-F238E27FC236}">
              <a16:creationId xmlns:a16="http://schemas.microsoft.com/office/drawing/2014/main" id="{9780A520-3655-81C9-8F0E-F614197D8FA7}"/>
            </a:ext>
          </a:extLst>
        </xdr:cNvPr>
        <xdr:cNvPicPr>
          <a:picLocks/>
        </xdr:cNvPicPr>
      </xdr:nvPicPr>
      <xdr:blipFill>
        <a:blip xmlns:r="http://schemas.openxmlformats.org/officeDocument/2006/relationships" r:embed="rId397">
          <a:extLst>
            <a:ext uri="{28A0092B-C50C-407E-A947-70E740481C1C}">
              <a14:useLocalDpi xmlns:a14="http://schemas.microsoft.com/office/drawing/2010/main" val="0"/>
            </a:ext>
          </a:extLst>
        </a:blip>
        <a:stretch>
          <a:fillRect/>
        </a:stretch>
      </xdr:blipFill>
      <xdr:spPr>
        <a:xfrm>
          <a:off x="1765935" y="1410908881"/>
          <a:ext cx="1604467" cy="573024"/>
        </a:xfrm>
        <a:prstGeom prst="rect">
          <a:avLst/>
        </a:prstGeom>
      </xdr:spPr>
    </xdr:pic>
    <xdr:clientData/>
  </xdr:twoCellAnchor>
  <xdr:twoCellAnchor>
    <xdr:from>
      <xdr:col>1</xdr:col>
      <xdr:colOff>51435</xdr:colOff>
      <xdr:row>1118</xdr:row>
      <xdr:rowOff>18256</xdr:rowOff>
    </xdr:from>
    <xdr:to>
      <xdr:col>1</xdr:col>
      <xdr:colOff>1653563</xdr:colOff>
      <xdr:row>1118</xdr:row>
      <xdr:rowOff>591280</xdr:rowOff>
    </xdr:to>
    <xdr:pic>
      <xdr:nvPicPr>
        <xdr:cNvPr id="3601" name="Рисунок 3600">
          <a:extLst>
            <a:ext uri="{FF2B5EF4-FFF2-40B4-BE49-F238E27FC236}">
              <a16:creationId xmlns:a16="http://schemas.microsoft.com/office/drawing/2014/main" id="{A688E690-65F7-52A7-3B3E-2E070F926F6E}"/>
            </a:ext>
          </a:extLst>
        </xdr:cNvPr>
        <xdr:cNvPicPr>
          <a:picLocks/>
        </xdr:cNvPicPr>
      </xdr:nvPicPr>
      <xdr:blipFill>
        <a:blip xmlns:r="http://schemas.openxmlformats.org/officeDocument/2006/relationships" r:embed="rId398">
          <a:extLst>
            <a:ext uri="{28A0092B-C50C-407E-A947-70E740481C1C}">
              <a14:useLocalDpi xmlns:a14="http://schemas.microsoft.com/office/drawing/2010/main" val="0"/>
            </a:ext>
          </a:extLst>
        </a:blip>
        <a:stretch>
          <a:fillRect/>
        </a:stretch>
      </xdr:blipFill>
      <xdr:spPr>
        <a:xfrm>
          <a:off x="1765935" y="1411518481"/>
          <a:ext cx="1602128" cy="573024"/>
        </a:xfrm>
        <a:prstGeom prst="rect">
          <a:avLst/>
        </a:prstGeom>
      </xdr:spPr>
    </xdr:pic>
    <xdr:clientData/>
  </xdr:twoCellAnchor>
  <xdr:twoCellAnchor>
    <xdr:from>
      <xdr:col>1</xdr:col>
      <xdr:colOff>51435</xdr:colOff>
      <xdr:row>1119</xdr:row>
      <xdr:rowOff>51395</xdr:rowOff>
    </xdr:from>
    <xdr:to>
      <xdr:col>1</xdr:col>
      <xdr:colOff>1663065</xdr:colOff>
      <xdr:row>1119</xdr:row>
      <xdr:rowOff>1663025</xdr:rowOff>
    </xdr:to>
    <xdr:pic>
      <xdr:nvPicPr>
        <xdr:cNvPr id="3605" name="Рисунок 3604">
          <a:extLst>
            <a:ext uri="{FF2B5EF4-FFF2-40B4-BE49-F238E27FC236}">
              <a16:creationId xmlns:a16="http://schemas.microsoft.com/office/drawing/2014/main" id="{B47A350F-2C73-7EBA-B7CA-42255DE2E9C3}"/>
            </a:ext>
          </a:extLst>
        </xdr:cNvPr>
        <xdr:cNvPicPr>
          <a:picLocks/>
        </xdr:cNvPicPr>
      </xdr:nvPicPr>
      <xdr:blipFill>
        <a:blip xmlns:r="http://schemas.openxmlformats.org/officeDocument/2006/relationships" r:embed="rId399">
          <a:extLst>
            <a:ext uri="{28A0092B-C50C-407E-A947-70E740481C1C}">
              <a14:useLocalDpi xmlns:a14="http://schemas.microsoft.com/office/drawing/2010/main" val="0"/>
            </a:ext>
          </a:extLst>
        </a:blip>
        <a:stretch>
          <a:fillRect/>
        </a:stretch>
      </xdr:blipFill>
      <xdr:spPr>
        <a:xfrm>
          <a:off x="1765935" y="1412161220"/>
          <a:ext cx="1611630" cy="1611630"/>
        </a:xfrm>
        <a:prstGeom prst="rect">
          <a:avLst/>
        </a:prstGeom>
      </xdr:spPr>
    </xdr:pic>
    <xdr:clientData/>
  </xdr:twoCellAnchor>
  <xdr:twoCellAnchor>
    <xdr:from>
      <xdr:col>1</xdr:col>
      <xdr:colOff>51435</xdr:colOff>
      <xdr:row>1120</xdr:row>
      <xdr:rowOff>32048</xdr:rowOff>
    </xdr:from>
    <xdr:to>
      <xdr:col>1</xdr:col>
      <xdr:colOff>1655902</xdr:colOff>
      <xdr:row>1120</xdr:row>
      <xdr:rowOff>1034840</xdr:rowOff>
    </xdr:to>
    <xdr:pic>
      <xdr:nvPicPr>
        <xdr:cNvPr id="3609" name="Рисунок 3608">
          <a:extLst>
            <a:ext uri="{FF2B5EF4-FFF2-40B4-BE49-F238E27FC236}">
              <a16:creationId xmlns:a16="http://schemas.microsoft.com/office/drawing/2014/main" id="{B6B91B8B-EDC2-94F6-86FE-F1BA0E55C31A}"/>
            </a:ext>
          </a:extLst>
        </xdr:cNvPr>
        <xdr:cNvPicPr>
          <a:picLocks/>
        </xdr:cNvPicPr>
      </xdr:nvPicPr>
      <xdr:blipFill>
        <a:blip xmlns:r="http://schemas.openxmlformats.org/officeDocument/2006/relationships" r:embed="rId400">
          <a:extLst>
            <a:ext uri="{28A0092B-C50C-407E-A947-70E740481C1C}">
              <a14:useLocalDpi xmlns:a14="http://schemas.microsoft.com/office/drawing/2010/main" val="0"/>
            </a:ext>
          </a:extLst>
        </a:blip>
        <a:stretch>
          <a:fillRect/>
        </a:stretch>
      </xdr:blipFill>
      <xdr:spPr>
        <a:xfrm>
          <a:off x="1765935" y="1413856373"/>
          <a:ext cx="1604467" cy="1002792"/>
        </a:xfrm>
        <a:prstGeom prst="rect">
          <a:avLst/>
        </a:prstGeom>
      </xdr:spPr>
    </xdr:pic>
    <xdr:clientData/>
  </xdr:twoCellAnchor>
  <xdr:twoCellAnchor>
    <xdr:from>
      <xdr:col>1</xdr:col>
      <xdr:colOff>51435</xdr:colOff>
      <xdr:row>1121</xdr:row>
      <xdr:rowOff>51395</xdr:rowOff>
    </xdr:from>
    <xdr:to>
      <xdr:col>1</xdr:col>
      <xdr:colOff>1663065</xdr:colOff>
      <xdr:row>1121</xdr:row>
      <xdr:rowOff>1663025</xdr:rowOff>
    </xdr:to>
    <xdr:pic>
      <xdr:nvPicPr>
        <xdr:cNvPr id="3613" name="Рисунок 3612">
          <a:extLst>
            <a:ext uri="{FF2B5EF4-FFF2-40B4-BE49-F238E27FC236}">
              <a16:creationId xmlns:a16="http://schemas.microsoft.com/office/drawing/2014/main" id="{A23C2220-13CC-A1CF-569A-EF6D8AE82C5F}"/>
            </a:ext>
          </a:extLst>
        </xdr:cNvPr>
        <xdr:cNvPicPr>
          <a:picLocks/>
        </xdr:cNvPicPr>
      </xdr:nvPicPr>
      <xdr:blipFill>
        <a:blip xmlns:r="http://schemas.openxmlformats.org/officeDocument/2006/relationships" r:embed="rId401">
          <a:extLst>
            <a:ext uri="{28A0092B-C50C-407E-A947-70E740481C1C}">
              <a14:useLocalDpi xmlns:a14="http://schemas.microsoft.com/office/drawing/2010/main" val="0"/>
            </a:ext>
          </a:extLst>
        </a:blip>
        <a:stretch>
          <a:fillRect/>
        </a:stretch>
      </xdr:blipFill>
      <xdr:spPr>
        <a:xfrm>
          <a:off x="1765935" y="1414942520"/>
          <a:ext cx="1611630" cy="1611630"/>
        </a:xfrm>
        <a:prstGeom prst="rect">
          <a:avLst/>
        </a:prstGeom>
      </xdr:spPr>
    </xdr:pic>
    <xdr:clientData/>
  </xdr:twoCellAnchor>
  <xdr:twoCellAnchor>
    <xdr:from>
      <xdr:col>1</xdr:col>
      <xdr:colOff>51435</xdr:colOff>
      <xdr:row>1122</xdr:row>
      <xdr:rowOff>51395</xdr:rowOff>
    </xdr:from>
    <xdr:to>
      <xdr:col>1</xdr:col>
      <xdr:colOff>1663065</xdr:colOff>
      <xdr:row>1122</xdr:row>
      <xdr:rowOff>1663025</xdr:rowOff>
    </xdr:to>
    <xdr:pic>
      <xdr:nvPicPr>
        <xdr:cNvPr id="3617" name="Рисунок 3616">
          <a:extLst>
            <a:ext uri="{FF2B5EF4-FFF2-40B4-BE49-F238E27FC236}">
              <a16:creationId xmlns:a16="http://schemas.microsoft.com/office/drawing/2014/main" id="{887756B5-5970-1B97-B8EB-5223DFA9A080}"/>
            </a:ext>
          </a:extLst>
        </xdr:cNvPr>
        <xdr:cNvPicPr>
          <a:picLocks/>
        </xdr:cNvPicPr>
      </xdr:nvPicPr>
      <xdr:blipFill>
        <a:blip xmlns:r="http://schemas.openxmlformats.org/officeDocument/2006/relationships" r:embed="rId401">
          <a:extLst>
            <a:ext uri="{28A0092B-C50C-407E-A947-70E740481C1C}">
              <a14:useLocalDpi xmlns:a14="http://schemas.microsoft.com/office/drawing/2010/main" val="0"/>
            </a:ext>
          </a:extLst>
        </a:blip>
        <a:stretch>
          <a:fillRect/>
        </a:stretch>
      </xdr:blipFill>
      <xdr:spPr>
        <a:xfrm>
          <a:off x="1765935" y="1416657020"/>
          <a:ext cx="1611630" cy="1611630"/>
        </a:xfrm>
        <a:prstGeom prst="rect">
          <a:avLst/>
        </a:prstGeom>
      </xdr:spPr>
    </xdr:pic>
    <xdr:clientData/>
  </xdr:twoCellAnchor>
  <xdr:twoCellAnchor>
    <xdr:from>
      <xdr:col>1</xdr:col>
      <xdr:colOff>51435</xdr:colOff>
      <xdr:row>1123</xdr:row>
      <xdr:rowOff>41176</xdr:rowOff>
    </xdr:from>
    <xdr:to>
      <xdr:col>1</xdr:col>
      <xdr:colOff>1663065</xdr:colOff>
      <xdr:row>1123</xdr:row>
      <xdr:rowOff>1330480</xdr:rowOff>
    </xdr:to>
    <xdr:pic>
      <xdr:nvPicPr>
        <xdr:cNvPr id="3621" name="Рисунок 3620">
          <a:extLst>
            <a:ext uri="{FF2B5EF4-FFF2-40B4-BE49-F238E27FC236}">
              <a16:creationId xmlns:a16="http://schemas.microsoft.com/office/drawing/2014/main" id="{549BAC81-FDD3-721F-7B72-8A0FE805400E}"/>
            </a:ext>
          </a:extLst>
        </xdr:cNvPr>
        <xdr:cNvPicPr>
          <a:picLocks/>
        </xdr:cNvPicPr>
      </xdr:nvPicPr>
      <xdr:blipFill>
        <a:blip xmlns:r="http://schemas.openxmlformats.org/officeDocument/2006/relationships" r:embed="rId402">
          <a:extLst>
            <a:ext uri="{28A0092B-C50C-407E-A947-70E740481C1C}">
              <a14:useLocalDpi xmlns:a14="http://schemas.microsoft.com/office/drawing/2010/main" val="0"/>
            </a:ext>
          </a:extLst>
        </a:blip>
        <a:stretch>
          <a:fillRect/>
        </a:stretch>
      </xdr:blipFill>
      <xdr:spPr>
        <a:xfrm>
          <a:off x="1765935" y="1418361301"/>
          <a:ext cx="1611630" cy="1289304"/>
        </a:xfrm>
        <a:prstGeom prst="rect">
          <a:avLst/>
        </a:prstGeom>
      </xdr:spPr>
    </xdr:pic>
    <xdr:clientData/>
  </xdr:twoCellAnchor>
  <xdr:twoCellAnchor>
    <xdr:from>
      <xdr:col>1</xdr:col>
      <xdr:colOff>51435</xdr:colOff>
      <xdr:row>1124</xdr:row>
      <xdr:rowOff>41176</xdr:rowOff>
    </xdr:from>
    <xdr:to>
      <xdr:col>1</xdr:col>
      <xdr:colOff>1663065</xdr:colOff>
      <xdr:row>1124</xdr:row>
      <xdr:rowOff>1330480</xdr:rowOff>
    </xdr:to>
    <xdr:pic>
      <xdr:nvPicPr>
        <xdr:cNvPr id="3625" name="Рисунок 3624">
          <a:extLst>
            <a:ext uri="{FF2B5EF4-FFF2-40B4-BE49-F238E27FC236}">
              <a16:creationId xmlns:a16="http://schemas.microsoft.com/office/drawing/2014/main" id="{F9BB1BA5-6EFD-FCFA-E9DB-DF38E1637C86}"/>
            </a:ext>
          </a:extLst>
        </xdr:cNvPr>
        <xdr:cNvPicPr>
          <a:picLocks/>
        </xdr:cNvPicPr>
      </xdr:nvPicPr>
      <xdr:blipFill>
        <a:blip xmlns:r="http://schemas.openxmlformats.org/officeDocument/2006/relationships" r:embed="rId403">
          <a:extLst>
            <a:ext uri="{28A0092B-C50C-407E-A947-70E740481C1C}">
              <a14:useLocalDpi xmlns:a14="http://schemas.microsoft.com/office/drawing/2010/main" val="0"/>
            </a:ext>
          </a:extLst>
        </a:blip>
        <a:stretch>
          <a:fillRect/>
        </a:stretch>
      </xdr:blipFill>
      <xdr:spPr>
        <a:xfrm>
          <a:off x="1765935" y="1419732901"/>
          <a:ext cx="1611630" cy="1289304"/>
        </a:xfrm>
        <a:prstGeom prst="rect">
          <a:avLst/>
        </a:prstGeom>
      </xdr:spPr>
    </xdr:pic>
    <xdr:clientData/>
  </xdr:twoCellAnchor>
  <xdr:twoCellAnchor>
    <xdr:from>
      <xdr:col>1</xdr:col>
      <xdr:colOff>51435</xdr:colOff>
      <xdr:row>1125</xdr:row>
      <xdr:rowOff>51395</xdr:rowOff>
    </xdr:from>
    <xdr:to>
      <xdr:col>1</xdr:col>
      <xdr:colOff>1663065</xdr:colOff>
      <xdr:row>1125</xdr:row>
      <xdr:rowOff>1663025</xdr:rowOff>
    </xdr:to>
    <xdr:pic>
      <xdr:nvPicPr>
        <xdr:cNvPr id="3629" name="Рисунок 3628">
          <a:extLst>
            <a:ext uri="{FF2B5EF4-FFF2-40B4-BE49-F238E27FC236}">
              <a16:creationId xmlns:a16="http://schemas.microsoft.com/office/drawing/2014/main" id="{E0530168-BF6C-85CD-2AAD-1BF5A9187D55}"/>
            </a:ext>
          </a:extLst>
        </xdr:cNvPr>
        <xdr:cNvPicPr>
          <a:picLocks/>
        </xdr:cNvPicPr>
      </xdr:nvPicPr>
      <xdr:blipFill>
        <a:blip xmlns:r="http://schemas.openxmlformats.org/officeDocument/2006/relationships" r:embed="rId404">
          <a:extLst>
            <a:ext uri="{28A0092B-C50C-407E-A947-70E740481C1C}">
              <a14:useLocalDpi xmlns:a14="http://schemas.microsoft.com/office/drawing/2010/main" val="0"/>
            </a:ext>
          </a:extLst>
        </a:blip>
        <a:stretch>
          <a:fillRect/>
        </a:stretch>
      </xdr:blipFill>
      <xdr:spPr>
        <a:xfrm>
          <a:off x="1765935" y="1421114720"/>
          <a:ext cx="1611630" cy="1611630"/>
        </a:xfrm>
        <a:prstGeom prst="rect">
          <a:avLst/>
        </a:prstGeom>
      </xdr:spPr>
    </xdr:pic>
    <xdr:clientData/>
  </xdr:twoCellAnchor>
  <xdr:twoCellAnchor>
    <xdr:from>
      <xdr:col>1</xdr:col>
      <xdr:colOff>51435</xdr:colOff>
      <xdr:row>1126</xdr:row>
      <xdr:rowOff>41473</xdr:rowOff>
    </xdr:from>
    <xdr:to>
      <xdr:col>1</xdr:col>
      <xdr:colOff>1661274</xdr:colOff>
      <xdr:row>1126</xdr:row>
      <xdr:rowOff>1339730</xdr:rowOff>
    </xdr:to>
    <xdr:pic>
      <xdr:nvPicPr>
        <xdr:cNvPr id="3633" name="Рисунок 3632">
          <a:extLst>
            <a:ext uri="{FF2B5EF4-FFF2-40B4-BE49-F238E27FC236}">
              <a16:creationId xmlns:a16="http://schemas.microsoft.com/office/drawing/2014/main" id="{6A84660E-5671-0AD9-9FCD-F806C48311B0}"/>
            </a:ext>
          </a:extLst>
        </xdr:cNvPr>
        <xdr:cNvPicPr>
          <a:picLocks/>
        </xdr:cNvPicPr>
      </xdr:nvPicPr>
      <xdr:blipFill>
        <a:blip xmlns:r="http://schemas.openxmlformats.org/officeDocument/2006/relationships" r:embed="rId405">
          <a:extLst>
            <a:ext uri="{28A0092B-C50C-407E-A947-70E740481C1C}">
              <a14:useLocalDpi xmlns:a14="http://schemas.microsoft.com/office/drawing/2010/main" val="0"/>
            </a:ext>
          </a:extLst>
        </a:blip>
        <a:stretch>
          <a:fillRect/>
        </a:stretch>
      </xdr:blipFill>
      <xdr:spPr>
        <a:xfrm>
          <a:off x="1765935" y="1422819298"/>
          <a:ext cx="1609839" cy="1298257"/>
        </a:xfrm>
        <a:prstGeom prst="rect">
          <a:avLst/>
        </a:prstGeom>
      </xdr:spPr>
    </xdr:pic>
    <xdr:clientData/>
  </xdr:twoCellAnchor>
  <xdr:twoCellAnchor>
    <xdr:from>
      <xdr:col>1</xdr:col>
      <xdr:colOff>51435</xdr:colOff>
      <xdr:row>1127</xdr:row>
      <xdr:rowOff>40580</xdr:rowOff>
    </xdr:from>
    <xdr:to>
      <xdr:col>1</xdr:col>
      <xdr:colOff>1653925</xdr:colOff>
      <xdr:row>1127</xdr:row>
      <xdr:rowOff>1311977</xdr:rowOff>
    </xdr:to>
    <xdr:pic>
      <xdr:nvPicPr>
        <xdr:cNvPr id="3637" name="Рисунок 3636">
          <a:extLst>
            <a:ext uri="{FF2B5EF4-FFF2-40B4-BE49-F238E27FC236}">
              <a16:creationId xmlns:a16="http://schemas.microsoft.com/office/drawing/2014/main" id="{8DF1D28F-9AB0-B1AA-73C7-5290537DC4F4}"/>
            </a:ext>
          </a:extLst>
        </xdr:cNvPr>
        <xdr:cNvPicPr>
          <a:picLocks/>
        </xdr:cNvPicPr>
      </xdr:nvPicPr>
      <xdr:blipFill>
        <a:blip xmlns:r="http://schemas.openxmlformats.org/officeDocument/2006/relationships" r:embed="rId406">
          <a:extLst>
            <a:ext uri="{28A0092B-C50C-407E-A947-70E740481C1C}">
              <a14:useLocalDpi xmlns:a14="http://schemas.microsoft.com/office/drawing/2010/main" val="0"/>
            </a:ext>
          </a:extLst>
        </a:blip>
        <a:stretch>
          <a:fillRect/>
        </a:stretch>
      </xdr:blipFill>
      <xdr:spPr>
        <a:xfrm>
          <a:off x="1765935" y="1424199530"/>
          <a:ext cx="1602490" cy="1271397"/>
        </a:xfrm>
        <a:prstGeom prst="rect">
          <a:avLst/>
        </a:prstGeom>
      </xdr:spPr>
    </xdr:pic>
    <xdr:clientData/>
  </xdr:twoCellAnchor>
  <xdr:twoCellAnchor>
    <xdr:from>
      <xdr:col>1</xdr:col>
      <xdr:colOff>51435</xdr:colOff>
      <xdr:row>1128</xdr:row>
      <xdr:rowOff>41176</xdr:rowOff>
    </xdr:from>
    <xdr:to>
      <xdr:col>1</xdr:col>
      <xdr:colOff>1653298</xdr:colOff>
      <xdr:row>1128</xdr:row>
      <xdr:rowOff>1330480</xdr:rowOff>
    </xdr:to>
    <xdr:pic>
      <xdr:nvPicPr>
        <xdr:cNvPr id="3641" name="Рисунок 3640">
          <a:extLst>
            <a:ext uri="{FF2B5EF4-FFF2-40B4-BE49-F238E27FC236}">
              <a16:creationId xmlns:a16="http://schemas.microsoft.com/office/drawing/2014/main" id="{F8F04346-8E4B-AD20-AC13-40A6BFC8BCB0}"/>
            </a:ext>
          </a:extLst>
        </xdr:cNvPr>
        <xdr:cNvPicPr>
          <a:picLocks/>
        </xdr:cNvPicPr>
      </xdr:nvPicPr>
      <xdr:blipFill>
        <a:blip xmlns:r="http://schemas.openxmlformats.org/officeDocument/2006/relationships" r:embed="rId407">
          <a:extLst>
            <a:ext uri="{28A0092B-C50C-407E-A947-70E740481C1C}">
              <a14:useLocalDpi xmlns:a14="http://schemas.microsoft.com/office/drawing/2010/main" val="0"/>
            </a:ext>
          </a:extLst>
        </a:blip>
        <a:stretch>
          <a:fillRect/>
        </a:stretch>
      </xdr:blipFill>
      <xdr:spPr>
        <a:xfrm>
          <a:off x="1765935" y="1425552676"/>
          <a:ext cx="1601863" cy="1289304"/>
        </a:xfrm>
        <a:prstGeom prst="rect">
          <a:avLst/>
        </a:prstGeom>
      </xdr:spPr>
    </xdr:pic>
    <xdr:clientData/>
  </xdr:twoCellAnchor>
  <xdr:twoCellAnchor>
    <xdr:from>
      <xdr:col>1</xdr:col>
      <xdr:colOff>51435</xdr:colOff>
      <xdr:row>1129</xdr:row>
      <xdr:rowOff>40878</xdr:rowOff>
    </xdr:from>
    <xdr:to>
      <xdr:col>1</xdr:col>
      <xdr:colOff>1658684</xdr:colOff>
      <xdr:row>1129</xdr:row>
      <xdr:rowOff>1321229</xdr:rowOff>
    </xdr:to>
    <xdr:pic>
      <xdr:nvPicPr>
        <xdr:cNvPr id="3645" name="Рисунок 3644">
          <a:extLst>
            <a:ext uri="{FF2B5EF4-FFF2-40B4-BE49-F238E27FC236}">
              <a16:creationId xmlns:a16="http://schemas.microsoft.com/office/drawing/2014/main" id="{C1E10E5B-E573-3315-3564-B8C3A39F9A4E}"/>
            </a:ext>
          </a:extLst>
        </xdr:cNvPr>
        <xdr:cNvPicPr>
          <a:picLocks/>
        </xdr:cNvPicPr>
      </xdr:nvPicPr>
      <xdr:blipFill>
        <a:blip xmlns:r="http://schemas.openxmlformats.org/officeDocument/2006/relationships" r:embed="rId408">
          <a:extLst>
            <a:ext uri="{28A0092B-C50C-407E-A947-70E740481C1C}">
              <a14:useLocalDpi xmlns:a14="http://schemas.microsoft.com/office/drawing/2010/main" val="0"/>
            </a:ext>
          </a:extLst>
        </a:blip>
        <a:stretch>
          <a:fillRect/>
        </a:stretch>
      </xdr:blipFill>
      <xdr:spPr>
        <a:xfrm>
          <a:off x="1765935" y="1426923978"/>
          <a:ext cx="1607249" cy="1280351"/>
        </a:xfrm>
        <a:prstGeom prst="rect">
          <a:avLst/>
        </a:prstGeom>
      </xdr:spPr>
    </xdr:pic>
    <xdr:clientData/>
  </xdr:twoCellAnchor>
  <xdr:twoCellAnchor>
    <xdr:from>
      <xdr:col>1</xdr:col>
      <xdr:colOff>51435</xdr:colOff>
      <xdr:row>1130</xdr:row>
      <xdr:rowOff>51395</xdr:rowOff>
    </xdr:from>
    <xdr:to>
      <xdr:col>1</xdr:col>
      <xdr:colOff>1663065</xdr:colOff>
      <xdr:row>1130</xdr:row>
      <xdr:rowOff>1663025</xdr:rowOff>
    </xdr:to>
    <xdr:pic>
      <xdr:nvPicPr>
        <xdr:cNvPr id="3649" name="Рисунок 3648">
          <a:extLst>
            <a:ext uri="{FF2B5EF4-FFF2-40B4-BE49-F238E27FC236}">
              <a16:creationId xmlns:a16="http://schemas.microsoft.com/office/drawing/2014/main" id="{BAF91B72-E1BF-4035-D8C2-528B8F54177B}"/>
            </a:ext>
          </a:extLst>
        </xdr:cNvPr>
        <xdr:cNvPicPr>
          <a:picLocks/>
        </xdr:cNvPicPr>
      </xdr:nvPicPr>
      <xdr:blipFill>
        <a:blip xmlns:r="http://schemas.openxmlformats.org/officeDocument/2006/relationships" r:embed="rId404">
          <a:extLst>
            <a:ext uri="{28A0092B-C50C-407E-A947-70E740481C1C}">
              <a14:useLocalDpi xmlns:a14="http://schemas.microsoft.com/office/drawing/2010/main" val="0"/>
            </a:ext>
          </a:extLst>
        </a:blip>
        <a:stretch>
          <a:fillRect/>
        </a:stretch>
      </xdr:blipFill>
      <xdr:spPr>
        <a:xfrm>
          <a:off x="1765935" y="1428296570"/>
          <a:ext cx="1611630" cy="1611630"/>
        </a:xfrm>
        <a:prstGeom prst="rect">
          <a:avLst/>
        </a:prstGeom>
      </xdr:spPr>
    </xdr:pic>
    <xdr:clientData/>
  </xdr:twoCellAnchor>
  <xdr:twoCellAnchor>
    <xdr:from>
      <xdr:col>1</xdr:col>
      <xdr:colOff>51435</xdr:colOff>
      <xdr:row>1131</xdr:row>
      <xdr:rowOff>35421</xdr:rowOff>
    </xdr:from>
    <xdr:to>
      <xdr:col>1</xdr:col>
      <xdr:colOff>1652237</xdr:colOff>
      <xdr:row>1131</xdr:row>
      <xdr:rowOff>1145655</xdr:rowOff>
    </xdr:to>
    <xdr:pic>
      <xdr:nvPicPr>
        <xdr:cNvPr id="3653" name="Рисунок 3652">
          <a:extLst>
            <a:ext uri="{FF2B5EF4-FFF2-40B4-BE49-F238E27FC236}">
              <a16:creationId xmlns:a16="http://schemas.microsoft.com/office/drawing/2014/main" id="{3F6DEBB3-ACEC-D105-E033-35C089AE18A3}"/>
            </a:ext>
          </a:extLst>
        </xdr:cNvPr>
        <xdr:cNvPicPr>
          <a:picLocks/>
        </xdr:cNvPicPr>
      </xdr:nvPicPr>
      <xdr:blipFill>
        <a:blip xmlns:r="http://schemas.openxmlformats.org/officeDocument/2006/relationships" r:embed="rId409">
          <a:extLst>
            <a:ext uri="{28A0092B-C50C-407E-A947-70E740481C1C}">
              <a14:useLocalDpi xmlns:a14="http://schemas.microsoft.com/office/drawing/2010/main" val="0"/>
            </a:ext>
          </a:extLst>
        </a:blip>
        <a:stretch>
          <a:fillRect/>
        </a:stretch>
      </xdr:blipFill>
      <xdr:spPr>
        <a:xfrm>
          <a:off x="1765935" y="1429995096"/>
          <a:ext cx="1600802" cy="1110234"/>
        </a:xfrm>
        <a:prstGeom prst="rect">
          <a:avLst/>
        </a:prstGeom>
      </xdr:spPr>
    </xdr:pic>
    <xdr:clientData/>
  </xdr:twoCellAnchor>
  <xdr:twoCellAnchor>
    <xdr:from>
      <xdr:col>1</xdr:col>
      <xdr:colOff>51435</xdr:colOff>
      <xdr:row>1132</xdr:row>
      <xdr:rowOff>51395</xdr:rowOff>
    </xdr:from>
    <xdr:to>
      <xdr:col>1</xdr:col>
      <xdr:colOff>1663065</xdr:colOff>
      <xdr:row>1132</xdr:row>
      <xdr:rowOff>1663025</xdr:rowOff>
    </xdr:to>
    <xdr:pic>
      <xdr:nvPicPr>
        <xdr:cNvPr id="3657" name="Рисунок 3656">
          <a:extLst>
            <a:ext uri="{FF2B5EF4-FFF2-40B4-BE49-F238E27FC236}">
              <a16:creationId xmlns:a16="http://schemas.microsoft.com/office/drawing/2014/main" id="{C5A288A5-30CF-9EBC-EA82-AB6D67F099D9}"/>
            </a:ext>
          </a:extLst>
        </xdr:cNvPr>
        <xdr:cNvPicPr>
          <a:picLocks/>
        </xdr:cNvPicPr>
      </xdr:nvPicPr>
      <xdr:blipFill>
        <a:blip xmlns:r="http://schemas.openxmlformats.org/officeDocument/2006/relationships" r:embed="rId404">
          <a:extLst>
            <a:ext uri="{28A0092B-C50C-407E-A947-70E740481C1C}">
              <a14:useLocalDpi xmlns:a14="http://schemas.microsoft.com/office/drawing/2010/main" val="0"/>
            </a:ext>
          </a:extLst>
        </a:blip>
        <a:stretch>
          <a:fillRect/>
        </a:stretch>
      </xdr:blipFill>
      <xdr:spPr>
        <a:xfrm>
          <a:off x="1765935" y="1431192170"/>
          <a:ext cx="1611630" cy="1611630"/>
        </a:xfrm>
        <a:prstGeom prst="rect">
          <a:avLst/>
        </a:prstGeom>
      </xdr:spPr>
    </xdr:pic>
    <xdr:clientData/>
  </xdr:twoCellAnchor>
  <xdr:twoCellAnchor>
    <xdr:from>
      <xdr:col>1</xdr:col>
      <xdr:colOff>51435</xdr:colOff>
      <xdr:row>1133</xdr:row>
      <xdr:rowOff>51395</xdr:rowOff>
    </xdr:from>
    <xdr:to>
      <xdr:col>1</xdr:col>
      <xdr:colOff>1663065</xdr:colOff>
      <xdr:row>1133</xdr:row>
      <xdr:rowOff>1663025</xdr:rowOff>
    </xdr:to>
    <xdr:pic>
      <xdr:nvPicPr>
        <xdr:cNvPr id="3661" name="Рисунок 3660">
          <a:extLst>
            <a:ext uri="{FF2B5EF4-FFF2-40B4-BE49-F238E27FC236}">
              <a16:creationId xmlns:a16="http://schemas.microsoft.com/office/drawing/2014/main" id="{E0DA94A6-6EC5-1C2B-BE14-3C395EDADAC1}"/>
            </a:ext>
          </a:extLst>
        </xdr:cNvPr>
        <xdr:cNvPicPr>
          <a:picLocks/>
        </xdr:cNvPicPr>
      </xdr:nvPicPr>
      <xdr:blipFill>
        <a:blip xmlns:r="http://schemas.openxmlformats.org/officeDocument/2006/relationships" r:embed="rId404">
          <a:extLst>
            <a:ext uri="{28A0092B-C50C-407E-A947-70E740481C1C}">
              <a14:useLocalDpi xmlns:a14="http://schemas.microsoft.com/office/drawing/2010/main" val="0"/>
            </a:ext>
          </a:extLst>
        </a:blip>
        <a:stretch>
          <a:fillRect/>
        </a:stretch>
      </xdr:blipFill>
      <xdr:spPr>
        <a:xfrm>
          <a:off x="1765935" y="1432906670"/>
          <a:ext cx="1611630" cy="1611630"/>
        </a:xfrm>
        <a:prstGeom prst="rect">
          <a:avLst/>
        </a:prstGeom>
      </xdr:spPr>
    </xdr:pic>
    <xdr:clientData/>
  </xdr:twoCellAnchor>
  <xdr:twoCellAnchor>
    <xdr:from>
      <xdr:col>1</xdr:col>
      <xdr:colOff>51435</xdr:colOff>
      <xdr:row>1134</xdr:row>
      <xdr:rowOff>36909</xdr:rowOff>
    </xdr:from>
    <xdr:to>
      <xdr:col>1</xdr:col>
      <xdr:colOff>1660651</xdr:colOff>
      <xdr:row>1134</xdr:row>
      <xdr:rowOff>1191910</xdr:rowOff>
    </xdr:to>
    <xdr:pic>
      <xdr:nvPicPr>
        <xdr:cNvPr id="3665" name="Рисунок 3664">
          <a:extLst>
            <a:ext uri="{FF2B5EF4-FFF2-40B4-BE49-F238E27FC236}">
              <a16:creationId xmlns:a16="http://schemas.microsoft.com/office/drawing/2014/main" id="{E4797D1D-451A-8FED-76B1-303393492131}"/>
            </a:ext>
          </a:extLst>
        </xdr:cNvPr>
        <xdr:cNvPicPr>
          <a:picLocks/>
        </xdr:cNvPicPr>
      </xdr:nvPicPr>
      <xdr:blipFill>
        <a:blip xmlns:r="http://schemas.openxmlformats.org/officeDocument/2006/relationships" r:embed="rId410">
          <a:extLst>
            <a:ext uri="{28A0092B-C50C-407E-A947-70E740481C1C}">
              <a14:useLocalDpi xmlns:a14="http://schemas.microsoft.com/office/drawing/2010/main" val="0"/>
            </a:ext>
          </a:extLst>
        </a:blip>
        <a:stretch>
          <a:fillRect/>
        </a:stretch>
      </xdr:blipFill>
      <xdr:spPr>
        <a:xfrm>
          <a:off x="1765935" y="1434606684"/>
          <a:ext cx="1609216" cy="1155001"/>
        </a:xfrm>
        <a:prstGeom prst="rect">
          <a:avLst/>
        </a:prstGeom>
      </xdr:spPr>
    </xdr:pic>
    <xdr:clientData/>
  </xdr:twoCellAnchor>
  <xdr:twoCellAnchor>
    <xdr:from>
      <xdr:col>1</xdr:col>
      <xdr:colOff>51435</xdr:colOff>
      <xdr:row>1135</xdr:row>
      <xdr:rowOff>21431</xdr:rowOff>
    </xdr:from>
    <xdr:to>
      <xdr:col>1</xdr:col>
      <xdr:colOff>1649635</xdr:colOff>
      <xdr:row>1135</xdr:row>
      <xdr:rowOff>692944</xdr:rowOff>
    </xdr:to>
    <xdr:pic>
      <xdr:nvPicPr>
        <xdr:cNvPr id="3669" name="Рисунок 3668">
          <a:extLst>
            <a:ext uri="{FF2B5EF4-FFF2-40B4-BE49-F238E27FC236}">
              <a16:creationId xmlns:a16="http://schemas.microsoft.com/office/drawing/2014/main" id="{A4752EA2-6116-15AF-38FD-AAD4F77E65D1}"/>
            </a:ext>
          </a:extLst>
        </xdr:cNvPr>
        <xdr:cNvPicPr>
          <a:picLocks/>
        </xdr:cNvPicPr>
      </xdr:nvPicPr>
      <xdr:blipFill>
        <a:blip xmlns:r="http://schemas.openxmlformats.org/officeDocument/2006/relationships" r:embed="rId411">
          <a:extLst>
            <a:ext uri="{28A0092B-C50C-407E-A947-70E740481C1C}">
              <a14:useLocalDpi xmlns:a14="http://schemas.microsoft.com/office/drawing/2010/main" val="0"/>
            </a:ext>
          </a:extLst>
        </a:blip>
        <a:stretch>
          <a:fillRect/>
        </a:stretch>
      </xdr:blipFill>
      <xdr:spPr>
        <a:xfrm>
          <a:off x="1765935" y="1435819931"/>
          <a:ext cx="1598200" cy="671513"/>
        </a:xfrm>
        <a:prstGeom prst="rect">
          <a:avLst/>
        </a:prstGeom>
      </xdr:spPr>
    </xdr:pic>
    <xdr:clientData/>
  </xdr:twoCellAnchor>
  <xdr:twoCellAnchor>
    <xdr:from>
      <xdr:col>1</xdr:col>
      <xdr:colOff>51435</xdr:colOff>
      <xdr:row>1136</xdr:row>
      <xdr:rowOff>20042</xdr:rowOff>
    </xdr:from>
    <xdr:to>
      <xdr:col>1</xdr:col>
      <xdr:colOff>1644855</xdr:colOff>
      <xdr:row>1136</xdr:row>
      <xdr:rowOff>646787</xdr:rowOff>
    </xdr:to>
    <xdr:pic>
      <xdr:nvPicPr>
        <xdr:cNvPr id="3673" name="Рисунок 3672">
          <a:extLst>
            <a:ext uri="{FF2B5EF4-FFF2-40B4-BE49-F238E27FC236}">
              <a16:creationId xmlns:a16="http://schemas.microsoft.com/office/drawing/2014/main" id="{2CF1CBBB-096E-8696-80B4-892BB52FF870}"/>
            </a:ext>
          </a:extLst>
        </xdr:cNvPr>
        <xdr:cNvPicPr>
          <a:picLocks/>
        </xdr:cNvPicPr>
      </xdr:nvPicPr>
      <xdr:blipFill>
        <a:blip xmlns:r="http://schemas.openxmlformats.org/officeDocument/2006/relationships" r:embed="rId412">
          <a:extLst>
            <a:ext uri="{28A0092B-C50C-407E-A947-70E740481C1C}">
              <a14:useLocalDpi xmlns:a14="http://schemas.microsoft.com/office/drawing/2010/main" val="0"/>
            </a:ext>
          </a:extLst>
        </a:blip>
        <a:stretch>
          <a:fillRect/>
        </a:stretch>
      </xdr:blipFill>
      <xdr:spPr>
        <a:xfrm>
          <a:off x="1765935" y="1436532917"/>
          <a:ext cx="1593420" cy="626745"/>
        </a:xfrm>
        <a:prstGeom prst="rect">
          <a:avLst/>
        </a:prstGeom>
      </xdr:spPr>
    </xdr:pic>
    <xdr:clientData/>
  </xdr:twoCellAnchor>
  <xdr:twoCellAnchor>
    <xdr:from>
      <xdr:col>1</xdr:col>
      <xdr:colOff>51435</xdr:colOff>
      <xdr:row>1137</xdr:row>
      <xdr:rowOff>51395</xdr:rowOff>
    </xdr:from>
    <xdr:to>
      <xdr:col>1</xdr:col>
      <xdr:colOff>1663065</xdr:colOff>
      <xdr:row>1137</xdr:row>
      <xdr:rowOff>1663025</xdr:rowOff>
    </xdr:to>
    <xdr:pic>
      <xdr:nvPicPr>
        <xdr:cNvPr id="3677" name="Рисунок 3676">
          <a:extLst>
            <a:ext uri="{FF2B5EF4-FFF2-40B4-BE49-F238E27FC236}">
              <a16:creationId xmlns:a16="http://schemas.microsoft.com/office/drawing/2014/main" id="{8958A31B-98C9-1906-84A5-23ABE84E2923}"/>
            </a:ext>
          </a:extLst>
        </xdr:cNvPr>
        <xdr:cNvPicPr>
          <a:picLocks/>
        </xdr:cNvPicPr>
      </xdr:nvPicPr>
      <xdr:blipFill>
        <a:blip xmlns:r="http://schemas.openxmlformats.org/officeDocument/2006/relationships" r:embed="rId357">
          <a:extLst>
            <a:ext uri="{28A0092B-C50C-407E-A947-70E740481C1C}">
              <a14:useLocalDpi xmlns:a14="http://schemas.microsoft.com/office/drawing/2010/main" val="0"/>
            </a:ext>
          </a:extLst>
        </a:blip>
        <a:stretch>
          <a:fillRect/>
        </a:stretch>
      </xdr:blipFill>
      <xdr:spPr>
        <a:xfrm>
          <a:off x="1765935" y="1437231020"/>
          <a:ext cx="1611630" cy="1611630"/>
        </a:xfrm>
        <a:prstGeom prst="rect">
          <a:avLst/>
        </a:prstGeom>
      </xdr:spPr>
    </xdr:pic>
    <xdr:clientData/>
  </xdr:twoCellAnchor>
  <xdr:twoCellAnchor>
    <xdr:from>
      <xdr:col>1</xdr:col>
      <xdr:colOff>51435</xdr:colOff>
      <xdr:row>1138</xdr:row>
      <xdr:rowOff>51395</xdr:rowOff>
    </xdr:from>
    <xdr:to>
      <xdr:col>1</xdr:col>
      <xdr:colOff>1663065</xdr:colOff>
      <xdr:row>1138</xdr:row>
      <xdr:rowOff>1663025</xdr:rowOff>
    </xdr:to>
    <xdr:pic>
      <xdr:nvPicPr>
        <xdr:cNvPr id="3681" name="Рисунок 3680">
          <a:extLst>
            <a:ext uri="{FF2B5EF4-FFF2-40B4-BE49-F238E27FC236}">
              <a16:creationId xmlns:a16="http://schemas.microsoft.com/office/drawing/2014/main" id="{7DAE10BD-CFD4-6823-92F8-29A48E7FE3A0}"/>
            </a:ext>
          </a:extLst>
        </xdr:cNvPr>
        <xdr:cNvPicPr>
          <a:picLocks/>
        </xdr:cNvPicPr>
      </xdr:nvPicPr>
      <xdr:blipFill>
        <a:blip xmlns:r="http://schemas.openxmlformats.org/officeDocument/2006/relationships" r:embed="rId413">
          <a:extLst>
            <a:ext uri="{28A0092B-C50C-407E-A947-70E740481C1C}">
              <a14:useLocalDpi xmlns:a14="http://schemas.microsoft.com/office/drawing/2010/main" val="0"/>
            </a:ext>
          </a:extLst>
        </a:blip>
        <a:stretch>
          <a:fillRect/>
        </a:stretch>
      </xdr:blipFill>
      <xdr:spPr>
        <a:xfrm>
          <a:off x="1765935" y="1438945520"/>
          <a:ext cx="1611630" cy="1611630"/>
        </a:xfrm>
        <a:prstGeom prst="rect">
          <a:avLst/>
        </a:prstGeom>
      </xdr:spPr>
    </xdr:pic>
    <xdr:clientData/>
  </xdr:twoCellAnchor>
  <xdr:twoCellAnchor>
    <xdr:from>
      <xdr:col>1</xdr:col>
      <xdr:colOff>51435</xdr:colOff>
      <xdr:row>1139</xdr:row>
      <xdr:rowOff>51395</xdr:rowOff>
    </xdr:from>
    <xdr:to>
      <xdr:col>1</xdr:col>
      <xdr:colOff>1663065</xdr:colOff>
      <xdr:row>1139</xdr:row>
      <xdr:rowOff>1663025</xdr:rowOff>
    </xdr:to>
    <xdr:pic>
      <xdr:nvPicPr>
        <xdr:cNvPr id="3685" name="Рисунок 3684">
          <a:extLst>
            <a:ext uri="{FF2B5EF4-FFF2-40B4-BE49-F238E27FC236}">
              <a16:creationId xmlns:a16="http://schemas.microsoft.com/office/drawing/2014/main" id="{35A5E1DC-5D05-941B-AD4E-C0B1024D4ADF}"/>
            </a:ext>
          </a:extLst>
        </xdr:cNvPr>
        <xdr:cNvPicPr>
          <a:picLocks/>
        </xdr:cNvPicPr>
      </xdr:nvPicPr>
      <xdr:blipFill>
        <a:blip xmlns:r="http://schemas.openxmlformats.org/officeDocument/2006/relationships" r:embed="rId414">
          <a:extLst>
            <a:ext uri="{28A0092B-C50C-407E-A947-70E740481C1C}">
              <a14:useLocalDpi xmlns:a14="http://schemas.microsoft.com/office/drawing/2010/main" val="0"/>
            </a:ext>
          </a:extLst>
        </a:blip>
        <a:stretch>
          <a:fillRect/>
        </a:stretch>
      </xdr:blipFill>
      <xdr:spPr>
        <a:xfrm>
          <a:off x="1765935" y="1440660020"/>
          <a:ext cx="1611630" cy="1611630"/>
        </a:xfrm>
        <a:prstGeom prst="rect">
          <a:avLst/>
        </a:prstGeom>
      </xdr:spPr>
    </xdr:pic>
    <xdr:clientData/>
  </xdr:twoCellAnchor>
  <xdr:twoCellAnchor>
    <xdr:from>
      <xdr:col>1</xdr:col>
      <xdr:colOff>51435</xdr:colOff>
      <xdr:row>1140</xdr:row>
      <xdr:rowOff>51395</xdr:rowOff>
    </xdr:from>
    <xdr:to>
      <xdr:col>1</xdr:col>
      <xdr:colOff>1663065</xdr:colOff>
      <xdr:row>1140</xdr:row>
      <xdr:rowOff>1663025</xdr:rowOff>
    </xdr:to>
    <xdr:pic>
      <xdr:nvPicPr>
        <xdr:cNvPr id="3689" name="Рисунок 3688">
          <a:extLst>
            <a:ext uri="{FF2B5EF4-FFF2-40B4-BE49-F238E27FC236}">
              <a16:creationId xmlns:a16="http://schemas.microsoft.com/office/drawing/2014/main" id="{EE6F26C2-62F8-8BB0-391B-51EF671F40D0}"/>
            </a:ext>
          </a:extLst>
        </xdr:cNvPr>
        <xdr:cNvPicPr>
          <a:picLocks/>
        </xdr:cNvPicPr>
      </xdr:nvPicPr>
      <xdr:blipFill>
        <a:blip xmlns:r="http://schemas.openxmlformats.org/officeDocument/2006/relationships" r:embed="rId415">
          <a:extLst>
            <a:ext uri="{28A0092B-C50C-407E-A947-70E740481C1C}">
              <a14:useLocalDpi xmlns:a14="http://schemas.microsoft.com/office/drawing/2010/main" val="0"/>
            </a:ext>
          </a:extLst>
        </a:blip>
        <a:stretch>
          <a:fillRect/>
        </a:stretch>
      </xdr:blipFill>
      <xdr:spPr>
        <a:xfrm>
          <a:off x="1765935" y="1442374520"/>
          <a:ext cx="1611630" cy="1611630"/>
        </a:xfrm>
        <a:prstGeom prst="rect">
          <a:avLst/>
        </a:prstGeom>
      </xdr:spPr>
    </xdr:pic>
    <xdr:clientData/>
  </xdr:twoCellAnchor>
  <xdr:twoCellAnchor>
    <xdr:from>
      <xdr:col>1</xdr:col>
      <xdr:colOff>51435</xdr:colOff>
      <xdr:row>1141</xdr:row>
      <xdr:rowOff>95151</xdr:rowOff>
    </xdr:from>
    <xdr:to>
      <xdr:col>1</xdr:col>
      <xdr:colOff>1621700</xdr:colOff>
      <xdr:row>1141</xdr:row>
      <xdr:rowOff>3076666</xdr:rowOff>
    </xdr:to>
    <xdr:pic>
      <xdr:nvPicPr>
        <xdr:cNvPr id="3693" name="Рисунок 3692">
          <a:extLst>
            <a:ext uri="{FF2B5EF4-FFF2-40B4-BE49-F238E27FC236}">
              <a16:creationId xmlns:a16="http://schemas.microsoft.com/office/drawing/2014/main" id="{AE0DA2A0-910E-19FE-0E6D-D2DE208A9FB4}"/>
            </a:ext>
          </a:extLst>
        </xdr:cNvPr>
        <xdr:cNvPicPr>
          <a:picLocks/>
        </xdr:cNvPicPr>
      </xdr:nvPicPr>
      <xdr:blipFill>
        <a:blip xmlns:r="http://schemas.openxmlformats.org/officeDocument/2006/relationships" r:embed="rId416">
          <a:extLst>
            <a:ext uri="{28A0092B-C50C-407E-A947-70E740481C1C}">
              <a14:useLocalDpi xmlns:a14="http://schemas.microsoft.com/office/drawing/2010/main" val="0"/>
            </a:ext>
          </a:extLst>
        </a:blip>
        <a:stretch>
          <a:fillRect/>
        </a:stretch>
      </xdr:blipFill>
      <xdr:spPr>
        <a:xfrm>
          <a:off x="1765935" y="1444132776"/>
          <a:ext cx="1570265" cy="2981515"/>
        </a:xfrm>
        <a:prstGeom prst="rect">
          <a:avLst/>
        </a:prstGeom>
      </xdr:spPr>
    </xdr:pic>
    <xdr:clientData/>
  </xdr:twoCellAnchor>
  <xdr:twoCellAnchor>
    <xdr:from>
      <xdr:col>1</xdr:col>
      <xdr:colOff>51435</xdr:colOff>
      <xdr:row>1142</xdr:row>
      <xdr:rowOff>51395</xdr:rowOff>
    </xdr:from>
    <xdr:to>
      <xdr:col>1</xdr:col>
      <xdr:colOff>1663065</xdr:colOff>
      <xdr:row>1142</xdr:row>
      <xdr:rowOff>1663025</xdr:rowOff>
    </xdr:to>
    <xdr:pic>
      <xdr:nvPicPr>
        <xdr:cNvPr id="3697" name="Рисунок 3696">
          <a:extLst>
            <a:ext uri="{FF2B5EF4-FFF2-40B4-BE49-F238E27FC236}">
              <a16:creationId xmlns:a16="http://schemas.microsoft.com/office/drawing/2014/main" id="{38E7A99E-F978-1BE0-532C-924B68331BB6}"/>
            </a:ext>
          </a:extLst>
        </xdr:cNvPr>
        <xdr:cNvPicPr>
          <a:picLocks/>
        </xdr:cNvPicPr>
      </xdr:nvPicPr>
      <xdr:blipFill>
        <a:blip xmlns:r="http://schemas.openxmlformats.org/officeDocument/2006/relationships" r:embed="rId417">
          <a:extLst>
            <a:ext uri="{28A0092B-C50C-407E-A947-70E740481C1C}">
              <a14:useLocalDpi xmlns:a14="http://schemas.microsoft.com/office/drawing/2010/main" val="0"/>
            </a:ext>
          </a:extLst>
        </a:blip>
        <a:stretch>
          <a:fillRect/>
        </a:stretch>
      </xdr:blipFill>
      <xdr:spPr>
        <a:xfrm>
          <a:off x="1765935" y="1447260845"/>
          <a:ext cx="1611630" cy="1611630"/>
        </a:xfrm>
        <a:prstGeom prst="rect">
          <a:avLst/>
        </a:prstGeom>
      </xdr:spPr>
    </xdr:pic>
    <xdr:clientData/>
  </xdr:twoCellAnchor>
  <xdr:twoCellAnchor>
    <xdr:from>
      <xdr:col>1</xdr:col>
      <xdr:colOff>51435</xdr:colOff>
      <xdr:row>1143</xdr:row>
      <xdr:rowOff>51395</xdr:rowOff>
    </xdr:from>
    <xdr:to>
      <xdr:col>1</xdr:col>
      <xdr:colOff>1663065</xdr:colOff>
      <xdr:row>1143</xdr:row>
      <xdr:rowOff>1663025</xdr:rowOff>
    </xdr:to>
    <xdr:pic>
      <xdr:nvPicPr>
        <xdr:cNvPr id="3701" name="Рисунок 3700">
          <a:extLst>
            <a:ext uri="{FF2B5EF4-FFF2-40B4-BE49-F238E27FC236}">
              <a16:creationId xmlns:a16="http://schemas.microsoft.com/office/drawing/2014/main" id="{638C07F1-FD1E-6974-35D3-59FBC013A0F1}"/>
            </a:ext>
          </a:extLst>
        </xdr:cNvPr>
        <xdr:cNvPicPr>
          <a:picLocks/>
        </xdr:cNvPicPr>
      </xdr:nvPicPr>
      <xdr:blipFill>
        <a:blip xmlns:r="http://schemas.openxmlformats.org/officeDocument/2006/relationships" r:embed="rId418">
          <a:extLst>
            <a:ext uri="{28A0092B-C50C-407E-A947-70E740481C1C}">
              <a14:useLocalDpi xmlns:a14="http://schemas.microsoft.com/office/drawing/2010/main" val="0"/>
            </a:ext>
          </a:extLst>
        </a:blip>
        <a:stretch>
          <a:fillRect/>
        </a:stretch>
      </xdr:blipFill>
      <xdr:spPr>
        <a:xfrm>
          <a:off x="1765935" y="1448975345"/>
          <a:ext cx="1611630" cy="1611630"/>
        </a:xfrm>
        <a:prstGeom prst="rect">
          <a:avLst/>
        </a:prstGeom>
      </xdr:spPr>
    </xdr:pic>
    <xdr:clientData/>
  </xdr:twoCellAnchor>
  <xdr:twoCellAnchor>
    <xdr:from>
      <xdr:col>1</xdr:col>
      <xdr:colOff>51435</xdr:colOff>
      <xdr:row>1144</xdr:row>
      <xdr:rowOff>39985</xdr:rowOff>
    </xdr:from>
    <xdr:to>
      <xdr:col>1</xdr:col>
      <xdr:colOff>1663065</xdr:colOff>
      <xdr:row>1144</xdr:row>
      <xdr:rowOff>641660</xdr:rowOff>
    </xdr:to>
    <xdr:pic>
      <xdr:nvPicPr>
        <xdr:cNvPr id="3705" name="Рисунок 3704">
          <a:extLst>
            <a:ext uri="{FF2B5EF4-FFF2-40B4-BE49-F238E27FC236}">
              <a16:creationId xmlns:a16="http://schemas.microsoft.com/office/drawing/2014/main" id="{0716D13C-192E-5469-3554-D9C5736C3267}"/>
            </a:ext>
          </a:extLst>
        </xdr:cNvPr>
        <xdr:cNvPicPr>
          <a:picLocks/>
        </xdr:cNvPicPr>
      </xdr:nvPicPr>
      <xdr:blipFill>
        <a:blip xmlns:r="http://schemas.openxmlformats.org/officeDocument/2006/relationships" r:embed="rId419">
          <a:extLst>
            <a:ext uri="{28A0092B-C50C-407E-A947-70E740481C1C}">
              <a14:useLocalDpi xmlns:a14="http://schemas.microsoft.com/office/drawing/2010/main" val="0"/>
            </a:ext>
          </a:extLst>
        </a:blip>
        <a:stretch>
          <a:fillRect/>
        </a:stretch>
      </xdr:blipFill>
      <xdr:spPr>
        <a:xfrm>
          <a:off x="1765935" y="1450678435"/>
          <a:ext cx="1611630" cy="601675"/>
        </a:xfrm>
        <a:prstGeom prst="rect">
          <a:avLst/>
        </a:prstGeom>
      </xdr:spPr>
    </xdr:pic>
    <xdr:clientData/>
  </xdr:twoCellAnchor>
  <xdr:twoCellAnchor>
    <xdr:from>
      <xdr:col>1</xdr:col>
      <xdr:colOff>51435</xdr:colOff>
      <xdr:row>1145</xdr:row>
      <xdr:rowOff>26888</xdr:rowOff>
    </xdr:from>
    <xdr:to>
      <xdr:col>1</xdr:col>
      <xdr:colOff>1649465</xdr:colOff>
      <xdr:row>1145</xdr:row>
      <xdr:rowOff>868517</xdr:rowOff>
    </xdr:to>
    <xdr:pic>
      <xdr:nvPicPr>
        <xdr:cNvPr id="3709" name="Рисунок 3708">
          <a:extLst>
            <a:ext uri="{FF2B5EF4-FFF2-40B4-BE49-F238E27FC236}">
              <a16:creationId xmlns:a16="http://schemas.microsoft.com/office/drawing/2014/main" id="{10EFD33E-44A4-486B-E20D-C16E7DF403C5}"/>
            </a:ext>
          </a:extLst>
        </xdr:cNvPr>
        <xdr:cNvPicPr>
          <a:picLocks/>
        </xdr:cNvPicPr>
      </xdr:nvPicPr>
      <xdr:blipFill>
        <a:blip xmlns:r="http://schemas.openxmlformats.org/officeDocument/2006/relationships" r:embed="rId420">
          <a:extLst>
            <a:ext uri="{28A0092B-C50C-407E-A947-70E740481C1C}">
              <a14:useLocalDpi xmlns:a14="http://schemas.microsoft.com/office/drawing/2010/main" val="0"/>
            </a:ext>
          </a:extLst>
        </a:blip>
        <a:stretch>
          <a:fillRect/>
        </a:stretch>
      </xdr:blipFill>
      <xdr:spPr>
        <a:xfrm>
          <a:off x="1765935" y="1451998838"/>
          <a:ext cx="1598030" cy="841629"/>
        </a:xfrm>
        <a:prstGeom prst="rect">
          <a:avLst/>
        </a:prstGeom>
      </xdr:spPr>
    </xdr:pic>
    <xdr:clientData/>
  </xdr:twoCellAnchor>
  <xdr:twoCellAnchor>
    <xdr:from>
      <xdr:col>1</xdr:col>
      <xdr:colOff>51435</xdr:colOff>
      <xdr:row>1146</xdr:row>
      <xdr:rowOff>26888</xdr:rowOff>
    </xdr:from>
    <xdr:to>
      <xdr:col>1</xdr:col>
      <xdr:colOff>1649465</xdr:colOff>
      <xdr:row>1146</xdr:row>
      <xdr:rowOff>868517</xdr:rowOff>
    </xdr:to>
    <xdr:pic>
      <xdr:nvPicPr>
        <xdr:cNvPr id="3713" name="Рисунок 3712">
          <a:extLst>
            <a:ext uri="{FF2B5EF4-FFF2-40B4-BE49-F238E27FC236}">
              <a16:creationId xmlns:a16="http://schemas.microsoft.com/office/drawing/2014/main" id="{343FEC53-A94D-9EB4-5CDA-1343FD3FA253}"/>
            </a:ext>
          </a:extLst>
        </xdr:cNvPr>
        <xdr:cNvPicPr>
          <a:picLocks/>
        </xdr:cNvPicPr>
      </xdr:nvPicPr>
      <xdr:blipFill>
        <a:blip xmlns:r="http://schemas.openxmlformats.org/officeDocument/2006/relationships" r:embed="rId421">
          <a:extLst>
            <a:ext uri="{28A0092B-C50C-407E-A947-70E740481C1C}">
              <a14:useLocalDpi xmlns:a14="http://schemas.microsoft.com/office/drawing/2010/main" val="0"/>
            </a:ext>
          </a:extLst>
        </a:blip>
        <a:stretch>
          <a:fillRect/>
        </a:stretch>
      </xdr:blipFill>
      <xdr:spPr>
        <a:xfrm>
          <a:off x="1765935" y="1452894188"/>
          <a:ext cx="1598030" cy="841629"/>
        </a:xfrm>
        <a:prstGeom prst="rect">
          <a:avLst/>
        </a:prstGeom>
      </xdr:spPr>
    </xdr:pic>
    <xdr:clientData/>
  </xdr:twoCellAnchor>
  <xdr:twoCellAnchor>
    <xdr:from>
      <xdr:col>1</xdr:col>
      <xdr:colOff>51435</xdr:colOff>
      <xdr:row>1147</xdr:row>
      <xdr:rowOff>26888</xdr:rowOff>
    </xdr:from>
    <xdr:to>
      <xdr:col>1</xdr:col>
      <xdr:colOff>1649465</xdr:colOff>
      <xdr:row>1147</xdr:row>
      <xdr:rowOff>868517</xdr:rowOff>
    </xdr:to>
    <xdr:pic>
      <xdr:nvPicPr>
        <xdr:cNvPr id="3717" name="Рисунок 3716">
          <a:extLst>
            <a:ext uri="{FF2B5EF4-FFF2-40B4-BE49-F238E27FC236}">
              <a16:creationId xmlns:a16="http://schemas.microsoft.com/office/drawing/2014/main" id="{A8790563-2C19-C4C2-432E-D267B9BB47D8}"/>
            </a:ext>
          </a:extLst>
        </xdr:cNvPr>
        <xdr:cNvPicPr>
          <a:picLocks/>
        </xdr:cNvPicPr>
      </xdr:nvPicPr>
      <xdr:blipFill>
        <a:blip xmlns:r="http://schemas.openxmlformats.org/officeDocument/2006/relationships" r:embed="rId422">
          <a:extLst>
            <a:ext uri="{28A0092B-C50C-407E-A947-70E740481C1C}">
              <a14:useLocalDpi xmlns:a14="http://schemas.microsoft.com/office/drawing/2010/main" val="0"/>
            </a:ext>
          </a:extLst>
        </a:blip>
        <a:stretch>
          <a:fillRect/>
        </a:stretch>
      </xdr:blipFill>
      <xdr:spPr>
        <a:xfrm>
          <a:off x="1765935" y="1453789538"/>
          <a:ext cx="1598030" cy="841629"/>
        </a:xfrm>
        <a:prstGeom prst="rect">
          <a:avLst/>
        </a:prstGeom>
      </xdr:spPr>
    </xdr:pic>
    <xdr:clientData/>
  </xdr:twoCellAnchor>
  <xdr:twoCellAnchor>
    <xdr:from>
      <xdr:col>1</xdr:col>
      <xdr:colOff>51435</xdr:colOff>
      <xdr:row>1148</xdr:row>
      <xdr:rowOff>26888</xdr:rowOff>
    </xdr:from>
    <xdr:to>
      <xdr:col>1</xdr:col>
      <xdr:colOff>1649465</xdr:colOff>
      <xdr:row>1148</xdr:row>
      <xdr:rowOff>868517</xdr:rowOff>
    </xdr:to>
    <xdr:pic>
      <xdr:nvPicPr>
        <xdr:cNvPr id="3721" name="Рисунок 3720">
          <a:extLst>
            <a:ext uri="{FF2B5EF4-FFF2-40B4-BE49-F238E27FC236}">
              <a16:creationId xmlns:a16="http://schemas.microsoft.com/office/drawing/2014/main" id="{D8112316-F33F-FEA7-4762-7562C46196B2}"/>
            </a:ext>
          </a:extLst>
        </xdr:cNvPr>
        <xdr:cNvPicPr>
          <a:picLocks/>
        </xdr:cNvPicPr>
      </xdr:nvPicPr>
      <xdr:blipFill>
        <a:blip xmlns:r="http://schemas.openxmlformats.org/officeDocument/2006/relationships" r:embed="rId423">
          <a:extLst>
            <a:ext uri="{28A0092B-C50C-407E-A947-70E740481C1C}">
              <a14:useLocalDpi xmlns:a14="http://schemas.microsoft.com/office/drawing/2010/main" val="0"/>
            </a:ext>
          </a:extLst>
        </a:blip>
        <a:stretch>
          <a:fillRect/>
        </a:stretch>
      </xdr:blipFill>
      <xdr:spPr>
        <a:xfrm>
          <a:off x="1765935" y="1454684888"/>
          <a:ext cx="1598030" cy="841629"/>
        </a:xfrm>
        <a:prstGeom prst="rect">
          <a:avLst/>
        </a:prstGeom>
      </xdr:spPr>
    </xdr:pic>
    <xdr:clientData/>
  </xdr:twoCellAnchor>
  <xdr:twoCellAnchor>
    <xdr:from>
      <xdr:col>1</xdr:col>
      <xdr:colOff>51435</xdr:colOff>
      <xdr:row>1149</xdr:row>
      <xdr:rowOff>26888</xdr:rowOff>
    </xdr:from>
    <xdr:to>
      <xdr:col>1</xdr:col>
      <xdr:colOff>1649465</xdr:colOff>
      <xdr:row>1149</xdr:row>
      <xdr:rowOff>868517</xdr:rowOff>
    </xdr:to>
    <xdr:pic>
      <xdr:nvPicPr>
        <xdr:cNvPr id="3725" name="Рисунок 3724">
          <a:extLst>
            <a:ext uri="{FF2B5EF4-FFF2-40B4-BE49-F238E27FC236}">
              <a16:creationId xmlns:a16="http://schemas.microsoft.com/office/drawing/2014/main" id="{CB348CF3-D190-8EF8-831C-8B9FFA9BA54C}"/>
            </a:ext>
          </a:extLst>
        </xdr:cNvPr>
        <xdr:cNvPicPr>
          <a:picLocks/>
        </xdr:cNvPicPr>
      </xdr:nvPicPr>
      <xdr:blipFill>
        <a:blip xmlns:r="http://schemas.openxmlformats.org/officeDocument/2006/relationships" r:embed="rId422">
          <a:extLst>
            <a:ext uri="{28A0092B-C50C-407E-A947-70E740481C1C}">
              <a14:useLocalDpi xmlns:a14="http://schemas.microsoft.com/office/drawing/2010/main" val="0"/>
            </a:ext>
          </a:extLst>
        </a:blip>
        <a:stretch>
          <a:fillRect/>
        </a:stretch>
      </xdr:blipFill>
      <xdr:spPr>
        <a:xfrm>
          <a:off x="1765935" y="1455580238"/>
          <a:ext cx="1598030" cy="841629"/>
        </a:xfrm>
        <a:prstGeom prst="rect">
          <a:avLst/>
        </a:prstGeom>
      </xdr:spPr>
    </xdr:pic>
    <xdr:clientData/>
  </xdr:twoCellAnchor>
  <xdr:twoCellAnchor>
    <xdr:from>
      <xdr:col>1</xdr:col>
      <xdr:colOff>51435</xdr:colOff>
      <xdr:row>1150</xdr:row>
      <xdr:rowOff>26888</xdr:rowOff>
    </xdr:from>
    <xdr:to>
      <xdr:col>1</xdr:col>
      <xdr:colOff>1649465</xdr:colOff>
      <xdr:row>1150</xdr:row>
      <xdr:rowOff>868517</xdr:rowOff>
    </xdr:to>
    <xdr:pic>
      <xdr:nvPicPr>
        <xdr:cNvPr id="3729" name="Рисунок 3728">
          <a:extLst>
            <a:ext uri="{FF2B5EF4-FFF2-40B4-BE49-F238E27FC236}">
              <a16:creationId xmlns:a16="http://schemas.microsoft.com/office/drawing/2014/main" id="{B01E46ED-4443-EA23-9D61-85780D8C57D6}"/>
            </a:ext>
          </a:extLst>
        </xdr:cNvPr>
        <xdr:cNvPicPr>
          <a:picLocks/>
        </xdr:cNvPicPr>
      </xdr:nvPicPr>
      <xdr:blipFill>
        <a:blip xmlns:r="http://schemas.openxmlformats.org/officeDocument/2006/relationships" r:embed="rId423">
          <a:extLst>
            <a:ext uri="{28A0092B-C50C-407E-A947-70E740481C1C}">
              <a14:useLocalDpi xmlns:a14="http://schemas.microsoft.com/office/drawing/2010/main" val="0"/>
            </a:ext>
          </a:extLst>
        </a:blip>
        <a:stretch>
          <a:fillRect/>
        </a:stretch>
      </xdr:blipFill>
      <xdr:spPr>
        <a:xfrm>
          <a:off x="1765935" y="1456475588"/>
          <a:ext cx="1598030" cy="841629"/>
        </a:xfrm>
        <a:prstGeom prst="rect">
          <a:avLst/>
        </a:prstGeom>
      </xdr:spPr>
    </xdr:pic>
    <xdr:clientData/>
  </xdr:twoCellAnchor>
  <xdr:twoCellAnchor>
    <xdr:from>
      <xdr:col>1</xdr:col>
      <xdr:colOff>51435</xdr:colOff>
      <xdr:row>1151</xdr:row>
      <xdr:rowOff>26888</xdr:rowOff>
    </xdr:from>
    <xdr:to>
      <xdr:col>1</xdr:col>
      <xdr:colOff>1649465</xdr:colOff>
      <xdr:row>1151</xdr:row>
      <xdr:rowOff>868517</xdr:rowOff>
    </xdr:to>
    <xdr:pic>
      <xdr:nvPicPr>
        <xdr:cNvPr id="3733" name="Рисунок 3732">
          <a:extLst>
            <a:ext uri="{FF2B5EF4-FFF2-40B4-BE49-F238E27FC236}">
              <a16:creationId xmlns:a16="http://schemas.microsoft.com/office/drawing/2014/main" id="{E8DB9267-5B9A-15F1-CEDA-3FEACE89BF0E}"/>
            </a:ext>
          </a:extLst>
        </xdr:cNvPr>
        <xdr:cNvPicPr>
          <a:picLocks/>
        </xdr:cNvPicPr>
      </xdr:nvPicPr>
      <xdr:blipFill>
        <a:blip xmlns:r="http://schemas.openxmlformats.org/officeDocument/2006/relationships" r:embed="rId424">
          <a:extLst>
            <a:ext uri="{28A0092B-C50C-407E-A947-70E740481C1C}">
              <a14:useLocalDpi xmlns:a14="http://schemas.microsoft.com/office/drawing/2010/main" val="0"/>
            </a:ext>
          </a:extLst>
        </a:blip>
        <a:stretch>
          <a:fillRect/>
        </a:stretch>
      </xdr:blipFill>
      <xdr:spPr>
        <a:xfrm>
          <a:off x="1765935" y="1457370938"/>
          <a:ext cx="1598030" cy="841629"/>
        </a:xfrm>
        <a:prstGeom prst="rect">
          <a:avLst/>
        </a:prstGeom>
      </xdr:spPr>
    </xdr:pic>
    <xdr:clientData/>
  </xdr:twoCellAnchor>
  <xdr:twoCellAnchor>
    <xdr:from>
      <xdr:col>1</xdr:col>
      <xdr:colOff>51435</xdr:colOff>
      <xdr:row>1152</xdr:row>
      <xdr:rowOff>26888</xdr:rowOff>
    </xdr:from>
    <xdr:to>
      <xdr:col>1</xdr:col>
      <xdr:colOff>1649465</xdr:colOff>
      <xdr:row>1152</xdr:row>
      <xdr:rowOff>868517</xdr:rowOff>
    </xdr:to>
    <xdr:pic>
      <xdr:nvPicPr>
        <xdr:cNvPr id="3737" name="Рисунок 3736">
          <a:extLst>
            <a:ext uri="{FF2B5EF4-FFF2-40B4-BE49-F238E27FC236}">
              <a16:creationId xmlns:a16="http://schemas.microsoft.com/office/drawing/2014/main" id="{3C1E7A88-4818-E87B-9AC5-2D5089DD498E}"/>
            </a:ext>
          </a:extLst>
        </xdr:cNvPr>
        <xdr:cNvPicPr>
          <a:picLocks/>
        </xdr:cNvPicPr>
      </xdr:nvPicPr>
      <xdr:blipFill>
        <a:blip xmlns:r="http://schemas.openxmlformats.org/officeDocument/2006/relationships" r:embed="rId425">
          <a:extLst>
            <a:ext uri="{28A0092B-C50C-407E-A947-70E740481C1C}">
              <a14:useLocalDpi xmlns:a14="http://schemas.microsoft.com/office/drawing/2010/main" val="0"/>
            </a:ext>
          </a:extLst>
        </a:blip>
        <a:stretch>
          <a:fillRect/>
        </a:stretch>
      </xdr:blipFill>
      <xdr:spPr>
        <a:xfrm>
          <a:off x="1765935" y="1458266288"/>
          <a:ext cx="1598030" cy="841629"/>
        </a:xfrm>
        <a:prstGeom prst="rect">
          <a:avLst/>
        </a:prstGeom>
      </xdr:spPr>
    </xdr:pic>
    <xdr:clientData/>
  </xdr:twoCellAnchor>
  <xdr:twoCellAnchor>
    <xdr:from>
      <xdr:col>1</xdr:col>
      <xdr:colOff>51435</xdr:colOff>
      <xdr:row>1153</xdr:row>
      <xdr:rowOff>26888</xdr:rowOff>
    </xdr:from>
    <xdr:to>
      <xdr:col>1</xdr:col>
      <xdr:colOff>1649465</xdr:colOff>
      <xdr:row>1153</xdr:row>
      <xdr:rowOff>868517</xdr:rowOff>
    </xdr:to>
    <xdr:pic>
      <xdr:nvPicPr>
        <xdr:cNvPr id="3741" name="Рисунок 3740">
          <a:extLst>
            <a:ext uri="{FF2B5EF4-FFF2-40B4-BE49-F238E27FC236}">
              <a16:creationId xmlns:a16="http://schemas.microsoft.com/office/drawing/2014/main" id="{2F7EB269-4A4E-85AA-320F-495B450670E2}"/>
            </a:ext>
          </a:extLst>
        </xdr:cNvPr>
        <xdr:cNvPicPr>
          <a:picLocks/>
        </xdr:cNvPicPr>
      </xdr:nvPicPr>
      <xdr:blipFill>
        <a:blip xmlns:r="http://schemas.openxmlformats.org/officeDocument/2006/relationships" r:embed="rId424">
          <a:extLst>
            <a:ext uri="{28A0092B-C50C-407E-A947-70E740481C1C}">
              <a14:useLocalDpi xmlns:a14="http://schemas.microsoft.com/office/drawing/2010/main" val="0"/>
            </a:ext>
          </a:extLst>
        </a:blip>
        <a:stretch>
          <a:fillRect/>
        </a:stretch>
      </xdr:blipFill>
      <xdr:spPr>
        <a:xfrm>
          <a:off x="1765935" y="1459161638"/>
          <a:ext cx="1598030" cy="841629"/>
        </a:xfrm>
        <a:prstGeom prst="rect">
          <a:avLst/>
        </a:prstGeom>
      </xdr:spPr>
    </xdr:pic>
    <xdr:clientData/>
  </xdr:twoCellAnchor>
  <xdr:twoCellAnchor>
    <xdr:from>
      <xdr:col>1</xdr:col>
      <xdr:colOff>51435</xdr:colOff>
      <xdr:row>1154</xdr:row>
      <xdr:rowOff>26888</xdr:rowOff>
    </xdr:from>
    <xdr:to>
      <xdr:col>1</xdr:col>
      <xdr:colOff>1649465</xdr:colOff>
      <xdr:row>1154</xdr:row>
      <xdr:rowOff>868517</xdr:rowOff>
    </xdr:to>
    <xdr:pic>
      <xdr:nvPicPr>
        <xdr:cNvPr id="3745" name="Рисунок 3744">
          <a:extLst>
            <a:ext uri="{FF2B5EF4-FFF2-40B4-BE49-F238E27FC236}">
              <a16:creationId xmlns:a16="http://schemas.microsoft.com/office/drawing/2014/main" id="{E58B50B7-DC8A-E428-C6A8-36F332FCD116}"/>
            </a:ext>
          </a:extLst>
        </xdr:cNvPr>
        <xdr:cNvPicPr>
          <a:picLocks/>
        </xdr:cNvPicPr>
      </xdr:nvPicPr>
      <xdr:blipFill>
        <a:blip xmlns:r="http://schemas.openxmlformats.org/officeDocument/2006/relationships" r:embed="rId425">
          <a:extLst>
            <a:ext uri="{28A0092B-C50C-407E-A947-70E740481C1C}">
              <a14:useLocalDpi xmlns:a14="http://schemas.microsoft.com/office/drawing/2010/main" val="0"/>
            </a:ext>
          </a:extLst>
        </a:blip>
        <a:stretch>
          <a:fillRect/>
        </a:stretch>
      </xdr:blipFill>
      <xdr:spPr>
        <a:xfrm>
          <a:off x="1765935" y="1460056988"/>
          <a:ext cx="1598030" cy="841629"/>
        </a:xfrm>
        <a:prstGeom prst="rect">
          <a:avLst/>
        </a:prstGeom>
      </xdr:spPr>
    </xdr:pic>
    <xdr:clientData/>
  </xdr:twoCellAnchor>
  <xdr:twoCellAnchor>
    <xdr:from>
      <xdr:col>1</xdr:col>
      <xdr:colOff>51435</xdr:colOff>
      <xdr:row>1169</xdr:row>
      <xdr:rowOff>51395</xdr:rowOff>
    </xdr:from>
    <xdr:to>
      <xdr:col>1</xdr:col>
      <xdr:colOff>1663065</xdr:colOff>
      <xdr:row>1169</xdr:row>
      <xdr:rowOff>1663025</xdr:rowOff>
    </xdr:to>
    <xdr:pic>
      <xdr:nvPicPr>
        <xdr:cNvPr id="3749" name="Рисунок 3748">
          <a:extLst>
            <a:ext uri="{FF2B5EF4-FFF2-40B4-BE49-F238E27FC236}">
              <a16:creationId xmlns:a16="http://schemas.microsoft.com/office/drawing/2014/main" id="{2B3D1F92-71EF-C96C-7884-43E4C02C69C1}"/>
            </a:ext>
          </a:extLst>
        </xdr:cNvPr>
        <xdr:cNvPicPr>
          <a:picLocks/>
        </xdr:cNvPicPr>
      </xdr:nvPicPr>
      <xdr:blipFill>
        <a:blip xmlns:r="http://schemas.openxmlformats.org/officeDocument/2006/relationships" r:embed="rId426">
          <a:extLst>
            <a:ext uri="{28A0092B-C50C-407E-A947-70E740481C1C}">
              <a14:useLocalDpi xmlns:a14="http://schemas.microsoft.com/office/drawing/2010/main" val="0"/>
            </a:ext>
          </a:extLst>
        </a:blip>
        <a:stretch>
          <a:fillRect/>
        </a:stretch>
      </xdr:blipFill>
      <xdr:spPr>
        <a:xfrm>
          <a:off x="1765935" y="1463986745"/>
          <a:ext cx="1611630" cy="1611630"/>
        </a:xfrm>
        <a:prstGeom prst="rect">
          <a:avLst/>
        </a:prstGeom>
      </xdr:spPr>
    </xdr:pic>
    <xdr:clientData/>
  </xdr:twoCellAnchor>
  <xdr:twoCellAnchor>
    <xdr:from>
      <xdr:col>1</xdr:col>
      <xdr:colOff>51435</xdr:colOff>
      <xdr:row>1170</xdr:row>
      <xdr:rowOff>51395</xdr:rowOff>
    </xdr:from>
    <xdr:to>
      <xdr:col>1</xdr:col>
      <xdr:colOff>1663065</xdr:colOff>
      <xdr:row>1170</xdr:row>
      <xdr:rowOff>1663025</xdr:rowOff>
    </xdr:to>
    <xdr:pic>
      <xdr:nvPicPr>
        <xdr:cNvPr id="3753" name="Рисунок 3752">
          <a:extLst>
            <a:ext uri="{FF2B5EF4-FFF2-40B4-BE49-F238E27FC236}">
              <a16:creationId xmlns:a16="http://schemas.microsoft.com/office/drawing/2014/main" id="{4BD2E1C8-EF9E-252D-A26F-75D448F8FD80}"/>
            </a:ext>
          </a:extLst>
        </xdr:cNvPr>
        <xdr:cNvPicPr>
          <a:picLocks/>
        </xdr:cNvPicPr>
      </xdr:nvPicPr>
      <xdr:blipFill>
        <a:blip xmlns:r="http://schemas.openxmlformats.org/officeDocument/2006/relationships" r:embed="rId426">
          <a:extLst>
            <a:ext uri="{28A0092B-C50C-407E-A947-70E740481C1C}">
              <a14:useLocalDpi xmlns:a14="http://schemas.microsoft.com/office/drawing/2010/main" val="0"/>
            </a:ext>
          </a:extLst>
        </a:blip>
        <a:stretch>
          <a:fillRect/>
        </a:stretch>
      </xdr:blipFill>
      <xdr:spPr>
        <a:xfrm>
          <a:off x="1765935" y="1465701245"/>
          <a:ext cx="1611630" cy="1611630"/>
        </a:xfrm>
        <a:prstGeom prst="rect">
          <a:avLst/>
        </a:prstGeom>
      </xdr:spPr>
    </xdr:pic>
    <xdr:clientData/>
  </xdr:twoCellAnchor>
  <xdr:twoCellAnchor>
    <xdr:from>
      <xdr:col>1</xdr:col>
      <xdr:colOff>51435</xdr:colOff>
      <xdr:row>1171</xdr:row>
      <xdr:rowOff>51395</xdr:rowOff>
    </xdr:from>
    <xdr:to>
      <xdr:col>1</xdr:col>
      <xdr:colOff>1663065</xdr:colOff>
      <xdr:row>1171</xdr:row>
      <xdr:rowOff>1663025</xdr:rowOff>
    </xdr:to>
    <xdr:pic>
      <xdr:nvPicPr>
        <xdr:cNvPr id="3757" name="Рисунок 3756">
          <a:extLst>
            <a:ext uri="{FF2B5EF4-FFF2-40B4-BE49-F238E27FC236}">
              <a16:creationId xmlns:a16="http://schemas.microsoft.com/office/drawing/2014/main" id="{35D18260-61E0-28A2-8CA8-9E6CCCDCCE8D}"/>
            </a:ext>
          </a:extLst>
        </xdr:cNvPr>
        <xdr:cNvPicPr>
          <a:picLocks/>
        </xdr:cNvPicPr>
      </xdr:nvPicPr>
      <xdr:blipFill>
        <a:blip xmlns:r="http://schemas.openxmlformats.org/officeDocument/2006/relationships" r:embed="rId427">
          <a:extLst>
            <a:ext uri="{28A0092B-C50C-407E-A947-70E740481C1C}">
              <a14:useLocalDpi xmlns:a14="http://schemas.microsoft.com/office/drawing/2010/main" val="0"/>
            </a:ext>
          </a:extLst>
        </a:blip>
        <a:stretch>
          <a:fillRect/>
        </a:stretch>
      </xdr:blipFill>
      <xdr:spPr>
        <a:xfrm>
          <a:off x="1765935" y="1467415745"/>
          <a:ext cx="1611630" cy="1611630"/>
        </a:xfrm>
        <a:prstGeom prst="rect">
          <a:avLst/>
        </a:prstGeom>
      </xdr:spPr>
    </xdr:pic>
    <xdr:clientData/>
  </xdr:twoCellAnchor>
  <xdr:twoCellAnchor>
    <xdr:from>
      <xdr:col>1</xdr:col>
      <xdr:colOff>51435</xdr:colOff>
      <xdr:row>1172</xdr:row>
      <xdr:rowOff>57448</xdr:rowOff>
    </xdr:from>
    <xdr:to>
      <xdr:col>1</xdr:col>
      <xdr:colOff>1659125</xdr:colOff>
      <xdr:row>1172</xdr:row>
      <xdr:rowOff>1857102</xdr:rowOff>
    </xdr:to>
    <xdr:pic>
      <xdr:nvPicPr>
        <xdr:cNvPr id="3761" name="Рисунок 3760">
          <a:extLst>
            <a:ext uri="{FF2B5EF4-FFF2-40B4-BE49-F238E27FC236}">
              <a16:creationId xmlns:a16="http://schemas.microsoft.com/office/drawing/2014/main" id="{6B935046-A34D-D948-94FA-BD952634420B}"/>
            </a:ext>
          </a:extLst>
        </xdr:cNvPr>
        <xdr:cNvPicPr>
          <a:picLocks/>
        </xdr:cNvPicPr>
      </xdr:nvPicPr>
      <xdr:blipFill>
        <a:blip xmlns:r="http://schemas.openxmlformats.org/officeDocument/2006/relationships" r:embed="rId428">
          <a:extLst>
            <a:ext uri="{28A0092B-C50C-407E-A947-70E740481C1C}">
              <a14:useLocalDpi xmlns:a14="http://schemas.microsoft.com/office/drawing/2010/main" val="0"/>
            </a:ext>
          </a:extLst>
        </a:blip>
        <a:stretch>
          <a:fillRect/>
        </a:stretch>
      </xdr:blipFill>
      <xdr:spPr>
        <a:xfrm>
          <a:off x="1765935" y="1469136298"/>
          <a:ext cx="1607690" cy="1799654"/>
        </a:xfrm>
        <a:prstGeom prst="rect">
          <a:avLst/>
        </a:prstGeom>
      </xdr:spPr>
    </xdr:pic>
    <xdr:clientData/>
  </xdr:twoCellAnchor>
  <xdr:twoCellAnchor>
    <xdr:from>
      <xdr:col>1</xdr:col>
      <xdr:colOff>51435</xdr:colOff>
      <xdr:row>1173</xdr:row>
      <xdr:rowOff>51395</xdr:rowOff>
    </xdr:from>
    <xdr:to>
      <xdr:col>1</xdr:col>
      <xdr:colOff>1663065</xdr:colOff>
      <xdr:row>1173</xdr:row>
      <xdr:rowOff>1663025</xdr:rowOff>
    </xdr:to>
    <xdr:pic>
      <xdr:nvPicPr>
        <xdr:cNvPr id="3765" name="Рисунок 3764">
          <a:extLst>
            <a:ext uri="{FF2B5EF4-FFF2-40B4-BE49-F238E27FC236}">
              <a16:creationId xmlns:a16="http://schemas.microsoft.com/office/drawing/2014/main" id="{57B674B9-9E9C-959C-E93D-59F9ECCC0FEB}"/>
            </a:ext>
          </a:extLst>
        </xdr:cNvPr>
        <xdr:cNvPicPr>
          <a:picLocks/>
        </xdr:cNvPicPr>
      </xdr:nvPicPr>
      <xdr:blipFill>
        <a:blip xmlns:r="http://schemas.openxmlformats.org/officeDocument/2006/relationships" r:embed="rId427">
          <a:extLst>
            <a:ext uri="{28A0092B-C50C-407E-A947-70E740481C1C}">
              <a14:useLocalDpi xmlns:a14="http://schemas.microsoft.com/office/drawing/2010/main" val="0"/>
            </a:ext>
          </a:extLst>
        </a:blip>
        <a:stretch>
          <a:fillRect/>
        </a:stretch>
      </xdr:blipFill>
      <xdr:spPr>
        <a:xfrm>
          <a:off x="1765935" y="1471044770"/>
          <a:ext cx="1611630" cy="1611630"/>
        </a:xfrm>
        <a:prstGeom prst="rect">
          <a:avLst/>
        </a:prstGeom>
      </xdr:spPr>
    </xdr:pic>
    <xdr:clientData/>
  </xdr:twoCellAnchor>
  <xdr:twoCellAnchor>
    <xdr:from>
      <xdr:col>1</xdr:col>
      <xdr:colOff>51435</xdr:colOff>
      <xdr:row>1174</xdr:row>
      <xdr:rowOff>51395</xdr:rowOff>
    </xdr:from>
    <xdr:to>
      <xdr:col>1</xdr:col>
      <xdr:colOff>1663065</xdr:colOff>
      <xdr:row>1174</xdr:row>
      <xdr:rowOff>1663025</xdr:rowOff>
    </xdr:to>
    <xdr:pic>
      <xdr:nvPicPr>
        <xdr:cNvPr id="3769" name="Рисунок 3768">
          <a:extLst>
            <a:ext uri="{FF2B5EF4-FFF2-40B4-BE49-F238E27FC236}">
              <a16:creationId xmlns:a16="http://schemas.microsoft.com/office/drawing/2014/main" id="{4E05655A-ED09-BC4B-A688-A60F86573556}"/>
            </a:ext>
          </a:extLst>
        </xdr:cNvPr>
        <xdr:cNvPicPr>
          <a:picLocks/>
        </xdr:cNvPicPr>
      </xdr:nvPicPr>
      <xdr:blipFill>
        <a:blip xmlns:r="http://schemas.openxmlformats.org/officeDocument/2006/relationships" r:embed="rId427">
          <a:extLst>
            <a:ext uri="{28A0092B-C50C-407E-A947-70E740481C1C}">
              <a14:useLocalDpi xmlns:a14="http://schemas.microsoft.com/office/drawing/2010/main" val="0"/>
            </a:ext>
          </a:extLst>
        </a:blip>
        <a:stretch>
          <a:fillRect/>
        </a:stretch>
      </xdr:blipFill>
      <xdr:spPr>
        <a:xfrm>
          <a:off x="1765935" y="1472759270"/>
          <a:ext cx="1611630" cy="1611630"/>
        </a:xfrm>
        <a:prstGeom prst="rect">
          <a:avLst/>
        </a:prstGeom>
      </xdr:spPr>
    </xdr:pic>
    <xdr:clientData/>
  </xdr:twoCellAnchor>
  <xdr:twoCellAnchor>
    <xdr:from>
      <xdr:col>1</xdr:col>
      <xdr:colOff>51435</xdr:colOff>
      <xdr:row>1175</xdr:row>
      <xdr:rowOff>57448</xdr:rowOff>
    </xdr:from>
    <xdr:to>
      <xdr:col>1</xdr:col>
      <xdr:colOff>1659125</xdr:colOff>
      <xdr:row>1175</xdr:row>
      <xdr:rowOff>1857102</xdr:rowOff>
    </xdr:to>
    <xdr:pic>
      <xdr:nvPicPr>
        <xdr:cNvPr id="3773" name="Рисунок 3772">
          <a:extLst>
            <a:ext uri="{FF2B5EF4-FFF2-40B4-BE49-F238E27FC236}">
              <a16:creationId xmlns:a16="http://schemas.microsoft.com/office/drawing/2014/main" id="{D67D7D2D-5494-30B7-651C-E3A6FA03EBC0}"/>
            </a:ext>
          </a:extLst>
        </xdr:cNvPr>
        <xdr:cNvPicPr>
          <a:picLocks/>
        </xdr:cNvPicPr>
      </xdr:nvPicPr>
      <xdr:blipFill>
        <a:blip xmlns:r="http://schemas.openxmlformats.org/officeDocument/2006/relationships" r:embed="rId428">
          <a:extLst>
            <a:ext uri="{28A0092B-C50C-407E-A947-70E740481C1C}">
              <a14:useLocalDpi xmlns:a14="http://schemas.microsoft.com/office/drawing/2010/main" val="0"/>
            </a:ext>
          </a:extLst>
        </a:blip>
        <a:stretch>
          <a:fillRect/>
        </a:stretch>
      </xdr:blipFill>
      <xdr:spPr>
        <a:xfrm>
          <a:off x="1765935" y="1474479823"/>
          <a:ext cx="1607690" cy="1799654"/>
        </a:xfrm>
        <a:prstGeom prst="rect">
          <a:avLst/>
        </a:prstGeom>
      </xdr:spPr>
    </xdr:pic>
    <xdr:clientData/>
  </xdr:twoCellAnchor>
  <xdr:twoCellAnchor>
    <xdr:from>
      <xdr:col>1</xdr:col>
      <xdr:colOff>51435</xdr:colOff>
      <xdr:row>1176</xdr:row>
      <xdr:rowOff>51395</xdr:rowOff>
    </xdr:from>
    <xdr:to>
      <xdr:col>1</xdr:col>
      <xdr:colOff>1663065</xdr:colOff>
      <xdr:row>1176</xdr:row>
      <xdr:rowOff>1663025</xdr:rowOff>
    </xdr:to>
    <xdr:pic>
      <xdr:nvPicPr>
        <xdr:cNvPr id="3777" name="Рисунок 3776">
          <a:extLst>
            <a:ext uri="{FF2B5EF4-FFF2-40B4-BE49-F238E27FC236}">
              <a16:creationId xmlns:a16="http://schemas.microsoft.com/office/drawing/2014/main" id="{28D570CE-B792-5428-7E89-92113A1A903D}"/>
            </a:ext>
          </a:extLst>
        </xdr:cNvPr>
        <xdr:cNvPicPr>
          <a:picLocks/>
        </xdr:cNvPicPr>
      </xdr:nvPicPr>
      <xdr:blipFill>
        <a:blip xmlns:r="http://schemas.openxmlformats.org/officeDocument/2006/relationships" r:embed="rId427">
          <a:extLst>
            <a:ext uri="{28A0092B-C50C-407E-A947-70E740481C1C}">
              <a14:useLocalDpi xmlns:a14="http://schemas.microsoft.com/office/drawing/2010/main" val="0"/>
            </a:ext>
          </a:extLst>
        </a:blip>
        <a:stretch>
          <a:fillRect/>
        </a:stretch>
      </xdr:blipFill>
      <xdr:spPr>
        <a:xfrm>
          <a:off x="1765935" y="1476388295"/>
          <a:ext cx="1611630" cy="1611630"/>
        </a:xfrm>
        <a:prstGeom prst="rect">
          <a:avLst/>
        </a:prstGeom>
      </xdr:spPr>
    </xdr:pic>
    <xdr:clientData/>
  </xdr:twoCellAnchor>
  <xdr:twoCellAnchor>
    <xdr:from>
      <xdr:col>1</xdr:col>
      <xdr:colOff>51435</xdr:colOff>
      <xdr:row>1177</xdr:row>
      <xdr:rowOff>57448</xdr:rowOff>
    </xdr:from>
    <xdr:to>
      <xdr:col>1</xdr:col>
      <xdr:colOff>1659125</xdr:colOff>
      <xdr:row>1177</xdr:row>
      <xdr:rowOff>1857102</xdr:rowOff>
    </xdr:to>
    <xdr:pic>
      <xdr:nvPicPr>
        <xdr:cNvPr id="3781" name="Рисунок 3780">
          <a:extLst>
            <a:ext uri="{FF2B5EF4-FFF2-40B4-BE49-F238E27FC236}">
              <a16:creationId xmlns:a16="http://schemas.microsoft.com/office/drawing/2014/main" id="{444793BF-6B47-713D-E775-77CD95299D38}"/>
            </a:ext>
          </a:extLst>
        </xdr:cNvPr>
        <xdr:cNvPicPr>
          <a:picLocks/>
        </xdr:cNvPicPr>
      </xdr:nvPicPr>
      <xdr:blipFill>
        <a:blip xmlns:r="http://schemas.openxmlformats.org/officeDocument/2006/relationships" r:embed="rId429">
          <a:extLst>
            <a:ext uri="{28A0092B-C50C-407E-A947-70E740481C1C}">
              <a14:useLocalDpi xmlns:a14="http://schemas.microsoft.com/office/drawing/2010/main" val="0"/>
            </a:ext>
          </a:extLst>
        </a:blip>
        <a:stretch>
          <a:fillRect/>
        </a:stretch>
      </xdr:blipFill>
      <xdr:spPr>
        <a:xfrm>
          <a:off x="1765935" y="1478108848"/>
          <a:ext cx="1607690" cy="1799654"/>
        </a:xfrm>
        <a:prstGeom prst="rect">
          <a:avLst/>
        </a:prstGeom>
      </xdr:spPr>
    </xdr:pic>
    <xdr:clientData/>
  </xdr:twoCellAnchor>
  <xdr:twoCellAnchor>
    <xdr:from>
      <xdr:col>1</xdr:col>
      <xdr:colOff>51435</xdr:colOff>
      <xdr:row>1178</xdr:row>
      <xdr:rowOff>51395</xdr:rowOff>
    </xdr:from>
    <xdr:to>
      <xdr:col>1</xdr:col>
      <xdr:colOff>1663065</xdr:colOff>
      <xdr:row>1178</xdr:row>
      <xdr:rowOff>1663025</xdr:rowOff>
    </xdr:to>
    <xdr:pic>
      <xdr:nvPicPr>
        <xdr:cNvPr id="3785" name="Рисунок 3784">
          <a:extLst>
            <a:ext uri="{FF2B5EF4-FFF2-40B4-BE49-F238E27FC236}">
              <a16:creationId xmlns:a16="http://schemas.microsoft.com/office/drawing/2014/main" id="{706AD8A6-5714-9752-CC8D-E51548D47FA4}"/>
            </a:ext>
          </a:extLst>
        </xdr:cNvPr>
        <xdr:cNvPicPr>
          <a:picLocks/>
        </xdr:cNvPicPr>
      </xdr:nvPicPr>
      <xdr:blipFill>
        <a:blip xmlns:r="http://schemas.openxmlformats.org/officeDocument/2006/relationships" r:embed="rId427">
          <a:extLst>
            <a:ext uri="{28A0092B-C50C-407E-A947-70E740481C1C}">
              <a14:useLocalDpi xmlns:a14="http://schemas.microsoft.com/office/drawing/2010/main" val="0"/>
            </a:ext>
          </a:extLst>
        </a:blip>
        <a:stretch>
          <a:fillRect/>
        </a:stretch>
      </xdr:blipFill>
      <xdr:spPr>
        <a:xfrm>
          <a:off x="1765935" y="1480017320"/>
          <a:ext cx="1611630" cy="1611630"/>
        </a:xfrm>
        <a:prstGeom prst="rect">
          <a:avLst/>
        </a:prstGeom>
      </xdr:spPr>
    </xdr:pic>
    <xdr:clientData/>
  </xdr:twoCellAnchor>
  <xdr:twoCellAnchor>
    <xdr:from>
      <xdr:col>1</xdr:col>
      <xdr:colOff>51435</xdr:colOff>
      <xdr:row>1179</xdr:row>
      <xdr:rowOff>51395</xdr:rowOff>
    </xdr:from>
    <xdr:to>
      <xdr:col>1</xdr:col>
      <xdr:colOff>1663065</xdr:colOff>
      <xdr:row>1179</xdr:row>
      <xdr:rowOff>1663025</xdr:rowOff>
    </xdr:to>
    <xdr:pic>
      <xdr:nvPicPr>
        <xdr:cNvPr id="3789" name="Рисунок 3788">
          <a:extLst>
            <a:ext uri="{FF2B5EF4-FFF2-40B4-BE49-F238E27FC236}">
              <a16:creationId xmlns:a16="http://schemas.microsoft.com/office/drawing/2014/main" id="{250F6233-93AC-2B9E-E71C-872378853E6D}"/>
            </a:ext>
          </a:extLst>
        </xdr:cNvPr>
        <xdr:cNvPicPr>
          <a:picLocks/>
        </xdr:cNvPicPr>
      </xdr:nvPicPr>
      <xdr:blipFill>
        <a:blip xmlns:r="http://schemas.openxmlformats.org/officeDocument/2006/relationships" r:embed="rId427">
          <a:extLst>
            <a:ext uri="{28A0092B-C50C-407E-A947-70E740481C1C}">
              <a14:useLocalDpi xmlns:a14="http://schemas.microsoft.com/office/drawing/2010/main" val="0"/>
            </a:ext>
          </a:extLst>
        </a:blip>
        <a:stretch>
          <a:fillRect/>
        </a:stretch>
      </xdr:blipFill>
      <xdr:spPr>
        <a:xfrm>
          <a:off x="1765935" y="1481731820"/>
          <a:ext cx="1611630" cy="1611630"/>
        </a:xfrm>
        <a:prstGeom prst="rect">
          <a:avLst/>
        </a:prstGeom>
      </xdr:spPr>
    </xdr:pic>
    <xdr:clientData/>
  </xdr:twoCellAnchor>
  <xdr:twoCellAnchor>
    <xdr:from>
      <xdr:col>1</xdr:col>
      <xdr:colOff>51435</xdr:colOff>
      <xdr:row>1180</xdr:row>
      <xdr:rowOff>50899</xdr:rowOff>
    </xdr:from>
    <xdr:to>
      <xdr:col>1</xdr:col>
      <xdr:colOff>1655854</xdr:colOff>
      <xdr:row>1180</xdr:row>
      <xdr:rowOff>1644622</xdr:rowOff>
    </xdr:to>
    <xdr:pic>
      <xdr:nvPicPr>
        <xdr:cNvPr id="3793" name="Рисунок 3792">
          <a:extLst>
            <a:ext uri="{FF2B5EF4-FFF2-40B4-BE49-F238E27FC236}">
              <a16:creationId xmlns:a16="http://schemas.microsoft.com/office/drawing/2014/main" id="{CF312CBD-A385-2491-4669-98A678237299}"/>
            </a:ext>
          </a:extLst>
        </xdr:cNvPr>
        <xdr:cNvPicPr>
          <a:picLocks/>
        </xdr:cNvPicPr>
      </xdr:nvPicPr>
      <xdr:blipFill>
        <a:blip xmlns:r="http://schemas.openxmlformats.org/officeDocument/2006/relationships" r:embed="rId430">
          <a:extLst>
            <a:ext uri="{28A0092B-C50C-407E-A947-70E740481C1C}">
              <a14:useLocalDpi xmlns:a14="http://schemas.microsoft.com/office/drawing/2010/main" val="0"/>
            </a:ext>
          </a:extLst>
        </a:blip>
        <a:stretch>
          <a:fillRect/>
        </a:stretch>
      </xdr:blipFill>
      <xdr:spPr>
        <a:xfrm>
          <a:off x="1765935" y="1483445824"/>
          <a:ext cx="1604419" cy="1593723"/>
        </a:xfrm>
        <a:prstGeom prst="rect">
          <a:avLst/>
        </a:prstGeom>
      </xdr:spPr>
    </xdr:pic>
    <xdr:clientData/>
  </xdr:twoCellAnchor>
  <xdr:twoCellAnchor>
    <xdr:from>
      <xdr:col>1</xdr:col>
      <xdr:colOff>51435</xdr:colOff>
      <xdr:row>1181</xdr:row>
      <xdr:rowOff>51395</xdr:rowOff>
    </xdr:from>
    <xdr:to>
      <xdr:col>1</xdr:col>
      <xdr:colOff>1663065</xdr:colOff>
      <xdr:row>1181</xdr:row>
      <xdr:rowOff>1663025</xdr:rowOff>
    </xdr:to>
    <xdr:pic>
      <xdr:nvPicPr>
        <xdr:cNvPr id="3797" name="Рисунок 3796">
          <a:extLst>
            <a:ext uri="{FF2B5EF4-FFF2-40B4-BE49-F238E27FC236}">
              <a16:creationId xmlns:a16="http://schemas.microsoft.com/office/drawing/2014/main" id="{77358A57-5D01-2F15-AA8F-FDA5FF353378}"/>
            </a:ext>
          </a:extLst>
        </xdr:cNvPr>
        <xdr:cNvPicPr>
          <a:picLocks/>
        </xdr:cNvPicPr>
      </xdr:nvPicPr>
      <xdr:blipFill>
        <a:blip xmlns:r="http://schemas.openxmlformats.org/officeDocument/2006/relationships" r:embed="rId427">
          <a:extLst>
            <a:ext uri="{28A0092B-C50C-407E-A947-70E740481C1C}">
              <a14:useLocalDpi xmlns:a14="http://schemas.microsoft.com/office/drawing/2010/main" val="0"/>
            </a:ext>
          </a:extLst>
        </a:blip>
        <a:stretch>
          <a:fillRect/>
        </a:stretch>
      </xdr:blipFill>
      <xdr:spPr>
        <a:xfrm>
          <a:off x="1765935" y="1485141770"/>
          <a:ext cx="1611630" cy="1611630"/>
        </a:xfrm>
        <a:prstGeom prst="rect">
          <a:avLst/>
        </a:prstGeom>
      </xdr:spPr>
    </xdr:pic>
    <xdr:clientData/>
  </xdr:twoCellAnchor>
  <xdr:twoCellAnchor>
    <xdr:from>
      <xdr:col>1</xdr:col>
      <xdr:colOff>51435</xdr:colOff>
      <xdr:row>1182</xdr:row>
      <xdr:rowOff>51395</xdr:rowOff>
    </xdr:from>
    <xdr:to>
      <xdr:col>1</xdr:col>
      <xdr:colOff>1663065</xdr:colOff>
      <xdr:row>1182</xdr:row>
      <xdr:rowOff>1663025</xdr:rowOff>
    </xdr:to>
    <xdr:pic>
      <xdr:nvPicPr>
        <xdr:cNvPr id="3801" name="Рисунок 3800">
          <a:extLst>
            <a:ext uri="{FF2B5EF4-FFF2-40B4-BE49-F238E27FC236}">
              <a16:creationId xmlns:a16="http://schemas.microsoft.com/office/drawing/2014/main" id="{1FB8894C-BB4C-C23E-B3C6-DAD1E8928321}"/>
            </a:ext>
          </a:extLst>
        </xdr:cNvPr>
        <xdr:cNvPicPr>
          <a:picLocks/>
        </xdr:cNvPicPr>
      </xdr:nvPicPr>
      <xdr:blipFill>
        <a:blip xmlns:r="http://schemas.openxmlformats.org/officeDocument/2006/relationships" r:embed="rId427">
          <a:extLst>
            <a:ext uri="{28A0092B-C50C-407E-A947-70E740481C1C}">
              <a14:useLocalDpi xmlns:a14="http://schemas.microsoft.com/office/drawing/2010/main" val="0"/>
            </a:ext>
          </a:extLst>
        </a:blip>
        <a:stretch>
          <a:fillRect/>
        </a:stretch>
      </xdr:blipFill>
      <xdr:spPr>
        <a:xfrm>
          <a:off x="1765935" y="1486856270"/>
          <a:ext cx="1611630" cy="1611630"/>
        </a:xfrm>
        <a:prstGeom prst="rect">
          <a:avLst/>
        </a:prstGeom>
      </xdr:spPr>
    </xdr:pic>
    <xdr:clientData/>
  </xdr:twoCellAnchor>
  <xdr:twoCellAnchor>
    <xdr:from>
      <xdr:col>1</xdr:col>
      <xdr:colOff>51435</xdr:colOff>
      <xdr:row>1183</xdr:row>
      <xdr:rowOff>51395</xdr:rowOff>
    </xdr:from>
    <xdr:to>
      <xdr:col>1</xdr:col>
      <xdr:colOff>1663065</xdr:colOff>
      <xdr:row>1183</xdr:row>
      <xdr:rowOff>1663025</xdr:rowOff>
    </xdr:to>
    <xdr:pic>
      <xdr:nvPicPr>
        <xdr:cNvPr id="3805" name="Рисунок 3804">
          <a:extLst>
            <a:ext uri="{FF2B5EF4-FFF2-40B4-BE49-F238E27FC236}">
              <a16:creationId xmlns:a16="http://schemas.microsoft.com/office/drawing/2014/main" id="{41D8B875-4DC0-8E25-A95D-163F2BCB2D75}"/>
            </a:ext>
          </a:extLst>
        </xdr:cNvPr>
        <xdr:cNvPicPr>
          <a:picLocks/>
        </xdr:cNvPicPr>
      </xdr:nvPicPr>
      <xdr:blipFill>
        <a:blip xmlns:r="http://schemas.openxmlformats.org/officeDocument/2006/relationships" r:embed="rId427">
          <a:extLst>
            <a:ext uri="{28A0092B-C50C-407E-A947-70E740481C1C}">
              <a14:useLocalDpi xmlns:a14="http://schemas.microsoft.com/office/drawing/2010/main" val="0"/>
            </a:ext>
          </a:extLst>
        </a:blip>
        <a:stretch>
          <a:fillRect/>
        </a:stretch>
      </xdr:blipFill>
      <xdr:spPr>
        <a:xfrm>
          <a:off x="1765935" y="1488570770"/>
          <a:ext cx="1611630" cy="1611630"/>
        </a:xfrm>
        <a:prstGeom prst="rect">
          <a:avLst/>
        </a:prstGeom>
      </xdr:spPr>
    </xdr:pic>
    <xdr:clientData/>
  </xdr:twoCellAnchor>
  <xdr:twoCellAnchor>
    <xdr:from>
      <xdr:col>1</xdr:col>
      <xdr:colOff>51435</xdr:colOff>
      <xdr:row>1184</xdr:row>
      <xdr:rowOff>51395</xdr:rowOff>
    </xdr:from>
    <xdr:to>
      <xdr:col>1</xdr:col>
      <xdr:colOff>1663065</xdr:colOff>
      <xdr:row>1184</xdr:row>
      <xdr:rowOff>1663025</xdr:rowOff>
    </xdr:to>
    <xdr:pic>
      <xdr:nvPicPr>
        <xdr:cNvPr id="3809" name="Рисунок 3808">
          <a:extLst>
            <a:ext uri="{FF2B5EF4-FFF2-40B4-BE49-F238E27FC236}">
              <a16:creationId xmlns:a16="http://schemas.microsoft.com/office/drawing/2014/main" id="{74412E62-4D3B-35B5-8126-F7C08BBAAF56}"/>
            </a:ext>
          </a:extLst>
        </xdr:cNvPr>
        <xdr:cNvPicPr>
          <a:picLocks/>
        </xdr:cNvPicPr>
      </xdr:nvPicPr>
      <xdr:blipFill>
        <a:blip xmlns:r="http://schemas.openxmlformats.org/officeDocument/2006/relationships" r:embed="rId427">
          <a:extLst>
            <a:ext uri="{28A0092B-C50C-407E-A947-70E740481C1C}">
              <a14:useLocalDpi xmlns:a14="http://schemas.microsoft.com/office/drawing/2010/main" val="0"/>
            </a:ext>
          </a:extLst>
        </a:blip>
        <a:stretch>
          <a:fillRect/>
        </a:stretch>
      </xdr:blipFill>
      <xdr:spPr>
        <a:xfrm>
          <a:off x="1765935" y="1490285270"/>
          <a:ext cx="1611630" cy="1611630"/>
        </a:xfrm>
        <a:prstGeom prst="rect">
          <a:avLst/>
        </a:prstGeom>
      </xdr:spPr>
    </xdr:pic>
    <xdr:clientData/>
  </xdr:twoCellAnchor>
  <xdr:twoCellAnchor>
    <xdr:from>
      <xdr:col>1</xdr:col>
      <xdr:colOff>51435</xdr:colOff>
      <xdr:row>1185</xdr:row>
      <xdr:rowOff>51395</xdr:rowOff>
    </xdr:from>
    <xdr:to>
      <xdr:col>1</xdr:col>
      <xdr:colOff>1663065</xdr:colOff>
      <xdr:row>1185</xdr:row>
      <xdr:rowOff>1663025</xdr:rowOff>
    </xdr:to>
    <xdr:pic>
      <xdr:nvPicPr>
        <xdr:cNvPr id="3813" name="Рисунок 3812">
          <a:extLst>
            <a:ext uri="{FF2B5EF4-FFF2-40B4-BE49-F238E27FC236}">
              <a16:creationId xmlns:a16="http://schemas.microsoft.com/office/drawing/2014/main" id="{0D4F1BEE-E45E-8C18-8708-350D593FE18D}"/>
            </a:ext>
          </a:extLst>
        </xdr:cNvPr>
        <xdr:cNvPicPr>
          <a:picLocks/>
        </xdr:cNvPicPr>
      </xdr:nvPicPr>
      <xdr:blipFill>
        <a:blip xmlns:r="http://schemas.openxmlformats.org/officeDocument/2006/relationships" r:embed="rId427">
          <a:extLst>
            <a:ext uri="{28A0092B-C50C-407E-A947-70E740481C1C}">
              <a14:useLocalDpi xmlns:a14="http://schemas.microsoft.com/office/drawing/2010/main" val="0"/>
            </a:ext>
          </a:extLst>
        </a:blip>
        <a:stretch>
          <a:fillRect/>
        </a:stretch>
      </xdr:blipFill>
      <xdr:spPr>
        <a:xfrm>
          <a:off x="1765935" y="1491999770"/>
          <a:ext cx="1611630" cy="1611630"/>
        </a:xfrm>
        <a:prstGeom prst="rect">
          <a:avLst/>
        </a:prstGeom>
      </xdr:spPr>
    </xdr:pic>
    <xdr:clientData/>
  </xdr:twoCellAnchor>
  <xdr:twoCellAnchor>
    <xdr:from>
      <xdr:col>1</xdr:col>
      <xdr:colOff>51435</xdr:colOff>
      <xdr:row>1186</xdr:row>
      <xdr:rowOff>57448</xdr:rowOff>
    </xdr:from>
    <xdr:to>
      <xdr:col>1</xdr:col>
      <xdr:colOff>1659125</xdr:colOff>
      <xdr:row>1186</xdr:row>
      <xdr:rowOff>1857102</xdr:rowOff>
    </xdr:to>
    <xdr:pic>
      <xdr:nvPicPr>
        <xdr:cNvPr id="3817" name="Рисунок 3816">
          <a:extLst>
            <a:ext uri="{FF2B5EF4-FFF2-40B4-BE49-F238E27FC236}">
              <a16:creationId xmlns:a16="http://schemas.microsoft.com/office/drawing/2014/main" id="{9900F6C8-FE15-A140-F0A2-69E149EF1CBF}"/>
            </a:ext>
          </a:extLst>
        </xdr:cNvPr>
        <xdr:cNvPicPr>
          <a:picLocks/>
        </xdr:cNvPicPr>
      </xdr:nvPicPr>
      <xdr:blipFill>
        <a:blip xmlns:r="http://schemas.openxmlformats.org/officeDocument/2006/relationships" r:embed="rId428">
          <a:extLst>
            <a:ext uri="{28A0092B-C50C-407E-A947-70E740481C1C}">
              <a14:useLocalDpi xmlns:a14="http://schemas.microsoft.com/office/drawing/2010/main" val="0"/>
            </a:ext>
          </a:extLst>
        </a:blip>
        <a:stretch>
          <a:fillRect/>
        </a:stretch>
      </xdr:blipFill>
      <xdr:spPr>
        <a:xfrm>
          <a:off x="1765935" y="1493720323"/>
          <a:ext cx="1607690" cy="1799654"/>
        </a:xfrm>
        <a:prstGeom prst="rect">
          <a:avLst/>
        </a:prstGeom>
      </xdr:spPr>
    </xdr:pic>
    <xdr:clientData/>
  </xdr:twoCellAnchor>
  <xdr:twoCellAnchor>
    <xdr:from>
      <xdr:col>1</xdr:col>
      <xdr:colOff>51435</xdr:colOff>
      <xdr:row>1187</xdr:row>
      <xdr:rowOff>46335</xdr:rowOff>
    </xdr:from>
    <xdr:to>
      <xdr:col>1</xdr:col>
      <xdr:colOff>1663065</xdr:colOff>
      <xdr:row>1187</xdr:row>
      <xdr:rowOff>1496802</xdr:rowOff>
    </xdr:to>
    <xdr:pic>
      <xdr:nvPicPr>
        <xdr:cNvPr id="3821" name="Рисунок 3820">
          <a:extLst>
            <a:ext uri="{FF2B5EF4-FFF2-40B4-BE49-F238E27FC236}">
              <a16:creationId xmlns:a16="http://schemas.microsoft.com/office/drawing/2014/main" id="{B6FA563E-01EF-14FE-6A2F-06BAF50BFCE8}"/>
            </a:ext>
          </a:extLst>
        </xdr:cNvPr>
        <xdr:cNvPicPr>
          <a:picLocks/>
        </xdr:cNvPicPr>
      </xdr:nvPicPr>
      <xdr:blipFill>
        <a:blip xmlns:r="http://schemas.openxmlformats.org/officeDocument/2006/relationships" r:embed="rId431">
          <a:extLst>
            <a:ext uri="{28A0092B-C50C-407E-A947-70E740481C1C}">
              <a14:useLocalDpi xmlns:a14="http://schemas.microsoft.com/office/drawing/2010/main" val="0"/>
            </a:ext>
          </a:extLst>
        </a:blip>
        <a:stretch>
          <a:fillRect/>
        </a:stretch>
      </xdr:blipFill>
      <xdr:spPr>
        <a:xfrm>
          <a:off x="1765935" y="1495623735"/>
          <a:ext cx="1611630" cy="1450467"/>
        </a:xfrm>
        <a:prstGeom prst="rect">
          <a:avLst/>
        </a:prstGeom>
      </xdr:spPr>
    </xdr:pic>
    <xdr:clientData/>
  </xdr:twoCellAnchor>
  <xdr:twoCellAnchor>
    <xdr:from>
      <xdr:col>1</xdr:col>
      <xdr:colOff>51435</xdr:colOff>
      <xdr:row>1188</xdr:row>
      <xdr:rowOff>56555</xdr:rowOff>
    </xdr:from>
    <xdr:to>
      <xdr:col>1</xdr:col>
      <xdr:colOff>1658767</xdr:colOff>
      <xdr:row>1188</xdr:row>
      <xdr:rowOff>1829348</xdr:rowOff>
    </xdr:to>
    <xdr:pic>
      <xdr:nvPicPr>
        <xdr:cNvPr id="3825" name="Рисунок 3824">
          <a:extLst>
            <a:ext uri="{FF2B5EF4-FFF2-40B4-BE49-F238E27FC236}">
              <a16:creationId xmlns:a16="http://schemas.microsoft.com/office/drawing/2014/main" id="{B3C90C36-3B9C-1350-6BB7-EA6AD6C5757B}"/>
            </a:ext>
          </a:extLst>
        </xdr:cNvPr>
        <xdr:cNvPicPr>
          <a:picLocks/>
        </xdr:cNvPicPr>
      </xdr:nvPicPr>
      <xdr:blipFill>
        <a:blip xmlns:r="http://schemas.openxmlformats.org/officeDocument/2006/relationships" r:embed="rId432">
          <a:extLst>
            <a:ext uri="{28A0092B-C50C-407E-A947-70E740481C1C}">
              <a14:useLocalDpi xmlns:a14="http://schemas.microsoft.com/office/drawing/2010/main" val="0"/>
            </a:ext>
          </a:extLst>
        </a:blip>
        <a:stretch>
          <a:fillRect/>
        </a:stretch>
      </xdr:blipFill>
      <xdr:spPr>
        <a:xfrm>
          <a:off x="1765935" y="1497177005"/>
          <a:ext cx="1607332" cy="1772793"/>
        </a:xfrm>
        <a:prstGeom prst="rect">
          <a:avLst/>
        </a:prstGeom>
      </xdr:spPr>
    </xdr:pic>
    <xdr:clientData/>
  </xdr:twoCellAnchor>
  <xdr:twoCellAnchor>
    <xdr:from>
      <xdr:col>1</xdr:col>
      <xdr:colOff>51435</xdr:colOff>
      <xdr:row>1189</xdr:row>
      <xdr:rowOff>56555</xdr:rowOff>
    </xdr:from>
    <xdr:to>
      <xdr:col>1</xdr:col>
      <xdr:colOff>1658767</xdr:colOff>
      <xdr:row>1189</xdr:row>
      <xdr:rowOff>1829348</xdr:rowOff>
    </xdr:to>
    <xdr:pic>
      <xdr:nvPicPr>
        <xdr:cNvPr id="3829" name="Рисунок 3828">
          <a:extLst>
            <a:ext uri="{FF2B5EF4-FFF2-40B4-BE49-F238E27FC236}">
              <a16:creationId xmlns:a16="http://schemas.microsoft.com/office/drawing/2014/main" id="{065EB805-7616-9F27-215C-458AA3552E04}"/>
            </a:ext>
          </a:extLst>
        </xdr:cNvPr>
        <xdr:cNvPicPr>
          <a:picLocks/>
        </xdr:cNvPicPr>
      </xdr:nvPicPr>
      <xdr:blipFill>
        <a:blip xmlns:r="http://schemas.openxmlformats.org/officeDocument/2006/relationships" r:embed="rId432">
          <a:extLst>
            <a:ext uri="{28A0092B-C50C-407E-A947-70E740481C1C}">
              <a14:useLocalDpi xmlns:a14="http://schemas.microsoft.com/office/drawing/2010/main" val="0"/>
            </a:ext>
          </a:extLst>
        </a:blip>
        <a:stretch>
          <a:fillRect/>
        </a:stretch>
      </xdr:blipFill>
      <xdr:spPr>
        <a:xfrm>
          <a:off x="1765935" y="1499062955"/>
          <a:ext cx="1607332" cy="1772793"/>
        </a:xfrm>
        <a:prstGeom prst="rect">
          <a:avLst/>
        </a:prstGeom>
      </xdr:spPr>
    </xdr:pic>
    <xdr:clientData/>
  </xdr:twoCellAnchor>
  <xdr:twoCellAnchor>
    <xdr:from>
      <xdr:col>1</xdr:col>
      <xdr:colOff>51435</xdr:colOff>
      <xdr:row>1190</xdr:row>
      <xdr:rowOff>56555</xdr:rowOff>
    </xdr:from>
    <xdr:to>
      <xdr:col>1</xdr:col>
      <xdr:colOff>1658767</xdr:colOff>
      <xdr:row>1190</xdr:row>
      <xdr:rowOff>1829348</xdr:rowOff>
    </xdr:to>
    <xdr:pic>
      <xdr:nvPicPr>
        <xdr:cNvPr id="3833" name="Рисунок 3832">
          <a:extLst>
            <a:ext uri="{FF2B5EF4-FFF2-40B4-BE49-F238E27FC236}">
              <a16:creationId xmlns:a16="http://schemas.microsoft.com/office/drawing/2014/main" id="{27305EEB-325F-1FA4-3DD4-452220EF2EDD}"/>
            </a:ext>
          </a:extLst>
        </xdr:cNvPr>
        <xdr:cNvPicPr>
          <a:picLocks/>
        </xdr:cNvPicPr>
      </xdr:nvPicPr>
      <xdr:blipFill>
        <a:blip xmlns:r="http://schemas.openxmlformats.org/officeDocument/2006/relationships" r:embed="rId433">
          <a:extLst>
            <a:ext uri="{28A0092B-C50C-407E-A947-70E740481C1C}">
              <a14:useLocalDpi xmlns:a14="http://schemas.microsoft.com/office/drawing/2010/main" val="0"/>
            </a:ext>
          </a:extLst>
        </a:blip>
        <a:stretch>
          <a:fillRect/>
        </a:stretch>
      </xdr:blipFill>
      <xdr:spPr>
        <a:xfrm>
          <a:off x="1765935" y="1500948905"/>
          <a:ext cx="1607332" cy="1772793"/>
        </a:xfrm>
        <a:prstGeom prst="rect">
          <a:avLst/>
        </a:prstGeom>
      </xdr:spPr>
    </xdr:pic>
    <xdr:clientData/>
  </xdr:twoCellAnchor>
  <xdr:twoCellAnchor>
    <xdr:from>
      <xdr:col>1</xdr:col>
      <xdr:colOff>51435</xdr:colOff>
      <xdr:row>1191</xdr:row>
      <xdr:rowOff>56555</xdr:rowOff>
    </xdr:from>
    <xdr:to>
      <xdr:col>1</xdr:col>
      <xdr:colOff>1658767</xdr:colOff>
      <xdr:row>1191</xdr:row>
      <xdr:rowOff>1829348</xdr:rowOff>
    </xdr:to>
    <xdr:pic>
      <xdr:nvPicPr>
        <xdr:cNvPr id="3837" name="Рисунок 3836">
          <a:extLst>
            <a:ext uri="{FF2B5EF4-FFF2-40B4-BE49-F238E27FC236}">
              <a16:creationId xmlns:a16="http://schemas.microsoft.com/office/drawing/2014/main" id="{10B580C5-ADC5-56E4-AE0E-39D5B3D959E0}"/>
            </a:ext>
          </a:extLst>
        </xdr:cNvPr>
        <xdr:cNvPicPr>
          <a:picLocks/>
        </xdr:cNvPicPr>
      </xdr:nvPicPr>
      <xdr:blipFill>
        <a:blip xmlns:r="http://schemas.openxmlformats.org/officeDocument/2006/relationships" r:embed="rId433">
          <a:extLst>
            <a:ext uri="{28A0092B-C50C-407E-A947-70E740481C1C}">
              <a14:useLocalDpi xmlns:a14="http://schemas.microsoft.com/office/drawing/2010/main" val="0"/>
            </a:ext>
          </a:extLst>
        </a:blip>
        <a:stretch>
          <a:fillRect/>
        </a:stretch>
      </xdr:blipFill>
      <xdr:spPr>
        <a:xfrm>
          <a:off x="1765935" y="1502834855"/>
          <a:ext cx="1607332" cy="1772793"/>
        </a:xfrm>
        <a:prstGeom prst="rect">
          <a:avLst/>
        </a:prstGeom>
      </xdr:spPr>
    </xdr:pic>
    <xdr:clientData/>
  </xdr:twoCellAnchor>
  <xdr:twoCellAnchor>
    <xdr:from>
      <xdr:col>1</xdr:col>
      <xdr:colOff>51435</xdr:colOff>
      <xdr:row>1192</xdr:row>
      <xdr:rowOff>56555</xdr:rowOff>
    </xdr:from>
    <xdr:to>
      <xdr:col>1</xdr:col>
      <xdr:colOff>1658767</xdr:colOff>
      <xdr:row>1192</xdr:row>
      <xdr:rowOff>1829348</xdr:rowOff>
    </xdr:to>
    <xdr:pic>
      <xdr:nvPicPr>
        <xdr:cNvPr id="3841" name="Рисунок 3840">
          <a:extLst>
            <a:ext uri="{FF2B5EF4-FFF2-40B4-BE49-F238E27FC236}">
              <a16:creationId xmlns:a16="http://schemas.microsoft.com/office/drawing/2014/main" id="{0B70858F-92CD-E462-74D8-D7654683C8E2}"/>
            </a:ext>
          </a:extLst>
        </xdr:cNvPr>
        <xdr:cNvPicPr>
          <a:picLocks/>
        </xdr:cNvPicPr>
      </xdr:nvPicPr>
      <xdr:blipFill>
        <a:blip xmlns:r="http://schemas.openxmlformats.org/officeDocument/2006/relationships" r:embed="rId434">
          <a:extLst>
            <a:ext uri="{28A0092B-C50C-407E-A947-70E740481C1C}">
              <a14:useLocalDpi xmlns:a14="http://schemas.microsoft.com/office/drawing/2010/main" val="0"/>
            </a:ext>
          </a:extLst>
        </a:blip>
        <a:stretch>
          <a:fillRect/>
        </a:stretch>
      </xdr:blipFill>
      <xdr:spPr>
        <a:xfrm>
          <a:off x="1765935" y="1504720805"/>
          <a:ext cx="1607332" cy="1772793"/>
        </a:xfrm>
        <a:prstGeom prst="rect">
          <a:avLst/>
        </a:prstGeom>
      </xdr:spPr>
    </xdr:pic>
    <xdr:clientData/>
  </xdr:twoCellAnchor>
  <xdr:twoCellAnchor>
    <xdr:from>
      <xdr:col>1</xdr:col>
      <xdr:colOff>51435</xdr:colOff>
      <xdr:row>1195</xdr:row>
      <xdr:rowOff>27384</xdr:rowOff>
    </xdr:from>
    <xdr:to>
      <xdr:col>1</xdr:col>
      <xdr:colOff>1663065</xdr:colOff>
      <xdr:row>1195</xdr:row>
      <xdr:rowOff>886920</xdr:rowOff>
    </xdr:to>
    <xdr:pic>
      <xdr:nvPicPr>
        <xdr:cNvPr id="3845" name="Рисунок 3844">
          <a:extLst>
            <a:ext uri="{FF2B5EF4-FFF2-40B4-BE49-F238E27FC236}">
              <a16:creationId xmlns:a16="http://schemas.microsoft.com/office/drawing/2014/main" id="{9B5E4AC2-8336-6BE4-8052-E1A382A5E944}"/>
            </a:ext>
          </a:extLst>
        </xdr:cNvPr>
        <xdr:cNvPicPr>
          <a:picLocks/>
        </xdr:cNvPicPr>
      </xdr:nvPicPr>
      <xdr:blipFill>
        <a:blip xmlns:r="http://schemas.openxmlformats.org/officeDocument/2006/relationships" r:embed="rId435">
          <a:extLst>
            <a:ext uri="{28A0092B-C50C-407E-A947-70E740481C1C}">
              <a14:useLocalDpi xmlns:a14="http://schemas.microsoft.com/office/drawing/2010/main" val="0"/>
            </a:ext>
          </a:extLst>
        </a:blip>
        <a:stretch>
          <a:fillRect/>
        </a:stretch>
      </xdr:blipFill>
      <xdr:spPr>
        <a:xfrm>
          <a:off x="1765935" y="1507301484"/>
          <a:ext cx="1611630" cy="859536"/>
        </a:xfrm>
        <a:prstGeom prst="rect">
          <a:avLst/>
        </a:prstGeom>
      </xdr:spPr>
    </xdr:pic>
    <xdr:clientData/>
  </xdr:twoCellAnchor>
  <xdr:twoCellAnchor>
    <xdr:from>
      <xdr:col>1</xdr:col>
      <xdr:colOff>51435</xdr:colOff>
      <xdr:row>1196</xdr:row>
      <xdr:rowOff>27384</xdr:rowOff>
    </xdr:from>
    <xdr:to>
      <xdr:col>1</xdr:col>
      <xdr:colOff>1663065</xdr:colOff>
      <xdr:row>1196</xdr:row>
      <xdr:rowOff>886920</xdr:rowOff>
    </xdr:to>
    <xdr:pic>
      <xdr:nvPicPr>
        <xdr:cNvPr id="3849" name="Рисунок 3848">
          <a:extLst>
            <a:ext uri="{FF2B5EF4-FFF2-40B4-BE49-F238E27FC236}">
              <a16:creationId xmlns:a16="http://schemas.microsoft.com/office/drawing/2014/main" id="{50515C14-EDB8-251B-589B-10CF7DAA3F90}"/>
            </a:ext>
          </a:extLst>
        </xdr:cNvPr>
        <xdr:cNvPicPr>
          <a:picLocks/>
        </xdr:cNvPicPr>
      </xdr:nvPicPr>
      <xdr:blipFill>
        <a:blip xmlns:r="http://schemas.openxmlformats.org/officeDocument/2006/relationships" r:embed="rId436">
          <a:extLst>
            <a:ext uri="{28A0092B-C50C-407E-A947-70E740481C1C}">
              <a14:useLocalDpi xmlns:a14="http://schemas.microsoft.com/office/drawing/2010/main" val="0"/>
            </a:ext>
          </a:extLst>
        </a:blip>
        <a:stretch>
          <a:fillRect/>
        </a:stretch>
      </xdr:blipFill>
      <xdr:spPr>
        <a:xfrm>
          <a:off x="1765935" y="1508215884"/>
          <a:ext cx="1611630" cy="859536"/>
        </a:xfrm>
        <a:prstGeom prst="rect">
          <a:avLst/>
        </a:prstGeom>
      </xdr:spPr>
    </xdr:pic>
    <xdr:clientData/>
  </xdr:twoCellAnchor>
  <xdr:twoCellAnchor>
    <xdr:from>
      <xdr:col>1</xdr:col>
      <xdr:colOff>51435</xdr:colOff>
      <xdr:row>1197</xdr:row>
      <xdr:rowOff>51395</xdr:rowOff>
    </xdr:from>
    <xdr:to>
      <xdr:col>1</xdr:col>
      <xdr:colOff>1663065</xdr:colOff>
      <xdr:row>1197</xdr:row>
      <xdr:rowOff>1663025</xdr:rowOff>
    </xdr:to>
    <xdr:pic>
      <xdr:nvPicPr>
        <xdr:cNvPr id="3853" name="Рисунок 3852">
          <a:extLst>
            <a:ext uri="{FF2B5EF4-FFF2-40B4-BE49-F238E27FC236}">
              <a16:creationId xmlns:a16="http://schemas.microsoft.com/office/drawing/2014/main" id="{1DAB50FD-9189-B9C3-CA69-1688D1E224D7}"/>
            </a:ext>
          </a:extLst>
        </xdr:cNvPr>
        <xdr:cNvPicPr>
          <a:picLocks/>
        </xdr:cNvPicPr>
      </xdr:nvPicPr>
      <xdr:blipFill>
        <a:blip xmlns:r="http://schemas.openxmlformats.org/officeDocument/2006/relationships" r:embed="rId437">
          <a:extLst>
            <a:ext uri="{28A0092B-C50C-407E-A947-70E740481C1C}">
              <a14:useLocalDpi xmlns:a14="http://schemas.microsoft.com/office/drawing/2010/main" val="0"/>
            </a:ext>
          </a:extLst>
        </a:blip>
        <a:stretch>
          <a:fillRect/>
        </a:stretch>
      </xdr:blipFill>
      <xdr:spPr>
        <a:xfrm>
          <a:off x="1765935" y="1509154295"/>
          <a:ext cx="1611630" cy="1611630"/>
        </a:xfrm>
        <a:prstGeom prst="rect">
          <a:avLst/>
        </a:prstGeom>
      </xdr:spPr>
    </xdr:pic>
    <xdr:clientData/>
  </xdr:twoCellAnchor>
  <xdr:twoCellAnchor>
    <xdr:from>
      <xdr:col>1</xdr:col>
      <xdr:colOff>51435</xdr:colOff>
      <xdr:row>1198</xdr:row>
      <xdr:rowOff>51395</xdr:rowOff>
    </xdr:from>
    <xdr:to>
      <xdr:col>1</xdr:col>
      <xdr:colOff>1663065</xdr:colOff>
      <xdr:row>1198</xdr:row>
      <xdr:rowOff>1663025</xdr:rowOff>
    </xdr:to>
    <xdr:pic>
      <xdr:nvPicPr>
        <xdr:cNvPr id="3857" name="Рисунок 3856">
          <a:extLst>
            <a:ext uri="{FF2B5EF4-FFF2-40B4-BE49-F238E27FC236}">
              <a16:creationId xmlns:a16="http://schemas.microsoft.com/office/drawing/2014/main" id="{CB0C20FE-40C7-8420-5185-2A56605DB3E8}"/>
            </a:ext>
          </a:extLst>
        </xdr:cNvPr>
        <xdr:cNvPicPr>
          <a:picLocks/>
        </xdr:cNvPicPr>
      </xdr:nvPicPr>
      <xdr:blipFill>
        <a:blip xmlns:r="http://schemas.openxmlformats.org/officeDocument/2006/relationships" r:embed="rId438">
          <a:extLst>
            <a:ext uri="{28A0092B-C50C-407E-A947-70E740481C1C}">
              <a14:useLocalDpi xmlns:a14="http://schemas.microsoft.com/office/drawing/2010/main" val="0"/>
            </a:ext>
          </a:extLst>
        </a:blip>
        <a:stretch>
          <a:fillRect/>
        </a:stretch>
      </xdr:blipFill>
      <xdr:spPr>
        <a:xfrm>
          <a:off x="1765935" y="1510868795"/>
          <a:ext cx="1611630" cy="1611630"/>
        </a:xfrm>
        <a:prstGeom prst="rect">
          <a:avLst/>
        </a:prstGeom>
      </xdr:spPr>
    </xdr:pic>
    <xdr:clientData/>
  </xdr:twoCellAnchor>
  <xdr:twoCellAnchor>
    <xdr:from>
      <xdr:col>1</xdr:col>
      <xdr:colOff>51435</xdr:colOff>
      <xdr:row>1200</xdr:row>
      <xdr:rowOff>9723</xdr:rowOff>
    </xdr:from>
    <xdr:to>
      <xdr:col>1</xdr:col>
      <xdr:colOff>1626016</xdr:colOff>
      <xdr:row>1200</xdr:row>
      <xdr:rowOff>314142</xdr:rowOff>
    </xdr:to>
    <xdr:pic>
      <xdr:nvPicPr>
        <xdr:cNvPr id="3861" name="Рисунок 3860">
          <a:extLst>
            <a:ext uri="{FF2B5EF4-FFF2-40B4-BE49-F238E27FC236}">
              <a16:creationId xmlns:a16="http://schemas.microsoft.com/office/drawing/2014/main" id="{4AFCC321-9630-C23C-7AE5-F20AB8B9275D}"/>
            </a:ext>
          </a:extLst>
        </xdr:cNvPr>
        <xdr:cNvPicPr>
          <a:picLocks/>
        </xdr:cNvPicPr>
      </xdr:nvPicPr>
      <xdr:blipFill>
        <a:blip xmlns:r="http://schemas.openxmlformats.org/officeDocument/2006/relationships" r:embed="rId439">
          <a:extLst>
            <a:ext uri="{28A0092B-C50C-407E-A947-70E740481C1C}">
              <a14:useLocalDpi xmlns:a14="http://schemas.microsoft.com/office/drawing/2010/main" val="0"/>
            </a:ext>
          </a:extLst>
        </a:blip>
        <a:stretch>
          <a:fillRect/>
        </a:stretch>
      </xdr:blipFill>
      <xdr:spPr>
        <a:xfrm>
          <a:off x="1765935" y="1512922623"/>
          <a:ext cx="1574581" cy="304419"/>
        </a:xfrm>
        <a:prstGeom prst="rect">
          <a:avLst/>
        </a:prstGeom>
      </xdr:spPr>
    </xdr:pic>
    <xdr:clientData/>
  </xdr:twoCellAnchor>
  <xdr:twoCellAnchor>
    <xdr:from>
      <xdr:col>1</xdr:col>
      <xdr:colOff>51435</xdr:colOff>
      <xdr:row>1201</xdr:row>
      <xdr:rowOff>38298</xdr:rowOff>
    </xdr:from>
    <xdr:to>
      <xdr:col>1</xdr:col>
      <xdr:colOff>1658269</xdr:colOff>
      <xdr:row>1201</xdr:row>
      <xdr:rowOff>1238067</xdr:rowOff>
    </xdr:to>
    <xdr:pic>
      <xdr:nvPicPr>
        <xdr:cNvPr id="3865" name="Рисунок 3864">
          <a:extLst>
            <a:ext uri="{FF2B5EF4-FFF2-40B4-BE49-F238E27FC236}">
              <a16:creationId xmlns:a16="http://schemas.microsoft.com/office/drawing/2014/main" id="{669972D4-DAC0-4CD4-25BD-E24B5422E6EB}"/>
            </a:ext>
          </a:extLst>
        </xdr:cNvPr>
        <xdr:cNvPicPr>
          <a:picLocks/>
        </xdr:cNvPicPr>
      </xdr:nvPicPr>
      <xdr:blipFill>
        <a:blip xmlns:r="http://schemas.openxmlformats.org/officeDocument/2006/relationships" r:embed="rId440">
          <a:extLst>
            <a:ext uri="{28A0092B-C50C-407E-A947-70E740481C1C}">
              <a14:useLocalDpi xmlns:a14="http://schemas.microsoft.com/office/drawing/2010/main" val="0"/>
            </a:ext>
          </a:extLst>
        </a:blip>
        <a:stretch>
          <a:fillRect/>
        </a:stretch>
      </xdr:blipFill>
      <xdr:spPr>
        <a:xfrm>
          <a:off x="1765935" y="1513275048"/>
          <a:ext cx="1606834" cy="1199769"/>
        </a:xfrm>
        <a:prstGeom prst="rect">
          <a:avLst/>
        </a:prstGeom>
      </xdr:spPr>
    </xdr:pic>
    <xdr:clientData/>
  </xdr:twoCellAnchor>
  <xdr:twoCellAnchor>
    <xdr:from>
      <xdr:col>1</xdr:col>
      <xdr:colOff>51435</xdr:colOff>
      <xdr:row>1202</xdr:row>
      <xdr:rowOff>34330</xdr:rowOff>
    </xdr:from>
    <xdr:to>
      <xdr:col>1</xdr:col>
      <xdr:colOff>1663065</xdr:colOff>
      <xdr:row>1202</xdr:row>
      <xdr:rowOff>1108750</xdr:rowOff>
    </xdr:to>
    <xdr:pic>
      <xdr:nvPicPr>
        <xdr:cNvPr id="3869" name="Рисунок 3868">
          <a:extLst>
            <a:ext uri="{FF2B5EF4-FFF2-40B4-BE49-F238E27FC236}">
              <a16:creationId xmlns:a16="http://schemas.microsoft.com/office/drawing/2014/main" id="{FD7677DE-E07D-EB43-7ED5-47167251568C}"/>
            </a:ext>
          </a:extLst>
        </xdr:cNvPr>
        <xdr:cNvPicPr>
          <a:picLocks/>
        </xdr:cNvPicPr>
      </xdr:nvPicPr>
      <xdr:blipFill>
        <a:blip xmlns:r="http://schemas.openxmlformats.org/officeDocument/2006/relationships" r:embed="rId441">
          <a:extLst>
            <a:ext uri="{28A0092B-C50C-407E-A947-70E740481C1C}">
              <a14:useLocalDpi xmlns:a14="http://schemas.microsoft.com/office/drawing/2010/main" val="0"/>
            </a:ext>
          </a:extLst>
        </a:blip>
        <a:stretch>
          <a:fillRect/>
        </a:stretch>
      </xdr:blipFill>
      <xdr:spPr>
        <a:xfrm>
          <a:off x="1765935" y="1514547430"/>
          <a:ext cx="1611630" cy="1074420"/>
        </a:xfrm>
        <a:prstGeom prst="rect">
          <a:avLst/>
        </a:prstGeom>
      </xdr:spPr>
    </xdr:pic>
    <xdr:clientData/>
  </xdr:twoCellAnchor>
  <xdr:twoCellAnchor>
    <xdr:from>
      <xdr:col>1</xdr:col>
      <xdr:colOff>51435</xdr:colOff>
      <xdr:row>1203</xdr:row>
      <xdr:rowOff>33734</xdr:rowOff>
    </xdr:from>
    <xdr:to>
      <xdr:col>1</xdr:col>
      <xdr:colOff>1652212</xdr:colOff>
      <xdr:row>1203</xdr:row>
      <xdr:rowOff>1090247</xdr:rowOff>
    </xdr:to>
    <xdr:pic>
      <xdr:nvPicPr>
        <xdr:cNvPr id="3873" name="Рисунок 3872">
          <a:extLst>
            <a:ext uri="{FF2B5EF4-FFF2-40B4-BE49-F238E27FC236}">
              <a16:creationId xmlns:a16="http://schemas.microsoft.com/office/drawing/2014/main" id="{578FF635-63B5-A2B5-2527-2FD8231F4641}"/>
            </a:ext>
          </a:extLst>
        </xdr:cNvPr>
        <xdr:cNvPicPr>
          <a:picLocks/>
        </xdr:cNvPicPr>
      </xdr:nvPicPr>
      <xdr:blipFill>
        <a:blip xmlns:r="http://schemas.openxmlformats.org/officeDocument/2006/relationships" r:embed="rId442">
          <a:extLst>
            <a:ext uri="{28A0092B-C50C-407E-A947-70E740481C1C}">
              <a14:useLocalDpi xmlns:a14="http://schemas.microsoft.com/office/drawing/2010/main" val="0"/>
            </a:ext>
          </a:extLst>
        </a:blip>
        <a:stretch>
          <a:fillRect/>
        </a:stretch>
      </xdr:blipFill>
      <xdr:spPr>
        <a:xfrm>
          <a:off x="1765935" y="1515689834"/>
          <a:ext cx="1600777" cy="1056513"/>
        </a:xfrm>
        <a:prstGeom prst="rect">
          <a:avLst/>
        </a:prstGeom>
      </xdr:spPr>
    </xdr:pic>
    <xdr:clientData/>
  </xdr:twoCellAnchor>
  <xdr:twoCellAnchor>
    <xdr:from>
      <xdr:col>1</xdr:col>
      <xdr:colOff>51435</xdr:colOff>
      <xdr:row>1204</xdr:row>
      <xdr:rowOff>34330</xdr:rowOff>
    </xdr:from>
    <xdr:to>
      <xdr:col>1</xdr:col>
      <xdr:colOff>1663065</xdr:colOff>
      <xdr:row>1204</xdr:row>
      <xdr:rowOff>1108750</xdr:rowOff>
    </xdr:to>
    <xdr:pic>
      <xdr:nvPicPr>
        <xdr:cNvPr id="3877" name="Рисунок 3876">
          <a:extLst>
            <a:ext uri="{FF2B5EF4-FFF2-40B4-BE49-F238E27FC236}">
              <a16:creationId xmlns:a16="http://schemas.microsoft.com/office/drawing/2014/main" id="{62789ADA-D2A1-193B-02FA-EE6CEDC97CAB}"/>
            </a:ext>
          </a:extLst>
        </xdr:cNvPr>
        <xdr:cNvPicPr>
          <a:picLocks/>
        </xdr:cNvPicPr>
      </xdr:nvPicPr>
      <xdr:blipFill>
        <a:blip xmlns:r="http://schemas.openxmlformats.org/officeDocument/2006/relationships" r:embed="rId443">
          <a:extLst>
            <a:ext uri="{28A0092B-C50C-407E-A947-70E740481C1C}">
              <a14:useLocalDpi xmlns:a14="http://schemas.microsoft.com/office/drawing/2010/main" val="0"/>
            </a:ext>
          </a:extLst>
        </a:blip>
        <a:stretch>
          <a:fillRect/>
        </a:stretch>
      </xdr:blipFill>
      <xdr:spPr>
        <a:xfrm>
          <a:off x="1765935" y="1516814380"/>
          <a:ext cx="1611630" cy="1074420"/>
        </a:xfrm>
        <a:prstGeom prst="rect">
          <a:avLst/>
        </a:prstGeom>
      </xdr:spPr>
    </xdr:pic>
    <xdr:clientData/>
  </xdr:twoCellAnchor>
  <xdr:twoCellAnchor>
    <xdr:from>
      <xdr:col>1</xdr:col>
      <xdr:colOff>51435</xdr:colOff>
      <xdr:row>1205</xdr:row>
      <xdr:rowOff>34330</xdr:rowOff>
    </xdr:from>
    <xdr:to>
      <xdr:col>1</xdr:col>
      <xdr:colOff>1663065</xdr:colOff>
      <xdr:row>1205</xdr:row>
      <xdr:rowOff>1108750</xdr:rowOff>
    </xdr:to>
    <xdr:pic>
      <xdr:nvPicPr>
        <xdr:cNvPr id="3881" name="Рисунок 3880">
          <a:extLst>
            <a:ext uri="{FF2B5EF4-FFF2-40B4-BE49-F238E27FC236}">
              <a16:creationId xmlns:a16="http://schemas.microsoft.com/office/drawing/2014/main" id="{5B07DE0C-7BAF-83E8-3CA3-5EF9E4945C8D}"/>
            </a:ext>
          </a:extLst>
        </xdr:cNvPr>
        <xdr:cNvPicPr>
          <a:picLocks/>
        </xdr:cNvPicPr>
      </xdr:nvPicPr>
      <xdr:blipFill>
        <a:blip xmlns:r="http://schemas.openxmlformats.org/officeDocument/2006/relationships" r:embed="rId444">
          <a:extLst>
            <a:ext uri="{28A0092B-C50C-407E-A947-70E740481C1C}">
              <a14:useLocalDpi xmlns:a14="http://schemas.microsoft.com/office/drawing/2010/main" val="0"/>
            </a:ext>
          </a:extLst>
        </a:blip>
        <a:stretch>
          <a:fillRect/>
        </a:stretch>
      </xdr:blipFill>
      <xdr:spPr>
        <a:xfrm>
          <a:off x="1765935" y="1517957380"/>
          <a:ext cx="1611630" cy="1074420"/>
        </a:xfrm>
        <a:prstGeom prst="rect">
          <a:avLst/>
        </a:prstGeom>
      </xdr:spPr>
    </xdr:pic>
    <xdr:clientData/>
  </xdr:twoCellAnchor>
  <xdr:twoCellAnchor>
    <xdr:from>
      <xdr:col>1</xdr:col>
      <xdr:colOff>51435</xdr:colOff>
      <xdr:row>1206</xdr:row>
      <xdr:rowOff>34330</xdr:rowOff>
    </xdr:from>
    <xdr:to>
      <xdr:col>1</xdr:col>
      <xdr:colOff>1663065</xdr:colOff>
      <xdr:row>1206</xdr:row>
      <xdr:rowOff>1108750</xdr:rowOff>
    </xdr:to>
    <xdr:pic>
      <xdr:nvPicPr>
        <xdr:cNvPr id="3885" name="Рисунок 3884">
          <a:extLst>
            <a:ext uri="{FF2B5EF4-FFF2-40B4-BE49-F238E27FC236}">
              <a16:creationId xmlns:a16="http://schemas.microsoft.com/office/drawing/2014/main" id="{68A63745-714B-0673-299B-3C507087F1DB}"/>
            </a:ext>
          </a:extLst>
        </xdr:cNvPr>
        <xdr:cNvPicPr>
          <a:picLocks/>
        </xdr:cNvPicPr>
      </xdr:nvPicPr>
      <xdr:blipFill>
        <a:blip xmlns:r="http://schemas.openxmlformats.org/officeDocument/2006/relationships" r:embed="rId445">
          <a:extLst>
            <a:ext uri="{28A0092B-C50C-407E-A947-70E740481C1C}">
              <a14:useLocalDpi xmlns:a14="http://schemas.microsoft.com/office/drawing/2010/main" val="0"/>
            </a:ext>
          </a:extLst>
        </a:blip>
        <a:stretch>
          <a:fillRect/>
        </a:stretch>
      </xdr:blipFill>
      <xdr:spPr>
        <a:xfrm>
          <a:off x="1765935" y="1519100380"/>
          <a:ext cx="1611630" cy="1074420"/>
        </a:xfrm>
        <a:prstGeom prst="rect">
          <a:avLst/>
        </a:prstGeom>
      </xdr:spPr>
    </xdr:pic>
    <xdr:clientData/>
  </xdr:twoCellAnchor>
  <xdr:twoCellAnchor>
    <xdr:from>
      <xdr:col>1</xdr:col>
      <xdr:colOff>51435</xdr:colOff>
      <xdr:row>1207</xdr:row>
      <xdr:rowOff>28575</xdr:rowOff>
    </xdr:from>
    <xdr:to>
      <xdr:col>1</xdr:col>
      <xdr:colOff>1650274</xdr:colOff>
      <xdr:row>1207</xdr:row>
      <xdr:rowOff>923925</xdr:rowOff>
    </xdr:to>
    <xdr:pic>
      <xdr:nvPicPr>
        <xdr:cNvPr id="3889" name="Рисунок 3888">
          <a:extLst>
            <a:ext uri="{FF2B5EF4-FFF2-40B4-BE49-F238E27FC236}">
              <a16:creationId xmlns:a16="http://schemas.microsoft.com/office/drawing/2014/main" id="{5BEE1A43-FE03-549B-88CA-664BCD1975FC}"/>
            </a:ext>
          </a:extLst>
        </xdr:cNvPr>
        <xdr:cNvPicPr>
          <a:picLocks/>
        </xdr:cNvPicPr>
      </xdr:nvPicPr>
      <xdr:blipFill>
        <a:blip xmlns:r="http://schemas.openxmlformats.org/officeDocument/2006/relationships" r:embed="rId446">
          <a:extLst>
            <a:ext uri="{28A0092B-C50C-407E-A947-70E740481C1C}">
              <a14:useLocalDpi xmlns:a14="http://schemas.microsoft.com/office/drawing/2010/main" val="0"/>
            </a:ext>
          </a:extLst>
        </a:blip>
        <a:stretch>
          <a:fillRect/>
        </a:stretch>
      </xdr:blipFill>
      <xdr:spPr>
        <a:xfrm>
          <a:off x="1765935" y="1520237625"/>
          <a:ext cx="1598839" cy="895350"/>
        </a:xfrm>
        <a:prstGeom prst="rect">
          <a:avLst/>
        </a:prstGeom>
      </xdr:spPr>
    </xdr:pic>
    <xdr:clientData/>
  </xdr:twoCellAnchor>
  <xdr:twoCellAnchor>
    <xdr:from>
      <xdr:col>1</xdr:col>
      <xdr:colOff>51435</xdr:colOff>
      <xdr:row>1208</xdr:row>
      <xdr:rowOff>11410</xdr:rowOff>
    </xdr:from>
    <xdr:to>
      <xdr:col>1</xdr:col>
      <xdr:colOff>1663065</xdr:colOff>
      <xdr:row>1208</xdr:row>
      <xdr:rowOff>161829</xdr:rowOff>
    </xdr:to>
    <xdr:pic>
      <xdr:nvPicPr>
        <xdr:cNvPr id="3893" name="Рисунок 3892">
          <a:extLst>
            <a:ext uri="{FF2B5EF4-FFF2-40B4-BE49-F238E27FC236}">
              <a16:creationId xmlns:a16="http://schemas.microsoft.com/office/drawing/2014/main" id="{94BCDD64-A198-4221-E91F-F45AB868BF62}"/>
            </a:ext>
          </a:extLst>
        </xdr:cNvPr>
        <xdr:cNvPicPr>
          <a:picLocks/>
        </xdr:cNvPicPr>
      </xdr:nvPicPr>
      <xdr:blipFill>
        <a:blip xmlns:r="http://schemas.openxmlformats.org/officeDocument/2006/relationships" r:embed="rId447">
          <a:extLst>
            <a:ext uri="{28A0092B-C50C-407E-A947-70E740481C1C}">
              <a14:useLocalDpi xmlns:a14="http://schemas.microsoft.com/office/drawing/2010/main" val="0"/>
            </a:ext>
          </a:extLst>
        </a:blip>
        <a:stretch>
          <a:fillRect/>
        </a:stretch>
      </xdr:blipFill>
      <xdr:spPr>
        <a:xfrm>
          <a:off x="1765935" y="1521172960"/>
          <a:ext cx="1611630" cy="150419"/>
        </a:xfrm>
        <a:prstGeom prst="rect">
          <a:avLst/>
        </a:prstGeom>
      </xdr:spPr>
    </xdr:pic>
    <xdr:clientData/>
  </xdr:twoCellAnchor>
  <xdr:twoCellAnchor>
    <xdr:from>
      <xdr:col>1</xdr:col>
      <xdr:colOff>51435</xdr:colOff>
      <xdr:row>1209</xdr:row>
      <xdr:rowOff>17959</xdr:rowOff>
    </xdr:from>
    <xdr:to>
      <xdr:col>1</xdr:col>
      <xdr:colOff>1647861</xdr:colOff>
      <xdr:row>1209</xdr:row>
      <xdr:rowOff>582030</xdr:rowOff>
    </xdr:to>
    <xdr:pic>
      <xdr:nvPicPr>
        <xdr:cNvPr id="3897" name="Рисунок 3896">
          <a:extLst>
            <a:ext uri="{FF2B5EF4-FFF2-40B4-BE49-F238E27FC236}">
              <a16:creationId xmlns:a16="http://schemas.microsoft.com/office/drawing/2014/main" id="{8899D55E-20B6-2DFF-F8EA-9C1A47B51E8C}"/>
            </a:ext>
          </a:extLst>
        </xdr:cNvPr>
        <xdr:cNvPicPr>
          <a:picLocks/>
        </xdr:cNvPicPr>
      </xdr:nvPicPr>
      <xdr:blipFill>
        <a:blip xmlns:r="http://schemas.openxmlformats.org/officeDocument/2006/relationships" r:embed="rId448">
          <a:extLst>
            <a:ext uri="{28A0092B-C50C-407E-A947-70E740481C1C}">
              <a14:useLocalDpi xmlns:a14="http://schemas.microsoft.com/office/drawing/2010/main" val="0"/>
            </a:ext>
          </a:extLst>
        </a:blip>
        <a:stretch>
          <a:fillRect/>
        </a:stretch>
      </xdr:blipFill>
      <xdr:spPr>
        <a:xfrm>
          <a:off x="1765935" y="1521560509"/>
          <a:ext cx="1596426" cy="564071"/>
        </a:xfrm>
        <a:prstGeom prst="rect">
          <a:avLst/>
        </a:prstGeom>
      </xdr:spPr>
    </xdr:pic>
    <xdr:clientData/>
  </xdr:twoCellAnchor>
  <xdr:twoCellAnchor>
    <xdr:from>
      <xdr:col>1</xdr:col>
      <xdr:colOff>51435</xdr:colOff>
      <xdr:row>1210</xdr:row>
      <xdr:rowOff>25698</xdr:rowOff>
    </xdr:from>
    <xdr:to>
      <xdr:col>1</xdr:col>
      <xdr:colOff>1663065</xdr:colOff>
      <xdr:row>1210</xdr:row>
      <xdr:rowOff>831513</xdr:rowOff>
    </xdr:to>
    <xdr:pic>
      <xdr:nvPicPr>
        <xdr:cNvPr id="3901" name="Рисунок 3900">
          <a:extLst>
            <a:ext uri="{FF2B5EF4-FFF2-40B4-BE49-F238E27FC236}">
              <a16:creationId xmlns:a16="http://schemas.microsoft.com/office/drawing/2014/main" id="{7718D049-FF95-C4DB-1CB9-76FD51741F03}"/>
            </a:ext>
          </a:extLst>
        </xdr:cNvPr>
        <xdr:cNvPicPr>
          <a:picLocks/>
        </xdr:cNvPicPr>
      </xdr:nvPicPr>
      <xdr:blipFill>
        <a:blip xmlns:r="http://schemas.openxmlformats.org/officeDocument/2006/relationships" r:embed="rId449">
          <a:extLst>
            <a:ext uri="{28A0092B-C50C-407E-A947-70E740481C1C}">
              <a14:useLocalDpi xmlns:a14="http://schemas.microsoft.com/office/drawing/2010/main" val="0"/>
            </a:ext>
          </a:extLst>
        </a:blip>
        <a:stretch>
          <a:fillRect/>
        </a:stretch>
      </xdr:blipFill>
      <xdr:spPr>
        <a:xfrm>
          <a:off x="1765935" y="1522168323"/>
          <a:ext cx="1611630" cy="805815"/>
        </a:xfrm>
        <a:prstGeom prst="rect">
          <a:avLst/>
        </a:prstGeom>
      </xdr:spPr>
    </xdr:pic>
    <xdr:clientData/>
  </xdr:twoCellAnchor>
  <xdr:twoCellAnchor>
    <xdr:from>
      <xdr:col>1</xdr:col>
      <xdr:colOff>51435</xdr:colOff>
      <xdr:row>1211</xdr:row>
      <xdr:rowOff>28575</xdr:rowOff>
    </xdr:from>
    <xdr:to>
      <xdr:col>1</xdr:col>
      <xdr:colOff>1650274</xdr:colOff>
      <xdr:row>1211</xdr:row>
      <xdr:rowOff>923925</xdr:rowOff>
    </xdr:to>
    <xdr:pic>
      <xdr:nvPicPr>
        <xdr:cNvPr id="3905" name="Рисунок 3904">
          <a:extLst>
            <a:ext uri="{FF2B5EF4-FFF2-40B4-BE49-F238E27FC236}">
              <a16:creationId xmlns:a16="http://schemas.microsoft.com/office/drawing/2014/main" id="{9384126D-E47E-39A2-080A-0D5C7C433DCE}"/>
            </a:ext>
          </a:extLst>
        </xdr:cNvPr>
        <xdr:cNvPicPr>
          <a:picLocks/>
        </xdr:cNvPicPr>
      </xdr:nvPicPr>
      <xdr:blipFill>
        <a:blip xmlns:r="http://schemas.openxmlformats.org/officeDocument/2006/relationships" r:embed="rId450">
          <a:extLst>
            <a:ext uri="{28A0092B-C50C-407E-A947-70E740481C1C}">
              <a14:useLocalDpi xmlns:a14="http://schemas.microsoft.com/office/drawing/2010/main" val="0"/>
            </a:ext>
          </a:extLst>
        </a:blip>
        <a:stretch>
          <a:fillRect/>
        </a:stretch>
      </xdr:blipFill>
      <xdr:spPr>
        <a:xfrm>
          <a:off x="1765935" y="1523028450"/>
          <a:ext cx="1598839" cy="895350"/>
        </a:xfrm>
        <a:prstGeom prst="rect">
          <a:avLst/>
        </a:prstGeom>
      </xdr:spPr>
    </xdr:pic>
    <xdr:clientData/>
  </xdr:twoCellAnchor>
  <xdr:twoCellAnchor>
    <xdr:from>
      <xdr:col>1</xdr:col>
      <xdr:colOff>51435</xdr:colOff>
      <xdr:row>1212</xdr:row>
      <xdr:rowOff>38298</xdr:rowOff>
    </xdr:from>
    <xdr:to>
      <xdr:col>1</xdr:col>
      <xdr:colOff>1658269</xdr:colOff>
      <xdr:row>1212</xdr:row>
      <xdr:rowOff>1238067</xdr:rowOff>
    </xdr:to>
    <xdr:pic>
      <xdr:nvPicPr>
        <xdr:cNvPr id="3909" name="Рисунок 3908">
          <a:extLst>
            <a:ext uri="{FF2B5EF4-FFF2-40B4-BE49-F238E27FC236}">
              <a16:creationId xmlns:a16="http://schemas.microsoft.com/office/drawing/2014/main" id="{84AABA63-D2FD-695B-4871-757D8D414EC0}"/>
            </a:ext>
          </a:extLst>
        </xdr:cNvPr>
        <xdr:cNvPicPr>
          <a:picLocks/>
        </xdr:cNvPicPr>
      </xdr:nvPicPr>
      <xdr:blipFill>
        <a:blip xmlns:r="http://schemas.openxmlformats.org/officeDocument/2006/relationships" r:embed="rId451">
          <a:extLst>
            <a:ext uri="{28A0092B-C50C-407E-A947-70E740481C1C}">
              <a14:useLocalDpi xmlns:a14="http://schemas.microsoft.com/office/drawing/2010/main" val="0"/>
            </a:ext>
          </a:extLst>
        </a:blip>
        <a:stretch>
          <a:fillRect/>
        </a:stretch>
      </xdr:blipFill>
      <xdr:spPr>
        <a:xfrm>
          <a:off x="1765935" y="1523990673"/>
          <a:ext cx="1606834" cy="1199769"/>
        </a:xfrm>
        <a:prstGeom prst="rect">
          <a:avLst/>
        </a:prstGeom>
      </xdr:spPr>
    </xdr:pic>
    <xdr:clientData/>
  </xdr:twoCellAnchor>
  <xdr:twoCellAnchor>
    <xdr:from>
      <xdr:col>1</xdr:col>
      <xdr:colOff>51435</xdr:colOff>
      <xdr:row>1213</xdr:row>
      <xdr:rowOff>28575</xdr:rowOff>
    </xdr:from>
    <xdr:to>
      <xdr:col>1</xdr:col>
      <xdr:colOff>1650274</xdr:colOff>
      <xdr:row>1213</xdr:row>
      <xdr:rowOff>923925</xdr:rowOff>
    </xdr:to>
    <xdr:pic>
      <xdr:nvPicPr>
        <xdr:cNvPr id="3913" name="Рисунок 3912">
          <a:extLst>
            <a:ext uri="{FF2B5EF4-FFF2-40B4-BE49-F238E27FC236}">
              <a16:creationId xmlns:a16="http://schemas.microsoft.com/office/drawing/2014/main" id="{5FE864BE-EAAD-65CA-E4CC-2DDF88674F22}"/>
            </a:ext>
          </a:extLst>
        </xdr:cNvPr>
        <xdr:cNvPicPr>
          <a:picLocks/>
        </xdr:cNvPicPr>
      </xdr:nvPicPr>
      <xdr:blipFill>
        <a:blip xmlns:r="http://schemas.openxmlformats.org/officeDocument/2006/relationships" r:embed="rId452">
          <a:extLst>
            <a:ext uri="{28A0092B-C50C-407E-A947-70E740481C1C}">
              <a14:useLocalDpi xmlns:a14="http://schemas.microsoft.com/office/drawing/2010/main" val="0"/>
            </a:ext>
          </a:extLst>
        </a:blip>
        <a:stretch>
          <a:fillRect/>
        </a:stretch>
      </xdr:blipFill>
      <xdr:spPr>
        <a:xfrm>
          <a:off x="1765935" y="1525257300"/>
          <a:ext cx="1598839" cy="895350"/>
        </a:xfrm>
        <a:prstGeom prst="rect">
          <a:avLst/>
        </a:prstGeom>
      </xdr:spPr>
    </xdr:pic>
    <xdr:clientData/>
  </xdr:twoCellAnchor>
  <xdr:twoCellAnchor>
    <xdr:from>
      <xdr:col>1</xdr:col>
      <xdr:colOff>51435</xdr:colOff>
      <xdr:row>1214</xdr:row>
      <xdr:rowOff>36909</xdr:rowOff>
    </xdr:from>
    <xdr:to>
      <xdr:col>1</xdr:col>
      <xdr:colOff>1655604</xdr:colOff>
      <xdr:row>1214</xdr:row>
      <xdr:rowOff>1191910</xdr:rowOff>
    </xdr:to>
    <xdr:pic>
      <xdr:nvPicPr>
        <xdr:cNvPr id="3917" name="Рисунок 3916">
          <a:extLst>
            <a:ext uri="{FF2B5EF4-FFF2-40B4-BE49-F238E27FC236}">
              <a16:creationId xmlns:a16="http://schemas.microsoft.com/office/drawing/2014/main" id="{6E065FCF-026C-2B26-4BE8-84FCFA90FECF}"/>
            </a:ext>
          </a:extLst>
        </xdr:cNvPr>
        <xdr:cNvPicPr>
          <a:picLocks/>
        </xdr:cNvPicPr>
      </xdr:nvPicPr>
      <xdr:blipFill>
        <a:blip xmlns:r="http://schemas.openxmlformats.org/officeDocument/2006/relationships" r:embed="rId453">
          <a:extLst>
            <a:ext uri="{28A0092B-C50C-407E-A947-70E740481C1C}">
              <a14:useLocalDpi xmlns:a14="http://schemas.microsoft.com/office/drawing/2010/main" val="0"/>
            </a:ext>
          </a:extLst>
        </a:blip>
        <a:stretch>
          <a:fillRect/>
        </a:stretch>
      </xdr:blipFill>
      <xdr:spPr>
        <a:xfrm>
          <a:off x="1765935" y="1526218134"/>
          <a:ext cx="1604169" cy="1155001"/>
        </a:xfrm>
        <a:prstGeom prst="rect">
          <a:avLst/>
        </a:prstGeom>
      </xdr:spPr>
    </xdr:pic>
    <xdr:clientData/>
  </xdr:twoCellAnchor>
  <xdr:twoCellAnchor>
    <xdr:from>
      <xdr:col>1</xdr:col>
      <xdr:colOff>51435</xdr:colOff>
      <xdr:row>1215</xdr:row>
      <xdr:rowOff>20042</xdr:rowOff>
    </xdr:from>
    <xdr:to>
      <xdr:col>1</xdr:col>
      <xdr:colOff>1644855</xdr:colOff>
      <xdr:row>1215</xdr:row>
      <xdr:rowOff>646787</xdr:rowOff>
    </xdr:to>
    <xdr:pic>
      <xdr:nvPicPr>
        <xdr:cNvPr id="3921" name="Рисунок 3920">
          <a:extLst>
            <a:ext uri="{FF2B5EF4-FFF2-40B4-BE49-F238E27FC236}">
              <a16:creationId xmlns:a16="http://schemas.microsoft.com/office/drawing/2014/main" id="{D93FBD9B-C984-1474-4032-7295AEF17143}"/>
            </a:ext>
          </a:extLst>
        </xdr:cNvPr>
        <xdr:cNvPicPr>
          <a:picLocks/>
        </xdr:cNvPicPr>
      </xdr:nvPicPr>
      <xdr:blipFill>
        <a:blip xmlns:r="http://schemas.openxmlformats.org/officeDocument/2006/relationships" r:embed="rId454">
          <a:extLst>
            <a:ext uri="{28A0092B-C50C-407E-A947-70E740481C1C}">
              <a14:useLocalDpi xmlns:a14="http://schemas.microsoft.com/office/drawing/2010/main" val="0"/>
            </a:ext>
          </a:extLst>
        </a:blip>
        <a:stretch>
          <a:fillRect/>
        </a:stretch>
      </xdr:blipFill>
      <xdr:spPr>
        <a:xfrm>
          <a:off x="1765935" y="1527429992"/>
          <a:ext cx="1593420" cy="626745"/>
        </a:xfrm>
        <a:prstGeom prst="rect">
          <a:avLst/>
        </a:prstGeom>
      </xdr:spPr>
    </xdr:pic>
    <xdr:clientData/>
  </xdr:twoCellAnchor>
  <xdr:twoCellAnchor>
    <xdr:from>
      <xdr:col>1</xdr:col>
      <xdr:colOff>51435</xdr:colOff>
      <xdr:row>1216</xdr:row>
      <xdr:rowOff>34330</xdr:rowOff>
    </xdr:from>
    <xdr:to>
      <xdr:col>1</xdr:col>
      <xdr:colOff>1663065</xdr:colOff>
      <xdr:row>1216</xdr:row>
      <xdr:rowOff>1108750</xdr:rowOff>
    </xdr:to>
    <xdr:pic>
      <xdr:nvPicPr>
        <xdr:cNvPr id="3925" name="Рисунок 3924">
          <a:extLst>
            <a:ext uri="{FF2B5EF4-FFF2-40B4-BE49-F238E27FC236}">
              <a16:creationId xmlns:a16="http://schemas.microsoft.com/office/drawing/2014/main" id="{D999894E-3335-C8FF-9F3A-1CED0B4BD4F3}"/>
            </a:ext>
          </a:extLst>
        </xdr:cNvPr>
        <xdr:cNvPicPr>
          <a:picLocks/>
        </xdr:cNvPicPr>
      </xdr:nvPicPr>
      <xdr:blipFill>
        <a:blip xmlns:r="http://schemas.openxmlformats.org/officeDocument/2006/relationships" r:embed="rId455">
          <a:extLst>
            <a:ext uri="{28A0092B-C50C-407E-A947-70E740481C1C}">
              <a14:useLocalDpi xmlns:a14="http://schemas.microsoft.com/office/drawing/2010/main" val="0"/>
            </a:ext>
          </a:extLst>
        </a:blip>
        <a:stretch>
          <a:fillRect/>
        </a:stretch>
      </xdr:blipFill>
      <xdr:spPr>
        <a:xfrm>
          <a:off x="1765935" y="1528111030"/>
          <a:ext cx="1611630" cy="1074420"/>
        </a:xfrm>
        <a:prstGeom prst="rect">
          <a:avLst/>
        </a:prstGeom>
      </xdr:spPr>
    </xdr:pic>
    <xdr:clientData/>
  </xdr:twoCellAnchor>
  <xdr:twoCellAnchor>
    <xdr:from>
      <xdr:col>1</xdr:col>
      <xdr:colOff>51435</xdr:colOff>
      <xdr:row>1217</xdr:row>
      <xdr:rowOff>34330</xdr:rowOff>
    </xdr:from>
    <xdr:to>
      <xdr:col>1</xdr:col>
      <xdr:colOff>1663065</xdr:colOff>
      <xdr:row>1217</xdr:row>
      <xdr:rowOff>1108750</xdr:rowOff>
    </xdr:to>
    <xdr:pic>
      <xdr:nvPicPr>
        <xdr:cNvPr id="3929" name="Рисунок 3928">
          <a:extLst>
            <a:ext uri="{FF2B5EF4-FFF2-40B4-BE49-F238E27FC236}">
              <a16:creationId xmlns:a16="http://schemas.microsoft.com/office/drawing/2014/main" id="{DB46FA7C-FE3D-E5D8-2134-A1CCC82C5BBE}"/>
            </a:ext>
          </a:extLst>
        </xdr:cNvPr>
        <xdr:cNvPicPr>
          <a:picLocks/>
        </xdr:cNvPicPr>
      </xdr:nvPicPr>
      <xdr:blipFill>
        <a:blip xmlns:r="http://schemas.openxmlformats.org/officeDocument/2006/relationships" r:embed="rId456">
          <a:extLst>
            <a:ext uri="{28A0092B-C50C-407E-A947-70E740481C1C}">
              <a14:useLocalDpi xmlns:a14="http://schemas.microsoft.com/office/drawing/2010/main" val="0"/>
            </a:ext>
          </a:extLst>
        </a:blip>
        <a:stretch>
          <a:fillRect/>
        </a:stretch>
      </xdr:blipFill>
      <xdr:spPr>
        <a:xfrm>
          <a:off x="1765935" y="1529254030"/>
          <a:ext cx="1611630" cy="1074420"/>
        </a:xfrm>
        <a:prstGeom prst="rect">
          <a:avLst/>
        </a:prstGeom>
      </xdr:spPr>
    </xdr:pic>
    <xdr:clientData/>
  </xdr:twoCellAnchor>
  <xdr:twoCellAnchor>
    <xdr:from>
      <xdr:col>1</xdr:col>
      <xdr:colOff>51435</xdr:colOff>
      <xdr:row>1218</xdr:row>
      <xdr:rowOff>33139</xdr:rowOff>
    </xdr:from>
    <xdr:to>
      <xdr:col>1</xdr:col>
      <xdr:colOff>1657527</xdr:colOff>
      <xdr:row>1218</xdr:row>
      <xdr:rowOff>1071745</xdr:rowOff>
    </xdr:to>
    <xdr:pic>
      <xdr:nvPicPr>
        <xdr:cNvPr id="3933" name="Рисунок 3932">
          <a:extLst>
            <a:ext uri="{FF2B5EF4-FFF2-40B4-BE49-F238E27FC236}">
              <a16:creationId xmlns:a16="http://schemas.microsoft.com/office/drawing/2014/main" id="{F3595D55-B314-7BFE-49C5-FA0A355EC27E}"/>
            </a:ext>
          </a:extLst>
        </xdr:cNvPr>
        <xdr:cNvPicPr>
          <a:picLocks/>
        </xdr:cNvPicPr>
      </xdr:nvPicPr>
      <xdr:blipFill>
        <a:blip xmlns:r="http://schemas.openxmlformats.org/officeDocument/2006/relationships" r:embed="rId457">
          <a:extLst>
            <a:ext uri="{28A0092B-C50C-407E-A947-70E740481C1C}">
              <a14:useLocalDpi xmlns:a14="http://schemas.microsoft.com/office/drawing/2010/main" val="0"/>
            </a:ext>
          </a:extLst>
        </a:blip>
        <a:stretch>
          <a:fillRect/>
        </a:stretch>
      </xdr:blipFill>
      <xdr:spPr>
        <a:xfrm>
          <a:off x="1765935" y="1530395839"/>
          <a:ext cx="1606092" cy="1038606"/>
        </a:xfrm>
        <a:prstGeom prst="rect">
          <a:avLst/>
        </a:prstGeom>
      </xdr:spPr>
    </xdr:pic>
    <xdr:clientData/>
  </xdr:twoCellAnchor>
  <xdr:twoCellAnchor>
    <xdr:from>
      <xdr:col>1</xdr:col>
      <xdr:colOff>51435</xdr:colOff>
      <xdr:row>1219</xdr:row>
      <xdr:rowOff>28277</xdr:rowOff>
    </xdr:from>
    <xdr:to>
      <xdr:col>1</xdr:col>
      <xdr:colOff>1653356</xdr:colOff>
      <xdr:row>1219</xdr:row>
      <xdr:rowOff>914673</xdr:rowOff>
    </xdr:to>
    <xdr:pic>
      <xdr:nvPicPr>
        <xdr:cNvPr id="3937" name="Рисунок 3936">
          <a:extLst>
            <a:ext uri="{FF2B5EF4-FFF2-40B4-BE49-F238E27FC236}">
              <a16:creationId xmlns:a16="http://schemas.microsoft.com/office/drawing/2014/main" id="{1ECA0218-210E-8D7B-AE9C-B02B49E9EC8F}"/>
            </a:ext>
          </a:extLst>
        </xdr:cNvPr>
        <xdr:cNvPicPr>
          <a:picLocks/>
        </xdr:cNvPicPr>
      </xdr:nvPicPr>
      <xdr:blipFill>
        <a:blip xmlns:r="http://schemas.openxmlformats.org/officeDocument/2006/relationships" r:embed="rId458">
          <a:extLst>
            <a:ext uri="{28A0092B-C50C-407E-A947-70E740481C1C}">
              <a14:useLocalDpi xmlns:a14="http://schemas.microsoft.com/office/drawing/2010/main" val="0"/>
            </a:ext>
          </a:extLst>
        </a:blip>
        <a:stretch>
          <a:fillRect/>
        </a:stretch>
      </xdr:blipFill>
      <xdr:spPr>
        <a:xfrm>
          <a:off x="1765935" y="1531495877"/>
          <a:ext cx="1601921" cy="886396"/>
        </a:xfrm>
        <a:prstGeom prst="rect">
          <a:avLst/>
        </a:prstGeom>
      </xdr:spPr>
    </xdr:pic>
    <xdr:clientData/>
  </xdr:twoCellAnchor>
  <xdr:twoCellAnchor>
    <xdr:from>
      <xdr:col>1</xdr:col>
      <xdr:colOff>51435</xdr:colOff>
      <xdr:row>1220</xdr:row>
      <xdr:rowOff>28575</xdr:rowOff>
    </xdr:from>
    <xdr:to>
      <xdr:col>1</xdr:col>
      <xdr:colOff>1650274</xdr:colOff>
      <xdr:row>1220</xdr:row>
      <xdr:rowOff>923925</xdr:rowOff>
    </xdr:to>
    <xdr:pic>
      <xdr:nvPicPr>
        <xdr:cNvPr id="3941" name="Рисунок 3940">
          <a:extLst>
            <a:ext uri="{FF2B5EF4-FFF2-40B4-BE49-F238E27FC236}">
              <a16:creationId xmlns:a16="http://schemas.microsoft.com/office/drawing/2014/main" id="{A9636467-39F2-C8A5-43D0-22FD7C26A58D}"/>
            </a:ext>
          </a:extLst>
        </xdr:cNvPr>
        <xdr:cNvPicPr>
          <a:picLocks/>
        </xdr:cNvPicPr>
      </xdr:nvPicPr>
      <xdr:blipFill>
        <a:blip xmlns:r="http://schemas.openxmlformats.org/officeDocument/2006/relationships" r:embed="rId459">
          <a:extLst>
            <a:ext uri="{28A0092B-C50C-407E-A947-70E740481C1C}">
              <a14:useLocalDpi xmlns:a14="http://schemas.microsoft.com/office/drawing/2010/main" val="0"/>
            </a:ext>
          </a:extLst>
        </a:blip>
        <a:stretch>
          <a:fillRect/>
        </a:stretch>
      </xdr:blipFill>
      <xdr:spPr>
        <a:xfrm>
          <a:off x="1765935" y="1532439150"/>
          <a:ext cx="1598839" cy="895350"/>
        </a:xfrm>
        <a:prstGeom prst="rect">
          <a:avLst/>
        </a:prstGeom>
      </xdr:spPr>
    </xdr:pic>
    <xdr:clientData/>
  </xdr:twoCellAnchor>
  <xdr:twoCellAnchor>
    <xdr:from>
      <xdr:col>1</xdr:col>
      <xdr:colOff>51435</xdr:colOff>
      <xdr:row>1221</xdr:row>
      <xdr:rowOff>29964</xdr:rowOff>
    </xdr:from>
    <xdr:to>
      <xdr:col>1</xdr:col>
      <xdr:colOff>1653908</xdr:colOff>
      <xdr:row>1221</xdr:row>
      <xdr:rowOff>970082</xdr:rowOff>
    </xdr:to>
    <xdr:pic>
      <xdr:nvPicPr>
        <xdr:cNvPr id="3945" name="Рисунок 3944">
          <a:extLst>
            <a:ext uri="{FF2B5EF4-FFF2-40B4-BE49-F238E27FC236}">
              <a16:creationId xmlns:a16="http://schemas.microsoft.com/office/drawing/2014/main" id="{C9F90795-3875-15B8-CD10-F74E74A6A56A}"/>
            </a:ext>
          </a:extLst>
        </xdr:cNvPr>
        <xdr:cNvPicPr>
          <a:picLocks/>
        </xdr:cNvPicPr>
      </xdr:nvPicPr>
      <xdr:blipFill>
        <a:blip xmlns:r="http://schemas.openxmlformats.org/officeDocument/2006/relationships" r:embed="rId460">
          <a:extLst>
            <a:ext uri="{28A0092B-C50C-407E-A947-70E740481C1C}">
              <a14:useLocalDpi xmlns:a14="http://schemas.microsoft.com/office/drawing/2010/main" val="0"/>
            </a:ext>
          </a:extLst>
        </a:blip>
        <a:stretch>
          <a:fillRect/>
        </a:stretch>
      </xdr:blipFill>
      <xdr:spPr>
        <a:xfrm>
          <a:off x="1765935" y="1533393039"/>
          <a:ext cx="1602473" cy="940118"/>
        </a:xfrm>
        <a:prstGeom prst="rect">
          <a:avLst/>
        </a:prstGeom>
      </xdr:spPr>
    </xdr:pic>
    <xdr:clientData/>
  </xdr:twoCellAnchor>
  <xdr:twoCellAnchor>
    <xdr:from>
      <xdr:col>1</xdr:col>
      <xdr:colOff>51435</xdr:colOff>
      <xdr:row>1222</xdr:row>
      <xdr:rowOff>25698</xdr:rowOff>
    </xdr:from>
    <xdr:to>
      <xdr:col>1</xdr:col>
      <xdr:colOff>1663065</xdr:colOff>
      <xdr:row>1222</xdr:row>
      <xdr:rowOff>831513</xdr:rowOff>
    </xdr:to>
    <xdr:pic>
      <xdr:nvPicPr>
        <xdr:cNvPr id="3949" name="Рисунок 3948">
          <a:extLst>
            <a:ext uri="{FF2B5EF4-FFF2-40B4-BE49-F238E27FC236}">
              <a16:creationId xmlns:a16="http://schemas.microsoft.com/office/drawing/2014/main" id="{D92A819D-B656-8930-C315-D14016FA0196}"/>
            </a:ext>
          </a:extLst>
        </xdr:cNvPr>
        <xdr:cNvPicPr>
          <a:picLocks/>
        </xdr:cNvPicPr>
      </xdr:nvPicPr>
      <xdr:blipFill>
        <a:blip xmlns:r="http://schemas.openxmlformats.org/officeDocument/2006/relationships" r:embed="rId461">
          <a:extLst>
            <a:ext uri="{28A0092B-C50C-407E-A947-70E740481C1C}">
              <a14:useLocalDpi xmlns:a14="http://schemas.microsoft.com/office/drawing/2010/main" val="0"/>
            </a:ext>
          </a:extLst>
        </a:blip>
        <a:stretch>
          <a:fillRect/>
        </a:stretch>
      </xdr:blipFill>
      <xdr:spPr>
        <a:xfrm>
          <a:off x="1765935" y="1534388898"/>
          <a:ext cx="1611630" cy="805815"/>
        </a:xfrm>
        <a:prstGeom prst="rect">
          <a:avLst/>
        </a:prstGeom>
      </xdr:spPr>
    </xdr:pic>
    <xdr:clientData/>
  </xdr:twoCellAnchor>
  <xdr:twoCellAnchor>
    <xdr:from>
      <xdr:col>1</xdr:col>
      <xdr:colOff>51435</xdr:colOff>
      <xdr:row>1223</xdr:row>
      <xdr:rowOff>18256</xdr:rowOff>
    </xdr:from>
    <xdr:to>
      <xdr:col>1</xdr:col>
      <xdr:colOff>1643168</xdr:colOff>
      <xdr:row>1223</xdr:row>
      <xdr:rowOff>591280</xdr:rowOff>
    </xdr:to>
    <xdr:pic>
      <xdr:nvPicPr>
        <xdr:cNvPr id="3953" name="Рисунок 3952">
          <a:extLst>
            <a:ext uri="{FF2B5EF4-FFF2-40B4-BE49-F238E27FC236}">
              <a16:creationId xmlns:a16="http://schemas.microsoft.com/office/drawing/2014/main" id="{2AB3E2EF-A57A-81B3-DFA7-EA02B066C993}"/>
            </a:ext>
          </a:extLst>
        </xdr:cNvPr>
        <xdr:cNvPicPr>
          <a:picLocks/>
        </xdr:cNvPicPr>
      </xdr:nvPicPr>
      <xdr:blipFill>
        <a:blip xmlns:r="http://schemas.openxmlformats.org/officeDocument/2006/relationships" r:embed="rId462">
          <a:extLst>
            <a:ext uri="{28A0092B-C50C-407E-A947-70E740481C1C}">
              <a14:useLocalDpi xmlns:a14="http://schemas.microsoft.com/office/drawing/2010/main" val="0"/>
            </a:ext>
          </a:extLst>
        </a:blip>
        <a:stretch>
          <a:fillRect/>
        </a:stretch>
      </xdr:blipFill>
      <xdr:spPr>
        <a:xfrm>
          <a:off x="1765935" y="1535238706"/>
          <a:ext cx="1591733" cy="573024"/>
        </a:xfrm>
        <a:prstGeom prst="rect">
          <a:avLst/>
        </a:prstGeom>
      </xdr:spPr>
    </xdr:pic>
    <xdr:clientData/>
  </xdr:twoCellAnchor>
  <xdr:twoCellAnchor>
    <xdr:from>
      <xdr:col>1</xdr:col>
      <xdr:colOff>51435</xdr:colOff>
      <xdr:row>1224</xdr:row>
      <xdr:rowOff>29964</xdr:rowOff>
    </xdr:from>
    <xdr:to>
      <xdr:col>1</xdr:col>
      <xdr:colOff>1653908</xdr:colOff>
      <xdr:row>1224</xdr:row>
      <xdr:rowOff>970082</xdr:rowOff>
    </xdr:to>
    <xdr:pic>
      <xdr:nvPicPr>
        <xdr:cNvPr id="3957" name="Рисунок 3956">
          <a:extLst>
            <a:ext uri="{FF2B5EF4-FFF2-40B4-BE49-F238E27FC236}">
              <a16:creationId xmlns:a16="http://schemas.microsoft.com/office/drawing/2014/main" id="{31A69C87-ABF7-6DAF-3495-F3304F2434BF}"/>
            </a:ext>
          </a:extLst>
        </xdr:cNvPr>
        <xdr:cNvPicPr>
          <a:picLocks/>
        </xdr:cNvPicPr>
      </xdr:nvPicPr>
      <xdr:blipFill>
        <a:blip xmlns:r="http://schemas.openxmlformats.org/officeDocument/2006/relationships" r:embed="rId460">
          <a:extLst>
            <a:ext uri="{28A0092B-C50C-407E-A947-70E740481C1C}">
              <a14:useLocalDpi xmlns:a14="http://schemas.microsoft.com/office/drawing/2010/main" val="0"/>
            </a:ext>
          </a:extLst>
        </a:blip>
        <a:stretch>
          <a:fillRect/>
        </a:stretch>
      </xdr:blipFill>
      <xdr:spPr>
        <a:xfrm>
          <a:off x="1765935" y="1535860014"/>
          <a:ext cx="1602473" cy="940118"/>
        </a:xfrm>
        <a:prstGeom prst="rect">
          <a:avLst/>
        </a:prstGeom>
      </xdr:spPr>
    </xdr:pic>
    <xdr:clientData/>
  </xdr:twoCellAnchor>
  <xdr:twoCellAnchor>
    <xdr:from>
      <xdr:col>1</xdr:col>
      <xdr:colOff>51435</xdr:colOff>
      <xdr:row>1225</xdr:row>
      <xdr:rowOff>38298</xdr:rowOff>
    </xdr:from>
    <xdr:to>
      <xdr:col>1</xdr:col>
      <xdr:colOff>1658269</xdr:colOff>
      <xdr:row>1225</xdr:row>
      <xdr:rowOff>1238067</xdr:rowOff>
    </xdr:to>
    <xdr:pic>
      <xdr:nvPicPr>
        <xdr:cNvPr id="3961" name="Рисунок 3960">
          <a:extLst>
            <a:ext uri="{FF2B5EF4-FFF2-40B4-BE49-F238E27FC236}">
              <a16:creationId xmlns:a16="http://schemas.microsoft.com/office/drawing/2014/main" id="{F2A71287-AD78-5250-492B-E885748DF235}"/>
            </a:ext>
          </a:extLst>
        </xdr:cNvPr>
        <xdr:cNvPicPr>
          <a:picLocks/>
        </xdr:cNvPicPr>
      </xdr:nvPicPr>
      <xdr:blipFill>
        <a:blip xmlns:r="http://schemas.openxmlformats.org/officeDocument/2006/relationships" r:embed="rId463">
          <a:extLst>
            <a:ext uri="{28A0092B-C50C-407E-A947-70E740481C1C}">
              <a14:useLocalDpi xmlns:a14="http://schemas.microsoft.com/office/drawing/2010/main" val="0"/>
            </a:ext>
          </a:extLst>
        </a:blip>
        <a:stretch>
          <a:fillRect/>
        </a:stretch>
      </xdr:blipFill>
      <xdr:spPr>
        <a:xfrm>
          <a:off x="1765935" y="1536868473"/>
          <a:ext cx="1606834" cy="1199769"/>
        </a:xfrm>
        <a:prstGeom prst="rect">
          <a:avLst/>
        </a:prstGeom>
      </xdr:spPr>
    </xdr:pic>
    <xdr:clientData/>
  </xdr:twoCellAnchor>
  <xdr:twoCellAnchor>
    <xdr:from>
      <xdr:col>1</xdr:col>
      <xdr:colOff>51435</xdr:colOff>
      <xdr:row>1226</xdr:row>
      <xdr:rowOff>28575</xdr:rowOff>
    </xdr:from>
    <xdr:to>
      <xdr:col>1</xdr:col>
      <xdr:colOff>1650274</xdr:colOff>
      <xdr:row>1226</xdr:row>
      <xdr:rowOff>923925</xdr:rowOff>
    </xdr:to>
    <xdr:pic>
      <xdr:nvPicPr>
        <xdr:cNvPr id="3965" name="Рисунок 3964">
          <a:extLst>
            <a:ext uri="{FF2B5EF4-FFF2-40B4-BE49-F238E27FC236}">
              <a16:creationId xmlns:a16="http://schemas.microsoft.com/office/drawing/2014/main" id="{396ED0E8-F6B7-C713-2B3E-A3F9C6499373}"/>
            </a:ext>
          </a:extLst>
        </xdr:cNvPr>
        <xdr:cNvPicPr>
          <a:picLocks/>
        </xdr:cNvPicPr>
      </xdr:nvPicPr>
      <xdr:blipFill>
        <a:blip xmlns:r="http://schemas.openxmlformats.org/officeDocument/2006/relationships" r:embed="rId464">
          <a:extLst>
            <a:ext uri="{28A0092B-C50C-407E-A947-70E740481C1C}">
              <a14:useLocalDpi xmlns:a14="http://schemas.microsoft.com/office/drawing/2010/main" val="0"/>
            </a:ext>
          </a:extLst>
        </a:blip>
        <a:stretch>
          <a:fillRect/>
        </a:stretch>
      </xdr:blipFill>
      <xdr:spPr>
        <a:xfrm>
          <a:off x="1765935" y="1538135100"/>
          <a:ext cx="1598839" cy="895350"/>
        </a:xfrm>
        <a:prstGeom prst="rect">
          <a:avLst/>
        </a:prstGeom>
      </xdr:spPr>
    </xdr:pic>
    <xdr:clientData/>
  </xdr:twoCellAnchor>
  <xdr:twoCellAnchor>
    <xdr:from>
      <xdr:col>1</xdr:col>
      <xdr:colOff>51435</xdr:colOff>
      <xdr:row>1227</xdr:row>
      <xdr:rowOff>33437</xdr:rowOff>
    </xdr:from>
    <xdr:to>
      <xdr:col>1</xdr:col>
      <xdr:colOff>1654842</xdr:colOff>
      <xdr:row>1227</xdr:row>
      <xdr:rowOff>1080997</xdr:rowOff>
    </xdr:to>
    <xdr:pic>
      <xdr:nvPicPr>
        <xdr:cNvPr id="3969" name="Рисунок 3968">
          <a:extLst>
            <a:ext uri="{FF2B5EF4-FFF2-40B4-BE49-F238E27FC236}">
              <a16:creationId xmlns:a16="http://schemas.microsoft.com/office/drawing/2014/main" id="{C1443790-C97E-2344-3D5A-F41DAC0C3BE8}"/>
            </a:ext>
          </a:extLst>
        </xdr:cNvPr>
        <xdr:cNvPicPr>
          <a:picLocks/>
        </xdr:cNvPicPr>
      </xdr:nvPicPr>
      <xdr:blipFill>
        <a:blip xmlns:r="http://schemas.openxmlformats.org/officeDocument/2006/relationships" r:embed="rId465">
          <a:extLst>
            <a:ext uri="{28A0092B-C50C-407E-A947-70E740481C1C}">
              <a14:useLocalDpi xmlns:a14="http://schemas.microsoft.com/office/drawing/2010/main" val="0"/>
            </a:ext>
          </a:extLst>
        </a:blip>
        <a:stretch>
          <a:fillRect/>
        </a:stretch>
      </xdr:blipFill>
      <xdr:spPr>
        <a:xfrm>
          <a:off x="1765935" y="1539092462"/>
          <a:ext cx="1603407" cy="1047560"/>
        </a:xfrm>
        <a:prstGeom prst="rect">
          <a:avLst/>
        </a:prstGeom>
      </xdr:spPr>
    </xdr:pic>
    <xdr:clientData/>
  </xdr:twoCellAnchor>
  <xdr:twoCellAnchor>
    <xdr:from>
      <xdr:col>1</xdr:col>
      <xdr:colOff>51435</xdr:colOff>
      <xdr:row>1228</xdr:row>
      <xdr:rowOff>28575</xdr:rowOff>
    </xdr:from>
    <xdr:to>
      <xdr:col>1</xdr:col>
      <xdr:colOff>1650274</xdr:colOff>
      <xdr:row>1228</xdr:row>
      <xdr:rowOff>923925</xdr:rowOff>
    </xdr:to>
    <xdr:pic>
      <xdr:nvPicPr>
        <xdr:cNvPr id="3973" name="Рисунок 3972">
          <a:extLst>
            <a:ext uri="{FF2B5EF4-FFF2-40B4-BE49-F238E27FC236}">
              <a16:creationId xmlns:a16="http://schemas.microsoft.com/office/drawing/2014/main" id="{ED40747F-DF2F-DDA8-7E08-466079B41825}"/>
            </a:ext>
          </a:extLst>
        </xdr:cNvPr>
        <xdr:cNvPicPr>
          <a:picLocks/>
        </xdr:cNvPicPr>
      </xdr:nvPicPr>
      <xdr:blipFill>
        <a:blip xmlns:r="http://schemas.openxmlformats.org/officeDocument/2006/relationships" r:embed="rId466">
          <a:extLst>
            <a:ext uri="{28A0092B-C50C-407E-A947-70E740481C1C}">
              <a14:useLocalDpi xmlns:a14="http://schemas.microsoft.com/office/drawing/2010/main" val="0"/>
            </a:ext>
          </a:extLst>
        </a:blip>
        <a:stretch>
          <a:fillRect/>
        </a:stretch>
      </xdr:blipFill>
      <xdr:spPr>
        <a:xfrm>
          <a:off x="1765935" y="1540202025"/>
          <a:ext cx="1598839" cy="895350"/>
        </a:xfrm>
        <a:prstGeom prst="rect">
          <a:avLst/>
        </a:prstGeom>
      </xdr:spPr>
    </xdr:pic>
    <xdr:clientData/>
  </xdr:twoCellAnchor>
  <xdr:twoCellAnchor>
    <xdr:from>
      <xdr:col>1</xdr:col>
      <xdr:colOff>51435</xdr:colOff>
      <xdr:row>1229</xdr:row>
      <xdr:rowOff>28575</xdr:rowOff>
    </xdr:from>
    <xdr:to>
      <xdr:col>1</xdr:col>
      <xdr:colOff>1650274</xdr:colOff>
      <xdr:row>1229</xdr:row>
      <xdr:rowOff>923925</xdr:rowOff>
    </xdr:to>
    <xdr:pic>
      <xdr:nvPicPr>
        <xdr:cNvPr id="3977" name="Рисунок 3976">
          <a:extLst>
            <a:ext uri="{FF2B5EF4-FFF2-40B4-BE49-F238E27FC236}">
              <a16:creationId xmlns:a16="http://schemas.microsoft.com/office/drawing/2014/main" id="{A633A4D7-C30E-8314-402A-643F5C7F1397}"/>
            </a:ext>
          </a:extLst>
        </xdr:cNvPr>
        <xdr:cNvPicPr>
          <a:picLocks/>
        </xdr:cNvPicPr>
      </xdr:nvPicPr>
      <xdr:blipFill>
        <a:blip xmlns:r="http://schemas.openxmlformats.org/officeDocument/2006/relationships" r:embed="rId467">
          <a:extLst>
            <a:ext uri="{28A0092B-C50C-407E-A947-70E740481C1C}">
              <a14:useLocalDpi xmlns:a14="http://schemas.microsoft.com/office/drawing/2010/main" val="0"/>
            </a:ext>
          </a:extLst>
        </a:blip>
        <a:stretch>
          <a:fillRect/>
        </a:stretch>
      </xdr:blipFill>
      <xdr:spPr>
        <a:xfrm>
          <a:off x="1765935" y="1541154525"/>
          <a:ext cx="1598839" cy="895350"/>
        </a:xfrm>
        <a:prstGeom prst="rect">
          <a:avLst/>
        </a:prstGeom>
      </xdr:spPr>
    </xdr:pic>
    <xdr:clientData/>
  </xdr:twoCellAnchor>
  <xdr:twoCellAnchor>
    <xdr:from>
      <xdr:col>1</xdr:col>
      <xdr:colOff>51435</xdr:colOff>
      <xdr:row>1230</xdr:row>
      <xdr:rowOff>25698</xdr:rowOff>
    </xdr:from>
    <xdr:to>
      <xdr:col>1</xdr:col>
      <xdr:colOff>1663065</xdr:colOff>
      <xdr:row>1230</xdr:row>
      <xdr:rowOff>831513</xdr:rowOff>
    </xdr:to>
    <xdr:pic>
      <xdr:nvPicPr>
        <xdr:cNvPr id="3981" name="Рисунок 3980">
          <a:extLst>
            <a:ext uri="{FF2B5EF4-FFF2-40B4-BE49-F238E27FC236}">
              <a16:creationId xmlns:a16="http://schemas.microsoft.com/office/drawing/2014/main" id="{B6D7C163-F900-A6A7-71AE-5142A3E0C31B}"/>
            </a:ext>
          </a:extLst>
        </xdr:cNvPr>
        <xdr:cNvPicPr>
          <a:picLocks/>
        </xdr:cNvPicPr>
      </xdr:nvPicPr>
      <xdr:blipFill>
        <a:blip xmlns:r="http://schemas.openxmlformats.org/officeDocument/2006/relationships" r:embed="rId461">
          <a:extLst>
            <a:ext uri="{28A0092B-C50C-407E-A947-70E740481C1C}">
              <a14:useLocalDpi xmlns:a14="http://schemas.microsoft.com/office/drawing/2010/main" val="0"/>
            </a:ext>
          </a:extLst>
        </a:blip>
        <a:stretch>
          <a:fillRect/>
        </a:stretch>
      </xdr:blipFill>
      <xdr:spPr>
        <a:xfrm>
          <a:off x="1765935" y="1542104148"/>
          <a:ext cx="1611630" cy="805815"/>
        </a:xfrm>
        <a:prstGeom prst="rect">
          <a:avLst/>
        </a:prstGeom>
      </xdr:spPr>
    </xdr:pic>
    <xdr:clientData/>
  </xdr:twoCellAnchor>
  <xdr:twoCellAnchor>
    <xdr:from>
      <xdr:col>1</xdr:col>
      <xdr:colOff>51435</xdr:colOff>
      <xdr:row>1231</xdr:row>
      <xdr:rowOff>27980</xdr:rowOff>
    </xdr:from>
    <xdr:to>
      <xdr:col>1</xdr:col>
      <xdr:colOff>1656514</xdr:colOff>
      <xdr:row>1231</xdr:row>
      <xdr:rowOff>905423</xdr:rowOff>
    </xdr:to>
    <xdr:pic>
      <xdr:nvPicPr>
        <xdr:cNvPr id="3985" name="Рисунок 3984">
          <a:extLst>
            <a:ext uri="{FF2B5EF4-FFF2-40B4-BE49-F238E27FC236}">
              <a16:creationId xmlns:a16="http://schemas.microsoft.com/office/drawing/2014/main" id="{49C00B15-E12C-EE70-8189-05A666FBE579}"/>
            </a:ext>
          </a:extLst>
        </xdr:cNvPr>
        <xdr:cNvPicPr>
          <a:picLocks/>
        </xdr:cNvPicPr>
      </xdr:nvPicPr>
      <xdr:blipFill>
        <a:blip xmlns:r="http://schemas.openxmlformats.org/officeDocument/2006/relationships" r:embed="rId468">
          <a:extLst>
            <a:ext uri="{28A0092B-C50C-407E-A947-70E740481C1C}">
              <a14:useLocalDpi xmlns:a14="http://schemas.microsoft.com/office/drawing/2010/main" val="0"/>
            </a:ext>
          </a:extLst>
        </a:blip>
        <a:stretch>
          <a:fillRect/>
        </a:stretch>
      </xdr:blipFill>
      <xdr:spPr>
        <a:xfrm>
          <a:off x="1765935" y="1542963680"/>
          <a:ext cx="1605079" cy="877443"/>
        </a:xfrm>
        <a:prstGeom prst="rect">
          <a:avLst/>
        </a:prstGeom>
      </xdr:spPr>
    </xdr:pic>
    <xdr:clientData/>
  </xdr:twoCellAnchor>
  <xdr:twoCellAnchor>
    <xdr:from>
      <xdr:col>1</xdr:col>
      <xdr:colOff>51435</xdr:colOff>
      <xdr:row>1232</xdr:row>
      <xdr:rowOff>28575</xdr:rowOff>
    </xdr:from>
    <xdr:to>
      <xdr:col>1</xdr:col>
      <xdr:colOff>1650274</xdr:colOff>
      <xdr:row>1232</xdr:row>
      <xdr:rowOff>923925</xdr:rowOff>
    </xdr:to>
    <xdr:pic>
      <xdr:nvPicPr>
        <xdr:cNvPr id="3989" name="Рисунок 3988">
          <a:extLst>
            <a:ext uri="{FF2B5EF4-FFF2-40B4-BE49-F238E27FC236}">
              <a16:creationId xmlns:a16="http://schemas.microsoft.com/office/drawing/2014/main" id="{87C4B529-84C6-2FB3-87D7-33A8E2B8B659}"/>
            </a:ext>
          </a:extLst>
        </xdr:cNvPr>
        <xdr:cNvPicPr>
          <a:picLocks/>
        </xdr:cNvPicPr>
      </xdr:nvPicPr>
      <xdr:blipFill>
        <a:blip xmlns:r="http://schemas.openxmlformats.org/officeDocument/2006/relationships" r:embed="rId467">
          <a:extLst>
            <a:ext uri="{28A0092B-C50C-407E-A947-70E740481C1C}">
              <a14:useLocalDpi xmlns:a14="http://schemas.microsoft.com/office/drawing/2010/main" val="0"/>
            </a:ext>
          </a:extLst>
        </a:blip>
        <a:stretch>
          <a:fillRect/>
        </a:stretch>
      </xdr:blipFill>
      <xdr:spPr>
        <a:xfrm>
          <a:off x="1765935" y="1543897725"/>
          <a:ext cx="1598839" cy="895350"/>
        </a:xfrm>
        <a:prstGeom prst="rect">
          <a:avLst/>
        </a:prstGeom>
      </xdr:spPr>
    </xdr:pic>
    <xdr:clientData/>
  </xdr:twoCellAnchor>
  <xdr:twoCellAnchor>
    <xdr:from>
      <xdr:col>1</xdr:col>
      <xdr:colOff>51435</xdr:colOff>
      <xdr:row>1233</xdr:row>
      <xdr:rowOff>28575</xdr:rowOff>
    </xdr:from>
    <xdr:to>
      <xdr:col>1</xdr:col>
      <xdr:colOff>1650274</xdr:colOff>
      <xdr:row>1233</xdr:row>
      <xdr:rowOff>923925</xdr:rowOff>
    </xdr:to>
    <xdr:pic>
      <xdr:nvPicPr>
        <xdr:cNvPr id="3993" name="Рисунок 3992">
          <a:extLst>
            <a:ext uri="{FF2B5EF4-FFF2-40B4-BE49-F238E27FC236}">
              <a16:creationId xmlns:a16="http://schemas.microsoft.com/office/drawing/2014/main" id="{1CA66548-DED4-C03A-56E4-1FBBA6ED04DB}"/>
            </a:ext>
          </a:extLst>
        </xdr:cNvPr>
        <xdr:cNvPicPr>
          <a:picLocks/>
        </xdr:cNvPicPr>
      </xdr:nvPicPr>
      <xdr:blipFill>
        <a:blip xmlns:r="http://schemas.openxmlformats.org/officeDocument/2006/relationships" r:embed="rId467">
          <a:extLst>
            <a:ext uri="{28A0092B-C50C-407E-A947-70E740481C1C}">
              <a14:useLocalDpi xmlns:a14="http://schemas.microsoft.com/office/drawing/2010/main" val="0"/>
            </a:ext>
          </a:extLst>
        </a:blip>
        <a:stretch>
          <a:fillRect/>
        </a:stretch>
      </xdr:blipFill>
      <xdr:spPr>
        <a:xfrm>
          <a:off x="1765935" y="1544850225"/>
          <a:ext cx="1598839" cy="895350"/>
        </a:xfrm>
        <a:prstGeom prst="rect">
          <a:avLst/>
        </a:prstGeom>
      </xdr:spPr>
    </xdr:pic>
    <xdr:clientData/>
  </xdr:twoCellAnchor>
  <xdr:twoCellAnchor>
    <xdr:from>
      <xdr:col>1</xdr:col>
      <xdr:colOff>51435</xdr:colOff>
      <xdr:row>1234</xdr:row>
      <xdr:rowOff>29964</xdr:rowOff>
    </xdr:from>
    <xdr:to>
      <xdr:col>1</xdr:col>
      <xdr:colOff>1653908</xdr:colOff>
      <xdr:row>1234</xdr:row>
      <xdr:rowOff>970082</xdr:rowOff>
    </xdr:to>
    <xdr:pic>
      <xdr:nvPicPr>
        <xdr:cNvPr id="3997" name="Рисунок 3996">
          <a:extLst>
            <a:ext uri="{FF2B5EF4-FFF2-40B4-BE49-F238E27FC236}">
              <a16:creationId xmlns:a16="http://schemas.microsoft.com/office/drawing/2014/main" id="{0995A39B-0F9D-CA48-109A-2D5FED4BE51C}"/>
            </a:ext>
          </a:extLst>
        </xdr:cNvPr>
        <xdr:cNvPicPr>
          <a:picLocks/>
        </xdr:cNvPicPr>
      </xdr:nvPicPr>
      <xdr:blipFill>
        <a:blip xmlns:r="http://schemas.openxmlformats.org/officeDocument/2006/relationships" r:embed="rId469">
          <a:extLst>
            <a:ext uri="{28A0092B-C50C-407E-A947-70E740481C1C}">
              <a14:useLocalDpi xmlns:a14="http://schemas.microsoft.com/office/drawing/2010/main" val="0"/>
            </a:ext>
          </a:extLst>
        </a:blip>
        <a:stretch>
          <a:fillRect/>
        </a:stretch>
      </xdr:blipFill>
      <xdr:spPr>
        <a:xfrm>
          <a:off x="1765935" y="1545804114"/>
          <a:ext cx="1602473" cy="940118"/>
        </a:xfrm>
        <a:prstGeom prst="rect">
          <a:avLst/>
        </a:prstGeom>
      </xdr:spPr>
    </xdr:pic>
    <xdr:clientData/>
  </xdr:twoCellAnchor>
  <xdr:twoCellAnchor>
    <xdr:from>
      <xdr:col>1</xdr:col>
      <xdr:colOff>51435</xdr:colOff>
      <xdr:row>1235</xdr:row>
      <xdr:rowOff>34330</xdr:rowOff>
    </xdr:from>
    <xdr:to>
      <xdr:col>1</xdr:col>
      <xdr:colOff>1663065</xdr:colOff>
      <xdr:row>1235</xdr:row>
      <xdr:rowOff>1108750</xdr:rowOff>
    </xdr:to>
    <xdr:pic>
      <xdr:nvPicPr>
        <xdr:cNvPr id="4001" name="Рисунок 4000">
          <a:extLst>
            <a:ext uri="{FF2B5EF4-FFF2-40B4-BE49-F238E27FC236}">
              <a16:creationId xmlns:a16="http://schemas.microsoft.com/office/drawing/2014/main" id="{AB5CFC82-6756-8FCB-8257-B5E59339F938}"/>
            </a:ext>
          </a:extLst>
        </xdr:cNvPr>
        <xdr:cNvPicPr>
          <a:picLocks/>
        </xdr:cNvPicPr>
      </xdr:nvPicPr>
      <xdr:blipFill>
        <a:blip xmlns:r="http://schemas.openxmlformats.org/officeDocument/2006/relationships" r:embed="rId470">
          <a:extLst>
            <a:ext uri="{28A0092B-C50C-407E-A947-70E740481C1C}">
              <a14:useLocalDpi xmlns:a14="http://schemas.microsoft.com/office/drawing/2010/main" val="0"/>
            </a:ext>
          </a:extLst>
        </a:blip>
        <a:stretch>
          <a:fillRect/>
        </a:stretch>
      </xdr:blipFill>
      <xdr:spPr>
        <a:xfrm>
          <a:off x="1765935" y="1546808605"/>
          <a:ext cx="1611630" cy="1074420"/>
        </a:xfrm>
        <a:prstGeom prst="rect">
          <a:avLst/>
        </a:prstGeom>
      </xdr:spPr>
    </xdr:pic>
    <xdr:clientData/>
  </xdr:twoCellAnchor>
  <xdr:twoCellAnchor>
    <xdr:from>
      <xdr:col>1</xdr:col>
      <xdr:colOff>51435</xdr:colOff>
      <xdr:row>1236</xdr:row>
      <xdr:rowOff>38298</xdr:rowOff>
    </xdr:from>
    <xdr:to>
      <xdr:col>1</xdr:col>
      <xdr:colOff>1658269</xdr:colOff>
      <xdr:row>1236</xdr:row>
      <xdr:rowOff>1238067</xdr:rowOff>
    </xdr:to>
    <xdr:pic>
      <xdr:nvPicPr>
        <xdr:cNvPr id="4005" name="Рисунок 4004">
          <a:extLst>
            <a:ext uri="{FF2B5EF4-FFF2-40B4-BE49-F238E27FC236}">
              <a16:creationId xmlns:a16="http://schemas.microsoft.com/office/drawing/2014/main" id="{25E91AB9-93DA-B0F6-2E92-790A129FB828}"/>
            </a:ext>
          </a:extLst>
        </xdr:cNvPr>
        <xdr:cNvPicPr>
          <a:picLocks/>
        </xdr:cNvPicPr>
      </xdr:nvPicPr>
      <xdr:blipFill>
        <a:blip xmlns:r="http://schemas.openxmlformats.org/officeDocument/2006/relationships" r:embed="rId471">
          <a:extLst>
            <a:ext uri="{28A0092B-C50C-407E-A947-70E740481C1C}">
              <a14:useLocalDpi xmlns:a14="http://schemas.microsoft.com/office/drawing/2010/main" val="0"/>
            </a:ext>
          </a:extLst>
        </a:blip>
        <a:stretch>
          <a:fillRect/>
        </a:stretch>
      </xdr:blipFill>
      <xdr:spPr>
        <a:xfrm>
          <a:off x="1765935" y="1547955573"/>
          <a:ext cx="1606834" cy="1199769"/>
        </a:xfrm>
        <a:prstGeom prst="rect">
          <a:avLst/>
        </a:prstGeom>
      </xdr:spPr>
    </xdr:pic>
    <xdr:clientData/>
  </xdr:twoCellAnchor>
  <xdr:twoCellAnchor>
    <xdr:from>
      <xdr:col>1</xdr:col>
      <xdr:colOff>51435</xdr:colOff>
      <xdr:row>1237</xdr:row>
      <xdr:rowOff>39985</xdr:rowOff>
    </xdr:from>
    <xdr:to>
      <xdr:col>1</xdr:col>
      <xdr:colOff>1658473</xdr:colOff>
      <xdr:row>1237</xdr:row>
      <xdr:rowOff>1293475</xdr:rowOff>
    </xdr:to>
    <xdr:pic>
      <xdr:nvPicPr>
        <xdr:cNvPr id="4009" name="Рисунок 4008">
          <a:extLst>
            <a:ext uri="{FF2B5EF4-FFF2-40B4-BE49-F238E27FC236}">
              <a16:creationId xmlns:a16="http://schemas.microsoft.com/office/drawing/2014/main" id="{F073BE55-A1D6-E1CB-838D-15774F3B7C54}"/>
            </a:ext>
          </a:extLst>
        </xdr:cNvPr>
        <xdr:cNvPicPr>
          <a:picLocks/>
        </xdr:cNvPicPr>
      </xdr:nvPicPr>
      <xdr:blipFill>
        <a:blip xmlns:r="http://schemas.openxmlformats.org/officeDocument/2006/relationships" r:embed="rId472">
          <a:extLst>
            <a:ext uri="{28A0092B-C50C-407E-A947-70E740481C1C}">
              <a14:useLocalDpi xmlns:a14="http://schemas.microsoft.com/office/drawing/2010/main" val="0"/>
            </a:ext>
          </a:extLst>
        </a:blip>
        <a:stretch>
          <a:fillRect/>
        </a:stretch>
      </xdr:blipFill>
      <xdr:spPr>
        <a:xfrm>
          <a:off x="1765935" y="1549233610"/>
          <a:ext cx="1607038" cy="1253490"/>
        </a:xfrm>
        <a:prstGeom prst="rect">
          <a:avLst/>
        </a:prstGeom>
      </xdr:spPr>
    </xdr:pic>
    <xdr:clientData/>
  </xdr:twoCellAnchor>
  <xdr:twoCellAnchor>
    <xdr:from>
      <xdr:col>1</xdr:col>
      <xdr:colOff>51435</xdr:colOff>
      <xdr:row>1238</xdr:row>
      <xdr:rowOff>33139</xdr:rowOff>
    </xdr:from>
    <xdr:to>
      <xdr:col>1</xdr:col>
      <xdr:colOff>1657527</xdr:colOff>
      <xdr:row>1238</xdr:row>
      <xdr:rowOff>1071745</xdr:rowOff>
    </xdr:to>
    <xdr:pic>
      <xdr:nvPicPr>
        <xdr:cNvPr id="4013" name="Рисунок 4012">
          <a:extLst>
            <a:ext uri="{FF2B5EF4-FFF2-40B4-BE49-F238E27FC236}">
              <a16:creationId xmlns:a16="http://schemas.microsoft.com/office/drawing/2014/main" id="{6529391B-FCC1-03C9-4998-4679A4B9A69A}"/>
            </a:ext>
          </a:extLst>
        </xdr:cNvPr>
        <xdr:cNvPicPr>
          <a:picLocks/>
        </xdr:cNvPicPr>
      </xdr:nvPicPr>
      <xdr:blipFill>
        <a:blip xmlns:r="http://schemas.openxmlformats.org/officeDocument/2006/relationships" r:embed="rId473">
          <a:extLst>
            <a:ext uri="{28A0092B-C50C-407E-A947-70E740481C1C}">
              <a14:useLocalDpi xmlns:a14="http://schemas.microsoft.com/office/drawing/2010/main" val="0"/>
            </a:ext>
          </a:extLst>
        </a:blip>
        <a:stretch>
          <a:fillRect/>
        </a:stretch>
      </xdr:blipFill>
      <xdr:spPr>
        <a:xfrm>
          <a:off x="1765935" y="1550560264"/>
          <a:ext cx="1606092" cy="1038606"/>
        </a:xfrm>
        <a:prstGeom prst="rect">
          <a:avLst/>
        </a:prstGeom>
      </xdr:spPr>
    </xdr:pic>
    <xdr:clientData/>
  </xdr:twoCellAnchor>
  <xdr:twoCellAnchor>
    <xdr:from>
      <xdr:col>1</xdr:col>
      <xdr:colOff>51435</xdr:colOff>
      <xdr:row>1239</xdr:row>
      <xdr:rowOff>29964</xdr:rowOff>
    </xdr:from>
    <xdr:to>
      <xdr:col>1</xdr:col>
      <xdr:colOff>1653908</xdr:colOff>
      <xdr:row>1239</xdr:row>
      <xdr:rowOff>970082</xdr:rowOff>
    </xdr:to>
    <xdr:pic>
      <xdr:nvPicPr>
        <xdr:cNvPr id="4017" name="Рисунок 4016">
          <a:extLst>
            <a:ext uri="{FF2B5EF4-FFF2-40B4-BE49-F238E27FC236}">
              <a16:creationId xmlns:a16="http://schemas.microsoft.com/office/drawing/2014/main" id="{930209BD-FC50-211B-DDCC-AD22640EF668}"/>
            </a:ext>
          </a:extLst>
        </xdr:cNvPr>
        <xdr:cNvPicPr>
          <a:picLocks/>
        </xdr:cNvPicPr>
      </xdr:nvPicPr>
      <xdr:blipFill>
        <a:blip xmlns:r="http://schemas.openxmlformats.org/officeDocument/2006/relationships" r:embed="rId469">
          <a:extLst>
            <a:ext uri="{28A0092B-C50C-407E-A947-70E740481C1C}">
              <a14:useLocalDpi xmlns:a14="http://schemas.microsoft.com/office/drawing/2010/main" val="0"/>
            </a:ext>
          </a:extLst>
        </a:blip>
        <a:stretch>
          <a:fillRect/>
        </a:stretch>
      </xdr:blipFill>
      <xdr:spPr>
        <a:xfrm>
          <a:off x="1765935" y="1551661989"/>
          <a:ext cx="1602473" cy="940118"/>
        </a:xfrm>
        <a:prstGeom prst="rect">
          <a:avLst/>
        </a:prstGeom>
      </xdr:spPr>
    </xdr:pic>
    <xdr:clientData/>
  </xdr:twoCellAnchor>
  <xdr:twoCellAnchor>
    <xdr:from>
      <xdr:col>1</xdr:col>
      <xdr:colOff>51435</xdr:colOff>
      <xdr:row>1240</xdr:row>
      <xdr:rowOff>38298</xdr:rowOff>
    </xdr:from>
    <xdr:to>
      <xdr:col>1</xdr:col>
      <xdr:colOff>1658269</xdr:colOff>
      <xdr:row>1240</xdr:row>
      <xdr:rowOff>1238067</xdr:rowOff>
    </xdr:to>
    <xdr:pic>
      <xdr:nvPicPr>
        <xdr:cNvPr id="4021" name="Рисунок 4020">
          <a:extLst>
            <a:ext uri="{FF2B5EF4-FFF2-40B4-BE49-F238E27FC236}">
              <a16:creationId xmlns:a16="http://schemas.microsoft.com/office/drawing/2014/main" id="{1DE751FA-DF92-A84A-F1FE-4ED7188A0208}"/>
            </a:ext>
          </a:extLst>
        </xdr:cNvPr>
        <xdr:cNvPicPr>
          <a:picLocks/>
        </xdr:cNvPicPr>
      </xdr:nvPicPr>
      <xdr:blipFill>
        <a:blip xmlns:r="http://schemas.openxmlformats.org/officeDocument/2006/relationships" r:embed="rId471">
          <a:extLst>
            <a:ext uri="{28A0092B-C50C-407E-A947-70E740481C1C}">
              <a14:useLocalDpi xmlns:a14="http://schemas.microsoft.com/office/drawing/2010/main" val="0"/>
            </a:ext>
          </a:extLst>
        </a:blip>
        <a:stretch>
          <a:fillRect/>
        </a:stretch>
      </xdr:blipFill>
      <xdr:spPr>
        <a:xfrm>
          <a:off x="1765935" y="1552670448"/>
          <a:ext cx="1606834" cy="1199769"/>
        </a:xfrm>
        <a:prstGeom prst="rect">
          <a:avLst/>
        </a:prstGeom>
      </xdr:spPr>
    </xdr:pic>
    <xdr:clientData/>
  </xdr:twoCellAnchor>
  <xdr:twoCellAnchor>
    <xdr:from>
      <xdr:col>1</xdr:col>
      <xdr:colOff>51435</xdr:colOff>
      <xdr:row>1241</xdr:row>
      <xdr:rowOff>28575</xdr:rowOff>
    </xdr:from>
    <xdr:to>
      <xdr:col>1</xdr:col>
      <xdr:colOff>1650274</xdr:colOff>
      <xdr:row>1241</xdr:row>
      <xdr:rowOff>923925</xdr:rowOff>
    </xdr:to>
    <xdr:pic>
      <xdr:nvPicPr>
        <xdr:cNvPr id="4025" name="Рисунок 4024">
          <a:extLst>
            <a:ext uri="{FF2B5EF4-FFF2-40B4-BE49-F238E27FC236}">
              <a16:creationId xmlns:a16="http://schemas.microsoft.com/office/drawing/2014/main" id="{FC66C254-12E5-13DC-41E7-E8A1D6102218}"/>
            </a:ext>
          </a:extLst>
        </xdr:cNvPr>
        <xdr:cNvPicPr>
          <a:picLocks/>
        </xdr:cNvPicPr>
      </xdr:nvPicPr>
      <xdr:blipFill>
        <a:blip xmlns:r="http://schemas.openxmlformats.org/officeDocument/2006/relationships" r:embed="rId474">
          <a:extLst>
            <a:ext uri="{28A0092B-C50C-407E-A947-70E740481C1C}">
              <a14:useLocalDpi xmlns:a14="http://schemas.microsoft.com/office/drawing/2010/main" val="0"/>
            </a:ext>
          </a:extLst>
        </a:blip>
        <a:stretch>
          <a:fillRect/>
        </a:stretch>
      </xdr:blipFill>
      <xdr:spPr>
        <a:xfrm>
          <a:off x="1765935" y="1553937075"/>
          <a:ext cx="1598839" cy="895350"/>
        </a:xfrm>
        <a:prstGeom prst="rect">
          <a:avLst/>
        </a:prstGeom>
      </xdr:spPr>
    </xdr:pic>
    <xdr:clientData/>
  </xdr:twoCellAnchor>
  <xdr:twoCellAnchor>
    <xdr:from>
      <xdr:col>1</xdr:col>
      <xdr:colOff>51435</xdr:colOff>
      <xdr:row>1242</xdr:row>
      <xdr:rowOff>38298</xdr:rowOff>
    </xdr:from>
    <xdr:to>
      <xdr:col>1</xdr:col>
      <xdr:colOff>1658269</xdr:colOff>
      <xdr:row>1242</xdr:row>
      <xdr:rowOff>1238067</xdr:rowOff>
    </xdr:to>
    <xdr:pic>
      <xdr:nvPicPr>
        <xdr:cNvPr id="4029" name="Рисунок 4028">
          <a:extLst>
            <a:ext uri="{FF2B5EF4-FFF2-40B4-BE49-F238E27FC236}">
              <a16:creationId xmlns:a16="http://schemas.microsoft.com/office/drawing/2014/main" id="{DE20DF98-6A5B-9E52-41EE-35DFFFB77CAC}"/>
            </a:ext>
          </a:extLst>
        </xdr:cNvPr>
        <xdr:cNvPicPr>
          <a:picLocks/>
        </xdr:cNvPicPr>
      </xdr:nvPicPr>
      <xdr:blipFill>
        <a:blip xmlns:r="http://schemas.openxmlformats.org/officeDocument/2006/relationships" r:embed="rId475">
          <a:extLst>
            <a:ext uri="{28A0092B-C50C-407E-A947-70E740481C1C}">
              <a14:useLocalDpi xmlns:a14="http://schemas.microsoft.com/office/drawing/2010/main" val="0"/>
            </a:ext>
          </a:extLst>
        </a:blip>
        <a:stretch>
          <a:fillRect/>
        </a:stretch>
      </xdr:blipFill>
      <xdr:spPr>
        <a:xfrm>
          <a:off x="1765935" y="1554899298"/>
          <a:ext cx="1606834" cy="1199769"/>
        </a:xfrm>
        <a:prstGeom prst="rect">
          <a:avLst/>
        </a:prstGeom>
      </xdr:spPr>
    </xdr:pic>
    <xdr:clientData/>
  </xdr:twoCellAnchor>
  <xdr:twoCellAnchor>
    <xdr:from>
      <xdr:col>1</xdr:col>
      <xdr:colOff>51435</xdr:colOff>
      <xdr:row>1243</xdr:row>
      <xdr:rowOff>27980</xdr:rowOff>
    </xdr:from>
    <xdr:to>
      <xdr:col>1</xdr:col>
      <xdr:colOff>1656514</xdr:colOff>
      <xdr:row>1243</xdr:row>
      <xdr:rowOff>905423</xdr:rowOff>
    </xdr:to>
    <xdr:pic>
      <xdr:nvPicPr>
        <xdr:cNvPr id="4033" name="Рисунок 4032">
          <a:extLst>
            <a:ext uri="{FF2B5EF4-FFF2-40B4-BE49-F238E27FC236}">
              <a16:creationId xmlns:a16="http://schemas.microsoft.com/office/drawing/2014/main" id="{7B2CBD8E-EF69-8EE2-093F-59BACA601436}"/>
            </a:ext>
          </a:extLst>
        </xdr:cNvPr>
        <xdr:cNvPicPr>
          <a:picLocks/>
        </xdr:cNvPicPr>
      </xdr:nvPicPr>
      <xdr:blipFill>
        <a:blip xmlns:r="http://schemas.openxmlformats.org/officeDocument/2006/relationships" r:embed="rId476">
          <a:extLst>
            <a:ext uri="{28A0092B-C50C-407E-A947-70E740481C1C}">
              <a14:useLocalDpi xmlns:a14="http://schemas.microsoft.com/office/drawing/2010/main" val="0"/>
            </a:ext>
          </a:extLst>
        </a:blip>
        <a:stretch>
          <a:fillRect/>
        </a:stretch>
      </xdr:blipFill>
      <xdr:spPr>
        <a:xfrm>
          <a:off x="1765935" y="1556165330"/>
          <a:ext cx="1605079" cy="877443"/>
        </a:xfrm>
        <a:prstGeom prst="rect">
          <a:avLst/>
        </a:prstGeom>
      </xdr:spPr>
    </xdr:pic>
    <xdr:clientData/>
  </xdr:twoCellAnchor>
  <xdr:twoCellAnchor>
    <xdr:from>
      <xdr:col>1</xdr:col>
      <xdr:colOff>51435</xdr:colOff>
      <xdr:row>1244</xdr:row>
      <xdr:rowOff>28575</xdr:rowOff>
    </xdr:from>
    <xdr:to>
      <xdr:col>1</xdr:col>
      <xdr:colOff>1650274</xdr:colOff>
      <xdr:row>1244</xdr:row>
      <xdr:rowOff>923925</xdr:rowOff>
    </xdr:to>
    <xdr:pic>
      <xdr:nvPicPr>
        <xdr:cNvPr id="4037" name="Рисунок 4036">
          <a:extLst>
            <a:ext uri="{FF2B5EF4-FFF2-40B4-BE49-F238E27FC236}">
              <a16:creationId xmlns:a16="http://schemas.microsoft.com/office/drawing/2014/main" id="{15E832BA-1C32-5343-425B-6148FED9408E}"/>
            </a:ext>
          </a:extLst>
        </xdr:cNvPr>
        <xdr:cNvPicPr>
          <a:picLocks/>
        </xdr:cNvPicPr>
      </xdr:nvPicPr>
      <xdr:blipFill>
        <a:blip xmlns:r="http://schemas.openxmlformats.org/officeDocument/2006/relationships" r:embed="rId474">
          <a:extLst>
            <a:ext uri="{28A0092B-C50C-407E-A947-70E740481C1C}">
              <a14:useLocalDpi xmlns:a14="http://schemas.microsoft.com/office/drawing/2010/main" val="0"/>
            </a:ext>
          </a:extLst>
        </a:blip>
        <a:stretch>
          <a:fillRect/>
        </a:stretch>
      </xdr:blipFill>
      <xdr:spPr>
        <a:xfrm>
          <a:off x="1765935" y="1557099375"/>
          <a:ext cx="1598839" cy="895350"/>
        </a:xfrm>
        <a:prstGeom prst="rect">
          <a:avLst/>
        </a:prstGeom>
      </xdr:spPr>
    </xdr:pic>
    <xdr:clientData/>
  </xdr:twoCellAnchor>
  <xdr:twoCellAnchor>
    <xdr:from>
      <xdr:col>1</xdr:col>
      <xdr:colOff>51435</xdr:colOff>
      <xdr:row>1245</xdr:row>
      <xdr:rowOff>28575</xdr:rowOff>
    </xdr:from>
    <xdr:to>
      <xdr:col>1</xdr:col>
      <xdr:colOff>1650274</xdr:colOff>
      <xdr:row>1245</xdr:row>
      <xdr:rowOff>923925</xdr:rowOff>
    </xdr:to>
    <xdr:pic>
      <xdr:nvPicPr>
        <xdr:cNvPr id="4041" name="Рисунок 4040">
          <a:extLst>
            <a:ext uri="{FF2B5EF4-FFF2-40B4-BE49-F238E27FC236}">
              <a16:creationId xmlns:a16="http://schemas.microsoft.com/office/drawing/2014/main" id="{CB8FA709-9F4D-C41A-3624-DA66C7E5E907}"/>
            </a:ext>
          </a:extLst>
        </xdr:cNvPr>
        <xdr:cNvPicPr>
          <a:picLocks/>
        </xdr:cNvPicPr>
      </xdr:nvPicPr>
      <xdr:blipFill>
        <a:blip xmlns:r="http://schemas.openxmlformats.org/officeDocument/2006/relationships" r:embed="rId477">
          <a:extLst>
            <a:ext uri="{28A0092B-C50C-407E-A947-70E740481C1C}">
              <a14:useLocalDpi xmlns:a14="http://schemas.microsoft.com/office/drawing/2010/main" val="0"/>
            </a:ext>
          </a:extLst>
        </a:blip>
        <a:stretch>
          <a:fillRect/>
        </a:stretch>
      </xdr:blipFill>
      <xdr:spPr>
        <a:xfrm>
          <a:off x="1765935" y="1558051875"/>
          <a:ext cx="1598839" cy="895350"/>
        </a:xfrm>
        <a:prstGeom prst="rect">
          <a:avLst/>
        </a:prstGeom>
      </xdr:spPr>
    </xdr:pic>
    <xdr:clientData/>
  </xdr:twoCellAnchor>
  <xdr:twoCellAnchor>
    <xdr:from>
      <xdr:col>1</xdr:col>
      <xdr:colOff>51435</xdr:colOff>
      <xdr:row>1246</xdr:row>
      <xdr:rowOff>29964</xdr:rowOff>
    </xdr:from>
    <xdr:to>
      <xdr:col>1</xdr:col>
      <xdr:colOff>1653908</xdr:colOff>
      <xdr:row>1246</xdr:row>
      <xdr:rowOff>970082</xdr:rowOff>
    </xdr:to>
    <xdr:pic>
      <xdr:nvPicPr>
        <xdr:cNvPr id="4045" name="Рисунок 4044">
          <a:extLst>
            <a:ext uri="{FF2B5EF4-FFF2-40B4-BE49-F238E27FC236}">
              <a16:creationId xmlns:a16="http://schemas.microsoft.com/office/drawing/2014/main" id="{D2E7BE87-4B4D-A947-4994-6B21F7E75EDA}"/>
            </a:ext>
          </a:extLst>
        </xdr:cNvPr>
        <xdr:cNvPicPr>
          <a:picLocks/>
        </xdr:cNvPicPr>
      </xdr:nvPicPr>
      <xdr:blipFill>
        <a:blip xmlns:r="http://schemas.openxmlformats.org/officeDocument/2006/relationships" r:embed="rId469">
          <a:extLst>
            <a:ext uri="{28A0092B-C50C-407E-A947-70E740481C1C}">
              <a14:useLocalDpi xmlns:a14="http://schemas.microsoft.com/office/drawing/2010/main" val="0"/>
            </a:ext>
          </a:extLst>
        </a:blip>
        <a:stretch>
          <a:fillRect/>
        </a:stretch>
      </xdr:blipFill>
      <xdr:spPr>
        <a:xfrm>
          <a:off x="1765935" y="1559005764"/>
          <a:ext cx="1602473" cy="940118"/>
        </a:xfrm>
        <a:prstGeom prst="rect">
          <a:avLst/>
        </a:prstGeom>
      </xdr:spPr>
    </xdr:pic>
    <xdr:clientData/>
  </xdr:twoCellAnchor>
  <xdr:twoCellAnchor>
    <xdr:from>
      <xdr:col>1</xdr:col>
      <xdr:colOff>51435</xdr:colOff>
      <xdr:row>1247</xdr:row>
      <xdr:rowOff>29964</xdr:rowOff>
    </xdr:from>
    <xdr:to>
      <xdr:col>1</xdr:col>
      <xdr:colOff>1653908</xdr:colOff>
      <xdr:row>1247</xdr:row>
      <xdr:rowOff>970082</xdr:rowOff>
    </xdr:to>
    <xdr:pic>
      <xdr:nvPicPr>
        <xdr:cNvPr id="4049" name="Рисунок 4048">
          <a:extLst>
            <a:ext uri="{FF2B5EF4-FFF2-40B4-BE49-F238E27FC236}">
              <a16:creationId xmlns:a16="http://schemas.microsoft.com/office/drawing/2014/main" id="{B4C2EE2D-32D7-8F63-F4B0-A558865402DF}"/>
            </a:ext>
          </a:extLst>
        </xdr:cNvPr>
        <xdr:cNvPicPr>
          <a:picLocks/>
        </xdr:cNvPicPr>
      </xdr:nvPicPr>
      <xdr:blipFill>
        <a:blip xmlns:r="http://schemas.openxmlformats.org/officeDocument/2006/relationships" r:embed="rId469">
          <a:extLst>
            <a:ext uri="{28A0092B-C50C-407E-A947-70E740481C1C}">
              <a14:useLocalDpi xmlns:a14="http://schemas.microsoft.com/office/drawing/2010/main" val="0"/>
            </a:ext>
          </a:extLst>
        </a:blip>
        <a:stretch>
          <a:fillRect/>
        </a:stretch>
      </xdr:blipFill>
      <xdr:spPr>
        <a:xfrm>
          <a:off x="1765935" y="1560005889"/>
          <a:ext cx="1602473" cy="940118"/>
        </a:xfrm>
        <a:prstGeom prst="rect">
          <a:avLst/>
        </a:prstGeom>
      </xdr:spPr>
    </xdr:pic>
    <xdr:clientData/>
  </xdr:twoCellAnchor>
  <xdr:twoCellAnchor>
    <xdr:from>
      <xdr:col>1</xdr:col>
      <xdr:colOff>51435</xdr:colOff>
      <xdr:row>1250</xdr:row>
      <xdr:rowOff>51395</xdr:rowOff>
    </xdr:from>
    <xdr:to>
      <xdr:col>1</xdr:col>
      <xdr:colOff>1663065</xdr:colOff>
      <xdr:row>1250</xdr:row>
      <xdr:rowOff>1663025</xdr:rowOff>
    </xdr:to>
    <xdr:pic>
      <xdr:nvPicPr>
        <xdr:cNvPr id="4053" name="Рисунок 4052">
          <a:extLst>
            <a:ext uri="{FF2B5EF4-FFF2-40B4-BE49-F238E27FC236}">
              <a16:creationId xmlns:a16="http://schemas.microsoft.com/office/drawing/2014/main" id="{1AE4FEDD-AD23-7AA8-4FB4-AF287EE55583}"/>
            </a:ext>
          </a:extLst>
        </xdr:cNvPr>
        <xdr:cNvPicPr>
          <a:picLocks/>
        </xdr:cNvPicPr>
      </xdr:nvPicPr>
      <xdr:blipFill>
        <a:blip xmlns:r="http://schemas.openxmlformats.org/officeDocument/2006/relationships" r:embed="rId478">
          <a:extLst>
            <a:ext uri="{28A0092B-C50C-407E-A947-70E740481C1C}">
              <a14:useLocalDpi xmlns:a14="http://schemas.microsoft.com/office/drawing/2010/main" val="0"/>
            </a:ext>
          </a:extLst>
        </a:blip>
        <a:stretch>
          <a:fillRect/>
        </a:stretch>
      </xdr:blipFill>
      <xdr:spPr>
        <a:xfrm>
          <a:off x="1765935" y="1561751345"/>
          <a:ext cx="1611630" cy="1611630"/>
        </a:xfrm>
        <a:prstGeom prst="rect">
          <a:avLst/>
        </a:prstGeom>
      </xdr:spPr>
    </xdr:pic>
    <xdr:clientData/>
  </xdr:twoCellAnchor>
  <xdr:twoCellAnchor>
    <xdr:from>
      <xdr:col>1</xdr:col>
      <xdr:colOff>51435</xdr:colOff>
      <xdr:row>1251</xdr:row>
      <xdr:rowOff>87412</xdr:rowOff>
    </xdr:from>
    <xdr:to>
      <xdr:col>1</xdr:col>
      <xdr:colOff>1658767</xdr:colOff>
      <xdr:row>1251</xdr:row>
      <xdr:rowOff>2827183</xdr:rowOff>
    </xdr:to>
    <xdr:pic>
      <xdr:nvPicPr>
        <xdr:cNvPr id="4057" name="Рисунок 4056">
          <a:extLst>
            <a:ext uri="{FF2B5EF4-FFF2-40B4-BE49-F238E27FC236}">
              <a16:creationId xmlns:a16="http://schemas.microsoft.com/office/drawing/2014/main" id="{07141087-9A31-959F-D813-824731EF453D}"/>
            </a:ext>
          </a:extLst>
        </xdr:cNvPr>
        <xdr:cNvPicPr>
          <a:picLocks/>
        </xdr:cNvPicPr>
      </xdr:nvPicPr>
      <xdr:blipFill>
        <a:blip xmlns:r="http://schemas.openxmlformats.org/officeDocument/2006/relationships" r:embed="rId479">
          <a:extLst>
            <a:ext uri="{28A0092B-C50C-407E-A947-70E740481C1C}">
              <a14:useLocalDpi xmlns:a14="http://schemas.microsoft.com/office/drawing/2010/main" val="0"/>
            </a:ext>
          </a:extLst>
        </a:blip>
        <a:stretch>
          <a:fillRect/>
        </a:stretch>
      </xdr:blipFill>
      <xdr:spPr>
        <a:xfrm>
          <a:off x="1765935" y="1563501862"/>
          <a:ext cx="1607332" cy="2739771"/>
        </a:xfrm>
        <a:prstGeom prst="rect">
          <a:avLst/>
        </a:prstGeom>
      </xdr:spPr>
    </xdr:pic>
    <xdr:clientData/>
  </xdr:twoCellAnchor>
  <xdr:twoCellAnchor>
    <xdr:from>
      <xdr:col>1</xdr:col>
      <xdr:colOff>51435</xdr:colOff>
      <xdr:row>1252</xdr:row>
      <xdr:rowOff>87412</xdr:rowOff>
    </xdr:from>
    <xdr:to>
      <xdr:col>1</xdr:col>
      <xdr:colOff>1658767</xdr:colOff>
      <xdr:row>1252</xdr:row>
      <xdr:rowOff>2827183</xdr:rowOff>
    </xdr:to>
    <xdr:pic>
      <xdr:nvPicPr>
        <xdr:cNvPr id="4061" name="Рисунок 4060">
          <a:extLst>
            <a:ext uri="{FF2B5EF4-FFF2-40B4-BE49-F238E27FC236}">
              <a16:creationId xmlns:a16="http://schemas.microsoft.com/office/drawing/2014/main" id="{BBF06E44-BA66-5061-AA23-8DBDA7A6DF17}"/>
            </a:ext>
          </a:extLst>
        </xdr:cNvPr>
        <xdr:cNvPicPr>
          <a:picLocks/>
        </xdr:cNvPicPr>
      </xdr:nvPicPr>
      <xdr:blipFill>
        <a:blip xmlns:r="http://schemas.openxmlformats.org/officeDocument/2006/relationships" r:embed="rId480">
          <a:extLst>
            <a:ext uri="{28A0092B-C50C-407E-A947-70E740481C1C}">
              <a14:useLocalDpi xmlns:a14="http://schemas.microsoft.com/office/drawing/2010/main" val="0"/>
            </a:ext>
          </a:extLst>
        </a:blip>
        <a:stretch>
          <a:fillRect/>
        </a:stretch>
      </xdr:blipFill>
      <xdr:spPr>
        <a:xfrm>
          <a:off x="1765935" y="1566416512"/>
          <a:ext cx="1607332" cy="2739771"/>
        </a:xfrm>
        <a:prstGeom prst="rect">
          <a:avLst/>
        </a:prstGeom>
      </xdr:spPr>
    </xdr:pic>
    <xdr:clientData/>
  </xdr:twoCellAnchor>
  <xdr:twoCellAnchor>
    <xdr:from>
      <xdr:col>1</xdr:col>
      <xdr:colOff>51435</xdr:colOff>
      <xdr:row>1253</xdr:row>
      <xdr:rowOff>87412</xdr:rowOff>
    </xdr:from>
    <xdr:to>
      <xdr:col>1</xdr:col>
      <xdr:colOff>1658767</xdr:colOff>
      <xdr:row>1253</xdr:row>
      <xdr:rowOff>2827183</xdr:rowOff>
    </xdr:to>
    <xdr:pic>
      <xdr:nvPicPr>
        <xdr:cNvPr id="4065" name="Рисунок 4064">
          <a:extLst>
            <a:ext uri="{FF2B5EF4-FFF2-40B4-BE49-F238E27FC236}">
              <a16:creationId xmlns:a16="http://schemas.microsoft.com/office/drawing/2014/main" id="{8C37832C-7484-480E-2AD4-CEC0983A314E}"/>
            </a:ext>
          </a:extLst>
        </xdr:cNvPr>
        <xdr:cNvPicPr>
          <a:picLocks/>
        </xdr:cNvPicPr>
      </xdr:nvPicPr>
      <xdr:blipFill>
        <a:blip xmlns:r="http://schemas.openxmlformats.org/officeDocument/2006/relationships" r:embed="rId479">
          <a:extLst>
            <a:ext uri="{28A0092B-C50C-407E-A947-70E740481C1C}">
              <a14:useLocalDpi xmlns:a14="http://schemas.microsoft.com/office/drawing/2010/main" val="0"/>
            </a:ext>
          </a:extLst>
        </a:blip>
        <a:stretch>
          <a:fillRect/>
        </a:stretch>
      </xdr:blipFill>
      <xdr:spPr>
        <a:xfrm>
          <a:off x="1765935" y="1569331162"/>
          <a:ext cx="1607332" cy="2739771"/>
        </a:xfrm>
        <a:prstGeom prst="rect">
          <a:avLst/>
        </a:prstGeom>
      </xdr:spPr>
    </xdr:pic>
    <xdr:clientData/>
  </xdr:twoCellAnchor>
  <xdr:twoCellAnchor>
    <xdr:from>
      <xdr:col>1</xdr:col>
      <xdr:colOff>51435</xdr:colOff>
      <xdr:row>1254</xdr:row>
      <xdr:rowOff>87412</xdr:rowOff>
    </xdr:from>
    <xdr:to>
      <xdr:col>1</xdr:col>
      <xdr:colOff>1658767</xdr:colOff>
      <xdr:row>1254</xdr:row>
      <xdr:rowOff>2827183</xdr:rowOff>
    </xdr:to>
    <xdr:pic>
      <xdr:nvPicPr>
        <xdr:cNvPr id="4069" name="Рисунок 4068">
          <a:extLst>
            <a:ext uri="{FF2B5EF4-FFF2-40B4-BE49-F238E27FC236}">
              <a16:creationId xmlns:a16="http://schemas.microsoft.com/office/drawing/2014/main" id="{EFC819C1-787F-FD48-577F-647CCE2046EC}"/>
            </a:ext>
          </a:extLst>
        </xdr:cNvPr>
        <xdr:cNvPicPr>
          <a:picLocks/>
        </xdr:cNvPicPr>
      </xdr:nvPicPr>
      <xdr:blipFill>
        <a:blip xmlns:r="http://schemas.openxmlformats.org/officeDocument/2006/relationships" r:embed="rId481">
          <a:extLst>
            <a:ext uri="{28A0092B-C50C-407E-A947-70E740481C1C}">
              <a14:useLocalDpi xmlns:a14="http://schemas.microsoft.com/office/drawing/2010/main" val="0"/>
            </a:ext>
          </a:extLst>
        </a:blip>
        <a:stretch>
          <a:fillRect/>
        </a:stretch>
      </xdr:blipFill>
      <xdr:spPr>
        <a:xfrm>
          <a:off x="1765935" y="1572245812"/>
          <a:ext cx="1607332" cy="2739771"/>
        </a:xfrm>
        <a:prstGeom prst="rect">
          <a:avLst/>
        </a:prstGeom>
      </xdr:spPr>
    </xdr:pic>
    <xdr:clientData/>
  </xdr:twoCellAnchor>
  <xdr:twoCellAnchor>
    <xdr:from>
      <xdr:col>1</xdr:col>
      <xdr:colOff>51435</xdr:colOff>
      <xdr:row>1255</xdr:row>
      <xdr:rowOff>87412</xdr:rowOff>
    </xdr:from>
    <xdr:to>
      <xdr:col>1</xdr:col>
      <xdr:colOff>1658767</xdr:colOff>
      <xdr:row>1255</xdr:row>
      <xdr:rowOff>2827183</xdr:rowOff>
    </xdr:to>
    <xdr:pic>
      <xdr:nvPicPr>
        <xdr:cNvPr id="4073" name="Рисунок 4072">
          <a:extLst>
            <a:ext uri="{FF2B5EF4-FFF2-40B4-BE49-F238E27FC236}">
              <a16:creationId xmlns:a16="http://schemas.microsoft.com/office/drawing/2014/main" id="{4582AB0D-A770-182B-3654-BDCB15154626}"/>
            </a:ext>
          </a:extLst>
        </xdr:cNvPr>
        <xdr:cNvPicPr>
          <a:picLocks/>
        </xdr:cNvPicPr>
      </xdr:nvPicPr>
      <xdr:blipFill>
        <a:blip xmlns:r="http://schemas.openxmlformats.org/officeDocument/2006/relationships" r:embed="rId481">
          <a:extLst>
            <a:ext uri="{28A0092B-C50C-407E-A947-70E740481C1C}">
              <a14:useLocalDpi xmlns:a14="http://schemas.microsoft.com/office/drawing/2010/main" val="0"/>
            </a:ext>
          </a:extLst>
        </a:blip>
        <a:stretch>
          <a:fillRect/>
        </a:stretch>
      </xdr:blipFill>
      <xdr:spPr>
        <a:xfrm>
          <a:off x="1765935" y="1575160462"/>
          <a:ext cx="1607332" cy="2739771"/>
        </a:xfrm>
        <a:prstGeom prst="rect">
          <a:avLst/>
        </a:prstGeom>
      </xdr:spPr>
    </xdr:pic>
    <xdr:clientData/>
  </xdr:twoCellAnchor>
  <xdr:twoCellAnchor>
    <xdr:from>
      <xdr:col>1</xdr:col>
      <xdr:colOff>51435</xdr:colOff>
      <xdr:row>1256</xdr:row>
      <xdr:rowOff>87412</xdr:rowOff>
    </xdr:from>
    <xdr:to>
      <xdr:col>1</xdr:col>
      <xdr:colOff>1658767</xdr:colOff>
      <xdr:row>1256</xdr:row>
      <xdr:rowOff>2827183</xdr:rowOff>
    </xdr:to>
    <xdr:pic>
      <xdr:nvPicPr>
        <xdr:cNvPr id="4077" name="Рисунок 4076">
          <a:extLst>
            <a:ext uri="{FF2B5EF4-FFF2-40B4-BE49-F238E27FC236}">
              <a16:creationId xmlns:a16="http://schemas.microsoft.com/office/drawing/2014/main" id="{AB9F59B7-2E52-0DD1-DF72-DA40AA94A170}"/>
            </a:ext>
          </a:extLst>
        </xdr:cNvPr>
        <xdr:cNvPicPr>
          <a:picLocks/>
        </xdr:cNvPicPr>
      </xdr:nvPicPr>
      <xdr:blipFill>
        <a:blip xmlns:r="http://schemas.openxmlformats.org/officeDocument/2006/relationships" r:embed="rId481">
          <a:extLst>
            <a:ext uri="{28A0092B-C50C-407E-A947-70E740481C1C}">
              <a14:useLocalDpi xmlns:a14="http://schemas.microsoft.com/office/drawing/2010/main" val="0"/>
            </a:ext>
          </a:extLst>
        </a:blip>
        <a:stretch>
          <a:fillRect/>
        </a:stretch>
      </xdr:blipFill>
      <xdr:spPr>
        <a:xfrm>
          <a:off x="1765935" y="1578075112"/>
          <a:ext cx="1607332" cy="2739771"/>
        </a:xfrm>
        <a:prstGeom prst="rect">
          <a:avLst/>
        </a:prstGeom>
      </xdr:spPr>
    </xdr:pic>
    <xdr:clientData/>
  </xdr:twoCellAnchor>
  <xdr:twoCellAnchor>
    <xdr:from>
      <xdr:col>1</xdr:col>
      <xdr:colOff>51435</xdr:colOff>
      <xdr:row>1259</xdr:row>
      <xdr:rowOff>51395</xdr:rowOff>
    </xdr:from>
    <xdr:to>
      <xdr:col>1</xdr:col>
      <xdr:colOff>1663065</xdr:colOff>
      <xdr:row>1259</xdr:row>
      <xdr:rowOff>1663025</xdr:rowOff>
    </xdr:to>
    <xdr:pic>
      <xdr:nvPicPr>
        <xdr:cNvPr id="4081" name="Рисунок 4080">
          <a:extLst>
            <a:ext uri="{FF2B5EF4-FFF2-40B4-BE49-F238E27FC236}">
              <a16:creationId xmlns:a16="http://schemas.microsoft.com/office/drawing/2014/main" id="{3912596C-E8EB-A9CC-2E0C-80E99F17F281}"/>
            </a:ext>
          </a:extLst>
        </xdr:cNvPr>
        <xdr:cNvPicPr>
          <a:picLocks/>
        </xdr:cNvPicPr>
      </xdr:nvPicPr>
      <xdr:blipFill>
        <a:blip xmlns:r="http://schemas.openxmlformats.org/officeDocument/2006/relationships" r:embed="rId482">
          <a:extLst>
            <a:ext uri="{28A0092B-C50C-407E-A947-70E740481C1C}">
              <a14:useLocalDpi xmlns:a14="http://schemas.microsoft.com/office/drawing/2010/main" val="0"/>
            </a:ext>
          </a:extLst>
        </a:blip>
        <a:stretch>
          <a:fillRect/>
        </a:stretch>
      </xdr:blipFill>
      <xdr:spPr>
        <a:xfrm>
          <a:off x="1765935" y="1581677645"/>
          <a:ext cx="1611630" cy="1611630"/>
        </a:xfrm>
        <a:prstGeom prst="rect">
          <a:avLst/>
        </a:prstGeom>
      </xdr:spPr>
    </xdr:pic>
    <xdr:clientData/>
  </xdr:twoCellAnchor>
  <xdr:twoCellAnchor>
    <xdr:from>
      <xdr:col>1</xdr:col>
      <xdr:colOff>51435</xdr:colOff>
      <xdr:row>1260</xdr:row>
      <xdr:rowOff>51395</xdr:rowOff>
    </xdr:from>
    <xdr:to>
      <xdr:col>1</xdr:col>
      <xdr:colOff>1663065</xdr:colOff>
      <xdr:row>1260</xdr:row>
      <xdr:rowOff>1663025</xdr:rowOff>
    </xdr:to>
    <xdr:pic>
      <xdr:nvPicPr>
        <xdr:cNvPr id="4085" name="Рисунок 4084">
          <a:extLst>
            <a:ext uri="{FF2B5EF4-FFF2-40B4-BE49-F238E27FC236}">
              <a16:creationId xmlns:a16="http://schemas.microsoft.com/office/drawing/2014/main" id="{654F9783-D2D5-0919-F328-570BA9D9FE4C}"/>
            </a:ext>
          </a:extLst>
        </xdr:cNvPr>
        <xdr:cNvPicPr>
          <a:picLocks/>
        </xdr:cNvPicPr>
      </xdr:nvPicPr>
      <xdr:blipFill>
        <a:blip xmlns:r="http://schemas.openxmlformats.org/officeDocument/2006/relationships" r:embed="rId483">
          <a:extLst>
            <a:ext uri="{28A0092B-C50C-407E-A947-70E740481C1C}">
              <a14:useLocalDpi xmlns:a14="http://schemas.microsoft.com/office/drawing/2010/main" val="0"/>
            </a:ext>
          </a:extLst>
        </a:blip>
        <a:stretch>
          <a:fillRect/>
        </a:stretch>
      </xdr:blipFill>
      <xdr:spPr>
        <a:xfrm>
          <a:off x="1765935" y="1583392145"/>
          <a:ext cx="1611630" cy="1611630"/>
        </a:xfrm>
        <a:prstGeom prst="rect">
          <a:avLst/>
        </a:prstGeom>
      </xdr:spPr>
    </xdr:pic>
    <xdr:clientData/>
  </xdr:twoCellAnchor>
  <xdr:twoCellAnchor>
    <xdr:from>
      <xdr:col>1</xdr:col>
      <xdr:colOff>51435</xdr:colOff>
      <xdr:row>1261</xdr:row>
      <xdr:rowOff>51395</xdr:rowOff>
    </xdr:from>
    <xdr:to>
      <xdr:col>1</xdr:col>
      <xdr:colOff>1663065</xdr:colOff>
      <xdr:row>1261</xdr:row>
      <xdr:rowOff>1663025</xdr:rowOff>
    </xdr:to>
    <xdr:pic>
      <xdr:nvPicPr>
        <xdr:cNvPr id="4089" name="Рисунок 4088">
          <a:extLst>
            <a:ext uri="{FF2B5EF4-FFF2-40B4-BE49-F238E27FC236}">
              <a16:creationId xmlns:a16="http://schemas.microsoft.com/office/drawing/2014/main" id="{E47E8D25-B3C0-DE98-C172-2888DCEF8E67}"/>
            </a:ext>
          </a:extLst>
        </xdr:cNvPr>
        <xdr:cNvPicPr>
          <a:picLocks/>
        </xdr:cNvPicPr>
      </xdr:nvPicPr>
      <xdr:blipFill>
        <a:blip xmlns:r="http://schemas.openxmlformats.org/officeDocument/2006/relationships" r:embed="rId484">
          <a:extLst>
            <a:ext uri="{28A0092B-C50C-407E-A947-70E740481C1C}">
              <a14:useLocalDpi xmlns:a14="http://schemas.microsoft.com/office/drawing/2010/main" val="0"/>
            </a:ext>
          </a:extLst>
        </a:blip>
        <a:stretch>
          <a:fillRect/>
        </a:stretch>
      </xdr:blipFill>
      <xdr:spPr>
        <a:xfrm>
          <a:off x="1765935" y="1585106645"/>
          <a:ext cx="1611630" cy="1611630"/>
        </a:xfrm>
        <a:prstGeom prst="rect">
          <a:avLst/>
        </a:prstGeom>
      </xdr:spPr>
    </xdr:pic>
    <xdr:clientData/>
  </xdr:twoCellAnchor>
  <xdr:twoCellAnchor>
    <xdr:from>
      <xdr:col>1</xdr:col>
      <xdr:colOff>51435</xdr:colOff>
      <xdr:row>1262</xdr:row>
      <xdr:rowOff>51395</xdr:rowOff>
    </xdr:from>
    <xdr:to>
      <xdr:col>1</xdr:col>
      <xdr:colOff>1663065</xdr:colOff>
      <xdr:row>1262</xdr:row>
      <xdr:rowOff>1663025</xdr:rowOff>
    </xdr:to>
    <xdr:pic>
      <xdr:nvPicPr>
        <xdr:cNvPr id="4093" name="Рисунок 4092">
          <a:extLst>
            <a:ext uri="{FF2B5EF4-FFF2-40B4-BE49-F238E27FC236}">
              <a16:creationId xmlns:a16="http://schemas.microsoft.com/office/drawing/2014/main" id="{53C13D0F-53D3-79A0-C516-1E41C9F1EBB5}"/>
            </a:ext>
          </a:extLst>
        </xdr:cNvPr>
        <xdr:cNvPicPr>
          <a:picLocks/>
        </xdr:cNvPicPr>
      </xdr:nvPicPr>
      <xdr:blipFill>
        <a:blip xmlns:r="http://schemas.openxmlformats.org/officeDocument/2006/relationships" r:embed="rId485">
          <a:extLst>
            <a:ext uri="{28A0092B-C50C-407E-A947-70E740481C1C}">
              <a14:useLocalDpi xmlns:a14="http://schemas.microsoft.com/office/drawing/2010/main" val="0"/>
            </a:ext>
          </a:extLst>
        </a:blip>
        <a:stretch>
          <a:fillRect/>
        </a:stretch>
      </xdr:blipFill>
      <xdr:spPr>
        <a:xfrm>
          <a:off x="1765935" y="1586821145"/>
          <a:ext cx="1611630" cy="1611630"/>
        </a:xfrm>
        <a:prstGeom prst="rect">
          <a:avLst/>
        </a:prstGeom>
      </xdr:spPr>
    </xdr:pic>
    <xdr:clientData/>
  </xdr:twoCellAnchor>
  <xdr:twoCellAnchor>
    <xdr:from>
      <xdr:col>1</xdr:col>
      <xdr:colOff>51435</xdr:colOff>
      <xdr:row>1263</xdr:row>
      <xdr:rowOff>51395</xdr:rowOff>
    </xdr:from>
    <xdr:to>
      <xdr:col>1</xdr:col>
      <xdr:colOff>1663065</xdr:colOff>
      <xdr:row>1263</xdr:row>
      <xdr:rowOff>1663025</xdr:rowOff>
    </xdr:to>
    <xdr:pic>
      <xdr:nvPicPr>
        <xdr:cNvPr id="4097" name="Рисунок 4096">
          <a:extLst>
            <a:ext uri="{FF2B5EF4-FFF2-40B4-BE49-F238E27FC236}">
              <a16:creationId xmlns:a16="http://schemas.microsoft.com/office/drawing/2014/main" id="{5D4F6344-221F-3E3C-3C17-B02ECBA59133}"/>
            </a:ext>
          </a:extLst>
        </xdr:cNvPr>
        <xdr:cNvPicPr>
          <a:picLocks/>
        </xdr:cNvPicPr>
      </xdr:nvPicPr>
      <xdr:blipFill>
        <a:blip xmlns:r="http://schemas.openxmlformats.org/officeDocument/2006/relationships" r:embed="rId482">
          <a:extLst>
            <a:ext uri="{28A0092B-C50C-407E-A947-70E740481C1C}">
              <a14:useLocalDpi xmlns:a14="http://schemas.microsoft.com/office/drawing/2010/main" val="0"/>
            </a:ext>
          </a:extLst>
        </a:blip>
        <a:stretch>
          <a:fillRect/>
        </a:stretch>
      </xdr:blipFill>
      <xdr:spPr>
        <a:xfrm>
          <a:off x="1765935" y="1588535645"/>
          <a:ext cx="1611630" cy="1611630"/>
        </a:xfrm>
        <a:prstGeom prst="rect">
          <a:avLst/>
        </a:prstGeom>
      </xdr:spPr>
    </xdr:pic>
    <xdr:clientData/>
  </xdr:twoCellAnchor>
  <xdr:twoCellAnchor>
    <xdr:from>
      <xdr:col>1</xdr:col>
      <xdr:colOff>51435</xdr:colOff>
      <xdr:row>1264</xdr:row>
      <xdr:rowOff>51395</xdr:rowOff>
    </xdr:from>
    <xdr:to>
      <xdr:col>1</xdr:col>
      <xdr:colOff>1663065</xdr:colOff>
      <xdr:row>1264</xdr:row>
      <xdr:rowOff>1663025</xdr:rowOff>
    </xdr:to>
    <xdr:pic>
      <xdr:nvPicPr>
        <xdr:cNvPr id="4101" name="Рисунок 4100">
          <a:extLst>
            <a:ext uri="{FF2B5EF4-FFF2-40B4-BE49-F238E27FC236}">
              <a16:creationId xmlns:a16="http://schemas.microsoft.com/office/drawing/2014/main" id="{59360533-A9D2-484F-8F2B-5A1C16930D69}"/>
            </a:ext>
          </a:extLst>
        </xdr:cNvPr>
        <xdr:cNvPicPr>
          <a:picLocks/>
        </xdr:cNvPicPr>
      </xdr:nvPicPr>
      <xdr:blipFill>
        <a:blip xmlns:r="http://schemas.openxmlformats.org/officeDocument/2006/relationships" r:embed="rId483">
          <a:extLst>
            <a:ext uri="{28A0092B-C50C-407E-A947-70E740481C1C}">
              <a14:useLocalDpi xmlns:a14="http://schemas.microsoft.com/office/drawing/2010/main" val="0"/>
            </a:ext>
          </a:extLst>
        </a:blip>
        <a:stretch>
          <a:fillRect/>
        </a:stretch>
      </xdr:blipFill>
      <xdr:spPr>
        <a:xfrm>
          <a:off x="1765935" y="1590250145"/>
          <a:ext cx="1611630" cy="1611630"/>
        </a:xfrm>
        <a:prstGeom prst="rect">
          <a:avLst/>
        </a:prstGeom>
      </xdr:spPr>
    </xdr:pic>
    <xdr:clientData/>
  </xdr:twoCellAnchor>
  <xdr:twoCellAnchor>
    <xdr:from>
      <xdr:col>1</xdr:col>
      <xdr:colOff>51435</xdr:colOff>
      <xdr:row>1265</xdr:row>
      <xdr:rowOff>51395</xdr:rowOff>
    </xdr:from>
    <xdr:to>
      <xdr:col>1</xdr:col>
      <xdr:colOff>1663065</xdr:colOff>
      <xdr:row>1265</xdr:row>
      <xdr:rowOff>1663025</xdr:rowOff>
    </xdr:to>
    <xdr:pic>
      <xdr:nvPicPr>
        <xdr:cNvPr id="4105" name="Рисунок 4104">
          <a:extLst>
            <a:ext uri="{FF2B5EF4-FFF2-40B4-BE49-F238E27FC236}">
              <a16:creationId xmlns:a16="http://schemas.microsoft.com/office/drawing/2014/main" id="{6A223636-3104-1126-D48A-35B7F921D373}"/>
            </a:ext>
          </a:extLst>
        </xdr:cNvPr>
        <xdr:cNvPicPr>
          <a:picLocks/>
        </xdr:cNvPicPr>
      </xdr:nvPicPr>
      <xdr:blipFill>
        <a:blip xmlns:r="http://schemas.openxmlformats.org/officeDocument/2006/relationships" r:embed="rId486">
          <a:extLst>
            <a:ext uri="{28A0092B-C50C-407E-A947-70E740481C1C}">
              <a14:useLocalDpi xmlns:a14="http://schemas.microsoft.com/office/drawing/2010/main" val="0"/>
            </a:ext>
          </a:extLst>
        </a:blip>
        <a:stretch>
          <a:fillRect/>
        </a:stretch>
      </xdr:blipFill>
      <xdr:spPr>
        <a:xfrm>
          <a:off x="1765935" y="1591964645"/>
          <a:ext cx="1611630" cy="1611630"/>
        </a:xfrm>
        <a:prstGeom prst="rect">
          <a:avLst/>
        </a:prstGeom>
      </xdr:spPr>
    </xdr:pic>
    <xdr:clientData/>
  </xdr:twoCellAnchor>
  <xdr:twoCellAnchor>
    <xdr:from>
      <xdr:col>1</xdr:col>
      <xdr:colOff>51435</xdr:colOff>
      <xdr:row>1266</xdr:row>
      <xdr:rowOff>51395</xdr:rowOff>
    </xdr:from>
    <xdr:to>
      <xdr:col>1</xdr:col>
      <xdr:colOff>1663065</xdr:colOff>
      <xdr:row>1266</xdr:row>
      <xdr:rowOff>1663025</xdr:rowOff>
    </xdr:to>
    <xdr:pic>
      <xdr:nvPicPr>
        <xdr:cNvPr id="4109" name="Рисунок 4108">
          <a:extLst>
            <a:ext uri="{FF2B5EF4-FFF2-40B4-BE49-F238E27FC236}">
              <a16:creationId xmlns:a16="http://schemas.microsoft.com/office/drawing/2014/main" id="{288075BE-AC5D-4C37-9A14-08645182961B}"/>
            </a:ext>
          </a:extLst>
        </xdr:cNvPr>
        <xdr:cNvPicPr>
          <a:picLocks/>
        </xdr:cNvPicPr>
      </xdr:nvPicPr>
      <xdr:blipFill>
        <a:blip xmlns:r="http://schemas.openxmlformats.org/officeDocument/2006/relationships" r:embed="rId487">
          <a:extLst>
            <a:ext uri="{28A0092B-C50C-407E-A947-70E740481C1C}">
              <a14:useLocalDpi xmlns:a14="http://schemas.microsoft.com/office/drawing/2010/main" val="0"/>
            </a:ext>
          </a:extLst>
        </a:blip>
        <a:stretch>
          <a:fillRect/>
        </a:stretch>
      </xdr:blipFill>
      <xdr:spPr>
        <a:xfrm>
          <a:off x="1765935" y="1593679145"/>
          <a:ext cx="1611630" cy="1611630"/>
        </a:xfrm>
        <a:prstGeom prst="rect">
          <a:avLst/>
        </a:prstGeom>
      </xdr:spPr>
    </xdr:pic>
    <xdr:clientData/>
  </xdr:twoCellAnchor>
  <xdr:twoCellAnchor>
    <xdr:from>
      <xdr:col>1</xdr:col>
      <xdr:colOff>51435</xdr:colOff>
      <xdr:row>1267</xdr:row>
      <xdr:rowOff>51395</xdr:rowOff>
    </xdr:from>
    <xdr:to>
      <xdr:col>1</xdr:col>
      <xdr:colOff>1663065</xdr:colOff>
      <xdr:row>1267</xdr:row>
      <xdr:rowOff>1663025</xdr:rowOff>
    </xdr:to>
    <xdr:pic>
      <xdr:nvPicPr>
        <xdr:cNvPr id="4113" name="Рисунок 4112">
          <a:extLst>
            <a:ext uri="{FF2B5EF4-FFF2-40B4-BE49-F238E27FC236}">
              <a16:creationId xmlns:a16="http://schemas.microsoft.com/office/drawing/2014/main" id="{2AA65DB8-F970-249C-EADE-E8EF6018C535}"/>
            </a:ext>
          </a:extLst>
        </xdr:cNvPr>
        <xdr:cNvPicPr>
          <a:picLocks/>
        </xdr:cNvPicPr>
      </xdr:nvPicPr>
      <xdr:blipFill>
        <a:blip xmlns:r="http://schemas.openxmlformats.org/officeDocument/2006/relationships" r:embed="rId484">
          <a:extLst>
            <a:ext uri="{28A0092B-C50C-407E-A947-70E740481C1C}">
              <a14:useLocalDpi xmlns:a14="http://schemas.microsoft.com/office/drawing/2010/main" val="0"/>
            </a:ext>
          </a:extLst>
        </a:blip>
        <a:stretch>
          <a:fillRect/>
        </a:stretch>
      </xdr:blipFill>
      <xdr:spPr>
        <a:xfrm>
          <a:off x="1765935" y="1595393645"/>
          <a:ext cx="1611630" cy="1611630"/>
        </a:xfrm>
        <a:prstGeom prst="rect">
          <a:avLst/>
        </a:prstGeom>
      </xdr:spPr>
    </xdr:pic>
    <xdr:clientData/>
  </xdr:twoCellAnchor>
  <xdr:twoCellAnchor>
    <xdr:from>
      <xdr:col>1</xdr:col>
      <xdr:colOff>51435</xdr:colOff>
      <xdr:row>1268</xdr:row>
      <xdr:rowOff>51395</xdr:rowOff>
    </xdr:from>
    <xdr:to>
      <xdr:col>1</xdr:col>
      <xdr:colOff>1663065</xdr:colOff>
      <xdr:row>1268</xdr:row>
      <xdr:rowOff>1663025</xdr:rowOff>
    </xdr:to>
    <xdr:pic>
      <xdr:nvPicPr>
        <xdr:cNvPr id="4117" name="Рисунок 4116">
          <a:extLst>
            <a:ext uri="{FF2B5EF4-FFF2-40B4-BE49-F238E27FC236}">
              <a16:creationId xmlns:a16="http://schemas.microsoft.com/office/drawing/2014/main" id="{D8D992E0-6F55-4FD5-14BF-03E62385FEA0}"/>
            </a:ext>
          </a:extLst>
        </xdr:cNvPr>
        <xdr:cNvPicPr>
          <a:picLocks/>
        </xdr:cNvPicPr>
      </xdr:nvPicPr>
      <xdr:blipFill>
        <a:blip xmlns:r="http://schemas.openxmlformats.org/officeDocument/2006/relationships" r:embed="rId488">
          <a:extLst>
            <a:ext uri="{28A0092B-C50C-407E-A947-70E740481C1C}">
              <a14:useLocalDpi xmlns:a14="http://schemas.microsoft.com/office/drawing/2010/main" val="0"/>
            </a:ext>
          </a:extLst>
        </a:blip>
        <a:stretch>
          <a:fillRect/>
        </a:stretch>
      </xdr:blipFill>
      <xdr:spPr>
        <a:xfrm>
          <a:off x="1765935" y="1597108145"/>
          <a:ext cx="1611630" cy="1611630"/>
        </a:xfrm>
        <a:prstGeom prst="rect">
          <a:avLst/>
        </a:prstGeom>
      </xdr:spPr>
    </xdr:pic>
    <xdr:clientData/>
  </xdr:twoCellAnchor>
  <xdr:twoCellAnchor>
    <xdr:from>
      <xdr:col>1</xdr:col>
      <xdr:colOff>51435</xdr:colOff>
      <xdr:row>1269</xdr:row>
      <xdr:rowOff>51395</xdr:rowOff>
    </xdr:from>
    <xdr:to>
      <xdr:col>1</xdr:col>
      <xdr:colOff>1663065</xdr:colOff>
      <xdr:row>1269</xdr:row>
      <xdr:rowOff>1663025</xdr:rowOff>
    </xdr:to>
    <xdr:pic>
      <xdr:nvPicPr>
        <xdr:cNvPr id="4121" name="Рисунок 4120">
          <a:extLst>
            <a:ext uri="{FF2B5EF4-FFF2-40B4-BE49-F238E27FC236}">
              <a16:creationId xmlns:a16="http://schemas.microsoft.com/office/drawing/2014/main" id="{B920E363-E4B8-11F0-0F92-BA6342EE9E5E}"/>
            </a:ext>
          </a:extLst>
        </xdr:cNvPr>
        <xdr:cNvPicPr>
          <a:picLocks/>
        </xdr:cNvPicPr>
      </xdr:nvPicPr>
      <xdr:blipFill>
        <a:blip xmlns:r="http://schemas.openxmlformats.org/officeDocument/2006/relationships" r:embed="rId489">
          <a:extLst>
            <a:ext uri="{28A0092B-C50C-407E-A947-70E740481C1C}">
              <a14:useLocalDpi xmlns:a14="http://schemas.microsoft.com/office/drawing/2010/main" val="0"/>
            </a:ext>
          </a:extLst>
        </a:blip>
        <a:stretch>
          <a:fillRect/>
        </a:stretch>
      </xdr:blipFill>
      <xdr:spPr>
        <a:xfrm>
          <a:off x="1765935" y="1598822645"/>
          <a:ext cx="1611630" cy="1611630"/>
        </a:xfrm>
        <a:prstGeom prst="rect">
          <a:avLst/>
        </a:prstGeom>
      </xdr:spPr>
    </xdr:pic>
    <xdr:clientData/>
  </xdr:twoCellAnchor>
  <xdr:twoCellAnchor>
    <xdr:from>
      <xdr:col>1</xdr:col>
      <xdr:colOff>51435</xdr:colOff>
      <xdr:row>1270</xdr:row>
      <xdr:rowOff>51395</xdr:rowOff>
    </xdr:from>
    <xdr:to>
      <xdr:col>1</xdr:col>
      <xdr:colOff>1663065</xdr:colOff>
      <xdr:row>1270</xdr:row>
      <xdr:rowOff>1663025</xdr:rowOff>
    </xdr:to>
    <xdr:pic>
      <xdr:nvPicPr>
        <xdr:cNvPr id="4125" name="Рисунок 4124">
          <a:extLst>
            <a:ext uri="{FF2B5EF4-FFF2-40B4-BE49-F238E27FC236}">
              <a16:creationId xmlns:a16="http://schemas.microsoft.com/office/drawing/2014/main" id="{6C5840AF-6971-B5E0-4A01-1D5F91B58398}"/>
            </a:ext>
          </a:extLst>
        </xdr:cNvPr>
        <xdr:cNvPicPr>
          <a:picLocks/>
        </xdr:cNvPicPr>
      </xdr:nvPicPr>
      <xdr:blipFill>
        <a:blip xmlns:r="http://schemas.openxmlformats.org/officeDocument/2006/relationships" r:embed="rId490">
          <a:extLst>
            <a:ext uri="{28A0092B-C50C-407E-A947-70E740481C1C}">
              <a14:useLocalDpi xmlns:a14="http://schemas.microsoft.com/office/drawing/2010/main" val="0"/>
            </a:ext>
          </a:extLst>
        </a:blip>
        <a:stretch>
          <a:fillRect/>
        </a:stretch>
      </xdr:blipFill>
      <xdr:spPr>
        <a:xfrm>
          <a:off x="1765935" y="1600537145"/>
          <a:ext cx="1611630" cy="1611630"/>
        </a:xfrm>
        <a:prstGeom prst="rect">
          <a:avLst/>
        </a:prstGeom>
      </xdr:spPr>
    </xdr:pic>
    <xdr:clientData/>
  </xdr:twoCellAnchor>
  <xdr:twoCellAnchor>
    <xdr:from>
      <xdr:col>1</xdr:col>
      <xdr:colOff>51435</xdr:colOff>
      <xdr:row>1271</xdr:row>
      <xdr:rowOff>51395</xdr:rowOff>
    </xdr:from>
    <xdr:to>
      <xdr:col>1</xdr:col>
      <xdr:colOff>1663065</xdr:colOff>
      <xdr:row>1271</xdr:row>
      <xdr:rowOff>1663025</xdr:rowOff>
    </xdr:to>
    <xdr:pic>
      <xdr:nvPicPr>
        <xdr:cNvPr id="4129" name="Рисунок 4128">
          <a:extLst>
            <a:ext uri="{FF2B5EF4-FFF2-40B4-BE49-F238E27FC236}">
              <a16:creationId xmlns:a16="http://schemas.microsoft.com/office/drawing/2014/main" id="{E05147CF-C521-3E26-18F1-C4F7290971A9}"/>
            </a:ext>
          </a:extLst>
        </xdr:cNvPr>
        <xdr:cNvPicPr>
          <a:picLocks/>
        </xdr:cNvPicPr>
      </xdr:nvPicPr>
      <xdr:blipFill>
        <a:blip xmlns:r="http://schemas.openxmlformats.org/officeDocument/2006/relationships" r:embed="rId486">
          <a:extLst>
            <a:ext uri="{28A0092B-C50C-407E-A947-70E740481C1C}">
              <a14:useLocalDpi xmlns:a14="http://schemas.microsoft.com/office/drawing/2010/main" val="0"/>
            </a:ext>
          </a:extLst>
        </a:blip>
        <a:stretch>
          <a:fillRect/>
        </a:stretch>
      </xdr:blipFill>
      <xdr:spPr>
        <a:xfrm>
          <a:off x="1765935" y="1602251645"/>
          <a:ext cx="1611630" cy="1611630"/>
        </a:xfrm>
        <a:prstGeom prst="rect">
          <a:avLst/>
        </a:prstGeom>
      </xdr:spPr>
    </xdr:pic>
    <xdr:clientData/>
  </xdr:twoCellAnchor>
  <xdr:twoCellAnchor>
    <xdr:from>
      <xdr:col>1</xdr:col>
      <xdr:colOff>51435</xdr:colOff>
      <xdr:row>1272</xdr:row>
      <xdr:rowOff>51395</xdr:rowOff>
    </xdr:from>
    <xdr:to>
      <xdr:col>1</xdr:col>
      <xdr:colOff>1663065</xdr:colOff>
      <xdr:row>1272</xdr:row>
      <xdr:rowOff>1663025</xdr:rowOff>
    </xdr:to>
    <xdr:pic>
      <xdr:nvPicPr>
        <xdr:cNvPr id="4133" name="Рисунок 4132">
          <a:extLst>
            <a:ext uri="{FF2B5EF4-FFF2-40B4-BE49-F238E27FC236}">
              <a16:creationId xmlns:a16="http://schemas.microsoft.com/office/drawing/2014/main" id="{B9C0E689-D545-D3AA-B10B-070F45D11C87}"/>
            </a:ext>
          </a:extLst>
        </xdr:cNvPr>
        <xdr:cNvPicPr>
          <a:picLocks/>
        </xdr:cNvPicPr>
      </xdr:nvPicPr>
      <xdr:blipFill>
        <a:blip xmlns:r="http://schemas.openxmlformats.org/officeDocument/2006/relationships" r:embed="rId487">
          <a:extLst>
            <a:ext uri="{28A0092B-C50C-407E-A947-70E740481C1C}">
              <a14:useLocalDpi xmlns:a14="http://schemas.microsoft.com/office/drawing/2010/main" val="0"/>
            </a:ext>
          </a:extLst>
        </a:blip>
        <a:stretch>
          <a:fillRect/>
        </a:stretch>
      </xdr:blipFill>
      <xdr:spPr>
        <a:xfrm>
          <a:off x="1765935" y="1603966145"/>
          <a:ext cx="1611630" cy="1611630"/>
        </a:xfrm>
        <a:prstGeom prst="rect">
          <a:avLst/>
        </a:prstGeom>
      </xdr:spPr>
    </xdr:pic>
    <xdr:clientData/>
  </xdr:twoCellAnchor>
  <xdr:twoCellAnchor>
    <xdr:from>
      <xdr:col>1</xdr:col>
      <xdr:colOff>51435</xdr:colOff>
      <xdr:row>1273</xdr:row>
      <xdr:rowOff>51395</xdr:rowOff>
    </xdr:from>
    <xdr:to>
      <xdr:col>1</xdr:col>
      <xdr:colOff>1663065</xdr:colOff>
      <xdr:row>1273</xdr:row>
      <xdr:rowOff>1663025</xdr:rowOff>
    </xdr:to>
    <xdr:pic>
      <xdr:nvPicPr>
        <xdr:cNvPr id="4137" name="Рисунок 4136">
          <a:extLst>
            <a:ext uri="{FF2B5EF4-FFF2-40B4-BE49-F238E27FC236}">
              <a16:creationId xmlns:a16="http://schemas.microsoft.com/office/drawing/2014/main" id="{AFA60E71-5D3D-049D-8A41-1B7B3E263479}"/>
            </a:ext>
          </a:extLst>
        </xdr:cNvPr>
        <xdr:cNvPicPr>
          <a:picLocks/>
        </xdr:cNvPicPr>
      </xdr:nvPicPr>
      <xdr:blipFill>
        <a:blip xmlns:r="http://schemas.openxmlformats.org/officeDocument/2006/relationships" r:embed="rId491">
          <a:extLst>
            <a:ext uri="{28A0092B-C50C-407E-A947-70E740481C1C}">
              <a14:useLocalDpi xmlns:a14="http://schemas.microsoft.com/office/drawing/2010/main" val="0"/>
            </a:ext>
          </a:extLst>
        </a:blip>
        <a:stretch>
          <a:fillRect/>
        </a:stretch>
      </xdr:blipFill>
      <xdr:spPr>
        <a:xfrm>
          <a:off x="1765935" y="1605680645"/>
          <a:ext cx="1611630" cy="1611630"/>
        </a:xfrm>
        <a:prstGeom prst="rect">
          <a:avLst/>
        </a:prstGeom>
      </xdr:spPr>
    </xdr:pic>
    <xdr:clientData/>
  </xdr:twoCellAnchor>
  <xdr:twoCellAnchor>
    <xdr:from>
      <xdr:col>1</xdr:col>
      <xdr:colOff>51435</xdr:colOff>
      <xdr:row>1274</xdr:row>
      <xdr:rowOff>51395</xdr:rowOff>
    </xdr:from>
    <xdr:to>
      <xdr:col>1</xdr:col>
      <xdr:colOff>1663065</xdr:colOff>
      <xdr:row>1274</xdr:row>
      <xdr:rowOff>1663025</xdr:rowOff>
    </xdr:to>
    <xdr:pic>
      <xdr:nvPicPr>
        <xdr:cNvPr id="4141" name="Рисунок 4140">
          <a:extLst>
            <a:ext uri="{FF2B5EF4-FFF2-40B4-BE49-F238E27FC236}">
              <a16:creationId xmlns:a16="http://schemas.microsoft.com/office/drawing/2014/main" id="{05E6328F-3285-5A91-E28C-296FF4E68AD0}"/>
            </a:ext>
          </a:extLst>
        </xdr:cNvPr>
        <xdr:cNvPicPr>
          <a:picLocks/>
        </xdr:cNvPicPr>
      </xdr:nvPicPr>
      <xdr:blipFill>
        <a:blip xmlns:r="http://schemas.openxmlformats.org/officeDocument/2006/relationships" r:embed="rId490">
          <a:extLst>
            <a:ext uri="{28A0092B-C50C-407E-A947-70E740481C1C}">
              <a14:useLocalDpi xmlns:a14="http://schemas.microsoft.com/office/drawing/2010/main" val="0"/>
            </a:ext>
          </a:extLst>
        </a:blip>
        <a:stretch>
          <a:fillRect/>
        </a:stretch>
      </xdr:blipFill>
      <xdr:spPr>
        <a:xfrm>
          <a:off x="1765935" y="1607395145"/>
          <a:ext cx="1611630" cy="1611630"/>
        </a:xfrm>
        <a:prstGeom prst="rect">
          <a:avLst/>
        </a:prstGeom>
      </xdr:spPr>
    </xdr:pic>
    <xdr:clientData/>
  </xdr:twoCellAnchor>
  <xdr:twoCellAnchor>
    <xdr:from>
      <xdr:col>1</xdr:col>
      <xdr:colOff>51435</xdr:colOff>
      <xdr:row>1275</xdr:row>
      <xdr:rowOff>51395</xdr:rowOff>
    </xdr:from>
    <xdr:to>
      <xdr:col>1</xdr:col>
      <xdr:colOff>1663065</xdr:colOff>
      <xdr:row>1275</xdr:row>
      <xdr:rowOff>1663025</xdr:rowOff>
    </xdr:to>
    <xdr:pic>
      <xdr:nvPicPr>
        <xdr:cNvPr id="4145" name="Рисунок 4144">
          <a:extLst>
            <a:ext uri="{FF2B5EF4-FFF2-40B4-BE49-F238E27FC236}">
              <a16:creationId xmlns:a16="http://schemas.microsoft.com/office/drawing/2014/main" id="{52EAD1E1-E00F-A1FD-8A60-8CDD70F2D064}"/>
            </a:ext>
          </a:extLst>
        </xdr:cNvPr>
        <xdr:cNvPicPr>
          <a:picLocks/>
        </xdr:cNvPicPr>
      </xdr:nvPicPr>
      <xdr:blipFill>
        <a:blip xmlns:r="http://schemas.openxmlformats.org/officeDocument/2006/relationships" r:embed="rId485">
          <a:extLst>
            <a:ext uri="{28A0092B-C50C-407E-A947-70E740481C1C}">
              <a14:useLocalDpi xmlns:a14="http://schemas.microsoft.com/office/drawing/2010/main" val="0"/>
            </a:ext>
          </a:extLst>
        </a:blip>
        <a:stretch>
          <a:fillRect/>
        </a:stretch>
      </xdr:blipFill>
      <xdr:spPr>
        <a:xfrm>
          <a:off x="1765935" y="1609109645"/>
          <a:ext cx="1611630" cy="1611630"/>
        </a:xfrm>
        <a:prstGeom prst="rect">
          <a:avLst/>
        </a:prstGeom>
      </xdr:spPr>
    </xdr:pic>
    <xdr:clientData/>
  </xdr:twoCellAnchor>
  <xdr:twoCellAnchor>
    <xdr:from>
      <xdr:col>1</xdr:col>
      <xdr:colOff>51435</xdr:colOff>
      <xdr:row>1276</xdr:row>
      <xdr:rowOff>51395</xdr:rowOff>
    </xdr:from>
    <xdr:to>
      <xdr:col>1</xdr:col>
      <xdr:colOff>1663065</xdr:colOff>
      <xdr:row>1276</xdr:row>
      <xdr:rowOff>1663025</xdr:rowOff>
    </xdr:to>
    <xdr:pic>
      <xdr:nvPicPr>
        <xdr:cNvPr id="4149" name="Рисунок 4148">
          <a:extLst>
            <a:ext uri="{FF2B5EF4-FFF2-40B4-BE49-F238E27FC236}">
              <a16:creationId xmlns:a16="http://schemas.microsoft.com/office/drawing/2014/main" id="{3181E31D-1E35-3313-D3CC-1E7A35A8B8E4}"/>
            </a:ext>
          </a:extLst>
        </xdr:cNvPr>
        <xdr:cNvPicPr>
          <a:picLocks/>
        </xdr:cNvPicPr>
      </xdr:nvPicPr>
      <xdr:blipFill>
        <a:blip xmlns:r="http://schemas.openxmlformats.org/officeDocument/2006/relationships" r:embed="rId491">
          <a:extLst>
            <a:ext uri="{28A0092B-C50C-407E-A947-70E740481C1C}">
              <a14:useLocalDpi xmlns:a14="http://schemas.microsoft.com/office/drawing/2010/main" val="0"/>
            </a:ext>
          </a:extLst>
        </a:blip>
        <a:stretch>
          <a:fillRect/>
        </a:stretch>
      </xdr:blipFill>
      <xdr:spPr>
        <a:xfrm>
          <a:off x="1765935" y="1610824145"/>
          <a:ext cx="1611630" cy="1611630"/>
        </a:xfrm>
        <a:prstGeom prst="rect">
          <a:avLst/>
        </a:prstGeom>
      </xdr:spPr>
    </xdr:pic>
    <xdr:clientData/>
  </xdr:twoCellAnchor>
  <xdr:twoCellAnchor>
    <xdr:from>
      <xdr:col>1</xdr:col>
      <xdr:colOff>51435</xdr:colOff>
      <xdr:row>1277</xdr:row>
      <xdr:rowOff>51395</xdr:rowOff>
    </xdr:from>
    <xdr:to>
      <xdr:col>1</xdr:col>
      <xdr:colOff>1663065</xdr:colOff>
      <xdr:row>1277</xdr:row>
      <xdr:rowOff>1663025</xdr:rowOff>
    </xdr:to>
    <xdr:pic>
      <xdr:nvPicPr>
        <xdr:cNvPr id="4153" name="Рисунок 4152">
          <a:extLst>
            <a:ext uri="{FF2B5EF4-FFF2-40B4-BE49-F238E27FC236}">
              <a16:creationId xmlns:a16="http://schemas.microsoft.com/office/drawing/2014/main" id="{D3410394-FF9D-A56F-B1EF-52B4AEE13E7B}"/>
            </a:ext>
          </a:extLst>
        </xdr:cNvPr>
        <xdr:cNvPicPr>
          <a:picLocks/>
        </xdr:cNvPicPr>
      </xdr:nvPicPr>
      <xdr:blipFill>
        <a:blip xmlns:r="http://schemas.openxmlformats.org/officeDocument/2006/relationships" r:embed="rId492">
          <a:extLst>
            <a:ext uri="{28A0092B-C50C-407E-A947-70E740481C1C}">
              <a14:useLocalDpi xmlns:a14="http://schemas.microsoft.com/office/drawing/2010/main" val="0"/>
            </a:ext>
          </a:extLst>
        </a:blip>
        <a:stretch>
          <a:fillRect/>
        </a:stretch>
      </xdr:blipFill>
      <xdr:spPr>
        <a:xfrm>
          <a:off x="1765935" y="1612538645"/>
          <a:ext cx="1611630" cy="1611630"/>
        </a:xfrm>
        <a:prstGeom prst="rect">
          <a:avLst/>
        </a:prstGeom>
      </xdr:spPr>
    </xdr:pic>
    <xdr:clientData/>
  </xdr:twoCellAnchor>
  <xdr:twoCellAnchor>
    <xdr:from>
      <xdr:col>1</xdr:col>
      <xdr:colOff>51435</xdr:colOff>
      <xdr:row>1278</xdr:row>
      <xdr:rowOff>51395</xdr:rowOff>
    </xdr:from>
    <xdr:to>
      <xdr:col>1</xdr:col>
      <xdr:colOff>1663065</xdr:colOff>
      <xdr:row>1278</xdr:row>
      <xdr:rowOff>1663025</xdr:rowOff>
    </xdr:to>
    <xdr:pic>
      <xdr:nvPicPr>
        <xdr:cNvPr id="4157" name="Рисунок 4156">
          <a:extLst>
            <a:ext uri="{FF2B5EF4-FFF2-40B4-BE49-F238E27FC236}">
              <a16:creationId xmlns:a16="http://schemas.microsoft.com/office/drawing/2014/main" id="{DEF6105E-0BB6-73D2-8F75-9E66F2C95849}"/>
            </a:ext>
          </a:extLst>
        </xdr:cNvPr>
        <xdr:cNvPicPr>
          <a:picLocks/>
        </xdr:cNvPicPr>
      </xdr:nvPicPr>
      <xdr:blipFill>
        <a:blip xmlns:r="http://schemas.openxmlformats.org/officeDocument/2006/relationships" r:embed="rId493">
          <a:extLst>
            <a:ext uri="{28A0092B-C50C-407E-A947-70E740481C1C}">
              <a14:useLocalDpi xmlns:a14="http://schemas.microsoft.com/office/drawing/2010/main" val="0"/>
            </a:ext>
          </a:extLst>
        </a:blip>
        <a:stretch>
          <a:fillRect/>
        </a:stretch>
      </xdr:blipFill>
      <xdr:spPr>
        <a:xfrm>
          <a:off x="1765935" y="1614253145"/>
          <a:ext cx="1611630" cy="1611630"/>
        </a:xfrm>
        <a:prstGeom prst="rect">
          <a:avLst/>
        </a:prstGeom>
      </xdr:spPr>
    </xdr:pic>
    <xdr:clientData/>
  </xdr:twoCellAnchor>
  <xdr:twoCellAnchor>
    <xdr:from>
      <xdr:col>1</xdr:col>
      <xdr:colOff>51435</xdr:colOff>
      <xdr:row>1279</xdr:row>
      <xdr:rowOff>51395</xdr:rowOff>
    </xdr:from>
    <xdr:to>
      <xdr:col>1</xdr:col>
      <xdr:colOff>1663065</xdr:colOff>
      <xdr:row>1279</xdr:row>
      <xdr:rowOff>1663025</xdr:rowOff>
    </xdr:to>
    <xdr:pic>
      <xdr:nvPicPr>
        <xdr:cNvPr id="4161" name="Рисунок 4160">
          <a:extLst>
            <a:ext uri="{FF2B5EF4-FFF2-40B4-BE49-F238E27FC236}">
              <a16:creationId xmlns:a16="http://schemas.microsoft.com/office/drawing/2014/main" id="{4A0F5FBA-5BC5-5B0F-EEE4-CC818A851B87}"/>
            </a:ext>
          </a:extLst>
        </xdr:cNvPr>
        <xdr:cNvPicPr>
          <a:picLocks/>
        </xdr:cNvPicPr>
      </xdr:nvPicPr>
      <xdr:blipFill>
        <a:blip xmlns:r="http://schemas.openxmlformats.org/officeDocument/2006/relationships" r:embed="rId488">
          <a:extLst>
            <a:ext uri="{28A0092B-C50C-407E-A947-70E740481C1C}">
              <a14:useLocalDpi xmlns:a14="http://schemas.microsoft.com/office/drawing/2010/main" val="0"/>
            </a:ext>
          </a:extLst>
        </a:blip>
        <a:stretch>
          <a:fillRect/>
        </a:stretch>
      </xdr:blipFill>
      <xdr:spPr>
        <a:xfrm>
          <a:off x="1765935" y="1615967645"/>
          <a:ext cx="1611630" cy="1611630"/>
        </a:xfrm>
        <a:prstGeom prst="rect">
          <a:avLst/>
        </a:prstGeom>
      </xdr:spPr>
    </xdr:pic>
    <xdr:clientData/>
  </xdr:twoCellAnchor>
  <xdr:twoCellAnchor>
    <xdr:from>
      <xdr:col>1</xdr:col>
      <xdr:colOff>51435</xdr:colOff>
      <xdr:row>1280</xdr:row>
      <xdr:rowOff>51395</xdr:rowOff>
    </xdr:from>
    <xdr:to>
      <xdr:col>1</xdr:col>
      <xdr:colOff>1663065</xdr:colOff>
      <xdr:row>1280</xdr:row>
      <xdr:rowOff>1663025</xdr:rowOff>
    </xdr:to>
    <xdr:pic>
      <xdr:nvPicPr>
        <xdr:cNvPr id="4165" name="Рисунок 4164">
          <a:extLst>
            <a:ext uri="{FF2B5EF4-FFF2-40B4-BE49-F238E27FC236}">
              <a16:creationId xmlns:a16="http://schemas.microsoft.com/office/drawing/2014/main" id="{D2245867-BAC3-B330-3F7E-99EB8C19A11B}"/>
            </a:ext>
          </a:extLst>
        </xdr:cNvPr>
        <xdr:cNvPicPr>
          <a:picLocks/>
        </xdr:cNvPicPr>
      </xdr:nvPicPr>
      <xdr:blipFill>
        <a:blip xmlns:r="http://schemas.openxmlformats.org/officeDocument/2006/relationships" r:embed="rId489">
          <a:extLst>
            <a:ext uri="{28A0092B-C50C-407E-A947-70E740481C1C}">
              <a14:useLocalDpi xmlns:a14="http://schemas.microsoft.com/office/drawing/2010/main" val="0"/>
            </a:ext>
          </a:extLst>
        </a:blip>
        <a:stretch>
          <a:fillRect/>
        </a:stretch>
      </xdr:blipFill>
      <xdr:spPr>
        <a:xfrm>
          <a:off x="1765935" y="1617682145"/>
          <a:ext cx="1611630" cy="1611630"/>
        </a:xfrm>
        <a:prstGeom prst="rect">
          <a:avLst/>
        </a:prstGeom>
      </xdr:spPr>
    </xdr:pic>
    <xdr:clientData/>
  </xdr:twoCellAnchor>
  <xdr:twoCellAnchor>
    <xdr:from>
      <xdr:col>1</xdr:col>
      <xdr:colOff>51435</xdr:colOff>
      <xdr:row>1281</xdr:row>
      <xdr:rowOff>51395</xdr:rowOff>
    </xdr:from>
    <xdr:to>
      <xdr:col>1</xdr:col>
      <xdr:colOff>1663065</xdr:colOff>
      <xdr:row>1281</xdr:row>
      <xdr:rowOff>1663025</xdr:rowOff>
    </xdr:to>
    <xdr:pic>
      <xdr:nvPicPr>
        <xdr:cNvPr id="4169" name="Рисунок 4168">
          <a:extLst>
            <a:ext uri="{FF2B5EF4-FFF2-40B4-BE49-F238E27FC236}">
              <a16:creationId xmlns:a16="http://schemas.microsoft.com/office/drawing/2014/main" id="{CEF1BF11-4E22-29C7-F83D-AF8C4C576BCB}"/>
            </a:ext>
          </a:extLst>
        </xdr:cNvPr>
        <xdr:cNvPicPr>
          <a:picLocks/>
        </xdr:cNvPicPr>
      </xdr:nvPicPr>
      <xdr:blipFill>
        <a:blip xmlns:r="http://schemas.openxmlformats.org/officeDocument/2006/relationships" r:embed="rId486">
          <a:extLst>
            <a:ext uri="{28A0092B-C50C-407E-A947-70E740481C1C}">
              <a14:useLocalDpi xmlns:a14="http://schemas.microsoft.com/office/drawing/2010/main" val="0"/>
            </a:ext>
          </a:extLst>
        </a:blip>
        <a:stretch>
          <a:fillRect/>
        </a:stretch>
      </xdr:blipFill>
      <xdr:spPr>
        <a:xfrm>
          <a:off x="1765935" y="1619396645"/>
          <a:ext cx="1611630" cy="1611630"/>
        </a:xfrm>
        <a:prstGeom prst="rect">
          <a:avLst/>
        </a:prstGeom>
      </xdr:spPr>
    </xdr:pic>
    <xdr:clientData/>
  </xdr:twoCellAnchor>
  <xdr:twoCellAnchor>
    <xdr:from>
      <xdr:col>1</xdr:col>
      <xdr:colOff>51435</xdr:colOff>
      <xdr:row>1282</xdr:row>
      <xdr:rowOff>51395</xdr:rowOff>
    </xdr:from>
    <xdr:to>
      <xdr:col>1</xdr:col>
      <xdr:colOff>1663065</xdr:colOff>
      <xdr:row>1282</xdr:row>
      <xdr:rowOff>1663025</xdr:rowOff>
    </xdr:to>
    <xdr:pic>
      <xdr:nvPicPr>
        <xdr:cNvPr id="4173" name="Рисунок 4172">
          <a:extLst>
            <a:ext uri="{FF2B5EF4-FFF2-40B4-BE49-F238E27FC236}">
              <a16:creationId xmlns:a16="http://schemas.microsoft.com/office/drawing/2014/main" id="{F7876843-BC7D-0E80-98C4-754F1C686164}"/>
            </a:ext>
          </a:extLst>
        </xdr:cNvPr>
        <xdr:cNvPicPr>
          <a:picLocks/>
        </xdr:cNvPicPr>
      </xdr:nvPicPr>
      <xdr:blipFill>
        <a:blip xmlns:r="http://schemas.openxmlformats.org/officeDocument/2006/relationships" r:embed="rId487">
          <a:extLst>
            <a:ext uri="{28A0092B-C50C-407E-A947-70E740481C1C}">
              <a14:useLocalDpi xmlns:a14="http://schemas.microsoft.com/office/drawing/2010/main" val="0"/>
            </a:ext>
          </a:extLst>
        </a:blip>
        <a:stretch>
          <a:fillRect/>
        </a:stretch>
      </xdr:blipFill>
      <xdr:spPr>
        <a:xfrm>
          <a:off x="1765935" y="1621111145"/>
          <a:ext cx="1611630" cy="1611630"/>
        </a:xfrm>
        <a:prstGeom prst="rect">
          <a:avLst/>
        </a:prstGeom>
      </xdr:spPr>
    </xdr:pic>
    <xdr:clientData/>
  </xdr:twoCellAnchor>
  <xdr:twoCellAnchor>
    <xdr:from>
      <xdr:col>1</xdr:col>
      <xdr:colOff>51435</xdr:colOff>
      <xdr:row>1283</xdr:row>
      <xdr:rowOff>51395</xdr:rowOff>
    </xdr:from>
    <xdr:to>
      <xdr:col>1</xdr:col>
      <xdr:colOff>1663065</xdr:colOff>
      <xdr:row>1283</xdr:row>
      <xdr:rowOff>1663025</xdr:rowOff>
    </xdr:to>
    <xdr:pic>
      <xdr:nvPicPr>
        <xdr:cNvPr id="4177" name="Рисунок 4176">
          <a:extLst>
            <a:ext uri="{FF2B5EF4-FFF2-40B4-BE49-F238E27FC236}">
              <a16:creationId xmlns:a16="http://schemas.microsoft.com/office/drawing/2014/main" id="{321672CC-F0BD-CFB4-6E4C-7B84E2862B9E}"/>
            </a:ext>
          </a:extLst>
        </xdr:cNvPr>
        <xdr:cNvPicPr>
          <a:picLocks/>
        </xdr:cNvPicPr>
      </xdr:nvPicPr>
      <xdr:blipFill>
        <a:blip xmlns:r="http://schemas.openxmlformats.org/officeDocument/2006/relationships" r:embed="rId494">
          <a:extLst>
            <a:ext uri="{28A0092B-C50C-407E-A947-70E740481C1C}">
              <a14:useLocalDpi xmlns:a14="http://schemas.microsoft.com/office/drawing/2010/main" val="0"/>
            </a:ext>
          </a:extLst>
        </a:blip>
        <a:stretch>
          <a:fillRect/>
        </a:stretch>
      </xdr:blipFill>
      <xdr:spPr>
        <a:xfrm>
          <a:off x="1765935" y="1622825645"/>
          <a:ext cx="1611630" cy="1611630"/>
        </a:xfrm>
        <a:prstGeom prst="rect">
          <a:avLst/>
        </a:prstGeom>
      </xdr:spPr>
    </xdr:pic>
    <xdr:clientData/>
  </xdr:twoCellAnchor>
  <xdr:twoCellAnchor>
    <xdr:from>
      <xdr:col>1</xdr:col>
      <xdr:colOff>51435</xdr:colOff>
      <xdr:row>1284</xdr:row>
      <xdr:rowOff>51395</xdr:rowOff>
    </xdr:from>
    <xdr:to>
      <xdr:col>1</xdr:col>
      <xdr:colOff>1663065</xdr:colOff>
      <xdr:row>1284</xdr:row>
      <xdr:rowOff>1663025</xdr:rowOff>
    </xdr:to>
    <xdr:pic>
      <xdr:nvPicPr>
        <xdr:cNvPr id="4181" name="Рисунок 4180">
          <a:extLst>
            <a:ext uri="{FF2B5EF4-FFF2-40B4-BE49-F238E27FC236}">
              <a16:creationId xmlns:a16="http://schemas.microsoft.com/office/drawing/2014/main" id="{7561B262-DA9B-59CE-5885-DB634A19FF79}"/>
            </a:ext>
          </a:extLst>
        </xdr:cNvPr>
        <xdr:cNvPicPr>
          <a:picLocks/>
        </xdr:cNvPicPr>
      </xdr:nvPicPr>
      <xdr:blipFill>
        <a:blip xmlns:r="http://schemas.openxmlformats.org/officeDocument/2006/relationships" r:embed="rId495">
          <a:extLst>
            <a:ext uri="{28A0092B-C50C-407E-A947-70E740481C1C}">
              <a14:useLocalDpi xmlns:a14="http://schemas.microsoft.com/office/drawing/2010/main" val="0"/>
            </a:ext>
          </a:extLst>
        </a:blip>
        <a:stretch>
          <a:fillRect/>
        </a:stretch>
      </xdr:blipFill>
      <xdr:spPr>
        <a:xfrm>
          <a:off x="1765935" y="1624540145"/>
          <a:ext cx="1611630" cy="1611630"/>
        </a:xfrm>
        <a:prstGeom prst="rect">
          <a:avLst/>
        </a:prstGeom>
      </xdr:spPr>
    </xdr:pic>
    <xdr:clientData/>
  </xdr:twoCellAnchor>
  <xdr:twoCellAnchor>
    <xdr:from>
      <xdr:col>1</xdr:col>
      <xdr:colOff>51435</xdr:colOff>
      <xdr:row>1285</xdr:row>
      <xdr:rowOff>51395</xdr:rowOff>
    </xdr:from>
    <xdr:to>
      <xdr:col>1</xdr:col>
      <xdr:colOff>1663065</xdr:colOff>
      <xdr:row>1285</xdr:row>
      <xdr:rowOff>1663025</xdr:rowOff>
    </xdr:to>
    <xdr:pic>
      <xdr:nvPicPr>
        <xdr:cNvPr id="4185" name="Рисунок 4184">
          <a:extLst>
            <a:ext uri="{FF2B5EF4-FFF2-40B4-BE49-F238E27FC236}">
              <a16:creationId xmlns:a16="http://schemas.microsoft.com/office/drawing/2014/main" id="{AB01D9DC-6535-A271-7F22-50500125C867}"/>
            </a:ext>
          </a:extLst>
        </xdr:cNvPr>
        <xdr:cNvPicPr>
          <a:picLocks/>
        </xdr:cNvPicPr>
      </xdr:nvPicPr>
      <xdr:blipFill>
        <a:blip xmlns:r="http://schemas.openxmlformats.org/officeDocument/2006/relationships" r:embed="rId496">
          <a:extLst>
            <a:ext uri="{28A0092B-C50C-407E-A947-70E740481C1C}">
              <a14:useLocalDpi xmlns:a14="http://schemas.microsoft.com/office/drawing/2010/main" val="0"/>
            </a:ext>
          </a:extLst>
        </a:blip>
        <a:stretch>
          <a:fillRect/>
        </a:stretch>
      </xdr:blipFill>
      <xdr:spPr>
        <a:xfrm>
          <a:off x="1765935" y="1626254645"/>
          <a:ext cx="1611630" cy="1611630"/>
        </a:xfrm>
        <a:prstGeom prst="rect">
          <a:avLst/>
        </a:prstGeom>
      </xdr:spPr>
    </xdr:pic>
    <xdr:clientData/>
  </xdr:twoCellAnchor>
  <xdr:twoCellAnchor>
    <xdr:from>
      <xdr:col>1</xdr:col>
      <xdr:colOff>51435</xdr:colOff>
      <xdr:row>1286</xdr:row>
      <xdr:rowOff>94059</xdr:rowOff>
    </xdr:from>
    <xdr:to>
      <xdr:col>1</xdr:col>
      <xdr:colOff>1661752</xdr:colOff>
      <xdr:row>1286</xdr:row>
      <xdr:rowOff>3039761</xdr:rowOff>
    </xdr:to>
    <xdr:pic>
      <xdr:nvPicPr>
        <xdr:cNvPr id="4189" name="Рисунок 4188">
          <a:extLst>
            <a:ext uri="{FF2B5EF4-FFF2-40B4-BE49-F238E27FC236}">
              <a16:creationId xmlns:a16="http://schemas.microsoft.com/office/drawing/2014/main" id="{6731B56B-E701-344A-1EC8-7C0087D6425C}"/>
            </a:ext>
          </a:extLst>
        </xdr:cNvPr>
        <xdr:cNvPicPr>
          <a:picLocks/>
        </xdr:cNvPicPr>
      </xdr:nvPicPr>
      <xdr:blipFill>
        <a:blip xmlns:r="http://schemas.openxmlformats.org/officeDocument/2006/relationships" r:embed="rId497">
          <a:extLst>
            <a:ext uri="{28A0092B-C50C-407E-A947-70E740481C1C}">
              <a14:useLocalDpi xmlns:a14="http://schemas.microsoft.com/office/drawing/2010/main" val="0"/>
            </a:ext>
          </a:extLst>
        </a:blip>
        <a:stretch>
          <a:fillRect/>
        </a:stretch>
      </xdr:blipFill>
      <xdr:spPr>
        <a:xfrm>
          <a:off x="1765935" y="1628011809"/>
          <a:ext cx="1610317" cy="2945702"/>
        </a:xfrm>
        <a:prstGeom prst="rect">
          <a:avLst/>
        </a:prstGeom>
      </xdr:spPr>
    </xdr:pic>
    <xdr:clientData/>
  </xdr:twoCellAnchor>
  <xdr:twoCellAnchor>
    <xdr:from>
      <xdr:col>1</xdr:col>
      <xdr:colOff>51435</xdr:colOff>
      <xdr:row>1287</xdr:row>
      <xdr:rowOff>51395</xdr:rowOff>
    </xdr:from>
    <xdr:to>
      <xdr:col>1</xdr:col>
      <xdr:colOff>1663065</xdr:colOff>
      <xdr:row>1287</xdr:row>
      <xdr:rowOff>1663025</xdr:rowOff>
    </xdr:to>
    <xdr:pic>
      <xdr:nvPicPr>
        <xdr:cNvPr id="4193" name="Рисунок 4192">
          <a:extLst>
            <a:ext uri="{FF2B5EF4-FFF2-40B4-BE49-F238E27FC236}">
              <a16:creationId xmlns:a16="http://schemas.microsoft.com/office/drawing/2014/main" id="{713D77A8-AA9F-D473-4924-5E5C4BC64456}"/>
            </a:ext>
          </a:extLst>
        </xdr:cNvPr>
        <xdr:cNvPicPr>
          <a:picLocks/>
        </xdr:cNvPicPr>
      </xdr:nvPicPr>
      <xdr:blipFill>
        <a:blip xmlns:r="http://schemas.openxmlformats.org/officeDocument/2006/relationships" r:embed="rId498">
          <a:extLst>
            <a:ext uri="{28A0092B-C50C-407E-A947-70E740481C1C}">
              <a14:useLocalDpi xmlns:a14="http://schemas.microsoft.com/office/drawing/2010/main" val="0"/>
            </a:ext>
          </a:extLst>
        </a:blip>
        <a:stretch>
          <a:fillRect/>
        </a:stretch>
      </xdr:blipFill>
      <xdr:spPr>
        <a:xfrm>
          <a:off x="1765935" y="1631102870"/>
          <a:ext cx="1611630" cy="1611630"/>
        </a:xfrm>
        <a:prstGeom prst="rect">
          <a:avLst/>
        </a:prstGeom>
      </xdr:spPr>
    </xdr:pic>
    <xdr:clientData/>
  </xdr:twoCellAnchor>
  <xdr:twoCellAnchor>
    <xdr:from>
      <xdr:col>1</xdr:col>
      <xdr:colOff>51435</xdr:colOff>
      <xdr:row>1288</xdr:row>
      <xdr:rowOff>51395</xdr:rowOff>
    </xdr:from>
    <xdr:to>
      <xdr:col>1</xdr:col>
      <xdr:colOff>1663065</xdr:colOff>
      <xdr:row>1288</xdr:row>
      <xdr:rowOff>1663025</xdr:rowOff>
    </xdr:to>
    <xdr:pic>
      <xdr:nvPicPr>
        <xdr:cNvPr id="4197" name="Рисунок 4196">
          <a:extLst>
            <a:ext uri="{FF2B5EF4-FFF2-40B4-BE49-F238E27FC236}">
              <a16:creationId xmlns:a16="http://schemas.microsoft.com/office/drawing/2014/main" id="{3E80B75D-76F0-C02E-B333-1D75BB2640C8}"/>
            </a:ext>
          </a:extLst>
        </xdr:cNvPr>
        <xdr:cNvPicPr>
          <a:picLocks/>
        </xdr:cNvPicPr>
      </xdr:nvPicPr>
      <xdr:blipFill>
        <a:blip xmlns:r="http://schemas.openxmlformats.org/officeDocument/2006/relationships" r:embed="rId499">
          <a:extLst>
            <a:ext uri="{28A0092B-C50C-407E-A947-70E740481C1C}">
              <a14:useLocalDpi xmlns:a14="http://schemas.microsoft.com/office/drawing/2010/main" val="0"/>
            </a:ext>
          </a:extLst>
        </a:blip>
        <a:stretch>
          <a:fillRect/>
        </a:stretch>
      </xdr:blipFill>
      <xdr:spPr>
        <a:xfrm>
          <a:off x="1765935" y="1632817370"/>
          <a:ext cx="1611630" cy="1611630"/>
        </a:xfrm>
        <a:prstGeom prst="rect">
          <a:avLst/>
        </a:prstGeom>
      </xdr:spPr>
    </xdr:pic>
    <xdr:clientData/>
  </xdr:twoCellAnchor>
  <xdr:twoCellAnchor>
    <xdr:from>
      <xdr:col>1</xdr:col>
      <xdr:colOff>51435</xdr:colOff>
      <xdr:row>1289</xdr:row>
      <xdr:rowOff>51395</xdr:rowOff>
    </xdr:from>
    <xdr:to>
      <xdr:col>1</xdr:col>
      <xdr:colOff>1663065</xdr:colOff>
      <xdr:row>1289</xdr:row>
      <xdr:rowOff>1663025</xdr:rowOff>
    </xdr:to>
    <xdr:pic>
      <xdr:nvPicPr>
        <xdr:cNvPr id="4201" name="Рисунок 4200">
          <a:extLst>
            <a:ext uri="{FF2B5EF4-FFF2-40B4-BE49-F238E27FC236}">
              <a16:creationId xmlns:a16="http://schemas.microsoft.com/office/drawing/2014/main" id="{D1368072-2E87-B81F-8350-452C76D6E100}"/>
            </a:ext>
          </a:extLst>
        </xdr:cNvPr>
        <xdr:cNvPicPr>
          <a:picLocks/>
        </xdr:cNvPicPr>
      </xdr:nvPicPr>
      <xdr:blipFill>
        <a:blip xmlns:r="http://schemas.openxmlformats.org/officeDocument/2006/relationships" r:embed="rId500">
          <a:extLst>
            <a:ext uri="{28A0092B-C50C-407E-A947-70E740481C1C}">
              <a14:useLocalDpi xmlns:a14="http://schemas.microsoft.com/office/drawing/2010/main" val="0"/>
            </a:ext>
          </a:extLst>
        </a:blip>
        <a:stretch>
          <a:fillRect/>
        </a:stretch>
      </xdr:blipFill>
      <xdr:spPr>
        <a:xfrm>
          <a:off x="1765935" y="1634531870"/>
          <a:ext cx="1611630" cy="1611630"/>
        </a:xfrm>
        <a:prstGeom prst="rect">
          <a:avLst/>
        </a:prstGeom>
      </xdr:spPr>
    </xdr:pic>
    <xdr:clientData/>
  </xdr:twoCellAnchor>
  <xdr:twoCellAnchor>
    <xdr:from>
      <xdr:col>1</xdr:col>
      <xdr:colOff>51435</xdr:colOff>
      <xdr:row>1290</xdr:row>
      <xdr:rowOff>51395</xdr:rowOff>
    </xdr:from>
    <xdr:to>
      <xdr:col>1</xdr:col>
      <xdr:colOff>1663065</xdr:colOff>
      <xdr:row>1290</xdr:row>
      <xdr:rowOff>1663025</xdr:rowOff>
    </xdr:to>
    <xdr:pic>
      <xdr:nvPicPr>
        <xdr:cNvPr id="4205" name="Рисунок 4204">
          <a:extLst>
            <a:ext uri="{FF2B5EF4-FFF2-40B4-BE49-F238E27FC236}">
              <a16:creationId xmlns:a16="http://schemas.microsoft.com/office/drawing/2014/main" id="{7AAAE5D9-4548-74B9-DCC3-E3C1FC1B10F2}"/>
            </a:ext>
          </a:extLst>
        </xdr:cNvPr>
        <xdr:cNvPicPr>
          <a:picLocks/>
        </xdr:cNvPicPr>
      </xdr:nvPicPr>
      <xdr:blipFill>
        <a:blip xmlns:r="http://schemas.openxmlformats.org/officeDocument/2006/relationships" r:embed="rId494">
          <a:extLst>
            <a:ext uri="{28A0092B-C50C-407E-A947-70E740481C1C}">
              <a14:useLocalDpi xmlns:a14="http://schemas.microsoft.com/office/drawing/2010/main" val="0"/>
            </a:ext>
          </a:extLst>
        </a:blip>
        <a:stretch>
          <a:fillRect/>
        </a:stretch>
      </xdr:blipFill>
      <xdr:spPr>
        <a:xfrm>
          <a:off x="1765935" y="1636246370"/>
          <a:ext cx="1611630" cy="1611630"/>
        </a:xfrm>
        <a:prstGeom prst="rect">
          <a:avLst/>
        </a:prstGeom>
      </xdr:spPr>
    </xdr:pic>
    <xdr:clientData/>
  </xdr:twoCellAnchor>
  <xdr:twoCellAnchor>
    <xdr:from>
      <xdr:col>1</xdr:col>
      <xdr:colOff>51435</xdr:colOff>
      <xdr:row>1291</xdr:row>
      <xdr:rowOff>51395</xdr:rowOff>
    </xdr:from>
    <xdr:to>
      <xdr:col>1</xdr:col>
      <xdr:colOff>1663065</xdr:colOff>
      <xdr:row>1291</xdr:row>
      <xdr:rowOff>1663025</xdr:rowOff>
    </xdr:to>
    <xdr:pic>
      <xdr:nvPicPr>
        <xdr:cNvPr id="4209" name="Рисунок 4208">
          <a:extLst>
            <a:ext uri="{FF2B5EF4-FFF2-40B4-BE49-F238E27FC236}">
              <a16:creationId xmlns:a16="http://schemas.microsoft.com/office/drawing/2014/main" id="{4915E50A-CE5C-95A5-221B-224667A7B3DA}"/>
            </a:ext>
          </a:extLst>
        </xdr:cNvPr>
        <xdr:cNvPicPr>
          <a:picLocks/>
        </xdr:cNvPicPr>
      </xdr:nvPicPr>
      <xdr:blipFill>
        <a:blip xmlns:r="http://schemas.openxmlformats.org/officeDocument/2006/relationships" r:embed="rId494">
          <a:extLst>
            <a:ext uri="{28A0092B-C50C-407E-A947-70E740481C1C}">
              <a14:useLocalDpi xmlns:a14="http://schemas.microsoft.com/office/drawing/2010/main" val="0"/>
            </a:ext>
          </a:extLst>
        </a:blip>
        <a:stretch>
          <a:fillRect/>
        </a:stretch>
      </xdr:blipFill>
      <xdr:spPr>
        <a:xfrm>
          <a:off x="1765935" y="1637960870"/>
          <a:ext cx="1611630" cy="1611630"/>
        </a:xfrm>
        <a:prstGeom prst="rect">
          <a:avLst/>
        </a:prstGeom>
      </xdr:spPr>
    </xdr:pic>
    <xdr:clientData/>
  </xdr:twoCellAnchor>
  <xdr:twoCellAnchor>
    <xdr:from>
      <xdr:col>1</xdr:col>
      <xdr:colOff>51435</xdr:colOff>
      <xdr:row>1292</xdr:row>
      <xdr:rowOff>51395</xdr:rowOff>
    </xdr:from>
    <xdr:to>
      <xdr:col>1</xdr:col>
      <xdr:colOff>1663065</xdr:colOff>
      <xdr:row>1292</xdr:row>
      <xdr:rowOff>1663025</xdr:rowOff>
    </xdr:to>
    <xdr:pic>
      <xdr:nvPicPr>
        <xdr:cNvPr id="4213" name="Рисунок 4212">
          <a:extLst>
            <a:ext uri="{FF2B5EF4-FFF2-40B4-BE49-F238E27FC236}">
              <a16:creationId xmlns:a16="http://schemas.microsoft.com/office/drawing/2014/main" id="{08B1EDAB-ED2B-7A49-DB92-1B3B9D896143}"/>
            </a:ext>
          </a:extLst>
        </xdr:cNvPr>
        <xdr:cNvPicPr>
          <a:picLocks/>
        </xdr:cNvPicPr>
      </xdr:nvPicPr>
      <xdr:blipFill>
        <a:blip xmlns:r="http://schemas.openxmlformats.org/officeDocument/2006/relationships" r:embed="rId499">
          <a:extLst>
            <a:ext uri="{28A0092B-C50C-407E-A947-70E740481C1C}">
              <a14:useLocalDpi xmlns:a14="http://schemas.microsoft.com/office/drawing/2010/main" val="0"/>
            </a:ext>
          </a:extLst>
        </a:blip>
        <a:stretch>
          <a:fillRect/>
        </a:stretch>
      </xdr:blipFill>
      <xdr:spPr>
        <a:xfrm>
          <a:off x="1765935" y="1639675370"/>
          <a:ext cx="1611630" cy="1611630"/>
        </a:xfrm>
        <a:prstGeom prst="rect">
          <a:avLst/>
        </a:prstGeom>
      </xdr:spPr>
    </xdr:pic>
    <xdr:clientData/>
  </xdr:twoCellAnchor>
  <xdr:twoCellAnchor>
    <xdr:from>
      <xdr:col>1</xdr:col>
      <xdr:colOff>51435</xdr:colOff>
      <xdr:row>1293</xdr:row>
      <xdr:rowOff>51395</xdr:rowOff>
    </xdr:from>
    <xdr:to>
      <xdr:col>1</xdr:col>
      <xdr:colOff>1663065</xdr:colOff>
      <xdr:row>1293</xdr:row>
      <xdr:rowOff>1663025</xdr:rowOff>
    </xdr:to>
    <xdr:pic>
      <xdr:nvPicPr>
        <xdr:cNvPr id="4217" name="Рисунок 4216">
          <a:extLst>
            <a:ext uri="{FF2B5EF4-FFF2-40B4-BE49-F238E27FC236}">
              <a16:creationId xmlns:a16="http://schemas.microsoft.com/office/drawing/2014/main" id="{06FFCCF1-C389-883A-F1EC-07EF4DAD1C5E}"/>
            </a:ext>
          </a:extLst>
        </xdr:cNvPr>
        <xdr:cNvPicPr>
          <a:picLocks/>
        </xdr:cNvPicPr>
      </xdr:nvPicPr>
      <xdr:blipFill>
        <a:blip xmlns:r="http://schemas.openxmlformats.org/officeDocument/2006/relationships" r:embed="rId501">
          <a:extLst>
            <a:ext uri="{28A0092B-C50C-407E-A947-70E740481C1C}">
              <a14:useLocalDpi xmlns:a14="http://schemas.microsoft.com/office/drawing/2010/main" val="0"/>
            </a:ext>
          </a:extLst>
        </a:blip>
        <a:stretch>
          <a:fillRect/>
        </a:stretch>
      </xdr:blipFill>
      <xdr:spPr>
        <a:xfrm>
          <a:off x="1765935" y="1641389870"/>
          <a:ext cx="1611630" cy="1611630"/>
        </a:xfrm>
        <a:prstGeom prst="rect">
          <a:avLst/>
        </a:prstGeom>
      </xdr:spPr>
    </xdr:pic>
    <xdr:clientData/>
  </xdr:twoCellAnchor>
  <xdr:twoCellAnchor>
    <xdr:from>
      <xdr:col>1</xdr:col>
      <xdr:colOff>51435</xdr:colOff>
      <xdr:row>1294</xdr:row>
      <xdr:rowOff>51395</xdr:rowOff>
    </xdr:from>
    <xdr:to>
      <xdr:col>1</xdr:col>
      <xdr:colOff>1663065</xdr:colOff>
      <xdr:row>1294</xdr:row>
      <xdr:rowOff>1663025</xdr:rowOff>
    </xdr:to>
    <xdr:pic>
      <xdr:nvPicPr>
        <xdr:cNvPr id="4221" name="Рисунок 4220">
          <a:extLst>
            <a:ext uri="{FF2B5EF4-FFF2-40B4-BE49-F238E27FC236}">
              <a16:creationId xmlns:a16="http://schemas.microsoft.com/office/drawing/2014/main" id="{0352CBE5-FB73-30A3-AC76-D5093E0DAFF3}"/>
            </a:ext>
          </a:extLst>
        </xdr:cNvPr>
        <xdr:cNvPicPr>
          <a:picLocks/>
        </xdr:cNvPicPr>
      </xdr:nvPicPr>
      <xdr:blipFill>
        <a:blip xmlns:r="http://schemas.openxmlformats.org/officeDocument/2006/relationships" r:embed="rId502">
          <a:extLst>
            <a:ext uri="{28A0092B-C50C-407E-A947-70E740481C1C}">
              <a14:useLocalDpi xmlns:a14="http://schemas.microsoft.com/office/drawing/2010/main" val="0"/>
            </a:ext>
          </a:extLst>
        </a:blip>
        <a:stretch>
          <a:fillRect/>
        </a:stretch>
      </xdr:blipFill>
      <xdr:spPr>
        <a:xfrm>
          <a:off x="1765935" y="1643104370"/>
          <a:ext cx="1611630" cy="1611630"/>
        </a:xfrm>
        <a:prstGeom prst="rect">
          <a:avLst/>
        </a:prstGeom>
      </xdr:spPr>
    </xdr:pic>
    <xdr:clientData/>
  </xdr:twoCellAnchor>
  <xdr:twoCellAnchor>
    <xdr:from>
      <xdr:col>1</xdr:col>
      <xdr:colOff>51435</xdr:colOff>
      <xdr:row>1295</xdr:row>
      <xdr:rowOff>51395</xdr:rowOff>
    </xdr:from>
    <xdr:to>
      <xdr:col>1</xdr:col>
      <xdr:colOff>1663065</xdr:colOff>
      <xdr:row>1295</xdr:row>
      <xdr:rowOff>1663025</xdr:rowOff>
    </xdr:to>
    <xdr:pic>
      <xdr:nvPicPr>
        <xdr:cNvPr id="4225" name="Рисунок 4224">
          <a:extLst>
            <a:ext uri="{FF2B5EF4-FFF2-40B4-BE49-F238E27FC236}">
              <a16:creationId xmlns:a16="http://schemas.microsoft.com/office/drawing/2014/main" id="{3F9A3B65-7123-D40E-4AEF-20B8F1A96874}"/>
            </a:ext>
          </a:extLst>
        </xdr:cNvPr>
        <xdr:cNvPicPr>
          <a:picLocks/>
        </xdr:cNvPicPr>
      </xdr:nvPicPr>
      <xdr:blipFill>
        <a:blip xmlns:r="http://schemas.openxmlformats.org/officeDocument/2006/relationships" r:embed="rId501">
          <a:extLst>
            <a:ext uri="{28A0092B-C50C-407E-A947-70E740481C1C}">
              <a14:useLocalDpi xmlns:a14="http://schemas.microsoft.com/office/drawing/2010/main" val="0"/>
            </a:ext>
          </a:extLst>
        </a:blip>
        <a:stretch>
          <a:fillRect/>
        </a:stretch>
      </xdr:blipFill>
      <xdr:spPr>
        <a:xfrm>
          <a:off x="1765935" y="1644818870"/>
          <a:ext cx="1611630" cy="1611630"/>
        </a:xfrm>
        <a:prstGeom prst="rect">
          <a:avLst/>
        </a:prstGeom>
      </xdr:spPr>
    </xdr:pic>
    <xdr:clientData/>
  </xdr:twoCellAnchor>
  <xdr:twoCellAnchor>
    <xdr:from>
      <xdr:col>1</xdr:col>
      <xdr:colOff>51435</xdr:colOff>
      <xdr:row>1296</xdr:row>
      <xdr:rowOff>51395</xdr:rowOff>
    </xdr:from>
    <xdr:to>
      <xdr:col>1</xdr:col>
      <xdr:colOff>1663065</xdr:colOff>
      <xdr:row>1296</xdr:row>
      <xdr:rowOff>1663025</xdr:rowOff>
    </xdr:to>
    <xdr:pic>
      <xdr:nvPicPr>
        <xdr:cNvPr id="4229" name="Рисунок 4228">
          <a:extLst>
            <a:ext uri="{FF2B5EF4-FFF2-40B4-BE49-F238E27FC236}">
              <a16:creationId xmlns:a16="http://schemas.microsoft.com/office/drawing/2014/main" id="{730D7734-7844-40D7-10AA-AA741A36AD13}"/>
            </a:ext>
          </a:extLst>
        </xdr:cNvPr>
        <xdr:cNvPicPr>
          <a:picLocks/>
        </xdr:cNvPicPr>
      </xdr:nvPicPr>
      <xdr:blipFill>
        <a:blip xmlns:r="http://schemas.openxmlformats.org/officeDocument/2006/relationships" r:embed="rId503">
          <a:extLst>
            <a:ext uri="{28A0092B-C50C-407E-A947-70E740481C1C}">
              <a14:useLocalDpi xmlns:a14="http://schemas.microsoft.com/office/drawing/2010/main" val="0"/>
            </a:ext>
          </a:extLst>
        </a:blip>
        <a:stretch>
          <a:fillRect/>
        </a:stretch>
      </xdr:blipFill>
      <xdr:spPr>
        <a:xfrm>
          <a:off x="1765935" y="1646533370"/>
          <a:ext cx="1611630" cy="1611630"/>
        </a:xfrm>
        <a:prstGeom prst="rect">
          <a:avLst/>
        </a:prstGeom>
      </xdr:spPr>
    </xdr:pic>
    <xdr:clientData/>
  </xdr:twoCellAnchor>
  <xdr:twoCellAnchor>
    <xdr:from>
      <xdr:col>1</xdr:col>
      <xdr:colOff>51435</xdr:colOff>
      <xdr:row>1297</xdr:row>
      <xdr:rowOff>95151</xdr:rowOff>
    </xdr:from>
    <xdr:to>
      <xdr:col>1</xdr:col>
      <xdr:colOff>1104904</xdr:colOff>
      <xdr:row>1297</xdr:row>
      <xdr:rowOff>3076666</xdr:rowOff>
    </xdr:to>
    <xdr:pic>
      <xdr:nvPicPr>
        <xdr:cNvPr id="4233" name="Рисунок 4232">
          <a:extLst>
            <a:ext uri="{FF2B5EF4-FFF2-40B4-BE49-F238E27FC236}">
              <a16:creationId xmlns:a16="http://schemas.microsoft.com/office/drawing/2014/main" id="{99E4EF99-F5BA-4486-9C62-2F2276B2C391}"/>
            </a:ext>
          </a:extLst>
        </xdr:cNvPr>
        <xdr:cNvPicPr>
          <a:picLocks/>
        </xdr:cNvPicPr>
      </xdr:nvPicPr>
      <xdr:blipFill>
        <a:blip xmlns:r="http://schemas.openxmlformats.org/officeDocument/2006/relationships" r:embed="rId504">
          <a:extLst>
            <a:ext uri="{28A0092B-C50C-407E-A947-70E740481C1C}">
              <a14:useLocalDpi xmlns:a14="http://schemas.microsoft.com/office/drawing/2010/main" val="0"/>
            </a:ext>
          </a:extLst>
        </a:blip>
        <a:stretch>
          <a:fillRect/>
        </a:stretch>
      </xdr:blipFill>
      <xdr:spPr>
        <a:xfrm>
          <a:off x="1765935" y="1648291626"/>
          <a:ext cx="1053469" cy="2981515"/>
        </a:xfrm>
        <a:prstGeom prst="rect">
          <a:avLst/>
        </a:prstGeom>
      </xdr:spPr>
    </xdr:pic>
    <xdr:clientData/>
  </xdr:twoCellAnchor>
  <xdr:twoCellAnchor>
    <xdr:from>
      <xdr:col>1</xdr:col>
      <xdr:colOff>51435</xdr:colOff>
      <xdr:row>1298</xdr:row>
      <xdr:rowOff>51395</xdr:rowOff>
    </xdr:from>
    <xdr:to>
      <xdr:col>1</xdr:col>
      <xdr:colOff>1663065</xdr:colOff>
      <xdr:row>1298</xdr:row>
      <xdr:rowOff>1663025</xdr:rowOff>
    </xdr:to>
    <xdr:pic>
      <xdr:nvPicPr>
        <xdr:cNvPr id="4237" name="Рисунок 4236">
          <a:extLst>
            <a:ext uri="{FF2B5EF4-FFF2-40B4-BE49-F238E27FC236}">
              <a16:creationId xmlns:a16="http://schemas.microsoft.com/office/drawing/2014/main" id="{A67D7367-525A-960F-C7B4-68A5505F192A}"/>
            </a:ext>
          </a:extLst>
        </xdr:cNvPr>
        <xdr:cNvPicPr>
          <a:picLocks/>
        </xdr:cNvPicPr>
      </xdr:nvPicPr>
      <xdr:blipFill>
        <a:blip xmlns:r="http://schemas.openxmlformats.org/officeDocument/2006/relationships" r:embed="rId505">
          <a:extLst>
            <a:ext uri="{28A0092B-C50C-407E-A947-70E740481C1C}">
              <a14:useLocalDpi xmlns:a14="http://schemas.microsoft.com/office/drawing/2010/main" val="0"/>
            </a:ext>
          </a:extLst>
        </a:blip>
        <a:stretch>
          <a:fillRect/>
        </a:stretch>
      </xdr:blipFill>
      <xdr:spPr>
        <a:xfrm>
          <a:off x="1765935" y="1651419695"/>
          <a:ext cx="1611630" cy="1611630"/>
        </a:xfrm>
        <a:prstGeom prst="rect">
          <a:avLst/>
        </a:prstGeom>
      </xdr:spPr>
    </xdr:pic>
    <xdr:clientData/>
  </xdr:twoCellAnchor>
  <xdr:twoCellAnchor>
    <xdr:from>
      <xdr:col>1</xdr:col>
      <xdr:colOff>51435</xdr:colOff>
      <xdr:row>1299</xdr:row>
      <xdr:rowOff>51395</xdr:rowOff>
    </xdr:from>
    <xdr:to>
      <xdr:col>1</xdr:col>
      <xdr:colOff>1663065</xdr:colOff>
      <xdr:row>1299</xdr:row>
      <xdr:rowOff>1663025</xdr:rowOff>
    </xdr:to>
    <xdr:pic>
      <xdr:nvPicPr>
        <xdr:cNvPr id="4241" name="Рисунок 4240">
          <a:extLst>
            <a:ext uri="{FF2B5EF4-FFF2-40B4-BE49-F238E27FC236}">
              <a16:creationId xmlns:a16="http://schemas.microsoft.com/office/drawing/2014/main" id="{C34AD042-7699-391C-91F7-E851DADBB4BE}"/>
            </a:ext>
          </a:extLst>
        </xdr:cNvPr>
        <xdr:cNvPicPr>
          <a:picLocks/>
        </xdr:cNvPicPr>
      </xdr:nvPicPr>
      <xdr:blipFill>
        <a:blip xmlns:r="http://schemas.openxmlformats.org/officeDocument/2006/relationships" r:embed="rId506">
          <a:extLst>
            <a:ext uri="{28A0092B-C50C-407E-A947-70E740481C1C}">
              <a14:useLocalDpi xmlns:a14="http://schemas.microsoft.com/office/drawing/2010/main" val="0"/>
            </a:ext>
          </a:extLst>
        </a:blip>
        <a:stretch>
          <a:fillRect/>
        </a:stretch>
      </xdr:blipFill>
      <xdr:spPr>
        <a:xfrm>
          <a:off x="1765935" y="1653134195"/>
          <a:ext cx="1611630" cy="1611630"/>
        </a:xfrm>
        <a:prstGeom prst="rect">
          <a:avLst/>
        </a:prstGeom>
      </xdr:spPr>
    </xdr:pic>
    <xdr:clientData/>
  </xdr:twoCellAnchor>
  <xdr:twoCellAnchor>
    <xdr:from>
      <xdr:col>1</xdr:col>
      <xdr:colOff>51435</xdr:colOff>
      <xdr:row>1300</xdr:row>
      <xdr:rowOff>51395</xdr:rowOff>
    </xdr:from>
    <xdr:to>
      <xdr:col>1</xdr:col>
      <xdr:colOff>1663065</xdr:colOff>
      <xdr:row>1300</xdr:row>
      <xdr:rowOff>1663025</xdr:rowOff>
    </xdr:to>
    <xdr:pic>
      <xdr:nvPicPr>
        <xdr:cNvPr id="4245" name="Рисунок 4244">
          <a:extLst>
            <a:ext uri="{FF2B5EF4-FFF2-40B4-BE49-F238E27FC236}">
              <a16:creationId xmlns:a16="http://schemas.microsoft.com/office/drawing/2014/main" id="{9334B565-9041-B3D1-3340-DC682E017563}"/>
            </a:ext>
          </a:extLst>
        </xdr:cNvPr>
        <xdr:cNvPicPr>
          <a:picLocks/>
        </xdr:cNvPicPr>
      </xdr:nvPicPr>
      <xdr:blipFill>
        <a:blip xmlns:r="http://schemas.openxmlformats.org/officeDocument/2006/relationships" r:embed="rId507">
          <a:extLst>
            <a:ext uri="{28A0092B-C50C-407E-A947-70E740481C1C}">
              <a14:useLocalDpi xmlns:a14="http://schemas.microsoft.com/office/drawing/2010/main" val="0"/>
            </a:ext>
          </a:extLst>
        </a:blip>
        <a:stretch>
          <a:fillRect/>
        </a:stretch>
      </xdr:blipFill>
      <xdr:spPr>
        <a:xfrm>
          <a:off x="1765935" y="1654848695"/>
          <a:ext cx="1611630" cy="1611630"/>
        </a:xfrm>
        <a:prstGeom prst="rect">
          <a:avLst/>
        </a:prstGeom>
      </xdr:spPr>
    </xdr:pic>
    <xdr:clientData/>
  </xdr:twoCellAnchor>
  <xdr:twoCellAnchor>
    <xdr:from>
      <xdr:col>1</xdr:col>
      <xdr:colOff>51435</xdr:colOff>
      <xdr:row>1301</xdr:row>
      <xdr:rowOff>51395</xdr:rowOff>
    </xdr:from>
    <xdr:to>
      <xdr:col>1</xdr:col>
      <xdr:colOff>1663065</xdr:colOff>
      <xdr:row>1301</xdr:row>
      <xdr:rowOff>1663025</xdr:rowOff>
    </xdr:to>
    <xdr:pic>
      <xdr:nvPicPr>
        <xdr:cNvPr id="4249" name="Рисунок 4248">
          <a:extLst>
            <a:ext uri="{FF2B5EF4-FFF2-40B4-BE49-F238E27FC236}">
              <a16:creationId xmlns:a16="http://schemas.microsoft.com/office/drawing/2014/main" id="{344BF7B0-9A68-D93B-8468-152FABCFD442}"/>
            </a:ext>
          </a:extLst>
        </xdr:cNvPr>
        <xdr:cNvPicPr>
          <a:picLocks/>
        </xdr:cNvPicPr>
      </xdr:nvPicPr>
      <xdr:blipFill>
        <a:blip xmlns:r="http://schemas.openxmlformats.org/officeDocument/2006/relationships" r:embed="rId508">
          <a:extLst>
            <a:ext uri="{28A0092B-C50C-407E-A947-70E740481C1C}">
              <a14:useLocalDpi xmlns:a14="http://schemas.microsoft.com/office/drawing/2010/main" val="0"/>
            </a:ext>
          </a:extLst>
        </a:blip>
        <a:stretch>
          <a:fillRect/>
        </a:stretch>
      </xdr:blipFill>
      <xdr:spPr>
        <a:xfrm>
          <a:off x="1765935" y="1656563195"/>
          <a:ext cx="1611630" cy="1611630"/>
        </a:xfrm>
        <a:prstGeom prst="rect">
          <a:avLst/>
        </a:prstGeom>
      </xdr:spPr>
    </xdr:pic>
    <xdr:clientData/>
  </xdr:twoCellAnchor>
  <xdr:twoCellAnchor>
    <xdr:from>
      <xdr:col>1</xdr:col>
      <xdr:colOff>51435</xdr:colOff>
      <xdr:row>1302</xdr:row>
      <xdr:rowOff>51395</xdr:rowOff>
    </xdr:from>
    <xdr:to>
      <xdr:col>1</xdr:col>
      <xdr:colOff>1663065</xdr:colOff>
      <xdr:row>1302</xdr:row>
      <xdr:rowOff>1663025</xdr:rowOff>
    </xdr:to>
    <xdr:pic>
      <xdr:nvPicPr>
        <xdr:cNvPr id="4253" name="Рисунок 4252">
          <a:extLst>
            <a:ext uri="{FF2B5EF4-FFF2-40B4-BE49-F238E27FC236}">
              <a16:creationId xmlns:a16="http://schemas.microsoft.com/office/drawing/2014/main" id="{48453BA0-B2B1-48BA-F6E5-98E6FC0F72E0}"/>
            </a:ext>
          </a:extLst>
        </xdr:cNvPr>
        <xdr:cNvPicPr>
          <a:picLocks/>
        </xdr:cNvPicPr>
      </xdr:nvPicPr>
      <xdr:blipFill>
        <a:blip xmlns:r="http://schemas.openxmlformats.org/officeDocument/2006/relationships" r:embed="rId509">
          <a:extLst>
            <a:ext uri="{28A0092B-C50C-407E-A947-70E740481C1C}">
              <a14:useLocalDpi xmlns:a14="http://schemas.microsoft.com/office/drawing/2010/main" val="0"/>
            </a:ext>
          </a:extLst>
        </a:blip>
        <a:stretch>
          <a:fillRect/>
        </a:stretch>
      </xdr:blipFill>
      <xdr:spPr>
        <a:xfrm>
          <a:off x="1765935" y="1658277695"/>
          <a:ext cx="1611630" cy="1611630"/>
        </a:xfrm>
        <a:prstGeom prst="rect">
          <a:avLst/>
        </a:prstGeom>
      </xdr:spPr>
    </xdr:pic>
    <xdr:clientData/>
  </xdr:twoCellAnchor>
  <xdr:twoCellAnchor>
    <xdr:from>
      <xdr:col>1</xdr:col>
      <xdr:colOff>51435</xdr:colOff>
      <xdr:row>1303</xdr:row>
      <xdr:rowOff>51395</xdr:rowOff>
    </xdr:from>
    <xdr:to>
      <xdr:col>1</xdr:col>
      <xdr:colOff>1663065</xdr:colOff>
      <xdr:row>1303</xdr:row>
      <xdr:rowOff>1663025</xdr:rowOff>
    </xdr:to>
    <xdr:pic>
      <xdr:nvPicPr>
        <xdr:cNvPr id="4257" name="Рисунок 4256">
          <a:extLst>
            <a:ext uri="{FF2B5EF4-FFF2-40B4-BE49-F238E27FC236}">
              <a16:creationId xmlns:a16="http://schemas.microsoft.com/office/drawing/2014/main" id="{FDC5EBD6-FED8-2323-0D33-95EAA4EEFAD3}"/>
            </a:ext>
          </a:extLst>
        </xdr:cNvPr>
        <xdr:cNvPicPr>
          <a:picLocks/>
        </xdr:cNvPicPr>
      </xdr:nvPicPr>
      <xdr:blipFill>
        <a:blip xmlns:r="http://schemas.openxmlformats.org/officeDocument/2006/relationships" r:embed="rId510">
          <a:extLst>
            <a:ext uri="{28A0092B-C50C-407E-A947-70E740481C1C}">
              <a14:useLocalDpi xmlns:a14="http://schemas.microsoft.com/office/drawing/2010/main" val="0"/>
            </a:ext>
          </a:extLst>
        </a:blip>
        <a:stretch>
          <a:fillRect/>
        </a:stretch>
      </xdr:blipFill>
      <xdr:spPr>
        <a:xfrm>
          <a:off x="1765935" y="1659992195"/>
          <a:ext cx="1611630" cy="1611630"/>
        </a:xfrm>
        <a:prstGeom prst="rect">
          <a:avLst/>
        </a:prstGeom>
      </xdr:spPr>
    </xdr:pic>
    <xdr:clientData/>
  </xdr:twoCellAnchor>
  <xdr:twoCellAnchor>
    <xdr:from>
      <xdr:col>1</xdr:col>
      <xdr:colOff>51435</xdr:colOff>
      <xdr:row>1304</xdr:row>
      <xdr:rowOff>51395</xdr:rowOff>
    </xdr:from>
    <xdr:to>
      <xdr:col>1</xdr:col>
      <xdr:colOff>1663065</xdr:colOff>
      <xdr:row>1304</xdr:row>
      <xdr:rowOff>1663025</xdr:rowOff>
    </xdr:to>
    <xdr:pic>
      <xdr:nvPicPr>
        <xdr:cNvPr id="4261" name="Рисунок 4260">
          <a:extLst>
            <a:ext uri="{FF2B5EF4-FFF2-40B4-BE49-F238E27FC236}">
              <a16:creationId xmlns:a16="http://schemas.microsoft.com/office/drawing/2014/main" id="{D737E792-E0A8-A957-AB98-C9EABD265399}"/>
            </a:ext>
          </a:extLst>
        </xdr:cNvPr>
        <xdr:cNvPicPr>
          <a:picLocks/>
        </xdr:cNvPicPr>
      </xdr:nvPicPr>
      <xdr:blipFill>
        <a:blip xmlns:r="http://schemas.openxmlformats.org/officeDocument/2006/relationships" r:embed="rId509">
          <a:extLst>
            <a:ext uri="{28A0092B-C50C-407E-A947-70E740481C1C}">
              <a14:useLocalDpi xmlns:a14="http://schemas.microsoft.com/office/drawing/2010/main" val="0"/>
            </a:ext>
          </a:extLst>
        </a:blip>
        <a:stretch>
          <a:fillRect/>
        </a:stretch>
      </xdr:blipFill>
      <xdr:spPr>
        <a:xfrm>
          <a:off x="1765935" y="1661706695"/>
          <a:ext cx="1611630" cy="1611630"/>
        </a:xfrm>
        <a:prstGeom prst="rect">
          <a:avLst/>
        </a:prstGeom>
      </xdr:spPr>
    </xdr:pic>
    <xdr:clientData/>
  </xdr:twoCellAnchor>
  <xdr:twoCellAnchor>
    <xdr:from>
      <xdr:col>1</xdr:col>
      <xdr:colOff>51435</xdr:colOff>
      <xdr:row>1305</xdr:row>
      <xdr:rowOff>51395</xdr:rowOff>
    </xdr:from>
    <xdr:to>
      <xdr:col>1</xdr:col>
      <xdr:colOff>1663065</xdr:colOff>
      <xdr:row>1305</xdr:row>
      <xdr:rowOff>1663025</xdr:rowOff>
    </xdr:to>
    <xdr:pic>
      <xdr:nvPicPr>
        <xdr:cNvPr id="4265" name="Рисунок 4264">
          <a:extLst>
            <a:ext uri="{FF2B5EF4-FFF2-40B4-BE49-F238E27FC236}">
              <a16:creationId xmlns:a16="http://schemas.microsoft.com/office/drawing/2014/main" id="{760FFFFA-BC72-61BB-B45E-8239F46F72C4}"/>
            </a:ext>
          </a:extLst>
        </xdr:cNvPr>
        <xdr:cNvPicPr>
          <a:picLocks/>
        </xdr:cNvPicPr>
      </xdr:nvPicPr>
      <xdr:blipFill>
        <a:blip xmlns:r="http://schemas.openxmlformats.org/officeDocument/2006/relationships" r:embed="rId508">
          <a:extLst>
            <a:ext uri="{28A0092B-C50C-407E-A947-70E740481C1C}">
              <a14:useLocalDpi xmlns:a14="http://schemas.microsoft.com/office/drawing/2010/main" val="0"/>
            </a:ext>
          </a:extLst>
        </a:blip>
        <a:stretch>
          <a:fillRect/>
        </a:stretch>
      </xdr:blipFill>
      <xdr:spPr>
        <a:xfrm>
          <a:off x="1765935" y="1663421195"/>
          <a:ext cx="1611630" cy="1611630"/>
        </a:xfrm>
        <a:prstGeom prst="rect">
          <a:avLst/>
        </a:prstGeom>
      </xdr:spPr>
    </xdr:pic>
    <xdr:clientData/>
  </xdr:twoCellAnchor>
  <xdr:twoCellAnchor>
    <xdr:from>
      <xdr:col>1</xdr:col>
      <xdr:colOff>51435</xdr:colOff>
      <xdr:row>1308</xdr:row>
      <xdr:rowOff>51395</xdr:rowOff>
    </xdr:from>
    <xdr:to>
      <xdr:col>1</xdr:col>
      <xdr:colOff>1663065</xdr:colOff>
      <xdr:row>1308</xdr:row>
      <xdr:rowOff>1663025</xdr:rowOff>
    </xdr:to>
    <xdr:pic>
      <xdr:nvPicPr>
        <xdr:cNvPr id="4269" name="Рисунок 4268">
          <a:extLst>
            <a:ext uri="{FF2B5EF4-FFF2-40B4-BE49-F238E27FC236}">
              <a16:creationId xmlns:a16="http://schemas.microsoft.com/office/drawing/2014/main" id="{2A0891B4-629D-3B30-E3C5-D8E65C242849}"/>
            </a:ext>
          </a:extLst>
        </xdr:cNvPr>
        <xdr:cNvPicPr>
          <a:picLocks/>
        </xdr:cNvPicPr>
      </xdr:nvPicPr>
      <xdr:blipFill>
        <a:blip xmlns:r="http://schemas.openxmlformats.org/officeDocument/2006/relationships" r:embed="rId511">
          <a:extLst>
            <a:ext uri="{28A0092B-C50C-407E-A947-70E740481C1C}">
              <a14:useLocalDpi xmlns:a14="http://schemas.microsoft.com/office/drawing/2010/main" val="0"/>
            </a:ext>
          </a:extLst>
        </a:blip>
        <a:stretch>
          <a:fillRect/>
        </a:stretch>
      </xdr:blipFill>
      <xdr:spPr>
        <a:xfrm>
          <a:off x="1765935" y="1665859595"/>
          <a:ext cx="1611630" cy="1611630"/>
        </a:xfrm>
        <a:prstGeom prst="rect">
          <a:avLst/>
        </a:prstGeom>
      </xdr:spPr>
    </xdr:pic>
    <xdr:clientData/>
  </xdr:twoCellAnchor>
  <xdr:twoCellAnchor>
    <xdr:from>
      <xdr:col>1</xdr:col>
      <xdr:colOff>51435</xdr:colOff>
      <xdr:row>1309</xdr:row>
      <xdr:rowOff>28377</xdr:rowOff>
    </xdr:from>
    <xdr:to>
      <xdr:col>1</xdr:col>
      <xdr:colOff>1653356</xdr:colOff>
      <xdr:row>1309</xdr:row>
      <xdr:rowOff>914773</xdr:rowOff>
    </xdr:to>
    <xdr:pic>
      <xdr:nvPicPr>
        <xdr:cNvPr id="4273" name="Рисунок 4272">
          <a:extLst>
            <a:ext uri="{FF2B5EF4-FFF2-40B4-BE49-F238E27FC236}">
              <a16:creationId xmlns:a16="http://schemas.microsoft.com/office/drawing/2014/main" id="{727AF784-26AE-BF0D-C33A-6C82440075CF}"/>
            </a:ext>
          </a:extLst>
        </xdr:cNvPr>
        <xdr:cNvPicPr>
          <a:picLocks/>
        </xdr:cNvPicPr>
      </xdr:nvPicPr>
      <xdr:blipFill>
        <a:blip xmlns:r="http://schemas.openxmlformats.org/officeDocument/2006/relationships" r:embed="rId512">
          <a:extLst>
            <a:ext uri="{28A0092B-C50C-407E-A947-70E740481C1C}">
              <a14:useLocalDpi xmlns:a14="http://schemas.microsoft.com/office/drawing/2010/main" val="0"/>
            </a:ext>
          </a:extLst>
        </a:blip>
        <a:stretch>
          <a:fillRect/>
        </a:stretch>
      </xdr:blipFill>
      <xdr:spPr>
        <a:xfrm>
          <a:off x="1765935" y="1667551077"/>
          <a:ext cx="1601921" cy="886396"/>
        </a:xfrm>
        <a:prstGeom prst="rect">
          <a:avLst/>
        </a:prstGeom>
      </xdr:spPr>
    </xdr:pic>
    <xdr:clientData/>
  </xdr:twoCellAnchor>
  <xdr:twoCellAnchor>
    <xdr:from>
      <xdr:col>1</xdr:col>
      <xdr:colOff>51435</xdr:colOff>
      <xdr:row>1310</xdr:row>
      <xdr:rowOff>28377</xdr:rowOff>
    </xdr:from>
    <xdr:to>
      <xdr:col>1</xdr:col>
      <xdr:colOff>1653356</xdr:colOff>
      <xdr:row>1310</xdr:row>
      <xdr:rowOff>914773</xdr:rowOff>
    </xdr:to>
    <xdr:pic>
      <xdr:nvPicPr>
        <xdr:cNvPr id="4277" name="Рисунок 4276">
          <a:extLst>
            <a:ext uri="{FF2B5EF4-FFF2-40B4-BE49-F238E27FC236}">
              <a16:creationId xmlns:a16="http://schemas.microsoft.com/office/drawing/2014/main" id="{B927E678-68A9-7044-28BA-B5881F7EF552}"/>
            </a:ext>
          </a:extLst>
        </xdr:cNvPr>
        <xdr:cNvPicPr>
          <a:picLocks/>
        </xdr:cNvPicPr>
      </xdr:nvPicPr>
      <xdr:blipFill>
        <a:blip xmlns:r="http://schemas.openxmlformats.org/officeDocument/2006/relationships" r:embed="rId513">
          <a:extLst>
            <a:ext uri="{28A0092B-C50C-407E-A947-70E740481C1C}">
              <a14:useLocalDpi xmlns:a14="http://schemas.microsoft.com/office/drawing/2010/main" val="0"/>
            </a:ext>
          </a:extLst>
        </a:blip>
        <a:stretch>
          <a:fillRect/>
        </a:stretch>
      </xdr:blipFill>
      <xdr:spPr>
        <a:xfrm>
          <a:off x="1765935" y="1668494052"/>
          <a:ext cx="1601921" cy="886396"/>
        </a:xfrm>
        <a:prstGeom prst="rect">
          <a:avLst/>
        </a:prstGeom>
      </xdr:spPr>
    </xdr:pic>
    <xdr:clientData/>
  </xdr:twoCellAnchor>
  <xdr:twoCellAnchor>
    <xdr:from>
      <xdr:col>1</xdr:col>
      <xdr:colOff>51435</xdr:colOff>
      <xdr:row>1311</xdr:row>
      <xdr:rowOff>28377</xdr:rowOff>
    </xdr:from>
    <xdr:to>
      <xdr:col>1</xdr:col>
      <xdr:colOff>1653356</xdr:colOff>
      <xdr:row>1311</xdr:row>
      <xdr:rowOff>914773</xdr:rowOff>
    </xdr:to>
    <xdr:pic>
      <xdr:nvPicPr>
        <xdr:cNvPr id="4281" name="Рисунок 4280">
          <a:extLst>
            <a:ext uri="{FF2B5EF4-FFF2-40B4-BE49-F238E27FC236}">
              <a16:creationId xmlns:a16="http://schemas.microsoft.com/office/drawing/2014/main" id="{AAC1095A-6199-E83D-9B14-CFDAAD538692}"/>
            </a:ext>
          </a:extLst>
        </xdr:cNvPr>
        <xdr:cNvPicPr>
          <a:picLocks/>
        </xdr:cNvPicPr>
      </xdr:nvPicPr>
      <xdr:blipFill>
        <a:blip xmlns:r="http://schemas.openxmlformats.org/officeDocument/2006/relationships" r:embed="rId514">
          <a:extLst>
            <a:ext uri="{28A0092B-C50C-407E-A947-70E740481C1C}">
              <a14:useLocalDpi xmlns:a14="http://schemas.microsoft.com/office/drawing/2010/main" val="0"/>
            </a:ext>
          </a:extLst>
        </a:blip>
        <a:stretch>
          <a:fillRect/>
        </a:stretch>
      </xdr:blipFill>
      <xdr:spPr>
        <a:xfrm>
          <a:off x="1765935" y="1669437027"/>
          <a:ext cx="1601921" cy="886396"/>
        </a:xfrm>
        <a:prstGeom prst="rect">
          <a:avLst/>
        </a:prstGeom>
      </xdr:spPr>
    </xdr:pic>
    <xdr:clientData/>
  </xdr:twoCellAnchor>
  <xdr:twoCellAnchor>
    <xdr:from>
      <xdr:col>1</xdr:col>
      <xdr:colOff>51435</xdr:colOff>
      <xdr:row>1312</xdr:row>
      <xdr:rowOff>51395</xdr:rowOff>
    </xdr:from>
    <xdr:to>
      <xdr:col>1</xdr:col>
      <xdr:colOff>1663065</xdr:colOff>
      <xdr:row>1312</xdr:row>
      <xdr:rowOff>1663025</xdr:rowOff>
    </xdr:to>
    <xdr:pic>
      <xdr:nvPicPr>
        <xdr:cNvPr id="4285" name="Рисунок 4284">
          <a:extLst>
            <a:ext uri="{FF2B5EF4-FFF2-40B4-BE49-F238E27FC236}">
              <a16:creationId xmlns:a16="http://schemas.microsoft.com/office/drawing/2014/main" id="{F1C6DF43-9CEB-9492-905E-491C040BD3B5}"/>
            </a:ext>
          </a:extLst>
        </xdr:cNvPr>
        <xdr:cNvPicPr>
          <a:picLocks/>
        </xdr:cNvPicPr>
      </xdr:nvPicPr>
      <xdr:blipFill>
        <a:blip xmlns:r="http://schemas.openxmlformats.org/officeDocument/2006/relationships" r:embed="rId515">
          <a:extLst>
            <a:ext uri="{28A0092B-C50C-407E-A947-70E740481C1C}">
              <a14:useLocalDpi xmlns:a14="http://schemas.microsoft.com/office/drawing/2010/main" val="0"/>
            </a:ext>
          </a:extLst>
        </a:blip>
        <a:stretch>
          <a:fillRect/>
        </a:stretch>
      </xdr:blipFill>
      <xdr:spPr>
        <a:xfrm>
          <a:off x="1765935" y="1670403020"/>
          <a:ext cx="1611630" cy="1611630"/>
        </a:xfrm>
        <a:prstGeom prst="rect">
          <a:avLst/>
        </a:prstGeom>
      </xdr:spPr>
    </xdr:pic>
    <xdr:clientData/>
  </xdr:twoCellAnchor>
  <xdr:twoCellAnchor>
    <xdr:from>
      <xdr:col>1</xdr:col>
      <xdr:colOff>51435</xdr:colOff>
      <xdr:row>1313</xdr:row>
      <xdr:rowOff>29369</xdr:rowOff>
    </xdr:from>
    <xdr:to>
      <xdr:col>1</xdr:col>
      <xdr:colOff>1659942</xdr:colOff>
      <xdr:row>1313</xdr:row>
      <xdr:rowOff>951579</xdr:rowOff>
    </xdr:to>
    <xdr:pic>
      <xdr:nvPicPr>
        <xdr:cNvPr id="4289" name="Рисунок 4288">
          <a:extLst>
            <a:ext uri="{FF2B5EF4-FFF2-40B4-BE49-F238E27FC236}">
              <a16:creationId xmlns:a16="http://schemas.microsoft.com/office/drawing/2014/main" id="{981C7A52-C13E-21E4-A705-F8F56AE2C2C4}"/>
            </a:ext>
          </a:extLst>
        </xdr:cNvPr>
        <xdr:cNvPicPr>
          <a:picLocks/>
        </xdr:cNvPicPr>
      </xdr:nvPicPr>
      <xdr:blipFill>
        <a:blip xmlns:r="http://schemas.openxmlformats.org/officeDocument/2006/relationships" r:embed="rId516">
          <a:extLst>
            <a:ext uri="{28A0092B-C50C-407E-A947-70E740481C1C}">
              <a14:useLocalDpi xmlns:a14="http://schemas.microsoft.com/office/drawing/2010/main" val="0"/>
            </a:ext>
          </a:extLst>
        </a:blip>
        <a:stretch>
          <a:fillRect/>
        </a:stretch>
      </xdr:blipFill>
      <xdr:spPr>
        <a:xfrm>
          <a:off x="1765935" y="1672095494"/>
          <a:ext cx="1608507" cy="922210"/>
        </a:xfrm>
        <a:prstGeom prst="rect">
          <a:avLst/>
        </a:prstGeom>
      </xdr:spPr>
    </xdr:pic>
    <xdr:clientData/>
  </xdr:twoCellAnchor>
  <xdr:twoCellAnchor>
    <xdr:from>
      <xdr:col>1</xdr:col>
      <xdr:colOff>51435</xdr:colOff>
      <xdr:row>1314</xdr:row>
      <xdr:rowOff>29369</xdr:rowOff>
    </xdr:from>
    <xdr:to>
      <xdr:col>1</xdr:col>
      <xdr:colOff>1659942</xdr:colOff>
      <xdr:row>1314</xdr:row>
      <xdr:rowOff>951579</xdr:rowOff>
    </xdr:to>
    <xdr:pic>
      <xdr:nvPicPr>
        <xdr:cNvPr id="4293" name="Рисунок 4292">
          <a:extLst>
            <a:ext uri="{FF2B5EF4-FFF2-40B4-BE49-F238E27FC236}">
              <a16:creationId xmlns:a16="http://schemas.microsoft.com/office/drawing/2014/main" id="{CB1903E4-2BD8-7183-128C-5B8CFADE4EA0}"/>
            </a:ext>
          </a:extLst>
        </xdr:cNvPr>
        <xdr:cNvPicPr>
          <a:picLocks/>
        </xdr:cNvPicPr>
      </xdr:nvPicPr>
      <xdr:blipFill>
        <a:blip xmlns:r="http://schemas.openxmlformats.org/officeDocument/2006/relationships" r:embed="rId517">
          <a:extLst>
            <a:ext uri="{28A0092B-C50C-407E-A947-70E740481C1C}">
              <a14:useLocalDpi xmlns:a14="http://schemas.microsoft.com/office/drawing/2010/main" val="0"/>
            </a:ext>
          </a:extLst>
        </a:blip>
        <a:stretch>
          <a:fillRect/>
        </a:stretch>
      </xdr:blipFill>
      <xdr:spPr>
        <a:xfrm>
          <a:off x="1765935" y="1673076569"/>
          <a:ext cx="1608507" cy="922210"/>
        </a:xfrm>
        <a:prstGeom prst="rect">
          <a:avLst/>
        </a:prstGeom>
      </xdr:spPr>
    </xdr:pic>
    <xdr:clientData/>
  </xdr:twoCellAnchor>
  <xdr:twoCellAnchor>
    <xdr:from>
      <xdr:col>1</xdr:col>
      <xdr:colOff>51435</xdr:colOff>
      <xdr:row>1315</xdr:row>
      <xdr:rowOff>28377</xdr:rowOff>
    </xdr:from>
    <xdr:to>
      <xdr:col>1</xdr:col>
      <xdr:colOff>1653356</xdr:colOff>
      <xdr:row>1315</xdr:row>
      <xdr:rowOff>914773</xdr:rowOff>
    </xdr:to>
    <xdr:pic>
      <xdr:nvPicPr>
        <xdr:cNvPr id="4297" name="Рисунок 4296">
          <a:extLst>
            <a:ext uri="{FF2B5EF4-FFF2-40B4-BE49-F238E27FC236}">
              <a16:creationId xmlns:a16="http://schemas.microsoft.com/office/drawing/2014/main" id="{97595009-7832-051B-CE40-3D28E5CB3E4F}"/>
            </a:ext>
          </a:extLst>
        </xdr:cNvPr>
        <xdr:cNvPicPr>
          <a:picLocks/>
        </xdr:cNvPicPr>
      </xdr:nvPicPr>
      <xdr:blipFill>
        <a:blip xmlns:r="http://schemas.openxmlformats.org/officeDocument/2006/relationships" r:embed="rId518">
          <a:extLst>
            <a:ext uri="{28A0092B-C50C-407E-A947-70E740481C1C}">
              <a14:useLocalDpi xmlns:a14="http://schemas.microsoft.com/office/drawing/2010/main" val="0"/>
            </a:ext>
          </a:extLst>
        </a:blip>
        <a:stretch>
          <a:fillRect/>
        </a:stretch>
      </xdr:blipFill>
      <xdr:spPr>
        <a:xfrm>
          <a:off x="1765935" y="1674056652"/>
          <a:ext cx="1601921" cy="886396"/>
        </a:xfrm>
        <a:prstGeom prst="rect">
          <a:avLst/>
        </a:prstGeom>
      </xdr:spPr>
    </xdr:pic>
    <xdr:clientData/>
  </xdr:twoCellAnchor>
  <xdr:twoCellAnchor>
    <xdr:from>
      <xdr:col>1</xdr:col>
      <xdr:colOff>51435</xdr:colOff>
      <xdr:row>1316</xdr:row>
      <xdr:rowOff>51395</xdr:rowOff>
    </xdr:from>
    <xdr:to>
      <xdr:col>1</xdr:col>
      <xdr:colOff>1663065</xdr:colOff>
      <xdr:row>1316</xdr:row>
      <xdr:rowOff>1663025</xdr:rowOff>
    </xdr:to>
    <xdr:pic>
      <xdr:nvPicPr>
        <xdr:cNvPr id="4301" name="Рисунок 4300">
          <a:extLst>
            <a:ext uri="{FF2B5EF4-FFF2-40B4-BE49-F238E27FC236}">
              <a16:creationId xmlns:a16="http://schemas.microsoft.com/office/drawing/2014/main" id="{4DF19634-8B89-9DC4-0F09-979A7D4BA30F}"/>
            </a:ext>
          </a:extLst>
        </xdr:cNvPr>
        <xdr:cNvPicPr>
          <a:picLocks/>
        </xdr:cNvPicPr>
      </xdr:nvPicPr>
      <xdr:blipFill>
        <a:blip xmlns:r="http://schemas.openxmlformats.org/officeDocument/2006/relationships" r:embed="rId519">
          <a:extLst>
            <a:ext uri="{28A0092B-C50C-407E-A947-70E740481C1C}">
              <a14:useLocalDpi xmlns:a14="http://schemas.microsoft.com/office/drawing/2010/main" val="0"/>
            </a:ext>
          </a:extLst>
        </a:blip>
        <a:stretch>
          <a:fillRect/>
        </a:stretch>
      </xdr:blipFill>
      <xdr:spPr>
        <a:xfrm>
          <a:off x="1765935" y="1675022645"/>
          <a:ext cx="1611630" cy="1611630"/>
        </a:xfrm>
        <a:prstGeom prst="rect">
          <a:avLst/>
        </a:prstGeom>
      </xdr:spPr>
    </xdr:pic>
    <xdr:clientData/>
  </xdr:twoCellAnchor>
  <xdr:twoCellAnchor>
    <xdr:from>
      <xdr:col>1</xdr:col>
      <xdr:colOff>51435</xdr:colOff>
      <xdr:row>1317</xdr:row>
      <xdr:rowOff>51395</xdr:rowOff>
    </xdr:from>
    <xdr:to>
      <xdr:col>1</xdr:col>
      <xdr:colOff>1663065</xdr:colOff>
      <xdr:row>1317</xdr:row>
      <xdr:rowOff>1663025</xdr:rowOff>
    </xdr:to>
    <xdr:pic>
      <xdr:nvPicPr>
        <xdr:cNvPr id="4305" name="Рисунок 4304">
          <a:extLst>
            <a:ext uri="{FF2B5EF4-FFF2-40B4-BE49-F238E27FC236}">
              <a16:creationId xmlns:a16="http://schemas.microsoft.com/office/drawing/2014/main" id="{315DA230-75C7-2493-D11E-C1496181718E}"/>
            </a:ext>
          </a:extLst>
        </xdr:cNvPr>
        <xdr:cNvPicPr>
          <a:picLocks/>
        </xdr:cNvPicPr>
      </xdr:nvPicPr>
      <xdr:blipFill>
        <a:blip xmlns:r="http://schemas.openxmlformats.org/officeDocument/2006/relationships" r:embed="rId520">
          <a:extLst>
            <a:ext uri="{28A0092B-C50C-407E-A947-70E740481C1C}">
              <a14:useLocalDpi xmlns:a14="http://schemas.microsoft.com/office/drawing/2010/main" val="0"/>
            </a:ext>
          </a:extLst>
        </a:blip>
        <a:stretch>
          <a:fillRect/>
        </a:stretch>
      </xdr:blipFill>
      <xdr:spPr>
        <a:xfrm>
          <a:off x="1765935" y="1676737145"/>
          <a:ext cx="1611630" cy="1611630"/>
        </a:xfrm>
        <a:prstGeom prst="rect">
          <a:avLst/>
        </a:prstGeom>
      </xdr:spPr>
    </xdr:pic>
    <xdr:clientData/>
  </xdr:twoCellAnchor>
  <xdr:twoCellAnchor>
    <xdr:from>
      <xdr:col>1</xdr:col>
      <xdr:colOff>51435</xdr:colOff>
      <xdr:row>1318</xdr:row>
      <xdr:rowOff>51395</xdr:rowOff>
    </xdr:from>
    <xdr:to>
      <xdr:col>1</xdr:col>
      <xdr:colOff>1663065</xdr:colOff>
      <xdr:row>1318</xdr:row>
      <xdr:rowOff>1663025</xdr:rowOff>
    </xdr:to>
    <xdr:pic>
      <xdr:nvPicPr>
        <xdr:cNvPr id="4309" name="Рисунок 4308">
          <a:extLst>
            <a:ext uri="{FF2B5EF4-FFF2-40B4-BE49-F238E27FC236}">
              <a16:creationId xmlns:a16="http://schemas.microsoft.com/office/drawing/2014/main" id="{D974CAE9-9C9A-6823-1F79-239DD3E38C8E}"/>
            </a:ext>
          </a:extLst>
        </xdr:cNvPr>
        <xdr:cNvPicPr>
          <a:picLocks/>
        </xdr:cNvPicPr>
      </xdr:nvPicPr>
      <xdr:blipFill>
        <a:blip xmlns:r="http://schemas.openxmlformats.org/officeDocument/2006/relationships" r:embed="rId521">
          <a:extLst>
            <a:ext uri="{28A0092B-C50C-407E-A947-70E740481C1C}">
              <a14:useLocalDpi xmlns:a14="http://schemas.microsoft.com/office/drawing/2010/main" val="0"/>
            </a:ext>
          </a:extLst>
        </a:blip>
        <a:stretch>
          <a:fillRect/>
        </a:stretch>
      </xdr:blipFill>
      <xdr:spPr>
        <a:xfrm>
          <a:off x="1765935" y="1678451645"/>
          <a:ext cx="1611630" cy="1611630"/>
        </a:xfrm>
        <a:prstGeom prst="rect">
          <a:avLst/>
        </a:prstGeom>
      </xdr:spPr>
    </xdr:pic>
    <xdr:clientData/>
  </xdr:twoCellAnchor>
  <xdr:twoCellAnchor>
    <xdr:from>
      <xdr:col>1</xdr:col>
      <xdr:colOff>51435</xdr:colOff>
      <xdr:row>1319</xdr:row>
      <xdr:rowOff>51395</xdr:rowOff>
    </xdr:from>
    <xdr:to>
      <xdr:col>1</xdr:col>
      <xdr:colOff>1663065</xdr:colOff>
      <xdr:row>1319</xdr:row>
      <xdr:rowOff>1663025</xdr:rowOff>
    </xdr:to>
    <xdr:pic>
      <xdr:nvPicPr>
        <xdr:cNvPr id="4313" name="Рисунок 4312">
          <a:extLst>
            <a:ext uri="{FF2B5EF4-FFF2-40B4-BE49-F238E27FC236}">
              <a16:creationId xmlns:a16="http://schemas.microsoft.com/office/drawing/2014/main" id="{9CBB1AE6-5EC4-5341-081F-99917A041063}"/>
            </a:ext>
          </a:extLst>
        </xdr:cNvPr>
        <xdr:cNvPicPr>
          <a:picLocks/>
        </xdr:cNvPicPr>
      </xdr:nvPicPr>
      <xdr:blipFill>
        <a:blip xmlns:r="http://schemas.openxmlformats.org/officeDocument/2006/relationships" r:embed="rId522">
          <a:extLst>
            <a:ext uri="{28A0092B-C50C-407E-A947-70E740481C1C}">
              <a14:useLocalDpi xmlns:a14="http://schemas.microsoft.com/office/drawing/2010/main" val="0"/>
            </a:ext>
          </a:extLst>
        </a:blip>
        <a:stretch>
          <a:fillRect/>
        </a:stretch>
      </xdr:blipFill>
      <xdr:spPr>
        <a:xfrm>
          <a:off x="1765935" y="1680166145"/>
          <a:ext cx="1611630" cy="1611630"/>
        </a:xfrm>
        <a:prstGeom prst="rect">
          <a:avLst/>
        </a:prstGeom>
      </xdr:spPr>
    </xdr:pic>
    <xdr:clientData/>
  </xdr:twoCellAnchor>
  <xdr:twoCellAnchor>
    <xdr:from>
      <xdr:col>1</xdr:col>
      <xdr:colOff>51435</xdr:colOff>
      <xdr:row>1320</xdr:row>
      <xdr:rowOff>51395</xdr:rowOff>
    </xdr:from>
    <xdr:to>
      <xdr:col>1</xdr:col>
      <xdr:colOff>1663065</xdr:colOff>
      <xdr:row>1320</xdr:row>
      <xdr:rowOff>1663025</xdr:rowOff>
    </xdr:to>
    <xdr:pic>
      <xdr:nvPicPr>
        <xdr:cNvPr id="4317" name="Рисунок 4316">
          <a:extLst>
            <a:ext uri="{FF2B5EF4-FFF2-40B4-BE49-F238E27FC236}">
              <a16:creationId xmlns:a16="http://schemas.microsoft.com/office/drawing/2014/main" id="{EC3A0C21-77F2-028B-1FBE-FE1144851B88}"/>
            </a:ext>
          </a:extLst>
        </xdr:cNvPr>
        <xdr:cNvPicPr>
          <a:picLocks/>
        </xdr:cNvPicPr>
      </xdr:nvPicPr>
      <xdr:blipFill>
        <a:blip xmlns:r="http://schemas.openxmlformats.org/officeDocument/2006/relationships" r:embed="rId519">
          <a:extLst>
            <a:ext uri="{28A0092B-C50C-407E-A947-70E740481C1C}">
              <a14:useLocalDpi xmlns:a14="http://schemas.microsoft.com/office/drawing/2010/main" val="0"/>
            </a:ext>
          </a:extLst>
        </a:blip>
        <a:stretch>
          <a:fillRect/>
        </a:stretch>
      </xdr:blipFill>
      <xdr:spPr>
        <a:xfrm>
          <a:off x="1765935" y="1681880645"/>
          <a:ext cx="1611630" cy="1611630"/>
        </a:xfrm>
        <a:prstGeom prst="rect">
          <a:avLst/>
        </a:prstGeom>
      </xdr:spPr>
    </xdr:pic>
    <xdr:clientData/>
  </xdr:twoCellAnchor>
  <xdr:twoCellAnchor>
    <xdr:from>
      <xdr:col>1</xdr:col>
      <xdr:colOff>51435</xdr:colOff>
      <xdr:row>1321</xdr:row>
      <xdr:rowOff>51395</xdr:rowOff>
    </xdr:from>
    <xdr:to>
      <xdr:col>1</xdr:col>
      <xdr:colOff>1663065</xdr:colOff>
      <xdr:row>1321</xdr:row>
      <xdr:rowOff>1663025</xdr:rowOff>
    </xdr:to>
    <xdr:pic>
      <xdr:nvPicPr>
        <xdr:cNvPr id="4321" name="Рисунок 4320">
          <a:extLst>
            <a:ext uri="{FF2B5EF4-FFF2-40B4-BE49-F238E27FC236}">
              <a16:creationId xmlns:a16="http://schemas.microsoft.com/office/drawing/2014/main" id="{5E19C6EA-0CB4-96B5-C595-9B3BF133D0CD}"/>
            </a:ext>
          </a:extLst>
        </xdr:cNvPr>
        <xdr:cNvPicPr>
          <a:picLocks/>
        </xdr:cNvPicPr>
      </xdr:nvPicPr>
      <xdr:blipFill>
        <a:blip xmlns:r="http://schemas.openxmlformats.org/officeDocument/2006/relationships" r:embed="rId520">
          <a:extLst>
            <a:ext uri="{28A0092B-C50C-407E-A947-70E740481C1C}">
              <a14:useLocalDpi xmlns:a14="http://schemas.microsoft.com/office/drawing/2010/main" val="0"/>
            </a:ext>
          </a:extLst>
        </a:blip>
        <a:stretch>
          <a:fillRect/>
        </a:stretch>
      </xdr:blipFill>
      <xdr:spPr>
        <a:xfrm>
          <a:off x="1765935" y="1683595145"/>
          <a:ext cx="1611630" cy="1611630"/>
        </a:xfrm>
        <a:prstGeom prst="rect">
          <a:avLst/>
        </a:prstGeom>
      </xdr:spPr>
    </xdr:pic>
    <xdr:clientData/>
  </xdr:twoCellAnchor>
  <xdr:twoCellAnchor>
    <xdr:from>
      <xdr:col>1</xdr:col>
      <xdr:colOff>51435</xdr:colOff>
      <xdr:row>1322</xdr:row>
      <xdr:rowOff>51395</xdr:rowOff>
    </xdr:from>
    <xdr:to>
      <xdr:col>1</xdr:col>
      <xdr:colOff>1663065</xdr:colOff>
      <xdr:row>1322</xdr:row>
      <xdr:rowOff>1663025</xdr:rowOff>
    </xdr:to>
    <xdr:pic>
      <xdr:nvPicPr>
        <xdr:cNvPr id="4325" name="Рисунок 4324">
          <a:extLst>
            <a:ext uri="{FF2B5EF4-FFF2-40B4-BE49-F238E27FC236}">
              <a16:creationId xmlns:a16="http://schemas.microsoft.com/office/drawing/2014/main" id="{A7E44EA6-AA1E-AF7F-B425-028B499EE656}"/>
            </a:ext>
          </a:extLst>
        </xdr:cNvPr>
        <xdr:cNvPicPr>
          <a:picLocks/>
        </xdr:cNvPicPr>
      </xdr:nvPicPr>
      <xdr:blipFill>
        <a:blip xmlns:r="http://schemas.openxmlformats.org/officeDocument/2006/relationships" r:embed="rId522">
          <a:extLst>
            <a:ext uri="{28A0092B-C50C-407E-A947-70E740481C1C}">
              <a14:useLocalDpi xmlns:a14="http://schemas.microsoft.com/office/drawing/2010/main" val="0"/>
            </a:ext>
          </a:extLst>
        </a:blip>
        <a:stretch>
          <a:fillRect/>
        </a:stretch>
      </xdr:blipFill>
      <xdr:spPr>
        <a:xfrm>
          <a:off x="1765935" y="1685309645"/>
          <a:ext cx="1611630" cy="1611630"/>
        </a:xfrm>
        <a:prstGeom prst="rect">
          <a:avLst/>
        </a:prstGeom>
      </xdr:spPr>
    </xdr:pic>
    <xdr:clientData/>
  </xdr:twoCellAnchor>
  <xdr:twoCellAnchor>
    <xdr:from>
      <xdr:col>1</xdr:col>
      <xdr:colOff>51435</xdr:colOff>
      <xdr:row>1323</xdr:row>
      <xdr:rowOff>51395</xdr:rowOff>
    </xdr:from>
    <xdr:to>
      <xdr:col>1</xdr:col>
      <xdr:colOff>1663065</xdr:colOff>
      <xdr:row>1323</xdr:row>
      <xdr:rowOff>1663025</xdr:rowOff>
    </xdr:to>
    <xdr:pic>
      <xdr:nvPicPr>
        <xdr:cNvPr id="4329" name="Рисунок 4328">
          <a:extLst>
            <a:ext uri="{FF2B5EF4-FFF2-40B4-BE49-F238E27FC236}">
              <a16:creationId xmlns:a16="http://schemas.microsoft.com/office/drawing/2014/main" id="{08865449-F602-0B0F-FBC5-0E4C93B32241}"/>
            </a:ext>
          </a:extLst>
        </xdr:cNvPr>
        <xdr:cNvPicPr>
          <a:picLocks/>
        </xdr:cNvPicPr>
      </xdr:nvPicPr>
      <xdr:blipFill>
        <a:blip xmlns:r="http://schemas.openxmlformats.org/officeDocument/2006/relationships" r:embed="rId519">
          <a:extLst>
            <a:ext uri="{28A0092B-C50C-407E-A947-70E740481C1C}">
              <a14:useLocalDpi xmlns:a14="http://schemas.microsoft.com/office/drawing/2010/main" val="0"/>
            </a:ext>
          </a:extLst>
        </a:blip>
        <a:stretch>
          <a:fillRect/>
        </a:stretch>
      </xdr:blipFill>
      <xdr:spPr>
        <a:xfrm>
          <a:off x="1765935" y="1687024145"/>
          <a:ext cx="1611630" cy="1611630"/>
        </a:xfrm>
        <a:prstGeom prst="rect">
          <a:avLst/>
        </a:prstGeom>
      </xdr:spPr>
    </xdr:pic>
    <xdr:clientData/>
  </xdr:twoCellAnchor>
  <xdr:twoCellAnchor>
    <xdr:from>
      <xdr:col>1</xdr:col>
      <xdr:colOff>51435</xdr:colOff>
      <xdr:row>1324</xdr:row>
      <xdr:rowOff>51395</xdr:rowOff>
    </xdr:from>
    <xdr:to>
      <xdr:col>1</xdr:col>
      <xdr:colOff>1663065</xdr:colOff>
      <xdr:row>1324</xdr:row>
      <xdr:rowOff>1663025</xdr:rowOff>
    </xdr:to>
    <xdr:pic>
      <xdr:nvPicPr>
        <xdr:cNvPr id="4333" name="Рисунок 4332">
          <a:extLst>
            <a:ext uri="{FF2B5EF4-FFF2-40B4-BE49-F238E27FC236}">
              <a16:creationId xmlns:a16="http://schemas.microsoft.com/office/drawing/2014/main" id="{B3CE5D97-C597-8419-8AA6-4AB9E6840847}"/>
            </a:ext>
          </a:extLst>
        </xdr:cNvPr>
        <xdr:cNvPicPr>
          <a:picLocks/>
        </xdr:cNvPicPr>
      </xdr:nvPicPr>
      <xdr:blipFill>
        <a:blip xmlns:r="http://schemas.openxmlformats.org/officeDocument/2006/relationships" r:embed="rId523">
          <a:extLst>
            <a:ext uri="{28A0092B-C50C-407E-A947-70E740481C1C}">
              <a14:useLocalDpi xmlns:a14="http://schemas.microsoft.com/office/drawing/2010/main" val="0"/>
            </a:ext>
          </a:extLst>
        </a:blip>
        <a:stretch>
          <a:fillRect/>
        </a:stretch>
      </xdr:blipFill>
      <xdr:spPr>
        <a:xfrm>
          <a:off x="1765935" y="1688738645"/>
          <a:ext cx="1611630" cy="1611630"/>
        </a:xfrm>
        <a:prstGeom prst="rect">
          <a:avLst/>
        </a:prstGeom>
      </xdr:spPr>
    </xdr:pic>
    <xdr:clientData/>
  </xdr:twoCellAnchor>
  <xdr:twoCellAnchor>
    <xdr:from>
      <xdr:col>1</xdr:col>
      <xdr:colOff>51435</xdr:colOff>
      <xdr:row>1325</xdr:row>
      <xdr:rowOff>51395</xdr:rowOff>
    </xdr:from>
    <xdr:to>
      <xdr:col>1</xdr:col>
      <xdr:colOff>1663065</xdr:colOff>
      <xdr:row>1325</xdr:row>
      <xdr:rowOff>1663025</xdr:rowOff>
    </xdr:to>
    <xdr:pic>
      <xdr:nvPicPr>
        <xdr:cNvPr id="4337" name="Рисунок 4336">
          <a:extLst>
            <a:ext uri="{FF2B5EF4-FFF2-40B4-BE49-F238E27FC236}">
              <a16:creationId xmlns:a16="http://schemas.microsoft.com/office/drawing/2014/main" id="{7637F346-0212-02BD-0BF2-FDE99C3C35ED}"/>
            </a:ext>
          </a:extLst>
        </xdr:cNvPr>
        <xdr:cNvPicPr>
          <a:picLocks/>
        </xdr:cNvPicPr>
      </xdr:nvPicPr>
      <xdr:blipFill>
        <a:blip xmlns:r="http://schemas.openxmlformats.org/officeDocument/2006/relationships" r:embed="rId521">
          <a:extLst>
            <a:ext uri="{28A0092B-C50C-407E-A947-70E740481C1C}">
              <a14:useLocalDpi xmlns:a14="http://schemas.microsoft.com/office/drawing/2010/main" val="0"/>
            </a:ext>
          </a:extLst>
        </a:blip>
        <a:stretch>
          <a:fillRect/>
        </a:stretch>
      </xdr:blipFill>
      <xdr:spPr>
        <a:xfrm>
          <a:off x="1765935" y="1690453145"/>
          <a:ext cx="1611630" cy="1611630"/>
        </a:xfrm>
        <a:prstGeom prst="rect">
          <a:avLst/>
        </a:prstGeom>
      </xdr:spPr>
    </xdr:pic>
    <xdr:clientData/>
  </xdr:twoCellAnchor>
  <xdr:twoCellAnchor>
    <xdr:from>
      <xdr:col>1</xdr:col>
      <xdr:colOff>51435</xdr:colOff>
      <xdr:row>1326</xdr:row>
      <xdr:rowOff>51395</xdr:rowOff>
    </xdr:from>
    <xdr:to>
      <xdr:col>1</xdr:col>
      <xdr:colOff>1663065</xdr:colOff>
      <xdr:row>1326</xdr:row>
      <xdr:rowOff>1663025</xdr:rowOff>
    </xdr:to>
    <xdr:pic>
      <xdr:nvPicPr>
        <xdr:cNvPr id="4341" name="Рисунок 4340">
          <a:extLst>
            <a:ext uri="{FF2B5EF4-FFF2-40B4-BE49-F238E27FC236}">
              <a16:creationId xmlns:a16="http://schemas.microsoft.com/office/drawing/2014/main" id="{CE12EA9F-F86D-69E1-A4D1-8724B52B3D45}"/>
            </a:ext>
          </a:extLst>
        </xdr:cNvPr>
        <xdr:cNvPicPr>
          <a:picLocks/>
        </xdr:cNvPicPr>
      </xdr:nvPicPr>
      <xdr:blipFill>
        <a:blip xmlns:r="http://schemas.openxmlformats.org/officeDocument/2006/relationships" r:embed="rId524">
          <a:extLst>
            <a:ext uri="{28A0092B-C50C-407E-A947-70E740481C1C}">
              <a14:useLocalDpi xmlns:a14="http://schemas.microsoft.com/office/drawing/2010/main" val="0"/>
            </a:ext>
          </a:extLst>
        </a:blip>
        <a:stretch>
          <a:fillRect/>
        </a:stretch>
      </xdr:blipFill>
      <xdr:spPr>
        <a:xfrm>
          <a:off x="1765935" y="1692167645"/>
          <a:ext cx="1611630" cy="1611630"/>
        </a:xfrm>
        <a:prstGeom prst="rect">
          <a:avLst/>
        </a:prstGeom>
      </xdr:spPr>
    </xdr:pic>
    <xdr:clientData/>
  </xdr:twoCellAnchor>
  <xdr:twoCellAnchor>
    <xdr:from>
      <xdr:col>1</xdr:col>
      <xdr:colOff>51435</xdr:colOff>
      <xdr:row>1327</xdr:row>
      <xdr:rowOff>51395</xdr:rowOff>
    </xdr:from>
    <xdr:to>
      <xdr:col>1</xdr:col>
      <xdr:colOff>1663065</xdr:colOff>
      <xdr:row>1327</xdr:row>
      <xdr:rowOff>1663025</xdr:rowOff>
    </xdr:to>
    <xdr:pic>
      <xdr:nvPicPr>
        <xdr:cNvPr id="4345" name="Рисунок 4344">
          <a:extLst>
            <a:ext uri="{FF2B5EF4-FFF2-40B4-BE49-F238E27FC236}">
              <a16:creationId xmlns:a16="http://schemas.microsoft.com/office/drawing/2014/main" id="{0D5E6E21-ADF4-30CF-FF0C-59AE69A03CB2}"/>
            </a:ext>
          </a:extLst>
        </xdr:cNvPr>
        <xdr:cNvPicPr>
          <a:picLocks/>
        </xdr:cNvPicPr>
      </xdr:nvPicPr>
      <xdr:blipFill>
        <a:blip xmlns:r="http://schemas.openxmlformats.org/officeDocument/2006/relationships" r:embed="rId525">
          <a:extLst>
            <a:ext uri="{28A0092B-C50C-407E-A947-70E740481C1C}">
              <a14:useLocalDpi xmlns:a14="http://schemas.microsoft.com/office/drawing/2010/main" val="0"/>
            </a:ext>
          </a:extLst>
        </a:blip>
        <a:stretch>
          <a:fillRect/>
        </a:stretch>
      </xdr:blipFill>
      <xdr:spPr>
        <a:xfrm>
          <a:off x="1765935" y="1693882145"/>
          <a:ext cx="1611630" cy="1611630"/>
        </a:xfrm>
        <a:prstGeom prst="rect">
          <a:avLst/>
        </a:prstGeom>
      </xdr:spPr>
    </xdr:pic>
    <xdr:clientData/>
  </xdr:twoCellAnchor>
  <xdr:twoCellAnchor>
    <xdr:from>
      <xdr:col>1</xdr:col>
      <xdr:colOff>51435</xdr:colOff>
      <xdr:row>1328</xdr:row>
      <xdr:rowOff>51395</xdr:rowOff>
    </xdr:from>
    <xdr:to>
      <xdr:col>1</xdr:col>
      <xdr:colOff>1663065</xdr:colOff>
      <xdr:row>1328</xdr:row>
      <xdr:rowOff>1663025</xdr:rowOff>
    </xdr:to>
    <xdr:pic>
      <xdr:nvPicPr>
        <xdr:cNvPr id="4349" name="Рисунок 4348">
          <a:extLst>
            <a:ext uri="{FF2B5EF4-FFF2-40B4-BE49-F238E27FC236}">
              <a16:creationId xmlns:a16="http://schemas.microsoft.com/office/drawing/2014/main" id="{E84629A6-F6E0-7F22-3656-83EE6B96C25A}"/>
            </a:ext>
          </a:extLst>
        </xdr:cNvPr>
        <xdr:cNvPicPr>
          <a:picLocks/>
        </xdr:cNvPicPr>
      </xdr:nvPicPr>
      <xdr:blipFill>
        <a:blip xmlns:r="http://schemas.openxmlformats.org/officeDocument/2006/relationships" r:embed="rId523">
          <a:extLst>
            <a:ext uri="{28A0092B-C50C-407E-A947-70E740481C1C}">
              <a14:useLocalDpi xmlns:a14="http://schemas.microsoft.com/office/drawing/2010/main" val="0"/>
            </a:ext>
          </a:extLst>
        </a:blip>
        <a:stretch>
          <a:fillRect/>
        </a:stretch>
      </xdr:blipFill>
      <xdr:spPr>
        <a:xfrm>
          <a:off x="1765935" y="1695596645"/>
          <a:ext cx="1611630" cy="1611630"/>
        </a:xfrm>
        <a:prstGeom prst="rect">
          <a:avLst/>
        </a:prstGeom>
      </xdr:spPr>
    </xdr:pic>
    <xdr:clientData/>
  </xdr:twoCellAnchor>
  <xdr:twoCellAnchor>
    <xdr:from>
      <xdr:col>1</xdr:col>
      <xdr:colOff>51435</xdr:colOff>
      <xdr:row>1329</xdr:row>
      <xdr:rowOff>51395</xdr:rowOff>
    </xdr:from>
    <xdr:to>
      <xdr:col>1</xdr:col>
      <xdr:colOff>1663065</xdr:colOff>
      <xdr:row>1329</xdr:row>
      <xdr:rowOff>1663025</xdr:rowOff>
    </xdr:to>
    <xdr:pic>
      <xdr:nvPicPr>
        <xdr:cNvPr id="4353" name="Рисунок 4352">
          <a:extLst>
            <a:ext uri="{FF2B5EF4-FFF2-40B4-BE49-F238E27FC236}">
              <a16:creationId xmlns:a16="http://schemas.microsoft.com/office/drawing/2014/main" id="{EFE2A721-5BD0-3191-99D5-21B4781A3A7E}"/>
            </a:ext>
          </a:extLst>
        </xdr:cNvPr>
        <xdr:cNvPicPr>
          <a:picLocks/>
        </xdr:cNvPicPr>
      </xdr:nvPicPr>
      <xdr:blipFill>
        <a:blip xmlns:r="http://schemas.openxmlformats.org/officeDocument/2006/relationships" r:embed="rId526">
          <a:extLst>
            <a:ext uri="{28A0092B-C50C-407E-A947-70E740481C1C}">
              <a14:useLocalDpi xmlns:a14="http://schemas.microsoft.com/office/drawing/2010/main" val="0"/>
            </a:ext>
          </a:extLst>
        </a:blip>
        <a:stretch>
          <a:fillRect/>
        </a:stretch>
      </xdr:blipFill>
      <xdr:spPr>
        <a:xfrm>
          <a:off x="1765935" y="1697311145"/>
          <a:ext cx="1611630" cy="1611630"/>
        </a:xfrm>
        <a:prstGeom prst="rect">
          <a:avLst/>
        </a:prstGeom>
      </xdr:spPr>
    </xdr:pic>
    <xdr:clientData/>
  </xdr:twoCellAnchor>
  <xdr:twoCellAnchor>
    <xdr:from>
      <xdr:col>1</xdr:col>
      <xdr:colOff>51435</xdr:colOff>
      <xdr:row>1330</xdr:row>
      <xdr:rowOff>51395</xdr:rowOff>
    </xdr:from>
    <xdr:to>
      <xdr:col>1</xdr:col>
      <xdr:colOff>1663065</xdr:colOff>
      <xdr:row>1330</xdr:row>
      <xdr:rowOff>1663025</xdr:rowOff>
    </xdr:to>
    <xdr:pic>
      <xdr:nvPicPr>
        <xdr:cNvPr id="4357" name="Рисунок 4356">
          <a:extLst>
            <a:ext uri="{FF2B5EF4-FFF2-40B4-BE49-F238E27FC236}">
              <a16:creationId xmlns:a16="http://schemas.microsoft.com/office/drawing/2014/main" id="{328F3EA1-905C-FCA3-4ECB-C4B6882892D0}"/>
            </a:ext>
          </a:extLst>
        </xdr:cNvPr>
        <xdr:cNvPicPr>
          <a:picLocks/>
        </xdr:cNvPicPr>
      </xdr:nvPicPr>
      <xdr:blipFill>
        <a:blip xmlns:r="http://schemas.openxmlformats.org/officeDocument/2006/relationships" r:embed="rId525">
          <a:extLst>
            <a:ext uri="{28A0092B-C50C-407E-A947-70E740481C1C}">
              <a14:useLocalDpi xmlns:a14="http://schemas.microsoft.com/office/drawing/2010/main" val="0"/>
            </a:ext>
          </a:extLst>
        </a:blip>
        <a:stretch>
          <a:fillRect/>
        </a:stretch>
      </xdr:blipFill>
      <xdr:spPr>
        <a:xfrm>
          <a:off x="1765935" y="1699025645"/>
          <a:ext cx="1611630" cy="1611630"/>
        </a:xfrm>
        <a:prstGeom prst="rect">
          <a:avLst/>
        </a:prstGeom>
      </xdr:spPr>
    </xdr:pic>
    <xdr:clientData/>
  </xdr:twoCellAnchor>
  <xdr:twoCellAnchor>
    <xdr:from>
      <xdr:col>1</xdr:col>
      <xdr:colOff>51435</xdr:colOff>
      <xdr:row>1331</xdr:row>
      <xdr:rowOff>51395</xdr:rowOff>
    </xdr:from>
    <xdr:to>
      <xdr:col>1</xdr:col>
      <xdr:colOff>1663065</xdr:colOff>
      <xdr:row>1331</xdr:row>
      <xdr:rowOff>1663025</xdr:rowOff>
    </xdr:to>
    <xdr:pic>
      <xdr:nvPicPr>
        <xdr:cNvPr id="4361" name="Рисунок 4360">
          <a:extLst>
            <a:ext uri="{FF2B5EF4-FFF2-40B4-BE49-F238E27FC236}">
              <a16:creationId xmlns:a16="http://schemas.microsoft.com/office/drawing/2014/main" id="{FFC7CBA8-FE5A-CAA4-D829-5C211037F81D}"/>
            </a:ext>
          </a:extLst>
        </xdr:cNvPr>
        <xdr:cNvPicPr>
          <a:picLocks/>
        </xdr:cNvPicPr>
      </xdr:nvPicPr>
      <xdr:blipFill>
        <a:blip xmlns:r="http://schemas.openxmlformats.org/officeDocument/2006/relationships" r:embed="rId527">
          <a:extLst>
            <a:ext uri="{28A0092B-C50C-407E-A947-70E740481C1C}">
              <a14:useLocalDpi xmlns:a14="http://schemas.microsoft.com/office/drawing/2010/main" val="0"/>
            </a:ext>
          </a:extLst>
        </a:blip>
        <a:stretch>
          <a:fillRect/>
        </a:stretch>
      </xdr:blipFill>
      <xdr:spPr>
        <a:xfrm>
          <a:off x="1765935" y="1700740145"/>
          <a:ext cx="1611630" cy="1611630"/>
        </a:xfrm>
        <a:prstGeom prst="rect">
          <a:avLst/>
        </a:prstGeom>
      </xdr:spPr>
    </xdr:pic>
    <xdr:clientData/>
  </xdr:twoCellAnchor>
  <xdr:twoCellAnchor>
    <xdr:from>
      <xdr:col>1</xdr:col>
      <xdr:colOff>51435</xdr:colOff>
      <xdr:row>1332</xdr:row>
      <xdr:rowOff>51395</xdr:rowOff>
    </xdr:from>
    <xdr:to>
      <xdr:col>1</xdr:col>
      <xdr:colOff>1663065</xdr:colOff>
      <xdr:row>1332</xdr:row>
      <xdr:rowOff>1663025</xdr:rowOff>
    </xdr:to>
    <xdr:pic>
      <xdr:nvPicPr>
        <xdr:cNvPr id="4365" name="Рисунок 4364">
          <a:extLst>
            <a:ext uri="{FF2B5EF4-FFF2-40B4-BE49-F238E27FC236}">
              <a16:creationId xmlns:a16="http://schemas.microsoft.com/office/drawing/2014/main" id="{0B93D2A0-CD84-3841-4379-C7EB46A31268}"/>
            </a:ext>
          </a:extLst>
        </xdr:cNvPr>
        <xdr:cNvPicPr>
          <a:picLocks/>
        </xdr:cNvPicPr>
      </xdr:nvPicPr>
      <xdr:blipFill>
        <a:blip xmlns:r="http://schemas.openxmlformats.org/officeDocument/2006/relationships" r:embed="rId528">
          <a:extLst>
            <a:ext uri="{28A0092B-C50C-407E-A947-70E740481C1C}">
              <a14:useLocalDpi xmlns:a14="http://schemas.microsoft.com/office/drawing/2010/main" val="0"/>
            </a:ext>
          </a:extLst>
        </a:blip>
        <a:stretch>
          <a:fillRect/>
        </a:stretch>
      </xdr:blipFill>
      <xdr:spPr>
        <a:xfrm>
          <a:off x="1765935" y="1702454645"/>
          <a:ext cx="1611630" cy="1611630"/>
        </a:xfrm>
        <a:prstGeom prst="rect">
          <a:avLst/>
        </a:prstGeom>
      </xdr:spPr>
    </xdr:pic>
    <xdr:clientData/>
  </xdr:twoCellAnchor>
  <xdr:twoCellAnchor>
    <xdr:from>
      <xdr:col>1</xdr:col>
      <xdr:colOff>51435</xdr:colOff>
      <xdr:row>1333</xdr:row>
      <xdr:rowOff>51395</xdr:rowOff>
    </xdr:from>
    <xdr:to>
      <xdr:col>1</xdr:col>
      <xdr:colOff>1663065</xdr:colOff>
      <xdr:row>1333</xdr:row>
      <xdr:rowOff>1663025</xdr:rowOff>
    </xdr:to>
    <xdr:pic>
      <xdr:nvPicPr>
        <xdr:cNvPr id="4369" name="Рисунок 4368">
          <a:extLst>
            <a:ext uri="{FF2B5EF4-FFF2-40B4-BE49-F238E27FC236}">
              <a16:creationId xmlns:a16="http://schemas.microsoft.com/office/drawing/2014/main" id="{DE8C482F-0A59-5BD1-85DB-A282431E7B94}"/>
            </a:ext>
          </a:extLst>
        </xdr:cNvPr>
        <xdr:cNvPicPr>
          <a:picLocks/>
        </xdr:cNvPicPr>
      </xdr:nvPicPr>
      <xdr:blipFill>
        <a:blip xmlns:r="http://schemas.openxmlformats.org/officeDocument/2006/relationships" r:embed="rId528">
          <a:extLst>
            <a:ext uri="{28A0092B-C50C-407E-A947-70E740481C1C}">
              <a14:useLocalDpi xmlns:a14="http://schemas.microsoft.com/office/drawing/2010/main" val="0"/>
            </a:ext>
          </a:extLst>
        </a:blip>
        <a:stretch>
          <a:fillRect/>
        </a:stretch>
      </xdr:blipFill>
      <xdr:spPr>
        <a:xfrm>
          <a:off x="1765935" y="1704169145"/>
          <a:ext cx="1611630" cy="1611630"/>
        </a:xfrm>
        <a:prstGeom prst="rect">
          <a:avLst/>
        </a:prstGeom>
      </xdr:spPr>
    </xdr:pic>
    <xdr:clientData/>
  </xdr:twoCellAnchor>
  <xdr:twoCellAnchor>
    <xdr:from>
      <xdr:col>1</xdr:col>
      <xdr:colOff>51435</xdr:colOff>
      <xdr:row>1334</xdr:row>
      <xdr:rowOff>51395</xdr:rowOff>
    </xdr:from>
    <xdr:to>
      <xdr:col>1</xdr:col>
      <xdr:colOff>1663065</xdr:colOff>
      <xdr:row>1334</xdr:row>
      <xdr:rowOff>1663025</xdr:rowOff>
    </xdr:to>
    <xdr:pic>
      <xdr:nvPicPr>
        <xdr:cNvPr id="4373" name="Рисунок 4372">
          <a:extLst>
            <a:ext uri="{FF2B5EF4-FFF2-40B4-BE49-F238E27FC236}">
              <a16:creationId xmlns:a16="http://schemas.microsoft.com/office/drawing/2014/main" id="{3057A930-9862-E307-0933-429ACEB8EB42}"/>
            </a:ext>
          </a:extLst>
        </xdr:cNvPr>
        <xdr:cNvPicPr>
          <a:picLocks/>
        </xdr:cNvPicPr>
      </xdr:nvPicPr>
      <xdr:blipFill>
        <a:blip xmlns:r="http://schemas.openxmlformats.org/officeDocument/2006/relationships" r:embed="rId529">
          <a:extLst>
            <a:ext uri="{28A0092B-C50C-407E-A947-70E740481C1C}">
              <a14:useLocalDpi xmlns:a14="http://schemas.microsoft.com/office/drawing/2010/main" val="0"/>
            </a:ext>
          </a:extLst>
        </a:blip>
        <a:stretch>
          <a:fillRect/>
        </a:stretch>
      </xdr:blipFill>
      <xdr:spPr>
        <a:xfrm>
          <a:off x="1765935" y="1705883645"/>
          <a:ext cx="1611630" cy="1611630"/>
        </a:xfrm>
        <a:prstGeom prst="rect">
          <a:avLst/>
        </a:prstGeom>
      </xdr:spPr>
    </xdr:pic>
    <xdr:clientData/>
  </xdr:twoCellAnchor>
  <xdr:twoCellAnchor>
    <xdr:from>
      <xdr:col>1</xdr:col>
      <xdr:colOff>51435</xdr:colOff>
      <xdr:row>1335</xdr:row>
      <xdr:rowOff>51395</xdr:rowOff>
    </xdr:from>
    <xdr:to>
      <xdr:col>1</xdr:col>
      <xdr:colOff>1663065</xdr:colOff>
      <xdr:row>1335</xdr:row>
      <xdr:rowOff>1663025</xdr:rowOff>
    </xdr:to>
    <xdr:pic>
      <xdr:nvPicPr>
        <xdr:cNvPr id="4377" name="Рисунок 4376">
          <a:extLst>
            <a:ext uri="{FF2B5EF4-FFF2-40B4-BE49-F238E27FC236}">
              <a16:creationId xmlns:a16="http://schemas.microsoft.com/office/drawing/2014/main" id="{A8C3582E-7AEB-78C2-F18C-9B617685A2EF}"/>
            </a:ext>
          </a:extLst>
        </xdr:cNvPr>
        <xdr:cNvPicPr>
          <a:picLocks/>
        </xdr:cNvPicPr>
      </xdr:nvPicPr>
      <xdr:blipFill>
        <a:blip xmlns:r="http://schemas.openxmlformats.org/officeDocument/2006/relationships" r:embed="rId529">
          <a:extLst>
            <a:ext uri="{28A0092B-C50C-407E-A947-70E740481C1C}">
              <a14:useLocalDpi xmlns:a14="http://schemas.microsoft.com/office/drawing/2010/main" val="0"/>
            </a:ext>
          </a:extLst>
        </a:blip>
        <a:stretch>
          <a:fillRect/>
        </a:stretch>
      </xdr:blipFill>
      <xdr:spPr>
        <a:xfrm>
          <a:off x="1765935" y="1707598145"/>
          <a:ext cx="1611630" cy="1611630"/>
        </a:xfrm>
        <a:prstGeom prst="rect">
          <a:avLst/>
        </a:prstGeom>
      </xdr:spPr>
    </xdr:pic>
    <xdr:clientData/>
  </xdr:twoCellAnchor>
  <xdr:twoCellAnchor>
    <xdr:from>
      <xdr:col>1</xdr:col>
      <xdr:colOff>51435</xdr:colOff>
      <xdr:row>1336</xdr:row>
      <xdr:rowOff>57944</xdr:rowOff>
    </xdr:from>
    <xdr:to>
      <xdr:col>1</xdr:col>
      <xdr:colOff>1663005</xdr:colOff>
      <xdr:row>1336</xdr:row>
      <xdr:rowOff>1875505</xdr:rowOff>
    </xdr:to>
    <xdr:pic>
      <xdr:nvPicPr>
        <xdr:cNvPr id="4381" name="Рисунок 4380">
          <a:extLst>
            <a:ext uri="{FF2B5EF4-FFF2-40B4-BE49-F238E27FC236}">
              <a16:creationId xmlns:a16="http://schemas.microsoft.com/office/drawing/2014/main" id="{38D30B17-3001-7109-C2EA-2225D2E9B2D8}"/>
            </a:ext>
          </a:extLst>
        </xdr:cNvPr>
        <xdr:cNvPicPr>
          <a:picLocks/>
        </xdr:cNvPicPr>
      </xdr:nvPicPr>
      <xdr:blipFill>
        <a:blip xmlns:r="http://schemas.openxmlformats.org/officeDocument/2006/relationships" r:embed="rId530">
          <a:extLst>
            <a:ext uri="{28A0092B-C50C-407E-A947-70E740481C1C}">
              <a14:useLocalDpi xmlns:a14="http://schemas.microsoft.com/office/drawing/2010/main" val="0"/>
            </a:ext>
          </a:extLst>
        </a:blip>
        <a:stretch>
          <a:fillRect/>
        </a:stretch>
      </xdr:blipFill>
      <xdr:spPr>
        <a:xfrm>
          <a:off x="1765935" y="1709319194"/>
          <a:ext cx="1611570" cy="1817561"/>
        </a:xfrm>
        <a:prstGeom prst="rect">
          <a:avLst/>
        </a:prstGeom>
      </xdr:spPr>
    </xdr:pic>
    <xdr:clientData/>
  </xdr:twoCellAnchor>
  <xdr:twoCellAnchor>
    <xdr:from>
      <xdr:col>1</xdr:col>
      <xdr:colOff>51435</xdr:colOff>
      <xdr:row>1337</xdr:row>
      <xdr:rowOff>51395</xdr:rowOff>
    </xdr:from>
    <xdr:to>
      <xdr:col>1</xdr:col>
      <xdr:colOff>1663065</xdr:colOff>
      <xdr:row>1337</xdr:row>
      <xdr:rowOff>1663025</xdr:rowOff>
    </xdr:to>
    <xdr:pic>
      <xdr:nvPicPr>
        <xdr:cNvPr id="4385" name="Рисунок 4384">
          <a:extLst>
            <a:ext uri="{FF2B5EF4-FFF2-40B4-BE49-F238E27FC236}">
              <a16:creationId xmlns:a16="http://schemas.microsoft.com/office/drawing/2014/main" id="{8524FA54-1BE0-4B0A-C762-CA175DC66B05}"/>
            </a:ext>
          </a:extLst>
        </xdr:cNvPr>
        <xdr:cNvPicPr>
          <a:picLocks/>
        </xdr:cNvPicPr>
      </xdr:nvPicPr>
      <xdr:blipFill>
        <a:blip xmlns:r="http://schemas.openxmlformats.org/officeDocument/2006/relationships" r:embed="rId531">
          <a:extLst>
            <a:ext uri="{28A0092B-C50C-407E-A947-70E740481C1C}">
              <a14:useLocalDpi xmlns:a14="http://schemas.microsoft.com/office/drawing/2010/main" val="0"/>
            </a:ext>
          </a:extLst>
        </a:blip>
        <a:stretch>
          <a:fillRect/>
        </a:stretch>
      </xdr:blipFill>
      <xdr:spPr>
        <a:xfrm>
          <a:off x="1765935" y="1711246220"/>
          <a:ext cx="1611630" cy="1611630"/>
        </a:xfrm>
        <a:prstGeom prst="rect">
          <a:avLst/>
        </a:prstGeom>
      </xdr:spPr>
    </xdr:pic>
    <xdr:clientData/>
  </xdr:twoCellAnchor>
  <xdr:twoCellAnchor>
    <xdr:from>
      <xdr:col>1</xdr:col>
      <xdr:colOff>51435</xdr:colOff>
      <xdr:row>1338</xdr:row>
      <xdr:rowOff>51395</xdr:rowOff>
    </xdr:from>
    <xdr:to>
      <xdr:col>1</xdr:col>
      <xdr:colOff>1663065</xdr:colOff>
      <xdr:row>1338</xdr:row>
      <xdr:rowOff>1663025</xdr:rowOff>
    </xdr:to>
    <xdr:pic>
      <xdr:nvPicPr>
        <xdr:cNvPr id="4389" name="Рисунок 4388">
          <a:extLst>
            <a:ext uri="{FF2B5EF4-FFF2-40B4-BE49-F238E27FC236}">
              <a16:creationId xmlns:a16="http://schemas.microsoft.com/office/drawing/2014/main" id="{974D7659-03F4-BA6E-6D58-14C0FB78161D}"/>
            </a:ext>
          </a:extLst>
        </xdr:cNvPr>
        <xdr:cNvPicPr>
          <a:picLocks/>
        </xdr:cNvPicPr>
      </xdr:nvPicPr>
      <xdr:blipFill>
        <a:blip xmlns:r="http://schemas.openxmlformats.org/officeDocument/2006/relationships" r:embed="rId532">
          <a:extLst>
            <a:ext uri="{28A0092B-C50C-407E-A947-70E740481C1C}">
              <a14:useLocalDpi xmlns:a14="http://schemas.microsoft.com/office/drawing/2010/main" val="0"/>
            </a:ext>
          </a:extLst>
        </a:blip>
        <a:stretch>
          <a:fillRect/>
        </a:stretch>
      </xdr:blipFill>
      <xdr:spPr>
        <a:xfrm>
          <a:off x="1765935" y="1712960720"/>
          <a:ext cx="1611630" cy="1611630"/>
        </a:xfrm>
        <a:prstGeom prst="rect">
          <a:avLst/>
        </a:prstGeom>
      </xdr:spPr>
    </xdr:pic>
    <xdr:clientData/>
  </xdr:twoCellAnchor>
  <xdr:twoCellAnchor>
    <xdr:from>
      <xdr:col>1</xdr:col>
      <xdr:colOff>51435</xdr:colOff>
      <xdr:row>1339</xdr:row>
      <xdr:rowOff>51395</xdr:rowOff>
    </xdr:from>
    <xdr:to>
      <xdr:col>1</xdr:col>
      <xdr:colOff>1663065</xdr:colOff>
      <xdr:row>1339</xdr:row>
      <xdr:rowOff>1663025</xdr:rowOff>
    </xdr:to>
    <xdr:pic>
      <xdr:nvPicPr>
        <xdr:cNvPr id="4393" name="Рисунок 4392">
          <a:extLst>
            <a:ext uri="{FF2B5EF4-FFF2-40B4-BE49-F238E27FC236}">
              <a16:creationId xmlns:a16="http://schemas.microsoft.com/office/drawing/2014/main" id="{FD8EF6E8-3DCE-1B40-698C-3256ED5B5099}"/>
            </a:ext>
          </a:extLst>
        </xdr:cNvPr>
        <xdr:cNvPicPr>
          <a:picLocks/>
        </xdr:cNvPicPr>
      </xdr:nvPicPr>
      <xdr:blipFill>
        <a:blip xmlns:r="http://schemas.openxmlformats.org/officeDocument/2006/relationships" r:embed="rId533">
          <a:extLst>
            <a:ext uri="{28A0092B-C50C-407E-A947-70E740481C1C}">
              <a14:useLocalDpi xmlns:a14="http://schemas.microsoft.com/office/drawing/2010/main" val="0"/>
            </a:ext>
          </a:extLst>
        </a:blip>
        <a:stretch>
          <a:fillRect/>
        </a:stretch>
      </xdr:blipFill>
      <xdr:spPr>
        <a:xfrm>
          <a:off x="1765935" y="1714675220"/>
          <a:ext cx="1611630" cy="1611630"/>
        </a:xfrm>
        <a:prstGeom prst="rect">
          <a:avLst/>
        </a:prstGeom>
      </xdr:spPr>
    </xdr:pic>
    <xdr:clientData/>
  </xdr:twoCellAnchor>
  <xdr:twoCellAnchor>
    <xdr:from>
      <xdr:col>1</xdr:col>
      <xdr:colOff>51435</xdr:colOff>
      <xdr:row>1340</xdr:row>
      <xdr:rowOff>51395</xdr:rowOff>
    </xdr:from>
    <xdr:to>
      <xdr:col>1</xdr:col>
      <xdr:colOff>1663065</xdr:colOff>
      <xdr:row>1340</xdr:row>
      <xdr:rowOff>1663025</xdr:rowOff>
    </xdr:to>
    <xdr:pic>
      <xdr:nvPicPr>
        <xdr:cNvPr id="4397" name="Рисунок 4396">
          <a:extLst>
            <a:ext uri="{FF2B5EF4-FFF2-40B4-BE49-F238E27FC236}">
              <a16:creationId xmlns:a16="http://schemas.microsoft.com/office/drawing/2014/main" id="{65FF2076-7FB9-9886-1A0D-F765F5129AB4}"/>
            </a:ext>
          </a:extLst>
        </xdr:cNvPr>
        <xdr:cNvPicPr>
          <a:picLocks/>
        </xdr:cNvPicPr>
      </xdr:nvPicPr>
      <xdr:blipFill>
        <a:blip xmlns:r="http://schemas.openxmlformats.org/officeDocument/2006/relationships" r:embed="rId531">
          <a:extLst>
            <a:ext uri="{28A0092B-C50C-407E-A947-70E740481C1C}">
              <a14:useLocalDpi xmlns:a14="http://schemas.microsoft.com/office/drawing/2010/main" val="0"/>
            </a:ext>
          </a:extLst>
        </a:blip>
        <a:stretch>
          <a:fillRect/>
        </a:stretch>
      </xdr:blipFill>
      <xdr:spPr>
        <a:xfrm>
          <a:off x="1765935" y="1716389720"/>
          <a:ext cx="1611630" cy="1611630"/>
        </a:xfrm>
        <a:prstGeom prst="rect">
          <a:avLst/>
        </a:prstGeom>
      </xdr:spPr>
    </xdr:pic>
    <xdr:clientData/>
  </xdr:twoCellAnchor>
  <xdr:twoCellAnchor>
    <xdr:from>
      <xdr:col>1</xdr:col>
      <xdr:colOff>51435</xdr:colOff>
      <xdr:row>1341</xdr:row>
      <xdr:rowOff>51395</xdr:rowOff>
    </xdr:from>
    <xdr:to>
      <xdr:col>1</xdr:col>
      <xdr:colOff>1663065</xdr:colOff>
      <xdr:row>1341</xdr:row>
      <xdr:rowOff>1663025</xdr:rowOff>
    </xdr:to>
    <xdr:pic>
      <xdr:nvPicPr>
        <xdr:cNvPr id="4401" name="Рисунок 4400">
          <a:extLst>
            <a:ext uri="{FF2B5EF4-FFF2-40B4-BE49-F238E27FC236}">
              <a16:creationId xmlns:a16="http://schemas.microsoft.com/office/drawing/2014/main" id="{3277D17E-9BB4-896A-5ECA-4310466A17F7}"/>
            </a:ext>
          </a:extLst>
        </xdr:cNvPr>
        <xdr:cNvPicPr>
          <a:picLocks/>
        </xdr:cNvPicPr>
      </xdr:nvPicPr>
      <xdr:blipFill>
        <a:blip xmlns:r="http://schemas.openxmlformats.org/officeDocument/2006/relationships" r:embed="rId534">
          <a:extLst>
            <a:ext uri="{28A0092B-C50C-407E-A947-70E740481C1C}">
              <a14:useLocalDpi xmlns:a14="http://schemas.microsoft.com/office/drawing/2010/main" val="0"/>
            </a:ext>
          </a:extLst>
        </a:blip>
        <a:stretch>
          <a:fillRect/>
        </a:stretch>
      </xdr:blipFill>
      <xdr:spPr>
        <a:xfrm>
          <a:off x="1765935" y="1718104220"/>
          <a:ext cx="1611630" cy="1611630"/>
        </a:xfrm>
        <a:prstGeom prst="rect">
          <a:avLst/>
        </a:prstGeom>
      </xdr:spPr>
    </xdr:pic>
    <xdr:clientData/>
  </xdr:twoCellAnchor>
  <xdr:twoCellAnchor>
    <xdr:from>
      <xdr:col>1</xdr:col>
      <xdr:colOff>51435</xdr:colOff>
      <xdr:row>1342</xdr:row>
      <xdr:rowOff>51395</xdr:rowOff>
    </xdr:from>
    <xdr:to>
      <xdr:col>1</xdr:col>
      <xdr:colOff>1663065</xdr:colOff>
      <xdr:row>1342</xdr:row>
      <xdr:rowOff>1663025</xdr:rowOff>
    </xdr:to>
    <xdr:pic>
      <xdr:nvPicPr>
        <xdr:cNvPr id="4405" name="Рисунок 4404">
          <a:extLst>
            <a:ext uri="{FF2B5EF4-FFF2-40B4-BE49-F238E27FC236}">
              <a16:creationId xmlns:a16="http://schemas.microsoft.com/office/drawing/2014/main" id="{014AF432-E3C9-F53B-743F-27783A05F795}"/>
            </a:ext>
          </a:extLst>
        </xdr:cNvPr>
        <xdr:cNvPicPr>
          <a:picLocks/>
        </xdr:cNvPicPr>
      </xdr:nvPicPr>
      <xdr:blipFill>
        <a:blip xmlns:r="http://schemas.openxmlformats.org/officeDocument/2006/relationships" r:embed="rId534">
          <a:extLst>
            <a:ext uri="{28A0092B-C50C-407E-A947-70E740481C1C}">
              <a14:useLocalDpi xmlns:a14="http://schemas.microsoft.com/office/drawing/2010/main" val="0"/>
            </a:ext>
          </a:extLst>
        </a:blip>
        <a:stretch>
          <a:fillRect/>
        </a:stretch>
      </xdr:blipFill>
      <xdr:spPr>
        <a:xfrm>
          <a:off x="1765935" y="1719818720"/>
          <a:ext cx="1611630" cy="1611630"/>
        </a:xfrm>
        <a:prstGeom prst="rect">
          <a:avLst/>
        </a:prstGeom>
      </xdr:spPr>
    </xdr:pic>
    <xdr:clientData/>
  </xdr:twoCellAnchor>
  <xdr:twoCellAnchor>
    <xdr:from>
      <xdr:col>1</xdr:col>
      <xdr:colOff>51435</xdr:colOff>
      <xdr:row>1345</xdr:row>
      <xdr:rowOff>31353</xdr:rowOff>
    </xdr:from>
    <xdr:to>
      <xdr:col>1</xdr:col>
      <xdr:colOff>1657226</xdr:colOff>
      <xdr:row>1345</xdr:row>
      <xdr:rowOff>1016238</xdr:rowOff>
    </xdr:to>
    <xdr:pic>
      <xdr:nvPicPr>
        <xdr:cNvPr id="4409" name="Рисунок 4408">
          <a:extLst>
            <a:ext uri="{FF2B5EF4-FFF2-40B4-BE49-F238E27FC236}">
              <a16:creationId xmlns:a16="http://schemas.microsoft.com/office/drawing/2014/main" id="{8192317B-080F-16D3-8F03-51DF7D626513}"/>
            </a:ext>
          </a:extLst>
        </xdr:cNvPr>
        <xdr:cNvPicPr>
          <a:picLocks/>
        </xdr:cNvPicPr>
      </xdr:nvPicPr>
      <xdr:blipFill>
        <a:blip xmlns:r="http://schemas.openxmlformats.org/officeDocument/2006/relationships" r:embed="rId535">
          <a:extLst>
            <a:ext uri="{28A0092B-C50C-407E-A947-70E740481C1C}">
              <a14:useLocalDpi xmlns:a14="http://schemas.microsoft.com/office/drawing/2010/main" val="0"/>
            </a:ext>
          </a:extLst>
        </a:blip>
        <a:stretch>
          <a:fillRect/>
        </a:stretch>
      </xdr:blipFill>
      <xdr:spPr>
        <a:xfrm>
          <a:off x="1765935" y="1722237078"/>
          <a:ext cx="1605791" cy="984885"/>
        </a:xfrm>
        <a:prstGeom prst="rect">
          <a:avLst/>
        </a:prstGeom>
      </xdr:spPr>
    </xdr:pic>
    <xdr:clientData/>
  </xdr:twoCellAnchor>
  <xdr:twoCellAnchor>
    <xdr:from>
      <xdr:col>1</xdr:col>
      <xdr:colOff>51435</xdr:colOff>
      <xdr:row>1346</xdr:row>
      <xdr:rowOff>30956</xdr:rowOff>
    </xdr:from>
    <xdr:to>
      <xdr:col>1</xdr:col>
      <xdr:colOff>1663065</xdr:colOff>
      <xdr:row>1346</xdr:row>
      <xdr:rowOff>997934</xdr:rowOff>
    </xdr:to>
    <xdr:pic>
      <xdr:nvPicPr>
        <xdr:cNvPr id="4413" name="Рисунок 4412">
          <a:extLst>
            <a:ext uri="{FF2B5EF4-FFF2-40B4-BE49-F238E27FC236}">
              <a16:creationId xmlns:a16="http://schemas.microsoft.com/office/drawing/2014/main" id="{83C5F37E-A67E-DCEC-60F4-313558DD7BC7}"/>
            </a:ext>
          </a:extLst>
        </xdr:cNvPr>
        <xdr:cNvPicPr>
          <a:picLocks/>
        </xdr:cNvPicPr>
      </xdr:nvPicPr>
      <xdr:blipFill>
        <a:blip xmlns:r="http://schemas.openxmlformats.org/officeDocument/2006/relationships" r:embed="rId536">
          <a:extLst>
            <a:ext uri="{28A0092B-C50C-407E-A947-70E740481C1C}">
              <a14:useLocalDpi xmlns:a14="http://schemas.microsoft.com/office/drawing/2010/main" val="0"/>
            </a:ext>
          </a:extLst>
        </a:blip>
        <a:stretch>
          <a:fillRect/>
        </a:stretch>
      </xdr:blipFill>
      <xdr:spPr>
        <a:xfrm>
          <a:off x="1765935" y="1723284431"/>
          <a:ext cx="1611630" cy="966978"/>
        </a:xfrm>
        <a:prstGeom prst="rect">
          <a:avLst/>
        </a:prstGeom>
      </xdr:spPr>
    </xdr:pic>
    <xdr:clientData/>
  </xdr:twoCellAnchor>
  <xdr:twoCellAnchor>
    <xdr:from>
      <xdr:col>1</xdr:col>
      <xdr:colOff>51435</xdr:colOff>
      <xdr:row>1347</xdr:row>
      <xdr:rowOff>31948</xdr:rowOff>
    </xdr:from>
    <xdr:to>
      <xdr:col>1</xdr:col>
      <xdr:colOff>1651635</xdr:colOff>
      <xdr:row>1347</xdr:row>
      <xdr:rowOff>1034740</xdr:rowOff>
    </xdr:to>
    <xdr:pic>
      <xdr:nvPicPr>
        <xdr:cNvPr id="4417" name="Рисунок 4416">
          <a:extLst>
            <a:ext uri="{FF2B5EF4-FFF2-40B4-BE49-F238E27FC236}">
              <a16:creationId xmlns:a16="http://schemas.microsoft.com/office/drawing/2014/main" id="{BDAF1873-A495-819F-3D67-210AD891479A}"/>
            </a:ext>
          </a:extLst>
        </xdr:cNvPr>
        <xdr:cNvPicPr>
          <a:picLocks/>
        </xdr:cNvPicPr>
      </xdr:nvPicPr>
      <xdr:blipFill>
        <a:blip xmlns:r="http://schemas.openxmlformats.org/officeDocument/2006/relationships" r:embed="rId537">
          <a:extLst>
            <a:ext uri="{28A0092B-C50C-407E-A947-70E740481C1C}">
              <a14:useLocalDpi xmlns:a14="http://schemas.microsoft.com/office/drawing/2010/main" val="0"/>
            </a:ext>
          </a:extLst>
        </a:blip>
        <a:stretch>
          <a:fillRect/>
        </a:stretch>
      </xdr:blipFill>
      <xdr:spPr>
        <a:xfrm>
          <a:off x="1765935" y="1724314123"/>
          <a:ext cx="1600200" cy="1002792"/>
        </a:xfrm>
        <a:prstGeom prst="rect">
          <a:avLst/>
        </a:prstGeom>
      </xdr:spPr>
    </xdr:pic>
    <xdr:clientData/>
  </xdr:twoCellAnchor>
  <xdr:twoCellAnchor>
    <xdr:from>
      <xdr:col>1</xdr:col>
      <xdr:colOff>51435</xdr:colOff>
      <xdr:row>1348</xdr:row>
      <xdr:rowOff>31948</xdr:rowOff>
    </xdr:from>
    <xdr:to>
      <xdr:col>1</xdr:col>
      <xdr:colOff>1651635</xdr:colOff>
      <xdr:row>1348</xdr:row>
      <xdr:rowOff>1034740</xdr:rowOff>
    </xdr:to>
    <xdr:pic>
      <xdr:nvPicPr>
        <xdr:cNvPr id="4421" name="Рисунок 4420">
          <a:extLst>
            <a:ext uri="{FF2B5EF4-FFF2-40B4-BE49-F238E27FC236}">
              <a16:creationId xmlns:a16="http://schemas.microsoft.com/office/drawing/2014/main" id="{24D82DFA-0389-13E3-81A2-F67B7E1EB8E6}"/>
            </a:ext>
          </a:extLst>
        </xdr:cNvPr>
        <xdr:cNvPicPr>
          <a:picLocks/>
        </xdr:cNvPicPr>
      </xdr:nvPicPr>
      <xdr:blipFill>
        <a:blip xmlns:r="http://schemas.openxmlformats.org/officeDocument/2006/relationships" r:embed="rId538">
          <a:extLst>
            <a:ext uri="{28A0092B-C50C-407E-A947-70E740481C1C}">
              <a14:useLocalDpi xmlns:a14="http://schemas.microsoft.com/office/drawing/2010/main" val="0"/>
            </a:ext>
          </a:extLst>
        </a:blip>
        <a:stretch>
          <a:fillRect/>
        </a:stretch>
      </xdr:blipFill>
      <xdr:spPr>
        <a:xfrm>
          <a:off x="1765935" y="1725380923"/>
          <a:ext cx="1600200" cy="1002792"/>
        </a:xfrm>
        <a:prstGeom prst="rect">
          <a:avLst/>
        </a:prstGeom>
      </xdr:spPr>
    </xdr:pic>
    <xdr:clientData/>
  </xdr:twoCellAnchor>
  <xdr:twoCellAnchor>
    <xdr:from>
      <xdr:col>1</xdr:col>
      <xdr:colOff>51435</xdr:colOff>
      <xdr:row>1349</xdr:row>
      <xdr:rowOff>29964</xdr:rowOff>
    </xdr:from>
    <xdr:to>
      <xdr:col>1</xdr:col>
      <xdr:colOff>1653908</xdr:colOff>
      <xdr:row>1349</xdr:row>
      <xdr:rowOff>970082</xdr:rowOff>
    </xdr:to>
    <xdr:pic>
      <xdr:nvPicPr>
        <xdr:cNvPr id="4425" name="Рисунок 4424">
          <a:extLst>
            <a:ext uri="{FF2B5EF4-FFF2-40B4-BE49-F238E27FC236}">
              <a16:creationId xmlns:a16="http://schemas.microsoft.com/office/drawing/2014/main" id="{DC5BA493-E2CE-E794-5044-093D3D89AFFA}"/>
            </a:ext>
          </a:extLst>
        </xdr:cNvPr>
        <xdr:cNvPicPr>
          <a:picLocks/>
        </xdr:cNvPicPr>
      </xdr:nvPicPr>
      <xdr:blipFill>
        <a:blip xmlns:r="http://schemas.openxmlformats.org/officeDocument/2006/relationships" r:embed="rId539">
          <a:extLst>
            <a:ext uri="{28A0092B-C50C-407E-A947-70E740481C1C}">
              <a14:useLocalDpi xmlns:a14="http://schemas.microsoft.com/office/drawing/2010/main" val="0"/>
            </a:ext>
          </a:extLst>
        </a:blip>
        <a:stretch>
          <a:fillRect/>
        </a:stretch>
      </xdr:blipFill>
      <xdr:spPr>
        <a:xfrm>
          <a:off x="1765935" y="1726445739"/>
          <a:ext cx="1602473" cy="940118"/>
        </a:xfrm>
        <a:prstGeom prst="rect">
          <a:avLst/>
        </a:prstGeom>
      </xdr:spPr>
    </xdr:pic>
    <xdr:clientData/>
  </xdr:twoCellAnchor>
  <xdr:twoCellAnchor>
    <xdr:from>
      <xdr:col>1</xdr:col>
      <xdr:colOff>51435</xdr:colOff>
      <xdr:row>1350</xdr:row>
      <xdr:rowOff>29369</xdr:rowOff>
    </xdr:from>
    <xdr:to>
      <xdr:col>1</xdr:col>
      <xdr:colOff>1659942</xdr:colOff>
      <xdr:row>1350</xdr:row>
      <xdr:rowOff>951579</xdr:rowOff>
    </xdr:to>
    <xdr:pic>
      <xdr:nvPicPr>
        <xdr:cNvPr id="4429" name="Рисунок 4428">
          <a:extLst>
            <a:ext uri="{FF2B5EF4-FFF2-40B4-BE49-F238E27FC236}">
              <a16:creationId xmlns:a16="http://schemas.microsoft.com/office/drawing/2014/main" id="{FA4989FD-DF86-6B6D-8D08-CE6DAF013D59}"/>
            </a:ext>
          </a:extLst>
        </xdr:cNvPr>
        <xdr:cNvPicPr>
          <a:picLocks/>
        </xdr:cNvPicPr>
      </xdr:nvPicPr>
      <xdr:blipFill>
        <a:blip xmlns:r="http://schemas.openxmlformats.org/officeDocument/2006/relationships" r:embed="rId540">
          <a:extLst>
            <a:ext uri="{28A0092B-C50C-407E-A947-70E740481C1C}">
              <a14:useLocalDpi xmlns:a14="http://schemas.microsoft.com/office/drawing/2010/main" val="0"/>
            </a:ext>
          </a:extLst>
        </a:blip>
        <a:stretch>
          <a:fillRect/>
        </a:stretch>
      </xdr:blipFill>
      <xdr:spPr>
        <a:xfrm>
          <a:off x="1765935" y="1727445269"/>
          <a:ext cx="1608507" cy="922210"/>
        </a:xfrm>
        <a:prstGeom prst="rect">
          <a:avLst/>
        </a:prstGeom>
      </xdr:spPr>
    </xdr:pic>
    <xdr:clientData/>
  </xdr:twoCellAnchor>
  <xdr:twoCellAnchor>
    <xdr:from>
      <xdr:col>1</xdr:col>
      <xdr:colOff>51435</xdr:colOff>
      <xdr:row>1351</xdr:row>
      <xdr:rowOff>30956</xdr:rowOff>
    </xdr:from>
    <xdr:to>
      <xdr:col>1</xdr:col>
      <xdr:colOff>1663065</xdr:colOff>
      <xdr:row>1351</xdr:row>
      <xdr:rowOff>997934</xdr:rowOff>
    </xdr:to>
    <xdr:pic>
      <xdr:nvPicPr>
        <xdr:cNvPr id="4433" name="Рисунок 4432">
          <a:extLst>
            <a:ext uri="{FF2B5EF4-FFF2-40B4-BE49-F238E27FC236}">
              <a16:creationId xmlns:a16="http://schemas.microsoft.com/office/drawing/2014/main" id="{CB66DAEA-9A1C-B843-38D8-EB688B0328BF}"/>
            </a:ext>
          </a:extLst>
        </xdr:cNvPr>
        <xdr:cNvPicPr>
          <a:picLocks/>
        </xdr:cNvPicPr>
      </xdr:nvPicPr>
      <xdr:blipFill>
        <a:blip xmlns:r="http://schemas.openxmlformats.org/officeDocument/2006/relationships" r:embed="rId541">
          <a:extLst>
            <a:ext uri="{28A0092B-C50C-407E-A947-70E740481C1C}">
              <a14:useLocalDpi xmlns:a14="http://schemas.microsoft.com/office/drawing/2010/main" val="0"/>
            </a:ext>
          </a:extLst>
        </a:blip>
        <a:stretch>
          <a:fillRect/>
        </a:stretch>
      </xdr:blipFill>
      <xdr:spPr>
        <a:xfrm>
          <a:off x="1765935" y="1728427931"/>
          <a:ext cx="1611630" cy="966978"/>
        </a:xfrm>
        <a:prstGeom prst="rect">
          <a:avLst/>
        </a:prstGeom>
      </xdr:spPr>
    </xdr:pic>
    <xdr:clientData/>
  </xdr:twoCellAnchor>
  <xdr:twoCellAnchor>
    <xdr:from>
      <xdr:col>1</xdr:col>
      <xdr:colOff>51435</xdr:colOff>
      <xdr:row>1352</xdr:row>
      <xdr:rowOff>32941</xdr:rowOff>
    </xdr:from>
    <xdr:to>
      <xdr:col>1</xdr:col>
      <xdr:colOff>1660267</xdr:colOff>
      <xdr:row>1352</xdr:row>
      <xdr:rowOff>1062593</xdr:rowOff>
    </xdr:to>
    <xdr:pic>
      <xdr:nvPicPr>
        <xdr:cNvPr id="4437" name="Рисунок 4436">
          <a:extLst>
            <a:ext uri="{FF2B5EF4-FFF2-40B4-BE49-F238E27FC236}">
              <a16:creationId xmlns:a16="http://schemas.microsoft.com/office/drawing/2014/main" id="{DB1E68EF-CBEE-2BE5-795A-4528F318A2C9}"/>
            </a:ext>
          </a:extLst>
        </xdr:cNvPr>
        <xdr:cNvPicPr>
          <a:picLocks/>
        </xdr:cNvPicPr>
      </xdr:nvPicPr>
      <xdr:blipFill>
        <a:blip xmlns:r="http://schemas.openxmlformats.org/officeDocument/2006/relationships" r:embed="rId542">
          <a:extLst>
            <a:ext uri="{28A0092B-C50C-407E-A947-70E740481C1C}">
              <a14:useLocalDpi xmlns:a14="http://schemas.microsoft.com/office/drawing/2010/main" val="0"/>
            </a:ext>
          </a:extLst>
        </a:blip>
        <a:stretch>
          <a:fillRect/>
        </a:stretch>
      </xdr:blipFill>
      <xdr:spPr>
        <a:xfrm>
          <a:off x="1765935" y="1729458616"/>
          <a:ext cx="1608832" cy="1029652"/>
        </a:xfrm>
        <a:prstGeom prst="rect">
          <a:avLst/>
        </a:prstGeom>
      </xdr:spPr>
    </xdr:pic>
    <xdr:clientData/>
  </xdr:twoCellAnchor>
  <xdr:twoCellAnchor>
    <xdr:from>
      <xdr:col>1</xdr:col>
      <xdr:colOff>51435</xdr:colOff>
      <xdr:row>1353</xdr:row>
      <xdr:rowOff>28377</xdr:rowOff>
    </xdr:from>
    <xdr:to>
      <xdr:col>1</xdr:col>
      <xdr:colOff>1653356</xdr:colOff>
      <xdr:row>1353</xdr:row>
      <xdr:rowOff>914773</xdr:rowOff>
    </xdr:to>
    <xdr:pic>
      <xdr:nvPicPr>
        <xdr:cNvPr id="4441" name="Рисунок 4440">
          <a:extLst>
            <a:ext uri="{FF2B5EF4-FFF2-40B4-BE49-F238E27FC236}">
              <a16:creationId xmlns:a16="http://schemas.microsoft.com/office/drawing/2014/main" id="{35325224-FDAE-23BD-EE49-FABD5E037B71}"/>
            </a:ext>
          </a:extLst>
        </xdr:cNvPr>
        <xdr:cNvPicPr>
          <a:picLocks/>
        </xdr:cNvPicPr>
      </xdr:nvPicPr>
      <xdr:blipFill>
        <a:blip xmlns:r="http://schemas.openxmlformats.org/officeDocument/2006/relationships" r:embed="rId543">
          <a:extLst>
            <a:ext uri="{28A0092B-C50C-407E-A947-70E740481C1C}">
              <a14:useLocalDpi xmlns:a14="http://schemas.microsoft.com/office/drawing/2010/main" val="0"/>
            </a:ext>
          </a:extLst>
        </a:blip>
        <a:stretch>
          <a:fillRect/>
        </a:stretch>
      </xdr:blipFill>
      <xdr:spPr>
        <a:xfrm>
          <a:off x="1765935" y="1730549427"/>
          <a:ext cx="1601921" cy="886396"/>
        </a:xfrm>
        <a:prstGeom prst="rect">
          <a:avLst/>
        </a:prstGeom>
      </xdr:spPr>
    </xdr:pic>
    <xdr:clientData/>
  </xdr:twoCellAnchor>
  <xdr:twoCellAnchor>
    <xdr:from>
      <xdr:col>1</xdr:col>
      <xdr:colOff>51435</xdr:colOff>
      <xdr:row>1356</xdr:row>
      <xdr:rowOff>51395</xdr:rowOff>
    </xdr:from>
    <xdr:to>
      <xdr:col>1</xdr:col>
      <xdr:colOff>1663065</xdr:colOff>
      <xdr:row>1356</xdr:row>
      <xdr:rowOff>1663025</xdr:rowOff>
    </xdr:to>
    <xdr:pic>
      <xdr:nvPicPr>
        <xdr:cNvPr id="4445" name="Рисунок 4444">
          <a:extLst>
            <a:ext uri="{FF2B5EF4-FFF2-40B4-BE49-F238E27FC236}">
              <a16:creationId xmlns:a16="http://schemas.microsoft.com/office/drawing/2014/main" id="{1B73B063-1DC5-AE05-B0B4-B5F95DFB6376}"/>
            </a:ext>
          </a:extLst>
        </xdr:cNvPr>
        <xdr:cNvPicPr>
          <a:picLocks/>
        </xdr:cNvPicPr>
      </xdr:nvPicPr>
      <xdr:blipFill>
        <a:blip xmlns:r="http://schemas.openxmlformats.org/officeDocument/2006/relationships" r:embed="rId544">
          <a:extLst>
            <a:ext uri="{28A0092B-C50C-407E-A947-70E740481C1C}">
              <a14:useLocalDpi xmlns:a14="http://schemas.microsoft.com/office/drawing/2010/main" val="0"/>
            </a:ext>
          </a:extLst>
        </a:blip>
        <a:stretch>
          <a:fillRect/>
        </a:stretch>
      </xdr:blipFill>
      <xdr:spPr>
        <a:xfrm>
          <a:off x="1765935" y="1732239320"/>
          <a:ext cx="1611630" cy="1611630"/>
        </a:xfrm>
        <a:prstGeom prst="rect">
          <a:avLst/>
        </a:prstGeom>
      </xdr:spPr>
    </xdr:pic>
    <xdr:clientData/>
  </xdr:twoCellAnchor>
  <xdr:twoCellAnchor>
    <xdr:from>
      <xdr:col>1</xdr:col>
      <xdr:colOff>51435</xdr:colOff>
      <xdr:row>1357</xdr:row>
      <xdr:rowOff>23217</xdr:rowOff>
    </xdr:from>
    <xdr:to>
      <xdr:col>1</xdr:col>
      <xdr:colOff>1651215</xdr:colOff>
      <xdr:row>1357</xdr:row>
      <xdr:rowOff>748450</xdr:rowOff>
    </xdr:to>
    <xdr:pic>
      <xdr:nvPicPr>
        <xdr:cNvPr id="4449" name="Рисунок 4448">
          <a:extLst>
            <a:ext uri="{FF2B5EF4-FFF2-40B4-BE49-F238E27FC236}">
              <a16:creationId xmlns:a16="http://schemas.microsoft.com/office/drawing/2014/main" id="{9D3B9DCE-0539-6FC2-E4A8-5A81F465E8E6}"/>
            </a:ext>
          </a:extLst>
        </xdr:cNvPr>
        <xdr:cNvPicPr>
          <a:picLocks/>
        </xdr:cNvPicPr>
      </xdr:nvPicPr>
      <xdr:blipFill>
        <a:blip xmlns:r="http://schemas.openxmlformats.org/officeDocument/2006/relationships" r:embed="rId545">
          <a:extLst>
            <a:ext uri="{28A0092B-C50C-407E-A947-70E740481C1C}">
              <a14:useLocalDpi xmlns:a14="http://schemas.microsoft.com/office/drawing/2010/main" val="0"/>
            </a:ext>
          </a:extLst>
        </a:blip>
        <a:stretch>
          <a:fillRect/>
        </a:stretch>
      </xdr:blipFill>
      <xdr:spPr>
        <a:xfrm>
          <a:off x="1765935" y="1733925642"/>
          <a:ext cx="1599780" cy="725233"/>
        </a:xfrm>
        <a:prstGeom prst="rect">
          <a:avLst/>
        </a:prstGeom>
      </xdr:spPr>
    </xdr:pic>
    <xdr:clientData/>
  </xdr:twoCellAnchor>
  <xdr:twoCellAnchor>
    <xdr:from>
      <xdr:col>1</xdr:col>
      <xdr:colOff>51435</xdr:colOff>
      <xdr:row>1358</xdr:row>
      <xdr:rowOff>28575</xdr:rowOff>
    </xdr:from>
    <xdr:to>
      <xdr:col>1</xdr:col>
      <xdr:colOff>1650274</xdr:colOff>
      <xdr:row>1358</xdr:row>
      <xdr:rowOff>923925</xdr:rowOff>
    </xdr:to>
    <xdr:pic>
      <xdr:nvPicPr>
        <xdr:cNvPr id="4453" name="Рисунок 4452">
          <a:extLst>
            <a:ext uri="{FF2B5EF4-FFF2-40B4-BE49-F238E27FC236}">
              <a16:creationId xmlns:a16="http://schemas.microsoft.com/office/drawing/2014/main" id="{9CA0BDF5-2F42-BC0B-AB38-42607524DBE1}"/>
            </a:ext>
          </a:extLst>
        </xdr:cNvPr>
        <xdr:cNvPicPr>
          <a:picLocks/>
        </xdr:cNvPicPr>
      </xdr:nvPicPr>
      <xdr:blipFill>
        <a:blip xmlns:r="http://schemas.openxmlformats.org/officeDocument/2006/relationships" r:embed="rId546">
          <a:extLst>
            <a:ext uri="{28A0092B-C50C-407E-A947-70E740481C1C}">
              <a14:useLocalDpi xmlns:a14="http://schemas.microsoft.com/office/drawing/2010/main" val="0"/>
            </a:ext>
          </a:extLst>
        </a:blip>
        <a:stretch>
          <a:fillRect/>
        </a:stretch>
      </xdr:blipFill>
      <xdr:spPr>
        <a:xfrm>
          <a:off x="1765935" y="1734702525"/>
          <a:ext cx="1598839" cy="895350"/>
        </a:xfrm>
        <a:prstGeom prst="rect">
          <a:avLst/>
        </a:prstGeom>
      </xdr:spPr>
    </xdr:pic>
    <xdr:clientData/>
  </xdr:twoCellAnchor>
  <xdr:twoCellAnchor>
    <xdr:from>
      <xdr:col>1</xdr:col>
      <xdr:colOff>51435</xdr:colOff>
      <xdr:row>1359</xdr:row>
      <xdr:rowOff>27980</xdr:rowOff>
    </xdr:from>
    <xdr:to>
      <xdr:col>1</xdr:col>
      <xdr:colOff>1656514</xdr:colOff>
      <xdr:row>1359</xdr:row>
      <xdr:rowOff>905423</xdr:rowOff>
    </xdr:to>
    <xdr:pic>
      <xdr:nvPicPr>
        <xdr:cNvPr id="4457" name="Рисунок 4456">
          <a:extLst>
            <a:ext uri="{FF2B5EF4-FFF2-40B4-BE49-F238E27FC236}">
              <a16:creationId xmlns:a16="http://schemas.microsoft.com/office/drawing/2014/main" id="{FE5B7749-AF30-7B5A-9894-333775B112F6}"/>
            </a:ext>
          </a:extLst>
        </xdr:cNvPr>
        <xdr:cNvPicPr>
          <a:picLocks/>
        </xdr:cNvPicPr>
      </xdr:nvPicPr>
      <xdr:blipFill>
        <a:blip xmlns:r="http://schemas.openxmlformats.org/officeDocument/2006/relationships" r:embed="rId547">
          <a:extLst>
            <a:ext uri="{28A0092B-C50C-407E-A947-70E740481C1C}">
              <a14:useLocalDpi xmlns:a14="http://schemas.microsoft.com/office/drawing/2010/main" val="0"/>
            </a:ext>
          </a:extLst>
        </a:blip>
        <a:stretch>
          <a:fillRect/>
        </a:stretch>
      </xdr:blipFill>
      <xdr:spPr>
        <a:xfrm>
          <a:off x="1765935" y="1735654430"/>
          <a:ext cx="1605079" cy="877443"/>
        </a:xfrm>
        <a:prstGeom prst="rect">
          <a:avLst/>
        </a:prstGeom>
      </xdr:spPr>
    </xdr:pic>
    <xdr:clientData/>
  </xdr:twoCellAnchor>
  <xdr:twoCellAnchor>
    <xdr:from>
      <xdr:col>1</xdr:col>
      <xdr:colOff>51435</xdr:colOff>
      <xdr:row>1360</xdr:row>
      <xdr:rowOff>28575</xdr:rowOff>
    </xdr:from>
    <xdr:to>
      <xdr:col>1</xdr:col>
      <xdr:colOff>1650274</xdr:colOff>
      <xdr:row>1360</xdr:row>
      <xdr:rowOff>923925</xdr:rowOff>
    </xdr:to>
    <xdr:pic>
      <xdr:nvPicPr>
        <xdr:cNvPr id="4461" name="Рисунок 4460">
          <a:extLst>
            <a:ext uri="{FF2B5EF4-FFF2-40B4-BE49-F238E27FC236}">
              <a16:creationId xmlns:a16="http://schemas.microsoft.com/office/drawing/2014/main" id="{95508DB9-CB10-5E3D-6AFD-7B8584A82224}"/>
            </a:ext>
          </a:extLst>
        </xdr:cNvPr>
        <xdr:cNvPicPr>
          <a:picLocks/>
        </xdr:cNvPicPr>
      </xdr:nvPicPr>
      <xdr:blipFill>
        <a:blip xmlns:r="http://schemas.openxmlformats.org/officeDocument/2006/relationships" r:embed="rId546">
          <a:extLst>
            <a:ext uri="{28A0092B-C50C-407E-A947-70E740481C1C}">
              <a14:useLocalDpi xmlns:a14="http://schemas.microsoft.com/office/drawing/2010/main" val="0"/>
            </a:ext>
          </a:extLst>
        </a:blip>
        <a:stretch>
          <a:fillRect/>
        </a:stretch>
      </xdr:blipFill>
      <xdr:spPr>
        <a:xfrm>
          <a:off x="1765935" y="1736588475"/>
          <a:ext cx="1598839" cy="895350"/>
        </a:xfrm>
        <a:prstGeom prst="rect">
          <a:avLst/>
        </a:prstGeom>
      </xdr:spPr>
    </xdr:pic>
    <xdr:clientData/>
  </xdr:twoCellAnchor>
  <xdr:twoCellAnchor>
    <xdr:from>
      <xdr:col>1</xdr:col>
      <xdr:colOff>51435</xdr:colOff>
      <xdr:row>1361</xdr:row>
      <xdr:rowOff>36909</xdr:rowOff>
    </xdr:from>
    <xdr:to>
      <xdr:col>1</xdr:col>
      <xdr:colOff>1655604</xdr:colOff>
      <xdr:row>1361</xdr:row>
      <xdr:rowOff>1191910</xdr:rowOff>
    </xdr:to>
    <xdr:pic>
      <xdr:nvPicPr>
        <xdr:cNvPr id="4465" name="Рисунок 4464">
          <a:extLst>
            <a:ext uri="{FF2B5EF4-FFF2-40B4-BE49-F238E27FC236}">
              <a16:creationId xmlns:a16="http://schemas.microsoft.com/office/drawing/2014/main" id="{40F13033-5E92-623A-194A-604DEAE5274C}"/>
            </a:ext>
          </a:extLst>
        </xdr:cNvPr>
        <xdr:cNvPicPr>
          <a:picLocks/>
        </xdr:cNvPicPr>
      </xdr:nvPicPr>
      <xdr:blipFill>
        <a:blip xmlns:r="http://schemas.openxmlformats.org/officeDocument/2006/relationships" r:embed="rId548">
          <a:extLst>
            <a:ext uri="{28A0092B-C50C-407E-A947-70E740481C1C}">
              <a14:useLocalDpi xmlns:a14="http://schemas.microsoft.com/office/drawing/2010/main" val="0"/>
            </a:ext>
          </a:extLst>
        </a:blip>
        <a:stretch>
          <a:fillRect/>
        </a:stretch>
      </xdr:blipFill>
      <xdr:spPr>
        <a:xfrm>
          <a:off x="1765935" y="1737549309"/>
          <a:ext cx="1604169" cy="1155001"/>
        </a:xfrm>
        <a:prstGeom prst="rect">
          <a:avLst/>
        </a:prstGeom>
      </xdr:spPr>
    </xdr:pic>
    <xdr:clientData/>
  </xdr:twoCellAnchor>
  <xdr:twoCellAnchor>
    <xdr:from>
      <xdr:col>1</xdr:col>
      <xdr:colOff>51435</xdr:colOff>
      <xdr:row>1362</xdr:row>
      <xdr:rowOff>28377</xdr:rowOff>
    </xdr:from>
    <xdr:to>
      <xdr:col>1</xdr:col>
      <xdr:colOff>1653356</xdr:colOff>
      <xdr:row>1362</xdr:row>
      <xdr:rowOff>914773</xdr:rowOff>
    </xdr:to>
    <xdr:pic>
      <xdr:nvPicPr>
        <xdr:cNvPr id="4469" name="Рисунок 4468">
          <a:extLst>
            <a:ext uri="{FF2B5EF4-FFF2-40B4-BE49-F238E27FC236}">
              <a16:creationId xmlns:a16="http://schemas.microsoft.com/office/drawing/2014/main" id="{11E97D9D-4916-6CB9-5AC4-1DFCF207D014}"/>
            </a:ext>
          </a:extLst>
        </xdr:cNvPr>
        <xdr:cNvPicPr>
          <a:picLocks/>
        </xdr:cNvPicPr>
      </xdr:nvPicPr>
      <xdr:blipFill>
        <a:blip xmlns:r="http://schemas.openxmlformats.org/officeDocument/2006/relationships" r:embed="rId549">
          <a:extLst>
            <a:ext uri="{28A0092B-C50C-407E-A947-70E740481C1C}">
              <a14:useLocalDpi xmlns:a14="http://schemas.microsoft.com/office/drawing/2010/main" val="0"/>
            </a:ext>
          </a:extLst>
        </a:blip>
        <a:stretch>
          <a:fillRect/>
        </a:stretch>
      </xdr:blipFill>
      <xdr:spPr>
        <a:xfrm>
          <a:off x="1765935" y="1738769502"/>
          <a:ext cx="1601921" cy="886396"/>
        </a:xfrm>
        <a:prstGeom prst="rect">
          <a:avLst/>
        </a:prstGeom>
      </xdr:spPr>
    </xdr:pic>
    <xdr:clientData/>
  </xdr:twoCellAnchor>
  <xdr:twoCellAnchor>
    <xdr:from>
      <xdr:col>1</xdr:col>
      <xdr:colOff>51435</xdr:colOff>
      <xdr:row>1363</xdr:row>
      <xdr:rowOff>28377</xdr:rowOff>
    </xdr:from>
    <xdr:to>
      <xdr:col>1</xdr:col>
      <xdr:colOff>1653356</xdr:colOff>
      <xdr:row>1363</xdr:row>
      <xdr:rowOff>914773</xdr:rowOff>
    </xdr:to>
    <xdr:pic>
      <xdr:nvPicPr>
        <xdr:cNvPr id="4473" name="Рисунок 4472">
          <a:extLst>
            <a:ext uri="{FF2B5EF4-FFF2-40B4-BE49-F238E27FC236}">
              <a16:creationId xmlns:a16="http://schemas.microsoft.com/office/drawing/2014/main" id="{62BD265A-F0A2-0902-C591-BE87A6D0A675}"/>
            </a:ext>
          </a:extLst>
        </xdr:cNvPr>
        <xdr:cNvPicPr>
          <a:picLocks/>
        </xdr:cNvPicPr>
      </xdr:nvPicPr>
      <xdr:blipFill>
        <a:blip xmlns:r="http://schemas.openxmlformats.org/officeDocument/2006/relationships" r:embed="rId550">
          <a:extLst>
            <a:ext uri="{28A0092B-C50C-407E-A947-70E740481C1C}">
              <a14:useLocalDpi xmlns:a14="http://schemas.microsoft.com/office/drawing/2010/main" val="0"/>
            </a:ext>
          </a:extLst>
        </a:blip>
        <a:stretch>
          <a:fillRect/>
        </a:stretch>
      </xdr:blipFill>
      <xdr:spPr>
        <a:xfrm>
          <a:off x="1765935" y="1739712477"/>
          <a:ext cx="1601921" cy="886396"/>
        </a:xfrm>
        <a:prstGeom prst="rect">
          <a:avLst/>
        </a:prstGeom>
      </xdr:spPr>
    </xdr:pic>
    <xdr:clientData/>
  </xdr:twoCellAnchor>
  <xdr:twoCellAnchor>
    <xdr:from>
      <xdr:col>1</xdr:col>
      <xdr:colOff>51435</xdr:colOff>
      <xdr:row>1364</xdr:row>
      <xdr:rowOff>42267</xdr:rowOff>
    </xdr:from>
    <xdr:to>
      <xdr:col>1</xdr:col>
      <xdr:colOff>1654400</xdr:colOff>
      <xdr:row>1364</xdr:row>
      <xdr:rowOff>1367385</xdr:rowOff>
    </xdr:to>
    <xdr:pic>
      <xdr:nvPicPr>
        <xdr:cNvPr id="4477" name="Рисунок 4476">
          <a:extLst>
            <a:ext uri="{FF2B5EF4-FFF2-40B4-BE49-F238E27FC236}">
              <a16:creationId xmlns:a16="http://schemas.microsoft.com/office/drawing/2014/main" id="{8024CD57-B025-D778-A18F-8525B615589C}"/>
            </a:ext>
          </a:extLst>
        </xdr:cNvPr>
        <xdr:cNvPicPr>
          <a:picLocks/>
        </xdr:cNvPicPr>
      </xdr:nvPicPr>
      <xdr:blipFill>
        <a:blip xmlns:r="http://schemas.openxmlformats.org/officeDocument/2006/relationships" r:embed="rId551">
          <a:extLst>
            <a:ext uri="{28A0092B-C50C-407E-A947-70E740481C1C}">
              <a14:useLocalDpi xmlns:a14="http://schemas.microsoft.com/office/drawing/2010/main" val="0"/>
            </a:ext>
          </a:extLst>
        </a:blip>
        <a:stretch>
          <a:fillRect/>
        </a:stretch>
      </xdr:blipFill>
      <xdr:spPr>
        <a:xfrm>
          <a:off x="1765935" y="1740669342"/>
          <a:ext cx="1602965" cy="1325118"/>
        </a:xfrm>
        <a:prstGeom prst="rect">
          <a:avLst/>
        </a:prstGeom>
      </xdr:spPr>
    </xdr:pic>
    <xdr:clientData/>
  </xdr:twoCellAnchor>
  <xdr:twoCellAnchor>
    <xdr:from>
      <xdr:col>1</xdr:col>
      <xdr:colOff>51435</xdr:colOff>
      <xdr:row>1365</xdr:row>
      <xdr:rowOff>28377</xdr:rowOff>
    </xdr:from>
    <xdr:to>
      <xdr:col>1</xdr:col>
      <xdr:colOff>1653356</xdr:colOff>
      <xdr:row>1365</xdr:row>
      <xdr:rowOff>914773</xdr:rowOff>
    </xdr:to>
    <xdr:pic>
      <xdr:nvPicPr>
        <xdr:cNvPr id="4481" name="Рисунок 4480">
          <a:extLst>
            <a:ext uri="{FF2B5EF4-FFF2-40B4-BE49-F238E27FC236}">
              <a16:creationId xmlns:a16="http://schemas.microsoft.com/office/drawing/2014/main" id="{1261BE1F-804C-1D76-65F0-CE1BEF7C26BA}"/>
            </a:ext>
          </a:extLst>
        </xdr:cNvPr>
        <xdr:cNvPicPr>
          <a:picLocks/>
        </xdr:cNvPicPr>
      </xdr:nvPicPr>
      <xdr:blipFill>
        <a:blip xmlns:r="http://schemas.openxmlformats.org/officeDocument/2006/relationships" r:embed="rId552">
          <a:extLst>
            <a:ext uri="{28A0092B-C50C-407E-A947-70E740481C1C}">
              <a14:useLocalDpi xmlns:a14="http://schemas.microsoft.com/office/drawing/2010/main" val="0"/>
            </a:ext>
          </a:extLst>
        </a:blip>
        <a:stretch>
          <a:fillRect/>
        </a:stretch>
      </xdr:blipFill>
      <xdr:spPr>
        <a:xfrm>
          <a:off x="1765935" y="1742065152"/>
          <a:ext cx="1601921" cy="886396"/>
        </a:xfrm>
        <a:prstGeom prst="rect">
          <a:avLst/>
        </a:prstGeom>
      </xdr:spPr>
    </xdr:pic>
    <xdr:clientData/>
  </xdr:twoCellAnchor>
  <xdr:twoCellAnchor>
    <xdr:from>
      <xdr:col>1</xdr:col>
      <xdr:colOff>51435</xdr:colOff>
      <xdr:row>1366</xdr:row>
      <xdr:rowOff>28377</xdr:rowOff>
    </xdr:from>
    <xdr:to>
      <xdr:col>1</xdr:col>
      <xdr:colOff>1653356</xdr:colOff>
      <xdr:row>1366</xdr:row>
      <xdr:rowOff>914773</xdr:rowOff>
    </xdr:to>
    <xdr:pic>
      <xdr:nvPicPr>
        <xdr:cNvPr id="4485" name="Рисунок 4484">
          <a:extLst>
            <a:ext uri="{FF2B5EF4-FFF2-40B4-BE49-F238E27FC236}">
              <a16:creationId xmlns:a16="http://schemas.microsoft.com/office/drawing/2014/main" id="{7EC28547-DE06-3E21-06EA-7780148099DC}"/>
            </a:ext>
          </a:extLst>
        </xdr:cNvPr>
        <xdr:cNvPicPr>
          <a:picLocks/>
        </xdr:cNvPicPr>
      </xdr:nvPicPr>
      <xdr:blipFill>
        <a:blip xmlns:r="http://schemas.openxmlformats.org/officeDocument/2006/relationships" r:embed="rId553">
          <a:extLst>
            <a:ext uri="{28A0092B-C50C-407E-A947-70E740481C1C}">
              <a14:useLocalDpi xmlns:a14="http://schemas.microsoft.com/office/drawing/2010/main" val="0"/>
            </a:ext>
          </a:extLst>
        </a:blip>
        <a:stretch>
          <a:fillRect/>
        </a:stretch>
      </xdr:blipFill>
      <xdr:spPr>
        <a:xfrm>
          <a:off x="1765935" y="1743008127"/>
          <a:ext cx="1601921" cy="886396"/>
        </a:xfrm>
        <a:prstGeom prst="rect">
          <a:avLst/>
        </a:prstGeom>
      </xdr:spPr>
    </xdr:pic>
    <xdr:clientData/>
  </xdr:twoCellAnchor>
  <xdr:twoCellAnchor>
    <xdr:from>
      <xdr:col>1</xdr:col>
      <xdr:colOff>51435</xdr:colOff>
      <xdr:row>1367</xdr:row>
      <xdr:rowOff>28377</xdr:rowOff>
    </xdr:from>
    <xdr:to>
      <xdr:col>1</xdr:col>
      <xdr:colOff>1653356</xdr:colOff>
      <xdr:row>1367</xdr:row>
      <xdr:rowOff>914773</xdr:rowOff>
    </xdr:to>
    <xdr:pic>
      <xdr:nvPicPr>
        <xdr:cNvPr id="4489" name="Рисунок 4488">
          <a:extLst>
            <a:ext uri="{FF2B5EF4-FFF2-40B4-BE49-F238E27FC236}">
              <a16:creationId xmlns:a16="http://schemas.microsoft.com/office/drawing/2014/main" id="{53FF4557-C8ED-7E84-6529-F6DD5612501E}"/>
            </a:ext>
          </a:extLst>
        </xdr:cNvPr>
        <xdr:cNvPicPr>
          <a:picLocks/>
        </xdr:cNvPicPr>
      </xdr:nvPicPr>
      <xdr:blipFill>
        <a:blip xmlns:r="http://schemas.openxmlformats.org/officeDocument/2006/relationships" r:embed="rId554">
          <a:extLst>
            <a:ext uri="{28A0092B-C50C-407E-A947-70E740481C1C}">
              <a14:useLocalDpi xmlns:a14="http://schemas.microsoft.com/office/drawing/2010/main" val="0"/>
            </a:ext>
          </a:extLst>
        </a:blip>
        <a:stretch>
          <a:fillRect/>
        </a:stretch>
      </xdr:blipFill>
      <xdr:spPr>
        <a:xfrm>
          <a:off x="1765935" y="1743951102"/>
          <a:ext cx="1601921" cy="886396"/>
        </a:xfrm>
        <a:prstGeom prst="rect">
          <a:avLst/>
        </a:prstGeom>
      </xdr:spPr>
    </xdr:pic>
    <xdr:clientData/>
  </xdr:twoCellAnchor>
  <xdr:twoCellAnchor>
    <xdr:from>
      <xdr:col>1</xdr:col>
      <xdr:colOff>51435</xdr:colOff>
      <xdr:row>1368</xdr:row>
      <xdr:rowOff>28377</xdr:rowOff>
    </xdr:from>
    <xdr:to>
      <xdr:col>1</xdr:col>
      <xdr:colOff>1653356</xdr:colOff>
      <xdr:row>1368</xdr:row>
      <xdr:rowOff>914773</xdr:rowOff>
    </xdr:to>
    <xdr:pic>
      <xdr:nvPicPr>
        <xdr:cNvPr id="4493" name="Рисунок 4492">
          <a:extLst>
            <a:ext uri="{FF2B5EF4-FFF2-40B4-BE49-F238E27FC236}">
              <a16:creationId xmlns:a16="http://schemas.microsoft.com/office/drawing/2014/main" id="{CAD26B78-E50C-8A24-1994-907BE6216631}"/>
            </a:ext>
          </a:extLst>
        </xdr:cNvPr>
        <xdr:cNvPicPr>
          <a:picLocks/>
        </xdr:cNvPicPr>
      </xdr:nvPicPr>
      <xdr:blipFill>
        <a:blip xmlns:r="http://schemas.openxmlformats.org/officeDocument/2006/relationships" r:embed="rId555">
          <a:extLst>
            <a:ext uri="{28A0092B-C50C-407E-A947-70E740481C1C}">
              <a14:useLocalDpi xmlns:a14="http://schemas.microsoft.com/office/drawing/2010/main" val="0"/>
            </a:ext>
          </a:extLst>
        </a:blip>
        <a:stretch>
          <a:fillRect/>
        </a:stretch>
      </xdr:blipFill>
      <xdr:spPr>
        <a:xfrm>
          <a:off x="1765935" y="1744894077"/>
          <a:ext cx="1601921" cy="886396"/>
        </a:xfrm>
        <a:prstGeom prst="rect">
          <a:avLst/>
        </a:prstGeom>
      </xdr:spPr>
    </xdr:pic>
    <xdr:clientData/>
  </xdr:twoCellAnchor>
  <xdr:twoCellAnchor>
    <xdr:from>
      <xdr:col>1</xdr:col>
      <xdr:colOff>51435</xdr:colOff>
      <xdr:row>1369</xdr:row>
      <xdr:rowOff>28377</xdr:rowOff>
    </xdr:from>
    <xdr:to>
      <xdr:col>1</xdr:col>
      <xdr:colOff>1653356</xdr:colOff>
      <xdr:row>1369</xdr:row>
      <xdr:rowOff>914773</xdr:rowOff>
    </xdr:to>
    <xdr:pic>
      <xdr:nvPicPr>
        <xdr:cNvPr id="4497" name="Рисунок 4496">
          <a:extLst>
            <a:ext uri="{FF2B5EF4-FFF2-40B4-BE49-F238E27FC236}">
              <a16:creationId xmlns:a16="http://schemas.microsoft.com/office/drawing/2014/main" id="{C13A7F17-5035-7EEE-C86A-2DB51B37165F}"/>
            </a:ext>
          </a:extLst>
        </xdr:cNvPr>
        <xdr:cNvPicPr>
          <a:picLocks/>
        </xdr:cNvPicPr>
      </xdr:nvPicPr>
      <xdr:blipFill>
        <a:blip xmlns:r="http://schemas.openxmlformats.org/officeDocument/2006/relationships" r:embed="rId556">
          <a:extLst>
            <a:ext uri="{28A0092B-C50C-407E-A947-70E740481C1C}">
              <a14:useLocalDpi xmlns:a14="http://schemas.microsoft.com/office/drawing/2010/main" val="0"/>
            </a:ext>
          </a:extLst>
        </a:blip>
        <a:stretch>
          <a:fillRect/>
        </a:stretch>
      </xdr:blipFill>
      <xdr:spPr>
        <a:xfrm>
          <a:off x="1765935" y="1745837052"/>
          <a:ext cx="1601921" cy="886396"/>
        </a:xfrm>
        <a:prstGeom prst="rect">
          <a:avLst/>
        </a:prstGeom>
      </xdr:spPr>
    </xdr:pic>
    <xdr:clientData/>
  </xdr:twoCellAnchor>
  <xdr:twoCellAnchor>
    <xdr:from>
      <xdr:col>1</xdr:col>
      <xdr:colOff>51435</xdr:colOff>
      <xdr:row>1370</xdr:row>
      <xdr:rowOff>28377</xdr:rowOff>
    </xdr:from>
    <xdr:to>
      <xdr:col>1</xdr:col>
      <xdr:colOff>1653356</xdr:colOff>
      <xdr:row>1370</xdr:row>
      <xdr:rowOff>914773</xdr:rowOff>
    </xdr:to>
    <xdr:pic>
      <xdr:nvPicPr>
        <xdr:cNvPr id="4501" name="Рисунок 4500">
          <a:extLst>
            <a:ext uri="{FF2B5EF4-FFF2-40B4-BE49-F238E27FC236}">
              <a16:creationId xmlns:a16="http://schemas.microsoft.com/office/drawing/2014/main" id="{599F2FD4-B52C-2498-E2F9-8112220C6B91}"/>
            </a:ext>
          </a:extLst>
        </xdr:cNvPr>
        <xdr:cNvPicPr>
          <a:picLocks/>
        </xdr:cNvPicPr>
      </xdr:nvPicPr>
      <xdr:blipFill>
        <a:blip xmlns:r="http://schemas.openxmlformats.org/officeDocument/2006/relationships" r:embed="rId557">
          <a:extLst>
            <a:ext uri="{28A0092B-C50C-407E-A947-70E740481C1C}">
              <a14:useLocalDpi xmlns:a14="http://schemas.microsoft.com/office/drawing/2010/main" val="0"/>
            </a:ext>
          </a:extLst>
        </a:blip>
        <a:stretch>
          <a:fillRect/>
        </a:stretch>
      </xdr:blipFill>
      <xdr:spPr>
        <a:xfrm>
          <a:off x="1765935" y="1746780027"/>
          <a:ext cx="1601921" cy="886396"/>
        </a:xfrm>
        <a:prstGeom prst="rect">
          <a:avLst/>
        </a:prstGeom>
      </xdr:spPr>
    </xdr:pic>
    <xdr:clientData/>
  </xdr:twoCellAnchor>
  <xdr:twoCellAnchor>
    <xdr:from>
      <xdr:col>1</xdr:col>
      <xdr:colOff>51435</xdr:colOff>
      <xdr:row>1371</xdr:row>
      <xdr:rowOff>51395</xdr:rowOff>
    </xdr:from>
    <xdr:to>
      <xdr:col>1</xdr:col>
      <xdr:colOff>1663065</xdr:colOff>
      <xdr:row>1371</xdr:row>
      <xdr:rowOff>1663025</xdr:rowOff>
    </xdr:to>
    <xdr:pic>
      <xdr:nvPicPr>
        <xdr:cNvPr id="4505" name="Рисунок 4504">
          <a:extLst>
            <a:ext uri="{FF2B5EF4-FFF2-40B4-BE49-F238E27FC236}">
              <a16:creationId xmlns:a16="http://schemas.microsoft.com/office/drawing/2014/main" id="{0D06F60A-40A8-EF3D-E352-1A5193A7B776}"/>
            </a:ext>
          </a:extLst>
        </xdr:cNvPr>
        <xdr:cNvPicPr>
          <a:picLocks/>
        </xdr:cNvPicPr>
      </xdr:nvPicPr>
      <xdr:blipFill>
        <a:blip xmlns:r="http://schemas.openxmlformats.org/officeDocument/2006/relationships" r:embed="rId558">
          <a:extLst>
            <a:ext uri="{28A0092B-C50C-407E-A947-70E740481C1C}">
              <a14:useLocalDpi xmlns:a14="http://schemas.microsoft.com/office/drawing/2010/main" val="0"/>
            </a:ext>
          </a:extLst>
        </a:blip>
        <a:stretch>
          <a:fillRect/>
        </a:stretch>
      </xdr:blipFill>
      <xdr:spPr>
        <a:xfrm>
          <a:off x="1765935" y="1747746020"/>
          <a:ext cx="1611630" cy="1611630"/>
        </a:xfrm>
        <a:prstGeom prst="rect">
          <a:avLst/>
        </a:prstGeom>
      </xdr:spPr>
    </xdr:pic>
    <xdr:clientData/>
  </xdr:twoCellAnchor>
  <xdr:twoCellAnchor>
    <xdr:from>
      <xdr:col>1</xdr:col>
      <xdr:colOff>51435</xdr:colOff>
      <xdr:row>1372</xdr:row>
      <xdr:rowOff>28377</xdr:rowOff>
    </xdr:from>
    <xdr:to>
      <xdr:col>1</xdr:col>
      <xdr:colOff>1653356</xdr:colOff>
      <xdr:row>1372</xdr:row>
      <xdr:rowOff>914773</xdr:rowOff>
    </xdr:to>
    <xdr:pic>
      <xdr:nvPicPr>
        <xdr:cNvPr id="4509" name="Рисунок 4508">
          <a:extLst>
            <a:ext uri="{FF2B5EF4-FFF2-40B4-BE49-F238E27FC236}">
              <a16:creationId xmlns:a16="http://schemas.microsoft.com/office/drawing/2014/main" id="{A6FF8027-8DCE-4DC4-68C1-5BA662BD6A93}"/>
            </a:ext>
          </a:extLst>
        </xdr:cNvPr>
        <xdr:cNvPicPr>
          <a:picLocks/>
        </xdr:cNvPicPr>
      </xdr:nvPicPr>
      <xdr:blipFill>
        <a:blip xmlns:r="http://schemas.openxmlformats.org/officeDocument/2006/relationships" r:embed="rId559">
          <a:extLst>
            <a:ext uri="{28A0092B-C50C-407E-A947-70E740481C1C}">
              <a14:useLocalDpi xmlns:a14="http://schemas.microsoft.com/office/drawing/2010/main" val="0"/>
            </a:ext>
          </a:extLst>
        </a:blip>
        <a:stretch>
          <a:fillRect/>
        </a:stretch>
      </xdr:blipFill>
      <xdr:spPr>
        <a:xfrm>
          <a:off x="1765935" y="1749437502"/>
          <a:ext cx="1601921" cy="886396"/>
        </a:xfrm>
        <a:prstGeom prst="rect">
          <a:avLst/>
        </a:prstGeom>
      </xdr:spPr>
    </xdr:pic>
    <xdr:clientData/>
  </xdr:twoCellAnchor>
  <xdr:twoCellAnchor>
    <xdr:from>
      <xdr:col>1</xdr:col>
      <xdr:colOff>51435</xdr:colOff>
      <xdr:row>1373</xdr:row>
      <xdr:rowOff>29369</xdr:rowOff>
    </xdr:from>
    <xdr:to>
      <xdr:col>1</xdr:col>
      <xdr:colOff>1659942</xdr:colOff>
      <xdr:row>1373</xdr:row>
      <xdr:rowOff>951579</xdr:rowOff>
    </xdr:to>
    <xdr:pic>
      <xdr:nvPicPr>
        <xdr:cNvPr id="4513" name="Рисунок 4512">
          <a:extLst>
            <a:ext uri="{FF2B5EF4-FFF2-40B4-BE49-F238E27FC236}">
              <a16:creationId xmlns:a16="http://schemas.microsoft.com/office/drawing/2014/main" id="{F1A9E46F-DD10-D6E0-01E2-E5EF7A866696}"/>
            </a:ext>
          </a:extLst>
        </xdr:cNvPr>
        <xdr:cNvPicPr>
          <a:picLocks/>
        </xdr:cNvPicPr>
      </xdr:nvPicPr>
      <xdr:blipFill>
        <a:blip xmlns:r="http://schemas.openxmlformats.org/officeDocument/2006/relationships" r:embed="rId560">
          <a:extLst>
            <a:ext uri="{28A0092B-C50C-407E-A947-70E740481C1C}">
              <a14:useLocalDpi xmlns:a14="http://schemas.microsoft.com/office/drawing/2010/main" val="0"/>
            </a:ext>
          </a:extLst>
        </a:blip>
        <a:stretch>
          <a:fillRect/>
        </a:stretch>
      </xdr:blipFill>
      <xdr:spPr>
        <a:xfrm>
          <a:off x="1765935" y="1750381469"/>
          <a:ext cx="1608507" cy="922210"/>
        </a:xfrm>
        <a:prstGeom prst="rect">
          <a:avLst/>
        </a:prstGeom>
      </xdr:spPr>
    </xdr:pic>
    <xdr:clientData/>
  </xdr:twoCellAnchor>
  <xdr:twoCellAnchor>
    <xdr:from>
      <xdr:col>1</xdr:col>
      <xdr:colOff>51435</xdr:colOff>
      <xdr:row>1374</xdr:row>
      <xdr:rowOff>28377</xdr:rowOff>
    </xdr:from>
    <xdr:to>
      <xdr:col>1</xdr:col>
      <xdr:colOff>1653356</xdr:colOff>
      <xdr:row>1374</xdr:row>
      <xdr:rowOff>914773</xdr:rowOff>
    </xdr:to>
    <xdr:pic>
      <xdr:nvPicPr>
        <xdr:cNvPr id="4517" name="Рисунок 4516">
          <a:extLst>
            <a:ext uri="{FF2B5EF4-FFF2-40B4-BE49-F238E27FC236}">
              <a16:creationId xmlns:a16="http://schemas.microsoft.com/office/drawing/2014/main" id="{4609D2FF-F27F-F393-B8B0-C0CF36A7B491}"/>
            </a:ext>
          </a:extLst>
        </xdr:cNvPr>
        <xdr:cNvPicPr>
          <a:picLocks/>
        </xdr:cNvPicPr>
      </xdr:nvPicPr>
      <xdr:blipFill>
        <a:blip xmlns:r="http://schemas.openxmlformats.org/officeDocument/2006/relationships" r:embed="rId561">
          <a:extLst>
            <a:ext uri="{28A0092B-C50C-407E-A947-70E740481C1C}">
              <a14:useLocalDpi xmlns:a14="http://schemas.microsoft.com/office/drawing/2010/main" val="0"/>
            </a:ext>
          </a:extLst>
        </a:blip>
        <a:stretch>
          <a:fillRect/>
        </a:stretch>
      </xdr:blipFill>
      <xdr:spPr>
        <a:xfrm>
          <a:off x="1765935" y="1751361552"/>
          <a:ext cx="1601921" cy="886396"/>
        </a:xfrm>
        <a:prstGeom prst="rect">
          <a:avLst/>
        </a:prstGeom>
      </xdr:spPr>
    </xdr:pic>
    <xdr:clientData/>
  </xdr:twoCellAnchor>
  <xdr:twoCellAnchor>
    <xdr:from>
      <xdr:col>1</xdr:col>
      <xdr:colOff>51435</xdr:colOff>
      <xdr:row>1375</xdr:row>
      <xdr:rowOff>28377</xdr:rowOff>
    </xdr:from>
    <xdr:to>
      <xdr:col>1</xdr:col>
      <xdr:colOff>1653356</xdr:colOff>
      <xdr:row>1375</xdr:row>
      <xdr:rowOff>914773</xdr:rowOff>
    </xdr:to>
    <xdr:pic>
      <xdr:nvPicPr>
        <xdr:cNvPr id="4521" name="Рисунок 4520">
          <a:extLst>
            <a:ext uri="{FF2B5EF4-FFF2-40B4-BE49-F238E27FC236}">
              <a16:creationId xmlns:a16="http://schemas.microsoft.com/office/drawing/2014/main" id="{907D7883-25C7-2D4B-53A1-88EA5FEC5992}"/>
            </a:ext>
          </a:extLst>
        </xdr:cNvPr>
        <xdr:cNvPicPr>
          <a:picLocks/>
        </xdr:cNvPicPr>
      </xdr:nvPicPr>
      <xdr:blipFill>
        <a:blip xmlns:r="http://schemas.openxmlformats.org/officeDocument/2006/relationships" r:embed="rId562">
          <a:extLst>
            <a:ext uri="{28A0092B-C50C-407E-A947-70E740481C1C}">
              <a14:useLocalDpi xmlns:a14="http://schemas.microsoft.com/office/drawing/2010/main" val="0"/>
            </a:ext>
          </a:extLst>
        </a:blip>
        <a:stretch>
          <a:fillRect/>
        </a:stretch>
      </xdr:blipFill>
      <xdr:spPr>
        <a:xfrm>
          <a:off x="1765935" y="1752304527"/>
          <a:ext cx="1601921" cy="886396"/>
        </a:xfrm>
        <a:prstGeom prst="rect">
          <a:avLst/>
        </a:prstGeom>
      </xdr:spPr>
    </xdr:pic>
    <xdr:clientData/>
  </xdr:twoCellAnchor>
  <xdr:twoCellAnchor>
    <xdr:from>
      <xdr:col>1</xdr:col>
      <xdr:colOff>51435</xdr:colOff>
      <xdr:row>1376</xdr:row>
      <xdr:rowOff>28377</xdr:rowOff>
    </xdr:from>
    <xdr:to>
      <xdr:col>1</xdr:col>
      <xdr:colOff>1653356</xdr:colOff>
      <xdr:row>1376</xdr:row>
      <xdr:rowOff>914773</xdr:rowOff>
    </xdr:to>
    <xdr:pic>
      <xdr:nvPicPr>
        <xdr:cNvPr id="4525" name="Рисунок 4524">
          <a:extLst>
            <a:ext uri="{FF2B5EF4-FFF2-40B4-BE49-F238E27FC236}">
              <a16:creationId xmlns:a16="http://schemas.microsoft.com/office/drawing/2014/main" id="{975CA601-3CFF-6B8C-0BAE-4E26F5A5D000}"/>
            </a:ext>
          </a:extLst>
        </xdr:cNvPr>
        <xdr:cNvPicPr>
          <a:picLocks/>
        </xdr:cNvPicPr>
      </xdr:nvPicPr>
      <xdr:blipFill>
        <a:blip xmlns:r="http://schemas.openxmlformats.org/officeDocument/2006/relationships" r:embed="rId563">
          <a:extLst>
            <a:ext uri="{28A0092B-C50C-407E-A947-70E740481C1C}">
              <a14:useLocalDpi xmlns:a14="http://schemas.microsoft.com/office/drawing/2010/main" val="0"/>
            </a:ext>
          </a:extLst>
        </a:blip>
        <a:stretch>
          <a:fillRect/>
        </a:stretch>
      </xdr:blipFill>
      <xdr:spPr>
        <a:xfrm>
          <a:off x="1765935" y="1753247502"/>
          <a:ext cx="1601921" cy="886396"/>
        </a:xfrm>
        <a:prstGeom prst="rect">
          <a:avLst/>
        </a:prstGeom>
      </xdr:spPr>
    </xdr:pic>
    <xdr:clientData/>
  </xdr:twoCellAnchor>
  <xdr:twoCellAnchor>
    <xdr:from>
      <xdr:col>1</xdr:col>
      <xdr:colOff>51435</xdr:colOff>
      <xdr:row>1379</xdr:row>
      <xdr:rowOff>78581</xdr:rowOff>
    </xdr:from>
    <xdr:to>
      <xdr:col>1</xdr:col>
      <xdr:colOff>1660081</xdr:colOff>
      <xdr:row>1379</xdr:row>
      <xdr:rowOff>2540794</xdr:rowOff>
    </xdr:to>
    <xdr:pic>
      <xdr:nvPicPr>
        <xdr:cNvPr id="4529" name="Рисунок 4528">
          <a:extLst>
            <a:ext uri="{FF2B5EF4-FFF2-40B4-BE49-F238E27FC236}">
              <a16:creationId xmlns:a16="http://schemas.microsoft.com/office/drawing/2014/main" id="{95607EBF-1393-E621-A01F-EF63564C5023}"/>
            </a:ext>
          </a:extLst>
        </xdr:cNvPr>
        <xdr:cNvPicPr>
          <a:picLocks/>
        </xdr:cNvPicPr>
      </xdr:nvPicPr>
      <xdr:blipFill>
        <a:blip xmlns:r="http://schemas.openxmlformats.org/officeDocument/2006/relationships" r:embed="rId564">
          <a:extLst>
            <a:ext uri="{28A0092B-C50C-407E-A947-70E740481C1C}">
              <a14:useLocalDpi xmlns:a14="http://schemas.microsoft.com/office/drawing/2010/main" val="0"/>
            </a:ext>
          </a:extLst>
        </a:blip>
        <a:stretch>
          <a:fillRect/>
        </a:stretch>
      </xdr:blipFill>
      <xdr:spPr>
        <a:xfrm>
          <a:off x="1765935" y="1754964581"/>
          <a:ext cx="1608646" cy="2462213"/>
        </a:xfrm>
        <a:prstGeom prst="rect">
          <a:avLst/>
        </a:prstGeom>
      </xdr:spPr>
    </xdr:pic>
    <xdr:clientData/>
  </xdr:twoCellAnchor>
  <xdr:twoCellAnchor>
    <xdr:from>
      <xdr:col>1</xdr:col>
      <xdr:colOff>51435</xdr:colOff>
      <xdr:row>1380</xdr:row>
      <xdr:rowOff>84534</xdr:rowOff>
    </xdr:from>
    <xdr:to>
      <xdr:col>1</xdr:col>
      <xdr:colOff>1659245</xdr:colOff>
      <xdr:row>1380</xdr:row>
      <xdr:rowOff>2734770</xdr:rowOff>
    </xdr:to>
    <xdr:pic>
      <xdr:nvPicPr>
        <xdr:cNvPr id="4533" name="Рисунок 4532">
          <a:extLst>
            <a:ext uri="{FF2B5EF4-FFF2-40B4-BE49-F238E27FC236}">
              <a16:creationId xmlns:a16="http://schemas.microsoft.com/office/drawing/2014/main" id="{75474AAE-AADD-E196-DF4A-216EE658C848}"/>
            </a:ext>
          </a:extLst>
        </xdr:cNvPr>
        <xdr:cNvPicPr>
          <a:picLocks/>
        </xdr:cNvPicPr>
      </xdr:nvPicPr>
      <xdr:blipFill>
        <a:blip xmlns:r="http://schemas.openxmlformats.org/officeDocument/2006/relationships" r:embed="rId565">
          <a:extLst>
            <a:ext uri="{28A0092B-C50C-407E-A947-70E740481C1C}">
              <a14:useLocalDpi xmlns:a14="http://schemas.microsoft.com/office/drawing/2010/main" val="0"/>
            </a:ext>
          </a:extLst>
        </a:blip>
        <a:stretch>
          <a:fillRect/>
        </a:stretch>
      </xdr:blipFill>
      <xdr:spPr>
        <a:xfrm>
          <a:off x="1765935" y="1757589909"/>
          <a:ext cx="1607810" cy="2650236"/>
        </a:xfrm>
        <a:prstGeom prst="rect">
          <a:avLst/>
        </a:prstGeom>
      </xdr:spPr>
    </xdr:pic>
    <xdr:clientData/>
  </xdr:twoCellAnchor>
  <xdr:twoCellAnchor>
    <xdr:from>
      <xdr:col>1</xdr:col>
      <xdr:colOff>51435</xdr:colOff>
      <xdr:row>1381</xdr:row>
      <xdr:rowOff>86519</xdr:rowOff>
    </xdr:from>
    <xdr:to>
      <xdr:col>1</xdr:col>
      <xdr:colOff>1661095</xdr:colOff>
      <xdr:row>1381</xdr:row>
      <xdr:rowOff>2799430</xdr:rowOff>
    </xdr:to>
    <xdr:pic>
      <xdr:nvPicPr>
        <xdr:cNvPr id="4537" name="Рисунок 4536">
          <a:extLst>
            <a:ext uri="{FF2B5EF4-FFF2-40B4-BE49-F238E27FC236}">
              <a16:creationId xmlns:a16="http://schemas.microsoft.com/office/drawing/2014/main" id="{06D07990-D502-BEAB-1F9A-4A73E277FF46}"/>
            </a:ext>
          </a:extLst>
        </xdr:cNvPr>
        <xdr:cNvPicPr>
          <a:picLocks/>
        </xdr:cNvPicPr>
      </xdr:nvPicPr>
      <xdr:blipFill>
        <a:blip xmlns:r="http://schemas.openxmlformats.org/officeDocument/2006/relationships" r:embed="rId566">
          <a:extLst>
            <a:ext uri="{28A0092B-C50C-407E-A947-70E740481C1C}">
              <a14:useLocalDpi xmlns:a14="http://schemas.microsoft.com/office/drawing/2010/main" val="0"/>
            </a:ext>
          </a:extLst>
        </a:blip>
        <a:stretch>
          <a:fillRect/>
        </a:stretch>
      </xdr:blipFill>
      <xdr:spPr>
        <a:xfrm>
          <a:off x="1765935" y="1760411294"/>
          <a:ext cx="1609660" cy="2712911"/>
        </a:xfrm>
        <a:prstGeom prst="rect">
          <a:avLst/>
        </a:prstGeom>
      </xdr:spPr>
    </xdr:pic>
    <xdr:clientData/>
  </xdr:twoCellAnchor>
  <xdr:twoCellAnchor>
    <xdr:from>
      <xdr:col>1</xdr:col>
      <xdr:colOff>51435</xdr:colOff>
      <xdr:row>1382</xdr:row>
      <xdr:rowOff>86519</xdr:rowOff>
    </xdr:from>
    <xdr:to>
      <xdr:col>1</xdr:col>
      <xdr:colOff>1661095</xdr:colOff>
      <xdr:row>1382</xdr:row>
      <xdr:rowOff>2799430</xdr:rowOff>
    </xdr:to>
    <xdr:pic>
      <xdr:nvPicPr>
        <xdr:cNvPr id="4541" name="Рисунок 4540">
          <a:extLst>
            <a:ext uri="{FF2B5EF4-FFF2-40B4-BE49-F238E27FC236}">
              <a16:creationId xmlns:a16="http://schemas.microsoft.com/office/drawing/2014/main" id="{82FBEAB2-5E14-BBE5-E1AC-29BCC93C1597}"/>
            </a:ext>
          </a:extLst>
        </xdr:cNvPr>
        <xdr:cNvPicPr>
          <a:picLocks/>
        </xdr:cNvPicPr>
      </xdr:nvPicPr>
      <xdr:blipFill>
        <a:blip xmlns:r="http://schemas.openxmlformats.org/officeDocument/2006/relationships" r:embed="rId566">
          <a:extLst>
            <a:ext uri="{28A0092B-C50C-407E-A947-70E740481C1C}">
              <a14:useLocalDpi xmlns:a14="http://schemas.microsoft.com/office/drawing/2010/main" val="0"/>
            </a:ext>
          </a:extLst>
        </a:blip>
        <a:stretch>
          <a:fillRect/>
        </a:stretch>
      </xdr:blipFill>
      <xdr:spPr>
        <a:xfrm>
          <a:off x="1765935" y="1763297369"/>
          <a:ext cx="1609660" cy="2712911"/>
        </a:xfrm>
        <a:prstGeom prst="rect">
          <a:avLst/>
        </a:prstGeom>
      </xdr:spPr>
    </xdr:pic>
    <xdr:clientData/>
  </xdr:twoCellAnchor>
  <xdr:twoCellAnchor>
    <xdr:from>
      <xdr:col>1</xdr:col>
      <xdr:colOff>51435</xdr:colOff>
      <xdr:row>1383</xdr:row>
      <xdr:rowOff>84534</xdr:rowOff>
    </xdr:from>
    <xdr:to>
      <xdr:col>1</xdr:col>
      <xdr:colOff>1659245</xdr:colOff>
      <xdr:row>1383</xdr:row>
      <xdr:rowOff>2734770</xdr:rowOff>
    </xdr:to>
    <xdr:pic>
      <xdr:nvPicPr>
        <xdr:cNvPr id="4545" name="Рисунок 4544">
          <a:extLst>
            <a:ext uri="{FF2B5EF4-FFF2-40B4-BE49-F238E27FC236}">
              <a16:creationId xmlns:a16="http://schemas.microsoft.com/office/drawing/2014/main" id="{5669D930-7BB1-E250-1ABF-3A9803B8ECCA}"/>
            </a:ext>
          </a:extLst>
        </xdr:cNvPr>
        <xdr:cNvPicPr>
          <a:picLocks/>
        </xdr:cNvPicPr>
      </xdr:nvPicPr>
      <xdr:blipFill>
        <a:blip xmlns:r="http://schemas.openxmlformats.org/officeDocument/2006/relationships" r:embed="rId567">
          <a:extLst>
            <a:ext uri="{28A0092B-C50C-407E-A947-70E740481C1C}">
              <a14:useLocalDpi xmlns:a14="http://schemas.microsoft.com/office/drawing/2010/main" val="0"/>
            </a:ext>
          </a:extLst>
        </a:blip>
        <a:stretch>
          <a:fillRect/>
        </a:stretch>
      </xdr:blipFill>
      <xdr:spPr>
        <a:xfrm>
          <a:off x="1765935" y="1766181459"/>
          <a:ext cx="1607810" cy="2650236"/>
        </a:xfrm>
        <a:prstGeom prst="rect">
          <a:avLst/>
        </a:prstGeom>
      </xdr:spPr>
    </xdr:pic>
    <xdr:clientData/>
  </xdr:twoCellAnchor>
  <xdr:twoCellAnchor>
    <xdr:from>
      <xdr:col>1</xdr:col>
      <xdr:colOff>51435</xdr:colOff>
      <xdr:row>1384</xdr:row>
      <xdr:rowOff>79375</xdr:rowOff>
    </xdr:from>
    <xdr:to>
      <xdr:col>1</xdr:col>
      <xdr:colOff>1661035</xdr:colOff>
      <xdr:row>1384</xdr:row>
      <xdr:rowOff>2568448</xdr:rowOff>
    </xdr:to>
    <xdr:pic>
      <xdr:nvPicPr>
        <xdr:cNvPr id="4549" name="Рисунок 4548">
          <a:extLst>
            <a:ext uri="{FF2B5EF4-FFF2-40B4-BE49-F238E27FC236}">
              <a16:creationId xmlns:a16="http://schemas.microsoft.com/office/drawing/2014/main" id="{8422454F-9E68-09A1-E4A9-8D1D899B4E40}"/>
            </a:ext>
          </a:extLst>
        </xdr:cNvPr>
        <xdr:cNvPicPr>
          <a:picLocks/>
        </xdr:cNvPicPr>
      </xdr:nvPicPr>
      <xdr:blipFill>
        <a:blip xmlns:r="http://schemas.openxmlformats.org/officeDocument/2006/relationships" r:embed="rId568">
          <a:extLst>
            <a:ext uri="{28A0092B-C50C-407E-A947-70E740481C1C}">
              <a14:useLocalDpi xmlns:a14="http://schemas.microsoft.com/office/drawing/2010/main" val="0"/>
            </a:ext>
          </a:extLst>
        </a:blip>
        <a:stretch>
          <a:fillRect/>
        </a:stretch>
      </xdr:blipFill>
      <xdr:spPr>
        <a:xfrm>
          <a:off x="1765935" y="1768995700"/>
          <a:ext cx="1609600" cy="2489073"/>
        </a:xfrm>
        <a:prstGeom prst="rect">
          <a:avLst/>
        </a:prstGeom>
      </xdr:spPr>
    </xdr:pic>
    <xdr:clientData/>
  </xdr:twoCellAnchor>
  <xdr:twoCellAnchor>
    <xdr:from>
      <xdr:col>1</xdr:col>
      <xdr:colOff>51435</xdr:colOff>
      <xdr:row>1385</xdr:row>
      <xdr:rowOff>84534</xdr:rowOff>
    </xdr:from>
    <xdr:to>
      <xdr:col>1</xdr:col>
      <xdr:colOff>1659245</xdr:colOff>
      <xdr:row>1385</xdr:row>
      <xdr:rowOff>2734770</xdr:rowOff>
    </xdr:to>
    <xdr:pic>
      <xdr:nvPicPr>
        <xdr:cNvPr id="4553" name="Рисунок 4552">
          <a:extLst>
            <a:ext uri="{FF2B5EF4-FFF2-40B4-BE49-F238E27FC236}">
              <a16:creationId xmlns:a16="http://schemas.microsoft.com/office/drawing/2014/main" id="{56EA31D8-FC14-1B44-D802-D710F9F872C4}"/>
            </a:ext>
          </a:extLst>
        </xdr:cNvPr>
        <xdr:cNvPicPr>
          <a:picLocks/>
        </xdr:cNvPicPr>
      </xdr:nvPicPr>
      <xdr:blipFill>
        <a:blip xmlns:r="http://schemas.openxmlformats.org/officeDocument/2006/relationships" r:embed="rId567">
          <a:extLst>
            <a:ext uri="{28A0092B-C50C-407E-A947-70E740481C1C}">
              <a14:useLocalDpi xmlns:a14="http://schemas.microsoft.com/office/drawing/2010/main" val="0"/>
            </a:ext>
          </a:extLst>
        </a:blip>
        <a:stretch>
          <a:fillRect/>
        </a:stretch>
      </xdr:blipFill>
      <xdr:spPr>
        <a:xfrm>
          <a:off x="1765935" y="1771648809"/>
          <a:ext cx="1607810" cy="2650236"/>
        </a:xfrm>
        <a:prstGeom prst="rect">
          <a:avLst/>
        </a:prstGeom>
      </xdr:spPr>
    </xdr:pic>
    <xdr:clientData/>
  </xdr:twoCellAnchor>
  <xdr:twoCellAnchor>
    <xdr:from>
      <xdr:col>1</xdr:col>
      <xdr:colOff>51435</xdr:colOff>
      <xdr:row>1386</xdr:row>
      <xdr:rowOff>84534</xdr:rowOff>
    </xdr:from>
    <xdr:to>
      <xdr:col>1</xdr:col>
      <xdr:colOff>1659245</xdr:colOff>
      <xdr:row>1386</xdr:row>
      <xdr:rowOff>2734770</xdr:rowOff>
    </xdr:to>
    <xdr:pic>
      <xdr:nvPicPr>
        <xdr:cNvPr id="4557" name="Рисунок 4556">
          <a:extLst>
            <a:ext uri="{FF2B5EF4-FFF2-40B4-BE49-F238E27FC236}">
              <a16:creationId xmlns:a16="http://schemas.microsoft.com/office/drawing/2014/main" id="{0EBE3418-7F20-AD67-CF66-AA23615888C3}"/>
            </a:ext>
          </a:extLst>
        </xdr:cNvPr>
        <xdr:cNvPicPr>
          <a:picLocks/>
        </xdr:cNvPicPr>
      </xdr:nvPicPr>
      <xdr:blipFill>
        <a:blip xmlns:r="http://schemas.openxmlformats.org/officeDocument/2006/relationships" r:embed="rId565">
          <a:extLst>
            <a:ext uri="{28A0092B-C50C-407E-A947-70E740481C1C}">
              <a14:useLocalDpi xmlns:a14="http://schemas.microsoft.com/office/drawing/2010/main" val="0"/>
            </a:ext>
          </a:extLst>
        </a:blip>
        <a:stretch>
          <a:fillRect/>
        </a:stretch>
      </xdr:blipFill>
      <xdr:spPr>
        <a:xfrm>
          <a:off x="1765935" y="1774468209"/>
          <a:ext cx="1607810" cy="2650236"/>
        </a:xfrm>
        <a:prstGeom prst="rect">
          <a:avLst/>
        </a:prstGeom>
      </xdr:spPr>
    </xdr:pic>
    <xdr:clientData/>
  </xdr:twoCellAnchor>
  <xdr:twoCellAnchor>
    <xdr:from>
      <xdr:col>1</xdr:col>
      <xdr:colOff>51435</xdr:colOff>
      <xdr:row>1387</xdr:row>
      <xdr:rowOff>79375</xdr:rowOff>
    </xdr:from>
    <xdr:to>
      <xdr:col>1</xdr:col>
      <xdr:colOff>1661035</xdr:colOff>
      <xdr:row>1387</xdr:row>
      <xdr:rowOff>2568448</xdr:rowOff>
    </xdr:to>
    <xdr:pic>
      <xdr:nvPicPr>
        <xdr:cNvPr id="4561" name="Рисунок 4560">
          <a:extLst>
            <a:ext uri="{FF2B5EF4-FFF2-40B4-BE49-F238E27FC236}">
              <a16:creationId xmlns:a16="http://schemas.microsoft.com/office/drawing/2014/main" id="{2355E142-A756-50D9-2AB5-031997F70E01}"/>
            </a:ext>
          </a:extLst>
        </xdr:cNvPr>
        <xdr:cNvPicPr>
          <a:picLocks/>
        </xdr:cNvPicPr>
      </xdr:nvPicPr>
      <xdr:blipFill>
        <a:blip xmlns:r="http://schemas.openxmlformats.org/officeDocument/2006/relationships" r:embed="rId568">
          <a:extLst>
            <a:ext uri="{28A0092B-C50C-407E-A947-70E740481C1C}">
              <a14:useLocalDpi xmlns:a14="http://schemas.microsoft.com/office/drawing/2010/main" val="0"/>
            </a:ext>
          </a:extLst>
        </a:blip>
        <a:stretch>
          <a:fillRect/>
        </a:stretch>
      </xdr:blipFill>
      <xdr:spPr>
        <a:xfrm>
          <a:off x="1765935" y="1777282450"/>
          <a:ext cx="1609600" cy="2489073"/>
        </a:xfrm>
        <a:prstGeom prst="rect">
          <a:avLst/>
        </a:prstGeom>
      </xdr:spPr>
    </xdr:pic>
    <xdr:clientData/>
  </xdr:twoCellAnchor>
  <xdr:twoCellAnchor>
    <xdr:from>
      <xdr:col>1</xdr:col>
      <xdr:colOff>51435</xdr:colOff>
      <xdr:row>1388</xdr:row>
      <xdr:rowOff>78581</xdr:rowOff>
    </xdr:from>
    <xdr:to>
      <xdr:col>1</xdr:col>
      <xdr:colOff>1660081</xdr:colOff>
      <xdr:row>1388</xdr:row>
      <xdr:rowOff>2540794</xdr:rowOff>
    </xdr:to>
    <xdr:pic>
      <xdr:nvPicPr>
        <xdr:cNvPr id="4565" name="Рисунок 4564">
          <a:extLst>
            <a:ext uri="{FF2B5EF4-FFF2-40B4-BE49-F238E27FC236}">
              <a16:creationId xmlns:a16="http://schemas.microsoft.com/office/drawing/2014/main" id="{CE2E2FB3-2C78-9919-D236-22B3F9E837C3}"/>
            </a:ext>
          </a:extLst>
        </xdr:cNvPr>
        <xdr:cNvPicPr>
          <a:picLocks/>
        </xdr:cNvPicPr>
      </xdr:nvPicPr>
      <xdr:blipFill>
        <a:blip xmlns:r="http://schemas.openxmlformats.org/officeDocument/2006/relationships" r:embed="rId564">
          <a:extLst>
            <a:ext uri="{28A0092B-C50C-407E-A947-70E740481C1C}">
              <a14:useLocalDpi xmlns:a14="http://schemas.microsoft.com/office/drawing/2010/main" val="0"/>
            </a:ext>
          </a:extLst>
        </a:blip>
        <a:stretch>
          <a:fillRect/>
        </a:stretch>
      </xdr:blipFill>
      <xdr:spPr>
        <a:xfrm>
          <a:off x="1765935" y="1779929606"/>
          <a:ext cx="1608646" cy="2462213"/>
        </a:xfrm>
        <a:prstGeom prst="rect">
          <a:avLst/>
        </a:prstGeom>
      </xdr:spPr>
    </xdr:pic>
    <xdr:clientData/>
  </xdr:twoCellAnchor>
  <xdr:twoCellAnchor>
    <xdr:from>
      <xdr:col>1</xdr:col>
      <xdr:colOff>51435</xdr:colOff>
      <xdr:row>1389</xdr:row>
      <xdr:rowOff>95250</xdr:rowOff>
    </xdr:from>
    <xdr:to>
      <xdr:col>1</xdr:col>
      <xdr:colOff>1184411</xdr:colOff>
      <xdr:row>1389</xdr:row>
      <xdr:rowOff>3076765</xdr:rowOff>
    </xdr:to>
    <xdr:pic>
      <xdr:nvPicPr>
        <xdr:cNvPr id="4569" name="Рисунок 4568">
          <a:extLst>
            <a:ext uri="{FF2B5EF4-FFF2-40B4-BE49-F238E27FC236}">
              <a16:creationId xmlns:a16="http://schemas.microsoft.com/office/drawing/2014/main" id="{76C27A76-712D-2DFD-7EF4-C46154BEBE97}"/>
            </a:ext>
          </a:extLst>
        </xdr:cNvPr>
        <xdr:cNvPicPr>
          <a:picLocks/>
        </xdr:cNvPicPr>
      </xdr:nvPicPr>
      <xdr:blipFill>
        <a:blip xmlns:r="http://schemas.openxmlformats.org/officeDocument/2006/relationships" r:embed="rId569">
          <a:extLst>
            <a:ext uri="{28A0092B-C50C-407E-A947-70E740481C1C}">
              <a14:useLocalDpi xmlns:a14="http://schemas.microsoft.com/office/drawing/2010/main" val="0"/>
            </a:ext>
          </a:extLst>
        </a:blip>
        <a:stretch>
          <a:fillRect/>
        </a:stretch>
      </xdr:blipFill>
      <xdr:spPr>
        <a:xfrm>
          <a:off x="1765935" y="1782565650"/>
          <a:ext cx="1132976" cy="2981515"/>
        </a:xfrm>
        <a:prstGeom prst="rect">
          <a:avLst/>
        </a:prstGeom>
      </xdr:spPr>
    </xdr:pic>
    <xdr:clientData/>
  </xdr:twoCellAnchor>
  <xdr:twoCellAnchor>
    <xdr:from>
      <xdr:col>1</xdr:col>
      <xdr:colOff>51435</xdr:colOff>
      <xdr:row>1390</xdr:row>
      <xdr:rowOff>86519</xdr:rowOff>
    </xdr:from>
    <xdr:to>
      <xdr:col>1</xdr:col>
      <xdr:colOff>1661095</xdr:colOff>
      <xdr:row>1390</xdr:row>
      <xdr:rowOff>2799430</xdr:rowOff>
    </xdr:to>
    <xdr:pic>
      <xdr:nvPicPr>
        <xdr:cNvPr id="4573" name="Рисунок 4572">
          <a:extLst>
            <a:ext uri="{FF2B5EF4-FFF2-40B4-BE49-F238E27FC236}">
              <a16:creationId xmlns:a16="http://schemas.microsoft.com/office/drawing/2014/main" id="{7BB14662-38D3-0293-0AA0-3155E75CDA97}"/>
            </a:ext>
          </a:extLst>
        </xdr:cNvPr>
        <xdr:cNvPicPr>
          <a:picLocks/>
        </xdr:cNvPicPr>
      </xdr:nvPicPr>
      <xdr:blipFill>
        <a:blip xmlns:r="http://schemas.openxmlformats.org/officeDocument/2006/relationships" r:embed="rId570">
          <a:extLst>
            <a:ext uri="{28A0092B-C50C-407E-A947-70E740481C1C}">
              <a14:useLocalDpi xmlns:a14="http://schemas.microsoft.com/office/drawing/2010/main" val="0"/>
            </a:ext>
          </a:extLst>
        </a:blip>
        <a:stretch>
          <a:fillRect/>
        </a:stretch>
      </xdr:blipFill>
      <xdr:spPr>
        <a:xfrm>
          <a:off x="1765935" y="1785728744"/>
          <a:ext cx="1609660" cy="2712911"/>
        </a:xfrm>
        <a:prstGeom prst="rect">
          <a:avLst/>
        </a:prstGeom>
      </xdr:spPr>
    </xdr:pic>
    <xdr:clientData/>
  </xdr:twoCellAnchor>
  <xdr:twoCellAnchor>
    <xdr:from>
      <xdr:col>1</xdr:col>
      <xdr:colOff>51435</xdr:colOff>
      <xdr:row>1391</xdr:row>
      <xdr:rowOff>95250</xdr:rowOff>
    </xdr:from>
    <xdr:to>
      <xdr:col>1</xdr:col>
      <xdr:colOff>1104904</xdr:colOff>
      <xdr:row>1391</xdr:row>
      <xdr:rowOff>3076765</xdr:rowOff>
    </xdr:to>
    <xdr:pic>
      <xdr:nvPicPr>
        <xdr:cNvPr id="4577" name="Рисунок 4576">
          <a:extLst>
            <a:ext uri="{FF2B5EF4-FFF2-40B4-BE49-F238E27FC236}">
              <a16:creationId xmlns:a16="http://schemas.microsoft.com/office/drawing/2014/main" id="{63B9CEED-DF47-604B-BC89-A9A3BCE9545C}"/>
            </a:ext>
          </a:extLst>
        </xdr:cNvPr>
        <xdr:cNvPicPr>
          <a:picLocks/>
        </xdr:cNvPicPr>
      </xdr:nvPicPr>
      <xdr:blipFill>
        <a:blip xmlns:r="http://schemas.openxmlformats.org/officeDocument/2006/relationships" r:embed="rId571">
          <a:extLst>
            <a:ext uri="{28A0092B-C50C-407E-A947-70E740481C1C}">
              <a14:useLocalDpi xmlns:a14="http://schemas.microsoft.com/office/drawing/2010/main" val="0"/>
            </a:ext>
          </a:extLst>
        </a:blip>
        <a:stretch>
          <a:fillRect/>
        </a:stretch>
      </xdr:blipFill>
      <xdr:spPr>
        <a:xfrm>
          <a:off x="1765935" y="1788623550"/>
          <a:ext cx="1053469" cy="2981515"/>
        </a:xfrm>
        <a:prstGeom prst="rect">
          <a:avLst/>
        </a:prstGeom>
      </xdr:spPr>
    </xdr:pic>
    <xdr:clientData/>
  </xdr:twoCellAnchor>
  <xdr:twoCellAnchor>
    <xdr:from>
      <xdr:col>1</xdr:col>
      <xdr:colOff>51435</xdr:colOff>
      <xdr:row>1392</xdr:row>
      <xdr:rowOff>86519</xdr:rowOff>
    </xdr:from>
    <xdr:to>
      <xdr:col>1</xdr:col>
      <xdr:colOff>1661095</xdr:colOff>
      <xdr:row>1392</xdr:row>
      <xdr:rowOff>2799430</xdr:rowOff>
    </xdr:to>
    <xdr:pic>
      <xdr:nvPicPr>
        <xdr:cNvPr id="4581" name="Рисунок 4580">
          <a:extLst>
            <a:ext uri="{FF2B5EF4-FFF2-40B4-BE49-F238E27FC236}">
              <a16:creationId xmlns:a16="http://schemas.microsoft.com/office/drawing/2014/main" id="{21D5BB78-5E7F-8110-135C-6D63727B1B4E}"/>
            </a:ext>
          </a:extLst>
        </xdr:cNvPr>
        <xdr:cNvPicPr>
          <a:picLocks/>
        </xdr:cNvPicPr>
      </xdr:nvPicPr>
      <xdr:blipFill>
        <a:blip xmlns:r="http://schemas.openxmlformats.org/officeDocument/2006/relationships" r:embed="rId570">
          <a:extLst>
            <a:ext uri="{28A0092B-C50C-407E-A947-70E740481C1C}">
              <a14:useLocalDpi xmlns:a14="http://schemas.microsoft.com/office/drawing/2010/main" val="0"/>
            </a:ext>
          </a:extLst>
        </a:blip>
        <a:stretch>
          <a:fillRect/>
        </a:stretch>
      </xdr:blipFill>
      <xdr:spPr>
        <a:xfrm>
          <a:off x="1765935" y="1791786644"/>
          <a:ext cx="1609660" cy="2712911"/>
        </a:xfrm>
        <a:prstGeom prst="rect">
          <a:avLst/>
        </a:prstGeom>
      </xdr:spPr>
    </xdr:pic>
    <xdr:clientData/>
  </xdr:twoCellAnchor>
  <xdr:twoCellAnchor>
    <xdr:from>
      <xdr:col>1</xdr:col>
      <xdr:colOff>51435</xdr:colOff>
      <xdr:row>1393</xdr:row>
      <xdr:rowOff>95250</xdr:rowOff>
    </xdr:from>
    <xdr:to>
      <xdr:col>1</xdr:col>
      <xdr:colOff>1383179</xdr:colOff>
      <xdr:row>1393</xdr:row>
      <xdr:rowOff>3076765</xdr:rowOff>
    </xdr:to>
    <xdr:pic>
      <xdr:nvPicPr>
        <xdr:cNvPr id="4585" name="Рисунок 4584">
          <a:extLst>
            <a:ext uri="{FF2B5EF4-FFF2-40B4-BE49-F238E27FC236}">
              <a16:creationId xmlns:a16="http://schemas.microsoft.com/office/drawing/2014/main" id="{C66759E4-40BE-E90C-38E0-00C4B37B811D}"/>
            </a:ext>
          </a:extLst>
        </xdr:cNvPr>
        <xdr:cNvPicPr>
          <a:picLocks/>
        </xdr:cNvPicPr>
      </xdr:nvPicPr>
      <xdr:blipFill>
        <a:blip xmlns:r="http://schemas.openxmlformats.org/officeDocument/2006/relationships" r:embed="rId572">
          <a:extLst>
            <a:ext uri="{28A0092B-C50C-407E-A947-70E740481C1C}">
              <a14:useLocalDpi xmlns:a14="http://schemas.microsoft.com/office/drawing/2010/main" val="0"/>
            </a:ext>
          </a:extLst>
        </a:blip>
        <a:stretch>
          <a:fillRect/>
        </a:stretch>
      </xdr:blipFill>
      <xdr:spPr>
        <a:xfrm>
          <a:off x="1765935" y="1794681450"/>
          <a:ext cx="1331744" cy="2981515"/>
        </a:xfrm>
        <a:prstGeom prst="rect">
          <a:avLst/>
        </a:prstGeom>
      </xdr:spPr>
    </xdr:pic>
    <xdr:clientData/>
  </xdr:twoCellAnchor>
  <xdr:twoCellAnchor>
    <xdr:from>
      <xdr:col>1</xdr:col>
      <xdr:colOff>51435</xdr:colOff>
      <xdr:row>1394</xdr:row>
      <xdr:rowOff>86519</xdr:rowOff>
    </xdr:from>
    <xdr:to>
      <xdr:col>1</xdr:col>
      <xdr:colOff>1661095</xdr:colOff>
      <xdr:row>1394</xdr:row>
      <xdr:rowOff>2799430</xdr:rowOff>
    </xdr:to>
    <xdr:pic>
      <xdr:nvPicPr>
        <xdr:cNvPr id="4589" name="Рисунок 4588">
          <a:extLst>
            <a:ext uri="{FF2B5EF4-FFF2-40B4-BE49-F238E27FC236}">
              <a16:creationId xmlns:a16="http://schemas.microsoft.com/office/drawing/2014/main" id="{F360631B-8A74-E866-D2AE-8A49A463DCC0}"/>
            </a:ext>
          </a:extLst>
        </xdr:cNvPr>
        <xdr:cNvPicPr>
          <a:picLocks/>
        </xdr:cNvPicPr>
      </xdr:nvPicPr>
      <xdr:blipFill>
        <a:blip xmlns:r="http://schemas.openxmlformats.org/officeDocument/2006/relationships" r:embed="rId570">
          <a:extLst>
            <a:ext uri="{28A0092B-C50C-407E-A947-70E740481C1C}">
              <a14:useLocalDpi xmlns:a14="http://schemas.microsoft.com/office/drawing/2010/main" val="0"/>
            </a:ext>
          </a:extLst>
        </a:blip>
        <a:stretch>
          <a:fillRect/>
        </a:stretch>
      </xdr:blipFill>
      <xdr:spPr>
        <a:xfrm>
          <a:off x="1765935" y="1797844544"/>
          <a:ext cx="1609660" cy="2712911"/>
        </a:xfrm>
        <a:prstGeom prst="rect">
          <a:avLst/>
        </a:prstGeom>
      </xdr:spPr>
    </xdr:pic>
    <xdr:clientData/>
  </xdr:twoCellAnchor>
  <xdr:twoCellAnchor>
    <xdr:from>
      <xdr:col>1</xdr:col>
      <xdr:colOff>51435</xdr:colOff>
      <xdr:row>1395</xdr:row>
      <xdr:rowOff>86519</xdr:rowOff>
    </xdr:from>
    <xdr:to>
      <xdr:col>1</xdr:col>
      <xdr:colOff>1661095</xdr:colOff>
      <xdr:row>1395</xdr:row>
      <xdr:rowOff>2799430</xdr:rowOff>
    </xdr:to>
    <xdr:pic>
      <xdr:nvPicPr>
        <xdr:cNvPr id="4593" name="Рисунок 4592">
          <a:extLst>
            <a:ext uri="{FF2B5EF4-FFF2-40B4-BE49-F238E27FC236}">
              <a16:creationId xmlns:a16="http://schemas.microsoft.com/office/drawing/2014/main" id="{F01D16A5-DB8A-6F0F-7CE1-91EE33340166}"/>
            </a:ext>
          </a:extLst>
        </xdr:cNvPr>
        <xdr:cNvPicPr>
          <a:picLocks/>
        </xdr:cNvPicPr>
      </xdr:nvPicPr>
      <xdr:blipFill>
        <a:blip xmlns:r="http://schemas.openxmlformats.org/officeDocument/2006/relationships" r:embed="rId566">
          <a:extLst>
            <a:ext uri="{28A0092B-C50C-407E-A947-70E740481C1C}">
              <a14:useLocalDpi xmlns:a14="http://schemas.microsoft.com/office/drawing/2010/main" val="0"/>
            </a:ext>
          </a:extLst>
        </a:blip>
        <a:stretch>
          <a:fillRect/>
        </a:stretch>
      </xdr:blipFill>
      <xdr:spPr>
        <a:xfrm>
          <a:off x="1765935" y="1800730619"/>
          <a:ext cx="1609660" cy="2712911"/>
        </a:xfrm>
        <a:prstGeom prst="rect">
          <a:avLst/>
        </a:prstGeom>
      </xdr:spPr>
    </xdr:pic>
    <xdr:clientData/>
  </xdr:twoCellAnchor>
  <xdr:twoCellAnchor>
    <xdr:from>
      <xdr:col>1</xdr:col>
      <xdr:colOff>51435</xdr:colOff>
      <xdr:row>1396</xdr:row>
      <xdr:rowOff>95250</xdr:rowOff>
    </xdr:from>
    <xdr:to>
      <xdr:col>1</xdr:col>
      <xdr:colOff>1104904</xdr:colOff>
      <xdr:row>1396</xdr:row>
      <xdr:rowOff>3076765</xdr:rowOff>
    </xdr:to>
    <xdr:pic>
      <xdr:nvPicPr>
        <xdr:cNvPr id="4597" name="Рисунок 4596">
          <a:extLst>
            <a:ext uri="{FF2B5EF4-FFF2-40B4-BE49-F238E27FC236}">
              <a16:creationId xmlns:a16="http://schemas.microsoft.com/office/drawing/2014/main" id="{DAC164C7-F377-1191-B945-E89EC4A90D9E}"/>
            </a:ext>
          </a:extLst>
        </xdr:cNvPr>
        <xdr:cNvPicPr>
          <a:picLocks/>
        </xdr:cNvPicPr>
      </xdr:nvPicPr>
      <xdr:blipFill>
        <a:blip xmlns:r="http://schemas.openxmlformats.org/officeDocument/2006/relationships" r:embed="rId573">
          <a:extLst>
            <a:ext uri="{28A0092B-C50C-407E-A947-70E740481C1C}">
              <a14:useLocalDpi xmlns:a14="http://schemas.microsoft.com/office/drawing/2010/main" val="0"/>
            </a:ext>
          </a:extLst>
        </a:blip>
        <a:stretch>
          <a:fillRect/>
        </a:stretch>
      </xdr:blipFill>
      <xdr:spPr>
        <a:xfrm>
          <a:off x="1765935" y="1803625425"/>
          <a:ext cx="1053469" cy="2981515"/>
        </a:xfrm>
        <a:prstGeom prst="rect">
          <a:avLst/>
        </a:prstGeom>
      </xdr:spPr>
    </xdr:pic>
    <xdr:clientData/>
  </xdr:twoCellAnchor>
  <xdr:twoCellAnchor>
    <xdr:from>
      <xdr:col>1</xdr:col>
      <xdr:colOff>51435</xdr:colOff>
      <xdr:row>1397</xdr:row>
      <xdr:rowOff>86519</xdr:rowOff>
    </xdr:from>
    <xdr:to>
      <xdr:col>1</xdr:col>
      <xdr:colOff>1661095</xdr:colOff>
      <xdr:row>1397</xdr:row>
      <xdr:rowOff>2799430</xdr:rowOff>
    </xdr:to>
    <xdr:pic>
      <xdr:nvPicPr>
        <xdr:cNvPr id="4601" name="Рисунок 4600">
          <a:extLst>
            <a:ext uri="{FF2B5EF4-FFF2-40B4-BE49-F238E27FC236}">
              <a16:creationId xmlns:a16="http://schemas.microsoft.com/office/drawing/2014/main" id="{24CA8A18-6425-FCA0-30DD-691C8F729D30}"/>
            </a:ext>
          </a:extLst>
        </xdr:cNvPr>
        <xdr:cNvPicPr>
          <a:picLocks/>
        </xdr:cNvPicPr>
      </xdr:nvPicPr>
      <xdr:blipFill>
        <a:blip xmlns:r="http://schemas.openxmlformats.org/officeDocument/2006/relationships" r:embed="rId570">
          <a:extLst>
            <a:ext uri="{28A0092B-C50C-407E-A947-70E740481C1C}">
              <a14:useLocalDpi xmlns:a14="http://schemas.microsoft.com/office/drawing/2010/main" val="0"/>
            </a:ext>
          </a:extLst>
        </a:blip>
        <a:stretch>
          <a:fillRect/>
        </a:stretch>
      </xdr:blipFill>
      <xdr:spPr>
        <a:xfrm>
          <a:off x="1765935" y="1806788519"/>
          <a:ext cx="1609660" cy="2712911"/>
        </a:xfrm>
        <a:prstGeom prst="rect">
          <a:avLst/>
        </a:prstGeom>
      </xdr:spPr>
    </xdr:pic>
    <xdr:clientData/>
  </xdr:twoCellAnchor>
  <xdr:twoCellAnchor>
    <xdr:from>
      <xdr:col>1</xdr:col>
      <xdr:colOff>51435</xdr:colOff>
      <xdr:row>1398</xdr:row>
      <xdr:rowOff>86519</xdr:rowOff>
    </xdr:from>
    <xdr:to>
      <xdr:col>1</xdr:col>
      <xdr:colOff>1661095</xdr:colOff>
      <xdr:row>1398</xdr:row>
      <xdr:rowOff>2799430</xdr:rowOff>
    </xdr:to>
    <xdr:pic>
      <xdr:nvPicPr>
        <xdr:cNvPr id="4605" name="Рисунок 4604">
          <a:extLst>
            <a:ext uri="{FF2B5EF4-FFF2-40B4-BE49-F238E27FC236}">
              <a16:creationId xmlns:a16="http://schemas.microsoft.com/office/drawing/2014/main" id="{DE9EE78D-AC71-EAF3-1001-F363CE0C078E}"/>
            </a:ext>
          </a:extLst>
        </xdr:cNvPr>
        <xdr:cNvPicPr>
          <a:picLocks/>
        </xdr:cNvPicPr>
      </xdr:nvPicPr>
      <xdr:blipFill>
        <a:blip xmlns:r="http://schemas.openxmlformats.org/officeDocument/2006/relationships" r:embed="rId566">
          <a:extLst>
            <a:ext uri="{28A0092B-C50C-407E-A947-70E740481C1C}">
              <a14:useLocalDpi xmlns:a14="http://schemas.microsoft.com/office/drawing/2010/main" val="0"/>
            </a:ext>
          </a:extLst>
        </a:blip>
        <a:stretch>
          <a:fillRect/>
        </a:stretch>
      </xdr:blipFill>
      <xdr:spPr>
        <a:xfrm>
          <a:off x="1765935" y="1809674594"/>
          <a:ext cx="1609660" cy="2712911"/>
        </a:xfrm>
        <a:prstGeom prst="rect">
          <a:avLst/>
        </a:prstGeom>
      </xdr:spPr>
    </xdr:pic>
    <xdr:clientData/>
  </xdr:twoCellAnchor>
  <xdr:twoCellAnchor>
    <xdr:from>
      <xdr:col>1</xdr:col>
      <xdr:colOff>51435</xdr:colOff>
      <xdr:row>1399</xdr:row>
      <xdr:rowOff>95250</xdr:rowOff>
    </xdr:from>
    <xdr:to>
      <xdr:col>1</xdr:col>
      <xdr:colOff>1204288</xdr:colOff>
      <xdr:row>1399</xdr:row>
      <xdr:rowOff>3076765</xdr:rowOff>
    </xdr:to>
    <xdr:pic>
      <xdr:nvPicPr>
        <xdr:cNvPr id="4609" name="Рисунок 4608">
          <a:extLst>
            <a:ext uri="{FF2B5EF4-FFF2-40B4-BE49-F238E27FC236}">
              <a16:creationId xmlns:a16="http://schemas.microsoft.com/office/drawing/2014/main" id="{0FBF32E4-250A-2371-694B-F4A7B761146B}"/>
            </a:ext>
          </a:extLst>
        </xdr:cNvPr>
        <xdr:cNvPicPr>
          <a:picLocks/>
        </xdr:cNvPicPr>
      </xdr:nvPicPr>
      <xdr:blipFill>
        <a:blip xmlns:r="http://schemas.openxmlformats.org/officeDocument/2006/relationships" r:embed="rId574">
          <a:extLst>
            <a:ext uri="{28A0092B-C50C-407E-A947-70E740481C1C}">
              <a14:useLocalDpi xmlns:a14="http://schemas.microsoft.com/office/drawing/2010/main" val="0"/>
            </a:ext>
          </a:extLst>
        </a:blip>
        <a:stretch>
          <a:fillRect/>
        </a:stretch>
      </xdr:blipFill>
      <xdr:spPr>
        <a:xfrm>
          <a:off x="1765935" y="1812569400"/>
          <a:ext cx="1152853" cy="2981515"/>
        </a:xfrm>
        <a:prstGeom prst="rect">
          <a:avLst/>
        </a:prstGeom>
      </xdr:spPr>
    </xdr:pic>
    <xdr:clientData/>
  </xdr:twoCellAnchor>
  <xdr:twoCellAnchor>
    <xdr:from>
      <xdr:col>1</xdr:col>
      <xdr:colOff>51435</xdr:colOff>
      <xdr:row>1400</xdr:row>
      <xdr:rowOff>95250</xdr:rowOff>
    </xdr:from>
    <xdr:to>
      <xdr:col>1</xdr:col>
      <xdr:colOff>1184411</xdr:colOff>
      <xdr:row>1400</xdr:row>
      <xdr:rowOff>3076765</xdr:rowOff>
    </xdr:to>
    <xdr:pic>
      <xdr:nvPicPr>
        <xdr:cNvPr id="4613" name="Рисунок 4612">
          <a:extLst>
            <a:ext uri="{FF2B5EF4-FFF2-40B4-BE49-F238E27FC236}">
              <a16:creationId xmlns:a16="http://schemas.microsoft.com/office/drawing/2014/main" id="{266D285D-299A-92CF-0C38-7A3F21292AD4}"/>
            </a:ext>
          </a:extLst>
        </xdr:cNvPr>
        <xdr:cNvPicPr>
          <a:picLocks/>
        </xdr:cNvPicPr>
      </xdr:nvPicPr>
      <xdr:blipFill>
        <a:blip xmlns:r="http://schemas.openxmlformats.org/officeDocument/2006/relationships" r:embed="rId575">
          <a:extLst>
            <a:ext uri="{28A0092B-C50C-407E-A947-70E740481C1C}">
              <a14:useLocalDpi xmlns:a14="http://schemas.microsoft.com/office/drawing/2010/main" val="0"/>
            </a:ext>
          </a:extLst>
        </a:blip>
        <a:stretch>
          <a:fillRect/>
        </a:stretch>
      </xdr:blipFill>
      <xdr:spPr>
        <a:xfrm>
          <a:off x="1765935" y="1815741225"/>
          <a:ext cx="1132976" cy="2981515"/>
        </a:xfrm>
        <a:prstGeom prst="rect">
          <a:avLst/>
        </a:prstGeom>
      </xdr:spPr>
    </xdr:pic>
    <xdr:clientData/>
  </xdr:twoCellAnchor>
  <xdr:twoCellAnchor>
    <xdr:from>
      <xdr:col>1</xdr:col>
      <xdr:colOff>51435</xdr:colOff>
      <xdr:row>1401</xdr:row>
      <xdr:rowOff>95250</xdr:rowOff>
    </xdr:from>
    <xdr:to>
      <xdr:col>1</xdr:col>
      <xdr:colOff>1184411</xdr:colOff>
      <xdr:row>1401</xdr:row>
      <xdr:rowOff>3076765</xdr:rowOff>
    </xdr:to>
    <xdr:pic>
      <xdr:nvPicPr>
        <xdr:cNvPr id="4617" name="Рисунок 4616">
          <a:extLst>
            <a:ext uri="{FF2B5EF4-FFF2-40B4-BE49-F238E27FC236}">
              <a16:creationId xmlns:a16="http://schemas.microsoft.com/office/drawing/2014/main" id="{CA2E7E8D-569C-1F00-B644-F1B4DD25BD47}"/>
            </a:ext>
          </a:extLst>
        </xdr:cNvPr>
        <xdr:cNvPicPr>
          <a:picLocks/>
        </xdr:cNvPicPr>
      </xdr:nvPicPr>
      <xdr:blipFill>
        <a:blip xmlns:r="http://schemas.openxmlformats.org/officeDocument/2006/relationships" r:embed="rId569">
          <a:extLst>
            <a:ext uri="{28A0092B-C50C-407E-A947-70E740481C1C}">
              <a14:useLocalDpi xmlns:a14="http://schemas.microsoft.com/office/drawing/2010/main" val="0"/>
            </a:ext>
          </a:extLst>
        </a:blip>
        <a:stretch>
          <a:fillRect/>
        </a:stretch>
      </xdr:blipFill>
      <xdr:spPr>
        <a:xfrm>
          <a:off x="1765935" y="1818913050"/>
          <a:ext cx="1132976" cy="2981515"/>
        </a:xfrm>
        <a:prstGeom prst="rect">
          <a:avLst/>
        </a:prstGeom>
      </xdr:spPr>
    </xdr:pic>
    <xdr:clientData/>
  </xdr:twoCellAnchor>
  <xdr:twoCellAnchor>
    <xdr:from>
      <xdr:col>1</xdr:col>
      <xdr:colOff>51435</xdr:colOff>
      <xdr:row>1402</xdr:row>
      <xdr:rowOff>95250</xdr:rowOff>
    </xdr:from>
    <xdr:to>
      <xdr:col>1</xdr:col>
      <xdr:colOff>1204288</xdr:colOff>
      <xdr:row>1402</xdr:row>
      <xdr:rowOff>3076765</xdr:rowOff>
    </xdr:to>
    <xdr:pic>
      <xdr:nvPicPr>
        <xdr:cNvPr id="4621" name="Рисунок 4620">
          <a:extLst>
            <a:ext uri="{FF2B5EF4-FFF2-40B4-BE49-F238E27FC236}">
              <a16:creationId xmlns:a16="http://schemas.microsoft.com/office/drawing/2014/main" id="{1D7CB59D-E4C1-5610-BE2E-F43E790C2447}"/>
            </a:ext>
          </a:extLst>
        </xdr:cNvPr>
        <xdr:cNvPicPr>
          <a:picLocks/>
        </xdr:cNvPicPr>
      </xdr:nvPicPr>
      <xdr:blipFill>
        <a:blip xmlns:r="http://schemas.openxmlformats.org/officeDocument/2006/relationships" r:embed="rId576">
          <a:extLst>
            <a:ext uri="{28A0092B-C50C-407E-A947-70E740481C1C}">
              <a14:useLocalDpi xmlns:a14="http://schemas.microsoft.com/office/drawing/2010/main" val="0"/>
            </a:ext>
          </a:extLst>
        </a:blip>
        <a:stretch>
          <a:fillRect/>
        </a:stretch>
      </xdr:blipFill>
      <xdr:spPr>
        <a:xfrm>
          <a:off x="1765935" y="1822084875"/>
          <a:ext cx="1152853" cy="2981515"/>
        </a:xfrm>
        <a:prstGeom prst="rect">
          <a:avLst/>
        </a:prstGeom>
      </xdr:spPr>
    </xdr:pic>
    <xdr:clientData/>
  </xdr:twoCellAnchor>
  <xdr:twoCellAnchor>
    <xdr:from>
      <xdr:col>1</xdr:col>
      <xdr:colOff>51435</xdr:colOff>
      <xdr:row>1403</xdr:row>
      <xdr:rowOff>95250</xdr:rowOff>
    </xdr:from>
    <xdr:to>
      <xdr:col>1</xdr:col>
      <xdr:colOff>1224164</xdr:colOff>
      <xdr:row>1403</xdr:row>
      <xdr:rowOff>3076765</xdr:rowOff>
    </xdr:to>
    <xdr:pic>
      <xdr:nvPicPr>
        <xdr:cNvPr id="4625" name="Рисунок 4624">
          <a:extLst>
            <a:ext uri="{FF2B5EF4-FFF2-40B4-BE49-F238E27FC236}">
              <a16:creationId xmlns:a16="http://schemas.microsoft.com/office/drawing/2014/main" id="{67AE82D7-5106-A874-011C-6E3120647C95}"/>
            </a:ext>
          </a:extLst>
        </xdr:cNvPr>
        <xdr:cNvPicPr>
          <a:picLocks/>
        </xdr:cNvPicPr>
      </xdr:nvPicPr>
      <xdr:blipFill>
        <a:blip xmlns:r="http://schemas.openxmlformats.org/officeDocument/2006/relationships" r:embed="rId577">
          <a:extLst>
            <a:ext uri="{28A0092B-C50C-407E-A947-70E740481C1C}">
              <a14:useLocalDpi xmlns:a14="http://schemas.microsoft.com/office/drawing/2010/main" val="0"/>
            </a:ext>
          </a:extLst>
        </a:blip>
        <a:stretch>
          <a:fillRect/>
        </a:stretch>
      </xdr:blipFill>
      <xdr:spPr>
        <a:xfrm>
          <a:off x="1765935" y="1825256700"/>
          <a:ext cx="1172729" cy="2981515"/>
        </a:xfrm>
        <a:prstGeom prst="rect">
          <a:avLst/>
        </a:prstGeom>
      </xdr:spPr>
    </xdr:pic>
    <xdr:clientData/>
  </xdr:twoCellAnchor>
  <xdr:twoCellAnchor>
    <xdr:from>
      <xdr:col>1</xdr:col>
      <xdr:colOff>51435</xdr:colOff>
      <xdr:row>1404</xdr:row>
      <xdr:rowOff>95250</xdr:rowOff>
    </xdr:from>
    <xdr:to>
      <xdr:col>1</xdr:col>
      <xdr:colOff>1204288</xdr:colOff>
      <xdr:row>1404</xdr:row>
      <xdr:rowOff>3076765</xdr:rowOff>
    </xdr:to>
    <xdr:pic>
      <xdr:nvPicPr>
        <xdr:cNvPr id="4629" name="Рисунок 4628">
          <a:extLst>
            <a:ext uri="{FF2B5EF4-FFF2-40B4-BE49-F238E27FC236}">
              <a16:creationId xmlns:a16="http://schemas.microsoft.com/office/drawing/2014/main" id="{2BCDE1F2-03D0-E7D4-2153-68F8F45B80DD}"/>
            </a:ext>
          </a:extLst>
        </xdr:cNvPr>
        <xdr:cNvPicPr>
          <a:picLocks/>
        </xdr:cNvPicPr>
      </xdr:nvPicPr>
      <xdr:blipFill>
        <a:blip xmlns:r="http://schemas.openxmlformats.org/officeDocument/2006/relationships" r:embed="rId576">
          <a:extLst>
            <a:ext uri="{28A0092B-C50C-407E-A947-70E740481C1C}">
              <a14:useLocalDpi xmlns:a14="http://schemas.microsoft.com/office/drawing/2010/main" val="0"/>
            </a:ext>
          </a:extLst>
        </a:blip>
        <a:stretch>
          <a:fillRect/>
        </a:stretch>
      </xdr:blipFill>
      <xdr:spPr>
        <a:xfrm>
          <a:off x="1765935" y="1828428525"/>
          <a:ext cx="1152853" cy="2981515"/>
        </a:xfrm>
        <a:prstGeom prst="rect">
          <a:avLst/>
        </a:prstGeom>
      </xdr:spPr>
    </xdr:pic>
    <xdr:clientData/>
  </xdr:twoCellAnchor>
  <xdr:twoCellAnchor>
    <xdr:from>
      <xdr:col>1</xdr:col>
      <xdr:colOff>51435</xdr:colOff>
      <xdr:row>1405</xdr:row>
      <xdr:rowOff>95250</xdr:rowOff>
    </xdr:from>
    <xdr:to>
      <xdr:col>1</xdr:col>
      <xdr:colOff>1184411</xdr:colOff>
      <xdr:row>1405</xdr:row>
      <xdr:rowOff>3076765</xdr:rowOff>
    </xdr:to>
    <xdr:pic>
      <xdr:nvPicPr>
        <xdr:cNvPr id="4633" name="Рисунок 4632">
          <a:extLst>
            <a:ext uri="{FF2B5EF4-FFF2-40B4-BE49-F238E27FC236}">
              <a16:creationId xmlns:a16="http://schemas.microsoft.com/office/drawing/2014/main" id="{01146BC4-95CA-0338-422A-220829D71E45}"/>
            </a:ext>
          </a:extLst>
        </xdr:cNvPr>
        <xdr:cNvPicPr>
          <a:picLocks/>
        </xdr:cNvPicPr>
      </xdr:nvPicPr>
      <xdr:blipFill>
        <a:blip xmlns:r="http://schemas.openxmlformats.org/officeDocument/2006/relationships" r:embed="rId569">
          <a:extLst>
            <a:ext uri="{28A0092B-C50C-407E-A947-70E740481C1C}">
              <a14:useLocalDpi xmlns:a14="http://schemas.microsoft.com/office/drawing/2010/main" val="0"/>
            </a:ext>
          </a:extLst>
        </a:blip>
        <a:stretch>
          <a:fillRect/>
        </a:stretch>
      </xdr:blipFill>
      <xdr:spPr>
        <a:xfrm>
          <a:off x="1765935" y="1831600350"/>
          <a:ext cx="1132976" cy="2981515"/>
        </a:xfrm>
        <a:prstGeom prst="rect">
          <a:avLst/>
        </a:prstGeom>
      </xdr:spPr>
    </xdr:pic>
    <xdr:clientData/>
  </xdr:twoCellAnchor>
  <xdr:twoCellAnchor>
    <xdr:from>
      <xdr:col>1</xdr:col>
      <xdr:colOff>51435</xdr:colOff>
      <xdr:row>1406</xdr:row>
      <xdr:rowOff>95250</xdr:rowOff>
    </xdr:from>
    <xdr:to>
      <xdr:col>1</xdr:col>
      <xdr:colOff>1522316</xdr:colOff>
      <xdr:row>1406</xdr:row>
      <xdr:rowOff>3076765</xdr:rowOff>
    </xdr:to>
    <xdr:pic>
      <xdr:nvPicPr>
        <xdr:cNvPr id="4637" name="Рисунок 4636">
          <a:extLst>
            <a:ext uri="{FF2B5EF4-FFF2-40B4-BE49-F238E27FC236}">
              <a16:creationId xmlns:a16="http://schemas.microsoft.com/office/drawing/2014/main" id="{B9428EC7-F877-755C-87F5-29C7A7659F1B}"/>
            </a:ext>
          </a:extLst>
        </xdr:cNvPr>
        <xdr:cNvPicPr>
          <a:picLocks/>
        </xdr:cNvPicPr>
      </xdr:nvPicPr>
      <xdr:blipFill>
        <a:blip xmlns:r="http://schemas.openxmlformats.org/officeDocument/2006/relationships" r:embed="rId578">
          <a:extLst>
            <a:ext uri="{28A0092B-C50C-407E-A947-70E740481C1C}">
              <a14:useLocalDpi xmlns:a14="http://schemas.microsoft.com/office/drawing/2010/main" val="0"/>
            </a:ext>
          </a:extLst>
        </a:blip>
        <a:stretch>
          <a:fillRect/>
        </a:stretch>
      </xdr:blipFill>
      <xdr:spPr>
        <a:xfrm>
          <a:off x="1765935" y="1834772175"/>
          <a:ext cx="1470881" cy="2981515"/>
        </a:xfrm>
        <a:prstGeom prst="rect">
          <a:avLst/>
        </a:prstGeom>
      </xdr:spPr>
    </xdr:pic>
    <xdr:clientData/>
  </xdr:twoCellAnchor>
  <xdr:twoCellAnchor>
    <xdr:from>
      <xdr:col>1</xdr:col>
      <xdr:colOff>51435</xdr:colOff>
      <xdr:row>1407</xdr:row>
      <xdr:rowOff>95250</xdr:rowOff>
    </xdr:from>
    <xdr:to>
      <xdr:col>1</xdr:col>
      <xdr:colOff>1363302</xdr:colOff>
      <xdr:row>1407</xdr:row>
      <xdr:rowOff>3076765</xdr:rowOff>
    </xdr:to>
    <xdr:pic>
      <xdr:nvPicPr>
        <xdr:cNvPr id="4641" name="Рисунок 4640">
          <a:extLst>
            <a:ext uri="{FF2B5EF4-FFF2-40B4-BE49-F238E27FC236}">
              <a16:creationId xmlns:a16="http://schemas.microsoft.com/office/drawing/2014/main" id="{F9E08CA3-F602-730E-FEEB-4EDA3CBAF7AB}"/>
            </a:ext>
          </a:extLst>
        </xdr:cNvPr>
        <xdr:cNvPicPr>
          <a:picLocks/>
        </xdr:cNvPicPr>
      </xdr:nvPicPr>
      <xdr:blipFill>
        <a:blip xmlns:r="http://schemas.openxmlformats.org/officeDocument/2006/relationships" r:embed="rId579">
          <a:extLst>
            <a:ext uri="{28A0092B-C50C-407E-A947-70E740481C1C}">
              <a14:useLocalDpi xmlns:a14="http://schemas.microsoft.com/office/drawing/2010/main" val="0"/>
            </a:ext>
          </a:extLst>
        </a:blip>
        <a:stretch>
          <a:fillRect/>
        </a:stretch>
      </xdr:blipFill>
      <xdr:spPr>
        <a:xfrm>
          <a:off x="1765935" y="1837944000"/>
          <a:ext cx="1311867" cy="2981515"/>
        </a:xfrm>
        <a:prstGeom prst="rect">
          <a:avLst/>
        </a:prstGeom>
      </xdr:spPr>
    </xdr:pic>
    <xdr:clientData/>
  </xdr:twoCellAnchor>
  <xdr:twoCellAnchor>
    <xdr:from>
      <xdr:col>1</xdr:col>
      <xdr:colOff>51435</xdr:colOff>
      <xdr:row>1408</xdr:row>
      <xdr:rowOff>95250</xdr:rowOff>
    </xdr:from>
    <xdr:to>
      <xdr:col>1</xdr:col>
      <xdr:colOff>1403055</xdr:colOff>
      <xdr:row>1408</xdr:row>
      <xdr:rowOff>3076765</xdr:rowOff>
    </xdr:to>
    <xdr:pic>
      <xdr:nvPicPr>
        <xdr:cNvPr id="4645" name="Рисунок 4644">
          <a:extLst>
            <a:ext uri="{FF2B5EF4-FFF2-40B4-BE49-F238E27FC236}">
              <a16:creationId xmlns:a16="http://schemas.microsoft.com/office/drawing/2014/main" id="{790BA558-8689-6252-0677-B2F40EE09492}"/>
            </a:ext>
          </a:extLst>
        </xdr:cNvPr>
        <xdr:cNvPicPr>
          <a:picLocks/>
        </xdr:cNvPicPr>
      </xdr:nvPicPr>
      <xdr:blipFill>
        <a:blip xmlns:r="http://schemas.openxmlformats.org/officeDocument/2006/relationships" r:embed="rId580">
          <a:extLst>
            <a:ext uri="{28A0092B-C50C-407E-A947-70E740481C1C}">
              <a14:useLocalDpi xmlns:a14="http://schemas.microsoft.com/office/drawing/2010/main" val="0"/>
            </a:ext>
          </a:extLst>
        </a:blip>
        <a:stretch>
          <a:fillRect/>
        </a:stretch>
      </xdr:blipFill>
      <xdr:spPr>
        <a:xfrm>
          <a:off x="1765935" y="1841115825"/>
          <a:ext cx="1351620" cy="2981515"/>
        </a:xfrm>
        <a:prstGeom prst="rect">
          <a:avLst/>
        </a:prstGeom>
      </xdr:spPr>
    </xdr:pic>
    <xdr:clientData/>
  </xdr:twoCellAnchor>
  <xdr:twoCellAnchor>
    <xdr:from>
      <xdr:col>1</xdr:col>
      <xdr:colOff>51435</xdr:colOff>
      <xdr:row>1411</xdr:row>
      <xdr:rowOff>22622</xdr:rowOff>
    </xdr:from>
    <xdr:to>
      <xdr:col>1</xdr:col>
      <xdr:colOff>1658995</xdr:colOff>
      <xdr:row>1411</xdr:row>
      <xdr:rowOff>729948</xdr:rowOff>
    </xdr:to>
    <xdr:pic>
      <xdr:nvPicPr>
        <xdr:cNvPr id="4649" name="Рисунок 4648">
          <a:extLst>
            <a:ext uri="{FF2B5EF4-FFF2-40B4-BE49-F238E27FC236}">
              <a16:creationId xmlns:a16="http://schemas.microsoft.com/office/drawing/2014/main" id="{580BF5C0-4D44-F923-1C23-C764FDA4165F}"/>
            </a:ext>
          </a:extLst>
        </xdr:cNvPr>
        <xdr:cNvPicPr>
          <a:picLocks/>
        </xdr:cNvPicPr>
      </xdr:nvPicPr>
      <xdr:blipFill>
        <a:blip xmlns:r="http://schemas.openxmlformats.org/officeDocument/2006/relationships" r:embed="rId581">
          <a:extLst>
            <a:ext uri="{28A0092B-C50C-407E-A947-70E740481C1C}">
              <a14:useLocalDpi xmlns:a14="http://schemas.microsoft.com/office/drawing/2010/main" val="0"/>
            </a:ext>
          </a:extLst>
        </a:blip>
        <a:stretch>
          <a:fillRect/>
        </a:stretch>
      </xdr:blipFill>
      <xdr:spPr>
        <a:xfrm>
          <a:off x="1765935" y="1844938922"/>
          <a:ext cx="1607560" cy="707326"/>
        </a:xfrm>
        <a:prstGeom prst="rect">
          <a:avLst/>
        </a:prstGeom>
      </xdr:spPr>
    </xdr:pic>
    <xdr:clientData/>
  </xdr:twoCellAnchor>
  <xdr:twoCellAnchor>
    <xdr:from>
      <xdr:col>1</xdr:col>
      <xdr:colOff>51435</xdr:colOff>
      <xdr:row>1412</xdr:row>
      <xdr:rowOff>22622</xdr:rowOff>
    </xdr:from>
    <xdr:to>
      <xdr:col>1</xdr:col>
      <xdr:colOff>1658995</xdr:colOff>
      <xdr:row>1412</xdr:row>
      <xdr:rowOff>729948</xdr:rowOff>
    </xdr:to>
    <xdr:pic>
      <xdr:nvPicPr>
        <xdr:cNvPr id="4653" name="Рисунок 4652">
          <a:extLst>
            <a:ext uri="{FF2B5EF4-FFF2-40B4-BE49-F238E27FC236}">
              <a16:creationId xmlns:a16="http://schemas.microsoft.com/office/drawing/2014/main" id="{A5DCCBD0-398F-9E0A-1415-4C493AECAD39}"/>
            </a:ext>
          </a:extLst>
        </xdr:cNvPr>
        <xdr:cNvPicPr>
          <a:picLocks/>
        </xdr:cNvPicPr>
      </xdr:nvPicPr>
      <xdr:blipFill>
        <a:blip xmlns:r="http://schemas.openxmlformats.org/officeDocument/2006/relationships" r:embed="rId582">
          <a:extLst>
            <a:ext uri="{28A0092B-C50C-407E-A947-70E740481C1C}">
              <a14:useLocalDpi xmlns:a14="http://schemas.microsoft.com/office/drawing/2010/main" val="0"/>
            </a:ext>
          </a:extLst>
        </a:blip>
        <a:stretch>
          <a:fillRect/>
        </a:stretch>
      </xdr:blipFill>
      <xdr:spPr>
        <a:xfrm>
          <a:off x="1765935" y="1845691397"/>
          <a:ext cx="1607560" cy="707326"/>
        </a:xfrm>
        <a:prstGeom prst="rect">
          <a:avLst/>
        </a:prstGeom>
      </xdr:spPr>
    </xdr:pic>
    <xdr:clientData/>
  </xdr:twoCellAnchor>
  <xdr:twoCellAnchor>
    <xdr:from>
      <xdr:col>1</xdr:col>
      <xdr:colOff>51435</xdr:colOff>
      <xdr:row>1413</xdr:row>
      <xdr:rowOff>22622</xdr:rowOff>
    </xdr:from>
    <xdr:to>
      <xdr:col>1</xdr:col>
      <xdr:colOff>1658995</xdr:colOff>
      <xdr:row>1413</xdr:row>
      <xdr:rowOff>729948</xdr:rowOff>
    </xdr:to>
    <xdr:pic>
      <xdr:nvPicPr>
        <xdr:cNvPr id="4657" name="Рисунок 4656">
          <a:extLst>
            <a:ext uri="{FF2B5EF4-FFF2-40B4-BE49-F238E27FC236}">
              <a16:creationId xmlns:a16="http://schemas.microsoft.com/office/drawing/2014/main" id="{7CF7A813-CE5E-90EC-724E-851D162A5724}"/>
            </a:ext>
          </a:extLst>
        </xdr:cNvPr>
        <xdr:cNvPicPr>
          <a:picLocks/>
        </xdr:cNvPicPr>
      </xdr:nvPicPr>
      <xdr:blipFill>
        <a:blip xmlns:r="http://schemas.openxmlformats.org/officeDocument/2006/relationships" r:embed="rId583">
          <a:extLst>
            <a:ext uri="{28A0092B-C50C-407E-A947-70E740481C1C}">
              <a14:useLocalDpi xmlns:a14="http://schemas.microsoft.com/office/drawing/2010/main" val="0"/>
            </a:ext>
          </a:extLst>
        </a:blip>
        <a:stretch>
          <a:fillRect/>
        </a:stretch>
      </xdr:blipFill>
      <xdr:spPr>
        <a:xfrm>
          <a:off x="1765935" y="1846443872"/>
          <a:ext cx="1607560" cy="707326"/>
        </a:xfrm>
        <a:prstGeom prst="rect">
          <a:avLst/>
        </a:prstGeom>
      </xdr:spPr>
    </xdr:pic>
    <xdr:clientData/>
  </xdr:twoCellAnchor>
  <xdr:twoCellAnchor>
    <xdr:from>
      <xdr:col>1</xdr:col>
      <xdr:colOff>51435</xdr:colOff>
      <xdr:row>1414</xdr:row>
      <xdr:rowOff>22622</xdr:rowOff>
    </xdr:from>
    <xdr:to>
      <xdr:col>1</xdr:col>
      <xdr:colOff>1658995</xdr:colOff>
      <xdr:row>1414</xdr:row>
      <xdr:rowOff>729948</xdr:rowOff>
    </xdr:to>
    <xdr:pic>
      <xdr:nvPicPr>
        <xdr:cNvPr id="4661" name="Рисунок 4660">
          <a:extLst>
            <a:ext uri="{FF2B5EF4-FFF2-40B4-BE49-F238E27FC236}">
              <a16:creationId xmlns:a16="http://schemas.microsoft.com/office/drawing/2014/main" id="{CAFF7EC3-4967-BD98-F16C-9B5D7FEFCA60}"/>
            </a:ext>
          </a:extLst>
        </xdr:cNvPr>
        <xdr:cNvPicPr>
          <a:picLocks/>
        </xdr:cNvPicPr>
      </xdr:nvPicPr>
      <xdr:blipFill>
        <a:blip xmlns:r="http://schemas.openxmlformats.org/officeDocument/2006/relationships" r:embed="rId584">
          <a:extLst>
            <a:ext uri="{28A0092B-C50C-407E-A947-70E740481C1C}">
              <a14:useLocalDpi xmlns:a14="http://schemas.microsoft.com/office/drawing/2010/main" val="0"/>
            </a:ext>
          </a:extLst>
        </a:blip>
        <a:stretch>
          <a:fillRect/>
        </a:stretch>
      </xdr:blipFill>
      <xdr:spPr>
        <a:xfrm>
          <a:off x="1765935" y="1847196347"/>
          <a:ext cx="1607560" cy="707326"/>
        </a:xfrm>
        <a:prstGeom prst="rect">
          <a:avLst/>
        </a:prstGeom>
      </xdr:spPr>
    </xdr:pic>
    <xdr:clientData/>
  </xdr:twoCellAnchor>
  <xdr:twoCellAnchor>
    <xdr:from>
      <xdr:col>1</xdr:col>
      <xdr:colOff>51435</xdr:colOff>
      <xdr:row>1417</xdr:row>
      <xdr:rowOff>33734</xdr:rowOff>
    </xdr:from>
    <xdr:to>
      <xdr:col>1</xdr:col>
      <xdr:colOff>1652212</xdr:colOff>
      <xdr:row>1417</xdr:row>
      <xdr:rowOff>1090247</xdr:rowOff>
    </xdr:to>
    <xdr:pic>
      <xdr:nvPicPr>
        <xdr:cNvPr id="4665" name="Рисунок 4664">
          <a:extLst>
            <a:ext uri="{FF2B5EF4-FFF2-40B4-BE49-F238E27FC236}">
              <a16:creationId xmlns:a16="http://schemas.microsoft.com/office/drawing/2014/main" id="{658809DD-9F2D-92B7-75A7-16A4FE3D907A}"/>
            </a:ext>
          </a:extLst>
        </xdr:cNvPr>
        <xdr:cNvPicPr>
          <a:picLocks/>
        </xdr:cNvPicPr>
      </xdr:nvPicPr>
      <xdr:blipFill>
        <a:blip xmlns:r="http://schemas.openxmlformats.org/officeDocument/2006/relationships" r:embed="rId585">
          <a:extLst>
            <a:ext uri="{28A0092B-C50C-407E-A947-70E740481C1C}">
              <a14:useLocalDpi xmlns:a14="http://schemas.microsoft.com/office/drawing/2010/main" val="0"/>
            </a:ext>
          </a:extLst>
        </a:blip>
        <a:stretch>
          <a:fillRect/>
        </a:stretch>
      </xdr:blipFill>
      <xdr:spPr>
        <a:xfrm>
          <a:off x="1765935" y="1848683834"/>
          <a:ext cx="1600777" cy="1056513"/>
        </a:xfrm>
        <a:prstGeom prst="rect">
          <a:avLst/>
        </a:prstGeom>
      </xdr:spPr>
    </xdr:pic>
    <xdr:clientData/>
  </xdr:twoCellAnchor>
  <xdr:twoCellAnchor>
    <xdr:from>
      <xdr:col>1</xdr:col>
      <xdr:colOff>51435</xdr:colOff>
      <xdr:row>1418</xdr:row>
      <xdr:rowOff>51395</xdr:rowOff>
    </xdr:from>
    <xdr:to>
      <xdr:col>1</xdr:col>
      <xdr:colOff>1663065</xdr:colOff>
      <xdr:row>1418</xdr:row>
      <xdr:rowOff>1663025</xdr:rowOff>
    </xdr:to>
    <xdr:pic>
      <xdr:nvPicPr>
        <xdr:cNvPr id="4669" name="Рисунок 4668">
          <a:extLst>
            <a:ext uri="{FF2B5EF4-FFF2-40B4-BE49-F238E27FC236}">
              <a16:creationId xmlns:a16="http://schemas.microsoft.com/office/drawing/2014/main" id="{BB784D0B-EB4C-4581-E9A6-348E670A3A8F}"/>
            </a:ext>
          </a:extLst>
        </xdr:cNvPr>
        <xdr:cNvPicPr>
          <a:picLocks/>
        </xdr:cNvPicPr>
      </xdr:nvPicPr>
      <xdr:blipFill>
        <a:blip xmlns:r="http://schemas.openxmlformats.org/officeDocument/2006/relationships" r:embed="rId586">
          <a:extLst>
            <a:ext uri="{28A0092B-C50C-407E-A947-70E740481C1C}">
              <a14:useLocalDpi xmlns:a14="http://schemas.microsoft.com/office/drawing/2010/main" val="0"/>
            </a:ext>
          </a:extLst>
        </a:blip>
        <a:stretch>
          <a:fillRect/>
        </a:stretch>
      </xdr:blipFill>
      <xdr:spPr>
        <a:xfrm>
          <a:off x="1765935" y="1849825445"/>
          <a:ext cx="1611630" cy="1611630"/>
        </a:xfrm>
        <a:prstGeom prst="rect">
          <a:avLst/>
        </a:prstGeom>
      </xdr:spPr>
    </xdr:pic>
    <xdr:clientData/>
  </xdr:twoCellAnchor>
  <xdr:twoCellAnchor>
    <xdr:from>
      <xdr:col>1</xdr:col>
      <xdr:colOff>51435</xdr:colOff>
      <xdr:row>1419</xdr:row>
      <xdr:rowOff>34330</xdr:rowOff>
    </xdr:from>
    <xdr:to>
      <xdr:col>1</xdr:col>
      <xdr:colOff>1663065</xdr:colOff>
      <xdr:row>1419</xdr:row>
      <xdr:rowOff>1108750</xdr:rowOff>
    </xdr:to>
    <xdr:pic>
      <xdr:nvPicPr>
        <xdr:cNvPr id="4673" name="Рисунок 4672">
          <a:extLst>
            <a:ext uri="{FF2B5EF4-FFF2-40B4-BE49-F238E27FC236}">
              <a16:creationId xmlns:a16="http://schemas.microsoft.com/office/drawing/2014/main" id="{0E8837F4-36BA-F657-425B-8B6597FBD2CA}"/>
            </a:ext>
          </a:extLst>
        </xdr:cNvPr>
        <xdr:cNvPicPr>
          <a:picLocks/>
        </xdr:cNvPicPr>
      </xdr:nvPicPr>
      <xdr:blipFill>
        <a:blip xmlns:r="http://schemas.openxmlformats.org/officeDocument/2006/relationships" r:embed="rId587">
          <a:extLst>
            <a:ext uri="{28A0092B-C50C-407E-A947-70E740481C1C}">
              <a14:useLocalDpi xmlns:a14="http://schemas.microsoft.com/office/drawing/2010/main" val="0"/>
            </a:ext>
          </a:extLst>
        </a:blip>
        <a:stretch>
          <a:fillRect/>
        </a:stretch>
      </xdr:blipFill>
      <xdr:spPr>
        <a:xfrm>
          <a:off x="1765935" y="1851522880"/>
          <a:ext cx="1611630" cy="1074420"/>
        </a:xfrm>
        <a:prstGeom prst="rect">
          <a:avLst/>
        </a:prstGeom>
      </xdr:spPr>
    </xdr:pic>
    <xdr:clientData/>
  </xdr:twoCellAnchor>
  <xdr:twoCellAnchor>
    <xdr:from>
      <xdr:col>1</xdr:col>
      <xdr:colOff>51435</xdr:colOff>
      <xdr:row>1420</xdr:row>
      <xdr:rowOff>45244</xdr:rowOff>
    </xdr:from>
    <xdr:to>
      <xdr:col>1</xdr:col>
      <xdr:colOff>1658995</xdr:colOff>
      <xdr:row>1420</xdr:row>
      <xdr:rowOff>1459897</xdr:rowOff>
    </xdr:to>
    <xdr:pic>
      <xdr:nvPicPr>
        <xdr:cNvPr id="4677" name="Рисунок 4676">
          <a:extLst>
            <a:ext uri="{FF2B5EF4-FFF2-40B4-BE49-F238E27FC236}">
              <a16:creationId xmlns:a16="http://schemas.microsoft.com/office/drawing/2014/main" id="{40C1E80C-A410-7962-0714-FCFE1730FBB3}"/>
            </a:ext>
          </a:extLst>
        </xdr:cNvPr>
        <xdr:cNvPicPr>
          <a:picLocks/>
        </xdr:cNvPicPr>
      </xdr:nvPicPr>
      <xdr:blipFill>
        <a:blip xmlns:r="http://schemas.openxmlformats.org/officeDocument/2006/relationships" r:embed="rId588">
          <a:extLst>
            <a:ext uri="{28A0092B-C50C-407E-A947-70E740481C1C}">
              <a14:useLocalDpi xmlns:a14="http://schemas.microsoft.com/office/drawing/2010/main" val="0"/>
            </a:ext>
          </a:extLst>
        </a:blip>
        <a:stretch>
          <a:fillRect/>
        </a:stretch>
      </xdr:blipFill>
      <xdr:spPr>
        <a:xfrm>
          <a:off x="1765935" y="1852676794"/>
          <a:ext cx="1607560" cy="1414653"/>
        </a:xfrm>
        <a:prstGeom prst="rect">
          <a:avLst/>
        </a:prstGeom>
      </xdr:spPr>
    </xdr:pic>
    <xdr:clientData/>
  </xdr:twoCellAnchor>
  <xdr:twoCellAnchor>
    <xdr:from>
      <xdr:col>1</xdr:col>
      <xdr:colOff>51435</xdr:colOff>
      <xdr:row>1421</xdr:row>
      <xdr:rowOff>45244</xdr:rowOff>
    </xdr:from>
    <xdr:to>
      <xdr:col>1</xdr:col>
      <xdr:colOff>1658995</xdr:colOff>
      <xdr:row>1421</xdr:row>
      <xdr:rowOff>1459897</xdr:rowOff>
    </xdr:to>
    <xdr:pic>
      <xdr:nvPicPr>
        <xdr:cNvPr id="4681" name="Рисунок 4680">
          <a:extLst>
            <a:ext uri="{FF2B5EF4-FFF2-40B4-BE49-F238E27FC236}">
              <a16:creationId xmlns:a16="http://schemas.microsoft.com/office/drawing/2014/main" id="{C369DD97-C657-9460-2944-75413936D393}"/>
            </a:ext>
          </a:extLst>
        </xdr:cNvPr>
        <xdr:cNvPicPr>
          <a:picLocks/>
        </xdr:cNvPicPr>
      </xdr:nvPicPr>
      <xdr:blipFill>
        <a:blip xmlns:r="http://schemas.openxmlformats.org/officeDocument/2006/relationships" r:embed="rId589">
          <a:extLst>
            <a:ext uri="{28A0092B-C50C-407E-A947-70E740481C1C}">
              <a14:useLocalDpi xmlns:a14="http://schemas.microsoft.com/office/drawing/2010/main" val="0"/>
            </a:ext>
          </a:extLst>
        </a:blip>
        <a:stretch>
          <a:fillRect/>
        </a:stretch>
      </xdr:blipFill>
      <xdr:spPr>
        <a:xfrm>
          <a:off x="1765935" y="1854181744"/>
          <a:ext cx="1607560" cy="1414653"/>
        </a:xfrm>
        <a:prstGeom prst="rect">
          <a:avLst/>
        </a:prstGeom>
      </xdr:spPr>
    </xdr:pic>
    <xdr:clientData/>
  </xdr:twoCellAnchor>
  <xdr:twoCellAnchor>
    <xdr:from>
      <xdr:col>1</xdr:col>
      <xdr:colOff>51435</xdr:colOff>
      <xdr:row>1422</xdr:row>
      <xdr:rowOff>53777</xdr:rowOff>
    </xdr:from>
    <xdr:to>
      <xdr:col>1</xdr:col>
      <xdr:colOff>1656141</xdr:colOff>
      <xdr:row>1422</xdr:row>
      <xdr:rowOff>1737035</xdr:rowOff>
    </xdr:to>
    <xdr:pic>
      <xdr:nvPicPr>
        <xdr:cNvPr id="4685" name="Рисунок 4684">
          <a:extLst>
            <a:ext uri="{FF2B5EF4-FFF2-40B4-BE49-F238E27FC236}">
              <a16:creationId xmlns:a16="http://schemas.microsoft.com/office/drawing/2014/main" id="{9BF2036D-DF50-1A61-5EE3-ED4D5B65B1EB}"/>
            </a:ext>
          </a:extLst>
        </xdr:cNvPr>
        <xdr:cNvPicPr>
          <a:picLocks/>
        </xdr:cNvPicPr>
      </xdr:nvPicPr>
      <xdr:blipFill>
        <a:blip xmlns:r="http://schemas.openxmlformats.org/officeDocument/2006/relationships" r:embed="rId590">
          <a:extLst>
            <a:ext uri="{28A0092B-C50C-407E-A947-70E740481C1C}">
              <a14:useLocalDpi xmlns:a14="http://schemas.microsoft.com/office/drawing/2010/main" val="0"/>
            </a:ext>
          </a:extLst>
        </a:blip>
        <a:stretch>
          <a:fillRect/>
        </a:stretch>
      </xdr:blipFill>
      <xdr:spPr>
        <a:xfrm>
          <a:off x="1765935" y="1855695227"/>
          <a:ext cx="1604706" cy="1683258"/>
        </a:xfrm>
        <a:prstGeom prst="rect">
          <a:avLst/>
        </a:prstGeom>
      </xdr:spPr>
    </xdr:pic>
    <xdr:clientData/>
  </xdr:twoCellAnchor>
  <xdr:twoCellAnchor>
    <xdr:from>
      <xdr:col>1</xdr:col>
      <xdr:colOff>51435</xdr:colOff>
      <xdr:row>1423</xdr:row>
      <xdr:rowOff>41473</xdr:rowOff>
    </xdr:from>
    <xdr:to>
      <xdr:col>1</xdr:col>
      <xdr:colOff>1660845</xdr:colOff>
      <xdr:row>1423</xdr:row>
      <xdr:rowOff>1339730</xdr:rowOff>
    </xdr:to>
    <xdr:pic>
      <xdr:nvPicPr>
        <xdr:cNvPr id="4689" name="Рисунок 4688">
          <a:extLst>
            <a:ext uri="{FF2B5EF4-FFF2-40B4-BE49-F238E27FC236}">
              <a16:creationId xmlns:a16="http://schemas.microsoft.com/office/drawing/2014/main" id="{6E549199-986D-425D-D19F-C1093B41CB55}"/>
            </a:ext>
          </a:extLst>
        </xdr:cNvPr>
        <xdr:cNvPicPr>
          <a:picLocks/>
        </xdr:cNvPicPr>
      </xdr:nvPicPr>
      <xdr:blipFill>
        <a:blip xmlns:r="http://schemas.openxmlformats.org/officeDocument/2006/relationships" r:embed="rId591">
          <a:extLst>
            <a:ext uri="{28A0092B-C50C-407E-A947-70E740481C1C}">
              <a14:useLocalDpi xmlns:a14="http://schemas.microsoft.com/office/drawing/2010/main" val="0"/>
            </a:ext>
          </a:extLst>
        </a:blip>
        <a:stretch>
          <a:fillRect/>
        </a:stretch>
      </xdr:blipFill>
      <xdr:spPr>
        <a:xfrm>
          <a:off x="1765935" y="1857473623"/>
          <a:ext cx="1609410" cy="1298257"/>
        </a:xfrm>
        <a:prstGeom prst="rect">
          <a:avLst/>
        </a:prstGeom>
      </xdr:spPr>
    </xdr:pic>
    <xdr:clientData/>
  </xdr:twoCellAnchor>
  <xdr:twoCellAnchor>
    <xdr:from>
      <xdr:col>1</xdr:col>
      <xdr:colOff>51435</xdr:colOff>
      <xdr:row>1424</xdr:row>
      <xdr:rowOff>50205</xdr:rowOff>
    </xdr:from>
    <xdr:to>
      <xdr:col>1</xdr:col>
      <xdr:colOff>1659410</xdr:colOff>
      <xdr:row>1424</xdr:row>
      <xdr:rowOff>1626021</xdr:rowOff>
    </xdr:to>
    <xdr:pic>
      <xdr:nvPicPr>
        <xdr:cNvPr id="4693" name="Рисунок 4692">
          <a:extLst>
            <a:ext uri="{FF2B5EF4-FFF2-40B4-BE49-F238E27FC236}">
              <a16:creationId xmlns:a16="http://schemas.microsoft.com/office/drawing/2014/main" id="{DEFB7BD2-7ACD-F207-B181-8BF40281CD3A}"/>
            </a:ext>
          </a:extLst>
        </xdr:cNvPr>
        <xdr:cNvPicPr>
          <a:picLocks/>
        </xdr:cNvPicPr>
      </xdr:nvPicPr>
      <xdr:blipFill>
        <a:blip xmlns:r="http://schemas.openxmlformats.org/officeDocument/2006/relationships" r:embed="rId592">
          <a:extLst>
            <a:ext uri="{28A0092B-C50C-407E-A947-70E740481C1C}">
              <a14:useLocalDpi xmlns:a14="http://schemas.microsoft.com/office/drawing/2010/main" val="0"/>
            </a:ext>
          </a:extLst>
        </a:blip>
        <a:stretch>
          <a:fillRect/>
        </a:stretch>
      </xdr:blipFill>
      <xdr:spPr>
        <a:xfrm>
          <a:off x="1765935" y="1858863480"/>
          <a:ext cx="1607975" cy="1575816"/>
        </a:xfrm>
        <a:prstGeom prst="rect">
          <a:avLst/>
        </a:prstGeom>
      </xdr:spPr>
    </xdr:pic>
    <xdr:clientData/>
  </xdr:twoCellAnchor>
  <xdr:twoCellAnchor>
    <xdr:from>
      <xdr:col>1</xdr:col>
      <xdr:colOff>51435</xdr:colOff>
      <xdr:row>1425</xdr:row>
      <xdr:rowOff>49808</xdr:rowOff>
    </xdr:from>
    <xdr:to>
      <xdr:col>1</xdr:col>
      <xdr:colOff>1663065</xdr:colOff>
      <xdr:row>1425</xdr:row>
      <xdr:rowOff>1607717</xdr:rowOff>
    </xdr:to>
    <xdr:pic>
      <xdr:nvPicPr>
        <xdr:cNvPr id="4697" name="Рисунок 4696">
          <a:extLst>
            <a:ext uri="{FF2B5EF4-FFF2-40B4-BE49-F238E27FC236}">
              <a16:creationId xmlns:a16="http://schemas.microsoft.com/office/drawing/2014/main" id="{8935DDEC-5D3B-4425-A587-E5944B6311B7}"/>
            </a:ext>
          </a:extLst>
        </xdr:cNvPr>
        <xdr:cNvPicPr>
          <a:picLocks/>
        </xdr:cNvPicPr>
      </xdr:nvPicPr>
      <xdr:blipFill>
        <a:blip xmlns:r="http://schemas.openxmlformats.org/officeDocument/2006/relationships" r:embed="rId593">
          <a:extLst>
            <a:ext uri="{28A0092B-C50C-407E-A947-70E740481C1C}">
              <a14:useLocalDpi xmlns:a14="http://schemas.microsoft.com/office/drawing/2010/main" val="0"/>
            </a:ext>
          </a:extLst>
        </a:blip>
        <a:stretch>
          <a:fillRect/>
        </a:stretch>
      </xdr:blipFill>
      <xdr:spPr>
        <a:xfrm>
          <a:off x="1765935" y="1860539483"/>
          <a:ext cx="1611630" cy="1557909"/>
        </a:xfrm>
        <a:prstGeom prst="rect">
          <a:avLst/>
        </a:prstGeom>
      </xdr:spPr>
    </xdr:pic>
    <xdr:clientData/>
  </xdr:twoCellAnchor>
  <xdr:twoCellAnchor>
    <xdr:from>
      <xdr:col>1</xdr:col>
      <xdr:colOff>51435</xdr:colOff>
      <xdr:row>1426</xdr:row>
      <xdr:rowOff>51792</xdr:rowOff>
    </xdr:from>
    <xdr:to>
      <xdr:col>1</xdr:col>
      <xdr:colOff>1661215</xdr:colOff>
      <xdr:row>1426</xdr:row>
      <xdr:rowOff>1672376</xdr:rowOff>
    </xdr:to>
    <xdr:pic>
      <xdr:nvPicPr>
        <xdr:cNvPr id="4701" name="Рисунок 4700">
          <a:extLst>
            <a:ext uri="{FF2B5EF4-FFF2-40B4-BE49-F238E27FC236}">
              <a16:creationId xmlns:a16="http://schemas.microsoft.com/office/drawing/2014/main" id="{56048D32-91F1-790E-E32F-64775CC291B6}"/>
            </a:ext>
          </a:extLst>
        </xdr:cNvPr>
        <xdr:cNvPicPr>
          <a:picLocks/>
        </xdr:cNvPicPr>
      </xdr:nvPicPr>
      <xdr:blipFill>
        <a:blip xmlns:r="http://schemas.openxmlformats.org/officeDocument/2006/relationships" r:embed="rId594">
          <a:extLst>
            <a:ext uri="{28A0092B-C50C-407E-A947-70E740481C1C}">
              <a14:useLocalDpi xmlns:a14="http://schemas.microsoft.com/office/drawing/2010/main" val="0"/>
            </a:ext>
          </a:extLst>
        </a:blip>
        <a:stretch>
          <a:fillRect/>
        </a:stretch>
      </xdr:blipFill>
      <xdr:spPr>
        <a:xfrm>
          <a:off x="1765935" y="1862198817"/>
          <a:ext cx="1609780" cy="1620584"/>
        </a:xfrm>
        <a:prstGeom prst="rect">
          <a:avLst/>
        </a:prstGeom>
      </xdr:spPr>
    </xdr:pic>
    <xdr:clientData/>
  </xdr:twoCellAnchor>
  <xdr:twoCellAnchor>
    <xdr:from>
      <xdr:col>1</xdr:col>
      <xdr:colOff>51435</xdr:colOff>
      <xdr:row>1427</xdr:row>
      <xdr:rowOff>51991</xdr:rowOff>
    </xdr:from>
    <xdr:to>
      <xdr:col>1</xdr:col>
      <xdr:colOff>1659245</xdr:colOff>
      <xdr:row>1427</xdr:row>
      <xdr:rowOff>1681528</xdr:rowOff>
    </xdr:to>
    <xdr:pic>
      <xdr:nvPicPr>
        <xdr:cNvPr id="4705" name="Рисунок 4704">
          <a:extLst>
            <a:ext uri="{FF2B5EF4-FFF2-40B4-BE49-F238E27FC236}">
              <a16:creationId xmlns:a16="http://schemas.microsoft.com/office/drawing/2014/main" id="{89C883B1-BF96-0B72-1A18-F8457A7A1126}"/>
            </a:ext>
          </a:extLst>
        </xdr:cNvPr>
        <xdr:cNvPicPr>
          <a:picLocks/>
        </xdr:cNvPicPr>
      </xdr:nvPicPr>
      <xdr:blipFill>
        <a:blip xmlns:r="http://schemas.openxmlformats.org/officeDocument/2006/relationships" r:embed="rId595">
          <a:extLst>
            <a:ext uri="{28A0092B-C50C-407E-A947-70E740481C1C}">
              <a14:useLocalDpi xmlns:a14="http://schemas.microsoft.com/office/drawing/2010/main" val="0"/>
            </a:ext>
          </a:extLst>
        </a:blip>
        <a:stretch>
          <a:fillRect/>
        </a:stretch>
      </xdr:blipFill>
      <xdr:spPr>
        <a:xfrm>
          <a:off x="1765935" y="1863923041"/>
          <a:ext cx="1607810" cy="1629537"/>
        </a:xfrm>
        <a:prstGeom prst="rect">
          <a:avLst/>
        </a:prstGeom>
      </xdr:spPr>
    </xdr:pic>
    <xdr:clientData/>
  </xdr:twoCellAnchor>
  <xdr:twoCellAnchor>
    <xdr:from>
      <xdr:col>1</xdr:col>
      <xdr:colOff>51435</xdr:colOff>
      <xdr:row>1428</xdr:row>
      <xdr:rowOff>51991</xdr:rowOff>
    </xdr:from>
    <xdr:to>
      <xdr:col>1</xdr:col>
      <xdr:colOff>1659245</xdr:colOff>
      <xdr:row>1428</xdr:row>
      <xdr:rowOff>1681528</xdr:rowOff>
    </xdr:to>
    <xdr:pic>
      <xdr:nvPicPr>
        <xdr:cNvPr id="4709" name="Рисунок 4708">
          <a:extLst>
            <a:ext uri="{FF2B5EF4-FFF2-40B4-BE49-F238E27FC236}">
              <a16:creationId xmlns:a16="http://schemas.microsoft.com/office/drawing/2014/main" id="{1A5D5EBA-54BD-8036-C739-3082DFEE2BFB}"/>
            </a:ext>
          </a:extLst>
        </xdr:cNvPr>
        <xdr:cNvPicPr>
          <a:picLocks/>
        </xdr:cNvPicPr>
      </xdr:nvPicPr>
      <xdr:blipFill>
        <a:blip xmlns:r="http://schemas.openxmlformats.org/officeDocument/2006/relationships" r:embed="rId596">
          <a:extLst>
            <a:ext uri="{28A0092B-C50C-407E-A947-70E740481C1C}">
              <a14:useLocalDpi xmlns:a14="http://schemas.microsoft.com/office/drawing/2010/main" val="0"/>
            </a:ext>
          </a:extLst>
        </a:blip>
        <a:stretch>
          <a:fillRect/>
        </a:stretch>
      </xdr:blipFill>
      <xdr:spPr>
        <a:xfrm>
          <a:off x="1765935" y="1865656591"/>
          <a:ext cx="1607810" cy="1629537"/>
        </a:xfrm>
        <a:prstGeom prst="rect">
          <a:avLst/>
        </a:prstGeom>
      </xdr:spPr>
    </xdr:pic>
    <xdr:clientData/>
  </xdr:twoCellAnchor>
  <xdr:twoCellAnchor>
    <xdr:from>
      <xdr:col>1</xdr:col>
      <xdr:colOff>51435</xdr:colOff>
      <xdr:row>1429</xdr:row>
      <xdr:rowOff>49213</xdr:rowOff>
    </xdr:from>
    <xdr:to>
      <xdr:col>1</xdr:col>
      <xdr:colOff>1655604</xdr:colOff>
      <xdr:row>1429</xdr:row>
      <xdr:rowOff>1589215</xdr:rowOff>
    </xdr:to>
    <xdr:pic>
      <xdr:nvPicPr>
        <xdr:cNvPr id="4713" name="Рисунок 4712">
          <a:extLst>
            <a:ext uri="{FF2B5EF4-FFF2-40B4-BE49-F238E27FC236}">
              <a16:creationId xmlns:a16="http://schemas.microsoft.com/office/drawing/2014/main" id="{29FA2063-7824-F670-DEA6-0F6FD831ED20}"/>
            </a:ext>
          </a:extLst>
        </xdr:cNvPr>
        <xdr:cNvPicPr>
          <a:picLocks/>
        </xdr:cNvPicPr>
      </xdr:nvPicPr>
      <xdr:blipFill>
        <a:blip xmlns:r="http://schemas.openxmlformats.org/officeDocument/2006/relationships" r:embed="rId597">
          <a:extLst>
            <a:ext uri="{28A0092B-C50C-407E-A947-70E740481C1C}">
              <a14:useLocalDpi xmlns:a14="http://schemas.microsoft.com/office/drawing/2010/main" val="0"/>
            </a:ext>
          </a:extLst>
        </a:blip>
        <a:stretch>
          <a:fillRect/>
        </a:stretch>
      </xdr:blipFill>
      <xdr:spPr>
        <a:xfrm>
          <a:off x="1765935" y="1867387363"/>
          <a:ext cx="1604169" cy="1540002"/>
        </a:xfrm>
        <a:prstGeom prst="rect">
          <a:avLst/>
        </a:prstGeom>
      </xdr:spPr>
    </xdr:pic>
    <xdr:clientData/>
  </xdr:twoCellAnchor>
  <xdr:twoCellAnchor>
    <xdr:from>
      <xdr:col>1</xdr:col>
      <xdr:colOff>51435</xdr:colOff>
      <xdr:row>1432</xdr:row>
      <xdr:rowOff>44847</xdr:rowOff>
    </xdr:from>
    <xdr:to>
      <xdr:col>1</xdr:col>
      <xdr:colOff>1661015</xdr:colOff>
      <xdr:row>1432</xdr:row>
      <xdr:rowOff>1450546</xdr:rowOff>
    </xdr:to>
    <xdr:pic>
      <xdr:nvPicPr>
        <xdr:cNvPr id="4717" name="Рисунок 4716">
          <a:extLst>
            <a:ext uri="{FF2B5EF4-FFF2-40B4-BE49-F238E27FC236}">
              <a16:creationId xmlns:a16="http://schemas.microsoft.com/office/drawing/2014/main" id="{7ABD38A2-D999-DB48-971D-2B96DD26DE04}"/>
            </a:ext>
          </a:extLst>
        </xdr:cNvPr>
        <xdr:cNvPicPr>
          <a:picLocks/>
        </xdr:cNvPicPr>
      </xdr:nvPicPr>
      <xdr:blipFill>
        <a:blip xmlns:r="http://schemas.openxmlformats.org/officeDocument/2006/relationships" r:embed="rId598">
          <a:extLst>
            <a:ext uri="{28A0092B-C50C-407E-A947-70E740481C1C}">
              <a14:useLocalDpi xmlns:a14="http://schemas.microsoft.com/office/drawing/2010/main" val="0"/>
            </a:ext>
          </a:extLst>
        </a:blip>
        <a:stretch>
          <a:fillRect/>
        </a:stretch>
      </xdr:blipFill>
      <xdr:spPr>
        <a:xfrm>
          <a:off x="1765935" y="1869745197"/>
          <a:ext cx="1609580" cy="1405699"/>
        </a:xfrm>
        <a:prstGeom prst="rect">
          <a:avLst/>
        </a:prstGeom>
      </xdr:spPr>
    </xdr:pic>
    <xdr:clientData/>
  </xdr:twoCellAnchor>
  <xdr:twoCellAnchor>
    <xdr:from>
      <xdr:col>1</xdr:col>
      <xdr:colOff>51435</xdr:colOff>
      <xdr:row>1433</xdr:row>
      <xdr:rowOff>51395</xdr:rowOff>
    </xdr:from>
    <xdr:to>
      <xdr:col>1</xdr:col>
      <xdr:colOff>1663065</xdr:colOff>
      <xdr:row>1433</xdr:row>
      <xdr:rowOff>1663025</xdr:rowOff>
    </xdr:to>
    <xdr:pic>
      <xdr:nvPicPr>
        <xdr:cNvPr id="4721" name="Рисунок 4720">
          <a:extLst>
            <a:ext uri="{FF2B5EF4-FFF2-40B4-BE49-F238E27FC236}">
              <a16:creationId xmlns:a16="http://schemas.microsoft.com/office/drawing/2014/main" id="{AE027A6D-51AA-85DA-9971-181A6E79CFFE}"/>
            </a:ext>
          </a:extLst>
        </xdr:cNvPr>
        <xdr:cNvPicPr>
          <a:picLocks/>
        </xdr:cNvPicPr>
      </xdr:nvPicPr>
      <xdr:blipFill>
        <a:blip xmlns:r="http://schemas.openxmlformats.org/officeDocument/2006/relationships" r:embed="rId599">
          <a:extLst>
            <a:ext uri="{28A0092B-C50C-407E-A947-70E740481C1C}">
              <a14:useLocalDpi xmlns:a14="http://schemas.microsoft.com/office/drawing/2010/main" val="0"/>
            </a:ext>
          </a:extLst>
        </a:blip>
        <a:stretch>
          <a:fillRect/>
        </a:stretch>
      </xdr:blipFill>
      <xdr:spPr>
        <a:xfrm>
          <a:off x="1765935" y="1871247170"/>
          <a:ext cx="1611630" cy="1611630"/>
        </a:xfrm>
        <a:prstGeom prst="rect">
          <a:avLst/>
        </a:prstGeom>
      </xdr:spPr>
    </xdr:pic>
    <xdr:clientData/>
  </xdr:twoCellAnchor>
  <xdr:twoCellAnchor>
    <xdr:from>
      <xdr:col>1</xdr:col>
      <xdr:colOff>51435</xdr:colOff>
      <xdr:row>1434</xdr:row>
      <xdr:rowOff>51395</xdr:rowOff>
    </xdr:from>
    <xdr:to>
      <xdr:col>1</xdr:col>
      <xdr:colOff>1663065</xdr:colOff>
      <xdr:row>1434</xdr:row>
      <xdr:rowOff>1663025</xdr:rowOff>
    </xdr:to>
    <xdr:pic>
      <xdr:nvPicPr>
        <xdr:cNvPr id="4725" name="Рисунок 4724">
          <a:extLst>
            <a:ext uri="{FF2B5EF4-FFF2-40B4-BE49-F238E27FC236}">
              <a16:creationId xmlns:a16="http://schemas.microsoft.com/office/drawing/2014/main" id="{91B68BCB-765A-FB9F-1B03-451160575B65}"/>
            </a:ext>
          </a:extLst>
        </xdr:cNvPr>
        <xdr:cNvPicPr>
          <a:picLocks/>
        </xdr:cNvPicPr>
      </xdr:nvPicPr>
      <xdr:blipFill>
        <a:blip xmlns:r="http://schemas.openxmlformats.org/officeDocument/2006/relationships" r:embed="rId600">
          <a:extLst>
            <a:ext uri="{28A0092B-C50C-407E-A947-70E740481C1C}">
              <a14:useLocalDpi xmlns:a14="http://schemas.microsoft.com/office/drawing/2010/main" val="0"/>
            </a:ext>
          </a:extLst>
        </a:blip>
        <a:stretch>
          <a:fillRect/>
        </a:stretch>
      </xdr:blipFill>
      <xdr:spPr>
        <a:xfrm>
          <a:off x="1765935" y="1872961670"/>
          <a:ext cx="1611630" cy="1611630"/>
        </a:xfrm>
        <a:prstGeom prst="rect">
          <a:avLst/>
        </a:prstGeom>
      </xdr:spPr>
    </xdr:pic>
    <xdr:clientData/>
  </xdr:twoCellAnchor>
  <xdr:twoCellAnchor>
    <xdr:from>
      <xdr:col>1</xdr:col>
      <xdr:colOff>51435</xdr:colOff>
      <xdr:row>1435</xdr:row>
      <xdr:rowOff>76200</xdr:rowOff>
    </xdr:from>
    <xdr:to>
      <xdr:col>1</xdr:col>
      <xdr:colOff>1661095</xdr:colOff>
      <xdr:row>1435</xdr:row>
      <xdr:rowOff>2466785</xdr:rowOff>
    </xdr:to>
    <xdr:pic>
      <xdr:nvPicPr>
        <xdr:cNvPr id="4729" name="Рисунок 4728">
          <a:extLst>
            <a:ext uri="{FF2B5EF4-FFF2-40B4-BE49-F238E27FC236}">
              <a16:creationId xmlns:a16="http://schemas.microsoft.com/office/drawing/2014/main" id="{5D1315F6-6286-11A6-D1FD-79E6FA23712E}"/>
            </a:ext>
          </a:extLst>
        </xdr:cNvPr>
        <xdr:cNvPicPr>
          <a:picLocks/>
        </xdr:cNvPicPr>
      </xdr:nvPicPr>
      <xdr:blipFill>
        <a:blip xmlns:r="http://schemas.openxmlformats.org/officeDocument/2006/relationships" r:embed="rId601">
          <a:extLst>
            <a:ext uri="{28A0092B-C50C-407E-A947-70E740481C1C}">
              <a14:useLocalDpi xmlns:a14="http://schemas.microsoft.com/office/drawing/2010/main" val="0"/>
            </a:ext>
          </a:extLst>
        </a:blip>
        <a:stretch>
          <a:fillRect/>
        </a:stretch>
      </xdr:blipFill>
      <xdr:spPr>
        <a:xfrm>
          <a:off x="1765935" y="1874700975"/>
          <a:ext cx="1609660" cy="2390585"/>
        </a:xfrm>
        <a:prstGeom prst="rect">
          <a:avLst/>
        </a:prstGeom>
      </xdr:spPr>
    </xdr:pic>
    <xdr:clientData/>
  </xdr:twoCellAnchor>
  <xdr:twoCellAnchor>
    <xdr:from>
      <xdr:col>1</xdr:col>
      <xdr:colOff>51435</xdr:colOff>
      <xdr:row>1436</xdr:row>
      <xdr:rowOff>67469</xdr:rowOff>
    </xdr:from>
    <xdr:to>
      <xdr:col>1</xdr:col>
      <xdr:colOff>1657335</xdr:colOff>
      <xdr:row>1436</xdr:row>
      <xdr:rowOff>2180495</xdr:rowOff>
    </xdr:to>
    <xdr:pic>
      <xdr:nvPicPr>
        <xdr:cNvPr id="4733" name="Рисунок 4732">
          <a:extLst>
            <a:ext uri="{FF2B5EF4-FFF2-40B4-BE49-F238E27FC236}">
              <a16:creationId xmlns:a16="http://schemas.microsoft.com/office/drawing/2014/main" id="{BB902697-5585-BAC1-3365-6044B2C705FA}"/>
            </a:ext>
          </a:extLst>
        </xdr:cNvPr>
        <xdr:cNvPicPr>
          <a:picLocks/>
        </xdr:cNvPicPr>
      </xdr:nvPicPr>
      <xdr:blipFill>
        <a:blip xmlns:r="http://schemas.openxmlformats.org/officeDocument/2006/relationships" r:embed="rId602">
          <a:extLst>
            <a:ext uri="{28A0092B-C50C-407E-A947-70E740481C1C}">
              <a14:useLocalDpi xmlns:a14="http://schemas.microsoft.com/office/drawing/2010/main" val="0"/>
            </a:ext>
          </a:extLst>
        </a:blip>
        <a:stretch>
          <a:fillRect/>
        </a:stretch>
      </xdr:blipFill>
      <xdr:spPr>
        <a:xfrm>
          <a:off x="1765935" y="1877235419"/>
          <a:ext cx="1605900" cy="2113026"/>
        </a:xfrm>
        <a:prstGeom prst="rect">
          <a:avLst/>
        </a:prstGeom>
      </xdr:spPr>
    </xdr:pic>
    <xdr:clientData/>
  </xdr:twoCellAnchor>
  <xdr:twoCellAnchor>
    <xdr:from>
      <xdr:col>1</xdr:col>
      <xdr:colOff>51435</xdr:colOff>
      <xdr:row>1437</xdr:row>
      <xdr:rowOff>44847</xdr:rowOff>
    </xdr:from>
    <xdr:to>
      <xdr:col>1</xdr:col>
      <xdr:colOff>1661015</xdr:colOff>
      <xdr:row>1437</xdr:row>
      <xdr:rowOff>1450546</xdr:rowOff>
    </xdr:to>
    <xdr:pic>
      <xdr:nvPicPr>
        <xdr:cNvPr id="4737" name="Рисунок 4736">
          <a:extLst>
            <a:ext uri="{FF2B5EF4-FFF2-40B4-BE49-F238E27FC236}">
              <a16:creationId xmlns:a16="http://schemas.microsoft.com/office/drawing/2014/main" id="{73F59890-DB10-6952-B024-7B0CD994A735}"/>
            </a:ext>
          </a:extLst>
        </xdr:cNvPr>
        <xdr:cNvPicPr>
          <a:picLocks/>
        </xdr:cNvPicPr>
      </xdr:nvPicPr>
      <xdr:blipFill>
        <a:blip xmlns:r="http://schemas.openxmlformats.org/officeDocument/2006/relationships" r:embed="rId603">
          <a:extLst>
            <a:ext uri="{28A0092B-C50C-407E-A947-70E740481C1C}">
              <a14:useLocalDpi xmlns:a14="http://schemas.microsoft.com/office/drawing/2010/main" val="0"/>
            </a:ext>
          </a:extLst>
        </a:blip>
        <a:stretch>
          <a:fillRect/>
        </a:stretch>
      </xdr:blipFill>
      <xdr:spPr>
        <a:xfrm>
          <a:off x="1765935" y="1879460697"/>
          <a:ext cx="1609580" cy="1405699"/>
        </a:xfrm>
        <a:prstGeom prst="rect">
          <a:avLst/>
        </a:prstGeom>
      </xdr:spPr>
    </xdr:pic>
    <xdr:clientData/>
  </xdr:twoCellAnchor>
  <xdr:twoCellAnchor>
    <xdr:from>
      <xdr:col>1</xdr:col>
      <xdr:colOff>51435</xdr:colOff>
      <xdr:row>1438</xdr:row>
      <xdr:rowOff>44847</xdr:rowOff>
    </xdr:from>
    <xdr:to>
      <xdr:col>1</xdr:col>
      <xdr:colOff>1661015</xdr:colOff>
      <xdr:row>1438</xdr:row>
      <xdr:rowOff>1450546</xdr:rowOff>
    </xdr:to>
    <xdr:pic>
      <xdr:nvPicPr>
        <xdr:cNvPr id="4741" name="Рисунок 4740">
          <a:extLst>
            <a:ext uri="{FF2B5EF4-FFF2-40B4-BE49-F238E27FC236}">
              <a16:creationId xmlns:a16="http://schemas.microsoft.com/office/drawing/2014/main" id="{21EC54B8-1DDC-B995-38B2-0AB6B8515FE8}"/>
            </a:ext>
          </a:extLst>
        </xdr:cNvPr>
        <xdr:cNvPicPr>
          <a:picLocks/>
        </xdr:cNvPicPr>
      </xdr:nvPicPr>
      <xdr:blipFill>
        <a:blip xmlns:r="http://schemas.openxmlformats.org/officeDocument/2006/relationships" r:embed="rId603">
          <a:extLst>
            <a:ext uri="{28A0092B-C50C-407E-A947-70E740481C1C}">
              <a14:useLocalDpi xmlns:a14="http://schemas.microsoft.com/office/drawing/2010/main" val="0"/>
            </a:ext>
          </a:extLst>
        </a:blip>
        <a:stretch>
          <a:fillRect/>
        </a:stretch>
      </xdr:blipFill>
      <xdr:spPr>
        <a:xfrm>
          <a:off x="1765935" y="1880956122"/>
          <a:ext cx="1609580" cy="1405699"/>
        </a:xfrm>
        <a:prstGeom prst="rect">
          <a:avLst/>
        </a:prstGeom>
      </xdr:spPr>
    </xdr:pic>
    <xdr:clientData/>
  </xdr:twoCellAnchor>
  <xdr:twoCellAnchor>
    <xdr:from>
      <xdr:col>1</xdr:col>
      <xdr:colOff>51435</xdr:colOff>
      <xdr:row>1439</xdr:row>
      <xdr:rowOff>44847</xdr:rowOff>
    </xdr:from>
    <xdr:to>
      <xdr:col>1</xdr:col>
      <xdr:colOff>1661015</xdr:colOff>
      <xdr:row>1439</xdr:row>
      <xdr:rowOff>1450546</xdr:rowOff>
    </xdr:to>
    <xdr:pic>
      <xdr:nvPicPr>
        <xdr:cNvPr id="4745" name="Рисунок 4744">
          <a:extLst>
            <a:ext uri="{FF2B5EF4-FFF2-40B4-BE49-F238E27FC236}">
              <a16:creationId xmlns:a16="http://schemas.microsoft.com/office/drawing/2014/main" id="{F856D5CB-A153-09CF-5727-AD30C102CF60}"/>
            </a:ext>
          </a:extLst>
        </xdr:cNvPr>
        <xdr:cNvPicPr>
          <a:picLocks/>
        </xdr:cNvPicPr>
      </xdr:nvPicPr>
      <xdr:blipFill>
        <a:blip xmlns:r="http://schemas.openxmlformats.org/officeDocument/2006/relationships" r:embed="rId603">
          <a:extLst>
            <a:ext uri="{28A0092B-C50C-407E-A947-70E740481C1C}">
              <a14:useLocalDpi xmlns:a14="http://schemas.microsoft.com/office/drawing/2010/main" val="0"/>
            </a:ext>
          </a:extLst>
        </a:blip>
        <a:stretch>
          <a:fillRect/>
        </a:stretch>
      </xdr:blipFill>
      <xdr:spPr>
        <a:xfrm>
          <a:off x="1765935" y="1882451547"/>
          <a:ext cx="1609580" cy="1405699"/>
        </a:xfrm>
        <a:prstGeom prst="rect">
          <a:avLst/>
        </a:prstGeom>
      </xdr:spPr>
    </xdr:pic>
    <xdr:clientData/>
  </xdr:twoCellAnchor>
  <xdr:twoCellAnchor>
    <xdr:from>
      <xdr:col>1</xdr:col>
      <xdr:colOff>51435</xdr:colOff>
      <xdr:row>1442</xdr:row>
      <xdr:rowOff>57150</xdr:rowOff>
    </xdr:from>
    <xdr:to>
      <xdr:col>1</xdr:col>
      <xdr:colOff>1663065</xdr:colOff>
      <xdr:row>1442</xdr:row>
      <xdr:rowOff>1668780</xdr:rowOff>
    </xdr:to>
    <xdr:pic>
      <xdr:nvPicPr>
        <xdr:cNvPr id="4749" name="Рисунок 4748">
          <a:extLst>
            <a:ext uri="{FF2B5EF4-FFF2-40B4-BE49-F238E27FC236}">
              <a16:creationId xmlns:a16="http://schemas.microsoft.com/office/drawing/2014/main" id="{FBAF3FFA-4647-1C02-FE3A-1B9C21DC653B}"/>
            </a:ext>
          </a:extLst>
        </xdr:cNvPr>
        <xdr:cNvPicPr>
          <a:picLocks/>
        </xdr:cNvPicPr>
      </xdr:nvPicPr>
      <xdr:blipFill>
        <a:blip xmlns:r="http://schemas.openxmlformats.org/officeDocument/2006/relationships" r:embed="rId604">
          <a:extLst>
            <a:ext uri="{28A0092B-C50C-407E-A947-70E740481C1C}">
              <a14:useLocalDpi xmlns:a14="http://schemas.microsoft.com/office/drawing/2010/main" val="0"/>
            </a:ext>
          </a:extLst>
        </a:blip>
        <a:stretch>
          <a:fillRect/>
        </a:stretch>
      </xdr:blipFill>
      <xdr:spPr>
        <a:xfrm>
          <a:off x="1765935" y="1884683175"/>
          <a:ext cx="1611630" cy="1611630"/>
        </a:xfrm>
        <a:prstGeom prst="rect">
          <a:avLst/>
        </a:prstGeom>
      </xdr:spPr>
    </xdr:pic>
    <xdr:clientData/>
  </xdr:twoCellAnchor>
  <xdr:twoCellAnchor>
    <xdr:from>
      <xdr:col>1</xdr:col>
      <xdr:colOff>51435</xdr:colOff>
      <xdr:row>1443</xdr:row>
      <xdr:rowOff>57150</xdr:rowOff>
    </xdr:from>
    <xdr:to>
      <xdr:col>1</xdr:col>
      <xdr:colOff>1663065</xdr:colOff>
      <xdr:row>1443</xdr:row>
      <xdr:rowOff>1486129</xdr:rowOff>
    </xdr:to>
    <xdr:pic>
      <xdr:nvPicPr>
        <xdr:cNvPr id="4753" name="Рисунок 4752">
          <a:extLst>
            <a:ext uri="{FF2B5EF4-FFF2-40B4-BE49-F238E27FC236}">
              <a16:creationId xmlns:a16="http://schemas.microsoft.com/office/drawing/2014/main" id="{B046CA66-151B-0E73-8F23-EAC3E9C0D311}"/>
            </a:ext>
          </a:extLst>
        </xdr:cNvPr>
        <xdr:cNvPicPr>
          <a:picLocks/>
        </xdr:cNvPicPr>
      </xdr:nvPicPr>
      <xdr:blipFill>
        <a:blip xmlns:r="http://schemas.openxmlformats.org/officeDocument/2006/relationships" r:embed="rId605">
          <a:extLst>
            <a:ext uri="{28A0092B-C50C-407E-A947-70E740481C1C}">
              <a14:useLocalDpi xmlns:a14="http://schemas.microsoft.com/office/drawing/2010/main" val="0"/>
            </a:ext>
          </a:extLst>
        </a:blip>
        <a:stretch>
          <a:fillRect/>
        </a:stretch>
      </xdr:blipFill>
      <xdr:spPr>
        <a:xfrm>
          <a:off x="1765935" y="1886588175"/>
          <a:ext cx="1611630" cy="1428979"/>
        </a:xfrm>
        <a:prstGeom prst="rect">
          <a:avLst/>
        </a:prstGeom>
      </xdr:spPr>
    </xdr:pic>
    <xdr:clientData/>
  </xdr:twoCellAnchor>
  <xdr:twoCellAnchor>
    <xdr:from>
      <xdr:col>1</xdr:col>
      <xdr:colOff>51435</xdr:colOff>
      <xdr:row>1444</xdr:row>
      <xdr:rowOff>62905</xdr:rowOff>
    </xdr:from>
    <xdr:to>
      <xdr:col>1</xdr:col>
      <xdr:colOff>1663065</xdr:colOff>
      <xdr:row>1444</xdr:row>
      <xdr:rowOff>1789651</xdr:rowOff>
    </xdr:to>
    <xdr:pic>
      <xdr:nvPicPr>
        <xdr:cNvPr id="4757" name="Рисунок 4756">
          <a:extLst>
            <a:ext uri="{FF2B5EF4-FFF2-40B4-BE49-F238E27FC236}">
              <a16:creationId xmlns:a16="http://schemas.microsoft.com/office/drawing/2014/main" id="{A8CB25F4-0D32-4E55-10BD-421BD1A30068}"/>
            </a:ext>
          </a:extLst>
        </xdr:cNvPr>
        <xdr:cNvPicPr>
          <a:picLocks/>
        </xdr:cNvPicPr>
      </xdr:nvPicPr>
      <xdr:blipFill>
        <a:blip xmlns:r="http://schemas.openxmlformats.org/officeDocument/2006/relationships" r:embed="rId606">
          <a:extLst>
            <a:ext uri="{28A0092B-C50C-407E-A947-70E740481C1C}">
              <a14:useLocalDpi xmlns:a14="http://schemas.microsoft.com/office/drawing/2010/main" val="0"/>
            </a:ext>
          </a:extLst>
        </a:blip>
        <a:stretch>
          <a:fillRect/>
        </a:stretch>
      </xdr:blipFill>
      <xdr:spPr>
        <a:xfrm>
          <a:off x="1765935" y="1888498930"/>
          <a:ext cx="1611630" cy="1726746"/>
        </a:xfrm>
        <a:prstGeom prst="rect">
          <a:avLst/>
        </a:prstGeom>
      </xdr:spPr>
    </xdr:pic>
    <xdr:clientData/>
  </xdr:twoCellAnchor>
  <xdr:twoCellAnchor>
    <xdr:from>
      <xdr:col>1</xdr:col>
      <xdr:colOff>51435</xdr:colOff>
      <xdr:row>1447</xdr:row>
      <xdr:rowOff>76200</xdr:rowOff>
    </xdr:from>
    <xdr:to>
      <xdr:col>1</xdr:col>
      <xdr:colOff>1661095</xdr:colOff>
      <xdr:row>1447</xdr:row>
      <xdr:rowOff>2466785</xdr:rowOff>
    </xdr:to>
    <xdr:pic>
      <xdr:nvPicPr>
        <xdr:cNvPr id="4761" name="Рисунок 4760">
          <a:extLst>
            <a:ext uri="{FF2B5EF4-FFF2-40B4-BE49-F238E27FC236}">
              <a16:creationId xmlns:a16="http://schemas.microsoft.com/office/drawing/2014/main" id="{85DD97E1-66AA-DA48-35D1-832C3845FC62}"/>
            </a:ext>
          </a:extLst>
        </xdr:cNvPr>
        <xdr:cNvPicPr>
          <a:picLocks/>
        </xdr:cNvPicPr>
      </xdr:nvPicPr>
      <xdr:blipFill>
        <a:blip xmlns:r="http://schemas.openxmlformats.org/officeDocument/2006/relationships" r:embed="rId607">
          <a:extLst>
            <a:ext uri="{28A0092B-C50C-407E-A947-70E740481C1C}">
              <a14:useLocalDpi xmlns:a14="http://schemas.microsoft.com/office/drawing/2010/main" val="0"/>
            </a:ext>
          </a:extLst>
        </a:blip>
        <a:stretch>
          <a:fillRect/>
        </a:stretch>
      </xdr:blipFill>
      <xdr:spPr>
        <a:xfrm>
          <a:off x="1765935" y="1891331625"/>
          <a:ext cx="1609660" cy="2390585"/>
        </a:xfrm>
        <a:prstGeom prst="rect">
          <a:avLst/>
        </a:prstGeom>
      </xdr:spPr>
    </xdr:pic>
    <xdr:clientData/>
  </xdr:twoCellAnchor>
  <xdr:twoCellAnchor>
    <xdr:from>
      <xdr:col>1</xdr:col>
      <xdr:colOff>51435</xdr:colOff>
      <xdr:row>1450</xdr:row>
      <xdr:rowOff>51395</xdr:rowOff>
    </xdr:from>
    <xdr:to>
      <xdr:col>1</xdr:col>
      <xdr:colOff>1663065</xdr:colOff>
      <xdr:row>1450</xdr:row>
      <xdr:rowOff>1663025</xdr:rowOff>
    </xdr:to>
    <xdr:pic>
      <xdr:nvPicPr>
        <xdr:cNvPr id="4765" name="Рисунок 4764">
          <a:extLst>
            <a:ext uri="{FF2B5EF4-FFF2-40B4-BE49-F238E27FC236}">
              <a16:creationId xmlns:a16="http://schemas.microsoft.com/office/drawing/2014/main" id="{92512962-D02E-4AA1-3122-C020D322A007}"/>
            </a:ext>
          </a:extLst>
        </xdr:cNvPr>
        <xdr:cNvPicPr>
          <a:picLocks/>
        </xdr:cNvPicPr>
      </xdr:nvPicPr>
      <xdr:blipFill>
        <a:blip xmlns:r="http://schemas.openxmlformats.org/officeDocument/2006/relationships" r:embed="rId608">
          <a:extLst>
            <a:ext uri="{28A0092B-C50C-407E-A947-70E740481C1C}">
              <a14:useLocalDpi xmlns:a14="http://schemas.microsoft.com/office/drawing/2010/main" val="0"/>
            </a:ext>
          </a:extLst>
        </a:blip>
        <a:stretch>
          <a:fillRect/>
        </a:stretch>
      </xdr:blipFill>
      <xdr:spPr>
        <a:xfrm>
          <a:off x="1765935" y="1894573895"/>
          <a:ext cx="1611630" cy="1611630"/>
        </a:xfrm>
        <a:prstGeom prst="rect">
          <a:avLst/>
        </a:prstGeom>
      </xdr:spPr>
    </xdr:pic>
    <xdr:clientData/>
  </xdr:twoCellAnchor>
  <xdr:twoCellAnchor>
    <xdr:from>
      <xdr:col>1</xdr:col>
      <xdr:colOff>51435</xdr:colOff>
      <xdr:row>1451</xdr:row>
      <xdr:rowOff>34330</xdr:rowOff>
    </xdr:from>
    <xdr:to>
      <xdr:col>1</xdr:col>
      <xdr:colOff>1663065</xdr:colOff>
      <xdr:row>1451</xdr:row>
      <xdr:rowOff>1108750</xdr:rowOff>
    </xdr:to>
    <xdr:pic>
      <xdr:nvPicPr>
        <xdr:cNvPr id="4769" name="Рисунок 4768">
          <a:extLst>
            <a:ext uri="{FF2B5EF4-FFF2-40B4-BE49-F238E27FC236}">
              <a16:creationId xmlns:a16="http://schemas.microsoft.com/office/drawing/2014/main" id="{903AA52C-48C1-1208-BEAC-D23D3CBFDE06}"/>
            </a:ext>
          </a:extLst>
        </xdr:cNvPr>
        <xdr:cNvPicPr>
          <a:picLocks/>
        </xdr:cNvPicPr>
      </xdr:nvPicPr>
      <xdr:blipFill>
        <a:blip xmlns:r="http://schemas.openxmlformats.org/officeDocument/2006/relationships" r:embed="rId609">
          <a:extLst>
            <a:ext uri="{28A0092B-C50C-407E-A947-70E740481C1C}">
              <a14:useLocalDpi xmlns:a14="http://schemas.microsoft.com/office/drawing/2010/main" val="0"/>
            </a:ext>
          </a:extLst>
        </a:blip>
        <a:stretch>
          <a:fillRect/>
        </a:stretch>
      </xdr:blipFill>
      <xdr:spPr>
        <a:xfrm>
          <a:off x="1765935" y="1896271330"/>
          <a:ext cx="1611630" cy="1074420"/>
        </a:xfrm>
        <a:prstGeom prst="rect">
          <a:avLst/>
        </a:prstGeom>
      </xdr:spPr>
    </xdr:pic>
    <xdr:clientData/>
  </xdr:twoCellAnchor>
  <xdr:twoCellAnchor>
    <xdr:from>
      <xdr:col>1</xdr:col>
      <xdr:colOff>51435</xdr:colOff>
      <xdr:row>1452</xdr:row>
      <xdr:rowOff>34330</xdr:rowOff>
    </xdr:from>
    <xdr:to>
      <xdr:col>1</xdr:col>
      <xdr:colOff>1663065</xdr:colOff>
      <xdr:row>1452</xdr:row>
      <xdr:rowOff>1108750</xdr:rowOff>
    </xdr:to>
    <xdr:pic>
      <xdr:nvPicPr>
        <xdr:cNvPr id="4773" name="Рисунок 4772">
          <a:extLst>
            <a:ext uri="{FF2B5EF4-FFF2-40B4-BE49-F238E27FC236}">
              <a16:creationId xmlns:a16="http://schemas.microsoft.com/office/drawing/2014/main" id="{D16DBC87-4AB8-E657-F10F-3D4FC9DBC089}"/>
            </a:ext>
          </a:extLst>
        </xdr:cNvPr>
        <xdr:cNvPicPr>
          <a:picLocks/>
        </xdr:cNvPicPr>
      </xdr:nvPicPr>
      <xdr:blipFill>
        <a:blip xmlns:r="http://schemas.openxmlformats.org/officeDocument/2006/relationships" r:embed="rId610">
          <a:extLst>
            <a:ext uri="{28A0092B-C50C-407E-A947-70E740481C1C}">
              <a14:useLocalDpi xmlns:a14="http://schemas.microsoft.com/office/drawing/2010/main" val="0"/>
            </a:ext>
          </a:extLst>
        </a:blip>
        <a:stretch>
          <a:fillRect/>
        </a:stretch>
      </xdr:blipFill>
      <xdr:spPr>
        <a:xfrm>
          <a:off x="1765935" y="1897414330"/>
          <a:ext cx="1611630" cy="1074420"/>
        </a:xfrm>
        <a:prstGeom prst="rect">
          <a:avLst/>
        </a:prstGeom>
      </xdr:spPr>
    </xdr:pic>
    <xdr:clientData/>
  </xdr:twoCellAnchor>
  <xdr:twoCellAnchor>
    <xdr:from>
      <xdr:col>1</xdr:col>
      <xdr:colOff>51435</xdr:colOff>
      <xdr:row>1453</xdr:row>
      <xdr:rowOff>34330</xdr:rowOff>
    </xdr:from>
    <xdr:to>
      <xdr:col>1</xdr:col>
      <xdr:colOff>1663065</xdr:colOff>
      <xdr:row>1453</xdr:row>
      <xdr:rowOff>1108750</xdr:rowOff>
    </xdr:to>
    <xdr:pic>
      <xdr:nvPicPr>
        <xdr:cNvPr id="4777" name="Рисунок 4776">
          <a:extLst>
            <a:ext uri="{FF2B5EF4-FFF2-40B4-BE49-F238E27FC236}">
              <a16:creationId xmlns:a16="http://schemas.microsoft.com/office/drawing/2014/main" id="{40FA8535-279E-813E-4133-47A2C523AF7C}"/>
            </a:ext>
          </a:extLst>
        </xdr:cNvPr>
        <xdr:cNvPicPr>
          <a:picLocks/>
        </xdr:cNvPicPr>
      </xdr:nvPicPr>
      <xdr:blipFill>
        <a:blip xmlns:r="http://schemas.openxmlformats.org/officeDocument/2006/relationships" r:embed="rId611">
          <a:extLst>
            <a:ext uri="{28A0092B-C50C-407E-A947-70E740481C1C}">
              <a14:useLocalDpi xmlns:a14="http://schemas.microsoft.com/office/drawing/2010/main" val="0"/>
            </a:ext>
          </a:extLst>
        </a:blip>
        <a:stretch>
          <a:fillRect/>
        </a:stretch>
      </xdr:blipFill>
      <xdr:spPr>
        <a:xfrm>
          <a:off x="1765935" y="1898557330"/>
          <a:ext cx="1611630" cy="1074420"/>
        </a:xfrm>
        <a:prstGeom prst="rect">
          <a:avLst/>
        </a:prstGeom>
      </xdr:spPr>
    </xdr:pic>
    <xdr:clientData/>
  </xdr:twoCellAnchor>
  <xdr:twoCellAnchor>
    <xdr:from>
      <xdr:col>1</xdr:col>
      <xdr:colOff>51435</xdr:colOff>
      <xdr:row>1454</xdr:row>
      <xdr:rowOff>34330</xdr:rowOff>
    </xdr:from>
    <xdr:to>
      <xdr:col>1</xdr:col>
      <xdr:colOff>1663065</xdr:colOff>
      <xdr:row>1454</xdr:row>
      <xdr:rowOff>1108750</xdr:rowOff>
    </xdr:to>
    <xdr:pic>
      <xdr:nvPicPr>
        <xdr:cNvPr id="4781" name="Рисунок 4780">
          <a:extLst>
            <a:ext uri="{FF2B5EF4-FFF2-40B4-BE49-F238E27FC236}">
              <a16:creationId xmlns:a16="http://schemas.microsoft.com/office/drawing/2014/main" id="{2EF13A4A-210E-081E-487C-66C5583A6F9E}"/>
            </a:ext>
          </a:extLst>
        </xdr:cNvPr>
        <xdr:cNvPicPr>
          <a:picLocks/>
        </xdr:cNvPicPr>
      </xdr:nvPicPr>
      <xdr:blipFill>
        <a:blip xmlns:r="http://schemas.openxmlformats.org/officeDocument/2006/relationships" r:embed="rId612">
          <a:extLst>
            <a:ext uri="{28A0092B-C50C-407E-A947-70E740481C1C}">
              <a14:useLocalDpi xmlns:a14="http://schemas.microsoft.com/office/drawing/2010/main" val="0"/>
            </a:ext>
          </a:extLst>
        </a:blip>
        <a:stretch>
          <a:fillRect/>
        </a:stretch>
      </xdr:blipFill>
      <xdr:spPr>
        <a:xfrm>
          <a:off x="1765935" y="1899700330"/>
          <a:ext cx="1611630" cy="1074420"/>
        </a:xfrm>
        <a:prstGeom prst="rect">
          <a:avLst/>
        </a:prstGeom>
      </xdr:spPr>
    </xdr:pic>
    <xdr:clientData/>
  </xdr:twoCellAnchor>
  <xdr:twoCellAnchor>
    <xdr:from>
      <xdr:col>1</xdr:col>
      <xdr:colOff>51435</xdr:colOff>
      <xdr:row>1455</xdr:row>
      <xdr:rowOff>34330</xdr:rowOff>
    </xdr:from>
    <xdr:to>
      <xdr:col>1</xdr:col>
      <xdr:colOff>1663065</xdr:colOff>
      <xdr:row>1455</xdr:row>
      <xdr:rowOff>1108750</xdr:rowOff>
    </xdr:to>
    <xdr:pic>
      <xdr:nvPicPr>
        <xdr:cNvPr id="4785" name="Рисунок 4784">
          <a:extLst>
            <a:ext uri="{FF2B5EF4-FFF2-40B4-BE49-F238E27FC236}">
              <a16:creationId xmlns:a16="http://schemas.microsoft.com/office/drawing/2014/main" id="{61DA6690-4107-684B-2A63-72BC11857734}"/>
            </a:ext>
          </a:extLst>
        </xdr:cNvPr>
        <xdr:cNvPicPr>
          <a:picLocks/>
        </xdr:cNvPicPr>
      </xdr:nvPicPr>
      <xdr:blipFill>
        <a:blip xmlns:r="http://schemas.openxmlformats.org/officeDocument/2006/relationships" r:embed="rId613">
          <a:extLst>
            <a:ext uri="{28A0092B-C50C-407E-A947-70E740481C1C}">
              <a14:useLocalDpi xmlns:a14="http://schemas.microsoft.com/office/drawing/2010/main" val="0"/>
            </a:ext>
          </a:extLst>
        </a:blip>
        <a:stretch>
          <a:fillRect/>
        </a:stretch>
      </xdr:blipFill>
      <xdr:spPr>
        <a:xfrm>
          <a:off x="1765935" y="1900843330"/>
          <a:ext cx="1611630" cy="1074420"/>
        </a:xfrm>
        <a:prstGeom prst="rect">
          <a:avLst/>
        </a:prstGeom>
      </xdr:spPr>
    </xdr:pic>
    <xdr:clientData/>
  </xdr:twoCellAnchor>
  <xdr:twoCellAnchor>
    <xdr:from>
      <xdr:col>1</xdr:col>
      <xdr:colOff>51435</xdr:colOff>
      <xdr:row>1456</xdr:row>
      <xdr:rowOff>34330</xdr:rowOff>
    </xdr:from>
    <xdr:to>
      <xdr:col>1</xdr:col>
      <xdr:colOff>1663065</xdr:colOff>
      <xdr:row>1456</xdr:row>
      <xdr:rowOff>1108750</xdr:rowOff>
    </xdr:to>
    <xdr:pic>
      <xdr:nvPicPr>
        <xdr:cNvPr id="4789" name="Рисунок 4788">
          <a:extLst>
            <a:ext uri="{FF2B5EF4-FFF2-40B4-BE49-F238E27FC236}">
              <a16:creationId xmlns:a16="http://schemas.microsoft.com/office/drawing/2014/main" id="{7EC8E99F-621E-6A31-12E5-1D65DA2FFE60}"/>
            </a:ext>
          </a:extLst>
        </xdr:cNvPr>
        <xdr:cNvPicPr>
          <a:picLocks/>
        </xdr:cNvPicPr>
      </xdr:nvPicPr>
      <xdr:blipFill>
        <a:blip xmlns:r="http://schemas.openxmlformats.org/officeDocument/2006/relationships" r:embed="rId614">
          <a:extLst>
            <a:ext uri="{28A0092B-C50C-407E-A947-70E740481C1C}">
              <a14:useLocalDpi xmlns:a14="http://schemas.microsoft.com/office/drawing/2010/main" val="0"/>
            </a:ext>
          </a:extLst>
        </a:blip>
        <a:stretch>
          <a:fillRect/>
        </a:stretch>
      </xdr:blipFill>
      <xdr:spPr>
        <a:xfrm>
          <a:off x="1765935" y="1901986330"/>
          <a:ext cx="1611630" cy="1074420"/>
        </a:xfrm>
        <a:prstGeom prst="rect">
          <a:avLst/>
        </a:prstGeom>
      </xdr:spPr>
    </xdr:pic>
    <xdr:clientData/>
  </xdr:twoCellAnchor>
  <xdr:twoCellAnchor>
    <xdr:from>
      <xdr:col>1</xdr:col>
      <xdr:colOff>51435</xdr:colOff>
      <xdr:row>1457</xdr:row>
      <xdr:rowOff>34330</xdr:rowOff>
    </xdr:from>
    <xdr:to>
      <xdr:col>1</xdr:col>
      <xdr:colOff>1663065</xdr:colOff>
      <xdr:row>1457</xdr:row>
      <xdr:rowOff>1108750</xdr:rowOff>
    </xdr:to>
    <xdr:pic>
      <xdr:nvPicPr>
        <xdr:cNvPr id="4793" name="Рисунок 4792">
          <a:extLst>
            <a:ext uri="{FF2B5EF4-FFF2-40B4-BE49-F238E27FC236}">
              <a16:creationId xmlns:a16="http://schemas.microsoft.com/office/drawing/2014/main" id="{259CD237-2B38-5522-8A98-60665261B009}"/>
            </a:ext>
          </a:extLst>
        </xdr:cNvPr>
        <xdr:cNvPicPr>
          <a:picLocks/>
        </xdr:cNvPicPr>
      </xdr:nvPicPr>
      <xdr:blipFill>
        <a:blip xmlns:r="http://schemas.openxmlformats.org/officeDocument/2006/relationships" r:embed="rId615">
          <a:extLst>
            <a:ext uri="{28A0092B-C50C-407E-A947-70E740481C1C}">
              <a14:useLocalDpi xmlns:a14="http://schemas.microsoft.com/office/drawing/2010/main" val="0"/>
            </a:ext>
          </a:extLst>
        </a:blip>
        <a:stretch>
          <a:fillRect/>
        </a:stretch>
      </xdr:blipFill>
      <xdr:spPr>
        <a:xfrm>
          <a:off x="1765935" y="1903129330"/>
          <a:ext cx="1611630" cy="1074420"/>
        </a:xfrm>
        <a:prstGeom prst="rect">
          <a:avLst/>
        </a:prstGeom>
      </xdr:spPr>
    </xdr:pic>
    <xdr:clientData/>
  </xdr:twoCellAnchor>
  <xdr:twoCellAnchor>
    <xdr:from>
      <xdr:col>1</xdr:col>
      <xdr:colOff>51435</xdr:colOff>
      <xdr:row>1458</xdr:row>
      <xdr:rowOff>40084</xdr:rowOff>
    </xdr:from>
    <xdr:to>
      <xdr:col>1</xdr:col>
      <xdr:colOff>1663065</xdr:colOff>
      <xdr:row>1458</xdr:row>
      <xdr:rowOff>1114504</xdr:rowOff>
    </xdr:to>
    <xdr:pic>
      <xdr:nvPicPr>
        <xdr:cNvPr id="4797" name="Рисунок 4796">
          <a:extLst>
            <a:ext uri="{FF2B5EF4-FFF2-40B4-BE49-F238E27FC236}">
              <a16:creationId xmlns:a16="http://schemas.microsoft.com/office/drawing/2014/main" id="{72E95E8A-F197-21CD-A083-1E348F409768}"/>
            </a:ext>
          </a:extLst>
        </xdr:cNvPr>
        <xdr:cNvPicPr>
          <a:picLocks/>
        </xdr:cNvPicPr>
      </xdr:nvPicPr>
      <xdr:blipFill>
        <a:blip xmlns:r="http://schemas.openxmlformats.org/officeDocument/2006/relationships" r:embed="rId616">
          <a:extLst>
            <a:ext uri="{28A0092B-C50C-407E-A947-70E740481C1C}">
              <a14:useLocalDpi xmlns:a14="http://schemas.microsoft.com/office/drawing/2010/main" val="0"/>
            </a:ext>
          </a:extLst>
        </a:blip>
        <a:stretch>
          <a:fillRect/>
        </a:stretch>
      </xdr:blipFill>
      <xdr:spPr>
        <a:xfrm>
          <a:off x="1765935" y="1904278084"/>
          <a:ext cx="1611630" cy="1074420"/>
        </a:xfrm>
        <a:prstGeom prst="rect">
          <a:avLst/>
        </a:prstGeom>
      </xdr:spPr>
    </xdr:pic>
    <xdr:clientData/>
  </xdr:twoCellAnchor>
  <xdr:twoCellAnchor>
    <xdr:from>
      <xdr:col>1</xdr:col>
      <xdr:colOff>51435</xdr:colOff>
      <xdr:row>1459</xdr:row>
      <xdr:rowOff>40084</xdr:rowOff>
    </xdr:from>
    <xdr:to>
      <xdr:col>1</xdr:col>
      <xdr:colOff>1663065</xdr:colOff>
      <xdr:row>1459</xdr:row>
      <xdr:rowOff>1114504</xdr:rowOff>
    </xdr:to>
    <xdr:pic>
      <xdr:nvPicPr>
        <xdr:cNvPr id="4801" name="Рисунок 4800">
          <a:extLst>
            <a:ext uri="{FF2B5EF4-FFF2-40B4-BE49-F238E27FC236}">
              <a16:creationId xmlns:a16="http://schemas.microsoft.com/office/drawing/2014/main" id="{7CE0E1FB-C4BA-FFC7-7014-1229C9B49CF9}"/>
            </a:ext>
          </a:extLst>
        </xdr:cNvPr>
        <xdr:cNvPicPr>
          <a:picLocks/>
        </xdr:cNvPicPr>
      </xdr:nvPicPr>
      <xdr:blipFill>
        <a:blip xmlns:r="http://schemas.openxmlformats.org/officeDocument/2006/relationships" r:embed="rId617">
          <a:extLst>
            <a:ext uri="{28A0092B-C50C-407E-A947-70E740481C1C}">
              <a14:useLocalDpi xmlns:a14="http://schemas.microsoft.com/office/drawing/2010/main" val="0"/>
            </a:ext>
          </a:extLst>
        </a:blip>
        <a:stretch>
          <a:fillRect/>
        </a:stretch>
      </xdr:blipFill>
      <xdr:spPr>
        <a:xfrm>
          <a:off x="1765935" y="1905611584"/>
          <a:ext cx="1611630" cy="1074420"/>
        </a:xfrm>
        <a:prstGeom prst="rect">
          <a:avLst/>
        </a:prstGeom>
      </xdr:spPr>
    </xdr:pic>
    <xdr:clientData/>
  </xdr:twoCellAnchor>
  <xdr:twoCellAnchor>
    <xdr:from>
      <xdr:col>1</xdr:col>
      <xdr:colOff>51435</xdr:colOff>
      <xdr:row>1460</xdr:row>
      <xdr:rowOff>34330</xdr:rowOff>
    </xdr:from>
    <xdr:to>
      <xdr:col>1</xdr:col>
      <xdr:colOff>1663065</xdr:colOff>
      <xdr:row>1460</xdr:row>
      <xdr:rowOff>1108750</xdr:rowOff>
    </xdr:to>
    <xdr:pic>
      <xdr:nvPicPr>
        <xdr:cNvPr id="4805" name="Рисунок 4804">
          <a:extLst>
            <a:ext uri="{FF2B5EF4-FFF2-40B4-BE49-F238E27FC236}">
              <a16:creationId xmlns:a16="http://schemas.microsoft.com/office/drawing/2014/main" id="{429D5997-5080-B288-BD35-7A66C535D2BA}"/>
            </a:ext>
          </a:extLst>
        </xdr:cNvPr>
        <xdr:cNvPicPr>
          <a:picLocks/>
        </xdr:cNvPicPr>
      </xdr:nvPicPr>
      <xdr:blipFill>
        <a:blip xmlns:r="http://schemas.openxmlformats.org/officeDocument/2006/relationships" r:embed="rId618">
          <a:extLst>
            <a:ext uri="{28A0092B-C50C-407E-A947-70E740481C1C}">
              <a14:useLocalDpi xmlns:a14="http://schemas.microsoft.com/office/drawing/2010/main" val="0"/>
            </a:ext>
          </a:extLst>
        </a:blip>
        <a:stretch>
          <a:fillRect/>
        </a:stretch>
      </xdr:blipFill>
      <xdr:spPr>
        <a:xfrm>
          <a:off x="1765935" y="1906939330"/>
          <a:ext cx="1611630" cy="1074420"/>
        </a:xfrm>
        <a:prstGeom prst="rect">
          <a:avLst/>
        </a:prstGeom>
      </xdr:spPr>
    </xdr:pic>
    <xdr:clientData/>
  </xdr:twoCellAnchor>
  <xdr:twoCellAnchor>
    <xdr:from>
      <xdr:col>1</xdr:col>
      <xdr:colOff>51435</xdr:colOff>
      <xdr:row>1461</xdr:row>
      <xdr:rowOff>51395</xdr:rowOff>
    </xdr:from>
    <xdr:to>
      <xdr:col>1</xdr:col>
      <xdr:colOff>1663065</xdr:colOff>
      <xdr:row>1461</xdr:row>
      <xdr:rowOff>1663025</xdr:rowOff>
    </xdr:to>
    <xdr:pic>
      <xdr:nvPicPr>
        <xdr:cNvPr id="4809" name="Рисунок 4808">
          <a:extLst>
            <a:ext uri="{FF2B5EF4-FFF2-40B4-BE49-F238E27FC236}">
              <a16:creationId xmlns:a16="http://schemas.microsoft.com/office/drawing/2014/main" id="{51DD5D3A-A2B2-BEC4-921B-6E43DAFEBC05}"/>
            </a:ext>
          </a:extLst>
        </xdr:cNvPr>
        <xdr:cNvPicPr>
          <a:picLocks/>
        </xdr:cNvPicPr>
      </xdr:nvPicPr>
      <xdr:blipFill>
        <a:blip xmlns:r="http://schemas.openxmlformats.org/officeDocument/2006/relationships" r:embed="rId619">
          <a:extLst>
            <a:ext uri="{28A0092B-C50C-407E-A947-70E740481C1C}">
              <a14:useLocalDpi xmlns:a14="http://schemas.microsoft.com/office/drawing/2010/main" val="0"/>
            </a:ext>
          </a:extLst>
        </a:blip>
        <a:stretch>
          <a:fillRect/>
        </a:stretch>
      </xdr:blipFill>
      <xdr:spPr>
        <a:xfrm>
          <a:off x="1765935" y="1908099395"/>
          <a:ext cx="1611630" cy="1611630"/>
        </a:xfrm>
        <a:prstGeom prst="rect">
          <a:avLst/>
        </a:prstGeom>
      </xdr:spPr>
    </xdr:pic>
    <xdr:clientData/>
  </xdr:twoCellAnchor>
  <xdr:twoCellAnchor>
    <xdr:from>
      <xdr:col>1</xdr:col>
      <xdr:colOff>51435</xdr:colOff>
      <xdr:row>1462</xdr:row>
      <xdr:rowOff>40084</xdr:rowOff>
    </xdr:from>
    <xdr:to>
      <xdr:col>1</xdr:col>
      <xdr:colOff>1663065</xdr:colOff>
      <xdr:row>1462</xdr:row>
      <xdr:rowOff>1114504</xdr:rowOff>
    </xdr:to>
    <xdr:pic>
      <xdr:nvPicPr>
        <xdr:cNvPr id="4813" name="Рисунок 4812">
          <a:extLst>
            <a:ext uri="{FF2B5EF4-FFF2-40B4-BE49-F238E27FC236}">
              <a16:creationId xmlns:a16="http://schemas.microsoft.com/office/drawing/2014/main" id="{0C0CACFA-B1B5-08F1-C1B8-8A8698D1C254}"/>
            </a:ext>
          </a:extLst>
        </xdr:cNvPr>
        <xdr:cNvPicPr>
          <a:picLocks/>
        </xdr:cNvPicPr>
      </xdr:nvPicPr>
      <xdr:blipFill>
        <a:blip xmlns:r="http://schemas.openxmlformats.org/officeDocument/2006/relationships" r:embed="rId620">
          <a:extLst>
            <a:ext uri="{28A0092B-C50C-407E-A947-70E740481C1C}">
              <a14:useLocalDpi xmlns:a14="http://schemas.microsoft.com/office/drawing/2010/main" val="0"/>
            </a:ext>
          </a:extLst>
        </a:blip>
        <a:stretch>
          <a:fillRect/>
        </a:stretch>
      </xdr:blipFill>
      <xdr:spPr>
        <a:xfrm>
          <a:off x="1765935" y="1909802584"/>
          <a:ext cx="1611630" cy="1074420"/>
        </a:xfrm>
        <a:prstGeom prst="rect">
          <a:avLst/>
        </a:prstGeom>
      </xdr:spPr>
    </xdr:pic>
    <xdr:clientData/>
  </xdr:twoCellAnchor>
  <xdr:twoCellAnchor>
    <xdr:from>
      <xdr:col>1</xdr:col>
      <xdr:colOff>51435</xdr:colOff>
      <xdr:row>1463</xdr:row>
      <xdr:rowOff>40084</xdr:rowOff>
    </xdr:from>
    <xdr:to>
      <xdr:col>1</xdr:col>
      <xdr:colOff>1663065</xdr:colOff>
      <xdr:row>1463</xdr:row>
      <xdr:rowOff>1114504</xdr:rowOff>
    </xdr:to>
    <xdr:pic>
      <xdr:nvPicPr>
        <xdr:cNvPr id="4817" name="Рисунок 4816">
          <a:extLst>
            <a:ext uri="{FF2B5EF4-FFF2-40B4-BE49-F238E27FC236}">
              <a16:creationId xmlns:a16="http://schemas.microsoft.com/office/drawing/2014/main" id="{644B82C3-76E6-393C-A10C-260F762461F6}"/>
            </a:ext>
          </a:extLst>
        </xdr:cNvPr>
        <xdr:cNvPicPr>
          <a:picLocks/>
        </xdr:cNvPicPr>
      </xdr:nvPicPr>
      <xdr:blipFill>
        <a:blip xmlns:r="http://schemas.openxmlformats.org/officeDocument/2006/relationships" r:embed="rId621">
          <a:extLst>
            <a:ext uri="{28A0092B-C50C-407E-A947-70E740481C1C}">
              <a14:useLocalDpi xmlns:a14="http://schemas.microsoft.com/office/drawing/2010/main" val="0"/>
            </a:ext>
          </a:extLst>
        </a:blip>
        <a:stretch>
          <a:fillRect/>
        </a:stretch>
      </xdr:blipFill>
      <xdr:spPr>
        <a:xfrm>
          <a:off x="1765935" y="1911136084"/>
          <a:ext cx="1611630" cy="1074420"/>
        </a:xfrm>
        <a:prstGeom prst="rect">
          <a:avLst/>
        </a:prstGeom>
      </xdr:spPr>
    </xdr:pic>
    <xdr:clientData/>
  </xdr:twoCellAnchor>
  <xdr:twoCellAnchor>
    <xdr:from>
      <xdr:col>1</xdr:col>
      <xdr:colOff>51435</xdr:colOff>
      <xdr:row>1464</xdr:row>
      <xdr:rowOff>40084</xdr:rowOff>
    </xdr:from>
    <xdr:to>
      <xdr:col>1</xdr:col>
      <xdr:colOff>1663065</xdr:colOff>
      <xdr:row>1464</xdr:row>
      <xdr:rowOff>1114504</xdr:rowOff>
    </xdr:to>
    <xdr:pic>
      <xdr:nvPicPr>
        <xdr:cNvPr id="4821" name="Рисунок 4820">
          <a:extLst>
            <a:ext uri="{FF2B5EF4-FFF2-40B4-BE49-F238E27FC236}">
              <a16:creationId xmlns:a16="http://schemas.microsoft.com/office/drawing/2014/main" id="{EDF34860-552E-112D-284E-EA0F6D2FA188}"/>
            </a:ext>
          </a:extLst>
        </xdr:cNvPr>
        <xdr:cNvPicPr>
          <a:picLocks/>
        </xdr:cNvPicPr>
      </xdr:nvPicPr>
      <xdr:blipFill>
        <a:blip xmlns:r="http://schemas.openxmlformats.org/officeDocument/2006/relationships" r:embed="rId622">
          <a:extLst>
            <a:ext uri="{28A0092B-C50C-407E-A947-70E740481C1C}">
              <a14:useLocalDpi xmlns:a14="http://schemas.microsoft.com/office/drawing/2010/main" val="0"/>
            </a:ext>
          </a:extLst>
        </a:blip>
        <a:stretch>
          <a:fillRect/>
        </a:stretch>
      </xdr:blipFill>
      <xdr:spPr>
        <a:xfrm>
          <a:off x="1765935" y="1912469584"/>
          <a:ext cx="1611630" cy="1074420"/>
        </a:xfrm>
        <a:prstGeom prst="rect">
          <a:avLst/>
        </a:prstGeom>
      </xdr:spPr>
    </xdr:pic>
    <xdr:clientData/>
  </xdr:twoCellAnchor>
  <xdr:twoCellAnchor>
    <xdr:from>
      <xdr:col>1</xdr:col>
      <xdr:colOff>51435</xdr:colOff>
      <xdr:row>1465</xdr:row>
      <xdr:rowOff>40084</xdr:rowOff>
    </xdr:from>
    <xdr:to>
      <xdr:col>1</xdr:col>
      <xdr:colOff>1663065</xdr:colOff>
      <xdr:row>1465</xdr:row>
      <xdr:rowOff>1114504</xdr:rowOff>
    </xdr:to>
    <xdr:pic>
      <xdr:nvPicPr>
        <xdr:cNvPr id="4825" name="Рисунок 4824">
          <a:extLst>
            <a:ext uri="{FF2B5EF4-FFF2-40B4-BE49-F238E27FC236}">
              <a16:creationId xmlns:a16="http://schemas.microsoft.com/office/drawing/2014/main" id="{B5CC3366-C904-A0AB-587F-36BAFB6D6F0E}"/>
            </a:ext>
          </a:extLst>
        </xdr:cNvPr>
        <xdr:cNvPicPr>
          <a:picLocks/>
        </xdr:cNvPicPr>
      </xdr:nvPicPr>
      <xdr:blipFill>
        <a:blip xmlns:r="http://schemas.openxmlformats.org/officeDocument/2006/relationships" r:embed="rId623">
          <a:extLst>
            <a:ext uri="{28A0092B-C50C-407E-A947-70E740481C1C}">
              <a14:useLocalDpi xmlns:a14="http://schemas.microsoft.com/office/drawing/2010/main" val="0"/>
            </a:ext>
          </a:extLst>
        </a:blip>
        <a:stretch>
          <a:fillRect/>
        </a:stretch>
      </xdr:blipFill>
      <xdr:spPr>
        <a:xfrm>
          <a:off x="1765935" y="1913803084"/>
          <a:ext cx="1611630" cy="1074420"/>
        </a:xfrm>
        <a:prstGeom prst="rect">
          <a:avLst/>
        </a:prstGeom>
      </xdr:spPr>
    </xdr:pic>
    <xdr:clientData/>
  </xdr:twoCellAnchor>
  <xdr:twoCellAnchor>
    <xdr:from>
      <xdr:col>1</xdr:col>
      <xdr:colOff>51435</xdr:colOff>
      <xdr:row>1466</xdr:row>
      <xdr:rowOff>34330</xdr:rowOff>
    </xdr:from>
    <xdr:to>
      <xdr:col>1</xdr:col>
      <xdr:colOff>1663065</xdr:colOff>
      <xdr:row>1466</xdr:row>
      <xdr:rowOff>1108750</xdr:rowOff>
    </xdr:to>
    <xdr:pic>
      <xdr:nvPicPr>
        <xdr:cNvPr id="4829" name="Рисунок 4828">
          <a:extLst>
            <a:ext uri="{FF2B5EF4-FFF2-40B4-BE49-F238E27FC236}">
              <a16:creationId xmlns:a16="http://schemas.microsoft.com/office/drawing/2014/main" id="{61F41A22-8780-27B6-3A3D-C5EC1503C82B}"/>
            </a:ext>
          </a:extLst>
        </xdr:cNvPr>
        <xdr:cNvPicPr>
          <a:picLocks/>
        </xdr:cNvPicPr>
      </xdr:nvPicPr>
      <xdr:blipFill>
        <a:blip xmlns:r="http://schemas.openxmlformats.org/officeDocument/2006/relationships" r:embed="rId624">
          <a:extLst>
            <a:ext uri="{28A0092B-C50C-407E-A947-70E740481C1C}">
              <a14:useLocalDpi xmlns:a14="http://schemas.microsoft.com/office/drawing/2010/main" val="0"/>
            </a:ext>
          </a:extLst>
        </a:blip>
        <a:stretch>
          <a:fillRect/>
        </a:stretch>
      </xdr:blipFill>
      <xdr:spPr>
        <a:xfrm>
          <a:off x="1765935" y="1915130830"/>
          <a:ext cx="1611630" cy="1074420"/>
        </a:xfrm>
        <a:prstGeom prst="rect">
          <a:avLst/>
        </a:prstGeom>
      </xdr:spPr>
    </xdr:pic>
    <xdr:clientData/>
  </xdr:twoCellAnchor>
  <xdr:twoCellAnchor>
    <xdr:from>
      <xdr:col>1</xdr:col>
      <xdr:colOff>51435</xdr:colOff>
      <xdr:row>1467</xdr:row>
      <xdr:rowOff>51395</xdr:rowOff>
    </xdr:from>
    <xdr:to>
      <xdr:col>1</xdr:col>
      <xdr:colOff>1663065</xdr:colOff>
      <xdr:row>1467</xdr:row>
      <xdr:rowOff>1663025</xdr:rowOff>
    </xdr:to>
    <xdr:pic>
      <xdr:nvPicPr>
        <xdr:cNvPr id="4833" name="Рисунок 4832">
          <a:extLst>
            <a:ext uri="{FF2B5EF4-FFF2-40B4-BE49-F238E27FC236}">
              <a16:creationId xmlns:a16="http://schemas.microsoft.com/office/drawing/2014/main" id="{E315EFF6-3E19-A53F-F01B-EE738A731466}"/>
            </a:ext>
          </a:extLst>
        </xdr:cNvPr>
        <xdr:cNvPicPr>
          <a:picLocks/>
        </xdr:cNvPicPr>
      </xdr:nvPicPr>
      <xdr:blipFill>
        <a:blip xmlns:r="http://schemas.openxmlformats.org/officeDocument/2006/relationships" r:embed="rId625">
          <a:extLst>
            <a:ext uri="{28A0092B-C50C-407E-A947-70E740481C1C}">
              <a14:useLocalDpi xmlns:a14="http://schemas.microsoft.com/office/drawing/2010/main" val="0"/>
            </a:ext>
          </a:extLst>
        </a:blip>
        <a:stretch>
          <a:fillRect/>
        </a:stretch>
      </xdr:blipFill>
      <xdr:spPr>
        <a:xfrm>
          <a:off x="1765935" y="1916290895"/>
          <a:ext cx="1611630" cy="1611630"/>
        </a:xfrm>
        <a:prstGeom prst="rect">
          <a:avLst/>
        </a:prstGeom>
      </xdr:spPr>
    </xdr:pic>
    <xdr:clientData/>
  </xdr:twoCellAnchor>
  <xdr:twoCellAnchor>
    <xdr:from>
      <xdr:col>1</xdr:col>
      <xdr:colOff>51435</xdr:colOff>
      <xdr:row>1468</xdr:row>
      <xdr:rowOff>34330</xdr:rowOff>
    </xdr:from>
    <xdr:to>
      <xdr:col>1</xdr:col>
      <xdr:colOff>1663065</xdr:colOff>
      <xdr:row>1468</xdr:row>
      <xdr:rowOff>1108750</xdr:rowOff>
    </xdr:to>
    <xdr:pic>
      <xdr:nvPicPr>
        <xdr:cNvPr id="4837" name="Рисунок 4836">
          <a:extLst>
            <a:ext uri="{FF2B5EF4-FFF2-40B4-BE49-F238E27FC236}">
              <a16:creationId xmlns:a16="http://schemas.microsoft.com/office/drawing/2014/main" id="{1B8AB266-95B3-87EE-653A-9D44B52D3196}"/>
            </a:ext>
          </a:extLst>
        </xdr:cNvPr>
        <xdr:cNvPicPr>
          <a:picLocks/>
        </xdr:cNvPicPr>
      </xdr:nvPicPr>
      <xdr:blipFill>
        <a:blip xmlns:r="http://schemas.openxmlformats.org/officeDocument/2006/relationships" r:embed="rId626">
          <a:extLst>
            <a:ext uri="{28A0092B-C50C-407E-A947-70E740481C1C}">
              <a14:useLocalDpi xmlns:a14="http://schemas.microsoft.com/office/drawing/2010/main" val="0"/>
            </a:ext>
          </a:extLst>
        </a:blip>
        <a:stretch>
          <a:fillRect/>
        </a:stretch>
      </xdr:blipFill>
      <xdr:spPr>
        <a:xfrm>
          <a:off x="1765935" y="1917988330"/>
          <a:ext cx="1611630" cy="1074420"/>
        </a:xfrm>
        <a:prstGeom prst="rect">
          <a:avLst/>
        </a:prstGeom>
      </xdr:spPr>
    </xdr:pic>
    <xdr:clientData/>
  </xdr:twoCellAnchor>
  <xdr:twoCellAnchor>
    <xdr:from>
      <xdr:col>1</xdr:col>
      <xdr:colOff>51435</xdr:colOff>
      <xdr:row>1469</xdr:row>
      <xdr:rowOff>34330</xdr:rowOff>
    </xdr:from>
    <xdr:to>
      <xdr:col>1</xdr:col>
      <xdr:colOff>1663065</xdr:colOff>
      <xdr:row>1469</xdr:row>
      <xdr:rowOff>1108750</xdr:rowOff>
    </xdr:to>
    <xdr:pic>
      <xdr:nvPicPr>
        <xdr:cNvPr id="4841" name="Рисунок 4840">
          <a:extLst>
            <a:ext uri="{FF2B5EF4-FFF2-40B4-BE49-F238E27FC236}">
              <a16:creationId xmlns:a16="http://schemas.microsoft.com/office/drawing/2014/main" id="{B94BD0D1-7C6E-3C62-4913-F70537686EF0}"/>
            </a:ext>
          </a:extLst>
        </xdr:cNvPr>
        <xdr:cNvPicPr>
          <a:picLocks/>
        </xdr:cNvPicPr>
      </xdr:nvPicPr>
      <xdr:blipFill>
        <a:blip xmlns:r="http://schemas.openxmlformats.org/officeDocument/2006/relationships" r:embed="rId627">
          <a:extLst>
            <a:ext uri="{28A0092B-C50C-407E-A947-70E740481C1C}">
              <a14:useLocalDpi xmlns:a14="http://schemas.microsoft.com/office/drawing/2010/main" val="0"/>
            </a:ext>
          </a:extLst>
        </a:blip>
        <a:stretch>
          <a:fillRect/>
        </a:stretch>
      </xdr:blipFill>
      <xdr:spPr>
        <a:xfrm>
          <a:off x="1765935" y="1919131330"/>
          <a:ext cx="1611630" cy="1074420"/>
        </a:xfrm>
        <a:prstGeom prst="rect">
          <a:avLst/>
        </a:prstGeom>
      </xdr:spPr>
    </xdr:pic>
    <xdr:clientData/>
  </xdr:twoCellAnchor>
  <xdr:twoCellAnchor>
    <xdr:from>
      <xdr:col>1</xdr:col>
      <xdr:colOff>51435</xdr:colOff>
      <xdr:row>1470</xdr:row>
      <xdr:rowOff>40084</xdr:rowOff>
    </xdr:from>
    <xdr:to>
      <xdr:col>1</xdr:col>
      <xdr:colOff>1663065</xdr:colOff>
      <xdr:row>1470</xdr:row>
      <xdr:rowOff>1114504</xdr:rowOff>
    </xdr:to>
    <xdr:pic>
      <xdr:nvPicPr>
        <xdr:cNvPr id="4845" name="Рисунок 4844">
          <a:extLst>
            <a:ext uri="{FF2B5EF4-FFF2-40B4-BE49-F238E27FC236}">
              <a16:creationId xmlns:a16="http://schemas.microsoft.com/office/drawing/2014/main" id="{53149CB0-42FA-F0A7-EA5C-D95D32C7DF0A}"/>
            </a:ext>
          </a:extLst>
        </xdr:cNvPr>
        <xdr:cNvPicPr>
          <a:picLocks/>
        </xdr:cNvPicPr>
      </xdr:nvPicPr>
      <xdr:blipFill>
        <a:blip xmlns:r="http://schemas.openxmlformats.org/officeDocument/2006/relationships" r:embed="rId623">
          <a:extLst>
            <a:ext uri="{28A0092B-C50C-407E-A947-70E740481C1C}">
              <a14:useLocalDpi xmlns:a14="http://schemas.microsoft.com/office/drawing/2010/main" val="0"/>
            </a:ext>
          </a:extLst>
        </a:blip>
        <a:stretch>
          <a:fillRect/>
        </a:stretch>
      </xdr:blipFill>
      <xdr:spPr>
        <a:xfrm>
          <a:off x="1765935" y="1920280084"/>
          <a:ext cx="1611630" cy="1074420"/>
        </a:xfrm>
        <a:prstGeom prst="rect">
          <a:avLst/>
        </a:prstGeom>
      </xdr:spPr>
    </xdr:pic>
    <xdr:clientData/>
  </xdr:twoCellAnchor>
  <xdr:twoCellAnchor>
    <xdr:from>
      <xdr:col>1</xdr:col>
      <xdr:colOff>51435</xdr:colOff>
      <xdr:row>1471</xdr:row>
      <xdr:rowOff>40084</xdr:rowOff>
    </xdr:from>
    <xdr:to>
      <xdr:col>1</xdr:col>
      <xdr:colOff>1663065</xdr:colOff>
      <xdr:row>1471</xdr:row>
      <xdr:rowOff>1114504</xdr:rowOff>
    </xdr:to>
    <xdr:pic>
      <xdr:nvPicPr>
        <xdr:cNvPr id="4849" name="Рисунок 4848">
          <a:extLst>
            <a:ext uri="{FF2B5EF4-FFF2-40B4-BE49-F238E27FC236}">
              <a16:creationId xmlns:a16="http://schemas.microsoft.com/office/drawing/2014/main" id="{4E209F41-04E7-3F9B-B3A8-1EC690888BAD}"/>
            </a:ext>
          </a:extLst>
        </xdr:cNvPr>
        <xdr:cNvPicPr>
          <a:picLocks/>
        </xdr:cNvPicPr>
      </xdr:nvPicPr>
      <xdr:blipFill>
        <a:blip xmlns:r="http://schemas.openxmlformats.org/officeDocument/2006/relationships" r:embed="rId628">
          <a:extLst>
            <a:ext uri="{28A0092B-C50C-407E-A947-70E740481C1C}">
              <a14:useLocalDpi xmlns:a14="http://schemas.microsoft.com/office/drawing/2010/main" val="0"/>
            </a:ext>
          </a:extLst>
        </a:blip>
        <a:stretch>
          <a:fillRect/>
        </a:stretch>
      </xdr:blipFill>
      <xdr:spPr>
        <a:xfrm>
          <a:off x="1765935" y="1921613584"/>
          <a:ext cx="1611630" cy="1074420"/>
        </a:xfrm>
        <a:prstGeom prst="rect">
          <a:avLst/>
        </a:prstGeom>
      </xdr:spPr>
    </xdr:pic>
    <xdr:clientData/>
  </xdr:twoCellAnchor>
  <xdr:twoCellAnchor>
    <xdr:from>
      <xdr:col>1</xdr:col>
      <xdr:colOff>51435</xdr:colOff>
      <xdr:row>1472</xdr:row>
      <xdr:rowOff>40084</xdr:rowOff>
    </xdr:from>
    <xdr:to>
      <xdr:col>1</xdr:col>
      <xdr:colOff>1663065</xdr:colOff>
      <xdr:row>1472</xdr:row>
      <xdr:rowOff>1114504</xdr:rowOff>
    </xdr:to>
    <xdr:pic>
      <xdr:nvPicPr>
        <xdr:cNvPr id="4853" name="Рисунок 4852">
          <a:extLst>
            <a:ext uri="{FF2B5EF4-FFF2-40B4-BE49-F238E27FC236}">
              <a16:creationId xmlns:a16="http://schemas.microsoft.com/office/drawing/2014/main" id="{5756357B-3ED0-F231-E98F-5CDAE15DB48D}"/>
            </a:ext>
          </a:extLst>
        </xdr:cNvPr>
        <xdr:cNvPicPr>
          <a:picLocks/>
        </xdr:cNvPicPr>
      </xdr:nvPicPr>
      <xdr:blipFill>
        <a:blip xmlns:r="http://schemas.openxmlformats.org/officeDocument/2006/relationships" r:embed="rId629">
          <a:extLst>
            <a:ext uri="{28A0092B-C50C-407E-A947-70E740481C1C}">
              <a14:useLocalDpi xmlns:a14="http://schemas.microsoft.com/office/drawing/2010/main" val="0"/>
            </a:ext>
          </a:extLst>
        </a:blip>
        <a:stretch>
          <a:fillRect/>
        </a:stretch>
      </xdr:blipFill>
      <xdr:spPr>
        <a:xfrm>
          <a:off x="1765935" y="1922947084"/>
          <a:ext cx="1611630" cy="1074420"/>
        </a:xfrm>
        <a:prstGeom prst="rect">
          <a:avLst/>
        </a:prstGeom>
      </xdr:spPr>
    </xdr:pic>
    <xdr:clientData/>
  </xdr:twoCellAnchor>
  <xdr:twoCellAnchor>
    <xdr:from>
      <xdr:col>1</xdr:col>
      <xdr:colOff>51435</xdr:colOff>
      <xdr:row>1473</xdr:row>
      <xdr:rowOff>51395</xdr:rowOff>
    </xdr:from>
    <xdr:to>
      <xdr:col>1</xdr:col>
      <xdr:colOff>1663065</xdr:colOff>
      <xdr:row>1473</xdr:row>
      <xdr:rowOff>1663025</xdr:rowOff>
    </xdr:to>
    <xdr:pic>
      <xdr:nvPicPr>
        <xdr:cNvPr id="4857" name="Рисунок 4856">
          <a:extLst>
            <a:ext uri="{FF2B5EF4-FFF2-40B4-BE49-F238E27FC236}">
              <a16:creationId xmlns:a16="http://schemas.microsoft.com/office/drawing/2014/main" id="{7E550A12-8095-6F67-6C6E-9D5F4871E82B}"/>
            </a:ext>
          </a:extLst>
        </xdr:cNvPr>
        <xdr:cNvPicPr>
          <a:picLocks/>
        </xdr:cNvPicPr>
      </xdr:nvPicPr>
      <xdr:blipFill>
        <a:blip xmlns:r="http://schemas.openxmlformats.org/officeDocument/2006/relationships" r:embed="rId630">
          <a:extLst>
            <a:ext uri="{28A0092B-C50C-407E-A947-70E740481C1C}">
              <a14:useLocalDpi xmlns:a14="http://schemas.microsoft.com/office/drawing/2010/main" val="0"/>
            </a:ext>
          </a:extLst>
        </a:blip>
        <a:stretch>
          <a:fillRect/>
        </a:stretch>
      </xdr:blipFill>
      <xdr:spPr>
        <a:xfrm>
          <a:off x="1765935" y="1924291895"/>
          <a:ext cx="1611630" cy="1611630"/>
        </a:xfrm>
        <a:prstGeom prst="rect">
          <a:avLst/>
        </a:prstGeom>
      </xdr:spPr>
    </xdr:pic>
    <xdr:clientData/>
  </xdr:twoCellAnchor>
  <xdr:twoCellAnchor>
    <xdr:from>
      <xdr:col>1</xdr:col>
      <xdr:colOff>51435</xdr:colOff>
      <xdr:row>1474</xdr:row>
      <xdr:rowOff>48220</xdr:rowOff>
    </xdr:from>
    <xdr:to>
      <xdr:col>1</xdr:col>
      <xdr:colOff>1661160</xdr:colOff>
      <xdr:row>1474</xdr:row>
      <xdr:rowOff>1561361</xdr:rowOff>
    </xdr:to>
    <xdr:pic>
      <xdr:nvPicPr>
        <xdr:cNvPr id="4861" name="Рисунок 4860">
          <a:extLst>
            <a:ext uri="{FF2B5EF4-FFF2-40B4-BE49-F238E27FC236}">
              <a16:creationId xmlns:a16="http://schemas.microsoft.com/office/drawing/2014/main" id="{C75AC2B3-85CE-B9D0-D4FC-AE694700C989}"/>
            </a:ext>
          </a:extLst>
        </xdr:cNvPr>
        <xdr:cNvPicPr>
          <a:picLocks/>
        </xdr:cNvPicPr>
      </xdr:nvPicPr>
      <xdr:blipFill>
        <a:blip xmlns:r="http://schemas.openxmlformats.org/officeDocument/2006/relationships" r:embed="rId631">
          <a:extLst>
            <a:ext uri="{28A0092B-C50C-407E-A947-70E740481C1C}">
              <a14:useLocalDpi xmlns:a14="http://schemas.microsoft.com/office/drawing/2010/main" val="0"/>
            </a:ext>
          </a:extLst>
        </a:blip>
        <a:stretch>
          <a:fillRect/>
        </a:stretch>
      </xdr:blipFill>
      <xdr:spPr>
        <a:xfrm>
          <a:off x="1765935" y="1926003220"/>
          <a:ext cx="1609725" cy="1513141"/>
        </a:xfrm>
        <a:prstGeom prst="rect">
          <a:avLst/>
        </a:prstGeom>
      </xdr:spPr>
    </xdr:pic>
    <xdr:clientData/>
  </xdr:twoCellAnchor>
  <xdr:twoCellAnchor>
    <xdr:from>
      <xdr:col>1</xdr:col>
      <xdr:colOff>51435</xdr:colOff>
      <xdr:row>1475</xdr:row>
      <xdr:rowOff>34330</xdr:rowOff>
    </xdr:from>
    <xdr:to>
      <xdr:col>1</xdr:col>
      <xdr:colOff>1663065</xdr:colOff>
      <xdr:row>1475</xdr:row>
      <xdr:rowOff>1108750</xdr:rowOff>
    </xdr:to>
    <xdr:pic>
      <xdr:nvPicPr>
        <xdr:cNvPr id="4865" name="Рисунок 4864">
          <a:extLst>
            <a:ext uri="{FF2B5EF4-FFF2-40B4-BE49-F238E27FC236}">
              <a16:creationId xmlns:a16="http://schemas.microsoft.com/office/drawing/2014/main" id="{EFDAB2F8-63B4-71AF-1FAE-628FFC531285}"/>
            </a:ext>
          </a:extLst>
        </xdr:cNvPr>
        <xdr:cNvPicPr>
          <a:picLocks/>
        </xdr:cNvPicPr>
      </xdr:nvPicPr>
      <xdr:blipFill>
        <a:blip xmlns:r="http://schemas.openxmlformats.org/officeDocument/2006/relationships" r:embed="rId632">
          <a:extLst>
            <a:ext uri="{28A0092B-C50C-407E-A947-70E740481C1C}">
              <a14:useLocalDpi xmlns:a14="http://schemas.microsoft.com/office/drawing/2010/main" val="0"/>
            </a:ext>
          </a:extLst>
        </a:blip>
        <a:stretch>
          <a:fillRect/>
        </a:stretch>
      </xdr:blipFill>
      <xdr:spPr>
        <a:xfrm>
          <a:off x="1765935" y="1927599055"/>
          <a:ext cx="1611630" cy="1074420"/>
        </a:xfrm>
        <a:prstGeom prst="rect">
          <a:avLst/>
        </a:prstGeom>
      </xdr:spPr>
    </xdr:pic>
    <xdr:clientData/>
  </xdr:twoCellAnchor>
  <xdr:twoCellAnchor>
    <xdr:from>
      <xdr:col>1</xdr:col>
      <xdr:colOff>51435</xdr:colOff>
      <xdr:row>1476</xdr:row>
      <xdr:rowOff>40084</xdr:rowOff>
    </xdr:from>
    <xdr:to>
      <xdr:col>1</xdr:col>
      <xdr:colOff>1663065</xdr:colOff>
      <xdr:row>1476</xdr:row>
      <xdr:rowOff>1114504</xdr:rowOff>
    </xdr:to>
    <xdr:pic>
      <xdr:nvPicPr>
        <xdr:cNvPr id="4869" name="Рисунок 4868">
          <a:extLst>
            <a:ext uri="{FF2B5EF4-FFF2-40B4-BE49-F238E27FC236}">
              <a16:creationId xmlns:a16="http://schemas.microsoft.com/office/drawing/2014/main" id="{F75EDF8E-B23A-3BC6-B4F2-B198269BD8E5}"/>
            </a:ext>
          </a:extLst>
        </xdr:cNvPr>
        <xdr:cNvPicPr>
          <a:picLocks/>
        </xdr:cNvPicPr>
      </xdr:nvPicPr>
      <xdr:blipFill>
        <a:blip xmlns:r="http://schemas.openxmlformats.org/officeDocument/2006/relationships" r:embed="rId633">
          <a:extLst>
            <a:ext uri="{28A0092B-C50C-407E-A947-70E740481C1C}">
              <a14:useLocalDpi xmlns:a14="http://schemas.microsoft.com/office/drawing/2010/main" val="0"/>
            </a:ext>
          </a:extLst>
        </a:blip>
        <a:stretch>
          <a:fillRect/>
        </a:stretch>
      </xdr:blipFill>
      <xdr:spPr>
        <a:xfrm>
          <a:off x="1765935" y="1928747809"/>
          <a:ext cx="1611630" cy="1074420"/>
        </a:xfrm>
        <a:prstGeom prst="rect">
          <a:avLst/>
        </a:prstGeom>
      </xdr:spPr>
    </xdr:pic>
    <xdr:clientData/>
  </xdr:twoCellAnchor>
  <xdr:twoCellAnchor>
    <xdr:from>
      <xdr:col>1</xdr:col>
      <xdr:colOff>51435</xdr:colOff>
      <xdr:row>1477</xdr:row>
      <xdr:rowOff>40084</xdr:rowOff>
    </xdr:from>
    <xdr:to>
      <xdr:col>1</xdr:col>
      <xdr:colOff>1663065</xdr:colOff>
      <xdr:row>1477</xdr:row>
      <xdr:rowOff>1114504</xdr:rowOff>
    </xdr:to>
    <xdr:pic>
      <xdr:nvPicPr>
        <xdr:cNvPr id="4873" name="Рисунок 4872">
          <a:extLst>
            <a:ext uri="{FF2B5EF4-FFF2-40B4-BE49-F238E27FC236}">
              <a16:creationId xmlns:a16="http://schemas.microsoft.com/office/drawing/2014/main" id="{AB8A4F56-44AA-B084-FD77-98F8253A01CC}"/>
            </a:ext>
          </a:extLst>
        </xdr:cNvPr>
        <xdr:cNvPicPr>
          <a:picLocks/>
        </xdr:cNvPicPr>
      </xdr:nvPicPr>
      <xdr:blipFill>
        <a:blip xmlns:r="http://schemas.openxmlformats.org/officeDocument/2006/relationships" r:embed="rId634">
          <a:extLst>
            <a:ext uri="{28A0092B-C50C-407E-A947-70E740481C1C}">
              <a14:useLocalDpi xmlns:a14="http://schemas.microsoft.com/office/drawing/2010/main" val="0"/>
            </a:ext>
          </a:extLst>
        </a:blip>
        <a:stretch>
          <a:fillRect/>
        </a:stretch>
      </xdr:blipFill>
      <xdr:spPr>
        <a:xfrm>
          <a:off x="1765935" y="1930081309"/>
          <a:ext cx="1611630" cy="1074420"/>
        </a:xfrm>
        <a:prstGeom prst="rect">
          <a:avLst/>
        </a:prstGeom>
      </xdr:spPr>
    </xdr:pic>
    <xdr:clientData/>
  </xdr:twoCellAnchor>
  <xdr:twoCellAnchor>
    <xdr:from>
      <xdr:col>1</xdr:col>
      <xdr:colOff>51435</xdr:colOff>
      <xdr:row>1478</xdr:row>
      <xdr:rowOff>34330</xdr:rowOff>
    </xdr:from>
    <xdr:to>
      <xdr:col>1</xdr:col>
      <xdr:colOff>1663065</xdr:colOff>
      <xdr:row>1478</xdr:row>
      <xdr:rowOff>1108750</xdr:rowOff>
    </xdr:to>
    <xdr:pic>
      <xdr:nvPicPr>
        <xdr:cNvPr id="4877" name="Рисунок 4876">
          <a:extLst>
            <a:ext uri="{FF2B5EF4-FFF2-40B4-BE49-F238E27FC236}">
              <a16:creationId xmlns:a16="http://schemas.microsoft.com/office/drawing/2014/main" id="{B68ADA28-9276-6770-51CD-FE4B22D94F60}"/>
            </a:ext>
          </a:extLst>
        </xdr:cNvPr>
        <xdr:cNvPicPr>
          <a:picLocks/>
        </xdr:cNvPicPr>
      </xdr:nvPicPr>
      <xdr:blipFill>
        <a:blip xmlns:r="http://schemas.openxmlformats.org/officeDocument/2006/relationships" r:embed="rId635">
          <a:extLst>
            <a:ext uri="{28A0092B-C50C-407E-A947-70E740481C1C}">
              <a14:useLocalDpi xmlns:a14="http://schemas.microsoft.com/office/drawing/2010/main" val="0"/>
            </a:ext>
          </a:extLst>
        </a:blip>
        <a:stretch>
          <a:fillRect/>
        </a:stretch>
      </xdr:blipFill>
      <xdr:spPr>
        <a:xfrm>
          <a:off x="1765935" y="1931409055"/>
          <a:ext cx="1611630" cy="1074420"/>
        </a:xfrm>
        <a:prstGeom prst="rect">
          <a:avLst/>
        </a:prstGeom>
      </xdr:spPr>
    </xdr:pic>
    <xdr:clientData/>
  </xdr:twoCellAnchor>
  <xdr:twoCellAnchor>
    <xdr:from>
      <xdr:col>1</xdr:col>
      <xdr:colOff>51435</xdr:colOff>
      <xdr:row>1479</xdr:row>
      <xdr:rowOff>34330</xdr:rowOff>
    </xdr:from>
    <xdr:to>
      <xdr:col>1</xdr:col>
      <xdr:colOff>1663065</xdr:colOff>
      <xdr:row>1479</xdr:row>
      <xdr:rowOff>1108750</xdr:rowOff>
    </xdr:to>
    <xdr:pic>
      <xdr:nvPicPr>
        <xdr:cNvPr id="4881" name="Рисунок 4880">
          <a:extLst>
            <a:ext uri="{FF2B5EF4-FFF2-40B4-BE49-F238E27FC236}">
              <a16:creationId xmlns:a16="http://schemas.microsoft.com/office/drawing/2014/main" id="{7C535E50-3394-9A1F-EAD3-A22ACA76AE25}"/>
            </a:ext>
          </a:extLst>
        </xdr:cNvPr>
        <xdr:cNvPicPr>
          <a:picLocks/>
        </xdr:cNvPicPr>
      </xdr:nvPicPr>
      <xdr:blipFill>
        <a:blip xmlns:r="http://schemas.openxmlformats.org/officeDocument/2006/relationships" r:embed="rId636">
          <a:extLst>
            <a:ext uri="{28A0092B-C50C-407E-A947-70E740481C1C}">
              <a14:useLocalDpi xmlns:a14="http://schemas.microsoft.com/office/drawing/2010/main" val="0"/>
            </a:ext>
          </a:extLst>
        </a:blip>
        <a:stretch>
          <a:fillRect/>
        </a:stretch>
      </xdr:blipFill>
      <xdr:spPr>
        <a:xfrm>
          <a:off x="1765935" y="1932552055"/>
          <a:ext cx="1611630" cy="1074420"/>
        </a:xfrm>
        <a:prstGeom prst="rect">
          <a:avLst/>
        </a:prstGeom>
      </xdr:spPr>
    </xdr:pic>
    <xdr:clientData/>
  </xdr:twoCellAnchor>
  <xdr:twoCellAnchor>
    <xdr:from>
      <xdr:col>1</xdr:col>
      <xdr:colOff>51435</xdr:colOff>
      <xdr:row>1480</xdr:row>
      <xdr:rowOff>40084</xdr:rowOff>
    </xdr:from>
    <xdr:to>
      <xdr:col>1</xdr:col>
      <xdr:colOff>1663065</xdr:colOff>
      <xdr:row>1480</xdr:row>
      <xdr:rowOff>1114504</xdr:rowOff>
    </xdr:to>
    <xdr:pic>
      <xdr:nvPicPr>
        <xdr:cNvPr id="4885" name="Рисунок 4884">
          <a:extLst>
            <a:ext uri="{FF2B5EF4-FFF2-40B4-BE49-F238E27FC236}">
              <a16:creationId xmlns:a16="http://schemas.microsoft.com/office/drawing/2014/main" id="{51F05E66-90EC-88A8-8C34-035F8998246D}"/>
            </a:ext>
          </a:extLst>
        </xdr:cNvPr>
        <xdr:cNvPicPr>
          <a:picLocks/>
        </xdr:cNvPicPr>
      </xdr:nvPicPr>
      <xdr:blipFill>
        <a:blip xmlns:r="http://schemas.openxmlformats.org/officeDocument/2006/relationships" r:embed="rId637">
          <a:extLst>
            <a:ext uri="{28A0092B-C50C-407E-A947-70E740481C1C}">
              <a14:useLocalDpi xmlns:a14="http://schemas.microsoft.com/office/drawing/2010/main" val="0"/>
            </a:ext>
          </a:extLst>
        </a:blip>
        <a:stretch>
          <a:fillRect/>
        </a:stretch>
      </xdr:blipFill>
      <xdr:spPr>
        <a:xfrm>
          <a:off x="1765935" y="1933700809"/>
          <a:ext cx="1611630" cy="1074420"/>
        </a:xfrm>
        <a:prstGeom prst="rect">
          <a:avLst/>
        </a:prstGeom>
      </xdr:spPr>
    </xdr:pic>
    <xdr:clientData/>
  </xdr:twoCellAnchor>
  <xdr:twoCellAnchor>
    <xdr:from>
      <xdr:col>1</xdr:col>
      <xdr:colOff>51435</xdr:colOff>
      <xdr:row>1481</xdr:row>
      <xdr:rowOff>51792</xdr:rowOff>
    </xdr:from>
    <xdr:to>
      <xdr:col>1</xdr:col>
      <xdr:colOff>1661215</xdr:colOff>
      <xdr:row>1481</xdr:row>
      <xdr:rowOff>1672376</xdr:rowOff>
    </xdr:to>
    <xdr:pic>
      <xdr:nvPicPr>
        <xdr:cNvPr id="4889" name="Рисунок 4888">
          <a:extLst>
            <a:ext uri="{FF2B5EF4-FFF2-40B4-BE49-F238E27FC236}">
              <a16:creationId xmlns:a16="http://schemas.microsoft.com/office/drawing/2014/main" id="{CB837D18-A4AA-A3C2-6F1B-0414C357E608}"/>
            </a:ext>
          </a:extLst>
        </xdr:cNvPr>
        <xdr:cNvPicPr>
          <a:picLocks/>
        </xdr:cNvPicPr>
      </xdr:nvPicPr>
      <xdr:blipFill>
        <a:blip xmlns:r="http://schemas.openxmlformats.org/officeDocument/2006/relationships" r:embed="rId638">
          <a:extLst>
            <a:ext uri="{28A0092B-C50C-407E-A947-70E740481C1C}">
              <a14:useLocalDpi xmlns:a14="http://schemas.microsoft.com/office/drawing/2010/main" val="0"/>
            </a:ext>
          </a:extLst>
        </a:blip>
        <a:stretch>
          <a:fillRect/>
        </a:stretch>
      </xdr:blipFill>
      <xdr:spPr>
        <a:xfrm>
          <a:off x="1765935" y="1935046017"/>
          <a:ext cx="1609780" cy="1620584"/>
        </a:xfrm>
        <a:prstGeom prst="rect">
          <a:avLst/>
        </a:prstGeom>
      </xdr:spPr>
    </xdr:pic>
    <xdr:clientData/>
  </xdr:twoCellAnchor>
  <xdr:twoCellAnchor>
    <xdr:from>
      <xdr:col>1</xdr:col>
      <xdr:colOff>51435</xdr:colOff>
      <xdr:row>1482</xdr:row>
      <xdr:rowOff>40084</xdr:rowOff>
    </xdr:from>
    <xdr:to>
      <xdr:col>1</xdr:col>
      <xdr:colOff>1663065</xdr:colOff>
      <xdr:row>1482</xdr:row>
      <xdr:rowOff>1114504</xdr:rowOff>
    </xdr:to>
    <xdr:pic>
      <xdr:nvPicPr>
        <xdr:cNvPr id="4893" name="Рисунок 4892">
          <a:extLst>
            <a:ext uri="{FF2B5EF4-FFF2-40B4-BE49-F238E27FC236}">
              <a16:creationId xmlns:a16="http://schemas.microsoft.com/office/drawing/2014/main" id="{CA04FB29-E415-CA3D-4BC6-44210C467135}"/>
            </a:ext>
          </a:extLst>
        </xdr:cNvPr>
        <xdr:cNvPicPr>
          <a:picLocks/>
        </xdr:cNvPicPr>
      </xdr:nvPicPr>
      <xdr:blipFill>
        <a:blip xmlns:r="http://schemas.openxmlformats.org/officeDocument/2006/relationships" r:embed="rId639">
          <a:extLst>
            <a:ext uri="{28A0092B-C50C-407E-A947-70E740481C1C}">
              <a14:useLocalDpi xmlns:a14="http://schemas.microsoft.com/office/drawing/2010/main" val="0"/>
            </a:ext>
          </a:extLst>
        </a:blip>
        <a:stretch>
          <a:fillRect/>
        </a:stretch>
      </xdr:blipFill>
      <xdr:spPr>
        <a:xfrm>
          <a:off x="1765935" y="1936758334"/>
          <a:ext cx="1611630" cy="1074420"/>
        </a:xfrm>
        <a:prstGeom prst="rect">
          <a:avLst/>
        </a:prstGeom>
      </xdr:spPr>
    </xdr:pic>
    <xdr:clientData/>
  </xdr:twoCellAnchor>
  <xdr:twoCellAnchor>
    <xdr:from>
      <xdr:col>1</xdr:col>
      <xdr:colOff>51435</xdr:colOff>
      <xdr:row>1483</xdr:row>
      <xdr:rowOff>58936</xdr:rowOff>
    </xdr:from>
    <xdr:to>
      <xdr:col>1</xdr:col>
      <xdr:colOff>1662229</xdr:colOff>
      <xdr:row>1483</xdr:row>
      <xdr:rowOff>1903357</xdr:rowOff>
    </xdr:to>
    <xdr:pic>
      <xdr:nvPicPr>
        <xdr:cNvPr id="4897" name="Рисунок 4896">
          <a:extLst>
            <a:ext uri="{FF2B5EF4-FFF2-40B4-BE49-F238E27FC236}">
              <a16:creationId xmlns:a16="http://schemas.microsoft.com/office/drawing/2014/main" id="{0D26079B-2BAD-65BB-D2AB-7F506E1177A3}"/>
            </a:ext>
          </a:extLst>
        </xdr:cNvPr>
        <xdr:cNvPicPr>
          <a:picLocks/>
        </xdr:cNvPicPr>
      </xdr:nvPicPr>
      <xdr:blipFill>
        <a:blip xmlns:r="http://schemas.openxmlformats.org/officeDocument/2006/relationships" r:embed="rId640">
          <a:extLst>
            <a:ext uri="{28A0092B-C50C-407E-A947-70E740481C1C}">
              <a14:useLocalDpi xmlns:a14="http://schemas.microsoft.com/office/drawing/2010/main" val="0"/>
            </a:ext>
          </a:extLst>
        </a:blip>
        <a:stretch>
          <a:fillRect/>
        </a:stretch>
      </xdr:blipFill>
      <xdr:spPr>
        <a:xfrm>
          <a:off x="1765935" y="1938110686"/>
          <a:ext cx="1610794" cy="1844421"/>
        </a:xfrm>
        <a:prstGeom prst="rect">
          <a:avLst/>
        </a:prstGeom>
      </xdr:spPr>
    </xdr:pic>
    <xdr:clientData/>
  </xdr:twoCellAnchor>
  <xdr:twoCellAnchor>
    <xdr:from>
      <xdr:col>1</xdr:col>
      <xdr:colOff>51435</xdr:colOff>
      <xdr:row>1484</xdr:row>
      <xdr:rowOff>57944</xdr:rowOff>
    </xdr:from>
    <xdr:to>
      <xdr:col>1</xdr:col>
      <xdr:colOff>1663005</xdr:colOff>
      <xdr:row>1484</xdr:row>
      <xdr:rowOff>1875505</xdr:rowOff>
    </xdr:to>
    <xdr:pic>
      <xdr:nvPicPr>
        <xdr:cNvPr id="4901" name="Рисунок 4900">
          <a:extLst>
            <a:ext uri="{FF2B5EF4-FFF2-40B4-BE49-F238E27FC236}">
              <a16:creationId xmlns:a16="http://schemas.microsoft.com/office/drawing/2014/main" id="{70F1C62E-55DF-BB17-F956-F6AA8EEE666B}"/>
            </a:ext>
          </a:extLst>
        </xdr:cNvPr>
        <xdr:cNvPicPr>
          <a:picLocks/>
        </xdr:cNvPicPr>
      </xdr:nvPicPr>
      <xdr:blipFill>
        <a:blip xmlns:r="http://schemas.openxmlformats.org/officeDocument/2006/relationships" r:embed="rId641">
          <a:extLst>
            <a:ext uri="{28A0092B-C50C-407E-A947-70E740481C1C}">
              <a14:useLocalDpi xmlns:a14="http://schemas.microsoft.com/office/drawing/2010/main" val="0"/>
            </a:ext>
          </a:extLst>
        </a:blip>
        <a:stretch>
          <a:fillRect/>
        </a:stretch>
      </xdr:blipFill>
      <xdr:spPr>
        <a:xfrm>
          <a:off x="1765935" y="1940071844"/>
          <a:ext cx="1611570" cy="1817561"/>
        </a:xfrm>
        <a:prstGeom prst="rect">
          <a:avLst/>
        </a:prstGeom>
      </xdr:spPr>
    </xdr:pic>
    <xdr:clientData/>
  </xdr:twoCellAnchor>
  <xdr:twoCellAnchor>
    <xdr:from>
      <xdr:col>1</xdr:col>
      <xdr:colOff>51435</xdr:colOff>
      <xdr:row>1485</xdr:row>
      <xdr:rowOff>68659</xdr:rowOff>
    </xdr:from>
    <xdr:to>
      <xdr:col>1</xdr:col>
      <xdr:colOff>1663065</xdr:colOff>
      <xdr:row>1485</xdr:row>
      <xdr:rowOff>1914037</xdr:rowOff>
    </xdr:to>
    <xdr:pic>
      <xdr:nvPicPr>
        <xdr:cNvPr id="4905" name="Рисунок 4904">
          <a:extLst>
            <a:ext uri="{FF2B5EF4-FFF2-40B4-BE49-F238E27FC236}">
              <a16:creationId xmlns:a16="http://schemas.microsoft.com/office/drawing/2014/main" id="{F8C7DA52-1A55-B142-283F-D4370838C633}"/>
            </a:ext>
          </a:extLst>
        </xdr:cNvPr>
        <xdr:cNvPicPr>
          <a:picLocks/>
        </xdr:cNvPicPr>
      </xdr:nvPicPr>
      <xdr:blipFill>
        <a:blip xmlns:r="http://schemas.openxmlformats.org/officeDocument/2006/relationships" r:embed="rId642">
          <a:extLst>
            <a:ext uri="{28A0092B-C50C-407E-A947-70E740481C1C}">
              <a14:useLocalDpi xmlns:a14="http://schemas.microsoft.com/office/drawing/2010/main" val="0"/>
            </a:ext>
          </a:extLst>
        </a:blip>
        <a:stretch>
          <a:fillRect/>
        </a:stretch>
      </xdr:blipFill>
      <xdr:spPr>
        <a:xfrm>
          <a:off x="1765935" y="1942016134"/>
          <a:ext cx="1611630" cy="1845378"/>
        </a:xfrm>
        <a:prstGeom prst="rect">
          <a:avLst/>
        </a:prstGeom>
      </xdr:spPr>
    </xdr:pic>
    <xdr:clientData/>
  </xdr:twoCellAnchor>
  <xdr:twoCellAnchor>
    <xdr:from>
      <xdr:col>1</xdr:col>
      <xdr:colOff>51435</xdr:colOff>
      <xdr:row>1486</xdr:row>
      <xdr:rowOff>57150</xdr:rowOff>
    </xdr:from>
    <xdr:to>
      <xdr:col>1</xdr:col>
      <xdr:colOff>1663065</xdr:colOff>
      <xdr:row>1486</xdr:row>
      <xdr:rowOff>1759576</xdr:rowOff>
    </xdr:to>
    <xdr:pic>
      <xdr:nvPicPr>
        <xdr:cNvPr id="4909" name="Рисунок 4908">
          <a:extLst>
            <a:ext uri="{FF2B5EF4-FFF2-40B4-BE49-F238E27FC236}">
              <a16:creationId xmlns:a16="http://schemas.microsoft.com/office/drawing/2014/main" id="{678E2C5C-0940-5C83-864E-6446ED895CDA}"/>
            </a:ext>
          </a:extLst>
        </xdr:cNvPr>
        <xdr:cNvPicPr>
          <a:picLocks/>
        </xdr:cNvPicPr>
      </xdr:nvPicPr>
      <xdr:blipFill>
        <a:blip xmlns:r="http://schemas.openxmlformats.org/officeDocument/2006/relationships" r:embed="rId643">
          <a:extLst>
            <a:ext uri="{28A0092B-C50C-407E-A947-70E740481C1C}">
              <a14:useLocalDpi xmlns:a14="http://schemas.microsoft.com/office/drawing/2010/main" val="0"/>
            </a:ext>
          </a:extLst>
        </a:blip>
        <a:stretch>
          <a:fillRect/>
        </a:stretch>
      </xdr:blipFill>
      <xdr:spPr>
        <a:xfrm>
          <a:off x="1765935" y="1944290625"/>
          <a:ext cx="1611630" cy="1702426"/>
        </a:xfrm>
        <a:prstGeom prst="rect">
          <a:avLst/>
        </a:prstGeom>
      </xdr:spPr>
    </xdr:pic>
    <xdr:clientData/>
  </xdr:twoCellAnchor>
  <xdr:twoCellAnchor>
    <xdr:from>
      <xdr:col>1</xdr:col>
      <xdr:colOff>51435</xdr:colOff>
      <xdr:row>1487</xdr:row>
      <xdr:rowOff>57150</xdr:rowOff>
    </xdr:from>
    <xdr:to>
      <xdr:col>1</xdr:col>
      <xdr:colOff>1663065</xdr:colOff>
      <xdr:row>1487</xdr:row>
      <xdr:rowOff>1668780</xdr:rowOff>
    </xdr:to>
    <xdr:pic>
      <xdr:nvPicPr>
        <xdr:cNvPr id="4913" name="Рисунок 4912">
          <a:extLst>
            <a:ext uri="{FF2B5EF4-FFF2-40B4-BE49-F238E27FC236}">
              <a16:creationId xmlns:a16="http://schemas.microsoft.com/office/drawing/2014/main" id="{C78EFF30-05E7-37E9-F86D-5D4D4B0F5A1B}"/>
            </a:ext>
          </a:extLst>
        </xdr:cNvPr>
        <xdr:cNvPicPr>
          <a:picLocks/>
        </xdr:cNvPicPr>
      </xdr:nvPicPr>
      <xdr:blipFill>
        <a:blip xmlns:r="http://schemas.openxmlformats.org/officeDocument/2006/relationships" r:embed="rId644">
          <a:extLst>
            <a:ext uri="{28A0092B-C50C-407E-A947-70E740481C1C}">
              <a14:useLocalDpi xmlns:a14="http://schemas.microsoft.com/office/drawing/2010/main" val="0"/>
            </a:ext>
          </a:extLst>
        </a:blip>
        <a:stretch>
          <a:fillRect/>
        </a:stretch>
      </xdr:blipFill>
      <xdr:spPr>
        <a:xfrm>
          <a:off x="1765935" y="1946195625"/>
          <a:ext cx="1611630" cy="1611630"/>
        </a:xfrm>
        <a:prstGeom prst="rect">
          <a:avLst/>
        </a:prstGeom>
      </xdr:spPr>
    </xdr:pic>
    <xdr:clientData/>
  </xdr:twoCellAnchor>
  <xdr:twoCellAnchor>
    <xdr:from>
      <xdr:col>1</xdr:col>
      <xdr:colOff>51435</xdr:colOff>
      <xdr:row>1488</xdr:row>
      <xdr:rowOff>62905</xdr:rowOff>
    </xdr:from>
    <xdr:to>
      <xdr:col>1</xdr:col>
      <xdr:colOff>1663065</xdr:colOff>
      <xdr:row>1488</xdr:row>
      <xdr:rowOff>1922478</xdr:rowOff>
    </xdr:to>
    <xdr:pic>
      <xdr:nvPicPr>
        <xdr:cNvPr id="4917" name="Рисунок 4916">
          <a:extLst>
            <a:ext uri="{FF2B5EF4-FFF2-40B4-BE49-F238E27FC236}">
              <a16:creationId xmlns:a16="http://schemas.microsoft.com/office/drawing/2014/main" id="{C2C0992C-AA15-8A78-784D-859FCD8157EC}"/>
            </a:ext>
          </a:extLst>
        </xdr:cNvPr>
        <xdr:cNvPicPr>
          <a:picLocks/>
        </xdr:cNvPicPr>
      </xdr:nvPicPr>
      <xdr:blipFill>
        <a:blip xmlns:r="http://schemas.openxmlformats.org/officeDocument/2006/relationships" r:embed="rId645">
          <a:extLst>
            <a:ext uri="{28A0092B-C50C-407E-A947-70E740481C1C}">
              <a14:useLocalDpi xmlns:a14="http://schemas.microsoft.com/office/drawing/2010/main" val="0"/>
            </a:ext>
          </a:extLst>
        </a:blip>
        <a:stretch>
          <a:fillRect/>
        </a:stretch>
      </xdr:blipFill>
      <xdr:spPr>
        <a:xfrm>
          <a:off x="1765935" y="1948106380"/>
          <a:ext cx="1611630" cy="1859573"/>
        </a:xfrm>
        <a:prstGeom prst="rect">
          <a:avLst/>
        </a:prstGeom>
      </xdr:spPr>
    </xdr:pic>
    <xdr:clientData/>
  </xdr:twoCellAnchor>
  <xdr:twoCellAnchor>
    <xdr:from>
      <xdr:col>1</xdr:col>
      <xdr:colOff>51435</xdr:colOff>
      <xdr:row>1489</xdr:row>
      <xdr:rowOff>62905</xdr:rowOff>
    </xdr:from>
    <xdr:to>
      <xdr:col>1</xdr:col>
      <xdr:colOff>1663065</xdr:colOff>
      <xdr:row>1489</xdr:row>
      <xdr:rowOff>1866969</xdr:rowOff>
    </xdr:to>
    <xdr:pic>
      <xdr:nvPicPr>
        <xdr:cNvPr id="4921" name="Рисунок 4920">
          <a:extLst>
            <a:ext uri="{FF2B5EF4-FFF2-40B4-BE49-F238E27FC236}">
              <a16:creationId xmlns:a16="http://schemas.microsoft.com/office/drawing/2014/main" id="{7450AA23-2F64-B59B-6DF9-9B9B83C991F2}"/>
            </a:ext>
          </a:extLst>
        </xdr:cNvPr>
        <xdr:cNvPicPr>
          <a:picLocks/>
        </xdr:cNvPicPr>
      </xdr:nvPicPr>
      <xdr:blipFill>
        <a:blip xmlns:r="http://schemas.openxmlformats.org/officeDocument/2006/relationships" r:embed="rId646">
          <a:extLst>
            <a:ext uri="{28A0092B-C50C-407E-A947-70E740481C1C}">
              <a14:useLocalDpi xmlns:a14="http://schemas.microsoft.com/office/drawing/2010/main" val="0"/>
            </a:ext>
          </a:extLst>
        </a:blip>
        <a:stretch>
          <a:fillRect/>
        </a:stretch>
      </xdr:blipFill>
      <xdr:spPr>
        <a:xfrm>
          <a:off x="1765935" y="1950201880"/>
          <a:ext cx="1611630" cy="1804064"/>
        </a:xfrm>
        <a:prstGeom prst="rect">
          <a:avLst/>
        </a:prstGeom>
      </xdr:spPr>
    </xdr:pic>
    <xdr:clientData/>
  </xdr:twoCellAnchor>
  <xdr:twoCellAnchor>
    <xdr:from>
      <xdr:col>1</xdr:col>
      <xdr:colOff>51435</xdr:colOff>
      <xdr:row>1490</xdr:row>
      <xdr:rowOff>57150</xdr:rowOff>
    </xdr:from>
    <xdr:to>
      <xdr:col>1</xdr:col>
      <xdr:colOff>1663065</xdr:colOff>
      <xdr:row>1490</xdr:row>
      <xdr:rowOff>1783896</xdr:rowOff>
    </xdr:to>
    <xdr:pic>
      <xdr:nvPicPr>
        <xdr:cNvPr id="4925" name="Рисунок 4924">
          <a:extLst>
            <a:ext uri="{FF2B5EF4-FFF2-40B4-BE49-F238E27FC236}">
              <a16:creationId xmlns:a16="http://schemas.microsoft.com/office/drawing/2014/main" id="{EC4692E1-7D6A-8093-627B-2CC2F26B60C0}"/>
            </a:ext>
          </a:extLst>
        </xdr:cNvPr>
        <xdr:cNvPicPr>
          <a:picLocks/>
        </xdr:cNvPicPr>
      </xdr:nvPicPr>
      <xdr:blipFill>
        <a:blip xmlns:r="http://schemas.openxmlformats.org/officeDocument/2006/relationships" r:embed="rId647">
          <a:extLst>
            <a:ext uri="{28A0092B-C50C-407E-A947-70E740481C1C}">
              <a14:useLocalDpi xmlns:a14="http://schemas.microsoft.com/office/drawing/2010/main" val="0"/>
            </a:ext>
          </a:extLst>
        </a:blip>
        <a:stretch>
          <a:fillRect/>
        </a:stretch>
      </xdr:blipFill>
      <xdr:spPr>
        <a:xfrm>
          <a:off x="1765935" y="1952291625"/>
          <a:ext cx="1611630" cy="1726746"/>
        </a:xfrm>
        <a:prstGeom prst="rect">
          <a:avLst/>
        </a:prstGeom>
      </xdr:spPr>
    </xdr:pic>
    <xdr:clientData/>
  </xdr:twoCellAnchor>
  <xdr:twoCellAnchor>
    <xdr:from>
      <xdr:col>1</xdr:col>
      <xdr:colOff>51435</xdr:colOff>
      <xdr:row>1491</xdr:row>
      <xdr:rowOff>62905</xdr:rowOff>
    </xdr:from>
    <xdr:to>
      <xdr:col>1</xdr:col>
      <xdr:colOff>1663065</xdr:colOff>
      <xdr:row>1491</xdr:row>
      <xdr:rowOff>1840438</xdr:rowOff>
    </xdr:to>
    <xdr:pic>
      <xdr:nvPicPr>
        <xdr:cNvPr id="4929" name="Рисунок 4928">
          <a:extLst>
            <a:ext uri="{FF2B5EF4-FFF2-40B4-BE49-F238E27FC236}">
              <a16:creationId xmlns:a16="http://schemas.microsoft.com/office/drawing/2014/main" id="{4DF24AEB-C526-1507-6359-A79986F10900}"/>
            </a:ext>
          </a:extLst>
        </xdr:cNvPr>
        <xdr:cNvPicPr>
          <a:picLocks/>
        </xdr:cNvPicPr>
      </xdr:nvPicPr>
      <xdr:blipFill>
        <a:blip xmlns:r="http://schemas.openxmlformats.org/officeDocument/2006/relationships" r:embed="rId648">
          <a:extLst>
            <a:ext uri="{28A0092B-C50C-407E-A947-70E740481C1C}">
              <a14:useLocalDpi xmlns:a14="http://schemas.microsoft.com/office/drawing/2010/main" val="0"/>
            </a:ext>
          </a:extLst>
        </a:blip>
        <a:stretch>
          <a:fillRect/>
        </a:stretch>
      </xdr:blipFill>
      <xdr:spPr>
        <a:xfrm>
          <a:off x="1765935" y="1954202380"/>
          <a:ext cx="1611630" cy="1777533"/>
        </a:xfrm>
        <a:prstGeom prst="rect">
          <a:avLst/>
        </a:prstGeom>
      </xdr:spPr>
    </xdr:pic>
    <xdr:clientData/>
  </xdr:twoCellAnchor>
  <xdr:twoCellAnchor>
    <xdr:from>
      <xdr:col>1</xdr:col>
      <xdr:colOff>51435</xdr:colOff>
      <xdr:row>1492</xdr:row>
      <xdr:rowOff>57944</xdr:rowOff>
    </xdr:from>
    <xdr:to>
      <xdr:col>1</xdr:col>
      <xdr:colOff>1663005</xdr:colOff>
      <xdr:row>1492</xdr:row>
      <xdr:rowOff>1875505</xdr:rowOff>
    </xdr:to>
    <xdr:pic>
      <xdr:nvPicPr>
        <xdr:cNvPr id="4933" name="Рисунок 4932">
          <a:extLst>
            <a:ext uri="{FF2B5EF4-FFF2-40B4-BE49-F238E27FC236}">
              <a16:creationId xmlns:a16="http://schemas.microsoft.com/office/drawing/2014/main" id="{94172356-74DC-D632-AFDF-FDA28F1D3853}"/>
            </a:ext>
          </a:extLst>
        </xdr:cNvPr>
        <xdr:cNvPicPr>
          <a:picLocks/>
        </xdr:cNvPicPr>
      </xdr:nvPicPr>
      <xdr:blipFill>
        <a:blip xmlns:r="http://schemas.openxmlformats.org/officeDocument/2006/relationships" r:embed="rId649">
          <a:extLst>
            <a:ext uri="{28A0092B-C50C-407E-A947-70E740481C1C}">
              <a14:useLocalDpi xmlns:a14="http://schemas.microsoft.com/office/drawing/2010/main" val="0"/>
            </a:ext>
          </a:extLst>
        </a:blip>
        <a:stretch>
          <a:fillRect/>
        </a:stretch>
      </xdr:blipFill>
      <xdr:spPr>
        <a:xfrm>
          <a:off x="1765935" y="1956292919"/>
          <a:ext cx="1611570" cy="1817561"/>
        </a:xfrm>
        <a:prstGeom prst="rect">
          <a:avLst/>
        </a:prstGeom>
      </xdr:spPr>
    </xdr:pic>
    <xdr:clientData/>
  </xdr:twoCellAnchor>
  <xdr:twoCellAnchor>
    <xdr:from>
      <xdr:col>1</xdr:col>
      <xdr:colOff>51435</xdr:colOff>
      <xdr:row>1493</xdr:row>
      <xdr:rowOff>57150</xdr:rowOff>
    </xdr:from>
    <xdr:to>
      <xdr:col>1</xdr:col>
      <xdr:colOff>1663065</xdr:colOff>
      <xdr:row>1493</xdr:row>
      <xdr:rowOff>1821708</xdr:rowOff>
    </xdr:to>
    <xdr:pic>
      <xdr:nvPicPr>
        <xdr:cNvPr id="4937" name="Рисунок 4936">
          <a:extLst>
            <a:ext uri="{FF2B5EF4-FFF2-40B4-BE49-F238E27FC236}">
              <a16:creationId xmlns:a16="http://schemas.microsoft.com/office/drawing/2014/main" id="{F263DC71-459F-931B-BAC9-B99BB163908F}"/>
            </a:ext>
          </a:extLst>
        </xdr:cNvPr>
        <xdr:cNvPicPr>
          <a:picLocks/>
        </xdr:cNvPicPr>
      </xdr:nvPicPr>
      <xdr:blipFill>
        <a:blip xmlns:r="http://schemas.openxmlformats.org/officeDocument/2006/relationships" r:embed="rId650">
          <a:extLst>
            <a:ext uri="{28A0092B-C50C-407E-A947-70E740481C1C}">
              <a14:useLocalDpi xmlns:a14="http://schemas.microsoft.com/office/drawing/2010/main" val="0"/>
            </a:ext>
          </a:extLst>
        </a:blip>
        <a:stretch>
          <a:fillRect/>
        </a:stretch>
      </xdr:blipFill>
      <xdr:spPr>
        <a:xfrm>
          <a:off x="1765935" y="1958225700"/>
          <a:ext cx="1611630" cy="1764558"/>
        </a:xfrm>
        <a:prstGeom prst="rect">
          <a:avLst/>
        </a:prstGeom>
      </xdr:spPr>
    </xdr:pic>
    <xdr:clientData/>
  </xdr:twoCellAnchor>
  <xdr:twoCellAnchor>
    <xdr:from>
      <xdr:col>1</xdr:col>
      <xdr:colOff>51435</xdr:colOff>
      <xdr:row>1494</xdr:row>
      <xdr:rowOff>68659</xdr:rowOff>
    </xdr:from>
    <xdr:to>
      <xdr:col>1</xdr:col>
      <xdr:colOff>1663065</xdr:colOff>
      <xdr:row>1494</xdr:row>
      <xdr:rowOff>1783159</xdr:rowOff>
    </xdr:to>
    <xdr:pic>
      <xdr:nvPicPr>
        <xdr:cNvPr id="4941" name="Рисунок 4940">
          <a:extLst>
            <a:ext uri="{FF2B5EF4-FFF2-40B4-BE49-F238E27FC236}">
              <a16:creationId xmlns:a16="http://schemas.microsoft.com/office/drawing/2014/main" id="{6945DE0A-5161-206C-A608-A29525B0F71E}"/>
            </a:ext>
          </a:extLst>
        </xdr:cNvPr>
        <xdr:cNvPicPr>
          <a:picLocks/>
        </xdr:cNvPicPr>
      </xdr:nvPicPr>
      <xdr:blipFill>
        <a:blip xmlns:r="http://schemas.openxmlformats.org/officeDocument/2006/relationships" r:embed="rId651">
          <a:extLst>
            <a:ext uri="{28A0092B-C50C-407E-A947-70E740481C1C}">
              <a14:useLocalDpi xmlns:a14="http://schemas.microsoft.com/office/drawing/2010/main" val="0"/>
            </a:ext>
          </a:extLst>
        </a:blip>
        <a:stretch>
          <a:fillRect/>
        </a:stretch>
      </xdr:blipFill>
      <xdr:spPr>
        <a:xfrm>
          <a:off x="1765935" y="1960142209"/>
          <a:ext cx="1611630" cy="1714500"/>
        </a:xfrm>
        <a:prstGeom prst="rect">
          <a:avLst/>
        </a:prstGeom>
      </xdr:spPr>
    </xdr:pic>
    <xdr:clientData/>
  </xdr:twoCellAnchor>
  <xdr:twoCellAnchor>
    <xdr:from>
      <xdr:col>1</xdr:col>
      <xdr:colOff>51435</xdr:colOff>
      <xdr:row>1495</xdr:row>
      <xdr:rowOff>62905</xdr:rowOff>
    </xdr:from>
    <xdr:to>
      <xdr:col>1</xdr:col>
      <xdr:colOff>1663065</xdr:colOff>
      <xdr:row>1495</xdr:row>
      <xdr:rowOff>1631558</xdr:rowOff>
    </xdr:to>
    <xdr:pic>
      <xdr:nvPicPr>
        <xdr:cNvPr id="4945" name="Рисунок 4944">
          <a:extLst>
            <a:ext uri="{FF2B5EF4-FFF2-40B4-BE49-F238E27FC236}">
              <a16:creationId xmlns:a16="http://schemas.microsoft.com/office/drawing/2014/main" id="{47140384-9ACB-728F-9327-93617F6058D1}"/>
            </a:ext>
          </a:extLst>
        </xdr:cNvPr>
        <xdr:cNvPicPr>
          <a:picLocks/>
        </xdr:cNvPicPr>
      </xdr:nvPicPr>
      <xdr:blipFill>
        <a:blip xmlns:r="http://schemas.openxmlformats.org/officeDocument/2006/relationships" r:embed="rId652">
          <a:extLst>
            <a:ext uri="{28A0092B-C50C-407E-A947-70E740481C1C}">
              <a14:useLocalDpi xmlns:a14="http://schemas.microsoft.com/office/drawing/2010/main" val="0"/>
            </a:ext>
          </a:extLst>
        </a:blip>
        <a:stretch>
          <a:fillRect/>
        </a:stretch>
      </xdr:blipFill>
      <xdr:spPr>
        <a:xfrm>
          <a:off x="1765935" y="1962422455"/>
          <a:ext cx="1611630" cy="1568653"/>
        </a:xfrm>
        <a:prstGeom prst="rect">
          <a:avLst/>
        </a:prstGeom>
      </xdr:spPr>
    </xdr:pic>
    <xdr:clientData/>
  </xdr:twoCellAnchor>
  <xdr:twoCellAnchor>
    <xdr:from>
      <xdr:col>1</xdr:col>
      <xdr:colOff>51435</xdr:colOff>
      <xdr:row>1496</xdr:row>
      <xdr:rowOff>62905</xdr:rowOff>
    </xdr:from>
    <xdr:to>
      <xdr:col>1</xdr:col>
      <xdr:colOff>1663065</xdr:colOff>
      <xdr:row>1496</xdr:row>
      <xdr:rowOff>1866969</xdr:rowOff>
    </xdr:to>
    <xdr:pic>
      <xdr:nvPicPr>
        <xdr:cNvPr id="4949" name="Рисунок 4948">
          <a:extLst>
            <a:ext uri="{FF2B5EF4-FFF2-40B4-BE49-F238E27FC236}">
              <a16:creationId xmlns:a16="http://schemas.microsoft.com/office/drawing/2014/main" id="{64F78F9C-B1C8-B2E7-E93F-2F332A60B62E}"/>
            </a:ext>
          </a:extLst>
        </xdr:cNvPr>
        <xdr:cNvPicPr>
          <a:picLocks/>
        </xdr:cNvPicPr>
      </xdr:nvPicPr>
      <xdr:blipFill>
        <a:blip xmlns:r="http://schemas.openxmlformats.org/officeDocument/2006/relationships" r:embed="rId653">
          <a:extLst>
            <a:ext uri="{28A0092B-C50C-407E-A947-70E740481C1C}">
              <a14:useLocalDpi xmlns:a14="http://schemas.microsoft.com/office/drawing/2010/main" val="0"/>
            </a:ext>
          </a:extLst>
        </a:blip>
        <a:stretch>
          <a:fillRect/>
        </a:stretch>
      </xdr:blipFill>
      <xdr:spPr>
        <a:xfrm>
          <a:off x="1765935" y="1964517955"/>
          <a:ext cx="1611630" cy="1804064"/>
        </a:xfrm>
        <a:prstGeom prst="rect">
          <a:avLst/>
        </a:prstGeom>
      </xdr:spPr>
    </xdr:pic>
    <xdr:clientData/>
  </xdr:twoCellAnchor>
  <xdr:twoCellAnchor>
    <xdr:from>
      <xdr:col>1</xdr:col>
      <xdr:colOff>51435</xdr:colOff>
      <xdr:row>1497</xdr:row>
      <xdr:rowOff>68659</xdr:rowOff>
    </xdr:from>
    <xdr:to>
      <xdr:col>1</xdr:col>
      <xdr:colOff>1663065</xdr:colOff>
      <xdr:row>1497</xdr:row>
      <xdr:rowOff>1900057</xdr:rowOff>
    </xdr:to>
    <xdr:pic>
      <xdr:nvPicPr>
        <xdr:cNvPr id="4953" name="Рисунок 4952">
          <a:extLst>
            <a:ext uri="{FF2B5EF4-FFF2-40B4-BE49-F238E27FC236}">
              <a16:creationId xmlns:a16="http://schemas.microsoft.com/office/drawing/2014/main" id="{BEF71175-AEF3-A3AC-94FF-1FD027357277}"/>
            </a:ext>
          </a:extLst>
        </xdr:cNvPr>
        <xdr:cNvPicPr>
          <a:picLocks/>
        </xdr:cNvPicPr>
      </xdr:nvPicPr>
      <xdr:blipFill>
        <a:blip xmlns:r="http://schemas.openxmlformats.org/officeDocument/2006/relationships" r:embed="rId654">
          <a:extLst>
            <a:ext uri="{28A0092B-C50C-407E-A947-70E740481C1C}">
              <a14:useLocalDpi xmlns:a14="http://schemas.microsoft.com/office/drawing/2010/main" val="0"/>
            </a:ext>
          </a:extLst>
        </a:blip>
        <a:stretch>
          <a:fillRect/>
        </a:stretch>
      </xdr:blipFill>
      <xdr:spPr>
        <a:xfrm>
          <a:off x="1765935" y="1966619209"/>
          <a:ext cx="1611630" cy="1831398"/>
        </a:xfrm>
        <a:prstGeom prst="rect">
          <a:avLst/>
        </a:prstGeom>
      </xdr:spPr>
    </xdr:pic>
    <xdr:clientData/>
  </xdr:twoCellAnchor>
  <xdr:twoCellAnchor>
    <xdr:from>
      <xdr:col>1</xdr:col>
      <xdr:colOff>51435</xdr:colOff>
      <xdr:row>1498</xdr:row>
      <xdr:rowOff>62905</xdr:rowOff>
    </xdr:from>
    <xdr:to>
      <xdr:col>1</xdr:col>
      <xdr:colOff>1663065</xdr:colOff>
      <xdr:row>1498</xdr:row>
      <xdr:rowOff>1908283</xdr:rowOff>
    </xdr:to>
    <xdr:pic>
      <xdr:nvPicPr>
        <xdr:cNvPr id="4957" name="Рисунок 4956">
          <a:extLst>
            <a:ext uri="{FF2B5EF4-FFF2-40B4-BE49-F238E27FC236}">
              <a16:creationId xmlns:a16="http://schemas.microsoft.com/office/drawing/2014/main" id="{D2A1C896-C231-F6A2-1BBA-8656E5B90A46}"/>
            </a:ext>
          </a:extLst>
        </xdr:cNvPr>
        <xdr:cNvPicPr>
          <a:picLocks/>
        </xdr:cNvPicPr>
      </xdr:nvPicPr>
      <xdr:blipFill>
        <a:blip xmlns:r="http://schemas.openxmlformats.org/officeDocument/2006/relationships" r:embed="rId655">
          <a:extLst>
            <a:ext uri="{28A0092B-C50C-407E-A947-70E740481C1C}">
              <a14:useLocalDpi xmlns:a14="http://schemas.microsoft.com/office/drawing/2010/main" val="0"/>
            </a:ext>
          </a:extLst>
        </a:blip>
        <a:stretch>
          <a:fillRect/>
        </a:stretch>
      </xdr:blipFill>
      <xdr:spPr>
        <a:xfrm>
          <a:off x="1765935" y="1968899455"/>
          <a:ext cx="1611630" cy="1845378"/>
        </a:xfrm>
        <a:prstGeom prst="rect">
          <a:avLst/>
        </a:prstGeom>
      </xdr:spPr>
    </xdr:pic>
    <xdr:clientData/>
  </xdr:twoCellAnchor>
  <xdr:twoCellAnchor>
    <xdr:from>
      <xdr:col>1</xdr:col>
      <xdr:colOff>51435</xdr:colOff>
      <xdr:row>1499</xdr:row>
      <xdr:rowOff>62905</xdr:rowOff>
    </xdr:from>
    <xdr:to>
      <xdr:col>1</xdr:col>
      <xdr:colOff>1663065</xdr:colOff>
      <xdr:row>1499</xdr:row>
      <xdr:rowOff>1631558</xdr:rowOff>
    </xdr:to>
    <xdr:pic>
      <xdr:nvPicPr>
        <xdr:cNvPr id="4961" name="Рисунок 4960">
          <a:extLst>
            <a:ext uri="{FF2B5EF4-FFF2-40B4-BE49-F238E27FC236}">
              <a16:creationId xmlns:a16="http://schemas.microsoft.com/office/drawing/2014/main" id="{6F1B6FAF-22AC-C2E7-582D-48EAADCC936A}"/>
            </a:ext>
          </a:extLst>
        </xdr:cNvPr>
        <xdr:cNvPicPr>
          <a:picLocks/>
        </xdr:cNvPicPr>
      </xdr:nvPicPr>
      <xdr:blipFill>
        <a:blip xmlns:r="http://schemas.openxmlformats.org/officeDocument/2006/relationships" r:embed="rId652">
          <a:extLst>
            <a:ext uri="{28A0092B-C50C-407E-A947-70E740481C1C}">
              <a14:useLocalDpi xmlns:a14="http://schemas.microsoft.com/office/drawing/2010/main" val="0"/>
            </a:ext>
          </a:extLst>
        </a:blip>
        <a:stretch>
          <a:fillRect/>
        </a:stretch>
      </xdr:blipFill>
      <xdr:spPr>
        <a:xfrm>
          <a:off x="1765935" y="1970994955"/>
          <a:ext cx="1611630" cy="1568653"/>
        </a:xfrm>
        <a:prstGeom prst="rect">
          <a:avLst/>
        </a:prstGeom>
      </xdr:spPr>
    </xdr:pic>
    <xdr:clientData/>
  </xdr:twoCellAnchor>
  <xdr:twoCellAnchor>
    <xdr:from>
      <xdr:col>1</xdr:col>
      <xdr:colOff>51435</xdr:colOff>
      <xdr:row>1500</xdr:row>
      <xdr:rowOff>68659</xdr:rowOff>
    </xdr:from>
    <xdr:to>
      <xdr:col>1</xdr:col>
      <xdr:colOff>1663065</xdr:colOff>
      <xdr:row>1500</xdr:row>
      <xdr:rowOff>1900057</xdr:rowOff>
    </xdr:to>
    <xdr:pic>
      <xdr:nvPicPr>
        <xdr:cNvPr id="4965" name="Рисунок 4964">
          <a:extLst>
            <a:ext uri="{FF2B5EF4-FFF2-40B4-BE49-F238E27FC236}">
              <a16:creationId xmlns:a16="http://schemas.microsoft.com/office/drawing/2014/main" id="{1DDF35B7-0AD3-9B8E-D4B0-743040530200}"/>
            </a:ext>
          </a:extLst>
        </xdr:cNvPr>
        <xdr:cNvPicPr>
          <a:picLocks/>
        </xdr:cNvPicPr>
      </xdr:nvPicPr>
      <xdr:blipFill>
        <a:blip xmlns:r="http://schemas.openxmlformats.org/officeDocument/2006/relationships" r:embed="rId656">
          <a:extLst>
            <a:ext uri="{28A0092B-C50C-407E-A947-70E740481C1C}">
              <a14:useLocalDpi xmlns:a14="http://schemas.microsoft.com/office/drawing/2010/main" val="0"/>
            </a:ext>
          </a:extLst>
        </a:blip>
        <a:stretch>
          <a:fillRect/>
        </a:stretch>
      </xdr:blipFill>
      <xdr:spPr>
        <a:xfrm>
          <a:off x="1765935" y="1973096209"/>
          <a:ext cx="1611630" cy="1831398"/>
        </a:xfrm>
        <a:prstGeom prst="rect">
          <a:avLst/>
        </a:prstGeom>
      </xdr:spPr>
    </xdr:pic>
    <xdr:clientData/>
  </xdr:twoCellAnchor>
  <xdr:twoCellAnchor>
    <xdr:from>
      <xdr:col>1</xdr:col>
      <xdr:colOff>51435</xdr:colOff>
      <xdr:row>1501</xdr:row>
      <xdr:rowOff>68659</xdr:rowOff>
    </xdr:from>
    <xdr:to>
      <xdr:col>1</xdr:col>
      <xdr:colOff>1663065</xdr:colOff>
      <xdr:row>1501</xdr:row>
      <xdr:rowOff>1540614</xdr:rowOff>
    </xdr:to>
    <xdr:pic>
      <xdr:nvPicPr>
        <xdr:cNvPr id="4969" name="Рисунок 4968">
          <a:extLst>
            <a:ext uri="{FF2B5EF4-FFF2-40B4-BE49-F238E27FC236}">
              <a16:creationId xmlns:a16="http://schemas.microsoft.com/office/drawing/2014/main" id="{EFB0CABD-DED9-2D40-8E27-CB3ACB558A57}"/>
            </a:ext>
          </a:extLst>
        </xdr:cNvPr>
        <xdr:cNvPicPr>
          <a:picLocks/>
        </xdr:cNvPicPr>
      </xdr:nvPicPr>
      <xdr:blipFill>
        <a:blip xmlns:r="http://schemas.openxmlformats.org/officeDocument/2006/relationships" r:embed="rId657">
          <a:extLst>
            <a:ext uri="{28A0092B-C50C-407E-A947-70E740481C1C}">
              <a14:useLocalDpi xmlns:a14="http://schemas.microsoft.com/office/drawing/2010/main" val="0"/>
            </a:ext>
          </a:extLst>
        </a:blip>
        <a:stretch>
          <a:fillRect/>
        </a:stretch>
      </xdr:blipFill>
      <xdr:spPr>
        <a:xfrm>
          <a:off x="1765935" y="1975382209"/>
          <a:ext cx="1611630" cy="1471955"/>
        </a:xfrm>
        <a:prstGeom prst="rect">
          <a:avLst/>
        </a:prstGeom>
      </xdr:spPr>
    </xdr:pic>
    <xdr:clientData/>
  </xdr:twoCellAnchor>
  <xdr:twoCellAnchor>
    <xdr:from>
      <xdr:col>1</xdr:col>
      <xdr:colOff>51435</xdr:colOff>
      <xdr:row>1502</xdr:row>
      <xdr:rowOff>68659</xdr:rowOff>
    </xdr:from>
    <xdr:to>
      <xdr:col>1</xdr:col>
      <xdr:colOff>1663065</xdr:colOff>
      <xdr:row>1502</xdr:row>
      <xdr:rowOff>1594335</xdr:rowOff>
    </xdr:to>
    <xdr:pic>
      <xdr:nvPicPr>
        <xdr:cNvPr id="4973" name="Рисунок 4972">
          <a:extLst>
            <a:ext uri="{FF2B5EF4-FFF2-40B4-BE49-F238E27FC236}">
              <a16:creationId xmlns:a16="http://schemas.microsoft.com/office/drawing/2014/main" id="{57A63A69-B9CD-09A9-42BA-7C109357CA6F}"/>
            </a:ext>
          </a:extLst>
        </xdr:cNvPr>
        <xdr:cNvPicPr>
          <a:picLocks/>
        </xdr:cNvPicPr>
      </xdr:nvPicPr>
      <xdr:blipFill>
        <a:blip xmlns:r="http://schemas.openxmlformats.org/officeDocument/2006/relationships" r:embed="rId658">
          <a:extLst>
            <a:ext uri="{28A0092B-C50C-407E-A947-70E740481C1C}">
              <a14:useLocalDpi xmlns:a14="http://schemas.microsoft.com/office/drawing/2010/main" val="0"/>
            </a:ext>
          </a:extLst>
        </a:blip>
        <a:stretch>
          <a:fillRect/>
        </a:stretch>
      </xdr:blipFill>
      <xdr:spPr>
        <a:xfrm>
          <a:off x="1765935" y="1977668209"/>
          <a:ext cx="1611630" cy="1525676"/>
        </a:xfrm>
        <a:prstGeom prst="rect">
          <a:avLst/>
        </a:prstGeom>
      </xdr:spPr>
    </xdr:pic>
    <xdr:clientData/>
  </xdr:twoCellAnchor>
  <xdr:twoCellAnchor>
    <xdr:from>
      <xdr:col>1</xdr:col>
      <xdr:colOff>51435</xdr:colOff>
      <xdr:row>1503</xdr:row>
      <xdr:rowOff>64294</xdr:rowOff>
    </xdr:from>
    <xdr:to>
      <xdr:col>1</xdr:col>
      <xdr:colOff>1658779</xdr:colOff>
      <xdr:row>1503</xdr:row>
      <xdr:rowOff>2078832</xdr:rowOff>
    </xdr:to>
    <xdr:pic>
      <xdr:nvPicPr>
        <xdr:cNvPr id="4977" name="Рисунок 4976">
          <a:extLst>
            <a:ext uri="{FF2B5EF4-FFF2-40B4-BE49-F238E27FC236}">
              <a16:creationId xmlns:a16="http://schemas.microsoft.com/office/drawing/2014/main" id="{71E1E2DB-07BF-2952-6A95-F8B8F8391612}"/>
            </a:ext>
          </a:extLst>
        </xdr:cNvPr>
        <xdr:cNvPicPr>
          <a:picLocks/>
        </xdr:cNvPicPr>
      </xdr:nvPicPr>
      <xdr:blipFill>
        <a:blip xmlns:r="http://schemas.openxmlformats.org/officeDocument/2006/relationships" r:embed="rId659">
          <a:extLst>
            <a:ext uri="{28A0092B-C50C-407E-A947-70E740481C1C}">
              <a14:useLocalDpi xmlns:a14="http://schemas.microsoft.com/office/drawing/2010/main" val="0"/>
            </a:ext>
          </a:extLst>
        </a:blip>
        <a:stretch>
          <a:fillRect/>
        </a:stretch>
      </xdr:blipFill>
      <xdr:spPr>
        <a:xfrm>
          <a:off x="1765935" y="1979949844"/>
          <a:ext cx="1607344" cy="2014538"/>
        </a:xfrm>
        <a:prstGeom prst="rect">
          <a:avLst/>
        </a:prstGeom>
      </xdr:spPr>
    </xdr:pic>
    <xdr:clientData/>
  </xdr:twoCellAnchor>
  <xdr:twoCellAnchor>
    <xdr:from>
      <xdr:col>1</xdr:col>
      <xdr:colOff>51435</xdr:colOff>
      <xdr:row>1504</xdr:row>
      <xdr:rowOff>64294</xdr:rowOff>
    </xdr:from>
    <xdr:to>
      <xdr:col>1</xdr:col>
      <xdr:colOff>1658779</xdr:colOff>
      <xdr:row>1504</xdr:row>
      <xdr:rowOff>2078832</xdr:rowOff>
    </xdr:to>
    <xdr:pic>
      <xdr:nvPicPr>
        <xdr:cNvPr id="4981" name="Рисунок 4980">
          <a:extLst>
            <a:ext uri="{FF2B5EF4-FFF2-40B4-BE49-F238E27FC236}">
              <a16:creationId xmlns:a16="http://schemas.microsoft.com/office/drawing/2014/main" id="{D471BD06-3748-439E-2445-AA110A0F1313}"/>
            </a:ext>
          </a:extLst>
        </xdr:cNvPr>
        <xdr:cNvPicPr>
          <a:picLocks/>
        </xdr:cNvPicPr>
      </xdr:nvPicPr>
      <xdr:blipFill>
        <a:blip xmlns:r="http://schemas.openxmlformats.org/officeDocument/2006/relationships" r:embed="rId660">
          <a:extLst>
            <a:ext uri="{28A0092B-C50C-407E-A947-70E740481C1C}">
              <a14:useLocalDpi xmlns:a14="http://schemas.microsoft.com/office/drawing/2010/main" val="0"/>
            </a:ext>
          </a:extLst>
        </a:blip>
        <a:stretch>
          <a:fillRect/>
        </a:stretch>
      </xdr:blipFill>
      <xdr:spPr>
        <a:xfrm>
          <a:off x="1765935" y="1982092969"/>
          <a:ext cx="1607344" cy="2014538"/>
        </a:xfrm>
        <a:prstGeom prst="rect">
          <a:avLst/>
        </a:prstGeom>
      </xdr:spPr>
    </xdr:pic>
    <xdr:clientData/>
  </xdr:twoCellAnchor>
  <xdr:twoCellAnchor>
    <xdr:from>
      <xdr:col>1</xdr:col>
      <xdr:colOff>51435</xdr:colOff>
      <xdr:row>1505</xdr:row>
      <xdr:rowOff>64294</xdr:rowOff>
    </xdr:from>
    <xdr:to>
      <xdr:col>1</xdr:col>
      <xdr:colOff>1658779</xdr:colOff>
      <xdr:row>1505</xdr:row>
      <xdr:rowOff>2078832</xdr:rowOff>
    </xdr:to>
    <xdr:pic>
      <xdr:nvPicPr>
        <xdr:cNvPr id="4985" name="Рисунок 4984">
          <a:extLst>
            <a:ext uri="{FF2B5EF4-FFF2-40B4-BE49-F238E27FC236}">
              <a16:creationId xmlns:a16="http://schemas.microsoft.com/office/drawing/2014/main" id="{A1FF42FF-3F4D-8F53-DF7B-6081224AB3A0}"/>
            </a:ext>
          </a:extLst>
        </xdr:cNvPr>
        <xdr:cNvPicPr>
          <a:picLocks/>
        </xdr:cNvPicPr>
      </xdr:nvPicPr>
      <xdr:blipFill>
        <a:blip xmlns:r="http://schemas.openxmlformats.org/officeDocument/2006/relationships" r:embed="rId661">
          <a:extLst>
            <a:ext uri="{28A0092B-C50C-407E-A947-70E740481C1C}">
              <a14:useLocalDpi xmlns:a14="http://schemas.microsoft.com/office/drawing/2010/main" val="0"/>
            </a:ext>
          </a:extLst>
        </a:blip>
        <a:stretch>
          <a:fillRect/>
        </a:stretch>
      </xdr:blipFill>
      <xdr:spPr>
        <a:xfrm>
          <a:off x="1765935" y="1984236094"/>
          <a:ext cx="1607344" cy="2014538"/>
        </a:xfrm>
        <a:prstGeom prst="rect">
          <a:avLst/>
        </a:prstGeom>
      </xdr:spPr>
    </xdr:pic>
    <xdr:clientData/>
  </xdr:twoCellAnchor>
  <xdr:twoCellAnchor>
    <xdr:from>
      <xdr:col>1</xdr:col>
      <xdr:colOff>51435</xdr:colOff>
      <xdr:row>1506</xdr:row>
      <xdr:rowOff>64294</xdr:rowOff>
    </xdr:from>
    <xdr:to>
      <xdr:col>1</xdr:col>
      <xdr:colOff>1663065</xdr:colOff>
      <xdr:row>1506</xdr:row>
      <xdr:rowOff>2078832</xdr:rowOff>
    </xdr:to>
    <xdr:pic>
      <xdr:nvPicPr>
        <xdr:cNvPr id="4989" name="Рисунок 4988">
          <a:extLst>
            <a:ext uri="{FF2B5EF4-FFF2-40B4-BE49-F238E27FC236}">
              <a16:creationId xmlns:a16="http://schemas.microsoft.com/office/drawing/2014/main" id="{84124D2E-6A61-EBE1-E24D-10E39BC600B3}"/>
            </a:ext>
          </a:extLst>
        </xdr:cNvPr>
        <xdr:cNvPicPr>
          <a:picLocks/>
        </xdr:cNvPicPr>
      </xdr:nvPicPr>
      <xdr:blipFill>
        <a:blip xmlns:r="http://schemas.openxmlformats.org/officeDocument/2006/relationships" r:embed="rId662">
          <a:extLst>
            <a:ext uri="{28A0092B-C50C-407E-A947-70E740481C1C}">
              <a14:useLocalDpi xmlns:a14="http://schemas.microsoft.com/office/drawing/2010/main" val="0"/>
            </a:ext>
          </a:extLst>
        </a:blip>
        <a:stretch>
          <a:fillRect/>
        </a:stretch>
      </xdr:blipFill>
      <xdr:spPr>
        <a:xfrm>
          <a:off x="1765935" y="1986379219"/>
          <a:ext cx="1611630" cy="2014538"/>
        </a:xfrm>
        <a:prstGeom prst="rect">
          <a:avLst/>
        </a:prstGeom>
      </xdr:spPr>
    </xdr:pic>
    <xdr:clientData/>
  </xdr:twoCellAnchor>
  <xdr:twoCellAnchor>
    <xdr:from>
      <xdr:col>1</xdr:col>
      <xdr:colOff>51435</xdr:colOff>
      <xdr:row>1507</xdr:row>
      <xdr:rowOff>64294</xdr:rowOff>
    </xdr:from>
    <xdr:to>
      <xdr:col>1</xdr:col>
      <xdr:colOff>1658779</xdr:colOff>
      <xdr:row>1507</xdr:row>
      <xdr:rowOff>2078832</xdr:rowOff>
    </xdr:to>
    <xdr:pic>
      <xdr:nvPicPr>
        <xdr:cNvPr id="4993" name="Рисунок 4992">
          <a:extLst>
            <a:ext uri="{FF2B5EF4-FFF2-40B4-BE49-F238E27FC236}">
              <a16:creationId xmlns:a16="http://schemas.microsoft.com/office/drawing/2014/main" id="{8FAC2A55-206C-596A-0B4F-1FC2BA867C0C}"/>
            </a:ext>
          </a:extLst>
        </xdr:cNvPr>
        <xdr:cNvPicPr>
          <a:picLocks/>
        </xdr:cNvPicPr>
      </xdr:nvPicPr>
      <xdr:blipFill>
        <a:blip xmlns:r="http://schemas.openxmlformats.org/officeDocument/2006/relationships" r:embed="rId663">
          <a:extLst>
            <a:ext uri="{28A0092B-C50C-407E-A947-70E740481C1C}">
              <a14:useLocalDpi xmlns:a14="http://schemas.microsoft.com/office/drawing/2010/main" val="0"/>
            </a:ext>
          </a:extLst>
        </a:blip>
        <a:stretch>
          <a:fillRect/>
        </a:stretch>
      </xdr:blipFill>
      <xdr:spPr>
        <a:xfrm>
          <a:off x="1765935" y="1988522344"/>
          <a:ext cx="1607344" cy="2014538"/>
        </a:xfrm>
        <a:prstGeom prst="rect">
          <a:avLst/>
        </a:prstGeom>
      </xdr:spPr>
    </xdr:pic>
    <xdr:clientData/>
  </xdr:twoCellAnchor>
  <xdr:twoCellAnchor>
    <xdr:from>
      <xdr:col>1</xdr:col>
      <xdr:colOff>51435</xdr:colOff>
      <xdr:row>1520</xdr:row>
      <xdr:rowOff>68659</xdr:rowOff>
    </xdr:from>
    <xdr:to>
      <xdr:col>1</xdr:col>
      <xdr:colOff>1663065</xdr:colOff>
      <xdr:row>1520</xdr:row>
      <xdr:rowOff>1368707</xdr:rowOff>
    </xdr:to>
    <xdr:pic>
      <xdr:nvPicPr>
        <xdr:cNvPr id="4997" name="Рисунок 4996">
          <a:extLst>
            <a:ext uri="{FF2B5EF4-FFF2-40B4-BE49-F238E27FC236}">
              <a16:creationId xmlns:a16="http://schemas.microsoft.com/office/drawing/2014/main" id="{FF8B6CE0-08F2-96D4-4D8B-990713EC0028}"/>
            </a:ext>
          </a:extLst>
        </xdr:cNvPr>
        <xdr:cNvPicPr>
          <a:picLocks/>
        </xdr:cNvPicPr>
      </xdr:nvPicPr>
      <xdr:blipFill>
        <a:blip xmlns:r="http://schemas.openxmlformats.org/officeDocument/2006/relationships" r:embed="rId664">
          <a:extLst>
            <a:ext uri="{28A0092B-C50C-407E-A947-70E740481C1C}">
              <a14:useLocalDpi xmlns:a14="http://schemas.microsoft.com/office/drawing/2010/main" val="0"/>
            </a:ext>
          </a:extLst>
        </a:blip>
        <a:stretch>
          <a:fillRect/>
        </a:stretch>
      </xdr:blipFill>
      <xdr:spPr>
        <a:xfrm>
          <a:off x="1765935" y="2000918734"/>
          <a:ext cx="1611630" cy="1300048"/>
        </a:xfrm>
        <a:prstGeom prst="rect">
          <a:avLst/>
        </a:prstGeom>
      </xdr:spPr>
    </xdr:pic>
    <xdr:clientData/>
  </xdr:twoCellAnchor>
  <xdr:twoCellAnchor>
    <xdr:from>
      <xdr:col>1</xdr:col>
      <xdr:colOff>51435</xdr:colOff>
      <xdr:row>1521</xdr:row>
      <xdr:rowOff>51395</xdr:rowOff>
    </xdr:from>
    <xdr:to>
      <xdr:col>1</xdr:col>
      <xdr:colOff>1663065</xdr:colOff>
      <xdr:row>1521</xdr:row>
      <xdr:rowOff>1351443</xdr:rowOff>
    </xdr:to>
    <xdr:pic>
      <xdr:nvPicPr>
        <xdr:cNvPr id="5001" name="Рисунок 5000">
          <a:extLst>
            <a:ext uri="{FF2B5EF4-FFF2-40B4-BE49-F238E27FC236}">
              <a16:creationId xmlns:a16="http://schemas.microsoft.com/office/drawing/2014/main" id="{664731D2-B097-6C5C-729F-41A3C7012851}"/>
            </a:ext>
          </a:extLst>
        </xdr:cNvPr>
        <xdr:cNvPicPr>
          <a:picLocks/>
        </xdr:cNvPicPr>
      </xdr:nvPicPr>
      <xdr:blipFill>
        <a:blip xmlns:r="http://schemas.openxmlformats.org/officeDocument/2006/relationships" r:embed="rId665">
          <a:extLst>
            <a:ext uri="{28A0092B-C50C-407E-A947-70E740481C1C}">
              <a14:useLocalDpi xmlns:a14="http://schemas.microsoft.com/office/drawing/2010/main" val="0"/>
            </a:ext>
          </a:extLst>
        </a:blip>
        <a:stretch>
          <a:fillRect/>
        </a:stretch>
      </xdr:blipFill>
      <xdr:spPr>
        <a:xfrm>
          <a:off x="1765935" y="2003187470"/>
          <a:ext cx="1611630" cy="1300048"/>
        </a:xfrm>
        <a:prstGeom prst="rect">
          <a:avLst/>
        </a:prstGeom>
      </xdr:spPr>
    </xdr:pic>
    <xdr:clientData/>
  </xdr:twoCellAnchor>
  <xdr:twoCellAnchor>
    <xdr:from>
      <xdr:col>1</xdr:col>
      <xdr:colOff>51435</xdr:colOff>
      <xdr:row>1522</xdr:row>
      <xdr:rowOff>68659</xdr:rowOff>
    </xdr:from>
    <xdr:to>
      <xdr:col>1</xdr:col>
      <xdr:colOff>1663065</xdr:colOff>
      <xdr:row>1522</xdr:row>
      <xdr:rowOff>1368707</xdr:rowOff>
    </xdr:to>
    <xdr:pic>
      <xdr:nvPicPr>
        <xdr:cNvPr id="5005" name="Рисунок 5004">
          <a:extLst>
            <a:ext uri="{FF2B5EF4-FFF2-40B4-BE49-F238E27FC236}">
              <a16:creationId xmlns:a16="http://schemas.microsoft.com/office/drawing/2014/main" id="{670602F9-14E7-4DAF-6AD6-9B6578B881FF}"/>
            </a:ext>
          </a:extLst>
        </xdr:cNvPr>
        <xdr:cNvPicPr>
          <a:picLocks/>
        </xdr:cNvPicPr>
      </xdr:nvPicPr>
      <xdr:blipFill>
        <a:blip xmlns:r="http://schemas.openxmlformats.org/officeDocument/2006/relationships" r:embed="rId666">
          <a:extLst>
            <a:ext uri="{28A0092B-C50C-407E-A947-70E740481C1C}">
              <a14:useLocalDpi xmlns:a14="http://schemas.microsoft.com/office/drawing/2010/main" val="0"/>
            </a:ext>
          </a:extLst>
        </a:blip>
        <a:stretch>
          <a:fillRect/>
        </a:stretch>
      </xdr:blipFill>
      <xdr:spPr>
        <a:xfrm>
          <a:off x="1765935" y="2004919234"/>
          <a:ext cx="1611630" cy="1300048"/>
        </a:xfrm>
        <a:prstGeom prst="rect">
          <a:avLst/>
        </a:prstGeom>
      </xdr:spPr>
    </xdr:pic>
    <xdr:clientData/>
  </xdr:twoCellAnchor>
  <xdr:twoCellAnchor>
    <xdr:from>
      <xdr:col>1</xdr:col>
      <xdr:colOff>51435</xdr:colOff>
      <xdr:row>1523</xdr:row>
      <xdr:rowOff>51395</xdr:rowOff>
    </xdr:from>
    <xdr:to>
      <xdr:col>1</xdr:col>
      <xdr:colOff>1663065</xdr:colOff>
      <xdr:row>1523</xdr:row>
      <xdr:rowOff>1351443</xdr:rowOff>
    </xdr:to>
    <xdr:pic>
      <xdr:nvPicPr>
        <xdr:cNvPr id="5009" name="Рисунок 5008">
          <a:extLst>
            <a:ext uri="{FF2B5EF4-FFF2-40B4-BE49-F238E27FC236}">
              <a16:creationId xmlns:a16="http://schemas.microsoft.com/office/drawing/2014/main" id="{1A45F072-1BDC-070E-F501-6671B5362C00}"/>
            </a:ext>
          </a:extLst>
        </xdr:cNvPr>
        <xdr:cNvPicPr>
          <a:picLocks/>
        </xdr:cNvPicPr>
      </xdr:nvPicPr>
      <xdr:blipFill>
        <a:blip xmlns:r="http://schemas.openxmlformats.org/officeDocument/2006/relationships" r:embed="rId667">
          <a:extLst>
            <a:ext uri="{28A0092B-C50C-407E-A947-70E740481C1C}">
              <a14:useLocalDpi xmlns:a14="http://schemas.microsoft.com/office/drawing/2010/main" val="0"/>
            </a:ext>
          </a:extLst>
        </a:blip>
        <a:stretch>
          <a:fillRect/>
        </a:stretch>
      </xdr:blipFill>
      <xdr:spPr>
        <a:xfrm>
          <a:off x="1765935" y="2007187970"/>
          <a:ext cx="1611630" cy="1300048"/>
        </a:xfrm>
        <a:prstGeom prst="rect">
          <a:avLst/>
        </a:prstGeom>
      </xdr:spPr>
    </xdr:pic>
    <xdr:clientData/>
  </xdr:twoCellAnchor>
  <xdr:twoCellAnchor>
    <xdr:from>
      <xdr:col>1</xdr:col>
      <xdr:colOff>51435</xdr:colOff>
      <xdr:row>1524</xdr:row>
      <xdr:rowOff>68659</xdr:rowOff>
    </xdr:from>
    <xdr:to>
      <xdr:col>1</xdr:col>
      <xdr:colOff>1663065</xdr:colOff>
      <xdr:row>1524</xdr:row>
      <xdr:rowOff>1368707</xdr:rowOff>
    </xdr:to>
    <xdr:pic>
      <xdr:nvPicPr>
        <xdr:cNvPr id="5013" name="Рисунок 5012">
          <a:extLst>
            <a:ext uri="{FF2B5EF4-FFF2-40B4-BE49-F238E27FC236}">
              <a16:creationId xmlns:a16="http://schemas.microsoft.com/office/drawing/2014/main" id="{00080503-A2BC-45FB-CEFC-DB66AF950E75}"/>
            </a:ext>
          </a:extLst>
        </xdr:cNvPr>
        <xdr:cNvPicPr>
          <a:picLocks/>
        </xdr:cNvPicPr>
      </xdr:nvPicPr>
      <xdr:blipFill>
        <a:blip xmlns:r="http://schemas.openxmlformats.org/officeDocument/2006/relationships" r:embed="rId668">
          <a:extLst>
            <a:ext uri="{28A0092B-C50C-407E-A947-70E740481C1C}">
              <a14:useLocalDpi xmlns:a14="http://schemas.microsoft.com/office/drawing/2010/main" val="0"/>
            </a:ext>
          </a:extLst>
        </a:blip>
        <a:stretch>
          <a:fillRect/>
        </a:stretch>
      </xdr:blipFill>
      <xdr:spPr>
        <a:xfrm>
          <a:off x="1765935" y="2008919734"/>
          <a:ext cx="1611630" cy="1300048"/>
        </a:xfrm>
        <a:prstGeom prst="rect">
          <a:avLst/>
        </a:prstGeom>
      </xdr:spPr>
    </xdr:pic>
    <xdr:clientData/>
  </xdr:twoCellAnchor>
  <xdr:twoCellAnchor>
    <xdr:from>
      <xdr:col>1</xdr:col>
      <xdr:colOff>51435</xdr:colOff>
      <xdr:row>1525</xdr:row>
      <xdr:rowOff>51395</xdr:rowOff>
    </xdr:from>
    <xdr:to>
      <xdr:col>1</xdr:col>
      <xdr:colOff>1663065</xdr:colOff>
      <xdr:row>1525</xdr:row>
      <xdr:rowOff>1351443</xdr:rowOff>
    </xdr:to>
    <xdr:pic>
      <xdr:nvPicPr>
        <xdr:cNvPr id="5017" name="Рисунок 5016">
          <a:extLst>
            <a:ext uri="{FF2B5EF4-FFF2-40B4-BE49-F238E27FC236}">
              <a16:creationId xmlns:a16="http://schemas.microsoft.com/office/drawing/2014/main" id="{37404463-07EF-0C48-69B0-2BCA0F98ECF5}"/>
            </a:ext>
          </a:extLst>
        </xdr:cNvPr>
        <xdr:cNvPicPr>
          <a:picLocks/>
        </xdr:cNvPicPr>
      </xdr:nvPicPr>
      <xdr:blipFill>
        <a:blip xmlns:r="http://schemas.openxmlformats.org/officeDocument/2006/relationships" r:embed="rId669">
          <a:extLst>
            <a:ext uri="{28A0092B-C50C-407E-A947-70E740481C1C}">
              <a14:useLocalDpi xmlns:a14="http://schemas.microsoft.com/office/drawing/2010/main" val="0"/>
            </a:ext>
          </a:extLst>
        </a:blip>
        <a:stretch>
          <a:fillRect/>
        </a:stretch>
      </xdr:blipFill>
      <xdr:spPr>
        <a:xfrm>
          <a:off x="1765935" y="2011188470"/>
          <a:ext cx="1611630" cy="1300048"/>
        </a:xfrm>
        <a:prstGeom prst="rect">
          <a:avLst/>
        </a:prstGeom>
      </xdr:spPr>
    </xdr:pic>
    <xdr:clientData/>
  </xdr:twoCellAnchor>
  <xdr:twoCellAnchor>
    <xdr:from>
      <xdr:col>1</xdr:col>
      <xdr:colOff>51435</xdr:colOff>
      <xdr:row>1526</xdr:row>
      <xdr:rowOff>62905</xdr:rowOff>
    </xdr:from>
    <xdr:to>
      <xdr:col>1</xdr:col>
      <xdr:colOff>1663065</xdr:colOff>
      <xdr:row>1526</xdr:row>
      <xdr:rowOff>1362953</xdr:rowOff>
    </xdr:to>
    <xdr:pic>
      <xdr:nvPicPr>
        <xdr:cNvPr id="5021" name="Рисунок 5020">
          <a:extLst>
            <a:ext uri="{FF2B5EF4-FFF2-40B4-BE49-F238E27FC236}">
              <a16:creationId xmlns:a16="http://schemas.microsoft.com/office/drawing/2014/main" id="{7957D572-3718-C852-1E41-6B9D6B7EAEC9}"/>
            </a:ext>
          </a:extLst>
        </xdr:cNvPr>
        <xdr:cNvPicPr>
          <a:picLocks/>
        </xdr:cNvPicPr>
      </xdr:nvPicPr>
      <xdr:blipFill>
        <a:blip xmlns:r="http://schemas.openxmlformats.org/officeDocument/2006/relationships" r:embed="rId665">
          <a:extLst>
            <a:ext uri="{28A0092B-C50C-407E-A947-70E740481C1C}">
              <a14:useLocalDpi xmlns:a14="http://schemas.microsoft.com/office/drawing/2010/main" val="0"/>
            </a:ext>
          </a:extLst>
        </a:blip>
        <a:stretch>
          <a:fillRect/>
        </a:stretch>
      </xdr:blipFill>
      <xdr:spPr>
        <a:xfrm>
          <a:off x="1765935" y="2012914480"/>
          <a:ext cx="1611630" cy="1300048"/>
        </a:xfrm>
        <a:prstGeom prst="rect">
          <a:avLst/>
        </a:prstGeom>
      </xdr:spPr>
    </xdr:pic>
    <xdr:clientData/>
  </xdr:twoCellAnchor>
  <xdr:twoCellAnchor>
    <xdr:from>
      <xdr:col>1</xdr:col>
      <xdr:colOff>51435</xdr:colOff>
      <xdr:row>1527</xdr:row>
      <xdr:rowOff>62905</xdr:rowOff>
    </xdr:from>
    <xdr:to>
      <xdr:col>1</xdr:col>
      <xdr:colOff>1663065</xdr:colOff>
      <xdr:row>1527</xdr:row>
      <xdr:rowOff>1362953</xdr:rowOff>
    </xdr:to>
    <xdr:pic>
      <xdr:nvPicPr>
        <xdr:cNvPr id="5025" name="Рисунок 5024">
          <a:extLst>
            <a:ext uri="{FF2B5EF4-FFF2-40B4-BE49-F238E27FC236}">
              <a16:creationId xmlns:a16="http://schemas.microsoft.com/office/drawing/2014/main" id="{268390CD-28E8-6474-1E4E-BAB243D30C74}"/>
            </a:ext>
          </a:extLst>
        </xdr:cNvPr>
        <xdr:cNvPicPr>
          <a:picLocks/>
        </xdr:cNvPicPr>
      </xdr:nvPicPr>
      <xdr:blipFill>
        <a:blip xmlns:r="http://schemas.openxmlformats.org/officeDocument/2006/relationships" r:embed="rId666">
          <a:extLst>
            <a:ext uri="{28A0092B-C50C-407E-A947-70E740481C1C}">
              <a14:useLocalDpi xmlns:a14="http://schemas.microsoft.com/office/drawing/2010/main" val="0"/>
            </a:ext>
          </a:extLst>
        </a:blip>
        <a:stretch>
          <a:fillRect/>
        </a:stretch>
      </xdr:blipFill>
      <xdr:spPr>
        <a:xfrm>
          <a:off x="1765935" y="2015009980"/>
          <a:ext cx="1611630" cy="1300048"/>
        </a:xfrm>
        <a:prstGeom prst="rect">
          <a:avLst/>
        </a:prstGeom>
      </xdr:spPr>
    </xdr:pic>
    <xdr:clientData/>
  </xdr:twoCellAnchor>
  <xdr:twoCellAnchor>
    <xdr:from>
      <xdr:col>1</xdr:col>
      <xdr:colOff>51435</xdr:colOff>
      <xdr:row>1528</xdr:row>
      <xdr:rowOff>62905</xdr:rowOff>
    </xdr:from>
    <xdr:to>
      <xdr:col>1</xdr:col>
      <xdr:colOff>1663065</xdr:colOff>
      <xdr:row>1528</xdr:row>
      <xdr:rowOff>1362953</xdr:rowOff>
    </xdr:to>
    <xdr:pic>
      <xdr:nvPicPr>
        <xdr:cNvPr id="5029" name="Рисунок 5028">
          <a:extLst>
            <a:ext uri="{FF2B5EF4-FFF2-40B4-BE49-F238E27FC236}">
              <a16:creationId xmlns:a16="http://schemas.microsoft.com/office/drawing/2014/main" id="{D1D72DDA-4DEE-1ECC-8AF2-5C1F73D5D0D3}"/>
            </a:ext>
          </a:extLst>
        </xdr:cNvPr>
        <xdr:cNvPicPr>
          <a:picLocks/>
        </xdr:cNvPicPr>
      </xdr:nvPicPr>
      <xdr:blipFill>
        <a:blip xmlns:r="http://schemas.openxmlformats.org/officeDocument/2006/relationships" r:embed="rId667">
          <a:extLst>
            <a:ext uri="{28A0092B-C50C-407E-A947-70E740481C1C}">
              <a14:useLocalDpi xmlns:a14="http://schemas.microsoft.com/office/drawing/2010/main" val="0"/>
            </a:ext>
          </a:extLst>
        </a:blip>
        <a:stretch>
          <a:fillRect/>
        </a:stretch>
      </xdr:blipFill>
      <xdr:spPr>
        <a:xfrm>
          <a:off x="1765935" y="2017105480"/>
          <a:ext cx="1611630" cy="1300048"/>
        </a:xfrm>
        <a:prstGeom prst="rect">
          <a:avLst/>
        </a:prstGeom>
      </xdr:spPr>
    </xdr:pic>
    <xdr:clientData/>
  </xdr:twoCellAnchor>
  <xdr:twoCellAnchor>
    <xdr:from>
      <xdr:col>1</xdr:col>
      <xdr:colOff>51435</xdr:colOff>
      <xdr:row>1529</xdr:row>
      <xdr:rowOff>62905</xdr:rowOff>
    </xdr:from>
    <xdr:to>
      <xdr:col>1</xdr:col>
      <xdr:colOff>1663065</xdr:colOff>
      <xdr:row>1529</xdr:row>
      <xdr:rowOff>1362953</xdr:rowOff>
    </xdr:to>
    <xdr:pic>
      <xdr:nvPicPr>
        <xdr:cNvPr id="5033" name="Рисунок 5032">
          <a:extLst>
            <a:ext uri="{FF2B5EF4-FFF2-40B4-BE49-F238E27FC236}">
              <a16:creationId xmlns:a16="http://schemas.microsoft.com/office/drawing/2014/main" id="{F05DF050-663F-F50A-72FB-23437CDF9634}"/>
            </a:ext>
          </a:extLst>
        </xdr:cNvPr>
        <xdr:cNvPicPr>
          <a:picLocks/>
        </xdr:cNvPicPr>
      </xdr:nvPicPr>
      <xdr:blipFill>
        <a:blip xmlns:r="http://schemas.openxmlformats.org/officeDocument/2006/relationships" r:embed="rId668">
          <a:extLst>
            <a:ext uri="{28A0092B-C50C-407E-A947-70E740481C1C}">
              <a14:useLocalDpi xmlns:a14="http://schemas.microsoft.com/office/drawing/2010/main" val="0"/>
            </a:ext>
          </a:extLst>
        </a:blip>
        <a:stretch>
          <a:fillRect/>
        </a:stretch>
      </xdr:blipFill>
      <xdr:spPr>
        <a:xfrm>
          <a:off x="1765935" y="2019200980"/>
          <a:ext cx="1611630" cy="1300048"/>
        </a:xfrm>
        <a:prstGeom prst="rect">
          <a:avLst/>
        </a:prstGeom>
      </xdr:spPr>
    </xdr:pic>
    <xdr:clientData/>
  </xdr:twoCellAnchor>
  <xdr:twoCellAnchor>
    <xdr:from>
      <xdr:col>1</xdr:col>
      <xdr:colOff>51435</xdr:colOff>
      <xdr:row>1530</xdr:row>
      <xdr:rowOff>62905</xdr:rowOff>
    </xdr:from>
    <xdr:to>
      <xdr:col>1</xdr:col>
      <xdr:colOff>1663065</xdr:colOff>
      <xdr:row>1530</xdr:row>
      <xdr:rowOff>1362953</xdr:rowOff>
    </xdr:to>
    <xdr:pic>
      <xdr:nvPicPr>
        <xdr:cNvPr id="5037" name="Рисунок 5036">
          <a:extLst>
            <a:ext uri="{FF2B5EF4-FFF2-40B4-BE49-F238E27FC236}">
              <a16:creationId xmlns:a16="http://schemas.microsoft.com/office/drawing/2014/main" id="{B0CC0988-C58A-E0BA-63E0-E8D5C5A97C32}"/>
            </a:ext>
          </a:extLst>
        </xdr:cNvPr>
        <xdr:cNvPicPr>
          <a:picLocks/>
        </xdr:cNvPicPr>
      </xdr:nvPicPr>
      <xdr:blipFill>
        <a:blip xmlns:r="http://schemas.openxmlformats.org/officeDocument/2006/relationships" r:embed="rId664">
          <a:extLst>
            <a:ext uri="{28A0092B-C50C-407E-A947-70E740481C1C}">
              <a14:useLocalDpi xmlns:a14="http://schemas.microsoft.com/office/drawing/2010/main" val="0"/>
            </a:ext>
          </a:extLst>
        </a:blip>
        <a:stretch>
          <a:fillRect/>
        </a:stretch>
      </xdr:blipFill>
      <xdr:spPr>
        <a:xfrm>
          <a:off x="1765935" y="2021296480"/>
          <a:ext cx="1611630" cy="1300048"/>
        </a:xfrm>
        <a:prstGeom prst="rect">
          <a:avLst/>
        </a:prstGeom>
      </xdr:spPr>
    </xdr:pic>
    <xdr:clientData/>
  </xdr:twoCellAnchor>
  <xdr:twoCellAnchor>
    <xdr:from>
      <xdr:col>1</xdr:col>
      <xdr:colOff>51435</xdr:colOff>
      <xdr:row>1531</xdr:row>
      <xdr:rowOff>62905</xdr:rowOff>
    </xdr:from>
    <xdr:to>
      <xdr:col>1</xdr:col>
      <xdr:colOff>1663065</xdr:colOff>
      <xdr:row>1531</xdr:row>
      <xdr:rowOff>1362953</xdr:rowOff>
    </xdr:to>
    <xdr:pic>
      <xdr:nvPicPr>
        <xdr:cNvPr id="5041" name="Рисунок 5040">
          <a:extLst>
            <a:ext uri="{FF2B5EF4-FFF2-40B4-BE49-F238E27FC236}">
              <a16:creationId xmlns:a16="http://schemas.microsoft.com/office/drawing/2014/main" id="{4863F97F-C0C1-9FFA-688C-88B2C33954E9}"/>
            </a:ext>
          </a:extLst>
        </xdr:cNvPr>
        <xdr:cNvPicPr>
          <a:picLocks/>
        </xdr:cNvPicPr>
      </xdr:nvPicPr>
      <xdr:blipFill>
        <a:blip xmlns:r="http://schemas.openxmlformats.org/officeDocument/2006/relationships" r:embed="rId669">
          <a:extLst>
            <a:ext uri="{28A0092B-C50C-407E-A947-70E740481C1C}">
              <a14:useLocalDpi xmlns:a14="http://schemas.microsoft.com/office/drawing/2010/main" val="0"/>
            </a:ext>
          </a:extLst>
        </a:blip>
        <a:stretch>
          <a:fillRect/>
        </a:stretch>
      </xdr:blipFill>
      <xdr:spPr>
        <a:xfrm>
          <a:off x="1765935" y="2023391980"/>
          <a:ext cx="1611630" cy="1300048"/>
        </a:xfrm>
        <a:prstGeom prst="rect">
          <a:avLst/>
        </a:prstGeom>
      </xdr:spPr>
    </xdr:pic>
    <xdr:clientData/>
  </xdr:twoCellAnchor>
  <xdr:twoCellAnchor>
    <xdr:from>
      <xdr:col>1</xdr:col>
      <xdr:colOff>51435</xdr:colOff>
      <xdr:row>1532</xdr:row>
      <xdr:rowOff>51395</xdr:rowOff>
    </xdr:from>
    <xdr:to>
      <xdr:col>1</xdr:col>
      <xdr:colOff>1663065</xdr:colOff>
      <xdr:row>1532</xdr:row>
      <xdr:rowOff>1501862</xdr:rowOff>
    </xdr:to>
    <xdr:pic>
      <xdr:nvPicPr>
        <xdr:cNvPr id="5045" name="Рисунок 5044">
          <a:extLst>
            <a:ext uri="{FF2B5EF4-FFF2-40B4-BE49-F238E27FC236}">
              <a16:creationId xmlns:a16="http://schemas.microsoft.com/office/drawing/2014/main" id="{D3E01800-9EDA-5A8C-E39E-AFEB0B31FEDA}"/>
            </a:ext>
          </a:extLst>
        </xdr:cNvPr>
        <xdr:cNvPicPr>
          <a:picLocks/>
        </xdr:cNvPicPr>
      </xdr:nvPicPr>
      <xdr:blipFill>
        <a:blip xmlns:r="http://schemas.openxmlformats.org/officeDocument/2006/relationships" r:embed="rId670">
          <a:extLst>
            <a:ext uri="{28A0092B-C50C-407E-A947-70E740481C1C}">
              <a14:useLocalDpi xmlns:a14="http://schemas.microsoft.com/office/drawing/2010/main" val="0"/>
            </a:ext>
          </a:extLst>
        </a:blip>
        <a:stretch>
          <a:fillRect/>
        </a:stretch>
      </xdr:blipFill>
      <xdr:spPr>
        <a:xfrm>
          <a:off x="1765935" y="2025475970"/>
          <a:ext cx="1611630" cy="1450467"/>
        </a:xfrm>
        <a:prstGeom prst="rect">
          <a:avLst/>
        </a:prstGeom>
      </xdr:spPr>
    </xdr:pic>
    <xdr:clientData/>
  </xdr:twoCellAnchor>
  <xdr:twoCellAnchor>
    <xdr:from>
      <xdr:col>1</xdr:col>
      <xdr:colOff>51435</xdr:colOff>
      <xdr:row>1533</xdr:row>
      <xdr:rowOff>68659</xdr:rowOff>
    </xdr:from>
    <xdr:to>
      <xdr:col>1</xdr:col>
      <xdr:colOff>1663065</xdr:colOff>
      <xdr:row>1533</xdr:row>
      <xdr:rowOff>1368707</xdr:rowOff>
    </xdr:to>
    <xdr:pic>
      <xdr:nvPicPr>
        <xdr:cNvPr id="5049" name="Рисунок 5048">
          <a:extLst>
            <a:ext uri="{FF2B5EF4-FFF2-40B4-BE49-F238E27FC236}">
              <a16:creationId xmlns:a16="http://schemas.microsoft.com/office/drawing/2014/main" id="{06E4A8AF-0A79-4270-31B6-444AE8EFA99C}"/>
            </a:ext>
          </a:extLst>
        </xdr:cNvPr>
        <xdr:cNvPicPr>
          <a:picLocks/>
        </xdr:cNvPicPr>
      </xdr:nvPicPr>
      <xdr:blipFill>
        <a:blip xmlns:r="http://schemas.openxmlformats.org/officeDocument/2006/relationships" r:embed="rId666">
          <a:extLst>
            <a:ext uri="{28A0092B-C50C-407E-A947-70E740481C1C}">
              <a14:useLocalDpi xmlns:a14="http://schemas.microsoft.com/office/drawing/2010/main" val="0"/>
            </a:ext>
          </a:extLst>
        </a:blip>
        <a:stretch>
          <a:fillRect/>
        </a:stretch>
      </xdr:blipFill>
      <xdr:spPr>
        <a:xfrm>
          <a:off x="1765935" y="2027207734"/>
          <a:ext cx="1611630" cy="1300048"/>
        </a:xfrm>
        <a:prstGeom prst="rect">
          <a:avLst/>
        </a:prstGeom>
      </xdr:spPr>
    </xdr:pic>
    <xdr:clientData/>
  </xdr:twoCellAnchor>
  <xdr:twoCellAnchor>
    <xdr:from>
      <xdr:col>1</xdr:col>
      <xdr:colOff>51435</xdr:colOff>
      <xdr:row>1534</xdr:row>
      <xdr:rowOff>51395</xdr:rowOff>
    </xdr:from>
    <xdr:to>
      <xdr:col>1</xdr:col>
      <xdr:colOff>1663065</xdr:colOff>
      <xdr:row>1534</xdr:row>
      <xdr:rowOff>1351443</xdr:rowOff>
    </xdr:to>
    <xdr:pic>
      <xdr:nvPicPr>
        <xdr:cNvPr id="5053" name="Рисунок 5052">
          <a:extLst>
            <a:ext uri="{FF2B5EF4-FFF2-40B4-BE49-F238E27FC236}">
              <a16:creationId xmlns:a16="http://schemas.microsoft.com/office/drawing/2014/main" id="{BD655B35-BED2-D7AA-7287-7DB3B32369A5}"/>
            </a:ext>
          </a:extLst>
        </xdr:cNvPr>
        <xdr:cNvPicPr>
          <a:picLocks/>
        </xdr:cNvPicPr>
      </xdr:nvPicPr>
      <xdr:blipFill>
        <a:blip xmlns:r="http://schemas.openxmlformats.org/officeDocument/2006/relationships" r:embed="rId667">
          <a:extLst>
            <a:ext uri="{28A0092B-C50C-407E-A947-70E740481C1C}">
              <a14:useLocalDpi xmlns:a14="http://schemas.microsoft.com/office/drawing/2010/main" val="0"/>
            </a:ext>
          </a:extLst>
        </a:blip>
        <a:stretch>
          <a:fillRect/>
        </a:stretch>
      </xdr:blipFill>
      <xdr:spPr>
        <a:xfrm>
          <a:off x="1765935" y="2029476470"/>
          <a:ext cx="1611630" cy="1300048"/>
        </a:xfrm>
        <a:prstGeom prst="rect">
          <a:avLst/>
        </a:prstGeom>
      </xdr:spPr>
    </xdr:pic>
    <xdr:clientData/>
  </xdr:twoCellAnchor>
  <xdr:twoCellAnchor>
    <xdr:from>
      <xdr:col>1</xdr:col>
      <xdr:colOff>51435</xdr:colOff>
      <xdr:row>1535</xdr:row>
      <xdr:rowOff>68659</xdr:rowOff>
    </xdr:from>
    <xdr:to>
      <xdr:col>1</xdr:col>
      <xdr:colOff>1663065</xdr:colOff>
      <xdr:row>1535</xdr:row>
      <xdr:rowOff>1368707</xdr:rowOff>
    </xdr:to>
    <xdr:pic>
      <xdr:nvPicPr>
        <xdr:cNvPr id="5057" name="Рисунок 5056">
          <a:extLst>
            <a:ext uri="{FF2B5EF4-FFF2-40B4-BE49-F238E27FC236}">
              <a16:creationId xmlns:a16="http://schemas.microsoft.com/office/drawing/2014/main" id="{D78114CD-EEDC-E99E-8CEC-8DA9E860E1F7}"/>
            </a:ext>
          </a:extLst>
        </xdr:cNvPr>
        <xdr:cNvPicPr>
          <a:picLocks/>
        </xdr:cNvPicPr>
      </xdr:nvPicPr>
      <xdr:blipFill>
        <a:blip xmlns:r="http://schemas.openxmlformats.org/officeDocument/2006/relationships" r:embed="rId668">
          <a:extLst>
            <a:ext uri="{28A0092B-C50C-407E-A947-70E740481C1C}">
              <a14:useLocalDpi xmlns:a14="http://schemas.microsoft.com/office/drawing/2010/main" val="0"/>
            </a:ext>
          </a:extLst>
        </a:blip>
        <a:stretch>
          <a:fillRect/>
        </a:stretch>
      </xdr:blipFill>
      <xdr:spPr>
        <a:xfrm>
          <a:off x="1765935" y="2031208234"/>
          <a:ext cx="1611630" cy="1300048"/>
        </a:xfrm>
        <a:prstGeom prst="rect">
          <a:avLst/>
        </a:prstGeom>
      </xdr:spPr>
    </xdr:pic>
    <xdr:clientData/>
  </xdr:twoCellAnchor>
  <xdr:twoCellAnchor>
    <xdr:from>
      <xdr:col>1</xdr:col>
      <xdr:colOff>51435</xdr:colOff>
      <xdr:row>1536</xdr:row>
      <xdr:rowOff>51395</xdr:rowOff>
    </xdr:from>
    <xdr:to>
      <xdr:col>1</xdr:col>
      <xdr:colOff>1663065</xdr:colOff>
      <xdr:row>1536</xdr:row>
      <xdr:rowOff>1351443</xdr:rowOff>
    </xdr:to>
    <xdr:pic>
      <xdr:nvPicPr>
        <xdr:cNvPr id="5061" name="Рисунок 5060">
          <a:extLst>
            <a:ext uri="{FF2B5EF4-FFF2-40B4-BE49-F238E27FC236}">
              <a16:creationId xmlns:a16="http://schemas.microsoft.com/office/drawing/2014/main" id="{CC55DBC5-D4F5-8D9F-9CDA-ECA3B9B6B5D4}"/>
            </a:ext>
          </a:extLst>
        </xdr:cNvPr>
        <xdr:cNvPicPr>
          <a:picLocks/>
        </xdr:cNvPicPr>
      </xdr:nvPicPr>
      <xdr:blipFill>
        <a:blip xmlns:r="http://schemas.openxmlformats.org/officeDocument/2006/relationships" r:embed="rId669">
          <a:extLst>
            <a:ext uri="{28A0092B-C50C-407E-A947-70E740481C1C}">
              <a14:useLocalDpi xmlns:a14="http://schemas.microsoft.com/office/drawing/2010/main" val="0"/>
            </a:ext>
          </a:extLst>
        </a:blip>
        <a:stretch>
          <a:fillRect/>
        </a:stretch>
      </xdr:blipFill>
      <xdr:spPr>
        <a:xfrm>
          <a:off x="1765935" y="2033476970"/>
          <a:ext cx="1611630" cy="1300048"/>
        </a:xfrm>
        <a:prstGeom prst="rect">
          <a:avLst/>
        </a:prstGeom>
      </xdr:spPr>
    </xdr:pic>
    <xdr:clientData/>
  </xdr:twoCellAnchor>
  <xdr:twoCellAnchor>
    <xdr:from>
      <xdr:col>1</xdr:col>
      <xdr:colOff>51435</xdr:colOff>
      <xdr:row>1537</xdr:row>
      <xdr:rowOff>79970</xdr:rowOff>
    </xdr:from>
    <xdr:to>
      <xdr:col>1</xdr:col>
      <xdr:colOff>1663065</xdr:colOff>
      <xdr:row>1537</xdr:row>
      <xdr:rowOff>1380018</xdr:rowOff>
    </xdr:to>
    <xdr:pic>
      <xdr:nvPicPr>
        <xdr:cNvPr id="5065" name="Рисунок 5064">
          <a:extLst>
            <a:ext uri="{FF2B5EF4-FFF2-40B4-BE49-F238E27FC236}">
              <a16:creationId xmlns:a16="http://schemas.microsoft.com/office/drawing/2014/main" id="{5FED2D8D-2788-431D-F90B-66A5C171A73A}"/>
            </a:ext>
          </a:extLst>
        </xdr:cNvPr>
        <xdr:cNvPicPr>
          <a:picLocks/>
        </xdr:cNvPicPr>
      </xdr:nvPicPr>
      <xdr:blipFill>
        <a:blip xmlns:r="http://schemas.openxmlformats.org/officeDocument/2006/relationships" r:embed="rId664">
          <a:extLst>
            <a:ext uri="{28A0092B-C50C-407E-A947-70E740481C1C}">
              <a14:useLocalDpi xmlns:a14="http://schemas.microsoft.com/office/drawing/2010/main" val="0"/>
            </a:ext>
          </a:extLst>
        </a:blip>
        <a:stretch>
          <a:fillRect/>
        </a:stretch>
      </xdr:blipFill>
      <xdr:spPr>
        <a:xfrm>
          <a:off x="1765935" y="2035220045"/>
          <a:ext cx="1611630" cy="1300048"/>
        </a:xfrm>
        <a:prstGeom prst="rect">
          <a:avLst/>
        </a:prstGeom>
      </xdr:spPr>
    </xdr:pic>
    <xdr:clientData/>
  </xdr:twoCellAnchor>
  <xdr:twoCellAnchor>
    <xdr:from>
      <xdr:col>1</xdr:col>
      <xdr:colOff>51435</xdr:colOff>
      <xdr:row>1538</xdr:row>
      <xdr:rowOff>79970</xdr:rowOff>
    </xdr:from>
    <xdr:to>
      <xdr:col>1</xdr:col>
      <xdr:colOff>1663065</xdr:colOff>
      <xdr:row>1538</xdr:row>
      <xdr:rowOff>1380018</xdr:rowOff>
    </xdr:to>
    <xdr:pic>
      <xdr:nvPicPr>
        <xdr:cNvPr id="5069" name="Рисунок 5068">
          <a:extLst>
            <a:ext uri="{FF2B5EF4-FFF2-40B4-BE49-F238E27FC236}">
              <a16:creationId xmlns:a16="http://schemas.microsoft.com/office/drawing/2014/main" id="{69C72DB3-F0B9-7BD5-0D84-E8CCCD7301EB}"/>
            </a:ext>
          </a:extLst>
        </xdr:cNvPr>
        <xdr:cNvPicPr>
          <a:picLocks/>
        </xdr:cNvPicPr>
      </xdr:nvPicPr>
      <xdr:blipFill>
        <a:blip xmlns:r="http://schemas.openxmlformats.org/officeDocument/2006/relationships" r:embed="rId665">
          <a:extLst>
            <a:ext uri="{28A0092B-C50C-407E-A947-70E740481C1C}">
              <a14:useLocalDpi xmlns:a14="http://schemas.microsoft.com/office/drawing/2010/main" val="0"/>
            </a:ext>
          </a:extLst>
        </a:blip>
        <a:stretch>
          <a:fillRect/>
        </a:stretch>
      </xdr:blipFill>
      <xdr:spPr>
        <a:xfrm>
          <a:off x="1765935" y="2037887045"/>
          <a:ext cx="1611630" cy="1300048"/>
        </a:xfrm>
        <a:prstGeom prst="rect">
          <a:avLst/>
        </a:prstGeom>
      </xdr:spPr>
    </xdr:pic>
    <xdr:clientData/>
  </xdr:twoCellAnchor>
  <xdr:twoCellAnchor>
    <xdr:from>
      <xdr:col>1</xdr:col>
      <xdr:colOff>51435</xdr:colOff>
      <xdr:row>1539</xdr:row>
      <xdr:rowOff>62905</xdr:rowOff>
    </xdr:from>
    <xdr:to>
      <xdr:col>1</xdr:col>
      <xdr:colOff>1663065</xdr:colOff>
      <xdr:row>1539</xdr:row>
      <xdr:rowOff>1362953</xdr:rowOff>
    </xdr:to>
    <xdr:pic>
      <xdr:nvPicPr>
        <xdr:cNvPr id="5073" name="Рисунок 5072">
          <a:extLst>
            <a:ext uri="{FF2B5EF4-FFF2-40B4-BE49-F238E27FC236}">
              <a16:creationId xmlns:a16="http://schemas.microsoft.com/office/drawing/2014/main" id="{C924591E-6CFF-8C76-E921-16F4CC2141C5}"/>
            </a:ext>
          </a:extLst>
        </xdr:cNvPr>
        <xdr:cNvPicPr>
          <a:picLocks/>
        </xdr:cNvPicPr>
      </xdr:nvPicPr>
      <xdr:blipFill>
        <a:blip xmlns:r="http://schemas.openxmlformats.org/officeDocument/2006/relationships" r:embed="rId666">
          <a:extLst>
            <a:ext uri="{28A0092B-C50C-407E-A947-70E740481C1C}">
              <a14:useLocalDpi xmlns:a14="http://schemas.microsoft.com/office/drawing/2010/main" val="0"/>
            </a:ext>
          </a:extLst>
        </a:blip>
        <a:stretch>
          <a:fillRect/>
        </a:stretch>
      </xdr:blipFill>
      <xdr:spPr>
        <a:xfrm>
          <a:off x="1765935" y="2040536980"/>
          <a:ext cx="1611630" cy="1300048"/>
        </a:xfrm>
        <a:prstGeom prst="rect">
          <a:avLst/>
        </a:prstGeom>
      </xdr:spPr>
    </xdr:pic>
    <xdr:clientData/>
  </xdr:twoCellAnchor>
  <xdr:twoCellAnchor>
    <xdr:from>
      <xdr:col>1</xdr:col>
      <xdr:colOff>51435</xdr:colOff>
      <xdr:row>1540</xdr:row>
      <xdr:rowOff>79970</xdr:rowOff>
    </xdr:from>
    <xdr:to>
      <xdr:col>1</xdr:col>
      <xdr:colOff>1663065</xdr:colOff>
      <xdr:row>1540</xdr:row>
      <xdr:rowOff>1380018</xdr:rowOff>
    </xdr:to>
    <xdr:pic>
      <xdr:nvPicPr>
        <xdr:cNvPr id="5077" name="Рисунок 5076">
          <a:extLst>
            <a:ext uri="{FF2B5EF4-FFF2-40B4-BE49-F238E27FC236}">
              <a16:creationId xmlns:a16="http://schemas.microsoft.com/office/drawing/2014/main" id="{B3A44F36-38B2-1426-8664-2ABCCB061978}"/>
            </a:ext>
          </a:extLst>
        </xdr:cNvPr>
        <xdr:cNvPicPr>
          <a:picLocks/>
        </xdr:cNvPicPr>
      </xdr:nvPicPr>
      <xdr:blipFill>
        <a:blip xmlns:r="http://schemas.openxmlformats.org/officeDocument/2006/relationships" r:embed="rId667">
          <a:extLst>
            <a:ext uri="{28A0092B-C50C-407E-A947-70E740481C1C}">
              <a14:useLocalDpi xmlns:a14="http://schemas.microsoft.com/office/drawing/2010/main" val="0"/>
            </a:ext>
          </a:extLst>
        </a:blip>
        <a:stretch>
          <a:fillRect/>
        </a:stretch>
      </xdr:blipFill>
      <xdr:spPr>
        <a:xfrm>
          <a:off x="1765935" y="2042649545"/>
          <a:ext cx="1611630" cy="1300048"/>
        </a:xfrm>
        <a:prstGeom prst="rect">
          <a:avLst/>
        </a:prstGeom>
      </xdr:spPr>
    </xdr:pic>
    <xdr:clientData/>
  </xdr:twoCellAnchor>
  <xdr:twoCellAnchor>
    <xdr:from>
      <xdr:col>1</xdr:col>
      <xdr:colOff>51435</xdr:colOff>
      <xdr:row>1541</xdr:row>
      <xdr:rowOff>62905</xdr:rowOff>
    </xdr:from>
    <xdr:to>
      <xdr:col>1</xdr:col>
      <xdr:colOff>1663065</xdr:colOff>
      <xdr:row>1541</xdr:row>
      <xdr:rowOff>1362953</xdr:rowOff>
    </xdr:to>
    <xdr:pic>
      <xdr:nvPicPr>
        <xdr:cNvPr id="5081" name="Рисунок 5080">
          <a:extLst>
            <a:ext uri="{FF2B5EF4-FFF2-40B4-BE49-F238E27FC236}">
              <a16:creationId xmlns:a16="http://schemas.microsoft.com/office/drawing/2014/main" id="{7EABADB7-2385-155C-D829-720904A2E63E}"/>
            </a:ext>
          </a:extLst>
        </xdr:cNvPr>
        <xdr:cNvPicPr>
          <a:picLocks/>
        </xdr:cNvPicPr>
      </xdr:nvPicPr>
      <xdr:blipFill>
        <a:blip xmlns:r="http://schemas.openxmlformats.org/officeDocument/2006/relationships" r:embed="rId668">
          <a:extLst>
            <a:ext uri="{28A0092B-C50C-407E-A947-70E740481C1C}">
              <a14:useLocalDpi xmlns:a14="http://schemas.microsoft.com/office/drawing/2010/main" val="0"/>
            </a:ext>
          </a:extLst>
        </a:blip>
        <a:stretch>
          <a:fillRect/>
        </a:stretch>
      </xdr:blipFill>
      <xdr:spPr>
        <a:xfrm>
          <a:off x="1765935" y="2045299480"/>
          <a:ext cx="1611630" cy="1300048"/>
        </a:xfrm>
        <a:prstGeom prst="rect">
          <a:avLst/>
        </a:prstGeom>
      </xdr:spPr>
    </xdr:pic>
    <xdr:clientData/>
  </xdr:twoCellAnchor>
  <xdr:twoCellAnchor>
    <xdr:from>
      <xdr:col>1</xdr:col>
      <xdr:colOff>51435</xdr:colOff>
      <xdr:row>1542</xdr:row>
      <xdr:rowOff>62905</xdr:rowOff>
    </xdr:from>
    <xdr:to>
      <xdr:col>1</xdr:col>
      <xdr:colOff>1663065</xdr:colOff>
      <xdr:row>1542</xdr:row>
      <xdr:rowOff>1362953</xdr:rowOff>
    </xdr:to>
    <xdr:pic>
      <xdr:nvPicPr>
        <xdr:cNvPr id="5085" name="Рисунок 5084">
          <a:extLst>
            <a:ext uri="{FF2B5EF4-FFF2-40B4-BE49-F238E27FC236}">
              <a16:creationId xmlns:a16="http://schemas.microsoft.com/office/drawing/2014/main" id="{DCAAEA04-3029-11BD-4597-928AE26E0976}"/>
            </a:ext>
          </a:extLst>
        </xdr:cNvPr>
        <xdr:cNvPicPr>
          <a:picLocks/>
        </xdr:cNvPicPr>
      </xdr:nvPicPr>
      <xdr:blipFill>
        <a:blip xmlns:r="http://schemas.openxmlformats.org/officeDocument/2006/relationships" r:embed="rId664">
          <a:extLst>
            <a:ext uri="{28A0092B-C50C-407E-A947-70E740481C1C}">
              <a14:useLocalDpi xmlns:a14="http://schemas.microsoft.com/office/drawing/2010/main" val="0"/>
            </a:ext>
          </a:extLst>
        </a:blip>
        <a:stretch>
          <a:fillRect/>
        </a:stretch>
      </xdr:blipFill>
      <xdr:spPr>
        <a:xfrm>
          <a:off x="1765935" y="2047394980"/>
          <a:ext cx="1611630" cy="1300048"/>
        </a:xfrm>
        <a:prstGeom prst="rect">
          <a:avLst/>
        </a:prstGeom>
      </xdr:spPr>
    </xdr:pic>
    <xdr:clientData/>
  </xdr:twoCellAnchor>
  <xdr:twoCellAnchor>
    <xdr:from>
      <xdr:col>1</xdr:col>
      <xdr:colOff>51435</xdr:colOff>
      <xdr:row>1543</xdr:row>
      <xdr:rowOff>79970</xdr:rowOff>
    </xdr:from>
    <xdr:to>
      <xdr:col>1</xdr:col>
      <xdr:colOff>1663065</xdr:colOff>
      <xdr:row>1543</xdr:row>
      <xdr:rowOff>1380018</xdr:rowOff>
    </xdr:to>
    <xdr:pic>
      <xdr:nvPicPr>
        <xdr:cNvPr id="5089" name="Рисунок 5088">
          <a:extLst>
            <a:ext uri="{FF2B5EF4-FFF2-40B4-BE49-F238E27FC236}">
              <a16:creationId xmlns:a16="http://schemas.microsoft.com/office/drawing/2014/main" id="{D7A8E526-78CE-D764-51E8-6E047BE2A686}"/>
            </a:ext>
          </a:extLst>
        </xdr:cNvPr>
        <xdr:cNvPicPr>
          <a:picLocks/>
        </xdr:cNvPicPr>
      </xdr:nvPicPr>
      <xdr:blipFill>
        <a:blip xmlns:r="http://schemas.openxmlformats.org/officeDocument/2006/relationships" r:embed="rId669">
          <a:extLst>
            <a:ext uri="{28A0092B-C50C-407E-A947-70E740481C1C}">
              <a14:useLocalDpi xmlns:a14="http://schemas.microsoft.com/office/drawing/2010/main" val="0"/>
            </a:ext>
          </a:extLst>
        </a:blip>
        <a:stretch>
          <a:fillRect/>
        </a:stretch>
      </xdr:blipFill>
      <xdr:spPr>
        <a:xfrm>
          <a:off x="1765935" y="2049507545"/>
          <a:ext cx="1611630" cy="1300048"/>
        </a:xfrm>
        <a:prstGeom prst="rect">
          <a:avLst/>
        </a:prstGeom>
      </xdr:spPr>
    </xdr:pic>
    <xdr:clientData/>
  </xdr:twoCellAnchor>
  <xdr:twoCellAnchor>
    <xdr:from>
      <xdr:col>1</xdr:col>
      <xdr:colOff>51435</xdr:colOff>
      <xdr:row>1544</xdr:row>
      <xdr:rowOff>62905</xdr:rowOff>
    </xdr:from>
    <xdr:to>
      <xdr:col>1</xdr:col>
      <xdr:colOff>1663065</xdr:colOff>
      <xdr:row>1544</xdr:row>
      <xdr:rowOff>1362953</xdr:rowOff>
    </xdr:to>
    <xdr:pic>
      <xdr:nvPicPr>
        <xdr:cNvPr id="5093" name="Рисунок 5092">
          <a:extLst>
            <a:ext uri="{FF2B5EF4-FFF2-40B4-BE49-F238E27FC236}">
              <a16:creationId xmlns:a16="http://schemas.microsoft.com/office/drawing/2014/main" id="{76AE119B-6167-5536-C831-E941460EC2DC}"/>
            </a:ext>
          </a:extLst>
        </xdr:cNvPr>
        <xdr:cNvPicPr>
          <a:picLocks/>
        </xdr:cNvPicPr>
      </xdr:nvPicPr>
      <xdr:blipFill>
        <a:blip xmlns:r="http://schemas.openxmlformats.org/officeDocument/2006/relationships" r:embed="rId665">
          <a:extLst>
            <a:ext uri="{28A0092B-C50C-407E-A947-70E740481C1C}">
              <a14:useLocalDpi xmlns:a14="http://schemas.microsoft.com/office/drawing/2010/main" val="0"/>
            </a:ext>
          </a:extLst>
        </a:blip>
        <a:stretch>
          <a:fillRect/>
        </a:stretch>
      </xdr:blipFill>
      <xdr:spPr>
        <a:xfrm>
          <a:off x="1765935" y="2052157480"/>
          <a:ext cx="1611630" cy="1300048"/>
        </a:xfrm>
        <a:prstGeom prst="rect">
          <a:avLst/>
        </a:prstGeom>
      </xdr:spPr>
    </xdr:pic>
    <xdr:clientData/>
  </xdr:twoCellAnchor>
  <xdr:twoCellAnchor>
    <xdr:from>
      <xdr:col>1</xdr:col>
      <xdr:colOff>51435</xdr:colOff>
      <xdr:row>1545</xdr:row>
      <xdr:rowOff>62905</xdr:rowOff>
    </xdr:from>
    <xdr:to>
      <xdr:col>1</xdr:col>
      <xdr:colOff>1663065</xdr:colOff>
      <xdr:row>1545</xdr:row>
      <xdr:rowOff>1362953</xdr:rowOff>
    </xdr:to>
    <xdr:pic>
      <xdr:nvPicPr>
        <xdr:cNvPr id="5097" name="Рисунок 5096">
          <a:extLst>
            <a:ext uri="{FF2B5EF4-FFF2-40B4-BE49-F238E27FC236}">
              <a16:creationId xmlns:a16="http://schemas.microsoft.com/office/drawing/2014/main" id="{4F526A71-7B1F-842B-D81A-D58F8CD45A58}"/>
            </a:ext>
          </a:extLst>
        </xdr:cNvPr>
        <xdr:cNvPicPr>
          <a:picLocks/>
        </xdr:cNvPicPr>
      </xdr:nvPicPr>
      <xdr:blipFill>
        <a:blip xmlns:r="http://schemas.openxmlformats.org/officeDocument/2006/relationships" r:embed="rId666">
          <a:extLst>
            <a:ext uri="{28A0092B-C50C-407E-A947-70E740481C1C}">
              <a14:useLocalDpi xmlns:a14="http://schemas.microsoft.com/office/drawing/2010/main" val="0"/>
            </a:ext>
          </a:extLst>
        </a:blip>
        <a:stretch>
          <a:fillRect/>
        </a:stretch>
      </xdr:blipFill>
      <xdr:spPr>
        <a:xfrm>
          <a:off x="1765935" y="2054252980"/>
          <a:ext cx="1611630" cy="1300048"/>
        </a:xfrm>
        <a:prstGeom prst="rect">
          <a:avLst/>
        </a:prstGeom>
      </xdr:spPr>
    </xdr:pic>
    <xdr:clientData/>
  </xdr:twoCellAnchor>
  <xdr:twoCellAnchor>
    <xdr:from>
      <xdr:col>1</xdr:col>
      <xdr:colOff>51435</xdr:colOff>
      <xdr:row>1546</xdr:row>
      <xdr:rowOff>62905</xdr:rowOff>
    </xdr:from>
    <xdr:to>
      <xdr:col>1</xdr:col>
      <xdr:colOff>1663065</xdr:colOff>
      <xdr:row>1546</xdr:row>
      <xdr:rowOff>1362953</xdr:rowOff>
    </xdr:to>
    <xdr:pic>
      <xdr:nvPicPr>
        <xdr:cNvPr id="5101" name="Рисунок 5100">
          <a:extLst>
            <a:ext uri="{FF2B5EF4-FFF2-40B4-BE49-F238E27FC236}">
              <a16:creationId xmlns:a16="http://schemas.microsoft.com/office/drawing/2014/main" id="{381D6145-552F-4B3E-0482-46C6C199EDED}"/>
            </a:ext>
          </a:extLst>
        </xdr:cNvPr>
        <xdr:cNvPicPr>
          <a:picLocks/>
        </xdr:cNvPicPr>
      </xdr:nvPicPr>
      <xdr:blipFill>
        <a:blip xmlns:r="http://schemas.openxmlformats.org/officeDocument/2006/relationships" r:embed="rId667">
          <a:extLst>
            <a:ext uri="{28A0092B-C50C-407E-A947-70E740481C1C}">
              <a14:useLocalDpi xmlns:a14="http://schemas.microsoft.com/office/drawing/2010/main" val="0"/>
            </a:ext>
          </a:extLst>
        </a:blip>
        <a:stretch>
          <a:fillRect/>
        </a:stretch>
      </xdr:blipFill>
      <xdr:spPr>
        <a:xfrm>
          <a:off x="1765935" y="2056348480"/>
          <a:ext cx="1611630" cy="1300048"/>
        </a:xfrm>
        <a:prstGeom prst="rect">
          <a:avLst/>
        </a:prstGeom>
      </xdr:spPr>
    </xdr:pic>
    <xdr:clientData/>
  </xdr:twoCellAnchor>
  <xdr:twoCellAnchor>
    <xdr:from>
      <xdr:col>1</xdr:col>
      <xdr:colOff>51435</xdr:colOff>
      <xdr:row>1547</xdr:row>
      <xdr:rowOff>62905</xdr:rowOff>
    </xdr:from>
    <xdr:to>
      <xdr:col>1</xdr:col>
      <xdr:colOff>1663065</xdr:colOff>
      <xdr:row>1547</xdr:row>
      <xdr:rowOff>1362953</xdr:rowOff>
    </xdr:to>
    <xdr:pic>
      <xdr:nvPicPr>
        <xdr:cNvPr id="5105" name="Рисунок 5104">
          <a:extLst>
            <a:ext uri="{FF2B5EF4-FFF2-40B4-BE49-F238E27FC236}">
              <a16:creationId xmlns:a16="http://schemas.microsoft.com/office/drawing/2014/main" id="{D1144DF0-9689-9266-5BC5-2004B9B80665}"/>
            </a:ext>
          </a:extLst>
        </xdr:cNvPr>
        <xdr:cNvPicPr>
          <a:picLocks/>
        </xdr:cNvPicPr>
      </xdr:nvPicPr>
      <xdr:blipFill>
        <a:blip xmlns:r="http://schemas.openxmlformats.org/officeDocument/2006/relationships" r:embed="rId668">
          <a:extLst>
            <a:ext uri="{28A0092B-C50C-407E-A947-70E740481C1C}">
              <a14:useLocalDpi xmlns:a14="http://schemas.microsoft.com/office/drawing/2010/main" val="0"/>
            </a:ext>
          </a:extLst>
        </a:blip>
        <a:stretch>
          <a:fillRect/>
        </a:stretch>
      </xdr:blipFill>
      <xdr:spPr>
        <a:xfrm>
          <a:off x="1765935" y="2058443980"/>
          <a:ext cx="1611630" cy="1300048"/>
        </a:xfrm>
        <a:prstGeom prst="rect">
          <a:avLst/>
        </a:prstGeom>
      </xdr:spPr>
    </xdr:pic>
    <xdr:clientData/>
  </xdr:twoCellAnchor>
  <xdr:twoCellAnchor>
    <xdr:from>
      <xdr:col>1</xdr:col>
      <xdr:colOff>51435</xdr:colOff>
      <xdr:row>1548</xdr:row>
      <xdr:rowOff>57150</xdr:rowOff>
    </xdr:from>
    <xdr:to>
      <xdr:col>1</xdr:col>
      <xdr:colOff>1663065</xdr:colOff>
      <xdr:row>1548</xdr:row>
      <xdr:rowOff>1357198</xdr:rowOff>
    </xdr:to>
    <xdr:pic>
      <xdr:nvPicPr>
        <xdr:cNvPr id="5109" name="Рисунок 5108">
          <a:extLst>
            <a:ext uri="{FF2B5EF4-FFF2-40B4-BE49-F238E27FC236}">
              <a16:creationId xmlns:a16="http://schemas.microsoft.com/office/drawing/2014/main" id="{76238E6E-1F6E-BD59-84F8-16BEDA128849}"/>
            </a:ext>
          </a:extLst>
        </xdr:cNvPr>
        <xdr:cNvPicPr>
          <a:picLocks/>
        </xdr:cNvPicPr>
      </xdr:nvPicPr>
      <xdr:blipFill>
        <a:blip xmlns:r="http://schemas.openxmlformats.org/officeDocument/2006/relationships" r:embed="rId664">
          <a:extLst>
            <a:ext uri="{28A0092B-C50C-407E-A947-70E740481C1C}">
              <a14:useLocalDpi xmlns:a14="http://schemas.microsoft.com/office/drawing/2010/main" val="0"/>
            </a:ext>
          </a:extLst>
        </a:blip>
        <a:stretch>
          <a:fillRect/>
        </a:stretch>
      </xdr:blipFill>
      <xdr:spPr>
        <a:xfrm>
          <a:off x="1765935" y="2060533725"/>
          <a:ext cx="1611630" cy="1300048"/>
        </a:xfrm>
        <a:prstGeom prst="rect">
          <a:avLst/>
        </a:prstGeom>
      </xdr:spPr>
    </xdr:pic>
    <xdr:clientData/>
  </xdr:twoCellAnchor>
  <xdr:twoCellAnchor>
    <xdr:from>
      <xdr:col>1</xdr:col>
      <xdr:colOff>51435</xdr:colOff>
      <xdr:row>1549</xdr:row>
      <xdr:rowOff>79970</xdr:rowOff>
    </xdr:from>
    <xdr:to>
      <xdr:col>1</xdr:col>
      <xdr:colOff>1663065</xdr:colOff>
      <xdr:row>1549</xdr:row>
      <xdr:rowOff>1380018</xdr:rowOff>
    </xdr:to>
    <xdr:pic>
      <xdr:nvPicPr>
        <xdr:cNvPr id="5113" name="Рисунок 5112">
          <a:extLst>
            <a:ext uri="{FF2B5EF4-FFF2-40B4-BE49-F238E27FC236}">
              <a16:creationId xmlns:a16="http://schemas.microsoft.com/office/drawing/2014/main" id="{2081D9E3-D140-C711-7191-0D18FBB25000}"/>
            </a:ext>
          </a:extLst>
        </xdr:cNvPr>
        <xdr:cNvPicPr>
          <a:picLocks/>
        </xdr:cNvPicPr>
      </xdr:nvPicPr>
      <xdr:blipFill>
        <a:blip xmlns:r="http://schemas.openxmlformats.org/officeDocument/2006/relationships" r:embed="rId669">
          <a:extLst>
            <a:ext uri="{28A0092B-C50C-407E-A947-70E740481C1C}">
              <a14:useLocalDpi xmlns:a14="http://schemas.microsoft.com/office/drawing/2010/main" val="0"/>
            </a:ext>
          </a:extLst>
        </a:blip>
        <a:stretch>
          <a:fillRect/>
        </a:stretch>
      </xdr:blipFill>
      <xdr:spPr>
        <a:xfrm>
          <a:off x="1765935" y="2062461545"/>
          <a:ext cx="1611630" cy="1300048"/>
        </a:xfrm>
        <a:prstGeom prst="rect">
          <a:avLst/>
        </a:prstGeom>
      </xdr:spPr>
    </xdr:pic>
    <xdr:clientData/>
  </xdr:twoCellAnchor>
  <xdr:twoCellAnchor>
    <xdr:from>
      <xdr:col>1</xdr:col>
      <xdr:colOff>51435</xdr:colOff>
      <xdr:row>1550</xdr:row>
      <xdr:rowOff>51395</xdr:rowOff>
    </xdr:from>
    <xdr:to>
      <xdr:col>1</xdr:col>
      <xdr:colOff>1663065</xdr:colOff>
      <xdr:row>1550</xdr:row>
      <xdr:rowOff>1351443</xdr:rowOff>
    </xdr:to>
    <xdr:pic>
      <xdr:nvPicPr>
        <xdr:cNvPr id="5117" name="Рисунок 5116">
          <a:extLst>
            <a:ext uri="{FF2B5EF4-FFF2-40B4-BE49-F238E27FC236}">
              <a16:creationId xmlns:a16="http://schemas.microsoft.com/office/drawing/2014/main" id="{888EA02F-DD39-4B05-AF6C-D488E08A6DA1}"/>
            </a:ext>
          </a:extLst>
        </xdr:cNvPr>
        <xdr:cNvPicPr>
          <a:picLocks/>
        </xdr:cNvPicPr>
      </xdr:nvPicPr>
      <xdr:blipFill>
        <a:blip xmlns:r="http://schemas.openxmlformats.org/officeDocument/2006/relationships" r:embed="rId665">
          <a:extLst>
            <a:ext uri="{28A0092B-C50C-407E-A947-70E740481C1C}">
              <a14:useLocalDpi xmlns:a14="http://schemas.microsoft.com/office/drawing/2010/main" val="0"/>
            </a:ext>
          </a:extLst>
        </a:blip>
        <a:stretch>
          <a:fillRect/>
        </a:stretch>
      </xdr:blipFill>
      <xdr:spPr>
        <a:xfrm>
          <a:off x="1765935" y="2065099970"/>
          <a:ext cx="1611630" cy="1300048"/>
        </a:xfrm>
        <a:prstGeom prst="rect">
          <a:avLst/>
        </a:prstGeom>
      </xdr:spPr>
    </xdr:pic>
    <xdr:clientData/>
  </xdr:twoCellAnchor>
  <xdr:twoCellAnchor>
    <xdr:from>
      <xdr:col>1</xdr:col>
      <xdr:colOff>51435</xdr:colOff>
      <xdr:row>1551</xdr:row>
      <xdr:rowOff>68659</xdr:rowOff>
    </xdr:from>
    <xdr:to>
      <xdr:col>1</xdr:col>
      <xdr:colOff>1663065</xdr:colOff>
      <xdr:row>1551</xdr:row>
      <xdr:rowOff>1368707</xdr:rowOff>
    </xdr:to>
    <xdr:pic>
      <xdr:nvPicPr>
        <xdr:cNvPr id="5121" name="Рисунок 5120">
          <a:extLst>
            <a:ext uri="{FF2B5EF4-FFF2-40B4-BE49-F238E27FC236}">
              <a16:creationId xmlns:a16="http://schemas.microsoft.com/office/drawing/2014/main" id="{07530E18-08D8-3398-F7A8-09E8207C2D37}"/>
            </a:ext>
          </a:extLst>
        </xdr:cNvPr>
        <xdr:cNvPicPr>
          <a:picLocks/>
        </xdr:cNvPicPr>
      </xdr:nvPicPr>
      <xdr:blipFill>
        <a:blip xmlns:r="http://schemas.openxmlformats.org/officeDocument/2006/relationships" r:embed="rId666">
          <a:extLst>
            <a:ext uri="{28A0092B-C50C-407E-A947-70E740481C1C}">
              <a14:useLocalDpi xmlns:a14="http://schemas.microsoft.com/office/drawing/2010/main" val="0"/>
            </a:ext>
          </a:extLst>
        </a:blip>
        <a:stretch>
          <a:fillRect/>
        </a:stretch>
      </xdr:blipFill>
      <xdr:spPr>
        <a:xfrm>
          <a:off x="1765935" y="2066831734"/>
          <a:ext cx="1611630" cy="1300048"/>
        </a:xfrm>
        <a:prstGeom prst="rect">
          <a:avLst/>
        </a:prstGeom>
      </xdr:spPr>
    </xdr:pic>
    <xdr:clientData/>
  </xdr:twoCellAnchor>
  <xdr:twoCellAnchor>
    <xdr:from>
      <xdr:col>1</xdr:col>
      <xdr:colOff>51435</xdr:colOff>
      <xdr:row>1552</xdr:row>
      <xdr:rowOff>51395</xdr:rowOff>
    </xdr:from>
    <xdr:to>
      <xdr:col>1</xdr:col>
      <xdr:colOff>1663065</xdr:colOff>
      <xdr:row>1552</xdr:row>
      <xdr:rowOff>1351443</xdr:rowOff>
    </xdr:to>
    <xdr:pic>
      <xdr:nvPicPr>
        <xdr:cNvPr id="5125" name="Рисунок 5124">
          <a:extLst>
            <a:ext uri="{FF2B5EF4-FFF2-40B4-BE49-F238E27FC236}">
              <a16:creationId xmlns:a16="http://schemas.microsoft.com/office/drawing/2014/main" id="{1537A2C3-C524-8956-E2DD-A401010A091D}"/>
            </a:ext>
          </a:extLst>
        </xdr:cNvPr>
        <xdr:cNvPicPr>
          <a:picLocks/>
        </xdr:cNvPicPr>
      </xdr:nvPicPr>
      <xdr:blipFill>
        <a:blip xmlns:r="http://schemas.openxmlformats.org/officeDocument/2006/relationships" r:embed="rId667">
          <a:extLst>
            <a:ext uri="{28A0092B-C50C-407E-A947-70E740481C1C}">
              <a14:useLocalDpi xmlns:a14="http://schemas.microsoft.com/office/drawing/2010/main" val="0"/>
            </a:ext>
          </a:extLst>
        </a:blip>
        <a:stretch>
          <a:fillRect/>
        </a:stretch>
      </xdr:blipFill>
      <xdr:spPr>
        <a:xfrm>
          <a:off x="1765935" y="2069100470"/>
          <a:ext cx="1611630" cy="1300048"/>
        </a:xfrm>
        <a:prstGeom prst="rect">
          <a:avLst/>
        </a:prstGeom>
      </xdr:spPr>
    </xdr:pic>
    <xdr:clientData/>
  </xdr:twoCellAnchor>
  <xdr:twoCellAnchor>
    <xdr:from>
      <xdr:col>1</xdr:col>
      <xdr:colOff>51435</xdr:colOff>
      <xdr:row>1553</xdr:row>
      <xdr:rowOff>68659</xdr:rowOff>
    </xdr:from>
    <xdr:to>
      <xdr:col>1</xdr:col>
      <xdr:colOff>1663065</xdr:colOff>
      <xdr:row>1553</xdr:row>
      <xdr:rowOff>1368707</xdr:rowOff>
    </xdr:to>
    <xdr:pic>
      <xdr:nvPicPr>
        <xdr:cNvPr id="5129" name="Рисунок 5128">
          <a:extLst>
            <a:ext uri="{FF2B5EF4-FFF2-40B4-BE49-F238E27FC236}">
              <a16:creationId xmlns:a16="http://schemas.microsoft.com/office/drawing/2014/main" id="{6F1898EE-1E6B-87C1-332B-849548A1A6A3}"/>
            </a:ext>
          </a:extLst>
        </xdr:cNvPr>
        <xdr:cNvPicPr>
          <a:picLocks/>
        </xdr:cNvPicPr>
      </xdr:nvPicPr>
      <xdr:blipFill>
        <a:blip xmlns:r="http://schemas.openxmlformats.org/officeDocument/2006/relationships" r:embed="rId668">
          <a:extLst>
            <a:ext uri="{28A0092B-C50C-407E-A947-70E740481C1C}">
              <a14:useLocalDpi xmlns:a14="http://schemas.microsoft.com/office/drawing/2010/main" val="0"/>
            </a:ext>
          </a:extLst>
        </a:blip>
        <a:stretch>
          <a:fillRect/>
        </a:stretch>
      </xdr:blipFill>
      <xdr:spPr>
        <a:xfrm>
          <a:off x="1765935" y="2070832234"/>
          <a:ext cx="1611630" cy="1300048"/>
        </a:xfrm>
        <a:prstGeom prst="rect">
          <a:avLst/>
        </a:prstGeom>
      </xdr:spPr>
    </xdr:pic>
    <xdr:clientData/>
  </xdr:twoCellAnchor>
  <xdr:twoCellAnchor>
    <xdr:from>
      <xdr:col>1</xdr:col>
      <xdr:colOff>51435</xdr:colOff>
      <xdr:row>1554</xdr:row>
      <xdr:rowOff>51395</xdr:rowOff>
    </xdr:from>
    <xdr:to>
      <xdr:col>1</xdr:col>
      <xdr:colOff>1663065</xdr:colOff>
      <xdr:row>1554</xdr:row>
      <xdr:rowOff>1351443</xdr:rowOff>
    </xdr:to>
    <xdr:pic>
      <xdr:nvPicPr>
        <xdr:cNvPr id="5133" name="Рисунок 5132">
          <a:extLst>
            <a:ext uri="{FF2B5EF4-FFF2-40B4-BE49-F238E27FC236}">
              <a16:creationId xmlns:a16="http://schemas.microsoft.com/office/drawing/2014/main" id="{EBB02EC8-7753-B218-7AA2-5F48153D4FA2}"/>
            </a:ext>
          </a:extLst>
        </xdr:cNvPr>
        <xdr:cNvPicPr>
          <a:picLocks/>
        </xdr:cNvPicPr>
      </xdr:nvPicPr>
      <xdr:blipFill>
        <a:blip xmlns:r="http://schemas.openxmlformats.org/officeDocument/2006/relationships" r:embed="rId669">
          <a:extLst>
            <a:ext uri="{28A0092B-C50C-407E-A947-70E740481C1C}">
              <a14:useLocalDpi xmlns:a14="http://schemas.microsoft.com/office/drawing/2010/main" val="0"/>
            </a:ext>
          </a:extLst>
        </a:blip>
        <a:stretch>
          <a:fillRect/>
        </a:stretch>
      </xdr:blipFill>
      <xdr:spPr>
        <a:xfrm>
          <a:off x="1765935" y="2073100970"/>
          <a:ext cx="1611630" cy="1300048"/>
        </a:xfrm>
        <a:prstGeom prst="rect">
          <a:avLst/>
        </a:prstGeom>
      </xdr:spPr>
    </xdr:pic>
    <xdr:clientData/>
  </xdr:twoCellAnchor>
  <xdr:twoCellAnchor>
    <xdr:from>
      <xdr:col>1</xdr:col>
      <xdr:colOff>51435</xdr:colOff>
      <xdr:row>1555</xdr:row>
      <xdr:rowOff>62905</xdr:rowOff>
    </xdr:from>
    <xdr:to>
      <xdr:col>1</xdr:col>
      <xdr:colOff>1663065</xdr:colOff>
      <xdr:row>1555</xdr:row>
      <xdr:rowOff>1362953</xdr:rowOff>
    </xdr:to>
    <xdr:pic>
      <xdr:nvPicPr>
        <xdr:cNvPr id="5137" name="Рисунок 5136">
          <a:extLst>
            <a:ext uri="{FF2B5EF4-FFF2-40B4-BE49-F238E27FC236}">
              <a16:creationId xmlns:a16="http://schemas.microsoft.com/office/drawing/2014/main" id="{88DA0A7E-10A9-5393-5A38-B5EF5A4AB973}"/>
            </a:ext>
          </a:extLst>
        </xdr:cNvPr>
        <xdr:cNvPicPr>
          <a:picLocks/>
        </xdr:cNvPicPr>
      </xdr:nvPicPr>
      <xdr:blipFill>
        <a:blip xmlns:r="http://schemas.openxmlformats.org/officeDocument/2006/relationships" r:embed="rId664">
          <a:extLst>
            <a:ext uri="{28A0092B-C50C-407E-A947-70E740481C1C}">
              <a14:useLocalDpi xmlns:a14="http://schemas.microsoft.com/office/drawing/2010/main" val="0"/>
            </a:ext>
          </a:extLst>
        </a:blip>
        <a:stretch>
          <a:fillRect/>
        </a:stretch>
      </xdr:blipFill>
      <xdr:spPr>
        <a:xfrm>
          <a:off x="1765935" y="2074826980"/>
          <a:ext cx="1611630" cy="1300048"/>
        </a:xfrm>
        <a:prstGeom prst="rect">
          <a:avLst/>
        </a:prstGeom>
      </xdr:spPr>
    </xdr:pic>
    <xdr:clientData/>
  </xdr:twoCellAnchor>
  <xdr:twoCellAnchor>
    <xdr:from>
      <xdr:col>1</xdr:col>
      <xdr:colOff>51435</xdr:colOff>
      <xdr:row>1556</xdr:row>
      <xdr:rowOff>79970</xdr:rowOff>
    </xdr:from>
    <xdr:to>
      <xdr:col>1</xdr:col>
      <xdr:colOff>1663065</xdr:colOff>
      <xdr:row>1556</xdr:row>
      <xdr:rowOff>1380018</xdr:rowOff>
    </xdr:to>
    <xdr:pic>
      <xdr:nvPicPr>
        <xdr:cNvPr id="5141" name="Рисунок 5140">
          <a:extLst>
            <a:ext uri="{FF2B5EF4-FFF2-40B4-BE49-F238E27FC236}">
              <a16:creationId xmlns:a16="http://schemas.microsoft.com/office/drawing/2014/main" id="{2C00DF4E-0C6A-15DF-B36D-E655245D9511}"/>
            </a:ext>
          </a:extLst>
        </xdr:cNvPr>
        <xdr:cNvPicPr>
          <a:picLocks/>
        </xdr:cNvPicPr>
      </xdr:nvPicPr>
      <xdr:blipFill>
        <a:blip xmlns:r="http://schemas.openxmlformats.org/officeDocument/2006/relationships" r:embed="rId665">
          <a:extLst>
            <a:ext uri="{28A0092B-C50C-407E-A947-70E740481C1C}">
              <a14:useLocalDpi xmlns:a14="http://schemas.microsoft.com/office/drawing/2010/main" val="0"/>
            </a:ext>
          </a:extLst>
        </a:blip>
        <a:stretch>
          <a:fillRect/>
        </a:stretch>
      </xdr:blipFill>
      <xdr:spPr>
        <a:xfrm>
          <a:off x="1765935" y="2076939545"/>
          <a:ext cx="1611630" cy="1300048"/>
        </a:xfrm>
        <a:prstGeom prst="rect">
          <a:avLst/>
        </a:prstGeom>
      </xdr:spPr>
    </xdr:pic>
    <xdr:clientData/>
  </xdr:twoCellAnchor>
  <xdr:twoCellAnchor>
    <xdr:from>
      <xdr:col>1</xdr:col>
      <xdr:colOff>51435</xdr:colOff>
      <xdr:row>1557</xdr:row>
      <xdr:rowOff>62905</xdr:rowOff>
    </xdr:from>
    <xdr:to>
      <xdr:col>1</xdr:col>
      <xdr:colOff>1663065</xdr:colOff>
      <xdr:row>1557</xdr:row>
      <xdr:rowOff>1362953</xdr:rowOff>
    </xdr:to>
    <xdr:pic>
      <xdr:nvPicPr>
        <xdr:cNvPr id="5145" name="Рисунок 5144">
          <a:extLst>
            <a:ext uri="{FF2B5EF4-FFF2-40B4-BE49-F238E27FC236}">
              <a16:creationId xmlns:a16="http://schemas.microsoft.com/office/drawing/2014/main" id="{0B22BACD-0383-89FE-D172-05AEFC81D3E8}"/>
            </a:ext>
          </a:extLst>
        </xdr:cNvPr>
        <xdr:cNvPicPr>
          <a:picLocks/>
        </xdr:cNvPicPr>
      </xdr:nvPicPr>
      <xdr:blipFill>
        <a:blip xmlns:r="http://schemas.openxmlformats.org/officeDocument/2006/relationships" r:embed="rId666">
          <a:extLst>
            <a:ext uri="{28A0092B-C50C-407E-A947-70E740481C1C}">
              <a14:useLocalDpi xmlns:a14="http://schemas.microsoft.com/office/drawing/2010/main" val="0"/>
            </a:ext>
          </a:extLst>
        </a:blip>
        <a:stretch>
          <a:fillRect/>
        </a:stretch>
      </xdr:blipFill>
      <xdr:spPr>
        <a:xfrm>
          <a:off x="1765935" y="2079589480"/>
          <a:ext cx="1611630" cy="1300048"/>
        </a:xfrm>
        <a:prstGeom prst="rect">
          <a:avLst/>
        </a:prstGeom>
      </xdr:spPr>
    </xdr:pic>
    <xdr:clientData/>
  </xdr:twoCellAnchor>
  <xdr:twoCellAnchor>
    <xdr:from>
      <xdr:col>1</xdr:col>
      <xdr:colOff>51435</xdr:colOff>
      <xdr:row>1558</xdr:row>
      <xdr:rowOff>79970</xdr:rowOff>
    </xdr:from>
    <xdr:to>
      <xdr:col>1</xdr:col>
      <xdr:colOff>1663065</xdr:colOff>
      <xdr:row>1558</xdr:row>
      <xdr:rowOff>1380018</xdr:rowOff>
    </xdr:to>
    <xdr:pic>
      <xdr:nvPicPr>
        <xdr:cNvPr id="5149" name="Рисунок 5148">
          <a:extLst>
            <a:ext uri="{FF2B5EF4-FFF2-40B4-BE49-F238E27FC236}">
              <a16:creationId xmlns:a16="http://schemas.microsoft.com/office/drawing/2014/main" id="{CB57F409-A0E5-6AB1-5D43-7076F024AE27}"/>
            </a:ext>
          </a:extLst>
        </xdr:cNvPr>
        <xdr:cNvPicPr>
          <a:picLocks/>
        </xdr:cNvPicPr>
      </xdr:nvPicPr>
      <xdr:blipFill>
        <a:blip xmlns:r="http://schemas.openxmlformats.org/officeDocument/2006/relationships" r:embed="rId667">
          <a:extLst>
            <a:ext uri="{28A0092B-C50C-407E-A947-70E740481C1C}">
              <a14:useLocalDpi xmlns:a14="http://schemas.microsoft.com/office/drawing/2010/main" val="0"/>
            </a:ext>
          </a:extLst>
        </a:blip>
        <a:stretch>
          <a:fillRect/>
        </a:stretch>
      </xdr:blipFill>
      <xdr:spPr>
        <a:xfrm>
          <a:off x="1765935" y="2081702045"/>
          <a:ext cx="1611630" cy="1300048"/>
        </a:xfrm>
        <a:prstGeom prst="rect">
          <a:avLst/>
        </a:prstGeom>
      </xdr:spPr>
    </xdr:pic>
    <xdr:clientData/>
  </xdr:twoCellAnchor>
  <xdr:twoCellAnchor>
    <xdr:from>
      <xdr:col>1</xdr:col>
      <xdr:colOff>51435</xdr:colOff>
      <xdr:row>1559</xdr:row>
      <xdr:rowOff>62905</xdr:rowOff>
    </xdr:from>
    <xdr:to>
      <xdr:col>1</xdr:col>
      <xdr:colOff>1663065</xdr:colOff>
      <xdr:row>1559</xdr:row>
      <xdr:rowOff>1362953</xdr:rowOff>
    </xdr:to>
    <xdr:pic>
      <xdr:nvPicPr>
        <xdr:cNvPr id="5153" name="Рисунок 5152">
          <a:extLst>
            <a:ext uri="{FF2B5EF4-FFF2-40B4-BE49-F238E27FC236}">
              <a16:creationId xmlns:a16="http://schemas.microsoft.com/office/drawing/2014/main" id="{D08A0518-0CC8-A739-DA90-B04AEBC861A1}"/>
            </a:ext>
          </a:extLst>
        </xdr:cNvPr>
        <xdr:cNvPicPr>
          <a:picLocks/>
        </xdr:cNvPicPr>
      </xdr:nvPicPr>
      <xdr:blipFill>
        <a:blip xmlns:r="http://schemas.openxmlformats.org/officeDocument/2006/relationships" r:embed="rId668">
          <a:extLst>
            <a:ext uri="{28A0092B-C50C-407E-A947-70E740481C1C}">
              <a14:useLocalDpi xmlns:a14="http://schemas.microsoft.com/office/drawing/2010/main" val="0"/>
            </a:ext>
          </a:extLst>
        </a:blip>
        <a:stretch>
          <a:fillRect/>
        </a:stretch>
      </xdr:blipFill>
      <xdr:spPr>
        <a:xfrm>
          <a:off x="1765935" y="2084351980"/>
          <a:ext cx="1611630" cy="1300048"/>
        </a:xfrm>
        <a:prstGeom prst="rect">
          <a:avLst/>
        </a:prstGeom>
      </xdr:spPr>
    </xdr:pic>
    <xdr:clientData/>
  </xdr:twoCellAnchor>
  <xdr:twoCellAnchor>
    <xdr:from>
      <xdr:col>1</xdr:col>
      <xdr:colOff>51435</xdr:colOff>
      <xdr:row>1560</xdr:row>
      <xdr:rowOff>62905</xdr:rowOff>
    </xdr:from>
    <xdr:to>
      <xdr:col>1</xdr:col>
      <xdr:colOff>1663065</xdr:colOff>
      <xdr:row>1560</xdr:row>
      <xdr:rowOff>1362953</xdr:rowOff>
    </xdr:to>
    <xdr:pic>
      <xdr:nvPicPr>
        <xdr:cNvPr id="5157" name="Рисунок 5156">
          <a:extLst>
            <a:ext uri="{FF2B5EF4-FFF2-40B4-BE49-F238E27FC236}">
              <a16:creationId xmlns:a16="http://schemas.microsoft.com/office/drawing/2014/main" id="{B9138250-03E6-88B3-157E-961C69365B6D}"/>
            </a:ext>
          </a:extLst>
        </xdr:cNvPr>
        <xdr:cNvPicPr>
          <a:picLocks/>
        </xdr:cNvPicPr>
      </xdr:nvPicPr>
      <xdr:blipFill>
        <a:blip xmlns:r="http://schemas.openxmlformats.org/officeDocument/2006/relationships" r:embed="rId664">
          <a:extLst>
            <a:ext uri="{28A0092B-C50C-407E-A947-70E740481C1C}">
              <a14:useLocalDpi xmlns:a14="http://schemas.microsoft.com/office/drawing/2010/main" val="0"/>
            </a:ext>
          </a:extLst>
        </a:blip>
        <a:stretch>
          <a:fillRect/>
        </a:stretch>
      </xdr:blipFill>
      <xdr:spPr>
        <a:xfrm>
          <a:off x="1765935" y="2086447480"/>
          <a:ext cx="1611630" cy="1300048"/>
        </a:xfrm>
        <a:prstGeom prst="rect">
          <a:avLst/>
        </a:prstGeom>
      </xdr:spPr>
    </xdr:pic>
    <xdr:clientData/>
  </xdr:twoCellAnchor>
  <xdr:twoCellAnchor>
    <xdr:from>
      <xdr:col>1</xdr:col>
      <xdr:colOff>51435</xdr:colOff>
      <xdr:row>1561</xdr:row>
      <xdr:rowOff>74216</xdr:rowOff>
    </xdr:from>
    <xdr:to>
      <xdr:col>1</xdr:col>
      <xdr:colOff>1663065</xdr:colOff>
      <xdr:row>1561</xdr:row>
      <xdr:rowOff>1374264</xdr:rowOff>
    </xdr:to>
    <xdr:pic>
      <xdr:nvPicPr>
        <xdr:cNvPr id="5161" name="Рисунок 5160">
          <a:extLst>
            <a:ext uri="{FF2B5EF4-FFF2-40B4-BE49-F238E27FC236}">
              <a16:creationId xmlns:a16="http://schemas.microsoft.com/office/drawing/2014/main" id="{955E4CF9-B780-40A3-62B3-D18BB38CADCE}"/>
            </a:ext>
          </a:extLst>
        </xdr:cNvPr>
        <xdr:cNvPicPr>
          <a:picLocks/>
        </xdr:cNvPicPr>
      </xdr:nvPicPr>
      <xdr:blipFill>
        <a:blip xmlns:r="http://schemas.openxmlformats.org/officeDocument/2006/relationships" r:embed="rId669">
          <a:extLst>
            <a:ext uri="{28A0092B-C50C-407E-A947-70E740481C1C}">
              <a14:useLocalDpi xmlns:a14="http://schemas.microsoft.com/office/drawing/2010/main" val="0"/>
            </a:ext>
          </a:extLst>
        </a:blip>
        <a:stretch>
          <a:fillRect/>
        </a:stretch>
      </xdr:blipFill>
      <xdr:spPr>
        <a:xfrm>
          <a:off x="1765935" y="2088554291"/>
          <a:ext cx="1611630" cy="1300048"/>
        </a:xfrm>
        <a:prstGeom prst="rect">
          <a:avLst/>
        </a:prstGeom>
      </xdr:spPr>
    </xdr:pic>
    <xdr:clientData/>
  </xdr:twoCellAnchor>
  <xdr:twoCellAnchor>
    <xdr:from>
      <xdr:col>1</xdr:col>
      <xdr:colOff>51435</xdr:colOff>
      <xdr:row>1562</xdr:row>
      <xdr:rowOff>62905</xdr:rowOff>
    </xdr:from>
    <xdr:to>
      <xdr:col>1</xdr:col>
      <xdr:colOff>1663065</xdr:colOff>
      <xdr:row>1562</xdr:row>
      <xdr:rowOff>1362953</xdr:rowOff>
    </xdr:to>
    <xdr:pic>
      <xdr:nvPicPr>
        <xdr:cNvPr id="5165" name="Рисунок 5164">
          <a:extLst>
            <a:ext uri="{FF2B5EF4-FFF2-40B4-BE49-F238E27FC236}">
              <a16:creationId xmlns:a16="http://schemas.microsoft.com/office/drawing/2014/main" id="{F780C9B0-8C2D-33BE-64D6-82D0E8BC790D}"/>
            </a:ext>
          </a:extLst>
        </xdr:cNvPr>
        <xdr:cNvPicPr>
          <a:picLocks/>
        </xdr:cNvPicPr>
      </xdr:nvPicPr>
      <xdr:blipFill>
        <a:blip xmlns:r="http://schemas.openxmlformats.org/officeDocument/2006/relationships" r:embed="rId665">
          <a:extLst>
            <a:ext uri="{28A0092B-C50C-407E-A947-70E740481C1C}">
              <a14:useLocalDpi xmlns:a14="http://schemas.microsoft.com/office/drawing/2010/main" val="0"/>
            </a:ext>
          </a:extLst>
        </a:blip>
        <a:stretch>
          <a:fillRect/>
        </a:stretch>
      </xdr:blipFill>
      <xdr:spPr>
        <a:xfrm>
          <a:off x="1765935" y="2091019480"/>
          <a:ext cx="1611630" cy="1300048"/>
        </a:xfrm>
        <a:prstGeom prst="rect">
          <a:avLst/>
        </a:prstGeom>
      </xdr:spPr>
    </xdr:pic>
    <xdr:clientData/>
  </xdr:twoCellAnchor>
  <xdr:twoCellAnchor>
    <xdr:from>
      <xdr:col>1</xdr:col>
      <xdr:colOff>51435</xdr:colOff>
      <xdr:row>1563</xdr:row>
      <xdr:rowOff>62905</xdr:rowOff>
    </xdr:from>
    <xdr:to>
      <xdr:col>1</xdr:col>
      <xdr:colOff>1663065</xdr:colOff>
      <xdr:row>1563</xdr:row>
      <xdr:rowOff>1362953</xdr:rowOff>
    </xdr:to>
    <xdr:pic>
      <xdr:nvPicPr>
        <xdr:cNvPr id="5169" name="Рисунок 5168">
          <a:extLst>
            <a:ext uri="{FF2B5EF4-FFF2-40B4-BE49-F238E27FC236}">
              <a16:creationId xmlns:a16="http://schemas.microsoft.com/office/drawing/2014/main" id="{E2919901-CD5A-EAC9-C4B6-CCD030702B07}"/>
            </a:ext>
          </a:extLst>
        </xdr:cNvPr>
        <xdr:cNvPicPr>
          <a:picLocks/>
        </xdr:cNvPicPr>
      </xdr:nvPicPr>
      <xdr:blipFill>
        <a:blip xmlns:r="http://schemas.openxmlformats.org/officeDocument/2006/relationships" r:embed="rId666">
          <a:extLst>
            <a:ext uri="{28A0092B-C50C-407E-A947-70E740481C1C}">
              <a14:useLocalDpi xmlns:a14="http://schemas.microsoft.com/office/drawing/2010/main" val="0"/>
            </a:ext>
          </a:extLst>
        </a:blip>
        <a:stretch>
          <a:fillRect/>
        </a:stretch>
      </xdr:blipFill>
      <xdr:spPr>
        <a:xfrm>
          <a:off x="1765935" y="2093114980"/>
          <a:ext cx="1611630" cy="1300048"/>
        </a:xfrm>
        <a:prstGeom prst="rect">
          <a:avLst/>
        </a:prstGeom>
      </xdr:spPr>
    </xdr:pic>
    <xdr:clientData/>
  </xdr:twoCellAnchor>
  <xdr:twoCellAnchor>
    <xdr:from>
      <xdr:col>1</xdr:col>
      <xdr:colOff>51435</xdr:colOff>
      <xdr:row>1564</xdr:row>
      <xdr:rowOff>62905</xdr:rowOff>
    </xdr:from>
    <xdr:to>
      <xdr:col>1</xdr:col>
      <xdr:colOff>1663065</xdr:colOff>
      <xdr:row>1564</xdr:row>
      <xdr:rowOff>1362953</xdr:rowOff>
    </xdr:to>
    <xdr:pic>
      <xdr:nvPicPr>
        <xdr:cNvPr id="5173" name="Рисунок 5172">
          <a:extLst>
            <a:ext uri="{FF2B5EF4-FFF2-40B4-BE49-F238E27FC236}">
              <a16:creationId xmlns:a16="http://schemas.microsoft.com/office/drawing/2014/main" id="{E0DC86A0-CBF9-CB22-C389-D79DB44354F8}"/>
            </a:ext>
          </a:extLst>
        </xdr:cNvPr>
        <xdr:cNvPicPr>
          <a:picLocks/>
        </xdr:cNvPicPr>
      </xdr:nvPicPr>
      <xdr:blipFill>
        <a:blip xmlns:r="http://schemas.openxmlformats.org/officeDocument/2006/relationships" r:embed="rId667">
          <a:extLst>
            <a:ext uri="{28A0092B-C50C-407E-A947-70E740481C1C}">
              <a14:useLocalDpi xmlns:a14="http://schemas.microsoft.com/office/drawing/2010/main" val="0"/>
            </a:ext>
          </a:extLst>
        </a:blip>
        <a:stretch>
          <a:fillRect/>
        </a:stretch>
      </xdr:blipFill>
      <xdr:spPr>
        <a:xfrm>
          <a:off x="1765935" y="2095210480"/>
          <a:ext cx="1611630" cy="1300048"/>
        </a:xfrm>
        <a:prstGeom prst="rect">
          <a:avLst/>
        </a:prstGeom>
      </xdr:spPr>
    </xdr:pic>
    <xdr:clientData/>
  </xdr:twoCellAnchor>
  <xdr:twoCellAnchor>
    <xdr:from>
      <xdr:col>1</xdr:col>
      <xdr:colOff>51435</xdr:colOff>
      <xdr:row>1565</xdr:row>
      <xdr:rowOff>62905</xdr:rowOff>
    </xdr:from>
    <xdr:to>
      <xdr:col>1</xdr:col>
      <xdr:colOff>1663065</xdr:colOff>
      <xdr:row>1565</xdr:row>
      <xdr:rowOff>1362953</xdr:rowOff>
    </xdr:to>
    <xdr:pic>
      <xdr:nvPicPr>
        <xdr:cNvPr id="5177" name="Рисунок 5176">
          <a:extLst>
            <a:ext uri="{FF2B5EF4-FFF2-40B4-BE49-F238E27FC236}">
              <a16:creationId xmlns:a16="http://schemas.microsoft.com/office/drawing/2014/main" id="{977B6298-8FD1-9FCE-715B-9BE980A220B0}"/>
            </a:ext>
          </a:extLst>
        </xdr:cNvPr>
        <xdr:cNvPicPr>
          <a:picLocks/>
        </xdr:cNvPicPr>
      </xdr:nvPicPr>
      <xdr:blipFill>
        <a:blip xmlns:r="http://schemas.openxmlformats.org/officeDocument/2006/relationships" r:embed="rId664">
          <a:extLst>
            <a:ext uri="{28A0092B-C50C-407E-A947-70E740481C1C}">
              <a14:useLocalDpi xmlns:a14="http://schemas.microsoft.com/office/drawing/2010/main" val="0"/>
            </a:ext>
          </a:extLst>
        </a:blip>
        <a:stretch>
          <a:fillRect/>
        </a:stretch>
      </xdr:blipFill>
      <xdr:spPr>
        <a:xfrm>
          <a:off x="1765935" y="2097305980"/>
          <a:ext cx="1611630" cy="1300048"/>
        </a:xfrm>
        <a:prstGeom prst="rect">
          <a:avLst/>
        </a:prstGeom>
      </xdr:spPr>
    </xdr:pic>
    <xdr:clientData/>
  </xdr:twoCellAnchor>
  <xdr:twoCellAnchor>
    <xdr:from>
      <xdr:col>1</xdr:col>
      <xdr:colOff>51435</xdr:colOff>
      <xdr:row>1566</xdr:row>
      <xdr:rowOff>51395</xdr:rowOff>
    </xdr:from>
    <xdr:to>
      <xdr:col>1</xdr:col>
      <xdr:colOff>1663065</xdr:colOff>
      <xdr:row>1566</xdr:row>
      <xdr:rowOff>1351443</xdr:rowOff>
    </xdr:to>
    <xdr:pic>
      <xdr:nvPicPr>
        <xdr:cNvPr id="5181" name="Рисунок 5180">
          <a:extLst>
            <a:ext uri="{FF2B5EF4-FFF2-40B4-BE49-F238E27FC236}">
              <a16:creationId xmlns:a16="http://schemas.microsoft.com/office/drawing/2014/main" id="{C442BA15-5900-69D2-3D85-A7253D8DF7B8}"/>
            </a:ext>
          </a:extLst>
        </xdr:cNvPr>
        <xdr:cNvPicPr>
          <a:picLocks/>
        </xdr:cNvPicPr>
      </xdr:nvPicPr>
      <xdr:blipFill>
        <a:blip xmlns:r="http://schemas.openxmlformats.org/officeDocument/2006/relationships" r:embed="rId665">
          <a:extLst>
            <a:ext uri="{28A0092B-C50C-407E-A947-70E740481C1C}">
              <a14:useLocalDpi xmlns:a14="http://schemas.microsoft.com/office/drawing/2010/main" val="0"/>
            </a:ext>
          </a:extLst>
        </a:blip>
        <a:stretch>
          <a:fillRect/>
        </a:stretch>
      </xdr:blipFill>
      <xdr:spPr>
        <a:xfrm>
          <a:off x="1765935" y="2099389970"/>
          <a:ext cx="1611630" cy="1300048"/>
        </a:xfrm>
        <a:prstGeom prst="rect">
          <a:avLst/>
        </a:prstGeom>
      </xdr:spPr>
    </xdr:pic>
    <xdr:clientData/>
  </xdr:twoCellAnchor>
  <xdr:twoCellAnchor>
    <xdr:from>
      <xdr:col>1</xdr:col>
      <xdr:colOff>51435</xdr:colOff>
      <xdr:row>1567</xdr:row>
      <xdr:rowOff>68659</xdr:rowOff>
    </xdr:from>
    <xdr:to>
      <xdr:col>1</xdr:col>
      <xdr:colOff>1663065</xdr:colOff>
      <xdr:row>1567</xdr:row>
      <xdr:rowOff>1368707</xdr:rowOff>
    </xdr:to>
    <xdr:pic>
      <xdr:nvPicPr>
        <xdr:cNvPr id="5185" name="Рисунок 5184">
          <a:extLst>
            <a:ext uri="{FF2B5EF4-FFF2-40B4-BE49-F238E27FC236}">
              <a16:creationId xmlns:a16="http://schemas.microsoft.com/office/drawing/2014/main" id="{6CBA4704-B606-B8AB-3A4C-C4E9EB2D6D34}"/>
            </a:ext>
          </a:extLst>
        </xdr:cNvPr>
        <xdr:cNvPicPr>
          <a:picLocks/>
        </xdr:cNvPicPr>
      </xdr:nvPicPr>
      <xdr:blipFill>
        <a:blip xmlns:r="http://schemas.openxmlformats.org/officeDocument/2006/relationships" r:embed="rId666">
          <a:extLst>
            <a:ext uri="{28A0092B-C50C-407E-A947-70E740481C1C}">
              <a14:useLocalDpi xmlns:a14="http://schemas.microsoft.com/office/drawing/2010/main" val="0"/>
            </a:ext>
          </a:extLst>
        </a:blip>
        <a:stretch>
          <a:fillRect/>
        </a:stretch>
      </xdr:blipFill>
      <xdr:spPr>
        <a:xfrm>
          <a:off x="1765935" y="2101121734"/>
          <a:ext cx="1611630" cy="1300048"/>
        </a:xfrm>
        <a:prstGeom prst="rect">
          <a:avLst/>
        </a:prstGeom>
      </xdr:spPr>
    </xdr:pic>
    <xdr:clientData/>
  </xdr:twoCellAnchor>
  <xdr:twoCellAnchor>
    <xdr:from>
      <xdr:col>1</xdr:col>
      <xdr:colOff>51435</xdr:colOff>
      <xdr:row>1568</xdr:row>
      <xdr:rowOff>51395</xdr:rowOff>
    </xdr:from>
    <xdr:to>
      <xdr:col>1</xdr:col>
      <xdr:colOff>1663065</xdr:colOff>
      <xdr:row>1568</xdr:row>
      <xdr:rowOff>1351443</xdr:rowOff>
    </xdr:to>
    <xdr:pic>
      <xdr:nvPicPr>
        <xdr:cNvPr id="5189" name="Рисунок 5188">
          <a:extLst>
            <a:ext uri="{FF2B5EF4-FFF2-40B4-BE49-F238E27FC236}">
              <a16:creationId xmlns:a16="http://schemas.microsoft.com/office/drawing/2014/main" id="{75F27082-4916-A8C2-BB07-A6C9A07D4C5B}"/>
            </a:ext>
          </a:extLst>
        </xdr:cNvPr>
        <xdr:cNvPicPr>
          <a:picLocks/>
        </xdr:cNvPicPr>
      </xdr:nvPicPr>
      <xdr:blipFill>
        <a:blip xmlns:r="http://schemas.openxmlformats.org/officeDocument/2006/relationships" r:embed="rId667">
          <a:extLst>
            <a:ext uri="{28A0092B-C50C-407E-A947-70E740481C1C}">
              <a14:useLocalDpi xmlns:a14="http://schemas.microsoft.com/office/drawing/2010/main" val="0"/>
            </a:ext>
          </a:extLst>
        </a:blip>
        <a:stretch>
          <a:fillRect/>
        </a:stretch>
      </xdr:blipFill>
      <xdr:spPr>
        <a:xfrm>
          <a:off x="1765935" y="2103390470"/>
          <a:ext cx="1611630" cy="1300048"/>
        </a:xfrm>
        <a:prstGeom prst="rect">
          <a:avLst/>
        </a:prstGeom>
      </xdr:spPr>
    </xdr:pic>
    <xdr:clientData/>
  </xdr:twoCellAnchor>
  <xdr:twoCellAnchor>
    <xdr:from>
      <xdr:col>1</xdr:col>
      <xdr:colOff>51435</xdr:colOff>
      <xdr:row>1569</xdr:row>
      <xdr:rowOff>68659</xdr:rowOff>
    </xdr:from>
    <xdr:to>
      <xdr:col>1</xdr:col>
      <xdr:colOff>1663065</xdr:colOff>
      <xdr:row>1569</xdr:row>
      <xdr:rowOff>1368707</xdr:rowOff>
    </xdr:to>
    <xdr:pic>
      <xdr:nvPicPr>
        <xdr:cNvPr id="5193" name="Рисунок 5192">
          <a:extLst>
            <a:ext uri="{FF2B5EF4-FFF2-40B4-BE49-F238E27FC236}">
              <a16:creationId xmlns:a16="http://schemas.microsoft.com/office/drawing/2014/main" id="{BED77869-8F9C-BCD3-77B0-FE19314AE823}"/>
            </a:ext>
          </a:extLst>
        </xdr:cNvPr>
        <xdr:cNvPicPr>
          <a:picLocks/>
        </xdr:cNvPicPr>
      </xdr:nvPicPr>
      <xdr:blipFill>
        <a:blip xmlns:r="http://schemas.openxmlformats.org/officeDocument/2006/relationships" r:embed="rId668">
          <a:extLst>
            <a:ext uri="{28A0092B-C50C-407E-A947-70E740481C1C}">
              <a14:useLocalDpi xmlns:a14="http://schemas.microsoft.com/office/drawing/2010/main" val="0"/>
            </a:ext>
          </a:extLst>
        </a:blip>
        <a:stretch>
          <a:fillRect/>
        </a:stretch>
      </xdr:blipFill>
      <xdr:spPr>
        <a:xfrm>
          <a:off x="1765935" y="2105122234"/>
          <a:ext cx="1611630" cy="1300048"/>
        </a:xfrm>
        <a:prstGeom prst="rect">
          <a:avLst/>
        </a:prstGeom>
      </xdr:spPr>
    </xdr:pic>
    <xdr:clientData/>
  </xdr:twoCellAnchor>
  <xdr:twoCellAnchor>
    <xdr:from>
      <xdr:col>1</xdr:col>
      <xdr:colOff>51435</xdr:colOff>
      <xdr:row>1570</xdr:row>
      <xdr:rowOff>51395</xdr:rowOff>
    </xdr:from>
    <xdr:to>
      <xdr:col>1</xdr:col>
      <xdr:colOff>1663065</xdr:colOff>
      <xdr:row>1570</xdr:row>
      <xdr:rowOff>1351443</xdr:rowOff>
    </xdr:to>
    <xdr:pic>
      <xdr:nvPicPr>
        <xdr:cNvPr id="5197" name="Рисунок 5196">
          <a:extLst>
            <a:ext uri="{FF2B5EF4-FFF2-40B4-BE49-F238E27FC236}">
              <a16:creationId xmlns:a16="http://schemas.microsoft.com/office/drawing/2014/main" id="{BD1994D9-2CB3-038D-D164-CB905E32F65B}"/>
            </a:ext>
          </a:extLst>
        </xdr:cNvPr>
        <xdr:cNvPicPr>
          <a:picLocks/>
        </xdr:cNvPicPr>
      </xdr:nvPicPr>
      <xdr:blipFill>
        <a:blip xmlns:r="http://schemas.openxmlformats.org/officeDocument/2006/relationships" r:embed="rId669">
          <a:extLst>
            <a:ext uri="{28A0092B-C50C-407E-A947-70E740481C1C}">
              <a14:useLocalDpi xmlns:a14="http://schemas.microsoft.com/office/drawing/2010/main" val="0"/>
            </a:ext>
          </a:extLst>
        </a:blip>
        <a:stretch>
          <a:fillRect/>
        </a:stretch>
      </xdr:blipFill>
      <xdr:spPr>
        <a:xfrm>
          <a:off x="1765935" y="2107390970"/>
          <a:ext cx="1611630" cy="1300048"/>
        </a:xfrm>
        <a:prstGeom prst="rect">
          <a:avLst/>
        </a:prstGeom>
      </xdr:spPr>
    </xdr:pic>
    <xdr:clientData/>
  </xdr:twoCellAnchor>
  <xdr:twoCellAnchor>
    <xdr:from>
      <xdr:col>1</xdr:col>
      <xdr:colOff>51435</xdr:colOff>
      <xdr:row>1571</xdr:row>
      <xdr:rowOff>45641</xdr:rowOff>
    </xdr:from>
    <xdr:to>
      <xdr:col>1</xdr:col>
      <xdr:colOff>1663065</xdr:colOff>
      <xdr:row>1571</xdr:row>
      <xdr:rowOff>1345689</xdr:rowOff>
    </xdr:to>
    <xdr:pic>
      <xdr:nvPicPr>
        <xdr:cNvPr id="5201" name="Рисунок 5200">
          <a:extLst>
            <a:ext uri="{FF2B5EF4-FFF2-40B4-BE49-F238E27FC236}">
              <a16:creationId xmlns:a16="http://schemas.microsoft.com/office/drawing/2014/main" id="{78F0586F-5DA5-C06B-20FB-2F8E55B30095}"/>
            </a:ext>
          </a:extLst>
        </xdr:cNvPr>
        <xdr:cNvPicPr>
          <a:picLocks/>
        </xdr:cNvPicPr>
      </xdr:nvPicPr>
      <xdr:blipFill>
        <a:blip xmlns:r="http://schemas.openxmlformats.org/officeDocument/2006/relationships" r:embed="rId664">
          <a:extLst>
            <a:ext uri="{28A0092B-C50C-407E-A947-70E740481C1C}">
              <a14:useLocalDpi xmlns:a14="http://schemas.microsoft.com/office/drawing/2010/main" val="0"/>
            </a:ext>
          </a:extLst>
        </a:blip>
        <a:stretch>
          <a:fillRect/>
        </a:stretch>
      </xdr:blipFill>
      <xdr:spPr>
        <a:xfrm>
          <a:off x="1765935" y="2109099716"/>
          <a:ext cx="1611630" cy="1300048"/>
        </a:xfrm>
        <a:prstGeom prst="rect">
          <a:avLst/>
        </a:prstGeom>
      </xdr:spPr>
    </xdr:pic>
    <xdr:clientData/>
  </xdr:twoCellAnchor>
  <xdr:twoCellAnchor>
    <xdr:from>
      <xdr:col>1</xdr:col>
      <xdr:colOff>51435</xdr:colOff>
      <xdr:row>1572</xdr:row>
      <xdr:rowOff>79970</xdr:rowOff>
    </xdr:from>
    <xdr:to>
      <xdr:col>1</xdr:col>
      <xdr:colOff>1663065</xdr:colOff>
      <xdr:row>1572</xdr:row>
      <xdr:rowOff>1380018</xdr:rowOff>
    </xdr:to>
    <xdr:pic>
      <xdr:nvPicPr>
        <xdr:cNvPr id="5205" name="Рисунок 5204">
          <a:extLst>
            <a:ext uri="{FF2B5EF4-FFF2-40B4-BE49-F238E27FC236}">
              <a16:creationId xmlns:a16="http://schemas.microsoft.com/office/drawing/2014/main" id="{6634C548-F2B1-A3E9-60EE-9C1F47B77E5F}"/>
            </a:ext>
          </a:extLst>
        </xdr:cNvPr>
        <xdr:cNvPicPr>
          <a:picLocks/>
        </xdr:cNvPicPr>
      </xdr:nvPicPr>
      <xdr:blipFill>
        <a:blip xmlns:r="http://schemas.openxmlformats.org/officeDocument/2006/relationships" r:embed="rId671">
          <a:extLst>
            <a:ext uri="{28A0092B-C50C-407E-A947-70E740481C1C}">
              <a14:useLocalDpi xmlns:a14="http://schemas.microsoft.com/office/drawing/2010/main" val="0"/>
            </a:ext>
          </a:extLst>
        </a:blip>
        <a:stretch>
          <a:fillRect/>
        </a:stretch>
      </xdr:blipFill>
      <xdr:spPr>
        <a:xfrm>
          <a:off x="1765935" y="2110658045"/>
          <a:ext cx="1611630" cy="1300048"/>
        </a:xfrm>
        <a:prstGeom prst="rect">
          <a:avLst/>
        </a:prstGeom>
      </xdr:spPr>
    </xdr:pic>
    <xdr:clientData/>
  </xdr:twoCellAnchor>
  <xdr:twoCellAnchor>
    <xdr:from>
      <xdr:col>1</xdr:col>
      <xdr:colOff>51435</xdr:colOff>
      <xdr:row>1573</xdr:row>
      <xdr:rowOff>79970</xdr:rowOff>
    </xdr:from>
    <xdr:to>
      <xdr:col>1</xdr:col>
      <xdr:colOff>1663065</xdr:colOff>
      <xdr:row>1573</xdr:row>
      <xdr:rowOff>1380018</xdr:rowOff>
    </xdr:to>
    <xdr:pic>
      <xdr:nvPicPr>
        <xdr:cNvPr id="5209" name="Рисунок 5208">
          <a:extLst>
            <a:ext uri="{FF2B5EF4-FFF2-40B4-BE49-F238E27FC236}">
              <a16:creationId xmlns:a16="http://schemas.microsoft.com/office/drawing/2014/main" id="{28C0C480-4E7A-8A9A-B7B3-F19C0448460A}"/>
            </a:ext>
          </a:extLst>
        </xdr:cNvPr>
        <xdr:cNvPicPr>
          <a:picLocks/>
        </xdr:cNvPicPr>
      </xdr:nvPicPr>
      <xdr:blipFill>
        <a:blip xmlns:r="http://schemas.openxmlformats.org/officeDocument/2006/relationships" r:embed="rId667">
          <a:extLst>
            <a:ext uri="{28A0092B-C50C-407E-A947-70E740481C1C}">
              <a14:useLocalDpi xmlns:a14="http://schemas.microsoft.com/office/drawing/2010/main" val="0"/>
            </a:ext>
          </a:extLst>
        </a:blip>
        <a:stretch>
          <a:fillRect/>
        </a:stretch>
      </xdr:blipFill>
      <xdr:spPr>
        <a:xfrm>
          <a:off x="1765935" y="2113325045"/>
          <a:ext cx="1611630" cy="1300048"/>
        </a:xfrm>
        <a:prstGeom prst="rect">
          <a:avLst/>
        </a:prstGeom>
      </xdr:spPr>
    </xdr:pic>
    <xdr:clientData/>
  </xdr:twoCellAnchor>
  <xdr:twoCellAnchor>
    <xdr:from>
      <xdr:col>1</xdr:col>
      <xdr:colOff>51435</xdr:colOff>
      <xdr:row>1574</xdr:row>
      <xdr:rowOff>62905</xdr:rowOff>
    </xdr:from>
    <xdr:to>
      <xdr:col>1</xdr:col>
      <xdr:colOff>1663065</xdr:colOff>
      <xdr:row>1574</xdr:row>
      <xdr:rowOff>1362953</xdr:rowOff>
    </xdr:to>
    <xdr:pic>
      <xdr:nvPicPr>
        <xdr:cNvPr id="5213" name="Рисунок 5212">
          <a:extLst>
            <a:ext uri="{FF2B5EF4-FFF2-40B4-BE49-F238E27FC236}">
              <a16:creationId xmlns:a16="http://schemas.microsoft.com/office/drawing/2014/main" id="{7CBCF278-3E2B-A059-6F5C-03B45153EC20}"/>
            </a:ext>
          </a:extLst>
        </xdr:cNvPr>
        <xdr:cNvPicPr>
          <a:picLocks/>
        </xdr:cNvPicPr>
      </xdr:nvPicPr>
      <xdr:blipFill>
        <a:blip xmlns:r="http://schemas.openxmlformats.org/officeDocument/2006/relationships" r:embed="rId666">
          <a:extLst>
            <a:ext uri="{28A0092B-C50C-407E-A947-70E740481C1C}">
              <a14:useLocalDpi xmlns:a14="http://schemas.microsoft.com/office/drawing/2010/main" val="0"/>
            </a:ext>
          </a:extLst>
        </a:blip>
        <a:stretch>
          <a:fillRect/>
        </a:stretch>
      </xdr:blipFill>
      <xdr:spPr>
        <a:xfrm>
          <a:off x="1765935" y="2115974980"/>
          <a:ext cx="1611630" cy="1300048"/>
        </a:xfrm>
        <a:prstGeom prst="rect">
          <a:avLst/>
        </a:prstGeom>
      </xdr:spPr>
    </xdr:pic>
    <xdr:clientData/>
  </xdr:twoCellAnchor>
  <xdr:twoCellAnchor>
    <xdr:from>
      <xdr:col>1</xdr:col>
      <xdr:colOff>51435</xdr:colOff>
      <xdr:row>1575</xdr:row>
      <xdr:rowOff>62905</xdr:rowOff>
    </xdr:from>
    <xdr:to>
      <xdr:col>1</xdr:col>
      <xdr:colOff>1663065</xdr:colOff>
      <xdr:row>1575</xdr:row>
      <xdr:rowOff>1362953</xdr:rowOff>
    </xdr:to>
    <xdr:pic>
      <xdr:nvPicPr>
        <xdr:cNvPr id="5217" name="Рисунок 5216">
          <a:extLst>
            <a:ext uri="{FF2B5EF4-FFF2-40B4-BE49-F238E27FC236}">
              <a16:creationId xmlns:a16="http://schemas.microsoft.com/office/drawing/2014/main" id="{EBD22328-BC2F-47C1-50C7-976015512BC7}"/>
            </a:ext>
          </a:extLst>
        </xdr:cNvPr>
        <xdr:cNvPicPr>
          <a:picLocks/>
        </xdr:cNvPicPr>
      </xdr:nvPicPr>
      <xdr:blipFill>
        <a:blip xmlns:r="http://schemas.openxmlformats.org/officeDocument/2006/relationships" r:embed="rId668">
          <a:extLst>
            <a:ext uri="{28A0092B-C50C-407E-A947-70E740481C1C}">
              <a14:useLocalDpi xmlns:a14="http://schemas.microsoft.com/office/drawing/2010/main" val="0"/>
            </a:ext>
          </a:extLst>
        </a:blip>
        <a:stretch>
          <a:fillRect/>
        </a:stretch>
      </xdr:blipFill>
      <xdr:spPr>
        <a:xfrm>
          <a:off x="1765935" y="2118070480"/>
          <a:ext cx="1611630" cy="1300048"/>
        </a:xfrm>
        <a:prstGeom prst="rect">
          <a:avLst/>
        </a:prstGeom>
      </xdr:spPr>
    </xdr:pic>
    <xdr:clientData/>
  </xdr:twoCellAnchor>
  <xdr:twoCellAnchor>
    <xdr:from>
      <xdr:col>1</xdr:col>
      <xdr:colOff>51435</xdr:colOff>
      <xdr:row>1576</xdr:row>
      <xdr:rowOff>62905</xdr:rowOff>
    </xdr:from>
    <xdr:to>
      <xdr:col>1</xdr:col>
      <xdr:colOff>1663065</xdr:colOff>
      <xdr:row>1576</xdr:row>
      <xdr:rowOff>1362953</xdr:rowOff>
    </xdr:to>
    <xdr:pic>
      <xdr:nvPicPr>
        <xdr:cNvPr id="5221" name="Рисунок 5220">
          <a:extLst>
            <a:ext uri="{FF2B5EF4-FFF2-40B4-BE49-F238E27FC236}">
              <a16:creationId xmlns:a16="http://schemas.microsoft.com/office/drawing/2014/main" id="{9D382815-0A1A-5B99-D96A-315CEB465F74}"/>
            </a:ext>
          </a:extLst>
        </xdr:cNvPr>
        <xdr:cNvPicPr>
          <a:picLocks/>
        </xdr:cNvPicPr>
      </xdr:nvPicPr>
      <xdr:blipFill>
        <a:blip xmlns:r="http://schemas.openxmlformats.org/officeDocument/2006/relationships" r:embed="rId664">
          <a:extLst>
            <a:ext uri="{28A0092B-C50C-407E-A947-70E740481C1C}">
              <a14:useLocalDpi xmlns:a14="http://schemas.microsoft.com/office/drawing/2010/main" val="0"/>
            </a:ext>
          </a:extLst>
        </a:blip>
        <a:stretch>
          <a:fillRect/>
        </a:stretch>
      </xdr:blipFill>
      <xdr:spPr>
        <a:xfrm>
          <a:off x="1765935" y="2120165980"/>
          <a:ext cx="1611630" cy="1300048"/>
        </a:xfrm>
        <a:prstGeom prst="rect">
          <a:avLst/>
        </a:prstGeom>
      </xdr:spPr>
    </xdr:pic>
    <xdr:clientData/>
  </xdr:twoCellAnchor>
  <xdr:twoCellAnchor>
    <xdr:from>
      <xdr:col>1</xdr:col>
      <xdr:colOff>51435</xdr:colOff>
      <xdr:row>1577</xdr:row>
      <xdr:rowOff>74216</xdr:rowOff>
    </xdr:from>
    <xdr:to>
      <xdr:col>1</xdr:col>
      <xdr:colOff>1663065</xdr:colOff>
      <xdr:row>1577</xdr:row>
      <xdr:rowOff>1374264</xdr:rowOff>
    </xdr:to>
    <xdr:pic>
      <xdr:nvPicPr>
        <xdr:cNvPr id="5225" name="Рисунок 5224">
          <a:extLst>
            <a:ext uri="{FF2B5EF4-FFF2-40B4-BE49-F238E27FC236}">
              <a16:creationId xmlns:a16="http://schemas.microsoft.com/office/drawing/2014/main" id="{8CC97EB4-FF52-E600-63D0-CC1B11B6F550}"/>
            </a:ext>
          </a:extLst>
        </xdr:cNvPr>
        <xdr:cNvPicPr>
          <a:picLocks/>
        </xdr:cNvPicPr>
      </xdr:nvPicPr>
      <xdr:blipFill>
        <a:blip xmlns:r="http://schemas.openxmlformats.org/officeDocument/2006/relationships" r:embed="rId669">
          <a:extLst>
            <a:ext uri="{28A0092B-C50C-407E-A947-70E740481C1C}">
              <a14:useLocalDpi xmlns:a14="http://schemas.microsoft.com/office/drawing/2010/main" val="0"/>
            </a:ext>
          </a:extLst>
        </a:blip>
        <a:stretch>
          <a:fillRect/>
        </a:stretch>
      </xdr:blipFill>
      <xdr:spPr>
        <a:xfrm>
          <a:off x="1765935" y="2122272791"/>
          <a:ext cx="1611630" cy="1300048"/>
        </a:xfrm>
        <a:prstGeom prst="rect">
          <a:avLst/>
        </a:prstGeom>
      </xdr:spPr>
    </xdr:pic>
    <xdr:clientData/>
  </xdr:twoCellAnchor>
  <xdr:twoCellAnchor>
    <xdr:from>
      <xdr:col>1</xdr:col>
      <xdr:colOff>51435</xdr:colOff>
      <xdr:row>1578</xdr:row>
      <xdr:rowOff>62905</xdr:rowOff>
    </xdr:from>
    <xdr:to>
      <xdr:col>1</xdr:col>
      <xdr:colOff>1663065</xdr:colOff>
      <xdr:row>1578</xdr:row>
      <xdr:rowOff>1362953</xdr:rowOff>
    </xdr:to>
    <xdr:pic>
      <xdr:nvPicPr>
        <xdr:cNvPr id="5229" name="Рисунок 5228">
          <a:extLst>
            <a:ext uri="{FF2B5EF4-FFF2-40B4-BE49-F238E27FC236}">
              <a16:creationId xmlns:a16="http://schemas.microsoft.com/office/drawing/2014/main" id="{244C2841-2AB1-4EED-E417-B302FB4EA204}"/>
            </a:ext>
          </a:extLst>
        </xdr:cNvPr>
        <xdr:cNvPicPr>
          <a:picLocks/>
        </xdr:cNvPicPr>
      </xdr:nvPicPr>
      <xdr:blipFill>
        <a:blip xmlns:r="http://schemas.openxmlformats.org/officeDocument/2006/relationships" r:embed="rId665">
          <a:extLst>
            <a:ext uri="{28A0092B-C50C-407E-A947-70E740481C1C}">
              <a14:useLocalDpi xmlns:a14="http://schemas.microsoft.com/office/drawing/2010/main" val="0"/>
            </a:ext>
          </a:extLst>
        </a:blip>
        <a:stretch>
          <a:fillRect/>
        </a:stretch>
      </xdr:blipFill>
      <xdr:spPr>
        <a:xfrm>
          <a:off x="1765935" y="2124737980"/>
          <a:ext cx="1611630" cy="1300048"/>
        </a:xfrm>
        <a:prstGeom prst="rect">
          <a:avLst/>
        </a:prstGeom>
      </xdr:spPr>
    </xdr:pic>
    <xdr:clientData/>
  </xdr:twoCellAnchor>
  <xdr:twoCellAnchor>
    <xdr:from>
      <xdr:col>1</xdr:col>
      <xdr:colOff>51435</xdr:colOff>
      <xdr:row>1579</xdr:row>
      <xdr:rowOff>68659</xdr:rowOff>
    </xdr:from>
    <xdr:to>
      <xdr:col>1</xdr:col>
      <xdr:colOff>1663065</xdr:colOff>
      <xdr:row>1579</xdr:row>
      <xdr:rowOff>1368707</xdr:rowOff>
    </xdr:to>
    <xdr:pic>
      <xdr:nvPicPr>
        <xdr:cNvPr id="5233" name="Рисунок 5232">
          <a:extLst>
            <a:ext uri="{FF2B5EF4-FFF2-40B4-BE49-F238E27FC236}">
              <a16:creationId xmlns:a16="http://schemas.microsoft.com/office/drawing/2014/main" id="{E3C06E0D-4B4A-F008-AE5F-F036A6889BBA}"/>
            </a:ext>
          </a:extLst>
        </xdr:cNvPr>
        <xdr:cNvPicPr>
          <a:picLocks/>
        </xdr:cNvPicPr>
      </xdr:nvPicPr>
      <xdr:blipFill>
        <a:blip xmlns:r="http://schemas.openxmlformats.org/officeDocument/2006/relationships" r:embed="rId666">
          <a:extLst>
            <a:ext uri="{28A0092B-C50C-407E-A947-70E740481C1C}">
              <a14:useLocalDpi xmlns:a14="http://schemas.microsoft.com/office/drawing/2010/main" val="0"/>
            </a:ext>
          </a:extLst>
        </a:blip>
        <a:stretch>
          <a:fillRect/>
        </a:stretch>
      </xdr:blipFill>
      <xdr:spPr>
        <a:xfrm>
          <a:off x="1765935" y="2126839234"/>
          <a:ext cx="1611630" cy="1300048"/>
        </a:xfrm>
        <a:prstGeom prst="rect">
          <a:avLst/>
        </a:prstGeom>
      </xdr:spPr>
    </xdr:pic>
    <xdr:clientData/>
  </xdr:twoCellAnchor>
  <xdr:twoCellAnchor>
    <xdr:from>
      <xdr:col>1</xdr:col>
      <xdr:colOff>51435</xdr:colOff>
      <xdr:row>1580</xdr:row>
      <xdr:rowOff>62905</xdr:rowOff>
    </xdr:from>
    <xdr:to>
      <xdr:col>1</xdr:col>
      <xdr:colOff>1663065</xdr:colOff>
      <xdr:row>1580</xdr:row>
      <xdr:rowOff>1362953</xdr:rowOff>
    </xdr:to>
    <xdr:pic>
      <xdr:nvPicPr>
        <xdr:cNvPr id="5237" name="Рисунок 5236">
          <a:extLst>
            <a:ext uri="{FF2B5EF4-FFF2-40B4-BE49-F238E27FC236}">
              <a16:creationId xmlns:a16="http://schemas.microsoft.com/office/drawing/2014/main" id="{2149D6A1-B649-8DF2-C122-AF133BC95001}"/>
            </a:ext>
          </a:extLst>
        </xdr:cNvPr>
        <xdr:cNvPicPr>
          <a:picLocks/>
        </xdr:cNvPicPr>
      </xdr:nvPicPr>
      <xdr:blipFill>
        <a:blip xmlns:r="http://schemas.openxmlformats.org/officeDocument/2006/relationships" r:embed="rId667">
          <a:extLst>
            <a:ext uri="{28A0092B-C50C-407E-A947-70E740481C1C}">
              <a14:useLocalDpi xmlns:a14="http://schemas.microsoft.com/office/drawing/2010/main" val="0"/>
            </a:ext>
          </a:extLst>
        </a:blip>
        <a:stretch>
          <a:fillRect/>
        </a:stretch>
      </xdr:blipFill>
      <xdr:spPr>
        <a:xfrm>
          <a:off x="1765935" y="2129119480"/>
          <a:ext cx="1611630" cy="1300048"/>
        </a:xfrm>
        <a:prstGeom prst="rect">
          <a:avLst/>
        </a:prstGeom>
      </xdr:spPr>
    </xdr:pic>
    <xdr:clientData/>
  </xdr:twoCellAnchor>
  <xdr:twoCellAnchor>
    <xdr:from>
      <xdr:col>1</xdr:col>
      <xdr:colOff>51435</xdr:colOff>
      <xdr:row>1581</xdr:row>
      <xdr:rowOff>68659</xdr:rowOff>
    </xdr:from>
    <xdr:to>
      <xdr:col>1</xdr:col>
      <xdr:colOff>1663065</xdr:colOff>
      <xdr:row>1581</xdr:row>
      <xdr:rowOff>1368707</xdr:rowOff>
    </xdr:to>
    <xdr:pic>
      <xdr:nvPicPr>
        <xdr:cNvPr id="5241" name="Рисунок 5240">
          <a:extLst>
            <a:ext uri="{FF2B5EF4-FFF2-40B4-BE49-F238E27FC236}">
              <a16:creationId xmlns:a16="http://schemas.microsoft.com/office/drawing/2014/main" id="{B79A6829-0E2B-3823-400B-1EB3D49831A0}"/>
            </a:ext>
          </a:extLst>
        </xdr:cNvPr>
        <xdr:cNvPicPr>
          <a:picLocks/>
        </xdr:cNvPicPr>
      </xdr:nvPicPr>
      <xdr:blipFill>
        <a:blip xmlns:r="http://schemas.openxmlformats.org/officeDocument/2006/relationships" r:embed="rId668">
          <a:extLst>
            <a:ext uri="{28A0092B-C50C-407E-A947-70E740481C1C}">
              <a14:useLocalDpi xmlns:a14="http://schemas.microsoft.com/office/drawing/2010/main" val="0"/>
            </a:ext>
          </a:extLst>
        </a:blip>
        <a:stretch>
          <a:fillRect/>
        </a:stretch>
      </xdr:blipFill>
      <xdr:spPr>
        <a:xfrm>
          <a:off x="1765935" y="2131220734"/>
          <a:ext cx="1611630" cy="1300048"/>
        </a:xfrm>
        <a:prstGeom prst="rect">
          <a:avLst/>
        </a:prstGeom>
      </xdr:spPr>
    </xdr:pic>
    <xdr:clientData/>
  </xdr:twoCellAnchor>
  <xdr:twoCellAnchor>
    <xdr:from>
      <xdr:col>1</xdr:col>
      <xdr:colOff>51435</xdr:colOff>
      <xdr:row>1582</xdr:row>
      <xdr:rowOff>62905</xdr:rowOff>
    </xdr:from>
    <xdr:to>
      <xdr:col>1</xdr:col>
      <xdr:colOff>1663065</xdr:colOff>
      <xdr:row>1582</xdr:row>
      <xdr:rowOff>1362953</xdr:rowOff>
    </xdr:to>
    <xdr:pic>
      <xdr:nvPicPr>
        <xdr:cNvPr id="5245" name="Рисунок 5244">
          <a:extLst>
            <a:ext uri="{FF2B5EF4-FFF2-40B4-BE49-F238E27FC236}">
              <a16:creationId xmlns:a16="http://schemas.microsoft.com/office/drawing/2014/main" id="{DE3A3BEA-DDE6-9B5B-BBAC-87EC5AD011EC}"/>
            </a:ext>
          </a:extLst>
        </xdr:cNvPr>
        <xdr:cNvPicPr>
          <a:picLocks/>
        </xdr:cNvPicPr>
      </xdr:nvPicPr>
      <xdr:blipFill>
        <a:blip xmlns:r="http://schemas.openxmlformats.org/officeDocument/2006/relationships" r:embed="rId664">
          <a:extLst>
            <a:ext uri="{28A0092B-C50C-407E-A947-70E740481C1C}">
              <a14:useLocalDpi xmlns:a14="http://schemas.microsoft.com/office/drawing/2010/main" val="0"/>
            </a:ext>
          </a:extLst>
        </a:blip>
        <a:stretch>
          <a:fillRect/>
        </a:stretch>
      </xdr:blipFill>
      <xdr:spPr>
        <a:xfrm>
          <a:off x="1765935" y="2133500980"/>
          <a:ext cx="1611630" cy="1300048"/>
        </a:xfrm>
        <a:prstGeom prst="rect">
          <a:avLst/>
        </a:prstGeom>
      </xdr:spPr>
    </xdr:pic>
    <xdr:clientData/>
  </xdr:twoCellAnchor>
  <xdr:twoCellAnchor>
    <xdr:from>
      <xdr:col>1</xdr:col>
      <xdr:colOff>51435</xdr:colOff>
      <xdr:row>1583</xdr:row>
      <xdr:rowOff>74216</xdr:rowOff>
    </xdr:from>
    <xdr:to>
      <xdr:col>1</xdr:col>
      <xdr:colOff>1663065</xdr:colOff>
      <xdr:row>1583</xdr:row>
      <xdr:rowOff>1374264</xdr:rowOff>
    </xdr:to>
    <xdr:pic>
      <xdr:nvPicPr>
        <xdr:cNvPr id="5249" name="Рисунок 5248">
          <a:extLst>
            <a:ext uri="{FF2B5EF4-FFF2-40B4-BE49-F238E27FC236}">
              <a16:creationId xmlns:a16="http://schemas.microsoft.com/office/drawing/2014/main" id="{1108F7A0-78BC-3DE9-E799-FD98331A4ADF}"/>
            </a:ext>
          </a:extLst>
        </xdr:cNvPr>
        <xdr:cNvPicPr>
          <a:picLocks/>
        </xdr:cNvPicPr>
      </xdr:nvPicPr>
      <xdr:blipFill>
        <a:blip xmlns:r="http://schemas.openxmlformats.org/officeDocument/2006/relationships" r:embed="rId669">
          <a:extLst>
            <a:ext uri="{28A0092B-C50C-407E-A947-70E740481C1C}">
              <a14:useLocalDpi xmlns:a14="http://schemas.microsoft.com/office/drawing/2010/main" val="0"/>
            </a:ext>
          </a:extLst>
        </a:blip>
        <a:stretch>
          <a:fillRect/>
        </a:stretch>
      </xdr:blipFill>
      <xdr:spPr>
        <a:xfrm>
          <a:off x="1765935" y="2135607791"/>
          <a:ext cx="1611630" cy="1300048"/>
        </a:xfrm>
        <a:prstGeom prst="rect">
          <a:avLst/>
        </a:prstGeom>
      </xdr:spPr>
    </xdr:pic>
    <xdr:clientData/>
  </xdr:twoCellAnchor>
  <xdr:twoCellAnchor>
    <xdr:from>
      <xdr:col>1</xdr:col>
      <xdr:colOff>51435</xdr:colOff>
      <xdr:row>1584</xdr:row>
      <xdr:rowOff>51395</xdr:rowOff>
    </xdr:from>
    <xdr:to>
      <xdr:col>1</xdr:col>
      <xdr:colOff>1663065</xdr:colOff>
      <xdr:row>1584</xdr:row>
      <xdr:rowOff>1351443</xdr:rowOff>
    </xdr:to>
    <xdr:pic>
      <xdr:nvPicPr>
        <xdr:cNvPr id="5253" name="Рисунок 5252">
          <a:extLst>
            <a:ext uri="{FF2B5EF4-FFF2-40B4-BE49-F238E27FC236}">
              <a16:creationId xmlns:a16="http://schemas.microsoft.com/office/drawing/2014/main" id="{04DF250A-8D85-91D3-1575-55F2EBC7D0B3}"/>
            </a:ext>
          </a:extLst>
        </xdr:cNvPr>
        <xdr:cNvPicPr>
          <a:picLocks/>
        </xdr:cNvPicPr>
      </xdr:nvPicPr>
      <xdr:blipFill>
        <a:blip xmlns:r="http://schemas.openxmlformats.org/officeDocument/2006/relationships" r:embed="rId665">
          <a:extLst>
            <a:ext uri="{28A0092B-C50C-407E-A947-70E740481C1C}">
              <a14:useLocalDpi xmlns:a14="http://schemas.microsoft.com/office/drawing/2010/main" val="0"/>
            </a:ext>
          </a:extLst>
        </a:blip>
        <a:stretch>
          <a:fillRect/>
        </a:stretch>
      </xdr:blipFill>
      <xdr:spPr>
        <a:xfrm>
          <a:off x="1765935" y="2138061470"/>
          <a:ext cx="1611630" cy="1300048"/>
        </a:xfrm>
        <a:prstGeom prst="rect">
          <a:avLst/>
        </a:prstGeom>
      </xdr:spPr>
    </xdr:pic>
    <xdr:clientData/>
  </xdr:twoCellAnchor>
  <xdr:twoCellAnchor>
    <xdr:from>
      <xdr:col>1</xdr:col>
      <xdr:colOff>51435</xdr:colOff>
      <xdr:row>1585</xdr:row>
      <xdr:rowOff>68659</xdr:rowOff>
    </xdr:from>
    <xdr:to>
      <xdr:col>1</xdr:col>
      <xdr:colOff>1663065</xdr:colOff>
      <xdr:row>1585</xdr:row>
      <xdr:rowOff>1368707</xdr:rowOff>
    </xdr:to>
    <xdr:pic>
      <xdr:nvPicPr>
        <xdr:cNvPr id="5257" name="Рисунок 5256">
          <a:extLst>
            <a:ext uri="{FF2B5EF4-FFF2-40B4-BE49-F238E27FC236}">
              <a16:creationId xmlns:a16="http://schemas.microsoft.com/office/drawing/2014/main" id="{75401736-4F58-62FF-B5D4-1F51851FA67C}"/>
            </a:ext>
          </a:extLst>
        </xdr:cNvPr>
        <xdr:cNvPicPr>
          <a:picLocks/>
        </xdr:cNvPicPr>
      </xdr:nvPicPr>
      <xdr:blipFill>
        <a:blip xmlns:r="http://schemas.openxmlformats.org/officeDocument/2006/relationships" r:embed="rId666">
          <a:extLst>
            <a:ext uri="{28A0092B-C50C-407E-A947-70E740481C1C}">
              <a14:useLocalDpi xmlns:a14="http://schemas.microsoft.com/office/drawing/2010/main" val="0"/>
            </a:ext>
          </a:extLst>
        </a:blip>
        <a:stretch>
          <a:fillRect/>
        </a:stretch>
      </xdr:blipFill>
      <xdr:spPr>
        <a:xfrm>
          <a:off x="1765935" y="2139793234"/>
          <a:ext cx="1611630" cy="1300048"/>
        </a:xfrm>
        <a:prstGeom prst="rect">
          <a:avLst/>
        </a:prstGeom>
      </xdr:spPr>
    </xdr:pic>
    <xdr:clientData/>
  </xdr:twoCellAnchor>
  <xdr:twoCellAnchor>
    <xdr:from>
      <xdr:col>1</xdr:col>
      <xdr:colOff>51435</xdr:colOff>
      <xdr:row>1586</xdr:row>
      <xdr:rowOff>51395</xdr:rowOff>
    </xdr:from>
    <xdr:to>
      <xdr:col>1</xdr:col>
      <xdr:colOff>1663065</xdr:colOff>
      <xdr:row>1586</xdr:row>
      <xdr:rowOff>1351443</xdr:rowOff>
    </xdr:to>
    <xdr:pic>
      <xdr:nvPicPr>
        <xdr:cNvPr id="5261" name="Рисунок 5260">
          <a:extLst>
            <a:ext uri="{FF2B5EF4-FFF2-40B4-BE49-F238E27FC236}">
              <a16:creationId xmlns:a16="http://schemas.microsoft.com/office/drawing/2014/main" id="{F3D33750-0501-31D0-A84A-32710F72920B}"/>
            </a:ext>
          </a:extLst>
        </xdr:cNvPr>
        <xdr:cNvPicPr>
          <a:picLocks/>
        </xdr:cNvPicPr>
      </xdr:nvPicPr>
      <xdr:blipFill>
        <a:blip xmlns:r="http://schemas.openxmlformats.org/officeDocument/2006/relationships" r:embed="rId667">
          <a:extLst>
            <a:ext uri="{28A0092B-C50C-407E-A947-70E740481C1C}">
              <a14:useLocalDpi xmlns:a14="http://schemas.microsoft.com/office/drawing/2010/main" val="0"/>
            </a:ext>
          </a:extLst>
        </a:blip>
        <a:stretch>
          <a:fillRect/>
        </a:stretch>
      </xdr:blipFill>
      <xdr:spPr>
        <a:xfrm>
          <a:off x="1765935" y="2142061970"/>
          <a:ext cx="1611630" cy="1300048"/>
        </a:xfrm>
        <a:prstGeom prst="rect">
          <a:avLst/>
        </a:prstGeom>
      </xdr:spPr>
    </xdr:pic>
    <xdr:clientData/>
  </xdr:twoCellAnchor>
  <xdr:twoCellAnchor>
    <xdr:from>
      <xdr:col>1</xdr:col>
      <xdr:colOff>51435</xdr:colOff>
      <xdr:row>1587</xdr:row>
      <xdr:rowOff>68659</xdr:rowOff>
    </xdr:from>
    <xdr:to>
      <xdr:col>1</xdr:col>
      <xdr:colOff>1663065</xdr:colOff>
      <xdr:row>1587</xdr:row>
      <xdr:rowOff>1368707</xdr:rowOff>
    </xdr:to>
    <xdr:pic>
      <xdr:nvPicPr>
        <xdr:cNvPr id="5265" name="Рисунок 5264">
          <a:extLst>
            <a:ext uri="{FF2B5EF4-FFF2-40B4-BE49-F238E27FC236}">
              <a16:creationId xmlns:a16="http://schemas.microsoft.com/office/drawing/2014/main" id="{78C637AF-D86D-02E4-7EA6-279C290380F0}"/>
            </a:ext>
          </a:extLst>
        </xdr:cNvPr>
        <xdr:cNvPicPr>
          <a:picLocks/>
        </xdr:cNvPicPr>
      </xdr:nvPicPr>
      <xdr:blipFill>
        <a:blip xmlns:r="http://schemas.openxmlformats.org/officeDocument/2006/relationships" r:embed="rId668">
          <a:extLst>
            <a:ext uri="{28A0092B-C50C-407E-A947-70E740481C1C}">
              <a14:useLocalDpi xmlns:a14="http://schemas.microsoft.com/office/drawing/2010/main" val="0"/>
            </a:ext>
          </a:extLst>
        </a:blip>
        <a:stretch>
          <a:fillRect/>
        </a:stretch>
      </xdr:blipFill>
      <xdr:spPr>
        <a:xfrm>
          <a:off x="1765935" y="2143793734"/>
          <a:ext cx="1611630" cy="1300048"/>
        </a:xfrm>
        <a:prstGeom prst="rect">
          <a:avLst/>
        </a:prstGeom>
      </xdr:spPr>
    </xdr:pic>
    <xdr:clientData/>
  </xdr:twoCellAnchor>
  <xdr:twoCellAnchor>
    <xdr:from>
      <xdr:col>1</xdr:col>
      <xdr:colOff>51435</xdr:colOff>
      <xdr:row>1588</xdr:row>
      <xdr:rowOff>45641</xdr:rowOff>
    </xdr:from>
    <xdr:to>
      <xdr:col>1</xdr:col>
      <xdr:colOff>1663065</xdr:colOff>
      <xdr:row>1588</xdr:row>
      <xdr:rowOff>1345689</xdr:rowOff>
    </xdr:to>
    <xdr:pic>
      <xdr:nvPicPr>
        <xdr:cNvPr id="5269" name="Рисунок 5268">
          <a:extLst>
            <a:ext uri="{FF2B5EF4-FFF2-40B4-BE49-F238E27FC236}">
              <a16:creationId xmlns:a16="http://schemas.microsoft.com/office/drawing/2014/main" id="{6FD2FF1A-BD09-E2D6-6DD0-4BDA8ECD641C}"/>
            </a:ext>
          </a:extLst>
        </xdr:cNvPr>
        <xdr:cNvPicPr>
          <a:picLocks/>
        </xdr:cNvPicPr>
      </xdr:nvPicPr>
      <xdr:blipFill>
        <a:blip xmlns:r="http://schemas.openxmlformats.org/officeDocument/2006/relationships" r:embed="rId664">
          <a:extLst>
            <a:ext uri="{28A0092B-C50C-407E-A947-70E740481C1C}">
              <a14:useLocalDpi xmlns:a14="http://schemas.microsoft.com/office/drawing/2010/main" val="0"/>
            </a:ext>
          </a:extLst>
        </a:blip>
        <a:stretch>
          <a:fillRect/>
        </a:stretch>
      </xdr:blipFill>
      <xdr:spPr>
        <a:xfrm>
          <a:off x="1765935" y="2146056716"/>
          <a:ext cx="1611630" cy="1300048"/>
        </a:xfrm>
        <a:prstGeom prst="rect">
          <a:avLst/>
        </a:prstGeom>
      </xdr:spPr>
    </xdr:pic>
    <xdr:clientData/>
  </xdr:twoCellAnchor>
  <xdr:twoCellAnchor>
    <xdr:from>
      <xdr:col>1</xdr:col>
      <xdr:colOff>51435</xdr:colOff>
      <xdr:row>1589</xdr:row>
      <xdr:rowOff>51395</xdr:rowOff>
    </xdr:from>
    <xdr:to>
      <xdr:col>1</xdr:col>
      <xdr:colOff>1663065</xdr:colOff>
      <xdr:row>1589</xdr:row>
      <xdr:rowOff>1351443</xdr:rowOff>
    </xdr:to>
    <xdr:pic>
      <xdr:nvPicPr>
        <xdr:cNvPr id="5273" name="Рисунок 5272">
          <a:extLst>
            <a:ext uri="{FF2B5EF4-FFF2-40B4-BE49-F238E27FC236}">
              <a16:creationId xmlns:a16="http://schemas.microsoft.com/office/drawing/2014/main" id="{8707ADAC-E3CC-1B35-286D-55B467E87106}"/>
            </a:ext>
          </a:extLst>
        </xdr:cNvPr>
        <xdr:cNvPicPr>
          <a:picLocks/>
        </xdr:cNvPicPr>
      </xdr:nvPicPr>
      <xdr:blipFill>
        <a:blip xmlns:r="http://schemas.openxmlformats.org/officeDocument/2006/relationships" r:embed="rId669">
          <a:extLst>
            <a:ext uri="{28A0092B-C50C-407E-A947-70E740481C1C}">
              <a14:useLocalDpi xmlns:a14="http://schemas.microsoft.com/office/drawing/2010/main" val="0"/>
            </a:ext>
          </a:extLst>
        </a:blip>
        <a:stretch>
          <a:fillRect/>
        </a:stretch>
      </xdr:blipFill>
      <xdr:spPr>
        <a:xfrm>
          <a:off x="1765935" y="2147586470"/>
          <a:ext cx="1611630" cy="1300048"/>
        </a:xfrm>
        <a:prstGeom prst="rect">
          <a:avLst/>
        </a:prstGeom>
      </xdr:spPr>
    </xdr:pic>
    <xdr:clientData/>
  </xdr:twoCellAnchor>
  <xdr:twoCellAnchor>
    <xdr:from>
      <xdr:col>1</xdr:col>
      <xdr:colOff>51435</xdr:colOff>
      <xdr:row>1590</xdr:row>
      <xdr:rowOff>74216</xdr:rowOff>
    </xdr:from>
    <xdr:to>
      <xdr:col>1</xdr:col>
      <xdr:colOff>1663065</xdr:colOff>
      <xdr:row>1590</xdr:row>
      <xdr:rowOff>1374264</xdr:rowOff>
    </xdr:to>
    <xdr:pic>
      <xdr:nvPicPr>
        <xdr:cNvPr id="5277" name="Рисунок 5276">
          <a:extLst>
            <a:ext uri="{FF2B5EF4-FFF2-40B4-BE49-F238E27FC236}">
              <a16:creationId xmlns:a16="http://schemas.microsoft.com/office/drawing/2014/main" id="{F634BF06-9B88-EF9F-D160-A7347558A32D}"/>
            </a:ext>
          </a:extLst>
        </xdr:cNvPr>
        <xdr:cNvPicPr>
          <a:picLocks/>
        </xdr:cNvPicPr>
      </xdr:nvPicPr>
      <xdr:blipFill>
        <a:blip xmlns:r="http://schemas.openxmlformats.org/officeDocument/2006/relationships" r:embed="rId665">
          <a:extLst>
            <a:ext uri="{28A0092B-C50C-407E-A947-70E740481C1C}">
              <a14:useLocalDpi xmlns:a14="http://schemas.microsoft.com/office/drawing/2010/main" val="0"/>
            </a:ext>
          </a:extLst>
        </a:blip>
        <a:stretch>
          <a:fillRect/>
        </a:stretch>
      </xdr:blipFill>
      <xdr:spPr>
        <a:xfrm>
          <a:off x="1765935" y="2149323791"/>
          <a:ext cx="1611630" cy="1300048"/>
        </a:xfrm>
        <a:prstGeom prst="rect">
          <a:avLst/>
        </a:prstGeom>
      </xdr:spPr>
    </xdr:pic>
    <xdr:clientData/>
  </xdr:twoCellAnchor>
  <xdr:twoCellAnchor>
    <xdr:from>
      <xdr:col>1</xdr:col>
      <xdr:colOff>51435</xdr:colOff>
      <xdr:row>1591</xdr:row>
      <xdr:rowOff>68659</xdr:rowOff>
    </xdr:from>
    <xdr:to>
      <xdr:col>1</xdr:col>
      <xdr:colOff>1663065</xdr:colOff>
      <xdr:row>1591</xdr:row>
      <xdr:rowOff>1368707</xdr:rowOff>
    </xdr:to>
    <xdr:pic>
      <xdr:nvPicPr>
        <xdr:cNvPr id="5281" name="Рисунок 5280">
          <a:extLst>
            <a:ext uri="{FF2B5EF4-FFF2-40B4-BE49-F238E27FC236}">
              <a16:creationId xmlns:a16="http://schemas.microsoft.com/office/drawing/2014/main" id="{5943ADD8-CBAF-7BF1-6BDE-81E1D78F19B3}"/>
            </a:ext>
          </a:extLst>
        </xdr:cNvPr>
        <xdr:cNvPicPr>
          <a:picLocks/>
        </xdr:cNvPicPr>
      </xdr:nvPicPr>
      <xdr:blipFill>
        <a:blip xmlns:r="http://schemas.openxmlformats.org/officeDocument/2006/relationships" r:embed="rId666">
          <a:extLst>
            <a:ext uri="{28A0092B-C50C-407E-A947-70E740481C1C}">
              <a14:useLocalDpi xmlns:a14="http://schemas.microsoft.com/office/drawing/2010/main" val="0"/>
            </a:ext>
          </a:extLst>
        </a:blip>
        <a:stretch>
          <a:fillRect/>
        </a:stretch>
      </xdr:blipFill>
      <xdr:spPr>
        <a:xfrm>
          <a:off x="1765935" y="2151794734"/>
          <a:ext cx="1611630" cy="1300048"/>
        </a:xfrm>
        <a:prstGeom prst="rect">
          <a:avLst/>
        </a:prstGeom>
      </xdr:spPr>
    </xdr:pic>
    <xdr:clientData/>
  </xdr:twoCellAnchor>
  <xdr:twoCellAnchor>
    <xdr:from>
      <xdr:col>1</xdr:col>
      <xdr:colOff>51435</xdr:colOff>
      <xdr:row>1592</xdr:row>
      <xdr:rowOff>74216</xdr:rowOff>
    </xdr:from>
    <xdr:to>
      <xdr:col>1</xdr:col>
      <xdr:colOff>1663065</xdr:colOff>
      <xdr:row>1592</xdr:row>
      <xdr:rowOff>1374264</xdr:rowOff>
    </xdr:to>
    <xdr:pic>
      <xdr:nvPicPr>
        <xdr:cNvPr id="5285" name="Рисунок 5284">
          <a:extLst>
            <a:ext uri="{FF2B5EF4-FFF2-40B4-BE49-F238E27FC236}">
              <a16:creationId xmlns:a16="http://schemas.microsoft.com/office/drawing/2014/main" id="{F379B2B2-68ED-0598-9FB4-934668FC707D}"/>
            </a:ext>
          </a:extLst>
        </xdr:cNvPr>
        <xdr:cNvPicPr>
          <a:picLocks/>
        </xdr:cNvPicPr>
      </xdr:nvPicPr>
      <xdr:blipFill>
        <a:blip xmlns:r="http://schemas.openxmlformats.org/officeDocument/2006/relationships" r:embed="rId667">
          <a:extLst>
            <a:ext uri="{28A0092B-C50C-407E-A947-70E740481C1C}">
              <a14:useLocalDpi xmlns:a14="http://schemas.microsoft.com/office/drawing/2010/main" val="0"/>
            </a:ext>
          </a:extLst>
        </a:blip>
        <a:stretch>
          <a:fillRect/>
        </a:stretch>
      </xdr:blipFill>
      <xdr:spPr>
        <a:xfrm>
          <a:off x="1765935" y="2154086291"/>
          <a:ext cx="1611630" cy="1300048"/>
        </a:xfrm>
        <a:prstGeom prst="rect">
          <a:avLst/>
        </a:prstGeom>
      </xdr:spPr>
    </xdr:pic>
    <xdr:clientData/>
  </xdr:twoCellAnchor>
  <xdr:twoCellAnchor>
    <xdr:from>
      <xdr:col>1</xdr:col>
      <xdr:colOff>51435</xdr:colOff>
      <xdr:row>1593</xdr:row>
      <xdr:rowOff>68659</xdr:rowOff>
    </xdr:from>
    <xdr:to>
      <xdr:col>1</xdr:col>
      <xdr:colOff>1663065</xdr:colOff>
      <xdr:row>1593</xdr:row>
      <xdr:rowOff>1368707</xdr:rowOff>
    </xdr:to>
    <xdr:pic>
      <xdr:nvPicPr>
        <xdr:cNvPr id="5289" name="Рисунок 5288">
          <a:extLst>
            <a:ext uri="{FF2B5EF4-FFF2-40B4-BE49-F238E27FC236}">
              <a16:creationId xmlns:a16="http://schemas.microsoft.com/office/drawing/2014/main" id="{CF9A7FF3-A03E-7183-2AFB-A1A39E89886F}"/>
            </a:ext>
          </a:extLst>
        </xdr:cNvPr>
        <xdr:cNvPicPr>
          <a:picLocks/>
        </xdr:cNvPicPr>
      </xdr:nvPicPr>
      <xdr:blipFill>
        <a:blip xmlns:r="http://schemas.openxmlformats.org/officeDocument/2006/relationships" r:embed="rId668">
          <a:extLst>
            <a:ext uri="{28A0092B-C50C-407E-A947-70E740481C1C}">
              <a14:useLocalDpi xmlns:a14="http://schemas.microsoft.com/office/drawing/2010/main" val="0"/>
            </a:ext>
          </a:extLst>
        </a:blip>
        <a:stretch>
          <a:fillRect/>
        </a:stretch>
      </xdr:blipFill>
      <xdr:spPr>
        <a:xfrm>
          <a:off x="1765935" y="2156557234"/>
          <a:ext cx="1611630" cy="1300048"/>
        </a:xfrm>
        <a:prstGeom prst="rect">
          <a:avLst/>
        </a:prstGeom>
      </xdr:spPr>
    </xdr:pic>
    <xdr:clientData/>
  </xdr:twoCellAnchor>
  <xdr:twoCellAnchor>
    <xdr:from>
      <xdr:col>1</xdr:col>
      <xdr:colOff>51435</xdr:colOff>
      <xdr:row>1594</xdr:row>
      <xdr:rowOff>62905</xdr:rowOff>
    </xdr:from>
    <xdr:to>
      <xdr:col>1</xdr:col>
      <xdr:colOff>1663065</xdr:colOff>
      <xdr:row>1594</xdr:row>
      <xdr:rowOff>1362953</xdr:rowOff>
    </xdr:to>
    <xdr:pic>
      <xdr:nvPicPr>
        <xdr:cNvPr id="5293" name="Рисунок 5292">
          <a:extLst>
            <a:ext uri="{FF2B5EF4-FFF2-40B4-BE49-F238E27FC236}">
              <a16:creationId xmlns:a16="http://schemas.microsoft.com/office/drawing/2014/main" id="{3D44E0DF-27A1-B7EC-57BE-B39EF805B9E9}"/>
            </a:ext>
          </a:extLst>
        </xdr:cNvPr>
        <xdr:cNvPicPr>
          <a:picLocks/>
        </xdr:cNvPicPr>
      </xdr:nvPicPr>
      <xdr:blipFill>
        <a:blip xmlns:r="http://schemas.openxmlformats.org/officeDocument/2006/relationships" r:embed="rId664">
          <a:extLst>
            <a:ext uri="{28A0092B-C50C-407E-A947-70E740481C1C}">
              <a14:useLocalDpi xmlns:a14="http://schemas.microsoft.com/office/drawing/2010/main" val="0"/>
            </a:ext>
          </a:extLst>
        </a:blip>
        <a:stretch>
          <a:fillRect/>
        </a:stretch>
      </xdr:blipFill>
      <xdr:spPr>
        <a:xfrm>
          <a:off x="1765935" y="2158837480"/>
          <a:ext cx="1611630" cy="1300048"/>
        </a:xfrm>
        <a:prstGeom prst="rect">
          <a:avLst/>
        </a:prstGeom>
      </xdr:spPr>
    </xdr:pic>
    <xdr:clientData/>
  </xdr:twoCellAnchor>
  <xdr:twoCellAnchor>
    <xdr:from>
      <xdr:col>1</xdr:col>
      <xdr:colOff>51435</xdr:colOff>
      <xdr:row>1595</xdr:row>
      <xdr:rowOff>74216</xdr:rowOff>
    </xdr:from>
    <xdr:to>
      <xdr:col>1</xdr:col>
      <xdr:colOff>1663065</xdr:colOff>
      <xdr:row>1595</xdr:row>
      <xdr:rowOff>1374264</xdr:rowOff>
    </xdr:to>
    <xdr:pic>
      <xdr:nvPicPr>
        <xdr:cNvPr id="5297" name="Рисунок 5296">
          <a:extLst>
            <a:ext uri="{FF2B5EF4-FFF2-40B4-BE49-F238E27FC236}">
              <a16:creationId xmlns:a16="http://schemas.microsoft.com/office/drawing/2014/main" id="{ED120B7B-B756-31BA-7259-F8A9E2AE3FEE}"/>
            </a:ext>
          </a:extLst>
        </xdr:cNvPr>
        <xdr:cNvPicPr>
          <a:picLocks/>
        </xdr:cNvPicPr>
      </xdr:nvPicPr>
      <xdr:blipFill>
        <a:blip xmlns:r="http://schemas.openxmlformats.org/officeDocument/2006/relationships" r:embed="rId669">
          <a:extLst>
            <a:ext uri="{28A0092B-C50C-407E-A947-70E740481C1C}">
              <a14:useLocalDpi xmlns:a14="http://schemas.microsoft.com/office/drawing/2010/main" val="0"/>
            </a:ext>
          </a:extLst>
        </a:blip>
        <a:stretch>
          <a:fillRect/>
        </a:stretch>
      </xdr:blipFill>
      <xdr:spPr>
        <a:xfrm>
          <a:off x="1765935" y="2160944291"/>
          <a:ext cx="1611630" cy="1300048"/>
        </a:xfrm>
        <a:prstGeom prst="rect">
          <a:avLst/>
        </a:prstGeom>
      </xdr:spPr>
    </xdr:pic>
    <xdr:clientData/>
  </xdr:twoCellAnchor>
  <xdr:twoCellAnchor>
    <xdr:from>
      <xdr:col>1</xdr:col>
      <xdr:colOff>51435</xdr:colOff>
      <xdr:row>1596</xdr:row>
      <xdr:rowOff>79970</xdr:rowOff>
    </xdr:from>
    <xdr:to>
      <xdr:col>1</xdr:col>
      <xdr:colOff>1663065</xdr:colOff>
      <xdr:row>1596</xdr:row>
      <xdr:rowOff>1380018</xdr:rowOff>
    </xdr:to>
    <xdr:pic>
      <xdr:nvPicPr>
        <xdr:cNvPr id="5301" name="Рисунок 5300">
          <a:extLst>
            <a:ext uri="{FF2B5EF4-FFF2-40B4-BE49-F238E27FC236}">
              <a16:creationId xmlns:a16="http://schemas.microsoft.com/office/drawing/2014/main" id="{0FF40168-D50E-890C-B099-1B71C62830E1}"/>
            </a:ext>
          </a:extLst>
        </xdr:cNvPr>
        <xdr:cNvPicPr>
          <a:picLocks/>
        </xdr:cNvPicPr>
      </xdr:nvPicPr>
      <xdr:blipFill>
        <a:blip xmlns:r="http://schemas.openxmlformats.org/officeDocument/2006/relationships" r:embed="rId665">
          <a:extLst>
            <a:ext uri="{28A0092B-C50C-407E-A947-70E740481C1C}">
              <a14:useLocalDpi xmlns:a14="http://schemas.microsoft.com/office/drawing/2010/main" val="0"/>
            </a:ext>
          </a:extLst>
        </a:blip>
        <a:stretch>
          <a:fillRect/>
        </a:stretch>
      </xdr:blipFill>
      <xdr:spPr>
        <a:xfrm>
          <a:off x="1765935" y="2163426545"/>
          <a:ext cx="1611630" cy="1300048"/>
        </a:xfrm>
        <a:prstGeom prst="rect">
          <a:avLst/>
        </a:prstGeom>
      </xdr:spPr>
    </xdr:pic>
    <xdr:clientData/>
  </xdr:twoCellAnchor>
  <xdr:twoCellAnchor>
    <xdr:from>
      <xdr:col>1</xdr:col>
      <xdr:colOff>51435</xdr:colOff>
      <xdr:row>1597</xdr:row>
      <xdr:rowOff>62905</xdr:rowOff>
    </xdr:from>
    <xdr:to>
      <xdr:col>1</xdr:col>
      <xdr:colOff>1663065</xdr:colOff>
      <xdr:row>1597</xdr:row>
      <xdr:rowOff>1362953</xdr:rowOff>
    </xdr:to>
    <xdr:pic>
      <xdr:nvPicPr>
        <xdr:cNvPr id="5305" name="Рисунок 5304">
          <a:extLst>
            <a:ext uri="{FF2B5EF4-FFF2-40B4-BE49-F238E27FC236}">
              <a16:creationId xmlns:a16="http://schemas.microsoft.com/office/drawing/2014/main" id="{262327A5-432E-75E0-298D-161D779ED4F2}"/>
            </a:ext>
          </a:extLst>
        </xdr:cNvPr>
        <xdr:cNvPicPr>
          <a:picLocks/>
        </xdr:cNvPicPr>
      </xdr:nvPicPr>
      <xdr:blipFill>
        <a:blip xmlns:r="http://schemas.openxmlformats.org/officeDocument/2006/relationships" r:embed="rId666">
          <a:extLst>
            <a:ext uri="{28A0092B-C50C-407E-A947-70E740481C1C}">
              <a14:useLocalDpi xmlns:a14="http://schemas.microsoft.com/office/drawing/2010/main" val="0"/>
            </a:ext>
          </a:extLst>
        </a:blip>
        <a:stretch>
          <a:fillRect/>
        </a:stretch>
      </xdr:blipFill>
      <xdr:spPr>
        <a:xfrm>
          <a:off x="1765935" y="2166076480"/>
          <a:ext cx="1611630" cy="1300048"/>
        </a:xfrm>
        <a:prstGeom prst="rect">
          <a:avLst/>
        </a:prstGeom>
      </xdr:spPr>
    </xdr:pic>
    <xdr:clientData/>
  </xdr:twoCellAnchor>
  <xdr:twoCellAnchor>
    <xdr:from>
      <xdr:col>1</xdr:col>
      <xdr:colOff>51435</xdr:colOff>
      <xdr:row>1598</xdr:row>
      <xdr:rowOff>79970</xdr:rowOff>
    </xdr:from>
    <xdr:to>
      <xdr:col>1</xdr:col>
      <xdr:colOff>1663065</xdr:colOff>
      <xdr:row>1598</xdr:row>
      <xdr:rowOff>1380018</xdr:rowOff>
    </xdr:to>
    <xdr:pic>
      <xdr:nvPicPr>
        <xdr:cNvPr id="5309" name="Рисунок 5308">
          <a:extLst>
            <a:ext uri="{FF2B5EF4-FFF2-40B4-BE49-F238E27FC236}">
              <a16:creationId xmlns:a16="http://schemas.microsoft.com/office/drawing/2014/main" id="{815A77A3-22A7-F519-499D-860FA184CA7C}"/>
            </a:ext>
          </a:extLst>
        </xdr:cNvPr>
        <xdr:cNvPicPr>
          <a:picLocks/>
        </xdr:cNvPicPr>
      </xdr:nvPicPr>
      <xdr:blipFill>
        <a:blip xmlns:r="http://schemas.openxmlformats.org/officeDocument/2006/relationships" r:embed="rId667">
          <a:extLst>
            <a:ext uri="{28A0092B-C50C-407E-A947-70E740481C1C}">
              <a14:useLocalDpi xmlns:a14="http://schemas.microsoft.com/office/drawing/2010/main" val="0"/>
            </a:ext>
          </a:extLst>
        </a:blip>
        <a:stretch>
          <a:fillRect/>
        </a:stretch>
      </xdr:blipFill>
      <xdr:spPr>
        <a:xfrm>
          <a:off x="1765935" y="2168189045"/>
          <a:ext cx="1611630" cy="1300048"/>
        </a:xfrm>
        <a:prstGeom prst="rect">
          <a:avLst/>
        </a:prstGeom>
      </xdr:spPr>
    </xdr:pic>
    <xdr:clientData/>
  </xdr:twoCellAnchor>
  <xdr:twoCellAnchor>
    <xdr:from>
      <xdr:col>1</xdr:col>
      <xdr:colOff>51435</xdr:colOff>
      <xdr:row>1599</xdr:row>
      <xdr:rowOff>62905</xdr:rowOff>
    </xdr:from>
    <xdr:to>
      <xdr:col>1</xdr:col>
      <xdr:colOff>1663065</xdr:colOff>
      <xdr:row>1599</xdr:row>
      <xdr:rowOff>1362953</xdr:rowOff>
    </xdr:to>
    <xdr:pic>
      <xdr:nvPicPr>
        <xdr:cNvPr id="5313" name="Рисунок 5312">
          <a:extLst>
            <a:ext uri="{FF2B5EF4-FFF2-40B4-BE49-F238E27FC236}">
              <a16:creationId xmlns:a16="http://schemas.microsoft.com/office/drawing/2014/main" id="{E3BEAF74-997D-5381-19EC-70353FA1F612}"/>
            </a:ext>
          </a:extLst>
        </xdr:cNvPr>
        <xdr:cNvPicPr>
          <a:picLocks/>
        </xdr:cNvPicPr>
      </xdr:nvPicPr>
      <xdr:blipFill>
        <a:blip xmlns:r="http://schemas.openxmlformats.org/officeDocument/2006/relationships" r:embed="rId668">
          <a:extLst>
            <a:ext uri="{28A0092B-C50C-407E-A947-70E740481C1C}">
              <a14:useLocalDpi xmlns:a14="http://schemas.microsoft.com/office/drawing/2010/main" val="0"/>
            </a:ext>
          </a:extLst>
        </a:blip>
        <a:stretch>
          <a:fillRect/>
        </a:stretch>
      </xdr:blipFill>
      <xdr:spPr>
        <a:xfrm>
          <a:off x="1765935" y="2170838980"/>
          <a:ext cx="1611630" cy="1300048"/>
        </a:xfrm>
        <a:prstGeom prst="rect">
          <a:avLst/>
        </a:prstGeom>
      </xdr:spPr>
    </xdr:pic>
    <xdr:clientData/>
  </xdr:twoCellAnchor>
  <xdr:twoCellAnchor>
    <xdr:from>
      <xdr:col>1</xdr:col>
      <xdr:colOff>51435</xdr:colOff>
      <xdr:row>1600</xdr:row>
      <xdr:rowOff>57150</xdr:rowOff>
    </xdr:from>
    <xdr:to>
      <xdr:col>1</xdr:col>
      <xdr:colOff>1663065</xdr:colOff>
      <xdr:row>1600</xdr:row>
      <xdr:rowOff>1357198</xdr:rowOff>
    </xdr:to>
    <xdr:pic>
      <xdr:nvPicPr>
        <xdr:cNvPr id="5317" name="Рисунок 5316">
          <a:extLst>
            <a:ext uri="{FF2B5EF4-FFF2-40B4-BE49-F238E27FC236}">
              <a16:creationId xmlns:a16="http://schemas.microsoft.com/office/drawing/2014/main" id="{92C07D9F-D358-130A-45A0-D42B56494D3E}"/>
            </a:ext>
          </a:extLst>
        </xdr:cNvPr>
        <xdr:cNvPicPr>
          <a:picLocks/>
        </xdr:cNvPicPr>
      </xdr:nvPicPr>
      <xdr:blipFill>
        <a:blip xmlns:r="http://schemas.openxmlformats.org/officeDocument/2006/relationships" r:embed="rId664">
          <a:extLst>
            <a:ext uri="{28A0092B-C50C-407E-A947-70E740481C1C}">
              <a14:useLocalDpi xmlns:a14="http://schemas.microsoft.com/office/drawing/2010/main" val="0"/>
            </a:ext>
          </a:extLst>
        </a:blip>
        <a:stretch>
          <a:fillRect/>
        </a:stretch>
      </xdr:blipFill>
      <xdr:spPr>
        <a:xfrm>
          <a:off x="1765935" y="2172928725"/>
          <a:ext cx="1611630" cy="1300048"/>
        </a:xfrm>
        <a:prstGeom prst="rect">
          <a:avLst/>
        </a:prstGeom>
      </xdr:spPr>
    </xdr:pic>
    <xdr:clientData/>
  </xdr:twoCellAnchor>
  <xdr:twoCellAnchor>
    <xdr:from>
      <xdr:col>1</xdr:col>
      <xdr:colOff>51435</xdr:colOff>
      <xdr:row>1601</xdr:row>
      <xdr:rowOff>74216</xdr:rowOff>
    </xdr:from>
    <xdr:to>
      <xdr:col>1</xdr:col>
      <xdr:colOff>1663065</xdr:colOff>
      <xdr:row>1601</xdr:row>
      <xdr:rowOff>1374264</xdr:rowOff>
    </xdr:to>
    <xdr:pic>
      <xdr:nvPicPr>
        <xdr:cNvPr id="5321" name="Рисунок 5320">
          <a:extLst>
            <a:ext uri="{FF2B5EF4-FFF2-40B4-BE49-F238E27FC236}">
              <a16:creationId xmlns:a16="http://schemas.microsoft.com/office/drawing/2014/main" id="{EAC24039-D630-966E-8083-4ECC4D0588C0}"/>
            </a:ext>
          </a:extLst>
        </xdr:cNvPr>
        <xdr:cNvPicPr>
          <a:picLocks/>
        </xdr:cNvPicPr>
      </xdr:nvPicPr>
      <xdr:blipFill>
        <a:blip xmlns:r="http://schemas.openxmlformats.org/officeDocument/2006/relationships" r:embed="rId669">
          <a:extLst>
            <a:ext uri="{28A0092B-C50C-407E-A947-70E740481C1C}">
              <a14:useLocalDpi xmlns:a14="http://schemas.microsoft.com/office/drawing/2010/main" val="0"/>
            </a:ext>
          </a:extLst>
        </a:blip>
        <a:stretch>
          <a:fillRect/>
        </a:stretch>
      </xdr:blipFill>
      <xdr:spPr>
        <a:xfrm>
          <a:off x="1765935" y="2174850791"/>
          <a:ext cx="1611630" cy="1300048"/>
        </a:xfrm>
        <a:prstGeom prst="rect">
          <a:avLst/>
        </a:prstGeom>
      </xdr:spPr>
    </xdr:pic>
    <xdr:clientData/>
  </xdr:twoCellAnchor>
  <xdr:twoCellAnchor>
    <xdr:from>
      <xdr:col>1</xdr:col>
      <xdr:colOff>51435</xdr:colOff>
      <xdr:row>1602</xdr:row>
      <xdr:rowOff>79970</xdr:rowOff>
    </xdr:from>
    <xdr:to>
      <xdr:col>1</xdr:col>
      <xdr:colOff>1663065</xdr:colOff>
      <xdr:row>1602</xdr:row>
      <xdr:rowOff>1380018</xdr:rowOff>
    </xdr:to>
    <xdr:pic>
      <xdr:nvPicPr>
        <xdr:cNvPr id="5325" name="Рисунок 5324">
          <a:extLst>
            <a:ext uri="{FF2B5EF4-FFF2-40B4-BE49-F238E27FC236}">
              <a16:creationId xmlns:a16="http://schemas.microsoft.com/office/drawing/2014/main" id="{5CA41153-D65E-535C-FB58-F5B404E47A9C}"/>
            </a:ext>
          </a:extLst>
        </xdr:cNvPr>
        <xdr:cNvPicPr>
          <a:picLocks/>
        </xdr:cNvPicPr>
      </xdr:nvPicPr>
      <xdr:blipFill>
        <a:blip xmlns:r="http://schemas.openxmlformats.org/officeDocument/2006/relationships" r:embed="rId665">
          <a:extLst>
            <a:ext uri="{28A0092B-C50C-407E-A947-70E740481C1C}">
              <a14:useLocalDpi xmlns:a14="http://schemas.microsoft.com/office/drawing/2010/main" val="0"/>
            </a:ext>
          </a:extLst>
        </a:blip>
        <a:stretch>
          <a:fillRect/>
        </a:stretch>
      </xdr:blipFill>
      <xdr:spPr>
        <a:xfrm>
          <a:off x="1765935" y="2177333045"/>
          <a:ext cx="1611630" cy="1300048"/>
        </a:xfrm>
        <a:prstGeom prst="rect">
          <a:avLst/>
        </a:prstGeom>
      </xdr:spPr>
    </xdr:pic>
    <xdr:clientData/>
  </xdr:twoCellAnchor>
  <xdr:twoCellAnchor>
    <xdr:from>
      <xdr:col>1</xdr:col>
      <xdr:colOff>51435</xdr:colOff>
      <xdr:row>1603</xdr:row>
      <xdr:rowOff>62905</xdr:rowOff>
    </xdr:from>
    <xdr:to>
      <xdr:col>1</xdr:col>
      <xdr:colOff>1663065</xdr:colOff>
      <xdr:row>1603</xdr:row>
      <xdr:rowOff>1362953</xdr:rowOff>
    </xdr:to>
    <xdr:pic>
      <xdr:nvPicPr>
        <xdr:cNvPr id="5329" name="Рисунок 5328">
          <a:extLst>
            <a:ext uri="{FF2B5EF4-FFF2-40B4-BE49-F238E27FC236}">
              <a16:creationId xmlns:a16="http://schemas.microsoft.com/office/drawing/2014/main" id="{E88502EF-02FA-4052-7EDD-5BCC7D0FB3CF}"/>
            </a:ext>
          </a:extLst>
        </xdr:cNvPr>
        <xdr:cNvPicPr>
          <a:picLocks/>
        </xdr:cNvPicPr>
      </xdr:nvPicPr>
      <xdr:blipFill>
        <a:blip xmlns:r="http://schemas.openxmlformats.org/officeDocument/2006/relationships" r:embed="rId666">
          <a:extLst>
            <a:ext uri="{28A0092B-C50C-407E-A947-70E740481C1C}">
              <a14:useLocalDpi xmlns:a14="http://schemas.microsoft.com/office/drawing/2010/main" val="0"/>
            </a:ext>
          </a:extLst>
        </a:blip>
        <a:stretch>
          <a:fillRect/>
        </a:stretch>
      </xdr:blipFill>
      <xdr:spPr>
        <a:xfrm>
          <a:off x="1765935" y="2179982980"/>
          <a:ext cx="1611630" cy="1300048"/>
        </a:xfrm>
        <a:prstGeom prst="rect">
          <a:avLst/>
        </a:prstGeom>
      </xdr:spPr>
    </xdr:pic>
    <xdr:clientData/>
  </xdr:twoCellAnchor>
  <xdr:twoCellAnchor>
    <xdr:from>
      <xdr:col>1</xdr:col>
      <xdr:colOff>51435</xdr:colOff>
      <xdr:row>1604</xdr:row>
      <xdr:rowOff>79970</xdr:rowOff>
    </xdr:from>
    <xdr:to>
      <xdr:col>1</xdr:col>
      <xdr:colOff>1663065</xdr:colOff>
      <xdr:row>1604</xdr:row>
      <xdr:rowOff>1380018</xdr:rowOff>
    </xdr:to>
    <xdr:pic>
      <xdr:nvPicPr>
        <xdr:cNvPr id="5333" name="Рисунок 5332">
          <a:extLst>
            <a:ext uri="{FF2B5EF4-FFF2-40B4-BE49-F238E27FC236}">
              <a16:creationId xmlns:a16="http://schemas.microsoft.com/office/drawing/2014/main" id="{5300D2F6-A22E-7876-5564-F9E551A6BD8F}"/>
            </a:ext>
          </a:extLst>
        </xdr:cNvPr>
        <xdr:cNvPicPr>
          <a:picLocks/>
        </xdr:cNvPicPr>
      </xdr:nvPicPr>
      <xdr:blipFill>
        <a:blip xmlns:r="http://schemas.openxmlformats.org/officeDocument/2006/relationships" r:embed="rId667">
          <a:extLst>
            <a:ext uri="{28A0092B-C50C-407E-A947-70E740481C1C}">
              <a14:useLocalDpi xmlns:a14="http://schemas.microsoft.com/office/drawing/2010/main" val="0"/>
            </a:ext>
          </a:extLst>
        </a:blip>
        <a:stretch>
          <a:fillRect/>
        </a:stretch>
      </xdr:blipFill>
      <xdr:spPr>
        <a:xfrm>
          <a:off x="1765935" y="2182095545"/>
          <a:ext cx="1611630" cy="1300048"/>
        </a:xfrm>
        <a:prstGeom prst="rect">
          <a:avLst/>
        </a:prstGeom>
      </xdr:spPr>
    </xdr:pic>
    <xdr:clientData/>
  </xdr:twoCellAnchor>
  <xdr:twoCellAnchor>
    <xdr:from>
      <xdr:col>1</xdr:col>
      <xdr:colOff>51435</xdr:colOff>
      <xdr:row>1605</xdr:row>
      <xdr:rowOff>74216</xdr:rowOff>
    </xdr:from>
    <xdr:to>
      <xdr:col>1</xdr:col>
      <xdr:colOff>1663065</xdr:colOff>
      <xdr:row>1605</xdr:row>
      <xdr:rowOff>1374264</xdr:rowOff>
    </xdr:to>
    <xdr:pic>
      <xdr:nvPicPr>
        <xdr:cNvPr id="5337" name="Рисунок 5336">
          <a:extLst>
            <a:ext uri="{FF2B5EF4-FFF2-40B4-BE49-F238E27FC236}">
              <a16:creationId xmlns:a16="http://schemas.microsoft.com/office/drawing/2014/main" id="{EF739C5D-E991-55E1-9904-F84FF052F34C}"/>
            </a:ext>
          </a:extLst>
        </xdr:cNvPr>
        <xdr:cNvPicPr>
          <a:picLocks/>
        </xdr:cNvPicPr>
      </xdr:nvPicPr>
      <xdr:blipFill>
        <a:blip xmlns:r="http://schemas.openxmlformats.org/officeDocument/2006/relationships" r:embed="rId669">
          <a:extLst>
            <a:ext uri="{28A0092B-C50C-407E-A947-70E740481C1C}">
              <a14:useLocalDpi xmlns:a14="http://schemas.microsoft.com/office/drawing/2010/main" val="0"/>
            </a:ext>
          </a:extLst>
        </a:blip>
        <a:stretch>
          <a:fillRect/>
        </a:stretch>
      </xdr:blipFill>
      <xdr:spPr>
        <a:xfrm>
          <a:off x="1765935" y="2184756791"/>
          <a:ext cx="1611630" cy="1300048"/>
        </a:xfrm>
        <a:prstGeom prst="rect">
          <a:avLst/>
        </a:prstGeom>
      </xdr:spPr>
    </xdr:pic>
    <xdr:clientData/>
  </xdr:twoCellAnchor>
  <xdr:twoCellAnchor>
    <xdr:from>
      <xdr:col>1</xdr:col>
      <xdr:colOff>51435</xdr:colOff>
      <xdr:row>1606</xdr:row>
      <xdr:rowOff>74216</xdr:rowOff>
    </xdr:from>
    <xdr:to>
      <xdr:col>1</xdr:col>
      <xdr:colOff>1663065</xdr:colOff>
      <xdr:row>1606</xdr:row>
      <xdr:rowOff>1374264</xdr:rowOff>
    </xdr:to>
    <xdr:pic>
      <xdr:nvPicPr>
        <xdr:cNvPr id="5341" name="Рисунок 5340">
          <a:extLst>
            <a:ext uri="{FF2B5EF4-FFF2-40B4-BE49-F238E27FC236}">
              <a16:creationId xmlns:a16="http://schemas.microsoft.com/office/drawing/2014/main" id="{D9D19B29-8B90-DAA9-15A8-EF4D1A70AEBD}"/>
            </a:ext>
          </a:extLst>
        </xdr:cNvPr>
        <xdr:cNvPicPr>
          <a:picLocks/>
        </xdr:cNvPicPr>
      </xdr:nvPicPr>
      <xdr:blipFill>
        <a:blip xmlns:r="http://schemas.openxmlformats.org/officeDocument/2006/relationships" r:embed="rId665">
          <a:extLst>
            <a:ext uri="{28A0092B-C50C-407E-A947-70E740481C1C}">
              <a14:useLocalDpi xmlns:a14="http://schemas.microsoft.com/office/drawing/2010/main" val="0"/>
            </a:ext>
          </a:extLst>
        </a:blip>
        <a:stretch>
          <a:fillRect/>
        </a:stretch>
      </xdr:blipFill>
      <xdr:spPr>
        <a:xfrm>
          <a:off x="1765935" y="2187233291"/>
          <a:ext cx="1611630" cy="1300048"/>
        </a:xfrm>
        <a:prstGeom prst="rect">
          <a:avLst/>
        </a:prstGeom>
      </xdr:spPr>
    </xdr:pic>
    <xdr:clientData/>
  </xdr:twoCellAnchor>
  <xdr:twoCellAnchor>
    <xdr:from>
      <xdr:col>1</xdr:col>
      <xdr:colOff>51435</xdr:colOff>
      <xdr:row>1607</xdr:row>
      <xdr:rowOff>68659</xdr:rowOff>
    </xdr:from>
    <xdr:to>
      <xdr:col>1</xdr:col>
      <xdr:colOff>1663065</xdr:colOff>
      <xdr:row>1607</xdr:row>
      <xdr:rowOff>1368707</xdr:rowOff>
    </xdr:to>
    <xdr:pic>
      <xdr:nvPicPr>
        <xdr:cNvPr id="5345" name="Рисунок 5344">
          <a:extLst>
            <a:ext uri="{FF2B5EF4-FFF2-40B4-BE49-F238E27FC236}">
              <a16:creationId xmlns:a16="http://schemas.microsoft.com/office/drawing/2014/main" id="{4F452FAD-C1AB-99C6-7E5A-03C191DF2D89}"/>
            </a:ext>
          </a:extLst>
        </xdr:cNvPr>
        <xdr:cNvPicPr>
          <a:picLocks/>
        </xdr:cNvPicPr>
      </xdr:nvPicPr>
      <xdr:blipFill>
        <a:blip xmlns:r="http://schemas.openxmlformats.org/officeDocument/2006/relationships" r:embed="rId666">
          <a:extLst>
            <a:ext uri="{28A0092B-C50C-407E-A947-70E740481C1C}">
              <a14:useLocalDpi xmlns:a14="http://schemas.microsoft.com/office/drawing/2010/main" val="0"/>
            </a:ext>
          </a:extLst>
        </a:blip>
        <a:stretch>
          <a:fillRect/>
        </a:stretch>
      </xdr:blipFill>
      <xdr:spPr>
        <a:xfrm>
          <a:off x="1765935" y="2189704234"/>
          <a:ext cx="1611630" cy="1300048"/>
        </a:xfrm>
        <a:prstGeom prst="rect">
          <a:avLst/>
        </a:prstGeom>
      </xdr:spPr>
    </xdr:pic>
    <xdr:clientData/>
  </xdr:twoCellAnchor>
  <xdr:twoCellAnchor>
    <xdr:from>
      <xdr:col>1</xdr:col>
      <xdr:colOff>51435</xdr:colOff>
      <xdr:row>1608</xdr:row>
      <xdr:rowOff>68659</xdr:rowOff>
    </xdr:from>
    <xdr:to>
      <xdr:col>1</xdr:col>
      <xdr:colOff>1663065</xdr:colOff>
      <xdr:row>1608</xdr:row>
      <xdr:rowOff>1368707</xdr:rowOff>
    </xdr:to>
    <xdr:pic>
      <xdr:nvPicPr>
        <xdr:cNvPr id="5349" name="Рисунок 5348">
          <a:extLst>
            <a:ext uri="{FF2B5EF4-FFF2-40B4-BE49-F238E27FC236}">
              <a16:creationId xmlns:a16="http://schemas.microsoft.com/office/drawing/2014/main" id="{BDD7F8A2-6792-5CFC-265C-FD47E241C63F}"/>
            </a:ext>
          </a:extLst>
        </xdr:cNvPr>
        <xdr:cNvPicPr>
          <a:picLocks/>
        </xdr:cNvPicPr>
      </xdr:nvPicPr>
      <xdr:blipFill>
        <a:blip xmlns:r="http://schemas.openxmlformats.org/officeDocument/2006/relationships" r:embed="rId667">
          <a:extLst>
            <a:ext uri="{28A0092B-C50C-407E-A947-70E740481C1C}">
              <a14:useLocalDpi xmlns:a14="http://schemas.microsoft.com/office/drawing/2010/main" val="0"/>
            </a:ext>
          </a:extLst>
        </a:blip>
        <a:stretch>
          <a:fillRect/>
        </a:stretch>
      </xdr:blipFill>
      <xdr:spPr>
        <a:xfrm>
          <a:off x="1765935" y="2191990234"/>
          <a:ext cx="1611630" cy="1300048"/>
        </a:xfrm>
        <a:prstGeom prst="rect">
          <a:avLst/>
        </a:prstGeom>
      </xdr:spPr>
    </xdr:pic>
    <xdr:clientData/>
  </xdr:twoCellAnchor>
  <xdr:twoCellAnchor>
    <xdr:from>
      <xdr:col>1</xdr:col>
      <xdr:colOff>51435</xdr:colOff>
      <xdr:row>1609</xdr:row>
      <xdr:rowOff>68659</xdr:rowOff>
    </xdr:from>
    <xdr:to>
      <xdr:col>1</xdr:col>
      <xdr:colOff>1663065</xdr:colOff>
      <xdr:row>1609</xdr:row>
      <xdr:rowOff>1368707</xdr:rowOff>
    </xdr:to>
    <xdr:pic>
      <xdr:nvPicPr>
        <xdr:cNvPr id="5353" name="Рисунок 5352">
          <a:extLst>
            <a:ext uri="{FF2B5EF4-FFF2-40B4-BE49-F238E27FC236}">
              <a16:creationId xmlns:a16="http://schemas.microsoft.com/office/drawing/2014/main" id="{D3304DD8-1D3F-6652-0B8B-6C3DCB951376}"/>
            </a:ext>
          </a:extLst>
        </xdr:cNvPr>
        <xdr:cNvPicPr>
          <a:picLocks/>
        </xdr:cNvPicPr>
      </xdr:nvPicPr>
      <xdr:blipFill>
        <a:blip xmlns:r="http://schemas.openxmlformats.org/officeDocument/2006/relationships" r:embed="rId668">
          <a:extLst>
            <a:ext uri="{28A0092B-C50C-407E-A947-70E740481C1C}">
              <a14:useLocalDpi xmlns:a14="http://schemas.microsoft.com/office/drawing/2010/main" val="0"/>
            </a:ext>
          </a:extLst>
        </a:blip>
        <a:stretch>
          <a:fillRect/>
        </a:stretch>
      </xdr:blipFill>
      <xdr:spPr>
        <a:xfrm>
          <a:off x="1765935" y="2194276234"/>
          <a:ext cx="1611630" cy="1300048"/>
        </a:xfrm>
        <a:prstGeom prst="rect">
          <a:avLst/>
        </a:prstGeom>
      </xdr:spPr>
    </xdr:pic>
    <xdr:clientData/>
  </xdr:twoCellAnchor>
  <xdr:twoCellAnchor>
    <xdr:from>
      <xdr:col>1</xdr:col>
      <xdr:colOff>51435</xdr:colOff>
      <xdr:row>1610</xdr:row>
      <xdr:rowOff>62905</xdr:rowOff>
    </xdr:from>
    <xdr:to>
      <xdr:col>1</xdr:col>
      <xdr:colOff>1663065</xdr:colOff>
      <xdr:row>1610</xdr:row>
      <xdr:rowOff>1362953</xdr:rowOff>
    </xdr:to>
    <xdr:pic>
      <xdr:nvPicPr>
        <xdr:cNvPr id="5357" name="Рисунок 5356">
          <a:extLst>
            <a:ext uri="{FF2B5EF4-FFF2-40B4-BE49-F238E27FC236}">
              <a16:creationId xmlns:a16="http://schemas.microsoft.com/office/drawing/2014/main" id="{B1AC1870-A27B-1A9F-B13F-CF2A27539166}"/>
            </a:ext>
          </a:extLst>
        </xdr:cNvPr>
        <xdr:cNvPicPr>
          <a:picLocks/>
        </xdr:cNvPicPr>
      </xdr:nvPicPr>
      <xdr:blipFill>
        <a:blip xmlns:r="http://schemas.openxmlformats.org/officeDocument/2006/relationships" r:embed="rId664">
          <a:extLst>
            <a:ext uri="{28A0092B-C50C-407E-A947-70E740481C1C}">
              <a14:useLocalDpi xmlns:a14="http://schemas.microsoft.com/office/drawing/2010/main" val="0"/>
            </a:ext>
          </a:extLst>
        </a:blip>
        <a:stretch>
          <a:fillRect/>
        </a:stretch>
      </xdr:blipFill>
      <xdr:spPr>
        <a:xfrm>
          <a:off x="1765935" y="2196556480"/>
          <a:ext cx="1611630" cy="1300048"/>
        </a:xfrm>
        <a:prstGeom prst="rect">
          <a:avLst/>
        </a:prstGeom>
      </xdr:spPr>
    </xdr:pic>
    <xdr:clientData/>
  </xdr:twoCellAnchor>
  <xdr:twoCellAnchor>
    <xdr:from>
      <xdr:col>1</xdr:col>
      <xdr:colOff>51435</xdr:colOff>
      <xdr:row>1611</xdr:row>
      <xdr:rowOff>74216</xdr:rowOff>
    </xdr:from>
    <xdr:to>
      <xdr:col>1</xdr:col>
      <xdr:colOff>1663065</xdr:colOff>
      <xdr:row>1611</xdr:row>
      <xdr:rowOff>1374264</xdr:rowOff>
    </xdr:to>
    <xdr:pic>
      <xdr:nvPicPr>
        <xdr:cNvPr id="5361" name="Рисунок 5360">
          <a:extLst>
            <a:ext uri="{FF2B5EF4-FFF2-40B4-BE49-F238E27FC236}">
              <a16:creationId xmlns:a16="http://schemas.microsoft.com/office/drawing/2014/main" id="{672976A5-6DA6-8754-99A3-CCE6092BCD90}"/>
            </a:ext>
          </a:extLst>
        </xdr:cNvPr>
        <xdr:cNvPicPr>
          <a:picLocks/>
        </xdr:cNvPicPr>
      </xdr:nvPicPr>
      <xdr:blipFill>
        <a:blip xmlns:r="http://schemas.openxmlformats.org/officeDocument/2006/relationships" r:embed="rId669">
          <a:extLst>
            <a:ext uri="{28A0092B-C50C-407E-A947-70E740481C1C}">
              <a14:useLocalDpi xmlns:a14="http://schemas.microsoft.com/office/drawing/2010/main" val="0"/>
            </a:ext>
          </a:extLst>
        </a:blip>
        <a:stretch>
          <a:fillRect/>
        </a:stretch>
      </xdr:blipFill>
      <xdr:spPr>
        <a:xfrm>
          <a:off x="1765935" y="2198663291"/>
          <a:ext cx="1611630" cy="1300048"/>
        </a:xfrm>
        <a:prstGeom prst="rect">
          <a:avLst/>
        </a:prstGeom>
      </xdr:spPr>
    </xdr:pic>
    <xdr:clientData/>
  </xdr:twoCellAnchor>
  <xdr:twoCellAnchor>
    <xdr:from>
      <xdr:col>1</xdr:col>
      <xdr:colOff>51435</xdr:colOff>
      <xdr:row>1612</xdr:row>
      <xdr:rowOff>79970</xdr:rowOff>
    </xdr:from>
    <xdr:to>
      <xdr:col>1</xdr:col>
      <xdr:colOff>1663065</xdr:colOff>
      <xdr:row>1612</xdr:row>
      <xdr:rowOff>1380018</xdr:rowOff>
    </xdr:to>
    <xdr:pic>
      <xdr:nvPicPr>
        <xdr:cNvPr id="5365" name="Рисунок 5364">
          <a:extLst>
            <a:ext uri="{FF2B5EF4-FFF2-40B4-BE49-F238E27FC236}">
              <a16:creationId xmlns:a16="http://schemas.microsoft.com/office/drawing/2014/main" id="{DA6C8490-B566-B98F-58B8-6F3D49C3114F}"/>
            </a:ext>
          </a:extLst>
        </xdr:cNvPr>
        <xdr:cNvPicPr>
          <a:picLocks/>
        </xdr:cNvPicPr>
      </xdr:nvPicPr>
      <xdr:blipFill>
        <a:blip xmlns:r="http://schemas.openxmlformats.org/officeDocument/2006/relationships" r:embed="rId665">
          <a:extLst>
            <a:ext uri="{28A0092B-C50C-407E-A947-70E740481C1C}">
              <a14:useLocalDpi xmlns:a14="http://schemas.microsoft.com/office/drawing/2010/main" val="0"/>
            </a:ext>
          </a:extLst>
        </a:blip>
        <a:stretch>
          <a:fillRect/>
        </a:stretch>
      </xdr:blipFill>
      <xdr:spPr>
        <a:xfrm>
          <a:off x="1765935" y="2201145545"/>
          <a:ext cx="1611630" cy="1300048"/>
        </a:xfrm>
        <a:prstGeom prst="rect">
          <a:avLst/>
        </a:prstGeom>
      </xdr:spPr>
    </xdr:pic>
    <xdr:clientData/>
  </xdr:twoCellAnchor>
  <xdr:twoCellAnchor>
    <xdr:from>
      <xdr:col>1</xdr:col>
      <xdr:colOff>51435</xdr:colOff>
      <xdr:row>1613</xdr:row>
      <xdr:rowOff>62905</xdr:rowOff>
    </xdr:from>
    <xdr:to>
      <xdr:col>1</xdr:col>
      <xdr:colOff>1663065</xdr:colOff>
      <xdr:row>1613</xdr:row>
      <xdr:rowOff>1362953</xdr:rowOff>
    </xdr:to>
    <xdr:pic>
      <xdr:nvPicPr>
        <xdr:cNvPr id="5369" name="Рисунок 5368">
          <a:extLst>
            <a:ext uri="{FF2B5EF4-FFF2-40B4-BE49-F238E27FC236}">
              <a16:creationId xmlns:a16="http://schemas.microsoft.com/office/drawing/2014/main" id="{BE965360-2295-D04B-3F81-8FE636CB801A}"/>
            </a:ext>
          </a:extLst>
        </xdr:cNvPr>
        <xdr:cNvPicPr>
          <a:picLocks/>
        </xdr:cNvPicPr>
      </xdr:nvPicPr>
      <xdr:blipFill>
        <a:blip xmlns:r="http://schemas.openxmlformats.org/officeDocument/2006/relationships" r:embed="rId666">
          <a:extLst>
            <a:ext uri="{28A0092B-C50C-407E-A947-70E740481C1C}">
              <a14:useLocalDpi xmlns:a14="http://schemas.microsoft.com/office/drawing/2010/main" val="0"/>
            </a:ext>
          </a:extLst>
        </a:blip>
        <a:stretch>
          <a:fillRect/>
        </a:stretch>
      </xdr:blipFill>
      <xdr:spPr>
        <a:xfrm>
          <a:off x="1765935" y="2203795480"/>
          <a:ext cx="1611630" cy="1300048"/>
        </a:xfrm>
        <a:prstGeom prst="rect">
          <a:avLst/>
        </a:prstGeom>
      </xdr:spPr>
    </xdr:pic>
    <xdr:clientData/>
  </xdr:twoCellAnchor>
  <xdr:twoCellAnchor>
    <xdr:from>
      <xdr:col>1</xdr:col>
      <xdr:colOff>51435</xdr:colOff>
      <xdr:row>1614</xdr:row>
      <xdr:rowOff>79970</xdr:rowOff>
    </xdr:from>
    <xdr:to>
      <xdr:col>1</xdr:col>
      <xdr:colOff>1663065</xdr:colOff>
      <xdr:row>1614</xdr:row>
      <xdr:rowOff>1380018</xdr:rowOff>
    </xdr:to>
    <xdr:pic>
      <xdr:nvPicPr>
        <xdr:cNvPr id="5373" name="Рисунок 5372">
          <a:extLst>
            <a:ext uri="{FF2B5EF4-FFF2-40B4-BE49-F238E27FC236}">
              <a16:creationId xmlns:a16="http://schemas.microsoft.com/office/drawing/2014/main" id="{73E1BEC2-C2B4-E3A8-A01E-04F2C9DA2A7B}"/>
            </a:ext>
          </a:extLst>
        </xdr:cNvPr>
        <xdr:cNvPicPr>
          <a:picLocks/>
        </xdr:cNvPicPr>
      </xdr:nvPicPr>
      <xdr:blipFill>
        <a:blip xmlns:r="http://schemas.openxmlformats.org/officeDocument/2006/relationships" r:embed="rId667">
          <a:extLst>
            <a:ext uri="{28A0092B-C50C-407E-A947-70E740481C1C}">
              <a14:useLocalDpi xmlns:a14="http://schemas.microsoft.com/office/drawing/2010/main" val="0"/>
            </a:ext>
          </a:extLst>
        </a:blip>
        <a:stretch>
          <a:fillRect/>
        </a:stretch>
      </xdr:blipFill>
      <xdr:spPr>
        <a:xfrm>
          <a:off x="1765935" y="2205908045"/>
          <a:ext cx="1611630" cy="1300048"/>
        </a:xfrm>
        <a:prstGeom prst="rect">
          <a:avLst/>
        </a:prstGeom>
      </xdr:spPr>
    </xdr:pic>
    <xdr:clientData/>
  </xdr:twoCellAnchor>
  <xdr:twoCellAnchor>
    <xdr:from>
      <xdr:col>1</xdr:col>
      <xdr:colOff>51435</xdr:colOff>
      <xdr:row>1615</xdr:row>
      <xdr:rowOff>62905</xdr:rowOff>
    </xdr:from>
    <xdr:to>
      <xdr:col>1</xdr:col>
      <xdr:colOff>1663065</xdr:colOff>
      <xdr:row>1615</xdr:row>
      <xdr:rowOff>1362953</xdr:rowOff>
    </xdr:to>
    <xdr:pic>
      <xdr:nvPicPr>
        <xdr:cNvPr id="5377" name="Рисунок 5376">
          <a:extLst>
            <a:ext uri="{FF2B5EF4-FFF2-40B4-BE49-F238E27FC236}">
              <a16:creationId xmlns:a16="http://schemas.microsoft.com/office/drawing/2014/main" id="{6F491CE3-684D-022A-C8AF-B9CF82A0D8F1}"/>
            </a:ext>
          </a:extLst>
        </xdr:cNvPr>
        <xdr:cNvPicPr>
          <a:picLocks/>
        </xdr:cNvPicPr>
      </xdr:nvPicPr>
      <xdr:blipFill>
        <a:blip xmlns:r="http://schemas.openxmlformats.org/officeDocument/2006/relationships" r:embed="rId668">
          <a:extLst>
            <a:ext uri="{28A0092B-C50C-407E-A947-70E740481C1C}">
              <a14:useLocalDpi xmlns:a14="http://schemas.microsoft.com/office/drawing/2010/main" val="0"/>
            </a:ext>
          </a:extLst>
        </a:blip>
        <a:stretch>
          <a:fillRect/>
        </a:stretch>
      </xdr:blipFill>
      <xdr:spPr>
        <a:xfrm>
          <a:off x="1765935" y="2208557980"/>
          <a:ext cx="1611630" cy="1300048"/>
        </a:xfrm>
        <a:prstGeom prst="rect">
          <a:avLst/>
        </a:prstGeom>
      </xdr:spPr>
    </xdr:pic>
    <xdr:clientData/>
  </xdr:twoCellAnchor>
  <xdr:twoCellAnchor>
    <xdr:from>
      <xdr:col>1</xdr:col>
      <xdr:colOff>51435</xdr:colOff>
      <xdr:row>1616</xdr:row>
      <xdr:rowOff>57150</xdr:rowOff>
    </xdr:from>
    <xdr:to>
      <xdr:col>1</xdr:col>
      <xdr:colOff>1663065</xdr:colOff>
      <xdr:row>1616</xdr:row>
      <xdr:rowOff>1357198</xdr:rowOff>
    </xdr:to>
    <xdr:pic>
      <xdr:nvPicPr>
        <xdr:cNvPr id="5381" name="Рисунок 5380">
          <a:extLst>
            <a:ext uri="{FF2B5EF4-FFF2-40B4-BE49-F238E27FC236}">
              <a16:creationId xmlns:a16="http://schemas.microsoft.com/office/drawing/2014/main" id="{7C7CFDDE-FC23-2672-A9D0-A8028BB5EBFB}"/>
            </a:ext>
          </a:extLst>
        </xdr:cNvPr>
        <xdr:cNvPicPr>
          <a:picLocks/>
        </xdr:cNvPicPr>
      </xdr:nvPicPr>
      <xdr:blipFill>
        <a:blip xmlns:r="http://schemas.openxmlformats.org/officeDocument/2006/relationships" r:embed="rId664">
          <a:extLst>
            <a:ext uri="{28A0092B-C50C-407E-A947-70E740481C1C}">
              <a14:useLocalDpi xmlns:a14="http://schemas.microsoft.com/office/drawing/2010/main" val="0"/>
            </a:ext>
          </a:extLst>
        </a:blip>
        <a:stretch>
          <a:fillRect/>
        </a:stretch>
      </xdr:blipFill>
      <xdr:spPr>
        <a:xfrm>
          <a:off x="1765935" y="2210647725"/>
          <a:ext cx="1611630" cy="1300048"/>
        </a:xfrm>
        <a:prstGeom prst="rect">
          <a:avLst/>
        </a:prstGeom>
      </xdr:spPr>
    </xdr:pic>
    <xdr:clientData/>
  </xdr:twoCellAnchor>
  <xdr:twoCellAnchor>
    <xdr:from>
      <xdr:col>1</xdr:col>
      <xdr:colOff>51435</xdr:colOff>
      <xdr:row>1617</xdr:row>
      <xdr:rowOff>74216</xdr:rowOff>
    </xdr:from>
    <xdr:to>
      <xdr:col>1</xdr:col>
      <xdr:colOff>1663065</xdr:colOff>
      <xdr:row>1617</xdr:row>
      <xdr:rowOff>1374264</xdr:rowOff>
    </xdr:to>
    <xdr:pic>
      <xdr:nvPicPr>
        <xdr:cNvPr id="5385" name="Рисунок 5384">
          <a:extLst>
            <a:ext uri="{FF2B5EF4-FFF2-40B4-BE49-F238E27FC236}">
              <a16:creationId xmlns:a16="http://schemas.microsoft.com/office/drawing/2014/main" id="{D2FC466A-94F7-157D-1B27-4802B933C850}"/>
            </a:ext>
          </a:extLst>
        </xdr:cNvPr>
        <xdr:cNvPicPr>
          <a:picLocks/>
        </xdr:cNvPicPr>
      </xdr:nvPicPr>
      <xdr:blipFill>
        <a:blip xmlns:r="http://schemas.openxmlformats.org/officeDocument/2006/relationships" r:embed="rId669">
          <a:extLst>
            <a:ext uri="{28A0092B-C50C-407E-A947-70E740481C1C}">
              <a14:useLocalDpi xmlns:a14="http://schemas.microsoft.com/office/drawing/2010/main" val="0"/>
            </a:ext>
          </a:extLst>
        </a:blip>
        <a:stretch>
          <a:fillRect/>
        </a:stretch>
      </xdr:blipFill>
      <xdr:spPr>
        <a:xfrm>
          <a:off x="1765935" y="2212569791"/>
          <a:ext cx="1611630" cy="1300048"/>
        </a:xfrm>
        <a:prstGeom prst="rect">
          <a:avLst/>
        </a:prstGeom>
      </xdr:spPr>
    </xdr:pic>
    <xdr:clientData/>
  </xdr:twoCellAnchor>
  <xdr:twoCellAnchor>
    <xdr:from>
      <xdr:col>1</xdr:col>
      <xdr:colOff>51435</xdr:colOff>
      <xdr:row>1620</xdr:row>
      <xdr:rowOff>51395</xdr:rowOff>
    </xdr:from>
    <xdr:to>
      <xdr:col>1</xdr:col>
      <xdr:colOff>1663065</xdr:colOff>
      <xdr:row>1620</xdr:row>
      <xdr:rowOff>1663025</xdr:rowOff>
    </xdr:to>
    <xdr:pic>
      <xdr:nvPicPr>
        <xdr:cNvPr id="5389" name="Рисунок 5388">
          <a:extLst>
            <a:ext uri="{FF2B5EF4-FFF2-40B4-BE49-F238E27FC236}">
              <a16:creationId xmlns:a16="http://schemas.microsoft.com/office/drawing/2014/main" id="{8B4261F3-5B98-DEC6-F8DB-4B5C0CF252AB}"/>
            </a:ext>
          </a:extLst>
        </xdr:cNvPr>
        <xdr:cNvPicPr>
          <a:picLocks/>
        </xdr:cNvPicPr>
      </xdr:nvPicPr>
      <xdr:blipFill>
        <a:blip xmlns:r="http://schemas.openxmlformats.org/officeDocument/2006/relationships" r:embed="rId672">
          <a:extLst>
            <a:ext uri="{28A0092B-C50C-407E-A947-70E740481C1C}">
              <a14:useLocalDpi xmlns:a14="http://schemas.microsoft.com/office/drawing/2010/main" val="0"/>
            </a:ext>
          </a:extLst>
        </a:blip>
        <a:stretch>
          <a:fillRect/>
        </a:stretch>
      </xdr:blipFill>
      <xdr:spPr>
        <a:xfrm>
          <a:off x="1765935" y="2215747370"/>
          <a:ext cx="1611630" cy="1611630"/>
        </a:xfrm>
        <a:prstGeom prst="rect">
          <a:avLst/>
        </a:prstGeom>
      </xdr:spPr>
    </xdr:pic>
    <xdr:clientData/>
  </xdr:twoCellAnchor>
  <xdr:twoCellAnchor>
    <xdr:from>
      <xdr:col>1</xdr:col>
      <xdr:colOff>51435</xdr:colOff>
      <xdr:row>1621</xdr:row>
      <xdr:rowOff>57150</xdr:rowOff>
    </xdr:from>
    <xdr:to>
      <xdr:col>1</xdr:col>
      <xdr:colOff>1663065</xdr:colOff>
      <xdr:row>1621</xdr:row>
      <xdr:rowOff>1668780</xdr:rowOff>
    </xdr:to>
    <xdr:pic>
      <xdr:nvPicPr>
        <xdr:cNvPr id="5393" name="Рисунок 5392">
          <a:extLst>
            <a:ext uri="{FF2B5EF4-FFF2-40B4-BE49-F238E27FC236}">
              <a16:creationId xmlns:a16="http://schemas.microsoft.com/office/drawing/2014/main" id="{A762846E-15BC-DE74-8866-5D269242D6BE}"/>
            </a:ext>
          </a:extLst>
        </xdr:cNvPr>
        <xdr:cNvPicPr>
          <a:picLocks/>
        </xdr:cNvPicPr>
      </xdr:nvPicPr>
      <xdr:blipFill>
        <a:blip xmlns:r="http://schemas.openxmlformats.org/officeDocument/2006/relationships" r:embed="rId673">
          <a:extLst>
            <a:ext uri="{28A0092B-C50C-407E-A947-70E740481C1C}">
              <a14:useLocalDpi xmlns:a14="http://schemas.microsoft.com/office/drawing/2010/main" val="0"/>
            </a:ext>
          </a:extLst>
        </a:blip>
        <a:stretch>
          <a:fillRect/>
        </a:stretch>
      </xdr:blipFill>
      <xdr:spPr>
        <a:xfrm>
          <a:off x="1765935" y="2217467625"/>
          <a:ext cx="1611630" cy="1611630"/>
        </a:xfrm>
        <a:prstGeom prst="rect">
          <a:avLst/>
        </a:prstGeom>
      </xdr:spPr>
    </xdr:pic>
    <xdr:clientData/>
  </xdr:twoCellAnchor>
  <xdr:twoCellAnchor>
    <xdr:from>
      <xdr:col>1</xdr:col>
      <xdr:colOff>51435</xdr:colOff>
      <xdr:row>1622</xdr:row>
      <xdr:rowOff>51395</xdr:rowOff>
    </xdr:from>
    <xdr:to>
      <xdr:col>1</xdr:col>
      <xdr:colOff>1663065</xdr:colOff>
      <xdr:row>1622</xdr:row>
      <xdr:rowOff>1663025</xdr:rowOff>
    </xdr:to>
    <xdr:pic>
      <xdr:nvPicPr>
        <xdr:cNvPr id="5397" name="Рисунок 5396">
          <a:extLst>
            <a:ext uri="{FF2B5EF4-FFF2-40B4-BE49-F238E27FC236}">
              <a16:creationId xmlns:a16="http://schemas.microsoft.com/office/drawing/2014/main" id="{98D0E636-AC20-B193-A82C-FB71DF1A5192}"/>
            </a:ext>
          </a:extLst>
        </xdr:cNvPr>
        <xdr:cNvPicPr>
          <a:picLocks/>
        </xdr:cNvPicPr>
      </xdr:nvPicPr>
      <xdr:blipFill>
        <a:blip xmlns:r="http://schemas.openxmlformats.org/officeDocument/2006/relationships" r:embed="rId674">
          <a:extLst>
            <a:ext uri="{28A0092B-C50C-407E-A947-70E740481C1C}">
              <a14:useLocalDpi xmlns:a14="http://schemas.microsoft.com/office/drawing/2010/main" val="0"/>
            </a:ext>
          </a:extLst>
        </a:blip>
        <a:stretch>
          <a:fillRect/>
        </a:stretch>
      </xdr:blipFill>
      <xdr:spPr>
        <a:xfrm>
          <a:off x="1765935" y="2219366870"/>
          <a:ext cx="1611630" cy="1611630"/>
        </a:xfrm>
        <a:prstGeom prst="rect">
          <a:avLst/>
        </a:prstGeom>
      </xdr:spPr>
    </xdr:pic>
    <xdr:clientData/>
  </xdr:twoCellAnchor>
  <xdr:twoCellAnchor>
    <xdr:from>
      <xdr:col>1</xdr:col>
      <xdr:colOff>51435</xdr:colOff>
      <xdr:row>1623</xdr:row>
      <xdr:rowOff>57150</xdr:rowOff>
    </xdr:from>
    <xdr:to>
      <xdr:col>1</xdr:col>
      <xdr:colOff>1663065</xdr:colOff>
      <xdr:row>1623</xdr:row>
      <xdr:rowOff>1668780</xdr:rowOff>
    </xdr:to>
    <xdr:pic>
      <xdr:nvPicPr>
        <xdr:cNvPr id="5401" name="Рисунок 5400">
          <a:extLst>
            <a:ext uri="{FF2B5EF4-FFF2-40B4-BE49-F238E27FC236}">
              <a16:creationId xmlns:a16="http://schemas.microsoft.com/office/drawing/2014/main" id="{FF1763F7-6596-1DD3-5124-70C767A461EF}"/>
            </a:ext>
          </a:extLst>
        </xdr:cNvPr>
        <xdr:cNvPicPr>
          <a:picLocks/>
        </xdr:cNvPicPr>
      </xdr:nvPicPr>
      <xdr:blipFill>
        <a:blip xmlns:r="http://schemas.openxmlformats.org/officeDocument/2006/relationships" r:embed="rId674">
          <a:extLst>
            <a:ext uri="{28A0092B-C50C-407E-A947-70E740481C1C}">
              <a14:useLocalDpi xmlns:a14="http://schemas.microsoft.com/office/drawing/2010/main" val="0"/>
            </a:ext>
          </a:extLst>
        </a:blip>
        <a:stretch>
          <a:fillRect/>
        </a:stretch>
      </xdr:blipFill>
      <xdr:spPr>
        <a:xfrm>
          <a:off x="1765935" y="2221087125"/>
          <a:ext cx="1611630" cy="1611630"/>
        </a:xfrm>
        <a:prstGeom prst="rect">
          <a:avLst/>
        </a:prstGeom>
      </xdr:spPr>
    </xdr:pic>
    <xdr:clientData/>
  </xdr:twoCellAnchor>
  <xdr:twoCellAnchor>
    <xdr:from>
      <xdr:col>1</xdr:col>
      <xdr:colOff>51435</xdr:colOff>
      <xdr:row>1624</xdr:row>
      <xdr:rowOff>51395</xdr:rowOff>
    </xdr:from>
    <xdr:to>
      <xdr:col>1</xdr:col>
      <xdr:colOff>1663065</xdr:colOff>
      <xdr:row>1624</xdr:row>
      <xdr:rowOff>1663025</xdr:rowOff>
    </xdr:to>
    <xdr:pic>
      <xdr:nvPicPr>
        <xdr:cNvPr id="5405" name="Рисунок 5404">
          <a:extLst>
            <a:ext uri="{FF2B5EF4-FFF2-40B4-BE49-F238E27FC236}">
              <a16:creationId xmlns:a16="http://schemas.microsoft.com/office/drawing/2014/main" id="{BDA04273-7893-558A-EFB8-A218268B7766}"/>
            </a:ext>
          </a:extLst>
        </xdr:cNvPr>
        <xdr:cNvPicPr>
          <a:picLocks/>
        </xdr:cNvPicPr>
      </xdr:nvPicPr>
      <xdr:blipFill>
        <a:blip xmlns:r="http://schemas.openxmlformats.org/officeDocument/2006/relationships" r:embed="rId675">
          <a:extLst>
            <a:ext uri="{28A0092B-C50C-407E-A947-70E740481C1C}">
              <a14:useLocalDpi xmlns:a14="http://schemas.microsoft.com/office/drawing/2010/main" val="0"/>
            </a:ext>
          </a:extLst>
        </a:blip>
        <a:stretch>
          <a:fillRect/>
        </a:stretch>
      </xdr:blipFill>
      <xdr:spPr>
        <a:xfrm>
          <a:off x="1765935" y="2222986370"/>
          <a:ext cx="1611630" cy="1611630"/>
        </a:xfrm>
        <a:prstGeom prst="rect">
          <a:avLst/>
        </a:prstGeom>
      </xdr:spPr>
    </xdr:pic>
    <xdr:clientData/>
  </xdr:twoCellAnchor>
  <xdr:twoCellAnchor>
    <xdr:from>
      <xdr:col>1</xdr:col>
      <xdr:colOff>51435</xdr:colOff>
      <xdr:row>1625</xdr:row>
      <xdr:rowOff>51395</xdr:rowOff>
    </xdr:from>
    <xdr:to>
      <xdr:col>1</xdr:col>
      <xdr:colOff>1663065</xdr:colOff>
      <xdr:row>1625</xdr:row>
      <xdr:rowOff>1663025</xdr:rowOff>
    </xdr:to>
    <xdr:pic>
      <xdr:nvPicPr>
        <xdr:cNvPr id="5409" name="Рисунок 5408">
          <a:extLst>
            <a:ext uri="{FF2B5EF4-FFF2-40B4-BE49-F238E27FC236}">
              <a16:creationId xmlns:a16="http://schemas.microsoft.com/office/drawing/2014/main" id="{4FC6EEDD-1CBD-EA94-19E8-9ED268E858C6}"/>
            </a:ext>
          </a:extLst>
        </xdr:cNvPr>
        <xdr:cNvPicPr>
          <a:picLocks/>
        </xdr:cNvPicPr>
      </xdr:nvPicPr>
      <xdr:blipFill>
        <a:blip xmlns:r="http://schemas.openxmlformats.org/officeDocument/2006/relationships" r:embed="rId676">
          <a:extLst>
            <a:ext uri="{28A0092B-C50C-407E-A947-70E740481C1C}">
              <a14:useLocalDpi xmlns:a14="http://schemas.microsoft.com/office/drawing/2010/main" val="0"/>
            </a:ext>
          </a:extLst>
        </a:blip>
        <a:stretch>
          <a:fillRect/>
        </a:stretch>
      </xdr:blipFill>
      <xdr:spPr>
        <a:xfrm>
          <a:off x="1765935" y="2224700870"/>
          <a:ext cx="1611630" cy="1611630"/>
        </a:xfrm>
        <a:prstGeom prst="rect">
          <a:avLst/>
        </a:prstGeom>
      </xdr:spPr>
    </xdr:pic>
    <xdr:clientData/>
  </xdr:twoCellAnchor>
  <xdr:twoCellAnchor>
    <xdr:from>
      <xdr:col>1</xdr:col>
      <xdr:colOff>51435</xdr:colOff>
      <xdr:row>1626</xdr:row>
      <xdr:rowOff>51395</xdr:rowOff>
    </xdr:from>
    <xdr:to>
      <xdr:col>1</xdr:col>
      <xdr:colOff>1663065</xdr:colOff>
      <xdr:row>1626</xdr:row>
      <xdr:rowOff>1663025</xdr:rowOff>
    </xdr:to>
    <xdr:pic>
      <xdr:nvPicPr>
        <xdr:cNvPr id="5413" name="Рисунок 5412">
          <a:extLst>
            <a:ext uri="{FF2B5EF4-FFF2-40B4-BE49-F238E27FC236}">
              <a16:creationId xmlns:a16="http://schemas.microsoft.com/office/drawing/2014/main" id="{4BA6438C-78BD-9FFF-D41A-BDF043377241}"/>
            </a:ext>
          </a:extLst>
        </xdr:cNvPr>
        <xdr:cNvPicPr>
          <a:picLocks/>
        </xdr:cNvPicPr>
      </xdr:nvPicPr>
      <xdr:blipFill>
        <a:blip xmlns:r="http://schemas.openxmlformats.org/officeDocument/2006/relationships" r:embed="rId677">
          <a:extLst>
            <a:ext uri="{28A0092B-C50C-407E-A947-70E740481C1C}">
              <a14:useLocalDpi xmlns:a14="http://schemas.microsoft.com/office/drawing/2010/main" val="0"/>
            </a:ext>
          </a:extLst>
        </a:blip>
        <a:stretch>
          <a:fillRect/>
        </a:stretch>
      </xdr:blipFill>
      <xdr:spPr>
        <a:xfrm>
          <a:off x="1765935" y="2226415370"/>
          <a:ext cx="1611630" cy="1611630"/>
        </a:xfrm>
        <a:prstGeom prst="rect">
          <a:avLst/>
        </a:prstGeom>
      </xdr:spPr>
    </xdr:pic>
    <xdr:clientData/>
  </xdr:twoCellAnchor>
  <xdr:twoCellAnchor>
    <xdr:from>
      <xdr:col>1</xdr:col>
      <xdr:colOff>51435</xdr:colOff>
      <xdr:row>1627</xdr:row>
      <xdr:rowOff>57150</xdr:rowOff>
    </xdr:from>
    <xdr:to>
      <xdr:col>1</xdr:col>
      <xdr:colOff>1663065</xdr:colOff>
      <xdr:row>1627</xdr:row>
      <xdr:rowOff>1668780</xdr:rowOff>
    </xdr:to>
    <xdr:pic>
      <xdr:nvPicPr>
        <xdr:cNvPr id="5417" name="Рисунок 5416">
          <a:extLst>
            <a:ext uri="{FF2B5EF4-FFF2-40B4-BE49-F238E27FC236}">
              <a16:creationId xmlns:a16="http://schemas.microsoft.com/office/drawing/2014/main" id="{7ECB161F-ABEA-F6A8-91C9-6B18FD8E0E78}"/>
            </a:ext>
          </a:extLst>
        </xdr:cNvPr>
        <xdr:cNvPicPr>
          <a:picLocks/>
        </xdr:cNvPicPr>
      </xdr:nvPicPr>
      <xdr:blipFill>
        <a:blip xmlns:r="http://schemas.openxmlformats.org/officeDocument/2006/relationships" r:embed="rId678">
          <a:extLst>
            <a:ext uri="{28A0092B-C50C-407E-A947-70E740481C1C}">
              <a14:useLocalDpi xmlns:a14="http://schemas.microsoft.com/office/drawing/2010/main" val="0"/>
            </a:ext>
          </a:extLst>
        </a:blip>
        <a:stretch>
          <a:fillRect/>
        </a:stretch>
      </xdr:blipFill>
      <xdr:spPr>
        <a:xfrm>
          <a:off x="1765935" y="2228135625"/>
          <a:ext cx="1611630" cy="1611630"/>
        </a:xfrm>
        <a:prstGeom prst="rect">
          <a:avLst/>
        </a:prstGeom>
      </xdr:spPr>
    </xdr:pic>
    <xdr:clientData/>
  </xdr:twoCellAnchor>
  <xdr:twoCellAnchor>
    <xdr:from>
      <xdr:col>1</xdr:col>
      <xdr:colOff>51435</xdr:colOff>
      <xdr:row>1628</xdr:row>
      <xdr:rowOff>51395</xdr:rowOff>
    </xdr:from>
    <xdr:to>
      <xdr:col>1</xdr:col>
      <xdr:colOff>1663065</xdr:colOff>
      <xdr:row>1628</xdr:row>
      <xdr:rowOff>1663025</xdr:rowOff>
    </xdr:to>
    <xdr:pic>
      <xdr:nvPicPr>
        <xdr:cNvPr id="5421" name="Рисунок 5420">
          <a:extLst>
            <a:ext uri="{FF2B5EF4-FFF2-40B4-BE49-F238E27FC236}">
              <a16:creationId xmlns:a16="http://schemas.microsoft.com/office/drawing/2014/main" id="{5F7D084E-1C0F-586F-B347-901C118BF595}"/>
            </a:ext>
          </a:extLst>
        </xdr:cNvPr>
        <xdr:cNvPicPr>
          <a:picLocks/>
        </xdr:cNvPicPr>
      </xdr:nvPicPr>
      <xdr:blipFill>
        <a:blip xmlns:r="http://schemas.openxmlformats.org/officeDocument/2006/relationships" r:embed="rId679">
          <a:extLst>
            <a:ext uri="{28A0092B-C50C-407E-A947-70E740481C1C}">
              <a14:useLocalDpi xmlns:a14="http://schemas.microsoft.com/office/drawing/2010/main" val="0"/>
            </a:ext>
          </a:extLst>
        </a:blip>
        <a:stretch>
          <a:fillRect/>
        </a:stretch>
      </xdr:blipFill>
      <xdr:spPr>
        <a:xfrm>
          <a:off x="1765935" y="2230034870"/>
          <a:ext cx="1611630" cy="1611630"/>
        </a:xfrm>
        <a:prstGeom prst="rect">
          <a:avLst/>
        </a:prstGeom>
      </xdr:spPr>
    </xdr:pic>
    <xdr:clientData/>
  </xdr:twoCellAnchor>
  <xdr:twoCellAnchor>
    <xdr:from>
      <xdr:col>1</xdr:col>
      <xdr:colOff>51435</xdr:colOff>
      <xdr:row>1629</xdr:row>
      <xdr:rowOff>62905</xdr:rowOff>
    </xdr:from>
    <xdr:to>
      <xdr:col>1</xdr:col>
      <xdr:colOff>1663065</xdr:colOff>
      <xdr:row>1629</xdr:row>
      <xdr:rowOff>1674535</xdr:rowOff>
    </xdr:to>
    <xdr:pic>
      <xdr:nvPicPr>
        <xdr:cNvPr id="5425" name="Рисунок 5424">
          <a:extLst>
            <a:ext uri="{FF2B5EF4-FFF2-40B4-BE49-F238E27FC236}">
              <a16:creationId xmlns:a16="http://schemas.microsoft.com/office/drawing/2014/main" id="{ED17179A-835E-BB6C-678D-4E4C44A36534}"/>
            </a:ext>
          </a:extLst>
        </xdr:cNvPr>
        <xdr:cNvPicPr>
          <a:picLocks/>
        </xdr:cNvPicPr>
      </xdr:nvPicPr>
      <xdr:blipFill>
        <a:blip xmlns:r="http://schemas.openxmlformats.org/officeDocument/2006/relationships" r:embed="rId680">
          <a:extLst>
            <a:ext uri="{28A0092B-C50C-407E-A947-70E740481C1C}">
              <a14:useLocalDpi xmlns:a14="http://schemas.microsoft.com/office/drawing/2010/main" val="0"/>
            </a:ext>
          </a:extLst>
        </a:blip>
        <a:stretch>
          <a:fillRect/>
        </a:stretch>
      </xdr:blipFill>
      <xdr:spPr>
        <a:xfrm>
          <a:off x="1765935" y="2231760880"/>
          <a:ext cx="1611630" cy="1611630"/>
        </a:xfrm>
        <a:prstGeom prst="rect">
          <a:avLst/>
        </a:prstGeom>
      </xdr:spPr>
    </xdr:pic>
    <xdr:clientData/>
  </xdr:twoCellAnchor>
  <xdr:twoCellAnchor>
    <xdr:from>
      <xdr:col>1</xdr:col>
      <xdr:colOff>51435</xdr:colOff>
      <xdr:row>1630</xdr:row>
      <xdr:rowOff>51395</xdr:rowOff>
    </xdr:from>
    <xdr:to>
      <xdr:col>1</xdr:col>
      <xdr:colOff>1663065</xdr:colOff>
      <xdr:row>1630</xdr:row>
      <xdr:rowOff>1663025</xdr:rowOff>
    </xdr:to>
    <xdr:pic>
      <xdr:nvPicPr>
        <xdr:cNvPr id="5429" name="Рисунок 5428">
          <a:extLst>
            <a:ext uri="{FF2B5EF4-FFF2-40B4-BE49-F238E27FC236}">
              <a16:creationId xmlns:a16="http://schemas.microsoft.com/office/drawing/2014/main" id="{B1D23370-6FA3-0D48-248E-7A086A4472B1}"/>
            </a:ext>
          </a:extLst>
        </xdr:cNvPr>
        <xdr:cNvPicPr>
          <a:picLocks/>
        </xdr:cNvPicPr>
      </xdr:nvPicPr>
      <xdr:blipFill>
        <a:blip xmlns:r="http://schemas.openxmlformats.org/officeDocument/2006/relationships" r:embed="rId672">
          <a:extLst>
            <a:ext uri="{28A0092B-C50C-407E-A947-70E740481C1C}">
              <a14:useLocalDpi xmlns:a14="http://schemas.microsoft.com/office/drawing/2010/main" val="0"/>
            </a:ext>
          </a:extLst>
        </a:blip>
        <a:stretch>
          <a:fillRect/>
        </a:stretch>
      </xdr:blipFill>
      <xdr:spPr>
        <a:xfrm>
          <a:off x="1765935" y="2233844870"/>
          <a:ext cx="1611630" cy="1611630"/>
        </a:xfrm>
        <a:prstGeom prst="rect">
          <a:avLst/>
        </a:prstGeom>
      </xdr:spPr>
    </xdr:pic>
    <xdr:clientData/>
  </xdr:twoCellAnchor>
  <xdr:twoCellAnchor>
    <xdr:from>
      <xdr:col>1</xdr:col>
      <xdr:colOff>51435</xdr:colOff>
      <xdr:row>1631</xdr:row>
      <xdr:rowOff>51395</xdr:rowOff>
    </xdr:from>
    <xdr:to>
      <xdr:col>1</xdr:col>
      <xdr:colOff>1663065</xdr:colOff>
      <xdr:row>1631</xdr:row>
      <xdr:rowOff>1663025</xdr:rowOff>
    </xdr:to>
    <xdr:pic>
      <xdr:nvPicPr>
        <xdr:cNvPr id="5433" name="Рисунок 5432">
          <a:extLst>
            <a:ext uri="{FF2B5EF4-FFF2-40B4-BE49-F238E27FC236}">
              <a16:creationId xmlns:a16="http://schemas.microsoft.com/office/drawing/2014/main" id="{1AEAF495-DE8A-2771-1C03-C4D461014AEC}"/>
            </a:ext>
          </a:extLst>
        </xdr:cNvPr>
        <xdr:cNvPicPr>
          <a:picLocks/>
        </xdr:cNvPicPr>
      </xdr:nvPicPr>
      <xdr:blipFill>
        <a:blip xmlns:r="http://schemas.openxmlformats.org/officeDocument/2006/relationships" r:embed="rId673">
          <a:extLst>
            <a:ext uri="{28A0092B-C50C-407E-A947-70E740481C1C}">
              <a14:useLocalDpi xmlns:a14="http://schemas.microsoft.com/office/drawing/2010/main" val="0"/>
            </a:ext>
          </a:extLst>
        </a:blip>
        <a:stretch>
          <a:fillRect/>
        </a:stretch>
      </xdr:blipFill>
      <xdr:spPr>
        <a:xfrm>
          <a:off x="1765935" y="2235559370"/>
          <a:ext cx="1611630" cy="1611630"/>
        </a:xfrm>
        <a:prstGeom prst="rect">
          <a:avLst/>
        </a:prstGeom>
      </xdr:spPr>
    </xdr:pic>
    <xdr:clientData/>
  </xdr:twoCellAnchor>
  <xdr:twoCellAnchor>
    <xdr:from>
      <xdr:col>1</xdr:col>
      <xdr:colOff>51435</xdr:colOff>
      <xdr:row>1632</xdr:row>
      <xdr:rowOff>57150</xdr:rowOff>
    </xdr:from>
    <xdr:to>
      <xdr:col>1</xdr:col>
      <xdr:colOff>1663065</xdr:colOff>
      <xdr:row>1632</xdr:row>
      <xdr:rowOff>1668780</xdr:rowOff>
    </xdr:to>
    <xdr:pic>
      <xdr:nvPicPr>
        <xdr:cNvPr id="5437" name="Рисунок 5436">
          <a:extLst>
            <a:ext uri="{FF2B5EF4-FFF2-40B4-BE49-F238E27FC236}">
              <a16:creationId xmlns:a16="http://schemas.microsoft.com/office/drawing/2014/main" id="{1F3D6AA5-0A6D-1B9E-691C-750881F0DC8A}"/>
            </a:ext>
          </a:extLst>
        </xdr:cNvPr>
        <xdr:cNvPicPr>
          <a:picLocks/>
        </xdr:cNvPicPr>
      </xdr:nvPicPr>
      <xdr:blipFill>
        <a:blip xmlns:r="http://schemas.openxmlformats.org/officeDocument/2006/relationships" r:embed="rId681">
          <a:extLst>
            <a:ext uri="{28A0092B-C50C-407E-A947-70E740481C1C}">
              <a14:useLocalDpi xmlns:a14="http://schemas.microsoft.com/office/drawing/2010/main" val="0"/>
            </a:ext>
          </a:extLst>
        </a:blip>
        <a:stretch>
          <a:fillRect/>
        </a:stretch>
      </xdr:blipFill>
      <xdr:spPr>
        <a:xfrm>
          <a:off x="1765935" y="2237279625"/>
          <a:ext cx="1611630" cy="1611630"/>
        </a:xfrm>
        <a:prstGeom prst="rect">
          <a:avLst/>
        </a:prstGeom>
      </xdr:spPr>
    </xdr:pic>
    <xdr:clientData/>
  </xdr:twoCellAnchor>
  <xdr:twoCellAnchor>
    <xdr:from>
      <xdr:col>1</xdr:col>
      <xdr:colOff>51435</xdr:colOff>
      <xdr:row>1633</xdr:row>
      <xdr:rowOff>68659</xdr:rowOff>
    </xdr:from>
    <xdr:to>
      <xdr:col>1</xdr:col>
      <xdr:colOff>1663065</xdr:colOff>
      <xdr:row>1633</xdr:row>
      <xdr:rowOff>1680289</xdr:rowOff>
    </xdr:to>
    <xdr:pic>
      <xdr:nvPicPr>
        <xdr:cNvPr id="5441" name="Рисунок 5440">
          <a:extLst>
            <a:ext uri="{FF2B5EF4-FFF2-40B4-BE49-F238E27FC236}">
              <a16:creationId xmlns:a16="http://schemas.microsoft.com/office/drawing/2014/main" id="{C96278F2-5D41-51C8-E0FE-0CA72A76535F}"/>
            </a:ext>
          </a:extLst>
        </xdr:cNvPr>
        <xdr:cNvPicPr>
          <a:picLocks/>
        </xdr:cNvPicPr>
      </xdr:nvPicPr>
      <xdr:blipFill>
        <a:blip xmlns:r="http://schemas.openxmlformats.org/officeDocument/2006/relationships" r:embed="rId682">
          <a:extLst>
            <a:ext uri="{28A0092B-C50C-407E-A947-70E740481C1C}">
              <a14:useLocalDpi xmlns:a14="http://schemas.microsoft.com/office/drawing/2010/main" val="0"/>
            </a:ext>
          </a:extLst>
        </a:blip>
        <a:stretch>
          <a:fillRect/>
        </a:stretch>
      </xdr:blipFill>
      <xdr:spPr>
        <a:xfrm>
          <a:off x="1765935" y="2239196134"/>
          <a:ext cx="1611630" cy="1611630"/>
        </a:xfrm>
        <a:prstGeom prst="rect">
          <a:avLst/>
        </a:prstGeom>
      </xdr:spPr>
    </xdr:pic>
    <xdr:clientData/>
  </xdr:twoCellAnchor>
  <xdr:twoCellAnchor>
    <xdr:from>
      <xdr:col>1</xdr:col>
      <xdr:colOff>51435</xdr:colOff>
      <xdr:row>1634</xdr:row>
      <xdr:rowOff>51395</xdr:rowOff>
    </xdr:from>
    <xdr:to>
      <xdr:col>1</xdr:col>
      <xdr:colOff>1663065</xdr:colOff>
      <xdr:row>1634</xdr:row>
      <xdr:rowOff>1663025</xdr:rowOff>
    </xdr:to>
    <xdr:pic>
      <xdr:nvPicPr>
        <xdr:cNvPr id="5445" name="Рисунок 5444">
          <a:extLst>
            <a:ext uri="{FF2B5EF4-FFF2-40B4-BE49-F238E27FC236}">
              <a16:creationId xmlns:a16="http://schemas.microsoft.com/office/drawing/2014/main" id="{8859314C-AA6E-3768-2444-89C16A2E9349}"/>
            </a:ext>
          </a:extLst>
        </xdr:cNvPr>
        <xdr:cNvPicPr>
          <a:picLocks/>
        </xdr:cNvPicPr>
      </xdr:nvPicPr>
      <xdr:blipFill>
        <a:blip xmlns:r="http://schemas.openxmlformats.org/officeDocument/2006/relationships" r:embed="rId674">
          <a:extLst>
            <a:ext uri="{28A0092B-C50C-407E-A947-70E740481C1C}">
              <a14:useLocalDpi xmlns:a14="http://schemas.microsoft.com/office/drawing/2010/main" val="0"/>
            </a:ext>
          </a:extLst>
        </a:blip>
        <a:stretch>
          <a:fillRect/>
        </a:stretch>
      </xdr:blipFill>
      <xdr:spPr>
        <a:xfrm>
          <a:off x="1765935" y="2241464870"/>
          <a:ext cx="1611630" cy="1611630"/>
        </a:xfrm>
        <a:prstGeom prst="rect">
          <a:avLst/>
        </a:prstGeom>
      </xdr:spPr>
    </xdr:pic>
    <xdr:clientData/>
  </xdr:twoCellAnchor>
  <xdr:twoCellAnchor>
    <xdr:from>
      <xdr:col>1</xdr:col>
      <xdr:colOff>51435</xdr:colOff>
      <xdr:row>1635</xdr:row>
      <xdr:rowOff>51395</xdr:rowOff>
    </xdr:from>
    <xdr:to>
      <xdr:col>1</xdr:col>
      <xdr:colOff>1663065</xdr:colOff>
      <xdr:row>1635</xdr:row>
      <xdr:rowOff>1663025</xdr:rowOff>
    </xdr:to>
    <xdr:pic>
      <xdr:nvPicPr>
        <xdr:cNvPr id="5449" name="Рисунок 5448">
          <a:extLst>
            <a:ext uri="{FF2B5EF4-FFF2-40B4-BE49-F238E27FC236}">
              <a16:creationId xmlns:a16="http://schemas.microsoft.com/office/drawing/2014/main" id="{270DCD9D-BB83-4A11-1E19-AD6587166D23}"/>
            </a:ext>
          </a:extLst>
        </xdr:cNvPr>
        <xdr:cNvPicPr>
          <a:picLocks/>
        </xdr:cNvPicPr>
      </xdr:nvPicPr>
      <xdr:blipFill>
        <a:blip xmlns:r="http://schemas.openxmlformats.org/officeDocument/2006/relationships" r:embed="rId674">
          <a:extLst>
            <a:ext uri="{28A0092B-C50C-407E-A947-70E740481C1C}">
              <a14:useLocalDpi xmlns:a14="http://schemas.microsoft.com/office/drawing/2010/main" val="0"/>
            </a:ext>
          </a:extLst>
        </a:blip>
        <a:stretch>
          <a:fillRect/>
        </a:stretch>
      </xdr:blipFill>
      <xdr:spPr>
        <a:xfrm>
          <a:off x="1765935" y="2243179370"/>
          <a:ext cx="1611630" cy="1611630"/>
        </a:xfrm>
        <a:prstGeom prst="rect">
          <a:avLst/>
        </a:prstGeom>
      </xdr:spPr>
    </xdr:pic>
    <xdr:clientData/>
  </xdr:twoCellAnchor>
  <xdr:twoCellAnchor>
    <xdr:from>
      <xdr:col>1</xdr:col>
      <xdr:colOff>51435</xdr:colOff>
      <xdr:row>1636</xdr:row>
      <xdr:rowOff>51395</xdr:rowOff>
    </xdr:from>
    <xdr:to>
      <xdr:col>1</xdr:col>
      <xdr:colOff>1663065</xdr:colOff>
      <xdr:row>1636</xdr:row>
      <xdr:rowOff>1663025</xdr:rowOff>
    </xdr:to>
    <xdr:pic>
      <xdr:nvPicPr>
        <xdr:cNvPr id="5453" name="Рисунок 5452">
          <a:extLst>
            <a:ext uri="{FF2B5EF4-FFF2-40B4-BE49-F238E27FC236}">
              <a16:creationId xmlns:a16="http://schemas.microsoft.com/office/drawing/2014/main" id="{A2B16588-A53D-65AB-7DF9-564A4B606C9D}"/>
            </a:ext>
          </a:extLst>
        </xdr:cNvPr>
        <xdr:cNvPicPr>
          <a:picLocks/>
        </xdr:cNvPicPr>
      </xdr:nvPicPr>
      <xdr:blipFill>
        <a:blip xmlns:r="http://schemas.openxmlformats.org/officeDocument/2006/relationships" r:embed="rId672">
          <a:extLst>
            <a:ext uri="{28A0092B-C50C-407E-A947-70E740481C1C}">
              <a14:useLocalDpi xmlns:a14="http://schemas.microsoft.com/office/drawing/2010/main" val="0"/>
            </a:ext>
          </a:extLst>
        </a:blip>
        <a:stretch>
          <a:fillRect/>
        </a:stretch>
      </xdr:blipFill>
      <xdr:spPr>
        <a:xfrm>
          <a:off x="1765935" y="2244893870"/>
          <a:ext cx="1611630" cy="1611630"/>
        </a:xfrm>
        <a:prstGeom prst="rect">
          <a:avLst/>
        </a:prstGeom>
      </xdr:spPr>
    </xdr:pic>
    <xdr:clientData/>
  </xdr:twoCellAnchor>
  <xdr:twoCellAnchor>
    <xdr:from>
      <xdr:col>1</xdr:col>
      <xdr:colOff>51435</xdr:colOff>
      <xdr:row>1637</xdr:row>
      <xdr:rowOff>51395</xdr:rowOff>
    </xdr:from>
    <xdr:to>
      <xdr:col>1</xdr:col>
      <xdr:colOff>1663065</xdr:colOff>
      <xdr:row>1637</xdr:row>
      <xdr:rowOff>1663025</xdr:rowOff>
    </xdr:to>
    <xdr:pic>
      <xdr:nvPicPr>
        <xdr:cNvPr id="5457" name="Рисунок 5456">
          <a:extLst>
            <a:ext uri="{FF2B5EF4-FFF2-40B4-BE49-F238E27FC236}">
              <a16:creationId xmlns:a16="http://schemas.microsoft.com/office/drawing/2014/main" id="{85296CD2-FFAB-ABA3-ABDF-2C2D91425E7C}"/>
            </a:ext>
          </a:extLst>
        </xdr:cNvPr>
        <xdr:cNvPicPr>
          <a:picLocks/>
        </xdr:cNvPicPr>
      </xdr:nvPicPr>
      <xdr:blipFill>
        <a:blip xmlns:r="http://schemas.openxmlformats.org/officeDocument/2006/relationships" r:embed="rId673">
          <a:extLst>
            <a:ext uri="{28A0092B-C50C-407E-A947-70E740481C1C}">
              <a14:useLocalDpi xmlns:a14="http://schemas.microsoft.com/office/drawing/2010/main" val="0"/>
            </a:ext>
          </a:extLst>
        </a:blip>
        <a:stretch>
          <a:fillRect/>
        </a:stretch>
      </xdr:blipFill>
      <xdr:spPr>
        <a:xfrm>
          <a:off x="1765935" y="2246608370"/>
          <a:ext cx="1611630" cy="1611630"/>
        </a:xfrm>
        <a:prstGeom prst="rect">
          <a:avLst/>
        </a:prstGeom>
      </xdr:spPr>
    </xdr:pic>
    <xdr:clientData/>
  </xdr:twoCellAnchor>
  <xdr:twoCellAnchor>
    <xdr:from>
      <xdr:col>1</xdr:col>
      <xdr:colOff>51435</xdr:colOff>
      <xdr:row>1638</xdr:row>
      <xdr:rowOff>51395</xdr:rowOff>
    </xdr:from>
    <xdr:to>
      <xdr:col>1</xdr:col>
      <xdr:colOff>1663065</xdr:colOff>
      <xdr:row>1638</xdr:row>
      <xdr:rowOff>1663025</xdr:rowOff>
    </xdr:to>
    <xdr:pic>
      <xdr:nvPicPr>
        <xdr:cNvPr id="5461" name="Рисунок 5460">
          <a:extLst>
            <a:ext uri="{FF2B5EF4-FFF2-40B4-BE49-F238E27FC236}">
              <a16:creationId xmlns:a16="http://schemas.microsoft.com/office/drawing/2014/main" id="{40D73954-DB34-C7B6-0CB8-23A9BACECCD9}"/>
            </a:ext>
          </a:extLst>
        </xdr:cNvPr>
        <xdr:cNvPicPr>
          <a:picLocks/>
        </xdr:cNvPicPr>
      </xdr:nvPicPr>
      <xdr:blipFill>
        <a:blip xmlns:r="http://schemas.openxmlformats.org/officeDocument/2006/relationships" r:embed="rId683">
          <a:extLst>
            <a:ext uri="{28A0092B-C50C-407E-A947-70E740481C1C}">
              <a14:useLocalDpi xmlns:a14="http://schemas.microsoft.com/office/drawing/2010/main" val="0"/>
            </a:ext>
          </a:extLst>
        </a:blip>
        <a:stretch>
          <a:fillRect/>
        </a:stretch>
      </xdr:blipFill>
      <xdr:spPr>
        <a:xfrm>
          <a:off x="1765935" y="2248322870"/>
          <a:ext cx="1611630" cy="1611630"/>
        </a:xfrm>
        <a:prstGeom prst="rect">
          <a:avLst/>
        </a:prstGeom>
      </xdr:spPr>
    </xdr:pic>
    <xdr:clientData/>
  </xdr:twoCellAnchor>
  <xdr:twoCellAnchor>
    <xdr:from>
      <xdr:col>1</xdr:col>
      <xdr:colOff>51435</xdr:colOff>
      <xdr:row>1639</xdr:row>
      <xdr:rowOff>62905</xdr:rowOff>
    </xdr:from>
    <xdr:to>
      <xdr:col>1</xdr:col>
      <xdr:colOff>1663065</xdr:colOff>
      <xdr:row>1639</xdr:row>
      <xdr:rowOff>1674535</xdr:rowOff>
    </xdr:to>
    <xdr:pic>
      <xdr:nvPicPr>
        <xdr:cNvPr id="5465" name="Рисунок 5464">
          <a:extLst>
            <a:ext uri="{FF2B5EF4-FFF2-40B4-BE49-F238E27FC236}">
              <a16:creationId xmlns:a16="http://schemas.microsoft.com/office/drawing/2014/main" id="{273BF5A0-D216-4478-6477-BF7BB2E29BB6}"/>
            </a:ext>
          </a:extLst>
        </xdr:cNvPr>
        <xdr:cNvPicPr>
          <a:picLocks/>
        </xdr:cNvPicPr>
      </xdr:nvPicPr>
      <xdr:blipFill>
        <a:blip xmlns:r="http://schemas.openxmlformats.org/officeDocument/2006/relationships" r:embed="rId684">
          <a:extLst>
            <a:ext uri="{28A0092B-C50C-407E-A947-70E740481C1C}">
              <a14:useLocalDpi xmlns:a14="http://schemas.microsoft.com/office/drawing/2010/main" val="0"/>
            </a:ext>
          </a:extLst>
        </a:blip>
        <a:stretch>
          <a:fillRect/>
        </a:stretch>
      </xdr:blipFill>
      <xdr:spPr>
        <a:xfrm>
          <a:off x="1765935" y="2250048880"/>
          <a:ext cx="1611630" cy="1611630"/>
        </a:xfrm>
        <a:prstGeom prst="rect">
          <a:avLst/>
        </a:prstGeom>
      </xdr:spPr>
    </xdr:pic>
    <xdr:clientData/>
  </xdr:twoCellAnchor>
  <xdr:twoCellAnchor>
    <xdr:from>
      <xdr:col>1</xdr:col>
      <xdr:colOff>51435</xdr:colOff>
      <xdr:row>1640</xdr:row>
      <xdr:rowOff>51395</xdr:rowOff>
    </xdr:from>
    <xdr:to>
      <xdr:col>1</xdr:col>
      <xdr:colOff>1663065</xdr:colOff>
      <xdr:row>1640</xdr:row>
      <xdr:rowOff>1663025</xdr:rowOff>
    </xdr:to>
    <xdr:pic>
      <xdr:nvPicPr>
        <xdr:cNvPr id="5469" name="Рисунок 5468">
          <a:extLst>
            <a:ext uri="{FF2B5EF4-FFF2-40B4-BE49-F238E27FC236}">
              <a16:creationId xmlns:a16="http://schemas.microsoft.com/office/drawing/2014/main" id="{8476F424-5432-A74A-46F4-40FFEE3D9496}"/>
            </a:ext>
          </a:extLst>
        </xdr:cNvPr>
        <xdr:cNvPicPr>
          <a:picLocks/>
        </xdr:cNvPicPr>
      </xdr:nvPicPr>
      <xdr:blipFill>
        <a:blip xmlns:r="http://schemas.openxmlformats.org/officeDocument/2006/relationships" r:embed="rId675">
          <a:extLst>
            <a:ext uri="{28A0092B-C50C-407E-A947-70E740481C1C}">
              <a14:useLocalDpi xmlns:a14="http://schemas.microsoft.com/office/drawing/2010/main" val="0"/>
            </a:ext>
          </a:extLst>
        </a:blip>
        <a:stretch>
          <a:fillRect/>
        </a:stretch>
      </xdr:blipFill>
      <xdr:spPr>
        <a:xfrm>
          <a:off x="1765935" y="2252132870"/>
          <a:ext cx="1611630" cy="1611630"/>
        </a:xfrm>
        <a:prstGeom prst="rect">
          <a:avLst/>
        </a:prstGeom>
      </xdr:spPr>
    </xdr:pic>
    <xdr:clientData/>
  </xdr:twoCellAnchor>
  <xdr:twoCellAnchor>
    <xdr:from>
      <xdr:col>1</xdr:col>
      <xdr:colOff>51435</xdr:colOff>
      <xdr:row>1641</xdr:row>
      <xdr:rowOff>51395</xdr:rowOff>
    </xdr:from>
    <xdr:to>
      <xdr:col>1</xdr:col>
      <xdr:colOff>1663065</xdr:colOff>
      <xdr:row>1641</xdr:row>
      <xdr:rowOff>1663025</xdr:rowOff>
    </xdr:to>
    <xdr:pic>
      <xdr:nvPicPr>
        <xdr:cNvPr id="5473" name="Рисунок 5472">
          <a:extLst>
            <a:ext uri="{FF2B5EF4-FFF2-40B4-BE49-F238E27FC236}">
              <a16:creationId xmlns:a16="http://schemas.microsoft.com/office/drawing/2014/main" id="{563A4CC5-DE64-048C-735A-B90FC94B1F59}"/>
            </a:ext>
          </a:extLst>
        </xdr:cNvPr>
        <xdr:cNvPicPr>
          <a:picLocks/>
        </xdr:cNvPicPr>
      </xdr:nvPicPr>
      <xdr:blipFill>
        <a:blip xmlns:r="http://schemas.openxmlformats.org/officeDocument/2006/relationships" r:embed="rId676">
          <a:extLst>
            <a:ext uri="{28A0092B-C50C-407E-A947-70E740481C1C}">
              <a14:useLocalDpi xmlns:a14="http://schemas.microsoft.com/office/drawing/2010/main" val="0"/>
            </a:ext>
          </a:extLst>
        </a:blip>
        <a:stretch>
          <a:fillRect/>
        </a:stretch>
      </xdr:blipFill>
      <xdr:spPr>
        <a:xfrm>
          <a:off x="1765935" y="2253847370"/>
          <a:ext cx="1611630" cy="1611630"/>
        </a:xfrm>
        <a:prstGeom prst="rect">
          <a:avLst/>
        </a:prstGeom>
      </xdr:spPr>
    </xdr:pic>
    <xdr:clientData/>
  </xdr:twoCellAnchor>
  <xdr:twoCellAnchor>
    <xdr:from>
      <xdr:col>1</xdr:col>
      <xdr:colOff>51435</xdr:colOff>
      <xdr:row>1642</xdr:row>
      <xdr:rowOff>51395</xdr:rowOff>
    </xdr:from>
    <xdr:to>
      <xdr:col>1</xdr:col>
      <xdr:colOff>1663065</xdr:colOff>
      <xdr:row>1642</xdr:row>
      <xdr:rowOff>1663025</xdr:rowOff>
    </xdr:to>
    <xdr:pic>
      <xdr:nvPicPr>
        <xdr:cNvPr id="5477" name="Рисунок 5476">
          <a:extLst>
            <a:ext uri="{FF2B5EF4-FFF2-40B4-BE49-F238E27FC236}">
              <a16:creationId xmlns:a16="http://schemas.microsoft.com/office/drawing/2014/main" id="{5E33BF67-E273-E9B3-3BC7-C2F225E804B2}"/>
            </a:ext>
          </a:extLst>
        </xdr:cNvPr>
        <xdr:cNvPicPr>
          <a:picLocks/>
        </xdr:cNvPicPr>
      </xdr:nvPicPr>
      <xdr:blipFill>
        <a:blip xmlns:r="http://schemas.openxmlformats.org/officeDocument/2006/relationships" r:embed="rId674">
          <a:extLst>
            <a:ext uri="{28A0092B-C50C-407E-A947-70E740481C1C}">
              <a14:useLocalDpi xmlns:a14="http://schemas.microsoft.com/office/drawing/2010/main" val="0"/>
            </a:ext>
          </a:extLst>
        </a:blip>
        <a:stretch>
          <a:fillRect/>
        </a:stretch>
      </xdr:blipFill>
      <xdr:spPr>
        <a:xfrm>
          <a:off x="1765935" y="2255561870"/>
          <a:ext cx="1611630" cy="1611630"/>
        </a:xfrm>
        <a:prstGeom prst="rect">
          <a:avLst/>
        </a:prstGeom>
      </xdr:spPr>
    </xdr:pic>
    <xdr:clientData/>
  </xdr:twoCellAnchor>
  <xdr:twoCellAnchor>
    <xdr:from>
      <xdr:col>1</xdr:col>
      <xdr:colOff>51435</xdr:colOff>
      <xdr:row>1643</xdr:row>
      <xdr:rowOff>51395</xdr:rowOff>
    </xdr:from>
    <xdr:to>
      <xdr:col>1</xdr:col>
      <xdr:colOff>1663065</xdr:colOff>
      <xdr:row>1643</xdr:row>
      <xdr:rowOff>1663025</xdr:rowOff>
    </xdr:to>
    <xdr:pic>
      <xdr:nvPicPr>
        <xdr:cNvPr id="5481" name="Рисунок 5480">
          <a:extLst>
            <a:ext uri="{FF2B5EF4-FFF2-40B4-BE49-F238E27FC236}">
              <a16:creationId xmlns:a16="http://schemas.microsoft.com/office/drawing/2014/main" id="{7D2D9FF8-9185-A8EB-2C02-F09C25814A7A}"/>
            </a:ext>
          </a:extLst>
        </xdr:cNvPr>
        <xdr:cNvPicPr>
          <a:picLocks/>
        </xdr:cNvPicPr>
      </xdr:nvPicPr>
      <xdr:blipFill>
        <a:blip xmlns:r="http://schemas.openxmlformats.org/officeDocument/2006/relationships" r:embed="rId677">
          <a:extLst>
            <a:ext uri="{28A0092B-C50C-407E-A947-70E740481C1C}">
              <a14:useLocalDpi xmlns:a14="http://schemas.microsoft.com/office/drawing/2010/main" val="0"/>
            </a:ext>
          </a:extLst>
        </a:blip>
        <a:stretch>
          <a:fillRect/>
        </a:stretch>
      </xdr:blipFill>
      <xdr:spPr>
        <a:xfrm>
          <a:off x="1765935" y="2257276370"/>
          <a:ext cx="1611630" cy="1611630"/>
        </a:xfrm>
        <a:prstGeom prst="rect">
          <a:avLst/>
        </a:prstGeom>
      </xdr:spPr>
    </xdr:pic>
    <xdr:clientData/>
  </xdr:twoCellAnchor>
  <xdr:twoCellAnchor>
    <xdr:from>
      <xdr:col>1</xdr:col>
      <xdr:colOff>51435</xdr:colOff>
      <xdr:row>1644</xdr:row>
      <xdr:rowOff>51395</xdr:rowOff>
    </xdr:from>
    <xdr:to>
      <xdr:col>1</xdr:col>
      <xdr:colOff>1663065</xdr:colOff>
      <xdr:row>1644</xdr:row>
      <xdr:rowOff>1663025</xdr:rowOff>
    </xdr:to>
    <xdr:pic>
      <xdr:nvPicPr>
        <xdr:cNvPr id="5485" name="Рисунок 5484">
          <a:extLst>
            <a:ext uri="{FF2B5EF4-FFF2-40B4-BE49-F238E27FC236}">
              <a16:creationId xmlns:a16="http://schemas.microsoft.com/office/drawing/2014/main" id="{978123CA-7F5B-DD5A-63F9-969B0B53244D}"/>
            </a:ext>
          </a:extLst>
        </xdr:cNvPr>
        <xdr:cNvPicPr>
          <a:picLocks/>
        </xdr:cNvPicPr>
      </xdr:nvPicPr>
      <xdr:blipFill>
        <a:blip xmlns:r="http://schemas.openxmlformats.org/officeDocument/2006/relationships" r:embed="rId678">
          <a:extLst>
            <a:ext uri="{28A0092B-C50C-407E-A947-70E740481C1C}">
              <a14:useLocalDpi xmlns:a14="http://schemas.microsoft.com/office/drawing/2010/main" val="0"/>
            </a:ext>
          </a:extLst>
        </a:blip>
        <a:stretch>
          <a:fillRect/>
        </a:stretch>
      </xdr:blipFill>
      <xdr:spPr>
        <a:xfrm>
          <a:off x="1765935" y="2258990870"/>
          <a:ext cx="1611630" cy="1611630"/>
        </a:xfrm>
        <a:prstGeom prst="rect">
          <a:avLst/>
        </a:prstGeom>
      </xdr:spPr>
    </xdr:pic>
    <xdr:clientData/>
  </xdr:twoCellAnchor>
  <xdr:twoCellAnchor>
    <xdr:from>
      <xdr:col>1</xdr:col>
      <xdr:colOff>51435</xdr:colOff>
      <xdr:row>1645</xdr:row>
      <xdr:rowOff>51395</xdr:rowOff>
    </xdr:from>
    <xdr:to>
      <xdr:col>1</xdr:col>
      <xdr:colOff>1663065</xdr:colOff>
      <xdr:row>1645</xdr:row>
      <xdr:rowOff>1663025</xdr:rowOff>
    </xdr:to>
    <xdr:pic>
      <xdr:nvPicPr>
        <xdr:cNvPr id="5489" name="Рисунок 5488">
          <a:extLst>
            <a:ext uri="{FF2B5EF4-FFF2-40B4-BE49-F238E27FC236}">
              <a16:creationId xmlns:a16="http://schemas.microsoft.com/office/drawing/2014/main" id="{4EB5085F-DCE3-09C0-9330-7C93FF81848E}"/>
            </a:ext>
          </a:extLst>
        </xdr:cNvPr>
        <xdr:cNvPicPr>
          <a:picLocks/>
        </xdr:cNvPicPr>
      </xdr:nvPicPr>
      <xdr:blipFill>
        <a:blip xmlns:r="http://schemas.openxmlformats.org/officeDocument/2006/relationships" r:embed="rId674">
          <a:extLst>
            <a:ext uri="{28A0092B-C50C-407E-A947-70E740481C1C}">
              <a14:useLocalDpi xmlns:a14="http://schemas.microsoft.com/office/drawing/2010/main" val="0"/>
            </a:ext>
          </a:extLst>
        </a:blip>
        <a:stretch>
          <a:fillRect/>
        </a:stretch>
      </xdr:blipFill>
      <xdr:spPr>
        <a:xfrm>
          <a:off x="1765935" y="2260705370"/>
          <a:ext cx="1611630" cy="1611630"/>
        </a:xfrm>
        <a:prstGeom prst="rect">
          <a:avLst/>
        </a:prstGeom>
      </xdr:spPr>
    </xdr:pic>
    <xdr:clientData/>
  </xdr:twoCellAnchor>
  <xdr:twoCellAnchor>
    <xdr:from>
      <xdr:col>1</xdr:col>
      <xdr:colOff>51435</xdr:colOff>
      <xdr:row>1646</xdr:row>
      <xdr:rowOff>51395</xdr:rowOff>
    </xdr:from>
    <xdr:to>
      <xdr:col>1</xdr:col>
      <xdr:colOff>1663065</xdr:colOff>
      <xdr:row>1646</xdr:row>
      <xdr:rowOff>1663025</xdr:rowOff>
    </xdr:to>
    <xdr:pic>
      <xdr:nvPicPr>
        <xdr:cNvPr id="5493" name="Рисунок 5492">
          <a:extLst>
            <a:ext uri="{FF2B5EF4-FFF2-40B4-BE49-F238E27FC236}">
              <a16:creationId xmlns:a16="http://schemas.microsoft.com/office/drawing/2014/main" id="{17E6D5EC-6966-278E-DA97-8B93A2E85512}"/>
            </a:ext>
          </a:extLst>
        </xdr:cNvPr>
        <xdr:cNvPicPr>
          <a:picLocks/>
        </xdr:cNvPicPr>
      </xdr:nvPicPr>
      <xdr:blipFill>
        <a:blip xmlns:r="http://schemas.openxmlformats.org/officeDocument/2006/relationships" r:embed="rId675">
          <a:extLst>
            <a:ext uri="{28A0092B-C50C-407E-A947-70E740481C1C}">
              <a14:useLocalDpi xmlns:a14="http://schemas.microsoft.com/office/drawing/2010/main" val="0"/>
            </a:ext>
          </a:extLst>
        </a:blip>
        <a:stretch>
          <a:fillRect/>
        </a:stretch>
      </xdr:blipFill>
      <xdr:spPr>
        <a:xfrm>
          <a:off x="1765935" y="2262419870"/>
          <a:ext cx="1611630" cy="1611630"/>
        </a:xfrm>
        <a:prstGeom prst="rect">
          <a:avLst/>
        </a:prstGeom>
      </xdr:spPr>
    </xdr:pic>
    <xdr:clientData/>
  </xdr:twoCellAnchor>
  <xdr:twoCellAnchor>
    <xdr:from>
      <xdr:col>1</xdr:col>
      <xdr:colOff>51435</xdr:colOff>
      <xdr:row>1647</xdr:row>
      <xdr:rowOff>57150</xdr:rowOff>
    </xdr:from>
    <xdr:to>
      <xdr:col>1</xdr:col>
      <xdr:colOff>1663065</xdr:colOff>
      <xdr:row>1647</xdr:row>
      <xdr:rowOff>1668780</xdr:rowOff>
    </xdr:to>
    <xdr:pic>
      <xdr:nvPicPr>
        <xdr:cNvPr id="5497" name="Рисунок 5496">
          <a:extLst>
            <a:ext uri="{FF2B5EF4-FFF2-40B4-BE49-F238E27FC236}">
              <a16:creationId xmlns:a16="http://schemas.microsoft.com/office/drawing/2014/main" id="{06285257-B538-0D8A-7CF6-B4440C8B2FBE}"/>
            </a:ext>
          </a:extLst>
        </xdr:cNvPr>
        <xdr:cNvPicPr>
          <a:picLocks/>
        </xdr:cNvPicPr>
      </xdr:nvPicPr>
      <xdr:blipFill>
        <a:blip xmlns:r="http://schemas.openxmlformats.org/officeDocument/2006/relationships" r:embed="rId679">
          <a:extLst>
            <a:ext uri="{28A0092B-C50C-407E-A947-70E740481C1C}">
              <a14:useLocalDpi xmlns:a14="http://schemas.microsoft.com/office/drawing/2010/main" val="0"/>
            </a:ext>
          </a:extLst>
        </a:blip>
        <a:stretch>
          <a:fillRect/>
        </a:stretch>
      </xdr:blipFill>
      <xdr:spPr>
        <a:xfrm>
          <a:off x="1765935" y="2264140125"/>
          <a:ext cx="1611630" cy="1611630"/>
        </a:xfrm>
        <a:prstGeom prst="rect">
          <a:avLst/>
        </a:prstGeom>
      </xdr:spPr>
    </xdr:pic>
    <xdr:clientData/>
  </xdr:twoCellAnchor>
  <xdr:twoCellAnchor>
    <xdr:from>
      <xdr:col>1</xdr:col>
      <xdr:colOff>51435</xdr:colOff>
      <xdr:row>1648</xdr:row>
      <xdr:rowOff>51395</xdr:rowOff>
    </xdr:from>
    <xdr:to>
      <xdr:col>1</xdr:col>
      <xdr:colOff>1663065</xdr:colOff>
      <xdr:row>1648</xdr:row>
      <xdr:rowOff>1663025</xdr:rowOff>
    </xdr:to>
    <xdr:pic>
      <xdr:nvPicPr>
        <xdr:cNvPr id="5501" name="Рисунок 5500">
          <a:extLst>
            <a:ext uri="{FF2B5EF4-FFF2-40B4-BE49-F238E27FC236}">
              <a16:creationId xmlns:a16="http://schemas.microsoft.com/office/drawing/2014/main" id="{919A38C3-4DFA-51C9-37DE-779F8886120F}"/>
            </a:ext>
          </a:extLst>
        </xdr:cNvPr>
        <xdr:cNvPicPr>
          <a:picLocks/>
        </xdr:cNvPicPr>
      </xdr:nvPicPr>
      <xdr:blipFill>
        <a:blip xmlns:r="http://schemas.openxmlformats.org/officeDocument/2006/relationships" r:embed="rId680">
          <a:extLst>
            <a:ext uri="{28A0092B-C50C-407E-A947-70E740481C1C}">
              <a14:useLocalDpi xmlns:a14="http://schemas.microsoft.com/office/drawing/2010/main" val="0"/>
            </a:ext>
          </a:extLst>
        </a:blip>
        <a:stretch>
          <a:fillRect/>
        </a:stretch>
      </xdr:blipFill>
      <xdr:spPr>
        <a:xfrm>
          <a:off x="1765935" y="2266039370"/>
          <a:ext cx="1611630" cy="1611630"/>
        </a:xfrm>
        <a:prstGeom prst="rect">
          <a:avLst/>
        </a:prstGeom>
      </xdr:spPr>
    </xdr:pic>
    <xdr:clientData/>
  </xdr:twoCellAnchor>
  <xdr:twoCellAnchor>
    <xdr:from>
      <xdr:col>1</xdr:col>
      <xdr:colOff>51435</xdr:colOff>
      <xdr:row>1649</xdr:row>
      <xdr:rowOff>51395</xdr:rowOff>
    </xdr:from>
    <xdr:to>
      <xdr:col>1</xdr:col>
      <xdr:colOff>1663065</xdr:colOff>
      <xdr:row>1649</xdr:row>
      <xdr:rowOff>1663025</xdr:rowOff>
    </xdr:to>
    <xdr:pic>
      <xdr:nvPicPr>
        <xdr:cNvPr id="5505" name="Рисунок 5504">
          <a:extLst>
            <a:ext uri="{FF2B5EF4-FFF2-40B4-BE49-F238E27FC236}">
              <a16:creationId xmlns:a16="http://schemas.microsoft.com/office/drawing/2014/main" id="{04CE2840-5DEE-B94C-C550-75B35DC10DBA}"/>
            </a:ext>
          </a:extLst>
        </xdr:cNvPr>
        <xdr:cNvPicPr>
          <a:picLocks/>
        </xdr:cNvPicPr>
      </xdr:nvPicPr>
      <xdr:blipFill>
        <a:blip xmlns:r="http://schemas.openxmlformats.org/officeDocument/2006/relationships" r:embed="rId676">
          <a:extLst>
            <a:ext uri="{28A0092B-C50C-407E-A947-70E740481C1C}">
              <a14:useLocalDpi xmlns:a14="http://schemas.microsoft.com/office/drawing/2010/main" val="0"/>
            </a:ext>
          </a:extLst>
        </a:blip>
        <a:stretch>
          <a:fillRect/>
        </a:stretch>
      </xdr:blipFill>
      <xdr:spPr>
        <a:xfrm>
          <a:off x="1765935" y="2267753870"/>
          <a:ext cx="1611630" cy="1611630"/>
        </a:xfrm>
        <a:prstGeom prst="rect">
          <a:avLst/>
        </a:prstGeom>
      </xdr:spPr>
    </xdr:pic>
    <xdr:clientData/>
  </xdr:twoCellAnchor>
  <xdr:twoCellAnchor>
    <xdr:from>
      <xdr:col>1</xdr:col>
      <xdr:colOff>51435</xdr:colOff>
      <xdr:row>1650</xdr:row>
      <xdr:rowOff>51395</xdr:rowOff>
    </xdr:from>
    <xdr:to>
      <xdr:col>1</xdr:col>
      <xdr:colOff>1663065</xdr:colOff>
      <xdr:row>1650</xdr:row>
      <xdr:rowOff>1663025</xdr:rowOff>
    </xdr:to>
    <xdr:pic>
      <xdr:nvPicPr>
        <xdr:cNvPr id="5509" name="Рисунок 5508">
          <a:extLst>
            <a:ext uri="{FF2B5EF4-FFF2-40B4-BE49-F238E27FC236}">
              <a16:creationId xmlns:a16="http://schemas.microsoft.com/office/drawing/2014/main" id="{2E4A6E66-D302-094F-FE70-345E182C164A}"/>
            </a:ext>
          </a:extLst>
        </xdr:cNvPr>
        <xdr:cNvPicPr>
          <a:picLocks/>
        </xdr:cNvPicPr>
      </xdr:nvPicPr>
      <xdr:blipFill>
        <a:blip xmlns:r="http://schemas.openxmlformats.org/officeDocument/2006/relationships" r:embed="rId677">
          <a:extLst>
            <a:ext uri="{28A0092B-C50C-407E-A947-70E740481C1C}">
              <a14:useLocalDpi xmlns:a14="http://schemas.microsoft.com/office/drawing/2010/main" val="0"/>
            </a:ext>
          </a:extLst>
        </a:blip>
        <a:stretch>
          <a:fillRect/>
        </a:stretch>
      </xdr:blipFill>
      <xdr:spPr>
        <a:xfrm>
          <a:off x="1765935" y="2269468370"/>
          <a:ext cx="1611630" cy="1611630"/>
        </a:xfrm>
        <a:prstGeom prst="rect">
          <a:avLst/>
        </a:prstGeom>
      </xdr:spPr>
    </xdr:pic>
    <xdr:clientData/>
  </xdr:twoCellAnchor>
  <xdr:twoCellAnchor>
    <xdr:from>
      <xdr:col>1</xdr:col>
      <xdr:colOff>51435</xdr:colOff>
      <xdr:row>1651</xdr:row>
      <xdr:rowOff>51395</xdr:rowOff>
    </xdr:from>
    <xdr:to>
      <xdr:col>1</xdr:col>
      <xdr:colOff>1663065</xdr:colOff>
      <xdr:row>1651</xdr:row>
      <xdr:rowOff>1663025</xdr:rowOff>
    </xdr:to>
    <xdr:pic>
      <xdr:nvPicPr>
        <xdr:cNvPr id="5513" name="Рисунок 5512">
          <a:extLst>
            <a:ext uri="{FF2B5EF4-FFF2-40B4-BE49-F238E27FC236}">
              <a16:creationId xmlns:a16="http://schemas.microsoft.com/office/drawing/2014/main" id="{B715A9F6-BD2B-C628-4B51-DB7E770733B4}"/>
            </a:ext>
          </a:extLst>
        </xdr:cNvPr>
        <xdr:cNvPicPr>
          <a:picLocks/>
        </xdr:cNvPicPr>
      </xdr:nvPicPr>
      <xdr:blipFill>
        <a:blip xmlns:r="http://schemas.openxmlformats.org/officeDocument/2006/relationships" r:embed="rId678">
          <a:extLst>
            <a:ext uri="{28A0092B-C50C-407E-A947-70E740481C1C}">
              <a14:useLocalDpi xmlns:a14="http://schemas.microsoft.com/office/drawing/2010/main" val="0"/>
            </a:ext>
          </a:extLst>
        </a:blip>
        <a:stretch>
          <a:fillRect/>
        </a:stretch>
      </xdr:blipFill>
      <xdr:spPr>
        <a:xfrm>
          <a:off x="1765935" y="2271182870"/>
          <a:ext cx="1611630" cy="1611630"/>
        </a:xfrm>
        <a:prstGeom prst="rect">
          <a:avLst/>
        </a:prstGeom>
      </xdr:spPr>
    </xdr:pic>
    <xdr:clientData/>
  </xdr:twoCellAnchor>
  <xdr:twoCellAnchor>
    <xdr:from>
      <xdr:col>1</xdr:col>
      <xdr:colOff>51435</xdr:colOff>
      <xdr:row>1652</xdr:row>
      <xdr:rowOff>51395</xdr:rowOff>
    </xdr:from>
    <xdr:to>
      <xdr:col>1</xdr:col>
      <xdr:colOff>1663065</xdr:colOff>
      <xdr:row>1652</xdr:row>
      <xdr:rowOff>1663025</xdr:rowOff>
    </xdr:to>
    <xdr:pic>
      <xdr:nvPicPr>
        <xdr:cNvPr id="5517" name="Рисунок 5516">
          <a:extLst>
            <a:ext uri="{FF2B5EF4-FFF2-40B4-BE49-F238E27FC236}">
              <a16:creationId xmlns:a16="http://schemas.microsoft.com/office/drawing/2014/main" id="{CBCF2198-1F63-DD84-B510-306346A5B7E2}"/>
            </a:ext>
          </a:extLst>
        </xdr:cNvPr>
        <xdr:cNvPicPr>
          <a:picLocks/>
        </xdr:cNvPicPr>
      </xdr:nvPicPr>
      <xdr:blipFill>
        <a:blip xmlns:r="http://schemas.openxmlformats.org/officeDocument/2006/relationships" r:embed="rId685">
          <a:extLst>
            <a:ext uri="{28A0092B-C50C-407E-A947-70E740481C1C}">
              <a14:useLocalDpi xmlns:a14="http://schemas.microsoft.com/office/drawing/2010/main" val="0"/>
            </a:ext>
          </a:extLst>
        </a:blip>
        <a:stretch>
          <a:fillRect/>
        </a:stretch>
      </xdr:blipFill>
      <xdr:spPr>
        <a:xfrm>
          <a:off x="1765935" y="2272897370"/>
          <a:ext cx="1611630" cy="1611630"/>
        </a:xfrm>
        <a:prstGeom prst="rect">
          <a:avLst/>
        </a:prstGeom>
      </xdr:spPr>
    </xdr:pic>
    <xdr:clientData/>
  </xdr:twoCellAnchor>
  <xdr:twoCellAnchor>
    <xdr:from>
      <xdr:col>1</xdr:col>
      <xdr:colOff>51435</xdr:colOff>
      <xdr:row>1653</xdr:row>
      <xdr:rowOff>62905</xdr:rowOff>
    </xdr:from>
    <xdr:to>
      <xdr:col>1</xdr:col>
      <xdr:colOff>1663065</xdr:colOff>
      <xdr:row>1653</xdr:row>
      <xdr:rowOff>1674535</xdr:rowOff>
    </xdr:to>
    <xdr:pic>
      <xdr:nvPicPr>
        <xdr:cNvPr id="5521" name="Рисунок 5520">
          <a:extLst>
            <a:ext uri="{FF2B5EF4-FFF2-40B4-BE49-F238E27FC236}">
              <a16:creationId xmlns:a16="http://schemas.microsoft.com/office/drawing/2014/main" id="{9F777E58-6CB7-C64A-6F5F-C7F9D1281E79}"/>
            </a:ext>
          </a:extLst>
        </xdr:cNvPr>
        <xdr:cNvPicPr>
          <a:picLocks/>
        </xdr:cNvPicPr>
      </xdr:nvPicPr>
      <xdr:blipFill>
        <a:blip xmlns:r="http://schemas.openxmlformats.org/officeDocument/2006/relationships" r:embed="rId686">
          <a:extLst>
            <a:ext uri="{28A0092B-C50C-407E-A947-70E740481C1C}">
              <a14:useLocalDpi xmlns:a14="http://schemas.microsoft.com/office/drawing/2010/main" val="0"/>
            </a:ext>
          </a:extLst>
        </a:blip>
        <a:stretch>
          <a:fillRect/>
        </a:stretch>
      </xdr:blipFill>
      <xdr:spPr>
        <a:xfrm>
          <a:off x="1765935" y="2274623380"/>
          <a:ext cx="1611630" cy="1611630"/>
        </a:xfrm>
        <a:prstGeom prst="rect">
          <a:avLst/>
        </a:prstGeom>
      </xdr:spPr>
    </xdr:pic>
    <xdr:clientData/>
  </xdr:twoCellAnchor>
  <xdr:twoCellAnchor>
    <xdr:from>
      <xdr:col>1</xdr:col>
      <xdr:colOff>51435</xdr:colOff>
      <xdr:row>1654</xdr:row>
      <xdr:rowOff>57150</xdr:rowOff>
    </xdr:from>
    <xdr:to>
      <xdr:col>1</xdr:col>
      <xdr:colOff>1663065</xdr:colOff>
      <xdr:row>1654</xdr:row>
      <xdr:rowOff>1668780</xdr:rowOff>
    </xdr:to>
    <xdr:pic>
      <xdr:nvPicPr>
        <xdr:cNvPr id="5525" name="Рисунок 5524">
          <a:extLst>
            <a:ext uri="{FF2B5EF4-FFF2-40B4-BE49-F238E27FC236}">
              <a16:creationId xmlns:a16="http://schemas.microsoft.com/office/drawing/2014/main" id="{6FAA6DE6-3414-4180-008D-9A152E4E6BD8}"/>
            </a:ext>
          </a:extLst>
        </xdr:cNvPr>
        <xdr:cNvPicPr>
          <a:picLocks/>
        </xdr:cNvPicPr>
      </xdr:nvPicPr>
      <xdr:blipFill>
        <a:blip xmlns:r="http://schemas.openxmlformats.org/officeDocument/2006/relationships" r:embed="rId679">
          <a:extLst>
            <a:ext uri="{28A0092B-C50C-407E-A947-70E740481C1C}">
              <a14:useLocalDpi xmlns:a14="http://schemas.microsoft.com/office/drawing/2010/main" val="0"/>
            </a:ext>
          </a:extLst>
        </a:blip>
        <a:stretch>
          <a:fillRect/>
        </a:stretch>
      </xdr:blipFill>
      <xdr:spPr>
        <a:xfrm>
          <a:off x="1765935" y="2276713125"/>
          <a:ext cx="1611630" cy="1611630"/>
        </a:xfrm>
        <a:prstGeom prst="rect">
          <a:avLst/>
        </a:prstGeom>
      </xdr:spPr>
    </xdr:pic>
    <xdr:clientData/>
  </xdr:twoCellAnchor>
  <xdr:twoCellAnchor>
    <xdr:from>
      <xdr:col>1</xdr:col>
      <xdr:colOff>51435</xdr:colOff>
      <xdr:row>1655</xdr:row>
      <xdr:rowOff>51395</xdr:rowOff>
    </xdr:from>
    <xdr:to>
      <xdr:col>1</xdr:col>
      <xdr:colOff>1663065</xdr:colOff>
      <xdr:row>1655</xdr:row>
      <xdr:rowOff>1663025</xdr:rowOff>
    </xdr:to>
    <xdr:pic>
      <xdr:nvPicPr>
        <xdr:cNvPr id="5529" name="Рисунок 5528">
          <a:extLst>
            <a:ext uri="{FF2B5EF4-FFF2-40B4-BE49-F238E27FC236}">
              <a16:creationId xmlns:a16="http://schemas.microsoft.com/office/drawing/2014/main" id="{AEFED17C-C992-4AC2-EA41-BDB8A11B3B35}"/>
            </a:ext>
          </a:extLst>
        </xdr:cNvPr>
        <xdr:cNvPicPr>
          <a:picLocks/>
        </xdr:cNvPicPr>
      </xdr:nvPicPr>
      <xdr:blipFill>
        <a:blip xmlns:r="http://schemas.openxmlformats.org/officeDocument/2006/relationships" r:embed="rId680">
          <a:extLst>
            <a:ext uri="{28A0092B-C50C-407E-A947-70E740481C1C}">
              <a14:useLocalDpi xmlns:a14="http://schemas.microsoft.com/office/drawing/2010/main" val="0"/>
            </a:ext>
          </a:extLst>
        </a:blip>
        <a:stretch>
          <a:fillRect/>
        </a:stretch>
      </xdr:blipFill>
      <xdr:spPr>
        <a:xfrm>
          <a:off x="1765935" y="2278612370"/>
          <a:ext cx="1611630" cy="1611630"/>
        </a:xfrm>
        <a:prstGeom prst="rect">
          <a:avLst/>
        </a:prstGeom>
      </xdr:spPr>
    </xdr:pic>
    <xdr:clientData/>
  </xdr:twoCellAnchor>
  <xdr:twoCellAnchor>
    <xdr:from>
      <xdr:col>1</xdr:col>
      <xdr:colOff>51435</xdr:colOff>
      <xdr:row>1656</xdr:row>
      <xdr:rowOff>51395</xdr:rowOff>
    </xdr:from>
    <xdr:to>
      <xdr:col>1</xdr:col>
      <xdr:colOff>1663065</xdr:colOff>
      <xdr:row>1656</xdr:row>
      <xdr:rowOff>1663025</xdr:rowOff>
    </xdr:to>
    <xdr:pic>
      <xdr:nvPicPr>
        <xdr:cNvPr id="5533" name="Рисунок 5532">
          <a:extLst>
            <a:ext uri="{FF2B5EF4-FFF2-40B4-BE49-F238E27FC236}">
              <a16:creationId xmlns:a16="http://schemas.microsoft.com/office/drawing/2014/main" id="{BA3EE85B-D62A-B891-5060-5014B59C7142}"/>
            </a:ext>
          </a:extLst>
        </xdr:cNvPr>
        <xdr:cNvPicPr>
          <a:picLocks/>
        </xdr:cNvPicPr>
      </xdr:nvPicPr>
      <xdr:blipFill>
        <a:blip xmlns:r="http://schemas.openxmlformats.org/officeDocument/2006/relationships" r:embed="rId672">
          <a:extLst>
            <a:ext uri="{28A0092B-C50C-407E-A947-70E740481C1C}">
              <a14:useLocalDpi xmlns:a14="http://schemas.microsoft.com/office/drawing/2010/main" val="0"/>
            </a:ext>
          </a:extLst>
        </a:blip>
        <a:stretch>
          <a:fillRect/>
        </a:stretch>
      </xdr:blipFill>
      <xdr:spPr>
        <a:xfrm>
          <a:off x="1765935" y="2280326870"/>
          <a:ext cx="1611630" cy="1611630"/>
        </a:xfrm>
        <a:prstGeom prst="rect">
          <a:avLst/>
        </a:prstGeom>
      </xdr:spPr>
    </xdr:pic>
    <xdr:clientData/>
  </xdr:twoCellAnchor>
  <xdr:twoCellAnchor>
    <xdr:from>
      <xdr:col>1</xdr:col>
      <xdr:colOff>51435</xdr:colOff>
      <xdr:row>1657</xdr:row>
      <xdr:rowOff>51395</xdr:rowOff>
    </xdr:from>
    <xdr:to>
      <xdr:col>1</xdr:col>
      <xdr:colOff>1663065</xdr:colOff>
      <xdr:row>1657</xdr:row>
      <xdr:rowOff>1663025</xdr:rowOff>
    </xdr:to>
    <xdr:pic>
      <xdr:nvPicPr>
        <xdr:cNvPr id="5537" name="Рисунок 5536">
          <a:extLst>
            <a:ext uri="{FF2B5EF4-FFF2-40B4-BE49-F238E27FC236}">
              <a16:creationId xmlns:a16="http://schemas.microsoft.com/office/drawing/2014/main" id="{1EDA109E-0E68-36D3-A805-986B2B638590}"/>
            </a:ext>
          </a:extLst>
        </xdr:cNvPr>
        <xdr:cNvPicPr>
          <a:picLocks/>
        </xdr:cNvPicPr>
      </xdr:nvPicPr>
      <xdr:blipFill>
        <a:blip xmlns:r="http://schemas.openxmlformats.org/officeDocument/2006/relationships" r:embed="rId673">
          <a:extLst>
            <a:ext uri="{28A0092B-C50C-407E-A947-70E740481C1C}">
              <a14:useLocalDpi xmlns:a14="http://schemas.microsoft.com/office/drawing/2010/main" val="0"/>
            </a:ext>
          </a:extLst>
        </a:blip>
        <a:stretch>
          <a:fillRect/>
        </a:stretch>
      </xdr:blipFill>
      <xdr:spPr>
        <a:xfrm>
          <a:off x="1765935" y="2282041370"/>
          <a:ext cx="1611630" cy="1611630"/>
        </a:xfrm>
        <a:prstGeom prst="rect">
          <a:avLst/>
        </a:prstGeom>
      </xdr:spPr>
    </xdr:pic>
    <xdr:clientData/>
  </xdr:twoCellAnchor>
  <xdr:twoCellAnchor>
    <xdr:from>
      <xdr:col>1</xdr:col>
      <xdr:colOff>51435</xdr:colOff>
      <xdr:row>1658</xdr:row>
      <xdr:rowOff>57150</xdr:rowOff>
    </xdr:from>
    <xdr:to>
      <xdr:col>1</xdr:col>
      <xdr:colOff>1663065</xdr:colOff>
      <xdr:row>1658</xdr:row>
      <xdr:rowOff>1668780</xdr:rowOff>
    </xdr:to>
    <xdr:pic>
      <xdr:nvPicPr>
        <xdr:cNvPr id="5541" name="Рисунок 5540">
          <a:extLst>
            <a:ext uri="{FF2B5EF4-FFF2-40B4-BE49-F238E27FC236}">
              <a16:creationId xmlns:a16="http://schemas.microsoft.com/office/drawing/2014/main" id="{B6DE111C-C3E3-2B6A-119F-DBFBF39D9870}"/>
            </a:ext>
          </a:extLst>
        </xdr:cNvPr>
        <xdr:cNvPicPr>
          <a:picLocks/>
        </xdr:cNvPicPr>
      </xdr:nvPicPr>
      <xdr:blipFill>
        <a:blip xmlns:r="http://schemas.openxmlformats.org/officeDocument/2006/relationships" r:embed="rId681">
          <a:extLst>
            <a:ext uri="{28A0092B-C50C-407E-A947-70E740481C1C}">
              <a14:useLocalDpi xmlns:a14="http://schemas.microsoft.com/office/drawing/2010/main" val="0"/>
            </a:ext>
          </a:extLst>
        </a:blip>
        <a:stretch>
          <a:fillRect/>
        </a:stretch>
      </xdr:blipFill>
      <xdr:spPr>
        <a:xfrm>
          <a:off x="1765935" y="2283761625"/>
          <a:ext cx="1611630" cy="1611630"/>
        </a:xfrm>
        <a:prstGeom prst="rect">
          <a:avLst/>
        </a:prstGeom>
      </xdr:spPr>
    </xdr:pic>
    <xdr:clientData/>
  </xdr:twoCellAnchor>
  <xdr:twoCellAnchor>
    <xdr:from>
      <xdr:col>1</xdr:col>
      <xdr:colOff>51435</xdr:colOff>
      <xdr:row>1659</xdr:row>
      <xdr:rowOff>51395</xdr:rowOff>
    </xdr:from>
    <xdr:to>
      <xdr:col>1</xdr:col>
      <xdr:colOff>1663065</xdr:colOff>
      <xdr:row>1659</xdr:row>
      <xdr:rowOff>1663025</xdr:rowOff>
    </xdr:to>
    <xdr:pic>
      <xdr:nvPicPr>
        <xdr:cNvPr id="5545" name="Рисунок 5544">
          <a:extLst>
            <a:ext uri="{FF2B5EF4-FFF2-40B4-BE49-F238E27FC236}">
              <a16:creationId xmlns:a16="http://schemas.microsoft.com/office/drawing/2014/main" id="{3E8D93B5-AC9D-76F2-B22F-8345B1EC1B2B}"/>
            </a:ext>
          </a:extLst>
        </xdr:cNvPr>
        <xdr:cNvPicPr>
          <a:picLocks/>
        </xdr:cNvPicPr>
      </xdr:nvPicPr>
      <xdr:blipFill>
        <a:blip xmlns:r="http://schemas.openxmlformats.org/officeDocument/2006/relationships" r:embed="rId682">
          <a:extLst>
            <a:ext uri="{28A0092B-C50C-407E-A947-70E740481C1C}">
              <a14:useLocalDpi xmlns:a14="http://schemas.microsoft.com/office/drawing/2010/main" val="0"/>
            </a:ext>
          </a:extLst>
        </a:blip>
        <a:stretch>
          <a:fillRect/>
        </a:stretch>
      </xdr:blipFill>
      <xdr:spPr>
        <a:xfrm>
          <a:off x="1765935" y="2285660870"/>
          <a:ext cx="1611630" cy="1611630"/>
        </a:xfrm>
        <a:prstGeom prst="rect">
          <a:avLst/>
        </a:prstGeom>
      </xdr:spPr>
    </xdr:pic>
    <xdr:clientData/>
  </xdr:twoCellAnchor>
  <xdr:twoCellAnchor>
    <xdr:from>
      <xdr:col>1</xdr:col>
      <xdr:colOff>51435</xdr:colOff>
      <xdr:row>1660</xdr:row>
      <xdr:rowOff>51395</xdr:rowOff>
    </xdr:from>
    <xdr:to>
      <xdr:col>1</xdr:col>
      <xdr:colOff>1663065</xdr:colOff>
      <xdr:row>1660</xdr:row>
      <xdr:rowOff>1663025</xdr:rowOff>
    </xdr:to>
    <xdr:pic>
      <xdr:nvPicPr>
        <xdr:cNvPr id="5549" name="Рисунок 5548">
          <a:extLst>
            <a:ext uri="{FF2B5EF4-FFF2-40B4-BE49-F238E27FC236}">
              <a16:creationId xmlns:a16="http://schemas.microsoft.com/office/drawing/2014/main" id="{84692E2D-59C8-3727-F14D-A97BF2062FDD}"/>
            </a:ext>
          </a:extLst>
        </xdr:cNvPr>
        <xdr:cNvPicPr>
          <a:picLocks/>
        </xdr:cNvPicPr>
      </xdr:nvPicPr>
      <xdr:blipFill>
        <a:blip xmlns:r="http://schemas.openxmlformats.org/officeDocument/2006/relationships" r:embed="rId672">
          <a:extLst>
            <a:ext uri="{28A0092B-C50C-407E-A947-70E740481C1C}">
              <a14:useLocalDpi xmlns:a14="http://schemas.microsoft.com/office/drawing/2010/main" val="0"/>
            </a:ext>
          </a:extLst>
        </a:blip>
        <a:stretch>
          <a:fillRect/>
        </a:stretch>
      </xdr:blipFill>
      <xdr:spPr>
        <a:xfrm>
          <a:off x="1765935" y="2287375370"/>
          <a:ext cx="1611630" cy="1611630"/>
        </a:xfrm>
        <a:prstGeom prst="rect">
          <a:avLst/>
        </a:prstGeom>
      </xdr:spPr>
    </xdr:pic>
    <xdr:clientData/>
  </xdr:twoCellAnchor>
  <xdr:twoCellAnchor>
    <xdr:from>
      <xdr:col>1</xdr:col>
      <xdr:colOff>51435</xdr:colOff>
      <xdr:row>1661</xdr:row>
      <xdr:rowOff>51395</xdr:rowOff>
    </xdr:from>
    <xdr:to>
      <xdr:col>1</xdr:col>
      <xdr:colOff>1663065</xdr:colOff>
      <xdr:row>1661</xdr:row>
      <xdr:rowOff>1663025</xdr:rowOff>
    </xdr:to>
    <xdr:pic>
      <xdr:nvPicPr>
        <xdr:cNvPr id="5553" name="Рисунок 5552">
          <a:extLst>
            <a:ext uri="{FF2B5EF4-FFF2-40B4-BE49-F238E27FC236}">
              <a16:creationId xmlns:a16="http://schemas.microsoft.com/office/drawing/2014/main" id="{0F308E06-6C4E-267A-822F-5DBD53F2756B}"/>
            </a:ext>
          </a:extLst>
        </xdr:cNvPr>
        <xdr:cNvPicPr>
          <a:picLocks/>
        </xdr:cNvPicPr>
      </xdr:nvPicPr>
      <xdr:blipFill>
        <a:blip xmlns:r="http://schemas.openxmlformats.org/officeDocument/2006/relationships" r:embed="rId673">
          <a:extLst>
            <a:ext uri="{28A0092B-C50C-407E-A947-70E740481C1C}">
              <a14:useLocalDpi xmlns:a14="http://schemas.microsoft.com/office/drawing/2010/main" val="0"/>
            </a:ext>
          </a:extLst>
        </a:blip>
        <a:stretch>
          <a:fillRect/>
        </a:stretch>
      </xdr:blipFill>
      <xdr:spPr>
        <a:xfrm>
          <a:off x="1765935" y="2289089870"/>
          <a:ext cx="1611630" cy="1611630"/>
        </a:xfrm>
        <a:prstGeom prst="rect">
          <a:avLst/>
        </a:prstGeom>
      </xdr:spPr>
    </xdr:pic>
    <xdr:clientData/>
  </xdr:twoCellAnchor>
  <xdr:twoCellAnchor>
    <xdr:from>
      <xdr:col>1</xdr:col>
      <xdr:colOff>51435</xdr:colOff>
      <xdr:row>1662</xdr:row>
      <xdr:rowOff>57150</xdr:rowOff>
    </xdr:from>
    <xdr:to>
      <xdr:col>1</xdr:col>
      <xdr:colOff>1663065</xdr:colOff>
      <xdr:row>1662</xdr:row>
      <xdr:rowOff>1668780</xdr:rowOff>
    </xdr:to>
    <xdr:pic>
      <xdr:nvPicPr>
        <xdr:cNvPr id="5557" name="Рисунок 5556">
          <a:extLst>
            <a:ext uri="{FF2B5EF4-FFF2-40B4-BE49-F238E27FC236}">
              <a16:creationId xmlns:a16="http://schemas.microsoft.com/office/drawing/2014/main" id="{B45E2716-0136-EAFA-9628-9E22C1A4CC35}"/>
            </a:ext>
          </a:extLst>
        </xdr:cNvPr>
        <xdr:cNvPicPr>
          <a:picLocks/>
        </xdr:cNvPicPr>
      </xdr:nvPicPr>
      <xdr:blipFill>
        <a:blip xmlns:r="http://schemas.openxmlformats.org/officeDocument/2006/relationships" r:embed="rId683">
          <a:extLst>
            <a:ext uri="{28A0092B-C50C-407E-A947-70E740481C1C}">
              <a14:useLocalDpi xmlns:a14="http://schemas.microsoft.com/office/drawing/2010/main" val="0"/>
            </a:ext>
          </a:extLst>
        </a:blip>
        <a:stretch>
          <a:fillRect/>
        </a:stretch>
      </xdr:blipFill>
      <xdr:spPr>
        <a:xfrm>
          <a:off x="1765935" y="2290810125"/>
          <a:ext cx="1611630" cy="1611630"/>
        </a:xfrm>
        <a:prstGeom prst="rect">
          <a:avLst/>
        </a:prstGeom>
      </xdr:spPr>
    </xdr:pic>
    <xdr:clientData/>
  </xdr:twoCellAnchor>
  <xdr:twoCellAnchor>
    <xdr:from>
      <xdr:col>1</xdr:col>
      <xdr:colOff>51435</xdr:colOff>
      <xdr:row>1663</xdr:row>
      <xdr:rowOff>51395</xdr:rowOff>
    </xdr:from>
    <xdr:to>
      <xdr:col>1</xdr:col>
      <xdr:colOff>1663065</xdr:colOff>
      <xdr:row>1663</xdr:row>
      <xdr:rowOff>1663025</xdr:rowOff>
    </xdr:to>
    <xdr:pic>
      <xdr:nvPicPr>
        <xdr:cNvPr id="5561" name="Рисунок 5560">
          <a:extLst>
            <a:ext uri="{FF2B5EF4-FFF2-40B4-BE49-F238E27FC236}">
              <a16:creationId xmlns:a16="http://schemas.microsoft.com/office/drawing/2014/main" id="{36D1B463-82FC-1235-FF8C-1CC31B4C546A}"/>
            </a:ext>
          </a:extLst>
        </xdr:cNvPr>
        <xdr:cNvPicPr>
          <a:picLocks/>
        </xdr:cNvPicPr>
      </xdr:nvPicPr>
      <xdr:blipFill>
        <a:blip xmlns:r="http://schemas.openxmlformats.org/officeDocument/2006/relationships" r:embed="rId684">
          <a:extLst>
            <a:ext uri="{28A0092B-C50C-407E-A947-70E740481C1C}">
              <a14:useLocalDpi xmlns:a14="http://schemas.microsoft.com/office/drawing/2010/main" val="0"/>
            </a:ext>
          </a:extLst>
        </a:blip>
        <a:stretch>
          <a:fillRect/>
        </a:stretch>
      </xdr:blipFill>
      <xdr:spPr>
        <a:xfrm>
          <a:off x="1765935" y="2292709370"/>
          <a:ext cx="1611630" cy="1611630"/>
        </a:xfrm>
        <a:prstGeom prst="rect">
          <a:avLst/>
        </a:prstGeom>
      </xdr:spPr>
    </xdr:pic>
    <xdr:clientData/>
  </xdr:twoCellAnchor>
  <xdr:twoCellAnchor>
    <xdr:from>
      <xdr:col>1</xdr:col>
      <xdr:colOff>51435</xdr:colOff>
      <xdr:row>1664</xdr:row>
      <xdr:rowOff>51395</xdr:rowOff>
    </xdr:from>
    <xdr:to>
      <xdr:col>1</xdr:col>
      <xdr:colOff>1663065</xdr:colOff>
      <xdr:row>1664</xdr:row>
      <xdr:rowOff>1663025</xdr:rowOff>
    </xdr:to>
    <xdr:pic>
      <xdr:nvPicPr>
        <xdr:cNvPr id="5565" name="Рисунок 5564">
          <a:extLst>
            <a:ext uri="{FF2B5EF4-FFF2-40B4-BE49-F238E27FC236}">
              <a16:creationId xmlns:a16="http://schemas.microsoft.com/office/drawing/2014/main" id="{0B5C0418-4D63-62DC-FAD3-D4167ACB1BFA}"/>
            </a:ext>
          </a:extLst>
        </xdr:cNvPr>
        <xdr:cNvPicPr>
          <a:picLocks/>
        </xdr:cNvPicPr>
      </xdr:nvPicPr>
      <xdr:blipFill>
        <a:blip xmlns:r="http://schemas.openxmlformats.org/officeDocument/2006/relationships" r:embed="rId674">
          <a:extLst>
            <a:ext uri="{28A0092B-C50C-407E-A947-70E740481C1C}">
              <a14:useLocalDpi xmlns:a14="http://schemas.microsoft.com/office/drawing/2010/main" val="0"/>
            </a:ext>
          </a:extLst>
        </a:blip>
        <a:stretch>
          <a:fillRect/>
        </a:stretch>
      </xdr:blipFill>
      <xdr:spPr>
        <a:xfrm>
          <a:off x="1765935" y="2294423870"/>
          <a:ext cx="1611630" cy="1611630"/>
        </a:xfrm>
        <a:prstGeom prst="rect">
          <a:avLst/>
        </a:prstGeom>
      </xdr:spPr>
    </xdr:pic>
    <xdr:clientData/>
  </xdr:twoCellAnchor>
  <xdr:twoCellAnchor>
    <xdr:from>
      <xdr:col>1</xdr:col>
      <xdr:colOff>51435</xdr:colOff>
      <xdr:row>1665</xdr:row>
      <xdr:rowOff>51395</xdr:rowOff>
    </xdr:from>
    <xdr:to>
      <xdr:col>1</xdr:col>
      <xdr:colOff>1663065</xdr:colOff>
      <xdr:row>1665</xdr:row>
      <xdr:rowOff>1663025</xdr:rowOff>
    </xdr:to>
    <xdr:pic>
      <xdr:nvPicPr>
        <xdr:cNvPr id="5569" name="Рисунок 5568">
          <a:extLst>
            <a:ext uri="{FF2B5EF4-FFF2-40B4-BE49-F238E27FC236}">
              <a16:creationId xmlns:a16="http://schemas.microsoft.com/office/drawing/2014/main" id="{918F3CF0-364F-FCBA-FF94-BDC88E7D5628}"/>
            </a:ext>
          </a:extLst>
        </xdr:cNvPr>
        <xdr:cNvPicPr>
          <a:picLocks/>
        </xdr:cNvPicPr>
      </xdr:nvPicPr>
      <xdr:blipFill>
        <a:blip xmlns:r="http://schemas.openxmlformats.org/officeDocument/2006/relationships" r:embed="rId674">
          <a:extLst>
            <a:ext uri="{28A0092B-C50C-407E-A947-70E740481C1C}">
              <a14:useLocalDpi xmlns:a14="http://schemas.microsoft.com/office/drawing/2010/main" val="0"/>
            </a:ext>
          </a:extLst>
        </a:blip>
        <a:stretch>
          <a:fillRect/>
        </a:stretch>
      </xdr:blipFill>
      <xdr:spPr>
        <a:xfrm>
          <a:off x="1765935" y="2296138370"/>
          <a:ext cx="1611630" cy="1611630"/>
        </a:xfrm>
        <a:prstGeom prst="rect">
          <a:avLst/>
        </a:prstGeom>
      </xdr:spPr>
    </xdr:pic>
    <xdr:clientData/>
  </xdr:twoCellAnchor>
  <xdr:twoCellAnchor>
    <xdr:from>
      <xdr:col>1</xdr:col>
      <xdr:colOff>51435</xdr:colOff>
      <xdr:row>1666</xdr:row>
      <xdr:rowOff>62905</xdr:rowOff>
    </xdr:from>
    <xdr:to>
      <xdr:col>1</xdr:col>
      <xdr:colOff>1663065</xdr:colOff>
      <xdr:row>1666</xdr:row>
      <xdr:rowOff>1674535</xdr:rowOff>
    </xdr:to>
    <xdr:pic>
      <xdr:nvPicPr>
        <xdr:cNvPr id="5573" name="Рисунок 5572">
          <a:extLst>
            <a:ext uri="{FF2B5EF4-FFF2-40B4-BE49-F238E27FC236}">
              <a16:creationId xmlns:a16="http://schemas.microsoft.com/office/drawing/2014/main" id="{BDBE2DDC-4EFA-BCB3-6DB5-1D8CE8F5D661}"/>
            </a:ext>
          </a:extLst>
        </xdr:cNvPr>
        <xdr:cNvPicPr>
          <a:picLocks/>
        </xdr:cNvPicPr>
      </xdr:nvPicPr>
      <xdr:blipFill>
        <a:blip xmlns:r="http://schemas.openxmlformats.org/officeDocument/2006/relationships" r:embed="rId681">
          <a:extLst>
            <a:ext uri="{28A0092B-C50C-407E-A947-70E740481C1C}">
              <a14:useLocalDpi xmlns:a14="http://schemas.microsoft.com/office/drawing/2010/main" val="0"/>
            </a:ext>
          </a:extLst>
        </a:blip>
        <a:stretch>
          <a:fillRect/>
        </a:stretch>
      </xdr:blipFill>
      <xdr:spPr>
        <a:xfrm>
          <a:off x="1765935" y="2297864380"/>
          <a:ext cx="1611630" cy="1611630"/>
        </a:xfrm>
        <a:prstGeom prst="rect">
          <a:avLst/>
        </a:prstGeom>
      </xdr:spPr>
    </xdr:pic>
    <xdr:clientData/>
  </xdr:twoCellAnchor>
  <xdr:twoCellAnchor>
    <xdr:from>
      <xdr:col>1</xdr:col>
      <xdr:colOff>51435</xdr:colOff>
      <xdr:row>1667</xdr:row>
      <xdr:rowOff>51395</xdr:rowOff>
    </xdr:from>
    <xdr:to>
      <xdr:col>1</xdr:col>
      <xdr:colOff>1663065</xdr:colOff>
      <xdr:row>1667</xdr:row>
      <xdr:rowOff>1663025</xdr:rowOff>
    </xdr:to>
    <xdr:pic>
      <xdr:nvPicPr>
        <xdr:cNvPr id="5577" name="Рисунок 5576">
          <a:extLst>
            <a:ext uri="{FF2B5EF4-FFF2-40B4-BE49-F238E27FC236}">
              <a16:creationId xmlns:a16="http://schemas.microsoft.com/office/drawing/2014/main" id="{62B298A2-AD45-FBDB-A56D-C6B25ECCBF9E}"/>
            </a:ext>
          </a:extLst>
        </xdr:cNvPr>
        <xdr:cNvPicPr>
          <a:picLocks/>
        </xdr:cNvPicPr>
      </xdr:nvPicPr>
      <xdr:blipFill>
        <a:blip xmlns:r="http://schemas.openxmlformats.org/officeDocument/2006/relationships" r:embed="rId682">
          <a:extLst>
            <a:ext uri="{28A0092B-C50C-407E-A947-70E740481C1C}">
              <a14:useLocalDpi xmlns:a14="http://schemas.microsoft.com/office/drawing/2010/main" val="0"/>
            </a:ext>
          </a:extLst>
        </a:blip>
        <a:stretch>
          <a:fillRect/>
        </a:stretch>
      </xdr:blipFill>
      <xdr:spPr>
        <a:xfrm>
          <a:off x="1765935" y="2299948370"/>
          <a:ext cx="1611630" cy="1611630"/>
        </a:xfrm>
        <a:prstGeom prst="rect">
          <a:avLst/>
        </a:prstGeom>
      </xdr:spPr>
    </xdr:pic>
    <xdr:clientData/>
  </xdr:twoCellAnchor>
  <xdr:twoCellAnchor>
    <xdr:from>
      <xdr:col>1</xdr:col>
      <xdr:colOff>51435</xdr:colOff>
      <xdr:row>1668</xdr:row>
      <xdr:rowOff>51395</xdr:rowOff>
    </xdr:from>
    <xdr:to>
      <xdr:col>1</xdr:col>
      <xdr:colOff>1663065</xdr:colOff>
      <xdr:row>1668</xdr:row>
      <xdr:rowOff>1663025</xdr:rowOff>
    </xdr:to>
    <xdr:pic>
      <xdr:nvPicPr>
        <xdr:cNvPr id="5581" name="Рисунок 5580">
          <a:extLst>
            <a:ext uri="{FF2B5EF4-FFF2-40B4-BE49-F238E27FC236}">
              <a16:creationId xmlns:a16="http://schemas.microsoft.com/office/drawing/2014/main" id="{AC6C9EB4-577E-A001-6CD2-B8C7E135FC34}"/>
            </a:ext>
          </a:extLst>
        </xdr:cNvPr>
        <xdr:cNvPicPr>
          <a:picLocks/>
        </xdr:cNvPicPr>
      </xdr:nvPicPr>
      <xdr:blipFill>
        <a:blip xmlns:r="http://schemas.openxmlformats.org/officeDocument/2006/relationships" r:embed="rId672">
          <a:extLst>
            <a:ext uri="{28A0092B-C50C-407E-A947-70E740481C1C}">
              <a14:useLocalDpi xmlns:a14="http://schemas.microsoft.com/office/drawing/2010/main" val="0"/>
            </a:ext>
          </a:extLst>
        </a:blip>
        <a:stretch>
          <a:fillRect/>
        </a:stretch>
      </xdr:blipFill>
      <xdr:spPr>
        <a:xfrm>
          <a:off x="1765935" y="2301662870"/>
          <a:ext cx="1611630" cy="1611630"/>
        </a:xfrm>
        <a:prstGeom prst="rect">
          <a:avLst/>
        </a:prstGeom>
      </xdr:spPr>
    </xdr:pic>
    <xdr:clientData/>
  </xdr:twoCellAnchor>
  <xdr:twoCellAnchor>
    <xdr:from>
      <xdr:col>1</xdr:col>
      <xdr:colOff>51435</xdr:colOff>
      <xdr:row>1669</xdr:row>
      <xdr:rowOff>51395</xdr:rowOff>
    </xdr:from>
    <xdr:to>
      <xdr:col>1</xdr:col>
      <xdr:colOff>1663065</xdr:colOff>
      <xdr:row>1669</xdr:row>
      <xdr:rowOff>1663025</xdr:rowOff>
    </xdr:to>
    <xdr:pic>
      <xdr:nvPicPr>
        <xdr:cNvPr id="5585" name="Рисунок 5584">
          <a:extLst>
            <a:ext uri="{FF2B5EF4-FFF2-40B4-BE49-F238E27FC236}">
              <a16:creationId xmlns:a16="http://schemas.microsoft.com/office/drawing/2014/main" id="{789304DE-E677-F27C-4541-58883D40FAF0}"/>
            </a:ext>
          </a:extLst>
        </xdr:cNvPr>
        <xdr:cNvPicPr>
          <a:picLocks/>
        </xdr:cNvPicPr>
      </xdr:nvPicPr>
      <xdr:blipFill>
        <a:blip xmlns:r="http://schemas.openxmlformats.org/officeDocument/2006/relationships" r:embed="rId674">
          <a:extLst>
            <a:ext uri="{28A0092B-C50C-407E-A947-70E740481C1C}">
              <a14:useLocalDpi xmlns:a14="http://schemas.microsoft.com/office/drawing/2010/main" val="0"/>
            </a:ext>
          </a:extLst>
        </a:blip>
        <a:stretch>
          <a:fillRect/>
        </a:stretch>
      </xdr:blipFill>
      <xdr:spPr>
        <a:xfrm>
          <a:off x="1765935" y="2303377370"/>
          <a:ext cx="1611630" cy="1611630"/>
        </a:xfrm>
        <a:prstGeom prst="rect">
          <a:avLst/>
        </a:prstGeom>
      </xdr:spPr>
    </xdr:pic>
    <xdr:clientData/>
  </xdr:twoCellAnchor>
  <xdr:twoCellAnchor>
    <xdr:from>
      <xdr:col>1</xdr:col>
      <xdr:colOff>51435</xdr:colOff>
      <xdr:row>1670</xdr:row>
      <xdr:rowOff>51395</xdr:rowOff>
    </xdr:from>
    <xdr:to>
      <xdr:col>1</xdr:col>
      <xdr:colOff>1663065</xdr:colOff>
      <xdr:row>1670</xdr:row>
      <xdr:rowOff>1663025</xdr:rowOff>
    </xdr:to>
    <xdr:pic>
      <xdr:nvPicPr>
        <xdr:cNvPr id="5589" name="Рисунок 5588">
          <a:extLst>
            <a:ext uri="{FF2B5EF4-FFF2-40B4-BE49-F238E27FC236}">
              <a16:creationId xmlns:a16="http://schemas.microsoft.com/office/drawing/2014/main" id="{54632839-D877-99C0-0D02-2AC68707266F}"/>
            </a:ext>
          </a:extLst>
        </xdr:cNvPr>
        <xdr:cNvPicPr>
          <a:picLocks/>
        </xdr:cNvPicPr>
      </xdr:nvPicPr>
      <xdr:blipFill>
        <a:blip xmlns:r="http://schemas.openxmlformats.org/officeDocument/2006/relationships" r:embed="rId675">
          <a:extLst>
            <a:ext uri="{28A0092B-C50C-407E-A947-70E740481C1C}">
              <a14:useLocalDpi xmlns:a14="http://schemas.microsoft.com/office/drawing/2010/main" val="0"/>
            </a:ext>
          </a:extLst>
        </a:blip>
        <a:stretch>
          <a:fillRect/>
        </a:stretch>
      </xdr:blipFill>
      <xdr:spPr>
        <a:xfrm>
          <a:off x="1765935" y="2305091870"/>
          <a:ext cx="1611630" cy="1611630"/>
        </a:xfrm>
        <a:prstGeom prst="rect">
          <a:avLst/>
        </a:prstGeom>
      </xdr:spPr>
    </xdr:pic>
    <xdr:clientData/>
  </xdr:twoCellAnchor>
  <xdr:twoCellAnchor>
    <xdr:from>
      <xdr:col>1</xdr:col>
      <xdr:colOff>51435</xdr:colOff>
      <xdr:row>1671</xdr:row>
      <xdr:rowOff>51395</xdr:rowOff>
    </xdr:from>
    <xdr:to>
      <xdr:col>1</xdr:col>
      <xdr:colOff>1663065</xdr:colOff>
      <xdr:row>1671</xdr:row>
      <xdr:rowOff>1663025</xdr:rowOff>
    </xdr:to>
    <xdr:pic>
      <xdr:nvPicPr>
        <xdr:cNvPr id="5593" name="Рисунок 5592">
          <a:extLst>
            <a:ext uri="{FF2B5EF4-FFF2-40B4-BE49-F238E27FC236}">
              <a16:creationId xmlns:a16="http://schemas.microsoft.com/office/drawing/2014/main" id="{05E7882E-F8CA-9B8D-FD62-919B860FB2CA}"/>
            </a:ext>
          </a:extLst>
        </xdr:cNvPr>
        <xdr:cNvPicPr>
          <a:picLocks/>
        </xdr:cNvPicPr>
      </xdr:nvPicPr>
      <xdr:blipFill>
        <a:blip xmlns:r="http://schemas.openxmlformats.org/officeDocument/2006/relationships" r:embed="rId676">
          <a:extLst>
            <a:ext uri="{28A0092B-C50C-407E-A947-70E740481C1C}">
              <a14:useLocalDpi xmlns:a14="http://schemas.microsoft.com/office/drawing/2010/main" val="0"/>
            </a:ext>
          </a:extLst>
        </a:blip>
        <a:stretch>
          <a:fillRect/>
        </a:stretch>
      </xdr:blipFill>
      <xdr:spPr>
        <a:xfrm>
          <a:off x="1765935" y="2306806370"/>
          <a:ext cx="1611630" cy="1611630"/>
        </a:xfrm>
        <a:prstGeom prst="rect">
          <a:avLst/>
        </a:prstGeom>
      </xdr:spPr>
    </xdr:pic>
    <xdr:clientData/>
  </xdr:twoCellAnchor>
  <xdr:twoCellAnchor>
    <xdr:from>
      <xdr:col>1</xdr:col>
      <xdr:colOff>51435</xdr:colOff>
      <xdr:row>1672</xdr:row>
      <xdr:rowOff>57150</xdr:rowOff>
    </xdr:from>
    <xdr:to>
      <xdr:col>1</xdr:col>
      <xdr:colOff>1663065</xdr:colOff>
      <xdr:row>1672</xdr:row>
      <xdr:rowOff>1668780</xdr:rowOff>
    </xdr:to>
    <xdr:pic>
      <xdr:nvPicPr>
        <xdr:cNvPr id="5597" name="Рисунок 5596">
          <a:extLst>
            <a:ext uri="{FF2B5EF4-FFF2-40B4-BE49-F238E27FC236}">
              <a16:creationId xmlns:a16="http://schemas.microsoft.com/office/drawing/2014/main" id="{1DF4B2AB-791A-6EED-65E1-3DEE10450200}"/>
            </a:ext>
          </a:extLst>
        </xdr:cNvPr>
        <xdr:cNvPicPr>
          <a:picLocks/>
        </xdr:cNvPicPr>
      </xdr:nvPicPr>
      <xdr:blipFill>
        <a:blip xmlns:r="http://schemas.openxmlformats.org/officeDocument/2006/relationships" r:embed="rId683">
          <a:extLst>
            <a:ext uri="{28A0092B-C50C-407E-A947-70E740481C1C}">
              <a14:useLocalDpi xmlns:a14="http://schemas.microsoft.com/office/drawing/2010/main" val="0"/>
            </a:ext>
          </a:extLst>
        </a:blip>
        <a:stretch>
          <a:fillRect/>
        </a:stretch>
      </xdr:blipFill>
      <xdr:spPr>
        <a:xfrm>
          <a:off x="1765935" y="2308526625"/>
          <a:ext cx="1611630" cy="1611630"/>
        </a:xfrm>
        <a:prstGeom prst="rect">
          <a:avLst/>
        </a:prstGeom>
      </xdr:spPr>
    </xdr:pic>
    <xdr:clientData/>
  </xdr:twoCellAnchor>
  <xdr:twoCellAnchor>
    <xdr:from>
      <xdr:col>1</xdr:col>
      <xdr:colOff>51435</xdr:colOff>
      <xdr:row>1673</xdr:row>
      <xdr:rowOff>51395</xdr:rowOff>
    </xdr:from>
    <xdr:to>
      <xdr:col>1</xdr:col>
      <xdr:colOff>1663065</xdr:colOff>
      <xdr:row>1673</xdr:row>
      <xdr:rowOff>1663025</xdr:rowOff>
    </xdr:to>
    <xdr:pic>
      <xdr:nvPicPr>
        <xdr:cNvPr id="5601" name="Рисунок 5600">
          <a:extLst>
            <a:ext uri="{FF2B5EF4-FFF2-40B4-BE49-F238E27FC236}">
              <a16:creationId xmlns:a16="http://schemas.microsoft.com/office/drawing/2014/main" id="{7CD142DE-F5FC-1B27-E3F1-5F7A3D5C0926}"/>
            </a:ext>
          </a:extLst>
        </xdr:cNvPr>
        <xdr:cNvPicPr>
          <a:picLocks/>
        </xdr:cNvPicPr>
      </xdr:nvPicPr>
      <xdr:blipFill>
        <a:blip xmlns:r="http://schemas.openxmlformats.org/officeDocument/2006/relationships" r:embed="rId674">
          <a:extLst>
            <a:ext uri="{28A0092B-C50C-407E-A947-70E740481C1C}">
              <a14:useLocalDpi xmlns:a14="http://schemas.microsoft.com/office/drawing/2010/main" val="0"/>
            </a:ext>
          </a:extLst>
        </a:blip>
        <a:stretch>
          <a:fillRect/>
        </a:stretch>
      </xdr:blipFill>
      <xdr:spPr>
        <a:xfrm>
          <a:off x="1765935" y="2310425870"/>
          <a:ext cx="1611630" cy="1611630"/>
        </a:xfrm>
        <a:prstGeom prst="rect">
          <a:avLst/>
        </a:prstGeom>
      </xdr:spPr>
    </xdr:pic>
    <xdr:clientData/>
  </xdr:twoCellAnchor>
  <xdr:twoCellAnchor>
    <xdr:from>
      <xdr:col>1</xdr:col>
      <xdr:colOff>51435</xdr:colOff>
      <xdr:row>1674</xdr:row>
      <xdr:rowOff>51395</xdr:rowOff>
    </xdr:from>
    <xdr:to>
      <xdr:col>1</xdr:col>
      <xdr:colOff>1663065</xdr:colOff>
      <xdr:row>1674</xdr:row>
      <xdr:rowOff>1663025</xdr:rowOff>
    </xdr:to>
    <xdr:pic>
      <xdr:nvPicPr>
        <xdr:cNvPr id="5605" name="Рисунок 5604">
          <a:extLst>
            <a:ext uri="{FF2B5EF4-FFF2-40B4-BE49-F238E27FC236}">
              <a16:creationId xmlns:a16="http://schemas.microsoft.com/office/drawing/2014/main" id="{0F8F5DF8-F7C8-870A-BAA8-15EBFC8E4483}"/>
            </a:ext>
          </a:extLst>
        </xdr:cNvPr>
        <xdr:cNvPicPr>
          <a:picLocks/>
        </xdr:cNvPicPr>
      </xdr:nvPicPr>
      <xdr:blipFill>
        <a:blip xmlns:r="http://schemas.openxmlformats.org/officeDocument/2006/relationships" r:embed="rId673">
          <a:extLst>
            <a:ext uri="{28A0092B-C50C-407E-A947-70E740481C1C}">
              <a14:useLocalDpi xmlns:a14="http://schemas.microsoft.com/office/drawing/2010/main" val="0"/>
            </a:ext>
          </a:extLst>
        </a:blip>
        <a:stretch>
          <a:fillRect/>
        </a:stretch>
      </xdr:blipFill>
      <xdr:spPr>
        <a:xfrm>
          <a:off x="1765935" y="2312140370"/>
          <a:ext cx="1611630" cy="1611630"/>
        </a:xfrm>
        <a:prstGeom prst="rect">
          <a:avLst/>
        </a:prstGeom>
      </xdr:spPr>
    </xdr:pic>
    <xdr:clientData/>
  </xdr:twoCellAnchor>
  <xdr:twoCellAnchor>
    <xdr:from>
      <xdr:col>1</xdr:col>
      <xdr:colOff>51435</xdr:colOff>
      <xdr:row>1675</xdr:row>
      <xdr:rowOff>57150</xdr:rowOff>
    </xdr:from>
    <xdr:to>
      <xdr:col>1</xdr:col>
      <xdr:colOff>1663065</xdr:colOff>
      <xdr:row>1675</xdr:row>
      <xdr:rowOff>1668780</xdr:rowOff>
    </xdr:to>
    <xdr:pic>
      <xdr:nvPicPr>
        <xdr:cNvPr id="5609" name="Рисунок 5608">
          <a:extLst>
            <a:ext uri="{FF2B5EF4-FFF2-40B4-BE49-F238E27FC236}">
              <a16:creationId xmlns:a16="http://schemas.microsoft.com/office/drawing/2014/main" id="{FB0AE373-E457-81FB-8D89-D74E506F4401}"/>
            </a:ext>
          </a:extLst>
        </xdr:cNvPr>
        <xdr:cNvPicPr>
          <a:picLocks/>
        </xdr:cNvPicPr>
      </xdr:nvPicPr>
      <xdr:blipFill>
        <a:blip xmlns:r="http://schemas.openxmlformats.org/officeDocument/2006/relationships" r:embed="rId684">
          <a:extLst>
            <a:ext uri="{28A0092B-C50C-407E-A947-70E740481C1C}">
              <a14:useLocalDpi xmlns:a14="http://schemas.microsoft.com/office/drawing/2010/main" val="0"/>
            </a:ext>
          </a:extLst>
        </a:blip>
        <a:stretch>
          <a:fillRect/>
        </a:stretch>
      </xdr:blipFill>
      <xdr:spPr>
        <a:xfrm>
          <a:off x="1765935" y="2313860625"/>
          <a:ext cx="1611630" cy="1611630"/>
        </a:xfrm>
        <a:prstGeom prst="rect">
          <a:avLst/>
        </a:prstGeom>
      </xdr:spPr>
    </xdr:pic>
    <xdr:clientData/>
  </xdr:twoCellAnchor>
  <xdr:twoCellAnchor>
    <xdr:from>
      <xdr:col>1</xdr:col>
      <xdr:colOff>51435</xdr:colOff>
      <xdr:row>1676</xdr:row>
      <xdr:rowOff>51395</xdr:rowOff>
    </xdr:from>
    <xdr:to>
      <xdr:col>1</xdr:col>
      <xdr:colOff>1663065</xdr:colOff>
      <xdr:row>1676</xdr:row>
      <xdr:rowOff>1663025</xdr:rowOff>
    </xdr:to>
    <xdr:pic>
      <xdr:nvPicPr>
        <xdr:cNvPr id="5613" name="Рисунок 5612">
          <a:extLst>
            <a:ext uri="{FF2B5EF4-FFF2-40B4-BE49-F238E27FC236}">
              <a16:creationId xmlns:a16="http://schemas.microsoft.com/office/drawing/2014/main" id="{DAF897AE-FA36-83A3-DF69-AEC02D4032EC}"/>
            </a:ext>
          </a:extLst>
        </xdr:cNvPr>
        <xdr:cNvPicPr>
          <a:picLocks/>
        </xdr:cNvPicPr>
      </xdr:nvPicPr>
      <xdr:blipFill>
        <a:blip xmlns:r="http://schemas.openxmlformats.org/officeDocument/2006/relationships" r:embed="rId675">
          <a:extLst>
            <a:ext uri="{28A0092B-C50C-407E-A947-70E740481C1C}">
              <a14:useLocalDpi xmlns:a14="http://schemas.microsoft.com/office/drawing/2010/main" val="0"/>
            </a:ext>
          </a:extLst>
        </a:blip>
        <a:stretch>
          <a:fillRect/>
        </a:stretch>
      </xdr:blipFill>
      <xdr:spPr>
        <a:xfrm>
          <a:off x="1765935" y="2315759870"/>
          <a:ext cx="1611630" cy="1611630"/>
        </a:xfrm>
        <a:prstGeom prst="rect">
          <a:avLst/>
        </a:prstGeom>
      </xdr:spPr>
    </xdr:pic>
    <xdr:clientData/>
  </xdr:twoCellAnchor>
  <xdr:twoCellAnchor>
    <xdr:from>
      <xdr:col>1</xdr:col>
      <xdr:colOff>51435</xdr:colOff>
      <xdr:row>1677</xdr:row>
      <xdr:rowOff>51395</xdr:rowOff>
    </xdr:from>
    <xdr:to>
      <xdr:col>1</xdr:col>
      <xdr:colOff>1663065</xdr:colOff>
      <xdr:row>1677</xdr:row>
      <xdr:rowOff>1663025</xdr:rowOff>
    </xdr:to>
    <xdr:pic>
      <xdr:nvPicPr>
        <xdr:cNvPr id="5617" name="Рисунок 5616">
          <a:extLst>
            <a:ext uri="{FF2B5EF4-FFF2-40B4-BE49-F238E27FC236}">
              <a16:creationId xmlns:a16="http://schemas.microsoft.com/office/drawing/2014/main" id="{99EEBF57-3EA9-5614-FB7F-80C8E218D118}"/>
            </a:ext>
          </a:extLst>
        </xdr:cNvPr>
        <xdr:cNvPicPr>
          <a:picLocks/>
        </xdr:cNvPicPr>
      </xdr:nvPicPr>
      <xdr:blipFill>
        <a:blip xmlns:r="http://schemas.openxmlformats.org/officeDocument/2006/relationships" r:embed="rId677">
          <a:extLst>
            <a:ext uri="{28A0092B-C50C-407E-A947-70E740481C1C}">
              <a14:useLocalDpi xmlns:a14="http://schemas.microsoft.com/office/drawing/2010/main" val="0"/>
            </a:ext>
          </a:extLst>
        </a:blip>
        <a:stretch>
          <a:fillRect/>
        </a:stretch>
      </xdr:blipFill>
      <xdr:spPr>
        <a:xfrm>
          <a:off x="1765935" y="2317474370"/>
          <a:ext cx="1611630" cy="1611630"/>
        </a:xfrm>
        <a:prstGeom prst="rect">
          <a:avLst/>
        </a:prstGeom>
      </xdr:spPr>
    </xdr:pic>
    <xdr:clientData/>
  </xdr:twoCellAnchor>
  <xdr:twoCellAnchor>
    <xdr:from>
      <xdr:col>1</xdr:col>
      <xdr:colOff>51435</xdr:colOff>
      <xdr:row>1678</xdr:row>
      <xdr:rowOff>51395</xdr:rowOff>
    </xdr:from>
    <xdr:to>
      <xdr:col>1</xdr:col>
      <xdr:colOff>1663065</xdr:colOff>
      <xdr:row>1678</xdr:row>
      <xdr:rowOff>1663025</xdr:rowOff>
    </xdr:to>
    <xdr:pic>
      <xdr:nvPicPr>
        <xdr:cNvPr id="5621" name="Рисунок 5620">
          <a:extLst>
            <a:ext uri="{FF2B5EF4-FFF2-40B4-BE49-F238E27FC236}">
              <a16:creationId xmlns:a16="http://schemas.microsoft.com/office/drawing/2014/main" id="{034FA646-905F-CE02-42EE-B38E972B72B0}"/>
            </a:ext>
          </a:extLst>
        </xdr:cNvPr>
        <xdr:cNvPicPr>
          <a:picLocks/>
        </xdr:cNvPicPr>
      </xdr:nvPicPr>
      <xdr:blipFill>
        <a:blip xmlns:r="http://schemas.openxmlformats.org/officeDocument/2006/relationships" r:embed="rId678">
          <a:extLst>
            <a:ext uri="{28A0092B-C50C-407E-A947-70E740481C1C}">
              <a14:useLocalDpi xmlns:a14="http://schemas.microsoft.com/office/drawing/2010/main" val="0"/>
            </a:ext>
          </a:extLst>
        </a:blip>
        <a:stretch>
          <a:fillRect/>
        </a:stretch>
      </xdr:blipFill>
      <xdr:spPr>
        <a:xfrm>
          <a:off x="1765935" y="2319188870"/>
          <a:ext cx="1611630" cy="1611630"/>
        </a:xfrm>
        <a:prstGeom prst="rect">
          <a:avLst/>
        </a:prstGeom>
      </xdr:spPr>
    </xdr:pic>
    <xdr:clientData/>
  </xdr:twoCellAnchor>
  <xdr:twoCellAnchor>
    <xdr:from>
      <xdr:col>1</xdr:col>
      <xdr:colOff>51435</xdr:colOff>
      <xdr:row>1679</xdr:row>
      <xdr:rowOff>51395</xdr:rowOff>
    </xdr:from>
    <xdr:to>
      <xdr:col>1</xdr:col>
      <xdr:colOff>1663065</xdr:colOff>
      <xdr:row>1679</xdr:row>
      <xdr:rowOff>1663025</xdr:rowOff>
    </xdr:to>
    <xdr:pic>
      <xdr:nvPicPr>
        <xdr:cNvPr id="5625" name="Рисунок 5624">
          <a:extLst>
            <a:ext uri="{FF2B5EF4-FFF2-40B4-BE49-F238E27FC236}">
              <a16:creationId xmlns:a16="http://schemas.microsoft.com/office/drawing/2014/main" id="{6422E7B6-0BB2-0182-39C1-2226B93E266F}"/>
            </a:ext>
          </a:extLst>
        </xdr:cNvPr>
        <xdr:cNvPicPr>
          <a:picLocks/>
        </xdr:cNvPicPr>
      </xdr:nvPicPr>
      <xdr:blipFill>
        <a:blip xmlns:r="http://schemas.openxmlformats.org/officeDocument/2006/relationships" r:embed="rId674">
          <a:extLst>
            <a:ext uri="{28A0092B-C50C-407E-A947-70E740481C1C}">
              <a14:useLocalDpi xmlns:a14="http://schemas.microsoft.com/office/drawing/2010/main" val="0"/>
            </a:ext>
          </a:extLst>
        </a:blip>
        <a:stretch>
          <a:fillRect/>
        </a:stretch>
      </xdr:blipFill>
      <xdr:spPr>
        <a:xfrm>
          <a:off x="1765935" y="2320903370"/>
          <a:ext cx="1611630" cy="1611630"/>
        </a:xfrm>
        <a:prstGeom prst="rect">
          <a:avLst/>
        </a:prstGeom>
      </xdr:spPr>
    </xdr:pic>
    <xdr:clientData/>
  </xdr:twoCellAnchor>
  <xdr:twoCellAnchor>
    <xdr:from>
      <xdr:col>1</xdr:col>
      <xdr:colOff>51435</xdr:colOff>
      <xdr:row>1680</xdr:row>
      <xdr:rowOff>51395</xdr:rowOff>
    </xdr:from>
    <xdr:to>
      <xdr:col>1</xdr:col>
      <xdr:colOff>1663065</xdr:colOff>
      <xdr:row>1680</xdr:row>
      <xdr:rowOff>1663025</xdr:rowOff>
    </xdr:to>
    <xdr:pic>
      <xdr:nvPicPr>
        <xdr:cNvPr id="5629" name="Рисунок 5628">
          <a:extLst>
            <a:ext uri="{FF2B5EF4-FFF2-40B4-BE49-F238E27FC236}">
              <a16:creationId xmlns:a16="http://schemas.microsoft.com/office/drawing/2014/main" id="{B3A1BD23-6EC1-CB53-2363-2EFDCB3461CD}"/>
            </a:ext>
          </a:extLst>
        </xdr:cNvPr>
        <xdr:cNvPicPr>
          <a:picLocks/>
        </xdr:cNvPicPr>
      </xdr:nvPicPr>
      <xdr:blipFill>
        <a:blip xmlns:r="http://schemas.openxmlformats.org/officeDocument/2006/relationships" r:embed="rId687">
          <a:extLst>
            <a:ext uri="{28A0092B-C50C-407E-A947-70E740481C1C}">
              <a14:useLocalDpi xmlns:a14="http://schemas.microsoft.com/office/drawing/2010/main" val="0"/>
            </a:ext>
          </a:extLst>
        </a:blip>
        <a:stretch>
          <a:fillRect/>
        </a:stretch>
      </xdr:blipFill>
      <xdr:spPr>
        <a:xfrm>
          <a:off x="1765935" y="2322617870"/>
          <a:ext cx="1611630" cy="1611630"/>
        </a:xfrm>
        <a:prstGeom prst="rect">
          <a:avLst/>
        </a:prstGeom>
      </xdr:spPr>
    </xdr:pic>
    <xdr:clientData/>
  </xdr:twoCellAnchor>
  <xdr:twoCellAnchor>
    <xdr:from>
      <xdr:col>1</xdr:col>
      <xdr:colOff>51435</xdr:colOff>
      <xdr:row>1681</xdr:row>
      <xdr:rowOff>51395</xdr:rowOff>
    </xdr:from>
    <xdr:to>
      <xdr:col>1</xdr:col>
      <xdr:colOff>1663065</xdr:colOff>
      <xdr:row>1681</xdr:row>
      <xdr:rowOff>1663025</xdr:rowOff>
    </xdr:to>
    <xdr:pic>
      <xdr:nvPicPr>
        <xdr:cNvPr id="5633" name="Рисунок 5632">
          <a:extLst>
            <a:ext uri="{FF2B5EF4-FFF2-40B4-BE49-F238E27FC236}">
              <a16:creationId xmlns:a16="http://schemas.microsoft.com/office/drawing/2014/main" id="{20B2C740-F095-8521-3730-19A15062DC73}"/>
            </a:ext>
          </a:extLst>
        </xdr:cNvPr>
        <xdr:cNvPicPr>
          <a:picLocks/>
        </xdr:cNvPicPr>
      </xdr:nvPicPr>
      <xdr:blipFill>
        <a:blip xmlns:r="http://schemas.openxmlformats.org/officeDocument/2006/relationships" r:embed="rId677">
          <a:extLst>
            <a:ext uri="{28A0092B-C50C-407E-A947-70E740481C1C}">
              <a14:useLocalDpi xmlns:a14="http://schemas.microsoft.com/office/drawing/2010/main" val="0"/>
            </a:ext>
          </a:extLst>
        </a:blip>
        <a:stretch>
          <a:fillRect/>
        </a:stretch>
      </xdr:blipFill>
      <xdr:spPr>
        <a:xfrm>
          <a:off x="1765935" y="2324332370"/>
          <a:ext cx="1611630" cy="1611630"/>
        </a:xfrm>
        <a:prstGeom prst="rect">
          <a:avLst/>
        </a:prstGeom>
      </xdr:spPr>
    </xdr:pic>
    <xdr:clientData/>
  </xdr:twoCellAnchor>
  <xdr:twoCellAnchor>
    <xdr:from>
      <xdr:col>1</xdr:col>
      <xdr:colOff>51435</xdr:colOff>
      <xdr:row>1682</xdr:row>
      <xdr:rowOff>57150</xdr:rowOff>
    </xdr:from>
    <xdr:to>
      <xdr:col>1</xdr:col>
      <xdr:colOff>1663065</xdr:colOff>
      <xdr:row>1682</xdr:row>
      <xdr:rowOff>1668780</xdr:rowOff>
    </xdr:to>
    <xdr:pic>
      <xdr:nvPicPr>
        <xdr:cNvPr id="5637" name="Рисунок 5636">
          <a:extLst>
            <a:ext uri="{FF2B5EF4-FFF2-40B4-BE49-F238E27FC236}">
              <a16:creationId xmlns:a16="http://schemas.microsoft.com/office/drawing/2014/main" id="{39535506-9387-7DD1-9A22-656FC22913CB}"/>
            </a:ext>
          </a:extLst>
        </xdr:cNvPr>
        <xdr:cNvPicPr>
          <a:picLocks/>
        </xdr:cNvPicPr>
      </xdr:nvPicPr>
      <xdr:blipFill>
        <a:blip xmlns:r="http://schemas.openxmlformats.org/officeDocument/2006/relationships" r:embed="rId685">
          <a:extLst>
            <a:ext uri="{28A0092B-C50C-407E-A947-70E740481C1C}">
              <a14:useLocalDpi xmlns:a14="http://schemas.microsoft.com/office/drawing/2010/main" val="0"/>
            </a:ext>
          </a:extLst>
        </a:blip>
        <a:stretch>
          <a:fillRect/>
        </a:stretch>
      </xdr:blipFill>
      <xdr:spPr>
        <a:xfrm>
          <a:off x="1765935" y="2326052625"/>
          <a:ext cx="1611630" cy="1611630"/>
        </a:xfrm>
        <a:prstGeom prst="rect">
          <a:avLst/>
        </a:prstGeom>
      </xdr:spPr>
    </xdr:pic>
    <xdr:clientData/>
  </xdr:twoCellAnchor>
  <xdr:twoCellAnchor>
    <xdr:from>
      <xdr:col>1</xdr:col>
      <xdr:colOff>51435</xdr:colOff>
      <xdr:row>1683</xdr:row>
      <xdr:rowOff>51395</xdr:rowOff>
    </xdr:from>
    <xdr:to>
      <xdr:col>1</xdr:col>
      <xdr:colOff>1663065</xdr:colOff>
      <xdr:row>1683</xdr:row>
      <xdr:rowOff>1663025</xdr:rowOff>
    </xdr:to>
    <xdr:pic>
      <xdr:nvPicPr>
        <xdr:cNvPr id="5641" name="Рисунок 5640">
          <a:extLst>
            <a:ext uri="{FF2B5EF4-FFF2-40B4-BE49-F238E27FC236}">
              <a16:creationId xmlns:a16="http://schemas.microsoft.com/office/drawing/2014/main" id="{9E3713CB-2F42-30CA-5049-1D27A727BCDE}"/>
            </a:ext>
          </a:extLst>
        </xdr:cNvPr>
        <xdr:cNvPicPr>
          <a:picLocks/>
        </xdr:cNvPicPr>
      </xdr:nvPicPr>
      <xdr:blipFill>
        <a:blip xmlns:r="http://schemas.openxmlformats.org/officeDocument/2006/relationships" r:embed="rId686">
          <a:extLst>
            <a:ext uri="{28A0092B-C50C-407E-A947-70E740481C1C}">
              <a14:useLocalDpi xmlns:a14="http://schemas.microsoft.com/office/drawing/2010/main" val="0"/>
            </a:ext>
          </a:extLst>
        </a:blip>
        <a:stretch>
          <a:fillRect/>
        </a:stretch>
      </xdr:blipFill>
      <xdr:spPr>
        <a:xfrm>
          <a:off x="1765935" y="2327951870"/>
          <a:ext cx="1611630" cy="1611630"/>
        </a:xfrm>
        <a:prstGeom prst="rect">
          <a:avLst/>
        </a:prstGeom>
      </xdr:spPr>
    </xdr:pic>
    <xdr:clientData/>
  </xdr:twoCellAnchor>
  <xdr:twoCellAnchor>
    <xdr:from>
      <xdr:col>1</xdr:col>
      <xdr:colOff>51435</xdr:colOff>
      <xdr:row>1684</xdr:row>
      <xdr:rowOff>51395</xdr:rowOff>
    </xdr:from>
    <xdr:to>
      <xdr:col>1</xdr:col>
      <xdr:colOff>1663065</xdr:colOff>
      <xdr:row>1684</xdr:row>
      <xdr:rowOff>1663025</xdr:rowOff>
    </xdr:to>
    <xdr:pic>
      <xdr:nvPicPr>
        <xdr:cNvPr id="5645" name="Рисунок 5644">
          <a:extLst>
            <a:ext uri="{FF2B5EF4-FFF2-40B4-BE49-F238E27FC236}">
              <a16:creationId xmlns:a16="http://schemas.microsoft.com/office/drawing/2014/main" id="{83C7E750-1A38-9F66-051B-6053D56E4331}"/>
            </a:ext>
          </a:extLst>
        </xdr:cNvPr>
        <xdr:cNvPicPr>
          <a:picLocks/>
        </xdr:cNvPicPr>
      </xdr:nvPicPr>
      <xdr:blipFill>
        <a:blip xmlns:r="http://schemas.openxmlformats.org/officeDocument/2006/relationships" r:embed="rId674">
          <a:extLst>
            <a:ext uri="{28A0092B-C50C-407E-A947-70E740481C1C}">
              <a14:useLocalDpi xmlns:a14="http://schemas.microsoft.com/office/drawing/2010/main" val="0"/>
            </a:ext>
          </a:extLst>
        </a:blip>
        <a:stretch>
          <a:fillRect/>
        </a:stretch>
      </xdr:blipFill>
      <xdr:spPr>
        <a:xfrm>
          <a:off x="1765935" y="2329666370"/>
          <a:ext cx="1611630" cy="1611630"/>
        </a:xfrm>
        <a:prstGeom prst="rect">
          <a:avLst/>
        </a:prstGeom>
      </xdr:spPr>
    </xdr:pic>
    <xdr:clientData/>
  </xdr:twoCellAnchor>
  <xdr:twoCellAnchor>
    <xdr:from>
      <xdr:col>1</xdr:col>
      <xdr:colOff>51435</xdr:colOff>
      <xdr:row>1685</xdr:row>
      <xdr:rowOff>51395</xdr:rowOff>
    </xdr:from>
    <xdr:to>
      <xdr:col>1</xdr:col>
      <xdr:colOff>1663065</xdr:colOff>
      <xdr:row>1685</xdr:row>
      <xdr:rowOff>1663025</xdr:rowOff>
    </xdr:to>
    <xdr:pic>
      <xdr:nvPicPr>
        <xdr:cNvPr id="5649" name="Рисунок 5648">
          <a:extLst>
            <a:ext uri="{FF2B5EF4-FFF2-40B4-BE49-F238E27FC236}">
              <a16:creationId xmlns:a16="http://schemas.microsoft.com/office/drawing/2014/main" id="{C0783674-58B4-157C-14BA-29B9246C8DAE}"/>
            </a:ext>
          </a:extLst>
        </xdr:cNvPr>
        <xdr:cNvPicPr>
          <a:picLocks/>
        </xdr:cNvPicPr>
      </xdr:nvPicPr>
      <xdr:blipFill>
        <a:blip xmlns:r="http://schemas.openxmlformats.org/officeDocument/2006/relationships" r:embed="rId678">
          <a:extLst>
            <a:ext uri="{28A0092B-C50C-407E-A947-70E740481C1C}">
              <a14:useLocalDpi xmlns:a14="http://schemas.microsoft.com/office/drawing/2010/main" val="0"/>
            </a:ext>
          </a:extLst>
        </a:blip>
        <a:stretch>
          <a:fillRect/>
        </a:stretch>
      </xdr:blipFill>
      <xdr:spPr>
        <a:xfrm>
          <a:off x="1765935" y="2331380870"/>
          <a:ext cx="1611630" cy="1611630"/>
        </a:xfrm>
        <a:prstGeom prst="rect">
          <a:avLst/>
        </a:prstGeom>
      </xdr:spPr>
    </xdr:pic>
    <xdr:clientData/>
  </xdr:twoCellAnchor>
  <xdr:twoCellAnchor>
    <xdr:from>
      <xdr:col>1</xdr:col>
      <xdr:colOff>51435</xdr:colOff>
      <xdr:row>1686</xdr:row>
      <xdr:rowOff>51395</xdr:rowOff>
    </xdr:from>
    <xdr:to>
      <xdr:col>1</xdr:col>
      <xdr:colOff>1663065</xdr:colOff>
      <xdr:row>1686</xdr:row>
      <xdr:rowOff>1663025</xdr:rowOff>
    </xdr:to>
    <xdr:pic>
      <xdr:nvPicPr>
        <xdr:cNvPr id="5653" name="Рисунок 5652">
          <a:extLst>
            <a:ext uri="{FF2B5EF4-FFF2-40B4-BE49-F238E27FC236}">
              <a16:creationId xmlns:a16="http://schemas.microsoft.com/office/drawing/2014/main" id="{A1DB7925-B4DE-CF81-575F-F265CF80A9BC}"/>
            </a:ext>
          </a:extLst>
        </xdr:cNvPr>
        <xdr:cNvPicPr>
          <a:picLocks/>
        </xdr:cNvPicPr>
      </xdr:nvPicPr>
      <xdr:blipFill>
        <a:blip xmlns:r="http://schemas.openxmlformats.org/officeDocument/2006/relationships" r:embed="rId675">
          <a:extLst>
            <a:ext uri="{28A0092B-C50C-407E-A947-70E740481C1C}">
              <a14:useLocalDpi xmlns:a14="http://schemas.microsoft.com/office/drawing/2010/main" val="0"/>
            </a:ext>
          </a:extLst>
        </a:blip>
        <a:stretch>
          <a:fillRect/>
        </a:stretch>
      </xdr:blipFill>
      <xdr:spPr>
        <a:xfrm>
          <a:off x="1765935" y="2333095370"/>
          <a:ext cx="1611630" cy="1611630"/>
        </a:xfrm>
        <a:prstGeom prst="rect">
          <a:avLst/>
        </a:prstGeom>
      </xdr:spPr>
    </xdr:pic>
    <xdr:clientData/>
  </xdr:twoCellAnchor>
  <xdr:twoCellAnchor>
    <xdr:from>
      <xdr:col>1</xdr:col>
      <xdr:colOff>51435</xdr:colOff>
      <xdr:row>1687</xdr:row>
      <xdr:rowOff>57150</xdr:rowOff>
    </xdr:from>
    <xdr:to>
      <xdr:col>1</xdr:col>
      <xdr:colOff>1663065</xdr:colOff>
      <xdr:row>1687</xdr:row>
      <xdr:rowOff>1668780</xdr:rowOff>
    </xdr:to>
    <xdr:pic>
      <xdr:nvPicPr>
        <xdr:cNvPr id="5657" name="Рисунок 5656">
          <a:extLst>
            <a:ext uri="{FF2B5EF4-FFF2-40B4-BE49-F238E27FC236}">
              <a16:creationId xmlns:a16="http://schemas.microsoft.com/office/drawing/2014/main" id="{73579798-30A7-755C-6B58-F3B911C123D6}"/>
            </a:ext>
          </a:extLst>
        </xdr:cNvPr>
        <xdr:cNvPicPr>
          <a:picLocks/>
        </xdr:cNvPicPr>
      </xdr:nvPicPr>
      <xdr:blipFill>
        <a:blip xmlns:r="http://schemas.openxmlformats.org/officeDocument/2006/relationships" r:embed="rId679">
          <a:extLst>
            <a:ext uri="{28A0092B-C50C-407E-A947-70E740481C1C}">
              <a14:useLocalDpi xmlns:a14="http://schemas.microsoft.com/office/drawing/2010/main" val="0"/>
            </a:ext>
          </a:extLst>
        </a:blip>
        <a:stretch>
          <a:fillRect/>
        </a:stretch>
      </xdr:blipFill>
      <xdr:spPr>
        <a:xfrm>
          <a:off x="1765935" y="2334815625"/>
          <a:ext cx="1611630" cy="1611630"/>
        </a:xfrm>
        <a:prstGeom prst="rect">
          <a:avLst/>
        </a:prstGeom>
      </xdr:spPr>
    </xdr:pic>
    <xdr:clientData/>
  </xdr:twoCellAnchor>
  <xdr:twoCellAnchor>
    <xdr:from>
      <xdr:col>1</xdr:col>
      <xdr:colOff>51435</xdr:colOff>
      <xdr:row>1688</xdr:row>
      <xdr:rowOff>51395</xdr:rowOff>
    </xdr:from>
    <xdr:to>
      <xdr:col>1</xdr:col>
      <xdr:colOff>1663065</xdr:colOff>
      <xdr:row>1688</xdr:row>
      <xdr:rowOff>1663025</xdr:rowOff>
    </xdr:to>
    <xdr:pic>
      <xdr:nvPicPr>
        <xdr:cNvPr id="5661" name="Рисунок 5660">
          <a:extLst>
            <a:ext uri="{FF2B5EF4-FFF2-40B4-BE49-F238E27FC236}">
              <a16:creationId xmlns:a16="http://schemas.microsoft.com/office/drawing/2014/main" id="{1927D17B-BFAE-4679-AE22-BA75C4C36725}"/>
            </a:ext>
          </a:extLst>
        </xdr:cNvPr>
        <xdr:cNvPicPr>
          <a:picLocks/>
        </xdr:cNvPicPr>
      </xdr:nvPicPr>
      <xdr:blipFill>
        <a:blip xmlns:r="http://schemas.openxmlformats.org/officeDocument/2006/relationships" r:embed="rId680">
          <a:extLst>
            <a:ext uri="{28A0092B-C50C-407E-A947-70E740481C1C}">
              <a14:useLocalDpi xmlns:a14="http://schemas.microsoft.com/office/drawing/2010/main" val="0"/>
            </a:ext>
          </a:extLst>
        </a:blip>
        <a:stretch>
          <a:fillRect/>
        </a:stretch>
      </xdr:blipFill>
      <xdr:spPr>
        <a:xfrm>
          <a:off x="1765935" y="2336714870"/>
          <a:ext cx="1611630" cy="1611630"/>
        </a:xfrm>
        <a:prstGeom prst="rect">
          <a:avLst/>
        </a:prstGeom>
      </xdr:spPr>
    </xdr:pic>
    <xdr:clientData/>
  </xdr:twoCellAnchor>
  <xdr:twoCellAnchor>
    <xdr:from>
      <xdr:col>1</xdr:col>
      <xdr:colOff>51435</xdr:colOff>
      <xdr:row>1689</xdr:row>
      <xdr:rowOff>57150</xdr:rowOff>
    </xdr:from>
    <xdr:to>
      <xdr:col>1</xdr:col>
      <xdr:colOff>1663065</xdr:colOff>
      <xdr:row>1689</xdr:row>
      <xdr:rowOff>1668780</xdr:rowOff>
    </xdr:to>
    <xdr:pic>
      <xdr:nvPicPr>
        <xdr:cNvPr id="5665" name="Рисунок 5664">
          <a:extLst>
            <a:ext uri="{FF2B5EF4-FFF2-40B4-BE49-F238E27FC236}">
              <a16:creationId xmlns:a16="http://schemas.microsoft.com/office/drawing/2014/main" id="{630C78C7-1542-0A64-37BB-BE8272F4EE5A}"/>
            </a:ext>
          </a:extLst>
        </xdr:cNvPr>
        <xdr:cNvPicPr>
          <a:picLocks/>
        </xdr:cNvPicPr>
      </xdr:nvPicPr>
      <xdr:blipFill>
        <a:blip xmlns:r="http://schemas.openxmlformats.org/officeDocument/2006/relationships" r:embed="rId679">
          <a:extLst>
            <a:ext uri="{28A0092B-C50C-407E-A947-70E740481C1C}">
              <a14:useLocalDpi xmlns:a14="http://schemas.microsoft.com/office/drawing/2010/main" val="0"/>
            </a:ext>
          </a:extLst>
        </a:blip>
        <a:stretch>
          <a:fillRect/>
        </a:stretch>
      </xdr:blipFill>
      <xdr:spPr>
        <a:xfrm>
          <a:off x="1765935" y="2338435125"/>
          <a:ext cx="1611630" cy="1611630"/>
        </a:xfrm>
        <a:prstGeom prst="rect">
          <a:avLst/>
        </a:prstGeom>
      </xdr:spPr>
    </xdr:pic>
    <xdr:clientData/>
  </xdr:twoCellAnchor>
  <xdr:twoCellAnchor>
    <xdr:from>
      <xdr:col>1</xdr:col>
      <xdr:colOff>51435</xdr:colOff>
      <xdr:row>1690</xdr:row>
      <xdr:rowOff>51395</xdr:rowOff>
    </xdr:from>
    <xdr:to>
      <xdr:col>1</xdr:col>
      <xdr:colOff>1663065</xdr:colOff>
      <xdr:row>1690</xdr:row>
      <xdr:rowOff>1663025</xdr:rowOff>
    </xdr:to>
    <xdr:pic>
      <xdr:nvPicPr>
        <xdr:cNvPr id="5669" name="Рисунок 5668">
          <a:extLst>
            <a:ext uri="{FF2B5EF4-FFF2-40B4-BE49-F238E27FC236}">
              <a16:creationId xmlns:a16="http://schemas.microsoft.com/office/drawing/2014/main" id="{883F94D2-9D3F-948F-3499-AB0BA29C895B}"/>
            </a:ext>
          </a:extLst>
        </xdr:cNvPr>
        <xdr:cNvPicPr>
          <a:picLocks/>
        </xdr:cNvPicPr>
      </xdr:nvPicPr>
      <xdr:blipFill>
        <a:blip xmlns:r="http://schemas.openxmlformats.org/officeDocument/2006/relationships" r:embed="rId676">
          <a:extLst>
            <a:ext uri="{28A0092B-C50C-407E-A947-70E740481C1C}">
              <a14:useLocalDpi xmlns:a14="http://schemas.microsoft.com/office/drawing/2010/main" val="0"/>
            </a:ext>
          </a:extLst>
        </a:blip>
        <a:stretch>
          <a:fillRect/>
        </a:stretch>
      </xdr:blipFill>
      <xdr:spPr>
        <a:xfrm>
          <a:off x="1765935" y="2340334370"/>
          <a:ext cx="1611630" cy="1611630"/>
        </a:xfrm>
        <a:prstGeom prst="rect">
          <a:avLst/>
        </a:prstGeom>
      </xdr:spPr>
    </xdr:pic>
    <xdr:clientData/>
  </xdr:twoCellAnchor>
  <xdr:twoCellAnchor>
    <xdr:from>
      <xdr:col>1</xdr:col>
      <xdr:colOff>51435</xdr:colOff>
      <xdr:row>1691</xdr:row>
      <xdr:rowOff>51395</xdr:rowOff>
    </xdr:from>
    <xdr:to>
      <xdr:col>1</xdr:col>
      <xdr:colOff>1663065</xdr:colOff>
      <xdr:row>1691</xdr:row>
      <xdr:rowOff>1663025</xdr:rowOff>
    </xdr:to>
    <xdr:pic>
      <xdr:nvPicPr>
        <xdr:cNvPr id="5673" name="Рисунок 5672">
          <a:extLst>
            <a:ext uri="{FF2B5EF4-FFF2-40B4-BE49-F238E27FC236}">
              <a16:creationId xmlns:a16="http://schemas.microsoft.com/office/drawing/2014/main" id="{950C7912-2AF2-B55A-310A-8BD405E7F6A7}"/>
            </a:ext>
          </a:extLst>
        </xdr:cNvPr>
        <xdr:cNvPicPr>
          <a:picLocks/>
        </xdr:cNvPicPr>
      </xdr:nvPicPr>
      <xdr:blipFill>
        <a:blip xmlns:r="http://schemas.openxmlformats.org/officeDocument/2006/relationships" r:embed="rId677">
          <a:extLst>
            <a:ext uri="{28A0092B-C50C-407E-A947-70E740481C1C}">
              <a14:useLocalDpi xmlns:a14="http://schemas.microsoft.com/office/drawing/2010/main" val="0"/>
            </a:ext>
          </a:extLst>
        </a:blip>
        <a:stretch>
          <a:fillRect/>
        </a:stretch>
      </xdr:blipFill>
      <xdr:spPr>
        <a:xfrm>
          <a:off x="1765935" y="2342048870"/>
          <a:ext cx="1611630" cy="1611630"/>
        </a:xfrm>
        <a:prstGeom prst="rect">
          <a:avLst/>
        </a:prstGeom>
      </xdr:spPr>
    </xdr:pic>
    <xdr:clientData/>
  </xdr:twoCellAnchor>
  <xdr:twoCellAnchor>
    <xdr:from>
      <xdr:col>1</xdr:col>
      <xdr:colOff>51435</xdr:colOff>
      <xdr:row>1692</xdr:row>
      <xdr:rowOff>51395</xdr:rowOff>
    </xdr:from>
    <xdr:to>
      <xdr:col>1</xdr:col>
      <xdr:colOff>1663065</xdr:colOff>
      <xdr:row>1692</xdr:row>
      <xdr:rowOff>1663025</xdr:rowOff>
    </xdr:to>
    <xdr:pic>
      <xdr:nvPicPr>
        <xdr:cNvPr id="5677" name="Рисунок 5676">
          <a:extLst>
            <a:ext uri="{FF2B5EF4-FFF2-40B4-BE49-F238E27FC236}">
              <a16:creationId xmlns:a16="http://schemas.microsoft.com/office/drawing/2014/main" id="{691C8F6A-B11F-5DF3-A0FD-2C75677BC528}"/>
            </a:ext>
          </a:extLst>
        </xdr:cNvPr>
        <xdr:cNvPicPr>
          <a:picLocks/>
        </xdr:cNvPicPr>
      </xdr:nvPicPr>
      <xdr:blipFill>
        <a:blip xmlns:r="http://schemas.openxmlformats.org/officeDocument/2006/relationships" r:embed="rId680">
          <a:extLst>
            <a:ext uri="{28A0092B-C50C-407E-A947-70E740481C1C}">
              <a14:useLocalDpi xmlns:a14="http://schemas.microsoft.com/office/drawing/2010/main" val="0"/>
            </a:ext>
          </a:extLst>
        </a:blip>
        <a:stretch>
          <a:fillRect/>
        </a:stretch>
      </xdr:blipFill>
      <xdr:spPr>
        <a:xfrm>
          <a:off x="1765935" y="2343763370"/>
          <a:ext cx="1611630" cy="1611630"/>
        </a:xfrm>
        <a:prstGeom prst="rect">
          <a:avLst/>
        </a:prstGeom>
      </xdr:spPr>
    </xdr:pic>
    <xdr:clientData/>
  </xdr:twoCellAnchor>
  <xdr:twoCellAnchor>
    <xdr:from>
      <xdr:col>1</xdr:col>
      <xdr:colOff>51435</xdr:colOff>
      <xdr:row>1693</xdr:row>
      <xdr:rowOff>51395</xdr:rowOff>
    </xdr:from>
    <xdr:to>
      <xdr:col>1</xdr:col>
      <xdr:colOff>1663065</xdr:colOff>
      <xdr:row>1693</xdr:row>
      <xdr:rowOff>1663025</xdr:rowOff>
    </xdr:to>
    <xdr:pic>
      <xdr:nvPicPr>
        <xdr:cNvPr id="5681" name="Рисунок 5680">
          <a:extLst>
            <a:ext uri="{FF2B5EF4-FFF2-40B4-BE49-F238E27FC236}">
              <a16:creationId xmlns:a16="http://schemas.microsoft.com/office/drawing/2014/main" id="{7D1F70A2-E8AC-67BE-B2D8-A7DEC3955132}"/>
            </a:ext>
          </a:extLst>
        </xdr:cNvPr>
        <xdr:cNvPicPr>
          <a:picLocks/>
        </xdr:cNvPicPr>
      </xdr:nvPicPr>
      <xdr:blipFill>
        <a:blip xmlns:r="http://schemas.openxmlformats.org/officeDocument/2006/relationships" r:embed="rId678">
          <a:extLst>
            <a:ext uri="{28A0092B-C50C-407E-A947-70E740481C1C}">
              <a14:useLocalDpi xmlns:a14="http://schemas.microsoft.com/office/drawing/2010/main" val="0"/>
            </a:ext>
          </a:extLst>
        </a:blip>
        <a:stretch>
          <a:fillRect/>
        </a:stretch>
      </xdr:blipFill>
      <xdr:spPr>
        <a:xfrm>
          <a:off x="1765935" y="2345477870"/>
          <a:ext cx="1611630" cy="1611630"/>
        </a:xfrm>
        <a:prstGeom prst="rect">
          <a:avLst/>
        </a:prstGeom>
      </xdr:spPr>
    </xdr:pic>
    <xdr:clientData/>
  </xdr:twoCellAnchor>
  <xdr:twoCellAnchor>
    <xdr:from>
      <xdr:col>1</xdr:col>
      <xdr:colOff>51435</xdr:colOff>
      <xdr:row>1694</xdr:row>
      <xdr:rowOff>51395</xdr:rowOff>
    </xdr:from>
    <xdr:to>
      <xdr:col>1</xdr:col>
      <xdr:colOff>1663065</xdr:colOff>
      <xdr:row>1694</xdr:row>
      <xdr:rowOff>1663025</xdr:rowOff>
    </xdr:to>
    <xdr:pic>
      <xdr:nvPicPr>
        <xdr:cNvPr id="5685" name="Рисунок 5684">
          <a:extLst>
            <a:ext uri="{FF2B5EF4-FFF2-40B4-BE49-F238E27FC236}">
              <a16:creationId xmlns:a16="http://schemas.microsoft.com/office/drawing/2014/main" id="{062B79FF-5268-7E1C-E29A-72F2698D810E}"/>
            </a:ext>
          </a:extLst>
        </xdr:cNvPr>
        <xdr:cNvPicPr>
          <a:picLocks/>
        </xdr:cNvPicPr>
      </xdr:nvPicPr>
      <xdr:blipFill>
        <a:blip xmlns:r="http://schemas.openxmlformats.org/officeDocument/2006/relationships" r:embed="rId685">
          <a:extLst>
            <a:ext uri="{28A0092B-C50C-407E-A947-70E740481C1C}">
              <a14:useLocalDpi xmlns:a14="http://schemas.microsoft.com/office/drawing/2010/main" val="0"/>
            </a:ext>
          </a:extLst>
        </a:blip>
        <a:stretch>
          <a:fillRect/>
        </a:stretch>
      </xdr:blipFill>
      <xdr:spPr>
        <a:xfrm>
          <a:off x="1765935" y="2347192370"/>
          <a:ext cx="1611630" cy="1611630"/>
        </a:xfrm>
        <a:prstGeom prst="rect">
          <a:avLst/>
        </a:prstGeom>
      </xdr:spPr>
    </xdr:pic>
    <xdr:clientData/>
  </xdr:twoCellAnchor>
  <xdr:twoCellAnchor>
    <xdr:from>
      <xdr:col>1</xdr:col>
      <xdr:colOff>51435</xdr:colOff>
      <xdr:row>1695</xdr:row>
      <xdr:rowOff>57150</xdr:rowOff>
    </xdr:from>
    <xdr:to>
      <xdr:col>1</xdr:col>
      <xdr:colOff>1663065</xdr:colOff>
      <xdr:row>1695</xdr:row>
      <xdr:rowOff>1668780</xdr:rowOff>
    </xdr:to>
    <xdr:pic>
      <xdr:nvPicPr>
        <xdr:cNvPr id="5689" name="Рисунок 5688">
          <a:extLst>
            <a:ext uri="{FF2B5EF4-FFF2-40B4-BE49-F238E27FC236}">
              <a16:creationId xmlns:a16="http://schemas.microsoft.com/office/drawing/2014/main" id="{AE5E8923-2AD3-2A1D-3F71-2B9A536CA484}"/>
            </a:ext>
          </a:extLst>
        </xdr:cNvPr>
        <xdr:cNvPicPr>
          <a:picLocks/>
        </xdr:cNvPicPr>
      </xdr:nvPicPr>
      <xdr:blipFill>
        <a:blip xmlns:r="http://schemas.openxmlformats.org/officeDocument/2006/relationships" r:embed="rId679">
          <a:extLst>
            <a:ext uri="{28A0092B-C50C-407E-A947-70E740481C1C}">
              <a14:useLocalDpi xmlns:a14="http://schemas.microsoft.com/office/drawing/2010/main" val="0"/>
            </a:ext>
          </a:extLst>
        </a:blip>
        <a:stretch>
          <a:fillRect/>
        </a:stretch>
      </xdr:blipFill>
      <xdr:spPr>
        <a:xfrm>
          <a:off x="1765935" y="2348912625"/>
          <a:ext cx="1611630" cy="1611630"/>
        </a:xfrm>
        <a:prstGeom prst="rect">
          <a:avLst/>
        </a:prstGeom>
      </xdr:spPr>
    </xdr:pic>
    <xdr:clientData/>
  </xdr:twoCellAnchor>
  <xdr:twoCellAnchor>
    <xdr:from>
      <xdr:col>1</xdr:col>
      <xdr:colOff>51435</xdr:colOff>
      <xdr:row>1696</xdr:row>
      <xdr:rowOff>51395</xdr:rowOff>
    </xdr:from>
    <xdr:to>
      <xdr:col>1</xdr:col>
      <xdr:colOff>1663065</xdr:colOff>
      <xdr:row>1696</xdr:row>
      <xdr:rowOff>1663025</xdr:rowOff>
    </xdr:to>
    <xdr:pic>
      <xdr:nvPicPr>
        <xdr:cNvPr id="5693" name="Рисунок 5692">
          <a:extLst>
            <a:ext uri="{FF2B5EF4-FFF2-40B4-BE49-F238E27FC236}">
              <a16:creationId xmlns:a16="http://schemas.microsoft.com/office/drawing/2014/main" id="{CD6B364D-6C08-1E44-E718-56DA2840015E}"/>
            </a:ext>
          </a:extLst>
        </xdr:cNvPr>
        <xdr:cNvPicPr>
          <a:picLocks/>
        </xdr:cNvPicPr>
      </xdr:nvPicPr>
      <xdr:blipFill>
        <a:blip xmlns:r="http://schemas.openxmlformats.org/officeDocument/2006/relationships" r:embed="rId686">
          <a:extLst>
            <a:ext uri="{28A0092B-C50C-407E-A947-70E740481C1C}">
              <a14:useLocalDpi xmlns:a14="http://schemas.microsoft.com/office/drawing/2010/main" val="0"/>
            </a:ext>
          </a:extLst>
        </a:blip>
        <a:stretch>
          <a:fillRect/>
        </a:stretch>
      </xdr:blipFill>
      <xdr:spPr>
        <a:xfrm>
          <a:off x="1765935" y="2350811870"/>
          <a:ext cx="1611630" cy="1611630"/>
        </a:xfrm>
        <a:prstGeom prst="rect">
          <a:avLst/>
        </a:prstGeom>
      </xdr:spPr>
    </xdr:pic>
    <xdr:clientData/>
  </xdr:twoCellAnchor>
  <xdr:twoCellAnchor>
    <xdr:from>
      <xdr:col>1</xdr:col>
      <xdr:colOff>51435</xdr:colOff>
      <xdr:row>1697</xdr:row>
      <xdr:rowOff>51395</xdr:rowOff>
    </xdr:from>
    <xdr:to>
      <xdr:col>1</xdr:col>
      <xdr:colOff>1663065</xdr:colOff>
      <xdr:row>1697</xdr:row>
      <xdr:rowOff>1663025</xdr:rowOff>
    </xdr:to>
    <xdr:pic>
      <xdr:nvPicPr>
        <xdr:cNvPr id="5697" name="Рисунок 5696">
          <a:extLst>
            <a:ext uri="{FF2B5EF4-FFF2-40B4-BE49-F238E27FC236}">
              <a16:creationId xmlns:a16="http://schemas.microsoft.com/office/drawing/2014/main" id="{1F481505-4D5E-DD4E-51B8-116BD3D4D79E}"/>
            </a:ext>
          </a:extLst>
        </xdr:cNvPr>
        <xdr:cNvPicPr>
          <a:picLocks/>
        </xdr:cNvPicPr>
      </xdr:nvPicPr>
      <xdr:blipFill>
        <a:blip xmlns:r="http://schemas.openxmlformats.org/officeDocument/2006/relationships" r:embed="rId680">
          <a:extLst>
            <a:ext uri="{28A0092B-C50C-407E-A947-70E740481C1C}">
              <a14:useLocalDpi xmlns:a14="http://schemas.microsoft.com/office/drawing/2010/main" val="0"/>
            </a:ext>
          </a:extLst>
        </a:blip>
        <a:stretch>
          <a:fillRect/>
        </a:stretch>
      </xdr:blipFill>
      <xdr:spPr>
        <a:xfrm>
          <a:off x="1765935" y="2352526370"/>
          <a:ext cx="1611630" cy="1611630"/>
        </a:xfrm>
        <a:prstGeom prst="rect">
          <a:avLst/>
        </a:prstGeom>
      </xdr:spPr>
    </xdr:pic>
    <xdr:clientData/>
  </xdr:twoCellAnchor>
  <xdr:twoCellAnchor>
    <xdr:from>
      <xdr:col>1</xdr:col>
      <xdr:colOff>51435</xdr:colOff>
      <xdr:row>1698</xdr:row>
      <xdr:rowOff>57150</xdr:rowOff>
    </xdr:from>
    <xdr:to>
      <xdr:col>1</xdr:col>
      <xdr:colOff>1663065</xdr:colOff>
      <xdr:row>1698</xdr:row>
      <xdr:rowOff>1668780</xdr:rowOff>
    </xdr:to>
    <xdr:pic>
      <xdr:nvPicPr>
        <xdr:cNvPr id="5701" name="Рисунок 5700">
          <a:extLst>
            <a:ext uri="{FF2B5EF4-FFF2-40B4-BE49-F238E27FC236}">
              <a16:creationId xmlns:a16="http://schemas.microsoft.com/office/drawing/2014/main" id="{090D63AF-05CA-7F75-FB4D-847ADED9DEE5}"/>
            </a:ext>
          </a:extLst>
        </xdr:cNvPr>
        <xdr:cNvPicPr>
          <a:picLocks/>
        </xdr:cNvPicPr>
      </xdr:nvPicPr>
      <xdr:blipFill>
        <a:blip xmlns:r="http://schemas.openxmlformats.org/officeDocument/2006/relationships" r:embed="rId681">
          <a:extLst>
            <a:ext uri="{28A0092B-C50C-407E-A947-70E740481C1C}">
              <a14:useLocalDpi xmlns:a14="http://schemas.microsoft.com/office/drawing/2010/main" val="0"/>
            </a:ext>
          </a:extLst>
        </a:blip>
        <a:stretch>
          <a:fillRect/>
        </a:stretch>
      </xdr:blipFill>
      <xdr:spPr>
        <a:xfrm>
          <a:off x="1765935" y="2354246625"/>
          <a:ext cx="1611630" cy="1611630"/>
        </a:xfrm>
        <a:prstGeom prst="rect">
          <a:avLst/>
        </a:prstGeom>
      </xdr:spPr>
    </xdr:pic>
    <xdr:clientData/>
  </xdr:twoCellAnchor>
  <xdr:twoCellAnchor>
    <xdr:from>
      <xdr:col>1</xdr:col>
      <xdr:colOff>51435</xdr:colOff>
      <xdr:row>1699</xdr:row>
      <xdr:rowOff>51395</xdr:rowOff>
    </xdr:from>
    <xdr:to>
      <xdr:col>1</xdr:col>
      <xdr:colOff>1663065</xdr:colOff>
      <xdr:row>1699</xdr:row>
      <xdr:rowOff>1663025</xdr:rowOff>
    </xdr:to>
    <xdr:pic>
      <xdr:nvPicPr>
        <xdr:cNvPr id="5705" name="Рисунок 5704">
          <a:extLst>
            <a:ext uri="{FF2B5EF4-FFF2-40B4-BE49-F238E27FC236}">
              <a16:creationId xmlns:a16="http://schemas.microsoft.com/office/drawing/2014/main" id="{FF4E2AEC-635F-CA57-8926-5B8B502E3DC3}"/>
            </a:ext>
          </a:extLst>
        </xdr:cNvPr>
        <xdr:cNvPicPr>
          <a:picLocks/>
        </xdr:cNvPicPr>
      </xdr:nvPicPr>
      <xdr:blipFill>
        <a:blip xmlns:r="http://schemas.openxmlformats.org/officeDocument/2006/relationships" r:embed="rId682">
          <a:extLst>
            <a:ext uri="{28A0092B-C50C-407E-A947-70E740481C1C}">
              <a14:useLocalDpi xmlns:a14="http://schemas.microsoft.com/office/drawing/2010/main" val="0"/>
            </a:ext>
          </a:extLst>
        </a:blip>
        <a:stretch>
          <a:fillRect/>
        </a:stretch>
      </xdr:blipFill>
      <xdr:spPr>
        <a:xfrm>
          <a:off x="1765935" y="2356145870"/>
          <a:ext cx="1611630" cy="1611630"/>
        </a:xfrm>
        <a:prstGeom prst="rect">
          <a:avLst/>
        </a:prstGeom>
      </xdr:spPr>
    </xdr:pic>
    <xdr:clientData/>
  </xdr:twoCellAnchor>
  <xdr:twoCellAnchor>
    <xdr:from>
      <xdr:col>1</xdr:col>
      <xdr:colOff>51435</xdr:colOff>
      <xdr:row>1700</xdr:row>
      <xdr:rowOff>51395</xdr:rowOff>
    </xdr:from>
    <xdr:to>
      <xdr:col>1</xdr:col>
      <xdr:colOff>1663065</xdr:colOff>
      <xdr:row>1700</xdr:row>
      <xdr:rowOff>1663025</xdr:rowOff>
    </xdr:to>
    <xdr:pic>
      <xdr:nvPicPr>
        <xdr:cNvPr id="5709" name="Рисунок 5708">
          <a:extLst>
            <a:ext uri="{FF2B5EF4-FFF2-40B4-BE49-F238E27FC236}">
              <a16:creationId xmlns:a16="http://schemas.microsoft.com/office/drawing/2014/main" id="{C58CB0EA-527D-38D9-19B1-56737041F5C3}"/>
            </a:ext>
          </a:extLst>
        </xdr:cNvPr>
        <xdr:cNvPicPr>
          <a:picLocks/>
        </xdr:cNvPicPr>
      </xdr:nvPicPr>
      <xdr:blipFill>
        <a:blip xmlns:r="http://schemas.openxmlformats.org/officeDocument/2006/relationships" r:embed="rId673">
          <a:extLst>
            <a:ext uri="{28A0092B-C50C-407E-A947-70E740481C1C}">
              <a14:useLocalDpi xmlns:a14="http://schemas.microsoft.com/office/drawing/2010/main" val="0"/>
            </a:ext>
          </a:extLst>
        </a:blip>
        <a:stretch>
          <a:fillRect/>
        </a:stretch>
      </xdr:blipFill>
      <xdr:spPr>
        <a:xfrm>
          <a:off x="1765935" y="2357860370"/>
          <a:ext cx="1611630" cy="1611630"/>
        </a:xfrm>
        <a:prstGeom prst="rect">
          <a:avLst/>
        </a:prstGeom>
      </xdr:spPr>
    </xdr:pic>
    <xdr:clientData/>
  </xdr:twoCellAnchor>
  <xdr:twoCellAnchor>
    <xdr:from>
      <xdr:col>1</xdr:col>
      <xdr:colOff>51435</xdr:colOff>
      <xdr:row>1701</xdr:row>
      <xdr:rowOff>57150</xdr:rowOff>
    </xdr:from>
    <xdr:to>
      <xdr:col>1</xdr:col>
      <xdr:colOff>1663065</xdr:colOff>
      <xdr:row>1701</xdr:row>
      <xdr:rowOff>1668780</xdr:rowOff>
    </xdr:to>
    <xdr:pic>
      <xdr:nvPicPr>
        <xdr:cNvPr id="5713" name="Рисунок 5712">
          <a:extLst>
            <a:ext uri="{FF2B5EF4-FFF2-40B4-BE49-F238E27FC236}">
              <a16:creationId xmlns:a16="http://schemas.microsoft.com/office/drawing/2014/main" id="{A371C7B4-D7E4-CB9C-C4DF-C4C82615E77B}"/>
            </a:ext>
          </a:extLst>
        </xdr:cNvPr>
        <xdr:cNvPicPr>
          <a:picLocks/>
        </xdr:cNvPicPr>
      </xdr:nvPicPr>
      <xdr:blipFill>
        <a:blip xmlns:r="http://schemas.openxmlformats.org/officeDocument/2006/relationships" r:embed="rId681">
          <a:extLst>
            <a:ext uri="{28A0092B-C50C-407E-A947-70E740481C1C}">
              <a14:useLocalDpi xmlns:a14="http://schemas.microsoft.com/office/drawing/2010/main" val="0"/>
            </a:ext>
          </a:extLst>
        </a:blip>
        <a:stretch>
          <a:fillRect/>
        </a:stretch>
      </xdr:blipFill>
      <xdr:spPr>
        <a:xfrm>
          <a:off x="1765935" y="2359580625"/>
          <a:ext cx="1611630" cy="1611630"/>
        </a:xfrm>
        <a:prstGeom prst="rect">
          <a:avLst/>
        </a:prstGeom>
      </xdr:spPr>
    </xdr:pic>
    <xdr:clientData/>
  </xdr:twoCellAnchor>
  <xdr:twoCellAnchor>
    <xdr:from>
      <xdr:col>1</xdr:col>
      <xdr:colOff>51435</xdr:colOff>
      <xdr:row>1702</xdr:row>
      <xdr:rowOff>51395</xdr:rowOff>
    </xdr:from>
    <xdr:to>
      <xdr:col>1</xdr:col>
      <xdr:colOff>1663065</xdr:colOff>
      <xdr:row>1702</xdr:row>
      <xdr:rowOff>1663025</xdr:rowOff>
    </xdr:to>
    <xdr:pic>
      <xdr:nvPicPr>
        <xdr:cNvPr id="5717" name="Рисунок 5716">
          <a:extLst>
            <a:ext uri="{FF2B5EF4-FFF2-40B4-BE49-F238E27FC236}">
              <a16:creationId xmlns:a16="http://schemas.microsoft.com/office/drawing/2014/main" id="{C6FF57FE-092D-7267-AE4D-E7713C7EC464}"/>
            </a:ext>
          </a:extLst>
        </xdr:cNvPr>
        <xdr:cNvPicPr>
          <a:picLocks/>
        </xdr:cNvPicPr>
      </xdr:nvPicPr>
      <xdr:blipFill>
        <a:blip xmlns:r="http://schemas.openxmlformats.org/officeDocument/2006/relationships" r:embed="rId672">
          <a:extLst>
            <a:ext uri="{28A0092B-C50C-407E-A947-70E740481C1C}">
              <a14:useLocalDpi xmlns:a14="http://schemas.microsoft.com/office/drawing/2010/main" val="0"/>
            </a:ext>
          </a:extLst>
        </a:blip>
        <a:stretch>
          <a:fillRect/>
        </a:stretch>
      </xdr:blipFill>
      <xdr:spPr>
        <a:xfrm>
          <a:off x="1765935" y="2361479870"/>
          <a:ext cx="1611630" cy="1611630"/>
        </a:xfrm>
        <a:prstGeom prst="rect">
          <a:avLst/>
        </a:prstGeom>
      </xdr:spPr>
    </xdr:pic>
    <xdr:clientData/>
  </xdr:twoCellAnchor>
  <xdr:twoCellAnchor>
    <xdr:from>
      <xdr:col>1</xdr:col>
      <xdr:colOff>51435</xdr:colOff>
      <xdr:row>1703</xdr:row>
      <xdr:rowOff>51395</xdr:rowOff>
    </xdr:from>
    <xdr:to>
      <xdr:col>1</xdr:col>
      <xdr:colOff>1663065</xdr:colOff>
      <xdr:row>1703</xdr:row>
      <xdr:rowOff>1663025</xdr:rowOff>
    </xdr:to>
    <xdr:pic>
      <xdr:nvPicPr>
        <xdr:cNvPr id="5721" name="Рисунок 5720">
          <a:extLst>
            <a:ext uri="{FF2B5EF4-FFF2-40B4-BE49-F238E27FC236}">
              <a16:creationId xmlns:a16="http://schemas.microsoft.com/office/drawing/2014/main" id="{40890285-E6D1-CB5C-C808-760CBDF32207}"/>
            </a:ext>
          </a:extLst>
        </xdr:cNvPr>
        <xdr:cNvPicPr>
          <a:picLocks/>
        </xdr:cNvPicPr>
      </xdr:nvPicPr>
      <xdr:blipFill>
        <a:blip xmlns:r="http://schemas.openxmlformats.org/officeDocument/2006/relationships" r:embed="rId682">
          <a:extLst>
            <a:ext uri="{28A0092B-C50C-407E-A947-70E740481C1C}">
              <a14:useLocalDpi xmlns:a14="http://schemas.microsoft.com/office/drawing/2010/main" val="0"/>
            </a:ext>
          </a:extLst>
        </a:blip>
        <a:stretch>
          <a:fillRect/>
        </a:stretch>
      </xdr:blipFill>
      <xdr:spPr>
        <a:xfrm>
          <a:off x="1765935" y="2363194370"/>
          <a:ext cx="1611630" cy="1611630"/>
        </a:xfrm>
        <a:prstGeom prst="rect">
          <a:avLst/>
        </a:prstGeom>
      </xdr:spPr>
    </xdr:pic>
    <xdr:clientData/>
  </xdr:twoCellAnchor>
  <xdr:twoCellAnchor>
    <xdr:from>
      <xdr:col>1</xdr:col>
      <xdr:colOff>51435</xdr:colOff>
      <xdr:row>1704</xdr:row>
      <xdr:rowOff>57150</xdr:rowOff>
    </xdr:from>
    <xdr:to>
      <xdr:col>1</xdr:col>
      <xdr:colOff>1663065</xdr:colOff>
      <xdr:row>1704</xdr:row>
      <xdr:rowOff>1668780</xdr:rowOff>
    </xdr:to>
    <xdr:pic>
      <xdr:nvPicPr>
        <xdr:cNvPr id="5725" name="Рисунок 5724">
          <a:extLst>
            <a:ext uri="{FF2B5EF4-FFF2-40B4-BE49-F238E27FC236}">
              <a16:creationId xmlns:a16="http://schemas.microsoft.com/office/drawing/2014/main" id="{BE92CCE9-0C87-88EE-F06F-60E11C9678CB}"/>
            </a:ext>
          </a:extLst>
        </xdr:cNvPr>
        <xdr:cNvPicPr>
          <a:picLocks/>
        </xdr:cNvPicPr>
      </xdr:nvPicPr>
      <xdr:blipFill>
        <a:blip xmlns:r="http://schemas.openxmlformats.org/officeDocument/2006/relationships" r:embed="rId683">
          <a:extLst>
            <a:ext uri="{28A0092B-C50C-407E-A947-70E740481C1C}">
              <a14:useLocalDpi xmlns:a14="http://schemas.microsoft.com/office/drawing/2010/main" val="0"/>
            </a:ext>
          </a:extLst>
        </a:blip>
        <a:stretch>
          <a:fillRect/>
        </a:stretch>
      </xdr:blipFill>
      <xdr:spPr>
        <a:xfrm>
          <a:off x="1765935" y="2364914625"/>
          <a:ext cx="1611630" cy="1611630"/>
        </a:xfrm>
        <a:prstGeom prst="rect">
          <a:avLst/>
        </a:prstGeom>
      </xdr:spPr>
    </xdr:pic>
    <xdr:clientData/>
  </xdr:twoCellAnchor>
  <xdr:twoCellAnchor>
    <xdr:from>
      <xdr:col>1</xdr:col>
      <xdr:colOff>51435</xdr:colOff>
      <xdr:row>1705</xdr:row>
      <xdr:rowOff>57150</xdr:rowOff>
    </xdr:from>
    <xdr:to>
      <xdr:col>1</xdr:col>
      <xdr:colOff>1663065</xdr:colOff>
      <xdr:row>1705</xdr:row>
      <xdr:rowOff>1668780</xdr:rowOff>
    </xdr:to>
    <xdr:pic>
      <xdr:nvPicPr>
        <xdr:cNvPr id="5729" name="Рисунок 5728">
          <a:extLst>
            <a:ext uri="{FF2B5EF4-FFF2-40B4-BE49-F238E27FC236}">
              <a16:creationId xmlns:a16="http://schemas.microsoft.com/office/drawing/2014/main" id="{2A6457B2-9306-8B6E-0E55-3241EF29BDDB}"/>
            </a:ext>
          </a:extLst>
        </xdr:cNvPr>
        <xdr:cNvPicPr>
          <a:picLocks/>
        </xdr:cNvPicPr>
      </xdr:nvPicPr>
      <xdr:blipFill>
        <a:blip xmlns:r="http://schemas.openxmlformats.org/officeDocument/2006/relationships" r:embed="rId684">
          <a:extLst>
            <a:ext uri="{28A0092B-C50C-407E-A947-70E740481C1C}">
              <a14:useLocalDpi xmlns:a14="http://schemas.microsoft.com/office/drawing/2010/main" val="0"/>
            </a:ext>
          </a:extLst>
        </a:blip>
        <a:stretch>
          <a:fillRect/>
        </a:stretch>
      </xdr:blipFill>
      <xdr:spPr>
        <a:xfrm>
          <a:off x="1765935" y="2366819625"/>
          <a:ext cx="1611630" cy="1611630"/>
        </a:xfrm>
        <a:prstGeom prst="rect">
          <a:avLst/>
        </a:prstGeom>
      </xdr:spPr>
    </xdr:pic>
    <xdr:clientData/>
  </xdr:twoCellAnchor>
  <xdr:twoCellAnchor>
    <xdr:from>
      <xdr:col>1</xdr:col>
      <xdr:colOff>51435</xdr:colOff>
      <xdr:row>1706</xdr:row>
      <xdr:rowOff>51395</xdr:rowOff>
    </xdr:from>
    <xdr:to>
      <xdr:col>1</xdr:col>
      <xdr:colOff>1663065</xdr:colOff>
      <xdr:row>1706</xdr:row>
      <xdr:rowOff>1663025</xdr:rowOff>
    </xdr:to>
    <xdr:pic>
      <xdr:nvPicPr>
        <xdr:cNvPr id="5733" name="Рисунок 5732">
          <a:extLst>
            <a:ext uri="{FF2B5EF4-FFF2-40B4-BE49-F238E27FC236}">
              <a16:creationId xmlns:a16="http://schemas.microsoft.com/office/drawing/2014/main" id="{F5430AE1-90A7-AA33-F8A1-ED1CF93B89D8}"/>
            </a:ext>
          </a:extLst>
        </xdr:cNvPr>
        <xdr:cNvPicPr>
          <a:picLocks/>
        </xdr:cNvPicPr>
      </xdr:nvPicPr>
      <xdr:blipFill>
        <a:blip xmlns:r="http://schemas.openxmlformats.org/officeDocument/2006/relationships" r:embed="rId672">
          <a:extLst>
            <a:ext uri="{28A0092B-C50C-407E-A947-70E740481C1C}">
              <a14:useLocalDpi xmlns:a14="http://schemas.microsoft.com/office/drawing/2010/main" val="0"/>
            </a:ext>
          </a:extLst>
        </a:blip>
        <a:stretch>
          <a:fillRect/>
        </a:stretch>
      </xdr:blipFill>
      <xdr:spPr>
        <a:xfrm>
          <a:off x="1765935" y="2368718870"/>
          <a:ext cx="1611630" cy="1611630"/>
        </a:xfrm>
        <a:prstGeom prst="rect">
          <a:avLst/>
        </a:prstGeom>
      </xdr:spPr>
    </xdr:pic>
    <xdr:clientData/>
  </xdr:twoCellAnchor>
  <xdr:twoCellAnchor>
    <xdr:from>
      <xdr:col>1</xdr:col>
      <xdr:colOff>51435</xdr:colOff>
      <xdr:row>1707</xdr:row>
      <xdr:rowOff>51395</xdr:rowOff>
    </xdr:from>
    <xdr:to>
      <xdr:col>1</xdr:col>
      <xdr:colOff>1663065</xdr:colOff>
      <xdr:row>1707</xdr:row>
      <xdr:rowOff>1663025</xdr:rowOff>
    </xdr:to>
    <xdr:pic>
      <xdr:nvPicPr>
        <xdr:cNvPr id="5737" name="Рисунок 5736">
          <a:extLst>
            <a:ext uri="{FF2B5EF4-FFF2-40B4-BE49-F238E27FC236}">
              <a16:creationId xmlns:a16="http://schemas.microsoft.com/office/drawing/2014/main" id="{340DE1E1-078C-222A-8513-7DB646F0888D}"/>
            </a:ext>
          </a:extLst>
        </xdr:cNvPr>
        <xdr:cNvPicPr>
          <a:picLocks/>
        </xdr:cNvPicPr>
      </xdr:nvPicPr>
      <xdr:blipFill>
        <a:blip xmlns:r="http://schemas.openxmlformats.org/officeDocument/2006/relationships" r:embed="rId672">
          <a:extLst>
            <a:ext uri="{28A0092B-C50C-407E-A947-70E740481C1C}">
              <a14:useLocalDpi xmlns:a14="http://schemas.microsoft.com/office/drawing/2010/main" val="0"/>
            </a:ext>
          </a:extLst>
        </a:blip>
        <a:stretch>
          <a:fillRect/>
        </a:stretch>
      </xdr:blipFill>
      <xdr:spPr>
        <a:xfrm>
          <a:off x="1765935" y="2370433370"/>
          <a:ext cx="1611630" cy="1611630"/>
        </a:xfrm>
        <a:prstGeom prst="rect">
          <a:avLst/>
        </a:prstGeom>
      </xdr:spPr>
    </xdr:pic>
    <xdr:clientData/>
  </xdr:twoCellAnchor>
  <xdr:twoCellAnchor>
    <xdr:from>
      <xdr:col>1</xdr:col>
      <xdr:colOff>51435</xdr:colOff>
      <xdr:row>1708</xdr:row>
      <xdr:rowOff>51395</xdr:rowOff>
    </xdr:from>
    <xdr:to>
      <xdr:col>1</xdr:col>
      <xdr:colOff>1663065</xdr:colOff>
      <xdr:row>1708</xdr:row>
      <xdr:rowOff>1663025</xdr:rowOff>
    </xdr:to>
    <xdr:pic>
      <xdr:nvPicPr>
        <xdr:cNvPr id="5741" name="Рисунок 5740">
          <a:extLst>
            <a:ext uri="{FF2B5EF4-FFF2-40B4-BE49-F238E27FC236}">
              <a16:creationId xmlns:a16="http://schemas.microsoft.com/office/drawing/2014/main" id="{4A7186A1-2ABC-E6DF-2406-900C2D54DC77}"/>
            </a:ext>
          </a:extLst>
        </xdr:cNvPr>
        <xdr:cNvPicPr>
          <a:picLocks/>
        </xdr:cNvPicPr>
      </xdr:nvPicPr>
      <xdr:blipFill>
        <a:blip xmlns:r="http://schemas.openxmlformats.org/officeDocument/2006/relationships" r:embed="rId673">
          <a:extLst>
            <a:ext uri="{28A0092B-C50C-407E-A947-70E740481C1C}">
              <a14:useLocalDpi xmlns:a14="http://schemas.microsoft.com/office/drawing/2010/main" val="0"/>
            </a:ext>
          </a:extLst>
        </a:blip>
        <a:stretch>
          <a:fillRect/>
        </a:stretch>
      </xdr:blipFill>
      <xdr:spPr>
        <a:xfrm>
          <a:off x="1765935" y="2372147870"/>
          <a:ext cx="1611630" cy="1611630"/>
        </a:xfrm>
        <a:prstGeom prst="rect">
          <a:avLst/>
        </a:prstGeom>
      </xdr:spPr>
    </xdr:pic>
    <xdr:clientData/>
  </xdr:twoCellAnchor>
  <xdr:twoCellAnchor>
    <xdr:from>
      <xdr:col>1</xdr:col>
      <xdr:colOff>51435</xdr:colOff>
      <xdr:row>1709</xdr:row>
      <xdr:rowOff>57150</xdr:rowOff>
    </xdr:from>
    <xdr:to>
      <xdr:col>1</xdr:col>
      <xdr:colOff>1663065</xdr:colOff>
      <xdr:row>1709</xdr:row>
      <xdr:rowOff>1668780</xdr:rowOff>
    </xdr:to>
    <xdr:pic>
      <xdr:nvPicPr>
        <xdr:cNvPr id="5745" name="Рисунок 5744">
          <a:extLst>
            <a:ext uri="{FF2B5EF4-FFF2-40B4-BE49-F238E27FC236}">
              <a16:creationId xmlns:a16="http://schemas.microsoft.com/office/drawing/2014/main" id="{321211E8-91B6-C4D8-A02D-8AADAB41E15F}"/>
            </a:ext>
          </a:extLst>
        </xdr:cNvPr>
        <xdr:cNvPicPr>
          <a:picLocks/>
        </xdr:cNvPicPr>
      </xdr:nvPicPr>
      <xdr:blipFill>
        <a:blip xmlns:r="http://schemas.openxmlformats.org/officeDocument/2006/relationships" r:embed="rId683">
          <a:extLst>
            <a:ext uri="{28A0092B-C50C-407E-A947-70E740481C1C}">
              <a14:useLocalDpi xmlns:a14="http://schemas.microsoft.com/office/drawing/2010/main" val="0"/>
            </a:ext>
          </a:extLst>
        </a:blip>
        <a:stretch>
          <a:fillRect/>
        </a:stretch>
      </xdr:blipFill>
      <xdr:spPr>
        <a:xfrm>
          <a:off x="1765935" y="2373868125"/>
          <a:ext cx="1611630" cy="1611630"/>
        </a:xfrm>
        <a:prstGeom prst="rect">
          <a:avLst/>
        </a:prstGeom>
      </xdr:spPr>
    </xdr:pic>
    <xdr:clientData/>
  </xdr:twoCellAnchor>
  <xdr:twoCellAnchor>
    <xdr:from>
      <xdr:col>1</xdr:col>
      <xdr:colOff>51435</xdr:colOff>
      <xdr:row>1710</xdr:row>
      <xdr:rowOff>57150</xdr:rowOff>
    </xdr:from>
    <xdr:to>
      <xdr:col>1</xdr:col>
      <xdr:colOff>1663065</xdr:colOff>
      <xdr:row>1710</xdr:row>
      <xdr:rowOff>1668780</xdr:rowOff>
    </xdr:to>
    <xdr:pic>
      <xdr:nvPicPr>
        <xdr:cNvPr id="5749" name="Рисунок 5748">
          <a:extLst>
            <a:ext uri="{FF2B5EF4-FFF2-40B4-BE49-F238E27FC236}">
              <a16:creationId xmlns:a16="http://schemas.microsoft.com/office/drawing/2014/main" id="{D57BADBD-5E3A-A576-AF23-10A0547DBE6D}"/>
            </a:ext>
          </a:extLst>
        </xdr:cNvPr>
        <xdr:cNvPicPr>
          <a:picLocks/>
        </xdr:cNvPicPr>
      </xdr:nvPicPr>
      <xdr:blipFill>
        <a:blip xmlns:r="http://schemas.openxmlformats.org/officeDocument/2006/relationships" r:embed="rId681">
          <a:extLst>
            <a:ext uri="{28A0092B-C50C-407E-A947-70E740481C1C}">
              <a14:useLocalDpi xmlns:a14="http://schemas.microsoft.com/office/drawing/2010/main" val="0"/>
            </a:ext>
          </a:extLst>
        </a:blip>
        <a:stretch>
          <a:fillRect/>
        </a:stretch>
      </xdr:blipFill>
      <xdr:spPr>
        <a:xfrm>
          <a:off x="1765935" y="2375773125"/>
          <a:ext cx="1611630" cy="1611630"/>
        </a:xfrm>
        <a:prstGeom prst="rect">
          <a:avLst/>
        </a:prstGeom>
      </xdr:spPr>
    </xdr:pic>
    <xdr:clientData/>
  </xdr:twoCellAnchor>
  <xdr:twoCellAnchor>
    <xdr:from>
      <xdr:col>1</xdr:col>
      <xdr:colOff>51435</xdr:colOff>
      <xdr:row>1711</xdr:row>
      <xdr:rowOff>51395</xdr:rowOff>
    </xdr:from>
    <xdr:to>
      <xdr:col>1</xdr:col>
      <xdr:colOff>1663065</xdr:colOff>
      <xdr:row>1711</xdr:row>
      <xdr:rowOff>1663025</xdr:rowOff>
    </xdr:to>
    <xdr:pic>
      <xdr:nvPicPr>
        <xdr:cNvPr id="5753" name="Рисунок 5752">
          <a:extLst>
            <a:ext uri="{FF2B5EF4-FFF2-40B4-BE49-F238E27FC236}">
              <a16:creationId xmlns:a16="http://schemas.microsoft.com/office/drawing/2014/main" id="{9A258394-7038-75A5-7FD1-C4EA67B935CF}"/>
            </a:ext>
          </a:extLst>
        </xdr:cNvPr>
        <xdr:cNvPicPr>
          <a:picLocks/>
        </xdr:cNvPicPr>
      </xdr:nvPicPr>
      <xdr:blipFill>
        <a:blip xmlns:r="http://schemas.openxmlformats.org/officeDocument/2006/relationships" r:embed="rId673">
          <a:extLst>
            <a:ext uri="{28A0092B-C50C-407E-A947-70E740481C1C}">
              <a14:useLocalDpi xmlns:a14="http://schemas.microsoft.com/office/drawing/2010/main" val="0"/>
            </a:ext>
          </a:extLst>
        </a:blip>
        <a:stretch>
          <a:fillRect/>
        </a:stretch>
      </xdr:blipFill>
      <xdr:spPr>
        <a:xfrm>
          <a:off x="1765935" y="2377672370"/>
          <a:ext cx="1611630" cy="1611630"/>
        </a:xfrm>
        <a:prstGeom prst="rect">
          <a:avLst/>
        </a:prstGeom>
      </xdr:spPr>
    </xdr:pic>
    <xdr:clientData/>
  </xdr:twoCellAnchor>
  <xdr:twoCellAnchor>
    <xdr:from>
      <xdr:col>1</xdr:col>
      <xdr:colOff>51435</xdr:colOff>
      <xdr:row>1712</xdr:row>
      <xdr:rowOff>51395</xdr:rowOff>
    </xdr:from>
    <xdr:to>
      <xdr:col>1</xdr:col>
      <xdr:colOff>1663065</xdr:colOff>
      <xdr:row>1712</xdr:row>
      <xdr:rowOff>1663025</xdr:rowOff>
    </xdr:to>
    <xdr:pic>
      <xdr:nvPicPr>
        <xdr:cNvPr id="5757" name="Рисунок 5756">
          <a:extLst>
            <a:ext uri="{FF2B5EF4-FFF2-40B4-BE49-F238E27FC236}">
              <a16:creationId xmlns:a16="http://schemas.microsoft.com/office/drawing/2014/main" id="{065C316D-6275-E49F-1A2F-47CA6A45B27C}"/>
            </a:ext>
          </a:extLst>
        </xdr:cNvPr>
        <xdr:cNvPicPr>
          <a:picLocks/>
        </xdr:cNvPicPr>
      </xdr:nvPicPr>
      <xdr:blipFill>
        <a:blip xmlns:r="http://schemas.openxmlformats.org/officeDocument/2006/relationships" r:embed="rId684">
          <a:extLst>
            <a:ext uri="{28A0092B-C50C-407E-A947-70E740481C1C}">
              <a14:useLocalDpi xmlns:a14="http://schemas.microsoft.com/office/drawing/2010/main" val="0"/>
            </a:ext>
          </a:extLst>
        </a:blip>
        <a:stretch>
          <a:fillRect/>
        </a:stretch>
      </xdr:blipFill>
      <xdr:spPr>
        <a:xfrm>
          <a:off x="1765935" y="2379386870"/>
          <a:ext cx="1611630" cy="1611630"/>
        </a:xfrm>
        <a:prstGeom prst="rect">
          <a:avLst/>
        </a:prstGeom>
      </xdr:spPr>
    </xdr:pic>
    <xdr:clientData/>
  </xdr:twoCellAnchor>
  <xdr:twoCellAnchor>
    <xdr:from>
      <xdr:col>1</xdr:col>
      <xdr:colOff>51435</xdr:colOff>
      <xdr:row>1713</xdr:row>
      <xdr:rowOff>51395</xdr:rowOff>
    </xdr:from>
    <xdr:to>
      <xdr:col>1</xdr:col>
      <xdr:colOff>1663065</xdr:colOff>
      <xdr:row>1713</xdr:row>
      <xdr:rowOff>1663025</xdr:rowOff>
    </xdr:to>
    <xdr:pic>
      <xdr:nvPicPr>
        <xdr:cNvPr id="5761" name="Рисунок 5760">
          <a:extLst>
            <a:ext uri="{FF2B5EF4-FFF2-40B4-BE49-F238E27FC236}">
              <a16:creationId xmlns:a16="http://schemas.microsoft.com/office/drawing/2014/main" id="{EE36FEF9-9CCC-EF88-C48F-42D0F47A7138}"/>
            </a:ext>
          </a:extLst>
        </xdr:cNvPr>
        <xdr:cNvPicPr>
          <a:picLocks/>
        </xdr:cNvPicPr>
      </xdr:nvPicPr>
      <xdr:blipFill>
        <a:blip xmlns:r="http://schemas.openxmlformats.org/officeDocument/2006/relationships" r:embed="rId682">
          <a:extLst>
            <a:ext uri="{28A0092B-C50C-407E-A947-70E740481C1C}">
              <a14:useLocalDpi xmlns:a14="http://schemas.microsoft.com/office/drawing/2010/main" val="0"/>
            </a:ext>
          </a:extLst>
        </a:blip>
        <a:stretch>
          <a:fillRect/>
        </a:stretch>
      </xdr:blipFill>
      <xdr:spPr>
        <a:xfrm>
          <a:off x="1765935" y="2381101370"/>
          <a:ext cx="1611630" cy="1611630"/>
        </a:xfrm>
        <a:prstGeom prst="rect">
          <a:avLst/>
        </a:prstGeom>
      </xdr:spPr>
    </xdr:pic>
    <xdr:clientData/>
  </xdr:twoCellAnchor>
  <xdr:twoCellAnchor>
    <xdr:from>
      <xdr:col>1</xdr:col>
      <xdr:colOff>51435</xdr:colOff>
      <xdr:row>1714</xdr:row>
      <xdr:rowOff>51395</xdr:rowOff>
    </xdr:from>
    <xdr:to>
      <xdr:col>1</xdr:col>
      <xdr:colOff>1663065</xdr:colOff>
      <xdr:row>1714</xdr:row>
      <xdr:rowOff>1663025</xdr:rowOff>
    </xdr:to>
    <xdr:pic>
      <xdr:nvPicPr>
        <xdr:cNvPr id="5765" name="Рисунок 5764">
          <a:extLst>
            <a:ext uri="{FF2B5EF4-FFF2-40B4-BE49-F238E27FC236}">
              <a16:creationId xmlns:a16="http://schemas.microsoft.com/office/drawing/2014/main" id="{3C93622A-8EA2-4F4B-FBBF-A7D828920A69}"/>
            </a:ext>
          </a:extLst>
        </xdr:cNvPr>
        <xdr:cNvPicPr>
          <a:picLocks/>
        </xdr:cNvPicPr>
      </xdr:nvPicPr>
      <xdr:blipFill>
        <a:blip xmlns:r="http://schemas.openxmlformats.org/officeDocument/2006/relationships" r:embed="rId674">
          <a:extLst>
            <a:ext uri="{28A0092B-C50C-407E-A947-70E740481C1C}">
              <a14:useLocalDpi xmlns:a14="http://schemas.microsoft.com/office/drawing/2010/main" val="0"/>
            </a:ext>
          </a:extLst>
        </a:blip>
        <a:stretch>
          <a:fillRect/>
        </a:stretch>
      </xdr:blipFill>
      <xdr:spPr>
        <a:xfrm>
          <a:off x="1765935" y="2382815870"/>
          <a:ext cx="1611630" cy="1611630"/>
        </a:xfrm>
        <a:prstGeom prst="rect">
          <a:avLst/>
        </a:prstGeom>
      </xdr:spPr>
    </xdr:pic>
    <xdr:clientData/>
  </xdr:twoCellAnchor>
  <xdr:twoCellAnchor>
    <xdr:from>
      <xdr:col>1</xdr:col>
      <xdr:colOff>51435</xdr:colOff>
      <xdr:row>1715</xdr:row>
      <xdr:rowOff>57150</xdr:rowOff>
    </xdr:from>
    <xdr:to>
      <xdr:col>1</xdr:col>
      <xdr:colOff>1663065</xdr:colOff>
      <xdr:row>1715</xdr:row>
      <xdr:rowOff>1668780</xdr:rowOff>
    </xdr:to>
    <xdr:pic>
      <xdr:nvPicPr>
        <xdr:cNvPr id="5769" name="Рисунок 5768">
          <a:extLst>
            <a:ext uri="{FF2B5EF4-FFF2-40B4-BE49-F238E27FC236}">
              <a16:creationId xmlns:a16="http://schemas.microsoft.com/office/drawing/2014/main" id="{B08A06F4-825C-676B-ED31-48E9B65B8C22}"/>
            </a:ext>
          </a:extLst>
        </xdr:cNvPr>
        <xdr:cNvPicPr>
          <a:picLocks/>
        </xdr:cNvPicPr>
      </xdr:nvPicPr>
      <xdr:blipFill>
        <a:blip xmlns:r="http://schemas.openxmlformats.org/officeDocument/2006/relationships" r:embed="rId683">
          <a:extLst>
            <a:ext uri="{28A0092B-C50C-407E-A947-70E740481C1C}">
              <a14:useLocalDpi xmlns:a14="http://schemas.microsoft.com/office/drawing/2010/main" val="0"/>
            </a:ext>
          </a:extLst>
        </a:blip>
        <a:stretch>
          <a:fillRect/>
        </a:stretch>
      </xdr:blipFill>
      <xdr:spPr>
        <a:xfrm>
          <a:off x="1765935" y="2384536125"/>
          <a:ext cx="1611630" cy="1611630"/>
        </a:xfrm>
        <a:prstGeom prst="rect">
          <a:avLst/>
        </a:prstGeom>
      </xdr:spPr>
    </xdr:pic>
    <xdr:clientData/>
  </xdr:twoCellAnchor>
  <xdr:twoCellAnchor>
    <xdr:from>
      <xdr:col>1</xdr:col>
      <xdr:colOff>51435</xdr:colOff>
      <xdr:row>1716</xdr:row>
      <xdr:rowOff>51395</xdr:rowOff>
    </xdr:from>
    <xdr:to>
      <xdr:col>1</xdr:col>
      <xdr:colOff>1663065</xdr:colOff>
      <xdr:row>1716</xdr:row>
      <xdr:rowOff>1663025</xdr:rowOff>
    </xdr:to>
    <xdr:pic>
      <xdr:nvPicPr>
        <xdr:cNvPr id="5773" name="Рисунок 5772">
          <a:extLst>
            <a:ext uri="{FF2B5EF4-FFF2-40B4-BE49-F238E27FC236}">
              <a16:creationId xmlns:a16="http://schemas.microsoft.com/office/drawing/2014/main" id="{9FF1D6D8-27C4-2073-55E2-79DA5BAC9B5D}"/>
            </a:ext>
          </a:extLst>
        </xdr:cNvPr>
        <xdr:cNvPicPr>
          <a:picLocks/>
        </xdr:cNvPicPr>
      </xdr:nvPicPr>
      <xdr:blipFill>
        <a:blip xmlns:r="http://schemas.openxmlformats.org/officeDocument/2006/relationships" r:embed="rId674">
          <a:extLst>
            <a:ext uri="{28A0092B-C50C-407E-A947-70E740481C1C}">
              <a14:useLocalDpi xmlns:a14="http://schemas.microsoft.com/office/drawing/2010/main" val="0"/>
            </a:ext>
          </a:extLst>
        </a:blip>
        <a:stretch>
          <a:fillRect/>
        </a:stretch>
      </xdr:blipFill>
      <xdr:spPr>
        <a:xfrm>
          <a:off x="1765935" y="2386435370"/>
          <a:ext cx="1611630" cy="1611630"/>
        </a:xfrm>
        <a:prstGeom prst="rect">
          <a:avLst/>
        </a:prstGeom>
      </xdr:spPr>
    </xdr:pic>
    <xdr:clientData/>
  </xdr:twoCellAnchor>
  <xdr:twoCellAnchor>
    <xdr:from>
      <xdr:col>1</xdr:col>
      <xdr:colOff>51435</xdr:colOff>
      <xdr:row>1717</xdr:row>
      <xdr:rowOff>57150</xdr:rowOff>
    </xdr:from>
    <xdr:to>
      <xdr:col>1</xdr:col>
      <xdr:colOff>1663065</xdr:colOff>
      <xdr:row>1717</xdr:row>
      <xdr:rowOff>1668780</xdr:rowOff>
    </xdr:to>
    <xdr:pic>
      <xdr:nvPicPr>
        <xdr:cNvPr id="5777" name="Рисунок 5776">
          <a:extLst>
            <a:ext uri="{FF2B5EF4-FFF2-40B4-BE49-F238E27FC236}">
              <a16:creationId xmlns:a16="http://schemas.microsoft.com/office/drawing/2014/main" id="{ECCF9277-0CE8-E4EE-C138-A3532F1B7AC0}"/>
            </a:ext>
          </a:extLst>
        </xdr:cNvPr>
        <xdr:cNvPicPr>
          <a:picLocks/>
        </xdr:cNvPicPr>
      </xdr:nvPicPr>
      <xdr:blipFill>
        <a:blip xmlns:r="http://schemas.openxmlformats.org/officeDocument/2006/relationships" r:embed="rId684">
          <a:extLst>
            <a:ext uri="{28A0092B-C50C-407E-A947-70E740481C1C}">
              <a14:useLocalDpi xmlns:a14="http://schemas.microsoft.com/office/drawing/2010/main" val="0"/>
            </a:ext>
          </a:extLst>
        </a:blip>
        <a:stretch>
          <a:fillRect/>
        </a:stretch>
      </xdr:blipFill>
      <xdr:spPr>
        <a:xfrm>
          <a:off x="1765935" y="2388155625"/>
          <a:ext cx="1611630" cy="1611630"/>
        </a:xfrm>
        <a:prstGeom prst="rect">
          <a:avLst/>
        </a:prstGeom>
      </xdr:spPr>
    </xdr:pic>
    <xdr:clientData/>
  </xdr:twoCellAnchor>
  <xdr:twoCellAnchor>
    <xdr:from>
      <xdr:col>1</xdr:col>
      <xdr:colOff>51435</xdr:colOff>
      <xdr:row>1718</xdr:row>
      <xdr:rowOff>51395</xdr:rowOff>
    </xdr:from>
    <xdr:to>
      <xdr:col>1</xdr:col>
      <xdr:colOff>1663065</xdr:colOff>
      <xdr:row>1718</xdr:row>
      <xdr:rowOff>1663025</xdr:rowOff>
    </xdr:to>
    <xdr:pic>
      <xdr:nvPicPr>
        <xdr:cNvPr id="5781" name="Рисунок 5780">
          <a:extLst>
            <a:ext uri="{FF2B5EF4-FFF2-40B4-BE49-F238E27FC236}">
              <a16:creationId xmlns:a16="http://schemas.microsoft.com/office/drawing/2014/main" id="{6CE299FE-C140-5115-FD91-C3CE7E82A7EB}"/>
            </a:ext>
          </a:extLst>
        </xdr:cNvPr>
        <xdr:cNvPicPr>
          <a:picLocks/>
        </xdr:cNvPicPr>
      </xdr:nvPicPr>
      <xdr:blipFill>
        <a:blip xmlns:r="http://schemas.openxmlformats.org/officeDocument/2006/relationships" r:embed="rId687">
          <a:extLst>
            <a:ext uri="{28A0092B-C50C-407E-A947-70E740481C1C}">
              <a14:useLocalDpi xmlns:a14="http://schemas.microsoft.com/office/drawing/2010/main" val="0"/>
            </a:ext>
          </a:extLst>
        </a:blip>
        <a:stretch>
          <a:fillRect/>
        </a:stretch>
      </xdr:blipFill>
      <xdr:spPr>
        <a:xfrm>
          <a:off x="1765935" y="2390054870"/>
          <a:ext cx="1611630" cy="1611630"/>
        </a:xfrm>
        <a:prstGeom prst="rect">
          <a:avLst/>
        </a:prstGeom>
      </xdr:spPr>
    </xdr:pic>
    <xdr:clientData/>
  </xdr:twoCellAnchor>
  <xdr:twoCellAnchor>
    <xdr:from>
      <xdr:col>1</xdr:col>
      <xdr:colOff>51435</xdr:colOff>
      <xdr:row>1719</xdr:row>
      <xdr:rowOff>51395</xdr:rowOff>
    </xdr:from>
    <xdr:to>
      <xdr:col>1</xdr:col>
      <xdr:colOff>1663065</xdr:colOff>
      <xdr:row>1719</xdr:row>
      <xdr:rowOff>1663025</xdr:rowOff>
    </xdr:to>
    <xdr:pic>
      <xdr:nvPicPr>
        <xdr:cNvPr id="5785" name="Рисунок 5784">
          <a:extLst>
            <a:ext uri="{FF2B5EF4-FFF2-40B4-BE49-F238E27FC236}">
              <a16:creationId xmlns:a16="http://schemas.microsoft.com/office/drawing/2014/main" id="{814D11C5-5515-8D9A-532A-88A12AC74A45}"/>
            </a:ext>
          </a:extLst>
        </xdr:cNvPr>
        <xdr:cNvPicPr>
          <a:picLocks/>
        </xdr:cNvPicPr>
      </xdr:nvPicPr>
      <xdr:blipFill>
        <a:blip xmlns:r="http://schemas.openxmlformats.org/officeDocument/2006/relationships" r:embed="rId674">
          <a:extLst>
            <a:ext uri="{28A0092B-C50C-407E-A947-70E740481C1C}">
              <a14:useLocalDpi xmlns:a14="http://schemas.microsoft.com/office/drawing/2010/main" val="0"/>
            </a:ext>
          </a:extLst>
        </a:blip>
        <a:stretch>
          <a:fillRect/>
        </a:stretch>
      </xdr:blipFill>
      <xdr:spPr>
        <a:xfrm>
          <a:off x="1765935" y="2391769370"/>
          <a:ext cx="1611630" cy="1611630"/>
        </a:xfrm>
        <a:prstGeom prst="rect">
          <a:avLst/>
        </a:prstGeom>
      </xdr:spPr>
    </xdr:pic>
    <xdr:clientData/>
  </xdr:twoCellAnchor>
  <xdr:twoCellAnchor>
    <xdr:from>
      <xdr:col>1</xdr:col>
      <xdr:colOff>51435</xdr:colOff>
      <xdr:row>1720</xdr:row>
      <xdr:rowOff>51395</xdr:rowOff>
    </xdr:from>
    <xdr:to>
      <xdr:col>1</xdr:col>
      <xdr:colOff>1663065</xdr:colOff>
      <xdr:row>1720</xdr:row>
      <xdr:rowOff>1663025</xdr:rowOff>
    </xdr:to>
    <xdr:pic>
      <xdr:nvPicPr>
        <xdr:cNvPr id="5789" name="Рисунок 5788">
          <a:extLst>
            <a:ext uri="{FF2B5EF4-FFF2-40B4-BE49-F238E27FC236}">
              <a16:creationId xmlns:a16="http://schemas.microsoft.com/office/drawing/2014/main" id="{F5815E29-E7DE-1EBB-553D-BC89BB10AFDB}"/>
            </a:ext>
          </a:extLst>
        </xdr:cNvPr>
        <xdr:cNvPicPr>
          <a:picLocks/>
        </xdr:cNvPicPr>
      </xdr:nvPicPr>
      <xdr:blipFill>
        <a:blip xmlns:r="http://schemas.openxmlformats.org/officeDocument/2006/relationships" r:embed="rId674">
          <a:extLst>
            <a:ext uri="{28A0092B-C50C-407E-A947-70E740481C1C}">
              <a14:useLocalDpi xmlns:a14="http://schemas.microsoft.com/office/drawing/2010/main" val="0"/>
            </a:ext>
          </a:extLst>
        </a:blip>
        <a:stretch>
          <a:fillRect/>
        </a:stretch>
      </xdr:blipFill>
      <xdr:spPr>
        <a:xfrm>
          <a:off x="1765935" y="2393483870"/>
          <a:ext cx="1611630" cy="1611630"/>
        </a:xfrm>
        <a:prstGeom prst="rect">
          <a:avLst/>
        </a:prstGeom>
      </xdr:spPr>
    </xdr:pic>
    <xdr:clientData/>
  </xdr:twoCellAnchor>
  <xdr:twoCellAnchor>
    <xdr:from>
      <xdr:col>1</xdr:col>
      <xdr:colOff>51435</xdr:colOff>
      <xdr:row>1721</xdr:row>
      <xdr:rowOff>51395</xdr:rowOff>
    </xdr:from>
    <xdr:to>
      <xdr:col>1</xdr:col>
      <xdr:colOff>1663065</xdr:colOff>
      <xdr:row>1721</xdr:row>
      <xdr:rowOff>1663025</xdr:rowOff>
    </xdr:to>
    <xdr:pic>
      <xdr:nvPicPr>
        <xdr:cNvPr id="5793" name="Рисунок 5792">
          <a:extLst>
            <a:ext uri="{FF2B5EF4-FFF2-40B4-BE49-F238E27FC236}">
              <a16:creationId xmlns:a16="http://schemas.microsoft.com/office/drawing/2014/main" id="{520623B9-4303-E1E8-0EB9-5F0E9A5CBCE7}"/>
            </a:ext>
          </a:extLst>
        </xdr:cNvPr>
        <xdr:cNvPicPr>
          <a:picLocks/>
        </xdr:cNvPicPr>
      </xdr:nvPicPr>
      <xdr:blipFill>
        <a:blip xmlns:r="http://schemas.openxmlformats.org/officeDocument/2006/relationships" r:embed="rId674">
          <a:extLst>
            <a:ext uri="{28A0092B-C50C-407E-A947-70E740481C1C}">
              <a14:useLocalDpi xmlns:a14="http://schemas.microsoft.com/office/drawing/2010/main" val="0"/>
            </a:ext>
          </a:extLst>
        </a:blip>
        <a:stretch>
          <a:fillRect/>
        </a:stretch>
      </xdr:blipFill>
      <xdr:spPr>
        <a:xfrm>
          <a:off x="1765935" y="2395198370"/>
          <a:ext cx="1611630" cy="1611630"/>
        </a:xfrm>
        <a:prstGeom prst="rect">
          <a:avLst/>
        </a:prstGeom>
      </xdr:spPr>
    </xdr:pic>
    <xdr:clientData/>
  </xdr:twoCellAnchor>
  <xdr:twoCellAnchor>
    <xdr:from>
      <xdr:col>1</xdr:col>
      <xdr:colOff>51435</xdr:colOff>
      <xdr:row>1722</xdr:row>
      <xdr:rowOff>51395</xdr:rowOff>
    </xdr:from>
    <xdr:to>
      <xdr:col>1</xdr:col>
      <xdr:colOff>1663065</xdr:colOff>
      <xdr:row>1722</xdr:row>
      <xdr:rowOff>1663025</xdr:rowOff>
    </xdr:to>
    <xdr:pic>
      <xdr:nvPicPr>
        <xdr:cNvPr id="5797" name="Рисунок 5796">
          <a:extLst>
            <a:ext uri="{FF2B5EF4-FFF2-40B4-BE49-F238E27FC236}">
              <a16:creationId xmlns:a16="http://schemas.microsoft.com/office/drawing/2014/main" id="{40F09D8E-632C-094C-5E12-02A612FDE3E9}"/>
            </a:ext>
          </a:extLst>
        </xdr:cNvPr>
        <xdr:cNvPicPr>
          <a:picLocks/>
        </xdr:cNvPicPr>
      </xdr:nvPicPr>
      <xdr:blipFill>
        <a:blip xmlns:r="http://schemas.openxmlformats.org/officeDocument/2006/relationships" r:embed="rId675">
          <a:extLst>
            <a:ext uri="{28A0092B-C50C-407E-A947-70E740481C1C}">
              <a14:useLocalDpi xmlns:a14="http://schemas.microsoft.com/office/drawing/2010/main" val="0"/>
            </a:ext>
          </a:extLst>
        </a:blip>
        <a:stretch>
          <a:fillRect/>
        </a:stretch>
      </xdr:blipFill>
      <xdr:spPr>
        <a:xfrm>
          <a:off x="1765935" y="2396912870"/>
          <a:ext cx="1611630" cy="1611630"/>
        </a:xfrm>
        <a:prstGeom prst="rect">
          <a:avLst/>
        </a:prstGeom>
      </xdr:spPr>
    </xdr:pic>
    <xdr:clientData/>
  </xdr:twoCellAnchor>
  <xdr:twoCellAnchor>
    <xdr:from>
      <xdr:col>1</xdr:col>
      <xdr:colOff>51435</xdr:colOff>
      <xdr:row>1723</xdr:row>
      <xdr:rowOff>51395</xdr:rowOff>
    </xdr:from>
    <xdr:to>
      <xdr:col>1</xdr:col>
      <xdr:colOff>1663065</xdr:colOff>
      <xdr:row>1723</xdr:row>
      <xdr:rowOff>1663025</xdr:rowOff>
    </xdr:to>
    <xdr:pic>
      <xdr:nvPicPr>
        <xdr:cNvPr id="5801" name="Рисунок 5800">
          <a:extLst>
            <a:ext uri="{FF2B5EF4-FFF2-40B4-BE49-F238E27FC236}">
              <a16:creationId xmlns:a16="http://schemas.microsoft.com/office/drawing/2014/main" id="{991B40AE-0F3F-F4D0-3D69-C65E0884A641}"/>
            </a:ext>
          </a:extLst>
        </xdr:cNvPr>
        <xdr:cNvPicPr>
          <a:picLocks/>
        </xdr:cNvPicPr>
      </xdr:nvPicPr>
      <xdr:blipFill>
        <a:blip xmlns:r="http://schemas.openxmlformats.org/officeDocument/2006/relationships" r:embed="rId675">
          <a:extLst>
            <a:ext uri="{28A0092B-C50C-407E-A947-70E740481C1C}">
              <a14:useLocalDpi xmlns:a14="http://schemas.microsoft.com/office/drawing/2010/main" val="0"/>
            </a:ext>
          </a:extLst>
        </a:blip>
        <a:stretch>
          <a:fillRect/>
        </a:stretch>
      </xdr:blipFill>
      <xdr:spPr>
        <a:xfrm>
          <a:off x="1765935" y="2398627370"/>
          <a:ext cx="1611630" cy="1611630"/>
        </a:xfrm>
        <a:prstGeom prst="rect">
          <a:avLst/>
        </a:prstGeom>
      </xdr:spPr>
    </xdr:pic>
    <xdr:clientData/>
  </xdr:twoCellAnchor>
  <xdr:twoCellAnchor>
    <xdr:from>
      <xdr:col>1</xdr:col>
      <xdr:colOff>51435</xdr:colOff>
      <xdr:row>1724</xdr:row>
      <xdr:rowOff>57150</xdr:rowOff>
    </xdr:from>
    <xdr:to>
      <xdr:col>1</xdr:col>
      <xdr:colOff>1663065</xdr:colOff>
      <xdr:row>1724</xdr:row>
      <xdr:rowOff>1668780</xdr:rowOff>
    </xdr:to>
    <xdr:pic>
      <xdr:nvPicPr>
        <xdr:cNvPr id="5805" name="Рисунок 5804">
          <a:extLst>
            <a:ext uri="{FF2B5EF4-FFF2-40B4-BE49-F238E27FC236}">
              <a16:creationId xmlns:a16="http://schemas.microsoft.com/office/drawing/2014/main" id="{0884F17D-3D8D-E976-40A7-4B3C41342A5A}"/>
            </a:ext>
          </a:extLst>
        </xdr:cNvPr>
        <xdr:cNvPicPr>
          <a:picLocks/>
        </xdr:cNvPicPr>
      </xdr:nvPicPr>
      <xdr:blipFill>
        <a:blip xmlns:r="http://schemas.openxmlformats.org/officeDocument/2006/relationships" r:embed="rId685">
          <a:extLst>
            <a:ext uri="{28A0092B-C50C-407E-A947-70E740481C1C}">
              <a14:useLocalDpi xmlns:a14="http://schemas.microsoft.com/office/drawing/2010/main" val="0"/>
            </a:ext>
          </a:extLst>
        </a:blip>
        <a:stretch>
          <a:fillRect/>
        </a:stretch>
      </xdr:blipFill>
      <xdr:spPr>
        <a:xfrm>
          <a:off x="1765935" y="2400347625"/>
          <a:ext cx="1611630" cy="1611630"/>
        </a:xfrm>
        <a:prstGeom prst="rect">
          <a:avLst/>
        </a:prstGeom>
      </xdr:spPr>
    </xdr:pic>
    <xdr:clientData/>
  </xdr:twoCellAnchor>
  <xdr:twoCellAnchor>
    <xdr:from>
      <xdr:col>1</xdr:col>
      <xdr:colOff>51435</xdr:colOff>
      <xdr:row>1725</xdr:row>
      <xdr:rowOff>51395</xdr:rowOff>
    </xdr:from>
    <xdr:to>
      <xdr:col>1</xdr:col>
      <xdr:colOff>1663065</xdr:colOff>
      <xdr:row>1725</xdr:row>
      <xdr:rowOff>1663025</xdr:rowOff>
    </xdr:to>
    <xdr:pic>
      <xdr:nvPicPr>
        <xdr:cNvPr id="5809" name="Рисунок 5808">
          <a:extLst>
            <a:ext uri="{FF2B5EF4-FFF2-40B4-BE49-F238E27FC236}">
              <a16:creationId xmlns:a16="http://schemas.microsoft.com/office/drawing/2014/main" id="{DE5B0F80-95E9-436E-D4FA-D2A6AEB3526C}"/>
            </a:ext>
          </a:extLst>
        </xdr:cNvPr>
        <xdr:cNvPicPr>
          <a:picLocks/>
        </xdr:cNvPicPr>
      </xdr:nvPicPr>
      <xdr:blipFill>
        <a:blip xmlns:r="http://schemas.openxmlformats.org/officeDocument/2006/relationships" r:embed="rId686">
          <a:extLst>
            <a:ext uri="{28A0092B-C50C-407E-A947-70E740481C1C}">
              <a14:useLocalDpi xmlns:a14="http://schemas.microsoft.com/office/drawing/2010/main" val="0"/>
            </a:ext>
          </a:extLst>
        </a:blip>
        <a:stretch>
          <a:fillRect/>
        </a:stretch>
      </xdr:blipFill>
      <xdr:spPr>
        <a:xfrm>
          <a:off x="1765935" y="2402246870"/>
          <a:ext cx="1611630" cy="1611630"/>
        </a:xfrm>
        <a:prstGeom prst="rect">
          <a:avLst/>
        </a:prstGeom>
      </xdr:spPr>
    </xdr:pic>
    <xdr:clientData/>
  </xdr:twoCellAnchor>
  <xdr:twoCellAnchor>
    <xdr:from>
      <xdr:col>1</xdr:col>
      <xdr:colOff>51435</xdr:colOff>
      <xdr:row>1726</xdr:row>
      <xdr:rowOff>51395</xdr:rowOff>
    </xdr:from>
    <xdr:to>
      <xdr:col>1</xdr:col>
      <xdr:colOff>1663065</xdr:colOff>
      <xdr:row>1726</xdr:row>
      <xdr:rowOff>1663025</xdr:rowOff>
    </xdr:to>
    <xdr:pic>
      <xdr:nvPicPr>
        <xdr:cNvPr id="5813" name="Рисунок 5812">
          <a:extLst>
            <a:ext uri="{FF2B5EF4-FFF2-40B4-BE49-F238E27FC236}">
              <a16:creationId xmlns:a16="http://schemas.microsoft.com/office/drawing/2014/main" id="{70F6EC44-8A29-8FA9-B477-C48F09C4EA43}"/>
            </a:ext>
          </a:extLst>
        </xdr:cNvPr>
        <xdr:cNvPicPr>
          <a:picLocks/>
        </xdr:cNvPicPr>
      </xdr:nvPicPr>
      <xdr:blipFill>
        <a:blip xmlns:r="http://schemas.openxmlformats.org/officeDocument/2006/relationships" r:embed="rId678">
          <a:extLst>
            <a:ext uri="{28A0092B-C50C-407E-A947-70E740481C1C}">
              <a14:useLocalDpi xmlns:a14="http://schemas.microsoft.com/office/drawing/2010/main" val="0"/>
            </a:ext>
          </a:extLst>
        </a:blip>
        <a:stretch>
          <a:fillRect/>
        </a:stretch>
      </xdr:blipFill>
      <xdr:spPr>
        <a:xfrm>
          <a:off x="1765935" y="2403961370"/>
          <a:ext cx="1611630" cy="1611630"/>
        </a:xfrm>
        <a:prstGeom prst="rect">
          <a:avLst/>
        </a:prstGeom>
      </xdr:spPr>
    </xdr:pic>
    <xdr:clientData/>
  </xdr:twoCellAnchor>
  <xdr:twoCellAnchor>
    <xdr:from>
      <xdr:col>1</xdr:col>
      <xdr:colOff>51435</xdr:colOff>
      <xdr:row>1727</xdr:row>
      <xdr:rowOff>51395</xdr:rowOff>
    </xdr:from>
    <xdr:to>
      <xdr:col>1</xdr:col>
      <xdr:colOff>1663065</xdr:colOff>
      <xdr:row>1727</xdr:row>
      <xdr:rowOff>1663025</xdr:rowOff>
    </xdr:to>
    <xdr:pic>
      <xdr:nvPicPr>
        <xdr:cNvPr id="5817" name="Рисунок 5816">
          <a:extLst>
            <a:ext uri="{FF2B5EF4-FFF2-40B4-BE49-F238E27FC236}">
              <a16:creationId xmlns:a16="http://schemas.microsoft.com/office/drawing/2014/main" id="{1F21C80A-8671-E2B4-A6B2-7C0317AAF383}"/>
            </a:ext>
          </a:extLst>
        </xdr:cNvPr>
        <xdr:cNvPicPr>
          <a:picLocks/>
        </xdr:cNvPicPr>
      </xdr:nvPicPr>
      <xdr:blipFill>
        <a:blip xmlns:r="http://schemas.openxmlformats.org/officeDocument/2006/relationships" r:embed="rId677">
          <a:extLst>
            <a:ext uri="{28A0092B-C50C-407E-A947-70E740481C1C}">
              <a14:useLocalDpi xmlns:a14="http://schemas.microsoft.com/office/drawing/2010/main" val="0"/>
            </a:ext>
          </a:extLst>
        </a:blip>
        <a:stretch>
          <a:fillRect/>
        </a:stretch>
      </xdr:blipFill>
      <xdr:spPr>
        <a:xfrm>
          <a:off x="1765935" y="2405675870"/>
          <a:ext cx="1611630" cy="1611630"/>
        </a:xfrm>
        <a:prstGeom prst="rect">
          <a:avLst/>
        </a:prstGeom>
      </xdr:spPr>
    </xdr:pic>
    <xdr:clientData/>
  </xdr:twoCellAnchor>
  <xdr:twoCellAnchor>
    <xdr:from>
      <xdr:col>1</xdr:col>
      <xdr:colOff>51435</xdr:colOff>
      <xdr:row>1728</xdr:row>
      <xdr:rowOff>57150</xdr:rowOff>
    </xdr:from>
    <xdr:to>
      <xdr:col>1</xdr:col>
      <xdr:colOff>1663065</xdr:colOff>
      <xdr:row>1728</xdr:row>
      <xdr:rowOff>1668780</xdr:rowOff>
    </xdr:to>
    <xdr:pic>
      <xdr:nvPicPr>
        <xdr:cNvPr id="5821" name="Рисунок 5820">
          <a:extLst>
            <a:ext uri="{FF2B5EF4-FFF2-40B4-BE49-F238E27FC236}">
              <a16:creationId xmlns:a16="http://schemas.microsoft.com/office/drawing/2014/main" id="{F1204C13-AA6A-9F93-ADA6-9A896C9E0165}"/>
            </a:ext>
          </a:extLst>
        </xdr:cNvPr>
        <xdr:cNvPicPr>
          <a:picLocks/>
        </xdr:cNvPicPr>
      </xdr:nvPicPr>
      <xdr:blipFill>
        <a:blip xmlns:r="http://schemas.openxmlformats.org/officeDocument/2006/relationships" r:embed="rId685">
          <a:extLst>
            <a:ext uri="{28A0092B-C50C-407E-A947-70E740481C1C}">
              <a14:useLocalDpi xmlns:a14="http://schemas.microsoft.com/office/drawing/2010/main" val="0"/>
            </a:ext>
          </a:extLst>
        </a:blip>
        <a:stretch>
          <a:fillRect/>
        </a:stretch>
      </xdr:blipFill>
      <xdr:spPr>
        <a:xfrm>
          <a:off x="1765935" y="2407396125"/>
          <a:ext cx="1611630" cy="1611630"/>
        </a:xfrm>
        <a:prstGeom prst="rect">
          <a:avLst/>
        </a:prstGeom>
      </xdr:spPr>
    </xdr:pic>
    <xdr:clientData/>
  </xdr:twoCellAnchor>
  <xdr:twoCellAnchor>
    <xdr:from>
      <xdr:col>1</xdr:col>
      <xdr:colOff>51435</xdr:colOff>
      <xdr:row>1729</xdr:row>
      <xdr:rowOff>51395</xdr:rowOff>
    </xdr:from>
    <xdr:to>
      <xdr:col>1</xdr:col>
      <xdr:colOff>1663065</xdr:colOff>
      <xdr:row>1729</xdr:row>
      <xdr:rowOff>1663025</xdr:rowOff>
    </xdr:to>
    <xdr:pic>
      <xdr:nvPicPr>
        <xdr:cNvPr id="5825" name="Рисунок 5824">
          <a:extLst>
            <a:ext uri="{FF2B5EF4-FFF2-40B4-BE49-F238E27FC236}">
              <a16:creationId xmlns:a16="http://schemas.microsoft.com/office/drawing/2014/main" id="{B1D98B2C-443D-DD81-0754-3AD60FB77175}"/>
            </a:ext>
          </a:extLst>
        </xdr:cNvPr>
        <xdr:cNvPicPr>
          <a:picLocks/>
        </xdr:cNvPicPr>
      </xdr:nvPicPr>
      <xdr:blipFill>
        <a:blip xmlns:r="http://schemas.openxmlformats.org/officeDocument/2006/relationships" r:embed="rId676">
          <a:extLst>
            <a:ext uri="{28A0092B-C50C-407E-A947-70E740481C1C}">
              <a14:useLocalDpi xmlns:a14="http://schemas.microsoft.com/office/drawing/2010/main" val="0"/>
            </a:ext>
          </a:extLst>
        </a:blip>
        <a:stretch>
          <a:fillRect/>
        </a:stretch>
      </xdr:blipFill>
      <xdr:spPr>
        <a:xfrm>
          <a:off x="1765935" y="2409295370"/>
          <a:ext cx="1611630" cy="1611630"/>
        </a:xfrm>
        <a:prstGeom prst="rect">
          <a:avLst/>
        </a:prstGeom>
      </xdr:spPr>
    </xdr:pic>
    <xdr:clientData/>
  </xdr:twoCellAnchor>
  <xdr:twoCellAnchor>
    <xdr:from>
      <xdr:col>1</xdr:col>
      <xdr:colOff>51435</xdr:colOff>
      <xdr:row>1730</xdr:row>
      <xdr:rowOff>51395</xdr:rowOff>
    </xdr:from>
    <xdr:to>
      <xdr:col>1</xdr:col>
      <xdr:colOff>1663065</xdr:colOff>
      <xdr:row>1730</xdr:row>
      <xdr:rowOff>1663025</xdr:rowOff>
    </xdr:to>
    <xdr:pic>
      <xdr:nvPicPr>
        <xdr:cNvPr id="5829" name="Рисунок 5828">
          <a:extLst>
            <a:ext uri="{FF2B5EF4-FFF2-40B4-BE49-F238E27FC236}">
              <a16:creationId xmlns:a16="http://schemas.microsoft.com/office/drawing/2014/main" id="{A91B8203-3E7F-1A01-ADAE-269B4B33C9D1}"/>
            </a:ext>
          </a:extLst>
        </xdr:cNvPr>
        <xdr:cNvPicPr>
          <a:picLocks/>
        </xdr:cNvPicPr>
      </xdr:nvPicPr>
      <xdr:blipFill>
        <a:blip xmlns:r="http://schemas.openxmlformats.org/officeDocument/2006/relationships" r:embed="rId677">
          <a:extLst>
            <a:ext uri="{28A0092B-C50C-407E-A947-70E740481C1C}">
              <a14:useLocalDpi xmlns:a14="http://schemas.microsoft.com/office/drawing/2010/main" val="0"/>
            </a:ext>
          </a:extLst>
        </a:blip>
        <a:stretch>
          <a:fillRect/>
        </a:stretch>
      </xdr:blipFill>
      <xdr:spPr>
        <a:xfrm>
          <a:off x="1765935" y="2411009870"/>
          <a:ext cx="1611630" cy="1611630"/>
        </a:xfrm>
        <a:prstGeom prst="rect">
          <a:avLst/>
        </a:prstGeom>
      </xdr:spPr>
    </xdr:pic>
    <xdr:clientData/>
  </xdr:twoCellAnchor>
  <xdr:twoCellAnchor>
    <xdr:from>
      <xdr:col>1</xdr:col>
      <xdr:colOff>51435</xdr:colOff>
      <xdr:row>1731</xdr:row>
      <xdr:rowOff>51395</xdr:rowOff>
    </xdr:from>
    <xdr:to>
      <xdr:col>1</xdr:col>
      <xdr:colOff>1663065</xdr:colOff>
      <xdr:row>1731</xdr:row>
      <xdr:rowOff>1663025</xdr:rowOff>
    </xdr:to>
    <xdr:pic>
      <xdr:nvPicPr>
        <xdr:cNvPr id="5833" name="Рисунок 5832">
          <a:extLst>
            <a:ext uri="{FF2B5EF4-FFF2-40B4-BE49-F238E27FC236}">
              <a16:creationId xmlns:a16="http://schemas.microsoft.com/office/drawing/2014/main" id="{8BF8FCFC-612B-B127-95F7-7D1849EDCFC0}"/>
            </a:ext>
          </a:extLst>
        </xdr:cNvPr>
        <xdr:cNvPicPr>
          <a:picLocks/>
        </xdr:cNvPicPr>
      </xdr:nvPicPr>
      <xdr:blipFill>
        <a:blip xmlns:r="http://schemas.openxmlformats.org/officeDocument/2006/relationships" r:embed="rId686">
          <a:extLst>
            <a:ext uri="{28A0092B-C50C-407E-A947-70E740481C1C}">
              <a14:useLocalDpi xmlns:a14="http://schemas.microsoft.com/office/drawing/2010/main" val="0"/>
            </a:ext>
          </a:extLst>
        </a:blip>
        <a:stretch>
          <a:fillRect/>
        </a:stretch>
      </xdr:blipFill>
      <xdr:spPr>
        <a:xfrm>
          <a:off x="1765935" y="2412724370"/>
          <a:ext cx="1611630" cy="1611630"/>
        </a:xfrm>
        <a:prstGeom prst="rect">
          <a:avLst/>
        </a:prstGeom>
      </xdr:spPr>
    </xdr:pic>
    <xdr:clientData/>
  </xdr:twoCellAnchor>
  <xdr:twoCellAnchor>
    <xdr:from>
      <xdr:col>1</xdr:col>
      <xdr:colOff>51435</xdr:colOff>
      <xdr:row>1732</xdr:row>
      <xdr:rowOff>51395</xdr:rowOff>
    </xdr:from>
    <xdr:to>
      <xdr:col>1</xdr:col>
      <xdr:colOff>1663065</xdr:colOff>
      <xdr:row>1732</xdr:row>
      <xdr:rowOff>1663025</xdr:rowOff>
    </xdr:to>
    <xdr:pic>
      <xdr:nvPicPr>
        <xdr:cNvPr id="5837" name="Рисунок 5836">
          <a:extLst>
            <a:ext uri="{FF2B5EF4-FFF2-40B4-BE49-F238E27FC236}">
              <a16:creationId xmlns:a16="http://schemas.microsoft.com/office/drawing/2014/main" id="{89460FF9-9B87-90AF-3A9B-F9577E82AAD0}"/>
            </a:ext>
          </a:extLst>
        </xdr:cNvPr>
        <xdr:cNvPicPr>
          <a:picLocks/>
        </xdr:cNvPicPr>
      </xdr:nvPicPr>
      <xdr:blipFill>
        <a:blip xmlns:r="http://schemas.openxmlformats.org/officeDocument/2006/relationships" r:embed="rId678">
          <a:extLst>
            <a:ext uri="{28A0092B-C50C-407E-A947-70E740481C1C}">
              <a14:useLocalDpi xmlns:a14="http://schemas.microsoft.com/office/drawing/2010/main" val="0"/>
            </a:ext>
          </a:extLst>
        </a:blip>
        <a:stretch>
          <a:fillRect/>
        </a:stretch>
      </xdr:blipFill>
      <xdr:spPr>
        <a:xfrm>
          <a:off x="1765935" y="2414438870"/>
          <a:ext cx="1611630" cy="1611630"/>
        </a:xfrm>
        <a:prstGeom prst="rect">
          <a:avLst/>
        </a:prstGeom>
      </xdr:spPr>
    </xdr:pic>
    <xdr:clientData/>
  </xdr:twoCellAnchor>
  <xdr:twoCellAnchor>
    <xdr:from>
      <xdr:col>1</xdr:col>
      <xdr:colOff>51435</xdr:colOff>
      <xdr:row>1733</xdr:row>
      <xdr:rowOff>51395</xdr:rowOff>
    </xdr:from>
    <xdr:to>
      <xdr:col>1</xdr:col>
      <xdr:colOff>1663065</xdr:colOff>
      <xdr:row>1733</xdr:row>
      <xdr:rowOff>1663025</xdr:rowOff>
    </xdr:to>
    <xdr:pic>
      <xdr:nvPicPr>
        <xdr:cNvPr id="5841" name="Рисунок 5840">
          <a:extLst>
            <a:ext uri="{FF2B5EF4-FFF2-40B4-BE49-F238E27FC236}">
              <a16:creationId xmlns:a16="http://schemas.microsoft.com/office/drawing/2014/main" id="{721C9776-F5B7-95D0-B64D-9C00A0C4C1C6}"/>
            </a:ext>
          </a:extLst>
        </xdr:cNvPr>
        <xdr:cNvPicPr>
          <a:picLocks/>
        </xdr:cNvPicPr>
      </xdr:nvPicPr>
      <xdr:blipFill>
        <a:blip xmlns:r="http://schemas.openxmlformats.org/officeDocument/2006/relationships" r:embed="rId675">
          <a:extLst>
            <a:ext uri="{28A0092B-C50C-407E-A947-70E740481C1C}">
              <a14:useLocalDpi xmlns:a14="http://schemas.microsoft.com/office/drawing/2010/main" val="0"/>
            </a:ext>
          </a:extLst>
        </a:blip>
        <a:stretch>
          <a:fillRect/>
        </a:stretch>
      </xdr:blipFill>
      <xdr:spPr>
        <a:xfrm>
          <a:off x="1765935" y="2416153370"/>
          <a:ext cx="1611630" cy="1611630"/>
        </a:xfrm>
        <a:prstGeom prst="rect">
          <a:avLst/>
        </a:prstGeom>
      </xdr:spPr>
    </xdr:pic>
    <xdr:clientData/>
  </xdr:twoCellAnchor>
  <xdr:twoCellAnchor>
    <xdr:from>
      <xdr:col>1</xdr:col>
      <xdr:colOff>51435</xdr:colOff>
      <xdr:row>1734</xdr:row>
      <xdr:rowOff>51395</xdr:rowOff>
    </xdr:from>
    <xdr:to>
      <xdr:col>1</xdr:col>
      <xdr:colOff>1663065</xdr:colOff>
      <xdr:row>1734</xdr:row>
      <xdr:rowOff>1663025</xdr:rowOff>
    </xdr:to>
    <xdr:pic>
      <xdr:nvPicPr>
        <xdr:cNvPr id="5845" name="Рисунок 5844">
          <a:extLst>
            <a:ext uri="{FF2B5EF4-FFF2-40B4-BE49-F238E27FC236}">
              <a16:creationId xmlns:a16="http://schemas.microsoft.com/office/drawing/2014/main" id="{250E00F4-7EB7-30E2-A830-2C7185BEE74C}"/>
            </a:ext>
          </a:extLst>
        </xdr:cNvPr>
        <xdr:cNvPicPr>
          <a:picLocks/>
        </xdr:cNvPicPr>
      </xdr:nvPicPr>
      <xdr:blipFill>
        <a:blip xmlns:r="http://schemas.openxmlformats.org/officeDocument/2006/relationships" r:embed="rId676">
          <a:extLst>
            <a:ext uri="{28A0092B-C50C-407E-A947-70E740481C1C}">
              <a14:useLocalDpi xmlns:a14="http://schemas.microsoft.com/office/drawing/2010/main" val="0"/>
            </a:ext>
          </a:extLst>
        </a:blip>
        <a:stretch>
          <a:fillRect/>
        </a:stretch>
      </xdr:blipFill>
      <xdr:spPr>
        <a:xfrm>
          <a:off x="1765935" y="2417867870"/>
          <a:ext cx="1611630" cy="1611630"/>
        </a:xfrm>
        <a:prstGeom prst="rect">
          <a:avLst/>
        </a:prstGeom>
      </xdr:spPr>
    </xdr:pic>
    <xdr:clientData/>
  </xdr:twoCellAnchor>
  <xdr:twoCellAnchor>
    <xdr:from>
      <xdr:col>1</xdr:col>
      <xdr:colOff>51435</xdr:colOff>
      <xdr:row>1735</xdr:row>
      <xdr:rowOff>57150</xdr:rowOff>
    </xdr:from>
    <xdr:to>
      <xdr:col>1</xdr:col>
      <xdr:colOff>1663065</xdr:colOff>
      <xdr:row>1735</xdr:row>
      <xdr:rowOff>1668780</xdr:rowOff>
    </xdr:to>
    <xdr:pic>
      <xdr:nvPicPr>
        <xdr:cNvPr id="5849" name="Рисунок 5848">
          <a:extLst>
            <a:ext uri="{FF2B5EF4-FFF2-40B4-BE49-F238E27FC236}">
              <a16:creationId xmlns:a16="http://schemas.microsoft.com/office/drawing/2014/main" id="{C94A0882-ABF7-6691-EC1A-028CFFEF7EDD}"/>
            </a:ext>
          </a:extLst>
        </xdr:cNvPr>
        <xdr:cNvPicPr>
          <a:picLocks/>
        </xdr:cNvPicPr>
      </xdr:nvPicPr>
      <xdr:blipFill>
        <a:blip xmlns:r="http://schemas.openxmlformats.org/officeDocument/2006/relationships" r:embed="rId688">
          <a:extLst>
            <a:ext uri="{28A0092B-C50C-407E-A947-70E740481C1C}">
              <a14:useLocalDpi xmlns:a14="http://schemas.microsoft.com/office/drawing/2010/main" val="0"/>
            </a:ext>
          </a:extLst>
        </a:blip>
        <a:stretch>
          <a:fillRect/>
        </a:stretch>
      </xdr:blipFill>
      <xdr:spPr>
        <a:xfrm>
          <a:off x="1765935" y="2419588125"/>
          <a:ext cx="1611630" cy="1611630"/>
        </a:xfrm>
        <a:prstGeom prst="rect">
          <a:avLst/>
        </a:prstGeom>
      </xdr:spPr>
    </xdr:pic>
    <xdr:clientData/>
  </xdr:twoCellAnchor>
  <xdr:twoCellAnchor>
    <xdr:from>
      <xdr:col>1</xdr:col>
      <xdr:colOff>51435</xdr:colOff>
      <xdr:row>1736</xdr:row>
      <xdr:rowOff>57150</xdr:rowOff>
    </xdr:from>
    <xdr:to>
      <xdr:col>1</xdr:col>
      <xdr:colOff>1663065</xdr:colOff>
      <xdr:row>1736</xdr:row>
      <xdr:rowOff>1668780</xdr:rowOff>
    </xdr:to>
    <xdr:pic>
      <xdr:nvPicPr>
        <xdr:cNvPr id="5853" name="Рисунок 5852">
          <a:extLst>
            <a:ext uri="{FF2B5EF4-FFF2-40B4-BE49-F238E27FC236}">
              <a16:creationId xmlns:a16="http://schemas.microsoft.com/office/drawing/2014/main" id="{EC1252C3-5E05-F73A-F861-B2A271535E5F}"/>
            </a:ext>
          </a:extLst>
        </xdr:cNvPr>
        <xdr:cNvPicPr>
          <a:picLocks/>
        </xdr:cNvPicPr>
      </xdr:nvPicPr>
      <xdr:blipFill>
        <a:blip xmlns:r="http://schemas.openxmlformats.org/officeDocument/2006/relationships" r:embed="rId679">
          <a:extLst>
            <a:ext uri="{28A0092B-C50C-407E-A947-70E740481C1C}">
              <a14:useLocalDpi xmlns:a14="http://schemas.microsoft.com/office/drawing/2010/main" val="0"/>
            </a:ext>
          </a:extLst>
        </a:blip>
        <a:stretch>
          <a:fillRect/>
        </a:stretch>
      </xdr:blipFill>
      <xdr:spPr>
        <a:xfrm>
          <a:off x="1765935" y="2421493125"/>
          <a:ext cx="1611630" cy="1611630"/>
        </a:xfrm>
        <a:prstGeom prst="rect">
          <a:avLst/>
        </a:prstGeom>
      </xdr:spPr>
    </xdr:pic>
    <xdr:clientData/>
  </xdr:twoCellAnchor>
  <xdr:twoCellAnchor>
    <xdr:from>
      <xdr:col>1</xdr:col>
      <xdr:colOff>51435</xdr:colOff>
      <xdr:row>1737</xdr:row>
      <xdr:rowOff>57150</xdr:rowOff>
    </xdr:from>
    <xdr:to>
      <xdr:col>1</xdr:col>
      <xdr:colOff>1663065</xdr:colOff>
      <xdr:row>1737</xdr:row>
      <xdr:rowOff>1668780</xdr:rowOff>
    </xdr:to>
    <xdr:pic>
      <xdr:nvPicPr>
        <xdr:cNvPr id="5857" name="Рисунок 5856">
          <a:extLst>
            <a:ext uri="{FF2B5EF4-FFF2-40B4-BE49-F238E27FC236}">
              <a16:creationId xmlns:a16="http://schemas.microsoft.com/office/drawing/2014/main" id="{CB2B4602-5E75-4579-16F7-03DF9694406D}"/>
            </a:ext>
          </a:extLst>
        </xdr:cNvPr>
        <xdr:cNvPicPr>
          <a:picLocks/>
        </xdr:cNvPicPr>
      </xdr:nvPicPr>
      <xdr:blipFill>
        <a:blip xmlns:r="http://schemas.openxmlformats.org/officeDocument/2006/relationships" r:embed="rId685">
          <a:extLst>
            <a:ext uri="{28A0092B-C50C-407E-A947-70E740481C1C}">
              <a14:useLocalDpi xmlns:a14="http://schemas.microsoft.com/office/drawing/2010/main" val="0"/>
            </a:ext>
          </a:extLst>
        </a:blip>
        <a:stretch>
          <a:fillRect/>
        </a:stretch>
      </xdr:blipFill>
      <xdr:spPr>
        <a:xfrm>
          <a:off x="1765935" y="2423398125"/>
          <a:ext cx="1611630" cy="1611630"/>
        </a:xfrm>
        <a:prstGeom prst="rect">
          <a:avLst/>
        </a:prstGeom>
      </xdr:spPr>
    </xdr:pic>
    <xdr:clientData/>
  </xdr:twoCellAnchor>
  <xdr:twoCellAnchor>
    <xdr:from>
      <xdr:col>1</xdr:col>
      <xdr:colOff>51435</xdr:colOff>
      <xdr:row>1738</xdr:row>
      <xdr:rowOff>57150</xdr:rowOff>
    </xdr:from>
    <xdr:to>
      <xdr:col>1</xdr:col>
      <xdr:colOff>1663065</xdr:colOff>
      <xdr:row>1738</xdr:row>
      <xdr:rowOff>1668780</xdr:rowOff>
    </xdr:to>
    <xdr:pic>
      <xdr:nvPicPr>
        <xdr:cNvPr id="5861" name="Рисунок 5860">
          <a:extLst>
            <a:ext uri="{FF2B5EF4-FFF2-40B4-BE49-F238E27FC236}">
              <a16:creationId xmlns:a16="http://schemas.microsoft.com/office/drawing/2014/main" id="{4E9247FE-3287-772F-3746-9FB356532209}"/>
            </a:ext>
          </a:extLst>
        </xdr:cNvPr>
        <xdr:cNvPicPr>
          <a:picLocks/>
        </xdr:cNvPicPr>
      </xdr:nvPicPr>
      <xdr:blipFill>
        <a:blip xmlns:r="http://schemas.openxmlformats.org/officeDocument/2006/relationships" r:embed="rId679">
          <a:extLst>
            <a:ext uri="{28A0092B-C50C-407E-A947-70E740481C1C}">
              <a14:useLocalDpi xmlns:a14="http://schemas.microsoft.com/office/drawing/2010/main" val="0"/>
            </a:ext>
          </a:extLst>
        </a:blip>
        <a:stretch>
          <a:fillRect/>
        </a:stretch>
      </xdr:blipFill>
      <xdr:spPr>
        <a:xfrm>
          <a:off x="1765935" y="2425303125"/>
          <a:ext cx="1611630" cy="1611630"/>
        </a:xfrm>
        <a:prstGeom prst="rect">
          <a:avLst/>
        </a:prstGeom>
      </xdr:spPr>
    </xdr:pic>
    <xdr:clientData/>
  </xdr:twoCellAnchor>
  <xdr:twoCellAnchor>
    <xdr:from>
      <xdr:col>1</xdr:col>
      <xdr:colOff>51435</xdr:colOff>
      <xdr:row>1739</xdr:row>
      <xdr:rowOff>51395</xdr:rowOff>
    </xdr:from>
    <xdr:to>
      <xdr:col>1</xdr:col>
      <xdr:colOff>1663065</xdr:colOff>
      <xdr:row>1739</xdr:row>
      <xdr:rowOff>1663025</xdr:rowOff>
    </xdr:to>
    <xdr:pic>
      <xdr:nvPicPr>
        <xdr:cNvPr id="5865" name="Рисунок 5864">
          <a:extLst>
            <a:ext uri="{FF2B5EF4-FFF2-40B4-BE49-F238E27FC236}">
              <a16:creationId xmlns:a16="http://schemas.microsoft.com/office/drawing/2014/main" id="{815C02B1-19E2-1108-FA9E-EAC53D7128F8}"/>
            </a:ext>
          </a:extLst>
        </xdr:cNvPr>
        <xdr:cNvPicPr>
          <a:picLocks/>
        </xdr:cNvPicPr>
      </xdr:nvPicPr>
      <xdr:blipFill>
        <a:blip xmlns:r="http://schemas.openxmlformats.org/officeDocument/2006/relationships" r:embed="rId677">
          <a:extLst>
            <a:ext uri="{28A0092B-C50C-407E-A947-70E740481C1C}">
              <a14:useLocalDpi xmlns:a14="http://schemas.microsoft.com/office/drawing/2010/main" val="0"/>
            </a:ext>
          </a:extLst>
        </a:blip>
        <a:stretch>
          <a:fillRect/>
        </a:stretch>
      </xdr:blipFill>
      <xdr:spPr>
        <a:xfrm>
          <a:off x="1765935" y="2427202370"/>
          <a:ext cx="1611630" cy="1611630"/>
        </a:xfrm>
        <a:prstGeom prst="rect">
          <a:avLst/>
        </a:prstGeom>
      </xdr:spPr>
    </xdr:pic>
    <xdr:clientData/>
  </xdr:twoCellAnchor>
  <xdr:twoCellAnchor>
    <xdr:from>
      <xdr:col>1</xdr:col>
      <xdr:colOff>51435</xdr:colOff>
      <xdr:row>1740</xdr:row>
      <xdr:rowOff>51395</xdr:rowOff>
    </xdr:from>
    <xdr:to>
      <xdr:col>1</xdr:col>
      <xdr:colOff>1663065</xdr:colOff>
      <xdr:row>1740</xdr:row>
      <xdr:rowOff>1663025</xdr:rowOff>
    </xdr:to>
    <xdr:pic>
      <xdr:nvPicPr>
        <xdr:cNvPr id="5869" name="Рисунок 5868">
          <a:extLst>
            <a:ext uri="{FF2B5EF4-FFF2-40B4-BE49-F238E27FC236}">
              <a16:creationId xmlns:a16="http://schemas.microsoft.com/office/drawing/2014/main" id="{E61B870F-8F3E-77CA-F311-0F9C5F780CB1}"/>
            </a:ext>
          </a:extLst>
        </xdr:cNvPr>
        <xdr:cNvPicPr>
          <a:picLocks/>
        </xdr:cNvPicPr>
      </xdr:nvPicPr>
      <xdr:blipFill>
        <a:blip xmlns:r="http://schemas.openxmlformats.org/officeDocument/2006/relationships" r:embed="rId678">
          <a:extLst>
            <a:ext uri="{28A0092B-C50C-407E-A947-70E740481C1C}">
              <a14:useLocalDpi xmlns:a14="http://schemas.microsoft.com/office/drawing/2010/main" val="0"/>
            </a:ext>
          </a:extLst>
        </a:blip>
        <a:stretch>
          <a:fillRect/>
        </a:stretch>
      </xdr:blipFill>
      <xdr:spPr>
        <a:xfrm>
          <a:off x="1765935" y="2428916870"/>
          <a:ext cx="1611630" cy="1611630"/>
        </a:xfrm>
        <a:prstGeom prst="rect">
          <a:avLst/>
        </a:prstGeom>
      </xdr:spPr>
    </xdr:pic>
    <xdr:clientData/>
  </xdr:twoCellAnchor>
  <xdr:twoCellAnchor>
    <xdr:from>
      <xdr:col>1</xdr:col>
      <xdr:colOff>51435</xdr:colOff>
      <xdr:row>1741</xdr:row>
      <xdr:rowOff>51395</xdr:rowOff>
    </xdr:from>
    <xdr:to>
      <xdr:col>1</xdr:col>
      <xdr:colOff>1663065</xdr:colOff>
      <xdr:row>1741</xdr:row>
      <xdr:rowOff>1663025</xdr:rowOff>
    </xdr:to>
    <xdr:pic>
      <xdr:nvPicPr>
        <xdr:cNvPr id="5873" name="Рисунок 5872">
          <a:extLst>
            <a:ext uri="{FF2B5EF4-FFF2-40B4-BE49-F238E27FC236}">
              <a16:creationId xmlns:a16="http://schemas.microsoft.com/office/drawing/2014/main" id="{192269F8-D114-9C11-F2B6-1F84730B61F0}"/>
            </a:ext>
          </a:extLst>
        </xdr:cNvPr>
        <xdr:cNvPicPr>
          <a:picLocks/>
        </xdr:cNvPicPr>
      </xdr:nvPicPr>
      <xdr:blipFill>
        <a:blip xmlns:r="http://schemas.openxmlformats.org/officeDocument/2006/relationships" r:embed="rId680">
          <a:extLst>
            <a:ext uri="{28A0092B-C50C-407E-A947-70E740481C1C}">
              <a14:useLocalDpi xmlns:a14="http://schemas.microsoft.com/office/drawing/2010/main" val="0"/>
            </a:ext>
          </a:extLst>
        </a:blip>
        <a:stretch>
          <a:fillRect/>
        </a:stretch>
      </xdr:blipFill>
      <xdr:spPr>
        <a:xfrm>
          <a:off x="1765935" y="2430631370"/>
          <a:ext cx="1611630" cy="1611630"/>
        </a:xfrm>
        <a:prstGeom prst="rect">
          <a:avLst/>
        </a:prstGeom>
      </xdr:spPr>
    </xdr:pic>
    <xdr:clientData/>
  </xdr:twoCellAnchor>
  <xdr:twoCellAnchor>
    <xdr:from>
      <xdr:col>1</xdr:col>
      <xdr:colOff>51435</xdr:colOff>
      <xdr:row>1742</xdr:row>
      <xdr:rowOff>51395</xdr:rowOff>
    </xdr:from>
    <xdr:to>
      <xdr:col>1</xdr:col>
      <xdr:colOff>1663065</xdr:colOff>
      <xdr:row>1742</xdr:row>
      <xdr:rowOff>1663025</xdr:rowOff>
    </xdr:to>
    <xdr:pic>
      <xdr:nvPicPr>
        <xdr:cNvPr id="5877" name="Рисунок 5876">
          <a:extLst>
            <a:ext uri="{FF2B5EF4-FFF2-40B4-BE49-F238E27FC236}">
              <a16:creationId xmlns:a16="http://schemas.microsoft.com/office/drawing/2014/main" id="{78F6EE4B-2F0B-242D-90EA-24D95BD6E39E}"/>
            </a:ext>
          </a:extLst>
        </xdr:cNvPr>
        <xdr:cNvPicPr>
          <a:picLocks/>
        </xdr:cNvPicPr>
      </xdr:nvPicPr>
      <xdr:blipFill>
        <a:blip xmlns:r="http://schemas.openxmlformats.org/officeDocument/2006/relationships" r:embed="rId686">
          <a:extLst>
            <a:ext uri="{28A0092B-C50C-407E-A947-70E740481C1C}">
              <a14:useLocalDpi xmlns:a14="http://schemas.microsoft.com/office/drawing/2010/main" val="0"/>
            </a:ext>
          </a:extLst>
        </a:blip>
        <a:stretch>
          <a:fillRect/>
        </a:stretch>
      </xdr:blipFill>
      <xdr:spPr>
        <a:xfrm>
          <a:off x="1765935" y="2432345870"/>
          <a:ext cx="1611630" cy="1611630"/>
        </a:xfrm>
        <a:prstGeom prst="rect">
          <a:avLst/>
        </a:prstGeom>
      </xdr:spPr>
    </xdr:pic>
    <xdr:clientData/>
  </xdr:twoCellAnchor>
  <xdr:twoCellAnchor>
    <xdr:from>
      <xdr:col>1</xdr:col>
      <xdr:colOff>51435</xdr:colOff>
      <xdr:row>1743</xdr:row>
      <xdr:rowOff>57150</xdr:rowOff>
    </xdr:from>
    <xdr:to>
      <xdr:col>1</xdr:col>
      <xdr:colOff>1663065</xdr:colOff>
      <xdr:row>1743</xdr:row>
      <xdr:rowOff>1668780</xdr:rowOff>
    </xdr:to>
    <xdr:pic>
      <xdr:nvPicPr>
        <xdr:cNvPr id="5881" name="Рисунок 5880">
          <a:extLst>
            <a:ext uri="{FF2B5EF4-FFF2-40B4-BE49-F238E27FC236}">
              <a16:creationId xmlns:a16="http://schemas.microsoft.com/office/drawing/2014/main" id="{AA8BA1C4-60FA-E228-149E-52DAA780EC71}"/>
            </a:ext>
          </a:extLst>
        </xdr:cNvPr>
        <xdr:cNvPicPr>
          <a:picLocks/>
        </xdr:cNvPicPr>
      </xdr:nvPicPr>
      <xdr:blipFill>
        <a:blip xmlns:r="http://schemas.openxmlformats.org/officeDocument/2006/relationships" r:embed="rId679">
          <a:extLst>
            <a:ext uri="{28A0092B-C50C-407E-A947-70E740481C1C}">
              <a14:useLocalDpi xmlns:a14="http://schemas.microsoft.com/office/drawing/2010/main" val="0"/>
            </a:ext>
          </a:extLst>
        </a:blip>
        <a:stretch>
          <a:fillRect/>
        </a:stretch>
      </xdr:blipFill>
      <xdr:spPr>
        <a:xfrm>
          <a:off x="1765935" y="2434066125"/>
          <a:ext cx="1611630" cy="1611630"/>
        </a:xfrm>
        <a:prstGeom prst="rect">
          <a:avLst/>
        </a:prstGeom>
      </xdr:spPr>
    </xdr:pic>
    <xdr:clientData/>
  </xdr:twoCellAnchor>
  <xdr:twoCellAnchor>
    <xdr:from>
      <xdr:col>1</xdr:col>
      <xdr:colOff>51435</xdr:colOff>
      <xdr:row>1744</xdr:row>
      <xdr:rowOff>51395</xdr:rowOff>
    </xdr:from>
    <xdr:to>
      <xdr:col>1</xdr:col>
      <xdr:colOff>1663065</xdr:colOff>
      <xdr:row>1744</xdr:row>
      <xdr:rowOff>1663025</xdr:rowOff>
    </xdr:to>
    <xdr:pic>
      <xdr:nvPicPr>
        <xdr:cNvPr id="5885" name="Рисунок 5884">
          <a:extLst>
            <a:ext uri="{FF2B5EF4-FFF2-40B4-BE49-F238E27FC236}">
              <a16:creationId xmlns:a16="http://schemas.microsoft.com/office/drawing/2014/main" id="{34B945F1-69C6-D51D-DD65-B198D1134056}"/>
            </a:ext>
          </a:extLst>
        </xdr:cNvPr>
        <xdr:cNvPicPr>
          <a:picLocks/>
        </xdr:cNvPicPr>
      </xdr:nvPicPr>
      <xdr:blipFill>
        <a:blip xmlns:r="http://schemas.openxmlformats.org/officeDocument/2006/relationships" r:embed="rId680">
          <a:extLst>
            <a:ext uri="{28A0092B-C50C-407E-A947-70E740481C1C}">
              <a14:useLocalDpi xmlns:a14="http://schemas.microsoft.com/office/drawing/2010/main" val="0"/>
            </a:ext>
          </a:extLst>
        </a:blip>
        <a:stretch>
          <a:fillRect/>
        </a:stretch>
      </xdr:blipFill>
      <xdr:spPr>
        <a:xfrm>
          <a:off x="1765935" y="2435965370"/>
          <a:ext cx="1611630" cy="1611630"/>
        </a:xfrm>
        <a:prstGeom prst="rect">
          <a:avLst/>
        </a:prstGeom>
      </xdr:spPr>
    </xdr:pic>
    <xdr:clientData/>
  </xdr:twoCellAnchor>
  <xdr:twoCellAnchor>
    <xdr:from>
      <xdr:col>1</xdr:col>
      <xdr:colOff>51435</xdr:colOff>
      <xdr:row>1745</xdr:row>
      <xdr:rowOff>51395</xdr:rowOff>
    </xdr:from>
    <xdr:to>
      <xdr:col>1</xdr:col>
      <xdr:colOff>1663065</xdr:colOff>
      <xdr:row>1745</xdr:row>
      <xdr:rowOff>1663025</xdr:rowOff>
    </xdr:to>
    <xdr:pic>
      <xdr:nvPicPr>
        <xdr:cNvPr id="5889" name="Рисунок 5888">
          <a:extLst>
            <a:ext uri="{FF2B5EF4-FFF2-40B4-BE49-F238E27FC236}">
              <a16:creationId xmlns:a16="http://schemas.microsoft.com/office/drawing/2014/main" id="{DF288810-4E12-FB6F-E08A-CCFE33571E35}"/>
            </a:ext>
          </a:extLst>
        </xdr:cNvPr>
        <xdr:cNvPicPr>
          <a:picLocks/>
        </xdr:cNvPicPr>
      </xdr:nvPicPr>
      <xdr:blipFill>
        <a:blip xmlns:r="http://schemas.openxmlformats.org/officeDocument/2006/relationships" r:embed="rId682">
          <a:extLst>
            <a:ext uri="{28A0092B-C50C-407E-A947-70E740481C1C}">
              <a14:useLocalDpi xmlns:a14="http://schemas.microsoft.com/office/drawing/2010/main" val="0"/>
            </a:ext>
          </a:extLst>
        </a:blip>
        <a:stretch>
          <a:fillRect/>
        </a:stretch>
      </xdr:blipFill>
      <xdr:spPr>
        <a:xfrm>
          <a:off x="1765935" y="2437679870"/>
          <a:ext cx="1611630" cy="1611630"/>
        </a:xfrm>
        <a:prstGeom prst="rect">
          <a:avLst/>
        </a:prstGeom>
      </xdr:spPr>
    </xdr:pic>
    <xdr:clientData/>
  </xdr:twoCellAnchor>
  <xdr:twoCellAnchor>
    <xdr:from>
      <xdr:col>1</xdr:col>
      <xdr:colOff>51435</xdr:colOff>
      <xdr:row>1746</xdr:row>
      <xdr:rowOff>62905</xdr:rowOff>
    </xdr:from>
    <xdr:to>
      <xdr:col>1</xdr:col>
      <xdr:colOff>1663065</xdr:colOff>
      <xdr:row>1746</xdr:row>
      <xdr:rowOff>1674535</xdr:rowOff>
    </xdr:to>
    <xdr:pic>
      <xdr:nvPicPr>
        <xdr:cNvPr id="5893" name="Рисунок 5892">
          <a:extLst>
            <a:ext uri="{FF2B5EF4-FFF2-40B4-BE49-F238E27FC236}">
              <a16:creationId xmlns:a16="http://schemas.microsoft.com/office/drawing/2014/main" id="{F106A116-C4F7-F700-6718-F7F52CEF9A02}"/>
            </a:ext>
          </a:extLst>
        </xdr:cNvPr>
        <xdr:cNvPicPr>
          <a:picLocks/>
        </xdr:cNvPicPr>
      </xdr:nvPicPr>
      <xdr:blipFill>
        <a:blip xmlns:r="http://schemas.openxmlformats.org/officeDocument/2006/relationships" r:embed="rId681">
          <a:extLst>
            <a:ext uri="{28A0092B-C50C-407E-A947-70E740481C1C}">
              <a14:useLocalDpi xmlns:a14="http://schemas.microsoft.com/office/drawing/2010/main" val="0"/>
            </a:ext>
          </a:extLst>
        </a:blip>
        <a:stretch>
          <a:fillRect/>
        </a:stretch>
      </xdr:blipFill>
      <xdr:spPr>
        <a:xfrm>
          <a:off x="1765935" y="2439405880"/>
          <a:ext cx="1611630" cy="1611630"/>
        </a:xfrm>
        <a:prstGeom prst="rect">
          <a:avLst/>
        </a:prstGeom>
      </xdr:spPr>
    </xdr:pic>
    <xdr:clientData/>
  </xdr:twoCellAnchor>
  <xdr:twoCellAnchor>
    <xdr:from>
      <xdr:col>1</xdr:col>
      <xdr:colOff>51435</xdr:colOff>
      <xdr:row>1747</xdr:row>
      <xdr:rowOff>57150</xdr:rowOff>
    </xdr:from>
    <xdr:to>
      <xdr:col>1</xdr:col>
      <xdr:colOff>1663065</xdr:colOff>
      <xdr:row>1747</xdr:row>
      <xdr:rowOff>1668780</xdr:rowOff>
    </xdr:to>
    <xdr:pic>
      <xdr:nvPicPr>
        <xdr:cNvPr id="5897" name="Рисунок 5896">
          <a:extLst>
            <a:ext uri="{FF2B5EF4-FFF2-40B4-BE49-F238E27FC236}">
              <a16:creationId xmlns:a16="http://schemas.microsoft.com/office/drawing/2014/main" id="{6491E28A-ADCD-36AA-E8AC-5FC4253384D2}"/>
            </a:ext>
          </a:extLst>
        </xdr:cNvPr>
        <xdr:cNvPicPr>
          <a:picLocks/>
        </xdr:cNvPicPr>
      </xdr:nvPicPr>
      <xdr:blipFill>
        <a:blip xmlns:r="http://schemas.openxmlformats.org/officeDocument/2006/relationships" r:embed="rId681">
          <a:extLst>
            <a:ext uri="{28A0092B-C50C-407E-A947-70E740481C1C}">
              <a14:useLocalDpi xmlns:a14="http://schemas.microsoft.com/office/drawing/2010/main" val="0"/>
            </a:ext>
          </a:extLst>
        </a:blip>
        <a:stretch>
          <a:fillRect/>
        </a:stretch>
      </xdr:blipFill>
      <xdr:spPr>
        <a:xfrm>
          <a:off x="1765935" y="2441495625"/>
          <a:ext cx="1611630" cy="1611630"/>
        </a:xfrm>
        <a:prstGeom prst="rect">
          <a:avLst/>
        </a:prstGeom>
      </xdr:spPr>
    </xdr:pic>
    <xdr:clientData/>
  </xdr:twoCellAnchor>
  <xdr:twoCellAnchor>
    <xdr:from>
      <xdr:col>1</xdr:col>
      <xdr:colOff>51435</xdr:colOff>
      <xdr:row>1748</xdr:row>
      <xdr:rowOff>51395</xdr:rowOff>
    </xdr:from>
    <xdr:to>
      <xdr:col>1</xdr:col>
      <xdr:colOff>1663065</xdr:colOff>
      <xdr:row>1748</xdr:row>
      <xdr:rowOff>1663025</xdr:rowOff>
    </xdr:to>
    <xdr:pic>
      <xdr:nvPicPr>
        <xdr:cNvPr id="5901" name="Рисунок 5900">
          <a:extLst>
            <a:ext uri="{FF2B5EF4-FFF2-40B4-BE49-F238E27FC236}">
              <a16:creationId xmlns:a16="http://schemas.microsoft.com/office/drawing/2014/main" id="{A2766676-C021-57F6-C15D-A92F5F2BB799}"/>
            </a:ext>
          </a:extLst>
        </xdr:cNvPr>
        <xdr:cNvPicPr>
          <a:picLocks/>
        </xdr:cNvPicPr>
      </xdr:nvPicPr>
      <xdr:blipFill>
        <a:blip xmlns:r="http://schemas.openxmlformats.org/officeDocument/2006/relationships" r:embed="rId682">
          <a:extLst>
            <a:ext uri="{28A0092B-C50C-407E-A947-70E740481C1C}">
              <a14:useLocalDpi xmlns:a14="http://schemas.microsoft.com/office/drawing/2010/main" val="0"/>
            </a:ext>
          </a:extLst>
        </a:blip>
        <a:stretch>
          <a:fillRect/>
        </a:stretch>
      </xdr:blipFill>
      <xdr:spPr>
        <a:xfrm>
          <a:off x="1765935" y="2443394870"/>
          <a:ext cx="1611630" cy="1611630"/>
        </a:xfrm>
        <a:prstGeom prst="rect">
          <a:avLst/>
        </a:prstGeom>
      </xdr:spPr>
    </xdr:pic>
    <xdr:clientData/>
  </xdr:twoCellAnchor>
  <xdr:twoCellAnchor>
    <xdr:from>
      <xdr:col>1</xdr:col>
      <xdr:colOff>51435</xdr:colOff>
      <xdr:row>1749</xdr:row>
      <xdr:rowOff>57150</xdr:rowOff>
    </xdr:from>
    <xdr:to>
      <xdr:col>1</xdr:col>
      <xdr:colOff>1663065</xdr:colOff>
      <xdr:row>1749</xdr:row>
      <xdr:rowOff>1668780</xdr:rowOff>
    </xdr:to>
    <xdr:pic>
      <xdr:nvPicPr>
        <xdr:cNvPr id="5905" name="Рисунок 5904">
          <a:extLst>
            <a:ext uri="{FF2B5EF4-FFF2-40B4-BE49-F238E27FC236}">
              <a16:creationId xmlns:a16="http://schemas.microsoft.com/office/drawing/2014/main" id="{7B9AB701-FD9E-F880-21A6-8A728AD505ED}"/>
            </a:ext>
          </a:extLst>
        </xdr:cNvPr>
        <xdr:cNvPicPr>
          <a:picLocks/>
        </xdr:cNvPicPr>
      </xdr:nvPicPr>
      <xdr:blipFill>
        <a:blip xmlns:r="http://schemas.openxmlformats.org/officeDocument/2006/relationships" r:embed="rId684">
          <a:extLst>
            <a:ext uri="{28A0092B-C50C-407E-A947-70E740481C1C}">
              <a14:useLocalDpi xmlns:a14="http://schemas.microsoft.com/office/drawing/2010/main" val="0"/>
            </a:ext>
          </a:extLst>
        </a:blip>
        <a:stretch>
          <a:fillRect/>
        </a:stretch>
      </xdr:blipFill>
      <xdr:spPr>
        <a:xfrm>
          <a:off x="1765935" y="2445115125"/>
          <a:ext cx="1611630" cy="1611630"/>
        </a:xfrm>
        <a:prstGeom prst="rect">
          <a:avLst/>
        </a:prstGeom>
      </xdr:spPr>
    </xdr:pic>
    <xdr:clientData/>
  </xdr:twoCellAnchor>
  <xdr:twoCellAnchor>
    <xdr:from>
      <xdr:col>1</xdr:col>
      <xdr:colOff>51435</xdr:colOff>
      <xdr:row>1750</xdr:row>
      <xdr:rowOff>57150</xdr:rowOff>
    </xdr:from>
    <xdr:to>
      <xdr:col>1</xdr:col>
      <xdr:colOff>1663065</xdr:colOff>
      <xdr:row>1750</xdr:row>
      <xdr:rowOff>1668780</xdr:rowOff>
    </xdr:to>
    <xdr:pic>
      <xdr:nvPicPr>
        <xdr:cNvPr id="5909" name="Рисунок 5908">
          <a:extLst>
            <a:ext uri="{FF2B5EF4-FFF2-40B4-BE49-F238E27FC236}">
              <a16:creationId xmlns:a16="http://schemas.microsoft.com/office/drawing/2014/main" id="{6F091508-B99D-8F33-095E-E39AC74F098D}"/>
            </a:ext>
          </a:extLst>
        </xdr:cNvPr>
        <xdr:cNvPicPr>
          <a:picLocks/>
        </xdr:cNvPicPr>
      </xdr:nvPicPr>
      <xdr:blipFill>
        <a:blip xmlns:r="http://schemas.openxmlformats.org/officeDocument/2006/relationships" r:embed="rId683">
          <a:extLst>
            <a:ext uri="{28A0092B-C50C-407E-A947-70E740481C1C}">
              <a14:useLocalDpi xmlns:a14="http://schemas.microsoft.com/office/drawing/2010/main" val="0"/>
            </a:ext>
          </a:extLst>
        </a:blip>
        <a:stretch>
          <a:fillRect/>
        </a:stretch>
      </xdr:blipFill>
      <xdr:spPr>
        <a:xfrm>
          <a:off x="1765935" y="2447020125"/>
          <a:ext cx="1611630" cy="1611630"/>
        </a:xfrm>
        <a:prstGeom prst="rect">
          <a:avLst/>
        </a:prstGeom>
      </xdr:spPr>
    </xdr:pic>
    <xdr:clientData/>
  </xdr:twoCellAnchor>
  <xdr:twoCellAnchor>
    <xdr:from>
      <xdr:col>1</xdr:col>
      <xdr:colOff>51435</xdr:colOff>
      <xdr:row>1751</xdr:row>
      <xdr:rowOff>51395</xdr:rowOff>
    </xdr:from>
    <xdr:to>
      <xdr:col>1</xdr:col>
      <xdr:colOff>1663065</xdr:colOff>
      <xdr:row>1751</xdr:row>
      <xdr:rowOff>1663025</xdr:rowOff>
    </xdr:to>
    <xdr:pic>
      <xdr:nvPicPr>
        <xdr:cNvPr id="5913" name="Рисунок 5912">
          <a:extLst>
            <a:ext uri="{FF2B5EF4-FFF2-40B4-BE49-F238E27FC236}">
              <a16:creationId xmlns:a16="http://schemas.microsoft.com/office/drawing/2014/main" id="{EA3ABFE0-7950-5997-8934-DB6A3FDA89D8}"/>
            </a:ext>
          </a:extLst>
        </xdr:cNvPr>
        <xdr:cNvPicPr>
          <a:picLocks/>
        </xdr:cNvPicPr>
      </xdr:nvPicPr>
      <xdr:blipFill>
        <a:blip xmlns:r="http://schemas.openxmlformats.org/officeDocument/2006/relationships" r:embed="rId672">
          <a:extLst>
            <a:ext uri="{28A0092B-C50C-407E-A947-70E740481C1C}">
              <a14:useLocalDpi xmlns:a14="http://schemas.microsoft.com/office/drawing/2010/main" val="0"/>
            </a:ext>
          </a:extLst>
        </a:blip>
        <a:stretch>
          <a:fillRect/>
        </a:stretch>
      </xdr:blipFill>
      <xdr:spPr>
        <a:xfrm>
          <a:off x="1765935" y="2448919370"/>
          <a:ext cx="1611630" cy="1611630"/>
        </a:xfrm>
        <a:prstGeom prst="rect">
          <a:avLst/>
        </a:prstGeom>
      </xdr:spPr>
    </xdr:pic>
    <xdr:clientData/>
  </xdr:twoCellAnchor>
  <xdr:twoCellAnchor>
    <xdr:from>
      <xdr:col>1</xdr:col>
      <xdr:colOff>51435</xdr:colOff>
      <xdr:row>1752</xdr:row>
      <xdr:rowOff>51395</xdr:rowOff>
    </xdr:from>
    <xdr:to>
      <xdr:col>1</xdr:col>
      <xdr:colOff>1663065</xdr:colOff>
      <xdr:row>1752</xdr:row>
      <xdr:rowOff>1663025</xdr:rowOff>
    </xdr:to>
    <xdr:pic>
      <xdr:nvPicPr>
        <xdr:cNvPr id="5917" name="Рисунок 5916">
          <a:extLst>
            <a:ext uri="{FF2B5EF4-FFF2-40B4-BE49-F238E27FC236}">
              <a16:creationId xmlns:a16="http://schemas.microsoft.com/office/drawing/2014/main" id="{E1A7BC38-A382-0D14-70B5-D3284F8501AF}"/>
            </a:ext>
          </a:extLst>
        </xdr:cNvPr>
        <xdr:cNvPicPr>
          <a:picLocks/>
        </xdr:cNvPicPr>
      </xdr:nvPicPr>
      <xdr:blipFill>
        <a:blip xmlns:r="http://schemas.openxmlformats.org/officeDocument/2006/relationships" r:embed="rId673">
          <a:extLst>
            <a:ext uri="{28A0092B-C50C-407E-A947-70E740481C1C}">
              <a14:useLocalDpi xmlns:a14="http://schemas.microsoft.com/office/drawing/2010/main" val="0"/>
            </a:ext>
          </a:extLst>
        </a:blip>
        <a:stretch>
          <a:fillRect/>
        </a:stretch>
      </xdr:blipFill>
      <xdr:spPr>
        <a:xfrm>
          <a:off x="1765935" y="2450633870"/>
          <a:ext cx="1611630" cy="1611630"/>
        </a:xfrm>
        <a:prstGeom prst="rect">
          <a:avLst/>
        </a:prstGeom>
      </xdr:spPr>
    </xdr:pic>
    <xdr:clientData/>
  </xdr:twoCellAnchor>
  <xdr:twoCellAnchor>
    <xdr:from>
      <xdr:col>1</xdr:col>
      <xdr:colOff>51435</xdr:colOff>
      <xdr:row>1753</xdr:row>
      <xdr:rowOff>57150</xdr:rowOff>
    </xdr:from>
    <xdr:to>
      <xdr:col>1</xdr:col>
      <xdr:colOff>1663065</xdr:colOff>
      <xdr:row>1753</xdr:row>
      <xdr:rowOff>1668780</xdr:rowOff>
    </xdr:to>
    <xdr:pic>
      <xdr:nvPicPr>
        <xdr:cNvPr id="5921" name="Рисунок 5920">
          <a:extLst>
            <a:ext uri="{FF2B5EF4-FFF2-40B4-BE49-F238E27FC236}">
              <a16:creationId xmlns:a16="http://schemas.microsoft.com/office/drawing/2014/main" id="{213D38BD-9EBE-141E-5E78-64B86783000E}"/>
            </a:ext>
          </a:extLst>
        </xdr:cNvPr>
        <xdr:cNvPicPr>
          <a:picLocks/>
        </xdr:cNvPicPr>
      </xdr:nvPicPr>
      <xdr:blipFill>
        <a:blip xmlns:r="http://schemas.openxmlformats.org/officeDocument/2006/relationships" r:embed="rId681">
          <a:extLst>
            <a:ext uri="{28A0092B-C50C-407E-A947-70E740481C1C}">
              <a14:useLocalDpi xmlns:a14="http://schemas.microsoft.com/office/drawing/2010/main" val="0"/>
            </a:ext>
          </a:extLst>
        </a:blip>
        <a:stretch>
          <a:fillRect/>
        </a:stretch>
      </xdr:blipFill>
      <xdr:spPr>
        <a:xfrm>
          <a:off x="1765935" y="2452354125"/>
          <a:ext cx="1611630" cy="1611630"/>
        </a:xfrm>
        <a:prstGeom prst="rect">
          <a:avLst/>
        </a:prstGeom>
      </xdr:spPr>
    </xdr:pic>
    <xdr:clientData/>
  </xdr:twoCellAnchor>
  <xdr:twoCellAnchor>
    <xdr:from>
      <xdr:col>1</xdr:col>
      <xdr:colOff>51435</xdr:colOff>
      <xdr:row>1754</xdr:row>
      <xdr:rowOff>51395</xdr:rowOff>
    </xdr:from>
    <xdr:to>
      <xdr:col>1</xdr:col>
      <xdr:colOff>1663065</xdr:colOff>
      <xdr:row>1754</xdr:row>
      <xdr:rowOff>1663025</xdr:rowOff>
    </xdr:to>
    <xdr:pic>
      <xdr:nvPicPr>
        <xdr:cNvPr id="5925" name="Рисунок 5924">
          <a:extLst>
            <a:ext uri="{FF2B5EF4-FFF2-40B4-BE49-F238E27FC236}">
              <a16:creationId xmlns:a16="http://schemas.microsoft.com/office/drawing/2014/main" id="{4642207B-2BC3-0777-0F38-BD6A8F033B25}"/>
            </a:ext>
          </a:extLst>
        </xdr:cNvPr>
        <xdr:cNvPicPr>
          <a:picLocks/>
        </xdr:cNvPicPr>
      </xdr:nvPicPr>
      <xdr:blipFill>
        <a:blip xmlns:r="http://schemas.openxmlformats.org/officeDocument/2006/relationships" r:embed="rId682">
          <a:extLst>
            <a:ext uri="{28A0092B-C50C-407E-A947-70E740481C1C}">
              <a14:useLocalDpi xmlns:a14="http://schemas.microsoft.com/office/drawing/2010/main" val="0"/>
            </a:ext>
          </a:extLst>
        </a:blip>
        <a:stretch>
          <a:fillRect/>
        </a:stretch>
      </xdr:blipFill>
      <xdr:spPr>
        <a:xfrm>
          <a:off x="1765935" y="2454253370"/>
          <a:ext cx="1611630" cy="1611630"/>
        </a:xfrm>
        <a:prstGeom prst="rect">
          <a:avLst/>
        </a:prstGeom>
      </xdr:spPr>
    </xdr:pic>
    <xdr:clientData/>
  </xdr:twoCellAnchor>
  <xdr:twoCellAnchor>
    <xdr:from>
      <xdr:col>1</xdr:col>
      <xdr:colOff>51435</xdr:colOff>
      <xdr:row>1755</xdr:row>
      <xdr:rowOff>57150</xdr:rowOff>
    </xdr:from>
    <xdr:to>
      <xdr:col>1</xdr:col>
      <xdr:colOff>1663065</xdr:colOff>
      <xdr:row>1755</xdr:row>
      <xdr:rowOff>1668780</xdr:rowOff>
    </xdr:to>
    <xdr:pic>
      <xdr:nvPicPr>
        <xdr:cNvPr id="5929" name="Рисунок 5928">
          <a:extLst>
            <a:ext uri="{FF2B5EF4-FFF2-40B4-BE49-F238E27FC236}">
              <a16:creationId xmlns:a16="http://schemas.microsoft.com/office/drawing/2014/main" id="{A4F5B0A9-933F-AEA1-C1FC-02C0AD8319FB}"/>
            </a:ext>
          </a:extLst>
        </xdr:cNvPr>
        <xdr:cNvPicPr>
          <a:picLocks/>
        </xdr:cNvPicPr>
      </xdr:nvPicPr>
      <xdr:blipFill>
        <a:blip xmlns:r="http://schemas.openxmlformats.org/officeDocument/2006/relationships" r:embed="rId683">
          <a:extLst>
            <a:ext uri="{28A0092B-C50C-407E-A947-70E740481C1C}">
              <a14:useLocalDpi xmlns:a14="http://schemas.microsoft.com/office/drawing/2010/main" val="0"/>
            </a:ext>
          </a:extLst>
        </a:blip>
        <a:stretch>
          <a:fillRect/>
        </a:stretch>
      </xdr:blipFill>
      <xdr:spPr>
        <a:xfrm>
          <a:off x="1765935" y="2455973625"/>
          <a:ext cx="1611630" cy="1611630"/>
        </a:xfrm>
        <a:prstGeom prst="rect">
          <a:avLst/>
        </a:prstGeom>
      </xdr:spPr>
    </xdr:pic>
    <xdr:clientData/>
  </xdr:twoCellAnchor>
  <xdr:twoCellAnchor>
    <xdr:from>
      <xdr:col>1</xdr:col>
      <xdr:colOff>51435</xdr:colOff>
      <xdr:row>1756</xdr:row>
      <xdr:rowOff>57150</xdr:rowOff>
    </xdr:from>
    <xdr:to>
      <xdr:col>1</xdr:col>
      <xdr:colOff>1663065</xdr:colOff>
      <xdr:row>1756</xdr:row>
      <xdr:rowOff>1668780</xdr:rowOff>
    </xdr:to>
    <xdr:pic>
      <xdr:nvPicPr>
        <xdr:cNvPr id="5933" name="Рисунок 5932">
          <a:extLst>
            <a:ext uri="{FF2B5EF4-FFF2-40B4-BE49-F238E27FC236}">
              <a16:creationId xmlns:a16="http://schemas.microsoft.com/office/drawing/2014/main" id="{4BA15204-459B-CE41-2536-FF24F9C4C2DF}"/>
            </a:ext>
          </a:extLst>
        </xdr:cNvPr>
        <xdr:cNvPicPr>
          <a:picLocks/>
        </xdr:cNvPicPr>
      </xdr:nvPicPr>
      <xdr:blipFill>
        <a:blip xmlns:r="http://schemas.openxmlformats.org/officeDocument/2006/relationships" r:embed="rId684">
          <a:extLst>
            <a:ext uri="{28A0092B-C50C-407E-A947-70E740481C1C}">
              <a14:useLocalDpi xmlns:a14="http://schemas.microsoft.com/office/drawing/2010/main" val="0"/>
            </a:ext>
          </a:extLst>
        </a:blip>
        <a:stretch>
          <a:fillRect/>
        </a:stretch>
      </xdr:blipFill>
      <xdr:spPr>
        <a:xfrm>
          <a:off x="1765935" y="2457878625"/>
          <a:ext cx="1611630" cy="1611630"/>
        </a:xfrm>
        <a:prstGeom prst="rect">
          <a:avLst/>
        </a:prstGeom>
      </xdr:spPr>
    </xdr:pic>
    <xdr:clientData/>
  </xdr:twoCellAnchor>
  <xdr:twoCellAnchor>
    <xdr:from>
      <xdr:col>1</xdr:col>
      <xdr:colOff>51435</xdr:colOff>
      <xdr:row>1757</xdr:row>
      <xdr:rowOff>51395</xdr:rowOff>
    </xdr:from>
    <xdr:to>
      <xdr:col>1</xdr:col>
      <xdr:colOff>1663065</xdr:colOff>
      <xdr:row>1757</xdr:row>
      <xdr:rowOff>1663025</xdr:rowOff>
    </xdr:to>
    <xdr:pic>
      <xdr:nvPicPr>
        <xdr:cNvPr id="5937" name="Рисунок 5936">
          <a:extLst>
            <a:ext uri="{FF2B5EF4-FFF2-40B4-BE49-F238E27FC236}">
              <a16:creationId xmlns:a16="http://schemas.microsoft.com/office/drawing/2014/main" id="{F2915F4A-E787-1C28-C292-2BB98DE3385D}"/>
            </a:ext>
          </a:extLst>
        </xdr:cNvPr>
        <xdr:cNvPicPr>
          <a:picLocks/>
        </xdr:cNvPicPr>
      </xdr:nvPicPr>
      <xdr:blipFill>
        <a:blip xmlns:r="http://schemas.openxmlformats.org/officeDocument/2006/relationships" r:embed="rId672">
          <a:extLst>
            <a:ext uri="{28A0092B-C50C-407E-A947-70E740481C1C}">
              <a14:useLocalDpi xmlns:a14="http://schemas.microsoft.com/office/drawing/2010/main" val="0"/>
            </a:ext>
          </a:extLst>
        </a:blip>
        <a:stretch>
          <a:fillRect/>
        </a:stretch>
      </xdr:blipFill>
      <xdr:spPr>
        <a:xfrm>
          <a:off x="1765935" y="2459777870"/>
          <a:ext cx="1611630" cy="1611630"/>
        </a:xfrm>
        <a:prstGeom prst="rect">
          <a:avLst/>
        </a:prstGeom>
      </xdr:spPr>
    </xdr:pic>
    <xdr:clientData/>
  </xdr:twoCellAnchor>
  <xdr:twoCellAnchor>
    <xdr:from>
      <xdr:col>1</xdr:col>
      <xdr:colOff>51435</xdr:colOff>
      <xdr:row>1758</xdr:row>
      <xdr:rowOff>51395</xdr:rowOff>
    </xdr:from>
    <xdr:to>
      <xdr:col>1</xdr:col>
      <xdr:colOff>1663065</xdr:colOff>
      <xdr:row>1758</xdr:row>
      <xdr:rowOff>1663025</xdr:rowOff>
    </xdr:to>
    <xdr:pic>
      <xdr:nvPicPr>
        <xdr:cNvPr id="5941" name="Рисунок 5940">
          <a:extLst>
            <a:ext uri="{FF2B5EF4-FFF2-40B4-BE49-F238E27FC236}">
              <a16:creationId xmlns:a16="http://schemas.microsoft.com/office/drawing/2014/main" id="{75D6ECE3-F74F-E308-B54E-763EEE325003}"/>
            </a:ext>
          </a:extLst>
        </xdr:cNvPr>
        <xdr:cNvPicPr>
          <a:picLocks/>
        </xdr:cNvPicPr>
      </xdr:nvPicPr>
      <xdr:blipFill>
        <a:blip xmlns:r="http://schemas.openxmlformats.org/officeDocument/2006/relationships" r:embed="rId673">
          <a:extLst>
            <a:ext uri="{28A0092B-C50C-407E-A947-70E740481C1C}">
              <a14:useLocalDpi xmlns:a14="http://schemas.microsoft.com/office/drawing/2010/main" val="0"/>
            </a:ext>
          </a:extLst>
        </a:blip>
        <a:stretch>
          <a:fillRect/>
        </a:stretch>
      </xdr:blipFill>
      <xdr:spPr>
        <a:xfrm>
          <a:off x="1765935" y="2461492370"/>
          <a:ext cx="1611630" cy="1611630"/>
        </a:xfrm>
        <a:prstGeom prst="rect">
          <a:avLst/>
        </a:prstGeom>
      </xdr:spPr>
    </xdr:pic>
    <xdr:clientData/>
  </xdr:twoCellAnchor>
  <xdr:twoCellAnchor>
    <xdr:from>
      <xdr:col>1</xdr:col>
      <xdr:colOff>51435</xdr:colOff>
      <xdr:row>1759</xdr:row>
      <xdr:rowOff>57150</xdr:rowOff>
    </xdr:from>
    <xdr:to>
      <xdr:col>1</xdr:col>
      <xdr:colOff>1663065</xdr:colOff>
      <xdr:row>1759</xdr:row>
      <xdr:rowOff>1668780</xdr:rowOff>
    </xdr:to>
    <xdr:pic>
      <xdr:nvPicPr>
        <xdr:cNvPr id="5945" name="Рисунок 5944">
          <a:extLst>
            <a:ext uri="{FF2B5EF4-FFF2-40B4-BE49-F238E27FC236}">
              <a16:creationId xmlns:a16="http://schemas.microsoft.com/office/drawing/2014/main" id="{1EE9A79F-F553-79DF-3F8D-4739968E02F0}"/>
            </a:ext>
          </a:extLst>
        </xdr:cNvPr>
        <xdr:cNvPicPr>
          <a:picLocks/>
        </xdr:cNvPicPr>
      </xdr:nvPicPr>
      <xdr:blipFill>
        <a:blip xmlns:r="http://schemas.openxmlformats.org/officeDocument/2006/relationships" r:embed="rId683">
          <a:extLst>
            <a:ext uri="{28A0092B-C50C-407E-A947-70E740481C1C}">
              <a14:useLocalDpi xmlns:a14="http://schemas.microsoft.com/office/drawing/2010/main" val="0"/>
            </a:ext>
          </a:extLst>
        </a:blip>
        <a:stretch>
          <a:fillRect/>
        </a:stretch>
      </xdr:blipFill>
      <xdr:spPr>
        <a:xfrm>
          <a:off x="1765935" y="2463212625"/>
          <a:ext cx="1611630" cy="1611630"/>
        </a:xfrm>
        <a:prstGeom prst="rect">
          <a:avLst/>
        </a:prstGeom>
      </xdr:spPr>
    </xdr:pic>
    <xdr:clientData/>
  </xdr:twoCellAnchor>
  <xdr:twoCellAnchor>
    <xdr:from>
      <xdr:col>1</xdr:col>
      <xdr:colOff>51435</xdr:colOff>
      <xdr:row>1760</xdr:row>
      <xdr:rowOff>51395</xdr:rowOff>
    </xdr:from>
    <xdr:to>
      <xdr:col>1</xdr:col>
      <xdr:colOff>1663065</xdr:colOff>
      <xdr:row>1760</xdr:row>
      <xdr:rowOff>1663025</xdr:rowOff>
    </xdr:to>
    <xdr:pic>
      <xdr:nvPicPr>
        <xdr:cNvPr id="5949" name="Рисунок 5948">
          <a:extLst>
            <a:ext uri="{FF2B5EF4-FFF2-40B4-BE49-F238E27FC236}">
              <a16:creationId xmlns:a16="http://schemas.microsoft.com/office/drawing/2014/main" id="{E2427B29-4491-D29F-5579-4A3201C0B83B}"/>
            </a:ext>
          </a:extLst>
        </xdr:cNvPr>
        <xdr:cNvPicPr>
          <a:picLocks/>
        </xdr:cNvPicPr>
      </xdr:nvPicPr>
      <xdr:blipFill>
        <a:blip xmlns:r="http://schemas.openxmlformats.org/officeDocument/2006/relationships" r:embed="rId684">
          <a:extLst>
            <a:ext uri="{28A0092B-C50C-407E-A947-70E740481C1C}">
              <a14:useLocalDpi xmlns:a14="http://schemas.microsoft.com/office/drawing/2010/main" val="0"/>
            </a:ext>
          </a:extLst>
        </a:blip>
        <a:stretch>
          <a:fillRect/>
        </a:stretch>
      </xdr:blipFill>
      <xdr:spPr>
        <a:xfrm>
          <a:off x="1765935" y="2465111870"/>
          <a:ext cx="1611630" cy="1611630"/>
        </a:xfrm>
        <a:prstGeom prst="rect">
          <a:avLst/>
        </a:prstGeom>
      </xdr:spPr>
    </xdr:pic>
    <xdr:clientData/>
  </xdr:twoCellAnchor>
  <xdr:twoCellAnchor>
    <xdr:from>
      <xdr:col>1</xdr:col>
      <xdr:colOff>51435</xdr:colOff>
      <xdr:row>1761</xdr:row>
      <xdr:rowOff>51395</xdr:rowOff>
    </xdr:from>
    <xdr:to>
      <xdr:col>1</xdr:col>
      <xdr:colOff>1663065</xdr:colOff>
      <xdr:row>1761</xdr:row>
      <xdr:rowOff>1663025</xdr:rowOff>
    </xdr:to>
    <xdr:pic>
      <xdr:nvPicPr>
        <xdr:cNvPr id="5953" name="Рисунок 5952">
          <a:extLst>
            <a:ext uri="{FF2B5EF4-FFF2-40B4-BE49-F238E27FC236}">
              <a16:creationId xmlns:a16="http://schemas.microsoft.com/office/drawing/2014/main" id="{B19B9541-96CB-FDB2-01EF-30C079ED2900}"/>
            </a:ext>
          </a:extLst>
        </xdr:cNvPr>
        <xdr:cNvPicPr>
          <a:picLocks/>
        </xdr:cNvPicPr>
      </xdr:nvPicPr>
      <xdr:blipFill>
        <a:blip xmlns:r="http://schemas.openxmlformats.org/officeDocument/2006/relationships" r:embed="rId674">
          <a:extLst>
            <a:ext uri="{28A0092B-C50C-407E-A947-70E740481C1C}">
              <a14:useLocalDpi xmlns:a14="http://schemas.microsoft.com/office/drawing/2010/main" val="0"/>
            </a:ext>
          </a:extLst>
        </a:blip>
        <a:stretch>
          <a:fillRect/>
        </a:stretch>
      </xdr:blipFill>
      <xdr:spPr>
        <a:xfrm>
          <a:off x="1765935" y="2466826370"/>
          <a:ext cx="1611630" cy="1611630"/>
        </a:xfrm>
        <a:prstGeom prst="rect">
          <a:avLst/>
        </a:prstGeom>
      </xdr:spPr>
    </xdr:pic>
    <xdr:clientData/>
  </xdr:twoCellAnchor>
  <xdr:twoCellAnchor>
    <xdr:from>
      <xdr:col>1</xdr:col>
      <xdr:colOff>51435</xdr:colOff>
      <xdr:row>1762</xdr:row>
      <xdr:rowOff>51395</xdr:rowOff>
    </xdr:from>
    <xdr:to>
      <xdr:col>1</xdr:col>
      <xdr:colOff>1663065</xdr:colOff>
      <xdr:row>1762</xdr:row>
      <xdr:rowOff>1663025</xdr:rowOff>
    </xdr:to>
    <xdr:pic>
      <xdr:nvPicPr>
        <xdr:cNvPr id="5957" name="Рисунок 5956">
          <a:extLst>
            <a:ext uri="{FF2B5EF4-FFF2-40B4-BE49-F238E27FC236}">
              <a16:creationId xmlns:a16="http://schemas.microsoft.com/office/drawing/2014/main" id="{77592988-0089-2F8C-75FD-1EFEAA745395}"/>
            </a:ext>
          </a:extLst>
        </xdr:cNvPr>
        <xdr:cNvPicPr>
          <a:picLocks/>
        </xdr:cNvPicPr>
      </xdr:nvPicPr>
      <xdr:blipFill>
        <a:blip xmlns:r="http://schemas.openxmlformats.org/officeDocument/2006/relationships" r:embed="rId674">
          <a:extLst>
            <a:ext uri="{28A0092B-C50C-407E-A947-70E740481C1C}">
              <a14:useLocalDpi xmlns:a14="http://schemas.microsoft.com/office/drawing/2010/main" val="0"/>
            </a:ext>
          </a:extLst>
        </a:blip>
        <a:stretch>
          <a:fillRect/>
        </a:stretch>
      </xdr:blipFill>
      <xdr:spPr>
        <a:xfrm>
          <a:off x="1765935" y="2468540870"/>
          <a:ext cx="1611630" cy="1611630"/>
        </a:xfrm>
        <a:prstGeom prst="rect">
          <a:avLst/>
        </a:prstGeom>
      </xdr:spPr>
    </xdr:pic>
    <xdr:clientData/>
  </xdr:twoCellAnchor>
  <xdr:twoCellAnchor>
    <xdr:from>
      <xdr:col>1</xdr:col>
      <xdr:colOff>51435</xdr:colOff>
      <xdr:row>1763</xdr:row>
      <xdr:rowOff>51395</xdr:rowOff>
    </xdr:from>
    <xdr:to>
      <xdr:col>1</xdr:col>
      <xdr:colOff>1663065</xdr:colOff>
      <xdr:row>1763</xdr:row>
      <xdr:rowOff>1663025</xdr:rowOff>
    </xdr:to>
    <xdr:pic>
      <xdr:nvPicPr>
        <xdr:cNvPr id="5961" name="Рисунок 5960">
          <a:extLst>
            <a:ext uri="{FF2B5EF4-FFF2-40B4-BE49-F238E27FC236}">
              <a16:creationId xmlns:a16="http://schemas.microsoft.com/office/drawing/2014/main" id="{5472B13E-B330-2370-53A2-F7D844E66425}"/>
            </a:ext>
          </a:extLst>
        </xdr:cNvPr>
        <xdr:cNvPicPr>
          <a:picLocks/>
        </xdr:cNvPicPr>
      </xdr:nvPicPr>
      <xdr:blipFill>
        <a:blip xmlns:r="http://schemas.openxmlformats.org/officeDocument/2006/relationships" r:embed="rId686">
          <a:extLst>
            <a:ext uri="{28A0092B-C50C-407E-A947-70E740481C1C}">
              <a14:useLocalDpi xmlns:a14="http://schemas.microsoft.com/office/drawing/2010/main" val="0"/>
            </a:ext>
          </a:extLst>
        </a:blip>
        <a:stretch>
          <a:fillRect/>
        </a:stretch>
      </xdr:blipFill>
      <xdr:spPr>
        <a:xfrm>
          <a:off x="1765935" y="2470255370"/>
          <a:ext cx="1611630" cy="1611630"/>
        </a:xfrm>
        <a:prstGeom prst="rect">
          <a:avLst/>
        </a:prstGeom>
      </xdr:spPr>
    </xdr:pic>
    <xdr:clientData/>
  </xdr:twoCellAnchor>
  <xdr:twoCellAnchor>
    <xdr:from>
      <xdr:col>1</xdr:col>
      <xdr:colOff>51435</xdr:colOff>
      <xdr:row>1764</xdr:row>
      <xdr:rowOff>57150</xdr:rowOff>
    </xdr:from>
    <xdr:to>
      <xdr:col>1</xdr:col>
      <xdr:colOff>1663065</xdr:colOff>
      <xdr:row>1764</xdr:row>
      <xdr:rowOff>1668780</xdr:rowOff>
    </xdr:to>
    <xdr:pic>
      <xdr:nvPicPr>
        <xdr:cNvPr id="5965" name="Рисунок 5964">
          <a:extLst>
            <a:ext uri="{FF2B5EF4-FFF2-40B4-BE49-F238E27FC236}">
              <a16:creationId xmlns:a16="http://schemas.microsoft.com/office/drawing/2014/main" id="{36E73248-D017-EC1E-5548-210573CC4A5C}"/>
            </a:ext>
          </a:extLst>
        </xdr:cNvPr>
        <xdr:cNvPicPr>
          <a:picLocks/>
        </xdr:cNvPicPr>
      </xdr:nvPicPr>
      <xdr:blipFill>
        <a:blip xmlns:r="http://schemas.openxmlformats.org/officeDocument/2006/relationships" r:embed="rId685">
          <a:extLst>
            <a:ext uri="{28A0092B-C50C-407E-A947-70E740481C1C}">
              <a14:useLocalDpi xmlns:a14="http://schemas.microsoft.com/office/drawing/2010/main" val="0"/>
            </a:ext>
          </a:extLst>
        </a:blip>
        <a:stretch>
          <a:fillRect/>
        </a:stretch>
      </xdr:blipFill>
      <xdr:spPr>
        <a:xfrm>
          <a:off x="1765935" y="2471975625"/>
          <a:ext cx="1611630" cy="1611630"/>
        </a:xfrm>
        <a:prstGeom prst="rect">
          <a:avLst/>
        </a:prstGeom>
      </xdr:spPr>
    </xdr:pic>
    <xdr:clientData/>
  </xdr:twoCellAnchor>
  <xdr:twoCellAnchor>
    <xdr:from>
      <xdr:col>1</xdr:col>
      <xdr:colOff>51435</xdr:colOff>
      <xdr:row>1765</xdr:row>
      <xdr:rowOff>51395</xdr:rowOff>
    </xdr:from>
    <xdr:to>
      <xdr:col>1</xdr:col>
      <xdr:colOff>1663065</xdr:colOff>
      <xdr:row>1765</xdr:row>
      <xdr:rowOff>1663025</xdr:rowOff>
    </xdr:to>
    <xdr:pic>
      <xdr:nvPicPr>
        <xdr:cNvPr id="5969" name="Рисунок 5968">
          <a:extLst>
            <a:ext uri="{FF2B5EF4-FFF2-40B4-BE49-F238E27FC236}">
              <a16:creationId xmlns:a16="http://schemas.microsoft.com/office/drawing/2014/main" id="{AF37A102-9FD0-39B0-C066-4B8D9A6D873D}"/>
            </a:ext>
          </a:extLst>
        </xdr:cNvPr>
        <xdr:cNvPicPr>
          <a:picLocks/>
        </xdr:cNvPicPr>
      </xdr:nvPicPr>
      <xdr:blipFill>
        <a:blip xmlns:r="http://schemas.openxmlformats.org/officeDocument/2006/relationships" r:embed="rId674">
          <a:extLst>
            <a:ext uri="{28A0092B-C50C-407E-A947-70E740481C1C}">
              <a14:useLocalDpi xmlns:a14="http://schemas.microsoft.com/office/drawing/2010/main" val="0"/>
            </a:ext>
          </a:extLst>
        </a:blip>
        <a:stretch>
          <a:fillRect/>
        </a:stretch>
      </xdr:blipFill>
      <xdr:spPr>
        <a:xfrm>
          <a:off x="1765935" y="2473874870"/>
          <a:ext cx="1611630" cy="1611630"/>
        </a:xfrm>
        <a:prstGeom prst="rect">
          <a:avLst/>
        </a:prstGeom>
      </xdr:spPr>
    </xdr:pic>
    <xdr:clientData/>
  </xdr:twoCellAnchor>
  <xdr:twoCellAnchor>
    <xdr:from>
      <xdr:col>1</xdr:col>
      <xdr:colOff>51435</xdr:colOff>
      <xdr:row>1766</xdr:row>
      <xdr:rowOff>51395</xdr:rowOff>
    </xdr:from>
    <xdr:to>
      <xdr:col>1</xdr:col>
      <xdr:colOff>1663065</xdr:colOff>
      <xdr:row>1766</xdr:row>
      <xdr:rowOff>1663025</xdr:rowOff>
    </xdr:to>
    <xdr:pic>
      <xdr:nvPicPr>
        <xdr:cNvPr id="5973" name="Рисунок 5972">
          <a:extLst>
            <a:ext uri="{FF2B5EF4-FFF2-40B4-BE49-F238E27FC236}">
              <a16:creationId xmlns:a16="http://schemas.microsoft.com/office/drawing/2014/main" id="{8168A16C-9F46-859A-AF1A-9321ED68DF34}"/>
            </a:ext>
          </a:extLst>
        </xdr:cNvPr>
        <xdr:cNvPicPr>
          <a:picLocks/>
        </xdr:cNvPicPr>
      </xdr:nvPicPr>
      <xdr:blipFill>
        <a:blip xmlns:r="http://schemas.openxmlformats.org/officeDocument/2006/relationships" r:embed="rId675">
          <a:extLst>
            <a:ext uri="{28A0092B-C50C-407E-A947-70E740481C1C}">
              <a14:useLocalDpi xmlns:a14="http://schemas.microsoft.com/office/drawing/2010/main" val="0"/>
            </a:ext>
          </a:extLst>
        </a:blip>
        <a:stretch>
          <a:fillRect/>
        </a:stretch>
      </xdr:blipFill>
      <xdr:spPr>
        <a:xfrm>
          <a:off x="1765935" y="2475589370"/>
          <a:ext cx="1611630" cy="1611630"/>
        </a:xfrm>
        <a:prstGeom prst="rect">
          <a:avLst/>
        </a:prstGeom>
      </xdr:spPr>
    </xdr:pic>
    <xdr:clientData/>
  </xdr:twoCellAnchor>
  <xdr:twoCellAnchor>
    <xdr:from>
      <xdr:col>1</xdr:col>
      <xdr:colOff>51435</xdr:colOff>
      <xdr:row>1767</xdr:row>
      <xdr:rowOff>51395</xdr:rowOff>
    </xdr:from>
    <xdr:to>
      <xdr:col>1</xdr:col>
      <xdr:colOff>1663065</xdr:colOff>
      <xdr:row>1767</xdr:row>
      <xdr:rowOff>1663025</xdr:rowOff>
    </xdr:to>
    <xdr:pic>
      <xdr:nvPicPr>
        <xdr:cNvPr id="5977" name="Рисунок 5976">
          <a:extLst>
            <a:ext uri="{FF2B5EF4-FFF2-40B4-BE49-F238E27FC236}">
              <a16:creationId xmlns:a16="http://schemas.microsoft.com/office/drawing/2014/main" id="{95C5C263-C7D5-F4C3-8B9B-F353244BCB7D}"/>
            </a:ext>
          </a:extLst>
        </xdr:cNvPr>
        <xdr:cNvPicPr>
          <a:picLocks/>
        </xdr:cNvPicPr>
      </xdr:nvPicPr>
      <xdr:blipFill>
        <a:blip xmlns:r="http://schemas.openxmlformats.org/officeDocument/2006/relationships" r:embed="rId676">
          <a:extLst>
            <a:ext uri="{28A0092B-C50C-407E-A947-70E740481C1C}">
              <a14:useLocalDpi xmlns:a14="http://schemas.microsoft.com/office/drawing/2010/main" val="0"/>
            </a:ext>
          </a:extLst>
        </a:blip>
        <a:stretch>
          <a:fillRect/>
        </a:stretch>
      </xdr:blipFill>
      <xdr:spPr>
        <a:xfrm>
          <a:off x="1765935" y="2477303870"/>
          <a:ext cx="1611630" cy="1611630"/>
        </a:xfrm>
        <a:prstGeom prst="rect">
          <a:avLst/>
        </a:prstGeom>
      </xdr:spPr>
    </xdr:pic>
    <xdr:clientData/>
  </xdr:twoCellAnchor>
  <xdr:twoCellAnchor>
    <xdr:from>
      <xdr:col>1</xdr:col>
      <xdr:colOff>51435</xdr:colOff>
      <xdr:row>1768</xdr:row>
      <xdr:rowOff>57150</xdr:rowOff>
    </xdr:from>
    <xdr:to>
      <xdr:col>1</xdr:col>
      <xdr:colOff>1663065</xdr:colOff>
      <xdr:row>1768</xdr:row>
      <xdr:rowOff>1668780</xdr:rowOff>
    </xdr:to>
    <xdr:pic>
      <xdr:nvPicPr>
        <xdr:cNvPr id="5981" name="Рисунок 5980">
          <a:extLst>
            <a:ext uri="{FF2B5EF4-FFF2-40B4-BE49-F238E27FC236}">
              <a16:creationId xmlns:a16="http://schemas.microsoft.com/office/drawing/2014/main" id="{91EF1662-581B-2FAB-7A5D-72D77C9AEF48}"/>
            </a:ext>
          </a:extLst>
        </xdr:cNvPr>
        <xdr:cNvPicPr>
          <a:picLocks/>
        </xdr:cNvPicPr>
      </xdr:nvPicPr>
      <xdr:blipFill>
        <a:blip xmlns:r="http://schemas.openxmlformats.org/officeDocument/2006/relationships" r:embed="rId685">
          <a:extLst>
            <a:ext uri="{28A0092B-C50C-407E-A947-70E740481C1C}">
              <a14:useLocalDpi xmlns:a14="http://schemas.microsoft.com/office/drawing/2010/main" val="0"/>
            </a:ext>
          </a:extLst>
        </a:blip>
        <a:stretch>
          <a:fillRect/>
        </a:stretch>
      </xdr:blipFill>
      <xdr:spPr>
        <a:xfrm>
          <a:off x="1765935" y="2479024125"/>
          <a:ext cx="1611630" cy="1611630"/>
        </a:xfrm>
        <a:prstGeom prst="rect">
          <a:avLst/>
        </a:prstGeom>
      </xdr:spPr>
    </xdr:pic>
    <xdr:clientData/>
  </xdr:twoCellAnchor>
  <xdr:twoCellAnchor>
    <xdr:from>
      <xdr:col>1</xdr:col>
      <xdr:colOff>51435</xdr:colOff>
      <xdr:row>1769</xdr:row>
      <xdr:rowOff>51395</xdr:rowOff>
    </xdr:from>
    <xdr:to>
      <xdr:col>1</xdr:col>
      <xdr:colOff>1663065</xdr:colOff>
      <xdr:row>1769</xdr:row>
      <xdr:rowOff>1663025</xdr:rowOff>
    </xdr:to>
    <xdr:pic>
      <xdr:nvPicPr>
        <xdr:cNvPr id="5985" name="Рисунок 5984">
          <a:extLst>
            <a:ext uri="{FF2B5EF4-FFF2-40B4-BE49-F238E27FC236}">
              <a16:creationId xmlns:a16="http://schemas.microsoft.com/office/drawing/2014/main" id="{6ACADF35-D598-CED2-DC9F-308082A9CE23}"/>
            </a:ext>
          </a:extLst>
        </xdr:cNvPr>
        <xdr:cNvPicPr>
          <a:picLocks/>
        </xdr:cNvPicPr>
      </xdr:nvPicPr>
      <xdr:blipFill>
        <a:blip xmlns:r="http://schemas.openxmlformats.org/officeDocument/2006/relationships" r:embed="rId686">
          <a:extLst>
            <a:ext uri="{28A0092B-C50C-407E-A947-70E740481C1C}">
              <a14:useLocalDpi xmlns:a14="http://schemas.microsoft.com/office/drawing/2010/main" val="0"/>
            </a:ext>
          </a:extLst>
        </a:blip>
        <a:stretch>
          <a:fillRect/>
        </a:stretch>
      </xdr:blipFill>
      <xdr:spPr>
        <a:xfrm>
          <a:off x="1765935" y="2480923370"/>
          <a:ext cx="1611630" cy="1611630"/>
        </a:xfrm>
        <a:prstGeom prst="rect">
          <a:avLst/>
        </a:prstGeom>
      </xdr:spPr>
    </xdr:pic>
    <xdr:clientData/>
  </xdr:twoCellAnchor>
  <xdr:twoCellAnchor>
    <xdr:from>
      <xdr:col>1</xdr:col>
      <xdr:colOff>51435</xdr:colOff>
      <xdr:row>1770</xdr:row>
      <xdr:rowOff>51395</xdr:rowOff>
    </xdr:from>
    <xdr:to>
      <xdr:col>1</xdr:col>
      <xdr:colOff>1663065</xdr:colOff>
      <xdr:row>1770</xdr:row>
      <xdr:rowOff>1663025</xdr:rowOff>
    </xdr:to>
    <xdr:pic>
      <xdr:nvPicPr>
        <xdr:cNvPr id="5989" name="Рисунок 5988">
          <a:extLst>
            <a:ext uri="{FF2B5EF4-FFF2-40B4-BE49-F238E27FC236}">
              <a16:creationId xmlns:a16="http://schemas.microsoft.com/office/drawing/2014/main" id="{C18FD16C-C9D5-0F86-68C1-57AB984A5BEA}"/>
            </a:ext>
          </a:extLst>
        </xdr:cNvPr>
        <xdr:cNvPicPr>
          <a:picLocks/>
        </xdr:cNvPicPr>
      </xdr:nvPicPr>
      <xdr:blipFill>
        <a:blip xmlns:r="http://schemas.openxmlformats.org/officeDocument/2006/relationships" r:embed="rId674">
          <a:extLst>
            <a:ext uri="{28A0092B-C50C-407E-A947-70E740481C1C}">
              <a14:useLocalDpi xmlns:a14="http://schemas.microsoft.com/office/drawing/2010/main" val="0"/>
            </a:ext>
          </a:extLst>
        </a:blip>
        <a:stretch>
          <a:fillRect/>
        </a:stretch>
      </xdr:blipFill>
      <xdr:spPr>
        <a:xfrm>
          <a:off x="1765935" y="2482637870"/>
          <a:ext cx="1611630" cy="1611630"/>
        </a:xfrm>
        <a:prstGeom prst="rect">
          <a:avLst/>
        </a:prstGeom>
      </xdr:spPr>
    </xdr:pic>
    <xdr:clientData/>
  </xdr:twoCellAnchor>
  <xdr:twoCellAnchor>
    <xdr:from>
      <xdr:col>1</xdr:col>
      <xdr:colOff>51435</xdr:colOff>
      <xdr:row>1771</xdr:row>
      <xdr:rowOff>51395</xdr:rowOff>
    </xdr:from>
    <xdr:to>
      <xdr:col>1</xdr:col>
      <xdr:colOff>1663065</xdr:colOff>
      <xdr:row>1771</xdr:row>
      <xdr:rowOff>1663025</xdr:rowOff>
    </xdr:to>
    <xdr:pic>
      <xdr:nvPicPr>
        <xdr:cNvPr id="5993" name="Рисунок 5992">
          <a:extLst>
            <a:ext uri="{FF2B5EF4-FFF2-40B4-BE49-F238E27FC236}">
              <a16:creationId xmlns:a16="http://schemas.microsoft.com/office/drawing/2014/main" id="{7F30DB0B-F21F-03F2-4B29-5878FE22AF7F}"/>
            </a:ext>
          </a:extLst>
        </xdr:cNvPr>
        <xdr:cNvPicPr>
          <a:picLocks/>
        </xdr:cNvPicPr>
      </xdr:nvPicPr>
      <xdr:blipFill>
        <a:blip xmlns:r="http://schemas.openxmlformats.org/officeDocument/2006/relationships" r:embed="rId677">
          <a:extLst>
            <a:ext uri="{28A0092B-C50C-407E-A947-70E740481C1C}">
              <a14:useLocalDpi xmlns:a14="http://schemas.microsoft.com/office/drawing/2010/main" val="0"/>
            </a:ext>
          </a:extLst>
        </a:blip>
        <a:stretch>
          <a:fillRect/>
        </a:stretch>
      </xdr:blipFill>
      <xdr:spPr>
        <a:xfrm>
          <a:off x="1765935" y="2484352370"/>
          <a:ext cx="1611630" cy="1611630"/>
        </a:xfrm>
        <a:prstGeom prst="rect">
          <a:avLst/>
        </a:prstGeom>
      </xdr:spPr>
    </xdr:pic>
    <xdr:clientData/>
  </xdr:twoCellAnchor>
  <xdr:twoCellAnchor>
    <xdr:from>
      <xdr:col>1</xdr:col>
      <xdr:colOff>51435</xdr:colOff>
      <xdr:row>1772</xdr:row>
      <xdr:rowOff>51395</xdr:rowOff>
    </xdr:from>
    <xdr:to>
      <xdr:col>1</xdr:col>
      <xdr:colOff>1663065</xdr:colOff>
      <xdr:row>1772</xdr:row>
      <xdr:rowOff>1663025</xdr:rowOff>
    </xdr:to>
    <xdr:pic>
      <xdr:nvPicPr>
        <xdr:cNvPr id="5997" name="Рисунок 5996">
          <a:extLst>
            <a:ext uri="{FF2B5EF4-FFF2-40B4-BE49-F238E27FC236}">
              <a16:creationId xmlns:a16="http://schemas.microsoft.com/office/drawing/2014/main" id="{8564A5E7-A204-718A-D98F-5482305DE36C}"/>
            </a:ext>
          </a:extLst>
        </xdr:cNvPr>
        <xdr:cNvPicPr>
          <a:picLocks/>
        </xdr:cNvPicPr>
      </xdr:nvPicPr>
      <xdr:blipFill>
        <a:blip xmlns:r="http://schemas.openxmlformats.org/officeDocument/2006/relationships" r:embed="rId678">
          <a:extLst>
            <a:ext uri="{28A0092B-C50C-407E-A947-70E740481C1C}">
              <a14:useLocalDpi xmlns:a14="http://schemas.microsoft.com/office/drawing/2010/main" val="0"/>
            </a:ext>
          </a:extLst>
        </a:blip>
        <a:stretch>
          <a:fillRect/>
        </a:stretch>
      </xdr:blipFill>
      <xdr:spPr>
        <a:xfrm>
          <a:off x="1765935" y="2486066870"/>
          <a:ext cx="1611630" cy="1611630"/>
        </a:xfrm>
        <a:prstGeom prst="rect">
          <a:avLst/>
        </a:prstGeom>
      </xdr:spPr>
    </xdr:pic>
    <xdr:clientData/>
  </xdr:twoCellAnchor>
  <xdr:twoCellAnchor>
    <xdr:from>
      <xdr:col>1</xdr:col>
      <xdr:colOff>51435</xdr:colOff>
      <xdr:row>1773</xdr:row>
      <xdr:rowOff>57150</xdr:rowOff>
    </xdr:from>
    <xdr:to>
      <xdr:col>1</xdr:col>
      <xdr:colOff>1663065</xdr:colOff>
      <xdr:row>1773</xdr:row>
      <xdr:rowOff>1668780</xdr:rowOff>
    </xdr:to>
    <xdr:pic>
      <xdr:nvPicPr>
        <xdr:cNvPr id="6001" name="Рисунок 6000">
          <a:extLst>
            <a:ext uri="{FF2B5EF4-FFF2-40B4-BE49-F238E27FC236}">
              <a16:creationId xmlns:a16="http://schemas.microsoft.com/office/drawing/2014/main" id="{86598675-72DF-FBB8-308D-A4D25B2C6848}"/>
            </a:ext>
          </a:extLst>
        </xdr:cNvPr>
        <xdr:cNvPicPr>
          <a:picLocks/>
        </xdr:cNvPicPr>
      </xdr:nvPicPr>
      <xdr:blipFill>
        <a:blip xmlns:r="http://schemas.openxmlformats.org/officeDocument/2006/relationships" r:embed="rId685">
          <a:extLst>
            <a:ext uri="{28A0092B-C50C-407E-A947-70E740481C1C}">
              <a14:useLocalDpi xmlns:a14="http://schemas.microsoft.com/office/drawing/2010/main" val="0"/>
            </a:ext>
          </a:extLst>
        </a:blip>
        <a:stretch>
          <a:fillRect/>
        </a:stretch>
      </xdr:blipFill>
      <xdr:spPr>
        <a:xfrm>
          <a:off x="1765935" y="2487787125"/>
          <a:ext cx="1611630" cy="1611630"/>
        </a:xfrm>
        <a:prstGeom prst="rect">
          <a:avLst/>
        </a:prstGeom>
      </xdr:spPr>
    </xdr:pic>
    <xdr:clientData/>
  </xdr:twoCellAnchor>
  <xdr:twoCellAnchor>
    <xdr:from>
      <xdr:col>1</xdr:col>
      <xdr:colOff>51435</xdr:colOff>
      <xdr:row>1774</xdr:row>
      <xdr:rowOff>51395</xdr:rowOff>
    </xdr:from>
    <xdr:to>
      <xdr:col>1</xdr:col>
      <xdr:colOff>1663065</xdr:colOff>
      <xdr:row>1774</xdr:row>
      <xdr:rowOff>1663025</xdr:rowOff>
    </xdr:to>
    <xdr:pic>
      <xdr:nvPicPr>
        <xdr:cNvPr id="6005" name="Рисунок 6004">
          <a:extLst>
            <a:ext uri="{FF2B5EF4-FFF2-40B4-BE49-F238E27FC236}">
              <a16:creationId xmlns:a16="http://schemas.microsoft.com/office/drawing/2014/main" id="{9675C7CC-FFC5-9C0F-CF02-1F321CA398F2}"/>
            </a:ext>
          </a:extLst>
        </xdr:cNvPr>
        <xdr:cNvPicPr>
          <a:picLocks/>
        </xdr:cNvPicPr>
      </xdr:nvPicPr>
      <xdr:blipFill>
        <a:blip xmlns:r="http://schemas.openxmlformats.org/officeDocument/2006/relationships" r:embed="rId686">
          <a:extLst>
            <a:ext uri="{28A0092B-C50C-407E-A947-70E740481C1C}">
              <a14:useLocalDpi xmlns:a14="http://schemas.microsoft.com/office/drawing/2010/main" val="0"/>
            </a:ext>
          </a:extLst>
        </a:blip>
        <a:stretch>
          <a:fillRect/>
        </a:stretch>
      </xdr:blipFill>
      <xdr:spPr>
        <a:xfrm>
          <a:off x="1765935" y="2489686370"/>
          <a:ext cx="1611630" cy="1611630"/>
        </a:xfrm>
        <a:prstGeom prst="rect">
          <a:avLst/>
        </a:prstGeom>
      </xdr:spPr>
    </xdr:pic>
    <xdr:clientData/>
  </xdr:twoCellAnchor>
  <xdr:twoCellAnchor>
    <xdr:from>
      <xdr:col>1</xdr:col>
      <xdr:colOff>51435</xdr:colOff>
      <xdr:row>1775</xdr:row>
      <xdr:rowOff>51395</xdr:rowOff>
    </xdr:from>
    <xdr:to>
      <xdr:col>1</xdr:col>
      <xdr:colOff>1663065</xdr:colOff>
      <xdr:row>1775</xdr:row>
      <xdr:rowOff>1663025</xdr:rowOff>
    </xdr:to>
    <xdr:pic>
      <xdr:nvPicPr>
        <xdr:cNvPr id="6009" name="Рисунок 6008">
          <a:extLst>
            <a:ext uri="{FF2B5EF4-FFF2-40B4-BE49-F238E27FC236}">
              <a16:creationId xmlns:a16="http://schemas.microsoft.com/office/drawing/2014/main" id="{2A654C9A-681A-A04A-6056-609BB81CACE9}"/>
            </a:ext>
          </a:extLst>
        </xdr:cNvPr>
        <xdr:cNvPicPr>
          <a:picLocks/>
        </xdr:cNvPicPr>
      </xdr:nvPicPr>
      <xdr:blipFill>
        <a:blip xmlns:r="http://schemas.openxmlformats.org/officeDocument/2006/relationships" r:embed="rId675">
          <a:extLst>
            <a:ext uri="{28A0092B-C50C-407E-A947-70E740481C1C}">
              <a14:useLocalDpi xmlns:a14="http://schemas.microsoft.com/office/drawing/2010/main" val="0"/>
            </a:ext>
          </a:extLst>
        </a:blip>
        <a:stretch>
          <a:fillRect/>
        </a:stretch>
      </xdr:blipFill>
      <xdr:spPr>
        <a:xfrm>
          <a:off x="1765935" y="2491400870"/>
          <a:ext cx="1611630" cy="1611630"/>
        </a:xfrm>
        <a:prstGeom prst="rect">
          <a:avLst/>
        </a:prstGeom>
      </xdr:spPr>
    </xdr:pic>
    <xdr:clientData/>
  </xdr:twoCellAnchor>
  <xdr:twoCellAnchor>
    <xdr:from>
      <xdr:col>1</xdr:col>
      <xdr:colOff>51435</xdr:colOff>
      <xdr:row>1776</xdr:row>
      <xdr:rowOff>57150</xdr:rowOff>
    </xdr:from>
    <xdr:to>
      <xdr:col>1</xdr:col>
      <xdr:colOff>1663065</xdr:colOff>
      <xdr:row>1776</xdr:row>
      <xdr:rowOff>1668780</xdr:rowOff>
    </xdr:to>
    <xdr:pic>
      <xdr:nvPicPr>
        <xdr:cNvPr id="6013" name="Рисунок 6012">
          <a:extLst>
            <a:ext uri="{FF2B5EF4-FFF2-40B4-BE49-F238E27FC236}">
              <a16:creationId xmlns:a16="http://schemas.microsoft.com/office/drawing/2014/main" id="{D6B71709-B494-22CB-D736-D2A51FEBDFF5}"/>
            </a:ext>
          </a:extLst>
        </xdr:cNvPr>
        <xdr:cNvPicPr>
          <a:picLocks/>
        </xdr:cNvPicPr>
      </xdr:nvPicPr>
      <xdr:blipFill>
        <a:blip xmlns:r="http://schemas.openxmlformats.org/officeDocument/2006/relationships" r:embed="rId679">
          <a:extLst>
            <a:ext uri="{28A0092B-C50C-407E-A947-70E740481C1C}">
              <a14:useLocalDpi xmlns:a14="http://schemas.microsoft.com/office/drawing/2010/main" val="0"/>
            </a:ext>
          </a:extLst>
        </a:blip>
        <a:stretch>
          <a:fillRect/>
        </a:stretch>
      </xdr:blipFill>
      <xdr:spPr>
        <a:xfrm>
          <a:off x="1765935" y="2493121125"/>
          <a:ext cx="1611630" cy="1611630"/>
        </a:xfrm>
        <a:prstGeom prst="rect">
          <a:avLst/>
        </a:prstGeom>
      </xdr:spPr>
    </xdr:pic>
    <xdr:clientData/>
  </xdr:twoCellAnchor>
  <xdr:twoCellAnchor>
    <xdr:from>
      <xdr:col>1</xdr:col>
      <xdr:colOff>51435</xdr:colOff>
      <xdr:row>1777</xdr:row>
      <xdr:rowOff>51395</xdr:rowOff>
    </xdr:from>
    <xdr:to>
      <xdr:col>1</xdr:col>
      <xdr:colOff>1663065</xdr:colOff>
      <xdr:row>1777</xdr:row>
      <xdr:rowOff>1663025</xdr:rowOff>
    </xdr:to>
    <xdr:pic>
      <xdr:nvPicPr>
        <xdr:cNvPr id="6017" name="Рисунок 6016">
          <a:extLst>
            <a:ext uri="{FF2B5EF4-FFF2-40B4-BE49-F238E27FC236}">
              <a16:creationId xmlns:a16="http://schemas.microsoft.com/office/drawing/2014/main" id="{F64C1284-044B-AE0A-214A-5AA583B2CCB6}"/>
            </a:ext>
          </a:extLst>
        </xdr:cNvPr>
        <xdr:cNvPicPr>
          <a:picLocks/>
        </xdr:cNvPicPr>
      </xdr:nvPicPr>
      <xdr:blipFill>
        <a:blip xmlns:r="http://schemas.openxmlformats.org/officeDocument/2006/relationships" r:embed="rId680">
          <a:extLst>
            <a:ext uri="{28A0092B-C50C-407E-A947-70E740481C1C}">
              <a14:useLocalDpi xmlns:a14="http://schemas.microsoft.com/office/drawing/2010/main" val="0"/>
            </a:ext>
          </a:extLst>
        </a:blip>
        <a:stretch>
          <a:fillRect/>
        </a:stretch>
      </xdr:blipFill>
      <xdr:spPr>
        <a:xfrm>
          <a:off x="1765935" y="2495020370"/>
          <a:ext cx="1611630" cy="1611630"/>
        </a:xfrm>
        <a:prstGeom prst="rect">
          <a:avLst/>
        </a:prstGeom>
      </xdr:spPr>
    </xdr:pic>
    <xdr:clientData/>
  </xdr:twoCellAnchor>
  <xdr:twoCellAnchor>
    <xdr:from>
      <xdr:col>1</xdr:col>
      <xdr:colOff>51435</xdr:colOff>
      <xdr:row>1778</xdr:row>
      <xdr:rowOff>51395</xdr:rowOff>
    </xdr:from>
    <xdr:to>
      <xdr:col>1</xdr:col>
      <xdr:colOff>1663065</xdr:colOff>
      <xdr:row>1778</xdr:row>
      <xdr:rowOff>1663025</xdr:rowOff>
    </xdr:to>
    <xdr:pic>
      <xdr:nvPicPr>
        <xdr:cNvPr id="6021" name="Рисунок 6020">
          <a:extLst>
            <a:ext uri="{FF2B5EF4-FFF2-40B4-BE49-F238E27FC236}">
              <a16:creationId xmlns:a16="http://schemas.microsoft.com/office/drawing/2014/main" id="{6E5A6340-0555-3AE8-705F-B5178BB81358}"/>
            </a:ext>
          </a:extLst>
        </xdr:cNvPr>
        <xdr:cNvPicPr>
          <a:picLocks/>
        </xdr:cNvPicPr>
      </xdr:nvPicPr>
      <xdr:blipFill>
        <a:blip xmlns:r="http://schemas.openxmlformats.org/officeDocument/2006/relationships" r:embed="rId676">
          <a:extLst>
            <a:ext uri="{28A0092B-C50C-407E-A947-70E740481C1C}">
              <a14:useLocalDpi xmlns:a14="http://schemas.microsoft.com/office/drawing/2010/main" val="0"/>
            </a:ext>
          </a:extLst>
        </a:blip>
        <a:stretch>
          <a:fillRect/>
        </a:stretch>
      </xdr:blipFill>
      <xdr:spPr>
        <a:xfrm>
          <a:off x="1765935" y="2496734870"/>
          <a:ext cx="1611630" cy="1611630"/>
        </a:xfrm>
        <a:prstGeom prst="rect">
          <a:avLst/>
        </a:prstGeom>
      </xdr:spPr>
    </xdr:pic>
    <xdr:clientData/>
  </xdr:twoCellAnchor>
  <xdr:twoCellAnchor>
    <xdr:from>
      <xdr:col>1</xdr:col>
      <xdr:colOff>51435</xdr:colOff>
      <xdr:row>1779</xdr:row>
      <xdr:rowOff>51395</xdr:rowOff>
    </xdr:from>
    <xdr:to>
      <xdr:col>1</xdr:col>
      <xdr:colOff>1663065</xdr:colOff>
      <xdr:row>1779</xdr:row>
      <xdr:rowOff>1663025</xdr:rowOff>
    </xdr:to>
    <xdr:pic>
      <xdr:nvPicPr>
        <xdr:cNvPr id="6025" name="Рисунок 6024">
          <a:extLst>
            <a:ext uri="{FF2B5EF4-FFF2-40B4-BE49-F238E27FC236}">
              <a16:creationId xmlns:a16="http://schemas.microsoft.com/office/drawing/2014/main" id="{365F8BAB-F58E-467A-DE25-DC1D56C4DEE0}"/>
            </a:ext>
          </a:extLst>
        </xdr:cNvPr>
        <xdr:cNvPicPr>
          <a:picLocks/>
        </xdr:cNvPicPr>
      </xdr:nvPicPr>
      <xdr:blipFill>
        <a:blip xmlns:r="http://schemas.openxmlformats.org/officeDocument/2006/relationships" r:embed="rId677">
          <a:extLst>
            <a:ext uri="{28A0092B-C50C-407E-A947-70E740481C1C}">
              <a14:useLocalDpi xmlns:a14="http://schemas.microsoft.com/office/drawing/2010/main" val="0"/>
            </a:ext>
          </a:extLst>
        </a:blip>
        <a:stretch>
          <a:fillRect/>
        </a:stretch>
      </xdr:blipFill>
      <xdr:spPr>
        <a:xfrm>
          <a:off x="1765935" y="2498449370"/>
          <a:ext cx="1611630" cy="1611630"/>
        </a:xfrm>
        <a:prstGeom prst="rect">
          <a:avLst/>
        </a:prstGeom>
      </xdr:spPr>
    </xdr:pic>
    <xdr:clientData/>
  </xdr:twoCellAnchor>
  <xdr:twoCellAnchor>
    <xdr:from>
      <xdr:col>1</xdr:col>
      <xdr:colOff>51435</xdr:colOff>
      <xdr:row>1780</xdr:row>
      <xdr:rowOff>51395</xdr:rowOff>
    </xdr:from>
    <xdr:to>
      <xdr:col>1</xdr:col>
      <xdr:colOff>1663065</xdr:colOff>
      <xdr:row>1780</xdr:row>
      <xdr:rowOff>1663025</xdr:rowOff>
    </xdr:to>
    <xdr:pic>
      <xdr:nvPicPr>
        <xdr:cNvPr id="6029" name="Рисунок 6028">
          <a:extLst>
            <a:ext uri="{FF2B5EF4-FFF2-40B4-BE49-F238E27FC236}">
              <a16:creationId xmlns:a16="http://schemas.microsoft.com/office/drawing/2014/main" id="{878F9617-6350-B7D0-325E-A7917CC6E420}"/>
            </a:ext>
          </a:extLst>
        </xdr:cNvPr>
        <xdr:cNvPicPr>
          <a:picLocks/>
        </xdr:cNvPicPr>
      </xdr:nvPicPr>
      <xdr:blipFill>
        <a:blip xmlns:r="http://schemas.openxmlformats.org/officeDocument/2006/relationships" r:embed="rId678">
          <a:extLst>
            <a:ext uri="{28A0092B-C50C-407E-A947-70E740481C1C}">
              <a14:useLocalDpi xmlns:a14="http://schemas.microsoft.com/office/drawing/2010/main" val="0"/>
            </a:ext>
          </a:extLst>
        </a:blip>
        <a:stretch>
          <a:fillRect/>
        </a:stretch>
      </xdr:blipFill>
      <xdr:spPr>
        <a:xfrm>
          <a:off x="1765935" y="2500163870"/>
          <a:ext cx="1611630" cy="1611630"/>
        </a:xfrm>
        <a:prstGeom prst="rect">
          <a:avLst/>
        </a:prstGeom>
      </xdr:spPr>
    </xdr:pic>
    <xdr:clientData/>
  </xdr:twoCellAnchor>
  <xdr:twoCellAnchor>
    <xdr:from>
      <xdr:col>1</xdr:col>
      <xdr:colOff>51435</xdr:colOff>
      <xdr:row>1781</xdr:row>
      <xdr:rowOff>51395</xdr:rowOff>
    </xdr:from>
    <xdr:to>
      <xdr:col>1</xdr:col>
      <xdr:colOff>1663065</xdr:colOff>
      <xdr:row>1781</xdr:row>
      <xdr:rowOff>1663025</xdr:rowOff>
    </xdr:to>
    <xdr:pic>
      <xdr:nvPicPr>
        <xdr:cNvPr id="6033" name="Рисунок 6032">
          <a:extLst>
            <a:ext uri="{FF2B5EF4-FFF2-40B4-BE49-F238E27FC236}">
              <a16:creationId xmlns:a16="http://schemas.microsoft.com/office/drawing/2014/main" id="{508BF530-B6D1-C854-377A-873A46DF887B}"/>
            </a:ext>
          </a:extLst>
        </xdr:cNvPr>
        <xdr:cNvPicPr>
          <a:picLocks/>
        </xdr:cNvPicPr>
      </xdr:nvPicPr>
      <xdr:blipFill>
        <a:blip xmlns:r="http://schemas.openxmlformats.org/officeDocument/2006/relationships" r:embed="rId679">
          <a:extLst>
            <a:ext uri="{28A0092B-C50C-407E-A947-70E740481C1C}">
              <a14:useLocalDpi xmlns:a14="http://schemas.microsoft.com/office/drawing/2010/main" val="0"/>
            </a:ext>
          </a:extLst>
        </a:blip>
        <a:stretch>
          <a:fillRect/>
        </a:stretch>
      </xdr:blipFill>
      <xdr:spPr>
        <a:xfrm>
          <a:off x="1765935" y="2501878370"/>
          <a:ext cx="1611630" cy="1611630"/>
        </a:xfrm>
        <a:prstGeom prst="rect">
          <a:avLst/>
        </a:prstGeom>
      </xdr:spPr>
    </xdr:pic>
    <xdr:clientData/>
  </xdr:twoCellAnchor>
  <xdr:twoCellAnchor>
    <xdr:from>
      <xdr:col>1</xdr:col>
      <xdr:colOff>51435</xdr:colOff>
      <xdr:row>1782</xdr:row>
      <xdr:rowOff>51395</xdr:rowOff>
    </xdr:from>
    <xdr:to>
      <xdr:col>1</xdr:col>
      <xdr:colOff>1663065</xdr:colOff>
      <xdr:row>1782</xdr:row>
      <xdr:rowOff>1663025</xdr:rowOff>
    </xdr:to>
    <xdr:pic>
      <xdr:nvPicPr>
        <xdr:cNvPr id="6037" name="Рисунок 6036">
          <a:extLst>
            <a:ext uri="{FF2B5EF4-FFF2-40B4-BE49-F238E27FC236}">
              <a16:creationId xmlns:a16="http://schemas.microsoft.com/office/drawing/2014/main" id="{BC5EACFD-D456-6179-71B9-8B2472C811A5}"/>
            </a:ext>
          </a:extLst>
        </xdr:cNvPr>
        <xdr:cNvPicPr>
          <a:picLocks/>
        </xdr:cNvPicPr>
      </xdr:nvPicPr>
      <xdr:blipFill>
        <a:blip xmlns:r="http://schemas.openxmlformats.org/officeDocument/2006/relationships" r:embed="rId680">
          <a:extLst>
            <a:ext uri="{28A0092B-C50C-407E-A947-70E740481C1C}">
              <a14:useLocalDpi xmlns:a14="http://schemas.microsoft.com/office/drawing/2010/main" val="0"/>
            </a:ext>
          </a:extLst>
        </a:blip>
        <a:stretch>
          <a:fillRect/>
        </a:stretch>
      </xdr:blipFill>
      <xdr:spPr>
        <a:xfrm>
          <a:off x="1765935" y="2503592870"/>
          <a:ext cx="1611630" cy="1611630"/>
        </a:xfrm>
        <a:prstGeom prst="rect">
          <a:avLst/>
        </a:prstGeom>
      </xdr:spPr>
    </xdr:pic>
    <xdr:clientData/>
  </xdr:twoCellAnchor>
  <xdr:twoCellAnchor>
    <xdr:from>
      <xdr:col>1</xdr:col>
      <xdr:colOff>51435</xdr:colOff>
      <xdr:row>1783</xdr:row>
      <xdr:rowOff>62905</xdr:rowOff>
    </xdr:from>
    <xdr:to>
      <xdr:col>1</xdr:col>
      <xdr:colOff>1663065</xdr:colOff>
      <xdr:row>1783</xdr:row>
      <xdr:rowOff>1674535</xdr:rowOff>
    </xdr:to>
    <xdr:pic>
      <xdr:nvPicPr>
        <xdr:cNvPr id="6041" name="Рисунок 6040">
          <a:extLst>
            <a:ext uri="{FF2B5EF4-FFF2-40B4-BE49-F238E27FC236}">
              <a16:creationId xmlns:a16="http://schemas.microsoft.com/office/drawing/2014/main" id="{7B73D1EB-C0A2-5FAC-9B3D-DA5EDFF8BDDC}"/>
            </a:ext>
          </a:extLst>
        </xdr:cNvPr>
        <xdr:cNvPicPr>
          <a:picLocks/>
        </xdr:cNvPicPr>
      </xdr:nvPicPr>
      <xdr:blipFill>
        <a:blip xmlns:r="http://schemas.openxmlformats.org/officeDocument/2006/relationships" r:embed="rId681">
          <a:extLst>
            <a:ext uri="{28A0092B-C50C-407E-A947-70E740481C1C}">
              <a14:useLocalDpi xmlns:a14="http://schemas.microsoft.com/office/drawing/2010/main" val="0"/>
            </a:ext>
          </a:extLst>
        </a:blip>
        <a:stretch>
          <a:fillRect/>
        </a:stretch>
      </xdr:blipFill>
      <xdr:spPr>
        <a:xfrm>
          <a:off x="1765935" y="2505318880"/>
          <a:ext cx="1611630" cy="1611630"/>
        </a:xfrm>
        <a:prstGeom prst="rect">
          <a:avLst/>
        </a:prstGeom>
      </xdr:spPr>
    </xdr:pic>
    <xdr:clientData/>
  </xdr:twoCellAnchor>
  <xdr:twoCellAnchor>
    <xdr:from>
      <xdr:col>1</xdr:col>
      <xdr:colOff>51435</xdr:colOff>
      <xdr:row>1784</xdr:row>
      <xdr:rowOff>51395</xdr:rowOff>
    </xdr:from>
    <xdr:to>
      <xdr:col>1</xdr:col>
      <xdr:colOff>1663065</xdr:colOff>
      <xdr:row>1784</xdr:row>
      <xdr:rowOff>1663025</xdr:rowOff>
    </xdr:to>
    <xdr:pic>
      <xdr:nvPicPr>
        <xdr:cNvPr id="6045" name="Рисунок 6044">
          <a:extLst>
            <a:ext uri="{FF2B5EF4-FFF2-40B4-BE49-F238E27FC236}">
              <a16:creationId xmlns:a16="http://schemas.microsoft.com/office/drawing/2014/main" id="{832B11A4-F48B-DB5D-581D-8D8237E03936}"/>
            </a:ext>
          </a:extLst>
        </xdr:cNvPr>
        <xdr:cNvPicPr>
          <a:picLocks/>
        </xdr:cNvPicPr>
      </xdr:nvPicPr>
      <xdr:blipFill>
        <a:blip xmlns:r="http://schemas.openxmlformats.org/officeDocument/2006/relationships" r:embed="rId682">
          <a:extLst>
            <a:ext uri="{28A0092B-C50C-407E-A947-70E740481C1C}">
              <a14:useLocalDpi xmlns:a14="http://schemas.microsoft.com/office/drawing/2010/main" val="0"/>
            </a:ext>
          </a:extLst>
        </a:blip>
        <a:stretch>
          <a:fillRect/>
        </a:stretch>
      </xdr:blipFill>
      <xdr:spPr>
        <a:xfrm>
          <a:off x="1765935" y="2507402870"/>
          <a:ext cx="1611630" cy="1611630"/>
        </a:xfrm>
        <a:prstGeom prst="rect">
          <a:avLst/>
        </a:prstGeom>
      </xdr:spPr>
    </xdr:pic>
    <xdr:clientData/>
  </xdr:twoCellAnchor>
  <xdr:twoCellAnchor>
    <xdr:from>
      <xdr:col>1</xdr:col>
      <xdr:colOff>51435</xdr:colOff>
      <xdr:row>1785</xdr:row>
      <xdr:rowOff>57150</xdr:rowOff>
    </xdr:from>
    <xdr:to>
      <xdr:col>1</xdr:col>
      <xdr:colOff>1663065</xdr:colOff>
      <xdr:row>1785</xdr:row>
      <xdr:rowOff>1668780</xdr:rowOff>
    </xdr:to>
    <xdr:pic>
      <xdr:nvPicPr>
        <xdr:cNvPr id="6049" name="Рисунок 6048">
          <a:extLst>
            <a:ext uri="{FF2B5EF4-FFF2-40B4-BE49-F238E27FC236}">
              <a16:creationId xmlns:a16="http://schemas.microsoft.com/office/drawing/2014/main" id="{E56B456C-1D2A-8881-AA7A-A2ABC450DEAB}"/>
            </a:ext>
          </a:extLst>
        </xdr:cNvPr>
        <xdr:cNvPicPr>
          <a:picLocks/>
        </xdr:cNvPicPr>
      </xdr:nvPicPr>
      <xdr:blipFill>
        <a:blip xmlns:r="http://schemas.openxmlformats.org/officeDocument/2006/relationships" r:embed="rId683">
          <a:extLst>
            <a:ext uri="{28A0092B-C50C-407E-A947-70E740481C1C}">
              <a14:useLocalDpi xmlns:a14="http://schemas.microsoft.com/office/drawing/2010/main" val="0"/>
            </a:ext>
          </a:extLst>
        </a:blip>
        <a:stretch>
          <a:fillRect/>
        </a:stretch>
      </xdr:blipFill>
      <xdr:spPr>
        <a:xfrm>
          <a:off x="1765935" y="2509123125"/>
          <a:ext cx="1611630" cy="1611630"/>
        </a:xfrm>
        <a:prstGeom prst="rect">
          <a:avLst/>
        </a:prstGeom>
      </xdr:spPr>
    </xdr:pic>
    <xdr:clientData/>
  </xdr:twoCellAnchor>
  <xdr:twoCellAnchor>
    <xdr:from>
      <xdr:col>1</xdr:col>
      <xdr:colOff>51435</xdr:colOff>
      <xdr:row>1786</xdr:row>
      <xdr:rowOff>51395</xdr:rowOff>
    </xdr:from>
    <xdr:to>
      <xdr:col>1</xdr:col>
      <xdr:colOff>1663065</xdr:colOff>
      <xdr:row>1786</xdr:row>
      <xdr:rowOff>1663025</xdr:rowOff>
    </xdr:to>
    <xdr:pic>
      <xdr:nvPicPr>
        <xdr:cNvPr id="6053" name="Рисунок 6052">
          <a:extLst>
            <a:ext uri="{FF2B5EF4-FFF2-40B4-BE49-F238E27FC236}">
              <a16:creationId xmlns:a16="http://schemas.microsoft.com/office/drawing/2014/main" id="{7E0F13EE-5F62-5374-76DE-5293D123718C}"/>
            </a:ext>
          </a:extLst>
        </xdr:cNvPr>
        <xdr:cNvPicPr>
          <a:picLocks/>
        </xdr:cNvPicPr>
      </xdr:nvPicPr>
      <xdr:blipFill>
        <a:blip xmlns:r="http://schemas.openxmlformats.org/officeDocument/2006/relationships" r:embed="rId684">
          <a:extLst>
            <a:ext uri="{28A0092B-C50C-407E-A947-70E740481C1C}">
              <a14:useLocalDpi xmlns:a14="http://schemas.microsoft.com/office/drawing/2010/main" val="0"/>
            </a:ext>
          </a:extLst>
        </a:blip>
        <a:stretch>
          <a:fillRect/>
        </a:stretch>
      </xdr:blipFill>
      <xdr:spPr>
        <a:xfrm>
          <a:off x="1765935" y="2511022370"/>
          <a:ext cx="1611630" cy="1611630"/>
        </a:xfrm>
        <a:prstGeom prst="rect">
          <a:avLst/>
        </a:prstGeom>
      </xdr:spPr>
    </xdr:pic>
    <xdr:clientData/>
  </xdr:twoCellAnchor>
  <xdr:twoCellAnchor>
    <xdr:from>
      <xdr:col>1</xdr:col>
      <xdr:colOff>51435</xdr:colOff>
      <xdr:row>1787</xdr:row>
      <xdr:rowOff>57150</xdr:rowOff>
    </xdr:from>
    <xdr:to>
      <xdr:col>1</xdr:col>
      <xdr:colOff>1663065</xdr:colOff>
      <xdr:row>1787</xdr:row>
      <xdr:rowOff>1668780</xdr:rowOff>
    </xdr:to>
    <xdr:pic>
      <xdr:nvPicPr>
        <xdr:cNvPr id="6057" name="Рисунок 6056">
          <a:extLst>
            <a:ext uri="{FF2B5EF4-FFF2-40B4-BE49-F238E27FC236}">
              <a16:creationId xmlns:a16="http://schemas.microsoft.com/office/drawing/2014/main" id="{2CFD3C4F-68E9-8A97-20D9-CAD531B8536F}"/>
            </a:ext>
          </a:extLst>
        </xdr:cNvPr>
        <xdr:cNvPicPr>
          <a:picLocks/>
        </xdr:cNvPicPr>
      </xdr:nvPicPr>
      <xdr:blipFill>
        <a:blip xmlns:r="http://schemas.openxmlformats.org/officeDocument/2006/relationships" r:embed="rId681">
          <a:extLst>
            <a:ext uri="{28A0092B-C50C-407E-A947-70E740481C1C}">
              <a14:useLocalDpi xmlns:a14="http://schemas.microsoft.com/office/drawing/2010/main" val="0"/>
            </a:ext>
          </a:extLst>
        </a:blip>
        <a:stretch>
          <a:fillRect/>
        </a:stretch>
      </xdr:blipFill>
      <xdr:spPr>
        <a:xfrm>
          <a:off x="1765935" y="2512742625"/>
          <a:ext cx="1611630" cy="1611630"/>
        </a:xfrm>
        <a:prstGeom prst="rect">
          <a:avLst/>
        </a:prstGeom>
      </xdr:spPr>
    </xdr:pic>
    <xdr:clientData/>
  </xdr:twoCellAnchor>
  <xdr:twoCellAnchor>
    <xdr:from>
      <xdr:col>1</xdr:col>
      <xdr:colOff>51435</xdr:colOff>
      <xdr:row>1788</xdr:row>
      <xdr:rowOff>51395</xdr:rowOff>
    </xdr:from>
    <xdr:to>
      <xdr:col>1</xdr:col>
      <xdr:colOff>1663065</xdr:colOff>
      <xdr:row>1788</xdr:row>
      <xdr:rowOff>1663025</xdr:rowOff>
    </xdr:to>
    <xdr:pic>
      <xdr:nvPicPr>
        <xdr:cNvPr id="6061" name="Рисунок 6060">
          <a:extLst>
            <a:ext uri="{FF2B5EF4-FFF2-40B4-BE49-F238E27FC236}">
              <a16:creationId xmlns:a16="http://schemas.microsoft.com/office/drawing/2014/main" id="{C0BC1227-72EA-8B78-E2B2-7CDC7A29EFAE}"/>
            </a:ext>
          </a:extLst>
        </xdr:cNvPr>
        <xdr:cNvPicPr>
          <a:picLocks/>
        </xdr:cNvPicPr>
      </xdr:nvPicPr>
      <xdr:blipFill>
        <a:blip xmlns:r="http://schemas.openxmlformats.org/officeDocument/2006/relationships" r:embed="rId672">
          <a:extLst>
            <a:ext uri="{28A0092B-C50C-407E-A947-70E740481C1C}">
              <a14:useLocalDpi xmlns:a14="http://schemas.microsoft.com/office/drawing/2010/main" val="0"/>
            </a:ext>
          </a:extLst>
        </a:blip>
        <a:stretch>
          <a:fillRect/>
        </a:stretch>
      </xdr:blipFill>
      <xdr:spPr>
        <a:xfrm>
          <a:off x="1765935" y="2514641870"/>
          <a:ext cx="1611630" cy="1611630"/>
        </a:xfrm>
        <a:prstGeom prst="rect">
          <a:avLst/>
        </a:prstGeom>
      </xdr:spPr>
    </xdr:pic>
    <xdr:clientData/>
  </xdr:twoCellAnchor>
  <xdr:twoCellAnchor>
    <xdr:from>
      <xdr:col>1</xdr:col>
      <xdr:colOff>51435</xdr:colOff>
      <xdr:row>1789</xdr:row>
      <xdr:rowOff>62905</xdr:rowOff>
    </xdr:from>
    <xdr:to>
      <xdr:col>1</xdr:col>
      <xdr:colOff>1663065</xdr:colOff>
      <xdr:row>1789</xdr:row>
      <xdr:rowOff>1674535</xdr:rowOff>
    </xdr:to>
    <xdr:pic>
      <xdr:nvPicPr>
        <xdr:cNvPr id="6065" name="Рисунок 6064">
          <a:extLst>
            <a:ext uri="{FF2B5EF4-FFF2-40B4-BE49-F238E27FC236}">
              <a16:creationId xmlns:a16="http://schemas.microsoft.com/office/drawing/2014/main" id="{79220F20-7291-A03F-BCB2-2CF55C4836E0}"/>
            </a:ext>
          </a:extLst>
        </xdr:cNvPr>
        <xdr:cNvPicPr>
          <a:picLocks/>
        </xdr:cNvPicPr>
      </xdr:nvPicPr>
      <xdr:blipFill>
        <a:blip xmlns:r="http://schemas.openxmlformats.org/officeDocument/2006/relationships" r:embed="rId673">
          <a:extLst>
            <a:ext uri="{28A0092B-C50C-407E-A947-70E740481C1C}">
              <a14:useLocalDpi xmlns:a14="http://schemas.microsoft.com/office/drawing/2010/main" val="0"/>
            </a:ext>
          </a:extLst>
        </a:blip>
        <a:stretch>
          <a:fillRect/>
        </a:stretch>
      </xdr:blipFill>
      <xdr:spPr>
        <a:xfrm>
          <a:off x="1765935" y="2516367880"/>
          <a:ext cx="1611630" cy="1611630"/>
        </a:xfrm>
        <a:prstGeom prst="rect">
          <a:avLst/>
        </a:prstGeom>
      </xdr:spPr>
    </xdr:pic>
    <xdr:clientData/>
  </xdr:twoCellAnchor>
  <xdr:twoCellAnchor>
    <xdr:from>
      <xdr:col>1</xdr:col>
      <xdr:colOff>51435</xdr:colOff>
      <xdr:row>1790</xdr:row>
      <xdr:rowOff>51395</xdr:rowOff>
    </xdr:from>
    <xdr:to>
      <xdr:col>1</xdr:col>
      <xdr:colOff>1663065</xdr:colOff>
      <xdr:row>1790</xdr:row>
      <xdr:rowOff>1663025</xdr:rowOff>
    </xdr:to>
    <xdr:pic>
      <xdr:nvPicPr>
        <xdr:cNvPr id="6069" name="Рисунок 6068">
          <a:extLst>
            <a:ext uri="{FF2B5EF4-FFF2-40B4-BE49-F238E27FC236}">
              <a16:creationId xmlns:a16="http://schemas.microsoft.com/office/drawing/2014/main" id="{64C96F05-9031-2E4D-90FC-E9DC80ACF655}"/>
            </a:ext>
          </a:extLst>
        </xdr:cNvPr>
        <xdr:cNvPicPr>
          <a:picLocks/>
        </xdr:cNvPicPr>
      </xdr:nvPicPr>
      <xdr:blipFill>
        <a:blip xmlns:r="http://schemas.openxmlformats.org/officeDocument/2006/relationships" r:embed="rId682">
          <a:extLst>
            <a:ext uri="{28A0092B-C50C-407E-A947-70E740481C1C}">
              <a14:useLocalDpi xmlns:a14="http://schemas.microsoft.com/office/drawing/2010/main" val="0"/>
            </a:ext>
          </a:extLst>
        </a:blip>
        <a:stretch>
          <a:fillRect/>
        </a:stretch>
      </xdr:blipFill>
      <xdr:spPr>
        <a:xfrm>
          <a:off x="1765935" y="2518451870"/>
          <a:ext cx="1611630" cy="1611630"/>
        </a:xfrm>
        <a:prstGeom prst="rect">
          <a:avLst/>
        </a:prstGeom>
      </xdr:spPr>
    </xdr:pic>
    <xdr:clientData/>
  </xdr:twoCellAnchor>
  <xdr:twoCellAnchor>
    <xdr:from>
      <xdr:col>1</xdr:col>
      <xdr:colOff>51435</xdr:colOff>
      <xdr:row>1791</xdr:row>
      <xdr:rowOff>51395</xdr:rowOff>
    </xdr:from>
    <xdr:to>
      <xdr:col>1</xdr:col>
      <xdr:colOff>1663065</xdr:colOff>
      <xdr:row>1791</xdr:row>
      <xdr:rowOff>1663025</xdr:rowOff>
    </xdr:to>
    <xdr:pic>
      <xdr:nvPicPr>
        <xdr:cNvPr id="6073" name="Рисунок 6072">
          <a:extLst>
            <a:ext uri="{FF2B5EF4-FFF2-40B4-BE49-F238E27FC236}">
              <a16:creationId xmlns:a16="http://schemas.microsoft.com/office/drawing/2014/main" id="{B00511FE-61FF-0235-1C63-C51A94523EE3}"/>
            </a:ext>
          </a:extLst>
        </xdr:cNvPr>
        <xdr:cNvPicPr>
          <a:picLocks/>
        </xdr:cNvPicPr>
      </xdr:nvPicPr>
      <xdr:blipFill>
        <a:blip xmlns:r="http://schemas.openxmlformats.org/officeDocument/2006/relationships" r:embed="rId672">
          <a:extLst>
            <a:ext uri="{28A0092B-C50C-407E-A947-70E740481C1C}">
              <a14:useLocalDpi xmlns:a14="http://schemas.microsoft.com/office/drawing/2010/main" val="0"/>
            </a:ext>
          </a:extLst>
        </a:blip>
        <a:stretch>
          <a:fillRect/>
        </a:stretch>
      </xdr:blipFill>
      <xdr:spPr>
        <a:xfrm>
          <a:off x="1765935" y="2520166370"/>
          <a:ext cx="1611630" cy="1611630"/>
        </a:xfrm>
        <a:prstGeom prst="rect">
          <a:avLst/>
        </a:prstGeom>
      </xdr:spPr>
    </xdr:pic>
    <xdr:clientData/>
  </xdr:twoCellAnchor>
  <xdr:twoCellAnchor>
    <xdr:from>
      <xdr:col>1</xdr:col>
      <xdr:colOff>51435</xdr:colOff>
      <xdr:row>1792</xdr:row>
      <xdr:rowOff>51395</xdr:rowOff>
    </xdr:from>
    <xdr:to>
      <xdr:col>1</xdr:col>
      <xdr:colOff>1663065</xdr:colOff>
      <xdr:row>1792</xdr:row>
      <xdr:rowOff>1663025</xdr:rowOff>
    </xdr:to>
    <xdr:pic>
      <xdr:nvPicPr>
        <xdr:cNvPr id="6077" name="Рисунок 6076">
          <a:extLst>
            <a:ext uri="{FF2B5EF4-FFF2-40B4-BE49-F238E27FC236}">
              <a16:creationId xmlns:a16="http://schemas.microsoft.com/office/drawing/2014/main" id="{9290D423-074A-52AA-1488-024F9887FEAB}"/>
            </a:ext>
          </a:extLst>
        </xdr:cNvPr>
        <xdr:cNvPicPr>
          <a:picLocks/>
        </xdr:cNvPicPr>
      </xdr:nvPicPr>
      <xdr:blipFill>
        <a:blip xmlns:r="http://schemas.openxmlformats.org/officeDocument/2006/relationships" r:embed="rId673">
          <a:extLst>
            <a:ext uri="{28A0092B-C50C-407E-A947-70E740481C1C}">
              <a14:useLocalDpi xmlns:a14="http://schemas.microsoft.com/office/drawing/2010/main" val="0"/>
            </a:ext>
          </a:extLst>
        </a:blip>
        <a:stretch>
          <a:fillRect/>
        </a:stretch>
      </xdr:blipFill>
      <xdr:spPr>
        <a:xfrm>
          <a:off x="1765935" y="2521880870"/>
          <a:ext cx="1611630" cy="1611630"/>
        </a:xfrm>
        <a:prstGeom prst="rect">
          <a:avLst/>
        </a:prstGeom>
      </xdr:spPr>
    </xdr:pic>
    <xdr:clientData/>
  </xdr:twoCellAnchor>
  <xdr:twoCellAnchor>
    <xdr:from>
      <xdr:col>1</xdr:col>
      <xdr:colOff>51435</xdr:colOff>
      <xdr:row>1793</xdr:row>
      <xdr:rowOff>57150</xdr:rowOff>
    </xdr:from>
    <xdr:to>
      <xdr:col>1</xdr:col>
      <xdr:colOff>1663065</xdr:colOff>
      <xdr:row>1793</xdr:row>
      <xdr:rowOff>1668780</xdr:rowOff>
    </xdr:to>
    <xdr:pic>
      <xdr:nvPicPr>
        <xdr:cNvPr id="6081" name="Рисунок 6080">
          <a:extLst>
            <a:ext uri="{FF2B5EF4-FFF2-40B4-BE49-F238E27FC236}">
              <a16:creationId xmlns:a16="http://schemas.microsoft.com/office/drawing/2014/main" id="{28C88F26-126A-CB2A-5979-6DFFBB20C285}"/>
            </a:ext>
          </a:extLst>
        </xdr:cNvPr>
        <xdr:cNvPicPr>
          <a:picLocks/>
        </xdr:cNvPicPr>
      </xdr:nvPicPr>
      <xdr:blipFill>
        <a:blip xmlns:r="http://schemas.openxmlformats.org/officeDocument/2006/relationships" r:embed="rId683">
          <a:extLst>
            <a:ext uri="{28A0092B-C50C-407E-A947-70E740481C1C}">
              <a14:useLocalDpi xmlns:a14="http://schemas.microsoft.com/office/drawing/2010/main" val="0"/>
            </a:ext>
          </a:extLst>
        </a:blip>
        <a:stretch>
          <a:fillRect/>
        </a:stretch>
      </xdr:blipFill>
      <xdr:spPr>
        <a:xfrm>
          <a:off x="1765935" y="2523601125"/>
          <a:ext cx="1611630" cy="1611630"/>
        </a:xfrm>
        <a:prstGeom prst="rect">
          <a:avLst/>
        </a:prstGeom>
      </xdr:spPr>
    </xdr:pic>
    <xdr:clientData/>
  </xdr:twoCellAnchor>
  <xdr:twoCellAnchor>
    <xdr:from>
      <xdr:col>1</xdr:col>
      <xdr:colOff>51435</xdr:colOff>
      <xdr:row>1794</xdr:row>
      <xdr:rowOff>51395</xdr:rowOff>
    </xdr:from>
    <xdr:to>
      <xdr:col>1</xdr:col>
      <xdr:colOff>1663065</xdr:colOff>
      <xdr:row>1794</xdr:row>
      <xdr:rowOff>1663025</xdr:rowOff>
    </xdr:to>
    <xdr:pic>
      <xdr:nvPicPr>
        <xdr:cNvPr id="6085" name="Рисунок 6084">
          <a:extLst>
            <a:ext uri="{FF2B5EF4-FFF2-40B4-BE49-F238E27FC236}">
              <a16:creationId xmlns:a16="http://schemas.microsoft.com/office/drawing/2014/main" id="{6986F593-6875-7114-1567-BB9BAB4CFFBC}"/>
            </a:ext>
          </a:extLst>
        </xdr:cNvPr>
        <xdr:cNvPicPr>
          <a:picLocks/>
        </xdr:cNvPicPr>
      </xdr:nvPicPr>
      <xdr:blipFill>
        <a:blip xmlns:r="http://schemas.openxmlformats.org/officeDocument/2006/relationships" r:embed="rId674">
          <a:extLst>
            <a:ext uri="{28A0092B-C50C-407E-A947-70E740481C1C}">
              <a14:useLocalDpi xmlns:a14="http://schemas.microsoft.com/office/drawing/2010/main" val="0"/>
            </a:ext>
          </a:extLst>
        </a:blip>
        <a:stretch>
          <a:fillRect/>
        </a:stretch>
      </xdr:blipFill>
      <xdr:spPr>
        <a:xfrm>
          <a:off x="1765935" y="2525500370"/>
          <a:ext cx="1611630" cy="1611630"/>
        </a:xfrm>
        <a:prstGeom prst="rect">
          <a:avLst/>
        </a:prstGeom>
      </xdr:spPr>
    </xdr:pic>
    <xdr:clientData/>
  </xdr:twoCellAnchor>
  <xdr:twoCellAnchor>
    <xdr:from>
      <xdr:col>1</xdr:col>
      <xdr:colOff>51435</xdr:colOff>
      <xdr:row>1795</xdr:row>
      <xdr:rowOff>62905</xdr:rowOff>
    </xdr:from>
    <xdr:to>
      <xdr:col>1</xdr:col>
      <xdr:colOff>1663065</xdr:colOff>
      <xdr:row>1795</xdr:row>
      <xdr:rowOff>1674535</xdr:rowOff>
    </xdr:to>
    <xdr:pic>
      <xdr:nvPicPr>
        <xdr:cNvPr id="6089" name="Рисунок 6088">
          <a:extLst>
            <a:ext uri="{FF2B5EF4-FFF2-40B4-BE49-F238E27FC236}">
              <a16:creationId xmlns:a16="http://schemas.microsoft.com/office/drawing/2014/main" id="{9E70B270-CD46-0A2E-F082-2946A6D7357E}"/>
            </a:ext>
          </a:extLst>
        </xdr:cNvPr>
        <xdr:cNvPicPr>
          <a:picLocks/>
        </xdr:cNvPicPr>
      </xdr:nvPicPr>
      <xdr:blipFill>
        <a:blip xmlns:r="http://schemas.openxmlformats.org/officeDocument/2006/relationships" r:embed="rId674">
          <a:extLst>
            <a:ext uri="{28A0092B-C50C-407E-A947-70E740481C1C}">
              <a14:useLocalDpi xmlns:a14="http://schemas.microsoft.com/office/drawing/2010/main" val="0"/>
            </a:ext>
          </a:extLst>
        </a:blip>
        <a:stretch>
          <a:fillRect/>
        </a:stretch>
      </xdr:blipFill>
      <xdr:spPr>
        <a:xfrm>
          <a:off x="1765935" y="2527226380"/>
          <a:ext cx="1611630" cy="1611630"/>
        </a:xfrm>
        <a:prstGeom prst="rect">
          <a:avLst/>
        </a:prstGeom>
      </xdr:spPr>
    </xdr:pic>
    <xdr:clientData/>
  </xdr:twoCellAnchor>
  <xdr:twoCellAnchor>
    <xdr:from>
      <xdr:col>1</xdr:col>
      <xdr:colOff>51435</xdr:colOff>
      <xdr:row>1796</xdr:row>
      <xdr:rowOff>51395</xdr:rowOff>
    </xdr:from>
    <xdr:to>
      <xdr:col>1</xdr:col>
      <xdr:colOff>1663065</xdr:colOff>
      <xdr:row>1796</xdr:row>
      <xdr:rowOff>1663025</xdr:rowOff>
    </xdr:to>
    <xdr:pic>
      <xdr:nvPicPr>
        <xdr:cNvPr id="6093" name="Рисунок 6092">
          <a:extLst>
            <a:ext uri="{FF2B5EF4-FFF2-40B4-BE49-F238E27FC236}">
              <a16:creationId xmlns:a16="http://schemas.microsoft.com/office/drawing/2014/main" id="{2B6F1CF3-80F0-2862-1394-4C34FBC8AB77}"/>
            </a:ext>
          </a:extLst>
        </xdr:cNvPr>
        <xdr:cNvPicPr>
          <a:picLocks/>
        </xdr:cNvPicPr>
      </xdr:nvPicPr>
      <xdr:blipFill>
        <a:blip xmlns:r="http://schemas.openxmlformats.org/officeDocument/2006/relationships" r:embed="rId684">
          <a:extLst>
            <a:ext uri="{28A0092B-C50C-407E-A947-70E740481C1C}">
              <a14:useLocalDpi xmlns:a14="http://schemas.microsoft.com/office/drawing/2010/main" val="0"/>
            </a:ext>
          </a:extLst>
        </a:blip>
        <a:stretch>
          <a:fillRect/>
        </a:stretch>
      </xdr:blipFill>
      <xdr:spPr>
        <a:xfrm>
          <a:off x="1765935" y="2529310370"/>
          <a:ext cx="1611630" cy="1611630"/>
        </a:xfrm>
        <a:prstGeom prst="rect">
          <a:avLst/>
        </a:prstGeom>
      </xdr:spPr>
    </xdr:pic>
    <xdr:clientData/>
  </xdr:twoCellAnchor>
  <xdr:twoCellAnchor>
    <xdr:from>
      <xdr:col>1</xdr:col>
      <xdr:colOff>51435</xdr:colOff>
      <xdr:row>1797</xdr:row>
      <xdr:rowOff>57150</xdr:rowOff>
    </xdr:from>
    <xdr:to>
      <xdr:col>1</xdr:col>
      <xdr:colOff>1663065</xdr:colOff>
      <xdr:row>1797</xdr:row>
      <xdr:rowOff>1668780</xdr:rowOff>
    </xdr:to>
    <xdr:pic>
      <xdr:nvPicPr>
        <xdr:cNvPr id="6097" name="Рисунок 6096">
          <a:extLst>
            <a:ext uri="{FF2B5EF4-FFF2-40B4-BE49-F238E27FC236}">
              <a16:creationId xmlns:a16="http://schemas.microsoft.com/office/drawing/2014/main" id="{1B4438BA-1C77-B02C-2D82-6C19EAD5BA70}"/>
            </a:ext>
          </a:extLst>
        </xdr:cNvPr>
        <xdr:cNvPicPr>
          <a:picLocks/>
        </xdr:cNvPicPr>
      </xdr:nvPicPr>
      <xdr:blipFill>
        <a:blip xmlns:r="http://schemas.openxmlformats.org/officeDocument/2006/relationships" r:embed="rId685">
          <a:extLst>
            <a:ext uri="{28A0092B-C50C-407E-A947-70E740481C1C}">
              <a14:useLocalDpi xmlns:a14="http://schemas.microsoft.com/office/drawing/2010/main" val="0"/>
            </a:ext>
          </a:extLst>
        </a:blip>
        <a:stretch>
          <a:fillRect/>
        </a:stretch>
      </xdr:blipFill>
      <xdr:spPr>
        <a:xfrm>
          <a:off x="1765935" y="2531030625"/>
          <a:ext cx="1611630" cy="1611630"/>
        </a:xfrm>
        <a:prstGeom prst="rect">
          <a:avLst/>
        </a:prstGeom>
      </xdr:spPr>
    </xdr:pic>
    <xdr:clientData/>
  </xdr:twoCellAnchor>
  <xdr:twoCellAnchor>
    <xdr:from>
      <xdr:col>1</xdr:col>
      <xdr:colOff>51435</xdr:colOff>
      <xdr:row>1798</xdr:row>
      <xdr:rowOff>51395</xdr:rowOff>
    </xdr:from>
    <xdr:to>
      <xdr:col>1</xdr:col>
      <xdr:colOff>1663065</xdr:colOff>
      <xdr:row>1798</xdr:row>
      <xdr:rowOff>1663025</xdr:rowOff>
    </xdr:to>
    <xdr:pic>
      <xdr:nvPicPr>
        <xdr:cNvPr id="6101" name="Рисунок 6100">
          <a:extLst>
            <a:ext uri="{FF2B5EF4-FFF2-40B4-BE49-F238E27FC236}">
              <a16:creationId xmlns:a16="http://schemas.microsoft.com/office/drawing/2014/main" id="{766569A2-C0A4-DDC5-2D81-858B61434ACF}"/>
            </a:ext>
          </a:extLst>
        </xdr:cNvPr>
        <xdr:cNvPicPr>
          <a:picLocks/>
        </xdr:cNvPicPr>
      </xdr:nvPicPr>
      <xdr:blipFill>
        <a:blip xmlns:r="http://schemas.openxmlformats.org/officeDocument/2006/relationships" r:embed="rId686">
          <a:extLst>
            <a:ext uri="{28A0092B-C50C-407E-A947-70E740481C1C}">
              <a14:useLocalDpi xmlns:a14="http://schemas.microsoft.com/office/drawing/2010/main" val="0"/>
            </a:ext>
          </a:extLst>
        </a:blip>
        <a:stretch>
          <a:fillRect/>
        </a:stretch>
      </xdr:blipFill>
      <xdr:spPr>
        <a:xfrm>
          <a:off x="1765935" y="2532929870"/>
          <a:ext cx="1611630" cy="1611630"/>
        </a:xfrm>
        <a:prstGeom prst="rect">
          <a:avLst/>
        </a:prstGeom>
      </xdr:spPr>
    </xdr:pic>
    <xdr:clientData/>
  </xdr:twoCellAnchor>
  <xdr:twoCellAnchor>
    <xdr:from>
      <xdr:col>1</xdr:col>
      <xdr:colOff>51435</xdr:colOff>
      <xdr:row>1799</xdr:row>
      <xdr:rowOff>51395</xdr:rowOff>
    </xdr:from>
    <xdr:to>
      <xdr:col>1</xdr:col>
      <xdr:colOff>1663065</xdr:colOff>
      <xdr:row>1799</xdr:row>
      <xdr:rowOff>1663025</xdr:rowOff>
    </xdr:to>
    <xdr:pic>
      <xdr:nvPicPr>
        <xdr:cNvPr id="6105" name="Рисунок 6104">
          <a:extLst>
            <a:ext uri="{FF2B5EF4-FFF2-40B4-BE49-F238E27FC236}">
              <a16:creationId xmlns:a16="http://schemas.microsoft.com/office/drawing/2014/main" id="{A74BD490-6CA6-992D-0E60-C55B067F0E33}"/>
            </a:ext>
          </a:extLst>
        </xdr:cNvPr>
        <xdr:cNvPicPr>
          <a:picLocks/>
        </xdr:cNvPicPr>
      </xdr:nvPicPr>
      <xdr:blipFill>
        <a:blip xmlns:r="http://schemas.openxmlformats.org/officeDocument/2006/relationships" r:embed="rId675">
          <a:extLst>
            <a:ext uri="{28A0092B-C50C-407E-A947-70E740481C1C}">
              <a14:useLocalDpi xmlns:a14="http://schemas.microsoft.com/office/drawing/2010/main" val="0"/>
            </a:ext>
          </a:extLst>
        </a:blip>
        <a:stretch>
          <a:fillRect/>
        </a:stretch>
      </xdr:blipFill>
      <xdr:spPr>
        <a:xfrm>
          <a:off x="1765935" y="2534644370"/>
          <a:ext cx="1611630" cy="1611630"/>
        </a:xfrm>
        <a:prstGeom prst="rect">
          <a:avLst/>
        </a:prstGeom>
      </xdr:spPr>
    </xdr:pic>
    <xdr:clientData/>
  </xdr:twoCellAnchor>
  <xdr:twoCellAnchor>
    <xdr:from>
      <xdr:col>1</xdr:col>
      <xdr:colOff>51435</xdr:colOff>
      <xdr:row>1800</xdr:row>
      <xdr:rowOff>51395</xdr:rowOff>
    </xdr:from>
    <xdr:to>
      <xdr:col>1</xdr:col>
      <xdr:colOff>1663065</xdr:colOff>
      <xdr:row>1800</xdr:row>
      <xdr:rowOff>1663025</xdr:rowOff>
    </xdr:to>
    <xdr:pic>
      <xdr:nvPicPr>
        <xdr:cNvPr id="6109" name="Рисунок 6108">
          <a:extLst>
            <a:ext uri="{FF2B5EF4-FFF2-40B4-BE49-F238E27FC236}">
              <a16:creationId xmlns:a16="http://schemas.microsoft.com/office/drawing/2014/main" id="{52341C2C-C70D-70DC-4C97-3EDDE21C70A4}"/>
            </a:ext>
          </a:extLst>
        </xdr:cNvPr>
        <xdr:cNvPicPr>
          <a:picLocks/>
        </xdr:cNvPicPr>
      </xdr:nvPicPr>
      <xdr:blipFill>
        <a:blip xmlns:r="http://schemas.openxmlformats.org/officeDocument/2006/relationships" r:embed="rId676">
          <a:extLst>
            <a:ext uri="{28A0092B-C50C-407E-A947-70E740481C1C}">
              <a14:useLocalDpi xmlns:a14="http://schemas.microsoft.com/office/drawing/2010/main" val="0"/>
            </a:ext>
          </a:extLst>
        </a:blip>
        <a:stretch>
          <a:fillRect/>
        </a:stretch>
      </xdr:blipFill>
      <xdr:spPr>
        <a:xfrm>
          <a:off x="1765935" y="2536358870"/>
          <a:ext cx="1611630" cy="1611630"/>
        </a:xfrm>
        <a:prstGeom prst="rect">
          <a:avLst/>
        </a:prstGeom>
      </xdr:spPr>
    </xdr:pic>
    <xdr:clientData/>
  </xdr:twoCellAnchor>
  <xdr:twoCellAnchor>
    <xdr:from>
      <xdr:col>1</xdr:col>
      <xdr:colOff>51435</xdr:colOff>
      <xdr:row>1801</xdr:row>
      <xdr:rowOff>51395</xdr:rowOff>
    </xdr:from>
    <xdr:to>
      <xdr:col>1</xdr:col>
      <xdr:colOff>1663065</xdr:colOff>
      <xdr:row>1801</xdr:row>
      <xdr:rowOff>1663025</xdr:rowOff>
    </xdr:to>
    <xdr:pic>
      <xdr:nvPicPr>
        <xdr:cNvPr id="6113" name="Рисунок 6112">
          <a:extLst>
            <a:ext uri="{FF2B5EF4-FFF2-40B4-BE49-F238E27FC236}">
              <a16:creationId xmlns:a16="http://schemas.microsoft.com/office/drawing/2014/main" id="{E5862B8F-41D9-DD43-DC45-452C2D1D0111}"/>
            </a:ext>
          </a:extLst>
        </xdr:cNvPr>
        <xdr:cNvPicPr>
          <a:picLocks/>
        </xdr:cNvPicPr>
      </xdr:nvPicPr>
      <xdr:blipFill>
        <a:blip xmlns:r="http://schemas.openxmlformats.org/officeDocument/2006/relationships" r:embed="rId674">
          <a:extLst>
            <a:ext uri="{28A0092B-C50C-407E-A947-70E740481C1C}">
              <a14:useLocalDpi xmlns:a14="http://schemas.microsoft.com/office/drawing/2010/main" val="0"/>
            </a:ext>
          </a:extLst>
        </a:blip>
        <a:stretch>
          <a:fillRect/>
        </a:stretch>
      </xdr:blipFill>
      <xdr:spPr>
        <a:xfrm>
          <a:off x="1765935" y="2538073370"/>
          <a:ext cx="1611630" cy="1611630"/>
        </a:xfrm>
        <a:prstGeom prst="rect">
          <a:avLst/>
        </a:prstGeom>
      </xdr:spPr>
    </xdr:pic>
    <xdr:clientData/>
  </xdr:twoCellAnchor>
  <xdr:twoCellAnchor>
    <xdr:from>
      <xdr:col>1</xdr:col>
      <xdr:colOff>51435</xdr:colOff>
      <xdr:row>1802</xdr:row>
      <xdr:rowOff>51395</xdr:rowOff>
    </xdr:from>
    <xdr:to>
      <xdr:col>1</xdr:col>
      <xdr:colOff>1663065</xdr:colOff>
      <xdr:row>1802</xdr:row>
      <xdr:rowOff>1663025</xdr:rowOff>
    </xdr:to>
    <xdr:pic>
      <xdr:nvPicPr>
        <xdr:cNvPr id="6117" name="Рисунок 6116">
          <a:extLst>
            <a:ext uri="{FF2B5EF4-FFF2-40B4-BE49-F238E27FC236}">
              <a16:creationId xmlns:a16="http://schemas.microsoft.com/office/drawing/2014/main" id="{018C6B6D-FDFD-3287-F645-9D0B797D53AB}"/>
            </a:ext>
          </a:extLst>
        </xdr:cNvPr>
        <xdr:cNvPicPr>
          <a:picLocks/>
        </xdr:cNvPicPr>
      </xdr:nvPicPr>
      <xdr:blipFill>
        <a:blip xmlns:r="http://schemas.openxmlformats.org/officeDocument/2006/relationships" r:embed="rId674">
          <a:extLst>
            <a:ext uri="{28A0092B-C50C-407E-A947-70E740481C1C}">
              <a14:useLocalDpi xmlns:a14="http://schemas.microsoft.com/office/drawing/2010/main" val="0"/>
            </a:ext>
          </a:extLst>
        </a:blip>
        <a:stretch>
          <a:fillRect/>
        </a:stretch>
      </xdr:blipFill>
      <xdr:spPr>
        <a:xfrm>
          <a:off x="1765935" y="2539787870"/>
          <a:ext cx="1611630" cy="1611630"/>
        </a:xfrm>
        <a:prstGeom prst="rect">
          <a:avLst/>
        </a:prstGeom>
      </xdr:spPr>
    </xdr:pic>
    <xdr:clientData/>
  </xdr:twoCellAnchor>
  <xdr:twoCellAnchor>
    <xdr:from>
      <xdr:col>1</xdr:col>
      <xdr:colOff>51435</xdr:colOff>
      <xdr:row>1803</xdr:row>
      <xdr:rowOff>51395</xdr:rowOff>
    </xdr:from>
    <xdr:to>
      <xdr:col>1</xdr:col>
      <xdr:colOff>1663065</xdr:colOff>
      <xdr:row>1803</xdr:row>
      <xdr:rowOff>1663025</xdr:rowOff>
    </xdr:to>
    <xdr:pic>
      <xdr:nvPicPr>
        <xdr:cNvPr id="6121" name="Рисунок 6120">
          <a:extLst>
            <a:ext uri="{FF2B5EF4-FFF2-40B4-BE49-F238E27FC236}">
              <a16:creationId xmlns:a16="http://schemas.microsoft.com/office/drawing/2014/main" id="{090E0632-D3CC-6753-8A9E-2F843F7D9723}"/>
            </a:ext>
          </a:extLst>
        </xdr:cNvPr>
        <xdr:cNvPicPr>
          <a:picLocks/>
        </xdr:cNvPicPr>
      </xdr:nvPicPr>
      <xdr:blipFill>
        <a:blip xmlns:r="http://schemas.openxmlformats.org/officeDocument/2006/relationships" r:embed="rId677">
          <a:extLst>
            <a:ext uri="{28A0092B-C50C-407E-A947-70E740481C1C}">
              <a14:useLocalDpi xmlns:a14="http://schemas.microsoft.com/office/drawing/2010/main" val="0"/>
            </a:ext>
          </a:extLst>
        </a:blip>
        <a:stretch>
          <a:fillRect/>
        </a:stretch>
      </xdr:blipFill>
      <xdr:spPr>
        <a:xfrm>
          <a:off x="1765935" y="2541502370"/>
          <a:ext cx="1611630" cy="1611630"/>
        </a:xfrm>
        <a:prstGeom prst="rect">
          <a:avLst/>
        </a:prstGeom>
      </xdr:spPr>
    </xdr:pic>
    <xdr:clientData/>
  </xdr:twoCellAnchor>
  <xdr:twoCellAnchor>
    <xdr:from>
      <xdr:col>1</xdr:col>
      <xdr:colOff>51435</xdr:colOff>
      <xdr:row>1804</xdr:row>
      <xdr:rowOff>68659</xdr:rowOff>
    </xdr:from>
    <xdr:to>
      <xdr:col>1</xdr:col>
      <xdr:colOff>1663065</xdr:colOff>
      <xdr:row>1804</xdr:row>
      <xdr:rowOff>1680289</xdr:rowOff>
    </xdr:to>
    <xdr:pic>
      <xdr:nvPicPr>
        <xdr:cNvPr id="6125" name="Рисунок 6124">
          <a:extLst>
            <a:ext uri="{FF2B5EF4-FFF2-40B4-BE49-F238E27FC236}">
              <a16:creationId xmlns:a16="http://schemas.microsoft.com/office/drawing/2014/main" id="{6274872C-2C72-C732-5A5A-C55133D541E5}"/>
            </a:ext>
          </a:extLst>
        </xdr:cNvPr>
        <xdr:cNvPicPr>
          <a:picLocks/>
        </xdr:cNvPicPr>
      </xdr:nvPicPr>
      <xdr:blipFill>
        <a:blip xmlns:r="http://schemas.openxmlformats.org/officeDocument/2006/relationships" r:embed="rId678">
          <a:extLst>
            <a:ext uri="{28A0092B-C50C-407E-A947-70E740481C1C}">
              <a14:useLocalDpi xmlns:a14="http://schemas.microsoft.com/office/drawing/2010/main" val="0"/>
            </a:ext>
          </a:extLst>
        </a:blip>
        <a:stretch>
          <a:fillRect/>
        </a:stretch>
      </xdr:blipFill>
      <xdr:spPr>
        <a:xfrm>
          <a:off x="1765935" y="2543234134"/>
          <a:ext cx="1611630" cy="1611630"/>
        </a:xfrm>
        <a:prstGeom prst="rect">
          <a:avLst/>
        </a:prstGeom>
      </xdr:spPr>
    </xdr:pic>
    <xdr:clientData/>
  </xdr:twoCellAnchor>
  <xdr:twoCellAnchor>
    <xdr:from>
      <xdr:col>1</xdr:col>
      <xdr:colOff>51435</xdr:colOff>
      <xdr:row>1805</xdr:row>
      <xdr:rowOff>57150</xdr:rowOff>
    </xdr:from>
    <xdr:to>
      <xdr:col>1</xdr:col>
      <xdr:colOff>1663065</xdr:colOff>
      <xdr:row>1805</xdr:row>
      <xdr:rowOff>1668780</xdr:rowOff>
    </xdr:to>
    <xdr:pic>
      <xdr:nvPicPr>
        <xdr:cNvPr id="6129" name="Рисунок 6128">
          <a:extLst>
            <a:ext uri="{FF2B5EF4-FFF2-40B4-BE49-F238E27FC236}">
              <a16:creationId xmlns:a16="http://schemas.microsoft.com/office/drawing/2014/main" id="{071204F2-3BA1-AA42-D876-E59218A2B290}"/>
            </a:ext>
          </a:extLst>
        </xdr:cNvPr>
        <xdr:cNvPicPr>
          <a:picLocks/>
        </xdr:cNvPicPr>
      </xdr:nvPicPr>
      <xdr:blipFill>
        <a:blip xmlns:r="http://schemas.openxmlformats.org/officeDocument/2006/relationships" r:embed="rId685">
          <a:extLst>
            <a:ext uri="{28A0092B-C50C-407E-A947-70E740481C1C}">
              <a14:useLocalDpi xmlns:a14="http://schemas.microsoft.com/office/drawing/2010/main" val="0"/>
            </a:ext>
          </a:extLst>
        </a:blip>
        <a:stretch>
          <a:fillRect/>
        </a:stretch>
      </xdr:blipFill>
      <xdr:spPr>
        <a:xfrm>
          <a:off x="1765935" y="2545508625"/>
          <a:ext cx="1611630" cy="1611630"/>
        </a:xfrm>
        <a:prstGeom prst="rect">
          <a:avLst/>
        </a:prstGeom>
      </xdr:spPr>
    </xdr:pic>
    <xdr:clientData/>
  </xdr:twoCellAnchor>
  <xdr:twoCellAnchor>
    <xdr:from>
      <xdr:col>1</xdr:col>
      <xdr:colOff>51435</xdr:colOff>
      <xdr:row>1806</xdr:row>
      <xdr:rowOff>57150</xdr:rowOff>
    </xdr:from>
    <xdr:to>
      <xdr:col>1</xdr:col>
      <xdr:colOff>1663065</xdr:colOff>
      <xdr:row>1806</xdr:row>
      <xdr:rowOff>1668780</xdr:rowOff>
    </xdr:to>
    <xdr:pic>
      <xdr:nvPicPr>
        <xdr:cNvPr id="6133" name="Рисунок 6132">
          <a:extLst>
            <a:ext uri="{FF2B5EF4-FFF2-40B4-BE49-F238E27FC236}">
              <a16:creationId xmlns:a16="http://schemas.microsoft.com/office/drawing/2014/main" id="{C9657A48-702F-C3A3-F52D-37F8C44CF136}"/>
            </a:ext>
          </a:extLst>
        </xdr:cNvPr>
        <xdr:cNvPicPr>
          <a:picLocks/>
        </xdr:cNvPicPr>
      </xdr:nvPicPr>
      <xdr:blipFill>
        <a:blip xmlns:r="http://schemas.openxmlformats.org/officeDocument/2006/relationships" r:embed="rId679">
          <a:extLst>
            <a:ext uri="{28A0092B-C50C-407E-A947-70E740481C1C}">
              <a14:useLocalDpi xmlns:a14="http://schemas.microsoft.com/office/drawing/2010/main" val="0"/>
            </a:ext>
          </a:extLst>
        </a:blip>
        <a:stretch>
          <a:fillRect/>
        </a:stretch>
      </xdr:blipFill>
      <xdr:spPr>
        <a:xfrm>
          <a:off x="1765935" y="2547413625"/>
          <a:ext cx="1611630" cy="1611630"/>
        </a:xfrm>
        <a:prstGeom prst="rect">
          <a:avLst/>
        </a:prstGeom>
      </xdr:spPr>
    </xdr:pic>
    <xdr:clientData/>
  </xdr:twoCellAnchor>
  <xdr:twoCellAnchor>
    <xdr:from>
      <xdr:col>1</xdr:col>
      <xdr:colOff>51435</xdr:colOff>
      <xdr:row>1807</xdr:row>
      <xdr:rowOff>68659</xdr:rowOff>
    </xdr:from>
    <xdr:to>
      <xdr:col>1</xdr:col>
      <xdr:colOff>1663065</xdr:colOff>
      <xdr:row>1807</xdr:row>
      <xdr:rowOff>1680289</xdr:rowOff>
    </xdr:to>
    <xdr:pic>
      <xdr:nvPicPr>
        <xdr:cNvPr id="6137" name="Рисунок 6136">
          <a:extLst>
            <a:ext uri="{FF2B5EF4-FFF2-40B4-BE49-F238E27FC236}">
              <a16:creationId xmlns:a16="http://schemas.microsoft.com/office/drawing/2014/main" id="{F2942D73-312C-D695-FF0E-E6933F890F67}"/>
            </a:ext>
          </a:extLst>
        </xdr:cNvPr>
        <xdr:cNvPicPr>
          <a:picLocks/>
        </xdr:cNvPicPr>
      </xdr:nvPicPr>
      <xdr:blipFill>
        <a:blip xmlns:r="http://schemas.openxmlformats.org/officeDocument/2006/relationships" r:embed="rId680">
          <a:extLst>
            <a:ext uri="{28A0092B-C50C-407E-A947-70E740481C1C}">
              <a14:useLocalDpi xmlns:a14="http://schemas.microsoft.com/office/drawing/2010/main" val="0"/>
            </a:ext>
          </a:extLst>
        </a:blip>
        <a:stretch>
          <a:fillRect/>
        </a:stretch>
      </xdr:blipFill>
      <xdr:spPr>
        <a:xfrm>
          <a:off x="1765935" y="2549330134"/>
          <a:ext cx="1611630" cy="1611630"/>
        </a:xfrm>
        <a:prstGeom prst="rect">
          <a:avLst/>
        </a:prstGeom>
      </xdr:spPr>
    </xdr:pic>
    <xdr:clientData/>
  </xdr:twoCellAnchor>
  <xdr:twoCellAnchor>
    <xdr:from>
      <xdr:col>1</xdr:col>
      <xdr:colOff>51435</xdr:colOff>
      <xdr:row>1808</xdr:row>
      <xdr:rowOff>51395</xdr:rowOff>
    </xdr:from>
    <xdr:to>
      <xdr:col>1</xdr:col>
      <xdr:colOff>1663065</xdr:colOff>
      <xdr:row>1808</xdr:row>
      <xdr:rowOff>1663025</xdr:rowOff>
    </xdr:to>
    <xdr:pic>
      <xdr:nvPicPr>
        <xdr:cNvPr id="6141" name="Рисунок 6140">
          <a:extLst>
            <a:ext uri="{FF2B5EF4-FFF2-40B4-BE49-F238E27FC236}">
              <a16:creationId xmlns:a16="http://schemas.microsoft.com/office/drawing/2014/main" id="{F2EA83EC-A491-0A2F-3478-445CF89D6DF9}"/>
            </a:ext>
          </a:extLst>
        </xdr:cNvPr>
        <xdr:cNvPicPr>
          <a:picLocks/>
        </xdr:cNvPicPr>
      </xdr:nvPicPr>
      <xdr:blipFill>
        <a:blip xmlns:r="http://schemas.openxmlformats.org/officeDocument/2006/relationships" r:embed="rId686">
          <a:extLst>
            <a:ext uri="{28A0092B-C50C-407E-A947-70E740481C1C}">
              <a14:useLocalDpi xmlns:a14="http://schemas.microsoft.com/office/drawing/2010/main" val="0"/>
            </a:ext>
          </a:extLst>
        </a:blip>
        <a:stretch>
          <a:fillRect/>
        </a:stretch>
      </xdr:blipFill>
      <xdr:spPr>
        <a:xfrm>
          <a:off x="1765935" y="2551598870"/>
          <a:ext cx="1611630" cy="1611630"/>
        </a:xfrm>
        <a:prstGeom prst="rect">
          <a:avLst/>
        </a:prstGeom>
      </xdr:spPr>
    </xdr:pic>
    <xdr:clientData/>
  </xdr:twoCellAnchor>
  <xdr:twoCellAnchor>
    <xdr:from>
      <xdr:col>1</xdr:col>
      <xdr:colOff>51435</xdr:colOff>
      <xdr:row>1809</xdr:row>
      <xdr:rowOff>51395</xdr:rowOff>
    </xdr:from>
    <xdr:to>
      <xdr:col>1</xdr:col>
      <xdr:colOff>1663065</xdr:colOff>
      <xdr:row>1809</xdr:row>
      <xdr:rowOff>1663025</xdr:rowOff>
    </xdr:to>
    <xdr:pic>
      <xdr:nvPicPr>
        <xdr:cNvPr id="6145" name="Рисунок 6144">
          <a:extLst>
            <a:ext uri="{FF2B5EF4-FFF2-40B4-BE49-F238E27FC236}">
              <a16:creationId xmlns:a16="http://schemas.microsoft.com/office/drawing/2014/main" id="{C6AE1800-F5B3-3F81-1C53-85608808215C}"/>
            </a:ext>
          </a:extLst>
        </xdr:cNvPr>
        <xdr:cNvPicPr>
          <a:picLocks/>
        </xdr:cNvPicPr>
      </xdr:nvPicPr>
      <xdr:blipFill>
        <a:blip xmlns:r="http://schemas.openxmlformats.org/officeDocument/2006/relationships" r:embed="rId675">
          <a:extLst>
            <a:ext uri="{28A0092B-C50C-407E-A947-70E740481C1C}">
              <a14:useLocalDpi xmlns:a14="http://schemas.microsoft.com/office/drawing/2010/main" val="0"/>
            </a:ext>
          </a:extLst>
        </a:blip>
        <a:stretch>
          <a:fillRect/>
        </a:stretch>
      </xdr:blipFill>
      <xdr:spPr>
        <a:xfrm>
          <a:off x="1765935" y="2553313370"/>
          <a:ext cx="1611630" cy="1611630"/>
        </a:xfrm>
        <a:prstGeom prst="rect">
          <a:avLst/>
        </a:prstGeom>
      </xdr:spPr>
    </xdr:pic>
    <xdr:clientData/>
  </xdr:twoCellAnchor>
  <xdr:twoCellAnchor>
    <xdr:from>
      <xdr:col>1</xdr:col>
      <xdr:colOff>51435</xdr:colOff>
      <xdr:row>1810</xdr:row>
      <xdr:rowOff>51395</xdr:rowOff>
    </xdr:from>
    <xdr:to>
      <xdr:col>1</xdr:col>
      <xdr:colOff>1663065</xdr:colOff>
      <xdr:row>1810</xdr:row>
      <xdr:rowOff>1663025</xdr:rowOff>
    </xdr:to>
    <xdr:pic>
      <xdr:nvPicPr>
        <xdr:cNvPr id="6149" name="Рисунок 6148">
          <a:extLst>
            <a:ext uri="{FF2B5EF4-FFF2-40B4-BE49-F238E27FC236}">
              <a16:creationId xmlns:a16="http://schemas.microsoft.com/office/drawing/2014/main" id="{067EFF2C-1102-2401-790B-C5AE6DC91AFD}"/>
            </a:ext>
          </a:extLst>
        </xdr:cNvPr>
        <xdr:cNvPicPr>
          <a:picLocks/>
        </xdr:cNvPicPr>
      </xdr:nvPicPr>
      <xdr:blipFill>
        <a:blip xmlns:r="http://schemas.openxmlformats.org/officeDocument/2006/relationships" r:embed="rId676">
          <a:extLst>
            <a:ext uri="{28A0092B-C50C-407E-A947-70E740481C1C}">
              <a14:useLocalDpi xmlns:a14="http://schemas.microsoft.com/office/drawing/2010/main" val="0"/>
            </a:ext>
          </a:extLst>
        </a:blip>
        <a:stretch>
          <a:fillRect/>
        </a:stretch>
      </xdr:blipFill>
      <xdr:spPr>
        <a:xfrm>
          <a:off x="1765935" y="2555027870"/>
          <a:ext cx="1611630" cy="1611630"/>
        </a:xfrm>
        <a:prstGeom prst="rect">
          <a:avLst/>
        </a:prstGeom>
      </xdr:spPr>
    </xdr:pic>
    <xdr:clientData/>
  </xdr:twoCellAnchor>
  <xdr:twoCellAnchor>
    <xdr:from>
      <xdr:col>1</xdr:col>
      <xdr:colOff>51435</xdr:colOff>
      <xdr:row>1811</xdr:row>
      <xdr:rowOff>51395</xdr:rowOff>
    </xdr:from>
    <xdr:to>
      <xdr:col>1</xdr:col>
      <xdr:colOff>1663065</xdr:colOff>
      <xdr:row>1811</xdr:row>
      <xdr:rowOff>1663025</xdr:rowOff>
    </xdr:to>
    <xdr:pic>
      <xdr:nvPicPr>
        <xdr:cNvPr id="6153" name="Рисунок 6152">
          <a:extLst>
            <a:ext uri="{FF2B5EF4-FFF2-40B4-BE49-F238E27FC236}">
              <a16:creationId xmlns:a16="http://schemas.microsoft.com/office/drawing/2014/main" id="{2502DF9B-664A-1D5A-72F3-F83DDD52A940}"/>
            </a:ext>
          </a:extLst>
        </xdr:cNvPr>
        <xdr:cNvPicPr>
          <a:picLocks/>
        </xdr:cNvPicPr>
      </xdr:nvPicPr>
      <xdr:blipFill>
        <a:blip xmlns:r="http://schemas.openxmlformats.org/officeDocument/2006/relationships" r:embed="rId677">
          <a:extLst>
            <a:ext uri="{28A0092B-C50C-407E-A947-70E740481C1C}">
              <a14:useLocalDpi xmlns:a14="http://schemas.microsoft.com/office/drawing/2010/main" val="0"/>
            </a:ext>
          </a:extLst>
        </a:blip>
        <a:stretch>
          <a:fillRect/>
        </a:stretch>
      </xdr:blipFill>
      <xdr:spPr>
        <a:xfrm>
          <a:off x="1765935" y="2556742370"/>
          <a:ext cx="1611630" cy="1611630"/>
        </a:xfrm>
        <a:prstGeom prst="rect">
          <a:avLst/>
        </a:prstGeom>
      </xdr:spPr>
    </xdr:pic>
    <xdr:clientData/>
  </xdr:twoCellAnchor>
  <xdr:twoCellAnchor>
    <xdr:from>
      <xdr:col>1</xdr:col>
      <xdr:colOff>51435</xdr:colOff>
      <xdr:row>1812</xdr:row>
      <xdr:rowOff>51395</xdr:rowOff>
    </xdr:from>
    <xdr:to>
      <xdr:col>1</xdr:col>
      <xdr:colOff>1663065</xdr:colOff>
      <xdr:row>1812</xdr:row>
      <xdr:rowOff>1663025</xdr:rowOff>
    </xdr:to>
    <xdr:pic>
      <xdr:nvPicPr>
        <xdr:cNvPr id="6157" name="Рисунок 6156">
          <a:extLst>
            <a:ext uri="{FF2B5EF4-FFF2-40B4-BE49-F238E27FC236}">
              <a16:creationId xmlns:a16="http://schemas.microsoft.com/office/drawing/2014/main" id="{B67F824B-E7DF-9A67-013B-EA0ECBD3BAB9}"/>
            </a:ext>
          </a:extLst>
        </xdr:cNvPr>
        <xdr:cNvPicPr>
          <a:picLocks/>
        </xdr:cNvPicPr>
      </xdr:nvPicPr>
      <xdr:blipFill>
        <a:blip xmlns:r="http://schemas.openxmlformats.org/officeDocument/2006/relationships" r:embed="rId678">
          <a:extLst>
            <a:ext uri="{28A0092B-C50C-407E-A947-70E740481C1C}">
              <a14:useLocalDpi xmlns:a14="http://schemas.microsoft.com/office/drawing/2010/main" val="0"/>
            </a:ext>
          </a:extLst>
        </a:blip>
        <a:stretch>
          <a:fillRect/>
        </a:stretch>
      </xdr:blipFill>
      <xdr:spPr>
        <a:xfrm>
          <a:off x="1765935" y="2558456870"/>
          <a:ext cx="1611630" cy="1611630"/>
        </a:xfrm>
        <a:prstGeom prst="rect">
          <a:avLst/>
        </a:prstGeom>
      </xdr:spPr>
    </xdr:pic>
    <xdr:clientData/>
  </xdr:twoCellAnchor>
  <xdr:twoCellAnchor>
    <xdr:from>
      <xdr:col>1</xdr:col>
      <xdr:colOff>51435</xdr:colOff>
      <xdr:row>1813</xdr:row>
      <xdr:rowOff>57150</xdr:rowOff>
    </xdr:from>
    <xdr:to>
      <xdr:col>1</xdr:col>
      <xdr:colOff>1663065</xdr:colOff>
      <xdr:row>1813</xdr:row>
      <xdr:rowOff>1668780</xdr:rowOff>
    </xdr:to>
    <xdr:pic>
      <xdr:nvPicPr>
        <xdr:cNvPr id="6161" name="Рисунок 6160">
          <a:extLst>
            <a:ext uri="{FF2B5EF4-FFF2-40B4-BE49-F238E27FC236}">
              <a16:creationId xmlns:a16="http://schemas.microsoft.com/office/drawing/2014/main" id="{C6A79E3D-25CE-E061-4E9B-59C129FCBF34}"/>
            </a:ext>
          </a:extLst>
        </xdr:cNvPr>
        <xdr:cNvPicPr>
          <a:picLocks/>
        </xdr:cNvPicPr>
      </xdr:nvPicPr>
      <xdr:blipFill>
        <a:blip xmlns:r="http://schemas.openxmlformats.org/officeDocument/2006/relationships" r:embed="rId679">
          <a:extLst>
            <a:ext uri="{28A0092B-C50C-407E-A947-70E740481C1C}">
              <a14:useLocalDpi xmlns:a14="http://schemas.microsoft.com/office/drawing/2010/main" val="0"/>
            </a:ext>
          </a:extLst>
        </a:blip>
        <a:stretch>
          <a:fillRect/>
        </a:stretch>
      </xdr:blipFill>
      <xdr:spPr>
        <a:xfrm>
          <a:off x="1765935" y="2560177125"/>
          <a:ext cx="1611630" cy="1611630"/>
        </a:xfrm>
        <a:prstGeom prst="rect">
          <a:avLst/>
        </a:prstGeom>
      </xdr:spPr>
    </xdr:pic>
    <xdr:clientData/>
  </xdr:twoCellAnchor>
  <xdr:twoCellAnchor>
    <xdr:from>
      <xdr:col>1</xdr:col>
      <xdr:colOff>51435</xdr:colOff>
      <xdr:row>1814</xdr:row>
      <xdr:rowOff>51395</xdr:rowOff>
    </xdr:from>
    <xdr:to>
      <xdr:col>1</xdr:col>
      <xdr:colOff>1663065</xdr:colOff>
      <xdr:row>1814</xdr:row>
      <xdr:rowOff>1663025</xdr:rowOff>
    </xdr:to>
    <xdr:pic>
      <xdr:nvPicPr>
        <xdr:cNvPr id="6165" name="Рисунок 6164">
          <a:extLst>
            <a:ext uri="{FF2B5EF4-FFF2-40B4-BE49-F238E27FC236}">
              <a16:creationId xmlns:a16="http://schemas.microsoft.com/office/drawing/2014/main" id="{D2DA7ED6-3A44-0C5B-1AF2-B9FCF7DB4AC2}"/>
            </a:ext>
          </a:extLst>
        </xdr:cNvPr>
        <xdr:cNvPicPr>
          <a:picLocks/>
        </xdr:cNvPicPr>
      </xdr:nvPicPr>
      <xdr:blipFill>
        <a:blip xmlns:r="http://schemas.openxmlformats.org/officeDocument/2006/relationships" r:embed="rId680">
          <a:extLst>
            <a:ext uri="{28A0092B-C50C-407E-A947-70E740481C1C}">
              <a14:useLocalDpi xmlns:a14="http://schemas.microsoft.com/office/drawing/2010/main" val="0"/>
            </a:ext>
          </a:extLst>
        </a:blip>
        <a:stretch>
          <a:fillRect/>
        </a:stretch>
      </xdr:blipFill>
      <xdr:spPr>
        <a:xfrm>
          <a:off x="1765935" y="2562076370"/>
          <a:ext cx="1611630" cy="1611630"/>
        </a:xfrm>
        <a:prstGeom prst="rect">
          <a:avLst/>
        </a:prstGeom>
      </xdr:spPr>
    </xdr:pic>
    <xdr:clientData/>
  </xdr:twoCellAnchor>
  <xdr:twoCellAnchor>
    <xdr:from>
      <xdr:col>1</xdr:col>
      <xdr:colOff>51435</xdr:colOff>
      <xdr:row>1815</xdr:row>
      <xdr:rowOff>51395</xdr:rowOff>
    </xdr:from>
    <xdr:to>
      <xdr:col>1</xdr:col>
      <xdr:colOff>1663065</xdr:colOff>
      <xdr:row>1815</xdr:row>
      <xdr:rowOff>1663025</xdr:rowOff>
    </xdr:to>
    <xdr:pic>
      <xdr:nvPicPr>
        <xdr:cNvPr id="6169" name="Рисунок 6168">
          <a:extLst>
            <a:ext uri="{FF2B5EF4-FFF2-40B4-BE49-F238E27FC236}">
              <a16:creationId xmlns:a16="http://schemas.microsoft.com/office/drawing/2014/main" id="{CA604A75-2E8A-F2EB-150B-F945D1785072}"/>
            </a:ext>
          </a:extLst>
        </xdr:cNvPr>
        <xdr:cNvPicPr>
          <a:picLocks/>
        </xdr:cNvPicPr>
      </xdr:nvPicPr>
      <xdr:blipFill>
        <a:blip xmlns:r="http://schemas.openxmlformats.org/officeDocument/2006/relationships" r:embed="rId673">
          <a:extLst>
            <a:ext uri="{28A0092B-C50C-407E-A947-70E740481C1C}">
              <a14:useLocalDpi xmlns:a14="http://schemas.microsoft.com/office/drawing/2010/main" val="0"/>
            </a:ext>
          </a:extLst>
        </a:blip>
        <a:stretch>
          <a:fillRect/>
        </a:stretch>
      </xdr:blipFill>
      <xdr:spPr>
        <a:xfrm>
          <a:off x="1765935" y="2563790870"/>
          <a:ext cx="1611630" cy="1611630"/>
        </a:xfrm>
        <a:prstGeom prst="rect">
          <a:avLst/>
        </a:prstGeom>
      </xdr:spPr>
    </xdr:pic>
    <xdr:clientData/>
  </xdr:twoCellAnchor>
  <xdr:twoCellAnchor>
    <xdr:from>
      <xdr:col>1</xdr:col>
      <xdr:colOff>51435</xdr:colOff>
      <xdr:row>1816</xdr:row>
      <xdr:rowOff>57150</xdr:rowOff>
    </xdr:from>
    <xdr:to>
      <xdr:col>1</xdr:col>
      <xdr:colOff>1663065</xdr:colOff>
      <xdr:row>1816</xdr:row>
      <xdr:rowOff>1668780</xdr:rowOff>
    </xdr:to>
    <xdr:pic>
      <xdr:nvPicPr>
        <xdr:cNvPr id="6173" name="Рисунок 6172">
          <a:extLst>
            <a:ext uri="{FF2B5EF4-FFF2-40B4-BE49-F238E27FC236}">
              <a16:creationId xmlns:a16="http://schemas.microsoft.com/office/drawing/2014/main" id="{44ACF07B-3A52-EB54-446C-0E3AC3E2DBC7}"/>
            </a:ext>
          </a:extLst>
        </xdr:cNvPr>
        <xdr:cNvPicPr>
          <a:picLocks/>
        </xdr:cNvPicPr>
      </xdr:nvPicPr>
      <xdr:blipFill>
        <a:blip xmlns:r="http://schemas.openxmlformats.org/officeDocument/2006/relationships" r:embed="rId681">
          <a:extLst>
            <a:ext uri="{28A0092B-C50C-407E-A947-70E740481C1C}">
              <a14:useLocalDpi xmlns:a14="http://schemas.microsoft.com/office/drawing/2010/main" val="0"/>
            </a:ext>
          </a:extLst>
        </a:blip>
        <a:stretch>
          <a:fillRect/>
        </a:stretch>
      </xdr:blipFill>
      <xdr:spPr>
        <a:xfrm>
          <a:off x="1765935" y="2565511125"/>
          <a:ext cx="1611630" cy="1611630"/>
        </a:xfrm>
        <a:prstGeom prst="rect">
          <a:avLst/>
        </a:prstGeom>
      </xdr:spPr>
    </xdr:pic>
    <xdr:clientData/>
  </xdr:twoCellAnchor>
  <xdr:twoCellAnchor>
    <xdr:from>
      <xdr:col>1</xdr:col>
      <xdr:colOff>51435</xdr:colOff>
      <xdr:row>1817</xdr:row>
      <xdr:rowOff>68659</xdr:rowOff>
    </xdr:from>
    <xdr:to>
      <xdr:col>1</xdr:col>
      <xdr:colOff>1663065</xdr:colOff>
      <xdr:row>1817</xdr:row>
      <xdr:rowOff>1680289</xdr:rowOff>
    </xdr:to>
    <xdr:pic>
      <xdr:nvPicPr>
        <xdr:cNvPr id="6177" name="Рисунок 6176">
          <a:extLst>
            <a:ext uri="{FF2B5EF4-FFF2-40B4-BE49-F238E27FC236}">
              <a16:creationId xmlns:a16="http://schemas.microsoft.com/office/drawing/2014/main" id="{A1D20F4A-ACBF-920E-9F58-02356C00BA3F}"/>
            </a:ext>
          </a:extLst>
        </xdr:cNvPr>
        <xdr:cNvPicPr>
          <a:picLocks/>
        </xdr:cNvPicPr>
      </xdr:nvPicPr>
      <xdr:blipFill>
        <a:blip xmlns:r="http://schemas.openxmlformats.org/officeDocument/2006/relationships" r:embed="rId682">
          <a:extLst>
            <a:ext uri="{28A0092B-C50C-407E-A947-70E740481C1C}">
              <a14:useLocalDpi xmlns:a14="http://schemas.microsoft.com/office/drawing/2010/main" val="0"/>
            </a:ext>
          </a:extLst>
        </a:blip>
        <a:stretch>
          <a:fillRect/>
        </a:stretch>
      </xdr:blipFill>
      <xdr:spPr>
        <a:xfrm>
          <a:off x="1765935" y="2567427634"/>
          <a:ext cx="1611630" cy="1611630"/>
        </a:xfrm>
        <a:prstGeom prst="rect">
          <a:avLst/>
        </a:prstGeom>
      </xdr:spPr>
    </xdr:pic>
    <xdr:clientData/>
  </xdr:twoCellAnchor>
  <xdr:twoCellAnchor>
    <xdr:from>
      <xdr:col>1</xdr:col>
      <xdr:colOff>51435</xdr:colOff>
      <xdr:row>1818</xdr:row>
      <xdr:rowOff>51395</xdr:rowOff>
    </xdr:from>
    <xdr:to>
      <xdr:col>1</xdr:col>
      <xdr:colOff>1663065</xdr:colOff>
      <xdr:row>1818</xdr:row>
      <xdr:rowOff>1663025</xdr:rowOff>
    </xdr:to>
    <xdr:pic>
      <xdr:nvPicPr>
        <xdr:cNvPr id="6181" name="Рисунок 6180">
          <a:extLst>
            <a:ext uri="{FF2B5EF4-FFF2-40B4-BE49-F238E27FC236}">
              <a16:creationId xmlns:a16="http://schemas.microsoft.com/office/drawing/2014/main" id="{1D09E5BC-3321-EDE0-1E5A-D4819D60C72E}"/>
            </a:ext>
          </a:extLst>
        </xdr:cNvPr>
        <xdr:cNvPicPr>
          <a:picLocks/>
        </xdr:cNvPicPr>
      </xdr:nvPicPr>
      <xdr:blipFill>
        <a:blip xmlns:r="http://schemas.openxmlformats.org/officeDocument/2006/relationships" r:embed="rId672">
          <a:extLst>
            <a:ext uri="{28A0092B-C50C-407E-A947-70E740481C1C}">
              <a14:useLocalDpi xmlns:a14="http://schemas.microsoft.com/office/drawing/2010/main" val="0"/>
            </a:ext>
          </a:extLst>
        </a:blip>
        <a:stretch>
          <a:fillRect/>
        </a:stretch>
      </xdr:blipFill>
      <xdr:spPr>
        <a:xfrm>
          <a:off x="1765935" y="2569696370"/>
          <a:ext cx="1611630" cy="1611630"/>
        </a:xfrm>
        <a:prstGeom prst="rect">
          <a:avLst/>
        </a:prstGeom>
      </xdr:spPr>
    </xdr:pic>
    <xdr:clientData/>
  </xdr:twoCellAnchor>
  <xdr:twoCellAnchor>
    <xdr:from>
      <xdr:col>1</xdr:col>
      <xdr:colOff>51435</xdr:colOff>
      <xdr:row>1819</xdr:row>
      <xdr:rowOff>57150</xdr:rowOff>
    </xdr:from>
    <xdr:to>
      <xdr:col>1</xdr:col>
      <xdr:colOff>1663065</xdr:colOff>
      <xdr:row>1819</xdr:row>
      <xdr:rowOff>1668780</xdr:rowOff>
    </xdr:to>
    <xdr:pic>
      <xdr:nvPicPr>
        <xdr:cNvPr id="6185" name="Рисунок 6184">
          <a:extLst>
            <a:ext uri="{FF2B5EF4-FFF2-40B4-BE49-F238E27FC236}">
              <a16:creationId xmlns:a16="http://schemas.microsoft.com/office/drawing/2014/main" id="{9F03A3CB-5350-C95B-FCCA-8E487067E5A2}"/>
            </a:ext>
          </a:extLst>
        </xdr:cNvPr>
        <xdr:cNvPicPr>
          <a:picLocks/>
        </xdr:cNvPicPr>
      </xdr:nvPicPr>
      <xdr:blipFill>
        <a:blip xmlns:r="http://schemas.openxmlformats.org/officeDocument/2006/relationships" r:embed="rId683">
          <a:extLst>
            <a:ext uri="{28A0092B-C50C-407E-A947-70E740481C1C}">
              <a14:useLocalDpi xmlns:a14="http://schemas.microsoft.com/office/drawing/2010/main" val="0"/>
            </a:ext>
          </a:extLst>
        </a:blip>
        <a:stretch>
          <a:fillRect/>
        </a:stretch>
      </xdr:blipFill>
      <xdr:spPr>
        <a:xfrm>
          <a:off x="1765935" y="2571416625"/>
          <a:ext cx="1611630" cy="1611630"/>
        </a:xfrm>
        <a:prstGeom prst="rect">
          <a:avLst/>
        </a:prstGeom>
      </xdr:spPr>
    </xdr:pic>
    <xdr:clientData/>
  </xdr:twoCellAnchor>
  <xdr:twoCellAnchor>
    <xdr:from>
      <xdr:col>1</xdr:col>
      <xdr:colOff>51435</xdr:colOff>
      <xdr:row>1820</xdr:row>
      <xdr:rowOff>74216</xdr:rowOff>
    </xdr:from>
    <xdr:to>
      <xdr:col>1</xdr:col>
      <xdr:colOff>1663065</xdr:colOff>
      <xdr:row>1820</xdr:row>
      <xdr:rowOff>1685846</xdr:rowOff>
    </xdr:to>
    <xdr:pic>
      <xdr:nvPicPr>
        <xdr:cNvPr id="6189" name="Рисунок 6188">
          <a:extLst>
            <a:ext uri="{FF2B5EF4-FFF2-40B4-BE49-F238E27FC236}">
              <a16:creationId xmlns:a16="http://schemas.microsoft.com/office/drawing/2014/main" id="{32121DA0-9C7D-407B-7C53-B39A2C67B495}"/>
            </a:ext>
          </a:extLst>
        </xdr:cNvPr>
        <xdr:cNvPicPr>
          <a:picLocks/>
        </xdr:cNvPicPr>
      </xdr:nvPicPr>
      <xdr:blipFill>
        <a:blip xmlns:r="http://schemas.openxmlformats.org/officeDocument/2006/relationships" r:embed="rId684">
          <a:extLst>
            <a:ext uri="{28A0092B-C50C-407E-A947-70E740481C1C}">
              <a14:useLocalDpi xmlns:a14="http://schemas.microsoft.com/office/drawing/2010/main" val="0"/>
            </a:ext>
          </a:extLst>
        </a:blip>
        <a:stretch>
          <a:fillRect/>
        </a:stretch>
      </xdr:blipFill>
      <xdr:spPr>
        <a:xfrm>
          <a:off x="1765935" y="2573338691"/>
          <a:ext cx="1611630" cy="1611630"/>
        </a:xfrm>
        <a:prstGeom prst="rect">
          <a:avLst/>
        </a:prstGeom>
      </xdr:spPr>
    </xdr:pic>
    <xdr:clientData/>
  </xdr:twoCellAnchor>
  <xdr:twoCellAnchor>
    <xdr:from>
      <xdr:col>1</xdr:col>
      <xdr:colOff>51435</xdr:colOff>
      <xdr:row>1821</xdr:row>
      <xdr:rowOff>51395</xdr:rowOff>
    </xdr:from>
    <xdr:to>
      <xdr:col>1</xdr:col>
      <xdr:colOff>1663065</xdr:colOff>
      <xdr:row>1821</xdr:row>
      <xdr:rowOff>1663025</xdr:rowOff>
    </xdr:to>
    <xdr:pic>
      <xdr:nvPicPr>
        <xdr:cNvPr id="6193" name="Рисунок 6192">
          <a:extLst>
            <a:ext uri="{FF2B5EF4-FFF2-40B4-BE49-F238E27FC236}">
              <a16:creationId xmlns:a16="http://schemas.microsoft.com/office/drawing/2014/main" id="{80A7DE98-371B-28B7-34E2-62228F01E651}"/>
            </a:ext>
          </a:extLst>
        </xdr:cNvPr>
        <xdr:cNvPicPr>
          <a:picLocks/>
        </xdr:cNvPicPr>
      </xdr:nvPicPr>
      <xdr:blipFill>
        <a:blip xmlns:r="http://schemas.openxmlformats.org/officeDocument/2006/relationships" r:embed="rId674">
          <a:extLst>
            <a:ext uri="{28A0092B-C50C-407E-A947-70E740481C1C}">
              <a14:useLocalDpi xmlns:a14="http://schemas.microsoft.com/office/drawing/2010/main" val="0"/>
            </a:ext>
          </a:extLst>
        </a:blip>
        <a:stretch>
          <a:fillRect/>
        </a:stretch>
      </xdr:blipFill>
      <xdr:spPr>
        <a:xfrm>
          <a:off x="1765935" y="2575792370"/>
          <a:ext cx="1611630" cy="1611630"/>
        </a:xfrm>
        <a:prstGeom prst="rect">
          <a:avLst/>
        </a:prstGeom>
      </xdr:spPr>
    </xdr:pic>
    <xdr:clientData/>
  </xdr:twoCellAnchor>
  <xdr:twoCellAnchor>
    <xdr:from>
      <xdr:col>1</xdr:col>
      <xdr:colOff>51435</xdr:colOff>
      <xdr:row>1822</xdr:row>
      <xdr:rowOff>62905</xdr:rowOff>
    </xdr:from>
    <xdr:to>
      <xdr:col>1</xdr:col>
      <xdr:colOff>1663065</xdr:colOff>
      <xdr:row>1822</xdr:row>
      <xdr:rowOff>1674535</xdr:rowOff>
    </xdr:to>
    <xdr:pic>
      <xdr:nvPicPr>
        <xdr:cNvPr id="6197" name="Рисунок 6196">
          <a:extLst>
            <a:ext uri="{FF2B5EF4-FFF2-40B4-BE49-F238E27FC236}">
              <a16:creationId xmlns:a16="http://schemas.microsoft.com/office/drawing/2014/main" id="{B7AF8B9F-2639-9428-7250-2A4AAEF5B9B9}"/>
            </a:ext>
          </a:extLst>
        </xdr:cNvPr>
        <xdr:cNvPicPr>
          <a:picLocks/>
        </xdr:cNvPicPr>
      </xdr:nvPicPr>
      <xdr:blipFill>
        <a:blip xmlns:r="http://schemas.openxmlformats.org/officeDocument/2006/relationships" r:embed="rId681">
          <a:extLst>
            <a:ext uri="{28A0092B-C50C-407E-A947-70E740481C1C}">
              <a14:useLocalDpi xmlns:a14="http://schemas.microsoft.com/office/drawing/2010/main" val="0"/>
            </a:ext>
          </a:extLst>
        </a:blip>
        <a:stretch>
          <a:fillRect/>
        </a:stretch>
      </xdr:blipFill>
      <xdr:spPr>
        <a:xfrm>
          <a:off x="1765935" y="2577518380"/>
          <a:ext cx="1611630" cy="1611630"/>
        </a:xfrm>
        <a:prstGeom prst="rect">
          <a:avLst/>
        </a:prstGeom>
      </xdr:spPr>
    </xdr:pic>
    <xdr:clientData/>
  </xdr:twoCellAnchor>
  <xdr:twoCellAnchor>
    <xdr:from>
      <xdr:col>1</xdr:col>
      <xdr:colOff>51435</xdr:colOff>
      <xdr:row>1823</xdr:row>
      <xdr:rowOff>51395</xdr:rowOff>
    </xdr:from>
    <xdr:to>
      <xdr:col>1</xdr:col>
      <xdr:colOff>1663065</xdr:colOff>
      <xdr:row>1823</xdr:row>
      <xdr:rowOff>1663025</xdr:rowOff>
    </xdr:to>
    <xdr:pic>
      <xdr:nvPicPr>
        <xdr:cNvPr id="6201" name="Рисунок 6200">
          <a:extLst>
            <a:ext uri="{FF2B5EF4-FFF2-40B4-BE49-F238E27FC236}">
              <a16:creationId xmlns:a16="http://schemas.microsoft.com/office/drawing/2014/main" id="{38E56AC0-DAB9-89DB-E8F0-E02524E1968E}"/>
            </a:ext>
          </a:extLst>
        </xdr:cNvPr>
        <xdr:cNvPicPr>
          <a:picLocks/>
        </xdr:cNvPicPr>
      </xdr:nvPicPr>
      <xdr:blipFill>
        <a:blip xmlns:r="http://schemas.openxmlformats.org/officeDocument/2006/relationships" r:embed="rId682">
          <a:extLst>
            <a:ext uri="{28A0092B-C50C-407E-A947-70E740481C1C}">
              <a14:useLocalDpi xmlns:a14="http://schemas.microsoft.com/office/drawing/2010/main" val="0"/>
            </a:ext>
          </a:extLst>
        </a:blip>
        <a:stretch>
          <a:fillRect/>
        </a:stretch>
      </xdr:blipFill>
      <xdr:spPr>
        <a:xfrm>
          <a:off x="1765935" y="2579602370"/>
          <a:ext cx="1611630" cy="1611630"/>
        </a:xfrm>
        <a:prstGeom prst="rect">
          <a:avLst/>
        </a:prstGeom>
      </xdr:spPr>
    </xdr:pic>
    <xdr:clientData/>
  </xdr:twoCellAnchor>
  <xdr:twoCellAnchor>
    <xdr:from>
      <xdr:col>1</xdr:col>
      <xdr:colOff>51435</xdr:colOff>
      <xdr:row>1824</xdr:row>
      <xdr:rowOff>51395</xdr:rowOff>
    </xdr:from>
    <xdr:to>
      <xdr:col>1</xdr:col>
      <xdr:colOff>1663065</xdr:colOff>
      <xdr:row>1824</xdr:row>
      <xdr:rowOff>1663025</xdr:rowOff>
    </xdr:to>
    <xdr:pic>
      <xdr:nvPicPr>
        <xdr:cNvPr id="6205" name="Рисунок 6204">
          <a:extLst>
            <a:ext uri="{FF2B5EF4-FFF2-40B4-BE49-F238E27FC236}">
              <a16:creationId xmlns:a16="http://schemas.microsoft.com/office/drawing/2014/main" id="{D9EC3276-C06F-5E72-CDE8-47CDF32E6428}"/>
            </a:ext>
          </a:extLst>
        </xdr:cNvPr>
        <xdr:cNvPicPr>
          <a:picLocks/>
        </xdr:cNvPicPr>
      </xdr:nvPicPr>
      <xdr:blipFill>
        <a:blip xmlns:r="http://schemas.openxmlformats.org/officeDocument/2006/relationships" r:embed="rId674">
          <a:extLst>
            <a:ext uri="{28A0092B-C50C-407E-A947-70E740481C1C}">
              <a14:useLocalDpi xmlns:a14="http://schemas.microsoft.com/office/drawing/2010/main" val="0"/>
            </a:ext>
          </a:extLst>
        </a:blip>
        <a:stretch>
          <a:fillRect/>
        </a:stretch>
      </xdr:blipFill>
      <xdr:spPr>
        <a:xfrm>
          <a:off x="1765935" y="2581316870"/>
          <a:ext cx="1611630" cy="1611630"/>
        </a:xfrm>
        <a:prstGeom prst="rect">
          <a:avLst/>
        </a:prstGeom>
      </xdr:spPr>
    </xdr:pic>
    <xdr:clientData/>
  </xdr:twoCellAnchor>
  <xdr:twoCellAnchor>
    <xdr:from>
      <xdr:col>1</xdr:col>
      <xdr:colOff>51435</xdr:colOff>
      <xdr:row>1825</xdr:row>
      <xdr:rowOff>51395</xdr:rowOff>
    </xdr:from>
    <xdr:to>
      <xdr:col>1</xdr:col>
      <xdr:colOff>1663065</xdr:colOff>
      <xdr:row>1825</xdr:row>
      <xdr:rowOff>1663025</xdr:rowOff>
    </xdr:to>
    <xdr:pic>
      <xdr:nvPicPr>
        <xdr:cNvPr id="6209" name="Рисунок 6208">
          <a:extLst>
            <a:ext uri="{FF2B5EF4-FFF2-40B4-BE49-F238E27FC236}">
              <a16:creationId xmlns:a16="http://schemas.microsoft.com/office/drawing/2014/main" id="{2B3E16B4-DB3A-E525-CFFB-F830232EC10F}"/>
            </a:ext>
          </a:extLst>
        </xdr:cNvPr>
        <xdr:cNvPicPr>
          <a:picLocks/>
        </xdr:cNvPicPr>
      </xdr:nvPicPr>
      <xdr:blipFill>
        <a:blip xmlns:r="http://schemas.openxmlformats.org/officeDocument/2006/relationships" r:embed="rId672">
          <a:extLst>
            <a:ext uri="{28A0092B-C50C-407E-A947-70E740481C1C}">
              <a14:useLocalDpi xmlns:a14="http://schemas.microsoft.com/office/drawing/2010/main" val="0"/>
            </a:ext>
          </a:extLst>
        </a:blip>
        <a:stretch>
          <a:fillRect/>
        </a:stretch>
      </xdr:blipFill>
      <xdr:spPr>
        <a:xfrm>
          <a:off x="1765935" y="2583031370"/>
          <a:ext cx="1611630" cy="1611630"/>
        </a:xfrm>
        <a:prstGeom prst="rect">
          <a:avLst/>
        </a:prstGeom>
      </xdr:spPr>
    </xdr:pic>
    <xdr:clientData/>
  </xdr:twoCellAnchor>
  <xdr:twoCellAnchor>
    <xdr:from>
      <xdr:col>1</xdr:col>
      <xdr:colOff>51435</xdr:colOff>
      <xdr:row>1826</xdr:row>
      <xdr:rowOff>62905</xdr:rowOff>
    </xdr:from>
    <xdr:to>
      <xdr:col>1</xdr:col>
      <xdr:colOff>1663065</xdr:colOff>
      <xdr:row>1826</xdr:row>
      <xdr:rowOff>1674535</xdr:rowOff>
    </xdr:to>
    <xdr:pic>
      <xdr:nvPicPr>
        <xdr:cNvPr id="6213" name="Рисунок 6212">
          <a:extLst>
            <a:ext uri="{FF2B5EF4-FFF2-40B4-BE49-F238E27FC236}">
              <a16:creationId xmlns:a16="http://schemas.microsoft.com/office/drawing/2014/main" id="{62D6DCFA-3732-6C41-7BC3-126CC1157BE5}"/>
            </a:ext>
          </a:extLst>
        </xdr:cNvPr>
        <xdr:cNvPicPr>
          <a:picLocks/>
        </xdr:cNvPicPr>
      </xdr:nvPicPr>
      <xdr:blipFill>
        <a:blip xmlns:r="http://schemas.openxmlformats.org/officeDocument/2006/relationships" r:embed="rId673">
          <a:extLst>
            <a:ext uri="{28A0092B-C50C-407E-A947-70E740481C1C}">
              <a14:useLocalDpi xmlns:a14="http://schemas.microsoft.com/office/drawing/2010/main" val="0"/>
            </a:ext>
          </a:extLst>
        </a:blip>
        <a:stretch>
          <a:fillRect/>
        </a:stretch>
      </xdr:blipFill>
      <xdr:spPr>
        <a:xfrm>
          <a:off x="1765935" y="2584757380"/>
          <a:ext cx="1611630" cy="1611630"/>
        </a:xfrm>
        <a:prstGeom prst="rect">
          <a:avLst/>
        </a:prstGeom>
      </xdr:spPr>
    </xdr:pic>
    <xdr:clientData/>
  </xdr:twoCellAnchor>
  <xdr:twoCellAnchor>
    <xdr:from>
      <xdr:col>1</xdr:col>
      <xdr:colOff>51435</xdr:colOff>
      <xdr:row>1827</xdr:row>
      <xdr:rowOff>51395</xdr:rowOff>
    </xdr:from>
    <xdr:to>
      <xdr:col>1</xdr:col>
      <xdr:colOff>1663065</xdr:colOff>
      <xdr:row>1827</xdr:row>
      <xdr:rowOff>1663025</xdr:rowOff>
    </xdr:to>
    <xdr:pic>
      <xdr:nvPicPr>
        <xdr:cNvPr id="6217" name="Рисунок 6216">
          <a:extLst>
            <a:ext uri="{FF2B5EF4-FFF2-40B4-BE49-F238E27FC236}">
              <a16:creationId xmlns:a16="http://schemas.microsoft.com/office/drawing/2014/main" id="{BE1FE5AD-868B-EE48-CBEE-818A290A1F73}"/>
            </a:ext>
          </a:extLst>
        </xdr:cNvPr>
        <xdr:cNvPicPr>
          <a:picLocks/>
        </xdr:cNvPicPr>
      </xdr:nvPicPr>
      <xdr:blipFill>
        <a:blip xmlns:r="http://schemas.openxmlformats.org/officeDocument/2006/relationships" r:embed="rId676">
          <a:extLst>
            <a:ext uri="{28A0092B-C50C-407E-A947-70E740481C1C}">
              <a14:useLocalDpi xmlns:a14="http://schemas.microsoft.com/office/drawing/2010/main" val="0"/>
            </a:ext>
          </a:extLst>
        </a:blip>
        <a:stretch>
          <a:fillRect/>
        </a:stretch>
      </xdr:blipFill>
      <xdr:spPr>
        <a:xfrm>
          <a:off x="1765935" y="2586841370"/>
          <a:ext cx="1611630" cy="1611630"/>
        </a:xfrm>
        <a:prstGeom prst="rect">
          <a:avLst/>
        </a:prstGeom>
      </xdr:spPr>
    </xdr:pic>
    <xdr:clientData/>
  </xdr:twoCellAnchor>
  <xdr:twoCellAnchor>
    <xdr:from>
      <xdr:col>1</xdr:col>
      <xdr:colOff>51435</xdr:colOff>
      <xdr:row>1828</xdr:row>
      <xdr:rowOff>57150</xdr:rowOff>
    </xdr:from>
    <xdr:to>
      <xdr:col>1</xdr:col>
      <xdr:colOff>1663065</xdr:colOff>
      <xdr:row>1828</xdr:row>
      <xdr:rowOff>1668780</xdr:rowOff>
    </xdr:to>
    <xdr:pic>
      <xdr:nvPicPr>
        <xdr:cNvPr id="6221" name="Рисунок 6220">
          <a:extLst>
            <a:ext uri="{FF2B5EF4-FFF2-40B4-BE49-F238E27FC236}">
              <a16:creationId xmlns:a16="http://schemas.microsoft.com/office/drawing/2014/main" id="{AA11ADC4-0F0C-8B5A-DA7C-CEAD0C3AE82E}"/>
            </a:ext>
          </a:extLst>
        </xdr:cNvPr>
        <xdr:cNvPicPr>
          <a:picLocks/>
        </xdr:cNvPicPr>
      </xdr:nvPicPr>
      <xdr:blipFill>
        <a:blip xmlns:r="http://schemas.openxmlformats.org/officeDocument/2006/relationships" r:embed="rId685">
          <a:extLst>
            <a:ext uri="{28A0092B-C50C-407E-A947-70E740481C1C}">
              <a14:useLocalDpi xmlns:a14="http://schemas.microsoft.com/office/drawing/2010/main" val="0"/>
            </a:ext>
          </a:extLst>
        </a:blip>
        <a:stretch>
          <a:fillRect/>
        </a:stretch>
      </xdr:blipFill>
      <xdr:spPr>
        <a:xfrm>
          <a:off x="1765935" y="2588561625"/>
          <a:ext cx="1611630" cy="1611630"/>
        </a:xfrm>
        <a:prstGeom prst="rect">
          <a:avLst/>
        </a:prstGeom>
      </xdr:spPr>
    </xdr:pic>
    <xdr:clientData/>
  </xdr:twoCellAnchor>
  <xdr:twoCellAnchor>
    <xdr:from>
      <xdr:col>1</xdr:col>
      <xdr:colOff>51435</xdr:colOff>
      <xdr:row>1829</xdr:row>
      <xdr:rowOff>68659</xdr:rowOff>
    </xdr:from>
    <xdr:to>
      <xdr:col>1</xdr:col>
      <xdr:colOff>1663065</xdr:colOff>
      <xdr:row>1829</xdr:row>
      <xdr:rowOff>1680289</xdr:rowOff>
    </xdr:to>
    <xdr:pic>
      <xdr:nvPicPr>
        <xdr:cNvPr id="6225" name="Рисунок 6224">
          <a:extLst>
            <a:ext uri="{FF2B5EF4-FFF2-40B4-BE49-F238E27FC236}">
              <a16:creationId xmlns:a16="http://schemas.microsoft.com/office/drawing/2014/main" id="{5C3E3131-2F5C-2C36-336B-8AC4E731D246}"/>
            </a:ext>
          </a:extLst>
        </xdr:cNvPr>
        <xdr:cNvPicPr>
          <a:picLocks/>
        </xdr:cNvPicPr>
      </xdr:nvPicPr>
      <xdr:blipFill>
        <a:blip xmlns:r="http://schemas.openxmlformats.org/officeDocument/2006/relationships" r:embed="rId686">
          <a:extLst>
            <a:ext uri="{28A0092B-C50C-407E-A947-70E740481C1C}">
              <a14:useLocalDpi xmlns:a14="http://schemas.microsoft.com/office/drawing/2010/main" val="0"/>
            </a:ext>
          </a:extLst>
        </a:blip>
        <a:stretch>
          <a:fillRect/>
        </a:stretch>
      </xdr:blipFill>
      <xdr:spPr>
        <a:xfrm>
          <a:off x="1765935" y="2590478134"/>
          <a:ext cx="1611630" cy="1611630"/>
        </a:xfrm>
        <a:prstGeom prst="rect">
          <a:avLst/>
        </a:prstGeom>
      </xdr:spPr>
    </xdr:pic>
    <xdr:clientData/>
  </xdr:twoCellAnchor>
  <xdr:twoCellAnchor>
    <xdr:from>
      <xdr:col>1</xdr:col>
      <xdr:colOff>51435</xdr:colOff>
      <xdr:row>1830</xdr:row>
      <xdr:rowOff>57150</xdr:rowOff>
    </xdr:from>
    <xdr:to>
      <xdr:col>1</xdr:col>
      <xdr:colOff>1663065</xdr:colOff>
      <xdr:row>1830</xdr:row>
      <xdr:rowOff>1668780</xdr:rowOff>
    </xdr:to>
    <xdr:pic>
      <xdr:nvPicPr>
        <xdr:cNvPr id="6229" name="Рисунок 6228">
          <a:extLst>
            <a:ext uri="{FF2B5EF4-FFF2-40B4-BE49-F238E27FC236}">
              <a16:creationId xmlns:a16="http://schemas.microsoft.com/office/drawing/2014/main" id="{B6C5FF09-67E6-714A-E169-E9E9DC1E5BB4}"/>
            </a:ext>
          </a:extLst>
        </xdr:cNvPr>
        <xdr:cNvPicPr>
          <a:picLocks/>
        </xdr:cNvPicPr>
      </xdr:nvPicPr>
      <xdr:blipFill>
        <a:blip xmlns:r="http://schemas.openxmlformats.org/officeDocument/2006/relationships" r:embed="rId683">
          <a:extLst>
            <a:ext uri="{28A0092B-C50C-407E-A947-70E740481C1C}">
              <a14:useLocalDpi xmlns:a14="http://schemas.microsoft.com/office/drawing/2010/main" val="0"/>
            </a:ext>
          </a:extLst>
        </a:blip>
        <a:stretch>
          <a:fillRect/>
        </a:stretch>
      </xdr:blipFill>
      <xdr:spPr>
        <a:xfrm>
          <a:off x="1765935" y="2592752625"/>
          <a:ext cx="1611630" cy="1611630"/>
        </a:xfrm>
        <a:prstGeom prst="rect">
          <a:avLst/>
        </a:prstGeom>
      </xdr:spPr>
    </xdr:pic>
    <xdr:clientData/>
  </xdr:twoCellAnchor>
  <xdr:twoCellAnchor>
    <xdr:from>
      <xdr:col>1</xdr:col>
      <xdr:colOff>51435</xdr:colOff>
      <xdr:row>1831</xdr:row>
      <xdr:rowOff>57150</xdr:rowOff>
    </xdr:from>
    <xdr:to>
      <xdr:col>1</xdr:col>
      <xdr:colOff>1663065</xdr:colOff>
      <xdr:row>1831</xdr:row>
      <xdr:rowOff>1668780</xdr:rowOff>
    </xdr:to>
    <xdr:pic>
      <xdr:nvPicPr>
        <xdr:cNvPr id="6233" name="Рисунок 6232">
          <a:extLst>
            <a:ext uri="{FF2B5EF4-FFF2-40B4-BE49-F238E27FC236}">
              <a16:creationId xmlns:a16="http://schemas.microsoft.com/office/drawing/2014/main" id="{CCFC4A10-7985-F04A-9740-59960529D03E}"/>
            </a:ext>
          </a:extLst>
        </xdr:cNvPr>
        <xdr:cNvPicPr>
          <a:picLocks/>
        </xdr:cNvPicPr>
      </xdr:nvPicPr>
      <xdr:blipFill>
        <a:blip xmlns:r="http://schemas.openxmlformats.org/officeDocument/2006/relationships" r:embed="rId684">
          <a:extLst>
            <a:ext uri="{28A0092B-C50C-407E-A947-70E740481C1C}">
              <a14:useLocalDpi xmlns:a14="http://schemas.microsoft.com/office/drawing/2010/main" val="0"/>
            </a:ext>
          </a:extLst>
        </a:blip>
        <a:stretch>
          <a:fillRect/>
        </a:stretch>
      </xdr:blipFill>
      <xdr:spPr>
        <a:xfrm>
          <a:off x="1765935" y="2594657625"/>
          <a:ext cx="1611630" cy="1611630"/>
        </a:xfrm>
        <a:prstGeom prst="rect">
          <a:avLst/>
        </a:prstGeom>
      </xdr:spPr>
    </xdr:pic>
    <xdr:clientData/>
  </xdr:twoCellAnchor>
  <xdr:twoCellAnchor>
    <xdr:from>
      <xdr:col>1</xdr:col>
      <xdr:colOff>51435</xdr:colOff>
      <xdr:row>1832</xdr:row>
      <xdr:rowOff>51395</xdr:rowOff>
    </xdr:from>
    <xdr:to>
      <xdr:col>1</xdr:col>
      <xdr:colOff>1663065</xdr:colOff>
      <xdr:row>1832</xdr:row>
      <xdr:rowOff>1663025</xdr:rowOff>
    </xdr:to>
    <xdr:pic>
      <xdr:nvPicPr>
        <xdr:cNvPr id="6237" name="Рисунок 6236">
          <a:extLst>
            <a:ext uri="{FF2B5EF4-FFF2-40B4-BE49-F238E27FC236}">
              <a16:creationId xmlns:a16="http://schemas.microsoft.com/office/drawing/2014/main" id="{6BC066CA-AB62-6910-838B-7E0624235BB6}"/>
            </a:ext>
          </a:extLst>
        </xdr:cNvPr>
        <xdr:cNvPicPr>
          <a:picLocks/>
        </xdr:cNvPicPr>
      </xdr:nvPicPr>
      <xdr:blipFill>
        <a:blip xmlns:r="http://schemas.openxmlformats.org/officeDocument/2006/relationships" r:embed="rId678">
          <a:extLst>
            <a:ext uri="{28A0092B-C50C-407E-A947-70E740481C1C}">
              <a14:useLocalDpi xmlns:a14="http://schemas.microsoft.com/office/drawing/2010/main" val="0"/>
            </a:ext>
          </a:extLst>
        </a:blip>
        <a:stretch>
          <a:fillRect/>
        </a:stretch>
      </xdr:blipFill>
      <xdr:spPr>
        <a:xfrm>
          <a:off x="1765935" y="2596556870"/>
          <a:ext cx="1611630" cy="1611630"/>
        </a:xfrm>
        <a:prstGeom prst="rect">
          <a:avLst/>
        </a:prstGeom>
      </xdr:spPr>
    </xdr:pic>
    <xdr:clientData/>
  </xdr:twoCellAnchor>
  <xdr:twoCellAnchor>
    <xdr:from>
      <xdr:col>1</xdr:col>
      <xdr:colOff>51435</xdr:colOff>
      <xdr:row>1833</xdr:row>
      <xdr:rowOff>51395</xdr:rowOff>
    </xdr:from>
    <xdr:to>
      <xdr:col>1</xdr:col>
      <xdr:colOff>1663065</xdr:colOff>
      <xdr:row>1833</xdr:row>
      <xdr:rowOff>1663025</xdr:rowOff>
    </xdr:to>
    <xdr:pic>
      <xdr:nvPicPr>
        <xdr:cNvPr id="6241" name="Рисунок 6240">
          <a:extLst>
            <a:ext uri="{FF2B5EF4-FFF2-40B4-BE49-F238E27FC236}">
              <a16:creationId xmlns:a16="http://schemas.microsoft.com/office/drawing/2014/main" id="{CC61832F-22CE-A473-0FC8-9E6916C4D776}"/>
            </a:ext>
          </a:extLst>
        </xdr:cNvPr>
        <xdr:cNvPicPr>
          <a:picLocks/>
        </xdr:cNvPicPr>
      </xdr:nvPicPr>
      <xdr:blipFill>
        <a:blip xmlns:r="http://schemas.openxmlformats.org/officeDocument/2006/relationships" r:embed="rId675">
          <a:extLst>
            <a:ext uri="{28A0092B-C50C-407E-A947-70E740481C1C}">
              <a14:useLocalDpi xmlns:a14="http://schemas.microsoft.com/office/drawing/2010/main" val="0"/>
            </a:ext>
          </a:extLst>
        </a:blip>
        <a:stretch>
          <a:fillRect/>
        </a:stretch>
      </xdr:blipFill>
      <xdr:spPr>
        <a:xfrm>
          <a:off x="1765935" y="2598271370"/>
          <a:ext cx="1611630" cy="1611630"/>
        </a:xfrm>
        <a:prstGeom prst="rect">
          <a:avLst/>
        </a:prstGeom>
      </xdr:spPr>
    </xdr:pic>
    <xdr:clientData/>
  </xdr:twoCellAnchor>
  <xdr:twoCellAnchor>
    <xdr:from>
      <xdr:col>1</xdr:col>
      <xdr:colOff>51435</xdr:colOff>
      <xdr:row>1834</xdr:row>
      <xdr:rowOff>51395</xdr:rowOff>
    </xdr:from>
    <xdr:to>
      <xdr:col>1</xdr:col>
      <xdr:colOff>1663065</xdr:colOff>
      <xdr:row>1834</xdr:row>
      <xdr:rowOff>1663025</xdr:rowOff>
    </xdr:to>
    <xdr:pic>
      <xdr:nvPicPr>
        <xdr:cNvPr id="6245" name="Рисунок 6244">
          <a:extLst>
            <a:ext uri="{FF2B5EF4-FFF2-40B4-BE49-F238E27FC236}">
              <a16:creationId xmlns:a16="http://schemas.microsoft.com/office/drawing/2014/main" id="{516E7244-447D-642E-781D-B39532546D5F}"/>
            </a:ext>
          </a:extLst>
        </xdr:cNvPr>
        <xdr:cNvPicPr>
          <a:picLocks/>
        </xdr:cNvPicPr>
      </xdr:nvPicPr>
      <xdr:blipFill>
        <a:blip xmlns:r="http://schemas.openxmlformats.org/officeDocument/2006/relationships" r:embed="rId674">
          <a:extLst>
            <a:ext uri="{28A0092B-C50C-407E-A947-70E740481C1C}">
              <a14:useLocalDpi xmlns:a14="http://schemas.microsoft.com/office/drawing/2010/main" val="0"/>
            </a:ext>
          </a:extLst>
        </a:blip>
        <a:stretch>
          <a:fillRect/>
        </a:stretch>
      </xdr:blipFill>
      <xdr:spPr>
        <a:xfrm>
          <a:off x="1765935" y="2599985870"/>
          <a:ext cx="1611630" cy="1611630"/>
        </a:xfrm>
        <a:prstGeom prst="rect">
          <a:avLst/>
        </a:prstGeom>
      </xdr:spPr>
    </xdr:pic>
    <xdr:clientData/>
  </xdr:twoCellAnchor>
  <xdr:twoCellAnchor>
    <xdr:from>
      <xdr:col>1</xdr:col>
      <xdr:colOff>51435</xdr:colOff>
      <xdr:row>1835</xdr:row>
      <xdr:rowOff>62905</xdr:rowOff>
    </xdr:from>
    <xdr:to>
      <xdr:col>1</xdr:col>
      <xdr:colOff>1663065</xdr:colOff>
      <xdr:row>1835</xdr:row>
      <xdr:rowOff>1674535</xdr:rowOff>
    </xdr:to>
    <xdr:pic>
      <xdr:nvPicPr>
        <xdr:cNvPr id="6249" name="Рисунок 6248">
          <a:extLst>
            <a:ext uri="{FF2B5EF4-FFF2-40B4-BE49-F238E27FC236}">
              <a16:creationId xmlns:a16="http://schemas.microsoft.com/office/drawing/2014/main" id="{34E20DA9-A205-5358-7E11-98DD18FD099F}"/>
            </a:ext>
          </a:extLst>
        </xdr:cNvPr>
        <xdr:cNvPicPr>
          <a:picLocks/>
        </xdr:cNvPicPr>
      </xdr:nvPicPr>
      <xdr:blipFill>
        <a:blip xmlns:r="http://schemas.openxmlformats.org/officeDocument/2006/relationships" r:embed="rId674">
          <a:extLst>
            <a:ext uri="{28A0092B-C50C-407E-A947-70E740481C1C}">
              <a14:useLocalDpi xmlns:a14="http://schemas.microsoft.com/office/drawing/2010/main" val="0"/>
            </a:ext>
          </a:extLst>
        </a:blip>
        <a:stretch>
          <a:fillRect/>
        </a:stretch>
      </xdr:blipFill>
      <xdr:spPr>
        <a:xfrm>
          <a:off x="1765935" y="2601711880"/>
          <a:ext cx="1611630" cy="1611630"/>
        </a:xfrm>
        <a:prstGeom prst="rect">
          <a:avLst/>
        </a:prstGeom>
      </xdr:spPr>
    </xdr:pic>
    <xdr:clientData/>
  </xdr:twoCellAnchor>
  <xdr:twoCellAnchor>
    <xdr:from>
      <xdr:col>1</xdr:col>
      <xdr:colOff>51435</xdr:colOff>
      <xdr:row>1836</xdr:row>
      <xdr:rowOff>51395</xdr:rowOff>
    </xdr:from>
    <xdr:to>
      <xdr:col>1</xdr:col>
      <xdr:colOff>1663065</xdr:colOff>
      <xdr:row>1836</xdr:row>
      <xdr:rowOff>1663025</xdr:rowOff>
    </xdr:to>
    <xdr:pic>
      <xdr:nvPicPr>
        <xdr:cNvPr id="6253" name="Рисунок 6252">
          <a:extLst>
            <a:ext uri="{FF2B5EF4-FFF2-40B4-BE49-F238E27FC236}">
              <a16:creationId xmlns:a16="http://schemas.microsoft.com/office/drawing/2014/main" id="{20ADDC43-22D6-2C85-A760-A483F605B976}"/>
            </a:ext>
          </a:extLst>
        </xdr:cNvPr>
        <xdr:cNvPicPr>
          <a:picLocks/>
        </xdr:cNvPicPr>
      </xdr:nvPicPr>
      <xdr:blipFill>
        <a:blip xmlns:r="http://schemas.openxmlformats.org/officeDocument/2006/relationships" r:embed="rId677">
          <a:extLst>
            <a:ext uri="{28A0092B-C50C-407E-A947-70E740481C1C}">
              <a14:useLocalDpi xmlns:a14="http://schemas.microsoft.com/office/drawing/2010/main" val="0"/>
            </a:ext>
          </a:extLst>
        </a:blip>
        <a:stretch>
          <a:fillRect/>
        </a:stretch>
      </xdr:blipFill>
      <xdr:spPr>
        <a:xfrm>
          <a:off x="1765935" y="2603795870"/>
          <a:ext cx="1611630" cy="1611630"/>
        </a:xfrm>
        <a:prstGeom prst="rect">
          <a:avLst/>
        </a:prstGeom>
      </xdr:spPr>
    </xdr:pic>
    <xdr:clientData/>
  </xdr:twoCellAnchor>
  <xdr:twoCellAnchor>
    <xdr:from>
      <xdr:col>1</xdr:col>
      <xdr:colOff>51435</xdr:colOff>
      <xdr:row>1837</xdr:row>
      <xdr:rowOff>51395</xdr:rowOff>
    </xdr:from>
    <xdr:to>
      <xdr:col>1</xdr:col>
      <xdr:colOff>1663065</xdr:colOff>
      <xdr:row>1837</xdr:row>
      <xdr:rowOff>1663025</xdr:rowOff>
    </xdr:to>
    <xdr:pic>
      <xdr:nvPicPr>
        <xdr:cNvPr id="6257" name="Рисунок 6256">
          <a:extLst>
            <a:ext uri="{FF2B5EF4-FFF2-40B4-BE49-F238E27FC236}">
              <a16:creationId xmlns:a16="http://schemas.microsoft.com/office/drawing/2014/main" id="{239FE4B6-00CA-A408-32E4-6DE565EB6E2F}"/>
            </a:ext>
          </a:extLst>
        </xdr:cNvPr>
        <xdr:cNvPicPr>
          <a:picLocks/>
        </xdr:cNvPicPr>
      </xdr:nvPicPr>
      <xdr:blipFill>
        <a:blip xmlns:r="http://schemas.openxmlformats.org/officeDocument/2006/relationships" r:embed="rId680">
          <a:extLst>
            <a:ext uri="{28A0092B-C50C-407E-A947-70E740481C1C}">
              <a14:useLocalDpi xmlns:a14="http://schemas.microsoft.com/office/drawing/2010/main" val="0"/>
            </a:ext>
          </a:extLst>
        </a:blip>
        <a:stretch>
          <a:fillRect/>
        </a:stretch>
      </xdr:blipFill>
      <xdr:spPr>
        <a:xfrm>
          <a:off x="1765935" y="2605510370"/>
          <a:ext cx="1611630" cy="1611630"/>
        </a:xfrm>
        <a:prstGeom prst="rect">
          <a:avLst/>
        </a:prstGeom>
      </xdr:spPr>
    </xdr:pic>
    <xdr:clientData/>
  </xdr:twoCellAnchor>
  <xdr:twoCellAnchor>
    <xdr:from>
      <xdr:col>1</xdr:col>
      <xdr:colOff>51435</xdr:colOff>
      <xdr:row>1838</xdr:row>
      <xdr:rowOff>51395</xdr:rowOff>
    </xdr:from>
    <xdr:to>
      <xdr:col>1</xdr:col>
      <xdr:colOff>1663065</xdr:colOff>
      <xdr:row>1838</xdr:row>
      <xdr:rowOff>1663025</xdr:rowOff>
    </xdr:to>
    <xdr:pic>
      <xdr:nvPicPr>
        <xdr:cNvPr id="6261" name="Рисунок 6260">
          <a:extLst>
            <a:ext uri="{FF2B5EF4-FFF2-40B4-BE49-F238E27FC236}">
              <a16:creationId xmlns:a16="http://schemas.microsoft.com/office/drawing/2014/main" id="{638C74AF-FE89-28B8-2F35-D928B0CA0280}"/>
            </a:ext>
          </a:extLst>
        </xdr:cNvPr>
        <xdr:cNvPicPr>
          <a:picLocks/>
        </xdr:cNvPicPr>
      </xdr:nvPicPr>
      <xdr:blipFill>
        <a:blip xmlns:r="http://schemas.openxmlformats.org/officeDocument/2006/relationships" r:embed="rId675">
          <a:extLst>
            <a:ext uri="{28A0092B-C50C-407E-A947-70E740481C1C}">
              <a14:useLocalDpi xmlns:a14="http://schemas.microsoft.com/office/drawing/2010/main" val="0"/>
            </a:ext>
          </a:extLst>
        </a:blip>
        <a:stretch>
          <a:fillRect/>
        </a:stretch>
      </xdr:blipFill>
      <xdr:spPr>
        <a:xfrm>
          <a:off x="1765935" y="2607224870"/>
          <a:ext cx="1611630" cy="1611630"/>
        </a:xfrm>
        <a:prstGeom prst="rect">
          <a:avLst/>
        </a:prstGeom>
      </xdr:spPr>
    </xdr:pic>
    <xdr:clientData/>
  </xdr:twoCellAnchor>
  <xdr:twoCellAnchor>
    <xdr:from>
      <xdr:col>1</xdr:col>
      <xdr:colOff>51435</xdr:colOff>
      <xdr:row>1839</xdr:row>
      <xdr:rowOff>51395</xdr:rowOff>
    </xdr:from>
    <xdr:to>
      <xdr:col>1</xdr:col>
      <xdr:colOff>1663065</xdr:colOff>
      <xdr:row>1839</xdr:row>
      <xdr:rowOff>1663025</xdr:rowOff>
    </xdr:to>
    <xdr:pic>
      <xdr:nvPicPr>
        <xdr:cNvPr id="6265" name="Рисунок 6264">
          <a:extLst>
            <a:ext uri="{FF2B5EF4-FFF2-40B4-BE49-F238E27FC236}">
              <a16:creationId xmlns:a16="http://schemas.microsoft.com/office/drawing/2014/main" id="{80AF1C85-DDD9-DBB8-AFB2-2989658A203E}"/>
            </a:ext>
          </a:extLst>
        </xdr:cNvPr>
        <xdr:cNvPicPr>
          <a:picLocks/>
        </xdr:cNvPicPr>
      </xdr:nvPicPr>
      <xdr:blipFill>
        <a:blip xmlns:r="http://schemas.openxmlformats.org/officeDocument/2006/relationships" r:embed="rId676">
          <a:extLst>
            <a:ext uri="{28A0092B-C50C-407E-A947-70E740481C1C}">
              <a14:useLocalDpi xmlns:a14="http://schemas.microsoft.com/office/drawing/2010/main" val="0"/>
            </a:ext>
          </a:extLst>
        </a:blip>
        <a:stretch>
          <a:fillRect/>
        </a:stretch>
      </xdr:blipFill>
      <xdr:spPr>
        <a:xfrm>
          <a:off x="1765935" y="2608939370"/>
          <a:ext cx="1611630" cy="1611630"/>
        </a:xfrm>
        <a:prstGeom prst="rect">
          <a:avLst/>
        </a:prstGeom>
      </xdr:spPr>
    </xdr:pic>
    <xdr:clientData/>
  </xdr:twoCellAnchor>
  <xdr:twoCellAnchor>
    <xdr:from>
      <xdr:col>1</xdr:col>
      <xdr:colOff>51435</xdr:colOff>
      <xdr:row>1840</xdr:row>
      <xdr:rowOff>51395</xdr:rowOff>
    </xdr:from>
    <xdr:to>
      <xdr:col>1</xdr:col>
      <xdr:colOff>1663065</xdr:colOff>
      <xdr:row>1840</xdr:row>
      <xdr:rowOff>1663025</xdr:rowOff>
    </xdr:to>
    <xdr:pic>
      <xdr:nvPicPr>
        <xdr:cNvPr id="6269" name="Рисунок 6268">
          <a:extLst>
            <a:ext uri="{FF2B5EF4-FFF2-40B4-BE49-F238E27FC236}">
              <a16:creationId xmlns:a16="http://schemas.microsoft.com/office/drawing/2014/main" id="{150A41CE-8971-5E54-985A-1AB6D5A2A3FC}"/>
            </a:ext>
          </a:extLst>
        </xdr:cNvPr>
        <xdr:cNvPicPr>
          <a:picLocks/>
        </xdr:cNvPicPr>
      </xdr:nvPicPr>
      <xdr:blipFill>
        <a:blip xmlns:r="http://schemas.openxmlformats.org/officeDocument/2006/relationships" r:embed="rId677">
          <a:extLst>
            <a:ext uri="{28A0092B-C50C-407E-A947-70E740481C1C}">
              <a14:useLocalDpi xmlns:a14="http://schemas.microsoft.com/office/drawing/2010/main" val="0"/>
            </a:ext>
          </a:extLst>
        </a:blip>
        <a:stretch>
          <a:fillRect/>
        </a:stretch>
      </xdr:blipFill>
      <xdr:spPr>
        <a:xfrm>
          <a:off x="1765935" y="2610653870"/>
          <a:ext cx="1611630" cy="1611630"/>
        </a:xfrm>
        <a:prstGeom prst="rect">
          <a:avLst/>
        </a:prstGeom>
      </xdr:spPr>
    </xdr:pic>
    <xdr:clientData/>
  </xdr:twoCellAnchor>
  <xdr:twoCellAnchor>
    <xdr:from>
      <xdr:col>1</xdr:col>
      <xdr:colOff>51435</xdr:colOff>
      <xdr:row>1841</xdr:row>
      <xdr:rowOff>68659</xdr:rowOff>
    </xdr:from>
    <xdr:to>
      <xdr:col>1</xdr:col>
      <xdr:colOff>1663065</xdr:colOff>
      <xdr:row>1841</xdr:row>
      <xdr:rowOff>1680289</xdr:rowOff>
    </xdr:to>
    <xdr:pic>
      <xdr:nvPicPr>
        <xdr:cNvPr id="6273" name="Рисунок 6272">
          <a:extLst>
            <a:ext uri="{FF2B5EF4-FFF2-40B4-BE49-F238E27FC236}">
              <a16:creationId xmlns:a16="http://schemas.microsoft.com/office/drawing/2014/main" id="{F0EA83C8-63AA-70A2-4284-B481481D44E3}"/>
            </a:ext>
          </a:extLst>
        </xdr:cNvPr>
        <xdr:cNvPicPr>
          <a:picLocks/>
        </xdr:cNvPicPr>
      </xdr:nvPicPr>
      <xdr:blipFill>
        <a:blip xmlns:r="http://schemas.openxmlformats.org/officeDocument/2006/relationships" r:embed="rId678">
          <a:extLst>
            <a:ext uri="{28A0092B-C50C-407E-A947-70E740481C1C}">
              <a14:useLocalDpi xmlns:a14="http://schemas.microsoft.com/office/drawing/2010/main" val="0"/>
            </a:ext>
          </a:extLst>
        </a:blip>
        <a:stretch>
          <a:fillRect/>
        </a:stretch>
      </xdr:blipFill>
      <xdr:spPr>
        <a:xfrm>
          <a:off x="1765935" y="2612385634"/>
          <a:ext cx="1611630" cy="1611630"/>
        </a:xfrm>
        <a:prstGeom prst="rect">
          <a:avLst/>
        </a:prstGeom>
      </xdr:spPr>
    </xdr:pic>
    <xdr:clientData/>
  </xdr:twoCellAnchor>
  <xdr:twoCellAnchor>
    <xdr:from>
      <xdr:col>1</xdr:col>
      <xdr:colOff>51435</xdr:colOff>
      <xdr:row>1842</xdr:row>
      <xdr:rowOff>57150</xdr:rowOff>
    </xdr:from>
    <xdr:to>
      <xdr:col>1</xdr:col>
      <xdr:colOff>1663065</xdr:colOff>
      <xdr:row>1842</xdr:row>
      <xdr:rowOff>1668780</xdr:rowOff>
    </xdr:to>
    <xdr:pic>
      <xdr:nvPicPr>
        <xdr:cNvPr id="6277" name="Рисунок 6276">
          <a:extLst>
            <a:ext uri="{FF2B5EF4-FFF2-40B4-BE49-F238E27FC236}">
              <a16:creationId xmlns:a16="http://schemas.microsoft.com/office/drawing/2014/main" id="{3DA86A0B-6FE1-AB9C-D57A-80252570FB5C}"/>
            </a:ext>
          </a:extLst>
        </xdr:cNvPr>
        <xdr:cNvPicPr>
          <a:picLocks/>
        </xdr:cNvPicPr>
      </xdr:nvPicPr>
      <xdr:blipFill>
        <a:blip xmlns:r="http://schemas.openxmlformats.org/officeDocument/2006/relationships" r:embed="rId679">
          <a:extLst>
            <a:ext uri="{28A0092B-C50C-407E-A947-70E740481C1C}">
              <a14:useLocalDpi xmlns:a14="http://schemas.microsoft.com/office/drawing/2010/main" val="0"/>
            </a:ext>
          </a:extLst>
        </a:blip>
        <a:stretch>
          <a:fillRect/>
        </a:stretch>
      </xdr:blipFill>
      <xdr:spPr>
        <a:xfrm>
          <a:off x="1765935" y="2614660125"/>
          <a:ext cx="1611630" cy="1611630"/>
        </a:xfrm>
        <a:prstGeom prst="rect">
          <a:avLst/>
        </a:prstGeom>
      </xdr:spPr>
    </xdr:pic>
    <xdr:clientData/>
  </xdr:twoCellAnchor>
  <xdr:twoCellAnchor>
    <xdr:from>
      <xdr:col>1</xdr:col>
      <xdr:colOff>51435</xdr:colOff>
      <xdr:row>1843</xdr:row>
      <xdr:rowOff>57150</xdr:rowOff>
    </xdr:from>
    <xdr:to>
      <xdr:col>1</xdr:col>
      <xdr:colOff>1663065</xdr:colOff>
      <xdr:row>1843</xdr:row>
      <xdr:rowOff>1668780</xdr:rowOff>
    </xdr:to>
    <xdr:pic>
      <xdr:nvPicPr>
        <xdr:cNvPr id="6281" name="Рисунок 6280">
          <a:extLst>
            <a:ext uri="{FF2B5EF4-FFF2-40B4-BE49-F238E27FC236}">
              <a16:creationId xmlns:a16="http://schemas.microsoft.com/office/drawing/2014/main" id="{71A202A7-48BC-6BC1-AE16-F563C26DB690}"/>
            </a:ext>
          </a:extLst>
        </xdr:cNvPr>
        <xdr:cNvPicPr>
          <a:picLocks/>
        </xdr:cNvPicPr>
      </xdr:nvPicPr>
      <xdr:blipFill>
        <a:blip xmlns:r="http://schemas.openxmlformats.org/officeDocument/2006/relationships" r:embed="rId685">
          <a:extLst>
            <a:ext uri="{28A0092B-C50C-407E-A947-70E740481C1C}">
              <a14:useLocalDpi xmlns:a14="http://schemas.microsoft.com/office/drawing/2010/main" val="0"/>
            </a:ext>
          </a:extLst>
        </a:blip>
        <a:stretch>
          <a:fillRect/>
        </a:stretch>
      </xdr:blipFill>
      <xdr:spPr>
        <a:xfrm>
          <a:off x="1765935" y="2616565125"/>
          <a:ext cx="1611630" cy="1611630"/>
        </a:xfrm>
        <a:prstGeom prst="rect">
          <a:avLst/>
        </a:prstGeom>
      </xdr:spPr>
    </xdr:pic>
    <xdr:clientData/>
  </xdr:twoCellAnchor>
  <xdr:twoCellAnchor>
    <xdr:from>
      <xdr:col>1</xdr:col>
      <xdr:colOff>51435</xdr:colOff>
      <xdr:row>1844</xdr:row>
      <xdr:rowOff>51395</xdr:rowOff>
    </xdr:from>
    <xdr:to>
      <xdr:col>1</xdr:col>
      <xdr:colOff>1663065</xdr:colOff>
      <xdr:row>1844</xdr:row>
      <xdr:rowOff>1663025</xdr:rowOff>
    </xdr:to>
    <xdr:pic>
      <xdr:nvPicPr>
        <xdr:cNvPr id="6285" name="Рисунок 6284">
          <a:extLst>
            <a:ext uri="{FF2B5EF4-FFF2-40B4-BE49-F238E27FC236}">
              <a16:creationId xmlns:a16="http://schemas.microsoft.com/office/drawing/2014/main" id="{E9D29FC7-F8DD-8AEE-D9EF-8C21C6FA9B43}"/>
            </a:ext>
          </a:extLst>
        </xdr:cNvPr>
        <xdr:cNvPicPr>
          <a:picLocks/>
        </xdr:cNvPicPr>
      </xdr:nvPicPr>
      <xdr:blipFill>
        <a:blip xmlns:r="http://schemas.openxmlformats.org/officeDocument/2006/relationships" r:embed="rId686">
          <a:extLst>
            <a:ext uri="{28A0092B-C50C-407E-A947-70E740481C1C}">
              <a14:useLocalDpi xmlns:a14="http://schemas.microsoft.com/office/drawing/2010/main" val="0"/>
            </a:ext>
          </a:extLst>
        </a:blip>
        <a:stretch>
          <a:fillRect/>
        </a:stretch>
      </xdr:blipFill>
      <xdr:spPr>
        <a:xfrm>
          <a:off x="1765935" y="2618464370"/>
          <a:ext cx="1611630" cy="1611630"/>
        </a:xfrm>
        <a:prstGeom prst="rect">
          <a:avLst/>
        </a:prstGeom>
      </xdr:spPr>
    </xdr:pic>
    <xdr:clientData/>
  </xdr:twoCellAnchor>
  <xdr:twoCellAnchor>
    <xdr:from>
      <xdr:col>1</xdr:col>
      <xdr:colOff>51435</xdr:colOff>
      <xdr:row>1845</xdr:row>
      <xdr:rowOff>57150</xdr:rowOff>
    </xdr:from>
    <xdr:to>
      <xdr:col>1</xdr:col>
      <xdr:colOff>1663065</xdr:colOff>
      <xdr:row>1845</xdr:row>
      <xdr:rowOff>1668780</xdr:rowOff>
    </xdr:to>
    <xdr:pic>
      <xdr:nvPicPr>
        <xdr:cNvPr id="6289" name="Рисунок 6288">
          <a:extLst>
            <a:ext uri="{FF2B5EF4-FFF2-40B4-BE49-F238E27FC236}">
              <a16:creationId xmlns:a16="http://schemas.microsoft.com/office/drawing/2014/main" id="{70032C9C-9C01-ED19-631E-B4085541AB9B}"/>
            </a:ext>
          </a:extLst>
        </xdr:cNvPr>
        <xdr:cNvPicPr>
          <a:picLocks/>
        </xdr:cNvPicPr>
      </xdr:nvPicPr>
      <xdr:blipFill>
        <a:blip xmlns:r="http://schemas.openxmlformats.org/officeDocument/2006/relationships" r:embed="rId689">
          <a:extLst>
            <a:ext uri="{28A0092B-C50C-407E-A947-70E740481C1C}">
              <a14:useLocalDpi xmlns:a14="http://schemas.microsoft.com/office/drawing/2010/main" val="0"/>
            </a:ext>
          </a:extLst>
        </a:blip>
        <a:stretch>
          <a:fillRect/>
        </a:stretch>
      </xdr:blipFill>
      <xdr:spPr>
        <a:xfrm>
          <a:off x="1765935" y="2620184625"/>
          <a:ext cx="1611630" cy="1611630"/>
        </a:xfrm>
        <a:prstGeom prst="rect">
          <a:avLst/>
        </a:prstGeom>
      </xdr:spPr>
    </xdr:pic>
    <xdr:clientData/>
  </xdr:twoCellAnchor>
  <xdr:twoCellAnchor>
    <xdr:from>
      <xdr:col>1</xdr:col>
      <xdr:colOff>51435</xdr:colOff>
      <xdr:row>1846</xdr:row>
      <xdr:rowOff>68659</xdr:rowOff>
    </xdr:from>
    <xdr:to>
      <xdr:col>1</xdr:col>
      <xdr:colOff>1663065</xdr:colOff>
      <xdr:row>1846</xdr:row>
      <xdr:rowOff>1680289</xdr:rowOff>
    </xdr:to>
    <xdr:pic>
      <xdr:nvPicPr>
        <xdr:cNvPr id="6293" name="Рисунок 6292">
          <a:extLst>
            <a:ext uri="{FF2B5EF4-FFF2-40B4-BE49-F238E27FC236}">
              <a16:creationId xmlns:a16="http://schemas.microsoft.com/office/drawing/2014/main" id="{E9CEBAD7-0639-048B-3F29-F78B9E901394}"/>
            </a:ext>
          </a:extLst>
        </xdr:cNvPr>
        <xdr:cNvPicPr>
          <a:picLocks/>
        </xdr:cNvPicPr>
      </xdr:nvPicPr>
      <xdr:blipFill>
        <a:blip xmlns:r="http://schemas.openxmlformats.org/officeDocument/2006/relationships" r:embed="rId680">
          <a:extLst>
            <a:ext uri="{28A0092B-C50C-407E-A947-70E740481C1C}">
              <a14:useLocalDpi xmlns:a14="http://schemas.microsoft.com/office/drawing/2010/main" val="0"/>
            </a:ext>
          </a:extLst>
        </a:blip>
        <a:stretch>
          <a:fillRect/>
        </a:stretch>
      </xdr:blipFill>
      <xdr:spPr>
        <a:xfrm>
          <a:off x="1765935" y="2622101134"/>
          <a:ext cx="1611630" cy="1611630"/>
        </a:xfrm>
        <a:prstGeom prst="rect">
          <a:avLst/>
        </a:prstGeom>
      </xdr:spPr>
    </xdr:pic>
    <xdr:clientData/>
  </xdr:twoCellAnchor>
  <xdr:twoCellAnchor>
    <xdr:from>
      <xdr:col>1</xdr:col>
      <xdr:colOff>51435</xdr:colOff>
      <xdr:row>1847</xdr:row>
      <xdr:rowOff>51395</xdr:rowOff>
    </xdr:from>
    <xdr:to>
      <xdr:col>1</xdr:col>
      <xdr:colOff>1663065</xdr:colOff>
      <xdr:row>1847</xdr:row>
      <xdr:rowOff>1663025</xdr:rowOff>
    </xdr:to>
    <xdr:pic>
      <xdr:nvPicPr>
        <xdr:cNvPr id="6297" name="Рисунок 6296">
          <a:extLst>
            <a:ext uri="{FF2B5EF4-FFF2-40B4-BE49-F238E27FC236}">
              <a16:creationId xmlns:a16="http://schemas.microsoft.com/office/drawing/2014/main" id="{10623DA9-36F8-C001-03AE-E26E11C72547}"/>
            </a:ext>
          </a:extLst>
        </xdr:cNvPr>
        <xdr:cNvPicPr>
          <a:picLocks/>
        </xdr:cNvPicPr>
      </xdr:nvPicPr>
      <xdr:blipFill>
        <a:blip xmlns:r="http://schemas.openxmlformats.org/officeDocument/2006/relationships" r:embed="rId682">
          <a:extLst>
            <a:ext uri="{28A0092B-C50C-407E-A947-70E740481C1C}">
              <a14:useLocalDpi xmlns:a14="http://schemas.microsoft.com/office/drawing/2010/main" val="0"/>
            </a:ext>
          </a:extLst>
        </a:blip>
        <a:stretch>
          <a:fillRect/>
        </a:stretch>
      </xdr:blipFill>
      <xdr:spPr>
        <a:xfrm>
          <a:off x="1765935" y="2624369870"/>
          <a:ext cx="1611630" cy="1611630"/>
        </a:xfrm>
        <a:prstGeom prst="rect">
          <a:avLst/>
        </a:prstGeom>
      </xdr:spPr>
    </xdr:pic>
    <xdr:clientData/>
  </xdr:twoCellAnchor>
  <xdr:twoCellAnchor>
    <xdr:from>
      <xdr:col>1</xdr:col>
      <xdr:colOff>51435</xdr:colOff>
      <xdr:row>1848</xdr:row>
      <xdr:rowOff>62905</xdr:rowOff>
    </xdr:from>
    <xdr:to>
      <xdr:col>1</xdr:col>
      <xdr:colOff>1663065</xdr:colOff>
      <xdr:row>1848</xdr:row>
      <xdr:rowOff>1674535</xdr:rowOff>
    </xdr:to>
    <xdr:pic>
      <xdr:nvPicPr>
        <xdr:cNvPr id="6301" name="Рисунок 6300">
          <a:extLst>
            <a:ext uri="{FF2B5EF4-FFF2-40B4-BE49-F238E27FC236}">
              <a16:creationId xmlns:a16="http://schemas.microsoft.com/office/drawing/2014/main" id="{C12DDFA6-8A6C-0E50-0584-37DC121D46C0}"/>
            </a:ext>
          </a:extLst>
        </xdr:cNvPr>
        <xdr:cNvPicPr>
          <a:picLocks/>
        </xdr:cNvPicPr>
      </xdr:nvPicPr>
      <xdr:blipFill>
        <a:blip xmlns:r="http://schemas.openxmlformats.org/officeDocument/2006/relationships" r:embed="rId690">
          <a:extLst>
            <a:ext uri="{28A0092B-C50C-407E-A947-70E740481C1C}">
              <a14:useLocalDpi xmlns:a14="http://schemas.microsoft.com/office/drawing/2010/main" val="0"/>
            </a:ext>
          </a:extLst>
        </a:blip>
        <a:stretch>
          <a:fillRect/>
        </a:stretch>
      </xdr:blipFill>
      <xdr:spPr>
        <a:xfrm>
          <a:off x="1765935" y="2626095880"/>
          <a:ext cx="1611630" cy="1611630"/>
        </a:xfrm>
        <a:prstGeom prst="rect">
          <a:avLst/>
        </a:prstGeom>
      </xdr:spPr>
    </xdr:pic>
    <xdr:clientData/>
  </xdr:twoCellAnchor>
  <xdr:twoCellAnchor>
    <xdr:from>
      <xdr:col>1</xdr:col>
      <xdr:colOff>51435</xdr:colOff>
      <xdr:row>1849</xdr:row>
      <xdr:rowOff>51395</xdr:rowOff>
    </xdr:from>
    <xdr:to>
      <xdr:col>1</xdr:col>
      <xdr:colOff>1663065</xdr:colOff>
      <xdr:row>1849</xdr:row>
      <xdr:rowOff>1663025</xdr:rowOff>
    </xdr:to>
    <xdr:pic>
      <xdr:nvPicPr>
        <xdr:cNvPr id="6305" name="Рисунок 6304">
          <a:extLst>
            <a:ext uri="{FF2B5EF4-FFF2-40B4-BE49-F238E27FC236}">
              <a16:creationId xmlns:a16="http://schemas.microsoft.com/office/drawing/2014/main" id="{B83C8788-FFDB-A382-0DC4-18B32EBAF6B0}"/>
            </a:ext>
          </a:extLst>
        </xdr:cNvPr>
        <xdr:cNvPicPr>
          <a:picLocks/>
        </xdr:cNvPicPr>
      </xdr:nvPicPr>
      <xdr:blipFill>
        <a:blip xmlns:r="http://schemas.openxmlformats.org/officeDocument/2006/relationships" r:embed="rId673">
          <a:extLst>
            <a:ext uri="{28A0092B-C50C-407E-A947-70E740481C1C}">
              <a14:useLocalDpi xmlns:a14="http://schemas.microsoft.com/office/drawing/2010/main" val="0"/>
            </a:ext>
          </a:extLst>
        </a:blip>
        <a:stretch>
          <a:fillRect/>
        </a:stretch>
      </xdr:blipFill>
      <xdr:spPr>
        <a:xfrm>
          <a:off x="1765935" y="2628179870"/>
          <a:ext cx="1611630" cy="1611630"/>
        </a:xfrm>
        <a:prstGeom prst="rect">
          <a:avLst/>
        </a:prstGeom>
      </xdr:spPr>
    </xdr:pic>
    <xdr:clientData/>
  </xdr:twoCellAnchor>
  <xdr:twoCellAnchor>
    <xdr:from>
      <xdr:col>1</xdr:col>
      <xdr:colOff>51435</xdr:colOff>
      <xdr:row>1850</xdr:row>
      <xdr:rowOff>51395</xdr:rowOff>
    </xdr:from>
    <xdr:to>
      <xdr:col>1</xdr:col>
      <xdr:colOff>1663065</xdr:colOff>
      <xdr:row>1850</xdr:row>
      <xdr:rowOff>1663025</xdr:rowOff>
    </xdr:to>
    <xdr:pic>
      <xdr:nvPicPr>
        <xdr:cNvPr id="6309" name="Рисунок 6308">
          <a:extLst>
            <a:ext uri="{FF2B5EF4-FFF2-40B4-BE49-F238E27FC236}">
              <a16:creationId xmlns:a16="http://schemas.microsoft.com/office/drawing/2014/main" id="{13C540A1-3EE6-6B61-290F-D805F5102CAF}"/>
            </a:ext>
          </a:extLst>
        </xdr:cNvPr>
        <xdr:cNvPicPr>
          <a:picLocks/>
        </xdr:cNvPicPr>
      </xdr:nvPicPr>
      <xdr:blipFill>
        <a:blip xmlns:r="http://schemas.openxmlformats.org/officeDocument/2006/relationships" r:embed="rId684">
          <a:extLst>
            <a:ext uri="{28A0092B-C50C-407E-A947-70E740481C1C}">
              <a14:useLocalDpi xmlns:a14="http://schemas.microsoft.com/office/drawing/2010/main" val="0"/>
            </a:ext>
          </a:extLst>
        </a:blip>
        <a:stretch>
          <a:fillRect/>
        </a:stretch>
      </xdr:blipFill>
      <xdr:spPr>
        <a:xfrm>
          <a:off x="1765935" y="2629894370"/>
          <a:ext cx="1611630" cy="1611630"/>
        </a:xfrm>
        <a:prstGeom prst="rect">
          <a:avLst/>
        </a:prstGeom>
      </xdr:spPr>
    </xdr:pic>
    <xdr:clientData/>
  </xdr:twoCellAnchor>
  <xdr:twoCellAnchor>
    <xdr:from>
      <xdr:col>1</xdr:col>
      <xdr:colOff>51435</xdr:colOff>
      <xdr:row>1851</xdr:row>
      <xdr:rowOff>62905</xdr:rowOff>
    </xdr:from>
    <xdr:to>
      <xdr:col>1</xdr:col>
      <xdr:colOff>1663065</xdr:colOff>
      <xdr:row>1851</xdr:row>
      <xdr:rowOff>1674535</xdr:rowOff>
    </xdr:to>
    <xdr:pic>
      <xdr:nvPicPr>
        <xdr:cNvPr id="6313" name="Рисунок 6312">
          <a:extLst>
            <a:ext uri="{FF2B5EF4-FFF2-40B4-BE49-F238E27FC236}">
              <a16:creationId xmlns:a16="http://schemas.microsoft.com/office/drawing/2014/main" id="{FEE2DF27-0DDE-5862-51BD-A2DCD5BDF0DA}"/>
            </a:ext>
          </a:extLst>
        </xdr:cNvPr>
        <xdr:cNvPicPr>
          <a:picLocks/>
        </xdr:cNvPicPr>
      </xdr:nvPicPr>
      <xdr:blipFill>
        <a:blip xmlns:r="http://schemas.openxmlformats.org/officeDocument/2006/relationships" r:embed="rId681">
          <a:extLst>
            <a:ext uri="{28A0092B-C50C-407E-A947-70E740481C1C}">
              <a14:useLocalDpi xmlns:a14="http://schemas.microsoft.com/office/drawing/2010/main" val="0"/>
            </a:ext>
          </a:extLst>
        </a:blip>
        <a:stretch>
          <a:fillRect/>
        </a:stretch>
      </xdr:blipFill>
      <xdr:spPr>
        <a:xfrm>
          <a:off x="1765935" y="2631620380"/>
          <a:ext cx="1611630" cy="1611630"/>
        </a:xfrm>
        <a:prstGeom prst="rect">
          <a:avLst/>
        </a:prstGeom>
      </xdr:spPr>
    </xdr:pic>
    <xdr:clientData/>
  </xdr:twoCellAnchor>
  <xdr:twoCellAnchor>
    <xdr:from>
      <xdr:col>1</xdr:col>
      <xdr:colOff>51435</xdr:colOff>
      <xdr:row>1852</xdr:row>
      <xdr:rowOff>68659</xdr:rowOff>
    </xdr:from>
    <xdr:to>
      <xdr:col>1</xdr:col>
      <xdr:colOff>1663065</xdr:colOff>
      <xdr:row>1852</xdr:row>
      <xdr:rowOff>1680289</xdr:rowOff>
    </xdr:to>
    <xdr:pic>
      <xdr:nvPicPr>
        <xdr:cNvPr id="6317" name="Рисунок 6316">
          <a:extLst>
            <a:ext uri="{FF2B5EF4-FFF2-40B4-BE49-F238E27FC236}">
              <a16:creationId xmlns:a16="http://schemas.microsoft.com/office/drawing/2014/main" id="{A2664019-5DF5-A0FD-90B1-CEB6351B336E}"/>
            </a:ext>
          </a:extLst>
        </xdr:cNvPr>
        <xdr:cNvPicPr>
          <a:picLocks/>
        </xdr:cNvPicPr>
      </xdr:nvPicPr>
      <xdr:blipFill>
        <a:blip xmlns:r="http://schemas.openxmlformats.org/officeDocument/2006/relationships" r:embed="rId682">
          <a:extLst>
            <a:ext uri="{28A0092B-C50C-407E-A947-70E740481C1C}">
              <a14:useLocalDpi xmlns:a14="http://schemas.microsoft.com/office/drawing/2010/main" val="0"/>
            </a:ext>
          </a:extLst>
        </a:blip>
        <a:stretch>
          <a:fillRect/>
        </a:stretch>
      </xdr:blipFill>
      <xdr:spPr>
        <a:xfrm>
          <a:off x="1765935" y="2633721634"/>
          <a:ext cx="1611630" cy="1611630"/>
        </a:xfrm>
        <a:prstGeom prst="rect">
          <a:avLst/>
        </a:prstGeom>
      </xdr:spPr>
    </xdr:pic>
    <xdr:clientData/>
  </xdr:twoCellAnchor>
  <xdr:twoCellAnchor>
    <xdr:from>
      <xdr:col>1</xdr:col>
      <xdr:colOff>51435</xdr:colOff>
      <xdr:row>1853</xdr:row>
      <xdr:rowOff>51395</xdr:rowOff>
    </xdr:from>
    <xdr:to>
      <xdr:col>1</xdr:col>
      <xdr:colOff>1663065</xdr:colOff>
      <xdr:row>1853</xdr:row>
      <xdr:rowOff>1663025</xdr:rowOff>
    </xdr:to>
    <xdr:pic>
      <xdr:nvPicPr>
        <xdr:cNvPr id="6321" name="Рисунок 6320">
          <a:extLst>
            <a:ext uri="{FF2B5EF4-FFF2-40B4-BE49-F238E27FC236}">
              <a16:creationId xmlns:a16="http://schemas.microsoft.com/office/drawing/2014/main" id="{31AD7DDF-5B88-920E-D618-81E5E4561F34}"/>
            </a:ext>
          </a:extLst>
        </xdr:cNvPr>
        <xdr:cNvPicPr>
          <a:picLocks/>
        </xdr:cNvPicPr>
      </xdr:nvPicPr>
      <xdr:blipFill>
        <a:blip xmlns:r="http://schemas.openxmlformats.org/officeDocument/2006/relationships" r:embed="rId672">
          <a:extLst>
            <a:ext uri="{28A0092B-C50C-407E-A947-70E740481C1C}">
              <a14:useLocalDpi xmlns:a14="http://schemas.microsoft.com/office/drawing/2010/main" val="0"/>
            </a:ext>
          </a:extLst>
        </a:blip>
        <a:stretch>
          <a:fillRect/>
        </a:stretch>
      </xdr:blipFill>
      <xdr:spPr>
        <a:xfrm>
          <a:off x="1765935" y="2635990370"/>
          <a:ext cx="1611630" cy="1611630"/>
        </a:xfrm>
        <a:prstGeom prst="rect">
          <a:avLst/>
        </a:prstGeom>
      </xdr:spPr>
    </xdr:pic>
    <xdr:clientData/>
  </xdr:twoCellAnchor>
  <xdr:twoCellAnchor>
    <xdr:from>
      <xdr:col>1</xdr:col>
      <xdr:colOff>51435</xdr:colOff>
      <xdr:row>1854</xdr:row>
      <xdr:rowOff>57150</xdr:rowOff>
    </xdr:from>
    <xdr:to>
      <xdr:col>1</xdr:col>
      <xdr:colOff>1663065</xdr:colOff>
      <xdr:row>1854</xdr:row>
      <xdr:rowOff>1668780</xdr:rowOff>
    </xdr:to>
    <xdr:pic>
      <xdr:nvPicPr>
        <xdr:cNvPr id="6325" name="Рисунок 6324">
          <a:extLst>
            <a:ext uri="{FF2B5EF4-FFF2-40B4-BE49-F238E27FC236}">
              <a16:creationId xmlns:a16="http://schemas.microsoft.com/office/drawing/2014/main" id="{CBF6D75B-FBA0-B8B4-6BEE-E5B16A299184}"/>
            </a:ext>
          </a:extLst>
        </xdr:cNvPr>
        <xdr:cNvPicPr>
          <a:picLocks/>
        </xdr:cNvPicPr>
      </xdr:nvPicPr>
      <xdr:blipFill>
        <a:blip xmlns:r="http://schemas.openxmlformats.org/officeDocument/2006/relationships" r:embed="rId683">
          <a:extLst>
            <a:ext uri="{28A0092B-C50C-407E-A947-70E740481C1C}">
              <a14:useLocalDpi xmlns:a14="http://schemas.microsoft.com/office/drawing/2010/main" val="0"/>
            </a:ext>
          </a:extLst>
        </a:blip>
        <a:stretch>
          <a:fillRect/>
        </a:stretch>
      </xdr:blipFill>
      <xdr:spPr>
        <a:xfrm>
          <a:off x="1765935" y="2637710625"/>
          <a:ext cx="1611630" cy="1611630"/>
        </a:xfrm>
        <a:prstGeom prst="rect">
          <a:avLst/>
        </a:prstGeom>
      </xdr:spPr>
    </xdr:pic>
    <xdr:clientData/>
  </xdr:twoCellAnchor>
  <xdr:twoCellAnchor>
    <xdr:from>
      <xdr:col>1</xdr:col>
      <xdr:colOff>51435</xdr:colOff>
      <xdr:row>1855</xdr:row>
      <xdr:rowOff>57150</xdr:rowOff>
    </xdr:from>
    <xdr:to>
      <xdr:col>1</xdr:col>
      <xdr:colOff>1663065</xdr:colOff>
      <xdr:row>1855</xdr:row>
      <xdr:rowOff>1668780</xdr:rowOff>
    </xdr:to>
    <xdr:pic>
      <xdr:nvPicPr>
        <xdr:cNvPr id="6329" name="Рисунок 6328">
          <a:extLst>
            <a:ext uri="{FF2B5EF4-FFF2-40B4-BE49-F238E27FC236}">
              <a16:creationId xmlns:a16="http://schemas.microsoft.com/office/drawing/2014/main" id="{CA2AFC77-407C-45C0-F673-9FBC3FC9DB89}"/>
            </a:ext>
          </a:extLst>
        </xdr:cNvPr>
        <xdr:cNvPicPr>
          <a:picLocks/>
        </xdr:cNvPicPr>
      </xdr:nvPicPr>
      <xdr:blipFill>
        <a:blip xmlns:r="http://schemas.openxmlformats.org/officeDocument/2006/relationships" r:embed="rId683">
          <a:extLst>
            <a:ext uri="{28A0092B-C50C-407E-A947-70E740481C1C}">
              <a14:useLocalDpi xmlns:a14="http://schemas.microsoft.com/office/drawing/2010/main" val="0"/>
            </a:ext>
          </a:extLst>
        </a:blip>
        <a:stretch>
          <a:fillRect/>
        </a:stretch>
      </xdr:blipFill>
      <xdr:spPr>
        <a:xfrm>
          <a:off x="1765935" y="2639615625"/>
          <a:ext cx="1611630" cy="1611630"/>
        </a:xfrm>
        <a:prstGeom prst="rect">
          <a:avLst/>
        </a:prstGeom>
      </xdr:spPr>
    </xdr:pic>
    <xdr:clientData/>
  </xdr:twoCellAnchor>
  <xdr:twoCellAnchor>
    <xdr:from>
      <xdr:col>1</xdr:col>
      <xdr:colOff>51435</xdr:colOff>
      <xdr:row>1856</xdr:row>
      <xdr:rowOff>74216</xdr:rowOff>
    </xdr:from>
    <xdr:to>
      <xdr:col>1</xdr:col>
      <xdr:colOff>1663065</xdr:colOff>
      <xdr:row>1856</xdr:row>
      <xdr:rowOff>1685846</xdr:rowOff>
    </xdr:to>
    <xdr:pic>
      <xdr:nvPicPr>
        <xdr:cNvPr id="6333" name="Рисунок 6332">
          <a:extLst>
            <a:ext uri="{FF2B5EF4-FFF2-40B4-BE49-F238E27FC236}">
              <a16:creationId xmlns:a16="http://schemas.microsoft.com/office/drawing/2014/main" id="{B996DEDA-83F8-6FE8-520E-DF56AD674499}"/>
            </a:ext>
          </a:extLst>
        </xdr:cNvPr>
        <xdr:cNvPicPr>
          <a:picLocks/>
        </xdr:cNvPicPr>
      </xdr:nvPicPr>
      <xdr:blipFill>
        <a:blip xmlns:r="http://schemas.openxmlformats.org/officeDocument/2006/relationships" r:embed="rId684">
          <a:extLst>
            <a:ext uri="{28A0092B-C50C-407E-A947-70E740481C1C}">
              <a14:useLocalDpi xmlns:a14="http://schemas.microsoft.com/office/drawing/2010/main" val="0"/>
            </a:ext>
          </a:extLst>
        </a:blip>
        <a:stretch>
          <a:fillRect/>
        </a:stretch>
      </xdr:blipFill>
      <xdr:spPr>
        <a:xfrm>
          <a:off x="1765935" y="2641537691"/>
          <a:ext cx="1611630" cy="1611630"/>
        </a:xfrm>
        <a:prstGeom prst="rect">
          <a:avLst/>
        </a:prstGeom>
      </xdr:spPr>
    </xdr:pic>
    <xdr:clientData/>
  </xdr:twoCellAnchor>
  <xdr:twoCellAnchor>
    <xdr:from>
      <xdr:col>1</xdr:col>
      <xdr:colOff>51435</xdr:colOff>
      <xdr:row>1857</xdr:row>
      <xdr:rowOff>51395</xdr:rowOff>
    </xdr:from>
    <xdr:to>
      <xdr:col>1</xdr:col>
      <xdr:colOff>1663065</xdr:colOff>
      <xdr:row>1857</xdr:row>
      <xdr:rowOff>1663025</xdr:rowOff>
    </xdr:to>
    <xdr:pic>
      <xdr:nvPicPr>
        <xdr:cNvPr id="6337" name="Рисунок 6336">
          <a:extLst>
            <a:ext uri="{FF2B5EF4-FFF2-40B4-BE49-F238E27FC236}">
              <a16:creationId xmlns:a16="http://schemas.microsoft.com/office/drawing/2014/main" id="{9B5D56D4-ECE7-1C1E-994E-1734A4C055B8}"/>
            </a:ext>
          </a:extLst>
        </xdr:cNvPr>
        <xdr:cNvPicPr>
          <a:picLocks/>
        </xdr:cNvPicPr>
      </xdr:nvPicPr>
      <xdr:blipFill>
        <a:blip xmlns:r="http://schemas.openxmlformats.org/officeDocument/2006/relationships" r:embed="rId674">
          <a:extLst>
            <a:ext uri="{28A0092B-C50C-407E-A947-70E740481C1C}">
              <a14:useLocalDpi xmlns:a14="http://schemas.microsoft.com/office/drawing/2010/main" val="0"/>
            </a:ext>
          </a:extLst>
        </a:blip>
        <a:stretch>
          <a:fillRect/>
        </a:stretch>
      </xdr:blipFill>
      <xdr:spPr>
        <a:xfrm>
          <a:off x="1765935" y="2643991370"/>
          <a:ext cx="1611630" cy="1611630"/>
        </a:xfrm>
        <a:prstGeom prst="rect">
          <a:avLst/>
        </a:prstGeom>
      </xdr:spPr>
    </xdr:pic>
    <xdr:clientData/>
  </xdr:twoCellAnchor>
  <xdr:twoCellAnchor>
    <xdr:from>
      <xdr:col>1</xdr:col>
      <xdr:colOff>51435</xdr:colOff>
      <xdr:row>1858</xdr:row>
      <xdr:rowOff>51395</xdr:rowOff>
    </xdr:from>
    <xdr:to>
      <xdr:col>1</xdr:col>
      <xdr:colOff>1663065</xdr:colOff>
      <xdr:row>1858</xdr:row>
      <xdr:rowOff>1663025</xdr:rowOff>
    </xdr:to>
    <xdr:pic>
      <xdr:nvPicPr>
        <xdr:cNvPr id="6341" name="Рисунок 6340">
          <a:extLst>
            <a:ext uri="{FF2B5EF4-FFF2-40B4-BE49-F238E27FC236}">
              <a16:creationId xmlns:a16="http://schemas.microsoft.com/office/drawing/2014/main" id="{A425D5F4-A91A-9ECF-DFE2-593797BE82D5}"/>
            </a:ext>
          </a:extLst>
        </xdr:cNvPr>
        <xdr:cNvPicPr>
          <a:picLocks/>
        </xdr:cNvPicPr>
      </xdr:nvPicPr>
      <xdr:blipFill>
        <a:blip xmlns:r="http://schemas.openxmlformats.org/officeDocument/2006/relationships" r:embed="rId672">
          <a:extLst>
            <a:ext uri="{28A0092B-C50C-407E-A947-70E740481C1C}">
              <a14:useLocalDpi xmlns:a14="http://schemas.microsoft.com/office/drawing/2010/main" val="0"/>
            </a:ext>
          </a:extLst>
        </a:blip>
        <a:stretch>
          <a:fillRect/>
        </a:stretch>
      </xdr:blipFill>
      <xdr:spPr>
        <a:xfrm>
          <a:off x="1765935" y="2645705870"/>
          <a:ext cx="1611630" cy="1611630"/>
        </a:xfrm>
        <a:prstGeom prst="rect">
          <a:avLst/>
        </a:prstGeom>
      </xdr:spPr>
    </xdr:pic>
    <xdr:clientData/>
  </xdr:twoCellAnchor>
  <xdr:twoCellAnchor>
    <xdr:from>
      <xdr:col>1</xdr:col>
      <xdr:colOff>51435</xdr:colOff>
      <xdr:row>1859</xdr:row>
      <xdr:rowOff>51395</xdr:rowOff>
    </xdr:from>
    <xdr:to>
      <xdr:col>1</xdr:col>
      <xdr:colOff>1663065</xdr:colOff>
      <xdr:row>1859</xdr:row>
      <xdr:rowOff>1663025</xdr:rowOff>
    </xdr:to>
    <xdr:pic>
      <xdr:nvPicPr>
        <xdr:cNvPr id="6345" name="Рисунок 6344">
          <a:extLst>
            <a:ext uri="{FF2B5EF4-FFF2-40B4-BE49-F238E27FC236}">
              <a16:creationId xmlns:a16="http://schemas.microsoft.com/office/drawing/2014/main" id="{A94482E4-A9DC-4651-2203-5FA49191422E}"/>
            </a:ext>
          </a:extLst>
        </xdr:cNvPr>
        <xdr:cNvPicPr>
          <a:picLocks/>
        </xdr:cNvPicPr>
      </xdr:nvPicPr>
      <xdr:blipFill>
        <a:blip xmlns:r="http://schemas.openxmlformats.org/officeDocument/2006/relationships" r:embed="rId686">
          <a:extLst>
            <a:ext uri="{28A0092B-C50C-407E-A947-70E740481C1C}">
              <a14:useLocalDpi xmlns:a14="http://schemas.microsoft.com/office/drawing/2010/main" val="0"/>
            </a:ext>
          </a:extLst>
        </a:blip>
        <a:stretch>
          <a:fillRect/>
        </a:stretch>
      </xdr:blipFill>
      <xdr:spPr>
        <a:xfrm>
          <a:off x="1765935" y="2647420370"/>
          <a:ext cx="1611630" cy="1611630"/>
        </a:xfrm>
        <a:prstGeom prst="rect">
          <a:avLst/>
        </a:prstGeom>
      </xdr:spPr>
    </xdr:pic>
    <xdr:clientData/>
  </xdr:twoCellAnchor>
  <xdr:twoCellAnchor>
    <xdr:from>
      <xdr:col>1</xdr:col>
      <xdr:colOff>51435</xdr:colOff>
      <xdr:row>1860</xdr:row>
      <xdr:rowOff>51395</xdr:rowOff>
    </xdr:from>
    <xdr:to>
      <xdr:col>1</xdr:col>
      <xdr:colOff>1663065</xdr:colOff>
      <xdr:row>1860</xdr:row>
      <xdr:rowOff>1663025</xdr:rowOff>
    </xdr:to>
    <xdr:pic>
      <xdr:nvPicPr>
        <xdr:cNvPr id="6349" name="Рисунок 6348">
          <a:extLst>
            <a:ext uri="{FF2B5EF4-FFF2-40B4-BE49-F238E27FC236}">
              <a16:creationId xmlns:a16="http://schemas.microsoft.com/office/drawing/2014/main" id="{299F3EA4-DBA6-BC2B-CB64-A222E9BE983A}"/>
            </a:ext>
          </a:extLst>
        </xdr:cNvPr>
        <xdr:cNvPicPr>
          <a:picLocks/>
        </xdr:cNvPicPr>
      </xdr:nvPicPr>
      <xdr:blipFill>
        <a:blip xmlns:r="http://schemas.openxmlformats.org/officeDocument/2006/relationships" r:embed="rId674">
          <a:extLst>
            <a:ext uri="{28A0092B-C50C-407E-A947-70E740481C1C}">
              <a14:useLocalDpi xmlns:a14="http://schemas.microsoft.com/office/drawing/2010/main" val="0"/>
            </a:ext>
          </a:extLst>
        </a:blip>
        <a:stretch>
          <a:fillRect/>
        </a:stretch>
      </xdr:blipFill>
      <xdr:spPr>
        <a:xfrm>
          <a:off x="1765935" y="2649134870"/>
          <a:ext cx="1611630" cy="1611630"/>
        </a:xfrm>
        <a:prstGeom prst="rect">
          <a:avLst/>
        </a:prstGeom>
      </xdr:spPr>
    </xdr:pic>
    <xdr:clientData/>
  </xdr:twoCellAnchor>
  <xdr:twoCellAnchor>
    <xdr:from>
      <xdr:col>1</xdr:col>
      <xdr:colOff>51435</xdr:colOff>
      <xdr:row>1861</xdr:row>
      <xdr:rowOff>57150</xdr:rowOff>
    </xdr:from>
    <xdr:to>
      <xdr:col>1</xdr:col>
      <xdr:colOff>1663065</xdr:colOff>
      <xdr:row>1861</xdr:row>
      <xdr:rowOff>1668780</xdr:rowOff>
    </xdr:to>
    <xdr:pic>
      <xdr:nvPicPr>
        <xdr:cNvPr id="6353" name="Рисунок 6352">
          <a:extLst>
            <a:ext uri="{FF2B5EF4-FFF2-40B4-BE49-F238E27FC236}">
              <a16:creationId xmlns:a16="http://schemas.microsoft.com/office/drawing/2014/main" id="{99D72497-CD8C-3F8A-D14E-37D1064E96EE}"/>
            </a:ext>
          </a:extLst>
        </xdr:cNvPr>
        <xdr:cNvPicPr>
          <a:picLocks/>
        </xdr:cNvPicPr>
      </xdr:nvPicPr>
      <xdr:blipFill>
        <a:blip xmlns:r="http://schemas.openxmlformats.org/officeDocument/2006/relationships" r:embed="rId685">
          <a:extLst>
            <a:ext uri="{28A0092B-C50C-407E-A947-70E740481C1C}">
              <a14:useLocalDpi xmlns:a14="http://schemas.microsoft.com/office/drawing/2010/main" val="0"/>
            </a:ext>
          </a:extLst>
        </a:blip>
        <a:stretch>
          <a:fillRect/>
        </a:stretch>
      </xdr:blipFill>
      <xdr:spPr>
        <a:xfrm>
          <a:off x="1765935" y="2650855125"/>
          <a:ext cx="1611630" cy="1611630"/>
        </a:xfrm>
        <a:prstGeom prst="rect">
          <a:avLst/>
        </a:prstGeom>
      </xdr:spPr>
    </xdr:pic>
    <xdr:clientData/>
  </xdr:twoCellAnchor>
  <xdr:twoCellAnchor>
    <xdr:from>
      <xdr:col>1</xdr:col>
      <xdr:colOff>51435</xdr:colOff>
      <xdr:row>1862</xdr:row>
      <xdr:rowOff>51395</xdr:rowOff>
    </xdr:from>
    <xdr:to>
      <xdr:col>1</xdr:col>
      <xdr:colOff>1663065</xdr:colOff>
      <xdr:row>1862</xdr:row>
      <xdr:rowOff>1663025</xdr:rowOff>
    </xdr:to>
    <xdr:pic>
      <xdr:nvPicPr>
        <xdr:cNvPr id="6357" name="Рисунок 6356">
          <a:extLst>
            <a:ext uri="{FF2B5EF4-FFF2-40B4-BE49-F238E27FC236}">
              <a16:creationId xmlns:a16="http://schemas.microsoft.com/office/drawing/2014/main" id="{8D958026-4A71-59EF-2C53-2C527026054C}"/>
            </a:ext>
          </a:extLst>
        </xdr:cNvPr>
        <xdr:cNvPicPr>
          <a:picLocks/>
        </xdr:cNvPicPr>
      </xdr:nvPicPr>
      <xdr:blipFill>
        <a:blip xmlns:r="http://schemas.openxmlformats.org/officeDocument/2006/relationships" r:embed="rId673">
          <a:extLst>
            <a:ext uri="{28A0092B-C50C-407E-A947-70E740481C1C}">
              <a14:useLocalDpi xmlns:a14="http://schemas.microsoft.com/office/drawing/2010/main" val="0"/>
            </a:ext>
          </a:extLst>
        </a:blip>
        <a:stretch>
          <a:fillRect/>
        </a:stretch>
      </xdr:blipFill>
      <xdr:spPr>
        <a:xfrm>
          <a:off x="1765935" y="2652754370"/>
          <a:ext cx="1611630" cy="1611630"/>
        </a:xfrm>
        <a:prstGeom prst="rect">
          <a:avLst/>
        </a:prstGeom>
      </xdr:spPr>
    </xdr:pic>
    <xdr:clientData/>
  </xdr:twoCellAnchor>
  <xdr:twoCellAnchor>
    <xdr:from>
      <xdr:col>1</xdr:col>
      <xdr:colOff>51435</xdr:colOff>
      <xdr:row>1863</xdr:row>
      <xdr:rowOff>51395</xdr:rowOff>
    </xdr:from>
    <xdr:to>
      <xdr:col>1</xdr:col>
      <xdr:colOff>1663065</xdr:colOff>
      <xdr:row>1863</xdr:row>
      <xdr:rowOff>1663025</xdr:rowOff>
    </xdr:to>
    <xdr:pic>
      <xdr:nvPicPr>
        <xdr:cNvPr id="6361" name="Рисунок 6360">
          <a:extLst>
            <a:ext uri="{FF2B5EF4-FFF2-40B4-BE49-F238E27FC236}">
              <a16:creationId xmlns:a16="http://schemas.microsoft.com/office/drawing/2014/main" id="{5A3F80D7-3659-F643-AAB1-75BC576D2DD4}"/>
            </a:ext>
          </a:extLst>
        </xdr:cNvPr>
        <xdr:cNvPicPr>
          <a:picLocks/>
        </xdr:cNvPicPr>
      </xdr:nvPicPr>
      <xdr:blipFill>
        <a:blip xmlns:r="http://schemas.openxmlformats.org/officeDocument/2006/relationships" r:embed="rId676">
          <a:extLst>
            <a:ext uri="{28A0092B-C50C-407E-A947-70E740481C1C}">
              <a14:useLocalDpi xmlns:a14="http://schemas.microsoft.com/office/drawing/2010/main" val="0"/>
            </a:ext>
          </a:extLst>
        </a:blip>
        <a:stretch>
          <a:fillRect/>
        </a:stretch>
      </xdr:blipFill>
      <xdr:spPr>
        <a:xfrm>
          <a:off x="1765935" y="2654468870"/>
          <a:ext cx="1611630" cy="1611630"/>
        </a:xfrm>
        <a:prstGeom prst="rect">
          <a:avLst/>
        </a:prstGeom>
      </xdr:spPr>
    </xdr:pic>
    <xdr:clientData/>
  </xdr:twoCellAnchor>
  <xdr:twoCellAnchor>
    <xdr:from>
      <xdr:col>1</xdr:col>
      <xdr:colOff>51435</xdr:colOff>
      <xdr:row>1864</xdr:row>
      <xdr:rowOff>51395</xdr:rowOff>
    </xdr:from>
    <xdr:to>
      <xdr:col>1</xdr:col>
      <xdr:colOff>1663065</xdr:colOff>
      <xdr:row>1864</xdr:row>
      <xdr:rowOff>1663025</xdr:rowOff>
    </xdr:to>
    <xdr:pic>
      <xdr:nvPicPr>
        <xdr:cNvPr id="6365" name="Рисунок 6364">
          <a:extLst>
            <a:ext uri="{FF2B5EF4-FFF2-40B4-BE49-F238E27FC236}">
              <a16:creationId xmlns:a16="http://schemas.microsoft.com/office/drawing/2014/main" id="{C5974360-D9D0-FF3B-DE5E-341413A46B22}"/>
            </a:ext>
          </a:extLst>
        </xdr:cNvPr>
        <xdr:cNvPicPr>
          <a:picLocks/>
        </xdr:cNvPicPr>
      </xdr:nvPicPr>
      <xdr:blipFill>
        <a:blip xmlns:r="http://schemas.openxmlformats.org/officeDocument/2006/relationships" r:embed="rId674">
          <a:extLst>
            <a:ext uri="{28A0092B-C50C-407E-A947-70E740481C1C}">
              <a14:useLocalDpi xmlns:a14="http://schemas.microsoft.com/office/drawing/2010/main" val="0"/>
            </a:ext>
          </a:extLst>
        </a:blip>
        <a:stretch>
          <a:fillRect/>
        </a:stretch>
      </xdr:blipFill>
      <xdr:spPr>
        <a:xfrm>
          <a:off x="1765935" y="2656183370"/>
          <a:ext cx="1611630" cy="1611630"/>
        </a:xfrm>
        <a:prstGeom prst="rect">
          <a:avLst/>
        </a:prstGeom>
      </xdr:spPr>
    </xdr:pic>
    <xdr:clientData/>
  </xdr:twoCellAnchor>
  <xdr:twoCellAnchor>
    <xdr:from>
      <xdr:col>1</xdr:col>
      <xdr:colOff>51435</xdr:colOff>
      <xdr:row>1865</xdr:row>
      <xdr:rowOff>57150</xdr:rowOff>
    </xdr:from>
    <xdr:to>
      <xdr:col>1</xdr:col>
      <xdr:colOff>1663065</xdr:colOff>
      <xdr:row>1865</xdr:row>
      <xdr:rowOff>1668780</xdr:rowOff>
    </xdr:to>
    <xdr:pic>
      <xdr:nvPicPr>
        <xdr:cNvPr id="6369" name="Рисунок 6368">
          <a:extLst>
            <a:ext uri="{FF2B5EF4-FFF2-40B4-BE49-F238E27FC236}">
              <a16:creationId xmlns:a16="http://schemas.microsoft.com/office/drawing/2014/main" id="{4A2821ED-7679-3375-7D16-DB700768BFED}"/>
            </a:ext>
          </a:extLst>
        </xdr:cNvPr>
        <xdr:cNvPicPr>
          <a:picLocks/>
        </xdr:cNvPicPr>
      </xdr:nvPicPr>
      <xdr:blipFill>
        <a:blip xmlns:r="http://schemas.openxmlformats.org/officeDocument/2006/relationships" r:embed="rId685">
          <a:extLst>
            <a:ext uri="{28A0092B-C50C-407E-A947-70E740481C1C}">
              <a14:useLocalDpi xmlns:a14="http://schemas.microsoft.com/office/drawing/2010/main" val="0"/>
            </a:ext>
          </a:extLst>
        </a:blip>
        <a:stretch>
          <a:fillRect/>
        </a:stretch>
      </xdr:blipFill>
      <xdr:spPr>
        <a:xfrm>
          <a:off x="1765935" y="2657903625"/>
          <a:ext cx="1611630" cy="1611630"/>
        </a:xfrm>
        <a:prstGeom prst="rect">
          <a:avLst/>
        </a:prstGeom>
      </xdr:spPr>
    </xdr:pic>
    <xdr:clientData/>
  </xdr:twoCellAnchor>
  <xdr:twoCellAnchor>
    <xdr:from>
      <xdr:col>1</xdr:col>
      <xdr:colOff>51435</xdr:colOff>
      <xdr:row>1866</xdr:row>
      <xdr:rowOff>68659</xdr:rowOff>
    </xdr:from>
    <xdr:to>
      <xdr:col>1</xdr:col>
      <xdr:colOff>1663065</xdr:colOff>
      <xdr:row>1866</xdr:row>
      <xdr:rowOff>1680289</xdr:rowOff>
    </xdr:to>
    <xdr:pic>
      <xdr:nvPicPr>
        <xdr:cNvPr id="6373" name="Рисунок 6372">
          <a:extLst>
            <a:ext uri="{FF2B5EF4-FFF2-40B4-BE49-F238E27FC236}">
              <a16:creationId xmlns:a16="http://schemas.microsoft.com/office/drawing/2014/main" id="{9C21EF1B-DA2B-1D3E-B824-D85A45AA3205}"/>
            </a:ext>
          </a:extLst>
        </xdr:cNvPr>
        <xdr:cNvPicPr>
          <a:picLocks/>
        </xdr:cNvPicPr>
      </xdr:nvPicPr>
      <xdr:blipFill>
        <a:blip xmlns:r="http://schemas.openxmlformats.org/officeDocument/2006/relationships" r:embed="rId686">
          <a:extLst>
            <a:ext uri="{28A0092B-C50C-407E-A947-70E740481C1C}">
              <a14:useLocalDpi xmlns:a14="http://schemas.microsoft.com/office/drawing/2010/main" val="0"/>
            </a:ext>
          </a:extLst>
        </a:blip>
        <a:stretch>
          <a:fillRect/>
        </a:stretch>
      </xdr:blipFill>
      <xdr:spPr>
        <a:xfrm>
          <a:off x="1765935" y="2659820134"/>
          <a:ext cx="1611630" cy="1611630"/>
        </a:xfrm>
        <a:prstGeom prst="rect">
          <a:avLst/>
        </a:prstGeom>
      </xdr:spPr>
    </xdr:pic>
    <xdr:clientData/>
  </xdr:twoCellAnchor>
  <xdr:twoCellAnchor>
    <xdr:from>
      <xdr:col>1</xdr:col>
      <xdr:colOff>51435</xdr:colOff>
      <xdr:row>1867</xdr:row>
      <xdr:rowOff>51395</xdr:rowOff>
    </xdr:from>
    <xdr:to>
      <xdr:col>1</xdr:col>
      <xdr:colOff>1663065</xdr:colOff>
      <xdr:row>1867</xdr:row>
      <xdr:rowOff>1663025</xdr:rowOff>
    </xdr:to>
    <xdr:pic>
      <xdr:nvPicPr>
        <xdr:cNvPr id="6377" name="Рисунок 6376">
          <a:extLst>
            <a:ext uri="{FF2B5EF4-FFF2-40B4-BE49-F238E27FC236}">
              <a16:creationId xmlns:a16="http://schemas.microsoft.com/office/drawing/2014/main" id="{C9102B73-C283-E96C-84A3-B2323D6FF387}"/>
            </a:ext>
          </a:extLst>
        </xdr:cNvPr>
        <xdr:cNvPicPr>
          <a:picLocks/>
        </xdr:cNvPicPr>
      </xdr:nvPicPr>
      <xdr:blipFill>
        <a:blip xmlns:r="http://schemas.openxmlformats.org/officeDocument/2006/relationships" r:embed="rId672">
          <a:extLst>
            <a:ext uri="{28A0092B-C50C-407E-A947-70E740481C1C}">
              <a14:useLocalDpi xmlns:a14="http://schemas.microsoft.com/office/drawing/2010/main" val="0"/>
            </a:ext>
          </a:extLst>
        </a:blip>
        <a:stretch>
          <a:fillRect/>
        </a:stretch>
      </xdr:blipFill>
      <xdr:spPr>
        <a:xfrm>
          <a:off x="1765935" y="2662088870"/>
          <a:ext cx="1611630" cy="1611630"/>
        </a:xfrm>
        <a:prstGeom prst="rect">
          <a:avLst/>
        </a:prstGeom>
      </xdr:spPr>
    </xdr:pic>
    <xdr:clientData/>
  </xdr:twoCellAnchor>
  <xdr:twoCellAnchor>
    <xdr:from>
      <xdr:col>1</xdr:col>
      <xdr:colOff>51435</xdr:colOff>
      <xdr:row>1868</xdr:row>
      <xdr:rowOff>51395</xdr:rowOff>
    </xdr:from>
    <xdr:to>
      <xdr:col>1</xdr:col>
      <xdr:colOff>1663065</xdr:colOff>
      <xdr:row>1868</xdr:row>
      <xdr:rowOff>1663025</xdr:rowOff>
    </xdr:to>
    <xdr:pic>
      <xdr:nvPicPr>
        <xdr:cNvPr id="6381" name="Рисунок 6380">
          <a:extLst>
            <a:ext uri="{FF2B5EF4-FFF2-40B4-BE49-F238E27FC236}">
              <a16:creationId xmlns:a16="http://schemas.microsoft.com/office/drawing/2014/main" id="{6C103AB3-57AE-5810-106B-90ED18AFCB9F}"/>
            </a:ext>
          </a:extLst>
        </xdr:cNvPr>
        <xdr:cNvPicPr>
          <a:picLocks/>
        </xdr:cNvPicPr>
      </xdr:nvPicPr>
      <xdr:blipFill>
        <a:blip xmlns:r="http://schemas.openxmlformats.org/officeDocument/2006/relationships" r:embed="rId673">
          <a:extLst>
            <a:ext uri="{28A0092B-C50C-407E-A947-70E740481C1C}">
              <a14:useLocalDpi xmlns:a14="http://schemas.microsoft.com/office/drawing/2010/main" val="0"/>
            </a:ext>
          </a:extLst>
        </a:blip>
        <a:stretch>
          <a:fillRect/>
        </a:stretch>
      </xdr:blipFill>
      <xdr:spPr>
        <a:xfrm>
          <a:off x="1765935" y="2663803370"/>
          <a:ext cx="1611630" cy="1611630"/>
        </a:xfrm>
        <a:prstGeom prst="rect">
          <a:avLst/>
        </a:prstGeom>
      </xdr:spPr>
    </xdr:pic>
    <xdr:clientData/>
  </xdr:twoCellAnchor>
  <xdr:twoCellAnchor>
    <xdr:from>
      <xdr:col>1</xdr:col>
      <xdr:colOff>51435</xdr:colOff>
      <xdr:row>1869</xdr:row>
      <xdr:rowOff>51395</xdr:rowOff>
    </xdr:from>
    <xdr:to>
      <xdr:col>1</xdr:col>
      <xdr:colOff>1663065</xdr:colOff>
      <xdr:row>1869</xdr:row>
      <xdr:rowOff>1663025</xdr:rowOff>
    </xdr:to>
    <xdr:pic>
      <xdr:nvPicPr>
        <xdr:cNvPr id="6385" name="Рисунок 6384">
          <a:extLst>
            <a:ext uri="{FF2B5EF4-FFF2-40B4-BE49-F238E27FC236}">
              <a16:creationId xmlns:a16="http://schemas.microsoft.com/office/drawing/2014/main" id="{0F8F1472-E202-CF46-0C4E-F891AEC6E7E5}"/>
            </a:ext>
          </a:extLst>
        </xdr:cNvPr>
        <xdr:cNvPicPr>
          <a:picLocks/>
        </xdr:cNvPicPr>
      </xdr:nvPicPr>
      <xdr:blipFill>
        <a:blip xmlns:r="http://schemas.openxmlformats.org/officeDocument/2006/relationships" r:embed="rId675">
          <a:extLst>
            <a:ext uri="{28A0092B-C50C-407E-A947-70E740481C1C}">
              <a14:useLocalDpi xmlns:a14="http://schemas.microsoft.com/office/drawing/2010/main" val="0"/>
            </a:ext>
          </a:extLst>
        </a:blip>
        <a:stretch>
          <a:fillRect/>
        </a:stretch>
      </xdr:blipFill>
      <xdr:spPr>
        <a:xfrm>
          <a:off x="1765935" y="2665517870"/>
          <a:ext cx="1611630" cy="1611630"/>
        </a:xfrm>
        <a:prstGeom prst="rect">
          <a:avLst/>
        </a:prstGeom>
      </xdr:spPr>
    </xdr:pic>
    <xdr:clientData/>
  </xdr:twoCellAnchor>
  <xdr:twoCellAnchor>
    <xdr:from>
      <xdr:col>1</xdr:col>
      <xdr:colOff>51435</xdr:colOff>
      <xdr:row>1870</xdr:row>
      <xdr:rowOff>51395</xdr:rowOff>
    </xdr:from>
    <xdr:to>
      <xdr:col>1</xdr:col>
      <xdr:colOff>1663065</xdr:colOff>
      <xdr:row>1870</xdr:row>
      <xdr:rowOff>1663025</xdr:rowOff>
    </xdr:to>
    <xdr:pic>
      <xdr:nvPicPr>
        <xdr:cNvPr id="6389" name="Рисунок 6388">
          <a:extLst>
            <a:ext uri="{FF2B5EF4-FFF2-40B4-BE49-F238E27FC236}">
              <a16:creationId xmlns:a16="http://schemas.microsoft.com/office/drawing/2014/main" id="{A0ECF03A-15B2-B5CA-B537-EE85CF8017CA}"/>
            </a:ext>
          </a:extLst>
        </xdr:cNvPr>
        <xdr:cNvPicPr>
          <a:picLocks/>
        </xdr:cNvPicPr>
      </xdr:nvPicPr>
      <xdr:blipFill>
        <a:blip xmlns:r="http://schemas.openxmlformats.org/officeDocument/2006/relationships" r:embed="rId677">
          <a:extLst>
            <a:ext uri="{28A0092B-C50C-407E-A947-70E740481C1C}">
              <a14:useLocalDpi xmlns:a14="http://schemas.microsoft.com/office/drawing/2010/main" val="0"/>
            </a:ext>
          </a:extLst>
        </a:blip>
        <a:stretch>
          <a:fillRect/>
        </a:stretch>
      </xdr:blipFill>
      <xdr:spPr>
        <a:xfrm>
          <a:off x="1765935" y="2667232370"/>
          <a:ext cx="1611630" cy="1611630"/>
        </a:xfrm>
        <a:prstGeom prst="rect">
          <a:avLst/>
        </a:prstGeom>
      </xdr:spPr>
    </xdr:pic>
    <xdr:clientData/>
  </xdr:twoCellAnchor>
  <xdr:twoCellAnchor>
    <xdr:from>
      <xdr:col>1</xdr:col>
      <xdr:colOff>51435</xdr:colOff>
      <xdr:row>1871</xdr:row>
      <xdr:rowOff>51395</xdr:rowOff>
    </xdr:from>
    <xdr:to>
      <xdr:col>1</xdr:col>
      <xdr:colOff>1663065</xdr:colOff>
      <xdr:row>1871</xdr:row>
      <xdr:rowOff>1663025</xdr:rowOff>
    </xdr:to>
    <xdr:pic>
      <xdr:nvPicPr>
        <xdr:cNvPr id="6393" name="Рисунок 6392">
          <a:extLst>
            <a:ext uri="{FF2B5EF4-FFF2-40B4-BE49-F238E27FC236}">
              <a16:creationId xmlns:a16="http://schemas.microsoft.com/office/drawing/2014/main" id="{F6D0218E-A04E-5820-77D8-880B7C8A65AB}"/>
            </a:ext>
          </a:extLst>
        </xdr:cNvPr>
        <xdr:cNvPicPr>
          <a:picLocks/>
        </xdr:cNvPicPr>
      </xdr:nvPicPr>
      <xdr:blipFill>
        <a:blip xmlns:r="http://schemas.openxmlformats.org/officeDocument/2006/relationships" r:embed="rId678">
          <a:extLst>
            <a:ext uri="{28A0092B-C50C-407E-A947-70E740481C1C}">
              <a14:useLocalDpi xmlns:a14="http://schemas.microsoft.com/office/drawing/2010/main" val="0"/>
            </a:ext>
          </a:extLst>
        </a:blip>
        <a:stretch>
          <a:fillRect/>
        </a:stretch>
      </xdr:blipFill>
      <xdr:spPr>
        <a:xfrm>
          <a:off x="1765935" y="2668946870"/>
          <a:ext cx="1611630" cy="1611630"/>
        </a:xfrm>
        <a:prstGeom prst="rect">
          <a:avLst/>
        </a:prstGeom>
      </xdr:spPr>
    </xdr:pic>
    <xdr:clientData/>
  </xdr:twoCellAnchor>
  <xdr:twoCellAnchor>
    <xdr:from>
      <xdr:col>1</xdr:col>
      <xdr:colOff>51435</xdr:colOff>
      <xdr:row>1872</xdr:row>
      <xdr:rowOff>51395</xdr:rowOff>
    </xdr:from>
    <xdr:to>
      <xdr:col>1</xdr:col>
      <xdr:colOff>1663065</xdr:colOff>
      <xdr:row>1872</xdr:row>
      <xdr:rowOff>1663025</xdr:rowOff>
    </xdr:to>
    <xdr:pic>
      <xdr:nvPicPr>
        <xdr:cNvPr id="6397" name="Рисунок 6396">
          <a:extLst>
            <a:ext uri="{FF2B5EF4-FFF2-40B4-BE49-F238E27FC236}">
              <a16:creationId xmlns:a16="http://schemas.microsoft.com/office/drawing/2014/main" id="{BC8D1C42-7315-D58F-9709-81C195963B68}"/>
            </a:ext>
          </a:extLst>
        </xdr:cNvPr>
        <xdr:cNvPicPr>
          <a:picLocks/>
        </xdr:cNvPicPr>
      </xdr:nvPicPr>
      <xdr:blipFill>
        <a:blip xmlns:r="http://schemas.openxmlformats.org/officeDocument/2006/relationships" r:embed="rId674">
          <a:extLst>
            <a:ext uri="{28A0092B-C50C-407E-A947-70E740481C1C}">
              <a14:useLocalDpi xmlns:a14="http://schemas.microsoft.com/office/drawing/2010/main" val="0"/>
            </a:ext>
          </a:extLst>
        </a:blip>
        <a:stretch>
          <a:fillRect/>
        </a:stretch>
      </xdr:blipFill>
      <xdr:spPr>
        <a:xfrm>
          <a:off x="1765935" y="2670661370"/>
          <a:ext cx="1611630" cy="1611630"/>
        </a:xfrm>
        <a:prstGeom prst="rect">
          <a:avLst/>
        </a:prstGeom>
      </xdr:spPr>
    </xdr:pic>
    <xdr:clientData/>
  </xdr:twoCellAnchor>
  <xdr:twoCellAnchor>
    <xdr:from>
      <xdr:col>1</xdr:col>
      <xdr:colOff>51435</xdr:colOff>
      <xdr:row>1873</xdr:row>
      <xdr:rowOff>51395</xdr:rowOff>
    </xdr:from>
    <xdr:to>
      <xdr:col>1</xdr:col>
      <xdr:colOff>1663065</xdr:colOff>
      <xdr:row>1873</xdr:row>
      <xdr:rowOff>1663025</xdr:rowOff>
    </xdr:to>
    <xdr:pic>
      <xdr:nvPicPr>
        <xdr:cNvPr id="6401" name="Рисунок 6400">
          <a:extLst>
            <a:ext uri="{FF2B5EF4-FFF2-40B4-BE49-F238E27FC236}">
              <a16:creationId xmlns:a16="http://schemas.microsoft.com/office/drawing/2014/main" id="{AAFEDB34-0778-1F8D-B9CD-B67875F1C8DD}"/>
            </a:ext>
          </a:extLst>
        </xdr:cNvPr>
        <xdr:cNvPicPr>
          <a:picLocks/>
        </xdr:cNvPicPr>
      </xdr:nvPicPr>
      <xdr:blipFill>
        <a:blip xmlns:r="http://schemas.openxmlformats.org/officeDocument/2006/relationships" r:embed="rId675">
          <a:extLst>
            <a:ext uri="{28A0092B-C50C-407E-A947-70E740481C1C}">
              <a14:useLocalDpi xmlns:a14="http://schemas.microsoft.com/office/drawing/2010/main" val="0"/>
            </a:ext>
          </a:extLst>
        </a:blip>
        <a:stretch>
          <a:fillRect/>
        </a:stretch>
      </xdr:blipFill>
      <xdr:spPr>
        <a:xfrm>
          <a:off x="1765935" y="2672375870"/>
          <a:ext cx="1611630" cy="1611630"/>
        </a:xfrm>
        <a:prstGeom prst="rect">
          <a:avLst/>
        </a:prstGeom>
      </xdr:spPr>
    </xdr:pic>
    <xdr:clientData/>
  </xdr:twoCellAnchor>
  <xdr:twoCellAnchor>
    <xdr:from>
      <xdr:col>1</xdr:col>
      <xdr:colOff>51435</xdr:colOff>
      <xdr:row>1874</xdr:row>
      <xdr:rowOff>51395</xdr:rowOff>
    </xdr:from>
    <xdr:to>
      <xdr:col>1</xdr:col>
      <xdr:colOff>1663065</xdr:colOff>
      <xdr:row>1874</xdr:row>
      <xdr:rowOff>1663025</xdr:rowOff>
    </xdr:to>
    <xdr:pic>
      <xdr:nvPicPr>
        <xdr:cNvPr id="6405" name="Рисунок 6404">
          <a:extLst>
            <a:ext uri="{FF2B5EF4-FFF2-40B4-BE49-F238E27FC236}">
              <a16:creationId xmlns:a16="http://schemas.microsoft.com/office/drawing/2014/main" id="{2993E9F0-77FE-8FF1-633F-01F42862F1D4}"/>
            </a:ext>
          </a:extLst>
        </xdr:cNvPr>
        <xdr:cNvPicPr>
          <a:picLocks/>
        </xdr:cNvPicPr>
      </xdr:nvPicPr>
      <xdr:blipFill>
        <a:blip xmlns:r="http://schemas.openxmlformats.org/officeDocument/2006/relationships" r:embed="rId674">
          <a:extLst>
            <a:ext uri="{28A0092B-C50C-407E-A947-70E740481C1C}">
              <a14:useLocalDpi xmlns:a14="http://schemas.microsoft.com/office/drawing/2010/main" val="0"/>
            </a:ext>
          </a:extLst>
        </a:blip>
        <a:stretch>
          <a:fillRect/>
        </a:stretch>
      </xdr:blipFill>
      <xdr:spPr>
        <a:xfrm>
          <a:off x="1765935" y="2674090370"/>
          <a:ext cx="1611630" cy="1611630"/>
        </a:xfrm>
        <a:prstGeom prst="rect">
          <a:avLst/>
        </a:prstGeom>
      </xdr:spPr>
    </xdr:pic>
    <xdr:clientData/>
  </xdr:twoCellAnchor>
  <xdr:twoCellAnchor>
    <xdr:from>
      <xdr:col>1</xdr:col>
      <xdr:colOff>51435</xdr:colOff>
      <xdr:row>1875</xdr:row>
      <xdr:rowOff>51395</xdr:rowOff>
    </xdr:from>
    <xdr:to>
      <xdr:col>1</xdr:col>
      <xdr:colOff>1663065</xdr:colOff>
      <xdr:row>1875</xdr:row>
      <xdr:rowOff>1663025</xdr:rowOff>
    </xdr:to>
    <xdr:pic>
      <xdr:nvPicPr>
        <xdr:cNvPr id="6409" name="Рисунок 6408">
          <a:extLst>
            <a:ext uri="{FF2B5EF4-FFF2-40B4-BE49-F238E27FC236}">
              <a16:creationId xmlns:a16="http://schemas.microsoft.com/office/drawing/2014/main" id="{06A8B023-8E16-629D-2632-A1CBC89A63E1}"/>
            </a:ext>
          </a:extLst>
        </xdr:cNvPr>
        <xdr:cNvPicPr>
          <a:picLocks/>
        </xdr:cNvPicPr>
      </xdr:nvPicPr>
      <xdr:blipFill>
        <a:blip xmlns:r="http://schemas.openxmlformats.org/officeDocument/2006/relationships" r:embed="rId674">
          <a:extLst>
            <a:ext uri="{28A0092B-C50C-407E-A947-70E740481C1C}">
              <a14:useLocalDpi xmlns:a14="http://schemas.microsoft.com/office/drawing/2010/main" val="0"/>
            </a:ext>
          </a:extLst>
        </a:blip>
        <a:stretch>
          <a:fillRect/>
        </a:stretch>
      </xdr:blipFill>
      <xdr:spPr>
        <a:xfrm>
          <a:off x="1765935" y="2675804870"/>
          <a:ext cx="1611630" cy="1611630"/>
        </a:xfrm>
        <a:prstGeom prst="rect">
          <a:avLst/>
        </a:prstGeom>
      </xdr:spPr>
    </xdr:pic>
    <xdr:clientData/>
  </xdr:twoCellAnchor>
  <xdr:twoCellAnchor>
    <xdr:from>
      <xdr:col>1</xdr:col>
      <xdr:colOff>51435</xdr:colOff>
      <xdr:row>1876</xdr:row>
      <xdr:rowOff>51395</xdr:rowOff>
    </xdr:from>
    <xdr:to>
      <xdr:col>1</xdr:col>
      <xdr:colOff>1663065</xdr:colOff>
      <xdr:row>1876</xdr:row>
      <xdr:rowOff>1663025</xdr:rowOff>
    </xdr:to>
    <xdr:pic>
      <xdr:nvPicPr>
        <xdr:cNvPr id="6413" name="Рисунок 6412">
          <a:extLst>
            <a:ext uri="{FF2B5EF4-FFF2-40B4-BE49-F238E27FC236}">
              <a16:creationId xmlns:a16="http://schemas.microsoft.com/office/drawing/2014/main" id="{2516BFEB-1429-ECAA-8572-2584F555D49D}"/>
            </a:ext>
          </a:extLst>
        </xdr:cNvPr>
        <xdr:cNvPicPr>
          <a:picLocks/>
        </xdr:cNvPicPr>
      </xdr:nvPicPr>
      <xdr:blipFill>
        <a:blip xmlns:r="http://schemas.openxmlformats.org/officeDocument/2006/relationships" r:embed="rId677">
          <a:extLst>
            <a:ext uri="{28A0092B-C50C-407E-A947-70E740481C1C}">
              <a14:useLocalDpi xmlns:a14="http://schemas.microsoft.com/office/drawing/2010/main" val="0"/>
            </a:ext>
          </a:extLst>
        </a:blip>
        <a:stretch>
          <a:fillRect/>
        </a:stretch>
      </xdr:blipFill>
      <xdr:spPr>
        <a:xfrm>
          <a:off x="1765935" y="2677519370"/>
          <a:ext cx="1611630" cy="1611630"/>
        </a:xfrm>
        <a:prstGeom prst="rect">
          <a:avLst/>
        </a:prstGeom>
      </xdr:spPr>
    </xdr:pic>
    <xdr:clientData/>
  </xdr:twoCellAnchor>
  <xdr:twoCellAnchor>
    <xdr:from>
      <xdr:col>1</xdr:col>
      <xdr:colOff>51435</xdr:colOff>
      <xdr:row>1877</xdr:row>
      <xdr:rowOff>57150</xdr:rowOff>
    </xdr:from>
    <xdr:to>
      <xdr:col>1</xdr:col>
      <xdr:colOff>1663065</xdr:colOff>
      <xdr:row>1877</xdr:row>
      <xdr:rowOff>1668780</xdr:rowOff>
    </xdr:to>
    <xdr:pic>
      <xdr:nvPicPr>
        <xdr:cNvPr id="6417" name="Рисунок 6416">
          <a:extLst>
            <a:ext uri="{FF2B5EF4-FFF2-40B4-BE49-F238E27FC236}">
              <a16:creationId xmlns:a16="http://schemas.microsoft.com/office/drawing/2014/main" id="{8615DEEF-7EEC-ADCF-DC64-78B9E2993D17}"/>
            </a:ext>
          </a:extLst>
        </xdr:cNvPr>
        <xdr:cNvPicPr>
          <a:picLocks/>
        </xdr:cNvPicPr>
      </xdr:nvPicPr>
      <xdr:blipFill>
        <a:blip xmlns:r="http://schemas.openxmlformats.org/officeDocument/2006/relationships" r:embed="rId680">
          <a:extLst>
            <a:ext uri="{28A0092B-C50C-407E-A947-70E740481C1C}">
              <a14:useLocalDpi xmlns:a14="http://schemas.microsoft.com/office/drawing/2010/main" val="0"/>
            </a:ext>
          </a:extLst>
        </a:blip>
        <a:stretch>
          <a:fillRect/>
        </a:stretch>
      </xdr:blipFill>
      <xdr:spPr>
        <a:xfrm>
          <a:off x="1765935" y="2679239625"/>
          <a:ext cx="1611630" cy="1611630"/>
        </a:xfrm>
        <a:prstGeom prst="rect">
          <a:avLst/>
        </a:prstGeom>
      </xdr:spPr>
    </xdr:pic>
    <xdr:clientData/>
  </xdr:twoCellAnchor>
  <xdr:twoCellAnchor>
    <xdr:from>
      <xdr:col>1</xdr:col>
      <xdr:colOff>51435</xdr:colOff>
      <xdr:row>1878</xdr:row>
      <xdr:rowOff>57150</xdr:rowOff>
    </xdr:from>
    <xdr:to>
      <xdr:col>1</xdr:col>
      <xdr:colOff>1663065</xdr:colOff>
      <xdr:row>1878</xdr:row>
      <xdr:rowOff>1668780</xdr:rowOff>
    </xdr:to>
    <xdr:pic>
      <xdr:nvPicPr>
        <xdr:cNvPr id="6421" name="Рисунок 6420">
          <a:extLst>
            <a:ext uri="{FF2B5EF4-FFF2-40B4-BE49-F238E27FC236}">
              <a16:creationId xmlns:a16="http://schemas.microsoft.com/office/drawing/2014/main" id="{E07AE857-EAF2-5099-6FA2-F4CCAAE11326}"/>
            </a:ext>
          </a:extLst>
        </xdr:cNvPr>
        <xdr:cNvPicPr>
          <a:picLocks/>
        </xdr:cNvPicPr>
      </xdr:nvPicPr>
      <xdr:blipFill>
        <a:blip xmlns:r="http://schemas.openxmlformats.org/officeDocument/2006/relationships" r:embed="rId679">
          <a:extLst>
            <a:ext uri="{28A0092B-C50C-407E-A947-70E740481C1C}">
              <a14:useLocalDpi xmlns:a14="http://schemas.microsoft.com/office/drawing/2010/main" val="0"/>
            </a:ext>
          </a:extLst>
        </a:blip>
        <a:stretch>
          <a:fillRect/>
        </a:stretch>
      </xdr:blipFill>
      <xdr:spPr>
        <a:xfrm>
          <a:off x="1765935" y="2681144625"/>
          <a:ext cx="1611630" cy="1611630"/>
        </a:xfrm>
        <a:prstGeom prst="rect">
          <a:avLst/>
        </a:prstGeom>
      </xdr:spPr>
    </xdr:pic>
    <xdr:clientData/>
  </xdr:twoCellAnchor>
  <xdr:twoCellAnchor>
    <xdr:from>
      <xdr:col>1</xdr:col>
      <xdr:colOff>51435</xdr:colOff>
      <xdr:row>1879</xdr:row>
      <xdr:rowOff>51395</xdr:rowOff>
    </xdr:from>
    <xdr:to>
      <xdr:col>1</xdr:col>
      <xdr:colOff>1663065</xdr:colOff>
      <xdr:row>1879</xdr:row>
      <xdr:rowOff>1663025</xdr:rowOff>
    </xdr:to>
    <xdr:pic>
      <xdr:nvPicPr>
        <xdr:cNvPr id="6425" name="Рисунок 6424">
          <a:extLst>
            <a:ext uri="{FF2B5EF4-FFF2-40B4-BE49-F238E27FC236}">
              <a16:creationId xmlns:a16="http://schemas.microsoft.com/office/drawing/2014/main" id="{C68588BF-988B-B996-4ACE-1AC5216A590F}"/>
            </a:ext>
          </a:extLst>
        </xdr:cNvPr>
        <xdr:cNvPicPr>
          <a:picLocks/>
        </xdr:cNvPicPr>
      </xdr:nvPicPr>
      <xdr:blipFill>
        <a:blip xmlns:r="http://schemas.openxmlformats.org/officeDocument/2006/relationships" r:embed="rId691">
          <a:extLst>
            <a:ext uri="{28A0092B-C50C-407E-A947-70E740481C1C}">
              <a14:useLocalDpi xmlns:a14="http://schemas.microsoft.com/office/drawing/2010/main" val="0"/>
            </a:ext>
          </a:extLst>
        </a:blip>
        <a:stretch>
          <a:fillRect/>
        </a:stretch>
      </xdr:blipFill>
      <xdr:spPr>
        <a:xfrm>
          <a:off x="1765935" y="2683043870"/>
          <a:ext cx="1611630" cy="1611630"/>
        </a:xfrm>
        <a:prstGeom prst="rect">
          <a:avLst/>
        </a:prstGeom>
      </xdr:spPr>
    </xdr:pic>
    <xdr:clientData/>
  </xdr:twoCellAnchor>
  <xdr:twoCellAnchor>
    <xdr:from>
      <xdr:col>1</xdr:col>
      <xdr:colOff>51435</xdr:colOff>
      <xdr:row>1880</xdr:row>
      <xdr:rowOff>51395</xdr:rowOff>
    </xdr:from>
    <xdr:to>
      <xdr:col>1</xdr:col>
      <xdr:colOff>1663065</xdr:colOff>
      <xdr:row>1880</xdr:row>
      <xdr:rowOff>1663025</xdr:rowOff>
    </xdr:to>
    <xdr:pic>
      <xdr:nvPicPr>
        <xdr:cNvPr id="6429" name="Рисунок 6428">
          <a:extLst>
            <a:ext uri="{FF2B5EF4-FFF2-40B4-BE49-F238E27FC236}">
              <a16:creationId xmlns:a16="http://schemas.microsoft.com/office/drawing/2014/main" id="{87CFFD6C-8FF2-DF24-A101-BFB60FD50A1A}"/>
            </a:ext>
          </a:extLst>
        </xdr:cNvPr>
        <xdr:cNvPicPr>
          <a:picLocks/>
        </xdr:cNvPicPr>
      </xdr:nvPicPr>
      <xdr:blipFill>
        <a:blip xmlns:r="http://schemas.openxmlformats.org/officeDocument/2006/relationships" r:embed="rId675">
          <a:extLst>
            <a:ext uri="{28A0092B-C50C-407E-A947-70E740481C1C}">
              <a14:useLocalDpi xmlns:a14="http://schemas.microsoft.com/office/drawing/2010/main" val="0"/>
            </a:ext>
          </a:extLst>
        </a:blip>
        <a:stretch>
          <a:fillRect/>
        </a:stretch>
      </xdr:blipFill>
      <xdr:spPr>
        <a:xfrm>
          <a:off x="1765935" y="2684758370"/>
          <a:ext cx="1611630" cy="1611630"/>
        </a:xfrm>
        <a:prstGeom prst="rect">
          <a:avLst/>
        </a:prstGeom>
      </xdr:spPr>
    </xdr:pic>
    <xdr:clientData/>
  </xdr:twoCellAnchor>
  <xdr:twoCellAnchor>
    <xdr:from>
      <xdr:col>1</xdr:col>
      <xdr:colOff>51435</xdr:colOff>
      <xdr:row>1881</xdr:row>
      <xdr:rowOff>51395</xdr:rowOff>
    </xdr:from>
    <xdr:to>
      <xdr:col>1</xdr:col>
      <xdr:colOff>1663065</xdr:colOff>
      <xdr:row>1881</xdr:row>
      <xdr:rowOff>1663025</xdr:rowOff>
    </xdr:to>
    <xdr:pic>
      <xdr:nvPicPr>
        <xdr:cNvPr id="6433" name="Рисунок 6432">
          <a:extLst>
            <a:ext uri="{FF2B5EF4-FFF2-40B4-BE49-F238E27FC236}">
              <a16:creationId xmlns:a16="http://schemas.microsoft.com/office/drawing/2014/main" id="{30017E00-81A6-F58C-2412-630A1418DD7E}"/>
            </a:ext>
          </a:extLst>
        </xdr:cNvPr>
        <xdr:cNvPicPr>
          <a:picLocks/>
        </xdr:cNvPicPr>
      </xdr:nvPicPr>
      <xdr:blipFill>
        <a:blip xmlns:r="http://schemas.openxmlformats.org/officeDocument/2006/relationships" r:embed="rId676">
          <a:extLst>
            <a:ext uri="{28A0092B-C50C-407E-A947-70E740481C1C}">
              <a14:useLocalDpi xmlns:a14="http://schemas.microsoft.com/office/drawing/2010/main" val="0"/>
            </a:ext>
          </a:extLst>
        </a:blip>
        <a:stretch>
          <a:fillRect/>
        </a:stretch>
      </xdr:blipFill>
      <xdr:spPr>
        <a:xfrm>
          <a:off x="1765935" y="2686472870"/>
          <a:ext cx="1611630" cy="1611630"/>
        </a:xfrm>
        <a:prstGeom prst="rect">
          <a:avLst/>
        </a:prstGeom>
      </xdr:spPr>
    </xdr:pic>
    <xdr:clientData/>
  </xdr:twoCellAnchor>
  <xdr:twoCellAnchor>
    <xdr:from>
      <xdr:col>1</xdr:col>
      <xdr:colOff>51435</xdr:colOff>
      <xdr:row>1882</xdr:row>
      <xdr:rowOff>51395</xdr:rowOff>
    </xdr:from>
    <xdr:to>
      <xdr:col>1</xdr:col>
      <xdr:colOff>1663065</xdr:colOff>
      <xdr:row>1882</xdr:row>
      <xdr:rowOff>1663025</xdr:rowOff>
    </xdr:to>
    <xdr:pic>
      <xdr:nvPicPr>
        <xdr:cNvPr id="6437" name="Рисунок 6436">
          <a:extLst>
            <a:ext uri="{FF2B5EF4-FFF2-40B4-BE49-F238E27FC236}">
              <a16:creationId xmlns:a16="http://schemas.microsoft.com/office/drawing/2014/main" id="{61A4D54A-5F7E-1090-C359-8E52CE247EA8}"/>
            </a:ext>
          </a:extLst>
        </xdr:cNvPr>
        <xdr:cNvPicPr>
          <a:picLocks/>
        </xdr:cNvPicPr>
      </xdr:nvPicPr>
      <xdr:blipFill>
        <a:blip xmlns:r="http://schemas.openxmlformats.org/officeDocument/2006/relationships" r:embed="rId678">
          <a:extLst>
            <a:ext uri="{28A0092B-C50C-407E-A947-70E740481C1C}">
              <a14:useLocalDpi xmlns:a14="http://schemas.microsoft.com/office/drawing/2010/main" val="0"/>
            </a:ext>
          </a:extLst>
        </a:blip>
        <a:stretch>
          <a:fillRect/>
        </a:stretch>
      </xdr:blipFill>
      <xdr:spPr>
        <a:xfrm>
          <a:off x="1765935" y="2688187370"/>
          <a:ext cx="1611630" cy="1611630"/>
        </a:xfrm>
        <a:prstGeom prst="rect">
          <a:avLst/>
        </a:prstGeom>
      </xdr:spPr>
    </xdr:pic>
    <xdr:clientData/>
  </xdr:twoCellAnchor>
  <xdr:twoCellAnchor>
    <xdr:from>
      <xdr:col>1</xdr:col>
      <xdr:colOff>51435</xdr:colOff>
      <xdr:row>1883</xdr:row>
      <xdr:rowOff>57150</xdr:rowOff>
    </xdr:from>
    <xdr:to>
      <xdr:col>1</xdr:col>
      <xdr:colOff>1663065</xdr:colOff>
      <xdr:row>1883</xdr:row>
      <xdr:rowOff>1668780</xdr:rowOff>
    </xdr:to>
    <xdr:pic>
      <xdr:nvPicPr>
        <xdr:cNvPr id="6441" name="Рисунок 6440">
          <a:extLst>
            <a:ext uri="{FF2B5EF4-FFF2-40B4-BE49-F238E27FC236}">
              <a16:creationId xmlns:a16="http://schemas.microsoft.com/office/drawing/2014/main" id="{788BDCA6-0765-A89B-94CF-4C5696BB6799}"/>
            </a:ext>
          </a:extLst>
        </xdr:cNvPr>
        <xdr:cNvPicPr>
          <a:picLocks/>
        </xdr:cNvPicPr>
      </xdr:nvPicPr>
      <xdr:blipFill>
        <a:blip xmlns:r="http://schemas.openxmlformats.org/officeDocument/2006/relationships" r:embed="rId679">
          <a:extLst>
            <a:ext uri="{28A0092B-C50C-407E-A947-70E740481C1C}">
              <a14:useLocalDpi xmlns:a14="http://schemas.microsoft.com/office/drawing/2010/main" val="0"/>
            </a:ext>
          </a:extLst>
        </a:blip>
        <a:stretch>
          <a:fillRect/>
        </a:stretch>
      </xdr:blipFill>
      <xdr:spPr>
        <a:xfrm>
          <a:off x="1765935" y="2689907625"/>
          <a:ext cx="1611630" cy="1611630"/>
        </a:xfrm>
        <a:prstGeom prst="rect">
          <a:avLst/>
        </a:prstGeom>
      </xdr:spPr>
    </xdr:pic>
    <xdr:clientData/>
  </xdr:twoCellAnchor>
  <xdr:twoCellAnchor>
    <xdr:from>
      <xdr:col>1</xdr:col>
      <xdr:colOff>51435</xdr:colOff>
      <xdr:row>1884</xdr:row>
      <xdr:rowOff>51395</xdr:rowOff>
    </xdr:from>
    <xdr:to>
      <xdr:col>1</xdr:col>
      <xdr:colOff>1663065</xdr:colOff>
      <xdr:row>1884</xdr:row>
      <xdr:rowOff>1663025</xdr:rowOff>
    </xdr:to>
    <xdr:pic>
      <xdr:nvPicPr>
        <xdr:cNvPr id="6445" name="Рисунок 6444">
          <a:extLst>
            <a:ext uri="{FF2B5EF4-FFF2-40B4-BE49-F238E27FC236}">
              <a16:creationId xmlns:a16="http://schemas.microsoft.com/office/drawing/2014/main" id="{02EE1D97-C7FF-F8CB-FE40-276D24C05B08}"/>
            </a:ext>
          </a:extLst>
        </xdr:cNvPr>
        <xdr:cNvPicPr>
          <a:picLocks/>
        </xdr:cNvPicPr>
      </xdr:nvPicPr>
      <xdr:blipFill>
        <a:blip xmlns:r="http://schemas.openxmlformats.org/officeDocument/2006/relationships" r:embed="rId677">
          <a:extLst>
            <a:ext uri="{28A0092B-C50C-407E-A947-70E740481C1C}">
              <a14:useLocalDpi xmlns:a14="http://schemas.microsoft.com/office/drawing/2010/main" val="0"/>
            </a:ext>
          </a:extLst>
        </a:blip>
        <a:stretch>
          <a:fillRect/>
        </a:stretch>
      </xdr:blipFill>
      <xdr:spPr>
        <a:xfrm>
          <a:off x="1765935" y="2691806870"/>
          <a:ext cx="1611630" cy="1611630"/>
        </a:xfrm>
        <a:prstGeom prst="rect">
          <a:avLst/>
        </a:prstGeom>
      </xdr:spPr>
    </xdr:pic>
    <xdr:clientData/>
  </xdr:twoCellAnchor>
  <xdr:twoCellAnchor>
    <xdr:from>
      <xdr:col>1</xdr:col>
      <xdr:colOff>51435</xdr:colOff>
      <xdr:row>1885</xdr:row>
      <xdr:rowOff>51395</xdr:rowOff>
    </xdr:from>
    <xdr:to>
      <xdr:col>1</xdr:col>
      <xdr:colOff>1663065</xdr:colOff>
      <xdr:row>1885</xdr:row>
      <xdr:rowOff>1663025</xdr:rowOff>
    </xdr:to>
    <xdr:pic>
      <xdr:nvPicPr>
        <xdr:cNvPr id="6449" name="Рисунок 6448">
          <a:extLst>
            <a:ext uri="{FF2B5EF4-FFF2-40B4-BE49-F238E27FC236}">
              <a16:creationId xmlns:a16="http://schemas.microsoft.com/office/drawing/2014/main" id="{ED027CDB-FFA5-9BA4-945F-981DC808FFAF}"/>
            </a:ext>
          </a:extLst>
        </xdr:cNvPr>
        <xdr:cNvPicPr>
          <a:picLocks/>
        </xdr:cNvPicPr>
      </xdr:nvPicPr>
      <xdr:blipFill>
        <a:blip xmlns:r="http://schemas.openxmlformats.org/officeDocument/2006/relationships" r:embed="rId678">
          <a:extLst>
            <a:ext uri="{28A0092B-C50C-407E-A947-70E740481C1C}">
              <a14:useLocalDpi xmlns:a14="http://schemas.microsoft.com/office/drawing/2010/main" val="0"/>
            </a:ext>
          </a:extLst>
        </a:blip>
        <a:stretch>
          <a:fillRect/>
        </a:stretch>
      </xdr:blipFill>
      <xdr:spPr>
        <a:xfrm>
          <a:off x="1765935" y="2693521370"/>
          <a:ext cx="1611630" cy="1611630"/>
        </a:xfrm>
        <a:prstGeom prst="rect">
          <a:avLst/>
        </a:prstGeom>
      </xdr:spPr>
    </xdr:pic>
    <xdr:clientData/>
  </xdr:twoCellAnchor>
  <xdr:twoCellAnchor>
    <xdr:from>
      <xdr:col>1</xdr:col>
      <xdr:colOff>51435</xdr:colOff>
      <xdr:row>1886</xdr:row>
      <xdr:rowOff>62905</xdr:rowOff>
    </xdr:from>
    <xdr:to>
      <xdr:col>1</xdr:col>
      <xdr:colOff>1663065</xdr:colOff>
      <xdr:row>1886</xdr:row>
      <xdr:rowOff>1674535</xdr:rowOff>
    </xdr:to>
    <xdr:pic>
      <xdr:nvPicPr>
        <xdr:cNvPr id="6453" name="Рисунок 6452">
          <a:extLst>
            <a:ext uri="{FF2B5EF4-FFF2-40B4-BE49-F238E27FC236}">
              <a16:creationId xmlns:a16="http://schemas.microsoft.com/office/drawing/2014/main" id="{A91D04D0-D328-0B96-E411-F83BF6DF74C9}"/>
            </a:ext>
          </a:extLst>
        </xdr:cNvPr>
        <xdr:cNvPicPr>
          <a:picLocks/>
        </xdr:cNvPicPr>
      </xdr:nvPicPr>
      <xdr:blipFill>
        <a:blip xmlns:r="http://schemas.openxmlformats.org/officeDocument/2006/relationships" r:embed="rId681">
          <a:extLst>
            <a:ext uri="{28A0092B-C50C-407E-A947-70E740481C1C}">
              <a14:useLocalDpi xmlns:a14="http://schemas.microsoft.com/office/drawing/2010/main" val="0"/>
            </a:ext>
          </a:extLst>
        </a:blip>
        <a:stretch>
          <a:fillRect/>
        </a:stretch>
      </xdr:blipFill>
      <xdr:spPr>
        <a:xfrm>
          <a:off x="1765935" y="2695247380"/>
          <a:ext cx="1611630" cy="1611630"/>
        </a:xfrm>
        <a:prstGeom prst="rect">
          <a:avLst/>
        </a:prstGeom>
      </xdr:spPr>
    </xdr:pic>
    <xdr:clientData/>
  </xdr:twoCellAnchor>
  <xdr:twoCellAnchor>
    <xdr:from>
      <xdr:col>1</xdr:col>
      <xdr:colOff>51435</xdr:colOff>
      <xdr:row>1887</xdr:row>
      <xdr:rowOff>51395</xdr:rowOff>
    </xdr:from>
    <xdr:to>
      <xdr:col>1</xdr:col>
      <xdr:colOff>1663065</xdr:colOff>
      <xdr:row>1887</xdr:row>
      <xdr:rowOff>1663025</xdr:rowOff>
    </xdr:to>
    <xdr:pic>
      <xdr:nvPicPr>
        <xdr:cNvPr id="6457" name="Рисунок 6456">
          <a:extLst>
            <a:ext uri="{FF2B5EF4-FFF2-40B4-BE49-F238E27FC236}">
              <a16:creationId xmlns:a16="http://schemas.microsoft.com/office/drawing/2014/main" id="{2502F3D0-5485-8180-1084-DF7842FD2D5D}"/>
            </a:ext>
          </a:extLst>
        </xdr:cNvPr>
        <xdr:cNvPicPr>
          <a:picLocks/>
        </xdr:cNvPicPr>
      </xdr:nvPicPr>
      <xdr:blipFill>
        <a:blip xmlns:r="http://schemas.openxmlformats.org/officeDocument/2006/relationships" r:embed="rId682">
          <a:extLst>
            <a:ext uri="{28A0092B-C50C-407E-A947-70E740481C1C}">
              <a14:useLocalDpi xmlns:a14="http://schemas.microsoft.com/office/drawing/2010/main" val="0"/>
            </a:ext>
          </a:extLst>
        </a:blip>
        <a:stretch>
          <a:fillRect/>
        </a:stretch>
      </xdr:blipFill>
      <xdr:spPr>
        <a:xfrm>
          <a:off x="1765935" y="2697331370"/>
          <a:ext cx="1611630" cy="1611630"/>
        </a:xfrm>
        <a:prstGeom prst="rect">
          <a:avLst/>
        </a:prstGeom>
      </xdr:spPr>
    </xdr:pic>
    <xdr:clientData/>
  </xdr:twoCellAnchor>
  <xdr:twoCellAnchor>
    <xdr:from>
      <xdr:col>1</xdr:col>
      <xdr:colOff>51435</xdr:colOff>
      <xdr:row>1888</xdr:row>
      <xdr:rowOff>57150</xdr:rowOff>
    </xdr:from>
    <xdr:to>
      <xdr:col>1</xdr:col>
      <xdr:colOff>1663065</xdr:colOff>
      <xdr:row>1888</xdr:row>
      <xdr:rowOff>1668780</xdr:rowOff>
    </xdr:to>
    <xdr:pic>
      <xdr:nvPicPr>
        <xdr:cNvPr id="6461" name="Рисунок 6460">
          <a:extLst>
            <a:ext uri="{FF2B5EF4-FFF2-40B4-BE49-F238E27FC236}">
              <a16:creationId xmlns:a16="http://schemas.microsoft.com/office/drawing/2014/main" id="{1D1FA1CC-E8D0-CFF1-58E9-61A1B73BEBF7}"/>
            </a:ext>
          </a:extLst>
        </xdr:cNvPr>
        <xdr:cNvPicPr>
          <a:picLocks/>
        </xdr:cNvPicPr>
      </xdr:nvPicPr>
      <xdr:blipFill>
        <a:blip xmlns:r="http://schemas.openxmlformats.org/officeDocument/2006/relationships" r:embed="rId680">
          <a:extLst>
            <a:ext uri="{28A0092B-C50C-407E-A947-70E740481C1C}">
              <a14:useLocalDpi xmlns:a14="http://schemas.microsoft.com/office/drawing/2010/main" val="0"/>
            </a:ext>
          </a:extLst>
        </a:blip>
        <a:stretch>
          <a:fillRect/>
        </a:stretch>
      </xdr:blipFill>
      <xdr:spPr>
        <a:xfrm>
          <a:off x="1765935" y="2699051625"/>
          <a:ext cx="1611630" cy="1611630"/>
        </a:xfrm>
        <a:prstGeom prst="rect">
          <a:avLst/>
        </a:prstGeom>
      </xdr:spPr>
    </xdr:pic>
    <xdr:clientData/>
  </xdr:twoCellAnchor>
  <xdr:twoCellAnchor>
    <xdr:from>
      <xdr:col>1</xdr:col>
      <xdr:colOff>51435</xdr:colOff>
      <xdr:row>1889</xdr:row>
      <xdr:rowOff>57150</xdr:rowOff>
    </xdr:from>
    <xdr:to>
      <xdr:col>1</xdr:col>
      <xdr:colOff>1663065</xdr:colOff>
      <xdr:row>1889</xdr:row>
      <xdr:rowOff>1668780</xdr:rowOff>
    </xdr:to>
    <xdr:pic>
      <xdr:nvPicPr>
        <xdr:cNvPr id="6465" name="Рисунок 6464">
          <a:extLst>
            <a:ext uri="{FF2B5EF4-FFF2-40B4-BE49-F238E27FC236}">
              <a16:creationId xmlns:a16="http://schemas.microsoft.com/office/drawing/2014/main" id="{65616555-25C7-AFBB-31CB-AA6F7FD2B8B1}"/>
            </a:ext>
          </a:extLst>
        </xdr:cNvPr>
        <xdr:cNvPicPr>
          <a:picLocks/>
        </xdr:cNvPicPr>
      </xdr:nvPicPr>
      <xdr:blipFill>
        <a:blip xmlns:r="http://schemas.openxmlformats.org/officeDocument/2006/relationships" r:embed="rId679">
          <a:extLst>
            <a:ext uri="{28A0092B-C50C-407E-A947-70E740481C1C}">
              <a14:useLocalDpi xmlns:a14="http://schemas.microsoft.com/office/drawing/2010/main" val="0"/>
            </a:ext>
          </a:extLst>
        </a:blip>
        <a:stretch>
          <a:fillRect/>
        </a:stretch>
      </xdr:blipFill>
      <xdr:spPr>
        <a:xfrm>
          <a:off x="1765935" y="2700956625"/>
          <a:ext cx="1611630" cy="1611630"/>
        </a:xfrm>
        <a:prstGeom prst="rect">
          <a:avLst/>
        </a:prstGeom>
      </xdr:spPr>
    </xdr:pic>
    <xdr:clientData/>
  </xdr:twoCellAnchor>
  <xdr:twoCellAnchor>
    <xdr:from>
      <xdr:col>1</xdr:col>
      <xdr:colOff>51435</xdr:colOff>
      <xdr:row>1890</xdr:row>
      <xdr:rowOff>57150</xdr:rowOff>
    </xdr:from>
    <xdr:to>
      <xdr:col>1</xdr:col>
      <xdr:colOff>1663065</xdr:colOff>
      <xdr:row>1890</xdr:row>
      <xdr:rowOff>1668780</xdr:rowOff>
    </xdr:to>
    <xdr:pic>
      <xdr:nvPicPr>
        <xdr:cNvPr id="6469" name="Рисунок 6468">
          <a:extLst>
            <a:ext uri="{FF2B5EF4-FFF2-40B4-BE49-F238E27FC236}">
              <a16:creationId xmlns:a16="http://schemas.microsoft.com/office/drawing/2014/main" id="{4D884845-0656-9B83-15CF-4D0FF890B78C}"/>
            </a:ext>
          </a:extLst>
        </xdr:cNvPr>
        <xdr:cNvPicPr>
          <a:picLocks/>
        </xdr:cNvPicPr>
      </xdr:nvPicPr>
      <xdr:blipFill>
        <a:blip xmlns:r="http://schemas.openxmlformats.org/officeDocument/2006/relationships" r:embed="rId680">
          <a:extLst>
            <a:ext uri="{28A0092B-C50C-407E-A947-70E740481C1C}">
              <a14:useLocalDpi xmlns:a14="http://schemas.microsoft.com/office/drawing/2010/main" val="0"/>
            </a:ext>
          </a:extLst>
        </a:blip>
        <a:stretch>
          <a:fillRect/>
        </a:stretch>
      </xdr:blipFill>
      <xdr:spPr>
        <a:xfrm>
          <a:off x="1765935" y="2702861625"/>
          <a:ext cx="1611630" cy="1611630"/>
        </a:xfrm>
        <a:prstGeom prst="rect">
          <a:avLst/>
        </a:prstGeom>
      </xdr:spPr>
    </xdr:pic>
    <xdr:clientData/>
  </xdr:twoCellAnchor>
  <xdr:twoCellAnchor>
    <xdr:from>
      <xdr:col>1</xdr:col>
      <xdr:colOff>51435</xdr:colOff>
      <xdr:row>1891</xdr:row>
      <xdr:rowOff>57150</xdr:rowOff>
    </xdr:from>
    <xdr:to>
      <xdr:col>1</xdr:col>
      <xdr:colOff>1663065</xdr:colOff>
      <xdr:row>1891</xdr:row>
      <xdr:rowOff>1668780</xdr:rowOff>
    </xdr:to>
    <xdr:pic>
      <xdr:nvPicPr>
        <xdr:cNvPr id="6473" name="Рисунок 6472">
          <a:extLst>
            <a:ext uri="{FF2B5EF4-FFF2-40B4-BE49-F238E27FC236}">
              <a16:creationId xmlns:a16="http://schemas.microsoft.com/office/drawing/2014/main" id="{055D658C-A092-13FE-3524-16BDFEB489FD}"/>
            </a:ext>
          </a:extLst>
        </xdr:cNvPr>
        <xdr:cNvPicPr>
          <a:picLocks/>
        </xdr:cNvPicPr>
      </xdr:nvPicPr>
      <xdr:blipFill>
        <a:blip xmlns:r="http://schemas.openxmlformats.org/officeDocument/2006/relationships" r:embed="rId684">
          <a:extLst>
            <a:ext uri="{28A0092B-C50C-407E-A947-70E740481C1C}">
              <a14:useLocalDpi xmlns:a14="http://schemas.microsoft.com/office/drawing/2010/main" val="0"/>
            </a:ext>
          </a:extLst>
        </a:blip>
        <a:stretch>
          <a:fillRect/>
        </a:stretch>
      </xdr:blipFill>
      <xdr:spPr>
        <a:xfrm>
          <a:off x="1765935" y="2704766625"/>
          <a:ext cx="1611630" cy="1611630"/>
        </a:xfrm>
        <a:prstGeom prst="rect">
          <a:avLst/>
        </a:prstGeom>
      </xdr:spPr>
    </xdr:pic>
    <xdr:clientData/>
  </xdr:twoCellAnchor>
  <xdr:twoCellAnchor>
    <xdr:from>
      <xdr:col>1</xdr:col>
      <xdr:colOff>51435</xdr:colOff>
      <xdr:row>1892</xdr:row>
      <xdr:rowOff>62905</xdr:rowOff>
    </xdr:from>
    <xdr:to>
      <xdr:col>1</xdr:col>
      <xdr:colOff>1663065</xdr:colOff>
      <xdr:row>1892</xdr:row>
      <xdr:rowOff>1674535</xdr:rowOff>
    </xdr:to>
    <xdr:pic>
      <xdr:nvPicPr>
        <xdr:cNvPr id="6477" name="Рисунок 6476">
          <a:extLst>
            <a:ext uri="{FF2B5EF4-FFF2-40B4-BE49-F238E27FC236}">
              <a16:creationId xmlns:a16="http://schemas.microsoft.com/office/drawing/2014/main" id="{FE8787EA-A0D1-9EE0-6106-1FBDBD39B6B3}"/>
            </a:ext>
          </a:extLst>
        </xdr:cNvPr>
        <xdr:cNvPicPr>
          <a:picLocks/>
        </xdr:cNvPicPr>
      </xdr:nvPicPr>
      <xdr:blipFill>
        <a:blip xmlns:r="http://schemas.openxmlformats.org/officeDocument/2006/relationships" r:embed="rId681">
          <a:extLst>
            <a:ext uri="{28A0092B-C50C-407E-A947-70E740481C1C}">
              <a14:useLocalDpi xmlns:a14="http://schemas.microsoft.com/office/drawing/2010/main" val="0"/>
            </a:ext>
          </a:extLst>
        </a:blip>
        <a:stretch>
          <a:fillRect/>
        </a:stretch>
      </xdr:blipFill>
      <xdr:spPr>
        <a:xfrm>
          <a:off x="1765935" y="2706677380"/>
          <a:ext cx="1611630" cy="1611630"/>
        </a:xfrm>
        <a:prstGeom prst="rect">
          <a:avLst/>
        </a:prstGeom>
      </xdr:spPr>
    </xdr:pic>
    <xdr:clientData/>
  </xdr:twoCellAnchor>
  <xdr:twoCellAnchor>
    <xdr:from>
      <xdr:col>1</xdr:col>
      <xdr:colOff>51435</xdr:colOff>
      <xdr:row>1893</xdr:row>
      <xdr:rowOff>57150</xdr:rowOff>
    </xdr:from>
    <xdr:to>
      <xdr:col>1</xdr:col>
      <xdr:colOff>1663065</xdr:colOff>
      <xdr:row>1893</xdr:row>
      <xdr:rowOff>1668780</xdr:rowOff>
    </xdr:to>
    <xdr:pic>
      <xdr:nvPicPr>
        <xdr:cNvPr id="6481" name="Рисунок 6480">
          <a:extLst>
            <a:ext uri="{FF2B5EF4-FFF2-40B4-BE49-F238E27FC236}">
              <a16:creationId xmlns:a16="http://schemas.microsoft.com/office/drawing/2014/main" id="{3E28D06A-6CA2-C944-999F-0F8CC1FF8A1A}"/>
            </a:ext>
          </a:extLst>
        </xdr:cNvPr>
        <xdr:cNvPicPr>
          <a:picLocks/>
        </xdr:cNvPicPr>
      </xdr:nvPicPr>
      <xdr:blipFill>
        <a:blip xmlns:r="http://schemas.openxmlformats.org/officeDocument/2006/relationships" r:embed="rId683">
          <a:extLst>
            <a:ext uri="{28A0092B-C50C-407E-A947-70E740481C1C}">
              <a14:useLocalDpi xmlns:a14="http://schemas.microsoft.com/office/drawing/2010/main" val="0"/>
            </a:ext>
          </a:extLst>
        </a:blip>
        <a:stretch>
          <a:fillRect/>
        </a:stretch>
      </xdr:blipFill>
      <xdr:spPr>
        <a:xfrm>
          <a:off x="1765935" y="2708767125"/>
          <a:ext cx="1611630" cy="1611630"/>
        </a:xfrm>
        <a:prstGeom prst="rect">
          <a:avLst/>
        </a:prstGeom>
      </xdr:spPr>
    </xdr:pic>
    <xdr:clientData/>
  </xdr:twoCellAnchor>
  <xdr:twoCellAnchor>
    <xdr:from>
      <xdr:col>1</xdr:col>
      <xdr:colOff>51435</xdr:colOff>
      <xdr:row>1894</xdr:row>
      <xdr:rowOff>51395</xdr:rowOff>
    </xdr:from>
    <xdr:to>
      <xdr:col>1</xdr:col>
      <xdr:colOff>1663065</xdr:colOff>
      <xdr:row>1894</xdr:row>
      <xdr:rowOff>1663025</xdr:rowOff>
    </xdr:to>
    <xdr:pic>
      <xdr:nvPicPr>
        <xdr:cNvPr id="6485" name="Рисунок 6484">
          <a:extLst>
            <a:ext uri="{FF2B5EF4-FFF2-40B4-BE49-F238E27FC236}">
              <a16:creationId xmlns:a16="http://schemas.microsoft.com/office/drawing/2014/main" id="{ACD69DD9-843F-5EE9-F1DB-A923818AD84C}"/>
            </a:ext>
          </a:extLst>
        </xdr:cNvPr>
        <xdr:cNvPicPr>
          <a:picLocks/>
        </xdr:cNvPicPr>
      </xdr:nvPicPr>
      <xdr:blipFill>
        <a:blip xmlns:r="http://schemas.openxmlformats.org/officeDocument/2006/relationships" r:embed="rId682">
          <a:extLst>
            <a:ext uri="{28A0092B-C50C-407E-A947-70E740481C1C}">
              <a14:useLocalDpi xmlns:a14="http://schemas.microsoft.com/office/drawing/2010/main" val="0"/>
            </a:ext>
          </a:extLst>
        </a:blip>
        <a:stretch>
          <a:fillRect/>
        </a:stretch>
      </xdr:blipFill>
      <xdr:spPr>
        <a:xfrm>
          <a:off x="1765935" y="2710666370"/>
          <a:ext cx="1611630" cy="1611630"/>
        </a:xfrm>
        <a:prstGeom prst="rect">
          <a:avLst/>
        </a:prstGeom>
      </xdr:spPr>
    </xdr:pic>
    <xdr:clientData/>
  </xdr:twoCellAnchor>
  <xdr:twoCellAnchor>
    <xdr:from>
      <xdr:col>1</xdr:col>
      <xdr:colOff>51435</xdr:colOff>
      <xdr:row>1895</xdr:row>
      <xdr:rowOff>62905</xdr:rowOff>
    </xdr:from>
    <xdr:to>
      <xdr:col>1</xdr:col>
      <xdr:colOff>1663065</xdr:colOff>
      <xdr:row>1895</xdr:row>
      <xdr:rowOff>1674535</xdr:rowOff>
    </xdr:to>
    <xdr:pic>
      <xdr:nvPicPr>
        <xdr:cNvPr id="6489" name="Рисунок 6488">
          <a:extLst>
            <a:ext uri="{FF2B5EF4-FFF2-40B4-BE49-F238E27FC236}">
              <a16:creationId xmlns:a16="http://schemas.microsoft.com/office/drawing/2014/main" id="{B6FFD58F-F5C7-7142-BB81-DA5DE3B5E5AF}"/>
            </a:ext>
          </a:extLst>
        </xdr:cNvPr>
        <xdr:cNvPicPr>
          <a:picLocks/>
        </xdr:cNvPicPr>
      </xdr:nvPicPr>
      <xdr:blipFill>
        <a:blip xmlns:r="http://schemas.openxmlformats.org/officeDocument/2006/relationships" r:embed="rId683">
          <a:extLst>
            <a:ext uri="{28A0092B-C50C-407E-A947-70E740481C1C}">
              <a14:useLocalDpi xmlns:a14="http://schemas.microsoft.com/office/drawing/2010/main" val="0"/>
            </a:ext>
          </a:extLst>
        </a:blip>
        <a:stretch>
          <a:fillRect/>
        </a:stretch>
      </xdr:blipFill>
      <xdr:spPr>
        <a:xfrm>
          <a:off x="1765935" y="2712392380"/>
          <a:ext cx="1611630" cy="1611630"/>
        </a:xfrm>
        <a:prstGeom prst="rect">
          <a:avLst/>
        </a:prstGeom>
      </xdr:spPr>
    </xdr:pic>
    <xdr:clientData/>
  </xdr:twoCellAnchor>
  <xdr:twoCellAnchor>
    <xdr:from>
      <xdr:col>1</xdr:col>
      <xdr:colOff>51435</xdr:colOff>
      <xdr:row>1896</xdr:row>
      <xdr:rowOff>57150</xdr:rowOff>
    </xdr:from>
    <xdr:to>
      <xdr:col>1</xdr:col>
      <xdr:colOff>1663065</xdr:colOff>
      <xdr:row>1896</xdr:row>
      <xdr:rowOff>1668780</xdr:rowOff>
    </xdr:to>
    <xdr:pic>
      <xdr:nvPicPr>
        <xdr:cNvPr id="6493" name="Рисунок 6492">
          <a:extLst>
            <a:ext uri="{FF2B5EF4-FFF2-40B4-BE49-F238E27FC236}">
              <a16:creationId xmlns:a16="http://schemas.microsoft.com/office/drawing/2014/main" id="{BABB9159-4160-C6A1-F5D1-67E2B5DAF31A}"/>
            </a:ext>
          </a:extLst>
        </xdr:cNvPr>
        <xdr:cNvPicPr>
          <a:picLocks/>
        </xdr:cNvPicPr>
      </xdr:nvPicPr>
      <xdr:blipFill>
        <a:blip xmlns:r="http://schemas.openxmlformats.org/officeDocument/2006/relationships" r:embed="rId681">
          <a:extLst>
            <a:ext uri="{28A0092B-C50C-407E-A947-70E740481C1C}">
              <a14:useLocalDpi xmlns:a14="http://schemas.microsoft.com/office/drawing/2010/main" val="0"/>
            </a:ext>
          </a:extLst>
        </a:blip>
        <a:stretch>
          <a:fillRect/>
        </a:stretch>
      </xdr:blipFill>
      <xdr:spPr>
        <a:xfrm>
          <a:off x="1765935" y="2714482125"/>
          <a:ext cx="1611630" cy="1611630"/>
        </a:xfrm>
        <a:prstGeom prst="rect">
          <a:avLst/>
        </a:prstGeom>
      </xdr:spPr>
    </xdr:pic>
    <xdr:clientData/>
  </xdr:twoCellAnchor>
  <xdr:twoCellAnchor>
    <xdr:from>
      <xdr:col>1</xdr:col>
      <xdr:colOff>51435</xdr:colOff>
      <xdr:row>1897</xdr:row>
      <xdr:rowOff>51395</xdr:rowOff>
    </xdr:from>
    <xdr:to>
      <xdr:col>1</xdr:col>
      <xdr:colOff>1663065</xdr:colOff>
      <xdr:row>1897</xdr:row>
      <xdr:rowOff>1663025</xdr:rowOff>
    </xdr:to>
    <xdr:pic>
      <xdr:nvPicPr>
        <xdr:cNvPr id="6497" name="Рисунок 6496">
          <a:extLst>
            <a:ext uri="{FF2B5EF4-FFF2-40B4-BE49-F238E27FC236}">
              <a16:creationId xmlns:a16="http://schemas.microsoft.com/office/drawing/2014/main" id="{91ECB789-F3B2-6E07-3C7B-0C0E780AC341}"/>
            </a:ext>
          </a:extLst>
        </xdr:cNvPr>
        <xdr:cNvPicPr>
          <a:picLocks/>
        </xdr:cNvPicPr>
      </xdr:nvPicPr>
      <xdr:blipFill>
        <a:blip xmlns:r="http://schemas.openxmlformats.org/officeDocument/2006/relationships" r:embed="rId682">
          <a:extLst>
            <a:ext uri="{28A0092B-C50C-407E-A947-70E740481C1C}">
              <a14:useLocalDpi xmlns:a14="http://schemas.microsoft.com/office/drawing/2010/main" val="0"/>
            </a:ext>
          </a:extLst>
        </a:blip>
        <a:stretch>
          <a:fillRect/>
        </a:stretch>
      </xdr:blipFill>
      <xdr:spPr>
        <a:xfrm>
          <a:off x="1765935" y="2716381370"/>
          <a:ext cx="1611630" cy="1611630"/>
        </a:xfrm>
        <a:prstGeom prst="rect">
          <a:avLst/>
        </a:prstGeom>
      </xdr:spPr>
    </xdr:pic>
    <xdr:clientData/>
  </xdr:twoCellAnchor>
  <xdr:twoCellAnchor>
    <xdr:from>
      <xdr:col>1</xdr:col>
      <xdr:colOff>51435</xdr:colOff>
      <xdr:row>1898</xdr:row>
      <xdr:rowOff>51395</xdr:rowOff>
    </xdr:from>
    <xdr:to>
      <xdr:col>1</xdr:col>
      <xdr:colOff>1663065</xdr:colOff>
      <xdr:row>1898</xdr:row>
      <xdr:rowOff>1663025</xdr:rowOff>
    </xdr:to>
    <xdr:pic>
      <xdr:nvPicPr>
        <xdr:cNvPr id="6501" name="Рисунок 6500">
          <a:extLst>
            <a:ext uri="{FF2B5EF4-FFF2-40B4-BE49-F238E27FC236}">
              <a16:creationId xmlns:a16="http://schemas.microsoft.com/office/drawing/2014/main" id="{93CB991D-C71F-EE9C-A58F-1166B84900D5}"/>
            </a:ext>
          </a:extLst>
        </xdr:cNvPr>
        <xdr:cNvPicPr>
          <a:picLocks/>
        </xdr:cNvPicPr>
      </xdr:nvPicPr>
      <xdr:blipFill>
        <a:blip xmlns:r="http://schemas.openxmlformats.org/officeDocument/2006/relationships" r:embed="rId673">
          <a:extLst>
            <a:ext uri="{28A0092B-C50C-407E-A947-70E740481C1C}">
              <a14:useLocalDpi xmlns:a14="http://schemas.microsoft.com/office/drawing/2010/main" val="0"/>
            </a:ext>
          </a:extLst>
        </a:blip>
        <a:stretch>
          <a:fillRect/>
        </a:stretch>
      </xdr:blipFill>
      <xdr:spPr>
        <a:xfrm>
          <a:off x="1765935" y="2718095870"/>
          <a:ext cx="1611630" cy="1611630"/>
        </a:xfrm>
        <a:prstGeom prst="rect">
          <a:avLst/>
        </a:prstGeom>
      </xdr:spPr>
    </xdr:pic>
    <xdr:clientData/>
  </xdr:twoCellAnchor>
  <xdr:twoCellAnchor>
    <xdr:from>
      <xdr:col>1</xdr:col>
      <xdr:colOff>51435</xdr:colOff>
      <xdr:row>1899</xdr:row>
      <xdr:rowOff>57150</xdr:rowOff>
    </xdr:from>
    <xdr:to>
      <xdr:col>1</xdr:col>
      <xdr:colOff>1663065</xdr:colOff>
      <xdr:row>1899</xdr:row>
      <xdr:rowOff>1668780</xdr:rowOff>
    </xdr:to>
    <xdr:pic>
      <xdr:nvPicPr>
        <xdr:cNvPr id="6505" name="Рисунок 6504">
          <a:extLst>
            <a:ext uri="{FF2B5EF4-FFF2-40B4-BE49-F238E27FC236}">
              <a16:creationId xmlns:a16="http://schemas.microsoft.com/office/drawing/2014/main" id="{767C290F-2537-A85B-A6E0-A6E84FC42E09}"/>
            </a:ext>
          </a:extLst>
        </xdr:cNvPr>
        <xdr:cNvPicPr>
          <a:picLocks/>
        </xdr:cNvPicPr>
      </xdr:nvPicPr>
      <xdr:blipFill>
        <a:blip xmlns:r="http://schemas.openxmlformats.org/officeDocument/2006/relationships" r:embed="rId685">
          <a:extLst>
            <a:ext uri="{28A0092B-C50C-407E-A947-70E740481C1C}">
              <a14:useLocalDpi xmlns:a14="http://schemas.microsoft.com/office/drawing/2010/main" val="0"/>
            </a:ext>
          </a:extLst>
        </a:blip>
        <a:stretch>
          <a:fillRect/>
        </a:stretch>
      </xdr:blipFill>
      <xdr:spPr>
        <a:xfrm>
          <a:off x="1765935" y="2719816125"/>
          <a:ext cx="1611630" cy="1611630"/>
        </a:xfrm>
        <a:prstGeom prst="rect">
          <a:avLst/>
        </a:prstGeom>
      </xdr:spPr>
    </xdr:pic>
    <xdr:clientData/>
  </xdr:twoCellAnchor>
  <xdr:twoCellAnchor>
    <xdr:from>
      <xdr:col>1</xdr:col>
      <xdr:colOff>51435</xdr:colOff>
      <xdr:row>1900</xdr:row>
      <xdr:rowOff>51395</xdr:rowOff>
    </xdr:from>
    <xdr:to>
      <xdr:col>1</xdr:col>
      <xdr:colOff>1663065</xdr:colOff>
      <xdr:row>1900</xdr:row>
      <xdr:rowOff>1663025</xdr:rowOff>
    </xdr:to>
    <xdr:pic>
      <xdr:nvPicPr>
        <xdr:cNvPr id="6509" name="Рисунок 6508">
          <a:extLst>
            <a:ext uri="{FF2B5EF4-FFF2-40B4-BE49-F238E27FC236}">
              <a16:creationId xmlns:a16="http://schemas.microsoft.com/office/drawing/2014/main" id="{DE325CC1-EA36-2D42-0B1C-B0743F0158EA}"/>
            </a:ext>
          </a:extLst>
        </xdr:cNvPr>
        <xdr:cNvPicPr>
          <a:picLocks/>
        </xdr:cNvPicPr>
      </xdr:nvPicPr>
      <xdr:blipFill>
        <a:blip xmlns:r="http://schemas.openxmlformats.org/officeDocument/2006/relationships" r:embed="rId686">
          <a:extLst>
            <a:ext uri="{28A0092B-C50C-407E-A947-70E740481C1C}">
              <a14:useLocalDpi xmlns:a14="http://schemas.microsoft.com/office/drawing/2010/main" val="0"/>
            </a:ext>
          </a:extLst>
        </a:blip>
        <a:stretch>
          <a:fillRect/>
        </a:stretch>
      </xdr:blipFill>
      <xdr:spPr>
        <a:xfrm>
          <a:off x="1765935" y="2721715370"/>
          <a:ext cx="1611630" cy="1611630"/>
        </a:xfrm>
        <a:prstGeom prst="rect">
          <a:avLst/>
        </a:prstGeom>
      </xdr:spPr>
    </xdr:pic>
    <xdr:clientData/>
  </xdr:twoCellAnchor>
  <xdr:twoCellAnchor>
    <xdr:from>
      <xdr:col>1</xdr:col>
      <xdr:colOff>51435</xdr:colOff>
      <xdr:row>1901</xdr:row>
      <xdr:rowOff>57150</xdr:rowOff>
    </xdr:from>
    <xdr:to>
      <xdr:col>1</xdr:col>
      <xdr:colOff>1663065</xdr:colOff>
      <xdr:row>1901</xdr:row>
      <xdr:rowOff>1668780</xdr:rowOff>
    </xdr:to>
    <xdr:pic>
      <xdr:nvPicPr>
        <xdr:cNvPr id="6513" name="Рисунок 6512">
          <a:extLst>
            <a:ext uri="{FF2B5EF4-FFF2-40B4-BE49-F238E27FC236}">
              <a16:creationId xmlns:a16="http://schemas.microsoft.com/office/drawing/2014/main" id="{4926A77A-2038-ED98-0B9B-057278269904}"/>
            </a:ext>
          </a:extLst>
        </xdr:cNvPr>
        <xdr:cNvPicPr>
          <a:picLocks/>
        </xdr:cNvPicPr>
      </xdr:nvPicPr>
      <xdr:blipFill>
        <a:blip xmlns:r="http://schemas.openxmlformats.org/officeDocument/2006/relationships" r:embed="rId684">
          <a:extLst>
            <a:ext uri="{28A0092B-C50C-407E-A947-70E740481C1C}">
              <a14:useLocalDpi xmlns:a14="http://schemas.microsoft.com/office/drawing/2010/main" val="0"/>
            </a:ext>
          </a:extLst>
        </a:blip>
        <a:stretch>
          <a:fillRect/>
        </a:stretch>
      </xdr:blipFill>
      <xdr:spPr>
        <a:xfrm>
          <a:off x="1765935" y="2723435625"/>
          <a:ext cx="1611630" cy="1611630"/>
        </a:xfrm>
        <a:prstGeom prst="rect">
          <a:avLst/>
        </a:prstGeom>
      </xdr:spPr>
    </xdr:pic>
    <xdr:clientData/>
  </xdr:twoCellAnchor>
  <xdr:twoCellAnchor>
    <xdr:from>
      <xdr:col>1</xdr:col>
      <xdr:colOff>51435</xdr:colOff>
      <xdr:row>1902</xdr:row>
      <xdr:rowOff>57150</xdr:rowOff>
    </xdr:from>
    <xdr:to>
      <xdr:col>1</xdr:col>
      <xdr:colOff>1663065</xdr:colOff>
      <xdr:row>1902</xdr:row>
      <xdr:rowOff>1668780</xdr:rowOff>
    </xdr:to>
    <xdr:pic>
      <xdr:nvPicPr>
        <xdr:cNvPr id="6517" name="Рисунок 6516">
          <a:extLst>
            <a:ext uri="{FF2B5EF4-FFF2-40B4-BE49-F238E27FC236}">
              <a16:creationId xmlns:a16="http://schemas.microsoft.com/office/drawing/2014/main" id="{363FDC95-82F6-D989-82F7-94F1957E249F}"/>
            </a:ext>
          </a:extLst>
        </xdr:cNvPr>
        <xdr:cNvPicPr>
          <a:picLocks/>
        </xdr:cNvPicPr>
      </xdr:nvPicPr>
      <xdr:blipFill>
        <a:blip xmlns:r="http://schemas.openxmlformats.org/officeDocument/2006/relationships" r:embed="rId683">
          <a:extLst>
            <a:ext uri="{28A0092B-C50C-407E-A947-70E740481C1C}">
              <a14:useLocalDpi xmlns:a14="http://schemas.microsoft.com/office/drawing/2010/main" val="0"/>
            </a:ext>
          </a:extLst>
        </a:blip>
        <a:stretch>
          <a:fillRect/>
        </a:stretch>
      </xdr:blipFill>
      <xdr:spPr>
        <a:xfrm>
          <a:off x="1765935" y="2725340625"/>
          <a:ext cx="1611630" cy="1611630"/>
        </a:xfrm>
        <a:prstGeom prst="rect">
          <a:avLst/>
        </a:prstGeom>
      </xdr:spPr>
    </xdr:pic>
    <xdr:clientData/>
  </xdr:twoCellAnchor>
  <xdr:twoCellAnchor>
    <xdr:from>
      <xdr:col>1</xdr:col>
      <xdr:colOff>51435</xdr:colOff>
      <xdr:row>1903</xdr:row>
      <xdr:rowOff>57150</xdr:rowOff>
    </xdr:from>
    <xdr:to>
      <xdr:col>1</xdr:col>
      <xdr:colOff>1663065</xdr:colOff>
      <xdr:row>1903</xdr:row>
      <xdr:rowOff>1668780</xdr:rowOff>
    </xdr:to>
    <xdr:pic>
      <xdr:nvPicPr>
        <xdr:cNvPr id="6521" name="Рисунок 6520">
          <a:extLst>
            <a:ext uri="{FF2B5EF4-FFF2-40B4-BE49-F238E27FC236}">
              <a16:creationId xmlns:a16="http://schemas.microsoft.com/office/drawing/2014/main" id="{EDD5FB3D-2F2C-E93B-73EB-DBF51B489AE2}"/>
            </a:ext>
          </a:extLst>
        </xdr:cNvPr>
        <xdr:cNvPicPr>
          <a:picLocks/>
        </xdr:cNvPicPr>
      </xdr:nvPicPr>
      <xdr:blipFill>
        <a:blip xmlns:r="http://schemas.openxmlformats.org/officeDocument/2006/relationships" r:embed="rId684">
          <a:extLst>
            <a:ext uri="{28A0092B-C50C-407E-A947-70E740481C1C}">
              <a14:useLocalDpi xmlns:a14="http://schemas.microsoft.com/office/drawing/2010/main" val="0"/>
            </a:ext>
          </a:extLst>
        </a:blip>
        <a:stretch>
          <a:fillRect/>
        </a:stretch>
      </xdr:blipFill>
      <xdr:spPr>
        <a:xfrm>
          <a:off x="1765935" y="2727245625"/>
          <a:ext cx="1611630" cy="1611630"/>
        </a:xfrm>
        <a:prstGeom prst="rect">
          <a:avLst/>
        </a:prstGeom>
      </xdr:spPr>
    </xdr:pic>
    <xdr:clientData/>
  </xdr:twoCellAnchor>
  <xdr:twoCellAnchor>
    <xdr:from>
      <xdr:col>1</xdr:col>
      <xdr:colOff>51435</xdr:colOff>
      <xdr:row>1904</xdr:row>
      <xdr:rowOff>51395</xdr:rowOff>
    </xdr:from>
    <xdr:to>
      <xdr:col>1</xdr:col>
      <xdr:colOff>1663065</xdr:colOff>
      <xdr:row>1904</xdr:row>
      <xdr:rowOff>1663025</xdr:rowOff>
    </xdr:to>
    <xdr:pic>
      <xdr:nvPicPr>
        <xdr:cNvPr id="6525" name="Рисунок 6524">
          <a:extLst>
            <a:ext uri="{FF2B5EF4-FFF2-40B4-BE49-F238E27FC236}">
              <a16:creationId xmlns:a16="http://schemas.microsoft.com/office/drawing/2014/main" id="{4B05F4C1-31A6-FC8A-126C-E4B061EB240F}"/>
            </a:ext>
          </a:extLst>
        </xdr:cNvPr>
        <xdr:cNvPicPr>
          <a:picLocks/>
        </xdr:cNvPicPr>
      </xdr:nvPicPr>
      <xdr:blipFill>
        <a:blip xmlns:r="http://schemas.openxmlformats.org/officeDocument/2006/relationships" r:embed="rId672">
          <a:extLst>
            <a:ext uri="{28A0092B-C50C-407E-A947-70E740481C1C}">
              <a14:useLocalDpi xmlns:a14="http://schemas.microsoft.com/office/drawing/2010/main" val="0"/>
            </a:ext>
          </a:extLst>
        </a:blip>
        <a:stretch>
          <a:fillRect/>
        </a:stretch>
      </xdr:blipFill>
      <xdr:spPr>
        <a:xfrm>
          <a:off x="1765935" y="2729144870"/>
          <a:ext cx="1611630" cy="1611630"/>
        </a:xfrm>
        <a:prstGeom prst="rect">
          <a:avLst/>
        </a:prstGeom>
      </xdr:spPr>
    </xdr:pic>
    <xdr:clientData/>
  </xdr:twoCellAnchor>
  <xdr:twoCellAnchor>
    <xdr:from>
      <xdr:col>1</xdr:col>
      <xdr:colOff>51435</xdr:colOff>
      <xdr:row>1905</xdr:row>
      <xdr:rowOff>51395</xdr:rowOff>
    </xdr:from>
    <xdr:to>
      <xdr:col>1</xdr:col>
      <xdr:colOff>1663065</xdr:colOff>
      <xdr:row>1905</xdr:row>
      <xdr:rowOff>1663025</xdr:rowOff>
    </xdr:to>
    <xdr:pic>
      <xdr:nvPicPr>
        <xdr:cNvPr id="6529" name="Рисунок 6528">
          <a:extLst>
            <a:ext uri="{FF2B5EF4-FFF2-40B4-BE49-F238E27FC236}">
              <a16:creationId xmlns:a16="http://schemas.microsoft.com/office/drawing/2014/main" id="{AB5E4C30-1119-F96B-F991-471988CCF231}"/>
            </a:ext>
          </a:extLst>
        </xdr:cNvPr>
        <xdr:cNvPicPr>
          <a:picLocks/>
        </xdr:cNvPicPr>
      </xdr:nvPicPr>
      <xdr:blipFill>
        <a:blip xmlns:r="http://schemas.openxmlformats.org/officeDocument/2006/relationships" r:embed="rId672">
          <a:extLst>
            <a:ext uri="{28A0092B-C50C-407E-A947-70E740481C1C}">
              <a14:useLocalDpi xmlns:a14="http://schemas.microsoft.com/office/drawing/2010/main" val="0"/>
            </a:ext>
          </a:extLst>
        </a:blip>
        <a:stretch>
          <a:fillRect/>
        </a:stretch>
      </xdr:blipFill>
      <xdr:spPr>
        <a:xfrm>
          <a:off x="1765935" y="2730859370"/>
          <a:ext cx="1611630" cy="1611630"/>
        </a:xfrm>
        <a:prstGeom prst="rect">
          <a:avLst/>
        </a:prstGeom>
      </xdr:spPr>
    </xdr:pic>
    <xdr:clientData/>
  </xdr:twoCellAnchor>
  <xdr:twoCellAnchor>
    <xdr:from>
      <xdr:col>1</xdr:col>
      <xdr:colOff>51435</xdr:colOff>
      <xdr:row>1906</xdr:row>
      <xdr:rowOff>51395</xdr:rowOff>
    </xdr:from>
    <xdr:to>
      <xdr:col>1</xdr:col>
      <xdr:colOff>1663065</xdr:colOff>
      <xdr:row>1906</xdr:row>
      <xdr:rowOff>1663025</xdr:rowOff>
    </xdr:to>
    <xdr:pic>
      <xdr:nvPicPr>
        <xdr:cNvPr id="6533" name="Рисунок 6532">
          <a:extLst>
            <a:ext uri="{FF2B5EF4-FFF2-40B4-BE49-F238E27FC236}">
              <a16:creationId xmlns:a16="http://schemas.microsoft.com/office/drawing/2014/main" id="{802C0888-C0A1-972E-B9DB-D62C2ACE1162}"/>
            </a:ext>
          </a:extLst>
        </xdr:cNvPr>
        <xdr:cNvPicPr>
          <a:picLocks/>
        </xdr:cNvPicPr>
      </xdr:nvPicPr>
      <xdr:blipFill>
        <a:blip xmlns:r="http://schemas.openxmlformats.org/officeDocument/2006/relationships" r:embed="rId673">
          <a:extLst>
            <a:ext uri="{28A0092B-C50C-407E-A947-70E740481C1C}">
              <a14:useLocalDpi xmlns:a14="http://schemas.microsoft.com/office/drawing/2010/main" val="0"/>
            </a:ext>
          </a:extLst>
        </a:blip>
        <a:stretch>
          <a:fillRect/>
        </a:stretch>
      </xdr:blipFill>
      <xdr:spPr>
        <a:xfrm>
          <a:off x="1765935" y="2732573870"/>
          <a:ext cx="1611630" cy="1611630"/>
        </a:xfrm>
        <a:prstGeom prst="rect">
          <a:avLst/>
        </a:prstGeom>
      </xdr:spPr>
    </xdr:pic>
    <xdr:clientData/>
  </xdr:twoCellAnchor>
  <xdr:twoCellAnchor>
    <xdr:from>
      <xdr:col>1</xdr:col>
      <xdr:colOff>51435</xdr:colOff>
      <xdr:row>1907</xdr:row>
      <xdr:rowOff>57150</xdr:rowOff>
    </xdr:from>
    <xdr:to>
      <xdr:col>1</xdr:col>
      <xdr:colOff>1663065</xdr:colOff>
      <xdr:row>1907</xdr:row>
      <xdr:rowOff>1668780</xdr:rowOff>
    </xdr:to>
    <xdr:pic>
      <xdr:nvPicPr>
        <xdr:cNvPr id="6537" name="Рисунок 6536">
          <a:extLst>
            <a:ext uri="{FF2B5EF4-FFF2-40B4-BE49-F238E27FC236}">
              <a16:creationId xmlns:a16="http://schemas.microsoft.com/office/drawing/2014/main" id="{C05914A9-C2FA-34D2-5496-FE43F89A6595}"/>
            </a:ext>
          </a:extLst>
        </xdr:cNvPr>
        <xdr:cNvPicPr>
          <a:picLocks/>
        </xdr:cNvPicPr>
      </xdr:nvPicPr>
      <xdr:blipFill>
        <a:blip xmlns:r="http://schemas.openxmlformats.org/officeDocument/2006/relationships" r:embed="rId685">
          <a:extLst>
            <a:ext uri="{28A0092B-C50C-407E-A947-70E740481C1C}">
              <a14:useLocalDpi xmlns:a14="http://schemas.microsoft.com/office/drawing/2010/main" val="0"/>
            </a:ext>
          </a:extLst>
        </a:blip>
        <a:stretch>
          <a:fillRect/>
        </a:stretch>
      </xdr:blipFill>
      <xdr:spPr>
        <a:xfrm>
          <a:off x="1765935" y="2734294125"/>
          <a:ext cx="1611630" cy="1611630"/>
        </a:xfrm>
        <a:prstGeom prst="rect">
          <a:avLst/>
        </a:prstGeom>
      </xdr:spPr>
    </xdr:pic>
    <xdr:clientData/>
  </xdr:twoCellAnchor>
  <xdr:twoCellAnchor>
    <xdr:from>
      <xdr:col>1</xdr:col>
      <xdr:colOff>51435</xdr:colOff>
      <xdr:row>1908</xdr:row>
      <xdr:rowOff>51395</xdr:rowOff>
    </xdr:from>
    <xdr:to>
      <xdr:col>1</xdr:col>
      <xdr:colOff>1663065</xdr:colOff>
      <xdr:row>1908</xdr:row>
      <xdr:rowOff>1663025</xdr:rowOff>
    </xdr:to>
    <xdr:pic>
      <xdr:nvPicPr>
        <xdr:cNvPr id="6541" name="Рисунок 6540">
          <a:extLst>
            <a:ext uri="{FF2B5EF4-FFF2-40B4-BE49-F238E27FC236}">
              <a16:creationId xmlns:a16="http://schemas.microsoft.com/office/drawing/2014/main" id="{A78594EB-D7B4-0059-275B-0F535E985BA8}"/>
            </a:ext>
          </a:extLst>
        </xdr:cNvPr>
        <xdr:cNvPicPr>
          <a:picLocks/>
        </xdr:cNvPicPr>
      </xdr:nvPicPr>
      <xdr:blipFill>
        <a:blip xmlns:r="http://schemas.openxmlformats.org/officeDocument/2006/relationships" r:embed="rId674">
          <a:extLst>
            <a:ext uri="{28A0092B-C50C-407E-A947-70E740481C1C}">
              <a14:useLocalDpi xmlns:a14="http://schemas.microsoft.com/office/drawing/2010/main" val="0"/>
            </a:ext>
          </a:extLst>
        </a:blip>
        <a:stretch>
          <a:fillRect/>
        </a:stretch>
      </xdr:blipFill>
      <xdr:spPr>
        <a:xfrm>
          <a:off x="1765935" y="2736193370"/>
          <a:ext cx="1611630" cy="1611630"/>
        </a:xfrm>
        <a:prstGeom prst="rect">
          <a:avLst/>
        </a:prstGeom>
      </xdr:spPr>
    </xdr:pic>
    <xdr:clientData/>
  </xdr:twoCellAnchor>
  <xdr:twoCellAnchor>
    <xdr:from>
      <xdr:col>1</xdr:col>
      <xdr:colOff>51435</xdr:colOff>
      <xdr:row>1909</xdr:row>
      <xdr:rowOff>57150</xdr:rowOff>
    </xdr:from>
    <xdr:to>
      <xdr:col>1</xdr:col>
      <xdr:colOff>1663065</xdr:colOff>
      <xdr:row>1909</xdr:row>
      <xdr:rowOff>1668780</xdr:rowOff>
    </xdr:to>
    <xdr:pic>
      <xdr:nvPicPr>
        <xdr:cNvPr id="6545" name="Рисунок 6544">
          <a:extLst>
            <a:ext uri="{FF2B5EF4-FFF2-40B4-BE49-F238E27FC236}">
              <a16:creationId xmlns:a16="http://schemas.microsoft.com/office/drawing/2014/main" id="{A817B2EE-FB0F-5311-2AD9-34FB3A0AB28D}"/>
            </a:ext>
          </a:extLst>
        </xdr:cNvPr>
        <xdr:cNvPicPr>
          <a:picLocks/>
        </xdr:cNvPicPr>
      </xdr:nvPicPr>
      <xdr:blipFill>
        <a:blip xmlns:r="http://schemas.openxmlformats.org/officeDocument/2006/relationships" r:embed="rId686">
          <a:extLst>
            <a:ext uri="{28A0092B-C50C-407E-A947-70E740481C1C}">
              <a14:useLocalDpi xmlns:a14="http://schemas.microsoft.com/office/drawing/2010/main" val="0"/>
            </a:ext>
          </a:extLst>
        </a:blip>
        <a:stretch>
          <a:fillRect/>
        </a:stretch>
      </xdr:blipFill>
      <xdr:spPr>
        <a:xfrm>
          <a:off x="1765935" y="2737913625"/>
          <a:ext cx="1611630" cy="1611630"/>
        </a:xfrm>
        <a:prstGeom prst="rect">
          <a:avLst/>
        </a:prstGeom>
      </xdr:spPr>
    </xdr:pic>
    <xdr:clientData/>
  </xdr:twoCellAnchor>
  <xdr:twoCellAnchor>
    <xdr:from>
      <xdr:col>1</xdr:col>
      <xdr:colOff>51435</xdr:colOff>
      <xdr:row>1910</xdr:row>
      <xdr:rowOff>57150</xdr:rowOff>
    </xdr:from>
    <xdr:to>
      <xdr:col>1</xdr:col>
      <xdr:colOff>1663065</xdr:colOff>
      <xdr:row>1910</xdr:row>
      <xdr:rowOff>1668780</xdr:rowOff>
    </xdr:to>
    <xdr:pic>
      <xdr:nvPicPr>
        <xdr:cNvPr id="6549" name="Рисунок 6548">
          <a:extLst>
            <a:ext uri="{FF2B5EF4-FFF2-40B4-BE49-F238E27FC236}">
              <a16:creationId xmlns:a16="http://schemas.microsoft.com/office/drawing/2014/main" id="{DFFF217B-FBEB-E058-D62C-7D682174FAE0}"/>
            </a:ext>
          </a:extLst>
        </xdr:cNvPr>
        <xdr:cNvPicPr>
          <a:picLocks/>
        </xdr:cNvPicPr>
      </xdr:nvPicPr>
      <xdr:blipFill>
        <a:blip xmlns:r="http://schemas.openxmlformats.org/officeDocument/2006/relationships" r:embed="rId685">
          <a:extLst>
            <a:ext uri="{28A0092B-C50C-407E-A947-70E740481C1C}">
              <a14:useLocalDpi xmlns:a14="http://schemas.microsoft.com/office/drawing/2010/main" val="0"/>
            </a:ext>
          </a:extLst>
        </a:blip>
        <a:stretch>
          <a:fillRect/>
        </a:stretch>
      </xdr:blipFill>
      <xdr:spPr>
        <a:xfrm>
          <a:off x="1765935" y="2739818625"/>
          <a:ext cx="1611630" cy="1611630"/>
        </a:xfrm>
        <a:prstGeom prst="rect">
          <a:avLst/>
        </a:prstGeom>
      </xdr:spPr>
    </xdr:pic>
    <xdr:clientData/>
  </xdr:twoCellAnchor>
  <xdr:twoCellAnchor>
    <xdr:from>
      <xdr:col>1</xdr:col>
      <xdr:colOff>51435</xdr:colOff>
      <xdr:row>1911</xdr:row>
      <xdr:rowOff>57150</xdr:rowOff>
    </xdr:from>
    <xdr:to>
      <xdr:col>1</xdr:col>
      <xdr:colOff>1663065</xdr:colOff>
      <xdr:row>1911</xdr:row>
      <xdr:rowOff>1668780</xdr:rowOff>
    </xdr:to>
    <xdr:pic>
      <xdr:nvPicPr>
        <xdr:cNvPr id="6553" name="Рисунок 6552">
          <a:extLst>
            <a:ext uri="{FF2B5EF4-FFF2-40B4-BE49-F238E27FC236}">
              <a16:creationId xmlns:a16="http://schemas.microsoft.com/office/drawing/2014/main" id="{15D4BE15-3141-CAE4-2A76-D683322B1544}"/>
            </a:ext>
          </a:extLst>
        </xdr:cNvPr>
        <xdr:cNvPicPr>
          <a:picLocks/>
        </xdr:cNvPicPr>
      </xdr:nvPicPr>
      <xdr:blipFill>
        <a:blip xmlns:r="http://schemas.openxmlformats.org/officeDocument/2006/relationships" r:embed="rId686">
          <a:extLst>
            <a:ext uri="{28A0092B-C50C-407E-A947-70E740481C1C}">
              <a14:useLocalDpi xmlns:a14="http://schemas.microsoft.com/office/drawing/2010/main" val="0"/>
            </a:ext>
          </a:extLst>
        </a:blip>
        <a:stretch>
          <a:fillRect/>
        </a:stretch>
      </xdr:blipFill>
      <xdr:spPr>
        <a:xfrm>
          <a:off x="1765935" y="2741723625"/>
          <a:ext cx="1611630" cy="1611630"/>
        </a:xfrm>
        <a:prstGeom prst="rect">
          <a:avLst/>
        </a:prstGeom>
      </xdr:spPr>
    </xdr:pic>
    <xdr:clientData/>
  </xdr:twoCellAnchor>
  <xdr:twoCellAnchor>
    <xdr:from>
      <xdr:col>1</xdr:col>
      <xdr:colOff>51435</xdr:colOff>
      <xdr:row>1912</xdr:row>
      <xdr:rowOff>51395</xdr:rowOff>
    </xdr:from>
    <xdr:to>
      <xdr:col>1</xdr:col>
      <xdr:colOff>1663065</xdr:colOff>
      <xdr:row>1912</xdr:row>
      <xdr:rowOff>1663025</xdr:rowOff>
    </xdr:to>
    <xdr:pic>
      <xdr:nvPicPr>
        <xdr:cNvPr id="6557" name="Рисунок 6556">
          <a:extLst>
            <a:ext uri="{FF2B5EF4-FFF2-40B4-BE49-F238E27FC236}">
              <a16:creationId xmlns:a16="http://schemas.microsoft.com/office/drawing/2014/main" id="{220B07ED-CEE1-86B9-46E4-2AF6552747A3}"/>
            </a:ext>
          </a:extLst>
        </xdr:cNvPr>
        <xdr:cNvPicPr>
          <a:picLocks/>
        </xdr:cNvPicPr>
      </xdr:nvPicPr>
      <xdr:blipFill>
        <a:blip xmlns:r="http://schemas.openxmlformats.org/officeDocument/2006/relationships" r:embed="rId674">
          <a:extLst>
            <a:ext uri="{28A0092B-C50C-407E-A947-70E740481C1C}">
              <a14:useLocalDpi xmlns:a14="http://schemas.microsoft.com/office/drawing/2010/main" val="0"/>
            </a:ext>
          </a:extLst>
        </a:blip>
        <a:stretch>
          <a:fillRect/>
        </a:stretch>
      </xdr:blipFill>
      <xdr:spPr>
        <a:xfrm>
          <a:off x="1765935" y="2743622870"/>
          <a:ext cx="1611630" cy="1611630"/>
        </a:xfrm>
        <a:prstGeom prst="rect">
          <a:avLst/>
        </a:prstGeom>
      </xdr:spPr>
    </xdr:pic>
    <xdr:clientData/>
  </xdr:twoCellAnchor>
  <xdr:twoCellAnchor>
    <xdr:from>
      <xdr:col>1</xdr:col>
      <xdr:colOff>51435</xdr:colOff>
      <xdr:row>1913</xdr:row>
      <xdr:rowOff>51395</xdr:rowOff>
    </xdr:from>
    <xdr:to>
      <xdr:col>1</xdr:col>
      <xdr:colOff>1663065</xdr:colOff>
      <xdr:row>1913</xdr:row>
      <xdr:rowOff>1663025</xdr:rowOff>
    </xdr:to>
    <xdr:pic>
      <xdr:nvPicPr>
        <xdr:cNvPr id="6561" name="Рисунок 6560">
          <a:extLst>
            <a:ext uri="{FF2B5EF4-FFF2-40B4-BE49-F238E27FC236}">
              <a16:creationId xmlns:a16="http://schemas.microsoft.com/office/drawing/2014/main" id="{468F48CA-49AF-6845-29E0-51CC078EAAB2}"/>
            </a:ext>
          </a:extLst>
        </xdr:cNvPr>
        <xdr:cNvPicPr>
          <a:picLocks/>
        </xdr:cNvPicPr>
      </xdr:nvPicPr>
      <xdr:blipFill>
        <a:blip xmlns:r="http://schemas.openxmlformats.org/officeDocument/2006/relationships" r:embed="rId674">
          <a:extLst>
            <a:ext uri="{28A0092B-C50C-407E-A947-70E740481C1C}">
              <a14:useLocalDpi xmlns:a14="http://schemas.microsoft.com/office/drawing/2010/main" val="0"/>
            </a:ext>
          </a:extLst>
        </a:blip>
        <a:stretch>
          <a:fillRect/>
        </a:stretch>
      </xdr:blipFill>
      <xdr:spPr>
        <a:xfrm>
          <a:off x="1765935" y="2745337370"/>
          <a:ext cx="1611630" cy="1611630"/>
        </a:xfrm>
        <a:prstGeom prst="rect">
          <a:avLst/>
        </a:prstGeom>
      </xdr:spPr>
    </xdr:pic>
    <xdr:clientData/>
  </xdr:twoCellAnchor>
  <xdr:twoCellAnchor>
    <xdr:from>
      <xdr:col>1</xdr:col>
      <xdr:colOff>51435</xdr:colOff>
      <xdr:row>1914</xdr:row>
      <xdr:rowOff>51395</xdr:rowOff>
    </xdr:from>
    <xdr:to>
      <xdr:col>1</xdr:col>
      <xdr:colOff>1663065</xdr:colOff>
      <xdr:row>1914</xdr:row>
      <xdr:rowOff>1663025</xdr:rowOff>
    </xdr:to>
    <xdr:pic>
      <xdr:nvPicPr>
        <xdr:cNvPr id="6565" name="Рисунок 6564">
          <a:extLst>
            <a:ext uri="{FF2B5EF4-FFF2-40B4-BE49-F238E27FC236}">
              <a16:creationId xmlns:a16="http://schemas.microsoft.com/office/drawing/2014/main" id="{027400CB-C616-B50E-7884-6FC3EBD5BB65}"/>
            </a:ext>
          </a:extLst>
        </xdr:cNvPr>
        <xdr:cNvPicPr>
          <a:picLocks/>
        </xdr:cNvPicPr>
      </xdr:nvPicPr>
      <xdr:blipFill>
        <a:blip xmlns:r="http://schemas.openxmlformats.org/officeDocument/2006/relationships" r:embed="rId674">
          <a:extLst>
            <a:ext uri="{28A0092B-C50C-407E-A947-70E740481C1C}">
              <a14:useLocalDpi xmlns:a14="http://schemas.microsoft.com/office/drawing/2010/main" val="0"/>
            </a:ext>
          </a:extLst>
        </a:blip>
        <a:stretch>
          <a:fillRect/>
        </a:stretch>
      </xdr:blipFill>
      <xdr:spPr>
        <a:xfrm>
          <a:off x="1765935" y="2747051870"/>
          <a:ext cx="1611630" cy="1611630"/>
        </a:xfrm>
        <a:prstGeom prst="rect">
          <a:avLst/>
        </a:prstGeom>
      </xdr:spPr>
    </xdr:pic>
    <xdr:clientData/>
  </xdr:twoCellAnchor>
  <xdr:twoCellAnchor>
    <xdr:from>
      <xdr:col>1</xdr:col>
      <xdr:colOff>51435</xdr:colOff>
      <xdr:row>1915</xdr:row>
      <xdr:rowOff>51395</xdr:rowOff>
    </xdr:from>
    <xdr:to>
      <xdr:col>1</xdr:col>
      <xdr:colOff>1663065</xdr:colOff>
      <xdr:row>1915</xdr:row>
      <xdr:rowOff>1663025</xdr:rowOff>
    </xdr:to>
    <xdr:pic>
      <xdr:nvPicPr>
        <xdr:cNvPr id="6569" name="Рисунок 6568">
          <a:extLst>
            <a:ext uri="{FF2B5EF4-FFF2-40B4-BE49-F238E27FC236}">
              <a16:creationId xmlns:a16="http://schemas.microsoft.com/office/drawing/2014/main" id="{8E1D582E-E461-8E43-8906-2025080515E3}"/>
            </a:ext>
          </a:extLst>
        </xdr:cNvPr>
        <xdr:cNvPicPr>
          <a:picLocks/>
        </xdr:cNvPicPr>
      </xdr:nvPicPr>
      <xdr:blipFill>
        <a:blip xmlns:r="http://schemas.openxmlformats.org/officeDocument/2006/relationships" r:embed="rId687">
          <a:extLst>
            <a:ext uri="{28A0092B-C50C-407E-A947-70E740481C1C}">
              <a14:useLocalDpi xmlns:a14="http://schemas.microsoft.com/office/drawing/2010/main" val="0"/>
            </a:ext>
          </a:extLst>
        </a:blip>
        <a:stretch>
          <a:fillRect/>
        </a:stretch>
      </xdr:blipFill>
      <xdr:spPr>
        <a:xfrm>
          <a:off x="1765935" y="2748766370"/>
          <a:ext cx="1611630" cy="1611630"/>
        </a:xfrm>
        <a:prstGeom prst="rect">
          <a:avLst/>
        </a:prstGeom>
      </xdr:spPr>
    </xdr:pic>
    <xdr:clientData/>
  </xdr:twoCellAnchor>
  <xdr:twoCellAnchor>
    <xdr:from>
      <xdr:col>1</xdr:col>
      <xdr:colOff>51435</xdr:colOff>
      <xdr:row>1916</xdr:row>
      <xdr:rowOff>51395</xdr:rowOff>
    </xdr:from>
    <xdr:to>
      <xdr:col>1</xdr:col>
      <xdr:colOff>1663065</xdr:colOff>
      <xdr:row>1916</xdr:row>
      <xdr:rowOff>1663025</xdr:rowOff>
    </xdr:to>
    <xdr:pic>
      <xdr:nvPicPr>
        <xdr:cNvPr id="6573" name="Рисунок 6572">
          <a:extLst>
            <a:ext uri="{FF2B5EF4-FFF2-40B4-BE49-F238E27FC236}">
              <a16:creationId xmlns:a16="http://schemas.microsoft.com/office/drawing/2014/main" id="{076B81CE-662C-AEFF-F3FD-7A75A777BEDE}"/>
            </a:ext>
          </a:extLst>
        </xdr:cNvPr>
        <xdr:cNvPicPr>
          <a:picLocks/>
        </xdr:cNvPicPr>
      </xdr:nvPicPr>
      <xdr:blipFill>
        <a:blip xmlns:r="http://schemas.openxmlformats.org/officeDocument/2006/relationships" r:embed="rId675">
          <a:extLst>
            <a:ext uri="{28A0092B-C50C-407E-A947-70E740481C1C}">
              <a14:useLocalDpi xmlns:a14="http://schemas.microsoft.com/office/drawing/2010/main" val="0"/>
            </a:ext>
          </a:extLst>
        </a:blip>
        <a:stretch>
          <a:fillRect/>
        </a:stretch>
      </xdr:blipFill>
      <xdr:spPr>
        <a:xfrm>
          <a:off x="1765935" y="2750480870"/>
          <a:ext cx="1611630" cy="1611630"/>
        </a:xfrm>
        <a:prstGeom prst="rect">
          <a:avLst/>
        </a:prstGeom>
      </xdr:spPr>
    </xdr:pic>
    <xdr:clientData/>
  </xdr:twoCellAnchor>
  <xdr:twoCellAnchor>
    <xdr:from>
      <xdr:col>1</xdr:col>
      <xdr:colOff>51435</xdr:colOff>
      <xdr:row>1917</xdr:row>
      <xdr:rowOff>51395</xdr:rowOff>
    </xdr:from>
    <xdr:to>
      <xdr:col>1</xdr:col>
      <xdr:colOff>1663065</xdr:colOff>
      <xdr:row>1917</xdr:row>
      <xdr:rowOff>1663025</xdr:rowOff>
    </xdr:to>
    <xdr:pic>
      <xdr:nvPicPr>
        <xdr:cNvPr id="6577" name="Рисунок 6576">
          <a:extLst>
            <a:ext uri="{FF2B5EF4-FFF2-40B4-BE49-F238E27FC236}">
              <a16:creationId xmlns:a16="http://schemas.microsoft.com/office/drawing/2014/main" id="{28D9CF1A-E241-90BD-3901-70DE915DCC16}"/>
            </a:ext>
          </a:extLst>
        </xdr:cNvPr>
        <xdr:cNvPicPr>
          <a:picLocks/>
        </xdr:cNvPicPr>
      </xdr:nvPicPr>
      <xdr:blipFill>
        <a:blip xmlns:r="http://schemas.openxmlformats.org/officeDocument/2006/relationships" r:embed="rId675">
          <a:extLst>
            <a:ext uri="{28A0092B-C50C-407E-A947-70E740481C1C}">
              <a14:useLocalDpi xmlns:a14="http://schemas.microsoft.com/office/drawing/2010/main" val="0"/>
            </a:ext>
          </a:extLst>
        </a:blip>
        <a:stretch>
          <a:fillRect/>
        </a:stretch>
      </xdr:blipFill>
      <xdr:spPr>
        <a:xfrm>
          <a:off x="1765935" y="2752195370"/>
          <a:ext cx="1611630" cy="1611630"/>
        </a:xfrm>
        <a:prstGeom prst="rect">
          <a:avLst/>
        </a:prstGeom>
      </xdr:spPr>
    </xdr:pic>
    <xdr:clientData/>
  </xdr:twoCellAnchor>
  <xdr:twoCellAnchor>
    <xdr:from>
      <xdr:col>1</xdr:col>
      <xdr:colOff>51435</xdr:colOff>
      <xdr:row>1918</xdr:row>
      <xdr:rowOff>51395</xdr:rowOff>
    </xdr:from>
    <xdr:to>
      <xdr:col>1</xdr:col>
      <xdr:colOff>1663065</xdr:colOff>
      <xdr:row>1918</xdr:row>
      <xdr:rowOff>1663025</xdr:rowOff>
    </xdr:to>
    <xdr:pic>
      <xdr:nvPicPr>
        <xdr:cNvPr id="6581" name="Рисунок 6580">
          <a:extLst>
            <a:ext uri="{FF2B5EF4-FFF2-40B4-BE49-F238E27FC236}">
              <a16:creationId xmlns:a16="http://schemas.microsoft.com/office/drawing/2014/main" id="{DBA47A71-8DB8-3EDB-CDC4-6923C12BAE3E}"/>
            </a:ext>
          </a:extLst>
        </xdr:cNvPr>
        <xdr:cNvPicPr>
          <a:picLocks/>
        </xdr:cNvPicPr>
      </xdr:nvPicPr>
      <xdr:blipFill>
        <a:blip xmlns:r="http://schemas.openxmlformats.org/officeDocument/2006/relationships" r:embed="rId676">
          <a:extLst>
            <a:ext uri="{28A0092B-C50C-407E-A947-70E740481C1C}">
              <a14:useLocalDpi xmlns:a14="http://schemas.microsoft.com/office/drawing/2010/main" val="0"/>
            </a:ext>
          </a:extLst>
        </a:blip>
        <a:stretch>
          <a:fillRect/>
        </a:stretch>
      </xdr:blipFill>
      <xdr:spPr>
        <a:xfrm>
          <a:off x="1765935" y="2753909870"/>
          <a:ext cx="1611630" cy="1611630"/>
        </a:xfrm>
        <a:prstGeom prst="rect">
          <a:avLst/>
        </a:prstGeom>
      </xdr:spPr>
    </xdr:pic>
    <xdr:clientData/>
  </xdr:twoCellAnchor>
  <xdr:twoCellAnchor>
    <xdr:from>
      <xdr:col>1</xdr:col>
      <xdr:colOff>51435</xdr:colOff>
      <xdr:row>1919</xdr:row>
      <xdr:rowOff>51395</xdr:rowOff>
    </xdr:from>
    <xdr:to>
      <xdr:col>1</xdr:col>
      <xdr:colOff>1663065</xdr:colOff>
      <xdr:row>1919</xdr:row>
      <xdr:rowOff>1663025</xdr:rowOff>
    </xdr:to>
    <xdr:pic>
      <xdr:nvPicPr>
        <xdr:cNvPr id="6585" name="Рисунок 6584">
          <a:extLst>
            <a:ext uri="{FF2B5EF4-FFF2-40B4-BE49-F238E27FC236}">
              <a16:creationId xmlns:a16="http://schemas.microsoft.com/office/drawing/2014/main" id="{FABDB927-2C1C-69AD-2014-5949143633CD}"/>
            </a:ext>
          </a:extLst>
        </xdr:cNvPr>
        <xdr:cNvPicPr>
          <a:picLocks/>
        </xdr:cNvPicPr>
      </xdr:nvPicPr>
      <xdr:blipFill>
        <a:blip xmlns:r="http://schemas.openxmlformats.org/officeDocument/2006/relationships" r:embed="rId677">
          <a:extLst>
            <a:ext uri="{28A0092B-C50C-407E-A947-70E740481C1C}">
              <a14:useLocalDpi xmlns:a14="http://schemas.microsoft.com/office/drawing/2010/main" val="0"/>
            </a:ext>
          </a:extLst>
        </a:blip>
        <a:stretch>
          <a:fillRect/>
        </a:stretch>
      </xdr:blipFill>
      <xdr:spPr>
        <a:xfrm>
          <a:off x="1765935" y="2755624370"/>
          <a:ext cx="1611630" cy="1611630"/>
        </a:xfrm>
        <a:prstGeom prst="rect">
          <a:avLst/>
        </a:prstGeom>
      </xdr:spPr>
    </xdr:pic>
    <xdr:clientData/>
  </xdr:twoCellAnchor>
  <xdr:twoCellAnchor>
    <xdr:from>
      <xdr:col>1</xdr:col>
      <xdr:colOff>51435</xdr:colOff>
      <xdr:row>1920</xdr:row>
      <xdr:rowOff>51395</xdr:rowOff>
    </xdr:from>
    <xdr:to>
      <xdr:col>1</xdr:col>
      <xdr:colOff>1663065</xdr:colOff>
      <xdr:row>1920</xdr:row>
      <xdr:rowOff>1663025</xdr:rowOff>
    </xdr:to>
    <xdr:pic>
      <xdr:nvPicPr>
        <xdr:cNvPr id="6589" name="Рисунок 6588">
          <a:extLst>
            <a:ext uri="{FF2B5EF4-FFF2-40B4-BE49-F238E27FC236}">
              <a16:creationId xmlns:a16="http://schemas.microsoft.com/office/drawing/2014/main" id="{A3CEAC5B-1004-CAFB-64A8-B9BF9BAAFDF5}"/>
            </a:ext>
          </a:extLst>
        </xdr:cNvPr>
        <xdr:cNvPicPr>
          <a:picLocks/>
        </xdr:cNvPicPr>
      </xdr:nvPicPr>
      <xdr:blipFill>
        <a:blip xmlns:r="http://schemas.openxmlformats.org/officeDocument/2006/relationships" r:embed="rId678">
          <a:extLst>
            <a:ext uri="{28A0092B-C50C-407E-A947-70E740481C1C}">
              <a14:useLocalDpi xmlns:a14="http://schemas.microsoft.com/office/drawing/2010/main" val="0"/>
            </a:ext>
          </a:extLst>
        </a:blip>
        <a:stretch>
          <a:fillRect/>
        </a:stretch>
      </xdr:blipFill>
      <xdr:spPr>
        <a:xfrm>
          <a:off x="1765935" y="2757338870"/>
          <a:ext cx="1611630" cy="1611630"/>
        </a:xfrm>
        <a:prstGeom prst="rect">
          <a:avLst/>
        </a:prstGeom>
      </xdr:spPr>
    </xdr:pic>
    <xdr:clientData/>
  </xdr:twoCellAnchor>
  <xdr:twoCellAnchor>
    <xdr:from>
      <xdr:col>1</xdr:col>
      <xdr:colOff>51435</xdr:colOff>
      <xdr:row>1921</xdr:row>
      <xdr:rowOff>51395</xdr:rowOff>
    </xdr:from>
    <xdr:to>
      <xdr:col>1</xdr:col>
      <xdr:colOff>1663065</xdr:colOff>
      <xdr:row>1921</xdr:row>
      <xdr:rowOff>1663025</xdr:rowOff>
    </xdr:to>
    <xdr:pic>
      <xdr:nvPicPr>
        <xdr:cNvPr id="6593" name="Рисунок 6592">
          <a:extLst>
            <a:ext uri="{FF2B5EF4-FFF2-40B4-BE49-F238E27FC236}">
              <a16:creationId xmlns:a16="http://schemas.microsoft.com/office/drawing/2014/main" id="{A409C9AD-7409-4989-1F63-4F3D76F00F1A}"/>
            </a:ext>
          </a:extLst>
        </xdr:cNvPr>
        <xdr:cNvPicPr>
          <a:picLocks/>
        </xdr:cNvPicPr>
      </xdr:nvPicPr>
      <xdr:blipFill>
        <a:blip xmlns:r="http://schemas.openxmlformats.org/officeDocument/2006/relationships" r:embed="rId677">
          <a:extLst>
            <a:ext uri="{28A0092B-C50C-407E-A947-70E740481C1C}">
              <a14:useLocalDpi xmlns:a14="http://schemas.microsoft.com/office/drawing/2010/main" val="0"/>
            </a:ext>
          </a:extLst>
        </a:blip>
        <a:stretch>
          <a:fillRect/>
        </a:stretch>
      </xdr:blipFill>
      <xdr:spPr>
        <a:xfrm>
          <a:off x="1765935" y="2759053370"/>
          <a:ext cx="1611630" cy="1611630"/>
        </a:xfrm>
        <a:prstGeom prst="rect">
          <a:avLst/>
        </a:prstGeom>
      </xdr:spPr>
    </xdr:pic>
    <xdr:clientData/>
  </xdr:twoCellAnchor>
  <xdr:twoCellAnchor>
    <xdr:from>
      <xdr:col>1</xdr:col>
      <xdr:colOff>51435</xdr:colOff>
      <xdr:row>1922</xdr:row>
      <xdr:rowOff>51395</xdr:rowOff>
    </xdr:from>
    <xdr:to>
      <xdr:col>1</xdr:col>
      <xdr:colOff>1663065</xdr:colOff>
      <xdr:row>1922</xdr:row>
      <xdr:rowOff>1663025</xdr:rowOff>
    </xdr:to>
    <xdr:pic>
      <xdr:nvPicPr>
        <xdr:cNvPr id="6597" name="Рисунок 6596">
          <a:extLst>
            <a:ext uri="{FF2B5EF4-FFF2-40B4-BE49-F238E27FC236}">
              <a16:creationId xmlns:a16="http://schemas.microsoft.com/office/drawing/2014/main" id="{B5652819-B77C-208F-BA41-6D552999AC38}"/>
            </a:ext>
          </a:extLst>
        </xdr:cNvPr>
        <xdr:cNvPicPr>
          <a:picLocks/>
        </xdr:cNvPicPr>
      </xdr:nvPicPr>
      <xdr:blipFill>
        <a:blip xmlns:r="http://schemas.openxmlformats.org/officeDocument/2006/relationships" r:embed="rId678">
          <a:extLst>
            <a:ext uri="{28A0092B-C50C-407E-A947-70E740481C1C}">
              <a14:useLocalDpi xmlns:a14="http://schemas.microsoft.com/office/drawing/2010/main" val="0"/>
            </a:ext>
          </a:extLst>
        </a:blip>
        <a:stretch>
          <a:fillRect/>
        </a:stretch>
      </xdr:blipFill>
      <xdr:spPr>
        <a:xfrm>
          <a:off x="1765935" y="2760767870"/>
          <a:ext cx="1611630" cy="1611630"/>
        </a:xfrm>
        <a:prstGeom prst="rect">
          <a:avLst/>
        </a:prstGeom>
      </xdr:spPr>
    </xdr:pic>
    <xdr:clientData/>
  </xdr:twoCellAnchor>
  <xdr:twoCellAnchor>
    <xdr:from>
      <xdr:col>1</xdr:col>
      <xdr:colOff>51435</xdr:colOff>
      <xdr:row>1923</xdr:row>
      <xdr:rowOff>51395</xdr:rowOff>
    </xdr:from>
    <xdr:to>
      <xdr:col>1</xdr:col>
      <xdr:colOff>1663065</xdr:colOff>
      <xdr:row>1923</xdr:row>
      <xdr:rowOff>1663025</xdr:rowOff>
    </xdr:to>
    <xdr:pic>
      <xdr:nvPicPr>
        <xdr:cNvPr id="6601" name="Рисунок 6600">
          <a:extLst>
            <a:ext uri="{FF2B5EF4-FFF2-40B4-BE49-F238E27FC236}">
              <a16:creationId xmlns:a16="http://schemas.microsoft.com/office/drawing/2014/main" id="{2A160D31-03D8-812A-0B82-2F4AAB37FFFC}"/>
            </a:ext>
          </a:extLst>
        </xdr:cNvPr>
        <xdr:cNvPicPr>
          <a:picLocks/>
        </xdr:cNvPicPr>
      </xdr:nvPicPr>
      <xdr:blipFill>
        <a:blip xmlns:r="http://schemas.openxmlformats.org/officeDocument/2006/relationships" r:embed="rId680">
          <a:extLst>
            <a:ext uri="{28A0092B-C50C-407E-A947-70E740481C1C}">
              <a14:useLocalDpi xmlns:a14="http://schemas.microsoft.com/office/drawing/2010/main" val="0"/>
            </a:ext>
          </a:extLst>
        </a:blip>
        <a:stretch>
          <a:fillRect/>
        </a:stretch>
      </xdr:blipFill>
      <xdr:spPr>
        <a:xfrm>
          <a:off x="1765935" y="2762482370"/>
          <a:ext cx="1611630" cy="1611630"/>
        </a:xfrm>
        <a:prstGeom prst="rect">
          <a:avLst/>
        </a:prstGeom>
      </xdr:spPr>
    </xdr:pic>
    <xdr:clientData/>
  </xdr:twoCellAnchor>
  <xdr:twoCellAnchor>
    <xdr:from>
      <xdr:col>1</xdr:col>
      <xdr:colOff>51435</xdr:colOff>
      <xdr:row>1924</xdr:row>
      <xdr:rowOff>57150</xdr:rowOff>
    </xdr:from>
    <xdr:to>
      <xdr:col>1</xdr:col>
      <xdr:colOff>1663065</xdr:colOff>
      <xdr:row>1924</xdr:row>
      <xdr:rowOff>1668780</xdr:rowOff>
    </xdr:to>
    <xdr:pic>
      <xdr:nvPicPr>
        <xdr:cNvPr id="6605" name="Рисунок 6604">
          <a:extLst>
            <a:ext uri="{FF2B5EF4-FFF2-40B4-BE49-F238E27FC236}">
              <a16:creationId xmlns:a16="http://schemas.microsoft.com/office/drawing/2014/main" id="{B127F02C-45B0-87E1-F2C0-F2371C1FAE05}"/>
            </a:ext>
          </a:extLst>
        </xdr:cNvPr>
        <xdr:cNvPicPr>
          <a:picLocks/>
        </xdr:cNvPicPr>
      </xdr:nvPicPr>
      <xdr:blipFill>
        <a:blip xmlns:r="http://schemas.openxmlformats.org/officeDocument/2006/relationships" r:embed="rId679">
          <a:extLst>
            <a:ext uri="{28A0092B-C50C-407E-A947-70E740481C1C}">
              <a14:useLocalDpi xmlns:a14="http://schemas.microsoft.com/office/drawing/2010/main" val="0"/>
            </a:ext>
          </a:extLst>
        </a:blip>
        <a:stretch>
          <a:fillRect/>
        </a:stretch>
      </xdr:blipFill>
      <xdr:spPr>
        <a:xfrm>
          <a:off x="1765935" y="2764202625"/>
          <a:ext cx="1611630" cy="1611630"/>
        </a:xfrm>
        <a:prstGeom prst="rect">
          <a:avLst/>
        </a:prstGeom>
      </xdr:spPr>
    </xdr:pic>
    <xdr:clientData/>
  </xdr:twoCellAnchor>
  <xdr:twoCellAnchor>
    <xdr:from>
      <xdr:col>1</xdr:col>
      <xdr:colOff>51435</xdr:colOff>
      <xdr:row>1925</xdr:row>
      <xdr:rowOff>51395</xdr:rowOff>
    </xdr:from>
    <xdr:to>
      <xdr:col>1</xdr:col>
      <xdr:colOff>1663065</xdr:colOff>
      <xdr:row>1925</xdr:row>
      <xdr:rowOff>1663025</xdr:rowOff>
    </xdr:to>
    <xdr:pic>
      <xdr:nvPicPr>
        <xdr:cNvPr id="6609" name="Рисунок 6608">
          <a:extLst>
            <a:ext uri="{FF2B5EF4-FFF2-40B4-BE49-F238E27FC236}">
              <a16:creationId xmlns:a16="http://schemas.microsoft.com/office/drawing/2014/main" id="{45C786FC-6CCE-3B0B-4897-8F93EBE87919}"/>
            </a:ext>
          </a:extLst>
        </xdr:cNvPr>
        <xdr:cNvPicPr>
          <a:picLocks/>
        </xdr:cNvPicPr>
      </xdr:nvPicPr>
      <xdr:blipFill>
        <a:blip xmlns:r="http://schemas.openxmlformats.org/officeDocument/2006/relationships" r:embed="rId680">
          <a:extLst>
            <a:ext uri="{28A0092B-C50C-407E-A947-70E740481C1C}">
              <a14:useLocalDpi xmlns:a14="http://schemas.microsoft.com/office/drawing/2010/main" val="0"/>
            </a:ext>
          </a:extLst>
        </a:blip>
        <a:stretch>
          <a:fillRect/>
        </a:stretch>
      </xdr:blipFill>
      <xdr:spPr>
        <a:xfrm>
          <a:off x="1765935" y="2766101870"/>
          <a:ext cx="1611630" cy="1611630"/>
        </a:xfrm>
        <a:prstGeom prst="rect">
          <a:avLst/>
        </a:prstGeom>
      </xdr:spPr>
    </xdr:pic>
    <xdr:clientData/>
  </xdr:twoCellAnchor>
  <xdr:twoCellAnchor>
    <xdr:from>
      <xdr:col>1</xdr:col>
      <xdr:colOff>51435</xdr:colOff>
      <xdr:row>1926</xdr:row>
      <xdr:rowOff>51395</xdr:rowOff>
    </xdr:from>
    <xdr:to>
      <xdr:col>1</xdr:col>
      <xdr:colOff>1663065</xdr:colOff>
      <xdr:row>1926</xdr:row>
      <xdr:rowOff>1663025</xdr:rowOff>
    </xdr:to>
    <xdr:pic>
      <xdr:nvPicPr>
        <xdr:cNvPr id="6613" name="Рисунок 6612">
          <a:extLst>
            <a:ext uri="{FF2B5EF4-FFF2-40B4-BE49-F238E27FC236}">
              <a16:creationId xmlns:a16="http://schemas.microsoft.com/office/drawing/2014/main" id="{C83706A6-0D05-0FFD-020F-549496BC9C01}"/>
            </a:ext>
          </a:extLst>
        </xdr:cNvPr>
        <xdr:cNvPicPr>
          <a:picLocks/>
        </xdr:cNvPicPr>
      </xdr:nvPicPr>
      <xdr:blipFill>
        <a:blip xmlns:r="http://schemas.openxmlformats.org/officeDocument/2006/relationships" r:embed="rId679">
          <a:extLst>
            <a:ext uri="{28A0092B-C50C-407E-A947-70E740481C1C}">
              <a14:useLocalDpi xmlns:a14="http://schemas.microsoft.com/office/drawing/2010/main" val="0"/>
            </a:ext>
          </a:extLst>
        </a:blip>
        <a:stretch>
          <a:fillRect/>
        </a:stretch>
      </xdr:blipFill>
      <xdr:spPr>
        <a:xfrm>
          <a:off x="1765935" y="2767816370"/>
          <a:ext cx="1611630" cy="1611630"/>
        </a:xfrm>
        <a:prstGeom prst="rect">
          <a:avLst/>
        </a:prstGeom>
      </xdr:spPr>
    </xdr:pic>
    <xdr:clientData/>
  </xdr:twoCellAnchor>
  <xdr:twoCellAnchor>
    <xdr:from>
      <xdr:col>1</xdr:col>
      <xdr:colOff>51435</xdr:colOff>
      <xdr:row>1927</xdr:row>
      <xdr:rowOff>57150</xdr:rowOff>
    </xdr:from>
    <xdr:to>
      <xdr:col>1</xdr:col>
      <xdr:colOff>1663065</xdr:colOff>
      <xdr:row>1927</xdr:row>
      <xdr:rowOff>1668780</xdr:rowOff>
    </xdr:to>
    <xdr:pic>
      <xdr:nvPicPr>
        <xdr:cNvPr id="6617" name="Рисунок 6616">
          <a:extLst>
            <a:ext uri="{FF2B5EF4-FFF2-40B4-BE49-F238E27FC236}">
              <a16:creationId xmlns:a16="http://schemas.microsoft.com/office/drawing/2014/main" id="{D4B82BF0-C8F3-5434-8E81-592FDADDF660}"/>
            </a:ext>
          </a:extLst>
        </xdr:cNvPr>
        <xdr:cNvPicPr>
          <a:picLocks/>
        </xdr:cNvPicPr>
      </xdr:nvPicPr>
      <xdr:blipFill>
        <a:blip xmlns:r="http://schemas.openxmlformats.org/officeDocument/2006/relationships" r:embed="rId681">
          <a:extLst>
            <a:ext uri="{28A0092B-C50C-407E-A947-70E740481C1C}">
              <a14:useLocalDpi xmlns:a14="http://schemas.microsoft.com/office/drawing/2010/main" val="0"/>
            </a:ext>
          </a:extLst>
        </a:blip>
        <a:stretch>
          <a:fillRect/>
        </a:stretch>
      </xdr:blipFill>
      <xdr:spPr>
        <a:xfrm>
          <a:off x="1765935" y="2769536625"/>
          <a:ext cx="1611630" cy="1611630"/>
        </a:xfrm>
        <a:prstGeom prst="rect">
          <a:avLst/>
        </a:prstGeom>
      </xdr:spPr>
    </xdr:pic>
    <xdr:clientData/>
  </xdr:twoCellAnchor>
  <xdr:twoCellAnchor>
    <xdr:from>
      <xdr:col>1</xdr:col>
      <xdr:colOff>51435</xdr:colOff>
      <xdr:row>1928</xdr:row>
      <xdr:rowOff>51395</xdr:rowOff>
    </xdr:from>
    <xdr:to>
      <xdr:col>1</xdr:col>
      <xdr:colOff>1663065</xdr:colOff>
      <xdr:row>1928</xdr:row>
      <xdr:rowOff>1663025</xdr:rowOff>
    </xdr:to>
    <xdr:pic>
      <xdr:nvPicPr>
        <xdr:cNvPr id="6621" name="Рисунок 6620">
          <a:extLst>
            <a:ext uri="{FF2B5EF4-FFF2-40B4-BE49-F238E27FC236}">
              <a16:creationId xmlns:a16="http://schemas.microsoft.com/office/drawing/2014/main" id="{3AA9AA8E-D967-8A1E-33CA-D32E02CFCA8D}"/>
            </a:ext>
          </a:extLst>
        </xdr:cNvPr>
        <xdr:cNvPicPr>
          <a:picLocks/>
        </xdr:cNvPicPr>
      </xdr:nvPicPr>
      <xdr:blipFill>
        <a:blip xmlns:r="http://schemas.openxmlformats.org/officeDocument/2006/relationships" r:embed="rId682">
          <a:extLst>
            <a:ext uri="{28A0092B-C50C-407E-A947-70E740481C1C}">
              <a14:useLocalDpi xmlns:a14="http://schemas.microsoft.com/office/drawing/2010/main" val="0"/>
            </a:ext>
          </a:extLst>
        </a:blip>
        <a:stretch>
          <a:fillRect/>
        </a:stretch>
      </xdr:blipFill>
      <xdr:spPr>
        <a:xfrm>
          <a:off x="1765935" y="2771435870"/>
          <a:ext cx="1611630" cy="1611630"/>
        </a:xfrm>
        <a:prstGeom prst="rect">
          <a:avLst/>
        </a:prstGeom>
      </xdr:spPr>
    </xdr:pic>
    <xdr:clientData/>
  </xdr:twoCellAnchor>
  <xdr:twoCellAnchor>
    <xdr:from>
      <xdr:col>1</xdr:col>
      <xdr:colOff>51435</xdr:colOff>
      <xdr:row>1929</xdr:row>
      <xdr:rowOff>62905</xdr:rowOff>
    </xdr:from>
    <xdr:to>
      <xdr:col>1</xdr:col>
      <xdr:colOff>1663065</xdr:colOff>
      <xdr:row>1929</xdr:row>
      <xdr:rowOff>1674535</xdr:rowOff>
    </xdr:to>
    <xdr:pic>
      <xdr:nvPicPr>
        <xdr:cNvPr id="6625" name="Рисунок 6624">
          <a:extLst>
            <a:ext uri="{FF2B5EF4-FFF2-40B4-BE49-F238E27FC236}">
              <a16:creationId xmlns:a16="http://schemas.microsoft.com/office/drawing/2014/main" id="{34E2D095-F495-1D60-785E-19F515220A83}"/>
            </a:ext>
          </a:extLst>
        </xdr:cNvPr>
        <xdr:cNvPicPr>
          <a:picLocks/>
        </xdr:cNvPicPr>
      </xdr:nvPicPr>
      <xdr:blipFill>
        <a:blip xmlns:r="http://schemas.openxmlformats.org/officeDocument/2006/relationships" r:embed="rId681">
          <a:extLst>
            <a:ext uri="{28A0092B-C50C-407E-A947-70E740481C1C}">
              <a14:useLocalDpi xmlns:a14="http://schemas.microsoft.com/office/drawing/2010/main" val="0"/>
            </a:ext>
          </a:extLst>
        </a:blip>
        <a:stretch>
          <a:fillRect/>
        </a:stretch>
      </xdr:blipFill>
      <xdr:spPr>
        <a:xfrm>
          <a:off x="1765935" y="2773161880"/>
          <a:ext cx="1611630" cy="1611630"/>
        </a:xfrm>
        <a:prstGeom prst="rect">
          <a:avLst/>
        </a:prstGeom>
      </xdr:spPr>
    </xdr:pic>
    <xdr:clientData/>
  </xdr:twoCellAnchor>
  <xdr:twoCellAnchor>
    <xdr:from>
      <xdr:col>1</xdr:col>
      <xdr:colOff>51435</xdr:colOff>
      <xdr:row>1930</xdr:row>
      <xdr:rowOff>51395</xdr:rowOff>
    </xdr:from>
    <xdr:to>
      <xdr:col>1</xdr:col>
      <xdr:colOff>1663065</xdr:colOff>
      <xdr:row>1930</xdr:row>
      <xdr:rowOff>1663025</xdr:rowOff>
    </xdr:to>
    <xdr:pic>
      <xdr:nvPicPr>
        <xdr:cNvPr id="6629" name="Рисунок 6628">
          <a:extLst>
            <a:ext uri="{FF2B5EF4-FFF2-40B4-BE49-F238E27FC236}">
              <a16:creationId xmlns:a16="http://schemas.microsoft.com/office/drawing/2014/main" id="{0F8F8172-D861-9713-62F9-BC0605B8F9DE}"/>
            </a:ext>
          </a:extLst>
        </xdr:cNvPr>
        <xdr:cNvPicPr>
          <a:picLocks/>
        </xdr:cNvPicPr>
      </xdr:nvPicPr>
      <xdr:blipFill>
        <a:blip xmlns:r="http://schemas.openxmlformats.org/officeDocument/2006/relationships" r:embed="rId682">
          <a:extLst>
            <a:ext uri="{28A0092B-C50C-407E-A947-70E740481C1C}">
              <a14:useLocalDpi xmlns:a14="http://schemas.microsoft.com/office/drawing/2010/main" val="0"/>
            </a:ext>
          </a:extLst>
        </a:blip>
        <a:stretch>
          <a:fillRect/>
        </a:stretch>
      </xdr:blipFill>
      <xdr:spPr>
        <a:xfrm>
          <a:off x="1765935" y="2775245870"/>
          <a:ext cx="1611630" cy="1611630"/>
        </a:xfrm>
        <a:prstGeom prst="rect">
          <a:avLst/>
        </a:prstGeom>
      </xdr:spPr>
    </xdr:pic>
    <xdr:clientData/>
  </xdr:twoCellAnchor>
  <xdr:twoCellAnchor>
    <xdr:from>
      <xdr:col>1</xdr:col>
      <xdr:colOff>51435</xdr:colOff>
      <xdr:row>1931</xdr:row>
      <xdr:rowOff>57150</xdr:rowOff>
    </xdr:from>
    <xdr:to>
      <xdr:col>1</xdr:col>
      <xdr:colOff>1663065</xdr:colOff>
      <xdr:row>1931</xdr:row>
      <xdr:rowOff>1668780</xdr:rowOff>
    </xdr:to>
    <xdr:pic>
      <xdr:nvPicPr>
        <xdr:cNvPr id="6633" name="Рисунок 6632">
          <a:extLst>
            <a:ext uri="{FF2B5EF4-FFF2-40B4-BE49-F238E27FC236}">
              <a16:creationId xmlns:a16="http://schemas.microsoft.com/office/drawing/2014/main" id="{A6841B8D-E258-2280-2F03-E6FDF8861578}"/>
            </a:ext>
          </a:extLst>
        </xdr:cNvPr>
        <xdr:cNvPicPr>
          <a:picLocks/>
        </xdr:cNvPicPr>
      </xdr:nvPicPr>
      <xdr:blipFill>
        <a:blip xmlns:r="http://schemas.openxmlformats.org/officeDocument/2006/relationships" r:embed="rId684">
          <a:extLst>
            <a:ext uri="{28A0092B-C50C-407E-A947-70E740481C1C}">
              <a14:useLocalDpi xmlns:a14="http://schemas.microsoft.com/office/drawing/2010/main" val="0"/>
            </a:ext>
          </a:extLst>
        </a:blip>
        <a:stretch>
          <a:fillRect/>
        </a:stretch>
      </xdr:blipFill>
      <xdr:spPr>
        <a:xfrm>
          <a:off x="1765935" y="2776966125"/>
          <a:ext cx="1611630" cy="1611630"/>
        </a:xfrm>
        <a:prstGeom prst="rect">
          <a:avLst/>
        </a:prstGeom>
      </xdr:spPr>
    </xdr:pic>
    <xdr:clientData/>
  </xdr:twoCellAnchor>
  <xdr:twoCellAnchor>
    <xdr:from>
      <xdr:col>1</xdr:col>
      <xdr:colOff>51435</xdr:colOff>
      <xdr:row>1932</xdr:row>
      <xdr:rowOff>57150</xdr:rowOff>
    </xdr:from>
    <xdr:to>
      <xdr:col>1</xdr:col>
      <xdr:colOff>1663065</xdr:colOff>
      <xdr:row>1932</xdr:row>
      <xdr:rowOff>1668780</xdr:rowOff>
    </xdr:to>
    <xdr:pic>
      <xdr:nvPicPr>
        <xdr:cNvPr id="6637" name="Рисунок 6636">
          <a:extLst>
            <a:ext uri="{FF2B5EF4-FFF2-40B4-BE49-F238E27FC236}">
              <a16:creationId xmlns:a16="http://schemas.microsoft.com/office/drawing/2014/main" id="{81D46FF7-4766-2191-0728-801CDBB5C87D}"/>
            </a:ext>
          </a:extLst>
        </xdr:cNvPr>
        <xdr:cNvPicPr>
          <a:picLocks/>
        </xdr:cNvPicPr>
      </xdr:nvPicPr>
      <xdr:blipFill>
        <a:blip xmlns:r="http://schemas.openxmlformats.org/officeDocument/2006/relationships" r:embed="rId683">
          <a:extLst>
            <a:ext uri="{28A0092B-C50C-407E-A947-70E740481C1C}">
              <a14:useLocalDpi xmlns:a14="http://schemas.microsoft.com/office/drawing/2010/main" val="0"/>
            </a:ext>
          </a:extLst>
        </a:blip>
        <a:stretch>
          <a:fillRect/>
        </a:stretch>
      </xdr:blipFill>
      <xdr:spPr>
        <a:xfrm>
          <a:off x="1765935" y="2778871125"/>
          <a:ext cx="1611630" cy="1611630"/>
        </a:xfrm>
        <a:prstGeom prst="rect">
          <a:avLst/>
        </a:prstGeom>
      </xdr:spPr>
    </xdr:pic>
    <xdr:clientData/>
  </xdr:twoCellAnchor>
  <xdr:twoCellAnchor>
    <xdr:from>
      <xdr:col>1</xdr:col>
      <xdr:colOff>51435</xdr:colOff>
      <xdr:row>1933</xdr:row>
      <xdr:rowOff>57150</xdr:rowOff>
    </xdr:from>
    <xdr:to>
      <xdr:col>1</xdr:col>
      <xdr:colOff>1663065</xdr:colOff>
      <xdr:row>1933</xdr:row>
      <xdr:rowOff>1668780</xdr:rowOff>
    </xdr:to>
    <xdr:pic>
      <xdr:nvPicPr>
        <xdr:cNvPr id="6641" name="Рисунок 6640">
          <a:extLst>
            <a:ext uri="{FF2B5EF4-FFF2-40B4-BE49-F238E27FC236}">
              <a16:creationId xmlns:a16="http://schemas.microsoft.com/office/drawing/2014/main" id="{5BB2E214-077D-0D4D-26FB-AEEA919237B6}"/>
            </a:ext>
          </a:extLst>
        </xdr:cNvPr>
        <xdr:cNvPicPr>
          <a:picLocks/>
        </xdr:cNvPicPr>
      </xdr:nvPicPr>
      <xdr:blipFill>
        <a:blip xmlns:r="http://schemas.openxmlformats.org/officeDocument/2006/relationships" r:embed="rId683">
          <a:extLst>
            <a:ext uri="{28A0092B-C50C-407E-A947-70E740481C1C}">
              <a14:useLocalDpi xmlns:a14="http://schemas.microsoft.com/office/drawing/2010/main" val="0"/>
            </a:ext>
          </a:extLst>
        </a:blip>
        <a:stretch>
          <a:fillRect/>
        </a:stretch>
      </xdr:blipFill>
      <xdr:spPr>
        <a:xfrm>
          <a:off x="1765935" y="2780776125"/>
          <a:ext cx="1611630" cy="1611630"/>
        </a:xfrm>
        <a:prstGeom prst="rect">
          <a:avLst/>
        </a:prstGeom>
      </xdr:spPr>
    </xdr:pic>
    <xdr:clientData/>
  </xdr:twoCellAnchor>
  <xdr:twoCellAnchor>
    <xdr:from>
      <xdr:col>1</xdr:col>
      <xdr:colOff>51435</xdr:colOff>
      <xdr:row>1934</xdr:row>
      <xdr:rowOff>57150</xdr:rowOff>
    </xdr:from>
    <xdr:to>
      <xdr:col>1</xdr:col>
      <xdr:colOff>1663065</xdr:colOff>
      <xdr:row>1934</xdr:row>
      <xdr:rowOff>1668780</xdr:rowOff>
    </xdr:to>
    <xdr:pic>
      <xdr:nvPicPr>
        <xdr:cNvPr id="6645" name="Рисунок 6644">
          <a:extLst>
            <a:ext uri="{FF2B5EF4-FFF2-40B4-BE49-F238E27FC236}">
              <a16:creationId xmlns:a16="http://schemas.microsoft.com/office/drawing/2014/main" id="{E7DBDE52-4669-F982-4EBC-5D46BC70D977}"/>
            </a:ext>
          </a:extLst>
        </xdr:cNvPr>
        <xdr:cNvPicPr>
          <a:picLocks/>
        </xdr:cNvPicPr>
      </xdr:nvPicPr>
      <xdr:blipFill>
        <a:blip xmlns:r="http://schemas.openxmlformats.org/officeDocument/2006/relationships" r:embed="rId684">
          <a:extLst>
            <a:ext uri="{28A0092B-C50C-407E-A947-70E740481C1C}">
              <a14:useLocalDpi xmlns:a14="http://schemas.microsoft.com/office/drawing/2010/main" val="0"/>
            </a:ext>
          </a:extLst>
        </a:blip>
        <a:stretch>
          <a:fillRect/>
        </a:stretch>
      </xdr:blipFill>
      <xdr:spPr>
        <a:xfrm>
          <a:off x="1765935" y="2782681125"/>
          <a:ext cx="1611630" cy="1611630"/>
        </a:xfrm>
        <a:prstGeom prst="rect">
          <a:avLst/>
        </a:prstGeom>
      </xdr:spPr>
    </xdr:pic>
    <xdr:clientData/>
  </xdr:twoCellAnchor>
  <xdr:twoCellAnchor>
    <xdr:from>
      <xdr:col>1</xdr:col>
      <xdr:colOff>51435</xdr:colOff>
      <xdr:row>1935</xdr:row>
      <xdr:rowOff>51395</xdr:rowOff>
    </xdr:from>
    <xdr:to>
      <xdr:col>1</xdr:col>
      <xdr:colOff>1663065</xdr:colOff>
      <xdr:row>1935</xdr:row>
      <xdr:rowOff>1663025</xdr:rowOff>
    </xdr:to>
    <xdr:pic>
      <xdr:nvPicPr>
        <xdr:cNvPr id="6649" name="Рисунок 6648">
          <a:extLst>
            <a:ext uri="{FF2B5EF4-FFF2-40B4-BE49-F238E27FC236}">
              <a16:creationId xmlns:a16="http://schemas.microsoft.com/office/drawing/2014/main" id="{C0562761-A981-7D24-9B39-EDF5962A370D}"/>
            </a:ext>
          </a:extLst>
        </xdr:cNvPr>
        <xdr:cNvPicPr>
          <a:picLocks/>
        </xdr:cNvPicPr>
      </xdr:nvPicPr>
      <xdr:blipFill>
        <a:blip xmlns:r="http://schemas.openxmlformats.org/officeDocument/2006/relationships" r:embed="rId673">
          <a:extLst>
            <a:ext uri="{28A0092B-C50C-407E-A947-70E740481C1C}">
              <a14:useLocalDpi xmlns:a14="http://schemas.microsoft.com/office/drawing/2010/main" val="0"/>
            </a:ext>
          </a:extLst>
        </a:blip>
        <a:stretch>
          <a:fillRect/>
        </a:stretch>
      </xdr:blipFill>
      <xdr:spPr>
        <a:xfrm>
          <a:off x="1765935" y="2784580370"/>
          <a:ext cx="1611630" cy="1611630"/>
        </a:xfrm>
        <a:prstGeom prst="rect">
          <a:avLst/>
        </a:prstGeom>
      </xdr:spPr>
    </xdr:pic>
    <xdr:clientData/>
  </xdr:twoCellAnchor>
  <xdr:twoCellAnchor>
    <xdr:from>
      <xdr:col>1</xdr:col>
      <xdr:colOff>51435</xdr:colOff>
      <xdr:row>1936</xdr:row>
      <xdr:rowOff>51395</xdr:rowOff>
    </xdr:from>
    <xdr:to>
      <xdr:col>1</xdr:col>
      <xdr:colOff>1663065</xdr:colOff>
      <xdr:row>1936</xdr:row>
      <xdr:rowOff>1663025</xdr:rowOff>
    </xdr:to>
    <xdr:pic>
      <xdr:nvPicPr>
        <xdr:cNvPr id="6653" name="Рисунок 6652">
          <a:extLst>
            <a:ext uri="{FF2B5EF4-FFF2-40B4-BE49-F238E27FC236}">
              <a16:creationId xmlns:a16="http://schemas.microsoft.com/office/drawing/2014/main" id="{46C719A4-1E61-4B3D-09D7-5A9C17069FBE}"/>
            </a:ext>
          </a:extLst>
        </xdr:cNvPr>
        <xdr:cNvPicPr>
          <a:picLocks/>
        </xdr:cNvPicPr>
      </xdr:nvPicPr>
      <xdr:blipFill>
        <a:blip xmlns:r="http://schemas.openxmlformats.org/officeDocument/2006/relationships" r:embed="rId685">
          <a:extLst>
            <a:ext uri="{28A0092B-C50C-407E-A947-70E740481C1C}">
              <a14:useLocalDpi xmlns:a14="http://schemas.microsoft.com/office/drawing/2010/main" val="0"/>
            </a:ext>
          </a:extLst>
        </a:blip>
        <a:stretch>
          <a:fillRect/>
        </a:stretch>
      </xdr:blipFill>
      <xdr:spPr>
        <a:xfrm>
          <a:off x="1765935" y="2786294870"/>
          <a:ext cx="1611630" cy="1611630"/>
        </a:xfrm>
        <a:prstGeom prst="rect">
          <a:avLst/>
        </a:prstGeom>
      </xdr:spPr>
    </xdr:pic>
    <xdr:clientData/>
  </xdr:twoCellAnchor>
  <xdr:twoCellAnchor>
    <xdr:from>
      <xdr:col>1</xdr:col>
      <xdr:colOff>51435</xdr:colOff>
      <xdr:row>1937</xdr:row>
      <xdr:rowOff>51395</xdr:rowOff>
    </xdr:from>
    <xdr:to>
      <xdr:col>1</xdr:col>
      <xdr:colOff>1663065</xdr:colOff>
      <xdr:row>1937</xdr:row>
      <xdr:rowOff>1663025</xdr:rowOff>
    </xdr:to>
    <xdr:pic>
      <xdr:nvPicPr>
        <xdr:cNvPr id="6657" name="Рисунок 6656">
          <a:extLst>
            <a:ext uri="{FF2B5EF4-FFF2-40B4-BE49-F238E27FC236}">
              <a16:creationId xmlns:a16="http://schemas.microsoft.com/office/drawing/2014/main" id="{B31CD337-513C-0D93-B98F-B3E03EA3A958}"/>
            </a:ext>
          </a:extLst>
        </xdr:cNvPr>
        <xdr:cNvPicPr>
          <a:picLocks/>
        </xdr:cNvPicPr>
      </xdr:nvPicPr>
      <xdr:blipFill>
        <a:blip xmlns:r="http://schemas.openxmlformats.org/officeDocument/2006/relationships" r:embed="rId692">
          <a:extLst>
            <a:ext uri="{28A0092B-C50C-407E-A947-70E740481C1C}">
              <a14:useLocalDpi xmlns:a14="http://schemas.microsoft.com/office/drawing/2010/main" val="0"/>
            </a:ext>
          </a:extLst>
        </a:blip>
        <a:stretch>
          <a:fillRect/>
        </a:stretch>
      </xdr:blipFill>
      <xdr:spPr>
        <a:xfrm>
          <a:off x="1765935" y="2788009370"/>
          <a:ext cx="1611630" cy="1611630"/>
        </a:xfrm>
        <a:prstGeom prst="rect">
          <a:avLst/>
        </a:prstGeom>
      </xdr:spPr>
    </xdr:pic>
    <xdr:clientData/>
  </xdr:twoCellAnchor>
  <xdr:twoCellAnchor>
    <xdr:from>
      <xdr:col>1</xdr:col>
      <xdr:colOff>51435</xdr:colOff>
      <xdr:row>1938</xdr:row>
      <xdr:rowOff>57150</xdr:rowOff>
    </xdr:from>
    <xdr:to>
      <xdr:col>1</xdr:col>
      <xdr:colOff>1663065</xdr:colOff>
      <xdr:row>1938</xdr:row>
      <xdr:rowOff>1668780</xdr:rowOff>
    </xdr:to>
    <xdr:pic>
      <xdr:nvPicPr>
        <xdr:cNvPr id="6661" name="Рисунок 6660">
          <a:extLst>
            <a:ext uri="{FF2B5EF4-FFF2-40B4-BE49-F238E27FC236}">
              <a16:creationId xmlns:a16="http://schemas.microsoft.com/office/drawing/2014/main" id="{9CDFF093-5D04-C3A0-63C0-62DF87E066C3}"/>
            </a:ext>
          </a:extLst>
        </xdr:cNvPr>
        <xdr:cNvPicPr>
          <a:picLocks/>
        </xdr:cNvPicPr>
      </xdr:nvPicPr>
      <xdr:blipFill>
        <a:blip xmlns:r="http://schemas.openxmlformats.org/officeDocument/2006/relationships" r:embed="rId685">
          <a:extLst>
            <a:ext uri="{28A0092B-C50C-407E-A947-70E740481C1C}">
              <a14:useLocalDpi xmlns:a14="http://schemas.microsoft.com/office/drawing/2010/main" val="0"/>
            </a:ext>
          </a:extLst>
        </a:blip>
        <a:stretch>
          <a:fillRect/>
        </a:stretch>
      </xdr:blipFill>
      <xdr:spPr>
        <a:xfrm>
          <a:off x="1765935" y="2789729625"/>
          <a:ext cx="1611630" cy="1611630"/>
        </a:xfrm>
        <a:prstGeom prst="rect">
          <a:avLst/>
        </a:prstGeom>
      </xdr:spPr>
    </xdr:pic>
    <xdr:clientData/>
  </xdr:twoCellAnchor>
  <xdr:twoCellAnchor>
    <xdr:from>
      <xdr:col>1</xdr:col>
      <xdr:colOff>51435</xdr:colOff>
      <xdr:row>1939</xdr:row>
      <xdr:rowOff>51395</xdr:rowOff>
    </xdr:from>
    <xdr:to>
      <xdr:col>1</xdr:col>
      <xdr:colOff>1663065</xdr:colOff>
      <xdr:row>1939</xdr:row>
      <xdr:rowOff>1663025</xdr:rowOff>
    </xdr:to>
    <xdr:pic>
      <xdr:nvPicPr>
        <xdr:cNvPr id="6665" name="Рисунок 6664">
          <a:extLst>
            <a:ext uri="{FF2B5EF4-FFF2-40B4-BE49-F238E27FC236}">
              <a16:creationId xmlns:a16="http://schemas.microsoft.com/office/drawing/2014/main" id="{04DFE616-44B0-3BCA-9FA0-95758E880DE0}"/>
            </a:ext>
          </a:extLst>
        </xdr:cNvPr>
        <xdr:cNvPicPr>
          <a:picLocks/>
        </xdr:cNvPicPr>
      </xdr:nvPicPr>
      <xdr:blipFill>
        <a:blip xmlns:r="http://schemas.openxmlformats.org/officeDocument/2006/relationships" r:embed="rId686">
          <a:extLst>
            <a:ext uri="{28A0092B-C50C-407E-A947-70E740481C1C}">
              <a14:useLocalDpi xmlns:a14="http://schemas.microsoft.com/office/drawing/2010/main" val="0"/>
            </a:ext>
          </a:extLst>
        </a:blip>
        <a:stretch>
          <a:fillRect/>
        </a:stretch>
      </xdr:blipFill>
      <xdr:spPr>
        <a:xfrm>
          <a:off x="1765935" y="2791628870"/>
          <a:ext cx="1611630" cy="1611630"/>
        </a:xfrm>
        <a:prstGeom prst="rect">
          <a:avLst/>
        </a:prstGeom>
      </xdr:spPr>
    </xdr:pic>
    <xdr:clientData/>
  </xdr:twoCellAnchor>
  <xdr:twoCellAnchor>
    <xdr:from>
      <xdr:col>1</xdr:col>
      <xdr:colOff>51435</xdr:colOff>
      <xdr:row>1940</xdr:row>
      <xdr:rowOff>51395</xdr:rowOff>
    </xdr:from>
    <xdr:to>
      <xdr:col>1</xdr:col>
      <xdr:colOff>1663065</xdr:colOff>
      <xdr:row>1940</xdr:row>
      <xdr:rowOff>1663025</xdr:rowOff>
    </xdr:to>
    <xdr:pic>
      <xdr:nvPicPr>
        <xdr:cNvPr id="6669" name="Рисунок 6668">
          <a:extLst>
            <a:ext uri="{FF2B5EF4-FFF2-40B4-BE49-F238E27FC236}">
              <a16:creationId xmlns:a16="http://schemas.microsoft.com/office/drawing/2014/main" id="{FF3DC090-C118-0642-4966-DA75264BA28B}"/>
            </a:ext>
          </a:extLst>
        </xdr:cNvPr>
        <xdr:cNvPicPr>
          <a:picLocks/>
        </xdr:cNvPicPr>
      </xdr:nvPicPr>
      <xdr:blipFill>
        <a:blip xmlns:r="http://schemas.openxmlformats.org/officeDocument/2006/relationships" r:embed="rId674">
          <a:extLst>
            <a:ext uri="{28A0092B-C50C-407E-A947-70E740481C1C}">
              <a14:useLocalDpi xmlns:a14="http://schemas.microsoft.com/office/drawing/2010/main" val="0"/>
            </a:ext>
          </a:extLst>
        </a:blip>
        <a:stretch>
          <a:fillRect/>
        </a:stretch>
      </xdr:blipFill>
      <xdr:spPr>
        <a:xfrm>
          <a:off x="1765935" y="2793343370"/>
          <a:ext cx="1611630" cy="1611630"/>
        </a:xfrm>
        <a:prstGeom prst="rect">
          <a:avLst/>
        </a:prstGeom>
      </xdr:spPr>
    </xdr:pic>
    <xdr:clientData/>
  </xdr:twoCellAnchor>
  <xdr:twoCellAnchor>
    <xdr:from>
      <xdr:col>1</xdr:col>
      <xdr:colOff>51435</xdr:colOff>
      <xdr:row>1941</xdr:row>
      <xdr:rowOff>51395</xdr:rowOff>
    </xdr:from>
    <xdr:to>
      <xdr:col>1</xdr:col>
      <xdr:colOff>1663065</xdr:colOff>
      <xdr:row>1941</xdr:row>
      <xdr:rowOff>1663025</xdr:rowOff>
    </xdr:to>
    <xdr:pic>
      <xdr:nvPicPr>
        <xdr:cNvPr id="6673" name="Рисунок 6672">
          <a:extLst>
            <a:ext uri="{FF2B5EF4-FFF2-40B4-BE49-F238E27FC236}">
              <a16:creationId xmlns:a16="http://schemas.microsoft.com/office/drawing/2014/main" id="{F9F3428A-7EFF-7ABD-B4D2-631AE99B4B70}"/>
            </a:ext>
          </a:extLst>
        </xdr:cNvPr>
        <xdr:cNvPicPr>
          <a:picLocks/>
        </xdr:cNvPicPr>
      </xdr:nvPicPr>
      <xdr:blipFill>
        <a:blip xmlns:r="http://schemas.openxmlformats.org/officeDocument/2006/relationships" r:embed="rId672">
          <a:extLst>
            <a:ext uri="{28A0092B-C50C-407E-A947-70E740481C1C}">
              <a14:useLocalDpi xmlns:a14="http://schemas.microsoft.com/office/drawing/2010/main" val="0"/>
            </a:ext>
          </a:extLst>
        </a:blip>
        <a:stretch>
          <a:fillRect/>
        </a:stretch>
      </xdr:blipFill>
      <xdr:spPr>
        <a:xfrm>
          <a:off x="1765935" y="2795057870"/>
          <a:ext cx="1611630" cy="1611630"/>
        </a:xfrm>
        <a:prstGeom prst="rect">
          <a:avLst/>
        </a:prstGeom>
      </xdr:spPr>
    </xdr:pic>
    <xdr:clientData/>
  </xdr:twoCellAnchor>
  <xdr:twoCellAnchor>
    <xdr:from>
      <xdr:col>1</xdr:col>
      <xdr:colOff>51435</xdr:colOff>
      <xdr:row>1942</xdr:row>
      <xdr:rowOff>51395</xdr:rowOff>
    </xdr:from>
    <xdr:to>
      <xdr:col>1</xdr:col>
      <xdr:colOff>1663065</xdr:colOff>
      <xdr:row>1942</xdr:row>
      <xdr:rowOff>1663025</xdr:rowOff>
    </xdr:to>
    <xdr:pic>
      <xdr:nvPicPr>
        <xdr:cNvPr id="6677" name="Рисунок 6676">
          <a:extLst>
            <a:ext uri="{FF2B5EF4-FFF2-40B4-BE49-F238E27FC236}">
              <a16:creationId xmlns:a16="http://schemas.microsoft.com/office/drawing/2014/main" id="{DDAA0E08-708A-F120-A88A-3C203F4AFF14}"/>
            </a:ext>
          </a:extLst>
        </xdr:cNvPr>
        <xdr:cNvPicPr>
          <a:picLocks/>
        </xdr:cNvPicPr>
      </xdr:nvPicPr>
      <xdr:blipFill>
        <a:blip xmlns:r="http://schemas.openxmlformats.org/officeDocument/2006/relationships" r:embed="rId676">
          <a:extLst>
            <a:ext uri="{28A0092B-C50C-407E-A947-70E740481C1C}">
              <a14:useLocalDpi xmlns:a14="http://schemas.microsoft.com/office/drawing/2010/main" val="0"/>
            </a:ext>
          </a:extLst>
        </a:blip>
        <a:stretch>
          <a:fillRect/>
        </a:stretch>
      </xdr:blipFill>
      <xdr:spPr>
        <a:xfrm>
          <a:off x="1765935" y="2796772370"/>
          <a:ext cx="1611630" cy="1611630"/>
        </a:xfrm>
        <a:prstGeom prst="rect">
          <a:avLst/>
        </a:prstGeom>
      </xdr:spPr>
    </xdr:pic>
    <xdr:clientData/>
  </xdr:twoCellAnchor>
  <xdr:twoCellAnchor>
    <xdr:from>
      <xdr:col>1</xdr:col>
      <xdr:colOff>51435</xdr:colOff>
      <xdr:row>1943</xdr:row>
      <xdr:rowOff>51395</xdr:rowOff>
    </xdr:from>
    <xdr:to>
      <xdr:col>1</xdr:col>
      <xdr:colOff>1663065</xdr:colOff>
      <xdr:row>1943</xdr:row>
      <xdr:rowOff>1663025</xdr:rowOff>
    </xdr:to>
    <xdr:pic>
      <xdr:nvPicPr>
        <xdr:cNvPr id="6681" name="Рисунок 6680">
          <a:extLst>
            <a:ext uri="{FF2B5EF4-FFF2-40B4-BE49-F238E27FC236}">
              <a16:creationId xmlns:a16="http://schemas.microsoft.com/office/drawing/2014/main" id="{6C75D8C3-8D36-F02C-101A-2692B67005D8}"/>
            </a:ext>
          </a:extLst>
        </xdr:cNvPr>
        <xdr:cNvPicPr>
          <a:picLocks/>
        </xdr:cNvPicPr>
      </xdr:nvPicPr>
      <xdr:blipFill>
        <a:blip xmlns:r="http://schemas.openxmlformats.org/officeDocument/2006/relationships" r:embed="rId674">
          <a:extLst>
            <a:ext uri="{28A0092B-C50C-407E-A947-70E740481C1C}">
              <a14:useLocalDpi xmlns:a14="http://schemas.microsoft.com/office/drawing/2010/main" val="0"/>
            </a:ext>
          </a:extLst>
        </a:blip>
        <a:stretch>
          <a:fillRect/>
        </a:stretch>
      </xdr:blipFill>
      <xdr:spPr>
        <a:xfrm>
          <a:off x="1765935" y="2798486870"/>
          <a:ext cx="1611630" cy="1611630"/>
        </a:xfrm>
        <a:prstGeom prst="rect">
          <a:avLst/>
        </a:prstGeom>
      </xdr:spPr>
    </xdr:pic>
    <xdr:clientData/>
  </xdr:twoCellAnchor>
  <xdr:twoCellAnchor>
    <xdr:from>
      <xdr:col>1</xdr:col>
      <xdr:colOff>51435</xdr:colOff>
      <xdr:row>1944</xdr:row>
      <xdr:rowOff>51395</xdr:rowOff>
    </xdr:from>
    <xdr:to>
      <xdr:col>1</xdr:col>
      <xdr:colOff>1663065</xdr:colOff>
      <xdr:row>1944</xdr:row>
      <xdr:rowOff>1663025</xdr:rowOff>
    </xdr:to>
    <xdr:pic>
      <xdr:nvPicPr>
        <xdr:cNvPr id="6685" name="Рисунок 6684">
          <a:extLst>
            <a:ext uri="{FF2B5EF4-FFF2-40B4-BE49-F238E27FC236}">
              <a16:creationId xmlns:a16="http://schemas.microsoft.com/office/drawing/2014/main" id="{A3AFF500-36BB-3A0A-D115-00CEF0070124}"/>
            </a:ext>
          </a:extLst>
        </xdr:cNvPr>
        <xdr:cNvPicPr>
          <a:picLocks/>
        </xdr:cNvPicPr>
      </xdr:nvPicPr>
      <xdr:blipFill>
        <a:blip xmlns:r="http://schemas.openxmlformats.org/officeDocument/2006/relationships" r:embed="rId678">
          <a:extLst>
            <a:ext uri="{28A0092B-C50C-407E-A947-70E740481C1C}">
              <a14:useLocalDpi xmlns:a14="http://schemas.microsoft.com/office/drawing/2010/main" val="0"/>
            </a:ext>
          </a:extLst>
        </a:blip>
        <a:stretch>
          <a:fillRect/>
        </a:stretch>
      </xdr:blipFill>
      <xdr:spPr>
        <a:xfrm>
          <a:off x="1765935" y="2800201370"/>
          <a:ext cx="1611630" cy="1611630"/>
        </a:xfrm>
        <a:prstGeom prst="rect">
          <a:avLst/>
        </a:prstGeom>
      </xdr:spPr>
    </xdr:pic>
    <xdr:clientData/>
  </xdr:twoCellAnchor>
  <xdr:twoCellAnchor>
    <xdr:from>
      <xdr:col>1</xdr:col>
      <xdr:colOff>51435</xdr:colOff>
      <xdr:row>1945</xdr:row>
      <xdr:rowOff>51395</xdr:rowOff>
    </xdr:from>
    <xdr:to>
      <xdr:col>1</xdr:col>
      <xdr:colOff>1663065</xdr:colOff>
      <xdr:row>1945</xdr:row>
      <xdr:rowOff>1663025</xdr:rowOff>
    </xdr:to>
    <xdr:pic>
      <xdr:nvPicPr>
        <xdr:cNvPr id="6689" name="Рисунок 6688">
          <a:extLst>
            <a:ext uri="{FF2B5EF4-FFF2-40B4-BE49-F238E27FC236}">
              <a16:creationId xmlns:a16="http://schemas.microsoft.com/office/drawing/2014/main" id="{B15D6B1B-D5B8-C78A-B4F0-624AA201C451}"/>
            </a:ext>
          </a:extLst>
        </xdr:cNvPr>
        <xdr:cNvPicPr>
          <a:picLocks/>
        </xdr:cNvPicPr>
      </xdr:nvPicPr>
      <xdr:blipFill>
        <a:blip xmlns:r="http://schemas.openxmlformats.org/officeDocument/2006/relationships" r:embed="rId680">
          <a:extLst>
            <a:ext uri="{28A0092B-C50C-407E-A947-70E740481C1C}">
              <a14:useLocalDpi xmlns:a14="http://schemas.microsoft.com/office/drawing/2010/main" val="0"/>
            </a:ext>
          </a:extLst>
        </a:blip>
        <a:stretch>
          <a:fillRect/>
        </a:stretch>
      </xdr:blipFill>
      <xdr:spPr>
        <a:xfrm>
          <a:off x="1765935" y="2801915870"/>
          <a:ext cx="1611630" cy="1611630"/>
        </a:xfrm>
        <a:prstGeom prst="rect">
          <a:avLst/>
        </a:prstGeom>
      </xdr:spPr>
    </xdr:pic>
    <xdr:clientData/>
  </xdr:twoCellAnchor>
  <xdr:twoCellAnchor>
    <xdr:from>
      <xdr:col>1</xdr:col>
      <xdr:colOff>51435</xdr:colOff>
      <xdr:row>1946</xdr:row>
      <xdr:rowOff>51395</xdr:rowOff>
    </xdr:from>
    <xdr:to>
      <xdr:col>1</xdr:col>
      <xdr:colOff>1663065</xdr:colOff>
      <xdr:row>1946</xdr:row>
      <xdr:rowOff>1663025</xdr:rowOff>
    </xdr:to>
    <xdr:pic>
      <xdr:nvPicPr>
        <xdr:cNvPr id="6693" name="Рисунок 6692">
          <a:extLst>
            <a:ext uri="{FF2B5EF4-FFF2-40B4-BE49-F238E27FC236}">
              <a16:creationId xmlns:a16="http://schemas.microsoft.com/office/drawing/2014/main" id="{4CFE52C9-2654-4412-B8A6-0CEDC7FB236D}"/>
            </a:ext>
          </a:extLst>
        </xdr:cNvPr>
        <xdr:cNvPicPr>
          <a:picLocks/>
        </xdr:cNvPicPr>
      </xdr:nvPicPr>
      <xdr:blipFill>
        <a:blip xmlns:r="http://schemas.openxmlformats.org/officeDocument/2006/relationships" r:embed="rId675">
          <a:extLst>
            <a:ext uri="{28A0092B-C50C-407E-A947-70E740481C1C}">
              <a14:useLocalDpi xmlns:a14="http://schemas.microsoft.com/office/drawing/2010/main" val="0"/>
            </a:ext>
          </a:extLst>
        </a:blip>
        <a:stretch>
          <a:fillRect/>
        </a:stretch>
      </xdr:blipFill>
      <xdr:spPr>
        <a:xfrm>
          <a:off x="1765935" y="2803630370"/>
          <a:ext cx="1611630" cy="1611630"/>
        </a:xfrm>
        <a:prstGeom prst="rect">
          <a:avLst/>
        </a:prstGeom>
      </xdr:spPr>
    </xdr:pic>
    <xdr:clientData/>
  </xdr:twoCellAnchor>
  <xdr:twoCellAnchor>
    <xdr:from>
      <xdr:col>1</xdr:col>
      <xdr:colOff>51435</xdr:colOff>
      <xdr:row>1947</xdr:row>
      <xdr:rowOff>51395</xdr:rowOff>
    </xdr:from>
    <xdr:to>
      <xdr:col>1</xdr:col>
      <xdr:colOff>1663065</xdr:colOff>
      <xdr:row>1947</xdr:row>
      <xdr:rowOff>1663025</xdr:rowOff>
    </xdr:to>
    <xdr:pic>
      <xdr:nvPicPr>
        <xdr:cNvPr id="6697" name="Рисунок 6696">
          <a:extLst>
            <a:ext uri="{FF2B5EF4-FFF2-40B4-BE49-F238E27FC236}">
              <a16:creationId xmlns:a16="http://schemas.microsoft.com/office/drawing/2014/main" id="{42777A47-5F7C-5B76-EEED-C30E4DF53608}"/>
            </a:ext>
          </a:extLst>
        </xdr:cNvPr>
        <xdr:cNvPicPr>
          <a:picLocks/>
        </xdr:cNvPicPr>
      </xdr:nvPicPr>
      <xdr:blipFill>
        <a:blip xmlns:r="http://schemas.openxmlformats.org/officeDocument/2006/relationships" r:embed="rId677">
          <a:extLst>
            <a:ext uri="{28A0092B-C50C-407E-A947-70E740481C1C}">
              <a14:useLocalDpi xmlns:a14="http://schemas.microsoft.com/office/drawing/2010/main" val="0"/>
            </a:ext>
          </a:extLst>
        </a:blip>
        <a:stretch>
          <a:fillRect/>
        </a:stretch>
      </xdr:blipFill>
      <xdr:spPr>
        <a:xfrm>
          <a:off x="1765935" y="2805344870"/>
          <a:ext cx="1611630" cy="1611630"/>
        </a:xfrm>
        <a:prstGeom prst="rect">
          <a:avLst/>
        </a:prstGeom>
      </xdr:spPr>
    </xdr:pic>
    <xdr:clientData/>
  </xdr:twoCellAnchor>
  <xdr:twoCellAnchor>
    <xdr:from>
      <xdr:col>1</xdr:col>
      <xdr:colOff>51435</xdr:colOff>
      <xdr:row>1948</xdr:row>
      <xdr:rowOff>51395</xdr:rowOff>
    </xdr:from>
    <xdr:to>
      <xdr:col>1</xdr:col>
      <xdr:colOff>1663065</xdr:colOff>
      <xdr:row>1948</xdr:row>
      <xdr:rowOff>1663025</xdr:rowOff>
    </xdr:to>
    <xdr:pic>
      <xdr:nvPicPr>
        <xdr:cNvPr id="6701" name="Рисунок 6700">
          <a:extLst>
            <a:ext uri="{FF2B5EF4-FFF2-40B4-BE49-F238E27FC236}">
              <a16:creationId xmlns:a16="http://schemas.microsoft.com/office/drawing/2014/main" id="{6B1E5353-5967-2713-008B-3C7C6EC3A7FB}"/>
            </a:ext>
          </a:extLst>
        </xdr:cNvPr>
        <xdr:cNvPicPr>
          <a:picLocks/>
        </xdr:cNvPicPr>
      </xdr:nvPicPr>
      <xdr:blipFill>
        <a:blip xmlns:r="http://schemas.openxmlformats.org/officeDocument/2006/relationships" r:embed="rId678">
          <a:extLst>
            <a:ext uri="{28A0092B-C50C-407E-A947-70E740481C1C}">
              <a14:useLocalDpi xmlns:a14="http://schemas.microsoft.com/office/drawing/2010/main" val="0"/>
            </a:ext>
          </a:extLst>
        </a:blip>
        <a:stretch>
          <a:fillRect/>
        </a:stretch>
      </xdr:blipFill>
      <xdr:spPr>
        <a:xfrm>
          <a:off x="1765935" y="2807059370"/>
          <a:ext cx="1611630" cy="1611630"/>
        </a:xfrm>
        <a:prstGeom prst="rect">
          <a:avLst/>
        </a:prstGeom>
      </xdr:spPr>
    </xdr:pic>
    <xdr:clientData/>
  </xdr:twoCellAnchor>
  <xdr:twoCellAnchor>
    <xdr:from>
      <xdr:col>1</xdr:col>
      <xdr:colOff>51435</xdr:colOff>
      <xdr:row>1949</xdr:row>
      <xdr:rowOff>57150</xdr:rowOff>
    </xdr:from>
    <xdr:to>
      <xdr:col>1</xdr:col>
      <xdr:colOff>1663065</xdr:colOff>
      <xdr:row>1949</xdr:row>
      <xdr:rowOff>1668780</xdr:rowOff>
    </xdr:to>
    <xdr:pic>
      <xdr:nvPicPr>
        <xdr:cNvPr id="6705" name="Рисунок 6704">
          <a:extLst>
            <a:ext uri="{FF2B5EF4-FFF2-40B4-BE49-F238E27FC236}">
              <a16:creationId xmlns:a16="http://schemas.microsoft.com/office/drawing/2014/main" id="{B4528A14-618E-01AE-8FA9-F44B621A46DC}"/>
            </a:ext>
          </a:extLst>
        </xdr:cNvPr>
        <xdr:cNvPicPr>
          <a:picLocks/>
        </xdr:cNvPicPr>
      </xdr:nvPicPr>
      <xdr:blipFill>
        <a:blip xmlns:r="http://schemas.openxmlformats.org/officeDocument/2006/relationships" r:embed="rId679">
          <a:extLst>
            <a:ext uri="{28A0092B-C50C-407E-A947-70E740481C1C}">
              <a14:useLocalDpi xmlns:a14="http://schemas.microsoft.com/office/drawing/2010/main" val="0"/>
            </a:ext>
          </a:extLst>
        </a:blip>
        <a:stretch>
          <a:fillRect/>
        </a:stretch>
      </xdr:blipFill>
      <xdr:spPr>
        <a:xfrm>
          <a:off x="1765935" y="2808779625"/>
          <a:ext cx="1611630" cy="1611630"/>
        </a:xfrm>
        <a:prstGeom prst="rect">
          <a:avLst/>
        </a:prstGeom>
      </xdr:spPr>
    </xdr:pic>
    <xdr:clientData/>
  </xdr:twoCellAnchor>
  <xdr:twoCellAnchor>
    <xdr:from>
      <xdr:col>1</xdr:col>
      <xdr:colOff>51435</xdr:colOff>
      <xdr:row>1950</xdr:row>
      <xdr:rowOff>57150</xdr:rowOff>
    </xdr:from>
    <xdr:to>
      <xdr:col>1</xdr:col>
      <xdr:colOff>1663065</xdr:colOff>
      <xdr:row>1950</xdr:row>
      <xdr:rowOff>1668780</xdr:rowOff>
    </xdr:to>
    <xdr:pic>
      <xdr:nvPicPr>
        <xdr:cNvPr id="6709" name="Рисунок 6708">
          <a:extLst>
            <a:ext uri="{FF2B5EF4-FFF2-40B4-BE49-F238E27FC236}">
              <a16:creationId xmlns:a16="http://schemas.microsoft.com/office/drawing/2014/main" id="{883155EF-0766-6B8A-8082-CC7037966835}"/>
            </a:ext>
          </a:extLst>
        </xdr:cNvPr>
        <xdr:cNvPicPr>
          <a:picLocks/>
        </xdr:cNvPicPr>
      </xdr:nvPicPr>
      <xdr:blipFill>
        <a:blip xmlns:r="http://schemas.openxmlformats.org/officeDocument/2006/relationships" r:embed="rId684">
          <a:extLst>
            <a:ext uri="{28A0092B-C50C-407E-A947-70E740481C1C}">
              <a14:useLocalDpi xmlns:a14="http://schemas.microsoft.com/office/drawing/2010/main" val="0"/>
            </a:ext>
          </a:extLst>
        </a:blip>
        <a:stretch>
          <a:fillRect/>
        </a:stretch>
      </xdr:blipFill>
      <xdr:spPr>
        <a:xfrm>
          <a:off x="1765935" y="2810684625"/>
          <a:ext cx="1611630" cy="1611630"/>
        </a:xfrm>
        <a:prstGeom prst="rect">
          <a:avLst/>
        </a:prstGeom>
      </xdr:spPr>
    </xdr:pic>
    <xdr:clientData/>
  </xdr:twoCellAnchor>
  <xdr:twoCellAnchor>
    <xdr:from>
      <xdr:col>1</xdr:col>
      <xdr:colOff>51435</xdr:colOff>
      <xdr:row>1951</xdr:row>
      <xdr:rowOff>62905</xdr:rowOff>
    </xdr:from>
    <xdr:to>
      <xdr:col>1</xdr:col>
      <xdr:colOff>1663065</xdr:colOff>
      <xdr:row>1951</xdr:row>
      <xdr:rowOff>1674535</xdr:rowOff>
    </xdr:to>
    <xdr:pic>
      <xdr:nvPicPr>
        <xdr:cNvPr id="6713" name="Рисунок 6712">
          <a:extLst>
            <a:ext uri="{FF2B5EF4-FFF2-40B4-BE49-F238E27FC236}">
              <a16:creationId xmlns:a16="http://schemas.microsoft.com/office/drawing/2014/main" id="{47FB49E3-D97E-717B-9BEA-DDDAA4E99A62}"/>
            </a:ext>
          </a:extLst>
        </xdr:cNvPr>
        <xdr:cNvPicPr>
          <a:picLocks/>
        </xdr:cNvPicPr>
      </xdr:nvPicPr>
      <xdr:blipFill>
        <a:blip xmlns:r="http://schemas.openxmlformats.org/officeDocument/2006/relationships" r:embed="rId681">
          <a:extLst>
            <a:ext uri="{28A0092B-C50C-407E-A947-70E740481C1C}">
              <a14:useLocalDpi xmlns:a14="http://schemas.microsoft.com/office/drawing/2010/main" val="0"/>
            </a:ext>
          </a:extLst>
        </a:blip>
        <a:stretch>
          <a:fillRect/>
        </a:stretch>
      </xdr:blipFill>
      <xdr:spPr>
        <a:xfrm>
          <a:off x="1765935" y="2812595380"/>
          <a:ext cx="1611630" cy="1611630"/>
        </a:xfrm>
        <a:prstGeom prst="rect">
          <a:avLst/>
        </a:prstGeom>
      </xdr:spPr>
    </xdr:pic>
    <xdr:clientData/>
  </xdr:twoCellAnchor>
  <xdr:twoCellAnchor>
    <xdr:from>
      <xdr:col>1</xdr:col>
      <xdr:colOff>51435</xdr:colOff>
      <xdr:row>1952</xdr:row>
      <xdr:rowOff>57150</xdr:rowOff>
    </xdr:from>
    <xdr:to>
      <xdr:col>1</xdr:col>
      <xdr:colOff>1663065</xdr:colOff>
      <xdr:row>1952</xdr:row>
      <xdr:rowOff>1668780</xdr:rowOff>
    </xdr:to>
    <xdr:pic>
      <xdr:nvPicPr>
        <xdr:cNvPr id="6717" name="Рисунок 6716">
          <a:extLst>
            <a:ext uri="{FF2B5EF4-FFF2-40B4-BE49-F238E27FC236}">
              <a16:creationId xmlns:a16="http://schemas.microsoft.com/office/drawing/2014/main" id="{75F74F82-69C0-5FDC-74F3-157EA31B5A06}"/>
            </a:ext>
          </a:extLst>
        </xdr:cNvPr>
        <xdr:cNvPicPr>
          <a:picLocks/>
        </xdr:cNvPicPr>
      </xdr:nvPicPr>
      <xdr:blipFill>
        <a:blip xmlns:r="http://schemas.openxmlformats.org/officeDocument/2006/relationships" r:embed="rId686">
          <a:extLst>
            <a:ext uri="{28A0092B-C50C-407E-A947-70E740481C1C}">
              <a14:useLocalDpi xmlns:a14="http://schemas.microsoft.com/office/drawing/2010/main" val="0"/>
            </a:ext>
          </a:extLst>
        </a:blip>
        <a:stretch>
          <a:fillRect/>
        </a:stretch>
      </xdr:blipFill>
      <xdr:spPr>
        <a:xfrm>
          <a:off x="1765935" y="2814685125"/>
          <a:ext cx="1611630" cy="1611630"/>
        </a:xfrm>
        <a:prstGeom prst="rect">
          <a:avLst/>
        </a:prstGeom>
      </xdr:spPr>
    </xdr:pic>
    <xdr:clientData/>
  </xdr:twoCellAnchor>
  <xdr:twoCellAnchor>
    <xdr:from>
      <xdr:col>1</xdr:col>
      <xdr:colOff>51435</xdr:colOff>
      <xdr:row>1953</xdr:row>
      <xdr:rowOff>62905</xdr:rowOff>
    </xdr:from>
    <xdr:to>
      <xdr:col>1</xdr:col>
      <xdr:colOff>1663065</xdr:colOff>
      <xdr:row>1953</xdr:row>
      <xdr:rowOff>1674535</xdr:rowOff>
    </xdr:to>
    <xdr:pic>
      <xdr:nvPicPr>
        <xdr:cNvPr id="6721" name="Рисунок 6720">
          <a:extLst>
            <a:ext uri="{FF2B5EF4-FFF2-40B4-BE49-F238E27FC236}">
              <a16:creationId xmlns:a16="http://schemas.microsoft.com/office/drawing/2014/main" id="{23AE8D72-D336-7F3C-B62E-3BF2B4D3C795}"/>
            </a:ext>
          </a:extLst>
        </xdr:cNvPr>
        <xdr:cNvPicPr>
          <a:picLocks/>
        </xdr:cNvPicPr>
      </xdr:nvPicPr>
      <xdr:blipFill>
        <a:blip xmlns:r="http://schemas.openxmlformats.org/officeDocument/2006/relationships" r:embed="rId683">
          <a:extLst>
            <a:ext uri="{28A0092B-C50C-407E-A947-70E740481C1C}">
              <a14:useLocalDpi xmlns:a14="http://schemas.microsoft.com/office/drawing/2010/main" val="0"/>
            </a:ext>
          </a:extLst>
        </a:blip>
        <a:stretch>
          <a:fillRect/>
        </a:stretch>
      </xdr:blipFill>
      <xdr:spPr>
        <a:xfrm>
          <a:off x="1765935" y="2816595880"/>
          <a:ext cx="1611630" cy="1611630"/>
        </a:xfrm>
        <a:prstGeom prst="rect">
          <a:avLst/>
        </a:prstGeom>
      </xdr:spPr>
    </xdr:pic>
    <xdr:clientData/>
  </xdr:twoCellAnchor>
  <xdr:twoCellAnchor>
    <xdr:from>
      <xdr:col>1</xdr:col>
      <xdr:colOff>51435</xdr:colOff>
      <xdr:row>1954</xdr:row>
      <xdr:rowOff>57150</xdr:rowOff>
    </xdr:from>
    <xdr:to>
      <xdr:col>1</xdr:col>
      <xdr:colOff>1663065</xdr:colOff>
      <xdr:row>1954</xdr:row>
      <xdr:rowOff>1668780</xdr:rowOff>
    </xdr:to>
    <xdr:pic>
      <xdr:nvPicPr>
        <xdr:cNvPr id="6725" name="Рисунок 6724">
          <a:extLst>
            <a:ext uri="{FF2B5EF4-FFF2-40B4-BE49-F238E27FC236}">
              <a16:creationId xmlns:a16="http://schemas.microsoft.com/office/drawing/2014/main" id="{AFD1F4D3-C456-5505-2E90-F72178A64C5C}"/>
            </a:ext>
          </a:extLst>
        </xdr:cNvPr>
        <xdr:cNvPicPr>
          <a:picLocks/>
        </xdr:cNvPicPr>
      </xdr:nvPicPr>
      <xdr:blipFill>
        <a:blip xmlns:r="http://schemas.openxmlformats.org/officeDocument/2006/relationships" r:embed="rId685">
          <a:extLst>
            <a:ext uri="{28A0092B-C50C-407E-A947-70E740481C1C}">
              <a14:useLocalDpi xmlns:a14="http://schemas.microsoft.com/office/drawing/2010/main" val="0"/>
            </a:ext>
          </a:extLst>
        </a:blip>
        <a:stretch>
          <a:fillRect/>
        </a:stretch>
      </xdr:blipFill>
      <xdr:spPr>
        <a:xfrm>
          <a:off x="1765935" y="2818685625"/>
          <a:ext cx="1611630" cy="1611630"/>
        </a:xfrm>
        <a:prstGeom prst="rect">
          <a:avLst/>
        </a:prstGeom>
      </xdr:spPr>
    </xdr:pic>
    <xdr:clientData/>
  </xdr:twoCellAnchor>
  <xdr:twoCellAnchor>
    <xdr:from>
      <xdr:col>1</xdr:col>
      <xdr:colOff>51435</xdr:colOff>
      <xdr:row>1957</xdr:row>
      <xdr:rowOff>57150</xdr:rowOff>
    </xdr:from>
    <xdr:to>
      <xdr:col>1</xdr:col>
      <xdr:colOff>1663065</xdr:colOff>
      <xdr:row>1957</xdr:row>
      <xdr:rowOff>1668780</xdr:rowOff>
    </xdr:to>
    <xdr:pic>
      <xdr:nvPicPr>
        <xdr:cNvPr id="6729" name="Рисунок 6728">
          <a:extLst>
            <a:ext uri="{FF2B5EF4-FFF2-40B4-BE49-F238E27FC236}">
              <a16:creationId xmlns:a16="http://schemas.microsoft.com/office/drawing/2014/main" id="{384D3F60-2F94-ECDA-7BE9-4B9FAE010B6A}"/>
            </a:ext>
          </a:extLst>
        </xdr:cNvPr>
        <xdr:cNvPicPr>
          <a:picLocks/>
        </xdr:cNvPicPr>
      </xdr:nvPicPr>
      <xdr:blipFill>
        <a:blip xmlns:r="http://schemas.openxmlformats.org/officeDocument/2006/relationships" r:embed="rId693">
          <a:extLst>
            <a:ext uri="{28A0092B-C50C-407E-A947-70E740481C1C}">
              <a14:useLocalDpi xmlns:a14="http://schemas.microsoft.com/office/drawing/2010/main" val="0"/>
            </a:ext>
          </a:extLst>
        </a:blip>
        <a:stretch>
          <a:fillRect/>
        </a:stretch>
      </xdr:blipFill>
      <xdr:spPr>
        <a:xfrm>
          <a:off x="1765935" y="2821314525"/>
          <a:ext cx="1611630" cy="1611630"/>
        </a:xfrm>
        <a:prstGeom prst="rect">
          <a:avLst/>
        </a:prstGeom>
      </xdr:spPr>
    </xdr:pic>
    <xdr:clientData/>
  </xdr:twoCellAnchor>
  <xdr:twoCellAnchor>
    <xdr:from>
      <xdr:col>1</xdr:col>
      <xdr:colOff>51435</xdr:colOff>
      <xdr:row>1958</xdr:row>
      <xdr:rowOff>125809</xdr:rowOff>
    </xdr:from>
    <xdr:to>
      <xdr:col>1</xdr:col>
      <xdr:colOff>1663065</xdr:colOff>
      <xdr:row>1958</xdr:row>
      <xdr:rowOff>1737439</xdr:rowOff>
    </xdr:to>
    <xdr:pic>
      <xdr:nvPicPr>
        <xdr:cNvPr id="6733" name="Рисунок 6732">
          <a:extLst>
            <a:ext uri="{FF2B5EF4-FFF2-40B4-BE49-F238E27FC236}">
              <a16:creationId xmlns:a16="http://schemas.microsoft.com/office/drawing/2014/main" id="{C12FBE6D-6DF9-A771-D1FC-DECF857E822C}"/>
            </a:ext>
          </a:extLst>
        </xdr:cNvPr>
        <xdr:cNvPicPr>
          <a:picLocks/>
        </xdr:cNvPicPr>
      </xdr:nvPicPr>
      <xdr:blipFill>
        <a:blip xmlns:r="http://schemas.openxmlformats.org/officeDocument/2006/relationships" r:embed="rId693">
          <a:extLst>
            <a:ext uri="{28A0092B-C50C-407E-A947-70E740481C1C}">
              <a14:useLocalDpi xmlns:a14="http://schemas.microsoft.com/office/drawing/2010/main" val="0"/>
            </a:ext>
          </a:extLst>
        </a:blip>
        <a:stretch>
          <a:fillRect/>
        </a:stretch>
      </xdr:blipFill>
      <xdr:spPr>
        <a:xfrm>
          <a:off x="1765935" y="2823288184"/>
          <a:ext cx="1611630" cy="1611630"/>
        </a:xfrm>
        <a:prstGeom prst="rect">
          <a:avLst/>
        </a:prstGeom>
      </xdr:spPr>
    </xdr:pic>
    <xdr:clientData/>
  </xdr:twoCellAnchor>
  <xdr:twoCellAnchor>
    <xdr:from>
      <xdr:col>1</xdr:col>
      <xdr:colOff>51435</xdr:colOff>
      <xdr:row>1959</xdr:row>
      <xdr:rowOff>57150</xdr:rowOff>
    </xdr:from>
    <xdr:to>
      <xdr:col>1</xdr:col>
      <xdr:colOff>1663065</xdr:colOff>
      <xdr:row>1959</xdr:row>
      <xdr:rowOff>1668780</xdr:rowOff>
    </xdr:to>
    <xdr:pic>
      <xdr:nvPicPr>
        <xdr:cNvPr id="6737" name="Рисунок 6736">
          <a:extLst>
            <a:ext uri="{FF2B5EF4-FFF2-40B4-BE49-F238E27FC236}">
              <a16:creationId xmlns:a16="http://schemas.microsoft.com/office/drawing/2014/main" id="{BC9EDF2E-343D-7264-6986-0B1BB336BF2F}"/>
            </a:ext>
          </a:extLst>
        </xdr:cNvPr>
        <xdr:cNvPicPr>
          <a:picLocks/>
        </xdr:cNvPicPr>
      </xdr:nvPicPr>
      <xdr:blipFill>
        <a:blip xmlns:r="http://schemas.openxmlformats.org/officeDocument/2006/relationships" r:embed="rId693">
          <a:extLst>
            <a:ext uri="{28A0092B-C50C-407E-A947-70E740481C1C}">
              <a14:useLocalDpi xmlns:a14="http://schemas.microsoft.com/office/drawing/2010/main" val="0"/>
            </a:ext>
          </a:extLst>
        </a:blip>
        <a:stretch>
          <a:fillRect/>
        </a:stretch>
      </xdr:blipFill>
      <xdr:spPr>
        <a:xfrm>
          <a:off x="1765935" y="2827410525"/>
          <a:ext cx="1611630" cy="1611630"/>
        </a:xfrm>
        <a:prstGeom prst="rect">
          <a:avLst/>
        </a:prstGeom>
      </xdr:spPr>
    </xdr:pic>
    <xdr:clientData/>
  </xdr:twoCellAnchor>
  <xdr:twoCellAnchor>
    <xdr:from>
      <xdr:col>1</xdr:col>
      <xdr:colOff>51435</xdr:colOff>
      <xdr:row>1960</xdr:row>
      <xdr:rowOff>120055</xdr:rowOff>
    </xdr:from>
    <xdr:to>
      <xdr:col>1</xdr:col>
      <xdr:colOff>1663065</xdr:colOff>
      <xdr:row>1960</xdr:row>
      <xdr:rowOff>1731685</xdr:rowOff>
    </xdr:to>
    <xdr:pic>
      <xdr:nvPicPr>
        <xdr:cNvPr id="6741" name="Рисунок 6740">
          <a:extLst>
            <a:ext uri="{FF2B5EF4-FFF2-40B4-BE49-F238E27FC236}">
              <a16:creationId xmlns:a16="http://schemas.microsoft.com/office/drawing/2014/main" id="{2966EB29-572D-AA44-644C-69455CB245E9}"/>
            </a:ext>
          </a:extLst>
        </xdr:cNvPr>
        <xdr:cNvPicPr>
          <a:picLocks/>
        </xdr:cNvPicPr>
      </xdr:nvPicPr>
      <xdr:blipFill>
        <a:blip xmlns:r="http://schemas.openxmlformats.org/officeDocument/2006/relationships" r:embed="rId693">
          <a:extLst>
            <a:ext uri="{28A0092B-C50C-407E-A947-70E740481C1C}">
              <a14:useLocalDpi xmlns:a14="http://schemas.microsoft.com/office/drawing/2010/main" val="0"/>
            </a:ext>
          </a:extLst>
        </a:blip>
        <a:stretch>
          <a:fillRect/>
        </a:stretch>
      </xdr:blipFill>
      <xdr:spPr>
        <a:xfrm>
          <a:off x="1765935" y="2829378430"/>
          <a:ext cx="1611630" cy="1611630"/>
        </a:xfrm>
        <a:prstGeom prst="rect">
          <a:avLst/>
        </a:prstGeom>
      </xdr:spPr>
    </xdr:pic>
    <xdr:clientData/>
  </xdr:twoCellAnchor>
  <xdr:twoCellAnchor>
    <xdr:from>
      <xdr:col>1</xdr:col>
      <xdr:colOff>51435</xdr:colOff>
      <xdr:row>1961</xdr:row>
      <xdr:rowOff>57150</xdr:rowOff>
    </xdr:from>
    <xdr:to>
      <xdr:col>1</xdr:col>
      <xdr:colOff>1663065</xdr:colOff>
      <xdr:row>1961</xdr:row>
      <xdr:rowOff>1668780</xdr:rowOff>
    </xdr:to>
    <xdr:pic>
      <xdr:nvPicPr>
        <xdr:cNvPr id="6745" name="Рисунок 6744">
          <a:extLst>
            <a:ext uri="{FF2B5EF4-FFF2-40B4-BE49-F238E27FC236}">
              <a16:creationId xmlns:a16="http://schemas.microsoft.com/office/drawing/2014/main" id="{A04022F6-0CDE-0838-C3B9-D60779F35B94}"/>
            </a:ext>
          </a:extLst>
        </xdr:cNvPr>
        <xdr:cNvPicPr>
          <a:picLocks/>
        </xdr:cNvPicPr>
      </xdr:nvPicPr>
      <xdr:blipFill>
        <a:blip xmlns:r="http://schemas.openxmlformats.org/officeDocument/2006/relationships" r:embed="rId693">
          <a:extLst>
            <a:ext uri="{28A0092B-C50C-407E-A947-70E740481C1C}">
              <a14:useLocalDpi xmlns:a14="http://schemas.microsoft.com/office/drawing/2010/main" val="0"/>
            </a:ext>
          </a:extLst>
        </a:blip>
        <a:stretch>
          <a:fillRect/>
        </a:stretch>
      </xdr:blipFill>
      <xdr:spPr>
        <a:xfrm>
          <a:off x="1765935" y="2833316025"/>
          <a:ext cx="1611630" cy="1611630"/>
        </a:xfrm>
        <a:prstGeom prst="rect">
          <a:avLst/>
        </a:prstGeom>
      </xdr:spPr>
    </xdr:pic>
    <xdr:clientData/>
  </xdr:twoCellAnchor>
  <xdr:twoCellAnchor>
    <xdr:from>
      <xdr:col>1</xdr:col>
      <xdr:colOff>51435</xdr:colOff>
      <xdr:row>1962</xdr:row>
      <xdr:rowOff>125809</xdr:rowOff>
    </xdr:from>
    <xdr:to>
      <xdr:col>1</xdr:col>
      <xdr:colOff>1663065</xdr:colOff>
      <xdr:row>1962</xdr:row>
      <xdr:rowOff>1737439</xdr:rowOff>
    </xdr:to>
    <xdr:pic>
      <xdr:nvPicPr>
        <xdr:cNvPr id="6749" name="Рисунок 6748">
          <a:extLst>
            <a:ext uri="{FF2B5EF4-FFF2-40B4-BE49-F238E27FC236}">
              <a16:creationId xmlns:a16="http://schemas.microsoft.com/office/drawing/2014/main" id="{A066210F-B08A-2C50-1510-6654C2B6FBF7}"/>
            </a:ext>
          </a:extLst>
        </xdr:cNvPr>
        <xdr:cNvPicPr>
          <a:picLocks/>
        </xdr:cNvPicPr>
      </xdr:nvPicPr>
      <xdr:blipFill>
        <a:blip xmlns:r="http://schemas.openxmlformats.org/officeDocument/2006/relationships" r:embed="rId693">
          <a:extLst>
            <a:ext uri="{28A0092B-C50C-407E-A947-70E740481C1C}">
              <a14:useLocalDpi xmlns:a14="http://schemas.microsoft.com/office/drawing/2010/main" val="0"/>
            </a:ext>
          </a:extLst>
        </a:blip>
        <a:stretch>
          <a:fillRect/>
        </a:stretch>
      </xdr:blipFill>
      <xdr:spPr>
        <a:xfrm>
          <a:off x="1765935" y="2835289684"/>
          <a:ext cx="1611630" cy="1611630"/>
        </a:xfrm>
        <a:prstGeom prst="rect">
          <a:avLst/>
        </a:prstGeom>
      </xdr:spPr>
    </xdr:pic>
    <xdr:clientData/>
  </xdr:twoCellAnchor>
  <xdr:twoCellAnchor>
    <xdr:from>
      <xdr:col>1</xdr:col>
      <xdr:colOff>51435</xdr:colOff>
      <xdr:row>1963</xdr:row>
      <xdr:rowOff>125809</xdr:rowOff>
    </xdr:from>
    <xdr:to>
      <xdr:col>1</xdr:col>
      <xdr:colOff>1663065</xdr:colOff>
      <xdr:row>1963</xdr:row>
      <xdr:rowOff>1737439</xdr:rowOff>
    </xdr:to>
    <xdr:pic>
      <xdr:nvPicPr>
        <xdr:cNvPr id="6753" name="Рисунок 6752">
          <a:extLst>
            <a:ext uri="{FF2B5EF4-FFF2-40B4-BE49-F238E27FC236}">
              <a16:creationId xmlns:a16="http://schemas.microsoft.com/office/drawing/2014/main" id="{0789FB72-DC15-DC83-B03B-2D377928071B}"/>
            </a:ext>
          </a:extLst>
        </xdr:cNvPr>
        <xdr:cNvPicPr>
          <a:picLocks/>
        </xdr:cNvPicPr>
      </xdr:nvPicPr>
      <xdr:blipFill>
        <a:blip xmlns:r="http://schemas.openxmlformats.org/officeDocument/2006/relationships" r:embed="rId693">
          <a:extLst>
            <a:ext uri="{28A0092B-C50C-407E-A947-70E740481C1C}">
              <a14:useLocalDpi xmlns:a14="http://schemas.microsoft.com/office/drawing/2010/main" val="0"/>
            </a:ext>
          </a:extLst>
        </a:blip>
        <a:stretch>
          <a:fillRect/>
        </a:stretch>
      </xdr:blipFill>
      <xdr:spPr>
        <a:xfrm>
          <a:off x="1765935" y="2839480684"/>
          <a:ext cx="1611630" cy="1611630"/>
        </a:xfrm>
        <a:prstGeom prst="rect">
          <a:avLst/>
        </a:prstGeom>
      </xdr:spPr>
    </xdr:pic>
    <xdr:clientData/>
  </xdr:twoCellAnchor>
  <xdr:twoCellAnchor>
    <xdr:from>
      <xdr:col>1</xdr:col>
      <xdr:colOff>51435</xdr:colOff>
      <xdr:row>1964</xdr:row>
      <xdr:rowOff>120055</xdr:rowOff>
    </xdr:from>
    <xdr:to>
      <xdr:col>1</xdr:col>
      <xdr:colOff>1663065</xdr:colOff>
      <xdr:row>1964</xdr:row>
      <xdr:rowOff>1731685</xdr:rowOff>
    </xdr:to>
    <xdr:pic>
      <xdr:nvPicPr>
        <xdr:cNvPr id="6757" name="Рисунок 6756">
          <a:extLst>
            <a:ext uri="{FF2B5EF4-FFF2-40B4-BE49-F238E27FC236}">
              <a16:creationId xmlns:a16="http://schemas.microsoft.com/office/drawing/2014/main" id="{6E264B38-B115-38BC-DE75-FA9F23C70087}"/>
            </a:ext>
          </a:extLst>
        </xdr:cNvPr>
        <xdr:cNvPicPr>
          <a:picLocks/>
        </xdr:cNvPicPr>
      </xdr:nvPicPr>
      <xdr:blipFill>
        <a:blip xmlns:r="http://schemas.openxmlformats.org/officeDocument/2006/relationships" r:embed="rId693">
          <a:extLst>
            <a:ext uri="{28A0092B-C50C-407E-A947-70E740481C1C}">
              <a14:useLocalDpi xmlns:a14="http://schemas.microsoft.com/office/drawing/2010/main" val="0"/>
            </a:ext>
          </a:extLst>
        </a:blip>
        <a:stretch>
          <a:fillRect/>
        </a:stretch>
      </xdr:blipFill>
      <xdr:spPr>
        <a:xfrm>
          <a:off x="1765935" y="2843665930"/>
          <a:ext cx="1611630" cy="1611630"/>
        </a:xfrm>
        <a:prstGeom prst="rect">
          <a:avLst/>
        </a:prstGeom>
      </xdr:spPr>
    </xdr:pic>
    <xdr:clientData/>
  </xdr:twoCellAnchor>
  <xdr:twoCellAnchor>
    <xdr:from>
      <xdr:col>1</xdr:col>
      <xdr:colOff>51435</xdr:colOff>
      <xdr:row>1967</xdr:row>
      <xdr:rowOff>51395</xdr:rowOff>
    </xdr:from>
    <xdr:to>
      <xdr:col>1</xdr:col>
      <xdr:colOff>1663065</xdr:colOff>
      <xdr:row>1967</xdr:row>
      <xdr:rowOff>1663025</xdr:rowOff>
    </xdr:to>
    <xdr:pic>
      <xdr:nvPicPr>
        <xdr:cNvPr id="6761" name="Рисунок 6760">
          <a:extLst>
            <a:ext uri="{FF2B5EF4-FFF2-40B4-BE49-F238E27FC236}">
              <a16:creationId xmlns:a16="http://schemas.microsoft.com/office/drawing/2014/main" id="{667F4E44-E40B-9759-F401-D4C3C8317839}"/>
            </a:ext>
          </a:extLst>
        </xdr:cNvPr>
        <xdr:cNvPicPr>
          <a:picLocks/>
        </xdr:cNvPicPr>
      </xdr:nvPicPr>
      <xdr:blipFill>
        <a:blip xmlns:r="http://schemas.openxmlformats.org/officeDocument/2006/relationships" r:embed="rId694">
          <a:extLst>
            <a:ext uri="{28A0092B-C50C-407E-A947-70E740481C1C}">
              <a14:useLocalDpi xmlns:a14="http://schemas.microsoft.com/office/drawing/2010/main" val="0"/>
            </a:ext>
          </a:extLst>
        </a:blip>
        <a:stretch>
          <a:fillRect/>
        </a:stretch>
      </xdr:blipFill>
      <xdr:spPr>
        <a:xfrm>
          <a:off x="1765935" y="2848321670"/>
          <a:ext cx="1611630" cy="1611630"/>
        </a:xfrm>
        <a:prstGeom prst="rect">
          <a:avLst/>
        </a:prstGeom>
      </xdr:spPr>
    </xdr:pic>
    <xdr:clientData/>
  </xdr:twoCellAnchor>
  <xdr:twoCellAnchor>
    <xdr:from>
      <xdr:col>1</xdr:col>
      <xdr:colOff>51435</xdr:colOff>
      <xdr:row>1968</xdr:row>
      <xdr:rowOff>51395</xdr:rowOff>
    </xdr:from>
    <xdr:to>
      <xdr:col>1</xdr:col>
      <xdr:colOff>1663065</xdr:colOff>
      <xdr:row>1968</xdr:row>
      <xdr:rowOff>1663025</xdr:rowOff>
    </xdr:to>
    <xdr:pic>
      <xdr:nvPicPr>
        <xdr:cNvPr id="6765" name="Рисунок 6764">
          <a:extLst>
            <a:ext uri="{FF2B5EF4-FFF2-40B4-BE49-F238E27FC236}">
              <a16:creationId xmlns:a16="http://schemas.microsoft.com/office/drawing/2014/main" id="{09A65267-2005-165A-4D82-F369C346E561}"/>
            </a:ext>
          </a:extLst>
        </xdr:cNvPr>
        <xdr:cNvPicPr>
          <a:picLocks/>
        </xdr:cNvPicPr>
      </xdr:nvPicPr>
      <xdr:blipFill>
        <a:blip xmlns:r="http://schemas.openxmlformats.org/officeDocument/2006/relationships" r:embed="rId695">
          <a:extLst>
            <a:ext uri="{28A0092B-C50C-407E-A947-70E740481C1C}">
              <a14:useLocalDpi xmlns:a14="http://schemas.microsoft.com/office/drawing/2010/main" val="0"/>
            </a:ext>
          </a:extLst>
        </a:blip>
        <a:stretch>
          <a:fillRect/>
        </a:stretch>
      </xdr:blipFill>
      <xdr:spPr>
        <a:xfrm>
          <a:off x="1765935" y="2850036170"/>
          <a:ext cx="1611630" cy="1611630"/>
        </a:xfrm>
        <a:prstGeom prst="rect">
          <a:avLst/>
        </a:prstGeom>
      </xdr:spPr>
    </xdr:pic>
    <xdr:clientData/>
  </xdr:twoCellAnchor>
  <xdr:twoCellAnchor>
    <xdr:from>
      <xdr:col>1</xdr:col>
      <xdr:colOff>51435</xdr:colOff>
      <xdr:row>1969</xdr:row>
      <xdr:rowOff>51395</xdr:rowOff>
    </xdr:from>
    <xdr:to>
      <xdr:col>1</xdr:col>
      <xdr:colOff>1663065</xdr:colOff>
      <xdr:row>1969</xdr:row>
      <xdr:rowOff>1663025</xdr:rowOff>
    </xdr:to>
    <xdr:pic>
      <xdr:nvPicPr>
        <xdr:cNvPr id="6769" name="Рисунок 6768">
          <a:extLst>
            <a:ext uri="{FF2B5EF4-FFF2-40B4-BE49-F238E27FC236}">
              <a16:creationId xmlns:a16="http://schemas.microsoft.com/office/drawing/2014/main" id="{9867189D-6A85-7442-49AB-D42AF4CD0411}"/>
            </a:ext>
          </a:extLst>
        </xdr:cNvPr>
        <xdr:cNvPicPr>
          <a:picLocks/>
        </xdr:cNvPicPr>
      </xdr:nvPicPr>
      <xdr:blipFill>
        <a:blip xmlns:r="http://schemas.openxmlformats.org/officeDocument/2006/relationships" r:embed="rId696">
          <a:extLst>
            <a:ext uri="{28A0092B-C50C-407E-A947-70E740481C1C}">
              <a14:useLocalDpi xmlns:a14="http://schemas.microsoft.com/office/drawing/2010/main" val="0"/>
            </a:ext>
          </a:extLst>
        </a:blip>
        <a:stretch>
          <a:fillRect/>
        </a:stretch>
      </xdr:blipFill>
      <xdr:spPr>
        <a:xfrm>
          <a:off x="1765935" y="2851750670"/>
          <a:ext cx="1611630" cy="1611630"/>
        </a:xfrm>
        <a:prstGeom prst="rect">
          <a:avLst/>
        </a:prstGeom>
      </xdr:spPr>
    </xdr:pic>
    <xdr:clientData/>
  </xdr:twoCellAnchor>
  <xdr:twoCellAnchor>
    <xdr:from>
      <xdr:col>1</xdr:col>
      <xdr:colOff>51435</xdr:colOff>
      <xdr:row>1970</xdr:row>
      <xdr:rowOff>51395</xdr:rowOff>
    </xdr:from>
    <xdr:to>
      <xdr:col>1</xdr:col>
      <xdr:colOff>1663065</xdr:colOff>
      <xdr:row>1970</xdr:row>
      <xdr:rowOff>1663025</xdr:rowOff>
    </xdr:to>
    <xdr:pic>
      <xdr:nvPicPr>
        <xdr:cNvPr id="6773" name="Рисунок 6772">
          <a:extLst>
            <a:ext uri="{FF2B5EF4-FFF2-40B4-BE49-F238E27FC236}">
              <a16:creationId xmlns:a16="http://schemas.microsoft.com/office/drawing/2014/main" id="{F50A022F-8605-636E-BA6D-6D0BA7542E40}"/>
            </a:ext>
          </a:extLst>
        </xdr:cNvPr>
        <xdr:cNvPicPr>
          <a:picLocks/>
        </xdr:cNvPicPr>
      </xdr:nvPicPr>
      <xdr:blipFill>
        <a:blip xmlns:r="http://schemas.openxmlformats.org/officeDocument/2006/relationships" r:embed="rId697">
          <a:extLst>
            <a:ext uri="{28A0092B-C50C-407E-A947-70E740481C1C}">
              <a14:useLocalDpi xmlns:a14="http://schemas.microsoft.com/office/drawing/2010/main" val="0"/>
            </a:ext>
          </a:extLst>
        </a:blip>
        <a:stretch>
          <a:fillRect/>
        </a:stretch>
      </xdr:blipFill>
      <xdr:spPr>
        <a:xfrm>
          <a:off x="1765935" y="2853465170"/>
          <a:ext cx="1611630" cy="1611630"/>
        </a:xfrm>
        <a:prstGeom prst="rect">
          <a:avLst/>
        </a:prstGeom>
      </xdr:spPr>
    </xdr:pic>
    <xdr:clientData/>
  </xdr:twoCellAnchor>
  <xdr:twoCellAnchor>
    <xdr:from>
      <xdr:col>1</xdr:col>
      <xdr:colOff>51435</xdr:colOff>
      <xdr:row>1971</xdr:row>
      <xdr:rowOff>51395</xdr:rowOff>
    </xdr:from>
    <xdr:to>
      <xdr:col>1</xdr:col>
      <xdr:colOff>1663065</xdr:colOff>
      <xdr:row>1971</xdr:row>
      <xdr:rowOff>1663025</xdr:rowOff>
    </xdr:to>
    <xdr:pic>
      <xdr:nvPicPr>
        <xdr:cNvPr id="6777" name="Рисунок 6776">
          <a:extLst>
            <a:ext uri="{FF2B5EF4-FFF2-40B4-BE49-F238E27FC236}">
              <a16:creationId xmlns:a16="http://schemas.microsoft.com/office/drawing/2014/main" id="{2272FCF2-36D3-D3C9-C4A7-F4723710E6EC}"/>
            </a:ext>
          </a:extLst>
        </xdr:cNvPr>
        <xdr:cNvPicPr>
          <a:picLocks/>
        </xdr:cNvPicPr>
      </xdr:nvPicPr>
      <xdr:blipFill>
        <a:blip xmlns:r="http://schemas.openxmlformats.org/officeDocument/2006/relationships" r:embed="rId698">
          <a:extLst>
            <a:ext uri="{28A0092B-C50C-407E-A947-70E740481C1C}">
              <a14:useLocalDpi xmlns:a14="http://schemas.microsoft.com/office/drawing/2010/main" val="0"/>
            </a:ext>
          </a:extLst>
        </a:blip>
        <a:stretch>
          <a:fillRect/>
        </a:stretch>
      </xdr:blipFill>
      <xdr:spPr>
        <a:xfrm>
          <a:off x="1765935" y="2855179670"/>
          <a:ext cx="1611630" cy="1611630"/>
        </a:xfrm>
        <a:prstGeom prst="rect">
          <a:avLst/>
        </a:prstGeom>
      </xdr:spPr>
    </xdr:pic>
    <xdr:clientData/>
  </xdr:twoCellAnchor>
  <xdr:twoCellAnchor>
    <xdr:from>
      <xdr:col>1</xdr:col>
      <xdr:colOff>51435</xdr:colOff>
      <xdr:row>1972</xdr:row>
      <xdr:rowOff>51395</xdr:rowOff>
    </xdr:from>
    <xdr:to>
      <xdr:col>1</xdr:col>
      <xdr:colOff>1663065</xdr:colOff>
      <xdr:row>1972</xdr:row>
      <xdr:rowOff>1663025</xdr:rowOff>
    </xdr:to>
    <xdr:pic>
      <xdr:nvPicPr>
        <xdr:cNvPr id="6781" name="Рисунок 6780">
          <a:extLst>
            <a:ext uri="{FF2B5EF4-FFF2-40B4-BE49-F238E27FC236}">
              <a16:creationId xmlns:a16="http://schemas.microsoft.com/office/drawing/2014/main" id="{5AC07A77-5B2A-8CA4-A5C7-45ECA4CF36F4}"/>
            </a:ext>
          </a:extLst>
        </xdr:cNvPr>
        <xdr:cNvPicPr>
          <a:picLocks/>
        </xdr:cNvPicPr>
      </xdr:nvPicPr>
      <xdr:blipFill>
        <a:blip xmlns:r="http://schemas.openxmlformats.org/officeDocument/2006/relationships" r:embed="rId699">
          <a:extLst>
            <a:ext uri="{28A0092B-C50C-407E-A947-70E740481C1C}">
              <a14:useLocalDpi xmlns:a14="http://schemas.microsoft.com/office/drawing/2010/main" val="0"/>
            </a:ext>
          </a:extLst>
        </a:blip>
        <a:stretch>
          <a:fillRect/>
        </a:stretch>
      </xdr:blipFill>
      <xdr:spPr>
        <a:xfrm>
          <a:off x="1765935" y="2856894170"/>
          <a:ext cx="1611630" cy="1611630"/>
        </a:xfrm>
        <a:prstGeom prst="rect">
          <a:avLst/>
        </a:prstGeom>
      </xdr:spPr>
    </xdr:pic>
    <xdr:clientData/>
  </xdr:twoCellAnchor>
  <xdr:twoCellAnchor>
    <xdr:from>
      <xdr:col>1</xdr:col>
      <xdr:colOff>51435</xdr:colOff>
      <xdr:row>1973</xdr:row>
      <xdr:rowOff>51395</xdr:rowOff>
    </xdr:from>
    <xdr:to>
      <xdr:col>1</xdr:col>
      <xdr:colOff>1663065</xdr:colOff>
      <xdr:row>1973</xdr:row>
      <xdr:rowOff>1663025</xdr:rowOff>
    </xdr:to>
    <xdr:pic>
      <xdr:nvPicPr>
        <xdr:cNvPr id="6785" name="Рисунок 6784">
          <a:extLst>
            <a:ext uri="{FF2B5EF4-FFF2-40B4-BE49-F238E27FC236}">
              <a16:creationId xmlns:a16="http://schemas.microsoft.com/office/drawing/2014/main" id="{65D81784-B695-5DC4-991D-6485657F2EB9}"/>
            </a:ext>
          </a:extLst>
        </xdr:cNvPr>
        <xdr:cNvPicPr>
          <a:picLocks/>
        </xdr:cNvPicPr>
      </xdr:nvPicPr>
      <xdr:blipFill>
        <a:blip xmlns:r="http://schemas.openxmlformats.org/officeDocument/2006/relationships" r:embed="rId700">
          <a:extLst>
            <a:ext uri="{28A0092B-C50C-407E-A947-70E740481C1C}">
              <a14:useLocalDpi xmlns:a14="http://schemas.microsoft.com/office/drawing/2010/main" val="0"/>
            </a:ext>
          </a:extLst>
        </a:blip>
        <a:stretch>
          <a:fillRect/>
        </a:stretch>
      </xdr:blipFill>
      <xdr:spPr>
        <a:xfrm>
          <a:off x="1765935" y="2858608670"/>
          <a:ext cx="1611630" cy="1611630"/>
        </a:xfrm>
        <a:prstGeom prst="rect">
          <a:avLst/>
        </a:prstGeom>
      </xdr:spPr>
    </xdr:pic>
    <xdr:clientData/>
  </xdr:twoCellAnchor>
  <xdr:twoCellAnchor>
    <xdr:from>
      <xdr:col>1</xdr:col>
      <xdr:colOff>51435</xdr:colOff>
      <xdr:row>1974</xdr:row>
      <xdr:rowOff>35520</xdr:rowOff>
    </xdr:from>
    <xdr:to>
      <xdr:col>1</xdr:col>
      <xdr:colOff>1652734</xdr:colOff>
      <xdr:row>1974</xdr:row>
      <xdr:rowOff>1145754</xdr:rowOff>
    </xdr:to>
    <xdr:pic>
      <xdr:nvPicPr>
        <xdr:cNvPr id="6789" name="Рисунок 6788">
          <a:extLst>
            <a:ext uri="{FF2B5EF4-FFF2-40B4-BE49-F238E27FC236}">
              <a16:creationId xmlns:a16="http://schemas.microsoft.com/office/drawing/2014/main" id="{87C4D427-89E4-8212-5512-41733C4DDA7D}"/>
            </a:ext>
          </a:extLst>
        </xdr:cNvPr>
        <xdr:cNvPicPr>
          <a:picLocks/>
        </xdr:cNvPicPr>
      </xdr:nvPicPr>
      <xdr:blipFill>
        <a:blip xmlns:r="http://schemas.openxmlformats.org/officeDocument/2006/relationships" r:embed="rId701">
          <a:extLst>
            <a:ext uri="{28A0092B-C50C-407E-A947-70E740481C1C}">
              <a14:useLocalDpi xmlns:a14="http://schemas.microsoft.com/office/drawing/2010/main" val="0"/>
            </a:ext>
          </a:extLst>
        </a:blip>
        <a:stretch>
          <a:fillRect/>
        </a:stretch>
      </xdr:blipFill>
      <xdr:spPr>
        <a:xfrm>
          <a:off x="1765935" y="2860307295"/>
          <a:ext cx="1601299" cy="1110234"/>
        </a:xfrm>
        <a:prstGeom prst="rect">
          <a:avLst/>
        </a:prstGeom>
      </xdr:spPr>
    </xdr:pic>
    <xdr:clientData/>
  </xdr:twoCellAnchor>
  <xdr:twoCellAnchor>
    <xdr:from>
      <xdr:col>1</xdr:col>
      <xdr:colOff>51435</xdr:colOff>
      <xdr:row>1975</xdr:row>
      <xdr:rowOff>51395</xdr:rowOff>
    </xdr:from>
    <xdr:to>
      <xdr:col>1</xdr:col>
      <xdr:colOff>1663065</xdr:colOff>
      <xdr:row>1975</xdr:row>
      <xdr:rowOff>1663025</xdr:rowOff>
    </xdr:to>
    <xdr:pic>
      <xdr:nvPicPr>
        <xdr:cNvPr id="6793" name="Рисунок 6792">
          <a:extLst>
            <a:ext uri="{FF2B5EF4-FFF2-40B4-BE49-F238E27FC236}">
              <a16:creationId xmlns:a16="http://schemas.microsoft.com/office/drawing/2014/main" id="{51AF453C-771D-F487-766E-948758291CAA}"/>
            </a:ext>
          </a:extLst>
        </xdr:cNvPr>
        <xdr:cNvPicPr>
          <a:picLocks/>
        </xdr:cNvPicPr>
      </xdr:nvPicPr>
      <xdr:blipFill>
        <a:blip xmlns:r="http://schemas.openxmlformats.org/officeDocument/2006/relationships" r:embed="rId702">
          <a:extLst>
            <a:ext uri="{28A0092B-C50C-407E-A947-70E740481C1C}">
              <a14:useLocalDpi xmlns:a14="http://schemas.microsoft.com/office/drawing/2010/main" val="0"/>
            </a:ext>
          </a:extLst>
        </a:blip>
        <a:stretch>
          <a:fillRect/>
        </a:stretch>
      </xdr:blipFill>
      <xdr:spPr>
        <a:xfrm>
          <a:off x="1765935" y="2861504270"/>
          <a:ext cx="1611630" cy="1611630"/>
        </a:xfrm>
        <a:prstGeom prst="rect">
          <a:avLst/>
        </a:prstGeom>
      </xdr:spPr>
    </xdr:pic>
    <xdr:clientData/>
  </xdr:twoCellAnchor>
  <xdr:twoCellAnchor>
    <xdr:from>
      <xdr:col>1</xdr:col>
      <xdr:colOff>51435</xdr:colOff>
      <xdr:row>1976</xdr:row>
      <xdr:rowOff>51395</xdr:rowOff>
    </xdr:from>
    <xdr:to>
      <xdr:col>1</xdr:col>
      <xdr:colOff>1663065</xdr:colOff>
      <xdr:row>1976</xdr:row>
      <xdr:rowOff>1663025</xdr:rowOff>
    </xdr:to>
    <xdr:pic>
      <xdr:nvPicPr>
        <xdr:cNvPr id="6797" name="Рисунок 6796">
          <a:extLst>
            <a:ext uri="{FF2B5EF4-FFF2-40B4-BE49-F238E27FC236}">
              <a16:creationId xmlns:a16="http://schemas.microsoft.com/office/drawing/2014/main" id="{9E5DEFF0-DFEC-DDA7-14AD-C98C1D2C603A}"/>
            </a:ext>
          </a:extLst>
        </xdr:cNvPr>
        <xdr:cNvPicPr>
          <a:picLocks/>
        </xdr:cNvPicPr>
      </xdr:nvPicPr>
      <xdr:blipFill>
        <a:blip xmlns:r="http://schemas.openxmlformats.org/officeDocument/2006/relationships" r:embed="rId703">
          <a:extLst>
            <a:ext uri="{28A0092B-C50C-407E-A947-70E740481C1C}">
              <a14:useLocalDpi xmlns:a14="http://schemas.microsoft.com/office/drawing/2010/main" val="0"/>
            </a:ext>
          </a:extLst>
        </a:blip>
        <a:stretch>
          <a:fillRect/>
        </a:stretch>
      </xdr:blipFill>
      <xdr:spPr>
        <a:xfrm>
          <a:off x="1765935" y="2863218770"/>
          <a:ext cx="1611630" cy="1611630"/>
        </a:xfrm>
        <a:prstGeom prst="rect">
          <a:avLst/>
        </a:prstGeom>
      </xdr:spPr>
    </xdr:pic>
    <xdr:clientData/>
  </xdr:twoCellAnchor>
  <xdr:twoCellAnchor>
    <xdr:from>
      <xdr:col>1</xdr:col>
      <xdr:colOff>51435</xdr:colOff>
      <xdr:row>1977</xdr:row>
      <xdr:rowOff>51395</xdr:rowOff>
    </xdr:from>
    <xdr:to>
      <xdr:col>1</xdr:col>
      <xdr:colOff>1663065</xdr:colOff>
      <xdr:row>1977</xdr:row>
      <xdr:rowOff>1663025</xdr:rowOff>
    </xdr:to>
    <xdr:pic>
      <xdr:nvPicPr>
        <xdr:cNvPr id="6801" name="Рисунок 6800">
          <a:extLst>
            <a:ext uri="{FF2B5EF4-FFF2-40B4-BE49-F238E27FC236}">
              <a16:creationId xmlns:a16="http://schemas.microsoft.com/office/drawing/2014/main" id="{7D46306D-EA54-A0CE-05C6-B135E2258DAF}"/>
            </a:ext>
          </a:extLst>
        </xdr:cNvPr>
        <xdr:cNvPicPr>
          <a:picLocks/>
        </xdr:cNvPicPr>
      </xdr:nvPicPr>
      <xdr:blipFill>
        <a:blip xmlns:r="http://schemas.openxmlformats.org/officeDocument/2006/relationships" r:embed="rId704">
          <a:extLst>
            <a:ext uri="{28A0092B-C50C-407E-A947-70E740481C1C}">
              <a14:useLocalDpi xmlns:a14="http://schemas.microsoft.com/office/drawing/2010/main" val="0"/>
            </a:ext>
          </a:extLst>
        </a:blip>
        <a:stretch>
          <a:fillRect/>
        </a:stretch>
      </xdr:blipFill>
      <xdr:spPr>
        <a:xfrm>
          <a:off x="1765935" y="2864933270"/>
          <a:ext cx="1611630" cy="1611630"/>
        </a:xfrm>
        <a:prstGeom prst="rect">
          <a:avLst/>
        </a:prstGeom>
      </xdr:spPr>
    </xdr:pic>
    <xdr:clientData/>
  </xdr:twoCellAnchor>
  <xdr:twoCellAnchor>
    <xdr:from>
      <xdr:col>1</xdr:col>
      <xdr:colOff>51435</xdr:colOff>
      <xdr:row>1978</xdr:row>
      <xdr:rowOff>51395</xdr:rowOff>
    </xdr:from>
    <xdr:to>
      <xdr:col>1</xdr:col>
      <xdr:colOff>1663065</xdr:colOff>
      <xdr:row>1978</xdr:row>
      <xdr:rowOff>1663025</xdr:rowOff>
    </xdr:to>
    <xdr:pic>
      <xdr:nvPicPr>
        <xdr:cNvPr id="6805" name="Рисунок 6804">
          <a:extLst>
            <a:ext uri="{FF2B5EF4-FFF2-40B4-BE49-F238E27FC236}">
              <a16:creationId xmlns:a16="http://schemas.microsoft.com/office/drawing/2014/main" id="{A06A4393-DD65-C6B1-732B-8666A8DF8338}"/>
            </a:ext>
          </a:extLst>
        </xdr:cNvPr>
        <xdr:cNvPicPr>
          <a:picLocks/>
        </xdr:cNvPicPr>
      </xdr:nvPicPr>
      <xdr:blipFill>
        <a:blip xmlns:r="http://schemas.openxmlformats.org/officeDocument/2006/relationships" r:embed="rId705">
          <a:extLst>
            <a:ext uri="{28A0092B-C50C-407E-A947-70E740481C1C}">
              <a14:useLocalDpi xmlns:a14="http://schemas.microsoft.com/office/drawing/2010/main" val="0"/>
            </a:ext>
          </a:extLst>
        </a:blip>
        <a:stretch>
          <a:fillRect/>
        </a:stretch>
      </xdr:blipFill>
      <xdr:spPr>
        <a:xfrm>
          <a:off x="1765935" y="2866647770"/>
          <a:ext cx="1611630" cy="1611630"/>
        </a:xfrm>
        <a:prstGeom prst="rect">
          <a:avLst/>
        </a:prstGeom>
      </xdr:spPr>
    </xdr:pic>
    <xdr:clientData/>
  </xdr:twoCellAnchor>
  <xdr:twoCellAnchor>
    <xdr:from>
      <xdr:col>1</xdr:col>
      <xdr:colOff>51435</xdr:colOff>
      <xdr:row>1979</xdr:row>
      <xdr:rowOff>51395</xdr:rowOff>
    </xdr:from>
    <xdr:to>
      <xdr:col>1</xdr:col>
      <xdr:colOff>1663065</xdr:colOff>
      <xdr:row>1979</xdr:row>
      <xdr:rowOff>1663025</xdr:rowOff>
    </xdr:to>
    <xdr:pic>
      <xdr:nvPicPr>
        <xdr:cNvPr id="6809" name="Рисунок 6808">
          <a:extLst>
            <a:ext uri="{FF2B5EF4-FFF2-40B4-BE49-F238E27FC236}">
              <a16:creationId xmlns:a16="http://schemas.microsoft.com/office/drawing/2014/main" id="{3770F128-BA5A-0770-E26B-725041051409}"/>
            </a:ext>
          </a:extLst>
        </xdr:cNvPr>
        <xdr:cNvPicPr>
          <a:picLocks/>
        </xdr:cNvPicPr>
      </xdr:nvPicPr>
      <xdr:blipFill>
        <a:blip xmlns:r="http://schemas.openxmlformats.org/officeDocument/2006/relationships" r:embed="rId706">
          <a:extLst>
            <a:ext uri="{28A0092B-C50C-407E-A947-70E740481C1C}">
              <a14:useLocalDpi xmlns:a14="http://schemas.microsoft.com/office/drawing/2010/main" val="0"/>
            </a:ext>
          </a:extLst>
        </a:blip>
        <a:stretch>
          <a:fillRect/>
        </a:stretch>
      </xdr:blipFill>
      <xdr:spPr>
        <a:xfrm>
          <a:off x="1765935" y="2868362270"/>
          <a:ext cx="1611630" cy="1611630"/>
        </a:xfrm>
        <a:prstGeom prst="rect">
          <a:avLst/>
        </a:prstGeom>
      </xdr:spPr>
    </xdr:pic>
    <xdr:clientData/>
  </xdr:twoCellAnchor>
  <xdr:twoCellAnchor>
    <xdr:from>
      <xdr:col>1</xdr:col>
      <xdr:colOff>51435</xdr:colOff>
      <xdr:row>1980</xdr:row>
      <xdr:rowOff>51395</xdr:rowOff>
    </xdr:from>
    <xdr:to>
      <xdr:col>1</xdr:col>
      <xdr:colOff>1663065</xdr:colOff>
      <xdr:row>1980</xdr:row>
      <xdr:rowOff>1663025</xdr:rowOff>
    </xdr:to>
    <xdr:pic>
      <xdr:nvPicPr>
        <xdr:cNvPr id="6813" name="Рисунок 6812">
          <a:extLst>
            <a:ext uri="{FF2B5EF4-FFF2-40B4-BE49-F238E27FC236}">
              <a16:creationId xmlns:a16="http://schemas.microsoft.com/office/drawing/2014/main" id="{65BA8B70-8BF6-9ED4-9515-5B97892C51F1}"/>
            </a:ext>
          </a:extLst>
        </xdr:cNvPr>
        <xdr:cNvPicPr>
          <a:picLocks/>
        </xdr:cNvPicPr>
      </xdr:nvPicPr>
      <xdr:blipFill>
        <a:blip xmlns:r="http://schemas.openxmlformats.org/officeDocument/2006/relationships" r:embed="rId702">
          <a:extLst>
            <a:ext uri="{28A0092B-C50C-407E-A947-70E740481C1C}">
              <a14:useLocalDpi xmlns:a14="http://schemas.microsoft.com/office/drawing/2010/main" val="0"/>
            </a:ext>
          </a:extLst>
        </a:blip>
        <a:stretch>
          <a:fillRect/>
        </a:stretch>
      </xdr:blipFill>
      <xdr:spPr>
        <a:xfrm>
          <a:off x="1765935" y="2870076770"/>
          <a:ext cx="1611630" cy="1611630"/>
        </a:xfrm>
        <a:prstGeom prst="rect">
          <a:avLst/>
        </a:prstGeom>
      </xdr:spPr>
    </xdr:pic>
    <xdr:clientData/>
  </xdr:twoCellAnchor>
  <xdr:twoCellAnchor>
    <xdr:from>
      <xdr:col>1</xdr:col>
      <xdr:colOff>51435</xdr:colOff>
      <xdr:row>1981</xdr:row>
      <xdr:rowOff>35520</xdr:rowOff>
    </xdr:from>
    <xdr:to>
      <xdr:col>1</xdr:col>
      <xdr:colOff>1652734</xdr:colOff>
      <xdr:row>1981</xdr:row>
      <xdr:rowOff>1145754</xdr:rowOff>
    </xdr:to>
    <xdr:pic>
      <xdr:nvPicPr>
        <xdr:cNvPr id="6817" name="Рисунок 6816">
          <a:extLst>
            <a:ext uri="{FF2B5EF4-FFF2-40B4-BE49-F238E27FC236}">
              <a16:creationId xmlns:a16="http://schemas.microsoft.com/office/drawing/2014/main" id="{6E32905B-9145-B823-0E8D-579B1A4228AC}"/>
            </a:ext>
          </a:extLst>
        </xdr:cNvPr>
        <xdr:cNvPicPr>
          <a:picLocks/>
        </xdr:cNvPicPr>
      </xdr:nvPicPr>
      <xdr:blipFill>
        <a:blip xmlns:r="http://schemas.openxmlformats.org/officeDocument/2006/relationships" r:embed="rId701">
          <a:extLst>
            <a:ext uri="{28A0092B-C50C-407E-A947-70E740481C1C}">
              <a14:useLocalDpi xmlns:a14="http://schemas.microsoft.com/office/drawing/2010/main" val="0"/>
            </a:ext>
          </a:extLst>
        </a:blip>
        <a:stretch>
          <a:fillRect/>
        </a:stretch>
      </xdr:blipFill>
      <xdr:spPr>
        <a:xfrm>
          <a:off x="1765935" y="2871775395"/>
          <a:ext cx="1601299" cy="1110234"/>
        </a:xfrm>
        <a:prstGeom prst="rect">
          <a:avLst/>
        </a:prstGeom>
      </xdr:spPr>
    </xdr:pic>
    <xdr:clientData/>
  </xdr:twoCellAnchor>
  <xdr:twoCellAnchor>
    <xdr:from>
      <xdr:col>1</xdr:col>
      <xdr:colOff>51435</xdr:colOff>
      <xdr:row>1982</xdr:row>
      <xdr:rowOff>51395</xdr:rowOff>
    </xdr:from>
    <xdr:to>
      <xdr:col>1</xdr:col>
      <xdr:colOff>1663065</xdr:colOff>
      <xdr:row>1982</xdr:row>
      <xdr:rowOff>1663025</xdr:rowOff>
    </xdr:to>
    <xdr:pic>
      <xdr:nvPicPr>
        <xdr:cNvPr id="6821" name="Рисунок 6820">
          <a:extLst>
            <a:ext uri="{FF2B5EF4-FFF2-40B4-BE49-F238E27FC236}">
              <a16:creationId xmlns:a16="http://schemas.microsoft.com/office/drawing/2014/main" id="{227EE8A1-0DD5-41AF-9FBF-678884349359}"/>
            </a:ext>
          </a:extLst>
        </xdr:cNvPr>
        <xdr:cNvPicPr>
          <a:picLocks/>
        </xdr:cNvPicPr>
      </xdr:nvPicPr>
      <xdr:blipFill>
        <a:blip xmlns:r="http://schemas.openxmlformats.org/officeDocument/2006/relationships" r:embed="rId702">
          <a:extLst>
            <a:ext uri="{28A0092B-C50C-407E-A947-70E740481C1C}">
              <a14:useLocalDpi xmlns:a14="http://schemas.microsoft.com/office/drawing/2010/main" val="0"/>
            </a:ext>
          </a:extLst>
        </a:blip>
        <a:stretch>
          <a:fillRect/>
        </a:stretch>
      </xdr:blipFill>
      <xdr:spPr>
        <a:xfrm>
          <a:off x="1765935" y="2872972370"/>
          <a:ext cx="1611630" cy="1611630"/>
        </a:xfrm>
        <a:prstGeom prst="rect">
          <a:avLst/>
        </a:prstGeom>
      </xdr:spPr>
    </xdr:pic>
    <xdr:clientData/>
  </xdr:twoCellAnchor>
  <xdr:twoCellAnchor>
    <xdr:from>
      <xdr:col>1</xdr:col>
      <xdr:colOff>51435</xdr:colOff>
      <xdr:row>1983</xdr:row>
      <xdr:rowOff>35520</xdr:rowOff>
    </xdr:from>
    <xdr:to>
      <xdr:col>1</xdr:col>
      <xdr:colOff>1652734</xdr:colOff>
      <xdr:row>1983</xdr:row>
      <xdr:rowOff>1145754</xdr:rowOff>
    </xdr:to>
    <xdr:pic>
      <xdr:nvPicPr>
        <xdr:cNvPr id="6825" name="Рисунок 6824">
          <a:extLst>
            <a:ext uri="{FF2B5EF4-FFF2-40B4-BE49-F238E27FC236}">
              <a16:creationId xmlns:a16="http://schemas.microsoft.com/office/drawing/2014/main" id="{57BED986-D711-5A35-F452-8D2B20358213}"/>
            </a:ext>
          </a:extLst>
        </xdr:cNvPr>
        <xdr:cNvPicPr>
          <a:picLocks/>
        </xdr:cNvPicPr>
      </xdr:nvPicPr>
      <xdr:blipFill>
        <a:blip xmlns:r="http://schemas.openxmlformats.org/officeDocument/2006/relationships" r:embed="rId701">
          <a:extLst>
            <a:ext uri="{28A0092B-C50C-407E-A947-70E740481C1C}">
              <a14:useLocalDpi xmlns:a14="http://schemas.microsoft.com/office/drawing/2010/main" val="0"/>
            </a:ext>
          </a:extLst>
        </a:blip>
        <a:stretch>
          <a:fillRect/>
        </a:stretch>
      </xdr:blipFill>
      <xdr:spPr>
        <a:xfrm>
          <a:off x="1765935" y="2874670995"/>
          <a:ext cx="1601299" cy="1110234"/>
        </a:xfrm>
        <a:prstGeom prst="rect">
          <a:avLst/>
        </a:prstGeom>
      </xdr:spPr>
    </xdr:pic>
    <xdr:clientData/>
  </xdr:twoCellAnchor>
  <xdr:twoCellAnchor>
    <xdr:from>
      <xdr:col>1</xdr:col>
      <xdr:colOff>51435</xdr:colOff>
      <xdr:row>1984</xdr:row>
      <xdr:rowOff>40283</xdr:rowOff>
    </xdr:from>
    <xdr:to>
      <xdr:col>1</xdr:col>
      <xdr:colOff>1656236</xdr:colOff>
      <xdr:row>1984</xdr:row>
      <xdr:rowOff>1302726</xdr:rowOff>
    </xdr:to>
    <xdr:pic>
      <xdr:nvPicPr>
        <xdr:cNvPr id="6829" name="Рисунок 6828">
          <a:extLst>
            <a:ext uri="{FF2B5EF4-FFF2-40B4-BE49-F238E27FC236}">
              <a16:creationId xmlns:a16="http://schemas.microsoft.com/office/drawing/2014/main" id="{BD06A3B9-A78C-ACD8-0122-C45742A3ACEA}"/>
            </a:ext>
          </a:extLst>
        </xdr:cNvPr>
        <xdr:cNvPicPr>
          <a:picLocks/>
        </xdr:cNvPicPr>
      </xdr:nvPicPr>
      <xdr:blipFill>
        <a:blip xmlns:r="http://schemas.openxmlformats.org/officeDocument/2006/relationships" r:embed="rId707">
          <a:extLst>
            <a:ext uri="{28A0092B-C50C-407E-A947-70E740481C1C}">
              <a14:useLocalDpi xmlns:a14="http://schemas.microsoft.com/office/drawing/2010/main" val="0"/>
            </a:ext>
          </a:extLst>
        </a:blip>
        <a:stretch>
          <a:fillRect/>
        </a:stretch>
      </xdr:blipFill>
      <xdr:spPr>
        <a:xfrm>
          <a:off x="1765935" y="2875856858"/>
          <a:ext cx="1604801" cy="1262443"/>
        </a:xfrm>
        <a:prstGeom prst="rect">
          <a:avLst/>
        </a:prstGeom>
      </xdr:spPr>
    </xdr:pic>
    <xdr:clientData/>
  </xdr:twoCellAnchor>
  <xdr:twoCellAnchor>
    <xdr:from>
      <xdr:col>1</xdr:col>
      <xdr:colOff>51435</xdr:colOff>
      <xdr:row>1985</xdr:row>
      <xdr:rowOff>40283</xdr:rowOff>
    </xdr:from>
    <xdr:to>
      <xdr:col>1</xdr:col>
      <xdr:colOff>1656236</xdr:colOff>
      <xdr:row>1985</xdr:row>
      <xdr:rowOff>1302726</xdr:rowOff>
    </xdr:to>
    <xdr:pic>
      <xdr:nvPicPr>
        <xdr:cNvPr id="6833" name="Рисунок 6832">
          <a:extLst>
            <a:ext uri="{FF2B5EF4-FFF2-40B4-BE49-F238E27FC236}">
              <a16:creationId xmlns:a16="http://schemas.microsoft.com/office/drawing/2014/main" id="{71A49E4B-ADB8-F1BB-52F7-EAFACA504AA0}"/>
            </a:ext>
          </a:extLst>
        </xdr:cNvPr>
        <xdr:cNvPicPr>
          <a:picLocks/>
        </xdr:cNvPicPr>
      </xdr:nvPicPr>
      <xdr:blipFill>
        <a:blip xmlns:r="http://schemas.openxmlformats.org/officeDocument/2006/relationships" r:embed="rId708">
          <a:extLst>
            <a:ext uri="{28A0092B-C50C-407E-A947-70E740481C1C}">
              <a14:useLocalDpi xmlns:a14="http://schemas.microsoft.com/office/drawing/2010/main" val="0"/>
            </a:ext>
          </a:extLst>
        </a:blip>
        <a:stretch>
          <a:fillRect/>
        </a:stretch>
      </xdr:blipFill>
      <xdr:spPr>
        <a:xfrm>
          <a:off x="1765935" y="2877199883"/>
          <a:ext cx="1604801" cy="1262443"/>
        </a:xfrm>
        <a:prstGeom prst="rect">
          <a:avLst/>
        </a:prstGeom>
      </xdr:spPr>
    </xdr:pic>
    <xdr:clientData/>
  </xdr:twoCellAnchor>
  <xdr:twoCellAnchor>
    <xdr:from>
      <xdr:col>1</xdr:col>
      <xdr:colOff>51435</xdr:colOff>
      <xdr:row>1986</xdr:row>
      <xdr:rowOff>51395</xdr:rowOff>
    </xdr:from>
    <xdr:to>
      <xdr:col>1</xdr:col>
      <xdr:colOff>1663065</xdr:colOff>
      <xdr:row>1986</xdr:row>
      <xdr:rowOff>1663025</xdr:rowOff>
    </xdr:to>
    <xdr:pic>
      <xdr:nvPicPr>
        <xdr:cNvPr id="6837" name="Рисунок 6836">
          <a:extLst>
            <a:ext uri="{FF2B5EF4-FFF2-40B4-BE49-F238E27FC236}">
              <a16:creationId xmlns:a16="http://schemas.microsoft.com/office/drawing/2014/main" id="{C0FC906B-B62C-AA36-F79B-4B3FEB8F5517}"/>
            </a:ext>
          </a:extLst>
        </xdr:cNvPr>
        <xdr:cNvPicPr>
          <a:picLocks/>
        </xdr:cNvPicPr>
      </xdr:nvPicPr>
      <xdr:blipFill>
        <a:blip xmlns:r="http://schemas.openxmlformats.org/officeDocument/2006/relationships" r:embed="rId709">
          <a:extLst>
            <a:ext uri="{28A0092B-C50C-407E-A947-70E740481C1C}">
              <a14:useLocalDpi xmlns:a14="http://schemas.microsoft.com/office/drawing/2010/main" val="0"/>
            </a:ext>
          </a:extLst>
        </a:blip>
        <a:stretch>
          <a:fillRect/>
        </a:stretch>
      </xdr:blipFill>
      <xdr:spPr>
        <a:xfrm>
          <a:off x="1765935" y="2878554020"/>
          <a:ext cx="1611630" cy="1611630"/>
        </a:xfrm>
        <a:prstGeom prst="rect">
          <a:avLst/>
        </a:prstGeom>
      </xdr:spPr>
    </xdr:pic>
    <xdr:clientData/>
  </xdr:twoCellAnchor>
  <xdr:twoCellAnchor>
    <xdr:from>
      <xdr:col>1</xdr:col>
      <xdr:colOff>51435</xdr:colOff>
      <xdr:row>1987</xdr:row>
      <xdr:rowOff>51395</xdr:rowOff>
    </xdr:from>
    <xdr:to>
      <xdr:col>1</xdr:col>
      <xdr:colOff>1663065</xdr:colOff>
      <xdr:row>1987</xdr:row>
      <xdr:rowOff>1663025</xdr:rowOff>
    </xdr:to>
    <xdr:pic>
      <xdr:nvPicPr>
        <xdr:cNvPr id="6841" name="Рисунок 6840">
          <a:extLst>
            <a:ext uri="{FF2B5EF4-FFF2-40B4-BE49-F238E27FC236}">
              <a16:creationId xmlns:a16="http://schemas.microsoft.com/office/drawing/2014/main" id="{9CED43A1-437C-A149-E049-D75FC373014D}"/>
            </a:ext>
          </a:extLst>
        </xdr:cNvPr>
        <xdr:cNvPicPr>
          <a:picLocks/>
        </xdr:cNvPicPr>
      </xdr:nvPicPr>
      <xdr:blipFill>
        <a:blip xmlns:r="http://schemas.openxmlformats.org/officeDocument/2006/relationships" r:embed="rId710">
          <a:extLst>
            <a:ext uri="{28A0092B-C50C-407E-A947-70E740481C1C}">
              <a14:useLocalDpi xmlns:a14="http://schemas.microsoft.com/office/drawing/2010/main" val="0"/>
            </a:ext>
          </a:extLst>
        </a:blip>
        <a:stretch>
          <a:fillRect/>
        </a:stretch>
      </xdr:blipFill>
      <xdr:spPr>
        <a:xfrm>
          <a:off x="1765935" y="2880268520"/>
          <a:ext cx="1611630" cy="1611630"/>
        </a:xfrm>
        <a:prstGeom prst="rect">
          <a:avLst/>
        </a:prstGeom>
      </xdr:spPr>
    </xdr:pic>
    <xdr:clientData/>
  </xdr:twoCellAnchor>
  <xdr:twoCellAnchor>
    <xdr:from>
      <xdr:col>1</xdr:col>
      <xdr:colOff>51435</xdr:colOff>
      <xdr:row>1988</xdr:row>
      <xdr:rowOff>51395</xdr:rowOff>
    </xdr:from>
    <xdr:to>
      <xdr:col>1</xdr:col>
      <xdr:colOff>1663065</xdr:colOff>
      <xdr:row>1988</xdr:row>
      <xdr:rowOff>1663025</xdr:rowOff>
    </xdr:to>
    <xdr:pic>
      <xdr:nvPicPr>
        <xdr:cNvPr id="6845" name="Рисунок 6844">
          <a:extLst>
            <a:ext uri="{FF2B5EF4-FFF2-40B4-BE49-F238E27FC236}">
              <a16:creationId xmlns:a16="http://schemas.microsoft.com/office/drawing/2014/main" id="{69056633-96FA-103A-42E9-81D0C191EEB8}"/>
            </a:ext>
          </a:extLst>
        </xdr:cNvPr>
        <xdr:cNvPicPr>
          <a:picLocks/>
        </xdr:cNvPicPr>
      </xdr:nvPicPr>
      <xdr:blipFill>
        <a:blip xmlns:r="http://schemas.openxmlformats.org/officeDocument/2006/relationships" r:embed="rId711">
          <a:extLst>
            <a:ext uri="{28A0092B-C50C-407E-A947-70E740481C1C}">
              <a14:useLocalDpi xmlns:a14="http://schemas.microsoft.com/office/drawing/2010/main" val="0"/>
            </a:ext>
          </a:extLst>
        </a:blip>
        <a:stretch>
          <a:fillRect/>
        </a:stretch>
      </xdr:blipFill>
      <xdr:spPr>
        <a:xfrm>
          <a:off x="1765935" y="2881983020"/>
          <a:ext cx="1611630" cy="1611630"/>
        </a:xfrm>
        <a:prstGeom prst="rect">
          <a:avLst/>
        </a:prstGeom>
      </xdr:spPr>
    </xdr:pic>
    <xdr:clientData/>
  </xdr:twoCellAnchor>
  <xdr:twoCellAnchor>
    <xdr:from>
      <xdr:col>1</xdr:col>
      <xdr:colOff>51435</xdr:colOff>
      <xdr:row>1989</xdr:row>
      <xdr:rowOff>51395</xdr:rowOff>
    </xdr:from>
    <xdr:to>
      <xdr:col>1</xdr:col>
      <xdr:colOff>1663065</xdr:colOff>
      <xdr:row>1989</xdr:row>
      <xdr:rowOff>1663025</xdr:rowOff>
    </xdr:to>
    <xdr:pic>
      <xdr:nvPicPr>
        <xdr:cNvPr id="6849" name="Рисунок 6848">
          <a:extLst>
            <a:ext uri="{FF2B5EF4-FFF2-40B4-BE49-F238E27FC236}">
              <a16:creationId xmlns:a16="http://schemas.microsoft.com/office/drawing/2014/main" id="{85B838A1-C04D-E7CF-F4FC-9234D9FF570C}"/>
            </a:ext>
          </a:extLst>
        </xdr:cNvPr>
        <xdr:cNvPicPr>
          <a:picLocks/>
        </xdr:cNvPicPr>
      </xdr:nvPicPr>
      <xdr:blipFill>
        <a:blip xmlns:r="http://schemas.openxmlformats.org/officeDocument/2006/relationships" r:embed="rId712">
          <a:extLst>
            <a:ext uri="{28A0092B-C50C-407E-A947-70E740481C1C}">
              <a14:useLocalDpi xmlns:a14="http://schemas.microsoft.com/office/drawing/2010/main" val="0"/>
            </a:ext>
          </a:extLst>
        </a:blip>
        <a:stretch>
          <a:fillRect/>
        </a:stretch>
      </xdr:blipFill>
      <xdr:spPr>
        <a:xfrm>
          <a:off x="1765935" y="2883697520"/>
          <a:ext cx="1611630" cy="1611630"/>
        </a:xfrm>
        <a:prstGeom prst="rect">
          <a:avLst/>
        </a:prstGeom>
      </xdr:spPr>
    </xdr:pic>
    <xdr:clientData/>
  </xdr:twoCellAnchor>
  <xdr:twoCellAnchor>
    <xdr:from>
      <xdr:col>1</xdr:col>
      <xdr:colOff>51435</xdr:colOff>
      <xdr:row>1990</xdr:row>
      <xdr:rowOff>51395</xdr:rowOff>
    </xdr:from>
    <xdr:to>
      <xdr:col>1</xdr:col>
      <xdr:colOff>1663065</xdr:colOff>
      <xdr:row>1990</xdr:row>
      <xdr:rowOff>1663025</xdr:rowOff>
    </xdr:to>
    <xdr:pic>
      <xdr:nvPicPr>
        <xdr:cNvPr id="6853" name="Рисунок 6852">
          <a:extLst>
            <a:ext uri="{FF2B5EF4-FFF2-40B4-BE49-F238E27FC236}">
              <a16:creationId xmlns:a16="http://schemas.microsoft.com/office/drawing/2014/main" id="{377E7FC0-80DA-B193-5446-82176AFE4503}"/>
            </a:ext>
          </a:extLst>
        </xdr:cNvPr>
        <xdr:cNvPicPr>
          <a:picLocks/>
        </xdr:cNvPicPr>
      </xdr:nvPicPr>
      <xdr:blipFill>
        <a:blip xmlns:r="http://schemas.openxmlformats.org/officeDocument/2006/relationships" r:embed="rId713">
          <a:extLst>
            <a:ext uri="{28A0092B-C50C-407E-A947-70E740481C1C}">
              <a14:useLocalDpi xmlns:a14="http://schemas.microsoft.com/office/drawing/2010/main" val="0"/>
            </a:ext>
          </a:extLst>
        </a:blip>
        <a:stretch>
          <a:fillRect/>
        </a:stretch>
      </xdr:blipFill>
      <xdr:spPr>
        <a:xfrm>
          <a:off x="1765935" y="2885412020"/>
          <a:ext cx="1611630" cy="1611630"/>
        </a:xfrm>
        <a:prstGeom prst="rect">
          <a:avLst/>
        </a:prstGeom>
      </xdr:spPr>
    </xdr:pic>
    <xdr:clientData/>
  </xdr:twoCellAnchor>
  <xdr:twoCellAnchor>
    <xdr:from>
      <xdr:col>1</xdr:col>
      <xdr:colOff>51435</xdr:colOff>
      <xdr:row>1991</xdr:row>
      <xdr:rowOff>51395</xdr:rowOff>
    </xdr:from>
    <xdr:to>
      <xdr:col>1</xdr:col>
      <xdr:colOff>1663065</xdr:colOff>
      <xdr:row>1991</xdr:row>
      <xdr:rowOff>1663025</xdr:rowOff>
    </xdr:to>
    <xdr:pic>
      <xdr:nvPicPr>
        <xdr:cNvPr id="6857" name="Рисунок 6856">
          <a:extLst>
            <a:ext uri="{FF2B5EF4-FFF2-40B4-BE49-F238E27FC236}">
              <a16:creationId xmlns:a16="http://schemas.microsoft.com/office/drawing/2014/main" id="{AFF0F36D-9BFA-B5D9-B4A9-CE0C09C6C764}"/>
            </a:ext>
          </a:extLst>
        </xdr:cNvPr>
        <xdr:cNvPicPr>
          <a:picLocks/>
        </xdr:cNvPicPr>
      </xdr:nvPicPr>
      <xdr:blipFill>
        <a:blip xmlns:r="http://schemas.openxmlformats.org/officeDocument/2006/relationships" r:embed="rId714">
          <a:extLst>
            <a:ext uri="{28A0092B-C50C-407E-A947-70E740481C1C}">
              <a14:useLocalDpi xmlns:a14="http://schemas.microsoft.com/office/drawing/2010/main" val="0"/>
            </a:ext>
          </a:extLst>
        </a:blip>
        <a:stretch>
          <a:fillRect/>
        </a:stretch>
      </xdr:blipFill>
      <xdr:spPr>
        <a:xfrm>
          <a:off x="1765935" y="2887126520"/>
          <a:ext cx="1611630" cy="1611630"/>
        </a:xfrm>
        <a:prstGeom prst="rect">
          <a:avLst/>
        </a:prstGeom>
      </xdr:spPr>
    </xdr:pic>
    <xdr:clientData/>
  </xdr:twoCellAnchor>
  <xdr:twoCellAnchor>
    <xdr:from>
      <xdr:col>1</xdr:col>
      <xdr:colOff>51435</xdr:colOff>
      <xdr:row>1992</xdr:row>
      <xdr:rowOff>51395</xdr:rowOff>
    </xdr:from>
    <xdr:to>
      <xdr:col>1</xdr:col>
      <xdr:colOff>1663065</xdr:colOff>
      <xdr:row>1992</xdr:row>
      <xdr:rowOff>1663025</xdr:rowOff>
    </xdr:to>
    <xdr:pic>
      <xdr:nvPicPr>
        <xdr:cNvPr id="6861" name="Рисунок 6860">
          <a:extLst>
            <a:ext uri="{FF2B5EF4-FFF2-40B4-BE49-F238E27FC236}">
              <a16:creationId xmlns:a16="http://schemas.microsoft.com/office/drawing/2014/main" id="{1C2AA0A5-A903-D313-E67F-A54CE696C529}"/>
            </a:ext>
          </a:extLst>
        </xdr:cNvPr>
        <xdr:cNvPicPr>
          <a:picLocks/>
        </xdr:cNvPicPr>
      </xdr:nvPicPr>
      <xdr:blipFill>
        <a:blip xmlns:r="http://schemas.openxmlformats.org/officeDocument/2006/relationships" r:embed="rId702">
          <a:extLst>
            <a:ext uri="{28A0092B-C50C-407E-A947-70E740481C1C}">
              <a14:useLocalDpi xmlns:a14="http://schemas.microsoft.com/office/drawing/2010/main" val="0"/>
            </a:ext>
          </a:extLst>
        </a:blip>
        <a:stretch>
          <a:fillRect/>
        </a:stretch>
      </xdr:blipFill>
      <xdr:spPr>
        <a:xfrm>
          <a:off x="1765935" y="2888841020"/>
          <a:ext cx="1611630" cy="1611630"/>
        </a:xfrm>
        <a:prstGeom prst="rect">
          <a:avLst/>
        </a:prstGeom>
      </xdr:spPr>
    </xdr:pic>
    <xdr:clientData/>
  </xdr:twoCellAnchor>
  <xdr:twoCellAnchor>
    <xdr:from>
      <xdr:col>1</xdr:col>
      <xdr:colOff>51435</xdr:colOff>
      <xdr:row>1993</xdr:row>
      <xdr:rowOff>35520</xdr:rowOff>
    </xdr:from>
    <xdr:to>
      <xdr:col>1</xdr:col>
      <xdr:colOff>1652734</xdr:colOff>
      <xdr:row>1993</xdr:row>
      <xdr:rowOff>1145754</xdr:rowOff>
    </xdr:to>
    <xdr:pic>
      <xdr:nvPicPr>
        <xdr:cNvPr id="6865" name="Рисунок 6864">
          <a:extLst>
            <a:ext uri="{FF2B5EF4-FFF2-40B4-BE49-F238E27FC236}">
              <a16:creationId xmlns:a16="http://schemas.microsoft.com/office/drawing/2014/main" id="{FA9CF891-8D19-0FEA-EA24-636FE7215642}"/>
            </a:ext>
          </a:extLst>
        </xdr:cNvPr>
        <xdr:cNvPicPr>
          <a:picLocks/>
        </xdr:cNvPicPr>
      </xdr:nvPicPr>
      <xdr:blipFill>
        <a:blip xmlns:r="http://schemas.openxmlformats.org/officeDocument/2006/relationships" r:embed="rId701">
          <a:extLst>
            <a:ext uri="{28A0092B-C50C-407E-A947-70E740481C1C}">
              <a14:useLocalDpi xmlns:a14="http://schemas.microsoft.com/office/drawing/2010/main" val="0"/>
            </a:ext>
          </a:extLst>
        </a:blip>
        <a:stretch>
          <a:fillRect/>
        </a:stretch>
      </xdr:blipFill>
      <xdr:spPr>
        <a:xfrm>
          <a:off x="1765935" y="2890539645"/>
          <a:ext cx="1601299" cy="1110234"/>
        </a:xfrm>
        <a:prstGeom prst="rect">
          <a:avLst/>
        </a:prstGeom>
      </xdr:spPr>
    </xdr:pic>
    <xdr:clientData/>
  </xdr:twoCellAnchor>
  <xdr:twoCellAnchor>
    <xdr:from>
      <xdr:col>1</xdr:col>
      <xdr:colOff>51435</xdr:colOff>
      <xdr:row>1994</xdr:row>
      <xdr:rowOff>51395</xdr:rowOff>
    </xdr:from>
    <xdr:to>
      <xdr:col>1</xdr:col>
      <xdr:colOff>1663065</xdr:colOff>
      <xdr:row>1994</xdr:row>
      <xdr:rowOff>1663025</xdr:rowOff>
    </xdr:to>
    <xdr:pic>
      <xdr:nvPicPr>
        <xdr:cNvPr id="6869" name="Рисунок 6868">
          <a:extLst>
            <a:ext uri="{FF2B5EF4-FFF2-40B4-BE49-F238E27FC236}">
              <a16:creationId xmlns:a16="http://schemas.microsoft.com/office/drawing/2014/main" id="{11AF0ABE-D98C-A21B-EF75-F2154B738C05}"/>
            </a:ext>
          </a:extLst>
        </xdr:cNvPr>
        <xdr:cNvPicPr>
          <a:picLocks/>
        </xdr:cNvPicPr>
      </xdr:nvPicPr>
      <xdr:blipFill>
        <a:blip xmlns:r="http://schemas.openxmlformats.org/officeDocument/2006/relationships" r:embed="rId711">
          <a:extLst>
            <a:ext uri="{28A0092B-C50C-407E-A947-70E740481C1C}">
              <a14:useLocalDpi xmlns:a14="http://schemas.microsoft.com/office/drawing/2010/main" val="0"/>
            </a:ext>
          </a:extLst>
        </a:blip>
        <a:stretch>
          <a:fillRect/>
        </a:stretch>
      </xdr:blipFill>
      <xdr:spPr>
        <a:xfrm>
          <a:off x="1765935" y="2891736620"/>
          <a:ext cx="1611630" cy="1611630"/>
        </a:xfrm>
        <a:prstGeom prst="rect">
          <a:avLst/>
        </a:prstGeom>
      </xdr:spPr>
    </xdr:pic>
    <xdr:clientData/>
  </xdr:twoCellAnchor>
  <xdr:twoCellAnchor>
    <xdr:from>
      <xdr:col>1</xdr:col>
      <xdr:colOff>51435</xdr:colOff>
      <xdr:row>1995</xdr:row>
      <xdr:rowOff>51395</xdr:rowOff>
    </xdr:from>
    <xdr:to>
      <xdr:col>1</xdr:col>
      <xdr:colOff>1663065</xdr:colOff>
      <xdr:row>1995</xdr:row>
      <xdr:rowOff>1663025</xdr:rowOff>
    </xdr:to>
    <xdr:pic>
      <xdr:nvPicPr>
        <xdr:cNvPr id="6873" name="Рисунок 6872">
          <a:extLst>
            <a:ext uri="{FF2B5EF4-FFF2-40B4-BE49-F238E27FC236}">
              <a16:creationId xmlns:a16="http://schemas.microsoft.com/office/drawing/2014/main" id="{3998AF6F-89F7-A0A6-5A94-1376363841CE}"/>
            </a:ext>
          </a:extLst>
        </xdr:cNvPr>
        <xdr:cNvPicPr>
          <a:picLocks/>
        </xdr:cNvPicPr>
      </xdr:nvPicPr>
      <xdr:blipFill>
        <a:blip xmlns:r="http://schemas.openxmlformats.org/officeDocument/2006/relationships" r:embed="rId712">
          <a:extLst>
            <a:ext uri="{28A0092B-C50C-407E-A947-70E740481C1C}">
              <a14:useLocalDpi xmlns:a14="http://schemas.microsoft.com/office/drawing/2010/main" val="0"/>
            </a:ext>
          </a:extLst>
        </a:blip>
        <a:stretch>
          <a:fillRect/>
        </a:stretch>
      </xdr:blipFill>
      <xdr:spPr>
        <a:xfrm>
          <a:off x="1765935" y="2893451120"/>
          <a:ext cx="1611630" cy="1611630"/>
        </a:xfrm>
        <a:prstGeom prst="rect">
          <a:avLst/>
        </a:prstGeom>
      </xdr:spPr>
    </xdr:pic>
    <xdr:clientData/>
  </xdr:twoCellAnchor>
  <xdr:twoCellAnchor>
    <xdr:from>
      <xdr:col>1</xdr:col>
      <xdr:colOff>51435</xdr:colOff>
      <xdr:row>1996</xdr:row>
      <xdr:rowOff>51395</xdr:rowOff>
    </xdr:from>
    <xdr:to>
      <xdr:col>1</xdr:col>
      <xdr:colOff>1663065</xdr:colOff>
      <xdr:row>1996</xdr:row>
      <xdr:rowOff>1663025</xdr:rowOff>
    </xdr:to>
    <xdr:pic>
      <xdr:nvPicPr>
        <xdr:cNvPr id="6877" name="Рисунок 6876">
          <a:extLst>
            <a:ext uri="{FF2B5EF4-FFF2-40B4-BE49-F238E27FC236}">
              <a16:creationId xmlns:a16="http://schemas.microsoft.com/office/drawing/2014/main" id="{9A92C2B3-9A16-55F9-A094-3881CD5C9E4C}"/>
            </a:ext>
          </a:extLst>
        </xdr:cNvPr>
        <xdr:cNvPicPr>
          <a:picLocks/>
        </xdr:cNvPicPr>
      </xdr:nvPicPr>
      <xdr:blipFill>
        <a:blip xmlns:r="http://schemas.openxmlformats.org/officeDocument/2006/relationships" r:embed="rId715">
          <a:extLst>
            <a:ext uri="{28A0092B-C50C-407E-A947-70E740481C1C}">
              <a14:useLocalDpi xmlns:a14="http://schemas.microsoft.com/office/drawing/2010/main" val="0"/>
            </a:ext>
          </a:extLst>
        </a:blip>
        <a:stretch>
          <a:fillRect/>
        </a:stretch>
      </xdr:blipFill>
      <xdr:spPr>
        <a:xfrm>
          <a:off x="1765935" y="2895165620"/>
          <a:ext cx="1611630" cy="1611630"/>
        </a:xfrm>
        <a:prstGeom prst="rect">
          <a:avLst/>
        </a:prstGeom>
      </xdr:spPr>
    </xdr:pic>
    <xdr:clientData/>
  </xdr:twoCellAnchor>
  <xdr:twoCellAnchor>
    <xdr:from>
      <xdr:col>1</xdr:col>
      <xdr:colOff>51435</xdr:colOff>
      <xdr:row>1997</xdr:row>
      <xdr:rowOff>51395</xdr:rowOff>
    </xdr:from>
    <xdr:to>
      <xdr:col>1</xdr:col>
      <xdr:colOff>1663065</xdr:colOff>
      <xdr:row>1997</xdr:row>
      <xdr:rowOff>1663025</xdr:rowOff>
    </xdr:to>
    <xdr:pic>
      <xdr:nvPicPr>
        <xdr:cNvPr id="6881" name="Рисунок 6880">
          <a:extLst>
            <a:ext uri="{FF2B5EF4-FFF2-40B4-BE49-F238E27FC236}">
              <a16:creationId xmlns:a16="http://schemas.microsoft.com/office/drawing/2014/main" id="{9DF2A661-15EF-C3FA-6FC8-2387BA6DAC63}"/>
            </a:ext>
          </a:extLst>
        </xdr:cNvPr>
        <xdr:cNvPicPr>
          <a:picLocks/>
        </xdr:cNvPicPr>
      </xdr:nvPicPr>
      <xdr:blipFill>
        <a:blip xmlns:r="http://schemas.openxmlformats.org/officeDocument/2006/relationships" r:embed="rId716">
          <a:extLst>
            <a:ext uri="{28A0092B-C50C-407E-A947-70E740481C1C}">
              <a14:useLocalDpi xmlns:a14="http://schemas.microsoft.com/office/drawing/2010/main" val="0"/>
            </a:ext>
          </a:extLst>
        </a:blip>
        <a:stretch>
          <a:fillRect/>
        </a:stretch>
      </xdr:blipFill>
      <xdr:spPr>
        <a:xfrm>
          <a:off x="1765935" y="2896880120"/>
          <a:ext cx="1611630" cy="1611630"/>
        </a:xfrm>
        <a:prstGeom prst="rect">
          <a:avLst/>
        </a:prstGeom>
      </xdr:spPr>
    </xdr:pic>
    <xdr:clientData/>
  </xdr:twoCellAnchor>
  <xdr:twoCellAnchor>
    <xdr:from>
      <xdr:col>1</xdr:col>
      <xdr:colOff>51435</xdr:colOff>
      <xdr:row>1998</xdr:row>
      <xdr:rowOff>51395</xdr:rowOff>
    </xdr:from>
    <xdr:to>
      <xdr:col>1</xdr:col>
      <xdr:colOff>1663065</xdr:colOff>
      <xdr:row>1998</xdr:row>
      <xdr:rowOff>1663025</xdr:rowOff>
    </xdr:to>
    <xdr:pic>
      <xdr:nvPicPr>
        <xdr:cNvPr id="6885" name="Рисунок 6884">
          <a:extLst>
            <a:ext uri="{FF2B5EF4-FFF2-40B4-BE49-F238E27FC236}">
              <a16:creationId xmlns:a16="http://schemas.microsoft.com/office/drawing/2014/main" id="{524CE028-1188-E1B5-F6EF-0F5EFD6E4268}"/>
            </a:ext>
          </a:extLst>
        </xdr:cNvPr>
        <xdr:cNvPicPr>
          <a:picLocks/>
        </xdr:cNvPicPr>
      </xdr:nvPicPr>
      <xdr:blipFill>
        <a:blip xmlns:r="http://schemas.openxmlformats.org/officeDocument/2006/relationships" r:embed="rId711">
          <a:extLst>
            <a:ext uri="{28A0092B-C50C-407E-A947-70E740481C1C}">
              <a14:useLocalDpi xmlns:a14="http://schemas.microsoft.com/office/drawing/2010/main" val="0"/>
            </a:ext>
          </a:extLst>
        </a:blip>
        <a:stretch>
          <a:fillRect/>
        </a:stretch>
      </xdr:blipFill>
      <xdr:spPr>
        <a:xfrm>
          <a:off x="1765935" y="2898594620"/>
          <a:ext cx="1611630" cy="1611630"/>
        </a:xfrm>
        <a:prstGeom prst="rect">
          <a:avLst/>
        </a:prstGeom>
      </xdr:spPr>
    </xdr:pic>
    <xdr:clientData/>
  </xdr:twoCellAnchor>
  <xdr:twoCellAnchor>
    <xdr:from>
      <xdr:col>1</xdr:col>
      <xdr:colOff>51435</xdr:colOff>
      <xdr:row>1999</xdr:row>
      <xdr:rowOff>51395</xdr:rowOff>
    </xdr:from>
    <xdr:to>
      <xdr:col>1</xdr:col>
      <xdr:colOff>1663065</xdr:colOff>
      <xdr:row>1999</xdr:row>
      <xdr:rowOff>1663025</xdr:rowOff>
    </xdr:to>
    <xdr:pic>
      <xdr:nvPicPr>
        <xdr:cNvPr id="6889" name="Рисунок 6888">
          <a:extLst>
            <a:ext uri="{FF2B5EF4-FFF2-40B4-BE49-F238E27FC236}">
              <a16:creationId xmlns:a16="http://schemas.microsoft.com/office/drawing/2014/main" id="{D5605452-D8FD-CF98-6D67-890E75094718}"/>
            </a:ext>
          </a:extLst>
        </xdr:cNvPr>
        <xdr:cNvPicPr>
          <a:picLocks/>
        </xdr:cNvPicPr>
      </xdr:nvPicPr>
      <xdr:blipFill>
        <a:blip xmlns:r="http://schemas.openxmlformats.org/officeDocument/2006/relationships" r:embed="rId712">
          <a:extLst>
            <a:ext uri="{28A0092B-C50C-407E-A947-70E740481C1C}">
              <a14:useLocalDpi xmlns:a14="http://schemas.microsoft.com/office/drawing/2010/main" val="0"/>
            </a:ext>
          </a:extLst>
        </a:blip>
        <a:stretch>
          <a:fillRect/>
        </a:stretch>
      </xdr:blipFill>
      <xdr:spPr>
        <a:xfrm>
          <a:off x="1765935" y="2900309120"/>
          <a:ext cx="1611630" cy="1611630"/>
        </a:xfrm>
        <a:prstGeom prst="rect">
          <a:avLst/>
        </a:prstGeom>
      </xdr:spPr>
    </xdr:pic>
    <xdr:clientData/>
  </xdr:twoCellAnchor>
  <xdr:twoCellAnchor>
    <xdr:from>
      <xdr:col>1</xdr:col>
      <xdr:colOff>51435</xdr:colOff>
      <xdr:row>2000</xdr:row>
      <xdr:rowOff>51395</xdr:rowOff>
    </xdr:from>
    <xdr:to>
      <xdr:col>1</xdr:col>
      <xdr:colOff>1663065</xdr:colOff>
      <xdr:row>2000</xdr:row>
      <xdr:rowOff>1663025</xdr:rowOff>
    </xdr:to>
    <xdr:pic>
      <xdr:nvPicPr>
        <xdr:cNvPr id="6893" name="Рисунок 6892">
          <a:extLst>
            <a:ext uri="{FF2B5EF4-FFF2-40B4-BE49-F238E27FC236}">
              <a16:creationId xmlns:a16="http://schemas.microsoft.com/office/drawing/2014/main" id="{9CFBE4CF-3652-665D-8579-5036F33DEA7C}"/>
            </a:ext>
          </a:extLst>
        </xdr:cNvPr>
        <xdr:cNvPicPr>
          <a:picLocks/>
        </xdr:cNvPicPr>
      </xdr:nvPicPr>
      <xdr:blipFill>
        <a:blip xmlns:r="http://schemas.openxmlformats.org/officeDocument/2006/relationships" r:embed="rId717">
          <a:extLst>
            <a:ext uri="{28A0092B-C50C-407E-A947-70E740481C1C}">
              <a14:useLocalDpi xmlns:a14="http://schemas.microsoft.com/office/drawing/2010/main" val="0"/>
            </a:ext>
          </a:extLst>
        </a:blip>
        <a:stretch>
          <a:fillRect/>
        </a:stretch>
      </xdr:blipFill>
      <xdr:spPr>
        <a:xfrm>
          <a:off x="1765935" y="2902023620"/>
          <a:ext cx="1611630" cy="1611630"/>
        </a:xfrm>
        <a:prstGeom prst="rect">
          <a:avLst/>
        </a:prstGeom>
      </xdr:spPr>
    </xdr:pic>
    <xdr:clientData/>
  </xdr:twoCellAnchor>
  <xdr:twoCellAnchor>
    <xdr:from>
      <xdr:col>1</xdr:col>
      <xdr:colOff>51435</xdr:colOff>
      <xdr:row>2001</xdr:row>
      <xdr:rowOff>68659</xdr:rowOff>
    </xdr:from>
    <xdr:to>
      <xdr:col>1</xdr:col>
      <xdr:colOff>1663065</xdr:colOff>
      <xdr:row>2001</xdr:row>
      <xdr:rowOff>1336475</xdr:rowOff>
    </xdr:to>
    <xdr:pic>
      <xdr:nvPicPr>
        <xdr:cNvPr id="6897" name="Рисунок 6896">
          <a:extLst>
            <a:ext uri="{FF2B5EF4-FFF2-40B4-BE49-F238E27FC236}">
              <a16:creationId xmlns:a16="http://schemas.microsoft.com/office/drawing/2014/main" id="{332263B6-D373-FFA2-FA06-A7488E368297}"/>
            </a:ext>
          </a:extLst>
        </xdr:cNvPr>
        <xdr:cNvPicPr>
          <a:picLocks/>
        </xdr:cNvPicPr>
      </xdr:nvPicPr>
      <xdr:blipFill>
        <a:blip xmlns:r="http://schemas.openxmlformats.org/officeDocument/2006/relationships" r:embed="rId718">
          <a:extLst>
            <a:ext uri="{28A0092B-C50C-407E-A947-70E740481C1C}">
              <a14:useLocalDpi xmlns:a14="http://schemas.microsoft.com/office/drawing/2010/main" val="0"/>
            </a:ext>
          </a:extLst>
        </a:blip>
        <a:stretch>
          <a:fillRect/>
        </a:stretch>
      </xdr:blipFill>
      <xdr:spPr>
        <a:xfrm>
          <a:off x="1765935" y="2903755384"/>
          <a:ext cx="1611630" cy="1267816"/>
        </a:xfrm>
        <a:prstGeom prst="rect">
          <a:avLst/>
        </a:prstGeom>
      </xdr:spPr>
    </xdr:pic>
    <xdr:clientData/>
  </xdr:twoCellAnchor>
  <xdr:twoCellAnchor>
    <xdr:from>
      <xdr:col>1</xdr:col>
      <xdr:colOff>51435</xdr:colOff>
      <xdr:row>2002</xdr:row>
      <xdr:rowOff>120055</xdr:rowOff>
    </xdr:from>
    <xdr:to>
      <xdr:col>1</xdr:col>
      <xdr:colOff>1663065</xdr:colOff>
      <xdr:row>2002</xdr:row>
      <xdr:rowOff>1387871</xdr:rowOff>
    </xdr:to>
    <xdr:pic>
      <xdr:nvPicPr>
        <xdr:cNvPr id="6901" name="Рисунок 6900">
          <a:extLst>
            <a:ext uri="{FF2B5EF4-FFF2-40B4-BE49-F238E27FC236}">
              <a16:creationId xmlns:a16="http://schemas.microsoft.com/office/drawing/2014/main" id="{D72D549E-A777-026B-DD02-972B53F9B70C}"/>
            </a:ext>
          </a:extLst>
        </xdr:cNvPr>
        <xdr:cNvPicPr>
          <a:picLocks/>
        </xdr:cNvPicPr>
      </xdr:nvPicPr>
      <xdr:blipFill>
        <a:blip xmlns:r="http://schemas.openxmlformats.org/officeDocument/2006/relationships" r:embed="rId719">
          <a:extLst>
            <a:ext uri="{28A0092B-C50C-407E-A947-70E740481C1C}">
              <a14:useLocalDpi xmlns:a14="http://schemas.microsoft.com/office/drawing/2010/main" val="0"/>
            </a:ext>
          </a:extLst>
        </a:blip>
        <a:stretch>
          <a:fillRect/>
        </a:stretch>
      </xdr:blipFill>
      <xdr:spPr>
        <a:xfrm>
          <a:off x="1765935" y="2906092780"/>
          <a:ext cx="1611630" cy="1267816"/>
        </a:xfrm>
        <a:prstGeom prst="rect">
          <a:avLst/>
        </a:prstGeom>
      </xdr:spPr>
    </xdr:pic>
    <xdr:clientData/>
  </xdr:twoCellAnchor>
  <xdr:twoCellAnchor>
    <xdr:from>
      <xdr:col>1</xdr:col>
      <xdr:colOff>51435</xdr:colOff>
      <xdr:row>2003</xdr:row>
      <xdr:rowOff>51395</xdr:rowOff>
    </xdr:from>
    <xdr:to>
      <xdr:col>1</xdr:col>
      <xdr:colOff>1663065</xdr:colOff>
      <xdr:row>2003</xdr:row>
      <xdr:rowOff>1663025</xdr:rowOff>
    </xdr:to>
    <xdr:pic>
      <xdr:nvPicPr>
        <xdr:cNvPr id="6905" name="Рисунок 6904">
          <a:extLst>
            <a:ext uri="{FF2B5EF4-FFF2-40B4-BE49-F238E27FC236}">
              <a16:creationId xmlns:a16="http://schemas.microsoft.com/office/drawing/2014/main" id="{B8861C53-03AD-77C6-6C9B-118511A46610}"/>
            </a:ext>
          </a:extLst>
        </xdr:cNvPr>
        <xdr:cNvPicPr>
          <a:picLocks/>
        </xdr:cNvPicPr>
      </xdr:nvPicPr>
      <xdr:blipFill>
        <a:blip xmlns:r="http://schemas.openxmlformats.org/officeDocument/2006/relationships" r:embed="rId720">
          <a:extLst>
            <a:ext uri="{28A0092B-C50C-407E-A947-70E740481C1C}">
              <a14:useLocalDpi xmlns:a14="http://schemas.microsoft.com/office/drawing/2010/main" val="0"/>
            </a:ext>
          </a:extLst>
        </a:blip>
        <a:stretch>
          <a:fillRect/>
        </a:stretch>
      </xdr:blipFill>
      <xdr:spPr>
        <a:xfrm>
          <a:off x="1765935" y="2910024620"/>
          <a:ext cx="1611630" cy="1611630"/>
        </a:xfrm>
        <a:prstGeom prst="rect">
          <a:avLst/>
        </a:prstGeom>
      </xdr:spPr>
    </xdr:pic>
    <xdr:clientData/>
  </xdr:twoCellAnchor>
  <xdr:twoCellAnchor>
    <xdr:from>
      <xdr:col>1</xdr:col>
      <xdr:colOff>51435</xdr:colOff>
      <xdr:row>2004</xdr:row>
      <xdr:rowOff>51395</xdr:rowOff>
    </xdr:from>
    <xdr:to>
      <xdr:col>1</xdr:col>
      <xdr:colOff>1663065</xdr:colOff>
      <xdr:row>2004</xdr:row>
      <xdr:rowOff>1663025</xdr:rowOff>
    </xdr:to>
    <xdr:pic>
      <xdr:nvPicPr>
        <xdr:cNvPr id="6909" name="Рисунок 6908">
          <a:extLst>
            <a:ext uri="{FF2B5EF4-FFF2-40B4-BE49-F238E27FC236}">
              <a16:creationId xmlns:a16="http://schemas.microsoft.com/office/drawing/2014/main" id="{E82FD033-11FC-ED51-6DB5-F66FD4487F8B}"/>
            </a:ext>
          </a:extLst>
        </xdr:cNvPr>
        <xdr:cNvPicPr>
          <a:picLocks/>
        </xdr:cNvPicPr>
      </xdr:nvPicPr>
      <xdr:blipFill>
        <a:blip xmlns:r="http://schemas.openxmlformats.org/officeDocument/2006/relationships" r:embed="rId711">
          <a:extLst>
            <a:ext uri="{28A0092B-C50C-407E-A947-70E740481C1C}">
              <a14:useLocalDpi xmlns:a14="http://schemas.microsoft.com/office/drawing/2010/main" val="0"/>
            </a:ext>
          </a:extLst>
        </a:blip>
        <a:stretch>
          <a:fillRect/>
        </a:stretch>
      </xdr:blipFill>
      <xdr:spPr>
        <a:xfrm>
          <a:off x="1765935" y="2911739120"/>
          <a:ext cx="1611630" cy="1611630"/>
        </a:xfrm>
        <a:prstGeom prst="rect">
          <a:avLst/>
        </a:prstGeom>
      </xdr:spPr>
    </xdr:pic>
    <xdr:clientData/>
  </xdr:twoCellAnchor>
  <xdr:twoCellAnchor>
    <xdr:from>
      <xdr:col>1</xdr:col>
      <xdr:colOff>51435</xdr:colOff>
      <xdr:row>2005</xdr:row>
      <xdr:rowOff>51395</xdr:rowOff>
    </xdr:from>
    <xdr:to>
      <xdr:col>1</xdr:col>
      <xdr:colOff>1663065</xdr:colOff>
      <xdr:row>2005</xdr:row>
      <xdr:rowOff>1663025</xdr:rowOff>
    </xdr:to>
    <xdr:pic>
      <xdr:nvPicPr>
        <xdr:cNvPr id="6913" name="Рисунок 6912">
          <a:extLst>
            <a:ext uri="{FF2B5EF4-FFF2-40B4-BE49-F238E27FC236}">
              <a16:creationId xmlns:a16="http://schemas.microsoft.com/office/drawing/2014/main" id="{A417646D-7000-35F3-81DE-B7C27F8E3531}"/>
            </a:ext>
          </a:extLst>
        </xdr:cNvPr>
        <xdr:cNvPicPr>
          <a:picLocks/>
        </xdr:cNvPicPr>
      </xdr:nvPicPr>
      <xdr:blipFill>
        <a:blip xmlns:r="http://schemas.openxmlformats.org/officeDocument/2006/relationships" r:embed="rId712">
          <a:extLst>
            <a:ext uri="{28A0092B-C50C-407E-A947-70E740481C1C}">
              <a14:useLocalDpi xmlns:a14="http://schemas.microsoft.com/office/drawing/2010/main" val="0"/>
            </a:ext>
          </a:extLst>
        </a:blip>
        <a:stretch>
          <a:fillRect/>
        </a:stretch>
      </xdr:blipFill>
      <xdr:spPr>
        <a:xfrm>
          <a:off x="1765935" y="2913453620"/>
          <a:ext cx="1611630" cy="1611630"/>
        </a:xfrm>
        <a:prstGeom prst="rect">
          <a:avLst/>
        </a:prstGeom>
      </xdr:spPr>
    </xdr:pic>
    <xdr:clientData/>
  </xdr:twoCellAnchor>
  <xdr:twoCellAnchor>
    <xdr:from>
      <xdr:col>1</xdr:col>
      <xdr:colOff>51435</xdr:colOff>
      <xdr:row>2006</xdr:row>
      <xdr:rowOff>51395</xdr:rowOff>
    </xdr:from>
    <xdr:to>
      <xdr:col>1</xdr:col>
      <xdr:colOff>1663065</xdr:colOff>
      <xdr:row>2006</xdr:row>
      <xdr:rowOff>1663025</xdr:rowOff>
    </xdr:to>
    <xdr:pic>
      <xdr:nvPicPr>
        <xdr:cNvPr id="6917" name="Рисунок 6916">
          <a:extLst>
            <a:ext uri="{FF2B5EF4-FFF2-40B4-BE49-F238E27FC236}">
              <a16:creationId xmlns:a16="http://schemas.microsoft.com/office/drawing/2014/main" id="{58C62B5A-AFA4-AB8E-8E23-739E2C61024B}"/>
            </a:ext>
          </a:extLst>
        </xdr:cNvPr>
        <xdr:cNvPicPr>
          <a:picLocks/>
        </xdr:cNvPicPr>
      </xdr:nvPicPr>
      <xdr:blipFill>
        <a:blip xmlns:r="http://schemas.openxmlformats.org/officeDocument/2006/relationships" r:embed="rId721">
          <a:extLst>
            <a:ext uri="{28A0092B-C50C-407E-A947-70E740481C1C}">
              <a14:useLocalDpi xmlns:a14="http://schemas.microsoft.com/office/drawing/2010/main" val="0"/>
            </a:ext>
          </a:extLst>
        </a:blip>
        <a:stretch>
          <a:fillRect/>
        </a:stretch>
      </xdr:blipFill>
      <xdr:spPr>
        <a:xfrm>
          <a:off x="1765935" y="2915168120"/>
          <a:ext cx="1611630" cy="1611630"/>
        </a:xfrm>
        <a:prstGeom prst="rect">
          <a:avLst/>
        </a:prstGeom>
      </xdr:spPr>
    </xdr:pic>
    <xdr:clientData/>
  </xdr:twoCellAnchor>
  <xdr:twoCellAnchor>
    <xdr:from>
      <xdr:col>1</xdr:col>
      <xdr:colOff>51435</xdr:colOff>
      <xdr:row>2007</xdr:row>
      <xdr:rowOff>51395</xdr:rowOff>
    </xdr:from>
    <xdr:to>
      <xdr:col>1</xdr:col>
      <xdr:colOff>1663065</xdr:colOff>
      <xdr:row>2007</xdr:row>
      <xdr:rowOff>1663025</xdr:rowOff>
    </xdr:to>
    <xdr:pic>
      <xdr:nvPicPr>
        <xdr:cNvPr id="6921" name="Рисунок 6920">
          <a:extLst>
            <a:ext uri="{FF2B5EF4-FFF2-40B4-BE49-F238E27FC236}">
              <a16:creationId xmlns:a16="http://schemas.microsoft.com/office/drawing/2014/main" id="{25B9EF2F-2C87-5776-6045-AE54A3144606}"/>
            </a:ext>
          </a:extLst>
        </xdr:cNvPr>
        <xdr:cNvPicPr>
          <a:picLocks/>
        </xdr:cNvPicPr>
      </xdr:nvPicPr>
      <xdr:blipFill>
        <a:blip xmlns:r="http://schemas.openxmlformats.org/officeDocument/2006/relationships" r:embed="rId722">
          <a:extLst>
            <a:ext uri="{28A0092B-C50C-407E-A947-70E740481C1C}">
              <a14:useLocalDpi xmlns:a14="http://schemas.microsoft.com/office/drawing/2010/main" val="0"/>
            </a:ext>
          </a:extLst>
        </a:blip>
        <a:stretch>
          <a:fillRect/>
        </a:stretch>
      </xdr:blipFill>
      <xdr:spPr>
        <a:xfrm>
          <a:off x="1765935" y="2916882620"/>
          <a:ext cx="1611630" cy="1611630"/>
        </a:xfrm>
        <a:prstGeom prst="rect">
          <a:avLst/>
        </a:prstGeom>
      </xdr:spPr>
    </xdr:pic>
    <xdr:clientData/>
  </xdr:twoCellAnchor>
  <xdr:twoCellAnchor>
    <xdr:from>
      <xdr:col>1</xdr:col>
      <xdr:colOff>51435</xdr:colOff>
      <xdr:row>2008</xdr:row>
      <xdr:rowOff>120055</xdr:rowOff>
    </xdr:from>
    <xdr:to>
      <xdr:col>1</xdr:col>
      <xdr:colOff>1663065</xdr:colOff>
      <xdr:row>2008</xdr:row>
      <xdr:rowOff>1387871</xdr:rowOff>
    </xdr:to>
    <xdr:pic>
      <xdr:nvPicPr>
        <xdr:cNvPr id="6925" name="Рисунок 6924">
          <a:extLst>
            <a:ext uri="{FF2B5EF4-FFF2-40B4-BE49-F238E27FC236}">
              <a16:creationId xmlns:a16="http://schemas.microsoft.com/office/drawing/2014/main" id="{A7E3227A-446D-A1D4-4294-375E7F5017AE}"/>
            </a:ext>
          </a:extLst>
        </xdr:cNvPr>
        <xdr:cNvPicPr>
          <a:picLocks/>
        </xdr:cNvPicPr>
      </xdr:nvPicPr>
      <xdr:blipFill>
        <a:blip xmlns:r="http://schemas.openxmlformats.org/officeDocument/2006/relationships" r:embed="rId723">
          <a:extLst>
            <a:ext uri="{28A0092B-C50C-407E-A947-70E740481C1C}">
              <a14:useLocalDpi xmlns:a14="http://schemas.microsoft.com/office/drawing/2010/main" val="0"/>
            </a:ext>
          </a:extLst>
        </a:blip>
        <a:stretch>
          <a:fillRect/>
        </a:stretch>
      </xdr:blipFill>
      <xdr:spPr>
        <a:xfrm>
          <a:off x="1765935" y="2918665780"/>
          <a:ext cx="1611630" cy="1267816"/>
        </a:xfrm>
        <a:prstGeom prst="rect">
          <a:avLst/>
        </a:prstGeom>
      </xdr:spPr>
    </xdr:pic>
    <xdr:clientData/>
  </xdr:twoCellAnchor>
  <xdr:twoCellAnchor>
    <xdr:from>
      <xdr:col>1</xdr:col>
      <xdr:colOff>51435</xdr:colOff>
      <xdr:row>2009</xdr:row>
      <xdr:rowOff>120055</xdr:rowOff>
    </xdr:from>
    <xdr:to>
      <xdr:col>1</xdr:col>
      <xdr:colOff>1663065</xdr:colOff>
      <xdr:row>2009</xdr:row>
      <xdr:rowOff>1387871</xdr:rowOff>
    </xdr:to>
    <xdr:pic>
      <xdr:nvPicPr>
        <xdr:cNvPr id="6929" name="Рисунок 6928">
          <a:extLst>
            <a:ext uri="{FF2B5EF4-FFF2-40B4-BE49-F238E27FC236}">
              <a16:creationId xmlns:a16="http://schemas.microsoft.com/office/drawing/2014/main" id="{38AF2378-223B-7CE4-4F0A-559CAF049BF9}"/>
            </a:ext>
          </a:extLst>
        </xdr:cNvPr>
        <xdr:cNvPicPr>
          <a:picLocks/>
        </xdr:cNvPicPr>
      </xdr:nvPicPr>
      <xdr:blipFill>
        <a:blip xmlns:r="http://schemas.openxmlformats.org/officeDocument/2006/relationships" r:embed="rId724">
          <a:extLst>
            <a:ext uri="{28A0092B-C50C-407E-A947-70E740481C1C}">
              <a14:useLocalDpi xmlns:a14="http://schemas.microsoft.com/office/drawing/2010/main" val="0"/>
            </a:ext>
          </a:extLst>
        </a:blip>
        <a:stretch>
          <a:fillRect/>
        </a:stretch>
      </xdr:blipFill>
      <xdr:spPr>
        <a:xfrm>
          <a:off x="1765935" y="2922666280"/>
          <a:ext cx="1611630" cy="1267816"/>
        </a:xfrm>
        <a:prstGeom prst="rect">
          <a:avLst/>
        </a:prstGeom>
      </xdr:spPr>
    </xdr:pic>
    <xdr:clientData/>
  </xdr:twoCellAnchor>
  <xdr:twoCellAnchor>
    <xdr:from>
      <xdr:col>1</xdr:col>
      <xdr:colOff>51435</xdr:colOff>
      <xdr:row>2010</xdr:row>
      <xdr:rowOff>51395</xdr:rowOff>
    </xdr:from>
    <xdr:to>
      <xdr:col>1</xdr:col>
      <xdr:colOff>1663065</xdr:colOff>
      <xdr:row>2010</xdr:row>
      <xdr:rowOff>1663025</xdr:rowOff>
    </xdr:to>
    <xdr:pic>
      <xdr:nvPicPr>
        <xdr:cNvPr id="6933" name="Рисунок 6932">
          <a:extLst>
            <a:ext uri="{FF2B5EF4-FFF2-40B4-BE49-F238E27FC236}">
              <a16:creationId xmlns:a16="http://schemas.microsoft.com/office/drawing/2014/main" id="{64FB6C67-9D01-1AEF-7D1A-7B4F3661C8BF}"/>
            </a:ext>
          </a:extLst>
        </xdr:cNvPr>
        <xdr:cNvPicPr>
          <a:picLocks/>
        </xdr:cNvPicPr>
      </xdr:nvPicPr>
      <xdr:blipFill>
        <a:blip xmlns:r="http://schemas.openxmlformats.org/officeDocument/2006/relationships" r:embed="rId725">
          <a:extLst>
            <a:ext uri="{28A0092B-C50C-407E-A947-70E740481C1C}">
              <a14:useLocalDpi xmlns:a14="http://schemas.microsoft.com/office/drawing/2010/main" val="0"/>
            </a:ext>
          </a:extLst>
        </a:blip>
        <a:stretch>
          <a:fillRect/>
        </a:stretch>
      </xdr:blipFill>
      <xdr:spPr>
        <a:xfrm>
          <a:off x="1765935" y="2926598120"/>
          <a:ext cx="1611630" cy="1611630"/>
        </a:xfrm>
        <a:prstGeom prst="rect">
          <a:avLst/>
        </a:prstGeom>
      </xdr:spPr>
    </xdr:pic>
    <xdr:clientData/>
  </xdr:twoCellAnchor>
  <xdr:twoCellAnchor>
    <xdr:from>
      <xdr:col>1</xdr:col>
      <xdr:colOff>51435</xdr:colOff>
      <xdr:row>2011</xdr:row>
      <xdr:rowOff>68659</xdr:rowOff>
    </xdr:from>
    <xdr:to>
      <xdr:col>1</xdr:col>
      <xdr:colOff>1663065</xdr:colOff>
      <xdr:row>2011</xdr:row>
      <xdr:rowOff>1336475</xdr:rowOff>
    </xdr:to>
    <xdr:pic>
      <xdr:nvPicPr>
        <xdr:cNvPr id="6937" name="Рисунок 6936">
          <a:extLst>
            <a:ext uri="{FF2B5EF4-FFF2-40B4-BE49-F238E27FC236}">
              <a16:creationId xmlns:a16="http://schemas.microsoft.com/office/drawing/2014/main" id="{D9157939-2609-5A5F-7902-251C4FE12C1F}"/>
            </a:ext>
          </a:extLst>
        </xdr:cNvPr>
        <xdr:cNvPicPr>
          <a:picLocks/>
        </xdr:cNvPicPr>
      </xdr:nvPicPr>
      <xdr:blipFill>
        <a:blip xmlns:r="http://schemas.openxmlformats.org/officeDocument/2006/relationships" r:embed="rId726">
          <a:extLst>
            <a:ext uri="{28A0092B-C50C-407E-A947-70E740481C1C}">
              <a14:useLocalDpi xmlns:a14="http://schemas.microsoft.com/office/drawing/2010/main" val="0"/>
            </a:ext>
          </a:extLst>
        </a:blip>
        <a:stretch>
          <a:fillRect/>
        </a:stretch>
      </xdr:blipFill>
      <xdr:spPr>
        <a:xfrm>
          <a:off x="1765935" y="2928329884"/>
          <a:ext cx="1611630" cy="1267816"/>
        </a:xfrm>
        <a:prstGeom prst="rect">
          <a:avLst/>
        </a:prstGeom>
      </xdr:spPr>
    </xdr:pic>
    <xdr:clientData/>
  </xdr:twoCellAnchor>
  <xdr:twoCellAnchor>
    <xdr:from>
      <xdr:col>1</xdr:col>
      <xdr:colOff>51435</xdr:colOff>
      <xdr:row>2012</xdr:row>
      <xdr:rowOff>120055</xdr:rowOff>
    </xdr:from>
    <xdr:to>
      <xdr:col>1</xdr:col>
      <xdr:colOff>1663065</xdr:colOff>
      <xdr:row>2012</xdr:row>
      <xdr:rowOff>1387871</xdr:rowOff>
    </xdr:to>
    <xdr:pic>
      <xdr:nvPicPr>
        <xdr:cNvPr id="6941" name="Рисунок 6940">
          <a:extLst>
            <a:ext uri="{FF2B5EF4-FFF2-40B4-BE49-F238E27FC236}">
              <a16:creationId xmlns:a16="http://schemas.microsoft.com/office/drawing/2014/main" id="{D09672EA-038A-A191-5555-662B14079B0B}"/>
            </a:ext>
          </a:extLst>
        </xdr:cNvPr>
        <xdr:cNvPicPr>
          <a:picLocks/>
        </xdr:cNvPicPr>
      </xdr:nvPicPr>
      <xdr:blipFill>
        <a:blip xmlns:r="http://schemas.openxmlformats.org/officeDocument/2006/relationships" r:embed="rId727">
          <a:extLst>
            <a:ext uri="{28A0092B-C50C-407E-A947-70E740481C1C}">
              <a14:useLocalDpi xmlns:a14="http://schemas.microsoft.com/office/drawing/2010/main" val="0"/>
            </a:ext>
          </a:extLst>
        </a:blip>
        <a:stretch>
          <a:fillRect/>
        </a:stretch>
      </xdr:blipFill>
      <xdr:spPr>
        <a:xfrm>
          <a:off x="1765935" y="2930667280"/>
          <a:ext cx="1611630" cy="1267816"/>
        </a:xfrm>
        <a:prstGeom prst="rect">
          <a:avLst/>
        </a:prstGeom>
      </xdr:spPr>
    </xdr:pic>
    <xdr:clientData/>
  </xdr:twoCellAnchor>
  <xdr:twoCellAnchor>
    <xdr:from>
      <xdr:col>1</xdr:col>
      <xdr:colOff>51435</xdr:colOff>
      <xdr:row>2013</xdr:row>
      <xdr:rowOff>51395</xdr:rowOff>
    </xdr:from>
    <xdr:to>
      <xdr:col>1</xdr:col>
      <xdr:colOff>1663065</xdr:colOff>
      <xdr:row>2013</xdr:row>
      <xdr:rowOff>1663025</xdr:rowOff>
    </xdr:to>
    <xdr:pic>
      <xdr:nvPicPr>
        <xdr:cNvPr id="6945" name="Рисунок 6944">
          <a:extLst>
            <a:ext uri="{FF2B5EF4-FFF2-40B4-BE49-F238E27FC236}">
              <a16:creationId xmlns:a16="http://schemas.microsoft.com/office/drawing/2014/main" id="{9A15ACEF-D44D-CD7A-6792-E747E9B29C3F}"/>
            </a:ext>
          </a:extLst>
        </xdr:cNvPr>
        <xdr:cNvPicPr>
          <a:picLocks/>
        </xdr:cNvPicPr>
      </xdr:nvPicPr>
      <xdr:blipFill>
        <a:blip xmlns:r="http://schemas.openxmlformats.org/officeDocument/2006/relationships" r:embed="rId728">
          <a:extLst>
            <a:ext uri="{28A0092B-C50C-407E-A947-70E740481C1C}">
              <a14:useLocalDpi xmlns:a14="http://schemas.microsoft.com/office/drawing/2010/main" val="0"/>
            </a:ext>
          </a:extLst>
        </a:blip>
        <a:stretch>
          <a:fillRect/>
        </a:stretch>
      </xdr:blipFill>
      <xdr:spPr>
        <a:xfrm>
          <a:off x="1765935" y="2934599120"/>
          <a:ext cx="1611630" cy="1611630"/>
        </a:xfrm>
        <a:prstGeom prst="rect">
          <a:avLst/>
        </a:prstGeom>
      </xdr:spPr>
    </xdr:pic>
    <xdr:clientData/>
  </xdr:twoCellAnchor>
  <xdr:twoCellAnchor>
    <xdr:from>
      <xdr:col>1</xdr:col>
      <xdr:colOff>51435</xdr:colOff>
      <xdr:row>2014</xdr:row>
      <xdr:rowOff>51395</xdr:rowOff>
    </xdr:from>
    <xdr:to>
      <xdr:col>1</xdr:col>
      <xdr:colOff>1663065</xdr:colOff>
      <xdr:row>2014</xdr:row>
      <xdr:rowOff>1663025</xdr:rowOff>
    </xdr:to>
    <xdr:pic>
      <xdr:nvPicPr>
        <xdr:cNvPr id="6949" name="Рисунок 6948">
          <a:extLst>
            <a:ext uri="{FF2B5EF4-FFF2-40B4-BE49-F238E27FC236}">
              <a16:creationId xmlns:a16="http://schemas.microsoft.com/office/drawing/2014/main" id="{2854F981-97BE-604B-9B89-C2ED547A51EF}"/>
            </a:ext>
          </a:extLst>
        </xdr:cNvPr>
        <xdr:cNvPicPr>
          <a:picLocks/>
        </xdr:cNvPicPr>
      </xdr:nvPicPr>
      <xdr:blipFill>
        <a:blip xmlns:r="http://schemas.openxmlformats.org/officeDocument/2006/relationships" r:embed="rId729">
          <a:extLst>
            <a:ext uri="{28A0092B-C50C-407E-A947-70E740481C1C}">
              <a14:useLocalDpi xmlns:a14="http://schemas.microsoft.com/office/drawing/2010/main" val="0"/>
            </a:ext>
          </a:extLst>
        </a:blip>
        <a:stretch>
          <a:fillRect/>
        </a:stretch>
      </xdr:blipFill>
      <xdr:spPr>
        <a:xfrm>
          <a:off x="1765935" y="2936313620"/>
          <a:ext cx="1611630" cy="1611630"/>
        </a:xfrm>
        <a:prstGeom prst="rect">
          <a:avLst/>
        </a:prstGeom>
      </xdr:spPr>
    </xdr:pic>
    <xdr:clientData/>
  </xdr:twoCellAnchor>
  <xdr:twoCellAnchor>
    <xdr:from>
      <xdr:col>1</xdr:col>
      <xdr:colOff>51435</xdr:colOff>
      <xdr:row>2015</xdr:row>
      <xdr:rowOff>51395</xdr:rowOff>
    </xdr:from>
    <xdr:to>
      <xdr:col>1</xdr:col>
      <xdr:colOff>1663065</xdr:colOff>
      <xdr:row>2015</xdr:row>
      <xdr:rowOff>1663025</xdr:rowOff>
    </xdr:to>
    <xdr:pic>
      <xdr:nvPicPr>
        <xdr:cNvPr id="6953" name="Рисунок 6952">
          <a:extLst>
            <a:ext uri="{FF2B5EF4-FFF2-40B4-BE49-F238E27FC236}">
              <a16:creationId xmlns:a16="http://schemas.microsoft.com/office/drawing/2014/main" id="{48E18A29-909F-7D5E-2AD2-6896B85BBF20}"/>
            </a:ext>
          </a:extLst>
        </xdr:cNvPr>
        <xdr:cNvPicPr>
          <a:picLocks/>
        </xdr:cNvPicPr>
      </xdr:nvPicPr>
      <xdr:blipFill>
        <a:blip xmlns:r="http://schemas.openxmlformats.org/officeDocument/2006/relationships" r:embed="rId730">
          <a:extLst>
            <a:ext uri="{28A0092B-C50C-407E-A947-70E740481C1C}">
              <a14:useLocalDpi xmlns:a14="http://schemas.microsoft.com/office/drawing/2010/main" val="0"/>
            </a:ext>
          </a:extLst>
        </a:blip>
        <a:stretch>
          <a:fillRect/>
        </a:stretch>
      </xdr:blipFill>
      <xdr:spPr>
        <a:xfrm>
          <a:off x="1765935" y="2938028120"/>
          <a:ext cx="1611630" cy="1611630"/>
        </a:xfrm>
        <a:prstGeom prst="rect">
          <a:avLst/>
        </a:prstGeom>
      </xdr:spPr>
    </xdr:pic>
    <xdr:clientData/>
  </xdr:twoCellAnchor>
  <xdr:twoCellAnchor>
    <xdr:from>
      <xdr:col>1</xdr:col>
      <xdr:colOff>51435</xdr:colOff>
      <xdr:row>2016</xdr:row>
      <xdr:rowOff>51395</xdr:rowOff>
    </xdr:from>
    <xdr:to>
      <xdr:col>1</xdr:col>
      <xdr:colOff>1663065</xdr:colOff>
      <xdr:row>2016</xdr:row>
      <xdr:rowOff>1663025</xdr:rowOff>
    </xdr:to>
    <xdr:pic>
      <xdr:nvPicPr>
        <xdr:cNvPr id="6957" name="Рисунок 6956">
          <a:extLst>
            <a:ext uri="{FF2B5EF4-FFF2-40B4-BE49-F238E27FC236}">
              <a16:creationId xmlns:a16="http://schemas.microsoft.com/office/drawing/2014/main" id="{05C5B751-8481-C77F-1741-87613DB3A4B3}"/>
            </a:ext>
          </a:extLst>
        </xdr:cNvPr>
        <xdr:cNvPicPr>
          <a:picLocks/>
        </xdr:cNvPicPr>
      </xdr:nvPicPr>
      <xdr:blipFill>
        <a:blip xmlns:r="http://schemas.openxmlformats.org/officeDocument/2006/relationships" r:embed="rId731">
          <a:extLst>
            <a:ext uri="{28A0092B-C50C-407E-A947-70E740481C1C}">
              <a14:useLocalDpi xmlns:a14="http://schemas.microsoft.com/office/drawing/2010/main" val="0"/>
            </a:ext>
          </a:extLst>
        </a:blip>
        <a:stretch>
          <a:fillRect/>
        </a:stretch>
      </xdr:blipFill>
      <xdr:spPr>
        <a:xfrm>
          <a:off x="1765935" y="2939742620"/>
          <a:ext cx="1611630" cy="1611630"/>
        </a:xfrm>
        <a:prstGeom prst="rect">
          <a:avLst/>
        </a:prstGeom>
      </xdr:spPr>
    </xdr:pic>
    <xdr:clientData/>
  </xdr:twoCellAnchor>
  <xdr:twoCellAnchor>
    <xdr:from>
      <xdr:col>1</xdr:col>
      <xdr:colOff>51435</xdr:colOff>
      <xdr:row>2017</xdr:row>
      <xdr:rowOff>51395</xdr:rowOff>
    </xdr:from>
    <xdr:to>
      <xdr:col>1</xdr:col>
      <xdr:colOff>1663065</xdr:colOff>
      <xdr:row>2017</xdr:row>
      <xdr:rowOff>1663025</xdr:rowOff>
    </xdr:to>
    <xdr:pic>
      <xdr:nvPicPr>
        <xdr:cNvPr id="6961" name="Рисунок 6960">
          <a:extLst>
            <a:ext uri="{FF2B5EF4-FFF2-40B4-BE49-F238E27FC236}">
              <a16:creationId xmlns:a16="http://schemas.microsoft.com/office/drawing/2014/main" id="{0F5FBD21-1FB5-756E-3FE7-8D53D1DB2BE4}"/>
            </a:ext>
          </a:extLst>
        </xdr:cNvPr>
        <xdr:cNvPicPr>
          <a:picLocks/>
        </xdr:cNvPicPr>
      </xdr:nvPicPr>
      <xdr:blipFill>
        <a:blip xmlns:r="http://schemas.openxmlformats.org/officeDocument/2006/relationships" r:embed="rId732">
          <a:extLst>
            <a:ext uri="{28A0092B-C50C-407E-A947-70E740481C1C}">
              <a14:useLocalDpi xmlns:a14="http://schemas.microsoft.com/office/drawing/2010/main" val="0"/>
            </a:ext>
          </a:extLst>
        </a:blip>
        <a:stretch>
          <a:fillRect/>
        </a:stretch>
      </xdr:blipFill>
      <xdr:spPr>
        <a:xfrm>
          <a:off x="1765935" y="2941457120"/>
          <a:ext cx="1611630" cy="1611630"/>
        </a:xfrm>
        <a:prstGeom prst="rect">
          <a:avLst/>
        </a:prstGeom>
      </xdr:spPr>
    </xdr:pic>
    <xdr:clientData/>
  </xdr:twoCellAnchor>
  <xdr:twoCellAnchor>
    <xdr:from>
      <xdr:col>1</xdr:col>
      <xdr:colOff>51435</xdr:colOff>
      <xdr:row>2020</xdr:row>
      <xdr:rowOff>51395</xdr:rowOff>
    </xdr:from>
    <xdr:to>
      <xdr:col>1</xdr:col>
      <xdr:colOff>1663065</xdr:colOff>
      <xdr:row>2020</xdr:row>
      <xdr:rowOff>1663025</xdr:rowOff>
    </xdr:to>
    <xdr:pic>
      <xdr:nvPicPr>
        <xdr:cNvPr id="6965" name="Рисунок 6964">
          <a:extLst>
            <a:ext uri="{FF2B5EF4-FFF2-40B4-BE49-F238E27FC236}">
              <a16:creationId xmlns:a16="http://schemas.microsoft.com/office/drawing/2014/main" id="{F915DF74-7795-35E2-E26C-F06E4862150D}"/>
            </a:ext>
          </a:extLst>
        </xdr:cNvPr>
        <xdr:cNvPicPr>
          <a:picLocks/>
        </xdr:cNvPicPr>
      </xdr:nvPicPr>
      <xdr:blipFill>
        <a:blip xmlns:r="http://schemas.openxmlformats.org/officeDocument/2006/relationships" r:embed="rId733">
          <a:extLst>
            <a:ext uri="{28A0092B-C50C-407E-A947-70E740481C1C}">
              <a14:useLocalDpi xmlns:a14="http://schemas.microsoft.com/office/drawing/2010/main" val="0"/>
            </a:ext>
          </a:extLst>
        </a:blip>
        <a:stretch>
          <a:fillRect/>
        </a:stretch>
      </xdr:blipFill>
      <xdr:spPr>
        <a:xfrm>
          <a:off x="1765935" y="2943895520"/>
          <a:ext cx="1611630" cy="1611630"/>
        </a:xfrm>
        <a:prstGeom prst="rect">
          <a:avLst/>
        </a:prstGeom>
      </xdr:spPr>
    </xdr:pic>
    <xdr:clientData/>
  </xdr:twoCellAnchor>
  <xdr:twoCellAnchor>
    <xdr:from>
      <xdr:col>1</xdr:col>
      <xdr:colOff>51435</xdr:colOff>
      <xdr:row>2023</xdr:row>
      <xdr:rowOff>51395</xdr:rowOff>
    </xdr:from>
    <xdr:to>
      <xdr:col>1</xdr:col>
      <xdr:colOff>1663065</xdr:colOff>
      <xdr:row>2023</xdr:row>
      <xdr:rowOff>1663025</xdr:rowOff>
    </xdr:to>
    <xdr:pic>
      <xdr:nvPicPr>
        <xdr:cNvPr id="6969" name="Рисунок 6968">
          <a:extLst>
            <a:ext uri="{FF2B5EF4-FFF2-40B4-BE49-F238E27FC236}">
              <a16:creationId xmlns:a16="http://schemas.microsoft.com/office/drawing/2014/main" id="{3206B533-8130-362B-8C61-642B3CD81A88}"/>
            </a:ext>
          </a:extLst>
        </xdr:cNvPr>
        <xdr:cNvPicPr>
          <a:picLocks/>
        </xdr:cNvPicPr>
      </xdr:nvPicPr>
      <xdr:blipFill>
        <a:blip xmlns:r="http://schemas.openxmlformats.org/officeDocument/2006/relationships" r:embed="rId734">
          <a:extLst>
            <a:ext uri="{28A0092B-C50C-407E-A947-70E740481C1C}">
              <a14:useLocalDpi xmlns:a14="http://schemas.microsoft.com/office/drawing/2010/main" val="0"/>
            </a:ext>
          </a:extLst>
        </a:blip>
        <a:stretch>
          <a:fillRect/>
        </a:stretch>
      </xdr:blipFill>
      <xdr:spPr>
        <a:xfrm>
          <a:off x="1765935" y="2946333920"/>
          <a:ext cx="1611630" cy="1611630"/>
        </a:xfrm>
        <a:prstGeom prst="rect">
          <a:avLst/>
        </a:prstGeom>
      </xdr:spPr>
    </xdr:pic>
    <xdr:clientData/>
  </xdr:twoCellAnchor>
  <xdr:twoCellAnchor>
    <xdr:from>
      <xdr:col>1</xdr:col>
      <xdr:colOff>51435</xdr:colOff>
      <xdr:row>2024</xdr:row>
      <xdr:rowOff>51395</xdr:rowOff>
    </xdr:from>
    <xdr:to>
      <xdr:col>1</xdr:col>
      <xdr:colOff>1663065</xdr:colOff>
      <xdr:row>2024</xdr:row>
      <xdr:rowOff>1663025</xdr:rowOff>
    </xdr:to>
    <xdr:pic>
      <xdr:nvPicPr>
        <xdr:cNvPr id="6973" name="Рисунок 6972">
          <a:extLst>
            <a:ext uri="{FF2B5EF4-FFF2-40B4-BE49-F238E27FC236}">
              <a16:creationId xmlns:a16="http://schemas.microsoft.com/office/drawing/2014/main" id="{CEF72503-7B0F-EB09-7AFC-78FF567DD65A}"/>
            </a:ext>
          </a:extLst>
        </xdr:cNvPr>
        <xdr:cNvPicPr>
          <a:picLocks/>
        </xdr:cNvPicPr>
      </xdr:nvPicPr>
      <xdr:blipFill>
        <a:blip xmlns:r="http://schemas.openxmlformats.org/officeDocument/2006/relationships" r:embed="rId734">
          <a:extLst>
            <a:ext uri="{28A0092B-C50C-407E-A947-70E740481C1C}">
              <a14:useLocalDpi xmlns:a14="http://schemas.microsoft.com/office/drawing/2010/main" val="0"/>
            </a:ext>
          </a:extLst>
        </a:blip>
        <a:stretch>
          <a:fillRect/>
        </a:stretch>
      </xdr:blipFill>
      <xdr:spPr>
        <a:xfrm>
          <a:off x="1765935" y="2948048420"/>
          <a:ext cx="1611630" cy="1611630"/>
        </a:xfrm>
        <a:prstGeom prst="rect">
          <a:avLst/>
        </a:prstGeom>
      </xdr:spPr>
    </xdr:pic>
    <xdr:clientData/>
  </xdr:twoCellAnchor>
  <xdr:twoCellAnchor>
    <xdr:from>
      <xdr:col>1</xdr:col>
      <xdr:colOff>51435</xdr:colOff>
      <xdr:row>2027</xdr:row>
      <xdr:rowOff>51395</xdr:rowOff>
    </xdr:from>
    <xdr:to>
      <xdr:col>1</xdr:col>
      <xdr:colOff>1663065</xdr:colOff>
      <xdr:row>2027</xdr:row>
      <xdr:rowOff>1663025</xdr:rowOff>
    </xdr:to>
    <xdr:pic>
      <xdr:nvPicPr>
        <xdr:cNvPr id="6977" name="Рисунок 6976">
          <a:extLst>
            <a:ext uri="{FF2B5EF4-FFF2-40B4-BE49-F238E27FC236}">
              <a16:creationId xmlns:a16="http://schemas.microsoft.com/office/drawing/2014/main" id="{0EE6E307-AB71-600A-85B3-516538B3591C}"/>
            </a:ext>
          </a:extLst>
        </xdr:cNvPr>
        <xdr:cNvPicPr>
          <a:picLocks/>
        </xdr:cNvPicPr>
      </xdr:nvPicPr>
      <xdr:blipFill>
        <a:blip xmlns:r="http://schemas.openxmlformats.org/officeDocument/2006/relationships" r:embed="rId734">
          <a:extLst>
            <a:ext uri="{28A0092B-C50C-407E-A947-70E740481C1C}">
              <a14:useLocalDpi xmlns:a14="http://schemas.microsoft.com/office/drawing/2010/main" val="0"/>
            </a:ext>
          </a:extLst>
        </a:blip>
        <a:stretch>
          <a:fillRect/>
        </a:stretch>
      </xdr:blipFill>
      <xdr:spPr>
        <a:xfrm>
          <a:off x="1765935" y="2950524920"/>
          <a:ext cx="1611630" cy="1611630"/>
        </a:xfrm>
        <a:prstGeom prst="rect">
          <a:avLst/>
        </a:prstGeom>
      </xdr:spPr>
    </xdr:pic>
    <xdr:clientData/>
  </xdr:twoCellAnchor>
  <xdr:twoCellAnchor>
    <xdr:from>
      <xdr:col>1</xdr:col>
      <xdr:colOff>51435</xdr:colOff>
      <xdr:row>2028</xdr:row>
      <xdr:rowOff>51395</xdr:rowOff>
    </xdr:from>
    <xdr:to>
      <xdr:col>1</xdr:col>
      <xdr:colOff>1663065</xdr:colOff>
      <xdr:row>2028</xdr:row>
      <xdr:rowOff>1663025</xdr:rowOff>
    </xdr:to>
    <xdr:pic>
      <xdr:nvPicPr>
        <xdr:cNvPr id="6981" name="Рисунок 6980">
          <a:extLst>
            <a:ext uri="{FF2B5EF4-FFF2-40B4-BE49-F238E27FC236}">
              <a16:creationId xmlns:a16="http://schemas.microsoft.com/office/drawing/2014/main" id="{465729E4-1750-B906-9FCC-8850C5938B04}"/>
            </a:ext>
          </a:extLst>
        </xdr:cNvPr>
        <xdr:cNvPicPr>
          <a:picLocks/>
        </xdr:cNvPicPr>
      </xdr:nvPicPr>
      <xdr:blipFill>
        <a:blip xmlns:r="http://schemas.openxmlformats.org/officeDocument/2006/relationships" r:embed="rId735">
          <a:extLst>
            <a:ext uri="{28A0092B-C50C-407E-A947-70E740481C1C}">
              <a14:useLocalDpi xmlns:a14="http://schemas.microsoft.com/office/drawing/2010/main" val="0"/>
            </a:ext>
          </a:extLst>
        </a:blip>
        <a:stretch>
          <a:fillRect/>
        </a:stretch>
      </xdr:blipFill>
      <xdr:spPr>
        <a:xfrm>
          <a:off x="1765935" y="2952239420"/>
          <a:ext cx="1611630" cy="1611630"/>
        </a:xfrm>
        <a:prstGeom prst="rect">
          <a:avLst/>
        </a:prstGeom>
      </xdr:spPr>
    </xdr:pic>
    <xdr:clientData/>
  </xdr:twoCellAnchor>
  <xdr:twoCellAnchor>
    <xdr:from>
      <xdr:col>1</xdr:col>
      <xdr:colOff>51435</xdr:colOff>
      <xdr:row>2029</xdr:row>
      <xdr:rowOff>51395</xdr:rowOff>
    </xdr:from>
    <xdr:to>
      <xdr:col>1</xdr:col>
      <xdr:colOff>1663065</xdr:colOff>
      <xdr:row>2029</xdr:row>
      <xdr:rowOff>1663025</xdr:rowOff>
    </xdr:to>
    <xdr:pic>
      <xdr:nvPicPr>
        <xdr:cNvPr id="6985" name="Рисунок 6984">
          <a:extLst>
            <a:ext uri="{FF2B5EF4-FFF2-40B4-BE49-F238E27FC236}">
              <a16:creationId xmlns:a16="http://schemas.microsoft.com/office/drawing/2014/main" id="{52FAD4AF-3B73-5604-04B7-3BE657276B35}"/>
            </a:ext>
          </a:extLst>
        </xdr:cNvPr>
        <xdr:cNvPicPr>
          <a:picLocks/>
        </xdr:cNvPicPr>
      </xdr:nvPicPr>
      <xdr:blipFill>
        <a:blip xmlns:r="http://schemas.openxmlformats.org/officeDocument/2006/relationships" r:embed="rId734">
          <a:extLst>
            <a:ext uri="{28A0092B-C50C-407E-A947-70E740481C1C}">
              <a14:useLocalDpi xmlns:a14="http://schemas.microsoft.com/office/drawing/2010/main" val="0"/>
            </a:ext>
          </a:extLst>
        </a:blip>
        <a:stretch>
          <a:fillRect/>
        </a:stretch>
      </xdr:blipFill>
      <xdr:spPr>
        <a:xfrm>
          <a:off x="1765935" y="2953953920"/>
          <a:ext cx="1611630" cy="1611630"/>
        </a:xfrm>
        <a:prstGeom prst="rect">
          <a:avLst/>
        </a:prstGeom>
      </xdr:spPr>
    </xdr:pic>
    <xdr:clientData/>
  </xdr:twoCellAnchor>
  <xdr:twoCellAnchor>
    <xdr:from>
      <xdr:col>1</xdr:col>
      <xdr:colOff>51435</xdr:colOff>
      <xdr:row>2030</xdr:row>
      <xdr:rowOff>51395</xdr:rowOff>
    </xdr:from>
    <xdr:to>
      <xdr:col>1</xdr:col>
      <xdr:colOff>1663065</xdr:colOff>
      <xdr:row>2030</xdr:row>
      <xdr:rowOff>1663025</xdr:rowOff>
    </xdr:to>
    <xdr:pic>
      <xdr:nvPicPr>
        <xdr:cNvPr id="6989" name="Рисунок 6988">
          <a:extLst>
            <a:ext uri="{FF2B5EF4-FFF2-40B4-BE49-F238E27FC236}">
              <a16:creationId xmlns:a16="http://schemas.microsoft.com/office/drawing/2014/main" id="{9F26F325-AE2E-7B59-ABB0-EFB9FD30F8D6}"/>
            </a:ext>
          </a:extLst>
        </xdr:cNvPr>
        <xdr:cNvPicPr>
          <a:picLocks/>
        </xdr:cNvPicPr>
      </xdr:nvPicPr>
      <xdr:blipFill>
        <a:blip xmlns:r="http://schemas.openxmlformats.org/officeDocument/2006/relationships" r:embed="rId735">
          <a:extLst>
            <a:ext uri="{28A0092B-C50C-407E-A947-70E740481C1C}">
              <a14:useLocalDpi xmlns:a14="http://schemas.microsoft.com/office/drawing/2010/main" val="0"/>
            </a:ext>
          </a:extLst>
        </a:blip>
        <a:stretch>
          <a:fillRect/>
        </a:stretch>
      </xdr:blipFill>
      <xdr:spPr>
        <a:xfrm>
          <a:off x="1765935" y="2955668420"/>
          <a:ext cx="1611630" cy="1611630"/>
        </a:xfrm>
        <a:prstGeom prst="rect">
          <a:avLst/>
        </a:prstGeom>
      </xdr:spPr>
    </xdr:pic>
    <xdr:clientData/>
  </xdr:twoCellAnchor>
  <xdr:twoCellAnchor>
    <xdr:from>
      <xdr:col>1</xdr:col>
      <xdr:colOff>51435</xdr:colOff>
      <xdr:row>2031</xdr:row>
      <xdr:rowOff>51395</xdr:rowOff>
    </xdr:from>
    <xdr:to>
      <xdr:col>1</xdr:col>
      <xdr:colOff>1663065</xdr:colOff>
      <xdr:row>2031</xdr:row>
      <xdr:rowOff>1663025</xdr:rowOff>
    </xdr:to>
    <xdr:pic>
      <xdr:nvPicPr>
        <xdr:cNvPr id="6993" name="Рисунок 6992">
          <a:extLst>
            <a:ext uri="{FF2B5EF4-FFF2-40B4-BE49-F238E27FC236}">
              <a16:creationId xmlns:a16="http://schemas.microsoft.com/office/drawing/2014/main" id="{0A73F6A8-4184-DCF9-4FC0-693A11B8F093}"/>
            </a:ext>
          </a:extLst>
        </xdr:cNvPr>
        <xdr:cNvPicPr>
          <a:picLocks/>
        </xdr:cNvPicPr>
      </xdr:nvPicPr>
      <xdr:blipFill>
        <a:blip xmlns:r="http://schemas.openxmlformats.org/officeDocument/2006/relationships" r:embed="rId736">
          <a:extLst>
            <a:ext uri="{28A0092B-C50C-407E-A947-70E740481C1C}">
              <a14:useLocalDpi xmlns:a14="http://schemas.microsoft.com/office/drawing/2010/main" val="0"/>
            </a:ext>
          </a:extLst>
        </a:blip>
        <a:stretch>
          <a:fillRect/>
        </a:stretch>
      </xdr:blipFill>
      <xdr:spPr>
        <a:xfrm>
          <a:off x="1765935" y="2957382920"/>
          <a:ext cx="1611630" cy="1611630"/>
        </a:xfrm>
        <a:prstGeom prst="rect">
          <a:avLst/>
        </a:prstGeom>
      </xdr:spPr>
    </xdr:pic>
    <xdr:clientData/>
  </xdr:twoCellAnchor>
  <xdr:twoCellAnchor>
    <xdr:from>
      <xdr:col>1</xdr:col>
      <xdr:colOff>51435</xdr:colOff>
      <xdr:row>2032</xdr:row>
      <xdr:rowOff>51395</xdr:rowOff>
    </xdr:from>
    <xdr:to>
      <xdr:col>1</xdr:col>
      <xdr:colOff>1663065</xdr:colOff>
      <xdr:row>2032</xdr:row>
      <xdr:rowOff>1663025</xdr:rowOff>
    </xdr:to>
    <xdr:pic>
      <xdr:nvPicPr>
        <xdr:cNvPr id="6997" name="Рисунок 6996">
          <a:extLst>
            <a:ext uri="{FF2B5EF4-FFF2-40B4-BE49-F238E27FC236}">
              <a16:creationId xmlns:a16="http://schemas.microsoft.com/office/drawing/2014/main" id="{74B3FEB3-B294-06F7-CB30-84E7B916464C}"/>
            </a:ext>
          </a:extLst>
        </xdr:cNvPr>
        <xdr:cNvPicPr>
          <a:picLocks/>
        </xdr:cNvPicPr>
      </xdr:nvPicPr>
      <xdr:blipFill>
        <a:blip xmlns:r="http://schemas.openxmlformats.org/officeDocument/2006/relationships" r:embed="rId737">
          <a:extLst>
            <a:ext uri="{28A0092B-C50C-407E-A947-70E740481C1C}">
              <a14:useLocalDpi xmlns:a14="http://schemas.microsoft.com/office/drawing/2010/main" val="0"/>
            </a:ext>
          </a:extLst>
        </a:blip>
        <a:stretch>
          <a:fillRect/>
        </a:stretch>
      </xdr:blipFill>
      <xdr:spPr>
        <a:xfrm>
          <a:off x="1765935" y="2959097420"/>
          <a:ext cx="1611630" cy="1611630"/>
        </a:xfrm>
        <a:prstGeom prst="rect">
          <a:avLst/>
        </a:prstGeom>
      </xdr:spPr>
    </xdr:pic>
    <xdr:clientData/>
  </xdr:twoCellAnchor>
  <xdr:twoCellAnchor>
    <xdr:from>
      <xdr:col>1</xdr:col>
      <xdr:colOff>51435</xdr:colOff>
      <xdr:row>2033</xdr:row>
      <xdr:rowOff>51395</xdr:rowOff>
    </xdr:from>
    <xdr:to>
      <xdr:col>1</xdr:col>
      <xdr:colOff>1663065</xdr:colOff>
      <xdr:row>2033</xdr:row>
      <xdr:rowOff>1663025</xdr:rowOff>
    </xdr:to>
    <xdr:pic>
      <xdr:nvPicPr>
        <xdr:cNvPr id="7001" name="Рисунок 7000">
          <a:extLst>
            <a:ext uri="{FF2B5EF4-FFF2-40B4-BE49-F238E27FC236}">
              <a16:creationId xmlns:a16="http://schemas.microsoft.com/office/drawing/2014/main" id="{2ECE2B18-B8EC-20DF-22FD-A830FCEB28C2}"/>
            </a:ext>
          </a:extLst>
        </xdr:cNvPr>
        <xdr:cNvPicPr>
          <a:picLocks/>
        </xdr:cNvPicPr>
      </xdr:nvPicPr>
      <xdr:blipFill>
        <a:blip xmlns:r="http://schemas.openxmlformats.org/officeDocument/2006/relationships" r:embed="rId736">
          <a:extLst>
            <a:ext uri="{28A0092B-C50C-407E-A947-70E740481C1C}">
              <a14:useLocalDpi xmlns:a14="http://schemas.microsoft.com/office/drawing/2010/main" val="0"/>
            </a:ext>
          </a:extLst>
        </a:blip>
        <a:stretch>
          <a:fillRect/>
        </a:stretch>
      </xdr:blipFill>
      <xdr:spPr>
        <a:xfrm>
          <a:off x="1765935" y="2960811920"/>
          <a:ext cx="1611630" cy="1611630"/>
        </a:xfrm>
        <a:prstGeom prst="rect">
          <a:avLst/>
        </a:prstGeom>
      </xdr:spPr>
    </xdr:pic>
    <xdr:clientData/>
  </xdr:twoCellAnchor>
  <xdr:twoCellAnchor>
    <xdr:from>
      <xdr:col>1</xdr:col>
      <xdr:colOff>51435</xdr:colOff>
      <xdr:row>2034</xdr:row>
      <xdr:rowOff>51395</xdr:rowOff>
    </xdr:from>
    <xdr:to>
      <xdr:col>1</xdr:col>
      <xdr:colOff>1663065</xdr:colOff>
      <xdr:row>2034</xdr:row>
      <xdr:rowOff>1663025</xdr:rowOff>
    </xdr:to>
    <xdr:pic>
      <xdr:nvPicPr>
        <xdr:cNvPr id="7005" name="Рисунок 7004">
          <a:extLst>
            <a:ext uri="{FF2B5EF4-FFF2-40B4-BE49-F238E27FC236}">
              <a16:creationId xmlns:a16="http://schemas.microsoft.com/office/drawing/2014/main" id="{8B37B889-A474-09F0-D8F2-468BF5ED4152}"/>
            </a:ext>
          </a:extLst>
        </xdr:cNvPr>
        <xdr:cNvPicPr>
          <a:picLocks/>
        </xdr:cNvPicPr>
      </xdr:nvPicPr>
      <xdr:blipFill>
        <a:blip xmlns:r="http://schemas.openxmlformats.org/officeDocument/2006/relationships" r:embed="rId737">
          <a:extLst>
            <a:ext uri="{28A0092B-C50C-407E-A947-70E740481C1C}">
              <a14:useLocalDpi xmlns:a14="http://schemas.microsoft.com/office/drawing/2010/main" val="0"/>
            </a:ext>
          </a:extLst>
        </a:blip>
        <a:stretch>
          <a:fillRect/>
        </a:stretch>
      </xdr:blipFill>
      <xdr:spPr>
        <a:xfrm>
          <a:off x="1765935" y="2962526420"/>
          <a:ext cx="1611630" cy="1611630"/>
        </a:xfrm>
        <a:prstGeom prst="rect">
          <a:avLst/>
        </a:prstGeom>
      </xdr:spPr>
    </xdr:pic>
    <xdr:clientData/>
  </xdr:twoCellAnchor>
  <xdr:twoCellAnchor>
    <xdr:from>
      <xdr:col>1</xdr:col>
      <xdr:colOff>51435</xdr:colOff>
      <xdr:row>2035</xdr:row>
      <xdr:rowOff>51395</xdr:rowOff>
    </xdr:from>
    <xdr:to>
      <xdr:col>1</xdr:col>
      <xdr:colOff>1663065</xdr:colOff>
      <xdr:row>2035</xdr:row>
      <xdr:rowOff>1663025</xdr:rowOff>
    </xdr:to>
    <xdr:pic>
      <xdr:nvPicPr>
        <xdr:cNvPr id="7009" name="Рисунок 7008">
          <a:extLst>
            <a:ext uri="{FF2B5EF4-FFF2-40B4-BE49-F238E27FC236}">
              <a16:creationId xmlns:a16="http://schemas.microsoft.com/office/drawing/2014/main" id="{10FD0406-B0F9-DF78-C003-A3C7B6147A4F}"/>
            </a:ext>
          </a:extLst>
        </xdr:cNvPr>
        <xdr:cNvPicPr>
          <a:picLocks/>
        </xdr:cNvPicPr>
      </xdr:nvPicPr>
      <xdr:blipFill>
        <a:blip xmlns:r="http://schemas.openxmlformats.org/officeDocument/2006/relationships" r:embed="rId736">
          <a:extLst>
            <a:ext uri="{28A0092B-C50C-407E-A947-70E740481C1C}">
              <a14:useLocalDpi xmlns:a14="http://schemas.microsoft.com/office/drawing/2010/main" val="0"/>
            </a:ext>
          </a:extLst>
        </a:blip>
        <a:stretch>
          <a:fillRect/>
        </a:stretch>
      </xdr:blipFill>
      <xdr:spPr>
        <a:xfrm>
          <a:off x="1765935" y="2964240920"/>
          <a:ext cx="1611630" cy="1611630"/>
        </a:xfrm>
        <a:prstGeom prst="rect">
          <a:avLst/>
        </a:prstGeom>
      </xdr:spPr>
    </xdr:pic>
    <xdr:clientData/>
  </xdr:twoCellAnchor>
  <xdr:twoCellAnchor>
    <xdr:from>
      <xdr:col>1</xdr:col>
      <xdr:colOff>51435</xdr:colOff>
      <xdr:row>2036</xdr:row>
      <xdr:rowOff>51395</xdr:rowOff>
    </xdr:from>
    <xdr:to>
      <xdr:col>1</xdr:col>
      <xdr:colOff>1663065</xdr:colOff>
      <xdr:row>2036</xdr:row>
      <xdr:rowOff>1663025</xdr:rowOff>
    </xdr:to>
    <xdr:pic>
      <xdr:nvPicPr>
        <xdr:cNvPr id="7013" name="Рисунок 7012">
          <a:extLst>
            <a:ext uri="{FF2B5EF4-FFF2-40B4-BE49-F238E27FC236}">
              <a16:creationId xmlns:a16="http://schemas.microsoft.com/office/drawing/2014/main" id="{5931E9FC-1958-39E7-EC7D-27AADCC18128}"/>
            </a:ext>
          </a:extLst>
        </xdr:cNvPr>
        <xdr:cNvPicPr>
          <a:picLocks/>
        </xdr:cNvPicPr>
      </xdr:nvPicPr>
      <xdr:blipFill>
        <a:blip xmlns:r="http://schemas.openxmlformats.org/officeDocument/2006/relationships" r:embed="rId737">
          <a:extLst>
            <a:ext uri="{28A0092B-C50C-407E-A947-70E740481C1C}">
              <a14:useLocalDpi xmlns:a14="http://schemas.microsoft.com/office/drawing/2010/main" val="0"/>
            </a:ext>
          </a:extLst>
        </a:blip>
        <a:stretch>
          <a:fillRect/>
        </a:stretch>
      </xdr:blipFill>
      <xdr:spPr>
        <a:xfrm>
          <a:off x="1765935" y="2965955420"/>
          <a:ext cx="1611630" cy="1611630"/>
        </a:xfrm>
        <a:prstGeom prst="rect">
          <a:avLst/>
        </a:prstGeom>
      </xdr:spPr>
    </xdr:pic>
    <xdr:clientData/>
  </xdr:twoCellAnchor>
  <xdr:twoCellAnchor>
    <xdr:from>
      <xdr:col>1</xdr:col>
      <xdr:colOff>51435</xdr:colOff>
      <xdr:row>2037</xdr:row>
      <xdr:rowOff>51395</xdr:rowOff>
    </xdr:from>
    <xdr:to>
      <xdr:col>1</xdr:col>
      <xdr:colOff>1663065</xdr:colOff>
      <xdr:row>2037</xdr:row>
      <xdr:rowOff>1663025</xdr:rowOff>
    </xdr:to>
    <xdr:pic>
      <xdr:nvPicPr>
        <xdr:cNvPr id="7017" name="Рисунок 7016">
          <a:extLst>
            <a:ext uri="{FF2B5EF4-FFF2-40B4-BE49-F238E27FC236}">
              <a16:creationId xmlns:a16="http://schemas.microsoft.com/office/drawing/2014/main" id="{1A5E321C-D8D7-D8DE-41BA-145B4CB8FAF3}"/>
            </a:ext>
          </a:extLst>
        </xdr:cNvPr>
        <xdr:cNvPicPr>
          <a:picLocks/>
        </xdr:cNvPicPr>
      </xdr:nvPicPr>
      <xdr:blipFill>
        <a:blip xmlns:r="http://schemas.openxmlformats.org/officeDocument/2006/relationships" r:embed="rId736">
          <a:extLst>
            <a:ext uri="{28A0092B-C50C-407E-A947-70E740481C1C}">
              <a14:useLocalDpi xmlns:a14="http://schemas.microsoft.com/office/drawing/2010/main" val="0"/>
            </a:ext>
          </a:extLst>
        </a:blip>
        <a:stretch>
          <a:fillRect/>
        </a:stretch>
      </xdr:blipFill>
      <xdr:spPr>
        <a:xfrm>
          <a:off x="1765935" y="2967669920"/>
          <a:ext cx="1611630" cy="1611630"/>
        </a:xfrm>
        <a:prstGeom prst="rect">
          <a:avLst/>
        </a:prstGeom>
      </xdr:spPr>
    </xdr:pic>
    <xdr:clientData/>
  </xdr:twoCellAnchor>
  <xdr:twoCellAnchor>
    <xdr:from>
      <xdr:col>1</xdr:col>
      <xdr:colOff>51435</xdr:colOff>
      <xdr:row>2038</xdr:row>
      <xdr:rowOff>51395</xdr:rowOff>
    </xdr:from>
    <xdr:to>
      <xdr:col>1</xdr:col>
      <xdr:colOff>1663065</xdr:colOff>
      <xdr:row>2038</xdr:row>
      <xdr:rowOff>1663025</xdr:rowOff>
    </xdr:to>
    <xdr:pic>
      <xdr:nvPicPr>
        <xdr:cNvPr id="7021" name="Рисунок 7020">
          <a:extLst>
            <a:ext uri="{FF2B5EF4-FFF2-40B4-BE49-F238E27FC236}">
              <a16:creationId xmlns:a16="http://schemas.microsoft.com/office/drawing/2014/main" id="{BB3426E4-0C32-55DA-1A7B-054234559CB8}"/>
            </a:ext>
          </a:extLst>
        </xdr:cNvPr>
        <xdr:cNvPicPr>
          <a:picLocks/>
        </xdr:cNvPicPr>
      </xdr:nvPicPr>
      <xdr:blipFill>
        <a:blip xmlns:r="http://schemas.openxmlformats.org/officeDocument/2006/relationships" r:embed="rId737">
          <a:extLst>
            <a:ext uri="{28A0092B-C50C-407E-A947-70E740481C1C}">
              <a14:useLocalDpi xmlns:a14="http://schemas.microsoft.com/office/drawing/2010/main" val="0"/>
            </a:ext>
          </a:extLst>
        </a:blip>
        <a:stretch>
          <a:fillRect/>
        </a:stretch>
      </xdr:blipFill>
      <xdr:spPr>
        <a:xfrm>
          <a:off x="1765935" y="2969384420"/>
          <a:ext cx="1611630" cy="1611630"/>
        </a:xfrm>
        <a:prstGeom prst="rect">
          <a:avLst/>
        </a:prstGeom>
      </xdr:spPr>
    </xdr:pic>
    <xdr:clientData/>
  </xdr:twoCellAnchor>
  <xdr:twoCellAnchor>
    <xdr:from>
      <xdr:col>1</xdr:col>
      <xdr:colOff>51435</xdr:colOff>
      <xdr:row>2039</xdr:row>
      <xdr:rowOff>51395</xdr:rowOff>
    </xdr:from>
    <xdr:to>
      <xdr:col>1</xdr:col>
      <xdr:colOff>1663065</xdr:colOff>
      <xdr:row>2039</xdr:row>
      <xdr:rowOff>1663025</xdr:rowOff>
    </xdr:to>
    <xdr:pic>
      <xdr:nvPicPr>
        <xdr:cNvPr id="7025" name="Рисунок 7024">
          <a:extLst>
            <a:ext uri="{FF2B5EF4-FFF2-40B4-BE49-F238E27FC236}">
              <a16:creationId xmlns:a16="http://schemas.microsoft.com/office/drawing/2014/main" id="{96DC2465-ABDA-35EB-77C4-F8F99431C53B}"/>
            </a:ext>
          </a:extLst>
        </xdr:cNvPr>
        <xdr:cNvPicPr>
          <a:picLocks/>
        </xdr:cNvPicPr>
      </xdr:nvPicPr>
      <xdr:blipFill>
        <a:blip xmlns:r="http://schemas.openxmlformats.org/officeDocument/2006/relationships" r:embed="rId736">
          <a:extLst>
            <a:ext uri="{28A0092B-C50C-407E-A947-70E740481C1C}">
              <a14:useLocalDpi xmlns:a14="http://schemas.microsoft.com/office/drawing/2010/main" val="0"/>
            </a:ext>
          </a:extLst>
        </a:blip>
        <a:stretch>
          <a:fillRect/>
        </a:stretch>
      </xdr:blipFill>
      <xdr:spPr>
        <a:xfrm>
          <a:off x="1765935" y="2971098920"/>
          <a:ext cx="1611630" cy="1611630"/>
        </a:xfrm>
        <a:prstGeom prst="rect">
          <a:avLst/>
        </a:prstGeom>
      </xdr:spPr>
    </xdr:pic>
    <xdr:clientData/>
  </xdr:twoCellAnchor>
  <xdr:twoCellAnchor>
    <xdr:from>
      <xdr:col>1</xdr:col>
      <xdr:colOff>51435</xdr:colOff>
      <xdr:row>2040</xdr:row>
      <xdr:rowOff>51395</xdr:rowOff>
    </xdr:from>
    <xdr:to>
      <xdr:col>1</xdr:col>
      <xdr:colOff>1663065</xdr:colOff>
      <xdr:row>2040</xdr:row>
      <xdr:rowOff>1663025</xdr:rowOff>
    </xdr:to>
    <xdr:pic>
      <xdr:nvPicPr>
        <xdr:cNvPr id="7029" name="Рисунок 7028">
          <a:extLst>
            <a:ext uri="{FF2B5EF4-FFF2-40B4-BE49-F238E27FC236}">
              <a16:creationId xmlns:a16="http://schemas.microsoft.com/office/drawing/2014/main" id="{BE2DAEFA-5E9B-39F6-6305-449CF9183786}"/>
            </a:ext>
          </a:extLst>
        </xdr:cNvPr>
        <xdr:cNvPicPr>
          <a:picLocks/>
        </xdr:cNvPicPr>
      </xdr:nvPicPr>
      <xdr:blipFill>
        <a:blip xmlns:r="http://schemas.openxmlformats.org/officeDocument/2006/relationships" r:embed="rId737">
          <a:extLst>
            <a:ext uri="{28A0092B-C50C-407E-A947-70E740481C1C}">
              <a14:useLocalDpi xmlns:a14="http://schemas.microsoft.com/office/drawing/2010/main" val="0"/>
            </a:ext>
          </a:extLst>
        </a:blip>
        <a:stretch>
          <a:fillRect/>
        </a:stretch>
      </xdr:blipFill>
      <xdr:spPr>
        <a:xfrm>
          <a:off x="1765935" y="2972813420"/>
          <a:ext cx="1611630" cy="1611630"/>
        </a:xfrm>
        <a:prstGeom prst="rect">
          <a:avLst/>
        </a:prstGeom>
      </xdr:spPr>
    </xdr:pic>
    <xdr:clientData/>
  </xdr:twoCellAnchor>
  <xdr:twoCellAnchor>
    <xdr:from>
      <xdr:col>1</xdr:col>
      <xdr:colOff>51435</xdr:colOff>
      <xdr:row>2041</xdr:row>
      <xdr:rowOff>51395</xdr:rowOff>
    </xdr:from>
    <xdr:to>
      <xdr:col>1</xdr:col>
      <xdr:colOff>1663065</xdr:colOff>
      <xdr:row>2041</xdr:row>
      <xdr:rowOff>1663025</xdr:rowOff>
    </xdr:to>
    <xdr:pic>
      <xdr:nvPicPr>
        <xdr:cNvPr id="7033" name="Рисунок 7032">
          <a:extLst>
            <a:ext uri="{FF2B5EF4-FFF2-40B4-BE49-F238E27FC236}">
              <a16:creationId xmlns:a16="http://schemas.microsoft.com/office/drawing/2014/main" id="{C0357FB3-6C5B-2786-A4D0-2AF8BF0D4089}"/>
            </a:ext>
          </a:extLst>
        </xdr:cNvPr>
        <xdr:cNvPicPr>
          <a:picLocks/>
        </xdr:cNvPicPr>
      </xdr:nvPicPr>
      <xdr:blipFill>
        <a:blip xmlns:r="http://schemas.openxmlformats.org/officeDocument/2006/relationships" r:embed="rId736">
          <a:extLst>
            <a:ext uri="{28A0092B-C50C-407E-A947-70E740481C1C}">
              <a14:useLocalDpi xmlns:a14="http://schemas.microsoft.com/office/drawing/2010/main" val="0"/>
            </a:ext>
          </a:extLst>
        </a:blip>
        <a:stretch>
          <a:fillRect/>
        </a:stretch>
      </xdr:blipFill>
      <xdr:spPr>
        <a:xfrm>
          <a:off x="1765935" y="2974527920"/>
          <a:ext cx="1611630" cy="1611630"/>
        </a:xfrm>
        <a:prstGeom prst="rect">
          <a:avLst/>
        </a:prstGeom>
      </xdr:spPr>
    </xdr:pic>
    <xdr:clientData/>
  </xdr:twoCellAnchor>
  <xdr:twoCellAnchor>
    <xdr:from>
      <xdr:col>1</xdr:col>
      <xdr:colOff>51435</xdr:colOff>
      <xdr:row>2042</xdr:row>
      <xdr:rowOff>51395</xdr:rowOff>
    </xdr:from>
    <xdr:to>
      <xdr:col>1</xdr:col>
      <xdr:colOff>1663065</xdr:colOff>
      <xdr:row>2042</xdr:row>
      <xdr:rowOff>1663025</xdr:rowOff>
    </xdr:to>
    <xdr:pic>
      <xdr:nvPicPr>
        <xdr:cNvPr id="7037" name="Рисунок 7036">
          <a:extLst>
            <a:ext uri="{FF2B5EF4-FFF2-40B4-BE49-F238E27FC236}">
              <a16:creationId xmlns:a16="http://schemas.microsoft.com/office/drawing/2014/main" id="{284436C4-812E-E2AC-7E74-32BCF3DC86A1}"/>
            </a:ext>
          </a:extLst>
        </xdr:cNvPr>
        <xdr:cNvPicPr>
          <a:picLocks/>
        </xdr:cNvPicPr>
      </xdr:nvPicPr>
      <xdr:blipFill>
        <a:blip xmlns:r="http://schemas.openxmlformats.org/officeDocument/2006/relationships" r:embed="rId737">
          <a:extLst>
            <a:ext uri="{28A0092B-C50C-407E-A947-70E740481C1C}">
              <a14:useLocalDpi xmlns:a14="http://schemas.microsoft.com/office/drawing/2010/main" val="0"/>
            </a:ext>
          </a:extLst>
        </a:blip>
        <a:stretch>
          <a:fillRect/>
        </a:stretch>
      </xdr:blipFill>
      <xdr:spPr>
        <a:xfrm>
          <a:off x="1765935" y="2976242420"/>
          <a:ext cx="1611630" cy="1611630"/>
        </a:xfrm>
        <a:prstGeom prst="rect">
          <a:avLst/>
        </a:prstGeom>
      </xdr:spPr>
    </xdr:pic>
    <xdr:clientData/>
  </xdr:twoCellAnchor>
  <xdr:twoCellAnchor>
    <xdr:from>
      <xdr:col>1</xdr:col>
      <xdr:colOff>51435</xdr:colOff>
      <xdr:row>2043</xdr:row>
      <xdr:rowOff>51395</xdr:rowOff>
    </xdr:from>
    <xdr:to>
      <xdr:col>1</xdr:col>
      <xdr:colOff>1663065</xdr:colOff>
      <xdr:row>2043</xdr:row>
      <xdr:rowOff>1663025</xdr:rowOff>
    </xdr:to>
    <xdr:pic>
      <xdr:nvPicPr>
        <xdr:cNvPr id="7041" name="Рисунок 7040">
          <a:extLst>
            <a:ext uri="{FF2B5EF4-FFF2-40B4-BE49-F238E27FC236}">
              <a16:creationId xmlns:a16="http://schemas.microsoft.com/office/drawing/2014/main" id="{5BF518B4-4315-C905-3BC6-67AABA5CA225}"/>
            </a:ext>
          </a:extLst>
        </xdr:cNvPr>
        <xdr:cNvPicPr>
          <a:picLocks/>
        </xdr:cNvPicPr>
      </xdr:nvPicPr>
      <xdr:blipFill>
        <a:blip xmlns:r="http://schemas.openxmlformats.org/officeDocument/2006/relationships" r:embed="rId736">
          <a:extLst>
            <a:ext uri="{28A0092B-C50C-407E-A947-70E740481C1C}">
              <a14:useLocalDpi xmlns:a14="http://schemas.microsoft.com/office/drawing/2010/main" val="0"/>
            </a:ext>
          </a:extLst>
        </a:blip>
        <a:stretch>
          <a:fillRect/>
        </a:stretch>
      </xdr:blipFill>
      <xdr:spPr>
        <a:xfrm>
          <a:off x="1765935" y="2977956920"/>
          <a:ext cx="1611630" cy="1611630"/>
        </a:xfrm>
        <a:prstGeom prst="rect">
          <a:avLst/>
        </a:prstGeom>
      </xdr:spPr>
    </xdr:pic>
    <xdr:clientData/>
  </xdr:twoCellAnchor>
  <xdr:twoCellAnchor>
    <xdr:from>
      <xdr:col>1</xdr:col>
      <xdr:colOff>51435</xdr:colOff>
      <xdr:row>2044</xdr:row>
      <xdr:rowOff>51395</xdr:rowOff>
    </xdr:from>
    <xdr:to>
      <xdr:col>1</xdr:col>
      <xdr:colOff>1663065</xdr:colOff>
      <xdr:row>2044</xdr:row>
      <xdr:rowOff>1663025</xdr:rowOff>
    </xdr:to>
    <xdr:pic>
      <xdr:nvPicPr>
        <xdr:cNvPr id="7045" name="Рисунок 7044">
          <a:extLst>
            <a:ext uri="{FF2B5EF4-FFF2-40B4-BE49-F238E27FC236}">
              <a16:creationId xmlns:a16="http://schemas.microsoft.com/office/drawing/2014/main" id="{71AFD2B6-4C82-CD73-04B5-D5B10D1A9F08}"/>
            </a:ext>
          </a:extLst>
        </xdr:cNvPr>
        <xdr:cNvPicPr>
          <a:picLocks/>
        </xdr:cNvPicPr>
      </xdr:nvPicPr>
      <xdr:blipFill>
        <a:blip xmlns:r="http://schemas.openxmlformats.org/officeDocument/2006/relationships" r:embed="rId737">
          <a:extLst>
            <a:ext uri="{28A0092B-C50C-407E-A947-70E740481C1C}">
              <a14:useLocalDpi xmlns:a14="http://schemas.microsoft.com/office/drawing/2010/main" val="0"/>
            </a:ext>
          </a:extLst>
        </a:blip>
        <a:stretch>
          <a:fillRect/>
        </a:stretch>
      </xdr:blipFill>
      <xdr:spPr>
        <a:xfrm>
          <a:off x="1765935" y="2979671420"/>
          <a:ext cx="1611630" cy="1611630"/>
        </a:xfrm>
        <a:prstGeom prst="rect">
          <a:avLst/>
        </a:prstGeom>
      </xdr:spPr>
    </xdr:pic>
    <xdr:clientData/>
  </xdr:twoCellAnchor>
  <xdr:twoCellAnchor>
    <xdr:from>
      <xdr:col>1</xdr:col>
      <xdr:colOff>51435</xdr:colOff>
      <xdr:row>2045</xdr:row>
      <xdr:rowOff>51395</xdr:rowOff>
    </xdr:from>
    <xdr:to>
      <xdr:col>1</xdr:col>
      <xdr:colOff>1663065</xdr:colOff>
      <xdr:row>2045</xdr:row>
      <xdr:rowOff>1663025</xdr:rowOff>
    </xdr:to>
    <xdr:pic>
      <xdr:nvPicPr>
        <xdr:cNvPr id="7049" name="Рисунок 7048">
          <a:extLst>
            <a:ext uri="{FF2B5EF4-FFF2-40B4-BE49-F238E27FC236}">
              <a16:creationId xmlns:a16="http://schemas.microsoft.com/office/drawing/2014/main" id="{0AAAB7F8-634E-2753-3CA6-4D8DC2A5D7D0}"/>
            </a:ext>
          </a:extLst>
        </xdr:cNvPr>
        <xdr:cNvPicPr>
          <a:picLocks/>
        </xdr:cNvPicPr>
      </xdr:nvPicPr>
      <xdr:blipFill>
        <a:blip xmlns:r="http://schemas.openxmlformats.org/officeDocument/2006/relationships" r:embed="rId738">
          <a:extLst>
            <a:ext uri="{28A0092B-C50C-407E-A947-70E740481C1C}">
              <a14:useLocalDpi xmlns:a14="http://schemas.microsoft.com/office/drawing/2010/main" val="0"/>
            </a:ext>
          </a:extLst>
        </a:blip>
        <a:stretch>
          <a:fillRect/>
        </a:stretch>
      </xdr:blipFill>
      <xdr:spPr>
        <a:xfrm>
          <a:off x="1765935" y="2981385920"/>
          <a:ext cx="1611630" cy="1611630"/>
        </a:xfrm>
        <a:prstGeom prst="rect">
          <a:avLst/>
        </a:prstGeom>
      </xdr:spPr>
    </xdr:pic>
    <xdr:clientData/>
  </xdr:twoCellAnchor>
  <xdr:twoCellAnchor editAs="oneCell">
    <xdr:from>
      <xdr:col>1</xdr:col>
      <xdr:colOff>51435</xdr:colOff>
      <xdr:row>2046</xdr:row>
      <xdr:rowOff>51395</xdr:rowOff>
    </xdr:from>
    <xdr:to>
      <xdr:col>1</xdr:col>
      <xdr:colOff>1663065</xdr:colOff>
      <xdr:row>2046</xdr:row>
      <xdr:rowOff>1663025</xdr:rowOff>
    </xdr:to>
    <xdr:pic>
      <xdr:nvPicPr>
        <xdr:cNvPr id="7053" name="Рисунок 7052">
          <a:extLst>
            <a:ext uri="{FF2B5EF4-FFF2-40B4-BE49-F238E27FC236}">
              <a16:creationId xmlns:a16="http://schemas.microsoft.com/office/drawing/2014/main" id="{C3A9A78D-7D1D-5FC2-0CB0-1FAEC55C3A33}"/>
            </a:ext>
          </a:extLst>
        </xdr:cNvPr>
        <xdr:cNvPicPr>
          <a:picLocks/>
        </xdr:cNvPicPr>
      </xdr:nvPicPr>
      <xdr:blipFill>
        <a:blip xmlns:r="http://schemas.openxmlformats.org/officeDocument/2006/relationships" r:embed="rId737">
          <a:extLst>
            <a:ext uri="{28A0092B-C50C-407E-A947-70E740481C1C}">
              <a14:useLocalDpi xmlns:a14="http://schemas.microsoft.com/office/drawing/2010/main" val="0"/>
            </a:ext>
          </a:extLst>
        </a:blip>
        <a:stretch>
          <a:fillRect/>
        </a:stretch>
      </xdr:blipFill>
      <xdr:spPr>
        <a:xfrm>
          <a:off x="1765935" y="2983100420"/>
          <a:ext cx="1611630" cy="1611630"/>
        </a:xfrm>
        <a:prstGeom prst="rect">
          <a:avLst/>
        </a:prstGeom>
      </xdr:spPr>
    </xdr:pic>
    <xdr:clientData/>
  </xdr:twoCellAnchor>
</xdr:wsDr>
</file>

<file path=xl/drawings/drawing81.xml><?xml version="1.0" encoding="utf-8"?>
<xdr:wsDr xmlns:xdr="http://schemas.openxmlformats.org/drawingml/2006/spreadsheetDrawing" xmlns:a="http://schemas.openxmlformats.org/drawingml/2006/main">
  <xdr:twoCellAnchor>
    <xdr:from>
      <xdr:col>1</xdr:col>
      <xdr:colOff>51435</xdr:colOff>
      <xdr:row>7</xdr:row>
      <xdr:rowOff>57150</xdr:rowOff>
    </xdr:from>
    <xdr:to>
      <xdr:col>1</xdr:col>
      <xdr:colOff>1663065</xdr:colOff>
      <xdr:row>7</xdr:row>
      <xdr:rowOff>1668780</xdr:rowOff>
    </xdr:to>
    <xdr:pic>
      <xdr:nvPicPr>
        <xdr:cNvPr id="9" name="Рисунок 8">
          <a:extLst>
            <a:ext uri="{FF2B5EF4-FFF2-40B4-BE49-F238E27FC236}">
              <a16:creationId xmlns:a16="http://schemas.microsoft.com/office/drawing/2014/main" id="{E175DA6E-ADEB-B2BD-859D-7671A7FA4D15}"/>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765935" y="2000250"/>
          <a:ext cx="1611630" cy="1611630"/>
        </a:xfrm>
        <a:prstGeom prst="rect">
          <a:avLst/>
        </a:prstGeom>
      </xdr:spPr>
    </xdr:pic>
    <xdr:clientData/>
  </xdr:twoCellAnchor>
  <xdr:twoCellAnchor>
    <xdr:from>
      <xdr:col>1</xdr:col>
      <xdr:colOff>51435</xdr:colOff>
      <xdr:row>8</xdr:row>
      <xdr:rowOff>62865</xdr:rowOff>
    </xdr:from>
    <xdr:to>
      <xdr:col>1</xdr:col>
      <xdr:colOff>1663065</xdr:colOff>
      <xdr:row>8</xdr:row>
      <xdr:rowOff>1674495</xdr:rowOff>
    </xdr:to>
    <xdr:pic>
      <xdr:nvPicPr>
        <xdr:cNvPr id="13" name="Рисунок 12">
          <a:extLst>
            <a:ext uri="{FF2B5EF4-FFF2-40B4-BE49-F238E27FC236}">
              <a16:creationId xmlns:a16="http://schemas.microsoft.com/office/drawing/2014/main" id="{49509BF5-4447-2765-CB8D-ADF29AC1D31C}"/>
            </a:ext>
          </a:extLst>
        </xdr:cNvPr>
        <xdr:cNvPicPr>
          <a:picLocks/>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1765935" y="3910965"/>
          <a:ext cx="1611630" cy="1611630"/>
        </a:xfrm>
        <a:prstGeom prst="rect">
          <a:avLst/>
        </a:prstGeom>
      </xdr:spPr>
    </xdr:pic>
    <xdr:clientData/>
  </xdr:twoCellAnchor>
  <xdr:twoCellAnchor>
    <xdr:from>
      <xdr:col>1</xdr:col>
      <xdr:colOff>51435</xdr:colOff>
      <xdr:row>9</xdr:row>
      <xdr:rowOff>62865</xdr:rowOff>
    </xdr:from>
    <xdr:to>
      <xdr:col>1</xdr:col>
      <xdr:colOff>1663065</xdr:colOff>
      <xdr:row>9</xdr:row>
      <xdr:rowOff>1674495</xdr:rowOff>
    </xdr:to>
    <xdr:pic>
      <xdr:nvPicPr>
        <xdr:cNvPr id="17" name="Рисунок 16">
          <a:extLst>
            <a:ext uri="{FF2B5EF4-FFF2-40B4-BE49-F238E27FC236}">
              <a16:creationId xmlns:a16="http://schemas.microsoft.com/office/drawing/2014/main" id="{5E3548B3-879A-D666-C5E6-8E08F381FAB8}"/>
            </a:ext>
          </a:extLst>
        </xdr:cNvPr>
        <xdr:cNvPicPr>
          <a:picLocks/>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1765935" y="6006465"/>
          <a:ext cx="1611630" cy="1611630"/>
        </a:xfrm>
        <a:prstGeom prst="rect">
          <a:avLst/>
        </a:prstGeom>
      </xdr:spPr>
    </xdr:pic>
    <xdr:clientData/>
  </xdr:twoCellAnchor>
  <xdr:twoCellAnchor>
    <xdr:from>
      <xdr:col>1</xdr:col>
      <xdr:colOff>51435</xdr:colOff>
      <xdr:row>10</xdr:row>
      <xdr:rowOff>62865</xdr:rowOff>
    </xdr:from>
    <xdr:to>
      <xdr:col>1</xdr:col>
      <xdr:colOff>1663065</xdr:colOff>
      <xdr:row>10</xdr:row>
      <xdr:rowOff>1674495</xdr:rowOff>
    </xdr:to>
    <xdr:pic>
      <xdr:nvPicPr>
        <xdr:cNvPr id="21" name="Рисунок 20">
          <a:extLst>
            <a:ext uri="{FF2B5EF4-FFF2-40B4-BE49-F238E27FC236}">
              <a16:creationId xmlns:a16="http://schemas.microsoft.com/office/drawing/2014/main" id="{97108A58-91AF-35C9-A500-3AD1474F0048}"/>
            </a:ext>
          </a:extLst>
        </xdr:cNvPr>
        <xdr:cNvPicPr>
          <a:picLocks/>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1765935" y="8101965"/>
          <a:ext cx="1611630" cy="1611630"/>
        </a:xfrm>
        <a:prstGeom prst="rect">
          <a:avLst/>
        </a:prstGeom>
      </xdr:spPr>
    </xdr:pic>
    <xdr:clientData/>
  </xdr:twoCellAnchor>
  <xdr:twoCellAnchor>
    <xdr:from>
      <xdr:col>1</xdr:col>
      <xdr:colOff>51435</xdr:colOff>
      <xdr:row>11</xdr:row>
      <xdr:rowOff>62865</xdr:rowOff>
    </xdr:from>
    <xdr:to>
      <xdr:col>1</xdr:col>
      <xdr:colOff>1663065</xdr:colOff>
      <xdr:row>11</xdr:row>
      <xdr:rowOff>1674495</xdr:rowOff>
    </xdr:to>
    <xdr:pic>
      <xdr:nvPicPr>
        <xdr:cNvPr id="25" name="Рисунок 24">
          <a:extLst>
            <a:ext uri="{FF2B5EF4-FFF2-40B4-BE49-F238E27FC236}">
              <a16:creationId xmlns:a16="http://schemas.microsoft.com/office/drawing/2014/main" id="{9DB11E60-0C94-A06F-6ED0-9795464F18B4}"/>
            </a:ext>
          </a:extLst>
        </xdr:cNvPr>
        <xdr:cNvPicPr>
          <a:picLocks/>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1765935" y="10197465"/>
          <a:ext cx="1611630" cy="1611630"/>
        </a:xfrm>
        <a:prstGeom prst="rect">
          <a:avLst/>
        </a:prstGeom>
      </xdr:spPr>
    </xdr:pic>
    <xdr:clientData/>
  </xdr:twoCellAnchor>
  <xdr:twoCellAnchor>
    <xdr:from>
      <xdr:col>1</xdr:col>
      <xdr:colOff>51435</xdr:colOff>
      <xdr:row>12</xdr:row>
      <xdr:rowOff>62865</xdr:rowOff>
    </xdr:from>
    <xdr:to>
      <xdr:col>1</xdr:col>
      <xdr:colOff>1663065</xdr:colOff>
      <xdr:row>12</xdr:row>
      <xdr:rowOff>1674495</xdr:rowOff>
    </xdr:to>
    <xdr:pic>
      <xdr:nvPicPr>
        <xdr:cNvPr id="29" name="Рисунок 28">
          <a:extLst>
            <a:ext uri="{FF2B5EF4-FFF2-40B4-BE49-F238E27FC236}">
              <a16:creationId xmlns:a16="http://schemas.microsoft.com/office/drawing/2014/main" id="{4A180A4B-1674-C304-E272-781338F02EE5}"/>
            </a:ext>
          </a:extLst>
        </xdr:cNvPr>
        <xdr:cNvPicPr>
          <a:picLocks/>
        </xdr:cNvPicPr>
      </xdr:nvPicPr>
      <xdr:blipFill>
        <a:blip xmlns:r="http://schemas.openxmlformats.org/officeDocument/2006/relationships" r:embed="rId5">
          <a:extLst>
            <a:ext uri="{28A0092B-C50C-407E-A947-70E740481C1C}">
              <a14:useLocalDpi xmlns:a14="http://schemas.microsoft.com/office/drawing/2010/main" val="0"/>
            </a:ext>
          </a:extLst>
        </a:blip>
        <a:stretch>
          <a:fillRect/>
        </a:stretch>
      </xdr:blipFill>
      <xdr:spPr>
        <a:xfrm>
          <a:off x="1765935" y="12292965"/>
          <a:ext cx="1611630" cy="1611630"/>
        </a:xfrm>
        <a:prstGeom prst="rect">
          <a:avLst/>
        </a:prstGeom>
      </xdr:spPr>
    </xdr:pic>
    <xdr:clientData/>
  </xdr:twoCellAnchor>
  <xdr:twoCellAnchor>
    <xdr:from>
      <xdr:col>1</xdr:col>
      <xdr:colOff>51435</xdr:colOff>
      <xdr:row>13</xdr:row>
      <xdr:rowOff>62864</xdr:rowOff>
    </xdr:from>
    <xdr:to>
      <xdr:col>1</xdr:col>
      <xdr:colOff>1663065</xdr:colOff>
      <xdr:row>13</xdr:row>
      <xdr:rowOff>1674494</xdr:rowOff>
    </xdr:to>
    <xdr:pic>
      <xdr:nvPicPr>
        <xdr:cNvPr id="33" name="Рисунок 32">
          <a:extLst>
            <a:ext uri="{FF2B5EF4-FFF2-40B4-BE49-F238E27FC236}">
              <a16:creationId xmlns:a16="http://schemas.microsoft.com/office/drawing/2014/main" id="{2C9114F2-6187-EBA2-C568-FDB6784CA3CC}"/>
            </a:ext>
          </a:extLst>
        </xdr:cNvPr>
        <xdr:cNvPicPr>
          <a:picLocks/>
        </xdr:cNvPicPr>
      </xdr:nvPicPr>
      <xdr:blipFill>
        <a:blip xmlns:r="http://schemas.openxmlformats.org/officeDocument/2006/relationships" r:embed="rId6">
          <a:extLst>
            <a:ext uri="{28A0092B-C50C-407E-A947-70E740481C1C}">
              <a14:useLocalDpi xmlns:a14="http://schemas.microsoft.com/office/drawing/2010/main" val="0"/>
            </a:ext>
          </a:extLst>
        </a:blip>
        <a:stretch>
          <a:fillRect/>
        </a:stretch>
      </xdr:blipFill>
      <xdr:spPr>
        <a:xfrm>
          <a:off x="1765935" y="14388464"/>
          <a:ext cx="1611630" cy="1611630"/>
        </a:xfrm>
        <a:prstGeom prst="rect">
          <a:avLst/>
        </a:prstGeom>
      </xdr:spPr>
    </xdr:pic>
    <xdr:clientData/>
  </xdr:twoCellAnchor>
  <xdr:twoCellAnchor>
    <xdr:from>
      <xdr:col>1</xdr:col>
      <xdr:colOff>51435</xdr:colOff>
      <xdr:row>16</xdr:row>
      <xdr:rowOff>26860</xdr:rowOff>
    </xdr:from>
    <xdr:to>
      <xdr:col>1</xdr:col>
      <xdr:colOff>1649465</xdr:colOff>
      <xdr:row>16</xdr:row>
      <xdr:rowOff>868489</xdr:rowOff>
    </xdr:to>
    <xdr:pic>
      <xdr:nvPicPr>
        <xdr:cNvPr id="37" name="Рисунок 36">
          <a:extLst>
            <a:ext uri="{FF2B5EF4-FFF2-40B4-BE49-F238E27FC236}">
              <a16:creationId xmlns:a16="http://schemas.microsoft.com/office/drawing/2014/main" id="{E5462AFC-1CD7-9C61-246B-7B9715BD0BE0}"/>
            </a:ext>
          </a:extLst>
        </xdr:cNvPr>
        <xdr:cNvPicPr>
          <a:picLocks/>
        </xdr:cNvPicPr>
      </xdr:nvPicPr>
      <xdr:blipFill>
        <a:blip xmlns:r="http://schemas.openxmlformats.org/officeDocument/2006/relationships" r:embed="rId7">
          <a:extLst>
            <a:ext uri="{28A0092B-C50C-407E-A947-70E740481C1C}">
              <a14:useLocalDpi xmlns:a14="http://schemas.microsoft.com/office/drawing/2010/main" val="0"/>
            </a:ext>
          </a:extLst>
        </a:blip>
        <a:stretch>
          <a:fillRect/>
        </a:stretch>
      </xdr:blipFill>
      <xdr:spPr>
        <a:xfrm>
          <a:off x="1765935" y="17171860"/>
          <a:ext cx="1598030" cy="841629"/>
        </a:xfrm>
        <a:prstGeom prst="rect">
          <a:avLst/>
        </a:prstGeom>
      </xdr:spPr>
    </xdr:pic>
    <xdr:clientData/>
  </xdr:twoCellAnchor>
  <xdr:twoCellAnchor>
    <xdr:from>
      <xdr:col>1</xdr:col>
      <xdr:colOff>51435</xdr:colOff>
      <xdr:row>17</xdr:row>
      <xdr:rowOff>26860</xdr:rowOff>
    </xdr:from>
    <xdr:to>
      <xdr:col>1</xdr:col>
      <xdr:colOff>1649465</xdr:colOff>
      <xdr:row>17</xdr:row>
      <xdr:rowOff>868489</xdr:rowOff>
    </xdr:to>
    <xdr:pic>
      <xdr:nvPicPr>
        <xdr:cNvPr id="41" name="Рисунок 40">
          <a:extLst>
            <a:ext uri="{FF2B5EF4-FFF2-40B4-BE49-F238E27FC236}">
              <a16:creationId xmlns:a16="http://schemas.microsoft.com/office/drawing/2014/main" id="{2F2979CE-9B46-2A44-3E5A-4395EA8026A0}"/>
            </a:ext>
          </a:extLst>
        </xdr:cNvPr>
        <xdr:cNvPicPr>
          <a:picLocks/>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1765935" y="18067210"/>
          <a:ext cx="1598030" cy="841629"/>
        </a:xfrm>
        <a:prstGeom prst="rect">
          <a:avLst/>
        </a:prstGeom>
      </xdr:spPr>
    </xdr:pic>
    <xdr:clientData/>
  </xdr:twoCellAnchor>
  <xdr:twoCellAnchor>
    <xdr:from>
      <xdr:col>1</xdr:col>
      <xdr:colOff>51435</xdr:colOff>
      <xdr:row>18</xdr:row>
      <xdr:rowOff>26860</xdr:rowOff>
    </xdr:from>
    <xdr:to>
      <xdr:col>1</xdr:col>
      <xdr:colOff>1649465</xdr:colOff>
      <xdr:row>18</xdr:row>
      <xdr:rowOff>868489</xdr:rowOff>
    </xdr:to>
    <xdr:pic>
      <xdr:nvPicPr>
        <xdr:cNvPr id="45" name="Рисунок 44">
          <a:extLst>
            <a:ext uri="{FF2B5EF4-FFF2-40B4-BE49-F238E27FC236}">
              <a16:creationId xmlns:a16="http://schemas.microsoft.com/office/drawing/2014/main" id="{1189FB05-2C5A-A5D6-E6C6-01B57F2CBD9D}"/>
            </a:ext>
          </a:extLst>
        </xdr:cNvPr>
        <xdr:cNvPicPr>
          <a:picLocks/>
        </xdr:cNvPicPr>
      </xdr:nvPicPr>
      <xdr:blipFill>
        <a:blip xmlns:r="http://schemas.openxmlformats.org/officeDocument/2006/relationships" r:embed="rId9">
          <a:extLst>
            <a:ext uri="{28A0092B-C50C-407E-A947-70E740481C1C}">
              <a14:useLocalDpi xmlns:a14="http://schemas.microsoft.com/office/drawing/2010/main" val="0"/>
            </a:ext>
          </a:extLst>
        </a:blip>
        <a:stretch>
          <a:fillRect/>
        </a:stretch>
      </xdr:blipFill>
      <xdr:spPr>
        <a:xfrm>
          <a:off x="1765935" y="18962560"/>
          <a:ext cx="1598030" cy="841629"/>
        </a:xfrm>
        <a:prstGeom prst="rect">
          <a:avLst/>
        </a:prstGeom>
      </xdr:spPr>
    </xdr:pic>
    <xdr:clientData/>
  </xdr:twoCellAnchor>
  <xdr:twoCellAnchor>
    <xdr:from>
      <xdr:col>1</xdr:col>
      <xdr:colOff>51435</xdr:colOff>
      <xdr:row>19</xdr:row>
      <xdr:rowOff>26860</xdr:rowOff>
    </xdr:from>
    <xdr:to>
      <xdr:col>1</xdr:col>
      <xdr:colOff>1649465</xdr:colOff>
      <xdr:row>19</xdr:row>
      <xdr:rowOff>868489</xdr:rowOff>
    </xdr:to>
    <xdr:pic>
      <xdr:nvPicPr>
        <xdr:cNvPr id="49" name="Рисунок 48">
          <a:extLst>
            <a:ext uri="{FF2B5EF4-FFF2-40B4-BE49-F238E27FC236}">
              <a16:creationId xmlns:a16="http://schemas.microsoft.com/office/drawing/2014/main" id="{5524B60D-63AF-4EF7-1A69-2A242F7034BD}"/>
            </a:ext>
          </a:extLst>
        </xdr:cNvPr>
        <xdr:cNvPicPr>
          <a:picLocks/>
        </xdr:cNvPicPr>
      </xdr:nvPicPr>
      <xdr:blipFill>
        <a:blip xmlns:r="http://schemas.openxmlformats.org/officeDocument/2006/relationships" r:embed="rId10">
          <a:extLst>
            <a:ext uri="{28A0092B-C50C-407E-A947-70E740481C1C}">
              <a14:useLocalDpi xmlns:a14="http://schemas.microsoft.com/office/drawing/2010/main" val="0"/>
            </a:ext>
          </a:extLst>
        </a:blip>
        <a:stretch>
          <a:fillRect/>
        </a:stretch>
      </xdr:blipFill>
      <xdr:spPr>
        <a:xfrm>
          <a:off x="1765935" y="19857910"/>
          <a:ext cx="1598030" cy="841629"/>
        </a:xfrm>
        <a:prstGeom prst="rect">
          <a:avLst/>
        </a:prstGeom>
      </xdr:spPr>
    </xdr:pic>
    <xdr:clientData/>
  </xdr:twoCellAnchor>
  <xdr:twoCellAnchor>
    <xdr:from>
      <xdr:col>1</xdr:col>
      <xdr:colOff>51435</xdr:colOff>
      <xdr:row>22</xdr:row>
      <xdr:rowOff>85725</xdr:rowOff>
    </xdr:from>
    <xdr:to>
      <xdr:col>1</xdr:col>
      <xdr:colOff>1663065</xdr:colOff>
      <xdr:row>22</xdr:row>
      <xdr:rowOff>1697355</xdr:rowOff>
    </xdr:to>
    <xdr:pic>
      <xdr:nvPicPr>
        <xdr:cNvPr id="53" name="Рисунок 52">
          <a:extLst>
            <a:ext uri="{FF2B5EF4-FFF2-40B4-BE49-F238E27FC236}">
              <a16:creationId xmlns:a16="http://schemas.microsoft.com/office/drawing/2014/main" id="{AD19DE3E-09C6-7FA7-490B-FE04EBD06CBB}"/>
            </a:ext>
          </a:extLst>
        </xdr:cNvPr>
        <xdr:cNvPicPr>
          <a:picLocks/>
        </xdr:cNvPicPr>
      </xdr:nvPicPr>
      <xdr:blipFill>
        <a:blip xmlns:r="http://schemas.openxmlformats.org/officeDocument/2006/relationships" r:embed="rId11">
          <a:extLst>
            <a:ext uri="{28A0092B-C50C-407E-A947-70E740481C1C}">
              <a14:useLocalDpi xmlns:a14="http://schemas.microsoft.com/office/drawing/2010/main" val="0"/>
            </a:ext>
          </a:extLst>
        </a:blip>
        <a:stretch>
          <a:fillRect/>
        </a:stretch>
      </xdr:blipFill>
      <xdr:spPr>
        <a:xfrm>
          <a:off x="1765935" y="21536025"/>
          <a:ext cx="1611630" cy="1611630"/>
        </a:xfrm>
        <a:prstGeom prst="rect">
          <a:avLst/>
        </a:prstGeom>
      </xdr:spPr>
    </xdr:pic>
    <xdr:clientData/>
  </xdr:twoCellAnchor>
  <xdr:twoCellAnchor>
    <xdr:from>
      <xdr:col>1</xdr:col>
      <xdr:colOff>51435</xdr:colOff>
      <xdr:row>23</xdr:row>
      <xdr:rowOff>97155</xdr:rowOff>
    </xdr:from>
    <xdr:to>
      <xdr:col>1</xdr:col>
      <xdr:colOff>1663065</xdr:colOff>
      <xdr:row>23</xdr:row>
      <xdr:rowOff>1708785</xdr:rowOff>
    </xdr:to>
    <xdr:pic>
      <xdr:nvPicPr>
        <xdr:cNvPr id="57" name="Рисунок 56">
          <a:extLst>
            <a:ext uri="{FF2B5EF4-FFF2-40B4-BE49-F238E27FC236}">
              <a16:creationId xmlns:a16="http://schemas.microsoft.com/office/drawing/2014/main" id="{E810B5F7-22BF-7E83-07C1-508E7BEB51C4}"/>
            </a:ext>
          </a:extLst>
        </xdr:cNvPr>
        <xdr:cNvPicPr>
          <a:picLocks/>
        </xdr:cNvPicPr>
      </xdr:nvPicPr>
      <xdr:blipFill>
        <a:blip xmlns:r="http://schemas.openxmlformats.org/officeDocument/2006/relationships" r:embed="rId12">
          <a:extLst>
            <a:ext uri="{28A0092B-C50C-407E-A947-70E740481C1C}">
              <a14:useLocalDpi xmlns:a14="http://schemas.microsoft.com/office/drawing/2010/main" val="0"/>
            </a:ext>
          </a:extLst>
        </a:blip>
        <a:stretch>
          <a:fillRect/>
        </a:stretch>
      </xdr:blipFill>
      <xdr:spPr>
        <a:xfrm>
          <a:off x="1765935" y="24404955"/>
          <a:ext cx="1611630" cy="1611630"/>
        </a:xfrm>
        <a:prstGeom prst="rect">
          <a:avLst/>
        </a:prstGeom>
      </xdr:spPr>
    </xdr:pic>
    <xdr:clientData/>
  </xdr:twoCellAnchor>
  <xdr:twoCellAnchor>
    <xdr:from>
      <xdr:col>1</xdr:col>
      <xdr:colOff>51435</xdr:colOff>
      <xdr:row>24</xdr:row>
      <xdr:rowOff>108586</xdr:rowOff>
    </xdr:from>
    <xdr:to>
      <xdr:col>1</xdr:col>
      <xdr:colOff>1663065</xdr:colOff>
      <xdr:row>24</xdr:row>
      <xdr:rowOff>1720216</xdr:rowOff>
    </xdr:to>
    <xdr:pic>
      <xdr:nvPicPr>
        <xdr:cNvPr id="61" name="Рисунок 60">
          <a:extLst>
            <a:ext uri="{FF2B5EF4-FFF2-40B4-BE49-F238E27FC236}">
              <a16:creationId xmlns:a16="http://schemas.microsoft.com/office/drawing/2014/main" id="{985F7FFE-E6EE-4593-9099-C90B87C912F9}"/>
            </a:ext>
          </a:extLst>
        </xdr:cNvPr>
        <xdr:cNvPicPr>
          <a:picLocks/>
        </xdr:cNvPicPr>
      </xdr:nvPicPr>
      <xdr:blipFill>
        <a:blip xmlns:r="http://schemas.openxmlformats.org/officeDocument/2006/relationships" r:embed="rId13">
          <a:extLst>
            <a:ext uri="{28A0092B-C50C-407E-A947-70E740481C1C}">
              <a14:useLocalDpi xmlns:a14="http://schemas.microsoft.com/office/drawing/2010/main" val="0"/>
            </a:ext>
          </a:extLst>
        </a:blip>
        <a:stretch>
          <a:fillRect/>
        </a:stretch>
      </xdr:blipFill>
      <xdr:spPr>
        <a:xfrm>
          <a:off x="1765935" y="27654886"/>
          <a:ext cx="1611630" cy="1611630"/>
        </a:xfrm>
        <a:prstGeom prst="rect">
          <a:avLst/>
        </a:prstGeom>
      </xdr:spPr>
    </xdr:pic>
    <xdr:clientData/>
  </xdr:twoCellAnchor>
  <xdr:twoCellAnchor>
    <xdr:from>
      <xdr:col>1</xdr:col>
      <xdr:colOff>51435</xdr:colOff>
      <xdr:row>25</xdr:row>
      <xdr:rowOff>97154</xdr:rowOff>
    </xdr:from>
    <xdr:to>
      <xdr:col>1</xdr:col>
      <xdr:colOff>1663065</xdr:colOff>
      <xdr:row>25</xdr:row>
      <xdr:rowOff>1708784</xdr:rowOff>
    </xdr:to>
    <xdr:pic>
      <xdr:nvPicPr>
        <xdr:cNvPr id="65" name="Рисунок 64">
          <a:extLst>
            <a:ext uri="{FF2B5EF4-FFF2-40B4-BE49-F238E27FC236}">
              <a16:creationId xmlns:a16="http://schemas.microsoft.com/office/drawing/2014/main" id="{E94FD030-A744-443E-4809-0C1B1AA52106}"/>
            </a:ext>
          </a:extLst>
        </xdr:cNvPr>
        <xdr:cNvPicPr>
          <a:picLocks/>
        </xdr:cNvPicPr>
      </xdr:nvPicPr>
      <xdr:blipFill>
        <a:blip xmlns:r="http://schemas.openxmlformats.org/officeDocument/2006/relationships" r:embed="rId14">
          <a:extLst>
            <a:ext uri="{28A0092B-C50C-407E-A947-70E740481C1C}">
              <a14:useLocalDpi xmlns:a14="http://schemas.microsoft.com/office/drawing/2010/main" val="0"/>
            </a:ext>
          </a:extLst>
        </a:blip>
        <a:stretch>
          <a:fillRect/>
        </a:stretch>
      </xdr:blipFill>
      <xdr:spPr>
        <a:xfrm>
          <a:off x="1765935" y="31262954"/>
          <a:ext cx="1611630" cy="1611630"/>
        </a:xfrm>
        <a:prstGeom prst="rect">
          <a:avLst/>
        </a:prstGeom>
      </xdr:spPr>
    </xdr:pic>
    <xdr:clientData/>
  </xdr:twoCellAnchor>
  <xdr:twoCellAnchor>
    <xdr:from>
      <xdr:col>1</xdr:col>
      <xdr:colOff>51435</xdr:colOff>
      <xdr:row>26</xdr:row>
      <xdr:rowOff>108586</xdr:rowOff>
    </xdr:from>
    <xdr:to>
      <xdr:col>1</xdr:col>
      <xdr:colOff>1663065</xdr:colOff>
      <xdr:row>26</xdr:row>
      <xdr:rowOff>1720216</xdr:rowOff>
    </xdr:to>
    <xdr:pic>
      <xdr:nvPicPr>
        <xdr:cNvPr id="69" name="Рисунок 68">
          <a:extLst>
            <a:ext uri="{FF2B5EF4-FFF2-40B4-BE49-F238E27FC236}">
              <a16:creationId xmlns:a16="http://schemas.microsoft.com/office/drawing/2014/main" id="{05CA556C-E4AA-0CD4-9735-D5E577BC1566}"/>
            </a:ext>
          </a:extLst>
        </xdr:cNvPr>
        <xdr:cNvPicPr>
          <a:picLocks/>
        </xdr:cNvPicPr>
      </xdr:nvPicPr>
      <xdr:blipFill>
        <a:blip xmlns:r="http://schemas.openxmlformats.org/officeDocument/2006/relationships" r:embed="rId15">
          <a:extLst>
            <a:ext uri="{28A0092B-C50C-407E-A947-70E740481C1C}">
              <a14:useLocalDpi xmlns:a14="http://schemas.microsoft.com/office/drawing/2010/main" val="0"/>
            </a:ext>
          </a:extLst>
        </a:blip>
        <a:stretch>
          <a:fillRect/>
        </a:stretch>
      </xdr:blipFill>
      <xdr:spPr>
        <a:xfrm>
          <a:off x="1765935" y="34512886"/>
          <a:ext cx="1611630" cy="1611630"/>
        </a:xfrm>
        <a:prstGeom prst="rect">
          <a:avLst/>
        </a:prstGeom>
      </xdr:spPr>
    </xdr:pic>
    <xdr:clientData/>
  </xdr:twoCellAnchor>
  <xdr:twoCellAnchor>
    <xdr:from>
      <xdr:col>1</xdr:col>
      <xdr:colOff>51435</xdr:colOff>
      <xdr:row>27</xdr:row>
      <xdr:rowOff>91439</xdr:rowOff>
    </xdr:from>
    <xdr:to>
      <xdr:col>1</xdr:col>
      <xdr:colOff>1663065</xdr:colOff>
      <xdr:row>27</xdr:row>
      <xdr:rowOff>1703069</xdr:rowOff>
    </xdr:to>
    <xdr:pic>
      <xdr:nvPicPr>
        <xdr:cNvPr id="73" name="Рисунок 72">
          <a:extLst>
            <a:ext uri="{FF2B5EF4-FFF2-40B4-BE49-F238E27FC236}">
              <a16:creationId xmlns:a16="http://schemas.microsoft.com/office/drawing/2014/main" id="{5FCAA505-CFB6-B2EE-32A5-B9F57AA72B86}"/>
            </a:ext>
          </a:extLst>
        </xdr:cNvPr>
        <xdr:cNvPicPr>
          <a:picLocks/>
        </xdr:cNvPicPr>
      </xdr:nvPicPr>
      <xdr:blipFill>
        <a:blip xmlns:r="http://schemas.openxmlformats.org/officeDocument/2006/relationships" r:embed="rId16">
          <a:extLst>
            <a:ext uri="{28A0092B-C50C-407E-A947-70E740481C1C}">
              <a14:useLocalDpi xmlns:a14="http://schemas.microsoft.com/office/drawing/2010/main" val="0"/>
            </a:ext>
          </a:extLst>
        </a:blip>
        <a:stretch>
          <a:fillRect/>
        </a:stretch>
      </xdr:blipFill>
      <xdr:spPr>
        <a:xfrm>
          <a:off x="1765935" y="38115239"/>
          <a:ext cx="1611630" cy="1611630"/>
        </a:xfrm>
        <a:prstGeom prst="rect">
          <a:avLst/>
        </a:prstGeom>
      </xdr:spPr>
    </xdr:pic>
    <xdr:clientData/>
  </xdr:twoCellAnchor>
  <xdr:twoCellAnchor>
    <xdr:from>
      <xdr:col>1</xdr:col>
      <xdr:colOff>51435</xdr:colOff>
      <xdr:row>28</xdr:row>
      <xdr:rowOff>97154</xdr:rowOff>
    </xdr:from>
    <xdr:to>
      <xdr:col>1</xdr:col>
      <xdr:colOff>1663065</xdr:colOff>
      <xdr:row>28</xdr:row>
      <xdr:rowOff>1708784</xdr:rowOff>
    </xdr:to>
    <xdr:pic>
      <xdr:nvPicPr>
        <xdr:cNvPr id="77" name="Рисунок 76">
          <a:extLst>
            <a:ext uri="{FF2B5EF4-FFF2-40B4-BE49-F238E27FC236}">
              <a16:creationId xmlns:a16="http://schemas.microsoft.com/office/drawing/2014/main" id="{E3834FBD-EC44-EAD4-5C52-9587337659B5}"/>
            </a:ext>
          </a:extLst>
        </xdr:cNvPr>
        <xdr:cNvPicPr>
          <a:picLocks/>
        </xdr:cNvPicPr>
      </xdr:nvPicPr>
      <xdr:blipFill>
        <a:blip xmlns:r="http://schemas.openxmlformats.org/officeDocument/2006/relationships" r:embed="rId17">
          <a:extLst>
            <a:ext uri="{28A0092B-C50C-407E-A947-70E740481C1C}">
              <a14:useLocalDpi xmlns:a14="http://schemas.microsoft.com/office/drawing/2010/main" val="0"/>
            </a:ext>
          </a:extLst>
        </a:blip>
        <a:stretch>
          <a:fillRect/>
        </a:stretch>
      </xdr:blipFill>
      <xdr:spPr>
        <a:xfrm>
          <a:off x="1765935" y="41168954"/>
          <a:ext cx="1611630" cy="1611630"/>
        </a:xfrm>
        <a:prstGeom prst="rect">
          <a:avLst/>
        </a:prstGeom>
      </xdr:spPr>
    </xdr:pic>
    <xdr:clientData/>
  </xdr:twoCellAnchor>
  <xdr:twoCellAnchor>
    <xdr:from>
      <xdr:col>1</xdr:col>
      <xdr:colOff>51435</xdr:colOff>
      <xdr:row>29</xdr:row>
      <xdr:rowOff>114300</xdr:rowOff>
    </xdr:from>
    <xdr:to>
      <xdr:col>1</xdr:col>
      <xdr:colOff>1663065</xdr:colOff>
      <xdr:row>29</xdr:row>
      <xdr:rowOff>1725930</xdr:rowOff>
    </xdr:to>
    <xdr:pic>
      <xdr:nvPicPr>
        <xdr:cNvPr id="81" name="Рисунок 80">
          <a:extLst>
            <a:ext uri="{FF2B5EF4-FFF2-40B4-BE49-F238E27FC236}">
              <a16:creationId xmlns:a16="http://schemas.microsoft.com/office/drawing/2014/main" id="{C8CFFDAD-5255-BABB-F09D-8527E62477EC}"/>
            </a:ext>
          </a:extLst>
        </xdr:cNvPr>
        <xdr:cNvPicPr>
          <a:picLocks/>
        </xdr:cNvPicPr>
      </xdr:nvPicPr>
      <xdr:blipFill>
        <a:blip xmlns:r="http://schemas.openxmlformats.org/officeDocument/2006/relationships" r:embed="rId18">
          <a:extLst>
            <a:ext uri="{28A0092B-C50C-407E-A947-70E740481C1C}">
              <a14:useLocalDpi xmlns:a14="http://schemas.microsoft.com/office/drawing/2010/main" val="0"/>
            </a:ext>
          </a:extLst>
        </a:blip>
        <a:stretch>
          <a:fillRect/>
        </a:stretch>
      </xdr:blipFill>
      <xdr:spPr>
        <a:xfrm>
          <a:off x="1765935" y="44424600"/>
          <a:ext cx="1611630" cy="1611630"/>
        </a:xfrm>
        <a:prstGeom prst="rect">
          <a:avLst/>
        </a:prstGeom>
      </xdr:spPr>
    </xdr:pic>
    <xdr:clientData/>
  </xdr:twoCellAnchor>
  <xdr:twoCellAnchor>
    <xdr:from>
      <xdr:col>1</xdr:col>
      <xdr:colOff>51435</xdr:colOff>
      <xdr:row>30</xdr:row>
      <xdr:rowOff>97154</xdr:rowOff>
    </xdr:from>
    <xdr:to>
      <xdr:col>1</xdr:col>
      <xdr:colOff>1663065</xdr:colOff>
      <xdr:row>30</xdr:row>
      <xdr:rowOff>1708784</xdr:rowOff>
    </xdr:to>
    <xdr:pic>
      <xdr:nvPicPr>
        <xdr:cNvPr id="85" name="Рисунок 84">
          <a:extLst>
            <a:ext uri="{FF2B5EF4-FFF2-40B4-BE49-F238E27FC236}">
              <a16:creationId xmlns:a16="http://schemas.microsoft.com/office/drawing/2014/main" id="{A4472C19-6592-8B3E-2FEE-E4D2D41D4A1A}"/>
            </a:ext>
          </a:extLst>
        </xdr:cNvPr>
        <xdr:cNvPicPr>
          <a:picLocks/>
        </xdr:cNvPicPr>
      </xdr:nvPicPr>
      <xdr:blipFill>
        <a:blip xmlns:r="http://schemas.openxmlformats.org/officeDocument/2006/relationships" r:embed="rId19">
          <a:extLst>
            <a:ext uri="{28A0092B-C50C-407E-A947-70E740481C1C}">
              <a14:useLocalDpi xmlns:a14="http://schemas.microsoft.com/office/drawing/2010/main" val="0"/>
            </a:ext>
          </a:extLst>
        </a:blip>
        <a:stretch>
          <a:fillRect/>
        </a:stretch>
      </xdr:blipFill>
      <xdr:spPr>
        <a:xfrm>
          <a:off x="1765935" y="48217454"/>
          <a:ext cx="1611630" cy="1611630"/>
        </a:xfrm>
        <a:prstGeom prst="rect">
          <a:avLst/>
        </a:prstGeom>
      </xdr:spPr>
    </xdr:pic>
    <xdr:clientData/>
  </xdr:twoCellAnchor>
  <xdr:twoCellAnchor>
    <xdr:from>
      <xdr:col>1</xdr:col>
      <xdr:colOff>51435</xdr:colOff>
      <xdr:row>31</xdr:row>
      <xdr:rowOff>114300</xdr:rowOff>
    </xdr:from>
    <xdr:to>
      <xdr:col>1</xdr:col>
      <xdr:colOff>1663065</xdr:colOff>
      <xdr:row>31</xdr:row>
      <xdr:rowOff>1725930</xdr:rowOff>
    </xdr:to>
    <xdr:pic>
      <xdr:nvPicPr>
        <xdr:cNvPr id="89" name="Рисунок 88">
          <a:extLst>
            <a:ext uri="{FF2B5EF4-FFF2-40B4-BE49-F238E27FC236}">
              <a16:creationId xmlns:a16="http://schemas.microsoft.com/office/drawing/2014/main" id="{A4F198DA-7588-6CBF-145B-3EB0B7FEFBAB}"/>
            </a:ext>
          </a:extLst>
        </xdr:cNvPr>
        <xdr:cNvPicPr>
          <a:picLocks/>
        </xdr:cNvPicPr>
      </xdr:nvPicPr>
      <xdr:blipFill>
        <a:blip xmlns:r="http://schemas.openxmlformats.org/officeDocument/2006/relationships" r:embed="rId20">
          <a:extLst>
            <a:ext uri="{28A0092B-C50C-407E-A947-70E740481C1C}">
              <a14:useLocalDpi xmlns:a14="http://schemas.microsoft.com/office/drawing/2010/main" val="0"/>
            </a:ext>
          </a:extLst>
        </a:blip>
        <a:stretch>
          <a:fillRect/>
        </a:stretch>
      </xdr:blipFill>
      <xdr:spPr>
        <a:xfrm>
          <a:off x="1765935" y="51473100"/>
          <a:ext cx="1611630" cy="1611630"/>
        </a:xfrm>
        <a:prstGeom prst="rect">
          <a:avLst/>
        </a:prstGeom>
      </xdr:spPr>
    </xdr:pic>
    <xdr:clientData/>
  </xdr:twoCellAnchor>
  <xdr:twoCellAnchor>
    <xdr:from>
      <xdr:col>1</xdr:col>
      <xdr:colOff>51435</xdr:colOff>
      <xdr:row>32</xdr:row>
      <xdr:rowOff>120017</xdr:rowOff>
    </xdr:from>
    <xdr:to>
      <xdr:col>1</xdr:col>
      <xdr:colOff>1663065</xdr:colOff>
      <xdr:row>32</xdr:row>
      <xdr:rowOff>1731647</xdr:rowOff>
    </xdr:to>
    <xdr:pic>
      <xdr:nvPicPr>
        <xdr:cNvPr id="93" name="Рисунок 92">
          <a:extLst>
            <a:ext uri="{FF2B5EF4-FFF2-40B4-BE49-F238E27FC236}">
              <a16:creationId xmlns:a16="http://schemas.microsoft.com/office/drawing/2014/main" id="{BDCBFED9-F0FC-2F38-6AC5-55DB2364D092}"/>
            </a:ext>
          </a:extLst>
        </xdr:cNvPr>
        <xdr:cNvPicPr>
          <a:picLocks/>
        </xdr:cNvPicPr>
      </xdr:nvPicPr>
      <xdr:blipFill>
        <a:blip xmlns:r="http://schemas.openxmlformats.org/officeDocument/2006/relationships" r:embed="rId21">
          <a:extLst>
            <a:ext uri="{28A0092B-C50C-407E-A947-70E740481C1C}">
              <a14:useLocalDpi xmlns:a14="http://schemas.microsoft.com/office/drawing/2010/main" val="0"/>
            </a:ext>
          </a:extLst>
        </a:blip>
        <a:stretch>
          <a:fillRect/>
        </a:stretch>
      </xdr:blipFill>
      <xdr:spPr>
        <a:xfrm>
          <a:off x="1765935" y="55288817"/>
          <a:ext cx="1611630" cy="1611630"/>
        </a:xfrm>
        <a:prstGeom prst="rect">
          <a:avLst/>
        </a:prstGeom>
      </xdr:spPr>
    </xdr:pic>
    <xdr:clientData/>
  </xdr:twoCellAnchor>
  <xdr:twoCellAnchor>
    <xdr:from>
      <xdr:col>1</xdr:col>
      <xdr:colOff>51435</xdr:colOff>
      <xdr:row>33</xdr:row>
      <xdr:rowOff>102871</xdr:rowOff>
    </xdr:from>
    <xdr:to>
      <xdr:col>1</xdr:col>
      <xdr:colOff>1663065</xdr:colOff>
      <xdr:row>33</xdr:row>
      <xdr:rowOff>1714501</xdr:rowOff>
    </xdr:to>
    <xdr:pic>
      <xdr:nvPicPr>
        <xdr:cNvPr id="97" name="Рисунок 96">
          <a:extLst>
            <a:ext uri="{FF2B5EF4-FFF2-40B4-BE49-F238E27FC236}">
              <a16:creationId xmlns:a16="http://schemas.microsoft.com/office/drawing/2014/main" id="{79242214-5CFD-5C07-399B-2046BC50284D}"/>
            </a:ext>
          </a:extLst>
        </xdr:cNvPr>
        <xdr:cNvPicPr>
          <a:picLocks/>
        </xdr:cNvPicPr>
      </xdr:nvPicPr>
      <xdr:blipFill>
        <a:blip xmlns:r="http://schemas.openxmlformats.org/officeDocument/2006/relationships" r:embed="rId22">
          <a:extLst>
            <a:ext uri="{28A0092B-C50C-407E-A947-70E740481C1C}">
              <a14:useLocalDpi xmlns:a14="http://schemas.microsoft.com/office/drawing/2010/main" val="0"/>
            </a:ext>
          </a:extLst>
        </a:blip>
        <a:stretch>
          <a:fillRect/>
        </a:stretch>
      </xdr:blipFill>
      <xdr:spPr>
        <a:xfrm>
          <a:off x="1765935" y="59272171"/>
          <a:ext cx="1611630" cy="1611630"/>
        </a:xfrm>
        <a:prstGeom prst="rect">
          <a:avLst/>
        </a:prstGeom>
      </xdr:spPr>
    </xdr:pic>
    <xdr:clientData/>
  </xdr:twoCellAnchor>
  <xdr:twoCellAnchor>
    <xdr:from>
      <xdr:col>1</xdr:col>
      <xdr:colOff>51435</xdr:colOff>
      <xdr:row>34</xdr:row>
      <xdr:rowOff>85725</xdr:rowOff>
    </xdr:from>
    <xdr:to>
      <xdr:col>1</xdr:col>
      <xdr:colOff>1663065</xdr:colOff>
      <xdr:row>34</xdr:row>
      <xdr:rowOff>1697355</xdr:rowOff>
    </xdr:to>
    <xdr:pic>
      <xdr:nvPicPr>
        <xdr:cNvPr id="101" name="Рисунок 100">
          <a:extLst>
            <a:ext uri="{FF2B5EF4-FFF2-40B4-BE49-F238E27FC236}">
              <a16:creationId xmlns:a16="http://schemas.microsoft.com/office/drawing/2014/main" id="{62F81F32-511F-3800-D328-7BC8D81DBE17}"/>
            </a:ext>
          </a:extLst>
        </xdr:cNvPr>
        <xdr:cNvPicPr>
          <a:picLocks/>
        </xdr:cNvPicPr>
      </xdr:nvPicPr>
      <xdr:blipFill>
        <a:blip xmlns:r="http://schemas.openxmlformats.org/officeDocument/2006/relationships" r:embed="rId23">
          <a:extLst>
            <a:ext uri="{28A0092B-C50C-407E-A947-70E740481C1C}">
              <a14:useLocalDpi xmlns:a14="http://schemas.microsoft.com/office/drawing/2010/main" val="0"/>
            </a:ext>
          </a:extLst>
        </a:blip>
        <a:stretch>
          <a:fillRect/>
        </a:stretch>
      </xdr:blipFill>
      <xdr:spPr>
        <a:xfrm>
          <a:off x="1765935" y="62684025"/>
          <a:ext cx="1611630" cy="1611630"/>
        </a:xfrm>
        <a:prstGeom prst="rect">
          <a:avLst/>
        </a:prstGeom>
      </xdr:spPr>
    </xdr:pic>
    <xdr:clientData/>
  </xdr:twoCellAnchor>
  <xdr:twoCellAnchor>
    <xdr:from>
      <xdr:col>1</xdr:col>
      <xdr:colOff>51435</xdr:colOff>
      <xdr:row>35</xdr:row>
      <xdr:rowOff>97154</xdr:rowOff>
    </xdr:from>
    <xdr:to>
      <xdr:col>1</xdr:col>
      <xdr:colOff>1663065</xdr:colOff>
      <xdr:row>35</xdr:row>
      <xdr:rowOff>1708784</xdr:rowOff>
    </xdr:to>
    <xdr:pic>
      <xdr:nvPicPr>
        <xdr:cNvPr id="105" name="Рисунок 104">
          <a:extLst>
            <a:ext uri="{FF2B5EF4-FFF2-40B4-BE49-F238E27FC236}">
              <a16:creationId xmlns:a16="http://schemas.microsoft.com/office/drawing/2014/main" id="{B57A0642-790C-6709-217A-44D14C130C6F}"/>
            </a:ext>
          </a:extLst>
        </xdr:cNvPr>
        <xdr:cNvPicPr>
          <a:picLocks/>
        </xdr:cNvPicPr>
      </xdr:nvPicPr>
      <xdr:blipFill>
        <a:blip xmlns:r="http://schemas.openxmlformats.org/officeDocument/2006/relationships" r:embed="rId24">
          <a:extLst>
            <a:ext uri="{28A0092B-C50C-407E-A947-70E740481C1C}">
              <a14:useLocalDpi xmlns:a14="http://schemas.microsoft.com/office/drawing/2010/main" val="0"/>
            </a:ext>
          </a:extLst>
        </a:blip>
        <a:stretch>
          <a:fillRect/>
        </a:stretch>
      </xdr:blipFill>
      <xdr:spPr>
        <a:xfrm>
          <a:off x="1765935" y="65552954"/>
          <a:ext cx="1611630" cy="1611630"/>
        </a:xfrm>
        <a:prstGeom prst="rect">
          <a:avLst/>
        </a:prstGeom>
      </xdr:spPr>
    </xdr:pic>
    <xdr:clientData/>
  </xdr:twoCellAnchor>
  <xdr:twoCellAnchor>
    <xdr:from>
      <xdr:col>1</xdr:col>
      <xdr:colOff>51435</xdr:colOff>
      <xdr:row>36</xdr:row>
      <xdr:rowOff>108583</xdr:rowOff>
    </xdr:from>
    <xdr:to>
      <xdr:col>1</xdr:col>
      <xdr:colOff>1663065</xdr:colOff>
      <xdr:row>36</xdr:row>
      <xdr:rowOff>1720213</xdr:rowOff>
    </xdr:to>
    <xdr:pic>
      <xdr:nvPicPr>
        <xdr:cNvPr id="109" name="Рисунок 108">
          <a:extLst>
            <a:ext uri="{FF2B5EF4-FFF2-40B4-BE49-F238E27FC236}">
              <a16:creationId xmlns:a16="http://schemas.microsoft.com/office/drawing/2014/main" id="{43E49FF2-7CC5-9FAF-007F-7DEBEEE28C48}"/>
            </a:ext>
          </a:extLst>
        </xdr:cNvPr>
        <xdr:cNvPicPr>
          <a:picLocks/>
        </xdr:cNvPicPr>
      </xdr:nvPicPr>
      <xdr:blipFill>
        <a:blip xmlns:r="http://schemas.openxmlformats.org/officeDocument/2006/relationships" r:embed="rId25">
          <a:extLst>
            <a:ext uri="{28A0092B-C50C-407E-A947-70E740481C1C}">
              <a14:useLocalDpi xmlns:a14="http://schemas.microsoft.com/office/drawing/2010/main" val="0"/>
            </a:ext>
          </a:extLst>
        </a:blip>
        <a:stretch>
          <a:fillRect/>
        </a:stretch>
      </xdr:blipFill>
      <xdr:spPr>
        <a:xfrm>
          <a:off x="1765935" y="68802883"/>
          <a:ext cx="1611630" cy="1611630"/>
        </a:xfrm>
        <a:prstGeom prst="rect">
          <a:avLst/>
        </a:prstGeom>
      </xdr:spPr>
    </xdr:pic>
    <xdr:clientData/>
  </xdr:twoCellAnchor>
  <xdr:twoCellAnchor>
    <xdr:from>
      <xdr:col>1</xdr:col>
      <xdr:colOff>51435</xdr:colOff>
      <xdr:row>37</xdr:row>
      <xdr:rowOff>114300</xdr:rowOff>
    </xdr:from>
    <xdr:to>
      <xdr:col>1</xdr:col>
      <xdr:colOff>1663065</xdr:colOff>
      <xdr:row>37</xdr:row>
      <xdr:rowOff>1725930</xdr:rowOff>
    </xdr:to>
    <xdr:pic>
      <xdr:nvPicPr>
        <xdr:cNvPr id="113" name="Рисунок 112">
          <a:extLst>
            <a:ext uri="{FF2B5EF4-FFF2-40B4-BE49-F238E27FC236}">
              <a16:creationId xmlns:a16="http://schemas.microsoft.com/office/drawing/2014/main" id="{88C8A394-64AC-08CC-2060-9C1C2856E6C7}"/>
            </a:ext>
          </a:extLst>
        </xdr:cNvPr>
        <xdr:cNvPicPr>
          <a:picLocks/>
        </xdr:cNvPicPr>
      </xdr:nvPicPr>
      <xdr:blipFill>
        <a:blip xmlns:r="http://schemas.openxmlformats.org/officeDocument/2006/relationships" r:embed="rId26">
          <a:extLst>
            <a:ext uri="{28A0092B-C50C-407E-A947-70E740481C1C}">
              <a14:useLocalDpi xmlns:a14="http://schemas.microsoft.com/office/drawing/2010/main" val="0"/>
            </a:ext>
          </a:extLst>
        </a:blip>
        <a:stretch>
          <a:fillRect/>
        </a:stretch>
      </xdr:blipFill>
      <xdr:spPr>
        <a:xfrm>
          <a:off x="1765935" y="72428100"/>
          <a:ext cx="1611630" cy="1611630"/>
        </a:xfrm>
        <a:prstGeom prst="rect">
          <a:avLst/>
        </a:prstGeom>
      </xdr:spPr>
    </xdr:pic>
    <xdr:clientData/>
  </xdr:twoCellAnchor>
  <xdr:twoCellAnchor>
    <xdr:from>
      <xdr:col>1</xdr:col>
      <xdr:colOff>51435</xdr:colOff>
      <xdr:row>38</xdr:row>
      <xdr:rowOff>102871</xdr:rowOff>
    </xdr:from>
    <xdr:to>
      <xdr:col>1</xdr:col>
      <xdr:colOff>1663065</xdr:colOff>
      <xdr:row>38</xdr:row>
      <xdr:rowOff>1714501</xdr:rowOff>
    </xdr:to>
    <xdr:pic>
      <xdr:nvPicPr>
        <xdr:cNvPr id="117" name="Рисунок 116">
          <a:extLst>
            <a:ext uri="{FF2B5EF4-FFF2-40B4-BE49-F238E27FC236}">
              <a16:creationId xmlns:a16="http://schemas.microsoft.com/office/drawing/2014/main" id="{7352541A-F607-2A70-C2A7-09D09990AA34}"/>
            </a:ext>
          </a:extLst>
        </xdr:cNvPr>
        <xdr:cNvPicPr>
          <a:picLocks/>
        </xdr:cNvPicPr>
      </xdr:nvPicPr>
      <xdr:blipFill>
        <a:blip xmlns:r="http://schemas.openxmlformats.org/officeDocument/2006/relationships" r:embed="rId27">
          <a:extLst>
            <a:ext uri="{28A0092B-C50C-407E-A947-70E740481C1C}">
              <a14:useLocalDpi xmlns:a14="http://schemas.microsoft.com/office/drawing/2010/main" val="0"/>
            </a:ext>
          </a:extLst>
        </a:blip>
        <a:stretch>
          <a:fillRect/>
        </a:stretch>
      </xdr:blipFill>
      <xdr:spPr>
        <a:xfrm>
          <a:off x="1765935" y="76226671"/>
          <a:ext cx="1611630" cy="1611630"/>
        </a:xfrm>
        <a:prstGeom prst="rect">
          <a:avLst/>
        </a:prstGeom>
      </xdr:spPr>
    </xdr:pic>
    <xdr:clientData/>
  </xdr:twoCellAnchor>
  <xdr:twoCellAnchor>
    <xdr:from>
      <xdr:col>1</xdr:col>
      <xdr:colOff>51435</xdr:colOff>
      <xdr:row>39</xdr:row>
      <xdr:rowOff>102871</xdr:rowOff>
    </xdr:from>
    <xdr:to>
      <xdr:col>1</xdr:col>
      <xdr:colOff>1663065</xdr:colOff>
      <xdr:row>39</xdr:row>
      <xdr:rowOff>1714501</xdr:rowOff>
    </xdr:to>
    <xdr:pic>
      <xdr:nvPicPr>
        <xdr:cNvPr id="121" name="Рисунок 120">
          <a:extLst>
            <a:ext uri="{FF2B5EF4-FFF2-40B4-BE49-F238E27FC236}">
              <a16:creationId xmlns:a16="http://schemas.microsoft.com/office/drawing/2014/main" id="{778095B7-8C04-3D69-09A3-805002A1327B}"/>
            </a:ext>
          </a:extLst>
        </xdr:cNvPr>
        <xdr:cNvPicPr>
          <a:picLocks/>
        </xdr:cNvPicPr>
      </xdr:nvPicPr>
      <xdr:blipFill>
        <a:blip xmlns:r="http://schemas.openxmlformats.org/officeDocument/2006/relationships" r:embed="rId28">
          <a:extLst>
            <a:ext uri="{28A0092B-C50C-407E-A947-70E740481C1C}">
              <a14:useLocalDpi xmlns:a14="http://schemas.microsoft.com/office/drawing/2010/main" val="0"/>
            </a:ext>
          </a:extLst>
        </a:blip>
        <a:stretch>
          <a:fillRect/>
        </a:stretch>
      </xdr:blipFill>
      <xdr:spPr>
        <a:xfrm>
          <a:off x="1765935" y="79655671"/>
          <a:ext cx="1611630" cy="1611630"/>
        </a:xfrm>
        <a:prstGeom prst="rect">
          <a:avLst/>
        </a:prstGeom>
      </xdr:spPr>
    </xdr:pic>
    <xdr:clientData/>
  </xdr:twoCellAnchor>
  <xdr:twoCellAnchor>
    <xdr:from>
      <xdr:col>1</xdr:col>
      <xdr:colOff>51435</xdr:colOff>
      <xdr:row>40</xdr:row>
      <xdr:rowOff>114300</xdr:rowOff>
    </xdr:from>
    <xdr:to>
      <xdr:col>1</xdr:col>
      <xdr:colOff>1663065</xdr:colOff>
      <xdr:row>40</xdr:row>
      <xdr:rowOff>1725930</xdr:rowOff>
    </xdr:to>
    <xdr:pic>
      <xdr:nvPicPr>
        <xdr:cNvPr id="125" name="Рисунок 124">
          <a:extLst>
            <a:ext uri="{FF2B5EF4-FFF2-40B4-BE49-F238E27FC236}">
              <a16:creationId xmlns:a16="http://schemas.microsoft.com/office/drawing/2014/main" id="{E229EF8D-4970-96CF-3400-C1F6E06C5C83}"/>
            </a:ext>
          </a:extLst>
        </xdr:cNvPr>
        <xdr:cNvPicPr>
          <a:picLocks/>
        </xdr:cNvPicPr>
      </xdr:nvPicPr>
      <xdr:blipFill>
        <a:blip xmlns:r="http://schemas.openxmlformats.org/officeDocument/2006/relationships" r:embed="rId29">
          <a:extLst>
            <a:ext uri="{28A0092B-C50C-407E-A947-70E740481C1C}">
              <a14:useLocalDpi xmlns:a14="http://schemas.microsoft.com/office/drawing/2010/main" val="0"/>
            </a:ext>
          </a:extLst>
        </a:blip>
        <a:stretch>
          <a:fillRect/>
        </a:stretch>
      </xdr:blipFill>
      <xdr:spPr>
        <a:xfrm>
          <a:off x="1765935" y="83096100"/>
          <a:ext cx="1611630" cy="1611630"/>
        </a:xfrm>
        <a:prstGeom prst="rect">
          <a:avLst/>
        </a:prstGeom>
      </xdr:spPr>
    </xdr:pic>
    <xdr:clientData/>
  </xdr:twoCellAnchor>
  <xdr:twoCellAnchor>
    <xdr:from>
      <xdr:col>1</xdr:col>
      <xdr:colOff>51435</xdr:colOff>
      <xdr:row>41</xdr:row>
      <xdr:rowOff>97154</xdr:rowOff>
    </xdr:from>
    <xdr:to>
      <xdr:col>1</xdr:col>
      <xdr:colOff>1663065</xdr:colOff>
      <xdr:row>41</xdr:row>
      <xdr:rowOff>1708784</xdr:rowOff>
    </xdr:to>
    <xdr:pic>
      <xdr:nvPicPr>
        <xdr:cNvPr id="129" name="Рисунок 128">
          <a:extLst>
            <a:ext uri="{FF2B5EF4-FFF2-40B4-BE49-F238E27FC236}">
              <a16:creationId xmlns:a16="http://schemas.microsoft.com/office/drawing/2014/main" id="{6F62A9D9-8200-AC7D-0231-77C4D0F25477}"/>
            </a:ext>
          </a:extLst>
        </xdr:cNvPr>
        <xdr:cNvPicPr>
          <a:picLocks/>
        </xdr:cNvPicPr>
      </xdr:nvPicPr>
      <xdr:blipFill>
        <a:blip xmlns:r="http://schemas.openxmlformats.org/officeDocument/2006/relationships" r:embed="rId30">
          <a:extLst>
            <a:ext uri="{28A0092B-C50C-407E-A947-70E740481C1C}">
              <a14:useLocalDpi xmlns:a14="http://schemas.microsoft.com/office/drawing/2010/main" val="0"/>
            </a:ext>
          </a:extLst>
        </a:blip>
        <a:stretch>
          <a:fillRect/>
        </a:stretch>
      </xdr:blipFill>
      <xdr:spPr>
        <a:xfrm>
          <a:off x="1765935" y="86888954"/>
          <a:ext cx="1611630" cy="1611630"/>
        </a:xfrm>
        <a:prstGeom prst="rect">
          <a:avLst/>
        </a:prstGeom>
      </xdr:spPr>
    </xdr:pic>
    <xdr:clientData/>
  </xdr:twoCellAnchor>
  <xdr:twoCellAnchor>
    <xdr:from>
      <xdr:col>1</xdr:col>
      <xdr:colOff>51435</xdr:colOff>
      <xdr:row>42</xdr:row>
      <xdr:rowOff>108583</xdr:rowOff>
    </xdr:from>
    <xdr:to>
      <xdr:col>1</xdr:col>
      <xdr:colOff>1663065</xdr:colOff>
      <xdr:row>42</xdr:row>
      <xdr:rowOff>1720213</xdr:rowOff>
    </xdr:to>
    <xdr:pic>
      <xdr:nvPicPr>
        <xdr:cNvPr id="133" name="Рисунок 132">
          <a:extLst>
            <a:ext uri="{FF2B5EF4-FFF2-40B4-BE49-F238E27FC236}">
              <a16:creationId xmlns:a16="http://schemas.microsoft.com/office/drawing/2014/main" id="{FFB50524-42E8-27A0-636C-28FCC411EBC3}"/>
            </a:ext>
          </a:extLst>
        </xdr:cNvPr>
        <xdr:cNvPicPr>
          <a:picLocks/>
        </xdr:cNvPicPr>
      </xdr:nvPicPr>
      <xdr:blipFill>
        <a:blip xmlns:r="http://schemas.openxmlformats.org/officeDocument/2006/relationships" r:embed="rId31">
          <a:extLst>
            <a:ext uri="{28A0092B-C50C-407E-A947-70E740481C1C}">
              <a14:useLocalDpi xmlns:a14="http://schemas.microsoft.com/office/drawing/2010/main" val="0"/>
            </a:ext>
          </a:extLst>
        </a:blip>
        <a:stretch>
          <a:fillRect/>
        </a:stretch>
      </xdr:blipFill>
      <xdr:spPr>
        <a:xfrm>
          <a:off x="1765935" y="90138883"/>
          <a:ext cx="1611630" cy="1611630"/>
        </a:xfrm>
        <a:prstGeom prst="rect">
          <a:avLst/>
        </a:prstGeom>
      </xdr:spPr>
    </xdr:pic>
    <xdr:clientData/>
  </xdr:twoCellAnchor>
  <xdr:twoCellAnchor>
    <xdr:from>
      <xdr:col>1</xdr:col>
      <xdr:colOff>51435</xdr:colOff>
      <xdr:row>43</xdr:row>
      <xdr:rowOff>102871</xdr:rowOff>
    </xdr:from>
    <xdr:to>
      <xdr:col>1</xdr:col>
      <xdr:colOff>1663065</xdr:colOff>
      <xdr:row>43</xdr:row>
      <xdr:rowOff>1714501</xdr:rowOff>
    </xdr:to>
    <xdr:pic>
      <xdr:nvPicPr>
        <xdr:cNvPr id="137" name="Рисунок 136">
          <a:extLst>
            <a:ext uri="{FF2B5EF4-FFF2-40B4-BE49-F238E27FC236}">
              <a16:creationId xmlns:a16="http://schemas.microsoft.com/office/drawing/2014/main" id="{50545998-68B4-87CD-19A8-419540B16C79}"/>
            </a:ext>
          </a:extLst>
        </xdr:cNvPr>
        <xdr:cNvPicPr>
          <a:picLocks/>
        </xdr:cNvPicPr>
      </xdr:nvPicPr>
      <xdr:blipFill>
        <a:blip xmlns:r="http://schemas.openxmlformats.org/officeDocument/2006/relationships" r:embed="rId32">
          <a:extLst>
            <a:ext uri="{28A0092B-C50C-407E-A947-70E740481C1C}">
              <a14:useLocalDpi xmlns:a14="http://schemas.microsoft.com/office/drawing/2010/main" val="0"/>
            </a:ext>
          </a:extLst>
        </a:blip>
        <a:stretch>
          <a:fillRect/>
        </a:stretch>
      </xdr:blipFill>
      <xdr:spPr>
        <a:xfrm>
          <a:off x="1765935" y="93752671"/>
          <a:ext cx="1611630" cy="1611630"/>
        </a:xfrm>
        <a:prstGeom prst="rect">
          <a:avLst/>
        </a:prstGeom>
      </xdr:spPr>
    </xdr:pic>
    <xdr:clientData/>
  </xdr:twoCellAnchor>
  <xdr:twoCellAnchor>
    <xdr:from>
      <xdr:col>1</xdr:col>
      <xdr:colOff>51435</xdr:colOff>
      <xdr:row>44</xdr:row>
      <xdr:rowOff>131446</xdr:rowOff>
    </xdr:from>
    <xdr:to>
      <xdr:col>1</xdr:col>
      <xdr:colOff>1663065</xdr:colOff>
      <xdr:row>44</xdr:row>
      <xdr:rowOff>1743076</xdr:rowOff>
    </xdr:to>
    <xdr:pic>
      <xdr:nvPicPr>
        <xdr:cNvPr id="141" name="Рисунок 140">
          <a:extLst>
            <a:ext uri="{FF2B5EF4-FFF2-40B4-BE49-F238E27FC236}">
              <a16:creationId xmlns:a16="http://schemas.microsoft.com/office/drawing/2014/main" id="{84E8597A-B352-DB1A-40E1-E9C4D9325496}"/>
            </a:ext>
          </a:extLst>
        </xdr:cNvPr>
        <xdr:cNvPicPr>
          <a:picLocks/>
        </xdr:cNvPicPr>
      </xdr:nvPicPr>
      <xdr:blipFill>
        <a:blip xmlns:r="http://schemas.openxmlformats.org/officeDocument/2006/relationships" r:embed="rId33">
          <a:extLst>
            <a:ext uri="{28A0092B-C50C-407E-A947-70E740481C1C}">
              <a14:useLocalDpi xmlns:a14="http://schemas.microsoft.com/office/drawing/2010/main" val="0"/>
            </a:ext>
          </a:extLst>
        </a:blip>
        <a:stretch>
          <a:fillRect/>
        </a:stretch>
      </xdr:blipFill>
      <xdr:spPr>
        <a:xfrm>
          <a:off x="1765935" y="97210246"/>
          <a:ext cx="1611630" cy="1611630"/>
        </a:xfrm>
        <a:prstGeom prst="rect">
          <a:avLst/>
        </a:prstGeom>
      </xdr:spPr>
    </xdr:pic>
    <xdr:clientData/>
  </xdr:twoCellAnchor>
  <xdr:twoCellAnchor>
    <xdr:from>
      <xdr:col>1</xdr:col>
      <xdr:colOff>51435</xdr:colOff>
      <xdr:row>45</xdr:row>
      <xdr:rowOff>114300</xdr:rowOff>
    </xdr:from>
    <xdr:to>
      <xdr:col>1</xdr:col>
      <xdr:colOff>1663065</xdr:colOff>
      <xdr:row>45</xdr:row>
      <xdr:rowOff>1725930</xdr:rowOff>
    </xdr:to>
    <xdr:pic>
      <xdr:nvPicPr>
        <xdr:cNvPr id="145" name="Рисунок 144">
          <a:extLst>
            <a:ext uri="{FF2B5EF4-FFF2-40B4-BE49-F238E27FC236}">
              <a16:creationId xmlns:a16="http://schemas.microsoft.com/office/drawing/2014/main" id="{DA087D67-B6E5-1A3F-E424-23957EB3F9CA}"/>
            </a:ext>
          </a:extLst>
        </xdr:cNvPr>
        <xdr:cNvPicPr>
          <a:picLocks/>
        </xdr:cNvPicPr>
      </xdr:nvPicPr>
      <xdr:blipFill>
        <a:blip xmlns:r="http://schemas.openxmlformats.org/officeDocument/2006/relationships" r:embed="rId34">
          <a:extLst>
            <a:ext uri="{28A0092B-C50C-407E-A947-70E740481C1C}">
              <a14:useLocalDpi xmlns:a14="http://schemas.microsoft.com/office/drawing/2010/main" val="0"/>
            </a:ext>
          </a:extLst>
        </a:blip>
        <a:stretch>
          <a:fillRect/>
        </a:stretch>
      </xdr:blipFill>
      <xdr:spPr>
        <a:xfrm>
          <a:off x="1765935" y="101574600"/>
          <a:ext cx="1611630" cy="1611630"/>
        </a:xfrm>
        <a:prstGeom prst="rect">
          <a:avLst/>
        </a:prstGeom>
      </xdr:spPr>
    </xdr:pic>
    <xdr:clientData/>
  </xdr:twoCellAnchor>
  <xdr:twoCellAnchor>
    <xdr:from>
      <xdr:col>1</xdr:col>
      <xdr:colOff>51435</xdr:colOff>
      <xdr:row>46</xdr:row>
      <xdr:rowOff>120017</xdr:rowOff>
    </xdr:from>
    <xdr:to>
      <xdr:col>1</xdr:col>
      <xdr:colOff>1663065</xdr:colOff>
      <xdr:row>46</xdr:row>
      <xdr:rowOff>1731647</xdr:rowOff>
    </xdr:to>
    <xdr:pic>
      <xdr:nvPicPr>
        <xdr:cNvPr id="149" name="Рисунок 148">
          <a:extLst>
            <a:ext uri="{FF2B5EF4-FFF2-40B4-BE49-F238E27FC236}">
              <a16:creationId xmlns:a16="http://schemas.microsoft.com/office/drawing/2014/main" id="{898A83BF-8D89-69D9-26BB-6C023E171502}"/>
            </a:ext>
          </a:extLst>
        </xdr:cNvPr>
        <xdr:cNvPicPr>
          <a:picLocks/>
        </xdr:cNvPicPr>
      </xdr:nvPicPr>
      <xdr:blipFill>
        <a:blip xmlns:r="http://schemas.openxmlformats.org/officeDocument/2006/relationships" r:embed="rId35">
          <a:extLst>
            <a:ext uri="{28A0092B-C50C-407E-A947-70E740481C1C}">
              <a14:useLocalDpi xmlns:a14="http://schemas.microsoft.com/office/drawing/2010/main" val="0"/>
            </a:ext>
          </a:extLst>
        </a:blip>
        <a:stretch>
          <a:fillRect/>
        </a:stretch>
      </xdr:blipFill>
      <xdr:spPr>
        <a:xfrm>
          <a:off x="1765935" y="105390317"/>
          <a:ext cx="1611630" cy="1611630"/>
        </a:xfrm>
        <a:prstGeom prst="rect">
          <a:avLst/>
        </a:prstGeom>
      </xdr:spPr>
    </xdr:pic>
    <xdr:clientData/>
  </xdr:twoCellAnchor>
  <xdr:twoCellAnchor>
    <xdr:from>
      <xdr:col>1</xdr:col>
      <xdr:colOff>51435</xdr:colOff>
      <xdr:row>47</xdr:row>
      <xdr:rowOff>120017</xdr:rowOff>
    </xdr:from>
    <xdr:to>
      <xdr:col>1</xdr:col>
      <xdr:colOff>1663065</xdr:colOff>
      <xdr:row>47</xdr:row>
      <xdr:rowOff>1731647</xdr:rowOff>
    </xdr:to>
    <xdr:pic>
      <xdr:nvPicPr>
        <xdr:cNvPr id="153" name="Рисунок 152">
          <a:extLst>
            <a:ext uri="{FF2B5EF4-FFF2-40B4-BE49-F238E27FC236}">
              <a16:creationId xmlns:a16="http://schemas.microsoft.com/office/drawing/2014/main" id="{F372283B-593F-A260-7ABF-254F94C1D54F}"/>
            </a:ext>
          </a:extLst>
        </xdr:cNvPr>
        <xdr:cNvPicPr>
          <a:picLocks/>
        </xdr:cNvPicPr>
      </xdr:nvPicPr>
      <xdr:blipFill>
        <a:blip xmlns:r="http://schemas.openxmlformats.org/officeDocument/2006/relationships" r:embed="rId36">
          <a:extLst>
            <a:ext uri="{28A0092B-C50C-407E-A947-70E740481C1C}">
              <a14:useLocalDpi xmlns:a14="http://schemas.microsoft.com/office/drawing/2010/main" val="0"/>
            </a:ext>
          </a:extLst>
        </a:blip>
        <a:stretch>
          <a:fillRect/>
        </a:stretch>
      </xdr:blipFill>
      <xdr:spPr>
        <a:xfrm>
          <a:off x="1765935" y="109390817"/>
          <a:ext cx="1611630" cy="1611630"/>
        </a:xfrm>
        <a:prstGeom prst="rect">
          <a:avLst/>
        </a:prstGeom>
      </xdr:spPr>
    </xdr:pic>
    <xdr:clientData/>
  </xdr:twoCellAnchor>
  <xdr:twoCellAnchor>
    <xdr:from>
      <xdr:col>1</xdr:col>
      <xdr:colOff>51435</xdr:colOff>
      <xdr:row>48</xdr:row>
      <xdr:rowOff>114300</xdr:rowOff>
    </xdr:from>
    <xdr:to>
      <xdr:col>1</xdr:col>
      <xdr:colOff>1663065</xdr:colOff>
      <xdr:row>48</xdr:row>
      <xdr:rowOff>1725930</xdr:rowOff>
    </xdr:to>
    <xdr:pic>
      <xdr:nvPicPr>
        <xdr:cNvPr id="157" name="Рисунок 156">
          <a:extLst>
            <a:ext uri="{FF2B5EF4-FFF2-40B4-BE49-F238E27FC236}">
              <a16:creationId xmlns:a16="http://schemas.microsoft.com/office/drawing/2014/main" id="{8A2D5925-CDC7-EF33-C342-08B0D8900051}"/>
            </a:ext>
          </a:extLst>
        </xdr:cNvPr>
        <xdr:cNvPicPr>
          <a:picLocks/>
        </xdr:cNvPicPr>
      </xdr:nvPicPr>
      <xdr:blipFill>
        <a:blip xmlns:r="http://schemas.openxmlformats.org/officeDocument/2006/relationships" r:embed="rId37">
          <a:extLst>
            <a:ext uri="{28A0092B-C50C-407E-A947-70E740481C1C}">
              <a14:useLocalDpi xmlns:a14="http://schemas.microsoft.com/office/drawing/2010/main" val="0"/>
            </a:ext>
          </a:extLst>
        </a:blip>
        <a:stretch>
          <a:fillRect/>
        </a:stretch>
      </xdr:blipFill>
      <xdr:spPr>
        <a:xfrm>
          <a:off x="1765935" y="113385600"/>
          <a:ext cx="1611630" cy="1611630"/>
        </a:xfrm>
        <a:prstGeom prst="rect">
          <a:avLst/>
        </a:prstGeom>
      </xdr:spPr>
    </xdr:pic>
    <xdr:clientData/>
  </xdr:twoCellAnchor>
  <xdr:twoCellAnchor>
    <xdr:from>
      <xdr:col>1</xdr:col>
      <xdr:colOff>51435</xdr:colOff>
      <xdr:row>49</xdr:row>
      <xdr:rowOff>85725</xdr:rowOff>
    </xdr:from>
    <xdr:to>
      <xdr:col>1</xdr:col>
      <xdr:colOff>1663065</xdr:colOff>
      <xdr:row>49</xdr:row>
      <xdr:rowOff>1697355</xdr:rowOff>
    </xdr:to>
    <xdr:pic>
      <xdr:nvPicPr>
        <xdr:cNvPr id="161" name="Рисунок 160">
          <a:extLst>
            <a:ext uri="{FF2B5EF4-FFF2-40B4-BE49-F238E27FC236}">
              <a16:creationId xmlns:a16="http://schemas.microsoft.com/office/drawing/2014/main" id="{BA9E5CCB-F92B-285B-A31F-320B071905A0}"/>
            </a:ext>
          </a:extLst>
        </xdr:cNvPr>
        <xdr:cNvPicPr>
          <a:picLocks/>
        </xdr:cNvPicPr>
      </xdr:nvPicPr>
      <xdr:blipFill>
        <a:blip xmlns:r="http://schemas.openxmlformats.org/officeDocument/2006/relationships" r:embed="rId38">
          <a:extLst>
            <a:ext uri="{28A0092B-C50C-407E-A947-70E740481C1C}">
              <a14:useLocalDpi xmlns:a14="http://schemas.microsoft.com/office/drawing/2010/main" val="0"/>
            </a:ext>
          </a:extLst>
        </a:blip>
        <a:stretch>
          <a:fillRect/>
        </a:stretch>
      </xdr:blipFill>
      <xdr:spPr>
        <a:xfrm>
          <a:off x="1765935" y="117167025"/>
          <a:ext cx="1611630" cy="1611630"/>
        </a:xfrm>
        <a:prstGeom prst="rect">
          <a:avLst/>
        </a:prstGeom>
      </xdr:spPr>
    </xdr:pic>
    <xdr:clientData/>
  </xdr:twoCellAnchor>
  <xdr:twoCellAnchor>
    <xdr:from>
      <xdr:col>1</xdr:col>
      <xdr:colOff>51435</xdr:colOff>
      <xdr:row>50</xdr:row>
      <xdr:rowOff>102865</xdr:rowOff>
    </xdr:from>
    <xdr:to>
      <xdr:col>1</xdr:col>
      <xdr:colOff>1663065</xdr:colOff>
      <xdr:row>50</xdr:row>
      <xdr:rowOff>1714495</xdr:rowOff>
    </xdr:to>
    <xdr:pic>
      <xdr:nvPicPr>
        <xdr:cNvPr id="165" name="Рисунок 164">
          <a:extLst>
            <a:ext uri="{FF2B5EF4-FFF2-40B4-BE49-F238E27FC236}">
              <a16:creationId xmlns:a16="http://schemas.microsoft.com/office/drawing/2014/main" id="{EB325556-EB91-236B-579E-C5C29795101A}"/>
            </a:ext>
          </a:extLst>
        </xdr:cNvPr>
        <xdr:cNvPicPr>
          <a:picLocks/>
        </xdr:cNvPicPr>
      </xdr:nvPicPr>
      <xdr:blipFill>
        <a:blip xmlns:r="http://schemas.openxmlformats.org/officeDocument/2006/relationships" r:embed="rId39">
          <a:extLst>
            <a:ext uri="{28A0092B-C50C-407E-A947-70E740481C1C}">
              <a14:useLocalDpi xmlns:a14="http://schemas.microsoft.com/office/drawing/2010/main" val="0"/>
            </a:ext>
          </a:extLst>
        </a:blip>
        <a:stretch>
          <a:fillRect/>
        </a:stretch>
      </xdr:blipFill>
      <xdr:spPr>
        <a:xfrm>
          <a:off x="1765935" y="120041665"/>
          <a:ext cx="1611630" cy="1611630"/>
        </a:xfrm>
        <a:prstGeom prst="rect">
          <a:avLst/>
        </a:prstGeom>
      </xdr:spPr>
    </xdr:pic>
    <xdr:clientData/>
  </xdr:twoCellAnchor>
  <xdr:twoCellAnchor>
    <xdr:from>
      <xdr:col>1</xdr:col>
      <xdr:colOff>51435</xdr:colOff>
      <xdr:row>51</xdr:row>
      <xdr:rowOff>108583</xdr:rowOff>
    </xdr:from>
    <xdr:to>
      <xdr:col>1</xdr:col>
      <xdr:colOff>1663065</xdr:colOff>
      <xdr:row>51</xdr:row>
      <xdr:rowOff>1720213</xdr:rowOff>
    </xdr:to>
    <xdr:pic>
      <xdr:nvPicPr>
        <xdr:cNvPr id="169" name="Рисунок 168">
          <a:extLst>
            <a:ext uri="{FF2B5EF4-FFF2-40B4-BE49-F238E27FC236}">
              <a16:creationId xmlns:a16="http://schemas.microsoft.com/office/drawing/2014/main" id="{06EA26CB-7436-1B65-B298-9CE24DBDDCA2}"/>
            </a:ext>
          </a:extLst>
        </xdr:cNvPr>
        <xdr:cNvPicPr>
          <a:picLocks/>
        </xdr:cNvPicPr>
      </xdr:nvPicPr>
      <xdr:blipFill>
        <a:blip xmlns:r="http://schemas.openxmlformats.org/officeDocument/2006/relationships" r:embed="rId40">
          <a:extLst>
            <a:ext uri="{28A0092B-C50C-407E-A947-70E740481C1C}">
              <a14:useLocalDpi xmlns:a14="http://schemas.microsoft.com/office/drawing/2010/main" val="0"/>
            </a:ext>
          </a:extLst>
        </a:blip>
        <a:stretch>
          <a:fillRect/>
        </a:stretch>
      </xdr:blipFill>
      <xdr:spPr>
        <a:xfrm>
          <a:off x="1765935" y="123476383"/>
          <a:ext cx="1611630" cy="1611630"/>
        </a:xfrm>
        <a:prstGeom prst="rect">
          <a:avLst/>
        </a:prstGeom>
      </xdr:spPr>
    </xdr:pic>
    <xdr:clientData/>
  </xdr:twoCellAnchor>
  <xdr:twoCellAnchor>
    <xdr:from>
      <xdr:col>1</xdr:col>
      <xdr:colOff>51435</xdr:colOff>
      <xdr:row>52</xdr:row>
      <xdr:rowOff>91442</xdr:rowOff>
    </xdr:from>
    <xdr:to>
      <xdr:col>1</xdr:col>
      <xdr:colOff>1663065</xdr:colOff>
      <xdr:row>52</xdr:row>
      <xdr:rowOff>1703072</xdr:rowOff>
    </xdr:to>
    <xdr:pic>
      <xdr:nvPicPr>
        <xdr:cNvPr id="173" name="Рисунок 172">
          <a:extLst>
            <a:ext uri="{FF2B5EF4-FFF2-40B4-BE49-F238E27FC236}">
              <a16:creationId xmlns:a16="http://schemas.microsoft.com/office/drawing/2014/main" id="{555D8546-BD18-0FAC-7A0C-29D01C800EDC}"/>
            </a:ext>
          </a:extLst>
        </xdr:cNvPr>
        <xdr:cNvPicPr>
          <a:picLocks/>
        </xdr:cNvPicPr>
      </xdr:nvPicPr>
      <xdr:blipFill>
        <a:blip xmlns:r="http://schemas.openxmlformats.org/officeDocument/2006/relationships" r:embed="rId41">
          <a:extLst>
            <a:ext uri="{28A0092B-C50C-407E-A947-70E740481C1C}">
              <a14:useLocalDpi xmlns:a14="http://schemas.microsoft.com/office/drawing/2010/main" val="0"/>
            </a:ext>
          </a:extLst>
        </a:blip>
        <a:stretch>
          <a:fillRect/>
        </a:stretch>
      </xdr:blipFill>
      <xdr:spPr>
        <a:xfrm>
          <a:off x="1765935" y="127078742"/>
          <a:ext cx="1611630" cy="1611630"/>
        </a:xfrm>
        <a:prstGeom prst="rect">
          <a:avLst/>
        </a:prstGeom>
      </xdr:spPr>
    </xdr:pic>
    <xdr:clientData/>
  </xdr:twoCellAnchor>
  <xdr:twoCellAnchor>
    <xdr:from>
      <xdr:col>1</xdr:col>
      <xdr:colOff>51435</xdr:colOff>
      <xdr:row>53</xdr:row>
      <xdr:rowOff>125735</xdr:rowOff>
    </xdr:from>
    <xdr:to>
      <xdr:col>1</xdr:col>
      <xdr:colOff>1663065</xdr:colOff>
      <xdr:row>53</xdr:row>
      <xdr:rowOff>1737365</xdr:rowOff>
    </xdr:to>
    <xdr:pic>
      <xdr:nvPicPr>
        <xdr:cNvPr id="177" name="Рисунок 176">
          <a:extLst>
            <a:ext uri="{FF2B5EF4-FFF2-40B4-BE49-F238E27FC236}">
              <a16:creationId xmlns:a16="http://schemas.microsoft.com/office/drawing/2014/main" id="{CDA0D18E-DCA0-4E52-B966-5E2B48811731}"/>
            </a:ext>
          </a:extLst>
        </xdr:cNvPr>
        <xdr:cNvPicPr>
          <a:picLocks/>
        </xdr:cNvPicPr>
      </xdr:nvPicPr>
      <xdr:blipFill>
        <a:blip xmlns:r="http://schemas.openxmlformats.org/officeDocument/2006/relationships" r:embed="rId42">
          <a:extLst>
            <a:ext uri="{28A0092B-C50C-407E-A947-70E740481C1C}">
              <a14:useLocalDpi xmlns:a14="http://schemas.microsoft.com/office/drawing/2010/main" val="0"/>
            </a:ext>
          </a:extLst>
        </a:blip>
        <a:stretch>
          <a:fillRect/>
        </a:stretch>
      </xdr:blipFill>
      <xdr:spPr>
        <a:xfrm>
          <a:off x="1765935" y="130161035"/>
          <a:ext cx="1611630" cy="1611630"/>
        </a:xfrm>
        <a:prstGeom prst="rect">
          <a:avLst/>
        </a:prstGeom>
      </xdr:spPr>
    </xdr:pic>
    <xdr:clientData/>
  </xdr:twoCellAnchor>
  <xdr:twoCellAnchor>
    <xdr:from>
      <xdr:col>1</xdr:col>
      <xdr:colOff>51435</xdr:colOff>
      <xdr:row>54</xdr:row>
      <xdr:rowOff>108583</xdr:rowOff>
    </xdr:from>
    <xdr:to>
      <xdr:col>1</xdr:col>
      <xdr:colOff>1663065</xdr:colOff>
      <xdr:row>54</xdr:row>
      <xdr:rowOff>1720213</xdr:rowOff>
    </xdr:to>
    <xdr:pic>
      <xdr:nvPicPr>
        <xdr:cNvPr id="181" name="Рисунок 180">
          <a:extLst>
            <a:ext uri="{FF2B5EF4-FFF2-40B4-BE49-F238E27FC236}">
              <a16:creationId xmlns:a16="http://schemas.microsoft.com/office/drawing/2014/main" id="{60E60D8C-5697-2B13-25D6-96B2A431BC46}"/>
            </a:ext>
          </a:extLst>
        </xdr:cNvPr>
        <xdr:cNvPicPr>
          <a:picLocks/>
        </xdr:cNvPicPr>
      </xdr:nvPicPr>
      <xdr:blipFill>
        <a:blip xmlns:r="http://schemas.openxmlformats.org/officeDocument/2006/relationships" r:embed="rId43">
          <a:extLst>
            <a:ext uri="{28A0092B-C50C-407E-A947-70E740481C1C}">
              <a14:useLocalDpi xmlns:a14="http://schemas.microsoft.com/office/drawing/2010/main" val="0"/>
            </a:ext>
          </a:extLst>
        </a:blip>
        <a:stretch>
          <a:fillRect/>
        </a:stretch>
      </xdr:blipFill>
      <xdr:spPr>
        <a:xfrm>
          <a:off x="1765935" y="134334883"/>
          <a:ext cx="1611630" cy="1611630"/>
        </a:xfrm>
        <a:prstGeom prst="rect">
          <a:avLst/>
        </a:prstGeom>
      </xdr:spPr>
    </xdr:pic>
    <xdr:clientData/>
  </xdr:twoCellAnchor>
  <xdr:twoCellAnchor>
    <xdr:from>
      <xdr:col>1</xdr:col>
      <xdr:colOff>51435</xdr:colOff>
      <xdr:row>55</xdr:row>
      <xdr:rowOff>114300</xdr:rowOff>
    </xdr:from>
    <xdr:to>
      <xdr:col>1</xdr:col>
      <xdr:colOff>1663065</xdr:colOff>
      <xdr:row>55</xdr:row>
      <xdr:rowOff>1725930</xdr:rowOff>
    </xdr:to>
    <xdr:pic>
      <xdr:nvPicPr>
        <xdr:cNvPr id="185" name="Рисунок 184">
          <a:extLst>
            <a:ext uri="{FF2B5EF4-FFF2-40B4-BE49-F238E27FC236}">
              <a16:creationId xmlns:a16="http://schemas.microsoft.com/office/drawing/2014/main" id="{3BBEE6DD-CA9C-B73E-E6A9-5820CAB12916}"/>
            </a:ext>
          </a:extLst>
        </xdr:cNvPr>
        <xdr:cNvPicPr>
          <a:picLocks/>
        </xdr:cNvPicPr>
      </xdr:nvPicPr>
      <xdr:blipFill>
        <a:blip xmlns:r="http://schemas.openxmlformats.org/officeDocument/2006/relationships" r:embed="rId44">
          <a:extLst>
            <a:ext uri="{28A0092B-C50C-407E-A947-70E740481C1C}">
              <a14:useLocalDpi xmlns:a14="http://schemas.microsoft.com/office/drawing/2010/main" val="0"/>
            </a:ext>
          </a:extLst>
        </a:blip>
        <a:stretch>
          <a:fillRect/>
        </a:stretch>
      </xdr:blipFill>
      <xdr:spPr>
        <a:xfrm>
          <a:off x="1765935" y="137960100"/>
          <a:ext cx="1611630" cy="1611630"/>
        </a:xfrm>
        <a:prstGeom prst="rect">
          <a:avLst/>
        </a:prstGeom>
      </xdr:spPr>
    </xdr:pic>
    <xdr:clientData/>
  </xdr:twoCellAnchor>
  <xdr:twoCellAnchor>
    <xdr:from>
      <xdr:col>1</xdr:col>
      <xdr:colOff>51435</xdr:colOff>
      <xdr:row>56</xdr:row>
      <xdr:rowOff>114300</xdr:rowOff>
    </xdr:from>
    <xdr:to>
      <xdr:col>1</xdr:col>
      <xdr:colOff>1663065</xdr:colOff>
      <xdr:row>56</xdr:row>
      <xdr:rowOff>1725930</xdr:rowOff>
    </xdr:to>
    <xdr:pic>
      <xdr:nvPicPr>
        <xdr:cNvPr id="189" name="Рисунок 188">
          <a:extLst>
            <a:ext uri="{FF2B5EF4-FFF2-40B4-BE49-F238E27FC236}">
              <a16:creationId xmlns:a16="http://schemas.microsoft.com/office/drawing/2014/main" id="{B8A24307-D454-83CC-E36E-60FA99F2E638}"/>
            </a:ext>
          </a:extLst>
        </xdr:cNvPr>
        <xdr:cNvPicPr>
          <a:picLocks/>
        </xdr:cNvPicPr>
      </xdr:nvPicPr>
      <xdr:blipFill>
        <a:blip xmlns:r="http://schemas.openxmlformats.org/officeDocument/2006/relationships" r:embed="rId45">
          <a:extLst>
            <a:ext uri="{28A0092B-C50C-407E-A947-70E740481C1C}">
              <a14:useLocalDpi xmlns:a14="http://schemas.microsoft.com/office/drawing/2010/main" val="0"/>
            </a:ext>
          </a:extLst>
        </a:blip>
        <a:stretch>
          <a:fillRect/>
        </a:stretch>
      </xdr:blipFill>
      <xdr:spPr>
        <a:xfrm>
          <a:off x="1765935" y="141770100"/>
          <a:ext cx="1611630" cy="1611630"/>
        </a:xfrm>
        <a:prstGeom prst="rect">
          <a:avLst/>
        </a:prstGeom>
      </xdr:spPr>
    </xdr:pic>
    <xdr:clientData/>
  </xdr:twoCellAnchor>
  <xdr:twoCellAnchor>
    <xdr:from>
      <xdr:col>1</xdr:col>
      <xdr:colOff>51435</xdr:colOff>
      <xdr:row>57</xdr:row>
      <xdr:rowOff>120017</xdr:rowOff>
    </xdr:from>
    <xdr:to>
      <xdr:col>1</xdr:col>
      <xdr:colOff>1663065</xdr:colOff>
      <xdr:row>57</xdr:row>
      <xdr:rowOff>1731647</xdr:rowOff>
    </xdr:to>
    <xdr:pic>
      <xdr:nvPicPr>
        <xdr:cNvPr id="193" name="Рисунок 192">
          <a:extLst>
            <a:ext uri="{FF2B5EF4-FFF2-40B4-BE49-F238E27FC236}">
              <a16:creationId xmlns:a16="http://schemas.microsoft.com/office/drawing/2014/main" id="{32640C31-4296-33BF-29AB-56356EDAA7C6}"/>
            </a:ext>
          </a:extLst>
        </xdr:cNvPr>
        <xdr:cNvPicPr>
          <a:picLocks/>
        </xdr:cNvPicPr>
      </xdr:nvPicPr>
      <xdr:blipFill>
        <a:blip xmlns:r="http://schemas.openxmlformats.org/officeDocument/2006/relationships" r:embed="rId46">
          <a:extLst>
            <a:ext uri="{28A0092B-C50C-407E-A947-70E740481C1C}">
              <a14:useLocalDpi xmlns:a14="http://schemas.microsoft.com/office/drawing/2010/main" val="0"/>
            </a:ext>
          </a:extLst>
        </a:blip>
        <a:stretch>
          <a:fillRect/>
        </a:stretch>
      </xdr:blipFill>
      <xdr:spPr>
        <a:xfrm>
          <a:off x="1765935" y="145585817"/>
          <a:ext cx="1611630" cy="1611630"/>
        </a:xfrm>
        <a:prstGeom prst="rect">
          <a:avLst/>
        </a:prstGeom>
      </xdr:spPr>
    </xdr:pic>
    <xdr:clientData/>
  </xdr:twoCellAnchor>
  <xdr:twoCellAnchor>
    <xdr:from>
      <xdr:col>1</xdr:col>
      <xdr:colOff>51435</xdr:colOff>
      <xdr:row>58</xdr:row>
      <xdr:rowOff>120017</xdr:rowOff>
    </xdr:from>
    <xdr:to>
      <xdr:col>1</xdr:col>
      <xdr:colOff>1663065</xdr:colOff>
      <xdr:row>58</xdr:row>
      <xdr:rowOff>1731647</xdr:rowOff>
    </xdr:to>
    <xdr:pic>
      <xdr:nvPicPr>
        <xdr:cNvPr id="197" name="Рисунок 196">
          <a:extLst>
            <a:ext uri="{FF2B5EF4-FFF2-40B4-BE49-F238E27FC236}">
              <a16:creationId xmlns:a16="http://schemas.microsoft.com/office/drawing/2014/main" id="{5FDC39EE-1FEC-3930-DC7A-B5AD800AC2B3}"/>
            </a:ext>
          </a:extLst>
        </xdr:cNvPr>
        <xdr:cNvPicPr>
          <a:picLocks/>
        </xdr:cNvPicPr>
      </xdr:nvPicPr>
      <xdr:blipFill>
        <a:blip xmlns:r="http://schemas.openxmlformats.org/officeDocument/2006/relationships" r:embed="rId47">
          <a:extLst>
            <a:ext uri="{28A0092B-C50C-407E-A947-70E740481C1C}">
              <a14:useLocalDpi xmlns:a14="http://schemas.microsoft.com/office/drawing/2010/main" val="0"/>
            </a:ext>
          </a:extLst>
        </a:blip>
        <a:stretch>
          <a:fillRect/>
        </a:stretch>
      </xdr:blipFill>
      <xdr:spPr>
        <a:xfrm>
          <a:off x="1765935" y="149586317"/>
          <a:ext cx="1611630" cy="1611630"/>
        </a:xfrm>
        <a:prstGeom prst="rect">
          <a:avLst/>
        </a:prstGeom>
      </xdr:spPr>
    </xdr:pic>
    <xdr:clientData/>
  </xdr:twoCellAnchor>
  <xdr:twoCellAnchor>
    <xdr:from>
      <xdr:col>1</xdr:col>
      <xdr:colOff>51435</xdr:colOff>
      <xdr:row>59</xdr:row>
      <xdr:rowOff>108583</xdr:rowOff>
    </xdr:from>
    <xdr:to>
      <xdr:col>1</xdr:col>
      <xdr:colOff>1663065</xdr:colOff>
      <xdr:row>59</xdr:row>
      <xdr:rowOff>1720213</xdr:rowOff>
    </xdr:to>
    <xdr:pic>
      <xdr:nvPicPr>
        <xdr:cNvPr id="201" name="Рисунок 200">
          <a:extLst>
            <a:ext uri="{FF2B5EF4-FFF2-40B4-BE49-F238E27FC236}">
              <a16:creationId xmlns:a16="http://schemas.microsoft.com/office/drawing/2014/main" id="{5A7E5AE8-EA2A-D346-B804-D3665F481B84}"/>
            </a:ext>
          </a:extLst>
        </xdr:cNvPr>
        <xdr:cNvPicPr>
          <a:picLocks/>
        </xdr:cNvPicPr>
      </xdr:nvPicPr>
      <xdr:blipFill>
        <a:blip xmlns:r="http://schemas.openxmlformats.org/officeDocument/2006/relationships" r:embed="rId48">
          <a:extLst>
            <a:ext uri="{28A0092B-C50C-407E-A947-70E740481C1C}">
              <a14:useLocalDpi xmlns:a14="http://schemas.microsoft.com/office/drawing/2010/main" val="0"/>
            </a:ext>
          </a:extLst>
        </a:blip>
        <a:stretch>
          <a:fillRect/>
        </a:stretch>
      </xdr:blipFill>
      <xdr:spPr>
        <a:xfrm>
          <a:off x="1765935" y="153575383"/>
          <a:ext cx="1611630" cy="1611630"/>
        </a:xfrm>
        <a:prstGeom prst="rect">
          <a:avLst/>
        </a:prstGeom>
      </xdr:spPr>
    </xdr:pic>
    <xdr:clientData/>
  </xdr:twoCellAnchor>
  <xdr:twoCellAnchor>
    <xdr:from>
      <xdr:col>1</xdr:col>
      <xdr:colOff>51435</xdr:colOff>
      <xdr:row>60</xdr:row>
      <xdr:rowOff>114300</xdr:rowOff>
    </xdr:from>
    <xdr:to>
      <xdr:col>1</xdr:col>
      <xdr:colOff>1663065</xdr:colOff>
      <xdr:row>60</xdr:row>
      <xdr:rowOff>1725930</xdr:rowOff>
    </xdr:to>
    <xdr:pic>
      <xdr:nvPicPr>
        <xdr:cNvPr id="205" name="Рисунок 204">
          <a:extLst>
            <a:ext uri="{FF2B5EF4-FFF2-40B4-BE49-F238E27FC236}">
              <a16:creationId xmlns:a16="http://schemas.microsoft.com/office/drawing/2014/main" id="{A54DB5FB-A0BF-8F9C-643B-AE35EE638423}"/>
            </a:ext>
          </a:extLst>
        </xdr:cNvPr>
        <xdr:cNvPicPr>
          <a:picLocks/>
        </xdr:cNvPicPr>
      </xdr:nvPicPr>
      <xdr:blipFill>
        <a:blip xmlns:r="http://schemas.openxmlformats.org/officeDocument/2006/relationships" r:embed="rId49">
          <a:extLst>
            <a:ext uri="{28A0092B-C50C-407E-A947-70E740481C1C}">
              <a14:useLocalDpi xmlns:a14="http://schemas.microsoft.com/office/drawing/2010/main" val="0"/>
            </a:ext>
          </a:extLst>
        </a:blip>
        <a:stretch>
          <a:fillRect/>
        </a:stretch>
      </xdr:blipFill>
      <xdr:spPr>
        <a:xfrm>
          <a:off x="1765935" y="157200600"/>
          <a:ext cx="1611630" cy="1611630"/>
        </a:xfrm>
        <a:prstGeom prst="rect">
          <a:avLst/>
        </a:prstGeom>
      </xdr:spPr>
    </xdr:pic>
    <xdr:clientData/>
  </xdr:twoCellAnchor>
  <xdr:twoCellAnchor>
    <xdr:from>
      <xdr:col>1</xdr:col>
      <xdr:colOff>51435</xdr:colOff>
      <xdr:row>61</xdr:row>
      <xdr:rowOff>120017</xdr:rowOff>
    </xdr:from>
    <xdr:to>
      <xdr:col>1</xdr:col>
      <xdr:colOff>1663065</xdr:colOff>
      <xdr:row>61</xdr:row>
      <xdr:rowOff>1731647</xdr:rowOff>
    </xdr:to>
    <xdr:pic>
      <xdr:nvPicPr>
        <xdr:cNvPr id="209" name="Рисунок 208">
          <a:extLst>
            <a:ext uri="{FF2B5EF4-FFF2-40B4-BE49-F238E27FC236}">
              <a16:creationId xmlns:a16="http://schemas.microsoft.com/office/drawing/2014/main" id="{F856AC0E-C8CC-261D-B1DC-4DC0E26BF57B}"/>
            </a:ext>
          </a:extLst>
        </xdr:cNvPr>
        <xdr:cNvPicPr>
          <a:picLocks/>
        </xdr:cNvPicPr>
      </xdr:nvPicPr>
      <xdr:blipFill>
        <a:blip xmlns:r="http://schemas.openxmlformats.org/officeDocument/2006/relationships" r:embed="rId50">
          <a:extLst>
            <a:ext uri="{28A0092B-C50C-407E-A947-70E740481C1C}">
              <a14:useLocalDpi xmlns:a14="http://schemas.microsoft.com/office/drawing/2010/main" val="0"/>
            </a:ext>
          </a:extLst>
        </a:blip>
        <a:stretch>
          <a:fillRect/>
        </a:stretch>
      </xdr:blipFill>
      <xdr:spPr>
        <a:xfrm>
          <a:off x="1765935" y="161016317"/>
          <a:ext cx="1611630" cy="1611630"/>
        </a:xfrm>
        <a:prstGeom prst="rect">
          <a:avLst/>
        </a:prstGeom>
      </xdr:spPr>
    </xdr:pic>
    <xdr:clientData/>
  </xdr:twoCellAnchor>
  <xdr:twoCellAnchor>
    <xdr:from>
      <xdr:col>1</xdr:col>
      <xdr:colOff>51435</xdr:colOff>
      <xdr:row>62</xdr:row>
      <xdr:rowOff>125735</xdr:rowOff>
    </xdr:from>
    <xdr:to>
      <xdr:col>1</xdr:col>
      <xdr:colOff>1663065</xdr:colOff>
      <xdr:row>62</xdr:row>
      <xdr:rowOff>1737365</xdr:rowOff>
    </xdr:to>
    <xdr:pic>
      <xdr:nvPicPr>
        <xdr:cNvPr id="213" name="Рисунок 212">
          <a:extLst>
            <a:ext uri="{FF2B5EF4-FFF2-40B4-BE49-F238E27FC236}">
              <a16:creationId xmlns:a16="http://schemas.microsoft.com/office/drawing/2014/main" id="{6E37CFC8-D64D-DC39-A9A0-D4146AF953A1}"/>
            </a:ext>
          </a:extLst>
        </xdr:cNvPr>
        <xdr:cNvPicPr>
          <a:picLocks/>
        </xdr:cNvPicPr>
      </xdr:nvPicPr>
      <xdr:blipFill>
        <a:blip xmlns:r="http://schemas.openxmlformats.org/officeDocument/2006/relationships" r:embed="rId51">
          <a:extLst>
            <a:ext uri="{28A0092B-C50C-407E-A947-70E740481C1C}">
              <a14:useLocalDpi xmlns:a14="http://schemas.microsoft.com/office/drawing/2010/main" val="0"/>
            </a:ext>
          </a:extLst>
        </a:blip>
        <a:stretch>
          <a:fillRect/>
        </a:stretch>
      </xdr:blipFill>
      <xdr:spPr>
        <a:xfrm>
          <a:off x="1765935" y="165022535"/>
          <a:ext cx="1611630" cy="1611630"/>
        </a:xfrm>
        <a:prstGeom prst="rect">
          <a:avLst/>
        </a:prstGeom>
      </xdr:spPr>
    </xdr:pic>
    <xdr:clientData/>
  </xdr:twoCellAnchor>
  <xdr:twoCellAnchor>
    <xdr:from>
      <xdr:col>1</xdr:col>
      <xdr:colOff>51435</xdr:colOff>
      <xdr:row>63</xdr:row>
      <xdr:rowOff>125735</xdr:rowOff>
    </xdr:from>
    <xdr:to>
      <xdr:col>1</xdr:col>
      <xdr:colOff>1663065</xdr:colOff>
      <xdr:row>63</xdr:row>
      <xdr:rowOff>1737365</xdr:rowOff>
    </xdr:to>
    <xdr:pic>
      <xdr:nvPicPr>
        <xdr:cNvPr id="217" name="Рисунок 216">
          <a:extLst>
            <a:ext uri="{FF2B5EF4-FFF2-40B4-BE49-F238E27FC236}">
              <a16:creationId xmlns:a16="http://schemas.microsoft.com/office/drawing/2014/main" id="{3208266A-DDE7-D168-8622-E46E82CA156F}"/>
            </a:ext>
          </a:extLst>
        </xdr:cNvPr>
        <xdr:cNvPicPr>
          <a:picLocks/>
        </xdr:cNvPicPr>
      </xdr:nvPicPr>
      <xdr:blipFill>
        <a:blip xmlns:r="http://schemas.openxmlformats.org/officeDocument/2006/relationships" r:embed="rId52">
          <a:extLst>
            <a:ext uri="{28A0092B-C50C-407E-A947-70E740481C1C}">
              <a14:useLocalDpi xmlns:a14="http://schemas.microsoft.com/office/drawing/2010/main" val="0"/>
            </a:ext>
          </a:extLst>
        </a:blip>
        <a:stretch>
          <a:fillRect/>
        </a:stretch>
      </xdr:blipFill>
      <xdr:spPr>
        <a:xfrm>
          <a:off x="1765935" y="169213535"/>
          <a:ext cx="1611630" cy="1611630"/>
        </a:xfrm>
        <a:prstGeom prst="rect">
          <a:avLst/>
        </a:prstGeom>
      </xdr:spPr>
    </xdr:pic>
    <xdr:clientData/>
  </xdr:twoCellAnchor>
  <xdr:twoCellAnchor>
    <xdr:from>
      <xdr:col>1</xdr:col>
      <xdr:colOff>51435</xdr:colOff>
      <xdr:row>64</xdr:row>
      <xdr:rowOff>114300</xdr:rowOff>
    </xdr:from>
    <xdr:to>
      <xdr:col>1</xdr:col>
      <xdr:colOff>1663065</xdr:colOff>
      <xdr:row>64</xdr:row>
      <xdr:rowOff>1725930</xdr:rowOff>
    </xdr:to>
    <xdr:pic>
      <xdr:nvPicPr>
        <xdr:cNvPr id="221" name="Рисунок 220">
          <a:extLst>
            <a:ext uri="{FF2B5EF4-FFF2-40B4-BE49-F238E27FC236}">
              <a16:creationId xmlns:a16="http://schemas.microsoft.com/office/drawing/2014/main" id="{089B45B2-5013-3891-C17E-7BF0D5873F0B}"/>
            </a:ext>
          </a:extLst>
        </xdr:cNvPr>
        <xdr:cNvPicPr>
          <a:picLocks/>
        </xdr:cNvPicPr>
      </xdr:nvPicPr>
      <xdr:blipFill>
        <a:blip xmlns:r="http://schemas.openxmlformats.org/officeDocument/2006/relationships" r:embed="rId53">
          <a:extLst>
            <a:ext uri="{28A0092B-C50C-407E-A947-70E740481C1C}">
              <a14:useLocalDpi xmlns:a14="http://schemas.microsoft.com/office/drawing/2010/main" val="0"/>
            </a:ext>
          </a:extLst>
        </a:blip>
        <a:stretch>
          <a:fillRect/>
        </a:stretch>
      </xdr:blipFill>
      <xdr:spPr>
        <a:xfrm>
          <a:off x="1765935" y="173393100"/>
          <a:ext cx="1611630" cy="1611630"/>
        </a:xfrm>
        <a:prstGeom prst="rect">
          <a:avLst/>
        </a:prstGeom>
      </xdr:spPr>
    </xdr:pic>
    <xdr:clientData/>
  </xdr:twoCellAnchor>
  <xdr:twoCellAnchor>
    <xdr:from>
      <xdr:col>1</xdr:col>
      <xdr:colOff>51435</xdr:colOff>
      <xdr:row>65</xdr:row>
      <xdr:rowOff>137158</xdr:rowOff>
    </xdr:from>
    <xdr:to>
      <xdr:col>1</xdr:col>
      <xdr:colOff>1663065</xdr:colOff>
      <xdr:row>65</xdr:row>
      <xdr:rowOff>1748788</xdr:rowOff>
    </xdr:to>
    <xdr:pic>
      <xdr:nvPicPr>
        <xdr:cNvPr id="225" name="Рисунок 224">
          <a:extLst>
            <a:ext uri="{FF2B5EF4-FFF2-40B4-BE49-F238E27FC236}">
              <a16:creationId xmlns:a16="http://schemas.microsoft.com/office/drawing/2014/main" id="{FAB821EB-4A68-994A-218E-3CBD5B31D8C8}"/>
            </a:ext>
          </a:extLst>
        </xdr:cNvPr>
        <xdr:cNvPicPr>
          <a:picLocks/>
        </xdr:cNvPicPr>
      </xdr:nvPicPr>
      <xdr:blipFill>
        <a:blip xmlns:r="http://schemas.openxmlformats.org/officeDocument/2006/relationships" r:embed="rId54">
          <a:extLst>
            <a:ext uri="{28A0092B-C50C-407E-A947-70E740481C1C}">
              <a14:useLocalDpi xmlns:a14="http://schemas.microsoft.com/office/drawing/2010/main" val="0"/>
            </a:ext>
          </a:extLst>
        </a:blip>
        <a:stretch>
          <a:fillRect/>
        </a:stretch>
      </xdr:blipFill>
      <xdr:spPr>
        <a:xfrm>
          <a:off x="1765935" y="177225958"/>
          <a:ext cx="1611630" cy="1611630"/>
        </a:xfrm>
        <a:prstGeom prst="rect">
          <a:avLst/>
        </a:prstGeom>
      </xdr:spPr>
    </xdr:pic>
    <xdr:clientData/>
  </xdr:twoCellAnchor>
  <xdr:twoCellAnchor>
    <xdr:from>
      <xdr:col>1</xdr:col>
      <xdr:colOff>51435</xdr:colOff>
      <xdr:row>66</xdr:row>
      <xdr:rowOff>102865</xdr:rowOff>
    </xdr:from>
    <xdr:to>
      <xdr:col>1</xdr:col>
      <xdr:colOff>1663065</xdr:colOff>
      <xdr:row>66</xdr:row>
      <xdr:rowOff>1714495</xdr:rowOff>
    </xdr:to>
    <xdr:pic>
      <xdr:nvPicPr>
        <xdr:cNvPr id="229" name="Рисунок 228">
          <a:extLst>
            <a:ext uri="{FF2B5EF4-FFF2-40B4-BE49-F238E27FC236}">
              <a16:creationId xmlns:a16="http://schemas.microsoft.com/office/drawing/2014/main" id="{2CA8AD2C-B80A-043D-6B8E-9E9F76904493}"/>
            </a:ext>
          </a:extLst>
        </xdr:cNvPr>
        <xdr:cNvPicPr>
          <a:picLocks/>
        </xdr:cNvPicPr>
      </xdr:nvPicPr>
      <xdr:blipFill>
        <a:blip xmlns:r="http://schemas.openxmlformats.org/officeDocument/2006/relationships" r:embed="rId55">
          <a:extLst>
            <a:ext uri="{28A0092B-C50C-407E-A947-70E740481C1C}">
              <a14:useLocalDpi xmlns:a14="http://schemas.microsoft.com/office/drawing/2010/main" val="0"/>
            </a:ext>
          </a:extLst>
        </a:blip>
        <a:stretch>
          <a:fillRect/>
        </a:stretch>
      </xdr:blipFill>
      <xdr:spPr>
        <a:xfrm>
          <a:off x="1765935" y="181763665"/>
          <a:ext cx="1611630" cy="1611630"/>
        </a:xfrm>
        <a:prstGeom prst="rect">
          <a:avLst/>
        </a:prstGeom>
      </xdr:spPr>
    </xdr:pic>
    <xdr:clientData/>
  </xdr:twoCellAnchor>
  <xdr:twoCellAnchor>
    <xdr:from>
      <xdr:col>1</xdr:col>
      <xdr:colOff>51435</xdr:colOff>
      <xdr:row>67</xdr:row>
      <xdr:rowOff>131440</xdr:rowOff>
    </xdr:from>
    <xdr:to>
      <xdr:col>1</xdr:col>
      <xdr:colOff>1663065</xdr:colOff>
      <xdr:row>67</xdr:row>
      <xdr:rowOff>1743070</xdr:rowOff>
    </xdr:to>
    <xdr:pic>
      <xdr:nvPicPr>
        <xdr:cNvPr id="233" name="Рисунок 232">
          <a:extLst>
            <a:ext uri="{FF2B5EF4-FFF2-40B4-BE49-F238E27FC236}">
              <a16:creationId xmlns:a16="http://schemas.microsoft.com/office/drawing/2014/main" id="{8D5ED742-6982-9DFC-FD0E-75F1C86232C5}"/>
            </a:ext>
          </a:extLst>
        </xdr:cNvPr>
        <xdr:cNvPicPr>
          <a:picLocks/>
        </xdr:cNvPicPr>
      </xdr:nvPicPr>
      <xdr:blipFill>
        <a:blip xmlns:r="http://schemas.openxmlformats.org/officeDocument/2006/relationships" r:embed="rId56">
          <a:extLst>
            <a:ext uri="{28A0092B-C50C-407E-A947-70E740481C1C}">
              <a14:useLocalDpi xmlns:a14="http://schemas.microsoft.com/office/drawing/2010/main" val="0"/>
            </a:ext>
          </a:extLst>
        </a:blip>
        <a:stretch>
          <a:fillRect/>
        </a:stretch>
      </xdr:blipFill>
      <xdr:spPr>
        <a:xfrm>
          <a:off x="1765935" y="185221240"/>
          <a:ext cx="1611630" cy="1611630"/>
        </a:xfrm>
        <a:prstGeom prst="rect">
          <a:avLst/>
        </a:prstGeom>
      </xdr:spPr>
    </xdr:pic>
    <xdr:clientData/>
  </xdr:twoCellAnchor>
  <xdr:twoCellAnchor>
    <xdr:from>
      <xdr:col>1</xdr:col>
      <xdr:colOff>51435</xdr:colOff>
      <xdr:row>68</xdr:row>
      <xdr:rowOff>125735</xdr:rowOff>
    </xdr:from>
    <xdr:to>
      <xdr:col>1</xdr:col>
      <xdr:colOff>1663065</xdr:colOff>
      <xdr:row>68</xdr:row>
      <xdr:rowOff>1737365</xdr:rowOff>
    </xdr:to>
    <xdr:pic>
      <xdr:nvPicPr>
        <xdr:cNvPr id="237" name="Рисунок 236">
          <a:extLst>
            <a:ext uri="{FF2B5EF4-FFF2-40B4-BE49-F238E27FC236}">
              <a16:creationId xmlns:a16="http://schemas.microsoft.com/office/drawing/2014/main" id="{82687DFD-B1F0-E25F-E479-5AF83006266D}"/>
            </a:ext>
          </a:extLst>
        </xdr:cNvPr>
        <xdr:cNvPicPr>
          <a:picLocks/>
        </xdr:cNvPicPr>
      </xdr:nvPicPr>
      <xdr:blipFill>
        <a:blip xmlns:r="http://schemas.openxmlformats.org/officeDocument/2006/relationships" r:embed="rId57">
          <a:extLst>
            <a:ext uri="{28A0092B-C50C-407E-A947-70E740481C1C}">
              <a14:useLocalDpi xmlns:a14="http://schemas.microsoft.com/office/drawing/2010/main" val="0"/>
            </a:ext>
          </a:extLst>
        </a:blip>
        <a:stretch>
          <a:fillRect/>
        </a:stretch>
      </xdr:blipFill>
      <xdr:spPr>
        <a:xfrm>
          <a:off x="1765935" y="189597035"/>
          <a:ext cx="1611630" cy="1611630"/>
        </a:xfrm>
        <a:prstGeom prst="rect">
          <a:avLst/>
        </a:prstGeom>
      </xdr:spPr>
    </xdr:pic>
    <xdr:clientData/>
  </xdr:twoCellAnchor>
  <xdr:twoCellAnchor>
    <xdr:from>
      <xdr:col>1</xdr:col>
      <xdr:colOff>51435</xdr:colOff>
      <xdr:row>69</xdr:row>
      <xdr:rowOff>120017</xdr:rowOff>
    </xdr:from>
    <xdr:to>
      <xdr:col>1</xdr:col>
      <xdr:colOff>1663065</xdr:colOff>
      <xdr:row>69</xdr:row>
      <xdr:rowOff>1731647</xdr:rowOff>
    </xdr:to>
    <xdr:pic>
      <xdr:nvPicPr>
        <xdr:cNvPr id="241" name="Рисунок 240">
          <a:extLst>
            <a:ext uri="{FF2B5EF4-FFF2-40B4-BE49-F238E27FC236}">
              <a16:creationId xmlns:a16="http://schemas.microsoft.com/office/drawing/2014/main" id="{16109B58-3689-DCE1-58EA-398616B67709}"/>
            </a:ext>
          </a:extLst>
        </xdr:cNvPr>
        <xdr:cNvPicPr>
          <a:picLocks/>
        </xdr:cNvPicPr>
      </xdr:nvPicPr>
      <xdr:blipFill>
        <a:blip xmlns:r="http://schemas.openxmlformats.org/officeDocument/2006/relationships" r:embed="rId58">
          <a:extLst>
            <a:ext uri="{28A0092B-C50C-407E-A947-70E740481C1C}">
              <a14:useLocalDpi xmlns:a14="http://schemas.microsoft.com/office/drawing/2010/main" val="0"/>
            </a:ext>
          </a:extLst>
        </a:blip>
        <a:stretch>
          <a:fillRect/>
        </a:stretch>
      </xdr:blipFill>
      <xdr:spPr>
        <a:xfrm>
          <a:off x="1765935" y="193782317"/>
          <a:ext cx="1611630" cy="1611630"/>
        </a:xfrm>
        <a:prstGeom prst="rect">
          <a:avLst/>
        </a:prstGeom>
      </xdr:spPr>
    </xdr:pic>
    <xdr:clientData/>
  </xdr:twoCellAnchor>
  <xdr:twoCellAnchor>
    <xdr:from>
      <xdr:col>1</xdr:col>
      <xdr:colOff>51435</xdr:colOff>
      <xdr:row>70</xdr:row>
      <xdr:rowOff>108583</xdr:rowOff>
    </xdr:from>
    <xdr:to>
      <xdr:col>1</xdr:col>
      <xdr:colOff>1663065</xdr:colOff>
      <xdr:row>70</xdr:row>
      <xdr:rowOff>1720213</xdr:rowOff>
    </xdr:to>
    <xdr:pic>
      <xdr:nvPicPr>
        <xdr:cNvPr id="245" name="Рисунок 244">
          <a:extLst>
            <a:ext uri="{FF2B5EF4-FFF2-40B4-BE49-F238E27FC236}">
              <a16:creationId xmlns:a16="http://schemas.microsoft.com/office/drawing/2014/main" id="{98806938-20AC-D987-99B6-BFB8E00E83A2}"/>
            </a:ext>
          </a:extLst>
        </xdr:cNvPr>
        <xdr:cNvPicPr>
          <a:picLocks/>
        </xdr:cNvPicPr>
      </xdr:nvPicPr>
      <xdr:blipFill>
        <a:blip xmlns:r="http://schemas.openxmlformats.org/officeDocument/2006/relationships" r:embed="rId59">
          <a:extLst>
            <a:ext uri="{28A0092B-C50C-407E-A947-70E740481C1C}">
              <a14:useLocalDpi xmlns:a14="http://schemas.microsoft.com/office/drawing/2010/main" val="0"/>
            </a:ext>
          </a:extLst>
        </a:blip>
        <a:stretch>
          <a:fillRect/>
        </a:stretch>
      </xdr:blipFill>
      <xdr:spPr>
        <a:xfrm>
          <a:off x="1765935" y="197771383"/>
          <a:ext cx="1611630" cy="1611630"/>
        </a:xfrm>
        <a:prstGeom prst="rect">
          <a:avLst/>
        </a:prstGeom>
      </xdr:spPr>
    </xdr:pic>
    <xdr:clientData/>
  </xdr:twoCellAnchor>
  <xdr:twoCellAnchor>
    <xdr:from>
      <xdr:col>1</xdr:col>
      <xdr:colOff>51435</xdr:colOff>
      <xdr:row>73</xdr:row>
      <xdr:rowOff>85725</xdr:rowOff>
    </xdr:from>
    <xdr:to>
      <xdr:col>1</xdr:col>
      <xdr:colOff>1663065</xdr:colOff>
      <xdr:row>73</xdr:row>
      <xdr:rowOff>1697355</xdr:rowOff>
    </xdr:to>
    <xdr:pic>
      <xdr:nvPicPr>
        <xdr:cNvPr id="249" name="Рисунок 248">
          <a:extLst>
            <a:ext uri="{FF2B5EF4-FFF2-40B4-BE49-F238E27FC236}">
              <a16:creationId xmlns:a16="http://schemas.microsoft.com/office/drawing/2014/main" id="{E47E6CE4-9B6F-9F57-D2AB-860A566B697F}"/>
            </a:ext>
          </a:extLst>
        </xdr:cNvPr>
        <xdr:cNvPicPr>
          <a:picLocks/>
        </xdr:cNvPicPr>
      </xdr:nvPicPr>
      <xdr:blipFill>
        <a:blip xmlns:r="http://schemas.openxmlformats.org/officeDocument/2006/relationships" r:embed="rId60">
          <a:extLst>
            <a:ext uri="{28A0092B-C50C-407E-A947-70E740481C1C}">
              <a14:useLocalDpi xmlns:a14="http://schemas.microsoft.com/office/drawing/2010/main" val="0"/>
            </a:ext>
          </a:extLst>
        </a:blip>
        <a:stretch>
          <a:fillRect/>
        </a:stretch>
      </xdr:blipFill>
      <xdr:spPr>
        <a:xfrm>
          <a:off x="1765935" y="202091925"/>
          <a:ext cx="1611630" cy="1611630"/>
        </a:xfrm>
        <a:prstGeom prst="rect">
          <a:avLst/>
        </a:prstGeom>
      </xdr:spPr>
    </xdr:pic>
    <xdr:clientData/>
  </xdr:twoCellAnchor>
  <xdr:twoCellAnchor>
    <xdr:from>
      <xdr:col>1</xdr:col>
      <xdr:colOff>51435</xdr:colOff>
      <xdr:row>74</xdr:row>
      <xdr:rowOff>51433</xdr:rowOff>
    </xdr:from>
    <xdr:to>
      <xdr:col>1</xdr:col>
      <xdr:colOff>1663065</xdr:colOff>
      <xdr:row>74</xdr:row>
      <xdr:rowOff>1663063</xdr:rowOff>
    </xdr:to>
    <xdr:pic>
      <xdr:nvPicPr>
        <xdr:cNvPr id="253" name="Рисунок 252">
          <a:extLst>
            <a:ext uri="{FF2B5EF4-FFF2-40B4-BE49-F238E27FC236}">
              <a16:creationId xmlns:a16="http://schemas.microsoft.com/office/drawing/2014/main" id="{785F2BDD-6952-74FC-C1A1-F653CCE5A9A3}"/>
            </a:ext>
          </a:extLst>
        </xdr:cNvPr>
        <xdr:cNvPicPr>
          <a:picLocks/>
        </xdr:cNvPicPr>
      </xdr:nvPicPr>
      <xdr:blipFill>
        <a:blip xmlns:r="http://schemas.openxmlformats.org/officeDocument/2006/relationships" r:embed="rId61">
          <a:extLst>
            <a:ext uri="{28A0092B-C50C-407E-A947-70E740481C1C}">
              <a14:useLocalDpi xmlns:a14="http://schemas.microsoft.com/office/drawing/2010/main" val="0"/>
            </a:ext>
          </a:extLst>
        </a:blip>
        <a:stretch>
          <a:fillRect/>
        </a:stretch>
      </xdr:blipFill>
      <xdr:spPr>
        <a:xfrm>
          <a:off x="1765935" y="204915133"/>
          <a:ext cx="1611630" cy="1611630"/>
        </a:xfrm>
        <a:prstGeom prst="rect">
          <a:avLst/>
        </a:prstGeom>
      </xdr:spPr>
    </xdr:pic>
    <xdr:clientData/>
  </xdr:twoCellAnchor>
  <xdr:twoCellAnchor>
    <xdr:from>
      <xdr:col>1</xdr:col>
      <xdr:colOff>51435</xdr:colOff>
      <xdr:row>75</xdr:row>
      <xdr:rowOff>51433</xdr:rowOff>
    </xdr:from>
    <xdr:to>
      <xdr:col>1</xdr:col>
      <xdr:colOff>1663065</xdr:colOff>
      <xdr:row>75</xdr:row>
      <xdr:rowOff>1663063</xdr:rowOff>
    </xdr:to>
    <xdr:pic>
      <xdr:nvPicPr>
        <xdr:cNvPr id="257" name="Рисунок 256">
          <a:extLst>
            <a:ext uri="{FF2B5EF4-FFF2-40B4-BE49-F238E27FC236}">
              <a16:creationId xmlns:a16="http://schemas.microsoft.com/office/drawing/2014/main" id="{3586AF7A-6C97-FE82-424E-2CB43E119561}"/>
            </a:ext>
          </a:extLst>
        </xdr:cNvPr>
        <xdr:cNvPicPr>
          <a:picLocks/>
        </xdr:cNvPicPr>
      </xdr:nvPicPr>
      <xdr:blipFill>
        <a:blip xmlns:r="http://schemas.openxmlformats.org/officeDocument/2006/relationships" r:embed="rId62">
          <a:extLst>
            <a:ext uri="{28A0092B-C50C-407E-A947-70E740481C1C}">
              <a14:useLocalDpi xmlns:a14="http://schemas.microsoft.com/office/drawing/2010/main" val="0"/>
            </a:ext>
          </a:extLst>
        </a:blip>
        <a:stretch>
          <a:fillRect/>
        </a:stretch>
      </xdr:blipFill>
      <xdr:spPr>
        <a:xfrm>
          <a:off x="1765935" y="206629633"/>
          <a:ext cx="1611630" cy="1611630"/>
        </a:xfrm>
        <a:prstGeom prst="rect">
          <a:avLst/>
        </a:prstGeom>
      </xdr:spPr>
    </xdr:pic>
    <xdr:clientData/>
  </xdr:twoCellAnchor>
  <xdr:twoCellAnchor>
    <xdr:from>
      <xdr:col>1</xdr:col>
      <xdr:colOff>51435</xdr:colOff>
      <xdr:row>76</xdr:row>
      <xdr:rowOff>114300</xdr:rowOff>
    </xdr:from>
    <xdr:to>
      <xdr:col>1</xdr:col>
      <xdr:colOff>1663065</xdr:colOff>
      <xdr:row>76</xdr:row>
      <xdr:rowOff>1725930</xdr:rowOff>
    </xdr:to>
    <xdr:pic>
      <xdr:nvPicPr>
        <xdr:cNvPr id="261" name="Рисунок 260">
          <a:extLst>
            <a:ext uri="{FF2B5EF4-FFF2-40B4-BE49-F238E27FC236}">
              <a16:creationId xmlns:a16="http://schemas.microsoft.com/office/drawing/2014/main" id="{8FEB30E3-DEFE-D281-EC6D-EB13D1BE4BBC}"/>
            </a:ext>
          </a:extLst>
        </xdr:cNvPr>
        <xdr:cNvPicPr>
          <a:picLocks/>
        </xdr:cNvPicPr>
      </xdr:nvPicPr>
      <xdr:blipFill>
        <a:blip xmlns:r="http://schemas.openxmlformats.org/officeDocument/2006/relationships" r:embed="rId63">
          <a:extLst>
            <a:ext uri="{28A0092B-C50C-407E-A947-70E740481C1C}">
              <a14:useLocalDpi xmlns:a14="http://schemas.microsoft.com/office/drawing/2010/main" val="0"/>
            </a:ext>
          </a:extLst>
        </a:blip>
        <a:stretch>
          <a:fillRect/>
        </a:stretch>
      </xdr:blipFill>
      <xdr:spPr>
        <a:xfrm>
          <a:off x="1765935" y="208407000"/>
          <a:ext cx="1611630" cy="1611630"/>
        </a:xfrm>
        <a:prstGeom prst="rect">
          <a:avLst/>
        </a:prstGeom>
      </xdr:spPr>
    </xdr:pic>
    <xdr:clientData/>
  </xdr:twoCellAnchor>
  <xdr:twoCellAnchor>
    <xdr:from>
      <xdr:col>1</xdr:col>
      <xdr:colOff>51435</xdr:colOff>
      <xdr:row>77</xdr:row>
      <xdr:rowOff>114300</xdr:rowOff>
    </xdr:from>
    <xdr:to>
      <xdr:col>1</xdr:col>
      <xdr:colOff>1663065</xdr:colOff>
      <xdr:row>77</xdr:row>
      <xdr:rowOff>1725930</xdr:rowOff>
    </xdr:to>
    <xdr:pic>
      <xdr:nvPicPr>
        <xdr:cNvPr id="265" name="Рисунок 264">
          <a:extLst>
            <a:ext uri="{FF2B5EF4-FFF2-40B4-BE49-F238E27FC236}">
              <a16:creationId xmlns:a16="http://schemas.microsoft.com/office/drawing/2014/main" id="{A49E35D1-C53B-6EEC-2432-636DD9165DB9}"/>
            </a:ext>
          </a:extLst>
        </xdr:cNvPr>
        <xdr:cNvPicPr>
          <a:picLocks/>
        </xdr:cNvPicPr>
      </xdr:nvPicPr>
      <xdr:blipFill>
        <a:blip xmlns:r="http://schemas.openxmlformats.org/officeDocument/2006/relationships" r:embed="rId63">
          <a:extLst>
            <a:ext uri="{28A0092B-C50C-407E-A947-70E740481C1C}">
              <a14:useLocalDpi xmlns:a14="http://schemas.microsoft.com/office/drawing/2010/main" val="0"/>
            </a:ext>
          </a:extLst>
        </a:blip>
        <a:stretch>
          <a:fillRect/>
        </a:stretch>
      </xdr:blipFill>
      <xdr:spPr>
        <a:xfrm>
          <a:off x="1765935" y="212217000"/>
          <a:ext cx="1611630" cy="1611630"/>
        </a:xfrm>
        <a:prstGeom prst="rect">
          <a:avLst/>
        </a:prstGeom>
      </xdr:spPr>
    </xdr:pic>
    <xdr:clientData/>
  </xdr:twoCellAnchor>
  <xdr:twoCellAnchor>
    <xdr:from>
      <xdr:col>1</xdr:col>
      <xdr:colOff>51435</xdr:colOff>
      <xdr:row>78</xdr:row>
      <xdr:rowOff>91430</xdr:rowOff>
    </xdr:from>
    <xdr:to>
      <xdr:col>1</xdr:col>
      <xdr:colOff>1663065</xdr:colOff>
      <xdr:row>78</xdr:row>
      <xdr:rowOff>1703060</xdr:rowOff>
    </xdr:to>
    <xdr:pic>
      <xdr:nvPicPr>
        <xdr:cNvPr id="269" name="Рисунок 268">
          <a:extLst>
            <a:ext uri="{FF2B5EF4-FFF2-40B4-BE49-F238E27FC236}">
              <a16:creationId xmlns:a16="http://schemas.microsoft.com/office/drawing/2014/main" id="{57CA0C8C-5C44-3FB7-D99E-06FB60B1029C}"/>
            </a:ext>
          </a:extLst>
        </xdr:cNvPr>
        <xdr:cNvPicPr>
          <a:picLocks/>
        </xdr:cNvPicPr>
      </xdr:nvPicPr>
      <xdr:blipFill>
        <a:blip xmlns:r="http://schemas.openxmlformats.org/officeDocument/2006/relationships" r:embed="rId64">
          <a:extLst>
            <a:ext uri="{28A0092B-C50C-407E-A947-70E740481C1C}">
              <a14:useLocalDpi xmlns:a14="http://schemas.microsoft.com/office/drawing/2010/main" val="0"/>
            </a:ext>
          </a:extLst>
        </a:blip>
        <a:stretch>
          <a:fillRect/>
        </a:stretch>
      </xdr:blipFill>
      <xdr:spPr>
        <a:xfrm>
          <a:off x="1765935" y="216004130"/>
          <a:ext cx="1611630" cy="1611630"/>
        </a:xfrm>
        <a:prstGeom prst="rect">
          <a:avLst/>
        </a:prstGeom>
      </xdr:spPr>
    </xdr:pic>
    <xdr:clientData/>
  </xdr:twoCellAnchor>
  <xdr:twoCellAnchor>
    <xdr:from>
      <xdr:col>1</xdr:col>
      <xdr:colOff>51435</xdr:colOff>
      <xdr:row>79</xdr:row>
      <xdr:rowOff>46286</xdr:rowOff>
    </xdr:from>
    <xdr:to>
      <xdr:col>1</xdr:col>
      <xdr:colOff>1663065</xdr:colOff>
      <xdr:row>79</xdr:row>
      <xdr:rowOff>1496753</xdr:rowOff>
    </xdr:to>
    <xdr:pic>
      <xdr:nvPicPr>
        <xdr:cNvPr id="273" name="Рисунок 272">
          <a:extLst>
            <a:ext uri="{FF2B5EF4-FFF2-40B4-BE49-F238E27FC236}">
              <a16:creationId xmlns:a16="http://schemas.microsoft.com/office/drawing/2014/main" id="{4D5B1522-FF50-DDC1-7AE8-0D48E7DB657F}"/>
            </a:ext>
          </a:extLst>
        </xdr:cNvPr>
        <xdr:cNvPicPr>
          <a:picLocks/>
        </xdr:cNvPicPr>
      </xdr:nvPicPr>
      <xdr:blipFill>
        <a:blip xmlns:r="http://schemas.openxmlformats.org/officeDocument/2006/relationships" r:embed="rId65">
          <a:extLst>
            <a:ext uri="{28A0092B-C50C-407E-A947-70E740481C1C}">
              <a14:useLocalDpi xmlns:a14="http://schemas.microsoft.com/office/drawing/2010/main" val="0"/>
            </a:ext>
          </a:extLst>
        </a:blip>
        <a:stretch>
          <a:fillRect/>
        </a:stretch>
      </xdr:blipFill>
      <xdr:spPr>
        <a:xfrm>
          <a:off x="1765935" y="219006986"/>
          <a:ext cx="1611630" cy="1450467"/>
        </a:xfrm>
        <a:prstGeom prst="rect">
          <a:avLst/>
        </a:prstGeom>
      </xdr:spPr>
    </xdr:pic>
    <xdr:clientData/>
  </xdr:twoCellAnchor>
  <xdr:twoCellAnchor>
    <xdr:from>
      <xdr:col>1</xdr:col>
      <xdr:colOff>51435</xdr:colOff>
      <xdr:row>80</xdr:row>
      <xdr:rowOff>91430</xdr:rowOff>
    </xdr:from>
    <xdr:to>
      <xdr:col>1</xdr:col>
      <xdr:colOff>1663065</xdr:colOff>
      <xdr:row>80</xdr:row>
      <xdr:rowOff>1703060</xdr:rowOff>
    </xdr:to>
    <xdr:pic>
      <xdr:nvPicPr>
        <xdr:cNvPr id="277" name="Рисунок 276">
          <a:extLst>
            <a:ext uri="{FF2B5EF4-FFF2-40B4-BE49-F238E27FC236}">
              <a16:creationId xmlns:a16="http://schemas.microsoft.com/office/drawing/2014/main" id="{1F681E52-8A1E-A283-8E5B-FFD095446C22}"/>
            </a:ext>
          </a:extLst>
        </xdr:cNvPr>
        <xdr:cNvPicPr>
          <a:picLocks/>
        </xdr:cNvPicPr>
      </xdr:nvPicPr>
      <xdr:blipFill>
        <a:blip xmlns:r="http://schemas.openxmlformats.org/officeDocument/2006/relationships" r:embed="rId66">
          <a:extLst>
            <a:ext uri="{28A0092B-C50C-407E-A947-70E740481C1C}">
              <a14:useLocalDpi xmlns:a14="http://schemas.microsoft.com/office/drawing/2010/main" val="0"/>
            </a:ext>
          </a:extLst>
        </a:blip>
        <a:stretch>
          <a:fillRect/>
        </a:stretch>
      </xdr:blipFill>
      <xdr:spPr>
        <a:xfrm>
          <a:off x="1765935" y="220595180"/>
          <a:ext cx="1611630" cy="1611630"/>
        </a:xfrm>
        <a:prstGeom prst="rect">
          <a:avLst/>
        </a:prstGeom>
      </xdr:spPr>
    </xdr:pic>
    <xdr:clientData/>
  </xdr:twoCellAnchor>
  <xdr:twoCellAnchor>
    <xdr:from>
      <xdr:col>1</xdr:col>
      <xdr:colOff>51435</xdr:colOff>
      <xdr:row>81</xdr:row>
      <xdr:rowOff>102865</xdr:rowOff>
    </xdr:from>
    <xdr:to>
      <xdr:col>1</xdr:col>
      <xdr:colOff>1663065</xdr:colOff>
      <xdr:row>81</xdr:row>
      <xdr:rowOff>1714495</xdr:rowOff>
    </xdr:to>
    <xdr:pic>
      <xdr:nvPicPr>
        <xdr:cNvPr id="281" name="Рисунок 280">
          <a:extLst>
            <a:ext uri="{FF2B5EF4-FFF2-40B4-BE49-F238E27FC236}">
              <a16:creationId xmlns:a16="http://schemas.microsoft.com/office/drawing/2014/main" id="{CB5E023D-05D6-3BCD-6D93-ED22AF993718}"/>
            </a:ext>
          </a:extLst>
        </xdr:cNvPr>
        <xdr:cNvPicPr>
          <a:picLocks/>
        </xdr:cNvPicPr>
      </xdr:nvPicPr>
      <xdr:blipFill>
        <a:blip xmlns:r="http://schemas.openxmlformats.org/officeDocument/2006/relationships" r:embed="rId67">
          <a:extLst>
            <a:ext uri="{28A0092B-C50C-407E-A947-70E740481C1C}">
              <a14:useLocalDpi xmlns:a14="http://schemas.microsoft.com/office/drawing/2010/main" val="0"/>
            </a:ext>
          </a:extLst>
        </a:blip>
        <a:stretch>
          <a:fillRect/>
        </a:stretch>
      </xdr:blipFill>
      <xdr:spPr>
        <a:xfrm>
          <a:off x="1765935" y="223654615"/>
          <a:ext cx="1611630" cy="1611630"/>
        </a:xfrm>
        <a:prstGeom prst="rect">
          <a:avLst/>
        </a:prstGeom>
      </xdr:spPr>
    </xdr:pic>
    <xdr:clientData/>
  </xdr:twoCellAnchor>
  <xdr:twoCellAnchor>
    <xdr:from>
      <xdr:col>1</xdr:col>
      <xdr:colOff>51435</xdr:colOff>
      <xdr:row>82</xdr:row>
      <xdr:rowOff>114300</xdr:rowOff>
    </xdr:from>
    <xdr:to>
      <xdr:col>1</xdr:col>
      <xdr:colOff>1663065</xdr:colOff>
      <xdr:row>82</xdr:row>
      <xdr:rowOff>1725930</xdr:rowOff>
    </xdr:to>
    <xdr:pic>
      <xdr:nvPicPr>
        <xdr:cNvPr id="285" name="Рисунок 284">
          <a:extLst>
            <a:ext uri="{FF2B5EF4-FFF2-40B4-BE49-F238E27FC236}">
              <a16:creationId xmlns:a16="http://schemas.microsoft.com/office/drawing/2014/main" id="{93DC96B7-3625-9A17-1F68-2AA9688F93CE}"/>
            </a:ext>
          </a:extLst>
        </xdr:cNvPr>
        <xdr:cNvPicPr>
          <a:picLocks/>
        </xdr:cNvPicPr>
      </xdr:nvPicPr>
      <xdr:blipFill>
        <a:blip xmlns:r="http://schemas.openxmlformats.org/officeDocument/2006/relationships" r:embed="rId68">
          <a:extLst>
            <a:ext uri="{28A0092B-C50C-407E-A947-70E740481C1C}">
              <a14:useLocalDpi xmlns:a14="http://schemas.microsoft.com/office/drawing/2010/main" val="0"/>
            </a:ext>
          </a:extLst>
        </a:blip>
        <a:stretch>
          <a:fillRect/>
        </a:stretch>
      </xdr:blipFill>
      <xdr:spPr>
        <a:xfrm>
          <a:off x="1765935" y="227095050"/>
          <a:ext cx="1611630" cy="1611630"/>
        </a:xfrm>
        <a:prstGeom prst="rect">
          <a:avLst/>
        </a:prstGeom>
      </xdr:spPr>
    </xdr:pic>
    <xdr:clientData/>
  </xdr:twoCellAnchor>
  <xdr:twoCellAnchor>
    <xdr:from>
      <xdr:col>1</xdr:col>
      <xdr:colOff>51435</xdr:colOff>
      <xdr:row>83</xdr:row>
      <xdr:rowOff>44872</xdr:rowOff>
    </xdr:from>
    <xdr:to>
      <xdr:col>1</xdr:col>
      <xdr:colOff>1661015</xdr:colOff>
      <xdr:row>83</xdr:row>
      <xdr:rowOff>1450571</xdr:rowOff>
    </xdr:to>
    <xdr:pic>
      <xdr:nvPicPr>
        <xdr:cNvPr id="289" name="Рисунок 288">
          <a:extLst>
            <a:ext uri="{FF2B5EF4-FFF2-40B4-BE49-F238E27FC236}">
              <a16:creationId xmlns:a16="http://schemas.microsoft.com/office/drawing/2014/main" id="{23DA4623-891B-FEDD-61F0-10C592ADCD72}"/>
            </a:ext>
          </a:extLst>
        </xdr:cNvPr>
        <xdr:cNvPicPr>
          <a:picLocks/>
        </xdr:cNvPicPr>
      </xdr:nvPicPr>
      <xdr:blipFill>
        <a:blip xmlns:r="http://schemas.openxmlformats.org/officeDocument/2006/relationships" r:embed="rId69">
          <a:extLst>
            <a:ext uri="{28A0092B-C50C-407E-A947-70E740481C1C}">
              <a14:useLocalDpi xmlns:a14="http://schemas.microsoft.com/office/drawing/2010/main" val="0"/>
            </a:ext>
          </a:extLst>
        </a:blip>
        <a:stretch>
          <a:fillRect/>
        </a:stretch>
      </xdr:blipFill>
      <xdr:spPr>
        <a:xfrm>
          <a:off x="1765935" y="230835622"/>
          <a:ext cx="1609580" cy="1405699"/>
        </a:xfrm>
        <a:prstGeom prst="rect">
          <a:avLst/>
        </a:prstGeom>
      </xdr:spPr>
    </xdr:pic>
    <xdr:clientData/>
  </xdr:twoCellAnchor>
  <xdr:twoCellAnchor>
    <xdr:from>
      <xdr:col>1</xdr:col>
      <xdr:colOff>51435</xdr:colOff>
      <xdr:row>84</xdr:row>
      <xdr:rowOff>62855</xdr:rowOff>
    </xdr:from>
    <xdr:to>
      <xdr:col>1</xdr:col>
      <xdr:colOff>1663065</xdr:colOff>
      <xdr:row>84</xdr:row>
      <xdr:rowOff>1319926</xdr:rowOff>
    </xdr:to>
    <xdr:pic>
      <xdr:nvPicPr>
        <xdr:cNvPr id="293" name="Рисунок 292">
          <a:extLst>
            <a:ext uri="{FF2B5EF4-FFF2-40B4-BE49-F238E27FC236}">
              <a16:creationId xmlns:a16="http://schemas.microsoft.com/office/drawing/2014/main" id="{986C0198-3F2E-6418-059D-D9AC297C5E57}"/>
            </a:ext>
          </a:extLst>
        </xdr:cNvPr>
        <xdr:cNvPicPr>
          <a:picLocks/>
        </xdr:cNvPicPr>
      </xdr:nvPicPr>
      <xdr:blipFill>
        <a:blip xmlns:r="http://schemas.openxmlformats.org/officeDocument/2006/relationships" r:embed="rId70">
          <a:extLst>
            <a:ext uri="{28A0092B-C50C-407E-A947-70E740481C1C}">
              <a14:useLocalDpi xmlns:a14="http://schemas.microsoft.com/office/drawing/2010/main" val="0"/>
            </a:ext>
          </a:extLst>
        </a:blip>
        <a:stretch>
          <a:fillRect/>
        </a:stretch>
      </xdr:blipFill>
      <xdr:spPr>
        <a:xfrm>
          <a:off x="1765935" y="232349030"/>
          <a:ext cx="1611630" cy="1257071"/>
        </a:xfrm>
        <a:prstGeom prst="rect">
          <a:avLst/>
        </a:prstGeom>
      </xdr:spPr>
    </xdr:pic>
    <xdr:clientData/>
  </xdr:twoCellAnchor>
  <xdr:twoCellAnchor>
    <xdr:from>
      <xdr:col>1</xdr:col>
      <xdr:colOff>51435</xdr:colOff>
      <xdr:row>85</xdr:row>
      <xdr:rowOff>45715</xdr:rowOff>
    </xdr:from>
    <xdr:to>
      <xdr:col>1</xdr:col>
      <xdr:colOff>1663065</xdr:colOff>
      <xdr:row>85</xdr:row>
      <xdr:rowOff>1302786</xdr:rowOff>
    </xdr:to>
    <xdr:pic>
      <xdr:nvPicPr>
        <xdr:cNvPr id="297" name="Рисунок 296">
          <a:extLst>
            <a:ext uri="{FF2B5EF4-FFF2-40B4-BE49-F238E27FC236}">
              <a16:creationId xmlns:a16="http://schemas.microsoft.com/office/drawing/2014/main" id="{2B52501F-8B46-2586-8423-6A5561C8D667}"/>
            </a:ext>
          </a:extLst>
        </xdr:cNvPr>
        <xdr:cNvPicPr>
          <a:picLocks/>
        </xdr:cNvPicPr>
      </xdr:nvPicPr>
      <xdr:blipFill>
        <a:blip xmlns:r="http://schemas.openxmlformats.org/officeDocument/2006/relationships" r:embed="rId71">
          <a:extLst>
            <a:ext uri="{28A0092B-C50C-407E-A947-70E740481C1C}">
              <a14:useLocalDpi xmlns:a14="http://schemas.microsoft.com/office/drawing/2010/main" val="0"/>
            </a:ext>
          </a:extLst>
        </a:blip>
        <a:stretch>
          <a:fillRect/>
        </a:stretch>
      </xdr:blipFill>
      <xdr:spPr>
        <a:xfrm>
          <a:off x="1765935" y="234427390"/>
          <a:ext cx="1611630" cy="1257071"/>
        </a:xfrm>
        <a:prstGeom prst="rect">
          <a:avLst/>
        </a:prstGeom>
      </xdr:spPr>
    </xdr:pic>
    <xdr:clientData/>
  </xdr:twoCellAnchor>
  <xdr:twoCellAnchor>
    <xdr:from>
      <xdr:col>1</xdr:col>
      <xdr:colOff>51435</xdr:colOff>
      <xdr:row>89</xdr:row>
      <xdr:rowOff>91430</xdr:rowOff>
    </xdr:from>
    <xdr:to>
      <xdr:col>1</xdr:col>
      <xdr:colOff>1663065</xdr:colOff>
      <xdr:row>89</xdr:row>
      <xdr:rowOff>1703060</xdr:rowOff>
    </xdr:to>
    <xdr:pic>
      <xdr:nvPicPr>
        <xdr:cNvPr id="301" name="Рисунок 300">
          <a:extLst>
            <a:ext uri="{FF2B5EF4-FFF2-40B4-BE49-F238E27FC236}">
              <a16:creationId xmlns:a16="http://schemas.microsoft.com/office/drawing/2014/main" id="{8FF60D72-2808-C293-1D6B-2A5789E9D5CA}"/>
            </a:ext>
          </a:extLst>
        </xdr:cNvPr>
        <xdr:cNvPicPr>
          <a:picLocks/>
        </xdr:cNvPicPr>
      </xdr:nvPicPr>
      <xdr:blipFill>
        <a:blip xmlns:r="http://schemas.openxmlformats.org/officeDocument/2006/relationships" r:embed="rId72">
          <a:extLst>
            <a:ext uri="{28A0092B-C50C-407E-A947-70E740481C1C}">
              <a14:useLocalDpi xmlns:a14="http://schemas.microsoft.com/office/drawing/2010/main" val="0"/>
            </a:ext>
          </a:extLst>
        </a:blip>
        <a:stretch>
          <a:fillRect/>
        </a:stretch>
      </xdr:blipFill>
      <xdr:spPr>
        <a:xfrm>
          <a:off x="1765935" y="237673505"/>
          <a:ext cx="1611630" cy="1611630"/>
        </a:xfrm>
        <a:prstGeom prst="rect">
          <a:avLst/>
        </a:prstGeom>
      </xdr:spPr>
    </xdr:pic>
    <xdr:clientData/>
  </xdr:twoCellAnchor>
  <xdr:twoCellAnchor>
    <xdr:from>
      <xdr:col>1</xdr:col>
      <xdr:colOff>51435</xdr:colOff>
      <xdr:row>90</xdr:row>
      <xdr:rowOff>120005</xdr:rowOff>
    </xdr:from>
    <xdr:to>
      <xdr:col>1</xdr:col>
      <xdr:colOff>1663065</xdr:colOff>
      <xdr:row>90</xdr:row>
      <xdr:rowOff>1731635</xdr:rowOff>
    </xdr:to>
    <xdr:pic>
      <xdr:nvPicPr>
        <xdr:cNvPr id="305" name="Рисунок 304">
          <a:extLst>
            <a:ext uri="{FF2B5EF4-FFF2-40B4-BE49-F238E27FC236}">
              <a16:creationId xmlns:a16="http://schemas.microsoft.com/office/drawing/2014/main" id="{50DEFB56-FC22-D9FF-FF15-5A4281D6685B}"/>
            </a:ext>
          </a:extLst>
        </xdr:cNvPr>
        <xdr:cNvPicPr>
          <a:picLocks/>
        </xdr:cNvPicPr>
      </xdr:nvPicPr>
      <xdr:blipFill>
        <a:blip xmlns:r="http://schemas.openxmlformats.org/officeDocument/2006/relationships" r:embed="rId73">
          <a:extLst>
            <a:ext uri="{28A0092B-C50C-407E-A947-70E740481C1C}">
              <a14:useLocalDpi xmlns:a14="http://schemas.microsoft.com/office/drawing/2010/main" val="0"/>
            </a:ext>
          </a:extLst>
        </a:blip>
        <a:stretch>
          <a:fillRect/>
        </a:stretch>
      </xdr:blipFill>
      <xdr:spPr>
        <a:xfrm>
          <a:off x="1765935" y="240750080"/>
          <a:ext cx="1611630" cy="1611630"/>
        </a:xfrm>
        <a:prstGeom prst="rect">
          <a:avLst/>
        </a:prstGeom>
      </xdr:spPr>
    </xdr:pic>
    <xdr:clientData/>
  </xdr:twoCellAnchor>
  <xdr:twoCellAnchor>
    <xdr:from>
      <xdr:col>1</xdr:col>
      <xdr:colOff>51435</xdr:colOff>
      <xdr:row>91</xdr:row>
      <xdr:rowOff>120005</xdr:rowOff>
    </xdr:from>
    <xdr:to>
      <xdr:col>1</xdr:col>
      <xdr:colOff>1663065</xdr:colOff>
      <xdr:row>91</xdr:row>
      <xdr:rowOff>1731635</xdr:rowOff>
    </xdr:to>
    <xdr:pic>
      <xdr:nvPicPr>
        <xdr:cNvPr id="309" name="Рисунок 308">
          <a:extLst>
            <a:ext uri="{FF2B5EF4-FFF2-40B4-BE49-F238E27FC236}">
              <a16:creationId xmlns:a16="http://schemas.microsoft.com/office/drawing/2014/main" id="{9B2B7969-8F77-A5A1-B13B-E72DFD0998AF}"/>
            </a:ext>
          </a:extLst>
        </xdr:cNvPr>
        <xdr:cNvPicPr>
          <a:picLocks/>
        </xdr:cNvPicPr>
      </xdr:nvPicPr>
      <xdr:blipFill>
        <a:blip xmlns:r="http://schemas.openxmlformats.org/officeDocument/2006/relationships" r:embed="rId74">
          <a:extLst>
            <a:ext uri="{28A0092B-C50C-407E-A947-70E740481C1C}">
              <a14:useLocalDpi xmlns:a14="http://schemas.microsoft.com/office/drawing/2010/main" val="0"/>
            </a:ext>
          </a:extLst>
        </a:blip>
        <a:stretch>
          <a:fillRect/>
        </a:stretch>
      </xdr:blipFill>
      <xdr:spPr>
        <a:xfrm>
          <a:off x="1765935" y="244750580"/>
          <a:ext cx="1611630" cy="1611630"/>
        </a:xfrm>
        <a:prstGeom prst="rect">
          <a:avLst/>
        </a:prstGeom>
      </xdr:spPr>
    </xdr:pic>
    <xdr:clientData/>
  </xdr:twoCellAnchor>
  <xdr:twoCellAnchor>
    <xdr:from>
      <xdr:col>1</xdr:col>
      <xdr:colOff>51435</xdr:colOff>
      <xdr:row>92</xdr:row>
      <xdr:rowOff>80020</xdr:rowOff>
    </xdr:from>
    <xdr:to>
      <xdr:col>1</xdr:col>
      <xdr:colOff>1663065</xdr:colOff>
      <xdr:row>92</xdr:row>
      <xdr:rowOff>1691650</xdr:rowOff>
    </xdr:to>
    <xdr:pic>
      <xdr:nvPicPr>
        <xdr:cNvPr id="313" name="Рисунок 312">
          <a:extLst>
            <a:ext uri="{FF2B5EF4-FFF2-40B4-BE49-F238E27FC236}">
              <a16:creationId xmlns:a16="http://schemas.microsoft.com/office/drawing/2014/main" id="{59155357-0D14-ECD7-B210-29A8C4F08EE8}"/>
            </a:ext>
          </a:extLst>
        </xdr:cNvPr>
        <xdr:cNvPicPr>
          <a:picLocks/>
        </xdr:cNvPicPr>
      </xdr:nvPicPr>
      <xdr:blipFill>
        <a:blip xmlns:r="http://schemas.openxmlformats.org/officeDocument/2006/relationships" r:embed="rId75">
          <a:extLst>
            <a:ext uri="{28A0092B-C50C-407E-A947-70E740481C1C}">
              <a14:useLocalDpi xmlns:a14="http://schemas.microsoft.com/office/drawing/2010/main" val="0"/>
            </a:ext>
          </a:extLst>
        </a:blip>
        <a:stretch>
          <a:fillRect/>
        </a:stretch>
      </xdr:blipFill>
      <xdr:spPr>
        <a:xfrm>
          <a:off x="1765935" y="248711095"/>
          <a:ext cx="1611630" cy="1611630"/>
        </a:xfrm>
        <a:prstGeom prst="rect">
          <a:avLst/>
        </a:prstGeom>
      </xdr:spPr>
    </xdr:pic>
    <xdr:clientData/>
  </xdr:twoCellAnchor>
  <xdr:twoCellAnchor>
    <xdr:from>
      <xdr:col>1</xdr:col>
      <xdr:colOff>51435</xdr:colOff>
      <xdr:row>93</xdr:row>
      <xdr:rowOff>91430</xdr:rowOff>
    </xdr:from>
    <xdr:to>
      <xdr:col>1</xdr:col>
      <xdr:colOff>1663065</xdr:colOff>
      <xdr:row>93</xdr:row>
      <xdr:rowOff>1703060</xdr:rowOff>
    </xdr:to>
    <xdr:pic>
      <xdr:nvPicPr>
        <xdr:cNvPr id="317" name="Рисунок 316">
          <a:extLst>
            <a:ext uri="{FF2B5EF4-FFF2-40B4-BE49-F238E27FC236}">
              <a16:creationId xmlns:a16="http://schemas.microsoft.com/office/drawing/2014/main" id="{691B2655-5106-F232-CE74-F1652C143E54}"/>
            </a:ext>
          </a:extLst>
        </xdr:cNvPr>
        <xdr:cNvPicPr>
          <a:picLocks/>
        </xdr:cNvPicPr>
      </xdr:nvPicPr>
      <xdr:blipFill>
        <a:blip xmlns:r="http://schemas.openxmlformats.org/officeDocument/2006/relationships" r:embed="rId76">
          <a:extLst>
            <a:ext uri="{28A0092B-C50C-407E-A947-70E740481C1C}">
              <a14:useLocalDpi xmlns:a14="http://schemas.microsoft.com/office/drawing/2010/main" val="0"/>
            </a:ext>
          </a:extLst>
        </a:blip>
        <a:stretch>
          <a:fillRect/>
        </a:stretch>
      </xdr:blipFill>
      <xdr:spPr>
        <a:xfrm>
          <a:off x="1765935" y="251389505"/>
          <a:ext cx="1611630" cy="1611630"/>
        </a:xfrm>
        <a:prstGeom prst="rect">
          <a:avLst/>
        </a:prstGeom>
      </xdr:spPr>
    </xdr:pic>
    <xdr:clientData/>
  </xdr:twoCellAnchor>
  <xdr:twoCellAnchor>
    <xdr:from>
      <xdr:col>1</xdr:col>
      <xdr:colOff>51435</xdr:colOff>
      <xdr:row>94</xdr:row>
      <xdr:rowOff>97160</xdr:rowOff>
    </xdr:from>
    <xdr:to>
      <xdr:col>1</xdr:col>
      <xdr:colOff>1663065</xdr:colOff>
      <xdr:row>94</xdr:row>
      <xdr:rowOff>1708790</xdr:rowOff>
    </xdr:to>
    <xdr:pic>
      <xdr:nvPicPr>
        <xdr:cNvPr id="321" name="Рисунок 320">
          <a:extLst>
            <a:ext uri="{FF2B5EF4-FFF2-40B4-BE49-F238E27FC236}">
              <a16:creationId xmlns:a16="http://schemas.microsoft.com/office/drawing/2014/main" id="{578CA093-8279-0F93-2834-29BD2ED587D0}"/>
            </a:ext>
          </a:extLst>
        </xdr:cNvPr>
        <xdr:cNvPicPr>
          <a:picLocks/>
        </xdr:cNvPicPr>
      </xdr:nvPicPr>
      <xdr:blipFill>
        <a:blip xmlns:r="http://schemas.openxmlformats.org/officeDocument/2006/relationships" r:embed="rId77">
          <a:extLst>
            <a:ext uri="{28A0092B-C50C-407E-A947-70E740481C1C}">
              <a14:useLocalDpi xmlns:a14="http://schemas.microsoft.com/office/drawing/2010/main" val="0"/>
            </a:ext>
          </a:extLst>
        </a:blip>
        <a:stretch>
          <a:fillRect/>
        </a:stretch>
      </xdr:blipFill>
      <xdr:spPr>
        <a:xfrm>
          <a:off x="1765935" y="254443235"/>
          <a:ext cx="1611630" cy="1611630"/>
        </a:xfrm>
        <a:prstGeom prst="rect">
          <a:avLst/>
        </a:prstGeom>
      </xdr:spPr>
    </xdr:pic>
    <xdr:clientData/>
  </xdr:twoCellAnchor>
  <xdr:twoCellAnchor>
    <xdr:from>
      <xdr:col>1</xdr:col>
      <xdr:colOff>51435</xdr:colOff>
      <xdr:row>95</xdr:row>
      <xdr:rowOff>137170</xdr:rowOff>
    </xdr:from>
    <xdr:to>
      <xdr:col>1</xdr:col>
      <xdr:colOff>1663065</xdr:colOff>
      <xdr:row>95</xdr:row>
      <xdr:rowOff>1748800</xdr:rowOff>
    </xdr:to>
    <xdr:pic>
      <xdr:nvPicPr>
        <xdr:cNvPr id="325" name="Рисунок 324">
          <a:extLst>
            <a:ext uri="{FF2B5EF4-FFF2-40B4-BE49-F238E27FC236}">
              <a16:creationId xmlns:a16="http://schemas.microsoft.com/office/drawing/2014/main" id="{DE5EF663-A5C7-DBB5-04EE-81941CF800B4}"/>
            </a:ext>
          </a:extLst>
        </xdr:cNvPr>
        <xdr:cNvPicPr>
          <a:picLocks/>
        </xdr:cNvPicPr>
      </xdr:nvPicPr>
      <xdr:blipFill>
        <a:blip xmlns:r="http://schemas.openxmlformats.org/officeDocument/2006/relationships" r:embed="rId78">
          <a:extLst>
            <a:ext uri="{28A0092B-C50C-407E-A947-70E740481C1C}">
              <a14:useLocalDpi xmlns:a14="http://schemas.microsoft.com/office/drawing/2010/main" val="0"/>
            </a:ext>
          </a:extLst>
        </a:blip>
        <a:stretch>
          <a:fillRect/>
        </a:stretch>
      </xdr:blipFill>
      <xdr:spPr>
        <a:xfrm>
          <a:off x="1765935" y="257721745"/>
          <a:ext cx="1611630" cy="1611630"/>
        </a:xfrm>
        <a:prstGeom prst="rect">
          <a:avLst/>
        </a:prstGeom>
      </xdr:spPr>
    </xdr:pic>
    <xdr:clientData/>
  </xdr:twoCellAnchor>
  <xdr:twoCellAnchor>
    <xdr:from>
      <xdr:col>1</xdr:col>
      <xdr:colOff>51435</xdr:colOff>
      <xdr:row>96</xdr:row>
      <xdr:rowOff>120005</xdr:rowOff>
    </xdr:from>
    <xdr:to>
      <xdr:col>1</xdr:col>
      <xdr:colOff>1663065</xdr:colOff>
      <xdr:row>96</xdr:row>
      <xdr:rowOff>1731635</xdr:rowOff>
    </xdr:to>
    <xdr:pic>
      <xdr:nvPicPr>
        <xdr:cNvPr id="329" name="Рисунок 328">
          <a:extLst>
            <a:ext uri="{FF2B5EF4-FFF2-40B4-BE49-F238E27FC236}">
              <a16:creationId xmlns:a16="http://schemas.microsoft.com/office/drawing/2014/main" id="{4C1617D3-462A-0F0E-CCB0-654862B481D4}"/>
            </a:ext>
          </a:extLst>
        </xdr:cNvPr>
        <xdr:cNvPicPr>
          <a:picLocks/>
        </xdr:cNvPicPr>
      </xdr:nvPicPr>
      <xdr:blipFill>
        <a:blip xmlns:r="http://schemas.openxmlformats.org/officeDocument/2006/relationships" r:embed="rId79">
          <a:extLst>
            <a:ext uri="{28A0092B-C50C-407E-A947-70E740481C1C}">
              <a14:useLocalDpi xmlns:a14="http://schemas.microsoft.com/office/drawing/2010/main" val="0"/>
            </a:ext>
          </a:extLst>
        </a:blip>
        <a:stretch>
          <a:fillRect/>
        </a:stretch>
      </xdr:blipFill>
      <xdr:spPr>
        <a:xfrm>
          <a:off x="1765935" y="262276580"/>
          <a:ext cx="1611630" cy="1611630"/>
        </a:xfrm>
        <a:prstGeom prst="rect">
          <a:avLst/>
        </a:prstGeom>
      </xdr:spPr>
    </xdr:pic>
    <xdr:clientData/>
  </xdr:twoCellAnchor>
  <xdr:twoCellAnchor>
    <xdr:from>
      <xdr:col>1</xdr:col>
      <xdr:colOff>51435</xdr:colOff>
      <xdr:row>97</xdr:row>
      <xdr:rowOff>108595</xdr:rowOff>
    </xdr:from>
    <xdr:to>
      <xdr:col>1</xdr:col>
      <xdr:colOff>1663065</xdr:colOff>
      <xdr:row>97</xdr:row>
      <xdr:rowOff>1720225</xdr:rowOff>
    </xdr:to>
    <xdr:pic>
      <xdr:nvPicPr>
        <xdr:cNvPr id="333" name="Рисунок 332">
          <a:extLst>
            <a:ext uri="{FF2B5EF4-FFF2-40B4-BE49-F238E27FC236}">
              <a16:creationId xmlns:a16="http://schemas.microsoft.com/office/drawing/2014/main" id="{B31F0CA6-43E5-FFCE-16CC-23DA63CDCD2A}"/>
            </a:ext>
          </a:extLst>
        </xdr:cNvPr>
        <xdr:cNvPicPr>
          <a:picLocks/>
        </xdr:cNvPicPr>
      </xdr:nvPicPr>
      <xdr:blipFill>
        <a:blip xmlns:r="http://schemas.openxmlformats.org/officeDocument/2006/relationships" r:embed="rId80">
          <a:extLst>
            <a:ext uri="{28A0092B-C50C-407E-A947-70E740481C1C}">
              <a14:useLocalDpi xmlns:a14="http://schemas.microsoft.com/office/drawing/2010/main" val="0"/>
            </a:ext>
          </a:extLst>
        </a:blip>
        <a:stretch>
          <a:fillRect/>
        </a:stretch>
      </xdr:blipFill>
      <xdr:spPr>
        <a:xfrm>
          <a:off x="1765935" y="266265670"/>
          <a:ext cx="1611630" cy="1611630"/>
        </a:xfrm>
        <a:prstGeom prst="rect">
          <a:avLst/>
        </a:prstGeom>
      </xdr:spPr>
    </xdr:pic>
    <xdr:clientData/>
  </xdr:twoCellAnchor>
  <xdr:twoCellAnchor>
    <xdr:from>
      <xdr:col>1</xdr:col>
      <xdr:colOff>51435</xdr:colOff>
      <xdr:row>98</xdr:row>
      <xdr:rowOff>108595</xdr:rowOff>
    </xdr:from>
    <xdr:to>
      <xdr:col>1</xdr:col>
      <xdr:colOff>1663065</xdr:colOff>
      <xdr:row>98</xdr:row>
      <xdr:rowOff>1720225</xdr:rowOff>
    </xdr:to>
    <xdr:pic>
      <xdr:nvPicPr>
        <xdr:cNvPr id="337" name="Рисунок 336">
          <a:extLst>
            <a:ext uri="{FF2B5EF4-FFF2-40B4-BE49-F238E27FC236}">
              <a16:creationId xmlns:a16="http://schemas.microsoft.com/office/drawing/2014/main" id="{840F9E09-15AF-2F14-7FC5-137D707F1098}"/>
            </a:ext>
          </a:extLst>
        </xdr:cNvPr>
        <xdr:cNvPicPr>
          <a:picLocks/>
        </xdr:cNvPicPr>
      </xdr:nvPicPr>
      <xdr:blipFill>
        <a:blip xmlns:r="http://schemas.openxmlformats.org/officeDocument/2006/relationships" r:embed="rId81">
          <a:extLst>
            <a:ext uri="{28A0092B-C50C-407E-A947-70E740481C1C}">
              <a14:useLocalDpi xmlns:a14="http://schemas.microsoft.com/office/drawing/2010/main" val="0"/>
            </a:ext>
          </a:extLst>
        </a:blip>
        <a:stretch>
          <a:fillRect/>
        </a:stretch>
      </xdr:blipFill>
      <xdr:spPr>
        <a:xfrm>
          <a:off x="1765935" y="269885170"/>
          <a:ext cx="1611630" cy="1611630"/>
        </a:xfrm>
        <a:prstGeom prst="rect">
          <a:avLst/>
        </a:prstGeom>
      </xdr:spPr>
    </xdr:pic>
    <xdr:clientData/>
  </xdr:twoCellAnchor>
  <xdr:twoCellAnchor>
    <xdr:from>
      <xdr:col>1</xdr:col>
      <xdr:colOff>51435</xdr:colOff>
      <xdr:row>99</xdr:row>
      <xdr:rowOff>108595</xdr:rowOff>
    </xdr:from>
    <xdr:to>
      <xdr:col>1</xdr:col>
      <xdr:colOff>1663065</xdr:colOff>
      <xdr:row>99</xdr:row>
      <xdr:rowOff>1720225</xdr:rowOff>
    </xdr:to>
    <xdr:pic>
      <xdr:nvPicPr>
        <xdr:cNvPr id="341" name="Рисунок 340">
          <a:extLst>
            <a:ext uri="{FF2B5EF4-FFF2-40B4-BE49-F238E27FC236}">
              <a16:creationId xmlns:a16="http://schemas.microsoft.com/office/drawing/2014/main" id="{E879E116-17A6-2FC5-4DFC-4492407E49A8}"/>
            </a:ext>
          </a:extLst>
        </xdr:cNvPr>
        <xdr:cNvPicPr>
          <a:picLocks/>
        </xdr:cNvPicPr>
      </xdr:nvPicPr>
      <xdr:blipFill>
        <a:blip xmlns:r="http://schemas.openxmlformats.org/officeDocument/2006/relationships" r:embed="rId82">
          <a:extLst>
            <a:ext uri="{28A0092B-C50C-407E-A947-70E740481C1C}">
              <a14:useLocalDpi xmlns:a14="http://schemas.microsoft.com/office/drawing/2010/main" val="0"/>
            </a:ext>
          </a:extLst>
        </a:blip>
        <a:stretch>
          <a:fillRect/>
        </a:stretch>
      </xdr:blipFill>
      <xdr:spPr>
        <a:xfrm>
          <a:off x="1765935" y="273504670"/>
          <a:ext cx="1611630" cy="1611630"/>
        </a:xfrm>
        <a:prstGeom prst="rect">
          <a:avLst/>
        </a:prstGeom>
      </xdr:spPr>
    </xdr:pic>
    <xdr:clientData/>
  </xdr:twoCellAnchor>
  <xdr:twoCellAnchor>
    <xdr:from>
      <xdr:col>1</xdr:col>
      <xdr:colOff>51435</xdr:colOff>
      <xdr:row>100</xdr:row>
      <xdr:rowOff>114300</xdr:rowOff>
    </xdr:from>
    <xdr:to>
      <xdr:col>1</xdr:col>
      <xdr:colOff>1663065</xdr:colOff>
      <xdr:row>100</xdr:row>
      <xdr:rowOff>1725930</xdr:rowOff>
    </xdr:to>
    <xdr:pic>
      <xdr:nvPicPr>
        <xdr:cNvPr id="345" name="Рисунок 344">
          <a:extLst>
            <a:ext uri="{FF2B5EF4-FFF2-40B4-BE49-F238E27FC236}">
              <a16:creationId xmlns:a16="http://schemas.microsoft.com/office/drawing/2014/main" id="{063E01C6-B9E9-6EAB-E790-8F04EAC671A2}"/>
            </a:ext>
          </a:extLst>
        </xdr:cNvPr>
        <xdr:cNvPicPr>
          <a:picLocks/>
        </xdr:cNvPicPr>
      </xdr:nvPicPr>
      <xdr:blipFill>
        <a:blip xmlns:r="http://schemas.openxmlformats.org/officeDocument/2006/relationships" r:embed="rId83">
          <a:extLst>
            <a:ext uri="{28A0092B-C50C-407E-A947-70E740481C1C}">
              <a14:useLocalDpi xmlns:a14="http://schemas.microsoft.com/office/drawing/2010/main" val="0"/>
            </a:ext>
          </a:extLst>
        </a:blip>
        <a:stretch>
          <a:fillRect/>
        </a:stretch>
      </xdr:blipFill>
      <xdr:spPr>
        <a:xfrm>
          <a:off x="1765935" y="277129875"/>
          <a:ext cx="1611630" cy="1611630"/>
        </a:xfrm>
        <a:prstGeom prst="rect">
          <a:avLst/>
        </a:prstGeom>
      </xdr:spPr>
    </xdr:pic>
    <xdr:clientData/>
  </xdr:twoCellAnchor>
  <xdr:twoCellAnchor>
    <xdr:from>
      <xdr:col>1</xdr:col>
      <xdr:colOff>51435</xdr:colOff>
      <xdr:row>101</xdr:row>
      <xdr:rowOff>120005</xdr:rowOff>
    </xdr:from>
    <xdr:to>
      <xdr:col>1</xdr:col>
      <xdr:colOff>1663065</xdr:colOff>
      <xdr:row>101</xdr:row>
      <xdr:rowOff>1731635</xdr:rowOff>
    </xdr:to>
    <xdr:pic>
      <xdr:nvPicPr>
        <xdr:cNvPr id="349" name="Рисунок 348">
          <a:extLst>
            <a:ext uri="{FF2B5EF4-FFF2-40B4-BE49-F238E27FC236}">
              <a16:creationId xmlns:a16="http://schemas.microsoft.com/office/drawing/2014/main" id="{14949237-9BA6-5419-9A23-45EEF9773FFD}"/>
            </a:ext>
          </a:extLst>
        </xdr:cNvPr>
        <xdr:cNvPicPr>
          <a:picLocks/>
        </xdr:cNvPicPr>
      </xdr:nvPicPr>
      <xdr:blipFill>
        <a:blip xmlns:r="http://schemas.openxmlformats.org/officeDocument/2006/relationships" r:embed="rId84">
          <a:extLst>
            <a:ext uri="{28A0092B-C50C-407E-A947-70E740481C1C}">
              <a14:useLocalDpi xmlns:a14="http://schemas.microsoft.com/office/drawing/2010/main" val="0"/>
            </a:ext>
          </a:extLst>
        </a:blip>
        <a:stretch>
          <a:fillRect/>
        </a:stretch>
      </xdr:blipFill>
      <xdr:spPr>
        <a:xfrm>
          <a:off x="1765935" y="280945580"/>
          <a:ext cx="1611630" cy="1611630"/>
        </a:xfrm>
        <a:prstGeom prst="rect">
          <a:avLst/>
        </a:prstGeom>
      </xdr:spPr>
    </xdr:pic>
    <xdr:clientData/>
  </xdr:twoCellAnchor>
  <xdr:twoCellAnchor>
    <xdr:from>
      <xdr:col>1</xdr:col>
      <xdr:colOff>51435</xdr:colOff>
      <xdr:row>102</xdr:row>
      <xdr:rowOff>137170</xdr:rowOff>
    </xdr:from>
    <xdr:to>
      <xdr:col>1</xdr:col>
      <xdr:colOff>1663065</xdr:colOff>
      <xdr:row>102</xdr:row>
      <xdr:rowOff>1748800</xdr:rowOff>
    </xdr:to>
    <xdr:pic>
      <xdr:nvPicPr>
        <xdr:cNvPr id="353" name="Рисунок 352">
          <a:extLst>
            <a:ext uri="{FF2B5EF4-FFF2-40B4-BE49-F238E27FC236}">
              <a16:creationId xmlns:a16="http://schemas.microsoft.com/office/drawing/2014/main" id="{A869E07C-717A-08C8-BF83-8D1452511AFC}"/>
            </a:ext>
          </a:extLst>
        </xdr:cNvPr>
        <xdr:cNvPicPr>
          <a:picLocks/>
        </xdr:cNvPicPr>
      </xdr:nvPicPr>
      <xdr:blipFill>
        <a:blip xmlns:r="http://schemas.openxmlformats.org/officeDocument/2006/relationships" r:embed="rId85">
          <a:extLst>
            <a:ext uri="{28A0092B-C50C-407E-A947-70E740481C1C}">
              <a14:useLocalDpi xmlns:a14="http://schemas.microsoft.com/office/drawing/2010/main" val="0"/>
            </a:ext>
          </a:extLst>
        </a:blip>
        <a:stretch>
          <a:fillRect/>
        </a:stretch>
      </xdr:blipFill>
      <xdr:spPr>
        <a:xfrm>
          <a:off x="1765935" y="284963245"/>
          <a:ext cx="1611630" cy="1611630"/>
        </a:xfrm>
        <a:prstGeom prst="rect">
          <a:avLst/>
        </a:prstGeom>
      </xdr:spPr>
    </xdr:pic>
    <xdr:clientData/>
  </xdr:twoCellAnchor>
  <xdr:twoCellAnchor>
    <xdr:from>
      <xdr:col>1</xdr:col>
      <xdr:colOff>51435</xdr:colOff>
      <xdr:row>103</xdr:row>
      <xdr:rowOff>125735</xdr:rowOff>
    </xdr:from>
    <xdr:to>
      <xdr:col>1</xdr:col>
      <xdr:colOff>1663065</xdr:colOff>
      <xdr:row>103</xdr:row>
      <xdr:rowOff>1737365</xdr:rowOff>
    </xdr:to>
    <xdr:pic>
      <xdr:nvPicPr>
        <xdr:cNvPr id="357" name="Рисунок 356">
          <a:extLst>
            <a:ext uri="{FF2B5EF4-FFF2-40B4-BE49-F238E27FC236}">
              <a16:creationId xmlns:a16="http://schemas.microsoft.com/office/drawing/2014/main" id="{10EE16B4-6EC7-F86E-303C-BE1F392BC7CE}"/>
            </a:ext>
          </a:extLst>
        </xdr:cNvPr>
        <xdr:cNvPicPr>
          <a:picLocks/>
        </xdr:cNvPicPr>
      </xdr:nvPicPr>
      <xdr:blipFill>
        <a:blip xmlns:r="http://schemas.openxmlformats.org/officeDocument/2006/relationships" r:embed="rId86">
          <a:extLst>
            <a:ext uri="{28A0092B-C50C-407E-A947-70E740481C1C}">
              <a14:useLocalDpi xmlns:a14="http://schemas.microsoft.com/office/drawing/2010/main" val="0"/>
            </a:ext>
          </a:extLst>
        </a:blip>
        <a:stretch>
          <a:fillRect/>
        </a:stretch>
      </xdr:blipFill>
      <xdr:spPr>
        <a:xfrm>
          <a:off x="1765935" y="289523810"/>
          <a:ext cx="1611630" cy="1611630"/>
        </a:xfrm>
        <a:prstGeom prst="rect">
          <a:avLst/>
        </a:prstGeom>
      </xdr:spPr>
    </xdr:pic>
    <xdr:clientData/>
  </xdr:twoCellAnchor>
  <xdr:twoCellAnchor>
    <xdr:from>
      <xdr:col>1</xdr:col>
      <xdr:colOff>51435</xdr:colOff>
      <xdr:row>104</xdr:row>
      <xdr:rowOff>114300</xdr:rowOff>
    </xdr:from>
    <xdr:to>
      <xdr:col>1</xdr:col>
      <xdr:colOff>1663065</xdr:colOff>
      <xdr:row>104</xdr:row>
      <xdr:rowOff>1725930</xdr:rowOff>
    </xdr:to>
    <xdr:pic>
      <xdr:nvPicPr>
        <xdr:cNvPr id="361" name="Рисунок 360">
          <a:extLst>
            <a:ext uri="{FF2B5EF4-FFF2-40B4-BE49-F238E27FC236}">
              <a16:creationId xmlns:a16="http://schemas.microsoft.com/office/drawing/2014/main" id="{8E306804-CD98-56C6-D0F9-9F174E77AB4C}"/>
            </a:ext>
          </a:extLst>
        </xdr:cNvPr>
        <xdr:cNvPicPr>
          <a:picLocks/>
        </xdr:cNvPicPr>
      </xdr:nvPicPr>
      <xdr:blipFill>
        <a:blip xmlns:r="http://schemas.openxmlformats.org/officeDocument/2006/relationships" r:embed="rId87">
          <a:extLst>
            <a:ext uri="{28A0092B-C50C-407E-A947-70E740481C1C}">
              <a14:useLocalDpi xmlns:a14="http://schemas.microsoft.com/office/drawing/2010/main" val="0"/>
            </a:ext>
          </a:extLst>
        </a:blip>
        <a:stretch>
          <a:fillRect/>
        </a:stretch>
      </xdr:blipFill>
      <xdr:spPr>
        <a:xfrm>
          <a:off x="1765935" y="293703375"/>
          <a:ext cx="1611630" cy="1611630"/>
        </a:xfrm>
        <a:prstGeom prst="rect">
          <a:avLst/>
        </a:prstGeom>
      </xdr:spPr>
    </xdr:pic>
    <xdr:clientData/>
  </xdr:twoCellAnchor>
  <xdr:twoCellAnchor>
    <xdr:from>
      <xdr:col>1</xdr:col>
      <xdr:colOff>51435</xdr:colOff>
      <xdr:row>105</xdr:row>
      <xdr:rowOff>114300</xdr:rowOff>
    </xdr:from>
    <xdr:to>
      <xdr:col>1</xdr:col>
      <xdr:colOff>1663065</xdr:colOff>
      <xdr:row>105</xdr:row>
      <xdr:rowOff>1725930</xdr:rowOff>
    </xdr:to>
    <xdr:pic>
      <xdr:nvPicPr>
        <xdr:cNvPr id="365" name="Рисунок 364">
          <a:extLst>
            <a:ext uri="{FF2B5EF4-FFF2-40B4-BE49-F238E27FC236}">
              <a16:creationId xmlns:a16="http://schemas.microsoft.com/office/drawing/2014/main" id="{6FB3B69C-C163-FEC4-6B03-7CE86218A242}"/>
            </a:ext>
          </a:extLst>
        </xdr:cNvPr>
        <xdr:cNvPicPr>
          <a:picLocks/>
        </xdr:cNvPicPr>
      </xdr:nvPicPr>
      <xdr:blipFill>
        <a:blip xmlns:r="http://schemas.openxmlformats.org/officeDocument/2006/relationships" r:embed="rId88">
          <a:extLst>
            <a:ext uri="{28A0092B-C50C-407E-A947-70E740481C1C}">
              <a14:useLocalDpi xmlns:a14="http://schemas.microsoft.com/office/drawing/2010/main" val="0"/>
            </a:ext>
          </a:extLst>
        </a:blip>
        <a:stretch>
          <a:fillRect/>
        </a:stretch>
      </xdr:blipFill>
      <xdr:spPr>
        <a:xfrm>
          <a:off x="1765935" y="297513375"/>
          <a:ext cx="1611630" cy="1611630"/>
        </a:xfrm>
        <a:prstGeom prst="rect">
          <a:avLst/>
        </a:prstGeom>
      </xdr:spPr>
    </xdr:pic>
    <xdr:clientData/>
  </xdr:twoCellAnchor>
  <xdr:twoCellAnchor>
    <xdr:from>
      <xdr:col>1</xdr:col>
      <xdr:colOff>51435</xdr:colOff>
      <xdr:row>106</xdr:row>
      <xdr:rowOff>125735</xdr:rowOff>
    </xdr:from>
    <xdr:to>
      <xdr:col>1</xdr:col>
      <xdr:colOff>1663065</xdr:colOff>
      <xdr:row>106</xdr:row>
      <xdr:rowOff>1737365</xdr:rowOff>
    </xdr:to>
    <xdr:pic>
      <xdr:nvPicPr>
        <xdr:cNvPr id="369" name="Рисунок 368">
          <a:extLst>
            <a:ext uri="{FF2B5EF4-FFF2-40B4-BE49-F238E27FC236}">
              <a16:creationId xmlns:a16="http://schemas.microsoft.com/office/drawing/2014/main" id="{4553384F-9C1C-771D-2066-1E031034314A}"/>
            </a:ext>
          </a:extLst>
        </xdr:cNvPr>
        <xdr:cNvPicPr>
          <a:picLocks/>
        </xdr:cNvPicPr>
      </xdr:nvPicPr>
      <xdr:blipFill>
        <a:blip xmlns:r="http://schemas.openxmlformats.org/officeDocument/2006/relationships" r:embed="rId89">
          <a:extLst>
            <a:ext uri="{28A0092B-C50C-407E-A947-70E740481C1C}">
              <a14:useLocalDpi xmlns:a14="http://schemas.microsoft.com/office/drawing/2010/main" val="0"/>
            </a:ext>
          </a:extLst>
        </a:blip>
        <a:stretch>
          <a:fillRect/>
        </a:stretch>
      </xdr:blipFill>
      <xdr:spPr>
        <a:xfrm>
          <a:off x="1765935" y="301334810"/>
          <a:ext cx="1611630" cy="1611630"/>
        </a:xfrm>
        <a:prstGeom prst="rect">
          <a:avLst/>
        </a:prstGeom>
      </xdr:spPr>
    </xdr:pic>
    <xdr:clientData/>
  </xdr:twoCellAnchor>
  <xdr:twoCellAnchor editAs="oneCell">
    <xdr:from>
      <xdr:col>1</xdr:col>
      <xdr:colOff>51435</xdr:colOff>
      <xdr:row>107</xdr:row>
      <xdr:rowOff>97160</xdr:rowOff>
    </xdr:from>
    <xdr:to>
      <xdr:col>1</xdr:col>
      <xdr:colOff>1663065</xdr:colOff>
      <xdr:row>107</xdr:row>
      <xdr:rowOff>1708790</xdr:rowOff>
    </xdr:to>
    <xdr:pic>
      <xdr:nvPicPr>
        <xdr:cNvPr id="373" name="Рисунок 372">
          <a:extLst>
            <a:ext uri="{FF2B5EF4-FFF2-40B4-BE49-F238E27FC236}">
              <a16:creationId xmlns:a16="http://schemas.microsoft.com/office/drawing/2014/main" id="{6D5B3561-92FD-876C-BD6F-A58B550D97EB}"/>
            </a:ext>
          </a:extLst>
        </xdr:cNvPr>
        <xdr:cNvPicPr>
          <a:picLocks/>
        </xdr:cNvPicPr>
      </xdr:nvPicPr>
      <xdr:blipFill>
        <a:blip xmlns:r="http://schemas.openxmlformats.org/officeDocument/2006/relationships" r:embed="rId90">
          <a:extLst>
            <a:ext uri="{28A0092B-C50C-407E-A947-70E740481C1C}">
              <a14:useLocalDpi xmlns:a14="http://schemas.microsoft.com/office/drawing/2010/main" val="0"/>
            </a:ext>
          </a:extLst>
        </a:blip>
        <a:stretch>
          <a:fillRect/>
        </a:stretch>
      </xdr:blipFill>
      <xdr:spPr>
        <a:xfrm>
          <a:off x="1765935" y="305497235"/>
          <a:ext cx="1611630" cy="1611630"/>
        </a:xfrm>
        <a:prstGeom prst="rect">
          <a:avLst/>
        </a:prstGeom>
      </xdr:spPr>
    </xdr:pic>
    <xdr:clientData/>
  </xdr:twoCellAnchor>
</xdr:wsDr>
</file>

<file path=xl/drawings/drawing82.xml><?xml version="1.0" encoding="utf-8"?>
<xdr:wsDr xmlns:xdr="http://schemas.openxmlformats.org/drawingml/2006/spreadsheetDrawing" xmlns:a="http://schemas.openxmlformats.org/drawingml/2006/main">
  <xdr:twoCellAnchor>
    <xdr:from>
      <xdr:col>0</xdr:col>
      <xdr:colOff>0</xdr:colOff>
      <xdr:row>0</xdr:row>
      <xdr:rowOff>0</xdr:rowOff>
    </xdr:from>
    <xdr:to>
      <xdr:col>0</xdr:col>
      <xdr:colOff>1695452</xdr:colOff>
      <xdr:row>2</xdr:row>
      <xdr:rowOff>0</xdr:rowOff>
    </xdr:to>
    <xdr:pic>
      <xdr:nvPicPr>
        <xdr:cNvPr id="9" name="Рисунок 8">
          <a:extLst>
            <a:ext uri="{FF2B5EF4-FFF2-40B4-BE49-F238E27FC236}">
              <a16:creationId xmlns:a16="http://schemas.microsoft.com/office/drawing/2014/main" id="{D0A408EF-990B-323F-5AB1-E5189F3A86C6}"/>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0"/>
          <a:ext cx="1695452" cy="581025"/>
        </a:xfrm>
        <a:prstGeom prst="rect">
          <a:avLst/>
        </a:prstGeom>
      </xdr:spPr>
    </xdr:pic>
    <xdr:clientData/>
  </xdr:twoCellAnchor>
  <xdr:twoCellAnchor>
    <xdr:from>
      <xdr:col>1</xdr:col>
      <xdr:colOff>51435</xdr:colOff>
      <xdr:row>7</xdr:row>
      <xdr:rowOff>34290</xdr:rowOff>
    </xdr:from>
    <xdr:to>
      <xdr:col>1</xdr:col>
      <xdr:colOff>1663065</xdr:colOff>
      <xdr:row>7</xdr:row>
      <xdr:rowOff>1108710</xdr:rowOff>
    </xdr:to>
    <xdr:pic>
      <xdr:nvPicPr>
        <xdr:cNvPr id="13" name="Рисунок 12">
          <a:extLst>
            <a:ext uri="{FF2B5EF4-FFF2-40B4-BE49-F238E27FC236}">
              <a16:creationId xmlns:a16="http://schemas.microsoft.com/office/drawing/2014/main" id="{F2673D8B-428B-A131-0ED1-478BB1C3B357}"/>
            </a:ext>
          </a:extLst>
        </xdr:cNvPr>
        <xdr:cNvPicPr>
          <a:picLocks/>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1765935" y="1977390"/>
          <a:ext cx="1611630" cy="1074420"/>
        </a:xfrm>
        <a:prstGeom prst="rect">
          <a:avLst/>
        </a:prstGeom>
      </xdr:spPr>
    </xdr:pic>
    <xdr:clientData/>
  </xdr:twoCellAnchor>
  <xdr:twoCellAnchor>
    <xdr:from>
      <xdr:col>1</xdr:col>
      <xdr:colOff>51435</xdr:colOff>
      <xdr:row>10</xdr:row>
      <xdr:rowOff>50292</xdr:rowOff>
    </xdr:from>
    <xdr:to>
      <xdr:col>1</xdr:col>
      <xdr:colOff>1659410</xdr:colOff>
      <xdr:row>10</xdr:row>
      <xdr:rowOff>1626108</xdr:rowOff>
    </xdr:to>
    <xdr:pic>
      <xdr:nvPicPr>
        <xdr:cNvPr id="17" name="Рисунок 16">
          <a:extLst>
            <a:ext uri="{FF2B5EF4-FFF2-40B4-BE49-F238E27FC236}">
              <a16:creationId xmlns:a16="http://schemas.microsoft.com/office/drawing/2014/main" id="{0AA923CD-36B1-1C1E-1A14-7FB42CA4DAA1}"/>
            </a:ext>
          </a:extLst>
        </xdr:cNvPr>
        <xdr:cNvPicPr>
          <a:picLocks/>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1765935" y="3860292"/>
          <a:ext cx="1607975" cy="1575816"/>
        </a:xfrm>
        <a:prstGeom prst="rect">
          <a:avLst/>
        </a:prstGeom>
      </xdr:spPr>
    </xdr:pic>
    <xdr:clientData/>
  </xdr:twoCellAnchor>
  <xdr:twoCellAnchor editAs="oneCell">
    <xdr:from>
      <xdr:col>1</xdr:col>
      <xdr:colOff>51435</xdr:colOff>
      <xdr:row>11</xdr:row>
      <xdr:rowOff>50292</xdr:rowOff>
    </xdr:from>
    <xdr:to>
      <xdr:col>1</xdr:col>
      <xdr:colOff>1659410</xdr:colOff>
      <xdr:row>11</xdr:row>
      <xdr:rowOff>1626108</xdr:rowOff>
    </xdr:to>
    <xdr:pic>
      <xdr:nvPicPr>
        <xdr:cNvPr id="21" name="Рисунок 20">
          <a:extLst>
            <a:ext uri="{FF2B5EF4-FFF2-40B4-BE49-F238E27FC236}">
              <a16:creationId xmlns:a16="http://schemas.microsoft.com/office/drawing/2014/main" id="{BAC79416-99AE-58DB-0443-40CBCD6182D8}"/>
            </a:ext>
          </a:extLst>
        </xdr:cNvPr>
        <xdr:cNvPicPr>
          <a:picLocks/>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1765935" y="5536692"/>
          <a:ext cx="1607975" cy="1575816"/>
        </a:xfrm>
        <a:prstGeom prst="rect">
          <a:avLst/>
        </a:prstGeom>
      </xdr:spPr>
    </xdr:pic>
    <xdr:clientData/>
  </xdr:twoCellAnchor>
</xdr:wsDr>
</file>

<file path=xl/drawings/drawing83.xml><?xml version="1.0" encoding="utf-8"?>
<xdr:wsDr xmlns:xdr="http://schemas.openxmlformats.org/drawingml/2006/spreadsheetDrawing" xmlns:a="http://schemas.openxmlformats.org/drawingml/2006/main">
  <xdr:twoCellAnchor>
    <xdr:from>
      <xdr:col>1</xdr:col>
      <xdr:colOff>51435</xdr:colOff>
      <xdr:row>7</xdr:row>
      <xdr:rowOff>34290</xdr:rowOff>
    </xdr:from>
    <xdr:to>
      <xdr:col>1</xdr:col>
      <xdr:colOff>1663065</xdr:colOff>
      <xdr:row>7</xdr:row>
      <xdr:rowOff>1108710</xdr:rowOff>
    </xdr:to>
    <xdr:pic>
      <xdr:nvPicPr>
        <xdr:cNvPr id="9" name="Рисунок 8">
          <a:extLst>
            <a:ext uri="{FF2B5EF4-FFF2-40B4-BE49-F238E27FC236}">
              <a16:creationId xmlns:a16="http://schemas.microsoft.com/office/drawing/2014/main" id="{7DA186E2-41AD-A185-8EEC-32E8932D506D}"/>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765935" y="1977390"/>
          <a:ext cx="1611630" cy="1074420"/>
        </a:xfrm>
        <a:prstGeom prst="rect">
          <a:avLst/>
        </a:prstGeom>
      </xdr:spPr>
    </xdr:pic>
    <xdr:clientData/>
  </xdr:twoCellAnchor>
  <xdr:twoCellAnchor>
    <xdr:from>
      <xdr:col>1</xdr:col>
      <xdr:colOff>51435</xdr:colOff>
      <xdr:row>8</xdr:row>
      <xdr:rowOff>40005</xdr:rowOff>
    </xdr:from>
    <xdr:to>
      <xdr:col>1</xdr:col>
      <xdr:colOff>1663065</xdr:colOff>
      <xdr:row>8</xdr:row>
      <xdr:rowOff>1114425</xdr:rowOff>
    </xdr:to>
    <xdr:pic>
      <xdr:nvPicPr>
        <xdr:cNvPr id="13" name="Рисунок 12">
          <a:extLst>
            <a:ext uri="{FF2B5EF4-FFF2-40B4-BE49-F238E27FC236}">
              <a16:creationId xmlns:a16="http://schemas.microsoft.com/office/drawing/2014/main" id="{10F859B9-BCD0-0897-C153-67193043E73C}"/>
            </a:ext>
          </a:extLst>
        </xdr:cNvPr>
        <xdr:cNvPicPr>
          <a:picLocks/>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1765935" y="3126105"/>
          <a:ext cx="1611630" cy="1074420"/>
        </a:xfrm>
        <a:prstGeom prst="rect">
          <a:avLst/>
        </a:prstGeom>
      </xdr:spPr>
    </xdr:pic>
    <xdr:clientData/>
  </xdr:twoCellAnchor>
  <xdr:twoCellAnchor>
    <xdr:from>
      <xdr:col>1</xdr:col>
      <xdr:colOff>51435</xdr:colOff>
      <xdr:row>9</xdr:row>
      <xdr:rowOff>34290</xdr:rowOff>
    </xdr:from>
    <xdr:to>
      <xdr:col>1</xdr:col>
      <xdr:colOff>1663065</xdr:colOff>
      <xdr:row>9</xdr:row>
      <xdr:rowOff>1108710</xdr:rowOff>
    </xdr:to>
    <xdr:pic>
      <xdr:nvPicPr>
        <xdr:cNvPr id="17" name="Рисунок 16">
          <a:extLst>
            <a:ext uri="{FF2B5EF4-FFF2-40B4-BE49-F238E27FC236}">
              <a16:creationId xmlns:a16="http://schemas.microsoft.com/office/drawing/2014/main" id="{55D56234-60D3-4980-C952-D02F9AB19932}"/>
            </a:ext>
          </a:extLst>
        </xdr:cNvPr>
        <xdr:cNvPicPr>
          <a:picLocks/>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1765935" y="4453890"/>
          <a:ext cx="1611630" cy="1074420"/>
        </a:xfrm>
        <a:prstGeom prst="rect">
          <a:avLst/>
        </a:prstGeom>
      </xdr:spPr>
    </xdr:pic>
    <xdr:clientData/>
  </xdr:twoCellAnchor>
  <xdr:twoCellAnchor>
    <xdr:from>
      <xdr:col>1</xdr:col>
      <xdr:colOff>51435</xdr:colOff>
      <xdr:row>10</xdr:row>
      <xdr:rowOff>40005</xdr:rowOff>
    </xdr:from>
    <xdr:to>
      <xdr:col>1</xdr:col>
      <xdr:colOff>1663065</xdr:colOff>
      <xdr:row>10</xdr:row>
      <xdr:rowOff>1114425</xdr:rowOff>
    </xdr:to>
    <xdr:pic>
      <xdr:nvPicPr>
        <xdr:cNvPr id="21" name="Рисунок 20">
          <a:extLst>
            <a:ext uri="{FF2B5EF4-FFF2-40B4-BE49-F238E27FC236}">
              <a16:creationId xmlns:a16="http://schemas.microsoft.com/office/drawing/2014/main" id="{B020AB88-CDE0-9D01-99F5-F19271E5228B}"/>
            </a:ext>
          </a:extLst>
        </xdr:cNvPr>
        <xdr:cNvPicPr>
          <a:picLocks/>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1765935" y="5602605"/>
          <a:ext cx="1611630" cy="1074420"/>
        </a:xfrm>
        <a:prstGeom prst="rect">
          <a:avLst/>
        </a:prstGeom>
      </xdr:spPr>
    </xdr:pic>
    <xdr:clientData/>
  </xdr:twoCellAnchor>
  <xdr:twoCellAnchor>
    <xdr:from>
      <xdr:col>1</xdr:col>
      <xdr:colOff>51435</xdr:colOff>
      <xdr:row>11</xdr:row>
      <xdr:rowOff>34290</xdr:rowOff>
    </xdr:from>
    <xdr:to>
      <xdr:col>1</xdr:col>
      <xdr:colOff>1663065</xdr:colOff>
      <xdr:row>11</xdr:row>
      <xdr:rowOff>1108710</xdr:rowOff>
    </xdr:to>
    <xdr:pic>
      <xdr:nvPicPr>
        <xdr:cNvPr id="25" name="Рисунок 24">
          <a:extLst>
            <a:ext uri="{FF2B5EF4-FFF2-40B4-BE49-F238E27FC236}">
              <a16:creationId xmlns:a16="http://schemas.microsoft.com/office/drawing/2014/main" id="{530E84C3-C27D-C6E1-C1F3-487836783ADB}"/>
            </a:ext>
          </a:extLst>
        </xdr:cNvPr>
        <xdr:cNvPicPr>
          <a:picLocks/>
        </xdr:cNvPicPr>
      </xdr:nvPicPr>
      <xdr:blipFill>
        <a:blip xmlns:r="http://schemas.openxmlformats.org/officeDocument/2006/relationships" r:embed="rId5">
          <a:extLst>
            <a:ext uri="{28A0092B-C50C-407E-A947-70E740481C1C}">
              <a14:useLocalDpi xmlns:a14="http://schemas.microsoft.com/office/drawing/2010/main" val="0"/>
            </a:ext>
          </a:extLst>
        </a:blip>
        <a:stretch>
          <a:fillRect/>
        </a:stretch>
      </xdr:blipFill>
      <xdr:spPr>
        <a:xfrm>
          <a:off x="1765935" y="6930390"/>
          <a:ext cx="1611630" cy="1074420"/>
        </a:xfrm>
        <a:prstGeom prst="rect">
          <a:avLst/>
        </a:prstGeom>
      </xdr:spPr>
    </xdr:pic>
    <xdr:clientData/>
  </xdr:twoCellAnchor>
  <xdr:twoCellAnchor>
    <xdr:from>
      <xdr:col>1</xdr:col>
      <xdr:colOff>51435</xdr:colOff>
      <xdr:row>12</xdr:row>
      <xdr:rowOff>40005</xdr:rowOff>
    </xdr:from>
    <xdr:to>
      <xdr:col>1</xdr:col>
      <xdr:colOff>1663065</xdr:colOff>
      <xdr:row>12</xdr:row>
      <xdr:rowOff>1114425</xdr:rowOff>
    </xdr:to>
    <xdr:pic>
      <xdr:nvPicPr>
        <xdr:cNvPr id="29" name="Рисунок 28">
          <a:extLst>
            <a:ext uri="{FF2B5EF4-FFF2-40B4-BE49-F238E27FC236}">
              <a16:creationId xmlns:a16="http://schemas.microsoft.com/office/drawing/2014/main" id="{549233CC-8AC4-D655-9F0A-054A02638797}"/>
            </a:ext>
          </a:extLst>
        </xdr:cNvPr>
        <xdr:cNvPicPr>
          <a:picLocks/>
        </xdr:cNvPicPr>
      </xdr:nvPicPr>
      <xdr:blipFill>
        <a:blip xmlns:r="http://schemas.openxmlformats.org/officeDocument/2006/relationships" r:embed="rId5">
          <a:extLst>
            <a:ext uri="{28A0092B-C50C-407E-A947-70E740481C1C}">
              <a14:useLocalDpi xmlns:a14="http://schemas.microsoft.com/office/drawing/2010/main" val="0"/>
            </a:ext>
          </a:extLst>
        </a:blip>
        <a:stretch>
          <a:fillRect/>
        </a:stretch>
      </xdr:blipFill>
      <xdr:spPr>
        <a:xfrm>
          <a:off x="1765935" y="8079105"/>
          <a:ext cx="1611630" cy="1074420"/>
        </a:xfrm>
        <a:prstGeom prst="rect">
          <a:avLst/>
        </a:prstGeom>
      </xdr:spPr>
    </xdr:pic>
    <xdr:clientData/>
  </xdr:twoCellAnchor>
  <xdr:twoCellAnchor>
    <xdr:from>
      <xdr:col>1</xdr:col>
      <xdr:colOff>51435</xdr:colOff>
      <xdr:row>13</xdr:row>
      <xdr:rowOff>34290</xdr:rowOff>
    </xdr:from>
    <xdr:to>
      <xdr:col>1</xdr:col>
      <xdr:colOff>1663065</xdr:colOff>
      <xdr:row>13</xdr:row>
      <xdr:rowOff>1108710</xdr:rowOff>
    </xdr:to>
    <xdr:pic>
      <xdr:nvPicPr>
        <xdr:cNvPr id="33" name="Рисунок 32">
          <a:extLst>
            <a:ext uri="{FF2B5EF4-FFF2-40B4-BE49-F238E27FC236}">
              <a16:creationId xmlns:a16="http://schemas.microsoft.com/office/drawing/2014/main" id="{04EA4305-A375-EC3F-B064-9D760BA7AC55}"/>
            </a:ext>
          </a:extLst>
        </xdr:cNvPr>
        <xdr:cNvPicPr>
          <a:picLocks/>
        </xdr:cNvPicPr>
      </xdr:nvPicPr>
      <xdr:blipFill>
        <a:blip xmlns:r="http://schemas.openxmlformats.org/officeDocument/2006/relationships" r:embed="rId6">
          <a:extLst>
            <a:ext uri="{28A0092B-C50C-407E-A947-70E740481C1C}">
              <a14:useLocalDpi xmlns:a14="http://schemas.microsoft.com/office/drawing/2010/main" val="0"/>
            </a:ext>
          </a:extLst>
        </a:blip>
        <a:stretch>
          <a:fillRect/>
        </a:stretch>
      </xdr:blipFill>
      <xdr:spPr>
        <a:xfrm>
          <a:off x="1765935" y="9406890"/>
          <a:ext cx="1611630" cy="1074420"/>
        </a:xfrm>
        <a:prstGeom prst="rect">
          <a:avLst/>
        </a:prstGeom>
      </xdr:spPr>
    </xdr:pic>
    <xdr:clientData/>
  </xdr:twoCellAnchor>
  <xdr:twoCellAnchor>
    <xdr:from>
      <xdr:col>1</xdr:col>
      <xdr:colOff>51435</xdr:colOff>
      <xdr:row>14</xdr:row>
      <xdr:rowOff>40005</xdr:rowOff>
    </xdr:from>
    <xdr:to>
      <xdr:col>1</xdr:col>
      <xdr:colOff>1663065</xdr:colOff>
      <xdr:row>14</xdr:row>
      <xdr:rowOff>1114425</xdr:rowOff>
    </xdr:to>
    <xdr:pic>
      <xdr:nvPicPr>
        <xdr:cNvPr id="37" name="Рисунок 36">
          <a:extLst>
            <a:ext uri="{FF2B5EF4-FFF2-40B4-BE49-F238E27FC236}">
              <a16:creationId xmlns:a16="http://schemas.microsoft.com/office/drawing/2014/main" id="{4710658A-4C86-C021-8B46-669163008586}"/>
            </a:ext>
          </a:extLst>
        </xdr:cNvPr>
        <xdr:cNvPicPr>
          <a:picLocks/>
        </xdr:cNvPicPr>
      </xdr:nvPicPr>
      <xdr:blipFill>
        <a:blip xmlns:r="http://schemas.openxmlformats.org/officeDocument/2006/relationships" r:embed="rId6">
          <a:extLst>
            <a:ext uri="{28A0092B-C50C-407E-A947-70E740481C1C}">
              <a14:useLocalDpi xmlns:a14="http://schemas.microsoft.com/office/drawing/2010/main" val="0"/>
            </a:ext>
          </a:extLst>
        </a:blip>
        <a:stretch>
          <a:fillRect/>
        </a:stretch>
      </xdr:blipFill>
      <xdr:spPr>
        <a:xfrm>
          <a:off x="1765935" y="10555605"/>
          <a:ext cx="1611630" cy="1074420"/>
        </a:xfrm>
        <a:prstGeom prst="rect">
          <a:avLst/>
        </a:prstGeom>
      </xdr:spPr>
    </xdr:pic>
    <xdr:clientData/>
  </xdr:twoCellAnchor>
  <xdr:twoCellAnchor>
    <xdr:from>
      <xdr:col>1</xdr:col>
      <xdr:colOff>51435</xdr:colOff>
      <xdr:row>15</xdr:row>
      <xdr:rowOff>40005</xdr:rowOff>
    </xdr:from>
    <xdr:to>
      <xdr:col>1</xdr:col>
      <xdr:colOff>1663065</xdr:colOff>
      <xdr:row>15</xdr:row>
      <xdr:rowOff>1114425</xdr:rowOff>
    </xdr:to>
    <xdr:pic>
      <xdr:nvPicPr>
        <xdr:cNvPr id="41" name="Рисунок 40">
          <a:extLst>
            <a:ext uri="{FF2B5EF4-FFF2-40B4-BE49-F238E27FC236}">
              <a16:creationId xmlns:a16="http://schemas.microsoft.com/office/drawing/2014/main" id="{C40E1B4A-FD96-3FF3-2FB4-C419D3C4A0AA}"/>
            </a:ext>
          </a:extLst>
        </xdr:cNvPr>
        <xdr:cNvPicPr>
          <a:picLocks/>
        </xdr:cNvPicPr>
      </xdr:nvPicPr>
      <xdr:blipFill>
        <a:blip xmlns:r="http://schemas.openxmlformats.org/officeDocument/2006/relationships" r:embed="rId7">
          <a:extLst>
            <a:ext uri="{28A0092B-C50C-407E-A947-70E740481C1C}">
              <a14:useLocalDpi xmlns:a14="http://schemas.microsoft.com/office/drawing/2010/main" val="0"/>
            </a:ext>
          </a:extLst>
        </a:blip>
        <a:stretch>
          <a:fillRect/>
        </a:stretch>
      </xdr:blipFill>
      <xdr:spPr>
        <a:xfrm>
          <a:off x="1765935" y="11889105"/>
          <a:ext cx="1611630" cy="1074420"/>
        </a:xfrm>
        <a:prstGeom prst="rect">
          <a:avLst/>
        </a:prstGeom>
      </xdr:spPr>
    </xdr:pic>
    <xdr:clientData/>
  </xdr:twoCellAnchor>
  <xdr:twoCellAnchor>
    <xdr:from>
      <xdr:col>1</xdr:col>
      <xdr:colOff>51435</xdr:colOff>
      <xdr:row>16</xdr:row>
      <xdr:rowOff>34289</xdr:rowOff>
    </xdr:from>
    <xdr:to>
      <xdr:col>1</xdr:col>
      <xdr:colOff>1663065</xdr:colOff>
      <xdr:row>16</xdr:row>
      <xdr:rowOff>1108709</xdr:rowOff>
    </xdr:to>
    <xdr:pic>
      <xdr:nvPicPr>
        <xdr:cNvPr id="45" name="Рисунок 44">
          <a:extLst>
            <a:ext uri="{FF2B5EF4-FFF2-40B4-BE49-F238E27FC236}">
              <a16:creationId xmlns:a16="http://schemas.microsoft.com/office/drawing/2014/main" id="{ADB1529B-42E5-595F-C0AF-766C61C6E129}"/>
            </a:ext>
          </a:extLst>
        </xdr:cNvPr>
        <xdr:cNvPicPr>
          <a:picLocks/>
        </xdr:cNvPicPr>
      </xdr:nvPicPr>
      <xdr:blipFill>
        <a:blip xmlns:r="http://schemas.openxmlformats.org/officeDocument/2006/relationships" r:embed="rId7">
          <a:extLst>
            <a:ext uri="{28A0092B-C50C-407E-A947-70E740481C1C}">
              <a14:useLocalDpi xmlns:a14="http://schemas.microsoft.com/office/drawing/2010/main" val="0"/>
            </a:ext>
          </a:extLst>
        </a:blip>
        <a:stretch>
          <a:fillRect/>
        </a:stretch>
      </xdr:blipFill>
      <xdr:spPr>
        <a:xfrm>
          <a:off x="1765935" y="13216889"/>
          <a:ext cx="1611630" cy="1074420"/>
        </a:xfrm>
        <a:prstGeom prst="rect">
          <a:avLst/>
        </a:prstGeom>
      </xdr:spPr>
    </xdr:pic>
    <xdr:clientData/>
  </xdr:twoCellAnchor>
  <xdr:twoCellAnchor>
    <xdr:from>
      <xdr:col>1</xdr:col>
      <xdr:colOff>51435</xdr:colOff>
      <xdr:row>17</xdr:row>
      <xdr:rowOff>51436</xdr:rowOff>
    </xdr:from>
    <xdr:to>
      <xdr:col>1</xdr:col>
      <xdr:colOff>1663065</xdr:colOff>
      <xdr:row>17</xdr:row>
      <xdr:rowOff>1125856</xdr:rowOff>
    </xdr:to>
    <xdr:pic>
      <xdr:nvPicPr>
        <xdr:cNvPr id="49" name="Рисунок 48">
          <a:extLst>
            <a:ext uri="{FF2B5EF4-FFF2-40B4-BE49-F238E27FC236}">
              <a16:creationId xmlns:a16="http://schemas.microsoft.com/office/drawing/2014/main" id="{2AB09927-5120-3698-25A6-3DA7E1D43BEC}"/>
            </a:ext>
          </a:extLst>
        </xdr:cNvPr>
        <xdr:cNvPicPr>
          <a:picLocks/>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1765935" y="14377036"/>
          <a:ext cx="1611630" cy="1074420"/>
        </a:xfrm>
        <a:prstGeom prst="rect">
          <a:avLst/>
        </a:prstGeom>
      </xdr:spPr>
    </xdr:pic>
    <xdr:clientData/>
  </xdr:twoCellAnchor>
  <xdr:twoCellAnchor>
    <xdr:from>
      <xdr:col>1</xdr:col>
      <xdr:colOff>51435</xdr:colOff>
      <xdr:row>18</xdr:row>
      <xdr:rowOff>62864</xdr:rowOff>
    </xdr:from>
    <xdr:to>
      <xdr:col>1</xdr:col>
      <xdr:colOff>1663065</xdr:colOff>
      <xdr:row>18</xdr:row>
      <xdr:rowOff>1137284</xdr:rowOff>
    </xdr:to>
    <xdr:pic>
      <xdr:nvPicPr>
        <xdr:cNvPr id="53" name="Рисунок 52">
          <a:extLst>
            <a:ext uri="{FF2B5EF4-FFF2-40B4-BE49-F238E27FC236}">
              <a16:creationId xmlns:a16="http://schemas.microsoft.com/office/drawing/2014/main" id="{A042F91F-EC82-B722-A34A-F226A2A6F380}"/>
            </a:ext>
          </a:extLst>
        </xdr:cNvPr>
        <xdr:cNvPicPr>
          <a:picLocks/>
        </xdr:cNvPicPr>
      </xdr:nvPicPr>
      <xdr:blipFill>
        <a:blip xmlns:r="http://schemas.openxmlformats.org/officeDocument/2006/relationships" r:embed="rId9">
          <a:extLst>
            <a:ext uri="{28A0092B-C50C-407E-A947-70E740481C1C}">
              <a14:useLocalDpi xmlns:a14="http://schemas.microsoft.com/office/drawing/2010/main" val="0"/>
            </a:ext>
          </a:extLst>
        </a:blip>
        <a:stretch>
          <a:fillRect/>
        </a:stretch>
      </xdr:blipFill>
      <xdr:spPr>
        <a:xfrm>
          <a:off x="1765935" y="16102964"/>
          <a:ext cx="1611630" cy="1074420"/>
        </a:xfrm>
        <a:prstGeom prst="rect">
          <a:avLst/>
        </a:prstGeom>
      </xdr:spPr>
    </xdr:pic>
    <xdr:clientData/>
  </xdr:twoCellAnchor>
  <xdr:twoCellAnchor>
    <xdr:from>
      <xdr:col>1</xdr:col>
      <xdr:colOff>51435</xdr:colOff>
      <xdr:row>19</xdr:row>
      <xdr:rowOff>45720</xdr:rowOff>
    </xdr:from>
    <xdr:to>
      <xdr:col>1</xdr:col>
      <xdr:colOff>1663065</xdr:colOff>
      <xdr:row>19</xdr:row>
      <xdr:rowOff>1120140</xdr:rowOff>
    </xdr:to>
    <xdr:pic>
      <xdr:nvPicPr>
        <xdr:cNvPr id="57" name="Рисунок 56">
          <a:extLst>
            <a:ext uri="{FF2B5EF4-FFF2-40B4-BE49-F238E27FC236}">
              <a16:creationId xmlns:a16="http://schemas.microsoft.com/office/drawing/2014/main" id="{D73DB29F-E532-987E-93DA-DEC88764287B}"/>
            </a:ext>
          </a:extLst>
        </xdr:cNvPr>
        <xdr:cNvPicPr>
          <a:picLocks/>
        </xdr:cNvPicPr>
      </xdr:nvPicPr>
      <xdr:blipFill>
        <a:blip xmlns:r="http://schemas.openxmlformats.org/officeDocument/2006/relationships" r:embed="rId10">
          <a:extLst>
            <a:ext uri="{28A0092B-C50C-407E-A947-70E740481C1C}">
              <a14:useLocalDpi xmlns:a14="http://schemas.microsoft.com/office/drawing/2010/main" val="0"/>
            </a:ext>
          </a:extLst>
        </a:blip>
        <a:stretch>
          <a:fillRect/>
        </a:stretch>
      </xdr:blipFill>
      <xdr:spPr>
        <a:xfrm>
          <a:off x="1765935" y="18181320"/>
          <a:ext cx="1611630" cy="1074420"/>
        </a:xfrm>
        <a:prstGeom prst="rect">
          <a:avLst/>
        </a:prstGeom>
      </xdr:spPr>
    </xdr:pic>
    <xdr:clientData/>
  </xdr:twoCellAnchor>
  <xdr:twoCellAnchor>
    <xdr:from>
      <xdr:col>1</xdr:col>
      <xdr:colOff>51435</xdr:colOff>
      <xdr:row>20</xdr:row>
      <xdr:rowOff>57150</xdr:rowOff>
    </xdr:from>
    <xdr:to>
      <xdr:col>1</xdr:col>
      <xdr:colOff>1663065</xdr:colOff>
      <xdr:row>20</xdr:row>
      <xdr:rowOff>1131570</xdr:rowOff>
    </xdr:to>
    <xdr:pic>
      <xdr:nvPicPr>
        <xdr:cNvPr id="61" name="Рисунок 60">
          <a:extLst>
            <a:ext uri="{FF2B5EF4-FFF2-40B4-BE49-F238E27FC236}">
              <a16:creationId xmlns:a16="http://schemas.microsoft.com/office/drawing/2014/main" id="{C3214E36-5DF5-3B00-004C-1AA9A5CBB8CD}"/>
            </a:ext>
          </a:extLst>
        </xdr:cNvPr>
        <xdr:cNvPicPr>
          <a:picLocks/>
        </xdr:cNvPicPr>
      </xdr:nvPicPr>
      <xdr:blipFill>
        <a:blip xmlns:r="http://schemas.openxmlformats.org/officeDocument/2006/relationships" r:embed="rId11">
          <a:extLst>
            <a:ext uri="{28A0092B-C50C-407E-A947-70E740481C1C}">
              <a14:useLocalDpi xmlns:a14="http://schemas.microsoft.com/office/drawing/2010/main" val="0"/>
            </a:ext>
          </a:extLst>
        </a:blip>
        <a:stretch>
          <a:fillRect/>
        </a:stretch>
      </xdr:blipFill>
      <xdr:spPr>
        <a:xfrm>
          <a:off x="1765935" y="19716750"/>
          <a:ext cx="1611630" cy="1074420"/>
        </a:xfrm>
        <a:prstGeom prst="rect">
          <a:avLst/>
        </a:prstGeom>
      </xdr:spPr>
    </xdr:pic>
    <xdr:clientData/>
  </xdr:twoCellAnchor>
  <xdr:twoCellAnchor>
    <xdr:from>
      <xdr:col>1</xdr:col>
      <xdr:colOff>51435</xdr:colOff>
      <xdr:row>21</xdr:row>
      <xdr:rowOff>51436</xdr:rowOff>
    </xdr:from>
    <xdr:to>
      <xdr:col>1</xdr:col>
      <xdr:colOff>1663065</xdr:colOff>
      <xdr:row>21</xdr:row>
      <xdr:rowOff>1104368</xdr:rowOff>
    </xdr:to>
    <xdr:pic>
      <xdr:nvPicPr>
        <xdr:cNvPr id="65" name="Рисунок 64">
          <a:extLst>
            <a:ext uri="{FF2B5EF4-FFF2-40B4-BE49-F238E27FC236}">
              <a16:creationId xmlns:a16="http://schemas.microsoft.com/office/drawing/2014/main" id="{E0C229FA-2C07-BF6A-274C-FA7C64C121EB}"/>
            </a:ext>
          </a:extLst>
        </xdr:cNvPr>
        <xdr:cNvPicPr>
          <a:picLocks/>
        </xdr:cNvPicPr>
      </xdr:nvPicPr>
      <xdr:blipFill>
        <a:blip xmlns:r="http://schemas.openxmlformats.org/officeDocument/2006/relationships" r:embed="rId12">
          <a:extLst>
            <a:ext uri="{28A0092B-C50C-407E-A947-70E740481C1C}">
              <a14:useLocalDpi xmlns:a14="http://schemas.microsoft.com/office/drawing/2010/main" val="0"/>
            </a:ext>
          </a:extLst>
        </a:blip>
        <a:stretch>
          <a:fillRect/>
        </a:stretch>
      </xdr:blipFill>
      <xdr:spPr>
        <a:xfrm>
          <a:off x="1765935" y="21616036"/>
          <a:ext cx="1611630" cy="1052932"/>
        </a:xfrm>
        <a:prstGeom prst="rect">
          <a:avLst/>
        </a:prstGeom>
      </xdr:spPr>
    </xdr:pic>
    <xdr:clientData/>
  </xdr:twoCellAnchor>
  <xdr:twoCellAnchor>
    <xdr:from>
      <xdr:col>1</xdr:col>
      <xdr:colOff>51435</xdr:colOff>
      <xdr:row>22</xdr:row>
      <xdr:rowOff>68580</xdr:rowOff>
    </xdr:from>
    <xdr:to>
      <xdr:col>1</xdr:col>
      <xdr:colOff>1663065</xdr:colOff>
      <xdr:row>22</xdr:row>
      <xdr:rowOff>1143000</xdr:rowOff>
    </xdr:to>
    <xdr:pic>
      <xdr:nvPicPr>
        <xdr:cNvPr id="69" name="Рисунок 68">
          <a:extLst>
            <a:ext uri="{FF2B5EF4-FFF2-40B4-BE49-F238E27FC236}">
              <a16:creationId xmlns:a16="http://schemas.microsoft.com/office/drawing/2014/main" id="{142D38E5-A426-E9D2-E9E4-7BFEEB14B71B}"/>
            </a:ext>
          </a:extLst>
        </xdr:cNvPr>
        <xdr:cNvPicPr>
          <a:picLocks/>
        </xdr:cNvPicPr>
      </xdr:nvPicPr>
      <xdr:blipFill>
        <a:blip xmlns:r="http://schemas.openxmlformats.org/officeDocument/2006/relationships" r:embed="rId13">
          <a:extLst>
            <a:ext uri="{28A0092B-C50C-407E-A947-70E740481C1C}">
              <a14:useLocalDpi xmlns:a14="http://schemas.microsoft.com/office/drawing/2010/main" val="0"/>
            </a:ext>
          </a:extLst>
        </a:blip>
        <a:stretch>
          <a:fillRect/>
        </a:stretch>
      </xdr:blipFill>
      <xdr:spPr>
        <a:xfrm>
          <a:off x="1765935" y="23347680"/>
          <a:ext cx="1611630" cy="1074420"/>
        </a:xfrm>
        <a:prstGeom prst="rect">
          <a:avLst/>
        </a:prstGeom>
      </xdr:spPr>
    </xdr:pic>
    <xdr:clientData/>
  </xdr:twoCellAnchor>
  <xdr:twoCellAnchor>
    <xdr:from>
      <xdr:col>1</xdr:col>
      <xdr:colOff>51435</xdr:colOff>
      <xdr:row>23</xdr:row>
      <xdr:rowOff>51436</xdr:rowOff>
    </xdr:from>
    <xdr:to>
      <xdr:col>1</xdr:col>
      <xdr:colOff>1663065</xdr:colOff>
      <xdr:row>23</xdr:row>
      <xdr:rowOff>1125856</xdr:rowOff>
    </xdr:to>
    <xdr:pic>
      <xdr:nvPicPr>
        <xdr:cNvPr id="73" name="Рисунок 72">
          <a:extLst>
            <a:ext uri="{FF2B5EF4-FFF2-40B4-BE49-F238E27FC236}">
              <a16:creationId xmlns:a16="http://schemas.microsoft.com/office/drawing/2014/main" id="{DC563995-4FE3-941D-E379-107CBD808790}"/>
            </a:ext>
          </a:extLst>
        </xdr:cNvPr>
        <xdr:cNvPicPr>
          <a:picLocks/>
        </xdr:cNvPicPr>
      </xdr:nvPicPr>
      <xdr:blipFill>
        <a:blip xmlns:r="http://schemas.openxmlformats.org/officeDocument/2006/relationships" r:embed="rId14">
          <a:extLst>
            <a:ext uri="{28A0092B-C50C-407E-A947-70E740481C1C}">
              <a14:useLocalDpi xmlns:a14="http://schemas.microsoft.com/office/drawing/2010/main" val="0"/>
            </a:ext>
          </a:extLst>
        </a:blip>
        <a:stretch>
          <a:fillRect/>
        </a:stretch>
      </xdr:blipFill>
      <xdr:spPr>
        <a:xfrm>
          <a:off x="1765935" y="25616536"/>
          <a:ext cx="1611630" cy="1074420"/>
        </a:xfrm>
        <a:prstGeom prst="rect">
          <a:avLst/>
        </a:prstGeom>
      </xdr:spPr>
    </xdr:pic>
    <xdr:clientData/>
  </xdr:twoCellAnchor>
  <xdr:twoCellAnchor>
    <xdr:from>
      <xdr:col>1</xdr:col>
      <xdr:colOff>51435</xdr:colOff>
      <xdr:row>24</xdr:row>
      <xdr:rowOff>68579</xdr:rowOff>
    </xdr:from>
    <xdr:to>
      <xdr:col>1</xdr:col>
      <xdr:colOff>1663065</xdr:colOff>
      <xdr:row>24</xdr:row>
      <xdr:rowOff>1142999</xdr:rowOff>
    </xdr:to>
    <xdr:pic>
      <xdr:nvPicPr>
        <xdr:cNvPr id="77" name="Рисунок 76">
          <a:extLst>
            <a:ext uri="{FF2B5EF4-FFF2-40B4-BE49-F238E27FC236}">
              <a16:creationId xmlns:a16="http://schemas.microsoft.com/office/drawing/2014/main" id="{D7059D96-FC51-51D5-FC79-9A15809DE452}"/>
            </a:ext>
          </a:extLst>
        </xdr:cNvPr>
        <xdr:cNvPicPr>
          <a:picLocks/>
        </xdr:cNvPicPr>
      </xdr:nvPicPr>
      <xdr:blipFill>
        <a:blip xmlns:r="http://schemas.openxmlformats.org/officeDocument/2006/relationships" r:embed="rId15">
          <a:extLst>
            <a:ext uri="{28A0092B-C50C-407E-A947-70E740481C1C}">
              <a14:useLocalDpi xmlns:a14="http://schemas.microsoft.com/office/drawing/2010/main" val="0"/>
            </a:ext>
          </a:extLst>
        </a:blip>
        <a:stretch>
          <a:fillRect/>
        </a:stretch>
      </xdr:blipFill>
      <xdr:spPr>
        <a:xfrm>
          <a:off x="1765935" y="27348179"/>
          <a:ext cx="1611630" cy="1074420"/>
        </a:xfrm>
        <a:prstGeom prst="rect">
          <a:avLst/>
        </a:prstGeom>
      </xdr:spPr>
    </xdr:pic>
    <xdr:clientData/>
  </xdr:twoCellAnchor>
  <xdr:twoCellAnchor>
    <xdr:from>
      <xdr:col>1</xdr:col>
      <xdr:colOff>51435</xdr:colOff>
      <xdr:row>25</xdr:row>
      <xdr:rowOff>45721</xdr:rowOff>
    </xdr:from>
    <xdr:to>
      <xdr:col>1</xdr:col>
      <xdr:colOff>1663065</xdr:colOff>
      <xdr:row>25</xdr:row>
      <xdr:rowOff>1120141</xdr:rowOff>
    </xdr:to>
    <xdr:pic>
      <xdr:nvPicPr>
        <xdr:cNvPr id="81" name="Рисунок 80">
          <a:extLst>
            <a:ext uri="{FF2B5EF4-FFF2-40B4-BE49-F238E27FC236}">
              <a16:creationId xmlns:a16="http://schemas.microsoft.com/office/drawing/2014/main" id="{7F911358-0E7B-7CA5-EF75-B33D02C1C9A2}"/>
            </a:ext>
          </a:extLst>
        </xdr:cNvPr>
        <xdr:cNvPicPr>
          <a:picLocks/>
        </xdr:cNvPicPr>
      </xdr:nvPicPr>
      <xdr:blipFill>
        <a:blip xmlns:r="http://schemas.openxmlformats.org/officeDocument/2006/relationships" r:embed="rId16">
          <a:extLst>
            <a:ext uri="{28A0092B-C50C-407E-A947-70E740481C1C}">
              <a14:useLocalDpi xmlns:a14="http://schemas.microsoft.com/office/drawing/2010/main" val="0"/>
            </a:ext>
          </a:extLst>
        </a:blip>
        <a:stretch>
          <a:fillRect/>
        </a:stretch>
      </xdr:blipFill>
      <xdr:spPr>
        <a:xfrm>
          <a:off x="1765935" y="29611321"/>
          <a:ext cx="1611630" cy="1074420"/>
        </a:xfrm>
        <a:prstGeom prst="rect">
          <a:avLst/>
        </a:prstGeom>
      </xdr:spPr>
    </xdr:pic>
    <xdr:clientData/>
  </xdr:twoCellAnchor>
  <xdr:twoCellAnchor>
    <xdr:from>
      <xdr:col>1</xdr:col>
      <xdr:colOff>51435</xdr:colOff>
      <xdr:row>26</xdr:row>
      <xdr:rowOff>57150</xdr:rowOff>
    </xdr:from>
    <xdr:to>
      <xdr:col>1</xdr:col>
      <xdr:colOff>1663065</xdr:colOff>
      <xdr:row>26</xdr:row>
      <xdr:rowOff>1131570</xdr:rowOff>
    </xdr:to>
    <xdr:pic>
      <xdr:nvPicPr>
        <xdr:cNvPr id="85" name="Рисунок 84">
          <a:extLst>
            <a:ext uri="{FF2B5EF4-FFF2-40B4-BE49-F238E27FC236}">
              <a16:creationId xmlns:a16="http://schemas.microsoft.com/office/drawing/2014/main" id="{9CF34E10-53BB-DCCF-8B82-BE776967B02F}"/>
            </a:ext>
          </a:extLst>
        </xdr:cNvPr>
        <xdr:cNvPicPr>
          <a:picLocks/>
        </xdr:cNvPicPr>
      </xdr:nvPicPr>
      <xdr:blipFill>
        <a:blip xmlns:r="http://schemas.openxmlformats.org/officeDocument/2006/relationships" r:embed="rId17">
          <a:extLst>
            <a:ext uri="{28A0092B-C50C-407E-A947-70E740481C1C}">
              <a14:useLocalDpi xmlns:a14="http://schemas.microsoft.com/office/drawing/2010/main" val="0"/>
            </a:ext>
          </a:extLst>
        </a:blip>
        <a:stretch>
          <a:fillRect/>
        </a:stretch>
      </xdr:blipFill>
      <xdr:spPr>
        <a:xfrm>
          <a:off x="1765935" y="31146750"/>
          <a:ext cx="1611630" cy="1074420"/>
        </a:xfrm>
        <a:prstGeom prst="rect">
          <a:avLst/>
        </a:prstGeom>
      </xdr:spPr>
    </xdr:pic>
    <xdr:clientData/>
  </xdr:twoCellAnchor>
  <xdr:twoCellAnchor>
    <xdr:from>
      <xdr:col>1</xdr:col>
      <xdr:colOff>51435</xdr:colOff>
      <xdr:row>27</xdr:row>
      <xdr:rowOff>57150</xdr:rowOff>
    </xdr:from>
    <xdr:to>
      <xdr:col>1</xdr:col>
      <xdr:colOff>1663065</xdr:colOff>
      <xdr:row>27</xdr:row>
      <xdr:rowOff>1131570</xdr:rowOff>
    </xdr:to>
    <xdr:pic>
      <xdr:nvPicPr>
        <xdr:cNvPr id="89" name="Рисунок 88">
          <a:extLst>
            <a:ext uri="{FF2B5EF4-FFF2-40B4-BE49-F238E27FC236}">
              <a16:creationId xmlns:a16="http://schemas.microsoft.com/office/drawing/2014/main" id="{BCE25709-857E-6D90-1A4C-8FC99461EA4B}"/>
            </a:ext>
          </a:extLst>
        </xdr:cNvPr>
        <xdr:cNvPicPr>
          <a:picLocks/>
        </xdr:cNvPicPr>
      </xdr:nvPicPr>
      <xdr:blipFill>
        <a:blip xmlns:r="http://schemas.openxmlformats.org/officeDocument/2006/relationships" r:embed="rId18">
          <a:extLst>
            <a:ext uri="{28A0092B-C50C-407E-A947-70E740481C1C}">
              <a14:useLocalDpi xmlns:a14="http://schemas.microsoft.com/office/drawing/2010/main" val="0"/>
            </a:ext>
          </a:extLst>
        </a:blip>
        <a:stretch>
          <a:fillRect/>
        </a:stretch>
      </xdr:blipFill>
      <xdr:spPr>
        <a:xfrm>
          <a:off x="1765935" y="33051750"/>
          <a:ext cx="1611630" cy="1074420"/>
        </a:xfrm>
        <a:prstGeom prst="rect">
          <a:avLst/>
        </a:prstGeom>
      </xdr:spPr>
    </xdr:pic>
    <xdr:clientData/>
  </xdr:twoCellAnchor>
  <xdr:twoCellAnchor>
    <xdr:from>
      <xdr:col>1</xdr:col>
      <xdr:colOff>51435</xdr:colOff>
      <xdr:row>30</xdr:row>
      <xdr:rowOff>51436</xdr:rowOff>
    </xdr:from>
    <xdr:to>
      <xdr:col>1</xdr:col>
      <xdr:colOff>1663065</xdr:colOff>
      <xdr:row>30</xdr:row>
      <xdr:rowOff>1125856</xdr:rowOff>
    </xdr:to>
    <xdr:pic>
      <xdr:nvPicPr>
        <xdr:cNvPr id="93" name="Рисунок 92">
          <a:extLst>
            <a:ext uri="{FF2B5EF4-FFF2-40B4-BE49-F238E27FC236}">
              <a16:creationId xmlns:a16="http://schemas.microsoft.com/office/drawing/2014/main" id="{0277F993-0B99-311F-E3EF-2D9962E5F6D6}"/>
            </a:ext>
          </a:extLst>
        </xdr:cNvPr>
        <xdr:cNvPicPr>
          <a:picLocks/>
        </xdr:cNvPicPr>
      </xdr:nvPicPr>
      <xdr:blipFill>
        <a:blip xmlns:r="http://schemas.openxmlformats.org/officeDocument/2006/relationships" r:embed="rId19">
          <a:extLst>
            <a:ext uri="{28A0092B-C50C-407E-A947-70E740481C1C}">
              <a14:useLocalDpi xmlns:a14="http://schemas.microsoft.com/office/drawing/2010/main" val="0"/>
            </a:ext>
          </a:extLst>
        </a:blip>
        <a:stretch>
          <a:fillRect/>
        </a:stretch>
      </xdr:blipFill>
      <xdr:spPr>
        <a:xfrm>
          <a:off x="1765935" y="35674936"/>
          <a:ext cx="1611630" cy="1074420"/>
        </a:xfrm>
        <a:prstGeom prst="rect">
          <a:avLst/>
        </a:prstGeom>
      </xdr:spPr>
    </xdr:pic>
    <xdr:clientData/>
  </xdr:twoCellAnchor>
  <xdr:twoCellAnchor>
    <xdr:from>
      <xdr:col>1</xdr:col>
      <xdr:colOff>51435</xdr:colOff>
      <xdr:row>31</xdr:row>
      <xdr:rowOff>51436</xdr:rowOff>
    </xdr:from>
    <xdr:to>
      <xdr:col>1</xdr:col>
      <xdr:colOff>1663065</xdr:colOff>
      <xdr:row>31</xdr:row>
      <xdr:rowOff>1125856</xdr:rowOff>
    </xdr:to>
    <xdr:pic>
      <xdr:nvPicPr>
        <xdr:cNvPr id="97" name="Рисунок 96">
          <a:extLst>
            <a:ext uri="{FF2B5EF4-FFF2-40B4-BE49-F238E27FC236}">
              <a16:creationId xmlns:a16="http://schemas.microsoft.com/office/drawing/2014/main" id="{33E84F56-AB02-EF09-8B02-C5A2DD24B29C}"/>
            </a:ext>
          </a:extLst>
        </xdr:cNvPr>
        <xdr:cNvPicPr>
          <a:picLocks/>
        </xdr:cNvPicPr>
      </xdr:nvPicPr>
      <xdr:blipFill>
        <a:blip xmlns:r="http://schemas.openxmlformats.org/officeDocument/2006/relationships" r:embed="rId20">
          <a:extLst>
            <a:ext uri="{28A0092B-C50C-407E-A947-70E740481C1C}">
              <a14:useLocalDpi xmlns:a14="http://schemas.microsoft.com/office/drawing/2010/main" val="0"/>
            </a:ext>
          </a:extLst>
        </a:blip>
        <a:stretch>
          <a:fillRect/>
        </a:stretch>
      </xdr:blipFill>
      <xdr:spPr>
        <a:xfrm>
          <a:off x="1765935" y="37389436"/>
          <a:ext cx="1611630" cy="1074420"/>
        </a:xfrm>
        <a:prstGeom prst="rect">
          <a:avLst/>
        </a:prstGeom>
      </xdr:spPr>
    </xdr:pic>
    <xdr:clientData/>
  </xdr:twoCellAnchor>
  <xdr:twoCellAnchor>
    <xdr:from>
      <xdr:col>1</xdr:col>
      <xdr:colOff>51435</xdr:colOff>
      <xdr:row>32</xdr:row>
      <xdr:rowOff>51436</xdr:rowOff>
    </xdr:from>
    <xdr:to>
      <xdr:col>1</xdr:col>
      <xdr:colOff>1663065</xdr:colOff>
      <xdr:row>32</xdr:row>
      <xdr:rowOff>1125856</xdr:rowOff>
    </xdr:to>
    <xdr:pic>
      <xdr:nvPicPr>
        <xdr:cNvPr id="101" name="Рисунок 100">
          <a:extLst>
            <a:ext uri="{FF2B5EF4-FFF2-40B4-BE49-F238E27FC236}">
              <a16:creationId xmlns:a16="http://schemas.microsoft.com/office/drawing/2014/main" id="{2278A487-9CE4-985C-6CBA-1CFA43475452}"/>
            </a:ext>
          </a:extLst>
        </xdr:cNvPr>
        <xdr:cNvPicPr>
          <a:picLocks/>
        </xdr:cNvPicPr>
      </xdr:nvPicPr>
      <xdr:blipFill>
        <a:blip xmlns:r="http://schemas.openxmlformats.org/officeDocument/2006/relationships" r:embed="rId21">
          <a:extLst>
            <a:ext uri="{28A0092B-C50C-407E-A947-70E740481C1C}">
              <a14:useLocalDpi xmlns:a14="http://schemas.microsoft.com/office/drawing/2010/main" val="0"/>
            </a:ext>
          </a:extLst>
        </a:blip>
        <a:stretch>
          <a:fillRect/>
        </a:stretch>
      </xdr:blipFill>
      <xdr:spPr>
        <a:xfrm>
          <a:off x="1765935" y="39103936"/>
          <a:ext cx="1611630" cy="1074420"/>
        </a:xfrm>
        <a:prstGeom prst="rect">
          <a:avLst/>
        </a:prstGeom>
      </xdr:spPr>
    </xdr:pic>
    <xdr:clientData/>
  </xdr:twoCellAnchor>
  <xdr:twoCellAnchor>
    <xdr:from>
      <xdr:col>1</xdr:col>
      <xdr:colOff>51435</xdr:colOff>
      <xdr:row>33</xdr:row>
      <xdr:rowOff>51436</xdr:rowOff>
    </xdr:from>
    <xdr:to>
      <xdr:col>1</xdr:col>
      <xdr:colOff>1663065</xdr:colOff>
      <xdr:row>33</xdr:row>
      <xdr:rowOff>1125856</xdr:rowOff>
    </xdr:to>
    <xdr:pic>
      <xdr:nvPicPr>
        <xdr:cNvPr id="105" name="Рисунок 104">
          <a:extLst>
            <a:ext uri="{FF2B5EF4-FFF2-40B4-BE49-F238E27FC236}">
              <a16:creationId xmlns:a16="http://schemas.microsoft.com/office/drawing/2014/main" id="{A931FEB2-E809-F0D4-BE9D-353F2B3FFB6E}"/>
            </a:ext>
          </a:extLst>
        </xdr:cNvPr>
        <xdr:cNvPicPr>
          <a:picLocks/>
        </xdr:cNvPicPr>
      </xdr:nvPicPr>
      <xdr:blipFill>
        <a:blip xmlns:r="http://schemas.openxmlformats.org/officeDocument/2006/relationships" r:embed="rId22">
          <a:extLst>
            <a:ext uri="{28A0092B-C50C-407E-A947-70E740481C1C}">
              <a14:useLocalDpi xmlns:a14="http://schemas.microsoft.com/office/drawing/2010/main" val="0"/>
            </a:ext>
          </a:extLst>
        </a:blip>
        <a:stretch>
          <a:fillRect/>
        </a:stretch>
      </xdr:blipFill>
      <xdr:spPr>
        <a:xfrm>
          <a:off x="1765935" y="40818436"/>
          <a:ext cx="1611630" cy="1074420"/>
        </a:xfrm>
        <a:prstGeom prst="rect">
          <a:avLst/>
        </a:prstGeom>
      </xdr:spPr>
    </xdr:pic>
    <xdr:clientData/>
  </xdr:twoCellAnchor>
  <xdr:twoCellAnchor>
    <xdr:from>
      <xdr:col>1</xdr:col>
      <xdr:colOff>51435</xdr:colOff>
      <xdr:row>34</xdr:row>
      <xdr:rowOff>51436</xdr:rowOff>
    </xdr:from>
    <xdr:to>
      <xdr:col>1</xdr:col>
      <xdr:colOff>1663065</xdr:colOff>
      <xdr:row>34</xdr:row>
      <xdr:rowOff>1125856</xdr:rowOff>
    </xdr:to>
    <xdr:pic>
      <xdr:nvPicPr>
        <xdr:cNvPr id="109" name="Рисунок 108">
          <a:extLst>
            <a:ext uri="{FF2B5EF4-FFF2-40B4-BE49-F238E27FC236}">
              <a16:creationId xmlns:a16="http://schemas.microsoft.com/office/drawing/2014/main" id="{558E7104-781E-8034-867C-06D242ED66D3}"/>
            </a:ext>
          </a:extLst>
        </xdr:cNvPr>
        <xdr:cNvPicPr>
          <a:picLocks/>
        </xdr:cNvPicPr>
      </xdr:nvPicPr>
      <xdr:blipFill>
        <a:blip xmlns:r="http://schemas.openxmlformats.org/officeDocument/2006/relationships" r:embed="rId22">
          <a:extLst>
            <a:ext uri="{28A0092B-C50C-407E-A947-70E740481C1C}">
              <a14:useLocalDpi xmlns:a14="http://schemas.microsoft.com/office/drawing/2010/main" val="0"/>
            </a:ext>
          </a:extLst>
        </a:blip>
        <a:stretch>
          <a:fillRect/>
        </a:stretch>
      </xdr:blipFill>
      <xdr:spPr>
        <a:xfrm>
          <a:off x="1765935" y="42532936"/>
          <a:ext cx="1611630" cy="1074420"/>
        </a:xfrm>
        <a:prstGeom prst="rect">
          <a:avLst/>
        </a:prstGeom>
      </xdr:spPr>
    </xdr:pic>
    <xdr:clientData/>
  </xdr:twoCellAnchor>
  <xdr:twoCellAnchor>
    <xdr:from>
      <xdr:col>1</xdr:col>
      <xdr:colOff>51435</xdr:colOff>
      <xdr:row>37</xdr:row>
      <xdr:rowOff>40004</xdr:rowOff>
    </xdr:from>
    <xdr:to>
      <xdr:col>1</xdr:col>
      <xdr:colOff>1663065</xdr:colOff>
      <xdr:row>37</xdr:row>
      <xdr:rowOff>1114424</xdr:rowOff>
    </xdr:to>
    <xdr:pic>
      <xdr:nvPicPr>
        <xdr:cNvPr id="113" name="Рисунок 112">
          <a:extLst>
            <a:ext uri="{FF2B5EF4-FFF2-40B4-BE49-F238E27FC236}">
              <a16:creationId xmlns:a16="http://schemas.microsoft.com/office/drawing/2014/main" id="{550194DE-FCF5-A50F-54F2-5BBA620D85DA}"/>
            </a:ext>
          </a:extLst>
        </xdr:cNvPr>
        <xdr:cNvPicPr>
          <a:picLocks/>
        </xdr:cNvPicPr>
      </xdr:nvPicPr>
      <xdr:blipFill>
        <a:blip xmlns:r="http://schemas.openxmlformats.org/officeDocument/2006/relationships" r:embed="rId23">
          <a:extLst>
            <a:ext uri="{28A0092B-C50C-407E-A947-70E740481C1C}">
              <a14:useLocalDpi xmlns:a14="http://schemas.microsoft.com/office/drawing/2010/main" val="0"/>
            </a:ext>
          </a:extLst>
        </a:blip>
        <a:stretch>
          <a:fillRect/>
        </a:stretch>
      </xdr:blipFill>
      <xdr:spPr>
        <a:xfrm>
          <a:off x="1765935" y="44959904"/>
          <a:ext cx="1611630" cy="1074420"/>
        </a:xfrm>
        <a:prstGeom prst="rect">
          <a:avLst/>
        </a:prstGeom>
      </xdr:spPr>
    </xdr:pic>
    <xdr:clientData/>
  </xdr:twoCellAnchor>
  <xdr:twoCellAnchor>
    <xdr:from>
      <xdr:col>1</xdr:col>
      <xdr:colOff>51435</xdr:colOff>
      <xdr:row>38</xdr:row>
      <xdr:rowOff>45721</xdr:rowOff>
    </xdr:from>
    <xdr:to>
      <xdr:col>1</xdr:col>
      <xdr:colOff>1663065</xdr:colOff>
      <xdr:row>38</xdr:row>
      <xdr:rowOff>1120141</xdr:rowOff>
    </xdr:to>
    <xdr:pic>
      <xdr:nvPicPr>
        <xdr:cNvPr id="117" name="Рисунок 116">
          <a:extLst>
            <a:ext uri="{FF2B5EF4-FFF2-40B4-BE49-F238E27FC236}">
              <a16:creationId xmlns:a16="http://schemas.microsoft.com/office/drawing/2014/main" id="{E55ABA64-DA2F-CF04-5C10-B4770719CDE7}"/>
            </a:ext>
          </a:extLst>
        </xdr:cNvPr>
        <xdr:cNvPicPr>
          <a:picLocks/>
        </xdr:cNvPicPr>
      </xdr:nvPicPr>
      <xdr:blipFill>
        <a:blip xmlns:r="http://schemas.openxmlformats.org/officeDocument/2006/relationships" r:embed="rId24">
          <a:extLst>
            <a:ext uri="{28A0092B-C50C-407E-A947-70E740481C1C}">
              <a14:useLocalDpi xmlns:a14="http://schemas.microsoft.com/office/drawing/2010/main" val="0"/>
            </a:ext>
          </a:extLst>
        </a:blip>
        <a:stretch>
          <a:fillRect/>
        </a:stretch>
      </xdr:blipFill>
      <xdr:spPr>
        <a:xfrm>
          <a:off x="1765935" y="46299121"/>
          <a:ext cx="1611630" cy="1074420"/>
        </a:xfrm>
        <a:prstGeom prst="rect">
          <a:avLst/>
        </a:prstGeom>
      </xdr:spPr>
    </xdr:pic>
    <xdr:clientData/>
  </xdr:twoCellAnchor>
  <xdr:twoCellAnchor>
    <xdr:from>
      <xdr:col>1</xdr:col>
      <xdr:colOff>51435</xdr:colOff>
      <xdr:row>39</xdr:row>
      <xdr:rowOff>51436</xdr:rowOff>
    </xdr:from>
    <xdr:to>
      <xdr:col>1</xdr:col>
      <xdr:colOff>1663065</xdr:colOff>
      <xdr:row>39</xdr:row>
      <xdr:rowOff>1125856</xdr:rowOff>
    </xdr:to>
    <xdr:pic>
      <xdr:nvPicPr>
        <xdr:cNvPr id="121" name="Рисунок 120">
          <a:extLst>
            <a:ext uri="{FF2B5EF4-FFF2-40B4-BE49-F238E27FC236}">
              <a16:creationId xmlns:a16="http://schemas.microsoft.com/office/drawing/2014/main" id="{D8CCDC4A-BE6F-55E4-D9B6-33F2017A76A5}"/>
            </a:ext>
          </a:extLst>
        </xdr:cNvPr>
        <xdr:cNvPicPr>
          <a:picLocks/>
        </xdr:cNvPicPr>
      </xdr:nvPicPr>
      <xdr:blipFill>
        <a:blip xmlns:r="http://schemas.openxmlformats.org/officeDocument/2006/relationships" r:embed="rId25">
          <a:extLst>
            <a:ext uri="{28A0092B-C50C-407E-A947-70E740481C1C}">
              <a14:useLocalDpi xmlns:a14="http://schemas.microsoft.com/office/drawing/2010/main" val="0"/>
            </a:ext>
          </a:extLst>
        </a:blip>
        <a:stretch>
          <a:fillRect/>
        </a:stretch>
      </xdr:blipFill>
      <xdr:spPr>
        <a:xfrm>
          <a:off x="1765935" y="47828836"/>
          <a:ext cx="1611630" cy="1074420"/>
        </a:xfrm>
        <a:prstGeom prst="rect">
          <a:avLst/>
        </a:prstGeom>
      </xdr:spPr>
    </xdr:pic>
    <xdr:clientData/>
  </xdr:twoCellAnchor>
  <xdr:twoCellAnchor>
    <xdr:from>
      <xdr:col>1</xdr:col>
      <xdr:colOff>51435</xdr:colOff>
      <xdr:row>40</xdr:row>
      <xdr:rowOff>51436</xdr:rowOff>
    </xdr:from>
    <xdr:to>
      <xdr:col>1</xdr:col>
      <xdr:colOff>1663065</xdr:colOff>
      <xdr:row>40</xdr:row>
      <xdr:rowOff>1125856</xdr:rowOff>
    </xdr:to>
    <xdr:pic>
      <xdr:nvPicPr>
        <xdr:cNvPr id="125" name="Рисунок 124">
          <a:extLst>
            <a:ext uri="{FF2B5EF4-FFF2-40B4-BE49-F238E27FC236}">
              <a16:creationId xmlns:a16="http://schemas.microsoft.com/office/drawing/2014/main" id="{ACFD5B31-DD78-1A44-EF21-2CA03D4FEE0C}"/>
            </a:ext>
          </a:extLst>
        </xdr:cNvPr>
        <xdr:cNvPicPr>
          <a:picLocks/>
        </xdr:cNvPicPr>
      </xdr:nvPicPr>
      <xdr:blipFill>
        <a:blip xmlns:r="http://schemas.openxmlformats.org/officeDocument/2006/relationships" r:embed="rId26">
          <a:extLst>
            <a:ext uri="{28A0092B-C50C-407E-A947-70E740481C1C}">
              <a14:useLocalDpi xmlns:a14="http://schemas.microsoft.com/office/drawing/2010/main" val="0"/>
            </a:ext>
          </a:extLst>
        </a:blip>
        <a:stretch>
          <a:fillRect/>
        </a:stretch>
      </xdr:blipFill>
      <xdr:spPr>
        <a:xfrm>
          <a:off x="1765935" y="49543336"/>
          <a:ext cx="1611630" cy="1074420"/>
        </a:xfrm>
        <a:prstGeom prst="rect">
          <a:avLst/>
        </a:prstGeom>
      </xdr:spPr>
    </xdr:pic>
    <xdr:clientData/>
  </xdr:twoCellAnchor>
  <xdr:twoCellAnchor>
    <xdr:from>
      <xdr:col>1</xdr:col>
      <xdr:colOff>51435</xdr:colOff>
      <xdr:row>41</xdr:row>
      <xdr:rowOff>51436</xdr:rowOff>
    </xdr:from>
    <xdr:to>
      <xdr:col>1</xdr:col>
      <xdr:colOff>1663065</xdr:colOff>
      <xdr:row>41</xdr:row>
      <xdr:rowOff>1125856</xdr:rowOff>
    </xdr:to>
    <xdr:pic>
      <xdr:nvPicPr>
        <xdr:cNvPr id="129" name="Рисунок 128">
          <a:extLst>
            <a:ext uri="{FF2B5EF4-FFF2-40B4-BE49-F238E27FC236}">
              <a16:creationId xmlns:a16="http://schemas.microsoft.com/office/drawing/2014/main" id="{5B722606-A58C-3979-B033-80B46E8484F8}"/>
            </a:ext>
          </a:extLst>
        </xdr:cNvPr>
        <xdr:cNvPicPr>
          <a:picLocks/>
        </xdr:cNvPicPr>
      </xdr:nvPicPr>
      <xdr:blipFill>
        <a:blip xmlns:r="http://schemas.openxmlformats.org/officeDocument/2006/relationships" r:embed="rId27">
          <a:extLst>
            <a:ext uri="{28A0092B-C50C-407E-A947-70E740481C1C}">
              <a14:useLocalDpi xmlns:a14="http://schemas.microsoft.com/office/drawing/2010/main" val="0"/>
            </a:ext>
          </a:extLst>
        </a:blip>
        <a:stretch>
          <a:fillRect/>
        </a:stretch>
      </xdr:blipFill>
      <xdr:spPr>
        <a:xfrm>
          <a:off x="1765935" y="51257836"/>
          <a:ext cx="1611630" cy="1074420"/>
        </a:xfrm>
        <a:prstGeom prst="rect">
          <a:avLst/>
        </a:prstGeom>
      </xdr:spPr>
    </xdr:pic>
    <xdr:clientData/>
  </xdr:twoCellAnchor>
  <xdr:twoCellAnchor>
    <xdr:from>
      <xdr:col>1</xdr:col>
      <xdr:colOff>51435</xdr:colOff>
      <xdr:row>42</xdr:row>
      <xdr:rowOff>40004</xdr:rowOff>
    </xdr:from>
    <xdr:to>
      <xdr:col>1</xdr:col>
      <xdr:colOff>1663065</xdr:colOff>
      <xdr:row>42</xdr:row>
      <xdr:rowOff>1114424</xdr:rowOff>
    </xdr:to>
    <xdr:pic>
      <xdr:nvPicPr>
        <xdr:cNvPr id="133" name="Рисунок 132">
          <a:extLst>
            <a:ext uri="{FF2B5EF4-FFF2-40B4-BE49-F238E27FC236}">
              <a16:creationId xmlns:a16="http://schemas.microsoft.com/office/drawing/2014/main" id="{353A3404-8824-C321-BC4E-AE78A08218DF}"/>
            </a:ext>
          </a:extLst>
        </xdr:cNvPr>
        <xdr:cNvPicPr>
          <a:picLocks/>
        </xdr:cNvPicPr>
      </xdr:nvPicPr>
      <xdr:blipFill>
        <a:blip xmlns:r="http://schemas.openxmlformats.org/officeDocument/2006/relationships" r:embed="rId28">
          <a:extLst>
            <a:ext uri="{28A0092B-C50C-407E-A947-70E740481C1C}">
              <a14:useLocalDpi xmlns:a14="http://schemas.microsoft.com/office/drawing/2010/main" val="0"/>
            </a:ext>
          </a:extLst>
        </a:blip>
        <a:stretch>
          <a:fillRect/>
        </a:stretch>
      </xdr:blipFill>
      <xdr:spPr>
        <a:xfrm>
          <a:off x="1765935" y="52960904"/>
          <a:ext cx="1611630" cy="1074420"/>
        </a:xfrm>
        <a:prstGeom prst="rect">
          <a:avLst/>
        </a:prstGeom>
      </xdr:spPr>
    </xdr:pic>
    <xdr:clientData/>
  </xdr:twoCellAnchor>
  <xdr:twoCellAnchor>
    <xdr:from>
      <xdr:col>1</xdr:col>
      <xdr:colOff>51435</xdr:colOff>
      <xdr:row>43</xdr:row>
      <xdr:rowOff>51433</xdr:rowOff>
    </xdr:from>
    <xdr:to>
      <xdr:col>1</xdr:col>
      <xdr:colOff>1663065</xdr:colOff>
      <xdr:row>43</xdr:row>
      <xdr:rowOff>1125853</xdr:rowOff>
    </xdr:to>
    <xdr:pic>
      <xdr:nvPicPr>
        <xdr:cNvPr id="137" name="Рисунок 136">
          <a:extLst>
            <a:ext uri="{FF2B5EF4-FFF2-40B4-BE49-F238E27FC236}">
              <a16:creationId xmlns:a16="http://schemas.microsoft.com/office/drawing/2014/main" id="{D5D73379-530D-4203-AE40-1CCF93B15DAC}"/>
            </a:ext>
          </a:extLst>
        </xdr:cNvPr>
        <xdr:cNvPicPr>
          <a:picLocks/>
        </xdr:cNvPicPr>
      </xdr:nvPicPr>
      <xdr:blipFill>
        <a:blip xmlns:r="http://schemas.openxmlformats.org/officeDocument/2006/relationships" r:embed="rId29">
          <a:extLst>
            <a:ext uri="{28A0092B-C50C-407E-A947-70E740481C1C}">
              <a14:useLocalDpi xmlns:a14="http://schemas.microsoft.com/office/drawing/2010/main" val="0"/>
            </a:ext>
          </a:extLst>
        </a:blip>
        <a:stretch>
          <a:fillRect/>
        </a:stretch>
      </xdr:blipFill>
      <xdr:spPr>
        <a:xfrm>
          <a:off x="1765935" y="54305833"/>
          <a:ext cx="1611630" cy="1074420"/>
        </a:xfrm>
        <a:prstGeom prst="rect">
          <a:avLst/>
        </a:prstGeom>
      </xdr:spPr>
    </xdr:pic>
    <xdr:clientData/>
  </xdr:twoCellAnchor>
  <xdr:twoCellAnchor>
    <xdr:from>
      <xdr:col>1</xdr:col>
      <xdr:colOff>51435</xdr:colOff>
      <xdr:row>44</xdr:row>
      <xdr:rowOff>51433</xdr:rowOff>
    </xdr:from>
    <xdr:to>
      <xdr:col>1</xdr:col>
      <xdr:colOff>1663065</xdr:colOff>
      <xdr:row>44</xdr:row>
      <xdr:rowOff>1125853</xdr:rowOff>
    </xdr:to>
    <xdr:pic>
      <xdr:nvPicPr>
        <xdr:cNvPr id="141" name="Рисунок 140">
          <a:extLst>
            <a:ext uri="{FF2B5EF4-FFF2-40B4-BE49-F238E27FC236}">
              <a16:creationId xmlns:a16="http://schemas.microsoft.com/office/drawing/2014/main" id="{0D1CC6E5-5E76-D599-E63E-D85A9021AEC0}"/>
            </a:ext>
          </a:extLst>
        </xdr:cNvPr>
        <xdr:cNvPicPr>
          <a:picLocks/>
        </xdr:cNvPicPr>
      </xdr:nvPicPr>
      <xdr:blipFill>
        <a:blip xmlns:r="http://schemas.openxmlformats.org/officeDocument/2006/relationships" r:embed="rId30">
          <a:extLst>
            <a:ext uri="{28A0092B-C50C-407E-A947-70E740481C1C}">
              <a14:useLocalDpi xmlns:a14="http://schemas.microsoft.com/office/drawing/2010/main" val="0"/>
            </a:ext>
          </a:extLst>
        </a:blip>
        <a:stretch>
          <a:fillRect/>
        </a:stretch>
      </xdr:blipFill>
      <xdr:spPr>
        <a:xfrm>
          <a:off x="1765935" y="56020333"/>
          <a:ext cx="1611630" cy="1074420"/>
        </a:xfrm>
        <a:prstGeom prst="rect">
          <a:avLst/>
        </a:prstGeom>
      </xdr:spPr>
    </xdr:pic>
    <xdr:clientData/>
  </xdr:twoCellAnchor>
  <xdr:twoCellAnchor>
    <xdr:from>
      <xdr:col>1</xdr:col>
      <xdr:colOff>51435</xdr:colOff>
      <xdr:row>45</xdr:row>
      <xdr:rowOff>51433</xdr:rowOff>
    </xdr:from>
    <xdr:to>
      <xdr:col>1</xdr:col>
      <xdr:colOff>1663065</xdr:colOff>
      <xdr:row>45</xdr:row>
      <xdr:rowOff>1125853</xdr:rowOff>
    </xdr:to>
    <xdr:pic>
      <xdr:nvPicPr>
        <xdr:cNvPr id="145" name="Рисунок 144">
          <a:extLst>
            <a:ext uri="{FF2B5EF4-FFF2-40B4-BE49-F238E27FC236}">
              <a16:creationId xmlns:a16="http://schemas.microsoft.com/office/drawing/2014/main" id="{07A63180-7DAA-F1C3-83CC-CFD66E02A638}"/>
            </a:ext>
          </a:extLst>
        </xdr:cNvPr>
        <xdr:cNvPicPr>
          <a:picLocks/>
        </xdr:cNvPicPr>
      </xdr:nvPicPr>
      <xdr:blipFill>
        <a:blip xmlns:r="http://schemas.openxmlformats.org/officeDocument/2006/relationships" r:embed="rId31">
          <a:extLst>
            <a:ext uri="{28A0092B-C50C-407E-A947-70E740481C1C}">
              <a14:useLocalDpi xmlns:a14="http://schemas.microsoft.com/office/drawing/2010/main" val="0"/>
            </a:ext>
          </a:extLst>
        </a:blip>
        <a:stretch>
          <a:fillRect/>
        </a:stretch>
      </xdr:blipFill>
      <xdr:spPr>
        <a:xfrm>
          <a:off x="1765935" y="57734833"/>
          <a:ext cx="1611630" cy="1074420"/>
        </a:xfrm>
        <a:prstGeom prst="rect">
          <a:avLst/>
        </a:prstGeom>
      </xdr:spPr>
    </xdr:pic>
    <xdr:clientData/>
  </xdr:twoCellAnchor>
  <xdr:twoCellAnchor>
    <xdr:from>
      <xdr:col>1</xdr:col>
      <xdr:colOff>51435</xdr:colOff>
      <xdr:row>46</xdr:row>
      <xdr:rowOff>51433</xdr:rowOff>
    </xdr:from>
    <xdr:to>
      <xdr:col>1</xdr:col>
      <xdr:colOff>1663065</xdr:colOff>
      <xdr:row>46</xdr:row>
      <xdr:rowOff>1125853</xdr:rowOff>
    </xdr:to>
    <xdr:pic>
      <xdr:nvPicPr>
        <xdr:cNvPr id="149" name="Рисунок 148">
          <a:extLst>
            <a:ext uri="{FF2B5EF4-FFF2-40B4-BE49-F238E27FC236}">
              <a16:creationId xmlns:a16="http://schemas.microsoft.com/office/drawing/2014/main" id="{40F1033E-C535-57A6-8F2E-CAF6586A8856}"/>
            </a:ext>
          </a:extLst>
        </xdr:cNvPr>
        <xdr:cNvPicPr>
          <a:picLocks/>
        </xdr:cNvPicPr>
      </xdr:nvPicPr>
      <xdr:blipFill>
        <a:blip xmlns:r="http://schemas.openxmlformats.org/officeDocument/2006/relationships" r:embed="rId32">
          <a:extLst>
            <a:ext uri="{28A0092B-C50C-407E-A947-70E740481C1C}">
              <a14:useLocalDpi xmlns:a14="http://schemas.microsoft.com/office/drawing/2010/main" val="0"/>
            </a:ext>
          </a:extLst>
        </a:blip>
        <a:stretch>
          <a:fillRect/>
        </a:stretch>
      </xdr:blipFill>
      <xdr:spPr>
        <a:xfrm>
          <a:off x="1765935" y="59449333"/>
          <a:ext cx="1611630" cy="1074420"/>
        </a:xfrm>
        <a:prstGeom prst="rect">
          <a:avLst/>
        </a:prstGeom>
      </xdr:spPr>
    </xdr:pic>
    <xdr:clientData/>
  </xdr:twoCellAnchor>
  <xdr:twoCellAnchor>
    <xdr:from>
      <xdr:col>1</xdr:col>
      <xdr:colOff>51435</xdr:colOff>
      <xdr:row>47</xdr:row>
      <xdr:rowOff>51433</xdr:rowOff>
    </xdr:from>
    <xdr:to>
      <xdr:col>1</xdr:col>
      <xdr:colOff>1663065</xdr:colOff>
      <xdr:row>47</xdr:row>
      <xdr:rowOff>1125853</xdr:rowOff>
    </xdr:to>
    <xdr:pic>
      <xdr:nvPicPr>
        <xdr:cNvPr id="153" name="Рисунок 152">
          <a:extLst>
            <a:ext uri="{FF2B5EF4-FFF2-40B4-BE49-F238E27FC236}">
              <a16:creationId xmlns:a16="http://schemas.microsoft.com/office/drawing/2014/main" id="{3CB5AB03-A3C3-E52F-2DBF-4BF29099D627}"/>
            </a:ext>
          </a:extLst>
        </xdr:cNvPr>
        <xdr:cNvPicPr>
          <a:picLocks/>
        </xdr:cNvPicPr>
      </xdr:nvPicPr>
      <xdr:blipFill>
        <a:blip xmlns:r="http://schemas.openxmlformats.org/officeDocument/2006/relationships" r:embed="rId33">
          <a:extLst>
            <a:ext uri="{28A0092B-C50C-407E-A947-70E740481C1C}">
              <a14:useLocalDpi xmlns:a14="http://schemas.microsoft.com/office/drawing/2010/main" val="0"/>
            </a:ext>
          </a:extLst>
        </a:blip>
        <a:stretch>
          <a:fillRect/>
        </a:stretch>
      </xdr:blipFill>
      <xdr:spPr>
        <a:xfrm>
          <a:off x="1765935" y="61163833"/>
          <a:ext cx="1611630" cy="1074420"/>
        </a:xfrm>
        <a:prstGeom prst="rect">
          <a:avLst/>
        </a:prstGeom>
      </xdr:spPr>
    </xdr:pic>
    <xdr:clientData/>
  </xdr:twoCellAnchor>
  <xdr:twoCellAnchor>
    <xdr:from>
      <xdr:col>1</xdr:col>
      <xdr:colOff>51435</xdr:colOff>
      <xdr:row>48</xdr:row>
      <xdr:rowOff>62867</xdr:rowOff>
    </xdr:from>
    <xdr:to>
      <xdr:col>1</xdr:col>
      <xdr:colOff>1663065</xdr:colOff>
      <xdr:row>48</xdr:row>
      <xdr:rowOff>1137287</xdr:rowOff>
    </xdr:to>
    <xdr:pic>
      <xdr:nvPicPr>
        <xdr:cNvPr id="157" name="Рисунок 156">
          <a:extLst>
            <a:ext uri="{FF2B5EF4-FFF2-40B4-BE49-F238E27FC236}">
              <a16:creationId xmlns:a16="http://schemas.microsoft.com/office/drawing/2014/main" id="{E7882FD9-932A-9265-9167-8FBE35350116}"/>
            </a:ext>
          </a:extLst>
        </xdr:cNvPr>
        <xdr:cNvPicPr>
          <a:picLocks/>
        </xdr:cNvPicPr>
      </xdr:nvPicPr>
      <xdr:blipFill>
        <a:blip xmlns:r="http://schemas.openxmlformats.org/officeDocument/2006/relationships" r:embed="rId34">
          <a:extLst>
            <a:ext uri="{28A0092B-C50C-407E-A947-70E740481C1C}">
              <a14:useLocalDpi xmlns:a14="http://schemas.microsoft.com/office/drawing/2010/main" val="0"/>
            </a:ext>
          </a:extLst>
        </a:blip>
        <a:stretch>
          <a:fillRect/>
        </a:stretch>
      </xdr:blipFill>
      <xdr:spPr>
        <a:xfrm>
          <a:off x="1765935" y="62889767"/>
          <a:ext cx="1611630" cy="1074420"/>
        </a:xfrm>
        <a:prstGeom prst="rect">
          <a:avLst/>
        </a:prstGeom>
      </xdr:spPr>
    </xdr:pic>
    <xdr:clientData/>
  </xdr:twoCellAnchor>
  <xdr:twoCellAnchor>
    <xdr:from>
      <xdr:col>1</xdr:col>
      <xdr:colOff>51435</xdr:colOff>
      <xdr:row>49</xdr:row>
      <xdr:rowOff>62867</xdr:rowOff>
    </xdr:from>
    <xdr:to>
      <xdr:col>1</xdr:col>
      <xdr:colOff>1663065</xdr:colOff>
      <xdr:row>49</xdr:row>
      <xdr:rowOff>1137287</xdr:rowOff>
    </xdr:to>
    <xdr:pic>
      <xdr:nvPicPr>
        <xdr:cNvPr id="161" name="Рисунок 160">
          <a:extLst>
            <a:ext uri="{FF2B5EF4-FFF2-40B4-BE49-F238E27FC236}">
              <a16:creationId xmlns:a16="http://schemas.microsoft.com/office/drawing/2014/main" id="{E0FBB12C-E704-FA72-8E7D-16BB24B5F756}"/>
            </a:ext>
          </a:extLst>
        </xdr:cNvPr>
        <xdr:cNvPicPr>
          <a:picLocks/>
        </xdr:cNvPicPr>
      </xdr:nvPicPr>
      <xdr:blipFill>
        <a:blip xmlns:r="http://schemas.openxmlformats.org/officeDocument/2006/relationships" r:embed="rId35">
          <a:extLst>
            <a:ext uri="{28A0092B-C50C-407E-A947-70E740481C1C}">
              <a14:useLocalDpi xmlns:a14="http://schemas.microsoft.com/office/drawing/2010/main" val="0"/>
            </a:ext>
          </a:extLst>
        </a:blip>
        <a:stretch>
          <a:fillRect/>
        </a:stretch>
      </xdr:blipFill>
      <xdr:spPr>
        <a:xfrm>
          <a:off x="1765935" y="64985267"/>
          <a:ext cx="1611630" cy="1074420"/>
        </a:xfrm>
        <a:prstGeom prst="rect">
          <a:avLst/>
        </a:prstGeom>
      </xdr:spPr>
    </xdr:pic>
    <xdr:clientData/>
  </xdr:twoCellAnchor>
  <xdr:twoCellAnchor>
    <xdr:from>
      <xdr:col>1</xdr:col>
      <xdr:colOff>51435</xdr:colOff>
      <xdr:row>50</xdr:row>
      <xdr:rowOff>62867</xdr:rowOff>
    </xdr:from>
    <xdr:to>
      <xdr:col>1</xdr:col>
      <xdr:colOff>1663065</xdr:colOff>
      <xdr:row>50</xdr:row>
      <xdr:rowOff>1137287</xdr:rowOff>
    </xdr:to>
    <xdr:pic>
      <xdr:nvPicPr>
        <xdr:cNvPr id="165" name="Рисунок 164">
          <a:extLst>
            <a:ext uri="{FF2B5EF4-FFF2-40B4-BE49-F238E27FC236}">
              <a16:creationId xmlns:a16="http://schemas.microsoft.com/office/drawing/2014/main" id="{039D6899-1B97-F2F5-8191-FD8F8BA60D4C}"/>
            </a:ext>
          </a:extLst>
        </xdr:cNvPr>
        <xdr:cNvPicPr>
          <a:picLocks/>
        </xdr:cNvPicPr>
      </xdr:nvPicPr>
      <xdr:blipFill>
        <a:blip xmlns:r="http://schemas.openxmlformats.org/officeDocument/2006/relationships" r:embed="rId36">
          <a:extLst>
            <a:ext uri="{28A0092B-C50C-407E-A947-70E740481C1C}">
              <a14:useLocalDpi xmlns:a14="http://schemas.microsoft.com/office/drawing/2010/main" val="0"/>
            </a:ext>
          </a:extLst>
        </a:blip>
        <a:stretch>
          <a:fillRect/>
        </a:stretch>
      </xdr:blipFill>
      <xdr:spPr>
        <a:xfrm>
          <a:off x="1765935" y="67080767"/>
          <a:ext cx="1611630" cy="1074420"/>
        </a:xfrm>
        <a:prstGeom prst="rect">
          <a:avLst/>
        </a:prstGeom>
      </xdr:spPr>
    </xdr:pic>
    <xdr:clientData/>
  </xdr:twoCellAnchor>
  <xdr:twoCellAnchor>
    <xdr:from>
      <xdr:col>1</xdr:col>
      <xdr:colOff>51435</xdr:colOff>
      <xdr:row>51</xdr:row>
      <xdr:rowOff>62867</xdr:rowOff>
    </xdr:from>
    <xdr:to>
      <xdr:col>1</xdr:col>
      <xdr:colOff>1663065</xdr:colOff>
      <xdr:row>51</xdr:row>
      <xdr:rowOff>1137287</xdr:rowOff>
    </xdr:to>
    <xdr:pic>
      <xdr:nvPicPr>
        <xdr:cNvPr id="169" name="Рисунок 168">
          <a:extLst>
            <a:ext uri="{FF2B5EF4-FFF2-40B4-BE49-F238E27FC236}">
              <a16:creationId xmlns:a16="http://schemas.microsoft.com/office/drawing/2014/main" id="{C8957BF1-DBC7-2B65-6A04-9103B631BF5C}"/>
            </a:ext>
          </a:extLst>
        </xdr:cNvPr>
        <xdr:cNvPicPr>
          <a:picLocks/>
        </xdr:cNvPicPr>
      </xdr:nvPicPr>
      <xdr:blipFill>
        <a:blip xmlns:r="http://schemas.openxmlformats.org/officeDocument/2006/relationships" r:embed="rId37">
          <a:extLst>
            <a:ext uri="{28A0092B-C50C-407E-A947-70E740481C1C}">
              <a14:useLocalDpi xmlns:a14="http://schemas.microsoft.com/office/drawing/2010/main" val="0"/>
            </a:ext>
          </a:extLst>
        </a:blip>
        <a:stretch>
          <a:fillRect/>
        </a:stretch>
      </xdr:blipFill>
      <xdr:spPr>
        <a:xfrm>
          <a:off x="1765935" y="69176267"/>
          <a:ext cx="1611630" cy="1074420"/>
        </a:xfrm>
        <a:prstGeom prst="rect">
          <a:avLst/>
        </a:prstGeom>
      </xdr:spPr>
    </xdr:pic>
    <xdr:clientData/>
  </xdr:twoCellAnchor>
  <xdr:twoCellAnchor>
    <xdr:from>
      <xdr:col>1</xdr:col>
      <xdr:colOff>51435</xdr:colOff>
      <xdr:row>52</xdr:row>
      <xdr:rowOff>62867</xdr:rowOff>
    </xdr:from>
    <xdr:to>
      <xdr:col>1</xdr:col>
      <xdr:colOff>1663065</xdr:colOff>
      <xdr:row>52</xdr:row>
      <xdr:rowOff>1137287</xdr:rowOff>
    </xdr:to>
    <xdr:pic>
      <xdr:nvPicPr>
        <xdr:cNvPr id="173" name="Рисунок 172">
          <a:extLst>
            <a:ext uri="{FF2B5EF4-FFF2-40B4-BE49-F238E27FC236}">
              <a16:creationId xmlns:a16="http://schemas.microsoft.com/office/drawing/2014/main" id="{622B3561-DD2F-2C5B-2891-F65BDE095304}"/>
            </a:ext>
          </a:extLst>
        </xdr:cNvPr>
        <xdr:cNvPicPr>
          <a:picLocks/>
        </xdr:cNvPicPr>
      </xdr:nvPicPr>
      <xdr:blipFill>
        <a:blip xmlns:r="http://schemas.openxmlformats.org/officeDocument/2006/relationships" r:embed="rId38">
          <a:extLst>
            <a:ext uri="{28A0092B-C50C-407E-A947-70E740481C1C}">
              <a14:useLocalDpi xmlns:a14="http://schemas.microsoft.com/office/drawing/2010/main" val="0"/>
            </a:ext>
          </a:extLst>
        </a:blip>
        <a:stretch>
          <a:fillRect/>
        </a:stretch>
      </xdr:blipFill>
      <xdr:spPr>
        <a:xfrm>
          <a:off x="1765935" y="71271767"/>
          <a:ext cx="1611630" cy="1074420"/>
        </a:xfrm>
        <a:prstGeom prst="rect">
          <a:avLst/>
        </a:prstGeom>
      </xdr:spPr>
    </xdr:pic>
    <xdr:clientData/>
  </xdr:twoCellAnchor>
  <xdr:twoCellAnchor>
    <xdr:from>
      <xdr:col>1</xdr:col>
      <xdr:colOff>51435</xdr:colOff>
      <xdr:row>53</xdr:row>
      <xdr:rowOff>62867</xdr:rowOff>
    </xdr:from>
    <xdr:to>
      <xdr:col>1</xdr:col>
      <xdr:colOff>1663065</xdr:colOff>
      <xdr:row>53</xdr:row>
      <xdr:rowOff>1137287</xdr:rowOff>
    </xdr:to>
    <xdr:pic>
      <xdr:nvPicPr>
        <xdr:cNvPr id="177" name="Рисунок 176">
          <a:extLst>
            <a:ext uri="{FF2B5EF4-FFF2-40B4-BE49-F238E27FC236}">
              <a16:creationId xmlns:a16="http://schemas.microsoft.com/office/drawing/2014/main" id="{8AC282CB-1FD1-9A3B-757A-3D7708737C6F}"/>
            </a:ext>
          </a:extLst>
        </xdr:cNvPr>
        <xdr:cNvPicPr>
          <a:picLocks/>
        </xdr:cNvPicPr>
      </xdr:nvPicPr>
      <xdr:blipFill>
        <a:blip xmlns:r="http://schemas.openxmlformats.org/officeDocument/2006/relationships" r:embed="rId39">
          <a:extLst>
            <a:ext uri="{28A0092B-C50C-407E-A947-70E740481C1C}">
              <a14:useLocalDpi xmlns:a14="http://schemas.microsoft.com/office/drawing/2010/main" val="0"/>
            </a:ext>
          </a:extLst>
        </a:blip>
        <a:stretch>
          <a:fillRect/>
        </a:stretch>
      </xdr:blipFill>
      <xdr:spPr>
        <a:xfrm>
          <a:off x="1765935" y="73367267"/>
          <a:ext cx="1611630" cy="1074420"/>
        </a:xfrm>
        <a:prstGeom prst="rect">
          <a:avLst/>
        </a:prstGeom>
      </xdr:spPr>
    </xdr:pic>
    <xdr:clientData/>
  </xdr:twoCellAnchor>
  <xdr:twoCellAnchor>
    <xdr:from>
      <xdr:col>1</xdr:col>
      <xdr:colOff>51435</xdr:colOff>
      <xdr:row>54</xdr:row>
      <xdr:rowOff>62867</xdr:rowOff>
    </xdr:from>
    <xdr:to>
      <xdr:col>1</xdr:col>
      <xdr:colOff>1663065</xdr:colOff>
      <xdr:row>54</xdr:row>
      <xdr:rowOff>1137287</xdr:rowOff>
    </xdr:to>
    <xdr:pic>
      <xdr:nvPicPr>
        <xdr:cNvPr id="181" name="Рисунок 180">
          <a:extLst>
            <a:ext uri="{FF2B5EF4-FFF2-40B4-BE49-F238E27FC236}">
              <a16:creationId xmlns:a16="http://schemas.microsoft.com/office/drawing/2014/main" id="{F9ACB5F5-95E7-B46F-41C2-B4E0C611A489}"/>
            </a:ext>
          </a:extLst>
        </xdr:cNvPr>
        <xdr:cNvPicPr>
          <a:picLocks/>
        </xdr:cNvPicPr>
      </xdr:nvPicPr>
      <xdr:blipFill>
        <a:blip xmlns:r="http://schemas.openxmlformats.org/officeDocument/2006/relationships" r:embed="rId40">
          <a:extLst>
            <a:ext uri="{28A0092B-C50C-407E-A947-70E740481C1C}">
              <a14:useLocalDpi xmlns:a14="http://schemas.microsoft.com/office/drawing/2010/main" val="0"/>
            </a:ext>
          </a:extLst>
        </a:blip>
        <a:stretch>
          <a:fillRect/>
        </a:stretch>
      </xdr:blipFill>
      <xdr:spPr>
        <a:xfrm>
          <a:off x="1765935" y="75462767"/>
          <a:ext cx="1611630" cy="1074420"/>
        </a:xfrm>
        <a:prstGeom prst="rect">
          <a:avLst/>
        </a:prstGeom>
      </xdr:spPr>
    </xdr:pic>
    <xdr:clientData/>
  </xdr:twoCellAnchor>
  <xdr:twoCellAnchor>
    <xdr:from>
      <xdr:col>1</xdr:col>
      <xdr:colOff>51435</xdr:colOff>
      <xdr:row>55</xdr:row>
      <xdr:rowOff>62867</xdr:rowOff>
    </xdr:from>
    <xdr:to>
      <xdr:col>1</xdr:col>
      <xdr:colOff>1663065</xdr:colOff>
      <xdr:row>55</xdr:row>
      <xdr:rowOff>1137287</xdr:rowOff>
    </xdr:to>
    <xdr:pic>
      <xdr:nvPicPr>
        <xdr:cNvPr id="185" name="Рисунок 184">
          <a:extLst>
            <a:ext uri="{FF2B5EF4-FFF2-40B4-BE49-F238E27FC236}">
              <a16:creationId xmlns:a16="http://schemas.microsoft.com/office/drawing/2014/main" id="{2FDA3340-DE54-534C-FC26-70543BBF1BD2}"/>
            </a:ext>
          </a:extLst>
        </xdr:cNvPr>
        <xdr:cNvPicPr>
          <a:picLocks/>
        </xdr:cNvPicPr>
      </xdr:nvPicPr>
      <xdr:blipFill>
        <a:blip xmlns:r="http://schemas.openxmlformats.org/officeDocument/2006/relationships" r:embed="rId41">
          <a:extLst>
            <a:ext uri="{28A0092B-C50C-407E-A947-70E740481C1C}">
              <a14:useLocalDpi xmlns:a14="http://schemas.microsoft.com/office/drawing/2010/main" val="0"/>
            </a:ext>
          </a:extLst>
        </a:blip>
        <a:stretch>
          <a:fillRect/>
        </a:stretch>
      </xdr:blipFill>
      <xdr:spPr>
        <a:xfrm>
          <a:off x="1765935" y="77558267"/>
          <a:ext cx="1611630" cy="1074420"/>
        </a:xfrm>
        <a:prstGeom prst="rect">
          <a:avLst/>
        </a:prstGeom>
      </xdr:spPr>
    </xdr:pic>
    <xdr:clientData/>
  </xdr:twoCellAnchor>
  <xdr:twoCellAnchor>
    <xdr:from>
      <xdr:col>1</xdr:col>
      <xdr:colOff>51435</xdr:colOff>
      <xdr:row>58</xdr:row>
      <xdr:rowOff>45721</xdr:rowOff>
    </xdr:from>
    <xdr:to>
      <xdr:col>1</xdr:col>
      <xdr:colOff>1663065</xdr:colOff>
      <xdr:row>58</xdr:row>
      <xdr:rowOff>1120141</xdr:rowOff>
    </xdr:to>
    <xdr:pic>
      <xdr:nvPicPr>
        <xdr:cNvPr id="189" name="Рисунок 188">
          <a:extLst>
            <a:ext uri="{FF2B5EF4-FFF2-40B4-BE49-F238E27FC236}">
              <a16:creationId xmlns:a16="http://schemas.microsoft.com/office/drawing/2014/main" id="{5B30FA17-0DF5-2E29-1DCB-B4F4FBAE0787}"/>
            </a:ext>
          </a:extLst>
        </xdr:cNvPr>
        <xdr:cNvPicPr>
          <a:picLocks/>
        </xdr:cNvPicPr>
      </xdr:nvPicPr>
      <xdr:blipFill>
        <a:blip xmlns:r="http://schemas.openxmlformats.org/officeDocument/2006/relationships" r:embed="rId42">
          <a:extLst>
            <a:ext uri="{28A0092B-C50C-407E-A947-70E740481C1C}">
              <a14:useLocalDpi xmlns:a14="http://schemas.microsoft.com/office/drawing/2010/main" val="0"/>
            </a:ext>
          </a:extLst>
        </a:blip>
        <a:stretch>
          <a:fillRect/>
        </a:stretch>
      </xdr:blipFill>
      <xdr:spPr>
        <a:xfrm>
          <a:off x="1765935" y="80360521"/>
          <a:ext cx="1611630" cy="1074420"/>
        </a:xfrm>
        <a:prstGeom prst="rect">
          <a:avLst/>
        </a:prstGeom>
      </xdr:spPr>
    </xdr:pic>
    <xdr:clientData/>
  </xdr:twoCellAnchor>
  <xdr:twoCellAnchor>
    <xdr:from>
      <xdr:col>1</xdr:col>
      <xdr:colOff>51435</xdr:colOff>
      <xdr:row>59</xdr:row>
      <xdr:rowOff>34292</xdr:rowOff>
    </xdr:from>
    <xdr:to>
      <xdr:col>1</xdr:col>
      <xdr:colOff>1663065</xdr:colOff>
      <xdr:row>59</xdr:row>
      <xdr:rowOff>1108712</xdr:rowOff>
    </xdr:to>
    <xdr:pic>
      <xdr:nvPicPr>
        <xdr:cNvPr id="193" name="Рисунок 192">
          <a:extLst>
            <a:ext uri="{FF2B5EF4-FFF2-40B4-BE49-F238E27FC236}">
              <a16:creationId xmlns:a16="http://schemas.microsoft.com/office/drawing/2014/main" id="{A50C13AD-D357-A4BD-1224-9CD3E94E7582}"/>
            </a:ext>
          </a:extLst>
        </xdr:cNvPr>
        <xdr:cNvPicPr>
          <a:picLocks/>
        </xdr:cNvPicPr>
      </xdr:nvPicPr>
      <xdr:blipFill>
        <a:blip xmlns:r="http://schemas.openxmlformats.org/officeDocument/2006/relationships" r:embed="rId43">
          <a:extLst>
            <a:ext uri="{28A0092B-C50C-407E-A947-70E740481C1C}">
              <a14:useLocalDpi xmlns:a14="http://schemas.microsoft.com/office/drawing/2010/main" val="0"/>
            </a:ext>
          </a:extLst>
        </a:blip>
        <a:stretch>
          <a:fillRect/>
        </a:stretch>
      </xdr:blipFill>
      <xdr:spPr>
        <a:xfrm>
          <a:off x="1765935" y="81873092"/>
          <a:ext cx="1611630" cy="1074420"/>
        </a:xfrm>
        <a:prstGeom prst="rect">
          <a:avLst/>
        </a:prstGeom>
      </xdr:spPr>
    </xdr:pic>
    <xdr:clientData/>
  </xdr:twoCellAnchor>
  <xdr:twoCellAnchor>
    <xdr:from>
      <xdr:col>1</xdr:col>
      <xdr:colOff>51435</xdr:colOff>
      <xdr:row>60</xdr:row>
      <xdr:rowOff>34292</xdr:rowOff>
    </xdr:from>
    <xdr:to>
      <xdr:col>1</xdr:col>
      <xdr:colOff>1663065</xdr:colOff>
      <xdr:row>60</xdr:row>
      <xdr:rowOff>1108712</xdr:rowOff>
    </xdr:to>
    <xdr:pic>
      <xdr:nvPicPr>
        <xdr:cNvPr id="197" name="Рисунок 196">
          <a:extLst>
            <a:ext uri="{FF2B5EF4-FFF2-40B4-BE49-F238E27FC236}">
              <a16:creationId xmlns:a16="http://schemas.microsoft.com/office/drawing/2014/main" id="{C5C734C8-53C5-E64F-6253-369071352AB8}"/>
            </a:ext>
          </a:extLst>
        </xdr:cNvPr>
        <xdr:cNvPicPr>
          <a:picLocks/>
        </xdr:cNvPicPr>
      </xdr:nvPicPr>
      <xdr:blipFill>
        <a:blip xmlns:r="http://schemas.openxmlformats.org/officeDocument/2006/relationships" r:embed="rId44">
          <a:extLst>
            <a:ext uri="{28A0092B-C50C-407E-A947-70E740481C1C}">
              <a14:useLocalDpi xmlns:a14="http://schemas.microsoft.com/office/drawing/2010/main" val="0"/>
            </a:ext>
          </a:extLst>
        </a:blip>
        <a:stretch>
          <a:fillRect/>
        </a:stretch>
      </xdr:blipFill>
      <xdr:spPr>
        <a:xfrm>
          <a:off x="1765935" y="83016092"/>
          <a:ext cx="1611630" cy="1074420"/>
        </a:xfrm>
        <a:prstGeom prst="rect">
          <a:avLst/>
        </a:prstGeom>
      </xdr:spPr>
    </xdr:pic>
    <xdr:clientData/>
  </xdr:twoCellAnchor>
  <xdr:twoCellAnchor>
    <xdr:from>
      <xdr:col>1</xdr:col>
      <xdr:colOff>51435</xdr:colOff>
      <xdr:row>61</xdr:row>
      <xdr:rowOff>40004</xdr:rowOff>
    </xdr:from>
    <xdr:to>
      <xdr:col>1</xdr:col>
      <xdr:colOff>1663065</xdr:colOff>
      <xdr:row>61</xdr:row>
      <xdr:rowOff>1114424</xdr:rowOff>
    </xdr:to>
    <xdr:pic>
      <xdr:nvPicPr>
        <xdr:cNvPr id="201" name="Рисунок 200">
          <a:extLst>
            <a:ext uri="{FF2B5EF4-FFF2-40B4-BE49-F238E27FC236}">
              <a16:creationId xmlns:a16="http://schemas.microsoft.com/office/drawing/2014/main" id="{840FFD51-3D3C-60C6-B2A1-FEF116BC14D3}"/>
            </a:ext>
          </a:extLst>
        </xdr:cNvPr>
        <xdr:cNvPicPr>
          <a:picLocks/>
        </xdr:cNvPicPr>
      </xdr:nvPicPr>
      <xdr:blipFill>
        <a:blip xmlns:r="http://schemas.openxmlformats.org/officeDocument/2006/relationships" r:embed="rId45">
          <a:extLst>
            <a:ext uri="{28A0092B-C50C-407E-A947-70E740481C1C}">
              <a14:useLocalDpi xmlns:a14="http://schemas.microsoft.com/office/drawing/2010/main" val="0"/>
            </a:ext>
          </a:extLst>
        </a:blip>
        <a:stretch>
          <a:fillRect/>
        </a:stretch>
      </xdr:blipFill>
      <xdr:spPr>
        <a:xfrm>
          <a:off x="1765935" y="84164804"/>
          <a:ext cx="1611630" cy="1074420"/>
        </a:xfrm>
        <a:prstGeom prst="rect">
          <a:avLst/>
        </a:prstGeom>
      </xdr:spPr>
    </xdr:pic>
    <xdr:clientData/>
  </xdr:twoCellAnchor>
  <xdr:twoCellAnchor>
    <xdr:from>
      <xdr:col>1</xdr:col>
      <xdr:colOff>51435</xdr:colOff>
      <xdr:row>64</xdr:row>
      <xdr:rowOff>45721</xdr:rowOff>
    </xdr:from>
    <xdr:to>
      <xdr:col>1</xdr:col>
      <xdr:colOff>1663065</xdr:colOff>
      <xdr:row>64</xdr:row>
      <xdr:rowOff>1120141</xdr:rowOff>
    </xdr:to>
    <xdr:pic>
      <xdr:nvPicPr>
        <xdr:cNvPr id="205" name="Рисунок 204">
          <a:extLst>
            <a:ext uri="{FF2B5EF4-FFF2-40B4-BE49-F238E27FC236}">
              <a16:creationId xmlns:a16="http://schemas.microsoft.com/office/drawing/2014/main" id="{62C589E1-2C38-CCE9-9D2C-2C7992F07A31}"/>
            </a:ext>
          </a:extLst>
        </xdr:cNvPr>
        <xdr:cNvPicPr>
          <a:picLocks/>
        </xdr:cNvPicPr>
      </xdr:nvPicPr>
      <xdr:blipFill>
        <a:blip xmlns:r="http://schemas.openxmlformats.org/officeDocument/2006/relationships" r:embed="rId46">
          <a:extLst>
            <a:ext uri="{28A0092B-C50C-407E-A947-70E740481C1C}">
              <a14:useLocalDpi xmlns:a14="http://schemas.microsoft.com/office/drawing/2010/main" val="0"/>
            </a:ext>
          </a:extLst>
        </a:blip>
        <a:stretch>
          <a:fillRect/>
        </a:stretch>
      </xdr:blipFill>
      <xdr:spPr>
        <a:xfrm>
          <a:off x="1765935" y="86227921"/>
          <a:ext cx="1611630" cy="1074420"/>
        </a:xfrm>
        <a:prstGeom prst="rect">
          <a:avLst/>
        </a:prstGeom>
      </xdr:spPr>
    </xdr:pic>
    <xdr:clientData/>
  </xdr:twoCellAnchor>
  <xdr:twoCellAnchor>
    <xdr:from>
      <xdr:col>1</xdr:col>
      <xdr:colOff>51435</xdr:colOff>
      <xdr:row>65</xdr:row>
      <xdr:rowOff>45721</xdr:rowOff>
    </xdr:from>
    <xdr:to>
      <xdr:col>1</xdr:col>
      <xdr:colOff>1663065</xdr:colOff>
      <xdr:row>65</xdr:row>
      <xdr:rowOff>1120141</xdr:rowOff>
    </xdr:to>
    <xdr:pic>
      <xdr:nvPicPr>
        <xdr:cNvPr id="209" name="Рисунок 208">
          <a:extLst>
            <a:ext uri="{FF2B5EF4-FFF2-40B4-BE49-F238E27FC236}">
              <a16:creationId xmlns:a16="http://schemas.microsoft.com/office/drawing/2014/main" id="{6D8CD402-CFD4-9F20-EECD-F6CE435F71DA}"/>
            </a:ext>
          </a:extLst>
        </xdr:cNvPr>
        <xdr:cNvPicPr>
          <a:picLocks/>
        </xdr:cNvPicPr>
      </xdr:nvPicPr>
      <xdr:blipFill>
        <a:blip xmlns:r="http://schemas.openxmlformats.org/officeDocument/2006/relationships" r:embed="rId47">
          <a:extLst>
            <a:ext uri="{28A0092B-C50C-407E-A947-70E740481C1C}">
              <a14:useLocalDpi xmlns:a14="http://schemas.microsoft.com/office/drawing/2010/main" val="0"/>
            </a:ext>
          </a:extLst>
        </a:blip>
        <a:stretch>
          <a:fillRect/>
        </a:stretch>
      </xdr:blipFill>
      <xdr:spPr>
        <a:xfrm>
          <a:off x="1765935" y="87751921"/>
          <a:ext cx="1611630" cy="1074420"/>
        </a:xfrm>
        <a:prstGeom prst="rect">
          <a:avLst/>
        </a:prstGeom>
      </xdr:spPr>
    </xdr:pic>
    <xdr:clientData/>
  </xdr:twoCellAnchor>
  <xdr:twoCellAnchor>
    <xdr:from>
      <xdr:col>1</xdr:col>
      <xdr:colOff>51435</xdr:colOff>
      <xdr:row>68</xdr:row>
      <xdr:rowOff>34292</xdr:rowOff>
    </xdr:from>
    <xdr:to>
      <xdr:col>1</xdr:col>
      <xdr:colOff>1663065</xdr:colOff>
      <xdr:row>68</xdr:row>
      <xdr:rowOff>1108712</xdr:rowOff>
    </xdr:to>
    <xdr:pic>
      <xdr:nvPicPr>
        <xdr:cNvPr id="213" name="Рисунок 212">
          <a:extLst>
            <a:ext uri="{FF2B5EF4-FFF2-40B4-BE49-F238E27FC236}">
              <a16:creationId xmlns:a16="http://schemas.microsoft.com/office/drawing/2014/main" id="{B119E35A-9D38-227B-57E4-69F486229FAD}"/>
            </a:ext>
          </a:extLst>
        </xdr:cNvPr>
        <xdr:cNvPicPr>
          <a:picLocks/>
        </xdr:cNvPicPr>
      </xdr:nvPicPr>
      <xdr:blipFill>
        <a:blip xmlns:r="http://schemas.openxmlformats.org/officeDocument/2006/relationships" r:embed="rId48">
          <a:extLst>
            <a:ext uri="{28A0092B-C50C-407E-A947-70E740481C1C}">
              <a14:useLocalDpi xmlns:a14="http://schemas.microsoft.com/office/drawing/2010/main" val="0"/>
            </a:ext>
          </a:extLst>
        </a:blip>
        <a:stretch>
          <a:fillRect/>
        </a:stretch>
      </xdr:blipFill>
      <xdr:spPr>
        <a:xfrm>
          <a:off x="1765935" y="89988392"/>
          <a:ext cx="1611630" cy="1074420"/>
        </a:xfrm>
        <a:prstGeom prst="rect">
          <a:avLst/>
        </a:prstGeom>
      </xdr:spPr>
    </xdr:pic>
    <xdr:clientData/>
  </xdr:twoCellAnchor>
  <xdr:twoCellAnchor>
    <xdr:from>
      <xdr:col>1</xdr:col>
      <xdr:colOff>51435</xdr:colOff>
      <xdr:row>69</xdr:row>
      <xdr:rowOff>34292</xdr:rowOff>
    </xdr:from>
    <xdr:to>
      <xdr:col>1</xdr:col>
      <xdr:colOff>1663065</xdr:colOff>
      <xdr:row>69</xdr:row>
      <xdr:rowOff>1108712</xdr:rowOff>
    </xdr:to>
    <xdr:pic>
      <xdr:nvPicPr>
        <xdr:cNvPr id="217" name="Рисунок 216">
          <a:extLst>
            <a:ext uri="{FF2B5EF4-FFF2-40B4-BE49-F238E27FC236}">
              <a16:creationId xmlns:a16="http://schemas.microsoft.com/office/drawing/2014/main" id="{19840D89-DF2C-0F3D-D24A-2F751EDD5BC1}"/>
            </a:ext>
          </a:extLst>
        </xdr:cNvPr>
        <xdr:cNvPicPr>
          <a:picLocks/>
        </xdr:cNvPicPr>
      </xdr:nvPicPr>
      <xdr:blipFill>
        <a:blip xmlns:r="http://schemas.openxmlformats.org/officeDocument/2006/relationships" r:embed="rId49">
          <a:extLst>
            <a:ext uri="{28A0092B-C50C-407E-A947-70E740481C1C}">
              <a14:useLocalDpi xmlns:a14="http://schemas.microsoft.com/office/drawing/2010/main" val="0"/>
            </a:ext>
          </a:extLst>
        </a:blip>
        <a:stretch>
          <a:fillRect/>
        </a:stretch>
      </xdr:blipFill>
      <xdr:spPr>
        <a:xfrm>
          <a:off x="1765935" y="91131392"/>
          <a:ext cx="1611630" cy="1074420"/>
        </a:xfrm>
        <a:prstGeom prst="rect">
          <a:avLst/>
        </a:prstGeom>
      </xdr:spPr>
    </xdr:pic>
    <xdr:clientData/>
  </xdr:twoCellAnchor>
  <xdr:twoCellAnchor>
    <xdr:from>
      <xdr:col>1</xdr:col>
      <xdr:colOff>51435</xdr:colOff>
      <xdr:row>70</xdr:row>
      <xdr:rowOff>34292</xdr:rowOff>
    </xdr:from>
    <xdr:to>
      <xdr:col>1</xdr:col>
      <xdr:colOff>1663065</xdr:colOff>
      <xdr:row>70</xdr:row>
      <xdr:rowOff>1108712</xdr:rowOff>
    </xdr:to>
    <xdr:pic>
      <xdr:nvPicPr>
        <xdr:cNvPr id="221" name="Рисунок 220">
          <a:extLst>
            <a:ext uri="{FF2B5EF4-FFF2-40B4-BE49-F238E27FC236}">
              <a16:creationId xmlns:a16="http://schemas.microsoft.com/office/drawing/2014/main" id="{F90B4EEF-DFBA-A3CC-FB6C-12AC3A3B5A67}"/>
            </a:ext>
          </a:extLst>
        </xdr:cNvPr>
        <xdr:cNvPicPr>
          <a:picLocks/>
        </xdr:cNvPicPr>
      </xdr:nvPicPr>
      <xdr:blipFill>
        <a:blip xmlns:r="http://schemas.openxmlformats.org/officeDocument/2006/relationships" r:embed="rId50">
          <a:extLst>
            <a:ext uri="{28A0092B-C50C-407E-A947-70E740481C1C}">
              <a14:useLocalDpi xmlns:a14="http://schemas.microsoft.com/office/drawing/2010/main" val="0"/>
            </a:ext>
          </a:extLst>
        </a:blip>
        <a:stretch>
          <a:fillRect/>
        </a:stretch>
      </xdr:blipFill>
      <xdr:spPr>
        <a:xfrm>
          <a:off x="1765935" y="92274392"/>
          <a:ext cx="1611630" cy="1074420"/>
        </a:xfrm>
        <a:prstGeom prst="rect">
          <a:avLst/>
        </a:prstGeom>
      </xdr:spPr>
    </xdr:pic>
    <xdr:clientData/>
  </xdr:twoCellAnchor>
  <xdr:twoCellAnchor>
    <xdr:from>
      <xdr:col>1</xdr:col>
      <xdr:colOff>51435</xdr:colOff>
      <xdr:row>71</xdr:row>
      <xdr:rowOff>34292</xdr:rowOff>
    </xdr:from>
    <xdr:to>
      <xdr:col>1</xdr:col>
      <xdr:colOff>1663065</xdr:colOff>
      <xdr:row>71</xdr:row>
      <xdr:rowOff>1108712</xdr:rowOff>
    </xdr:to>
    <xdr:pic>
      <xdr:nvPicPr>
        <xdr:cNvPr id="225" name="Рисунок 224">
          <a:extLst>
            <a:ext uri="{FF2B5EF4-FFF2-40B4-BE49-F238E27FC236}">
              <a16:creationId xmlns:a16="http://schemas.microsoft.com/office/drawing/2014/main" id="{C2AF1503-8FC8-9E0B-E6DA-6E69BD3FEF99}"/>
            </a:ext>
          </a:extLst>
        </xdr:cNvPr>
        <xdr:cNvPicPr>
          <a:picLocks/>
        </xdr:cNvPicPr>
      </xdr:nvPicPr>
      <xdr:blipFill>
        <a:blip xmlns:r="http://schemas.openxmlformats.org/officeDocument/2006/relationships" r:embed="rId51">
          <a:extLst>
            <a:ext uri="{28A0092B-C50C-407E-A947-70E740481C1C}">
              <a14:useLocalDpi xmlns:a14="http://schemas.microsoft.com/office/drawing/2010/main" val="0"/>
            </a:ext>
          </a:extLst>
        </a:blip>
        <a:stretch>
          <a:fillRect/>
        </a:stretch>
      </xdr:blipFill>
      <xdr:spPr>
        <a:xfrm>
          <a:off x="1765935" y="93417392"/>
          <a:ext cx="1611630" cy="1074420"/>
        </a:xfrm>
        <a:prstGeom prst="rect">
          <a:avLst/>
        </a:prstGeom>
      </xdr:spPr>
    </xdr:pic>
    <xdr:clientData/>
  </xdr:twoCellAnchor>
  <xdr:twoCellAnchor>
    <xdr:from>
      <xdr:col>1</xdr:col>
      <xdr:colOff>51435</xdr:colOff>
      <xdr:row>72</xdr:row>
      <xdr:rowOff>34292</xdr:rowOff>
    </xdr:from>
    <xdr:to>
      <xdr:col>1</xdr:col>
      <xdr:colOff>1663065</xdr:colOff>
      <xdr:row>72</xdr:row>
      <xdr:rowOff>1108712</xdr:rowOff>
    </xdr:to>
    <xdr:pic>
      <xdr:nvPicPr>
        <xdr:cNvPr id="229" name="Рисунок 228">
          <a:extLst>
            <a:ext uri="{FF2B5EF4-FFF2-40B4-BE49-F238E27FC236}">
              <a16:creationId xmlns:a16="http://schemas.microsoft.com/office/drawing/2014/main" id="{30730FAD-EBCE-876B-3061-6C5C92D4E375}"/>
            </a:ext>
          </a:extLst>
        </xdr:cNvPr>
        <xdr:cNvPicPr>
          <a:picLocks/>
        </xdr:cNvPicPr>
      </xdr:nvPicPr>
      <xdr:blipFill>
        <a:blip xmlns:r="http://schemas.openxmlformats.org/officeDocument/2006/relationships" r:embed="rId52">
          <a:extLst>
            <a:ext uri="{28A0092B-C50C-407E-A947-70E740481C1C}">
              <a14:useLocalDpi xmlns:a14="http://schemas.microsoft.com/office/drawing/2010/main" val="0"/>
            </a:ext>
          </a:extLst>
        </a:blip>
        <a:stretch>
          <a:fillRect/>
        </a:stretch>
      </xdr:blipFill>
      <xdr:spPr>
        <a:xfrm>
          <a:off x="1765935" y="94560392"/>
          <a:ext cx="1611630" cy="1074420"/>
        </a:xfrm>
        <a:prstGeom prst="rect">
          <a:avLst/>
        </a:prstGeom>
      </xdr:spPr>
    </xdr:pic>
    <xdr:clientData/>
  </xdr:twoCellAnchor>
  <xdr:twoCellAnchor>
    <xdr:from>
      <xdr:col>1</xdr:col>
      <xdr:colOff>51435</xdr:colOff>
      <xdr:row>73</xdr:row>
      <xdr:rowOff>34292</xdr:rowOff>
    </xdr:from>
    <xdr:to>
      <xdr:col>1</xdr:col>
      <xdr:colOff>1663065</xdr:colOff>
      <xdr:row>73</xdr:row>
      <xdr:rowOff>1108712</xdr:rowOff>
    </xdr:to>
    <xdr:pic>
      <xdr:nvPicPr>
        <xdr:cNvPr id="233" name="Рисунок 232">
          <a:extLst>
            <a:ext uri="{FF2B5EF4-FFF2-40B4-BE49-F238E27FC236}">
              <a16:creationId xmlns:a16="http://schemas.microsoft.com/office/drawing/2014/main" id="{B560D70D-1E7C-9E3D-44E7-D0E1E06FA640}"/>
            </a:ext>
          </a:extLst>
        </xdr:cNvPr>
        <xdr:cNvPicPr>
          <a:picLocks/>
        </xdr:cNvPicPr>
      </xdr:nvPicPr>
      <xdr:blipFill>
        <a:blip xmlns:r="http://schemas.openxmlformats.org/officeDocument/2006/relationships" r:embed="rId52">
          <a:extLst>
            <a:ext uri="{28A0092B-C50C-407E-A947-70E740481C1C}">
              <a14:useLocalDpi xmlns:a14="http://schemas.microsoft.com/office/drawing/2010/main" val="0"/>
            </a:ext>
          </a:extLst>
        </a:blip>
        <a:stretch>
          <a:fillRect/>
        </a:stretch>
      </xdr:blipFill>
      <xdr:spPr>
        <a:xfrm>
          <a:off x="1765935" y="95703392"/>
          <a:ext cx="1611630" cy="1074420"/>
        </a:xfrm>
        <a:prstGeom prst="rect">
          <a:avLst/>
        </a:prstGeom>
      </xdr:spPr>
    </xdr:pic>
    <xdr:clientData/>
  </xdr:twoCellAnchor>
  <xdr:twoCellAnchor editAs="oneCell">
    <xdr:from>
      <xdr:col>1</xdr:col>
      <xdr:colOff>51435</xdr:colOff>
      <xdr:row>74</xdr:row>
      <xdr:rowOff>34292</xdr:rowOff>
    </xdr:from>
    <xdr:to>
      <xdr:col>1</xdr:col>
      <xdr:colOff>1663065</xdr:colOff>
      <xdr:row>74</xdr:row>
      <xdr:rowOff>1108712</xdr:rowOff>
    </xdr:to>
    <xdr:pic>
      <xdr:nvPicPr>
        <xdr:cNvPr id="237" name="Рисунок 236">
          <a:extLst>
            <a:ext uri="{FF2B5EF4-FFF2-40B4-BE49-F238E27FC236}">
              <a16:creationId xmlns:a16="http://schemas.microsoft.com/office/drawing/2014/main" id="{12C4796D-8E12-F33A-D03C-61F5C9225A3D}"/>
            </a:ext>
          </a:extLst>
        </xdr:cNvPr>
        <xdr:cNvPicPr>
          <a:picLocks/>
        </xdr:cNvPicPr>
      </xdr:nvPicPr>
      <xdr:blipFill>
        <a:blip xmlns:r="http://schemas.openxmlformats.org/officeDocument/2006/relationships" r:embed="rId53">
          <a:extLst>
            <a:ext uri="{28A0092B-C50C-407E-A947-70E740481C1C}">
              <a14:useLocalDpi xmlns:a14="http://schemas.microsoft.com/office/drawing/2010/main" val="0"/>
            </a:ext>
          </a:extLst>
        </a:blip>
        <a:stretch>
          <a:fillRect/>
        </a:stretch>
      </xdr:blipFill>
      <xdr:spPr>
        <a:xfrm>
          <a:off x="1765935" y="96846392"/>
          <a:ext cx="1611630" cy="1074420"/>
        </a:xfrm>
        <a:prstGeom prst="rect">
          <a:avLst/>
        </a:prstGeom>
      </xdr:spPr>
    </xdr:pic>
    <xdr:clientData/>
  </xdr:twoCellAnchor>
</xdr:wsDr>
</file>

<file path=xl/drawings/drawing84.xml><?xml version="1.0" encoding="utf-8"?>
<xdr:wsDr xmlns:xdr="http://schemas.openxmlformats.org/drawingml/2006/spreadsheetDrawing" xmlns:a="http://schemas.openxmlformats.org/drawingml/2006/main">
  <xdr:twoCellAnchor>
    <xdr:from>
      <xdr:col>1</xdr:col>
      <xdr:colOff>51435</xdr:colOff>
      <xdr:row>7</xdr:row>
      <xdr:rowOff>34290</xdr:rowOff>
    </xdr:from>
    <xdr:to>
      <xdr:col>1</xdr:col>
      <xdr:colOff>1663065</xdr:colOff>
      <xdr:row>7</xdr:row>
      <xdr:rowOff>1108710</xdr:rowOff>
    </xdr:to>
    <xdr:pic>
      <xdr:nvPicPr>
        <xdr:cNvPr id="9" name="Рисунок 8">
          <a:extLst>
            <a:ext uri="{FF2B5EF4-FFF2-40B4-BE49-F238E27FC236}">
              <a16:creationId xmlns:a16="http://schemas.microsoft.com/office/drawing/2014/main" id="{95DD13B9-6754-9B0F-46A1-2666E484A8C9}"/>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765935" y="1977390"/>
          <a:ext cx="1611630" cy="1074420"/>
        </a:xfrm>
        <a:prstGeom prst="rect">
          <a:avLst/>
        </a:prstGeom>
      </xdr:spPr>
    </xdr:pic>
    <xdr:clientData/>
  </xdr:twoCellAnchor>
  <xdr:twoCellAnchor>
    <xdr:from>
      <xdr:col>1</xdr:col>
      <xdr:colOff>51435</xdr:colOff>
      <xdr:row>8</xdr:row>
      <xdr:rowOff>34290</xdr:rowOff>
    </xdr:from>
    <xdr:to>
      <xdr:col>1</xdr:col>
      <xdr:colOff>1663065</xdr:colOff>
      <xdr:row>8</xdr:row>
      <xdr:rowOff>1108710</xdr:rowOff>
    </xdr:to>
    <xdr:pic>
      <xdr:nvPicPr>
        <xdr:cNvPr id="13" name="Рисунок 12">
          <a:extLst>
            <a:ext uri="{FF2B5EF4-FFF2-40B4-BE49-F238E27FC236}">
              <a16:creationId xmlns:a16="http://schemas.microsoft.com/office/drawing/2014/main" id="{65254A2E-75F1-540A-9491-D45B3E98C1FE}"/>
            </a:ext>
          </a:extLst>
        </xdr:cNvPr>
        <xdr:cNvPicPr>
          <a:picLocks/>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1765935" y="3120390"/>
          <a:ext cx="1611630" cy="1074420"/>
        </a:xfrm>
        <a:prstGeom prst="rect">
          <a:avLst/>
        </a:prstGeom>
      </xdr:spPr>
    </xdr:pic>
    <xdr:clientData/>
  </xdr:twoCellAnchor>
  <xdr:twoCellAnchor>
    <xdr:from>
      <xdr:col>1</xdr:col>
      <xdr:colOff>51435</xdr:colOff>
      <xdr:row>9</xdr:row>
      <xdr:rowOff>34290</xdr:rowOff>
    </xdr:from>
    <xdr:to>
      <xdr:col>1</xdr:col>
      <xdr:colOff>1663065</xdr:colOff>
      <xdr:row>9</xdr:row>
      <xdr:rowOff>1108710</xdr:rowOff>
    </xdr:to>
    <xdr:pic>
      <xdr:nvPicPr>
        <xdr:cNvPr id="17" name="Рисунок 16">
          <a:extLst>
            <a:ext uri="{FF2B5EF4-FFF2-40B4-BE49-F238E27FC236}">
              <a16:creationId xmlns:a16="http://schemas.microsoft.com/office/drawing/2014/main" id="{A36E4F5C-6EF3-DF94-3F6B-2EC3D6DB41FF}"/>
            </a:ext>
          </a:extLst>
        </xdr:cNvPr>
        <xdr:cNvPicPr>
          <a:picLocks/>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1765935" y="4263390"/>
          <a:ext cx="1611630" cy="1074420"/>
        </a:xfrm>
        <a:prstGeom prst="rect">
          <a:avLst/>
        </a:prstGeom>
      </xdr:spPr>
    </xdr:pic>
    <xdr:clientData/>
  </xdr:twoCellAnchor>
  <xdr:twoCellAnchor>
    <xdr:from>
      <xdr:col>1</xdr:col>
      <xdr:colOff>51435</xdr:colOff>
      <xdr:row>10</xdr:row>
      <xdr:rowOff>34290</xdr:rowOff>
    </xdr:from>
    <xdr:to>
      <xdr:col>1</xdr:col>
      <xdr:colOff>1663065</xdr:colOff>
      <xdr:row>10</xdr:row>
      <xdr:rowOff>1108710</xdr:rowOff>
    </xdr:to>
    <xdr:pic>
      <xdr:nvPicPr>
        <xdr:cNvPr id="21" name="Рисунок 20">
          <a:extLst>
            <a:ext uri="{FF2B5EF4-FFF2-40B4-BE49-F238E27FC236}">
              <a16:creationId xmlns:a16="http://schemas.microsoft.com/office/drawing/2014/main" id="{CA575DBB-5356-0936-D7CB-1CF3FAC03F0E}"/>
            </a:ext>
          </a:extLst>
        </xdr:cNvPr>
        <xdr:cNvPicPr>
          <a:picLocks/>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1765935" y="5406390"/>
          <a:ext cx="1611630" cy="1074420"/>
        </a:xfrm>
        <a:prstGeom prst="rect">
          <a:avLst/>
        </a:prstGeom>
      </xdr:spPr>
    </xdr:pic>
    <xdr:clientData/>
  </xdr:twoCellAnchor>
  <xdr:twoCellAnchor>
    <xdr:from>
      <xdr:col>1</xdr:col>
      <xdr:colOff>51435</xdr:colOff>
      <xdr:row>11</xdr:row>
      <xdr:rowOff>34290</xdr:rowOff>
    </xdr:from>
    <xdr:to>
      <xdr:col>1</xdr:col>
      <xdr:colOff>1663065</xdr:colOff>
      <xdr:row>11</xdr:row>
      <xdr:rowOff>1108710</xdr:rowOff>
    </xdr:to>
    <xdr:pic>
      <xdr:nvPicPr>
        <xdr:cNvPr id="25" name="Рисунок 24">
          <a:extLst>
            <a:ext uri="{FF2B5EF4-FFF2-40B4-BE49-F238E27FC236}">
              <a16:creationId xmlns:a16="http://schemas.microsoft.com/office/drawing/2014/main" id="{EC640C73-FE43-5094-7E86-D9EAF31BA9C7}"/>
            </a:ext>
          </a:extLst>
        </xdr:cNvPr>
        <xdr:cNvPicPr>
          <a:picLocks/>
        </xdr:cNvPicPr>
      </xdr:nvPicPr>
      <xdr:blipFill>
        <a:blip xmlns:r="http://schemas.openxmlformats.org/officeDocument/2006/relationships" r:embed="rId5">
          <a:extLst>
            <a:ext uri="{28A0092B-C50C-407E-A947-70E740481C1C}">
              <a14:useLocalDpi xmlns:a14="http://schemas.microsoft.com/office/drawing/2010/main" val="0"/>
            </a:ext>
          </a:extLst>
        </a:blip>
        <a:stretch>
          <a:fillRect/>
        </a:stretch>
      </xdr:blipFill>
      <xdr:spPr>
        <a:xfrm>
          <a:off x="1765935" y="6549390"/>
          <a:ext cx="1611630" cy="1074420"/>
        </a:xfrm>
        <a:prstGeom prst="rect">
          <a:avLst/>
        </a:prstGeom>
      </xdr:spPr>
    </xdr:pic>
    <xdr:clientData/>
  </xdr:twoCellAnchor>
  <xdr:twoCellAnchor>
    <xdr:from>
      <xdr:col>1</xdr:col>
      <xdr:colOff>51435</xdr:colOff>
      <xdr:row>12</xdr:row>
      <xdr:rowOff>34290</xdr:rowOff>
    </xdr:from>
    <xdr:to>
      <xdr:col>1</xdr:col>
      <xdr:colOff>1663065</xdr:colOff>
      <xdr:row>12</xdr:row>
      <xdr:rowOff>1108710</xdr:rowOff>
    </xdr:to>
    <xdr:pic>
      <xdr:nvPicPr>
        <xdr:cNvPr id="29" name="Рисунок 28">
          <a:extLst>
            <a:ext uri="{FF2B5EF4-FFF2-40B4-BE49-F238E27FC236}">
              <a16:creationId xmlns:a16="http://schemas.microsoft.com/office/drawing/2014/main" id="{7A46CCD7-31E1-FD0B-D323-A17749CC98B7}"/>
            </a:ext>
          </a:extLst>
        </xdr:cNvPr>
        <xdr:cNvPicPr>
          <a:picLocks/>
        </xdr:cNvPicPr>
      </xdr:nvPicPr>
      <xdr:blipFill>
        <a:blip xmlns:r="http://schemas.openxmlformats.org/officeDocument/2006/relationships" r:embed="rId6">
          <a:extLst>
            <a:ext uri="{28A0092B-C50C-407E-A947-70E740481C1C}">
              <a14:useLocalDpi xmlns:a14="http://schemas.microsoft.com/office/drawing/2010/main" val="0"/>
            </a:ext>
          </a:extLst>
        </a:blip>
        <a:stretch>
          <a:fillRect/>
        </a:stretch>
      </xdr:blipFill>
      <xdr:spPr>
        <a:xfrm>
          <a:off x="1765935" y="7692390"/>
          <a:ext cx="1611630" cy="1074420"/>
        </a:xfrm>
        <a:prstGeom prst="rect">
          <a:avLst/>
        </a:prstGeom>
      </xdr:spPr>
    </xdr:pic>
    <xdr:clientData/>
  </xdr:twoCellAnchor>
  <xdr:twoCellAnchor>
    <xdr:from>
      <xdr:col>1</xdr:col>
      <xdr:colOff>51435</xdr:colOff>
      <xdr:row>13</xdr:row>
      <xdr:rowOff>34290</xdr:rowOff>
    </xdr:from>
    <xdr:to>
      <xdr:col>1</xdr:col>
      <xdr:colOff>1663065</xdr:colOff>
      <xdr:row>13</xdr:row>
      <xdr:rowOff>1108710</xdr:rowOff>
    </xdr:to>
    <xdr:pic>
      <xdr:nvPicPr>
        <xdr:cNvPr id="33" name="Рисунок 32">
          <a:extLst>
            <a:ext uri="{FF2B5EF4-FFF2-40B4-BE49-F238E27FC236}">
              <a16:creationId xmlns:a16="http://schemas.microsoft.com/office/drawing/2014/main" id="{71001ACF-B0C1-1B75-BD23-5F0E9470737B}"/>
            </a:ext>
          </a:extLst>
        </xdr:cNvPr>
        <xdr:cNvPicPr>
          <a:picLocks/>
        </xdr:cNvPicPr>
      </xdr:nvPicPr>
      <xdr:blipFill>
        <a:blip xmlns:r="http://schemas.openxmlformats.org/officeDocument/2006/relationships" r:embed="rId7">
          <a:extLst>
            <a:ext uri="{28A0092B-C50C-407E-A947-70E740481C1C}">
              <a14:useLocalDpi xmlns:a14="http://schemas.microsoft.com/office/drawing/2010/main" val="0"/>
            </a:ext>
          </a:extLst>
        </a:blip>
        <a:stretch>
          <a:fillRect/>
        </a:stretch>
      </xdr:blipFill>
      <xdr:spPr>
        <a:xfrm>
          <a:off x="1765935" y="8835390"/>
          <a:ext cx="1611630" cy="1074420"/>
        </a:xfrm>
        <a:prstGeom prst="rect">
          <a:avLst/>
        </a:prstGeom>
      </xdr:spPr>
    </xdr:pic>
    <xdr:clientData/>
  </xdr:twoCellAnchor>
  <xdr:twoCellAnchor>
    <xdr:from>
      <xdr:col>1</xdr:col>
      <xdr:colOff>51435</xdr:colOff>
      <xdr:row>14</xdr:row>
      <xdr:rowOff>34290</xdr:rowOff>
    </xdr:from>
    <xdr:to>
      <xdr:col>1</xdr:col>
      <xdr:colOff>1663065</xdr:colOff>
      <xdr:row>14</xdr:row>
      <xdr:rowOff>1108710</xdr:rowOff>
    </xdr:to>
    <xdr:pic>
      <xdr:nvPicPr>
        <xdr:cNvPr id="37" name="Рисунок 36">
          <a:extLst>
            <a:ext uri="{FF2B5EF4-FFF2-40B4-BE49-F238E27FC236}">
              <a16:creationId xmlns:a16="http://schemas.microsoft.com/office/drawing/2014/main" id="{DCFC3B3C-AF67-AACD-7DE2-09F1FC57BA2E}"/>
            </a:ext>
          </a:extLst>
        </xdr:cNvPr>
        <xdr:cNvPicPr>
          <a:picLocks/>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1765935" y="9978390"/>
          <a:ext cx="1611630" cy="1074420"/>
        </a:xfrm>
        <a:prstGeom prst="rect">
          <a:avLst/>
        </a:prstGeom>
      </xdr:spPr>
    </xdr:pic>
    <xdr:clientData/>
  </xdr:twoCellAnchor>
  <xdr:twoCellAnchor>
    <xdr:from>
      <xdr:col>1</xdr:col>
      <xdr:colOff>51435</xdr:colOff>
      <xdr:row>17</xdr:row>
      <xdr:rowOff>34290</xdr:rowOff>
    </xdr:from>
    <xdr:to>
      <xdr:col>1</xdr:col>
      <xdr:colOff>1663065</xdr:colOff>
      <xdr:row>17</xdr:row>
      <xdr:rowOff>1108710</xdr:rowOff>
    </xdr:to>
    <xdr:pic>
      <xdr:nvPicPr>
        <xdr:cNvPr id="41" name="Рисунок 40">
          <a:extLst>
            <a:ext uri="{FF2B5EF4-FFF2-40B4-BE49-F238E27FC236}">
              <a16:creationId xmlns:a16="http://schemas.microsoft.com/office/drawing/2014/main" id="{DE6553D5-75E2-BA20-C55B-E2D535468909}"/>
            </a:ext>
          </a:extLst>
        </xdr:cNvPr>
        <xdr:cNvPicPr>
          <a:picLocks/>
        </xdr:cNvPicPr>
      </xdr:nvPicPr>
      <xdr:blipFill>
        <a:blip xmlns:r="http://schemas.openxmlformats.org/officeDocument/2006/relationships" r:embed="rId9">
          <a:extLst>
            <a:ext uri="{28A0092B-C50C-407E-A947-70E740481C1C}">
              <a14:useLocalDpi xmlns:a14="http://schemas.microsoft.com/office/drawing/2010/main" val="0"/>
            </a:ext>
          </a:extLst>
        </a:blip>
        <a:stretch>
          <a:fillRect/>
        </a:stretch>
      </xdr:blipFill>
      <xdr:spPr>
        <a:xfrm>
          <a:off x="1765935" y="11845290"/>
          <a:ext cx="1611630" cy="1074420"/>
        </a:xfrm>
        <a:prstGeom prst="rect">
          <a:avLst/>
        </a:prstGeom>
      </xdr:spPr>
    </xdr:pic>
    <xdr:clientData/>
  </xdr:twoCellAnchor>
  <xdr:twoCellAnchor>
    <xdr:from>
      <xdr:col>1</xdr:col>
      <xdr:colOff>51435</xdr:colOff>
      <xdr:row>18</xdr:row>
      <xdr:rowOff>34290</xdr:rowOff>
    </xdr:from>
    <xdr:to>
      <xdr:col>1</xdr:col>
      <xdr:colOff>1663065</xdr:colOff>
      <xdr:row>18</xdr:row>
      <xdr:rowOff>1108710</xdr:rowOff>
    </xdr:to>
    <xdr:pic>
      <xdr:nvPicPr>
        <xdr:cNvPr id="45" name="Рисунок 44">
          <a:extLst>
            <a:ext uri="{FF2B5EF4-FFF2-40B4-BE49-F238E27FC236}">
              <a16:creationId xmlns:a16="http://schemas.microsoft.com/office/drawing/2014/main" id="{88AD254D-9EB0-03AE-4165-16146607A184}"/>
            </a:ext>
          </a:extLst>
        </xdr:cNvPr>
        <xdr:cNvPicPr>
          <a:picLocks/>
        </xdr:cNvPicPr>
      </xdr:nvPicPr>
      <xdr:blipFill>
        <a:blip xmlns:r="http://schemas.openxmlformats.org/officeDocument/2006/relationships" r:embed="rId10">
          <a:extLst>
            <a:ext uri="{28A0092B-C50C-407E-A947-70E740481C1C}">
              <a14:useLocalDpi xmlns:a14="http://schemas.microsoft.com/office/drawing/2010/main" val="0"/>
            </a:ext>
          </a:extLst>
        </a:blip>
        <a:stretch>
          <a:fillRect/>
        </a:stretch>
      </xdr:blipFill>
      <xdr:spPr>
        <a:xfrm>
          <a:off x="1765935" y="12988290"/>
          <a:ext cx="1611630" cy="1074420"/>
        </a:xfrm>
        <a:prstGeom prst="rect">
          <a:avLst/>
        </a:prstGeom>
      </xdr:spPr>
    </xdr:pic>
    <xdr:clientData/>
  </xdr:twoCellAnchor>
  <xdr:twoCellAnchor>
    <xdr:from>
      <xdr:col>1</xdr:col>
      <xdr:colOff>51435</xdr:colOff>
      <xdr:row>19</xdr:row>
      <xdr:rowOff>34289</xdr:rowOff>
    </xdr:from>
    <xdr:to>
      <xdr:col>1</xdr:col>
      <xdr:colOff>1663065</xdr:colOff>
      <xdr:row>19</xdr:row>
      <xdr:rowOff>1108709</xdr:rowOff>
    </xdr:to>
    <xdr:pic>
      <xdr:nvPicPr>
        <xdr:cNvPr id="49" name="Рисунок 48">
          <a:extLst>
            <a:ext uri="{FF2B5EF4-FFF2-40B4-BE49-F238E27FC236}">
              <a16:creationId xmlns:a16="http://schemas.microsoft.com/office/drawing/2014/main" id="{BAEBF16D-39F0-BF67-E897-0050B034947D}"/>
            </a:ext>
          </a:extLst>
        </xdr:cNvPr>
        <xdr:cNvPicPr>
          <a:picLocks/>
        </xdr:cNvPicPr>
      </xdr:nvPicPr>
      <xdr:blipFill>
        <a:blip xmlns:r="http://schemas.openxmlformats.org/officeDocument/2006/relationships" r:embed="rId11">
          <a:extLst>
            <a:ext uri="{28A0092B-C50C-407E-A947-70E740481C1C}">
              <a14:useLocalDpi xmlns:a14="http://schemas.microsoft.com/office/drawing/2010/main" val="0"/>
            </a:ext>
          </a:extLst>
        </a:blip>
        <a:stretch>
          <a:fillRect/>
        </a:stretch>
      </xdr:blipFill>
      <xdr:spPr>
        <a:xfrm>
          <a:off x="1765935" y="14131289"/>
          <a:ext cx="1611630" cy="1074420"/>
        </a:xfrm>
        <a:prstGeom prst="rect">
          <a:avLst/>
        </a:prstGeom>
      </xdr:spPr>
    </xdr:pic>
    <xdr:clientData/>
  </xdr:twoCellAnchor>
  <xdr:twoCellAnchor>
    <xdr:from>
      <xdr:col>1</xdr:col>
      <xdr:colOff>51435</xdr:colOff>
      <xdr:row>20</xdr:row>
      <xdr:rowOff>34289</xdr:rowOff>
    </xdr:from>
    <xdr:to>
      <xdr:col>1</xdr:col>
      <xdr:colOff>1663065</xdr:colOff>
      <xdr:row>20</xdr:row>
      <xdr:rowOff>1108709</xdr:rowOff>
    </xdr:to>
    <xdr:pic>
      <xdr:nvPicPr>
        <xdr:cNvPr id="53" name="Рисунок 52">
          <a:extLst>
            <a:ext uri="{FF2B5EF4-FFF2-40B4-BE49-F238E27FC236}">
              <a16:creationId xmlns:a16="http://schemas.microsoft.com/office/drawing/2014/main" id="{37087984-91C0-9970-CDAD-FAA490C8F8D3}"/>
            </a:ext>
          </a:extLst>
        </xdr:cNvPr>
        <xdr:cNvPicPr>
          <a:picLocks/>
        </xdr:cNvPicPr>
      </xdr:nvPicPr>
      <xdr:blipFill>
        <a:blip xmlns:r="http://schemas.openxmlformats.org/officeDocument/2006/relationships" r:embed="rId12">
          <a:extLst>
            <a:ext uri="{28A0092B-C50C-407E-A947-70E740481C1C}">
              <a14:useLocalDpi xmlns:a14="http://schemas.microsoft.com/office/drawing/2010/main" val="0"/>
            </a:ext>
          </a:extLst>
        </a:blip>
        <a:stretch>
          <a:fillRect/>
        </a:stretch>
      </xdr:blipFill>
      <xdr:spPr>
        <a:xfrm>
          <a:off x="1765935" y="15274289"/>
          <a:ext cx="1611630" cy="1074420"/>
        </a:xfrm>
        <a:prstGeom prst="rect">
          <a:avLst/>
        </a:prstGeom>
      </xdr:spPr>
    </xdr:pic>
    <xdr:clientData/>
  </xdr:twoCellAnchor>
  <xdr:twoCellAnchor>
    <xdr:from>
      <xdr:col>1</xdr:col>
      <xdr:colOff>51435</xdr:colOff>
      <xdr:row>21</xdr:row>
      <xdr:rowOff>34289</xdr:rowOff>
    </xdr:from>
    <xdr:to>
      <xdr:col>1</xdr:col>
      <xdr:colOff>1663065</xdr:colOff>
      <xdr:row>21</xdr:row>
      <xdr:rowOff>1108709</xdr:rowOff>
    </xdr:to>
    <xdr:pic>
      <xdr:nvPicPr>
        <xdr:cNvPr id="57" name="Рисунок 56">
          <a:extLst>
            <a:ext uri="{FF2B5EF4-FFF2-40B4-BE49-F238E27FC236}">
              <a16:creationId xmlns:a16="http://schemas.microsoft.com/office/drawing/2014/main" id="{9263A468-E695-D913-B31E-ED9E944382A7}"/>
            </a:ext>
          </a:extLst>
        </xdr:cNvPr>
        <xdr:cNvPicPr>
          <a:picLocks/>
        </xdr:cNvPicPr>
      </xdr:nvPicPr>
      <xdr:blipFill>
        <a:blip xmlns:r="http://schemas.openxmlformats.org/officeDocument/2006/relationships" r:embed="rId13">
          <a:extLst>
            <a:ext uri="{28A0092B-C50C-407E-A947-70E740481C1C}">
              <a14:useLocalDpi xmlns:a14="http://schemas.microsoft.com/office/drawing/2010/main" val="0"/>
            </a:ext>
          </a:extLst>
        </a:blip>
        <a:stretch>
          <a:fillRect/>
        </a:stretch>
      </xdr:blipFill>
      <xdr:spPr>
        <a:xfrm>
          <a:off x="1765935" y="16417289"/>
          <a:ext cx="1611630" cy="1074420"/>
        </a:xfrm>
        <a:prstGeom prst="rect">
          <a:avLst/>
        </a:prstGeom>
      </xdr:spPr>
    </xdr:pic>
    <xdr:clientData/>
  </xdr:twoCellAnchor>
  <xdr:twoCellAnchor>
    <xdr:from>
      <xdr:col>1</xdr:col>
      <xdr:colOff>51435</xdr:colOff>
      <xdr:row>22</xdr:row>
      <xdr:rowOff>34289</xdr:rowOff>
    </xdr:from>
    <xdr:to>
      <xdr:col>1</xdr:col>
      <xdr:colOff>1663065</xdr:colOff>
      <xdr:row>22</xdr:row>
      <xdr:rowOff>1108709</xdr:rowOff>
    </xdr:to>
    <xdr:pic>
      <xdr:nvPicPr>
        <xdr:cNvPr id="61" name="Рисунок 60">
          <a:extLst>
            <a:ext uri="{FF2B5EF4-FFF2-40B4-BE49-F238E27FC236}">
              <a16:creationId xmlns:a16="http://schemas.microsoft.com/office/drawing/2014/main" id="{144F7B4F-5B85-5B43-662E-6CB0DB2C8D62}"/>
            </a:ext>
          </a:extLst>
        </xdr:cNvPr>
        <xdr:cNvPicPr>
          <a:picLocks/>
        </xdr:cNvPicPr>
      </xdr:nvPicPr>
      <xdr:blipFill>
        <a:blip xmlns:r="http://schemas.openxmlformats.org/officeDocument/2006/relationships" r:embed="rId14">
          <a:extLst>
            <a:ext uri="{28A0092B-C50C-407E-A947-70E740481C1C}">
              <a14:useLocalDpi xmlns:a14="http://schemas.microsoft.com/office/drawing/2010/main" val="0"/>
            </a:ext>
          </a:extLst>
        </a:blip>
        <a:stretch>
          <a:fillRect/>
        </a:stretch>
      </xdr:blipFill>
      <xdr:spPr>
        <a:xfrm>
          <a:off x="1765935" y="17560289"/>
          <a:ext cx="1611630" cy="1074420"/>
        </a:xfrm>
        <a:prstGeom prst="rect">
          <a:avLst/>
        </a:prstGeom>
      </xdr:spPr>
    </xdr:pic>
    <xdr:clientData/>
  </xdr:twoCellAnchor>
  <xdr:twoCellAnchor>
    <xdr:from>
      <xdr:col>1</xdr:col>
      <xdr:colOff>51435</xdr:colOff>
      <xdr:row>23</xdr:row>
      <xdr:rowOff>34289</xdr:rowOff>
    </xdr:from>
    <xdr:to>
      <xdr:col>1</xdr:col>
      <xdr:colOff>1663065</xdr:colOff>
      <xdr:row>23</xdr:row>
      <xdr:rowOff>1108709</xdr:rowOff>
    </xdr:to>
    <xdr:pic>
      <xdr:nvPicPr>
        <xdr:cNvPr id="65" name="Рисунок 64">
          <a:extLst>
            <a:ext uri="{FF2B5EF4-FFF2-40B4-BE49-F238E27FC236}">
              <a16:creationId xmlns:a16="http://schemas.microsoft.com/office/drawing/2014/main" id="{71524ADD-41A9-724F-B467-0EA0B04075C2}"/>
            </a:ext>
          </a:extLst>
        </xdr:cNvPr>
        <xdr:cNvPicPr>
          <a:picLocks/>
        </xdr:cNvPicPr>
      </xdr:nvPicPr>
      <xdr:blipFill>
        <a:blip xmlns:r="http://schemas.openxmlformats.org/officeDocument/2006/relationships" r:embed="rId15">
          <a:extLst>
            <a:ext uri="{28A0092B-C50C-407E-A947-70E740481C1C}">
              <a14:useLocalDpi xmlns:a14="http://schemas.microsoft.com/office/drawing/2010/main" val="0"/>
            </a:ext>
          </a:extLst>
        </a:blip>
        <a:stretch>
          <a:fillRect/>
        </a:stretch>
      </xdr:blipFill>
      <xdr:spPr>
        <a:xfrm>
          <a:off x="1765935" y="18703289"/>
          <a:ext cx="1611630" cy="1074420"/>
        </a:xfrm>
        <a:prstGeom prst="rect">
          <a:avLst/>
        </a:prstGeom>
      </xdr:spPr>
    </xdr:pic>
    <xdr:clientData/>
  </xdr:twoCellAnchor>
  <xdr:twoCellAnchor>
    <xdr:from>
      <xdr:col>1</xdr:col>
      <xdr:colOff>51435</xdr:colOff>
      <xdr:row>24</xdr:row>
      <xdr:rowOff>34289</xdr:rowOff>
    </xdr:from>
    <xdr:to>
      <xdr:col>1</xdr:col>
      <xdr:colOff>1663065</xdr:colOff>
      <xdr:row>24</xdr:row>
      <xdr:rowOff>1108709</xdr:rowOff>
    </xdr:to>
    <xdr:pic>
      <xdr:nvPicPr>
        <xdr:cNvPr id="69" name="Рисунок 68">
          <a:extLst>
            <a:ext uri="{FF2B5EF4-FFF2-40B4-BE49-F238E27FC236}">
              <a16:creationId xmlns:a16="http://schemas.microsoft.com/office/drawing/2014/main" id="{86E8D691-54BD-89B2-73E0-ACF2743ECA8E}"/>
            </a:ext>
          </a:extLst>
        </xdr:cNvPr>
        <xdr:cNvPicPr>
          <a:picLocks/>
        </xdr:cNvPicPr>
      </xdr:nvPicPr>
      <xdr:blipFill>
        <a:blip xmlns:r="http://schemas.openxmlformats.org/officeDocument/2006/relationships" r:embed="rId16">
          <a:extLst>
            <a:ext uri="{28A0092B-C50C-407E-A947-70E740481C1C}">
              <a14:useLocalDpi xmlns:a14="http://schemas.microsoft.com/office/drawing/2010/main" val="0"/>
            </a:ext>
          </a:extLst>
        </a:blip>
        <a:stretch>
          <a:fillRect/>
        </a:stretch>
      </xdr:blipFill>
      <xdr:spPr>
        <a:xfrm>
          <a:off x="1765935" y="19846289"/>
          <a:ext cx="1611630" cy="1074420"/>
        </a:xfrm>
        <a:prstGeom prst="rect">
          <a:avLst/>
        </a:prstGeom>
      </xdr:spPr>
    </xdr:pic>
    <xdr:clientData/>
  </xdr:twoCellAnchor>
  <xdr:twoCellAnchor>
    <xdr:from>
      <xdr:col>1</xdr:col>
      <xdr:colOff>51435</xdr:colOff>
      <xdr:row>25</xdr:row>
      <xdr:rowOff>34289</xdr:rowOff>
    </xdr:from>
    <xdr:to>
      <xdr:col>1</xdr:col>
      <xdr:colOff>1663065</xdr:colOff>
      <xdr:row>25</xdr:row>
      <xdr:rowOff>1108709</xdr:rowOff>
    </xdr:to>
    <xdr:pic>
      <xdr:nvPicPr>
        <xdr:cNvPr id="73" name="Рисунок 72">
          <a:extLst>
            <a:ext uri="{FF2B5EF4-FFF2-40B4-BE49-F238E27FC236}">
              <a16:creationId xmlns:a16="http://schemas.microsoft.com/office/drawing/2014/main" id="{279566D1-147B-4389-1B9B-415ECCC41440}"/>
            </a:ext>
          </a:extLst>
        </xdr:cNvPr>
        <xdr:cNvPicPr>
          <a:picLocks/>
        </xdr:cNvPicPr>
      </xdr:nvPicPr>
      <xdr:blipFill>
        <a:blip xmlns:r="http://schemas.openxmlformats.org/officeDocument/2006/relationships" r:embed="rId17">
          <a:extLst>
            <a:ext uri="{28A0092B-C50C-407E-A947-70E740481C1C}">
              <a14:useLocalDpi xmlns:a14="http://schemas.microsoft.com/office/drawing/2010/main" val="0"/>
            </a:ext>
          </a:extLst>
        </a:blip>
        <a:stretch>
          <a:fillRect/>
        </a:stretch>
      </xdr:blipFill>
      <xdr:spPr>
        <a:xfrm>
          <a:off x="1765935" y="20989289"/>
          <a:ext cx="1611630" cy="1074420"/>
        </a:xfrm>
        <a:prstGeom prst="rect">
          <a:avLst/>
        </a:prstGeom>
      </xdr:spPr>
    </xdr:pic>
    <xdr:clientData/>
  </xdr:twoCellAnchor>
  <xdr:twoCellAnchor>
    <xdr:from>
      <xdr:col>1</xdr:col>
      <xdr:colOff>51435</xdr:colOff>
      <xdr:row>26</xdr:row>
      <xdr:rowOff>34289</xdr:rowOff>
    </xdr:from>
    <xdr:to>
      <xdr:col>1</xdr:col>
      <xdr:colOff>1663065</xdr:colOff>
      <xdr:row>26</xdr:row>
      <xdr:rowOff>1108709</xdr:rowOff>
    </xdr:to>
    <xdr:pic>
      <xdr:nvPicPr>
        <xdr:cNvPr id="77" name="Рисунок 76">
          <a:extLst>
            <a:ext uri="{FF2B5EF4-FFF2-40B4-BE49-F238E27FC236}">
              <a16:creationId xmlns:a16="http://schemas.microsoft.com/office/drawing/2014/main" id="{3E21377C-16EB-5614-E06D-9856E36166E6}"/>
            </a:ext>
          </a:extLst>
        </xdr:cNvPr>
        <xdr:cNvPicPr>
          <a:picLocks/>
        </xdr:cNvPicPr>
      </xdr:nvPicPr>
      <xdr:blipFill>
        <a:blip xmlns:r="http://schemas.openxmlformats.org/officeDocument/2006/relationships" r:embed="rId18">
          <a:extLst>
            <a:ext uri="{28A0092B-C50C-407E-A947-70E740481C1C}">
              <a14:useLocalDpi xmlns:a14="http://schemas.microsoft.com/office/drawing/2010/main" val="0"/>
            </a:ext>
          </a:extLst>
        </a:blip>
        <a:stretch>
          <a:fillRect/>
        </a:stretch>
      </xdr:blipFill>
      <xdr:spPr>
        <a:xfrm>
          <a:off x="1765935" y="22132289"/>
          <a:ext cx="1611630" cy="1074420"/>
        </a:xfrm>
        <a:prstGeom prst="rect">
          <a:avLst/>
        </a:prstGeom>
      </xdr:spPr>
    </xdr:pic>
    <xdr:clientData/>
  </xdr:twoCellAnchor>
  <xdr:twoCellAnchor>
    <xdr:from>
      <xdr:col>1</xdr:col>
      <xdr:colOff>51435</xdr:colOff>
      <xdr:row>27</xdr:row>
      <xdr:rowOff>34289</xdr:rowOff>
    </xdr:from>
    <xdr:to>
      <xdr:col>1</xdr:col>
      <xdr:colOff>1663065</xdr:colOff>
      <xdr:row>27</xdr:row>
      <xdr:rowOff>1108709</xdr:rowOff>
    </xdr:to>
    <xdr:pic>
      <xdr:nvPicPr>
        <xdr:cNvPr id="81" name="Рисунок 80">
          <a:extLst>
            <a:ext uri="{FF2B5EF4-FFF2-40B4-BE49-F238E27FC236}">
              <a16:creationId xmlns:a16="http://schemas.microsoft.com/office/drawing/2014/main" id="{8F4CB698-FCC3-F72F-8AF2-A84FBBA273DD}"/>
            </a:ext>
          </a:extLst>
        </xdr:cNvPr>
        <xdr:cNvPicPr>
          <a:picLocks/>
        </xdr:cNvPicPr>
      </xdr:nvPicPr>
      <xdr:blipFill>
        <a:blip xmlns:r="http://schemas.openxmlformats.org/officeDocument/2006/relationships" r:embed="rId19">
          <a:extLst>
            <a:ext uri="{28A0092B-C50C-407E-A947-70E740481C1C}">
              <a14:useLocalDpi xmlns:a14="http://schemas.microsoft.com/office/drawing/2010/main" val="0"/>
            </a:ext>
          </a:extLst>
        </a:blip>
        <a:stretch>
          <a:fillRect/>
        </a:stretch>
      </xdr:blipFill>
      <xdr:spPr>
        <a:xfrm>
          <a:off x="1765935" y="23275289"/>
          <a:ext cx="1611630" cy="1074420"/>
        </a:xfrm>
        <a:prstGeom prst="rect">
          <a:avLst/>
        </a:prstGeom>
      </xdr:spPr>
    </xdr:pic>
    <xdr:clientData/>
  </xdr:twoCellAnchor>
  <xdr:twoCellAnchor>
    <xdr:from>
      <xdr:col>1</xdr:col>
      <xdr:colOff>51435</xdr:colOff>
      <xdr:row>28</xdr:row>
      <xdr:rowOff>34289</xdr:rowOff>
    </xdr:from>
    <xdr:to>
      <xdr:col>1</xdr:col>
      <xdr:colOff>1663065</xdr:colOff>
      <xdr:row>28</xdr:row>
      <xdr:rowOff>1108709</xdr:rowOff>
    </xdr:to>
    <xdr:pic>
      <xdr:nvPicPr>
        <xdr:cNvPr id="85" name="Рисунок 84">
          <a:extLst>
            <a:ext uri="{FF2B5EF4-FFF2-40B4-BE49-F238E27FC236}">
              <a16:creationId xmlns:a16="http://schemas.microsoft.com/office/drawing/2014/main" id="{4C16B75E-9467-1E42-CADD-8873978D9F68}"/>
            </a:ext>
          </a:extLst>
        </xdr:cNvPr>
        <xdr:cNvPicPr>
          <a:picLocks/>
        </xdr:cNvPicPr>
      </xdr:nvPicPr>
      <xdr:blipFill>
        <a:blip xmlns:r="http://schemas.openxmlformats.org/officeDocument/2006/relationships" r:embed="rId20">
          <a:extLst>
            <a:ext uri="{28A0092B-C50C-407E-A947-70E740481C1C}">
              <a14:useLocalDpi xmlns:a14="http://schemas.microsoft.com/office/drawing/2010/main" val="0"/>
            </a:ext>
          </a:extLst>
        </a:blip>
        <a:stretch>
          <a:fillRect/>
        </a:stretch>
      </xdr:blipFill>
      <xdr:spPr>
        <a:xfrm>
          <a:off x="1765935" y="24418289"/>
          <a:ext cx="1611630" cy="1074420"/>
        </a:xfrm>
        <a:prstGeom prst="rect">
          <a:avLst/>
        </a:prstGeom>
      </xdr:spPr>
    </xdr:pic>
    <xdr:clientData/>
  </xdr:twoCellAnchor>
  <xdr:twoCellAnchor>
    <xdr:from>
      <xdr:col>1</xdr:col>
      <xdr:colOff>51435</xdr:colOff>
      <xdr:row>29</xdr:row>
      <xdr:rowOff>34289</xdr:rowOff>
    </xdr:from>
    <xdr:to>
      <xdr:col>1</xdr:col>
      <xdr:colOff>1663065</xdr:colOff>
      <xdr:row>29</xdr:row>
      <xdr:rowOff>1108709</xdr:rowOff>
    </xdr:to>
    <xdr:pic>
      <xdr:nvPicPr>
        <xdr:cNvPr id="89" name="Рисунок 88">
          <a:extLst>
            <a:ext uri="{FF2B5EF4-FFF2-40B4-BE49-F238E27FC236}">
              <a16:creationId xmlns:a16="http://schemas.microsoft.com/office/drawing/2014/main" id="{39696506-CC20-B8EA-2EBB-11BEE2B9F7F4}"/>
            </a:ext>
          </a:extLst>
        </xdr:cNvPr>
        <xdr:cNvPicPr>
          <a:picLocks/>
        </xdr:cNvPicPr>
      </xdr:nvPicPr>
      <xdr:blipFill>
        <a:blip xmlns:r="http://schemas.openxmlformats.org/officeDocument/2006/relationships" r:embed="rId21">
          <a:extLst>
            <a:ext uri="{28A0092B-C50C-407E-A947-70E740481C1C}">
              <a14:useLocalDpi xmlns:a14="http://schemas.microsoft.com/office/drawing/2010/main" val="0"/>
            </a:ext>
          </a:extLst>
        </a:blip>
        <a:stretch>
          <a:fillRect/>
        </a:stretch>
      </xdr:blipFill>
      <xdr:spPr>
        <a:xfrm>
          <a:off x="1765935" y="25561289"/>
          <a:ext cx="1611630" cy="1074420"/>
        </a:xfrm>
        <a:prstGeom prst="rect">
          <a:avLst/>
        </a:prstGeom>
      </xdr:spPr>
    </xdr:pic>
    <xdr:clientData/>
  </xdr:twoCellAnchor>
  <xdr:twoCellAnchor>
    <xdr:from>
      <xdr:col>1</xdr:col>
      <xdr:colOff>51435</xdr:colOff>
      <xdr:row>30</xdr:row>
      <xdr:rowOff>34289</xdr:rowOff>
    </xdr:from>
    <xdr:to>
      <xdr:col>1</xdr:col>
      <xdr:colOff>1663065</xdr:colOff>
      <xdr:row>30</xdr:row>
      <xdr:rowOff>1108709</xdr:rowOff>
    </xdr:to>
    <xdr:pic>
      <xdr:nvPicPr>
        <xdr:cNvPr id="93" name="Рисунок 92">
          <a:extLst>
            <a:ext uri="{FF2B5EF4-FFF2-40B4-BE49-F238E27FC236}">
              <a16:creationId xmlns:a16="http://schemas.microsoft.com/office/drawing/2014/main" id="{2DE1E522-4364-A49B-DB88-DFB6930F521F}"/>
            </a:ext>
          </a:extLst>
        </xdr:cNvPr>
        <xdr:cNvPicPr>
          <a:picLocks/>
        </xdr:cNvPicPr>
      </xdr:nvPicPr>
      <xdr:blipFill>
        <a:blip xmlns:r="http://schemas.openxmlformats.org/officeDocument/2006/relationships" r:embed="rId22">
          <a:extLst>
            <a:ext uri="{28A0092B-C50C-407E-A947-70E740481C1C}">
              <a14:useLocalDpi xmlns:a14="http://schemas.microsoft.com/office/drawing/2010/main" val="0"/>
            </a:ext>
          </a:extLst>
        </a:blip>
        <a:stretch>
          <a:fillRect/>
        </a:stretch>
      </xdr:blipFill>
      <xdr:spPr>
        <a:xfrm>
          <a:off x="1765935" y="26704289"/>
          <a:ext cx="1611630" cy="1074420"/>
        </a:xfrm>
        <a:prstGeom prst="rect">
          <a:avLst/>
        </a:prstGeom>
      </xdr:spPr>
    </xdr:pic>
    <xdr:clientData/>
  </xdr:twoCellAnchor>
  <xdr:twoCellAnchor>
    <xdr:from>
      <xdr:col>1</xdr:col>
      <xdr:colOff>51435</xdr:colOff>
      <xdr:row>31</xdr:row>
      <xdr:rowOff>34289</xdr:rowOff>
    </xdr:from>
    <xdr:to>
      <xdr:col>1</xdr:col>
      <xdr:colOff>1663065</xdr:colOff>
      <xdr:row>31</xdr:row>
      <xdr:rowOff>1108709</xdr:rowOff>
    </xdr:to>
    <xdr:pic>
      <xdr:nvPicPr>
        <xdr:cNvPr id="97" name="Рисунок 96">
          <a:extLst>
            <a:ext uri="{FF2B5EF4-FFF2-40B4-BE49-F238E27FC236}">
              <a16:creationId xmlns:a16="http://schemas.microsoft.com/office/drawing/2014/main" id="{EA597130-F349-2D94-8F06-35C09BF7C185}"/>
            </a:ext>
          </a:extLst>
        </xdr:cNvPr>
        <xdr:cNvPicPr>
          <a:picLocks/>
        </xdr:cNvPicPr>
      </xdr:nvPicPr>
      <xdr:blipFill>
        <a:blip xmlns:r="http://schemas.openxmlformats.org/officeDocument/2006/relationships" r:embed="rId22">
          <a:extLst>
            <a:ext uri="{28A0092B-C50C-407E-A947-70E740481C1C}">
              <a14:useLocalDpi xmlns:a14="http://schemas.microsoft.com/office/drawing/2010/main" val="0"/>
            </a:ext>
          </a:extLst>
        </a:blip>
        <a:stretch>
          <a:fillRect/>
        </a:stretch>
      </xdr:blipFill>
      <xdr:spPr>
        <a:xfrm>
          <a:off x="1765935" y="27847289"/>
          <a:ext cx="1611630" cy="1074420"/>
        </a:xfrm>
        <a:prstGeom prst="rect">
          <a:avLst/>
        </a:prstGeom>
      </xdr:spPr>
    </xdr:pic>
    <xdr:clientData/>
  </xdr:twoCellAnchor>
  <xdr:twoCellAnchor>
    <xdr:from>
      <xdr:col>1</xdr:col>
      <xdr:colOff>51435</xdr:colOff>
      <xdr:row>32</xdr:row>
      <xdr:rowOff>34289</xdr:rowOff>
    </xdr:from>
    <xdr:to>
      <xdr:col>1</xdr:col>
      <xdr:colOff>1663065</xdr:colOff>
      <xdr:row>32</xdr:row>
      <xdr:rowOff>1108709</xdr:rowOff>
    </xdr:to>
    <xdr:pic>
      <xdr:nvPicPr>
        <xdr:cNvPr id="101" name="Рисунок 100">
          <a:extLst>
            <a:ext uri="{FF2B5EF4-FFF2-40B4-BE49-F238E27FC236}">
              <a16:creationId xmlns:a16="http://schemas.microsoft.com/office/drawing/2014/main" id="{FC236827-9560-C0C2-A03A-015A7F1ED204}"/>
            </a:ext>
          </a:extLst>
        </xdr:cNvPr>
        <xdr:cNvPicPr>
          <a:picLocks/>
        </xdr:cNvPicPr>
      </xdr:nvPicPr>
      <xdr:blipFill>
        <a:blip xmlns:r="http://schemas.openxmlformats.org/officeDocument/2006/relationships" r:embed="rId23">
          <a:extLst>
            <a:ext uri="{28A0092B-C50C-407E-A947-70E740481C1C}">
              <a14:useLocalDpi xmlns:a14="http://schemas.microsoft.com/office/drawing/2010/main" val="0"/>
            </a:ext>
          </a:extLst>
        </a:blip>
        <a:stretch>
          <a:fillRect/>
        </a:stretch>
      </xdr:blipFill>
      <xdr:spPr>
        <a:xfrm>
          <a:off x="1765935" y="28990289"/>
          <a:ext cx="1611630" cy="1074420"/>
        </a:xfrm>
        <a:prstGeom prst="rect">
          <a:avLst/>
        </a:prstGeom>
      </xdr:spPr>
    </xdr:pic>
    <xdr:clientData/>
  </xdr:twoCellAnchor>
  <xdr:twoCellAnchor>
    <xdr:from>
      <xdr:col>1</xdr:col>
      <xdr:colOff>51435</xdr:colOff>
      <xdr:row>33</xdr:row>
      <xdr:rowOff>34289</xdr:rowOff>
    </xdr:from>
    <xdr:to>
      <xdr:col>1</xdr:col>
      <xdr:colOff>1663065</xdr:colOff>
      <xdr:row>33</xdr:row>
      <xdr:rowOff>1108709</xdr:rowOff>
    </xdr:to>
    <xdr:pic>
      <xdr:nvPicPr>
        <xdr:cNvPr id="105" name="Рисунок 104">
          <a:extLst>
            <a:ext uri="{FF2B5EF4-FFF2-40B4-BE49-F238E27FC236}">
              <a16:creationId xmlns:a16="http://schemas.microsoft.com/office/drawing/2014/main" id="{5757B738-6343-85AD-E56D-A53DFF2AFE47}"/>
            </a:ext>
          </a:extLst>
        </xdr:cNvPr>
        <xdr:cNvPicPr>
          <a:picLocks/>
        </xdr:cNvPicPr>
      </xdr:nvPicPr>
      <xdr:blipFill>
        <a:blip xmlns:r="http://schemas.openxmlformats.org/officeDocument/2006/relationships" r:embed="rId24">
          <a:extLst>
            <a:ext uri="{28A0092B-C50C-407E-A947-70E740481C1C}">
              <a14:useLocalDpi xmlns:a14="http://schemas.microsoft.com/office/drawing/2010/main" val="0"/>
            </a:ext>
          </a:extLst>
        </a:blip>
        <a:stretch>
          <a:fillRect/>
        </a:stretch>
      </xdr:blipFill>
      <xdr:spPr>
        <a:xfrm>
          <a:off x="1765935" y="30133289"/>
          <a:ext cx="1611630" cy="1074420"/>
        </a:xfrm>
        <a:prstGeom prst="rect">
          <a:avLst/>
        </a:prstGeom>
      </xdr:spPr>
    </xdr:pic>
    <xdr:clientData/>
  </xdr:twoCellAnchor>
  <xdr:twoCellAnchor>
    <xdr:from>
      <xdr:col>1</xdr:col>
      <xdr:colOff>51435</xdr:colOff>
      <xdr:row>34</xdr:row>
      <xdr:rowOff>34289</xdr:rowOff>
    </xdr:from>
    <xdr:to>
      <xdr:col>1</xdr:col>
      <xdr:colOff>1663065</xdr:colOff>
      <xdr:row>34</xdr:row>
      <xdr:rowOff>1108709</xdr:rowOff>
    </xdr:to>
    <xdr:pic>
      <xdr:nvPicPr>
        <xdr:cNvPr id="109" name="Рисунок 108">
          <a:extLst>
            <a:ext uri="{FF2B5EF4-FFF2-40B4-BE49-F238E27FC236}">
              <a16:creationId xmlns:a16="http://schemas.microsoft.com/office/drawing/2014/main" id="{6D942D82-FF76-7DAF-5BBD-76AB5D1E7C3D}"/>
            </a:ext>
          </a:extLst>
        </xdr:cNvPr>
        <xdr:cNvPicPr>
          <a:picLocks/>
        </xdr:cNvPicPr>
      </xdr:nvPicPr>
      <xdr:blipFill>
        <a:blip xmlns:r="http://schemas.openxmlformats.org/officeDocument/2006/relationships" r:embed="rId25">
          <a:extLst>
            <a:ext uri="{28A0092B-C50C-407E-A947-70E740481C1C}">
              <a14:useLocalDpi xmlns:a14="http://schemas.microsoft.com/office/drawing/2010/main" val="0"/>
            </a:ext>
          </a:extLst>
        </a:blip>
        <a:stretch>
          <a:fillRect/>
        </a:stretch>
      </xdr:blipFill>
      <xdr:spPr>
        <a:xfrm>
          <a:off x="1765935" y="31276289"/>
          <a:ext cx="1611630" cy="1074420"/>
        </a:xfrm>
        <a:prstGeom prst="rect">
          <a:avLst/>
        </a:prstGeom>
      </xdr:spPr>
    </xdr:pic>
    <xdr:clientData/>
  </xdr:twoCellAnchor>
  <xdr:twoCellAnchor>
    <xdr:from>
      <xdr:col>1</xdr:col>
      <xdr:colOff>51435</xdr:colOff>
      <xdr:row>35</xdr:row>
      <xdr:rowOff>34289</xdr:rowOff>
    </xdr:from>
    <xdr:to>
      <xdr:col>1</xdr:col>
      <xdr:colOff>1663065</xdr:colOff>
      <xdr:row>35</xdr:row>
      <xdr:rowOff>1108709</xdr:rowOff>
    </xdr:to>
    <xdr:pic>
      <xdr:nvPicPr>
        <xdr:cNvPr id="113" name="Рисунок 112">
          <a:extLst>
            <a:ext uri="{FF2B5EF4-FFF2-40B4-BE49-F238E27FC236}">
              <a16:creationId xmlns:a16="http://schemas.microsoft.com/office/drawing/2014/main" id="{A10042C1-51E6-E310-ED11-4FB96ECBBA79}"/>
            </a:ext>
          </a:extLst>
        </xdr:cNvPr>
        <xdr:cNvPicPr>
          <a:picLocks/>
        </xdr:cNvPicPr>
      </xdr:nvPicPr>
      <xdr:blipFill>
        <a:blip xmlns:r="http://schemas.openxmlformats.org/officeDocument/2006/relationships" r:embed="rId26">
          <a:extLst>
            <a:ext uri="{28A0092B-C50C-407E-A947-70E740481C1C}">
              <a14:useLocalDpi xmlns:a14="http://schemas.microsoft.com/office/drawing/2010/main" val="0"/>
            </a:ext>
          </a:extLst>
        </a:blip>
        <a:stretch>
          <a:fillRect/>
        </a:stretch>
      </xdr:blipFill>
      <xdr:spPr>
        <a:xfrm>
          <a:off x="1765935" y="32419289"/>
          <a:ext cx="1611630" cy="1074420"/>
        </a:xfrm>
        <a:prstGeom prst="rect">
          <a:avLst/>
        </a:prstGeom>
      </xdr:spPr>
    </xdr:pic>
    <xdr:clientData/>
  </xdr:twoCellAnchor>
  <xdr:twoCellAnchor>
    <xdr:from>
      <xdr:col>1</xdr:col>
      <xdr:colOff>51435</xdr:colOff>
      <xdr:row>36</xdr:row>
      <xdr:rowOff>34289</xdr:rowOff>
    </xdr:from>
    <xdr:to>
      <xdr:col>1</xdr:col>
      <xdr:colOff>1663065</xdr:colOff>
      <xdr:row>36</xdr:row>
      <xdr:rowOff>1108709</xdr:rowOff>
    </xdr:to>
    <xdr:pic>
      <xdr:nvPicPr>
        <xdr:cNvPr id="117" name="Рисунок 116">
          <a:extLst>
            <a:ext uri="{FF2B5EF4-FFF2-40B4-BE49-F238E27FC236}">
              <a16:creationId xmlns:a16="http://schemas.microsoft.com/office/drawing/2014/main" id="{C187E0F9-C968-3F0E-8940-96786B3D8F69}"/>
            </a:ext>
          </a:extLst>
        </xdr:cNvPr>
        <xdr:cNvPicPr>
          <a:picLocks/>
        </xdr:cNvPicPr>
      </xdr:nvPicPr>
      <xdr:blipFill>
        <a:blip xmlns:r="http://schemas.openxmlformats.org/officeDocument/2006/relationships" r:embed="rId27">
          <a:extLst>
            <a:ext uri="{28A0092B-C50C-407E-A947-70E740481C1C}">
              <a14:useLocalDpi xmlns:a14="http://schemas.microsoft.com/office/drawing/2010/main" val="0"/>
            </a:ext>
          </a:extLst>
        </a:blip>
        <a:stretch>
          <a:fillRect/>
        </a:stretch>
      </xdr:blipFill>
      <xdr:spPr>
        <a:xfrm>
          <a:off x="1765935" y="33562289"/>
          <a:ext cx="1611630" cy="1074420"/>
        </a:xfrm>
        <a:prstGeom prst="rect">
          <a:avLst/>
        </a:prstGeom>
      </xdr:spPr>
    </xdr:pic>
    <xdr:clientData/>
  </xdr:twoCellAnchor>
  <xdr:twoCellAnchor>
    <xdr:from>
      <xdr:col>1</xdr:col>
      <xdr:colOff>51435</xdr:colOff>
      <xdr:row>37</xdr:row>
      <xdr:rowOff>34289</xdr:rowOff>
    </xdr:from>
    <xdr:to>
      <xdr:col>1</xdr:col>
      <xdr:colOff>1663065</xdr:colOff>
      <xdr:row>37</xdr:row>
      <xdr:rowOff>1108709</xdr:rowOff>
    </xdr:to>
    <xdr:pic>
      <xdr:nvPicPr>
        <xdr:cNvPr id="121" name="Рисунок 120">
          <a:extLst>
            <a:ext uri="{FF2B5EF4-FFF2-40B4-BE49-F238E27FC236}">
              <a16:creationId xmlns:a16="http://schemas.microsoft.com/office/drawing/2014/main" id="{12CB4E56-C616-C09A-AD23-25FAF5777B90}"/>
            </a:ext>
          </a:extLst>
        </xdr:cNvPr>
        <xdr:cNvPicPr>
          <a:picLocks/>
        </xdr:cNvPicPr>
      </xdr:nvPicPr>
      <xdr:blipFill>
        <a:blip xmlns:r="http://schemas.openxmlformats.org/officeDocument/2006/relationships" r:embed="rId28">
          <a:extLst>
            <a:ext uri="{28A0092B-C50C-407E-A947-70E740481C1C}">
              <a14:useLocalDpi xmlns:a14="http://schemas.microsoft.com/office/drawing/2010/main" val="0"/>
            </a:ext>
          </a:extLst>
        </a:blip>
        <a:stretch>
          <a:fillRect/>
        </a:stretch>
      </xdr:blipFill>
      <xdr:spPr>
        <a:xfrm>
          <a:off x="1765935" y="34705289"/>
          <a:ext cx="1611630" cy="1074420"/>
        </a:xfrm>
        <a:prstGeom prst="rect">
          <a:avLst/>
        </a:prstGeom>
      </xdr:spPr>
    </xdr:pic>
    <xdr:clientData/>
  </xdr:twoCellAnchor>
  <xdr:twoCellAnchor>
    <xdr:from>
      <xdr:col>1</xdr:col>
      <xdr:colOff>51435</xdr:colOff>
      <xdr:row>38</xdr:row>
      <xdr:rowOff>34289</xdr:rowOff>
    </xdr:from>
    <xdr:to>
      <xdr:col>1</xdr:col>
      <xdr:colOff>1663065</xdr:colOff>
      <xdr:row>38</xdr:row>
      <xdr:rowOff>1108709</xdr:rowOff>
    </xdr:to>
    <xdr:pic>
      <xdr:nvPicPr>
        <xdr:cNvPr id="125" name="Рисунок 124">
          <a:extLst>
            <a:ext uri="{FF2B5EF4-FFF2-40B4-BE49-F238E27FC236}">
              <a16:creationId xmlns:a16="http://schemas.microsoft.com/office/drawing/2014/main" id="{CACDD880-35D9-9162-D245-197FBCF75FD1}"/>
            </a:ext>
          </a:extLst>
        </xdr:cNvPr>
        <xdr:cNvPicPr>
          <a:picLocks/>
        </xdr:cNvPicPr>
      </xdr:nvPicPr>
      <xdr:blipFill>
        <a:blip xmlns:r="http://schemas.openxmlformats.org/officeDocument/2006/relationships" r:embed="rId29">
          <a:extLst>
            <a:ext uri="{28A0092B-C50C-407E-A947-70E740481C1C}">
              <a14:useLocalDpi xmlns:a14="http://schemas.microsoft.com/office/drawing/2010/main" val="0"/>
            </a:ext>
          </a:extLst>
        </a:blip>
        <a:stretch>
          <a:fillRect/>
        </a:stretch>
      </xdr:blipFill>
      <xdr:spPr>
        <a:xfrm>
          <a:off x="1765935" y="35848289"/>
          <a:ext cx="1611630" cy="1074420"/>
        </a:xfrm>
        <a:prstGeom prst="rect">
          <a:avLst/>
        </a:prstGeom>
      </xdr:spPr>
    </xdr:pic>
    <xdr:clientData/>
  </xdr:twoCellAnchor>
  <xdr:twoCellAnchor>
    <xdr:from>
      <xdr:col>1</xdr:col>
      <xdr:colOff>51435</xdr:colOff>
      <xdr:row>39</xdr:row>
      <xdr:rowOff>34289</xdr:rowOff>
    </xdr:from>
    <xdr:to>
      <xdr:col>1</xdr:col>
      <xdr:colOff>1663065</xdr:colOff>
      <xdr:row>39</xdr:row>
      <xdr:rowOff>1108709</xdr:rowOff>
    </xdr:to>
    <xdr:pic>
      <xdr:nvPicPr>
        <xdr:cNvPr id="129" name="Рисунок 128">
          <a:extLst>
            <a:ext uri="{FF2B5EF4-FFF2-40B4-BE49-F238E27FC236}">
              <a16:creationId xmlns:a16="http://schemas.microsoft.com/office/drawing/2014/main" id="{5D3269A9-DCFF-C817-878D-A9717E3E4F45}"/>
            </a:ext>
          </a:extLst>
        </xdr:cNvPr>
        <xdr:cNvPicPr>
          <a:picLocks/>
        </xdr:cNvPicPr>
      </xdr:nvPicPr>
      <xdr:blipFill>
        <a:blip xmlns:r="http://schemas.openxmlformats.org/officeDocument/2006/relationships" r:embed="rId30">
          <a:extLst>
            <a:ext uri="{28A0092B-C50C-407E-A947-70E740481C1C}">
              <a14:useLocalDpi xmlns:a14="http://schemas.microsoft.com/office/drawing/2010/main" val="0"/>
            </a:ext>
          </a:extLst>
        </a:blip>
        <a:stretch>
          <a:fillRect/>
        </a:stretch>
      </xdr:blipFill>
      <xdr:spPr>
        <a:xfrm>
          <a:off x="1765935" y="36991289"/>
          <a:ext cx="1611630" cy="1074420"/>
        </a:xfrm>
        <a:prstGeom prst="rect">
          <a:avLst/>
        </a:prstGeom>
      </xdr:spPr>
    </xdr:pic>
    <xdr:clientData/>
  </xdr:twoCellAnchor>
  <xdr:twoCellAnchor>
    <xdr:from>
      <xdr:col>1</xdr:col>
      <xdr:colOff>51435</xdr:colOff>
      <xdr:row>40</xdr:row>
      <xdr:rowOff>34289</xdr:rowOff>
    </xdr:from>
    <xdr:to>
      <xdr:col>1</xdr:col>
      <xdr:colOff>1663065</xdr:colOff>
      <xdr:row>40</xdr:row>
      <xdr:rowOff>1108709</xdr:rowOff>
    </xdr:to>
    <xdr:pic>
      <xdr:nvPicPr>
        <xdr:cNvPr id="133" name="Рисунок 132">
          <a:extLst>
            <a:ext uri="{FF2B5EF4-FFF2-40B4-BE49-F238E27FC236}">
              <a16:creationId xmlns:a16="http://schemas.microsoft.com/office/drawing/2014/main" id="{E9CDEDDF-A866-E7D6-4BCF-B9DE330E1A88}"/>
            </a:ext>
          </a:extLst>
        </xdr:cNvPr>
        <xdr:cNvPicPr>
          <a:picLocks/>
        </xdr:cNvPicPr>
      </xdr:nvPicPr>
      <xdr:blipFill>
        <a:blip xmlns:r="http://schemas.openxmlformats.org/officeDocument/2006/relationships" r:embed="rId31">
          <a:extLst>
            <a:ext uri="{28A0092B-C50C-407E-A947-70E740481C1C}">
              <a14:useLocalDpi xmlns:a14="http://schemas.microsoft.com/office/drawing/2010/main" val="0"/>
            </a:ext>
          </a:extLst>
        </a:blip>
        <a:stretch>
          <a:fillRect/>
        </a:stretch>
      </xdr:blipFill>
      <xdr:spPr>
        <a:xfrm>
          <a:off x="1765935" y="38134289"/>
          <a:ext cx="1611630" cy="1074420"/>
        </a:xfrm>
        <a:prstGeom prst="rect">
          <a:avLst/>
        </a:prstGeom>
      </xdr:spPr>
    </xdr:pic>
    <xdr:clientData/>
  </xdr:twoCellAnchor>
  <xdr:twoCellAnchor>
    <xdr:from>
      <xdr:col>1</xdr:col>
      <xdr:colOff>51435</xdr:colOff>
      <xdr:row>43</xdr:row>
      <xdr:rowOff>34289</xdr:rowOff>
    </xdr:from>
    <xdr:to>
      <xdr:col>1</xdr:col>
      <xdr:colOff>1663065</xdr:colOff>
      <xdr:row>43</xdr:row>
      <xdr:rowOff>1108709</xdr:rowOff>
    </xdr:to>
    <xdr:pic>
      <xdr:nvPicPr>
        <xdr:cNvPr id="137" name="Рисунок 136">
          <a:extLst>
            <a:ext uri="{FF2B5EF4-FFF2-40B4-BE49-F238E27FC236}">
              <a16:creationId xmlns:a16="http://schemas.microsoft.com/office/drawing/2014/main" id="{EEFFA489-D864-2B54-4618-FB5118F05ED8}"/>
            </a:ext>
          </a:extLst>
        </xdr:cNvPr>
        <xdr:cNvPicPr>
          <a:picLocks/>
        </xdr:cNvPicPr>
      </xdr:nvPicPr>
      <xdr:blipFill>
        <a:blip xmlns:r="http://schemas.openxmlformats.org/officeDocument/2006/relationships" r:embed="rId32">
          <a:extLst>
            <a:ext uri="{28A0092B-C50C-407E-A947-70E740481C1C}">
              <a14:useLocalDpi xmlns:a14="http://schemas.microsoft.com/office/drawing/2010/main" val="0"/>
            </a:ext>
          </a:extLst>
        </a:blip>
        <a:stretch>
          <a:fillRect/>
        </a:stretch>
      </xdr:blipFill>
      <xdr:spPr>
        <a:xfrm>
          <a:off x="1765935" y="40001189"/>
          <a:ext cx="1611630" cy="1074420"/>
        </a:xfrm>
        <a:prstGeom prst="rect">
          <a:avLst/>
        </a:prstGeom>
      </xdr:spPr>
    </xdr:pic>
    <xdr:clientData/>
  </xdr:twoCellAnchor>
  <xdr:twoCellAnchor>
    <xdr:from>
      <xdr:col>1</xdr:col>
      <xdr:colOff>51435</xdr:colOff>
      <xdr:row>44</xdr:row>
      <xdr:rowOff>34289</xdr:rowOff>
    </xdr:from>
    <xdr:to>
      <xdr:col>1</xdr:col>
      <xdr:colOff>1663065</xdr:colOff>
      <xdr:row>44</xdr:row>
      <xdr:rowOff>1108709</xdr:rowOff>
    </xdr:to>
    <xdr:pic>
      <xdr:nvPicPr>
        <xdr:cNvPr id="141" name="Рисунок 140">
          <a:extLst>
            <a:ext uri="{FF2B5EF4-FFF2-40B4-BE49-F238E27FC236}">
              <a16:creationId xmlns:a16="http://schemas.microsoft.com/office/drawing/2014/main" id="{70051B85-3E12-E9EB-B118-4045D31CE69A}"/>
            </a:ext>
          </a:extLst>
        </xdr:cNvPr>
        <xdr:cNvPicPr>
          <a:picLocks/>
        </xdr:cNvPicPr>
      </xdr:nvPicPr>
      <xdr:blipFill>
        <a:blip xmlns:r="http://schemas.openxmlformats.org/officeDocument/2006/relationships" r:embed="rId33">
          <a:extLst>
            <a:ext uri="{28A0092B-C50C-407E-A947-70E740481C1C}">
              <a14:useLocalDpi xmlns:a14="http://schemas.microsoft.com/office/drawing/2010/main" val="0"/>
            </a:ext>
          </a:extLst>
        </a:blip>
        <a:stretch>
          <a:fillRect/>
        </a:stretch>
      </xdr:blipFill>
      <xdr:spPr>
        <a:xfrm>
          <a:off x="1765935" y="41144189"/>
          <a:ext cx="1611630" cy="1074420"/>
        </a:xfrm>
        <a:prstGeom prst="rect">
          <a:avLst/>
        </a:prstGeom>
      </xdr:spPr>
    </xdr:pic>
    <xdr:clientData/>
  </xdr:twoCellAnchor>
  <xdr:twoCellAnchor>
    <xdr:from>
      <xdr:col>1</xdr:col>
      <xdr:colOff>51435</xdr:colOff>
      <xdr:row>45</xdr:row>
      <xdr:rowOff>34289</xdr:rowOff>
    </xdr:from>
    <xdr:to>
      <xdr:col>1</xdr:col>
      <xdr:colOff>1663065</xdr:colOff>
      <xdr:row>45</xdr:row>
      <xdr:rowOff>1108709</xdr:rowOff>
    </xdr:to>
    <xdr:pic>
      <xdr:nvPicPr>
        <xdr:cNvPr id="145" name="Рисунок 144">
          <a:extLst>
            <a:ext uri="{FF2B5EF4-FFF2-40B4-BE49-F238E27FC236}">
              <a16:creationId xmlns:a16="http://schemas.microsoft.com/office/drawing/2014/main" id="{16140CD6-B504-429D-9012-1E28CA63EA8C}"/>
            </a:ext>
          </a:extLst>
        </xdr:cNvPr>
        <xdr:cNvPicPr>
          <a:picLocks/>
        </xdr:cNvPicPr>
      </xdr:nvPicPr>
      <xdr:blipFill>
        <a:blip xmlns:r="http://schemas.openxmlformats.org/officeDocument/2006/relationships" r:embed="rId34">
          <a:extLst>
            <a:ext uri="{28A0092B-C50C-407E-A947-70E740481C1C}">
              <a14:useLocalDpi xmlns:a14="http://schemas.microsoft.com/office/drawing/2010/main" val="0"/>
            </a:ext>
          </a:extLst>
        </a:blip>
        <a:stretch>
          <a:fillRect/>
        </a:stretch>
      </xdr:blipFill>
      <xdr:spPr>
        <a:xfrm>
          <a:off x="1765935" y="42287189"/>
          <a:ext cx="1611630" cy="1074420"/>
        </a:xfrm>
        <a:prstGeom prst="rect">
          <a:avLst/>
        </a:prstGeom>
      </xdr:spPr>
    </xdr:pic>
    <xdr:clientData/>
  </xdr:twoCellAnchor>
  <xdr:twoCellAnchor>
    <xdr:from>
      <xdr:col>1</xdr:col>
      <xdr:colOff>51435</xdr:colOff>
      <xdr:row>46</xdr:row>
      <xdr:rowOff>34289</xdr:rowOff>
    </xdr:from>
    <xdr:to>
      <xdr:col>1</xdr:col>
      <xdr:colOff>1663065</xdr:colOff>
      <xdr:row>46</xdr:row>
      <xdr:rowOff>1108709</xdr:rowOff>
    </xdr:to>
    <xdr:pic>
      <xdr:nvPicPr>
        <xdr:cNvPr id="149" name="Рисунок 148">
          <a:extLst>
            <a:ext uri="{FF2B5EF4-FFF2-40B4-BE49-F238E27FC236}">
              <a16:creationId xmlns:a16="http://schemas.microsoft.com/office/drawing/2014/main" id="{1FB88BB6-51B4-CC3A-053E-706B4435FCC4}"/>
            </a:ext>
          </a:extLst>
        </xdr:cNvPr>
        <xdr:cNvPicPr>
          <a:picLocks/>
        </xdr:cNvPicPr>
      </xdr:nvPicPr>
      <xdr:blipFill>
        <a:blip xmlns:r="http://schemas.openxmlformats.org/officeDocument/2006/relationships" r:embed="rId35">
          <a:extLst>
            <a:ext uri="{28A0092B-C50C-407E-A947-70E740481C1C}">
              <a14:useLocalDpi xmlns:a14="http://schemas.microsoft.com/office/drawing/2010/main" val="0"/>
            </a:ext>
          </a:extLst>
        </a:blip>
        <a:stretch>
          <a:fillRect/>
        </a:stretch>
      </xdr:blipFill>
      <xdr:spPr>
        <a:xfrm>
          <a:off x="1765935" y="43430189"/>
          <a:ext cx="1611630" cy="1074420"/>
        </a:xfrm>
        <a:prstGeom prst="rect">
          <a:avLst/>
        </a:prstGeom>
      </xdr:spPr>
    </xdr:pic>
    <xdr:clientData/>
  </xdr:twoCellAnchor>
  <xdr:twoCellAnchor>
    <xdr:from>
      <xdr:col>1</xdr:col>
      <xdr:colOff>51435</xdr:colOff>
      <xdr:row>49</xdr:row>
      <xdr:rowOff>34289</xdr:rowOff>
    </xdr:from>
    <xdr:to>
      <xdr:col>1</xdr:col>
      <xdr:colOff>1663065</xdr:colOff>
      <xdr:row>49</xdr:row>
      <xdr:rowOff>1108709</xdr:rowOff>
    </xdr:to>
    <xdr:pic>
      <xdr:nvPicPr>
        <xdr:cNvPr id="153" name="Рисунок 152">
          <a:extLst>
            <a:ext uri="{FF2B5EF4-FFF2-40B4-BE49-F238E27FC236}">
              <a16:creationId xmlns:a16="http://schemas.microsoft.com/office/drawing/2014/main" id="{3C7E9C4C-0590-DD42-F5C7-E1D2D8FD5A06}"/>
            </a:ext>
          </a:extLst>
        </xdr:cNvPr>
        <xdr:cNvPicPr>
          <a:picLocks/>
        </xdr:cNvPicPr>
      </xdr:nvPicPr>
      <xdr:blipFill>
        <a:blip xmlns:r="http://schemas.openxmlformats.org/officeDocument/2006/relationships" r:embed="rId36">
          <a:extLst>
            <a:ext uri="{28A0092B-C50C-407E-A947-70E740481C1C}">
              <a14:useLocalDpi xmlns:a14="http://schemas.microsoft.com/office/drawing/2010/main" val="0"/>
            </a:ext>
          </a:extLst>
        </a:blip>
        <a:stretch>
          <a:fillRect/>
        </a:stretch>
      </xdr:blipFill>
      <xdr:spPr>
        <a:xfrm>
          <a:off x="1765935" y="45297089"/>
          <a:ext cx="1611630" cy="1074420"/>
        </a:xfrm>
        <a:prstGeom prst="rect">
          <a:avLst/>
        </a:prstGeom>
      </xdr:spPr>
    </xdr:pic>
    <xdr:clientData/>
  </xdr:twoCellAnchor>
  <xdr:twoCellAnchor>
    <xdr:from>
      <xdr:col>1</xdr:col>
      <xdr:colOff>51435</xdr:colOff>
      <xdr:row>50</xdr:row>
      <xdr:rowOff>34289</xdr:rowOff>
    </xdr:from>
    <xdr:to>
      <xdr:col>1</xdr:col>
      <xdr:colOff>1663065</xdr:colOff>
      <xdr:row>50</xdr:row>
      <xdr:rowOff>1108709</xdr:rowOff>
    </xdr:to>
    <xdr:pic>
      <xdr:nvPicPr>
        <xdr:cNvPr id="157" name="Рисунок 156">
          <a:extLst>
            <a:ext uri="{FF2B5EF4-FFF2-40B4-BE49-F238E27FC236}">
              <a16:creationId xmlns:a16="http://schemas.microsoft.com/office/drawing/2014/main" id="{65918301-5F1E-E5EB-EBE3-E6E1E8FFFA43}"/>
            </a:ext>
          </a:extLst>
        </xdr:cNvPr>
        <xdr:cNvPicPr>
          <a:picLocks/>
        </xdr:cNvPicPr>
      </xdr:nvPicPr>
      <xdr:blipFill>
        <a:blip xmlns:r="http://schemas.openxmlformats.org/officeDocument/2006/relationships" r:embed="rId37">
          <a:extLst>
            <a:ext uri="{28A0092B-C50C-407E-A947-70E740481C1C}">
              <a14:useLocalDpi xmlns:a14="http://schemas.microsoft.com/office/drawing/2010/main" val="0"/>
            </a:ext>
          </a:extLst>
        </a:blip>
        <a:stretch>
          <a:fillRect/>
        </a:stretch>
      </xdr:blipFill>
      <xdr:spPr>
        <a:xfrm>
          <a:off x="1765935" y="46440089"/>
          <a:ext cx="1611630" cy="1074420"/>
        </a:xfrm>
        <a:prstGeom prst="rect">
          <a:avLst/>
        </a:prstGeom>
      </xdr:spPr>
    </xdr:pic>
    <xdr:clientData/>
  </xdr:twoCellAnchor>
  <xdr:twoCellAnchor>
    <xdr:from>
      <xdr:col>1</xdr:col>
      <xdr:colOff>51435</xdr:colOff>
      <xdr:row>51</xdr:row>
      <xdr:rowOff>34289</xdr:rowOff>
    </xdr:from>
    <xdr:to>
      <xdr:col>1</xdr:col>
      <xdr:colOff>1663065</xdr:colOff>
      <xdr:row>51</xdr:row>
      <xdr:rowOff>1108709</xdr:rowOff>
    </xdr:to>
    <xdr:pic>
      <xdr:nvPicPr>
        <xdr:cNvPr id="161" name="Рисунок 160">
          <a:extLst>
            <a:ext uri="{FF2B5EF4-FFF2-40B4-BE49-F238E27FC236}">
              <a16:creationId xmlns:a16="http://schemas.microsoft.com/office/drawing/2014/main" id="{1BBA0A53-EB8D-2B29-F4D4-4B31E9F72CB0}"/>
            </a:ext>
          </a:extLst>
        </xdr:cNvPr>
        <xdr:cNvPicPr>
          <a:picLocks/>
        </xdr:cNvPicPr>
      </xdr:nvPicPr>
      <xdr:blipFill>
        <a:blip xmlns:r="http://schemas.openxmlformats.org/officeDocument/2006/relationships" r:embed="rId38">
          <a:extLst>
            <a:ext uri="{28A0092B-C50C-407E-A947-70E740481C1C}">
              <a14:useLocalDpi xmlns:a14="http://schemas.microsoft.com/office/drawing/2010/main" val="0"/>
            </a:ext>
          </a:extLst>
        </a:blip>
        <a:stretch>
          <a:fillRect/>
        </a:stretch>
      </xdr:blipFill>
      <xdr:spPr>
        <a:xfrm>
          <a:off x="1765935" y="47583089"/>
          <a:ext cx="1611630" cy="1074420"/>
        </a:xfrm>
        <a:prstGeom prst="rect">
          <a:avLst/>
        </a:prstGeom>
      </xdr:spPr>
    </xdr:pic>
    <xdr:clientData/>
  </xdr:twoCellAnchor>
  <xdr:twoCellAnchor>
    <xdr:from>
      <xdr:col>1</xdr:col>
      <xdr:colOff>51435</xdr:colOff>
      <xdr:row>52</xdr:row>
      <xdr:rowOff>34289</xdr:rowOff>
    </xdr:from>
    <xdr:to>
      <xdr:col>1</xdr:col>
      <xdr:colOff>1663065</xdr:colOff>
      <xdr:row>52</xdr:row>
      <xdr:rowOff>1108709</xdr:rowOff>
    </xdr:to>
    <xdr:pic>
      <xdr:nvPicPr>
        <xdr:cNvPr id="165" name="Рисунок 164">
          <a:extLst>
            <a:ext uri="{FF2B5EF4-FFF2-40B4-BE49-F238E27FC236}">
              <a16:creationId xmlns:a16="http://schemas.microsoft.com/office/drawing/2014/main" id="{E28A56FD-1A24-FC19-714B-C068471C6DE6}"/>
            </a:ext>
          </a:extLst>
        </xdr:cNvPr>
        <xdr:cNvPicPr>
          <a:picLocks/>
        </xdr:cNvPicPr>
      </xdr:nvPicPr>
      <xdr:blipFill>
        <a:blip xmlns:r="http://schemas.openxmlformats.org/officeDocument/2006/relationships" r:embed="rId39">
          <a:extLst>
            <a:ext uri="{28A0092B-C50C-407E-A947-70E740481C1C}">
              <a14:useLocalDpi xmlns:a14="http://schemas.microsoft.com/office/drawing/2010/main" val="0"/>
            </a:ext>
          </a:extLst>
        </a:blip>
        <a:stretch>
          <a:fillRect/>
        </a:stretch>
      </xdr:blipFill>
      <xdr:spPr>
        <a:xfrm>
          <a:off x="1765935" y="48726089"/>
          <a:ext cx="1611630" cy="1074420"/>
        </a:xfrm>
        <a:prstGeom prst="rect">
          <a:avLst/>
        </a:prstGeom>
      </xdr:spPr>
    </xdr:pic>
    <xdr:clientData/>
  </xdr:twoCellAnchor>
  <xdr:twoCellAnchor>
    <xdr:from>
      <xdr:col>1</xdr:col>
      <xdr:colOff>51435</xdr:colOff>
      <xdr:row>53</xdr:row>
      <xdr:rowOff>34289</xdr:rowOff>
    </xdr:from>
    <xdr:to>
      <xdr:col>1</xdr:col>
      <xdr:colOff>1663065</xdr:colOff>
      <xdr:row>53</xdr:row>
      <xdr:rowOff>1108709</xdr:rowOff>
    </xdr:to>
    <xdr:pic>
      <xdr:nvPicPr>
        <xdr:cNvPr id="169" name="Рисунок 168">
          <a:extLst>
            <a:ext uri="{FF2B5EF4-FFF2-40B4-BE49-F238E27FC236}">
              <a16:creationId xmlns:a16="http://schemas.microsoft.com/office/drawing/2014/main" id="{60EB7742-5643-9A8F-06F4-8C691A673ACF}"/>
            </a:ext>
          </a:extLst>
        </xdr:cNvPr>
        <xdr:cNvPicPr>
          <a:picLocks/>
        </xdr:cNvPicPr>
      </xdr:nvPicPr>
      <xdr:blipFill>
        <a:blip xmlns:r="http://schemas.openxmlformats.org/officeDocument/2006/relationships" r:embed="rId40">
          <a:extLst>
            <a:ext uri="{28A0092B-C50C-407E-A947-70E740481C1C}">
              <a14:useLocalDpi xmlns:a14="http://schemas.microsoft.com/office/drawing/2010/main" val="0"/>
            </a:ext>
          </a:extLst>
        </a:blip>
        <a:stretch>
          <a:fillRect/>
        </a:stretch>
      </xdr:blipFill>
      <xdr:spPr>
        <a:xfrm>
          <a:off x="1765935" y="49869089"/>
          <a:ext cx="1611630" cy="1074420"/>
        </a:xfrm>
        <a:prstGeom prst="rect">
          <a:avLst/>
        </a:prstGeom>
      </xdr:spPr>
    </xdr:pic>
    <xdr:clientData/>
  </xdr:twoCellAnchor>
  <xdr:twoCellAnchor>
    <xdr:from>
      <xdr:col>1</xdr:col>
      <xdr:colOff>51435</xdr:colOff>
      <xdr:row>54</xdr:row>
      <xdr:rowOff>34289</xdr:rowOff>
    </xdr:from>
    <xdr:to>
      <xdr:col>1</xdr:col>
      <xdr:colOff>1663065</xdr:colOff>
      <xdr:row>54</xdr:row>
      <xdr:rowOff>1108709</xdr:rowOff>
    </xdr:to>
    <xdr:pic>
      <xdr:nvPicPr>
        <xdr:cNvPr id="173" name="Рисунок 172">
          <a:extLst>
            <a:ext uri="{FF2B5EF4-FFF2-40B4-BE49-F238E27FC236}">
              <a16:creationId xmlns:a16="http://schemas.microsoft.com/office/drawing/2014/main" id="{A3146CD4-6339-E11A-E5DB-21CCF8C73ADD}"/>
            </a:ext>
          </a:extLst>
        </xdr:cNvPr>
        <xdr:cNvPicPr>
          <a:picLocks/>
        </xdr:cNvPicPr>
      </xdr:nvPicPr>
      <xdr:blipFill>
        <a:blip xmlns:r="http://schemas.openxmlformats.org/officeDocument/2006/relationships" r:embed="rId41">
          <a:extLst>
            <a:ext uri="{28A0092B-C50C-407E-A947-70E740481C1C}">
              <a14:useLocalDpi xmlns:a14="http://schemas.microsoft.com/office/drawing/2010/main" val="0"/>
            </a:ext>
          </a:extLst>
        </a:blip>
        <a:stretch>
          <a:fillRect/>
        </a:stretch>
      </xdr:blipFill>
      <xdr:spPr>
        <a:xfrm>
          <a:off x="1765935" y="51012089"/>
          <a:ext cx="1611630" cy="1074420"/>
        </a:xfrm>
        <a:prstGeom prst="rect">
          <a:avLst/>
        </a:prstGeom>
      </xdr:spPr>
    </xdr:pic>
    <xdr:clientData/>
  </xdr:twoCellAnchor>
  <xdr:twoCellAnchor>
    <xdr:from>
      <xdr:col>1</xdr:col>
      <xdr:colOff>51435</xdr:colOff>
      <xdr:row>55</xdr:row>
      <xdr:rowOff>34292</xdr:rowOff>
    </xdr:from>
    <xdr:to>
      <xdr:col>1</xdr:col>
      <xdr:colOff>1663065</xdr:colOff>
      <xdr:row>55</xdr:row>
      <xdr:rowOff>1108712</xdr:rowOff>
    </xdr:to>
    <xdr:pic>
      <xdr:nvPicPr>
        <xdr:cNvPr id="177" name="Рисунок 176">
          <a:extLst>
            <a:ext uri="{FF2B5EF4-FFF2-40B4-BE49-F238E27FC236}">
              <a16:creationId xmlns:a16="http://schemas.microsoft.com/office/drawing/2014/main" id="{35099B87-9987-C248-79C7-3074B2449913}"/>
            </a:ext>
          </a:extLst>
        </xdr:cNvPr>
        <xdr:cNvPicPr>
          <a:picLocks/>
        </xdr:cNvPicPr>
      </xdr:nvPicPr>
      <xdr:blipFill>
        <a:blip xmlns:r="http://schemas.openxmlformats.org/officeDocument/2006/relationships" r:embed="rId42">
          <a:extLst>
            <a:ext uri="{28A0092B-C50C-407E-A947-70E740481C1C}">
              <a14:useLocalDpi xmlns:a14="http://schemas.microsoft.com/office/drawing/2010/main" val="0"/>
            </a:ext>
          </a:extLst>
        </a:blip>
        <a:stretch>
          <a:fillRect/>
        </a:stretch>
      </xdr:blipFill>
      <xdr:spPr>
        <a:xfrm>
          <a:off x="1765935" y="52155092"/>
          <a:ext cx="1611630" cy="1074420"/>
        </a:xfrm>
        <a:prstGeom prst="rect">
          <a:avLst/>
        </a:prstGeom>
      </xdr:spPr>
    </xdr:pic>
    <xdr:clientData/>
  </xdr:twoCellAnchor>
  <xdr:twoCellAnchor>
    <xdr:from>
      <xdr:col>1</xdr:col>
      <xdr:colOff>51435</xdr:colOff>
      <xdr:row>56</xdr:row>
      <xdr:rowOff>34292</xdr:rowOff>
    </xdr:from>
    <xdr:to>
      <xdr:col>1</xdr:col>
      <xdr:colOff>1663065</xdr:colOff>
      <xdr:row>56</xdr:row>
      <xdr:rowOff>1108712</xdr:rowOff>
    </xdr:to>
    <xdr:pic>
      <xdr:nvPicPr>
        <xdr:cNvPr id="181" name="Рисунок 180">
          <a:extLst>
            <a:ext uri="{FF2B5EF4-FFF2-40B4-BE49-F238E27FC236}">
              <a16:creationId xmlns:a16="http://schemas.microsoft.com/office/drawing/2014/main" id="{BC0D07AB-0D85-BAD6-1DD1-8EAE61D298B1}"/>
            </a:ext>
          </a:extLst>
        </xdr:cNvPr>
        <xdr:cNvPicPr>
          <a:picLocks/>
        </xdr:cNvPicPr>
      </xdr:nvPicPr>
      <xdr:blipFill>
        <a:blip xmlns:r="http://schemas.openxmlformats.org/officeDocument/2006/relationships" r:embed="rId43">
          <a:extLst>
            <a:ext uri="{28A0092B-C50C-407E-A947-70E740481C1C}">
              <a14:useLocalDpi xmlns:a14="http://schemas.microsoft.com/office/drawing/2010/main" val="0"/>
            </a:ext>
          </a:extLst>
        </a:blip>
        <a:stretch>
          <a:fillRect/>
        </a:stretch>
      </xdr:blipFill>
      <xdr:spPr>
        <a:xfrm>
          <a:off x="1765935" y="53298092"/>
          <a:ext cx="1611630" cy="1074420"/>
        </a:xfrm>
        <a:prstGeom prst="rect">
          <a:avLst/>
        </a:prstGeom>
      </xdr:spPr>
    </xdr:pic>
    <xdr:clientData/>
  </xdr:twoCellAnchor>
  <xdr:twoCellAnchor>
    <xdr:from>
      <xdr:col>1</xdr:col>
      <xdr:colOff>51435</xdr:colOff>
      <xdr:row>57</xdr:row>
      <xdr:rowOff>34292</xdr:rowOff>
    </xdr:from>
    <xdr:to>
      <xdr:col>1</xdr:col>
      <xdr:colOff>1663065</xdr:colOff>
      <xdr:row>57</xdr:row>
      <xdr:rowOff>1108712</xdr:rowOff>
    </xdr:to>
    <xdr:pic>
      <xdr:nvPicPr>
        <xdr:cNvPr id="185" name="Рисунок 184">
          <a:extLst>
            <a:ext uri="{FF2B5EF4-FFF2-40B4-BE49-F238E27FC236}">
              <a16:creationId xmlns:a16="http://schemas.microsoft.com/office/drawing/2014/main" id="{6F98573A-B695-B530-92B2-4189CFDFAA37}"/>
            </a:ext>
          </a:extLst>
        </xdr:cNvPr>
        <xdr:cNvPicPr>
          <a:picLocks/>
        </xdr:cNvPicPr>
      </xdr:nvPicPr>
      <xdr:blipFill>
        <a:blip xmlns:r="http://schemas.openxmlformats.org/officeDocument/2006/relationships" r:embed="rId44">
          <a:extLst>
            <a:ext uri="{28A0092B-C50C-407E-A947-70E740481C1C}">
              <a14:useLocalDpi xmlns:a14="http://schemas.microsoft.com/office/drawing/2010/main" val="0"/>
            </a:ext>
          </a:extLst>
        </a:blip>
        <a:stretch>
          <a:fillRect/>
        </a:stretch>
      </xdr:blipFill>
      <xdr:spPr>
        <a:xfrm>
          <a:off x="1765935" y="54441092"/>
          <a:ext cx="1611630" cy="1074420"/>
        </a:xfrm>
        <a:prstGeom prst="rect">
          <a:avLst/>
        </a:prstGeom>
      </xdr:spPr>
    </xdr:pic>
    <xdr:clientData/>
  </xdr:twoCellAnchor>
  <xdr:twoCellAnchor>
    <xdr:from>
      <xdr:col>1</xdr:col>
      <xdr:colOff>51435</xdr:colOff>
      <xdr:row>58</xdr:row>
      <xdr:rowOff>34292</xdr:rowOff>
    </xdr:from>
    <xdr:to>
      <xdr:col>1</xdr:col>
      <xdr:colOff>1663065</xdr:colOff>
      <xdr:row>58</xdr:row>
      <xdr:rowOff>1108712</xdr:rowOff>
    </xdr:to>
    <xdr:pic>
      <xdr:nvPicPr>
        <xdr:cNvPr id="189" name="Рисунок 188">
          <a:extLst>
            <a:ext uri="{FF2B5EF4-FFF2-40B4-BE49-F238E27FC236}">
              <a16:creationId xmlns:a16="http://schemas.microsoft.com/office/drawing/2014/main" id="{159A11D2-9D10-4A87-5E91-A603E8EE19F9}"/>
            </a:ext>
          </a:extLst>
        </xdr:cNvPr>
        <xdr:cNvPicPr>
          <a:picLocks/>
        </xdr:cNvPicPr>
      </xdr:nvPicPr>
      <xdr:blipFill>
        <a:blip xmlns:r="http://schemas.openxmlformats.org/officeDocument/2006/relationships" r:embed="rId45">
          <a:extLst>
            <a:ext uri="{28A0092B-C50C-407E-A947-70E740481C1C}">
              <a14:useLocalDpi xmlns:a14="http://schemas.microsoft.com/office/drawing/2010/main" val="0"/>
            </a:ext>
          </a:extLst>
        </a:blip>
        <a:stretch>
          <a:fillRect/>
        </a:stretch>
      </xdr:blipFill>
      <xdr:spPr>
        <a:xfrm>
          <a:off x="1765935" y="55584092"/>
          <a:ext cx="1611630" cy="1074420"/>
        </a:xfrm>
        <a:prstGeom prst="rect">
          <a:avLst/>
        </a:prstGeom>
      </xdr:spPr>
    </xdr:pic>
    <xdr:clientData/>
  </xdr:twoCellAnchor>
  <xdr:twoCellAnchor>
    <xdr:from>
      <xdr:col>1</xdr:col>
      <xdr:colOff>51435</xdr:colOff>
      <xdr:row>59</xdr:row>
      <xdr:rowOff>34292</xdr:rowOff>
    </xdr:from>
    <xdr:to>
      <xdr:col>1</xdr:col>
      <xdr:colOff>1663065</xdr:colOff>
      <xdr:row>59</xdr:row>
      <xdr:rowOff>1108712</xdr:rowOff>
    </xdr:to>
    <xdr:pic>
      <xdr:nvPicPr>
        <xdr:cNvPr id="193" name="Рисунок 192">
          <a:extLst>
            <a:ext uri="{FF2B5EF4-FFF2-40B4-BE49-F238E27FC236}">
              <a16:creationId xmlns:a16="http://schemas.microsoft.com/office/drawing/2014/main" id="{9DAD4D13-746A-9B11-6AE3-B00BE7FF5386}"/>
            </a:ext>
          </a:extLst>
        </xdr:cNvPr>
        <xdr:cNvPicPr>
          <a:picLocks/>
        </xdr:cNvPicPr>
      </xdr:nvPicPr>
      <xdr:blipFill>
        <a:blip xmlns:r="http://schemas.openxmlformats.org/officeDocument/2006/relationships" r:embed="rId46">
          <a:extLst>
            <a:ext uri="{28A0092B-C50C-407E-A947-70E740481C1C}">
              <a14:useLocalDpi xmlns:a14="http://schemas.microsoft.com/office/drawing/2010/main" val="0"/>
            </a:ext>
          </a:extLst>
        </a:blip>
        <a:stretch>
          <a:fillRect/>
        </a:stretch>
      </xdr:blipFill>
      <xdr:spPr>
        <a:xfrm>
          <a:off x="1765935" y="56727092"/>
          <a:ext cx="1611630" cy="1074420"/>
        </a:xfrm>
        <a:prstGeom prst="rect">
          <a:avLst/>
        </a:prstGeom>
      </xdr:spPr>
    </xdr:pic>
    <xdr:clientData/>
  </xdr:twoCellAnchor>
  <xdr:twoCellAnchor>
    <xdr:from>
      <xdr:col>1</xdr:col>
      <xdr:colOff>51435</xdr:colOff>
      <xdr:row>60</xdr:row>
      <xdr:rowOff>34292</xdr:rowOff>
    </xdr:from>
    <xdr:to>
      <xdr:col>1</xdr:col>
      <xdr:colOff>1663065</xdr:colOff>
      <xdr:row>60</xdr:row>
      <xdr:rowOff>1108712</xdr:rowOff>
    </xdr:to>
    <xdr:pic>
      <xdr:nvPicPr>
        <xdr:cNvPr id="197" name="Рисунок 196">
          <a:extLst>
            <a:ext uri="{FF2B5EF4-FFF2-40B4-BE49-F238E27FC236}">
              <a16:creationId xmlns:a16="http://schemas.microsoft.com/office/drawing/2014/main" id="{75822046-EAEC-88F4-8491-BD08021775F3}"/>
            </a:ext>
          </a:extLst>
        </xdr:cNvPr>
        <xdr:cNvPicPr>
          <a:picLocks/>
        </xdr:cNvPicPr>
      </xdr:nvPicPr>
      <xdr:blipFill>
        <a:blip xmlns:r="http://schemas.openxmlformats.org/officeDocument/2006/relationships" r:embed="rId47">
          <a:extLst>
            <a:ext uri="{28A0092B-C50C-407E-A947-70E740481C1C}">
              <a14:useLocalDpi xmlns:a14="http://schemas.microsoft.com/office/drawing/2010/main" val="0"/>
            </a:ext>
          </a:extLst>
        </a:blip>
        <a:stretch>
          <a:fillRect/>
        </a:stretch>
      </xdr:blipFill>
      <xdr:spPr>
        <a:xfrm>
          <a:off x="1765935" y="57870092"/>
          <a:ext cx="1611630" cy="1074420"/>
        </a:xfrm>
        <a:prstGeom prst="rect">
          <a:avLst/>
        </a:prstGeom>
      </xdr:spPr>
    </xdr:pic>
    <xdr:clientData/>
  </xdr:twoCellAnchor>
  <xdr:twoCellAnchor>
    <xdr:from>
      <xdr:col>1</xdr:col>
      <xdr:colOff>51435</xdr:colOff>
      <xdr:row>63</xdr:row>
      <xdr:rowOff>34292</xdr:rowOff>
    </xdr:from>
    <xdr:to>
      <xdr:col>1</xdr:col>
      <xdr:colOff>1663065</xdr:colOff>
      <xdr:row>63</xdr:row>
      <xdr:rowOff>1108712</xdr:rowOff>
    </xdr:to>
    <xdr:pic>
      <xdr:nvPicPr>
        <xdr:cNvPr id="201" name="Рисунок 200">
          <a:extLst>
            <a:ext uri="{FF2B5EF4-FFF2-40B4-BE49-F238E27FC236}">
              <a16:creationId xmlns:a16="http://schemas.microsoft.com/office/drawing/2014/main" id="{864C5A20-1D70-50D5-3EE9-0660E20171EE}"/>
            </a:ext>
          </a:extLst>
        </xdr:cNvPr>
        <xdr:cNvPicPr>
          <a:picLocks/>
        </xdr:cNvPicPr>
      </xdr:nvPicPr>
      <xdr:blipFill>
        <a:blip xmlns:r="http://schemas.openxmlformats.org/officeDocument/2006/relationships" r:embed="rId48">
          <a:extLst>
            <a:ext uri="{28A0092B-C50C-407E-A947-70E740481C1C}">
              <a14:useLocalDpi xmlns:a14="http://schemas.microsoft.com/office/drawing/2010/main" val="0"/>
            </a:ext>
          </a:extLst>
        </a:blip>
        <a:stretch>
          <a:fillRect/>
        </a:stretch>
      </xdr:blipFill>
      <xdr:spPr>
        <a:xfrm>
          <a:off x="1765935" y="59736992"/>
          <a:ext cx="1611630" cy="1074420"/>
        </a:xfrm>
        <a:prstGeom prst="rect">
          <a:avLst/>
        </a:prstGeom>
      </xdr:spPr>
    </xdr:pic>
    <xdr:clientData/>
  </xdr:twoCellAnchor>
  <xdr:twoCellAnchor>
    <xdr:from>
      <xdr:col>1</xdr:col>
      <xdr:colOff>51435</xdr:colOff>
      <xdr:row>64</xdr:row>
      <xdr:rowOff>34292</xdr:rowOff>
    </xdr:from>
    <xdr:to>
      <xdr:col>1</xdr:col>
      <xdr:colOff>1663065</xdr:colOff>
      <xdr:row>64</xdr:row>
      <xdr:rowOff>1108712</xdr:rowOff>
    </xdr:to>
    <xdr:pic>
      <xdr:nvPicPr>
        <xdr:cNvPr id="205" name="Рисунок 204">
          <a:extLst>
            <a:ext uri="{FF2B5EF4-FFF2-40B4-BE49-F238E27FC236}">
              <a16:creationId xmlns:a16="http://schemas.microsoft.com/office/drawing/2014/main" id="{5D22C241-A8CE-84D1-BCDE-278FF27A231A}"/>
            </a:ext>
          </a:extLst>
        </xdr:cNvPr>
        <xdr:cNvPicPr>
          <a:picLocks/>
        </xdr:cNvPicPr>
      </xdr:nvPicPr>
      <xdr:blipFill>
        <a:blip xmlns:r="http://schemas.openxmlformats.org/officeDocument/2006/relationships" r:embed="rId49">
          <a:extLst>
            <a:ext uri="{28A0092B-C50C-407E-A947-70E740481C1C}">
              <a14:useLocalDpi xmlns:a14="http://schemas.microsoft.com/office/drawing/2010/main" val="0"/>
            </a:ext>
          </a:extLst>
        </a:blip>
        <a:stretch>
          <a:fillRect/>
        </a:stretch>
      </xdr:blipFill>
      <xdr:spPr>
        <a:xfrm>
          <a:off x="1765935" y="60879992"/>
          <a:ext cx="1611630" cy="1074420"/>
        </a:xfrm>
        <a:prstGeom prst="rect">
          <a:avLst/>
        </a:prstGeom>
      </xdr:spPr>
    </xdr:pic>
    <xdr:clientData/>
  </xdr:twoCellAnchor>
  <xdr:twoCellAnchor>
    <xdr:from>
      <xdr:col>1</xdr:col>
      <xdr:colOff>51435</xdr:colOff>
      <xdr:row>65</xdr:row>
      <xdr:rowOff>34292</xdr:rowOff>
    </xdr:from>
    <xdr:to>
      <xdr:col>1</xdr:col>
      <xdr:colOff>1663065</xdr:colOff>
      <xdr:row>65</xdr:row>
      <xdr:rowOff>1108712</xdr:rowOff>
    </xdr:to>
    <xdr:pic>
      <xdr:nvPicPr>
        <xdr:cNvPr id="209" name="Рисунок 208">
          <a:extLst>
            <a:ext uri="{FF2B5EF4-FFF2-40B4-BE49-F238E27FC236}">
              <a16:creationId xmlns:a16="http://schemas.microsoft.com/office/drawing/2014/main" id="{472181DB-A842-C802-BC0A-D470FC038855}"/>
            </a:ext>
          </a:extLst>
        </xdr:cNvPr>
        <xdr:cNvPicPr>
          <a:picLocks/>
        </xdr:cNvPicPr>
      </xdr:nvPicPr>
      <xdr:blipFill>
        <a:blip xmlns:r="http://schemas.openxmlformats.org/officeDocument/2006/relationships" r:embed="rId50">
          <a:extLst>
            <a:ext uri="{28A0092B-C50C-407E-A947-70E740481C1C}">
              <a14:useLocalDpi xmlns:a14="http://schemas.microsoft.com/office/drawing/2010/main" val="0"/>
            </a:ext>
          </a:extLst>
        </a:blip>
        <a:stretch>
          <a:fillRect/>
        </a:stretch>
      </xdr:blipFill>
      <xdr:spPr>
        <a:xfrm>
          <a:off x="1765935" y="62022992"/>
          <a:ext cx="1611630" cy="1074420"/>
        </a:xfrm>
        <a:prstGeom prst="rect">
          <a:avLst/>
        </a:prstGeom>
      </xdr:spPr>
    </xdr:pic>
    <xdr:clientData/>
  </xdr:twoCellAnchor>
  <xdr:twoCellAnchor>
    <xdr:from>
      <xdr:col>1</xdr:col>
      <xdr:colOff>51435</xdr:colOff>
      <xdr:row>66</xdr:row>
      <xdr:rowOff>34292</xdr:rowOff>
    </xdr:from>
    <xdr:to>
      <xdr:col>1</xdr:col>
      <xdr:colOff>1663065</xdr:colOff>
      <xdr:row>66</xdr:row>
      <xdr:rowOff>1108712</xdr:rowOff>
    </xdr:to>
    <xdr:pic>
      <xdr:nvPicPr>
        <xdr:cNvPr id="213" name="Рисунок 212">
          <a:extLst>
            <a:ext uri="{FF2B5EF4-FFF2-40B4-BE49-F238E27FC236}">
              <a16:creationId xmlns:a16="http://schemas.microsoft.com/office/drawing/2014/main" id="{44EA1173-0354-D259-C332-D95E9B4CA996}"/>
            </a:ext>
          </a:extLst>
        </xdr:cNvPr>
        <xdr:cNvPicPr>
          <a:picLocks/>
        </xdr:cNvPicPr>
      </xdr:nvPicPr>
      <xdr:blipFill>
        <a:blip xmlns:r="http://schemas.openxmlformats.org/officeDocument/2006/relationships" r:embed="rId51">
          <a:extLst>
            <a:ext uri="{28A0092B-C50C-407E-A947-70E740481C1C}">
              <a14:useLocalDpi xmlns:a14="http://schemas.microsoft.com/office/drawing/2010/main" val="0"/>
            </a:ext>
          </a:extLst>
        </a:blip>
        <a:stretch>
          <a:fillRect/>
        </a:stretch>
      </xdr:blipFill>
      <xdr:spPr>
        <a:xfrm>
          <a:off x="1765935" y="63165992"/>
          <a:ext cx="1611630" cy="1074420"/>
        </a:xfrm>
        <a:prstGeom prst="rect">
          <a:avLst/>
        </a:prstGeom>
      </xdr:spPr>
    </xdr:pic>
    <xdr:clientData/>
  </xdr:twoCellAnchor>
  <xdr:twoCellAnchor>
    <xdr:from>
      <xdr:col>1</xdr:col>
      <xdr:colOff>51435</xdr:colOff>
      <xdr:row>67</xdr:row>
      <xdr:rowOff>34292</xdr:rowOff>
    </xdr:from>
    <xdr:to>
      <xdr:col>1</xdr:col>
      <xdr:colOff>1663065</xdr:colOff>
      <xdr:row>67</xdr:row>
      <xdr:rowOff>1108712</xdr:rowOff>
    </xdr:to>
    <xdr:pic>
      <xdr:nvPicPr>
        <xdr:cNvPr id="217" name="Рисунок 216">
          <a:extLst>
            <a:ext uri="{FF2B5EF4-FFF2-40B4-BE49-F238E27FC236}">
              <a16:creationId xmlns:a16="http://schemas.microsoft.com/office/drawing/2014/main" id="{CC050AFE-D24B-73AD-777A-36C95EFF122E}"/>
            </a:ext>
          </a:extLst>
        </xdr:cNvPr>
        <xdr:cNvPicPr>
          <a:picLocks/>
        </xdr:cNvPicPr>
      </xdr:nvPicPr>
      <xdr:blipFill>
        <a:blip xmlns:r="http://schemas.openxmlformats.org/officeDocument/2006/relationships" r:embed="rId52">
          <a:extLst>
            <a:ext uri="{28A0092B-C50C-407E-A947-70E740481C1C}">
              <a14:useLocalDpi xmlns:a14="http://schemas.microsoft.com/office/drawing/2010/main" val="0"/>
            </a:ext>
          </a:extLst>
        </a:blip>
        <a:stretch>
          <a:fillRect/>
        </a:stretch>
      </xdr:blipFill>
      <xdr:spPr>
        <a:xfrm>
          <a:off x="1765935" y="64308992"/>
          <a:ext cx="1611630" cy="1074420"/>
        </a:xfrm>
        <a:prstGeom prst="rect">
          <a:avLst/>
        </a:prstGeom>
      </xdr:spPr>
    </xdr:pic>
    <xdr:clientData/>
  </xdr:twoCellAnchor>
  <xdr:twoCellAnchor>
    <xdr:from>
      <xdr:col>1</xdr:col>
      <xdr:colOff>51435</xdr:colOff>
      <xdr:row>68</xdr:row>
      <xdr:rowOff>34292</xdr:rowOff>
    </xdr:from>
    <xdr:to>
      <xdr:col>1</xdr:col>
      <xdr:colOff>1663065</xdr:colOff>
      <xdr:row>68</xdr:row>
      <xdr:rowOff>1108712</xdr:rowOff>
    </xdr:to>
    <xdr:pic>
      <xdr:nvPicPr>
        <xdr:cNvPr id="221" name="Рисунок 220">
          <a:extLst>
            <a:ext uri="{FF2B5EF4-FFF2-40B4-BE49-F238E27FC236}">
              <a16:creationId xmlns:a16="http://schemas.microsoft.com/office/drawing/2014/main" id="{C7B8A937-C029-D7D7-9A6E-DBD626A37911}"/>
            </a:ext>
          </a:extLst>
        </xdr:cNvPr>
        <xdr:cNvPicPr>
          <a:picLocks/>
        </xdr:cNvPicPr>
      </xdr:nvPicPr>
      <xdr:blipFill>
        <a:blip xmlns:r="http://schemas.openxmlformats.org/officeDocument/2006/relationships" r:embed="rId53">
          <a:extLst>
            <a:ext uri="{28A0092B-C50C-407E-A947-70E740481C1C}">
              <a14:useLocalDpi xmlns:a14="http://schemas.microsoft.com/office/drawing/2010/main" val="0"/>
            </a:ext>
          </a:extLst>
        </a:blip>
        <a:stretch>
          <a:fillRect/>
        </a:stretch>
      </xdr:blipFill>
      <xdr:spPr>
        <a:xfrm>
          <a:off x="1765935" y="65451992"/>
          <a:ext cx="1611630" cy="1074420"/>
        </a:xfrm>
        <a:prstGeom prst="rect">
          <a:avLst/>
        </a:prstGeom>
      </xdr:spPr>
    </xdr:pic>
    <xdr:clientData/>
  </xdr:twoCellAnchor>
  <xdr:twoCellAnchor>
    <xdr:from>
      <xdr:col>1</xdr:col>
      <xdr:colOff>51435</xdr:colOff>
      <xdr:row>69</xdr:row>
      <xdr:rowOff>34292</xdr:rowOff>
    </xdr:from>
    <xdr:to>
      <xdr:col>1</xdr:col>
      <xdr:colOff>1663065</xdr:colOff>
      <xdr:row>69</xdr:row>
      <xdr:rowOff>1108712</xdr:rowOff>
    </xdr:to>
    <xdr:pic>
      <xdr:nvPicPr>
        <xdr:cNvPr id="225" name="Рисунок 224">
          <a:extLst>
            <a:ext uri="{FF2B5EF4-FFF2-40B4-BE49-F238E27FC236}">
              <a16:creationId xmlns:a16="http://schemas.microsoft.com/office/drawing/2014/main" id="{4B0D2893-F883-F176-626E-0EB6199652F3}"/>
            </a:ext>
          </a:extLst>
        </xdr:cNvPr>
        <xdr:cNvPicPr>
          <a:picLocks/>
        </xdr:cNvPicPr>
      </xdr:nvPicPr>
      <xdr:blipFill>
        <a:blip xmlns:r="http://schemas.openxmlformats.org/officeDocument/2006/relationships" r:embed="rId54">
          <a:extLst>
            <a:ext uri="{28A0092B-C50C-407E-A947-70E740481C1C}">
              <a14:useLocalDpi xmlns:a14="http://schemas.microsoft.com/office/drawing/2010/main" val="0"/>
            </a:ext>
          </a:extLst>
        </a:blip>
        <a:stretch>
          <a:fillRect/>
        </a:stretch>
      </xdr:blipFill>
      <xdr:spPr>
        <a:xfrm>
          <a:off x="1765935" y="66594992"/>
          <a:ext cx="1611630" cy="1074420"/>
        </a:xfrm>
        <a:prstGeom prst="rect">
          <a:avLst/>
        </a:prstGeom>
      </xdr:spPr>
    </xdr:pic>
    <xdr:clientData/>
  </xdr:twoCellAnchor>
  <xdr:twoCellAnchor>
    <xdr:from>
      <xdr:col>1</xdr:col>
      <xdr:colOff>51435</xdr:colOff>
      <xdr:row>70</xdr:row>
      <xdr:rowOff>34292</xdr:rowOff>
    </xdr:from>
    <xdr:to>
      <xdr:col>1</xdr:col>
      <xdr:colOff>1663065</xdr:colOff>
      <xdr:row>70</xdr:row>
      <xdr:rowOff>1108712</xdr:rowOff>
    </xdr:to>
    <xdr:pic>
      <xdr:nvPicPr>
        <xdr:cNvPr id="229" name="Рисунок 228">
          <a:extLst>
            <a:ext uri="{FF2B5EF4-FFF2-40B4-BE49-F238E27FC236}">
              <a16:creationId xmlns:a16="http://schemas.microsoft.com/office/drawing/2014/main" id="{0F9FD4B1-0070-E1E0-110B-8C52D9202AB8}"/>
            </a:ext>
          </a:extLst>
        </xdr:cNvPr>
        <xdr:cNvPicPr>
          <a:picLocks/>
        </xdr:cNvPicPr>
      </xdr:nvPicPr>
      <xdr:blipFill>
        <a:blip xmlns:r="http://schemas.openxmlformats.org/officeDocument/2006/relationships" r:embed="rId55">
          <a:extLst>
            <a:ext uri="{28A0092B-C50C-407E-A947-70E740481C1C}">
              <a14:useLocalDpi xmlns:a14="http://schemas.microsoft.com/office/drawing/2010/main" val="0"/>
            </a:ext>
          </a:extLst>
        </a:blip>
        <a:stretch>
          <a:fillRect/>
        </a:stretch>
      </xdr:blipFill>
      <xdr:spPr>
        <a:xfrm>
          <a:off x="1765935" y="67737992"/>
          <a:ext cx="1611630" cy="1074420"/>
        </a:xfrm>
        <a:prstGeom prst="rect">
          <a:avLst/>
        </a:prstGeom>
      </xdr:spPr>
    </xdr:pic>
    <xdr:clientData/>
  </xdr:twoCellAnchor>
  <xdr:twoCellAnchor>
    <xdr:from>
      <xdr:col>1</xdr:col>
      <xdr:colOff>51435</xdr:colOff>
      <xdr:row>71</xdr:row>
      <xdr:rowOff>34292</xdr:rowOff>
    </xdr:from>
    <xdr:to>
      <xdr:col>1</xdr:col>
      <xdr:colOff>1663065</xdr:colOff>
      <xdr:row>71</xdr:row>
      <xdr:rowOff>1108712</xdr:rowOff>
    </xdr:to>
    <xdr:pic>
      <xdr:nvPicPr>
        <xdr:cNvPr id="233" name="Рисунок 232">
          <a:extLst>
            <a:ext uri="{FF2B5EF4-FFF2-40B4-BE49-F238E27FC236}">
              <a16:creationId xmlns:a16="http://schemas.microsoft.com/office/drawing/2014/main" id="{FEBFFD13-7793-71D4-D0AA-62263B0BC1D9}"/>
            </a:ext>
          </a:extLst>
        </xdr:cNvPr>
        <xdr:cNvPicPr>
          <a:picLocks/>
        </xdr:cNvPicPr>
      </xdr:nvPicPr>
      <xdr:blipFill>
        <a:blip xmlns:r="http://schemas.openxmlformats.org/officeDocument/2006/relationships" r:embed="rId56">
          <a:extLst>
            <a:ext uri="{28A0092B-C50C-407E-A947-70E740481C1C}">
              <a14:useLocalDpi xmlns:a14="http://schemas.microsoft.com/office/drawing/2010/main" val="0"/>
            </a:ext>
          </a:extLst>
        </a:blip>
        <a:stretch>
          <a:fillRect/>
        </a:stretch>
      </xdr:blipFill>
      <xdr:spPr>
        <a:xfrm>
          <a:off x="1765935" y="68880992"/>
          <a:ext cx="1611630" cy="1074420"/>
        </a:xfrm>
        <a:prstGeom prst="rect">
          <a:avLst/>
        </a:prstGeom>
      </xdr:spPr>
    </xdr:pic>
    <xdr:clientData/>
  </xdr:twoCellAnchor>
  <xdr:twoCellAnchor>
    <xdr:from>
      <xdr:col>1</xdr:col>
      <xdr:colOff>51435</xdr:colOff>
      <xdr:row>74</xdr:row>
      <xdr:rowOff>34292</xdr:rowOff>
    </xdr:from>
    <xdr:to>
      <xdr:col>1</xdr:col>
      <xdr:colOff>1663065</xdr:colOff>
      <xdr:row>74</xdr:row>
      <xdr:rowOff>1108712</xdr:rowOff>
    </xdr:to>
    <xdr:pic>
      <xdr:nvPicPr>
        <xdr:cNvPr id="237" name="Рисунок 236">
          <a:extLst>
            <a:ext uri="{FF2B5EF4-FFF2-40B4-BE49-F238E27FC236}">
              <a16:creationId xmlns:a16="http://schemas.microsoft.com/office/drawing/2014/main" id="{F9B56BF4-D796-0626-F182-081FC8207A79}"/>
            </a:ext>
          </a:extLst>
        </xdr:cNvPr>
        <xdr:cNvPicPr>
          <a:picLocks/>
        </xdr:cNvPicPr>
      </xdr:nvPicPr>
      <xdr:blipFill>
        <a:blip xmlns:r="http://schemas.openxmlformats.org/officeDocument/2006/relationships" r:embed="rId57">
          <a:extLst>
            <a:ext uri="{28A0092B-C50C-407E-A947-70E740481C1C}">
              <a14:useLocalDpi xmlns:a14="http://schemas.microsoft.com/office/drawing/2010/main" val="0"/>
            </a:ext>
          </a:extLst>
        </a:blip>
        <a:stretch>
          <a:fillRect/>
        </a:stretch>
      </xdr:blipFill>
      <xdr:spPr>
        <a:xfrm>
          <a:off x="1765935" y="70747892"/>
          <a:ext cx="1611630" cy="1074420"/>
        </a:xfrm>
        <a:prstGeom prst="rect">
          <a:avLst/>
        </a:prstGeom>
      </xdr:spPr>
    </xdr:pic>
    <xdr:clientData/>
  </xdr:twoCellAnchor>
  <xdr:twoCellAnchor>
    <xdr:from>
      <xdr:col>1</xdr:col>
      <xdr:colOff>51435</xdr:colOff>
      <xdr:row>75</xdr:row>
      <xdr:rowOff>34292</xdr:rowOff>
    </xdr:from>
    <xdr:to>
      <xdr:col>1</xdr:col>
      <xdr:colOff>1663065</xdr:colOff>
      <xdr:row>75</xdr:row>
      <xdr:rowOff>1108712</xdr:rowOff>
    </xdr:to>
    <xdr:pic>
      <xdr:nvPicPr>
        <xdr:cNvPr id="241" name="Рисунок 240">
          <a:extLst>
            <a:ext uri="{FF2B5EF4-FFF2-40B4-BE49-F238E27FC236}">
              <a16:creationId xmlns:a16="http://schemas.microsoft.com/office/drawing/2014/main" id="{2DDB3143-277E-DDEE-6206-1309EEB66CE2}"/>
            </a:ext>
          </a:extLst>
        </xdr:cNvPr>
        <xdr:cNvPicPr>
          <a:picLocks/>
        </xdr:cNvPicPr>
      </xdr:nvPicPr>
      <xdr:blipFill>
        <a:blip xmlns:r="http://schemas.openxmlformats.org/officeDocument/2006/relationships" r:embed="rId58">
          <a:extLst>
            <a:ext uri="{28A0092B-C50C-407E-A947-70E740481C1C}">
              <a14:useLocalDpi xmlns:a14="http://schemas.microsoft.com/office/drawing/2010/main" val="0"/>
            </a:ext>
          </a:extLst>
        </a:blip>
        <a:stretch>
          <a:fillRect/>
        </a:stretch>
      </xdr:blipFill>
      <xdr:spPr>
        <a:xfrm>
          <a:off x="1765935" y="71890892"/>
          <a:ext cx="1611630" cy="1074420"/>
        </a:xfrm>
        <a:prstGeom prst="rect">
          <a:avLst/>
        </a:prstGeom>
      </xdr:spPr>
    </xdr:pic>
    <xdr:clientData/>
  </xdr:twoCellAnchor>
  <xdr:twoCellAnchor>
    <xdr:from>
      <xdr:col>1</xdr:col>
      <xdr:colOff>51435</xdr:colOff>
      <xdr:row>76</xdr:row>
      <xdr:rowOff>34292</xdr:rowOff>
    </xdr:from>
    <xdr:to>
      <xdr:col>1</xdr:col>
      <xdr:colOff>1663065</xdr:colOff>
      <xdr:row>76</xdr:row>
      <xdr:rowOff>1108712</xdr:rowOff>
    </xdr:to>
    <xdr:pic>
      <xdr:nvPicPr>
        <xdr:cNvPr id="245" name="Рисунок 244">
          <a:extLst>
            <a:ext uri="{FF2B5EF4-FFF2-40B4-BE49-F238E27FC236}">
              <a16:creationId xmlns:a16="http://schemas.microsoft.com/office/drawing/2014/main" id="{70542A10-DF3C-BD25-15CD-46CA7F33CA53}"/>
            </a:ext>
          </a:extLst>
        </xdr:cNvPr>
        <xdr:cNvPicPr>
          <a:picLocks/>
        </xdr:cNvPicPr>
      </xdr:nvPicPr>
      <xdr:blipFill>
        <a:blip xmlns:r="http://schemas.openxmlformats.org/officeDocument/2006/relationships" r:embed="rId59">
          <a:extLst>
            <a:ext uri="{28A0092B-C50C-407E-A947-70E740481C1C}">
              <a14:useLocalDpi xmlns:a14="http://schemas.microsoft.com/office/drawing/2010/main" val="0"/>
            </a:ext>
          </a:extLst>
        </a:blip>
        <a:stretch>
          <a:fillRect/>
        </a:stretch>
      </xdr:blipFill>
      <xdr:spPr>
        <a:xfrm>
          <a:off x="1765935" y="73033892"/>
          <a:ext cx="1611630" cy="1074420"/>
        </a:xfrm>
        <a:prstGeom prst="rect">
          <a:avLst/>
        </a:prstGeom>
      </xdr:spPr>
    </xdr:pic>
    <xdr:clientData/>
  </xdr:twoCellAnchor>
  <xdr:twoCellAnchor>
    <xdr:from>
      <xdr:col>1</xdr:col>
      <xdr:colOff>51435</xdr:colOff>
      <xdr:row>77</xdr:row>
      <xdr:rowOff>34292</xdr:rowOff>
    </xdr:from>
    <xdr:to>
      <xdr:col>1</xdr:col>
      <xdr:colOff>1663065</xdr:colOff>
      <xdr:row>77</xdr:row>
      <xdr:rowOff>1108712</xdr:rowOff>
    </xdr:to>
    <xdr:pic>
      <xdr:nvPicPr>
        <xdr:cNvPr id="249" name="Рисунок 248">
          <a:extLst>
            <a:ext uri="{FF2B5EF4-FFF2-40B4-BE49-F238E27FC236}">
              <a16:creationId xmlns:a16="http://schemas.microsoft.com/office/drawing/2014/main" id="{C23A9810-5890-46C6-C8BB-947F26A0F6D4}"/>
            </a:ext>
          </a:extLst>
        </xdr:cNvPr>
        <xdr:cNvPicPr>
          <a:picLocks/>
        </xdr:cNvPicPr>
      </xdr:nvPicPr>
      <xdr:blipFill>
        <a:blip xmlns:r="http://schemas.openxmlformats.org/officeDocument/2006/relationships" r:embed="rId60">
          <a:extLst>
            <a:ext uri="{28A0092B-C50C-407E-A947-70E740481C1C}">
              <a14:useLocalDpi xmlns:a14="http://schemas.microsoft.com/office/drawing/2010/main" val="0"/>
            </a:ext>
          </a:extLst>
        </a:blip>
        <a:stretch>
          <a:fillRect/>
        </a:stretch>
      </xdr:blipFill>
      <xdr:spPr>
        <a:xfrm>
          <a:off x="1765935" y="74176892"/>
          <a:ext cx="1611630" cy="1074420"/>
        </a:xfrm>
        <a:prstGeom prst="rect">
          <a:avLst/>
        </a:prstGeom>
      </xdr:spPr>
    </xdr:pic>
    <xdr:clientData/>
  </xdr:twoCellAnchor>
  <xdr:twoCellAnchor editAs="oneCell">
    <xdr:from>
      <xdr:col>1</xdr:col>
      <xdr:colOff>51435</xdr:colOff>
      <xdr:row>78</xdr:row>
      <xdr:rowOff>34292</xdr:rowOff>
    </xdr:from>
    <xdr:to>
      <xdr:col>1</xdr:col>
      <xdr:colOff>1663065</xdr:colOff>
      <xdr:row>78</xdr:row>
      <xdr:rowOff>1108712</xdr:rowOff>
    </xdr:to>
    <xdr:pic>
      <xdr:nvPicPr>
        <xdr:cNvPr id="253" name="Рисунок 252">
          <a:extLst>
            <a:ext uri="{FF2B5EF4-FFF2-40B4-BE49-F238E27FC236}">
              <a16:creationId xmlns:a16="http://schemas.microsoft.com/office/drawing/2014/main" id="{49532F16-DC6F-1F3C-E7B8-44195710E9A1}"/>
            </a:ext>
          </a:extLst>
        </xdr:cNvPr>
        <xdr:cNvPicPr>
          <a:picLocks/>
        </xdr:cNvPicPr>
      </xdr:nvPicPr>
      <xdr:blipFill>
        <a:blip xmlns:r="http://schemas.openxmlformats.org/officeDocument/2006/relationships" r:embed="rId61">
          <a:extLst>
            <a:ext uri="{28A0092B-C50C-407E-A947-70E740481C1C}">
              <a14:useLocalDpi xmlns:a14="http://schemas.microsoft.com/office/drawing/2010/main" val="0"/>
            </a:ext>
          </a:extLst>
        </a:blip>
        <a:stretch>
          <a:fillRect/>
        </a:stretch>
      </xdr:blipFill>
      <xdr:spPr>
        <a:xfrm>
          <a:off x="1765935" y="75319892"/>
          <a:ext cx="1611630" cy="1074420"/>
        </a:xfrm>
        <a:prstGeom prst="rect">
          <a:avLst/>
        </a:prstGeom>
      </xdr:spPr>
    </xdr:pic>
    <xdr:clientData/>
  </xdr:twoCellAnchor>
</xdr:wsDr>
</file>

<file path=xl/drawings/drawing85.xml><?xml version="1.0" encoding="utf-8"?>
<xdr:wsDr xmlns:xdr="http://schemas.openxmlformats.org/drawingml/2006/spreadsheetDrawing" xmlns:a="http://schemas.openxmlformats.org/drawingml/2006/main">
  <xdr:twoCellAnchor>
    <xdr:from>
      <xdr:col>1</xdr:col>
      <xdr:colOff>51435</xdr:colOff>
      <xdr:row>7</xdr:row>
      <xdr:rowOff>34290</xdr:rowOff>
    </xdr:from>
    <xdr:to>
      <xdr:col>1</xdr:col>
      <xdr:colOff>1663065</xdr:colOff>
      <xdr:row>7</xdr:row>
      <xdr:rowOff>1108710</xdr:rowOff>
    </xdr:to>
    <xdr:pic>
      <xdr:nvPicPr>
        <xdr:cNvPr id="9" name="Рисунок 8">
          <a:extLst>
            <a:ext uri="{FF2B5EF4-FFF2-40B4-BE49-F238E27FC236}">
              <a16:creationId xmlns:a16="http://schemas.microsoft.com/office/drawing/2014/main" id="{99B066D0-4794-FAAF-A538-B62C4A81409A}"/>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765935" y="1977390"/>
          <a:ext cx="1611630" cy="1074420"/>
        </a:xfrm>
        <a:prstGeom prst="rect">
          <a:avLst/>
        </a:prstGeom>
      </xdr:spPr>
    </xdr:pic>
    <xdr:clientData/>
  </xdr:twoCellAnchor>
  <xdr:twoCellAnchor>
    <xdr:from>
      <xdr:col>1</xdr:col>
      <xdr:colOff>51435</xdr:colOff>
      <xdr:row>8</xdr:row>
      <xdr:rowOff>34290</xdr:rowOff>
    </xdr:from>
    <xdr:to>
      <xdr:col>1</xdr:col>
      <xdr:colOff>1663065</xdr:colOff>
      <xdr:row>8</xdr:row>
      <xdr:rowOff>1108710</xdr:rowOff>
    </xdr:to>
    <xdr:pic>
      <xdr:nvPicPr>
        <xdr:cNvPr id="13" name="Рисунок 12">
          <a:extLst>
            <a:ext uri="{FF2B5EF4-FFF2-40B4-BE49-F238E27FC236}">
              <a16:creationId xmlns:a16="http://schemas.microsoft.com/office/drawing/2014/main" id="{9ABF93B6-375B-48B8-765E-C38A6A4ED44D}"/>
            </a:ext>
          </a:extLst>
        </xdr:cNvPr>
        <xdr:cNvPicPr>
          <a:picLocks/>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1765935" y="3120390"/>
          <a:ext cx="1611630" cy="1074420"/>
        </a:xfrm>
        <a:prstGeom prst="rect">
          <a:avLst/>
        </a:prstGeom>
      </xdr:spPr>
    </xdr:pic>
    <xdr:clientData/>
  </xdr:twoCellAnchor>
  <xdr:twoCellAnchor>
    <xdr:from>
      <xdr:col>1</xdr:col>
      <xdr:colOff>51435</xdr:colOff>
      <xdr:row>9</xdr:row>
      <xdr:rowOff>34290</xdr:rowOff>
    </xdr:from>
    <xdr:to>
      <xdr:col>1</xdr:col>
      <xdr:colOff>1663065</xdr:colOff>
      <xdr:row>9</xdr:row>
      <xdr:rowOff>1108710</xdr:rowOff>
    </xdr:to>
    <xdr:pic>
      <xdr:nvPicPr>
        <xdr:cNvPr id="17" name="Рисунок 16">
          <a:extLst>
            <a:ext uri="{FF2B5EF4-FFF2-40B4-BE49-F238E27FC236}">
              <a16:creationId xmlns:a16="http://schemas.microsoft.com/office/drawing/2014/main" id="{BBB70790-E32B-A06C-B6AD-6368D9B6D006}"/>
            </a:ext>
          </a:extLst>
        </xdr:cNvPr>
        <xdr:cNvPicPr>
          <a:picLocks/>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1765935" y="4263390"/>
          <a:ext cx="1611630" cy="1074420"/>
        </a:xfrm>
        <a:prstGeom prst="rect">
          <a:avLst/>
        </a:prstGeom>
      </xdr:spPr>
    </xdr:pic>
    <xdr:clientData/>
  </xdr:twoCellAnchor>
  <xdr:twoCellAnchor>
    <xdr:from>
      <xdr:col>1</xdr:col>
      <xdr:colOff>51435</xdr:colOff>
      <xdr:row>10</xdr:row>
      <xdr:rowOff>34290</xdr:rowOff>
    </xdr:from>
    <xdr:to>
      <xdr:col>1</xdr:col>
      <xdr:colOff>1663065</xdr:colOff>
      <xdr:row>10</xdr:row>
      <xdr:rowOff>1108710</xdr:rowOff>
    </xdr:to>
    <xdr:pic>
      <xdr:nvPicPr>
        <xdr:cNvPr id="21" name="Рисунок 20">
          <a:extLst>
            <a:ext uri="{FF2B5EF4-FFF2-40B4-BE49-F238E27FC236}">
              <a16:creationId xmlns:a16="http://schemas.microsoft.com/office/drawing/2014/main" id="{0A9A2160-DC61-0ECC-B50F-40D3E15E3FE0}"/>
            </a:ext>
          </a:extLst>
        </xdr:cNvPr>
        <xdr:cNvPicPr>
          <a:picLocks/>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1765935" y="5406390"/>
          <a:ext cx="1611630" cy="1074420"/>
        </a:xfrm>
        <a:prstGeom prst="rect">
          <a:avLst/>
        </a:prstGeom>
      </xdr:spPr>
    </xdr:pic>
    <xdr:clientData/>
  </xdr:twoCellAnchor>
  <xdr:twoCellAnchor>
    <xdr:from>
      <xdr:col>1</xdr:col>
      <xdr:colOff>51435</xdr:colOff>
      <xdr:row>11</xdr:row>
      <xdr:rowOff>34290</xdr:rowOff>
    </xdr:from>
    <xdr:to>
      <xdr:col>1</xdr:col>
      <xdr:colOff>1663065</xdr:colOff>
      <xdr:row>11</xdr:row>
      <xdr:rowOff>1108710</xdr:rowOff>
    </xdr:to>
    <xdr:pic>
      <xdr:nvPicPr>
        <xdr:cNvPr id="25" name="Рисунок 24">
          <a:extLst>
            <a:ext uri="{FF2B5EF4-FFF2-40B4-BE49-F238E27FC236}">
              <a16:creationId xmlns:a16="http://schemas.microsoft.com/office/drawing/2014/main" id="{62BD99D5-1ED1-4F2F-3592-3C7D0EA1DB8A}"/>
            </a:ext>
          </a:extLst>
        </xdr:cNvPr>
        <xdr:cNvPicPr>
          <a:picLocks/>
        </xdr:cNvPicPr>
      </xdr:nvPicPr>
      <xdr:blipFill>
        <a:blip xmlns:r="http://schemas.openxmlformats.org/officeDocument/2006/relationships" r:embed="rId5">
          <a:extLst>
            <a:ext uri="{28A0092B-C50C-407E-A947-70E740481C1C}">
              <a14:useLocalDpi xmlns:a14="http://schemas.microsoft.com/office/drawing/2010/main" val="0"/>
            </a:ext>
          </a:extLst>
        </a:blip>
        <a:stretch>
          <a:fillRect/>
        </a:stretch>
      </xdr:blipFill>
      <xdr:spPr>
        <a:xfrm>
          <a:off x="1765935" y="6549390"/>
          <a:ext cx="1611630" cy="1074420"/>
        </a:xfrm>
        <a:prstGeom prst="rect">
          <a:avLst/>
        </a:prstGeom>
      </xdr:spPr>
    </xdr:pic>
    <xdr:clientData/>
  </xdr:twoCellAnchor>
  <xdr:twoCellAnchor>
    <xdr:from>
      <xdr:col>1</xdr:col>
      <xdr:colOff>51435</xdr:colOff>
      <xdr:row>12</xdr:row>
      <xdr:rowOff>34290</xdr:rowOff>
    </xdr:from>
    <xdr:to>
      <xdr:col>1</xdr:col>
      <xdr:colOff>1663065</xdr:colOff>
      <xdr:row>12</xdr:row>
      <xdr:rowOff>1108710</xdr:rowOff>
    </xdr:to>
    <xdr:pic>
      <xdr:nvPicPr>
        <xdr:cNvPr id="29" name="Рисунок 28">
          <a:extLst>
            <a:ext uri="{FF2B5EF4-FFF2-40B4-BE49-F238E27FC236}">
              <a16:creationId xmlns:a16="http://schemas.microsoft.com/office/drawing/2014/main" id="{5D06CDF6-17A8-4868-5C65-88495D5B0786}"/>
            </a:ext>
          </a:extLst>
        </xdr:cNvPr>
        <xdr:cNvPicPr>
          <a:picLocks/>
        </xdr:cNvPicPr>
      </xdr:nvPicPr>
      <xdr:blipFill>
        <a:blip xmlns:r="http://schemas.openxmlformats.org/officeDocument/2006/relationships" r:embed="rId6">
          <a:extLst>
            <a:ext uri="{28A0092B-C50C-407E-A947-70E740481C1C}">
              <a14:useLocalDpi xmlns:a14="http://schemas.microsoft.com/office/drawing/2010/main" val="0"/>
            </a:ext>
          </a:extLst>
        </a:blip>
        <a:stretch>
          <a:fillRect/>
        </a:stretch>
      </xdr:blipFill>
      <xdr:spPr>
        <a:xfrm>
          <a:off x="1765935" y="7692390"/>
          <a:ext cx="1611630" cy="1074420"/>
        </a:xfrm>
        <a:prstGeom prst="rect">
          <a:avLst/>
        </a:prstGeom>
      </xdr:spPr>
    </xdr:pic>
    <xdr:clientData/>
  </xdr:twoCellAnchor>
  <xdr:twoCellAnchor>
    <xdr:from>
      <xdr:col>1</xdr:col>
      <xdr:colOff>51435</xdr:colOff>
      <xdr:row>15</xdr:row>
      <xdr:rowOff>34290</xdr:rowOff>
    </xdr:from>
    <xdr:to>
      <xdr:col>1</xdr:col>
      <xdr:colOff>1663065</xdr:colOff>
      <xdr:row>15</xdr:row>
      <xdr:rowOff>1108710</xdr:rowOff>
    </xdr:to>
    <xdr:pic>
      <xdr:nvPicPr>
        <xdr:cNvPr id="33" name="Рисунок 32">
          <a:extLst>
            <a:ext uri="{FF2B5EF4-FFF2-40B4-BE49-F238E27FC236}">
              <a16:creationId xmlns:a16="http://schemas.microsoft.com/office/drawing/2014/main" id="{9EE07924-33F9-E205-A242-8D2A92FB800E}"/>
            </a:ext>
          </a:extLst>
        </xdr:cNvPr>
        <xdr:cNvPicPr>
          <a:picLocks/>
        </xdr:cNvPicPr>
      </xdr:nvPicPr>
      <xdr:blipFill>
        <a:blip xmlns:r="http://schemas.openxmlformats.org/officeDocument/2006/relationships" r:embed="rId7">
          <a:extLst>
            <a:ext uri="{28A0092B-C50C-407E-A947-70E740481C1C}">
              <a14:useLocalDpi xmlns:a14="http://schemas.microsoft.com/office/drawing/2010/main" val="0"/>
            </a:ext>
          </a:extLst>
        </a:blip>
        <a:stretch>
          <a:fillRect/>
        </a:stretch>
      </xdr:blipFill>
      <xdr:spPr>
        <a:xfrm>
          <a:off x="1765935" y="9559290"/>
          <a:ext cx="1611630" cy="1074420"/>
        </a:xfrm>
        <a:prstGeom prst="rect">
          <a:avLst/>
        </a:prstGeom>
      </xdr:spPr>
    </xdr:pic>
    <xdr:clientData/>
  </xdr:twoCellAnchor>
  <xdr:twoCellAnchor>
    <xdr:from>
      <xdr:col>1</xdr:col>
      <xdr:colOff>51435</xdr:colOff>
      <xdr:row>16</xdr:row>
      <xdr:rowOff>34290</xdr:rowOff>
    </xdr:from>
    <xdr:to>
      <xdr:col>1</xdr:col>
      <xdr:colOff>1663065</xdr:colOff>
      <xdr:row>16</xdr:row>
      <xdr:rowOff>1108710</xdr:rowOff>
    </xdr:to>
    <xdr:pic>
      <xdr:nvPicPr>
        <xdr:cNvPr id="37" name="Рисунок 36">
          <a:extLst>
            <a:ext uri="{FF2B5EF4-FFF2-40B4-BE49-F238E27FC236}">
              <a16:creationId xmlns:a16="http://schemas.microsoft.com/office/drawing/2014/main" id="{36A656B5-7F5D-1752-BF63-AA51DB735843}"/>
            </a:ext>
          </a:extLst>
        </xdr:cNvPr>
        <xdr:cNvPicPr>
          <a:picLocks/>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1765935" y="10702290"/>
          <a:ext cx="1611630" cy="1074420"/>
        </a:xfrm>
        <a:prstGeom prst="rect">
          <a:avLst/>
        </a:prstGeom>
      </xdr:spPr>
    </xdr:pic>
    <xdr:clientData/>
  </xdr:twoCellAnchor>
  <xdr:twoCellAnchor>
    <xdr:from>
      <xdr:col>1</xdr:col>
      <xdr:colOff>51435</xdr:colOff>
      <xdr:row>17</xdr:row>
      <xdr:rowOff>34290</xdr:rowOff>
    </xdr:from>
    <xdr:to>
      <xdr:col>1</xdr:col>
      <xdr:colOff>1663065</xdr:colOff>
      <xdr:row>17</xdr:row>
      <xdr:rowOff>1108710</xdr:rowOff>
    </xdr:to>
    <xdr:pic>
      <xdr:nvPicPr>
        <xdr:cNvPr id="41" name="Рисунок 40">
          <a:extLst>
            <a:ext uri="{FF2B5EF4-FFF2-40B4-BE49-F238E27FC236}">
              <a16:creationId xmlns:a16="http://schemas.microsoft.com/office/drawing/2014/main" id="{08AC1248-22D5-17D1-C623-0650DA16D10E}"/>
            </a:ext>
          </a:extLst>
        </xdr:cNvPr>
        <xdr:cNvPicPr>
          <a:picLocks/>
        </xdr:cNvPicPr>
      </xdr:nvPicPr>
      <xdr:blipFill>
        <a:blip xmlns:r="http://schemas.openxmlformats.org/officeDocument/2006/relationships" r:embed="rId9">
          <a:extLst>
            <a:ext uri="{28A0092B-C50C-407E-A947-70E740481C1C}">
              <a14:useLocalDpi xmlns:a14="http://schemas.microsoft.com/office/drawing/2010/main" val="0"/>
            </a:ext>
          </a:extLst>
        </a:blip>
        <a:stretch>
          <a:fillRect/>
        </a:stretch>
      </xdr:blipFill>
      <xdr:spPr>
        <a:xfrm>
          <a:off x="1765935" y="11845290"/>
          <a:ext cx="1611630" cy="1074420"/>
        </a:xfrm>
        <a:prstGeom prst="rect">
          <a:avLst/>
        </a:prstGeom>
      </xdr:spPr>
    </xdr:pic>
    <xdr:clientData/>
  </xdr:twoCellAnchor>
  <xdr:twoCellAnchor>
    <xdr:from>
      <xdr:col>1</xdr:col>
      <xdr:colOff>51435</xdr:colOff>
      <xdr:row>18</xdr:row>
      <xdr:rowOff>34290</xdr:rowOff>
    </xdr:from>
    <xdr:to>
      <xdr:col>1</xdr:col>
      <xdr:colOff>1663065</xdr:colOff>
      <xdr:row>18</xdr:row>
      <xdr:rowOff>1108710</xdr:rowOff>
    </xdr:to>
    <xdr:pic>
      <xdr:nvPicPr>
        <xdr:cNvPr id="45" name="Рисунок 44">
          <a:extLst>
            <a:ext uri="{FF2B5EF4-FFF2-40B4-BE49-F238E27FC236}">
              <a16:creationId xmlns:a16="http://schemas.microsoft.com/office/drawing/2014/main" id="{953B4DC9-761B-5313-946D-B91826F769FF}"/>
            </a:ext>
          </a:extLst>
        </xdr:cNvPr>
        <xdr:cNvPicPr>
          <a:picLocks/>
        </xdr:cNvPicPr>
      </xdr:nvPicPr>
      <xdr:blipFill>
        <a:blip xmlns:r="http://schemas.openxmlformats.org/officeDocument/2006/relationships" r:embed="rId10">
          <a:extLst>
            <a:ext uri="{28A0092B-C50C-407E-A947-70E740481C1C}">
              <a14:useLocalDpi xmlns:a14="http://schemas.microsoft.com/office/drawing/2010/main" val="0"/>
            </a:ext>
          </a:extLst>
        </a:blip>
        <a:stretch>
          <a:fillRect/>
        </a:stretch>
      </xdr:blipFill>
      <xdr:spPr>
        <a:xfrm>
          <a:off x="1765935" y="12988290"/>
          <a:ext cx="1611630" cy="1074420"/>
        </a:xfrm>
        <a:prstGeom prst="rect">
          <a:avLst/>
        </a:prstGeom>
      </xdr:spPr>
    </xdr:pic>
    <xdr:clientData/>
  </xdr:twoCellAnchor>
  <xdr:twoCellAnchor>
    <xdr:from>
      <xdr:col>1</xdr:col>
      <xdr:colOff>51435</xdr:colOff>
      <xdr:row>19</xdr:row>
      <xdr:rowOff>34289</xdr:rowOff>
    </xdr:from>
    <xdr:to>
      <xdr:col>1</xdr:col>
      <xdr:colOff>1663065</xdr:colOff>
      <xdr:row>19</xdr:row>
      <xdr:rowOff>1108709</xdr:rowOff>
    </xdr:to>
    <xdr:pic>
      <xdr:nvPicPr>
        <xdr:cNvPr id="49" name="Рисунок 48">
          <a:extLst>
            <a:ext uri="{FF2B5EF4-FFF2-40B4-BE49-F238E27FC236}">
              <a16:creationId xmlns:a16="http://schemas.microsoft.com/office/drawing/2014/main" id="{5518023E-B714-B1B4-CAA9-12DE8767BA32}"/>
            </a:ext>
          </a:extLst>
        </xdr:cNvPr>
        <xdr:cNvPicPr>
          <a:picLocks/>
        </xdr:cNvPicPr>
      </xdr:nvPicPr>
      <xdr:blipFill>
        <a:blip xmlns:r="http://schemas.openxmlformats.org/officeDocument/2006/relationships" r:embed="rId11">
          <a:extLst>
            <a:ext uri="{28A0092B-C50C-407E-A947-70E740481C1C}">
              <a14:useLocalDpi xmlns:a14="http://schemas.microsoft.com/office/drawing/2010/main" val="0"/>
            </a:ext>
          </a:extLst>
        </a:blip>
        <a:stretch>
          <a:fillRect/>
        </a:stretch>
      </xdr:blipFill>
      <xdr:spPr>
        <a:xfrm>
          <a:off x="1765935" y="14131289"/>
          <a:ext cx="1611630" cy="1074420"/>
        </a:xfrm>
        <a:prstGeom prst="rect">
          <a:avLst/>
        </a:prstGeom>
      </xdr:spPr>
    </xdr:pic>
    <xdr:clientData/>
  </xdr:twoCellAnchor>
  <xdr:twoCellAnchor>
    <xdr:from>
      <xdr:col>1</xdr:col>
      <xdr:colOff>51435</xdr:colOff>
      <xdr:row>20</xdr:row>
      <xdr:rowOff>34289</xdr:rowOff>
    </xdr:from>
    <xdr:to>
      <xdr:col>1</xdr:col>
      <xdr:colOff>1663065</xdr:colOff>
      <xdr:row>20</xdr:row>
      <xdr:rowOff>1108709</xdr:rowOff>
    </xdr:to>
    <xdr:pic>
      <xdr:nvPicPr>
        <xdr:cNvPr id="53" name="Рисунок 52">
          <a:extLst>
            <a:ext uri="{FF2B5EF4-FFF2-40B4-BE49-F238E27FC236}">
              <a16:creationId xmlns:a16="http://schemas.microsoft.com/office/drawing/2014/main" id="{E3FCAAF1-E773-4611-BDCA-331E00B135A9}"/>
            </a:ext>
          </a:extLst>
        </xdr:cNvPr>
        <xdr:cNvPicPr>
          <a:picLocks/>
        </xdr:cNvPicPr>
      </xdr:nvPicPr>
      <xdr:blipFill>
        <a:blip xmlns:r="http://schemas.openxmlformats.org/officeDocument/2006/relationships" r:embed="rId12">
          <a:extLst>
            <a:ext uri="{28A0092B-C50C-407E-A947-70E740481C1C}">
              <a14:useLocalDpi xmlns:a14="http://schemas.microsoft.com/office/drawing/2010/main" val="0"/>
            </a:ext>
          </a:extLst>
        </a:blip>
        <a:stretch>
          <a:fillRect/>
        </a:stretch>
      </xdr:blipFill>
      <xdr:spPr>
        <a:xfrm>
          <a:off x="1765935" y="15274289"/>
          <a:ext cx="1611630" cy="1074420"/>
        </a:xfrm>
        <a:prstGeom prst="rect">
          <a:avLst/>
        </a:prstGeom>
      </xdr:spPr>
    </xdr:pic>
    <xdr:clientData/>
  </xdr:twoCellAnchor>
  <xdr:twoCellAnchor>
    <xdr:from>
      <xdr:col>1</xdr:col>
      <xdr:colOff>51435</xdr:colOff>
      <xdr:row>21</xdr:row>
      <xdr:rowOff>34289</xdr:rowOff>
    </xdr:from>
    <xdr:to>
      <xdr:col>1</xdr:col>
      <xdr:colOff>1663065</xdr:colOff>
      <xdr:row>21</xdr:row>
      <xdr:rowOff>1108709</xdr:rowOff>
    </xdr:to>
    <xdr:pic>
      <xdr:nvPicPr>
        <xdr:cNvPr id="57" name="Рисунок 56">
          <a:extLst>
            <a:ext uri="{FF2B5EF4-FFF2-40B4-BE49-F238E27FC236}">
              <a16:creationId xmlns:a16="http://schemas.microsoft.com/office/drawing/2014/main" id="{BDDA5F97-3811-46DC-9E08-031E496F2452}"/>
            </a:ext>
          </a:extLst>
        </xdr:cNvPr>
        <xdr:cNvPicPr>
          <a:picLocks/>
        </xdr:cNvPicPr>
      </xdr:nvPicPr>
      <xdr:blipFill>
        <a:blip xmlns:r="http://schemas.openxmlformats.org/officeDocument/2006/relationships" r:embed="rId13">
          <a:extLst>
            <a:ext uri="{28A0092B-C50C-407E-A947-70E740481C1C}">
              <a14:useLocalDpi xmlns:a14="http://schemas.microsoft.com/office/drawing/2010/main" val="0"/>
            </a:ext>
          </a:extLst>
        </a:blip>
        <a:stretch>
          <a:fillRect/>
        </a:stretch>
      </xdr:blipFill>
      <xdr:spPr>
        <a:xfrm>
          <a:off x="1765935" y="16417289"/>
          <a:ext cx="1611630" cy="1074420"/>
        </a:xfrm>
        <a:prstGeom prst="rect">
          <a:avLst/>
        </a:prstGeom>
      </xdr:spPr>
    </xdr:pic>
    <xdr:clientData/>
  </xdr:twoCellAnchor>
  <xdr:twoCellAnchor>
    <xdr:from>
      <xdr:col>1</xdr:col>
      <xdr:colOff>51435</xdr:colOff>
      <xdr:row>22</xdr:row>
      <xdr:rowOff>34289</xdr:rowOff>
    </xdr:from>
    <xdr:to>
      <xdr:col>1</xdr:col>
      <xdr:colOff>1663065</xdr:colOff>
      <xdr:row>22</xdr:row>
      <xdr:rowOff>1108709</xdr:rowOff>
    </xdr:to>
    <xdr:pic>
      <xdr:nvPicPr>
        <xdr:cNvPr id="61" name="Рисунок 60">
          <a:extLst>
            <a:ext uri="{FF2B5EF4-FFF2-40B4-BE49-F238E27FC236}">
              <a16:creationId xmlns:a16="http://schemas.microsoft.com/office/drawing/2014/main" id="{23401FCD-AB0A-54E3-EEA8-6E67FF2CA22C}"/>
            </a:ext>
          </a:extLst>
        </xdr:cNvPr>
        <xdr:cNvPicPr>
          <a:picLocks/>
        </xdr:cNvPicPr>
      </xdr:nvPicPr>
      <xdr:blipFill>
        <a:blip xmlns:r="http://schemas.openxmlformats.org/officeDocument/2006/relationships" r:embed="rId14">
          <a:extLst>
            <a:ext uri="{28A0092B-C50C-407E-A947-70E740481C1C}">
              <a14:useLocalDpi xmlns:a14="http://schemas.microsoft.com/office/drawing/2010/main" val="0"/>
            </a:ext>
          </a:extLst>
        </a:blip>
        <a:stretch>
          <a:fillRect/>
        </a:stretch>
      </xdr:blipFill>
      <xdr:spPr>
        <a:xfrm>
          <a:off x="1765935" y="17560289"/>
          <a:ext cx="1611630" cy="1074420"/>
        </a:xfrm>
        <a:prstGeom prst="rect">
          <a:avLst/>
        </a:prstGeom>
      </xdr:spPr>
    </xdr:pic>
    <xdr:clientData/>
  </xdr:twoCellAnchor>
  <xdr:twoCellAnchor>
    <xdr:from>
      <xdr:col>1</xdr:col>
      <xdr:colOff>51435</xdr:colOff>
      <xdr:row>23</xdr:row>
      <xdr:rowOff>34289</xdr:rowOff>
    </xdr:from>
    <xdr:to>
      <xdr:col>1</xdr:col>
      <xdr:colOff>1663065</xdr:colOff>
      <xdr:row>23</xdr:row>
      <xdr:rowOff>1108709</xdr:rowOff>
    </xdr:to>
    <xdr:pic>
      <xdr:nvPicPr>
        <xdr:cNvPr id="65" name="Рисунок 64">
          <a:extLst>
            <a:ext uri="{FF2B5EF4-FFF2-40B4-BE49-F238E27FC236}">
              <a16:creationId xmlns:a16="http://schemas.microsoft.com/office/drawing/2014/main" id="{FE1CE450-0BB9-911A-9E17-E4A4212AD76F}"/>
            </a:ext>
          </a:extLst>
        </xdr:cNvPr>
        <xdr:cNvPicPr>
          <a:picLocks/>
        </xdr:cNvPicPr>
      </xdr:nvPicPr>
      <xdr:blipFill>
        <a:blip xmlns:r="http://schemas.openxmlformats.org/officeDocument/2006/relationships" r:embed="rId15">
          <a:extLst>
            <a:ext uri="{28A0092B-C50C-407E-A947-70E740481C1C}">
              <a14:useLocalDpi xmlns:a14="http://schemas.microsoft.com/office/drawing/2010/main" val="0"/>
            </a:ext>
          </a:extLst>
        </a:blip>
        <a:stretch>
          <a:fillRect/>
        </a:stretch>
      </xdr:blipFill>
      <xdr:spPr>
        <a:xfrm>
          <a:off x="1765935" y="18703289"/>
          <a:ext cx="1611630" cy="1074420"/>
        </a:xfrm>
        <a:prstGeom prst="rect">
          <a:avLst/>
        </a:prstGeom>
      </xdr:spPr>
    </xdr:pic>
    <xdr:clientData/>
  </xdr:twoCellAnchor>
  <xdr:twoCellAnchor>
    <xdr:from>
      <xdr:col>1</xdr:col>
      <xdr:colOff>51435</xdr:colOff>
      <xdr:row>24</xdr:row>
      <xdr:rowOff>34289</xdr:rowOff>
    </xdr:from>
    <xdr:to>
      <xdr:col>1</xdr:col>
      <xdr:colOff>1663065</xdr:colOff>
      <xdr:row>24</xdr:row>
      <xdr:rowOff>1108709</xdr:rowOff>
    </xdr:to>
    <xdr:pic>
      <xdr:nvPicPr>
        <xdr:cNvPr id="69" name="Рисунок 68">
          <a:extLst>
            <a:ext uri="{FF2B5EF4-FFF2-40B4-BE49-F238E27FC236}">
              <a16:creationId xmlns:a16="http://schemas.microsoft.com/office/drawing/2014/main" id="{23CD1AAB-AE20-5D7D-378E-F4489EBA65DC}"/>
            </a:ext>
          </a:extLst>
        </xdr:cNvPr>
        <xdr:cNvPicPr>
          <a:picLocks/>
        </xdr:cNvPicPr>
      </xdr:nvPicPr>
      <xdr:blipFill>
        <a:blip xmlns:r="http://schemas.openxmlformats.org/officeDocument/2006/relationships" r:embed="rId16">
          <a:extLst>
            <a:ext uri="{28A0092B-C50C-407E-A947-70E740481C1C}">
              <a14:useLocalDpi xmlns:a14="http://schemas.microsoft.com/office/drawing/2010/main" val="0"/>
            </a:ext>
          </a:extLst>
        </a:blip>
        <a:stretch>
          <a:fillRect/>
        </a:stretch>
      </xdr:blipFill>
      <xdr:spPr>
        <a:xfrm>
          <a:off x="1765935" y="19846289"/>
          <a:ext cx="1611630" cy="1074420"/>
        </a:xfrm>
        <a:prstGeom prst="rect">
          <a:avLst/>
        </a:prstGeom>
      </xdr:spPr>
    </xdr:pic>
    <xdr:clientData/>
  </xdr:twoCellAnchor>
  <xdr:twoCellAnchor>
    <xdr:from>
      <xdr:col>1</xdr:col>
      <xdr:colOff>51435</xdr:colOff>
      <xdr:row>25</xdr:row>
      <xdr:rowOff>34289</xdr:rowOff>
    </xdr:from>
    <xdr:to>
      <xdr:col>1</xdr:col>
      <xdr:colOff>1663065</xdr:colOff>
      <xdr:row>25</xdr:row>
      <xdr:rowOff>1108709</xdr:rowOff>
    </xdr:to>
    <xdr:pic>
      <xdr:nvPicPr>
        <xdr:cNvPr id="73" name="Рисунок 72">
          <a:extLst>
            <a:ext uri="{FF2B5EF4-FFF2-40B4-BE49-F238E27FC236}">
              <a16:creationId xmlns:a16="http://schemas.microsoft.com/office/drawing/2014/main" id="{543233D5-173D-9566-F1B2-E4623CF6E9B9}"/>
            </a:ext>
          </a:extLst>
        </xdr:cNvPr>
        <xdr:cNvPicPr>
          <a:picLocks/>
        </xdr:cNvPicPr>
      </xdr:nvPicPr>
      <xdr:blipFill>
        <a:blip xmlns:r="http://schemas.openxmlformats.org/officeDocument/2006/relationships" r:embed="rId17">
          <a:extLst>
            <a:ext uri="{28A0092B-C50C-407E-A947-70E740481C1C}">
              <a14:useLocalDpi xmlns:a14="http://schemas.microsoft.com/office/drawing/2010/main" val="0"/>
            </a:ext>
          </a:extLst>
        </a:blip>
        <a:stretch>
          <a:fillRect/>
        </a:stretch>
      </xdr:blipFill>
      <xdr:spPr>
        <a:xfrm>
          <a:off x="1765935" y="20989289"/>
          <a:ext cx="1611630" cy="1074420"/>
        </a:xfrm>
        <a:prstGeom prst="rect">
          <a:avLst/>
        </a:prstGeom>
      </xdr:spPr>
    </xdr:pic>
    <xdr:clientData/>
  </xdr:twoCellAnchor>
  <xdr:twoCellAnchor>
    <xdr:from>
      <xdr:col>1</xdr:col>
      <xdr:colOff>51435</xdr:colOff>
      <xdr:row>26</xdr:row>
      <xdr:rowOff>34289</xdr:rowOff>
    </xdr:from>
    <xdr:to>
      <xdr:col>1</xdr:col>
      <xdr:colOff>1663065</xdr:colOff>
      <xdr:row>26</xdr:row>
      <xdr:rowOff>1108709</xdr:rowOff>
    </xdr:to>
    <xdr:pic>
      <xdr:nvPicPr>
        <xdr:cNvPr id="77" name="Рисунок 76">
          <a:extLst>
            <a:ext uri="{FF2B5EF4-FFF2-40B4-BE49-F238E27FC236}">
              <a16:creationId xmlns:a16="http://schemas.microsoft.com/office/drawing/2014/main" id="{AC8FFB46-2F3A-7618-18D6-C51191F29EDA}"/>
            </a:ext>
          </a:extLst>
        </xdr:cNvPr>
        <xdr:cNvPicPr>
          <a:picLocks/>
        </xdr:cNvPicPr>
      </xdr:nvPicPr>
      <xdr:blipFill>
        <a:blip xmlns:r="http://schemas.openxmlformats.org/officeDocument/2006/relationships" r:embed="rId18">
          <a:extLst>
            <a:ext uri="{28A0092B-C50C-407E-A947-70E740481C1C}">
              <a14:useLocalDpi xmlns:a14="http://schemas.microsoft.com/office/drawing/2010/main" val="0"/>
            </a:ext>
          </a:extLst>
        </a:blip>
        <a:stretch>
          <a:fillRect/>
        </a:stretch>
      </xdr:blipFill>
      <xdr:spPr>
        <a:xfrm>
          <a:off x="1765935" y="22132289"/>
          <a:ext cx="1611630" cy="1074420"/>
        </a:xfrm>
        <a:prstGeom prst="rect">
          <a:avLst/>
        </a:prstGeom>
      </xdr:spPr>
    </xdr:pic>
    <xdr:clientData/>
  </xdr:twoCellAnchor>
  <xdr:twoCellAnchor>
    <xdr:from>
      <xdr:col>1</xdr:col>
      <xdr:colOff>51435</xdr:colOff>
      <xdr:row>27</xdr:row>
      <xdr:rowOff>34289</xdr:rowOff>
    </xdr:from>
    <xdr:to>
      <xdr:col>1</xdr:col>
      <xdr:colOff>1663065</xdr:colOff>
      <xdr:row>27</xdr:row>
      <xdr:rowOff>1108709</xdr:rowOff>
    </xdr:to>
    <xdr:pic>
      <xdr:nvPicPr>
        <xdr:cNvPr id="81" name="Рисунок 80">
          <a:extLst>
            <a:ext uri="{FF2B5EF4-FFF2-40B4-BE49-F238E27FC236}">
              <a16:creationId xmlns:a16="http://schemas.microsoft.com/office/drawing/2014/main" id="{580033BC-D7F8-BADB-41B8-9A00E8DDE100}"/>
            </a:ext>
          </a:extLst>
        </xdr:cNvPr>
        <xdr:cNvPicPr>
          <a:picLocks/>
        </xdr:cNvPicPr>
      </xdr:nvPicPr>
      <xdr:blipFill>
        <a:blip xmlns:r="http://schemas.openxmlformats.org/officeDocument/2006/relationships" r:embed="rId19">
          <a:extLst>
            <a:ext uri="{28A0092B-C50C-407E-A947-70E740481C1C}">
              <a14:useLocalDpi xmlns:a14="http://schemas.microsoft.com/office/drawing/2010/main" val="0"/>
            </a:ext>
          </a:extLst>
        </a:blip>
        <a:stretch>
          <a:fillRect/>
        </a:stretch>
      </xdr:blipFill>
      <xdr:spPr>
        <a:xfrm>
          <a:off x="1765935" y="23275289"/>
          <a:ext cx="1611630" cy="1074420"/>
        </a:xfrm>
        <a:prstGeom prst="rect">
          <a:avLst/>
        </a:prstGeom>
      </xdr:spPr>
    </xdr:pic>
    <xdr:clientData/>
  </xdr:twoCellAnchor>
  <xdr:twoCellAnchor>
    <xdr:from>
      <xdr:col>1</xdr:col>
      <xdr:colOff>51435</xdr:colOff>
      <xdr:row>28</xdr:row>
      <xdr:rowOff>34289</xdr:rowOff>
    </xdr:from>
    <xdr:to>
      <xdr:col>1</xdr:col>
      <xdr:colOff>1663065</xdr:colOff>
      <xdr:row>28</xdr:row>
      <xdr:rowOff>1108709</xdr:rowOff>
    </xdr:to>
    <xdr:pic>
      <xdr:nvPicPr>
        <xdr:cNvPr id="85" name="Рисунок 84">
          <a:extLst>
            <a:ext uri="{FF2B5EF4-FFF2-40B4-BE49-F238E27FC236}">
              <a16:creationId xmlns:a16="http://schemas.microsoft.com/office/drawing/2014/main" id="{A724FD6A-8672-5ADF-0B74-0C67C634AE3B}"/>
            </a:ext>
          </a:extLst>
        </xdr:cNvPr>
        <xdr:cNvPicPr>
          <a:picLocks/>
        </xdr:cNvPicPr>
      </xdr:nvPicPr>
      <xdr:blipFill>
        <a:blip xmlns:r="http://schemas.openxmlformats.org/officeDocument/2006/relationships" r:embed="rId20">
          <a:extLst>
            <a:ext uri="{28A0092B-C50C-407E-A947-70E740481C1C}">
              <a14:useLocalDpi xmlns:a14="http://schemas.microsoft.com/office/drawing/2010/main" val="0"/>
            </a:ext>
          </a:extLst>
        </a:blip>
        <a:stretch>
          <a:fillRect/>
        </a:stretch>
      </xdr:blipFill>
      <xdr:spPr>
        <a:xfrm>
          <a:off x="1765935" y="24418289"/>
          <a:ext cx="1611630" cy="1074420"/>
        </a:xfrm>
        <a:prstGeom prst="rect">
          <a:avLst/>
        </a:prstGeom>
      </xdr:spPr>
    </xdr:pic>
    <xdr:clientData/>
  </xdr:twoCellAnchor>
  <xdr:twoCellAnchor>
    <xdr:from>
      <xdr:col>1</xdr:col>
      <xdr:colOff>51435</xdr:colOff>
      <xdr:row>29</xdr:row>
      <xdr:rowOff>34289</xdr:rowOff>
    </xdr:from>
    <xdr:to>
      <xdr:col>1</xdr:col>
      <xdr:colOff>1663065</xdr:colOff>
      <xdr:row>29</xdr:row>
      <xdr:rowOff>1108709</xdr:rowOff>
    </xdr:to>
    <xdr:pic>
      <xdr:nvPicPr>
        <xdr:cNvPr id="89" name="Рисунок 88">
          <a:extLst>
            <a:ext uri="{FF2B5EF4-FFF2-40B4-BE49-F238E27FC236}">
              <a16:creationId xmlns:a16="http://schemas.microsoft.com/office/drawing/2014/main" id="{8701F26C-1117-ABBD-7C98-4F813492395C}"/>
            </a:ext>
          </a:extLst>
        </xdr:cNvPr>
        <xdr:cNvPicPr>
          <a:picLocks/>
        </xdr:cNvPicPr>
      </xdr:nvPicPr>
      <xdr:blipFill>
        <a:blip xmlns:r="http://schemas.openxmlformats.org/officeDocument/2006/relationships" r:embed="rId21">
          <a:extLst>
            <a:ext uri="{28A0092B-C50C-407E-A947-70E740481C1C}">
              <a14:useLocalDpi xmlns:a14="http://schemas.microsoft.com/office/drawing/2010/main" val="0"/>
            </a:ext>
          </a:extLst>
        </a:blip>
        <a:stretch>
          <a:fillRect/>
        </a:stretch>
      </xdr:blipFill>
      <xdr:spPr>
        <a:xfrm>
          <a:off x="1765935" y="25561289"/>
          <a:ext cx="1611630" cy="1074420"/>
        </a:xfrm>
        <a:prstGeom prst="rect">
          <a:avLst/>
        </a:prstGeom>
      </xdr:spPr>
    </xdr:pic>
    <xdr:clientData/>
  </xdr:twoCellAnchor>
  <xdr:twoCellAnchor>
    <xdr:from>
      <xdr:col>1</xdr:col>
      <xdr:colOff>51435</xdr:colOff>
      <xdr:row>30</xdr:row>
      <xdr:rowOff>34289</xdr:rowOff>
    </xdr:from>
    <xdr:to>
      <xdr:col>1</xdr:col>
      <xdr:colOff>1663065</xdr:colOff>
      <xdr:row>30</xdr:row>
      <xdr:rowOff>1108709</xdr:rowOff>
    </xdr:to>
    <xdr:pic>
      <xdr:nvPicPr>
        <xdr:cNvPr id="93" name="Рисунок 92">
          <a:extLst>
            <a:ext uri="{FF2B5EF4-FFF2-40B4-BE49-F238E27FC236}">
              <a16:creationId xmlns:a16="http://schemas.microsoft.com/office/drawing/2014/main" id="{1B6DD995-64FF-3D68-D549-F6BF706A62C7}"/>
            </a:ext>
          </a:extLst>
        </xdr:cNvPr>
        <xdr:cNvPicPr>
          <a:picLocks/>
        </xdr:cNvPicPr>
      </xdr:nvPicPr>
      <xdr:blipFill>
        <a:blip xmlns:r="http://schemas.openxmlformats.org/officeDocument/2006/relationships" r:embed="rId22">
          <a:extLst>
            <a:ext uri="{28A0092B-C50C-407E-A947-70E740481C1C}">
              <a14:useLocalDpi xmlns:a14="http://schemas.microsoft.com/office/drawing/2010/main" val="0"/>
            </a:ext>
          </a:extLst>
        </a:blip>
        <a:stretch>
          <a:fillRect/>
        </a:stretch>
      </xdr:blipFill>
      <xdr:spPr>
        <a:xfrm>
          <a:off x="1765935" y="26704289"/>
          <a:ext cx="1611630" cy="1074420"/>
        </a:xfrm>
        <a:prstGeom prst="rect">
          <a:avLst/>
        </a:prstGeom>
      </xdr:spPr>
    </xdr:pic>
    <xdr:clientData/>
  </xdr:twoCellAnchor>
  <xdr:twoCellAnchor>
    <xdr:from>
      <xdr:col>1</xdr:col>
      <xdr:colOff>51435</xdr:colOff>
      <xdr:row>31</xdr:row>
      <xdr:rowOff>34289</xdr:rowOff>
    </xdr:from>
    <xdr:to>
      <xdr:col>1</xdr:col>
      <xdr:colOff>1663065</xdr:colOff>
      <xdr:row>31</xdr:row>
      <xdr:rowOff>1108709</xdr:rowOff>
    </xdr:to>
    <xdr:pic>
      <xdr:nvPicPr>
        <xdr:cNvPr id="97" name="Рисунок 96">
          <a:extLst>
            <a:ext uri="{FF2B5EF4-FFF2-40B4-BE49-F238E27FC236}">
              <a16:creationId xmlns:a16="http://schemas.microsoft.com/office/drawing/2014/main" id="{CEB7B3B7-90DE-97D2-8B6D-AA46841083E0}"/>
            </a:ext>
          </a:extLst>
        </xdr:cNvPr>
        <xdr:cNvPicPr>
          <a:picLocks/>
        </xdr:cNvPicPr>
      </xdr:nvPicPr>
      <xdr:blipFill>
        <a:blip xmlns:r="http://schemas.openxmlformats.org/officeDocument/2006/relationships" r:embed="rId23">
          <a:extLst>
            <a:ext uri="{28A0092B-C50C-407E-A947-70E740481C1C}">
              <a14:useLocalDpi xmlns:a14="http://schemas.microsoft.com/office/drawing/2010/main" val="0"/>
            </a:ext>
          </a:extLst>
        </a:blip>
        <a:stretch>
          <a:fillRect/>
        </a:stretch>
      </xdr:blipFill>
      <xdr:spPr>
        <a:xfrm>
          <a:off x="1765935" y="27847289"/>
          <a:ext cx="1611630" cy="1074420"/>
        </a:xfrm>
        <a:prstGeom prst="rect">
          <a:avLst/>
        </a:prstGeom>
      </xdr:spPr>
    </xdr:pic>
    <xdr:clientData/>
  </xdr:twoCellAnchor>
  <xdr:twoCellAnchor>
    <xdr:from>
      <xdr:col>1</xdr:col>
      <xdr:colOff>51435</xdr:colOff>
      <xdr:row>32</xdr:row>
      <xdr:rowOff>34289</xdr:rowOff>
    </xdr:from>
    <xdr:to>
      <xdr:col>1</xdr:col>
      <xdr:colOff>1663065</xdr:colOff>
      <xdr:row>32</xdr:row>
      <xdr:rowOff>1108709</xdr:rowOff>
    </xdr:to>
    <xdr:pic>
      <xdr:nvPicPr>
        <xdr:cNvPr id="101" name="Рисунок 100">
          <a:extLst>
            <a:ext uri="{FF2B5EF4-FFF2-40B4-BE49-F238E27FC236}">
              <a16:creationId xmlns:a16="http://schemas.microsoft.com/office/drawing/2014/main" id="{BBFD776F-F642-E399-C453-EE8FDDD2C273}"/>
            </a:ext>
          </a:extLst>
        </xdr:cNvPr>
        <xdr:cNvPicPr>
          <a:picLocks/>
        </xdr:cNvPicPr>
      </xdr:nvPicPr>
      <xdr:blipFill>
        <a:blip xmlns:r="http://schemas.openxmlformats.org/officeDocument/2006/relationships" r:embed="rId24">
          <a:extLst>
            <a:ext uri="{28A0092B-C50C-407E-A947-70E740481C1C}">
              <a14:useLocalDpi xmlns:a14="http://schemas.microsoft.com/office/drawing/2010/main" val="0"/>
            </a:ext>
          </a:extLst>
        </a:blip>
        <a:stretch>
          <a:fillRect/>
        </a:stretch>
      </xdr:blipFill>
      <xdr:spPr>
        <a:xfrm>
          <a:off x="1765935" y="28990289"/>
          <a:ext cx="1611630" cy="1074420"/>
        </a:xfrm>
        <a:prstGeom prst="rect">
          <a:avLst/>
        </a:prstGeom>
      </xdr:spPr>
    </xdr:pic>
    <xdr:clientData/>
  </xdr:twoCellAnchor>
  <xdr:twoCellAnchor>
    <xdr:from>
      <xdr:col>1</xdr:col>
      <xdr:colOff>51435</xdr:colOff>
      <xdr:row>33</xdr:row>
      <xdr:rowOff>34289</xdr:rowOff>
    </xdr:from>
    <xdr:to>
      <xdr:col>1</xdr:col>
      <xdr:colOff>1663065</xdr:colOff>
      <xdr:row>33</xdr:row>
      <xdr:rowOff>1108709</xdr:rowOff>
    </xdr:to>
    <xdr:pic>
      <xdr:nvPicPr>
        <xdr:cNvPr id="105" name="Рисунок 104">
          <a:extLst>
            <a:ext uri="{FF2B5EF4-FFF2-40B4-BE49-F238E27FC236}">
              <a16:creationId xmlns:a16="http://schemas.microsoft.com/office/drawing/2014/main" id="{D91A7EA4-D316-DC5C-612A-E1810F96F982}"/>
            </a:ext>
          </a:extLst>
        </xdr:cNvPr>
        <xdr:cNvPicPr>
          <a:picLocks/>
        </xdr:cNvPicPr>
      </xdr:nvPicPr>
      <xdr:blipFill>
        <a:blip xmlns:r="http://schemas.openxmlformats.org/officeDocument/2006/relationships" r:embed="rId25">
          <a:extLst>
            <a:ext uri="{28A0092B-C50C-407E-A947-70E740481C1C}">
              <a14:useLocalDpi xmlns:a14="http://schemas.microsoft.com/office/drawing/2010/main" val="0"/>
            </a:ext>
          </a:extLst>
        </a:blip>
        <a:stretch>
          <a:fillRect/>
        </a:stretch>
      </xdr:blipFill>
      <xdr:spPr>
        <a:xfrm>
          <a:off x="1765935" y="30133289"/>
          <a:ext cx="1611630" cy="1074420"/>
        </a:xfrm>
        <a:prstGeom prst="rect">
          <a:avLst/>
        </a:prstGeom>
      </xdr:spPr>
    </xdr:pic>
    <xdr:clientData/>
  </xdr:twoCellAnchor>
  <xdr:twoCellAnchor>
    <xdr:from>
      <xdr:col>1</xdr:col>
      <xdr:colOff>51435</xdr:colOff>
      <xdr:row>34</xdr:row>
      <xdr:rowOff>34289</xdr:rowOff>
    </xdr:from>
    <xdr:to>
      <xdr:col>1</xdr:col>
      <xdr:colOff>1663065</xdr:colOff>
      <xdr:row>34</xdr:row>
      <xdr:rowOff>1108709</xdr:rowOff>
    </xdr:to>
    <xdr:pic>
      <xdr:nvPicPr>
        <xdr:cNvPr id="109" name="Рисунок 108">
          <a:extLst>
            <a:ext uri="{FF2B5EF4-FFF2-40B4-BE49-F238E27FC236}">
              <a16:creationId xmlns:a16="http://schemas.microsoft.com/office/drawing/2014/main" id="{B1D1ECA7-A12F-6AA3-1865-E50F0FE84816}"/>
            </a:ext>
          </a:extLst>
        </xdr:cNvPr>
        <xdr:cNvPicPr>
          <a:picLocks/>
        </xdr:cNvPicPr>
      </xdr:nvPicPr>
      <xdr:blipFill>
        <a:blip xmlns:r="http://schemas.openxmlformats.org/officeDocument/2006/relationships" r:embed="rId26">
          <a:extLst>
            <a:ext uri="{28A0092B-C50C-407E-A947-70E740481C1C}">
              <a14:useLocalDpi xmlns:a14="http://schemas.microsoft.com/office/drawing/2010/main" val="0"/>
            </a:ext>
          </a:extLst>
        </a:blip>
        <a:stretch>
          <a:fillRect/>
        </a:stretch>
      </xdr:blipFill>
      <xdr:spPr>
        <a:xfrm>
          <a:off x="1765935" y="31276289"/>
          <a:ext cx="1611630" cy="1074420"/>
        </a:xfrm>
        <a:prstGeom prst="rect">
          <a:avLst/>
        </a:prstGeom>
      </xdr:spPr>
    </xdr:pic>
    <xdr:clientData/>
  </xdr:twoCellAnchor>
  <xdr:twoCellAnchor>
    <xdr:from>
      <xdr:col>1</xdr:col>
      <xdr:colOff>51435</xdr:colOff>
      <xdr:row>35</xdr:row>
      <xdr:rowOff>34289</xdr:rowOff>
    </xdr:from>
    <xdr:to>
      <xdr:col>1</xdr:col>
      <xdr:colOff>1663065</xdr:colOff>
      <xdr:row>35</xdr:row>
      <xdr:rowOff>1108709</xdr:rowOff>
    </xdr:to>
    <xdr:pic>
      <xdr:nvPicPr>
        <xdr:cNvPr id="113" name="Рисунок 112">
          <a:extLst>
            <a:ext uri="{FF2B5EF4-FFF2-40B4-BE49-F238E27FC236}">
              <a16:creationId xmlns:a16="http://schemas.microsoft.com/office/drawing/2014/main" id="{598F5501-F723-B319-7B1C-2E0A8D1EB8BA}"/>
            </a:ext>
          </a:extLst>
        </xdr:cNvPr>
        <xdr:cNvPicPr>
          <a:picLocks/>
        </xdr:cNvPicPr>
      </xdr:nvPicPr>
      <xdr:blipFill>
        <a:blip xmlns:r="http://schemas.openxmlformats.org/officeDocument/2006/relationships" r:embed="rId27">
          <a:extLst>
            <a:ext uri="{28A0092B-C50C-407E-A947-70E740481C1C}">
              <a14:useLocalDpi xmlns:a14="http://schemas.microsoft.com/office/drawing/2010/main" val="0"/>
            </a:ext>
          </a:extLst>
        </a:blip>
        <a:stretch>
          <a:fillRect/>
        </a:stretch>
      </xdr:blipFill>
      <xdr:spPr>
        <a:xfrm>
          <a:off x="1765935" y="32419289"/>
          <a:ext cx="1611630" cy="1074420"/>
        </a:xfrm>
        <a:prstGeom prst="rect">
          <a:avLst/>
        </a:prstGeom>
      </xdr:spPr>
    </xdr:pic>
    <xdr:clientData/>
  </xdr:twoCellAnchor>
  <xdr:twoCellAnchor>
    <xdr:from>
      <xdr:col>1</xdr:col>
      <xdr:colOff>51435</xdr:colOff>
      <xdr:row>38</xdr:row>
      <xdr:rowOff>34289</xdr:rowOff>
    </xdr:from>
    <xdr:to>
      <xdr:col>1</xdr:col>
      <xdr:colOff>1663065</xdr:colOff>
      <xdr:row>38</xdr:row>
      <xdr:rowOff>1108709</xdr:rowOff>
    </xdr:to>
    <xdr:pic>
      <xdr:nvPicPr>
        <xdr:cNvPr id="117" name="Рисунок 116">
          <a:extLst>
            <a:ext uri="{FF2B5EF4-FFF2-40B4-BE49-F238E27FC236}">
              <a16:creationId xmlns:a16="http://schemas.microsoft.com/office/drawing/2014/main" id="{CBDF29B1-5ADD-C9D4-4601-6B82073D31FA}"/>
            </a:ext>
          </a:extLst>
        </xdr:cNvPr>
        <xdr:cNvPicPr>
          <a:picLocks/>
        </xdr:cNvPicPr>
      </xdr:nvPicPr>
      <xdr:blipFill>
        <a:blip xmlns:r="http://schemas.openxmlformats.org/officeDocument/2006/relationships" r:embed="rId28">
          <a:extLst>
            <a:ext uri="{28A0092B-C50C-407E-A947-70E740481C1C}">
              <a14:useLocalDpi xmlns:a14="http://schemas.microsoft.com/office/drawing/2010/main" val="0"/>
            </a:ext>
          </a:extLst>
        </a:blip>
        <a:stretch>
          <a:fillRect/>
        </a:stretch>
      </xdr:blipFill>
      <xdr:spPr>
        <a:xfrm>
          <a:off x="1765935" y="34286189"/>
          <a:ext cx="1611630" cy="1074420"/>
        </a:xfrm>
        <a:prstGeom prst="rect">
          <a:avLst/>
        </a:prstGeom>
      </xdr:spPr>
    </xdr:pic>
    <xdr:clientData/>
  </xdr:twoCellAnchor>
  <xdr:twoCellAnchor>
    <xdr:from>
      <xdr:col>1</xdr:col>
      <xdr:colOff>51435</xdr:colOff>
      <xdr:row>39</xdr:row>
      <xdr:rowOff>34289</xdr:rowOff>
    </xdr:from>
    <xdr:to>
      <xdr:col>1</xdr:col>
      <xdr:colOff>1663065</xdr:colOff>
      <xdr:row>39</xdr:row>
      <xdr:rowOff>1108709</xdr:rowOff>
    </xdr:to>
    <xdr:pic>
      <xdr:nvPicPr>
        <xdr:cNvPr id="121" name="Рисунок 120">
          <a:extLst>
            <a:ext uri="{FF2B5EF4-FFF2-40B4-BE49-F238E27FC236}">
              <a16:creationId xmlns:a16="http://schemas.microsoft.com/office/drawing/2014/main" id="{ABA7217B-D988-99E8-EF8D-BC5238B8D1D8}"/>
            </a:ext>
          </a:extLst>
        </xdr:cNvPr>
        <xdr:cNvPicPr>
          <a:picLocks/>
        </xdr:cNvPicPr>
      </xdr:nvPicPr>
      <xdr:blipFill>
        <a:blip xmlns:r="http://schemas.openxmlformats.org/officeDocument/2006/relationships" r:embed="rId29">
          <a:extLst>
            <a:ext uri="{28A0092B-C50C-407E-A947-70E740481C1C}">
              <a14:useLocalDpi xmlns:a14="http://schemas.microsoft.com/office/drawing/2010/main" val="0"/>
            </a:ext>
          </a:extLst>
        </a:blip>
        <a:stretch>
          <a:fillRect/>
        </a:stretch>
      </xdr:blipFill>
      <xdr:spPr>
        <a:xfrm>
          <a:off x="1765935" y="35429189"/>
          <a:ext cx="1611630" cy="1074420"/>
        </a:xfrm>
        <a:prstGeom prst="rect">
          <a:avLst/>
        </a:prstGeom>
      </xdr:spPr>
    </xdr:pic>
    <xdr:clientData/>
  </xdr:twoCellAnchor>
  <xdr:twoCellAnchor>
    <xdr:from>
      <xdr:col>1</xdr:col>
      <xdr:colOff>51435</xdr:colOff>
      <xdr:row>42</xdr:row>
      <xdr:rowOff>34289</xdr:rowOff>
    </xdr:from>
    <xdr:to>
      <xdr:col>1</xdr:col>
      <xdr:colOff>1663065</xdr:colOff>
      <xdr:row>42</xdr:row>
      <xdr:rowOff>1108709</xdr:rowOff>
    </xdr:to>
    <xdr:pic>
      <xdr:nvPicPr>
        <xdr:cNvPr id="125" name="Рисунок 124">
          <a:extLst>
            <a:ext uri="{FF2B5EF4-FFF2-40B4-BE49-F238E27FC236}">
              <a16:creationId xmlns:a16="http://schemas.microsoft.com/office/drawing/2014/main" id="{52F00892-0758-3730-B075-7981BD78BEA4}"/>
            </a:ext>
          </a:extLst>
        </xdr:cNvPr>
        <xdr:cNvPicPr>
          <a:picLocks/>
        </xdr:cNvPicPr>
      </xdr:nvPicPr>
      <xdr:blipFill>
        <a:blip xmlns:r="http://schemas.openxmlformats.org/officeDocument/2006/relationships" r:embed="rId30">
          <a:extLst>
            <a:ext uri="{28A0092B-C50C-407E-A947-70E740481C1C}">
              <a14:useLocalDpi xmlns:a14="http://schemas.microsoft.com/office/drawing/2010/main" val="0"/>
            </a:ext>
          </a:extLst>
        </a:blip>
        <a:stretch>
          <a:fillRect/>
        </a:stretch>
      </xdr:blipFill>
      <xdr:spPr>
        <a:xfrm>
          <a:off x="1765935" y="37296089"/>
          <a:ext cx="1611630" cy="1074420"/>
        </a:xfrm>
        <a:prstGeom prst="rect">
          <a:avLst/>
        </a:prstGeom>
      </xdr:spPr>
    </xdr:pic>
    <xdr:clientData/>
  </xdr:twoCellAnchor>
  <xdr:twoCellAnchor>
    <xdr:from>
      <xdr:col>1</xdr:col>
      <xdr:colOff>51435</xdr:colOff>
      <xdr:row>43</xdr:row>
      <xdr:rowOff>34289</xdr:rowOff>
    </xdr:from>
    <xdr:to>
      <xdr:col>1</xdr:col>
      <xdr:colOff>1663065</xdr:colOff>
      <xdr:row>43</xdr:row>
      <xdr:rowOff>1108709</xdr:rowOff>
    </xdr:to>
    <xdr:pic>
      <xdr:nvPicPr>
        <xdr:cNvPr id="129" name="Рисунок 128">
          <a:extLst>
            <a:ext uri="{FF2B5EF4-FFF2-40B4-BE49-F238E27FC236}">
              <a16:creationId xmlns:a16="http://schemas.microsoft.com/office/drawing/2014/main" id="{12903C50-D41B-95B9-3ABE-0595B749D4C0}"/>
            </a:ext>
          </a:extLst>
        </xdr:cNvPr>
        <xdr:cNvPicPr>
          <a:picLocks/>
        </xdr:cNvPicPr>
      </xdr:nvPicPr>
      <xdr:blipFill>
        <a:blip xmlns:r="http://schemas.openxmlformats.org/officeDocument/2006/relationships" r:embed="rId31">
          <a:extLst>
            <a:ext uri="{28A0092B-C50C-407E-A947-70E740481C1C}">
              <a14:useLocalDpi xmlns:a14="http://schemas.microsoft.com/office/drawing/2010/main" val="0"/>
            </a:ext>
          </a:extLst>
        </a:blip>
        <a:stretch>
          <a:fillRect/>
        </a:stretch>
      </xdr:blipFill>
      <xdr:spPr>
        <a:xfrm>
          <a:off x="1765935" y="38439089"/>
          <a:ext cx="1611630" cy="1074420"/>
        </a:xfrm>
        <a:prstGeom prst="rect">
          <a:avLst/>
        </a:prstGeom>
      </xdr:spPr>
    </xdr:pic>
    <xdr:clientData/>
  </xdr:twoCellAnchor>
  <xdr:twoCellAnchor>
    <xdr:from>
      <xdr:col>1</xdr:col>
      <xdr:colOff>51435</xdr:colOff>
      <xdr:row>44</xdr:row>
      <xdr:rowOff>34289</xdr:rowOff>
    </xdr:from>
    <xdr:to>
      <xdr:col>1</xdr:col>
      <xdr:colOff>1663065</xdr:colOff>
      <xdr:row>44</xdr:row>
      <xdr:rowOff>1108709</xdr:rowOff>
    </xdr:to>
    <xdr:pic>
      <xdr:nvPicPr>
        <xdr:cNvPr id="133" name="Рисунок 132">
          <a:extLst>
            <a:ext uri="{FF2B5EF4-FFF2-40B4-BE49-F238E27FC236}">
              <a16:creationId xmlns:a16="http://schemas.microsoft.com/office/drawing/2014/main" id="{4BA65DD9-96DC-ED71-9B41-46C0C88C985A}"/>
            </a:ext>
          </a:extLst>
        </xdr:cNvPr>
        <xdr:cNvPicPr>
          <a:picLocks/>
        </xdr:cNvPicPr>
      </xdr:nvPicPr>
      <xdr:blipFill>
        <a:blip xmlns:r="http://schemas.openxmlformats.org/officeDocument/2006/relationships" r:embed="rId32">
          <a:extLst>
            <a:ext uri="{28A0092B-C50C-407E-A947-70E740481C1C}">
              <a14:useLocalDpi xmlns:a14="http://schemas.microsoft.com/office/drawing/2010/main" val="0"/>
            </a:ext>
          </a:extLst>
        </a:blip>
        <a:stretch>
          <a:fillRect/>
        </a:stretch>
      </xdr:blipFill>
      <xdr:spPr>
        <a:xfrm>
          <a:off x="1765935" y="39582089"/>
          <a:ext cx="1611630" cy="1074420"/>
        </a:xfrm>
        <a:prstGeom prst="rect">
          <a:avLst/>
        </a:prstGeom>
      </xdr:spPr>
    </xdr:pic>
    <xdr:clientData/>
  </xdr:twoCellAnchor>
  <xdr:twoCellAnchor editAs="oneCell">
    <xdr:from>
      <xdr:col>1</xdr:col>
      <xdr:colOff>51435</xdr:colOff>
      <xdr:row>45</xdr:row>
      <xdr:rowOff>34289</xdr:rowOff>
    </xdr:from>
    <xdr:to>
      <xdr:col>1</xdr:col>
      <xdr:colOff>1663065</xdr:colOff>
      <xdr:row>45</xdr:row>
      <xdr:rowOff>1108709</xdr:rowOff>
    </xdr:to>
    <xdr:pic>
      <xdr:nvPicPr>
        <xdr:cNvPr id="137" name="Рисунок 136">
          <a:extLst>
            <a:ext uri="{FF2B5EF4-FFF2-40B4-BE49-F238E27FC236}">
              <a16:creationId xmlns:a16="http://schemas.microsoft.com/office/drawing/2014/main" id="{E5DC327D-58A5-1EAD-D437-E9D77D41A692}"/>
            </a:ext>
          </a:extLst>
        </xdr:cNvPr>
        <xdr:cNvPicPr>
          <a:picLocks/>
        </xdr:cNvPicPr>
      </xdr:nvPicPr>
      <xdr:blipFill>
        <a:blip xmlns:r="http://schemas.openxmlformats.org/officeDocument/2006/relationships" r:embed="rId33">
          <a:extLst>
            <a:ext uri="{28A0092B-C50C-407E-A947-70E740481C1C}">
              <a14:useLocalDpi xmlns:a14="http://schemas.microsoft.com/office/drawing/2010/main" val="0"/>
            </a:ext>
          </a:extLst>
        </a:blip>
        <a:stretch>
          <a:fillRect/>
        </a:stretch>
      </xdr:blipFill>
      <xdr:spPr>
        <a:xfrm>
          <a:off x="1765935" y="40725089"/>
          <a:ext cx="1611630" cy="1074420"/>
        </a:xfrm>
        <a:prstGeom prst="rect">
          <a:avLst/>
        </a:prstGeom>
      </xdr:spPr>
    </xdr:pic>
    <xdr:clientData/>
  </xdr:twoCellAnchor>
</xdr:wsDr>
</file>

<file path=xl/drawings/drawing86.xml><?xml version="1.0" encoding="utf-8"?>
<xdr:wsDr xmlns:xdr="http://schemas.openxmlformats.org/drawingml/2006/spreadsheetDrawing" xmlns:a="http://schemas.openxmlformats.org/drawingml/2006/main">
  <xdr:twoCellAnchor>
    <xdr:from>
      <xdr:col>1</xdr:col>
      <xdr:colOff>51435</xdr:colOff>
      <xdr:row>7</xdr:row>
      <xdr:rowOff>34290</xdr:rowOff>
    </xdr:from>
    <xdr:to>
      <xdr:col>1</xdr:col>
      <xdr:colOff>1663065</xdr:colOff>
      <xdr:row>7</xdr:row>
      <xdr:rowOff>1108710</xdr:rowOff>
    </xdr:to>
    <xdr:pic>
      <xdr:nvPicPr>
        <xdr:cNvPr id="9" name="Рисунок 8">
          <a:extLst>
            <a:ext uri="{FF2B5EF4-FFF2-40B4-BE49-F238E27FC236}">
              <a16:creationId xmlns:a16="http://schemas.microsoft.com/office/drawing/2014/main" id="{5C408477-4B1E-A53E-4D2B-81FF573D9629}"/>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765935" y="1977390"/>
          <a:ext cx="1611630" cy="1074420"/>
        </a:xfrm>
        <a:prstGeom prst="rect">
          <a:avLst/>
        </a:prstGeom>
      </xdr:spPr>
    </xdr:pic>
    <xdr:clientData/>
  </xdr:twoCellAnchor>
  <xdr:twoCellAnchor>
    <xdr:from>
      <xdr:col>1</xdr:col>
      <xdr:colOff>51435</xdr:colOff>
      <xdr:row>8</xdr:row>
      <xdr:rowOff>34290</xdr:rowOff>
    </xdr:from>
    <xdr:to>
      <xdr:col>1</xdr:col>
      <xdr:colOff>1663065</xdr:colOff>
      <xdr:row>8</xdr:row>
      <xdr:rowOff>1108710</xdr:rowOff>
    </xdr:to>
    <xdr:pic>
      <xdr:nvPicPr>
        <xdr:cNvPr id="13" name="Рисунок 12">
          <a:extLst>
            <a:ext uri="{FF2B5EF4-FFF2-40B4-BE49-F238E27FC236}">
              <a16:creationId xmlns:a16="http://schemas.microsoft.com/office/drawing/2014/main" id="{DB8C0E13-E8ED-5E31-65D9-87E3E96291EA}"/>
            </a:ext>
          </a:extLst>
        </xdr:cNvPr>
        <xdr:cNvPicPr>
          <a:picLocks/>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1765935" y="3120390"/>
          <a:ext cx="1611630" cy="1074420"/>
        </a:xfrm>
        <a:prstGeom prst="rect">
          <a:avLst/>
        </a:prstGeom>
      </xdr:spPr>
    </xdr:pic>
    <xdr:clientData/>
  </xdr:twoCellAnchor>
  <xdr:twoCellAnchor>
    <xdr:from>
      <xdr:col>1</xdr:col>
      <xdr:colOff>51435</xdr:colOff>
      <xdr:row>9</xdr:row>
      <xdr:rowOff>34290</xdr:rowOff>
    </xdr:from>
    <xdr:to>
      <xdr:col>1</xdr:col>
      <xdr:colOff>1663065</xdr:colOff>
      <xdr:row>9</xdr:row>
      <xdr:rowOff>1108710</xdr:rowOff>
    </xdr:to>
    <xdr:pic>
      <xdr:nvPicPr>
        <xdr:cNvPr id="17" name="Рисунок 16">
          <a:extLst>
            <a:ext uri="{FF2B5EF4-FFF2-40B4-BE49-F238E27FC236}">
              <a16:creationId xmlns:a16="http://schemas.microsoft.com/office/drawing/2014/main" id="{001A57DA-3C65-5020-D0AA-A8D381A2F1CB}"/>
            </a:ext>
          </a:extLst>
        </xdr:cNvPr>
        <xdr:cNvPicPr>
          <a:picLocks/>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1765935" y="4263390"/>
          <a:ext cx="1611630" cy="1074420"/>
        </a:xfrm>
        <a:prstGeom prst="rect">
          <a:avLst/>
        </a:prstGeom>
      </xdr:spPr>
    </xdr:pic>
    <xdr:clientData/>
  </xdr:twoCellAnchor>
  <xdr:twoCellAnchor>
    <xdr:from>
      <xdr:col>1</xdr:col>
      <xdr:colOff>51435</xdr:colOff>
      <xdr:row>10</xdr:row>
      <xdr:rowOff>34290</xdr:rowOff>
    </xdr:from>
    <xdr:to>
      <xdr:col>1</xdr:col>
      <xdr:colOff>1663065</xdr:colOff>
      <xdr:row>10</xdr:row>
      <xdr:rowOff>1108710</xdr:rowOff>
    </xdr:to>
    <xdr:pic>
      <xdr:nvPicPr>
        <xdr:cNvPr id="21" name="Рисунок 20">
          <a:extLst>
            <a:ext uri="{FF2B5EF4-FFF2-40B4-BE49-F238E27FC236}">
              <a16:creationId xmlns:a16="http://schemas.microsoft.com/office/drawing/2014/main" id="{99D0C86B-B84E-2B2E-6116-A50F0D61EAB0}"/>
            </a:ext>
          </a:extLst>
        </xdr:cNvPr>
        <xdr:cNvPicPr>
          <a:picLocks/>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1765935" y="5406390"/>
          <a:ext cx="1611630" cy="1074420"/>
        </a:xfrm>
        <a:prstGeom prst="rect">
          <a:avLst/>
        </a:prstGeom>
      </xdr:spPr>
    </xdr:pic>
    <xdr:clientData/>
  </xdr:twoCellAnchor>
  <xdr:twoCellAnchor>
    <xdr:from>
      <xdr:col>1</xdr:col>
      <xdr:colOff>51435</xdr:colOff>
      <xdr:row>11</xdr:row>
      <xdr:rowOff>34290</xdr:rowOff>
    </xdr:from>
    <xdr:to>
      <xdr:col>1</xdr:col>
      <xdr:colOff>1663065</xdr:colOff>
      <xdr:row>11</xdr:row>
      <xdr:rowOff>1108710</xdr:rowOff>
    </xdr:to>
    <xdr:pic>
      <xdr:nvPicPr>
        <xdr:cNvPr id="25" name="Рисунок 24">
          <a:extLst>
            <a:ext uri="{FF2B5EF4-FFF2-40B4-BE49-F238E27FC236}">
              <a16:creationId xmlns:a16="http://schemas.microsoft.com/office/drawing/2014/main" id="{68AAD3AC-9687-3D4A-99A0-D0B87AC04F66}"/>
            </a:ext>
          </a:extLst>
        </xdr:cNvPr>
        <xdr:cNvPicPr>
          <a:picLocks/>
        </xdr:cNvPicPr>
      </xdr:nvPicPr>
      <xdr:blipFill>
        <a:blip xmlns:r="http://schemas.openxmlformats.org/officeDocument/2006/relationships" r:embed="rId5">
          <a:extLst>
            <a:ext uri="{28A0092B-C50C-407E-A947-70E740481C1C}">
              <a14:useLocalDpi xmlns:a14="http://schemas.microsoft.com/office/drawing/2010/main" val="0"/>
            </a:ext>
          </a:extLst>
        </a:blip>
        <a:stretch>
          <a:fillRect/>
        </a:stretch>
      </xdr:blipFill>
      <xdr:spPr>
        <a:xfrm>
          <a:off x="1765935" y="6549390"/>
          <a:ext cx="1611630" cy="1074420"/>
        </a:xfrm>
        <a:prstGeom prst="rect">
          <a:avLst/>
        </a:prstGeom>
      </xdr:spPr>
    </xdr:pic>
    <xdr:clientData/>
  </xdr:twoCellAnchor>
  <xdr:twoCellAnchor>
    <xdr:from>
      <xdr:col>1</xdr:col>
      <xdr:colOff>51435</xdr:colOff>
      <xdr:row>12</xdr:row>
      <xdr:rowOff>34290</xdr:rowOff>
    </xdr:from>
    <xdr:to>
      <xdr:col>1</xdr:col>
      <xdr:colOff>1663065</xdr:colOff>
      <xdr:row>12</xdr:row>
      <xdr:rowOff>1108710</xdr:rowOff>
    </xdr:to>
    <xdr:pic>
      <xdr:nvPicPr>
        <xdr:cNvPr id="29" name="Рисунок 28">
          <a:extLst>
            <a:ext uri="{FF2B5EF4-FFF2-40B4-BE49-F238E27FC236}">
              <a16:creationId xmlns:a16="http://schemas.microsoft.com/office/drawing/2014/main" id="{76BA99DE-6471-E7BB-8691-7CBCC8D3672F}"/>
            </a:ext>
          </a:extLst>
        </xdr:cNvPr>
        <xdr:cNvPicPr>
          <a:picLocks/>
        </xdr:cNvPicPr>
      </xdr:nvPicPr>
      <xdr:blipFill>
        <a:blip xmlns:r="http://schemas.openxmlformats.org/officeDocument/2006/relationships" r:embed="rId6">
          <a:extLst>
            <a:ext uri="{28A0092B-C50C-407E-A947-70E740481C1C}">
              <a14:useLocalDpi xmlns:a14="http://schemas.microsoft.com/office/drawing/2010/main" val="0"/>
            </a:ext>
          </a:extLst>
        </a:blip>
        <a:stretch>
          <a:fillRect/>
        </a:stretch>
      </xdr:blipFill>
      <xdr:spPr>
        <a:xfrm>
          <a:off x="1765935" y="7692390"/>
          <a:ext cx="1611630" cy="1074420"/>
        </a:xfrm>
        <a:prstGeom prst="rect">
          <a:avLst/>
        </a:prstGeom>
      </xdr:spPr>
    </xdr:pic>
    <xdr:clientData/>
  </xdr:twoCellAnchor>
  <xdr:twoCellAnchor>
    <xdr:from>
      <xdr:col>1</xdr:col>
      <xdr:colOff>51435</xdr:colOff>
      <xdr:row>13</xdr:row>
      <xdr:rowOff>34290</xdr:rowOff>
    </xdr:from>
    <xdr:to>
      <xdr:col>1</xdr:col>
      <xdr:colOff>1663065</xdr:colOff>
      <xdr:row>13</xdr:row>
      <xdr:rowOff>1108710</xdr:rowOff>
    </xdr:to>
    <xdr:pic>
      <xdr:nvPicPr>
        <xdr:cNvPr id="33" name="Рисунок 32">
          <a:extLst>
            <a:ext uri="{FF2B5EF4-FFF2-40B4-BE49-F238E27FC236}">
              <a16:creationId xmlns:a16="http://schemas.microsoft.com/office/drawing/2014/main" id="{8203788B-0AF9-7072-8EAF-A098948936F8}"/>
            </a:ext>
          </a:extLst>
        </xdr:cNvPr>
        <xdr:cNvPicPr>
          <a:picLocks/>
        </xdr:cNvPicPr>
      </xdr:nvPicPr>
      <xdr:blipFill>
        <a:blip xmlns:r="http://schemas.openxmlformats.org/officeDocument/2006/relationships" r:embed="rId7">
          <a:extLst>
            <a:ext uri="{28A0092B-C50C-407E-A947-70E740481C1C}">
              <a14:useLocalDpi xmlns:a14="http://schemas.microsoft.com/office/drawing/2010/main" val="0"/>
            </a:ext>
          </a:extLst>
        </a:blip>
        <a:stretch>
          <a:fillRect/>
        </a:stretch>
      </xdr:blipFill>
      <xdr:spPr>
        <a:xfrm>
          <a:off x="1765935" y="8835390"/>
          <a:ext cx="1611630" cy="1074420"/>
        </a:xfrm>
        <a:prstGeom prst="rect">
          <a:avLst/>
        </a:prstGeom>
      </xdr:spPr>
    </xdr:pic>
    <xdr:clientData/>
  </xdr:twoCellAnchor>
  <xdr:twoCellAnchor>
    <xdr:from>
      <xdr:col>1</xdr:col>
      <xdr:colOff>51435</xdr:colOff>
      <xdr:row>14</xdr:row>
      <xdr:rowOff>34290</xdr:rowOff>
    </xdr:from>
    <xdr:to>
      <xdr:col>1</xdr:col>
      <xdr:colOff>1663065</xdr:colOff>
      <xdr:row>14</xdr:row>
      <xdr:rowOff>1108710</xdr:rowOff>
    </xdr:to>
    <xdr:pic>
      <xdr:nvPicPr>
        <xdr:cNvPr id="37" name="Рисунок 36">
          <a:extLst>
            <a:ext uri="{FF2B5EF4-FFF2-40B4-BE49-F238E27FC236}">
              <a16:creationId xmlns:a16="http://schemas.microsoft.com/office/drawing/2014/main" id="{FF032795-6B7D-4701-E126-6D887C3D853D}"/>
            </a:ext>
          </a:extLst>
        </xdr:cNvPr>
        <xdr:cNvPicPr>
          <a:picLocks/>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1765935" y="9978390"/>
          <a:ext cx="1611630" cy="1074420"/>
        </a:xfrm>
        <a:prstGeom prst="rect">
          <a:avLst/>
        </a:prstGeom>
      </xdr:spPr>
    </xdr:pic>
    <xdr:clientData/>
  </xdr:twoCellAnchor>
  <xdr:twoCellAnchor>
    <xdr:from>
      <xdr:col>1</xdr:col>
      <xdr:colOff>51435</xdr:colOff>
      <xdr:row>15</xdr:row>
      <xdr:rowOff>34290</xdr:rowOff>
    </xdr:from>
    <xdr:to>
      <xdr:col>1</xdr:col>
      <xdr:colOff>1663065</xdr:colOff>
      <xdr:row>15</xdr:row>
      <xdr:rowOff>1108710</xdr:rowOff>
    </xdr:to>
    <xdr:pic>
      <xdr:nvPicPr>
        <xdr:cNvPr id="41" name="Рисунок 40">
          <a:extLst>
            <a:ext uri="{FF2B5EF4-FFF2-40B4-BE49-F238E27FC236}">
              <a16:creationId xmlns:a16="http://schemas.microsoft.com/office/drawing/2014/main" id="{6C1AEC8D-61A5-3E42-AC19-8224668B4C52}"/>
            </a:ext>
          </a:extLst>
        </xdr:cNvPr>
        <xdr:cNvPicPr>
          <a:picLocks/>
        </xdr:cNvPicPr>
      </xdr:nvPicPr>
      <xdr:blipFill>
        <a:blip xmlns:r="http://schemas.openxmlformats.org/officeDocument/2006/relationships" r:embed="rId9">
          <a:extLst>
            <a:ext uri="{28A0092B-C50C-407E-A947-70E740481C1C}">
              <a14:useLocalDpi xmlns:a14="http://schemas.microsoft.com/office/drawing/2010/main" val="0"/>
            </a:ext>
          </a:extLst>
        </a:blip>
        <a:stretch>
          <a:fillRect/>
        </a:stretch>
      </xdr:blipFill>
      <xdr:spPr>
        <a:xfrm>
          <a:off x="1765935" y="11121390"/>
          <a:ext cx="1611630" cy="1074420"/>
        </a:xfrm>
        <a:prstGeom prst="rect">
          <a:avLst/>
        </a:prstGeom>
      </xdr:spPr>
    </xdr:pic>
    <xdr:clientData/>
  </xdr:twoCellAnchor>
  <xdr:twoCellAnchor>
    <xdr:from>
      <xdr:col>1</xdr:col>
      <xdr:colOff>51435</xdr:colOff>
      <xdr:row>16</xdr:row>
      <xdr:rowOff>34290</xdr:rowOff>
    </xdr:from>
    <xdr:to>
      <xdr:col>1</xdr:col>
      <xdr:colOff>1663065</xdr:colOff>
      <xdr:row>16</xdr:row>
      <xdr:rowOff>1108710</xdr:rowOff>
    </xdr:to>
    <xdr:pic>
      <xdr:nvPicPr>
        <xdr:cNvPr id="45" name="Рисунок 44">
          <a:extLst>
            <a:ext uri="{FF2B5EF4-FFF2-40B4-BE49-F238E27FC236}">
              <a16:creationId xmlns:a16="http://schemas.microsoft.com/office/drawing/2014/main" id="{9D1FFF76-253E-D914-D375-3E92D3A295A6}"/>
            </a:ext>
          </a:extLst>
        </xdr:cNvPr>
        <xdr:cNvPicPr>
          <a:picLocks/>
        </xdr:cNvPicPr>
      </xdr:nvPicPr>
      <xdr:blipFill>
        <a:blip xmlns:r="http://schemas.openxmlformats.org/officeDocument/2006/relationships" r:embed="rId10">
          <a:extLst>
            <a:ext uri="{28A0092B-C50C-407E-A947-70E740481C1C}">
              <a14:useLocalDpi xmlns:a14="http://schemas.microsoft.com/office/drawing/2010/main" val="0"/>
            </a:ext>
          </a:extLst>
        </a:blip>
        <a:stretch>
          <a:fillRect/>
        </a:stretch>
      </xdr:blipFill>
      <xdr:spPr>
        <a:xfrm>
          <a:off x="1765935" y="12264390"/>
          <a:ext cx="1611630" cy="1074420"/>
        </a:xfrm>
        <a:prstGeom prst="rect">
          <a:avLst/>
        </a:prstGeom>
      </xdr:spPr>
    </xdr:pic>
    <xdr:clientData/>
  </xdr:twoCellAnchor>
  <xdr:twoCellAnchor>
    <xdr:from>
      <xdr:col>1</xdr:col>
      <xdr:colOff>51435</xdr:colOff>
      <xdr:row>17</xdr:row>
      <xdr:rowOff>34289</xdr:rowOff>
    </xdr:from>
    <xdr:to>
      <xdr:col>1</xdr:col>
      <xdr:colOff>1663065</xdr:colOff>
      <xdr:row>17</xdr:row>
      <xdr:rowOff>1108709</xdr:rowOff>
    </xdr:to>
    <xdr:pic>
      <xdr:nvPicPr>
        <xdr:cNvPr id="49" name="Рисунок 48">
          <a:extLst>
            <a:ext uri="{FF2B5EF4-FFF2-40B4-BE49-F238E27FC236}">
              <a16:creationId xmlns:a16="http://schemas.microsoft.com/office/drawing/2014/main" id="{C777D84B-AF3C-059B-6669-6B3B0FF4C4B8}"/>
            </a:ext>
          </a:extLst>
        </xdr:cNvPr>
        <xdr:cNvPicPr>
          <a:picLocks/>
        </xdr:cNvPicPr>
      </xdr:nvPicPr>
      <xdr:blipFill>
        <a:blip xmlns:r="http://schemas.openxmlformats.org/officeDocument/2006/relationships" r:embed="rId11">
          <a:extLst>
            <a:ext uri="{28A0092B-C50C-407E-A947-70E740481C1C}">
              <a14:useLocalDpi xmlns:a14="http://schemas.microsoft.com/office/drawing/2010/main" val="0"/>
            </a:ext>
          </a:extLst>
        </a:blip>
        <a:stretch>
          <a:fillRect/>
        </a:stretch>
      </xdr:blipFill>
      <xdr:spPr>
        <a:xfrm>
          <a:off x="1765935" y="13407389"/>
          <a:ext cx="1611630" cy="1074420"/>
        </a:xfrm>
        <a:prstGeom prst="rect">
          <a:avLst/>
        </a:prstGeom>
      </xdr:spPr>
    </xdr:pic>
    <xdr:clientData/>
  </xdr:twoCellAnchor>
  <xdr:twoCellAnchor>
    <xdr:from>
      <xdr:col>1</xdr:col>
      <xdr:colOff>51435</xdr:colOff>
      <xdr:row>18</xdr:row>
      <xdr:rowOff>34289</xdr:rowOff>
    </xdr:from>
    <xdr:to>
      <xdr:col>1</xdr:col>
      <xdr:colOff>1663065</xdr:colOff>
      <xdr:row>18</xdr:row>
      <xdr:rowOff>1108709</xdr:rowOff>
    </xdr:to>
    <xdr:pic>
      <xdr:nvPicPr>
        <xdr:cNvPr id="53" name="Рисунок 52">
          <a:extLst>
            <a:ext uri="{FF2B5EF4-FFF2-40B4-BE49-F238E27FC236}">
              <a16:creationId xmlns:a16="http://schemas.microsoft.com/office/drawing/2014/main" id="{3F40E0BF-0DDF-DBFD-5DA1-E69489BAD29E}"/>
            </a:ext>
          </a:extLst>
        </xdr:cNvPr>
        <xdr:cNvPicPr>
          <a:picLocks/>
        </xdr:cNvPicPr>
      </xdr:nvPicPr>
      <xdr:blipFill>
        <a:blip xmlns:r="http://schemas.openxmlformats.org/officeDocument/2006/relationships" r:embed="rId12">
          <a:extLst>
            <a:ext uri="{28A0092B-C50C-407E-A947-70E740481C1C}">
              <a14:useLocalDpi xmlns:a14="http://schemas.microsoft.com/office/drawing/2010/main" val="0"/>
            </a:ext>
          </a:extLst>
        </a:blip>
        <a:stretch>
          <a:fillRect/>
        </a:stretch>
      </xdr:blipFill>
      <xdr:spPr>
        <a:xfrm>
          <a:off x="1765935" y="14550389"/>
          <a:ext cx="1611630" cy="1074420"/>
        </a:xfrm>
        <a:prstGeom prst="rect">
          <a:avLst/>
        </a:prstGeom>
      </xdr:spPr>
    </xdr:pic>
    <xdr:clientData/>
  </xdr:twoCellAnchor>
  <xdr:twoCellAnchor>
    <xdr:from>
      <xdr:col>1</xdr:col>
      <xdr:colOff>51435</xdr:colOff>
      <xdr:row>19</xdr:row>
      <xdr:rowOff>34289</xdr:rowOff>
    </xdr:from>
    <xdr:to>
      <xdr:col>1</xdr:col>
      <xdr:colOff>1663065</xdr:colOff>
      <xdr:row>19</xdr:row>
      <xdr:rowOff>1108709</xdr:rowOff>
    </xdr:to>
    <xdr:pic>
      <xdr:nvPicPr>
        <xdr:cNvPr id="57" name="Рисунок 56">
          <a:extLst>
            <a:ext uri="{FF2B5EF4-FFF2-40B4-BE49-F238E27FC236}">
              <a16:creationId xmlns:a16="http://schemas.microsoft.com/office/drawing/2014/main" id="{79D7F0E0-905D-F2F5-D075-2D3E7534E671}"/>
            </a:ext>
          </a:extLst>
        </xdr:cNvPr>
        <xdr:cNvPicPr>
          <a:picLocks/>
        </xdr:cNvPicPr>
      </xdr:nvPicPr>
      <xdr:blipFill>
        <a:blip xmlns:r="http://schemas.openxmlformats.org/officeDocument/2006/relationships" r:embed="rId13">
          <a:extLst>
            <a:ext uri="{28A0092B-C50C-407E-A947-70E740481C1C}">
              <a14:useLocalDpi xmlns:a14="http://schemas.microsoft.com/office/drawing/2010/main" val="0"/>
            </a:ext>
          </a:extLst>
        </a:blip>
        <a:stretch>
          <a:fillRect/>
        </a:stretch>
      </xdr:blipFill>
      <xdr:spPr>
        <a:xfrm>
          <a:off x="1765935" y="15693389"/>
          <a:ext cx="1611630" cy="1074420"/>
        </a:xfrm>
        <a:prstGeom prst="rect">
          <a:avLst/>
        </a:prstGeom>
      </xdr:spPr>
    </xdr:pic>
    <xdr:clientData/>
  </xdr:twoCellAnchor>
  <xdr:twoCellAnchor editAs="oneCell">
    <xdr:from>
      <xdr:col>1</xdr:col>
      <xdr:colOff>51435</xdr:colOff>
      <xdr:row>20</xdr:row>
      <xdr:rowOff>34289</xdr:rowOff>
    </xdr:from>
    <xdr:to>
      <xdr:col>1</xdr:col>
      <xdr:colOff>1663065</xdr:colOff>
      <xdr:row>20</xdr:row>
      <xdr:rowOff>1108709</xdr:rowOff>
    </xdr:to>
    <xdr:pic>
      <xdr:nvPicPr>
        <xdr:cNvPr id="61" name="Рисунок 60">
          <a:extLst>
            <a:ext uri="{FF2B5EF4-FFF2-40B4-BE49-F238E27FC236}">
              <a16:creationId xmlns:a16="http://schemas.microsoft.com/office/drawing/2014/main" id="{124554A2-7092-0268-4F09-DB7DD2C87C5C}"/>
            </a:ext>
          </a:extLst>
        </xdr:cNvPr>
        <xdr:cNvPicPr>
          <a:picLocks/>
        </xdr:cNvPicPr>
      </xdr:nvPicPr>
      <xdr:blipFill>
        <a:blip xmlns:r="http://schemas.openxmlformats.org/officeDocument/2006/relationships" r:embed="rId14">
          <a:extLst>
            <a:ext uri="{28A0092B-C50C-407E-A947-70E740481C1C}">
              <a14:useLocalDpi xmlns:a14="http://schemas.microsoft.com/office/drawing/2010/main" val="0"/>
            </a:ext>
          </a:extLst>
        </a:blip>
        <a:stretch>
          <a:fillRect/>
        </a:stretch>
      </xdr:blipFill>
      <xdr:spPr>
        <a:xfrm>
          <a:off x="1765935" y="16836389"/>
          <a:ext cx="1611630" cy="1074420"/>
        </a:xfrm>
        <a:prstGeom prst="rect">
          <a:avLst/>
        </a:prstGeom>
      </xdr:spPr>
    </xdr:pic>
    <xdr:clientData/>
  </xdr:twoCellAnchor>
</xdr:wsDr>
</file>

<file path=xl/drawings/drawing87.xml><?xml version="1.0" encoding="utf-8"?>
<xdr:wsDr xmlns:xdr="http://schemas.openxmlformats.org/drawingml/2006/spreadsheetDrawing" xmlns:a="http://schemas.openxmlformats.org/drawingml/2006/main">
  <xdr:twoCellAnchor>
    <xdr:from>
      <xdr:col>1</xdr:col>
      <xdr:colOff>51435</xdr:colOff>
      <xdr:row>7</xdr:row>
      <xdr:rowOff>34290</xdr:rowOff>
    </xdr:from>
    <xdr:to>
      <xdr:col>1</xdr:col>
      <xdr:colOff>1663065</xdr:colOff>
      <xdr:row>7</xdr:row>
      <xdr:rowOff>1108710</xdr:rowOff>
    </xdr:to>
    <xdr:pic>
      <xdr:nvPicPr>
        <xdr:cNvPr id="9" name="Рисунок 8">
          <a:extLst>
            <a:ext uri="{FF2B5EF4-FFF2-40B4-BE49-F238E27FC236}">
              <a16:creationId xmlns:a16="http://schemas.microsoft.com/office/drawing/2014/main" id="{26524F76-963E-93E8-298D-2B7DDE66B672}"/>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765935" y="1977390"/>
          <a:ext cx="1611630" cy="1074420"/>
        </a:xfrm>
        <a:prstGeom prst="rect">
          <a:avLst/>
        </a:prstGeom>
      </xdr:spPr>
    </xdr:pic>
    <xdr:clientData/>
  </xdr:twoCellAnchor>
  <xdr:twoCellAnchor>
    <xdr:from>
      <xdr:col>1</xdr:col>
      <xdr:colOff>51435</xdr:colOff>
      <xdr:row>8</xdr:row>
      <xdr:rowOff>34290</xdr:rowOff>
    </xdr:from>
    <xdr:to>
      <xdr:col>1</xdr:col>
      <xdr:colOff>1663065</xdr:colOff>
      <xdr:row>8</xdr:row>
      <xdr:rowOff>1108710</xdr:rowOff>
    </xdr:to>
    <xdr:pic>
      <xdr:nvPicPr>
        <xdr:cNvPr id="13" name="Рисунок 12">
          <a:extLst>
            <a:ext uri="{FF2B5EF4-FFF2-40B4-BE49-F238E27FC236}">
              <a16:creationId xmlns:a16="http://schemas.microsoft.com/office/drawing/2014/main" id="{91E26274-24C6-5669-D97F-E78FD5F4A86A}"/>
            </a:ext>
          </a:extLst>
        </xdr:cNvPr>
        <xdr:cNvPicPr>
          <a:picLocks/>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1765935" y="3120390"/>
          <a:ext cx="1611630" cy="1074420"/>
        </a:xfrm>
        <a:prstGeom prst="rect">
          <a:avLst/>
        </a:prstGeom>
      </xdr:spPr>
    </xdr:pic>
    <xdr:clientData/>
  </xdr:twoCellAnchor>
  <xdr:twoCellAnchor>
    <xdr:from>
      <xdr:col>1</xdr:col>
      <xdr:colOff>51435</xdr:colOff>
      <xdr:row>9</xdr:row>
      <xdr:rowOff>34290</xdr:rowOff>
    </xdr:from>
    <xdr:to>
      <xdr:col>1</xdr:col>
      <xdr:colOff>1663065</xdr:colOff>
      <xdr:row>9</xdr:row>
      <xdr:rowOff>1108710</xdr:rowOff>
    </xdr:to>
    <xdr:pic>
      <xdr:nvPicPr>
        <xdr:cNvPr id="17" name="Рисунок 16">
          <a:extLst>
            <a:ext uri="{FF2B5EF4-FFF2-40B4-BE49-F238E27FC236}">
              <a16:creationId xmlns:a16="http://schemas.microsoft.com/office/drawing/2014/main" id="{2E5D6000-08BC-7A02-A3E1-91E23D8E75C6}"/>
            </a:ext>
          </a:extLst>
        </xdr:cNvPr>
        <xdr:cNvPicPr>
          <a:picLocks/>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1765935" y="4263390"/>
          <a:ext cx="1611630" cy="1074420"/>
        </a:xfrm>
        <a:prstGeom prst="rect">
          <a:avLst/>
        </a:prstGeom>
      </xdr:spPr>
    </xdr:pic>
    <xdr:clientData/>
  </xdr:twoCellAnchor>
  <xdr:twoCellAnchor>
    <xdr:from>
      <xdr:col>1</xdr:col>
      <xdr:colOff>51435</xdr:colOff>
      <xdr:row>10</xdr:row>
      <xdr:rowOff>34290</xdr:rowOff>
    </xdr:from>
    <xdr:to>
      <xdr:col>1</xdr:col>
      <xdr:colOff>1663065</xdr:colOff>
      <xdr:row>10</xdr:row>
      <xdr:rowOff>1108710</xdr:rowOff>
    </xdr:to>
    <xdr:pic>
      <xdr:nvPicPr>
        <xdr:cNvPr id="21" name="Рисунок 20">
          <a:extLst>
            <a:ext uri="{FF2B5EF4-FFF2-40B4-BE49-F238E27FC236}">
              <a16:creationId xmlns:a16="http://schemas.microsoft.com/office/drawing/2014/main" id="{EE875558-0190-1ACE-FC8A-4A5E496C8A39}"/>
            </a:ext>
          </a:extLst>
        </xdr:cNvPr>
        <xdr:cNvPicPr>
          <a:picLocks/>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1765935" y="5406390"/>
          <a:ext cx="1611630" cy="1074420"/>
        </a:xfrm>
        <a:prstGeom prst="rect">
          <a:avLst/>
        </a:prstGeom>
      </xdr:spPr>
    </xdr:pic>
    <xdr:clientData/>
  </xdr:twoCellAnchor>
  <xdr:twoCellAnchor>
    <xdr:from>
      <xdr:col>1</xdr:col>
      <xdr:colOff>51435</xdr:colOff>
      <xdr:row>11</xdr:row>
      <xdr:rowOff>34290</xdr:rowOff>
    </xdr:from>
    <xdr:to>
      <xdr:col>1</xdr:col>
      <xdr:colOff>1663065</xdr:colOff>
      <xdr:row>11</xdr:row>
      <xdr:rowOff>1108710</xdr:rowOff>
    </xdr:to>
    <xdr:pic>
      <xdr:nvPicPr>
        <xdr:cNvPr id="25" name="Рисунок 24">
          <a:extLst>
            <a:ext uri="{FF2B5EF4-FFF2-40B4-BE49-F238E27FC236}">
              <a16:creationId xmlns:a16="http://schemas.microsoft.com/office/drawing/2014/main" id="{996587A4-17AC-3B6C-E6A7-037C3E3FF15D}"/>
            </a:ext>
          </a:extLst>
        </xdr:cNvPr>
        <xdr:cNvPicPr>
          <a:picLocks/>
        </xdr:cNvPicPr>
      </xdr:nvPicPr>
      <xdr:blipFill>
        <a:blip xmlns:r="http://schemas.openxmlformats.org/officeDocument/2006/relationships" r:embed="rId5">
          <a:extLst>
            <a:ext uri="{28A0092B-C50C-407E-A947-70E740481C1C}">
              <a14:useLocalDpi xmlns:a14="http://schemas.microsoft.com/office/drawing/2010/main" val="0"/>
            </a:ext>
          </a:extLst>
        </a:blip>
        <a:stretch>
          <a:fillRect/>
        </a:stretch>
      </xdr:blipFill>
      <xdr:spPr>
        <a:xfrm>
          <a:off x="1765935" y="6549390"/>
          <a:ext cx="1611630" cy="1074420"/>
        </a:xfrm>
        <a:prstGeom prst="rect">
          <a:avLst/>
        </a:prstGeom>
      </xdr:spPr>
    </xdr:pic>
    <xdr:clientData/>
  </xdr:twoCellAnchor>
  <xdr:twoCellAnchor>
    <xdr:from>
      <xdr:col>1</xdr:col>
      <xdr:colOff>51435</xdr:colOff>
      <xdr:row>12</xdr:row>
      <xdr:rowOff>34290</xdr:rowOff>
    </xdr:from>
    <xdr:to>
      <xdr:col>1</xdr:col>
      <xdr:colOff>1663065</xdr:colOff>
      <xdr:row>12</xdr:row>
      <xdr:rowOff>1108710</xdr:rowOff>
    </xdr:to>
    <xdr:pic>
      <xdr:nvPicPr>
        <xdr:cNvPr id="29" name="Рисунок 28">
          <a:extLst>
            <a:ext uri="{FF2B5EF4-FFF2-40B4-BE49-F238E27FC236}">
              <a16:creationId xmlns:a16="http://schemas.microsoft.com/office/drawing/2014/main" id="{DD3B6E74-D2DE-5A59-9AC7-3FABFB64BBCB}"/>
            </a:ext>
          </a:extLst>
        </xdr:cNvPr>
        <xdr:cNvPicPr>
          <a:picLocks/>
        </xdr:cNvPicPr>
      </xdr:nvPicPr>
      <xdr:blipFill>
        <a:blip xmlns:r="http://schemas.openxmlformats.org/officeDocument/2006/relationships" r:embed="rId6">
          <a:extLst>
            <a:ext uri="{28A0092B-C50C-407E-A947-70E740481C1C}">
              <a14:useLocalDpi xmlns:a14="http://schemas.microsoft.com/office/drawing/2010/main" val="0"/>
            </a:ext>
          </a:extLst>
        </a:blip>
        <a:stretch>
          <a:fillRect/>
        </a:stretch>
      </xdr:blipFill>
      <xdr:spPr>
        <a:xfrm>
          <a:off x="1765935" y="7692390"/>
          <a:ext cx="1611630" cy="1074420"/>
        </a:xfrm>
        <a:prstGeom prst="rect">
          <a:avLst/>
        </a:prstGeom>
      </xdr:spPr>
    </xdr:pic>
    <xdr:clientData/>
  </xdr:twoCellAnchor>
  <xdr:twoCellAnchor>
    <xdr:from>
      <xdr:col>1</xdr:col>
      <xdr:colOff>51435</xdr:colOff>
      <xdr:row>13</xdr:row>
      <xdr:rowOff>34290</xdr:rowOff>
    </xdr:from>
    <xdr:to>
      <xdr:col>1</xdr:col>
      <xdr:colOff>1663065</xdr:colOff>
      <xdr:row>13</xdr:row>
      <xdr:rowOff>1108710</xdr:rowOff>
    </xdr:to>
    <xdr:pic>
      <xdr:nvPicPr>
        <xdr:cNvPr id="33" name="Рисунок 32">
          <a:extLst>
            <a:ext uri="{FF2B5EF4-FFF2-40B4-BE49-F238E27FC236}">
              <a16:creationId xmlns:a16="http://schemas.microsoft.com/office/drawing/2014/main" id="{F9756E2C-45C6-B530-124B-71E2A2A62427}"/>
            </a:ext>
          </a:extLst>
        </xdr:cNvPr>
        <xdr:cNvPicPr>
          <a:picLocks/>
        </xdr:cNvPicPr>
      </xdr:nvPicPr>
      <xdr:blipFill>
        <a:blip xmlns:r="http://schemas.openxmlformats.org/officeDocument/2006/relationships" r:embed="rId7">
          <a:extLst>
            <a:ext uri="{28A0092B-C50C-407E-A947-70E740481C1C}">
              <a14:useLocalDpi xmlns:a14="http://schemas.microsoft.com/office/drawing/2010/main" val="0"/>
            </a:ext>
          </a:extLst>
        </a:blip>
        <a:stretch>
          <a:fillRect/>
        </a:stretch>
      </xdr:blipFill>
      <xdr:spPr>
        <a:xfrm>
          <a:off x="1765935" y="8835390"/>
          <a:ext cx="1611630" cy="1074420"/>
        </a:xfrm>
        <a:prstGeom prst="rect">
          <a:avLst/>
        </a:prstGeom>
      </xdr:spPr>
    </xdr:pic>
    <xdr:clientData/>
  </xdr:twoCellAnchor>
  <xdr:twoCellAnchor>
    <xdr:from>
      <xdr:col>1</xdr:col>
      <xdr:colOff>51435</xdr:colOff>
      <xdr:row>16</xdr:row>
      <xdr:rowOff>34290</xdr:rowOff>
    </xdr:from>
    <xdr:to>
      <xdr:col>1</xdr:col>
      <xdr:colOff>1663065</xdr:colOff>
      <xdr:row>16</xdr:row>
      <xdr:rowOff>1108710</xdr:rowOff>
    </xdr:to>
    <xdr:pic>
      <xdr:nvPicPr>
        <xdr:cNvPr id="37" name="Рисунок 36">
          <a:extLst>
            <a:ext uri="{FF2B5EF4-FFF2-40B4-BE49-F238E27FC236}">
              <a16:creationId xmlns:a16="http://schemas.microsoft.com/office/drawing/2014/main" id="{96BF8FCF-113E-2E18-83C3-4BA06A874AF8}"/>
            </a:ext>
          </a:extLst>
        </xdr:cNvPr>
        <xdr:cNvPicPr>
          <a:picLocks/>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1765935" y="10702290"/>
          <a:ext cx="1611630" cy="1074420"/>
        </a:xfrm>
        <a:prstGeom prst="rect">
          <a:avLst/>
        </a:prstGeom>
      </xdr:spPr>
    </xdr:pic>
    <xdr:clientData/>
  </xdr:twoCellAnchor>
  <xdr:twoCellAnchor>
    <xdr:from>
      <xdr:col>1</xdr:col>
      <xdr:colOff>51435</xdr:colOff>
      <xdr:row>17</xdr:row>
      <xdr:rowOff>34290</xdr:rowOff>
    </xdr:from>
    <xdr:to>
      <xdr:col>1</xdr:col>
      <xdr:colOff>1663065</xdr:colOff>
      <xdr:row>17</xdr:row>
      <xdr:rowOff>1108710</xdr:rowOff>
    </xdr:to>
    <xdr:pic>
      <xdr:nvPicPr>
        <xdr:cNvPr id="41" name="Рисунок 40">
          <a:extLst>
            <a:ext uri="{FF2B5EF4-FFF2-40B4-BE49-F238E27FC236}">
              <a16:creationId xmlns:a16="http://schemas.microsoft.com/office/drawing/2014/main" id="{67BBFC20-9E70-3F4D-BAAD-8369230F98B9}"/>
            </a:ext>
          </a:extLst>
        </xdr:cNvPr>
        <xdr:cNvPicPr>
          <a:picLocks/>
        </xdr:cNvPicPr>
      </xdr:nvPicPr>
      <xdr:blipFill>
        <a:blip xmlns:r="http://schemas.openxmlformats.org/officeDocument/2006/relationships" r:embed="rId9">
          <a:extLst>
            <a:ext uri="{28A0092B-C50C-407E-A947-70E740481C1C}">
              <a14:useLocalDpi xmlns:a14="http://schemas.microsoft.com/office/drawing/2010/main" val="0"/>
            </a:ext>
          </a:extLst>
        </a:blip>
        <a:stretch>
          <a:fillRect/>
        </a:stretch>
      </xdr:blipFill>
      <xdr:spPr>
        <a:xfrm>
          <a:off x="1765935" y="11845290"/>
          <a:ext cx="1611630" cy="1074420"/>
        </a:xfrm>
        <a:prstGeom prst="rect">
          <a:avLst/>
        </a:prstGeom>
      </xdr:spPr>
    </xdr:pic>
    <xdr:clientData/>
  </xdr:twoCellAnchor>
  <xdr:twoCellAnchor>
    <xdr:from>
      <xdr:col>1</xdr:col>
      <xdr:colOff>51435</xdr:colOff>
      <xdr:row>18</xdr:row>
      <xdr:rowOff>34290</xdr:rowOff>
    </xdr:from>
    <xdr:to>
      <xdr:col>1</xdr:col>
      <xdr:colOff>1663065</xdr:colOff>
      <xdr:row>18</xdr:row>
      <xdr:rowOff>1108710</xdr:rowOff>
    </xdr:to>
    <xdr:pic>
      <xdr:nvPicPr>
        <xdr:cNvPr id="45" name="Рисунок 44">
          <a:extLst>
            <a:ext uri="{FF2B5EF4-FFF2-40B4-BE49-F238E27FC236}">
              <a16:creationId xmlns:a16="http://schemas.microsoft.com/office/drawing/2014/main" id="{6D4995F8-9BA8-E825-D65B-1D2719647FF0}"/>
            </a:ext>
          </a:extLst>
        </xdr:cNvPr>
        <xdr:cNvPicPr>
          <a:picLocks/>
        </xdr:cNvPicPr>
      </xdr:nvPicPr>
      <xdr:blipFill>
        <a:blip xmlns:r="http://schemas.openxmlformats.org/officeDocument/2006/relationships" r:embed="rId10">
          <a:extLst>
            <a:ext uri="{28A0092B-C50C-407E-A947-70E740481C1C}">
              <a14:useLocalDpi xmlns:a14="http://schemas.microsoft.com/office/drawing/2010/main" val="0"/>
            </a:ext>
          </a:extLst>
        </a:blip>
        <a:stretch>
          <a:fillRect/>
        </a:stretch>
      </xdr:blipFill>
      <xdr:spPr>
        <a:xfrm>
          <a:off x="1765935" y="12988290"/>
          <a:ext cx="1611630" cy="1074420"/>
        </a:xfrm>
        <a:prstGeom prst="rect">
          <a:avLst/>
        </a:prstGeom>
      </xdr:spPr>
    </xdr:pic>
    <xdr:clientData/>
  </xdr:twoCellAnchor>
  <xdr:twoCellAnchor>
    <xdr:from>
      <xdr:col>1</xdr:col>
      <xdr:colOff>51435</xdr:colOff>
      <xdr:row>19</xdr:row>
      <xdr:rowOff>34289</xdr:rowOff>
    </xdr:from>
    <xdr:to>
      <xdr:col>1</xdr:col>
      <xdr:colOff>1663065</xdr:colOff>
      <xdr:row>19</xdr:row>
      <xdr:rowOff>1108709</xdr:rowOff>
    </xdr:to>
    <xdr:pic>
      <xdr:nvPicPr>
        <xdr:cNvPr id="49" name="Рисунок 48">
          <a:extLst>
            <a:ext uri="{FF2B5EF4-FFF2-40B4-BE49-F238E27FC236}">
              <a16:creationId xmlns:a16="http://schemas.microsoft.com/office/drawing/2014/main" id="{B6F161AC-6286-92D6-8602-22685CE883E3}"/>
            </a:ext>
          </a:extLst>
        </xdr:cNvPr>
        <xdr:cNvPicPr>
          <a:picLocks/>
        </xdr:cNvPicPr>
      </xdr:nvPicPr>
      <xdr:blipFill>
        <a:blip xmlns:r="http://schemas.openxmlformats.org/officeDocument/2006/relationships" r:embed="rId11">
          <a:extLst>
            <a:ext uri="{28A0092B-C50C-407E-A947-70E740481C1C}">
              <a14:useLocalDpi xmlns:a14="http://schemas.microsoft.com/office/drawing/2010/main" val="0"/>
            </a:ext>
          </a:extLst>
        </a:blip>
        <a:stretch>
          <a:fillRect/>
        </a:stretch>
      </xdr:blipFill>
      <xdr:spPr>
        <a:xfrm>
          <a:off x="1765935" y="14131289"/>
          <a:ext cx="1611630" cy="1074420"/>
        </a:xfrm>
        <a:prstGeom prst="rect">
          <a:avLst/>
        </a:prstGeom>
      </xdr:spPr>
    </xdr:pic>
    <xdr:clientData/>
  </xdr:twoCellAnchor>
  <xdr:twoCellAnchor>
    <xdr:from>
      <xdr:col>1</xdr:col>
      <xdr:colOff>51435</xdr:colOff>
      <xdr:row>20</xdr:row>
      <xdr:rowOff>34289</xdr:rowOff>
    </xdr:from>
    <xdr:to>
      <xdr:col>1</xdr:col>
      <xdr:colOff>1663065</xdr:colOff>
      <xdr:row>20</xdr:row>
      <xdr:rowOff>1108709</xdr:rowOff>
    </xdr:to>
    <xdr:pic>
      <xdr:nvPicPr>
        <xdr:cNvPr id="53" name="Рисунок 52">
          <a:extLst>
            <a:ext uri="{FF2B5EF4-FFF2-40B4-BE49-F238E27FC236}">
              <a16:creationId xmlns:a16="http://schemas.microsoft.com/office/drawing/2014/main" id="{9F871985-22AD-A818-1A82-EFF5E9DD77E1}"/>
            </a:ext>
          </a:extLst>
        </xdr:cNvPr>
        <xdr:cNvPicPr>
          <a:picLocks/>
        </xdr:cNvPicPr>
      </xdr:nvPicPr>
      <xdr:blipFill>
        <a:blip xmlns:r="http://schemas.openxmlformats.org/officeDocument/2006/relationships" r:embed="rId12">
          <a:extLst>
            <a:ext uri="{28A0092B-C50C-407E-A947-70E740481C1C}">
              <a14:useLocalDpi xmlns:a14="http://schemas.microsoft.com/office/drawing/2010/main" val="0"/>
            </a:ext>
          </a:extLst>
        </a:blip>
        <a:stretch>
          <a:fillRect/>
        </a:stretch>
      </xdr:blipFill>
      <xdr:spPr>
        <a:xfrm>
          <a:off x="1765935" y="15274289"/>
          <a:ext cx="1611630" cy="1074420"/>
        </a:xfrm>
        <a:prstGeom prst="rect">
          <a:avLst/>
        </a:prstGeom>
      </xdr:spPr>
    </xdr:pic>
    <xdr:clientData/>
  </xdr:twoCellAnchor>
  <xdr:twoCellAnchor>
    <xdr:from>
      <xdr:col>1</xdr:col>
      <xdr:colOff>51435</xdr:colOff>
      <xdr:row>21</xdr:row>
      <xdr:rowOff>34289</xdr:rowOff>
    </xdr:from>
    <xdr:to>
      <xdr:col>1</xdr:col>
      <xdr:colOff>1663065</xdr:colOff>
      <xdr:row>21</xdr:row>
      <xdr:rowOff>1108709</xdr:rowOff>
    </xdr:to>
    <xdr:pic>
      <xdr:nvPicPr>
        <xdr:cNvPr id="57" name="Рисунок 56">
          <a:extLst>
            <a:ext uri="{FF2B5EF4-FFF2-40B4-BE49-F238E27FC236}">
              <a16:creationId xmlns:a16="http://schemas.microsoft.com/office/drawing/2014/main" id="{2AEBA03B-E1D1-E885-C13E-6CCFAE159039}"/>
            </a:ext>
          </a:extLst>
        </xdr:cNvPr>
        <xdr:cNvPicPr>
          <a:picLocks/>
        </xdr:cNvPicPr>
      </xdr:nvPicPr>
      <xdr:blipFill>
        <a:blip xmlns:r="http://schemas.openxmlformats.org/officeDocument/2006/relationships" r:embed="rId13">
          <a:extLst>
            <a:ext uri="{28A0092B-C50C-407E-A947-70E740481C1C}">
              <a14:useLocalDpi xmlns:a14="http://schemas.microsoft.com/office/drawing/2010/main" val="0"/>
            </a:ext>
          </a:extLst>
        </a:blip>
        <a:stretch>
          <a:fillRect/>
        </a:stretch>
      </xdr:blipFill>
      <xdr:spPr>
        <a:xfrm>
          <a:off x="1765935" y="16417289"/>
          <a:ext cx="1611630" cy="1074420"/>
        </a:xfrm>
        <a:prstGeom prst="rect">
          <a:avLst/>
        </a:prstGeom>
      </xdr:spPr>
    </xdr:pic>
    <xdr:clientData/>
  </xdr:twoCellAnchor>
  <xdr:twoCellAnchor>
    <xdr:from>
      <xdr:col>1</xdr:col>
      <xdr:colOff>51435</xdr:colOff>
      <xdr:row>22</xdr:row>
      <xdr:rowOff>34289</xdr:rowOff>
    </xdr:from>
    <xdr:to>
      <xdr:col>1</xdr:col>
      <xdr:colOff>1663065</xdr:colOff>
      <xdr:row>22</xdr:row>
      <xdr:rowOff>1108709</xdr:rowOff>
    </xdr:to>
    <xdr:pic>
      <xdr:nvPicPr>
        <xdr:cNvPr id="61" name="Рисунок 60">
          <a:extLst>
            <a:ext uri="{FF2B5EF4-FFF2-40B4-BE49-F238E27FC236}">
              <a16:creationId xmlns:a16="http://schemas.microsoft.com/office/drawing/2014/main" id="{17A84157-07A6-DAE3-876F-EEC885FD1EDE}"/>
            </a:ext>
          </a:extLst>
        </xdr:cNvPr>
        <xdr:cNvPicPr>
          <a:picLocks/>
        </xdr:cNvPicPr>
      </xdr:nvPicPr>
      <xdr:blipFill>
        <a:blip xmlns:r="http://schemas.openxmlformats.org/officeDocument/2006/relationships" r:embed="rId14">
          <a:extLst>
            <a:ext uri="{28A0092B-C50C-407E-A947-70E740481C1C}">
              <a14:useLocalDpi xmlns:a14="http://schemas.microsoft.com/office/drawing/2010/main" val="0"/>
            </a:ext>
          </a:extLst>
        </a:blip>
        <a:stretch>
          <a:fillRect/>
        </a:stretch>
      </xdr:blipFill>
      <xdr:spPr>
        <a:xfrm>
          <a:off x="1765935" y="17560289"/>
          <a:ext cx="1611630" cy="1074420"/>
        </a:xfrm>
        <a:prstGeom prst="rect">
          <a:avLst/>
        </a:prstGeom>
      </xdr:spPr>
    </xdr:pic>
    <xdr:clientData/>
  </xdr:twoCellAnchor>
  <xdr:twoCellAnchor>
    <xdr:from>
      <xdr:col>1</xdr:col>
      <xdr:colOff>51435</xdr:colOff>
      <xdr:row>23</xdr:row>
      <xdr:rowOff>34289</xdr:rowOff>
    </xdr:from>
    <xdr:to>
      <xdr:col>1</xdr:col>
      <xdr:colOff>1663065</xdr:colOff>
      <xdr:row>23</xdr:row>
      <xdr:rowOff>1108709</xdr:rowOff>
    </xdr:to>
    <xdr:pic>
      <xdr:nvPicPr>
        <xdr:cNvPr id="65" name="Рисунок 64">
          <a:extLst>
            <a:ext uri="{FF2B5EF4-FFF2-40B4-BE49-F238E27FC236}">
              <a16:creationId xmlns:a16="http://schemas.microsoft.com/office/drawing/2014/main" id="{F9BD2516-23FF-4BB3-E0E1-11D6F4B2F210}"/>
            </a:ext>
          </a:extLst>
        </xdr:cNvPr>
        <xdr:cNvPicPr>
          <a:picLocks/>
        </xdr:cNvPicPr>
      </xdr:nvPicPr>
      <xdr:blipFill>
        <a:blip xmlns:r="http://schemas.openxmlformats.org/officeDocument/2006/relationships" r:embed="rId15">
          <a:extLst>
            <a:ext uri="{28A0092B-C50C-407E-A947-70E740481C1C}">
              <a14:useLocalDpi xmlns:a14="http://schemas.microsoft.com/office/drawing/2010/main" val="0"/>
            </a:ext>
          </a:extLst>
        </a:blip>
        <a:stretch>
          <a:fillRect/>
        </a:stretch>
      </xdr:blipFill>
      <xdr:spPr>
        <a:xfrm>
          <a:off x="1765935" y="18703289"/>
          <a:ext cx="1611630" cy="1074420"/>
        </a:xfrm>
        <a:prstGeom prst="rect">
          <a:avLst/>
        </a:prstGeom>
      </xdr:spPr>
    </xdr:pic>
    <xdr:clientData/>
  </xdr:twoCellAnchor>
  <xdr:twoCellAnchor>
    <xdr:from>
      <xdr:col>1</xdr:col>
      <xdr:colOff>51435</xdr:colOff>
      <xdr:row>24</xdr:row>
      <xdr:rowOff>34289</xdr:rowOff>
    </xdr:from>
    <xdr:to>
      <xdr:col>1</xdr:col>
      <xdr:colOff>1663065</xdr:colOff>
      <xdr:row>24</xdr:row>
      <xdr:rowOff>1108709</xdr:rowOff>
    </xdr:to>
    <xdr:pic>
      <xdr:nvPicPr>
        <xdr:cNvPr id="69" name="Рисунок 68">
          <a:extLst>
            <a:ext uri="{FF2B5EF4-FFF2-40B4-BE49-F238E27FC236}">
              <a16:creationId xmlns:a16="http://schemas.microsoft.com/office/drawing/2014/main" id="{7079AB07-FD24-75AA-318F-1C5F856C9C52}"/>
            </a:ext>
          </a:extLst>
        </xdr:cNvPr>
        <xdr:cNvPicPr>
          <a:picLocks/>
        </xdr:cNvPicPr>
      </xdr:nvPicPr>
      <xdr:blipFill>
        <a:blip xmlns:r="http://schemas.openxmlformats.org/officeDocument/2006/relationships" r:embed="rId16">
          <a:extLst>
            <a:ext uri="{28A0092B-C50C-407E-A947-70E740481C1C}">
              <a14:useLocalDpi xmlns:a14="http://schemas.microsoft.com/office/drawing/2010/main" val="0"/>
            </a:ext>
          </a:extLst>
        </a:blip>
        <a:stretch>
          <a:fillRect/>
        </a:stretch>
      </xdr:blipFill>
      <xdr:spPr>
        <a:xfrm>
          <a:off x="1765935" y="19846289"/>
          <a:ext cx="1611630" cy="1074420"/>
        </a:xfrm>
        <a:prstGeom prst="rect">
          <a:avLst/>
        </a:prstGeom>
      </xdr:spPr>
    </xdr:pic>
    <xdr:clientData/>
  </xdr:twoCellAnchor>
  <xdr:twoCellAnchor>
    <xdr:from>
      <xdr:col>1</xdr:col>
      <xdr:colOff>51435</xdr:colOff>
      <xdr:row>25</xdr:row>
      <xdr:rowOff>34289</xdr:rowOff>
    </xdr:from>
    <xdr:to>
      <xdr:col>1</xdr:col>
      <xdr:colOff>1663065</xdr:colOff>
      <xdr:row>25</xdr:row>
      <xdr:rowOff>1108709</xdr:rowOff>
    </xdr:to>
    <xdr:pic>
      <xdr:nvPicPr>
        <xdr:cNvPr id="73" name="Рисунок 72">
          <a:extLst>
            <a:ext uri="{FF2B5EF4-FFF2-40B4-BE49-F238E27FC236}">
              <a16:creationId xmlns:a16="http://schemas.microsoft.com/office/drawing/2014/main" id="{523A17A7-010C-80AB-2505-AB2FAEE6D0B7}"/>
            </a:ext>
          </a:extLst>
        </xdr:cNvPr>
        <xdr:cNvPicPr>
          <a:picLocks/>
        </xdr:cNvPicPr>
      </xdr:nvPicPr>
      <xdr:blipFill>
        <a:blip xmlns:r="http://schemas.openxmlformats.org/officeDocument/2006/relationships" r:embed="rId17">
          <a:extLst>
            <a:ext uri="{28A0092B-C50C-407E-A947-70E740481C1C}">
              <a14:useLocalDpi xmlns:a14="http://schemas.microsoft.com/office/drawing/2010/main" val="0"/>
            </a:ext>
          </a:extLst>
        </a:blip>
        <a:stretch>
          <a:fillRect/>
        </a:stretch>
      </xdr:blipFill>
      <xdr:spPr>
        <a:xfrm>
          <a:off x="1765935" y="20989289"/>
          <a:ext cx="1611630" cy="1074420"/>
        </a:xfrm>
        <a:prstGeom prst="rect">
          <a:avLst/>
        </a:prstGeom>
      </xdr:spPr>
    </xdr:pic>
    <xdr:clientData/>
  </xdr:twoCellAnchor>
  <xdr:twoCellAnchor>
    <xdr:from>
      <xdr:col>1</xdr:col>
      <xdr:colOff>51435</xdr:colOff>
      <xdr:row>26</xdr:row>
      <xdr:rowOff>34289</xdr:rowOff>
    </xdr:from>
    <xdr:to>
      <xdr:col>1</xdr:col>
      <xdr:colOff>1663065</xdr:colOff>
      <xdr:row>26</xdr:row>
      <xdr:rowOff>1108709</xdr:rowOff>
    </xdr:to>
    <xdr:pic>
      <xdr:nvPicPr>
        <xdr:cNvPr id="77" name="Рисунок 76">
          <a:extLst>
            <a:ext uri="{FF2B5EF4-FFF2-40B4-BE49-F238E27FC236}">
              <a16:creationId xmlns:a16="http://schemas.microsoft.com/office/drawing/2014/main" id="{E78D8BF3-C85E-5547-77DD-4459ADE2FA90}"/>
            </a:ext>
          </a:extLst>
        </xdr:cNvPr>
        <xdr:cNvPicPr>
          <a:picLocks/>
        </xdr:cNvPicPr>
      </xdr:nvPicPr>
      <xdr:blipFill>
        <a:blip xmlns:r="http://schemas.openxmlformats.org/officeDocument/2006/relationships" r:embed="rId18">
          <a:extLst>
            <a:ext uri="{28A0092B-C50C-407E-A947-70E740481C1C}">
              <a14:useLocalDpi xmlns:a14="http://schemas.microsoft.com/office/drawing/2010/main" val="0"/>
            </a:ext>
          </a:extLst>
        </a:blip>
        <a:stretch>
          <a:fillRect/>
        </a:stretch>
      </xdr:blipFill>
      <xdr:spPr>
        <a:xfrm>
          <a:off x="1765935" y="22132289"/>
          <a:ext cx="1611630" cy="1074420"/>
        </a:xfrm>
        <a:prstGeom prst="rect">
          <a:avLst/>
        </a:prstGeom>
      </xdr:spPr>
    </xdr:pic>
    <xdr:clientData/>
  </xdr:twoCellAnchor>
  <xdr:twoCellAnchor>
    <xdr:from>
      <xdr:col>1</xdr:col>
      <xdr:colOff>51435</xdr:colOff>
      <xdr:row>27</xdr:row>
      <xdr:rowOff>34289</xdr:rowOff>
    </xdr:from>
    <xdr:to>
      <xdr:col>1</xdr:col>
      <xdr:colOff>1663065</xdr:colOff>
      <xdr:row>27</xdr:row>
      <xdr:rowOff>1108709</xdr:rowOff>
    </xdr:to>
    <xdr:pic>
      <xdr:nvPicPr>
        <xdr:cNvPr id="81" name="Рисунок 80">
          <a:extLst>
            <a:ext uri="{FF2B5EF4-FFF2-40B4-BE49-F238E27FC236}">
              <a16:creationId xmlns:a16="http://schemas.microsoft.com/office/drawing/2014/main" id="{78D40B8E-2D40-0DF7-864C-F69C35905D89}"/>
            </a:ext>
          </a:extLst>
        </xdr:cNvPr>
        <xdr:cNvPicPr>
          <a:picLocks/>
        </xdr:cNvPicPr>
      </xdr:nvPicPr>
      <xdr:blipFill>
        <a:blip xmlns:r="http://schemas.openxmlformats.org/officeDocument/2006/relationships" r:embed="rId19">
          <a:extLst>
            <a:ext uri="{28A0092B-C50C-407E-A947-70E740481C1C}">
              <a14:useLocalDpi xmlns:a14="http://schemas.microsoft.com/office/drawing/2010/main" val="0"/>
            </a:ext>
          </a:extLst>
        </a:blip>
        <a:stretch>
          <a:fillRect/>
        </a:stretch>
      </xdr:blipFill>
      <xdr:spPr>
        <a:xfrm>
          <a:off x="1765935" y="23275289"/>
          <a:ext cx="1611630" cy="1074420"/>
        </a:xfrm>
        <a:prstGeom prst="rect">
          <a:avLst/>
        </a:prstGeom>
      </xdr:spPr>
    </xdr:pic>
    <xdr:clientData/>
  </xdr:twoCellAnchor>
  <xdr:twoCellAnchor>
    <xdr:from>
      <xdr:col>1</xdr:col>
      <xdr:colOff>51435</xdr:colOff>
      <xdr:row>28</xdr:row>
      <xdr:rowOff>34289</xdr:rowOff>
    </xdr:from>
    <xdr:to>
      <xdr:col>1</xdr:col>
      <xdr:colOff>1663065</xdr:colOff>
      <xdr:row>28</xdr:row>
      <xdr:rowOff>1108709</xdr:rowOff>
    </xdr:to>
    <xdr:pic>
      <xdr:nvPicPr>
        <xdr:cNvPr id="85" name="Рисунок 84">
          <a:extLst>
            <a:ext uri="{FF2B5EF4-FFF2-40B4-BE49-F238E27FC236}">
              <a16:creationId xmlns:a16="http://schemas.microsoft.com/office/drawing/2014/main" id="{6E993D44-46E9-4596-DDBF-DF037D667922}"/>
            </a:ext>
          </a:extLst>
        </xdr:cNvPr>
        <xdr:cNvPicPr>
          <a:picLocks/>
        </xdr:cNvPicPr>
      </xdr:nvPicPr>
      <xdr:blipFill>
        <a:blip xmlns:r="http://schemas.openxmlformats.org/officeDocument/2006/relationships" r:embed="rId20">
          <a:extLst>
            <a:ext uri="{28A0092B-C50C-407E-A947-70E740481C1C}">
              <a14:useLocalDpi xmlns:a14="http://schemas.microsoft.com/office/drawing/2010/main" val="0"/>
            </a:ext>
          </a:extLst>
        </a:blip>
        <a:stretch>
          <a:fillRect/>
        </a:stretch>
      </xdr:blipFill>
      <xdr:spPr>
        <a:xfrm>
          <a:off x="1765935" y="24418289"/>
          <a:ext cx="1611630" cy="1074420"/>
        </a:xfrm>
        <a:prstGeom prst="rect">
          <a:avLst/>
        </a:prstGeom>
      </xdr:spPr>
    </xdr:pic>
    <xdr:clientData/>
  </xdr:twoCellAnchor>
  <xdr:twoCellAnchor>
    <xdr:from>
      <xdr:col>1</xdr:col>
      <xdr:colOff>51435</xdr:colOff>
      <xdr:row>29</xdr:row>
      <xdr:rowOff>34289</xdr:rowOff>
    </xdr:from>
    <xdr:to>
      <xdr:col>1</xdr:col>
      <xdr:colOff>1663065</xdr:colOff>
      <xdr:row>29</xdr:row>
      <xdr:rowOff>1108709</xdr:rowOff>
    </xdr:to>
    <xdr:pic>
      <xdr:nvPicPr>
        <xdr:cNvPr id="89" name="Рисунок 88">
          <a:extLst>
            <a:ext uri="{FF2B5EF4-FFF2-40B4-BE49-F238E27FC236}">
              <a16:creationId xmlns:a16="http://schemas.microsoft.com/office/drawing/2014/main" id="{3AB00A59-CE6A-7EF4-FF7C-663E84DFC39B}"/>
            </a:ext>
          </a:extLst>
        </xdr:cNvPr>
        <xdr:cNvPicPr>
          <a:picLocks/>
        </xdr:cNvPicPr>
      </xdr:nvPicPr>
      <xdr:blipFill>
        <a:blip xmlns:r="http://schemas.openxmlformats.org/officeDocument/2006/relationships" r:embed="rId21">
          <a:extLst>
            <a:ext uri="{28A0092B-C50C-407E-A947-70E740481C1C}">
              <a14:useLocalDpi xmlns:a14="http://schemas.microsoft.com/office/drawing/2010/main" val="0"/>
            </a:ext>
          </a:extLst>
        </a:blip>
        <a:stretch>
          <a:fillRect/>
        </a:stretch>
      </xdr:blipFill>
      <xdr:spPr>
        <a:xfrm>
          <a:off x="1765935" y="25561289"/>
          <a:ext cx="1611630" cy="1074420"/>
        </a:xfrm>
        <a:prstGeom prst="rect">
          <a:avLst/>
        </a:prstGeom>
      </xdr:spPr>
    </xdr:pic>
    <xdr:clientData/>
  </xdr:twoCellAnchor>
  <xdr:twoCellAnchor>
    <xdr:from>
      <xdr:col>1</xdr:col>
      <xdr:colOff>51435</xdr:colOff>
      <xdr:row>32</xdr:row>
      <xdr:rowOff>34289</xdr:rowOff>
    </xdr:from>
    <xdr:to>
      <xdr:col>1</xdr:col>
      <xdr:colOff>1663065</xdr:colOff>
      <xdr:row>32</xdr:row>
      <xdr:rowOff>1108709</xdr:rowOff>
    </xdr:to>
    <xdr:pic>
      <xdr:nvPicPr>
        <xdr:cNvPr id="93" name="Рисунок 92">
          <a:extLst>
            <a:ext uri="{FF2B5EF4-FFF2-40B4-BE49-F238E27FC236}">
              <a16:creationId xmlns:a16="http://schemas.microsoft.com/office/drawing/2014/main" id="{8C42B941-ECD2-111D-0318-0F80CEECBAB1}"/>
            </a:ext>
          </a:extLst>
        </xdr:cNvPr>
        <xdr:cNvPicPr>
          <a:picLocks/>
        </xdr:cNvPicPr>
      </xdr:nvPicPr>
      <xdr:blipFill>
        <a:blip xmlns:r="http://schemas.openxmlformats.org/officeDocument/2006/relationships" r:embed="rId22">
          <a:extLst>
            <a:ext uri="{28A0092B-C50C-407E-A947-70E740481C1C}">
              <a14:useLocalDpi xmlns:a14="http://schemas.microsoft.com/office/drawing/2010/main" val="0"/>
            </a:ext>
          </a:extLst>
        </a:blip>
        <a:stretch>
          <a:fillRect/>
        </a:stretch>
      </xdr:blipFill>
      <xdr:spPr>
        <a:xfrm>
          <a:off x="1765935" y="27428189"/>
          <a:ext cx="1611630" cy="1074420"/>
        </a:xfrm>
        <a:prstGeom prst="rect">
          <a:avLst/>
        </a:prstGeom>
      </xdr:spPr>
    </xdr:pic>
    <xdr:clientData/>
  </xdr:twoCellAnchor>
  <xdr:twoCellAnchor>
    <xdr:from>
      <xdr:col>1</xdr:col>
      <xdr:colOff>51435</xdr:colOff>
      <xdr:row>33</xdr:row>
      <xdr:rowOff>34289</xdr:rowOff>
    </xdr:from>
    <xdr:to>
      <xdr:col>1</xdr:col>
      <xdr:colOff>1663065</xdr:colOff>
      <xdr:row>33</xdr:row>
      <xdr:rowOff>1108709</xdr:rowOff>
    </xdr:to>
    <xdr:pic>
      <xdr:nvPicPr>
        <xdr:cNvPr id="97" name="Рисунок 96">
          <a:extLst>
            <a:ext uri="{FF2B5EF4-FFF2-40B4-BE49-F238E27FC236}">
              <a16:creationId xmlns:a16="http://schemas.microsoft.com/office/drawing/2014/main" id="{FD6FFEB4-4CD4-777A-3C8D-63D94A859B75}"/>
            </a:ext>
          </a:extLst>
        </xdr:cNvPr>
        <xdr:cNvPicPr>
          <a:picLocks/>
        </xdr:cNvPicPr>
      </xdr:nvPicPr>
      <xdr:blipFill>
        <a:blip xmlns:r="http://schemas.openxmlformats.org/officeDocument/2006/relationships" r:embed="rId23">
          <a:extLst>
            <a:ext uri="{28A0092B-C50C-407E-A947-70E740481C1C}">
              <a14:useLocalDpi xmlns:a14="http://schemas.microsoft.com/office/drawing/2010/main" val="0"/>
            </a:ext>
          </a:extLst>
        </a:blip>
        <a:stretch>
          <a:fillRect/>
        </a:stretch>
      </xdr:blipFill>
      <xdr:spPr>
        <a:xfrm>
          <a:off x="1765935" y="28571189"/>
          <a:ext cx="1611630" cy="1074420"/>
        </a:xfrm>
        <a:prstGeom prst="rect">
          <a:avLst/>
        </a:prstGeom>
      </xdr:spPr>
    </xdr:pic>
    <xdr:clientData/>
  </xdr:twoCellAnchor>
  <xdr:twoCellAnchor>
    <xdr:from>
      <xdr:col>1</xdr:col>
      <xdr:colOff>51435</xdr:colOff>
      <xdr:row>34</xdr:row>
      <xdr:rowOff>34289</xdr:rowOff>
    </xdr:from>
    <xdr:to>
      <xdr:col>1</xdr:col>
      <xdr:colOff>1663065</xdr:colOff>
      <xdr:row>34</xdr:row>
      <xdr:rowOff>1108709</xdr:rowOff>
    </xdr:to>
    <xdr:pic>
      <xdr:nvPicPr>
        <xdr:cNvPr id="101" name="Рисунок 100">
          <a:extLst>
            <a:ext uri="{FF2B5EF4-FFF2-40B4-BE49-F238E27FC236}">
              <a16:creationId xmlns:a16="http://schemas.microsoft.com/office/drawing/2014/main" id="{2FABE5AC-60B1-309E-EDCA-2D3E10C7348F}"/>
            </a:ext>
          </a:extLst>
        </xdr:cNvPr>
        <xdr:cNvPicPr>
          <a:picLocks/>
        </xdr:cNvPicPr>
      </xdr:nvPicPr>
      <xdr:blipFill>
        <a:blip xmlns:r="http://schemas.openxmlformats.org/officeDocument/2006/relationships" r:embed="rId24">
          <a:extLst>
            <a:ext uri="{28A0092B-C50C-407E-A947-70E740481C1C}">
              <a14:useLocalDpi xmlns:a14="http://schemas.microsoft.com/office/drawing/2010/main" val="0"/>
            </a:ext>
          </a:extLst>
        </a:blip>
        <a:stretch>
          <a:fillRect/>
        </a:stretch>
      </xdr:blipFill>
      <xdr:spPr>
        <a:xfrm>
          <a:off x="1765935" y="29714189"/>
          <a:ext cx="1611630" cy="1074420"/>
        </a:xfrm>
        <a:prstGeom prst="rect">
          <a:avLst/>
        </a:prstGeom>
      </xdr:spPr>
    </xdr:pic>
    <xdr:clientData/>
  </xdr:twoCellAnchor>
  <xdr:twoCellAnchor>
    <xdr:from>
      <xdr:col>1</xdr:col>
      <xdr:colOff>51435</xdr:colOff>
      <xdr:row>35</xdr:row>
      <xdr:rowOff>34289</xdr:rowOff>
    </xdr:from>
    <xdr:to>
      <xdr:col>1</xdr:col>
      <xdr:colOff>1663065</xdr:colOff>
      <xdr:row>35</xdr:row>
      <xdr:rowOff>1108709</xdr:rowOff>
    </xdr:to>
    <xdr:pic>
      <xdr:nvPicPr>
        <xdr:cNvPr id="105" name="Рисунок 104">
          <a:extLst>
            <a:ext uri="{FF2B5EF4-FFF2-40B4-BE49-F238E27FC236}">
              <a16:creationId xmlns:a16="http://schemas.microsoft.com/office/drawing/2014/main" id="{3F3D99CA-C9A5-5124-FDA9-05571726ADBE}"/>
            </a:ext>
          </a:extLst>
        </xdr:cNvPr>
        <xdr:cNvPicPr>
          <a:picLocks/>
        </xdr:cNvPicPr>
      </xdr:nvPicPr>
      <xdr:blipFill>
        <a:blip xmlns:r="http://schemas.openxmlformats.org/officeDocument/2006/relationships" r:embed="rId25">
          <a:extLst>
            <a:ext uri="{28A0092B-C50C-407E-A947-70E740481C1C}">
              <a14:useLocalDpi xmlns:a14="http://schemas.microsoft.com/office/drawing/2010/main" val="0"/>
            </a:ext>
          </a:extLst>
        </a:blip>
        <a:stretch>
          <a:fillRect/>
        </a:stretch>
      </xdr:blipFill>
      <xdr:spPr>
        <a:xfrm>
          <a:off x="1765935" y="30857189"/>
          <a:ext cx="1611630" cy="1074420"/>
        </a:xfrm>
        <a:prstGeom prst="rect">
          <a:avLst/>
        </a:prstGeom>
      </xdr:spPr>
    </xdr:pic>
    <xdr:clientData/>
  </xdr:twoCellAnchor>
  <xdr:twoCellAnchor>
    <xdr:from>
      <xdr:col>1</xdr:col>
      <xdr:colOff>51435</xdr:colOff>
      <xdr:row>36</xdr:row>
      <xdr:rowOff>34289</xdr:rowOff>
    </xdr:from>
    <xdr:to>
      <xdr:col>1</xdr:col>
      <xdr:colOff>1663065</xdr:colOff>
      <xdr:row>36</xdr:row>
      <xdr:rowOff>1108709</xdr:rowOff>
    </xdr:to>
    <xdr:pic>
      <xdr:nvPicPr>
        <xdr:cNvPr id="109" name="Рисунок 108">
          <a:extLst>
            <a:ext uri="{FF2B5EF4-FFF2-40B4-BE49-F238E27FC236}">
              <a16:creationId xmlns:a16="http://schemas.microsoft.com/office/drawing/2014/main" id="{EE62E89D-A320-DF56-B4DC-931A475FFEB7}"/>
            </a:ext>
          </a:extLst>
        </xdr:cNvPr>
        <xdr:cNvPicPr>
          <a:picLocks/>
        </xdr:cNvPicPr>
      </xdr:nvPicPr>
      <xdr:blipFill>
        <a:blip xmlns:r="http://schemas.openxmlformats.org/officeDocument/2006/relationships" r:embed="rId26">
          <a:extLst>
            <a:ext uri="{28A0092B-C50C-407E-A947-70E740481C1C}">
              <a14:useLocalDpi xmlns:a14="http://schemas.microsoft.com/office/drawing/2010/main" val="0"/>
            </a:ext>
          </a:extLst>
        </a:blip>
        <a:stretch>
          <a:fillRect/>
        </a:stretch>
      </xdr:blipFill>
      <xdr:spPr>
        <a:xfrm>
          <a:off x="1765935" y="32000189"/>
          <a:ext cx="1611630" cy="1074420"/>
        </a:xfrm>
        <a:prstGeom prst="rect">
          <a:avLst/>
        </a:prstGeom>
      </xdr:spPr>
    </xdr:pic>
    <xdr:clientData/>
  </xdr:twoCellAnchor>
  <xdr:twoCellAnchor>
    <xdr:from>
      <xdr:col>1</xdr:col>
      <xdr:colOff>51435</xdr:colOff>
      <xdr:row>37</xdr:row>
      <xdr:rowOff>34289</xdr:rowOff>
    </xdr:from>
    <xdr:to>
      <xdr:col>1</xdr:col>
      <xdr:colOff>1663065</xdr:colOff>
      <xdr:row>37</xdr:row>
      <xdr:rowOff>1108709</xdr:rowOff>
    </xdr:to>
    <xdr:pic>
      <xdr:nvPicPr>
        <xdr:cNvPr id="113" name="Рисунок 112">
          <a:extLst>
            <a:ext uri="{FF2B5EF4-FFF2-40B4-BE49-F238E27FC236}">
              <a16:creationId xmlns:a16="http://schemas.microsoft.com/office/drawing/2014/main" id="{A108CA91-5161-F82C-4BA5-AE6255DC4099}"/>
            </a:ext>
          </a:extLst>
        </xdr:cNvPr>
        <xdr:cNvPicPr>
          <a:picLocks/>
        </xdr:cNvPicPr>
      </xdr:nvPicPr>
      <xdr:blipFill>
        <a:blip xmlns:r="http://schemas.openxmlformats.org/officeDocument/2006/relationships" r:embed="rId27">
          <a:extLst>
            <a:ext uri="{28A0092B-C50C-407E-A947-70E740481C1C}">
              <a14:useLocalDpi xmlns:a14="http://schemas.microsoft.com/office/drawing/2010/main" val="0"/>
            </a:ext>
          </a:extLst>
        </a:blip>
        <a:stretch>
          <a:fillRect/>
        </a:stretch>
      </xdr:blipFill>
      <xdr:spPr>
        <a:xfrm>
          <a:off x="1765935" y="33143189"/>
          <a:ext cx="1611630" cy="1074420"/>
        </a:xfrm>
        <a:prstGeom prst="rect">
          <a:avLst/>
        </a:prstGeom>
      </xdr:spPr>
    </xdr:pic>
    <xdr:clientData/>
  </xdr:twoCellAnchor>
  <xdr:twoCellAnchor>
    <xdr:from>
      <xdr:col>1</xdr:col>
      <xdr:colOff>51435</xdr:colOff>
      <xdr:row>38</xdr:row>
      <xdr:rowOff>34289</xdr:rowOff>
    </xdr:from>
    <xdr:to>
      <xdr:col>1</xdr:col>
      <xdr:colOff>1663065</xdr:colOff>
      <xdr:row>38</xdr:row>
      <xdr:rowOff>1108709</xdr:rowOff>
    </xdr:to>
    <xdr:pic>
      <xdr:nvPicPr>
        <xdr:cNvPr id="117" name="Рисунок 116">
          <a:extLst>
            <a:ext uri="{FF2B5EF4-FFF2-40B4-BE49-F238E27FC236}">
              <a16:creationId xmlns:a16="http://schemas.microsoft.com/office/drawing/2014/main" id="{EB12CAC9-6C36-1B0D-058E-64CC949AA925}"/>
            </a:ext>
          </a:extLst>
        </xdr:cNvPr>
        <xdr:cNvPicPr>
          <a:picLocks/>
        </xdr:cNvPicPr>
      </xdr:nvPicPr>
      <xdr:blipFill>
        <a:blip xmlns:r="http://schemas.openxmlformats.org/officeDocument/2006/relationships" r:embed="rId28">
          <a:extLst>
            <a:ext uri="{28A0092B-C50C-407E-A947-70E740481C1C}">
              <a14:useLocalDpi xmlns:a14="http://schemas.microsoft.com/office/drawing/2010/main" val="0"/>
            </a:ext>
          </a:extLst>
        </a:blip>
        <a:stretch>
          <a:fillRect/>
        </a:stretch>
      </xdr:blipFill>
      <xdr:spPr>
        <a:xfrm>
          <a:off x="1765935" y="34286189"/>
          <a:ext cx="1611630" cy="1074420"/>
        </a:xfrm>
        <a:prstGeom prst="rect">
          <a:avLst/>
        </a:prstGeom>
      </xdr:spPr>
    </xdr:pic>
    <xdr:clientData/>
  </xdr:twoCellAnchor>
  <xdr:twoCellAnchor>
    <xdr:from>
      <xdr:col>1</xdr:col>
      <xdr:colOff>51435</xdr:colOff>
      <xdr:row>39</xdr:row>
      <xdr:rowOff>34289</xdr:rowOff>
    </xdr:from>
    <xdr:to>
      <xdr:col>1</xdr:col>
      <xdr:colOff>1663065</xdr:colOff>
      <xdr:row>39</xdr:row>
      <xdr:rowOff>1108709</xdr:rowOff>
    </xdr:to>
    <xdr:pic>
      <xdr:nvPicPr>
        <xdr:cNvPr id="121" name="Рисунок 120">
          <a:extLst>
            <a:ext uri="{FF2B5EF4-FFF2-40B4-BE49-F238E27FC236}">
              <a16:creationId xmlns:a16="http://schemas.microsoft.com/office/drawing/2014/main" id="{C875DBA7-3C43-5C06-D1E5-3C63977BEF6E}"/>
            </a:ext>
          </a:extLst>
        </xdr:cNvPr>
        <xdr:cNvPicPr>
          <a:picLocks/>
        </xdr:cNvPicPr>
      </xdr:nvPicPr>
      <xdr:blipFill>
        <a:blip xmlns:r="http://schemas.openxmlformats.org/officeDocument/2006/relationships" r:embed="rId29">
          <a:extLst>
            <a:ext uri="{28A0092B-C50C-407E-A947-70E740481C1C}">
              <a14:useLocalDpi xmlns:a14="http://schemas.microsoft.com/office/drawing/2010/main" val="0"/>
            </a:ext>
          </a:extLst>
        </a:blip>
        <a:stretch>
          <a:fillRect/>
        </a:stretch>
      </xdr:blipFill>
      <xdr:spPr>
        <a:xfrm>
          <a:off x="1765935" y="35429189"/>
          <a:ext cx="1611630" cy="1074420"/>
        </a:xfrm>
        <a:prstGeom prst="rect">
          <a:avLst/>
        </a:prstGeom>
      </xdr:spPr>
    </xdr:pic>
    <xdr:clientData/>
  </xdr:twoCellAnchor>
  <xdr:twoCellAnchor>
    <xdr:from>
      <xdr:col>1</xdr:col>
      <xdr:colOff>51435</xdr:colOff>
      <xdr:row>40</xdr:row>
      <xdr:rowOff>34289</xdr:rowOff>
    </xdr:from>
    <xdr:to>
      <xdr:col>1</xdr:col>
      <xdr:colOff>1663065</xdr:colOff>
      <xdr:row>40</xdr:row>
      <xdr:rowOff>1108709</xdr:rowOff>
    </xdr:to>
    <xdr:pic>
      <xdr:nvPicPr>
        <xdr:cNvPr id="125" name="Рисунок 124">
          <a:extLst>
            <a:ext uri="{FF2B5EF4-FFF2-40B4-BE49-F238E27FC236}">
              <a16:creationId xmlns:a16="http://schemas.microsoft.com/office/drawing/2014/main" id="{A76327C2-5723-D5A6-EF22-85A884BFDA15}"/>
            </a:ext>
          </a:extLst>
        </xdr:cNvPr>
        <xdr:cNvPicPr>
          <a:picLocks/>
        </xdr:cNvPicPr>
      </xdr:nvPicPr>
      <xdr:blipFill>
        <a:blip xmlns:r="http://schemas.openxmlformats.org/officeDocument/2006/relationships" r:embed="rId30">
          <a:extLst>
            <a:ext uri="{28A0092B-C50C-407E-A947-70E740481C1C}">
              <a14:useLocalDpi xmlns:a14="http://schemas.microsoft.com/office/drawing/2010/main" val="0"/>
            </a:ext>
          </a:extLst>
        </a:blip>
        <a:stretch>
          <a:fillRect/>
        </a:stretch>
      </xdr:blipFill>
      <xdr:spPr>
        <a:xfrm>
          <a:off x="1765935" y="36572189"/>
          <a:ext cx="1611630" cy="1074420"/>
        </a:xfrm>
        <a:prstGeom prst="rect">
          <a:avLst/>
        </a:prstGeom>
      </xdr:spPr>
    </xdr:pic>
    <xdr:clientData/>
  </xdr:twoCellAnchor>
  <xdr:twoCellAnchor>
    <xdr:from>
      <xdr:col>1</xdr:col>
      <xdr:colOff>51435</xdr:colOff>
      <xdr:row>41</xdr:row>
      <xdr:rowOff>34289</xdr:rowOff>
    </xdr:from>
    <xdr:to>
      <xdr:col>1</xdr:col>
      <xdr:colOff>1663065</xdr:colOff>
      <xdr:row>41</xdr:row>
      <xdr:rowOff>1108709</xdr:rowOff>
    </xdr:to>
    <xdr:pic>
      <xdr:nvPicPr>
        <xdr:cNvPr id="129" name="Рисунок 128">
          <a:extLst>
            <a:ext uri="{FF2B5EF4-FFF2-40B4-BE49-F238E27FC236}">
              <a16:creationId xmlns:a16="http://schemas.microsoft.com/office/drawing/2014/main" id="{576ACE6E-337C-753A-6A90-85AA3C6CE316}"/>
            </a:ext>
          </a:extLst>
        </xdr:cNvPr>
        <xdr:cNvPicPr>
          <a:picLocks/>
        </xdr:cNvPicPr>
      </xdr:nvPicPr>
      <xdr:blipFill>
        <a:blip xmlns:r="http://schemas.openxmlformats.org/officeDocument/2006/relationships" r:embed="rId31">
          <a:extLst>
            <a:ext uri="{28A0092B-C50C-407E-A947-70E740481C1C}">
              <a14:useLocalDpi xmlns:a14="http://schemas.microsoft.com/office/drawing/2010/main" val="0"/>
            </a:ext>
          </a:extLst>
        </a:blip>
        <a:stretch>
          <a:fillRect/>
        </a:stretch>
      </xdr:blipFill>
      <xdr:spPr>
        <a:xfrm>
          <a:off x="1765935" y="37715189"/>
          <a:ext cx="1611630" cy="1074420"/>
        </a:xfrm>
        <a:prstGeom prst="rect">
          <a:avLst/>
        </a:prstGeom>
      </xdr:spPr>
    </xdr:pic>
    <xdr:clientData/>
  </xdr:twoCellAnchor>
  <xdr:twoCellAnchor>
    <xdr:from>
      <xdr:col>1</xdr:col>
      <xdr:colOff>51435</xdr:colOff>
      <xdr:row>42</xdr:row>
      <xdr:rowOff>34289</xdr:rowOff>
    </xdr:from>
    <xdr:to>
      <xdr:col>1</xdr:col>
      <xdr:colOff>1663065</xdr:colOff>
      <xdr:row>42</xdr:row>
      <xdr:rowOff>1108709</xdr:rowOff>
    </xdr:to>
    <xdr:pic>
      <xdr:nvPicPr>
        <xdr:cNvPr id="133" name="Рисунок 132">
          <a:extLst>
            <a:ext uri="{FF2B5EF4-FFF2-40B4-BE49-F238E27FC236}">
              <a16:creationId xmlns:a16="http://schemas.microsoft.com/office/drawing/2014/main" id="{3274025E-DFDF-5F47-4E5B-28D7529C66B1}"/>
            </a:ext>
          </a:extLst>
        </xdr:cNvPr>
        <xdr:cNvPicPr>
          <a:picLocks/>
        </xdr:cNvPicPr>
      </xdr:nvPicPr>
      <xdr:blipFill>
        <a:blip xmlns:r="http://schemas.openxmlformats.org/officeDocument/2006/relationships" r:embed="rId32">
          <a:extLst>
            <a:ext uri="{28A0092B-C50C-407E-A947-70E740481C1C}">
              <a14:useLocalDpi xmlns:a14="http://schemas.microsoft.com/office/drawing/2010/main" val="0"/>
            </a:ext>
          </a:extLst>
        </a:blip>
        <a:stretch>
          <a:fillRect/>
        </a:stretch>
      </xdr:blipFill>
      <xdr:spPr>
        <a:xfrm>
          <a:off x="1765935" y="38858189"/>
          <a:ext cx="1611630" cy="1074420"/>
        </a:xfrm>
        <a:prstGeom prst="rect">
          <a:avLst/>
        </a:prstGeom>
      </xdr:spPr>
    </xdr:pic>
    <xdr:clientData/>
  </xdr:twoCellAnchor>
  <xdr:twoCellAnchor>
    <xdr:from>
      <xdr:col>1</xdr:col>
      <xdr:colOff>51435</xdr:colOff>
      <xdr:row>43</xdr:row>
      <xdr:rowOff>34289</xdr:rowOff>
    </xdr:from>
    <xdr:to>
      <xdr:col>1</xdr:col>
      <xdr:colOff>1663065</xdr:colOff>
      <xdr:row>43</xdr:row>
      <xdr:rowOff>1108709</xdr:rowOff>
    </xdr:to>
    <xdr:pic>
      <xdr:nvPicPr>
        <xdr:cNvPr id="137" name="Рисунок 136">
          <a:extLst>
            <a:ext uri="{FF2B5EF4-FFF2-40B4-BE49-F238E27FC236}">
              <a16:creationId xmlns:a16="http://schemas.microsoft.com/office/drawing/2014/main" id="{92FCC681-7DA4-DD98-97FF-167EF6312472}"/>
            </a:ext>
          </a:extLst>
        </xdr:cNvPr>
        <xdr:cNvPicPr>
          <a:picLocks/>
        </xdr:cNvPicPr>
      </xdr:nvPicPr>
      <xdr:blipFill>
        <a:blip xmlns:r="http://schemas.openxmlformats.org/officeDocument/2006/relationships" r:embed="rId33">
          <a:extLst>
            <a:ext uri="{28A0092B-C50C-407E-A947-70E740481C1C}">
              <a14:useLocalDpi xmlns:a14="http://schemas.microsoft.com/office/drawing/2010/main" val="0"/>
            </a:ext>
          </a:extLst>
        </a:blip>
        <a:stretch>
          <a:fillRect/>
        </a:stretch>
      </xdr:blipFill>
      <xdr:spPr>
        <a:xfrm>
          <a:off x="1765935" y="40001189"/>
          <a:ext cx="1611630" cy="1074420"/>
        </a:xfrm>
        <a:prstGeom prst="rect">
          <a:avLst/>
        </a:prstGeom>
      </xdr:spPr>
    </xdr:pic>
    <xdr:clientData/>
  </xdr:twoCellAnchor>
  <xdr:twoCellAnchor>
    <xdr:from>
      <xdr:col>1</xdr:col>
      <xdr:colOff>51435</xdr:colOff>
      <xdr:row>44</xdr:row>
      <xdr:rowOff>34289</xdr:rowOff>
    </xdr:from>
    <xdr:to>
      <xdr:col>1</xdr:col>
      <xdr:colOff>1663065</xdr:colOff>
      <xdr:row>44</xdr:row>
      <xdr:rowOff>1108709</xdr:rowOff>
    </xdr:to>
    <xdr:pic>
      <xdr:nvPicPr>
        <xdr:cNvPr id="141" name="Рисунок 140">
          <a:extLst>
            <a:ext uri="{FF2B5EF4-FFF2-40B4-BE49-F238E27FC236}">
              <a16:creationId xmlns:a16="http://schemas.microsoft.com/office/drawing/2014/main" id="{36B258AE-2651-2ADF-8B2C-C2F4C95D2A36}"/>
            </a:ext>
          </a:extLst>
        </xdr:cNvPr>
        <xdr:cNvPicPr>
          <a:picLocks/>
        </xdr:cNvPicPr>
      </xdr:nvPicPr>
      <xdr:blipFill>
        <a:blip xmlns:r="http://schemas.openxmlformats.org/officeDocument/2006/relationships" r:embed="rId34">
          <a:extLst>
            <a:ext uri="{28A0092B-C50C-407E-A947-70E740481C1C}">
              <a14:useLocalDpi xmlns:a14="http://schemas.microsoft.com/office/drawing/2010/main" val="0"/>
            </a:ext>
          </a:extLst>
        </a:blip>
        <a:stretch>
          <a:fillRect/>
        </a:stretch>
      </xdr:blipFill>
      <xdr:spPr>
        <a:xfrm>
          <a:off x="1765935" y="41144189"/>
          <a:ext cx="1611630" cy="1074420"/>
        </a:xfrm>
        <a:prstGeom prst="rect">
          <a:avLst/>
        </a:prstGeom>
      </xdr:spPr>
    </xdr:pic>
    <xdr:clientData/>
  </xdr:twoCellAnchor>
  <xdr:twoCellAnchor>
    <xdr:from>
      <xdr:col>1</xdr:col>
      <xdr:colOff>51435</xdr:colOff>
      <xdr:row>45</xdr:row>
      <xdr:rowOff>34289</xdr:rowOff>
    </xdr:from>
    <xdr:to>
      <xdr:col>1</xdr:col>
      <xdr:colOff>1663065</xdr:colOff>
      <xdr:row>45</xdr:row>
      <xdr:rowOff>1108709</xdr:rowOff>
    </xdr:to>
    <xdr:pic>
      <xdr:nvPicPr>
        <xdr:cNvPr id="145" name="Рисунок 144">
          <a:extLst>
            <a:ext uri="{FF2B5EF4-FFF2-40B4-BE49-F238E27FC236}">
              <a16:creationId xmlns:a16="http://schemas.microsoft.com/office/drawing/2014/main" id="{E0C460F8-4FDA-9DD8-3AB0-2785F822114C}"/>
            </a:ext>
          </a:extLst>
        </xdr:cNvPr>
        <xdr:cNvPicPr>
          <a:picLocks/>
        </xdr:cNvPicPr>
      </xdr:nvPicPr>
      <xdr:blipFill>
        <a:blip xmlns:r="http://schemas.openxmlformats.org/officeDocument/2006/relationships" r:embed="rId35">
          <a:extLst>
            <a:ext uri="{28A0092B-C50C-407E-A947-70E740481C1C}">
              <a14:useLocalDpi xmlns:a14="http://schemas.microsoft.com/office/drawing/2010/main" val="0"/>
            </a:ext>
          </a:extLst>
        </a:blip>
        <a:stretch>
          <a:fillRect/>
        </a:stretch>
      </xdr:blipFill>
      <xdr:spPr>
        <a:xfrm>
          <a:off x="1765935" y="42287189"/>
          <a:ext cx="1611630" cy="1074420"/>
        </a:xfrm>
        <a:prstGeom prst="rect">
          <a:avLst/>
        </a:prstGeom>
      </xdr:spPr>
    </xdr:pic>
    <xdr:clientData/>
  </xdr:twoCellAnchor>
  <xdr:twoCellAnchor>
    <xdr:from>
      <xdr:col>1</xdr:col>
      <xdr:colOff>51435</xdr:colOff>
      <xdr:row>46</xdr:row>
      <xdr:rowOff>34289</xdr:rowOff>
    </xdr:from>
    <xdr:to>
      <xdr:col>1</xdr:col>
      <xdr:colOff>1663065</xdr:colOff>
      <xdr:row>46</xdr:row>
      <xdr:rowOff>1108709</xdr:rowOff>
    </xdr:to>
    <xdr:pic>
      <xdr:nvPicPr>
        <xdr:cNvPr id="149" name="Рисунок 148">
          <a:extLst>
            <a:ext uri="{FF2B5EF4-FFF2-40B4-BE49-F238E27FC236}">
              <a16:creationId xmlns:a16="http://schemas.microsoft.com/office/drawing/2014/main" id="{79386EC7-DC82-FC18-C6C1-93A4C77A0685}"/>
            </a:ext>
          </a:extLst>
        </xdr:cNvPr>
        <xdr:cNvPicPr>
          <a:picLocks/>
        </xdr:cNvPicPr>
      </xdr:nvPicPr>
      <xdr:blipFill>
        <a:blip xmlns:r="http://schemas.openxmlformats.org/officeDocument/2006/relationships" r:embed="rId36">
          <a:extLst>
            <a:ext uri="{28A0092B-C50C-407E-A947-70E740481C1C}">
              <a14:useLocalDpi xmlns:a14="http://schemas.microsoft.com/office/drawing/2010/main" val="0"/>
            </a:ext>
          </a:extLst>
        </a:blip>
        <a:stretch>
          <a:fillRect/>
        </a:stretch>
      </xdr:blipFill>
      <xdr:spPr>
        <a:xfrm>
          <a:off x="1765935" y="43430189"/>
          <a:ext cx="1611630" cy="1074420"/>
        </a:xfrm>
        <a:prstGeom prst="rect">
          <a:avLst/>
        </a:prstGeom>
      </xdr:spPr>
    </xdr:pic>
    <xdr:clientData/>
  </xdr:twoCellAnchor>
  <xdr:twoCellAnchor>
    <xdr:from>
      <xdr:col>1</xdr:col>
      <xdr:colOff>51435</xdr:colOff>
      <xdr:row>47</xdr:row>
      <xdr:rowOff>34289</xdr:rowOff>
    </xdr:from>
    <xdr:to>
      <xdr:col>1</xdr:col>
      <xdr:colOff>1663065</xdr:colOff>
      <xdr:row>47</xdr:row>
      <xdr:rowOff>1108709</xdr:rowOff>
    </xdr:to>
    <xdr:pic>
      <xdr:nvPicPr>
        <xdr:cNvPr id="153" name="Рисунок 152">
          <a:extLst>
            <a:ext uri="{FF2B5EF4-FFF2-40B4-BE49-F238E27FC236}">
              <a16:creationId xmlns:a16="http://schemas.microsoft.com/office/drawing/2014/main" id="{ED3C790F-2918-0063-A2B2-F94CCFE94CD2}"/>
            </a:ext>
          </a:extLst>
        </xdr:cNvPr>
        <xdr:cNvPicPr>
          <a:picLocks/>
        </xdr:cNvPicPr>
      </xdr:nvPicPr>
      <xdr:blipFill>
        <a:blip xmlns:r="http://schemas.openxmlformats.org/officeDocument/2006/relationships" r:embed="rId37">
          <a:extLst>
            <a:ext uri="{28A0092B-C50C-407E-A947-70E740481C1C}">
              <a14:useLocalDpi xmlns:a14="http://schemas.microsoft.com/office/drawing/2010/main" val="0"/>
            </a:ext>
          </a:extLst>
        </a:blip>
        <a:stretch>
          <a:fillRect/>
        </a:stretch>
      </xdr:blipFill>
      <xdr:spPr>
        <a:xfrm>
          <a:off x="1765935" y="44573189"/>
          <a:ext cx="1611630" cy="1074420"/>
        </a:xfrm>
        <a:prstGeom prst="rect">
          <a:avLst/>
        </a:prstGeom>
      </xdr:spPr>
    </xdr:pic>
    <xdr:clientData/>
  </xdr:twoCellAnchor>
  <xdr:twoCellAnchor editAs="oneCell">
    <xdr:from>
      <xdr:col>1</xdr:col>
      <xdr:colOff>51435</xdr:colOff>
      <xdr:row>48</xdr:row>
      <xdr:rowOff>34289</xdr:rowOff>
    </xdr:from>
    <xdr:to>
      <xdr:col>1</xdr:col>
      <xdr:colOff>1663065</xdr:colOff>
      <xdr:row>48</xdr:row>
      <xdr:rowOff>1108709</xdr:rowOff>
    </xdr:to>
    <xdr:pic>
      <xdr:nvPicPr>
        <xdr:cNvPr id="157" name="Рисунок 156">
          <a:extLst>
            <a:ext uri="{FF2B5EF4-FFF2-40B4-BE49-F238E27FC236}">
              <a16:creationId xmlns:a16="http://schemas.microsoft.com/office/drawing/2014/main" id="{21EF47F4-B640-BBDF-0ABF-FEDBA906B57E}"/>
            </a:ext>
          </a:extLst>
        </xdr:cNvPr>
        <xdr:cNvPicPr>
          <a:picLocks/>
        </xdr:cNvPicPr>
      </xdr:nvPicPr>
      <xdr:blipFill>
        <a:blip xmlns:r="http://schemas.openxmlformats.org/officeDocument/2006/relationships" r:embed="rId38">
          <a:extLst>
            <a:ext uri="{28A0092B-C50C-407E-A947-70E740481C1C}">
              <a14:useLocalDpi xmlns:a14="http://schemas.microsoft.com/office/drawing/2010/main" val="0"/>
            </a:ext>
          </a:extLst>
        </a:blip>
        <a:stretch>
          <a:fillRect/>
        </a:stretch>
      </xdr:blipFill>
      <xdr:spPr>
        <a:xfrm>
          <a:off x="1765935" y="45716189"/>
          <a:ext cx="1611630" cy="1074420"/>
        </a:xfrm>
        <a:prstGeom prst="rect">
          <a:avLst/>
        </a:prstGeom>
      </xdr:spPr>
    </xdr:pic>
    <xdr:clientData/>
  </xdr:twoCellAnchor>
</xdr:wsDr>
</file>

<file path=xl/drawings/drawing88.xml><?xml version="1.0" encoding="utf-8"?>
<xdr:wsDr xmlns:xdr="http://schemas.openxmlformats.org/drawingml/2006/spreadsheetDrawing" xmlns:a="http://schemas.openxmlformats.org/drawingml/2006/main">
  <xdr:twoCellAnchor>
    <xdr:from>
      <xdr:col>0</xdr:col>
      <xdr:colOff>0</xdr:colOff>
      <xdr:row>0</xdr:row>
      <xdr:rowOff>0</xdr:rowOff>
    </xdr:from>
    <xdr:to>
      <xdr:col>0</xdr:col>
      <xdr:colOff>1695452</xdr:colOff>
      <xdr:row>2</xdr:row>
      <xdr:rowOff>0</xdr:rowOff>
    </xdr:to>
    <xdr:pic>
      <xdr:nvPicPr>
        <xdr:cNvPr id="9" name="Рисунок 8">
          <a:extLst>
            <a:ext uri="{FF2B5EF4-FFF2-40B4-BE49-F238E27FC236}">
              <a16:creationId xmlns:a16="http://schemas.microsoft.com/office/drawing/2014/main" id="{906078D6-06B4-DEB3-0183-6292384F96C8}"/>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0"/>
          <a:ext cx="1695452" cy="581025"/>
        </a:xfrm>
        <a:prstGeom prst="rect">
          <a:avLst/>
        </a:prstGeom>
      </xdr:spPr>
    </xdr:pic>
    <xdr:clientData/>
  </xdr:twoCellAnchor>
  <xdr:twoCellAnchor>
    <xdr:from>
      <xdr:col>1</xdr:col>
      <xdr:colOff>51435</xdr:colOff>
      <xdr:row>7</xdr:row>
      <xdr:rowOff>34290</xdr:rowOff>
    </xdr:from>
    <xdr:to>
      <xdr:col>1</xdr:col>
      <xdr:colOff>1663065</xdr:colOff>
      <xdr:row>7</xdr:row>
      <xdr:rowOff>1108710</xdr:rowOff>
    </xdr:to>
    <xdr:pic>
      <xdr:nvPicPr>
        <xdr:cNvPr id="13" name="Рисунок 12">
          <a:extLst>
            <a:ext uri="{FF2B5EF4-FFF2-40B4-BE49-F238E27FC236}">
              <a16:creationId xmlns:a16="http://schemas.microsoft.com/office/drawing/2014/main" id="{064E07F5-AD91-128E-6333-3A6AA58A19A4}"/>
            </a:ext>
          </a:extLst>
        </xdr:cNvPr>
        <xdr:cNvPicPr>
          <a:picLocks/>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1765935" y="1977390"/>
          <a:ext cx="1611630" cy="1074420"/>
        </a:xfrm>
        <a:prstGeom prst="rect">
          <a:avLst/>
        </a:prstGeom>
      </xdr:spPr>
    </xdr:pic>
    <xdr:clientData/>
  </xdr:twoCellAnchor>
  <xdr:twoCellAnchor>
    <xdr:from>
      <xdr:col>1</xdr:col>
      <xdr:colOff>51435</xdr:colOff>
      <xdr:row>8</xdr:row>
      <xdr:rowOff>34290</xdr:rowOff>
    </xdr:from>
    <xdr:to>
      <xdr:col>1</xdr:col>
      <xdr:colOff>1663065</xdr:colOff>
      <xdr:row>8</xdr:row>
      <xdr:rowOff>1108710</xdr:rowOff>
    </xdr:to>
    <xdr:pic>
      <xdr:nvPicPr>
        <xdr:cNvPr id="17" name="Рисунок 16">
          <a:extLst>
            <a:ext uri="{FF2B5EF4-FFF2-40B4-BE49-F238E27FC236}">
              <a16:creationId xmlns:a16="http://schemas.microsoft.com/office/drawing/2014/main" id="{52C39BA7-F578-6CD3-80EE-3A3B8403FAC7}"/>
            </a:ext>
          </a:extLst>
        </xdr:cNvPr>
        <xdr:cNvPicPr>
          <a:picLocks/>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1765935" y="3120390"/>
          <a:ext cx="1611630" cy="1074420"/>
        </a:xfrm>
        <a:prstGeom prst="rect">
          <a:avLst/>
        </a:prstGeom>
      </xdr:spPr>
    </xdr:pic>
    <xdr:clientData/>
  </xdr:twoCellAnchor>
  <xdr:twoCellAnchor>
    <xdr:from>
      <xdr:col>1</xdr:col>
      <xdr:colOff>51435</xdr:colOff>
      <xdr:row>9</xdr:row>
      <xdr:rowOff>34290</xdr:rowOff>
    </xdr:from>
    <xdr:to>
      <xdr:col>1</xdr:col>
      <xdr:colOff>1663065</xdr:colOff>
      <xdr:row>9</xdr:row>
      <xdr:rowOff>1108710</xdr:rowOff>
    </xdr:to>
    <xdr:pic>
      <xdr:nvPicPr>
        <xdr:cNvPr id="21" name="Рисунок 20">
          <a:extLst>
            <a:ext uri="{FF2B5EF4-FFF2-40B4-BE49-F238E27FC236}">
              <a16:creationId xmlns:a16="http://schemas.microsoft.com/office/drawing/2014/main" id="{BFED1A01-F494-E3F0-1EC3-4649969E9610}"/>
            </a:ext>
          </a:extLst>
        </xdr:cNvPr>
        <xdr:cNvPicPr>
          <a:picLocks/>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1765935" y="4263390"/>
          <a:ext cx="1611630" cy="1074420"/>
        </a:xfrm>
        <a:prstGeom prst="rect">
          <a:avLst/>
        </a:prstGeom>
      </xdr:spPr>
    </xdr:pic>
    <xdr:clientData/>
  </xdr:twoCellAnchor>
  <xdr:twoCellAnchor editAs="oneCell">
    <xdr:from>
      <xdr:col>1</xdr:col>
      <xdr:colOff>51435</xdr:colOff>
      <xdr:row>10</xdr:row>
      <xdr:rowOff>34290</xdr:rowOff>
    </xdr:from>
    <xdr:to>
      <xdr:col>1</xdr:col>
      <xdr:colOff>1663065</xdr:colOff>
      <xdr:row>10</xdr:row>
      <xdr:rowOff>1108710</xdr:rowOff>
    </xdr:to>
    <xdr:pic>
      <xdr:nvPicPr>
        <xdr:cNvPr id="25" name="Рисунок 24">
          <a:extLst>
            <a:ext uri="{FF2B5EF4-FFF2-40B4-BE49-F238E27FC236}">
              <a16:creationId xmlns:a16="http://schemas.microsoft.com/office/drawing/2014/main" id="{D5A5B461-6115-C291-D450-69EE7DED0170}"/>
            </a:ext>
          </a:extLst>
        </xdr:cNvPr>
        <xdr:cNvPicPr>
          <a:picLocks/>
        </xdr:cNvPicPr>
      </xdr:nvPicPr>
      <xdr:blipFill>
        <a:blip xmlns:r="http://schemas.openxmlformats.org/officeDocument/2006/relationships" r:embed="rId5">
          <a:extLst>
            <a:ext uri="{28A0092B-C50C-407E-A947-70E740481C1C}">
              <a14:useLocalDpi xmlns:a14="http://schemas.microsoft.com/office/drawing/2010/main" val="0"/>
            </a:ext>
          </a:extLst>
        </a:blip>
        <a:stretch>
          <a:fillRect/>
        </a:stretch>
      </xdr:blipFill>
      <xdr:spPr>
        <a:xfrm>
          <a:off x="1765935" y="5406390"/>
          <a:ext cx="1611630" cy="1074420"/>
        </a:xfrm>
        <a:prstGeom prst="rect">
          <a:avLst/>
        </a:prstGeom>
      </xdr:spPr>
    </xdr:pic>
    <xdr:clientData/>
  </xdr:twoCellAnchor>
</xdr:wsDr>
</file>

<file path=xl/drawings/drawing89.xml><?xml version="1.0" encoding="utf-8"?>
<xdr:wsDr xmlns:xdr="http://schemas.openxmlformats.org/drawingml/2006/spreadsheetDrawing" xmlns:a="http://schemas.openxmlformats.org/drawingml/2006/main">
  <xdr:twoCellAnchor>
    <xdr:from>
      <xdr:col>0</xdr:col>
      <xdr:colOff>0</xdr:colOff>
      <xdr:row>0</xdr:row>
      <xdr:rowOff>0</xdr:rowOff>
    </xdr:from>
    <xdr:to>
      <xdr:col>1</xdr:col>
      <xdr:colOff>1310248</xdr:colOff>
      <xdr:row>2</xdr:row>
      <xdr:rowOff>0</xdr:rowOff>
    </xdr:to>
    <xdr:pic>
      <xdr:nvPicPr>
        <xdr:cNvPr id="9" name="Рисунок 8">
          <a:extLst>
            <a:ext uri="{FF2B5EF4-FFF2-40B4-BE49-F238E27FC236}">
              <a16:creationId xmlns:a16="http://schemas.microsoft.com/office/drawing/2014/main" id="{0CC9E6D7-5E40-3C06-AD69-76D9D3F4C4D0}"/>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0"/>
          <a:ext cx="3024748" cy="581025"/>
        </a:xfrm>
        <a:prstGeom prst="rect">
          <a:avLst/>
        </a:prstGeom>
      </xdr:spPr>
    </xdr:pic>
    <xdr:clientData/>
  </xdr:twoCellAnchor>
  <xdr:twoCellAnchor>
    <xdr:from>
      <xdr:col>1</xdr:col>
      <xdr:colOff>51435</xdr:colOff>
      <xdr:row>7</xdr:row>
      <xdr:rowOff>34290</xdr:rowOff>
    </xdr:from>
    <xdr:to>
      <xdr:col>1</xdr:col>
      <xdr:colOff>1663065</xdr:colOff>
      <xdr:row>7</xdr:row>
      <xdr:rowOff>1108710</xdr:rowOff>
    </xdr:to>
    <xdr:pic>
      <xdr:nvPicPr>
        <xdr:cNvPr id="13" name="Рисунок 12">
          <a:extLst>
            <a:ext uri="{FF2B5EF4-FFF2-40B4-BE49-F238E27FC236}">
              <a16:creationId xmlns:a16="http://schemas.microsoft.com/office/drawing/2014/main" id="{891385AA-67BF-4BAB-9FC5-2C05FED149D7}"/>
            </a:ext>
          </a:extLst>
        </xdr:cNvPr>
        <xdr:cNvPicPr>
          <a:picLocks/>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1765935" y="1977390"/>
          <a:ext cx="1611630" cy="1074420"/>
        </a:xfrm>
        <a:prstGeom prst="rect">
          <a:avLst/>
        </a:prstGeom>
      </xdr:spPr>
    </xdr:pic>
    <xdr:clientData/>
  </xdr:twoCellAnchor>
  <xdr:twoCellAnchor>
    <xdr:from>
      <xdr:col>1</xdr:col>
      <xdr:colOff>51435</xdr:colOff>
      <xdr:row>8</xdr:row>
      <xdr:rowOff>34290</xdr:rowOff>
    </xdr:from>
    <xdr:to>
      <xdr:col>1</xdr:col>
      <xdr:colOff>1663065</xdr:colOff>
      <xdr:row>8</xdr:row>
      <xdr:rowOff>1108710</xdr:rowOff>
    </xdr:to>
    <xdr:pic>
      <xdr:nvPicPr>
        <xdr:cNvPr id="17" name="Рисунок 16">
          <a:extLst>
            <a:ext uri="{FF2B5EF4-FFF2-40B4-BE49-F238E27FC236}">
              <a16:creationId xmlns:a16="http://schemas.microsoft.com/office/drawing/2014/main" id="{85447165-5B1B-D188-B3FC-1E1FBC209CD7}"/>
            </a:ext>
          </a:extLst>
        </xdr:cNvPr>
        <xdr:cNvPicPr>
          <a:picLocks/>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1765935" y="3120390"/>
          <a:ext cx="1611630" cy="1074420"/>
        </a:xfrm>
        <a:prstGeom prst="rect">
          <a:avLst/>
        </a:prstGeom>
      </xdr:spPr>
    </xdr:pic>
    <xdr:clientData/>
  </xdr:twoCellAnchor>
  <xdr:twoCellAnchor>
    <xdr:from>
      <xdr:col>1</xdr:col>
      <xdr:colOff>51435</xdr:colOff>
      <xdr:row>9</xdr:row>
      <xdr:rowOff>34290</xdr:rowOff>
    </xdr:from>
    <xdr:to>
      <xdr:col>1</xdr:col>
      <xdr:colOff>1663065</xdr:colOff>
      <xdr:row>9</xdr:row>
      <xdr:rowOff>1108710</xdr:rowOff>
    </xdr:to>
    <xdr:pic>
      <xdr:nvPicPr>
        <xdr:cNvPr id="21" name="Рисунок 20">
          <a:extLst>
            <a:ext uri="{FF2B5EF4-FFF2-40B4-BE49-F238E27FC236}">
              <a16:creationId xmlns:a16="http://schemas.microsoft.com/office/drawing/2014/main" id="{82C4796B-B631-6392-654E-9D5EB7AE7A9F}"/>
            </a:ext>
          </a:extLst>
        </xdr:cNvPr>
        <xdr:cNvPicPr>
          <a:picLocks/>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1765935" y="4263390"/>
          <a:ext cx="1611630" cy="1074420"/>
        </a:xfrm>
        <a:prstGeom prst="rect">
          <a:avLst/>
        </a:prstGeom>
      </xdr:spPr>
    </xdr:pic>
    <xdr:clientData/>
  </xdr:twoCellAnchor>
  <xdr:twoCellAnchor>
    <xdr:from>
      <xdr:col>1</xdr:col>
      <xdr:colOff>51435</xdr:colOff>
      <xdr:row>10</xdr:row>
      <xdr:rowOff>34290</xdr:rowOff>
    </xdr:from>
    <xdr:to>
      <xdr:col>1</xdr:col>
      <xdr:colOff>1663065</xdr:colOff>
      <xdr:row>10</xdr:row>
      <xdr:rowOff>1108710</xdr:rowOff>
    </xdr:to>
    <xdr:pic>
      <xdr:nvPicPr>
        <xdr:cNvPr id="25" name="Рисунок 24">
          <a:extLst>
            <a:ext uri="{FF2B5EF4-FFF2-40B4-BE49-F238E27FC236}">
              <a16:creationId xmlns:a16="http://schemas.microsoft.com/office/drawing/2014/main" id="{C0E4D160-3576-5F7B-E4FC-2FDFBD80E487}"/>
            </a:ext>
          </a:extLst>
        </xdr:cNvPr>
        <xdr:cNvPicPr>
          <a:picLocks/>
        </xdr:cNvPicPr>
      </xdr:nvPicPr>
      <xdr:blipFill>
        <a:blip xmlns:r="http://schemas.openxmlformats.org/officeDocument/2006/relationships" r:embed="rId5">
          <a:extLst>
            <a:ext uri="{28A0092B-C50C-407E-A947-70E740481C1C}">
              <a14:useLocalDpi xmlns:a14="http://schemas.microsoft.com/office/drawing/2010/main" val="0"/>
            </a:ext>
          </a:extLst>
        </a:blip>
        <a:stretch>
          <a:fillRect/>
        </a:stretch>
      </xdr:blipFill>
      <xdr:spPr>
        <a:xfrm>
          <a:off x="1765935" y="5406390"/>
          <a:ext cx="1611630" cy="1074420"/>
        </a:xfrm>
        <a:prstGeom prst="rect">
          <a:avLst/>
        </a:prstGeom>
      </xdr:spPr>
    </xdr:pic>
    <xdr:clientData/>
  </xdr:twoCellAnchor>
  <xdr:twoCellAnchor>
    <xdr:from>
      <xdr:col>1</xdr:col>
      <xdr:colOff>51435</xdr:colOff>
      <xdr:row>11</xdr:row>
      <xdr:rowOff>34290</xdr:rowOff>
    </xdr:from>
    <xdr:to>
      <xdr:col>1</xdr:col>
      <xdr:colOff>1663065</xdr:colOff>
      <xdr:row>11</xdr:row>
      <xdr:rowOff>1108710</xdr:rowOff>
    </xdr:to>
    <xdr:pic>
      <xdr:nvPicPr>
        <xdr:cNvPr id="29" name="Рисунок 28">
          <a:extLst>
            <a:ext uri="{FF2B5EF4-FFF2-40B4-BE49-F238E27FC236}">
              <a16:creationId xmlns:a16="http://schemas.microsoft.com/office/drawing/2014/main" id="{36FD3C89-C8D1-0E71-85C3-5D4E3C201BFB}"/>
            </a:ext>
          </a:extLst>
        </xdr:cNvPr>
        <xdr:cNvPicPr>
          <a:picLocks/>
        </xdr:cNvPicPr>
      </xdr:nvPicPr>
      <xdr:blipFill>
        <a:blip xmlns:r="http://schemas.openxmlformats.org/officeDocument/2006/relationships" r:embed="rId6">
          <a:extLst>
            <a:ext uri="{28A0092B-C50C-407E-A947-70E740481C1C}">
              <a14:useLocalDpi xmlns:a14="http://schemas.microsoft.com/office/drawing/2010/main" val="0"/>
            </a:ext>
          </a:extLst>
        </a:blip>
        <a:stretch>
          <a:fillRect/>
        </a:stretch>
      </xdr:blipFill>
      <xdr:spPr>
        <a:xfrm>
          <a:off x="1765935" y="6549390"/>
          <a:ext cx="1611630" cy="1074420"/>
        </a:xfrm>
        <a:prstGeom prst="rect">
          <a:avLst/>
        </a:prstGeom>
      </xdr:spPr>
    </xdr:pic>
    <xdr:clientData/>
  </xdr:twoCellAnchor>
  <xdr:twoCellAnchor>
    <xdr:from>
      <xdr:col>1</xdr:col>
      <xdr:colOff>51435</xdr:colOff>
      <xdr:row>12</xdr:row>
      <xdr:rowOff>34290</xdr:rowOff>
    </xdr:from>
    <xdr:to>
      <xdr:col>1</xdr:col>
      <xdr:colOff>1663065</xdr:colOff>
      <xdr:row>12</xdr:row>
      <xdr:rowOff>1108710</xdr:rowOff>
    </xdr:to>
    <xdr:pic>
      <xdr:nvPicPr>
        <xdr:cNvPr id="33" name="Рисунок 32">
          <a:extLst>
            <a:ext uri="{FF2B5EF4-FFF2-40B4-BE49-F238E27FC236}">
              <a16:creationId xmlns:a16="http://schemas.microsoft.com/office/drawing/2014/main" id="{676300EB-B757-FE5D-6BB1-8978D9CB41FF}"/>
            </a:ext>
          </a:extLst>
        </xdr:cNvPr>
        <xdr:cNvPicPr>
          <a:picLocks/>
        </xdr:cNvPicPr>
      </xdr:nvPicPr>
      <xdr:blipFill>
        <a:blip xmlns:r="http://schemas.openxmlformats.org/officeDocument/2006/relationships" r:embed="rId7">
          <a:extLst>
            <a:ext uri="{28A0092B-C50C-407E-A947-70E740481C1C}">
              <a14:useLocalDpi xmlns:a14="http://schemas.microsoft.com/office/drawing/2010/main" val="0"/>
            </a:ext>
          </a:extLst>
        </a:blip>
        <a:stretch>
          <a:fillRect/>
        </a:stretch>
      </xdr:blipFill>
      <xdr:spPr>
        <a:xfrm>
          <a:off x="1765935" y="7692390"/>
          <a:ext cx="1611630" cy="1074420"/>
        </a:xfrm>
        <a:prstGeom prst="rect">
          <a:avLst/>
        </a:prstGeom>
      </xdr:spPr>
    </xdr:pic>
    <xdr:clientData/>
  </xdr:twoCellAnchor>
  <xdr:twoCellAnchor>
    <xdr:from>
      <xdr:col>1</xdr:col>
      <xdr:colOff>51435</xdr:colOff>
      <xdr:row>13</xdr:row>
      <xdr:rowOff>34290</xdr:rowOff>
    </xdr:from>
    <xdr:to>
      <xdr:col>1</xdr:col>
      <xdr:colOff>1663065</xdr:colOff>
      <xdr:row>13</xdr:row>
      <xdr:rowOff>1108710</xdr:rowOff>
    </xdr:to>
    <xdr:pic>
      <xdr:nvPicPr>
        <xdr:cNvPr id="37" name="Рисунок 36">
          <a:extLst>
            <a:ext uri="{FF2B5EF4-FFF2-40B4-BE49-F238E27FC236}">
              <a16:creationId xmlns:a16="http://schemas.microsoft.com/office/drawing/2014/main" id="{599931A1-9616-E4F5-6A4D-AA12C1B092F6}"/>
            </a:ext>
          </a:extLst>
        </xdr:cNvPr>
        <xdr:cNvPicPr>
          <a:picLocks/>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1765935" y="8835390"/>
          <a:ext cx="1611630" cy="1074420"/>
        </a:xfrm>
        <a:prstGeom prst="rect">
          <a:avLst/>
        </a:prstGeom>
      </xdr:spPr>
    </xdr:pic>
    <xdr:clientData/>
  </xdr:twoCellAnchor>
  <xdr:twoCellAnchor>
    <xdr:from>
      <xdr:col>1</xdr:col>
      <xdr:colOff>51435</xdr:colOff>
      <xdr:row>14</xdr:row>
      <xdr:rowOff>34290</xdr:rowOff>
    </xdr:from>
    <xdr:to>
      <xdr:col>1</xdr:col>
      <xdr:colOff>1663065</xdr:colOff>
      <xdr:row>14</xdr:row>
      <xdr:rowOff>1108710</xdr:rowOff>
    </xdr:to>
    <xdr:pic>
      <xdr:nvPicPr>
        <xdr:cNvPr id="41" name="Рисунок 40">
          <a:extLst>
            <a:ext uri="{FF2B5EF4-FFF2-40B4-BE49-F238E27FC236}">
              <a16:creationId xmlns:a16="http://schemas.microsoft.com/office/drawing/2014/main" id="{D92032BE-B366-EE90-3271-ABF8A19EA847}"/>
            </a:ext>
          </a:extLst>
        </xdr:cNvPr>
        <xdr:cNvPicPr>
          <a:picLocks/>
        </xdr:cNvPicPr>
      </xdr:nvPicPr>
      <xdr:blipFill>
        <a:blip xmlns:r="http://schemas.openxmlformats.org/officeDocument/2006/relationships" r:embed="rId9">
          <a:extLst>
            <a:ext uri="{28A0092B-C50C-407E-A947-70E740481C1C}">
              <a14:useLocalDpi xmlns:a14="http://schemas.microsoft.com/office/drawing/2010/main" val="0"/>
            </a:ext>
          </a:extLst>
        </a:blip>
        <a:stretch>
          <a:fillRect/>
        </a:stretch>
      </xdr:blipFill>
      <xdr:spPr>
        <a:xfrm>
          <a:off x="1765935" y="9978390"/>
          <a:ext cx="1611630" cy="1074420"/>
        </a:xfrm>
        <a:prstGeom prst="rect">
          <a:avLst/>
        </a:prstGeom>
      </xdr:spPr>
    </xdr:pic>
    <xdr:clientData/>
  </xdr:twoCellAnchor>
  <xdr:twoCellAnchor editAs="oneCell">
    <xdr:from>
      <xdr:col>1</xdr:col>
      <xdr:colOff>51435</xdr:colOff>
      <xdr:row>17</xdr:row>
      <xdr:rowOff>34290</xdr:rowOff>
    </xdr:from>
    <xdr:to>
      <xdr:col>1</xdr:col>
      <xdr:colOff>1663065</xdr:colOff>
      <xdr:row>17</xdr:row>
      <xdr:rowOff>1108710</xdr:rowOff>
    </xdr:to>
    <xdr:pic>
      <xdr:nvPicPr>
        <xdr:cNvPr id="45" name="Рисунок 44">
          <a:extLst>
            <a:ext uri="{FF2B5EF4-FFF2-40B4-BE49-F238E27FC236}">
              <a16:creationId xmlns:a16="http://schemas.microsoft.com/office/drawing/2014/main" id="{21BC1E8A-A0E8-5CB9-2A35-61E68D81CBF7}"/>
            </a:ext>
          </a:extLst>
        </xdr:cNvPr>
        <xdr:cNvPicPr>
          <a:picLocks/>
        </xdr:cNvPicPr>
      </xdr:nvPicPr>
      <xdr:blipFill>
        <a:blip xmlns:r="http://schemas.openxmlformats.org/officeDocument/2006/relationships" r:embed="rId10">
          <a:extLst>
            <a:ext uri="{28A0092B-C50C-407E-A947-70E740481C1C}">
              <a14:useLocalDpi xmlns:a14="http://schemas.microsoft.com/office/drawing/2010/main" val="0"/>
            </a:ext>
          </a:extLst>
        </a:blip>
        <a:stretch>
          <a:fillRect/>
        </a:stretch>
      </xdr:blipFill>
      <xdr:spPr>
        <a:xfrm>
          <a:off x="1765935" y="11845290"/>
          <a:ext cx="1611630" cy="1074420"/>
        </a:xfrm>
        <a:prstGeom prst="rect">
          <a:avLst/>
        </a:prstGeom>
      </xdr:spPr>
    </xdr:pic>
    <xdr:clientData/>
  </xdr:twoCellAnchor>
</xdr:wsDr>
</file>

<file path=xl/drawings/drawing90.xml><?xml version="1.0" encoding="utf-8"?>
<xdr:wsDr xmlns:xdr="http://schemas.openxmlformats.org/drawingml/2006/spreadsheetDrawing" xmlns:a="http://schemas.openxmlformats.org/drawingml/2006/main">
  <xdr:twoCellAnchor>
    <xdr:from>
      <xdr:col>1</xdr:col>
      <xdr:colOff>51435</xdr:colOff>
      <xdr:row>7</xdr:row>
      <xdr:rowOff>34290</xdr:rowOff>
    </xdr:from>
    <xdr:to>
      <xdr:col>1</xdr:col>
      <xdr:colOff>1663065</xdr:colOff>
      <xdr:row>7</xdr:row>
      <xdr:rowOff>1108710</xdr:rowOff>
    </xdr:to>
    <xdr:pic>
      <xdr:nvPicPr>
        <xdr:cNvPr id="9" name="Рисунок 8">
          <a:extLst>
            <a:ext uri="{FF2B5EF4-FFF2-40B4-BE49-F238E27FC236}">
              <a16:creationId xmlns:a16="http://schemas.microsoft.com/office/drawing/2014/main" id="{7EF77C24-F87A-152C-B7FA-6B817F6EEEFF}"/>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765935" y="2139315"/>
          <a:ext cx="1611630" cy="1074420"/>
        </a:xfrm>
        <a:prstGeom prst="rect">
          <a:avLst/>
        </a:prstGeom>
      </xdr:spPr>
    </xdr:pic>
    <xdr:clientData/>
  </xdr:twoCellAnchor>
  <xdr:twoCellAnchor>
    <xdr:from>
      <xdr:col>1</xdr:col>
      <xdr:colOff>51435</xdr:colOff>
      <xdr:row>8</xdr:row>
      <xdr:rowOff>34290</xdr:rowOff>
    </xdr:from>
    <xdr:to>
      <xdr:col>1</xdr:col>
      <xdr:colOff>1663065</xdr:colOff>
      <xdr:row>8</xdr:row>
      <xdr:rowOff>1108710</xdr:rowOff>
    </xdr:to>
    <xdr:pic>
      <xdr:nvPicPr>
        <xdr:cNvPr id="13" name="Рисунок 12">
          <a:extLst>
            <a:ext uri="{FF2B5EF4-FFF2-40B4-BE49-F238E27FC236}">
              <a16:creationId xmlns:a16="http://schemas.microsoft.com/office/drawing/2014/main" id="{046E017F-7D43-3756-60A5-A6787F6CC3C4}"/>
            </a:ext>
          </a:extLst>
        </xdr:cNvPr>
        <xdr:cNvPicPr>
          <a:picLocks/>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1765935" y="3282315"/>
          <a:ext cx="1611630" cy="1074420"/>
        </a:xfrm>
        <a:prstGeom prst="rect">
          <a:avLst/>
        </a:prstGeom>
      </xdr:spPr>
    </xdr:pic>
    <xdr:clientData/>
  </xdr:twoCellAnchor>
  <xdr:twoCellAnchor>
    <xdr:from>
      <xdr:col>1</xdr:col>
      <xdr:colOff>51435</xdr:colOff>
      <xdr:row>9</xdr:row>
      <xdr:rowOff>34290</xdr:rowOff>
    </xdr:from>
    <xdr:to>
      <xdr:col>1</xdr:col>
      <xdr:colOff>1663065</xdr:colOff>
      <xdr:row>9</xdr:row>
      <xdr:rowOff>1108710</xdr:rowOff>
    </xdr:to>
    <xdr:pic>
      <xdr:nvPicPr>
        <xdr:cNvPr id="17" name="Рисунок 16">
          <a:extLst>
            <a:ext uri="{FF2B5EF4-FFF2-40B4-BE49-F238E27FC236}">
              <a16:creationId xmlns:a16="http://schemas.microsoft.com/office/drawing/2014/main" id="{2EBCCA23-B55D-C480-E585-D4FF100D1375}"/>
            </a:ext>
          </a:extLst>
        </xdr:cNvPr>
        <xdr:cNvPicPr>
          <a:picLocks/>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1765935" y="4425315"/>
          <a:ext cx="1611630" cy="1074420"/>
        </a:xfrm>
        <a:prstGeom prst="rect">
          <a:avLst/>
        </a:prstGeom>
      </xdr:spPr>
    </xdr:pic>
    <xdr:clientData/>
  </xdr:twoCellAnchor>
  <xdr:twoCellAnchor>
    <xdr:from>
      <xdr:col>1</xdr:col>
      <xdr:colOff>51435</xdr:colOff>
      <xdr:row>12</xdr:row>
      <xdr:rowOff>34290</xdr:rowOff>
    </xdr:from>
    <xdr:to>
      <xdr:col>1</xdr:col>
      <xdr:colOff>1663065</xdr:colOff>
      <xdr:row>12</xdr:row>
      <xdr:rowOff>1108710</xdr:rowOff>
    </xdr:to>
    <xdr:pic>
      <xdr:nvPicPr>
        <xdr:cNvPr id="21" name="Рисунок 20">
          <a:extLst>
            <a:ext uri="{FF2B5EF4-FFF2-40B4-BE49-F238E27FC236}">
              <a16:creationId xmlns:a16="http://schemas.microsoft.com/office/drawing/2014/main" id="{09E799EE-7CD5-CCA3-21A3-6E5F5A77FF40}"/>
            </a:ext>
          </a:extLst>
        </xdr:cNvPr>
        <xdr:cNvPicPr>
          <a:picLocks/>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1765935" y="6454140"/>
          <a:ext cx="1611630" cy="1074420"/>
        </a:xfrm>
        <a:prstGeom prst="rect">
          <a:avLst/>
        </a:prstGeom>
      </xdr:spPr>
    </xdr:pic>
    <xdr:clientData/>
  </xdr:twoCellAnchor>
  <xdr:twoCellAnchor>
    <xdr:from>
      <xdr:col>1</xdr:col>
      <xdr:colOff>51435</xdr:colOff>
      <xdr:row>13</xdr:row>
      <xdr:rowOff>34290</xdr:rowOff>
    </xdr:from>
    <xdr:to>
      <xdr:col>1</xdr:col>
      <xdr:colOff>1663065</xdr:colOff>
      <xdr:row>13</xdr:row>
      <xdr:rowOff>1108710</xdr:rowOff>
    </xdr:to>
    <xdr:pic>
      <xdr:nvPicPr>
        <xdr:cNvPr id="25" name="Рисунок 24">
          <a:extLst>
            <a:ext uri="{FF2B5EF4-FFF2-40B4-BE49-F238E27FC236}">
              <a16:creationId xmlns:a16="http://schemas.microsoft.com/office/drawing/2014/main" id="{B9F82DA3-6F83-CFE8-D521-8414EBF94AD2}"/>
            </a:ext>
          </a:extLst>
        </xdr:cNvPr>
        <xdr:cNvPicPr>
          <a:picLocks/>
        </xdr:cNvPicPr>
      </xdr:nvPicPr>
      <xdr:blipFill>
        <a:blip xmlns:r="http://schemas.openxmlformats.org/officeDocument/2006/relationships" r:embed="rId5">
          <a:extLst>
            <a:ext uri="{28A0092B-C50C-407E-A947-70E740481C1C}">
              <a14:useLocalDpi xmlns:a14="http://schemas.microsoft.com/office/drawing/2010/main" val="0"/>
            </a:ext>
          </a:extLst>
        </a:blip>
        <a:stretch>
          <a:fillRect/>
        </a:stretch>
      </xdr:blipFill>
      <xdr:spPr>
        <a:xfrm>
          <a:off x="1765935" y="7597140"/>
          <a:ext cx="1611630" cy="1074420"/>
        </a:xfrm>
        <a:prstGeom prst="rect">
          <a:avLst/>
        </a:prstGeom>
      </xdr:spPr>
    </xdr:pic>
    <xdr:clientData/>
  </xdr:twoCellAnchor>
  <xdr:twoCellAnchor>
    <xdr:from>
      <xdr:col>1</xdr:col>
      <xdr:colOff>51435</xdr:colOff>
      <xdr:row>14</xdr:row>
      <xdr:rowOff>34290</xdr:rowOff>
    </xdr:from>
    <xdr:to>
      <xdr:col>1</xdr:col>
      <xdr:colOff>1663065</xdr:colOff>
      <xdr:row>14</xdr:row>
      <xdr:rowOff>1108710</xdr:rowOff>
    </xdr:to>
    <xdr:pic>
      <xdr:nvPicPr>
        <xdr:cNvPr id="29" name="Рисунок 28">
          <a:extLst>
            <a:ext uri="{FF2B5EF4-FFF2-40B4-BE49-F238E27FC236}">
              <a16:creationId xmlns:a16="http://schemas.microsoft.com/office/drawing/2014/main" id="{FF0D12AC-954E-B438-A78A-7D9FD9552B0A}"/>
            </a:ext>
          </a:extLst>
        </xdr:cNvPr>
        <xdr:cNvPicPr>
          <a:picLocks/>
        </xdr:cNvPicPr>
      </xdr:nvPicPr>
      <xdr:blipFill>
        <a:blip xmlns:r="http://schemas.openxmlformats.org/officeDocument/2006/relationships" r:embed="rId6">
          <a:extLst>
            <a:ext uri="{28A0092B-C50C-407E-A947-70E740481C1C}">
              <a14:useLocalDpi xmlns:a14="http://schemas.microsoft.com/office/drawing/2010/main" val="0"/>
            </a:ext>
          </a:extLst>
        </a:blip>
        <a:stretch>
          <a:fillRect/>
        </a:stretch>
      </xdr:blipFill>
      <xdr:spPr>
        <a:xfrm>
          <a:off x="1765935" y="8740140"/>
          <a:ext cx="1611630" cy="1074420"/>
        </a:xfrm>
        <a:prstGeom prst="rect">
          <a:avLst/>
        </a:prstGeom>
      </xdr:spPr>
    </xdr:pic>
    <xdr:clientData/>
  </xdr:twoCellAnchor>
  <xdr:twoCellAnchor>
    <xdr:from>
      <xdr:col>1</xdr:col>
      <xdr:colOff>51435</xdr:colOff>
      <xdr:row>15</xdr:row>
      <xdr:rowOff>34290</xdr:rowOff>
    </xdr:from>
    <xdr:to>
      <xdr:col>1</xdr:col>
      <xdr:colOff>1663065</xdr:colOff>
      <xdr:row>15</xdr:row>
      <xdr:rowOff>1108710</xdr:rowOff>
    </xdr:to>
    <xdr:pic>
      <xdr:nvPicPr>
        <xdr:cNvPr id="33" name="Рисунок 32">
          <a:extLst>
            <a:ext uri="{FF2B5EF4-FFF2-40B4-BE49-F238E27FC236}">
              <a16:creationId xmlns:a16="http://schemas.microsoft.com/office/drawing/2014/main" id="{2510FF31-359C-6A75-055D-4E8489E15230}"/>
            </a:ext>
          </a:extLst>
        </xdr:cNvPr>
        <xdr:cNvPicPr>
          <a:picLocks/>
        </xdr:cNvPicPr>
      </xdr:nvPicPr>
      <xdr:blipFill>
        <a:blip xmlns:r="http://schemas.openxmlformats.org/officeDocument/2006/relationships" r:embed="rId7">
          <a:extLst>
            <a:ext uri="{28A0092B-C50C-407E-A947-70E740481C1C}">
              <a14:useLocalDpi xmlns:a14="http://schemas.microsoft.com/office/drawing/2010/main" val="0"/>
            </a:ext>
          </a:extLst>
        </a:blip>
        <a:stretch>
          <a:fillRect/>
        </a:stretch>
      </xdr:blipFill>
      <xdr:spPr>
        <a:xfrm>
          <a:off x="1765935" y="9883140"/>
          <a:ext cx="1611630" cy="1074420"/>
        </a:xfrm>
        <a:prstGeom prst="rect">
          <a:avLst/>
        </a:prstGeom>
      </xdr:spPr>
    </xdr:pic>
    <xdr:clientData/>
  </xdr:twoCellAnchor>
  <xdr:twoCellAnchor>
    <xdr:from>
      <xdr:col>1</xdr:col>
      <xdr:colOff>51435</xdr:colOff>
      <xdr:row>18</xdr:row>
      <xdr:rowOff>34290</xdr:rowOff>
    </xdr:from>
    <xdr:to>
      <xdr:col>1</xdr:col>
      <xdr:colOff>1663065</xdr:colOff>
      <xdr:row>18</xdr:row>
      <xdr:rowOff>1108710</xdr:rowOff>
    </xdr:to>
    <xdr:pic>
      <xdr:nvPicPr>
        <xdr:cNvPr id="37" name="Рисунок 36">
          <a:extLst>
            <a:ext uri="{FF2B5EF4-FFF2-40B4-BE49-F238E27FC236}">
              <a16:creationId xmlns:a16="http://schemas.microsoft.com/office/drawing/2014/main" id="{A735BFD5-C7A6-5192-AD27-2BC4FA3EC3FE}"/>
            </a:ext>
          </a:extLst>
        </xdr:cNvPr>
        <xdr:cNvPicPr>
          <a:picLocks/>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1765935" y="11911965"/>
          <a:ext cx="1611630" cy="1074420"/>
        </a:xfrm>
        <a:prstGeom prst="rect">
          <a:avLst/>
        </a:prstGeom>
      </xdr:spPr>
    </xdr:pic>
    <xdr:clientData/>
  </xdr:twoCellAnchor>
  <xdr:twoCellAnchor>
    <xdr:from>
      <xdr:col>1</xdr:col>
      <xdr:colOff>51435</xdr:colOff>
      <xdr:row>19</xdr:row>
      <xdr:rowOff>34289</xdr:rowOff>
    </xdr:from>
    <xdr:to>
      <xdr:col>1</xdr:col>
      <xdr:colOff>1663065</xdr:colOff>
      <xdr:row>19</xdr:row>
      <xdr:rowOff>1108709</xdr:rowOff>
    </xdr:to>
    <xdr:pic>
      <xdr:nvPicPr>
        <xdr:cNvPr id="41" name="Рисунок 40">
          <a:extLst>
            <a:ext uri="{FF2B5EF4-FFF2-40B4-BE49-F238E27FC236}">
              <a16:creationId xmlns:a16="http://schemas.microsoft.com/office/drawing/2014/main" id="{EF972B4D-0C5C-B779-67D0-EE5E023A9EF3}"/>
            </a:ext>
          </a:extLst>
        </xdr:cNvPr>
        <xdr:cNvPicPr>
          <a:picLocks/>
        </xdr:cNvPicPr>
      </xdr:nvPicPr>
      <xdr:blipFill>
        <a:blip xmlns:r="http://schemas.openxmlformats.org/officeDocument/2006/relationships" r:embed="rId9">
          <a:extLst>
            <a:ext uri="{28A0092B-C50C-407E-A947-70E740481C1C}">
              <a14:useLocalDpi xmlns:a14="http://schemas.microsoft.com/office/drawing/2010/main" val="0"/>
            </a:ext>
          </a:extLst>
        </a:blip>
        <a:stretch>
          <a:fillRect/>
        </a:stretch>
      </xdr:blipFill>
      <xdr:spPr>
        <a:xfrm>
          <a:off x="1765935" y="13054964"/>
          <a:ext cx="1611630" cy="1074420"/>
        </a:xfrm>
        <a:prstGeom prst="rect">
          <a:avLst/>
        </a:prstGeom>
      </xdr:spPr>
    </xdr:pic>
    <xdr:clientData/>
  </xdr:twoCellAnchor>
  <xdr:twoCellAnchor>
    <xdr:from>
      <xdr:col>1</xdr:col>
      <xdr:colOff>51435</xdr:colOff>
      <xdr:row>20</xdr:row>
      <xdr:rowOff>34289</xdr:rowOff>
    </xdr:from>
    <xdr:to>
      <xdr:col>1</xdr:col>
      <xdr:colOff>1663065</xdr:colOff>
      <xdr:row>20</xdr:row>
      <xdr:rowOff>1108709</xdr:rowOff>
    </xdr:to>
    <xdr:pic>
      <xdr:nvPicPr>
        <xdr:cNvPr id="45" name="Рисунок 44">
          <a:extLst>
            <a:ext uri="{FF2B5EF4-FFF2-40B4-BE49-F238E27FC236}">
              <a16:creationId xmlns:a16="http://schemas.microsoft.com/office/drawing/2014/main" id="{C6BBBCEC-F9EC-2296-EAF8-25C864319BBB}"/>
            </a:ext>
          </a:extLst>
        </xdr:cNvPr>
        <xdr:cNvPicPr>
          <a:picLocks/>
        </xdr:cNvPicPr>
      </xdr:nvPicPr>
      <xdr:blipFill>
        <a:blip xmlns:r="http://schemas.openxmlformats.org/officeDocument/2006/relationships" r:embed="rId10">
          <a:extLst>
            <a:ext uri="{28A0092B-C50C-407E-A947-70E740481C1C}">
              <a14:useLocalDpi xmlns:a14="http://schemas.microsoft.com/office/drawing/2010/main" val="0"/>
            </a:ext>
          </a:extLst>
        </a:blip>
        <a:stretch>
          <a:fillRect/>
        </a:stretch>
      </xdr:blipFill>
      <xdr:spPr>
        <a:xfrm>
          <a:off x="1765935" y="14197964"/>
          <a:ext cx="1611630" cy="1074420"/>
        </a:xfrm>
        <a:prstGeom prst="rect">
          <a:avLst/>
        </a:prstGeom>
      </xdr:spPr>
    </xdr:pic>
    <xdr:clientData/>
  </xdr:twoCellAnchor>
  <xdr:twoCellAnchor>
    <xdr:from>
      <xdr:col>1</xdr:col>
      <xdr:colOff>51435</xdr:colOff>
      <xdr:row>23</xdr:row>
      <xdr:rowOff>34289</xdr:rowOff>
    </xdr:from>
    <xdr:to>
      <xdr:col>1</xdr:col>
      <xdr:colOff>1663065</xdr:colOff>
      <xdr:row>23</xdr:row>
      <xdr:rowOff>1108709</xdr:rowOff>
    </xdr:to>
    <xdr:pic>
      <xdr:nvPicPr>
        <xdr:cNvPr id="49" name="Рисунок 48">
          <a:extLst>
            <a:ext uri="{FF2B5EF4-FFF2-40B4-BE49-F238E27FC236}">
              <a16:creationId xmlns:a16="http://schemas.microsoft.com/office/drawing/2014/main" id="{59CF2F95-308F-479D-6B66-41E22E4BB48F}"/>
            </a:ext>
          </a:extLst>
        </xdr:cNvPr>
        <xdr:cNvPicPr>
          <a:picLocks/>
        </xdr:cNvPicPr>
      </xdr:nvPicPr>
      <xdr:blipFill>
        <a:blip xmlns:r="http://schemas.openxmlformats.org/officeDocument/2006/relationships" r:embed="rId11">
          <a:extLst>
            <a:ext uri="{28A0092B-C50C-407E-A947-70E740481C1C}">
              <a14:useLocalDpi xmlns:a14="http://schemas.microsoft.com/office/drawing/2010/main" val="0"/>
            </a:ext>
          </a:extLst>
        </a:blip>
        <a:stretch>
          <a:fillRect/>
        </a:stretch>
      </xdr:blipFill>
      <xdr:spPr>
        <a:xfrm>
          <a:off x="1765935" y="16226789"/>
          <a:ext cx="1611630" cy="1074420"/>
        </a:xfrm>
        <a:prstGeom prst="rect">
          <a:avLst/>
        </a:prstGeom>
      </xdr:spPr>
    </xdr:pic>
    <xdr:clientData/>
  </xdr:twoCellAnchor>
  <xdr:twoCellAnchor>
    <xdr:from>
      <xdr:col>1</xdr:col>
      <xdr:colOff>51435</xdr:colOff>
      <xdr:row>24</xdr:row>
      <xdr:rowOff>34289</xdr:rowOff>
    </xdr:from>
    <xdr:to>
      <xdr:col>1</xdr:col>
      <xdr:colOff>1663065</xdr:colOff>
      <xdr:row>24</xdr:row>
      <xdr:rowOff>1108709</xdr:rowOff>
    </xdr:to>
    <xdr:pic>
      <xdr:nvPicPr>
        <xdr:cNvPr id="53" name="Рисунок 52">
          <a:extLst>
            <a:ext uri="{FF2B5EF4-FFF2-40B4-BE49-F238E27FC236}">
              <a16:creationId xmlns:a16="http://schemas.microsoft.com/office/drawing/2014/main" id="{F2EE0783-AD8E-3907-36F8-1AB7AA15E51F}"/>
            </a:ext>
          </a:extLst>
        </xdr:cNvPr>
        <xdr:cNvPicPr>
          <a:picLocks/>
        </xdr:cNvPicPr>
      </xdr:nvPicPr>
      <xdr:blipFill>
        <a:blip xmlns:r="http://schemas.openxmlformats.org/officeDocument/2006/relationships" r:embed="rId12">
          <a:extLst>
            <a:ext uri="{28A0092B-C50C-407E-A947-70E740481C1C}">
              <a14:useLocalDpi xmlns:a14="http://schemas.microsoft.com/office/drawing/2010/main" val="0"/>
            </a:ext>
          </a:extLst>
        </a:blip>
        <a:stretch>
          <a:fillRect/>
        </a:stretch>
      </xdr:blipFill>
      <xdr:spPr>
        <a:xfrm>
          <a:off x="1765935" y="17369789"/>
          <a:ext cx="1611630" cy="1074420"/>
        </a:xfrm>
        <a:prstGeom prst="rect">
          <a:avLst/>
        </a:prstGeom>
      </xdr:spPr>
    </xdr:pic>
    <xdr:clientData/>
  </xdr:twoCellAnchor>
  <xdr:twoCellAnchor>
    <xdr:from>
      <xdr:col>1</xdr:col>
      <xdr:colOff>51435</xdr:colOff>
      <xdr:row>25</xdr:row>
      <xdr:rowOff>34289</xdr:rowOff>
    </xdr:from>
    <xdr:to>
      <xdr:col>1</xdr:col>
      <xdr:colOff>1663065</xdr:colOff>
      <xdr:row>25</xdr:row>
      <xdr:rowOff>1108709</xdr:rowOff>
    </xdr:to>
    <xdr:pic>
      <xdr:nvPicPr>
        <xdr:cNvPr id="57" name="Рисунок 56">
          <a:extLst>
            <a:ext uri="{FF2B5EF4-FFF2-40B4-BE49-F238E27FC236}">
              <a16:creationId xmlns:a16="http://schemas.microsoft.com/office/drawing/2014/main" id="{4BBD43F4-01CF-6A09-1D93-9E2EDDA20554}"/>
            </a:ext>
          </a:extLst>
        </xdr:cNvPr>
        <xdr:cNvPicPr>
          <a:picLocks/>
        </xdr:cNvPicPr>
      </xdr:nvPicPr>
      <xdr:blipFill>
        <a:blip xmlns:r="http://schemas.openxmlformats.org/officeDocument/2006/relationships" r:embed="rId13">
          <a:extLst>
            <a:ext uri="{28A0092B-C50C-407E-A947-70E740481C1C}">
              <a14:useLocalDpi xmlns:a14="http://schemas.microsoft.com/office/drawing/2010/main" val="0"/>
            </a:ext>
          </a:extLst>
        </a:blip>
        <a:stretch>
          <a:fillRect/>
        </a:stretch>
      </xdr:blipFill>
      <xdr:spPr>
        <a:xfrm>
          <a:off x="1765935" y="18512789"/>
          <a:ext cx="1611630" cy="1074420"/>
        </a:xfrm>
        <a:prstGeom prst="rect">
          <a:avLst/>
        </a:prstGeom>
      </xdr:spPr>
    </xdr:pic>
    <xdr:clientData/>
  </xdr:twoCellAnchor>
  <xdr:twoCellAnchor>
    <xdr:from>
      <xdr:col>1</xdr:col>
      <xdr:colOff>51435</xdr:colOff>
      <xdr:row>26</xdr:row>
      <xdr:rowOff>34289</xdr:rowOff>
    </xdr:from>
    <xdr:to>
      <xdr:col>1</xdr:col>
      <xdr:colOff>1663065</xdr:colOff>
      <xdr:row>26</xdr:row>
      <xdr:rowOff>1108709</xdr:rowOff>
    </xdr:to>
    <xdr:pic>
      <xdr:nvPicPr>
        <xdr:cNvPr id="61" name="Рисунок 60">
          <a:extLst>
            <a:ext uri="{FF2B5EF4-FFF2-40B4-BE49-F238E27FC236}">
              <a16:creationId xmlns:a16="http://schemas.microsoft.com/office/drawing/2014/main" id="{2BCE0493-DC63-0F12-F766-BE3FB25066AD}"/>
            </a:ext>
          </a:extLst>
        </xdr:cNvPr>
        <xdr:cNvPicPr>
          <a:picLocks/>
        </xdr:cNvPicPr>
      </xdr:nvPicPr>
      <xdr:blipFill>
        <a:blip xmlns:r="http://schemas.openxmlformats.org/officeDocument/2006/relationships" r:embed="rId14">
          <a:extLst>
            <a:ext uri="{28A0092B-C50C-407E-A947-70E740481C1C}">
              <a14:useLocalDpi xmlns:a14="http://schemas.microsoft.com/office/drawing/2010/main" val="0"/>
            </a:ext>
          </a:extLst>
        </a:blip>
        <a:stretch>
          <a:fillRect/>
        </a:stretch>
      </xdr:blipFill>
      <xdr:spPr>
        <a:xfrm>
          <a:off x="1765935" y="19655789"/>
          <a:ext cx="1611630" cy="1074420"/>
        </a:xfrm>
        <a:prstGeom prst="rect">
          <a:avLst/>
        </a:prstGeom>
      </xdr:spPr>
    </xdr:pic>
    <xdr:clientData/>
  </xdr:twoCellAnchor>
  <xdr:twoCellAnchor>
    <xdr:from>
      <xdr:col>1</xdr:col>
      <xdr:colOff>51435</xdr:colOff>
      <xdr:row>29</xdr:row>
      <xdr:rowOff>34289</xdr:rowOff>
    </xdr:from>
    <xdr:to>
      <xdr:col>1</xdr:col>
      <xdr:colOff>1663065</xdr:colOff>
      <xdr:row>29</xdr:row>
      <xdr:rowOff>1108709</xdr:rowOff>
    </xdr:to>
    <xdr:pic>
      <xdr:nvPicPr>
        <xdr:cNvPr id="65" name="Рисунок 64">
          <a:extLst>
            <a:ext uri="{FF2B5EF4-FFF2-40B4-BE49-F238E27FC236}">
              <a16:creationId xmlns:a16="http://schemas.microsoft.com/office/drawing/2014/main" id="{A103C17C-80EB-59DB-BA46-25D946B853E0}"/>
            </a:ext>
          </a:extLst>
        </xdr:cNvPr>
        <xdr:cNvPicPr>
          <a:picLocks/>
        </xdr:cNvPicPr>
      </xdr:nvPicPr>
      <xdr:blipFill>
        <a:blip xmlns:r="http://schemas.openxmlformats.org/officeDocument/2006/relationships" r:embed="rId15">
          <a:extLst>
            <a:ext uri="{28A0092B-C50C-407E-A947-70E740481C1C}">
              <a14:useLocalDpi xmlns:a14="http://schemas.microsoft.com/office/drawing/2010/main" val="0"/>
            </a:ext>
          </a:extLst>
        </a:blip>
        <a:stretch>
          <a:fillRect/>
        </a:stretch>
      </xdr:blipFill>
      <xdr:spPr>
        <a:xfrm>
          <a:off x="1765935" y="21684614"/>
          <a:ext cx="1611630" cy="1074420"/>
        </a:xfrm>
        <a:prstGeom prst="rect">
          <a:avLst/>
        </a:prstGeom>
      </xdr:spPr>
    </xdr:pic>
    <xdr:clientData/>
  </xdr:twoCellAnchor>
  <xdr:twoCellAnchor editAs="oneCell">
    <xdr:from>
      <xdr:col>1</xdr:col>
      <xdr:colOff>51435</xdr:colOff>
      <xdr:row>30</xdr:row>
      <xdr:rowOff>34289</xdr:rowOff>
    </xdr:from>
    <xdr:to>
      <xdr:col>1</xdr:col>
      <xdr:colOff>1663065</xdr:colOff>
      <xdr:row>30</xdr:row>
      <xdr:rowOff>1108709</xdr:rowOff>
    </xdr:to>
    <xdr:pic>
      <xdr:nvPicPr>
        <xdr:cNvPr id="69" name="Рисунок 68">
          <a:extLst>
            <a:ext uri="{FF2B5EF4-FFF2-40B4-BE49-F238E27FC236}">
              <a16:creationId xmlns:a16="http://schemas.microsoft.com/office/drawing/2014/main" id="{817B2B40-8178-5BE1-94B5-92EEC8EE0F46}"/>
            </a:ext>
          </a:extLst>
        </xdr:cNvPr>
        <xdr:cNvPicPr>
          <a:picLocks/>
        </xdr:cNvPicPr>
      </xdr:nvPicPr>
      <xdr:blipFill>
        <a:blip xmlns:r="http://schemas.openxmlformats.org/officeDocument/2006/relationships" r:embed="rId16">
          <a:extLst>
            <a:ext uri="{28A0092B-C50C-407E-A947-70E740481C1C}">
              <a14:useLocalDpi xmlns:a14="http://schemas.microsoft.com/office/drawing/2010/main" val="0"/>
            </a:ext>
          </a:extLst>
        </a:blip>
        <a:stretch>
          <a:fillRect/>
        </a:stretch>
      </xdr:blipFill>
      <xdr:spPr>
        <a:xfrm>
          <a:off x="1765935" y="22827614"/>
          <a:ext cx="1611630" cy="1074420"/>
        </a:xfrm>
        <a:prstGeom prst="rect">
          <a:avLst/>
        </a:prstGeom>
      </xdr:spPr>
    </xdr:pic>
    <xdr:clientData/>
  </xdr:twoCellAnchor>
</xdr:wsDr>
</file>

<file path=xl/drawings/drawing91.xml><?xml version="1.0" encoding="utf-8"?>
<xdr:wsDr xmlns:xdr="http://schemas.openxmlformats.org/drawingml/2006/spreadsheetDrawing" xmlns:a="http://schemas.openxmlformats.org/drawingml/2006/main">
  <xdr:twoCellAnchor editAs="oneCell">
    <xdr:from>
      <xdr:col>6</xdr:col>
      <xdr:colOff>0</xdr:colOff>
      <xdr:row>0</xdr:row>
      <xdr:rowOff>0</xdr:rowOff>
    </xdr:from>
    <xdr:to>
      <xdr:col>7</xdr:col>
      <xdr:colOff>778626</xdr:colOff>
      <xdr:row>2</xdr:row>
      <xdr:rowOff>0</xdr:rowOff>
    </xdr:to>
    <xdr:pic>
      <xdr:nvPicPr>
        <xdr:cNvPr id="5" name="Рисунок 4">
          <a:extLst>
            <a:ext uri="{FF2B5EF4-FFF2-40B4-BE49-F238E27FC236}">
              <a16:creationId xmlns:a16="http://schemas.microsoft.com/office/drawing/2014/main" id="{85C16777-39DF-E7E5-D7AD-16CB860A62CB}"/>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4267200" y="0"/>
          <a:ext cx="2493126" cy="581025"/>
        </a:xfrm>
        <a:prstGeom prst="rect">
          <a:avLst/>
        </a:prstGeom>
      </xdr:spPr>
    </xdr:pic>
    <xdr:clientData/>
  </xdr:twoCellAnchor>
  <xdr:twoCellAnchor editAs="oneCell">
    <xdr:from>
      <xdr:col>0</xdr:col>
      <xdr:colOff>0</xdr:colOff>
      <xdr:row>0</xdr:row>
      <xdr:rowOff>0</xdr:rowOff>
    </xdr:from>
    <xdr:to>
      <xdr:col>0</xdr:col>
      <xdr:colOff>1695452</xdr:colOff>
      <xdr:row>2</xdr:row>
      <xdr:rowOff>0</xdr:rowOff>
    </xdr:to>
    <xdr:pic>
      <xdr:nvPicPr>
        <xdr:cNvPr id="9" name="Рисунок 8">
          <a:extLst>
            <a:ext uri="{FF2B5EF4-FFF2-40B4-BE49-F238E27FC236}">
              <a16:creationId xmlns:a16="http://schemas.microsoft.com/office/drawing/2014/main" id="{4D1B30AE-9EB2-26DC-E0C9-573A085E55EB}"/>
            </a:ext>
          </a:extLst>
        </xdr:cNvPr>
        <xdr:cNvPicPr>
          <a:picLocks/>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0" y="0"/>
          <a:ext cx="1695452" cy="581025"/>
        </a:xfrm>
        <a:prstGeom prst="rect">
          <a:avLst/>
        </a:prstGeom>
      </xdr:spPr>
    </xdr:pic>
    <xdr:clientData/>
  </xdr:twoCellAnchor>
</xdr:wsDr>
</file>

<file path=xl/drawings/drawing92.xml><?xml version="1.0" encoding="utf-8"?>
<xdr:wsDr xmlns:xdr="http://schemas.openxmlformats.org/drawingml/2006/spreadsheetDrawing" xmlns:a="http://schemas.openxmlformats.org/drawingml/2006/main">
  <xdr:twoCellAnchor>
    <xdr:from>
      <xdr:col>1</xdr:col>
      <xdr:colOff>51435</xdr:colOff>
      <xdr:row>7</xdr:row>
      <xdr:rowOff>51435</xdr:rowOff>
    </xdr:from>
    <xdr:to>
      <xdr:col>1</xdr:col>
      <xdr:colOff>1663065</xdr:colOff>
      <xdr:row>7</xdr:row>
      <xdr:rowOff>1125855</xdr:rowOff>
    </xdr:to>
    <xdr:pic>
      <xdr:nvPicPr>
        <xdr:cNvPr id="9" name="Рисунок 8">
          <a:extLst>
            <a:ext uri="{FF2B5EF4-FFF2-40B4-BE49-F238E27FC236}">
              <a16:creationId xmlns:a16="http://schemas.microsoft.com/office/drawing/2014/main" id="{C73E30A4-23AC-1046-3290-2997940C05DC}"/>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765935" y="1994535"/>
          <a:ext cx="1611630" cy="1074420"/>
        </a:xfrm>
        <a:prstGeom prst="rect">
          <a:avLst/>
        </a:prstGeom>
      </xdr:spPr>
    </xdr:pic>
    <xdr:clientData/>
  </xdr:twoCellAnchor>
  <xdr:twoCellAnchor>
    <xdr:from>
      <xdr:col>1</xdr:col>
      <xdr:colOff>51435</xdr:colOff>
      <xdr:row>8</xdr:row>
      <xdr:rowOff>51435</xdr:rowOff>
    </xdr:from>
    <xdr:to>
      <xdr:col>1</xdr:col>
      <xdr:colOff>1663065</xdr:colOff>
      <xdr:row>8</xdr:row>
      <xdr:rowOff>1125855</xdr:rowOff>
    </xdr:to>
    <xdr:pic>
      <xdr:nvPicPr>
        <xdr:cNvPr id="13" name="Рисунок 12">
          <a:extLst>
            <a:ext uri="{FF2B5EF4-FFF2-40B4-BE49-F238E27FC236}">
              <a16:creationId xmlns:a16="http://schemas.microsoft.com/office/drawing/2014/main" id="{3B0EFD89-9525-A193-C118-17885208C3E6}"/>
            </a:ext>
          </a:extLst>
        </xdr:cNvPr>
        <xdr:cNvPicPr>
          <a:picLocks/>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1765935" y="3709035"/>
          <a:ext cx="1611630" cy="1074420"/>
        </a:xfrm>
        <a:prstGeom prst="rect">
          <a:avLst/>
        </a:prstGeom>
      </xdr:spPr>
    </xdr:pic>
    <xdr:clientData/>
  </xdr:twoCellAnchor>
  <xdr:twoCellAnchor>
    <xdr:from>
      <xdr:col>1</xdr:col>
      <xdr:colOff>51435</xdr:colOff>
      <xdr:row>9</xdr:row>
      <xdr:rowOff>34290</xdr:rowOff>
    </xdr:from>
    <xdr:to>
      <xdr:col>1</xdr:col>
      <xdr:colOff>1663065</xdr:colOff>
      <xdr:row>9</xdr:row>
      <xdr:rowOff>1108710</xdr:rowOff>
    </xdr:to>
    <xdr:pic>
      <xdr:nvPicPr>
        <xdr:cNvPr id="17" name="Рисунок 16">
          <a:extLst>
            <a:ext uri="{FF2B5EF4-FFF2-40B4-BE49-F238E27FC236}">
              <a16:creationId xmlns:a16="http://schemas.microsoft.com/office/drawing/2014/main" id="{0591D724-62D7-BA99-16CA-4C228FBAAB05}"/>
            </a:ext>
          </a:extLst>
        </xdr:cNvPr>
        <xdr:cNvPicPr>
          <a:picLocks/>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1765935" y="5406390"/>
          <a:ext cx="1611630" cy="1074420"/>
        </a:xfrm>
        <a:prstGeom prst="rect">
          <a:avLst/>
        </a:prstGeom>
      </xdr:spPr>
    </xdr:pic>
    <xdr:clientData/>
  </xdr:twoCellAnchor>
  <xdr:twoCellAnchor>
    <xdr:from>
      <xdr:col>1</xdr:col>
      <xdr:colOff>51435</xdr:colOff>
      <xdr:row>10</xdr:row>
      <xdr:rowOff>35433</xdr:rowOff>
    </xdr:from>
    <xdr:to>
      <xdr:col>1</xdr:col>
      <xdr:colOff>1652734</xdr:colOff>
      <xdr:row>10</xdr:row>
      <xdr:rowOff>1145667</xdr:rowOff>
    </xdr:to>
    <xdr:pic>
      <xdr:nvPicPr>
        <xdr:cNvPr id="21" name="Рисунок 20">
          <a:extLst>
            <a:ext uri="{FF2B5EF4-FFF2-40B4-BE49-F238E27FC236}">
              <a16:creationId xmlns:a16="http://schemas.microsoft.com/office/drawing/2014/main" id="{8B009415-8720-DAAE-D1E2-EB8D0CA15AD3}"/>
            </a:ext>
          </a:extLst>
        </xdr:cNvPr>
        <xdr:cNvPicPr>
          <a:picLocks/>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1765935" y="6550533"/>
          <a:ext cx="1601299" cy="1110234"/>
        </a:xfrm>
        <a:prstGeom prst="rect">
          <a:avLst/>
        </a:prstGeom>
      </xdr:spPr>
    </xdr:pic>
    <xdr:clientData/>
  </xdr:twoCellAnchor>
  <xdr:twoCellAnchor>
    <xdr:from>
      <xdr:col>1</xdr:col>
      <xdr:colOff>51435</xdr:colOff>
      <xdr:row>11</xdr:row>
      <xdr:rowOff>35147</xdr:rowOff>
    </xdr:from>
    <xdr:to>
      <xdr:col>1</xdr:col>
      <xdr:colOff>1655242</xdr:colOff>
      <xdr:row>11</xdr:row>
      <xdr:rowOff>1136427</xdr:rowOff>
    </xdr:to>
    <xdr:pic>
      <xdr:nvPicPr>
        <xdr:cNvPr id="25" name="Рисунок 24">
          <a:extLst>
            <a:ext uri="{FF2B5EF4-FFF2-40B4-BE49-F238E27FC236}">
              <a16:creationId xmlns:a16="http://schemas.microsoft.com/office/drawing/2014/main" id="{A6ACEB87-BBAF-6A24-E9BB-F65B52869984}"/>
            </a:ext>
          </a:extLst>
        </xdr:cNvPr>
        <xdr:cNvPicPr>
          <a:picLocks/>
        </xdr:cNvPicPr>
      </xdr:nvPicPr>
      <xdr:blipFill>
        <a:blip xmlns:r="http://schemas.openxmlformats.org/officeDocument/2006/relationships" r:embed="rId5">
          <a:extLst>
            <a:ext uri="{28A0092B-C50C-407E-A947-70E740481C1C}">
              <a14:useLocalDpi xmlns:a14="http://schemas.microsoft.com/office/drawing/2010/main" val="0"/>
            </a:ext>
          </a:extLst>
        </a:blip>
        <a:stretch>
          <a:fillRect/>
        </a:stretch>
      </xdr:blipFill>
      <xdr:spPr>
        <a:xfrm>
          <a:off x="1765935" y="7731347"/>
          <a:ext cx="1603807" cy="1101280"/>
        </a:xfrm>
        <a:prstGeom prst="rect">
          <a:avLst/>
        </a:prstGeom>
      </xdr:spPr>
    </xdr:pic>
    <xdr:clientData/>
  </xdr:twoCellAnchor>
  <xdr:twoCellAnchor>
    <xdr:from>
      <xdr:col>1</xdr:col>
      <xdr:colOff>51435</xdr:colOff>
      <xdr:row>12</xdr:row>
      <xdr:rowOff>34290</xdr:rowOff>
    </xdr:from>
    <xdr:to>
      <xdr:col>1</xdr:col>
      <xdr:colOff>1663065</xdr:colOff>
      <xdr:row>12</xdr:row>
      <xdr:rowOff>1108710</xdr:rowOff>
    </xdr:to>
    <xdr:pic>
      <xdr:nvPicPr>
        <xdr:cNvPr id="29" name="Рисунок 28">
          <a:extLst>
            <a:ext uri="{FF2B5EF4-FFF2-40B4-BE49-F238E27FC236}">
              <a16:creationId xmlns:a16="http://schemas.microsoft.com/office/drawing/2014/main" id="{FA526BCA-3637-E6F5-4743-1E61666AEA93}"/>
            </a:ext>
          </a:extLst>
        </xdr:cNvPr>
        <xdr:cNvPicPr>
          <a:picLocks/>
        </xdr:cNvPicPr>
      </xdr:nvPicPr>
      <xdr:blipFill>
        <a:blip xmlns:r="http://schemas.openxmlformats.org/officeDocument/2006/relationships" r:embed="rId6">
          <a:extLst>
            <a:ext uri="{28A0092B-C50C-407E-A947-70E740481C1C}">
              <a14:useLocalDpi xmlns:a14="http://schemas.microsoft.com/office/drawing/2010/main" val="0"/>
            </a:ext>
          </a:extLst>
        </a:blip>
        <a:stretch>
          <a:fillRect/>
        </a:stretch>
      </xdr:blipFill>
      <xdr:spPr>
        <a:xfrm>
          <a:off x="1765935" y="8902065"/>
          <a:ext cx="1611630" cy="1074420"/>
        </a:xfrm>
        <a:prstGeom prst="rect">
          <a:avLst/>
        </a:prstGeom>
      </xdr:spPr>
    </xdr:pic>
    <xdr:clientData/>
  </xdr:twoCellAnchor>
  <xdr:twoCellAnchor>
    <xdr:from>
      <xdr:col>1</xdr:col>
      <xdr:colOff>51435</xdr:colOff>
      <xdr:row>13</xdr:row>
      <xdr:rowOff>34290</xdr:rowOff>
    </xdr:from>
    <xdr:to>
      <xdr:col>1</xdr:col>
      <xdr:colOff>1663065</xdr:colOff>
      <xdr:row>13</xdr:row>
      <xdr:rowOff>1108710</xdr:rowOff>
    </xdr:to>
    <xdr:pic>
      <xdr:nvPicPr>
        <xdr:cNvPr id="33" name="Рисунок 32">
          <a:extLst>
            <a:ext uri="{FF2B5EF4-FFF2-40B4-BE49-F238E27FC236}">
              <a16:creationId xmlns:a16="http://schemas.microsoft.com/office/drawing/2014/main" id="{63C0CFDB-2D39-13C7-9B5C-CEBF38FF2D04}"/>
            </a:ext>
          </a:extLst>
        </xdr:cNvPr>
        <xdr:cNvPicPr>
          <a:picLocks/>
        </xdr:cNvPicPr>
      </xdr:nvPicPr>
      <xdr:blipFill>
        <a:blip xmlns:r="http://schemas.openxmlformats.org/officeDocument/2006/relationships" r:embed="rId7">
          <a:extLst>
            <a:ext uri="{28A0092B-C50C-407E-A947-70E740481C1C}">
              <a14:useLocalDpi xmlns:a14="http://schemas.microsoft.com/office/drawing/2010/main" val="0"/>
            </a:ext>
          </a:extLst>
        </a:blip>
        <a:stretch>
          <a:fillRect/>
        </a:stretch>
      </xdr:blipFill>
      <xdr:spPr>
        <a:xfrm>
          <a:off x="1765935" y="10045065"/>
          <a:ext cx="1611630" cy="1074420"/>
        </a:xfrm>
        <a:prstGeom prst="rect">
          <a:avLst/>
        </a:prstGeom>
      </xdr:spPr>
    </xdr:pic>
    <xdr:clientData/>
  </xdr:twoCellAnchor>
  <xdr:twoCellAnchor>
    <xdr:from>
      <xdr:col>1</xdr:col>
      <xdr:colOff>51435</xdr:colOff>
      <xdr:row>14</xdr:row>
      <xdr:rowOff>34290</xdr:rowOff>
    </xdr:from>
    <xdr:to>
      <xdr:col>1</xdr:col>
      <xdr:colOff>1663065</xdr:colOff>
      <xdr:row>14</xdr:row>
      <xdr:rowOff>1108710</xdr:rowOff>
    </xdr:to>
    <xdr:pic>
      <xdr:nvPicPr>
        <xdr:cNvPr id="37" name="Рисунок 36">
          <a:extLst>
            <a:ext uri="{FF2B5EF4-FFF2-40B4-BE49-F238E27FC236}">
              <a16:creationId xmlns:a16="http://schemas.microsoft.com/office/drawing/2014/main" id="{445C35B6-5E99-3211-E219-66D857D5FF46}"/>
            </a:ext>
          </a:extLst>
        </xdr:cNvPr>
        <xdr:cNvPicPr>
          <a:picLocks/>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1765935" y="11188065"/>
          <a:ext cx="1611630" cy="1074420"/>
        </a:xfrm>
        <a:prstGeom prst="rect">
          <a:avLst/>
        </a:prstGeom>
      </xdr:spPr>
    </xdr:pic>
    <xdr:clientData/>
  </xdr:twoCellAnchor>
  <xdr:twoCellAnchor>
    <xdr:from>
      <xdr:col>1</xdr:col>
      <xdr:colOff>51435</xdr:colOff>
      <xdr:row>15</xdr:row>
      <xdr:rowOff>34290</xdr:rowOff>
    </xdr:from>
    <xdr:to>
      <xdr:col>1</xdr:col>
      <xdr:colOff>1663065</xdr:colOff>
      <xdr:row>15</xdr:row>
      <xdr:rowOff>1108710</xdr:rowOff>
    </xdr:to>
    <xdr:pic>
      <xdr:nvPicPr>
        <xdr:cNvPr id="41" name="Рисунок 40">
          <a:extLst>
            <a:ext uri="{FF2B5EF4-FFF2-40B4-BE49-F238E27FC236}">
              <a16:creationId xmlns:a16="http://schemas.microsoft.com/office/drawing/2014/main" id="{E6CF28FA-A6BE-1336-1D88-633BA21DC20C}"/>
            </a:ext>
          </a:extLst>
        </xdr:cNvPr>
        <xdr:cNvPicPr>
          <a:picLocks/>
        </xdr:cNvPicPr>
      </xdr:nvPicPr>
      <xdr:blipFill>
        <a:blip xmlns:r="http://schemas.openxmlformats.org/officeDocument/2006/relationships" r:embed="rId9">
          <a:extLst>
            <a:ext uri="{28A0092B-C50C-407E-A947-70E740481C1C}">
              <a14:useLocalDpi xmlns:a14="http://schemas.microsoft.com/office/drawing/2010/main" val="0"/>
            </a:ext>
          </a:extLst>
        </a:blip>
        <a:stretch>
          <a:fillRect/>
        </a:stretch>
      </xdr:blipFill>
      <xdr:spPr>
        <a:xfrm>
          <a:off x="1765935" y="12331065"/>
          <a:ext cx="1611630" cy="1074420"/>
        </a:xfrm>
        <a:prstGeom prst="rect">
          <a:avLst/>
        </a:prstGeom>
      </xdr:spPr>
    </xdr:pic>
    <xdr:clientData/>
  </xdr:twoCellAnchor>
  <xdr:twoCellAnchor>
    <xdr:from>
      <xdr:col>1</xdr:col>
      <xdr:colOff>51435</xdr:colOff>
      <xdr:row>16</xdr:row>
      <xdr:rowOff>40005</xdr:rowOff>
    </xdr:from>
    <xdr:to>
      <xdr:col>1</xdr:col>
      <xdr:colOff>1663065</xdr:colOff>
      <xdr:row>16</xdr:row>
      <xdr:rowOff>1114425</xdr:rowOff>
    </xdr:to>
    <xdr:pic>
      <xdr:nvPicPr>
        <xdr:cNvPr id="45" name="Рисунок 44">
          <a:extLst>
            <a:ext uri="{FF2B5EF4-FFF2-40B4-BE49-F238E27FC236}">
              <a16:creationId xmlns:a16="http://schemas.microsoft.com/office/drawing/2014/main" id="{E95BF81E-9690-FAF6-4E03-60CB0639F062}"/>
            </a:ext>
          </a:extLst>
        </xdr:cNvPr>
        <xdr:cNvPicPr>
          <a:picLocks/>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1765935" y="13479780"/>
          <a:ext cx="1611630" cy="1074420"/>
        </a:xfrm>
        <a:prstGeom prst="rect">
          <a:avLst/>
        </a:prstGeom>
      </xdr:spPr>
    </xdr:pic>
    <xdr:clientData/>
  </xdr:twoCellAnchor>
  <xdr:twoCellAnchor>
    <xdr:from>
      <xdr:col>1</xdr:col>
      <xdr:colOff>51435</xdr:colOff>
      <xdr:row>17</xdr:row>
      <xdr:rowOff>45720</xdr:rowOff>
    </xdr:from>
    <xdr:to>
      <xdr:col>1</xdr:col>
      <xdr:colOff>1663065</xdr:colOff>
      <xdr:row>17</xdr:row>
      <xdr:rowOff>1120140</xdr:rowOff>
    </xdr:to>
    <xdr:pic>
      <xdr:nvPicPr>
        <xdr:cNvPr id="49" name="Рисунок 48">
          <a:extLst>
            <a:ext uri="{FF2B5EF4-FFF2-40B4-BE49-F238E27FC236}">
              <a16:creationId xmlns:a16="http://schemas.microsoft.com/office/drawing/2014/main" id="{C313640F-25DB-581D-FDBC-784393BC9C74}"/>
            </a:ext>
          </a:extLst>
        </xdr:cNvPr>
        <xdr:cNvPicPr>
          <a:picLocks/>
        </xdr:cNvPicPr>
      </xdr:nvPicPr>
      <xdr:blipFill>
        <a:blip xmlns:r="http://schemas.openxmlformats.org/officeDocument/2006/relationships" r:embed="rId10">
          <a:extLst>
            <a:ext uri="{28A0092B-C50C-407E-A947-70E740481C1C}">
              <a14:useLocalDpi xmlns:a14="http://schemas.microsoft.com/office/drawing/2010/main" val="0"/>
            </a:ext>
          </a:extLst>
        </a:blip>
        <a:stretch>
          <a:fillRect/>
        </a:stretch>
      </xdr:blipFill>
      <xdr:spPr>
        <a:xfrm>
          <a:off x="1765935" y="14818995"/>
          <a:ext cx="1611630" cy="1074420"/>
        </a:xfrm>
        <a:prstGeom prst="rect">
          <a:avLst/>
        </a:prstGeom>
      </xdr:spPr>
    </xdr:pic>
    <xdr:clientData/>
  </xdr:twoCellAnchor>
  <xdr:twoCellAnchor>
    <xdr:from>
      <xdr:col>1</xdr:col>
      <xdr:colOff>51435</xdr:colOff>
      <xdr:row>18</xdr:row>
      <xdr:rowOff>45720</xdr:rowOff>
    </xdr:from>
    <xdr:to>
      <xdr:col>1</xdr:col>
      <xdr:colOff>1663065</xdr:colOff>
      <xdr:row>18</xdr:row>
      <xdr:rowOff>1120140</xdr:rowOff>
    </xdr:to>
    <xdr:pic>
      <xdr:nvPicPr>
        <xdr:cNvPr id="53" name="Рисунок 52">
          <a:extLst>
            <a:ext uri="{FF2B5EF4-FFF2-40B4-BE49-F238E27FC236}">
              <a16:creationId xmlns:a16="http://schemas.microsoft.com/office/drawing/2014/main" id="{2440AA2D-BC33-007D-5187-6502ABDACDCF}"/>
            </a:ext>
          </a:extLst>
        </xdr:cNvPr>
        <xdr:cNvPicPr>
          <a:picLocks/>
        </xdr:cNvPicPr>
      </xdr:nvPicPr>
      <xdr:blipFill>
        <a:blip xmlns:r="http://schemas.openxmlformats.org/officeDocument/2006/relationships" r:embed="rId11">
          <a:extLst>
            <a:ext uri="{28A0092B-C50C-407E-A947-70E740481C1C}">
              <a14:useLocalDpi xmlns:a14="http://schemas.microsoft.com/office/drawing/2010/main" val="0"/>
            </a:ext>
          </a:extLst>
        </a:blip>
        <a:stretch>
          <a:fillRect/>
        </a:stretch>
      </xdr:blipFill>
      <xdr:spPr>
        <a:xfrm>
          <a:off x="1765935" y="16342995"/>
          <a:ext cx="1611630" cy="1074420"/>
        </a:xfrm>
        <a:prstGeom prst="rect">
          <a:avLst/>
        </a:prstGeom>
      </xdr:spPr>
    </xdr:pic>
    <xdr:clientData/>
  </xdr:twoCellAnchor>
  <xdr:twoCellAnchor>
    <xdr:from>
      <xdr:col>1</xdr:col>
      <xdr:colOff>51435</xdr:colOff>
      <xdr:row>19</xdr:row>
      <xdr:rowOff>45720</xdr:rowOff>
    </xdr:from>
    <xdr:to>
      <xdr:col>1</xdr:col>
      <xdr:colOff>1663065</xdr:colOff>
      <xdr:row>19</xdr:row>
      <xdr:rowOff>1120140</xdr:rowOff>
    </xdr:to>
    <xdr:pic>
      <xdr:nvPicPr>
        <xdr:cNvPr id="57" name="Рисунок 56">
          <a:extLst>
            <a:ext uri="{FF2B5EF4-FFF2-40B4-BE49-F238E27FC236}">
              <a16:creationId xmlns:a16="http://schemas.microsoft.com/office/drawing/2014/main" id="{48B35F0B-A621-6098-58A9-907F9E9AC2BD}"/>
            </a:ext>
          </a:extLst>
        </xdr:cNvPr>
        <xdr:cNvPicPr>
          <a:picLocks/>
        </xdr:cNvPicPr>
      </xdr:nvPicPr>
      <xdr:blipFill>
        <a:blip xmlns:r="http://schemas.openxmlformats.org/officeDocument/2006/relationships" r:embed="rId12">
          <a:extLst>
            <a:ext uri="{28A0092B-C50C-407E-A947-70E740481C1C}">
              <a14:useLocalDpi xmlns:a14="http://schemas.microsoft.com/office/drawing/2010/main" val="0"/>
            </a:ext>
          </a:extLst>
        </a:blip>
        <a:stretch>
          <a:fillRect/>
        </a:stretch>
      </xdr:blipFill>
      <xdr:spPr>
        <a:xfrm>
          <a:off x="1765935" y="17866995"/>
          <a:ext cx="1611630" cy="1074420"/>
        </a:xfrm>
        <a:prstGeom prst="rect">
          <a:avLst/>
        </a:prstGeom>
      </xdr:spPr>
    </xdr:pic>
    <xdr:clientData/>
  </xdr:twoCellAnchor>
  <xdr:twoCellAnchor>
    <xdr:from>
      <xdr:col>1</xdr:col>
      <xdr:colOff>51435</xdr:colOff>
      <xdr:row>20</xdr:row>
      <xdr:rowOff>45720</xdr:rowOff>
    </xdr:from>
    <xdr:to>
      <xdr:col>1</xdr:col>
      <xdr:colOff>1663065</xdr:colOff>
      <xdr:row>20</xdr:row>
      <xdr:rowOff>1120140</xdr:rowOff>
    </xdr:to>
    <xdr:pic>
      <xdr:nvPicPr>
        <xdr:cNvPr id="61" name="Рисунок 60">
          <a:extLst>
            <a:ext uri="{FF2B5EF4-FFF2-40B4-BE49-F238E27FC236}">
              <a16:creationId xmlns:a16="http://schemas.microsoft.com/office/drawing/2014/main" id="{76939AD8-B3C9-654B-25C9-FCDE06B4573A}"/>
            </a:ext>
          </a:extLst>
        </xdr:cNvPr>
        <xdr:cNvPicPr>
          <a:picLocks/>
        </xdr:cNvPicPr>
      </xdr:nvPicPr>
      <xdr:blipFill>
        <a:blip xmlns:r="http://schemas.openxmlformats.org/officeDocument/2006/relationships" r:embed="rId13">
          <a:extLst>
            <a:ext uri="{28A0092B-C50C-407E-A947-70E740481C1C}">
              <a14:useLocalDpi xmlns:a14="http://schemas.microsoft.com/office/drawing/2010/main" val="0"/>
            </a:ext>
          </a:extLst>
        </a:blip>
        <a:stretch>
          <a:fillRect/>
        </a:stretch>
      </xdr:blipFill>
      <xdr:spPr>
        <a:xfrm>
          <a:off x="1765935" y="19390995"/>
          <a:ext cx="1611630" cy="1074420"/>
        </a:xfrm>
        <a:prstGeom prst="rect">
          <a:avLst/>
        </a:prstGeom>
      </xdr:spPr>
    </xdr:pic>
    <xdr:clientData/>
  </xdr:twoCellAnchor>
  <xdr:twoCellAnchor>
    <xdr:from>
      <xdr:col>1</xdr:col>
      <xdr:colOff>51435</xdr:colOff>
      <xdr:row>21</xdr:row>
      <xdr:rowOff>51436</xdr:rowOff>
    </xdr:from>
    <xdr:to>
      <xdr:col>1</xdr:col>
      <xdr:colOff>1663065</xdr:colOff>
      <xdr:row>21</xdr:row>
      <xdr:rowOff>1125856</xdr:rowOff>
    </xdr:to>
    <xdr:pic>
      <xdr:nvPicPr>
        <xdr:cNvPr id="65" name="Рисунок 64">
          <a:extLst>
            <a:ext uri="{FF2B5EF4-FFF2-40B4-BE49-F238E27FC236}">
              <a16:creationId xmlns:a16="http://schemas.microsoft.com/office/drawing/2014/main" id="{A719F718-43FA-4EB2-7733-57B91B2E7E4D}"/>
            </a:ext>
          </a:extLst>
        </xdr:cNvPr>
        <xdr:cNvPicPr>
          <a:picLocks/>
        </xdr:cNvPicPr>
      </xdr:nvPicPr>
      <xdr:blipFill>
        <a:blip xmlns:r="http://schemas.openxmlformats.org/officeDocument/2006/relationships" r:embed="rId14">
          <a:extLst>
            <a:ext uri="{28A0092B-C50C-407E-A947-70E740481C1C}">
              <a14:useLocalDpi xmlns:a14="http://schemas.microsoft.com/office/drawing/2010/main" val="0"/>
            </a:ext>
          </a:extLst>
        </a:blip>
        <a:stretch>
          <a:fillRect/>
        </a:stretch>
      </xdr:blipFill>
      <xdr:spPr>
        <a:xfrm>
          <a:off x="1765935" y="20920711"/>
          <a:ext cx="1611630" cy="1074420"/>
        </a:xfrm>
        <a:prstGeom prst="rect">
          <a:avLst/>
        </a:prstGeom>
      </xdr:spPr>
    </xdr:pic>
    <xdr:clientData/>
  </xdr:twoCellAnchor>
  <xdr:twoCellAnchor>
    <xdr:from>
      <xdr:col>1</xdr:col>
      <xdr:colOff>51435</xdr:colOff>
      <xdr:row>22</xdr:row>
      <xdr:rowOff>51436</xdr:rowOff>
    </xdr:from>
    <xdr:to>
      <xdr:col>1</xdr:col>
      <xdr:colOff>1663065</xdr:colOff>
      <xdr:row>22</xdr:row>
      <xdr:rowOff>1125856</xdr:rowOff>
    </xdr:to>
    <xdr:pic>
      <xdr:nvPicPr>
        <xdr:cNvPr id="69" name="Рисунок 68">
          <a:extLst>
            <a:ext uri="{FF2B5EF4-FFF2-40B4-BE49-F238E27FC236}">
              <a16:creationId xmlns:a16="http://schemas.microsoft.com/office/drawing/2014/main" id="{4BDC666A-95C3-A01F-6EDC-BFE4C6C824CB}"/>
            </a:ext>
          </a:extLst>
        </xdr:cNvPr>
        <xdr:cNvPicPr>
          <a:picLocks/>
        </xdr:cNvPicPr>
      </xdr:nvPicPr>
      <xdr:blipFill>
        <a:blip xmlns:r="http://schemas.openxmlformats.org/officeDocument/2006/relationships" r:embed="rId15">
          <a:extLst>
            <a:ext uri="{28A0092B-C50C-407E-A947-70E740481C1C}">
              <a14:useLocalDpi xmlns:a14="http://schemas.microsoft.com/office/drawing/2010/main" val="0"/>
            </a:ext>
          </a:extLst>
        </a:blip>
        <a:stretch>
          <a:fillRect/>
        </a:stretch>
      </xdr:blipFill>
      <xdr:spPr>
        <a:xfrm>
          <a:off x="1765935" y="22635211"/>
          <a:ext cx="1611630" cy="1074420"/>
        </a:xfrm>
        <a:prstGeom prst="rect">
          <a:avLst/>
        </a:prstGeom>
      </xdr:spPr>
    </xdr:pic>
    <xdr:clientData/>
  </xdr:twoCellAnchor>
  <xdr:twoCellAnchor>
    <xdr:from>
      <xdr:col>1</xdr:col>
      <xdr:colOff>51435</xdr:colOff>
      <xdr:row>23</xdr:row>
      <xdr:rowOff>34289</xdr:rowOff>
    </xdr:from>
    <xdr:to>
      <xdr:col>1</xdr:col>
      <xdr:colOff>1663065</xdr:colOff>
      <xdr:row>23</xdr:row>
      <xdr:rowOff>1108709</xdr:rowOff>
    </xdr:to>
    <xdr:pic>
      <xdr:nvPicPr>
        <xdr:cNvPr id="73" name="Рисунок 72">
          <a:extLst>
            <a:ext uri="{FF2B5EF4-FFF2-40B4-BE49-F238E27FC236}">
              <a16:creationId xmlns:a16="http://schemas.microsoft.com/office/drawing/2014/main" id="{18B5C98E-D0B2-3A3C-BAE2-A25AC271137F}"/>
            </a:ext>
          </a:extLst>
        </xdr:cNvPr>
        <xdr:cNvPicPr>
          <a:picLocks/>
        </xdr:cNvPicPr>
      </xdr:nvPicPr>
      <xdr:blipFill>
        <a:blip xmlns:r="http://schemas.openxmlformats.org/officeDocument/2006/relationships" r:embed="rId16">
          <a:extLst>
            <a:ext uri="{28A0092B-C50C-407E-A947-70E740481C1C}">
              <a14:useLocalDpi xmlns:a14="http://schemas.microsoft.com/office/drawing/2010/main" val="0"/>
            </a:ext>
          </a:extLst>
        </a:blip>
        <a:stretch>
          <a:fillRect/>
        </a:stretch>
      </xdr:blipFill>
      <xdr:spPr>
        <a:xfrm>
          <a:off x="1765935" y="24332564"/>
          <a:ext cx="1611630" cy="1074420"/>
        </a:xfrm>
        <a:prstGeom prst="rect">
          <a:avLst/>
        </a:prstGeom>
      </xdr:spPr>
    </xdr:pic>
    <xdr:clientData/>
  </xdr:twoCellAnchor>
  <xdr:twoCellAnchor>
    <xdr:from>
      <xdr:col>1</xdr:col>
      <xdr:colOff>51435</xdr:colOff>
      <xdr:row>26</xdr:row>
      <xdr:rowOff>34575</xdr:rowOff>
    </xdr:from>
    <xdr:to>
      <xdr:col>1</xdr:col>
      <xdr:colOff>1660406</xdr:colOff>
      <xdr:row>26</xdr:row>
      <xdr:rowOff>1117949</xdr:rowOff>
    </xdr:to>
    <xdr:pic>
      <xdr:nvPicPr>
        <xdr:cNvPr id="77" name="Рисунок 76">
          <a:extLst>
            <a:ext uri="{FF2B5EF4-FFF2-40B4-BE49-F238E27FC236}">
              <a16:creationId xmlns:a16="http://schemas.microsoft.com/office/drawing/2014/main" id="{EA0EB708-FDD6-D7D3-E238-9BB296EF5C67}"/>
            </a:ext>
          </a:extLst>
        </xdr:cNvPr>
        <xdr:cNvPicPr>
          <a:picLocks/>
        </xdr:cNvPicPr>
      </xdr:nvPicPr>
      <xdr:blipFill>
        <a:blip xmlns:r="http://schemas.openxmlformats.org/officeDocument/2006/relationships" r:embed="rId17">
          <a:extLst>
            <a:ext uri="{28A0092B-C50C-407E-A947-70E740481C1C}">
              <a14:useLocalDpi xmlns:a14="http://schemas.microsoft.com/office/drawing/2010/main" val="0"/>
            </a:ext>
          </a:extLst>
        </a:blip>
        <a:stretch>
          <a:fillRect/>
        </a:stretch>
      </xdr:blipFill>
      <xdr:spPr>
        <a:xfrm>
          <a:off x="1765935" y="26199750"/>
          <a:ext cx="1608971" cy="1083374"/>
        </a:xfrm>
        <a:prstGeom prst="rect">
          <a:avLst/>
        </a:prstGeom>
      </xdr:spPr>
    </xdr:pic>
    <xdr:clientData/>
  </xdr:twoCellAnchor>
  <xdr:twoCellAnchor>
    <xdr:from>
      <xdr:col>1</xdr:col>
      <xdr:colOff>51435</xdr:colOff>
      <xdr:row>27</xdr:row>
      <xdr:rowOff>34575</xdr:rowOff>
    </xdr:from>
    <xdr:to>
      <xdr:col>1</xdr:col>
      <xdr:colOff>1660406</xdr:colOff>
      <xdr:row>27</xdr:row>
      <xdr:rowOff>1117949</xdr:rowOff>
    </xdr:to>
    <xdr:pic>
      <xdr:nvPicPr>
        <xdr:cNvPr id="81" name="Рисунок 80">
          <a:extLst>
            <a:ext uri="{FF2B5EF4-FFF2-40B4-BE49-F238E27FC236}">
              <a16:creationId xmlns:a16="http://schemas.microsoft.com/office/drawing/2014/main" id="{33BAF4BB-9EA3-DC7B-130B-FD46206CC746}"/>
            </a:ext>
          </a:extLst>
        </xdr:cNvPr>
        <xdr:cNvPicPr>
          <a:picLocks/>
        </xdr:cNvPicPr>
      </xdr:nvPicPr>
      <xdr:blipFill>
        <a:blip xmlns:r="http://schemas.openxmlformats.org/officeDocument/2006/relationships" r:embed="rId18">
          <a:extLst>
            <a:ext uri="{28A0092B-C50C-407E-A947-70E740481C1C}">
              <a14:useLocalDpi xmlns:a14="http://schemas.microsoft.com/office/drawing/2010/main" val="0"/>
            </a:ext>
          </a:extLst>
        </a:blip>
        <a:stretch>
          <a:fillRect/>
        </a:stretch>
      </xdr:blipFill>
      <xdr:spPr>
        <a:xfrm>
          <a:off x="1765935" y="27352275"/>
          <a:ext cx="1608971" cy="1083374"/>
        </a:xfrm>
        <a:prstGeom prst="rect">
          <a:avLst/>
        </a:prstGeom>
      </xdr:spPr>
    </xdr:pic>
    <xdr:clientData/>
  </xdr:twoCellAnchor>
  <xdr:twoCellAnchor>
    <xdr:from>
      <xdr:col>1</xdr:col>
      <xdr:colOff>51435</xdr:colOff>
      <xdr:row>28</xdr:row>
      <xdr:rowOff>34575</xdr:rowOff>
    </xdr:from>
    <xdr:to>
      <xdr:col>1</xdr:col>
      <xdr:colOff>1660406</xdr:colOff>
      <xdr:row>28</xdr:row>
      <xdr:rowOff>1117949</xdr:rowOff>
    </xdr:to>
    <xdr:pic>
      <xdr:nvPicPr>
        <xdr:cNvPr id="85" name="Рисунок 84">
          <a:extLst>
            <a:ext uri="{FF2B5EF4-FFF2-40B4-BE49-F238E27FC236}">
              <a16:creationId xmlns:a16="http://schemas.microsoft.com/office/drawing/2014/main" id="{966F09DA-7D59-2F22-C31A-5D99F1A47FC6}"/>
            </a:ext>
          </a:extLst>
        </xdr:cNvPr>
        <xdr:cNvPicPr>
          <a:picLocks/>
        </xdr:cNvPicPr>
      </xdr:nvPicPr>
      <xdr:blipFill>
        <a:blip xmlns:r="http://schemas.openxmlformats.org/officeDocument/2006/relationships" r:embed="rId19">
          <a:extLst>
            <a:ext uri="{28A0092B-C50C-407E-A947-70E740481C1C}">
              <a14:useLocalDpi xmlns:a14="http://schemas.microsoft.com/office/drawing/2010/main" val="0"/>
            </a:ext>
          </a:extLst>
        </a:blip>
        <a:stretch>
          <a:fillRect/>
        </a:stretch>
      </xdr:blipFill>
      <xdr:spPr>
        <a:xfrm>
          <a:off x="1765935" y="28504800"/>
          <a:ext cx="1608971" cy="1083374"/>
        </a:xfrm>
        <a:prstGeom prst="rect">
          <a:avLst/>
        </a:prstGeom>
      </xdr:spPr>
    </xdr:pic>
    <xdr:clientData/>
  </xdr:twoCellAnchor>
  <xdr:twoCellAnchor>
    <xdr:from>
      <xdr:col>1</xdr:col>
      <xdr:colOff>51435</xdr:colOff>
      <xdr:row>29</xdr:row>
      <xdr:rowOff>34289</xdr:rowOff>
    </xdr:from>
    <xdr:to>
      <xdr:col>1</xdr:col>
      <xdr:colOff>1663065</xdr:colOff>
      <xdr:row>29</xdr:row>
      <xdr:rowOff>1108709</xdr:rowOff>
    </xdr:to>
    <xdr:pic>
      <xdr:nvPicPr>
        <xdr:cNvPr id="89" name="Рисунок 88">
          <a:extLst>
            <a:ext uri="{FF2B5EF4-FFF2-40B4-BE49-F238E27FC236}">
              <a16:creationId xmlns:a16="http://schemas.microsoft.com/office/drawing/2014/main" id="{2B162834-7C47-26AF-8351-654D2C4F5EEB}"/>
            </a:ext>
          </a:extLst>
        </xdr:cNvPr>
        <xdr:cNvPicPr>
          <a:picLocks/>
        </xdr:cNvPicPr>
      </xdr:nvPicPr>
      <xdr:blipFill>
        <a:blip xmlns:r="http://schemas.openxmlformats.org/officeDocument/2006/relationships" r:embed="rId20">
          <a:extLst>
            <a:ext uri="{28A0092B-C50C-407E-A947-70E740481C1C}">
              <a14:useLocalDpi xmlns:a14="http://schemas.microsoft.com/office/drawing/2010/main" val="0"/>
            </a:ext>
          </a:extLst>
        </a:blip>
        <a:stretch>
          <a:fillRect/>
        </a:stretch>
      </xdr:blipFill>
      <xdr:spPr>
        <a:xfrm>
          <a:off x="1765935" y="29657039"/>
          <a:ext cx="1611630" cy="1074420"/>
        </a:xfrm>
        <a:prstGeom prst="rect">
          <a:avLst/>
        </a:prstGeom>
      </xdr:spPr>
    </xdr:pic>
    <xdr:clientData/>
  </xdr:twoCellAnchor>
  <xdr:twoCellAnchor>
    <xdr:from>
      <xdr:col>1</xdr:col>
      <xdr:colOff>51435</xdr:colOff>
      <xdr:row>30</xdr:row>
      <xdr:rowOff>34289</xdr:rowOff>
    </xdr:from>
    <xdr:to>
      <xdr:col>1</xdr:col>
      <xdr:colOff>1663065</xdr:colOff>
      <xdr:row>30</xdr:row>
      <xdr:rowOff>1108709</xdr:rowOff>
    </xdr:to>
    <xdr:pic>
      <xdr:nvPicPr>
        <xdr:cNvPr id="93" name="Рисунок 92">
          <a:extLst>
            <a:ext uri="{FF2B5EF4-FFF2-40B4-BE49-F238E27FC236}">
              <a16:creationId xmlns:a16="http://schemas.microsoft.com/office/drawing/2014/main" id="{5DDFEF1B-F271-6F2F-E428-8C27F90151F8}"/>
            </a:ext>
          </a:extLst>
        </xdr:cNvPr>
        <xdr:cNvPicPr>
          <a:picLocks/>
        </xdr:cNvPicPr>
      </xdr:nvPicPr>
      <xdr:blipFill>
        <a:blip xmlns:r="http://schemas.openxmlformats.org/officeDocument/2006/relationships" r:embed="rId21">
          <a:extLst>
            <a:ext uri="{28A0092B-C50C-407E-A947-70E740481C1C}">
              <a14:useLocalDpi xmlns:a14="http://schemas.microsoft.com/office/drawing/2010/main" val="0"/>
            </a:ext>
          </a:extLst>
        </a:blip>
        <a:stretch>
          <a:fillRect/>
        </a:stretch>
      </xdr:blipFill>
      <xdr:spPr>
        <a:xfrm>
          <a:off x="1765935" y="30800039"/>
          <a:ext cx="1611630" cy="1074420"/>
        </a:xfrm>
        <a:prstGeom prst="rect">
          <a:avLst/>
        </a:prstGeom>
      </xdr:spPr>
    </xdr:pic>
    <xdr:clientData/>
  </xdr:twoCellAnchor>
  <xdr:twoCellAnchor>
    <xdr:from>
      <xdr:col>1</xdr:col>
      <xdr:colOff>51435</xdr:colOff>
      <xdr:row>31</xdr:row>
      <xdr:rowOff>34289</xdr:rowOff>
    </xdr:from>
    <xdr:to>
      <xdr:col>1</xdr:col>
      <xdr:colOff>1663065</xdr:colOff>
      <xdr:row>31</xdr:row>
      <xdr:rowOff>1108709</xdr:rowOff>
    </xdr:to>
    <xdr:pic>
      <xdr:nvPicPr>
        <xdr:cNvPr id="97" name="Рисунок 96">
          <a:extLst>
            <a:ext uri="{FF2B5EF4-FFF2-40B4-BE49-F238E27FC236}">
              <a16:creationId xmlns:a16="http://schemas.microsoft.com/office/drawing/2014/main" id="{30EEDB6B-18AD-99F7-06A4-A340692AAFE5}"/>
            </a:ext>
          </a:extLst>
        </xdr:cNvPr>
        <xdr:cNvPicPr>
          <a:picLocks/>
        </xdr:cNvPicPr>
      </xdr:nvPicPr>
      <xdr:blipFill>
        <a:blip xmlns:r="http://schemas.openxmlformats.org/officeDocument/2006/relationships" r:embed="rId22">
          <a:extLst>
            <a:ext uri="{28A0092B-C50C-407E-A947-70E740481C1C}">
              <a14:useLocalDpi xmlns:a14="http://schemas.microsoft.com/office/drawing/2010/main" val="0"/>
            </a:ext>
          </a:extLst>
        </a:blip>
        <a:stretch>
          <a:fillRect/>
        </a:stretch>
      </xdr:blipFill>
      <xdr:spPr>
        <a:xfrm>
          <a:off x="1765935" y="31943039"/>
          <a:ext cx="1611630" cy="1074420"/>
        </a:xfrm>
        <a:prstGeom prst="rect">
          <a:avLst/>
        </a:prstGeom>
      </xdr:spPr>
    </xdr:pic>
    <xdr:clientData/>
  </xdr:twoCellAnchor>
  <xdr:twoCellAnchor>
    <xdr:from>
      <xdr:col>1</xdr:col>
      <xdr:colOff>51435</xdr:colOff>
      <xdr:row>32</xdr:row>
      <xdr:rowOff>34289</xdr:rowOff>
    </xdr:from>
    <xdr:to>
      <xdr:col>1</xdr:col>
      <xdr:colOff>1663065</xdr:colOff>
      <xdr:row>32</xdr:row>
      <xdr:rowOff>1108709</xdr:rowOff>
    </xdr:to>
    <xdr:pic>
      <xdr:nvPicPr>
        <xdr:cNvPr id="101" name="Рисунок 100">
          <a:extLst>
            <a:ext uri="{FF2B5EF4-FFF2-40B4-BE49-F238E27FC236}">
              <a16:creationId xmlns:a16="http://schemas.microsoft.com/office/drawing/2014/main" id="{CF033A07-0B52-220D-B3D9-6179AF3C810C}"/>
            </a:ext>
          </a:extLst>
        </xdr:cNvPr>
        <xdr:cNvPicPr>
          <a:picLocks/>
        </xdr:cNvPicPr>
      </xdr:nvPicPr>
      <xdr:blipFill>
        <a:blip xmlns:r="http://schemas.openxmlformats.org/officeDocument/2006/relationships" r:embed="rId23">
          <a:extLst>
            <a:ext uri="{28A0092B-C50C-407E-A947-70E740481C1C}">
              <a14:useLocalDpi xmlns:a14="http://schemas.microsoft.com/office/drawing/2010/main" val="0"/>
            </a:ext>
          </a:extLst>
        </a:blip>
        <a:stretch>
          <a:fillRect/>
        </a:stretch>
      </xdr:blipFill>
      <xdr:spPr>
        <a:xfrm>
          <a:off x="1765935" y="33086039"/>
          <a:ext cx="1611630" cy="1074420"/>
        </a:xfrm>
        <a:prstGeom prst="rect">
          <a:avLst/>
        </a:prstGeom>
      </xdr:spPr>
    </xdr:pic>
    <xdr:clientData/>
  </xdr:twoCellAnchor>
  <xdr:twoCellAnchor>
    <xdr:from>
      <xdr:col>1</xdr:col>
      <xdr:colOff>51435</xdr:colOff>
      <xdr:row>33</xdr:row>
      <xdr:rowOff>34289</xdr:rowOff>
    </xdr:from>
    <xdr:to>
      <xdr:col>1</xdr:col>
      <xdr:colOff>1663065</xdr:colOff>
      <xdr:row>33</xdr:row>
      <xdr:rowOff>1108709</xdr:rowOff>
    </xdr:to>
    <xdr:pic>
      <xdr:nvPicPr>
        <xdr:cNvPr id="105" name="Рисунок 104">
          <a:extLst>
            <a:ext uri="{FF2B5EF4-FFF2-40B4-BE49-F238E27FC236}">
              <a16:creationId xmlns:a16="http://schemas.microsoft.com/office/drawing/2014/main" id="{0F449A1A-6919-1695-6D2E-AE340878C91F}"/>
            </a:ext>
          </a:extLst>
        </xdr:cNvPr>
        <xdr:cNvPicPr>
          <a:picLocks/>
        </xdr:cNvPicPr>
      </xdr:nvPicPr>
      <xdr:blipFill>
        <a:blip xmlns:r="http://schemas.openxmlformats.org/officeDocument/2006/relationships" r:embed="rId24">
          <a:extLst>
            <a:ext uri="{28A0092B-C50C-407E-A947-70E740481C1C}">
              <a14:useLocalDpi xmlns:a14="http://schemas.microsoft.com/office/drawing/2010/main" val="0"/>
            </a:ext>
          </a:extLst>
        </a:blip>
        <a:stretch>
          <a:fillRect/>
        </a:stretch>
      </xdr:blipFill>
      <xdr:spPr>
        <a:xfrm>
          <a:off x="1765935" y="34229039"/>
          <a:ext cx="1611630" cy="1074420"/>
        </a:xfrm>
        <a:prstGeom prst="rect">
          <a:avLst/>
        </a:prstGeom>
      </xdr:spPr>
    </xdr:pic>
    <xdr:clientData/>
  </xdr:twoCellAnchor>
  <xdr:twoCellAnchor>
    <xdr:from>
      <xdr:col>1</xdr:col>
      <xdr:colOff>51435</xdr:colOff>
      <xdr:row>34</xdr:row>
      <xdr:rowOff>34289</xdr:rowOff>
    </xdr:from>
    <xdr:to>
      <xdr:col>1</xdr:col>
      <xdr:colOff>1663065</xdr:colOff>
      <xdr:row>34</xdr:row>
      <xdr:rowOff>1108709</xdr:rowOff>
    </xdr:to>
    <xdr:pic>
      <xdr:nvPicPr>
        <xdr:cNvPr id="109" name="Рисунок 108">
          <a:extLst>
            <a:ext uri="{FF2B5EF4-FFF2-40B4-BE49-F238E27FC236}">
              <a16:creationId xmlns:a16="http://schemas.microsoft.com/office/drawing/2014/main" id="{C5E00BC9-C7D9-1C60-640C-7EE8D8232823}"/>
            </a:ext>
          </a:extLst>
        </xdr:cNvPr>
        <xdr:cNvPicPr>
          <a:picLocks/>
        </xdr:cNvPicPr>
      </xdr:nvPicPr>
      <xdr:blipFill>
        <a:blip xmlns:r="http://schemas.openxmlformats.org/officeDocument/2006/relationships" r:embed="rId25">
          <a:extLst>
            <a:ext uri="{28A0092B-C50C-407E-A947-70E740481C1C}">
              <a14:useLocalDpi xmlns:a14="http://schemas.microsoft.com/office/drawing/2010/main" val="0"/>
            </a:ext>
          </a:extLst>
        </a:blip>
        <a:stretch>
          <a:fillRect/>
        </a:stretch>
      </xdr:blipFill>
      <xdr:spPr>
        <a:xfrm>
          <a:off x="1765935" y="35372039"/>
          <a:ext cx="1611630" cy="1074420"/>
        </a:xfrm>
        <a:prstGeom prst="rect">
          <a:avLst/>
        </a:prstGeom>
      </xdr:spPr>
    </xdr:pic>
    <xdr:clientData/>
  </xdr:twoCellAnchor>
  <xdr:twoCellAnchor>
    <xdr:from>
      <xdr:col>1</xdr:col>
      <xdr:colOff>51435</xdr:colOff>
      <xdr:row>35</xdr:row>
      <xdr:rowOff>34289</xdr:rowOff>
    </xdr:from>
    <xdr:to>
      <xdr:col>1</xdr:col>
      <xdr:colOff>1663065</xdr:colOff>
      <xdr:row>35</xdr:row>
      <xdr:rowOff>1108709</xdr:rowOff>
    </xdr:to>
    <xdr:pic>
      <xdr:nvPicPr>
        <xdr:cNvPr id="113" name="Рисунок 112">
          <a:extLst>
            <a:ext uri="{FF2B5EF4-FFF2-40B4-BE49-F238E27FC236}">
              <a16:creationId xmlns:a16="http://schemas.microsoft.com/office/drawing/2014/main" id="{36149A0C-120B-7A9F-66EE-960FEE856265}"/>
            </a:ext>
          </a:extLst>
        </xdr:cNvPr>
        <xdr:cNvPicPr>
          <a:picLocks/>
        </xdr:cNvPicPr>
      </xdr:nvPicPr>
      <xdr:blipFill>
        <a:blip xmlns:r="http://schemas.openxmlformats.org/officeDocument/2006/relationships" r:embed="rId26">
          <a:extLst>
            <a:ext uri="{28A0092B-C50C-407E-A947-70E740481C1C}">
              <a14:useLocalDpi xmlns:a14="http://schemas.microsoft.com/office/drawing/2010/main" val="0"/>
            </a:ext>
          </a:extLst>
        </a:blip>
        <a:stretch>
          <a:fillRect/>
        </a:stretch>
      </xdr:blipFill>
      <xdr:spPr>
        <a:xfrm>
          <a:off x="1765935" y="36515039"/>
          <a:ext cx="1611630" cy="1074420"/>
        </a:xfrm>
        <a:prstGeom prst="rect">
          <a:avLst/>
        </a:prstGeom>
      </xdr:spPr>
    </xdr:pic>
    <xdr:clientData/>
  </xdr:twoCellAnchor>
  <xdr:twoCellAnchor>
    <xdr:from>
      <xdr:col>1</xdr:col>
      <xdr:colOff>51435</xdr:colOff>
      <xdr:row>36</xdr:row>
      <xdr:rowOff>34863</xdr:rowOff>
    </xdr:from>
    <xdr:to>
      <xdr:col>1</xdr:col>
      <xdr:colOff>1657798</xdr:colOff>
      <xdr:row>36</xdr:row>
      <xdr:rowOff>1127190</xdr:rowOff>
    </xdr:to>
    <xdr:pic>
      <xdr:nvPicPr>
        <xdr:cNvPr id="117" name="Рисунок 116">
          <a:extLst>
            <a:ext uri="{FF2B5EF4-FFF2-40B4-BE49-F238E27FC236}">
              <a16:creationId xmlns:a16="http://schemas.microsoft.com/office/drawing/2014/main" id="{5E308585-8F38-75DA-49AA-691AE41168C0}"/>
            </a:ext>
          </a:extLst>
        </xdr:cNvPr>
        <xdr:cNvPicPr>
          <a:picLocks/>
        </xdr:cNvPicPr>
      </xdr:nvPicPr>
      <xdr:blipFill>
        <a:blip xmlns:r="http://schemas.openxmlformats.org/officeDocument/2006/relationships" r:embed="rId27">
          <a:extLst>
            <a:ext uri="{28A0092B-C50C-407E-A947-70E740481C1C}">
              <a14:useLocalDpi xmlns:a14="http://schemas.microsoft.com/office/drawing/2010/main" val="0"/>
            </a:ext>
          </a:extLst>
        </a:blip>
        <a:stretch>
          <a:fillRect/>
        </a:stretch>
      </xdr:blipFill>
      <xdr:spPr>
        <a:xfrm>
          <a:off x="1765935" y="37658613"/>
          <a:ext cx="1606363" cy="1092327"/>
        </a:xfrm>
        <a:prstGeom prst="rect">
          <a:avLst/>
        </a:prstGeom>
      </xdr:spPr>
    </xdr:pic>
    <xdr:clientData/>
  </xdr:twoCellAnchor>
  <xdr:twoCellAnchor>
    <xdr:from>
      <xdr:col>1</xdr:col>
      <xdr:colOff>51435</xdr:colOff>
      <xdr:row>37</xdr:row>
      <xdr:rowOff>34289</xdr:rowOff>
    </xdr:from>
    <xdr:to>
      <xdr:col>1</xdr:col>
      <xdr:colOff>1663065</xdr:colOff>
      <xdr:row>37</xdr:row>
      <xdr:rowOff>1108709</xdr:rowOff>
    </xdr:to>
    <xdr:pic>
      <xdr:nvPicPr>
        <xdr:cNvPr id="121" name="Рисунок 120">
          <a:extLst>
            <a:ext uri="{FF2B5EF4-FFF2-40B4-BE49-F238E27FC236}">
              <a16:creationId xmlns:a16="http://schemas.microsoft.com/office/drawing/2014/main" id="{C1F4FBA6-8489-02F8-C78A-7D9B740CB8A8}"/>
            </a:ext>
          </a:extLst>
        </xdr:cNvPr>
        <xdr:cNvPicPr>
          <a:picLocks/>
        </xdr:cNvPicPr>
      </xdr:nvPicPr>
      <xdr:blipFill>
        <a:blip xmlns:r="http://schemas.openxmlformats.org/officeDocument/2006/relationships" r:embed="rId28">
          <a:extLst>
            <a:ext uri="{28A0092B-C50C-407E-A947-70E740481C1C}">
              <a14:useLocalDpi xmlns:a14="http://schemas.microsoft.com/office/drawing/2010/main" val="0"/>
            </a:ext>
          </a:extLst>
        </a:blip>
        <a:stretch>
          <a:fillRect/>
        </a:stretch>
      </xdr:blipFill>
      <xdr:spPr>
        <a:xfrm>
          <a:off x="1765935" y="38820089"/>
          <a:ext cx="1611630" cy="1074420"/>
        </a:xfrm>
        <a:prstGeom prst="rect">
          <a:avLst/>
        </a:prstGeom>
      </xdr:spPr>
    </xdr:pic>
    <xdr:clientData/>
  </xdr:twoCellAnchor>
  <xdr:twoCellAnchor>
    <xdr:from>
      <xdr:col>1</xdr:col>
      <xdr:colOff>51435</xdr:colOff>
      <xdr:row>38</xdr:row>
      <xdr:rowOff>34289</xdr:rowOff>
    </xdr:from>
    <xdr:to>
      <xdr:col>1</xdr:col>
      <xdr:colOff>1663065</xdr:colOff>
      <xdr:row>38</xdr:row>
      <xdr:rowOff>1108709</xdr:rowOff>
    </xdr:to>
    <xdr:pic>
      <xdr:nvPicPr>
        <xdr:cNvPr id="125" name="Рисунок 124">
          <a:extLst>
            <a:ext uri="{FF2B5EF4-FFF2-40B4-BE49-F238E27FC236}">
              <a16:creationId xmlns:a16="http://schemas.microsoft.com/office/drawing/2014/main" id="{E59AAAE2-117F-D7C6-F2D2-18189353976F}"/>
            </a:ext>
          </a:extLst>
        </xdr:cNvPr>
        <xdr:cNvPicPr>
          <a:picLocks/>
        </xdr:cNvPicPr>
      </xdr:nvPicPr>
      <xdr:blipFill>
        <a:blip xmlns:r="http://schemas.openxmlformats.org/officeDocument/2006/relationships" r:embed="rId29">
          <a:extLst>
            <a:ext uri="{28A0092B-C50C-407E-A947-70E740481C1C}">
              <a14:useLocalDpi xmlns:a14="http://schemas.microsoft.com/office/drawing/2010/main" val="0"/>
            </a:ext>
          </a:extLst>
        </a:blip>
        <a:stretch>
          <a:fillRect/>
        </a:stretch>
      </xdr:blipFill>
      <xdr:spPr>
        <a:xfrm>
          <a:off x="1765935" y="39963089"/>
          <a:ext cx="1611630" cy="1074420"/>
        </a:xfrm>
        <a:prstGeom prst="rect">
          <a:avLst/>
        </a:prstGeom>
      </xdr:spPr>
    </xdr:pic>
    <xdr:clientData/>
  </xdr:twoCellAnchor>
  <xdr:twoCellAnchor>
    <xdr:from>
      <xdr:col>1</xdr:col>
      <xdr:colOff>51435</xdr:colOff>
      <xdr:row>39</xdr:row>
      <xdr:rowOff>34289</xdr:rowOff>
    </xdr:from>
    <xdr:to>
      <xdr:col>1</xdr:col>
      <xdr:colOff>1663065</xdr:colOff>
      <xdr:row>39</xdr:row>
      <xdr:rowOff>1108709</xdr:rowOff>
    </xdr:to>
    <xdr:pic>
      <xdr:nvPicPr>
        <xdr:cNvPr id="129" name="Рисунок 128">
          <a:extLst>
            <a:ext uri="{FF2B5EF4-FFF2-40B4-BE49-F238E27FC236}">
              <a16:creationId xmlns:a16="http://schemas.microsoft.com/office/drawing/2014/main" id="{0EEE9E22-02EF-88C4-0257-AFAF40E08761}"/>
            </a:ext>
          </a:extLst>
        </xdr:cNvPr>
        <xdr:cNvPicPr>
          <a:picLocks/>
        </xdr:cNvPicPr>
      </xdr:nvPicPr>
      <xdr:blipFill>
        <a:blip xmlns:r="http://schemas.openxmlformats.org/officeDocument/2006/relationships" r:embed="rId30">
          <a:extLst>
            <a:ext uri="{28A0092B-C50C-407E-A947-70E740481C1C}">
              <a14:useLocalDpi xmlns:a14="http://schemas.microsoft.com/office/drawing/2010/main" val="0"/>
            </a:ext>
          </a:extLst>
        </a:blip>
        <a:stretch>
          <a:fillRect/>
        </a:stretch>
      </xdr:blipFill>
      <xdr:spPr>
        <a:xfrm>
          <a:off x="1765935" y="41106089"/>
          <a:ext cx="1611630" cy="1074420"/>
        </a:xfrm>
        <a:prstGeom prst="rect">
          <a:avLst/>
        </a:prstGeom>
      </xdr:spPr>
    </xdr:pic>
    <xdr:clientData/>
  </xdr:twoCellAnchor>
  <xdr:twoCellAnchor>
    <xdr:from>
      <xdr:col>1</xdr:col>
      <xdr:colOff>51435</xdr:colOff>
      <xdr:row>40</xdr:row>
      <xdr:rowOff>34289</xdr:rowOff>
    </xdr:from>
    <xdr:to>
      <xdr:col>1</xdr:col>
      <xdr:colOff>1663065</xdr:colOff>
      <xdr:row>40</xdr:row>
      <xdr:rowOff>1108709</xdr:rowOff>
    </xdr:to>
    <xdr:pic>
      <xdr:nvPicPr>
        <xdr:cNvPr id="133" name="Рисунок 132">
          <a:extLst>
            <a:ext uri="{FF2B5EF4-FFF2-40B4-BE49-F238E27FC236}">
              <a16:creationId xmlns:a16="http://schemas.microsoft.com/office/drawing/2014/main" id="{B7132C5F-D022-451C-D10E-5799A607DE37}"/>
            </a:ext>
          </a:extLst>
        </xdr:cNvPr>
        <xdr:cNvPicPr>
          <a:picLocks/>
        </xdr:cNvPicPr>
      </xdr:nvPicPr>
      <xdr:blipFill>
        <a:blip xmlns:r="http://schemas.openxmlformats.org/officeDocument/2006/relationships" r:embed="rId31">
          <a:extLst>
            <a:ext uri="{28A0092B-C50C-407E-A947-70E740481C1C}">
              <a14:useLocalDpi xmlns:a14="http://schemas.microsoft.com/office/drawing/2010/main" val="0"/>
            </a:ext>
          </a:extLst>
        </a:blip>
        <a:stretch>
          <a:fillRect/>
        </a:stretch>
      </xdr:blipFill>
      <xdr:spPr>
        <a:xfrm>
          <a:off x="1765935" y="42249089"/>
          <a:ext cx="1611630" cy="1074420"/>
        </a:xfrm>
        <a:prstGeom prst="rect">
          <a:avLst/>
        </a:prstGeom>
      </xdr:spPr>
    </xdr:pic>
    <xdr:clientData/>
  </xdr:twoCellAnchor>
  <xdr:twoCellAnchor>
    <xdr:from>
      <xdr:col>1</xdr:col>
      <xdr:colOff>51435</xdr:colOff>
      <xdr:row>41</xdr:row>
      <xdr:rowOff>34289</xdr:rowOff>
    </xdr:from>
    <xdr:to>
      <xdr:col>1</xdr:col>
      <xdr:colOff>1663065</xdr:colOff>
      <xdr:row>41</xdr:row>
      <xdr:rowOff>1108709</xdr:rowOff>
    </xdr:to>
    <xdr:pic>
      <xdr:nvPicPr>
        <xdr:cNvPr id="137" name="Рисунок 136">
          <a:extLst>
            <a:ext uri="{FF2B5EF4-FFF2-40B4-BE49-F238E27FC236}">
              <a16:creationId xmlns:a16="http://schemas.microsoft.com/office/drawing/2014/main" id="{1AB65AA3-8B17-B88B-8051-9291414E84B7}"/>
            </a:ext>
          </a:extLst>
        </xdr:cNvPr>
        <xdr:cNvPicPr>
          <a:picLocks/>
        </xdr:cNvPicPr>
      </xdr:nvPicPr>
      <xdr:blipFill>
        <a:blip xmlns:r="http://schemas.openxmlformats.org/officeDocument/2006/relationships" r:embed="rId30">
          <a:extLst>
            <a:ext uri="{28A0092B-C50C-407E-A947-70E740481C1C}">
              <a14:useLocalDpi xmlns:a14="http://schemas.microsoft.com/office/drawing/2010/main" val="0"/>
            </a:ext>
          </a:extLst>
        </a:blip>
        <a:stretch>
          <a:fillRect/>
        </a:stretch>
      </xdr:blipFill>
      <xdr:spPr>
        <a:xfrm>
          <a:off x="1765935" y="43392089"/>
          <a:ext cx="1611630" cy="1074420"/>
        </a:xfrm>
        <a:prstGeom prst="rect">
          <a:avLst/>
        </a:prstGeom>
      </xdr:spPr>
    </xdr:pic>
    <xdr:clientData/>
  </xdr:twoCellAnchor>
  <xdr:twoCellAnchor>
    <xdr:from>
      <xdr:col>1</xdr:col>
      <xdr:colOff>51435</xdr:colOff>
      <xdr:row>42</xdr:row>
      <xdr:rowOff>34289</xdr:rowOff>
    </xdr:from>
    <xdr:to>
      <xdr:col>1</xdr:col>
      <xdr:colOff>1663065</xdr:colOff>
      <xdr:row>42</xdr:row>
      <xdr:rowOff>1108709</xdr:rowOff>
    </xdr:to>
    <xdr:pic>
      <xdr:nvPicPr>
        <xdr:cNvPr id="141" name="Рисунок 140">
          <a:extLst>
            <a:ext uri="{FF2B5EF4-FFF2-40B4-BE49-F238E27FC236}">
              <a16:creationId xmlns:a16="http://schemas.microsoft.com/office/drawing/2014/main" id="{3E2B687F-046A-0238-3D97-9E5F69B1C0BA}"/>
            </a:ext>
          </a:extLst>
        </xdr:cNvPr>
        <xdr:cNvPicPr>
          <a:picLocks/>
        </xdr:cNvPicPr>
      </xdr:nvPicPr>
      <xdr:blipFill>
        <a:blip xmlns:r="http://schemas.openxmlformats.org/officeDocument/2006/relationships" r:embed="rId32">
          <a:extLst>
            <a:ext uri="{28A0092B-C50C-407E-A947-70E740481C1C}">
              <a14:useLocalDpi xmlns:a14="http://schemas.microsoft.com/office/drawing/2010/main" val="0"/>
            </a:ext>
          </a:extLst>
        </a:blip>
        <a:stretch>
          <a:fillRect/>
        </a:stretch>
      </xdr:blipFill>
      <xdr:spPr>
        <a:xfrm>
          <a:off x="1765935" y="44535089"/>
          <a:ext cx="1611630" cy="1074420"/>
        </a:xfrm>
        <a:prstGeom prst="rect">
          <a:avLst/>
        </a:prstGeom>
      </xdr:spPr>
    </xdr:pic>
    <xdr:clientData/>
  </xdr:twoCellAnchor>
  <xdr:twoCellAnchor>
    <xdr:from>
      <xdr:col>1</xdr:col>
      <xdr:colOff>51435</xdr:colOff>
      <xdr:row>45</xdr:row>
      <xdr:rowOff>40004</xdr:rowOff>
    </xdr:from>
    <xdr:to>
      <xdr:col>1</xdr:col>
      <xdr:colOff>1663065</xdr:colOff>
      <xdr:row>45</xdr:row>
      <xdr:rowOff>1114424</xdr:rowOff>
    </xdr:to>
    <xdr:pic>
      <xdr:nvPicPr>
        <xdr:cNvPr id="145" name="Рисунок 144">
          <a:extLst>
            <a:ext uri="{FF2B5EF4-FFF2-40B4-BE49-F238E27FC236}">
              <a16:creationId xmlns:a16="http://schemas.microsoft.com/office/drawing/2014/main" id="{6DF02300-C58B-9C3C-61AF-6DC415EBDCE9}"/>
            </a:ext>
          </a:extLst>
        </xdr:cNvPr>
        <xdr:cNvPicPr>
          <a:picLocks/>
        </xdr:cNvPicPr>
      </xdr:nvPicPr>
      <xdr:blipFill>
        <a:blip xmlns:r="http://schemas.openxmlformats.org/officeDocument/2006/relationships" r:embed="rId33">
          <a:extLst>
            <a:ext uri="{28A0092B-C50C-407E-A947-70E740481C1C}">
              <a14:useLocalDpi xmlns:a14="http://schemas.microsoft.com/office/drawing/2010/main" val="0"/>
            </a:ext>
          </a:extLst>
        </a:blip>
        <a:stretch>
          <a:fillRect/>
        </a:stretch>
      </xdr:blipFill>
      <xdr:spPr>
        <a:xfrm>
          <a:off x="1765935" y="46407704"/>
          <a:ext cx="1611630" cy="1074420"/>
        </a:xfrm>
        <a:prstGeom prst="rect">
          <a:avLst/>
        </a:prstGeom>
      </xdr:spPr>
    </xdr:pic>
    <xdr:clientData/>
  </xdr:twoCellAnchor>
  <xdr:twoCellAnchor>
    <xdr:from>
      <xdr:col>1</xdr:col>
      <xdr:colOff>51435</xdr:colOff>
      <xdr:row>46</xdr:row>
      <xdr:rowOff>40004</xdr:rowOff>
    </xdr:from>
    <xdr:to>
      <xdr:col>1</xdr:col>
      <xdr:colOff>1663065</xdr:colOff>
      <xdr:row>46</xdr:row>
      <xdr:rowOff>1114424</xdr:rowOff>
    </xdr:to>
    <xdr:pic>
      <xdr:nvPicPr>
        <xdr:cNvPr id="149" name="Рисунок 148">
          <a:extLst>
            <a:ext uri="{FF2B5EF4-FFF2-40B4-BE49-F238E27FC236}">
              <a16:creationId xmlns:a16="http://schemas.microsoft.com/office/drawing/2014/main" id="{763F2644-68A6-AB43-7FA6-EFA766BA9AC6}"/>
            </a:ext>
          </a:extLst>
        </xdr:cNvPr>
        <xdr:cNvPicPr>
          <a:picLocks/>
        </xdr:cNvPicPr>
      </xdr:nvPicPr>
      <xdr:blipFill>
        <a:blip xmlns:r="http://schemas.openxmlformats.org/officeDocument/2006/relationships" r:embed="rId34">
          <a:extLst>
            <a:ext uri="{28A0092B-C50C-407E-A947-70E740481C1C}">
              <a14:useLocalDpi xmlns:a14="http://schemas.microsoft.com/office/drawing/2010/main" val="0"/>
            </a:ext>
          </a:extLst>
        </a:blip>
        <a:stretch>
          <a:fillRect/>
        </a:stretch>
      </xdr:blipFill>
      <xdr:spPr>
        <a:xfrm>
          <a:off x="1765935" y="47741204"/>
          <a:ext cx="1611630" cy="1074420"/>
        </a:xfrm>
        <a:prstGeom prst="rect">
          <a:avLst/>
        </a:prstGeom>
      </xdr:spPr>
    </xdr:pic>
    <xdr:clientData/>
  </xdr:twoCellAnchor>
  <xdr:twoCellAnchor>
    <xdr:from>
      <xdr:col>1</xdr:col>
      <xdr:colOff>51435</xdr:colOff>
      <xdr:row>47</xdr:row>
      <xdr:rowOff>34289</xdr:rowOff>
    </xdr:from>
    <xdr:to>
      <xdr:col>1</xdr:col>
      <xdr:colOff>1663065</xdr:colOff>
      <xdr:row>47</xdr:row>
      <xdr:rowOff>1108709</xdr:rowOff>
    </xdr:to>
    <xdr:pic>
      <xdr:nvPicPr>
        <xdr:cNvPr id="153" name="Рисунок 152">
          <a:extLst>
            <a:ext uri="{FF2B5EF4-FFF2-40B4-BE49-F238E27FC236}">
              <a16:creationId xmlns:a16="http://schemas.microsoft.com/office/drawing/2014/main" id="{AB2F8A23-14F7-AC4F-CF08-493079C4879E}"/>
            </a:ext>
          </a:extLst>
        </xdr:cNvPr>
        <xdr:cNvPicPr>
          <a:picLocks/>
        </xdr:cNvPicPr>
      </xdr:nvPicPr>
      <xdr:blipFill>
        <a:blip xmlns:r="http://schemas.openxmlformats.org/officeDocument/2006/relationships" r:embed="rId33">
          <a:extLst>
            <a:ext uri="{28A0092B-C50C-407E-A947-70E740481C1C}">
              <a14:useLocalDpi xmlns:a14="http://schemas.microsoft.com/office/drawing/2010/main" val="0"/>
            </a:ext>
          </a:extLst>
        </a:blip>
        <a:stretch>
          <a:fillRect/>
        </a:stretch>
      </xdr:blipFill>
      <xdr:spPr>
        <a:xfrm>
          <a:off x="1765935" y="49068989"/>
          <a:ext cx="1611630" cy="1074420"/>
        </a:xfrm>
        <a:prstGeom prst="rect">
          <a:avLst/>
        </a:prstGeom>
      </xdr:spPr>
    </xdr:pic>
    <xdr:clientData/>
  </xdr:twoCellAnchor>
  <xdr:twoCellAnchor>
    <xdr:from>
      <xdr:col>1</xdr:col>
      <xdr:colOff>51435</xdr:colOff>
      <xdr:row>48</xdr:row>
      <xdr:rowOff>34289</xdr:rowOff>
    </xdr:from>
    <xdr:to>
      <xdr:col>1</xdr:col>
      <xdr:colOff>1663065</xdr:colOff>
      <xdr:row>48</xdr:row>
      <xdr:rowOff>1108709</xdr:rowOff>
    </xdr:to>
    <xdr:pic>
      <xdr:nvPicPr>
        <xdr:cNvPr id="157" name="Рисунок 156">
          <a:extLst>
            <a:ext uri="{FF2B5EF4-FFF2-40B4-BE49-F238E27FC236}">
              <a16:creationId xmlns:a16="http://schemas.microsoft.com/office/drawing/2014/main" id="{8CCAC589-0164-CC20-5F83-9EA877A7D260}"/>
            </a:ext>
          </a:extLst>
        </xdr:cNvPr>
        <xdr:cNvPicPr>
          <a:picLocks/>
        </xdr:cNvPicPr>
      </xdr:nvPicPr>
      <xdr:blipFill>
        <a:blip xmlns:r="http://schemas.openxmlformats.org/officeDocument/2006/relationships" r:embed="rId34">
          <a:extLst>
            <a:ext uri="{28A0092B-C50C-407E-A947-70E740481C1C}">
              <a14:useLocalDpi xmlns:a14="http://schemas.microsoft.com/office/drawing/2010/main" val="0"/>
            </a:ext>
          </a:extLst>
        </a:blip>
        <a:stretch>
          <a:fillRect/>
        </a:stretch>
      </xdr:blipFill>
      <xdr:spPr>
        <a:xfrm>
          <a:off x="1765935" y="50211989"/>
          <a:ext cx="1611630" cy="1074420"/>
        </a:xfrm>
        <a:prstGeom prst="rect">
          <a:avLst/>
        </a:prstGeom>
      </xdr:spPr>
    </xdr:pic>
    <xdr:clientData/>
  </xdr:twoCellAnchor>
  <xdr:twoCellAnchor>
    <xdr:from>
      <xdr:col>1</xdr:col>
      <xdr:colOff>51435</xdr:colOff>
      <xdr:row>49</xdr:row>
      <xdr:rowOff>34289</xdr:rowOff>
    </xdr:from>
    <xdr:to>
      <xdr:col>1</xdr:col>
      <xdr:colOff>1663065</xdr:colOff>
      <xdr:row>49</xdr:row>
      <xdr:rowOff>1108709</xdr:rowOff>
    </xdr:to>
    <xdr:pic>
      <xdr:nvPicPr>
        <xdr:cNvPr id="161" name="Рисунок 160">
          <a:extLst>
            <a:ext uri="{FF2B5EF4-FFF2-40B4-BE49-F238E27FC236}">
              <a16:creationId xmlns:a16="http://schemas.microsoft.com/office/drawing/2014/main" id="{8E5F979D-D8BD-FA4F-8534-EC8229DFE9B7}"/>
            </a:ext>
          </a:extLst>
        </xdr:cNvPr>
        <xdr:cNvPicPr>
          <a:picLocks/>
        </xdr:cNvPicPr>
      </xdr:nvPicPr>
      <xdr:blipFill>
        <a:blip xmlns:r="http://schemas.openxmlformats.org/officeDocument/2006/relationships" r:embed="rId35">
          <a:extLst>
            <a:ext uri="{28A0092B-C50C-407E-A947-70E740481C1C}">
              <a14:useLocalDpi xmlns:a14="http://schemas.microsoft.com/office/drawing/2010/main" val="0"/>
            </a:ext>
          </a:extLst>
        </a:blip>
        <a:stretch>
          <a:fillRect/>
        </a:stretch>
      </xdr:blipFill>
      <xdr:spPr>
        <a:xfrm>
          <a:off x="1765935" y="51354989"/>
          <a:ext cx="1611630" cy="1074420"/>
        </a:xfrm>
        <a:prstGeom prst="rect">
          <a:avLst/>
        </a:prstGeom>
      </xdr:spPr>
    </xdr:pic>
    <xdr:clientData/>
  </xdr:twoCellAnchor>
  <xdr:twoCellAnchor>
    <xdr:from>
      <xdr:col>1</xdr:col>
      <xdr:colOff>51435</xdr:colOff>
      <xdr:row>50</xdr:row>
      <xdr:rowOff>34292</xdr:rowOff>
    </xdr:from>
    <xdr:to>
      <xdr:col>1</xdr:col>
      <xdr:colOff>1663065</xdr:colOff>
      <xdr:row>50</xdr:row>
      <xdr:rowOff>1108712</xdr:rowOff>
    </xdr:to>
    <xdr:pic>
      <xdr:nvPicPr>
        <xdr:cNvPr id="165" name="Рисунок 164">
          <a:extLst>
            <a:ext uri="{FF2B5EF4-FFF2-40B4-BE49-F238E27FC236}">
              <a16:creationId xmlns:a16="http://schemas.microsoft.com/office/drawing/2014/main" id="{1241D5F4-D4BA-AB31-9872-684203C252C5}"/>
            </a:ext>
          </a:extLst>
        </xdr:cNvPr>
        <xdr:cNvPicPr>
          <a:picLocks/>
        </xdr:cNvPicPr>
      </xdr:nvPicPr>
      <xdr:blipFill>
        <a:blip xmlns:r="http://schemas.openxmlformats.org/officeDocument/2006/relationships" r:embed="rId36">
          <a:extLst>
            <a:ext uri="{28A0092B-C50C-407E-A947-70E740481C1C}">
              <a14:useLocalDpi xmlns:a14="http://schemas.microsoft.com/office/drawing/2010/main" val="0"/>
            </a:ext>
          </a:extLst>
        </a:blip>
        <a:stretch>
          <a:fillRect/>
        </a:stretch>
      </xdr:blipFill>
      <xdr:spPr>
        <a:xfrm>
          <a:off x="1765935" y="52497992"/>
          <a:ext cx="1611630" cy="1074420"/>
        </a:xfrm>
        <a:prstGeom prst="rect">
          <a:avLst/>
        </a:prstGeom>
      </xdr:spPr>
    </xdr:pic>
    <xdr:clientData/>
  </xdr:twoCellAnchor>
  <xdr:twoCellAnchor>
    <xdr:from>
      <xdr:col>1</xdr:col>
      <xdr:colOff>51435</xdr:colOff>
      <xdr:row>51</xdr:row>
      <xdr:rowOff>34292</xdr:rowOff>
    </xdr:from>
    <xdr:to>
      <xdr:col>1</xdr:col>
      <xdr:colOff>1663065</xdr:colOff>
      <xdr:row>51</xdr:row>
      <xdr:rowOff>1108712</xdr:rowOff>
    </xdr:to>
    <xdr:pic>
      <xdr:nvPicPr>
        <xdr:cNvPr id="169" name="Рисунок 168">
          <a:extLst>
            <a:ext uri="{FF2B5EF4-FFF2-40B4-BE49-F238E27FC236}">
              <a16:creationId xmlns:a16="http://schemas.microsoft.com/office/drawing/2014/main" id="{98BA0483-C2EC-3D15-8702-0A96ECD0C09A}"/>
            </a:ext>
          </a:extLst>
        </xdr:cNvPr>
        <xdr:cNvPicPr>
          <a:picLocks/>
        </xdr:cNvPicPr>
      </xdr:nvPicPr>
      <xdr:blipFill>
        <a:blip xmlns:r="http://schemas.openxmlformats.org/officeDocument/2006/relationships" r:embed="rId37">
          <a:extLst>
            <a:ext uri="{28A0092B-C50C-407E-A947-70E740481C1C}">
              <a14:useLocalDpi xmlns:a14="http://schemas.microsoft.com/office/drawing/2010/main" val="0"/>
            </a:ext>
          </a:extLst>
        </a:blip>
        <a:stretch>
          <a:fillRect/>
        </a:stretch>
      </xdr:blipFill>
      <xdr:spPr>
        <a:xfrm>
          <a:off x="1765935" y="53640992"/>
          <a:ext cx="1611630" cy="1074420"/>
        </a:xfrm>
        <a:prstGeom prst="rect">
          <a:avLst/>
        </a:prstGeom>
      </xdr:spPr>
    </xdr:pic>
    <xdr:clientData/>
  </xdr:twoCellAnchor>
  <xdr:twoCellAnchor>
    <xdr:from>
      <xdr:col>1</xdr:col>
      <xdr:colOff>51435</xdr:colOff>
      <xdr:row>52</xdr:row>
      <xdr:rowOff>34292</xdr:rowOff>
    </xdr:from>
    <xdr:to>
      <xdr:col>1</xdr:col>
      <xdr:colOff>1663065</xdr:colOff>
      <xdr:row>52</xdr:row>
      <xdr:rowOff>1108712</xdr:rowOff>
    </xdr:to>
    <xdr:pic>
      <xdr:nvPicPr>
        <xdr:cNvPr id="173" name="Рисунок 172">
          <a:extLst>
            <a:ext uri="{FF2B5EF4-FFF2-40B4-BE49-F238E27FC236}">
              <a16:creationId xmlns:a16="http://schemas.microsoft.com/office/drawing/2014/main" id="{2B30A632-F133-BA04-9390-582F3B59C1E9}"/>
            </a:ext>
          </a:extLst>
        </xdr:cNvPr>
        <xdr:cNvPicPr>
          <a:picLocks/>
        </xdr:cNvPicPr>
      </xdr:nvPicPr>
      <xdr:blipFill>
        <a:blip xmlns:r="http://schemas.openxmlformats.org/officeDocument/2006/relationships" r:embed="rId36">
          <a:extLst>
            <a:ext uri="{28A0092B-C50C-407E-A947-70E740481C1C}">
              <a14:useLocalDpi xmlns:a14="http://schemas.microsoft.com/office/drawing/2010/main" val="0"/>
            </a:ext>
          </a:extLst>
        </a:blip>
        <a:stretch>
          <a:fillRect/>
        </a:stretch>
      </xdr:blipFill>
      <xdr:spPr>
        <a:xfrm>
          <a:off x="1765935" y="54783992"/>
          <a:ext cx="1611630" cy="1074420"/>
        </a:xfrm>
        <a:prstGeom prst="rect">
          <a:avLst/>
        </a:prstGeom>
      </xdr:spPr>
    </xdr:pic>
    <xdr:clientData/>
  </xdr:twoCellAnchor>
  <xdr:twoCellAnchor>
    <xdr:from>
      <xdr:col>1</xdr:col>
      <xdr:colOff>51435</xdr:colOff>
      <xdr:row>53</xdr:row>
      <xdr:rowOff>34292</xdr:rowOff>
    </xdr:from>
    <xdr:to>
      <xdr:col>1</xdr:col>
      <xdr:colOff>1663065</xdr:colOff>
      <xdr:row>53</xdr:row>
      <xdr:rowOff>1108712</xdr:rowOff>
    </xdr:to>
    <xdr:pic>
      <xdr:nvPicPr>
        <xdr:cNvPr id="177" name="Рисунок 176">
          <a:extLst>
            <a:ext uri="{FF2B5EF4-FFF2-40B4-BE49-F238E27FC236}">
              <a16:creationId xmlns:a16="http://schemas.microsoft.com/office/drawing/2014/main" id="{A08559AB-B0A8-DE03-9AAB-A61AB9615427}"/>
            </a:ext>
          </a:extLst>
        </xdr:cNvPr>
        <xdr:cNvPicPr>
          <a:picLocks/>
        </xdr:cNvPicPr>
      </xdr:nvPicPr>
      <xdr:blipFill>
        <a:blip xmlns:r="http://schemas.openxmlformats.org/officeDocument/2006/relationships" r:embed="rId38">
          <a:extLst>
            <a:ext uri="{28A0092B-C50C-407E-A947-70E740481C1C}">
              <a14:useLocalDpi xmlns:a14="http://schemas.microsoft.com/office/drawing/2010/main" val="0"/>
            </a:ext>
          </a:extLst>
        </a:blip>
        <a:stretch>
          <a:fillRect/>
        </a:stretch>
      </xdr:blipFill>
      <xdr:spPr>
        <a:xfrm>
          <a:off x="1765935" y="55926992"/>
          <a:ext cx="1611630" cy="1074420"/>
        </a:xfrm>
        <a:prstGeom prst="rect">
          <a:avLst/>
        </a:prstGeom>
      </xdr:spPr>
    </xdr:pic>
    <xdr:clientData/>
  </xdr:twoCellAnchor>
  <xdr:twoCellAnchor>
    <xdr:from>
      <xdr:col>1</xdr:col>
      <xdr:colOff>51435</xdr:colOff>
      <xdr:row>54</xdr:row>
      <xdr:rowOff>34292</xdr:rowOff>
    </xdr:from>
    <xdr:to>
      <xdr:col>1</xdr:col>
      <xdr:colOff>1663065</xdr:colOff>
      <xdr:row>54</xdr:row>
      <xdr:rowOff>1108712</xdr:rowOff>
    </xdr:to>
    <xdr:pic>
      <xdr:nvPicPr>
        <xdr:cNvPr id="181" name="Рисунок 180">
          <a:extLst>
            <a:ext uri="{FF2B5EF4-FFF2-40B4-BE49-F238E27FC236}">
              <a16:creationId xmlns:a16="http://schemas.microsoft.com/office/drawing/2014/main" id="{BD7822C4-A7DE-7C30-19E6-374090BC2037}"/>
            </a:ext>
          </a:extLst>
        </xdr:cNvPr>
        <xdr:cNvPicPr>
          <a:picLocks/>
        </xdr:cNvPicPr>
      </xdr:nvPicPr>
      <xdr:blipFill>
        <a:blip xmlns:r="http://schemas.openxmlformats.org/officeDocument/2006/relationships" r:embed="rId39">
          <a:extLst>
            <a:ext uri="{28A0092B-C50C-407E-A947-70E740481C1C}">
              <a14:useLocalDpi xmlns:a14="http://schemas.microsoft.com/office/drawing/2010/main" val="0"/>
            </a:ext>
          </a:extLst>
        </a:blip>
        <a:stretch>
          <a:fillRect/>
        </a:stretch>
      </xdr:blipFill>
      <xdr:spPr>
        <a:xfrm>
          <a:off x="1765935" y="57069992"/>
          <a:ext cx="1611630" cy="1074420"/>
        </a:xfrm>
        <a:prstGeom prst="rect">
          <a:avLst/>
        </a:prstGeom>
      </xdr:spPr>
    </xdr:pic>
    <xdr:clientData/>
  </xdr:twoCellAnchor>
  <xdr:twoCellAnchor>
    <xdr:from>
      <xdr:col>1</xdr:col>
      <xdr:colOff>51435</xdr:colOff>
      <xdr:row>55</xdr:row>
      <xdr:rowOff>34292</xdr:rowOff>
    </xdr:from>
    <xdr:to>
      <xdr:col>1</xdr:col>
      <xdr:colOff>1663065</xdr:colOff>
      <xdr:row>55</xdr:row>
      <xdr:rowOff>1108712</xdr:rowOff>
    </xdr:to>
    <xdr:pic>
      <xdr:nvPicPr>
        <xdr:cNvPr id="185" name="Рисунок 184">
          <a:extLst>
            <a:ext uri="{FF2B5EF4-FFF2-40B4-BE49-F238E27FC236}">
              <a16:creationId xmlns:a16="http://schemas.microsoft.com/office/drawing/2014/main" id="{52ACA840-8E1B-E61B-DED6-5DFE69E7FA41}"/>
            </a:ext>
          </a:extLst>
        </xdr:cNvPr>
        <xdr:cNvPicPr>
          <a:picLocks/>
        </xdr:cNvPicPr>
      </xdr:nvPicPr>
      <xdr:blipFill>
        <a:blip xmlns:r="http://schemas.openxmlformats.org/officeDocument/2006/relationships" r:embed="rId40">
          <a:extLst>
            <a:ext uri="{28A0092B-C50C-407E-A947-70E740481C1C}">
              <a14:useLocalDpi xmlns:a14="http://schemas.microsoft.com/office/drawing/2010/main" val="0"/>
            </a:ext>
          </a:extLst>
        </a:blip>
        <a:stretch>
          <a:fillRect/>
        </a:stretch>
      </xdr:blipFill>
      <xdr:spPr>
        <a:xfrm>
          <a:off x="1765935" y="58212992"/>
          <a:ext cx="1611630" cy="1074420"/>
        </a:xfrm>
        <a:prstGeom prst="rect">
          <a:avLst/>
        </a:prstGeom>
      </xdr:spPr>
    </xdr:pic>
    <xdr:clientData/>
  </xdr:twoCellAnchor>
  <xdr:twoCellAnchor>
    <xdr:from>
      <xdr:col>1</xdr:col>
      <xdr:colOff>51435</xdr:colOff>
      <xdr:row>56</xdr:row>
      <xdr:rowOff>34292</xdr:rowOff>
    </xdr:from>
    <xdr:to>
      <xdr:col>1</xdr:col>
      <xdr:colOff>1663065</xdr:colOff>
      <xdr:row>56</xdr:row>
      <xdr:rowOff>1108712</xdr:rowOff>
    </xdr:to>
    <xdr:pic>
      <xdr:nvPicPr>
        <xdr:cNvPr id="189" name="Рисунок 188">
          <a:extLst>
            <a:ext uri="{FF2B5EF4-FFF2-40B4-BE49-F238E27FC236}">
              <a16:creationId xmlns:a16="http://schemas.microsoft.com/office/drawing/2014/main" id="{71046DA0-28D2-D30A-D70B-E84459BFD20F}"/>
            </a:ext>
          </a:extLst>
        </xdr:cNvPr>
        <xdr:cNvPicPr>
          <a:picLocks/>
        </xdr:cNvPicPr>
      </xdr:nvPicPr>
      <xdr:blipFill>
        <a:blip xmlns:r="http://schemas.openxmlformats.org/officeDocument/2006/relationships" r:embed="rId41">
          <a:extLst>
            <a:ext uri="{28A0092B-C50C-407E-A947-70E740481C1C}">
              <a14:useLocalDpi xmlns:a14="http://schemas.microsoft.com/office/drawing/2010/main" val="0"/>
            </a:ext>
          </a:extLst>
        </a:blip>
        <a:stretch>
          <a:fillRect/>
        </a:stretch>
      </xdr:blipFill>
      <xdr:spPr>
        <a:xfrm>
          <a:off x="1765935" y="59355992"/>
          <a:ext cx="1611630" cy="1074420"/>
        </a:xfrm>
        <a:prstGeom prst="rect">
          <a:avLst/>
        </a:prstGeom>
      </xdr:spPr>
    </xdr:pic>
    <xdr:clientData/>
  </xdr:twoCellAnchor>
  <xdr:twoCellAnchor>
    <xdr:from>
      <xdr:col>1</xdr:col>
      <xdr:colOff>51435</xdr:colOff>
      <xdr:row>57</xdr:row>
      <xdr:rowOff>34292</xdr:rowOff>
    </xdr:from>
    <xdr:to>
      <xdr:col>1</xdr:col>
      <xdr:colOff>1663065</xdr:colOff>
      <xdr:row>57</xdr:row>
      <xdr:rowOff>1108712</xdr:rowOff>
    </xdr:to>
    <xdr:pic>
      <xdr:nvPicPr>
        <xdr:cNvPr id="193" name="Рисунок 192">
          <a:extLst>
            <a:ext uri="{FF2B5EF4-FFF2-40B4-BE49-F238E27FC236}">
              <a16:creationId xmlns:a16="http://schemas.microsoft.com/office/drawing/2014/main" id="{1EA703BD-8B59-6338-3483-31CC188F7DEB}"/>
            </a:ext>
          </a:extLst>
        </xdr:cNvPr>
        <xdr:cNvPicPr>
          <a:picLocks/>
        </xdr:cNvPicPr>
      </xdr:nvPicPr>
      <xdr:blipFill>
        <a:blip xmlns:r="http://schemas.openxmlformats.org/officeDocument/2006/relationships" r:embed="rId42">
          <a:extLst>
            <a:ext uri="{28A0092B-C50C-407E-A947-70E740481C1C}">
              <a14:useLocalDpi xmlns:a14="http://schemas.microsoft.com/office/drawing/2010/main" val="0"/>
            </a:ext>
          </a:extLst>
        </a:blip>
        <a:stretch>
          <a:fillRect/>
        </a:stretch>
      </xdr:blipFill>
      <xdr:spPr>
        <a:xfrm>
          <a:off x="1765935" y="60498992"/>
          <a:ext cx="1611630" cy="1074420"/>
        </a:xfrm>
        <a:prstGeom prst="rect">
          <a:avLst/>
        </a:prstGeom>
      </xdr:spPr>
    </xdr:pic>
    <xdr:clientData/>
  </xdr:twoCellAnchor>
  <xdr:twoCellAnchor>
    <xdr:from>
      <xdr:col>1</xdr:col>
      <xdr:colOff>51435</xdr:colOff>
      <xdr:row>58</xdr:row>
      <xdr:rowOff>34292</xdr:rowOff>
    </xdr:from>
    <xdr:to>
      <xdr:col>1</xdr:col>
      <xdr:colOff>1663065</xdr:colOff>
      <xdr:row>58</xdr:row>
      <xdr:rowOff>1108712</xdr:rowOff>
    </xdr:to>
    <xdr:pic>
      <xdr:nvPicPr>
        <xdr:cNvPr id="197" name="Рисунок 196">
          <a:extLst>
            <a:ext uri="{FF2B5EF4-FFF2-40B4-BE49-F238E27FC236}">
              <a16:creationId xmlns:a16="http://schemas.microsoft.com/office/drawing/2014/main" id="{09AAF868-5CAE-5877-155C-C20CD816E036}"/>
            </a:ext>
          </a:extLst>
        </xdr:cNvPr>
        <xdr:cNvPicPr>
          <a:picLocks/>
        </xdr:cNvPicPr>
      </xdr:nvPicPr>
      <xdr:blipFill>
        <a:blip xmlns:r="http://schemas.openxmlformats.org/officeDocument/2006/relationships" r:embed="rId43">
          <a:extLst>
            <a:ext uri="{28A0092B-C50C-407E-A947-70E740481C1C}">
              <a14:useLocalDpi xmlns:a14="http://schemas.microsoft.com/office/drawing/2010/main" val="0"/>
            </a:ext>
          </a:extLst>
        </a:blip>
        <a:stretch>
          <a:fillRect/>
        </a:stretch>
      </xdr:blipFill>
      <xdr:spPr>
        <a:xfrm>
          <a:off x="1765935" y="61641992"/>
          <a:ext cx="1611630" cy="1074420"/>
        </a:xfrm>
        <a:prstGeom prst="rect">
          <a:avLst/>
        </a:prstGeom>
      </xdr:spPr>
    </xdr:pic>
    <xdr:clientData/>
  </xdr:twoCellAnchor>
  <xdr:twoCellAnchor>
    <xdr:from>
      <xdr:col>1</xdr:col>
      <xdr:colOff>51435</xdr:colOff>
      <xdr:row>59</xdr:row>
      <xdr:rowOff>34292</xdr:rowOff>
    </xdr:from>
    <xdr:to>
      <xdr:col>1</xdr:col>
      <xdr:colOff>1663065</xdr:colOff>
      <xdr:row>59</xdr:row>
      <xdr:rowOff>1108712</xdr:rowOff>
    </xdr:to>
    <xdr:pic>
      <xdr:nvPicPr>
        <xdr:cNvPr id="201" name="Рисунок 200">
          <a:extLst>
            <a:ext uri="{FF2B5EF4-FFF2-40B4-BE49-F238E27FC236}">
              <a16:creationId xmlns:a16="http://schemas.microsoft.com/office/drawing/2014/main" id="{7FA35CB4-A9D8-D4EF-CC60-831036300993}"/>
            </a:ext>
          </a:extLst>
        </xdr:cNvPr>
        <xdr:cNvPicPr>
          <a:picLocks/>
        </xdr:cNvPicPr>
      </xdr:nvPicPr>
      <xdr:blipFill>
        <a:blip xmlns:r="http://schemas.openxmlformats.org/officeDocument/2006/relationships" r:embed="rId44">
          <a:extLst>
            <a:ext uri="{28A0092B-C50C-407E-A947-70E740481C1C}">
              <a14:useLocalDpi xmlns:a14="http://schemas.microsoft.com/office/drawing/2010/main" val="0"/>
            </a:ext>
          </a:extLst>
        </a:blip>
        <a:stretch>
          <a:fillRect/>
        </a:stretch>
      </xdr:blipFill>
      <xdr:spPr>
        <a:xfrm>
          <a:off x="1765935" y="62784992"/>
          <a:ext cx="1611630" cy="1074420"/>
        </a:xfrm>
        <a:prstGeom prst="rect">
          <a:avLst/>
        </a:prstGeom>
      </xdr:spPr>
    </xdr:pic>
    <xdr:clientData/>
  </xdr:twoCellAnchor>
  <xdr:twoCellAnchor>
    <xdr:from>
      <xdr:col>1</xdr:col>
      <xdr:colOff>51435</xdr:colOff>
      <xdr:row>60</xdr:row>
      <xdr:rowOff>34292</xdr:rowOff>
    </xdr:from>
    <xdr:to>
      <xdr:col>1</xdr:col>
      <xdr:colOff>1663065</xdr:colOff>
      <xdr:row>60</xdr:row>
      <xdr:rowOff>1108712</xdr:rowOff>
    </xdr:to>
    <xdr:pic>
      <xdr:nvPicPr>
        <xdr:cNvPr id="205" name="Рисунок 204">
          <a:extLst>
            <a:ext uri="{FF2B5EF4-FFF2-40B4-BE49-F238E27FC236}">
              <a16:creationId xmlns:a16="http://schemas.microsoft.com/office/drawing/2014/main" id="{310EC0B9-498F-883C-783D-42A3562B27D1}"/>
            </a:ext>
          </a:extLst>
        </xdr:cNvPr>
        <xdr:cNvPicPr>
          <a:picLocks/>
        </xdr:cNvPicPr>
      </xdr:nvPicPr>
      <xdr:blipFill>
        <a:blip xmlns:r="http://schemas.openxmlformats.org/officeDocument/2006/relationships" r:embed="rId45">
          <a:extLst>
            <a:ext uri="{28A0092B-C50C-407E-A947-70E740481C1C}">
              <a14:useLocalDpi xmlns:a14="http://schemas.microsoft.com/office/drawing/2010/main" val="0"/>
            </a:ext>
          </a:extLst>
        </a:blip>
        <a:stretch>
          <a:fillRect/>
        </a:stretch>
      </xdr:blipFill>
      <xdr:spPr>
        <a:xfrm>
          <a:off x="1765935" y="63927992"/>
          <a:ext cx="1611630" cy="1074420"/>
        </a:xfrm>
        <a:prstGeom prst="rect">
          <a:avLst/>
        </a:prstGeom>
      </xdr:spPr>
    </xdr:pic>
    <xdr:clientData/>
  </xdr:twoCellAnchor>
  <xdr:twoCellAnchor>
    <xdr:from>
      <xdr:col>1</xdr:col>
      <xdr:colOff>51435</xdr:colOff>
      <xdr:row>63</xdr:row>
      <xdr:rowOff>34292</xdr:rowOff>
    </xdr:from>
    <xdr:to>
      <xdr:col>1</xdr:col>
      <xdr:colOff>1663065</xdr:colOff>
      <xdr:row>63</xdr:row>
      <xdr:rowOff>1108712</xdr:rowOff>
    </xdr:to>
    <xdr:pic>
      <xdr:nvPicPr>
        <xdr:cNvPr id="209" name="Рисунок 208">
          <a:extLst>
            <a:ext uri="{FF2B5EF4-FFF2-40B4-BE49-F238E27FC236}">
              <a16:creationId xmlns:a16="http://schemas.microsoft.com/office/drawing/2014/main" id="{D69702C1-77D2-55A8-FE18-4CB32DE65AD6}"/>
            </a:ext>
          </a:extLst>
        </xdr:cNvPr>
        <xdr:cNvPicPr>
          <a:picLocks/>
        </xdr:cNvPicPr>
      </xdr:nvPicPr>
      <xdr:blipFill>
        <a:blip xmlns:r="http://schemas.openxmlformats.org/officeDocument/2006/relationships" r:embed="rId46">
          <a:extLst>
            <a:ext uri="{28A0092B-C50C-407E-A947-70E740481C1C}">
              <a14:useLocalDpi xmlns:a14="http://schemas.microsoft.com/office/drawing/2010/main" val="0"/>
            </a:ext>
          </a:extLst>
        </a:blip>
        <a:stretch>
          <a:fillRect/>
        </a:stretch>
      </xdr:blipFill>
      <xdr:spPr>
        <a:xfrm>
          <a:off x="1765935" y="65794892"/>
          <a:ext cx="1611630" cy="1074420"/>
        </a:xfrm>
        <a:prstGeom prst="rect">
          <a:avLst/>
        </a:prstGeom>
      </xdr:spPr>
    </xdr:pic>
    <xdr:clientData/>
  </xdr:twoCellAnchor>
  <xdr:twoCellAnchor>
    <xdr:from>
      <xdr:col>1</xdr:col>
      <xdr:colOff>51435</xdr:colOff>
      <xdr:row>66</xdr:row>
      <xdr:rowOff>34292</xdr:rowOff>
    </xdr:from>
    <xdr:to>
      <xdr:col>1</xdr:col>
      <xdr:colOff>1663065</xdr:colOff>
      <xdr:row>66</xdr:row>
      <xdr:rowOff>1108712</xdr:rowOff>
    </xdr:to>
    <xdr:pic>
      <xdr:nvPicPr>
        <xdr:cNvPr id="213" name="Рисунок 212">
          <a:extLst>
            <a:ext uri="{FF2B5EF4-FFF2-40B4-BE49-F238E27FC236}">
              <a16:creationId xmlns:a16="http://schemas.microsoft.com/office/drawing/2014/main" id="{46BACF04-390A-4E70-733B-2E14DD1F9AB1}"/>
            </a:ext>
          </a:extLst>
        </xdr:cNvPr>
        <xdr:cNvPicPr>
          <a:picLocks/>
        </xdr:cNvPicPr>
      </xdr:nvPicPr>
      <xdr:blipFill>
        <a:blip xmlns:r="http://schemas.openxmlformats.org/officeDocument/2006/relationships" r:embed="rId47">
          <a:extLst>
            <a:ext uri="{28A0092B-C50C-407E-A947-70E740481C1C}">
              <a14:useLocalDpi xmlns:a14="http://schemas.microsoft.com/office/drawing/2010/main" val="0"/>
            </a:ext>
          </a:extLst>
        </a:blip>
        <a:stretch>
          <a:fillRect/>
        </a:stretch>
      </xdr:blipFill>
      <xdr:spPr>
        <a:xfrm>
          <a:off x="1765935" y="67661792"/>
          <a:ext cx="1611630" cy="1074420"/>
        </a:xfrm>
        <a:prstGeom prst="rect">
          <a:avLst/>
        </a:prstGeom>
      </xdr:spPr>
    </xdr:pic>
    <xdr:clientData/>
  </xdr:twoCellAnchor>
  <xdr:twoCellAnchor>
    <xdr:from>
      <xdr:col>1</xdr:col>
      <xdr:colOff>51435</xdr:colOff>
      <xdr:row>67</xdr:row>
      <xdr:rowOff>34292</xdr:rowOff>
    </xdr:from>
    <xdr:to>
      <xdr:col>1</xdr:col>
      <xdr:colOff>1663065</xdr:colOff>
      <xdr:row>67</xdr:row>
      <xdr:rowOff>1108712</xdr:rowOff>
    </xdr:to>
    <xdr:pic>
      <xdr:nvPicPr>
        <xdr:cNvPr id="217" name="Рисунок 216">
          <a:extLst>
            <a:ext uri="{FF2B5EF4-FFF2-40B4-BE49-F238E27FC236}">
              <a16:creationId xmlns:a16="http://schemas.microsoft.com/office/drawing/2014/main" id="{3019F129-D9CB-BFBE-D4DB-8F8861BE3062}"/>
            </a:ext>
          </a:extLst>
        </xdr:cNvPr>
        <xdr:cNvPicPr>
          <a:picLocks/>
        </xdr:cNvPicPr>
      </xdr:nvPicPr>
      <xdr:blipFill>
        <a:blip xmlns:r="http://schemas.openxmlformats.org/officeDocument/2006/relationships" r:embed="rId48">
          <a:extLst>
            <a:ext uri="{28A0092B-C50C-407E-A947-70E740481C1C}">
              <a14:useLocalDpi xmlns:a14="http://schemas.microsoft.com/office/drawing/2010/main" val="0"/>
            </a:ext>
          </a:extLst>
        </a:blip>
        <a:stretch>
          <a:fillRect/>
        </a:stretch>
      </xdr:blipFill>
      <xdr:spPr>
        <a:xfrm>
          <a:off x="1765935" y="68804792"/>
          <a:ext cx="1611630" cy="1074420"/>
        </a:xfrm>
        <a:prstGeom prst="rect">
          <a:avLst/>
        </a:prstGeom>
      </xdr:spPr>
    </xdr:pic>
    <xdr:clientData/>
  </xdr:twoCellAnchor>
  <xdr:twoCellAnchor>
    <xdr:from>
      <xdr:col>1</xdr:col>
      <xdr:colOff>51435</xdr:colOff>
      <xdr:row>68</xdr:row>
      <xdr:rowOff>34292</xdr:rowOff>
    </xdr:from>
    <xdr:to>
      <xdr:col>1</xdr:col>
      <xdr:colOff>1663065</xdr:colOff>
      <xdr:row>68</xdr:row>
      <xdr:rowOff>1108712</xdr:rowOff>
    </xdr:to>
    <xdr:pic>
      <xdr:nvPicPr>
        <xdr:cNvPr id="221" name="Рисунок 220">
          <a:extLst>
            <a:ext uri="{FF2B5EF4-FFF2-40B4-BE49-F238E27FC236}">
              <a16:creationId xmlns:a16="http://schemas.microsoft.com/office/drawing/2014/main" id="{F5D3ACD8-FB80-A5E5-2A50-0E98A4CA444E}"/>
            </a:ext>
          </a:extLst>
        </xdr:cNvPr>
        <xdr:cNvPicPr>
          <a:picLocks/>
        </xdr:cNvPicPr>
      </xdr:nvPicPr>
      <xdr:blipFill>
        <a:blip xmlns:r="http://schemas.openxmlformats.org/officeDocument/2006/relationships" r:embed="rId49">
          <a:extLst>
            <a:ext uri="{28A0092B-C50C-407E-A947-70E740481C1C}">
              <a14:useLocalDpi xmlns:a14="http://schemas.microsoft.com/office/drawing/2010/main" val="0"/>
            </a:ext>
          </a:extLst>
        </a:blip>
        <a:stretch>
          <a:fillRect/>
        </a:stretch>
      </xdr:blipFill>
      <xdr:spPr>
        <a:xfrm>
          <a:off x="1765935" y="69947792"/>
          <a:ext cx="1611630" cy="1074420"/>
        </a:xfrm>
        <a:prstGeom prst="rect">
          <a:avLst/>
        </a:prstGeom>
      </xdr:spPr>
    </xdr:pic>
    <xdr:clientData/>
  </xdr:twoCellAnchor>
  <xdr:twoCellAnchor>
    <xdr:from>
      <xdr:col>1</xdr:col>
      <xdr:colOff>51435</xdr:colOff>
      <xdr:row>71</xdr:row>
      <xdr:rowOff>34292</xdr:rowOff>
    </xdr:from>
    <xdr:to>
      <xdr:col>1</xdr:col>
      <xdr:colOff>1663065</xdr:colOff>
      <xdr:row>71</xdr:row>
      <xdr:rowOff>1108712</xdr:rowOff>
    </xdr:to>
    <xdr:pic>
      <xdr:nvPicPr>
        <xdr:cNvPr id="225" name="Рисунок 224">
          <a:extLst>
            <a:ext uri="{FF2B5EF4-FFF2-40B4-BE49-F238E27FC236}">
              <a16:creationId xmlns:a16="http://schemas.microsoft.com/office/drawing/2014/main" id="{95BD87A3-EDB8-5F23-82C2-1130C174F2C2}"/>
            </a:ext>
          </a:extLst>
        </xdr:cNvPr>
        <xdr:cNvPicPr>
          <a:picLocks/>
        </xdr:cNvPicPr>
      </xdr:nvPicPr>
      <xdr:blipFill>
        <a:blip xmlns:r="http://schemas.openxmlformats.org/officeDocument/2006/relationships" r:embed="rId50">
          <a:extLst>
            <a:ext uri="{28A0092B-C50C-407E-A947-70E740481C1C}">
              <a14:useLocalDpi xmlns:a14="http://schemas.microsoft.com/office/drawing/2010/main" val="0"/>
            </a:ext>
          </a:extLst>
        </a:blip>
        <a:stretch>
          <a:fillRect/>
        </a:stretch>
      </xdr:blipFill>
      <xdr:spPr>
        <a:xfrm>
          <a:off x="1765935" y="71814692"/>
          <a:ext cx="1611630" cy="1074420"/>
        </a:xfrm>
        <a:prstGeom prst="rect">
          <a:avLst/>
        </a:prstGeom>
      </xdr:spPr>
    </xdr:pic>
    <xdr:clientData/>
  </xdr:twoCellAnchor>
  <xdr:twoCellAnchor>
    <xdr:from>
      <xdr:col>1</xdr:col>
      <xdr:colOff>51435</xdr:colOff>
      <xdr:row>72</xdr:row>
      <xdr:rowOff>34292</xdr:rowOff>
    </xdr:from>
    <xdr:to>
      <xdr:col>1</xdr:col>
      <xdr:colOff>1663065</xdr:colOff>
      <xdr:row>72</xdr:row>
      <xdr:rowOff>1108712</xdr:rowOff>
    </xdr:to>
    <xdr:pic>
      <xdr:nvPicPr>
        <xdr:cNvPr id="229" name="Рисунок 228">
          <a:extLst>
            <a:ext uri="{FF2B5EF4-FFF2-40B4-BE49-F238E27FC236}">
              <a16:creationId xmlns:a16="http://schemas.microsoft.com/office/drawing/2014/main" id="{AB5244F6-C88D-883F-367F-5EB788A867B0}"/>
            </a:ext>
          </a:extLst>
        </xdr:cNvPr>
        <xdr:cNvPicPr>
          <a:picLocks/>
        </xdr:cNvPicPr>
      </xdr:nvPicPr>
      <xdr:blipFill>
        <a:blip xmlns:r="http://schemas.openxmlformats.org/officeDocument/2006/relationships" r:embed="rId51">
          <a:extLst>
            <a:ext uri="{28A0092B-C50C-407E-A947-70E740481C1C}">
              <a14:useLocalDpi xmlns:a14="http://schemas.microsoft.com/office/drawing/2010/main" val="0"/>
            </a:ext>
          </a:extLst>
        </a:blip>
        <a:stretch>
          <a:fillRect/>
        </a:stretch>
      </xdr:blipFill>
      <xdr:spPr>
        <a:xfrm>
          <a:off x="1765935" y="72957692"/>
          <a:ext cx="1611630" cy="1074420"/>
        </a:xfrm>
        <a:prstGeom prst="rect">
          <a:avLst/>
        </a:prstGeom>
      </xdr:spPr>
    </xdr:pic>
    <xdr:clientData/>
  </xdr:twoCellAnchor>
  <xdr:twoCellAnchor>
    <xdr:from>
      <xdr:col>1</xdr:col>
      <xdr:colOff>51435</xdr:colOff>
      <xdr:row>73</xdr:row>
      <xdr:rowOff>34292</xdr:rowOff>
    </xdr:from>
    <xdr:to>
      <xdr:col>1</xdr:col>
      <xdr:colOff>1663065</xdr:colOff>
      <xdr:row>73</xdr:row>
      <xdr:rowOff>1108712</xdr:rowOff>
    </xdr:to>
    <xdr:pic>
      <xdr:nvPicPr>
        <xdr:cNvPr id="233" name="Рисунок 232">
          <a:extLst>
            <a:ext uri="{FF2B5EF4-FFF2-40B4-BE49-F238E27FC236}">
              <a16:creationId xmlns:a16="http://schemas.microsoft.com/office/drawing/2014/main" id="{22DC5ACF-2593-099C-D0BD-E4494BE1AF89}"/>
            </a:ext>
          </a:extLst>
        </xdr:cNvPr>
        <xdr:cNvPicPr>
          <a:picLocks/>
        </xdr:cNvPicPr>
      </xdr:nvPicPr>
      <xdr:blipFill>
        <a:blip xmlns:r="http://schemas.openxmlformats.org/officeDocument/2006/relationships" r:embed="rId52">
          <a:extLst>
            <a:ext uri="{28A0092B-C50C-407E-A947-70E740481C1C}">
              <a14:useLocalDpi xmlns:a14="http://schemas.microsoft.com/office/drawing/2010/main" val="0"/>
            </a:ext>
          </a:extLst>
        </a:blip>
        <a:stretch>
          <a:fillRect/>
        </a:stretch>
      </xdr:blipFill>
      <xdr:spPr>
        <a:xfrm>
          <a:off x="1765935" y="74100692"/>
          <a:ext cx="1611630" cy="1074420"/>
        </a:xfrm>
        <a:prstGeom prst="rect">
          <a:avLst/>
        </a:prstGeom>
      </xdr:spPr>
    </xdr:pic>
    <xdr:clientData/>
  </xdr:twoCellAnchor>
  <xdr:twoCellAnchor>
    <xdr:from>
      <xdr:col>1</xdr:col>
      <xdr:colOff>51435</xdr:colOff>
      <xdr:row>74</xdr:row>
      <xdr:rowOff>34292</xdr:rowOff>
    </xdr:from>
    <xdr:to>
      <xdr:col>1</xdr:col>
      <xdr:colOff>1663065</xdr:colOff>
      <xdr:row>74</xdr:row>
      <xdr:rowOff>1108712</xdr:rowOff>
    </xdr:to>
    <xdr:pic>
      <xdr:nvPicPr>
        <xdr:cNvPr id="237" name="Рисунок 236">
          <a:extLst>
            <a:ext uri="{FF2B5EF4-FFF2-40B4-BE49-F238E27FC236}">
              <a16:creationId xmlns:a16="http://schemas.microsoft.com/office/drawing/2014/main" id="{D05EC524-5129-EE63-BF7E-A1653E4AB32B}"/>
            </a:ext>
          </a:extLst>
        </xdr:cNvPr>
        <xdr:cNvPicPr>
          <a:picLocks/>
        </xdr:cNvPicPr>
      </xdr:nvPicPr>
      <xdr:blipFill>
        <a:blip xmlns:r="http://schemas.openxmlformats.org/officeDocument/2006/relationships" r:embed="rId53">
          <a:extLst>
            <a:ext uri="{28A0092B-C50C-407E-A947-70E740481C1C}">
              <a14:useLocalDpi xmlns:a14="http://schemas.microsoft.com/office/drawing/2010/main" val="0"/>
            </a:ext>
          </a:extLst>
        </a:blip>
        <a:stretch>
          <a:fillRect/>
        </a:stretch>
      </xdr:blipFill>
      <xdr:spPr>
        <a:xfrm>
          <a:off x="1765935" y="75243692"/>
          <a:ext cx="1611630" cy="1074420"/>
        </a:xfrm>
        <a:prstGeom prst="rect">
          <a:avLst/>
        </a:prstGeom>
      </xdr:spPr>
    </xdr:pic>
    <xdr:clientData/>
  </xdr:twoCellAnchor>
  <xdr:twoCellAnchor>
    <xdr:from>
      <xdr:col>1</xdr:col>
      <xdr:colOff>51435</xdr:colOff>
      <xdr:row>75</xdr:row>
      <xdr:rowOff>34292</xdr:rowOff>
    </xdr:from>
    <xdr:to>
      <xdr:col>1</xdr:col>
      <xdr:colOff>1663065</xdr:colOff>
      <xdr:row>75</xdr:row>
      <xdr:rowOff>1108712</xdr:rowOff>
    </xdr:to>
    <xdr:pic>
      <xdr:nvPicPr>
        <xdr:cNvPr id="241" name="Рисунок 240">
          <a:extLst>
            <a:ext uri="{FF2B5EF4-FFF2-40B4-BE49-F238E27FC236}">
              <a16:creationId xmlns:a16="http://schemas.microsoft.com/office/drawing/2014/main" id="{F41CEADC-6E08-2AF8-4898-3D29D443B283}"/>
            </a:ext>
          </a:extLst>
        </xdr:cNvPr>
        <xdr:cNvPicPr>
          <a:picLocks/>
        </xdr:cNvPicPr>
      </xdr:nvPicPr>
      <xdr:blipFill>
        <a:blip xmlns:r="http://schemas.openxmlformats.org/officeDocument/2006/relationships" r:embed="rId54">
          <a:extLst>
            <a:ext uri="{28A0092B-C50C-407E-A947-70E740481C1C}">
              <a14:useLocalDpi xmlns:a14="http://schemas.microsoft.com/office/drawing/2010/main" val="0"/>
            </a:ext>
          </a:extLst>
        </a:blip>
        <a:stretch>
          <a:fillRect/>
        </a:stretch>
      </xdr:blipFill>
      <xdr:spPr>
        <a:xfrm>
          <a:off x="1765935" y="76386692"/>
          <a:ext cx="1611630" cy="1074420"/>
        </a:xfrm>
        <a:prstGeom prst="rect">
          <a:avLst/>
        </a:prstGeom>
      </xdr:spPr>
    </xdr:pic>
    <xdr:clientData/>
  </xdr:twoCellAnchor>
  <xdr:twoCellAnchor>
    <xdr:from>
      <xdr:col>1</xdr:col>
      <xdr:colOff>51435</xdr:colOff>
      <xdr:row>76</xdr:row>
      <xdr:rowOff>34292</xdr:rowOff>
    </xdr:from>
    <xdr:to>
      <xdr:col>1</xdr:col>
      <xdr:colOff>1663065</xdr:colOff>
      <xdr:row>76</xdr:row>
      <xdr:rowOff>1108712</xdr:rowOff>
    </xdr:to>
    <xdr:pic>
      <xdr:nvPicPr>
        <xdr:cNvPr id="245" name="Рисунок 244">
          <a:extLst>
            <a:ext uri="{FF2B5EF4-FFF2-40B4-BE49-F238E27FC236}">
              <a16:creationId xmlns:a16="http://schemas.microsoft.com/office/drawing/2014/main" id="{1B33A3D6-8D68-4BC6-1E6C-A549857C1E11}"/>
            </a:ext>
          </a:extLst>
        </xdr:cNvPr>
        <xdr:cNvPicPr>
          <a:picLocks/>
        </xdr:cNvPicPr>
      </xdr:nvPicPr>
      <xdr:blipFill>
        <a:blip xmlns:r="http://schemas.openxmlformats.org/officeDocument/2006/relationships" r:embed="rId55">
          <a:extLst>
            <a:ext uri="{28A0092B-C50C-407E-A947-70E740481C1C}">
              <a14:useLocalDpi xmlns:a14="http://schemas.microsoft.com/office/drawing/2010/main" val="0"/>
            </a:ext>
          </a:extLst>
        </a:blip>
        <a:stretch>
          <a:fillRect/>
        </a:stretch>
      </xdr:blipFill>
      <xdr:spPr>
        <a:xfrm>
          <a:off x="1765935" y="77529692"/>
          <a:ext cx="1611630" cy="1074420"/>
        </a:xfrm>
        <a:prstGeom prst="rect">
          <a:avLst/>
        </a:prstGeom>
      </xdr:spPr>
    </xdr:pic>
    <xdr:clientData/>
  </xdr:twoCellAnchor>
  <xdr:twoCellAnchor>
    <xdr:from>
      <xdr:col>1</xdr:col>
      <xdr:colOff>51435</xdr:colOff>
      <xdr:row>77</xdr:row>
      <xdr:rowOff>34292</xdr:rowOff>
    </xdr:from>
    <xdr:to>
      <xdr:col>1</xdr:col>
      <xdr:colOff>1663065</xdr:colOff>
      <xdr:row>77</xdr:row>
      <xdr:rowOff>1108712</xdr:rowOff>
    </xdr:to>
    <xdr:pic>
      <xdr:nvPicPr>
        <xdr:cNvPr id="249" name="Рисунок 248">
          <a:extLst>
            <a:ext uri="{FF2B5EF4-FFF2-40B4-BE49-F238E27FC236}">
              <a16:creationId xmlns:a16="http://schemas.microsoft.com/office/drawing/2014/main" id="{FFFB000B-1178-A4B3-7D65-3A8A42CAF05E}"/>
            </a:ext>
          </a:extLst>
        </xdr:cNvPr>
        <xdr:cNvPicPr>
          <a:picLocks/>
        </xdr:cNvPicPr>
      </xdr:nvPicPr>
      <xdr:blipFill>
        <a:blip xmlns:r="http://schemas.openxmlformats.org/officeDocument/2006/relationships" r:embed="rId56">
          <a:extLst>
            <a:ext uri="{28A0092B-C50C-407E-A947-70E740481C1C}">
              <a14:useLocalDpi xmlns:a14="http://schemas.microsoft.com/office/drawing/2010/main" val="0"/>
            </a:ext>
          </a:extLst>
        </a:blip>
        <a:stretch>
          <a:fillRect/>
        </a:stretch>
      </xdr:blipFill>
      <xdr:spPr>
        <a:xfrm>
          <a:off x="1765935" y="78672692"/>
          <a:ext cx="1611630" cy="1074420"/>
        </a:xfrm>
        <a:prstGeom prst="rect">
          <a:avLst/>
        </a:prstGeom>
      </xdr:spPr>
    </xdr:pic>
    <xdr:clientData/>
  </xdr:twoCellAnchor>
  <xdr:twoCellAnchor>
    <xdr:from>
      <xdr:col>1</xdr:col>
      <xdr:colOff>51435</xdr:colOff>
      <xdr:row>78</xdr:row>
      <xdr:rowOff>34292</xdr:rowOff>
    </xdr:from>
    <xdr:to>
      <xdr:col>1</xdr:col>
      <xdr:colOff>1663065</xdr:colOff>
      <xdr:row>78</xdr:row>
      <xdr:rowOff>1108712</xdr:rowOff>
    </xdr:to>
    <xdr:pic>
      <xdr:nvPicPr>
        <xdr:cNvPr id="253" name="Рисунок 252">
          <a:extLst>
            <a:ext uri="{FF2B5EF4-FFF2-40B4-BE49-F238E27FC236}">
              <a16:creationId xmlns:a16="http://schemas.microsoft.com/office/drawing/2014/main" id="{AC9E43D1-9D6F-68AA-84CC-FE311E835083}"/>
            </a:ext>
          </a:extLst>
        </xdr:cNvPr>
        <xdr:cNvPicPr>
          <a:picLocks/>
        </xdr:cNvPicPr>
      </xdr:nvPicPr>
      <xdr:blipFill>
        <a:blip xmlns:r="http://schemas.openxmlformats.org/officeDocument/2006/relationships" r:embed="rId57">
          <a:extLst>
            <a:ext uri="{28A0092B-C50C-407E-A947-70E740481C1C}">
              <a14:useLocalDpi xmlns:a14="http://schemas.microsoft.com/office/drawing/2010/main" val="0"/>
            </a:ext>
          </a:extLst>
        </a:blip>
        <a:stretch>
          <a:fillRect/>
        </a:stretch>
      </xdr:blipFill>
      <xdr:spPr>
        <a:xfrm>
          <a:off x="1765935" y="79815692"/>
          <a:ext cx="1611630" cy="1074420"/>
        </a:xfrm>
        <a:prstGeom prst="rect">
          <a:avLst/>
        </a:prstGeom>
      </xdr:spPr>
    </xdr:pic>
    <xdr:clientData/>
  </xdr:twoCellAnchor>
  <xdr:twoCellAnchor>
    <xdr:from>
      <xdr:col>1</xdr:col>
      <xdr:colOff>51435</xdr:colOff>
      <xdr:row>79</xdr:row>
      <xdr:rowOff>34292</xdr:rowOff>
    </xdr:from>
    <xdr:to>
      <xdr:col>1</xdr:col>
      <xdr:colOff>1663065</xdr:colOff>
      <xdr:row>79</xdr:row>
      <xdr:rowOff>1108712</xdr:rowOff>
    </xdr:to>
    <xdr:pic>
      <xdr:nvPicPr>
        <xdr:cNvPr id="257" name="Рисунок 256">
          <a:extLst>
            <a:ext uri="{FF2B5EF4-FFF2-40B4-BE49-F238E27FC236}">
              <a16:creationId xmlns:a16="http://schemas.microsoft.com/office/drawing/2014/main" id="{46028FB5-F182-1ED1-A810-2A694FD4EA52}"/>
            </a:ext>
          </a:extLst>
        </xdr:cNvPr>
        <xdr:cNvPicPr>
          <a:picLocks/>
        </xdr:cNvPicPr>
      </xdr:nvPicPr>
      <xdr:blipFill>
        <a:blip xmlns:r="http://schemas.openxmlformats.org/officeDocument/2006/relationships" r:embed="rId58">
          <a:extLst>
            <a:ext uri="{28A0092B-C50C-407E-A947-70E740481C1C}">
              <a14:useLocalDpi xmlns:a14="http://schemas.microsoft.com/office/drawing/2010/main" val="0"/>
            </a:ext>
          </a:extLst>
        </a:blip>
        <a:stretch>
          <a:fillRect/>
        </a:stretch>
      </xdr:blipFill>
      <xdr:spPr>
        <a:xfrm>
          <a:off x="1765935" y="80958692"/>
          <a:ext cx="1611630" cy="1074420"/>
        </a:xfrm>
        <a:prstGeom prst="rect">
          <a:avLst/>
        </a:prstGeom>
      </xdr:spPr>
    </xdr:pic>
    <xdr:clientData/>
  </xdr:twoCellAnchor>
  <xdr:twoCellAnchor>
    <xdr:from>
      <xdr:col>1</xdr:col>
      <xdr:colOff>51435</xdr:colOff>
      <xdr:row>80</xdr:row>
      <xdr:rowOff>34292</xdr:rowOff>
    </xdr:from>
    <xdr:to>
      <xdr:col>1</xdr:col>
      <xdr:colOff>1663065</xdr:colOff>
      <xdr:row>80</xdr:row>
      <xdr:rowOff>1108712</xdr:rowOff>
    </xdr:to>
    <xdr:pic>
      <xdr:nvPicPr>
        <xdr:cNvPr id="261" name="Рисунок 260">
          <a:extLst>
            <a:ext uri="{FF2B5EF4-FFF2-40B4-BE49-F238E27FC236}">
              <a16:creationId xmlns:a16="http://schemas.microsoft.com/office/drawing/2014/main" id="{38B07911-A6C2-1476-6C7C-16638F2F40A5}"/>
            </a:ext>
          </a:extLst>
        </xdr:cNvPr>
        <xdr:cNvPicPr>
          <a:picLocks/>
        </xdr:cNvPicPr>
      </xdr:nvPicPr>
      <xdr:blipFill>
        <a:blip xmlns:r="http://schemas.openxmlformats.org/officeDocument/2006/relationships" r:embed="rId59">
          <a:extLst>
            <a:ext uri="{28A0092B-C50C-407E-A947-70E740481C1C}">
              <a14:useLocalDpi xmlns:a14="http://schemas.microsoft.com/office/drawing/2010/main" val="0"/>
            </a:ext>
          </a:extLst>
        </a:blip>
        <a:stretch>
          <a:fillRect/>
        </a:stretch>
      </xdr:blipFill>
      <xdr:spPr>
        <a:xfrm>
          <a:off x="1765935" y="82101692"/>
          <a:ext cx="1611630" cy="1074420"/>
        </a:xfrm>
        <a:prstGeom prst="rect">
          <a:avLst/>
        </a:prstGeom>
      </xdr:spPr>
    </xdr:pic>
    <xdr:clientData/>
  </xdr:twoCellAnchor>
  <xdr:twoCellAnchor>
    <xdr:from>
      <xdr:col>1</xdr:col>
      <xdr:colOff>51435</xdr:colOff>
      <xdr:row>81</xdr:row>
      <xdr:rowOff>34292</xdr:rowOff>
    </xdr:from>
    <xdr:to>
      <xdr:col>1</xdr:col>
      <xdr:colOff>1663065</xdr:colOff>
      <xdr:row>81</xdr:row>
      <xdr:rowOff>1108712</xdr:rowOff>
    </xdr:to>
    <xdr:pic>
      <xdr:nvPicPr>
        <xdr:cNvPr id="265" name="Рисунок 264">
          <a:extLst>
            <a:ext uri="{FF2B5EF4-FFF2-40B4-BE49-F238E27FC236}">
              <a16:creationId xmlns:a16="http://schemas.microsoft.com/office/drawing/2014/main" id="{70C9CBC2-A373-5A90-865D-F8F7DCBEABE4}"/>
            </a:ext>
          </a:extLst>
        </xdr:cNvPr>
        <xdr:cNvPicPr>
          <a:picLocks/>
        </xdr:cNvPicPr>
      </xdr:nvPicPr>
      <xdr:blipFill>
        <a:blip xmlns:r="http://schemas.openxmlformats.org/officeDocument/2006/relationships" r:embed="rId60">
          <a:extLst>
            <a:ext uri="{28A0092B-C50C-407E-A947-70E740481C1C}">
              <a14:useLocalDpi xmlns:a14="http://schemas.microsoft.com/office/drawing/2010/main" val="0"/>
            </a:ext>
          </a:extLst>
        </a:blip>
        <a:stretch>
          <a:fillRect/>
        </a:stretch>
      </xdr:blipFill>
      <xdr:spPr>
        <a:xfrm>
          <a:off x="1765935" y="83244692"/>
          <a:ext cx="1611630" cy="1074420"/>
        </a:xfrm>
        <a:prstGeom prst="rect">
          <a:avLst/>
        </a:prstGeom>
      </xdr:spPr>
    </xdr:pic>
    <xdr:clientData/>
  </xdr:twoCellAnchor>
  <xdr:twoCellAnchor>
    <xdr:from>
      <xdr:col>1</xdr:col>
      <xdr:colOff>51435</xdr:colOff>
      <xdr:row>82</xdr:row>
      <xdr:rowOff>34292</xdr:rowOff>
    </xdr:from>
    <xdr:to>
      <xdr:col>1</xdr:col>
      <xdr:colOff>1663065</xdr:colOff>
      <xdr:row>82</xdr:row>
      <xdr:rowOff>1108712</xdr:rowOff>
    </xdr:to>
    <xdr:pic>
      <xdr:nvPicPr>
        <xdr:cNvPr id="269" name="Рисунок 268">
          <a:extLst>
            <a:ext uri="{FF2B5EF4-FFF2-40B4-BE49-F238E27FC236}">
              <a16:creationId xmlns:a16="http://schemas.microsoft.com/office/drawing/2014/main" id="{A1D82022-113A-B7DE-9B62-6C8392420DAF}"/>
            </a:ext>
          </a:extLst>
        </xdr:cNvPr>
        <xdr:cNvPicPr>
          <a:picLocks/>
        </xdr:cNvPicPr>
      </xdr:nvPicPr>
      <xdr:blipFill>
        <a:blip xmlns:r="http://schemas.openxmlformats.org/officeDocument/2006/relationships" r:embed="rId61">
          <a:extLst>
            <a:ext uri="{28A0092B-C50C-407E-A947-70E740481C1C}">
              <a14:useLocalDpi xmlns:a14="http://schemas.microsoft.com/office/drawing/2010/main" val="0"/>
            </a:ext>
          </a:extLst>
        </a:blip>
        <a:stretch>
          <a:fillRect/>
        </a:stretch>
      </xdr:blipFill>
      <xdr:spPr>
        <a:xfrm>
          <a:off x="1765935" y="84387692"/>
          <a:ext cx="1611630" cy="1074420"/>
        </a:xfrm>
        <a:prstGeom prst="rect">
          <a:avLst/>
        </a:prstGeom>
      </xdr:spPr>
    </xdr:pic>
    <xdr:clientData/>
  </xdr:twoCellAnchor>
  <xdr:twoCellAnchor>
    <xdr:from>
      <xdr:col>1</xdr:col>
      <xdr:colOff>51435</xdr:colOff>
      <xdr:row>83</xdr:row>
      <xdr:rowOff>34292</xdr:rowOff>
    </xdr:from>
    <xdr:to>
      <xdr:col>1</xdr:col>
      <xdr:colOff>1663065</xdr:colOff>
      <xdr:row>83</xdr:row>
      <xdr:rowOff>1108712</xdr:rowOff>
    </xdr:to>
    <xdr:pic>
      <xdr:nvPicPr>
        <xdr:cNvPr id="273" name="Рисунок 272">
          <a:extLst>
            <a:ext uri="{FF2B5EF4-FFF2-40B4-BE49-F238E27FC236}">
              <a16:creationId xmlns:a16="http://schemas.microsoft.com/office/drawing/2014/main" id="{F4CE7C21-4603-AEB4-2BCE-A6D05EF3799A}"/>
            </a:ext>
          </a:extLst>
        </xdr:cNvPr>
        <xdr:cNvPicPr>
          <a:picLocks/>
        </xdr:cNvPicPr>
      </xdr:nvPicPr>
      <xdr:blipFill>
        <a:blip xmlns:r="http://schemas.openxmlformats.org/officeDocument/2006/relationships" r:embed="rId62">
          <a:extLst>
            <a:ext uri="{28A0092B-C50C-407E-A947-70E740481C1C}">
              <a14:useLocalDpi xmlns:a14="http://schemas.microsoft.com/office/drawing/2010/main" val="0"/>
            </a:ext>
          </a:extLst>
        </a:blip>
        <a:stretch>
          <a:fillRect/>
        </a:stretch>
      </xdr:blipFill>
      <xdr:spPr>
        <a:xfrm>
          <a:off x="1765935" y="85530692"/>
          <a:ext cx="1611630" cy="1074420"/>
        </a:xfrm>
        <a:prstGeom prst="rect">
          <a:avLst/>
        </a:prstGeom>
      </xdr:spPr>
    </xdr:pic>
    <xdr:clientData/>
  </xdr:twoCellAnchor>
  <xdr:twoCellAnchor>
    <xdr:from>
      <xdr:col>1</xdr:col>
      <xdr:colOff>51435</xdr:colOff>
      <xdr:row>84</xdr:row>
      <xdr:rowOff>34292</xdr:rowOff>
    </xdr:from>
    <xdr:to>
      <xdr:col>1</xdr:col>
      <xdr:colOff>1663065</xdr:colOff>
      <xdr:row>84</xdr:row>
      <xdr:rowOff>1108712</xdr:rowOff>
    </xdr:to>
    <xdr:pic>
      <xdr:nvPicPr>
        <xdr:cNvPr id="277" name="Рисунок 276">
          <a:extLst>
            <a:ext uri="{FF2B5EF4-FFF2-40B4-BE49-F238E27FC236}">
              <a16:creationId xmlns:a16="http://schemas.microsoft.com/office/drawing/2014/main" id="{38F4F35B-6DCE-1115-C282-24118828D691}"/>
            </a:ext>
          </a:extLst>
        </xdr:cNvPr>
        <xdr:cNvPicPr>
          <a:picLocks/>
        </xdr:cNvPicPr>
      </xdr:nvPicPr>
      <xdr:blipFill>
        <a:blip xmlns:r="http://schemas.openxmlformats.org/officeDocument/2006/relationships" r:embed="rId63">
          <a:extLst>
            <a:ext uri="{28A0092B-C50C-407E-A947-70E740481C1C}">
              <a14:useLocalDpi xmlns:a14="http://schemas.microsoft.com/office/drawing/2010/main" val="0"/>
            </a:ext>
          </a:extLst>
        </a:blip>
        <a:stretch>
          <a:fillRect/>
        </a:stretch>
      </xdr:blipFill>
      <xdr:spPr>
        <a:xfrm>
          <a:off x="1765935" y="86673692"/>
          <a:ext cx="1611630" cy="1074420"/>
        </a:xfrm>
        <a:prstGeom prst="rect">
          <a:avLst/>
        </a:prstGeom>
      </xdr:spPr>
    </xdr:pic>
    <xdr:clientData/>
  </xdr:twoCellAnchor>
  <xdr:twoCellAnchor>
    <xdr:from>
      <xdr:col>1</xdr:col>
      <xdr:colOff>51435</xdr:colOff>
      <xdr:row>85</xdr:row>
      <xdr:rowOff>34292</xdr:rowOff>
    </xdr:from>
    <xdr:to>
      <xdr:col>1</xdr:col>
      <xdr:colOff>1663065</xdr:colOff>
      <xdr:row>85</xdr:row>
      <xdr:rowOff>1108712</xdr:rowOff>
    </xdr:to>
    <xdr:pic>
      <xdr:nvPicPr>
        <xdr:cNvPr id="281" name="Рисунок 280">
          <a:extLst>
            <a:ext uri="{FF2B5EF4-FFF2-40B4-BE49-F238E27FC236}">
              <a16:creationId xmlns:a16="http://schemas.microsoft.com/office/drawing/2014/main" id="{FECE5370-84A4-C0DA-5736-3CB476F7D429}"/>
            </a:ext>
          </a:extLst>
        </xdr:cNvPr>
        <xdr:cNvPicPr>
          <a:picLocks/>
        </xdr:cNvPicPr>
      </xdr:nvPicPr>
      <xdr:blipFill>
        <a:blip xmlns:r="http://schemas.openxmlformats.org/officeDocument/2006/relationships" r:embed="rId64">
          <a:extLst>
            <a:ext uri="{28A0092B-C50C-407E-A947-70E740481C1C}">
              <a14:useLocalDpi xmlns:a14="http://schemas.microsoft.com/office/drawing/2010/main" val="0"/>
            </a:ext>
          </a:extLst>
        </a:blip>
        <a:stretch>
          <a:fillRect/>
        </a:stretch>
      </xdr:blipFill>
      <xdr:spPr>
        <a:xfrm>
          <a:off x="1765935" y="87816692"/>
          <a:ext cx="1611630" cy="1074420"/>
        </a:xfrm>
        <a:prstGeom prst="rect">
          <a:avLst/>
        </a:prstGeom>
      </xdr:spPr>
    </xdr:pic>
    <xdr:clientData/>
  </xdr:twoCellAnchor>
  <xdr:twoCellAnchor>
    <xdr:from>
      <xdr:col>1</xdr:col>
      <xdr:colOff>51435</xdr:colOff>
      <xdr:row>86</xdr:row>
      <xdr:rowOff>34292</xdr:rowOff>
    </xdr:from>
    <xdr:to>
      <xdr:col>1</xdr:col>
      <xdr:colOff>1663065</xdr:colOff>
      <xdr:row>86</xdr:row>
      <xdr:rowOff>1108712</xdr:rowOff>
    </xdr:to>
    <xdr:pic>
      <xdr:nvPicPr>
        <xdr:cNvPr id="285" name="Рисунок 284">
          <a:extLst>
            <a:ext uri="{FF2B5EF4-FFF2-40B4-BE49-F238E27FC236}">
              <a16:creationId xmlns:a16="http://schemas.microsoft.com/office/drawing/2014/main" id="{7941EBAF-9738-70FA-9624-9C9C084018DD}"/>
            </a:ext>
          </a:extLst>
        </xdr:cNvPr>
        <xdr:cNvPicPr>
          <a:picLocks/>
        </xdr:cNvPicPr>
      </xdr:nvPicPr>
      <xdr:blipFill>
        <a:blip xmlns:r="http://schemas.openxmlformats.org/officeDocument/2006/relationships" r:embed="rId65">
          <a:extLst>
            <a:ext uri="{28A0092B-C50C-407E-A947-70E740481C1C}">
              <a14:useLocalDpi xmlns:a14="http://schemas.microsoft.com/office/drawing/2010/main" val="0"/>
            </a:ext>
          </a:extLst>
        </a:blip>
        <a:stretch>
          <a:fillRect/>
        </a:stretch>
      </xdr:blipFill>
      <xdr:spPr>
        <a:xfrm>
          <a:off x="1765935" y="88959692"/>
          <a:ext cx="1611630" cy="1074420"/>
        </a:xfrm>
        <a:prstGeom prst="rect">
          <a:avLst/>
        </a:prstGeom>
      </xdr:spPr>
    </xdr:pic>
    <xdr:clientData/>
  </xdr:twoCellAnchor>
  <xdr:twoCellAnchor>
    <xdr:from>
      <xdr:col>1</xdr:col>
      <xdr:colOff>51435</xdr:colOff>
      <xdr:row>87</xdr:row>
      <xdr:rowOff>34292</xdr:rowOff>
    </xdr:from>
    <xdr:to>
      <xdr:col>1</xdr:col>
      <xdr:colOff>1663065</xdr:colOff>
      <xdr:row>87</xdr:row>
      <xdr:rowOff>1108712</xdr:rowOff>
    </xdr:to>
    <xdr:pic>
      <xdr:nvPicPr>
        <xdr:cNvPr id="289" name="Рисунок 288">
          <a:extLst>
            <a:ext uri="{FF2B5EF4-FFF2-40B4-BE49-F238E27FC236}">
              <a16:creationId xmlns:a16="http://schemas.microsoft.com/office/drawing/2014/main" id="{45D2D661-674C-D1E4-2E85-255BDE33935E}"/>
            </a:ext>
          </a:extLst>
        </xdr:cNvPr>
        <xdr:cNvPicPr>
          <a:picLocks/>
        </xdr:cNvPicPr>
      </xdr:nvPicPr>
      <xdr:blipFill>
        <a:blip xmlns:r="http://schemas.openxmlformats.org/officeDocument/2006/relationships" r:embed="rId66">
          <a:extLst>
            <a:ext uri="{28A0092B-C50C-407E-A947-70E740481C1C}">
              <a14:useLocalDpi xmlns:a14="http://schemas.microsoft.com/office/drawing/2010/main" val="0"/>
            </a:ext>
          </a:extLst>
        </a:blip>
        <a:stretch>
          <a:fillRect/>
        </a:stretch>
      </xdr:blipFill>
      <xdr:spPr>
        <a:xfrm>
          <a:off x="1765935" y="90102692"/>
          <a:ext cx="1611630" cy="1074420"/>
        </a:xfrm>
        <a:prstGeom prst="rect">
          <a:avLst/>
        </a:prstGeom>
      </xdr:spPr>
    </xdr:pic>
    <xdr:clientData/>
  </xdr:twoCellAnchor>
  <xdr:twoCellAnchor>
    <xdr:from>
      <xdr:col>1</xdr:col>
      <xdr:colOff>51435</xdr:colOff>
      <xdr:row>88</xdr:row>
      <xdr:rowOff>34292</xdr:rowOff>
    </xdr:from>
    <xdr:to>
      <xdr:col>1</xdr:col>
      <xdr:colOff>1663065</xdr:colOff>
      <xdr:row>88</xdr:row>
      <xdr:rowOff>1108712</xdr:rowOff>
    </xdr:to>
    <xdr:pic>
      <xdr:nvPicPr>
        <xdr:cNvPr id="293" name="Рисунок 292">
          <a:extLst>
            <a:ext uri="{FF2B5EF4-FFF2-40B4-BE49-F238E27FC236}">
              <a16:creationId xmlns:a16="http://schemas.microsoft.com/office/drawing/2014/main" id="{4F1E5459-D892-44F2-5553-FF413901A7CD}"/>
            </a:ext>
          </a:extLst>
        </xdr:cNvPr>
        <xdr:cNvPicPr>
          <a:picLocks/>
        </xdr:cNvPicPr>
      </xdr:nvPicPr>
      <xdr:blipFill>
        <a:blip xmlns:r="http://schemas.openxmlformats.org/officeDocument/2006/relationships" r:embed="rId67">
          <a:extLst>
            <a:ext uri="{28A0092B-C50C-407E-A947-70E740481C1C}">
              <a14:useLocalDpi xmlns:a14="http://schemas.microsoft.com/office/drawing/2010/main" val="0"/>
            </a:ext>
          </a:extLst>
        </a:blip>
        <a:stretch>
          <a:fillRect/>
        </a:stretch>
      </xdr:blipFill>
      <xdr:spPr>
        <a:xfrm>
          <a:off x="1765935" y="91245692"/>
          <a:ext cx="1611630" cy="1074420"/>
        </a:xfrm>
        <a:prstGeom prst="rect">
          <a:avLst/>
        </a:prstGeom>
      </xdr:spPr>
    </xdr:pic>
    <xdr:clientData/>
  </xdr:twoCellAnchor>
  <xdr:twoCellAnchor>
    <xdr:from>
      <xdr:col>1</xdr:col>
      <xdr:colOff>51435</xdr:colOff>
      <xdr:row>89</xdr:row>
      <xdr:rowOff>34292</xdr:rowOff>
    </xdr:from>
    <xdr:to>
      <xdr:col>1</xdr:col>
      <xdr:colOff>1663065</xdr:colOff>
      <xdr:row>89</xdr:row>
      <xdr:rowOff>1108712</xdr:rowOff>
    </xdr:to>
    <xdr:pic>
      <xdr:nvPicPr>
        <xdr:cNvPr id="297" name="Рисунок 296">
          <a:extLst>
            <a:ext uri="{FF2B5EF4-FFF2-40B4-BE49-F238E27FC236}">
              <a16:creationId xmlns:a16="http://schemas.microsoft.com/office/drawing/2014/main" id="{5F295EBF-3383-7F98-62B9-5AA28B90D333}"/>
            </a:ext>
          </a:extLst>
        </xdr:cNvPr>
        <xdr:cNvPicPr>
          <a:picLocks/>
        </xdr:cNvPicPr>
      </xdr:nvPicPr>
      <xdr:blipFill>
        <a:blip xmlns:r="http://schemas.openxmlformats.org/officeDocument/2006/relationships" r:embed="rId68">
          <a:extLst>
            <a:ext uri="{28A0092B-C50C-407E-A947-70E740481C1C}">
              <a14:useLocalDpi xmlns:a14="http://schemas.microsoft.com/office/drawing/2010/main" val="0"/>
            </a:ext>
          </a:extLst>
        </a:blip>
        <a:stretch>
          <a:fillRect/>
        </a:stretch>
      </xdr:blipFill>
      <xdr:spPr>
        <a:xfrm>
          <a:off x="1765935" y="92388692"/>
          <a:ext cx="1611630" cy="1074420"/>
        </a:xfrm>
        <a:prstGeom prst="rect">
          <a:avLst/>
        </a:prstGeom>
      </xdr:spPr>
    </xdr:pic>
    <xdr:clientData/>
  </xdr:twoCellAnchor>
  <xdr:twoCellAnchor>
    <xdr:from>
      <xdr:col>1</xdr:col>
      <xdr:colOff>51435</xdr:colOff>
      <xdr:row>90</xdr:row>
      <xdr:rowOff>34292</xdr:rowOff>
    </xdr:from>
    <xdr:to>
      <xdr:col>1</xdr:col>
      <xdr:colOff>1663065</xdr:colOff>
      <xdr:row>90</xdr:row>
      <xdr:rowOff>1108712</xdr:rowOff>
    </xdr:to>
    <xdr:pic>
      <xdr:nvPicPr>
        <xdr:cNvPr id="301" name="Рисунок 300">
          <a:extLst>
            <a:ext uri="{FF2B5EF4-FFF2-40B4-BE49-F238E27FC236}">
              <a16:creationId xmlns:a16="http://schemas.microsoft.com/office/drawing/2014/main" id="{82641088-48C4-C25B-99DC-983737E302B4}"/>
            </a:ext>
          </a:extLst>
        </xdr:cNvPr>
        <xdr:cNvPicPr>
          <a:picLocks/>
        </xdr:cNvPicPr>
      </xdr:nvPicPr>
      <xdr:blipFill>
        <a:blip xmlns:r="http://schemas.openxmlformats.org/officeDocument/2006/relationships" r:embed="rId68">
          <a:extLst>
            <a:ext uri="{28A0092B-C50C-407E-A947-70E740481C1C}">
              <a14:useLocalDpi xmlns:a14="http://schemas.microsoft.com/office/drawing/2010/main" val="0"/>
            </a:ext>
          </a:extLst>
        </a:blip>
        <a:stretch>
          <a:fillRect/>
        </a:stretch>
      </xdr:blipFill>
      <xdr:spPr>
        <a:xfrm>
          <a:off x="1765935" y="93531692"/>
          <a:ext cx="1611630" cy="1074420"/>
        </a:xfrm>
        <a:prstGeom prst="rect">
          <a:avLst/>
        </a:prstGeom>
      </xdr:spPr>
    </xdr:pic>
    <xdr:clientData/>
  </xdr:twoCellAnchor>
  <xdr:twoCellAnchor>
    <xdr:from>
      <xdr:col>1</xdr:col>
      <xdr:colOff>51435</xdr:colOff>
      <xdr:row>91</xdr:row>
      <xdr:rowOff>34292</xdr:rowOff>
    </xdr:from>
    <xdr:to>
      <xdr:col>1</xdr:col>
      <xdr:colOff>1663065</xdr:colOff>
      <xdr:row>91</xdr:row>
      <xdr:rowOff>1108712</xdr:rowOff>
    </xdr:to>
    <xdr:pic>
      <xdr:nvPicPr>
        <xdr:cNvPr id="305" name="Рисунок 304">
          <a:extLst>
            <a:ext uri="{FF2B5EF4-FFF2-40B4-BE49-F238E27FC236}">
              <a16:creationId xmlns:a16="http://schemas.microsoft.com/office/drawing/2014/main" id="{5A9D3969-FC81-0792-8A13-9E95AC6CE333}"/>
            </a:ext>
          </a:extLst>
        </xdr:cNvPr>
        <xdr:cNvPicPr>
          <a:picLocks/>
        </xdr:cNvPicPr>
      </xdr:nvPicPr>
      <xdr:blipFill>
        <a:blip xmlns:r="http://schemas.openxmlformats.org/officeDocument/2006/relationships" r:embed="rId69">
          <a:extLst>
            <a:ext uri="{28A0092B-C50C-407E-A947-70E740481C1C}">
              <a14:useLocalDpi xmlns:a14="http://schemas.microsoft.com/office/drawing/2010/main" val="0"/>
            </a:ext>
          </a:extLst>
        </a:blip>
        <a:stretch>
          <a:fillRect/>
        </a:stretch>
      </xdr:blipFill>
      <xdr:spPr>
        <a:xfrm>
          <a:off x="1765935" y="94674692"/>
          <a:ext cx="1611630" cy="1074420"/>
        </a:xfrm>
        <a:prstGeom prst="rect">
          <a:avLst/>
        </a:prstGeom>
      </xdr:spPr>
    </xdr:pic>
    <xdr:clientData/>
  </xdr:twoCellAnchor>
  <xdr:twoCellAnchor>
    <xdr:from>
      <xdr:col>1</xdr:col>
      <xdr:colOff>51435</xdr:colOff>
      <xdr:row>92</xdr:row>
      <xdr:rowOff>34292</xdr:rowOff>
    </xdr:from>
    <xdr:to>
      <xdr:col>1</xdr:col>
      <xdr:colOff>1663065</xdr:colOff>
      <xdr:row>92</xdr:row>
      <xdr:rowOff>1108712</xdr:rowOff>
    </xdr:to>
    <xdr:pic>
      <xdr:nvPicPr>
        <xdr:cNvPr id="309" name="Рисунок 308">
          <a:extLst>
            <a:ext uri="{FF2B5EF4-FFF2-40B4-BE49-F238E27FC236}">
              <a16:creationId xmlns:a16="http://schemas.microsoft.com/office/drawing/2014/main" id="{FFE33F35-76F2-2416-94FA-D2A2CB65623E}"/>
            </a:ext>
          </a:extLst>
        </xdr:cNvPr>
        <xdr:cNvPicPr>
          <a:picLocks/>
        </xdr:cNvPicPr>
      </xdr:nvPicPr>
      <xdr:blipFill>
        <a:blip xmlns:r="http://schemas.openxmlformats.org/officeDocument/2006/relationships" r:embed="rId70">
          <a:extLst>
            <a:ext uri="{28A0092B-C50C-407E-A947-70E740481C1C}">
              <a14:useLocalDpi xmlns:a14="http://schemas.microsoft.com/office/drawing/2010/main" val="0"/>
            </a:ext>
          </a:extLst>
        </a:blip>
        <a:stretch>
          <a:fillRect/>
        </a:stretch>
      </xdr:blipFill>
      <xdr:spPr>
        <a:xfrm>
          <a:off x="1765935" y="95817692"/>
          <a:ext cx="1611630" cy="1074420"/>
        </a:xfrm>
        <a:prstGeom prst="rect">
          <a:avLst/>
        </a:prstGeom>
      </xdr:spPr>
    </xdr:pic>
    <xdr:clientData/>
  </xdr:twoCellAnchor>
  <xdr:twoCellAnchor>
    <xdr:from>
      <xdr:col>1</xdr:col>
      <xdr:colOff>51435</xdr:colOff>
      <xdr:row>93</xdr:row>
      <xdr:rowOff>34292</xdr:rowOff>
    </xdr:from>
    <xdr:to>
      <xdr:col>1</xdr:col>
      <xdr:colOff>1663065</xdr:colOff>
      <xdr:row>93</xdr:row>
      <xdr:rowOff>1108712</xdr:rowOff>
    </xdr:to>
    <xdr:pic>
      <xdr:nvPicPr>
        <xdr:cNvPr id="313" name="Рисунок 312">
          <a:extLst>
            <a:ext uri="{FF2B5EF4-FFF2-40B4-BE49-F238E27FC236}">
              <a16:creationId xmlns:a16="http://schemas.microsoft.com/office/drawing/2014/main" id="{839D144B-3EDC-C913-54A0-B4011DBBDE63}"/>
            </a:ext>
          </a:extLst>
        </xdr:cNvPr>
        <xdr:cNvPicPr>
          <a:picLocks/>
        </xdr:cNvPicPr>
      </xdr:nvPicPr>
      <xdr:blipFill>
        <a:blip xmlns:r="http://schemas.openxmlformats.org/officeDocument/2006/relationships" r:embed="rId71">
          <a:extLst>
            <a:ext uri="{28A0092B-C50C-407E-A947-70E740481C1C}">
              <a14:useLocalDpi xmlns:a14="http://schemas.microsoft.com/office/drawing/2010/main" val="0"/>
            </a:ext>
          </a:extLst>
        </a:blip>
        <a:stretch>
          <a:fillRect/>
        </a:stretch>
      </xdr:blipFill>
      <xdr:spPr>
        <a:xfrm>
          <a:off x="1765935" y="96960692"/>
          <a:ext cx="1611630" cy="1074420"/>
        </a:xfrm>
        <a:prstGeom prst="rect">
          <a:avLst/>
        </a:prstGeom>
      </xdr:spPr>
    </xdr:pic>
    <xdr:clientData/>
  </xdr:twoCellAnchor>
  <xdr:twoCellAnchor>
    <xdr:from>
      <xdr:col>1</xdr:col>
      <xdr:colOff>51435</xdr:colOff>
      <xdr:row>94</xdr:row>
      <xdr:rowOff>34292</xdr:rowOff>
    </xdr:from>
    <xdr:to>
      <xdr:col>1</xdr:col>
      <xdr:colOff>1663065</xdr:colOff>
      <xdr:row>94</xdr:row>
      <xdr:rowOff>1108712</xdr:rowOff>
    </xdr:to>
    <xdr:pic>
      <xdr:nvPicPr>
        <xdr:cNvPr id="317" name="Рисунок 316">
          <a:extLst>
            <a:ext uri="{FF2B5EF4-FFF2-40B4-BE49-F238E27FC236}">
              <a16:creationId xmlns:a16="http://schemas.microsoft.com/office/drawing/2014/main" id="{745541E6-25A6-08F8-DB09-5A71CA66B026}"/>
            </a:ext>
          </a:extLst>
        </xdr:cNvPr>
        <xdr:cNvPicPr>
          <a:picLocks/>
        </xdr:cNvPicPr>
      </xdr:nvPicPr>
      <xdr:blipFill>
        <a:blip xmlns:r="http://schemas.openxmlformats.org/officeDocument/2006/relationships" r:embed="rId72">
          <a:extLst>
            <a:ext uri="{28A0092B-C50C-407E-A947-70E740481C1C}">
              <a14:useLocalDpi xmlns:a14="http://schemas.microsoft.com/office/drawing/2010/main" val="0"/>
            </a:ext>
          </a:extLst>
        </a:blip>
        <a:stretch>
          <a:fillRect/>
        </a:stretch>
      </xdr:blipFill>
      <xdr:spPr>
        <a:xfrm>
          <a:off x="1765935" y="98103692"/>
          <a:ext cx="1611630" cy="1074420"/>
        </a:xfrm>
        <a:prstGeom prst="rect">
          <a:avLst/>
        </a:prstGeom>
      </xdr:spPr>
    </xdr:pic>
    <xdr:clientData/>
  </xdr:twoCellAnchor>
  <xdr:twoCellAnchor>
    <xdr:from>
      <xdr:col>1</xdr:col>
      <xdr:colOff>51435</xdr:colOff>
      <xdr:row>95</xdr:row>
      <xdr:rowOff>34292</xdr:rowOff>
    </xdr:from>
    <xdr:to>
      <xdr:col>1</xdr:col>
      <xdr:colOff>1663065</xdr:colOff>
      <xdr:row>95</xdr:row>
      <xdr:rowOff>1108712</xdr:rowOff>
    </xdr:to>
    <xdr:pic>
      <xdr:nvPicPr>
        <xdr:cNvPr id="321" name="Рисунок 320">
          <a:extLst>
            <a:ext uri="{FF2B5EF4-FFF2-40B4-BE49-F238E27FC236}">
              <a16:creationId xmlns:a16="http://schemas.microsoft.com/office/drawing/2014/main" id="{0A335D5E-B3E8-43C7-43CE-ACF6BFEDAD3D}"/>
            </a:ext>
          </a:extLst>
        </xdr:cNvPr>
        <xdr:cNvPicPr>
          <a:picLocks/>
        </xdr:cNvPicPr>
      </xdr:nvPicPr>
      <xdr:blipFill>
        <a:blip xmlns:r="http://schemas.openxmlformats.org/officeDocument/2006/relationships" r:embed="rId73">
          <a:extLst>
            <a:ext uri="{28A0092B-C50C-407E-A947-70E740481C1C}">
              <a14:useLocalDpi xmlns:a14="http://schemas.microsoft.com/office/drawing/2010/main" val="0"/>
            </a:ext>
          </a:extLst>
        </a:blip>
        <a:stretch>
          <a:fillRect/>
        </a:stretch>
      </xdr:blipFill>
      <xdr:spPr>
        <a:xfrm>
          <a:off x="1765935" y="99246692"/>
          <a:ext cx="1611630" cy="1074420"/>
        </a:xfrm>
        <a:prstGeom prst="rect">
          <a:avLst/>
        </a:prstGeom>
      </xdr:spPr>
    </xdr:pic>
    <xdr:clientData/>
  </xdr:twoCellAnchor>
  <xdr:twoCellAnchor>
    <xdr:from>
      <xdr:col>1</xdr:col>
      <xdr:colOff>51435</xdr:colOff>
      <xdr:row>96</xdr:row>
      <xdr:rowOff>34292</xdr:rowOff>
    </xdr:from>
    <xdr:to>
      <xdr:col>1</xdr:col>
      <xdr:colOff>1663065</xdr:colOff>
      <xdr:row>96</xdr:row>
      <xdr:rowOff>1108712</xdr:rowOff>
    </xdr:to>
    <xdr:pic>
      <xdr:nvPicPr>
        <xdr:cNvPr id="325" name="Рисунок 324">
          <a:extLst>
            <a:ext uri="{FF2B5EF4-FFF2-40B4-BE49-F238E27FC236}">
              <a16:creationId xmlns:a16="http://schemas.microsoft.com/office/drawing/2014/main" id="{E8601341-FF15-E924-FE12-690902563663}"/>
            </a:ext>
          </a:extLst>
        </xdr:cNvPr>
        <xdr:cNvPicPr>
          <a:picLocks/>
        </xdr:cNvPicPr>
      </xdr:nvPicPr>
      <xdr:blipFill>
        <a:blip xmlns:r="http://schemas.openxmlformats.org/officeDocument/2006/relationships" r:embed="rId74">
          <a:extLst>
            <a:ext uri="{28A0092B-C50C-407E-A947-70E740481C1C}">
              <a14:useLocalDpi xmlns:a14="http://schemas.microsoft.com/office/drawing/2010/main" val="0"/>
            </a:ext>
          </a:extLst>
        </a:blip>
        <a:stretch>
          <a:fillRect/>
        </a:stretch>
      </xdr:blipFill>
      <xdr:spPr>
        <a:xfrm>
          <a:off x="1765935" y="100389692"/>
          <a:ext cx="1611630" cy="1074420"/>
        </a:xfrm>
        <a:prstGeom prst="rect">
          <a:avLst/>
        </a:prstGeom>
      </xdr:spPr>
    </xdr:pic>
    <xdr:clientData/>
  </xdr:twoCellAnchor>
  <xdr:twoCellAnchor>
    <xdr:from>
      <xdr:col>1</xdr:col>
      <xdr:colOff>51435</xdr:colOff>
      <xdr:row>97</xdr:row>
      <xdr:rowOff>34292</xdr:rowOff>
    </xdr:from>
    <xdr:to>
      <xdr:col>1</xdr:col>
      <xdr:colOff>1663065</xdr:colOff>
      <xdr:row>97</xdr:row>
      <xdr:rowOff>1108712</xdr:rowOff>
    </xdr:to>
    <xdr:pic>
      <xdr:nvPicPr>
        <xdr:cNvPr id="329" name="Рисунок 328">
          <a:extLst>
            <a:ext uri="{FF2B5EF4-FFF2-40B4-BE49-F238E27FC236}">
              <a16:creationId xmlns:a16="http://schemas.microsoft.com/office/drawing/2014/main" id="{766D0254-175A-1884-0B80-BADE287EA48B}"/>
            </a:ext>
          </a:extLst>
        </xdr:cNvPr>
        <xdr:cNvPicPr>
          <a:picLocks/>
        </xdr:cNvPicPr>
      </xdr:nvPicPr>
      <xdr:blipFill>
        <a:blip xmlns:r="http://schemas.openxmlformats.org/officeDocument/2006/relationships" r:embed="rId75">
          <a:extLst>
            <a:ext uri="{28A0092B-C50C-407E-A947-70E740481C1C}">
              <a14:useLocalDpi xmlns:a14="http://schemas.microsoft.com/office/drawing/2010/main" val="0"/>
            </a:ext>
          </a:extLst>
        </a:blip>
        <a:stretch>
          <a:fillRect/>
        </a:stretch>
      </xdr:blipFill>
      <xdr:spPr>
        <a:xfrm>
          <a:off x="1765935" y="101532692"/>
          <a:ext cx="1611630" cy="1074420"/>
        </a:xfrm>
        <a:prstGeom prst="rect">
          <a:avLst/>
        </a:prstGeom>
      </xdr:spPr>
    </xdr:pic>
    <xdr:clientData/>
  </xdr:twoCellAnchor>
  <xdr:twoCellAnchor>
    <xdr:from>
      <xdr:col>1</xdr:col>
      <xdr:colOff>51435</xdr:colOff>
      <xdr:row>98</xdr:row>
      <xdr:rowOff>34292</xdr:rowOff>
    </xdr:from>
    <xdr:to>
      <xdr:col>1</xdr:col>
      <xdr:colOff>1663065</xdr:colOff>
      <xdr:row>98</xdr:row>
      <xdr:rowOff>1108712</xdr:rowOff>
    </xdr:to>
    <xdr:pic>
      <xdr:nvPicPr>
        <xdr:cNvPr id="333" name="Рисунок 332">
          <a:extLst>
            <a:ext uri="{FF2B5EF4-FFF2-40B4-BE49-F238E27FC236}">
              <a16:creationId xmlns:a16="http://schemas.microsoft.com/office/drawing/2014/main" id="{2506E2FA-CD14-B495-BA65-6DF31D63FF31}"/>
            </a:ext>
          </a:extLst>
        </xdr:cNvPr>
        <xdr:cNvPicPr>
          <a:picLocks/>
        </xdr:cNvPicPr>
      </xdr:nvPicPr>
      <xdr:blipFill>
        <a:blip xmlns:r="http://schemas.openxmlformats.org/officeDocument/2006/relationships" r:embed="rId76">
          <a:extLst>
            <a:ext uri="{28A0092B-C50C-407E-A947-70E740481C1C}">
              <a14:useLocalDpi xmlns:a14="http://schemas.microsoft.com/office/drawing/2010/main" val="0"/>
            </a:ext>
          </a:extLst>
        </a:blip>
        <a:stretch>
          <a:fillRect/>
        </a:stretch>
      </xdr:blipFill>
      <xdr:spPr>
        <a:xfrm>
          <a:off x="1765935" y="102675692"/>
          <a:ext cx="1611630" cy="1074420"/>
        </a:xfrm>
        <a:prstGeom prst="rect">
          <a:avLst/>
        </a:prstGeom>
      </xdr:spPr>
    </xdr:pic>
    <xdr:clientData/>
  </xdr:twoCellAnchor>
  <xdr:twoCellAnchor>
    <xdr:from>
      <xdr:col>1</xdr:col>
      <xdr:colOff>51435</xdr:colOff>
      <xdr:row>99</xdr:row>
      <xdr:rowOff>34292</xdr:rowOff>
    </xdr:from>
    <xdr:to>
      <xdr:col>1</xdr:col>
      <xdr:colOff>1663065</xdr:colOff>
      <xdr:row>99</xdr:row>
      <xdr:rowOff>1108712</xdr:rowOff>
    </xdr:to>
    <xdr:pic>
      <xdr:nvPicPr>
        <xdr:cNvPr id="337" name="Рисунок 336">
          <a:extLst>
            <a:ext uri="{FF2B5EF4-FFF2-40B4-BE49-F238E27FC236}">
              <a16:creationId xmlns:a16="http://schemas.microsoft.com/office/drawing/2014/main" id="{EF7E0E63-886C-EBA0-E4F6-ABC3723192DF}"/>
            </a:ext>
          </a:extLst>
        </xdr:cNvPr>
        <xdr:cNvPicPr>
          <a:picLocks/>
        </xdr:cNvPicPr>
      </xdr:nvPicPr>
      <xdr:blipFill>
        <a:blip xmlns:r="http://schemas.openxmlformats.org/officeDocument/2006/relationships" r:embed="rId75">
          <a:extLst>
            <a:ext uri="{28A0092B-C50C-407E-A947-70E740481C1C}">
              <a14:useLocalDpi xmlns:a14="http://schemas.microsoft.com/office/drawing/2010/main" val="0"/>
            </a:ext>
          </a:extLst>
        </a:blip>
        <a:stretch>
          <a:fillRect/>
        </a:stretch>
      </xdr:blipFill>
      <xdr:spPr>
        <a:xfrm>
          <a:off x="1765935" y="103818692"/>
          <a:ext cx="1611630" cy="1074420"/>
        </a:xfrm>
        <a:prstGeom prst="rect">
          <a:avLst/>
        </a:prstGeom>
      </xdr:spPr>
    </xdr:pic>
    <xdr:clientData/>
  </xdr:twoCellAnchor>
  <xdr:twoCellAnchor>
    <xdr:from>
      <xdr:col>1</xdr:col>
      <xdr:colOff>51435</xdr:colOff>
      <xdr:row>100</xdr:row>
      <xdr:rowOff>34292</xdr:rowOff>
    </xdr:from>
    <xdr:to>
      <xdr:col>1</xdr:col>
      <xdr:colOff>1663065</xdr:colOff>
      <xdr:row>100</xdr:row>
      <xdr:rowOff>1108712</xdr:rowOff>
    </xdr:to>
    <xdr:pic>
      <xdr:nvPicPr>
        <xdr:cNvPr id="341" name="Рисунок 340">
          <a:extLst>
            <a:ext uri="{FF2B5EF4-FFF2-40B4-BE49-F238E27FC236}">
              <a16:creationId xmlns:a16="http://schemas.microsoft.com/office/drawing/2014/main" id="{11EF9AA4-A1D0-7229-BB42-3C8352790BEE}"/>
            </a:ext>
          </a:extLst>
        </xdr:cNvPr>
        <xdr:cNvPicPr>
          <a:picLocks/>
        </xdr:cNvPicPr>
      </xdr:nvPicPr>
      <xdr:blipFill>
        <a:blip xmlns:r="http://schemas.openxmlformats.org/officeDocument/2006/relationships" r:embed="rId76">
          <a:extLst>
            <a:ext uri="{28A0092B-C50C-407E-A947-70E740481C1C}">
              <a14:useLocalDpi xmlns:a14="http://schemas.microsoft.com/office/drawing/2010/main" val="0"/>
            </a:ext>
          </a:extLst>
        </a:blip>
        <a:stretch>
          <a:fillRect/>
        </a:stretch>
      </xdr:blipFill>
      <xdr:spPr>
        <a:xfrm>
          <a:off x="1765935" y="104961692"/>
          <a:ext cx="1611630" cy="1074420"/>
        </a:xfrm>
        <a:prstGeom prst="rect">
          <a:avLst/>
        </a:prstGeom>
      </xdr:spPr>
    </xdr:pic>
    <xdr:clientData/>
  </xdr:twoCellAnchor>
  <xdr:twoCellAnchor>
    <xdr:from>
      <xdr:col>1</xdr:col>
      <xdr:colOff>51435</xdr:colOff>
      <xdr:row>101</xdr:row>
      <xdr:rowOff>34292</xdr:rowOff>
    </xdr:from>
    <xdr:to>
      <xdr:col>1</xdr:col>
      <xdr:colOff>1663065</xdr:colOff>
      <xdr:row>101</xdr:row>
      <xdr:rowOff>1108712</xdr:rowOff>
    </xdr:to>
    <xdr:pic>
      <xdr:nvPicPr>
        <xdr:cNvPr id="345" name="Рисунок 344">
          <a:extLst>
            <a:ext uri="{FF2B5EF4-FFF2-40B4-BE49-F238E27FC236}">
              <a16:creationId xmlns:a16="http://schemas.microsoft.com/office/drawing/2014/main" id="{7850CA51-AE61-1B25-563D-086FECFA7605}"/>
            </a:ext>
          </a:extLst>
        </xdr:cNvPr>
        <xdr:cNvPicPr>
          <a:picLocks/>
        </xdr:cNvPicPr>
      </xdr:nvPicPr>
      <xdr:blipFill>
        <a:blip xmlns:r="http://schemas.openxmlformats.org/officeDocument/2006/relationships" r:embed="rId75">
          <a:extLst>
            <a:ext uri="{28A0092B-C50C-407E-A947-70E740481C1C}">
              <a14:useLocalDpi xmlns:a14="http://schemas.microsoft.com/office/drawing/2010/main" val="0"/>
            </a:ext>
          </a:extLst>
        </a:blip>
        <a:stretch>
          <a:fillRect/>
        </a:stretch>
      </xdr:blipFill>
      <xdr:spPr>
        <a:xfrm>
          <a:off x="1765935" y="106104692"/>
          <a:ext cx="1611630" cy="1074420"/>
        </a:xfrm>
        <a:prstGeom prst="rect">
          <a:avLst/>
        </a:prstGeom>
      </xdr:spPr>
    </xdr:pic>
    <xdr:clientData/>
  </xdr:twoCellAnchor>
  <xdr:twoCellAnchor>
    <xdr:from>
      <xdr:col>1</xdr:col>
      <xdr:colOff>51435</xdr:colOff>
      <xdr:row>102</xdr:row>
      <xdr:rowOff>34292</xdr:rowOff>
    </xdr:from>
    <xdr:to>
      <xdr:col>1</xdr:col>
      <xdr:colOff>1663065</xdr:colOff>
      <xdr:row>102</xdr:row>
      <xdr:rowOff>1108712</xdr:rowOff>
    </xdr:to>
    <xdr:pic>
      <xdr:nvPicPr>
        <xdr:cNvPr id="349" name="Рисунок 348">
          <a:extLst>
            <a:ext uri="{FF2B5EF4-FFF2-40B4-BE49-F238E27FC236}">
              <a16:creationId xmlns:a16="http://schemas.microsoft.com/office/drawing/2014/main" id="{B94688C8-C723-045B-838D-DB40E47B8635}"/>
            </a:ext>
          </a:extLst>
        </xdr:cNvPr>
        <xdr:cNvPicPr>
          <a:picLocks/>
        </xdr:cNvPicPr>
      </xdr:nvPicPr>
      <xdr:blipFill>
        <a:blip xmlns:r="http://schemas.openxmlformats.org/officeDocument/2006/relationships" r:embed="rId77">
          <a:extLst>
            <a:ext uri="{28A0092B-C50C-407E-A947-70E740481C1C}">
              <a14:useLocalDpi xmlns:a14="http://schemas.microsoft.com/office/drawing/2010/main" val="0"/>
            </a:ext>
          </a:extLst>
        </a:blip>
        <a:stretch>
          <a:fillRect/>
        </a:stretch>
      </xdr:blipFill>
      <xdr:spPr>
        <a:xfrm>
          <a:off x="1765935" y="107247692"/>
          <a:ext cx="1611630" cy="1074420"/>
        </a:xfrm>
        <a:prstGeom prst="rect">
          <a:avLst/>
        </a:prstGeom>
      </xdr:spPr>
    </xdr:pic>
    <xdr:clientData/>
  </xdr:twoCellAnchor>
  <xdr:twoCellAnchor>
    <xdr:from>
      <xdr:col>1</xdr:col>
      <xdr:colOff>51435</xdr:colOff>
      <xdr:row>103</xdr:row>
      <xdr:rowOff>34292</xdr:rowOff>
    </xdr:from>
    <xdr:to>
      <xdr:col>1</xdr:col>
      <xdr:colOff>1663065</xdr:colOff>
      <xdr:row>103</xdr:row>
      <xdr:rowOff>1108712</xdr:rowOff>
    </xdr:to>
    <xdr:pic>
      <xdr:nvPicPr>
        <xdr:cNvPr id="353" name="Рисунок 352">
          <a:extLst>
            <a:ext uri="{FF2B5EF4-FFF2-40B4-BE49-F238E27FC236}">
              <a16:creationId xmlns:a16="http://schemas.microsoft.com/office/drawing/2014/main" id="{2408E593-7A13-E0DE-F168-664BCDA5A9AE}"/>
            </a:ext>
          </a:extLst>
        </xdr:cNvPr>
        <xdr:cNvPicPr>
          <a:picLocks/>
        </xdr:cNvPicPr>
      </xdr:nvPicPr>
      <xdr:blipFill>
        <a:blip xmlns:r="http://schemas.openxmlformats.org/officeDocument/2006/relationships" r:embed="rId78">
          <a:extLst>
            <a:ext uri="{28A0092B-C50C-407E-A947-70E740481C1C}">
              <a14:useLocalDpi xmlns:a14="http://schemas.microsoft.com/office/drawing/2010/main" val="0"/>
            </a:ext>
          </a:extLst>
        </a:blip>
        <a:stretch>
          <a:fillRect/>
        </a:stretch>
      </xdr:blipFill>
      <xdr:spPr>
        <a:xfrm>
          <a:off x="1765935" y="108390692"/>
          <a:ext cx="1611630" cy="1074420"/>
        </a:xfrm>
        <a:prstGeom prst="rect">
          <a:avLst/>
        </a:prstGeom>
      </xdr:spPr>
    </xdr:pic>
    <xdr:clientData/>
  </xdr:twoCellAnchor>
  <xdr:twoCellAnchor>
    <xdr:from>
      <xdr:col>1</xdr:col>
      <xdr:colOff>51435</xdr:colOff>
      <xdr:row>106</xdr:row>
      <xdr:rowOff>34292</xdr:rowOff>
    </xdr:from>
    <xdr:to>
      <xdr:col>1</xdr:col>
      <xdr:colOff>1663065</xdr:colOff>
      <xdr:row>106</xdr:row>
      <xdr:rowOff>1108712</xdr:rowOff>
    </xdr:to>
    <xdr:pic>
      <xdr:nvPicPr>
        <xdr:cNvPr id="357" name="Рисунок 356">
          <a:extLst>
            <a:ext uri="{FF2B5EF4-FFF2-40B4-BE49-F238E27FC236}">
              <a16:creationId xmlns:a16="http://schemas.microsoft.com/office/drawing/2014/main" id="{4ADF2D6C-66FF-ED81-9B98-F6E188981917}"/>
            </a:ext>
          </a:extLst>
        </xdr:cNvPr>
        <xdr:cNvPicPr>
          <a:picLocks/>
        </xdr:cNvPicPr>
      </xdr:nvPicPr>
      <xdr:blipFill>
        <a:blip xmlns:r="http://schemas.openxmlformats.org/officeDocument/2006/relationships" r:embed="rId79">
          <a:extLst>
            <a:ext uri="{28A0092B-C50C-407E-A947-70E740481C1C}">
              <a14:useLocalDpi xmlns:a14="http://schemas.microsoft.com/office/drawing/2010/main" val="0"/>
            </a:ext>
          </a:extLst>
        </a:blip>
        <a:stretch>
          <a:fillRect/>
        </a:stretch>
      </xdr:blipFill>
      <xdr:spPr>
        <a:xfrm>
          <a:off x="1765935" y="110257592"/>
          <a:ext cx="1611630" cy="1074420"/>
        </a:xfrm>
        <a:prstGeom prst="rect">
          <a:avLst/>
        </a:prstGeom>
      </xdr:spPr>
    </xdr:pic>
    <xdr:clientData/>
  </xdr:twoCellAnchor>
  <xdr:twoCellAnchor>
    <xdr:from>
      <xdr:col>1</xdr:col>
      <xdr:colOff>51435</xdr:colOff>
      <xdr:row>107</xdr:row>
      <xdr:rowOff>34292</xdr:rowOff>
    </xdr:from>
    <xdr:to>
      <xdr:col>1</xdr:col>
      <xdr:colOff>1663065</xdr:colOff>
      <xdr:row>107</xdr:row>
      <xdr:rowOff>1108712</xdr:rowOff>
    </xdr:to>
    <xdr:pic>
      <xdr:nvPicPr>
        <xdr:cNvPr id="361" name="Рисунок 360">
          <a:extLst>
            <a:ext uri="{FF2B5EF4-FFF2-40B4-BE49-F238E27FC236}">
              <a16:creationId xmlns:a16="http://schemas.microsoft.com/office/drawing/2014/main" id="{6AB76F9E-579C-96D9-29FB-44CE90E7C448}"/>
            </a:ext>
          </a:extLst>
        </xdr:cNvPr>
        <xdr:cNvPicPr>
          <a:picLocks/>
        </xdr:cNvPicPr>
      </xdr:nvPicPr>
      <xdr:blipFill>
        <a:blip xmlns:r="http://schemas.openxmlformats.org/officeDocument/2006/relationships" r:embed="rId79">
          <a:extLst>
            <a:ext uri="{28A0092B-C50C-407E-A947-70E740481C1C}">
              <a14:useLocalDpi xmlns:a14="http://schemas.microsoft.com/office/drawing/2010/main" val="0"/>
            </a:ext>
          </a:extLst>
        </a:blip>
        <a:stretch>
          <a:fillRect/>
        </a:stretch>
      </xdr:blipFill>
      <xdr:spPr>
        <a:xfrm>
          <a:off x="1765935" y="111400592"/>
          <a:ext cx="1611630" cy="1074420"/>
        </a:xfrm>
        <a:prstGeom prst="rect">
          <a:avLst/>
        </a:prstGeom>
      </xdr:spPr>
    </xdr:pic>
    <xdr:clientData/>
  </xdr:twoCellAnchor>
  <xdr:twoCellAnchor>
    <xdr:from>
      <xdr:col>1</xdr:col>
      <xdr:colOff>51435</xdr:colOff>
      <xdr:row>108</xdr:row>
      <xdr:rowOff>34292</xdr:rowOff>
    </xdr:from>
    <xdr:to>
      <xdr:col>1</xdr:col>
      <xdr:colOff>1663065</xdr:colOff>
      <xdr:row>108</xdr:row>
      <xdr:rowOff>1108712</xdr:rowOff>
    </xdr:to>
    <xdr:pic>
      <xdr:nvPicPr>
        <xdr:cNvPr id="365" name="Рисунок 364">
          <a:extLst>
            <a:ext uri="{FF2B5EF4-FFF2-40B4-BE49-F238E27FC236}">
              <a16:creationId xmlns:a16="http://schemas.microsoft.com/office/drawing/2014/main" id="{23402170-3025-E326-88DB-E730083E5949}"/>
            </a:ext>
          </a:extLst>
        </xdr:cNvPr>
        <xdr:cNvPicPr>
          <a:picLocks/>
        </xdr:cNvPicPr>
      </xdr:nvPicPr>
      <xdr:blipFill>
        <a:blip xmlns:r="http://schemas.openxmlformats.org/officeDocument/2006/relationships" r:embed="rId79">
          <a:extLst>
            <a:ext uri="{28A0092B-C50C-407E-A947-70E740481C1C}">
              <a14:useLocalDpi xmlns:a14="http://schemas.microsoft.com/office/drawing/2010/main" val="0"/>
            </a:ext>
          </a:extLst>
        </a:blip>
        <a:stretch>
          <a:fillRect/>
        </a:stretch>
      </xdr:blipFill>
      <xdr:spPr>
        <a:xfrm>
          <a:off x="1765935" y="112543592"/>
          <a:ext cx="1611630" cy="1074420"/>
        </a:xfrm>
        <a:prstGeom prst="rect">
          <a:avLst/>
        </a:prstGeom>
      </xdr:spPr>
    </xdr:pic>
    <xdr:clientData/>
  </xdr:twoCellAnchor>
  <xdr:twoCellAnchor editAs="oneCell">
    <xdr:from>
      <xdr:col>1</xdr:col>
      <xdr:colOff>51435</xdr:colOff>
      <xdr:row>109</xdr:row>
      <xdr:rowOff>34292</xdr:rowOff>
    </xdr:from>
    <xdr:to>
      <xdr:col>1</xdr:col>
      <xdr:colOff>1663065</xdr:colOff>
      <xdr:row>109</xdr:row>
      <xdr:rowOff>1108712</xdr:rowOff>
    </xdr:to>
    <xdr:pic>
      <xdr:nvPicPr>
        <xdr:cNvPr id="369" name="Рисунок 368">
          <a:extLst>
            <a:ext uri="{FF2B5EF4-FFF2-40B4-BE49-F238E27FC236}">
              <a16:creationId xmlns:a16="http://schemas.microsoft.com/office/drawing/2014/main" id="{E083BFEC-26B0-463B-EA5E-DD0E67ED296B}"/>
            </a:ext>
          </a:extLst>
        </xdr:cNvPr>
        <xdr:cNvPicPr>
          <a:picLocks/>
        </xdr:cNvPicPr>
      </xdr:nvPicPr>
      <xdr:blipFill>
        <a:blip xmlns:r="http://schemas.openxmlformats.org/officeDocument/2006/relationships" r:embed="rId79">
          <a:extLst>
            <a:ext uri="{28A0092B-C50C-407E-A947-70E740481C1C}">
              <a14:useLocalDpi xmlns:a14="http://schemas.microsoft.com/office/drawing/2010/main" val="0"/>
            </a:ext>
          </a:extLst>
        </a:blip>
        <a:stretch>
          <a:fillRect/>
        </a:stretch>
      </xdr:blipFill>
      <xdr:spPr>
        <a:xfrm>
          <a:off x="1765935" y="113686592"/>
          <a:ext cx="1611630" cy="1074420"/>
        </a:xfrm>
        <a:prstGeom prst="rect">
          <a:avLst/>
        </a:prstGeom>
      </xdr:spPr>
    </xdr:pic>
    <xdr:clientData/>
  </xdr:twoCellAnchor>
</xdr:wsDr>
</file>

<file path=xl/drawings/drawing93.xml><?xml version="1.0" encoding="utf-8"?>
<xdr:wsDr xmlns:xdr="http://schemas.openxmlformats.org/drawingml/2006/spreadsheetDrawing" xmlns:a="http://schemas.openxmlformats.org/drawingml/2006/main">
  <xdr:twoCellAnchor>
    <xdr:from>
      <xdr:col>0</xdr:col>
      <xdr:colOff>0</xdr:colOff>
      <xdr:row>0</xdr:row>
      <xdr:rowOff>0</xdr:rowOff>
    </xdr:from>
    <xdr:to>
      <xdr:col>1</xdr:col>
      <xdr:colOff>116127</xdr:colOff>
      <xdr:row>2</xdr:row>
      <xdr:rowOff>0</xdr:rowOff>
    </xdr:to>
    <xdr:pic>
      <xdr:nvPicPr>
        <xdr:cNvPr id="9" name="Рисунок 8">
          <a:extLst>
            <a:ext uri="{FF2B5EF4-FFF2-40B4-BE49-F238E27FC236}">
              <a16:creationId xmlns:a16="http://schemas.microsoft.com/office/drawing/2014/main" id="{5C04F87F-7A65-5500-DA76-1F6CF5DB9865}"/>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0"/>
          <a:ext cx="1830627" cy="581025"/>
        </a:xfrm>
        <a:prstGeom prst="rect">
          <a:avLst/>
        </a:prstGeom>
      </xdr:spPr>
    </xdr:pic>
    <xdr:clientData/>
  </xdr:twoCellAnchor>
  <xdr:twoCellAnchor>
    <xdr:from>
      <xdr:col>1</xdr:col>
      <xdr:colOff>51435</xdr:colOff>
      <xdr:row>7</xdr:row>
      <xdr:rowOff>52007</xdr:rowOff>
    </xdr:from>
    <xdr:to>
      <xdr:col>1</xdr:col>
      <xdr:colOff>1659245</xdr:colOff>
      <xdr:row>7</xdr:row>
      <xdr:rowOff>1681544</xdr:rowOff>
    </xdr:to>
    <xdr:pic>
      <xdr:nvPicPr>
        <xdr:cNvPr id="13" name="Рисунок 12">
          <a:extLst>
            <a:ext uri="{FF2B5EF4-FFF2-40B4-BE49-F238E27FC236}">
              <a16:creationId xmlns:a16="http://schemas.microsoft.com/office/drawing/2014/main" id="{732DB8A5-1BCC-4795-E5FA-32DF38F1C596}"/>
            </a:ext>
          </a:extLst>
        </xdr:cNvPr>
        <xdr:cNvPicPr>
          <a:picLocks/>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1765935" y="1995107"/>
          <a:ext cx="1607810" cy="1629537"/>
        </a:xfrm>
        <a:prstGeom prst="rect">
          <a:avLst/>
        </a:prstGeom>
      </xdr:spPr>
    </xdr:pic>
    <xdr:clientData/>
  </xdr:twoCellAnchor>
  <xdr:twoCellAnchor>
    <xdr:from>
      <xdr:col>1</xdr:col>
      <xdr:colOff>51435</xdr:colOff>
      <xdr:row>8</xdr:row>
      <xdr:rowOff>29147</xdr:rowOff>
    </xdr:from>
    <xdr:to>
      <xdr:col>1</xdr:col>
      <xdr:colOff>1663065</xdr:colOff>
      <xdr:row>8</xdr:row>
      <xdr:rowOff>942404</xdr:rowOff>
    </xdr:to>
    <xdr:pic>
      <xdr:nvPicPr>
        <xdr:cNvPr id="17" name="Рисунок 16">
          <a:extLst>
            <a:ext uri="{FF2B5EF4-FFF2-40B4-BE49-F238E27FC236}">
              <a16:creationId xmlns:a16="http://schemas.microsoft.com/office/drawing/2014/main" id="{8039A0A4-D655-07A7-492B-752245EEA83B}"/>
            </a:ext>
          </a:extLst>
        </xdr:cNvPr>
        <xdr:cNvPicPr>
          <a:picLocks/>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1765935" y="3705797"/>
          <a:ext cx="1611630" cy="913257"/>
        </a:xfrm>
        <a:prstGeom prst="rect">
          <a:avLst/>
        </a:prstGeom>
      </xdr:spPr>
    </xdr:pic>
    <xdr:clientData/>
  </xdr:twoCellAnchor>
  <xdr:twoCellAnchor>
    <xdr:from>
      <xdr:col>1</xdr:col>
      <xdr:colOff>51435</xdr:colOff>
      <xdr:row>9</xdr:row>
      <xdr:rowOff>38291</xdr:rowOff>
    </xdr:from>
    <xdr:to>
      <xdr:col>1</xdr:col>
      <xdr:colOff>1658269</xdr:colOff>
      <xdr:row>9</xdr:row>
      <xdr:rowOff>1238060</xdr:rowOff>
    </xdr:to>
    <xdr:pic>
      <xdr:nvPicPr>
        <xdr:cNvPr id="21" name="Рисунок 20">
          <a:extLst>
            <a:ext uri="{FF2B5EF4-FFF2-40B4-BE49-F238E27FC236}">
              <a16:creationId xmlns:a16="http://schemas.microsoft.com/office/drawing/2014/main" id="{F607FD9B-DD72-5A00-5844-1CA327C734D8}"/>
            </a:ext>
          </a:extLst>
        </xdr:cNvPr>
        <xdr:cNvPicPr>
          <a:picLocks/>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1765935" y="4686491"/>
          <a:ext cx="1606834" cy="1199769"/>
        </a:xfrm>
        <a:prstGeom prst="rect">
          <a:avLst/>
        </a:prstGeom>
      </xdr:spPr>
    </xdr:pic>
    <xdr:clientData/>
  </xdr:twoCellAnchor>
  <xdr:twoCellAnchor>
    <xdr:from>
      <xdr:col>1</xdr:col>
      <xdr:colOff>51435</xdr:colOff>
      <xdr:row>10</xdr:row>
      <xdr:rowOff>37147</xdr:rowOff>
    </xdr:from>
    <xdr:to>
      <xdr:col>1</xdr:col>
      <xdr:colOff>1653208</xdr:colOff>
      <xdr:row>10</xdr:row>
      <xdr:rowOff>1201102</xdr:rowOff>
    </xdr:to>
    <xdr:pic>
      <xdr:nvPicPr>
        <xdr:cNvPr id="25" name="Рисунок 24">
          <a:extLst>
            <a:ext uri="{FF2B5EF4-FFF2-40B4-BE49-F238E27FC236}">
              <a16:creationId xmlns:a16="http://schemas.microsoft.com/office/drawing/2014/main" id="{2FB21A12-BDB2-DB76-48DD-EE47CB71003F}"/>
            </a:ext>
          </a:extLst>
        </xdr:cNvPr>
        <xdr:cNvPicPr>
          <a:picLocks/>
        </xdr:cNvPicPr>
      </xdr:nvPicPr>
      <xdr:blipFill>
        <a:blip xmlns:r="http://schemas.openxmlformats.org/officeDocument/2006/relationships" r:embed="rId5">
          <a:extLst>
            <a:ext uri="{28A0092B-C50C-407E-A947-70E740481C1C}">
              <a14:useLocalDpi xmlns:a14="http://schemas.microsoft.com/office/drawing/2010/main" val="0"/>
            </a:ext>
          </a:extLst>
        </a:blip>
        <a:stretch>
          <a:fillRect/>
        </a:stretch>
      </xdr:blipFill>
      <xdr:spPr>
        <a:xfrm>
          <a:off x="1765935" y="5961697"/>
          <a:ext cx="1601773" cy="1163955"/>
        </a:xfrm>
        <a:prstGeom prst="rect">
          <a:avLst/>
        </a:prstGeom>
      </xdr:spPr>
    </xdr:pic>
    <xdr:clientData/>
  </xdr:twoCellAnchor>
  <xdr:twoCellAnchor>
    <xdr:from>
      <xdr:col>1</xdr:col>
      <xdr:colOff>51435</xdr:colOff>
      <xdr:row>11</xdr:row>
      <xdr:rowOff>37147</xdr:rowOff>
    </xdr:from>
    <xdr:to>
      <xdr:col>1</xdr:col>
      <xdr:colOff>1653208</xdr:colOff>
      <xdr:row>11</xdr:row>
      <xdr:rowOff>1201102</xdr:rowOff>
    </xdr:to>
    <xdr:pic>
      <xdr:nvPicPr>
        <xdr:cNvPr id="29" name="Рисунок 28">
          <a:extLst>
            <a:ext uri="{FF2B5EF4-FFF2-40B4-BE49-F238E27FC236}">
              <a16:creationId xmlns:a16="http://schemas.microsoft.com/office/drawing/2014/main" id="{E2A0BB81-4236-CC7E-D29A-7377A16060EA}"/>
            </a:ext>
          </a:extLst>
        </xdr:cNvPr>
        <xdr:cNvPicPr>
          <a:picLocks/>
        </xdr:cNvPicPr>
      </xdr:nvPicPr>
      <xdr:blipFill>
        <a:blip xmlns:r="http://schemas.openxmlformats.org/officeDocument/2006/relationships" r:embed="rId6">
          <a:extLst>
            <a:ext uri="{28A0092B-C50C-407E-A947-70E740481C1C}">
              <a14:useLocalDpi xmlns:a14="http://schemas.microsoft.com/office/drawing/2010/main" val="0"/>
            </a:ext>
          </a:extLst>
        </a:blip>
        <a:stretch>
          <a:fillRect/>
        </a:stretch>
      </xdr:blipFill>
      <xdr:spPr>
        <a:xfrm>
          <a:off x="1765935" y="7199947"/>
          <a:ext cx="1601773" cy="1163955"/>
        </a:xfrm>
        <a:prstGeom prst="rect">
          <a:avLst/>
        </a:prstGeom>
      </xdr:spPr>
    </xdr:pic>
    <xdr:clientData/>
  </xdr:twoCellAnchor>
  <xdr:twoCellAnchor>
    <xdr:from>
      <xdr:col>1</xdr:col>
      <xdr:colOff>51435</xdr:colOff>
      <xdr:row>15</xdr:row>
      <xdr:rowOff>54293</xdr:rowOff>
    </xdr:from>
    <xdr:to>
      <xdr:col>1</xdr:col>
      <xdr:colOff>1661871</xdr:colOff>
      <xdr:row>15</xdr:row>
      <xdr:rowOff>1755458</xdr:rowOff>
    </xdr:to>
    <xdr:pic>
      <xdr:nvPicPr>
        <xdr:cNvPr id="33" name="Рисунок 32">
          <a:extLst>
            <a:ext uri="{FF2B5EF4-FFF2-40B4-BE49-F238E27FC236}">
              <a16:creationId xmlns:a16="http://schemas.microsoft.com/office/drawing/2014/main" id="{D453E45E-6966-5117-88AD-C1A3E7294187}"/>
            </a:ext>
          </a:extLst>
        </xdr:cNvPr>
        <xdr:cNvPicPr>
          <a:picLocks/>
        </xdr:cNvPicPr>
      </xdr:nvPicPr>
      <xdr:blipFill>
        <a:blip xmlns:r="http://schemas.openxmlformats.org/officeDocument/2006/relationships" r:embed="rId7">
          <a:extLst>
            <a:ext uri="{28A0092B-C50C-407E-A947-70E740481C1C}">
              <a14:useLocalDpi xmlns:a14="http://schemas.microsoft.com/office/drawing/2010/main" val="0"/>
            </a:ext>
          </a:extLst>
        </a:blip>
        <a:stretch>
          <a:fillRect/>
        </a:stretch>
      </xdr:blipFill>
      <xdr:spPr>
        <a:xfrm>
          <a:off x="1765935" y="9750743"/>
          <a:ext cx="1610436" cy="1701165"/>
        </a:xfrm>
        <a:prstGeom prst="rect">
          <a:avLst/>
        </a:prstGeom>
      </xdr:spPr>
    </xdr:pic>
    <xdr:clientData/>
  </xdr:twoCellAnchor>
  <xdr:twoCellAnchor>
    <xdr:from>
      <xdr:col>1</xdr:col>
      <xdr:colOff>51435</xdr:colOff>
      <xdr:row>16</xdr:row>
      <xdr:rowOff>54293</xdr:rowOff>
    </xdr:from>
    <xdr:to>
      <xdr:col>1</xdr:col>
      <xdr:colOff>1661871</xdr:colOff>
      <xdr:row>16</xdr:row>
      <xdr:rowOff>1755458</xdr:rowOff>
    </xdr:to>
    <xdr:pic>
      <xdr:nvPicPr>
        <xdr:cNvPr id="37" name="Рисунок 36">
          <a:extLst>
            <a:ext uri="{FF2B5EF4-FFF2-40B4-BE49-F238E27FC236}">
              <a16:creationId xmlns:a16="http://schemas.microsoft.com/office/drawing/2014/main" id="{0959ECFD-32AF-01E7-2C21-5BF67D9244D3}"/>
            </a:ext>
          </a:extLst>
        </xdr:cNvPr>
        <xdr:cNvPicPr>
          <a:picLocks/>
        </xdr:cNvPicPr>
      </xdr:nvPicPr>
      <xdr:blipFill>
        <a:blip xmlns:r="http://schemas.openxmlformats.org/officeDocument/2006/relationships" r:embed="rId7">
          <a:extLst>
            <a:ext uri="{28A0092B-C50C-407E-A947-70E740481C1C}">
              <a14:useLocalDpi xmlns:a14="http://schemas.microsoft.com/office/drawing/2010/main" val="0"/>
            </a:ext>
          </a:extLst>
        </a:blip>
        <a:stretch>
          <a:fillRect/>
        </a:stretch>
      </xdr:blipFill>
      <xdr:spPr>
        <a:xfrm>
          <a:off x="1765935" y="11560493"/>
          <a:ext cx="1610436" cy="1701165"/>
        </a:xfrm>
        <a:prstGeom prst="rect">
          <a:avLst/>
        </a:prstGeom>
      </xdr:spPr>
    </xdr:pic>
    <xdr:clientData/>
  </xdr:twoCellAnchor>
  <xdr:twoCellAnchor>
    <xdr:from>
      <xdr:col>1</xdr:col>
      <xdr:colOff>51435</xdr:colOff>
      <xdr:row>17</xdr:row>
      <xdr:rowOff>54293</xdr:rowOff>
    </xdr:from>
    <xdr:to>
      <xdr:col>1</xdr:col>
      <xdr:colOff>1661871</xdr:colOff>
      <xdr:row>17</xdr:row>
      <xdr:rowOff>1755458</xdr:rowOff>
    </xdr:to>
    <xdr:pic>
      <xdr:nvPicPr>
        <xdr:cNvPr id="41" name="Рисунок 40">
          <a:extLst>
            <a:ext uri="{FF2B5EF4-FFF2-40B4-BE49-F238E27FC236}">
              <a16:creationId xmlns:a16="http://schemas.microsoft.com/office/drawing/2014/main" id="{CA7F82A8-90BB-9037-6AB2-2BF3F842DB95}"/>
            </a:ext>
          </a:extLst>
        </xdr:cNvPr>
        <xdr:cNvPicPr>
          <a:picLocks/>
        </xdr:cNvPicPr>
      </xdr:nvPicPr>
      <xdr:blipFill>
        <a:blip xmlns:r="http://schemas.openxmlformats.org/officeDocument/2006/relationships" r:embed="rId7">
          <a:extLst>
            <a:ext uri="{28A0092B-C50C-407E-A947-70E740481C1C}">
              <a14:useLocalDpi xmlns:a14="http://schemas.microsoft.com/office/drawing/2010/main" val="0"/>
            </a:ext>
          </a:extLst>
        </a:blip>
        <a:stretch>
          <a:fillRect/>
        </a:stretch>
      </xdr:blipFill>
      <xdr:spPr>
        <a:xfrm>
          <a:off x="1765935" y="13370243"/>
          <a:ext cx="1610436" cy="1701165"/>
        </a:xfrm>
        <a:prstGeom prst="rect">
          <a:avLst/>
        </a:prstGeom>
      </xdr:spPr>
    </xdr:pic>
    <xdr:clientData/>
  </xdr:twoCellAnchor>
  <xdr:twoCellAnchor>
    <xdr:from>
      <xdr:col>1</xdr:col>
      <xdr:colOff>51435</xdr:colOff>
      <xdr:row>25</xdr:row>
      <xdr:rowOff>38576</xdr:rowOff>
    </xdr:from>
    <xdr:to>
      <xdr:col>1</xdr:col>
      <xdr:colOff>1655934</xdr:colOff>
      <xdr:row>25</xdr:row>
      <xdr:rowOff>1247299</xdr:rowOff>
    </xdr:to>
    <xdr:pic>
      <xdr:nvPicPr>
        <xdr:cNvPr id="45" name="Рисунок 44">
          <a:extLst>
            <a:ext uri="{FF2B5EF4-FFF2-40B4-BE49-F238E27FC236}">
              <a16:creationId xmlns:a16="http://schemas.microsoft.com/office/drawing/2014/main" id="{B0152FAB-2718-4339-2B07-1C6A701F447B}"/>
            </a:ext>
          </a:extLst>
        </xdr:cNvPr>
        <xdr:cNvPicPr>
          <a:picLocks/>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1765935" y="18326576"/>
          <a:ext cx="1604499" cy="1208723"/>
        </a:xfrm>
        <a:prstGeom prst="rect">
          <a:avLst/>
        </a:prstGeom>
      </xdr:spPr>
    </xdr:pic>
    <xdr:clientData/>
  </xdr:twoCellAnchor>
  <xdr:twoCellAnchor>
    <xdr:from>
      <xdr:col>1</xdr:col>
      <xdr:colOff>51435</xdr:colOff>
      <xdr:row>26</xdr:row>
      <xdr:rowOff>38576</xdr:rowOff>
    </xdr:from>
    <xdr:to>
      <xdr:col>1</xdr:col>
      <xdr:colOff>1655934</xdr:colOff>
      <xdr:row>26</xdr:row>
      <xdr:rowOff>1247299</xdr:rowOff>
    </xdr:to>
    <xdr:pic>
      <xdr:nvPicPr>
        <xdr:cNvPr id="49" name="Рисунок 48">
          <a:extLst>
            <a:ext uri="{FF2B5EF4-FFF2-40B4-BE49-F238E27FC236}">
              <a16:creationId xmlns:a16="http://schemas.microsoft.com/office/drawing/2014/main" id="{1565C5FC-7004-2527-0103-A4FACDA1E0FD}"/>
            </a:ext>
          </a:extLst>
        </xdr:cNvPr>
        <xdr:cNvPicPr>
          <a:picLocks/>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1765935" y="19612451"/>
          <a:ext cx="1604499" cy="1208723"/>
        </a:xfrm>
        <a:prstGeom prst="rect">
          <a:avLst/>
        </a:prstGeom>
      </xdr:spPr>
    </xdr:pic>
    <xdr:clientData/>
  </xdr:twoCellAnchor>
  <xdr:twoCellAnchor editAs="oneCell">
    <xdr:from>
      <xdr:col>1</xdr:col>
      <xdr:colOff>51435</xdr:colOff>
      <xdr:row>27</xdr:row>
      <xdr:rowOff>34289</xdr:rowOff>
    </xdr:from>
    <xdr:to>
      <xdr:col>1</xdr:col>
      <xdr:colOff>1663065</xdr:colOff>
      <xdr:row>27</xdr:row>
      <xdr:rowOff>1108709</xdr:rowOff>
    </xdr:to>
    <xdr:pic>
      <xdr:nvPicPr>
        <xdr:cNvPr id="53" name="Рисунок 52">
          <a:extLst>
            <a:ext uri="{FF2B5EF4-FFF2-40B4-BE49-F238E27FC236}">
              <a16:creationId xmlns:a16="http://schemas.microsoft.com/office/drawing/2014/main" id="{B7F95856-D8DF-3B40-BD69-79D6A9B11752}"/>
            </a:ext>
          </a:extLst>
        </xdr:cNvPr>
        <xdr:cNvPicPr>
          <a:picLocks/>
        </xdr:cNvPicPr>
      </xdr:nvPicPr>
      <xdr:blipFill>
        <a:blip xmlns:r="http://schemas.openxmlformats.org/officeDocument/2006/relationships" r:embed="rId9">
          <a:extLst>
            <a:ext uri="{28A0092B-C50C-407E-A947-70E740481C1C}">
              <a14:useLocalDpi xmlns:a14="http://schemas.microsoft.com/office/drawing/2010/main" val="0"/>
            </a:ext>
          </a:extLst>
        </a:blip>
        <a:stretch>
          <a:fillRect/>
        </a:stretch>
      </xdr:blipFill>
      <xdr:spPr>
        <a:xfrm>
          <a:off x="1765935" y="20894039"/>
          <a:ext cx="1611630" cy="1074420"/>
        </a:xfrm>
        <a:prstGeom prst="rect">
          <a:avLst/>
        </a:prstGeom>
      </xdr:spPr>
    </xdr:pic>
    <xdr:clientData/>
  </xdr:twoCellAnchor>
</xdr:wsDr>
</file>

<file path=xl/drawings/drawing94.xml><?xml version="1.0" encoding="utf-8"?>
<xdr:wsDr xmlns:xdr="http://schemas.openxmlformats.org/drawingml/2006/spreadsheetDrawing" xmlns:a="http://schemas.openxmlformats.org/drawingml/2006/main">
  <xdr:twoCellAnchor editAs="oneCell">
    <xdr:from>
      <xdr:col>6</xdr:col>
      <xdr:colOff>0</xdr:colOff>
      <xdr:row>0</xdr:row>
      <xdr:rowOff>0</xdr:rowOff>
    </xdr:from>
    <xdr:to>
      <xdr:col>7</xdr:col>
      <xdr:colOff>778626</xdr:colOff>
      <xdr:row>2</xdr:row>
      <xdr:rowOff>0</xdr:rowOff>
    </xdr:to>
    <xdr:pic>
      <xdr:nvPicPr>
        <xdr:cNvPr id="5" name="Рисунок 4">
          <a:extLst>
            <a:ext uri="{FF2B5EF4-FFF2-40B4-BE49-F238E27FC236}">
              <a16:creationId xmlns:a16="http://schemas.microsoft.com/office/drawing/2014/main" id="{B2320640-C86D-CED5-E8DD-180564025C23}"/>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4267200" y="0"/>
          <a:ext cx="2493126" cy="581025"/>
        </a:xfrm>
        <a:prstGeom prst="rect">
          <a:avLst/>
        </a:prstGeom>
      </xdr:spPr>
    </xdr:pic>
    <xdr:clientData/>
  </xdr:twoCellAnchor>
  <xdr:twoCellAnchor editAs="oneCell">
    <xdr:from>
      <xdr:col>0</xdr:col>
      <xdr:colOff>0</xdr:colOff>
      <xdr:row>0</xdr:row>
      <xdr:rowOff>0</xdr:rowOff>
    </xdr:from>
    <xdr:to>
      <xdr:col>0</xdr:col>
      <xdr:colOff>1695452</xdr:colOff>
      <xdr:row>2</xdr:row>
      <xdr:rowOff>0</xdr:rowOff>
    </xdr:to>
    <xdr:pic>
      <xdr:nvPicPr>
        <xdr:cNvPr id="9" name="Рисунок 8">
          <a:extLst>
            <a:ext uri="{FF2B5EF4-FFF2-40B4-BE49-F238E27FC236}">
              <a16:creationId xmlns:a16="http://schemas.microsoft.com/office/drawing/2014/main" id="{476113DA-337A-0D77-B09D-AB9E9BA829D5}"/>
            </a:ext>
          </a:extLst>
        </xdr:cNvPr>
        <xdr:cNvPicPr>
          <a:picLocks/>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0" y="0"/>
          <a:ext cx="1695452" cy="581025"/>
        </a:xfrm>
        <a:prstGeom prst="rect">
          <a:avLst/>
        </a:prstGeom>
      </xdr:spPr>
    </xdr:pic>
    <xdr:clientData/>
  </xdr:twoCellAnchor>
</xdr:wsDr>
</file>

<file path=xl/drawings/drawing95.xml><?xml version="1.0" encoding="utf-8"?>
<xdr:wsDr xmlns:xdr="http://schemas.openxmlformats.org/drawingml/2006/spreadsheetDrawing" xmlns:a="http://schemas.openxmlformats.org/drawingml/2006/main">
  <xdr:twoCellAnchor>
    <xdr:from>
      <xdr:col>0</xdr:col>
      <xdr:colOff>0</xdr:colOff>
      <xdr:row>0</xdr:row>
      <xdr:rowOff>0</xdr:rowOff>
    </xdr:from>
    <xdr:to>
      <xdr:col>1</xdr:col>
      <xdr:colOff>78377</xdr:colOff>
      <xdr:row>2</xdr:row>
      <xdr:rowOff>0</xdr:rowOff>
    </xdr:to>
    <xdr:pic>
      <xdr:nvPicPr>
        <xdr:cNvPr id="9" name="Рисунок 8">
          <a:extLst>
            <a:ext uri="{FF2B5EF4-FFF2-40B4-BE49-F238E27FC236}">
              <a16:creationId xmlns:a16="http://schemas.microsoft.com/office/drawing/2014/main" id="{059D9CE0-4B02-AE87-B2A7-8BEDC6AC8709}"/>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0"/>
          <a:ext cx="1792877" cy="581025"/>
        </a:xfrm>
        <a:prstGeom prst="rect">
          <a:avLst/>
        </a:prstGeom>
      </xdr:spPr>
    </xdr:pic>
    <xdr:clientData/>
  </xdr:twoCellAnchor>
  <xdr:twoCellAnchor>
    <xdr:from>
      <xdr:col>1</xdr:col>
      <xdr:colOff>51435</xdr:colOff>
      <xdr:row>7</xdr:row>
      <xdr:rowOff>34290</xdr:rowOff>
    </xdr:from>
    <xdr:to>
      <xdr:col>1</xdr:col>
      <xdr:colOff>1663065</xdr:colOff>
      <xdr:row>7</xdr:row>
      <xdr:rowOff>1108710</xdr:rowOff>
    </xdr:to>
    <xdr:pic>
      <xdr:nvPicPr>
        <xdr:cNvPr id="13" name="Рисунок 12">
          <a:extLst>
            <a:ext uri="{FF2B5EF4-FFF2-40B4-BE49-F238E27FC236}">
              <a16:creationId xmlns:a16="http://schemas.microsoft.com/office/drawing/2014/main" id="{3CECE7E4-ECD6-0540-AC01-9E48B87FF99A}"/>
            </a:ext>
          </a:extLst>
        </xdr:cNvPr>
        <xdr:cNvPicPr>
          <a:picLocks/>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1765935" y="1977390"/>
          <a:ext cx="1611630" cy="1074420"/>
        </a:xfrm>
        <a:prstGeom prst="rect">
          <a:avLst/>
        </a:prstGeom>
      </xdr:spPr>
    </xdr:pic>
    <xdr:clientData/>
  </xdr:twoCellAnchor>
  <xdr:twoCellAnchor>
    <xdr:from>
      <xdr:col>1</xdr:col>
      <xdr:colOff>51435</xdr:colOff>
      <xdr:row>8</xdr:row>
      <xdr:rowOff>34290</xdr:rowOff>
    </xdr:from>
    <xdr:to>
      <xdr:col>1</xdr:col>
      <xdr:colOff>1663065</xdr:colOff>
      <xdr:row>8</xdr:row>
      <xdr:rowOff>1108710</xdr:rowOff>
    </xdr:to>
    <xdr:pic>
      <xdr:nvPicPr>
        <xdr:cNvPr id="17" name="Рисунок 16">
          <a:extLst>
            <a:ext uri="{FF2B5EF4-FFF2-40B4-BE49-F238E27FC236}">
              <a16:creationId xmlns:a16="http://schemas.microsoft.com/office/drawing/2014/main" id="{2B408D8D-B56D-234D-4DE3-71D1A15A1F1C}"/>
            </a:ext>
          </a:extLst>
        </xdr:cNvPr>
        <xdr:cNvPicPr>
          <a:picLocks/>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1765935" y="3120390"/>
          <a:ext cx="1611630" cy="1074420"/>
        </a:xfrm>
        <a:prstGeom prst="rect">
          <a:avLst/>
        </a:prstGeom>
      </xdr:spPr>
    </xdr:pic>
    <xdr:clientData/>
  </xdr:twoCellAnchor>
  <xdr:twoCellAnchor>
    <xdr:from>
      <xdr:col>1</xdr:col>
      <xdr:colOff>51435</xdr:colOff>
      <xdr:row>9</xdr:row>
      <xdr:rowOff>34290</xdr:rowOff>
    </xdr:from>
    <xdr:to>
      <xdr:col>1</xdr:col>
      <xdr:colOff>1663065</xdr:colOff>
      <xdr:row>9</xdr:row>
      <xdr:rowOff>1108710</xdr:rowOff>
    </xdr:to>
    <xdr:pic>
      <xdr:nvPicPr>
        <xdr:cNvPr id="21" name="Рисунок 20">
          <a:extLst>
            <a:ext uri="{FF2B5EF4-FFF2-40B4-BE49-F238E27FC236}">
              <a16:creationId xmlns:a16="http://schemas.microsoft.com/office/drawing/2014/main" id="{144B9D18-CC2A-6ACF-7586-C3DD57BC99A0}"/>
            </a:ext>
          </a:extLst>
        </xdr:cNvPr>
        <xdr:cNvPicPr>
          <a:picLocks/>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1765935" y="4263390"/>
          <a:ext cx="1611630" cy="1074420"/>
        </a:xfrm>
        <a:prstGeom prst="rect">
          <a:avLst/>
        </a:prstGeom>
      </xdr:spPr>
    </xdr:pic>
    <xdr:clientData/>
  </xdr:twoCellAnchor>
  <xdr:twoCellAnchor>
    <xdr:from>
      <xdr:col>1</xdr:col>
      <xdr:colOff>51435</xdr:colOff>
      <xdr:row>10</xdr:row>
      <xdr:rowOff>34290</xdr:rowOff>
    </xdr:from>
    <xdr:to>
      <xdr:col>1</xdr:col>
      <xdr:colOff>1663065</xdr:colOff>
      <xdr:row>10</xdr:row>
      <xdr:rowOff>1108710</xdr:rowOff>
    </xdr:to>
    <xdr:pic>
      <xdr:nvPicPr>
        <xdr:cNvPr id="25" name="Рисунок 24">
          <a:extLst>
            <a:ext uri="{FF2B5EF4-FFF2-40B4-BE49-F238E27FC236}">
              <a16:creationId xmlns:a16="http://schemas.microsoft.com/office/drawing/2014/main" id="{C5A150D4-7067-F61A-5CE6-61ACD16606BE}"/>
            </a:ext>
          </a:extLst>
        </xdr:cNvPr>
        <xdr:cNvPicPr>
          <a:picLocks/>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1765935" y="5406390"/>
          <a:ext cx="1611630" cy="1074420"/>
        </a:xfrm>
        <a:prstGeom prst="rect">
          <a:avLst/>
        </a:prstGeom>
      </xdr:spPr>
    </xdr:pic>
    <xdr:clientData/>
  </xdr:twoCellAnchor>
  <xdr:twoCellAnchor>
    <xdr:from>
      <xdr:col>1</xdr:col>
      <xdr:colOff>51435</xdr:colOff>
      <xdr:row>11</xdr:row>
      <xdr:rowOff>40291</xdr:rowOff>
    </xdr:from>
    <xdr:to>
      <xdr:col>1</xdr:col>
      <xdr:colOff>1656236</xdr:colOff>
      <xdr:row>11</xdr:row>
      <xdr:rowOff>1302734</xdr:rowOff>
    </xdr:to>
    <xdr:pic>
      <xdr:nvPicPr>
        <xdr:cNvPr id="29" name="Рисунок 28">
          <a:extLst>
            <a:ext uri="{FF2B5EF4-FFF2-40B4-BE49-F238E27FC236}">
              <a16:creationId xmlns:a16="http://schemas.microsoft.com/office/drawing/2014/main" id="{56B5B962-B9C0-9AB7-2596-C416E14BCDF9}"/>
            </a:ext>
          </a:extLst>
        </xdr:cNvPr>
        <xdr:cNvPicPr>
          <a:picLocks/>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1765935" y="6555391"/>
          <a:ext cx="1604801" cy="1262443"/>
        </a:xfrm>
        <a:prstGeom prst="rect">
          <a:avLst/>
        </a:prstGeom>
      </xdr:spPr>
    </xdr:pic>
    <xdr:clientData/>
  </xdr:twoCellAnchor>
  <xdr:twoCellAnchor>
    <xdr:from>
      <xdr:col>1</xdr:col>
      <xdr:colOff>51435</xdr:colOff>
      <xdr:row>12</xdr:row>
      <xdr:rowOff>34290</xdr:rowOff>
    </xdr:from>
    <xdr:to>
      <xdr:col>1</xdr:col>
      <xdr:colOff>1663065</xdr:colOff>
      <xdr:row>12</xdr:row>
      <xdr:rowOff>1108710</xdr:rowOff>
    </xdr:to>
    <xdr:pic>
      <xdr:nvPicPr>
        <xdr:cNvPr id="33" name="Рисунок 32">
          <a:extLst>
            <a:ext uri="{FF2B5EF4-FFF2-40B4-BE49-F238E27FC236}">
              <a16:creationId xmlns:a16="http://schemas.microsoft.com/office/drawing/2014/main" id="{191A7674-6FBE-2BEB-BC7C-9E9D2A157A82}"/>
            </a:ext>
          </a:extLst>
        </xdr:cNvPr>
        <xdr:cNvPicPr>
          <a:picLocks/>
        </xdr:cNvPicPr>
      </xdr:nvPicPr>
      <xdr:blipFill>
        <a:blip xmlns:r="http://schemas.openxmlformats.org/officeDocument/2006/relationships" r:embed="rId5">
          <a:extLst>
            <a:ext uri="{28A0092B-C50C-407E-A947-70E740481C1C}">
              <a14:useLocalDpi xmlns:a14="http://schemas.microsoft.com/office/drawing/2010/main" val="0"/>
            </a:ext>
          </a:extLst>
        </a:blip>
        <a:stretch>
          <a:fillRect/>
        </a:stretch>
      </xdr:blipFill>
      <xdr:spPr>
        <a:xfrm>
          <a:off x="1765935" y="7892415"/>
          <a:ext cx="1611630" cy="1074420"/>
        </a:xfrm>
        <a:prstGeom prst="rect">
          <a:avLst/>
        </a:prstGeom>
      </xdr:spPr>
    </xdr:pic>
    <xdr:clientData/>
  </xdr:twoCellAnchor>
  <xdr:twoCellAnchor>
    <xdr:from>
      <xdr:col>1</xdr:col>
      <xdr:colOff>51435</xdr:colOff>
      <xdr:row>13</xdr:row>
      <xdr:rowOff>34290</xdr:rowOff>
    </xdr:from>
    <xdr:to>
      <xdr:col>1</xdr:col>
      <xdr:colOff>1663065</xdr:colOff>
      <xdr:row>13</xdr:row>
      <xdr:rowOff>1108710</xdr:rowOff>
    </xdr:to>
    <xdr:pic>
      <xdr:nvPicPr>
        <xdr:cNvPr id="37" name="Рисунок 36">
          <a:extLst>
            <a:ext uri="{FF2B5EF4-FFF2-40B4-BE49-F238E27FC236}">
              <a16:creationId xmlns:a16="http://schemas.microsoft.com/office/drawing/2014/main" id="{D19B633B-3B28-BC7B-5981-C52D2008F39D}"/>
            </a:ext>
          </a:extLst>
        </xdr:cNvPr>
        <xdr:cNvPicPr>
          <a:picLocks/>
        </xdr:cNvPicPr>
      </xdr:nvPicPr>
      <xdr:blipFill>
        <a:blip xmlns:r="http://schemas.openxmlformats.org/officeDocument/2006/relationships" r:embed="rId5">
          <a:extLst>
            <a:ext uri="{28A0092B-C50C-407E-A947-70E740481C1C}">
              <a14:useLocalDpi xmlns:a14="http://schemas.microsoft.com/office/drawing/2010/main" val="0"/>
            </a:ext>
          </a:extLst>
        </a:blip>
        <a:stretch>
          <a:fillRect/>
        </a:stretch>
      </xdr:blipFill>
      <xdr:spPr>
        <a:xfrm>
          <a:off x="1765935" y="9035415"/>
          <a:ext cx="1611630" cy="1074420"/>
        </a:xfrm>
        <a:prstGeom prst="rect">
          <a:avLst/>
        </a:prstGeom>
      </xdr:spPr>
    </xdr:pic>
    <xdr:clientData/>
  </xdr:twoCellAnchor>
  <xdr:twoCellAnchor>
    <xdr:from>
      <xdr:col>1</xdr:col>
      <xdr:colOff>51435</xdr:colOff>
      <xdr:row>14</xdr:row>
      <xdr:rowOff>34290</xdr:rowOff>
    </xdr:from>
    <xdr:to>
      <xdr:col>1</xdr:col>
      <xdr:colOff>1663065</xdr:colOff>
      <xdr:row>14</xdr:row>
      <xdr:rowOff>1108710</xdr:rowOff>
    </xdr:to>
    <xdr:pic>
      <xdr:nvPicPr>
        <xdr:cNvPr id="41" name="Рисунок 40">
          <a:extLst>
            <a:ext uri="{FF2B5EF4-FFF2-40B4-BE49-F238E27FC236}">
              <a16:creationId xmlns:a16="http://schemas.microsoft.com/office/drawing/2014/main" id="{DDA38573-7F00-8627-62C2-CA36CA05BB20}"/>
            </a:ext>
          </a:extLst>
        </xdr:cNvPr>
        <xdr:cNvPicPr>
          <a:picLocks/>
        </xdr:cNvPicPr>
      </xdr:nvPicPr>
      <xdr:blipFill>
        <a:blip xmlns:r="http://schemas.openxmlformats.org/officeDocument/2006/relationships" r:embed="rId6">
          <a:extLst>
            <a:ext uri="{28A0092B-C50C-407E-A947-70E740481C1C}">
              <a14:useLocalDpi xmlns:a14="http://schemas.microsoft.com/office/drawing/2010/main" val="0"/>
            </a:ext>
          </a:extLst>
        </a:blip>
        <a:stretch>
          <a:fillRect/>
        </a:stretch>
      </xdr:blipFill>
      <xdr:spPr>
        <a:xfrm>
          <a:off x="1765935" y="10178415"/>
          <a:ext cx="1611630" cy="1074420"/>
        </a:xfrm>
        <a:prstGeom prst="rect">
          <a:avLst/>
        </a:prstGeom>
      </xdr:spPr>
    </xdr:pic>
    <xdr:clientData/>
  </xdr:twoCellAnchor>
  <xdr:twoCellAnchor>
    <xdr:from>
      <xdr:col>1</xdr:col>
      <xdr:colOff>51435</xdr:colOff>
      <xdr:row>15</xdr:row>
      <xdr:rowOff>34290</xdr:rowOff>
    </xdr:from>
    <xdr:to>
      <xdr:col>1</xdr:col>
      <xdr:colOff>1663065</xdr:colOff>
      <xdr:row>15</xdr:row>
      <xdr:rowOff>1108710</xdr:rowOff>
    </xdr:to>
    <xdr:pic>
      <xdr:nvPicPr>
        <xdr:cNvPr id="45" name="Рисунок 44">
          <a:extLst>
            <a:ext uri="{FF2B5EF4-FFF2-40B4-BE49-F238E27FC236}">
              <a16:creationId xmlns:a16="http://schemas.microsoft.com/office/drawing/2014/main" id="{9E5312E0-978C-500E-6F48-D71BC0861EA4}"/>
            </a:ext>
          </a:extLst>
        </xdr:cNvPr>
        <xdr:cNvPicPr>
          <a:picLocks/>
        </xdr:cNvPicPr>
      </xdr:nvPicPr>
      <xdr:blipFill>
        <a:blip xmlns:r="http://schemas.openxmlformats.org/officeDocument/2006/relationships" r:embed="rId6">
          <a:extLst>
            <a:ext uri="{28A0092B-C50C-407E-A947-70E740481C1C}">
              <a14:useLocalDpi xmlns:a14="http://schemas.microsoft.com/office/drawing/2010/main" val="0"/>
            </a:ext>
          </a:extLst>
        </a:blip>
        <a:stretch>
          <a:fillRect/>
        </a:stretch>
      </xdr:blipFill>
      <xdr:spPr>
        <a:xfrm>
          <a:off x="1765935" y="11321415"/>
          <a:ext cx="1611630" cy="1074420"/>
        </a:xfrm>
        <a:prstGeom prst="rect">
          <a:avLst/>
        </a:prstGeom>
      </xdr:spPr>
    </xdr:pic>
    <xdr:clientData/>
  </xdr:twoCellAnchor>
  <xdr:twoCellAnchor>
    <xdr:from>
      <xdr:col>1</xdr:col>
      <xdr:colOff>51435</xdr:colOff>
      <xdr:row>16</xdr:row>
      <xdr:rowOff>34290</xdr:rowOff>
    </xdr:from>
    <xdr:to>
      <xdr:col>1</xdr:col>
      <xdr:colOff>1663065</xdr:colOff>
      <xdr:row>16</xdr:row>
      <xdr:rowOff>1108710</xdr:rowOff>
    </xdr:to>
    <xdr:pic>
      <xdr:nvPicPr>
        <xdr:cNvPr id="49" name="Рисунок 48">
          <a:extLst>
            <a:ext uri="{FF2B5EF4-FFF2-40B4-BE49-F238E27FC236}">
              <a16:creationId xmlns:a16="http://schemas.microsoft.com/office/drawing/2014/main" id="{9F474C91-3D7E-2B91-6059-A3EDE29ED748}"/>
            </a:ext>
          </a:extLst>
        </xdr:cNvPr>
        <xdr:cNvPicPr>
          <a:picLocks/>
        </xdr:cNvPicPr>
      </xdr:nvPicPr>
      <xdr:blipFill>
        <a:blip xmlns:r="http://schemas.openxmlformats.org/officeDocument/2006/relationships" r:embed="rId7">
          <a:extLst>
            <a:ext uri="{28A0092B-C50C-407E-A947-70E740481C1C}">
              <a14:useLocalDpi xmlns:a14="http://schemas.microsoft.com/office/drawing/2010/main" val="0"/>
            </a:ext>
          </a:extLst>
        </a:blip>
        <a:stretch>
          <a:fillRect/>
        </a:stretch>
      </xdr:blipFill>
      <xdr:spPr>
        <a:xfrm>
          <a:off x="1765935" y="12464415"/>
          <a:ext cx="1611630" cy="1074420"/>
        </a:xfrm>
        <a:prstGeom prst="rect">
          <a:avLst/>
        </a:prstGeom>
      </xdr:spPr>
    </xdr:pic>
    <xdr:clientData/>
  </xdr:twoCellAnchor>
  <xdr:twoCellAnchor>
    <xdr:from>
      <xdr:col>1</xdr:col>
      <xdr:colOff>51435</xdr:colOff>
      <xdr:row>17</xdr:row>
      <xdr:rowOff>34289</xdr:rowOff>
    </xdr:from>
    <xdr:to>
      <xdr:col>1</xdr:col>
      <xdr:colOff>1663065</xdr:colOff>
      <xdr:row>17</xdr:row>
      <xdr:rowOff>1108709</xdr:rowOff>
    </xdr:to>
    <xdr:pic>
      <xdr:nvPicPr>
        <xdr:cNvPr id="53" name="Рисунок 52">
          <a:extLst>
            <a:ext uri="{FF2B5EF4-FFF2-40B4-BE49-F238E27FC236}">
              <a16:creationId xmlns:a16="http://schemas.microsoft.com/office/drawing/2014/main" id="{96C02B20-4CB0-7ED5-D80A-555C9539D8AF}"/>
            </a:ext>
          </a:extLst>
        </xdr:cNvPr>
        <xdr:cNvPicPr>
          <a:picLocks/>
        </xdr:cNvPicPr>
      </xdr:nvPicPr>
      <xdr:blipFill>
        <a:blip xmlns:r="http://schemas.openxmlformats.org/officeDocument/2006/relationships" r:embed="rId7">
          <a:extLst>
            <a:ext uri="{28A0092B-C50C-407E-A947-70E740481C1C}">
              <a14:useLocalDpi xmlns:a14="http://schemas.microsoft.com/office/drawing/2010/main" val="0"/>
            </a:ext>
          </a:extLst>
        </a:blip>
        <a:stretch>
          <a:fillRect/>
        </a:stretch>
      </xdr:blipFill>
      <xdr:spPr>
        <a:xfrm>
          <a:off x="1765935" y="13607414"/>
          <a:ext cx="1611630" cy="1074420"/>
        </a:xfrm>
        <a:prstGeom prst="rect">
          <a:avLst/>
        </a:prstGeom>
      </xdr:spPr>
    </xdr:pic>
    <xdr:clientData/>
  </xdr:twoCellAnchor>
  <xdr:twoCellAnchor>
    <xdr:from>
      <xdr:col>1</xdr:col>
      <xdr:colOff>51435</xdr:colOff>
      <xdr:row>18</xdr:row>
      <xdr:rowOff>34289</xdr:rowOff>
    </xdr:from>
    <xdr:to>
      <xdr:col>1</xdr:col>
      <xdr:colOff>1663065</xdr:colOff>
      <xdr:row>18</xdr:row>
      <xdr:rowOff>1108709</xdr:rowOff>
    </xdr:to>
    <xdr:pic>
      <xdr:nvPicPr>
        <xdr:cNvPr id="57" name="Рисунок 56">
          <a:extLst>
            <a:ext uri="{FF2B5EF4-FFF2-40B4-BE49-F238E27FC236}">
              <a16:creationId xmlns:a16="http://schemas.microsoft.com/office/drawing/2014/main" id="{19EF7827-BE44-D71F-6B82-19F730D52ED4}"/>
            </a:ext>
          </a:extLst>
        </xdr:cNvPr>
        <xdr:cNvPicPr>
          <a:picLocks/>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1765935" y="14750414"/>
          <a:ext cx="1611630" cy="1074420"/>
        </a:xfrm>
        <a:prstGeom prst="rect">
          <a:avLst/>
        </a:prstGeom>
      </xdr:spPr>
    </xdr:pic>
    <xdr:clientData/>
  </xdr:twoCellAnchor>
  <xdr:twoCellAnchor>
    <xdr:from>
      <xdr:col>1</xdr:col>
      <xdr:colOff>51435</xdr:colOff>
      <xdr:row>19</xdr:row>
      <xdr:rowOff>34289</xdr:rowOff>
    </xdr:from>
    <xdr:to>
      <xdr:col>1</xdr:col>
      <xdr:colOff>1663065</xdr:colOff>
      <xdr:row>19</xdr:row>
      <xdr:rowOff>1108709</xdr:rowOff>
    </xdr:to>
    <xdr:pic>
      <xdr:nvPicPr>
        <xdr:cNvPr id="61" name="Рисунок 60">
          <a:extLst>
            <a:ext uri="{FF2B5EF4-FFF2-40B4-BE49-F238E27FC236}">
              <a16:creationId xmlns:a16="http://schemas.microsoft.com/office/drawing/2014/main" id="{130B8149-2E1E-872A-3EC1-73E2388BB28E}"/>
            </a:ext>
          </a:extLst>
        </xdr:cNvPr>
        <xdr:cNvPicPr>
          <a:picLocks/>
        </xdr:cNvPicPr>
      </xdr:nvPicPr>
      <xdr:blipFill>
        <a:blip xmlns:r="http://schemas.openxmlformats.org/officeDocument/2006/relationships" r:embed="rId9">
          <a:extLst>
            <a:ext uri="{28A0092B-C50C-407E-A947-70E740481C1C}">
              <a14:useLocalDpi xmlns:a14="http://schemas.microsoft.com/office/drawing/2010/main" val="0"/>
            </a:ext>
          </a:extLst>
        </a:blip>
        <a:stretch>
          <a:fillRect/>
        </a:stretch>
      </xdr:blipFill>
      <xdr:spPr>
        <a:xfrm>
          <a:off x="1765935" y="15893414"/>
          <a:ext cx="1611630" cy="1074420"/>
        </a:xfrm>
        <a:prstGeom prst="rect">
          <a:avLst/>
        </a:prstGeom>
      </xdr:spPr>
    </xdr:pic>
    <xdr:clientData/>
  </xdr:twoCellAnchor>
  <xdr:twoCellAnchor>
    <xdr:from>
      <xdr:col>1</xdr:col>
      <xdr:colOff>51435</xdr:colOff>
      <xdr:row>20</xdr:row>
      <xdr:rowOff>34289</xdr:rowOff>
    </xdr:from>
    <xdr:to>
      <xdr:col>1</xdr:col>
      <xdr:colOff>1663065</xdr:colOff>
      <xdr:row>20</xdr:row>
      <xdr:rowOff>1108709</xdr:rowOff>
    </xdr:to>
    <xdr:pic>
      <xdr:nvPicPr>
        <xdr:cNvPr id="65" name="Рисунок 64">
          <a:extLst>
            <a:ext uri="{FF2B5EF4-FFF2-40B4-BE49-F238E27FC236}">
              <a16:creationId xmlns:a16="http://schemas.microsoft.com/office/drawing/2014/main" id="{6BA510DA-2F04-1F09-CF8C-51C6C0113991}"/>
            </a:ext>
          </a:extLst>
        </xdr:cNvPr>
        <xdr:cNvPicPr>
          <a:picLocks/>
        </xdr:cNvPicPr>
      </xdr:nvPicPr>
      <xdr:blipFill>
        <a:blip xmlns:r="http://schemas.openxmlformats.org/officeDocument/2006/relationships" r:embed="rId10">
          <a:extLst>
            <a:ext uri="{28A0092B-C50C-407E-A947-70E740481C1C}">
              <a14:useLocalDpi xmlns:a14="http://schemas.microsoft.com/office/drawing/2010/main" val="0"/>
            </a:ext>
          </a:extLst>
        </a:blip>
        <a:stretch>
          <a:fillRect/>
        </a:stretch>
      </xdr:blipFill>
      <xdr:spPr>
        <a:xfrm>
          <a:off x="1765935" y="17036414"/>
          <a:ext cx="1611630" cy="1074420"/>
        </a:xfrm>
        <a:prstGeom prst="rect">
          <a:avLst/>
        </a:prstGeom>
      </xdr:spPr>
    </xdr:pic>
    <xdr:clientData/>
  </xdr:twoCellAnchor>
  <xdr:twoCellAnchor>
    <xdr:from>
      <xdr:col>1</xdr:col>
      <xdr:colOff>51435</xdr:colOff>
      <xdr:row>21</xdr:row>
      <xdr:rowOff>34289</xdr:rowOff>
    </xdr:from>
    <xdr:to>
      <xdr:col>1</xdr:col>
      <xdr:colOff>1663065</xdr:colOff>
      <xdr:row>21</xdr:row>
      <xdr:rowOff>1108709</xdr:rowOff>
    </xdr:to>
    <xdr:pic>
      <xdr:nvPicPr>
        <xdr:cNvPr id="69" name="Рисунок 68">
          <a:extLst>
            <a:ext uri="{FF2B5EF4-FFF2-40B4-BE49-F238E27FC236}">
              <a16:creationId xmlns:a16="http://schemas.microsoft.com/office/drawing/2014/main" id="{EDD93EE9-EE91-1F60-042A-0B40CAC8DB93}"/>
            </a:ext>
          </a:extLst>
        </xdr:cNvPr>
        <xdr:cNvPicPr>
          <a:picLocks/>
        </xdr:cNvPicPr>
      </xdr:nvPicPr>
      <xdr:blipFill>
        <a:blip xmlns:r="http://schemas.openxmlformats.org/officeDocument/2006/relationships" r:embed="rId11">
          <a:extLst>
            <a:ext uri="{28A0092B-C50C-407E-A947-70E740481C1C}">
              <a14:useLocalDpi xmlns:a14="http://schemas.microsoft.com/office/drawing/2010/main" val="0"/>
            </a:ext>
          </a:extLst>
        </a:blip>
        <a:stretch>
          <a:fillRect/>
        </a:stretch>
      </xdr:blipFill>
      <xdr:spPr>
        <a:xfrm>
          <a:off x="1765935" y="18179414"/>
          <a:ext cx="1611630" cy="1074420"/>
        </a:xfrm>
        <a:prstGeom prst="rect">
          <a:avLst/>
        </a:prstGeom>
      </xdr:spPr>
    </xdr:pic>
    <xdr:clientData/>
  </xdr:twoCellAnchor>
  <xdr:twoCellAnchor>
    <xdr:from>
      <xdr:col>1</xdr:col>
      <xdr:colOff>51435</xdr:colOff>
      <xdr:row>22</xdr:row>
      <xdr:rowOff>34289</xdr:rowOff>
    </xdr:from>
    <xdr:to>
      <xdr:col>1</xdr:col>
      <xdr:colOff>1663065</xdr:colOff>
      <xdr:row>22</xdr:row>
      <xdr:rowOff>1108709</xdr:rowOff>
    </xdr:to>
    <xdr:pic>
      <xdr:nvPicPr>
        <xdr:cNvPr id="73" name="Рисунок 72">
          <a:extLst>
            <a:ext uri="{FF2B5EF4-FFF2-40B4-BE49-F238E27FC236}">
              <a16:creationId xmlns:a16="http://schemas.microsoft.com/office/drawing/2014/main" id="{FB29E79F-47C2-F622-E16A-67A83B6BC490}"/>
            </a:ext>
          </a:extLst>
        </xdr:cNvPr>
        <xdr:cNvPicPr>
          <a:picLocks/>
        </xdr:cNvPicPr>
      </xdr:nvPicPr>
      <xdr:blipFill>
        <a:blip xmlns:r="http://schemas.openxmlformats.org/officeDocument/2006/relationships" r:embed="rId11">
          <a:extLst>
            <a:ext uri="{28A0092B-C50C-407E-A947-70E740481C1C}">
              <a14:useLocalDpi xmlns:a14="http://schemas.microsoft.com/office/drawing/2010/main" val="0"/>
            </a:ext>
          </a:extLst>
        </a:blip>
        <a:stretch>
          <a:fillRect/>
        </a:stretch>
      </xdr:blipFill>
      <xdr:spPr>
        <a:xfrm>
          <a:off x="1765935" y="19322414"/>
          <a:ext cx="1611630" cy="1074420"/>
        </a:xfrm>
        <a:prstGeom prst="rect">
          <a:avLst/>
        </a:prstGeom>
      </xdr:spPr>
    </xdr:pic>
    <xdr:clientData/>
  </xdr:twoCellAnchor>
  <xdr:twoCellAnchor>
    <xdr:from>
      <xdr:col>1</xdr:col>
      <xdr:colOff>51435</xdr:colOff>
      <xdr:row>23</xdr:row>
      <xdr:rowOff>34289</xdr:rowOff>
    </xdr:from>
    <xdr:to>
      <xdr:col>1</xdr:col>
      <xdr:colOff>1663065</xdr:colOff>
      <xdr:row>23</xdr:row>
      <xdr:rowOff>1108709</xdr:rowOff>
    </xdr:to>
    <xdr:pic>
      <xdr:nvPicPr>
        <xdr:cNvPr id="77" name="Рисунок 76">
          <a:extLst>
            <a:ext uri="{FF2B5EF4-FFF2-40B4-BE49-F238E27FC236}">
              <a16:creationId xmlns:a16="http://schemas.microsoft.com/office/drawing/2014/main" id="{C7C06F90-A378-69A5-96C9-94557C3B902B}"/>
            </a:ext>
          </a:extLst>
        </xdr:cNvPr>
        <xdr:cNvPicPr>
          <a:picLocks/>
        </xdr:cNvPicPr>
      </xdr:nvPicPr>
      <xdr:blipFill>
        <a:blip xmlns:r="http://schemas.openxmlformats.org/officeDocument/2006/relationships" r:embed="rId11">
          <a:extLst>
            <a:ext uri="{28A0092B-C50C-407E-A947-70E740481C1C}">
              <a14:useLocalDpi xmlns:a14="http://schemas.microsoft.com/office/drawing/2010/main" val="0"/>
            </a:ext>
          </a:extLst>
        </a:blip>
        <a:stretch>
          <a:fillRect/>
        </a:stretch>
      </xdr:blipFill>
      <xdr:spPr>
        <a:xfrm>
          <a:off x="1765935" y="20465414"/>
          <a:ext cx="1611630" cy="1074420"/>
        </a:xfrm>
        <a:prstGeom prst="rect">
          <a:avLst/>
        </a:prstGeom>
      </xdr:spPr>
    </xdr:pic>
    <xdr:clientData/>
  </xdr:twoCellAnchor>
  <xdr:twoCellAnchor>
    <xdr:from>
      <xdr:col>1</xdr:col>
      <xdr:colOff>51435</xdr:colOff>
      <xdr:row>24</xdr:row>
      <xdr:rowOff>34289</xdr:rowOff>
    </xdr:from>
    <xdr:to>
      <xdr:col>1</xdr:col>
      <xdr:colOff>1663065</xdr:colOff>
      <xdr:row>24</xdr:row>
      <xdr:rowOff>1108709</xdr:rowOff>
    </xdr:to>
    <xdr:pic>
      <xdr:nvPicPr>
        <xdr:cNvPr id="81" name="Рисунок 80">
          <a:extLst>
            <a:ext uri="{FF2B5EF4-FFF2-40B4-BE49-F238E27FC236}">
              <a16:creationId xmlns:a16="http://schemas.microsoft.com/office/drawing/2014/main" id="{AE476737-B8A4-F72C-30F2-698B524BFBD3}"/>
            </a:ext>
          </a:extLst>
        </xdr:cNvPr>
        <xdr:cNvPicPr>
          <a:picLocks/>
        </xdr:cNvPicPr>
      </xdr:nvPicPr>
      <xdr:blipFill>
        <a:blip xmlns:r="http://schemas.openxmlformats.org/officeDocument/2006/relationships" r:embed="rId12">
          <a:extLst>
            <a:ext uri="{28A0092B-C50C-407E-A947-70E740481C1C}">
              <a14:useLocalDpi xmlns:a14="http://schemas.microsoft.com/office/drawing/2010/main" val="0"/>
            </a:ext>
          </a:extLst>
        </a:blip>
        <a:stretch>
          <a:fillRect/>
        </a:stretch>
      </xdr:blipFill>
      <xdr:spPr>
        <a:xfrm>
          <a:off x="1765935" y="21608414"/>
          <a:ext cx="1611630" cy="1074420"/>
        </a:xfrm>
        <a:prstGeom prst="rect">
          <a:avLst/>
        </a:prstGeom>
      </xdr:spPr>
    </xdr:pic>
    <xdr:clientData/>
  </xdr:twoCellAnchor>
  <xdr:twoCellAnchor>
    <xdr:from>
      <xdr:col>1</xdr:col>
      <xdr:colOff>51435</xdr:colOff>
      <xdr:row>25</xdr:row>
      <xdr:rowOff>34289</xdr:rowOff>
    </xdr:from>
    <xdr:to>
      <xdr:col>1</xdr:col>
      <xdr:colOff>1663065</xdr:colOff>
      <xdr:row>25</xdr:row>
      <xdr:rowOff>1108709</xdr:rowOff>
    </xdr:to>
    <xdr:pic>
      <xdr:nvPicPr>
        <xdr:cNvPr id="85" name="Рисунок 84">
          <a:extLst>
            <a:ext uri="{FF2B5EF4-FFF2-40B4-BE49-F238E27FC236}">
              <a16:creationId xmlns:a16="http://schemas.microsoft.com/office/drawing/2014/main" id="{F51C112B-9FCC-7DAE-ED75-D016BF602CB8}"/>
            </a:ext>
          </a:extLst>
        </xdr:cNvPr>
        <xdr:cNvPicPr>
          <a:picLocks/>
        </xdr:cNvPicPr>
      </xdr:nvPicPr>
      <xdr:blipFill>
        <a:blip xmlns:r="http://schemas.openxmlformats.org/officeDocument/2006/relationships" r:embed="rId12">
          <a:extLst>
            <a:ext uri="{28A0092B-C50C-407E-A947-70E740481C1C}">
              <a14:useLocalDpi xmlns:a14="http://schemas.microsoft.com/office/drawing/2010/main" val="0"/>
            </a:ext>
          </a:extLst>
        </a:blip>
        <a:stretch>
          <a:fillRect/>
        </a:stretch>
      </xdr:blipFill>
      <xdr:spPr>
        <a:xfrm>
          <a:off x="1765935" y="22751414"/>
          <a:ext cx="1611630" cy="1074420"/>
        </a:xfrm>
        <a:prstGeom prst="rect">
          <a:avLst/>
        </a:prstGeom>
      </xdr:spPr>
    </xdr:pic>
    <xdr:clientData/>
  </xdr:twoCellAnchor>
  <xdr:twoCellAnchor>
    <xdr:from>
      <xdr:col>1</xdr:col>
      <xdr:colOff>51435</xdr:colOff>
      <xdr:row>26</xdr:row>
      <xdr:rowOff>34289</xdr:rowOff>
    </xdr:from>
    <xdr:to>
      <xdr:col>1</xdr:col>
      <xdr:colOff>1663065</xdr:colOff>
      <xdr:row>26</xdr:row>
      <xdr:rowOff>1108709</xdr:rowOff>
    </xdr:to>
    <xdr:pic>
      <xdr:nvPicPr>
        <xdr:cNvPr id="89" name="Рисунок 88">
          <a:extLst>
            <a:ext uri="{FF2B5EF4-FFF2-40B4-BE49-F238E27FC236}">
              <a16:creationId xmlns:a16="http://schemas.microsoft.com/office/drawing/2014/main" id="{A5727DCF-DDB4-1FD2-C9D2-AC43B290C05A}"/>
            </a:ext>
          </a:extLst>
        </xdr:cNvPr>
        <xdr:cNvPicPr>
          <a:picLocks/>
        </xdr:cNvPicPr>
      </xdr:nvPicPr>
      <xdr:blipFill>
        <a:blip xmlns:r="http://schemas.openxmlformats.org/officeDocument/2006/relationships" r:embed="rId13">
          <a:extLst>
            <a:ext uri="{28A0092B-C50C-407E-A947-70E740481C1C}">
              <a14:useLocalDpi xmlns:a14="http://schemas.microsoft.com/office/drawing/2010/main" val="0"/>
            </a:ext>
          </a:extLst>
        </a:blip>
        <a:stretch>
          <a:fillRect/>
        </a:stretch>
      </xdr:blipFill>
      <xdr:spPr>
        <a:xfrm>
          <a:off x="1765935" y="23894414"/>
          <a:ext cx="1611630" cy="1074420"/>
        </a:xfrm>
        <a:prstGeom prst="rect">
          <a:avLst/>
        </a:prstGeom>
      </xdr:spPr>
    </xdr:pic>
    <xdr:clientData/>
  </xdr:twoCellAnchor>
  <xdr:twoCellAnchor>
    <xdr:from>
      <xdr:col>1</xdr:col>
      <xdr:colOff>51435</xdr:colOff>
      <xdr:row>27</xdr:row>
      <xdr:rowOff>34289</xdr:rowOff>
    </xdr:from>
    <xdr:to>
      <xdr:col>1</xdr:col>
      <xdr:colOff>1663065</xdr:colOff>
      <xdr:row>27</xdr:row>
      <xdr:rowOff>1108709</xdr:rowOff>
    </xdr:to>
    <xdr:pic>
      <xdr:nvPicPr>
        <xdr:cNvPr id="93" name="Рисунок 92">
          <a:extLst>
            <a:ext uri="{FF2B5EF4-FFF2-40B4-BE49-F238E27FC236}">
              <a16:creationId xmlns:a16="http://schemas.microsoft.com/office/drawing/2014/main" id="{C33D727E-A1B1-6C39-D85A-96D3C30B7807}"/>
            </a:ext>
          </a:extLst>
        </xdr:cNvPr>
        <xdr:cNvPicPr>
          <a:picLocks/>
        </xdr:cNvPicPr>
      </xdr:nvPicPr>
      <xdr:blipFill>
        <a:blip xmlns:r="http://schemas.openxmlformats.org/officeDocument/2006/relationships" r:embed="rId13">
          <a:extLst>
            <a:ext uri="{28A0092B-C50C-407E-A947-70E740481C1C}">
              <a14:useLocalDpi xmlns:a14="http://schemas.microsoft.com/office/drawing/2010/main" val="0"/>
            </a:ext>
          </a:extLst>
        </a:blip>
        <a:stretch>
          <a:fillRect/>
        </a:stretch>
      </xdr:blipFill>
      <xdr:spPr>
        <a:xfrm>
          <a:off x="1765935" y="25037414"/>
          <a:ext cx="1611630" cy="1074420"/>
        </a:xfrm>
        <a:prstGeom prst="rect">
          <a:avLst/>
        </a:prstGeom>
      </xdr:spPr>
    </xdr:pic>
    <xdr:clientData/>
  </xdr:twoCellAnchor>
  <xdr:twoCellAnchor>
    <xdr:from>
      <xdr:col>1</xdr:col>
      <xdr:colOff>51435</xdr:colOff>
      <xdr:row>28</xdr:row>
      <xdr:rowOff>34289</xdr:rowOff>
    </xdr:from>
    <xdr:to>
      <xdr:col>1</xdr:col>
      <xdr:colOff>1663065</xdr:colOff>
      <xdr:row>28</xdr:row>
      <xdr:rowOff>1108709</xdr:rowOff>
    </xdr:to>
    <xdr:pic>
      <xdr:nvPicPr>
        <xdr:cNvPr id="97" name="Рисунок 96">
          <a:extLst>
            <a:ext uri="{FF2B5EF4-FFF2-40B4-BE49-F238E27FC236}">
              <a16:creationId xmlns:a16="http://schemas.microsoft.com/office/drawing/2014/main" id="{BA72D5FB-5AF0-DB66-5A7F-903843464575}"/>
            </a:ext>
          </a:extLst>
        </xdr:cNvPr>
        <xdr:cNvPicPr>
          <a:picLocks/>
        </xdr:cNvPicPr>
      </xdr:nvPicPr>
      <xdr:blipFill>
        <a:blip xmlns:r="http://schemas.openxmlformats.org/officeDocument/2006/relationships" r:embed="rId14">
          <a:extLst>
            <a:ext uri="{28A0092B-C50C-407E-A947-70E740481C1C}">
              <a14:useLocalDpi xmlns:a14="http://schemas.microsoft.com/office/drawing/2010/main" val="0"/>
            </a:ext>
          </a:extLst>
        </a:blip>
        <a:stretch>
          <a:fillRect/>
        </a:stretch>
      </xdr:blipFill>
      <xdr:spPr>
        <a:xfrm>
          <a:off x="1765935" y="26180414"/>
          <a:ext cx="1611630" cy="1074420"/>
        </a:xfrm>
        <a:prstGeom prst="rect">
          <a:avLst/>
        </a:prstGeom>
      </xdr:spPr>
    </xdr:pic>
    <xdr:clientData/>
  </xdr:twoCellAnchor>
  <xdr:twoCellAnchor>
    <xdr:from>
      <xdr:col>1</xdr:col>
      <xdr:colOff>51435</xdr:colOff>
      <xdr:row>29</xdr:row>
      <xdr:rowOff>34289</xdr:rowOff>
    </xdr:from>
    <xdr:to>
      <xdr:col>1</xdr:col>
      <xdr:colOff>1663065</xdr:colOff>
      <xdr:row>29</xdr:row>
      <xdr:rowOff>1108709</xdr:rowOff>
    </xdr:to>
    <xdr:pic>
      <xdr:nvPicPr>
        <xdr:cNvPr id="101" name="Рисунок 100">
          <a:extLst>
            <a:ext uri="{FF2B5EF4-FFF2-40B4-BE49-F238E27FC236}">
              <a16:creationId xmlns:a16="http://schemas.microsoft.com/office/drawing/2014/main" id="{C70CDB52-CF22-9B6E-251E-F926175D5D0B}"/>
            </a:ext>
          </a:extLst>
        </xdr:cNvPr>
        <xdr:cNvPicPr>
          <a:picLocks/>
        </xdr:cNvPicPr>
      </xdr:nvPicPr>
      <xdr:blipFill>
        <a:blip xmlns:r="http://schemas.openxmlformats.org/officeDocument/2006/relationships" r:embed="rId14">
          <a:extLst>
            <a:ext uri="{28A0092B-C50C-407E-A947-70E740481C1C}">
              <a14:useLocalDpi xmlns:a14="http://schemas.microsoft.com/office/drawing/2010/main" val="0"/>
            </a:ext>
          </a:extLst>
        </a:blip>
        <a:stretch>
          <a:fillRect/>
        </a:stretch>
      </xdr:blipFill>
      <xdr:spPr>
        <a:xfrm>
          <a:off x="1765935" y="27323414"/>
          <a:ext cx="1611630" cy="1074420"/>
        </a:xfrm>
        <a:prstGeom prst="rect">
          <a:avLst/>
        </a:prstGeom>
      </xdr:spPr>
    </xdr:pic>
    <xdr:clientData/>
  </xdr:twoCellAnchor>
  <xdr:twoCellAnchor>
    <xdr:from>
      <xdr:col>1</xdr:col>
      <xdr:colOff>51435</xdr:colOff>
      <xdr:row>30</xdr:row>
      <xdr:rowOff>34289</xdr:rowOff>
    </xdr:from>
    <xdr:to>
      <xdr:col>1</xdr:col>
      <xdr:colOff>1663065</xdr:colOff>
      <xdr:row>30</xdr:row>
      <xdr:rowOff>1108709</xdr:rowOff>
    </xdr:to>
    <xdr:pic>
      <xdr:nvPicPr>
        <xdr:cNvPr id="105" name="Рисунок 104">
          <a:extLst>
            <a:ext uri="{FF2B5EF4-FFF2-40B4-BE49-F238E27FC236}">
              <a16:creationId xmlns:a16="http://schemas.microsoft.com/office/drawing/2014/main" id="{756ABE71-6206-16A1-62A7-50618A5E0104}"/>
            </a:ext>
          </a:extLst>
        </xdr:cNvPr>
        <xdr:cNvPicPr>
          <a:picLocks/>
        </xdr:cNvPicPr>
      </xdr:nvPicPr>
      <xdr:blipFill>
        <a:blip xmlns:r="http://schemas.openxmlformats.org/officeDocument/2006/relationships" r:embed="rId15">
          <a:extLst>
            <a:ext uri="{28A0092B-C50C-407E-A947-70E740481C1C}">
              <a14:useLocalDpi xmlns:a14="http://schemas.microsoft.com/office/drawing/2010/main" val="0"/>
            </a:ext>
          </a:extLst>
        </a:blip>
        <a:stretch>
          <a:fillRect/>
        </a:stretch>
      </xdr:blipFill>
      <xdr:spPr>
        <a:xfrm>
          <a:off x="1765935" y="28466414"/>
          <a:ext cx="1611630" cy="1074420"/>
        </a:xfrm>
        <a:prstGeom prst="rect">
          <a:avLst/>
        </a:prstGeom>
      </xdr:spPr>
    </xdr:pic>
    <xdr:clientData/>
  </xdr:twoCellAnchor>
  <xdr:twoCellAnchor>
    <xdr:from>
      <xdr:col>1</xdr:col>
      <xdr:colOff>51435</xdr:colOff>
      <xdr:row>31</xdr:row>
      <xdr:rowOff>34289</xdr:rowOff>
    </xdr:from>
    <xdr:to>
      <xdr:col>1</xdr:col>
      <xdr:colOff>1663065</xdr:colOff>
      <xdr:row>31</xdr:row>
      <xdr:rowOff>1108709</xdr:rowOff>
    </xdr:to>
    <xdr:pic>
      <xdr:nvPicPr>
        <xdr:cNvPr id="109" name="Рисунок 108">
          <a:extLst>
            <a:ext uri="{FF2B5EF4-FFF2-40B4-BE49-F238E27FC236}">
              <a16:creationId xmlns:a16="http://schemas.microsoft.com/office/drawing/2014/main" id="{0529826C-85C5-56AF-3E82-D0CCF3156D89}"/>
            </a:ext>
          </a:extLst>
        </xdr:cNvPr>
        <xdr:cNvPicPr>
          <a:picLocks/>
        </xdr:cNvPicPr>
      </xdr:nvPicPr>
      <xdr:blipFill>
        <a:blip xmlns:r="http://schemas.openxmlformats.org/officeDocument/2006/relationships" r:embed="rId15">
          <a:extLst>
            <a:ext uri="{28A0092B-C50C-407E-A947-70E740481C1C}">
              <a14:useLocalDpi xmlns:a14="http://schemas.microsoft.com/office/drawing/2010/main" val="0"/>
            </a:ext>
          </a:extLst>
        </a:blip>
        <a:stretch>
          <a:fillRect/>
        </a:stretch>
      </xdr:blipFill>
      <xdr:spPr>
        <a:xfrm>
          <a:off x="1765935" y="29609414"/>
          <a:ext cx="1611630" cy="1074420"/>
        </a:xfrm>
        <a:prstGeom prst="rect">
          <a:avLst/>
        </a:prstGeom>
      </xdr:spPr>
    </xdr:pic>
    <xdr:clientData/>
  </xdr:twoCellAnchor>
  <xdr:twoCellAnchor>
    <xdr:from>
      <xdr:col>1</xdr:col>
      <xdr:colOff>51435</xdr:colOff>
      <xdr:row>32</xdr:row>
      <xdr:rowOff>34289</xdr:rowOff>
    </xdr:from>
    <xdr:to>
      <xdr:col>1</xdr:col>
      <xdr:colOff>1663065</xdr:colOff>
      <xdr:row>32</xdr:row>
      <xdr:rowOff>1108709</xdr:rowOff>
    </xdr:to>
    <xdr:pic>
      <xdr:nvPicPr>
        <xdr:cNvPr id="113" name="Рисунок 112">
          <a:extLst>
            <a:ext uri="{FF2B5EF4-FFF2-40B4-BE49-F238E27FC236}">
              <a16:creationId xmlns:a16="http://schemas.microsoft.com/office/drawing/2014/main" id="{4C6104F4-DFBE-053E-F38E-1173B4EBE741}"/>
            </a:ext>
          </a:extLst>
        </xdr:cNvPr>
        <xdr:cNvPicPr>
          <a:picLocks/>
        </xdr:cNvPicPr>
      </xdr:nvPicPr>
      <xdr:blipFill>
        <a:blip xmlns:r="http://schemas.openxmlformats.org/officeDocument/2006/relationships" r:embed="rId16">
          <a:extLst>
            <a:ext uri="{28A0092B-C50C-407E-A947-70E740481C1C}">
              <a14:useLocalDpi xmlns:a14="http://schemas.microsoft.com/office/drawing/2010/main" val="0"/>
            </a:ext>
          </a:extLst>
        </a:blip>
        <a:stretch>
          <a:fillRect/>
        </a:stretch>
      </xdr:blipFill>
      <xdr:spPr>
        <a:xfrm>
          <a:off x="1765935" y="30752414"/>
          <a:ext cx="1611630" cy="1074420"/>
        </a:xfrm>
        <a:prstGeom prst="rect">
          <a:avLst/>
        </a:prstGeom>
      </xdr:spPr>
    </xdr:pic>
    <xdr:clientData/>
  </xdr:twoCellAnchor>
  <xdr:twoCellAnchor>
    <xdr:from>
      <xdr:col>1</xdr:col>
      <xdr:colOff>51435</xdr:colOff>
      <xdr:row>33</xdr:row>
      <xdr:rowOff>37148</xdr:rowOff>
    </xdr:from>
    <xdr:to>
      <xdr:col>1</xdr:col>
      <xdr:colOff>1653208</xdr:colOff>
      <xdr:row>33</xdr:row>
      <xdr:rowOff>1201103</xdr:rowOff>
    </xdr:to>
    <xdr:pic>
      <xdr:nvPicPr>
        <xdr:cNvPr id="117" name="Рисунок 116">
          <a:extLst>
            <a:ext uri="{FF2B5EF4-FFF2-40B4-BE49-F238E27FC236}">
              <a16:creationId xmlns:a16="http://schemas.microsoft.com/office/drawing/2014/main" id="{FA9BD37D-9411-DBCF-2868-AF104CD90643}"/>
            </a:ext>
          </a:extLst>
        </xdr:cNvPr>
        <xdr:cNvPicPr>
          <a:picLocks/>
        </xdr:cNvPicPr>
      </xdr:nvPicPr>
      <xdr:blipFill>
        <a:blip xmlns:r="http://schemas.openxmlformats.org/officeDocument/2006/relationships" r:embed="rId17">
          <a:extLst>
            <a:ext uri="{28A0092B-C50C-407E-A947-70E740481C1C}">
              <a14:useLocalDpi xmlns:a14="http://schemas.microsoft.com/office/drawing/2010/main" val="0"/>
            </a:ext>
          </a:extLst>
        </a:blip>
        <a:stretch>
          <a:fillRect/>
        </a:stretch>
      </xdr:blipFill>
      <xdr:spPr>
        <a:xfrm>
          <a:off x="1765935" y="31898273"/>
          <a:ext cx="1601773" cy="1163955"/>
        </a:xfrm>
        <a:prstGeom prst="rect">
          <a:avLst/>
        </a:prstGeom>
      </xdr:spPr>
    </xdr:pic>
    <xdr:clientData/>
  </xdr:twoCellAnchor>
  <xdr:twoCellAnchor>
    <xdr:from>
      <xdr:col>1</xdr:col>
      <xdr:colOff>51435</xdr:colOff>
      <xdr:row>34</xdr:row>
      <xdr:rowOff>34289</xdr:rowOff>
    </xdr:from>
    <xdr:to>
      <xdr:col>1</xdr:col>
      <xdr:colOff>1663065</xdr:colOff>
      <xdr:row>34</xdr:row>
      <xdr:rowOff>1108709</xdr:rowOff>
    </xdr:to>
    <xdr:pic>
      <xdr:nvPicPr>
        <xdr:cNvPr id="121" name="Рисунок 120">
          <a:extLst>
            <a:ext uri="{FF2B5EF4-FFF2-40B4-BE49-F238E27FC236}">
              <a16:creationId xmlns:a16="http://schemas.microsoft.com/office/drawing/2014/main" id="{F4B463F7-A0CA-8A3D-7720-585467F21CAF}"/>
            </a:ext>
          </a:extLst>
        </xdr:cNvPr>
        <xdr:cNvPicPr>
          <a:picLocks/>
        </xdr:cNvPicPr>
      </xdr:nvPicPr>
      <xdr:blipFill>
        <a:blip xmlns:r="http://schemas.openxmlformats.org/officeDocument/2006/relationships" r:embed="rId18">
          <a:extLst>
            <a:ext uri="{28A0092B-C50C-407E-A947-70E740481C1C}">
              <a14:useLocalDpi xmlns:a14="http://schemas.microsoft.com/office/drawing/2010/main" val="0"/>
            </a:ext>
          </a:extLst>
        </a:blip>
        <a:stretch>
          <a:fillRect/>
        </a:stretch>
      </xdr:blipFill>
      <xdr:spPr>
        <a:xfrm>
          <a:off x="1765935" y="33133664"/>
          <a:ext cx="1611630" cy="1074420"/>
        </a:xfrm>
        <a:prstGeom prst="rect">
          <a:avLst/>
        </a:prstGeom>
      </xdr:spPr>
    </xdr:pic>
    <xdr:clientData/>
  </xdr:twoCellAnchor>
  <xdr:twoCellAnchor>
    <xdr:from>
      <xdr:col>1</xdr:col>
      <xdr:colOff>51435</xdr:colOff>
      <xdr:row>35</xdr:row>
      <xdr:rowOff>34289</xdr:rowOff>
    </xdr:from>
    <xdr:to>
      <xdr:col>1</xdr:col>
      <xdr:colOff>1663065</xdr:colOff>
      <xdr:row>35</xdr:row>
      <xdr:rowOff>1108709</xdr:rowOff>
    </xdr:to>
    <xdr:pic>
      <xdr:nvPicPr>
        <xdr:cNvPr id="125" name="Рисунок 124">
          <a:extLst>
            <a:ext uri="{FF2B5EF4-FFF2-40B4-BE49-F238E27FC236}">
              <a16:creationId xmlns:a16="http://schemas.microsoft.com/office/drawing/2014/main" id="{B980D8F3-DDB2-D206-E25D-FBF41A5F8DD1}"/>
            </a:ext>
          </a:extLst>
        </xdr:cNvPr>
        <xdr:cNvPicPr>
          <a:picLocks/>
        </xdr:cNvPicPr>
      </xdr:nvPicPr>
      <xdr:blipFill>
        <a:blip xmlns:r="http://schemas.openxmlformats.org/officeDocument/2006/relationships" r:embed="rId18">
          <a:extLst>
            <a:ext uri="{28A0092B-C50C-407E-A947-70E740481C1C}">
              <a14:useLocalDpi xmlns:a14="http://schemas.microsoft.com/office/drawing/2010/main" val="0"/>
            </a:ext>
          </a:extLst>
        </a:blip>
        <a:stretch>
          <a:fillRect/>
        </a:stretch>
      </xdr:blipFill>
      <xdr:spPr>
        <a:xfrm>
          <a:off x="1765935" y="34276664"/>
          <a:ext cx="1611630" cy="1074420"/>
        </a:xfrm>
        <a:prstGeom prst="rect">
          <a:avLst/>
        </a:prstGeom>
      </xdr:spPr>
    </xdr:pic>
    <xdr:clientData/>
  </xdr:twoCellAnchor>
  <xdr:twoCellAnchor>
    <xdr:from>
      <xdr:col>1</xdr:col>
      <xdr:colOff>51435</xdr:colOff>
      <xdr:row>36</xdr:row>
      <xdr:rowOff>34289</xdr:rowOff>
    </xdr:from>
    <xdr:to>
      <xdr:col>1</xdr:col>
      <xdr:colOff>1663065</xdr:colOff>
      <xdr:row>36</xdr:row>
      <xdr:rowOff>1108709</xdr:rowOff>
    </xdr:to>
    <xdr:pic>
      <xdr:nvPicPr>
        <xdr:cNvPr id="129" name="Рисунок 128">
          <a:extLst>
            <a:ext uri="{FF2B5EF4-FFF2-40B4-BE49-F238E27FC236}">
              <a16:creationId xmlns:a16="http://schemas.microsoft.com/office/drawing/2014/main" id="{D639BBF9-452C-21BE-46CD-29F5B4B035EB}"/>
            </a:ext>
          </a:extLst>
        </xdr:cNvPr>
        <xdr:cNvPicPr>
          <a:picLocks/>
        </xdr:cNvPicPr>
      </xdr:nvPicPr>
      <xdr:blipFill>
        <a:blip xmlns:r="http://schemas.openxmlformats.org/officeDocument/2006/relationships" r:embed="rId19">
          <a:extLst>
            <a:ext uri="{28A0092B-C50C-407E-A947-70E740481C1C}">
              <a14:useLocalDpi xmlns:a14="http://schemas.microsoft.com/office/drawing/2010/main" val="0"/>
            </a:ext>
          </a:extLst>
        </a:blip>
        <a:stretch>
          <a:fillRect/>
        </a:stretch>
      </xdr:blipFill>
      <xdr:spPr>
        <a:xfrm>
          <a:off x="1765935" y="35419664"/>
          <a:ext cx="1611630" cy="1074420"/>
        </a:xfrm>
        <a:prstGeom prst="rect">
          <a:avLst/>
        </a:prstGeom>
      </xdr:spPr>
    </xdr:pic>
    <xdr:clientData/>
  </xdr:twoCellAnchor>
  <xdr:twoCellAnchor>
    <xdr:from>
      <xdr:col>1</xdr:col>
      <xdr:colOff>51435</xdr:colOff>
      <xdr:row>37</xdr:row>
      <xdr:rowOff>34289</xdr:rowOff>
    </xdr:from>
    <xdr:to>
      <xdr:col>1</xdr:col>
      <xdr:colOff>1663065</xdr:colOff>
      <xdr:row>37</xdr:row>
      <xdr:rowOff>1108709</xdr:rowOff>
    </xdr:to>
    <xdr:pic>
      <xdr:nvPicPr>
        <xdr:cNvPr id="133" name="Рисунок 132">
          <a:extLst>
            <a:ext uri="{FF2B5EF4-FFF2-40B4-BE49-F238E27FC236}">
              <a16:creationId xmlns:a16="http://schemas.microsoft.com/office/drawing/2014/main" id="{D5C69B17-3FCC-36A6-D031-A3B58E019DCC}"/>
            </a:ext>
          </a:extLst>
        </xdr:cNvPr>
        <xdr:cNvPicPr>
          <a:picLocks/>
        </xdr:cNvPicPr>
      </xdr:nvPicPr>
      <xdr:blipFill>
        <a:blip xmlns:r="http://schemas.openxmlformats.org/officeDocument/2006/relationships" r:embed="rId19">
          <a:extLst>
            <a:ext uri="{28A0092B-C50C-407E-A947-70E740481C1C}">
              <a14:useLocalDpi xmlns:a14="http://schemas.microsoft.com/office/drawing/2010/main" val="0"/>
            </a:ext>
          </a:extLst>
        </a:blip>
        <a:stretch>
          <a:fillRect/>
        </a:stretch>
      </xdr:blipFill>
      <xdr:spPr>
        <a:xfrm>
          <a:off x="1765935" y="36562664"/>
          <a:ext cx="1611630" cy="1074420"/>
        </a:xfrm>
        <a:prstGeom prst="rect">
          <a:avLst/>
        </a:prstGeom>
      </xdr:spPr>
    </xdr:pic>
    <xdr:clientData/>
  </xdr:twoCellAnchor>
  <xdr:twoCellAnchor>
    <xdr:from>
      <xdr:col>1</xdr:col>
      <xdr:colOff>51435</xdr:colOff>
      <xdr:row>38</xdr:row>
      <xdr:rowOff>34289</xdr:rowOff>
    </xdr:from>
    <xdr:to>
      <xdr:col>1</xdr:col>
      <xdr:colOff>1663065</xdr:colOff>
      <xdr:row>38</xdr:row>
      <xdr:rowOff>1108709</xdr:rowOff>
    </xdr:to>
    <xdr:pic>
      <xdr:nvPicPr>
        <xdr:cNvPr id="137" name="Рисунок 136">
          <a:extLst>
            <a:ext uri="{FF2B5EF4-FFF2-40B4-BE49-F238E27FC236}">
              <a16:creationId xmlns:a16="http://schemas.microsoft.com/office/drawing/2014/main" id="{C03286FD-C96B-5313-2DDD-01662680D79C}"/>
            </a:ext>
          </a:extLst>
        </xdr:cNvPr>
        <xdr:cNvPicPr>
          <a:picLocks/>
        </xdr:cNvPicPr>
      </xdr:nvPicPr>
      <xdr:blipFill>
        <a:blip xmlns:r="http://schemas.openxmlformats.org/officeDocument/2006/relationships" r:embed="rId19">
          <a:extLst>
            <a:ext uri="{28A0092B-C50C-407E-A947-70E740481C1C}">
              <a14:useLocalDpi xmlns:a14="http://schemas.microsoft.com/office/drawing/2010/main" val="0"/>
            </a:ext>
          </a:extLst>
        </a:blip>
        <a:stretch>
          <a:fillRect/>
        </a:stretch>
      </xdr:blipFill>
      <xdr:spPr>
        <a:xfrm>
          <a:off x="1765935" y="37705664"/>
          <a:ext cx="1611630" cy="1074420"/>
        </a:xfrm>
        <a:prstGeom prst="rect">
          <a:avLst/>
        </a:prstGeom>
      </xdr:spPr>
    </xdr:pic>
    <xdr:clientData/>
  </xdr:twoCellAnchor>
  <xdr:twoCellAnchor>
    <xdr:from>
      <xdr:col>1</xdr:col>
      <xdr:colOff>51435</xdr:colOff>
      <xdr:row>39</xdr:row>
      <xdr:rowOff>44007</xdr:rowOff>
    </xdr:from>
    <xdr:to>
      <xdr:col>1</xdr:col>
      <xdr:colOff>1654736</xdr:colOff>
      <xdr:row>39</xdr:row>
      <xdr:rowOff>1422846</xdr:rowOff>
    </xdr:to>
    <xdr:pic>
      <xdr:nvPicPr>
        <xdr:cNvPr id="141" name="Рисунок 140">
          <a:extLst>
            <a:ext uri="{FF2B5EF4-FFF2-40B4-BE49-F238E27FC236}">
              <a16:creationId xmlns:a16="http://schemas.microsoft.com/office/drawing/2014/main" id="{921A9C60-09FD-5C78-254E-FC1FA8A4F443}"/>
            </a:ext>
          </a:extLst>
        </xdr:cNvPr>
        <xdr:cNvPicPr>
          <a:picLocks/>
        </xdr:cNvPicPr>
      </xdr:nvPicPr>
      <xdr:blipFill>
        <a:blip xmlns:r="http://schemas.openxmlformats.org/officeDocument/2006/relationships" r:embed="rId20">
          <a:extLst>
            <a:ext uri="{28A0092B-C50C-407E-A947-70E740481C1C}">
              <a14:useLocalDpi xmlns:a14="http://schemas.microsoft.com/office/drawing/2010/main" val="0"/>
            </a:ext>
          </a:extLst>
        </a:blip>
        <a:stretch>
          <a:fillRect/>
        </a:stretch>
      </xdr:blipFill>
      <xdr:spPr>
        <a:xfrm>
          <a:off x="1765935" y="38858382"/>
          <a:ext cx="1603301" cy="1378839"/>
        </a:xfrm>
        <a:prstGeom prst="rect">
          <a:avLst/>
        </a:prstGeom>
      </xdr:spPr>
    </xdr:pic>
    <xdr:clientData/>
  </xdr:twoCellAnchor>
  <xdr:twoCellAnchor>
    <xdr:from>
      <xdr:col>1</xdr:col>
      <xdr:colOff>51435</xdr:colOff>
      <xdr:row>40</xdr:row>
      <xdr:rowOff>34289</xdr:rowOff>
    </xdr:from>
    <xdr:to>
      <xdr:col>1</xdr:col>
      <xdr:colOff>1663065</xdr:colOff>
      <xdr:row>40</xdr:row>
      <xdr:rowOff>1108709</xdr:rowOff>
    </xdr:to>
    <xdr:pic>
      <xdr:nvPicPr>
        <xdr:cNvPr id="145" name="Рисунок 144">
          <a:extLst>
            <a:ext uri="{FF2B5EF4-FFF2-40B4-BE49-F238E27FC236}">
              <a16:creationId xmlns:a16="http://schemas.microsoft.com/office/drawing/2014/main" id="{314AC6B9-0155-4D53-82D5-EE987B019DD0}"/>
            </a:ext>
          </a:extLst>
        </xdr:cNvPr>
        <xdr:cNvPicPr>
          <a:picLocks/>
        </xdr:cNvPicPr>
      </xdr:nvPicPr>
      <xdr:blipFill>
        <a:blip xmlns:r="http://schemas.openxmlformats.org/officeDocument/2006/relationships" r:embed="rId21">
          <a:extLst>
            <a:ext uri="{28A0092B-C50C-407E-A947-70E740481C1C}">
              <a14:useLocalDpi xmlns:a14="http://schemas.microsoft.com/office/drawing/2010/main" val="0"/>
            </a:ext>
          </a:extLst>
        </a:blip>
        <a:stretch>
          <a:fillRect/>
        </a:stretch>
      </xdr:blipFill>
      <xdr:spPr>
        <a:xfrm>
          <a:off x="1765935" y="40315514"/>
          <a:ext cx="1611630" cy="1074420"/>
        </a:xfrm>
        <a:prstGeom prst="rect">
          <a:avLst/>
        </a:prstGeom>
      </xdr:spPr>
    </xdr:pic>
    <xdr:clientData/>
  </xdr:twoCellAnchor>
  <xdr:twoCellAnchor>
    <xdr:from>
      <xdr:col>1</xdr:col>
      <xdr:colOff>51435</xdr:colOff>
      <xdr:row>41</xdr:row>
      <xdr:rowOff>34289</xdr:rowOff>
    </xdr:from>
    <xdr:to>
      <xdr:col>1</xdr:col>
      <xdr:colOff>1663065</xdr:colOff>
      <xdr:row>41</xdr:row>
      <xdr:rowOff>1108709</xdr:rowOff>
    </xdr:to>
    <xdr:pic>
      <xdr:nvPicPr>
        <xdr:cNvPr id="149" name="Рисунок 148">
          <a:extLst>
            <a:ext uri="{FF2B5EF4-FFF2-40B4-BE49-F238E27FC236}">
              <a16:creationId xmlns:a16="http://schemas.microsoft.com/office/drawing/2014/main" id="{53C9F561-372F-AB5E-7068-0FB1B9798451}"/>
            </a:ext>
          </a:extLst>
        </xdr:cNvPr>
        <xdr:cNvPicPr>
          <a:picLocks/>
        </xdr:cNvPicPr>
      </xdr:nvPicPr>
      <xdr:blipFill>
        <a:blip xmlns:r="http://schemas.openxmlformats.org/officeDocument/2006/relationships" r:embed="rId21">
          <a:extLst>
            <a:ext uri="{28A0092B-C50C-407E-A947-70E740481C1C}">
              <a14:useLocalDpi xmlns:a14="http://schemas.microsoft.com/office/drawing/2010/main" val="0"/>
            </a:ext>
          </a:extLst>
        </a:blip>
        <a:stretch>
          <a:fillRect/>
        </a:stretch>
      </xdr:blipFill>
      <xdr:spPr>
        <a:xfrm>
          <a:off x="1765935" y="41458514"/>
          <a:ext cx="1611630" cy="1074420"/>
        </a:xfrm>
        <a:prstGeom prst="rect">
          <a:avLst/>
        </a:prstGeom>
      </xdr:spPr>
    </xdr:pic>
    <xdr:clientData/>
  </xdr:twoCellAnchor>
  <xdr:twoCellAnchor>
    <xdr:from>
      <xdr:col>1</xdr:col>
      <xdr:colOff>51435</xdr:colOff>
      <xdr:row>42</xdr:row>
      <xdr:rowOff>34289</xdr:rowOff>
    </xdr:from>
    <xdr:to>
      <xdr:col>1</xdr:col>
      <xdr:colOff>1663065</xdr:colOff>
      <xdr:row>42</xdr:row>
      <xdr:rowOff>1108709</xdr:rowOff>
    </xdr:to>
    <xdr:pic>
      <xdr:nvPicPr>
        <xdr:cNvPr id="153" name="Рисунок 152">
          <a:extLst>
            <a:ext uri="{FF2B5EF4-FFF2-40B4-BE49-F238E27FC236}">
              <a16:creationId xmlns:a16="http://schemas.microsoft.com/office/drawing/2014/main" id="{078E535F-38AE-1D93-98AE-E172587803A3}"/>
            </a:ext>
          </a:extLst>
        </xdr:cNvPr>
        <xdr:cNvPicPr>
          <a:picLocks/>
        </xdr:cNvPicPr>
      </xdr:nvPicPr>
      <xdr:blipFill>
        <a:blip xmlns:r="http://schemas.openxmlformats.org/officeDocument/2006/relationships" r:embed="rId22">
          <a:extLst>
            <a:ext uri="{28A0092B-C50C-407E-A947-70E740481C1C}">
              <a14:useLocalDpi xmlns:a14="http://schemas.microsoft.com/office/drawing/2010/main" val="0"/>
            </a:ext>
          </a:extLst>
        </a:blip>
        <a:stretch>
          <a:fillRect/>
        </a:stretch>
      </xdr:blipFill>
      <xdr:spPr>
        <a:xfrm>
          <a:off x="1765935" y="42601514"/>
          <a:ext cx="1611630" cy="1074420"/>
        </a:xfrm>
        <a:prstGeom prst="rect">
          <a:avLst/>
        </a:prstGeom>
      </xdr:spPr>
    </xdr:pic>
    <xdr:clientData/>
  </xdr:twoCellAnchor>
  <xdr:twoCellAnchor>
    <xdr:from>
      <xdr:col>1</xdr:col>
      <xdr:colOff>51435</xdr:colOff>
      <xdr:row>43</xdr:row>
      <xdr:rowOff>34289</xdr:rowOff>
    </xdr:from>
    <xdr:to>
      <xdr:col>1</xdr:col>
      <xdr:colOff>1663065</xdr:colOff>
      <xdr:row>43</xdr:row>
      <xdr:rowOff>1108709</xdr:rowOff>
    </xdr:to>
    <xdr:pic>
      <xdr:nvPicPr>
        <xdr:cNvPr id="157" name="Рисунок 156">
          <a:extLst>
            <a:ext uri="{FF2B5EF4-FFF2-40B4-BE49-F238E27FC236}">
              <a16:creationId xmlns:a16="http://schemas.microsoft.com/office/drawing/2014/main" id="{D035716E-AF51-A234-8340-226F9B5D78EE}"/>
            </a:ext>
          </a:extLst>
        </xdr:cNvPr>
        <xdr:cNvPicPr>
          <a:picLocks/>
        </xdr:cNvPicPr>
      </xdr:nvPicPr>
      <xdr:blipFill>
        <a:blip xmlns:r="http://schemas.openxmlformats.org/officeDocument/2006/relationships" r:embed="rId23">
          <a:extLst>
            <a:ext uri="{28A0092B-C50C-407E-A947-70E740481C1C}">
              <a14:useLocalDpi xmlns:a14="http://schemas.microsoft.com/office/drawing/2010/main" val="0"/>
            </a:ext>
          </a:extLst>
        </a:blip>
        <a:stretch>
          <a:fillRect/>
        </a:stretch>
      </xdr:blipFill>
      <xdr:spPr>
        <a:xfrm>
          <a:off x="1765935" y="43744514"/>
          <a:ext cx="1611630" cy="1074420"/>
        </a:xfrm>
        <a:prstGeom prst="rect">
          <a:avLst/>
        </a:prstGeom>
      </xdr:spPr>
    </xdr:pic>
    <xdr:clientData/>
  </xdr:twoCellAnchor>
  <xdr:twoCellAnchor>
    <xdr:from>
      <xdr:col>1</xdr:col>
      <xdr:colOff>51435</xdr:colOff>
      <xdr:row>44</xdr:row>
      <xdr:rowOff>34289</xdr:rowOff>
    </xdr:from>
    <xdr:to>
      <xdr:col>1</xdr:col>
      <xdr:colOff>1663065</xdr:colOff>
      <xdr:row>44</xdr:row>
      <xdr:rowOff>1108709</xdr:rowOff>
    </xdr:to>
    <xdr:pic>
      <xdr:nvPicPr>
        <xdr:cNvPr id="161" name="Рисунок 160">
          <a:extLst>
            <a:ext uri="{FF2B5EF4-FFF2-40B4-BE49-F238E27FC236}">
              <a16:creationId xmlns:a16="http://schemas.microsoft.com/office/drawing/2014/main" id="{15F184EE-1B50-2171-9E90-A8BF5BC0C468}"/>
            </a:ext>
          </a:extLst>
        </xdr:cNvPr>
        <xdr:cNvPicPr>
          <a:picLocks/>
        </xdr:cNvPicPr>
      </xdr:nvPicPr>
      <xdr:blipFill>
        <a:blip xmlns:r="http://schemas.openxmlformats.org/officeDocument/2006/relationships" r:embed="rId24">
          <a:extLst>
            <a:ext uri="{28A0092B-C50C-407E-A947-70E740481C1C}">
              <a14:useLocalDpi xmlns:a14="http://schemas.microsoft.com/office/drawing/2010/main" val="0"/>
            </a:ext>
          </a:extLst>
        </a:blip>
        <a:stretch>
          <a:fillRect/>
        </a:stretch>
      </xdr:blipFill>
      <xdr:spPr>
        <a:xfrm>
          <a:off x="1765935" y="44887514"/>
          <a:ext cx="1611630" cy="1074420"/>
        </a:xfrm>
        <a:prstGeom prst="rect">
          <a:avLst/>
        </a:prstGeom>
      </xdr:spPr>
    </xdr:pic>
    <xdr:clientData/>
  </xdr:twoCellAnchor>
  <xdr:twoCellAnchor>
    <xdr:from>
      <xdr:col>1</xdr:col>
      <xdr:colOff>51435</xdr:colOff>
      <xdr:row>45</xdr:row>
      <xdr:rowOff>34289</xdr:rowOff>
    </xdr:from>
    <xdr:to>
      <xdr:col>1</xdr:col>
      <xdr:colOff>1663065</xdr:colOff>
      <xdr:row>45</xdr:row>
      <xdr:rowOff>1108709</xdr:rowOff>
    </xdr:to>
    <xdr:pic>
      <xdr:nvPicPr>
        <xdr:cNvPr id="165" name="Рисунок 164">
          <a:extLst>
            <a:ext uri="{FF2B5EF4-FFF2-40B4-BE49-F238E27FC236}">
              <a16:creationId xmlns:a16="http://schemas.microsoft.com/office/drawing/2014/main" id="{0CF6685B-E452-602D-1E7F-2DB279C2EACF}"/>
            </a:ext>
          </a:extLst>
        </xdr:cNvPr>
        <xdr:cNvPicPr>
          <a:picLocks/>
        </xdr:cNvPicPr>
      </xdr:nvPicPr>
      <xdr:blipFill>
        <a:blip xmlns:r="http://schemas.openxmlformats.org/officeDocument/2006/relationships" r:embed="rId25">
          <a:extLst>
            <a:ext uri="{28A0092B-C50C-407E-A947-70E740481C1C}">
              <a14:useLocalDpi xmlns:a14="http://schemas.microsoft.com/office/drawing/2010/main" val="0"/>
            </a:ext>
          </a:extLst>
        </a:blip>
        <a:stretch>
          <a:fillRect/>
        </a:stretch>
      </xdr:blipFill>
      <xdr:spPr>
        <a:xfrm>
          <a:off x="1765935" y="46030514"/>
          <a:ext cx="1611630" cy="1074420"/>
        </a:xfrm>
        <a:prstGeom prst="rect">
          <a:avLst/>
        </a:prstGeom>
      </xdr:spPr>
    </xdr:pic>
    <xdr:clientData/>
  </xdr:twoCellAnchor>
  <xdr:twoCellAnchor>
    <xdr:from>
      <xdr:col>1</xdr:col>
      <xdr:colOff>51435</xdr:colOff>
      <xdr:row>46</xdr:row>
      <xdr:rowOff>34289</xdr:rowOff>
    </xdr:from>
    <xdr:to>
      <xdr:col>1</xdr:col>
      <xdr:colOff>1663065</xdr:colOff>
      <xdr:row>46</xdr:row>
      <xdr:rowOff>1108709</xdr:rowOff>
    </xdr:to>
    <xdr:pic>
      <xdr:nvPicPr>
        <xdr:cNvPr id="169" name="Рисунок 168">
          <a:extLst>
            <a:ext uri="{FF2B5EF4-FFF2-40B4-BE49-F238E27FC236}">
              <a16:creationId xmlns:a16="http://schemas.microsoft.com/office/drawing/2014/main" id="{14C6927C-59A7-3361-8143-38909EE6D833}"/>
            </a:ext>
          </a:extLst>
        </xdr:cNvPr>
        <xdr:cNvPicPr>
          <a:picLocks/>
        </xdr:cNvPicPr>
      </xdr:nvPicPr>
      <xdr:blipFill>
        <a:blip xmlns:r="http://schemas.openxmlformats.org/officeDocument/2006/relationships" r:embed="rId26">
          <a:extLst>
            <a:ext uri="{28A0092B-C50C-407E-A947-70E740481C1C}">
              <a14:useLocalDpi xmlns:a14="http://schemas.microsoft.com/office/drawing/2010/main" val="0"/>
            </a:ext>
          </a:extLst>
        </a:blip>
        <a:stretch>
          <a:fillRect/>
        </a:stretch>
      </xdr:blipFill>
      <xdr:spPr>
        <a:xfrm>
          <a:off x="1765935" y="47173514"/>
          <a:ext cx="1611630" cy="1074420"/>
        </a:xfrm>
        <a:prstGeom prst="rect">
          <a:avLst/>
        </a:prstGeom>
      </xdr:spPr>
    </xdr:pic>
    <xdr:clientData/>
  </xdr:twoCellAnchor>
  <xdr:twoCellAnchor>
    <xdr:from>
      <xdr:col>1</xdr:col>
      <xdr:colOff>51435</xdr:colOff>
      <xdr:row>47</xdr:row>
      <xdr:rowOff>34289</xdr:rowOff>
    </xdr:from>
    <xdr:to>
      <xdr:col>1</xdr:col>
      <xdr:colOff>1663065</xdr:colOff>
      <xdr:row>47</xdr:row>
      <xdr:rowOff>1108709</xdr:rowOff>
    </xdr:to>
    <xdr:pic>
      <xdr:nvPicPr>
        <xdr:cNvPr id="173" name="Рисунок 172">
          <a:extLst>
            <a:ext uri="{FF2B5EF4-FFF2-40B4-BE49-F238E27FC236}">
              <a16:creationId xmlns:a16="http://schemas.microsoft.com/office/drawing/2014/main" id="{AA5837C8-37A5-96B8-4666-73E71B2F43F6}"/>
            </a:ext>
          </a:extLst>
        </xdr:cNvPr>
        <xdr:cNvPicPr>
          <a:picLocks/>
        </xdr:cNvPicPr>
      </xdr:nvPicPr>
      <xdr:blipFill>
        <a:blip xmlns:r="http://schemas.openxmlformats.org/officeDocument/2006/relationships" r:embed="rId27">
          <a:extLst>
            <a:ext uri="{28A0092B-C50C-407E-A947-70E740481C1C}">
              <a14:useLocalDpi xmlns:a14="http://schemas.microsoft.com/office/drawing/2010/main" val="0"/>
            </a:ext>
          </a:extLst>
        </a:blip>
        <a:stretch>
          <a:fillRect/>
        </a:stretch>
      </xdr:blipFill>
      <xdr:spPr>
        <a:xfrm>
          <a:off x="1765935" y="48316514"/>
          <a:ext cx="1611630" cy="1074420"/>
        </a:xfrm>
        <a:prstGeom prst="rect">
          <a:avLst/>
        </a:prstGeom>
      </xdr:spPr>
    </xdr:pic>
    <xdr:clientData/>
  </xdr:twoCellAnchor>
  <xdr:twoCellAnchor>
    <xdr:from>
      <xdr:col>1</xdr:col>
      <xdr:colOff>51435</xdr:colOff>
      <xdr:row>48</xdr:row>
      <xdr:rowOff>34289</xdr:rowOff>
    </xdr:from>
    <xdr:to>
      <xdr:col>1</xdr:col>
      <xdr:colOff>1663065</xdr:colOff>
      <xdr:row>48</xdr:row>
      <xdr:rowOff>1108709</xdr:rowOff>
    </xdr:to>
    <xdr:pic>
      <xdr:nvPicPr>
        <xdr:cNvPr id="177" name="Рисунок 176">
          <a:extLst>
            <a:ext uri="{FF2B5EF4-FFF2-40B4-BE49-F238E27FC236}">
              <a16:creationId xmlns:a16="http://schemas.microsoft.com/office/drawing/2014/main" id="{09606944-314D-8302-3D0C-F7EBA0965686}"/>
            </a:ext>
          </a:extLst>
        </xdr:cNvPr>
        <xdr:cNvPicPr>
          <a:picLocks/>
        </xdr:cNvPicPr>
      </xdr:nvPicPr>
      <xdr:blipFill>
        <a:blip xmlns:r="http://schemas.openxmlformats.org/officeDocument/2006/relationships" r:embed="rId27">
          <a:extLst>
            <a:ext uri="{28A0092B-C50C-407E-A947-70E740481C1C}">
              <a14:useLocalDpi xmlns:a14="http://schemas.microsoft.com/office/drawing/2010/main" val="0"/>
            </a:ext>
          </a:extLst>
        </a:blip>
        <a:stretch>
          <a:fillRect/>
        </a:stretch>
      </xdr:blipFill>
      <xdr:spPr>
        <a:xfrm>
          <a:off x="1765935" y="49459514"/>
          <a:ext cx="1611630" cy="1074420"/>
        </a:xfrm>
        <a:prstGeom prst="rect">
          <a:avLst/>
        </a:prstGeom>
      </xdr:spPr>
    </xdr:pic>
    <xdr:clientData/>
  </xdr:twoCellAnchor>
  <xdr:twoCellAnchor>
    <xdr:from>
      <xdr:col>1</xdr:col>
      <xdr:colOff>51435</xdr:colOff>
      <xdr:row>49</xdr:row>
      <xdr:rowOff>34289</xdr:rowOff>
    </xdr:from>
    <xdr:to>
      <xdr:col>1</xdr:col>
      <xdr:colOff>1663065</xdr:colOff>
      <xdr:row>49</xdr:row>
      <xdr:rowOff>1108709</xdr:rowOff>
    </xdr:to>
    <xdr:pic>
      <xdr:nvPicPr>
        <xdr:cNvPr id="181" name="Рисунок 180">
          <a:extLst>
            <a:ext uri="{FF2B5EF4-FFF2-40B4-BE49-F238E27FC236}">
              <a16:creationId xmlns:a16="http://schemas.microsoft.com/office/drawing/2014/main" id="{B0B7F728-B3BC-4293-4DA4-9228264112E0}"/>
            </a:ext>
          </a:extLst>
        </xdr:cNvPr>
        <xdr:cNvPicPr>
          <a:picLocks/>
        </xdr:cNvPicPr>
      </xdr:nvPicPr>
      <xdr:blipFill>
        <a:blip xmlns:r="http://schemas.openxmlformats.org/officeDocument/2006/relationships" r:embed="rId28">
          <a:extLst>
            <a:ext uri="{28A0092B-C50C-407E-A947-70E740481C1C}">
              <a14:useLocalDpi xmlns:a14="http://schemas.microsoft.com/office/drawing/2010/main" val="0"/>
            </a:ext>
          </a:extLst>
        </a:blip>
        <a:stretch>
          <a:fillRect/>
        </a:stretch>
      </xdr:blipFill>
      <xdr:spPr>
        <a:xfrm>
          <a:off x="1765935" y="50602514"/>
          <a:ext cx="1611630" cy="1074420"/>
        </a:xfrm>
        <a:prstGeom prst="rect">
          <a:avLst/>
        </a:prstGeom>
      </xdr:spPr>
    </xdr:pic>
    <xdr:clientData/>
  </xdr:twoCellAnchor>
  <xdr:twoCellAnchor>
    <xdr:from>
      <xdr:col>1</xdr:col>
      <xdr:colOff>51435</xdr:colOff>
      <xdr:row>50</xdr:row>
      <xdr:rowOff>51436</xdr:rowOff>
    </xdr:from>
    <xdr:to>
      <xdr:col>1</xdr:col>
      <xdr:colOff>1663065</xdr:colOff>
      <xdr:row>50</xdr:row>
      <xdr:rowOff>1663066</xdr:rowOff>
    </xdr:to>
    <xdr:pic>
      <xdr:nvPicPr>
        <xdr:cNvPr id="185" name="Рисунок 184">
          <a:extLst>
            <a:ext uri="{FF2B5EF4-FFF2-40B4-BE49-F238E27FC236}">
              <a16:creationId xmlns:a16="http://schemas.microsoft.com/office/drawing/2014/main" id="{73924EFE-556E-B295-BBC8-9F8E1AA0A0BF}"/>
            </a:ext>
          </a:extLst>
        </xdr:cNvPr>
        <xdr:cNvPicPr>
          <a:picLocks/>
        </xdr:cNvPicPr>
      </xdr:nvPicPr>
      <xdr:blipFill>
        <a:blip xmlns:r="http://schemas.openxmlformats.org/officeDocument/2006/relationships" r:embed="rId29">
          <a:extLst>
            <a:ext uri="{28A0092B-C50C-407E-A947-70E740481C1C}">
              <a14:useLocalDpi xmlns:a14="http://schemas.microsoft.com/office/drawing/2010/main" val="0"/>
            </a:ext>
          </a:extLst>
        </a:blip>
        <a:stretch>
          <a:fillRect/>
        </a:stretch>
      </xdr:blipFill>
      <xdr:spPr>
        <a:xfrm>
          <a:off x="1765935" y="51762661"/>
          <a:ext cx="1611630" cy="1611630"/>
        </a:xfrm>
        <a:prstGeom prst="rect">
          <a:avLst/>
        </a:prstGeom>
      </xdr:spPr>
    </xdr:pic>
    <xdr:clientData/>
  </xdr:twoCellAnchor>
  <xdr:twoCellAnchor>
    <xdr:from>
      <xdr:col>1</xdr:col>
      <xdr:colOff>51435</xdr:colOff>
      <xdr:row>51</xdr:row>
      <xdr:rowOff>34292</xdr:rowOff>
    </xdr:from>
    <xdr:to>
      <xdr:col>1</xdr:col>
      <xdr:colOff>1663065</xdr:colOff>
      <xdr:row>51</xdr:row>
      <xdr:rowOff>1108712</xdr:rowOff>
    </xdr:to>
    <xdr:pic>
      <xdr:nvPicPr>
        <xdr:cNvPr id="189" name="Рисунок 188">
          <a:extLst>
            <a:ext uri="{FF2B5EF4-FFF2-40B4-BE49-F238E27FC236}">
              <a16:creationId xmlns:a16="http://schemas.microsoft.com/office/drawing/2014/main" id="{4EE71AD3-BFF5-E06D-81E7-3A44564B7DD1}"/>
            </a:ext>
          </a:extLst>
        </xdr:cNvPr>
        <xdr:cNvPicPr>
          <a:picLocks/>
        </xdr:cNvPicPr>
      </xdr:nvPicPr>
      <xdr:blipFill>
        <a:blip xmlns:r="http://schemas.openxmlformats.org/officeDocument/2006/relationships" r:embed="rId30">
          <a:extLst>
            <a:ext uri="{28A0092B-C50C-407E-A947-70E740481C1C}">
              <a14:useLocalDpi xmlns:a14="http://schemas.microsoft.com/office/drawing/2010/main" val="0"/>
            </a:ext>
          </a:extLst>
        </a:blip>
        <a:stretch>
          <a:fillRect/>
        </a:stretch>
      </xdr:blipFill>
      <xdr:spPr>
        <a:xfrm>
          <a:off x="1765935" y="53460017"/>
          <a:ext cx="1611630" cy="1074420"/>
        </a:xfrm>
        <a:prstGeom prst="rect">
          <a:avLst/>
        </a:prstGeom>
      </xdr:spPr>
    </xdr:pic>
    <xdr:clientData/>
  </xdr:twoCellAnchor>
  <xdr:twoCellAnchor>
    <xdr:from>
      <xdr:col>1</xdr:col>
      <xdr:colOff>51435</xdr:colOff>
      <xdr:row>52</xdr:row>
      <xdr:rowOff>34292</xdr:rowOff>
    </xdr:from>
    <xdr:to>
      <xdr:col>1</xdr:col>
      <xdr:colOff>1663065</xdr:colOff>
      <xdr:row>52</xdr:row>
      <xdr:rowOff>1108712</xdr:rowOff>
    </xdr:to>
    <xdr:pic>
      <xdr:nvPicPr>
        <xdr:cNvPr id="193" name="Рисунок 192">
          <a:extLst>
            <a:ext uri="{FF2B5EF4-FFF2-40B4-BE49-F238E27FC236}">
              <a16:creationId xmlns:a16="http://schemas.microsoft.com/office/drawing/2014/main" id="{2D4F3FEC-68EA-B817-AC67-BA541A70DB04}"/>
            </a:ext>
          </a:extLst>
        </xdr:cNvPr>
        <xdr:cNvPicPr>
          <a:picLocks/>
        </xdr:cNvPicPr>
      </xdr:nvPicPr>
      <xdr:blipFill>
        <a:blip xmlns:r="http://schemas.openxmlformats.org/officeDocument/2006/relationships" r:embed="rId30">
          <a:extLst>
            <a:ext uri="{28A0092B-C50C-407E-A947-70E740481C1C}">
              <a14:useLocalDpi xmlns:a14="http://schemas.microsoft.com/office/drawing/2010/main" val="0"/>
            </a:ext>
          </a:extLst>
        </a:blip>
        <a:stretch>
          <a:fillRect/>
        </a:stretch>
      </xdr:blipFill>
      <xdr:spPr>
        <a:xfrm>
          <a:off x="1765935" y="54603017"/>
          <a:ext cx="1611630" cy="1074420"/>
        </a:xfrm>
        <a:prstGeom prst="rect">
          <a:avLst/>
        </a:prstGeom>
      </xdr:spPr>
    </xdr:pic>
    <xdr:clientData/>
  </xdr:twoCellAnchor>
  <xdr:twoCellAnchor>
    <xdr:from>
      <xdr:col>1</xdr:col>
      <xdr:colOff>51435</xdr:colOff>
      <xdr:row>53</xdr:row>
      <xdr:rowOff>34292</xdr:rowOff>
    </xdr:from>
    <xdr:to>
      <xdr:col>1</xdr:col>
      <xdr:colOff>1663065</xdr:colOff>
      <xdr:row>53</xdr:row>
      <xdr:rowOff>1108712</xdr:rowOff>
    </xdr:to>
    <xdr:pic>
      <xdr:nvPicPr>
        <xdr:cNvPr id="197" name="Рисунок 196">
          <a:extLst>
            <a:ext uri="{FF2B5EF4-FFF2-40B4-BE49-F238E27FC236}">
              <a16:creationId xmlns:a16="http://schemas.microsoft.com/office/drawing/2014/main" id="{9FDDF468-950F-A88D-5FD2-E5CB84F2DF1E}"/>
            </a:ext>
          </a:extLst>
        </xdr:cNvPr>
        <xdr:cNvPicPr>
          <a:picLocks/>
        </xdr:cNvPicPr>
      </xdr:nvPicPr>
      <xdr:blipFill>
        <a:blip xmlns:r="http://schemas.openxmlformats.org/officeDocument/2006/relationships" r:embed="rId31">
          <a:extLst>
            <a:ext uri="{28A0092B-C50C-407E-A947-70E740481C1C}">
              <a14:useLocalDpi xmlns:a14="http://schemas.microsoft.com/office/drawing/2010/main" val="0"/>
            </a:ext>
          </a:extLst>
        </a:blip>
        <a:stretch>
          <a:fillRect/>
        </a:stretch>
      </xdr:blipFill>
      <xdr:spPr>
        <a:xfrm>
          <a:off x="1765935" y="55746017"/>
          <a:ext cx="1611630" cy="1074420"/>
        </a:xfrm>
        <a:prstGeom prst="rect">
          <a:avLst/>
        </a:prstGeom>
      </xdr:spPr>
    </xdr:pic>
    <xdr:clientData/>
  </xdr:twoCellAnchor>
  <xdr:twoCellAnchor>
    <xdr:from>
      <xdr:col>1</xdr:col>
      <xdr:colOff>51435</xdr:colOff>
      <xdr:row>54</xdr:row>
      <xdr:rowOff>51433</xdr:rowOff>
    </xdr:from>
    <xdr:to>
      <xdr:col>1</xdr:col>
      <xdr:colOff>1663065</xdr:colOff>
      <xdr:row>54</xdr:row>
      <xdr:rowOff>1663063</xdr:rowOff>
    </xdr:to>
    <xdr:pic>
      <xdr:nvPicPr>
        <xdr:cNvPr id="201" name="Рисунок 200">
          <a:extLst>
            <a:ext uri="{FF2B5EF4-FFF2-40B4-BE49-F238E27FC236}">
              <a16:creationId xmlns:a16="http://schemas.microsoft.com/office/drawing/2014/main" id="{20B638F6-FF4F-34B9-82FC-567802132B5E}"/>
            </a:ext>
          </a:extLst>
        </xdr:cNvPr>
        <xdr:cNvPicPr>
          <a:picLocks/>
        </xdr:cNvPicPr>
      </xdr:nvPicPr>
      <xdr:blipFill>
        <a:blip xmlns:r="http://schemas.openxmlformats.org/officeDocument/2006/relationships" r:embed="rId32">
          <a:extLst>
            <a:ext uri="{28A0092B-C50C-407E-A947-70E740481C1C}">
              <a14:useLocalDpi xmlns:a14="http://schemas.microsoft.com/office/drawing/2010/main" val="0"/>
            </a:ext>
          </a:extLst>
        </a:blip>
        <a:stretch>
          <a:fillRect/>
        </a:stretch>
      </xdr:blipFill>
      <xdr:spPr>
        <a:xfrm>
          <a:off x="1765935" y="56906158"/>
          <a:ext cx="1611630" cy="1611630"/>
        </a:xfrm>
        <a:prstGeom prst="rect">
          <a:avLst/>
        </a:prstGeom>
      </xdr:spPr>
    </xdr:pic>
    <xdr:clientData/>
  </xdr:twoCellAnchor>
  <xdr:twoCellAnchor>
    <xdr:from>
      <xdr:col>1</xdr:col>
      <xdr:colOff>51435</xdr:colOff>
      <xdr:row>57</xdr:row>
      <xdr:rowOff>34292</xdr:rowOff>
    </xdr:from>
    <xdr:to>
      <xdr:col>1</xdr:col>
      <xdr:colOff>1663065</xdr:colOff>
      <xdr:row>57</xdr:row>
      <xdr:rowOff>1108712</xdr:rowOff>
    </xdr:to>
    <xdr:pic>
      <xdr:nvPicPr>
        <xdr:cNvPr id="205" name="Рисунок 204">
          <a:extLst>
            <a:ext uri="{FF2B5EF4-FFF2-40B4-BE49-F238E27FC236}">
              <a16:creationId xmlns:a16="http://schemas.microsoft.com/office/drawing/2014/main" id="{B43AD01B-4AB3-726F-23C4-F24533875510}"/>
            </a:ext>
          </a:extLst>
        </xdr:cNvPr>
        <xdr:cNvPicPr>
          <a:picLocks/>
        </xdr:cNvPicPr>
      </xdr:nvPicPr>
      <xdr:blipFill>
        <a:blip xmlns:r="http://schemas.openxmlformats.org/officeDocument/2006/relationships" r:embed="rId33">
          <a:extLst>
            <a:ext uri="{28A0092B-C50C-407E-A947-70E740481C1C}">
              <a14:useLocalDpi xmlns:a14="http://schemas.microsoft.com/office/drawing/2010/main" val="0"/>
            </a:ext>
          </a:extLst>
        </a:blip>
        <a:stretch>
          <a:fillRect/>
        </a:stretch>
      </xdr:blipFill>
      <xdr:spPr>
        <a:xfrm>
          <a:off x="1765935" y="59327417"/>
          <a:ext cx="1611630" cy="1074420"/>
        </a:xfrm>
        <a:prstGeom prst="rect">
          <a:avLst/>
        </a:prstGeom>
      </xdr:spPr>
    </xdr:pic>
    <xdr:clientData/>
  </xdr:twoCellAnchor>
  <xdr:twoCellAnchor>
    <xdr:from>
      <xdr:col>1</xdr:col>
      <xdr:colOff>51435</xdr:colOff>
      <xdr:row>58</xdr:row>
      <xdr:rowOff>34292</xdr:rowOff>
    </xdr:from>
    <xdr:to>
      <xdr:col>1</xdr:col>
      <xdr:colOff>1663065</xdr:colOff>
      <xdr:row>58</xdr:row>
      <xdr:rowOff>1108712</xdr:rowOff>
    </xdr:to>
    <xdr:pic>
      <xdr:nvPicPr>
        <xdr:cNvPr id="209" name="Рисунок 208">
          <a:extLst>
            <a:ext uri="{FF2B5EF4-FFF2-40B4-BE49-F238E27FC236}">
              <a16:creationId xmlns:a16="http://schemas.microsoft.com/office/drawing/2014/main" id="{311E2DAF-14B5-7075-4305-101270DF798B}"/>
            </a:ext>
          </a:extLst>
        </xdr:cNvPr>
        <xdr:cNvPicPr>
          <a:picLocks/>
        </xdr:cNvPicPr>
      </xdr:nvPicPr>
      <xdr:blipFill>
        <a:blip xmlns:r="http://schemas.openxmlformats.org/officeDocument/2006/relationships" r:embed="rId34">
          <a:extLst>
            <a:ext uri="{28A0092B-C50C-407E-A947-70E740481C1C}">
              <a14:useLocalDpi xmlns:a14="http://schemas.microsoft.com/office/drawing/2010/main" val="0"/>
            </a:ext>
          </a:extLst>
        </a:blip>
        <a:stretch>
          <a:fillRect/>
        </a:stretch>
      </xdr:blipFill>
      <xdr:spPr>
        <a:xfrm>
          <a:off x="1765935" y="60470417"/>
          <a:ext cx="1611630" cy="1074420"/>
        </a:xfrm>
        <a:prstGeom prst="rect">
          <a:avLst/>
        </a:prstGeom>
      </xdr:spPr>
    </xdr:pic>
    <xdr:clientData/>
  </xdr:twoCellAnchor>
  <xdr:twoCellAnchor>
    <xdr:from>
      <xdr:col>1</xdr:col>
      <xdr:colOff>51435</xdr:colOff>
      <xdr:row>59</xdr:row>
      <xdr:rowOff>34292</xdr:rowOff>
    </xdr:from>
    <xdr:to>
      <xdr:col>1</xdr:col>
      <xdr:colOff>1663065</xdr:colOff>
      <xdr:row>59</xdr:row>
      <xdr:rowOff>1108712</xdr:rowOff>
    </xdr:to>
    <xdr:pic>
      <xdr:nvPicPr>
        <xdr:cNvPr id="213" name="Рисунок 212">
          <a:extLst>
            <a:ext uri="{FF2B5EF4-FFF2-40B4-BE49-F238E27FC236}">
              <a16:creationId xmlns:a16="http://schemas.microsoft.com/office/drawing/2014/main" id="{44CD7970-8378-5255-76D6-C5B5F2D1AD8E}"/>
            </a:ext>
          </a:extLst>
        </xdr:cNvPr>
        <xdr:cNvPicPr>
          <a:picLocks/>
        </xdr:cNvPicPr>
      </xdr:nvPicPr>
      <xdr:blipFill>
        <a:blip xmlns:r="http://schemas.openxmlformats.org/officeDocument/2006/relationships" r:embed="rId35">
          <a:extLst>
            <a:ext uri="{28A0092B-C50C-407E-A947-70E740481C1C}">
              <a14:useLocalDpi xmlns:a14="http://schemas.microsoft.com/office/drawing/2010/main" val="0"/>
            </a:ext>
          </a:extLst>
        </a:blip>
        <a:stretch>
          <a:fillRect/>
        </a:stretch>
      </xdr:blipFill>
      <xdr:spPr>
        <a:xfrm>
          <a:off x="1765935" y="61613417"/>
          <a:ext cx="1611630" cy="1074420"/>
        </a:xfrm>
        <a:prstGeom prst="rect">
          <a:avLst/>
        </a:prstGeom>
      </xdr:spPr>
    </xdr:pic>
    <xdr:clientData/>
  </xdr:twoCellAnchor>
  <xdr:twoCellAnchor>
    <xdr:from>
      <xdr:col>1</xdr:col>
      <xdr:colOff>51435</xdr:colOff>
      <xdr:row>60</xdr:row>
      <xdr:rowOff>34292</xdr:rowOff>
    </xdr:from>
    <xdr:to>
      <xdr:col>1</xdr:col>
      <xdr:colOff>1663065</xdr:colOff>
      <xdr:row>60</xdr:row>
      <xdr:rowOff>1108712</xdr:rowOff>
    </xdr:to>
    <xdr:pic>
      <xdr:nvPicPr>
        <xdr:cNvPr id="217" name="Рисунок 216">
          <a:extLst>
            <a:ext uri="{FF2B5EF4-FFF2-40B4-BE49-F238E27FC236}">
              <a16:creationId xmlns:a16="http://schemas.microsoft.com/office/drawing/2014/main" id="{8838BD55-6FF8-6D33-8EA1-5ADBCE8D6796}"/>
            </a:ext>
          </a:extLst>
        </xdr:cNvPr>
        <xdr:cNvPicPr>
          <a:picLocks/>
        </xdr:cNvPicPr>
      </xdr:nvPicPr>
      <xdr:blipFill>
        <a:blip xmlns:r="http://schemas.openxmlformats.org/officeDocument/2006/relationships" r:embed="rId36">
          <a:extLst>
            <a:ext uri="{28A0092B-C50C-407E-A947-70E740481C1C}">
              <a14:useLocalDpi xmlns:a14="http://schemas.microsoft.com/office/drawing/2010/main" val="0"/>
            </a:ext>
          </a:extLst>
        </a:blip>
        <a:stretch>
          <a:fillRect/>
        </a:stretch>
      </xdr:blipFill>
      <xdr:spPr>
        <a:xfrm>
          <a:off x="1765935" y="62756417"/>
          <a:ext cx="1611630" cy="1074420"/>
        </a:xfrm>
        <a:prstGeom prst="rect">
          <a:avLst/>
        </a:prstGeom>
      </xdr:spPr>
    </xdr:pic>
    <xdr:clientData/>
  </xdr:twoCellAnchor>
  <xdr:twoCellAnchor>
    <xdr:from>
      <xdr:col>1</xdr:col>
      <xdr:colOff>51435</xdr:colOff>
      <xdr:row>61</xdr:row>
      <xdr:rowOff>34292</xdr:rowOff>
    </xdr:from>
    <xdr:to>
      <xdr:col>1</xdr:col>
      <xdr:colOff>1663065</xdr:colOff>
      <xdr:row>61</xdr:row>
      <xdr:rowOff>1108712</xdr:rowOff>
    </xdr:to>
    <xdr:pic>
      <xdr:nvPicPr>
        <xdr:cNvPr id="221" name="Рисунок 220">
          <a:extLst>
            <a:ext uri="{FF2B5EF4-FFF2-40B4-BE49-F238E27FC236}">
              <a16:creationId xmlns:a16="http://schemas.microsoft.com/office/drawing/2014/main" id="{40F3CCB4-2A7B-5C7D-6CF6-7925D3EBE47A}"/>
            </a:ext>
          </a:extLst>
        </xdr:cNvPr>
        <xdr:cNvPicPr>
          <a:picLocks/>
        </xdr:cNvPicPr>
      </xdr:nvPicPr>
      <xdr:blipFill>
        <a:blip xmlns:r="http://schemas.openxmlformats.org/officeDocument/2006/relationships" r:embed="rId37">
          <a:extLst>
            <a:ext uri="{28A0092B-C50C-407E-A947-70E740481C1C}">
              <a14:useLocalDpi xmlns:a14="http://schemas.microsoft.com/office/drawing/2010/main" val="0"/>
            </a:ext>
          </a:extLst>
        </a:blip>
        <a:stretch>
          <a:fillRect/>
        </a:stretch>
      </xdr:blipFill>
      <xdr:spPr>
        <a:xfrm>
          <a:off x="1765935" y="63899417"/>
          <a:ext cx="1611630" cy="1074420"/>
        </a:xfrm>
        <a:prstGeom prst="rect">
          <a:avLst/>
        </a:prstGeom>
      </xdr:spPr>
    </xdr:pic>
    <xdr:clientData/>
  </xdr:twoCellAnchor>
  <xdr:twoCellAnchor>
    <xdr:from>
      <xdr:col>1</xdr:col>
      <xdr:colOff>51435</xdr:colOff>
      <xdr:row>62</xdr:row>
      <xdr:rowOff>34292</xdr:rowOff>
    </xdr:from>
    <xdr:to>
      <xdr:col>1</xdr:col>
      <xdr:colOff>1663065</xdr:colOff>
      <xdr:row>62</xdr:row>
      <xdr:rowOff>1108712</xdr:rowOff>
    </xdr:to>
    <xdr:pic>
      <xdr:nvPicPr>
        <xdr:cNvPr id="225" name="Рисунок 224">
          <a:extLst>
            <a:ext uri="{FF2B5EF4-FFF2-40B4-BE49-F238E27FC236}">
              <a16:creationId xmlns:a16="http://schemas.microsoft.com/office/drawing/2014/main" id="{E043847B-1772-E514-8B5A-9805350E39C7}"/>
            </a:ext>
          </a:extLst>
        </xdr:cNvPr>
        <xdr:cNvPicPr>
          <a:picLocks/>
        </xdr:cNvPicPr>
      </xdr:nvPicPr>
      <xdr:blipFill>
        <a:blip xmlns:r="http://schemas.openxmlformats.org/officeDocument/2006/relationships" r:embed="rId38">
          <a:extLst>
            <a:ext uri="{28A0092B-C50C-407E-A947-70E740481C1C}">
              <a14:useLocalDpi xmlns:a14="http://schemas.microsoft.com/office/drawing/2010/main" val="0"/>
            </a:ext>
          </a:extLst>
        </a:blip>
        <a:stretch>
          <a:fillRect/>
        </a:stretch>
      </xdr:blipFill>
      <xdr:spPr>
        <a:xfrm>
          <a:off x="1765935" y="65042417"/>
          <a:ext cx="1611630" cy="1074420"/>
        </a:xfrm>
        <a:prstGeom prst="rect">
          <a:avLst/>
        </a:prstGeom>
      </xdr:spPr>
    </xdr:pic>
    <xdr:clientData/>
  </xdr:twoCellAnchor>
  <xdr:twoCellAnchor>
    <xdr:from>
      <xdr:col>1</xdr:col>
      <xdr:colOff>51435</xdr:colOff>
      <xdr:row>63</xdr:row>
      <xdr:rowOff>34292</xdr:rowOff>
    </xdr:from>
    <xdr:to>
      <xdr:col>1</xdr:col>
      <xdr:colOff>1663065</xdr:colOff>
      <xdr:row>63</xdr:row>
      <xdr:rowOff>1108712</xdr:rowOff>
    </xdr:to>
    <xdr:pic>
      <xdr:nvPicPr>
        <xdr:cNvPr id="229" name="Рисунок 228">
          <a:extLst>
            <a:ext uri="{FF2B5EF4-FFF2-40B4-BE49-F238E27FC236}">
              <a16:creationId xmlns:a16="http://schemas.microsoft.com/office/drawing/2014/main" id="{E3563727-D3CF-C9E1-F449-7FD9244548AB}"/>
            </a:ext>
          </a:extLst>
        </xdr:cNvPr>
        <xdr:cNvPicPr>
          <a:picLocks/>
        </xdr:cNvPicPr>
      </xdr:nvPicPr>
      <xdr:blipFill>
        <a:blip xmlns:r="http://schemas.openxmlformats.org/officeDocument/2006/relationships" r:embed="rId39">
          <a:extLst>
            <a:ext uri="{28A0092B-C50C-407E-A947-70E740481C1C}">
              <a14:useLocalDpi xmlns:a14="http://schemas.microsoft.com/office/drawing/2010/main" val="0"/>
            </a:ext>
          </a:extLst>
        </a:blip>
        <a:stretch>
          <a:fillRect/>
        </a:stretch>
      </xdr:blipFill>
      <xdr:spPr>
        <a:xfrm>
          <a:off x="1765935" y="66185417"/>
          <a:ext cx="1611630" cy="1074420"/>
        </a:xfrm>
        <a:prstGeom prst="rect">
          <a:avLst/>
        </a:prstGeom>
      </xdr:spPr>
    </xdr:pic>
    <xdr:clientData/>
  </xdr:twoCellAnchor>
  <xdr:twoCellAnchor>
    <xdr:from>
      <xdr:col>1</xdr:col>
      <xdr:colOff>51435</xdr:colOff>
      <xdr:row>64</xdr:row>
      <xdr:rowOff>34292</xdr:rowOff>
    </xdr:from>
    <xdr:to>
      <xdr:col>1</xdr:col>
      <xdr:colOff>1663065</xdr:colOff>
      <xdr:row>64</xdr:row>
      <xdr:rowOff>1108712</xdr:rowOff>
    </xdr:to>
    <xdr:pic>
      <xdr:nvPicPr>
        <xdr:cNvPr id="233" name="Рисунок 232">
          <a:extLst>
            <a:ext uri="{FF2B5EF4-FFF2-40B4-BE49-F238E27FC236}">
              <a16:creationId xmlns:a16="http://schemas.microsoft.com/office/drawing/2014/main" id="{A3DBAC8A-6F56-5362-2400-A7E38B203D44}"/>
            </a:ext>
          </a:extLst>
        </xdr:cNvPr>
        <xdr:cNvPicPr>
          <a:picLocks/>
        </xdr:cNvPicPr>
      </xdr:nvPicPr>
      <xdr:blipFill>
        <a:blip xmlns:r="http://schemas.openxmlformats.org/officeDocument/2006/relationships" r:embed="rId40">
          <a:extLst>
            <a:ext uri="{28A0092B-C50C-407E-A947-70E740481C1C}">
              <a14:useLocalDpi xmlns:a14="http://schemas.microsoft.com/office/drawing/2010/main" val="0"/>
            </a:ext>
          </a:extLst>
        </a:blip>
        <a:stretch>
          <a:fillRect/>
        </a:stretch>
      </xdr:blipFill>
      <xdr:spPr>
        <a:xfrm>
          <a:off x="1765935" y="67328417"/>
          <a:ext cx="1611630" cy="1074420"/>
        </a:xfrm>
        <a:prstGeom prst="rect">
          <a:avLst/>
        </a:prstGeom>
      </xdr:spPr>
    </xdr:pic>
    <xdr:clientData/>
  </xdr:twoCellAnchor>
  <xdr:twoCellAnchor>
    <xdr:from>
      <xdr:col>1</xdr:col>
      <xdr:colOff>51435</xdr:colOff>
      <xdr:row>67</xdr:row>
      <xdr:rowOff>34292</xdr:rowOff>
    </xdr:from>
    <xdr:to>
      <xdr:col>1</xdr:col>
      <xdr:colOff>1663065</xdr:colOff>
      <xdr:row>67</xdr:row>
      <xdr:rowOff>1108712</xdr:rowOff>
    </xdr:to>
    <xdr:pic>
      <xdr:nvPicPr>
        <xdr:cNvPr id="237" name="Рисунок 236">
          <a:extLst>
            <a:ext uri="{FF2B5EF4-FFF2-40B4-BE49-F238E27FC236}">
              <a16:creationId xmlns:a16="http://schemas.microsoft.com/office/drawing/2014/main" id="{118011F3-C988-E7CD-C518-364DD3BB94AD}"/>
            </a:ext>
          </a:extLst>
        </xdr:cNvPr>
        <xdr:cNvPicPr>
          <a:picLocks/>
        </xdr:cNvPicPr>
      </xdr:nvPicPr>
      <xdr:blipFill>
        <a:blip xmlns:r="http://schemas.openxmlformats.org/officeDocument/2006/relationships" r:embed="rId41">
          <a:extLst>
            <a:ext uri="{28A0092B-C50C-407E-A947-70E740481C1C}">
              <a14:useLocalDpi xmlns:a14="http://schemas.microsoft.com/office/drawing/2010/main" val="0"/>
            </a:ext>
          </a:extLst>
        </a:blip>
        <a:stretch>
          <a:fillRect/>
        </a:stretch>
      </xdr:blipFill>
      <xdr:spPr>
        <a:xfrm>
          <a:off x="1765935" y="69195317"/>
          <a:ext cx="1611630" cy="1074420"/>
        </a:xfrm>
        <a:prstGeom prst="rect">
          <a:avLst/>
        </a:prstGeom>
      </xdr:spPr>
    </xdr:pic>
    <xdr:clientData/>
  </xdr:twoCellAnchor>
  <xdr:twoCellAnchor>
    <xdr:from>
      <xdr:col>1</xdr:col>
      <xdr:colOff>51435</xdr:colOff>
      <xdr:row>68</xdr:row>
      <xdr:rowOff>34292</xdr:rowOff>
    </xdr:from>
    <xdr:to>
      <xdr:col>1</xdr:col>
      <xdr:colOff>1663065</xdr:colOff>
      <xdr:row>68</xdr:row>
      <xdr:rowOff>1108712</xdr:rowOff>
    </xdr:to>
    <xdr:pic>
      <xdr:nvPicPr>
        <xdr:cNvPr id="241" name="Рисунок 240">
          <a:extLst>
            <a:ext uri="{FF2B5EF4-FFF2-40B4-BE49-F238E27FC236}">
              <a16:creationId xmlns:a16="http://schemas.microsoft.com/office/drawing/2014/main" id="{60AE2DD7-5D32-7625-8C63-41170B154F0F}"/>
            </a:ext>
          </a:extLst>
        </xdr:cNvPr>
        <xdr:cNvPicPr>
          <a:picLocks/>
        </xdr:cNvPicPr>
      </xdr:nvPicPr>
      <xdr:blipFill>
        <a:blip xmlns:r="http://schemas.openxmlformats.org/officeDocument/2006/relationships" r:embed="rId42">
          <a:extLst>
            <a:ext uri="{28A0092B-C50C-407E-A947-70E740481C1C}">
              <a14:useLocalDpi xmlns:a14="http://schemas.microsoft.com/office/drawing/2010/main" val="0"/>
            </a:ext>
          </a:extLst>
        </a:blip>
        <a:stretch>
          <a:fillRect/>
        </a:stretch>
      </xdr:blipFill>
      <xdr:spPr>
        <a:xfrm>
          <a:off x="1765935" y="70338317"/>
          <a:ext cx="1611630" cy="1074420"/>
        </a:xfrm>
        <a:prstGeom prst="rect">
          <a:avLst/>
        </a:prstGeom>
      </xdr:spPr>
    </xdr:pic>
    <xdr:clientData/>
  </xdr:twoCellAnchor>
  <xdr:twoCellAnchor>
    <xdr:from>
      <xdr:col>1</xdr:col>
      <xdr:colOff>51435</xdr:colOff>
      <xdr:row>69</xdr:row>
      <xdr:rowOff>34292</xdr:rowOff>
    </xdr:from>
    <xdr:to>
      <xdr:col>1</xdr:col>
      <xdr:colOff>1663065</xdr:colOff>
      <xdr:row>69</xdr:row>
      <xdr:rowOff>1108712</xdr:rowOff>
    </xdr:to>
    <xdr:pic>
      <xdr:nvPicPr>
        <xdr:cNvPr id="245" name="Рисунок 244">
          <a:extLst>
            <a:ext uri="{FF2B5EF4-FFF2-40B4-BE49-F238E27FC236}">
              <a16:creationId xmlns:a16="http://schemas.microsoft.com/office/drawing/2014/main" id="{F1958A95-3505-E544-C241-D506A5BCC8F8}"/>
            </a:ext>
          </a:extLst>
        </xdr:cNvPr>
        <xdr:cNvPicPr>
          <a:picLocks/>
        </xdr:cNvPicPr>
      </xdr:nvPicPr>
      <xdr:blipFill>
        <a:blip xmlns:r="http://schemas.openxmlformats.org/officeDocument/2006/relationships" r:embed="rId43">
          <a:extLst>
            <a:ext uri="{28A0092B-C50C-407E-A947-70E740481C1C}">
              <a14:useLocalDpi xmlns:a14="http://schemas.microsoft.com/office/drawing/2010/main" val="0"/>
            </a:ext>
          </a:extLst>
        </a:blip>
        <a:stretch>
          <a:fillRect/>
        </a:stretch>
      </xdr:blipFill>
      <xdr:spPr>
        <a:xfrm>
          <a:off x="1765935" y="71481317"/>
          <a:ext cx="1611630" cy="1074420"/>
        </a:xfrm>
        <a:prstGeom prst="rect">
          <a:avLst/>
        </a:prstGeom>
      </xdr:spPr>
    </xdr:pic>
    <xdr:clientData/>
  </xdr:twoCellAnchor>
  <xdr:twoCellAnchor>
    <xdr:from>
      <xdr:col>1</xdr:col>
      <xdr:colOff>51435</xdr:colOff>
      <xdr:row>70</xdr:row>
      <xdr:rowOff>36289</xdr:rowOff>
    </xdr:from>
    <xdr:to>
      <xdr:col>1</xdr:col>
      <xdr:colOff>1660531</xdr:colOff>
      <xdr:row>70</xdr:row>
      <xdr:rowOff>1173384</xdr:rowOff>
    </xdr:to>
    <xdr:pic>
      <xdr:nvPicPr>
        <xdr:cNvPr id="249" name="Рисунок 248">
          <a:extLst>
            <a:ext uri="{FF2B5EF4-FFF2-40B4-BE49-F238E27FC236}">
              <a16:creationId xmlns:a16="http://schemas.microsoft.com/office/drawing/2014/main" id="{21B0E9D9-8262-0846-2D7E-943D87E78E0B}"/>
            </a:ext>
          </a:extLst>
        </xdr:cNvPr>
        <xdr:cNvPicPr>
          <a:picLocks/>
        </xdr:cNvPicPr>
      </xdr:nvPicPr>
      <xdr:blipFill>
        <a:blip xmlns:r="http://schemas.openxmlformats.org/officeDocument/2006/relationships" r:embed="rId44">
          <a:extLst>
            <a:ext uri="{28A0092B-C50C-407E-A947-70E740481C1C}">
              <a14:useLocalDpi xmlns:a14="http://schemas.microsoft.com/office/drawing/2010/main" val="0"/>
            </a:ext>
          </a:extLst>
        </a:blip>
        <a:stretch>
          <a:fillRect/>
        </a:stretch>
      </xdr:blipFill>
      <xdr:spPr>
        <a:xfrm>
          <a:off x="1765935" y="72626314"/>
          <a:ext cx="1609096" cy="1137095"/>
        </a:xfrm>
        <a:prstGeom prst="rect">
          <a:avLst/>
        </a:prstGeom>
      </xdr:spPr>
    </xdr:pic>
    <xdr:clientData/>
  </xdr:twoCellAnchor>
  <xdr:twoCellAnchor>
    <xdr:from>
      <xdr:col>1</xdr:col>
      <xdr:colOff>51435</xdr:colOff>
      <xdr:row>71</xdr:row>
      <xdr:rowOff>36289</xdr:rowOff>
    </xdr:from>
    <xdr:to>
      <xdr:col>1</xdr:col>
      <xdr:colOff>1660531</xdr:colOff>
      <xdr:row>71</xdr:row>
      <xdr:rowOff>1173384</xdr:rowOff>
    </xdr:to>
    <xdr:pic>
      <xdr:nvPicPr>
        <xdr:cNvPr id="253" name="Рисунок 252">
          <a:extLst>
            <a:ext uri="{FF2B5EF4-FFF2-40B4-BE49-F238E27FC236}">
              <a16:creationId xmlns:a16="http://schemas.microsoft.com/office/drawing/2014/main" id="{18E41B29-25C1-DB2F-8AFC-6E7C9A7865CC}"/>
            </a:ext>
          </a:extLst>
        </xdr:cNvPr>
        <xdr:cNvPicPr>
          <a:picLocks/>
        </xdr:cNvPicPr>
      </xdr:nvPicPr>
      <xdr:blipFill>
        <a:blip xmlns:r="http://schemas.openxmlformats.org/officeDocument/2006/relationships" r:embed="rId45">
          <a:extLst>
            <a:ext uri="{28A0092B-C50C-407E-A947-70E740481C1C}">
              <a14:useLocalDpi xmlns:a14="http://schemas.microsoft.com/office/drawing/2010/main" val="0"/>
            </a:ext>
          </a:extLst>
        </a:blip>
        <a:stretch>
          <a:fillRect/>
        </a:stretch>
      </xdr:blipFill>
      <xdr:spPr>
        <a:xfrm>
          <a:off x="1765935" y="73835989"/>
          <a:ext cx="1609096" cy="1137095"/>
        </a:xfrm>
        <a:prstGeom prst="rect">
          <a:avLst/>
        </a:prstGeom>
      </xdr:spPr>
    </xdr:pic>
    <xdr:clientData/>
  </xdr:twoCellAnchor>
  <xdr:twoCellAnchor>
    <xdr:from>
      <xdr:col>1</xdr:col>
      <xdr:colOff>51435</xdr:colOff>
      <xdr:row>72</xdr:row>
      <xdr:rowOff>36289</xdr:rowOff>
    </xdr:from>
    <xdr:to>
      <xdr:col>1</xdr:col>
      <xdr:colOff>1660531</xdr:colOff>
      <xdr:row>72</xdr:row>
      <xdr:rowOff>1173384</xdr:rowOff>
    </xdr:to>
    <xdr:pic>
      <xdr:nvPicPr>
        <xdr:cNvPr id="257" name="Рисунок 256">
          <a:extLst>
            <a:ext uri="{FF2B5EF4-FFF2-40B4-BE49-F238E27FC236}">
              <a16:creationId xmlns:a16="http://schemas.microsoft.com/office/drawing/2014/main" id="{197BE00F-E118-D1BF-EC03-8E820850C199}"/>
            </a:ext>
          </a:extLst>
        </xdr:cNvPr>
        <xdr:cNvPicPr>
          <a:picLocks/>
        </xdr:cNvPicPr>
      </xdr:nvPicPr>
      <xdr:blipFill>
        <a:blip xmlns:r="http://schemas.openxmlformats.org/officeDocument/2006/relationships" r:embed="rId46">
          <a:extLst>
            <a:ext uri="{28A0092B-C50C-407E-A947-70E740481C1C}">
              <a14:useLocalDpi xmlns:a14="http://schemas.microsoft.com/office/drawing/2010/main" val="0"/>
            </a:ext>
          </a:extLst>
        </a:blip>
        <a:stretch>
          <a:fillRect/>
        </a:stretch>
      </xdr:blipFill>
      <xdr:spPr>
        <a:xfrm>
          <a:off x="1765935" y="75045664"/>
          <a:ext cx="1609096" cy="1137095"/>
        </a:xfrm>
        <a:prstGeom prst="rect">
          <a:avLst/>
        </a:prstGeom>
      </xdr:spPr>
    </xdr:pic>
    <xdr:clientData/>
  </xdr:twoCellAnchor>
  <xdr:twoCellAnchor>
    <xdr:from>
      <xdr:col>1</xdr:col>
      <xdr:colOff>51435</xdr:colOff>
      <xdr:row>73</xdr:row>
      <xdr:rowOff>36289</xdr:rowOff>
    </xdr:from>
    <xdr:to>
      <xdr:col>1</xdr:col>
      <xdr:colOff>1660531</xdr:colOff>
      <xdr:row>73</xdr:row>
      <xdr:rowOff>1173384</xdr:rowOff>
    </xdr:to>
    <xdr:pic>
      <xdr:nvPicPr>
        <xdr:cNvPr id="261" name="Рисунок 260">
          <a:extLst>
            <a:ext uri="{FF2B5EF4-FFF2-40B4-BE49-F238E27FC236}">
              <a16:creationId xmlns:a16="http://schemas.microsoft.com/office/drawing/2014/main" id="{C4A260B5-7353-3CDB-D0B5-E7B34DA54D61}"/>
            </a:ext>
          </a:extLst>
        </xdr:cNvPr>
        <xdr:cNvPicPr>
          <a:picLocks/>
        </xdr:cNvPicPr>
      </xdr:nvPicPr>
      <xdr:blipFill>
        <a:blip xmlns:r="http://schemas.openxmlformats.org/officeDocument/2006/relationships" r:embed="rId47">
          <a:extLst>
            <a:ext uri="{28A0092B-C50C-407E-A947-70E740481C1C}">
              <a14:useLocalDpi xmlns:a14="http://schemas.microsoft.com/office/drawing/2010/main" val="0"/>
            </a:ext>
          </a:extLst>
        </a:blip>
        <a:stretch>
          <a:fillRect/>
        </a:stretch>
      </xdr:blipFill>
      <xdr:spPr>
        <a:xfrm>
          <a:off x="1765935" y="76255339"/>
          <a:ext cx="1609096" cy="1137095"/>
        </a:xfrm>
        <a:prstGeom prst="rect">
          <a:avLst/>
        </a:prstGeom>
      </xdr:spPr>
    </xdr:pic>
    <xdr:clientData/>
  </xdr:twoCellAnchor>
  <xdr:twoCellAnchor>
    <xdr:from>
      <xdr:col>1</xdr:col>
      <xdr:colOff>51435</xdr:colOff>
      <xdr:row>74</xdr:row>
      <xdr:rowOff>36289</xdr:rowOff>
    </xdr:from>
    <xdr:to>
      <xdr:col>1</xdr:col>
      <xdr:colOff>1660531</xdr:colOff>
      <xdr:row>74</xdr:row>
      <xdr:rowOff>1173384</xdr:rowOff>
    </xdr:to>
    <xdr:pic>
      <xdr:nvPicPr>
        <xdr:cNvPr id="265" name="Рисунок 264">
          <a:extLst>
            <a:ext uri="{FF2B5EF4-FFF2-40B4-BE49-F238E27FC236}">
              <a16:creationId xmlns:a16="http://schemas.microsoft.com/office/drawing/2014/main" id="{57E2508D-D39E-16D4-1FAA-1250BC9D6D79}"/>
            </a:ext>
          </a:extLst>
        </xdr:cNvPr>
        <xdr:cNvPicPr>
          <a:picLocks/>
        </xdr:cNvPicPr>
      </xdr:nvPicPr>
      <xdr:blipFill>
        <a:blip xmlns:r="http://schemas.openxmlformats.org/officeDocument/2006/relationships" r:embed="rId48">
          <a:extLst>
            <a:ext uri="{28A0092B-C50C-407E-A947-70E740481C1C}">
              <a14:useLocalDpi xmlns:a14="http://schemas.microsoft.com/office/drawing/2010/main" val="0"/>
            </a:ext>
          </a:extLst>
        </a:blip>
        <a:stretch>
          <a:fillRect/>
        </a:stretch>
      </xdr:blipFill>
      <xdr:spPr>
        <a:xfrm>
          <a:off x="1765935" y="77465014"/>
          <a:ext cx="1609096" cy="1137095"/>
        </a:xfrm>
        <a:prstGeom prst="rect">
          <a:avLst/>
        </a:prstGeom>
      </xdr:spPr>
    </xdr:pic>
    <xdr:clientData/>
  </xdr:twoCellAnchor>
  <xdr:twoCellAnchor>
    <xdr:from>
      <xdr:col>1</xdr:col>
      <xdr:colOff>51435</xdr:colOff>
      <xdr:row>75</xdr:row>
      <xdr:rowOff>51433</xdr:rowOff>
    </xdr:from>
    <xdr:to>
      <xdr:col>1</xdr:col>
      <xdr:colOff>1663065</xdr:colOff>
      <xdr:row>75</xdr:row>
      <xdr:rowOff>1663063</xdr:rowOff>
    </xdr:to>
    <xdr:pic>
      <xdr:nvPicPr>
        <xdr:cNvPr id="269" name="Рисунок 268">
          <a:extLst>
            <a:ext uri="{FF2B5EF4-FFF2-40B4-BE49-F238E27FC236}">
              <a16:creationId xmlns:a16="http://schemas.microsoft.com/office/drawing/2014/main" id="{C3E23214-F465-3710-CF87-798668ACDE2C}"/>
            </a:ext>
          </a:extLst>
        </xdr:cNvPr>
        <xdr:cNvPicPr>
          <a:picLocks/>
        </xdr:cNvPicPr>
      </xdr:nvPicPr>
      <xdr:blipFill>
        <a:blip xmlns:r="http://schemas.openxmlformats.org/officeDocument/2006/relationships" r:embed="rId49">
          <a:extLst>
            <a:ext uri="{28A0092B-C50C-407E-A947-70E740481C1C}">
              <a14:useLocalDpi xmlns:a14="http://schemas.microsoft.com/office/drawing/2010/main" val="0"/>
            </a:ext>
          </a:extLst>
        </a:blip>
        <a:stretch>
          <a:fillRect/>
        </a:stretch>
      </xdr:blipFill>
      <xdr:spPr>
        <a:xfrm>
          <a:off x="1765935" y="78689833"/>
          <a:ext cx="1611630" cy="1611630"/>
        </a:xfrm>
        <a:prstGeom prst="rect">
          <a:avLst/>
        </a:prstGeom>
      </xdr:spPr>
    </xdr:pic>
    <xdr:clientData/>
  </xdr:twoCellAnchor>
  <xdr:twoCellAnchor>
    <xdr:from>
      <xdr:col>1</xdr:col>
      <xdr:colOff>51435</xdr:colOff>
      <xdr:row>76</xdr:row>
      <xdr:rowOff>51433</xdr:rowOff>
    </xdr:from>
    <xdr:to>
      <xdr:col>1</xdr:col>
      <xdr:colOff>1663065</xdr:colOff>
      <xdr:row>76</xdr:row>
      <xdr:rowOff>1663063</xdr:rowOff>
    </xdr:to>
    <xdr:pic>
      <xdr:nvPicPr>
        <xdr:cNvPr id="273" name="Рисунок 272">
          <a:extLst>
            <a:ext uri="{FF2B5EF4-FFF2-40B4-BE49-F238E27FC236}">
              <a16:creationId xmlns:a16="http://schemas.microsoft.com/office/drawing/2014/main" id="{E86E8D09-DB70-1CAE-3326-FD7EFA3C694B}"/>
            </a:ext>
          </a:extLst>
        </xdr:cNvPr>
        <xdr:cNvPicPr>
          <a:picLocks/>
        </xdr:cNvPicPr>
      </xdr:nvPicPr>
      <xdr:blipFill>
        <a:blip xmlns:r="http://schemas.openxmlformats.org/officeDocument/2006/relationships" r:embed="rId49">
          <a:extLst>
            <a:ext uri="{28A0092B-C50C-407E-A947-70E740481C1C}">
              <a14:useLocalDpi xmlns:a14="http://schemas.microsoft.com/office/drawing/2010/main" val="0"/>
            </a:ext>
          </a:extLst>
        </a:blip>
        <a:stretch>
          <a:fillRect/>
        </a:stretch>
      </xdr:blipFill>
      <xdr:spPr>
        <a:xfrm>
          <a:off x="1765935" y="80404333"/>
          <a:ext cx="1611630" cy="1611630"/>
        </a:xfrm>
        <a:prstGeom prst="rect">
          <a:avLst/>
        </a:prstGeom>
      </xdr:spPr>
    </xdr:pic>
    <xdr:clientData/>
  </xdr:twoCellAnchor>
  <xdr:twoCellAnchor>
    <xdr:from>
      <xdr:col>1</xdr:col>
      <xdr:colOff>51435</xdr:colOff>
      <xdr:row>77</xdr:row>
      <xdr:rowOff>34292</xdr:rowOff>
    </xdr:from>
    <xdr:to>
      <xdr:col>1</xdr:col>
      <xdr:colOff>1663065</xdr:colOff>
      <xdr:row>77</xdr:row>
      <xdr:rowOff>1108712</xdr:rowOff>
    </xdr:to>
    <xdr:pic>
      <xdr:nvPicPr>
        <xdr:cNvPr id="277" name="Рисунок 276">
          <a:extLst>
            <a:ext uri="{FF2B5EF4-FFF2-40B4-BE49-F238E27FC236}">
              <a16:creationId xmlns:a16="http://schemas.microsoft.com/office/drawing/2014/main" id="{8801FF6F-5F5C-4717-0CD3-C5CD18A3F525}"/>
            </a:ext>
          </a:extLst>
        </xdr:cNvPr>
        <xdr:cNvPicPr>
          <a:picLocks/>
        </xdr:cNvPicPr>
      </xdr:nvPicPr>
      <xdr:blipFill>
        <a:blip xmlns:r="http://schemas.openxmlformats.org/officeDocument/2006/relationships" r:embed="rId50">
          <a:extLst>
            <a:ext uri="{28A0092B-C50C-407E-A947-70E740481C1C}">
              <a14:useLocalDpi xmlns:a14="http://schemas.microsoft.com/office/drawing/2010/main" val="0"/>
            </a:ext>
          </a:extLst>
        </a:blip>
        <a:stretch>
          <a:fillRect/>
        </a:stretch>
      </xdr:blipFill>
      <xdr:spPr>
        <a:xfrm>
          <a:off x="1765935" y="82101692"/>
          <a:ext cx="1611630" cy="1074420"/>
        </a:xfrm>
        <a:prstGeom prst="rect">
          <a:avLst/>
        </a:prstGeom>
      </xdr:spPr>
    </xdr:pic>
    <xdr:clientData/>
  </xdr:twoCellAnchor>
  <xdr:twoCellAnchor>
    <xdr:from>
      <xdr:col>1</xdr:col>
      <xdr:colOff>51435</xdr:colOff>
      <xdr:row>78</xdr:row>
      <xdr:rowOff>34292</xdr:rowOff>
    </xdr:from>
    <xdr:to>
      <xdr:col>1</xdr:col>
      <xdr:colOff>1663065</xdr:colOff>
      <xdr:row>78</xdr:row>
      <xdr:rowOff>1108712</xdr:rowOff>
    </xdr:to>
    <xdr:pic>
      <xdr:nvPicPr>
        <xdr:cNvPr id="281" name="Рисунок 280">
          <a:extLst>
            <a:ext uri="{FF2B5EF4-FFF2-40B4-BE49-F238E27FC236}">
              <a16:creationId xmlns:a16="http://schemas.microsoft.com/office/drawing/2014/main" id="{47A17933-8DA0-D7CA-069B-5188C2B1852C}"/>
            </a:ext>
          </a:extLst>
        </xdr:cNvPr>
        <xdr:cNvPicPr>
          <a:picLocks/>
        </xdr:cNvPicPr>
      </xdr:nvPicPr>
      <xdr:blipFill>
        <a:blip xmlns:r="http://schemas.openxmlformats.org/officeDocument/2006/relationships" r:embed="rId51">
          <a:extLst>
            <a:ext uri="{28A0092B-C50C-407E-A947-70E740481C1C}">
              <a14:useLocalDpi xmlns:a14="http://schemas.microsoft.com/office/drawing/2010/main" val="0"/>
            </a:ext>
          </a:extLst>
        </a:blip>
        <a:stretch>
          <a:fillRect/>
        </a:stretch>
      </xdr:blipFill>
      <xdr:spPr>
        <a:xfrm>
          <a:off x="1765935" y="83244692"/>
          <a:ext cx="1611630" cy="1074420"/>
        </a:xfrm>
        <a:prstGeom prst="rect">
          <a:avLst/>
        </a:prstGeom>
      </xdr:spPr>
    </xdr:pic>
    <xdr:clientData/>
  </xdr:twoCellAnchor>
  <xdr:twoCellAnchor>
    <xdr:from>
      <xdr:col>1</xdr:col>
      <xdr:colOff>51435</xdr:colOff>
      <xdr:row>79</xdr:row>
      <xdr:rowOff>34292</xdr:rowOff>
    </xdr:from>
    <xdr:to>
      <xdr:col>1</xdr:col>
      <xdr:colOff>1663065</xdr:colOff>
      <xdr:row>79</xdr:row>
      <xdr:rowOff>1108712</xdr:rowOff>
    </xdr:to>
    <xdr:pic>
      <xdr:nvPicPr>
        <xdr:cNvPr id="285" name="Рисунок 284">
          <a:extLst>
            <a:ext uri="{FF2B5EF4-FFF2-40B4-BE49-F238E27FC236}">
              <a16:creationId xmlns:a16="http://schemas.microsoft.com/office/drawing/2014/main" id="{3CC8011E-E301-50C9-F85C-0F9F27FC83CF}"/>
            </a:ext>
          </a:extLst>
        </xdr:cNvPr>
        <xdr:cNvPicPr>
          <a:picLocks/>
        </xdr:cNvPicPr>
      </xdr:nvPicPr>
      <xdr:blipFill>
        <a:blip xmlns:r="http://schemas.openxmlformats.org/officeDocument/2006/relationships" r:embed="rId52">
          <a:extLst>
            <a:ext uri="{28A0092B-C50C-407E-A947-70E740481C1C}">
              <a14:useLocalDpi xmlns:a14="http://schemas.microsoft.com/office/drawing/2010/main" val="0"/>
            </a:ext>
          </a:extLst>
        </a:blip>
        <a:stretch>
          <a:fillRect/>
        </a:stretch>
      </xdr:blipFill>
      <xdr:spPr>
        <a:xfrm>
          <a:off x="1765935" y="84387692"/>
          <a:ext cx="1611630" cy="1074420"/>
        </a:xfrm>
        <a:prstGeom prst="rect">
          <a:avLst/>
        </a:prstGeom>
      </xdr:spPr>
    </xdr:pic>
    <xdr:clientData/>
  </xdr:twoCellAnchor>
  <xdr:twoCellAnchor>
    <xdr:from>
      <xdr:col>1</xdr:col>
      <xdr:colOff>51435</xdr:colOff>
      <xdr:row>80</xdr:row>
      <xdr:rowOff>34292</xdr:rowOff>
    </xdr:from>
    <xdr:to>
      <xdr:col>1</xdr:col>
      <xdr:colOff>1663065</xdr:colOff>
      <xdr:row>80</xdr:row>
      <xdr:rowOff>1108712</xdr:rowOff>
    </xdr:to>
    <xdr:pic>
      <xdr:nvPicPr>
        <xdr:cNvPr id="289" name="Рисунок 288">
          <a:extLst>
            <a:ext uri="{FF2B5EF4-FFF2-40B4-BE49-F238E27FC236}">
              <a16:creationId xmlns:a16="http://schemas.microsoft.com/office/drawing/2014/main" id="{905C77B7-A6E6-8F6F-26A1-F893C2E69A57}"/>
            </a:ext>
          </a:extLst>
        </xdr:cNvPr>
        <xdr:cNvPicPr>
          <a:picLocks/>
        </xdr:cNvPicPr>
      </xdr:nvPicPr>
      <xdr:blipFill>
        <a:blip xmlns:r="http://schemas.openxmlformats.org/officeDocument/2006/relationships" r:embed="rId52">
          <a:extLst>
            <a:ext uri="{28A0092B-C50C-407E-A947-70E740481C1C}">
              <a14:useLocalDpi xmlns:a14="http://schemas.microsoft.com/office/drawing/2010/main" val="0"/>
            </a:ext>
          </a:extLst>
        </a:blip>
        <a:stretch>
          <a:fillRect/>
        </a:stretch>
      </xdr:blipFill>
      <xdr:spPr>
        <a:xfrm>
          <a:off x="1765935" y="85530692"/>
          <a:ext cx="1611630" cy="1074420"/>
        </a:xfrm>
        <a:prstGeom prst="rect">
          <a:avLst/>
        </a:prstGeom>
      </xdr:spPr>
    </xdr:pic>
    <xdr:clientData/>
  </xdr:twoCellAnchor>
  <xdr:twoCellAnchor>
    <xdr:from>
      <xdr:col>1</xdr:col>
      <xdr:colOff>51435</xdr:colOff>
      <xdr:row>81</xdr:row>
      <xdr:rowOff>34292</xdr:rowOff>
    </xdr:from>
    <xdr:to>
      <xdr:col>1</xdr:col>
      <xdr:colOff>1663065</xdr:colOff>
      <xdr:row>81</xdr:row>
      <xdr:rowOff>1108712</xdr:rowOff>
    </xdr:to>
    <xdr:pic>
      <xdr:nvPicPr>
        <xdr:cNvPr id="293" name="Рисунок 292">
          <a:extLst>
            <a:ext uri="{FF2B5EF4-FFF2-40B4-BE49-F238E27FC236}">
              <a16:creationId xmlns:a16="http://schemas.microsoft.com/office/drawing/2014/main" id="{2E909D3A-6A7B-253C-B4C5-BB367DCBF810}"/>
            </a:ext>
          </a:extLst>
        </xdr:cNvPr>
        <xdr:cNvPicPr>
          <a:picLocks/>
        </xdr:cNvPicPr>
      </xdr:nvPicPr>
      <xdr:blipFill>
        <a:blip xmlns:r="http://schemas.openxmlformats.org/officeDocument/2006/relationships" r:embed="rId53">
          <a:extLst>
            <a:ext uri="{28A0092B-C50C-407E-A947-70E740481C1C}">
              <a14:useLocalDpi xmlns:a14="http://schemas.microsoft.com/office/drawing/2010/main" val="0"/>
            </a:ext>
          </a:extLst>
        </a:blip>
        <a:stretch>
          <a:fillRect/>
        </a:stretch>
      </xdr:blipFill>
      <xdr:spPr>
        <a:xfrm>
          <a:off x="1765935" y="86673692"/>
          <a:ext cx="1611630" cy="1074420"/>
        </a:xfrm>
        <a:prstGeom prst="rect">
          <a:avLst/>
        </a:prstGeom>
      </xdr:spPr>
    </xdr:pic>
    <xdr:clientData/>
  </xdr:twoCellAnchor>
  <xdr:twoCellAnchor>
    <xdr:from>
      <xdr:col>1</xdr:col>
      <xdr:colOff>51435</xdr:colOff>
      <xdr:row>82</xdr:row>
      <xdr:rowOff>34292</xdr:rowOff>
    </xdr:from>
    <xdr:to>
      <xdr:col>1</xdr:col>
      <xdr:colOff>1663065</xdr:colOff>
      <xdr:row>82</xdr:row>
      <xdr:rowOff>1108712</xdr:rowOff>
    </xdr:to>
    <xdr:pic>
      <xdr:nvPicPr>
        <xdr:cNvPr id="297" name="Рисунок 296">
          <a:extLst>
            <a:ext uri="{FF2B5EF4-FFF2-40B4-BE49-F238E27FC236}">
              <a16:creationId xmlns:a16="http://schemas.microsoft.com/office/drawing/2014/main" id="{3BA23152-5E73-5463-C8A5-B5BE8E0FEF9F}"/>
            </a:ext>
          </a:extLst>
        </xdr:cNvPr>
        <xdr:cNvPicPr>
          <a:picLocks/>
        </xdr:cNvPicPr>
      </xdr:nvPicPr>
      <xdr:blipFill>
        <a:blip xmlns:r="http://schemas.openxmlformats.org/officeDocument/2006/relationships" r:embed="rId53">
          <a:extLst>
            <a:ext uri="{28A0092B-C50C-407E-A947-70E740481C1C}">
              <a14:useLocalDpi xmlns:a14="http://schemas.microsoft.com/office/drawing/2010/main" val="0"/>
            </a:ext>
          </a:extLst>
        </a:blip>
        <a:stretch>
          <a:fillRect/>
        </a:stretch>
      </xdr:blipFill>
      <xdr:spPr>
        <a:xfrm>
          <a:off x="1765935" y="87816692"/>
          <a:ext cx="1611630" cy="1074420"/>
        </a:xfrm>
        <a:prstGeom prst="rect">
          <a:avLst/>
        </a:prstGeom>
      </xdr:spPr>
    </xdr:pic>
    <xdr:clientData/>
  </xdr:twoCellAnchor>
  <xdr:twoCellAnchor>
    <xdr:from>
      <xdr:col>1</xdr:col>
      <xdr:colOff>51435</xdr:colOff>
      <xdr:row>83</xdr:row>
      <xdr:rowOff>34292</xdr:rowOff>
    </xdr:from>
    <xdr:to>
      <xdr:col>1</xdr:col>
      <xdr:colOff>1663065</xdr:colOff>
      <xdr:row>83</xdr:row>
      <xdr:rowOff>1108712</xdr:rowOff>
    </xdr:to>
    <xdr:pic>
      <xdr:nvPicPr>
        <xdr:cNvPr id="301" name="Рисунок 300">
          <a:extLst>
            <a:ext uri="{FF2B5EF4-FFF2-40B4-BE49-F238E27FC236}">
              <a16:creationId xmlns:a16="http://schemas.microsoft.com/office/drawing/2014/main" id="{8CB543F8-75A5-3AEB-B813-48D6E8DB3E63}"/>
            </a:ext>
          </a:extLst>
        </xdr:cNvPr>
        <xdr:cNvPicPr>
          <a:picLocks/>
        </xdr:cNvPicPr>
      </xdr:nvPicPr>
      <xdr:blipFill>
        <a:blip xmlns:r="http://schemas.openxmlformats.org/officeDocument/2006/relationships" r:embed="rId54">
          <a:extLst>
            <a:ext uri="{28A0092B-C50C-407E-A947-70E740481C1C}">
              <a14:useLocalDpi xmlns:a14="http://schemas.microsoft.com/office/drawing/2010/main" val="0"/>
            </a:ext>
          </a:extLst>
        </a:blip>
        <a:stretch>
          <a:fillRect/>
        </a:stretch>
      </xdr:blipFill>
      <xdr:spPr>
        <a:xfrm>
          <a:off x="1765935" y="88959692"/>
          <a:ext cx="1611630" cy="1074420"/>
        </a:xfrm>
        <a:prstGeom prst="rect">
          <a:avLst/>
        </a:prstGeom>
      </xdr:spPr>
    </xdr:pic>
    <xdr:clientData/>
  </xdr:twoCellAnchor>
  <xdr:twoCellAnchor>
    <xdr:from>
      <xdr:col>1</xdr:col>
      <xdr:colOff>51435</xdr:colOff>
      <xdr:row>84</xdr:row>
      <xdr:rowOff>34292</xdr:rowOff>
    </xdr:from>
    <xdr:to>
      <xdr:col>1</xdr:col>
      <xdr:colOff>1663065</xdr:colOff>
      <xdr:row>84</xdr:row>
      <xdr:rowOff>1108712</xdr:rowOff>
    </xdr:to>
    <xdr:pic>
      <xdr:nvPicPr>
        <xdr:cNvPr id="305" name="Рисунок 304">
          <a:extLst>
            <a:ext uri="{FF2B5EF4-FFF2-40B4-BE49-F238E27FC236}">
              <a16:creationId xmlns:a16="http://schemas.microsoft.com/office/drawing/2014/main" id="{0B7901E3-4017-CD1A-A698-2F6B1952D72F}"/>
            </a:ext>
          </a:extLst>
        </xdr:cNvPr>
        <xdr:cNvPicPr>
          <a:picLocks/>
        </xdr:cNvPicPr>
      </xdr:nvPicPr>
      <xdr:blipFill>
        <a:blip xmlns:r="http://schemas.openxmlformats.org/officeDocument/2006/relationships" r:embed="rId55">
          <a:extLst>
            <a:ext uri="{28A0092B-C50C-407E-A947-70E740481C1C}">
              <a14:useLocalDpi xmlns:a14="http://schemas.microsoft.com/office/drawing/2010/main" val="0"/>
            </a:ext>
          </a:extLst>
        </a:blip>
        <a:stretch>
          <a:fillRect/>
        </a:stretch>
      </xdr:blipFill>
      <xdr:spPr>
        <a:xfrm>
          <a:off x="1765935" y="90102692"/>
          <a:ext cx="1611630" cy="1074420"/>
        </a:xfrm>
        <a:prstGeom prst="rect">
          <a:avLst/>
        </a:prstGeom>
      </xdr:spPr>
    </xdr:pic>
    <xdr:clientData/>
  </xdr:twoCellAnchor>
  <xdr:twoCellAnchor>
    <xdr:from>
      <xdr:col>1</xdr:col>
      <xdr:colOff>51435</xdr:colOff>
      <xdr:row>85</xdr:row>
      <xdr:rowOff>34292</xdr:rowOff>
    </xdr:from>
    <xdr:to>
      <xdr:col>1</xdr:col>
      <xdr:colOff>1663065</xdr:colOff>
      <xdr:row>85</xdr:row>
      <xdr:rowOff>1108712</xdr:rowOff>
    </xdr:to>
    <xdr:pic>
      <xdr:nvPicPr>
        <xdr:cNvPr id="309" name="Рисунок 308">
          <a:extLst>
            <a:ext uri="{FF2B5EF4-FFF2-40B4-BE49-F238E27FC236}">
              <a16:creationId xmlns:a16="http://schemas.microsoft.com/office/drawing/2014/main" id="{0D43A0E1-C748-4092-606E-FC7B257B858E}"/>
            </a:ext>
          </a:extLst>
        </xdr:cNvPr>
        <xdr:cNvPicPr>
          <a:picLocks/>
        </xdr:cNvPicPr>
      </xdr:nvPicPr>
      <xdr:blipFill>
        <a:blip xmlns:r="http://schemas.openxmlformats.org/officeDocument/2006/relationships" r:embed="rId56">
          <a:extLst>
            <a:ext uri="{28A0092B-C50C-407E-A947-70E740481C1C}">
              <a14:useLocalDpi xmlns:a14="http://schemas.microsoft.com/office/drawing/2010/main" val="0"/>
            </a:ext>
          </a:extLst>
        </a:blip>
        <a:stretch>
          <a:fillRect/>
        </a:stretch>
      </xdr:blipFill>
      <xdr:spPr>
        <a:xfrm>
          <a:off x="1765935" y="91245692"/>
          <a:ext cx="1611630" cy="1074420"/>
        </a:xfrm>
        <a:prstGeom prst="rect">
          <a:avLst/>
        </a:prstGeom>
      </xdr:spPr>
    </xdr:pic>
    <xdr:clientData/>
  </xdr:twoCellAnchor>
  <xdr:twoCellAnchor>
    <xdr:from>
      <xdr:col>1</xdr:col>
      <xdr:colOff>51435</xdr:colOff>
      <xdr:row>86</xdr:row>
      <xdr:rowOff>34292</xdr:rowOff>
    </xdr:from>
    <xdr:to>
      <xdr:col>1</xdr:col>
      <xdr:colOff>1663065</xdr:colOff>
      <xdr:row>86</xdr:row>
      <xdr:rowOff>1108712</xdr:rowOff>
    </xdr:to>
    <xdr:pic>
      <xdr:nvPicPr>
        <xdr:cNvPr id="313" name="Рисунок 312">
          <a:extLst>
            <a:ext uri="{FF2B5EF4-FFF2-40B4-BE49-F238E27FC236}">
              <a16:creationId xmlns:a16="http://schemas.microsoft.com/office/drawing/2014/main" id="{1346662A-3E29-7A0B-DE28-94F524BC210F}"/>
            </a:ext>
          </a:extLst>
        </xdr:cNvPr>
        <xdr:cNvPicPr>
          <a:picLocks/>
        </xdr:cNvPicPr>
      </xdr:nvPicPr>
      <xdr:blipFill>
        <a:blip xmlns:r="http://schemas.openxmlformats.org/officeDocument/2006/relationships" r:embed="rId57">
          <a:extLst>
            <a:ext uri="{28A0092B-C50C-407E-A947-70E740481C1C}">
              <a14:useLocalDpi xmlns:a14="http://schemas.microsoft.com/office/drawing/2010/main" val="0"/>
            </a:ext>
          </a:extLst>
        </a:blip>
        <a:stretch>
          <a:fillRect/>
        </a:stretch>
      </xdr:blipFill>
      <xdr:spPr>
        <a:xfrm>
          <a:off x="1765935" y="92388692"/>
          <a:ext cx="1611630" cy="1074420"/>
        </a:xfrm>
        <a:prstGeom prst="rect">
          <a:avLst/>
        </a:prstGeom>
      </xdr:spPr>
    </xdr:pic>
    <xdr:clientData/>
  </xdr:twoCellAnchor>
  <xdr:twoCellAnchor>
    <xdr:from>
      <xdr:col>1</xdr:col>
      <xdr:colOff>51435</xdr:colOff>
      <xdr:row>87</xdr:row>
      <xdr:rowOff>34292</xdr:rowOff>
    </xdr:from>
    <xdr:to>
      <xdr:col>1</xdr:col>
      <xdr:colOff>1663065</xdr:colOff>
      <xdr:row>87</xdr:row>
      <xdr:rowOff>1108712</xdr:rowOff>
    </xdr:to>
    <xdr:pic>
      <xdr:nvPicPr>
        <xdr:cNvPr id="317" name="Рисунок 316">
          <a:extLst>
            <a:ext uri="{FF2B5EF4-FFF2-40B4-BE49-F238E27FC236}">
              <a16:creationId xmlns:a16="http://schemas.microsoft.com/office/drawing/2014/main" id="{0F9C170E-6800-B047-740E-705D6F14A7E9}"/>
            </a:ext>
          </a:extLst>
        </xdr:cNvPr>
        <xdr:cNvPicPr>
          <a:picLocks/>
        </xdr:cNvPicPr>
      </xdr:nvPicPr>
      <xdr:blipFill>
        <a:blip xmlns:r="http://schemas.openxmlformats.org/officeDocument/2006/relationships" r:embed="rId57">
          <a:extLst>
            <a:ext uri="{28A0092B-C50C-407E-A947-70E740481C1C}">
              <a14:useLocalDpi xmlns:a14="http://schemas.microsoft.com/office/drawing/2010/main" val="0"/>
            </a:ext>
          </a:extLst>
        </a:blip>
        <a:stretch>
          <a:fillRect/>
        </a:stretch>
      </xdr:blipFill>
      <xdr:spPr>
        <a:xfrm>
          <a:off x="1765935" y="93531692"/>
          <a:ext cx="1611630" cy="1074420"/>
        </a:xfrm>
        <a:prstGeom prst="rect">
          <a:avLst/>
        </a:prstGeom>
      </xdr:spPr>
    </xdr:pic>
    <xdr:clientData/>
  </xdr:twoCellAnchor>
  <xdr:twoCellAnchor>
    <xdr:from>
      <xdr:col>1</xdr:col>
      <xdr:colOff>51435</xdr:colOff>
      <xdr:row>88</xdr:row>
      <xdr:rowOff>34292</xdr:rowOff>
    </xdr:from>
    <xdr:to>
      <xdr:col>1</xdr:col>
      <xdr:colOff>1663065</xdr:colOff>
      <xdr:row>88</xdr:row>
      <xdr:rowOff>1108712</xdr:rowOff>
    </xdr:to>
    <xdr:pic>
      <xdr:nvPicPr>
        <xdr:cNvPr id="321" name="Рисунок 320">
          <a:extLst>
            <a:ext uri="{FF2B5EF4-FFF2-40B4-BE49-F238E27FC236}">
              <a16:creationId xmlns:a16="http://schemas.microsoft.com/office/drawing/2014/main" id="{F235A9E7-D4EE-D4B6-B2F2-07159FEB9296}"/>
            </a:ext>
          </a:extLst>
        </xdr:cNvPr>
        <xdr:cNvPicPr>
          <a:picLocks/>
        </xdr:cNvPicPr>
      </xdr:nvPicPr>
      <xdr:blipFill>
        <a:blip xmlns:r="http://schemas.openxmlformats.org/officeDocument/2006/relationships" r:embed="rId57">
          <a:extLst>
            <a:ext uri="{28A0092B-C50C-407E-A947-70E740481C1C}">
              <a14:useLocalDpi xmlns:a14="http://schemas.microsoft.com/office/drawing/2010/main" val="0"/>
            </a:ext>
          </a:extLst>
        </a:blip>
        <a:stretch>
          <a:fillRect/>
        </a:stretch>
      </xdr:blipFill>
      <xdr:spPr>
        <a:xfrm>
          <a:off x="1765935" y="94674692"/>
          <a:ext cx="1611630" cy="1074420"/>
        </a:xfrm>
        <a:prstGeom prst="rect">
          <a:avLst/>
        </a:prstGeom>
      </xdr:spPr>
    </xdr:pic>
    <xdr:clientData/>
  </xdr:twoCellAnchor>
  <xdr:twoCellAnchor>
    <xdr:from>
      <xdr:col>1</xdr:col>
      <xdr:colOff>51435</xdr:colOff>
      <xdr:row>89</xdr:row>
      <xdr:rowOff>34292</xdr:rowOff>
    </xdr:from>
    <xdr:to>
      <xdr:col>1</xdr:col>
      <xdr:colOff>1663065</xdr:colOff>
      <xdr:row>89</xdr:row>
      <xdr:rowOff>1108712</xdr:rowOff>
    </xdr:to>
    <xdr:pic>
      <xdr:nvPicPr>
        <xdr:cNvPr id="325" name="Рисунок 324">
          <a:extLst>
            <a:ext uri="{FF2B5EF4-FFF2-40B4-BE49-F238E27FC236}">
              <a16:creationId xmlns:a16="http://schemas.microsoft.com/office/drawing/2014/main" id="{1AA55397-0FB4-E8EF-60F4-1AF2EC0E8002}"/>
            </a:ext>
          </a:extLst>
        </xdr:cNvPr>
        <xdr:cNvPicPr>
          <a:picLocks/>
        </xdr:cNvPicPr>
      </xdr:nvPicPr>
      <xdr:blipFill>
        <a:blip xmlns:r="http://schemas.openxmlformats.org/officeDocument/2006/relationships" r:embed="rId57">
          <a:extLst>
            <a:ext uri="{28A0092B-C50C-407E-A947-70E740481C1C}">
              <a14:useLocalDpi xmlns:a14="http://schemas.microsoft.com/office/drawing/2010/main" val="0"/>
            </a:ext>
          </a:extLst>
        </a:blip>
        <a:stretch>
          <a:fillRect/>
        </a:stretch>
      </xdr:blipFill>
      <xdr:spPr>
        <a:xfrm>
          <a:off x="1765935" y="95817692"/>
          <a:ext cx="1611630" cy="1074420"/>
        </a:xfrm>
        <a:prstGeom prst="rect">
          <a:avLst/>
        </a:prstGeom>
      </xdr:spPr>
    </xdr:pic>
    <xdr:clientData/>
  </xdr:twoCellAnchor>
  <xdr:twoCellAnchor>
    <xdr:from>
      <xdr:col>1</xdr:col>
      <xdr:colOff>51435</xdr:colOff>
      <xdr:row>90</xdr:row>
      <xdr:rowOff>34292</xdr:rowOff>
    </xdr:from>
    <xdr:to>
      <xdr:col>1</xdr:col>
      <xdr:colOff>1663065</xdr:colOff>
      <xdr:row>90</xdr:row>
      <xdr:rowOff>1108712</xdr:rowOff>
    </xdr:to>
    <xdr:pic>
      <xdr:nvPicPr>
        <xdr:cNvPr id="329" name="Рисунок 328">
          <a:extLst>
            <a:ext uri="{FF2B5EF4-FFF2-40B4-BE49-F238E27FC236}">
              <a16:creationId xmlns:a16="http://schemas.microsoft.com/office/drawing/2014/main" id="{9C9EC3D0-C193-1693-08E0-06187B13C518}"/>
            </a:ext>
          </a:extLst>
        </xdr:cNvPr>
        <xdr:cNvPicPr>
          <a:picLocks/>
        </xdr:cNvPicPr>
      </xdr:nvPicPr>
      <xdr:blipFill>
        <a:blip xmlns:r="http://schemas.openxmlformats.org/officeDocument/2006/relationships" r:embed="rId58">
          <a:extLst>
            <a:ext uri="{28A0092B-C50C-407E-A947-70E740481C1C}">
              <a14:useLocalDpi xmlns:a14="http://schemas.microsoft.com/office/drawing/2010/main" val="0"/>
            </a:ext>
          </a:extLst>
        </a:blip>
        <a:stretch>
          <a:fillRect/>
        </a:stretch>
      </xdr:blipFill>
      <xdr:spPr>
        <a:xfrm>
          <a:off x="1765935" y="96960692"/>
          <a:ext cx="1611630" cy="1074420"/>
        </a:xfrm>
        <a:prstGeom prst="rect">
          <a:avLst/>
        </a:prstGeom>
      </xdr:spPr>
    </xdr:pic>
    <xdr:clientData/>
  </xdr:twoCellAnchor>
  <xdr:twoCellAnchor>
    <xdr:from>
      <xdr:col>1</xdr:col>
      <xdr:colOff>51435</xdr:colOff>
      <xdr:row>91</xdr:row>
      <xdr:rowOff>34292</xdr:rowOff>
    </xdr:from>
    <xdr:to>
      <xdr:col>1</xdr:col>
      <xdr:colOff>1663065</xdr:colOff>
      <xdr:row>91</xdr:row>
      <xdr:rowOff>1108712</xdr:rowOff>
    </xdr:to>
    <xdr:pic>
      <xdr:nvPicPr>
        <xdr:cNvPr id="333" name="Рисунок 332">
          <a:extLst>
            <a:ext uri="{FF2B5EF4-FFF2-40B4-BE49-F238E27FC236}">
              <a16:creationId xmlns:a16="http://schemas.microsoft.com/office/drawing/2014/main" id="{DF23C1FB-7A6F-691C-B7AA-0265642A3646}"/>
            </a:ext>
          </a:extLst>
        </xdr:cNvPr>
        <xdr:cNvPicPr>
          <a:picLocks/>
        </xdr:cNvPicPr>
      </xdr:nvPicPr>
      <xdr:blipFill>
        <a:blip xmlns:r="http://schemas.openxmlformats.org/officeDocument/2006/relationships" r:embed="rId59">
          <a:extLst>
            <a:ext uri="{28A0092B-C50C-407E-A947-70E740481C1C}">
              <a14:useLocalDpi xmlns:a14="http://schemas.microsoft.com/office/drawing/2010/main" val="0"/>
            </a:ext>
          </a:extLst>
        </a:blip>
        <a:stretch>
          <a:fillRect/>
        </a:stretch>
      </xdr:blipFill>
      <xdr:spPr>
        <a:xfrm>
          <a:off x="1765935" y="98103692"/>
          <a:ext cx="1611630" cy="1074420"/>
        </a:xfrm>
        <a:prstGeom prst="rect">
          <a:avLst/>
        </a:prstGeom>
      </xdr:spPr>
    </xdr:pic>
    <xdr:clientData/>
  </xdr:twoCellAnchor>
  <xdr:twoCellAnchor>
    <xdr:from>
      <xdr:col>1</xdr:col>
      <xdr:colOff>51435</xdr:colOff>
      <xdr:row>92</xdr:row>
      <xdr:rowOff>34292</xdr:rowOff>
    </xdr:from>
    <xdr:to>
      <xdr:col>1</xdr:col>
      <xdr:colOff>1663065</xdr:colOff>
      <xdr:row>92</xdr:row>
      <xdr:rowOff>1108712</xdr:rowOff>
    </xdr:to>
    <xdr:pic>
      <xdr:nvPicPr>
        <xdr:cNvPr id="337" name="Рисунок 336">
          <a:extLst>
            <a:ext uri="{FF2B5EF4-FFF2-40B4-BE49-F238E27FC236}">
              <a16:creationId xmlns:a16="http://schemas.microsoft.com/office/drawing/2014/main" id="{223823A2-47C6-BDB7-0DD0-5C62F6A0F0E6}"/>
            </a:ext>
          </a:extLst>
        </xdr:cNvPr>
        <xdr:cNvPicPr>
          <a:picLocks/>
        </xdr:cNvPicPr>
      </xdr:nvPicPr>
      <xdr:blipFill>
        <a:blip xmlns:r="http://schemas.openxmlformats.org/officeDocument/2006/relationships" r:embed="rId60">
          <a:extLst>
            <a:ext uri="{28A0092B-C50C-407E-A947-70E740481C1C}">
              <a14:useLocalDpi xmlns:a14="http://schemas.microsoft.com/office/drawing/2010/main" val="0"/>
            </a:ext>
          </a:extLst>
        </a:blip>
        <a:stretch>
          <a:fillRect/>
        </a:stretch>
      </xdr:blipFill>
      <xdr:spPr>
        <a:xfrm>
          <a:off x="1765935" y="99246692"/>
          <a:ext cx="1611630" cy="1074420"/>
        </a:xfrm>
        <a:prstGeom prst="rect">
          <a:avLst/>
        </a:prstGeom>
      </xdr:spPr>
    </xdr:pic>
    <xdr:clientData/>
  </xdr:twoCellAnchor>
  <xdr:twoCellAnchor>
    <xdr:from>
      <xdr:col>1</xdr:col>
      <xdr:colOff>51435</xdr:colOff>
      <xdr:row>93</xdr:row>
      <xdr:rowOff>34292</xdr:rowOff>
    </xdr:from>
    <xdr:to>
      <xdr:col>1</xdr:col>
      <xdr:colOff>1663065</xdr:colOff>
      <xdr:row>93</xdr:row>
      <xdr:rowOff>1108712</xdr:rowOff>
    </xdr:to>
    <xdr:pic>
      <xdr:nvPicPr>
        <xdr:cNvPr id="341" name="Рисунок 340">
          <a:extLst>
            <a:ext uri="{FF2B5EF4-FFF2-40B4-BE49-F238E27FC236}">
              <a16:creationId xmlns:a16="http://schemas.microsoft.com/office/drawing/2014/main" id="{C6A00170-89C1-C5ED-C6D6-4B40FC1BC18D}"/>
            </a:ext>
          </a:extLst>
        </xdr:cNvPr>
        <xdr:cNvPicPr>
          <a:picLocks/>
        </xdr:cNvPicPr>
      </xdr:nvPicPr>
      <xdr:blipFill>
        <a:blip xmlns:r="http://schemas.openxmlformats.org/officeDocument/2006/relationships" r:embed="rId61">
          <a:extLst>
            <a:ext uri="{28A0092B-C50C-407E-A947-70E740481C1C}">
              <a14:useLocalDpi xmlns:a14="http://schemas.microsoft.com/office/drawing/2010/main" val="0"/>
            </a:ext>
          </a:extLst>
        </a:blip>
        <a:stretch>
          <a:fillRect/>
        </a:stretch>
      </xdr:blipFill>
      <xdr:spPr>
        <a:xfrm>
          <a:off x="1765935" y="100389692"/>
          <a:ext cx="1611630" cy="1074420"/>
        </a:xfrm>
        <a:prstGeom prst="rect">
          <a:avLst/>
        </a:prstGeom>
      </xdr:spPr>
    </xdr:pic>
    <xdr:clientData/>
  </xdr:twoCellAnchor>
  <xdr:twoCellAnchor>
    <xdr:from>
      <xdr:col>1</xdr:col>
      <xdr:colOff>51435</xdr:colOff>
      <xdr:row>94</xdr:row>
      <xdr:rowOff>51433</xdr:rowOff>
    </xdr:from>
    <xdr:to>
      <xdr:col>1</xdr:col>
      <xdr:colOff>1663065</xdr:colOff>
      <xdr:row>94</xdr:row>
      <xdr:rowOff>1663063</xdr:rowOff>
    </xdr:to>
    <xdr:pic>
      <xdr:nvPicPr>
        <xdr:cNvPr id="345" name="Рисунок 344">
          <a:extLst>
            <a:ext uri="{FF2B5EF4-FFF2-40B4-BE49-F238E27FC236}">
              <a16:creationId xmlns:a16="http://schemas.microsoft.com/office/drawing/2014/main" id="{0B3D1F87-24B5-F23C-5D8D-AF750C6CE170}"/>
            </a:ext>
          </a:extLst>
        </xdr:cNvPr>
        <xdr:cNvPicPr>
          <a:picLocks/>
        </xdr:cNvPicPr>
      </xdr:nvPicPr>
      <xdr:blipFill>
        <a:blip xmlns:r="http://schemas.openxmlformats.org/officeDocument/2006/relationships" r:embed="rId62">
          <a:extLst>
            <a:ext uri="{28A0092B-C50C-407E-A947-70E740481C1C}">
              <a14:useLocalDpi xmlns:a14="http://schemas.microsoft.com/office/drawing/2010/main" val="0"/>
            </a:ext>
          </a:extLst>
        </a:blip>
        <a:stretch>
          <a:fillRect/>
        </a:stretch>
      </xdr:blipFill>
      <xdr:spPr>
        <a:xfrm>
          <a:off x="1765935" y="101549833"/>
          <a:ext cx="1611630" cy="1611630"/>
        </a:xfrm>
        <a:prstGeom prst="rect">
          <a:avLst/>
        </a:prstGeom>
      </xdr:spPr>
    </xdr:pic>
    <xdr:clientData/>
  </xdr:twoCellAnchor>
  <xdr:twoCellAnchor>
    <xdr:from>
      <xdr:col>1</xdr:col>
      <xdr:colOff>51435</xdr:colOff>
      <xdr:row>95</xdr:row>
      <xdr:rowOff>51433</xdr:rowOff>
    </xdr:from>
    <xdr:to>
      <xdr:col>1</xdr:col>
      <xdr:colOff>1663065</xdr:colOff>
      <xdr:row>95</xdr:row>
      <xdr:rowOff>1663063</xdr:rowOff>
    </xdr:to>
    <xdr:pic>
      <xdr:nvPicPr>
        <xdr:cNvPr id="349" name="Рисунок 348">
          <a:extLst>
            <a:ext uri="{FF2B5EF4-FFF2-40B4-BE49-F238E27FC236}">
              <a16:creationId xmlns:a16="http://schemas.microsoft.com/office/drawing/2014/main" id="{9DC63873-9169-AD0A-BF6A-A735D60E1905}"/>
            </a:ext>
          </a:extLst>
        </xdr:cNvPr>
        <xdr:cNvPicPr>
          <a:picLocks/>
        </xdr:cNvPicPr>
      </xdr:nvPicPr>
      <xdr:blipFill>
        <a:blip xmlns:r="http://schemas.openxmlformats.org/officeDocument/2006/relationships" r:embed="rId63">
          <a:extLst>
            <a:ext uri="{28A0092B-C50C-407E-A947-70E740481C1C}">
              <a14:useLocalDpi xmlns:a14="http://schemas.microsoft.com/office/drawing/2010/main" val="0"/>
            </a:ext>
          </a:extLst>
        </a:blip>
        <a:stretch>
          <a:fillRect/>
        </a:stretch>
      </xdr:blipFill>
      <xdr:spPr>
        <a:xfrm>
          <a:off x="1765935" y="103264333"/>
          <a:ext cx="1611630" cy="1611630"/>
        </a:xfrm>
        <a:prstGeom prst="rect">
          <a:avLst/>
        </a:prstGeom>
      </xdr:spPr>
    </xdr:pic>
    <xdr:clientData/>
  </xdr:twoCellAnchor>
  <xdr:twoCellAnchor>
    <xdr:from>
      <xdr:col>1</xdr:col>
      <xdr:colOff>51435</xdr:colOff>
      <xdr:row>96</xdr:row>
      <xdr:rowOff>51433</xdr:rowOff>
    </xdr:from>
    <xdr:to>
      <xdr:col>1</xdr:col>
      <xdr:colOff>1663065</xdr:colOff>
      <xdr:row>96</xdr:row>
      <xdr:rowOff>1663063</xdr:rowOff>
    </xdr:to>
    <xdr:pic>
      <xdr:nvPicPr>
        <xdr:cNvPr id="353" name="Рисунок 352">
          <a:extLst>
            <a:ext uri="{FF2B5EF4-FFF2-40B4-BE49-F238E27FC236}">
              <a16:creationId xmlns:a16="http://schemas.microsoft.com/office/drawing/2014/main" id="{815A6A3B-230C-E6C6-AA15-58E3D996E99C}"/>
            </a:ext>
          </a:extLst>
        </xdr:cNvPr>
        <xdr:cNvPicPr>
          <a:picLocks/>
        </xdr:cNvPicPr>
      </xdr:nvPicPr>
      <xdr:blipFill>
        <a:blip xmlns:r="http://schemas.openxmlformats.org/officeDocument/2006/relationships" r:embed="rId64">
          <a:extLst>
            <a:ext uri="{28A0092B-C50C-407E-A947-70E740481C1C}">
              <a14:useLocalDpi xmlns:a14="http://schemas.microsoft.com/office/drawing/2010/main" val="0"/>
            </a:ext>
          </a:extLst>
        </a:blip>
        <a:stretch>
          <a:fillRect/>
        </a:stretch>
      </xdr:blipFill>
      <xdr:spPr>
        <a:xfrm>
          <a:off x="1765935" y="104978833"/>
          <a:ext cx="1611630" cy="1611630"/>
        </a:xfrm>
        <a:prstGeom prst="rect">
          <a:avLst/>
        </a:prstGeom>
      </xdr:spPr>
    </xdr:pic>
    <xdr:clientData/>
  </xdr:twoCellAnchor>
  <xdr:twoCellAnchor>
    <xdr:from>
      <xdr:col>1</xdr:col>
      <xdr:colOff>51435</xdr:colOff>
      <xdr:row>97</xdr:row>
      <xdr:rowOff>51433</xdr:rowOff>
    </xdr:from>
    <xdr:to>
      <xdr:col>1</xdr:col>
      <xdr:colOff>1663065</xdr:colOff>
      <xdr:row>97</xdr:row>
      <xdr:rowOff>1663063</xdr:rowOff>
    </xdr:to>
    <xdr:pic>
      <xdr:nvPicPr>
        <xdr:cNvPr id="357" name="Рисунок 356">
          <a:extLst>
            <a:ext uri="{FF2B5EF4-FFF2-40B4-BE49-F238E27FC236}">
              <a16:creationId xmlns:a16="http://schemas.microsoft.com/office/drawing/2014/main" id="{4B277A0C-F2E2-B559-ECDD-4132C3FF09AF}"/>
            </a:ext>
          </a:extLst>
        </xdr:cNvPr>
        <xdr:cNvPicPr>
          <a:picLocks/>
        </xdr:cNvPicPr>
      </xdr:nvPicPr>
      <xdr:blipFill>
        <a:blip xmlns:r="http://schemas.openxmlformats.org/officeDocument/2006/relationships" r:embed="rId65">
          <a:extLst>
            <a:ext uri="{28A0092B-C50C-407E-A947-70E740481C1C}">
              <a14:useLocalDpi xmlns:a14="http://schemas.microsoft.com/office/drawing/2010/main" val="0"/>
            </a:ext>
          </a:extLst>
        </a:blip>
        <a:stretch>
          <a:fillRect/>
        </a:stretch>
      </xdr:blipFill>
      <xdr:spPr>
        <a:xfrm>
          <a:off x="1765935" y="106693333"/>
          <a:ext cx="1611630" cy="1611630"/>
        </a:xfrm>
        <a:prstGeom prst="rect">
          <a:avLst/>
        </a:prstGeom>
      </xdr:spPr>
    </xdr:pic>
    <xdr:clientData/>
  </xdr:twoCellAnchor>
  <xdr:twoCellAnchor>
    <xdr:from>
      <xdr:col>1</xdr:col>
      <xdr:colOff>51435</xdr:colOff>
      <xdr:row>98</xdr:row>
      <xdr:rowOff>51433</xdr:rowOff>
    </xdr:from>
    <xdr:to>
      <xdr:col>1</xdr:col>
      <xdr:colOff>1663065</xdr:colOff>
      <xdr:row>98</xdr:row>
      <xdr:rowOff>1663063</xdr:rowOff>
    </xdr:to>
    <xdr:pic>
      <xdr:nvPicPr>
        <xdr:cNvPr id="361" name="Рисунок 360">
          <a:extLst>
            <a:ext uri="{FF2B5EF4-FFF2-40B4-BE49-F238E27FC236}">
              <a16:creationId xmlns:a16="http://schemas.microsoft.com/office/drawing/2014/main" id="{BFEAA866-7004-0674-395F-6D24E451AF64}"/>
            </a:ext>
          </a:extLst>
        </xdr:cNvPr>
        <xdr:cNvPicPr>
          <a:picLocks/>
        </xdr:cNvPicPr>
      </xdr:nvPicPr>
      <xdr:blipFill>
        <a:blip xmlns:r="http://schemas.openxmlformats.org/officeDocument/2006/relationships" r:embed="rId66">
          <a:extLst>
            <a:ext uri="{28A0092B-C50C-407E-A947-70E740481C1C}">
              <a14:useLocalDpi xmlns:a14="http://schemas.microsoft.com/office/drawing/2010/main" val="0"/>
            </a:ext>
          </a:extLst>
        </a:blip>
        <a:stretch>
          <a:fillRect/>
        </a:stretch>
      </xdr:blipFill>
      <xdr:spPr>
        <a:xfrm>
          <a:off x="1765935" y="108407833"/>
          <a:ext cx="1611630" cy="1611630"/>
        </a:xfrm>
        <a:prstGeom prst="rect">
          <a:avLst/>
        </a:prstGeom>
      </xdr:spPr>
    </xdr:pic>
    <xdr:clientData/>
  </xdr:twoCellAnchor>
  <xdr:twoCellAnchor>
    <xdr:from>
      <xdr:col>1</xdr:col>
      <xdr:colOff>51435</xdr:colOff>
      <xdr:row>99</xdr:row>
      <xdr:rowOff>51433</xdr:rowOff>
    </xdr:from>
    <xdr:to>
      <xdr:col>1</xdr:col>
      <xdr:colOff>1663065</xdr:colOff>
      <xdr:row>99</xdr:row>
      <xdr:rowOff>1663063</xdr:rowOff>
    </xdr:to>
    <xdr:pic>
      <xdr:nvPicPr>
        <xdr:cNvPr id="365" name="Рисунок 364">
          <a:extLst>
            <a:ext uri="{FF2B5EF4-FFF2-40B4-BE49-F238E27FC236}">
              <a16:creationId xmlns:a16="http://schemas.microsoft.com/office/drawing/2014/main" id="{70DE9FE7-E83D-9DBC-0420-569ED5F1259F}"/>
            </a:ext>
          </a:extLst>
        </xdr:cNvPr>
        <xdr:cNvPicPr>
          <a:picLocks/>
        </xdr:cNvPicPr>
      </xdr:nvPicPr>
      <xdr:blipFill>
        <a:blip xmlns:r="http://schemas.openxmlformats.org/officeDocument/2006/relationships" r:embed="rId67">
          <a:extLst>
            <a:ext uri="{28A0092B-C50C-407E-A947-70E740481C1C}">
              <a14:useLocalDpi xmlns:a14="http://schemas.microsoft.com/office/drawing/2010/main" val="0"/>
            </a:ext>
          </a:extLst>
        </a:blip>
        <a:stretch>
          <a:fillRect/>
        </a:stretch>
      </xdr:blipFill>
      <xdr:spPr>
        <a:xfrm>
          <a:off x="1765935" y="110122333"/>
          <a:ext cx="1611630" cy="1611630"/>
        </a:xfrm>
        <a:prstGeom prst="rect">
          <a:avLst/>
        </a:prstGeom>
      </xdr:spPr>
    </xdr:pic>
    <xdr:clientData/>
  </xdr:twoCellAnchor>
  <xdr:twoCellAnchor>
    <xdr:from>
      <xdr:col>1</xdr:col>
      <xdr:colOff>51435</xdr:colOff>
      <xdr:row>100</xdr:row>
      <xdr:rowOff>51433</xdr:rowOff>
    </xdr:from>
    <xdr:to>
      <xdr:col>1</xdr:col>
      <xdr:colOff>1663065</xdr:colOff>
      <xdr:row>100</xdr:row>
      <xdr:rowOff>1663063</xdr:rowOff>
    </xdr:to>
    <xdr:pic>
      <xdr:nvPicPr>
        <xdr:cNvPr id="369" name="Рисунок 368">
          <a:extLst>
            <a:ext uri="{FF2B5EF4-FFF2-40B4-BE49-F238E27FC236}">
              <a16:creationId xmlns:a16="http://schemas.microsoft.com/office/drawing/2014/main" id="{482795B8-7B8D-6238-9895-529CB94C9B6D}"/>
            </a:ext>
          </a:extLst>
        </xdr:cNvPr>
        <xdr:cNvPicPr>
          <a:picLocks/>
        </xdr:cNvPicPr>
      </xdr:nvPicPr>
      <xdr:blipFill>
        <a:blip xmlns:r="http://schemas.openxmlformats.org/officeDocument/2006/relationships" r:embed="rId68">
          <a:extLst>
            <a:ext uri="{28A0092B-C50C-407E-A947-70E740481C1C}">
              <a14:useLocalDpi xmlns:a14="http://schemas.microsoft.com/office/drawing/2010/main" val="0"/>
            </a:ext>
          </a:extLst>
        </a:blip>
        <a:stretch>
          <a:fillRect/>
        </a:stretch>
      </xdr:blipFill>
      <xdr:spPr>
        <a:xfrm>
          <a:off x="1765935" y="111836833"/>
          <a:ext cx="1611630" cy="1611630"/>
        </a:xfrm>
        <a:prstGeom prst="rect">
          <a:avLst/>
        </a:prstGeom>
      </xdr:spPr>
    </xdr:pic>
    <xdr:clientData/>
  </xdr:twoCellAnchor>
  <xdr:twoCellAnchor>
    <xdr:from>
      <xdr:col>1</xdr:col>
      <xdr:colOff>51435</xdr:colOff>
      <xdr:row>101</xdr:row>
      <xdr:rowOff>51718</xdr:rowOff>
    </xdr:from>
    <xdr:to>
      <xdr:col>1</xdr:col>
      <xdr:colOff>1661215</xdr:colOff>
      <xdr:row>101</xdr:row>
      <xdr:rowOff>1672302</xdr:rowOff>
    </xdr:to>
    <xdr:pic>
      <xdr:nvPicPr>
        <xdr:cNvPr id="373" name="Рисунок 372">
          <a:extLst>
            <a:ext uri="{FF2B5EF4-FFF2-40B4-BE49-F238E27FC236}">
              <a16:creationId xmlns:a16="http://schemas.microsoft.com/office/drawing/2014/main" id="{2F590139-83C5-1EE3-78E3-C201FBC3EB75}"/>
            </a:ext>
          </a:extLst>
        </xdr:cNvPr>
        <xdr:cNvPicPr>
          <a:picLocks/>
        </xdr:cNvPicPr>
      </xdr:nvPicPr>
      <xdr:blipFill>
        <a:blip xmlns:r="http://schemas.openxmlformats.org/officeDocument/2006/relationships" r:embed="rId69">
          <a:extLst>
            <a:ext uri="{28A0092B-C50C-407E-A947-70E740481C1C}">
              <a14:useLocalDpi xmlns:a14="http://schemas.microsoft.com/office/drawing/2010/main" val="0"/>
            </a:ext>
          </a:extLst>
        </a:blip>
        <a:stretch>
          <a:fillRect/>
        </a:stretch>
      </xdr:blipFill>
      <xdr:spPr>
        <a:xfrm>
          <a:off x="1765935" y="113551618"/>
          <a:ext cx="1609780" cy="1620584"/>
        </a:xfrm>
        <a:prstGeom prst="rect">
          <a:avLst/>
        </a:prstGeom>
      </xdr:spPr>
    </xdr:pic>
    <xdr:clientData/>
  </xdr:twoCellAnchor>
  <xdr:twoCellAnchor>
    <xdr:from>
      <xdr:col>1</xdr:col>
      <xdr:colOff>51435</xdr:colOff>
      <xdr:row>102</xdr:row>
      <xdr:rowOff>34292</xdr:rowOff>
    </xdr:from>
    <xdr:to>
      <xdr:col>1</xdr:col>
      <xdr:colOff>1663065</xdr:colOff>
      <xdr:row>102</xdr:row>
      <xdr:rowOff>1108712</xdr:rowOff>
    </xdr:to>
    <xdr:pic>
      <xdr:nvPicPr>
        <xdr:cNvPr id="377" name="Рисунок 376">
          <a:extLst>
            <a:ext uri="{FF2B5EF4-FFF2-40B4-BE49-F238E27FC236}">
              <a16:creationId xmlns:a16="http://schemas.microsoft.com/office/drawing/2014/main" id="{40606C6E-E8EE-7E19-06C5-A5BFD0481CC8}"/>
            </a:ext>
          </a:extLst>
        </xdr:cNvPr>
        <xdr:cNvPicPr>
          <a:picLocks/>
        </xdr:cNvPicPr>
      </xdr:nvPicPr>
      <xdr:blipFill>
        <a:blip xmlns:r="http://schemas.openxmlformats.org/officeDocument/2006/relationships" r:embed="rId70">
          <a:extLst>
            <a:ext uri="{28A0092B-C50C-407E-A947-70E740481C1C}">
              <a14:useLocalDpi xmlns:a14="http://schemas.microsoft.com/office/drawing/2010/main" val="0"/>
            </a:ext>
          </a:extLst>
        </a:blip>
        <a:stretch>
          <a:fillRect/>
        </a:stretch>
      </xdr:blipFill>
      <xdr:spPr>
        <a:xfrm>
          <a:off x="1765935" y="115258217"/>
          <a:ext cx="1611630" cy="1074420"/>
        </a:xfrm>
        <a:prstGeom prst="rect">
          <a:avLst/>
        </a:prstGeom>
      </xdr:spPr>
    </xdr:pic>
    <xdr:clientData/>
  </xdr:twoCellAnchor>
  <xdr:twoCellAnchor>
    <xdr:from>
      <xdr:col>1</xdr:col>
      <xdr:colOff>51435</xdr:colOff>
      <xdr:row>103</xdr:row>
      <xdr:rowOff>34292</xdr:rowOff>
    </xdr:from>
    <xdr:to>
      <xdr:col>1</xdr:col>
      <xdr:colOff>1663065</xdr:colOff>
      <xdr:row>103</xdr:row>
      <xdr:rowOff>1108712</xdr:rowOff>
    </xdr:to>
    <xdr:pic>
      <xdr:nvPicPr>
        <xdr:cNvPr id="381" name="Рисунок 380">
          <a:extLst>
            <a:ext uri="{FF2B5EF4-FFF2-40B4-BE49-F238E27FC236}">
              <a16:creationId xmlns:a16="http://schemas.microsoft.com/office/drawing/2014/main" id="{6074ADB7-BAC1-62A5-931A-29A3C3E28FAB}"/>
            </a:ext>
          </a:extLst>
        </xdr:cNvPr>
        <xdr:cNvPicPr>
          <a:picLocks/>
        </xdr:cNvPicPr>
      </xdr:nvPicPr>
      <xdr:blipFill>
        <a:blip xmlns:r="http://schemas.openxmlformats.org/officeDocument/2006/relationships" r:embed="rId71">
          <a:extLst>
            <a:ext uri="{28A0092B-C50C-407E-A947-70E740481C1C}">
              <a14:useLocalDpi xmlns:a14="http://schemas.microsoft.com/office/drawing/2010/main" val="0"/>
            </a:ext>
          </a:extLst>
        </a:blip>
        <a:stretch>
          <a:fillRect/>
        </a:stretch>
      </xdr:blipFill>
      <xdr:spPr>
        <a:xfrm>
          <a:off x="1765935" y="116401217"/>
          <a:ext cx="1611630" cy="1074420"/>
        </a:xfrm>
        <a:prstGeom prst="rect">
          <a:avLst/>
        </a:prstGeom>
      </xdr:spPr>
    </xdr:pic>
    <xdr:clientData/>
  </xdr:twoCellAnchor>
  <xdr:twoCellAnchor>
    <xdr:from>
      <xdr:col>1</xdr:col>
      <xdr:colOff>51435</xdr:colOff>
      <xdr:row>104</xdr:row>
      <xdr:rowOff>34292</xdr:rowOff>
    </xdr:from>
    <xdr:to>
      <xdr:col>1</xdr:col>
      <xdr:colOff>1663065</xdr:colOff>
      <xdr:row>104</xdr:row>
      <xdr:rowOff>1108712</xdr:rowOff>
    </xdr:to>
    <xdr:pic>
      <xdr:nvPicPr>
        <xdr:cNvPr id="385" name="Рисунок 384">
          <a:extLst>
            <a:ext uri="{FF2B5EF4-FFF2-40B4-BE49-F238E27FC236}">
              <a16:creationId xmlns:a16="http://schemas.microsoft.com/office/drawing/2014/main" id="{B619C092-6BF1-6A6E-E251-3EAA19A4127F}"/>
            </a:ext>
          </a:extLst>
        </xdr:cNvPr>
        <xdr:cNvPicPr>
          <a:picLocks/>
        </xdr:cNvPicPr>
      </xdr:nvPicPr>
      <xdr:blipFill>
        <a:blip xmlns:r="http://schemas.openxmlformats.org/officeDocument/2006/relationships" r:embed="rId72">
          <a:extLst>
            <a:ext uri="{28A0092B-C50C-407E-A947-70E740481C1C}">
              <a14:useLocalDpi xmlns:a14="http://schemas.microsoft.com/office/drawing/2010/main" val="0"/>
            </a:ext>
          </a:extLst>
        </a:blip>
        <a:stretch>
          <a:fillRect/>
        </a:stretch>
      </xdr:blipFill>
      <xdr:spPr>
        <a:xfrm>
          <a:off x="1765935" y="117544217"/>
          <a:ext cx="1611630" cy="1074420"/>
        </a:xfrm>
        <a:prstGeom prst="rect">
          <a:avLst/>
        </a:prstGeom>
      </xdr:spPr>
    </xdr:pic>
    <xdr:clientData/>
  </xdr:twoCellAnchor>
  <xdr:twoCellAnchor>
    <xdr:from>
      <xdr:col>1</xdr:col>
      <xdr:colOff>51435</xdr:colOff>
      <xdr:row>105</xdr:row>
      <xdr:rowOff>34292</xdr:rowOff>
    </xdr:from>
    <xdr:to>
      <xdr:col>1</xdr:col>
      <xdr:colOff>1663065</xdr:colOff>
      <xdr:row>105</xdr:row>
      <xdr:rowOff>1108712</xdr:rowOff>
    </xdr:to>
    <xdr:pic>
      <xdr:nvPicPr>
        <xdr:cNvPr id="389" name="Рисунок 388">
          <a:extLst>
            <a:ext uri="{FF2B5EF4-FFF2-40B4-BE49-F238E27FC236}">
              <a16:creationId xmlns:a16="http://schemas.microsoft.com/office/drawing/2014/main" id="{5D2BCC46-69EF-A34F-D9D6-C5E068D6A666}"/>
            </a:ext>
          </a:extLst>
        </xdr:cNvPr>
        <xdr:cNvPicPr>
          <a:picLocks/>
        </xdr:cNvPicPr>
      </xdr:nvPicPr>
      <xdr:blipFill>
        <a:blip xmlns:r="http://schemas.openxmlformats.org/officeDocument/2006/relationships" r:embed="rId73">
          <a:extLst>
            <a:ext uri="{28A0092B-C50C-407E-A947-70E740481C1C}">
              <a14:useLocalDpi xmlns:a14="http://schemas.microsoft.com/office/drawing/2010/main" val="0"/>
            </a:ext>
          </a:extLst>
        </a:blip>
        <a:stretch>
          <a:fillRect/>
        </a:stretch>
      </xdr:blipFill>
      <xdr:spPr>
        <a:xfrm>
          <a:off x="1765935" y="118687217"/>
          <a:ext cx="1611630" cy="1074420"/>
        </a:xfrm>
        <a:prstGeom prst="rect">
          <a:avLst/>
        </a:prstGeom>
      </xdr:spPr>
    </xdr:pic>
    <xdr:clientData/>
  </xdr:twoCellAnchor>
  <xdr:twoCellAnchor>
    <xdr:from>
      <xdr:col>1</xdr:col>
      <xdr:colOff>51435</xdr:colOff>
      <xdr:row>106</xdr:row>
      <xdr:rowOff>34292</xdr:rowOff>
    </xdr:from>
    <xdr:to>
      <xdr:col>1</xdr:col>
      <xdr:colOff>1663065</xdr:colOff>
      <xdr:row>106</xdr:row>
      <xdr:rowOff>1108712</xdr:rowOff>
    </xdr:to>
    <xdr:pic>
      <xdr:nvPicPr>
        <xdr:cNvPr id="393" name="Рисунок 392">
          <a:extLst>
            <a:ext uri="{FF2B5EF4-FFF2-40B4-BE49-F238E27FC236}">
              <a16:creationId xmlns:a16="http://schemas.microsoft.com/office/drawing/2014/main" id="{428446B4-8385-4530-5FC3-75CA6CA7704F}"/>
            </a:ext>
          </a:extLst>
        </xdr:cNvPr>
        <xdr:cNvPicPr>
          <a:picLocks/>
        </xdr:cNvPicPr>
      </xdr:nvPicPr>
      <xdr:blipFill>
        <a:blip xmlns:r="http://schemas.openxmlformats.org/officeDocument/2006/relationships" r:embed="rId74">
          <a:extLst>
            <a:ext uri="{28A0092B-C50C-407E-A947-70E740481C1C}">
              <a14:useLocalDpi xmlns:a14="http://schemas.microsoft.com/office/drawing/2010/main" val="0"/>
            </a:ext>
          </a:extLst>
        </a:blip>
        <a:stretch>
          <a:fillRect/>
        </a:stretch>
      </xdr:blipFill>
      <xdr:spPr>
        <a:xfrm>
          <a:off x="1765935" y="119830217"/>
          <a:ext cx="1611630" cy="1074420"/>
        </a:xfrm>
        <a:prstGeom prst="rect">
          <a:avLst/>
        </a:prstGeom>
      </xdr:spPr>
    </xdr:pic>
    <xdr:clientData/>
  </xdr:twoCellAnchor>
  <xdr:twoCellAnchor>
    <xdr:from>
      <xdr:col>1</xdr:col>
      <xdr:colOff>51435</xdr:colOff>
      <xdr:row>107</xdr:row>
      <xdr:rowOff>34292</xdr:rowOff>
    </xdr:from>
    <xdr:to>
      <xdr:col>1</xdr:col>
      <xdr:colOff>1663065</xdr:colOff>
      <xdr:row>107</xdr:row>
      <xdr:rowOff>1108712</xdr:rowOff>
    </xdr:to>
    <xdr:pic>
      <xdr:nvPicPr>
        <xdr:cNvPr id="397" name="Рисунок 396">
          <a:extLst>
            <a:ext uri="{FF2B5EF4-FFF2-40B4-BE49-F238E27FC236}">
              <a16:creationId xmlns:a16="http://schemas.microsoft.com/office/drawing/2014/main" id="{B552AB3C-4F82-A37C-EC00-52F400ECC9A4}"/>
            </a:ext>
          </a:extLst>
        </xdr:cNvPr>
        <xdr:cNvPicPr>
          <a:picLocks/>
        </xdr:cNvPicPr>
      </xdr:nvPicPr>
      <xdr:blipFill>
        <a:blip xmlns:r="http://schemas.openxmlformats.org/officeDocument/2006/relationships" r:embed="rId75">
          <a:extLst>
            <a:ext uri="{28A0092B-C50C-407E-A947-70E740481C1C}">
              <a14:useLocalDpi xmlns:a14="http://schemas.microsoft.com/office/drawing/2010/main" val="0"/>
            </a:ext>
          </a:extLst>
        </a:blip>
        <a:stretch>
          <a:fillRect/>
        </a:stretch>
      </xdr:blipFill>
      <xdr:spPr>
        <a:xfrm>
          <a:off x="1765935" y="120973217"/>
          <a:ext cx="1611630" cy="1074420"/>
        </a:xfrm>
        <a:prstGeom prst="rect">
          <a:avLst/>
        </a:prstGeom>
      </xdr:spPr>
    </xdr:pic>
    <xdr:clientData/>
  </xdr:twoCellAnchor>
  <xdr:twoCellAnchor>
    <xdr:from>
      <xdr:col>1</xdr:col>
      <xdr:colOff>51435</xdr:colOff>
      <xdr:row>108</xdr:row>
      <xdr:rowOff>34292</xdr:rowOff>
    </xdr:from>
    <xdr:to>
      <xdr:col>1</xdr:col>
      <xdr:colOff>1663065</xdr:colOff>
      <xdr:row>108</xdr:row>
      <xdr:rowOff>1108712</xdr:rowOff>
    </xdr:to>
    <xdr:pic>
      <xdr:nvPicPr>
        <xdr:cNvPr id="401" name="Рисунок 400">
          <a:extLst>
            <a:ext uri="{FF2B5EF4-FFF2-40B4-BE49-F238E27FC236}">
              <a16:creationId xmlns:a16="http://schemas.microsoft.com/office/drawing/2014/main" id="{F9F912EA-075B-FC79-F9F7-2B3A1FE8722B}"/>
            </a:ext>
          </a:extLst>
        </xdr:cNvPr>
        <xdr:cNvPicPr>
          <a:picLocks/>
        </xdr:cNvPicPr>
      </xdr:nvPicPr>
      <xdr:blipFill>
        <a:blip xmlns:r="http://schemas.openxmlformats.org/officeDocument/2006/relationships" r:embed="rId76">
          <a:extLst>
            <a:ext uri="{28A0092B-C50C-407E-A947-70E740481C1C}">
              <a14:useLocalDpi xmlns:a14="http://schemas.microsoft.com/office/drawing/2010/main" val="0"/>
            </a:ext>
          </a:extLst>
        </a:blip>
        <a:stretch>
          <a:fillRect/>
        </a:stretch>
      </xdr:blipFill>
      <xdr:spPr>
        <a:xfrm>
          <a:off x="1765935" y="122116217"/>
          <a:ext cx="1611630" cy="1074420"/>
        </a:xfrm>
        <a:prstGeom prst="rect">
          <a:avLst/>
        </a:prstGeom>
      </xdr:spPr>
    </xdr:pic>
    <xdr:clientData/>
  </xdr:twoCellAnchor>
  <xdr:twoCellAnchor>
    <xdr:from>
      <xdr:col>1</xdr:col>
      <xdr:colOff>51435</xdr:colOff>
      <xdr:row>109</xdr:row>
      <xdr:rowOff>34292</xdr:rowOff>
    </xdr:from>
    <xdr:to>
      <xdr:col>1</xdr:col>
      <xdr:colOff>1663065</xdr:colOff>
      <xdr:row>109</xdr:row>
      <xdr:rowOff>1108712</xdr:rowOff>
    </xdr:to>
    <xdr:pic>
      <xdr:nvPicPr>
        <xdr:cNvPr id="405" name="Рисунок 404">
          <a:extLst>
            <a:ext uri="{FF2B5EF4-FFF2-40B4-BE49-F238E27FC236}">
              <a16:creationId xmlns:a16="http://schemas.microsoft.com/office/drawing/2014/main" id="{8FE2B1F6-0D7C-7905-A389-273DD06A22D8}"/>
            </a:ext>
          </a:extLst>
        </xdr:cNvPr>
        <xdr:cNvPicPr>
          <a:picLocks/>
        </xdr:cNvPicPr>
      </xdr:nvPicPr>
      <xdr:blipFill>
        <a:blip xmlns:r="http://schemas.openxmlformats.org/officeDocument/2006/relationships" r:embed="rId77">
          <a:extLst>
            <a:ext uri="{28A0092B-C50C-407E-A947-70E740481C1C}">
              <a14:useLocalDpi xmlns:a14="http://schemas.microsoft.com/office/drawing/2010/main" val="0"/>
            </a:ext>
          </a:extLst>
        </a:blip>
        <a:stretch>
          <a:fillRect/>
        </a:stretch>
      </xdr:blipFill>
      <xdr:spPr>
        <a:xfrm>
          <a:off x="1765935" y="123259217"/>
          <a:ext cx="1611630" cy="1074420"/>
        </a:xfrm>
        <a:prstGeom prst="rect">
          <a:avLst/>
        </a:prstGeom>
      </xdr:spPr>
    </xdr:pic>
    <xdr:clientData/>
  </xdr:twoCellAnchor>
  <xdr:twoCellAnchor>
    <xdr:from>
      <xdr:col>1</xdr:col>
      <xdr:colOff>51435</xdr:colOff>
      <xdr:row>110</xdr:row>
      <xdr:rowOff>34292</xdr:rowOff>
    </xdr:from>
    <xdr:to>
      <xdr:col>1</xdr:col>
      <xdr:colOff>1663065</xdr:colOff>
      <xdr:row>110</xdr:row>
      <xdr:rowOff>1108712</xdr:rowOff>
    </xdr:to>
    <xdr:pic>
      <xdr:nvPicPr>
        <xdr:cNvPr id="409" name="Рисунок 408">
          <a:extLst>
            <a:ext uri="{FF2B5EF4-FFF2-40B4-BE49-F238E27FC236}">
              <a16:creationId xmlns:a16="http://schemas.microsoft.com/office/drawing/2014/main" id="{17F79FE0-3E52-8FB3-6A02-5FFEC57CFAA9}"/>
            </a:ext>
          </a:extLst>
        </xdr:cNvPr>
        <xdr:cNvPicPr>
          <a:picLocks/>
        </xdr:cNvPicPr>
      </xdr:nvPicPr>
      <xdr:blipFill>
        <a:blip xmlns:r="http://schemas.openxmlformats.org/officeDocument/2006/relationships" r:embed="rId78">
          <a:extLst>
            <a:ext uri="{28A0092B-C50C-407E-A947-70E740481C1C}">
              <a14:useLocalDpi xmlns:a14="http://schemas.microsoft.com/office/drawing/2010/main" val="0"/>
            </a:ext>
          </a:extLst>
        </a:blip>
        <a:stretch>
          <a:fillRect/>
        </a:stretch>
      </xdr:blipFill>
      <xdr:spPr>
        <a:xfrm>
          <a:off x="1765935" y="124402217"/>
          <a:ext cx="1611630" cy="1074420"/>
        </a:xfrm>
        <a:prstGeom prst="rect">
          <a:avLst/>
        </a:prstGeom>
      </xdr:spPr>
    </xdr:pic>
    <xdr:clientData/>
  </xdr:twoCellAnchor>
  <xdr:twoCellAnchor>
    <xdr:from>
      <xdr:col>1</xdr:col>
      <xdr:colOff>51435</xdr:colOff>
      <xdr:row>111</xdr:row>
      <xdr:rowOff>34292</xdr:rowOff>
    </xdr:from>
    <xdr:to>
      <xdr:col>1</xdr:col>
      <xdr:colOff>1663065</xdr:colOff>
      <xdr:row>111</xdr:row>
      <xdr:rowOff>1108712</xdr:rowOff>
    </xdr:to>
    <xdr:pic>
      <xdr:nvPicPr>
        <xdr:cNvPr id="413" name="Рисунок 412">
          <a:extLst>
            <a:ext uri="{FF2B5EF4-FFF2-40B4-BE49-F238E27FC236}">
              <a16:creationId xmlns:a16="http://schemas.microsoft.com/office/drawing/2014/main" id="{336EB8B6-741D-7006-B518-249D647E59AE}"/>
            </a:ext>
          </a:extLst>
        </xdr:cNvPr>
        <xdr:cNvPicPr>
          <a:picLocks/>
        </xdr:cNvPicPr>
      </xdr:nvPicPr>
      <xdr:blipFill>
        <a:blip xmlns:r="http://schemas.openxmlformats.org/officeDocument/2006/relationships" r:embed="rId78">
          <a:extLst>
            <a:ext uri="{28A0092B-C50C-407E-A947-70E740481C1C}">
              <a14:useLocalDpi xmlns:a14="http://schemas.microsoft.com/office/drawing/2010/main" val="0"/>
            </a:ext>
          </a:extLst>
        </a:blip>
        <a:stretch>
          <a:fillRect/>
        </a:stretch>
      </xdr:blipFill>
      <xdr:spPr>
        <a:xfrm>
          <a:off x="1765935" y="125545217"/>
          <a:ext cx="1611630" cy="1074420"/>
        </a:xfrm>
        <a:prstGeom prst="rect">
          <a:avLst/>
        </a:prstGeom>
      </xdr:spPr>
    </xdr:pic>
    <xdr:clientData/>
  </xdr:twoCellAnchor>
  <xdr:twoCellAnchor>
    <xdr:from>
      <xdr:col>1</xdr:col>
      <xdr:colOff>51435</xdr:colOff>
      <xdr:row>112</xdr:row>
      <xdr:rowOff>34292</xdr:rowOff>
    </xdr:from>
    <xdr:to>
      <xdr:col>1</xdr:col>
      <xdr:colOff>1663065</xdr:colOff>
      <xdr:row>112</xdr:row>
      <xdr:rowOff>1108712</xdr:rowOff>
    </xdr:to>
    <xdr:pic>
      <xdr:nvPicPr>
        <xdr:cNvPr id="417" name="Рисунок 416">
          <a:extLst>
            <a:ext uri="{FF2B5EF4-FFF2-40B4-BE49-F238E27FC236}">
              <a16:creationId xmlns:a16="http://schemas.microsoft.com/office/drawing/2014/main" id="{D1251E44-C8FB-E9E6-D430-412CD816A97B}"/>
            </a:ext>
          </a:extLst>
        </xdr:cNvPr>
        <xdr:cNvPicPr>
          <a:picLocks/>
        </xdr:cNvPicPr>
      </xdr:nvPicPr>
      <xdr:blipFill>
        <a:blip xmlns:r="http://schemas.openxmlformats.org/officeDocument/2006/relationships" r:embed="rId79">
          <a:extLst>
            <a:ext uri="{28A0092B-C50C-407E-A947-70E740481C1C}">
              <a14:useLocalDpi xmlns:a14="http://schemas.microsoft.com/office/drawing/2010/main" val="0"/>
            </a:ext>
          </a:extLst>
        </a:blip>
        <a:stretch>
          <a:fillRect/>
        </a:stretch>
      </xdr:blipFill>
      <xdr:spPr>
        <a:xfrm>
          <a:off x="1765935" y="126688217"/>
          <a:ext cx="1611630" cy="1074420"/>
        </a:xfrm>
        <a:prstGeom prst="rect">
          <a:avLst/>
        </a:prstGeom>
      </xdr:spPr>
    </xdr:pic>
    <xdr:clientData/>
  </xdr:twoCellAnchor>
  <xdr:twoCellAnchor>
    <xdr:from>
      <xdr:col>1</xdr:col>
      <xdr:colOff>51435</xdr:colOff>
      <xdr:row>113</xdr:row>
      <xdr:rowOff>34292</xdr:rowOff>
    </xdr:from>
    <xdr:to>
      <xdr:col>1</xdr:col>
      <xdr:colOff>1663065</xdr:colOff>
      <xdr:row>113</xdr:row>
      <xdr:rowOff>1108712</xdr:rowOff>
    </xdr:to>
    <xdr:pic>
      <xdr:nvPicPr>
        <xdr:cNvPr id="421" name="Рисунок 420">
          <a:extLst>
            <a:ext uri="{FF2B5EF4-FFF2-40B4-BE49-F238E27FC236}">
              <a16:creationId xmlns:a16="http://schemas.microsoft.com/office/drawing/2014/main" id="{6EF179A4-B9EF-02FC-F549-CF0BEEBB8265}"/>
            </a:ext>
          </a:extLst>
        </xdr:cNvPr>
        <xdr:cNvPicPr>
          <a:picLocks/>
        </xdr:cNvPicPr>
      </xdr:nvPicPr>
      <xdr:blipFill>
        <a:blip xmlns:r="http://schemas.openxmlformats.org/officeDocument/2006/relationships" r:embed="rId79">
          <a:extLst>
            <a:ext uri="{28A0092B-C50C-407E-A947-70E740481C1C}">
              <a14:useLocalDpi xmlns:a14="http://schemas.microsoft.com/office/drawing/2010/main" val="0"/>
            </a:ext>
          </a:extLst>
        </a:blip>
        <a:stretch>
          <a:fillRect/>
        </a:stretch>
      </xdr:blipFill>
      <xdr:spPr>
        <a:xfrm>
          <a:off x="1765935" y="127831217"/>
          <a:ext cx="1611630" cy="1074420"/>
        </a:xfrm>
        <a:prstGeom prst="rect">
          <a:avLst/>
        </a:prstGeom>
      </xdr:spPr>
    </xdr:pic>
    <xdr:clientData/>
  </xdr:twoCellAnchor>
  <xdr:twoCellAnchor>
    <xdr:from>
      <xdr:col>1</xdr:col>
      <xdr:colOff>51435</xdr:colOff>
      <xdr:row>114</xdr:row>
      <xdr:rowOff>34292</xdr:rowOff>
    </xdr:from>
    <xdr:to>
      <xdr:col>1</xdr:col>
      <xdr:colOff>1663065</xdr:colOff>
      <xdr:row>114</xdr:row>
      <xdr:rowOff>1108712</xdr:rowOff>
    </xdr:to>
    <xdr:pic>
      <xdr:nvPicPr>
        <xdr:cNvPr id="425" name="Рисунок 424">
          <a:extLst>
            <a:ext uri="{FF2B5EF4-FFF2-40B4-BE49-F238E27FC236}">
              <a16:creationId xmlns:a16="http://schemas.microsoft.com/office/drawing/2014/main" id="{F4D4114D-9574-39C0-5BB8-27F17C6288D9}"/>
            </a:ext>
          </a:extLst>
        </xdr:cNvPr>
        <xdr:cNvPicPr>
          <a:picLocks/>
        </xdr:cNvPicPr>
      </xdr:nvPicPr>
      <xdr:blipFill>
        <a:blip xmlns:r="http://schemas.openxmlformats.org/officeDocument/2006/relationships" r:embed="rId80">
          <a:extLst>
            <a:ext uri="{28A0092B-C50C-407E-A947-70E740481C1C}">
              <a14:useLocalDpi xmlns:a14="http://schemas.microsoft.com/office/drawing/2010/main" val="0"/>
            </a:ext>
          </a:extLst>
        </a:blip>
        <a:stretch>
          <a:fillRect/>
        </a:stretch>
      </xdr:blipFill>
      <xdr:spPr>
        <a:xfrm>
          <a:off x="1765935" y="128974217"/>
          <a:ext cx="1611630" cy="1074420"/>
        </a:xfrm>
        <a:prstGeom prst="rect">
          <a:avLst/>
        </a:prstGeom>
      </xdr:spPr>
    </xdr:pic>
    <xdr:clientData/>
  </xdr:twoCellAnchor>
  <xdr:twoCellAnchor>
    <xdr:from>
      <xdr:col>1</xdr:col>
      <xdr:colOff>51435</xdr:colOff>
      <xdr:row>115</xdr:row>
      <xdr:rowOff>34292</xdr:rowOff>
    </xdr:from>
    <xdr:to>
      <xdr:col>1</xdr:col>
      <xdr:colOff>1663065</xdr:colOff>
      <xdr:row>115</xdr:row>
      <xdr:rowOff>1108712</xdr:rowOff>
    </xdr:to>
    <xdr:pic>
      <xdr:nvPicPr>
        <xdr:cNvPr id="429" name="Рисунок 428">
          <a:extLst>
            <a:ext uri="{FF2B5EF4-FFF2-40B4-BE49-F238E27FC236}">
              <a16:creationId xmlns:a16="http://schemas.microsoft.com/office/drawing/2014/main" id="{FD381CF4-9743-7A7C-8951-01A69E17DFF7}"/>
            </a:ext>
          </a:extLst>
        </xdr:cNvPr>
        <xdr:cNvPicPr>
          <a:picLocks/>
        </xdr:cNvPicPr>
      </xdr:nvPicPr>
      <xdr:blipFill>
        <a:blip xmlns:r="http://schemas.openxmlformats.org/officeDocument/2006/relationships" r:embed="rId81">
          <a:extLst>
            <a:ext uri="{28A0092B-C50C-407E-A947-70E740481C1C}">
              <a14:useLocalDpi xmlns:a14="http://schemas.microsoft.com/office/drawing/2010/main" val="0"/>
            </a:ext>
          </a:extLst>
        </a:blip>
        <a:stretch>
          <a:fillRect/>
        </a:stretch>
      </xdr:blipFill>
      <xdr:spPr>
        <a:xfrm>
          <a:off x="1765935" y="130117217"/>
          <a:ext cx="1611630" cy="1074420"/>
        </a:xfrm>
        <a:prstGeom prst="rect">
          <a:avLst/>
        </a:prstGeom>
      </xdr:spPr>
    </xdr:pic>
    <xdr:clientData/>
  </xdr:twoCellAnchor>
  <xdr:twoCellAnchor>
    <xdr:from>
      <xdr:col>1</xdr:col>
      <xdr:colOff>51435</xdr:colOff>
      <xdr:row>116</xdr:row>
      <xdr:rowOff>34292</xdr:rowOff>
    </xdr:from>
    <xdr:to>
      <xdr:col>1</xdr:col>
      <xdr:colOff>1663065</xdr:colOff>
      <xdr:row>116</xdr:row>
      <xdr:rowOff>1108712</xdr:rowOff>
    </xdr:to>
    <xdr:pic>
      <xdr:nvPicPr>
        <xdr:cNvPr id="433" name="Рисунок 432">
          <a:extLst>
            <a:ext uri="{FF2B5EF4-FFF2-40B4-BE49-F238E27FC236}">
              <a16:creationId xmlns:a16="http://schemas.microsoft.com/office/drawing/2014/main" id="{665AF2E8-DCE8-8A34-B195-738260707DD7}"/>
            </a:ext>
          </a:extLst>
        </xdr:cNvPr>
        <xdr:cNvPicPr>
          <a:picLocks/>
        </xdr:cNvPicPr>
      </xdr:nvPicPr>
      <xdr:blipFill>
        <a:blip xmlns:r="http://schemas.openxmlformats.org/officeDocument/2006/relationships" r:embed="rId81">
          <a:extLst>
            <a:ext uri="{28A0092B-C50C-407E-A947-70E740481C1C}">
              <a14:useLocalDpi xmlns:a14="http://schemas.microsoft.com/office/drawing/2010/main" val="0"/>
            </a:ext>
          </a:extLst>
        </a:blip>
        <a:stretch>
          <a:fillRect/>
        </a:stretch>
      </xdr:blipFill>
      <xdr:spPr>
        <a:xfrm>
          <a:off x="1765935" y="131260217"/>
          <a:ext cx="1611630" cy="1074420"/>
        </a:xfrm>
        <a:prstGeom prst="rect">
          <a:avLst/>
        </a:prstGeom>
      </xdr:spPr>
    </xdr:pic>
    <xdr:clientData/>
  </xdr:twoCellAnchor>
  <xdr:twoCellAnchor>
    <xdr:from>
      <xdr:col>1</xdr:col>
      <xdr:colOff>51435</xdr:colOff>
      <xdr:row>117</xdr:row>
      <xdr:rowOff>34292</xdr:rowOff>
    </xdr:from>
    <xdr:to>
      <xdr:col>1</xdr:col>
      <xdr:colOff>1663065</xdr:colOff>
      <xdr:row>117</xdr:row>
      <xdr:rowOff>1108712</xdr:rowOff>
    </xdr:to>
    <xdr:pic>
      <xdr:nvPicPr>
        <xdr:cNvPr id="437" name="Рисунок 436">
          <a:extLst>
            <a:ext uri="{FF2B5EF4-FFF2-40B4-BE49-F238E27FC236}">
              <a16:creationId xmlns:a16="http://schemas.microsoft.com/office/drawing/2014/main" id="{876F54A4-13C4-B20F-A4FB-211BB4001A97}"/>
            </a:ext>
          </a:extLst>
        </xdr:cNvPr>
        <xdr:cNvPicPr>
          <a:picLocks/>
        </xdr:cNvPicPr>
      </xdr:nvPicPr>
      <xdr:blipFill>
        <a:blip xmlns:r="http://schemas.openxmlformats.org/officeDocument/2006/relationships" r:embed="rId82">
          <a:extLst>
            <a:ext uri="{28A0092B-C50C-407E-A947-70E740481C1C}">
              <a14:useLocalDpi xmlns:a14="http://schemas.microsoft.com/office/drawing/2010/main" val="0"/>
            </a:ext>
          </a:extLst>
        </a:blip>
        <a:stretch>
          <a:fillRect/>
        </a:stretch>
      </xdr:blipFill>
      <xdr:spPr>
        <a:xfrm>
          <a:off x="1765935" y="132403217"/>
          <a:ext cx="1611630" cy="1074420"/>
        </a:xfrm>
        <a:prstGeom prst="rect">
          <a:avLst/>
        </a:prstGeom>
      </xdr:spPr>
    </xdr:pic>
    <xdr:clientData/>
  </xdr:twoCellAnchor>
  <xdr:twoCellAnchor>
    <xdr:from>
      <xdr:col>1</xdr:col>
      <xdr:colOff>51435</xdr:colOff>
      <xdr:row>118</xdr:row>
      <xdr:rowOff>34292</xdr:rowOff>
    </xdr:from>
    <xdr:to>
      <xdr:col>1</xdr:col>
      <xdr:colOff>1663065</xdr:colOff>
      <xdr:row>118</xdr:row>
      <xdr:rowOff>1108712</xdr:rowOff>
    </xdr:to>
    <xdr:pic>
      <xdr:nvPicPr>
        <xdr:cNvPr id="441" name="Рисунок 440">
          <a:extLst>
            <a:ext uri="{FF2B5EF4-FFF2-40B4-BE49-F238E27FC236}">
              <a16:creationId xmlns:a16="http://schemas.microsoft.com/office/drawing/2014/main" id="{BD3E0106-E725-DF93-D47A-5150452FEF70}"/>
            </a:ext>
          </a:extLst>
        </xdr:cNvPr>
        <xdr:cNvPicPr>
          <a:picLocks/>
        </xdr:cNvPicPr>
      </xdr:nvPicPr>
      <xdr:blipFill>
        <a:blip xmlns:r="http://schemas.openxmlformats.org/officeDocument/2006/relationships" r:embed="rId83">
          <a:extLst>
            <a:ext uri="{28A0092B-C50C-407E-A947-70E740481C1C}">
              <a14:useLocalDpi xmlns:a14="http://schemas.microsoft.com/office/drawing/2010/main" val="0"/>
            </a:ext>
          </a:extLst>
        </a:blip>
        <a:stretch>
          <a:fillRect/>
        </a:stretch>
      </xdr:blipFill>
      <xdr:spPr>
        <a:xfrm>
          <a:off x="1765935" y="133546217"/>
          <a:ext cx="1611630" cy="1074420"/>
        </a:xfrm>
        <a:prstGeom prst="rect">
          <a:avLst/>
        </a:prstGeom>
      </xdr:spPr>
    </xdr:pic>
    <xdr:clientData/>
  </xdr:twoCellAnchor>
  <xdr:twoCellAnchor>
    <xdr:from>
      <xdr:col>1</xdr:col>
      <xdr:colOff>51435</xdr:colOff>
      <xdr:row>119</xdr:row>
      <xdr:rowOff>34292</xdr:rowOff>
    </xdr:from>
    <xdr:to>
      <xdr:col>1</xdr:col>
      <xdr:colOff>1663065</xdr:colOff>
      <xdr:row>119</xdr:row>
      <xdr:rowOff>1108712</xdr:rowOff>
    </xdr:to>
    <xdr:pic>
      <xdr:nvPicPr>
        <xdr:cNvPr id="445" name="Рисунок 444">
          <a:extLst>
            <a:ext uri="{FF2B5EF4-FFF2-40B4-BE49-F238E27FC236}">
              <a16:creationId xmlns:a16="http://schemas.microsoft.com/office/drawing/2014/main" id="{7F66AF2F-A6C1-F053-4A7F-F9870EE0B515}"/>
            </a:ext>
          </a:extLst>
        </xdr:cNvPr>
        <xdr:cNvPicPr>
          <a:picLocks/>
        </xdr:cNvPicPr>
      </xdr:nvPicPr>
      <xdr:blipFill>
        <a:blip xmlns:r="http://schemas.openxmlformats.org/officeDocument/2006/relationships" r:embed="rId84">
          <a:extLst>
            <a:ext uri="{28A0092B-C50C-407E-A947-70E740481C1C}">
              <a14:useLocalDpi xmlns:a14="http://schemas.microsoft.com/office/drawing/2010/main" val="0"/>
            </a:ext>
          </a:extLst>
        </a:blip>
        <a:stretch>
          <a:fillRect/>
        </a:stretch>
      </xdr:blipFill>
      <xdr:spPr>
        <a:xfrm>
          <a:off x="1765935" y="134689217"/>
          <a:ext cx="1611630" cy="1074420"/>
        </a:xfrm>
        <a:prstGeom prst="rect">
          <a:avLst/>
        </a:prstGeom>
      </xdr:spPr>
    </xdr:pic>
    <xdr:clientData/>
  </xdr:twoCellAnchor>
  <xdr:twoCellAnchor>
    <xdr:from>
      <xdr:col>1</xdr:col>
      <xdr:colOff>51435</xdr:colOff>
      <xdr:row>120</xdr:row>
      <xdr:rowOff>34292</xdr:rowOff>
    </xdr:from>
    <xdr:to>
      <xdr:col>1</xdr:col>
      <xdr:colOff>1663065</xdr:colOff>
      <xdr:row>120</xdr:row>
      <xdr:rowOff>1108712</xdr:rowOff>
    </xdr:to>
    <xdr:pic>
      <xdr:nvPicPr>
        <xdr:cNvPr id="449" name="Рисунок 448">
          <a:extLst>
            <a:ext uri="{FF2B5EF4-FFF2-40B4-BE49-F238E27FC236}">
              <a16:creationId xmlns:a16="http://schemas.microsoft.com/office/drawing/2014/main" id="{EE423CCC-7C68-A53D-D658-9B94C0B9F688}"/>
            </a:ext>
          </a:extLst>
        </xdr:cNvPr>
        <xdr:cNvPicPr>
          <a:picLocks/>
        </xdr:cNvPicPr>
      </xdr:nvPicPr>
      <xdr:blipFill>
        <a:blip xmlns:r="http://schemas.openxmlformats.org/officeDocument/2006/relationships" r:embed="rId85">
          <a:extLst>
            <a:ext uri="{28A0092B-C50C-407E-A947-70E740481C1C}">
              <a14:useLocalDpi xmlns:a14="http://schemas.microsoft.com/office/drawing/2010/main" val="0"/>
            </a:ext>
          </a:extLst>
        </a:blip>
        <a:stretch>
          <a:fillRect/>
        </a:stretch>
      </xdr:blipFill>
      <xdr:spPr>
        <a:xfrm>
          <a:off x="1765935" y="135832217"/>
          <a:ext cx="1611630" cy="1074420"/>
        </a:xfrm>
        <a:prstGeom prst="rect">
          <a:avLst/>
        </a:prstGeom>
      </xdr:spPr>
    </xdr:pic>
    <xdr:clientData/>
  </xdr:twoCellAnchor>
  <xdr:twoCellAnchor>
    <xdr:from>
      <xdr:col>1</xdr:col>
      <xdr:colOff>51435</xdr:colOff>
      <xdr:row>121</xdr:row>
      <xdr:rowOff>34292</xdr:rowOff>
    </xdr:from>
    <xdr:to>
      <xdr:col>1</xdr:col>
      <xdr:colOff>1663065</xdr:colOff>
      <xdr:row>121</xdr:row>
      <xdr:rowOff>1108712</xdr:rowOff>
    </xdr:to>
    <xdr:pic>
      <xdr:nvPicPr>
        <xdr:cNvPr id="453" name="Рисунок 452">
          <a:extLst>
            <a:ext uri="{FF2B5EF4-FFF2-40B4-BE49-F238E27FC236}">
              <a16:creationId xmlns:a16="http://schemas.microsoft.com/office/drawing/2014/main" id="{B42992E2-8136-5E19-B437-8B67C3F23313}"/>
            </a:ext>
          </a:extLst>
        </xdr:cNvPr>
        <xdr:cNvPicPr>
          <a:picLocks/>
        </xdr:cNvPicPr>
      </xdr:nvPicPr>
      <xdr:blipFill>
        <a:blip xmlns:r="http://schemas.openxmlformats.org/officeDocument/2006/relationships" r:embed="rId86">
          <a:extLst>
            <a:ext uri="{28A0092B-C50C-407E-A947-70E740481C1C}">
              <a14:useLocalDpi xmlns:a14="http://schemas.microsoft.com/office/drawing/2010/main" val="0"/>
            </a:ext>
          </a:extLst>
        </a:blip>
        <a:stretch>
          <a:fillRect/>
        </a:stretch>
      </xdr:blipFill>
      <xdr:spPr>
        <a:xfrm>
          <a:off x="1765935" y="136975217"/>
          <a:ext cx="1611630" cy="1074420"/>
        </a:xfrm>
        <a:prstGeom prst="rect">
          <a:avLst/>
        </a:prstGeom>
      </xdr:spPr>
    </xdr:pic>
    <xdr:clientData/>
  </xdr:twoCellAnchor>
  <xdr:twoCellAnchor>
    <xdr:from>
      <xdr:col>1</xdr:col>
      <xdr:colOff>51435</xdr:colOff>
      <xdr:row>124</xdr:row>
      <xdr:rowOff>34292</xdr:rowOff>
    </xdr:from>
    <xdr:to>
      <xdr:col>1</xdr:col>
      <xdr:colOff>1663065</xdr:colOff>
      <xdr:row>124</xdr:row>
      <xdr:rowOff>1108712</xdr:rowOff>
    </xdr:to>
    <xdr:pic>
      <xdr:nvPicPr>
        <xdr:cNvPr id="457" name="Рисунок 456">
          <a:extLst>
            <a:ext uri="{FF2B5EF4-FFF2-40B4-BE49-F238E27FC236}">
              <a16:creationId xmlns:a16="http://schemas.microsoft.com/office/drawing/2014/main" id="{EE8A49BF-F349-2890-A70E-82FD9C679A5F}"/>
            </a:ext>
          </a:extLst>
        </xdr:cNvPr>
        <xdr:cNvPicPr>
          <a:picLocks/>
        </xdr:cNvPicPr>
      </xdr:nvPicPr>
      <xdr:blipFill>
        <a:blip xmlns:r="http://schemas.openxmlformats.org/officeDocument/2006/relationships" r:embed="rId87">
          <a:extLst>
            <a:ext uri="{28A0092B-C50C-407E-A947-70E740481C1C}">
              <a14:useLocalDpi xmlns:a14="http://schemas.microsoft.com/office/drawing/2010/main" val="0"/>
            </a:ext>
          </a:extLst>
        </a:blip>
        <a:stretch>
          <a:fillRect/>
        </a:stretch>
      </xdr:blipFill>
      <xdr:spPr>
        <a:xfrm>
          <a:off x="1765935" y="138842117"/>
          <a:ext cx="1611630" cy="1074420"/>
        </a:xfrm>
        <a:prstGeom prst="rect">
          <a:avLst/>
        </a:prstGeom>
      </xdr:spPr>
    </xdr:pic>
    <xdr:clientData/>
  </xdr:twoCellAnchor>
  <xdr:twoCellAnchor>
    <xdr:from>
      <xdr:col>1</xdr:col>
      <xdr:colOff>51435</xdr:colOff>
      <xdr:row>125</xdr:row>
      <xdr:rowOff>34292</xdr:rowOff>
    </xdr:from>
    <xdr:to>
      <xdr:col>1</xdr:col>
      <xdr:colOff>1663065</xdr:colOff>
      <xdr:row>125</xdr:row>
      <xdr:rowOff>1108712</xdr:rowOff>
    </xdr:to>
    <xdr:pic>
      <xdr:nvPicPr>
        <xdr:cNvPr id="461" name="Рисунок 460">
          <a:extLst>
            <a:ext uri="{FF2B5EF4-FFF2-40B4-BE49-F238E27FC236}">
              <a16:creationId xmlns:a16="http://schemas.microsoft.com/office/drawing/2014/main" id="{401361B9-9C1F-54C1-88D6-82CA98124F51}"/>
            </a:ext>
          </a:extLst>
        </xdr:cNvPr>
        <xdr:cNvPicPr>
          <a:picLocks/>
        </xdr:cNvPicPr>
      </xdr:nvPicPr>
      <xdr:blipFill>
        <a:blip xmlns:r="http://schemas.openxmlformats.org/officeDocument/2006/relationships" r:embed="rId87">
          <a:extLst>
            <a:ext uri="{28A0092B-C50C-407E-A947-70E740481C1C}">
              <a14:useLocalDpi xmlns:a14="http://schemas.microsoft.com/office/drawing/2010/main" val="0"/>
            </a:ext>
          </a:extLst>
        </a:blip>
        <a:stretch>
          <a:fillRect/>
        </a:stretch>
      </xdr:blipFill>
      <xdr:spPr>
        <a:xfrm>
          <a:off x="1765935" y="139985117"/>
          <a:ext cx="1611630" cy="1074420"/>
        </a:xfrm>
        <a:prstGeom prst="rect">
          <a:avLst/>
        </a:prstGeom>
      </xdr:spPr>
    </xdr:pic>
    <xdr:clientData/>
  </xdr:twoCellAnchor>
  <xdr:twoCellAnchor>
    <xdr:from>
      <xdr:col>1</xdr:col>
      <xdr:colOff>51435</xdr:colOff>
      <xdr:row>126</xdr:row>
      <xdr:rowOff>34292</xdr:rowOff>
    </xdr:from>
    <xdr:to>
      <xdr:col>1</xdr:col>
      <xdr:colOff>1663065</xdr:colOff>
      <xdr:row>126</xdr:row>
      <xdr:rowOff>1108712</xdr:rowOff>
    </xdr:to>
    <xdr:pic>
      <xdr:nvPicPr>
        <xdr:cNvPr id="465" name="Рисунок 464">
          <a:extLst>
            <a:ext uri="{FF2B5EF4-FFF2-40B4-BE49-F238E27FC236}">
              <a16:creationId xmlns:a16="http://schemas.microsoft.com/office/drawing/2014/main" id="{E3EA211E-EF42-3656-7F1B-C9FA5733FFCD}"/>
            </a:ext>
          </a:extLst>
        </xdr:cNvPr>
        <xdr:cNvPicPr>
          <a:picLocks/>
        </xdr:cNvPicPr>
      </xdr:nvPicPr>
      <xdr:blipFill>
        <a:blip xmlns:r="http://schemas.openxmlformats.org/officeDocument/2006/relationships" r:embed="rId88">
          <a:extLst>
            <a:ext uri="{28A0092B-C50C-407E-A947-70E740481C1C}">
              <a14:useLocalDpi xmlns:a14="http://schemas.microsoft.com/office/drawing/2010/main" val="0"/>
            </a:ext>
          </a:extLst>
        </a:blip>
        <a:stretch>
          <a:fillRect/>
        </a:stretch>
      </xdr:blipFill>
      <xdr:spPr>
        <a:xfrm>
          <a:off x="1765935" y="141128117"/>
          <a:ext cx="1611630" cy="1074420"/>
        </a:xfrm>
        <a:prstGeom prst="rect">
          <a:avLst/>
        </a:prstGeom>
      </xdr:spPr>
    </xdr:pic>
    <xdr:clientData/>
  </xdr:twoCellAnchor>
  <xdr:twoCellAnchor>
    <xdr:from>
      <xdr:col>1</xdr:col>
      <xdr:colOff>51435</xdr:colOff>
      <xdr:row>127</xdr:row>
      <xdr:rowOff>34292</xdr:rowOff>
    </xdr:from>
    <xdr:to>
      <xdr:col>1</xdr:col>
      <xdr:colOff>1663065</xdr:colOff>
      <xdr:row>127</xdr:row>
      <xdr:rowOff>1108712</xdr:rowOff>
    </xdr:to>
    <xdr:pic>
      <xdr:nvPicPr>
        <xdr:cNvPr id="469" name="Рисунок 468">
          <a:extLst>
            <a:ext uri="{FF2B5EF4-FFF2-40B4-BE49-F238E27FC236}">
              <a16:creationId xmlns:a16="http://schemas.microsoft.com/office/drawing/2014/main" id="{7480B392-B75B-5D88-8C95-EB7033A83F98}"/>
            </a:ext>
          </a:extLst>
        </xdr:cNvPr>
        <xdr:cNvPicPr>
          <a:picLocks/>
        </xdr:cNvPicPr>
      </xdr:nvPicPr>
      <xdr:blipFill>
        <a:blip xmlns:r="http://schemas.openxmlformats.org/officeDocument/2006/relationships" r:embed="rId89">
          <a:extLst>
            <a:ext uri="{28A0092B-C50C-407E-A947-70E740481C1C}">
              <a14:useLocalDpi xmlns:a14="http://schemas.microsoft.com/office/drawing/2010/main" val="0"/>
            </a:ext>
          </a:extLst>
        </a:blip>
        <a:stretch>
          <a:fillRect/>
        </a:stretch>
      </xdr:blipFill>
      <xdr:spPr>
        <a:xfrm>
          <a:off x="1765935" y="142271117"/>
          <a:ext cx="1611630" cy="1074420"/>
        </a:xfrm>
        <a:prstGeom prst="rect">
          <a:avLst/>
        </a:prstGeom>
      </xdr:spPr>
    </xdr:pic>
    <xdr:clientData/>
  </xdr:twoCellAnchor>
  <xdr:twoCellAnchor>
    <xdr:from>
      <xdr:col>1</xdr:col>
      <xdr:colOff>51435</xdr:colOff>
      <xdr:row>128</xdr:row>
      <xdr:rowOff>34292</xdr:rowOff>
    </xdr:from>
    <xdr:to>
      <xdr:col>1</xdr:col>
      <xdr:colOff>1663065</xdr:colOff>
      <xdr:row>128</xdr:row>
      <xdr:rowOff>1108712</xdr:rowOff>
    </xdr:to>
    <xdr:pic>
      <xdr:nvPicPr>
        <xdr:cNvPr id="473" name="Рисунок 472">
          <a:extLst>
            <a:ext uri="{FF2B5EF4-FFF2-40B4-BE49-F238E27FC236}">
              <a16:creationId xmlns:a16="http://schemas.microsoft.com/office/drawing/2014/main" id="{422A4A52-D47F-EBF0-647C-4F02D4E46375}"/>
            </a:ext>
          </a:extLst>
        </xdr:cNvPr>
        <xdr:cNvPicPr>
          <a:picLocks/>
        </xdr:cNvPicPr>
      </xdr:nvPicPr>
      <xdr:blipFill>
        <a:blip xmlns:r="http://schemas.openxmlformats.org/officeDocument/2006/relationships" r:embed="rId90">
          <a:extLst>
            <a:ext uri="{28A0092B-C50C-407E-A947-70E740481C1C}">
              <a14:useLocalDpi xmlns:a14="http://schemas.microsoft.com/office/drawing/2010/main" val="0"/>
            </a:ext>
          </a:extLst>
        </a:blip>
        <a:stretch>
          <a:fillRect/>
        </a:stretch>
      </xdr:blipFill>
      <xdr:spPr>
        <a:xfrm>
          <a:off x="1765935" y="143414117"/>
          <a:ext cx="1611630" cy="1074420"/>
        </a:xfrm>
        <a:prstGeom prst="rect">
          <a:avLst/>
        </a:prstGeom>
      </xdr:spPr>
    </xdr:pic>
    <xdr:clientData/>
  </xdr:twoCellAnchor>
  <xdr:twoCellAnchor>
    <xdr:from>
      <xdr:col>1</xdr:col>
      <xdr:colOff>51435</xdr:colOff>
      <xdr:row>129</xdr:row>
      <xdr:rowOff>34292</xdr:rowOff>
    </xdr:from>
    <xdr:to>
      <xdr:col>1</xdr:col>
      <xdr:colOff>1663065</xdr:colOff>
      <xdr:row>129</xdr:row>
      <xdr:rowOff>1108712</xdr:rowOff>
    </xdr:to>
    <xdr:pic>
      <xdr:nvPicPr>
        <xdr:cNvPr id="477" name="Рисунок 476">
          <a:extLst>
            <a:ext uri="{FF2B5EF4-FFF2-40B4-BE49-F238E27FC236}">
              <a16:creationId xmlns:a16="http://schemas.microsoft.com/office/drawing/2014/main" id="{93CA8BAA-F82D-DC0D-8B4A-3F9FE5EC0B7F}"/>
            </a:ext>
          </a:extLst>
        </xdr:cNvPr>
        <xdr:cNvPicPr>
          <a:picLocks/>
        </xdr:cNvPicPr>
      </xdr:nvPicPr>
      <xdr:blipFill>
        <a:blip xmlns:r="http://schemas.openxmlformats.org/officeDocument/2006/relationships" r:embed="rId91">
          <a:extLst>
            <a:ext uri="{28A0092B-C50C-407E-A947-70E740481C1C}">
              <a14:useLocalDpi xmlns:a14="http://schemas.microsoft.com/office/drawing/2010/main" val="0"/>
            </a:ext>
          </a:extLst>
        </a:blip>
        <a:stretch>
          <a:fillRect/>
        </a:stretch>
      </xdr:blipFill>
      <xdr:spPr>
        <a:xfrm>
          <a:off x="1765935" y="144557117"/>
          <a:ext cx="1611630" cy="1074420"/>
        </a:xfrm>
        <a:prstGeom prst="rect">
          <a:avLst/>
        </a:prstGeom>
      </xdr:spPr>
    </xdr:pic>
    <xdr:clientData/>
  </xdr:twoCellAnchor>
  <xdr:twoCellAnchor>
    <xdr:from>
      <xdr:col>1</xdr:col>
      <xdr:colOff>51435</xdr:colOff>
      <xdr:row>130</xdr:row>
      <xdr:rowOff>34292</xdr:rowOff>
    </xdr:from>
    <xdr:to>
      <xdr:col>1</xdr:col>
      <xdr:colOff>1663065</xdr:colOff>
      <xdr:row>130</xdr:row>
      <xdr:rowOff>1108712</xdr:rowOff>
    </xdr:to>
    <xdr:pic>
      <xdr:nvPicPr>
        <xdr:cNvPr id="481" name="Рисунок 480">
          <a:extLst>
            <a:ext uri="{FF2B5EF4-FFF2-40B4-BE49-F238E27FC236}">
              <a16:creationId xmlns:a16="http://schemas.microsoft.com/office/drawing/2014/main" id="{7161E0A6-CC46-EFDD-E3B0-63E067DD6958}"/>
            </a:ext>
          </a:extLst>
        </xdr:cNvPr>
        <xdr:cNvPicPr>
          <a:picLocks/>
        </xdr:cNvPicPr>
      </xdr:nvPicPr>
      <xdr:blipFill>
        <a:blip xmlns:r="http://schemas.openxmlformats.org/officeDocument/2006/relationships" r:embed="rId92">
          <a:extLst>
            <a:ext uri="{28A0092B-C50C-407E-A947-70E740481C1C}">
              <a14:useLocalDpi xmlns:a14="http://schemas.microsoft.com/office/drawing/2010/main" val="0"/>
            </a:ext>
          </a:extLst>
        </a:blip>
        <a:stretch>
          <a:fillRect/>
        </a:stretch>
      </xdr:blipFill>
      <xdr:spPr>
        <a:xfrm>
          <a:off x="1765935" y="145700117"/>
          <a:ext cx="1611630" cy="1074420"/>
        </a:xfrm>
        <a:prstGeom prst="rect">
          <a:avLst/>
        </a:prstGeom>
      </xdr:spPr>
    </xdr:pic>
    <xdr:clientData/>
  </xdr:twoCellAnchor>
  <xdr:twoCellAnchor>
    <xdr:from>
      <xdr:col>1</xdr:col>
      <xdr:colOff>51435</xdr:colOff>
      <xdr:row>131</xdr:row>
      <xdr:rowOff>34292</xdr:rowOff>
    </xdr:from>
    <xdr:to>
      <xdr:col>1</xdr:col>
      <xdr:colOff>1663065</xdr:colOff>
      <xdr:row>131</xdr:row>
      <xdr:rowOff>1108712</xdr:rowOff>
    </xdr:to>
    <xdr:pic>
      <xdr:nvPicPr>
        <xdr:cNvPr id="485" name="Рисунок 484">
          <a:extLst>
            <a:ext uri="{FF2B5EF4-FFF2-40B4-BE49-F238E27FC236}">
              <a16:creationId xmlns:a16="http://schemas.microsoft.com/office/drawing/2014/main" id="{565C7D13-8BAA-2210-2A4D-A18D9A886F3A}"/>
            </a:ext>
          </a:extLst>
        </xdr:cNvPr>
        <xdr:cNvPicPr>
          <a:picLocks/>
        </xdr:cNvPicPr>
      </xdr:nvPicPr>
      <xdr:blipFill>
        <a:blip xmlns:r="http://schemas.openxmlformats.org/officeDocument/2006/relationships" r:embed="rId93">
          <a:extLst>
            <a:ext uri="{28A0092B-C50C-407E-A947-70E740481C1C}">
              <a14:useLocalDpi xmlns:a14="http://schemas.microsoft.com/office/drawing/2010/main" val="0"/>
            </a:ext>
          </a:extLst>
        </a:blip>
        <a:stretch>
          <a:fillRect/>
        </a:stretch>
      </xdr:blipFill>
      <xdr:spPr>
        <a:xfrm>
          <a:off x="1765935" y="146843117"/>
          <a:ext cx="1611630" cy="1074420"/>
        </a:xfrm>
        <a:prstGeom prst="rect">
          <a:avLst/>
        </a:prstGeom>
      </xdr:spPr>
    </xdr:pic>
    <xdr:clientData/>
  </xdr:twoCellAnchor>
  <xdr:twoCellAnchor>
    <xdr:from>
      <xdr:col>1</xdr:col>
      <xdr:colOff>51435</xdr:colOff>
      <xdr:row>132</xdr:row>
      <xdr:rowOff>34292</xdr:rowOff>
    </xdr:from>
    <xdr:to>
      <xdr:col>1</xdr:col>
      <xdr:colOff>1663065</xdr:colOff>
      <xdr:row>132</xdr:row>
      <xdr:rowOff>1108712</xdr:rowOff>
    </xdr:to>
    <xdr:pic>
      <xdr:nvPicPr>
        <xdr:cNvPr id="489" name="Рисунок 488">
          <a:extLst>
            <a:ext uri="{FF2B5EF4-FFF2-40B4-BE49-F238E27FC236}">
              <a16:creationId xmlns:a16="http://schemas.microsoft.com/office/drawing/2014/main" id="{01A120AE-34F5-7C5C-E37E-5BCB5B07C1D4}"/>
            </a:ext>
          </a:extLst>
        </xdr:cNvPr>
        <xdr:cNvPicPr>
          <a:picLocks/>
        </xdr:cNvPicPr>
      </xdr:nvPicPr>
      <xdr:blipFill>
        <a:blip xmlns:r="http://schemas.openxmlformats.org/officeDocument/2006/relationships" r:embed="rId94">
          <a:extLst>
            <a:ext uri="{28A0092B-C50C-407E-A947-70E740481C1C}">
              <a14:useLocalDpi xmlns:a14="http://schemas.microsoft.com/office/drawing/2010/main" val="0"/>
            </a:ext>
          </a:extLst>
        </a:blip>
        <a:stretch>
          <a:fillRect/>
        </a:stretch>
      </xdr:blipFill>
      <xdr:spPr>
        <a:xfrm>
          <a:off x="1765935" y="147986117"/>
          <a:ext cx="1611630" cy="1074420"/>
        </a:xfrm>
        <a:prstGeom prst="rect">
          <a:avLst/>
        </a:prstGeom>
      </xdr:spPr>
    </xdr:pic>
    <xdr:clientData/>
  </xdr:twoCellAnchor>
  <xdr:twoCellAnchor>
    <xdr:from>
      <xdr:col>1</xdr:col>
      <xdr:colOff>51435</xdr:colOff>
      <xdr:row>133</xdr:row>
      <xdr:rowOff>34292</xdr:rowOff>
    </xdr:from>
    <xdr:to>
      <xdr:col>1</xdr:col>
      <xdr:colOff>1663065</xdr:colOff>
      <xdr:row>133</xdr:row>
      <xdr:rowOff>1108712</xdr:rowOff>
    </xdr:to>
    <xdr:pic>
      <xdr:nvPicPr>
        <xdr:cNvPr id="493" name="Рисунок 492">
          <a:extLst>
            <a:ext uri="{FF2B5EF4-FFF2-40B4-BE49-F238E27FC236}">
              <a16:creationId xmlns:a16="http://schemas.microsoft.com/office/drawing/2014/main" id="{62A567D6-0CB4-32E1-023F-AED6EBDED0CD}"/>
            </a:ext>
          </a:extLst>
        </xdr:cNvPr>
        <xdr:cNvPicPr>
          <a:picLocks/>
        </xdr:cNvPicPr>
      </xdr:nvPicPr>
      <xdr:blipFill>
        <a:blip xmlns:r="http://schemas.openxmlformats.org/officeDocument/2006/relationships" r:embed="rId95">
          <a:extLst>
            <a:ext uri="{28A0092B-C50C-407E-A947-70E740481C1C}">
              <a14:useLocalDpi xmlns:a14="http://schemas.microsoft.com/office/drawing/2010/main" val="0"/>
            </a:ext>
          </a:extLst>
        </a:blip>
        <a:stretch>
          <a:fillRect/>
        </a:stretch>
      </xdr:blipFill>
      <xdr:spPr>
        <a:xfrm>
          <a:off x="1765935" y="149129117"/>
          <a:ext cx="1611630" cy="1074420"/>
        </a:xfrm>
        <a:prstGeom prst="rect">
          <a:avLst/>
        </a:prstGeom>
      </xdr:spPr>
    </xdr:pic>
    <xdr:clientData/>
  </xdr:twoCellAnchor>
  <xdr:twoCellAnchor>
    <xdr:from>
      <xdr:col>1</xdr:col>
      <xdr:colOff>51435</xdr:colOff>
      <xdr:row>134</xdr:row>
      <xdr:rowOff>34292</xdr:rowOff>
    </xdr:from>
    <xdr:to>
      <xdr:col>1</xdr:col>
      <xdr:colOff>1663065</xdr:colOff>
      <xdr:row>134</xdr:row>
      <xdr:rowOff>1108712</xdr:rowOff>
    </xdr:to>
    <xdr:pic>
      <xdr:nvPicPr>
        <xdr:cNvPr id="497" name="Рисунок 496">
          <a:extLst>
            <a:ext uri="{FF2B5EF4-FFF2-40B4-BE49-F238E27FC236}">
              <a16:creationId xmlns:a16="http://schemas.microsoft.com/office/drawing/2014/main" id="{92AE303F-82E0-49EF-83D6-22F6824F99FD}"/>
            </a:ext>
          </a:extLst>
        </xdr:cNvPr>
        <xdr:cNvPicPr>
          <a:picLocks/>
        </xdr:cNvPicPr>
      </xdr:nvPicPr>
      <xdr:blipFill>
        <a:blip xmlns:r="http://schemas.openxmlformats.org/officeDocument/2006/relationships" r:embed="rId96">
          <a:extLst>
            <a:ext uri="{28A0092B-C50C-407E-A947-70E740481C1C}">
              <a14:useLocalDpi xmlns:a14="http://schemas.microsoft.com/office/drawing/2010/main" val="0"/>
            </a:ext>
          </a:extLst>
        </a:blip>
        <a:stretch>
          <a:fillRect/>
        </a:stretch>
      </xdr:blipFill>
      <xdr:spPr>
        <a:xfrm>
          <a:off x="1765935" y="150272117"/>
          <a:ext cx="1611630" cy="1074420"/>
        </a:xfrm>
        <a:prstGeom prst="rect">
          <a:avLst/>
        </a:prstGeom>
      </xdr:spPr>
    </xdr:pic>
    <xdr:clientData/>
  </xdr:twoCellAnchor>
  <xdr:twoCellAnchor>
    <xdr:from>
      <xdr:col>1</xdr:col>
      <xdr:colOff>51435</xdr:colOff>
      <xdr:row>135</xdr:row>
      <xdr:rowOff>34292</xdr:rowOff>
    </xdr:from>
    <xdr:to>
      <xdr:col>1</xdr:col>
      <xdr:colOff>1663065</xdr:colOff>
      <xdr:row>135</xdr:row>
      <xdr:rowOff>1108712</xdr:rowOff>
    </xdr:to>
    <xdr:pic>
      <xdr:nvPicPr>
        <xdr:cNvPr id="501" name="Рисунок 500">
          <a:extLst>
            <a:ext uri="{FF2B5EF4-FFF2-40B4-BE49-F238E27FC236}">
              <a16:creationId xmlns:a16="http://schemas.microsoft.com/office/drawing/2014/main" id="{2B124743-7A1D-EE27-914D-5B0A81B7F910}"/>
            </a:ext>
          </a:extLst>
        </xdr:cNvPr>
        <xdr:cNvPicPr>
          <a:picLocks/>
        </xdr:cNvPicPr>
      </xdr:nvPicPr>
      <xdr:blipFill>
        <a:blip xmlns:r="http://schemas.openxmlformats.org/officeDocument/2006/relationships" r:embed="rId97">
          <a:extLst>
            <a:ext uri="{28A0092B-C50C-407E-A947-70E740481C1C}">
              <a14:useLocalDpi xmlns:a14="http://schemas.microsoft.com/office/drawing/2010/main" val="0"/>
            </a:ext>
          </a:extLst>
        </a:blip>
        <a:stretch>
          <a:fillRect/>
        </a:stretch>
      </xdr:blipFill>
      <xdr:spPr>
        <a:xfrm>
          <a:off x="1765935" y="151415117"/>
          <a:ext cx="1611630" cy="1074420"/>
        </a:xfrm>
        <a:prstGeom prst="rect">
          <a:avLst/>
        </a:prstGeom>
      </xdr:spPr>
    </xdr:pic>
    <xdr:clientData/>
  </xdr:twoCellAnchor>
  <xdr:twoCellAnchor>
    <xdr:from>
      <xdr:col>1</xdr:col>
      <xdr:colOff>51435</xdr:colOff>
      <xdr:row>136</xdr:row>
      <xdr:rowOff>51433</xdr:rowOff>
    </xdr:from>
    <xdr:to>
      <xdr:col>1</xdr:col>
      <xdr:colOff>1663065</xdr:colOff>
      <xdr:row>136</xdr:row>
      <xdr:rowOff>1663063</xdr:rowOff>
    </xdr:to>
    <xdr:pic>
      <xdr:nvPicPr>
        <xdr:cNvPr id="505" name="Рисунок 504">
          <a:extLst>
            <a:ext uri="{FF2B5EF4-FFF2-40B4-BE49-F238E27FC236}">
              <a16:creationId xmlns:a16="http://schemas.microsoft.com/office/drawing/2014/main" id="{35A30FF3-90EF-930A-6B53-59EF6D44A9A3}"/>
            </a:ext>
          </a:extLst>
        </xdr:cNvPr>
        <xdr:cNvPicPr>
          <a:picLocks/>
        </xdr:cNvPicPr>
      </xdr:nvPicPr>
      <xdr:blipFill>
        <a:blip xmlns:r="http://schemas.openxmlformats.org/officeDocument/2006/relationships" r:embed="rId98">
          <a:extLst>
            <a:ext uri="{28A0092B-C50C-407E-A947-70E740481C1C}">
              <a14:useLocalDpi xmlns:a14="http://schemas.microsoft.com/office/drawing/2010/main" val="0"/>
            </a:ext>
          </a:extLst>
        </a:blip>
        <a:stretch>
          <a:fillRect/>
        </a:stretch>
      </xdr:blipFill>
      <xdr:spPr>
        <a:xfrm>
          <a:off x="1765935" y="152575258"/>
          <a:ext cx="1611630" cy="1611630"/>
        </a:xfrm>
        <a:prstGeom prst="rect">
          <a:avLst/>
        </a:prstGeom>
      </xdr:spPr>
    </xdr:pic>
    <xdr:clientData/>
  </xdr:twoCellAnchor>
  <xdr:twoCellAnchor>
    <xdr:from>
      <xdr:col>1</xdr:col>
      <xdr:colOff>51435</xdr:colOff>
      <xdr:row>137</xdr:row>
      <xdr:rowOff>34292</xdr:rowOff>
    </xdr:from>
    <xdr:to>
      <xdr:col>1</xdr:col>
      <xdr:colOff>1663065</xdr:colOff>
      <xdr:row>137</xdr:row>
      <xdr:rowOff>1108712</xdr:rowOff>
    </xdr:to>
    <xdr:pic>
      <xdr:nvPicPr>
        <xdr:cNvPr id="509" name="Рисунок 508">
          <a:extLst>
            <a:ext uri="{FF2B5EF4-FFF2-40B4-BE49-F238E27FC236}">
              <a16:creationId xmlns:a16="http://schemas.microsoft.com/office/drawing/2014/main" id="{1F23CDC4-9B4F-4455-3BD6-6A3681D1C5A7}"/>
            </a:ext>
          </a:extLst>
        </xdr:cNvPr>
        <xdr:cNvPicPr>
          <a:picLocks/>
        </xdr:cNvPicPr>
      </xdr:nvPicPr>
      <xdr:blipFill>
        <a:blip xmlns:r="http://schemas.openxmlformats.org/officeDocument/2006/relationships" r:embed="rId99">
          <a:extLst>
            <a:ext uri="{28A0092B-C50C-407E-A947-70E740481C1C}">
              <a14:useLocalDpi xmlns:a14="http://schemas.microsoft.com/office/drawing/2010/main" val="0"/>
            </a:ext>
          </a:extLst>
        </a:blip>
        <a:stretch>
          <a:fillRect/>
        </a:stretch>
      </xdr:blipFill>
      <xdr:spPr>
        <a:xfrm>
          <a:off x="1765935" y="154272617"/>
          <a:ext cx="1611630" cy="1074420"/>
        </a:xfrm>
        <a:prstGeom prst="rect">
          <a:avLst/>
        </a:prstGeom>
      </xdr:spPr>
    </xdr:pic>
    <xdr:clientData/>
  </xdr:twoCellAnchor>
  <xdr:twoCellAnchor>
    <xdr:from>
      <xdr:col>1</xdr:col>
      <xdr:colOff>51435</xdr:colOff>
      <xdr:row>138</xdr:row>
      <xdr:rowOff>51433</xdr:rowOff>
    </xdr:from>
    <xdr:to>
      <xdr:col>1</xdr:col>
      <xdr:colOff>1663065</xdr:colOff>
      <xdr:row>138</xdr:row>
      <xdr:rowOff>1663063</xdr:rowOff>
    </xdr:to>
    <xdr:pic>
      <xdr:nvPicPr>
        <xdr:cNvPr id="513" name="Рисунок 512">
          <a:extLst>
            <a:ext uri="{FF2B5EF4-FFF2-40B4-BE49-F238E27FC236}">
              <a16:creationId xmlns:a16="http://schemas.microsoft.com/office/drawing/2014/main" id="{86EC1656-06D3-A8C4-9507-9CA838A58C46}"/>
            </a:ext>
          </a:extLst>
        </xdr:cNvPr>
        <xdr:cNvPicPr>
          <a:picLocks/>
        </xdr:cNvPicPr>
      </xdr:nvPicPr>
      <xdr:blipFill>
        <a:blip xmlns:r="http://schemas.openxmlformats.org/officeDocument/2006/relationships" r:embed="rId100">
          <a:extLst>
            <a:ext uri="{28A0092B-C50C-407E-A947-70E740481C1C}">
              <a14:useLocalDpi xmlns:a14="http://schemas.microsoft.com/office/drawing/2010/main" val="0"/>
            </a:ext>
          </a:extLst>
        </a:blip>
        <a:stretch>
          <a:fillRect/>
        </a:stretch>
      </xdr:blipFill>
      <xdr:spPr>
        <a:xfrm>
          <a:off x="1765935" y="155432758"/>
          <a:ext cx="1611630" cy="1611630"/>
        </a:xfrm>
        <a:prstGeom prst="rect">
          <a:avLst/>
        </a:prstGeom>
      </xdr:spPr>
    </xdr:pic>
    <xdr:clientData/>
  </xdr:twoCellAnchor>
  <xdr:twoCellAnchor>
    <xdr:from>
      <xdr:col>1</xdr:col>
      <xdr:colOff>51435</xdr:colOff>
      <xdr:row>139</xdr:row>
      <xdr:rowOff>34292</xdr:rowOff>
    </xdr:from>
    <xdr:to>
      <xdr:col>1</xdr:col>
      <xdr:colOff>1663065</xdr:colOff>
      <xdr:row>139</xdr:row>
      <xdr:rowOff>1108712</xdr:rowOff>
    </xdr:to>
    <xdr:pic>
      <xdr:nvPicPr>
        <xdr:cNvPr id="517" name="Рисунок 516">
          <a:extLst>
            <a:ext uri="{FF2B5EF4-FFF2-40B4-BE49-F238E27FC236}">
              <a16:creationId xmlns:a16="http://schemas.microsoft.com/office/drawing/2014/main" id="{A00C37D0-30C7-552E-8E37-3B66458DDA6B}"/>
            </a:ext>
          </a:extLst>
        </xdr:cNvPr>
        <xdr:cNvPicPr>
          <a:picLocks/>
        </xdr:cNvPicPr>
      </xdr:nvPicPr>
      <xdr:blipFill>
        <a:blip xmlns:r="http://schemas.openxmlformats.org/officeDocument/2006/relationships" r:embed="rId101">
          <a:extLst>
            <a:ext uri="{28A0092B-C50C-407E-A947-70E740481C1C}">
              <a14:useLocalDpi xmlns:a14="http://schemas.microsoft.com/office/drawing/2010/main" val="0"/>
            </a:ext>
          </a:extLst>
        </a:blip>
        <a:stretch>
          <a:fillRect/>
        </a:stretch>
      </xdr:blipFill>
      <xdr:spPr>
        <a:xfrm>
          <a:off x="1765935" y="157130117"/>
          <a:ext cx="1611630" cy="1074420"/>
        </a:xfrm>
        <a:prstGeom prst="rect">
          <a:avLst/>
        </a:prstGeom>
      </xdr:spPr>
    </xdr:pic>
    <xdr:clientData/>
  </xdr:twoCellAnchor>
  <xdr:twoCellAnchor>
    <xdr:from>
      <xdr:col>1</xdr:col>
      <xdr:colOff>51435</xdr:colOff>
      <xdr:row>142</xdr:row>
      <xdr:rowOff>34292</xdr:rowOff>
    </xdr:from>
    <xdr:to>
      <xdr:col>1</xdr:col>
      <xdr:colOff>1663065</xdr:colOff>
      <xdr:row>142</xdr:row>
      <xdr:rowOff>1108712</xdr:rowOff>
    </xdr:to>
    <xdr:pic>
      <xdr:nvPicPr>
        <xdr:cNvPr id="521" name="Рисунок 520">
          <a:extLst>
            <a:ext uri="{FF2B5EF4-FFF2-40B4-BE49-F238E27FC236}">
              <a16:creationId xmlns:a16="http://schemas.microsoft.com/office/drawing/2014/main" id="{87F105A7-37C3-A36B-5335-E06974115FCC}"/>
            </a:ext>
          </a:extLst>
        </xdr:cNvPr>
        <xdr:cNvPicPr>
          <a:picLocks/>
        </xdr:cNvPicPr>
      </xdr:nvPicPr>
      <xdr:blipFill>
        <a:blip xmlns:r="http://schemas.openxmlformats.org/officeDocument/2006/relationships" r:embed="rId87">
          <a:extLst>
            <a:ext uri="{28A0092B-C50C-407E-A947-70E740481C1C}">
              <a14:useLocalDpi xmlns:a14="http://schemas.microsoft.com/office/drawing/2010/main" val="0"/>
            </a:ext>
          </a:extLst>
        </a:blip>
        <a:stretch>
          <a:fillRect/>
        </a:stretch>
      </xdr:blipFill>
      <xdr:spPr>
        <a:xfrm>
          <a:off x="1765935" y="158997017"/>
          <a:ext cx="1611630" cy="1074420"/>
        </a:xfrm>
        <a:prstGeom prst="rect">
          <a:avLst/>
        </a:prstGeom>
      </xdr:spPr>
    </xdr:pic>
    <xdr:clientData/>
  </xdr:twoCellAnchor>
  <xdr:twoCellAnchor>
    <xdr:from>
      <xdr:col>1</xdr:col>
      <xdr:colOff>51435</xdr:colOff>
      <xdr:row>143</xdr:row>
      <xdr:rowOff>34292</xdr:rowOff>
    </xdr:from>
    <xdr:to>
      <xdr:col>1</xdr:col>
      <xdr:colOff>1663065</xdr:colOff>
      <xdr:row>143</xdr:row>
      <xdr:rowOff>1108712</xdr:rowOff>
    </xdr:to>
    <xdr:pic>
      <xdr:nvPicPr>
        <xdr:cNvPr id="525" name="Рисунок 524">
          <a:extLst>
            <a:ext uri="{FF2B5EF4-FFF2-40B4-BE49-F238E27FC236}">
              <a16:creationId xmlns:a16="http://schemas.microsoft.com/office/drawing/2014/main" id="{4785DB96-10E5-4255-457E-D534370F15BB}"/>
            </a:ext>
          </a:extLst>
        </xdr:cNvPr>
        <xdr:cNvPicPr>
          <a:picLocks/>
        </xdr:cNvPicPr>
      </xdr:nvPicPr>
      <xdr:blipFill>
        <a:blip xmlns:r="http://schemas.openxmlformats.org/officeDocument/2006/relationships" r:embed="rId87">
          <a:extLst>
            <a:ext uri="{28A0092B-C50C-407E-A947-70E740481C1C}">
              <a14:useLocalDpi xmlns:a14="http://schemas.microsoft.com/office/drawing/2010/main" val="0"/>
            </a:ext>
          </a:extLst>
        </a:blip>
        <a:stretch>
          <a:fillRect/>
        </a:stretch>
      </xdr:blipFill>
      <xdr:spPr>
        <a:xfrm>
          <a:off x="1765935" y="160140017"/>
          <a:ext cx="1611630" cy="1074420"/>
        </a:xfrm>
        <a:prstGeom prst="rect">
          <a:avLst/>
        </a:prstGeom>
      </xdr:spPr>
    </xdr:pic>
    <xdr:clientData/>
  </xdr:twoCellAnchor>
  <xdr:twoCellAnchor>
    <xdr:from>
      <xdr:col>1</xdr:col>
      <xdr:colOff>51435</xdr:colOff>
      <xdr:row>144</xdr:row>
      <xdr:rowOff>34292</xdr:rowOff>
    </xdr:from>
    <xdr:to>
      <xdr:col>1</xdr:col>
      <xdr:colOff>1663065</xdr:colOff>
      <xdr:row>144</xdr:row>
      <xdr:rowOff>1108712</xdr:rowOff>
    </xdr:to>
    <xdr:pic>
      <xdr:nvPicPr>
        <xdr:cNvPr id="529" name="Рисунок 528">
          <a:extLst>
            <a:ext uri="{FF2B5EF4-FFF2-40B4-BE49-F238E27FC236}">
              <a16:creationId xmlns:a16="http://schemas.microsoft.com/office/drawing/2014/main" id="{2F66B2C7-E1ED-97F4-0A0B-C4E643B024B3}"/>
            </a:ext>
          </a:extLst>
        </xdr:cNvPr>
        <xdr:cNvPicPr>
          <a:picLocks/>
        </xdr:cNvPicPr>
      </xdr:nvPicPr>
      <xdr:blipFill>
        <a:blip xmlns:r="http://schemas.openxmlformats.org/officeDocument/2006/relationships" r:embed="rId102">
          <a:extLst>
            <a:ext uri="{28A0092B-C50C-407E-A947-70E740481C1C}">
              <a14:useLocalDpi xmlns:a14="http://schemas.microsoft.com/office/drawing/2010/main" val="0"/>
            </a:ext>
          </a:extLst>
        </a:blip>
        <a:stretch>
          <a:fillRect/>
        </a:stretch>
      </xdr:blipFill>
      <xdr:spPr>
        <a:xfrm>
          <a:off x="1765935" y="161283017"/>
          <a:ext cx="1611630" cy="1074420"/>
        </a:xfrm>
        <a:prstGeom prst="rect">
          <a:avLst/>
        </a:prstGeom>
      </xdr:spPr>
    </xdr:pic>
    <xdr:clientData/>
  </xdr:twoCellAnchor>
  <xdr:twoCellAnchor>
    <xdr:from>
      <xdr:col>1</xdr:col>
      <xdr:colOff>51435</xdr:colOff>
      <xdr:row>145</xdr:row>
      <xdr:rowOff>14573</xdr:rowOff>
    </xdr:from>
    <xdr:to>
      <xdr:col>1</xdr:col>
      <xdr:colOff>1644325</xdr:colOff>
      <xdr:row>145</xdr:row>
      <xdr:rowOff>471202</xdr:rowOff>
    </xdr:to>
    <xdr:pic>
      <xdr:nvPicPr>
        <xdr:cNvPr id="533" name="Рисунок 532">
          <a:extLst>
            <a:ext uri="{FF2B5EF4-FFF2-40B4-BE49-F238E27FC236}">
              <a16:creationId xmlns:a16="http://schemas.microsoft.com/office/drawing/2014/main" id="{65756DE9-4FEB-6277-E70E-B99129AA9334}"/>
            </a:ext>
          </a:extLst>
        </xdr:cNvPr>
        <xdr:cNvPicPr>
          <a:picLocks/>
        </xdr:cNvPicPr>
      </xdr:nvPicPr>
      <xdr:blipFill>
        <a:blip xmlns:r="http://schemas.openxmlformats.org/officeDocument/2006/relationships" r:embed="rId103">
          <a:extLst>
            <a:ext uri="{28A0092B-C50C-407E-A947-70E740481C1C}">
              <a14:useLocalDpi xmlns:a14="http://schemas.microsoft.com/office/drawing/2010/main" val="0"/>
            </a:ext>
          </a:extLst>
        </a:blip>
        <a:stretch>
          <a:fillRect/>
        </a:stretch>
      </xdr:blipFill>
      <xdr:spPr>
        <a:xfrm>
          <a:off x="1765935" y="162406298"/>
          <a:ext cx="1592890" cy="456629"/>
        </a:xfrm>
        <a:prstGeom prst="rect">
          <a:avLst/>
        </a:prstGeom>
      </xdr:spPr>
    </xdr:pic>
    <xdr:clientData/>
  </xdr:twoCellAnchor>
  <xdr:twoCellAnchor>
    <xdr:from>
      <xdr:col>1</xdr:col>
      <xdr:colOff>51435</xdr:colOff>
      <xdr:row>146</xdr:row>
      <xdr:rowOff>34292</xdr:rowOff>
    </xdr:from>
    <xdr:to>
      <xdr:col>1</xdr:col>
      <xdr:colOff>1663065</xdr:colOff>
      <xdr:row>146</xdr:row>
      <xdr:rowOff>1108712</xdr:rowOff>
    </xdr:to>
    <xdr:pic>
      <xdr:nvPicPr>
        <xdr:cNvPr id="537" name="Рисунок 536">
          <a:extLst>
            <a:ext uri="{FF2B5EF4-FFF2-40B4-BE49-F238E27FC236}">
              <a16:creationId xmlns:a16="http://schemas.microsoft.com/office/drawing/2014/main" id="{CD3A4C9B-9834-8A95-8A65-19DAACD18808}"/>
            </a:ext>
          </a:extLst>
        </xdr:cNvPr>
        <xdr:cNvPicPr>
          <a:picLocks/>
        </xdr:cNvPicPr>
      </xdr:nvPicPr>
      <xdr:blipFill>
        <a:blip xmlns:r="http://schemas.openxmlformats.org/officeDocument/2006/relationships" r:embed="rId104">
          <a:extLst>
            <a:ext uri="{28A0092B-C50C-407E-A947-70E740481C1C}">
              <a14:useLocalDpi xmlns:a14="http://schemas.microsoft.com/office/drawing/2010/main" val="0"/>
            </a:ext>
          </a:extLst>
        </a:blip>
        <a:stretch>
          <a:fillRect/>
        </a:stretch>
      </xdr:blipFill>
      <xdr:spPr>
        <a:xfrm>
          <a:off x="1765935" y="162911792"/>
          <a:ext cx="1611630" cy="1074420"/>
        </a:xfrm>
        <a:prstGeom prst="rect">
          <a:avLst/>
        </a:prstGeom>
      </xdr:spPr>
    </xdr:pic>
    <xdr:clientData/>
  </xdr:twoCellAnchor>
  <xdr:twoCellAnchor>
    <xdr:from>
      <xdr:col>1</xdr:col>
      <xdr:colOff>51435</xdr:colOff>
      <xdr:row>147</xdr:row>
      <xdr:rowOff>34292</xdr:rowOff>
    </xdr:from>
    <xdr:to>
      <xdr:col>1</xdr:col>
      <xdr:colOff>1663065</xdr:colOff>
      <xdr:row>147</xdr:row>
      <xdr:rowOff>1108712</xdr:rowOff>
    </xdr:to>
    <xdr:pic>
      <xdr:nvPicPr>
        <xdr:cNvPr id="541" name="Рисунок 540">
          <a:extLst>
            <a:ext uri="{FF2B5EF4-FFF2-40B4-BE49-F238E27FC236}">
              <a16:creationId xmlns:a16="http://schemas.microsoft.com/office/drawing/2014/main" id="{ED03FB09-9A1D-37B0-9210-82B73D8ED9B2}"/>
            </a:ext>
          </a:extLst>
        </xdr:cNvPr>
        <xdr:cNvPicPr>
          <a:picLocks/>
        </xdr:cNvPicPr>
      </xdr:nvPicPr>
      <xdr:blipFill>
        <a:blip xmlns:r="http://schemas.openxmlformats.org/officeDocument/2006/relationships" r:embed="rId105">
          <a:extLst>
            <a:ext uri="{28A0092B-C50C-407E-A947-70E740481C1C}">
              <a14:useLocalDpi xmlns:a14="http://schemas.microsoft.com/office/drawing/2010/main" val="0"/>
            </a:ext>
          </a:extLst>
        </a:blip>
        <a:stretch>
          <a:fillRect/>
        </a:stretch>
      </xdr:blipFill>
      <xdr:spPr>
        <a:xfrm>
          <a:off x="1765935" y="164054792"/>
          <a:ext cx="1611630" cy="1074420"/>
        </a:xfrm>
        <a:prstGeom prst="rect">
          <a:avLst/>
        </a:prstGeom>
      </xdr:spPr>
    </xdr:pic>
    <xdr:clientData/>
  </xdr:twoCellAnchor>
  <xdr:twoCellAnchor>
    <xdr:from>
      <xdr:col>1</xdr:col>
      <xdr:colOff>51435</xdr:colOff>
      <xdr:row>148</xdr:row>
      <xdr:rowOff>34292</xdr:rowOff>
    </xdr:from>
    <xdr:to>
      <xdr:col>1</xdr:col>
      <xdr:colOff>1663065</xdr:colOff>
      <xdr:row>148</xdr:row>
      <xdr:rowOff>1108712</xdr:rowOff>
    </xdr:to>
    <xdr:pic>
      <xdr:nvPicPr>
        <xdr:cNvPr id="545" name="Рисунок 544">
          <a:extLst>
            <a:ext uri="{FF2B5EF4-FFF2-40B4-BE49-F238E27FC236}">
              <a16:creationId xmlns:a16="http://schemas.microsoft.com/office/drawing/2014/main" id="{4294C411-CCE0-5CA8-C5BC-2372B420EC71}"/>
            </a:ext>
          </a:extLst>
        </xdr:cNvPr>
        <xdr:cNvPicPr>
          <a:picLocks/>
        </xdr:cNvPicPr>
      </xdr:nvPicPr>
      <xdr:blipFill>
        <a:blip xmlns:r="http://schemas.openxmlformats.org/officeDocument/2006/relationships" r:embed="rId106">
          <a:extLst>
            <a:ext uri="{28A0092B-C50C-407E-A947-70E740481C1C}">
              <a14:useLocalDpi xmlns:a14="http://schemas.microsoft.com/office/drawing/2010/main" val="0"/>
            </a:ext>
          </a:extLst>
        </a:blip>
        <a:stretch>
          <a:fillRect/>
        </a:stretch>
      </xdr:blipFill>
      <xdr:spPr>
        <a:xfrm>
          <a:off x="1765935" y="165197792"/>
          <a:ext cx="1611630" cy="1074420"/>
        </a:xfrm>
        <a:prstGeom prst="rect">
          <a:avLst/>
        </a:prstGeom>
      </xdr:spPr>
    </xdr:pic>
    <xdr:clientData/>
  </xdr:twoCellAnchor>
  <xdr:twoCellAnchor>
    <xdr:from>
      <xdr:col>1</xdr:col>
      <xdr:colOff>51435</xdr:colOff>
      <xdr:row>149</xdr:row>
      <xdr:rowOff>34292</xdr:rowOff>
    </xdr:from>
    <xdr:to>
      <xdr:col>1</xdr:col>
      <xdr:colOff>1663065</xdr:colOff>
      <xdr:row>149</xdr:row>
      <xdr:rowOff>1108712</xdr:rowOff>
    </xdr:to>
    <xdr:pic>
      <xdr:nvPicPr>
        <xdr:cNvPr id="549" name="Рисунок 548">
          <a:extLst>
            <a:ext uri="{FF2B5EF4-FFF2-40B4-BE49-F238E27FC236}">
              <a16:creationId xmlns:a16="http://schemas.microsoft.com/office/drawing/2014/main" id="{6B37CAD6-4A3C-547E-0E71-1668467BF1E0}"/>
            </a:ext>
          </a:extLst>
        </xdr:cNvPr>
        <xdr:cNvPicPr>
          <a:picLocks/>
        </xdr:cNvPicPr>
      </xdr:nvPicPr>
      <xdr:blipFill>
        <a:blip xmlns:r="http://schemas.openxmlformats.org/officeDocument/2006/relationships" r:embed="rId27">
          <a:extLst>
            <a:ext uri="{28A0092B-C50C-407E-A947-70E740481C1C}">
              <a14:useLocalDpi xmlns:a14="http://schemas.microsoft.com/office/drawing/2010/main" val="0"/>
            </a:ext>
          </a:extLst>
        </a:blip>
        <a:stretch>
          <a:fillRect/>
        </a:stretch>
      </xdr:blipFill>
      <xdr:spPr>
        <a:xfrm>
          <a:off x="1765935" y="166340792"/>
          <a:ext cx="1611630" cy="1074420"/>
        </a:xfrm>
        <a:prstGeom prst="rect">
          <a:avLst/>
        </a:prstGeom>
      </xdr:spPr>
    </xdr:pic>
    <xdr:clientData/>
  </xdr:twoCellAnchor>
  <xdr:twoCellAnchor>
    <xdr:from>
      <xdr:col>1</xdr:col>
      <xdr:colOff>51435</xdr:colOff>
      <xdr:row>150</xdr:row>
      <xdr:rowOff>34292</xdr:rowOff>
    </xdr:from>
    <xdr:to>
      <xdr:col>1</xdr:col>
      <xdr:colOff>1663065</xdr:colOff>
      <xdr:row>150</xdr:row>
      <xdr:rowOff>1108712</xdr:rowOff>
    </xdr:to>
    <xdr:pic>
      <xdr:nvPicPr>
        <xdr:cNvPr id="553" name="Рисунок 552">
          <a:extLst>
            <a:ext uri="{FF2B5EF4-FFF2-40B4-BE49-F238E27FC236}">
              <a16:creationId xmlns:a16="http://schemas.microsoft.com/office/drawing/2014/main" id="{8EE64D3C-8EDF-EE7D-3B0C-549C86D3C158}"/>
            </a:ext>
          </a:extLst>
        </xdr:cNvPr>
        <xdr:cNvPicPr>
          <a:picLocks/>
        </xdr:cNvPicPr>
      </xdr:nvPicPr>
      <xdr:blipFill>
        <a:blip xmlns:r="http://schemas.openxmlformats.org/officeDocument/2006/relationships" r:embed="rId107">
          <a:extLst>
            <a:ext uri="{28A0092B-C50C-407E-A947-70E740481C1C}">
              <a14:useLocalDpi xmlns:a14="http://schemas.microsoft.com/office/drawing/2010/main" val="0"/>
            </a:ext>
          </a:extLst>
        </a:blip>
        <a:stretch>
          <a:fillRect/>
        </a:stretch>
      </xdr:blipFill>
      <xdr:spPr>
        <a:xfrm>
          <a:off x="1765935" y="167483792"/>
          <a:ext cx="1611630" cy="1074420"/>
        </a:xfrm>
        <a:prstGeom prst="rect">
          <a:avLst/>
        </a:prstGeom>
      </xdr:spPr>
    </xdr:pic>
    <xdr:clientData/>
  </xdr:twoCellAnchor>
  <xdr:twoCellAnchor>
    <xdr:from>
      <xdr:col>1</xdr:col>
      <xdr:colOff>51435</xdr:colOff>
      <xdr:row>151</xdr:row>
      <xdr:rowOff>34292</xdr:rowOff>
    </xdr:from>
    <xdr:to>
      <xdr:col>1</xdr:col>
      <xdr:colOff>1663065</xdr:colOff>
      <xdr:row>151</xdr:row>
      <xdr:rowOff>1108712</xdr:rowOff>
    </xdr:to>
    <xdr:pic>
      <xdr:nvPicPr>
        <xdr:cNvPr id="557" name="Рисунок 556">
          <a:extLst>
            <a:ext uri="{FF2B5EF4-FFF2-40B4-BE49-F238E27FC236}">
              <a16:creationId xmlns:a16="http://schemas.microsoft.com/office/drawing/2014/main" id="{DAE4E168-AD74-7067-96BB-E8F7668E24BA}"/>
            </a:ext>
          </a:extLst>
        </xdr:cNvPr>
        <xdr:cNvPicPr>
          <a:picLocks/>
        </xdr:cNvPicPr>
      </xdr:nvPicPr>
      <xdr:blipFill>
        <a:blip xmlns:r="http://schemas.openxmlformats.org/officeDocument/2006/relationships" r:embed="rId27">
          <a:extLst>
            <a:ext uri="{28A0092B-C50C-407E-A947-70E740481C1C}">
              <a14:useLocalDpi xmlns:a14="http://schemas.microsoft.com/office/drawing/2010/main" val="0"/>
            </a:ext>
          </a:extLst>
        </a:blip>
        <a:stretch>
          <a:fillRect/>
        </a:stretch>
      </xdr:blipFill>
      <xdr:spPr>
        <a:xfrm>
          <a:off x="1765935" y="168626792"/>
          <a:ext cx="1611630" cy="1074420"/>
        </a:xfrm>
        <a:prstGeom prst="rect">
          <a:avLst/>
        </a:prstGeom>
      </xdr:spPr>
    </xdr:pic>
    <xdr:clientData/>
  </xdr:twoCellAnchor>
  <xdr:twoCellAnchor>
    <xdr:from>
      <xdr:col>1</xdr:col>
      <xdr:colOff>51435</xdr:colOff>
      <xdr:row>152</xdr:row>
      <xdr:rowOff>34292</xdr:rowOff>
    </xdr:from>
    <xdr:to>
      <xdr:col>1</xdr:col>
      <xdr:colOff>1663065</xdr:colOff>
      <xdr:row>152</xdr:row>
      <xdr:rowOff>1108712</xdr:rowOff>
    </xdr:to>
    <xdr:pic>
      <xdr:nvPicPr>
        <xdr:cNvPr id="561" name="Рисунок 560">
          <a:extLst>
            <a:ext uri="{FF2B5EF4-FFF2-40B4-BE49-F238E27FC236}">
              <a16:creationId xmlns:a16="http://schemas.microsoft.com/office/drawing/2014/main" id="{EAAD6643-7A1F-21D3-C91E-9B16FA090B91}"/>
            </a:ext>
          </a:extLst>
        </xdr:cNvPr>
        <xdr:cNvPicPr>
          <a:picLocks/>
        </xdr:cNvPicPr>
      </xdr:nvPicPr>
      <xdr:blipFill>
        <a:blip xmlns:r="http://schemas.openxmlformats.org/officeDocument/2006/relationships" r:embed="rId108">
          <a:extLst>
            <a:ext uri="{28A0092B-C50C-407E-A947-70E740481C1C}">
              <a14:useLocalDpi xmlns:a14="http://schemas.microsoft.com/office/drawing/2010/main" val="0"/>
            </a:ext>
          </a:extLst>
        </a:blip>
        <a:stretch>
          <a:fillRect/>
        </a:stretch>
      </xdr:blipFill>
      <xdr:spPr>
        <a:xfrm>
          <a:off x="1765935" y="169769792"/>
          <a:ext cx="1611630" cy="1074420"/>
        </a:xfrm>
        <a:prstGeom prst="rect">
          <a:avLst/>
        </a:prstGeom>
      </xdr:spPr>
    </xdr:pic>
    <xdr:clientData/>
  </xdr:twoCellAnchor>
  <xdr:twoCellAnchor>
    <xdr:from>
      <xdr:col>1</xdr:col>
      <xdr:colOff>51435</xdr:colOff>
      <xdr:row>153</xdr:row>
      <xdr:rowOff>34292</xdr:rowOff>
    </xdr:from>
    <xdr:to>
      <xdr:col>1</xdr:col>
      <xdr:colOff>1663065</xdr:colOff>
      <xdr:row>153</xdr:row>
      <xdr:rowOff>1108712</xdr:rowOff>
    </xdr:to>
    <xdr:pic>
      <xdr:nvPicPr>
        <xdr:cNvPr id="565" name="Рисунок 564">
          <a:extLst>
            <a:ext uri="{FF2B5EF4-FFF2-40B4-BE49-F238E27FC236}">
              <a16:creationId xmlns:a16="http://schemas.microsoft.com/office/drawing/2014/main" id="{F34CCFD0-45A4-F5FA-8666-C573B4BB107A}"/>
            </a:ext>
          </a:extLst>
        </xdr:cNvPr>
        <xdr:cNvPicPr>
          <a:picLocks/>
        </xdr:cNvPicPr>
      </xdr:nvPicPr>
      <xdr:blipFill>
        <a:blip xmlns:r="http://schemas.openxmlformats.org/officeDocument/2006/relationships" r:embed="rId28">
          <a:extLst>
            <a:ext uri="{28A0092B-C50C-407E-A947-70E740481C1C}">
              <a14:useLocalDpi xmlns:a14="http://schemas.microsoft.com/office/drawing/2010/main" val="0"/>
            </a:ext>
          </a:extLst>
        </a:blip>
        <a:stretch>
          <a:fillRect/>
        </a:stretch>
      </xdr:blipFill>
      <xdr:spPr>
        <a:xfrm>
          <a:off x="1765935" y="170912792"/>
          <a:ext cx="1611630" cy="1074420"/>
        </a:xfrm>
        <a:prstGeom prst="rect">
          <a:avLst/>
        </a:prstGeom>
      </xdr:spPr>
    </xdr:pic>
    <xdr:clientData/>
  </xdr:twoCellAnchor>
  <xdr:twoCellAnchor>
    <xdr:from>
      <xdr:col>1</xdr:col>
      <xdr:colOff>51435</xdr:colOff>
      <xdr:row>154</xdr:row>
      <xdr:rowOff>34292</xdr:rowOff>
    </xdr:from>
    <xdr:to>
      <xdr:col>1</xdr:col>
      <xdr:colOff>1663065</xdr:colOff>
      <xdr:row>154</xdr:row>
      <xdr:rowOff>1108712</xdr:rowOff>
    </xdr:to>
    <xdr:pic>
      <xdr:nvPicPr>
        <xdr:cNvPr id="569" name="Рисунок 568">
          <a:extLst>
            <a:ext uri="{FF2B5EF4-FFF2-40B4-BE49-F238E27FC236}">
              <a16:creationId xmlns:a16="http://schemas.microsoft.com/office/drawing/2014/main" id="{EBBB540A-A215-3E2A-EF6B-2C3FDC8F9BDC}"/>
            </a:ext>
          </a:extLst>
        </xdr:cNvPr>
        <xdr:cNvPicPr>
          <a:picLocks/>
        </xdr:cNvPicPr>
      </xdr:nvPicPr>
      <xdr:blipFill>
        <a:blip xmlns:r="http://schemas.openxmlformats.org/officeDocument/2006/relationships" r:embed="rId109">
          <a:extLst>
            <a:ext uri="{28A0092B-C50C-407E-A947-70E740481C1C}">
              <a14:useLocalDpi xmlns:a14="http://schemas.microsoft.com/office/drawing/2010/main" val="0"/>
            </a:ext>
          </a:extLst>
        </a:blip>
        <a:stretch>
          <a:fillRect/>
        </a:stretch>
      </xdr:blipFill>
      <xdr:spPr>
        <a:xfrm>
          <a:off x="1765935" y="172055792"/>
          <a:ext cx="1611630" cy="1074420"/>
        </a:xfrm>
        <a:prstGeom prst="rect">
          <a:avLst/>
        </a:prstGeom>
      </xdr:spPr>
    </xdr:pic>
    <xdr:clientData/>
  </xdr:twoCellAnchor>
  <xdr:twoCellAnchor>
    <xdr:from>
      <xdr:col>1</xdr:col>
      <xdr:colOff>51435</xdr:colOff>
      <xdr:row>157</xdr:row>
      <xdr:rowOff>34292</xdr:rowOff>
    </xdr:from>
    <xdr:to>
      <xdr:col>1</xdr:col>
      <xdr:colOff>1663065</xdr:colOff>
      <xdr:row>157</xdr:row>
      <xdr:rowOff>1108712</xdr:rowOff>
    </xdr:to>
    <xdr:pic>
      <xdr:nvPicPr>
        <xdr:cNvPr id="573" name="Рисунок 572">
          <a:extLst>
            <a:ext uri="{FF2B5EF4-FFF2-40B4-BE49-F238E27FC236}">
              <a16:creationId xmlns:a16="http://schemas.microsoft.com/office/drawing/2014/main" id="{36FB9D6E-3401-00A1-A653-5C43F5B5A171}"/>
            </a:ext>
          </a:extLst>
        </xdr:cNvPr>
        <xdr:cNvPicPr>
          <a:picLocks/>
        </xdr:cNvPicPr>
      </xdr:nvPicPr>
      <xdr:blipFill>
        <a:blip xmlns:r="http://schemas.openxmlformats.org/officeDocument/2006/relationships" r:embed="rId110">
          <a:extLst>
            <a:ext uri="{28A0092B-C50C-407E-A947-70E740481C1C}">
              <a14:useLocalDpi xmlns:a14="http://schemas.microsoft.com/office/drawing/2010/main" val="0"/>
            </a:ext>
          </a:extLst>
        </a:blip>
        <a:stretch>
          <a:fillRect/>
        </a:stretch>
      </xdr:blipFill>
      <xdr:spPr>
        <a:xfrm>
          <a:off x="1765935" y="173922692"/>
          <a:ext cx="1611630" cy="1074420"/>
        </a:xfrm>
        <a:prstGeom prst="rect">
          <a:avLst/>
        </a:prstGeom>
      </xdr:spPr>
    </xdr:pic>
    <xdr:clientData/>
  </xdr:twoCellAnchor>
  <xdr:twoCellAnchor>
    <xdr:from>
      <xdr:col>1</xdr:col>
      <xdr:colOff>51435</xdr:colOff>
      <xdr:row>158</xdr:row>
      <xdr:rowOff>51433</xdr:rowOff>
    </xdr:from>
    <xdr:to>
      <xdr:col>1</xdr:col>
      <xdr:colOff>1663065</xdr:colOff>
      <xdr:row>158</xdr:row>
      <xdr:rowOff>1663063</xdr:rowOff>
    </xdr:to>
    <xdr:pic>
      <xdr:nvPicPr>
        <xdr:cNvPr id="577" name="Рисунок 576">
          <a:extLst>
            <a:ext uri="{FF2B5EF4-FFF2-40B4-BE49-F238E27FC236}">
              <a16:creationId xmlns:a16="http://schemas.microsoft.com/office/drawing/2014/main" id="{0AC2A5C2-65CC-DA9D-C53A-618A38751449}"/>
            </a:ext>
          </a:extLst>
        </xdr:cNvPr>
        <xdr:cNvPicPr>
          <a:picLocks/>
        </xdr:cNvPicPr>
      </xdr:nvPicPr>
      <xdr:blipFill>
        <a:blip xmlns:r="http://schemas.openxmlformats.org/officeDocument/2006/relationships" r:embed="rId111">
          <a:extLst>
            <a:ext uri="{28A0092B-C50C-407E-A947-70E740481C1C}">
              <a14:useLocalDpi xmlns:a14="http://schemas.microsoft.com/office/drawing/2010/main" val="0"/>
            </a:ext>
          </a:extLst>
        </a:blip>
        <a:stretch>
          <a:fillRect/>
        </a:stretch>
      </xdr:blipFill>
      <xdr:spPr>
        <a:xfrm>
          <a:off x="1765935" y="175082833"/>
          <a:ext cx="1611630" cy="1611630"/>
        </a:xfrm>
        <a:prstGeom prst="rect">
          <a:avLst/>
        </a:prstGeom>
      </xdr:spPr>
    </xdr:pic>
    <xdr:clientData/>
  </xdr:twoCellAnchor>
  <xdr:twoCellAnchor>
    <xdr:from>
      <xdr:col>1</xdr:col>
      <xdr:colOff>51435</xdr:colOff>
      <xdr:row>159</xdr:row>
      <xdr:rowOff>54583</xdr:rowOff>
    </xdr:from>
    <xdr:to>
      <xdr:col>1</xdr:col>
      <xdr:colOff>1658946</xdr:colOff>
      <xdr:row>159</xdr:row>
      <xdr:rowOff>1764701</xdr:rowOff>
    </xdr:to>
    <xdr:pic>
      <xdr:nvPicPr>
        <xdr:cNvPr id="581" name="Рисунок 580">
          <a:extLst>
            <a:ext uri="{FF2B5EF4-FFF2-40B4-BE49-F238E27FC236}">
              <a16:creationId xmlns:a16="http://schemas.microsoft.com/office/drawing/2014/main" id="{6D390D87-3D31-24D4-7610-FCB8FCEE6170}"/>
            </a:ext>
          </a:extLst>
        </xdr:cNvPr>
        <xdr:cNvPicPr>
          <a:picLocks/>
        </xdr:cNvPicPr>
      </xdr:nvPicPr>
      <xdr:blipFill>
        <a:blip xmlns:r="http://schemas.openxmlformats.org/officeDocument/2006/relationships" r:embed="rId112">
          <a:extLst>
            <a:ext uri="{28A0092B-C50C-407E-A947-70E740481C1C}">
              <a14:useLocalDpi xmlns:a14="http://schemas.microsoft.com/office/drawing/2010/main" val="0"/>
            </a:ext>
          </a:extLst>
        </a:blip>
        <a:stretch>
          <a:fillRect/>
        </a:stretch>
      </xdr:blipFill>
      <xdr:spPr>
        <a:xfrm>
          <a:off x="1765935" y="176800483"/>
          <a:ext cx="1607511" cy="1710118"/>
        </a:xfrm>
        <a:prstGeom prst="rect">
          <a:avLst/>
        </a:prstGeom>
      </xdr:spPr>
    </xdr:pic>
    <xdr:clientData/>
  </xdr:twoCellAnchor>
  <xdr:twoCellAnchor>
    <xdr:from>
      <xdr:col>1</xdr:col>
      <xdr:colOff>51435</xdr:colOff>
      <xdr:row>160</xdr:row>
      <xdr:rowOff>34292</xdr:rowOff>
    </xdr:from>
    <xdr:to>
      <xdr:col>1</xdr:col>
      <xdr:colOff>1663065</xdr:colOff>
      <xdr:row>160</xdr:row>
      <xdr:rowOff>1108712</xdr:rowOff>
    </xdr:to>
    <xdr:pic>
      <xdr:nvPicPr>
        <xdr:cNvPr id="585" name="Рисунок 584">
          <a:extLst>
            <a:ext uri="{FF2B5EF4-FFF2-40B4-BE49-F238E27FC236}">
              <a16:creationId xmlns:a16="http://schemas.microsoft.com/office/drawing/2014/main" id="{407D9E28-0961-4802-E123-FFA652611DE2}"/>
            </a:ext>
          </a:extLst>
        </xdr:cNvPr>
        <xdr:cNvPicPr>
          <a:picLocks/>
        </xdr:cNvPicPr>
      </xdr:nvPicPr>
      <xdr:blipFill>
        <a:blip xmlns:r="http://schemas.openxmlformats.org/officeDocument/2006/relationships" r:embed="rId113">
          <a:extLst>
            <a:ext uri="{28A0092B-C50C-407E-A947-70E740481C1C}">
              <a14:useLocalDpi xmlns:a14="http://schemas.microsoft.com/office/drawing/2010/main" val="0"/>
            </a:ext>
          </a:extLst>
        </a:blip>
        <a:stretch>
          <a:fillRect/>
        </a:stretch>
      </xdr:blipFill>
      <xdr:spPr>
        <a:xfrm>
          <a:off x="1765935" y="178599467"/>
          <a:ext cx="1611630" cy="1074420"/>
        </a:xfrm>
        <a:prstGeom prst="rect">
          <a:avLst/>
        </a:prstGeom>
      </xdr:spPr>
    </xdr:pic>
    <xdr:clientData/>
  </xdr:twoCellAnchor>
  <xdr:twoCellAnchor>
    <xdr:from>
      <xdr:col>1</xdr:col>
      <xdr:colOff>51435</xdr:colOff>
      <xdr:row>161</xdr:row>
      <xdr:rowOff>34292</xdr:rowOff>
    </xdr:from>
    <xdr:to>
      <xdr:col>1</xdr:col>
      <xdr:colOff>1663065</xdr:colOff>
      <xdr:row>161</xdr:row>
      <xdr:rowOff>1108712</xdr:rowOff>
    </xdr:to>
    <xdr:pic>
      <xdr:nvPicPr>
        <xdr:cNvPr id="589" name="Рисунок 588">
          <a:extLst>
            <a:ext uri="{FF2B5EF4-FFF2-40B4-BE49-F238E27FC236}">
              <a16:creationId xmlns:a16="http://schemas.microsoft.com/office/drawing/2014/main" id="{FCA76106-037D-2E37-FAC6-956A085434FB}"/>
            </a:ext>
          </a:extLst>
        </xdr:cNvPr>
        <xdr:cNvPicPr>
          <a:picLocks/>
        </xdr:cNvPicPr>
      </xdr:nvPicPr>
      <xdr:blipFill>
        <a:blip xmlns:r="http://schemas.openxmlformats.org/officeDocument/2006/relationships" r:embed="rId114">
          <a:extLst>
            <a:ext uri="{28A0092B-C50C-407E-A947-70E740481C1C}">
              <a14:useLocalDpi xmlns:a14="http://schemas.microsoft.com/office/drawing/2010/main" val="0"/>
            </a:ext>
          </a:extLst>
        </a:blip>
        <a:stretch>
          <a:fillRect/>
        </a:stretch>
      </xdr:blipFill>
      <xdr:spPr>
        <a:xfrm>
          <a:off x="1765935" y="179742467"/>
          <a:ext cx="1611630" cy="1074420"/>
        </a:xfrm>
        <a:prstGeom prst="rect">
          <a:avLst/>
        </a:prstGeom>
      </xdr:spPr>
    </xdr:pic>
    <xdr:clientData/>
  </xdr:twoCellAnchor>
  <xdr:twoCellAnchor>
    <xdr:from>
      <xdr:col>1</xdr:col>
      <xdr:colOff>51435</xdr:colOff>
      <xdr:row>162</xdr:row>
      <xdr:rowOff>50292</xdr:rowOff>
    </xdr:from>
    <xdr:to>
      <xdr:col>1</xdr:col>
      <xdr:colOff>1659410</xdr:colOff>
      <xdr:row>162</xdr:row>
      <xdr:rowOff>1626108</xdr:rowOff>
    </xdr:to>
    <xdr:pic>
      <xdr:nvPicPr>
        <xdr:cNvPr id="593" name="Рисунок 592">
          <a:extLst>
            <a:ext uri="{FF2B5EF4-FFF2-40B4-BE49-F238E27FC236}">
              <a16:creationId xmlns:a16="http://schemas.microsoft.com/office/drawing/2014/main" id="{6222E752-A7FE-50CD-83B4-988AA488C708}"/>
            </a:ext>
          </a:extLst>
        </xdr:cNvPr>
        <xdr:cNvPicPr>
          <a:picLocks/>
        </xdr:cNvPicPr>
      </xdr:nvPicPr>
      <xdr:blipFill>
        <a:blip xmlns:r="http://schemas.openxmlformats.org/officeDocument/2006/relationships" r:embed="rId115">
          <a:extLst>
            <a:ext uri="{28A0092B-C50C-407E-A947-70E740481C1C}">
              <a14:useLocalDpi xmlns:a14="http://schemas.microsoft.com/office/drawing/2010/main" val="0"/>
            </a:ext>
          </a:extLst>
        </a:blip>
        <a:stretch>
          <a:fillRect/>
        </a:stretch>
      </xdr:blipFill>
      <xdr:spPr>
        <a:xfrm>
          <a:off x="1765935" y="180901467"/>
          <a:ext cx="1607975" cy="1575816"/>
        </a:xfrm>
        <a:prstGeom prst="rect">
          <a:avLst/>
        </a:prstGeom>
      </xdr:spPr>
    </xdr:pic>
    <xdr:clientData/>
  </xdr:twoCellAnchor>
  <xdr:twoCellAnchor>
    <xdr:from>
      <xdr:col>1</xdr:col>
      <xdr:colOff>51435</xdr:colOff>
      <xdr:row>163</xdr:row>
      <xdr:rowOff>50292</xdr:rowOff>
    </xdr:from>
    <xdr:to>
      <xdr:col>1</xdr:col>
      <xdr:colOff>1659410</xdr:colOff>
      <xdr:row>163</xdr:row>
      <xdr:rowOff>1626108</xdr:rowOff>
    </xdr:to>
    <xdr:pic>
      <xdr:nvPicPr>
        <xdr:cNvPr id="597" name="Рисунок 596">
          <a:extLst>
            <a:ext uri="{FF2B5EF4-FFF2-40B4-BE49-F238E27FC236}">
              <a16:creationId xmlns:a16="http://schemas.microsoft.com/office/drawing/2014/main" id="{4909A9CB-0D44-9CBF-B133-6421098DFB83}"/>
            </a:ext>
          </a:extLst>
        </xdr:cNvPr>
        <xdr:cNvPicPr>
          <a:picLocks/>
        </xdr:cNvPicPr>
      </xdr:nvPicPr>
      <xdr:blipFill>
        <a:blip xmlns:r="http://schemas.openxmlformats.org/officeDocument/2006/relationships" r:embed="rId115">
          <a:extLst>
            <a:ext uri="{28A0092B-C50C-407E-A947-70E740481C1C}">
              <a14:useLocalDpi xmlns:a14="http://schemas.microsoft.com/office/drawing/2010/main" val="0"/>
            </a:ext>
          </a:extLst>
        </a:blip>
        <a:stretch>
          <a:fillRect/>
        </a:stretch>
      </xdr:blipFill>
      <xdr:spPr>
        <a:xfrm>
          <a:off x="1765935" y="182577867"/>
          <a:ext cx="1607975" cy="1575816"/>
        </a:xfrm>
        <a:prstGeom prst="rect">
          <a:avLst/>
        </a:prstGeom>
      </xdr:spPr>
    </xdr:pic>
    <xdr:clientData/>
  </xdr:twoCellAnchor>
  <xdr:twoCellAnchor>
    <xdr:from>
      <xdr:col>1</xdr:col>
      <xdr:colOff>51435</xdr:colOff>
      <xdr:row>164</xdr:row>
      <xdr:rowOff>34292</xdr:rowOff>
    </xdr:from>
    <xdr:to>
      <xdr:col>1</xdr:col>
      <xdr:colOff>1663065</xdr:colOff>
      <xdr:row>164</xdr:row>
      <xdr:rowOff>1108712</xdr:rowOff>
    </xdr:to>
    <xdr:pic>
      <xdr:nvPicPr>
        <xdr:cNvPr id="601" name="Рисунок 600">
          <a:extLst>
            <a:ext uri="{FF2B5EF4-FFF2-40B4-BE49-F238E27FC236}">
              <a16:creationId xmlns:a16="http://schemas.microsoft.com/office/drawing/2014/main" id="{1B03BB4F-052B-4A86-C069-F235AF687068}"/>
            </a:ext>
          </a:extLst>
        </xdr:cNvPr>
        <xdr:cNvPicPr>
          <a:picLocks/>
        </xdr:cNvPicPr>
      </xdr:nvPicPr>
      <xdr:blipFill>
        <a:blip xmlns:r="http://schemas.openxmlformats.org/officeDocument/2006/relationships" r:embed="rId116">
          <a:extLst>
            <a:ext uri="{28A0092B-C50C-407E-A947-70E740481C1C}">
              <a14:useLocalDpi xmlns:a14="http://schemas.microsoft.com/office/drawing/2010/main" val="0"/>
            </a:ext>
          </a:extLst>
        </a:blip>
        <a:stretch>
          <a:fillRect/>
        </a:stretch>
      </xdr:blipFill>
      <xdr:spPr>
        <a:xfrm>
          <a:off x="1765935" y="184238267"/>
          <a:ext cx="1611630" cy="1074420"/>
        </a:xfrm>
        <a:prstGeom prst="rect">
          <a:avLst/>
        </a:prstGeom>
      </xdr:spPr>
    </xdr:pic>
    <xdr:clientData/>
  </xdr:twoCellAnchor>
  <xdr:twoCellAnchor>
    <xdr:from>
      <xdr:col>1</xdr:col>
      <xdr:colOff>51435</xdr:colOff>
      <xdr:row>165</xdr:row>
      <xdr:rowOff>57435</xdr:rowOff>
    </xdr:from>
    <xdr:to>
      <xdr:col>1</xdr:col>
      <xdr:colOff>1659125</xdr:colOff>
      <xdr:row>165</xdr:row>
      <xdr:rowOff>1857089</xdr:rowOff>
    </xdr:to>
    <xdr:pic>
      <xdr:nvPicPr>
        <xdr:cNvPr id="605" name="Рисунок 604">
          <a:extLst>
            <a:ext uri="{FF2B5EF4-FFF2-40B4-BE49-F238E27FC236}">
              <a16:creationId xmlns:a16="http://schemas.microsoft.com/office/drawing/2014/main" id="{F318D3E1-DEDA-E315-F7AD-893EA5A370D4}"/>
            </a:ext>
          </a:extLst>
        </xdr:cNvPr>
        <xdr:cNvPicPr>
          <a:picLocks/>
        </xdr:cNvPicPr>
      </xdr:nvPicPr>
      <xdr:blipFill>
        <a:blip xmlns:r="http://schemas.openxmlformats.org/officeDocument/2006/relationships" r:embed="rId117">
          <a:extLst>
            <a:ext uri="{28A0092B-C50C-407E-A947-70E740481C1C}">
              <a14:useLocalDpi xmlns:a14="http://schemas.microsoft.com/office/drawing/2010/main" val="0"/>
            </a:ext>
          </a:extLst>
        </a:blip>
        <a:stretch>
          <a:fillRect/>
        </a:stretch>
      </xdr:blipFill>
      <xdr:spPr>
        <a:xfrm>
          <a:off x="1765935" y="185404410"/>
          <a:ext cx="1607690" cy="1799654"/>
        </a:xfrm>
        <a:prstGeom prst="rect">
          <a:avLst/>
        </a:prstGeom>
      </xdr:spPr>
    </xdr:pic>
    <xdr:clientData/>
  </xdr:twoCellAnchor>
  <xdr:twoCellAnchor>
    <xdr:from>
      <xdr:col>1</xdr:col>
      <xdr:colOff>51435</xdr:colOff>
      <xdr:row>166</xdr:row>
      <xdr:rowOff>34292</xdr:rowOff>
    </xdr:from>
    <xdr:to>
      <xdr:col>1</xdr:col>
      <xdr:colOff>1663065</xdr:colOff>
      <xdr:row>166</xdr:row>
      <xdr:rowOff>1108712</xdr:rowOff>
    </xdr:to>
    <xdr:pic>
      <xdr:nvPicPr>
        <xdr:cNvPr id="609" name="Рисунок 608">
          <a:extLst>
            <a:ext uri="{FF2B5EF4-FFF2-40B4-BE49-F238E27FC236}">
              <a16:creationId xmlns:a16="http://schemas.microsoft.com/office/drawing/2014/main" id="{91329DBA-D528-E3FB-0D9F-09EF71D41C71}"/>
            </a:ext>
          </a:extLst>
        </xdr:cNvPr>
        <xdr:cNvPicPr>
          <a:picLocks/>
        </xdr:cNvPicPr>
      </xdr:nvPicPr>
      <xdr:blipFill>
        <a:blip xmlns:r="http://schemas.openxmlformats.org/officeDocument/2006/relationships" r:embed="rId118">
          <a:extLst>
            <a:ext uri="{28A0092B-C50C-407E-A947-70E740481C1C}">
              <a14:useLocalDpi xmlns:a14="http://schemas.microsoft.com/office/drawing/2010/main" val="0"/>
            </a:ext>
          </a:extLst>
        </a:blip>
        <a:stretch>
          <a:fillRect/>
        </a:stretch>
      </xdr:blipFill>
      <xdr:spPr>
        <a:xfrm>
          <a:off x="1765935" y="187295792"/>
          <a:ext cx="1611630" cy="1074420"/>
        </a:xfrm>
        <a:prstGeom prst="rect">
          <a:avLst/>
        </a:prstGeom>
      </xdr:spPr>
    </xdr:pic>
    <xdr:clientData/>
  </xdr:twoCellAnchor>
  <xdr:twoCellAnchor>
    <xdr:from>
      <xdr:col>1</xdr:col>
      <xdr:colOff>51435</xdr:colOff>
      <xdr:row>167</xdr:row>
      <xdr:rowOff>34292</xdr:rowOff>
    </xdr:from>
    <xdr:to>
      <xdr:col>1</xdr:col>
      <xdr:colOff>1663065</xdr:colOff>
      <xdr:row>167</xdr:row>
      <xdr:rowOff>1108712</xdr:rowOff>
    </xdr:to>
    <xdr:pic>
      <xdr:nvPicPr>
        <xdr:cNvPr id="613" name="Рисунок 612">
          <a:extLst>
            <a:ext uri="{FF2B5EF4-FFF2-40B4-BE49-F238E27FC236}">
              <a16:creationId xmlns:a16="http://schemas.microsoft.com/office/drawing/2014/main" id="{D4D7A00E-98E5-2CA9-E38B-DA1ECEBD1E58}"/>
            </a:ext>
          </a:extLst>
        </xdr:cNvPr>
        <xdr:cNvPicPr>
          <a:picLocks/>
        </xdr:cNvPicPr>
      </xdr:nvPicPr>
      <xdr:blipFill>
        <a:blip xmlns:r="http://schemas.openxmlformats.org/officeDocument/2006/relationships" r:embed="rId119">
          <a:extLst>
            <a:ext uri="{28A0092B-C50C-407E-A947-70E740481C1C}">
              <a14:useLocalDpi xmlns:a14="http://schemas.microsoft.com/office/drawing/2010/main" val="0"/>
            </a:ext>
          </a:extLst>
        </a:blip>
        <a:stretch>
          <a:fillRect/>
        </a:stretch>
      </xdr:blipFill>
      <xdr:spPr>
        <a:xfrm>
          <a:off x="1765935" y="188438792"/>
          <a:ext cx="1611630" cy="1074420"/>
        </a:xfrm>
        <a:prstGeom prst="rect">
          <a:avLst/>
        </a:prstGeom>
      </xdr:spPr>
    </xdr:pic>
    <xdr:clientData/>
  </xdr:twoCellAnchor>
  <xdr:twoCellAnchor>
    <xdr:from>
      <xdr:col>1</xdr:col>
      <xdr:colOff>51435</xdr:colOff>
      <xdr:row>168</xdr:row>
      <xdr:rowOff>55438</xdr:rowOff>
    </xdr:from>
    <xdr:to>
      <xdr:col>1</xdr:col>
      <xdr:colOff>1661035</xdr:colOff>
      <xdr:row>168</xdr:row>
      <xdr:rowOff>1792417</xdr:rowOff>
    </xdr:to>
    <xdr:pic>
      <xdr:nvPicPr>
        <xdr:cNvPr id="617" name="Рисунок 616">
          <a:extLst>
            <a:ext uri="{FF2B5EF4-FFF2-40B4-BE49-F238E27FC236}">
              <a16:creationId xmlns:a16="http://schemas.microsoft.com/office/drawing/2014/main" id="{96BB6A6E-716A-D30A-A319-9E50EE29F1BB}"/>
            </a:ext>
          </a:extLst>
        </xdr:cNvPr>
        <xdr:cNvPicPr>
          <a:picLocks/>
        </xdr:cNvPicPr>
      </xdr:nvPicPr>
      <xdr:blipFill>
        <a:blip xmlns:r="http://schemas.openxmlformats.org/officeDocument/2006/relationships" r:embed="rId120">
          <a:extLst>
            <a:ext uri="{28A0092B-C50C-407E-A947-70E740481C1C}">
              <a14:useLocalDpi xmlns:a14="http://schemas.microsoft.com/office/drawing/2010/main" val="0"/>
            </a:ext>
          </a:extLst>
        </a:blip>
        <a:stretch>
          <a:fillRect/>
        </a:stretch>
      </xdr:blipFill>
      <xdr:spPr>
        <a:xfrm>
          <a:off x="1765935" y="189602938"/>
          <a:ext cx="1609600" cy="1736979"/>
        </a:xfrm>
        <a:prstGeom prst="rect">
          <a:avLst/>
        </a:prstGeom>
      </xdr:spPr>
    </xdr:pic>
    <xdr:clientData/>
  </xdr:twoCellAnchor>
  <xdr:twoCellAnchor>
    <xdr:from>
      <xdr:col>1</xdr:col>
      <xdr:colOff>51435</xdr:colOff>
      <xdr:row>169</xdr:row>
      <xdr:rowOff>51433</xdr:rowOff>
    </xdr:from>
    <xdr:to>
      <xdr:col>1</xdr:col>
      <xdr:colOff>1663065</xdr:colOff>
      <xdr:row>169</xdr:row>
      <xdr:rowOff>1663063</xdr:rowOff>
    </xdr:to>
    <xdr:pic>
      <xdr:nvPicPr>
        <xdr:cNvPr id="621" name="Рисунок 620">
          <a:extLst>
            <a:ext uri="{FF2B5EF4-FFF2-40B4-BE49-F238E27FC236}">
              <a16:creationId xmlns:a16="http://schemas.microsoft.com/office/drawing/2014/main" id="{45111B35-2AE2-F64F-96B5-7836CDB63432}"/>
            </a:ext>
          </a:extLst>
        </xdr:cNvPr>
        <xdr:cNvPicPr>
          <a:picLocks/>
        </xdr:cNvPicPr>
      </xdr:nvPicPr>
      <xdr:blipFill>
        <a:blip xmlns:r="http://schemas.openxmlformats.org/officeDocument/2006/relationships" r:embed="rId121">
          <a:extLst>
            <a:ext uri="{28A0092B-C50C-407E-A947-70E740481C1C}">
              <a14:useLocalDpi xmlns:a14="http://schemas.microsoft.com/office/drawing/2010/main" val="0"/>
            </a:ext>
          </a:extLst>
        </a:blip>
        <a:stretch>
          <a:fillRect/>
        </a:stretch>
      </xdr:blipFill>
      <xdr:spPr>
        <a:xfrm>
          <a:off x="1765935" y="191446783"/>
          <a:ext cx="1611630" cy="1611630"/>
        </a:xfrm>
        <a:prstGeom prst="rect">
          <a:avLst/>
        </a:prstGeom>
      </xdr:spPr>
    </xdr:pic>
    <xdr:clientData/>
  </xdr:twoCellAnchor>
  <xdr:twoCellAnchor>
    <xdr:from>
      <xdr:col>1</xdr:col>
      <xdr:colOff>51435</xdr:colOff>
      <xdr:row>170</xdr:row>
      <xdr:rowOff>34292</xdr:rowOff>
    </xdr:from>
    <xdr:to>
      <xdr:col>1</xdr:col>
      <xdr:colOff>1663065</xdr:colOff>
      <xdr:row>170</xdr:row>
      <xdr:rowOff>1108712</xdr:rowOff>
    </xdr:to>
    <xdr:pic>
      <xdr:nvPicPr>
        <xdr:cNvPr id="625" name="Рисунок 624">
          <a:extLst>
            <a:ext uri="{FF2B5EF4-FFF2-40B4-BE49-F238E27FC236}">
              <a16:creationId xmlns:a16="http://schemas.microsoft.com/office/drawing/2014/main" id="{84C4A6B5-11D5-A51E-E4F1-DEC55A8CB89D}"/>
            </a:ext>
          </a:extLst>
        </xdr:cNvPr>
        <xdr:cNvPicPr>
          <a:picLocks/>
        </xdr:cNvPicPr>
      </xdr:nvPicPr>
      <xdr:blipFill>
        <a:blip xmlns:r="http://schemas.openxmlformats.org/officeDocument/2006/relationships" r:embed="rId122">
          <a:extLst>
            <a:ext uri="{28A0092B-C50C-407E-A947-70E740481C1C}">
              <a14:useLocalDpi xmlns:a14="http://schemas.microsoft.com/office/drawing/2010/main" val="0"/>
            </a:ext>
          </a:extLst>
        </a:blip>
        <a:stretch>
          <a:fillRect/>
        </a:stretch>
      </xdr:blipFill>
      <xdr:spPr>
        <a:xfrm>
          <a:off x="1765935" y="193144142"/>
          <a:ext cx="1611630" cy="1074420"/>
        </a:xfrm>
        <a:prstGeom prst="rect">
          <a:avLst/>
        </a:prstGeom>
      </xdr:spPr>
    </xdr:pic>
    <xdr:clientData/>
  </xdr:twoCellAnchor>
  <xdr:twoCellAnchor>
    <xdr:from>
      <xdr:col>1</xdr:col>
      <xdr:colOff>51435</xdr:colOff>
      <xdr:row>171</xdr:row>
      <xdr:rowOff>34292</xdr:rowOff>
    </xdr:from>
    <xdr:to>
      <xdr:col>1</xdr:col>
      <xdr:colOff>1663065</xdr:colOff>
      <xdr:row>171</xdr:row>
      <xdr:rowOff>1108712</xdr:rowOff>
    </xdr:to>
    <xdr:pic>
      <xdr:nvPicPr>
        <xdr:cNvPr id="629" name="Рисунок 628">
          <a:extLst>
            <a:ext uri="{FF2B5EF4-FFF2-40B4-BE49-F238E27FC236}">
              <a16:creationId xmlns:a16="http://schemas.microsoft.com/office/drawing/2014/main" id="{6C27C508-15E2-396B-9250-E95B0DB8CF99}"/>
            </a:ext>
          </a:extLst>
        </xdr:cNvPr>
        <xdr:cNvPicPr>
          <a:picLocks/>
        </xdr:cNvPicPr>
      </xdr:nvPicPr>
      <xdr:blipFill>
        <a:blip xmlns:r="http://schemas.openxmlformats.org/officeDocument/2006/relationships" r:embed="rId123">
          <a:extLst>
            <a:ext uri="{28A0092B-C50C-407E-A947-70E740481C1C}">
              <a14:useLocalDpi xmlns:a14="http://schemas.microsoft.com/office/drawing/2010/main" val="0"/>
            </a:ext>
          </a:extLst>
        </a:blip>
        <a:stretch>
          <a:fillRect/>
        </a:stretch>
      </xdr:blipFill>
      <xdr:spPr>
        <a:xfrm>
          <a:off x="1765935" y="194287142"/>
          <a:ext cx="1611630" cy="1074420"/>
        </a:xfrm>
        <a:prstGeom prst="rect">
          <a:avLst/>
        </a:prstGeom>
      </xdr:spPr>
    </xdr:pic>
    <xdr:clientData/>
  </xdr:twoCellAnchor>
  <xdr:twoCellAnchor>
    <xdr:from>
      <xdr:col>1</xdr:col>
      <xdr:colOff>51435</xdr:colOff>
      <xdr:row>172</xdr:row>
      <xdr:rowOff>46583</xdr:rowOff>
    </xdr:from>
    <xdr:to>
      <xdr:col>1</xdr:col>
      <xdr:colOff>1661090</xdr:colOff>
      <xdr:row>172</xdr:row>
      <xdr:rowOff>1506004</xdr:rowOff>
    </xdr:to>
    <xdr:pic>
      <xdr:nvPicPr>
        <xdr:cNvPr id="633" name="Рисунок 632">
          <a:extLst>
            <a:ext uri="{FF2B5EF4-FFF2-40B4-BE49-F238E27FC236}">
              <a16:creationId xmlns:a16="http://schemas.microsoft.com/office/drawing/2014/main" id="{D32C3F03-708F-DBD9-84DC-58CDCA47D627}"/>
            </a:ext>
          </a:extLst>
        </xdr:cNvPr>
        <xdr:cNvPicPr>
          <a:picLocks/>
        </xdr:cNvPicPr>
      </xdr:nvPicPr>
      <xdr:blipFill>
        <a:blip xmlns:r="http://schemas.openxmlformats.org/officeDocument/2006/relationships" r:embed="rId124">
          <a:extLst>
            <a:ext uri="{28A0092B-C50C-407E-A947-70E740481C1C}">
              <a14:useLocalDpi xmlns:a14="http://schemas.microsoft.com/office/drawing/2010/main" val="0"/>
            </a:ext>
          </a:extLst>
        </a:blip>
        <a:stretch>
          <a:fillRect/>
        </a:stretch>
      </xdr:blipFill>
      <xdr:spPr>
        <a:xfrm>
          <a:off x="1765935" y="195442433"/>
          <a:ext cx="1609655" cy="1459421"/>
        </a:xfrm>
        <a:prstGeom prst="rect">
          <a:avLst/>
        </a:prstGeom>
      </xdr:spPr>
    </xdr:pic>
    <xdr:clientData/>
  </xdr:twoCellAnchor>
  <xdr:twoCellAnchor>
    <xdr:from>
      <xdr:col>1</xdr:col>
      <xdr:colOff>51435</xdr:colOff>
      <xdr:row>173</xdr:row>
      <xdr:rowOff>34292</xdr:rowOff>
    </xdr:from>
    <xdr:to>
      <xdr:col>1</xdr:col>
      <xdr:colOff>1663065</xdr:colOff>
      <xdr:row>173</xdr:row>
      <xdr:rowOff>1108712</xdr:rowOff>
    </xdr:to>
    <xdr:pic>
      <xdr:nvPicPr>
        <xdr:cNvPr id="637" name="Рисунок 636">
          <a:extLst>
            <a:ext uri="{FF2B5EF4-FFF2-40B4-BE49-F238E27FC236}">
              <a16:creationId xmlns:a16="http://schemas.microsoft.com/office/drawing/2014/main" id="{31EBD170-A96B-54DB-6A68-ECC6C9F4CDC6}"/>
            </a:ext>
          </a:extLst>
        </xdr:cNvPr>
        <xdr:cNvPicPr>
          <a:picLocks/>
        </xdr:cNvPicPr>
      </xdr:nvPicPr>
      <xdr:blipFill>
        <a:blip xmlns:r="http://schemas.openxmlformats.org/officeDocument/2006/relationships" r:embed="rId125">
          <a:extLst>
            <a:ext uri="{28A0092B-C50C-407E-A947-70E740481C1C}">
              <a14:useLocalDpi xmlns:a14="http://schemas.microsoft.com/office/drawing/2010/main" val="0"/>
            </a:ext>
          </a:extLst>
        </a:blip>
        <a:stretch>
          <a:fillRect/>
        </a:stretch>
      </xdr:blipFill>
      <xdr:spPr>
        <a:xfrm>
          <a:off x="1765935" y="196982717"/>
          <a:ext cx="1611630" cy="1074420"/>
        </a:xfrm>
        <a:prstGeom prst="rect">
          <a:avLst/>
        </a:prstGeom>
      </xdr:spPr>
    </xdr:pic>
    <xdr:clientData/>
  </xdr:twoCellAnchor>
  <xdr:twoCellAnchor>
    <xdr:from>
      <xdr:col>1</xdr:col>
      <xdr:colOff>51435</xdr:colOff>
      <xdr:row>176</xdr:row>
      <xdr:rowOff>34292</xdr:rowOff>
    </xdr:from>
    <xdr:to>
      <xdr:col>1</xdr:col>
      <xdr:colOff>1663065</xdr:colOff>
      <xdr:row>176</xdr:row>
      <xdr:rowOff>1108712</xdr:rowOff>
    </xdr:to>
    <xdr:pic>
      <xdr:nvPicPr>
        <xdr:cNvPr id="641" name="Рисунок 640">
          <a:extLst>
            <a:ext uri="{FF2B5EF4-FFF2-40B4-BE49-F238E27FC236}">
              <a16:creationId xmlns:a16="http://schemas.microsoft.com/office/drawing/2014/main" id="{FCBFF6F6-E8B9-0A6F-DD38-C1DF2D9977E2}"/>
            </a:ext>
          </a:extLst>
        </xdr:cNvPr>
        <xdr:cNvPicPr>
          <a:picLocks/>
        </xdr:cNvPicPr>
      </xdr:nvPicPr>
      <xdr:blipFill>
        <a:blip xmlns:r="http://schemas.openxmlformats.org/officeDocument/2006/relationships" r:embed="rId126">
          <a:extLst>
            <a:ext uri="{28A0092B-C50C-407E-A947-70E740481C1C}">
              <a14:useLocalDpi xmlns:a14="http://schemas.microsoft.com/office/drawing/2010/main" val="0"/>
            </a:ext>
          </a:extLst>
        </a:blip>
        <a:stretch>
          <a:fillRect/>
        </a:stretch>
      </xdr:blipFill>
      <xdr:spPr>
        <a:xfrm>
          <a:off x="1765935" y="198849617"/>
          <a:ext cx="1611630" cy="1074420"/>
        </a:xfrm>
        <a:prstGeom prst="rect">
          <a:avLst/>
        </a:prstGeom>
      </xdr:spPr>
    </xdr:pic>
    <xdr:clientData/>
  </xdr:twoCellAnchor>
  <xdr:twoCellAnchor>
    <xdr:from>
      <xdr:col>1</xdr:col>
      <xdr:colOff>51435</xdr:colOff>
      <xdr:row>180</xdr:row>
      <xdr:rowOff>34292</xdr:rowOff>
    </xdr:from>
    <xdr:to>
      <xdr:col>1</xdr:col>
      <xdr:colOff>1663065</xdr:colOff>
      <xdr:row>180</xdr:row>
      <xdr:rowOff>1108712</xdr:rowOff>
    </xdr:to>
    <xdr:pic>
      <xdr:nvPicPr>
        <xdr:cNvPr id="645" name="Рисунок 644">
          <a:extLst>
            <a:ext uri="{FF2B5EF4-FFF2-40B4-BE49-F238E27FC236}">
              <a16:creationId xmlns:a16="http://schemas.microsoft.com/office/drawing/2014/main" id="{61392BB2-1A9D-01D3-B794-95E720D82BE1}"/>
            </a:ext>
          </a:extLst>
        </xdr:cNvPr>
        <xdr:cNvPicPr>
          <a:picLocks/>
        </xdr:cNvPicPr>
      </xdr:nvPicPr>
      <xdr:blipFill>
        <a:blip xmlns:r="http://schemas.openxmlformats.org/officeDocument/2006/relationships" r:embed="rId127">
          <a:extLst>
            <a:ext uri="{28A0092B-C50C-407E-A947-70E740481C1C}">
              <a14:useLocalDpi xmlns:a14="http://schemas.microsoft.com/office/drawing/2010/main" val="0"/>
            </a:ext>
          </a:extLst>
        </a:blip>
        <a:stretch>
          <a:fillRect/>
        </a:stretch>
      </xdr:blipFill>
      <xdr:spPr>
        <a:xfrm>
          <a:off x="1765935" y="201516617"/>
          <a:ext cx="1611630" cy="1074420"/>
        </a:xfrm>
        <a:prstGeom prst="rect">
          <a:avLst/>
        </a:prstGeom>
      </xdr:spPr>
    </xdr:pic>
    <xdr:clientData/>
  </xdr:twoCellAnchor>
  <xdr:twoCellAnchor>
    <xdr:from>
      <xdr:col>1</xdr:col>
      <xdr:colOff>51435</xdr:colOff>
      <xdr:row>182</xdr:row>
      <xdr:rowOff>34292</xdr:rowOff>
    </xdr:from>
    <xdr:to>
      <xdr:col>1</xdr:col>
      <xdr:colOff>1663065</xdr:colOff>
      <xdr:row>182</xdr:row>
      <xdr:rowOff>1108712</xdr:rowOff>
    </xdr:to>
    <xdr:pic>
      <xdr:nvPicPr>
        <xdr:cNvPr id="649" name="Рисунок 648">
          <a:extLst>
            <a:ext uri="{FF2B5EF4-FFF2-40B4-BE49-F238E27FC236}">
              <a16:creationId xmlns:a16="http://schemas.microsoft.com/office/drawing/2014/main" id="{ABFED946-2E07-D1CD-90BE-27A028D4A6FE}"/>
            </a:ext>
          </a:extLst>
        </xdr:cNvPr>
        <xdr:cNvPicPr>
          <a:picLocks/>
        </xdr:cNvPicPr>
      </xdr:nvPicPr>
      <xdr:blipFill>
        <a:blip xmlns:r="http://schemas.openxmlformats.org/officeDocument/2006/relationships" r:embed="rId128">
          <a:extLst>
            <a:ext uri="{28A0092B-C50C-407E-A947-70E740481C1C}">
              <a14:useLocalDpi xmlns:a14="http://schemas.microsoft.com/office/drawing/2010/main" val="0"/>
            </a:ext>
          </a:extLst>
        </a:blip>
        <a:stretch>
          <a:fillRect/>
        </a:stretch>
      </xdr:blipFill>
      <xdr:spPr>
        <a:xfrm>
          <a:off x="1765935" y="203231117"/>
          <a:ext cx="1611630" cy="1074420"/>
        </a:xfrm>
        <a:prstGeom prst="rect">
          <a:avLst/>
        </a:prstGeom>
      </xdr:spPr>
    </xdr:pic>
    <xdr:clientData/>
  </xdr:twoCellAnchor>
  <xdr:twoCellAnchor>
    <xdr:from>
      <xdr:col>1</xdr:col>
      <xdr:colOff>51435</xdr:colOff>
      <xdr:row>183</xdr:row>
      <xdr:rowOff>34292</xdr:rowOff>
    </xdr:from>
    <xdr:to>
      <xdr:col>1</xdr:col>
      <xdr:colOff>1663065</xdr:colOff>
      <xdr:row>183</xdr:row>
      <xdr:rowOff>1108712</xdr:rowOff>
    </xdr:to>
    <xdr:pic>
      <xdr:nvPicPr>
        <xdr:cNvPr id="653" name="Рисунок 652">
          <a:extLst>
            <a:ext uri="{FF2B5EF4-FFF2-40B4-BE49-F238E27FC236}">
              <a16:creationId xmlns:a16="http://schemas.microsoft.com/office/drawing/2014/main" id="{B54B28C3-7EFD-3C30-0015-27B734C83197}"/>
            </a:ext>
          </a:extLst>
        </xdr:cNvPr>
        <xdr:cNvPicPr>
          <a:picLocks/>
        </xdr:cNvPicPr>
      </xdr:nvPicPr>
      <xdr:blipFill>
        <a:blip xmlns:r="http://schemas.openxmlformats.org/officeDocument/2006/relationships" r:embed="rId129">
          <a:extLst>
            <a:ext uri="{28A0092B-C50C-407E-A947-70E740481C1C}">
              <a14:useLocalDpi xmlns:a14="http://schemas.microsoft.com/office/drawing/2010/main" val="0"/>
            </a:ext>
          </a:extLst>
        </a:blip>
        <a:stretch>
          <a:fillRect/>
        </a:stretch>
      </xdr:blipFill>
      <xdr:spPr>
        <a:xfrm>
          <a:off x="1765935" y="204374117"/>
          <a:ext cx="1611630" cy="1074420"/>
        </a:xfrm>
        <a:prstGeom prst="rect">
          <a:avLst/>
        </a:prstGeom>
      </xdr:spPr>
    </xdr:pic>
    <xdr:clientData/>
  </xdr:twoCellAnchor>
  <xdr:twoCellAnchor>
    <xdr:from>
      <xdr:col>1</xdr:col>
      <xdr:colOff>51435</xdr:colOff>
      <xdr:row>185</xdr:row>
      <xdr:rowOff>34292</xdr:rowOff>
    </xdr:from>
    <xdr:to>
      <xdr:col>1</xdr:col>
      <xdr:colOff>1663065</xdr:colOff>
      <xdr:row>185</xdr:row>
      <xdr:rowOff>1108712</xdr:rowOff>
    </xdr:to>
    <xdr:pic>
      <xdr:nvPicPr>
        <xdr:cNvPr id="657" name="Рисунок 656">
          <a:extLst>
            <a:ext uri="{FF2B5EF4-FFF2-40B4-BE49-F238E27FC236}">
              <a16:creationId xmlns:a16="http://schemas.microsoft.com/office/drawing/2014/main" id="{E428D9EE-2EB4-7044-A840-1FE65AA38AF5}"/>
            </a:ext>
          </a:extLst>
        </xdr:cNvPr>
        <xdr:cNvPicPr>
          <a:picLocks/>
        </xdr:cNvPicPr>
      </xdr:nvPicPr>
      <xdr:blipFill>
        <a:blip xmlns:r="http://schemas.openxmlformats.org/officeDocument/2006/relationships" r:embed="rId130">
          <a:extLst>
            <a:ext uri="{28A0092B-C50C-407E-A947-70E740481C1C}">
              <a14:useLocalDpi xmlns:a14="http://schemas.microsoft.com/office/drawing/2010/main" val="0"/>
            </a:ext>
          </a:extLst>
        </a:blip>
        <a:stretch>
          <a:fillRect/>
        </a:stretch>
      </xdr:blipFill>
      <xdr:spPr>
        <a:xfrm>
          <a:off x="1765935" y="205707617"/>
          <a:ext cx="1611630" cy="1074420"/>
        </a:xfrm>
        <a:prstGeom prst="rect">
          <a:avLst/>
        </a:prstGeom>
      </xdr:spPr>
    </xdr:pic>
    <xdr:clientData/>
  </xdr:twoCellAnchor>
  <xdr:twoCellAnchor>
    <xdr:from>
      <xdr:col>1</xdr:col>
      <xdr:colOff>51435</xdr:colOff>
      <xdr:row>186</xdr:row>
      <xdr:rowOff>51433</xdr:rowOff>
    </xdr:from>
    <xdr:to>
      <xdr:col>1</xdr:col>
      <xdr:colOff>1663065</xdr:colOff>
      <xdr:row>186</xdr:row>
      <xdr:rowOff>1663063</xdr:rowOff>
    </xdr:to>
    <xdr:pic>
      <xdr:nvPicPr>
        <xdr:cNvPr id="661" name="Рисунок 660">
          <a:extLst>
            <a:ext uri="{FF2B5EF4-FFF2-40B4-BE49-F238E27FC236}">
              <a16:creationId xmlns:a16="http://schemas.microsoft.com/office/drawing/2014/main" id="{6BB26F79-E788-0A73-69D9-B4F95BDDE619}"/>
            </a:ext>
          </a:extLst>
        </xdr:cNvPr>
        <xdr:cNvPicPr>
          <a:picLocks/>
        </xdr:cNvPicPr>
      </xdr:nvPicPr>
      <xdr:blipFill>
        <a:blip xmlns:r="http://schemas.openxmlformats.org/officeDocument/2006/relationships" r:embed="rId131">
          <a:extLst>
            <a:ext uri="{28A0092B-C50C-407E-A947-70E740481C1C}">
              <a14:useLocalDpi xmlns:a14="http://schemas.microsoft.com/office/drawing/2010/main" val="0"/>
            </a:ext>
          </a:extLst>
        </a:blip>
        <a:stretch>
          <a:fillRect/>
        </a:stretch>
      </xdr:blipFill>
      <xdr:spPr>
        <a:xfrm>
          <a:off x="1765935" y="206867758"/>
          <a:ext cx="1611630" cy="1611630"/>
        </a:xfrm>
        <a:prstGeom prst="rect">
          <a:avLst/>
        </a:prstGeom>
      </xdr:spPr>
    </xdr:pic>
    <xdr:clientData/>
  </xdr:twoCellAnchor>
  <xdr:twoCellAnchor>
    <xdr:from>
      <xdr:col>1</xdr:col>
      <xdr:colOff>51435</xdr:colOff>
      <xdr:row>187</xdr:row>
      <xdr:rowOff>34280</xdr:rowOff>
    </xdr:from>
    <xdr:to>
      <xdr:col>1</xdr:col>
      <xdr:colOff>1663065</xdr:colOff>
      <xdr:row>187</xdr:row>
      <xdr:rowOff>1108700</xdr:rowOff>
    </xdr:to>
    <xdr:pic>
      <xdr:nvPicPr>
        <xdr:cNvPr id="665" name="Рисунок 664">
          <a:extLst>
            <a:ext uri="{FF2B5EF4-FFF2-40B4-BE49-F238E27FC236}">
              <a16:creationId xmlns:a16="http://schemas.microsoft.com/office/drawing/2014/main" id="{94338F5D-64B0-B707-7287-69776B9F8A22}"/>
            </a:ext>
          </a:extLst>
        </xdr:cNvPr>
        <xdr:cNvPicPr>
          <a:picLocks/>
        </xdr:cNvPicPr>
      </xdr:nvPicPr>
      <xdr:blipFill>
        <a:blip xmlns:r="http://schemas.openxmlformats.org/officeDocument/2006/relationships" r:embed="rId132">
          <a:extLst>
            <a:ext uri="{28A0092B-C50C-407E-A947-70E740481C1C}">
              <a14:useLocalDpi xmlns:a14="http://schemas.microsoft.com/office/drawing/2010/main" val="0"/>
            </a:ext>
          </a:extLst>
        </a:blip>
        <a:stretch>
          <a:fillRect/>
        </a:stretch>
      </xdr:blipFill>
      <xdr:spPr>
        <a:xfrm>
          <a:off x="1765935" y="208565105"/>
          <a:ext cx="1611630" cy="1074420"/>
        </a:xfrm>
        <a:prstGeom prst="rect">
          <a:avLst/>
        </a:prstGeom>
      </xdr:spPr>
    </xdr:pic>
    <xdr:clientData/>
  </xdr:twoCellAnchor>
  <xdr:twoCellAnchor>
    <xdr:from>
      <xdr:col>1</xdr:col>
      <xdr:colOff>51435</xdr:colOff>
      <xdr:row>189</xdr:row>
      <xdr:rowOff>34280</xdr:rowOff>
    </xdr:from>
    <xdr:to>
      <xdr:col>1</xdr:col>
      <xdr:colOff>1663065</xdr:colOff>
      <xdr:row>189</xdr:row>
      <xdr:rowOff>1108700</xdr:rowOff>
    </xdr:to>
    <xdr:pic>
      <xdr:nvPicPr>
        <xdr:cNvPr id="669" name="Рисунок 668">
          <a:extLst>
            <a:ext uri="{FF2B5EF4-FFF2-40B4-BE49-F238E27FC236}">
              <a16:creationId xmlns:a16="http://schemas.microsoft.com/office/drawing/2014/main" id="{7B0E9258-99BC-2FFC-809D-7EBD79627A4E}"/>
            </a:ext>
          </a:extLst>
        </xdr:cNvPr>
        <xdr:cNvPicPr>
          <a:picLocks/>
        </xdr:cNvPicPr>
      </xdr:nvPicPr>
      <xdr:blipFill>
        <a:blip xmlns:r="http://schemas.openxmlformats.org/officeDocument/2006/relationships" r:embed="rId133">
          <a:extLst>
            <a:ext uri="{28A0092B-C50C-407E-A947-70E740481C1C}">
              <a14:useLocalDpi xmlns:a14="http://schemas.microsoft.com/office/drawing/2010/main" val="0"/>
            </a:ext>
          </a:extLst>
        </a:blip>
        <a:stretch>
          <a:fillRect/>
        </a:stretch>
      </xdr:blipFill>
      <xdr:spPr>
        <a:xfrm>
          <a:off x="1765935" y="210089105"/>
          <a:ext cx="1611630" cy="1074420"/>
        </a:xfrm>
        <a:prstGeom prst="rect">
          <a:avLst/>
        </a:prstGeom>
      </xdr:spPr>
    </xdr:pic>
    <xdr:clientData/>
  </xdr:twoCellAnchor>
  <xdr:twoCellAnchor>
    <xdr:from>
      <xdr:col>1</xdr:col>
      <xdr:colOff>51435</xdr:colOff>
      <xdr:row>190</xdr:row>
      <xdr:rowOff>51445</xdr:rowOff>
    </xdr:from>
    <xdr:to>
      <xdr:col>1</xdr:col>
      <xdr:colOff>1663065</xdr:colOff>
      <xdr:row>190</xdr:row>
      <xdr:rowOff>1663075</xdr:rowOff>
    </xdr:to>
    <xdr:pic>
      <xdr:nvPicPr>
        <xdr:cNvPr id="673" name="Рисунок 672">
          <a:extLst>
            <a:ext uri="{FF2B5EF4-FFF2-40B4-BE49-F238E27FC236}">
              <a16:creationId xmlns:a16="http://schemas.microsoft.com/office/drawing/2014/main" id="{946B6985-E347-BB78-7DBD-300DB712B8F2}"/>
            </a:ext>
          </a:extLst>
        </xdr:cNvPr>
        <xdr:cNvPicPr>
          <a:picLocks/>
        </xdr:cNvPicPr>
      </xdr:nvPicPr>
      <xdr:blipFill>
        <a:blip xmlns:r="http://schemas.openxmlformats.org/officeDocument/2006/relationships" r:embed="rId134">
          <a:extLst>
            <a:ext uri="{28A0092B-C50C-407E-A947-70E740481C1C}">
              <a14:useLocalDpi xmlns:a14="http://schemas.microsoft.com/office/drawing/2010/main" val="0"/>
            </a:ext>
          </a:extLst>
        </a:blip>
        <a:stretch>
          <a:fillRect/>
        </a:stretch>
      </xdr:blipFill>
      <xdr:spPr>
        <a:xfrm>
          <a:off x="1765935" y="211249270"/>
          <a:ext cx="1611630" cy="1611630"/>
        </a:xfrm>
        <a:prstGeom prst="rect">
          <a:avLst/>
        </a:prstGeom>
      </xdr:spPr>
    </xdr:pic>
    <xdr:clientData/>
  </xdr:twoCellAnchor>
  <xdr:twoCellAnchor>
    <xdr:from>
      <xdr:col>1</xdr:col>
      <xdr:colOff>51435</xdr:colOff>
      <xdr:row>191</xdr:row>
      <xdr:rowOff>34280</xdr:rowOff>
    </xdr:from>
    <xdr:to>
      <xdr:col>1</xdr:col>
      <xdr:colOff>1663065</xdr:colOff>
      <xdr:row>191</xdr:row>
      <xdr:rowOff>1108700</xdr:rowOff>
    </xdr:to>
    <xdr:pic>
      <xdr:nvPicPr>
        <xdr:cNvPr id="677" name="Рисунок 676">
          <a:extLst>
            <a:ext uri="{FF2B5EF4-FFF2-40B4-BE49-F238E27FC236}">
              <a16:creationId xmlns:a16="http://schemas.microsoft.com/office/drawing/2014/main" id="{C307C5B5-3240-DCB9-B1DE-1563C4DAE89E}"/>
            </a:ext>
          </a:extLst>
        </xdr:cNvPr>
        <xdr:cNvPicPr>
          <a:picLocks/>
        </xdr:cNvPicPr>
      </xdr:nvPicPr>
      <xdr:blipFill>
        <a:blip xmlns:r="http://schemas.openxmlformats.org/officeDocument/2006/relationships" r:embed="rId135">
          <a:extLst>
            <a:ext uri="{28A0092B-C50C-407E-A947-70E740481C1C}">
              <a14:useLocalDpi xmlns:a14="http://schemas.microsoft.com/office/drawing/2010/main" val="0"/>
            </a:ext>
          </a:extLst>
        </a:blip>
        <a:stretch>
          <a:fillRect/>
        </a:stretch>
      </xdr:blipFill>
      <xdr:spPr>
        <a:xfrm>
          <a:off x="1765935" y="212946605"/>
          <a:ext cx="1611630" cy="1074420"/>
        </a:xfrm>
        <a:prstGeom prst="rect">
          <a:avLst/>
        </a:prstGeom>
      </xdr:spPr>
    </xdr:pic>
    <xdr:clientData/>
  </xdr:twoCellAnchor>
  <xdr:twoCellAnchor>
    <xdr:from>
      <xdr:col>1</xdr:col>
      <xdr:colOff>51435</xdr:colOff>
      <xdr:row>192</xdr:row>
      <xdr:rowOff>34280</xdr:rowOff>
    </xdr:from>
    <xdr:to>
      <xdr:col>1</xdr:col>
      <xdr:colOff>1663065</xdr:colOff>
      <xdr:row>192</xdr:row>
      <xdr:rowOff>1108700</xdr:rowOff>
    </xdr:to>
    <xdr:pic>
      <xdr:nvPicPr>
        <xdr:cNvPr id="681" name="Рисунок 680">
          <a:extLst>
            <a:ext uri="{FF2B5EF4-FFF2-40B4-BE49-F238E27FC236}">
              <a16:creationId xmlns:a16="http://schemas.microsoft.com/office/drawing/2014/main" id="{A5DCBE70-DF8D-E1B1-2229-2B098FE74AE9}"/>
            </a:ext>
          </a:extLst>
        </xdr:cNvPr>
        <xdr:cNvPicPr>
          <a:picLocks/>
        </xdr:cNvPicPr>
      </xdr:nvPicPr>
      <xdr:blipFill>
        <a:blip xmlns:r="http://schemas.openxmlformats.org/officeDocument/2006/relationships" r:embed="rId136">
          <a:extLst>
            <a:ext uri="{28A0092B-C50C-407E-A947-70E740481C1C}">
              <a14:useLocalDpi xmlns:a14="http://schemas.microsoft.com/office/drawing/2010/main" val="0"/>
            </a:ext>
          </a:extLst>
        </a:blip>
        <a:stretch>
          <a:fillRect/>
        </a:stretch>
      </xdr:blipFill>
      <xdr:spPr>
        <a:xfrm>
          <a:off x="1765935" y="214089605"/>
          <a:ext cx="1611630" cy="1074420"/>
        </a:xfrm>
        <a:prstGeom prst="rect">
          <a:avLst/>
        </a:prstGeom>
      </xdr:spPr>
    </xdr:pic>
    <xdr:clientData/>
  </xdr:twoCellAnchor>
  <xdr:twoCellAnchor>
    <xdr:from>
      <xdr:col>1</xdr:col>
      <xdr:colOff>51435</xdr:colOff>
      <xdr:row>195</xdr:row>
      <xdr:rowOff>34280</xdr:rowOff>
    </xdr:from>
    <xdr:to>
      <xdr:col>1</xdr:col>
      <xdr:colOff>1663065</xdr:colOff>
      <xdr:row>195</xdr:row>
      <xdr:rowOff>1108700</xdr:rowOff>
    </xdr:to>
    <xdr:pic>
      <xdr:nvPicPr>
        <xdr:cNvPr id="685" name="Рисунок 684">
          <a:extLst>
            <a:ext uri="{FF2B5EF4-FFF2-40B4-BE49-F238E27FC236}">
              <a16:creationId xmlns:a16="http://schemas.microsoft.com/office/drawing/2014/main" id="{3BEE61DB-C392-7C20-3E13-F5E8C46D1D05}"/>
            </a:ext>
          </a:extLst>
        </xdr:cNvPr>
        <xdr:cNvPicPr>
          <a:picLocks/>
        </xdr:cNvPicPr>
      </xdr:nvPicPr>
      <xdr:blipFill>
        <a:blip xmlns:r="http://schemas.openxmlformats.org/officeDocument/2006/relationships" r:embed="rId137">
          <a:extLst>
            <a:ext uri="{28A0092B-C50C-407E-A947-70E740481C1C}">
              <a14:useLocalDpi xmlns:a14="http://schemas.microsoft.com/office/drawing/2010/main" val="0"/>
            </a:ext>
          </a:extLst>
        </a:blip>
        <a:stretch>
          <a:fillRect/>
        </a:stretch>
      </xdr:blipFill>
      <xdr:spPr>
        <a:xfrm>
          <a:off x="1765935" y="215956505"/>
          <a:ext cx="1611630" cy="1074420"/>
        </a:xfrm>
        <a:prstGeom prst="rect">
          <a:avLst/>
        </a:prstGeom>
      </xdr:spPr>
    </xdr:pic>
    <xdr:clientData/>
  </xdr:twoCellAnchor>
  <xdr:twoCellAnchor>
    <xdr:from>
      <xdr:col>1</xdr:col>
      <xdr:colOff>51435</xdr:colOff>
      <xdr:row>196</xdr:row>
      <xdr:rowOff>34280</xdr:rowOff>
    </xdr:from>
    <xdr:to>
      <xdr:col>1</xdr:col>
      <xdr:colOff>1663065</xdr:colOff>
      <xdr:row>196</xdr:row>
      <xdr:rowOff>1108700</xdr:rowOff>
    </xdr:to>
    <xdr:pic>
      <xdr:nvPicPr>
        <xdr:cNvPr id="689" name="Рисунок 688">
          <a:extLst>
            <a:ext uri="{FF2B5EF4-FFF2-40B4-BE49-F238E27FC236}">
              <a16:creationId xmlns:a16="http://schemas.microsoft.com/office/drawing/2014/main" id="{233E6B76-827E-AEB1-6CBD-BDA63283A38F}"/>
            </a:ext>
          </a:extLst>
        </xdr:cNvPr>
        <xdr:cNvPicPr>
          <a:picLocks/>
        </xdr:cNvPicPr>
      </xdr:nvPicPr>
      <xdr:blipFill>
        <a:blip xmlns:r="http://schemas.openxmlformats.org/officeDocument/2006/relationships" r:embed="rId138">
          <a:extLst>
            <a:ext uri="{28A0092B-C50C-407E-A947-70E740481C1C}">
              <a14:useLocalDpi xmlns:a14="http://schemas.microsoft.com/office/drawing/2010/main" val="0"/>
            </a:ext>
          </a:extLst>
        </a:blip>
        <a:stretch>
          <a:fillRect/>
        </a:stretch>
      </xdr:blipFill>
      <xdr:spPr>
        <a:xfrm>
          <a:off x="1765935" y="217099505"/>
          <a:ext cx="1611630" cy="1074420"/>
        </a:xfrm>
        <a:prstGeom prst="rect">
          <a:avLst/>
        </a:prstGeom>
      </xdr:spPr>
    </xdr:pic>
    <xdr:clientData/>
  </xdr:twoCellAnchor>
  <xdr:twoCellAnchor>
    <xdr:from>
      <xdr:col>1</xdr:col>
      <xdr:colOff>51435</xdr:colOff>
      <xdr:row>197</xdr:row>
      <xdr:rowOff>34280</xdr:rowOff>
    </xdr:from>
    <xdr:to>
      <xdr:col>1</xdr:col>
      <xdr:colOff>1663065</xdr:colOff>
      <xdr:row>197</xdr:row>
      <xdr:rowOff>1108700</xdr:rowOff>
    </xdr:to>
    <xdr:pic>
      <xdr:nvPicPr>
        <xdr:cNvPr id="693" name="Рисунок 692">
          <a:extLst>
            <a:ext uri="{FF2B5EF4-FFF2-40B4-BE49-F238E27FC236}">
              <a16:creationId xmlns:a16="http://schemas.microsoft.com/office/drawing/2014/main" id="{82BD2687-19EC-E58C-3BB2-E21CBAC4B2E0}"/>
            </a:ext>
          </a:extLst>
        </xdr:cNvPr>
        <xdr:cNvPicPr>
          <a:picLocks/>
        </xdr:cNvPicPr>
      </xdr:nvPicPr>
      <xdr:blipFill>
        <a:blip xmlns:r="http://schemas.openxmlformats.org/officeDocument/2006/relationships" r:embed="rId139">
          <a:extLst>
            <a:ext uri="{28A0092B-C50C-407E-A947-70E740481C1C}">
              <a14:useLocalDpi xmlns:a14="http://schemas.microsoft.com/office/drawing/2010/main" val="0"/>
            </a:ext>
          </a:extLst>
        </a:blip>
        <a:stretch>
          <a:fillRect/>
        </a:stretch>
      </xdr:blipFill>
      <xdr:spPr>
        <a:xfrm>
          <a:off x="1765935" y="218242505"/>
          <a:ext cx="1611630" cy="1074420"/>
        </a:xfrm>
        <a:prstGeom prst="rect">
          <a:avLst/>
        </a:prstGeom>
      </xdr:spPr>
    </xdr:pic>
    <xdr:clientData/>
  </xdr:twoCellAnchor>
  <xdr:twoCellAnchor>
    <xdr:from>
      <xdr:col>1</xdr:col>
      <xdr:colOff>51435</xdr:colOff>
      <xdr:row>198</xdr:row>
      <xdr:rowOff>34280</xdr:rowOff>
    </xdr:from>
    <xdr:to>
      <xdr:col>1</xdr:col>
      <xdr:colOff>1663065</xdr:colOff>
      <xdr:row>198</xdr:row>
      <xdr:rowOff>1108700</xdr:rowOff>
    </xdr:to>
    <xdr:pic>
      <xdr:nvPicPr>
        <xdr:cNvPr id="697" name="Рисунок 696">
          <a:extLst>
            <a:ext uri="{FF2B5EF4-FFF2-40B4-BE49-F238E27FC236}">
              <a16:creationId xmlns:a16="http://schemas.microsoft.com/office/drawing/2014/main" id="{00D86001-5EFA-A5FA-EBB9-3C998DA3DD0F}"/>
            </a:ext>
          </a:extLst>
        </xdr:cNvPr>
        <xdr:cNvPicPr>
          <a:picLocks/>
        </xdr:cNvPicPr>
      </xdr:nvPicPr>
      <xdr:blipFill>
        <a:blip xmlns:r="http://schemas.openxmlformats.org/officeDocument/2006/relationships" r:embed="rId140">
          <a:extLst>
            <a:ext uri="{28A0092B-C50C-407E-A947-70E740481C1C}">
              <a14:useLocalDpi xmlns:a14="http://schemas.microsoft.com/office/drawing/2010/main" val="0"/>
            </a:ext>
          </a:extLst>
        </a:blip>
        <a:stretch>
          <a:fillRect/>
        </a:stretch>
      </xdr:blipFill>
      <xdr:spPr>
        <a:xfrm>
          <a:off x="1765935" y="219385505"/>
          <a:ext cx="1611630" cy="1074420"/>
        </a:xfrm>
        <a:prstGeom prst="rect">
          <a:avLst/>
        </a:prstGeom>
      </xdr:spPr>
    </xdr:pic>
    <xdr:clientData/>
  </xdr:twoCellAnchor>
  <xdr:twoCellAnchor>
    <xdr:from>
      <xdr:col>1</xdr:col>
      <xdr:colOff>51435</xdr:colOff>
      <xdr:row>199</xdr:row>
      <xdr:rowOff>34280</xdr:rowOff>
    </xdr:from>
    <xdr:to>
      <xdr:col>1</xdr:col>
      <xdr:colOff>1663065</xdr:colOff>
      <xdr:row>199</xdr:row>
      <xdr:rowOff>1108700</xdr:rowOff>
    </xdr:to>
    <xdr:pic>
      <xdr:nvPicPr>
        <xdr:cNvPr id="701" name="Рисунок 700">
          <a:extLst>
            <a:ext uri="{FF2B5EF4-FFF2-40B4-BE49-F238E27FC236}">
              <a16:creationId xmlns:a16="http://schemas.microsoft.com/office/drawing/2014/main" id="{1FCD0DAF-E8D1-9A35-8162-67CCF842C6A5}"/>
            </a:ext>
          </a:extLst>
        </xdr:cNvPr>
        <xdr:cNvPicPr>
          <a:picLocks/>
        </xdr:cNvPicPr>
      </xdr:nvPicPr>
      <xdr:blipFill>
        <a:blip xmlns:r="http://schemas.openxmlformats.org/officeDocument/2006/relationships" r:embed="rId141">
          <a:extLst>
            <a:ext uri="{28A0092B-C50C-407E-A947-70E740481C1C}">
              <a14:useLocalDpi xmlns:a14="http://schemas.microsoft.com/office/drawing/2010/main" val="0"/>
            </a:ext>
          </a:extLst>
        </a:blip>
        <a:stretch>
          <a:fillRect/>
        </a:stretch>
      </xdr:blipFill>
      <xdr:spPr>
        <a:xfrm>
          <a:off x="1765935" y="220528505"/>
          <a:ext cx="1611630" cy="1074420"/>
        </a:xfrm>
        <a:prstGeom prst="rect">
          <a:avLst/>
        </a:prstGeom>
      </xdr:spPr>
    </xdr:pic>
    <xdr:clientData/>
  </xdr:twoCellAnchor>
  <xdr:twoCellAnchor>
    <xdr:from>
      <xdr:col>1</xdr:col>
      <xdr:colOff>51435</xdr:colOff>
      <xdr:row>200</xdr:row>
      <xdr:rowOff>51445</xdr:rowOff>
    </xdr:from>
    <xdr:to>
      <xdr:col>1</xdr:col>
      <xdr:colOff>1663065</xdr:colOff>
      <xdr:row>200</xdr:row>
      <xdr:rowOff>1663075</xdr:rowOff>
    </xdr:to>
    <xdr:pic>
      <xdr:nvPicPr>
        <xdr:cNvPr id="705" name="Рисунок 704">
          <a:extLst>
            <a:ext uri="{FF2B5EF4-FFF2-40B4-BE49-F238E27FC236}">
              <a16:creationId xmlns:a16="http://schemas.microsoft.com/office/drawing/2014/main" id="{074C1016-5B8F-F8BB-462F-BC4819DE1046}"/>
            </a:ext>
          </a:extLst>
        </xdr:cNvPr>
        <xdr:cNvPicPr>
          <a:picLocks/>
        </xdr:cNvPicPr>
      </xdr:nvPicPr>
      <xdr:blipFill>
        <a:blip xmlns:r="http://schemas.openxmlformats.org/officeDocument/2006/relationships" r:embed="rId142">
          <a:extLst>
            <a:ext uri="{28A0092B-C50C-407E-A947-70E740481C1C}">
              <a14:useLocalDpi xmlns:a14="http://schemas.microsoft.com/office/drawing/2010/main" val="0"/>
            </a:ext>
          </a:extLst>
        </a:blip>
        <a:stretch>
          <a:fillRect/>
        </a:stretch>
      </xdr:blipFill>
      <xdr:spPr>
        <a:xfrm>
          <a:off x="1765935" y="221688670"/>
          <a:ext cx="1611630" cy="1611630"/>
        </a:xfrm>
        <a:prstGeom prst="rect">
          <a:avLst/>
        </a:prstGeom>
      </xdr:spPr>
    </xdr:pic>
    <xdr:clientData/>
  </xdr:twoCellAnchor>
  <xdr:twoCellAnchor>
    <xdr:from>
      <xdr:col>1</xdr:col>
      <xdr:colOff>51435</xdr:colOff>
      <xdr:row>201</xdr:row>
      <xdr:rowOff>51445</xdr:rowOff>
    </xdr:from>
    <xdr:to>
      <xdr:col>1</xdr:col>
      <xdr:colOff>1663065</xdr:colOff>
      <xdr:row>201</xdr:row>
      <xdr:rowOff>1663075</xdr:rowOff>
    </xdr:to>
    <xdr:pic>
      <xdr:nvPicPr>
        <xdr:cNvPr id="709" name="Рисунок 708">
          <a:extLst>
            <a:ext uri="{FF2B5EF4-FFF2-40B4-BE49-F238E27FC236}">
              <a16:creationId xmlns:a16="http://schemas.microsoft.com/office/drawing/2014/main" id="{9F0C4BE9-C789-954D-0D21-428EB570F5A0}"/>
            </a:ext>
          </a:extLst>
        </xdr:cNvPr>
        <xdr:cNvPicPr>
          <a:picLocks/>
        </xdr:cNvPicPr>
      </xdr:nvPicPr>
      <xdr:blipFill>
        <a:blip xmlns:r="http://schemas.openxmlformats.org/officeDocument/2006/relationships" r:embed="rId143">
          <a:extLst>
            <a:ext uri="{28A0092B-C50C-407E-A947-70E740481C1C}">
              <a14:useLocalDpi xmlns:a14="http://schemas.microsoft.com/office/drawing/2010/main" val="0"/>
            </a:ext>
          </a:extLst>
        </a:blip>
        <a:stretch>
          <a:fillRect/>
        </a:stretch>
      </xdr:blipFill>
      <xdr:spPr>
        <a:xfrm>
          <a:off x="1765935" y="223403170"/>
          <a:ext cx="1611630" cy="1611630"/>
        </a:xfrm>
        <a:prstGeom prst="rect">
          <a:avLst/>
        </a:prstGeom>
      </xdr:spPr>
    </xdr:pic>
    <xdr:clientData/>
  </xdr:twoCellAnchor>
  <xdr:twoCellAnchor>
    <xdr:from>
      <xdr:col>1</xdr:col>
      <xdr:colOff>51435</xdr:colOff>
      <xdr:row>202</xdr:row>
      <xdr:rowOff>51445</xdr:rowOff>
    </xdr:from>
    <xdr:to>
      <xdr:col>1</xdr:col>
      <xdr:colOff>1663065</xdr:colOff>
      <xdr:row>202</xdr:row>
      <xdr:rowOff>1663075</xdr:rowOff>
    </xdr:to>
    <xdr:pic>
      <xdr:nvPicPr>
        <xdr:cNvPr id="713" name="Рисунок 712">
          <a:extLst>
            <a:ext uri="{FF2B5EF4-FFF2-40B4-BE49-F238E27FC236}">
              <a16:creationId xmlns:a16="http://schemas.microsoft.com/office/drawing/2014/main" id="{2553E43A-7D74-DC48-6422-863BC3174CCA}"/>
            </a:ext>
          </a:extLst>
        </xdr:cNvPr>
        <xdr:cNvPicPr>
          <a:picLocks/>
        </xdr:cNvPicPr>
      </xdr:nvPicPr>
      <xdr:blipFill>
        <a:blip xmlns:r="http://schemas.openxmlformats.org/officeDocument/2006/relationships" r:embed="rId143">
          <a:extLst>
            <a:ext uri="{28A0092B-C50C-407E-A947-70E740481C1C}">
              <a14:useLocalDpi xmlns:a14="http://schemas.microsoft.com/office/drawing/2010/main" val="0"/>
            </a:ext>
          </a:extLst>
        </a:blip>
        <a:stretch>
          <a:fillRect/>
        </a:stretch>
      </xdr:blipFill>
      <xdr:spPr>
        <a:xfrm>
          <a:off x="1765935" y="225117670"/>
          <a:ext cx="1611630" cy="1611630"/>
        </a:xfrm>
        <a:prstGeom prst="rect">
          <a:avLst/>
        </a:prstGeom>
      </xdr:spPr>
    </xdr:pic>
    <xdr:clientData/>
  </xdr:twoCellAnchor>
  <xdr:twoCellAnchor>
    <xdr:from>
      <xdr:col>1</xdr:col>
      <xdr:colOff>51435</xdr:colOff>
      <xdr:row>203</xdr:row>
      <xdr:rowOff>51445</xdr:rowOff>
    </xdr:from>
    <xdr:to>
      <xdr:col>1</xdr:col>
      <xdr:colOff>1663065</xdr:colOff>
      <xdr:row>203</xdr:row>
      <xdr:rowOff>1663075</xdr:rowOff>
    </xdr:to>
    <xdr:pic>
      <xdr:nvPicPr>
        <xdr:cNvPr id="717" name="Рисунок 716">
          <a:extLst>
            <a:ext uri="{FF2B5EF4-FFF2-40B4-BE49-F238E27FC236}">
              <a16:creationId xmlns:a16="http://schemas.microsoft.com/office/drawing/2014/main" id="{CC2FC7AC-E448-B15D-FE81-C30EF7EB23D1}"/>
            </a:ext>
          </a:extLst>
        </xdr:cNvPr>
        <xdr:cNvPicPr>
          <a:picLocks/>
        </xdr:cNvPicPr>
      </xdr:nvPicPr>
      <xdr:blipFill>
        <a:blip xmlns:r="http://schemas.openxmlformats.org/officeDocument/2006/relationships" r:embed="rId144">
          <a:extLst>
            <a:ext uri="{28A0092B-C50C-407E-A947-70E740481C1C}">
              <a14:useLocalDpi xmlns:a14="http://schemas.microsoft.com/office/drawing/2010/main" val="0"/>
            </a:ext>
          </a:extLst>
        </a:blip>
        <a:stretch>
          <a:fillRect/>
        </a:stretch>
      </xdr:blipFill>
      <xdr:spPr>
        <a:xfrm>
          <a:off x="1765935" y="226832170"/>
          <a:ext cx="1611630" cy="1611630"/>
        </a:xfrm>
        <a:prstGeom prst="rect">
          <a:avLst/>
        </a:prstGeom>
      </xdr:spPr>
    </xdr:pic>
    <xdr:clientData/>
  </xdr:twoCellAnchor>
  <xdr:twoCellAnchor>
    <xdr:from>
      <xdr:col>1</xdr:col>
      <xdr:colOff>51435</xdr:colOff>
      <xdr:row>204</xdr:row>
      <xdr:rowOff>34280</xdr:rowOff>
    </xdr:from>
    <xdr:to>
      <xdr:col>1</xdr:col>
      <xdr:colOff>1663065</xdr:colOff>
      <xdr:row>204</xdr:row>
      <xdr:rowOff>1108700</xdr:rowOff>
    </xdr:to>
    <xdr:pic>
      <xdr:nvPicPr>
        <xdr:cNvPr id="721" name="Рисунок 720">
          <a:extLst>
            <a:ext uri="{FF2B5EF4-FFF2-40B4-BE49-F238E27FC236}">
              <a16:creationId xmlns:a16="http://schemas.microsoft.com/office/drawing/2014/main" id="{9712DA7C-4FBE-435E-7A57-1D456C58977B}"/>
            </a:ext>
          </a:extLst>
        </xdr:cNvPr>
        <xdr:cNvPicPr>
          <a:picLocks/>
        </xdr:cNvPicPr>
      </xdr:nvPicPr>
      <xdr:blipFill>
        <a:blip xmlns:r="http://schemas.openxmlformats.org/officeDocument/2006/relationships" r:embed="rId145">
          <a:extLst>
            <a:ext uri="{28A0092B-C50C-407E-A947-70E740481C1C}">
              <a14:useLocalDpi xmlns:a14="http://schemas.microsoft.com/office/drawing/2010/main" val="0"/>
            </a:ext>
          </a:extLst>
        </a:blip>
        <a:stretch>
          <a:fillRect/>
        </a:stretch>
      </xdr:blipFill>
      <xdr:spPr>
        <a:xfrm>
          <a:off x="1765935" y="228529505"/>
          <a:ext cx="1611630" cy="1074420"/>
        </a:xfrm>
        <a:prstGeom prst="rect">
          <a:avLst/>
        </a:prstGeom>
      </xdr:spPr>
    </xdr:pic>
    <xdr:clientData/>
  </xdr:twoCellAnchor>
  <xdr:twoCellAnchor>
    <xdr:from>
      <xdr:col>1</xdr:col>
      <xdr:colOff>51435</xdr:colOff>
      <xdr:row>205</xdr:row>
      <xdr:rowOff>34280</xdr:rowOff>
    </xdr:from>
    <xdr:to>
      <xdr:col>1</xdr:col>
      <xdr:colOff>1663065</xdr:colOff>
      <xdr:row>205</xdr:row>
      <xdr:rowOff>1108700</xdr:rowOff>
    </xdr:to>
    <xdr:pic>
      <xdr:nvPicPr>
        <xdr:cNvPr id="725" name="Рисунок 724">
          <a:extLst>
            <a:ext uri="{FF2B5EF4-FFF2-40B4-BE49-F238E27FC236}">
              <a16:creationId xmlns:a16="http://schemas.microsoft.com/office/drawing/2014/main" id="{04D402ED-FA31-9B4E-F8EC-9C61FE2872E5}"/>
            </a:ext>
          </a:extLst>
        </xdr:cNvPr>
        <xdr:cNvPicPr>
          <a:picLocks/>
        </xdr:cNvPicPr>
      </xdr:nvPicPr>
      <xdr:blipFill>
        <a:blip xmlns:r="http://schemas.openxmlformats.org/officeDocument/2006/relationships" r:embed="rId146">
          <a:extLst>
            <a:ext uri="{28A0092B-C50C-407E-A947-70E740481C1C}">
              <a14:useLocalDpi xmlns:a14="http://schemas.microsoft.com/office/drawing/2010/main" val="0"/>
            </a:ext>
          </a:extLst>
        </a:blip>
        <a:stretch>
          <a:fillRect/>
        </a:stretch>
      </xdr:blipFill>
      <xdr:spPr>
        <a:xfrm>
          <a:off x="1765935" y="229672505"/>
          <a:ext cx="1611630" cy="1074420"/>
        </a:xfrm>
        <a:prstGeom prst="rect">
          <a:avLst/>
        </a:prstGeom>
      </xdr:spPr>
    </xdr:pic>
    <xdr:clientData/>
  </xdr:twoCellAnchor>
  <xdr:twoCellAnchor>
    <xdr:from>
      <xdr:col>1</xdr:col>
      <xdr:colOff>51435</xdr:colOff>
      <xdr:row>207</xdr:row>
      <xdr:rowOff>34280</xdr:rowOff>
    </xdr:from>
    <xdr:to>
      <xdr:col>1</xdr:col>
      <xdr:colOff>1663065</xdr:colOff>
      <xdr:row>207</xdr:row>
      <xdr:rowOff>1108700</xdr:rowOff>
    </xdr:to>
    <xdr:pic>
      <xdr:nvPicPr>
        <xdr:cNvPr id="729" name="Рисунок 728">
          <a:extLst>
            <a:ext uri="{FF2B5EF4-FFF2-40B4-BE49-F238E27FC236}">
              <a16:creationId xmlns:a16="http://schemas.microsoft.com/office/drawing/2014/main" id="{1E9E67D2-35C0-4ED9-BE26-F4293AC5671B}"/>
            </a:ext>
          </a:extLst>
        </xdr:cNvPr>
        <xdr:cNvPicPr>
          <a:picLocks/>
        </xdr:cNvPicPr>
      </xdr:nvPicPr>
      <xdr:blipFill>
        <a:blip xmlns:r="http://schemas.openxmlformats.org/officeDocument/2006/relationships" r:embed="rId147">
          <a:extLst>
            <a:ext uri="{28A0092B-C50C-407E-A947-70E740481C1C}">
              <a14:useLocalDpi xmlns:a14="http://schemas.microsoft.com/office/drawing/2010/main" val="0"/>
            </a:ext>
          </a:extLst>
        </a:blip>
        <a:stretch>
          <a:fillRect/>
        </a:stretch>
      </xdr:blipFill>
      <xdr:spPr>
        <a:xfrm>
          <a:off x="1765935" y="231006005"/>
          <a:ext cx="1611630" cy="1074420"/>
        </a:xfrm>
        <a:prstGeom prst="rect">
          <a:avLst/>
        </a:prstGeom>
      </xdr:spPr>
    </xdr:pic>
    <xdr:clientData/>
  </xdr:twoCellAnchor>
  <xdr:twoCellAnchor>
    <xdr:from>
      <xdr:col>1</xdr:col>
      <xdr:colOff>51435</xdr:colOff>
      <xdr:row>209</xdr:row>
      <xdr:rowOff>51445</xdr:rowOff>
    </xdr:from>
    <xdr:to>
      <xdr:col>1</xdr:col>
      <xdr:colOff>1663065</xdr:colOff>
      <xdr:row>209</xdr:row>
      <xdr:rowOff>1663075</xdr:rowOff>
    </xdr:to>
    <xdr:pic>
      <xdr:nvPicPr>
        <xdr:cNvPr id="733" name="Рисунок 732">
          <a:extLst>
            <a:ext uri="{FF2B5EF4-FFF2-40B4-BE49-F238E27FC236}">
              <a16:creationId xmlns:a16="http://schemas.microsoft.com/office/drawing/2014/main" id="{370AE8CB-8995-4DB8-B8D6-18C6D3DDE3E6}"/>
            </a:ext>
          </a:extLst>
        </xdr:cNvPr>
        <xdr:cNvPicPr>
          <a:picLocks/>
        </xdr:cNvPicPr>
      </xdr:nvPicPr>
      <xdr:blipFill>
        <a:blip xmlns:r="http://schemas.openxmlformats.org/officeDocument/2006/relationships" r:embed="rId148">
          <a:extLst>
            <a:ext uri="{28A0092B-C50C-407E-A947-70E740481C1C}">
              <a14:useLocalDpi xmlns:a14="http://schemas.microsoft.com/office/drawing/2010/main" val="0"/>
            </a:ext>
          </a:extLst>
        </a:blip>
        <a:stretch>
          <a:fillRect/>
        </a:stretch>
      </xdr:blipFill>
      <xdr:spPr>
        <a:xfrm>
          <a:off x="1765935" y="232356670"/>
          <a:ext cx="1611630" cy="1611630"/>
        </a:xfrm>
        <a:prstGeom prst="rect">
          <a:avLst/>
        </a:prstGeom>
      </xdr:spPr>
    </xdr:pic>
    <xdr:clientData/>
  </xdr:twoCellAnchor>
  <xdr:twoCellAnchor>
    <xdr:from>
      <xdr:col>1</xdr:col>
      <xdr:colOff>51435</xdr:colOff>
      <xdr:row>210</xdr:row>
      <xdr:rowOff>51445</xdr:rowOff>
    </xdr:from>
    <xdr:to>
      <xdr:col>1</xdr:col>
      <xdr:colOff>1663065</xdr:colOff>
      <xdr:row>210</xdr:row>
      <xdr:rowOff>1663075</xdr:rowOff>
    </xdr:to>
    <xdr:pic>
      <xdr:nvPicPr>
        <xdr:cNvPr id="737" name="Рисунок 736">
          <a:extLst>
            <a:ext uri="{FF2B5EF4-FFF2-40B4-BE49-F238E27FC236}">
              <a16:creationId xmlns:a16="http://schemas.microsoft.com/office/drawing/2014/main" id="{B8EF1E2C-3832-1A53-5734-9AA8EB13E68E}"/>
            </a:ext>
          </a:extLst>
        </xdr:cNvPr>
        <xdr:cNvPicPr>
          <a:picLocks/>
        </xdr:cNvPicPr>
      </xdr:nvPicPr>
      <xdr:blipFill>
        <a:blip xmlns:r="http://schemas.openxmlformats.org/officeDocument/2006/relationships" r:embed="rId148">
          <a:extLst>
            <a:ext uri="{28A0092B-C50C-407E-A947-70E740481C1C}">
              <a14:useLocalDpi xmlns:a14="http://schemas.microsoft.com/office/drawing/2010/main" val="0"/>
            </a:ext>
          </a:extLst>
        </a:blip>
        <a:stretch>
          <a:fillRect/>
        </a:stretch>
      </xdr:blipFill>
      <xdr:spPr>
        <a:xfrm>
          <a:off x="1765935" y="234071170"/>
          <a:ext cx="1611630" cy="1611630"/>
        </a:xfrm>
        <a:prstGeom prst="rect">
          <a:avLst/>
        </a:prstGeom>
      </xdr:spPr>
    </xdr:pic>
    <xdr:clientData/>
  </xdr:twoCellAnchor>
  <xdr:twoCellAnchor>
    <xdr:from>
      <xdr:col>1</xdr:col>
      <xdr:colOff>51435</xdr:colOff>
      <xdr:row>211</xdr:row>
      <xdr:rowOff>34280</xdr:rowOff>
    </xdr:from>
    <xdr:to>
      <xdr:col>1</xdr:col>
      <xdr:colOff>1663065</xdr:colOff>
      <xdr:row>211</xdr:row>
      <xdr:rowOff>1108700</xdr:rowOff>
    </xdr:to>
    <xdr:pic>
      <xdr:nvPicPr>
        <xdr:cNvPr id="741" name="Рисунок 740">
          <a:extLst>
            <a:ext uri="{FF2B5EF4-FFF2-40B4-BE49-F238E27FC236}">
              <a16:creationId xmlns:a16="http://schemas.microsoft.com/office/drawing/2014/main" id="{02A92FB1-909F-F07A-F4BC-D5E0FB8F143E}"/>
            </a:ext>
          </a:extLst>
        </xdr:cNvPr>
        <xdr:cNvPicPr>
          <a:picLocks/>
        </xdr:cNvPicPr>
      </xdr:nvPicPr>
      <xdr:blipFill>
        <a:blip xmlns:r="http://schemas.openxmlformats.org/officeDocument/2006/relationships" r:embed="rId149">
          <a:extLst>
            <a:ext uri="{28A0092B-C50C-407E-A947-70E740481C1C}">
              <a14:useLocalDpi xmlns:a14="http://schemas.microsoft.com/office/drawing/2010/main" val="0"/>
            </a:ext>
          </a:extLst>
        </a:blip>
        <a:stretch>
          <a:fillRect/>
        </a:stretch>
      </xdr:blipFill>
      <xdr:spPr>
        <a:xfrm>
          <a:off x="1765935" y="235768505"/>
          <a:ext cx="1611630" cy="1074420"/>
        </a:xfrm>
        <a:prstGeom prst="rect">
          <a:avLst/>
        </a:prstGeom>
      </xdr:spPr>
    </xdr:pic>
    <xdr:clientData/>
  </xdr:twoCellAnchor>
  <xdr:twoCellAnchor>
    <xdr:from>
      <xdr:col>1</xdr:col>
      <xdr:colOff>51435</xdr:colOff>
      <xdr:row>212</xdr:row>
      <xdr:rowOff>34280</xdr:rowOff>
    </xdr:from>
    <xdr:to>
      <xdr:col>1</xdr:col>
      <xdr:colOff>1663065</xdr:colOff>
      <xdr:row>212</xdr:row>
      <xdr:rowOff>1108700</xdr:rowOff>
    </xdr:to>
    <xdr:pic>
      <xdr:nvPicPr>
        <xdr:cNvPr id="745" name="Рисунок 744">
          <a:extLst>
            <a:ext uri="{FF2B5EF4-FFF2-40B4-BE49-F238E27FC236}">
              <a16:creationId xmlns:a16="http://schemas.microsoft.com/office/drawing/2014/main" id="{25D8FB35-5846-5B92-A9AE-9429293D8464}"/>
            </a:ext>
          </a:extLst>
        </xdr:cNvPr>
        <xdr:cNvPicPr>
          <a:picLocks/>
        </xdr:cNvPicPr>
      </xdr:nvPicPr>
      <xdr:blipFill>
        <a:blip xmlns:r="http://schemas.openxmlformats.org/officeDocument/2006/relationships" r:embed="rId150">
          <a:extLst>
            <a:ext uri="{28A0092B-C50C-407E-A947-70E740481C1C}">
              <a14:useLocalDpi xmlns:a14="http://schemas.microsoft.com/office/drawing/2010/main" val="0"/>
            </a:ext>
          </a:extLst>
        </a:blip>
        <a:stretch>
          <a:fillRect/>
        </a:stretch>
      </xdr:blipFill>
      <xdr:spPr>
        <a:xfrm>
          <a:off x="1765935" y="236911505"/>
          <a:ext cx="1611630" cy="1074420"/>
        </a:xfrm>
        <a:prstGeom prst="rect">
          <a:avLst/>
        </a:prstGeom>
      </xdr:spPr>
    </xdr:pic>
    <xdr:clientData/>
  </xdr:twoCellAnchor>
  <xdr:twoCellAnchor>
    <xdr:from>
      <xdr:col>1</xdr:col>
      <xdr:colOff>51435</xdr:colOff>
      <xdr:row>216</xdr:row>
      <xdr:rowOff>34280</xdr:rowOff>
    </xdr:from>
    <xdr:to>
      <xdr:col>1</xdr:col>
      <xdr:colOff>1663065</xdr:colOff>
      <xdr:row>216</xdr:row>
      <xdr:rowOff>1108700</xdr:rowOff>
    </xdr:to>
    <xdr:pic>
      <xdr:nvPicPr>
        <xdr:cNvPr id="749" name="Рисунок 748">
          <a:extLst>
            <a:ext uri="{FF2B5EF4-FFF2-40B4-BE49-F238E27FC236}">
              <a16:creationId xmlns:a16="http://schemas.microsoft.com/office/drawing/2014/main" id="{28182B30-D215-A0E6-C0B9-F487B8475C54}"/>
            </a:ext>
          </a:extLst>
        </xdr:cNvPr>
        <xdr:cNvPicPr>
          <a:picLocks/>
        </xdr:cNvPicPr>
      </xdr:nvPicPr>
      <xdr:blipFill>
        <a:blip xmlns:r="http://schemas.openxmlformats.org/officeDocument/2006/relationships" r:embed="rId151">
          <a:extLst>
            <a:ext uri="{28A0092B-C50C-407E-A947-70E740481C1C}">
              <a14:useLocalDpi xmlns:a14="http://schemas.microsoft.com/office/drawing/2010/main" val="0"/>
            </a:ext>
          </a:extLst>
        </a:blip>
        <a:stretch>
          <a:fillRect/>
        </a:stretch>
      </xdr:blipFill>
      <xdr:spPr>
        <a:xfrm>
          <a:off x="1765935" y="238968905"/>
          <a:ext cx="1611630" cy="1074420"/>
        </a:xfrm>
        <a:prstGeom prst="rect">
          <a:avLst/>
        </a:prstGeom>
      </xdr:spPr>
    </xdr:pic>
    <xdr:clientData/>
  </xdr:twoCellAnchor>
  <xdr:twoCellAnchor>
    <xdr:from>
      <xdr:col>1</xdr:col>
      <xdr:colOff>51435</xdr:colOff>
      <xdr:row>217</xdr:row>
      <xdr:rowOff>34280</xdr:rowOff>
    </xdr:from>
    <xdr:to>
      <xdr:col>1</xdr:col>
      <xdr:colOff>1663065</xdr:colOff>
      <xdr:row>217</xdr:row>
      <xdr:rowOff>1108700</xdr:rowOff>
    </xdr:to>
    <xdr:pic>
      <xdr:nvPicPr>
        <xdr:cNvPr id="753" name="Рисунок 752">
          <a:extLst>
            <a:ext uri="{FF2B5EF4-FFF2-40B4-BE49-F238E27FC236}">
              <a16:creationId xmlns:a16="http://schemas.microsoft.com/office/drawing/2014/main" id="{FAFA7F1E-F1FE-A845-203D-54C7E01702DC}"/>
            </a:ext>
          </a:extLst>
        </xdr:cNvPr>
        <xdr:cNvPicPr>
          <a:picLocks/>
        </xdr:cNvPicPr>
      </xdr:nvPicPr>
      <xdr:blipFill>
        <a:blip xmlns:r="http://schemas.openxmlformats.org/officeDocument/2006/relationships" r:embed="rId152">
          <a:extLst>
            <a:ext uri="{28A0092B-C50C-407E-A947-70E740481C1C}">
              <a14:useLocalDpi xmlns:a14="http://schemas.microsoft.com/office/drawing/2010/main" val="0"/>
            </a:ext>
          </a:extLst>
        </a:blip>
        <a:stretch>
          <a:fillRect/>
        </a:stretch>
      </xdr:blipFill>
      <xdr:spPr>
        <a:xfrm>
          <a:off x="1765935" y="240111905"/>
          <a:ext cx="1611630" cy="1074420"/>
        </a:xfrm>
        <a:prstGeom prst="rect">
          <a:avLst/>
        </a:prstGeom>
      </xdr:spPr>
    </xdr:pic>
    <xdr:clientData/>
  </xdr:twoCellAnchor>
  <xdr:twoCellAnchor>
    <xdr:from>
      <xdr:col>1</xdr:col>
      <xdr:colOff>51435</xdr:colOff>
      <xdr:row>218</xdr:row>
      <xdr:rowOff>34280</xdr:rowOff>
    </xdr:from>
    <xdr:to>
      <xdr:col>1</xdr:col>
      <xdr:colOff>1663065</xdr:colOff>
      <xdr:row>218</xdr:row>
      <xdr:rowOff>1108700</xdr:rowOff>
    </xdr:to>
    <xdr:pic>
      <xdr:nvPicPr>
        <xdr:cNvPr id="757" name="Рисунок 756">
          <a:extLst>
            <a:ext uri="{FF2B5EF4-FFF2-40B4-BE49-F238E27FC236}">
              <a16:creationId xmlns:a16="http://schemas.microsoft.com/office/drawing/2014/main" id="{82529B79-A478-E3BC-AFD7-7AD36EF64CE7}"/>
            </a:ext>
          </a:extLst>
        </xdr:cNvPr>
        <xdr:cNvPicPr>
          <a:picLocks/>
        </xdr:cNvPicPr>
      </xdr:nvPicPr>
      <xdr:blipFill>
        <a:blip xmlns:r="http://schemas.openxmlformats.org/officeDocument/2006/relationships" r:embed="rId153">
          <a:extLst>
            <a:ext uri="{28A0092B-C50C-407E-A947-70E740481C1C}">
              <a14:useLocalDpi xmlns:a14="http://schemas.microsoft.com/office/drawing/2010/main" val="0"/>
            </a:ext>
          </a:extLst>
        </a:blip>
        <a:stretch>
          <a:fillRect/>
        </a:stretch>
      </xdr:blipFill>
      <xdr:spPr>
        <a:xfrm>
          <a:off x="1765935" y="241254905"/>
          <a:ext cx="1611630" cy="1074420"/>
        </a:xfrm>
        <a:prstGeom prst="rect">
          <a:avLst/>
        </a:prstGeom>
      </xdr:spPr>
    </xdr:pic>
    <xdr:clientData/>
  </xdr:twoCellAnchor>
  <xdr:twoCellAnchor>
    <xdr:from>
      <xdr:col>1</xdr:col>
      <xdr:colOff>51435</xdr:colOff>
      <xdr:row>219</xdr:row>
      <xdr:rowOff>34280</xdr:rowOff>
    </xdr:from>
    <xdr:to>
      <xdr:col>1</xdr:col>
      <xdr:colOff>1663065</xdr:colOff>
      <xdr:row>219</xdr:row>
      <xdr:rowOff>1108700</xdr:rowOff>
    </xdr:to>
    <xdr:pic>
      <xdr:nvPicPr>
        <xdr:cNvPr id="761" name="Рисунок 760">
          <a:extLst>
            <a:ext uri="{FF2B5EF4-FFF2-40B4-BE49-F238E27FC236}">
              <a16:creationId xmlns:a16="http://schemas.microsoft.com/office/drawing/2014/main" id="{4347E295-5217-4D51-3588-B853EBE6B3F4}"/>
            </a:ext>
          </a:extLst>
        </xdr:cNvPr>
        <xdr:cNvPicPr>
          <a:picLocks/>
        </xdr:cNvPicPr>
      </xdr:nvPicPr>
      <xdr:blipFill>
        <a:blip xmlns:r="http://schemas.openxmlformats.org/officeDocument/2006/relationships" r:embed="rId154">
          <a:extLst>
            <a:ext uri="{28A0092B-C50C-407E-A947-70E740481C1C}">
              <a14:useLocalDpi xmlns:a14="http://schemas.microsoft.com/office/drawing/2010/main" val="0"/>
            </a:ext>
          </a:extLst>
        </a:blip>
        <a:stretch>
          <a:fillRect/>
        </a:stretch>
      </xdr:blipFill>
      <xdr:spPr>
        <a:xfrm>
          <a:off x="1765935" y="242397905"/>
          <a:ext cx="1611630" cy="1074420"/>
        </a:xfrm>
        <a:prstGeom prst="rect">
          <a:avLst/>
        </a:prstGeom>
      </xdr:spPr>
    </xdr:pic>
    <xdr:clientData/>
  </xdr:twoCellAnchor>
  <xdr:twoCellAnchor>
    <xdr:from>
      <xdr:col>1</xdr:col>
      <xdr:colOff>51435</xdr:colOff>
      <xdr:row>220</xdr:row>
      <xdr:rowOff>34280</xdr:rowOff>
    </xdr:from>
    <xdr:to>
      <xdr:col>1</xdr:col>
      <xdr:colOff>1663065</xdr:colOff>
      <xdr:row>220</xdr:row>
      <xdr:rowOff>1108700</xdr:rowOff>
    </xdr:to>
    <xdr:pic>
      <xdr:nvPicPr>
        <xdr:cNvPr id="765" name="Рисунок 764">
          <a:extLst>
            <a:ext uri="{FF2B5EF4-FFF2-40B4-BE49-F238E27FC236}">
              <a16:creationId xmlns:a16="http://schemas.microsoft.com/office/drawing/2014/main" id="{EE7CFBF1-FB8D-2DB8-407A-4F679A9B2B63}"/>
            </a:ext>
          </a:extLst>
        </xdr:cNvPr>
        <xdr:cNvPicPr>
          <a:picLocks/>
        </xdr:cNvPicPr>
      </xdr:nvPicPr>
      <xdr:blipFill>
        <a:blip xmlns:r="http://schemas.openxmlformats.org/officeDocument/2006/relationships" r:embed="rId155">
          <a:extLst>
            <a:ext uri="{28A0092B-C50C-407E-A947-70E740481C1C}">
              <a14:useLocalDpi xmlns:a14="http://schemas.microsoft.com/office/drawing/2010/main" val="0"/>
            </a:ext>
          </a:extLst>
        </a:blip>
        <a:stretch>
          <a:fillRect/>
        </a:stretch>
      </xdr:blipFill>
      <xdr:spPr>
        <a:xfrm>
          <a:off x="1765935" y="243540905"/>
          <a:ext cx="1611630" cy="1074420"/>
        </a:xfrm>
        <a:prstGeom prst="rect">
          <a:avLst/>
        </a:prstGeom>
      </xdr:spPr>
    </xdr:pic>
    <xdr:clientData/>
  </xdr:twoCellAnchor>
  <xdr:twoCellAnchor>
    <xdr:from>
      <xdr:col>1</xdr:col>
      <xdr:colOff>51435</xdr:colOff>
      <xdr:row>221</xdr:row>
      <xdr:rowOff>34280</xdr:rowOff>
    </xdr:from>
    <xdr:to>
      <xdr:col>1</xdr:col>
      <xdr:colOff>1663065</xdr:colOff>
      <xdr:row>221</xdr:row>
      <xdr:rowOff>1108700</xdr:rowOff>
    </xdr:to>
    <xdr:pic>
      <xdr:nvPicPr>
        <xdr:cNvPr id="769" name="Рисунок 768">
          <a:extLst>
            <a:ext uri="{FF2B5EF4-FFF2-40B4-BE49-F238E27FC236}">
              <a16:creationId xmlns:a16="http://schemas.microsoft.com/office/drawing/2014/main" id="{1FC0D1FE-AE1F-6635-2573-8F5539000AB8}"/>
            </a:ext>
          </a:extLst>
        </xdr:cNvPr>
        <xdr:cNvPicPr>
          <a:picLocks/>
        </xdr:cNvPicPr>
      </xdr:nvPicPr>
      <xdr:blipFill>
        <a:blip xmlns:r="http://schemas.openxmlformats.org/officeDocument/2006/relationships" r:embed="rId156">
          <a:extLst>
            <a:ext uri="{28A0092B-C50C-407E-A947-70E740481C1C}">
              <a14:useLocalDpi xmlns:a14="http://schemas.microsoft.com/office/drawing/2010/main" val="0"/>
            </a:ext>
          </a:extLst>
        </a:blip>
        <a:stretch>
          <a:fillRect/>
        </a:stretch>
      </xdr:blipFill>
      <xdr:spPr>
        <a:xfrm>
          <a:off x="1765935" y="244683905"/>
          <a:ext cx="1611630" cy="1074420"/>
        </a:xfrm>
        <a:prstGeom prst="rect">
          <a:avLst/>
        </a:prstGeom>
      </xdr:spPr>
    </xdr:pic>
    <xdr:clientData/>
  </xdr:twoCellAnchor>
  <xdr:twoCellAnchor>
    <xdr:from>
      <xdr:col>1</xdr:col>
      <xdr:colOff>51435</xdr:colOff>
      <xdr:row>222</xdr:row>
      <xdr:rowOff>35148</xdr:rowOff>
    </xdr:from>
    <xdr:to>
      <xdr:col>1</xdr:col>
      <xdr:colOff>1655242</xdr:colOff>
      <xdr:row>222</xdr:row>
      <xdr:rowOff>1136428</xdr:rowOff>
    </xdr:to>
    <xdr:pic>
      <xdr:nvPicPr>
        <xdr:cNvPr id="773" name="Рисунок 772">
          <a:extLst>
            <a:ext uri="{FF2B5EF4-FFF2-40B4-BE49-F238E27FC236}">
              <a16:creationId xmlns:a16="http://schemas.microsoft.com/office/drawing/2014/main" id="{CC884D02-B6E1-6A34-0FEF-9E30454A5090}"/>
            </a:ext>
          </a:extLst>
        </xdr:cNvPr>
        <xdr:cNvPicPr>
          <a:picLocks/>
        </xdr:cNvPicPr>
      </xdr:nvPicPr>
      <xdr:blipFill>
        <a:blip xmlns:r="http://schemas.openxmlformats.org/officeDocument/2006/relationships" r:embed="rId157">
          <a:extLst>
            <a:ext uri="{28A0092B-C50C-407E-A947-70E740481C1C}">
              <a14:useLocalDpi xmlns:a14="http://schemas.microsoft.com/office/drawing/2010/main" val="0"/>
            </a:ext>
          </a:extLst>
        </a:blip>
        <a:stretch>
          <a:fillRect/>
        </a:stretch>
      </xdr:blipFill>
      <xdr:spPr>
        <a:xfrm>
          <a:off x="1765935" y="245827773"/>
          <a:ext cx="1603807" cy="1101280"/>
        </a:xfrm>
        <a:prstGeom prst="rect">
          <a:avLst/>
        </a:prstGeom>
      </xdr:spPr>
    </xdr:pic>
    <xdr:clientData/>
  </xdr:twoCellAnchor>
  <xdr:twoCellAnchor>
    <xdr:from>
      <xdr:col>1</xdr:col>
      <xdr:colOff>51435</xdr:colOff>
      <xdr:row>223</xdr:row>
      <xdr:rowOff>35148</xdr:rowOff>
    </xdr:from>
    <xdr:to>
      <xdr:col>1</xdr:col>
      <xdr:colOff>1655242</xdr:colOff>
      <xdr:row>223</xdr:row>
      <xdr:rowOff>1136428</xdr:rowOff>
    </xdr:to>
    <xdr:pic>
      <xdr:nvPicPr>
        <xdr:cNvPr id="777" name="Рисунок 776">
          <a:extLst>
            <a:ext uri="{FF2B5EF4-FFF2-40B4-BE49-F238E27FC236}">
              <a16:creationId xmlns:a16="http://schemas.microsoft.com/office/drawing/2014/main" id="{F6B55439-3FB4-89FF-D6D9-0A287E5FDDED}"/>
            </a:ext>
          </a:extLst>
        </xdr:cNvPr>
        <xdr:cNvPicPr>
          <a:picLocks/>
        </xdr:cNvPicPr>
      </xdr:nvPicPr>
      <xdr:blipFill>
        <a:blip xmlns:r="http://schemas.openxmlformats.org/officeDocument/2006/relationships" r:embed="rId157">
          <a:extLst>
            <a:ext uri="{28A0092B-C50C-407E-A947-70E740481C1C}">
              <a14:useLocalDpi xmlns:a14="http://schemas.microsoft.com/office/drawing/2010/main" val="0"/>
            </a:ext>
          </a:extLst>
        </a:blip>
        <a:stretch>
          <a:fillRect/>
        </a:stretch>
      </xdr:blipFill>
      <xdr:spPr>
        <a:xfrm>
          <a:off x="1765935" y="246999348"/>
          <a:ext cx="1603807" cy="1101280"/>
        </a:xfrm>
        <a:prstGeom prst="rect">
          <a:avLst/>
        </a:prstGeom>
      </xdr:spPr>
    </xdr:pic>
    <xdr:clientData/>
  </xdr:twoCellAnchor>
  <xdr:twoCellAnchor>
    <xdr:from>
      <xdr:col>1</xdr:col>
      <xdr:colOff>51435</xdr:colOff>
      <xdr:row>224</xdr:row>
      <xdr:rowOff>34578</xdr:rowOff>
    </xdr:from>
    <xdr:to>
      <xdr:col>1</xdr:col>
      <xdr:colOff>1660406</xdr:colOff>
      <xdr:row>224</xdr:row>
      <xdr:rowOff>1117952</xdr:rowOff>
    </xdr:to>
    <xdr:pic>
      <xdr:nvPicPr>
        <xdr:cNvPr id="781" name="Рисунок 780">
          <a:extLst>
            <a:ext uri="{FF2B5EF4-FFF2-40B4-BE49-F238E27FC236}">
              <a16:creationId xmlns:a16="http://schemas.microsoft.com/office/drawing/2014/main" id="{1891E7FC-EF52-44A8-8F98-26E497A842B1}"/>
            </a:ext>
          </a:extLst>
        </xdr:cNvPr>
        <xdr:cNvPicPr>
          <a:picLocks/>
        </xdr:cNvPicPr>
      </xdr:nvPicPr>
      <xdr:blipFill>
        <a:blip xmlns:r="http://schemas.openxmlformats.org/officeDocument/2006/relationships" r:embed="rId158">
          <a:extLst>
            <a:ext uri="{28A0092B-C50C-407E-A947-70E740481C1C}">
              <a14:useLocalDpi xmlns:a14="http://schemas.microsoft.com/office/drawing/2010/main" val="0"/>
            </a:ext>
          </a:extLst>
        </a:blip>
        <a:stretch>
          <a:fillRect/>
        </a:stretch>
      </xdr:blipFill>
      <xdr:spPr>
        <a:xfrm>
          <a:off x="1765935" y="248170353"/>
          <a:ext cx="1608971" cy="1083374"/>
        </a:xfrm>
        <a:prstGeom prst="rect">
          <a:avLst/>
        </a:prstGeom>
      </xdr:spPr>
    </xdr:pic>
    <xdr:clientData/>
  </xdr:twoCellAnchor>
  <xdr:twoCellAnchor>
    <xdr:from>
      <xdr:col>1</xdr:col>
      <xdr:colOff>51435</xdr:colOff>
      <xdr:row>225</xdr:row>
      <xdr:rowOff>36860</xdr:rowOff>
    </xdr:from>
    <xdr:to>
      <xdr:col>1</xdr:col>
      <xdr:colOff>1655604</xdr:colOff>
      <xdr:row>225</xdr:row>
      <xdr:rowOff>1191861</xdr:rowOff>
    </xdr:to>
    <xdr:pic>
      <xdr:nvPicPr>
        <xdr:cNvPr id="785" name="Рисунок 784">
          <a:extLst>
            <a:ext uri="{FF2B5EF4-FFF2-40B4-BE49-F238E27FC236}">
              <a16:creationId xmlns:a16="http://schemas.microsoft.com/office/drawing/2014/main" id="{D64D2E20-06C8-444F-F457-2E4A6AFBC6F4}"/>
            </a:ext>
          </a:extLst>
        </xdr:cNvPr>
        <xdr:cNvPicPr>
          <a:picLocks/>
        </xdr:cNvPicPr>
      </xdr:nvPicPr>
      <xdr:blipFill>
        <a:blip xmlns:r="http://schemas.openxmlformats.org/officeDocument/2006/relationships" r:embed="rId159">
          <a:extLst>
            <a:ext uri="{28A0092B-C50C-407E-A947-70E740481C1C}">
              <a14:useLocalDpi xmlns:a14="http://schemas.microsoft.com/office/drawing/2010/main" val="0"/>
            </a:ext>
          </a:extLst>
        </a:blip>
        <a:stretch>
          <a:fillRect/>
        </a:stretch>
      </xdr:blipFill>
      <xdr:spPr>
        <a:xfrm>
          <a:off x="1765935" y="249325160"/>
          <a:ext cx="1604169" cy="1155001"/>
        </a:xfrm>
        <a:prstGeom prst="rect">
          <a:avLst/>
        </a:prstGeom>
      </xdr:spPr>
    </xdr:pic>
    <xdr:clientData/>
  </xdr:twoCellAnchor>
  <xdr:twoCellAnchor>
    <xdr:from>
      <xdr:col>1</xdr:col>
      <xdr:colOff>51435</xdr:colOff>
      <xdr:row>226</xdr:row>
      <xdr:rowOff>34280</xdr:rowOff>
    </xdr:from>
    <xdr:to>
      <xdr:col>1</xdr:col>
      <xdr:colOff>1663065</xdr:colOff>
      <xdr:row>226</xdr:row>
      <xdr:rowOff>1108700</xdr:rowOff>
    </xdr:to>
    <xdr:pic>
      <xdr:nvPicPr>
        <xdr:cNvPr id="789" name="Рисунок 788">
          <a:extLst>
            <a:ext uri="{FF2B5EF4-FFF2-40B4-BE49-F238E27FC236}">
              <a16:creationId xmlns:a16="http://schemas.microsoft.com/office/drawing/2014/main" id="{3EF4B45B-3C9D-E927-167D-A11F57987654}"/>
            </a:ext>
          </a:extLst>
        </xdr:cNvPr>
        <xdr:cNvPicPr>
          <a:picLocks/>
        </xdr:cNvPicPr>
      </xdr:nvPicPr>
      <xdr:blipFill>
        <a:blip xmlns:r="http://schemas.openxmlformats.org/officeDocument/2006/relationships" r:embed="rId156">
          <a:extLst>
            <a:ext uri="{28A0092B-C50C-407E-A947-70E740481C1C}">
              <a14:useLocalDpi xmlns:a14="http://schemas.microsoft.com/office/drawing/2010/main" val="0"/>
            </a:ext>
          </a:extLst>
        </a:blip>
        <a:stretch>
          <a:fillRect/>
        </a:stretch>
      </xdr:blipFill>
      <xdr:spPr>
        <a:xfrm>
          <a:off x="1765935" y="250551305"/>
          <a:ext cx="1611630" cy="1074420"/>
        </a:xfrm>
        <a:prstGeom prst="rect">
          <a:avLst/>
        </a:prstGeom>
      </xdr:spPr>
    </xdr:pic>
    <xdr:clientData/>
  </xdr:twoCellAnchor>
  <xdr:twoCellAnchor>
    <xdr:from>
      <xdr:col>1</xdr:col>
      <xdr:colOff>51435</xdr:colOff>
      <xdr:row>227</xdr:row>
      <xdr:rowOff>34280</xdr:rowOff>
    </xdr:from>
    <xdr:to>
      <xdr:col>1</xdr:col>
      <xdr:colOff>1663065</xdr:colOff>
      <xdr:row>227</xdr:row>
      <xdr:rowOff>1108700</xdr:rowOff>
    </xdr:to>
    <xdr:pic>
      <xdr:nvPicPr>
        <xdr:cNvPr id="793" name="Рисунок 792">
          <a:extLst>
            <a:ext uri="{FF2B5EF4-FFF2-40B4-BE49-F238E27FC236}">
              <a16:creationId xmlns:a16="http://schemas.microsoft.com/office/drawing/2014/main" id="{C822D0B4-9B29-E037-C730-129864375CA8}"/>
            </a:ext>
          </a:extLst>
        </xdr:cNvPr>
        <xdr:cNvPicPr>
          <a:picLocks/>
        </xdr:cNvPicPr>
      </xdr:nvPicPr>
      <xdr:blipFill>
        <a:blip xmlns:r="http://schemas.openxmlformats.org/officeDocument/2006/relationships" r:embed="rId160">
          <a:extLst>
            <a:ext uri="{28A0092B-C50C-407E-A947-70E740481C1C}">
              <a14:useLocalDpi xmlns:a14="http://schemas.microsoft.com/office/drawing/2010/main" val="0"/>
            </a:ext>
          </a:extLst>
        </a:blip>
        <a:stretch>
          <a:fillRect/>
        </a:stretch>
      </xdr:blipFill>
      <xdr:spPr>
        <a:xfrm>
          <a:off x="1765935" y="251694305"/>
          <a:ext cx="1611630" cy="1074420"/>
        </a:xfrm>
        <a:prstGeom prst="rect">
          <a:avLst/>
        </a:prstGeom>
      </xdr:spPr>
    </xdr:pic>
    <xdr:clientData/>
  </xdr:twoCellAnchor>
  <xdr:twoCellAnchor>
    <xdr:from>
      <xdr:col>1</xdr:col>
      <xdr:colOff>51435</xdr:colOff>
      <xdr:row>228</xdr:row>
      <xdr:rowOff>34280</xdr:rowOff>
    </xdr:from>
    <xdr:to>
      <xdr:col>1</xdr:col>
      <xdr:colOff>1663065</xdr:colOff>
      <xdr:row>228</xdr:row>
      <xdr:rowOff>1108700</xdr:rowOff>
    </xdr:to>
    <xdr:pic>
      <xdr:nvPicPr>
        <xdr:cNvPr id="797" name="Рисунок 796">
          <a:extLst>
            <a:ext uri="{FF2B5EF4-FFF2-40B4-BE49-F238E27FC236}">
              <a16:creationId xmlns:a16="http://schemas.microsoft.com/office/drawing/2014/main" id="{ADB89E26-41AF-3E0F-A3D8-95EA28A18922}"/>
            </a:ext>
          </a:extLst>
        </xdr:cNvPr>
        <xdr:cNvPicPr>
          <a:picLocks/>
        </xdr:cNvPicPr>
      </xdr:nvPicPr>
      <xdr:blipFill>
        <a:blip xmlns:r="http://schemas.openxmlformats.org/officeDocument/2006/relationships" r:embed="rId161">
          <a:extLst>
            <a:ext uri="{28A0092B-C50C-407E-A947-70E740481C1C}">
              <a14:useLocalDpi xmlns:a14="http://schemas.microsoft.com/office/drawing/2010/main" val="0"/>
            </a:ext>
          </a:extLst>
        </a:blip>
        <a:stretch>
          <a:fillRect/>
        </a:stretch>
      </xdr:blipFill>
      <xdr:spPr>
        <a:xfrm>
          <a:off x="1765935" y="252837305"/>
          <a:ext cx="1611630" cy="1074420"/>
        </a:xfrm>
        <a:prstGeom prst="rect">
          <a:avLst/>
        </a:prstGeom>
      </xdr:spPr>
    </xdr:pic>
    <xdr:clientData/>
  </xdr:twoCellAnchor>
  <xdr:twoCellAnchor>
    <xdr:from>
      <xdr:col>1</xdr:col>
      <xdr:colOff>51435</xdr:colOff>
      <xdr:row>229</xdr:row>
      <xdr:rowOff>34280</xdr:rowOff>
    </xdr:from>
    <xdr:to>
      <xdr:col>1</xdr:col>
      <xdr:colOff>1663065</xdr:colOff>
      <xdr:row>229</xdr:row>
      <xdr:rowOff>1108700</xdr:rowOff>
    </xdr:to>
    <xdr:pic>
      <xdr:nvPicPr>
        <xdr:cNvPr id="801" name="Рисунок 800">
          <a:extLst>
            <a:ext uri="{FF2B5EF4-FFF2-40B4-BE49-F238E27FC236}">
              <a16:creationId xmlns:a16="http://schemas.microsoft.com/office/drawing/2014/main" id="{82492E04-C6CA-44FE-EA52-438F7C5FC411}"/>
            </a:ext>
          </a:extLst>
        </xdr:cNvPr>
        <xdr:cNvPicPr>
          <a:picLocks/>
        </xdr:cNvPicPr>
      </xdr:nvPicPr>
      <xdr:blipFill>
        <a:blip xmlns:r="http://schemas.openxmlformats.org/officeDocument/2006/relationships" r:embed="rId162">
          <a:extLst>
            <a:ext uri="{28A0092B-C50C-407E-A947-70E740481C1C}">
              <a14:useLocalDpi xmlns:a14="http://schemas.microsoft.com/office/drawing/2010/main" val="0"/>
            </a:ext>
          </a:extLst>
        </a:blip>
        <a:stretch>
          <a:fillRect/>
        </a:stretch>
      </xdr:blipFill>
      <xdr:spPr>
        <a:xfrm>
          <a:off x="1765935" y="253980305"/>
          <a:ext cx="1611630" cy="1074420"/>
        </a:xfrm>
        <a:prstGeom prst="rect">
          <a:avLst/>
        </a:prstGeom>
      </xdr:spPr>
    </xdr:pic>
    <xdr:clientData/>
  </xdr:twoCellAnchor>
  <xdr:twoCellAnchor>
    <xdr:from>
      <xdr:col>1</xdr:col>
      <xdr:colOff>51435</xdr:colOff>
      <xdr:row>230</xdr:row>
      <xdr:rowOff>34280</xdr:rowOff>
    </xdr:from>
    <xdr:to>
      <xdr:col>1</xdr:col>
      <xdr:colOff>1663065</xdr:colOff>
      <xdr:row>230</xdr:row>
      <xdr:rowOff>1108700</xdr:rowOff>
    </xdr:to>
    <xdr:pic>
      <xdr:nvPicPr>
        <xdr:cNvPr id="805" name="Рисунок 804">
          <a:extLst>
            <a:ext uri="{FF2B5EF4-FFF2-40B4-BE49-F238E27FC236}">
              <a16:creationId xmlns:a16="http://schemas.microsoft.com/office/drawing/2014/main" id="{6BAE69AD-1C9D-13DA-4BE7-373F85613EC3}"/>
            </a:ext>
          </a:extLst>
        </xdr:cNvPr>
        <xdr:cNvPicPr>
          <a:picLocks/>
        </xdr:cNvPicPr>
      </xdr:nvPicPr>
      <xdr:blipFill>
        <a:blip xmlns:r="http://schemas.openxmlformats.org/officeDocument/2006/relationships" r:embed="rId163">
          <a:extLst>
            <a:ext uri="{28A0092B-C50C-407E-A947-70E740481C1C}">
              <a14:useLocalDpi xmlns:a14="http://schemas.microsoft.com/office/drawing/2010/main" val="0"/>
            </a:ext>
          </a:extLst>
        </a:blip>
        <a:stretch>
          <a:fillRect/>
        </a:stretch>
      </xdr:blipFill>
      <xdr:spPr>
        <a:xfrm>
          <a:off x="1765935" y="255123305"/>
          <a:ext cx="1611630" cy="1074420"/>
        </a:xfrm>
        <a:prstGeom prst="rect">
          <a:avLst/>
        </a:prstGeom>
      </xdr:spPr>
    </xdr:pic>
    <xdr:clientData/>
  </xdr:twoCellAnchor>
  <xdr:twoCellAnchor>
    <xdr:from>
      <xdr:col>1</xdr:col>
      <xdr:colOff>51435</xdr:colOff>
      <xdr:row>231</xdr:row>
      <xdr:rowOff>34280</xdr:rowOff>
    </xdr:from>
    <xdr:to>
      <xdr:col>1</xdr:col>
      <xdr:colOff>1663065</xdr:colOff>
      <xdr:row>231</xdr:row>
      <xdr:rowOff>1108700</xdr:rowOff>
    </xdr:to>
    <xdr:pic>
      <xdr:nvPicPr>
        <xdr:cNvPr id="809" name="Рисунок 808">
          <a:extLst>
            <a:ext uri="{FF2B5EF4-FFF2-40B4-BE49-F238E27FC236}">
              <a16:creationId xmlns:a16="http://schemas.microsoft.com/office/drawing/2014/main" id="{2616D6D5-8FFE-822F-DC8B-3CD4803B1010}"/>
            </a:ext>
          </a:extLst>
        </xdr:cNvPr>
        <xdr:cNvPicPr>
          <a:picLocks/>
        </xdr:cNvPicPr>
      </xdr:nvPicPr>
      <xdr:blipFill>
        <a:blip xmlns:r="http://schemas.openxmlformats.org/officeDocument/2006/relationships" r:embed="rId164">
          <a:extLst>
            <a:ext uri="{28A0092B-C50C-407E-A947-70E740481C1C}">
              <a14:useLocalDpi xmlns:a14="http://schemas.microsoft.com/office/drawing/2010/main" val="0"/>
            </a:ext>
          </a:extLst>
        </a:blip>
        <a:stretch>
          <a:fillRect/>
        </a:stretch>
      </xdr:blipFill>
      <xdr:spPr>
        <a:xfrm>
          <a:off x="1765935" y="256266305"/>
          <a:ext cx="1611630" cy="1074420"/>
        </a:xfrm>
        <a:prstGeom prst="rect">
          <a:avLst/>
        </a:prstGeom>
      </xdr:spPr>
    </xdr:pic>
    <xdr:clientData/>
  </xdr:twoCellAnchor>
  <xdr:twoCellAnchor>
    <xdr:from>
      <xdr:col>1</xdr:col>
      <xdr:colOff>51435</xdr:colOff>
      <xdr:row>234</xdr:row>
      <xdr:rowOff>51445</xdr:rowOff>
    </xdr:from>
    <xdr:to>
      <xdr:col>1</xdr:col>
      <xdr:colOff>1663065</xdr:colOff>
      <xdr:row>234</xdr:row>
      <xdr:rowOff>1663075</xdr:rowOff>
    </xdr:to>
    <xdr:pic>
      <xdr:nvPicPr>
        <xdr:cNvPr id="813" name="Рисунок 812">
          <a:extLst>
            <a:ext uri="{FF2B5EF4-FFF2-40B4-BE49-F238E27FC236}">
              <a16:creationId xmlns:a16="http://schemas.microsoft.com/office/drawing/2014/main" id="{B3D33BEA-E77E-ACCA-A201-4C2525015C31}"/>
            </a:ext>
          </a:extLst>
        </xdr:cNvPr>
        <xdr:cNvPicPr>
          <a:picLocks/>
        </xdr:cNvPicPr>
      </xdr:nvPicPr>
      <xdr:blipFill>
        <a:blip xmlns:r="http://schemas.openxmlformats.org/officeDocument/2006/relationships" r:embed="rId165">
          <a:extLst>
            <a:ext uri="{28A0092B-C50C-407E-A947-70E740481C1C}">
              <a14:useLocalDpi xmlns:a14="http://schemas.microsoft.com/office/drawing/2010/main" val="0"/>
            </a:ext>
          </a:extLst>
        </a:blip>
        <a:stretch>
          <a:fillRect/>
        </a:stretch>
      </xdr:blipFill>
      <xdr:spPr>
        <a:xfrm>
          <a:off x="1765935" y="258150370"/>
          <a:ext cx="1611630" cy="1611630"/>
        </a:xfrm>
        <a:prstGeom prst="rect">
          <a:avLst/>
        </a:prstGeom>
      </xdr:spPr>
    </xdr:pic>
    <xdr:clientData/>
  </xdr:twoCellAnchor>
  <xdr:twoCellAnchor>
    <xdr:from>
      <xdr:col>1</xdr:col>
      <xdr:colOff>51435</xdr:colOff>
      <xdr:row>235</xdr:row>
      <xdr:rowOff>51445</xdr:rowOff>
    </xdr:from>
    <xdr:to>
      <xdr:col>1</xdr:col>
      <xdr:colOff>1663065</xdr:colOff>
      <xdr:row>235</xdr:row>
      <xdr:rowOff>1663075</xdr:rowOff>
    </xdr:to>
    <xdr:pic>
      <xdr:nvPicPr>
        <xdr:cNvPr id="817" name="Рисунок 816">
          <a:extLst>
            <a:ext uri="{FF2B5EF4-FFF2-40B4-BE49-F238E27FC236}">
              <a16:creationId xmlns:a16="http://schemas.microsoft.com/office/drawing/2014/main" id="{5C155492-EF70-FEEE-C584-6D5003A0E7D8}"/>
            </a:ext>
          </a:extLst>
        </xdr:cNvPr>
        <xdr:cNvPicPr>
          <a:picLocks/>
        </xdr:cNvPicPr>
      </xdr:nvPicPr>
      <xdr:blipFill>
        <a:blip xmlns:r="http://schemas.openxmlformats.org/officeDocument/2006/relationships" r:embed="rId165">
          <a:extLst>
            <a:ext uri="{28A0092B-C50C-407E-A947-70E740481C1C}">
              <a14:useLocalDpi xmlns:a14="http://schemas.microsoft.com/office/drawing/2010/main" val="0"/>
            </a:ext>
          </a:extLst>
        </a:blip>
        <a:stretch>
          <a:fillRect/>
        </a:stretch>
      </xdr:blipFill>
      <xdr:spPr>
        <a:xfrm>
          <a:off x="1765935" y="259864870"/>
          <a:ext cx="1611630" cy="1611630"/>
        </a:xfrm>
        <a:prstGeom prst="rect">
          <a:avLst/>
        </a:prstGeom>
      </xdr:spPr>
    </xdr:pic>
    <xdr:clientData/>
  </xdr:twoCellAnchor>
  <xdr:twoCellAnchor>
    <xdr:from>
      <xdr:col>1</xdr:col>
      <xdr:colOff>51435</xdr:colOff>
      <xdr:row>236</xdr:row>
      <xdr:rowOff>34280</xdr:rowOff>
    </xdr:from>
    <xdr:to>
      <xdr:col>1</xdr:col>
      <xdr:colOff>1663065</xdr:colOff>
      <xdr:row>236</xdr:row>
      <xdr:rowOff>1108700</xdr:rowOff>
    </xdr:to>
    <xdr:pic>
      <xdr:nvPicPr>
        <xdr:cNvPr id="821" name="Рисунок 820">
          <a:extLst>
            <a:ext uri="{FF2B5EF4-FFF2-40B4-BE49-F238E27FC236}">
              <a16:creationId xmlns:a16="http://schemas.microsoft.com/office/drawing/2014/main" id="{C0827D31-A2CB-E0F6-96EC-AC59C7B44969}"/>
            </a:ext>
          </a:extLst>
        </xdr:cNvPr>
        <xdr:cNvPicPr>
          <a:picLocks/>
        </xdr:cNvPicPr>
      </xdr:nvPicPr>
      <xdr:blipFill>
        <a:blip xmlns:r="http://schemas.openxmlformats.org/officeDocument/2006/relationships" r:embed="rId166">
          <a:extLst>
            <a:ext uri="{28A0092B-C50C-407E-A947-70E740481C1C}">
              <a14:useLocalDpi xmlns:a14="http://schemas.microsoft.com/office/drawing/2010/main" val="0"/>
            </a:ext>
          </a:extLst>
        </a:blip>
        <a:stretch>
          <a:fillRect/>
        </a:stretch>
      </xdr:blipFill>
      <xdr:spPr>
        <a:xfrm>
          <a:off x="1765935" y="261562205"/>
          <a:ext cx="1611630" cy="1074420"/>
        </a:xfrm>
        <a:prstGeom prst="rect">
          <a:avLst/>
        </a:prstGeom>
      </xdr:spPr>
    </xdr:pic>
    <xdr:clientData/>
  </xdr:twoCellAnchor>
  <xdr:twoCellAnchor>
    <xdr:from>
      <xdr:col>1</xdr:col>
      <xdr:colOff>51435</xdr:colOff>
      <xdr:row>237</xdr:row>
      <xdr:rowOff>34280</xdr:rowOff>
    </xdr:from>
    <xdr:to>
      <xdr:col>1</xdr:col>
      <xdr:colOff>1663065</xdr:colOff>
      <xdr:row>237</xdr:row>
      <xdr:rowOff>1108700</xdr:rowOff>
    </xdr:to>
    <xdr:pic>
      <xdr:nvPicPr>
        <xdr:cNvPr id="825" name="Рисунок 824">
          <a:extLst>
            <a:ext uri="{FF2B5EF4-FFF2-40B4-BE49-F238E27FC236}">
              <a16:creationId xmlns:a16="http://schemas.microsoft.com/office/drawing/2014/main" id="{FF2AF574-A765-2833-E6D6-C7CA4FC0800B}"/>
            </a:ext>
          </a:extLst>
        </xdr:cNvPr>
        <xdr:cNvPicPr>
          <a:picLocks/>
        </xdr:cNvPicPr>
      </xdr:nvPicPr>
      <xdr:blipFill>
        <a:blip xmlns:r="http://schemas.openxmlformats.org/officeDocument/2006/relationships" r:embed="rId167">
          <a:extLst>
            <a:ext uri="{28A0092B-C50C-407E-A947-70E740481C1C}">
              <a14:useLocalDpi xmlns:a14="http://schemas.microsoft.com/office/drawing/2010/main" val="0"/>
            </a:ext>
          </a:extLst>
        </a:blip>
        <a:stretch>
          <a:fillRect/>
        </a:stretch>
      </xdr:blipFill>
      <xdr:spPr>
        <a:xfrm>
          <a:off x="1765935" y="262705205"/>
          <a:ext cx="1611630" cy="1074420"/>
        </a:xfrm>
        <a:prstGeom prst="rect">
          <a:avLst/>
        </a:prstGeom>
      </xdr:spPr>
    </xdr:pic>
    <xdr:clientData/>
  </xdr:twoCellAnchor>
  <xdr:twoCellAnchor>
    <xdr:from>
      <xdr:col>1</xdr:col>
      <xdr:colOff>51435</xdr:colOff>
      <xdr:row>238</xdr:row>
      <xdr:rowOff>50577</xdr:rowOff>
    </xdr:from>
    <xdr:to>
      <xdr:col>1</xdr:col>
      <xdr:colOff>1657620</xdr:colOff>
      <xdr:row>238</xdr:row>
      <xdr:rowOff>1635347</xdr:rowOff>
    </xdr:to>
    <xdr:pic>
      <xdr:nvPicPr>
        <xdr:cNvPr id="829" name="Рисунок 828">
          <a:extLst>
            <a:ext uri="{FF2B5EF4-FFF2-40B4-BE49-F238E27FC236}">
              <a16:creationId xmlns:a16="http://schemas.microsoft.com/office/drawing/2014/main" id="{555E2A83-1790-62CC-C89D-F1B962210CF4}"/>
            </a:ext>
          </a:extLst>
        </xdr:cNvPr>
        <xdr:cNvPicPr>
          <a:picLocks/>
        </xdr:cNvPicPr>
      </xdr:nvPicPr>
      <xdr:blipFill>
        <a:blip xmlns:r="http://schemas.openxmlformats.org/officeDocument/2006/relationships" r:embed="rId168">
          <a:extLst>
            <a:ext uri="{28A0092B-C50C-407E-A947-70E740481C1C}">
              <a14:useLocalDpi xmlns:a14="http://schemas.microsoft.com/office/drawing/2010/main" val="0"/>
            </a:ext>
          </a:extLst>
        </a:blip>
        <a:stretch>
          <a:fillRect/>
        </a:stretch>
      </xdr:blipFill>
      <xdr:spPr>
        <a:xfrm>
          <a:off x="1765935" y="263864502"/>
          <a:ext cx="1606185" cy="1584770"/>
        </a:xfrm>
        <a:prstGeom prst="rect">
          <a:avLst/>
        </a:prstGeom>
      </xdr:spPr>
    </xdr:pic>
    <xdr:clientData/>
  </xdr:twoCellAnchor>
  <xdr:twoCellAnchor>
    <xdr:from>
      <xdr:col>1</xdr:col>
      <xdr:colOff>51435</xdr:colOff>
      <xdr:row>239</xdr:row>
      <xdr:rowOff>34280</xdr:rowOff>
    </xdr:from>
    <xdr:to>
      <xdr:col>1</xdr:col>
      <xdr:colOff>1663065</xdr:colOff>
      <xdr:row>239</xdr:row>
      <xdr:rowOff>1108700</xdr:rowOff>
    </xdr:to>
    <xdr:pic>
      <xdr:nvPicPr>
        <xdr:cNvPr id="833" name="Рисунок 832">
          <a:extLst>
            <a:ext uri="{FF2B5EF4-FFF2-40B4-BE49-F238E27FC236}">
              <a16:creationId xmlns:a16="http://schemas.microsoft.com/office/drawing/2014/main" id="{57238E39-1ABB-A09B-7CEA-608EFE27246E}"/>
            </a:ext>
          </a:extLst>
        </xdr:cNvPr>
        <xdr:cNvPicPr>
          <a:picLocks/>
        </xdr:cNvPicPr>
      </xdr:nvPicPr>
      <xdr:blipFill>
        <a:blip xmlns:r="http://schemas.openxmlformats.org/officeDocument/2006/relationships" r:embed="rId166">
          <a:extLst>
            <a:ext uri="{28A0092B-C50C-407E-A947-70E740481C1C}">
              <a14:useLocalDpi xmlns:a14="http://schemas.microsoft.com/office/drawing/2010/main" val="0"/>
            </a:ext>
          </a:extLst>
        </a:blip>
        <a:stretch>
          <a:fillRect/>
        </a:stretch>
      </xdr:blipFill>
      <xdr:spPr>
        <a:xfrm>
          <a:off x="1765935" y="265534130"/>
          <a:ext cx="1611630" cy="1074420"/>
        </a:xfrm>
        <a:prstGeom prst="rect">
          <a:avLst/>
        </a:prstGeom>
      </xdr:spPr>
    </xdr:pic>
    <xdr:clientData/>
  </xdr:twoCellAnchor>
  <xdr:twoCellAnchor>
    <xdr:from>
      <xdr:col>1</xdr:col>
      <xdr:colOff>51435</xdr:colOff>
      <xdr:row>240</xdr:row>
      <xdr:rowOff>74861</xdr:rowOff>
    </xdr:from>
    <xdr:to>
      <xdr:col>1</xdr:col>
      <xdr:colOff>1662229</xdr:colOff>
      <xdr:row>240</xdr:row>
      <xdr:rowOff>2420678</xdr:rowOff>
    </xdr:to>
    <xdr:pic>
      <xdr:nvPicPr>
        <xdr:cNvPr id="837" name="Рисунок 836">
          <a:extLst>
            <a:ext uri="{FF2B5EF4-FFF2-40B4-BE49-F238E27FC236}">
              <a16:creationId xmlns:a16="http://schemas.microsoft.com/office/drawing/2014/main" id="{B2F24C3E-5293-76C5-1D25-BA0CF584BFEC}"/>
            </a:ext>
          </a:extLst>
        </xdr:cNvPr>
        <xdr:cNvPicPr>
          <a:picLocks/>
        </xdr:cNvPicPr>
      </xdr:nvPicPr>
      <xdr:blipFill>
        <a:blip xmlns:r="http://schemas.openxmlformats.org/officeDocument/2006/relationships" r:embed="rId169">
          <a:extLst>
            <a:ext uri="{28A0092B-C50C-407E-A947-70E740481C1C}">
              <a14:useLocalDpi xmlns:a14="http://schemas.microsoft.com/office/drawing/2010/main" val="0"/>
            </a:ext>
          </a:extLst>
        </a:blip>
        <a:stretch>
          <a:fillRect/>
        </a:stretch>
      </xdr:blipFill>
      <xdr:spPr>
        <a:xfrm>
          <a:off x="1765935" y="266717711"/>
          <a:ext cx="1610794" cy="2345817"/>
        </a:xfrm>
        <a:prstGeom prst="rect">
          <a:avLst/>
        </a:prstGeom>
      </xdr:spPr>
    </xdr:pic>
    <xdr:clientData/>
  </xdr:twoCellAnchor>
  <xdr:twoCellAnchor>
    <xdr:from>
      <xdr:col>1</xdr:col>
      <xdr:colOff>51435</xdr:colOff>
      <xdr:row>241</xdr:row>
      <xdr:rowOff>34280</xdr:rowOff>
    </xdr:from>
    <xdr:to>
      <xdr:col>1</xdr:col>
      <xdr:colOff>1663065</xdr:colOff>
      <xdr:row>241</xdr:row>
      <xdr:rowOff>1108700</xdr:rowOff>
    </xdr:to>
    <xdr:pic>
      <xdr:nvPicPr>
        <xdr:cNvPr id="841" name="Рисунок 840">
          <a:extLst>
            <a:ext uri="{FF2B5EF4-FFF2-40B4-BE49-F238E27FC236}">
              <a16:creationId xmlns:a16="http://schemas.microsoft.com/office/drawing/2014/main" id="{AA39303B-A7CF-AC6F-1DFA-9DDD80E3DDE1}"/>
            </a:ext>
          </a:extLst>
        </xdr:cNvPr>
        <xdr:cNvPicPr>
          <a:picLocks/>
        </xdr:cNvPicPr>
      </xdr:nvPicPr>
      <xdr:blipFill>
        <a:blip xmlns:r="http://schemas.openxmlformats.org/officeDocument/2006/relationships" r:embed="rId170">
          <a:extLst>
            <a:ext uri="{28A0092B-C50C-407E-A947-70E740481C1C}">
              <a14:useLocalDpi xmlns:a14="http://schemas.microsoft.com/office/drawing/2010/main" val="0"/>
            </a:ext>
          </a:extLst>
        </a:blip>
        <a:stretch>
          <a:fillRect/>
        </a:stretch>
      </xdr:blipFill>
      <xdr:spPr>
        <a:xfrm>
          <a:off x="1765935" y="269172680"/>
          <a:ext cx="1611630" cy="1074420"/>
        </a:xfrm>
        <a:prstGeom prst="rect">
          <a:avLst/>
        </a:prstGeom>
      </xdr:spPr>
    </xdr:pic>
    <xdr:clientData/>
  </xdr:twoCellAnchor>
  <xdr:twoCellAnchor>
    <xdr:from>
      <xdr:col>1</xdr:col>
      <xdr:colOff>51435</xdr:colOff>
      <xdr:row>244</xdr:row>
      <xdr:rowOff>34280</xdr:rowOff>
    </xdr:from>
    <xdr:to>
      <xdr:col>1</xdr:col>
      <xdr:colOff>1663065</xdr:colOff>
      <xdr:row>244</xdr:row>
      <xdr:rowOff>1108700</xdr:rowOff>
    </xdr:to>
    <xdr:pic>
      <xdr:nvPicPr>
        <xdr:cNvPr id="845" name="Рисунок 844">
          <a:extLst>
            <a:ext uri="{FF2B5EF4-FFF2-40B4-BE49-F238E27FC236}">
              <a16:creationId xmlns:a16="http://schemas.microsoft.com/office/drawing/2014/main" id="{CA7D1F1B-58EC-67FD-BCFE-557765A4901F}"/>
            </a:ext>
          </a:extLst>
        </xdr:cNvPr>
        <xdr:cNvPicPr>
          <a:picLocks/>
        </xdr:cNvPicPr>
      </xdr:nvPicPr>
      <xdr:blipFill>
        <a:blip xmlns:r="http://schemas.openxmlformats.org/officeDocument/2006/relationships" r:embed="rId171">
          <a:extLst>
            <a:ext uri="{28A0092B-C50C-407E-A947-70E740481C1C}">
              <a14:useLocalDpi xmlns:a14="http://schemas.microsoft.com/office/drawing/2010/main" val="0"/>
            </a:ext>
          </a:extLst>
        </a:blip>
        <a:stretch>
          <a:fillRect/>
        </a:stretch>
      </xdr:blipFill>
      <xdr:spPr>
        <a:xfrm>
          <a:off x="1765935" y="271039580"/>
          <a:ext cx="1611630" cy="1074420"/>
        </a:xfrm>
        <a:prstGeom prst="rect">
          <a:avLst/>
        </a:prstGeom>
      </xdr:spPr>
    </xdr:pic>
    <xdr:clientData/>
  </xdr:twoCellAnchor>
  <xdr:twoCellAnchor>
    <xdr:from>
      <xdr:col>1</xdr:col>
      <xdr:colOff>51435</xdr:colOff>
      <xdr:row>245</xdr:row>
      <xdr:rowOff>34280</xdr:rowOff>
    </xdr:from>
    <xdr:to>
      <xdr:col>1</xdr:col>
      <xdr:colOff>1663065</xdr:colOff>
      <xdr:row>245</xdr:row>
      <xdr:rowOff>1108700</xdr:rowOff>
    </xdr:to>
    <xdr:pic>
      <xdr:nvPicPr>
        <xdr:cNvPr id="849" name="Рисунок 848">
          <a:extLst>
            <a:ext uri="{FF2B5EF4-FFF2-40B4-BE49-F238E27FC236}">
              <a16:creationId xmlns:a16="http://schemas.microsoft.com/office/drawing/2014/main" id="{3D391501-6521-F6BB-5CB0-F180E4F44921}"/>
            </a:ext>
          </a:extLst>
        </xdr:cNvPr>
        <xdr:cNvPicPr>
          <a:picLocks/>
        </xdr:cNvPicPr>
      </xdr:nvPicPr>
      <xdr:blipFill>
        <a:blip xmlns:r="http://schemas.openxmlformats.org/officeDocument/2006/relationships" r:embed="rId171">
          <a:extLst>
            <a:ext uri="{28A0092B-C50C-407E-A947-70E740481C1C}">
              <a14:useLocalDpi xmlns:a14="http://schemas.microsoft.com/office/drawing/2010/main" val="0"/>
            </a:ext>
          </a:extLst>
        </a:blip>
        <a:stretch>
          <a:fillRect/>
        </a:stretch>
      </xdr:blipFill>
      <xdr:spPr>
        <a:xfrm>
          <a:off x="1765935" y="272182580"/>
          <a:ext cx="1611630" cy="1074420"/>
        </a:xfrm>
        <a:prstGeom prst="rect">
          <a:avLst/>
        </a:prstGeom>
      </xdr:spPr>
    </xdr:pic>
    <xdr:clientData/>
  </xdr:twoCellAnchor>
  <xdr:twoCellAnchor>
    <xdr:from>
      <xdr:col>1</xdr:col>
      <xdr:colOff>51435</xdr:colOff>
      <xdr:row>246</xdr:row>
      <xdr:rowOff>34280</xdr:rowOff>
    </xdr:from>
    <xdr:to>
      <xdr:col>1</xdr:col>
      <xdr:colOff>1663065</xdr:colOff>
      <xdr:row>246</xdr:row>
      <xdr:rowOff>1108700</xdr:rowOff>
    </xdr:to>
    <xdr:pic>
      <xdr:nvPicPr>
        <xdr:cNvPr id="853" name="Рисунок 852">
          <a:extLst>
            <a:ext uri="{FF2B5EF4-FFF2-40B4-BE49-F238E27FC236}">
              <a16:creationId xmlns:a16="http://schemas.microsoft.com/office/drawing/2014/main" id="{136E0374-2D26-392B-6C49-8F3BD65CCE34}"/>
            </a:ext>
          </a:extLst>
        </xdr:cNvPr>
        <xdr:cNvPicPr>
          <a:picLocks/>
        </xdr:cNvPicPr>
      </xdr:nvPicPr>
      <xdr:blipFill>
        <a:blip xmlns:r="http://schemas.openxmlformats.org/officeDocument/2006/relationships" r:embed="rId172">
          <a:extLst>
            <a:ext uri="{28A0092B-C50C-407E-A947-70E740481C1C}">
              <a14:useLocalDpi xmlns:a14="http://schemas.microsoft.com/office/drawing/2010/main" val="0"/>
            </a:ext>
          </a:extLst>
        </a:blip>
        <a:stretch>
          <a:fillRect/>
        </a:stretch>
      </xdr:blipFill>
      <xdr:spPr>
        <a:xfrm>
          <a:off x="1765935" y="273325580"/>
          <a:ext cx="1611630" cy="1074420"/>
        </a:xfrm>
        <a:prstGeom prst="rect">
          <a:avLst/>
        </a:prstGeom>
      </xdr:spPr>
    </xdr:pic>
    <xdr:clientData/>
  </xdr:twoCellAnchor>
  <xdr:twoCellAnchor editAs="oneCell">
    <xdr:from>
      <xdr:col>1</xdr:col>
      <xdr:colOff>51435</xdr:colOff>
      <xdr:row>249</xdr:row>
      <xdr:rowOff>30857</xdr:rowOff>
    </xdr:from>
    <xdr:to>
      <xdr:col>1</xdr:col>
      <xdr:colOff>1663065</xdr:colOff>
      <xdr:row>249</xdr:row>
      <xdr:rowOff>997835</xdr:rowOff>
    </xdr:to>
    <xdr:pic>
      <xdr:nvPicPr>
        <xdr:cNvPr id="857" name="Рисунок 856">
          <a:extLst>
            <a:ext uri="{FF2B5EF4-FFF2-40B4-BE49-F238E27FC236}">
              <a16:creationId xmlns:a16="http://schemas.microsoft.com/office/drawing/2014/main" id="{E0B426BF-071E-89D5-EBDE-7F0BB3E7BD2A}"/>
            </a:ext>
          </a:extLst>
        </xdr:cNvPr>
        <xdr:cNvPicPr>
          <a:picLocks/>
        </xdr:cNvPicPr>
      </xdr:nvPicPr>
      <xdr:blipFill>
        <a:blip xmlns:r="http://schemas.openxmlformats.org/officeDocument/2006/relationships" r:embed="rId173">
          <a:extLst>
            <a:ext uri="{28A0092B-C50C-407E-A947-70E740481C1C}">
              <a14:useLocalDpi xmlns:a14="http://schemas.microsoft.com/office/drawing/2010/main" val="0"/>
            </a:ext>
          </a:extLst>
        </a:blip>
        <a:stretch>
          <a:fillRect/>
        </a:stretch>
      </xdr:blipFill>
      <xdr:spPr>
        <a:xfrm>
          <a:off x="1765935" y="275189057"/>
          <a:ext cx="1611630" cy="966978"/>
        </a:xfrm>
        <a:prstGeom prst="rect">
          <a:avLst/>
        </a:prstGeom>
      </xdr:spPr>
    </xdr:pic>
    <xdr:clientData/>
  </xdr:twoCellAnchor>
</xdr:wsDr>
</file>

<file path=xl/drawings/drawing96.xml><?xml version="1.0" encoding="utf-8"?>
<xdr:wsDr xmlns:xdr="http://schemas.openxmlformats.org/drawingml/2006/spreadsheetDrawing" xmlns:a="http://schemas.openxmlformats.org/drawingml/2006/main">
  <xdr:twoCellAnchor>
    <xdr:from>
      <xdr:col>1</xdr:col>
      <xdr:colOff>51435</xdr:colOff>
      <xdr:row>66</xdr:row>
      <xdr:rowOff>51436</xdr:rowOff>
    </xdr:from>
    <xdr:to>
      <xdr:col>1</xdr:col>
      <xdr:colOff>1663065</xdr:colOff>
      <xdr:row>66</xdr:row>
      <xdr:rowOff>1663066</xdr:rowOff>
    </xdr:to>
    <xdr:pic>
      <xdr:nvPicPr>
        <xdr:cNvPr id="9" name="Рисунок 8">
          <a:extLst>
            <a:ext uri="{FF2B5EF4-FFF2-40B4-BE49-F238E27FC236}">
              <a16:creationId xmlns:a16="http://schemas.microsoft.com/office/drawing/2014/main" id="{901067A0-1156-B24F-748B-6B95BC3CBFE7}"/>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765935" y="28607386"/>
          <a:ext cx="1611630" cy="1611630"/>
        </a:xfrm>
        <a:prstGeom prst="rect">
          <a:avLst/>
        </a:prstGeom>
      </xdr:spPr>
    </xdr:pic>
    <xdr:clientData/>
  </xdr:twoCellAnchor>
  <xdr:twoCellAnchor>
    <xdr:from>
      <xdr:col>1</xdr:col>
      <xdr:colOff>51435</xdr:colOff>
      <xdr:row>73</xdr:row>
      <xdr:rowOff>51436</xdr:rowOff>
    </xdr:from>
    <xdr:to>
      <xdr:col>1</xdr:col>
      <xdr:colOff>1663065</xdr:colOff>
      <xdr:row>73</xdr:row>
      <xdr:rowOff>1663066</xdr:rowOff>
    </xdr:to>
    <xdr:pic>
      <xdr:nvPicPr>
        <xdr:cNvPr id="13" name="Рисунок 12">
          <a:extLst>
            <a:ext uri="{FF2B5EF4-FFF2-40B4-BE49-F238E27FC236}">
              <a16:creationId xmlns:a16="http://schemas.microsoft.com/office/drawing/2014/main" id="{C73D6ECB-23B0-43D5-0DCB-D45394E8FC34}"/>
            </a:ext>
          </a:extLst>
        </xdr:cNvPr>
        <xdr:cNvPicPr>
          <a:picLocks/>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1765935" y="32988886"/>
          <a:ext cx="1611630" cy="1611630"/>
        </a:xfrm>
        <a:prstGeom prst="rect">
          <a:avLst/>
        </a:prstGeom>
      </xdr:spPr>
    </xdr:pic>
    <xdr:clientData/>
  </xdr:twoCellAnchor>
  <xdr:twoCellAnchor>
    <xdr:from>
      <xdr:col>1</xdr:col>
      <xdr:colOff>51435</xdr:colOff>
      <xdr:row>76</xdr:row>
      <xdr:rowOff>55721</xdr:rowOff>
    </xdr:from>
    <xdr:to>
      <xdr:col>1</xdr:col>
      <xdr:colOff>1657693</xdr:colOff>
      <xdr:row>76</xdr:row>
      <xdr:rowOff>1801654</xdr:rowOff>
    </xdr:to>
    <xdr:pic>
      <xdr:nvPicPr>
        <xdr:cNvPr id="17" name="Рисунок 16">
          <a:extLst>
            <a:ext uri="{FF2B5EF4-FFF2-40B4-BE49-F238E27FC236}">
              <a16:creationId xmlns:a16="http://schemas.microsoft.com/office/drawing/2014/main" id="{1A250A89-8980-87E2-3D01-04A4BCB42589}"/>
            </a:ext>
          </a:extLst>
        </xdr:cNvPr>
        <xdr:cNvPicPr>
          <a:picLocks/>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1765935" y="35088671"/>
          <a:ext cx="1606258" cy="1745933"/>
        </a:xfrm>
        <a:prstGeom prst="rect">
          <a:avLst/>
        </a:prstGeom>
      </xdr:spPr>
    </xdr:pic>
    <xdr:clientData/>
  </xdr:twoCellAnchor>
  <xdr:twoCellAnchor>
    <xdr:from>
      <xdr:col>1</xdr:col>
      <xdr:colOff>51435</xdr:colOff>
      <xdr:row>77</xdr:row>
      <xdr:rowOff>55721</xdr:rowOff>
    </xdr:from>
    <xdr:to>
      <xdr:col>1</xdr:col>
      <xdr:colOff>1657693</xdr:colOff>
      <xdr:row>77</xdr:row>
      <xdr:rowOff>1801654</xdr:rowOff>
    </xdr:to>
    <xdr:pic>
      <xdr:nvPicPr>
        <xdr:cNvPr id="21" name="Рисунок 20">
          <a:extLst>
            <a:ext uri="{FF2B5EF4-FFF2-40B4-BE49-F238E27FC236}">
              <a16:creationId xmlns:a16="http://schemas.microsoft.com/office/drawing/2014/main" id="{F1D7DAEF-9E3D-800B-09B2-6D01E915914F}"/>
            </a:ext>
          </a:extLst>
        </xdr:cNvPr>
        <xdr:cNvPicPr>
          <a:picLocks/>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1765935" y="36946046"/>
          <a:ext cx="1606258" cy="1745933"/>
        </a:xfrm>
        <a:prstGeom prst="rect">
          <a:avLst/>
        </a:prstGeom>
      </xdr:spPr>
    </xdr:pic>
    <xdr:clientData/>
  </xdr:twoCellAnchor>
  <xdr:twoCellAnchor>
    <xdr:from>
      <xdr:col>1</xdr:col>
      <xdr:colOff>51435</xdr:colOff>
      <xdr:row>191</xdr:row>
      <xdr:rowOff>68294</xdr:rowOff>
    </xdr:from>
    <xdr:to>
      <xdr:col>1</xdr:col>
      <xdr:colOff>1663065</xdr:colOff>
      <xdr:row>191</xdr:row>
      <xdr:rowOff>2207626</xdr:rowOff>
    </xdr:to>
    <xdr:pic>
      <xdr:nvPicPr>
        <xdr:cNvPr id="25" name="Рисунок 24">
          <a:extLst>
            <a:ext uri="{FF2B5EF4-FFF2-40B4-BE49-F238E27FC236}">
              <a16:creationId xmlns:a16="http://schemas.microsoft.com/office/drawing/2014/main" id="{91D0975D-C113-9EDE-0E72-B5553AF73F27}"/>
            </a:ext>
          </a:extLst>
        </xdr:cNvPr>
        <xdr:cNvPicPr>
          <a:picLocks/>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1765935" y="81726119"/>
          <a:ext cx="1611630" cy="2139332"/>
        </a:xfrm>
        <a:prstGeom prst="rect">
          <a:avLst/>
        </a:prstGeom>
      </xdr:spPr>
    </xdr:pic>
    <xdr:clientData/>
  </xdr:twoCellAnchor>
  <xdr:twoCellAnchor editAs="oneCell">
    <xdr:from>
      <xdr:col>1</xdr:col>
      <xdr:colOff>51435</xdr:colOff>
      <xdr:row>194</xdr:row>
      <xdr:rowOff>51433</xdr:rowOff>
    </xdr:from>
    <xdr:to>
      <xdr:col>1</xdr:col>
      <xdr:colOff>1663065</xdr:colOff>
      <xdr:row>194</xdr:row>
      <xdr:rowOff>1663063</xdr:rowOff>
    </xdr:to>
    <xdr:pic>
      <xdr:nvPicPr>
        <xdr:cNvPr id="29" name="Рисунок 28">
          <a:extLst>
            <a:ext uri="{FF2B5EF4-FFF2-40B4-BE49-F238E27FC236}">
              <a16:creationId xmlns:a16="http://schemas.microsoft.com/office/drawing/2014/main" id="{94115598-7FC4-5FB7-BD26-0790EE099FC4}"/>
            </a:ext>
          </a:extLst>
        </xdr:cNvPr>
        <xdr:cNvPicPr>
          <a:picLocks/>
        </xdr:cNvPicPr>
      </xdr:nvPicPr>
      <xdr:blipFill>
        <a:blip xmlns:r="http://schemas.openxmlformats.org/officeDocument/2006/relationships" r:embed="rId5">
          <a:extLst>
            <a:ext uri="{28A0092B-C50C-407E-A947-70E740481C1C}">
              <a14:useLocalDpi xmlns:a14="http://schemas.microsoft.com/office/drawing/2010/main" val="0"/>
            </a:ext>
          </a:extLst>
        </a:blip>
        <a:stretch>
          <a:fillRect/>
        </a:stretch>
      </xdr:blipFill>
      <xdr:spPr>
        <a:xfrm>
          <a:off x="1765935" y="84604858"/>
          <a:ext cx="1611630" cy="1611630"/>
        </a:xfrm>
        <a:prstGeom prst="rect">
          <a:avLst/>
        </a:prstGeom>
      </xdr:spPr>
    </xdr:pic>
    <xdr:clientData/>
  </xdr:twoCellAnchor>
</xdr:wsDr>
</file>

<file path=xl/drawings/drawing97.xml><?xml version="1.0" encoding="utf-8"?>
<xdr:wsDr xmlns:xdr="http://schemas.openxmlformats.org/drawingml/2006/spreadsheetDrawing" xmlns:a="http://schemas.openxmlformats.org/drawingml/2006/main">
  <xdr:twoCellAnchor editAs="oneCell">
    <xdr:from>
      <xdr:col>6</xdr:col>
      <xdr:colOff>0</xdr:colOff>
      <xdr:row>0</xdr:row>
      <xdr:rowOff>0</xdr:rowOff>
    </xdr:from>
    <xdr:to>
      <xdr:col>7</xdr:col>
      <xdr:colOff>778626</xdr:colOff>
      <xdr:row>2</xdr:row>
      <xdr:rowOff>0</xdr:rowOff>
    </xdr:to>
    <xdr:pic>
      <xdr:nvPicPr>
        <xdr:cNvPr id="5" name="Рисунок 4">
          <a:extLst>
            <a:ext uri="{FF2B5EF4-FFF2-40B4-BE49-F238E27FC236}">
              <a16:creationId xmlns:a16="http://schemas.microsoft.com/office/drawing/2014/main" id="{8EB8D155-64F3-96EA-756B-7623B5B07BC0}"/>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4267200" y="0"/>
          <a:ext cx="2493126" cy="581025"/>
        </a:xfrm>
        <a:prstGeom prst="rect">
          <a:avLst/>
        </a:prstGeom>
      </xdr:spPr>
    </xdr:pic>
    <xdr:clientData/>
  </xdr:twoCellAnchor>
  <xdr:twoCellAnchor editAs="oneCell">
    <xdr:from>
      <xdr:col>0</xdr:col>
      <xdr:colOff>0</xdr:colOff>
      <xdr:row>0</xdr:row>
      <xdr:rowOff>0</xdr:rowOff>
    </xdr:from>
    <xdr:to>
      <xdr:col>0</xdr:col>
      <xdr:colOff>1695452</xdr:colOff>
      <xdr:row>2</xdr:row>
      <xdr:rowOff>0</xdr:rowOff>
    </xdr:to>
    <xdr:pic>
      <xdr:nvPicPr>
        <xdr:cNvPr id="9" name="Рисунок 8">
          <a:extLst>
            <a:ext uri="{FF2B5EF4-FFF2-40B4-BE49-F238E27FC236}">
              <a16:creationId xmlns:a16="http://schemas.microsoft.com/office/drawing/2014/main" id="{391364CB-2FFE-EEEE-48F1-AE22333663B0}"/>
            </a:ext>
          </a:extLst>
        </xdr:cNvPr>
        <xdr:cNvPicPr>
          <a:picLocks/>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0" y="0"/>
          <a:ext cx="1695452" cy="581025"/>
        </a:xfrm>
        <a:prstGeom prst="rect">
          <a:avLst/>
        </a:prstGeom>
      </xdr:spPr>
    </xdr:pic>
    <xdr:clientData/>
  </xdr:twoCellAnchor>
</xdr:wsDr>
</file>

<file path=xl/drawings/drawing98.xml><?xml version="1.0" encoding="utf-8"?>
<xdr:wsDr xmlns:xdr="http://schemas.openxmlformats.org/drawingml/2006/spreadsheetDrawing" xmlns:a="http://schemas.openxmlformats.org/drawingml/2006/main">
  <xdr:twoCellAnchor editAs="oneCell">
    <xdr:from>
      <xdr:col>6</xdr:col>
      <xdr:colOff>0</xdr:colOff>
      <xdr:row>0</xdr:row>
      <xdr:rowOff>0</xdr:rowOff>
    </xdr:from>
    <xdr:to>
      <xdr:col>7</xdr:col>
      <xdr:colOff>778626</xdr:colOff>
      <xdr:row>2</xdr:row>
      <xdr:rowOff>0</xdr:rowOff>
    </xdr:to>
    <xdr:pic>
      <xdr:nvPicPr>
        <xdr:cNvPr id="5" name="Рисунок 4">
          <a:extLst>
            <a:ext uri="{FF2B5EF4-FFF2-40B4-BE49-F238E27FC236}">
              <a16:creationId xmlns:a16="http://schemas.microsoft.com/office/drawing/2014/main" id="{F13F3EF4-48B8-4D99-8209-38F9BAF1E8FB}"/>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4267200" y="0"/>
          <a:ext cx="2493126" cy="581025"/>
        </a:xfrm>
        <a:prstGeom prst="rect">
          <a:avLst/>
        </a:prstGeom>
      </xdr:spPr>
    </xdr:pic>
    <xdr:clientData/>
  </xdr:twoCellAnchor>
</xdr:wsDr>
</file>

<file path=xl/drawings/drawing99.xml><?xml version="1.0" encoding="utf-8"?>
<xdr:wsDr xmlns:xdr="http://schemas.openxmlformats.org/drawingml/2006/spreadsheetDrawing" xmlns:a="http://schemas.openxmlformats.org/drawingml/2006/main">
  <xdr:twoCellAnchor editAs="oneCell">
    <xdr:from>
      <xdr:col>6</xdr:col>
      <xdr:colOff>0</xdr:colOff>
      <xdr:row>0</xdr:row>
      <xdr:rowOff>0</xdr:rowOff>
    </xdr:from>
    <xdr:to>
      <xdr:col>7</xdr:col>
      <xdr:colOff>778626</xdr:colOff>
      <xdr:row>2</xdr:row>
      <xdr:rowOff>0</xdr:rowOff>
    </xdr:to>
    <xdr:pic>
      <xdr:nvPicPr>
        <xdr:cNvPr id="5" name="Рисунок 4">
          <a:extLst>
            <a:ext uri="{FF2B5EF4-FFF2-40B4-BE49-F238E27FC236}">
              <a16:creationId xmlns:a16="http://schemas.microsoft.com/office/drawing/2014/main" id="{7B54C544-295F-7D9E-71EA-A258654E4272}"/>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4267200" y="0"/>
          <a:ext cx="2493126" cy="581025"/>
        </a:xfrm>
        <a:prstGeom prst="rect">
          <a:avLst/>
        </a:prstGeom>
      </xdr:spPr>
    </xdr:pic>
    <xdr:clientData/>
  </xdr:twoCellAnchor>
  <xdr:twoCellAnchor editAs="oneCell">
    <xdr:from>
      <xdr:col>0</xdr:col>
      <xdr:colOff>0</xdr:colOff>
      <xdr:row>0</xdr:row>
      <xdr:rowOff>0</xdr:rowOff>
    </xdr:from>
    <xdr:to>
      <xdr:col>0</xdr:col>
      <xdr:colOff>1695452</xdr:colOff>
      <xdr:row>2</xdr:row>
      <xdr:rowOff>0</xdr:rowOff>
    </xdr:to>
    <xdr:pic>
      <xdr:nvPicPr>
        <xdr:cNvPr id="9" name="Рисунок 8">
          <a:extLst>
            <a:ext uri="{FF2B5EF4-FFF2-40B4-BE49-F238E27FC236}">
              <a16:creationId xmlns:a16="http://schemas.microsoft.com/office/drawing/2014/main" id="{B95329BD-8CFD-63D0-0CEB-4234D5C73E51}"/>
            </a:ext>
          </a:extLst>
        </xdr:cNvPr>
        <xdr:cNvPicPr>
          <a:picLocks/>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0" y="0"/>
          <a:ext cx="1695452" cy="581025"/>
        </a:xfrm>
        <a:prstGeom prst="rect">
          <a:avLst/>
        </a:prstGeom>
      </xdr:spPr>
    </xdr:pic>
    <xdr:clientData/>
  </xdr:twoCellAnchor>
</xdr:wsDr>
</file>

<file path=xl/drawings/drawing100.xml><?xml version="1.0" encoding="utf-8"?>
<xdr:wsDr xmlns:xdr="http://schemas.openxmlformats.org/drawingml/2006/spreadsheetDrawing" xmlns:a="http://schemas.openxmlformats.org/drawingml/2006/main">
  <xdr:twoCellAnchor>
    <xdr:from>
      <xdr:col>1</xdr:col>
      <xdr:colOff>51435</xdr:colOff>
      <xdr:row>7</xdr:row>
      <xdr:rowOff>34290</xdr:rowOff>
    </xdr:from>
    <xdr:to>
      <xdr:col>1</xdr:col>
      <xdr:colOff>1663065</xdr:colOff>
      <xdr:row>7</xdr:row>
      <xdr:rowOff>1108710</xdr:rowOff>
    </xdr:to>
    <xdr:pic>
      <xdr:nvPicPr>
        <xdr:cNvPr id="9" name="Рисунок 8">
          <a:extLst>
            <a:ext uri="{FF2B5EF4-FFF2-40B4-BE49-F238E27FC236}">
              <a16:creationId xmlns:a16="http://schemas.microsoft.com/office/drawing/2014/main" id="{658F9B01-186C-F63F-C119-4044FA833A41}"/>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765935" y="1977390"/>
          <a:ext cx="1611630" cy="1074420"/>
        </a:xfrm>
        <a:prstGeom prst="rect">
          <a:avLst/>
        </a:prstGeom>
      </xdr:spPr>
    </xdr:pic>
    <xdr:clientData/>
  </xdr:twoCellAnchor>
  <xdr:twoCellAnchor>
    <xdr:from>
      <xdr:col>1</xdr:col>
      <xdr:colOff>51435</xdr:colOff>
      <xdr:row>8</xdr:row>
      <xdr:rowOff>34290</xdr:rowOff>
    </xdr:from>
    <xdr:to>
      <xdr:col>1</xdr:col>
      <xdr:colOff>1663065</xdr:colOff>
      <xdr:row>8</xdr:row>
      <xdr:rowOff>1108710</xdr:rowOff>
    </xdr:to>
    <xdr:pic>
      <xdr:nvPicPr>
        <xdr:cNvPr id="13" name="Рисунок 12">
          <a:extLst>
            <a:ext uri="{FF2B5EF4-FFF2-40B4-BE49-F238E27FC236}">
              <a16:creationId xmlns:a16="http://schemas.microsoft.com/office/drawing/2014/main" id="{6AC452F4-903C-CCC8-1466-69A16EFAAE6C}"/>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765935" y="3120390"/>
          <a:ext cx="1611630" cy="1074420"/>
        </a:xfrm>
        <a:prstGeom prst="rect">
          <a:avLst/>
        </a:prstGeom>
      </xdr:spPr>
    </xdr:pic>
    <xdr:clientData/>
  </xdr:twoCellAnchor>
  <xdr:twoCellAnchor>
    <xdr:from>
      <xdr:col>1</xdr:col>
      <xdr:colOff>51435</xdr:colOff>
      <xdr:row>9</xdr:row>
      <xdr:rowOff>34290</xdr:rowOff>
    </xdr:from>
    <xdr:to>
      <xdr:col>1</xdr:col>
      <xdr:colOff>1663065</xdr:colOff>
      <xdr:row>9</xdr:row>
      <xdr:rowOff>1108710</xdr:rowOff>
    </xdr:to>
    <xdr:pic>
      <xdr:nvPicPr>
        <xdr:cNvPr id="17" name="Рисунок 16">
          <a:extLst>
            <a:ext uri="{FF2B5EF4-FFF2-40B4-BE49-F238E27FC236}">
              <a16:creationId xmlns:a16="http://schemas.microsoft.com/office/drawing/2014/main" id="{A4347DDF-906F-C199-CB2E-9D5E976BF99D}"/>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765935" y="4263390"/>
          <a:ext cx="1611630" cy="1074420"/>
        </a:xfrm>
        <a:prstGeom prst="rect">
          <a:avLst/>
        </a:prstGeom>
      </xdr:spPr>
    </xdr:pic>
    <xdr:clientData/>
  </xdr:twoCellAnchor>
  <xdr:twoCellAnchor>
    <xdr:from>
      <xdr:col>1</xdr:col>
      <xdr:colOff>51435</xdr:colOff>
      <xdr:row>10</xdr:row>
      <xdr:rowOff>34290</xdr:rowOff>
    </xdr:from>
    <xdr:to>
      <xdr:col>1</xdr:col>
      <xdr:colOff>1663065</xdr:colOff>
      <xdr:row>10</xdr:row>
      <xdr:rowOff>1108710</xdr:rowOff>
    </xdr:to>
    <xdr:pic>
      <xdr:nvPicPr>
        <xdr:cNvPr id="21" name="Рисунок 20">
          <a:extLst>
            <a:ext uri="{FF2B5EF4-FFF2-40B4-BE49-F238E27FC236}">
              <a16:creationId xmlns:a16="http://schemas.microsoft.com/office/drawing/2014/main" id="{0E7B7354-5CF4-3204-C937-CBC77D644042}"/>
            </a:ext>
          </a:extLst>
        </xdr:cNvPr>
        <xdr:cNvPicPr>
          <a:picLocks/>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1765935" y="5406390"/>
          <a:ext cx="1611630" cy="1074420"/>
        </a:xfrm>
        <a:prstGeom prst="rect">
          <a:avLst/>
        </a:prstGeom>
      </xdr:spPr>
    </xdr:pic>
    <xdr:clientData/>
  </xdr:twoCellAnchor>
  <xdr:twoCellAnchor>
    <xdr:from>
      <xdr:col>1</xdr:col>
      <xdr:colOff>51435</xdr:colOff>
      <xdr:row>11</xdr:row>
      <xdr:rowOff>34290</xdr:rowOff>
    </xdr:from>
    <xdr:to>
      <xdr:col>1</xdr:col>
      <xdr:colOff>1663065</xdr:colOff>
      <xdr:row>11</xdr:row>
      <xdr:rowOff>1108710</xdr:rowOff>
    </xdr:to>
    <xdr:pic>
      <xdr:nvPicPr>
        <xdr:cNvPr id="25" name="Рисунок 24">
          <a:extLst>
            <a:ext uri="{FF2B5EF4-FFF2-40B4-BE49-F238E27FC236}">
              <a16:creationId xmlns:a16="http://schemas.microsoft.com/office/drawing/2014/main" id="{6EB6B85F-9EEC-0A3D-6624-3FDDAACFAB5B}"/>
            </a:ext>
          </a:extLst>
        </xdr:cNvPr>
        <xdr:cNvPicPr>
          <a:picLocks/>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1765935" y="6549390"/>
          <a:ext cx="1611630" cy="1074420"/>
        </a:xfrm>
        <a:prstGeom prst="rect">
          <a:avLst/>
        </a:prstGeom>
      </xdr:spPr>
    </xdr:pic>
    <xdr:clientData/>
  </xdr:twoCellAnchor>
  <xdr:twoCellAnchor>
    <xdr:from>
      <xdr:col>1</xdr:col>
      <xdr:colOff>51435</xdr:colOff>
      <xdr:row>12</xdr:row>
      <xdr:rowOff>34290</xdr:rowOff>
    </xdr:from>
    <xdr:to>
      <xdr:col>1</xdr:col>
      <xdr:colOff>1663065</xdr:colOff>
      <xdr:row>12</xdr:row>
      <xdr:rowOff>1108710</xdr:rowOff>
    </xdr:to>
    <xdr:pic>
      <xdr:nvPicPr>
        <xdr:cNvPr id="29" name="Рисунок 28">
          <a:extLst>
            <a:ext uri="{FF2B5EF4-FFF2-40B4-BE49-F238E27FC236}">
              <a16:creationId xmlns:a16="http://schemas.microsoft.com/office/drawing/2014/main" id="{DCC0AAA3-3998-A902-18E8-4952BC994D79}"/>
            </a:ext>
          </a:extLst>
        </xdr:cNvPr>
        <xdr:cNvPicPr>
          <a:picLocks/>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1765935" y="7692390"/>
          <a:ext cx="1611630" cy="1074420"/>
        </a:xfrm>
        <a:prstGeom prst="rect">
          <a:avLst/>
        </a:prstGeom>
      </xdr:spPr>
    </xdr:pic>
    <xdr:clientData/>
  </xdr:twoCellAnchor>
  <xdr:twoCellAnchor>
    <xdr:from>
      <xdr:col>1</xdr:col>
      <xdr:colOff>51435</xdr:colOff>
      <xdr:row>13</xdr:row>
      <xdr:rowOff>34290</xdr:rowOff>
    </xdr:from>
    <xdr:to>
      <xdr:col>1</xdr:col>
      <xdr:colOff>1663065</xdr:colOff>
      <xdr:row>13</xdr:row>
      <xdr:rowOff>1108710</xdr:rowOff>
    </xdr:to>
    <xdr:pic>
      <xdr:nvPicPr>
        <xdr:cNvPr id="33" name="Рисунок 32">
          <a:extLst>
            <a:ext uri="{FF2B5EF4-FFF2-40B4-BE49-F238E27FC236}">
              <a16:creationId xmlns:a16="http://schemas.microsoft.com/office/drawing/2014/main" id="{AA12FD80-7895-8155-7124-BCC1A6468B7A}"/>
            </a:ext>
          </a:extLst>
        </xdr:cNvPr>
        <xdr:cNvPicPr>
          <a:picLocks/>
        </xdr:cNvPicPr>
      </xdr:nvPicPr>
      <xdr:blipFill>
        <a:blip xmlns:r="http://schemas.openxmlformats.org/officeDocument/2006/relationships" r:embed="rId5">
          <a:extLst>
            <a:ext uri="{28A0092B-C50C-407E-A947-70E740481C1C}">
              <a14:useLocalDpi xmlns:a14="http://schemas.microsoft.com/office/drawing/2010/main" val="0"/>
            </a:ext>
          </a:extLst>
        </a:blip>
        <a:stretch>
          <a:fillRect/>
        </a:stretch>
      </xdr:blipFill>
      <xdr:spPr>
        <a:xfrm>
          <a:off x="1765935" y="8835390"/>
          <a:ext cx="1611630" cy="1074420"/>
        </a:xfrm>
        <a:prstGeom prst="rect">
          <a:avLst/>
        </a:prstGeom>
      </xdr:spPr>
    </xdr:pic>
    <xdr:clientData/>
  </xdr:twoCellAnchor>
  <xdr:twoCellAnchor>
    <xdr:from>
      <xdr:col>1</xdr:col>
      <xdr:colOff>51435</xdr:colOff>
      <xdr:row>16</xdr:row>
      <xdr:rowOff>34290</xdr:rowOff>
    </xdr:from>
    <xdr:to>
      <xdr:col>1</xdr:col>
      <xdr:colOff>1663065</xdr:colOff>
      <xdr:row>16</xdr:row>
      <xdr:rowOff>1108710</xdr:rowOff>
    </xdr:to>
    <xdr:pic>
      <xdr:nvPicPr>
        <xdr:cNvPr id="37" name="Рисунок 36">
          <a:extLst>
            <a:ext uri="{FF2B5EF4-FFF2-40B4-BE49-F238E27FC236}">
              <a16:creationId xmlns:a16="http://schemas.microsoft.com/office/drawing/2014/main" id="{3C6EF28C-A99C-4A6D-E4BC-9D5FCE871FFB}"/>
            </a:ext>
          </a:extLst>
        </xdr:cNvPr>
        <xdr:cNvPicPr>
          <a:picLocks/>
        </xdr:cNvPicPr>
      </xdr:nvPicPr>
      <xdr:blipFill>
        <a:blip xmlns:r="http://schemas.openxmlformats.org/officeDocument/2006/relationships" r:embed="rId6">
          <a:extLst>
            <a:ext uri="{28A0092B-C50C-407E-A947-70E740481C1C}">
              <a14:useLocalDpi xmlns:a14="http://schemas.microsoft.com/office/drawing/2010/main" val="0"/>
            </a:ext>
          </a:extLst>
        </a:blip>
        <a:stretch>
          <a:fillRect/>
        </a:stretch>
      </xdr:blipFill>
      <xdr:spPr>
        <a:xfrm>
          <a:off x="1765935" y="10702290"/>
          <a:ext cx="1611630" cy="1074420"/>
        </a:xfrm>
        <a:prstGeom prst="rect">
          <a:avLst/>
        </a:prstGeom>
      </xdr:spPr>
    </xdr:pic>
    <xdr:clientData/>
  </xdr:twoCellAnchor>
  <xdr:twoCellAnchor>
    <xdr:from>
      <xdr:col>1</xdr:col>
      <xdr:colOff>51435</xdr:colOff>
      <xdr:row>17</xdr:row>
      <xdr:rowOff>34290</xdr:rowOff>
    </xdr:from>
    <xdr:to>
      <xdr:col>1</xdr:col>
      <xdr:colOff>1663065</xdr:colOff>
      <xdr:row>17</xdr:row>
      <xdr:rowOff>1108710</xdr:rowOff>
    </xdr:to>
    <xdr:pic>
      <xdr:nvPicPr>
        <xdr:cNvPr id="41" name="Рисунок 40">
          <a:extLst>
            <a:ext uri="{FF2B5EF4-FFF2-40B4-BE49-F238E27FC236}">
              <a16:creationId xmlns:a16="http://schemas.microsoft.com/office/drawing/2014/main" id="{F9219C84-87E5-146F-18EA-205A8D40EBF4}"/>
            </a:ext>
          </a:extLst>
        </xdr:cNvPr>
        <xdr:cNvPicPr>
          <a:picLocks/>
        </xdr:cNvPicPr>
      </xdr:nvPicPr>
      <xdr:blipFill>
        <a:blip xmlns:r="http://schemas.openxmlformats.org/officeDocument/2006/relationships" r:embed="rId6">
          <a:extLst>
            <a:ext uri="{28A0092B-C50C-407E-A947-70E740481C1C}">
              <a14:useLocalDpi xmlns:a14="http://schemas.microsoft.com/office/drawing/2010/main" val="0"/>
            </a:ext>
          </a:extLst>
        </a:blip>
        <a:stretch>
          <a:fillRect/>
        </a:stretch>
      </xdr:blipFill>
      <xdr:spPr>
        <a:xfrm>
          <a:off x="1765935" y="11845290"/>
          <a:ext cx="1611630" cy="1074420"/>
        </a:xfrm>
        <a:prstGeom prst="rect">
          <a:avLst/>
        </a:prstGeom>
      </xdr:spPr>
    </xdr:pic>
    <xdr:clientData/>
  </xdr:twoCellAnchor>
  <xdr:twoCellAnchor>
    <xdr:from>
      <xdr:col>1</xdr:col>
      <xdr:colOff>51435</xdr:colOff>
      <xdr:row>18</xdr:row>
      <xdr:rowOff>34290</xdr:rowOff>
    </xdr:from>
    <xdr:to>
      <xdr:col>1</xdr:col>
      <xdr:colOff>1663065</xdr:colOff>
      <xdr:row>18</xdr:row>
      <xdr:rowOff>1108710</xdr:rowOff>
    </xdr:to>
    <xdr:pic>
      <xdr:nvPicPr>
        <xdr:cNvPr id="45" name="Рисунок 44">
          <a:extLst>
            <a:ext uri="{FF2B5EF4-FFF2-40B4-BE49-F238E27FC236}">
              <a16:creationId xmlns:a16="http://schemas.microsoft.com/office/drawing/2014/main" id="{2CDC9F3A-7D26-2CC8-3507-BA4C6403EBBE}"/>
            </a:ext>
          </a:extLst>
        </xdr:cNvPr>
        <xdr:cNvPicPr>
          <a:picLocks/>
        </xdr:cNvPicPr>
      </xdr:nvPicPr>
      <xdr:blipFill>
        <a:blip xmlns:r="http://schemas.openxmlformats.org/officeDocument/2006/relationships" r:embed="rId6">
          <a:extLst>
            <a:ext uri="{28A0092B-C50C-407E-A947-70E740481C1C}">
              <a14:useLocalDpi xmlns:a14="http://schemas.microsoft.com/office/drawing/2010/main" val="0"/>
            </a:ext>
          </a:extLst>
        </a:blip>
        <a:stretch>
          <a:fillRect/>
        </a:stretch>
      </xdr:blipFill>
      <xdr:spPr>
        <a:xfrm>
          <a:off x="1765935" y="12988290"/>
          <a:ext cx="1611630" cy="1074420"/>
        </a:xfrm>
        <a:prstGeom prst="rect">
          <a:avLst/>
        </a:prstGeom>
      </xdr:spPr>
    </xdr:pic>
    <xdr:clientData/>
  </xdr:twoCellAnchor>
  <xdr:twoCellAnchor>
    <xdr:from>
      <xdr:col>1</xdr:col>
      <xdr:colOff>51435</xdr:colOff>
      <xdr:row>19</xdr:row>
      <xdr:rowOff>34289</xdr:rowOff>
    </xdr:from>
    <xdr:to>
      <xdr:col>1</xdr:col>
      <xdr:colOff>1663065</xdr:colOff>
      <xdr:row>19</xdr:row>
      <xdr:rowOff>1108709</xdr:rowOff>
    </xdr:to>
    <xdr:pic>
      <xdr:nvPicPr>
        <xdr:cNvPr id="49" name="Рисунок 48">
          <a:extLst>
            <a:ext uri="{FF2B5EF4-FFF2-40B4-BE49-F238E27FC236}">
              <a16:creationId xmlns:a16="http://schemas.microsoft.com/office/drawing/2014/main" id="{C4E9648F-72CE-E48C-DF4C-7EF0729C82FB}"/>
            </a:ext>
          </a:extLst>
        </xdr:cNvPr>
        <xdr:cNvPicPr>
          <a:picLocks/>
        </xdr:cNvPicPr>
      </xdr:nvPicPr>
      <xdr:blipFill>
        <a:blip xmlns:r="http://schemas.openxmlformats.org/officeDocument/2006/relationships" r:embed="rId7">
          <a:extLst>
            <a:ext uri="{28A0092B-C50C-407E-A947-70E740481C1C}">
              <a14:useLocalDpi xmlns:a14="http://schemas.microsoft.com/office/drawing/2010/main" val="0"/>
            </a:ext>
          </a:extLst>
        </a:blip>
        <a:stretch>
          <a:fillRect/>
        </a:stretch>
      </xdr:blipFill>
      <xdr:spPr>
        <a:xfrm>
          <a:off x="1765935" y="14131289"/>
          <a:ext cx="1611630" cy="1074420"/>
        </a:xfrm>
        <a:prstGeom prst="rect">
          <a:avLst/>
        </a:prstGeom>
      </xdr:spPr>
    </xdr:pic>
    <xdr:clientData/>
  </xdr:twoCellAnchor>
  <xdr:twoCellAnchor>
    <xdr:from>
      <xdr:col>1</xdr:col>
      <xdr:colOff>51435</xdr:colOff>
      <xdr:row>20</xdr:row>
      <xdr:rowOff>34289</xdr:rowOff>
    </xdr:from>
    <xdr:to>
      <xdr:col>1</xdr:col>
      <xdr:colOff>1663065</xdr:colOff>
      <xdr:row>20</xdr:row>
      <xdr:rowOff>1108709</xdr:rowOff>
    </xdr:to>
    <xdr:pic>
      <xdr:nvPicPr>
        <xdr:cNvPr id="53" name="Рисунок 52">
          <a:extLst>
            <a:ext uri="{FF2B5EF4-FFF2-40B4-BE49-F238E27FC236}">
              <a16:creationId xmlns:a16="http://schemas.microsoft.com/office/drawing/2014/main" id="{0116B235-5F0B-70C3-B4B4-B0EE032B5B06}"/>
            </a:ext>
          </a:extLst>
        </xdr:cNvPr>
        <xdr:cNvPicPr>
          <a:picLocks/>
        </xdr:cNvPicPr>
      </xdr:nvPicPr>
      <xdr:blipFill>
        <a:blip xmlns:r="http://schemas.openxmlformats.org/officeDocument/2006/relationships" r:embed="rId7">
          <a:extLst>
            <a:ext uri="{28A0092B-C50C-407E-A947-70E740481C1C}">
              <a14:useLocalDpi xmlns:a14="http://schemas.microsoft.com/office/drawing/2010/main" val="0"/>
            </a:ext>
          </a:extLst>
        </a:blip>
        <a:stretch>
          <a:fillRect/>
        </a:stretch>
      </xdr:blipFill>
      <xdr:spPr>
        <a:xfrm>
          <a:off x="1765935" y="15274289"/>
          <a:ext cx="1611630" cy="1074420"/>
        </a:xfrm>
        <a:prstGeom prst="rect">
          <a:avLst/>
        </a:prstGeom>
      </xdr:spPr>
    </xdr:pic>
    <xdr:clientData/>
  </xdr:twoCellAnchor>
  <xdr:twoCellAnchor>
    <xdr:from>
      <xdr:col>1</xdr:col>
      <xdr:colOff>51435</xdr:colOff>
      <xdr:row>21</xdr:row>
      <xdr:rowOff>34289</xdr:rowOff>
    </xdr:from>
    <xdr:to>
      <xdr:col>1</xdr:col>
      <xdr:colOff>1663065</xdr:colOff>
      <xdr:row>21</xdr:row>
      <xdr:rowOff>1108709</xdr:rowOff>
    </xdr:to>
    <xdr:pic>
      <xdr:nvPicPr>
        <xdr:cNvPr id="57" name="Рисунок 56">
          <a:extLst>
            <a:ext uri="{FF2B5EF4-FFF2-40B4-BE49-F238E27FC236}">
              <a16:creationId xmlns:a16="http://schemas.microsoft.com/office/drawing/2014/main" id="{82C923B8-4C23-B46E-F4B3-68E6B4594177}"/>
            </a:ext>
          </a:extLst>
        </xdr:cNvPr>
        <xdr:cNvPicPr>
          <a:picLocks/>
        </xdr:cNvPicPr>
      </xdr:nvPicPr>
      <xdr:blipFill>
        <a:blip xmlns:r="http://schemas.openxmlformats.org/officeDocument/2006/relationships" r:embed="rId7">
          <a:extLst>
            <a:ext uri="{28A0092B-C50C-407E-A947-70E740481C1C}">
              <a14:useLocalDpi xmlns:a14="http://schemas.microsoft.com/office/drawing/2010/main" val="0"/>
            </a:ext>
          </a:extLst>
        </a:blip>
        <a:stretch>
          <a:fillRect/>
        </a:stretch>
      </xdr:blipFill>
      <xdr:spPr>
        <a:xfrm>
          <a:off x="1765935" y="16417289"/>
          <a:ext cx="1611630" cy="1074420"/>
        </a:xfrm>
        <a:prstGeom prst="rect">
          <a:avLst/>
        </a:prstGeom>
      </xdr:spPr>
    </xdr:pic>
    <xdr:clientData/>
  </xdr:twoCellAnchor>
  <xdr:twoCellAnchor>
    <xdr:from>
      <xdr:col>1</xdr:col>
      <xdr:colOff>51435</xdr:colOff>
      <xdr:row>22</xdr:row>
      <xdr:rowOff>34289</xdr:rowOff>
    </xdr:from>
    <xdr:to>
      <xdr:col>1</xdr:col>
      <xdr:colOff>1663065</xdr:colOff>
      <xdr:row>22</xdr:row>
      <xdr:rowOff>1108709</xdr:rowOff>
    </xdr:to>
    <xdr:pic>
      <xdr:nvPicPr>
        <xdr:cNvPr id="61" name="Рисунок 60">
          <a:extLst>
            <a:ext uri="{FF2B5EF4-FFF2-40B4-BE49-F238E27FC236}">
              <a16:creationId xmlns:a16="http://schemas.microsoft.com/office/drawing/2014/main" id="{FC652F9E-38C1-CA1B-BBCB-0AF80DF8D987}"/>
            </a:ext>
          </a:extLst>
        </xdr:cNvPr>
        <xdr:cNvPicPr>
          <a:picLocks/>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1765935" y="17560289"/>
          <a:ext cx="1611630" cy="1074420"/>
        </a:xfrm>
        <a:prstGeom prst="rect">
          <a:avLst/>
        </a:prstGeom>
      </xdr:spPr>
    </xdr:pic>
    <xdr:clientData/>
  </xdr:twoCellAnchor>
  <xdr:twoCellAnchor>
    <xdr:from>
      <xdr:col>1</xdr:col>
      <xdr:colOff>51435</xdr:colOff>
      <xdr:row>23</xdr:row>
      <xdr:rowOff>34289</xdr:rowOff>
    </xdr:from>
    <xdr:to>
      <xdr:col>1</xdr:col>
      <xdr:colOff>1663065</xdr:colOff>
      <xdr:row>23</xdr:row>
      <xdr:rowOff>1108709</xdr:rowOff>
    </xdr:to>
    <xdr:pic>
      <xdr:nvPicPr>
        <xdr:cNvPr id="65" name="Рисунок 64">
          <a:extLst>
            <a:ext uri="{FF2B5EF4-FFF2-40B4-BE49-F238E27FC236}">
              <a16:creationId xmlns:a16="http://schemas.microsoft.com/office/drawing/2014/main" id="{BCE8D78D-54F0-3221-3ECA-BA8FA877ABD8}"/>
            </a:ext>
          </a:extLst>
        </xdr:cNvPr>
        <xdr:cNvPicPr>
          <a:picLocks/>
        </xdr:cNvPicPr>
      </xdr:nvPicPr>
      <xdr:blipFill>
        <a:blip xmlns:r="http://schemas.openxmlformats.org/officeDocument/2006/relationships" r:embed="rId9">
          <a:extLst>
            <a:ext uri="{28A0092B-C50C-407E-A947-70E740481C1C}">
              <a14:useLocalDpi xmlns:a14="http://schemas.microsoft.com/office/drawing/2010/main" val="0"/>
            </a:ext>
          </a:extLst>
        </a:blip>
        <a:stretch>
          <a:fillRect/>
        </a:stretch>
      </xdr:blipFill>
      <xdr:spPr>
        <a:xfrm>
          <a:off x="1765935" y="18703289"/>
          <a:ext cx="1611630" cy="1074420"/>
        </a:xfrm>
        <a:prstGeom prst="rect">
          <a:avLst/>
        </a:prstGeom>
      </xdr:spPr>
    </xdr:pic>
    <xdr:clientData/>
  </xdr:twoCellAnchor>
  <xdr:twoCellAnchor>
    <xdr:from>
      <xdr:col>1</xdr:col>
      <xdr:colOff>51435</xdr:colOff>
      <xdr:row>24</xdr:row>
      <xdr:rowOff>34289</xdr:rowOff>
    </xdr:from>
    <xdr:to>
      <xdr:col>1</xdr:col>
      <xdr:colOff>1663065</xdr:colOff>
      <xdr:row>24</xdr:row>
      <xdr:rowOff>1108709</xdr:rowOff>
    </xdr:to>
    <xdr:pic>
      <xdr:nvPicPr>
        <xdr:cNvPr id="69" name="Рисунок 68">
          <a:extLst>
            <a:ext uri="{FF2B5EF4-FFF2-40B4-BE49-F238E27FC236}">
              <a16:creationId xmlns:a16="http://schemas.microsoft.com/office/drawing/2014/main" id="{3511E8B6-7534-D51E-9BCB-BA5822F870D7}"/>
            </a:ext>
          </a:extLst>
        </xdr:cNvPr>
        <xdr:cNvPicPr>
          <a:picLocks/>
        </xdr:cNvPicPr>
      </xdr:nvPicPr>
      <xdr:blipFill>
        <a:blip xmlns:r="http://schemas.openxmlformats.org/officeDocument/2006/relationships" r:embed="rId10">
          <a:extLst>
            <a:ext uri="{28A0092B-C50C-407E-A947-70E740481C1C}">
              <a14:useLocalDpi xmlns:a14="http://schemas.microsoft.com/office/drawing/2010/main" val="0"/>
            </a:ext>
          </a:extLst>
        </a:blip>
        <a:stretch>
          <a:fillRect/>
        </a:stretch>
      </xdr:blipFill>
      <xdr:spPr>
        <a:xfrm>
          <a:off x="1765935" y="19846289"/>
          <a:ext cx="1611630" cy="1074420"/>
        </a:xfrm>
        <a:prstGeom prst="rect">
          <a:avLst/>
        </a:prstGeom>
      </xdr:spPr>
    </xdr:pic>
    <xdr:clientData/>
  </xdr:twoCellAnchor>
  <xdr:twoCellAnchor>
    <xdr:from>
      <xdr:col>1</xdr:col>
      <xdr:colOff>51435</xdr:colOff>
      <xdr:row>25</xdr:row>
      <xdr:rowOff>34289</xdr:rowOff>
    </xdr:from>
    <xdr:to>
      <xdr:col>1</xdr:col>
      <xdr:colOff>1663065</xdr:colOff>
      <xdr:row>25</xdr:row>
      <xdr:rowOff>1108709</xdr:rowOff>
    </xdr:to>
    <xdr:pic>
      <xdr:nvPicPr>
        <xdr:cNvPr id="73" name="Рисунок 72">
          <a:extLst>
            <a:ext uri="{FF2B5EF4-FFF2-40B4-BE49-F238E27FC236}">
              <a16:creationId xmlns:a16="http://schemas.microsoft.com/office/drawing/2014/main" id="{8D252541-34ED-71CD-B425-DEEB9AB9A5F4}"/>
            </a:ext>
          </a:extLst>
        </xdr:cNvPr>
        <xdr:cNvPicPr>
          <a:picLocks/>
        </xdr:cNvPicPr>
      </xdr:nvPicPr>
      <xdr:blipFill>
        <a:blip xmlns:r="http://schemas.openxmlformats.org/officeDocument/2006/relationships" r:embed="rId11">
          <a:extLst>
            <a:ext uri="{28A0092B-C50C-407E-A947-70E740481C1C}">
              <a14:useLocalDpi xmlns:a14="http://schemas.microsoft.com/office/drawing/2010/main" val="0"/>
            </a:ext>
          </a:extLst>
        </a:blip>
        <a:stretch>
          <a:fillRect/>
        </a:stretch>
      </xdr:blipFill>
      <xdr:spPr>
        <a:xfrm>
          <a:off x="1765935" y="20989289"/>
          <a:ext cx="1611630" cy="1074420"/>
        </a:xfrm>
        <a:prstGeom prst="rect">
          <a:avLst/>
        </a:prstGeom>
      </xdr:spPr>
    </xdr:pic>
    <xdr:clientData/>
  </xdr:twoCellAnchor>
  <xdr:twoCellAnchor>
    <xdr:from>
      <xdr:col>1</xdr:col>
      <xdr:colOff>51435</xdr:colOff>
      <xdr:row>26</xdr:row>
      <xdr:rowOff>34289</xdr:rowOff>
    </xdr:from>
    <xdr:to>
      <xdr:col>1</xdr:col>
      <xdr:colOff>1663065</xdr:colOff>
      <xdr:row>26</xdr:row>
      <xdr:rowOff>1108709</xdr:rowOff>
    </xdr:to>
    <xdr:pic>
      <xdr:nvPicPr>
        <xdr:cNvPr id="77" name="Рисунок 76">
          <a:extLst>
            <a:ext uri="{FF2B5EF4-FFF2-40B4-BE49-F238E27FC236}">
              <a16:creationId xmlns:a16="http://schemas.microsoft.com/office/drawing/2014/main" id="{43999502-A8DA-4B89-1FEB-F237DCAA7095}"/>
            </a:ext>
          </a:extLst>
        </xdr:cNvPr>
        <xdr:cNvPicPr>
          <a:picLocks/>
        </xdr:cNvPicPr>
      </xdr:nvPicPr>
      <xdr:blipFill>
        <a:blip xmlns:r="http://schemas.openxmlformats.org/officeDocument/2006/relationships" r:embed="rId12">
          <a:extLst>
            <a:ext uri="{28A0092B-C50C-407E-A947-70E740481C1C}">
              <a14:useLocalDpi xmlns:a14="http://schemas.microsoft.com/office/drawing/2010/main" val="0"/>
            </a:ext>
          </a:extLst>
        </a:blip>
        <a:stretch>
          <a:fillRect/>
        </a:stretch>
      </xdr:blipFill>
      <xdr:spPr>
        <a:xfrm>
          <a:off x="1765935" y="22132289"/>
          <a:ext cx="1611630" cy="1074420"/>
        </a:xfrm>
        <a:prstGeom prst="rect">
          <a:avLst/>
        </a:prstGeom>
      </xdr:spPr>
    </xdr:pic>
    <xdr:clientData/>
  </xdr:twoCellAnchor>
  <xdr:twoCellAnchor>
    <xdr:from>
      <xdr:col>1</xdr:col>
      <xdr:colOff>51435</xdr:colOff>
      <xdr:row>27</xdr:row>
      <xdr:rowOff>34289</xdr:rowOff>
    </xdr:from>
    <xdr:to>
      <xdr:col>1</xdr:col>
      <xdr:colOff>1663065</xdr:colOff>
      <xdr:row>27</xdr:row>
      <xdr:rowOff>1108709</xdr:rowOff>
    </xdr:to>
    <xdr:pic>
      <xdr:nvPicPr>
        <xdr:cNvPr id="81" name="Рисунок 80">
          <a:extLst>
            <a:ext uri="{FF2B5EF4-FFF2-40B4-BE49-F238E27FC236}">
              <a16:creationId xmlns:a16="http://schemas.microsoft.com/office/drawing/2014/main" id="{5FC313D4-4886-76D6-F5FF-DC272E110A98}"/>
            </a:ext>
          </a:extLst>
        </xdr:cNvPr>
        <xdr:cNvPicPr>
          <a:picLocks/>
        </xdr:cNvPicPr>
      </xdr:nvPicPr>
      <xdr:blipFill>
        <a:blip xmlns:r="http://schemas.openxmlformats.org/officeDocument/2006/relationships" r:embed="rId13">
          <a:extLst>
            <a:ext uri="{28A0092B-C50C-407E-A947-70E740481C1C}">
              <a14:useLocalDpi xmlns:a14="http://schemas.microsoft.com/office/drawing/2010/main" val="0"/>
            </a:ext>
          </a:extLst>
        </a:blip>
        <a:stretch>
          <a:fillRect/>
        </a:stretch>
      </xdr:blipFill>
      <xdr:spPr>
        <a:xfrm>
          <a:off x="1765935" y="23275289"/>
          <a:ext cx="1611630" cy="1074420"/>
        </a:xfrm>
        <a:prstGeom prst="rect">
          <a:avLst/>
        </a:prstGeom>
      </xdr:spPr>
    </xdr:pic>
    <xdr:clientData/>
  </xdr:twoCellAnchor>
  <xdr:twoCellAnchor>
    <xdr:from>
      <xdr:col>1</xdr:col>
      <xdr:colOff>51435</xdr:colOff>
      <xdr:row>28</xdr:row>
      <xdr:rowOff>34289</xdr:rowOff>
    </xdr:from>
    <xdr:to>
      <xdr:col>1</xdr:col>
      <xdr:colOff>1663065</xdr:colOff>
      <xdr:row>28</xdr:row>
      <xdr:rowOff>1108709</xdr:rowOff>
    </xdr:to>
    <xdr:pic>
      <xdr:nvPicPr>
        <xdr:cNvPr id="85" name="Рисунок 84">
          <a:extLst>
            <a:ext uri="{FF2B5EF4-FFF2-40B4-BE49-F238E27FC236}">
              <a16:creationId xmlns:a16="http://schemas.microsoft.com/office/drawing/2014/main" id="{51500502-CB74-D5BB-2DC3-AF70E92FE73B}"/>
            </a:ext>
          </a:extLst>
        </xdr:cNvPr>
        <xdr:cNvPicPr>
          <a:picLocks/>
        </xdr:cNvPicPr>
      </xdr:nvPicPr>
      <xdr:blipFill>
        <a:blip xmlns:r="http://schemas.openxmlformats.org/officeDocument/2006/relationships" r:embed="rId14">
          <a:extLst>
            <a:ext uri="{28A0092B-C50C-407E-A947-70E740481C1C}">
              <a14:useLocalDpi xmlns:a14="http://schemas.microsoft.com/office/drawing/2010/main" val="0"/>
            </a:ext>
          </a:extLst>
        </a:blip>
        <a:stretch>
          <a:fillRect/>
        </a:stretch>
      </xdr:blipFill>
      <xdr:spPr>
        <a:xfrm>
          <a:off x="1765935" y="24418289"/>
          <a:ext cx="1611630" cy="1074420"/>
        </a:xfrm>
        <a:prstGeom prst="rect">
          <a:avLst/>
        </a:prstGeom>
      </xdr:spPr>
    </xdr:pic>
    <xdr:clientData/>
  </xdr:twoCellAnchor>
  <xdr:twoCellAnchor>
    <xdr:from>
      <xdr:col>1</xdr:col>
      <xdr:colOff>51435</xdr:colOff>
      <xdr:row>29</xdr:row>
      <xdr:rowOff>34289</xdr:rowOff>
    </xdr:from>
    <xdr:to>
      <xdr:col>1</xdr:col>
      <xdr:colOff>1663065</xdr:colOff>
      <xdr:row>29</xdr:row>
      <xdr:rowOff>1108709</xdr:rowOff>
    </xdr:to>
    <xdr:pic>
      <xdr:nvPicPr>
        <xdr:cNvPr id="89" name="Рисунок 88">
          <a:extLst>
            <a:ext uri="{FF2B5EF4-FFF2-40B4-BE49-F238E27FC236}">
              <a16:creationId xmlns:a16="http://schemas.microsoft.com/office/drawing/2014/main" id="{47C817CA-7111-2FC7-3446-E0CDBEF796CC}"/>
            </a:ext>
          </a:extLst>
        </xdr:cNvPr>
        <xdr:cNvPicPr>
          <a:picLocks/>
        </xdr:cNvPicPr>
      </xdr:nvPicPr>
      <xdr:blipFill>
        <a:blip xmlns:r="http://schemas.openxmlformats.org/officeDocument/2006/relationships" r:embed="rId15">
          <a:extLst>
            <a:ext uri="{28A0092B-C50C-407E-A947-70E740481C1C}">
              <a14:useLocalDpi xmlns:a14="http://schemas.microsoft.com/office/drawing/2010/main" val="0"/>
            </a:ext>
          </a:extLst>
        </a:blip>
        <a:stretch>
          <a:fillRect/>
        </a:stretch>
      </xdr:blipFill>
      <xdr:spPr>
        <a:xfrm>
          <a:off x="1765935" y="25561289"/>
          <a:ext cx="1611630" cy="1074420"/>
        </a:xfrm>
        <a:prstGeom prst="rect">
          <a:avLst/>
        </a:prstGeom>
      </xdr:spPr>
    </xdr:pic>
    <xdr:clientData/>
  </xdr:twoCellAnchor>
  <xdr:twoCellAnchor>
    <xdr:from>
      <xdr:col>1</xdr:col>
      <xdr:colOff>51435</xdr:colOff>
      <xdr:row>30</xdr:row>
      <xdr:rowOff>34289</xdr:rowOff>
    </xdr:from>
    <xdr:to>
      <xdr:col>1</xdr:col>
      <xdr:colOff>1663065</xdr:colOff>
      <xdr:row>30</xdr:row>
      <xdr:rowOff>1108709</xdr:rowOff>
    </xdr:to>
    <xdr:pic>
      <xdr:nvPicPr>
        <xdr:cNvPr id="93" name="Рисунок 92">
          <a:extLst>
            <a:ext uri="{FF2B5EF4-FFF2-40B4-BE49-F238E27FC236}">
              <a16:creationId xmlns:a16="http://schemas.microsoft.com/office/drawing/2014/main" id="{BF6D2584-88B5-E07A-BEAC-502E4316CF41}"/>
            </a:ext>
          </a:extLst>
        </xdr:cNvPr>
        <xdr:cNvPicPr>
          <a:picLocks/>
        </xdr:cNvPicPr>
      </xdr:nvPicPr>
      <xdr:blipFill>
        <a:blip xmlns:r="http://schemas.openxmlformats.org/officeDocument/2006/relationships" r:embed="rId16">
          <a:extLst>
            <a:ext uri="{28A0092B-C50C-407E-A947-70E740481C1C}">
              <a14:useLocalDpi xmlns:a14="http://schemas.microsoft.com/office/drawing/2010/main" val="0"/>
            </a:ext>
          </a:extLst>
        </a:blip>
        <a:stretch>
          <a:fillRect/>
        </a:stretch>
      </xdr:blipFill>
      <xdr:spPr>
        <a:xfrm>
          <a:off x="1765935" y="26704289"/>
          <a:ext cx="1611630" cy="1074420"/>
        </a:xfrm>
        <a:prstGeom prst="rect">
          <a:avLst/>
        </a:prstGeom>
      </xdr:spPr>
    </xdr:pic>
    <xdr:clientData/>
  </xdr:twoCellAnchor>
  <xdr:twoCellAnchor>
    <xdr:from>
      <xdr:col>1</xdr:col>
      <xdr:colOff>51435</xdr:colOff>
      <xdr:row>33</xdr:row>
      <xdr:rowOff>34289</xdr:rowOff>
    </xdr:from>
    <xdr:to>
      <xdr:col>1</xdr:col>
      <xdr:colOff>1663065</xdr:colOff>
      <xdr:row>33</xdr:row>
      <xdr:rowOff>1108709</xdr:rowOff>
    </xdr:to>
    <xdr:pic>
      <xdr:nvPicPr>
        <xdr:cNvPr id="97" name="Рисунок 96">
          <a:extLst>
            <a:ext uri="{FF2B5EF4-FFF2-40B4-BE49-F238E27FC236}">
              <a16:creationId xmlns:a16="http://schemas.microsoft.com/office/drawing/2014/main" id="{76034717-ADC8-FB9E-1BFD-40A31384F849}"/>
            </a:ext>
          </a:extLst>
        </xdr:cNvPr>
        <xdr:cNvPicPr>
          <a:picLocks/>
        </xdr:cNvPicPr>
      </xdr:nvPicPr>
      <xdr:blipFill>
        <a:blip xmlns:r="http://schemas.openxmlformats.org/officeDocument/2006/relationships" r:embed="rId17">
          <a:extLst>
            <a:ext uri="{28A0092B-C50C-407E-A947-70E740481C1C}">
              <a14:useLocalDpi xmlns:a14="http://schemas.microsoft.com/office/drawing/2010/main" val="0"/>
            </a:ext>
          </a:extLst>
        </a:blip>
        <a:stretch>
          <a:fillRect/>
        </a:stretch>
      </xdr:blipFill>
      <xdr:spPr>
        <a:xfrm>
          <a:off x="1765935" y="28571189"/>
          <a:ext cx="1611630" cy="1074420"/>
        </a:xfrm>
        <a:prstGeom prst="rect">
          <a:avLst/>
        </a:prstGeom>
      </xdr:spPr>
    </xdr:pic>
    <xdr:clientData/>
  </xdr:twoCellAnchor>
  <xdr:twoCellAnchor>
    <xdr:from>
      <xdr:col>1</xdr:col>
      <xdr:colOff>51435</xdr:colOff>
      <xdr:row>34</xdr:row>
      <xdr:rowOff>34289</xdr:rowOff>
    </xdr:from>
    <xdr:to>
      <xdr:col>1</xdr:col>
      <xdr:colOff>1663065</xdr:colOff>
      <xdr:row>34</xdr:row>
      <xdr:rowOff>1108709</xdr:rowOff>
    </xdr:to>
    <xdr:pic>
      <xdr:nvPicPr>
        <xdr:cNvPr id="101" name="Рисунок 100">
          <a:extLst>
            <a:ext uri="{FF2B5EF4-FFF2-40B4-BE49-F238E27FC236}">
              <a16:creationId xmlns:a16="http://schemas.microsoft.com/office/drawing/2014/main" id="{5602BDB3-D34C-9B30-C378-64F496E9D583}"/>
            </a:ext>
          </a:extLst>
        </xdr:cNvPr>
        <xdr:cNvPicPr>
          <a:picLocks/>
        </xdr:cNvPicPr>
      </xdr:nvPicPr>
      <xdr:blipFill>
        <a:blip xmlns:r="http://schemas.openxmlformats.org/officeDocument/2006/relationships" r:embed="rId17">
          <a:extLst>
            <a:ext uri="{28A0092B-C50C-407E-A947-70E740481C1C}">
              <a14:useLocalDpi xmlns:a14="http://schemas.microsoft.com/office/drawing/2010/main" val="0"/>
            </a:ext>
          </a:extLst>
        </a:blip>
        <a:stretch>
          <a:fillRect/>
        </a:stretch>
      </xdr:blipFill>
      <xdr:spPr>
        <a:xfrm>
          <a:off x="1765935" y="29714189"/>
          <a:ext cx="1611630" cy="1074420"/>
        </a:xfrm>
        <a:prstGeom prst="rect">
          <a:avLst/>
        </a:prstGeom>
      </xdr:spPr>
    </xdr:pic>
    <xdr:clientData/>
  </xdr:twoCellAnchor>
  <xdr:twoCellAnchor>
    <xdr:from>
      <xdr:col>1</xdr:col>
      <xdr:colOff>51435</xdr:colOff>
      <xdr:row>35</xdr:row>
      <xdr:rowOff>34289</xdr:rowOff>
    </xdr:from>
    <xdr:to>
      <xdr:col>1</xdr:col>
      <xdr:colOff>1663065</xdr:colOff>
      <xdr:row>35</xdr:row>
      <xdr:rowOff>1108709</xdr:rowOff>
    </xdr:to>
    <xdr:pic>
      <xdr:nvPicPr>
        <xdr:cNvPr id="105" name="Рисунок 104">
          <a:extLst>
            <a:ext uri="{FF2B5EF4-FFF2-40B4-BE49-F238E27FC236}">
              <a16:creationId xmlns:a16="http://schemas.microsoft.com/office/drawing/2014/main" id="{83CF994B-CCCF-1CFF-B725-0269FD638FD6}"/>
            </a:ext>
          </a:extLst>
        </xdr:cNvPr>
        <xdr:cNvPicPr>
          <a:picLocks/>
        </xdr:cNvPicPr>
      </xdr:nvPicPr>
      <xdr:blipFill>
        <a:blip xmlns:r="http://schemas.openxmlformats.org/officeDocument/2006/relationships" r:embed="rId18">
          <a:extLst>
            <a:ext uri="{28A0092B-C50C-407E-A947-70E740481C1C}">
              <a14:useLocalDpi xmlns:a14="http://schemas.microsoft.com/office/drawing/2010/main" val="0"/>
            </a:ext>
          </a:extLst>
        </a:blip>
        <a:stretch>
          <a:fillRect/>
        </a:stretch>
      </xdr:blipFill>
      <xdr:spPr>
        <a:xfrm>
          <a:off x="1765935" y="30857189"/>
          <a:ext cx="1611630" cy="1074420"/>
        </a:xfrm>
        <a:prstGeom prst="rect">
          <a:avLst/>
        </a:prstGeom>
      </xdr:spPr>
    </xdr:pic>
    <xdr:clientData/>
  </xdr:twoCellAnchor>
  <xdr:twoCellAnchor>
    <xdr:from>
      <xdr:col>1</xdr:col>
      <xdr:colOff>51435</xdr:colOff>
      <xdr:row>36</xdr:row>
      <xdr:rowOff>34289</xdr:rowOff>
    </xdr:from>
    <xdr:to>
      <xdr:col>1</xdr:col>
      <xdr:colOff>1663065</xdr:colOff>
      <xdr:row>36</xdr:row>
      <xdr:rowOff>1108709</xdr:rowOff>
    </xdr:to>
    <xdr:pic>
      <xdr:nvPicPr>
        <xdr:cNvPr id="109" name="Рисунок 108">
          <a:extLst>
            <a:ext uri="{FF2B5EF4-FFF2-40B4-BE49-F238E27FC236}">
              <a16:creationId xmlns:a16="http://schemas.microsoft.com/office/drawing/2014/main" id="{9AC5B844-4953-A98B-0DC9-1262A1C5EDBB}"/>
            </a:ext>
          </a:extLst>
        </xdr:cNvPr>
        <xdr:cNvPicPr>
          <a:picLocks/>
        </xdr:cNvPicPr>
      </xdr:nvPicPr>
      <xdr:blipFill>
        <a:blip xmlns:r="http://schemas.openxmlformats.org/officeDocument/2006/relationships" r:embed="rId18">
          <a:extLst>
            <a:ext uri="{28A0092B-C50C-407E-A947-70E740481C1C}">
              <a14:useLocalDpi xmlns:a14="http://schemas.microsoft.com/office/drawing/2010/main" val="0"/>
            </a:ext>
          </a:extLst>
        </a:blip>
        <a:stretch>
          <a:fillRect/>
        </a:stretch>
      </xdr:blipFill>
      <xdr:spPr>
        <a:xfrm>
          <a:off x="1765935" y="32000189"/>
          <a:ext cx="1611630" cy="1074420"/>
        </a:xfrm>
        <a:prstGeom prst="rect">
          <a:avLst/>
        </a:prstGeom>
      </xdr:spPr>
    </xdr:pic>
    <xdr:clientData/>
  </xdr:twoCellAnchor>
  <xdr:twoCellAnchor>
    <xdr:from>
      <xdr:col>1</xdr:col>
      <xdr:colOff>51435</xdr:colOff>
      <xdr:row>37</xdr:row>
      <xdr:rowOff>34289</xdr:rowOff>
    </xdr:from>
    <xdr:to>
      <xdr:col>1</xdr:col>
      <xdr:colOff>1663065</xdr:colOff>
      <xdr:row>37</xdr:row>
      <xdr:rowOff>1108709</xdr:rowOff>
    </xdr:to>
    <xdr:pic>
      <xdr:nvPicPr>
        <xdr:cNvPr id="113" name="Рисунок 112">
          <a:extLst>
            <a:ext uri="{FF2B5EF4-FFF2-40B4-BE49-F238E27FC236}">
              <a16:creationId xmlns:a16="http://schemas.microsoft.com/office/drawing/2014/main" id="{CECFE76D-9DEF-F8DC-22F6-736079174E69}"/>
            </a:ext>
          </a:extLst>
        </xdr:cNvPr>
        <xdr:cNvPicPr>
          <a:picLocks/>
        </xdr:cNvPicPr>
      </xdr:nvPicPr>
      <xdr:blipFill>
        <a:blip xmlns:r="http://schemas.openxmlformats.org/officeDocument/2006/relationships" r:embed="rId18">
          <a:extLst>
            <a:ext uri="{28A0092B-C50C-407E-A947-70E740481C1C}">
              <a14:useLocalDpi xmlns:a14="http://schemas.microsoft.com/office/drawing/2010/main" val="0"/>
            </a:ext>
          </a:extLst>
        </a:blip>
        <a:stretch>
          <a:fillRect/>
        </a:stretch>
      </xdr:blipFill>
      <xdr:spPr>
        <a:xfrm>
          <a:off x="1765935" y="33143189"/>
          <a:ext cx="1611630" cy="1074420"/>
        </a:xfrm>
        <a:prstGeom prst="rect">
          <a:avLst/>
        </a:prstGeom>
      </xdr:spPr>
    </xdr:pic>
    <xdr:clientData/>
  </xdr:twoCellAnchor>
  <xdr:twoCellAnchor>
    <xdr:from>
      <xdr:col>1</xdr:col>
      <xdr:colOff>51435</xdr:colOff>
      <xdr:row>38</xdr:row>
      <xdr:rowOff>34289</xdr:rowOff>
    </xdr:from>
    <xdr:to>
      <xdr:col>1</xdr:col>
      <xdr:colOff>1663065</xdr:colOff>
      <xdr:row>38</xdr:row>
      <xdr:rowOff>1108709</xdr:rowOff>
    </xdr:to>
    <xdr:pic>
      <xdr:nvPicPr>
        <xdr:cNvPr id="117" name="Рисунок 116">
          <a:extLst>
            <a:ext uri="{FF2B5EF4-FFF2-40B4-BE49-F238E27FC236}">
              <a16:creationId xmlns:a16="http://schemas.microsoft.com/office/drawing/2014/main" id="{0BED7D51-56D1-0079-979D-C292180677FC}"/>
            </a:ext>
          </a:extLst>
        </xdr:cNvPr>
        <xdr:cNvPicPr>
          <a:picLocks/>
        </xdr:cNvPicPr>
      </xdr:nvPicPr>
      <xdr:blipFill>
        <a:blip xmlns:r="http://schemas.openxmlformats.org/officeDocument/2006/relationships" r:embed="rId19">
          <a:extLst>
            <a:ext uri="{28A0092B-C50C-407E-A947-70E740481C1C}">
              <a14:useLocalDpi xmlns:a14="http://schemas.microsoft.com/office/drawing/2010/main" val="0"/>
            </a:ext>
          </a:extLst>
        </a:blip>
        <a:stretch>
          <a:fillRect/>
        </a:stretch>
      </xdr:blipFill>
      <xdr:spPr>
        <a:xfrm>
          <a:off x="1765935" y="34286189"/>
          <a:ext cx="1611630" cy="1074420"/>
        </a:xfrm>
        <a:prstGeom prst="rect">
          <a:avLst/>
        </a:prstGeom>
      </xdr:spPr>
    </xdr:pic>
    <xdr:clientData/>
  </xdr:twoCellAnchor>
  <xdr:twoCellAnchor>
    <xdr:from>
      <xdr:col>1</xdr:col>
      <xdr:colOff>51435</xdr:colOff>
      <xdr:row>39</xdr:row>
      <xdr:rowOff>34289</xdr:rowOff>
    </xdr:from>
    <xdr:to>
      <xdr:col>1</xdr:col>
      <xdr:colOff>1663065</xdr:colOff>
      <xdr:row>39</xdr:row>
      <xdr:rowOff>1108709</xdr:rowOff>
    </xdr:to>
    <xdr:pic>
      <xdr:nvPicPr>
        <xdr:cNvPr id="121" name="Рисунок 120">
          <a:extLst>
            <a:ext uri="{FF2B5EF4-FFF2-40B4-BE49-F238E27FC236}">
              <a16:creationId xmlns:a16="http://schemas.microsoft.com/office/drawing/2014/main" id="{04AFEB20-DF37-A51C-8AC1-5EA706E497FA}"/>
            </a:ext>
          </a:extLst>
        </xdr:cNvPr>
        <xdr:cNvPicPr>
          <a:picLocks/>
        </xdr:cNvPicPr>
      </xdr:nvPicPr>
      <xdr:blipFill>
        <a:blip xmlns:r="http://schemas.openxmlformats.org/officeDocument/2006/relationships" r:embed="rId20">
          <a:extLst>
            <a:ext uri="{28A0092B-C50C-407E-A947-70E740481C1C}">
              <a14:useLocalDpi xmlns:a14="http://schemas.microsoft.com/office/drawing/2010/main" val="0"/>
            </a:ext>
          </a:extLst>
        </a:blip>
        <a:stretch>
          <a:fillRect/>
        </a:stretch>
      </xdr:blipFill>
      <xdr:spPr>
        <a:xfrm>
          <a:off x="1765935" y="35429189"/>
          <a:ext cx="1611630" cy="1074420"/>
        </a:xfrm>
        <a:prstGeom prst="rect">
          <a:avLst/>
        </a:prstGeom>
      </xdr:spPr>
    </xdr:pic>
    <xdr:clientData/>
  </xdr:twoCellAnchor>
  <xdr:twoCellAnchor>
    <xdr:from>
      <xdr:col>1</xdr:col>
      <xdr:colOff>51435</xdr:colOff>
      <xdr:row>40</xdr:row>
      <xdr:rowOff>34289</xdr:rowOff>
    </xdr:from>
    <xdr:to>
      <xdr:col>1</xdr:col>
      <xdr:colOff>1663065</xdr:colOff>
      <xdr:row>40</xdr:row>
      <xdr:rowOff>1108709</xdr:rowOff>
    </xdr:to>
    <xdr:pic>
      <xdr:nvPicPr>
        <xdr:cNvPr id="125" name="Рисунок 124">
          <a:extLst>
            <a:ext uri="{FF2B5EF4-FFF2-40B4-BE49-F238E27FC236}">
              <a16:creationId xmlns:a16="http://schemas.microsoft.com/office/drawing/2014/main" id="{3F3B1867-4C65-7709-7638-E7AC87B572C6}"/>
            </a:ext>
          </a:extLst>
        </xdr:cNvPr>
        <xdr:cNvPicPr>
          <a:picLocks/>
        </xdr:cNvPicPr>
      </xdr:nvPicPr>
      <xdr:blipFill>
        <a:blip xmlns:r="http://schemas.openxmlformats.org/officeDocument/2006/relationships" r:embed="rId21">
          <a:extLst>
            <a:ext uri="{28A0092B-C50C-407E-A947-70E740481C1C}">
              <a14:useLocalDpi xmlns:a14="http://schemas.microsoft.com/office/drawing/2010/main" val="0"/>
            </a:ext>
          </a:extLst>
        </a:blip>
        <a:stretch>
          <a:fillRect/>
        </a:stretch>
      </xdr:blipFill>
      <xdr:spPr>
        <a:xfrm>
          <a:off x="1765935" y="36572189"/>
          <a:ext cx="1611630" cy="1074420"/>
        </a:xfrm>
        <a:prstGeom prst="rect">
          <a:avLst/>
        </a:prstGeom>
      </xdr:spPr>
    </xdr:pic>
    <xdr:clientData/>
  </xdr:twoCellAnchor>
  <xdr:twoCellAnchor>
    <xdr:from>
      <xdr:col>1</xdr:col>
      <xdr:colOff>51435</xdr:colOff>
      <xdr:row>41</xdr:row>
      <xdr:rowOff>34289</xdr:rowOff>
    </xdr:from>
    <xdr:to>
      <xdr:col>1</xdr:col>
      <xdr:colOff>1663065</xdr:colOff>
      <xdr:row>41</xdr:row>
      <xdr:rowOff>1108709</xdr:rowOff>
    </xdr:to>
    <xdr:pic>
      <xdr:nvPicPr>
        <xdr:cNvPr id="129" name="Рисунок 128">
          <a:extLst>
            <a:ext uri="{FF2B5EF4-FFF2-40B4-BE49-F238E27FC236}">
              <a16:creationId xmlns:a16="http://schemas.microsoft.com/office/drawing/2014/main" id="{FFA99002-D8F7-6489-D132-F9EF20A72995}"/>
            </a:ext>
          </a:extLst>
        </xdr:cNvPr>
        <xdr:cNvPicPr>
          <a:picLocks/>
        </xdr:cNvPicPr>
      </xdr:nvPicPr>
      <xdr:blipFill>
        <a:blip xmlns:r="http://schemas.openxmlformats.org/officeDocument/2006/relationships" r:embed="rId22">
          <a:extLst>
            <a:ext uri="{28A0092B-C50C-407E-A947-70E740481C1C}">
              <a14:useLocalDpi xmlns:a14="http://schemas.microsoft.com/office/drawing/2010/main" val="0"/>
            </a:ext>
          </a:extLst>
        </a:blip>
        <a:stretch>
          <a:fillRect/>
        </a:stretch>
      </xdr:blipFill>
      <xdr:spPr>
        <a:xfrm>
          <a:off x="1765935" y="37715189"/>
          <a:ext cx="1611630" cy="1074420"/>
        </a:xfrm>
        <a:prstGeom prst="rect">
          <a:avLst/>
        </a:prstGeom>
      </xdr:spPr>
    </xdr:pic>
    <xdr:clientData/>
  </xdr:twoCellAnchor>
  <xdr:twoCellAnchor>
    <xdr:from>
      <xdr:col>1</xdr:col>
      <xdr:colOff>51435</xdr:colOff>
      <xdr:row>42</xdr:row>
      <xdr:rowOff>34289</xdr:rowOff>
    </xdr:from>
    <xdr:to>
      <xdr:col>1</xdr:col>
      <xdr:colOff>1663065</xdr:colOff>
      <xdr:row>42</xdr:row>
      <xdr:rowOff>1108709</xdr:rowOff>
    </xdr:to>
    <xdr:pic>
      <xdr:nvPicPr>
        <xdr:cNvPr id="133" name="Рисунок 132">
          <a:extLst>
            <a:ext uri="{FF2B5EF4-FFF2-40B4-BE49-F238E27FC236}">
              <a16:creationId xmlns:a16="http://schemas.microsoft.com/office/drawing/2014/main" id="{5F66CD20-32EE-2506-BFE6-A398E2E71BF3}"/>
            </a:ext>
          </a:extLst>
        </xdr:cNvPr>
        <xdr:cNvPicPr>
          <a:picLocks/>
        </xdr:cNvPicPr>
      </xdr:nvPicPr>
      <xdr:blipFill>
        <a:blip xmlns:r="http://schemas.openxmlformats.org/officeDocument/2006/relationships" r:embed="rId23">
          <a:extLst>
            <a:ext uri="{28A0092B-C50C-407E-A947-70E740481C1C}">
              <a14:useLocalDpi xmlns:a14="http://schemas.microsoft.com/office/drawing/2010/main" val="0"/>
            </a:ext>
          </a:extLst>
        </a:blip>
        <a:stretch>
          <a:fillRect/>
        </a:stretch>
      </xdr:blipFill>
      <xdr:spPr>
        <a:xfrm>
          <a:off x="1765935" y="38858189"/>
          <a:ext cx="1611630" cy="1074420"/>
        </a:xfrm>
        <a:prstGeom prst="rect">
          <a:avLst/>
        </a:prstGeom>
      </xdr:spPr>
    </xdr:pic>
    <xdr:clientData/>
  </xdr:twoCellAnchor>
  <xdr:twoCellAnchor>
    <xdr:from>
      <xdr:col>1</xdr:col>
      <xdr:colOff>51435</xdr:colOff>
      <xdr:row>43</xdr:row>
      <xdr:rowOff>34289</xdr:rowOff>
    </xdr:from>
    <xdr:to>
      <xdr:col>1</xdr:col>
      <xdr:colOff>1663065</xdr:colOff>
      <xdr:row>43</xdr:row>
      <xdr:rowOff>1108709</xdr:rowOff>
    </xdr:to>
    <xdr:pic>
      <xdr:nvPicPr>
        <xdr:cNvPr id="137" name="Рисунок 136">
          <a:extLst>
            <a:ext uri="{FF2B5EF4-FFF2-40B4-BE49-F238E27FC236}">
              <a16:creationId xmlns:a16="http://schemas.microsoft.com/office/drawing/2014/main" id="{8D719BE8-685E-734D-ADF6-B069BA1D6B71}"/>
            </a:ext>
          </a:extLst>
        </xdr:cNvPr>
        <xdr:cNvPicPr>
          <a:picLocks/>
        </xdr:cNvPicPr>
      </xdr:nvPicPr>
      <xdr:blipFill>
        <a:blip xmlns:r="http://schemas.openxmlformats.org/officeDocument/2006/relationships" r:embed="rId24">
          <a:extLst>
            <a:ext uri="{28A0092B-C50C-407E-A947-70E740481C1C}">
              <a14:useLocalDpi xmlns:a14="http://schemas.microsoft.com/office/drawing/2010/main" val="0"/>
            </a:ext>
          </a:extLst>
        </a:blip>
        <a:stretch>
          <a:fillRect/>
        </a:stretch>
      </xdr:blipFill>
      <xdr:spPr>
        <a:xfrm>
          <a:off x="1765935" y="40001189"/>
          <a:ext cx="1611630" cy="1074420"/>
        </a:xfrm>
        <a:prstGeom prst="rect">
          <a:avLst/>
        </a:prstGeom>
      </xdr:spPr>
    </xdr:pic>
    <xdr:clientData/>
  </xdr:twoCellAnchor>
  <xdr:twoCellAnchor>
    <xdr:from>
      <xdr:col>1</xdr:col>
      <xdr:colOff>51435</xdr:colOff>
      <xdr:row>44</xdr:row>
      <xdr:rowOff>34289</xdr:rowOff>
    </xdr:from>
    <xdr:to>
      <xdr:col>1</xdr:col>
      <xdr:colOff>1663065</xdr:colOff>
      <xdr:row>44</xdr:row>
      <xdr:rowOff>1108709</xdr:rowOff>
    </xdr:to>
    <xdr:pic>
      <xdr:nvPicPr>
        <xdr:cNvPr id="141" name="Рисунок 140">
          <a:extLst>
            <a:ext uri="{FF2B5EF4-FFF2-40B4-BE49-F238E27FC236}">
              <a16:creationId xmlns:a16="http://schemas.microsoft.com/office/drawing/2014/main" id="{D0910704-CB94-CBE2-A56A-6C2E683CEFA7}"/>
            </a:ext>
          </a:extLst>
        </xdr:cNvPr>
        <xdr:cNvPicPr>
          <a:picLocks/>
        </xdr:cNvPicPr>
      </xdr:nvPicPr>
      <xdr:blipFill>
        <a:blip xmlns:r="http://schemas.openxmlformats.org/officeDocument/2006/relationships" r:embed="rId24">
          <a:extLst>
            <a:ext uri="{28A0092B-C50C-407E-A947-70E740481C1C}">
              <a14:useLocalDpi xmlns:a14="http://schemas.microsoft.com/office/drawing/2010/main" val="0"/>
            </a:ext>
          </a:extLst>
        </a:blip>
        <a:stretch>
          <a:fillRect/>
        </a:stretch>
      </xdr:blipFill>
      <xdr:spPr>
        <a:xfrm>
          <a:off x="1765935" y="41144189"/>
          <a:ext cx="1611630" cy="1074420"/>
        </a:xfrm>
        <a:prstGeom prst="rect">
          <a:avLst/>
        </a:prstGeom>
      </xdr:spPr>
    </xdr:pic>
    <xdr:clientData/>
  </xdr:twoCellAnchor>
  <xdr:twoCellAnchor>
    <xdr:from>
      <xdr:col>1</xdr:col>
      <xdr:colOff>51435</xdr:colOff>
      <xdr:row>47</xdr:row>
      <xdr:rowOff>34289</xdr:rowOff>
    </xdr:from>
    <xdr:to>
      <xdr:col>1</xdr:col>
      <xdr:colOff>1663065</xdr:colOff>
      <xdr:row>47</xdr:row>
      <xdr:rowOff>1108709</xdr:rowOff>
    </xdr:to>
    <xdr:pic>
      <xdr:nvPicPr>
        <xdr:cNvPr id="145" name="Рисунок 144">
          <a:extLst>
            <a:ext uri="{FF2B5EF4-FFF2-40B4-BE49-F238E27FC236}">
              <a16:creationId xmlns:a16="http://schemas.microsoft.com/office/drawing/2014/main" id="{51A71425-F78B-FDD5-9B20-8CDA29D19389}"/>
            </a:ext>
          </a:extLst>
        </xdr:cNvPr>
        <xdr:cNvPicPr>
          <a:picLocks/>
        </xdr:cNvPicPr>
      </xdr:nvPicPr>
      <xdr:blipFill>
        <a:blip xmlns:r="http://schemas.openxmlformats.org/officeDocument/2006/relationships" r:embed="rId25">
          <a:extLst>
            <a:ext uri="{28A0092B-C50C-407E-A947-70E740481C1C}">
              <a14:useLocalDpi xmlns:a14="http://schemas.microsoft.com/office/drawing/2010/main" val="0"/>
            </a:ext>
          </a:extLst>
        </a:blip>
        <a:stretch>
          <a:fillRect/>
        </a:stretch>
      </xdr:blipFill>
      <xdr:spPr>
        <a:xfrm>
          <a:off x="1765935" y="43011089"/>
          <a:ext cx="1611630" cy="1074420"/>
        </a:xfrm>
        <a:prstGeom prst="rect">
          <a:avLst/>
        </a:prstGeom>
      </xdr:spPr>
    </xdr:pic>
    <xdr:clientData/>
  </xdr:twoCellAnchor>
  <xdr:twoCellAnchor>
    <xdr:from>
      <xdr:col>1</xdr:col>
      <xdr:colOff>51435</xdr:colOff>
      <xdr:row>48</xdr:row>
      <xdr:rowOff>34289</xdr:rowOff>
    </xdr:from>
    <xdr:to>
      <xdr:col>1</xdr:col>
      <xdr:colOff>1663065</xdr:colOff>
      <xdr:row>48</xdr:row>
      <xdr:rowOff>1108709</xdr:rowOff>
    </xdr:to>
    <xdr:pic>
      <xdr:nvPicPr>
        <xdr:cNvPr id="149" name="Рисунок 148">
          <a:extLst>
            <a:ext uri="{FF2B5EF4-FFF2-40B4-BE49-F238E27FC236}">
              <a16:creationId xmlns:a16="http://schemas.microsoft.com/office/drawing/2014/main" id="{92F5CCE6-BCE8-8185-9300-E13269359512}"/>
            </a:ext>
          </a:extLst>
        </xdr:cNvPr>
        <xdr:cNvPicPr>
          <a:picLocks/>
        </xdr:cNvPicPr>
      </xdr:nvPicPr>
      <xdr:blipFill>
        <a:blip xmlns:r="http://schemas.openxmlformats.org/officeDocument/2006/relationships" r:embed="rId25">
          <a:extLst>
            <a:ext uri="{28A0092B-C50C-407E-A947-70E740481C1C}">
              <a14:useLocalDpi xmlns:a14="http://schemas.microsoft.com/office/drawing/2010/main" val="0"/>
            </a:ext>
          </a:extLst>
        </a:blip>
        <a:stretch>
          <a:fillRect/>
        </a:stretch>
      </xdr:blipFill>
      <xdr:spPr>
        <a:xfrm>
          <a:off x="1765935" y="44154089"/>
          <a:ext cx="1611630" cy="1074420"/>
        </a:xfrm>
        <a:prstGeom prst="rect">
          <a:avLst/>
        </a:prstGeom>
      </xdr:spPr>
    </xdr:pic>
    <xdr:clientData/>
  </xdr:twoCellAnchor>
  <xdr:twoCellAnchor>
    <xdr:from>
      <xdr:col>1</xdr:col>
      <xdr:colOff>51435</xdr:colOff>
      <xdr:row>49</xdr:row>
      <xdr:rowOff>34289</xdr:rowOff>
    </xdr:from>
    <xdr:to>
      <xdr:col>1</xdr:col>
      <xdr:colOff>1663065</xdr:colOff>
      <xdr:row>49</xdr:row>
      <xdr:rowOff>1108709</xdr:rowOff>
    </xdr:to>
    <xdr:pic>
      <xdr:nvPicPr>
        <xdr:cNvPr id="153" name="Рисунок 152">
          <a:extLst>
            <a:ext uri="{FF2B5EF4-FFF2-40B4-BE49-F238E27FC236}">
              <a16:creationId xmlns:a16="http://schemas.microsoft.com/office/drawing/2014/main" id="{2C8B90E8-FC2A-CC22-A06F-2204D9B4CF98}"/>
            </a:ext>
          </a:extLst>
        </xdr:cNvPr>
        <xdr:cNvPicPr>
          <a:picLocks/>
        </xdr:cNvPicPr>
      </xdr:nvPicPr>
      <xdr:blipFill>
        <a:blip xmlns:r="http://schemas.openxmlformats.org/officeDocument/2006/relationships" r:embed="rId25">
          <a:extLst>
            <a:ext uri="{28A0092B-C50C-407E-A947-70E740481C1C}">
              <a14:useLocalDpi xmlns:a14="http://schemas.microsoft.com/office/drawing/2010/main" val="0"/>
            </a:ext>
          </a:extLst>
        </a:blip>
        <a:stretch>
          <a:fillRect/>
        </a:stretch>
      </xdr:blipFill>
      <xdr:spPr>
        <a:xfrm>
          <a:off x="1765935" y="45297089"/>
          <a:ext cx="1611630" cy="1074420"/>
        </a:xfrm>
        <a:prstGeom prst="rect">
          <a:avLst/>
        </a:prstGeom>
      </xdr:spPr>
    </xdr:pic>
    <xdr:clientData/>
  </xdr:twoCellAnchor>
  <xdr:twoCellAnchor>
    <xdr:from>
      <xdr:col>1</xdr:col>
      <xdr:colOff>51435</xdr:colOff>
      <xdr:row>50</xdr:row>
      <xdr:rowOff>34289</xdr:rowOff>
    </xdr:from>
    <xdr:to>
      <xdr:col>1</xdr:col>
      <xdr:colOff>1663065</xdr:colOff>
      <xdr:row>50</xdr:row>
      <xdr:rowOff>1108709</xdr:rowOff>
    </xdr:to>
    <xdr:pic>
      <xdr:nvPicPr>
        <xdr:cNvPr id="157" name="Рисунок 156">
          <a:extLst>
            <a:ext uri="{FF2B5EF4-FFF2-40B4-BE49-F238E27FC236}">
              <a16:creationId xmlns:a16="http://schemas.microsoft.com/office/drawing/2014/main" id="{A9671C08-302F-5A7D-524E-A5FCD569061A}"/>
            </a:ext>
          </a:extLst>
        </xdr:cNvPr>
        <xdr:cNvPicPr>
          <a:picLocks/>
        </xdr:cNvPicPr>
      </xdr:nvPicPr>
      <xdr:blipFill>
        <a:blip xmlns:r="http://schemas.openxmlformats.org/officeDocument/2006/relationships" r:embed="rId26">
          <a:extLst>
            <a:ext uri="{28A0092B-C50C-407E-A947-70E740481C1C}">
              <a14:useLocalDpi xmlns:a14="http://schemas.microsoft.com/office/drawing/2010/main" val="0"/>
            </a:ext>
          </a:extLst>
        </a:blip>
        <a:stretch>
          <a:fillRect/>
        </a:stretch>
      </xdr:blipFill>
      <xdr:spPr>
        <a:xfrm>
          <a:off x="1765935" y="46440089"/>
          <a:ext cx="1611630" cy="1074420"/>
        </a:xfrm>
        <a:prstGeom prst="rect">
          <a:avLst/>
        </a:prstGeom>
      </xdr:spPr>
    </xdr:pic>
    <xdr:clientData/>
  </xdr:twoCellAnchor>
  <xdr:twoCellAnchor>
    <xdr:from>
      <xdr:col>1</xdr:col>
      <xdr:colOff>51435</xdr:colOff>
      <xdr:row>51</xdr:row>
      <xdr:rowOff>34289</xdr:rowOff>
    </xdr:from>
    <xdr:to>
      <xdr:col>1</xdr:col>
      <xdr:colOff>1663065</xdr:colOff>
      <xdr:row>51</xdr:row>
      <xdr:rowOff>1108709</xdr:rowOff>
    </xdr:to>
    <xdr:pic>
      <xdr:nvPicPr>
        <xdr:cNvPr id="161" name="Рисунок 160">
          <a:extLst>
            <a:ext uri="{FF2B5EF4-FFF2-40B4-BE49-F238E27FC236}">
              <a16:creationId xmlns:a16="http://schemas.microsoft.com/office/drawing/2014/main" id="{075317E8-54EF-F477-ED8E-ADFDE5228938}"/>
            </a:ext>
          </a:extLst>
        </xdr:cNvPr>
        <xdr:cNvPicPr>
          <a:picLocks/>
        </xdr:cNvPicPr>
      </xdr:nvPicPr>
      <xdr:blipFill>
        <a:blip xmlns:r="http://schemas.openxmlformats.org/officeDocument/2006/relationships" r:embed="rId26">
          <a:extLst>
            <a:ext uri="{28A0092B-C50C-407E-A947-70E740481C1C}">
              <a14:useLocalDpi xmlns:a14="http://schemas.microsoft.com/office/drawing/2010/main" val="0"/>
            </a:ext>
          </a:extLst>
        </a:blip>
        <a:stretch>
          <a:fillRect/>
        </a:stretch>
      </xdr:blipFill>
      <xdr:spPr>
        <a:xfrm>
          <a:off x="1765935" y="47583089"/>
          <a:ext cx="1611630" cy="1074420"/>
        </a:xfrm>
        <a:prstGeom prst="rect">
          <a:avLst/>
        </a:prstGeom>
      </xdr:spPr>
    </xdr:pic>
    <xdr:clientData/>
  </xdr:twoCellAnchor>
  <xdr:twoCellAnchor>
    <xdr:from>
      <xdr:col>1</xdr:col>
      <xdr:colOff>51435</xdr:colOff>
      <xdr:row>52</xdr:row>
      <xdr:rowOff>34289</xdr:rowOff>
    </xdr:from>
    <xdr:to>
      <xdr:col>1</xdr:col>
      <xdr:colOff>1663065</xdr:colOff>
      <xdr:row>52</xdr:row>
      <xdr:rowOff>1108709</xdr:rowOff>
    </xdr:to>
    <xdr:pic>
      <xdr:nvPicPr>
        <xdr:cNvPr id="165" name="Рисунок 164">
          <a:extLst>
            <a:ext uri="{FF2B5EF4-FFF2-40B4-BE49-F238E27FC236}">
              <a16:creationId xmlns:a16="http://schemas.microsoft.com/office/drawing/2014/main" id="{0D875EB6-7E2E-03B6-DBC0-EF530687D6F7}"/>
            </a:ext>
          </a:extLst>
        </xdr:cNvPr>
        <xdr:cNvPicPr>
          <a:picLocks/>
        </xdr:cNvPicPr>
      </xdr:nvPicPr>
      <xdr:blipFill>
        <a:blip xmlns:r="http://schemas.openxmlformats.org/officeDocument/2006/relationships" r:embed="rId27">
          <a:extLst>
            <a:ext uri="{28A0092B-C50C-407E-A947-70E740481C1C}">
              <a14:useLocalDpi xmlns:a14="http://schemas.microsoft.com/office/drawing/2010/main" val="0"/>
            </a:ext>
          </a:extLst>
        </a:blip>
        <a:stretch>
          <a:fillRect/>
        </a:stretch>
      </xdr:blipFill>
      <xdr:spPr>
        <a:xfrm>
          <a:off x="1765935" y="48726089"/>
          <a:ext cx="1611630" cy="1074420"/>
        </a:xfrm>
        <a:prstGeom prst="rect">
          <a:avLst/>
        </a:prstGeom>
      </xdr:spPr>
    </xdr:pic>
    <xdr:clientData/>
  </xdr:twoCellAnchor>
  <xdr:twoCellAnchor>
    <xdr:from>
      <xdr:col>1</xdr:col>
      <xdr:colOff>51435</xdr:colOff>
      <xdr:row>53</xdr:row>
      <xdr:rowOff>34289</xdr:rowOff>
    </xdr:from>
    <xdr:to>
      <xdr:col>1</xdr:col>
      <xdr:colOff>1663065</xdr:colOff>
      <xdr:row>53</xdr:row>
      <xdr:rowOff>1108709</xdr:rowOff>
    </xdr:to>
    <xdr:pic>
      <xdr:nvPicPr>
        <xdr:cNvPr id="169" name="Рисунок 168">
          <a:extLst>
            <a:ext uri="{FF2B5EF4-FFF2-40B4-BE49-F238E27FC236}">
              <a16:creationId xmlns:a16="http://schemas.microsoft.com/office/drawing/2014/main" id="{A6A35526-49B0-0772-E4A6-90D7AD9F7D65}"/>
            </a:ext>
          </a:extLst>
        </xdr:cNvPr>
        <xdr:cNvPicPr>
          <a:picLocks/>
        </xdr:cNvPicPr>
      </xdr:nvPicPr>
      <xdr:blipFill>
        <a:blip xmlns:r="http://schemas.openxmlformats.org/officeDocument/2006/relationships" r:embed="rId28">
          <a:extLst>
            <a:ext uri="{28A0092B-C50C-407E-A947-70E740481C1C}">
              <a14:useLocalDpi xmlns:a14="http://schemas.microsoft.com/office/drawing/2010/main" val="0"/>
            </a:ext>
          </a:extLst>
        </a:blip>
        <a:stretch>
          <a:fillRect/>
        </a:stretch>
      </xdr:blipFill>
      <xdr:spPr>
        <a:xfrm>
          <a:off x="1765935" y="49869089"/>
          <a:ext cx="1611630" cy="1074420"/>
        </a:xfrm>
        <a:prstGeom prst="rect">
          <a:avLst/>
        </a:prstGeom>
      </xdr:spPr>
    </xdr:pic>
    <xdr:clientData/>
  </xdr:twoCellAnchor>
  <xdr:twoCellAnchor>
    <xdr:from>
      <xdr:col>1</xdr:col>
      <xdr:colOff>51435</xdr:colOff>
      <xdr:row>54</xdr:row>
      <xdr:rowOff>34289</xdr:rowOff>
    </xdr:from>
    <xdr:to>
      <xdr:col>1</xdr:col>
      <xdr:colOff>1663065</xdr:colOff>
      <xdr:row>54</xdr:row>
      <xdr:rowOff>1108709</xdr:rowOff>
    </xdr:to>
    <xdr:pic>
      <xdr:nvPicPr>
        <xdr:cNvPr id="173" name="Рисунок 172">
          <a:extLst>
            <a:ext uri="{FF2B5EF4-FFF2-40B4-BE49-F238E27FC236}">
              <a16:creationId xmlns:a16="http://schemas.microsoft.com/office/drawing/2014/main" id="{1454070A-595F-59C2-FB9B-E1A3729E705F}"/>
            </a:ext>
          </a:extLst>
        </xdr:cNvPr>
        <xdr:cNvPicPr>
          <a:picLocks/>
        </xdr:cNvPicPr>
      </xdr:nvPicPr>
      <xdr:blipFill>
        <a:blip xmlns:r="http://schemas.openxmlformats.org/officeDocument/2006/relationships" r:embed="rId28">
          <a:extLst>
            <a:ext uri="{28A0092B-C50C-407E-A947-70E740481C1C}">
              <a14:useLocalDpi xmlns:a14="http://schemas.microsoft.com/office/drawing/2010/main" val="0"/>
            </a:ext>
          </a:extLst>
        </a:blip>
        <a:stretch>
          <a:fillRect/>
        </a:stretch>
      </xdr:blipFill>
      <xdr:spPr>
        <a:xfrm>
          <a:off x="1765935" y="51012089"/>
          <a:ext cx="1611630" cy="1074420"/>
        </a:xfrm>
        <a:prstGeom prst="rect">
          <a:avLst/>
        </a:prstGeom>
      </xdr:spPr>
    </xdr:pic>
    <xdr:clientData/>
  </xdr:twoCellAnchor>
  <xdr:twoCellAnchor>
    <xdr:from>
      <xdr:col>1</xdr:col>
      <xdr:colOff>51435</xdr:colOff>
      <xdr:row>57</xdr:row>
      <xdr:rowOff>34292</xdr:rowOff>
    </xdr:from>
    <xdr:to>
      <xdr:col>1</xdr:col>
      <xdr:colOff>1663065</xdr:colOff>
      <xdr:row>57</xdr:row>
      <xdr:rowOff>1108712</xdr:rowOff>
    </xdr:to>
    <xdr:pic>
      <xdr:nvPicPr>
        <xdr:cNvPr id="177" name="Рисунок 176">
          <a:extLst>
            <a:ext uri="{FF2B5EF4-FFF2-40B4-BE49-F238E27FC236}">
              <a16:creationId xmlns:a16="http://schemas.microsoft.com/office/drawing/2014/main" id="{47E11FD2-4B17-0A86-3018-6F6E24A47B06}"/>
            </a:ext>
          </a:extLst>
        </xdr:cNvPr>
        <xdr:cNvPicPr>
          <a:picLocks/>
        </xdr:cNvPicPr>
      </xdr:nvPicPr>
      <xdr:blipFill>
        <a:blip xmlns:r="http://schemas.openxmlformats.org/officeDocument/2006/relationships" r:embed="rId29">
          <a:extLst>
            <a:ext uri="{28A0092B-C50C-407E-A947-70E740481C1C}">
              <a14:useLocalDpi xmlns:a14="http://schemas.microsoft.com/office/drawing/2010/main" val="0"/>
            </a:ext>
          </a:extLst>
        </a:blip>
        <a:stretch>
          <a:fillRect/>
        </a:stretch>
      </xdr:blipFill>
      <xdr:spPr>
        <a:xfrm>
          <a:off x="1765935" y="53107592"/>
          <a:ext cx="1611630" cy="1074420"/>
        </a:xfrm>
        <a:prstGeom prst="rect">
          <a:avLst/>
        </a:prstGeom>
      </xdr:spPr>
    </xdr:pic>
    <xdr:clientData/>
  </xdr:twoCellAnchor>
  <xdr:twoCellAnchor>
    <xdr:from>
      <xdr:col>1</xdr:col>
      <xdr:colOff>51435</xdr:colOff>
      <xdr:row>58</xdr:row>
      <xdr:rowOff>34292</xdr:rowOff>
    </xdr:from>
    <xdr:to>
      <xdr:col>1</xdr:col>
      <xdr:colOff>1663065</xdr:colOff>
      <xdr:row>58</xdr:row>
      <xdr:rowOff>1108712</xdr:rowOff>
    </xdr:to>
    <xdr:pic>
      <xdr:nvPicPr>
        <xdr:cNvPr id="181" name="Рисунок 180">
          <a:extLst>
            <a:ext uri="{FF2B5EF4-FFF2-40B4-BE49-F238E27FC236}">
              <a16:creationId xmlns:a16="http://schemas.microsoft.com/office/drawing/2014/main" id="{8685375C-C8E9-4829-7726-1401F2C070E3}"/>
            </a:ext>
          </a:extLst>
        </xdr:cNvPr>
        <xdr:cNvPicPr>
          <a:picLocks/>
        </xdr:cNvPicPr>
      </xdr:nvPicPr>
      <xdr:blipFill>
        <a:blip xmlns:r="http://schemas.openxmlformats.org/officeDocument/2006/relationships" r:embed="rId29">
          <a:extLst>
            <a:ext uri="{28A0092B-C50C-407E-A947-70E740481C1C}">
              <a14:useLocalDpi xmlns:a14="http://schemas.microsoft.com/office/drawing/2010/main" val="0"/>
            </a:ext>
          </a:extLst>
        </a:blip>
        <a:stretch>
          <a:fillRect/>
        </a:stretch>
      </xdr:blipFill>
      <xdr:spPr>
        <a:xfrm>
          <a:off x="1765935" y="54250592"/>
          <a:ext cx="1611630" cy="1074420"/>
        </a:xfrm>
        <a:prstGeom prst="rect">
          <a:avLst/>
        </a:prstGeom>
      </xdr:spPr>
    </xdr:pic>
    <xdr:clientData/>
  </xdr:twoCellAnchor>
  <xdr:twoCellAnchor>
    <xdr:from>
      <xdr:col>1</xdr:col>
      <xdr:colOff>51435</xdr:colOff>
      <xdr:row>59</xdr:row>
      <xdr:rowOff>34292</xdr:rowOff>
    </xdr:from>
    <xdr:to>
      <xdr:col>1</xdr:col>
      <xdr:colOff>1663065</xdr:colOff>
      <xdr:row>59</xdr:row>
      <xdr:rowOff>1108712</xdr:rowOff>
    </xdr:to>
    <xdr:pic>
      <xdr:nvPicPr>
        <xdr:cNvPr id="185" name="Рисунок 184">
          <a:extLst>
            <a:ext uri="{FF2B5EF4-FFF2-40B4-BE49-F238E27FC236}">
              <a16:creationId xmlns:a16="http://schemas.microsoft.com/office/drawing/2014/main" id="{51185302-AA4D-AF7F-311A-C32B7C91ED00}"/>
            </a:ext>
          </a:extLst>
        </xdr:cNvPr>
        <xdr:cNvPicPr>
          <a:picLocks/>
        </xdr:cNvPicPr>
      </xdr:nvPicPr>
      <xdr:blipFill>
        <a:blip xmlns:r="http://schemas.openxmlformats.org/officeDocument/2006/relationships" r:embed="rId30">
          <a:extLst>
            <a:ext uri="{28A0092B-C50C-407E-A947-70E740481C1C}">
              <a14:useLocalDpi xmlns:a14="http://schemas.microsoft.com/office/drawing/2010/main" val="0"/>
            </a:ext>
          </a:extLst>
        </a:blip>
        <a:stretch>
          <a:fillRect/>
        </a:stretch>
      </xdr:blipFill>
      <xdr:spPr>
        <a:xfrm>
          <a:off x="1765935" y="55393592"/>
          <a:ext cx="1611630" cy="1074420"/>
        </a:xfrm>
        <a:prstGeom prst="rect">
          <a:avLst/>
        </a:prstGeom>
      </xdr:spPr>
    </xdr:pic>
    <xdr:clientData/>
  </xdr:twoCellAnchor>
  <xdr:twoCellAnchor>
    <xdr:from>
      <xdr:col>1</xdr:col>
      <xdr:colOff>51435</xdr:colOff>
      <xdr:row>60</xdr:row>
      <xdr:rowOff>34292</xdr:rowOff>
    </xdr:from>
    <xdr:to>
      <xdr:col>1</xdr:col>
      <xdr:colOff>1663065</xdr:colOff>
      <xdr:row>60</xdr:row>
      <xdr:rowOff>1108712</xdr:rowOff>
    </xdr:to>
    <xdr:pic>
      <xdr:nvPicPr>
        <xdr:cNvPr id="189" name="Рисунок 188">
          <a:extLst>
            <a:ext uri="{FF2B5EF4-FFF2-40B4-BE49-F238E27FC236}">
              <a16:creationId xmlns:a16="http://schemas.microsoft.com/office/drawing/2014/main" id="{7B8063C7-8E7C-C0B2-0D2D-8E0B4F34D9A4}"/>
            </a:ext>
          </a:extLst>
        </xdr:cNvPr>
        <xdr:cNvPicPr>
          <a:picLocks/>
        </xdr:cNvPicPr>
      </xdr:nvPicPr>
      <xdr:blipFill>
        <a:blip xmlns:r="http://schemas.openxmlformats.org/officeDocument/2006/relationships" r:embed="rId30">
          <a:extLst>
            <a:ext uri="{28A0092B-C50C-407E-A947-70E740481C1C}">
              <a14:useLocalDpi xmlns:a14="http://schemas.microsoft.com/office/drawing/2010/main" val="0"/>
            </a:ext>
          </a:extLst>
        </a:blip>
        <a:stretch>
          <a:fillRect/>
        </a:stretch>
      </xdr:blipFill>
      <xdr:spPr>
        <a:xfrm>
          <a:off x="1765935" y="56536592"/>
          <a:ext cx="1611630" cy="1074420"/>
        </a:xfrm>
        <a:prstGeom prst="rect">
          <a:avLst/>
        </a:prstGeom>
      </xdr:spPr>
    </xdr:pic>
    <xdr:clientData/>
  </xdr:twoCellAnchor>
  <xdr:twoCellAnchor>
    <xdr:from>
      <xdr:col>1</xdr:col>
      <xdr:colOff>51435</xdr:colOff>
      <xdr:row>61</xdr:row>
      <xdr:rowOff>34292</xdr:rowOff>
    </xdr:from>
    <xdr:to>
      <xdr:col>1</xdr:col>
      <xdr:colOff>1663065</xdr:colOff>
      <xdr:row>61</xdr:row>
      <xdr:rowOff>1108712</xdr:rowOff>
    </xdr:to>
    <xdr:pic>
      <xdr:nvPicPr>
        <xdr:cNvPr id="193" name="Рисунок 192">
          <a:extLst>
            <a:ext uri="{FF2B5EF4-FFF2-40B4-BE49-F238E27FC236}">
              <a16:creationId xmlns:a16="http://schemas.microsoft.com/office/drawing/2014/main" id="{4990DD52-6511-5FF5-4366-D21486C89AF3}"/>
            </a:ext>
          </a:extLst>
        </xdr:cNvPr>
        <xdr:cNvPicPr>
          <a:picLocks/>
        </xdr:cNvPicPr>
      </xdr:nvPicPr>
      <xdr:blipFill>
        <a:blip xmlns:r="http://schemas.openxmlformats.org/officeDocument/2006/relationships" r:embed="rId22">
          <a:extLst>
            <a:ext uri="{28A0092B-C50C-407E-A947-70E740481C1C}">
              <a14:useLocalDpi xmlns:a14="http://schemas.microsoft.com/office/drawing/2010/main" val="0"/>
            </a:ext>
          </a:extLst>
        </a:blip>
        <a:stretch>
          <a:fillRect/>
        </a:stretch>
      </xdr:blipFill>
      <xdr:spPr>
        <a:xfrm>
          <a:off x="1765935" y="57679592"/>
          <a:ext cx="1611630" cy="1074420"/>
        </a:xfrm>
        <a:prstGeom prst="rect">
          <a:avLst/>
        </a:prstGeom>
      </xdr:spPr>
    </xdr:pic>
    <xdr:clientData/>
  </xdr:twoCellAnchor>
  <xdr:twoCellAnchor>
    <xdr:from>
      <xdr:col>1</xdr:col>
      <xdr:colOff>51435</xdr:colOff>
      <xdr:row>62</xdr:row>
      <xdr:rowOff>34292</xdr:rowOff>
    </xdr:from>
    <xdr:to>
      <xdr:col>1</xdr:col>
      <xdr:colOff>1663065</xdr:colOff>
      <xdr:row>62</xdr:row>
      <xdr:rowOff>1108712</xdr:rowOff>
    </xdr:to>
    <xdr:pic>
      <xdr:nvPicPr>
        <xdr:cNvPr id="197" name="Рисунок 196">
          <a:extLst>
            <a:ext uri="{FF2B5EF4-FFF2-40B4-BE49-F238E27FC236}">
              <a16:creationId xmlns:a16="http://schemas.microsoft.com/office/drawing/2014/main" id="{0C337F6F-E606-AEBF-1FA3-846E3EF6B315}"/>
            </a:ext>
          </a:extLst>
        </xdr:cNvPr>
        <xdr:cNvPicPr>
          <a:picLocks/>
        </xdr:cNvPicPr>
      </xdr:nvPicPr>
      <xdr:blipFill>
        <a:blip xmlns:r="http://schemas.openxmlformats.org/officeDocument/2006/relationships" r:embed="rId23">
          <a:extLst>
            <a:ext uri="{28A0092B-C50C-407E-A947-70E740481C1C}">
              <a14:useLocalDpi xmlns:a14="http://schemas.microsoft.com/office/drawing/2010/main" val="0"/>
            </a:ext>
          </a:extLst>
        </a:blip>
        <a:stretch>
          <a:fillRect/>
        </a:stretch>
      </xdr:blipFill>
      <xdr:spPr>
        <a:xfrm>
          <a:off x="1765935" y="58822592"/>
          <a:ext cx="1611630" cy="1074420"/>
        </a:xfrm>
        <a:prstGeom prst="rect">
          <a:avLst/>
        </a:prstGeom>
      </xdr:spPr>
    </xdr:pic>
    <xdr:clientData/>
  </xdr:twoCellAnchor>
  <xdr:twoCellAnchor>
    <xdr:from>
      <xdr:col>1</xdr:col>
      <xdr:colOff>51435</xdr:colOff>
      <xdr:row>63</xdr:row>
      <xdr:rowOff>34292</xdr:rowOff>
    </xdr:from>
    <xdr:to>
      <xdr:col>1</xdr:col>
      <xdr:colOff>1663065</xdr:colOff>
      <xdr:row>63</xdr:row>
      <xdr:rowOff>1108712</xdr:rowOff>
    </xdr:to>
    <xdr:pic>
      <xdr:nvPicPr>
        <xdr:cNvPr id="201" name="Рисунок 200">
          <a:extLst>
            <a:ext uri="{FF2B5EF4-FFF2-40B4-BE49-F238E27FC236}">
              <a16:creationId xmlns:a16="http://schemas.microsoft.com/office/drawing/2014/main" id="{888FBD98-24B0-EF16-6C65-7106081FD462}"/>
            </a:ext>
          </a:extLst>
        </xdr:cNvPr>
        <xdr:cNvPicPr>
          <a:picLocks/>
        </xdr:cNvPicPr>
      </xdr:nvPicPr>
      <xdr:blipFill>
        <a:blip xmlns:r="http://schemas.openxmlformats.org/officeDocument/2006/relationships" r:embed="rId31">
          <a:extLst>
            <a:ext uri="{28A0092B-C50C-407E-A947-70E740481C1C}">
              <a14:useLocalDpi xmlns:a14="http://schemas.microsoft.com/office/drawing/2010/main" val="0"/>
            </a:ext>
          </a:extLst>
        </a:blip>
        <a:stretch>
          <a:fillRect/>
        </a:stretch>
      </xdr:blipFill>
      <xdr:spPr>
        <a:xfrm>
          <a:off x="1765935" y="59965592"/>
          <a:ext cx="1611630" cy="1074420"/>
        </a:xfrm>
        <a:prstGeom prst="rect">
          <a:avLst/>
        </a:prstGeom>
      </xdr:spPr>
    </xdr:pic>
    <xdr:clientData/>
  </xdr:twoCellAnchor>
  <xdr:twoCellAnchor>
    <xdr:from>
      <xdr:col>1</xdr:col>
      <xdr:colOff>51435</xdr:colOff>
      <xdr:row>68</xdr:row>
      <xdr:rowOff>34292</xdr:rowOff>
    </xdr:from>
    <xdr:to>
      <xdr:col>1</xdr:col>
      <xdr:colOff>1663065</xdr:colOff>
      <xdr:row>68</xdr:row>
      <xdr:rowOff>1108712</xdr:rowOff>
    </xdr:to>
    <xdr:pic>
      <xdr:nvPicPr>
        <xdr:cNvPr id="205" name="Рисунок 204">
          <a:extLst>
            <a:ext uri="{FF2B5EF4-FFF2-40B4-BE49-F238E27FC236}">
              <a16:creationId xmlns:a16="http://schemas.microsoft.com/office/drawing/2014/main" id="{F3D8EDCF-3F2C-1E1E-52C7-0669F0F14CCB}"/>
            </a:ext>
          </a:extLst>
        </xdr:cNvPr>
        <xdr:cNvPicPr>
          <a:picLocks/>
        </xdr:cNvPicPr>
      </xdr:nvPicPr>
      <xdr:blipFill>
        <a:blip xmlns:r="http://schemas.openxmlformats.org/officeDocument/2006/relationships" r:embed="rId32">
          <a:extLst>
            <a:ext uri="{28A0092B-C50C-407E-A947-70E740481C1C}">
              <a14:useLocalDpi xmlns:a14="http://schemas.microsoft.com/office/drawing/2010/main" val="0"/>
            </a:ext>
          </a:extLst>
        </a:blip>
        <a:stretch>
          <a:fillRect/>
        </a:stretch>
      </xdr:blipFill>
      <xdr:spPr>
        <a:xfrm>
          <a:off x="1765935" y="62594492"/>
          <a:ext cx="1611630" cy="1074420"/>
        </a:xfrm>
        <a:prstGeom prst="rect">
          <a:avLst/>
        </a:prstGeom>
      </xdr:spPr>
    </xdr:pic>
    <xdr:clientData/>
  </xdr:twoCellAnchor>
  <xdr:twoCellAnchor editAs="oneCell">
    <xdr:from>
      <xdr:col>1</xdr:col>
      <xdr:colOff>51435</xdr:colOff>
      <xdr:row>69</xdr:row>
      <xdr:rowOff>34292</xdr:rowOff>
    </xdr:from>
    <xdr:to>
      <xdr:col>1</xdr:col>
      <xdr:colOff>1663065</xdr:colOff>
      <xdr:row>69</xdr:row>
      <xdr:rowOff>1108712</xdr:rowOff>
    </xdr:to>
    <xdr:pic>
      <xdr:nvPicPr>
        <xdr:cNvPr id="209" name="Рисунок 208">
          <a:extLst>
            <a:ext uri="{FF2B5EF4-FFF2-40B4-BE49-F238E27FC236}">
              <a16:creationId xmlns:a16="http://schemas.microsoft.com/office/drawing/2014/main" id="{F6C57689-E054-D910-D849-4AC3CD2928A9}"/>
            </a:ext>
          </a:extLst>
        </xdr:cNvPr>
        <xdr:cNvPicPr>
          <a:picLocks/>
        </xdr:cNvPicPr>
      </xdr:nvPicPr>
      <xdr:blipFill>
        <a:blip xmlns:r="http://schemas.openxmlformats.org/officeDocument/2006/relationships" r:embed="rId32">
          <a:extLst>
            <a:ext uri="{28A0092B-C50C-407E-A947-70E740481C1C}">
              <a14:useLocalDpi xmlns:a14="http://schemas.microsoft.com/office/drawing/2010/main" val="0"/>
            </a:ext>
          </a:extLst>
        </a:blip>
        <a:stretch>
          <a:fillRect/>
        </a:stretch>
      </xdr:blipFill>
      <xdr:spPr>
        <a:xfrm>
          <a:off x="1765935" y="63737492"/>
          <a:ext cx="1611630" cy="1074420"/>
        </a:xfrm>
        <a:prstGeom prst="rect">
          <a:avLst/>
        </a:prstGeom>
      </xdr:spPr>
    </xdr:pic>
    <xdr:clientData/>
  </xdr:twoCellAnchor>
</xdr:wsDr>
</file>

<file path=xl/drawings/drawing101.xml><?xml version="1.0" encoding="utf-8"?>
<xdr:wsDr xmlns:xdr="http://schemas.openxmlformats.org/drawingml/2006/spreadsheetDrawing" xmlns:a="http://schemas.openxmlformats.org/drawingml/2006/main">
  <xdr:twoCellAnchor>
    <xdr:from>
      <xdr:col>0</xdr:col>
      <xdr:colOff>0</xdr:colOff>
      <xdr:row>0</xdr:row>
      <xdr:rowOff>0</xdr:rowOff>
    </xdr:from>
    <xdr:to>
      <xdr:col>0</xdr:col>
      <xdr:colOff>1695450</xdr:colOff>
      <xdr:row>2</xdr:row>
      <xdr:rowOff>0</xdr:rowOff>
    </xdr:to>
    <xdr:pic>
      <xdr:nvPicPr>
        <xdr:cNvPr id="9" name="Рисунок 8">
          <a:extLst>
            <a:ext uri="{FF2B5EF4-FFF2-40B4-BE49-F238E27FC236}">
              <a16:creationId xmlns:a16="http://schemas.microsoft.com/office/drawing/2014/main" id="{3385A70F-4AD7-F80E-2891-11AD8F9601A0}"/>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0"/>
          <a:ext cx="1695450" cy="581025"/>
        </a:xfrm>
        <a:prstGeom prst="rect">
          <a:avLst/>
        </a:prstGeom>
      </xdr:spPr>
    </xdr:pic>
    <xdr:clientData/>
  </xdr:twoCellAnchor>
  <xdr:twoCellAnchor>
    <xdr:from>
      <xdr:col>1</xdr:col>
      <xdr:colOff>51435</xdr:colOff>
      <xdr:row>7</xdr:row>
      <xdr:rowOff>31433</xdr:rowOff>
    </xdr:from>
    <xdr:to>
      <xdr:col>1</xdr:col>
      <xdr:colOff>1657226</xdr:colOff>
      <xdr:row>7</xdr:row>
      <xdr:rowOff>1016318</xdr:rowOff>
    </xdr:to>
    <xdr:pic>
      <xdr:nvPicPr>
        <xdr:cNvPr id="13" name="Рисунок 12">
          <a:extLst>
            <a:ext uri="{FF2B5EF4-FFF2-40B4-BE49-F238E27FC236}">
              <a16:creationId xmlns:a16="http://schemas.microsoft.com/office/drawing/2014/main" id="{534DC6D7-3472-FC17-8A83-E3C31071964D}"/>
            </a:ext>
          </a:extLst>
        </xdr:cNvPr>
        <xdr:cNvPicPr>
          <a:picLocks/>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1765935" y="1974533"/>
          <a:ext cx="1605791" cy="984885"/>
        </a:xfrm>
        <a:prstGeom prst="rect">
          <a:avLst/>
        </a:prstGeom>
      </xdr:spPr>
    </xdr:pic>
    <xdr:clientData/>
  </xdr:twoCellAnchor>
  <xdr:twoCellAnchor>
    <xdr:from>
      <xdr:col>1</xdr:col>
      <xdr:colOff>51435</xdr:colOff>
      <xdr:row>8</xdr:row>
      <xdr:rowOff>22860</xdr:rowOff>
    </xdr:from>
    <xdr:to>
      <xdr:col>1</xdr:col>
      <xdr:colOff>1655047</xdr:colOff>
      <xdr:row>8</xdr:row>
      <xdr:rowOff>739140</xdr:rowOff>
    </xdr:to>
    <xdr:pic>
      <xdr:nvPicPr>
        <xdr:cNvPr id="17" name="Рисунок 16">
          <a:extLst>
            <a:ext uri="{FF2B5EF4-FFF2-40B4-BE49-F238E27FC236}">
              <a16:creationId xmlns:a16="http://schemas.microsoft.com/office/drawing/2014/main" id="{0205B522-AC6C-24C2-80A8-5A46CF58BCA0}"/>
            </a:ext>
          </a:extLst>
        </xdr:cNvPr>
        <xdr:cNvPicPr>
          <a:picLocks/>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1765935" y="3013710"/>
          <a:ext cx="1603612" cy="716280"/>
        </a:xfrm>
        <a:prstGeom prst="rect">
          <a:avLst/>
        </a:prstGeom>
      </xdr:spPr>
    </xdr:pic>
    <xdr:clientData/>
  </xdr:twoCellAnchor>
  <xdr:twoCellAnchor>
    <xdr:from>
      <xdr:col>1</xdr:col>
      <xdr:colOff>51435</xdr:colOff>
      <xdr:row>9</xdr:row>
      <xdr:rowOff>19717</xdr:rowOff>
    </xdr:from>
    <xdr:to>
      <xdr:col>1</xdr:col>
      <xdr:colOff>1649172</xdr:colOff>
      <xdr:row>9</xdr:row>
      <xdr:rowOff>637509</xdr:rowOff>
    </xdr:to>
    <xdr:pic>
      <xdr:nvPicPr>
        <xdr:cNvPr id="21" name="Рисунок 20">
          <a:extLst>
            <a:ext uri="{FF2B5EF4-FFF2-40B4-BE49-F238E27FC236}">
              <a16:creationId xmlns:a16="http://schemas.microsoft.com/office/drawing/2014/main" id="{70EDFAF7-9838-3EC4-C909-9BC2E98DF019}"/>
            </a:ext>
          </a:extLst>
        </xdr:cNvPr>
        <xdr:cNvPicPr>
          <a:picLocks/>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1765935" y="3772567"/>
          <a:ext cx="1597737" cy="617792"/>
        </a:xfrm>
        <a:prstGeom prst="rect">
          <a:avLst/>
        </a:prstGeom>
      </xdr:spPr>
    </xdr:pic>
    <xdr:clientData/>
  </xdr:twoCellAnchor>
  <xdr:twoCellAnchor>
    <xdr:from>
      <xdr:col>1</xdr:col>
      <xdr:colOff>51435</xdr:colOff>
      <xdr:row>10</xdr:row>
      <xdr:rowOff>13716</xdr:rowOff>
    </xdr:from>
    <xdr:to>
      <xdr:col>1</xdr:col>
      <xdr:colOff>1663065</xdr:colOff>
      <xdr:row>10</xdr:row>
      <xdr:rowOff>443484</xdr:rowOff>
    </xdr:to>
    <xdr:pic>
      <xdr:nvPicPr>
        <xdr:cNvPr id="25" name="Рисунок 24">
          <a:extLst>
            <a:ext uri="{FF2B5EF4-FFF2-40B4-BE49-F238E27FC236}">
              <a16:creationId xmlns:a16="http://schemas.microsoft.com/office/drawing/2014/main" id="{274D6CE0-B4E4-3FE6-03E8-210B0D82CD19}"/>
            </a:ext>
          </a:extLst>
        </xdr:cNvPr>
        <xdr:cNvPicPr>
          <a:picLocks/>
        </xdr:cNvPicPr>
      </xdr:nvPicPr>
      <xdr:blipFill>
        <a:blip xmlns:r="http://schemas.openxmlformats.org/officeDocument/2006/relationships" r:embed="rId5">
          <a:extLst>
            <a:ext uri="{28A0092B-C50C-407E-A947-70E740481C1C}">
              <a14:useLocalDpi xmlns:a14="http://schemas.microsoft.com/office/drawing/2010/main" val="0"/>
            </a:ext>
          </a:extLst>
        </a:blip>
        <a:stretch>
          <a:fillRect/>
        </a:stretch>
      </xdr:blipFill>
      <xdr:spPr>
        <a:xfrm>
          <a:off x="1765935" y="4423791"/>
          <a:ext cx="1611630" cy="429768"/>
        </a:xfrm>
        <a:prstGeom prst="rect">
          <a:avLst/>
        </a:prstGeom>
      </xdr:spPr>
    </xdr:pic>
    <xdr:clientData/>
  </xdr:twoCellAnchor>
  <xdr:twoCellAnchor>
    <xdr:from>
      <xdr:col>1</xdr:col>
      <xdr:colOff>51435</xdr:colOff>
      <xdr:row>11</xdr:row>
      <xdr:rowOff>21146</xdr:rowOff>
    </xdr:from>
    <xdr:to>
      <xdr:col>1</xdr:col>
      <xdr:colOff>1654400</xdr:colOff>
      <xdr:row>11</xdr:row>
      <xdr:rowOff>683705</xdr:rowOff>
    </xdr:to>
    <xdr:pic>
      <xdr:nvPicPr>
        <xdr:cNvPr id="29" name="Рисунок 28">
          <a:extLst>
            <a:ext uri="{FF2B5EF4-FFF2-40B4-BE49-F238E27FC236}">
              <a16:creationId xmlns:a16="http://schemas.microsoft.com/office/drawing/2014/main" id="{51D563BC-0236-E1B0-FA3A-FCAF3B70138A}"/>
            </a:ext>
          </a:extLst>
        </xdr:cNvPr>
        <xdr:cNvPicPr>
          <a:picLocks/>
        </xdr:cNvPicPr>
      </xdr:nvPicPr>
      <xdr:blipFill>
        <a:blip xmlns:r="http://schemas.openxmlformats.org/officeDocument/2006/relationships" r:embed="rId6">
          <a:extLst>
            <a:ext uri="{28A0092B-C50C-407E-A947-70E740481C1C}">
              <a14:useLocalDpi xmlns:a14="http://schemas.microsoft.com/office/drawing/2010/main" val="0"/>
            </a:ext>
          </a:extLst>
        </a:blip>
        <a:stretch>
          <a:fillRect/>
        </a:stretch>
      </xdr:blipFill>
      <xdr:spPr>
        <a:xfrm>
          <a:off x="1765935" y="4888421"/>
          <a:ext cx="1602965" cy="662559"/>
        </a:xfrm>
        <a:prstGeom prst="rect">
          <a:avLst/>
        </a:prstGeom>
      </xdr:spPr>
    </xdr:pic>
    <xdr:clientData/>
  </xdr:twoCellAnchor>
  <xdr:twoCellAnchor>
    <xdr:from>
      <xdr:col>1</xdr:col>
      <xdr:colOff>51435</xdr:colOff>
      <xdr:row>14</xdr:row>
      <xdr:rowOff>32576</xdr:rowOff>
    </xdr:from>
    <xdr:to>
      <xdr:col>1</xdr:col>
      <xdr:colOff>1663065</xdr:colOff>
      <xdr:row>14</xdr:row>
      <xdr:rowOff>1053275</xdr:rowOff>
    </xdr:to>
    <xdr:pic>
      <xdr:nvPicPr>
        <xdr:cNvPr id="33" name="Рисунок 32">
          <a:extLst>
            <a:ext uri="{FF2B5EF4-FFF2-40B4-BE49-F238E27FC236}">
              <a16:creationId xmlns:a16="http://schemas.microsoft.com/office/drawing/2014/main" id="{5EF81F79-4ADF-35D9-C630-59A2467ED0F1}"/>
            </a:ext>
          </a:extLst>
        </xdr:cNvPr>
        <xdr:cNvPicPr>
          <a:picLocks/>
        </xdr:cNvPicPr>
      </xdr:nvPicPr>
      <xdr:blipFill>
        <a:blip xmlns:r="http://schemas.openxmlformats.org/officeDocument/2006/relationships" r:embed="rId7">
          <a:extLst>
            <a:ext uri="{28A0092B-C50C-407E-A947-70E740481C1C}">
              <a14:useLocalDpi xmlns:a14="http://schemas.microsoft.com/office/drawing/2010/main" val="0"/>
            </a:ext>
          </a:extLst>
        </a:blip>
        <a:stretch>
          <a:fillRect/>
        </a:stretch>
      </xdr:blipFill>
      <xdr:spPr>
        <a:xfrm>
          <a:off x="1765935" y="6328601"/>
          <a:ext cx="1611630" cy="1020699"/>
        </a:xfrm>
        <a:prstGeom prst="rect">
          <a:avLst/>
        </a:prstGeom>
      </xdr:spPr>
    </xdr:pic>
    <xdr:clientData/>
  </xdr:twoCellAnchor>
  <xdr:twoCellAnchor>
    <xdr:from>
      <xdr:col>1</xdr:col>
      <xdr:colOff>51435</xdr:colOff>
      <xdr:row>15</xdr:row>
      <xdr:rowOff>34290</xdr:rowOff>
    </xdr:from>
    <xdr:to>
      <xdr:col>1</xdr:col>
      <xdr:colOff>1663065</xdr:colOff>
      <xdr:row>15</xdr:row>
      <xdr:rowOff>1108710</xdr:rowOff>
    </xdr:to>
    <xdr:pic>
      <xdr:nvPicPr>
        <xdr:cNvPr id="37" name="Рисунок 36">
          <a:extLst>
            <a:ext uri="{FF2B5EF4-FFF2-40B4-BE49-F238E27FC236}">
              <a16:creationId xmlns:a16="http://schemas.microsoft.com/office/drawing/2014/main" id="{F7C797A6-3FEA-C884-B2E1-204EB48BDBDD}"/>
            </a:ext>
          </a:extLst>
        </xdr:cNvPr>
        <xdr:cNvPicPr>
          <a:picLocks/>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1765935" y="7416165"/>
          <a:ext cx="1611630" cy="1074420"/>
        </a:xfrm>
        <a:prstGeom prst="rect">
          <a:avLst/>
        </a:prstGeom>
      </xdr:spPr>
    </xdr:pic>
    <xdr:clientData/>
  </xdr:twoCellAnchor>
  <xdr:twoCellAnchor>
    <xdr:from>
      <xdr:col>1</xdr:col>
      <xdr:colOff>51435</xdr:colOff>
      <xdr:row>16</xdr:row>
      <xdr:rowOff>38291</xdr:rowOff>
    </xdr:from>
    <xdr:to>
      <xdr:col>1</xdr:col>
      <xdr:colOff>1658269</xdr:colOff>
      <xdr:row>16</xdr:row>
      <xdr:rowOff>1238060</xdr:rowOff>
    </xdr:to>
    <xdr:pic>
      <xdr:nvPicPr>
        <xdr:cNvPr id="41" name="Рисунок 40">
          <a:extLst>
            <a:ext uri="{FF2B5EF4-FFF2-40B4-BE49-F238E27FC236}">
              <a16:creationId xmlns:a16="http://schemas.microsoft.com/office/drawing/2014/main" id="{CBB7A3C2-8735-C7E8-5679-4C305F34CED5}"/>
            </a:ext>
          </a:extLst>
        </xdr:cNvPr>
        <xdr:cNvPicPr>
          <a:picLocks/>
        </xdr:cNvPicPr>
      </xdr:nvPicPr>
      <xdr:blipFill>
        <a:blip xmlns:r="http://schemas.openxmlformats.org/officeDocument/2006/relationships" r:embed="rId9">
          <a:extLst>
            <a:ext uri="{28A0092B-C50C-407E-A947-70E740481C1C}">
              <a14:useLocalDpi xmlns:a14="http://schemas.microsoft.com/office/drawing/2010/main" val="0"/>
            </a:ext>
          </a:extLst>
        </a:blip>
        <a:stretch>
          <a:fillRect/>
        </a:stretch>
      </xdr:blipFill>
      <xdr:spPr>
        <a:xfrm>
          <a:off x="1765935" y="8563166"/>
          <a:ext cx="1606834" cy="1199769"/>
        </a:xfrm>
        <a:prstGeom prst="rect">
          <a:avLst/>
        </a:prstGeom>
      </xdr:spPr>
    </xdr:pic>
    <xdr:clientData/>
  </xdr:twoCellAnchor>
  <xdr:twoCellAnchor>
    <xdr:from>
      <xdr:col>1</xdr:col>
      <xdr:colOff>51435</xdr:colOff>
      <xdr:row>17</xdr:row>
      <xdr:rowOff>38291</xdr:rowOff>
    </xdr:from>
    <xdr:to>
      <xdr:col>1</xdr:col>
      <xdr:colOff>1658269</xdr:colOff>
      <xdr:row>17</xdr:row>
      <xdr:rowOff>1238060</xdr:rowOff>
    </xdr:to>
    <xdr:pic>
      <xdr:nvPicPr>
        <xdr:cNvPr id="45" name="Рисунок 44">
          <a:extLst>
            <a:ext uri="{FF2B5EF4-FFF2-40B4-BE49-F238E27FC236}">
              <a16:creationId xmlns:a16="http://schemas.microsoft.com/office/drawing/2014/main" id="{00E660A4-BB18-C96F-28F0-6D19081BEA85}"/>
            </a:ext>
          </a:extLst>
        </xdr:cNvPr>
        <xdr:cNvPicPr>
          <a:picLocks/>
        </xdr:cNvPicPr>
      </xdr:nvPicPr>
      <xdr:blipFill>
        <a:blip xmlns:r="http://schemas.openxmlformats.org/officeDocument/2006/relationships" r:embed="rId10">
          <a:extLst>
            <a:ext uri="{28A0092B-C50C-407E-A947-70E740481C1C}">
              <a14:useLocalDpi xmlns:a14="http://schemas.microsoft.com/office/drawing/2010/main" val="0"/>
            </a:ext>
          </a:extLst>
        </a:blip>
        <a:stretch>
          <a:fillRect/>
        </a:stretch>
      </xdr:blipFill>
      <xdr:spPr>
        <a:xfrm>
          <a:off x="1765935" y="9839516"/>
          <a:ext cx="1606834" cy="1199769"/>
        </a:xfrm>
        <a:prstGeom prst="rect">
          <a:avLst/>
        </a:prstGeom>
      </xdr:spPr>
    </xdr:pic>
    <xdr:clientData/>
  </xdr:twoCellAnchor>
  <xdr:twoCellAnchor>
    <xdr:from>
      <xdr:col>1</xdr:col>
      <xdr:colOff>51435</xdr:colOff>
      <xdr:row>18</xdr:row>
      <xdr:rowOff>38291</xdr:rowOff>
    </xdr:from>
    <xdr:to>
      <xdr:col>1</xdr:col>
      <xdr:colOff>1658269</xdr:colOff>
      <xdr:row>18</xdr:row>
      <xdr:rowOff>1238060</xdr:rowOff>
    </xdr:to>
    <xdr:pic>
      <xdr:nvPicPr>
        <xdr:cNvPr id="49" name="Рисунок 48">
          <a:extLst>
            <a:ext uri="{FF2B5EF4-FFF2-40B4-BE49-F238E27FC236}">
              <a16:creationId xmlns:a16="http://schemas.microsoft.com/office/drawing/2014/main" id="{5E8689F3-E964-0920-833D-7AAA41ADB505}"/>
            </a:ext>
          </a:extLst>
        </xdr:cNvPr>
        <xdr:cNvPicPr>
          <a:picLocks/>
        </xdr:cNvPicPr>
      </xdr:nvPicPr>
      <xdr:blipFill>
        <a:blip xmlns:r="http://schemas.openxmlformats.org/officeDocument/2006/relationships" r:embed="rId11">
          <a:extLst>
            <a:ext uri="{28A0092B-C50C-407E-A947-70E740481C1C}">
              <a14:useLocalDpi xmlns:a14="http://schemas.microsoft.com/office/drawing/2010/main" val="0"/>
            </a:ext>
          </a:extLst>
        </a:blip>
        <a:stretch>
          <a:fillRect/>
        </a:stretch>
      </xdr:blipFill>
      <xdr:spPr>
        <a:xfrm>
          <a:off x="1765935" y="11115866"/>
          <a:ext cx="1606834" cy="1199769"/>
        </a:xfrm>
        <a:prstGeom prst="rect">
          <a:avLst/>
        </a:prstGeom>
      </xdr:spPr>
    </xdr:pic>
    <xdr:clientData/>
  </xdr:twoCellAnchor>
  <xdr:twoCellAnchor>
    <xdr:from>
      <xdr:col>1</xdr:col>
      <xdr:colOff>51435</xdr:colOff>
      <xdr:row>23</xdr:row>
      <xdr:rowOff>38291</xdr:rowOff>
    </xdr:from>
    <xdr:to>
      <xdr:col>1</xdr:col>
      <xdr:colOff>1658269</xdr:colOff>
      <xdr:row>23</xdr:row>
      <xdr:rowOff>1238060</xdr:rowOff>
    </xdr:to>
    <xdr:pic>
      <xdr:nvPicPr>
        <xdr:cNvPr id="53" name="Рисунок 52">
          <a:extLst>
            <a:ext uri="{FF2B5EF4-FFF2-40B4-BE49-F238E27FC236}">
              <a16:creationId xmlns:a16="http://schemas.microsoft.com/office/drawing/2014/main" id="{AB44373C-3E8A-8701-413F-33799D793DDF}"/>
            </a:ext>
          </a:extLst>
        </xdr:cNvPr>
        <xdr:cNvPicPr>
          <a:picLocks/>
        </xdr:cNvPicPr>
      </xdr:nvPicPr>
      <xdr:blipFill>
        <a:blip xmlns:r="http://schemas.openxmlformats.org/officeDocument/2006/relationships" r:embed="rId12">
          <a:extLst>
            <a:ext uri="{28A0092B-C50C-407E-A947-70E740481C1C}">
              <a14:useLocalDpi xmlns:a14="http://schemas.microsoft.com/office/drawing/2010/main" val="0"/>
            </a:ext>
          </a:extLst>
        </a:blip>
        <a:stretch>
          <a:fillRect/>
        </a:stretch>
      </xdr:blipFill>
      <xdr:spPr>
        <a:xfrm>
          <a:off x="1765935" y="16964216"/>
          <a:ext cx="1606834" cy="1199769"/>
        </a:xfrm>
        <a:prstGeom prst="rect">
          <a:avLst/>
        </a:prstGeom>
      </xdr:spPr>
    </xdr:pic>
    <xdr:clientData/>
  </xdr:twoCellAnchor>
  <xdr:twoCellAnchor>
    <xdr:from>
      <xdr:col>1</xdr:col>
      <xdr:colOff>51435</xdr:colOff>
      <xdr:row>24</xdr:row>
      <xdr:rowOff>51436</xdr:rowOff>
    </xdr:from>
    <xdr:to>
      <xdr:col>1</xdr:col>
      <xdr:colOff>1663065</xdr:colOff>
      <xdr:row>24</xdr:row>
      <xdr:rowOff>1663066</xdr:rowOff>
    </xdr:to>
    <xdr:pic>
      <xdr:nvPicPr>
        <xdr:cNvPr id="57" name="Рисунок 56">
          <a:extLst>
            <a:ext uri="{FF2B5EF4-FFF2-40B4-BE49-F238E27FC236}">
              <a16:creationId xmlns:a16="http://schemas.microsoft.com/office/drawing/2014/main" id="{79E857C1-D958-0B3F-3E1E-BD27E275D90C}"/>
            </a:ext>
          </a:extLst>
        </xdr:cNvPr>
        <xdr:cNvPicPr>
          <a:picLocks/>
        </xdr:cNvPicPr>
      </xdr:nvPicPr>
      <xdr:blipFill>
        <a:blip xmlns:r="http://schemas.openxmlformats.org/officeDocument/2006/relationships" r:embed="rId13">
          <a:extLst>
            <a:ext uri="{28A0092B-C50C-407E-A947-70E740481C1C}">
              <a14:useLocalDpi xmlns:a14="http://schemas.microsoft.com/office/drawing/2010/main" val="0"/>
            </a:ext>
          </a:extLst>
        </a:blip>
        <a:stretch>
          <a:fillRect/>
        </a:stretch>
      </xdr:blipFill>
      <xdr:spPr>
        <a:xfrm>
          <a:off x="1765935" y="18253711"/>
          <a:ext cx="1611630" cy="1611630"/>
        </a:xfrm>
        <a:prstGeom prst="rect">
          <a:avLst/>
        </a:prstGeom>
      </xdr:spPr>
    </xdr:pic>
    <xdr:clientData/>
  </xdr:twoCellAnchor>
  <xdr:twoCellAnchor>
    <xdr:from>
      <xdr:col>1</xdr:col>
      <xdr:colOff>51435</xdr:colOff>
      <xdr:row>27</xdr:row>
      <xdr:rowOff>50578</xdr:rowOff>
    </xdr:from>
    <xdr:to>
      <xdr:col>1</xdr:col>
      <xdr:colOff>1657620</xdr:colOff>
      <xdr:row>27</xdr:row>
      <xdr:rowOff>1635348</xdr:rowOff>
    </xdr:to>
    <xdr:pic>
      <xdr:nvPicPr>
        <xdr:cNvPr id="61" name="Рисунок 60">
          <a:extLst>
            <a:ext uri="{FF2B5EF4-FFF2-40B4-BE49-F238E27FC236}">
              <a16:creationId xmlns:a16="http://schemas.microsoft.com/office/drawing/2014/main" id="{F607F61C-AAA2-DA06-1BB5-C18B8D7794B4}"/>
            </a:ext>
          </a:extLst>
        </xdr:cNvPr>
        <xdr:cNvPicPr>
          <a:picLocks/>
        </xdr:cNvPicPr>
      </xdr:nvPicPr>
      <xdr:blipFill>
        <a:blip xmlns:r="http://schemas.openxmlformats.org/officeDocument/2006/relationships" r:embed="rId14">
          <a:extLst>
            <a:ext uri="{28A0092B-C50C-407E-A947-70E740481C1C}">
              <a14:useLocalDpi xmlns:a14="http://schemas.microsoft.com/office/drawing/2010/main" val="0"/>
            </a:ext>
          </a:extLst>
        </a:blip>
        <a:stretch>
          <a:fillRect/>
        </a:stretch>
      </xdr:blipFill>
      <xdr:spPr>
        <a:xfrm>
          <a:off x="1765935" y="20691253"/>
          <a:ext cx="1606185" cy="1584770"/>
        </a:xfrm>
        <a:prstGeom prst="rect">
          <a:avLst/>
        </a:prstGeom>
      </xdr:spPr>
    </xdr:pic>
    <xdr:clientData/>
  </xdr:twoCellAnchor>
  <xdr:twoCellAnchor>
    <xdr:from>
      <xdr:col>1</xdr:col>
      <xdr:colOff>51435</xdr:colOff>
      <xdr:row>28</xdr:row>
      <xdr:rowOff>42863</xdr:rowOff>
    </xdr:from>
    <xdr:to>
      <xdr:col>1</xdr:col>
      <xdr:colOff>1663065</xdr:colOff>
      <xdr:row>28</xdr:row>
      <xdr:rowOff>1385888</xdr:rowOff>
    </xdr:to>
    <xdr:pic>
      <xdr:nvPicPr>
        <xdr:cNvPr id="65" name="Рисунок 64">
          <a:extLst>
            <a:ext uri="{FF2B5EF4-FFF2-40B4-BE49-F238E27FC236}">
              <a16:creationId xmlns:a16="http://schemas.microsoft.com/office/drawing/2014/main" id="{EDA13537-2FF2-0EAA-F20E-DF056305C117}"/>
            </a:ext>
          </a:extLst>
        </xdr:cNvPr>
        <xdr:cNvPicPr>
          <a:picLocks/>
        </xdr:cNvPicPr>
      </xdr:nvPicPr>
      <xdr:blipFill>
        <a:blip xmlns:r="http://schemas.openxmlformats.org/officeDocument/2006/relationships" r:embed="rId15">
          <a:extLst>
            <a:ext uri="{28A0092B-C50C-407E-A947-70E740481C1C}">
              <a14:useLocalDpi xmlns:a14="http://schemas.microsoft.com/office/drawing/2010/main" val="0"/>
            </a:ext>
          </a:extLst>
        </a:blip>
        <a:stretch>
          <a:fillRect/>
        </a:stretch>
      </xdr:blipFill>
      <xdr:spPr>
        <a:xfrm>
          <a:off x="1765935" y="22369463"/>
          <a:ext cx="1611630" cy="1343025"/>
        </a:xfrm>
        <a:prstGeom prst="rect">
          <a:avLst/>
        </a:prstGeom>
      </xdr:spPr>
    </xdr:pic>
    <xdr:clientData/>
  </xdr:twoCellAnchor>
  <xdr:twoCellAnchor>
    <xdr:from>
      <xdr:col>1</xdr:col>
      <xdr:colOff>51435</xdr:colOff>
      <xdr:row>29</xdr:row>
      <xdr:rowOff>29147</xdr:rowOff>
    </xdr:from>
    <xdr:to>
      <xdr:col>1</xdr:col>
      <xdr:colOff>1663065</xdr:colOff>
      <xdr:row>29</xdr:row>
      <xdr:rowOff>942404</xdr:rowOff>
    </xdr:to>
    <xdr:pic>
      <xdr:nvPicPr>
        <xdr:cNvPr id="69" name="Рисунок 68">
          <a:extLst>
            <a:ext uri="{FF2B5EF4-FFF2-40B4-BE49-F238E27FC236}">
              <a16:creationId xmlns:a16="http://schemas.microsoft.com/office/drawing/2014/main" id="{DD8A5223-A210-F5D5-31B0-AD207AF3AA6D}"/>
            </a:ext>
          </a:extLst>
        </xdr:cNvPr>
        <xdr:cNvPicPr>
          <a:picLocks/>
        </xdr:cNvPicPr>
      </xdr:nvPicPr>
      <xdr:blipFill>
        <a:blip xmlns:r="http://schemas.openxmlformats.org/officeDocument/2006/relationships" r:embed="rId16">
          <a:extLst>
            <a:ext uri="{28A0092B-C50C-407E-A947-70E740481C1C}">
              <a14:useLocalDpi xmlns:a14="http://schemas.microsoft.com/office/drawing/2010/main" val="0"/>
            </a:ext>
          </a:extLst>
        </a:blip>
        <a:stretch>
          <a:fillRect/>
        </a:stretch>
      </xdr:blipFill>
      <xdr:spPr>
        <a:xfrm>
          <a:off x="1765935" y="23784497"/>
          <a:ext cx="1611630" cy="913257"/>
        </a:xfrm>
        <a:prstGeom prst="rect">
          <a:avLst/>
        </a:prstGeom>
      </xdr:spPr>
    </xdr:pic>
    <xdr:clientData/>
  </xdr:twoCellAnchor>
  <xdr:twoCellAnchor>
    <xdr:from>
      <xdr:col>1</xdr:col>
      <xdr:colOff>51435</xdr:colOff>
      <xdr:row>30</xdr:row>
      <xdr:rowOff>26575</xdr:rowOff>
    </xdr:from>
    <xdr:to>
      <xdr:col>1</xdr:col>
      <xdr:colOff>1652734</xdr:colOff>
      <xdr:row>30</xdr:row>
      <xdr:rowOff>859251</xdr:rowOff>
    </xdr:to>
    <xdr:pic>
      <xdr:nvPicPr>
        <xdr:cNvPr id="73" name="Рисунок 72">
          <a:extLst>
            <a:ext uri="{FF2B5EF4-FFF2-40B4-BE49-F238E27FC236}">
              <a16:creationId xmlns:a16="http://schemas.microsoft.com/office/drawing/2014/main" id="{EDFA15AC-231F-9022-EACA-76885534F645}"/>
            </a:ext>
          </a:extLst>
        </xdr:cNvPr>
        <xdr:cNvPicPr>
          <a:picLocks/>
        </xdr:cNvPicPr>
      </xdr:nvPicPr>
      <xdr:blipFill>
        <a:blip xmlns:r="http://schemas.openxmlformats.org/officeDocument/2006/relationships" r:embed="rId17">
          <a:extLst>
            <a:ext uri="{28A0092B-C50C-407E-A947-70E740481C1C}">
              <a14:useLocalDpi xmlns:a14="http://schemas.microsoft.com/office/drawing/2010/main" val="0"/>
            </a:ext>
          </a:extLst>
        </a:blip>
        <a:stretch>
          <a:fillRect/>
        </a:stretch>
      </xdr:blipFill>
      <xdr:spPr>
        <a:xfrm>
          <a:off x="1765935" y="24753475"/>
          <a:ext cx="1601299" cy="832676"/>
        </a:xfrm>
        <a:prstGeom prst="rect">
          <a:avLst/>
        </a:prstGeom>
      </xdr:spPr>
    </xdr:pic>
    <xdr:clientData/>
  </xdr:twoCellAnchor>
  <xdr:twoCellAnchor>
    <xdr:from>
      <xdr:col>1</xdr:col>
      <xdr:colOff>51435</xdr:colOff>
      <xdr:row>33</xdr:row>
      <xdr:rowOff>51436</xdr:rowOff>
    </xdr:from>
    <xdr:to>
      <xdr:col>1</xdr:col>
      <xdr:colOff>1663065</xdr:colOff>
      <xdr:row>33</xdr:row>
      <xdr:rowOff>1663066</xdr:rowOff>
    </xdr:to>
    <xdr:pic>
      <xdr:nvPicPr>
        <xdr:cNvPr id="77" name="Рисунок 76">
          <a:extLst>
            <a:ext uri="{FF2B5EF4-FFF2-40B4-BE49-F238E27FC236}">
              <a16:creationId xmlns:a16="http://schemas.microsoft.com/office/drawing/2014/main" id="{89B3EA66-1E10-4154-A901-67D2F30369C0}"/>
            </a:ext>
          </a:extLst>
        </xdr:cNvPr>
        <xdr:cNvPicPr>
          <a:picLocks/>
        </xdr:cNvPicPr>
      </xdr:nvPicPr>
      <xdr:blipFill>
        <a:blip xmlns:r="http://schemas.openxmlformats.org/officeDocument/2006/relationships" r:embed="rId18">
          <a:extLst>
            <a:ext uri="{28A0092B-C50C-407E-A947-70E740481C1C}">
              <a14:useLocalDpi xmlns:a14="http://schemas.microsoft.com/office/drawing/2010/main" val="0"/>
            </a:ext>
          </a:extLst>
        </a:blip>
        <a:stretch>
          <a:fillRect/>
        </a:stretch>
      </xdr:blipFill>
      <xdr:spPr>
        <a:xfrm>
          <a:off x="1765935" y="26388061"/>
          <a:ext cx="1611630" cy="1611630"/>
        </a:xfrm>
        <a:prstGeom prst="rect">
          <a:avLst/>
        </a:prstGeom>
      </xdr:spPr>
    </xdr:pic>
    <xdr:clientData/>
  </xdr:twoCellAnchor>
  <xdr:twoCellAnchor>
    <xdr:from>
      <xdr:col>1</xdr:col>
      <xdr:colOff>51435</xdr:colOff>
      <xdr:row>34</xdr:row>
      <xdr:rowOff>51436</xdr:rowOff>
    </xdr:from>
    <xdr:to>
      <xdr:col>1</xdr:col>
      <xdr:colOff>1663065</xdr:colOff>
      <xdr:row>34</xdr:row>
      <xdr:rowOff>1663066</xdr:rowOff>
    </xdr:to>
    <xdr:pic>
      <xdr:nvPicPr>
        <xdr:cNvPr id="81" name="Рисунок 80">
          <a:extLst>
            <a:ext uri="{FF2B5EF4-FFF2-40B4-BE49-F238E27FC236}">
              <a16:creationId xmlns:a16="http://schemas.microsoft.com/office/drawing/2014/main" id="{70B2E887-AD62-8F7E-AC78-CE8174F82387}"/>
            </a:ext>
          </a:extLst>
        </xdr:cNvPr>
        <xdr:cNvPicPr>
          <a:picLocks/>
        </xdr:cNvPicPr>
      </xdr:nvPicPr>
      <xdr:blipFill>
        <a:blip xmlns:r="http://schemas.openxmlformats.org/officeDocument/2006/relationships" r:embed="rId19">
          <a:extLst>
            <a:ext uri="{28A0092B-C50C-407E-A947-70E740481C1C}">
              <a14:useLocalDpi xmlns:a14="http://schemas.microsoft.com/office/drawing/2010/main" val="0"/>
            </a:ext>
          </a:extLst>
        </a:blip>
        <a:stretch>
          <a:fillRect/>
        </a:stretch>
      </xdr:blipFill>
      <xdr:spPr>
        <a:xfrm>
          <a:off x="1765935" y="28102561"/>
          <a:ext cx="1611630" cy="1611630"/>
        </a:xfrm>
        <a:prstGeom prst="rect">
          <a:avLst/>
        </a:prstGeom>
      </xdr:spPr>
    </xdr:pic>
    <xdr:clientData/>
  </xdr:twoCellAnchor>
  <xdr:twoCellAnchor>
    <xdr:from>
      <xdr:col>1</xdr:col>
      <xdr:colOff>51435</xdr:colOff>
      <xdr:row>35</xdr:row>
      <xdr:rowOff>34289</xdr:rowOff>
    </xdr:from>
    <xdr:to>
      <xdr:col>1</xdr:col>
      <xdr:colOff>1663065</xdr:colOff>
      <xdr:row>35</xdr:row>
      <xdr:rowOff>1108709</xdr:rowOff>
    </xdr:to>
    <xdr:pic>
      <xdr:nvPicPr>
        <xdr:cNvPr id="85" name="Рисунок 84">
          <a:extLst>
            <a:ext uri="{FF2B5EF4-FFF2-40B4-BE49-F238E27FC236}">
              <a16:creationId xmlns:a16="http://schemas.microsoft.com/office/drawing/2014/main" id="{B686B481-4458-C1BD-0A00-4D0E2D1D073D}"/>
            </a:ext>
          </a:extLst>
        </xdr:cNvPr>
        <xdr:cNvPicPr>
          <a:picLocks/>
        </xdr:cNvPicPr>
      </xdr:nvPicPr>
      <xdr:blipFill>
        <a:blip xmlns:r="http://schemas.openxmlformats.org/officeDocument/2006/relationships" r:embed="rId20">
          <a:extLst>
            <a:ext uri="{28A0092B-C50C-407E-A947-70E740481C1C}">
              <a14:useLocalDpi xmlns:a14="http://schemas.microsoft.com/office/drawing/2010/main" val="0"/>
            </a:ext>
          </a:extLst>
        </a:blip>
        <a:stretch>
          <a:fillRect/>
        </a:stretch>
      </xdr:blipFill>
      <xdr:spPr>
        <a:xfrm>
          <a:off x="1765935" y="29799914"/>
          <a:ext cx="1611630" cy="1074420"/>
        </a:xfrm>
        <a:prstGeom prst="rect">
          <a:avLst/>
        </a:prstGeom>
      </xdr:spPr>
    </xdr:pic>
    <xdr:clientData/>
  </xdr:twoCellAnchor>
  <xdr:twoCellAnchor>
    <xdr:from>
      <xdr:col>1</xdr:col>
      <xdr:colOff>51435</xdr:colOff>
      <xdr:row>36</xdr:row>
      <xdr:rowOff>76296</xdr:rowOff>
    </xdr:from>
    <xdr:to>
      <xdr:col>1</xdr:col>
      <xdr:colOff>1661095</xdr:colOff>
      <xdr:row>36</xdr:row>
      <xdr:rowOff>2466881</xdr:rowOff>
    </xdr:to>
    <xdr:pic>
      <xdr:nvPicPr>
        <xdr:cNvPr id="89" name="Рисунок 88">
          <a:extLst>
            <a:ext uri="{FF2B5EF4-FFF2-40B4-BE49-F238E27FC236}">
              <a16:creationId xmlns:a16="http://schemas.microsoft.com/office/drawing/2014/main" id="{FD6099AF-A8C5-1883-0AF5-51CA3A854A8E}"/>
            </a:ext>
          </a:extLst>
        </xdr:cNvPr>
        <xdr:cNvPicPr>
          <a:picLocks/>
        </xdr:cNvPicPr>
      </xdr:nvPicPr>
      <xdr:blipFill>
        <a:blip xmlns:r="http://schemas.openxmlformats.org/officeDocument/2006/relationships" r:embed="rId21">
          <a:extLst>
            <a:ext uri="{28A0092B-C50C-407E-A947-70E740481C1C}">
              <a14:useLocalDpi xmlns:a14="http://schemas.microsoft.com/office/drawing/2010/main" val="0"/>
            </a:ext>
          </a:extLst>
        </a:blip>
        <a:stretch>
          <a:fillRect/>
        </a:stretch>
      </xdr:blipFill>
      <xdr:spPr>
        <a:xfrm>
          <a:off x="1765935" y="30984921"/>
          <a:ext cx="1609660" cy="2390585"/>
        </a:xfrm>
        <a:prstGeom prst="rect">
          <a:avLst/>
        </a:prstGeom>
      </xdr:spPr>
    </xdr:pic>
    <xdr:clientData/>
  </xdr:twoCellAnchor>
  <xdr:twoCellAnchor>
    <xdr:from>
      <xdr:col>1</xdr:col>
      <xdr:colOff>51435</xdr:colOff>
      <xdr:row>37</xdr:row>
      <xdr:rowOff>51436</xdr:rowOff>
    </xdr:from>
    <xdr:to>
      <xdr:col>1</xdr:col>
      <xdr:colOff>1663065</xdr:colOff>
      <xdr:row>37</xdr:row>
      <xdr:rowOff>1663066</xdr:rowOff>
    </xdr:to>
    <xdr:pic>
      <xdr:nvPicPr>
        <xdr:cNvPr id="93" name="Рисунок 92">
          <a:extLst>
            <a:ext uri="{FF2B5EF4-FFF2-40B4-BE49-F238E27FC236}">
              <a16:creationId xmlns:a16="http://schemas.microsoft.com/office/drawing/2014/main" id="{CCBE8532-5D6B-D842-4A66-474A13703BCF}"/>
            </a:ext>
          </a:extLst>
        </xdr:cNvPr>
        <xdr:cNvPicPr>
          <a:picLocks/>
        </xdr:cNvPicPr>
      </xdr:nvPicPr>
      <xdr:blipFill>
        <a:blip xmlns:r="http://schemas.openxmlformats.org/officeDocument/2006/relationships" r:embed="rId22">
          <a:extLst>
            <a:ext uri="{28A0092B-C50C-407E-A947-70E740481C1C}">
              <a14:useLocalDpi xmlns:a14="http://schemas.microsoft.com/office/drawing/2010/main" val="0"/>
            </a:ext>
          </a:extLst>
        </a:blip>
        <a:stretch>
          <a:fillRect/>
        </a:stretch>
      </xdr:blipFill>
      <xdr:spPr>
        <a:xfrm>
          <a:off x="1765935" y="33503236"/>
          <a:ext cx="1611630" cy="1611630"/>
        </a:xfrm>
        <a:prstGeom prst="rect">
          <a:avLst/>
        </a:prstGeom>
      </xdr:spPr>
    </xdr:pic>
    <xdr:clientData/>
  </xdr:twoCellAnchor>
  <xdr:twoCellAnchor>
    <xdr:from>
      <xdr:col>1</xdr:col>
      <xdr:colOff>51435</xdr:colOff>
      <xdr:row>38</xdr:row>
      <xdr:rowOff>34289</xdr:rowOff>
    </xdr:from>
    <xdr:to>
      <xdr:col>1</xdr:col>
      <xdr:colOff>1663065</xdr:colOff>
      <xdr:row>38</xdr:row>
      <xdr:rowOff>1108709</xdr:rowOff>
    </xdr:to>
    <xdr:pic>
      <xdr:nvPicPr>
        <xdr:cNvPr id="97" name="Рисунок 96">
          <a:extLst>
            <a:ext uri="{FF2B5EF4-FFF2-40B4-BE49-F238E27FC236}">
              <a16:creationId xmlns:a16="http://schemas.microsoft.com/office/drawing/2014/main" id="{7D68A364-73C7-058A-8A49-47A4FBBDC9EE}"/>
            </a:ext>
          </a:extLst>
        </xdr:cNvPr>
        <xdr:cNvPicPr>
          <a:picLocks/>
        </xdr:cNvPicPr>
      </xdr:nvPicPr>
      <xdr:blipFill>
        <a:blip xmlns:r="http://schemas.openxmlformats.org/officeDocument/2006/relationships" r:embed="rId20">
          <a:extLst>
            <a:ext uri="{28A0092B-C50C-407E-A947-70E740481C1C}">
              <a14:useLocalDpi xmlns:a14="http://schemas.microsoft.com/office/drawing/2010/main" val="0"/>
            </a:ext>
          </a:extLst>
        </a:blip>
        <a:stretch>
          <a:fillRect/>
        </a:stretch>
      </xdr:blipFill>
      <xdr:spPr>
        <a:xfrm>
          <a:off x="1765935" y="35200589"/>
          <a:ext cx="1611630" cy="1074420"/>
        </a:xfrm>
        <a:prstGeom prst="rect">
          <a:avLst/>
        </a:prstGeom>
      </xdr:spPr>
    </xdr:pic>
    <xdr:clientData/>
  </xdr:twoCellAnchor>
  <xdr:twoCellAnchor>
    <xdr:from>
      <xdr:col>1</xdr:col>
      <xdr:colOff>51435</xdr:colOff>
      <xdr:row>39</xdr:row>
      <xdr:rowOff>34863</xdr:rowOff>
    </xdr:from>
    <xdr:to>
      <xdr:col>1</xdr:col>
      <xdr:colOff>1657798</xdr:colOff>
      <xdr:row>39</xdr:row>
      <xdr:rowOff>1127190</xdr:rowOff>
    </xdr:to>
    <xdr:pic>
      <xdr:nvPicPr>
        <xdr:cNvPr id="101" name="Рисунок 100">
          <a:extLst>
            <a:ext uri="{FF2B5EF4-FFF2-40B4-BE49-F238E27FC236}">
              <a16:creationId xmlns:a16="http://schemas.microsoft.com/office/drawing/2014/main" id="{B6EB6FE0-761C-C2C6-0236-2332B8CFC8DE}"/>
            </a:ext>
          </a:extLst>
        </xdr:cNvPr>
        <xdr:cNvPicPr>
          <a:picLocks/>
        </xdr:cNvPicPr>
      </xdr:nvPicPr>
      <xdr:blipFill>
        <a:blip xmlns:r="http://schemas.openxmlformats.org/officeDocument/2006/relationships" r:embed="rId23">
          <a:extLst>
            <a:ext uri="{28A0092B-C50C-407E-A947-70E740481C1C}">
              <a14:useLocalDpi xmlns:a14="http://schemas.microsoft.com/office/drawing/2010/main" val="0"/>
            </a:ext>
          </a:extLst>
        </a:blip>
        <a:stretch>
          <a:fillRect/>
        </a:stretch>
      </xdr:blipFill>
      <xdr:spPr>
        <a:xfrm>
          <a:off x="1765935" y="36344163"/>
          <a:ext cx="1606363" cy="1092327"/>
        </a:xfrm>
        <a:prstGeom prst="rect">
          <a:avLst/>
        </a:prstGeom>
      </xdr:spPr>
    </xdr:pic>
    <xdr:clientData/>
  </xdr:twoCellAnchor>
  <xdr:twoCellAnchor>
    <xdr:from>
      <xdr:col>1</xdr:col>
      <xdr:colOff>51435</xdr:colOff>
      <xdr:row>40</xdr:row>
      <xdr:rowOff>48006</xdr:rowOff>
    </xdr:from>
    <xdr:to>
      <xdr:col>1</xdr:col>
      <xdr:colOff>1663065</xdr:colOff>
      <xdr:row>40</xdr:row>
      <xdr:rowOff>1552194</xdr:rowOff>
    </xdr:to>
    <xdr:pic>
      <xdr:nvPicPr>
        <xdr:cNvPr id="105" name="Рисунок 104">
          <a:extLst>
            <a:ext uri="{FF2B5EF4-FFF2-40B4-BE49-F238E27FC236}">
              <a16:creationId xmlns:a16="http://schemas.microsoft.com/office/drawing/2014/main" id="{BE97A2A3-BBE7-E0E6-FBE2-F3CBFC437CB2}"/>
            </a:ext>
          </a:extLst>
        </xdr:cNvPr>
        <xdr:cNvPicPr>
          <a:picLocks/>
        </xdr:cNvPicPr>
      </xdr:nvPicPr>
      <xdr:blipFill>
        <a:blip xmlns:r="http://schemas.openxmlformats.org/officeDocument/2006/relationships" r:embed="rId24">
          <a:extLst>
            <a:ext uri="{28A0092B-C50C-407E-A947-70E740481C1C}">
              <a14:useLocalDpi xmlns:a14="http://schemas.microsoft.com/office/drawing/2010/main" val="0"/>
            </a:ext>
          </a:extLst>
        </a:blip>
        <a:stretch>
          <a:fillRect/>
        </a:stretch>
      </xdr:blipFill>
      <xdr:spPr>
        <a:xfrm>
          <a:off x="1765935" y="37519356"/>
          <a:ext cx="1611630" cy="1504188"/>
        </a:xfrm>
        <a:prstGeom prst="rect">
          <a:avLst/>
        </a:prstGeom>
      </xdr:spPr>
    </xdr:pic>
    <xdr:clientData/>
  </xdr:twoCellAnchor>
  <xdr:twoCellAnchor>
    <xdr:from>
      <xdr:col>1</xdr:col>
      <xdr:colOff>51435</xdr:colOff>
      <xdr:row>41</xdr:row>
      <xdr:rowOff>38289</xdr:rowOff>
    </xdr:from>
    <xdr:to>
      <xdr:col>1</xdr:col>
      <xdr:colOff>1658269</xdr:colOff>
      <xdr:row>41</xdr:row>
      <xdr:rowOff>1238058</xdr:rowOff>
    </xdr:to>
    <xdr:pic>
      <xdr:nvPicPr>
        <xdr:cNvPr id="109" name="Рисунок 108">
          <a:extLst>
            <a:ext uri="{FF2B5EF4-FFF2-40B4-BE49-F238E27FC236}">
              <a16:creationId xmlns:a16="http://schemas.microsoft.com/office/drawing/2014/main" id="{68BCB46F-B7FA-868A-3AD1-AFE0154EE64E}"/>
            </a:ext>
          </a:extLst>
        </xdr:cNvPr>
        <xdr:cNvPicPr>
          <a:picLocks/>
        </xdr:cNvPicPr>
      </xdr:nvPicPr>
      <xdr:blipFill>
        <a:blip xmlns:r="http://schemas.openxmlformats.org/officeDocument/2006/relationships" r:embed="rId25">
          <a:extLst>
            <a:ext uri="{28A0092B-C50C-407E-A947-70E740481C1C}">
              <a14:useLocalDpi xmlns:a14="http://schemas.microsoft.com/office/drawing/2010/main" val="0"/>
            </a:ext>
          </a:extLst>
        </a:blip>
        <a:stretch>
          <a:fillRect/>
        </a:stretch>
      </xdr:blipFill>
      <xdr:spPr>
        <a:xfrm>
          <a:off x="1765935" y="39109839"/>
          <a:ext cx="1606834" cy="1199769"/>
        </a:xfrm>
        <a:prstGeom prst="rect">
          <a:avLst/>
        </a:prstGeom>
      </xdr:spPr>
    </xdr:pic>
    <xdr:clientData/>
  </xdr:twoCellAnchor>
  <xdr:twoCellAnchor>
    <xdr:from>
      <xdr:col>1</xdr:col>
      <xdr:colOff>51435</xdr:colOff>
      <xdr:row>42</xdr:row>
      <xdr:rowOff>38289</xdr:rowOff>
    </xdr:from>
    <xdr:to>
      <xdr:col>1</xdr:col>
      <xdr:colOff>1658269</xdr:colOff>
      <xdr:row>42</xdr:row>
      <xdr:rowOff>1238058</xdr:rowOff>
    </xdr:to>
    <xdr:pic>
      <xdr:nvPicPr>
        <xdr:cNvPr id="113" name="Рисунок 112">
          <a:extLst>
            <a:ext uri="{FF2B5EF4-FFF2-40B4-BE49-F238E27FC236}">
              <a16:creationId xmlns:a16="http://schemas.microsoft.com/office/drawing/2014/main" id="{A7C4B053-F154-B1F5-E7FA-3C0797AF0A45}"/>
            </a:ext>
          </a:extLst>
        </xdr:cNvPr>
        <xdr:cNvPicPr>
          <a:picLocks/>
        </xdr:cNvPicPr>
      </xdr:nvPicPr>
      <xdr:blipFill>
        <a:blip xmlns:r="http://schemas.openxmlformats.org/officeDocument/2006/relationships" r:embed="rId25">
          <a:extLst>
            <a:ext uri="{28A0092B-C50C-407E-A947-70E740481C1C}">
              <a14:useLocalDpi xmlns:a14="http://schemas.microsoft.com/office/drawing/2010/main" val="0"/>
            </a:ext>
          </a:extLst>
        </a:blip>
        <a:stretch>
          <a:fillRect/>
        </a:stretch>
      </xdr:blipFill>
      <xdr:spPr>
        <a:xfrm>
          <a:off x="1765935" y="40386189"/>
          <a:ext cx="1606834" cy="1199769"/>
        </a:xfrm>
        <a:prstGeom prst="rect">
          <a:avLst/>
        </a:prstGeom>
      </xdr:spPr>
    </xdr:pic>
    <xdr:clientData/>
  </xdr:twoCellAnchor>
  <xdr:twoCellAnchor>
    <xdr:from>
      <xdr:col>1</xdr:col>
      <xdr:colOff>51435</xdr:colOff>
      <xdr:row>43</xdr:row>
      <xdr:rowOff>31145</xdr:rowOff>
    </xdr:from>
    <xdr:to>
      <xdr:col>1</xdr:col>
      <xdr:colOff>1660113</xdr:colOff>
      <xdr:row>43</xdr:row>
      <xdr:rowOff>1007077</xdr:rowOff>
    </xdr:to>
    <xdr:pic>
      <xdr:nvPicPr>
        <xdr:cNvPr id="117" name="Рисунок 116">
          <a:extLst>
            <a:ext uri="{FF2B5EF4-FFF2-40B4-BE49-F238E27FC236}">
              <a16:creationId xmlns:a16="http://schemas.microsoft.com/office/drawing/2014/main" id="{4E36F3A4-89E4-7CC4-B31F-62C3C342AAE5}"/>
            </a:ext>
          </a:extLst>
        </xdr:cNvPr>
        <xdr:cNvPicPr>
          <a:picLocks/>
        </xdr:cNvPicPr>
      </xdr:nvPicPr>
      <xdr:blipFill>
        <a:blip xmlns:r="http://schemas.openxmlformats.org/officeDocument/2006/relationships" r:embed="rId26">
          <a:extLst>
            <a:ext uri="{28A0092B-C50C-407E-A947-70E740481C1C}">
              <a14:useLocalDpi xmlns:a14="http://schemas.microsoft.com/office/drawing/2010/main" val="0"/>
            </a:ext>
          </a:extLst>
        </a:blip>
        <a:stretch>
          <a:fillRect/>
        </a:stretch>
      </xdr:blipFill>
      <xdr:spPr>
        <a:xfrm>
          <a:off x="1765935" y="41655395"/>
          <a:ext cx="1608678" cy="975932"/>
        </a:xfrm>
        <a:prstGeom prst="rect">
          <a:avLst/>
        </a:prstGeom>
      </xdr:spPr>
    </xdr:pic>
    <xdr:clientData/>
  </xdr:twoCellAnchor>
  <xdr:twoCellAnchor>
    <xdr:from>
      <xdr:col>1</xdr:col>
      <xdr:colOff>51435</xdr:colOff>
      <xdr:row>44</xdr:row>
      <xdr:rowOff>38289</xdr:rowOff>
    </xdr:from>
    <xdr:to>
      <xdr:col>1</xdr:col>
      <xdr:colOff>1658269</xdr:colOff>
      <xdr:row>44</xdr:row>
      <xdr:rowOff>1238058</xdr:rowOff>
    </xdr:to>
    <xdr:pic>
      <xdr:nvPicPr>
        <xdr:cNvPr id="121" name="Рисунок 120">
          <a:extLst>
            <a:ext uri="{FF2B5EF4-FFF2-40B4-BE49-F238E27FC236}">
              <a16:creationId xmlns:a16="http://schemas.microsoft.com/office/drawing/2014/main" id="{DD671B4D-BC93-ADFC-37FC-BBCD932CED02}"/>
            </a:ext>
          </a:extLst>
        </xdr:cNvPr>
        <xdr:cNvPicPr>
          <a:picLocks/>
        </xdr:cNvPicPr>
      </xdr:nvPicPr>
      <xdr:blipFill>
        <a:blip xmlns:r="http://schemas.openxmlformats.org/officeDocument/2006/relationships" r:embed="rId27">
          <a:extLst>
            <a:ext uri="{28A0092B-C50C-407E-A947-70E740481C1C}">
              <a14:useLocalDpi xmlns:a14="http://schemas.microsoft.com/office/drawing/2010/main" val="0"/>
            </a:ext>
          </a:extLst>
        </a:blip>
        <a:stretch>
          <a:fillRect/>
        </a:stretch>
      </xdr:blipFill>
      <xdr:spPr>
        <a:xfrm>
          <a:off x="1765935" y="42700764"/>
          <a:ext cx="1606834" cy="1199769"/>
        </a:xfrm>
        <a:prstGeom prst="rect">
          <a:avLst/>
        </a:prstGeom>
      </xdr:spPr>
    </xdr:pic>
    <xdr:clientData/>
  </xdr:twoCellAnchor>
  <xdr:twoCellAnchor>
    <xdr:from>
      <xdr:col>1</xdr:col>
      <xdr:colOff>51435</xdr:colOff>
      <xdr:row>45</xdr:row>
      <xdr:rowOff>31145</xdr:rowOff>
    </xdr:from>
    <xdr:to>
      <xdr:col>1</xdr:col>
      <xdr:colOff>1660113</xdr:colOff>
      <xdr:row>45</xdr:row>
      <xdr:rowOff>1007077</xdr:rowOff>
    </xdr:to>
    <xdr:pic>
      <xdr:nvPicPr>
        <xdr:cNvPr id="125" name="Рисунок 124">
          <a:extLst>
            <a:ext uri="{FF2B5EF4-FFF2-40B4-BE49-F238E27FC236}">
              <a16:creationId xmlns:a16="http://schemas.microsoft.com/office/drawing/2014/main" id="{0F3C22BE-3262-E14B-66B2-327BE95072CF}"/>
            </a:ext>
          </a:extLst>
        </xdr:cNvPr>
        <xdr:cNvPicPr>
          <a:picLocks/>
        </xdr:cNvPicPr>
      </xdr:nvPicPr>
      <xdr:blipFill>
        <a:blip xmlns:r="http://schemas.openxmlformats.org/officeDocument/2006/relationships" r:embed="rId28">
          <a:extLst>
            <a:ext uri="{28A0092B-C50C-407E-A947-70E740481C1C}">
              <a14:useLocalDpi xmlns:a14="http://schemas.microsoft.com/office/drawing/2010/main" val="0"/>
            </a:ext>
          </a:extLst>
        </a:blip>
        <a:stretch>
          <a:fillRect/>
        </a:stretch>
      </xdr:blipFill>
      <xdr:spPr>
        <a:xfrm>
          <a:off x="1765935" y="43969970"/>
          <a:ext cx="1608678" cy="975932"/>
        </a:xfrm>
        <a:prstGeom prst="rect">
          <a:avLst/>
        </a:prstGeom>
      </xdr:spPr>
    </xdr:pic>
    <xdr:clientData/>
  </xdr:twoCellAnchor>
  <xdr:twoCellAnchor>
    <xdr:from>
      <xdr:col>1</xdr:col>
      <xdr:colOff>51435</xdr:colOff>
      <xdr:row>46</xdr:row>
      <xdr:rowOff>38289</xdr:rowOff>
    </xdr:from>
    <xdr:to>
      <xdr:col>1</xdr:col>
      <xdr:colOff>1658269</xdr:colOff>
      <xdr:row>46</xdr:row>
      <xdr:rowOff>1238058</xdr:rowOff>
    </xdr:to>
    <xdr:pic>
      <xdr:nvPicPr>
        <xdr:cNvPr id="129" name="Рисунок 128">
          <a:extLst>
            <a:ext uri="{FF2B5EF4-FFF2-40B4-BE49-F238E27FC236}">
              <a16:creationId xmlns:a16="http://schemas.microsoft.com/office/drawing/2014/main" id="{0D847C60-CD63-A2B1-1987-AE61F5CDA81E}"/>
            </a:ext>
          </a:extLst>
        </xdr:cNvPr>
        <xdr:cNvPicPr>
          <a:picLocks/>
        </xdr:cNvPicPr>
      </xdr:nvPicPr>
      <xdr:blipFill>
        <a:blip xmlns:r="http://schemas.openxmlformats.org/officeDocument/2006/relationships" r:embed="rId29">
          <a:extLst>
            <a:ext uri="{28A0092B-C50C-407E-A947-70E740481C1C}">
              <a14:useLocalDpi xmlns:a14="http://schemas.microsoft.com/office/drawing/2010/main" val="0"/>
            </a:ext>
          </a:extLst>
        </a:blip>
        <a:stretch>
          <a:fillRect/>
        </a:stretch>
      </xdr:blipFill>
      <xdr:spPr>
        <a:xfrm>
          <a:off x="1765935" y="45015339"/>
          <a:ext cx="1606834" cy="1199769"/>
        </a:xfrm>
        <a:prstGeom prst="rect">
          <a:avLst/>
        </a:prstGeom>
      </xdr:spPr>
    </xdr:pic>
    <xdr:clientData/>
  </xdr:twoCellAnchor>
  <xdr:twoCellAnchor>
    <xdr:from>
      <xdr:col>1</xdr:col>
      <xdr:colOff>51435</xdr:colOff>
      <xdr:row>47</xdr:row>
      <xdr:rowOff>38289</xdr:rowOff>
    </xdr:from>
    <xdr:to>
      <xdr:col>1</xdr:col>
      <xdr:colOff>1658269</xdr:colOff>
      <xdr:row>47</xdr:row>
      <xdr:rowOff>1238058</xdr:rowOff>
    </xdr:to>
    <xdr:pic>
      <xdr:nvPicPr>
        <xdr:cNvPr id="133" name="Рисунок 132">
          <a:extLst>
            <a:ext uri="{FF2B5EF4-FFF2-40B4-BE49-F238E27FC236}">
              <a16:creationId xmlns:a16="http://schemas.microsoft.com/office/drawing/2014/main" id="{957C03C3-FBA2-A824-1A8F-7035E32A763C}"/>
            </a:ext>
          </a:extLst>
        </xdr:cNvPr>
        <xdr:cNvPicPr>
          <a:picLocks/>
        </xdr:cNvPicPr>
      </xdr:nvPicPr>
      <xdr:blipFill>
        <a:blip xmlns:r="http://schemas.openxmlformats.org/officeDocument/2006/relationships" r:embed="rId29">
          <a:extLst>
            <a:ext uri="{28A0092B-C50C-407E-A947-70E740481C1C}">
              <a14:useLocalDpi xmlns:a14="http://schemas.microsoft.com/office/drawing/2010/main" val="0"/>
            </a:ext>
          </a:extLst>
        </a:blip>
        <a:stretch>
          <a:fillRect/>
        </a:stretch>
      </xdr:blipFill>
      <xdr:spPr>
        <a:xfrm>
          <a:off x="1765935" y="46291689"/>
          <a:ext cx="1606834" cy="1199769"/>
        </a:xfrm>
        <a:prstGeom prst="rect">
          <a:avLst/>
        </a:prstGeom>
      </xdr:spPr>
    </xdr:pic>
    <xdr:clientData/>
  </xdr:twoCellAnchor>
  <xdr:twoCellAnchor>
    <xdr:from>
      <xdr:col>1</xdr:col>
      <xdr:colOff>51435</xdr:colOff>
      <xdr:row>48</xdr:row>
      <xdr:rowOff>34289</xdr:rowOff>
    </xdr:from>
    <xdr:to>
      <xdr:col>1</xdr:col>
      <xdr:colOff>1663065</xdr:colOff>
      <xdr:row>48</xdr:row>
      <xdr:rowOff>1108709</xdr:rowOff>
    </xdr:to>
    <xdr:pic>
      <xdr:nvPicPr>
        <xdr:cNvPr id="137" name="Рисунок 136">
          <a:extLst>
            <a:ext uri="{FF2B5EF4-FFF2-40B4-BE49-F238E27FC236}">
              <a16:creationId xmlns:a16="http://schemas.microsoft.com/office/drawing/2014/main" id="{ABD86F75-C969-51BB-A367-DDE57AA22D2D}"/>
            </a:ext>
          </a:extLst>
        </xdr:cNvPr>
        <xdr:cNvPicPr>
          <a:picLocks/>
        </xdr:cNvPicPr>
      </xdr:nvPicPr>
      <xdr:blipFill>
        <a:blip xmlns:r="http://schemas.openxmlformats.org/officeDocument/2006/relationships" r:embed="rId30">
          <a:extLst>
            <a:ext uri="{28A0092B-C50C-407E-A947-70E740481C1C}">
              <a14:useLocalDpi xmlns:a14="http://schemas.microsoft.com/office/drawing/2010/main" val="0"/>
            </a:ext>
          </a:extLst>
        </a:blip>
        <a:stretch>
          <a:fillRect/>
        </a:stretch>
      </xdr:blipFill>
      <xdr:spPr>
        <a:xfrm>
          <a:off x="1765935" y="47564039"/>
          <a:ext cx="1611630" cy="1074420"/>
        </a:xfrm>
        <a:prstGeom prst="rect">
          <a:avLst/>
        </a:prstGeom>
      </xdr:spPr>
    </xdr:pic>
    <xdr:clientData/>
  </xdr:twoCellAnchor>
  <xdr:twoCellAnchor>
    <xdr:from>
      <xdr:col>1</xdr:col>
      <xdr:colOff>51435</xdr:colOff>
      <xdr:row>49</xdr:row>
      <xdr:rowOff>34289</xdr:rowOff>
    </xdr:from>
    <xdr:to>
      <xdr:col>1</xdr:col>
      <xdr:colOff>1663065</xdr:colOff>
      <xdr:row>49</xdr:row>
      <xdr:rowOff>1108709</xdr:rowOff>
    </xdr:to>
    <xdr:pic>
      <xdr:nvPicPr>
        <xdr:cNvPr id="141" name="Рисунок 140">
          <a:extLst>
            <a:ext uri="{FF2B5EF4-FFF2-40B4-BE49-F238E27FC236}">
              <a16:creationId xmlns:a16="http://schemas.microsoft.com/office/drawing/2014/main" id="{148C3B3B-9CDB-A386-411C-13B0C25BC691}"/>
            </a:ext>
          </a:extLst>
        </xdr:cNvPr>
        <xdr:cNvPicPr>
          <a:picLocks/>
        </xdr:cNvPicPr>
      </xdr:nvPicPr>
      <xdr:blipFill>
        <a:blip xmlns:r="http://schemas.openxmlformats.org/officeDocument/2006/relationships" r:embed="rId31">
          <a:extLst>
            <a:ext uri="{28A0092B-C50C-407E-A947-70E740481C1C}">
              <a14:useLocalDpi xmlns:a14="http://schemas.microsoft.com/office/drawing/2010/main" val="0"/>
            </a:ext>
          </a:extLst>
        </a:blip>
        <a:stretch>
          <a:fillRect/>
        </a:stretch>
      </xdr:blipFill>
      <xdr:spPr>
        <a:xfrm>
          <a:off x="1765935" y="48707039"/>
          <a:ext cx="1611630" cy="1074420"/>
        </a:xfrm>
        <a:prstGeom prst="rect">
          <a:avLst/>
        </a:prstGeom>
      </xdr:spPr>
    </xdr:pic>
    <xdr:clientData/>
  </xdr:twoCellAnchor>
  <xdr:twoCellAnchor>
    <xdr:from>
      <xdr:col>1</xdr:col>
      <xdr:colOff>51435</xdr:colOff>
      <xdr:row>50</xdr:row>
      <xdr:rowOff>34289</xdr:rowOff>
    </xdr:from>
    <xdr:to>
      <xdr:col>1</xdr:col>
      <xdr:colOff>1663065</xdr:colOff>
      <xdr:row>50</xdr:row>
      <xdr:rowOff>1108709</xdr:rowOff>
    </xdr:to>
    <xdr:pic>
      <xdr:nvPicPr>
        <xdr:cNvPr id="145" name="Рисунок 144">
          <a:extLst>
            <a:ext uri="{FF2B5EF4-FFF2-40B4-BE49-F238E27FC236}">
              <a16:creationId xmlns:a16="http://schemas.microsoft.com/office/drawing/2014/main" id="{C3C292FC-8E75-315F-4D51-3AE0FA011EA2}"/>
            </a:ext>
          </a:extLst>
        </xdr:cNvPr>
        <xdr:cNvPicPr>
          <a:picLocks/>
        </xdr:cNvPicPr>
      </xdr:nvPicPr>
      <xdr:blipFill>
        <a:blip xmlns:r="http://schemas.openxmlformats.org/officeDocument/2006/relationships" r:embed="rId32">
          <a:extLst>
            <a:ext uri="{28A0092B-C50C-407E-A947-70E740481C1C}">
              <a14:useLocalDpi xmlns:a14="http://schemas.microsoft.com/office/drawing/2010/main" val="0"/>
            </a:ext>
          </a:extLst>
        </a:blip>
        <a:stretch>
          <a:fillRect/>
        </a:stretch>
      </xdr:blipFill>
      <xdr:spPr>
        <a:xfrm>
          <a:off x="1765935" y="49850039"/>
          <a:ext cx="1611630" cy="1074420"/>
        </a:xfrm>
        <a:prstGeom prst="rect">
          <a:avLst/>
        </a:prstGeom>
      </xdr:spPr>
    </xdr:pic>
    <xdr:clientData/>
  </xdr:twoCellAnchor>
  <xdr:twoCellAnchor>
    <xdr:from>
      <xdr:col>1</xdr:col>
      <xdr:colOff>51435</xdr:colOff>
      <xdr:row>51</xdr:row>
      <xdr:rowOff>43718</xdr:rowOff>
    </xdr:from>
    <xdr:to>
      <xdr:col>1</xdr:col>
      <xdr:colOff>1656770</xdr:colOff>
      <xdr:row>51</xdr:row>
      <xdr:rowOff>1413603</xdr:rowOff>
    </xdr:to>
    <xdr:pic>
      <xdr:nvPicPr>
        <xdr:cNvPr id="149" name="Рисунок 148">
          <a:extLst>
            <a:ext uri="{FF2B5EF4-FFF2-40B4-BE49-F238E27FC236}">
              <a16:creationId xmlns:a16="http://schemas.microsoft.com/office/drawing/2014/main" id="{1DD32544-22F8-16A3-0F5F-257E899A4E51}"/>
            </a:ext>
          </a:extLst>
        </xdr:cNvPr>
        <xdr:cNvPicPr>
          <a:picLocks/>
        </xdr:cNvPicPr>
      </xdr:nvPicPr>
      <xdr:blipFill>
        <a:blip xmlns:r="http://schemas.openxmlformats.org/officeDocument/2006/relationships" r:embed="rId33">
          <a:extLst>
            <a:ext uri="{28A0092B-C50C-407E-A947-70E740481C1C}">
              <a14:useLocalDpi xmlns:a14="http://schemas.microsoft.com/office/drawing/2010/main" val="0"/>
            </a:ext>
          </a:extLst>
        </a:blip>
        <a:stretch>
          <a:fillRect/>
        </a:stretch>
      </xdr:blipFill>
      <xdr:spPr>
        <a:xfrm>
          <a:off x="1765935" y="51002468"/>
          <a:ext cx="1605335" cy="1369885"/>
        </a:xfrm>
        <a:prstGeom prst="rect">
          <a:avLst/>
        </a:prstGeom>
      </xdr:spPr>
    </xdr:pic>
    <xdr:clientData/>
  </xdr:twoCellAnchor>
  <xdr:twoCellAnchor>
    <xdr:from>
      <xdr:col>1</xdr:col>
      <xdr:colOff>51435</xdr:colOff>
      <xdr:row>52</xdr:row>
      <xdr:rowOff>51433</xdr:rowOff>
    </xdr:from>
    <xdr:to>
      <xdr:col>1</xdr:col>
      <xdr:colOff>1663065</xdr:colOff>
      <xdr:row>52</xdr:row>
      <xdr:rowOff>1663063</xdr:rowOff>
    </xdr:to>
    <xdr:pic>
      <xdr:nvPicPr>
        <xdr:cNvPr id="153" name="Рисунок 152">
          <a:extLst>
            <a:ext uri="{FF2B5EF4-FFF2-40B4-BE49-F238E27FC236}">
              <a16:creationId xmlns:a16="http://schemas.microsoft.com/office/drawing/2014/main" id="{763B5B97-7A84-6729-B6EE-4B695D37D2E3}"/>
            </a:ext>
          </a:extLst>
        </xdr:cNvPr>
        <xdr:cNvPicPr>
          <a:picLocks/>
        </xdr:cNvPicPr>
      </xdr:nvPicPr>
      <xdr:blipFill>
        <a:blip xmlns:r="http://schemas.openxmlformats.org/officeDocument/2006/relationships" r:embed="rId34">
          <a:extLst>
            <a:ext uri="{28A0092B-C50C-407E-A947-70E740481C1C}">
              <a14:useLocalDpi xmlns:a14="http://schemas.microsoft.com/office/drawing/2010/main" val="0"/>
            </a:ext>
          </a:extLst>
        </a:blip>
        <a:stretch>
          <a:fillRect/>
        </a:stretch>
      </xdr:blipFill>
      <xdr:spPr>
        <a:xfrm>
          <a:off x="1765935" y="52467508"/>
          <a:ext cx="1611630" cy="1611630"/>
        </a:xfrm>
        <a:prstGeom prst="rect">
          <a:avLst/>
        </a:prstGeom>
      </xdr:spPr>
    </xdr:pic>
    <xdr:clientData/>
  </xdr:twoCellAnchor>
  <xdr:twoCellAnchor>
    <xdr:from>
      <xdr:col>1</xdr:col>
      <xdr:colOff>51435</xdr:colOff>
      <xdr:row>53</xdr:row>
      <xdr:rowOff>34292</xdr:rowOff>
    </xdr:from>
    <xdr:to>
      <xdr:col>1</xdr:col>
      <xdr:colOff>1663065</xdr:colOff>
      <xdr:row>53</xdr:row>
      <xdr:rowOff>1108712</xdr:rowOff>
    </xdr:to>
    <xdr:pic>
      <xdr:nvPicPr>
        <xdr:cNvPr id="157" name="Рисунок 156">
          <a:extLst>
            <a:ext uri="{FF2B5EF4-FFF2-40B4-BE49-F238E27FC236}">
              <a16:creationId xmlns:a16="http://schemas.microsoft.com/office/drawing/2014/main" id="{76BA6CDE-28BF-7B47-7877-B0E69881E7B5}"/>
            </a:ext>
          </a:extLst>
        </xdr:cNvPr>
        <xdr:cNvPicPr>
          <a:picLocks/>
        </xdr:cNvPicPr>
      </xdr:nvPicPr>
      <xdr:blipFill>
        <a:blip xmlns:r="http://schemas.openxmlformats.org/officeDocument/2006/relationships" r:embed="rId35">
          <a:extLst>
            <a:ext uri="{28A0092B-C50C-407E-A947-70E740481C1C}">
              <a14:useLocalDpi xmlns:a14="http://schemas.microsoft.com/office/drawing/2010/main" val="0"/>
            </a:ext>
          </a:extLst>
        </a:blip>
        <a:stretch>
          <a:fillRect/>
        </a:stretch>
      </xdr:blipFill>
      <xdr:spPr>
        <a:xfrm>
          <a:off x="1765935" y="54164867"/>
          <a:ext cx="1611630" cy="1074420"/>
        </a:xfrm>
        <a:prstGeom prst="rect">
          <a:avLst/>
        </a:prstGeom>
      </xdr:spPr>
    </xdr:pic>
    <xdr:clientData/>
  </xdr:twoCellAnchor>
  <xdr:twoCellAnchor>
    <xdr:from>
      <xdr:col>1</xdr:col>
      <xdr:colOff>51435</xdr:colOff>
      <xdr:row>54</xdr:row>
      <xdr:rowOff>34292</xdr:rowOff>
    </xdr:from>
    <xdr:to>
      <xdr:col>1</xdr:col>
      <xdr:colOff>1663065</xdr:colOff>
      <xdr:row>54</xdr:row>
      <xdr:rowOff>1108712</xdr:rowOff>
    </xdr:to>
    <xdr:pic>
      <xdr:nvPicPr>
        <xdr:cNvPr id="161" name="Рисунок 160">
          <a:extLst>
            <a:ext uri="{FF2B5EF4-FFF2-40B4-BE49-F238E27FC236}">
              <a16:creationId xmlns:a16="http://schemas.microsoft.com/office/drawing/2014/main" id="{A8F79E3C-5177-60CF-C111-0B2857206934}"/>
            </a:ext>
          </a:extLst>
        </xdr:cNvPr>
        <xdr:cNvPicPr>
          <a:picLocks/>
        </xdr:cNvPicPr>
      </xdr:nvPicPr>
      <xdr:blipFill>
        <a:blip xmlns:r="http://schemas.openxmlformats.org/officeDocument/2006/relationships" r:embed="rId30">
          <a:extLst>
            <a:ext uri="{28A0092B-C50C-407E-A947-70E740481C1C}">
              <a14:useLocalDpi xmlns:a14="http://schemas.microsoft.com/office/drawing/2010/main" val="0"/>
            </a:ext>
          </a:extLst>
        </a:blip>
        <a:stretch>
          <a:fillRect/>
        </a:stretch>
      </xdr:blipFill>
      <xdr:spPr>
        <a:xfrm>
          <a:off x="1765935" y="55307867"/>
          <a:ext cx="1611630" cy="1074420"/>
        </a:xfrm>
        <a:prstGeom prst="rect">
          <a:avLst/>
        </a:prstGeom>
      </xdr:spPr>
    </xdr:pic>
    <xdr:clientData/>
  </xdr:twoCellAnchor>
  <xdr:twoCellAnchor>
    <xdr:from>
      <xdr:col>1</xdr:col>
      <xdr:colOff>51435</xdr:colOff>
      <xdr:row>55</xdr:row>
      <xdr:rowOff>34292</xdr:rowOff>
    </xdr:from>
    <xdr:to>
      <xdr:col>1</xdr:col>
      <xdr:colOff>1663065</xdr:colOff>
      <xdr:row>55</xdr:row>
      <xdr:rowOff>1108712</xdr:rowOff>
    </xdr:to>
    <xdr:pic>
      <xdr:nvPicPr>
        <xdr:cNvPr id="165" name="Рисунок 164">
          <a:extLst>
            <a:ext uri="{FF2B5EF4-FFF2-40B4-BE49-F238E27FC236}">
              <a16:creationId xmlns:a16="http://schemas.microsoft.com/office/drawing/2014/main" id="{A6D034C0-84E0-8397-EFDC-0D8649127FE6}"/>
            </a:ext>
          </a:extLst>
        </xdr:cNvPr>
        <xdr:cNvPicPr>
          <a:picLocks/>
        </xdr:cNvPicPr>
      </xdr:nvPicPr>
      <xdr:blipFill>
        <a:blip xmlns:r="http://schemas.openxmlformats.org/officeDocument/2006/relationships" r:embed="rId36">
          <a:extLst>
            <a:ext uri="{28A0092B-C50C-407E-A947-70E740481C1C}">
              <a14:useLocalDpi xmlns:a14="http://schemas.microsoft.com/office/drawing/2010/main" val="0"/>
            </a:ext>
          </a:extLst>
        </a:blip>
        <a:stretch>
          <a:fillRect/>
        </a:stretch>
      </xdr:blipFill>
      <xdr:spPr>
        <a:xfrm>
          <a:off x="1765935" y="56450867"/>
          <a:ext cx="1611630" cy="1074420"/>
        </a:xfrm>
        <a:prstGeom prst="rect">
          <a:avLst/>
        </a:prstGeom>
      </xdr:spPr>
    </xdr:pic>
    <xdr:clientData/>
  </xdr:twoCellAnchor>
  <xdr:twoCellAnchor>
    <xdr:from>
      <xdr:col>1</xdr:col>
      <xdr:colOff>51435</xdr:colOff>
      <xdr:row>56</xdr:row>
      <xdr:rowOff>38292</xdr:rowOff>
    </xdr:from>
    <xdr:to>
      <xdr:col>1</xdr:col>
      <xdr:colOff>1658269</xdr:colOff>
      <xdr:row>56</xdr:row>
      <xdr:rowOff>1238061</xdr:rowOff>
    </xdr:to>
    <xdr:pic>
      <xdr:nvPicPr>
        <xdr:cNvPr id="169" name="Рисунок 168">
          <a:extLst>
            <a:ext uri="{FF2B5EF4-FFF2-40B4-BE49-F238E27FC236}">
              <a16:creationId xmlns:a16="http://schemas.microsoft.com/office/drawing/2014/main" id="{0C06029D-529E-35C7-6C1D-E554D4901C87}"/>
            </a:ext>
          </a:extLst>
        </xdr:cNvPr>
        <xdr:cNvPicPr>
          <a:picLocks/>
        </xdr:cNvPicPr>
      </xdr:nvPicPr>
      <xdr:blipFill>
        <a:blip xmlns:r="http://schemas.openxmlformats.org/officeDocument/2006/relationships" r:embed="rId37">
          <a:extLst>
            <a:ext uri="{28A0092B-C50C-407E-A947-70E740481C1C}">
              <a14:useLocalDpi xmlns:a14="http://schemas.microsoft.com/office/drawing/2010/main" val="0"/>
            </a:ext>
          </a:extLst>
        </a:blip>
        <a:stretch>
          <a:fillRect/>
        </a:stretch>
      </xdr:blipFill>
      <xdr:spPr>
        <a:xfrm>
          <a:off x="1765935" y="57597867"/>
          <a:ext cx="1606834" cy="1199769"/>
        </a:xfrm>
        <a:prstGeom prst="rect">
          <a:avLst/>
        </a:prstGeom>
      </xdr:spPr>
    </xdr:pic>
    <xdr:clientData/>
  </xdr:twoCellAnchor>
  <xdr:twoCellAnchor>
    <xdr:from>
      <xdr:col>1</xdr:col>
      <xdr:colOff>51435</xdr:colOff>
      <xdr:row>57</xdr:row>
      <xdr:rowOff>51433</xdr:rowOff>
    </xdr:from>
    <xdr:to>
      <xdr:col>1</xdr:col>
      <xdr:colOff>1663065</xdr:colOff>
      <xdr:row>57</xdr:row>
      <xdr:rowOff>1663063</xdr:rowOff>
    </xdr:to>
    <xdr:pic>
      <xdr:nvPicPr>
        <xdr:cNvPr id="173" name="Рисунок 172">
          <a:extLst>
            <a:ext uri="{FF2B5EF4-FFF2-40B4-BE49-F238E27FC236}">
              <a16:creationId xmlns:a16="http://schemas.microsoft.com/office/drawing/2014/main" id="{F317D968-00C6-037F-E59D-036392C6F233}"/>
            </a:ext>
          </a:extLst>
        </xdr:cNvPr>
        <xdr:cNvPicPr>
          <a:picLocks/>
        </xdr:cNvPicPr>
      </xdr:nvPicPr>
      <xdr:blipFill>
        <a:blip xmlns:r="http://schemas.openxmlformats.org/officeDocument/2006/relationships" r:embed="rId38">
          <a:extLst>
            <a:ext uri="{28A0092B-C50C-407E-A947-70E740481C1C}">
              <a14:useLocalDpi xmlns:a14="http://schemas.microsoft.com/office/drawing/2010/main" val="0"/>
            </a:ext>
          </a:extLst>
        </a:blip>
        <a:stretch>
          <a:fillRect/>
        </a:stretch>
      </xdr:blipFill>
      <xdr:spPr>
        <a:xfrm>
          <a:off x="1765935" y="58887358"/>
          <a:ext cx="1611630" cy="1611630"/>
        </a:xfrm>
        <a:prstGeom prst="rect">
          <a:avLst/>
        </a:prstGeom>
      </xdr:spPr>
    </xdr:pic>
    <xdr:clientData/>
  </xdr:twoCellAnchor>
  <xdr:twoCellAnchor>
    <xdr:from>
      <xdr:col>1</xdr:col>
      <xdr:colOff>51435</xdr:colOff>
      <xdr:row>58</xdr:row>
      <xdr:rowOff>34292</xdr:rowOff>
    </xdr:from>
    <xdr:to>
      <xdr:col>1</xdr:col>
      <xdr:colOff>1663065</xdr:colOff>
      <xdr:row>58</xdr:row>
      <xdr:rowOff>1108712</xdr:rowOff>
    </xdr:to>
    <xdr:pic>
      <xdr:nvPicPr>
        <xdr:cNvPr id="177" name="Рисунок 176">
          <a:extLst>
            <a:ext uri="{FF2B5EF4-FFF2-40B4-BE49-F238E27FC236}">
              <a16:creationId xmlns:a16="http://schemas.microsoft.com/office/drawing/2014/main" id="{67AF3D4E-F6FA-6197-6FC3-2AEC134CE662}"/>
            </a:ext>
          </a:extLst>
        </xdr:cNvPr>
        <xdr:cNvPicPr>
          <a:picLocks/>
        </xdr:cNvPicPr>
      </xdr:nvPicPr>
      <xdr:blipFill>
        <a:blip xmlns:r="http://schemas.openxmlformats.org/officeDocument/2006/relationships" r:embed="rId39">
          <a:extLst>
            <a:ext uri="{28A0092B-C50C-407E-A947-70E740481C1C}">
              <a14:useLocalDpi xmlns:a14="http://schemas.microsoft.com/office/drawing/2010/main" val="0"/>
            </a:ext>
          </a:extLst>
        </a:blip>
        <a:stretch>
          <a:fillRect/>
        </a:stretch>
      </xdr:blipFill>
      <xdr:spPr>
        <a:xfrm>
          <a:off x="1765935" y="60584717"/>
          <a:ext cx="1611630" cy="1074420"/>
        </a:xfrm>
        <a:prstGeom prst="rect">
          <a:avLst/>
        </a:prstGeom>
      </xdr:spPr>
    </xdr:pic>
    <xdr:clientData/>
  </xdr:twoCellAnchor>
  <xdr:twoCellAnchor>
    <xdr:from>
      <xdr:col>1</xdr:col>
      <xdr:colOff>51435</xdr:colOff>
      <xdr:row>59</xdr:row>
      <xdr:rowOff>38292</xdr:rowOff>
    </xdr:from>
    <xdr:to>
      <xdr:col>1</xdr:col>
      <xdr:colOff>1658269</xdr:colOff>
      <xdr:row>59</xdr:row>
      <xdr:rowOff>1238061</xdr:rowOff>
    </xdr:to>
    <xdr:pic>
      <xdr:nvPicPr>
        <xdr:cNvPr id="181" name="Рисунок 180">
          <a:extLst>
            <a:ext uri="{FF2B5EF4-FFF2-40B4-BE49-F238E27FC236}">
              <a16:creationId xmlns:a16="http://schemas.microsoft.com/office/drawing/2014/main" id="{D537B154-6C8D-AD37-7EA6-5CC9D915B666}"/>
            </a:ext>
          </a:extLst>
        </xdr:cNvPr>
        <xdr:cNvPicPr>
          <a:picLocks/>
        </xdr:cNvPicPr>
      </xdr:nvPicPr>
      <xdr:blipFill>
        <a:blip xmlns:r="http://schemas.openxmlformats.org/officeDocument/2006/relationships" r:embed="rId40">
          <a:extLst>
            <a:ext uri="{28A0092B-C50C-407E-A947-70E740481C1C}">
              <a14:useLocalDpi xmlns:a14="http://schemas.microsoft.com/office/drawing/2010/main" val="0"/>
            </a:ext>
          </a:extLst>
        </a:blip>
        <a:stretch>
          <a:fillRect/>
        </a:stretch>
      </xdr:blipFill>
      <xdr:spPr>
        <a:xfrm>
          <a:off x="1765935" y="61731717"/>
          <a:ext cx="1606834" cy="1199769"/>
        </a:xfrm>
        <a:prstGeom prst="rect">
          <a:avLst/>
        </a:prstGeom>
      </xdr:spPr>
    </xdr:pic>
    <xdr:clientData/>
  </xdr:twoCellAnchor>
  <xdr:twoCellAnchor>
    <xdr:from>
      <xdr:col>1</xdr:col>
      <xdr:colOff>51435</xdr:colOff>
      <xdr:row>60</xdr:row>
      <xdr:rowOff>38292</xdr:rowOff>
    </xdr:from>
    <xdr:to>
      <xdr:col>1</xdr:col>
      <xdr:colOff>1658269</xdr:colOff>
      <xdr:row>60</xdr:row>
      <xdr:rowOff>1238061</xdr:rowOff>
    </xdr:to>
    <xdr:pic>
      <xdr:nvPicPr>
        <xdr:cNvPr id="185" name="Рисунок 184">
          <a:extLst>
            <a:ext uri="{FF2B5EF4-FFF2-40B4-BE49-F238E27FC236}">
              <a16:creationId xmlns:a16="http://schemas.microsoft.com/office/drawing/2014/main" id="{62DBC33A-CAF2-29C7-2752-4A4CD2F7157A}"/>
            </a:ext>
          </a:extLst>
        </xdr:cNvPr>
        <xdr:cNvPicPr>
          <a:picLocks/>
        </xdr:cNvPicPr>
      </xdr:nvPicPr>
      <xdr:blipFill>
        <a:blip xmlns:r="http://schemas.openxmlformats.org/officeDocument/2006/relationships" r:embed="rId41">
          <a:extLst>
            <a:ext uri="{28A0092B-C50C-407E-A947-70E740481C1C}">
              <a14:useLocalDpi xmlns:a14="http://schemas.microsoft.com/office/drawing/2010/main" val="0"/>
            </a:ext>
          </a:extLst>
        </a:blip>
        <a:stretch>
          <a:fillRect/>
        </a:stretch>
      </xdr:blipFill>
      <xdr:spPr>
        <a:xfrm>
          <a:off x="1765935" y="63008067"/>
          <a:ext cx="1606834" cy="1199769"/>
        </a:xfrm>
        <a:prstGeom prst="rect">
          <a:avLst/>
        </a:prstGeom>
      </xdr:spPr>
    </xdr:pic>
    <xdr:clientData/>
  </xdr:twoCellAnchor>
  <xdr:twoCellAnchor>
    <xdr:from>
      <xdr:col>1</xdr:col>
      <xdr:colOff>51435</xdr:colOff>
      <xdr:row>61</xdr:row>
      <xdr:rowOff>51433</xdr:rowOff>
    </xdr:from>
    <xdr:to>
      <xdr:col>1</xdr:col>
      <xdr:colOff>1663065</xdr:colOff>
      <xdr:row>61</xdr:row>
      <xdr:rowOff>1663063</xdr:rowOff>
    </xdr:to>
    <xdr:pic>
      <xdr:nvPicPr>
        <xdr:cNvPr id="189" name="Рисунок 188">
          <a:extLst>
            <a:ext uri="{FF2B5EF4-FFF2-40B4-BE49-F238E27FC236}">
              <a16:creationId xmlns:a16="http://schemas.microsoft.com/office/drawing/2014/main" id="{E69B9C64-4287-8E6F-745F-232539594080}"/>
            </a:ext>
          </a:extLst>
        </xdr:cNvPr>
        <xdr:cNvPicPr>
          <a:picLocks/>
        </xdr:cNvPicPr>
      </xdr:nvPicPr>
      <xdr:blipFill>
        <a:blip xmlns:r="http://schemas.openxmlformats.org/officeDocument/2006/relationships" r:embed="rId42">
          <a:extLst>
            <a:ext uri="{28A0092B-C50C-407E-A947-70E740481C1C}">
              <a14:useLocalDpi xmlns:a14="http://schemas.microsoft.com/office/drawing/2010/main" val="0"/>
            </a:ext>
          </a:extLst>
        </a:blip>
        <a:stretch>
          <a:fillRect/>
        </a:stretch>
      </xdr:blipFill>
      <xdr:spPr>
        <a:xfrm>
          <a:off x="1765935" y="64297558"/>
          <a:ext cx="1611630" cy="1611630"/>
        </a:xfrm>
        <a:prstGeom prst="rect">
          <a:avLst/>
        </a:prstGeom>
      </xdr:spPr>
    </xdr:pic>
    <xdr:clientData/>
  </xdr:twoCellAnchor>
  <xdr:twoCellAnchor>
    <xdr:from>
      <xdr:col>1</xdr:col>
      <xdr:colOff>51435</xdr:colOff>
      <xdr:row>62</xdr:row>
      <xdr:rowOff>38292</xdr:rowOff>
    </xdr:from>
    <xdr:to>
      <xdr:col>1</xdr:col>
      <xdr:colOff>1658269</xdr:colOff>
      <xdr:row>62</xdr:row>
      <xdr:rowOff>1238061</xdr:rowOff>
    </xdr:to>
    <xdr:pic>
      <xdr:nvPicPr>
        <xdr:cNvPr id="193" name="Рисунок 192">
          <a:extLst>
            <a:ext uri="{FF2B5EF4-FFF2-40B4-BE49-F238E27FC236}">
              <a16:creationId xmlns:a16="http://schemas.microsoft.com/office/drawing/2014/main" id="{DC46645B-E8F3-14BC-94A4-07F21DA79F27}"/>
            </a:ext>
          </a:extLst>
        </xdr:cNvPr>
        <xdr:cNvPicPr>
          <a:picLocks/>
        </xdr:cNvPicPr>
      </xdr:nvPicPr>
      <xdr:blipFill>
        <a:blip xmlns:r="http://schemas.openxmlformats.org/officeDocument/2006/relationships" r:embed="rId43">
          <a:extLst>
            <a:ext uri="{28A0092B-C50C-407E-A947-70E740481C1C}">
              <a14:useLocalDpi xmlns:a14="http://schemas.microsoft.com/office/drawing/2010/main" val="0"/>
            </a:ext>
          </a:extLst>
        </a:blip>
        <a:stretch>
          <a:fillRect/>
        </a:stretch>
      </xdr:blipFill>
      <xdr:spPr>
        <a:xfrm>
          <a:off x="1765935" y="65998917"/>
          <a:ext cx="1606834" cy="1199769"/>
        </a:xfrm>
        <a:prstGeom prst="rect">
          <a:avLst/>
        </a:prstGeom>
      </xdr:spPr>
    </xdr:pic>
    <xdr:clientData/>
  </xdr:twoCellAnchor>
  <xdr:twoCellAnchor>
    <xdr:from>
      <xdr:col>1</xdr:col>
      <xdr:colOff>51435</xdr:colOff>
      <xdr:row>63</xdr:row>
      <xdr:rowOff>38292</xdr:rowOff>
    </xdr:from>
    <xdr:to>
      <xdr:col>1</xdr:col>
      <xdr:colOff>1658269</xdr:colOff>
      <xdr:row>63</xdr:row>
      <xdr:rowOff>1238061</xdr:rowOff>
    </xdr:to>
    <xdr:pic>
      <xdr:nvPicPr>
        <xdr:cNvPr id="197" name="Рисунок 196">
          <a:extLst>
            <a:ext uri="{FF2B5EF4-FFF2-40B4-BE49-F238E27FC236}">
              <a16:creationId xmlns:a16="http://schemas.microsoft.com/office/drawing/2014/main" id="{03EE442C-4BD4-582F-5D7A-E3E5AD940603}"/>
            </a:ext>
          </a:extLst>
        </xdr:cNvPr>
        <xdr:cNvPicPr>
          <a:picLocks/>
        </xdr:cNvPicPr>
      </xdr:nvPicPr>
      <xdr:blipFill>
        <a:blip xmlns:r="http://schemas.openxmlformats.org/officeDocument/2006/relationships" r:embed="rId44">
          <a:extLst>
            <a:ext uri="{28A0092B-C50C-407E-A947-70E740481C1C}">
              <a14:useLocalDpi xmlns:a14="http://schemas.microsoft.com/office/drawing/2010/main" val="0"/>
            </a:ext>
          </a:extLst>
        </a:blip>
        <a:stretch>
          <a:fillRect/>
        </a:stretch>
      </xdr:blipFill>
      <xdr:spPr>
        <a:xfrm>
          <a:off x="1765935" y="67275267"/>
          <a:ext cx="1606834" cy="1199769"/>
        </a:xfrm>
        <a:prstGeom prst="rect">
          <a:avLst/>
        </a:prstGeom>
      </xdr:spPr>
    </xdr:pic>
    <xdr:clientData/>
  </xdr:twoCellAnchor>
  <xdr:twoCellAnchor>
    <xdr:from>
      <xdr:col>1</xdr:col>
      <xdr:colOff>51435</xdr:colOff>
      <xdr:row>64</xdr:row>
      <xdr:rowOff>34292</xdr:rowOff>
    </xdr:from>
    <xdr:to>
      <xdr:col>1</xdr:col>
      <xdr:colOff>1663065</xdr:colOff>
      <xdr:row>64</xdr:row>
      <xdr:rowOff>1108712</xdr:rowOff>
    </xdr:to>
    <xdr:pic>
      <xdr:nvPicPr>
        <xdr:cNvPr id="201" name="Рисунок 200">
          <a:extLst>
            <a:ext uri="{FF2B5EF4-FFF2-40B4-BE49-F238E27FC236}">
              <a16:creationId xmlns:a16="http://schemas.microsoft.com/office/drawing/2014/main" id="{CD440868-136E-608F-1C57-698B93F36609}"/>
            </a:ext>
          </a:extLst>
        </xdr:cNvPr>
        <xdr:cNvPicPr>
          <a:picLocks/>
        </xdr:cNvPicPr>
      </xdr:nvPicPr>
      <xdr:blipFill>
        <a:blip xmlns:r="http://schemas.openxmlformats.org/officeDocument/2006/relationships" r:embed="rId45">
          <a:extLst>
            <a:ext uri="{28A0092B-C50C-407E-A947-70E740481C1C}">
              <a14:useLocalDpi xmlns:a14="http://schemas.microsoft.com/office/drawing/2010/main" val="0"/>
            </a:ext>
          </a:extLst>
        </a:blip>
        <a:stretch>
          <a:fillRect/>
        </a:stretch>
      </xdr:blipFill>
      <xdr:spPr>
        <a:xfrm>
          <a:off x="1765935" y="68547617"/>
          <a:ext cx="1611630" cy="1074420"/>
        </a:xfrm>
        <a:prstGeom prst="rect">
          <a:avLst/>
        </a:prstGeom>
      </xdr:spPr>
    </xdr:pic>
    <xdr:clientData/>
  </xdr:twoCellAnchor>
  <xdr:twoCellAnchor>
    <xdr:from>
      <xdr:col>1</xdr:col>
      <xdr:colOff>51435</xdr:colOff>
      <xdr:row>65</xdr:row>
      <xdr:rowOff>34292</xdr:rowOff>
    </xdr:from>
    <xdr:to>
      <xdr:col>1</xdr:col>
      <xdr:colOff>1663065</xdr:colOff>
      <xdr:row>65</xdr:row>
      <xdr:rowOff>1108712</xdr:rowOff>
    </xdr:to>
    <xdr:pic>
      <xdr:nvPicPr>
        <xdr:cNvPr id="205" name="Рисунок 204">
          <a:extLst>
            <a:ext uri="{FF2B5EF4-FFF2-40B4-BE49-F238E27FC236}">
              <a16:creationId xmlns:a16="http://schemas.microsoft.com/office/drawing/2014/main" id="{E9245784-9C51-6600-A490-52CBD0C52AC7}"/>
            </a:ext>
          </a:extLst>
        </xdr:cNvPr>
        <xdr:cNvPicPr>
          <a:picLocks/>
        </xdr:cNvPicPr>
      </xdr:nvPicPr>
      <xdr:blipFill>
        <a:blip xmlns:r="http://schemas.openxmlformats.org/officeDocument/2006/relationships" r:embed="rId46">
          <a:extLst>
            <a:ext uri="{28A0092B-C50C-407E-A947-70E740481C1C}">
              <a14:useLocalDpi xmlns:a14="http://schemas.microsoft.com/office/drawing/2010/main" val="0"/>
            </a:ext>
          </a:extLst>
        </a:blip>
        <a:stretch>
          <a:fillRect/>
        </a:stretch>
      </xdr:blipFill>
      <xdr:spPr>
        <a:xfrm>
          <a:off x="1765935" y="69690617"/>
          <a:ext cx="1611630" cy="1074420"/>
        </a:xfrm>
        <a:prstGeom prst="rect">
          <a:avLst/>
        </a:prstGeom>
      </xdr:spPr>
    </xdr:pic>
    <xdr:clientData/>
  </xdr:twoCellAnchor>
  <xdr:twoCellAnchor>
    <xdr:from>
      <xdr:col>1</xdr:col>
      <xdr:colOff>51435</xdr:colOff>
      <xdr:row>66</xdr:row>
      <xdr:rowOff>34292</xdr:rowOff>
    </xdr:from>
    <xdr:to>
      <xdr:col>1</xdr:col>
      <xdr:colOff>1663065</xdr:colOff>
      <xdr:row>66</xdr:row>
      <xdr:rowOff>1108712</xdr:rowOff>
    </xdr:to>
    <xdr:pic>
      <xdr:nvPicPr>
        <xdr:cNvPr id="209" name="Рисунок 208">
          <a:extLst>
            <a:ext uri="{FF2B5EF4-FFF2-40B4-BE49-F238E27FC236}">
              <a16:creationId xmlns:a16="http://schemas.microsoft.com/office/drawing/2014/main" id="{8791754A-FE8E-9DD1-A5AB-4D1A7A3C7261}"/>
            </a:ext>
          </a:extLst>
        </xdr:cNvPr>
        <xdr:cNvPicPr>
          <a:picLocks/>
        </xdr:cNvPicPr>
      </xdr:nvPicPr>
      <xdr:blipFill>
        <a:blip xmlns:r="http://schemas.openxmlformats.org/officeDocument/2006/relationships" r:embed="rId47">
          <a:extLst>
            <a:ext uri="{28A0092B-C50C-407E-A947-70E740481C1C}">
              <a14:useLocalDpi xmlns:a14="http://schemas.microsoft.com/office/drawing/2010/main" val="0"/>
            </a:ext>
          </a:extLst>
        </a:blip>
        <a:stretch>
          <a:fillRect/>
        </a:stretch>
      </xdr:blipFill>
      <xdr:spPr>
        <a:xfrm>
          <a:off x="1765935" y="70833617"/>
          <a:ext cx="1611630" cy="1074420"/>
        </a:xfrm>
        <a:prstGeom prst="rect">
          <a:avLst/>
        </a:prstGeom>
      </xdr:spPr>
    </xdr:pic>
    <xdr:clientData/>
  </xdr:twoCellAnchor>
  <xdr:twoCellAnchor>
    <xdr:from>
      <xdr:col>1</xdr:col>
      <xdr:colOff>51435</xdr:colOff>
      <xdr:row>67</xdr:row>
      <xdr:rowOff>34292</xdr:rowOff>
    </xdr:from>
    <xdr:to>
      <xdr:col>1</xdr:col>
      <xdr:colOff>1663065</xdr:colOff>
      <xdr:row>67</xdr:row>
      <xdr:rowOff>1108712</xdr:rowOff>
    </xdr:to>
    <xdr:pic>
      <xdr:nvPicPr>
        <xdr:cNvPr id="213" name="Рисунок 212">
          <a:extLst>
            <a:ext uri="{FF2B5EF4-FFF2-40B4-BE49-F238E27FC236}">
              <a16:creationId xmlns:a16="http://schemas.microsoft.com/office/drawing/2014/main" id="{7AAA4169-88DB-F06C-921C-7D49F9479A41}"/>
            </a:ext>
          </a:extLst>
        </xdr:cNvPr>
        <xdr:cNvPicPr>
          <a:picLocks/>
        </xdr:cNvPicPr>
      </xdr:nvPicPr>
      <xdr:blipFill>
        <a:blip xmlns:r="http://schemas.openxmlformats.org/officeDocument/2006/relationships" r:embed="rId48">
          <a:extLst>
            <a:ext uri="{28A0092B-C50C-407E-A947-70E740481C1C}">
              <a14:useLocalDpi xmlns:a14="http://schemas.microsoft.com/office/drawing/2010/main" val="0"/>
            </a:ext>
          </a:extLst>
        </a:blip>
        <a:stretch>
          <a:fillRect/>
        </a:stretch>
      </xdr:blipFill>
      <xdr:spPr>
        <a:xfrm>
          <a:off x="1765935" y="71976617"/>
          <a:ext cx="1611630" cy="1074420"/>
        </a:xfrm>
        <a:prstGeom prst="rect">
          <a:avLst/>
        </a:prstGeom>
      </xdr:spPr>
    </xdr:pic>
    <xdr:clientData/>
  </xdr:twoCellAnchor>
  <xdr:twoCellAnchor>
    <xdr:from>
      <xdr:col>1</xdr:col>
      <xdr:colOff>51435</xdr:colOff>
      <xdr:row>68</xdr:row>
      <xdr:rowOff>38292</xdr:rowOff>
    </xdr:from>
    <xdr:to>
      <xdr:col>1</xdr:col>
      <xdr:colOff>1658269</xdr:colOff>
      <xdr:row>68</xdr:row>
      <xdr:rowOff>1238061</xdr:rowOff>
    </xdr:to>
    <xdr:pic>
      <xdr:nvPicPr>
        <xdr:cNvPr id="217" name="Рисунок 216">
          <a:extLst>
            <a:ext uri="{FF2B5EF4-FFF2-40B4-BE49-F238E27FC236}">
              <a16:creationId xmlns:a16="http://schemas.microsoft.com/office/drawing/2014/main" id="{779C8A97-3047-5E74-43A0-CA1813559849}"/>
            </a:ext>
          </a:extLst>
        </xdr:cNvPr>
        <xdr:cNvPicPr>
          <a:picLocks/>
        </xdr:cNvPicPr>
      </xdr:nvPicPr>
      <xdr:blipFill>
        <a:blip xmlns:r="http://schemas.openxmlformats.org/officeDocument/2006/relationships" r:embed="rId49">
          <a:extLst>
            <a:ext uri="{28A0092B-C50C-407E-A947-70E740481C1C}">
              <a14:useLocalDpi xmlns:a14="http://schemas.microsoft.com/office/drawing/2010/main" val="0"/>
            </a:ext>
          </a:extLst>
        </a:blip>
        <a:stretch>
          <a:fillRect/>
        </a:stretch>
      </xdr:blipFill>
      <xdr:spPr>
        <a:xfrm>
          <a:off x="1765935" y="73123617"/>
          <a:ext cx="1606834" cy="1199769"/>
        </a:xfrm>
        <a:prstGeom prst="rect">
          <a:avLst/>
        </a:prstGeom>
      </xdr:spPr>
    </xdr:pic>
    <xdr:clientData/>
  </xdr:twoCellAnchor>
  <xdr:twoCellAnchor>
    <xdr:from>
      <xdr:col>1</xdr:col>
      <xdr:colOff>51435</xdr:colOff>
      <xdr:row>69</xdr:row>
      <xdr:rowOff>27719</xdr:rowOff>
    </xdr:from>
    <xdr:to>
      <xdr:col>1</xdr:col>
      <xdr:colOff>1659749</xdr:colOff>
      <xdr:row>69</xdr:row>
      <xdr:rowOff>896209</xdr:rowOff>
    </xdr:to>
    <xdr:pic>
      <xdr:nvPicPr>
        <xdr:cNvPr id="221" name="Рисунок 220">
          <a:extLst>
            <a:ext uri="{FF2B5EF4-FFF2-40B4-BE49-F238E27FC236}">
              <a16:creationId xmlns:a16="http://schemas.microsoft.com/office/drawing/2014/main" id="{C106EBEB-F2BB-ABA0-5504-B1A3CBEA322E}"/>
            </a:ext>
          </a:extLst>
        </xdr:cNvPr>
        <xdr:cNvPicPr>
          <a:picLocks/>
        </xdr:cNvPicPr>
      </xdr:nvPicPr>
      <xdr:blipFill>
        <a:blip xmlns:r="http://schemas.openxmlformats.org/officeDocument/2006/relationships" r:embed="rId50">
          <a:extLst>
            <a:ext uri="{28A0092B-C50C-407E-A947-70E740481C1C}">
              <a14:useLocalDpi xmlns:a14="http://schemas.microsoft.com/office/drawing/2010/main" val="0"/>
            </a:ext>
          </a:extLst>
        </a:blip>
        <a:stretch>
          <a:fillRect/>
        </a:stretch>
      </xdr:blipFill>
      <xdr:spPr>
        <a:xfrm>
          <a:off x="1765935" y="74389394"/>
          <a:ext cx="1608314" cy="868490"/>
        </a:xfrm>
        <a:prstGeom prst="rect">
          <a:avLst/>
        </a:prstGeom>
      </xdr:spPr>
    </xdr:pic>
    <xdr:clientData/>
  </xdr:twoCellAnchor>
  <xdr:twoCellAnchor>
    <xdr:from>
      <xdr:col>1</xdr:col>
      <xdr:colOff>51435</xdr:colOff>
      <xdr:row>70</xdr:row>
      <xdr:rowOff>38292</xdr:rowOff>
    </xdr:from>
    <xdr:to>
      <xdr:col>1</xdr:col>
      <xdr:colOff>1658269</xdr:colOff>
      <xdr:row>70</xdr:row>
      <xdr:rowOff>1238061</xdr:rowOff>
    </xdr:to>
    <xdr:pic>
      <xdr:nvPicPr>
        <xdr:cNvPr id="225" name="Рисунок 224">
          <a:extLst>
            <a:ext uri="{FF2B5EF4-FFF2-40B4-BE49-F238E27FC236}">
              <a16:creationId xmlns:a16="http://schemas.microsoft.com/office/drawing/2014/main" id="{DFE332DC-F7BC-06A4-49FC-5E71ED674053}"/>
            </a:ext>
          </a:extLst>
        </xdr:cNvPr>
        <xdr:cNvPicPr>
          <a:picLocks/>
        </xdr:cNvPicPr>
      </xdr:nvPicPr>
      <xdr:blipFill>
        <a:blip xmlns:r="http://schemas.openxmlformats.org/officeDocument/2006/relationships" r:embed="rId51">
          <a:extLst>
            <a:ext uri="{28A0092B-C50C-407E-A947-70E740481C1C}">
              <a14:useLocalDpi xmlns:a14="http://schemas.microsoft.com/office/drawing/2010/main" val="0"/>
            </a:ext>
          </a:extLst>
        </a:blip>
        <a:stretch>
          <a:fillRect/>
        </a:stretch>
      </xdr:blipFill>
      <xdr:spPr>
        <a:xfrm>
          <a:off x="1765935" y="75323892"/>
          <a:ext cx="1606834" cy="1199769"/>
        </a:xfrm>
        <a:prstGeom prst="rect">
          <a:avLst/>
        </a:prstGeom>
      </xdr:spPr>
    </xdr:pic>
    <xdr:clientData/>
  </xdr:twoCellAnchor>
  <xdr:twoCellAnchor>
    <xdr:from>
      <xdr:col>1</xdr:col>
      <xdr:colOff>51435</xdr:colOff>
      <xdr:row>71</xdr:row>
      <xdr:rowOff>38292</xdr:rowOff>
    </xdr:from>
    <xdr:to>
      <xdr:col>1</xdr:col>
      <xdr:colOff>1658269</xdr:colOff>
      <xdr:row>71</xdr:row>
      <xdr:rowOff>1238061</xdr:rowOff>
    </xdr:to>
    <xdr:pic>
      <xdr:nvPicPr>
        <xdr:cNvPr id="229" name="Рисунок 228">
          <a:extLst>
            <a:ext uri="{FF2B5EF4-FFF2-40B4-BE49-F238E27FC236}">
              <a16:creationId xmlns:a16="http://schemas.microsoft.com/office/drawing/2014/main" id="{B919FAC7-4295-2CC5-F076-124CB6C14E74}"/>
            </a:ext>
          </a:extLst>
        </xdr:cNvPr>
        <xdr:cNvPicPr>
          <a:picLocks/>
        </xdr:cNvPicPr>
      </xdr:nvPicPr>
      <xdr:blipFill>
        <a:blip xmlns:r="http://schemas.openxmlformats.org/officeDocument/2006/relationships" r:embed="rId51">
          <a:extLst>
            <a:ext uri="{28A0092B-C50C-407E-A947-70E740481C1C}">
              <a14:useLocalDpi xmlns:a14="http://schemas.microsoft.com/office/drawing/2010/main" val="0"/>
            </a:ext>
          </a:extLst>
        </a:blip>
        <a:stretch>
          <a:fillRect/>
        </a:stretch>
      </xdr:blipFill>
      <xdr:spPr>
        <a:xfrm>
          <a:off x="1765935" y="76600242"/>
          <a:ext cx="1606834" cy="1199769"/>
        </a:xfrm>
        <a:prstGeom prst="rect">
          <a:avLst/>
        </a:prstGeom>
      </xdr:spPr>
    </xdr:pic>
    <xdr:clientData/>
  </xdr:twoCellAnchor>
  <xdr:twoCellAnchor>
    <xdr:from>
      <xdr:col>1</xdr:col>
      <xdr:colOff>51435</xdr:colOff>
      <xdr:row>72</xdr:row>
      <xdr:rowOff>34292</xdr:rowOff>
    </xdr:from>
    <xdr:to>
      <xdr:col>1</xdr:col>
      <xdr:colOff>1663065</xdr:colOff>
      <xdr:row>72</xdr:row>
      <xdr:rowOff>893828</xdr:rowOff>
    </xdr:to>
    <xdr:pic>
      <xdr:nvPicPr>
        <xdr:cNvPr id="233" name="Рисунок 232">
          <a:extLst>
            <a:ext uri="{FF2B5EF4-FFF2-40B4-BE49-F238E27FC236}">
              <a16:creationId xmlns:a16="http://schemas.microsoft.com/office/drawing/2014/main" id="{6F74608F-1555-70A8-EF8D-484C00D39F21}"/>
            </a:ext>
          </a:extLst>
        </xdr:cNvPr>
        <xdr:cNvPicPr>
          <a:picLocks/>
        </xdr:cNvPicPr>
      </xdr:nvPicPr>
      <xdr:blipFill>
        <a:blip xmlns:r="http://schemas.openxmlformats.org/officeDocument/2006/relationships" r:embed="rId52">
          <a:extLst>
            <a:ext uri="{28A0092B-C50C-407E-A947-70E740481C1C}">
              <a14:useLocalDpi xmlns:a14="http://schemas.microsoft.com/office/drawing/2010/main" val="0"/>
            </a:ext>
          </a:extLst>
        </a:blip>
        <a:stretch>
          <a:fillRect/>
        </a:stretch>
      </xdr:blipFill>
      <xdr:spPr>
        <a:xfrm>
          <a:off x="1765935" y="77872592"/>
          <a:ext cx="1611630" cy="859536"/>
        </a:xfrm>
        <a:prstGeom prst="rect">
          <a:avLst/>
        </a:prstGeom>
      </xdr:spPr>
    </xdr:pic>
    <xdr:clientData/>
  </xdr:twoCellAnchor>
  <xdr:twoCellAnchor>
    <xdr:from>
      <xdr:col>1</xdr:col>
      <xdr:colOff>51435</xdr:colOff>
      <xdr:row>73</xdr:row>
      <xdr:rowOff>34292</xdr:rowOff>
    </xdr:from>
    <xdr:to>
      <xdr:col>1</xdr:col>
      <xdr:colOff>1663065</xdr:colOff>
      <xdr:row>73</xdr:row>
      <xdr:rowOff>1108712</xdr:rowOff>
    </xdr:to>
    <xdr:pic>
      <xdr:nvPicPr>
        <xdr:cNvPr id="237" name="Рисунок 236">
          <a:extLst>
            <a:ext uri="{FF2B5EF4-FFF2-40B4-BE49-F238E27FC236}">
              <a16:creationId xmlns:a16="http://schemas.microsoft.com/office/drawing/2014/main" id="{643CB31A-9802-9EB9-4270-AED624663797}"/>
            </a:ext>
          </a:extLst>
        </xdr:cNvPr>
        <xdr:cNvPicPr>
          <a:picLocks/>
        </xdr:cNvPicPr>
      </xdr:nvPicPr>
      <xdr:blipFill>
        <a:blip xmlns:r="http://schemas.openxmlformats.org/officeDocument/2006/relationships" r:embed="rId53">
          <a:extLst>
            <a:ext uri="{28A0092B-C50C-407E-A947-70E740481C1C}">
              <a14:useLocalDpi xmlns:a14="http://schemas.microsoft.com/office/drawing/2010/main" val="0"/>
            </a:ext>
          </a:extLst>
        </a:blip>
        <a:stretch>
          <a:fillRect/>
        </a:stretch>
      </xdr:blipFill>
      <xdr:spPr>
        <a:xfrm>
          <a:off x="1765935" y="79015592"/>
          <a:ext cx="1611630" cy="1074420"/>
        </a:xfrm>
        <a:prstGeom prst="rect">
          <a:avLst/>
        </a:prstGeom>
      </xdr:spPr>
    </xdr:pic>
    <xdr:clientData/>
  </xdr:twoCellAnchor>
  <xdr:twoCellAnchor>
    <xdr:from>
      <xdr:col>1</xdr:col>
      <xdr:colOff>51435</xdr:colOff>
      <xdr:row>74</xdr:row>
      <xdr:rowOff>42863</xdr:rowOff>
    </xdr:from>
    <xdr:to>
      <xdr:col>1</xdr:col>
      <xdr:colOff>1663065</xdr:colOff>
      <xdr:row>74</xdr:row>
      <xdr:rowOff>1385888</xdr:rowOff>
    </xdr:to>
    <xdr:pic>
      <xdr:nvPicPr>
        <xdr:cNvPr id="241" name="Рисунок 240">
          <a:extLst>
            <a:ext uri="{FF2B5EF4-FFF2-40B4-BE49-F238E27FC236}">
              <a16:creationId xmlns:a16="http://schemas.microsoft.com/office/drawing/2014/main" id="{914B3E47-9909-0963-F23B-D9BC445CE1C3}"/>
            </a:ext>
          </a:extLst>
        </xdr:cNvPr>
        <xdr:cNvPicPr>
          <a:picLocks/>
        </xdr:cNvPicPr>
      </xdr:nvPicPr>
      <xdr:blipFill>
        <a:blip xmlns:r="http://schemas.openxmlformats.org/officeDocument/2006/relationships" r:embed="rId54">
          <a:extLst>
            <a:ext uri="{28A0092B-C50C-407E-A947-70E740481C1C}">
              <a14:useLocalDpi xmlns:a14="http://schemas.microsoft.com/office/drawing/2010/main" val="0"/>
            </a:ext>
          </a:extLst>
        </a:blip>
        <a:stretch>
          <a:fillRect/>
        </a:stretch>
      </xdr:blipFill>
      <xdr:spPr>
        <a:xfrm>
          <a:off x="1765935" y="80167163"/>
          <a:ext cx="1611630" cy="1343025"/>
        </a:xfrm>
        <a:prstGeom prst="rect">
          <a:avLst/>
        </a:prstGeom>
      </xdr:spPr>
    </xdr:pic>
    <xdr:clientData/>
  </xdr:twoCellAnchor>
  <xdr:twoCellAnchor>
    <xdr:from>
      <xdr:col>1</xdr:col>
      <xdr:colOff>51435</xdr:colOff>
      <xdr:row>76</xdr:row>
      <xdr:rowOff>34292</xdr:rowOff>
    </xdr:from>
    <xdr:to>
      <xdr:col>1</xdr:col>
      <xdr:colOff>1663065</xdr:colOff>
      <xdr:row>76</xdr:row>
      <xdr:rowOff>1108712</xdr:rowOff>
    </xdr:to>
    <xdr:pic>
      <xdr:nvPicPr>
        <xdr:cNvPr id="245" name="Рисунок 244">
          <a:extLst>
            <a:ext uri="{FF2B5EF4-FFF2-40B4-BE49-F238E27FC236}">
              <a16:creationId xmlns:a16="http://schemas.microsoft.com/office/drawing/2014/main" id="{8EF2723C-D489-4443-0DFD-C2233E95AAE6}"/>
            </a:ext>
          </a:extLst>
        </xdr:cNvPr>
        <xdr:cNvPicPr>
          <a:picLocks/>
        </xdr:cNvPicPr>
      </xdr:nvPicPr>
      <xdr:blipFill>
        <a:blip xmlns:r="http://schemas.openxmlformats.org/officeDocument/2006/relationships" r:embed="rId55">
          <a:extLst>
            <a:ext uri="{28A0092B-C50C-407E-A947-70E740481C1C}">
              <a14:useLocalDpi xmlns:a14="http://schemas.microsoft.com/office/drawing/2010/main" val="0"/>
            </a:ext>
          </a:extLst>
        </a:blip>
        <a:stretch>
          <a:fillRect/>
        </a:stretch>
      </xdr:blipFill>
      <xdr:spPr>
        <a:xfrm>
          <a:off x="1765935" y="82349342"/>
          <a:ext cx="1611630" cy="1074420"/>
        </a:xfrm>
        <a:prstGeom prst="rect">
          <a:avLst/>
        </a:prstGeom>
      </xdr:spPr>
    </xdr:pic>
    <xdr:clientData/>
  </xdr:twoCellAnchor>
  <xdr:twoCellAnchor>
    <xdr:from>
      <xdr:col>1</xdr:col>
      <xdr:colOff>51435</xdr:colOff>
      <xdr:row>77</xdr:row>
      <xdr:rowOff>38292</xdr:rowOff>
    </xdr:from>
    <xdr:to>
      <xdr:col>1</xdr:col>
      <xdr:colOff>1658269</xdr:colOff>
      <xdr:row>77</xdr:row>
      <xdr:rowOff>1238061</xdr:rowOff>
    </xdr:to>
    <xdr:pic>
      <xdr:nvPicPr>
        <xdr:cNvPr id="249" name="Рисунок 248">
          <a:extLst>
            <a:ext uri="{FF2B5EF4-FFF2-40B4-BE49-F238E27FC236}">
              <a16:creationId xmlns:a16="http://schemas.microsoft.com/office/drawing/2014/main" id="{C8545A57-247D-441D-F598-0648BBEF8364}"/>
            </a:ext>
          </a:extLst>
        </xdr:cNvPr>
        <xdr:cNvPicPr>
          <a:picLocks/>
        </xdr:cNvPicPr>
      </xdr:nvPicPr>
      <xdr:blipFill>
        <a:blip xmlns:r="http://schemas.openxmlformats.org/officeDocument/2006/relationships" r:embed="rId56">
          <a:extLst>
            <a:ext uri="{28A0092B-C50C-407E-A947-70E740481C1C}">
              <a14:useLocalDpi xmlns:a14="http://schemas.microsoft.com/office/drawing/2010/main" val="0"/>
            </a:ext>
          </a:extLst>
        </a:blip>
        <a:stretch>
          <a:fillRect/>
        </a:stretch>
      </xdr:blipFill>
      <xdr:spPr>
        <a:xfrm>
          <a:off x="1765935" y="83496342"/>
          <a:ext cx="1606834" cy="1199769"/>
        </a:xfrm>
        <a:prstGeom prst="rect">
          <a:avLst/>
        </a:prstGeom>
      </xdr:spPr>
    </xdr:pic>
    <xdr:clientData/>
  </xdr:twoCellAnchor>
  <xdr:twoCellAnchor>
    <xdr:from>
      <xdr:col>1</xdr:col>
      <xdr:colOff>51435</xdr:colOff>
      <xdr:row>78</xdr:row>
      <xdr:rowOff>34292</xdr:rowOff>
    </xdr:from>
    <xdr:to>
      <xdr:col>1</xdr:col>
      <xdr:colOff>1663065</xdr:colOff>
      <xdr:row>78</xdr:row>
      <xdr:rowOff>1108712</xdr:rowOff>
    </xdr:to>
    <xdr:pic>
      <xdr:nvPicPr>
        <xdr:cNvPr id="253" name="Рисунок 252">
          <a:extLst>
            <a:ext uri="{FF2B5EF4-FFF2-40B4-BE49-F238E27FC236}">
              <a16:creationId xmlns:a16="http://schemas.microsoft.com/office/drawing/2014/main" id="{452EC8DC-79D9-D37D-E9A9-A95D55B61810}"/>
            </a:ext>
          </a:extLst>
        </xdr:cNvPr>
        <xdr:cNvPicPr>
          <a:picLocks/>
        </xdr:cNvPicPr>
      </xdr:nvPicPr>
      <xdr:blipFill>
        <a:blip xmlns:r="http://schemas.openxmlformats.org/officeDocument/2006/relationships" r:embed="rId57">
          <a:extLst>
            <a:ext uri="{28A0092B-C50C-407E-A947-70E740481C1C}">
              <a14:useLocalDpi xmlns:a14="http://schemas.microsoft.com/office/drawing/2010/main" val="0"/>
            </a:ext>
          </a:extLst>
        </a:blip>
        <a:stretch>
          <a:fillRect/>
        </a:stretch>
      </xdr:blipFill>
      <xdr:spPr>
        <a:xfrm>
          <a:off x="1765935" y="84768692"/>
          <a:ext cx="1611630" cy="1074420"/>
        </a:xfrm>
        <a:prstGeom prst="rect">
          <a:avLst/>
        </a:prstGeom>
      </xdr:spPr>
    </xdr:pic>
    <xdr:clientData/>
  </xdr:twoCellAnchor>
  <xdr:twoCellAnchor>
    <xdr:from>
      <xdr:col>1</xdr:col>
      <xdr:colOff>51435</xdr:colOff>
      <xdr:row>79</xdr:row>
      <xdr:rowOff>34292</xdr:rowOff>
    </xdr:from>
    <xdr:to>
      <xdr:col>1</xdr:col>
      <xdr:colOff>1663065</xdr:colOff>
      <xdr:row>79</xdr:row>
      <xdr:rowOff>1108712</xdr:rowOff>
    </xdr:to>
    <xdr:pic>
      <xdr:nvPicPr>
        <xdr:cNvPr id="257" name="Рисунок 256">
          <a:extLst>
            <a:ext uri="{FF2B5EF4-FFF2-40B4-BE49-F238E27FC236}">
              <a16:creationId xmlns:a16="http://schemas.microsoft.com/office/drawing/2014/main" id="{FE3E58C6-41A1-DB8B-EDEE-DB537733B132}"/>
            </a:ext>
          </a:extLst>
        </xdr:cNvPr>
        <xdr:cNvPicPr>
          <a:picLocks/>
        </xdr:cNvPicPr>
      </xdr:nvPicPr>
      <xdr:blipFill>
        <a:blip xmlns:r="http://schemas.openxmlformats.org/officeDocument/2006/relationships" r:embed="rId58">
          <a:extLst>
            <a:ext uri="{28A0092B-C50C-407E-A947-70E740481C1C}">
              <a14:useLocalDpi xmlns:a14="http://schemas.microsoft.com/office/drawing/2010/main" val="0"/>
            </a:ext>
          </a:extLst>
        </a:blip>
        <a:stretch>
          <a:fillRect/>
        </a:stretch>
      </xdr:blipFill>
      <xdr:spPr>
        <a:xfrm>
          <a:off x="1765935" y="85911692"/>
          <a:ext cx="1611630" cy="1074420"/>
        </a:xfrm>
        <a:prstGeom prst="rect">
          <a:avLst/>
        </a:prstGeom>
      </xdr:spPr>
    </xdr:pic>
    <xdr:clientData/>
  </xdr:twoCellAnchor>
  <xdr:twoCellAnchor>
    <xdr:from>
      <xdr:col>1</xdr:col>
      <xdr:colOff>51435</xdr:colOff>
      <xdr:row>80</xdr:row>
      <xdr:rowOff>34292</xdr:rowOff>
    </xdr:from>
    <xdr:to>
      <xdr:col>1</xdr:col>
      <xdr:colOff>1663065</xdr:colOff>
      <xdr:row>80</xdr:row>
      <xdr:rowOff>1108712</xdr:rowOff>
    </xdr:to>
    <xdr:pic>
      <xdr:nvPicPr>
        <xdr:cNvPr id="261" name="Рисунок 260">
          <a:extLst>
            <a:ext uri="{FF2B5EF4-FFF2-40B4-BE49-F238E27FC236}">
              <a16:creationId xmlns:a16="http://schemas.microsoft.com/office/drawing/2014/main" id="{AE021FF9-EAAE-65D1-31D2-604A6C04C5FE}"/>
            </a:ext>
          </a:extLst>
        </xdr:cNvPr>
        <xdr:cNvPicPr>
          <a:picLocks/>
        </xdr:cNvPicPr>
      </xdr:nvPicPr>
      <xdr:blipFill>
        <a:blip xmlns:r="http://schemas.openxmlformats.org/officeDocument/2006/relationships" r:embed="rId59">
          <a:extLst>
            <a:ext uri="{28A0092B-C50C-407E-A947-70E740481C1C}">
              <a14:useLocalDpi xmlns:a14="http://schemas.microsoft.com/office/drawing/2010/main" val="0"/>
            </a:ext>
          </a:extLst>
        </a:blip>
        <a:stretch>
          <a:fillRect/>
        </a:stretch>
      </xdr:blipFill>
      <xdr:spPr>
        <a:xfrm>
          <a:off x="1765935" y="87054692"/>
          <a:ext cx="1611630" cy="1074420"/>
        </a:xfrm>
        <a:prstGeom prst="rect">
          <a:avLst/>
        </a:prstGeom>
      </xdr:spPr>
    </xdr:pic>
    <xdr:clientData/>
  </xdr:twoCellAnchor>
  <xdr:twoCellAnchor>
    <xdr:from>
      <xdr:col>1</xdr:col>
      <xdr:colOff>51435</xdr:colOff>
      <xdr:row>81</xdr:row>
      <xdr:rowOff>34292</xdr:rowOff>
    </xdr:from>
    <xdr:to>
      <xdr:col>1</xdr:col>
      <xdr:colOff>1663065</xdr:colOff>
      <xdr:row>81</xdr:row>
      <xdr:rowOff>1108712</xdr:rowOff>
    </xdr:to>
    <xdr:pic>
      <xdr:nvPicPr>
        <xdr:cNvPr id="265" name="Рисунок 264">
          <a:extLst>
            <a:ext uri="{FF2B5EF4-FFF2-40B4-BE49-F238E27FC236}">
              <a16:creationId xmlns:a16="http://schemas.microsoft.com/office/drawing/2014/main" id="{25C74079-54D3-0610-49E8-7AE0C62C1E1E}"/>
            </a:ext>
          </a:extLst>
        </xdr:cNvPr>
        <xdr:cNvPicPr>
          <a:picLocks/>
        </xdr:cNvPicPr>
      </xdr:nvPicPr>
      <xdr:blipFill>
        <a:blip xmlns:r="http://schemas.openxmlformats.org/officeDocument/2006/relationships" r:embed="rId60">
          <a:extLst>
            <a:ext uri="{28A0092B-C50C-407E-A947-70E740481C1C}">
              <a14:useLocalDpi xmlns:a14="http://schemas.microsoft.com/office/drawing/2010/main" val="0"/>
            </a:ext>
          </a:extLst>
        </a:blip>
        <a:stretch>
          <a:fillRect/>
        </a:stretch>
      </xdr:blipFill>
      <xdr:spPr>
        <a:xfrm>
          <a:off x="1765935" y="88197692"/>
          <a:ext cx="1611630" cy="1074420"/>
        </a:xfrm>
        <a:prstGeom prst="rect">
          <a:avLst/>
        </a:prstGeom>
      </xdr:spPr>
    </xdr:pic>
    <xdr:clientData/>
  </xdr:twoCellAnchor>
  <xdr:twoCellAnchor>
    <xdr:from>
      <xdr:col>1</xdr:col>
      <xdr:colOff>51435</xdr:colOff>
      <xdr:row>82</xdr:row>
      <xdr:rowOff>38292</xdr:rowOff>
    </xdr:from>
    <xdr:to>
      <xdr:col>1</xdr:col>
      <xdr:colOff>1658269</xdr:colOff>
      <xdr:row>82</xdr:row>
      <xdr:rowOff>1238061</xdr:rowOff>
    </xdr:to>
    <xdr:pic>
      <xdr:nvPicPr>
        <xdr:cNvPr id="269" name="Рисунок 268">
          <a:extLst>
            <a:ext uri="{FF2B5EF4-FFF2-40B4-BE49-F238E27FC236}">
              <a16:creationId xmlns:a16="http://schemas.microsoft.com/office/drawing/2014/main" id="{D21C51A3-5C4D-5EB1-EACD-3B20FB869874}"/>
            </a:ext>
          </a:extLst>
        </xdr:cNvPr>
        <xdr:cNvPicPr>
          <a:picLocks/>
        </xdr:cNvPicPr>
      </xdr:nvPicPr>
      <xdr:blipFill>
        <a:blip xmlns:r="http://schemas.openxmlformats.org/officeDocument/2006/relationships" r:embed="rId61">
          <a:extLst>
            <a:ext uri="{28A0092B-C50C-407E-A947-70E740481C1C}">
              <a14:useLocalDpi xmlns:a14="http://schemas.microsoft.com/office/drawing/2010/main" val="0"/>
            </a:ext>
          </a:extLst>
        </a:blip>
        <a:stretch>
          <a:fillRect/>
        </a:stretch>
      </xdr:blipFill>
      <xdr:spPr>
        <a:xfrm>
          <a:off x="1765935" y="89344692"/>
          <a:ext cx="1606834" cy="1199769"/>
        </a:xfrm>
        <a:prstGeom prst="rect">
          <a:avLst/>
        </a:prstGeom>
      </xdr:spPr>
    </xdr:pic>
    <xdr:clientData/>
  </xdr:twoCellAnchor>
  <xdr:twoCellAnchor>
    <xdr:from>
      <xdr:col>1</xdr:col>
      <xdr:colOff>51435</xdr:colOff>
      <xdr:row>83</xdr:row>
      <xdr:rowOff>27434</xdr:rowOff>
    </xdr:from>
    <xdr:to>
      <xdr:col>1</xdr:col>
      <xdr:colOff>1663065</xdr:colOff>
      <xdr:row>83</xdr:row>
      <xdr:rowOff>886970</xdr:rowOff>
    </xdr:to>
    <xdr:pic>
      <xdr:nvPicPr>
        <xdr:cNvPr id="273" name="Рисунок 272">
          <a:extLst>
            <a:ext uri="{FF2B5EF4-FFF2-40B4-BE49-F238E27FC236}">
              <a16:creationId xmlns:a16="http://schemas.microsoft.com/office/drawing/2014/main" id="{828BBE69-5157-6A40-4E79-15D1E66ABB6C}"/>
            </a:ext>
          </a:extLst>
        </xdr:cNvPr>
        <xdr:cNvPicPr>
          <a:picLocks/>
        </xdr:cNvPicPr>
      </xdr:nvPicPr>
      <xdr:blipFill>
        <a:blip xmlns:r="http://schemas.openxmlformats.org/officeDocument/2006/relationships" r:embed="rId52">
          <a:extLst>
            <a:ext uri="{28A0092B-C50C-407E-A947-70E740481C1C}">
              <a14:useLocalDpi xmlns:a14="http://schemas.microsoft.com/office/drawing/2010/main" val="0"/>
            </a:ext>
          </a:extLst>
        </a:blip>
        <a:stretch>
          <a:fillRect/>
        </a:stretch>
      </xdr:blipFill>
      <xdr:spPr>
        <a:xfrm>
          <a:off x="1765935" y="90610184"/>
          <a:ext cx="1611630" cy="859536"/>
        </a:xfrm>
        <a:prstGeom prst="rect">
          <a:avLst/>
        </a:prstGeom>
      </xdr:spPr>
    </xdr:pic>
    <xdr:clientData/>
  </xdr:twoCellAnchor>
  <xdr:twoCellAnchor>
    <xdr:from>
      <xdr:col>1</xdr:col>
      <xdr:colOff>51435</xdr:colOff>
      <xdr:row>84</xdr:row>
      <xdr:rowOff>27434</xdr:rowOff>
    </xdr:from>
    <xdr:to>
      <xdr:col>1</xdr:col>
      <xdr:colOff>1663065</xdr:colOff>
      <xdr:row>84</xdr:row>
      <xdr:rowOff>886970</xdr:rowOff>
    </xdr:to>
    <xdr:pic>
      <xdr:nvPicPr>
        <xdr:cNvPr id="277" name="Рисунок 276">
          <a:extLst>
            <a:ext uri="{FF2B5EF4-FFF2-40B4-BE49-F238E27FC236}">
              <a16:creationId xmlns:a16="http://schemas.microsoft.com/office/drawing/2014/main" id="{ECC5268B-1005-7B8A-F9B5-96D3BCA7F1B3}"/>
            </a:ext>
          </a:extLst>
        </xdr:cNvPr>
        <xdr:cNvPicPr>
          <a:picLocks/>
        </xdr:cNvPicPr>
      </xdr:nvPicPr>
      <xdr:blipFill>
        <a:blip xmlns:r="http://schemas.openxmlformats.org/officeDocument/2006/relationships" r:embed="rId52">
          <a:extLst>
            <a:ext uri="{28A0092B-C50C-407E-A947-70E740481C1C}">
              <a14:useLocalDpi xmlns:a14="http://schemas.microsoft.com/office/drawing/2010/main" val="0"/>
            </a:ext>
          </a:extLst>
        </a:blip>
        <a:stretch>
          <a:fillRect/>
        </a:stretch>
      </xdr:blipFill>
      <xdr:spPr>
        <a:xfrm>
          <a:off x="1765935" y="91524584"/>
          <a:ext cx="1611630" cy="859536"/>
        </a:xfrm>
        <a:prstGeom prst="rect">
          <a:avLst/>
        </a:prstGeom>
      </xdr:spPr>
    </xdr:pic>
    <xdr:clientData/>
  </xdr:twoCellAnchor>
  <xdr:twoCellAnchor>
    <xdr:from>
      <xdr:col>1</xdr:col>
      <xdr:colOff>51435</xdr:colOff>
      <xdr:row>85</xdr:row>
      <xdr:rowOff>27434</xdr:rowOff>
    </xdr:from>
    <xdr:to>
      <xdr:col>1</xdr:col>
      <xdr:colOff>1663065</xdr:colOff>
      <xdr:row>85</xdr:row>
      <xdr:rowOff>886970</xdr:rowOff>
    </xdr:to>
    <xdr:pic>
      <xdr:nvPicPr>
        <xdr:cNvPr id="281" name="Рисунок 280">
          <a:extLst>
            <a:ext uri="{FF2B5EF4-FFF2-40B4-BE49-F238E27FC236}">
              <a16:creationId xmlns:a16="http://schemas.microsoft.com/office/drawing/2014/main" id="{DB261BDC-AD22-93E2-C5AF-BEF3048171DE}"/>
            </a:ext>
          </a:extLst>
        </xdr:cNvPr>
        <xdr:cNvPicPr>
          <a:picLocks/>
        </xdr:cNvPicPr>
      </xdr:nvPicPr>
      <xdr:blipFill>
        <a:blip xmlns:r="http://schemas.openxmlformats.org/officeDocument/2006/relationships" r:embed="rId62">
          <a:extLst>
            <a:ext uri="{28A0092B-C50C-407E-A947-70E740481C1C}">
              <a14:useLocalDpi xmlns:a14="http://schemas.microsoft.com/office/drawing/2010/main" val="0"/>
            </a:ext>
          </a:extLst>
        </a:blip>
        <a:stretch>
          <a:fillRect/>
        </a:stretch>
      </xdr:blipFill>
      <xdr:spPr>
        <a:xfrm>
          <a:off x="1765935" y="92438984"/>
          <a:ext cx="1611630" cy="859536"/>
        </a:xfrm>
        <a:prstGeom prst="rect">
          <a:avLst/>
        </a:prstGeom>
      </xdr:spPr>
    </xdr:pic>
    <xdr:clientData/>
  </xdr:twoCellAnchor>
  <xdr:twoCellAnchor>
    <xdr:from>
      <xdr:col>1</xdr:col>
      <xdr:colOff>51435</xdr:colOff>
      <xdr:row>86</xdr:row>
      <xdr:rowOff>27719</xdr:rowOff>
    </xdr:from>
    <xdr:to>
      <xdr:col>1</xdr:col>
      <xdr:colOff>1659749</xdr:colOff>
      <xdr:row>86</xdr:row>
      <xdr:rowOff>896209</xdr:rowOff>
    </xdr:to>
    <xdr:pic>
      <xdr:nvPicPr>
        <xdr:cNvPr id="285" name="Рисунок 284">
          <a:extLst>
            <a:ext uri="{FF2B5EF4-FFF2-40B4-BE49-F238E27FC236}">
              <a16:creationId xmlns:a16="http://schemas.microsoft.com/office/drawing/2014/main" id="{9F50A78D-DE3E-3AFA-B919-8679CAA67BF8}"/>
            </a:ext>
          </a:extLst>
        </xdr:cNvPr>
        <xdr:cNvPicPr>
          <a:picLocks/>
        </xdr:cNvPicPr>
      </xdr:nvPicPr>
      <xdr:blipFill>
        <a:blip xmlns:r="http://schemas.openxmlformats.org/officeDocument/2006/relationships" r:embed="rId63">
          <a:extLst>
            <a:ext uri="{28A0092B-C50C-407E-A947-70E740481C1C}">
              <a14:useLocalDpi xmlns:a14="http://schemas.microsoft.com/office/drawing/2010/main" val="0"/>
            </a:ext>
          </a:extLst>
        </a:blip>
        <a:stretch>
          <a:fillRect/>
        </a:stretch>
      </xdr:blipFill>
      <xdr:spPr>
        <a:xfrm>
          <a:off x="1765935" y="93353669"/>
          <a:ext cx="1608314" cy="868490"/>
        </a:xfrm>
        <a:prstGeom prst="rect">
          <a:avLst/>
        </a:prstGeom>
      </xdr:spPr>
    </xdr:pic>
    <xdr:clientData/>
  </xdr:twoCellAnchor>
  <xdr:twoCellAnchor>
    <xdr:from>
      <xdr:col>1</xdr:col>
      <xdr:colOff>51435</xdr:colOff>
      <xdr:row>87</xdr:row>
      <xdr:rowOff>34292</xdr:rowOff>
    </xdr:from>
    <xdr:to>
      <xdr:col>1</xdr:col>
      <xdr:colOff>1663065</xdr:colOff>
      <xdr:row>87</xdr:row>
      <xdr:rowOff>1108712</xdr:rowOff>
    </xdr:to>
    <xdr:pic>
      <xdr:nvPicPr>
        <xdr:cNvPr id="289" name="Рисунок 288">
          <a:extLst>
            <a:ext uri="{FF2B5EF4-FFF2-40B4-BE49-F238E27FC236}">
              <a16:creationId xmlns:a16="http://schemas.microsoft.com/office/drawing/2014/main" id="{8988A67F-2BDB-AC8D-2119-492ABFB51529}"/>
            </a:ext>
          </a:extLst>
        </xdr:cNvPr>
        <xdr:cNvPicPr>
          <a:picLocks/>
        </xdr:cNvPicPr>
      </xdr:nvPicPr>
      <xdr:blipFill>
        <a:blip xmlns:r="http://schemas.openxmlformats.org/officeDocument/2006/relationships" r:embed="rId64">
          <a:extLst>
            <a:ext uri="{28A0092B-C50C-407E-A947-70E740481C1C}">
              <a14:useLocalDpi xmlns:a14="http://schemas.microsoft.com/office/drawing/2010/main" val="0"/>
            </a:ext>
          </a:extLst>
        </a:blip>
        <a:stretch>
          <a:fillRect/>
        </a:stretch>
      </xdr:blipFill>
      <xdr:spPr>
        <a:xfrm>
          <a:off x="1765935" y="94284167"/>
          <a:ext cx="1611630" cy="1074420"/>
        </a:xfrm>
        <a:prstGeom prst="rect">
          <a:avLst/>
        </a:prstGeom>
      </xdr:spPr>
    </xdr:pic>
    <xdr:clientData/>
  </xdr:twoCellAnchor>
  <xdr:twoCellAnchor>
    <xdr:from>
      <xdr:col>1</xdr:col>
      <xdr:colOff>51435</xdr:colOff>
      <xdr:row>88</xdr:row>
      <xdr:rowOff>38292</xdr:rowOff>
    </xdr:from>
    <xdr:to>
      <xdr:col>1</xdr:col>
      <xdr:colOff>1658269</xdr:colOff>
      <xdr:row>88</xdr:row>
      <xdr:rowOff>1238061</xdr:rowOff>
    </xdr:to>
    <xdr:pic>
      <xdr:nvPicPr>
        <xdr:cNvPr id="293" name="Рисунок 292">
          <a:extLst>
            <a:ext uri="{FF2B5EF4-FFF2-40B4-BE49-F238E27FC236}">
              <a16:creationId xmlns:a16="http://schemas.microsoft.com/office/drawing/2014/main" id="{CEA40541-8F1F-F554-6607-BF77B2C4D013}"/>
            </a:ext>
          </a:extLst>
        </xdr:cNvPr>
        <xdr:cNvPicPr>
          <a:picLocks/>
        </xdr:cNvPicPr>
      </xdr:nvPicPr>
      <xdr:blipFill>
        <a:blip xmlns:r="http://schemas.openxmlformats.org/officeDocument/2006/relationships" r:embed="rId65">
          <a:extLst>
            <a:ext uri="{28A0092B-C50C-407E-A947-70E740481C1C}">
              <a14:useLocalDpi xmlns:a14="http://schemas.microsoft.com/office/drawing/2010/main" val="0"/>
            </a:ext>
          </a:extLst>
        </a:blip>
        <a:stretch>
          <a:fillRect/>
        </a:stretch>
      </xdr:blipFill>
      <xdr:spPr>
        <a:xfrm>
          <a:off x="1765935" y="95431167"/>
          <a:ext cx="1606834" cy="1199769"/>
        </a:xfrm>
        <a:prstGeom prst="rect">
          <a:avLst/>
        </a:prstGeom>
      </xdr:spPr>
    </xdr:pic>
    <xdr:clientData/>
  </xdr:twoCellAnchor>
  <xdr:twoCellAnchor>
    <xdr:from>
      <xdr:col>1</xdr:col>
      <xdr:colOff>51435</xdr:colOff>
      <xdr:row>89</xdr:row>
      <xdr:rowOff>34292</xdr:rowOff>
    </xdr:from>
    <xdr:to>
      <xdr:col>1</xdr:col>
      <xdr:colOff>1663065</xdr:colOff>
      <xdr:row>89</xdr:row>
      <xdr:rowOff>904572</xdr:rowOff>
    </xdr:to>
    <xdr:pic>
      <xdr:nvPicPr>
        <xdr:cNvPr id="297" name="Рисунок 296">
          <a:extLst>
            <a:ext uri="{FF2B5EF4-FFF2-40B4-BE49-F238E27FC236}">
              <a16:creationId xmlns:a16="http://schemas.microsoft.com/office/drawing/2014/main" id="{6AD4F5C4-B13A-88AF-4354-81D907B6839E}"/>
            </a:ext>
          </a:extLst>
        </xdr:cNvPr>
        <xdr:cNvPicPr>
          <a:picLocks/>
        </xdr:cNvPicPr>
      </xdr:nvPicPr>
      <xdr:blipFill>
        <a:blip xmlns:r="http://schemas.openxmlformats.org/officeDocument/2006/relationships" r:embed="rId66">
          <a:extLst>
            <a:ext uri="{28A0092B-C50C-407E-A947-70E740481C1C}">
              <a14:useLocalDpi xmlns:a14="http://schemas.microsoft.com/office/drawing/2010/main" val="0"/>
            </a:ext>
          </a:extLst>
        </a:blip>
        <a:stretch>
          <a:fillRect/>
        </a:stretch>
      </xdr:blipFill>
      <xdr:spPr>
        <a:xfrm>
          <a:off x="1765935" y="96703517"/>
          <a:ext cx="1611630" cy="870280"/>
        </a:xfrm>
        <a:prstGeom prst="rect">
          <a:avLst/>
        </a:prstGeom>
      </xdr:spPr>
    </xdr:pic>
    <xdr:clientData/>
  </xdr:twoCellAnchor>
  <xdr:twoCellAnchor>
    <xdr:from>
      <xdr:col>1</xdr:col>
      <xdr:colOff>51435</xdr:colOff>
      <xdr:row>90</xdr:row>
      <xdr:rowOff>34292</xdr:rowOff>
    </xdr:from>
    <xdr:to>
      <xdr:col>1</xdr:col>
      <xdr:colOff>1663065</xdr:colOff>
      <xdr:row>90</xdr:row>
      <xdr:rowOff>1108712</xdr:rowOff>
    </xdr:to>
    <xdr:pic>
      <xdr:nvPicPr>
        <xdr:cNvPr id="301" name="Рисунок 300">
          <a:extLst>
            <a:ext uri="{FF2B5EF4-FFF2-40B4-BE49-F238E27FC236}">
              <a16:creationId xmlns:a16="http://schemas.microsoft.com/office/drawing/2014/main" id="{CD49795D-B965-0F3E-F46C-A1DDCD226938}"/>
            </a:ext>
          </a:extLst>
        </xdr:cNvPr>
        <xdr:cNvPicPr>
          <a:picLocks/>
        </xdr:cNvPicPr>
      </xdr:nvPicPr>
      <xdr:blipFill>
        <a:blip xmlns:r="http://schemas.openxmlformats.org/officeDocument/2006/relationships" r:embed="rId67">
          <a:extLst>
            <a:ext uri="{28A0092B-C50C-407E-A947-70E740481C1C}">
              <a14:useLocalDpi xmlns:a14="http://schemas.microsoft.com/office/drawing/2010/main" val="0"/>
            </a:ext>
          </a:extLst>
        </a:blip>
        <a:stretch>
          <a:fillRect/>
        </a:stretch>
      </xdr:blipFill>
      <xdr:spPr>
        <a:xfrm>
          <a:off x="1765935" y="97846517"/>
          <a:ext cx="1611630" cy="1074420"/>
        </a:xfrm>
        <a:prstGeom prst="rect">
          <a:avLst/>
        </a:prstGeom>
      </xdr:spPr>
    </xdr:pic>
    <xdr:clientData/>
  </xdr:twoCellAnchor>
  <xdr:twoCellAnchor>
    <xdr:from>
      <xdr:col>1</xdr:col>
      <xdr:colOff>51435</xdr:colOff>
      <xdr:row>91</xdr:row>
      <xdr:rowOff>34292</xdr:rowOff>
    </xdr:from>
    <xdr:to>
      <xdr:col>1</xdr:col>
      <xdr:colOff>1663065</xdr:colOff>
      <xdr:row>91</xdr:row>
      <xdr:rowOff>1108712</xdr:rowOff>
    </xdr:to>
    <xdr:pic>
      <xdr:nvPicPr>
        <xdr:cNvPr id="305" name="Рисунок 304">
          <a:extLst>
            <a:ext uri="{FF2B5EF4-FFF2-40B4-BE49-F238E27FC236}">
              <a16:creationId xmlns:a16="http://schemas.microsoft.com/office/drawing/2014/main" id="{22FA8A8F-AF0D-BFD5-31CC-DC0822EF0B34}"/>
            </a:ext>
          </a:extLst>
        </xdr:cNvPr>
        <xdr:cNvPicPr>
          <a:picLocks/>
        </xdr:cNvPicPr>
      </xdr:nvPicPr>
      <xdr:blipFill>
        <a:blip xmlns:r="http://schemas.openxmlformats.org/officeDocument/2006/relationships" r:embed="rId64">
          <a:extLst>
            <a:ext uri="{28A0092B-C50C-407E-A947-70E740481C1C}">
              <a14:useLocalDpi xmlns:a14="http://schemas.microsoft.com/office/drawing/2010/main" val="0"/>
            </a:ext>
          </a:extLst>
        </a:blip>
        <a:stretch>
          <a:fillRect/>
        </a:stretch>
      </xdr:blipFill>
      <xdr:spPr>
        <a:xfrm>
          <a:off x="1765935" y="98989517"/>
          <a:ext cx="1611630" cy="1074420"/>
        </a:xfrm>
        <a:prstGeom prst="rect">
          <a:avLst/>
        </a:prstGeom>
      </xdr:spPr>
    </xdr:pic>
    <xdr:clientData/>
  </xdr:twoCellAnchor>
  <xdr:twoCellAnchor>
    <xdr:from>
      <xdr:col>1</xdr:col>
      <xdr:colOff>51435</xdr:colOff>
      <xdr:row>92</xdr:row>
      <xdr:rowOff>38292</xdr:rowOff>
    </xdr:from>
    <xdr:to>
      <xdr:col>1</xdr:col>
      <xdr:colOff>1658269</xdr:colOff>
      <xdr:row>92</xdr:row>
      <xdr:rowOff>1238061</xdr:rowOff>
    </xdr:to>
    <xdr:pic>
      <xdr:nvPicPr>
        <xdr:cNvPr id="309" name="Рисунок 308">
          <a:extLst>
            <a:ext uri="{FF2B5EF4-FFF2-40B4-BE49-F238E27FC236}">
              <a16:creationId xmlns:a16="http://schemas.microsoft.com/office/drawing/2014/main" id="{1ECD2126-08F0-0654-55A7-306F95AC2958}"/>
            </a:ext>
          </a:extLst>
        </xdr:cNvPr>
        <xdr:cNvPicPr>
          <a:picLocks/>
        </xdr:cNvPicPr>
      </xdr:nvPicPr>
      <xdr:blipFill>
        <a:blip xmlns:r="http://schemas.openxmlformats.org/officeDocument/2006/relationships" r:embed="rId68">
          <a:extLst>
            <a:ext uri="{28A0092B-C50C-407E-A947-70E740481C1C}">
              <a14:useLocalDpi xmlns:a14="http://schemas.microsoft.com/office/drawing/2010/main" val="0"/>
            </a:ext>
          </a:extLst>
        </a:blip>
        <a:stretch>
          <a:fillRect/>
        </a:stretch>
      </xdr:blipFill>
      <xdr:spPr>
        <a:xfrm>
          <a:off x="1765935" y="100136517"/>
          <a:ext cx="1606834" cy="1199769"/>
        </a:xfrm>
        <a:prstGeom prst="rect">
          <a:avLst/>
        </a:prstGeom>
      </xdr:spPr>
    </xdr:pic>
    <xdr:clientData/>
  </xdr:twoCellAnchor>
  <xdr:twoCellAnchor>
    <xdr:from>
      <xdr:col>1</xdr:col>
      <xdr:colOff>51435</xdr:colOff>
      <xdr:row>93</xdr:row>
      <xdr:rowOff>51433</xdr:rowOff>
    </xdr:from>
    <xdr:to>
      <xdr:col>1</xdr:col>
      <xdr:colOff>1663065</xdr:colOff>
      <xdr:row>93</xdr:row>
      <xdr:rowOff>1663063</xdr:rowOff>
    </xdr:to>
    <xdr:pic>
      <xdr:nvPicPr>
        <xdr:cNvPr id="313" name="Рисунок 312">
          <a:extLst>
            <a:ext uri="{FF2B5EF4-FFF2-40B4-BE49-F238E27FC236}">
              <a16:creationId xmlns:a16="http://schemas.microsoft.com/office/drawing/2014/main" id="{DF085F9A-AEDE-1890-497B-E15F6CCA4AEA}"/>
            </a:ext>
          </a:extLst>
        </xdr:cNvPr>
        <xdr:cNvPicPr>
          <a:picLocks/>
        </xdr:cNvPicPr>
      </xdr:nvPicPr>
      <xdr:blipFill>
        <a:blip xmlns:r="http://schemas.openxmlformats.org/officeDocument/2006/relationships" r:embed="rId69">
          <a:extLst>
            <a:ext uri="{28A0092B-C50C-407E-A947-70E740481C1C}">
              <a14:useLocalDpi xmlns:a14="http://schemas.microsoft.com/office/drawing/2010/main" val="0"/>
            </a:ext>
          </a:extLst>
        </a:blip>
        <a:stretch>
          <a:fillRect/>
        </a:stretch>
      </xdr:blipFill>
      <xdr:spPr>
        <a:xfrm>
          <a:off x="1765935" y="101426008"/>
          <a:ext cx="1611630" cy="1611630"/>
        </a:xfrm>
        <a:prstGeom prst="rect">
          <a:avLst/>
        </a:prstGeom>
      </xdr:spPr>
    </xdr:pic>
    <xdr:clientData/>
  </xdr:twoCellAnchor>
  <xdr:twoCellAnchor>
    <xdr:from>
      <xdr:col>1</xdr:col>
      <xdr:colOff>51435</xdr:colOff>
      <xdr:row>94</xdr:row>
      <xdr:rowOff>34292</xdr:rowOff>
    </xdr:from>
    <xdr:to>
      <xdr:col>1</xdr:col>
      <xdr:colOff>1663065</xdr:colOff>
      <xdr:row>94</xdr:row>
      <xdr:rowOff>1108712</xdr:rowOff>
    </xdr:to>
    <xdr:pic>
      <xdr:nvPicPr>
        <xdr:cNvPr id="317" name="Рисунок 316">
          <a:extLst>
            <a:ext uri="{FF2B5EF4-FFF2-40B4-BE49-F238E27FC236}">
              <a16:creationId xmlns:a16="http://schemas.microsoft.com/office/drawing/2014/main" id="{8A7217C6-971F-98C9-6194-9520AF64B298}"/>
            </a:ext>
          </a:extLst>
        </xdr:cNvPr>
        <xdr:cNvPicPr>
          <a:picLocks/>
        </xdr:cNvPicPr>
      </xdr:nvPicPr>
      <xdr:blipFill>
        <a:blip xmlns:r="http://schemas.openxmlformats.org/officeDocument/2006/relationships" r:embed="rId64">
          <a:extLst>
            <a:ext uri="{28A0092B-C50C-407E-A947-70E740481C1C}">
              <a14:useLocalDpi xmlns:a14="http://schemas.microsoft.com/office/drawing/2010/main" val="0"/>
            </a:ext>
          </a:extLst>
        </a:blip>
        <a:stretch>
          <a:fillRect/>
        </a:stretch>
      </xdr:blipFill>
      <xdr:spPr>
        <a:xfrm>
          <a:off x="1765935" y="103123367"/>
          <a:ext cx="1611630" cy="1074420"/>
        </a:xfrm>
        <a:prstGeom prst="rect">
          <a:avLst/>
        </a:prstGeom>
      </xdr:spPr>
    </xdr:pic>
    <xdr:clientData/>
  </xdr:twoCellAnchor>
  <xdr:twoCellAnchor>
    <xdr:from>
      <xdr:col>1</xdr:col>
      <xdr:colOff>51435</xdr:colOff>
      <xdr:row>95</xdr:row>
      <xdr:rowOff>33437</xdr:rowOff>
    </xdr:from>
    <xdr:to>
      <xdr:col>1</xdr:col>
      <xdr:colOff>1654842</xdr:colOff>
      <xdr:row>95</xdr:row>
      <xdr:rowOff>1080997</xdr:rowOff>
    </xdr:to>
    <xdr:pic>
      <xdr:nvPicPr>
        <xdr:cNvPr id="321" name="Рисунок 320">
          <a:extLst>
            <a:ext uri="{FF2B5EF4-FFF2-40B4-BE49-F238E27FC236}">
              <a16:creationId xmlns:a16="http://schemas.microsoft.com/office/drawing/2014/main" id="{0C52638B-7F61-5FA0-3F33-73B9D3B61969}"/>
            </a:ext>
          </a:extLst>
        </xdr:cNvPr>
        <xdr:cNvPicPr>
          <a:picLocks/>
        </xdr:cNvPicPr>
      </xdr:nvPicPr>
      <xdr:blipFill>
        <a:blip xmlns:r="http://schemas.openxmlformats.org/officeDocument/2006/relationships" r:embed="rId70">
          <a:extLst>
            <a:ext uri="{28A0092B-C50C-407E-A947-70E740481C1C}">
              <a14:useLocalDpi xmlns:a14="http://schemas.microsoft.com/office/drawing/2010/main" val="0"/>
            </a:ext>
          </a:extLst>
        </a:blip>
        <a:stretch>
          <a:fillRect/>
        </a:stretch>
      </xdr:blipFill>
      <xdr:spPr>
        <a:xfrm>
          <a:off x="1765935" y="104265512"/>
          <a:ext cx="1603407" cy="1047560"/>
        </a:xfrm>
        <a:prstGeom prst="rect">
          <a:avLst/>
        </a:prstGeom>
      </xdr:spPr>
    </xdr:pic>
    <xdr:clientData/>
  </xdr:twoCellAnchor>
  <xdr:twoCellAnchor>
    <xdr:from>
      <xdr:col>1</xdr:col>
      <xdr:colOff>51435</xdr:colOff>
      <xdr:row>100</xdr:row>
      <xdr:rowOff>25152</xdr:rowOff>
    </xdr:from>
    <xdr:to>
      <xdr:col>1</xdr:col>
      <xdr:colOff>1648546</xdr:colOff>
      <xdr:row>100</xdr:row>
      <xdr:rowOff>813060</xdr:rowOff>
    </xdr:to>
    <xdr:pic>
      <xdr:nvPicPr>
        <xdr:cNvPr id="325" name="Рисунок 324">
          <a:extLst>
            <a:ext uri="{FF2B5EF4-FFF2-40B4-BE49-F238E27FC236}">
              <a16:creationId xmlns:a16="http://schemas.microsoft.com/office/drawing/2014/main" id="{A4939853-C63E-A9B6-78D7-5B6724D07A71}"/>
            </a:ext>
          </a:extLst>
        </xdr:cNvPr>
        <xdr:cNvPicPr>
          <a:picLocks/>
        </xdr:cNvPicPr>
      </xdr:nvPicPr>
      <xdr:blipFill>
        <a:blip xmlns:r="http://schemas.openxmlformats.org/officeDocument/2006/relationships" r:embed="rId71">
          <a:extLst>
            <a:ext uri="{28A0092B-C50C-407E-A947-70E740481C1C}">
              <a14:useLocalDpi xmlns:a14="http://schemas.microsoft.com/office/drawing/2010/main" val="0"/>
            </a:ext>
          </a:extLst>
        </a:blip>
        <a:stretch>
          <a:fillRect/>
        </a:stretch>
      </xdr:blipFill>
      <xdr:spPr>
        <a:xfrm>
          <a:off x="1765935" y="108419652"/>
          <a:ext cx="1597111" cy="787908"/>
        </a:xfrm>
        <a:prstGeom prst="rect">
          <a:avLst/>
        </a:prstGeom>
      </xdr:spPr>
    </xdr:pic>
    <xdr:clientData/>
  </xdr:twoCellAnchor>
  <xdr:twoCellAnchor>
    <xdr:from>
      <xdr:col>1</xdr:col>
      <xdr:colOff>51435</xdr:colOff>
      <xdr:row>101</xdr:row>
      <xdr:rowOff>34292</xdr:rowOff>
    </xdr:from>
    <xdr:to>
      <xdr:col>1</xdr:col>
      <xdr:colOff>1663065</xdr:colOff>
      <xdr:row>101</xdr:row>
      <xdr:rowOff>1108712</xdr:rowOff>
    </xdr:to>
    <xdr:pic>
      <xdr:nvPicPr>
        <xdr:cNvPr id="329" name="Рисунок 328">
          <a:extLst>
            <a:ext uri="{FF2B5EF4-FFF2-40B4-BE49-F238E27FC236}">
              <a16:creationId xmlns:a16="http://schemas.microsoft.com/office/drawing/2014/main" id="{5022570F-4610-B394-B6FB-D86456A709EC}"/>
            </a:ext>
          </a:extLst>
        </xdr:cNvPr>
        <xdr:cNvPicPr>
          <a:picLocks/>
        </xdr:cNvPicPr>
      </xdr:nvPicPr>
      <xdr:blipFill>
        <a:blip xmlns:r="http://schemas.openxmlformats.org/officeDocument/2006/relationships" r:embed="rId72">
          <a:extLst>
            <a:ext uri="{28A0092B-C50C-407E-A947-70E740481C1C}">
              <a14:useLocalDpi xmlns:a14="http://schemas.microsoft.com/office/drawing/2010/main" val="0"/>
            </a:ext>
          </a:extLst>
        </a:blip>
        <a:stretch>
          <a:fillRect/>
        </a:stretch>
      </xdr:blipFill>
      <xdr:spPr>
        <a:xfrm>
          <a:off x="1765935" y="109266992"/>
          <a:ext cx="1611630" cy="1074420"/>
        </a:xfrm>
        <a:prstGeom prst="rect">
          <a:avLst/>
        </a:prstGeom>
      </xdr:spPr>
    </xdr:pic>
    <xdr:clientData/>
  </xdr:twoCellAnchor>
  <xdr:twoCellAnchor>
    <xdr:from>
      <xdr:col>1</xdr:col>
      <xdr:colOff>51435</xdr:colOff>
      <xdr:row>102</xdr:row>
      <xdr:rowOff>29146</xdr:rowOff>
    </xdr:from>
    <xdr:to>
      <xdr:col>1</xdr:col>
      <xdr:colOff>1663065</xdr:colOff>
      <xdr:row>102</xdr:row>
      <xdr:rowOff>942403</xdr:rowOff>
    </xdr:to>
    <xdr:pic>
      <xdr:nvPicPr>
        <xdr:cNvPr id="333" name="Рисунок 332">
          <a:extLst>
            <a:ext uri="{FF2B5EF4-FFF2-40B4-BE49-F238E27FC236}">
              <a16:creationId xmlns:a16="http://schemas.microsoft.com/office/drawing/2014/main" id="{73BCCB3C-FE6D-5539-40F1-BFAB1B8095EC}"/>
            </a:ext>
          </a:extLst>
        </xdr:cNvPr>
        <xdr:cNvPicPr>
          <a:picLocks/>
        </xdr:cNvPicPr>
      </xdr:nvPicPr>
      <xdr:blipFill>
        <a:blip xmlns:r="http://schemas.openxmlformats.org/officeDocument/2006/relationships" r:embed="rId73">
          <a:extLst>
            <a:ext uri="{28A0092B-C50C-407E-A947-70E740481C1C}">
              <a14:useLocalDpi xmlns:a14="http://schemas.microsoft.com/office/drawing/2010/main" val="0"/>
            </a:ext>
          </a:extLst>
        </a:blip>
        <a:stretch>
          <a:fillRect/>
        </a:stretch>
      </xdr:blipFill>
      <xdr:spPr>
        <a:xfrm>
          <a:off x="1765935" y="110404846"/>
          <a:ext cx="1611630" cy="913257"/>
        </a:xfrm>
        <a:prstGeom prst="rect">
          <a:avLst/>
        </a:prstGeom>
      </xdr:spPr>
    </xdr:pic>
    <xdr:clientData/>
  </xdr:twoCellAnchor>
  <xdr:twoCellAnchor>
    <xdr:from>
      <xdr:col>1</xdr:col>
      <xdr:colOff>51435</xdr:colOff>
      <xdr:row>111</xdr:row>
      <xdr:rowOff>38286</xdr:rowOff>
    </xdr:from>
    <xdr:to>
      <xdr:col>1</xdr:col>
      <xdr:colOff>1658269</xdr:colOff>
      <xdr:row>111</xdr:row>
      <xdr:rowOff>1238055</xdr:rowOff>
    </xdr:to>
    <xdr:pic>
      <xdr:nvPicPr>
        <xdr:cNvPr id="337" name="Рисунок 336">
          <a:extLst>
            <a:ext uri="{FF2B5EF4-FFF2-40B4-BE49-F238E27FC236}">
              <a16:creationId xmlns:a16="http://schemas.microsoft.com/office/drawing/2014/main" id="{D9188C77-8539-D420-D52A-0C29C7B513DB}"/>
            </a:ext>
          </a:extLst>
        </xdr:cNvPr>
        <xdr:cNvPicPr>
          <a:picLocks/>
        </xdr:cNvPicPr>
      </xdr:nvPicPr>
      <xdr:blipFill>
        <a:blip xmlns:r="http://schemas.openxmlformats.org/officeDocument/2006/relationships" r:embed="rId74">
          <a:extLst>
            <a:ext uri="{28A0092B-C50C-407E-A947-70E740481C1C}">
              <a14:useLocalDpi xmlns:a14="http://schemas.microsoft.com/office/drawing/2010/main" val="0"/>
            </a:ext>
          </a:extLst>
        </a:blip>
        <a:stretch>
          <a:fillRect/>
        </a:stretch>
      </xdr:blipFill>
      <xdr:spPr>
        <a:xfrm>
          <a:off x="1765935" y="114776436"/>
          <a:ext cx="1606834" cy="1199769"/>
        </a:xfrm>
        <a:prstGeom prst="rect">
          <a:avLst/>
        </a:prstGeom>
      </xdr:spPr>
    </xdr:pic>
    <xdr:clientData/>
  </xdr:twoCellAnchor>
  <xdr:twoCellAnchor>
    <xdr:from>
      <xdr:col>1</xdr:col>
      <xdr:colOff>51435</xdr:colOff>
      <xdr:row>113</xdr:row>
      <xdr:rowOff>33437</xdr:rowOff>
    </xdr:from>
    <xdr:to>
      <xdr:col>1</xdr:col>
      <xdr:colOff>1654842</xdr:colOff>
      <xdr:row>113</xdr:row>
      <xdr:rowOff>1080997</xdr:rowOff>
    </xdr:to>
    <xdr:pic>
      <xdr:nvPicPr>
        <xdr:cNvPr id="341" name="Рисунок 340">
          <a:extLst>
            <a:ext uri="{FF2B5EF4-FFF2-40B4-BE49-F238E27FC236}">
              <a16:creationId xmlns:a16="http://schemas.microsoft.com/office/drawing/2014/main" id="{BD2852AC-C443-E8D2-AFEF-E24BA05A1175}"/>
            </a:ext>
          </a:extLst>
        </xdr:cNvPr>
        <xdr:cNvPicPr>
          <a:picLocks/>
        </xdr:cNvPicPr>
      </xdr:nvPicPr>
      <xdr:blipFill>
        <a:blip xmlns:r="http://schemas.openxmlformats.org/officeDocument/2006/relationships" r:embed="rId75">
          <a:extLst>
            <a:ext uri="{28A0092B-C50C-407E-A947-70E740481C1C}">
              <a14:useLocalDpi xmlns:a14="http://schemas.microsoft.com/office/drawing/2010/main" val="0"/>
            </a:ext>
          </a:extLst>
        </a:blip>
        <a:stretch>
          <a:fillRect/>
        </a:stretch>
      </xdr:blipFill>
      <xdr:spPr>
        <a:xfrm>
          <a:off x="1765935" y="116428937"/>
          <a:ext cx="1603407" cy="1047560"/>
        </a:xfrm>
        <a:prstGeom prst="rect">
          <a:avLst/>
        </a:prstGeom>
      </xdr:spPr>
    </xdr:pic>
    <xdr:clientData/>
  </xdr:twoCellAnchor>
  <xdr:twoCellAnchor>
    <xdr:from>
      <xdr:col>1</xdr:col>
      <xdr:colOff>51435</xdr:colOff>
      <xdr:row>114</xdr:row>
      <xdr:rowOff>34863</xdr:rowOff>
    </xdr:from>
    <xdr:to>
      <xdr:col>1</xdr:col>
      <xdr:colOff>1657798</xdr:colOff>
      <xdr:row>114</xdr:row>
      <xdr:rowOff>1127190</xdr:rowOff>
    </xdr:to>
    <xdr:pic>
      <xdr:nvPicPr>
        <xdr:cNvPr id="345" name="Рисунок 344">
          <a:extLst>
            <a:ext uri="{FF2B5EF4-FFF2-40B4-BE49-F238E27FC236}">
              <a16:creationId xmlns:a16="http://schemas.microsoft.com/office/drawing/2014/main" id="{A2AE9286-FBA8-6CB7-888E-E33DC3A252DB}"/>
            </a:ext>
          </a:extLst>
        </xdr:cNvPr>
        <xdr:cNvPicPr>
          <a:picLocks/>
        </xdr:cNvPicPr>
      </xdr:nvPicPr>
      <xdr:blipFill>
        <a:blip xmlns:r="http://schemas.openxmlformats.org/officeDocument/2006/relationships" r:embed="rId76">
          <a:extLst>
            <a:ext uri="{28A0092B-C50C-407E-A947-70E740481C1C}">
              <a14:useLocalDpi xmlns:a14="http://schemas.microsoft.com/office/drawing/2010/main" val="0"/>
            </a:ext>
          </a:extLst>
        </a:blip>
        <a:stretch>
          <a:fillRect/>
        </a:stretch>
      </xdr:blipFill>
      <xdr:spPr>
        <a:xfrm>
          <a:off x="1765935" y="117544788"/>
          <a:ext cx="1606363" cy="1092327"/>
        </a:xfrm>
        <a:prstGeom prst="rect">
          <a:avLst/>
        </a:prstGeom>
      </xdr:spPr>
    </xdr:pic>
    <xdr:clientData/>
  </xdr:twoCellAnchor>
  <xdr:twoCellAnchor>
    <xdr:from>
      <xdr:col>1</xdr:col>
      <xdr:colOff>51435</xdr:colOff>
      <xdr:row>115</xdr:row>
      <xdr:rowOff>51433</xdr:rowOff>
    </xdr:from>
    <xdr:to>
      <xdr:col>1</xdr:col>
      <xdr:colOff>1663065</xdr:colOff>
      <xdr:row>115</xdr:row>
      <xdr:rowOff>1663063</xdr:rowOff>
    </xdr:to>
    <xdr:pic>
      <xdr:nvPicPr>
        <xdr:cNvPr id="349" name="Рисунок 348">
          <a:extLst>
            <a:ext uri="{FF2B5EF4-FFF2-40B4-BE49-F238E27FC236}">
              <a16:creationId xmlns:a16="http://schemas.microsoft.com/office/drawing/2014/main" id="{22610227-B508-7513-CCC3-DBC5ADDCE12C}"/>
            </a:ext>
          </a:extLst>
        </xdr:cNvPr>
        <xdr:cNvPicPr>
          <a:picLocks/>
        </xdr:cNvPicPr>
      </xdr:nvPicPr>
      <xdr:blipFill>
        <a:blip xmlns:r="http://schemas.openxmlformats.org/officeDocument/2006/relationships" r:embed="rId77">
          <a:extLst>
            <a:ext uri="{28A0092B-C50C-407E-A947-70E740481C1C}">
              <a14:useLocalDpi xmlns:a14="http://schemas.microsoft.com/office/drawing/2010/main" val="0"/>
            </a:ext>
          </a:extLst>
        </a:blip>
        <a:stretch>
          <a:fillRect/>
        </a:stretch>
      </xdr:blipFill>
      <xdr:spPr>
        <a:xfrm>
          <a:off x="1765935" y="118723408"/>
          <a:ext cx="1611630" cy="1611630"/>
        </a:xfrm>
        <a:prstGeom prst="rect">
          <a:avLst/>
        </a:prstGeom>
      </xdr:spPr>
    </xdr:pic>
    <xdr:clientData/>
  </xdr:twoCellAnchor>
  <xdr:twoCellAnchor>
    <xdr:from>
      <xdr:col>1</xdr:col>
      <xdr:colOff>51435</xdr:colOff>
      <xdr:row>116</xdr:row>
      <xdr:rowOff>36289</xdr:rowOff>
    </xdr:from>
    <xdr:to>
      <xdr:col>1</xdr:col>
      <xdr:colOff>1660531</xdr:colOff>
      <xdr:row>116</xdr:row>
      <xdr:rowOff>1173384</xdr:rowOff>
    </xdr:to>
    <xdr:pic>
      <xdr:nvPicPr>
        <xdr:cNvPr id="353" name="Рисунок 352">
          <a:extLst>
            <a:ext uri="{FF2B5EF4-FFF2-40B4-BE49-F238E27FC236}">
              <a16:creationId xmlns:a16="http://schemas.microsoft.com/office/drawing/2014/main" id="{D7381F2B-76B2-858E-563F-990C30C42505}"/>
            </a:ext>
          </a:extLst>
        </xdr:cNvPr>
        <xdr:cNvPicPr>
          <a:picLocks/>
        </xdr:cNvPicPr>
      </xdr:nvPicPr>
      <xdr:blipFill>
        <a:blip xmlns:r="http://schemas.openxmlformats.org/officeDocument/2006/relationships" r:embed="rId78">
          <a:extLst>
            <a:ext uri="{28A0092B-C50C-407E-A947-70E740481C1C}">
              <a14:useLocalDpi xmlns:a14="http://schemas.microsoft.com/office/drawing/2010/main" val="0"/>
            </a:ext>
          </a:extLst>
        </a:blip>
        <a:stretch>
          <a:fillRect/>
        </a:stretch>
      </xdr:blipFill>
      <xdr:spPr>
        <a:xfrm>
          <a:off x="1765935" y="120422764"/>
          <a:ext cx="1609096" cy="1137095"/>
        </a:xfrm>
        <a:prstGeom prst="rect">
          <a:avLst/>
        </a:prstGeom>
      </xdr:spPr>
    </xdr:pic>
    <xdr:clientData/>
  </xdr:twoCellAnchor>
  <xdr:twoCellAnchor>
    <xdr:from>
      <xdr:col>1</xdr:col>
      <xdr:colOff>51435</xdr:colOff>
      <xdr:row>118</xdr:row>
      <xdr:rowOff>30287</xdr:rowOff>
    </xdr:from>
    <xdr:to>
      <xdr:col>1</xdr:col>
      <xdr:colOff>1650993</xdr:colOff>
      <xdr:row>118</xdr:row>
      <xdr:rowOff>979358</xdr:rowOff>
    </xdr:to>
    <xdr:pic>
      <xdr:nvPicPr>
        <xdr:cNvPr id="357" name="Рисунок 356">
          <a:extLst>
            <a:ext uri="{FF2B5EF4-FFF2-40B4-BE49-F238E27FC236}">
              <a16:creationId xmlns:a16="http://schemas.microsoft.com/office/drawing/2014/main" id="{5CA70C03-B7BF-B26A-B9D7-93EA608B6690}"/>
            </a:ext>
          </a:extLst>
        </xdr:cNvPr>
        <xdr:cNvPicPr>
          <a:picLocks/>
        </xdr:cNvPicPr>
      </xdr:nvPicPr>
      <xdr:blipFill>
        <a:blip xmlns:r="http://schemas.openxmlformats.org/officeDocument/2006/relationships" r:embed="rId79">
          <a:extLst>
            <a:ext uri="{28A0092B-C50C-407E-A947-70E740481C1C}">
              <a14:useLocalDpi xmlns:a14="http://schemas.microsoft.com/office/drawing/2010/main" val="0"/>
            </a:ext>
          </a:extLst>
        </a:blip>
        <a:stretch>
          <a:fillRect/>
        </a:stretch>
      </xdr:blipFill>
      <xdr:spPr>
        <a:xfrm>
          <a:off x="1765935" y="122007437"/>
          <a:ext cx="1599558" cy="949071"/>
        </a:xfrm>
        <a:prstGeom prst="rect">
          <a:avLst/>
        </a:prstGeom>
      </xdr:spPr>
    </xdr:pic>
    <xdr:clientData/>
  </xdr:twoCellAnchor>
  <xdr:twoCellAnchor>
    <xdr:from>
      <xdr:col>1</xdr:col>
      <xdr:colOff>51435</xdr:colOff>
      <xdr:row>119</xdr:row>
      <xdr:rowOff>30287</xdr:rowOff>
    </xdr:from>
    <xdr:to>
      <xdr:col>1</xdr:col>
      <xdr:colOff>1650993</xdr:colOff>
      <xdr:row>119</xdr:row>
      <xdr:rowOff>979358</xdr:rowOff>
    </xdr:to>
    <xdr:pic>
      <xdr:nvPicPr>
        <xdr:cNvPr id="361" name="Рисунок 360">
          <a:extLst>
            <a:ext uri="{FF2B5EF4-FFF2-40B4-BE49-F238E27FC236}">
              <a16:creationId xmlns:a16="http://schemas.microsoft.com/office/drawing/2014/main" id="{2F62DB40-4394-B3D9-0DB8-90BD5FA04F1B}"/>
            </a:ext>
          </a:extLst>
        </xdr:cNvPr>
        <xdr:cNvPicPr>
          <a:picLocks/>
        </xdr:cNvPicPr>
      </xdr:nvPicPr>
      <xdr:blipFill>
        <a:blip xmlns:r="http://schemas.openxmlformats.org/officeDocument/2006/relationships" r:embed="rId80">
          <a:extLst>
            <a:ext uri="{28A0092B-C50C-407E-A947-70E740481C1C}">
              <a14:useLocalDpi xmlns:a14="http://schemas.microsoft.com/office/drawing/2010/main" val="0"/>
            </a:ext>
          </a:extLst>
        </a:blip>
        <a:stretch>
          <a:fillRect/>
        </a:stretch>
      </xdr:blipFill>
      <xdr:spPr>
        <a:xfrm>
          <a:off x="1765935" y="123017087"/>
          <a:ext cx="1599558" cy="949071"/>
        </a:xfrm>
        <a:prstGeom prst="rect">
          <a:avLst/>
        </a:prstGeom>
      </xdr:spPr>
    </xdr:pic>
    <xdr:clientData/>
  </xdr:twoCellAnchor>
  <xdr:twoCellAnchor>
    <xdr:from>
      <xdr:col>1</xdr:col>
      <xdr:colOff>51435</xdr:colOff>
      <xdr:row>120</xdr:row>
      <xdr:rowOff>38571</xdr:rowOff>
    </xdr:from>
    <xdr:to>
      <xdr:col>1</xdr:col>
      <xdr:colOff>1655934</xdr:colOff>
      <xdr:row>120</xdr:row>
      <xdr:rowOff>1247294</xdr:rowOff>
    </xdr:to>
    <xdr:pic>
      <xdr:nvPicPr>
        <xdr:cNvPr id="365" name="Рисунок 364">
          <a:extLst>
            <a:ext uri="{FF2B5EF4-FFF2-40B4-BE49-F238E27FC236}">
              <a16:creationId xmlns:a16="http://schemas.microsoft.com/office/drawing/2014/main" id="{C40DB298-7D87-1D28-8184-CD675073D95D}"/>
            </a:ext>
          </a:extLst>
        </xdr:cNvPr>
        <xdr:cNvPicPr>
          <a:picLocks/>
        </xdr:cNvPicPr>
      </xdr:nvPicPr>
      <xdr:blipFill>
        <a:blip xmlns:r="http://schemas.openxmlformats.org/officeDocument/2006/relationships" r:embed="rId81">
          <a:extLst>
            <a:ext uri="{28A0092B-C50C-407E-A947-70E740481C1C}">
              <a14:useLocalDpi xmlns:a14="http://schemas.microsoft.com/office/drawing/2010/main" val="0"/>
            </a:ext>
          </a:extLst>
        </a:blip>
        <a:stretch>
          <a:fillRect/>
        </a:stretch>
      </xdr:blipFill>
      <xdr:spPr>
        <a:xfrm>
          <a:off x="1765935" y="124035021"/>
          <a:ext cx="1604499" cy="1208723"/>
        </a:xfrm>
        <a:prstGeom prst="rect">
          <a:avLst/>
        </a:prstGeom>
      </xdr:spPr>
    </xdr:pic>
    <xdr:clientData/>
  </xdr:twoCellAnchor>
  <xdr:twoCellAnchor>
    <xdr:from>
      <xdr:col>1</xdr:col>
      <xdr:colOff>51435</xdr:colOff>
      <xdr:row>121</xdr:row>
      <xdr:rowOff>28575</xdr:rowOff>
    </xdr:from>
    <xdr:to>
      <xdr:col>1</xdr:col>
      <xdr:colOff>1650274</xdr:colOff>
      <xdr:row>121</xdr:row>
      <xdr:rowOff>923925</xdr:rowOff>
    </xdr:to>
    <xdr:pic>
      <xdr:nvPicPr>
        <xdr:cNvPr id="369" name="Рисунок 368">
          <a:extLst>
            <a:ext uri="{FF2B5EF4-FFF2-40B4-BE49-F238E27FC236}">
              <a16:creationId xmlns:a16="http://schemas.microsoft.com/office/drawing/2014/main" id="{23D921A3-AEA4-DC75-46BF-AE09ADA9B509}"/>
            </a:ext>
          </a:extLst>
        </xdr:cNvPr>
        <xdr:cNvPicPr>
          <a:picLocks/>
        </xdr:cNvPicPr>
      </xdr:nvPicPr>
      <xdr:blipFill>
        <a:blip xmlns:r="http://schemas.openxmlformats.org/officeDocument/2006/relationships" r:embed="rId82">
          <a:extLst>
            <a:ext uri="{28A0092B-C50C-407E-A947-70E740481C1C}">
              <a14:useLocalDpi xmlns:a14="http://schemas.microsoft.com/office/drawing/2010/main" val="0"/>
            </a:ext>
          </a:extLst>
        </a:blip>
        <a:stretch>
          <a:fillRect/>
        </a:stretch>
      </xdr:blipFill>
      <xdr:spPr>
        <a:xfrm>
          <a:off x="1765935" y="125310900"/>
          <a:ext cx="1598839" cy="895350"/>
        </a:xfrm>
        <a:prstGeom prst="rect">
          <a:avLst/>
        </a:prstGeom>
      </xdr:spPr>
    </xdr:pic>
    <xdr:clientData/>
  </xdr:twoCellAnchor>
  <xdr:twoCellAnchor>
    <xdr:from>
      <xdr:col>1</xdr:col>
      <xdr:colOff>51435</xdr:colOff>
      <xdr:row>123</xdr:row>
      <xdr:rowOff>29146</xdr:rowOff>
    </xdr:from>
    <xdr:to>
      <xdr:col>1</xdr:col>
      <xdr:colOff>1663065</xdr:colOff>
      <xdr:row>123</xdr:row>
      <xdr:rowOff>942403</xdr:rowOff>
    </xdr:to>
    <xdr:pic>
      <xdr:nvPicPr>
        <xdr:cNvPr id="373" name="Рисунок 372">
          <a:extLst>
            <a:ext uri="{FF2B5EF4-FFF2-40B4-BE49-F238E27FC236}">
              <a16:creationId xmlns:a16="http://schemas.microsoft.com/office/drawing/2014/main" id="{7CF97502-3619-D615-D7B9-23BF11FCD2A0}"/>
            </a:ext>
          </a:extLst>
        </xdr:cNvPr>
        <xdr:cNvPicPr>
          <a:picLocks/>
        </xdr:cNvPicPr>
      </xdr:nvPicPr>
      <xdr:blipFill>
        <a:blip xmlns:r="http://schemas.openxmlformats.org/officeDocument/2006/relationships" r:embed="rId83">
          <a:extLst>
            <a:ext uri="{28A0092B-C50C-407E-A947-70E740481C1C}">
              <a14:useLocalDpi xmlns:a14="http://schemas.microsoft.com/office/drawing/2010/main" val="0"/>
            </a:ext>
          </a:extLst>
        </a:blip>
        <a:stretch>
          <a:fillRect/>
        </a:stretch>
      </xdr:blipFill>
      <xdr:spPr>
        <a:xfrm>
          <a:off x="1765935" y="126644971"/>
          <a:ext cx="1611630" cy="913257"/>
        </a:xfrm>
        <a:prstGeom prst="rect">
          <a:avLst/>
        </a:prstGeom>
      </xdr:spPr>
    </xdr:pic>
    <xdr:clientData/>
  </xdr:twoCellAnchor>
  <xdr:twoCellAnchor>
    <xdr:from>
      <xdr:col>1</xdr:col>
      <xdr:colOff>51435</xdr:colOff>
      <xdr:row>124</xdr:row>
      <xdr:rowOff>34863</xdr:rowOff>
    </xdr:from>
    <xdr:to>
      <xdr:col>1</xdr:col>
      <xdr:colOff>1657798</xdr:colOff>
      <xdr:row>124</xdr:row>
      <xdr:rowOff>1127190</xdr:rowOff>
    </xdr:to>
    <xdr:pic>
      <xdr:nvPicPr>
        <xdr:cNvPr id="377" name="Рисунок 376">
          <a:extLst>
            <a:ext uri="{FF2B5EF4-FFF2-40B4-BE49-F238E27FC236}">
              <a16:creationId xmlns:a16="http://schemas.microsoft.com/office/drawing/2014/main" id="{5F4C6016-8857-027D-638A-DE8756296AA0}"/>
            </a:ext>
          </a:extLst>
        </xdr:cNvPr>
        <xdr:cNvPicPr>
          <a:picLocks/>
        </xdr:cNvPicPr>
      </xdr:nvPicPr>
      <xdr:blipFill>
        <a:blip xmlns:r="http://schemas.openxmlformats.org/officeDocument/2006/relationships" r:embed="rId84">
          <a:extLst>
            <a:ext uri="{28A0092B-C50C-407E-A947-70E740481C1C}">
              <a14:useLocalDpi xmlns:a14="http://schemas.microsoft.com/office/drawing/2010/main" val="0"/>
            </a:ext>
          </a:extLst>
        </a:blip>
        <a:stretch>
          <a:fillRect/>
        </a:stretch>
      </xdr:blipFill>
      <xdr:spPr>
        <a:xfrm>
          <a:off x="1765935" y="127622238"/>
          <a:ext cx="1606363" cy="1092327"/>
        </a:xfrm>
        <a:prstGeom prst="rect">
          <a:avLst/>
        </a:prstGeom>
      </xdr:spPr>
    </xdr:pic>
    <xdr:clientData/>
  </xdr:twoCellAnchor>
  <xdr:twoCellAnchor>
    <xdr:from>
      <xdr:col>1</xdr:col>
      <xdr:colOff>51435</xdr:colOff>
      <xdr:row>126</xdr:row>
      <xdr:rowOff>34292</xdr:rowOff>
    </xdr:from>
    <xdr:to>
      <xdr:col>1</xdr:col>
      <xdr:colOff>1663065</xdr:colOff>
      <xdr:row>126</xdr:row>
      <xdr:rowOff>1108712</xdr:rowOff>
    </xdr:to>
    <xdr:pic>
      <xdr:nvPicPr>
        <xdr:cNvPr id="381" name="Рисунок 380">
          <a:extLst>
            <a:ext uri="{FF2B5EF4-FFF2-40B4-BE49-F238E27FC236}">
              <a16:creationId xmlns:a16="http://schemas.microsoft.com/office/drawing/2014/main" id="{F1431EFB-332F-82FC-4091-21EBED86E6B9}"/>
            </a:ext>
          </a:extLst>
        </xdr:cNvPr>
        <xdr:cNvPicPr>
          <a:picLocks/>
        </xdr:cNvPicPr>
      </xdr:nvPicPr>
      <xdr:blipFill>
        <a:blip xmlns:r="http://schemas.openxmlformats.org/officeDocument/2006/relationships" r:embed="rId85">
          <a:extLst>
            <a:ext uri="{28A0092B-C50C-407E-A947-70E740481C1C}">
              <a14:useLocalDpi xmlns:a14="http://schemas.microsoft.com/office/drawing/2010/main" val="0"/>
            </a:ext>
          </a:extLst>
        </a:blip>
        <a:stretch>
          <a:fillRect/>
        </a:stretch>
      </xdr:blipFill>
      <xdr:spPr>
        <a:xfrm>
          <a:off x="1765935" y="129164717"/>
          <a:ext cx="1611630" cy="1074420"/>
        </a:xfrm>
        <a:prstGeom prst="rect">
          <a:avLst/>
        </a:prstGeom>
      </xdr:spPr>
    </xdr:pic>
    <xdr:clientData/>
  </xdr:twoCellAnchor>
  <xdr:twoCellAnchor>
    <xdr:from>
      <xdr:col>1</xdr:col>
      <xdr:colOff>51435</xdr:colOff>
      <xdr:row>128</xdr:row>
      <xdr:rowOff>36289</xdr:rowOff>
    </xdr:from>
    <xdr:to>
      <xdr:col>1</xdr:col>
      <xdr:colOff>1660531</xdr:colOff>
      <xdr:row>128</xdr:row>
      <xdr:rowOff>1173384</xdr:rowOff>
    </xdr:to>
    <xdr:pic>
      <xdr:nvPicPr>
        <xdr:cNvPr id="385" name="Рисунок 384">
          <a:extLst>
            <a:ext uri="{FF2B5EF4-FFF2-40B4-BE49-F238E27FC236}">
              <a16:creationId xmlns:a16="http://schemas.microsoft.com/office/drawing/2014/main" id="{FD59F178-C8D7-DD7F-BC4F-E0EB481BEE67}"/>
            </a:ext>
          </a:extLst>
        </xdr:cNvPr>
        <xdr:cNvPicPr>
          <a:picLocks/>
        </xdr:cNvPicPr>
      </xdr:nvPicPr>
      <xdr:blipFill>
        <a:blip xmlns:r="http://schemas.openxmlformats.org/officeDocument/2006/relationships" r:embed="rId86">
          <a:extLst>
            <a:ext uri="{28A0092B-C50C-407E-A947-70E740481C1C}">
              <a14:useLocalDpi xmlns:a14="http://schemas.microsoft.com/office/drawing/2010/main" val="0"/>
            </a:ext>
          </a:extLst>
        </a:blip>
        <a:stretch>
          <a:fillRect/>
        </a:stretch>
      </xdr:blipFill>
      <xdr:spPr>
        <a:xfrm>
          <a:off x="1765935" y="130690714"/>
          <a:ext cx="1609096" cy="1137095"/>
        </a:xfrm>
        <a:prstGeom prst="rect">
          <a:avLst/>
        </a:prstGeom>
      </xdr:spPr>
    </xdr:pic>
    <xdr:clientData/>
  </xdr:twoCellAnchor>
  <xdr:twoCellAnchor>
    <xdr:from>
      <xdr:col>1</xdr:col>
      <xdr:colOff>51435</xdr:colOff>
      <xdr:row>129</xdr:row>
      <xdr:rowOff>21717</xdr:rowOff>
    </xdr:from>
    <xdr:to>
      <xdr:col>1</xdr:col>
      <xdr:colOff>1646277</xdr:colOff>
      <xdr:row>129</xdr:row>
      <xdr:rowOff>702183</xdr:rowOff>
    </xdr:to>
    <xdr:pic>
      <xdr:nvPicPr>
        <xdr:cNvPr id="389" name="Рисунок 388">
          <a:extLst>
            <a:ext uri="{FF2B5EF4-FFF2-40B4-BE49-F238E27FC236}">
              <a16:creationId xmlns:a16="http://schemas.microsoft.com/office/drawing/2014/main" id="{B696A2C9-CE4F-DB88-2AB1-512377363818}"/>
            </a:ext>
          </a:extLst>
        </xdr:cNvPr>
        <xdr:cNvPicPr>
          <a:picLocks/>
        </xdr:cNvPicPr>
      </xdr:nvPicPr>
      <xdr:blipFill>
        <a:blip xmlns:r="http://schemas.openxmlformats.org/officeDocument/2006/relationships" r:embed="rId87">
          <a:extLst>
            <a:ext uri="{28A0092B-C50C-407E-A947-70E740481C1C}">
              <a14:useLocalDpi xmlns:a14="http://schemas.microsoft.com/office/drawing/2010/main" val="0"/>
            </a:ext>
          </a:extLst>
        </a:blip>
        <a:stretch>
          <a:fillRect/>
        </a:stretch>
      </xdr:blipFill>
      <xdr:spPr>
        <a:xfrm>
          <a:off x="1765935" y="131885817"/>
          <a:ext cx="1594842" cy="680466"/>
        </a:xfrm>
        <a:prstGeom prst="rect">
          <a:avLst/>
        </a:prstGeom>
      </xdr:spPr>
    </xdr:pic>
    <xdr:clientData/>
  </xdr:twoCellAnchor>
  <xdr:twoCellAnchor>
    <xdr:from>
      <xdr:col>1</xdr:col>
      <xdr:colOff>51435</xdr:colOff>
      <xdr:row>130</xdr:row>
      <xdr:rowOff>30857</xdr:rowOff>
    </xdr:from>
    <xdr:to>
      <xdr:col>1</xdr:col>
      <xdr:colOff>1663065</xdr:colOff>
      <xdr:row>130</xdr:row>
      <xdr:rowOff>997835</xdr:rowOff>
    </xdr:to>
    <xdr:pic>
      <xdr:nvPicPr>
        <xdr:cNvPr id="393" name="Рисунок 392">
          <a:extLst>
            <a:ext uri="{FF2B5EF4-FFF2-40B4-BE49-F238E27FC236}">
              <a16:creationId xmlns:a16="http://schemas.microsoft.com/office/drawing/2014/main" id="{6B50211D-70C8-7DEA-B9A5-85629B3CB29E}"/>
            </a:ext>
          </a:extLst>
        </xdr:cNvPr>
        <xdr:cNvPicPr>
          <a:picLocks/>
        </xdr:cNvPicPr>
      </xdr:nvPicPr>
      <xdr:blipFill>
        <a:blip xmlns:r="http://schemas.openxmlformats.org/officeDocument/2006/relationships" r:embed="rId88">
          <a:extLst>
            <a:ext uri="{28A0092B-C50C-407E-A947-70E740481C1C}">
              <a14:useLocalDpi xmlns:a14="http://schemas.microsoft.com/office/drawing/2010/main" val="0"/>
            </a:ext>
          </a:extLst>
        </a:blip>
        <a:stretch>
          <a:fillRect/>
        </a:stretch>
      </xdr:blipFill>
      <xdr:spPr>
        <a:xfrm>
          <a:off x="1765935" y="132618857"/>
          <a:ext cx="1611630" cy="966978"/>
        </a:xfrm>
        <a:prstGeom prst="rect">
          <a:avLst/>
        </a:prstGeom>
      </xdr:spPr>
    </xdr:pic>
    <xdr:clientData/>
  </xdr:twoCellAnchor>
  <xdr:twoCellAnchor>
    <xdr:from>
      <xdr:col>1</xdr:col>
      <xdr:colOff>51435</xdr:colOff>
      <xdr:row>131</xdr:row>
      <xdr:rowOff>51433</xdr:rowOff>
    </xdr:from>
    <xdr:to>
      <xdr:col>1</xdr:col>
      <xdr:colOff>1663065</xdr:colOff>
      <xdr:row>131</xdr:row>
      <xdr:rowOff>1663063</xdr:rowOff>
    </xdr:to>
    <xdr:pic>
      <xdr:nvPicPr>
        <xdr:cNvPr id="397" name="Рисунок 396">
          <a:extLst>
            <a:ext uri="{FF2B5EF4-FFF2-40B4-BE49-F238E27FC236}">
              <a16:creationId xmlns:a16="http://schemas.microsoft.com/office/drawing/2014/main" id="{7D74C2A3-B0E4-FC56-C417-F816A418FAA6}"/>
            </a:ext>
          </a:extLst>
        </xdr:cNvPr>
        <xdr:cNvPicPr>
          <a:picLocks/>
        </xdr:cNvPicPr>
      </xdr:nvPicPr>
      <xdr:blipFill>
        <a:blip xmlns:r="http://schemas.openxmlformats.org/officeDocument/2006/relationships" r:embed="rId89">
          <a:extLst>
            <a:ext uri="{28A0092B-C50C-407E-A947-70E740481C1C}">
              <a14:useLocalDpi xmlns:a14="http://schemas.microsoft.com/office/drawing/2010/main" val="0"/>
            </a:ext>
          </a:extLst>
        </a:blip>
        <a:stretch>
          <a:fillRect/>
        </a:stretch>
      </xdr:blipFill>
      <xdr:spPr>
        <a:xfrm>
          <a:off x="1765935" y="133668133"/>
          <a:ext cx="1611630" cy="1611630"/>
        </a:xfrm>
        <a:prstGeom prst="rect">
          <a:avLst/>
        </a:prstGeom>
      </xdr:spPr>
    </xdr:pic>
    <xdr:clientData/>
  </xdr:twoCellAnchor>
  <xdr:twoCellAnchor>
    <xdr:from>
      <xdr:col>1</xdr:col>
      <xdr:colOff>51435</xdr:colOff>
      <xdr:row>132</xdr:row>
      <xdr:rowOff>38286</xdr:rowOff>
    </xdr:from>
    <xdr:to>
      <xdr:col>1</xdr:col>
      <xdr:colOff>1658269</xdr:colOff>
      <xdr:row>132</xdr:row>
      <xdr:rowOff>1238055</xdr:rowOff>
    </xdr:to>
    <xdr:pic>
      <xdr:nvPicPr>
        <xdr:cNvPr id="401" name="Рисунок 400">
          <a:extLst>
            <a:ext uri="{FF2B5EF4-FFF2-40B4-BE49-F238E27FC236}">
              <a16:creationId xmlns:a16="http://schemas.microsoft.com/office/drawing/2014/main" id="{17F91777-83EA-881D-E36A-67C0B2155D54}"/>
            </a:ext>
          </a:extLst>
        </xdr:cNvPr>
        <xdr:cNvPicPr>
          <a:picLocks/>
        </xdr:cNvPicPr>
      </xdr:nvPicPr>
      <xdr:blipFill>
        <a:blip xmlns:r="http://schemas.openxmlformats.org/officeDocument/2006/relationships" r:embed="rId90">
          <a:extLst>
            <a:ext uri="{28A0092B-C50C-407E-A947-70E740481C1C}">
              <a14:useLocalDpi xmlns:a14="http://schemas.microsoft.com/office/drawing/2010/main" val="0"/>
            </a:ext>
          </a:extLst>
        </a:blip>
        <a:stretch>
          <a:fillRect/>
        </a:stretch>
      </xdr:blipFill>
      <xdr:spPr>
        <a:xfrm>
          <a:off x="1765935" y="135369486"/>
          <a:ext cx="1606834" cy="1199769"/>
        </a:xfrm>
        <a:prstGeom prst="rect">
          <a:avLst/>
        </a:prstGeom>
      </xdr:spPr>
    </xdr:pic>
    <xdr:clientData/>
  </xdr:twoCellAnchor>
  <xdr:twoCellAnchor>
    <xdr:from>
      <xdr:col>1</xdr:col>
      <xdr:colOff>51435</xdr:colOff>
      <xdr:row>133</xdr:row>
      <xdr:rowOff>38001</xdr:rowOff>
    </xdr:from>
    <xdr:to>
      <xdr:col>1</xdr:col>
      <xdr:colOff>1660645</xdr:colOff>
      <xdr:row>133</xdr:row>
      <xdr:rowOff>1228816</xdr:rowOff>
    </xdr:to>
    <xdr:pic>
      <xdr:nvPicPr>
        <xdr:cNvPr id="405" name="Рисунок 404">
          <a:extLst>
            <a:ext uri="{FF2B5EF4-FFF2-40B4-BE49-F238E27FC236}">
              <a16:creationId xmlns:a16="http://schemas.microsoft.com/office/drawing/2014/main" id="{917061AA-39EA-F41C-DE99-64E90B9E22D0}"/>
            </a:ext>
          </a:extLst>
        </xdr:cNvPr>
        <xdr:cNvPicPr>
          <a:picLocks/>
        </xdr:cNvPicPr>
      </xdr:nvPicPr>
      <xdr:blipFill>
        <a:blip xmlns:r="http://schemas.openxmlformats.org/officeDocument/2006/relationships" r:embed="rId91">
          <a:extLst>
            <a:ext uri="{28A0092B-C50C-407E-A947-70E740481C1C}">
              <a14:useLocalDpi xmlns:a14="http://schemas.microsoft.com/office/drawing/2010/main" val="0"/>
            </a:ext>
          </a:extLst>
        </a:blip>
        <a:stretch>
          <a:fillRect/>
        </a:stretch>
      </xdr:blipFill>
      <xdr:spPr>
        <a:xfrm>
          <a:off x="1765935" y="136645551"/>
          <a:ext cx="1609210" cy="1190815"/>
        </a:xfrm>
        <a:prstGeom prst="rect">
          <a:avLst/>
        </a:prstGeom>
      </xdr:spPr>
    </xdr:pic>
    <xdr:clientData/>
  </xdr:twoCellAnchor>
  <xdr:twoCellAnchor>
    <xdr:from>
      <xdr:col>1</xdr:col>
      <xdr:colOff>51435</xdr:colOff>
      <xdr:row>134</xdr:row>
      <xdr:rowOff>29716</xdr:rowOff>
    </xdr:from>
    <xdr:to>
      <xdr:col>1</xdr:col>
      <xdr:colOff>1656890</xdr:colOff>
      <xdr:row>134</xdr:row>
      <xdr:rowOff>960880</xdr:rowOff>
    </xdr:to>
    <xdr:pic>
      <xdr:nvPicPr>
        <xdr:cNvPr id="409" name="Рисунок 408">
          <a:extLst>
            <a:ext uri="{FF2B5EF4-FFF2-40B4-BE49-F238E27FC236}">
              <a16:creationId xmlns:a16="http://schemas.microsoft.com/office/drawing/2014/main" id="{872D8A2D-7214-DD6E-30C0-F78CBA2B64CB}"/>
            </a:ext>
          </a:extLst>
        </xdr:cNvPr>
        <xdr:cNvPicPr>
          <a:picLocks/>
        </xdr:cNvPicPr>
      </xdr:nvPicPr>
      <xdr:blipFill>
        <a:blip xmlns:r="http://schemas.openxmlformats.org/officeDocument/2006/relationships" r:embed="rId92">
          <a:extLst>
            <a:ext uri="{28A0092B-C50C-407E-A947-70E740481C1C}">
              <a14:useLocalDpi xmlns:a14="http://schemas.microsoft.com/office/drawing/2010/main" val="0"/>
            </a:ext>
          </a:extLst>
        </a:blip>
        <a:stretch>
          <a:fillRect/>
        </a:stretch>
      </xdr:blipFill>
      <xdr:spPr>
        <a:xfrm>
          <a:off x="1765935" y="137904091"/>
          <a:ext cx="1605455" cy="931164"/>
        </a:xfrm>
        <a:prstGeom prst="rect">
          <a:avLst/>
        </a:prstGeom>
      </xdr:spPr>
    </xdr:pic>
    <xdr:clientData/>
  </xdr:twoCellAnchor>
  <xdr:twoCellAnchor>
    <xdr:from>
      <xdr:col>1</xdr:col>
      <xdr:colOff>51435</xdr:colOff>
      <xdr:row>136</xdr:row>
      <xdr:rowOff>29431</xdr:rowOff>
    </xdr:from>
    <xdr:to>
      <xdr:col>1</xdr:col>
      <xdr:colOff>1659942</xdr:colOff>
      <xdr:row>136</xdr:row>
      <xdr:rowOff>951641</xdr:rowOff>
    </xdr:to>
    <xdr:pic>
      <xdr:nvPicPr>
        <xdr:cNvPr id="413" name="Рисунок 412">
          <a:extLst>
            <a:ext uri="{FF2B5EF4-FFF2-40B4-BE49-F238E27FC236}">
              <a16:creationId xmlns:a16="http://schemas.microsoft.com/office/drawing/2014/main" id="{C19F4BAA-9FF5-A9F8-ECF0-9F0FF9FCB5A7}"/>
            </a:ext>
          </a:extLst>
        </xdr:cNvPr>
        <xdr:cNvPicPr>
          <a:picLocks/>
        </xdr:cNvPicPr>
      </xdr:nvPicPr>
      <xdr:blipFill>
        <a:blip xmlns:r="http://schemas.openxmlformats.org/officeDocument/2006/relationships" r:embed="rId93">
          <a:extLst>
            <a:ext uri="{28A0092B-C50C-407E-A947-70E740481C1C}">
              <a14:useLocalDpi xmlns:a14="http://schemas.microsoft.com/office/drawing/2010/main" val="0"/>
            </a:ext>
          </a:extLst>
        </a:blip>
        <a:stretch>
          <a:fillRect/>
        </a:stretch>
      </xdr:blipFill>
      <xdr:spPr>
        <a:xfrm>
          <a:off x="1765935" y="139275406"/>
          <a:ext cx="1608507" cy="922210"/>
        </a:xfrm>
        <a:prstGeom prst="rect">
          <a:avLst/>
        </a:prstGeom>
      </xdr:spPr>
    </xdr:pic>
    <xdr:clientData/>
  </xdr:twoCellAnchor>
  <xdr:twoCellAnchor>
    <xdr:from>
      <xdr:col>1</xdr:col>
      <xdr:colOff>51435</xdr:colOff>
      <xdr:row>137</xdr:row>
      <xdr:rowOff>33437</xdr:rowOff>
    </xdr:from>
    <xdr:to>
      <xdr:col>1</xdr:col>
      <xdr:colOff>1654842</xdr:colOff>
      <xdr:row>137</xdr:row>
      <xdr:rowOff>1080997</xdr:rowOff>
    </xdr:to>
    <xdr:pic>
      <xdr:nvPicPr>
        <xdr:cNvPr id="417" name="Рисунок 416">
          <a:extLst>
            <a:ext uri="{FF2B5EF4-FFF2-40B4-BE49-F238E27FC236}">
              <a16:creationId xmlns:a16="http://schemas.microsoft.com/office/drawing/2014/main" id="{5B8B0B92-527F-70BA-CB2E-65F72ADF2131}"/>
            </a:ext>
          </a:extLst>
        </xdr:cNvPr>
        <xdr:cNvPicPr>
          <a:picLocks/>
        </xdr:cNvPicPr>
      </xdr:nvPicPr>
      <xdr:blipFill>
        <a:blip xmlns:r="http://schemas.openxmlformats.org/officeDocument/2006/relationships" r:embed="rId94">
          <a:extLst>
            <a:ext uri="{28A0092B-C50C-407E-A947-70E740481C1C}">
              <a14:useLocalDpi xmlns:a14="http://schemas.microsoft.com/office/drawing/2010/main" val="0"/>
            </a:ext>
          </a:extLst>
        </a:blip>
        <a:stretch>
          <a:fillRect/>
        </a:stretch>
      </xdr:blipFill>
      <xdr:spPr>
        <a:xfrm>
          <a:off x="1765935" y="140260487"/>
          <a:ext cx="1603407" cy="1047560"/>
        </a:xfrm>
        <a:prstGeom prst="rect">
          <a:avLst/>
        </a:prstGeom>
      </xdr:spPr>
    </xdr:pic>
    <xdr:clientData/>
  </xdr:twoCellAnchor>
  <xdr:twoCellAnchor>
    <xdr:from>
      <xdr:col>1</xdr:col>
      <xdr:colOff>51435</xdr:colOff>
      <xdr:row>138</xdr:row>
      <xdr:rowOff>33437</xdr:rowOff>
    </xdr:from>
    <xdr:to>
      <xdr:col>1</xdr:col>
      <xdr:colOff>1654842</xdr:colOff>
      <xdr:row>138</xdr:row>
      <xdr:rowOff>1080997</xdr:rowOff>
    </xdr:to>
    <xdr:pic>
      <xdr:nvPicPr>
        <xdr:cNvPr id="421" name="Рисунок 420">
          <a:extLst>
            <a:ext uri="{FF2B5EF4-FFF2-40B4-BE49-F238E27FC236}">
              <a16:creationId xmlns:a16="http://schemas.microsoft.com/office/drawing/2014/main" id="{911A0DE6-FF99-AFF7-4D69-733EDE083FE8}"/>
            </a:ext>
          </a:extLst>
        </xdr:cNvPr>
        <xdr:cNvPicPr>
          <a:picLocks/>
        </xdr:cNvPicPr>
      </xdr:nvPicPr>
      <xdr:blipFill>
        <a:blip xmlns:r="http://schemas.openxmlformats.org/officeDocument/2006/relationships" r:embed="rId94">
          <a:extLst>
            <a:ext uri="{28A0092B-C50C-407E-A947-70E740481C1C}">
              <a14:useLocalDpi xmlns:a14="http://schemas.microsoft.com/office/drawing/2010/main" val="0"/>
            </a:ext>
          </a:extLst>
        </a:blip>
        <a:stretch>
          <a:fillRect/>
        </a:stretch>
      </xdr:blipFill>
      <xdr:spPr>
        <a:xfrm>
          <a:off x="1765935" y="141374912"/>
          <a:ext cx="1603407" cy="1047560"/>
        </a:xfrm>
        <a:prstGeom prst="rect">
          <a:avLst/>
        </a:prstGeom>
      </xdr:spPr>
    </xdr:pic>
    <xdr:clientData/>
  </xdr:twoCellAnchor>
  <xdr:twoCellAnchor>
    <xdr:from>
      <xdr:col>1</xdr:col>
      <xdr:colOff>51435</xdr:colOff>
      <xdr:row>139</xdr:row>
      <xdr:rowOff>26578</xdr:rowOff>
    </xdr:from>
    <xdr:to>
      <xdr:col>1</xdr:col>
      <xdr:colOff>1652734</xdr:colOff>
      <xdr:row>139</xdr:row>
      <xdr:rowOff>859254</xdr:rowOff>
    </xdr:to>
    <xdr:pic>
      <xdr:nvPicPr>
        <xdr:cNvPr id="425" name="Рисунок 424">
          <a:extLst>
            <a:ext uri="{FF2B5EF4-FFF2-40B4-BE49-F238E27FC236}">
              <a16:creationId xmlns:a16="http://schemas.microsoft.com/office/drawing/2014/main" id="{F88634B3-8A37-9AFB-63BD-33AEADDDD5AF}"/>
            </a:ext>
          </a:extLst>
        </xdr:cNvPr>
        <xdr:cNvPicPr>
          <a:picLocks/>
        </xdr:cNvPicPr>
      </xdr:nvPicPr>
      <xdr:blipFill>
        <a:blip xmlns:r="http://schemas.openxmlformats.org/officeDocument/2006/relationships" r:embed="rId95">
          <a:extLst>
            <a:ext uri="{28A0092B-C50C-407E-A947-70E740481C1C}">
              <a14:useLocalDpi xmlns:a14="http://schemas.microsoft.com/office/drawing/2010/main" val="0"/>
            </a:ext>
          </a:extLst>
        </a:blip>
        <a:stretch>
          <a:fillRect/>
        </a:stretch>
      </xdr:blipFill>
      <xdr:spPr>
        <a:xfrm>
          <a:off x="1765935" y="142482478"/>
          <a:ext cx="1601299" cy="832676"/>
        </a:xfrm>
        <a:prstGeom prst="rect">
          <a:avLst/>
        </a:prstGeom>
      </xdr:spPr>
    </xdr:pic>
    <xdr:clientData/>
  </xdr:twoCellAnchor>
  <xdr:twoCellAnchor>
    <xdr:from>
      <xdr:col>1</xdr:col>
      <xdr:colOff>51435</xdr:colOff>
      <xdr:row>141</xdr:row>
      <xdr:rowOff>29146</xdr:rowOff>
    </xdr:from>
    <xdr:to>
      <xdr:col>1</xdr:col>
      <xdr:colOff>1663065</xdr:colOff>
      <xdr:row>141</xdr:row>
      <xdr:rowOff>942403</xdr:rowOff>
    </xdr:to>
    <xdr:pic>
      <xdr:nvPicPr>
        <xdr:cNvPr id="429" name="Рисунок 428">
          <a:extLst>
            <a:ext uri="{FF2B5EF4-FFF2-40B4-BE49-F238E27FC236}">
              <a16:creationId xmlns:a16="http://schemas.microsoft.com/office/drawing/2014/main" id="{B1D40656-14D0-3CAE-3F56-7A026B8D1436}"/>
            </a:ext>
          </a:extLst>
        </xdr:cNvPr>
        <xdr:cNvPicPr>
          <a:picLocks/>
        </xdr:cNvPicPr>
      </xdr:nvPicPr>
      <xdr:blipFill>
        <a:blip xmlns:r="http://schemas.openxmlformats.org/officeDocument/2006/relationships" r:embed="rId96">
          <a:extLst>
            <a:ext uri="{28A0092B-C50C-407E-A947-70E740481C1C}">
              <a14:useLocalDpi xmlns:a14="http://schemas.microsoft.com/office/drawing/2010/main" val="0"/>
            </a:ext>
          </a:extLst>
        </a:blip>
        <a:stretch>
          <a:fillRect/>
        </a:stretch>
      </xdr:blipFill>
      <xdr:spPr>
        <a:xfrm>
          <a:off x="1765935" y="143751871"/>
          <a:ext cx="1611630" cy="913257"/>
        </a:xfrm>
        <a:prstGeom prst="rect">
          <a:avLst/>
        </a:prstGeom>
      </xdr:spPr>
    </xdr:pic>
    <xdr:clientData/>
  </xdr:twoCellAnchor>
  <xdr:twoCellAnchor>
    <xdr:from>
      <xdr:col>1</xdr:col>
      <xdr:colOff>51435</xdr:colOff>
      <xdr:row>142</xdr:row>
      <xdr:rowOff>34292</xdr:rowOff>
    </xdr:from>
    <xdr:to>
      <xdr:col>1</xdr:col>
      <xdr:colOff>1663065</xdr:colOff>
      <xdr:row>142</xdr:row>
      <xdr:rowOff>1108712</xdr:rowOff>
    </xdr:to>
    <xdr:pic>
      <xdr:nvPicPr>
        <xdr:cNvPr id="433" name="Рисунок 432">
          <a:extLst>
            <a:ext uri="{FF2B5EF4-FFF2-40B4-BE49-F238E27FC236}">
              <a16:creationId xmlns:a16="http://schemas.microsoft.com/office/drawing/2014/main" id="{9B792441-4E3A-0D77-510B-624FB38031EC}"/>
            </a:ext>
          </a:extLst>
        </xdr:cNvPr>
        <xdr:cNvPicPr>
          <a:picLocks/>
        </xdr:cNvPicPr>
      </xdr:nvPicPr>
      <xdr:blipFill>
        <a:blip xmlns:r="http://schemas.openxmlformats.org/officeDocument/2006/relationships" r:embed="rId97">
          <a:extLst>
            <a:ext uri="{28A0092B-C50C-407E-A947-70E740481C1C}">
              <a14:useLocalDpi xmlns:a14="http://schemas.microsoft.com/office/drawing/2010/main" val="0"/>
            </a:ext>
          </a:extLst>
        </a:blip>
        <a:stretch>
          <a:fillRect/>
        </a:stretch>
      </xdr:blipFill>
      <xdr:spPr>
        <a:xfrm>
          <a:off x="1765935" y="144728567"/>
          <a:ext cx="1611630" cy="1074420"/>
        </a:xfrm>
        <a:prstGeom prst="rect">
          <a:avLst/>
        </a:prstGeom>
      </xdr:spPr>
    </xdr:pic>
    <xdr:clientData/>
  </xdr:twoCellAnchor>
  <xdr:twoCellAnchor>
    <xdr:from>
      <xdr:col>1</xdr:col>
      <xdr:colOff>51435</xdr:colOff>
      <xdr:row>143</xdr:row>
      <xdr:rowOff>37145</xdr:rowOff>
    </xdr:from>
    <xdr:to>
      <xdr:col>1</xdr:col>
      <xdr:colOff>1653208</xdr:colOff>
      <xdr:row>143</xdr:row>
      <xdr:rowOff>1201100</xdr:rowOff>
    </xdr:to>
    <xdr:pic>
      <xdr:nvPicPr>
        <xdr:cNvPr id="437" name="Рисунок 436">
          <a:extLst>
            <a:ext uri="{FF2B5EF4-FFF2-40B4-BE49-F238E27FC236}">
              <a16:creationId xmlns:a16="http://schemas.microsoft.com/office/drawing/2014/main" id="{3843BD4F-7754-C1EF-F250-6D42110D50B3}"/>
            </a:ext>
          </a:extLst>
        </xdr:cNvPr>
        <xdr:cNvPicPr>
          <a:picLocks/>
        </xdr:cNvPicPr>
      </xdr:nvPicPr>
      <xdr:blipFill>
        <a:blip xmlns:r="http://schemas.openxmlformats.org/officeDocument/2006/relationships" r:embed="rId98">
          <a:extLst>
            <a:ext uri="{28A0092B-C50C-407E-A947-70E740481C1C}">
              <a14:useLocalDpi xmlns:a14="http://schemas.microsoft.com/office/drawing/2010/main" val="0"/>
            </a:ext>
          </a:extLst>
        </a:blip>
        <a:stretch>
          <a:fillRect/>
        </a:stretch>
      </xdr:blipFill>
      <xdr:spPr>
        <a:xfrm>
          <a:off x="1765935" y="145874420"/>
          <a:ext cx="1601773" cy="1163955"/>
        </a:xfrm>
        <a:prstGeom prst="rect">
          <a:avLst/>
        </a:prstGeom>
      </xdr:spPr>
    </xdr:pic>
    <xdr:clientData/>
  </xdr:twoCellAnchor>
  <xdr:twoCellAnchor>
    <xdr:from>
      <xdr:col>1</xdr:col>
      <xdr:colOff>51435</xdr:colOff>
      <xdr:row>144</xdr:row>
      <xdr:rowOff>37145</xdr:rowOff>
    </xdr:from>
    <xdr:to>
      <xdr:col>1</xdr:col>
      <xdr:colOff>1653208</xdr:colOff>
      <xdr:row>144</xdr:row>
      <xdr:rowOff>1201100</xdr:rowOff>
    </xdr:to>
    <xdr:pic>
      <xdr:nvPicPr>
        <xdr:cNvPr id="441" name="Рисунок 440">
          <a:extLst>
            <a:ext uri="{FF2B5EF4-FFF2-40B4-BE49-F238E27FC236}">
              <a16:creationId xmlns:a16="http://schemas.microsoft.com/office/drawing/2014/main" id="{0423C0B2-A60C-831F-2A96-286248C5A045}"/>
            </a:ext>
          </a:extLst>
        </xdr:cNvPr>
        <xdr:cNvPicPr>
          <a:picLocks/>
        </xdr:cNvPicPr>
      </xdr:nvPicPr>
      <xdr:blipFill>
        <a:blip xmlns:r="http://schemas.openxmlformats.org/officeDocument/2006/relationships" r:embed="rId99">
          <a:extLst>
            <a:ext uri="{28A0092B-C50C-407E-A947-70E740481C1C}">
              <a14:useLocalDpi xmlns:a14="http://schemas.microsoft.com/office/drawing/2010/main" val="0"/>
            </a:ext>
          </a:extLst>
        </a:blip>
        <a:stretch>
          <a:fillRect/>
        </a:stretch>
      </xdr:blipFill>
      <xdr:spPr>
        <a:xfrm>
          <a:off x="1765935" y="147112670"/>
          <a:ext cx="1601773" cy="1163955"/>
        </a:xfrm>
        <a:prstGeom prst="rect">
          <a:avLst/>
        </a:prstGeom>
      </xdr:spPr>
    </xdr:pic>
    <xdr:clientData/>
  </xdr:twoCellAnchor>
  <xdr:twoCellAnchor>
    <xdr:from>
      <xdr:col>1</xdr:col>
      <xdr:colOff>51435</xdr:colOff>
      <xdr:row>145</xdr:row>
      <xdr:rowOff>34292</xdr:rowOff>
    </xdr:from>
    <xdr:to>
      <xdr:col>1</xdr:col>
      <xdr:colOff>1663065</xdr:colOff>
      <xdr:row>145</xdr:row>
      <xdr:rowOff>1108712</xdr:rowOff>
    </xdr:to>
    <xdr:pic>
      <xdr:nvPicPr>
        <xdr:cNvPr id="445" name="Рисунок 444">
          <a:extLst>
            <a:ext uri="{FF2B5EF4-FFF2-40B4-BE49-F238E27FC236}">
              <a16:creationId xmlns:a16="http://schemas.microsoft.com/office/drawing/2014/main" id="{DB29D892-B405-4F62-45FC-61604864E7D0}"/>
            </a:ext>
          </a:extLst>
        </xdr:cNvPr>
        <xdr:cNvPicPr>
          <a:picLocks/>
        </xdr:cNvPicPr>
      </xdr:nvPicPr>
      <xdr:blipFill>
        <a:blip xmlns:r="http://schemas.openxmlformats.org/officeDocument/2006/relationships" r:embed="rId100">
          <a:extLst>
            <a:ext uri="{28A0092B-C50C-407E-A947-70E740481C1C}">
              <a14:useLocalDpi xmlns:a14="http://schemas.microsoft.com/office/drawing/2010/main" val="0"/>
            </a:ext>
          </a:extLst>
        </a:blip>
        <a:stretch>
          <a:fillRect/>
        </a:stretch>
      </xdr:blipFill>
      <xdr:spPr>
        <a:xfrm>
          <a:off x="1765935" y="148348067"/>
          <a:ext cx="1611630" cy="1074420"/>
        </a:xfrm>
        <a:prstGeom prst="rect">
          <a:avLst/>
        </a:prstGeom>
      </xdr:spPr>
    </xdr:pic>
    <xdr:clientData/>
  </xdr:twoCellAnchor>
  <xdr:twoCellAnchor>
    <xdr:from>
      <xdr:col>1</xdr:col>
      <xdr:colOff>51435</xdr:colOff>
      <xdr:row>146</xdr:row>
      <xdr:rowOff>37145</xdr:rowOff>
    </xdr:from>
    <xdr:to>
      <xdr:col>1</xdr:col>
      <xdr:colOff>1653208</xdr:colOff>
      <xdr:row>146</xdr:row>
      <xdr:rowOff>1201100</xdr:rowOff>
    </xdr:to>
    <xdr:pic>
      <xdr:nvPicPr>
        <xdr:cNvPr id="449" name="Рисунок 448">
          <a:extLst>
            <a:ext uri="{FF2B5EF4-FFF2-40B4-BE49-F238E27FC236}">
              <a16:creationId xmlns:a16="http://schemas.microsoft.com/office/drawing/2014/main" id="{1EF46177-752E-C860-A149-2A027F127C62}"/>
            </a:ext>
          </a:extLst>
        </xdr:cNvPr>
        <xdr:cNvPicPr>
          <a:picLocks/>
        </xdr:cNvPicPr>
      </xdr:nvPicPr>
      <xdr:blipFill>
        <a:blip xmlns:r="http://schemas.openxmlformats.org/officeDocument/2006/relationships" r:embed="rId101">
          <a:extLst>
            <a:ext uri="{28A0092B-C50C-407E-A947-70E740481C1C}">
              <a14:useLocalDpi xmlns:a14="http://schemas.microsoft.com/office/drawing/2010/main" val="0"/>
            </a:ext>
          </a:extLst>
        </a:blip>
        <a:stretch>
          <a:fillRect/>
        </a:stretch>
      </xdr:blipFill>
      <xdr:spPr>
        <a:xfrm>
          <a:off x="1765935" y="149493920"/>
          <a:ext cx="1601773" cy="1163955"/>
        </a:xfrm>
        <a:prstGeom prst="rect">
          <a:avLst/>
        </a:prstGeom>
      </xdr:spPr>
    </xdr:pic>
    <xdr:clientData/>
  </xdr:twoCellAnchor>
  <xdr:twoCellAnchor>
    <xdr:from>
      <xdr:col>1</xdr:col>
      <xdr:colOff>51435</xdr:colOff>
      <xdr:row>147</xdr:row>
      <xdr:rowOff>37145</xdr:rowOff>
    </xdr:from>
    <xdr:to>
      <xdr:col>1</xdr:col>
      <xdr:colOff>1653208</xdr:colOff>
      <xdr:row>147</xdr:row>
      <xdr:rowOff>1201100</xdr:rowOff>
    </xdr:to>
    <xdr:pic>
      <xdr:nvPicPr>
        <xdr:cNvPr id="453" name="Рисунок 452">
          <a:extLst>
            <a:ext uri="{FF2B5EF4-FFF2-40B4-BE49-F238E27FC236}">
              <a16:creationId xmlns:a16="http://schemas.microsoft.com/office/drawing/2014/main" id="{1D3098AA-02A3-4B40-FCCD-C814D9B675DB}"/>
            </a:ext>
          </a:extLst>
        </xdr:cNvPr>
        <xdr:cNvPicPr>
          <a:picLocks/>
        </xdr:cNvPicPr>
      </xdr:nvPicPr>
      <xdr:blipFill>
        <a:blip xmlns:r="http://schemas.openxmlformats.org/officeDocument/2006/relationships" r:embed="rId102">
          <a:extLst>
            <a:ext uri="{28A0092B-C50C-407E-A947-70E740481C1C}">
              <a14:useLocalDpi xmlns:a14="http://schemas.microsoft.com/office/drawing/2010/main" val="0"/>
            </a:ext>
          </a:extLst>
        </a:blip>
        <a:stretch>
          <a:fillRect/>
        </a:stretch>
      </xdr:blipFill>
      <xdr:spPr>
        <a:xfrm>
          <a:off x="1765935" y="150732170"/>
          <a:ext cx="1601773" cy="1163955"/>
        </a:xfrm>
        <a:prstGeom prst="rect">
          <a:avLst/>
        </a:prstGeom>
      </xdr:spPr>
    </xdr:pic>
    <xdr:clientData/>
  </xdr:twoCellAnchor>
  <xdr:twoCellAnchor>
    <xdr:from>
      <xdr:col>1</xdr:col>
      <xdr:colOff>51435</xdr:colOff>
      <xdr:row>148</xdr:row>
      <xdr:rowOff>34292</xdr:rowOff>
    </xdr:from>
    <xdr:to>
      <xdr:col>1</xdr:col>
      <xdr:colOff>1663065</xdr:colOff>
      <xdr:row>148</xdr:row>
      <xdr:rowOff>1108712</xdr:rowOff>
    </xdr:to>
    <xdr:pic>
      <xdr:nvPicPr>
        <xdr:cNvPr id="457" name="Рисунок 456">
          <a:extLst>
            <a:ext uri="{FF2B5EF4-FFF2-40B4-BE49-F238E27FC236}">
              <a16:creationId xmlns:a16="http://schemas.microsoft.com/office/drawing/2014/main" id="{951E6847-F959-4E4C-72E0-AFED040788AD}"/>
            </a:ext>
          </a:extLst>
        </xdr:cNvPr>
        <xdr:cNvPicPr>
          <a:picLocks/>
        </xdr:cNvPicPr>
      </xdr:nvPicPr>
      <xdr:blipFill>
        <a:blip xmlns:r="http://schemas.openxmlformats.org/officeDocument/2006/relationships" r:embed="rId103">
          <a:extLst>
            <a:ext uri="{28A0092B-C50C-407E-A947-70E740481C1C}">
              <a14:useLocalDpi xmlns:a14="http://schemas.microsoft.com/office/drawing/2010/main" val="0"/>
            </a:ext>
          </a:extLst>
        </a:blip>
        <a:stretch>
          <a:fillRect/>
        </a:stretch>
      </xdr:blipFill>
      <xdr:spPr>
        <a:xfrm>
          <a:off x="1765935" y="151967567"/>
          <a:ext cx="1611630" cy="1074420"/>
        </a:xfrm>
        <a:prstGeom prst="rect">
          <a:avLst/>
        </a:prstGeom>
      </xdr:spPr>
    </xdr:pic>
    <xdr:clientData/>
  </xdr:twoCellAnchor>
  <xdr:twoCellAnchor>
    <xdr:from>
      <xdr:col>1</xdr:col>
      <xdr:colOff>51435</xdr:colOff>
      <xdr:row>149</xdr:row>
      <xdr:rowOff>75443</xdr:rowOff>
    </xdr:from>
    <xdr:to>
      <xdr:col>1</xdr:col>
      <xdr:colOff>1658767</xdr:colOff>
      <xdr:row>149</xdr:row>
      <xdr:rowOff>2439167</xdr:rowOff>
    </xdr:to>
    <xdr:pic>
      <xdr:nvPicPr>
        <xdr:cNvPr id="461" name="Рисунок 460">
          <a:extLst>
            <a:ext uri="{FF2B5EF4-FFF2-40B4-BE49-F238E27FC236}">
              <a16:creationId xmlns:a16="http://schemas.microsoft.com/office/drawing/2014/main" id="{D4B15A79-0AE3-5C5C-4F08-580193DFF588}"/>
            </a:ext>
          </a:extLst>
        </xdr:cNvPr>
        <xdr:cNvPicPr>
          <a:picLocks/>
        </xdr:cNvPicPr>
      </xdr:nvPicPr>
      <xdr:blipFill>
        <a:blip xmlns:r="http://schemas.openxmlformats.org/officeDocument/2006/relationships" r:embed="rId104">
          <a:extLst>
            <a:ext uri="{28A0092B-C50C-407E-A947-70E740481C1C}">
              <a14:useLocalDpi xmlns:a14="http://schemas.microsoft.com/office/drawing/2010/main" val="0"/>
            </a:ext>
          </a:extLst>
        </a:blip>
        <a:stretch>
          <a:fillRect/>
        </a:stretch>
      </xdr:blipFill>
      <xdr:spPr>
        <a:xfrm>
          <a:off x="1765935" y="153151718"/>
          <a:ext cx="1607332" cy="2363724"/>
        </a:xfrm>
        <a:prstGeom prst="rect">
          <a:avLst/>
        </a:prstGeom>
      </xdr:spPr>
    </xdr:pic>
    <xdr:clientData/>
  </xdr:twoCellAnchor>
  <xdr:twoCellAnchor>
    <xdr:from>
      <xdr:col>1</xdr:col>
      <xdr:colOff>51435</xdr:colOff>
      <xdr:row>150</xdr:row>
      <xdr:rowOff>33437</xdr:rowOff>
    </xdr:from>
    <xdr:to>
      <xdr:col>1</xdr:col>
      <xdr:colOff>1654842</xdr:colOff>
      <xdr:row>150</xdr:row>
      <xdr:rowOff>1080997</xdr:rowOff>
    </xdr:to>
    <xdr:pic>
      <xdr:nvPicPr>
        <xdr:cNvPr id="465" name="Рисунок 464">
          <a:extLst>
            <a:ext uri="{FF2B5EF4-FFF2-40B4-BE49-F238E27FC236}">
              <a16:creationId xmlns:a16="http://schemas.microsoft.com/office/drawing/2014/main" id="{F40EE492-7FD8-AEE6-C7E6-220CA0DDE60C}"/>
            </a:ext>
          </a:extLst>
        </xdr:cNvPr>
        <xdr:cNvPicPr>
          <a:picLocks/>
        </xdr:cNvPicPr>
      </xdr:nvPicPr>
      <xdr:blipFill>
        <a:blip xmlns:r="http://schemas.openxmlformats.org/officeDocument/2006/relationships" r:embed="rId94">
          <a:extLst>
            <a:ext uri="{28A0092B-C50C-407E-A947-70E740481C1C}">
              <a14:useLocalDpi xmlns:a14="http://schemas.microsoft.com/office/drawing/2010/main" val="0"/>
            </a:ext>
          </a:extLst>
        </a:blip>
        <a:stretch>
          <a:fillRect/>
        </a:stretch>
      </xdr:blipFill>
      <xdr:spPr>
        <a:xfrm>
          <a:off x="1765935" y="155624312"/>
          <a:ext cx="1603407" cy="1047560"/>
        </a:xfrm>
        <a:prstGeom prst="rect">
          <a:avLst/>
        </a:prstGeom>
      </xdr:spPr>
    </xdr:pic>
    <xdr:clientData/>
  </xdr:twoCellAnchor>
  <xdr:twoCellAnchor>
    <xdr:from>
      <xdr:col>1</xdr:col>
      <xdr:colOff>51435</xdr:colOff>
      <xdr:row>151</xdr:row>
      <xdr:rowOff>30287</xdr:rowOff>
    </xdr:from>
    <xdr:to>
      <xdr:col>1</xdr:col>
      <xdr:colOff>1650993</xdr:colOff>
      <xdr:row>151</xdr:row>
      <xdr:rowOff>979358</xdr:rowOff>
    </xdr:to>
    <xdr:pic>
      <xdr:nvPicPr>
        <xdr:cNvPr id="469" name="Рисунок 468">
          <a:extLst>
            <a:ext uri="{FF2B5EF4-FFF2-40B4-BE49-F238E27FC236}">
              <a16:creationId xmlns:a16="http://schemas.microsoft.com/office/drawing/2014/main" id="{F055F5A9-C856-600B-6FFD-68A95C5BBCBB}"/>
            </a:ext>
          </a:extLst>
        </xdr:cNvPr>
        <xdr:cNvPicPr>
          <a:picLocks/>
        </xdr:cNvPicPr>
      </xdr:nvPicPr>
      <xdr:blipFill>
        <a:blip xmlns:r="http://schemas.openxmlformats.org/officeDocument/2006/relationships" r:embed="rId79">
          <a:extLst>
            <a:ext uri="{28A0092B-C50C-407E-A947-70E740481C1C}">
              <a14:useLocalDpi xmlns:a14="http://schemas.microsoft.com/office/drawing/2010/main" val="0"/>
            </a:ext>
          </a:extLst>
        </a:blip>
        <a:stretch>
          <a:fillRect/>
        </a:stretch>
      </xdr:blipFill>
      <xdr:spPr>
        <a:xfrm>
          <a:off x="1765935" y="156735587"/>
          <a:ext cx="1599558" cy="949071"/>
        </a:xfrm>
        <a:prstGeom prst="rect">
          <a:avLst/>
        </a:prstGeom>
      </xdr:spPr>
    </xdr:pic>
    <xdr:clientData/>
  </xdr:twoCellAnchor>
  <xdr:twoCellAnchor>
    <xdr:from>
      <xdr:col>1</xdr:col>
      <xdr:colOff>51435</xdr:colOff>
      <xdr:row>152</xdr:row>
      <xdr:rowOff>31713</xdr:rowOff>
    </xdr:from>
    <xdr:to>
      <xdr:col>1</xdr:col>
      <xdr:colOff>1654400</xdr:colOff>
      <xdr:row>152</xdr:row>
      <xdr:rowOff>1025551</xdr:rowOff>
    </xdr:to>
    <xdr:pic>
      <xdr:nvPicPr>
        <xdr:cNvPr id="473" name="Рисунок 472">
          <a:extLst>
            <a:ext uri="{FF2B5EF4-FFF2-40B4-BE49-F238E27FC236}">
              <a16:creationId xmlns:a16="http://schemas.microsoft.com/office/drawing/2014/main" id="{792E2B47-34D6-E063-D008-7B545D80FBAB}"/>
            </a:ext>
          </a:extLst>
        </xdr:cNvPr>
        <xdr:cNvPicPr>
          <a:picLocks/>
        </xdr:cNvPicPr>
      </xdr:nvPicPr>
      <xdr:blipFill>
        <a:blip xmlns:r="http://schemas.openxmlformats.org/officeDocument/2006/relationships" r:embed="rId105">
          <a:extLst>
            <a:ext uri="{28A0092B-C50C-407E-A947-70E740481C1C}">
              <a14:useLocalDpi xmlns:a14="http://schemas.microsoft.com/office/drawing/2010/main" val="0"/>
            </a:ext>
          </a:extLst>
        </a:blip>
        <a:stretch>
          <a:fillRect/>
        </a:stretch>
      </xdr:blipFill>
      <xdr:spPr>
        <a:xfrm>
          <a:off x="1765935" y="157746663"/>
          <a:ext cx="1602965" cy="993838"/>
        </a:xfrm>
        <a:prstGeom prst="rect">
          <a:avLst/>
        </a:prstGeom>
      </xdr:spPr>
    </xdr:pic>
    <xdr:clientData/>
  </xdr:twoCellAnchor>
  <xdr:twoCellAnchor>
    <xdr:from>
      <xdr:col>1</xdr:col>
      <xdr:colOff>51435</xdr:colOff>
      <xdr:row>153</xdr:row>
      <xdr:rowOff>37145</xdr:rowOff>
    </xdr:from>
    <xdr:to>
      <xdr:col>1</xdr:col>
      <xdr:colOff>1653208</xdr:colOff>
      <xdr:row>153</xdr:row>
      <xdr:rowOff>1201100</xdr:rowOff>
    </xdr:to>
    <xdr:pic>
      <xdr:nvPicPr>
        <xdr:cNvPr id="477" name="Рисунок 476">
          <a:extLst>
            <a:ext uri="{FF2B5EF4-FFF2-40B4-BE49-F238E27FC236}">
              <a16:creationId xmlns:a16="http://schemas.microsoft.com/office/drawing/2014/main" id="{01856515-58F0-F398-3F29-785DC60D1E21}"/>
            </a:ext>
          </a:extLst>
        </xdr:cNvPr>
        <xdr:cNvPicPr>
          <a:picLocks/>
        </xdr:cNvPicPr>
      </xdr:nvPicPr>
      <xdr:blipFill>
        <a:blip xmlns:r="http://schemas.openxmlformats.org/officeDocument/2006/relationships" r:embed="rId106">
          <a:extLst>
            <a:ext uri="{28A0092B-C50C-407E-A947-70E740481C1C}">
              <a14:useLocalDpi xmlns:a14="http://schemas.microsoft.com/office/drawing/2010/main" val="0"/>
            </a:ext>
          </a:extLst>
        </a:blip>
        <a:stretch>
          <a:fillRect/>
        </a:stretch>
      </xdr:blipFill>
      <xdr:spPr>
        <a:xfrm>
          <a:off x="1765935" y="158809370"/>
          <a:ext cx="1601773" cy="1163955"/>
        </a:xfrm>
        <a:prstGeom prst="rect">
          <a:avLst/>
        </a:prstGeom>
      </xdr:spPr>
    </xdr:pic>
    <xdr:clientData/>
  </xdr:twoCellAnchor>
  <xdr:twoCellAnchor>
    <xdr:from>
      <xdr:col>1</xdr:col>
      <xdr:colOff>51435</xdr:colOff>
      <xdr:row>154</xdr:row>
      <xdr:rowOff>34292</xdr:rowOff>
    </xdr:from>
    <xdr:to>
      <xdr:col>1</xdr:col>
      <xdr:colOff>1663065</xdr:colOff>
      <xdr:row>154</xdr:row>
      <xdr:rowOff>1108712</xdr:rowOff>
    </xdr:to>
    <xdr:pic>
      <xdr:nvPicPr>
        <xdr:cNvPr id="481" name="Рисунок 480">
          <a:extLst>
            <a:ext uri="{FF2B5EF4-FFF2-40B4-BE49-F238E27FC236}">
              <a16:creationId xmlns:a16="http://schemas.microsoft.com/office/drawing/2014/main" id="{F4800D1E-85ED-3F31-D124-2DAF203378FA}"/>
            </a:ext>
          </a:extLst>
        </xdr:cNvPr>
        <xdr:cNvPicPr>
          <a:picLocks/>
        </xdr:cNvPicPr>
      </xdr:nvPicPr>
      <xdr:blipFill>
        <a:blip xmlns:r="http://schemas.openxmlformats.org/officeDocument/2006/relationships" r:embed="rId107">
          <a:extLst>
            <a:ext uri="{28A0092B-C50C-407E-A947-70E740481C1C}">
              <a14:useLocalDpi xmlns:a14="http://schemas.microsoft.com/office/drawing/2010/main" val="0"/>
            </a:ext>
          </a:extLst>
        </a:blip>
        <a:stretch>
          <a:fillRect/>
        </a:stretch>
      </xdr:blipFill>
      <xdr:spPr>
        <a:xfrm>
          <a:off x="1765935" y="160044767"/>
          <a:ext cx="1611630" cy="1074420"/>
        </a:xfrm>
        <a:prstGeom prst="rect">
          <a:avLst/>
        </a:prstGeom>
      </xdr:spPr>
    </xdr:pic>
    <xdr:clientData/>
  </xdr:twoCellAnchor>
  <xdr:twoCellAnchor>
    <xdr:from>
      <xdr:col>1</xdr:col>
      <xdr:colOff>51435</xdr:colOff>
      <xdr:row>156</xdr:row>
      <xdr:rowOff>40580</xdr:rowOff>
    </xdr:from>
    <xdr:to>
      <xdr:col>1</xdr:col>
      <xdr:colOff>1654036</xdr:colOff>
      <xdr:row>156</xdr:row>
      <xdr:rowOff>1311977</xdr:rowOff>
    </xdr:to>
    <xdr:pic>
      <xdr:nvPicPr>
        <xdr:cNvPr id="485" name="Рисунок 484">
          <a:extLst>
            <a:ext uri="{FF2B5EF4-FFF2-40B4-BE49-F238E27FC236}">
              <a16:creationId xmlns:a16="http://schemas.microsoft.com/office/drawing/2014/main" id="{D649C015-CD9D-6091-B95C-49BBCC8EC394}"/>
            </a:ext>
          </a:extLst>
        </xdr:cNvPr>
        <xdr:cNvPicPr>
          <a:picLocks/>
        </xdr:cNvPicPr>
      </xdr:nvPicPr>
      <xdr:blipFill>
        <a:blip xmlns:r="http://schemas.openxmlformats.org/officeDocument/2006/relationships" r:embed="rId108">
          <a:extLst>
            <a:ext uri="{28A0092B-C50C-407E-A947-70E740481C1C}">
              <a14:useLocalDpi xmlns:a14="http://schemas.microsoft.com/office/drawing/2010/main" val="0"/>
            </a:ext>
          </a:extLst>
        </a:blip>
        <a:stretch>
          <a:fillRect/>
        </a:stretch>
      </xdr:blipFill>
      <xdr:spPr>
        <a:xfrm>
          <a:off x="1765935" y="161575055"/>
          <a:ext cx="1602601" cy="1271397"/>
        </a:xfrm>
        <a:prstGeom prst="rect">
          <a:avLst/>
        </a:prstGeom>
      </xdr:spPr>
    </xdr:pic>
    <xdr:clientData/>
  </xdr:twoCellAnchor>
  <xdr:twoCellAnchor>
    <xdr:from>
      <xdr:col>1</xdr:col>
      <xdr:colOff>51435</xdr:colOff>
      <xdr:row>157</xdr:row>
      <xdr:rowOff>42292</xdr:rowOff>
    </xdr:from>
    <xdr:to>
      <xdr:col>1</xdr:col>
      <xdr:colOff>1654400</xdr:colOff>
      <xdr:row>157</xdr:row>
      <xdr:rowOff>1367410</xdr:rowOff>
    </xdr:to>
    <xdr:pic>
      <xdr:nvPicPr>
        <xdr:cNvPr id="489" name="Рисунок 488">
          <a:extLst>
            <a:ext uri="{FF2B5EF4-FFF2-40B4-BE49-F238E27FC236}">
              <a16:creationId xmlns:a16="http://schemas.microsoft.com/office/drawing/2014/main" id="{B8F1975A-668C-E37E-117F-F925FA238FF0}"/>
            </a:ext>
          </a:extLst>
        </xdr:cNvPr>
        <xdr:cNvPicPr>
          <a:picLocks/>
        </xdr:cNvPicPr>
      </xdr:nvPicPr>
      <xdr:blipFill>
        <a:blip xmlns:r="http://schemas.openxmlformats.org/officeDocument/2006/relationships" r:embed="rId109">
          <a:extLst>
            <a:ext uri="{28A0092B-C50C-407E-A947-70E740481C1C}">
              <a14:useLocalDpi xmlns:a14="http://schemas.microsoft.com/office/drawing/2010/main" val="0"/>
            </a:ext>
          </a:extLst>
        </a:blip>
        <a:stretch>
          <a:fillRect/>
        </a:stretch>
      </xdr:blipFill>
      <xdr:spPr>
        <a:xfrm>
          <a:off x="1765935" y="162929317"/>
          <a:ext cx="1602965" cy="1325118"/>
        </a:xfrm>
        <a:prstGeom prst="rect">
          <a:avLst/>
        </a:prstGeom>
      </xdr:spPr>
    </xdr:pic>
    <xdr:clientData/>
  </xdr:twoCellAnchor>
  <xdr:twoCellAnchor>
    <xdr:from>
      <xdr:col>1</xdr:col>
      <xdr:colOff>51435</xdr:colOff>
      <xdr:row>158</xdr:row>
      <xdr:rowOff>34292</xdr:rowOff>
    </xdr:from>
    <xdr:to>
      <xdr:col>1</xdr:col>
      <xdr:colOff>1663065</xdr:colOff>
      <xdr:row>158</xdr:row>
      <xdr:rowOff>1108712</xdr:rowOff>
    </xdr:to>
    <xdr:pic>
      <xdr:nvPicPr>
        <xdr:cNvPr id="493" name="Рисунок 492">
          <a:extLst>
            <a:ext uri="{FF2B5EF4-FFF2-40B4-BE49-F238E27FC236}">
              <a16:creationId xmlns:a16="http://schemas.microsoft.com/office/drawing/2014/main" id="{D27EF15B-FE25-B4EF-EC7C-20DD0DA34780}"/>
            </a:ext>
          </a:extLst>
        </xdr:cNvPr>
        <xdr:cNvPicPr>
          <a:picLocks/>
        </xdr:cNvPicPr>
      </xdr:nvPicPr>
      <xdr:blipFill>
        <a:blip xmlns:r="http://schemas.openxmlformats.org/officeDocument/2006/relationships" r:embed="rId110">
          <a:extLst>
            <a:ext uri="{28A0092B-C50C-407E-A947-70E740481C1C}">
              <a14:useLocalDpi xmlns:a14="http://schemas.microsoft.com/office/drawing/2010/main" val="0"/>
            </a:ext>
          </a:extLst>
        </a:blip>
        <a:stretch>
          <a:fillRect/>
        </a:stretch>
      </xdr:blipFill>
      <xdr:spPr>
        <a:xfrm>
          <a:off x="1765935" y="164331017"/>
          <a:ext cx="1611630" cy="1074420"/>
        </a:xfrm>
        <a:prstGeom prst="rect">
          <a:avLst/>
        </a:prstGeom>
      </xdr:spPr>
    </xdr:pic>
    <xdr:clientData/>
  </xdr:twoCellAnchor>
  <xdr:twoCellAnchor>
    <xdr:from>
      <xdr:col>1</xdr:col>
      <xdr:colOff>51435</xdr:colOff>
      <xdr:row>159</xdr:row>
      <xdr:rowOff>34292</xdr:rowOff>
    </xdr:from>
    <xdr:to>
      <xdr:col>1</xdr:col>
      <xdr:colOff>1663065</xdr:colOff>
      <xdr:row>159</xdr:row>
      <xdr:rowOff>1108712</xdr:rowOff>
    </xdr:to>
    <xdr:pic>
      <xdr:nvPicPr>
        <xdr:cNvPr id="497" name="Рисунок 496">
          <a:extLst>
            <a:ext uri="{FF2B5EF4-FFF2-40B4-BE49-F238E27FC236}">
              <a16:creationId xmlns:a16="http://schemas.microsoft.com/office/drawing/2014/main" id="{EF86AB5A-9EEA-D3E6-53FD-1E69E80EE79E}"/>
            </a:ext>
          </a:extLst>
        </xdr:cNvPr>
        <xdr:cNvPicPr>
          <a:picLocks/>
        </xdr:cNvPicPr>
      </xdr:nvPicPr>
      <xdr:blipFill>
        <a:blip xmlns:r="http://schemas.openxmlformats.org/officeDocument/2006/relationships" r:embed="rId111">
          <a:extLst>
            <a:ext uri="{28A0092B-C50C-407E-A947-70E740481C1C}">
              <a14:useLocalDpi xmlns:a14="http://schemas.microsoft.com/office/drawing/2010/main" val="0"/>
            </a:ext>
          </a:extLst>
        </a:blip>
        <a:stretch>
          <a:fillRect/>
        </a:stretch>
      </xdr:blipFill>
      <xdr:spPr>
        <a:xfrm>
          <a:off x="1765935" y="165474017"/>
          <a:ext cx="1611630" cy="1074420"/>
        </a:xfrm>
        <a:prstGeom prst="rect">
          <a:avLst/>
        </a:prstGeom>
      </xdr:spPr>
    </xdr:pic>
    <xdr:clientData/>
  </xdr:twoCellAnchor>
  <xdr:twoCellAnchor>
    <xdr:from>
      <xdr:col>1</xdr:col>
      <xdr:colOff>51435</xdr:colOff>
      <xdr:row>160</xdr:row>
      <xdr:rowOff>34292</xdr:rowOff>
    </xdr:from>
    <xdr:to>
      <xdr:col>1</xdr:col>
      <xdr:colOff>1663065</xdr:colOff>
      <xdr:row>160</xdr:row>
      <xdr:rowOff>1108712</xdr:rowOff>
    </xdr:to>
    <xdr:pic>
      <xdr:nvPicPr>
        <xdr:cNvPr id="501" name="Рисунок 500">
          <a:extLst>
            <a:ext uri="{FF2B5EF4-FFF2-40B4-BE49-F238E27FC236}">
              <a16:creationId xmlns:a16="http://schemas.microsoft.com/office/drawing/2014/main" id="{2055A996-985F-F84D-3258-5E8FE82138B1}"/>
            </a:ext>
          </a:extLst>
        </xdr:cNvPr>
        <xdr:cNvPicPr>
          <a:picLocks/>
        </xdr:cNvPicPr>
      </xdr:nvPicPr>
      <xdr:blipFill>
        <a:blip xmlns:r="http://schemas.openxmlformats.org/officeDocument/2006/relationships" r:embed="rId112">
          <a:extLst>
            <a:ext uri="{28A0092B-C50C-407E-A947-70E740481C1C}">
              <a14:useLocalDpi xmlns:a14="http://schemas.microsoft.com/office/drawing/2010/main" val="0"/>
            </a:ext>
          </a:extLst>
        </a:blip>
        <a:stretch>
          <a:fillRect/>
        </a:stretch>
      </xdr:blipFill>
      <xdr:spPr>
        <a:xfrm>
          <a:off x="1765935" y="166617017"/>
          <a:ext cx="1611630" cy="1074420"/>
        </a:xfrm>
        <a:prstGeom prst="rect">
          <a:avLst/>
        </a:prstGeom>
      </xdr:spPr>
    </xdr:pic>
    <xdr:clientData/>
  </xdr:twoCellAnchor>
  <xdr:twoCellAnchor>
    <xdr:from>
      <xdr:col>1</xdr:col>
      <xdr:colOff>51435</xdr:colOff>
      <xdr:row>161</xdr:row>
      <xdr:rowOff>34292</xdr:rowOff>
    </xdr:from>
    <xdr:to>
      <xdr:col>1</xdr:col>
      <xdr:colOff>1663065</xdr:colOff>
      <xdr:row>161</xdr:row>
      <xdr:rowOff>1108712</xdr:rowOff>
    </xdr:to>
    <xdr:pic>
      <xdr:nvPicPr>
        <xdr:cNvPr id="505" name="Рисунок 504">
          <a:extLst>
            <a:ext uri="{FF2B5EF4-FFF2-40B4-BE49-F238E27FC236}">
              <a16:creationId xmlns:a16="http://schemas.microsoft.com/office/drawing/2014/main" id="{0CA4574A-7417-488C-10D5-E73130256C82}"/>
            </a:ext>
          </a:extLst>
        </xdr:cNvPr>
        <xdr:cNvPicPr>
          <a:picLocks/>
        </xdr:cNvPicPr>
      </xdr:nvPicPr>
      <xdr:blipFill>
        <a:blip xmlns:r="http://schemas.openxmlformats.org/officeDocument/2006/relationships" r:embed="rId113">
          <a:extLst>
            <a:ext uri="{28A0092B-C50C-407E-A947-70E740481C1C}">
              <a14:useLocalDpi xmlns:a14="http://schemas.microsoft.com/office/drawing/2010/main" val="0"/>
            </a:ext>
          </a:extLst>
        </a:blip>
        <a:stretch>
          <a:fillRect/>
        </a:stretch>
      </xdr:blipFill>
      <xdr:spPr>
        <a:xfrm>
          <a:off x="1765935" y="167760017"/>
          <a:ext cx="1611630" cy="1074420"/>
        </a:xfrm>
        <a:prstGeom prst="rect">
          <a:avLst/>
        </a:prstGeom>
      </xdr:spPr>
    </xdr:pic>
    <xdr:clientData/>
  </xdr:twoCellAnchor>
  <xdr:twoCellAnchor>
    <xdr:from>
      <xdr:col>1</xdr:col>
      <xdr:colOff>51435</xdr:colOff>
      <xdr:row>162</xdr:row>
      <xdr:rowOff>37716</xdr:rowOff>
    </xdr:from>
    <xdr:to>
      <xdr:col>1</xdr:col>
      <xdr:colOff>1663065</xdr:colOff>
      <xdr:row>162</xdr:row>
      <xdr:rowOff>1219578</xdr:rowOff>
    </xdr:to>
    <xdr:pic>
      <xdr:nvPicPr>
        <xdr:cNvPr id="509" name="Рисунок 508">
          <a:extLst>
            <a:ext uri="{FF2B5EF4-FFF2-40B4-BE49-F238E27FC236}">
              <a16:creationId xmlns:a16="http://schemas.microsoft.com/office/drawing/2014/main" id="{25B85ABC-6B0D-9D7B-FAB3-89311D8E6FD9}"/>
            </a:ext>
          </a:extLst>
        </xdr:cNvPr>
        <xdr:cNvPicPr>
          <a:picLocks/>
        </xdr:cNvPicPr>
      </xdr:nvPicPr>
      <xdr:blipFill>
        <a:blip xmlns:r="http://schemas.openxmlformats.org/officeDocument/2006/relationships" r:embed="rId114">
          <a:extLst>
            <a:ext uri="{28A0092B-C50C-407E-A947-70E740481C1C}">
              <a14:useLocalDpi xmlns:a14="http://schemas.microsoft.com/office/drawing/2010/main" val="0"/>
            </a:ext>
          </a:extLst>
        </a:blip>
        <a:stretch>
          <a:fillRect/>
        </a:stretch>
      </xdr:blipFill>
      <xdr:spPr>
        <a:xfrm>
          <a:off x="1765935" y="168906441"/>
          <a:ext cx="1611630" cy="1181862"/>
        </a:xfrm>
        <a:prstGeom prst="rect">
          <a:avLst/>
        </a:prstGeom>
      </xdr:spPr>
    </xdr:pic>
    <xdr:clientData/>
  </xdr:twoCellAnchor>
  <xdr:twoCellAnchor>
    <xdr:from>
      <xdr:col>1</xdr:col>
      <xdr:colOff>51435</xdr:colOff>
      <xdr:row>163</xdr:row>
      <xdr:rowOff>34292</xdr:rowOff>
    </xdr:from>
    <xdr:to>
      <xdr:col>1</xdr:col>
      <xdr:colOff>1663065</xdr:colOff>
      <xdr:row>163</xdr:row>
      <xdr:rowOff>1108712</xdr:rowOff>
    </xdr:to>
    <xdr:pic>
      <xdr:nvPicPr>
        <xdr:cNvPr id="513" name="Рисунок 512">
          <a:extLst>
            <a:ext uri="{FF2B5EF4-FFF2-40B4-BE49-F238E27FC236}">
              <a16:creationId xmlns:a16="http://schemas.microsoft.com/office/drawing/2014/main" id="{BF05E221-1FDC-19E6-48EC-5B8AB9CC1C75}"/>
            </a:ext>
          </a:extLst>
        </xdr:cNvPr>
        <xdr:cNvPicPr>
          <a:picLocks/>
        </xdr:cNvPicPr>
      </xdr:nvPicPr>
      <xdr:blipFill>
        <a:blip xmlns:r="http://schemas.openxmlformats.org/officeDocument/2006/relationships" r:embed="rId115">
          <a:extLst>
            <a:ext uri="{28A0092B-C50C-407E-A947-70E740481C1C}">
              <a14:useLocalDpi xmlns:a14="http://schemas.microsoft.com/office/drawing/2010/main" val="0"/>
            </a:ext>
          </a:extLst>
        </a:blip>
        <a:stretch>
          <a:fillRect/>
        </a:stretch>
      </xdr:blipFill>
      <xdr:spPr>
        <a:xfrm>
          <a:off x="1765935" y="170160317"/>
          <a:ext cx="1611630" cy="1074420"/>
        </a:xfrm>
        <a:prstGeom prst="rect">
          <a:avLst/>
        </a:prstGeom>
      </xdr:spPr>
    </xdr:pic>
    <xdr:clientData/>
  </xdr:twoCellAnchor>
  <xdr:twoCellAnchor>
    <xdr:from>
      <xdr:col>1</xdr:col>
      <xdr:colOff>51435</xdr:colOff>
      <xdr:row>164</xdr:row>
      <xdr:rowOff>34292</xdr:rowOff>
    </xdr:from>
    <xdr:to>
      <xdr:col>1</xdr:col>
      <xdr:colOff>1663065</xdr:colOff>
      <xdr:row>164</xdr:row>
      <xdr:rowOff>1108712</xdr:rowOff>
    </xdr:to>
    <xdr:pic>
      <xdr:nvPicPr>
        <xdr:cNvPr id="517" name="Рисунок 516">
          <a:extLst>
            <a:ext uri="{FF2B5EF4-FFF2-40B4-BE49-F238E27FC236}">
              <a16:creationId xmlns:a16="http://schemas.microsoft.com/office/drawing/2014/main" id="{8D733D5D-0FCA-8880-770D-498427951383}"/>
            </a:ext>
          </a:extLst>
        </xdr:cNvPr>
        <xdr:cNvPicPr>
          <a:picLocks/>
        </xdr:cNvPicPr>
      </xdr:nvPicPr>
      <xdr:blipFill>
        <a:blip xmlns:r="http://schemas.openxmlformats.org/officeDocument/2006/relationships" r:embed="rId116">
          <a:extLst>
            <a:ext uri="{28A0092B-C50C-407E-A947-70E740481C1C}">
              <a14:useLocalDpi xmlns:a14="http://schemas.microsoft.com/office/drawing/2010/main" val="0"/>
            </a:ext>
          </a:extLst>
        </a:blip>
        <a:stretch>
          <a:fillRect/>
        </a:stretch>
      </xdr:blipFill>
      <xdr:spPr>
        <a:xfrm>
          <a:off x="1765935" y="171303317"/>
          <a:ext cx="1611630" cy="1074420"/>
        </a:xfrm>
        <a:prstGeom prst="rect">
          <a:avLst/>
        </a:prstGeom>
      </xdr:spPr>
    </xdr:pic>
    <xdr:clientData/>
  </xdr:twoCellAnchor>
  <xdr:twoCellAnchor>
    <xdr:from>
      <xdr:col>1</xdr:col>
      <xdr:colOff>51435</xdr:colOff>
      <xdr:row>166</xdr:row>
      <xdr:rowOff>34292</xdr:rowOff>
    </xdr:from>
    <xdr:to>
      <xdr:col>1</xdr:col>
      <xdr:colOff>1663065</xdr:colOff>
      <xdr:row>166</xdr:row>
      <xdr:rowOff>1108712</xdr:rowOff>
    </xdr:to>
    <xdr:pic>
      <xdr:nvPicPr>
        <xdr:cNvPr id="521" name="Рисунок 520">
          <a:extLst>
            <a:ext uri="{FF2B5EF4-FFF2-40B4-BE49-F238E27FC236}">
              <a16:creationId xmlns:a16="http://schemas.microsoft.com/office/drawing/2014/main" id="{9083AEC4-84A5-2C1D-FFF1-06ACF2771EB8}"/>
            </a:ext>
          </a:extLst>
        </xdr:cNvPr>
        <xdr:cNvPicPr>
          <a:picLocks/>
        </xdr:cNvPicPr>
      </xdr:nvPicPr>
      <xdr:blipFill>
        <a:blip xmlns:r="http://schemas.openxmlformats.org/officeDocument/2006/relationships" r:embed="rId117">
          <a:extLst>
            <a:ext uri="{28A0092B-C50C-407E-A947-70E740481C1C}">
              <a14:useLocalDpi xmlns:a14="http://schemas.microsoft.com/office/drawing/2010/main" val="0"/>
            </a:ext>
          </a:extLst>
        </a:blip>
        <a:stretch>
          <a:fillRect/>
        </a:stretch>
      </xdr:blipFill>
      <xdr:spPr>
        <a:xfrm>
          <a:off x="1765935" y="173208317"/>
          <a:ext cx="1611630" cy="1074420"/>
        </a:xfrm>
        <a:prstGeom prst="rect">
          <a:avLst/>
        </a:prstGeom>
      </xdr:spPr>
    </xdr:pic>
    <xdr:clientData/>
  </xdr:twoCellAnchor>
  <xdr:twoCellAnchor>
    <xdr:from>
      <xdr:col>1</xdr:col>
      <xdr:colOff>51435</xdr:colOff>
      <xdr:row>167</xdr:row>
      <xdr:rowOff>51433</xdr:rowOff>
    </xdr:from>
    <xdr:to>
      <xdr:col>1</xdr:col>
      <xdr:colOff>1663065</xdr:colOff>
      <xdr:row>167</xdr:row>
      <xdr:rowOff>1663063</xdr:rowOff>
    </xdr:to>
    <xdr:pic>
      <xdr:nvPicPr>
        <xdr:cNvPr id="525" name="Рисунок 524">
          <a:extLst>
            <a:ext uri="{FF2B5EF4-FFF2-40B4-BE49-F238E27FC236}">
              <a16:creationId xmlns:a16="http://schemas.microsoft.com/office/drawing/2014/main" id="{1C273FB1-836E-EBE7-F01E-7AE28F6D785C}"/>
            </a:ext>
          </a:extLst>
        </xdr:cNvPr>
        <xdr:cNvPicPr>
          <a:picLocks/>
        </xdr:cNvPicPr>
      </xdr:nvPicPr>
      <xdr:blipFill>
        <a:blip xmlns:r="http://schemas.openxmlformats.org/officeDocument/2006/relationships" r:embed="rId118">
          <a:extLst>
            <a:ext uri="{28A0092B-C50C-407E-A947-70E740481C1C}">
              <a14:useLocalDpi xmlns:a14="http://schemas.microsoft.com/office/drawing/2010/main" val="0"/>
            </a:ext>
          </a:extLst>
        </a:blip>
        <a:stretch>
          <a:fillRect/>
        </a:stretch>
      </xdr:blipFill>
      <xdr:spPr>
        <a:xfrm>
          <a:off x="1765935" y="174368458"/>
          <a:ext cx="1611630" cy="1611630"/>
        </a:xfrm>
        <a:prstGeom prst="rect">
          <a:avLst/>
        </a:prstGeom>
      </xdr:spPr>
    </xdr:pic>
    <xdr:clientData/>
  </xdr:twoCellAnchor>
  <xdr:twoCellAnchor>
    <xdr:from>
      <xdr:col>1</xdr:col>
      <xdr:colOff>51435</xdr:colOff>
      <xdr:row>168</xdr:row>
      <xdr:rowOff>47154</xdr:rowOff>
    </xdr:from>
    <xdr:to>
      <xdr:col>1</xdr:col>
      <xdr:colOff>1657226</xdr:colOff>
      <xdr:row>168</xdr:row>
      <xdr:rowOff>1524481</xdr:rowOff>
    </xdr:to>
    <xdr:pic>
      <xdr:nvPicPr>
        <xdr:cNvPr id="529" name="Рисунок 528">
          <a:extLst>
            <a:ext uri="{FF2B5EF4-FFF2-40B4-BE49-F238E27FC236}">
              <a16:creationId xmlns:a16="http://schemas.microsoft.com/office/drawing/2014/main" id="{6CA154CD-8CE7-3FA4-A47A-6D5947BB90D2}"/>
            </a:ext>
          </a:extLst>
        </xdr:cNvPr>
        <xdr:cNvPicPr>
          <a:picLocks/>
        </xdr:cNvPicPr>
      </xdr:nvPicPr>
      <xdr:blipFill>
        <a:blip xmlns:r="http://schemas.openxmlformats.org/officeDocument/2006/relationships" r:embed="rId119">
          <a:extLst>
            <a:ext uri="{28A0092B-C50C-407E-A947-70E740481C1C}">
              <a14:useLocalDpi xmlns:a14="http://schemas.microsoft.com/office/drawing/2010/main" val="0"/>
            </a:ext>
          </a:extLst>
        </a:blip>
        <a:stretch>
          <a:fillRect/>
        </a:stretch>
      </xdr:blipFill>
      <xdr:spPr>
        <a:xfrm>
          <a:off x="1765935" y="176078679"/>
          <a:ext cx="1605791" cy="1477327"/>
        </a:xfrm>
        <a:prstGeom prst="rect">
          <a:avLst/>
        </a:prstGeom>
      </xdr:spPr>
    </xdr:pic>
    <xdr:clientData/>
  </xdr:twoCellAnchor>
  <xdr:twoCellAnchor>
    <xdr:from>
      <xdr:col>1</xdr:col>
      <xdr:colOff>51435</xdr:colOff>
      <xdr:row>169</xdr:row>
      <xdr:rowOff>34292</xdr:rowOff>
    </xdr:from>
    <xdr:to>
      <xdr:col>1</xdr:col>
      <xdr:colOff>1663065</xdr:colOff>
      <xdr:row>169</xdr:row>
      <xdr:rowOff>1108712</xdr:rowOff>
    </xdr:to>
    <xdr:pic>
      <xdr:nvPicPr>
        <xdr:cNvPr id="533" name="Рисунок 532">
          <a:extLst>
            <a:ext uri="{FF2B5EF4-FFF2-40B4-BE49-F238E27FC236}">
              <a16:creationId xmlns:a16="http://schemas.microsoft.com/office/drawing/2014/main" id="{CA131325-BDE5-962F-7584-68F2890A404D}"/>
            </a:ext>
          </a:extLst>
        </xdr:cNvPr>
        <xdr:cNvPicPr>
          <a:picLocks/>
        </xdr:cNvPicPr>
      </xdr:nvPicPr>
      <xdr:blipFill>
        <a:blip xmlns:r="http://schemas.openxmlformats.org/officeDocument/2006/relationships" r:embed="rId120">
          <a:extLst>
            <a:ext uri="{28A0092B-C50C-407E-A947-70E740481C1C}">
              <a14:useLocalDpi xmlns:a14="http://schemas.microsoft.com/office/drawing/2010/main" val="0"/>
            </a:ext>
          </a:extLst>
        </a:blip>
        <a:stretch>
          <a:fillRect/>
        </a:stretch>
      </xdr:blipFill>
      <xdr:spPr>
        <a:xfrm>
          <a:off x="1765935" y="177637442"/>
          <a:ext cx="1611630" cy="1074420"/>
        </a:xfrm>
        <a:prstGeom prst="rect">
          <a:avLst/>
        </a:prstGeom>
      </xdr:spPr>
    </xdr:pic>
    <xdr:clientData/>
  </xdr:twoCellAnchor>
  <xdr:twoCellAnchor>
    <xdr:from>
      <xdr:col>1</xdr:col>
      <xdr:colOff>51435</xdr:colOff>
      <xdr:row>170</xdr:row>
      <xdr:rowOff>34292</xdr:rowOff>
    </xdr:from>
    <xdr:to>
      <xdr:col>1</xdr:col>
      <xdr:colOff>1663065</xdr:colOff>
      <xdr:row>170</xdr:row>
      <xdr:rowOff>1108712</xdr:rowOff>
    </xdr:to>
    <xdr:pic>
      <xdr:nvPicPr>
        <xdr:cNvPr id="537" name="Рисунок 536">
          <a:extLst>
            <a:ext uri="{FF2B5EF4-FFF2-40B4-BE49-F238E27FC236}">
              <a16:creationId xmlns:a16="http://schemas.microsoft.com/office/drawing/2014/main" id="{75E6556A-9C36-F6A2-C9CB-5099A0F0B1A9}"/>
            </a:ext>
          </a:extLst>
        </xdr:cNvPr>
        <xdr:cNvPicPr>
          <a:picLocks/>
        </xdr:cNvPicPr>
      </xdr:nvPicPr>
      <xdr:blipFill>
        <a:blip xmlns:r="http://schemas.openxmlformats.org/officeDocument/2006/relationships" r:embed="rId121">
          <a:extLst>
            <a:ext uri="{28A0092B-C50C-407E-A947-70E740481C1C}">
              <a14:useLocalDpi xmlns:a14="http://schemas.microsoft.com/office/drawing/2010/main" val="0"/>
            </a:ext>
          </a:extLst>
        </a:blip>
        <a:stretch>
          <a:fillRect/>
        </a:stretch>
      </xdr:blipFill>
      <xdr:spPr>
        <a:xfrm>
          <a:off x="1765935" y="178780442"/>
          <a:ext cx="1611630" cy="1074420"/>
        </a:xfrm>
        <a:prstGeom prst="rect">
          <a:avLst/>
        </a:prstGeom>
      </xdr:spPr>
    </xdr:pic>
    <xdr:clientData/>
  </xdr:twoCellAnchor>
  <xdr:twoCellAnchor>
    <xdr:from>
      <xdr:col>1</xdr:col>
      <xdr:colOff>51435</xdr:colOff>
      <xdr:row>171</xdr:row>
      <xdr:rowOff>38571</xdr:rowOff>
    </xdr:from>
    <xdr:to>
      <xdr:col>1</xdr:col>
      <xdr:colOff>1655934</xdr:colOff>
      <xdr:row>171</xdr:row>
      <xdr:rowOff>1247294</xdr:rowOff>
    </xdr:to>
    <xdr:pic>
      <xdr:nvPicPr>
        <xdr:cNvPr id="541" name="Рисунок 540">
          <a:extLst>
            <a:ext uri="{FF2B5EF4-FFF2-40B4-BE49-F238E27FC236}">
              <a16:creationId xmlns:a16="http://schemas.microsoft.com/office/drawing/2014/main" id="{62C6CA03-D643-0EB1-6459-778CA526AB02}"/>
            </a:ext>
          </a:extLst>
        </xdr:cNvPr>
        <xdr:cNvPicPr>
          <a:picLocks/>
        </xdr:cNvPicPr>
      </xdr:nvPicPr>
      <xdr:blipFill>
        <a:blip xmlns:r="http://schemas.openxmlformats.org/officeDocument/2006/relationships" r:embed="rId122">
          <a:extLst>
            <a:ext uri="{28A0092B-C50C-407E-A947-70E740481C1C}">
              <a14:useLocalDpi xmlns:a14="http://schemas.microsoft.com/office/drawing/2010/main" val="0"/>
            </a:ext>
          </a:extLst>
        </a:blip>
        <a:stretch>
          <a:fillRect/>
        </a:stretch>
      </xdr:blipFill>
      <xdr:spPr>
        <a:xfrm>
          <a:off x="1765935" y="179927721"/>
          <a:ext cx="1604499" cy="1208723"/>
        </a:xfrm>
        <a:prstGeom prst="rect">
          <a:avLst/>
        </a:prstGeom>
      </xdr:spPr>
    </xdr:pic>
    <xdr:clientData/>
  </xdr:twoCellAnchor>
  <xdr:twoCellAnchor>
    <xdr:from>
      <xdr:col>1</xdr:col>
      <xdr:colOff>51435</xdr:colOff>
      <xdr:row>172</xdr:row>
      <xdr:rowOff>38571</xdr:rowOff>
    </xdr:from>
    <xdr:to>
      <xdr:col>1</xdr:col>
      <xdr:colOff>1655934</xdr:colOff>
      <xdr:row>172</xdr:row>
      <xdr:rowOff>1247294</xdr:rowOff>
    </xdr:to>
    <xdr:pic>
      <xdr:nvPicPr>
        <xdr:cNvPr id="545" name="Рисунок 544">
          <a:extLst>
            <a:ext uri="{FF2B5EF4-FFF2-40B4-BE49-F238E27FC236}">
              <a16:creationId xmlns:a16="http://schemas.microsoft.com/office/drawing/2014/main" id="{A31847E3-C0EE-26A1-6F9D-AD592DD912F9}"/>
            </a:ext>
          </a:extLst>
        </xdr:cNvPr>
        <xdr:cNvPicPr>
          <a:picLocks/>
        </xdr:cNvPicPr>
      </xdr:nvPicPr>
      <xdr:blipFill>
        <a:blip xmlns:r="http://schemas.openxmlformats.org/officeDocument/2006/relationships" r:embed="rId123">
          <a:extLst>
            <a:ext uri="{28A0092B-C50C-407E-A947-70E740481C1C}">
              <a14:useLocalDpi xmlns:a14="http://schemas.microsoft.com/office/drawing/2010/main" val="0"/>
            </a:ext>
          </a:extLst>
        </a:blip>
        <a:stretch>
          <a:fillRect/>
        </a:stretch>
      </xdr:blipFill>
      <xdr:spPr>
        <a:xfrm>
          <a:off x="1765935" y="181213596"/>
          <a:ext cx="1604499" cy="1208723"/>
        </a:xfrm>
        <a:prstGeom prst="rect">
          <a:avLst/>
        </a:prstGeom>
      </xdr:spPr>
    </xdr:pic>
    <xdr:clientData/>
  </xdr:twoCellAnchor>
  <xdr:twoCellAnchor>
    <xdr:from>
      <xdr:col>1</xdr:col>
      <xdr:colOff>51435</xdr:colOff>
      <xdr:row>173</xdr:row>
      <xdr:rowOff>38571</xdr:rowOff>
    </xdr:from>
    <xdr:to>
      <xdr:col>1</xdr:col>
      <xdr:colOff>1655934</xdr:colOff>
      <xdr:row>173</xdr:row>
      <xdr:rowOff>1247294</xdr:rowOff>
    </xdr:to>
    <xdr:pic>
      <xdr:nvPicPr>
        <xdr:cNvPr id="549" name="Рисунок 548">
          <a:extLst>
            <a:ext uri="{FF2B5EF4-FFF2-40B4-BE49-F238E27FC236}">
              <a16:creationId xmlns:a16="http://schemas.microsoft.com/office/drawing/2014/main" id="{8D207C8F-484A-3897-E5DA-6128A9B24546}"/>
            </a:ext>
          </a:extLst>
        </xdr:cNvPr>
        <xdr:cNvPicPr>
          <a:picLocks/>
        </xdr:cNvPicPr>
      </xdr:nvPicPr>
      <xdr:blipFill>
        <a:blip xmlns:r="http://schemas.openxmlformats.org/officeDocument/2006/relationships" r:embed="rId124">
          <a:extLst>
            <a:ext uri="{28A0092B-C50C-407E-A947-70E740481C1C}">
              <a14:useLocalDpi xmlns:a14="http://schemas.microsoft.com/office/drawing/2010/main" val="0"/>
            </a:ext>
          </a:extLst>
        </a:blip>
        <a:stretch>
          <a:fillRect/>
        </a:stretch>
      </xdr:blipFill>
      <xdr:spPr>
        <a:xfrm>
          <a:off x="1765935" y="182499471"/>
          <a:ext cx="1604499" cy="1208723"/>
        </a:xfrm>
        <a:prstGeom prst="rect">
          <a:avLst/>
        </a:prstGeom>
      </xdr:spPr>
    </xdr:pic>
    <xdr:clientData/>
  </xdr:twoCellAnchor>
  <xdr:twoCellAnchor>
    <xdr:from>
      <xdr:col>1</xdr:col>
      <xdr:colOff>51435</xdr:colOff>
      <xdr:row>174</xdr:row>
      <xdr:rowOff>34292</xdr:rowOff>
    </xdr:from>
    <xdr:to>
      <xdr:col>1</xdr:col>
      <xdr:colOff>1663065</xdr:colOff>
      <xdr:row>174</xdr:row>
      <xdr:rowOff>1108712</xdr:rowOff>
    </xdr:to>
    <xdr:pic>
      <xdr:nvPicPr>
        <xdr:cNvPr id="553" name="Рисунок 552">
          <a:extLst>
            <a:ext uri="{FF2B5EF4-FFF2-40B4-BE49-F238E27FC236}">
              <a16:creationId xmlns:a16="http://schemas.microsoft.com/office/drawing/2014/main" id="{995634E4-627C-4E48-CC61-2BF57A0F9924}"/>
            </a:ext>
          </a:extLst>
        </xdr:cNvPr>
        <xdr:cNvPicPr>
          <a:picLocks/>
        </xdr:cNvPicPr>
      </xdr:nvPicPr>
      <xdr:blipFill>
        <a:blip xmlns:r="http://schemas.openxmlformats.org/officeDocument/2006/relationships" r:embed="rId125">
          <a:extLst>
            <a:ext uri="{28A0092B-C50C-407E-A947-70E740481C1C}">
              <a14:useLocalDpi xmlns:a14="http://schemas.microsoft.com/office/drawing/2010/main" val="0"/>
            </a:ext>
          </a:extLst>
        </a:blip>
        <a:stretch>
          <a:fillRect/>
        </a:stretch>
      </xdr:blipFill>
      <xdr:spPr>
        <a:xfrm>
          <a:off x="1765935" y="183781067"/>
          <a:ext cx="1611630" cy="1074420"/>
        </a:xfrm>
        <a:prstGeom prst="rect">
          <a:avLst/>
        </a:prstGeom>
      </xdr:spPr>
    </xdr:pic>
    <xdr:clientData/>
  </xdr:twoCellAnchor>
  <xdr:twoCellAnchor>
    <xdr:from>
      <xdr:col>1</xdr:col>
      <xdr:colOff>51435</xdr:colOff>
      <xdr:row>176</xdr:row>
      <xdr:rowOff>34292</xdr:rowOff>
    </xdr:from>
    <xdr:to>
      <xdr:col>1</xdr:col>
      <xdr:colOff>1663065</xdr:colOff>
      <xdr:row>176</xdr:row>
      <xdr:rowOff>1108712</xdr:rowOff>
    </xdr:to>
    <xdr:pic>
      <xdr:nvPicPr>
        <xdr:cNvPr id="557" name="Рисунок 556">
          <a:extLst>
            <a:ext uri="{FF2B5EF4-FFF2-40B4-BE49-F238E27FC236}">
              <a16:creationId xmlns:a16="http://schemas.microsoft.com/office/drawing/2014/main" id="{E1FB4221-8ABF-DFAD-8CC1-0956ED62D6ED}"/>
            </a:ext>
          </a:extLst>
        </xdr:cNvPr>
        <xdr:cNvPicPr>
          <a:picLocks/>
        </xdr:cNvPicPr>
      </xdr:nvPicPr>
      <xdr:blipFill>
        <a:blip xmlns:r="http://schemas.openxmlformats.org/officeDocument/2006/relationships" r:embed="rId126">
          <a:extLst>
            <a:ext uri="{28A0092B-C50C-407E-A947-70E740481C1C}">
              <a14:useLocalDpi xmlns:a14="http://schemas.microsoft.com/office/drawing/2010/main" val="0"/>
            </a:ext>
          </a:extLst>
        </a:blip>
        <a:stretch>
          <a:fillRect/>
        </a:stretch>
      </xdr:blipFill>
      <xdr:spPr>
        <a:xfrm>
          <a:off x="1765935" y="185686067"/>
          <a:ext cx="1611630" cy="1074420"/>
        </a:xfrm>
        <a:prstGeom prst="rect">
          <a:avLst/>
        </a:prstGeom>
      </xdr:spPr>
    </xdr:pic>
    <xdr:clientData/>
  </xdr:twoCellAnchor>
  <xdr:twoCellAnchor>
    <xdr:from>
      <xdr:col>1</xdr:col>
      <xdr:colOff>51435</xdr:colOff>
      <xdr:row>177</xdr:row>
      <xdr:rowOff>34292</xdr:rowOff>
    </xdr:from>
    <xdr:to>
      <xdr:col>1</xdr:col>
      <xdr:colOff>1663065</xdr:colOff>
      <xdr:row>177</xdr:row>
      <xdr:rowOff>1108712</xdr:rowOff>
    </xdr:to>
    <xdr:pic>
      <xdr:nvPicPr>
        <xdr:cNvPr id="561" name="Рисунок 560">
          <a:extLst>
            <a:ext uri="{FF2B5EF4-FFF2-40B4-BE49-F238E27FC236}">
              <a16:creationId xmlns:a16="http://schemas.microsoft.com/office/drawing/2014/main" id="{01E0A981-9790-FE92-9CE1-4D148C12103A}"/>
            </a:ext>
          </a:extLst>
        </xdr:cNvPr>
        <xdr:cNvPicPr>
          <a:picLocks/>
        </xdr:cNvPicPr>
      </xdr:nvPicPr>
      <xdr:blipFill>
        <a:blip xmlns:r="http://schemas.openxmlformats.org/officeDocument/2006/relationships" r:embed="rId127">
          <a:extLst>
            <a:ext uri="{28A0092B-C50C-407E-A947-70E740481C1C}">
              <a14:useLocalDpi xmlns:a14="http://schemas.microsoft.com/office/drawing/2010/main" val="0"/>
            </a:ext>
          </a:extLst>
        </a:blip>
        <a:stretch>
          <a:fillRect/>
        </a:stretch>
      </xdr:blipFill>
      <xdr:spPr>
        <a:xfrm>
          <a:off x="1765935" y="186829067"/>
          <a:ext cx="1611630" cy="1074420"/>
        </a:xfrm>
        <a:prstGeom prst="rect">
          <a:avLst/>
        </a:prstGeom>
      </xdr:spPr>
    </xdr:pic>
    <xdr:clientData/>
  </xdr:twoCellAnchor>
  <xdr:twoCellAnchor>
    <xdr:from>
      <xdr:col>1</xdr:col>
      <xdr:colOff>51435</xdr:colOff>
      <xdr:row>178</xdr:row>
      <xdr:rowOff>34292</xdr:rowOff>
    </xdr:from>
    <xdr:to>
      <xdr:col>1</xdr:col>
      <xdr:colOff>1663065</xdr:colOff>
      <xdr:row>178</xdr:row>
      <xdr:rowOff>1108712</xdr:rowOff>
    </xdr:to>
    <xdr:pic>
      <xdr:nvPicPr>
        <xdr:cNvPr id="565" name="Рисунок 564">
          <a:extLst>
            <a:ext uri="{FF2B5EF4-FFF2-40B4-BE49-F238E27FC236}">
              <a16:creationId xmlns:a16="http://schemas.microsoft.com/office/drawing/2014/main" id="{990640B9-DADB-C1E0-AD42-9C654B73559F}"/>
            </a:ext>
          </a:extLst>
        </xdr:cNvPr>
        <xdr:cNvPicPr>
          <a:picLocks/>
        </xdr:cNvPicPr>
      </xdr:nvPicPr>
      <xdr:blipFill>
        <a:blip xmlns:r="http://schemas.openxmlformats.org/officeDocument/2006/relationships" r:embed="rId128">
          <a:extLst>
            <a:ext uri="{28A0092B-C50C-407E-A947-70E740481C1C}">
              <a14:useLocalDpi xmlns:a14="http://schemas.microsoft.com/office/drawing/2010/main" val="0"/>
            </a:ext>
          </a:extLst>
        </a:blip>
        <a:stretch>
          <a:fillRect/>
        </a:stretch>
      </xdr:blipFill>
      <xdr:spPr>
        <a:xfrm>
          <a:off x="1765935" y="187972067"/>
          <a:ext cx="1611630" cy="1074420"/>
        </a:xfrm>
        <a:prstGeom prst="rect">
          <a:avLst/>
        </a:prstGeom>
      </xdr:spPr>
    </xdr:pic>
    <xdr:clientData/>
  </xdr:twoCellAnchor>
  <xdr:twoCellAnchor>
    <xdr:from>
      <xdr:col>1</xdr:col>
      <xdr:colOff>51435</xdr:colOff>
      <xdr:row>179</xdr:row>
      <xdr:rowOff>34292</xdr:rowOff>
    </xdr:from>
    <xdr:to>
      <xdr:col>1</xdr:col>
      <xdr:colOff>1663065</xdr:colOff>
      <xdr:row>179</xdr:row>
      <xdr:rowOff>1108712</xdr:rowOff>
    </xdr:to>
    <xdr:pic>
      <xdr:nvPicPr>
        <xdr:cNvPr id="569" name="Рисунок 568">
          <a:extLst>
            <a:ext uri="{FF2B5EF4-FFF2-40B4-BE49-F238E27FC236}">
              <a16:creationId xmlns:a16="http://schemas.microsoft.com/office/drawing/2014/main" id="{D4F7F0B3-8839-5E5A-E785-5057B11A7132}"/>
            </a:ext>
          </a:extLst>
        </xdr:cNvPr>
        <xdr:cNvPicPr>
          <a:picLocks/>
        </xdr:cNvPicPr>
      </xdr:nvPicPr>
      <xdr:blipFill>
        <a:blip xmlns:r="http://schemas.openxmlformats.org/officeDocument/2006/relationships" r:embed="rId129">
          <a:extLst>
            <a:ext uri="{28A0092B-C50C-407E-A947-70E740481C1C}">
              <a14:useLocalDpi xmlns:a14="http://schemas.microsoft.com/office/drawing/2010/main" val="0"/>
            </a:ext>
          </a:extLst>
        </a:blip>
        <a:stretch>
          <a:fillRect/>
        </a:stretch>
      </xdr:blipFill>
      <xdr:spPr>
        <a:xfrm>
          <a:off x="1765935" y="189115067"/>
          <a:ext cx="1611630" cy="1074420"/>
        </a:xfrm>
        <a:prstGeom prst="rect">
          <a:avLst/>
        </a:prstGeom>
      </xdr:spPr>
    </xdr:pic>
    <xdr:clientData/>
  </xdr:twoCellAnchor>
  <xdr:twoCellAnchor>
    <xdr:from>
      <xdr:col>1</xdr:col>
      <xdr:colOff>51435</xdr:colOff>
      <xdr:row>181</xdr:row>
      <xdr:rowOff>34292</xdr:rowOff>
    </xdr:from>
    <xdr:to>
      <xdr:col>1</xdr:col>
      <xdr:colOff>1663065</xdr:colOff>
      <xdr:row>181</xdr:row>
      <xdr:rowOff>1108712</xdr:rowOff>
    </xdr:to>
    <xdr:pic>
      <xdr:nvPicPr>
        <xdr:cNvPr id="573" name="Рисунок 572">
          <a:extLst>
            <a:ext uri="{FF2B5EF4-FFF2-40B4-BE49-F238E27FC236}">
              <a16:creationId xmlns:a16="http://schemas.microsoft.com/office/drawing/2014/main" id="{773AFD3C-C753-0F89-3D22-8C52BB3DF01F}"/>
            </a:ext>
          </a:extLst>
        </xdr:cNvPr>
        <xdr:cNvPicPr>
          <a:picLocks/>
        </xdr:cNvPicPr>
      </xdr:nvPicPr>
      <xdr:blipFill>
        <a:blip xmlns:r="http://schemas.openxmlformats.org/officeDocument/2006/relationships" r:embed="rId130">
          <a:extLst>
            <a:ext uri="{28A0092B-C50C-407E-A947-70E740481C1C}">
              <a14:useLocalDpi xmlns:a14="http://schemas.microsoft.com/office/drawing/2010/main" val="0"/>
            </a:ext>
          </a:extLst>
        </a:blip>
        <a:stretch>
          <a:fillRect/>
        </a:stretch>
      </xdr:blipFill>
      <xdr:spPr>
        <a:xfrm>
          <a:off x="1765935" y="190448567"/>
          <a:ext cx="1611630" cy="1074420"/>
        </a:xfrm>
        <a:prstGeom prst="rect">
          <a:avLst/>
        </a:prstGeom>
      </xdr:spPr>
    </xdr:pic>
    <xdr:clientData/>
  </xdr:twoCellAnchor>
  <xdr:twoCellAnchor>
    <xdr:from>
      <xdr:col>1</xdr:col>
      <xdr:colOff>51435</xdr:colOff>
      <xdr:row>182</xdr:row>
      <xdr:rowOff>34292</xdr:rowOff>
    </xdr:from>
    <xdr:to>
      <xdr:col>1</xdr:col>
      <xdr:colOff>1663065</xdr:colOff>
      <xdr:row>182</xdr:row>
      <xdr:rowOff>1108712</xdr:rowOff>
    </xdr:to>
    <xdr:pic>
      <xdr:nvPicPr>
        <xdr:cNvPr id="577" name="Рисунок 576">
          <a:extLst>
            <a:ext uri="{FF2B5EF4-FFF2-40B4-BE49-F238E27FC236}">
              <a16:creationId xmlns:a16="http://schemas.microsoft.com/office/drawing/2014/main" id="{5298D7CA-68E0-F336-D1AF-79ABDD94F8F4}"/>
            </a:ext>
          </a:extLst>
        </xdr:cNvPr>
        <xdr:cNvPicPr>
          <a:picLocks/>
        </xdr:cNvPicPr>
      </xdr:nvPicPr>
      <xdr:blipFill>
        <a:blip xmlns:r="http://schemas.openxmlformats.org/officeDocument/2006/relationships" r:embed="rId131">
          <a:extLst>
            <a:ext uri="{28A0092B-C50C-407E-A947-70E740481C1C}">
              <a14:useLocalDpi xmlns:a14="http://schemas.microsoft.com/office/drawing/2010/main" val="0"/>
            </a:ext>
          </a:extLst>
        </a:blip>
        <a:stretch>
          <a:fillRect/>
        </a:stretch>
      </xdr:blipFill>
      <xdr:spPr>
        <a:xfrm>
          <a:off x="1765935" y="191591567"/>
          <a:ext cx="1611630" cy="1074420"/>
        </a:xfrm>
        <a:prstGeom prst="rect">
          <a:avLst/>
        </a:prstGeom>
      </xdr:spPr>
    </xdr:pic>
    <xdr:clientData/>
  </xdr:twoCellAnchor>
  <xdr:twoCellAnchor>
    <xdr:from>
      <xdr:col>1</xdr:col>
      <xdr:colOff>51435</xdr:colOff>
      <xdr:row>183</xdr:row>
      <xdr:rowOff>38571</xdr:rowOff>
    </xdr:from>
    <xdr:to>
      <xdr:col>1</xdr:col>
      <xdr:colOff>1655934</xdr:colOff>
      <xdr:row>183</xdr:row>
      <xdr:rowOff>1247294</xdr:rowOff>
    </xdr:to>
    <xdr:pic>
      <xdr:nvPicPr>
        <xdr:cNvPr id="581" name="Рисунок 580">
          <a:extLst>
            <a:ext uri="{FF2B5EF4-FFF2-40B4-BE49-F238E27FC236}">
              <a16:creationId xmlns:a16="http://schemas.microsoft.com/office/drawing/2014/main" id="{ADBD4CDE-83DD-E19C-0AE9-0AFD3D349013}"/>
            </a:ext>
          </a:extLst>
        </xdr:cNvPr>
        <xdr:cNvPicPr>
          <a:picLocks/>
        </xdr:cNvPicPr>
      </xdr:nvPicPr>
      <xdr:blipFill>
        <a:blip xmlns:r="http://schemas.openxmlformats.org/officeDocument/2006/relationships" r:embed="rId132">
          <a:extLst>
            <a:ext uri="{28A0092B-C50C-407E-A947-70E740481C1C}">
              <a14:useLocalDpi xmlns:a14="http://schemas.microsoft.com/office/drawing/2010/main" val="0"/>
            </a:ext>
          </a:extLst>
        </a:blip>
        <a:stretch>
          <a:fillRect/>
        </a:stretch>
      </xdr:blipFill>
      <xdr:spPr>
        <a:xfrm>
          <a:off x="1765935" y="192738846"/>
          <a:ext cx="1604499" cy="1208723"/>
        </a:xfrm>
        <a:prstGeom prst="rect">
          <a:avLst/>
        </a:prstGeom>
      </xdr:spPr>
    </xdr:pic>
    <xdr:clientData/>
  </xdr:twoCellAnchor>
  <xdr:twoCellAnchor>
    <xdr:from>
      <xdr:col>1</xdr:col>
      <xdr:colOff>51435</xdr:colOff>
      <xdr:row>184</xdr:row>
      <xdr:rowOff>38571</xdr:rowOff>
    </xdr:from>
    <xdr:to>
      <xdr:col>1</xdr:col>
      <xdr:colOff>1655934</xdr:colOff>
      <xdr:row>184</xdr:row>
      <xdr:rowOff>1247294</xdr:rowOff>
    </xdr:to>
    <xdr:pic>
      <xdr:nvPicPr>
        <xdr:cNvPr id="585" name="Рисунок 584">
          <a:extLst>
            <a:ext uri="{FF2B5EF4-FFF2-40B4-BE49-F238E27FC236}">
              <a16:creationId xmlns:a16="http://schemas.microsoft.com/office/drawing/2014/main" id="{85E9E588-21F3-77C3-F33D-CD08DF1AB21B}"/>
            </a:ext>
          </a:extLst>
        </xdr:cNvPr>
        <xdr:cNvPicPr>
          <a:picLocks/>
        </xdr:cNvPicPr>
      </xdr:nvPicPr>
      <xdr:blipFill>
        <a:blip xmlns:r="http://schemas.openxmlformats.org/officeDocument/2006/relationships" r:embed="rId133">
          <a:extLst>
            <a:ext uri="{28A0092B-C50C-407E-A947-70E740481C1C}">
              <a14:useLocalDpi xmlns:a14="http://schemas.microsoft.com/office/drawing/2010/main" val="0"/>
            </a:ext>
          </a:extLst>
        </a:blip>
        <a:stretch>
          <a:fillRect/>
        </a:stretch>
      </xdr:blipFill>
      <xdr:spPr>
        <a:xfrm>
          <a:off x="1765935" y="194024721"/>
          <a:ext cx="1604499" cy="1208723"/>
        </a:xfrm>
        <a:prstGeom prst="rect">
          <a:avLst/>
        </a:prstGeom>
      </xdr:spPr>
    </xdr:pic>
    <xdr:clientData/>
  </xdr:twoCellAnchor>
  <xdr:twoCellAnchor>
    <xdr:from>
      <xdr:col>1</xdr:col>
      <xdr:colOff>51435</xdr:colOff>
      <xdr:row>185</xdr:row>
      <xdr:rowOff>42863</xdr:rowOff>
    </xdr:from>
    <xdr:to>
      <xdr:col>1</xdr:col>
      <xdr:colOff>1663065</xdr:colOff>
      <xdr:row>185</xdr:row>
      <xdr:rowOff>1385888</xdr:rowOff>
    </xdr:to>
    <xdr:pic>
      <xdr:nvPicPr>
        <xdr:cNvPr id="589" name="Рисунок 588">
          <a:extLst>
            <a:ext uri="{FF2B5EF4-FFF2-40B4-BE49-F238E27FC236}">
              <a16:creationId xmlns:a16="http://schemas.microsoft.com/office/drawing/2014/main" id="{C7B52FF7-DD8D-474D-8108-5BB645F6564E}"/>
            </a:ext>
          </a:extLst>
        </xdr:cNvPr>
        <xdr:cNvPicPr>
          <a:picLocks/>
        </xdr:cNvPicPr>
      </xdr:nvPicPr>
      <xdr:blipFill>
        <a:blip xmlns:r="http://schemas.openxmlformats.org/officeDocument/2006/relationships" r:embed="rId134">
          <a:extLst>
            <a:ext uri="{28A0092B-C50C-407E-A947-70E740481C1C}">
              <a14:useLocalDpi xmlns:a14="http://schemas.microsoft.com/office/drawing/2010/main" val="0"/>
            </a:ext>
          </a:extLst>
        </a:blip>
        <a:stretch>
          <a:fillRect/>
        </a:stretch>
      </xdr:blipFill>
      <xdr:spPr>
        <a:xfrm>
          <a:off x="1765935" y="195314888"/>
          <a:ext cx="1611630" cy="1343025"/>
        </a:xfrm>
        <a:prstGeom prst="rect">
          <a:avLst/>
        </a:prstGeom>
      </xdr:spPr>
    </xdr:pic>
    <xdr:clientData/>
  </xdr:twoCellAnchor>
  <xdr:twoCellAnchor>
    <xdr:from>
      <xdr:col>1</xdr:col>
      <xdr:colOff>51435</xdr:colOff>
      <xdr:row>186</xdr:row>
      <xdr:rowOff>29146</xdr:rowOff>
    </xdr:from>
    <xdr:to>
      <xdr:col>1</xdr:col>
      <xdr:colOff>1663065</xdr:colOff>
      <xdr:row>186</xdr:row>
      <xdr:rowOff>942403</xdr:rowOff>
    </xdr:to>
    <xdr:pic>
      <xdr:nvPicPr>
        <xdr:cNvPr id="593" name="Рисунок 592">
          <a:extLst>
            <a:ext uri="{FF2B5EF4-FFF2-40B4-BE49-F238E27FC236}">
              <a16:creationId xmlns:a16="http://schemas.microsoft.com/office/drawing/2014/main" id="{DD4B4E8E-1B77-8F1E-E160-C1904095CF32}"/>
            </a:ext>
          </a:extLst>
        </xdr:cNvPr>
        <xdr:cNvPicPr>
          <a:picLocks/>
        </xdr:cNvPicPr>
      </xdr:nvPicPr>
      <xdr:blipFill>
        <a:blip xmlns:r="http://schemas.openxmlformats.org/officeDocument/2006/relationships" r:embed="rId135">
          <a:extLst>
            <a:ext uri="{28A0092B-C50C-407E-A947-70E740481C1C}">
              <a14:useLocalDpi xmlns:a14="http://schemas.microsoft.com/office/drawing/2010/main" val="0"/>
            </a:ext>
          </a:extLst>
        </a:blip>
        <a:stretch>
          <a:fillRect/>
        </a:stretch>
      </xdr:blipFill>
      <xdr:spPr>
        <a:xfrm>
          <a:off x="1765935" y="196729921"/>
          <a:ext cx="1611630" cy="913257"/>
        </a:xfrm>
        <a:prstGeom prst="rect">
          <a:avLst/>
        </a:prstGeom>
      </xdr:spPr>
    </xdr:pic>
    <xdr:clientData/>
  </xdr:twoCellAnchor>
  <xdr:twoCellAnchor>
    <xdr:from>
      <xdr:col>1</xdr:col>
      <xdr:colOff>51435</xdr:colOff>
      <xdr:row>187</xdr:row>
      <xdr:rowOff>34292</xdr:rowOff>
    </xdr:from>
    <xdr:to>
      <xdr:col>1</xdr:col>
      <xdr:colOff>1663065</xdr:colOff>
      <xdr:row>187</xdr:row>
      <xdr:rowOff>1108712</xdr:rowOff>
    </xdr:to>
    <xdr:pic>
      <xdr:nvPicPr>
        <xdr:cNvPr id="597" name="Рисунок 596">
          <a:extLst>
            <a:ext uri="{FF2B5EF4-FFF2-40B4-BE49-F238E27FC236}">
              <a16:creationId xmlns:a16="http://schemas.microsoft.com/office/drawing/2014/main" id="{2AE642BD-7D14-2878-C255-0761AF85C4DD}"/>
            </a:ext>
          </a:extLst>
        </xdr:cNvPr>
        <xdr:cNvPicPr>
          <a:picLocks/>
        </xdr:cNvPicPr>
      </xdr:nvPicPr>
      <xdr:blipFill>
        <a:blip xmlns:r="http://schemas.openxmlformats.org/officeDocument/2006/relationships" r:embed="rId136">
          <a:extLst>
            <a:ext uri="{28A0092B-C50C-407E-A947-70E740481C1C}">
              <a14:useLocalDpi xmlns:a14="http://schemas.microsoft.com/office/drawing/2010/main" val="0"/>
            </a:ext>
          </a:extLst>
        </a:blip>
        <a:stretch>
          <a:fillRect/>
        </a:stretch>
      </xdr:blipFill>
      <xdr:spPr>
        <a:xfrm>
          <a:off x="1765935" y="197706617"/>
          <a:ext cx="1611630" cy="1074420"/>
        </a:xfrm>
        <a:prstGeom prst="rect">
          <a:avLst/>
        </a:prstGeom>
      </xdr:spPr>
    </xdr:pic>
    <xdr:clientData/>
  </xdr:twoCellAnchor>
  <xdr:twoCellAnchor>
    <xdr:from>
      <xdr:col>1</xdr:col>
      <xdr:colOff>51435</xdr:colOff>
      <xdr:row>188</xdr:row>
      <xdr:rowOff>34292</xdr:rowOff>
    </xdr:from>
    <xdr:to>
      <xdr:col>1</xdr:col>
      <xdr:colOff>1663065</xdr:colOff>
      <xdr:row>188</xdr:row>
      <xdr:rowOff>1108712</xdr:rowOff>
    </xdr:to>
    <xdr:pic>
      <xdr:nvPicPr>
        <xdr:cNvPr id="601" name="Рисунок 600">
          <a:extLst>
            <a:ext uri="{FF2B5EF4-FFF2-40B4-BE49-F238E27FC236}">
              <a16:creationId xmlns:a16="http://schemas.microsoft.com/office/drawing/2014/main" id="{9882012D-FE80-9538-3DA0-2712FDF3C077}"/>
            </a:ext>
          </a:extLst>
        </xdr:cNvPr>
        <xdr:cNvPicPr>
          <a:picLocks/>
        </xdr:cNvPicPr>
      </xdr:nvPicPr>
      <xdr:blipFill>
        <a:blip xmlns:r="http://schemas.openxmlformats.org/officeDocument/2006/relationships" r:embed="rId137">
          <a:extLst>
            <a:ext uri="{28A0092B-C50C-407E-A947-70E740481C1C}">
              <a14:useLocalDpi xmlns:a14="http://schemas.microsoft.com/office/drawing/2010/main" val="0"/>
            </a:ext>
          </a:extLst>
        </a:blip>
        <a:stretch>
          <a:fillRect/>
        </a:stretch>
      </xdr:blipFill>
      <xdr:spPr>
        <a:xfrm>
          <a:off x="1765935" y="198849617"/>
          <a:ext cx="1611630" cy="1074420"/>
        </a:xfrm>
        <a:prstGeom prst="rect">
          <a:avLst/>
        </a:prstGeom>
      </xdr:spPr>
    </xdr:pic>
    <xdr:clientData/>
  </xdr:twoCellAnchor>
  <xdr:twoCellAnchor>
    <xdr:from>
      <xdr:col>1</xdr:col>
      <xdr:colOff>51435</xdr:colOff>
      <xdr:row>189</xdr:row>
      <xdr:rowOff>39439</xdr:rowOff>
    </xdr:from>
    <xdr:to>
      <xdr:col>1</xdr:col>
      <xdr:colOff>1663065</xdr:colOff>
      <xdr:row>189</xdr:row>
      <xdr:rowOff>1275022</xdr:rowOff>
    </xdr:to>
    <xdr:pic>
      <xdr:nvPicPr>
        <xdr:cNvPr id="605" name="Рисунок 604">
          <a:extLst>
            <a:ext uri="{FF2B5EF4-FFF2-40B4-BE49-F238E27FC236}">
              <a16:creationId xmlns:a16="http://schemas.microsoft.com/office/drawing/2014/main" id="{5FE84936-0827-1C95-6658-4F99BCBD3492}"/>
            </a:ext>
          </a:extLst>
        </xdr:cNvPr>
        <xdr:cNvPicPr>
          <a:picLocks/>
        </xdr:cNvPicPr>
      </xdr:nvPicPr>
      <xdr:blipFill>
        <a:blip xmlns:r="http://schemas.openxmlformats.org/officeDocument/2006/relationships" r:embed="rId138">
          <a:extLst>
            <a:ext uri="{28A0092B-C50C-407E-A947-70E740481C1C}">
              <a14:useLocalDpi xmlns:a14="http://schemas.microsoft.com/office/drawing/2010/main" val="0"/>
            </a:ext>
          </a:extLst>
        </a:blip>
        <a:stretch>
          <a:fillRect/>
        </a:stretch>
      </xdr:blipFill>
      <xdr:spPr>
        <a:xfrm>
          <a:off x="1765935" y="199997764"/>
          <a:ext cx="1611630" cy="1235583"/>
        </a:xfrm>
        <a:prstGeom prst="rect">
          <a:avLst/>
        </a:prstGeom>
      </xdr:spPr>
    </xdr:pic>
    <xdr:clientData/>
  </xdr:twoCellAnchor>
  <xdr:twoCellAnchor>
    <xdr:from>
      <xdr:col>1</xdr:col>
      <xdr:colOff>51435</xdr:colOff>
      <xdr:row>190</xdr:row>
      <xdr:rowOff>36575</xdr:rowOff>
    </xdr:from>
    <xdr:to>
      <xdr:col>1</xdr:col>
      <xdr:colOff>1658044</xdr:colOff>
      <xdr:row>190</xdr:row>
      <xdr:rowOff>1182623</xdr:rowOff>
    </xdr:to>
    <xdr:pic>
      <xdr:nvPicPr>
        <xdr:cNvPr id="609" name="Рисунок 608">
          <a:extLst>
            <a:ext uri="{FF2B5EF4-FFF2-40B4-BE49-F238E27FC236}">
              <a16:creationId xmlns:a16="http://schemas.microsoft.com/office/drawing/2014/main" id="{387FD1CE-F9DF-94A1-D5A2-726F77AAD5E9}"/>
            </a:ext>
          </a:extLst>
        </xdr:cNvPr>
        <xdr:cNvPicPr>
          <a:picLocks/>
        </xdr:cNvPicPr>
      </xdr:nvPicPr>
      <xdr:blipFill>
        <a:blip xmlns:r="http://schemas.openxmlformats.org/officeDocument/2006/relationships" r:embed="rId139">
          <a:extLst>
            <a:ext uri="{28A0092B-C50C-407E-A947-70E740481C1C}">
              <a14:useLocalDpi xmlns:a14="http://schemas.microsoft.com/office/drawing/2010/main" val="0"/>
            </a:ext>
          </a:extLst>
        </a:blip>
        <a:stretch>
          <a:fillRect/>
        </a:stretch>
      </xdr:blipFill>
      <xdr:spPr>
        <a:xfrm>
          <a:off x="1765935" y="201309350"/>
          <a:ext cx="1606609" cy="1146048"/>
        </a:xfrm>
        <a:prstGeom prst="rect">
          <a:avLst/>
        </a:prstGeom>
      </xdr:spPr>
    </xdr:pic>
    <xdr:clientData/>
  </xdr:twoCellAnchor>
  <xdr:twoCellAnchor>
    <xdr:from>
      <xdr:col>1</xdr:col>
      <xdr:colOff>51435</xdr:colOff>
      <xdr:row>191</xdr:row>
      <xdr:rowOff>37716</xdr:rowOff>
    </xdr:from>
    <xdr:to>
      <xdr:col>1</xdr:col>
      <xdr:colOff>1663065</xdr:colOff>
      <xdr:row>191</xdr:row>
      <xdr:rowOff>1219578</xdr:rowOff>
    </xdr:to>
    <xdr:pic>
      <xdr:nvPicPr>
        <xdr:cNvPr id="613" name="Рисунок 612">
          <a:extLst>
            <a:ext uri="{FF2B5EF4-FFF2-40B4-BE49-F238E27FC236}">
              <a16:creationId xmlns:a16="http://schemas.microsoft.com/office/drawing/2014/main" id="{7A19F135-96C7-479C-124C-6E24B2B2CEC9}"/>
            </a:ext>
          </a:extLst>
        </xdr:cNvPr>
        <xdr:cNvPicPr>
          <a:picLocks/>
        </xdr:cNvPicPr>
      </xdr:nvPicPr>
      <xdr:blipFill>
        <a:blip xmlns:r="http://schemas.openxmlformats.org/officeDocument/2006/relationships" r:embed="rId140">
          <a:extLst>
            <a:ext uri="{28A0092B-C50C-407E-A947-70E740481C1C}">
              <a14:useLocalDpi xmlns:a14="http://schemas.microsoft.com/office/drawing/2010/main" val="0"/>
            </a:ext>
          </a:extLst>
        </a:blip>
        <a:stretch>
          <a:fillRect/>
        </a:stretch>
      </xdr:blipFill>
      <xdr:spPr>
        <a:xfrm>
          <a:off x="1765935" y="202529691"/>
          <a:ext cx="1611630" cy="1181862"/>
        </a:xfrm>
        <a:prstGeom prst="rect">
          <a:avLst/>
        </a:prstGeom>
      </xdr:spPr>
    </xdr:pic>
    <xdr:clientData/>
  </xdr:twoCellAnchor>
  <xdr:twoCellAnchor>
    <xdr:from>
      <xdr:col>1</xdr:col>
      <xdr:colOff>51435</xdr:colOff>
      <xdr:row>192</xdr:row>
      <xdr:rowOff>63723</xdr:rowOff>
    </xdr:from>
    <xdr:to>
      <xdr:col>1</xdr:col>
      <xdr:colOff>1662050</xdr:colOff>
      <xdr:row>192</xdr:row>
      <xdr:rowOff>2060353</xdr:rowOff>
    </xdr:to>
    <xdr:pic>
      <xdr:nvPicPr>
        <xdr:cNvPr id="617" name="Рисунок 616">
          <a:extLst>
            <a:ext uri="{FF2B5EF4-FFF2-40B4-BE49-F238E27FC236}">
              <a16:creationId xmlns:a16="http://schemas.microsoft.com/office/drawing/2014/main" id="{9E2B192D-E333-FA60-F028-796EA3E61293}"/>
            </a:ext>
          </a:extLst>
        </xdr:cNvPr>
        <xdr:cNvPicPr>
          <a:picLocks/>
        </xdr:cNvPicPr>
      </xdr:nvPicPr>
      <xdr:blipFill>
        <a:blip xmlns:r="http://schemas.openxmlformats.org/officeDocument/2006/relationships" r:embed="rId141">
          <a:extLst>
            <a:ext uri="{28A0092B-C50C-407E-A947-70E740481C1C}">
              <a14:useLocalDpi xmlns:a14="http://schemas.microsoft.com/office/drawing/2010/main" val="0"/>
            </a:ext>
          </a:extLst>
        </a:blip>
        <a:stretch>
          <a:fillRect/>
        </a:stretch>
      </xdr:blipFill>
      <xdr:spPr>
        <a:xfrm>
          <a:off x="1765935" y="203812998"/>
          <a:ext cx="1610615" cy="1996630"/>
        </a:xfrm>
        <a:prstGeom prst="rect">
          <a:avLst/>
        </a:prstGeom>
      </xdr:spPr>
    </xdr:pic>
    <xdr:clientData/>
  </xdr:twoCellAnchor>
  <xdr:twoCellAnchor>
    <xdr:from>
      <xdr:col>1</xdr:col>
      <xdr:colOff>51435</xdr:colOff>
      <xdr:row>195</xdr:row>
      <xdr:rowOff>34292</xdr:rowOff>
    </xdr:from>
    <xdr:to>
      <xdr:col>1</xdr:col>
      <xdr:colOff>1663065</xdr:colOff>
      <xdr:row>195</xdr:row>
      <xdr:rowOff>1108712</xdr:rowOff>
    </xdr:to>
    <xdr:pic>
      <xdr:nvPicPr>
        <xdr:cNvPr id="621" name="Рисунок 620">
          <a:extLst>
            <a:ext uri="{FF2B5EF4-FFF2-40B4-BE49-F238E27FC236}">
              <a16:creationId xmlns:a16="http://schemas.microsoft.com/office/drawing/2014/main" id="{41F13F05-7CA2-BD62-0F77-9EC31CD0F7A4}"/>
            </a:ext>
          </a:extLst>
        </xdr:cNvPr>
        <xdr:cNvPicPr>
          <a:picLocks/>
        </xdr:cNvPicPr>
      </xdr:nvPicPr>
      <xdr:blipFill>
        <a:blip xmlns:r="http://schemas.openxmlformats.org/officeDocument/2006/relationships" r:embed="rId142">
          <a:extLst>
            <a:ext uri="{28A0092B-C50C-407E-A947-70E740481C1C}">
              <a14:useLocalDpi xmlns:a14="http://schemas.microsoft.com/office/drawing/2010/main" val="0"/>
            </a:ext>
          </a:extLst>
        </a:blip>
        <a:stretch>
          <a:fillRect/>
        </a:stretch>
      </xdr:blipFill>
      <xdr:spPr>
        <a:xfrm>
          <a:off x="1765935" y="207241142"/>
          <a:ext cx="1611630" cy="1074420"/>
        </a:xfrm>
        <a:prstGeom prst="rect">
          <a:avLst/>
        </a:prstGeom>
      </xdr:spPr>
    </xdr:pic>
    <xdr:clientData/>
  </xdr:twoCellAnchor>
  <xdr:twoCellAnchor>
    <xdr:from>
      <xdr:col>1</xdr:col>
      <xdr:colOff>51435</xdr:colOff>
      <xdr:row>198</xdr:row>
      <xdr:rowOff>77143</xdr:rowOff>
    </xdr:from>
    <xdr:to>
      <xdr:col>1</xdr:col>
      <xdr:colOff>1663065</xdr:colOff>
      <xdr:row>198</xdr:row>
      <xdr:rowOff>2494588</xdr:rowOff>
    </xdr:to>
    <xdr:pic>
      <xdr:nvPicPr>
        <xdr:cNvPr id="625" name="Рисунок 624">
          <a:extLst>
            <a:ext uri="{FF2B5EF4-FFF2-40B4-BE49-F238E27FC236}">
              <a16:creationId xmlns:a16="http://schemas.microsoft.com/office/drawing/2014/main" id="{12DEFFAB-5466-1C3F-B083-59B3227D4C0F}"/>
            </a:ext>
          </a:extLst>
        </xdr:cNvPr>
        <xdr:cNvPicPr>
          <a:picLocks/>
        </xdr:cNvPicPr>
      </xdr:nvPicPr>
      <xdr:blipFill>
        <a:blip xmlns:r="http://schemas.openxmlformats.org/officeDocument/2006/relationships" r:embed="rId143">
          <a:extLst>
            <a:ext uri="{28A0092B-C50C-407E-A947-70E740481C1C}">
              <a14:useLocalDpi xmlns:a14="http://schemas.microsoft.com/office/drawing/2010/main" val="0"/>
            </a:ext>
          </a:extLst>
        </a:blip>
        <a:stretch>
          <a:fillRect/>
        </a:stretch>
      </xdr:blipFill>
      <xdr:spPr>
        <a:xfrm>
          <a:off x="1765935" y="209150893"/>
          <a:ext cx="1611630" cy="2417445"/>
        </a:xfrm>
        <a:prstGeom prst="rect">
          <a:avLst/>
        </a:prstGeom>
      </xdr:spPr>
    </xdr:pic>
    <xdr:clientData/>
  </xdr:twoCellAnchor>
  <xdr:twoCellAnchor>
    <xdr:from>
      <xdr:col>1</xdr:col>
      <xdr:colOff>51435</xdr:colOff>
      <xdr:row>199</xdr:row>
      <xdr:rowOff>77143</xdr:rowOff>
    </xdr:from>
    <xdr:to>
      <xdr:col>1</xdr:col>
      <xdr:colOff>1663065</xdr:colOff>
      <xdr:row>199</xdr:row>
      <xdr:rowOff>2494588</xdr:rowOff>
    </xdr:to>
    <xdr:pic>
      <xdr:nvPicPr>
        <xdr:cNvPr id="629" name="Рисунок 628">
          <a:extLst>
            <a:ext uri="{FF2B5EF4-FFF2-40B4-BE49-F238E27FC236}">
              <a16:creationId xmlns:a16="http://schemas.microsoft.com/office/drawing/2014/main" id="{FB1BC84F-8E52-5E2B-0CA1-7CA7C3467F04}"/>
            </a:ext>
          </a:extLst>
        </xdr:cNvPr>
        <xdr:cNvPicPr>
          <a:picLocks/>
        </xdr:cNvPicPr>
      </xdr:nvPicPr>
      <xdr:blipFill>
        <a:blip xmlns:r="http://schemas.openxmlformats.org/officeDocument/2006/relationships" r:embed="rId143">
          <a:extLst>
            <a:ext uri="{28A0092B-C50C-407E-A947-70E740481C1C}">
              <a14:useLocalDpi xmlns:a14="http://schemas.microsoft.com/office/drawing/2010/main" val="0"/>
            </a:ext>
          </a:extLst>
        </a:blip>
        <a:stretch>
          <a:fillRect/>
        </a:stretch>
      </xdr:blipFill>
      <xdr:spPr>
        <a:xfrm>
          <a:off x="1765935" y="211722643"/>
          <a:ext cx="1611630" cy="2417445"/>
        </a:xfrm>
        <a:prstGeom prst="rect">
          <a:avLst/>
        </a:prstGeom>
      </xdr:spPr>
    </xdr:pic>
    <xdr:clientData/>
  </xdr:twoCellAnchor>
  <xdr:twoCellAnchor>
    <xdr:from>
      <xdr:col>1</xdr:col>
      <xdr:colOff>51435</xdr:colOff>
      <xdr:row>200</xdr:row>
      <xdr:rowOff>37157</xdr:rowOff>
    </xdr:from>
    <xdr:to>
      <xdr:col>1</xdr:col>
      <xdr:colOff>1653208</xdr:colOff>
      <xdr:row>200</xdr:row>
      <xdr:rowOff>1201112</xdr:rowOff>
    </xdr:to>
    <xdr:pic>
      <xdr:nvPicPr>
        <xdr:cNvPr id="633" name="Рисунок 632">
          <a:extLst>
            <a:ext uri="{FF2B5EF4-FFF2-40B4-BE49-F238E27FC236}">
              <a16:creationId xmlns:a16="http://schemas.microsoft.com/office/drawing/2014/main" id="{125D5A71-B53C-F191-7134-BCE44449A919}"/>
            </a:ext>
          </a:extLst>
        </xdr:cNvPr>
        <xdr:cNvPicPr>
          <a:picLocks/>
        </xdr:cNvPicPr>
      </xdr:nvPicPr>
      <xdr:blipFill>
        <a:blip xmlns:r="http://schemas.openxmlformats.org/officeDocument/2006/relationships" r:embed="rId144">
          <a:extLst>
            <a:ext uri="{28A0092B-C50C-407E-A947-70E740481C1C}">
              <a14:useLocalDpi xmlns:a14="http://schemas.microsoft.com/office/drawing/2010/main" val="0"/>
            </a:ext>
          </a:extLst>
        </a:blip>
        <a:stretch>
          <a:fillRect/>
        </a:stretch>
      </xdr:blipFill>
      <xdr:spPr>
        <a:xfrm>
          <a:off x="1765935" y="214254407"/>
          <a:ext cx="1601773" cy="1163955"/>
        </a:xfrm>
        <a:prstGeom prst="rect">
          <a:avLst/>
        </a:prstGeom>
      </xdr:spPr>
    </xdr:pic>
    <xdr:clientData/>
  </xdr:twoCellAnchor>
  <xdr:twoCellAnchor>
    <xdr:from>
      <xdr:col>1</xdr:col>
      <xdr:colOff>51435</xdr:colOff>
      <xdr:row>201</xdr:row>
      <xdr:rowOff>95151</xdr:rowOff>
    </xdr:from>
    <xdr:to>
      <xdr:col>1</xdr:col>
      <xdr:colOff>1562070</xdr:colOff>
      <xdr:row>201</xdr:row>
      <xdr:rowOff>3076666</xdr:rowOff>
    </xdr:to>
    <xdr:pic>
      <xdr:nvPicPr>
        <xdr:cNvPr id="637" name="Рисунок 636">
          <a:extLst>
            <a:ext uri="{FF2B5EF4-FFF2-40B4-BE49-F238E27FC236}">
              <a16:creationId xmlns:a16="http://schemas.microsoft.com/office/drawing/2014/main" id="{CE310134-1800-F2D9-7F4C-F92A2177834C}"/>
            </a:ext>
          </a:extLst>
        </xdr:cNvPr>
        <xdr:cNvPicPr>
          <a:picLocks/>
        </xdr:cNvPicPr>
      </xdr:nvPicPr>
      <xdr:blipFill>
        <a:blip xmlns:r="http://schemas.openxmlformats.org/officeDocument/2006/relationships" r:embed="rId145">
          <a:extLst>
            <a:ext uri="{28A0092B-C50C-407E-A947-70E740481C1C}">
              <a14:useLocalDpi xmlns:a14="http://schemas.microsoft.com/office/drawing/2010/main" val="0"/>
            </a:ext>
          </a:extLst>
        </a:blip>
        <a:stretch>
          <a:fillRect/>
        </a:stretch>
      </xdr:blipFill>
      <xdr:spPr>
        <a:xfrm>
          <a:off x="1765935" y="215550651"/>
          <a:ext cx="1510635" cy="2981515"/>
        </a:xfrm>
        <a:prstGeom prst="rect">
          <a:avLst/>
        </a:prstGeom>
      </xdr:spPr>
    </xdr:pic>
    <xdr:clientData/>
  </xdr:twoCellAnchor>
  <xdr:twoCellAnchor>
    <xdr:from>
      <xdr:col>1</xdr:col>
      <xdr:colOff>51435</xdr:colOff>
      <xdr:row>202</xdr:row>
      <xdr:rowOff>95151</xdr:rowOff>
    </xdr:from>
    <xdr:to>
      <xdr:col>1</xdr:col>
      <xdr:colOff>1562070</xdr:colOff>
      <xdr:row>202</xdr:row>
      <xdr:rowOff>3076666</xdr:rowOff>
    </xdr:to>
    <xdr:pic>
      <xdr:nvPicPr>
        <xdr:cNvPr id="641" name="Рисунок 640">
          <a:extLst>
            <a:ext uri="{FF2B5EF4-FFF2-40B4-BE49-F238E27FC236}">
              <a16:creationId xmlns:a16="http://schemas.microsoft.com/office/drawing/2014/main" id="{B6061B01-9029-3135-5A65-DB58A90D97BD}"/>
            </a:ext>
          </a:extLst>
        </xdr:cNvPr>
        <xdr:cNvPicPr>
          <a:picLocks/>
        </xdr:cNvPicPr>
      </xdr:nvPicPr>
      <xdr:blipFill>
        <a:blip xmlns:r="http://schemas.openxmlformats.org/officeDocument/2006/relationships" r:embed="rId145">
          <a:extLst>
            <a:ext uri="{28A0092B-C50C-407E-A947-70E740481C1C}">
              <a14:useLocalDpi xmlns:a14="http://schemas.microsoft.com/office/drawing/2010/main" val="0"/>
            </a:ext>
          </a:extLst>
        </a:blip>
        <a:stretch>
          <a:fillRect/>
        </a:stretch>
      </xdr:blipFill>
      <xdr:spPr>
        <a:xfrm>
          <a:off x="1765935" y="218722476"/>
          <a:ext cx="1510635" cy="2981515"/>
        </a:xfrm>
        <a:prstGeom prst="rect">
          <a:avLst/>
        </a:prstGeom>
      </xdr:spPr>
    </xdr:pic>
    <xdr:clientData/>
  </xdr:twoCellAnchor>
  <xdr:twoCellAnchor>
    <xdr:from>
      <xdr:col>1</xdr:col>
      <xdr:colOff>51435</xdr:colOff>
      <xdr:row>203</xdr:row>
      <xdr:rowOff>91728</xdr:rowOff>
    </xdr:from>
    <xdr:to>
      <xdr:col>1</xdr:col>
      <xdr:colOff>1660916</xdr:colOff>
      <xdr:row>203</xdr:row>
      <xdr:rowOff>2965801</xdr:rowOff>
    </xdr:to>
    <xdr:pic>
      <xdr:nvPicPr>
        <xdr:cNvPr id="645" name="Рисунок 644">
          <a:extLst>
            <a:ext uri="{FF2B5EF4-FFF2-40B4-BE49-F238E27FC236}">
              <a16:creationId xmlns:a16="http://schemas.microsoft.com/office/drawing/2014/main" id="{23306F54-E78F-6602-5E7E-3C2B40D045E7}"/>
            </a:ext>
          </a:extLst>
        </xdr:cNvPr>
        <xdr:cNvPicPr>
          <a:picLocks/>
        </xdr:cNvPicPr>
      </xdr:nvPicPr>
      <xdr:blipFill>
        <a:blip xmlns:r="http://schemas.openxmlformats.org/officeDocument/2006/relationships" r:embed="rId146">
          <a:extLst>
            <a:ext uri="{28A0092B-C50C-407E-A947-70E740481C1C}">
              <a14:useLocalDpi xmlns:a14="http://schemas.microsoft.com/office/drawing/2010/main" val="0"/>
            </a:ext>
          </a:extLst>
        </a:blip>
        <a:stretch>
          <a:fillRect/>
        </a:stretch>
      </xdr:blipFill>
      <xdr:spPr>
        <a:xfrm>
          <a:off x="1765935" y="221890878"/>
          <a:ext cx="1609481" cy="2874073"/>
        </a:xfrm>
        <a:prstGeom prst="rect">
          <a:avLst/>
        </a:prstGeom>
      </xdr:spPr>
    </xdr:pic>
    <xdr:clientData/>
  </xdr:twoCellAnchor>
  <xdr:twoCellAnchor>
    <xdr:from>
      <xdr:col>1</xdr:col>
      <xdr:colOff>51435</xdr:colOff>
      <xdr:row>204</xdr:row>
      <xdr:rowOff>51445</xdr:rowOff>
    </xdr:from>
    <xdr:to>
      <xdr:col>1</xdr:col>
      <xdr:colOff>1663065</xdr:colOff>
      <xdr:row>204</xdr:row>
      <xdr:rowOff>1663075</xdr:rowOff>
    </xdr:to>
    <xdr:pic>
      <xdr:nvPicPr>
        <xdr:cNvPr id="649" name="Рисунок 648">
          <a:extLst>
            <a:ext uri="{FF2B5EF4-FFF2-40B4-BE49-F238E27FC236}">
              <a16:creationId xmlns:a16="http://schemas.microsoft.com/office/drawing/2014/main" id="{197860E1-2710-8E90-9868-303F4AB32C64}"/>
            </a:ext>
          </a:extLst>
        </xdr:cNvPr>
        <xdr:cNvPicPr>
          <a:picLocks/>
        </xdr:cNvPicPr>
      </xdr:nvPicPr>
      <xdr:blipFill>
        <a:blip xmlns:r="http://schemas.openxmlformats.org/officeDocument/2006/relationships" r:embed="rId147">
          <a:extLst>
            <a:ext uri="{28A0092B-C50C-407E-A947-70E740481C1C}">
              <a14:useLocalDpi xmlns:a14="http://schemas.microsoft.com/office/drawing/2010/main" val="0"/>
            </a:ext>
          </a:extLst>
        </a:blip>
        <a:stretch>
          <a:fillRect/>
        </a:stretch>
      </xdr:blipFill>
      <xdr:spPr>
        <a:xfrm>
          <a:off x="1765935" y="224908120"/>
          <a:ext cx="1611630" cy="1611630"/>
        </a:xfrm>
        <a:prstGeom prst="rect">
          <a:avLst/>
        </a:prstGeom>
      </xdr:spPr>
    </xdr:pic>
    <xdr:clientData/>
  </xdr:twoCellAnchor>
  <xdr:twoCellAnchor>
    <xdr:from>
      <xdr:col>1</xdr:col>
      <xdr:colOff>51435</xdr:colOff>
      <xdr:row>207</xdr:row>
      <xdr:rowOff>77143</xdr:rowOff>
    </xdr:from>
    <xdr:to>
      <xdr:col>1</xdr:col>
      <xdr:colOff>1663065</xdr:colOff>
      <xdr:row>207</xdr:row>
      <xdr:rowOff>2494588</xdr:rowOff>
    </xdr:to>
    <xdr:pic>
      <xdr:nvPicPr>
        <xdr:cNvPr id="653" name="Рисунок 652">
          <a:extLst>
            <a:ext uri="{FF2B5EF4-FFF2-40B4-BE49-F238E27FC236}">
              <a16:creationId xmlns:a16="http://schemas.microsoft.com/office/drawing/2014/main" id="{C49D4643-0F27-4F94-5603-50D98F16BC5D}"/>
            </a:ext>
          </a:extLst>
        </xdr:cNvPr>
        <xdr:cNvPicPr>
          <a:picLocks/>
        </xdr:cNvPicPr>
      </xdr:nvPicPr>
      <xdr:blipFill>
        <a:blip xmlns:r="http://schemas.openxmlformats.org/officeDocument/2006/relationships" r:embed="rId148">
          <a:extLst>
            <a:ext uri="{28A0092B-C50C-407E-A947-70E740481C1C}">
              <a14:useLocalDpi xmlns:a14="http://schemas.microsoft.com/office/drawing/2010/main" val="0"/>
            </a:ext>
          </a:extLst>
        </a:blip>
        <a:stretch>
          <a:fillRect/>
        </a:stretch>
      </xdr:blipFill>
      <xdr:spPr>
        <a:xfrm>
          <a:off x="1765935" y="227372218"/>
          <a:ext cx="1611630" cy="2417445"/>
        </a:xfrm>
        <a:prstGeom prst="rect">
          <a:avLst/>
        </a:prstGeom>
      </xdr:spPr>
    </xdr:pic>
    <xdr:clientData/>
  </xdr:twoCellAnchor>
  <xdr:twoCellAnchor>
    <xdr:from>
      <xdr:col>1</xdr:col>
      <xdr:colOff>51435</xdr:colOff>
      <xdr:row>208</xdr:row>
      <xdr:rowOff>68287</xdr:rowOff>
    </xdr:from>
    <xdr:to>
      <xdr:col>1</xdr:col>
      <xdr:colOff>1663065</xdr:colOff>
      <xdr:row>208</xdr:row>
      <xdr:rowOff>2207619</xdr:rowOff>
    </xdr:to>
    <xdr:pic>
      <xdr:nvPicPr>
        <xdr:cNvPr id="657" name="Рисунок 656">
          <a:extLst>
            <a:ext uri="{FF2B5EF4-FFF2-40B4-BE49-F238E27FC236}">
              <a16:creationId xmlns:a16="http://schemas.microsoft.com/office/drawing/2014/main" id="{1F01FC42-5EFA-1589-1EA1-28D6068ECD1C}"/>
            </a:ext>
          </a:extLst>
        </xdr:cNvPr>
        <xdr:cNvPicPr>
          <a:picLocks/>
        </xdr:cNvPicPr>
      </xdr:nvPicPr>
      <xdr:blipFill>
        <a:blip xmlns:r="http://schemas.openxmlformats.org/officeDocument/2006/relationships" r:embed="rId149">
          <a:extLst>
            <a:ext uri="{28A0092B-C50C-407E-A947-70E740481C1C}">
              <a14:useLocalDpi xmlns:a14="http://schemas.microsoft.com/office/drawing/2010/main" val="0"/>
            </a:ext>
          </a:extLst>
        </a:blip>
        <a:stretch>
          <a:fillRect/>
        </a:stretch>
      </xdr:blipFill>
      <xdr:spPr>
        <a:xfrm>
          <a:off x="1765935" y="229935112"/>
          <a:ext cx="1611630" cy="2139332"/>
        </a:xfrm>
        <a:prstGeom prst="rect">
          <a:avLst/>
        </a:prstGeom>
      </xdr:spPr>
    </xdr:pic>
    <xdr:clientData/>
  </xdr:twoCellAnchor>
  <xdr:twoCellAnchor>
    <xdr:from>
      <xdr:col>1</xdr:col>
      <xdr:colOff>51435</xdr:colOff>
      <xdr:row>209</xdr:row>
      <xdr:rowOff>77143</xdr:rowOff>
    </xdr:from>
    <xdr:to>
      <xdr:col>1</xdr:col>
      <xdr:colOff>1663065</xdr:colOff>
      <xdr:row>209</xdr:row>
      <xdr:rowOff>2494588</xdr:rowOff>
    </xdr:to>
    <xdr:pic>
      <xdr:nvPicPr>
        <xdr:cNvPr id="661" name="Рисунок 660">
          <a:extLst>
            <a:ext uri="{FF2B5EF4-FFF2-40B4-BE49-F238E27FC236}">
              <a16:creationId xmlns:a16="http://schemas.microsoft.com/office/drawing/2014/main" id="{6087D3C5-D4D1-7E9A-F1B7-6B79D157C7C1}"/>
            </a:ext>
          </a:extLst>
        </xdr:cNvPr>
        <xdr:cNvPicPr>
          <a:picLocks/>
        </xdr:cNvPicPr>
      </xdr:nvPicPr>
      <xdr:blipFill>
        <a:blip xmlns:r="http://schemas.openxmlformats.org/officeDocument/2006/relationships" r:embed="rId148">
          <a:extLst>
            <a:ext uri="{28A0092B-C50C-407E-A947-70E740481C1C}">
              <a14:useLocalDpi xmlns:a14="http://schemas.microsoft.com/office/drawing/2010/main" val="0"/>
            </a:ext>
          </a:extLst>
        </a:blip>
        <a:stretch>
          <a:fillRect/>
        </a:stretch>
      </xdr:blipFill>
      <xdr:spPr>
        <a:xfrm>
          <a:off x="1765935" y="232220443"/>
          <a:ext cx="1611630" cy="2417445"/>
        </a:xfrm>
        <a:prstGeom prst="rect">
          <a:avLst/>
        </a:prstGeom>
      </xdr:spPr>
    </xdr:pic>
    <xdr:clientData/>
  </xdr:twoCellAnchor>
  <xdr:twoCellAnchor>
    <xdr:from>
      <xdr:col>1</xdr:col>
      <xdr:colOff>51435</xdr:colOff>
      <xdr:row>210</xdr:row>
      <xdr:rowOff>68287</xdr:rowOff>
    </xdr:from>
    <xdr:to>
      <xdr:col>1</xdr:col>
      <xdr:colOff>1663065</xdr:colOff>
      <xdr:row>210</xdr:row>
      <xdr:rowOff>2207619</xdr:rowOff>
    </xdr:to>
    <xdr:pic>
      <xdr:nvPicPr>
        <xdr:cNvPr id="665" name="Рисунок 664">
          <a:extLst>
            <a:ext uri="{FF2B5EF4-FFF2-40B4-BE49-F238E27FC236}">
              <a16:creationId xmlns:a16="http://schemas.microsoft.com/office/drawing/2014/main" id="{2E0A3CF1-3E33-EE5D-701E-1F19C6595CA2}"/>
            </a:ext>
          </a:extLst>
        </xdr:cNvPr>
        <xdr:cNvPicPr>
          <a:picLocks/>
        </xdr:cNvPicPr>
      </xdr:nvPicPr>
      <xdr:blipFill>
        <a:blip xmlns:r="http://schemas.openxmlformats.org/officeDocument/2006/relationships" r:embed="rId149">
          <a:extLst>
            <a:ext uri="{28A0092B-C50C-407E-A947-70E740481C1C}">
              <a14:useLocalDpi xmlns:a14="http://schemas.microsoft.com/office/drawing/2010/main" val="0"/>
            </a:ext>
          </a:extLst>
        </a:blip>
        <a:stretch>
          <a:fillRect/>
        </a:stretch>
      </xdr:blipFill>
      <xdr:spPr>
        <a:xfrm>
          <a:off x="1765935" y="234783337"/>
          <a:ext cx="1611630" cy="2139332"/>
        </a:xfrm>
        <a:prstGeom prst="rect">
          <a:avLst/>
        </a:prstGeom>
      </xdr:spPr>
    </xdr:pic>
    <xdr:clientData/>
  </xdr:twoCellAnchor>
  <xdr:twoCellAnchor>
    <xdr:from>
      <xdr:col>1</xdr:col>
      <xdr:colOff>51435</xdr:colOff>
      <xdr:row>213</xdr:row>
      <xdr:rowOff>36860</xdr:rowOff>
    </xdr:from>
    <xdr:to>
      <xdr:col>1</xdr:col>
      <xdr:colOff>1655604</xdr:colOff>
      <xdr:row>213</xdr:row>
      <xdr:rowOff>1191861</xdr:rowOff>
    </xdr:to>
    <xdr:pic>
      <xdr:nvPicPr>
        <xdr:cNvPr id="669" name="Рисунок 668">
          <a:extLst>
            <a:ext uri="{FF2B5EF4-FFF2-40B4-BE49-F238E27FC236}">
              <a16:creationId xmlns:a16="http://schemas.microsoft.com/office/drawing/2014/main" id="{6E916484-98EF-286C-43A0-2B7D392DC5E3}"/>
            </a:ext>
          </a:extLst>
        </xdr:cNvPr>
        <xdr:cNvPicPr>
          <a:picLocks/>
        </xdr:cNvPicPr>
      </xdr:nvPicPr>
      <xdr:blipFill>
        <a:blip xmlns:r="http://schemas.openxmlformats.org/officeDocument/2006/relationships" r:embed="rId150">
          <a:extLst>
            <a:ext uri="{28A0092B-C50C-407E-A947-70E740481C1C}">
              <a14:useLocalDpi xmlns:a14="http://schemas.microsoft.com/office/drawing/2010/main" val="0"/>
            </a:ext>
          </a:extLst>
        </a:blip>
        <a:stretch>
          <a:fillRect/>
        </a:stretch>
      </xdr:blipFill>
      <xdr:spPr>
        <a:xfrm>
          <a:off x="1765935" y="238171385"/>
          <a:ext cx="1604169" cy="1155001"/>
        </a:xfrm>
        <a:prstGeom prst="rect">
          <a:avLst/>
        </a:prstGeom>
      </xdr:spPr>
    </xdr:pic>
    <xdr:clientData/>
  </xdr:twoCellAnchor>
  <xdr:twoCellAnchor>
    <xdr:from>
      <xdr:col>1</xdr:col>
      <xdr:colOff>51435</xdr:colOff>
      <xdr:row>214</xdr:row>
      <xdr:rowOff>36860</xdr:rowOff>
    </xdr:from>
    <xdr:to>
      <xdr:col>1</xdr:col>
      <xdr:colOff>1655604</xdr:colOff>
      <xdr:row>214</xdr:row>
      <xdr:rowOff>1191861</xdr:rowOff>
    </xdr:to>
    <xdr:pic>
      <xdr:nvPicPr>
        <xdr:cNvPr id="673" name="Рисунок 672">
          <a:extLst>
            <a:ext uri="{FF2B5EF4-FFF2-40B4-BE49-F238E27FC236}">
              <a16:creationId xmlns:a16="http://schemas.microsoft.com/office/drawing/2014/main" id="{1E5DA9ED-F6E7-65C1-72EF-5F3CAD7D8224}"/>
            </a:ext>
          </a:extLst>
        </xdr:cNvPr>
        <xdr:cNvPicPr>
          <a:picLocks/>
        </xdr:cNvPicPr>
      </xdr:nvPicPr>
      <xdr:blipFill>
        <a:blip xmlns:r="http://schemas.openxmlformats.org/officeDocument/2006/relationships" r:embed="rId150">
          <a:extLst>
            <a:ext uri="{28A0092B-C50C-407E-A947-70E740481C1C}">
              <a14:useLocalDpi xmlns:a14="http://schemas.microsoft.com/office/drawing/2010/main" val="0"/>
            </a:ext>
          </a:extLst>
        </a:blip>
        <a:stretch>
          <a:fillRect/>
        </a:stretch>
      </xdr:blipFill>
      <xdr:spPr>
        <a:xfrm>
          <a:off x="1765935" y="239400110"/>
          <a:ext cx="1604169" cy="1155001"/>
        </a:xfrm>
        <a:prstGeom prst="rect">
          <a:avLst/>
        </a:prstGeom>
      </xdr:spPr>
    </xdr:pic>
    <xdr:clientData/>
  </xdr:twoCellAnchor>
  <xdr:twoCellAnchor>
    <xdr:from>
      <xdr:col>1</xdr:col>
      <xdr:colOff>51435</xdr:colOff>
      <xdr:row>215</xdr:row>
      <xdr:rowOff>36860</xdr:rowOff>
    </xdr:from>
    <xdr:to>
      <xdr:col>1</xdr:col>
      <xdr:colOff>1655604</xdr:colOff>
      <xdr:row>215</xdr:row>
      <xdr:rowOff>1191861</xdr:rowOff>
    </xdr:to>
    <xdr:pic>
      <xdr:nvPicPr>
        <xdr:cNvPr id="677" name="Рисунок 676">
          <a:extLst>
            <a:ext uri="{FF2B5EF4-FFF2-40B4-BE49-F238E27FC236}">
              <a16:creationId xmlns:a16="http://schemas.microsoft.com/office/drawing/2014/main" id="{64E8779C-382E-19F9-E68C-0C0B504E58BC}"/>
            </a:ext>
          </a:extLst>
        </xdr:cNvPr>
        <xdr:cNvPicPr>
          <a:picLocks/>
        </xdr:cNvPicPr>
      </xdr:nvPicPr>
      <xdr:blipFill>
        <a:blip xmlns:r="http://schemas.openxmlformats.org/officeDocument/2006/relationships" r:embed="rId150">
          <a:extLst>
            <a:ext uri="{28A0092B-C50C-407E-A947-70E740481C1C}">
              <a14:useLocalDpi xmlns:a14="http://schemas.microsoft.com/office/drawing/2010/main" val="0"/>
            </a:ext>
          </a:extLst>
        </a:blip>
        <a:stretch>
          <a:fillRect/>
        </a:stretch>
      </xdr:blipFill>
      <xdr:spPr>
        <a:xfrm>
          <a:off x="1765935" y="240628835"/>
          <a:ext cx="1604169" cy="1155001"/>
        </a:xfrm>
        <a:prstGeom prst="rect">
          <a:avLst/>
        </a:prstGeom>
      </xdr:spPr>
    </xdr:pic>
    <xdr:clientData/>
  </xdr:twoCellAnchor>
  <xdr:twoCellAnchor>
    <xdr:from>
      <xdr:col>1</xdr:col>
      <xdr:colOff>51435</xdr:colOff>
      <xdr:row>221</xdr:row>
      <xdr:rowOff>68287</xdr:rowOff>
    </xdr:from>
    <xdr:to>
      <xdr:col>1</xdr:col>
      <xdr:colOff>1663065</xdr:colOff>
      <xdr:row>221</xdr:row>
      <xdr:rowOff>2207619</xdr:rowOff>
    </xdr:to>
    <xdr:pic>
      <xdr:nvPicPr>
        <xdr:cNvPr id="681" name="Рисунок 680">
          <a:extLst>
            <a:ext uri="{FF2B5EF4-FFF2-40B4-BE49-F238E27FC236}">
              <a16:creationId xmlns:a16="http://schemas.microsoft.com/office/drawing/2014/main" id="{7AA5D5E7-F919-5233-579F-E7F3CA1BC592}"/>
            </a:ext>
          </a:extLst>
        </xdr:cNvPr>
        <xdr:cNvPicPr>
          <a:picLocks/>
        </xdr:cNvPicPr>
      </xdr:nvPicPr>
      <xdr:blipFill>
        <a:blip xmlns:r="http://schemas.openxmlformats.org/officeDocument/2006/relationships" r:embed="rId151">
          <a:extLst>
            <a:ext uri="{28A0092B-C50C-407E-A947-70E740481C1C}">
              <a14:useLocalDpi xmlns:a14="http://schemas.microsoft.com/office/drawing/2010/main" val="0"/>
            </a:ext>
          </a:extLst>
        </a:blip>
        <a:stretch>
          <a:fillRect/>
        </a:stretch>
      </xdr:blipFill>
      <xdr:spPr>
        <a:xfrm>
          <a:off x="1765935" y="243755887"/>
          <a:ext cx="1611630" cy="2139332"/>
        </a:xfrm>
        <a:prstGeom prst="rect">
          <a:avLst/>
        </a:prstGeom>
      </xdr:spPr>
    </xdr:pic>
    <xdr:clientData/>
  </xdr:twoCellAnchor>
  <xdr:twoCellAnchor>
    <xdr:from>
      <xdr:col>1</xdr:col>
      <xdr:colOff>51435</xdr:colOff>
      <xdr:row>222</xdr:row>
      <xdr:rowOff>68287</xdr:rowOff>
    </xdr:from>
    <xdr:to>
      <xdr:col>1</xdr:col>
      <xdr:colOff>1663065</xdr:colOff>
      <xdr:row>222</xdr:row>
      <xdr:rowOff>2207619</xdr:rowOff>
    </xdr:to>
    <xdr:pic>
      <xdr:nvPicPr>
        <xdr:cNvPr id="685" name="Рисунок 684">
          <a:extLst>
            <a:ext uri="{FF2B5EF4-FFF2-40B4-BE49-F238E27FC236}">
              <a16:creationId xmlns:a16="http://schemas.microsoft.com/office/drawing/2014/main" id="{4109B4F3-4F8C-9686-5277-F8BC30ACC0D1}"/>
            </a:ext>
          </a:extLst>
        </xdr:cNvPr>
        <xdr:cNvPicPr>
          <a:picLocks/>
        </xdr:cNvPicPr>
      </xdr:nvPicPr>
      <xdr:blipFill>
        <a:blip xmlns:r="http://schemas.openxmlformats.org/officeDocument/2006/relationships" r:embed="rId152">
          <a:extLst>
            <a:ext uri="{28A0092B-C50C-407E-A947-70E740481C1C}">
              <a14:useLocalDpi xmlns:a14="http://schemas.microsoft.com/office/drawing/2010/main" val="0"/>
            </a:ext>
          </a:extLst>
        </a:blip>
        <a:stretch>
          <a:fillRect/>
        </a:stretch>
      </xdr:blipFill>
      <xdr:spPr>
        <a:xfrm>
          <a:off x="1765935" y="246032362"/>
          <a:ext cx="1611630" cy="2139332"/>
        </a:xfrm>
        <a:prstGeom prst="rect">
          <a:avLst/>
        </a:prstGeom>
      </xdr:spPr>
    </xdr:pic>
    <xdr:clientData/>
  </xdr:twoCellAnchor>
  <xdr:twoCellAnchor>
    <xdr:from>
      <xdr:col>1</xdr:col>
      <xdr:colOff>51435</xdr:colOff>
      <xdr:row>223</xdr:row>
      <xdr:rowOff>51445</xdr:rowOff>
    </xdr:from>
    <xdr:to>
      <xdr:col>1</xdr:col>
      <xdr:colOff>1663065</xdr:colOff>
      <xdr:row>223</xdr:row>
      <xdr:rowOff>1663075</xdr:rowOff>
    </xdr:to>
    <xdr:pic>
      <xdr:nvPicPr>
        <xdr:cNvPr id="689" name="Рисунок 688">
          <a:extLst>
            <a:ext uri="{FF2B5EF4-FFF2-40B4-BE49-F238E27FC236}">
              <a16:creationId xmlns:a16="http://schemas.microsoft.com/office/drawing/2014/main" id="{E30A71F1-3B4C-226F-2B81-B91C693A4A1D}"/>
            </a:ext>
          </a:extLst>
        </xdr:cNvPr>
        <xdr:cNvPicPr>
          <a:picLocks/>
        </xdr:cNvPicPr>
      </xdr:nvPicPr>
      <xdr:blipFill>
        <a:blip xmlns:r="http://schemas.openxmlformats.org/officeDocument/2006/relationships" r:embed="rId153">
          <a:extLst>
            <a:ext uri="{28A0092B-C50C-407E-A947-70E740481C1C}">
              <a14:useLocalDpi xmlns:a14="http://schemas.microsoft.com/office/drawing/2010/main" val="0"/>
            </a:ext>
          </a:extLst>
        </a:blip>
        <a:stretch>
          <a:fillRect/>
        </a:stretch>
      </xdr:blipFill>
      <xdr:spPr>
        <a:xfrm>
          <a:off x="1765935" y="248291995"/>
          <a:ext cx="1611630" cy="1611630"/>
        </a:xfrm>
        <a:prstGeom prst="rect">
          <a:avLst/>
        </a:prstGeom>
      </xdr:spPr>
    </xdr:pic>
    <xdr:clientData/>
  </xdr:twoCellAnchor>
  <xdr:twoCellAnchor>
    <xdr:from>
      <xdr:col>1</xdr:col>
      <xdr:colOff>51435</xdr:colOff>
      <xdr:row>224</xdr:row>
      <xdr:rowOff>37157</xdr:rowOff>
    </xdr:from>
    <xdr:to>
      <xdr:col>1</xdr:col>
      <xdr:colOff>1653208</xdr:colOff>
      <xdr:row>224</xdr:row>
      <xdr:rowOff>1201112</xdr:rowOff>
    </xdr:to>
    <xdr:pic>
      <xdr:nvPicPr>
        <xdr:cNvPr id="693" name="Рисунок 692">
          <a:extLst>
            <a:ext uri="{FF2B5EF4-FFF2-40B4-BE49-F238E27FC236}">
              <a16:creationId xmlns:a16="http://schemas.microsoft.com/office/drawing/2014/main" id="{4385CA0F-05B2-DF5B-3357-4D569E6526D8}"/>
            </a:ext>
          </a:extLst>
        </xdr:cNvPr>
        <xdr:cNvPicPr>
          <a:picLocks/>
        </xdr:cNvPicPr>
      </xdr:nvPicPr>
      <xdr:blipFill>
        <a:blip xmlns:r="http://schemas.openxmlformats.org/officeDocument/2006/relationships" r:embed="rId154">
          <a:extLst>
            <a:ext uri="{28A0092B-C50C-407E-A947-70E740481C1C}">
              <a14:useLocalDpi xmlns:a14="http://schemas.microsoft.com/office/drawing/2010/main" val="0"/>
            </a:ext>
          </a:extLst>
        </a:blip>
        <a:stretch>
          <a:fillRect/>
        </a:stretch>
      </xdr:blipFill>
      <xdr:spPr>
        <a:xfrm>
          <a:off x="1765935" y="249992207"/>
          <a:ext cx="1601773" cy="1163955"/>
        </a:xfrm>
        <a:prstGeom prst="rect">
          <a:avLst/>
        </a:prstGeom>
      </xdr:spPr>
    </xdr:pic>
    <xdr:clientData/>
  </xdr:twoCellAnchor>
  <xdr:twoCellAnchor>
    <xdr:from>
      <xdr:col>1</xdr:col>
      <xdr:colOff>51435</xdr:colOff>
      <xdr:row>225</xdr:row>
      <xdr:rowOff>95151</xdr:rowOff>
    </xdr:from>
    <xdr:to>
      <xdr:col>1</xdr:col>
      <xdr:colOff>1562070</xdr:colOff>
      <xdr:row>225</xdr:row>
      <xdr:rowOff>3076666</xdr:rowOff>
    </xdr:to>
    <xdr:pic>
      <xdr:nvPicPr>
        <xdr:cNvPr id="697" name="Рисунок 696">
          <a:extLst>
            <a:ext uri="{FF2B5EF4-FFF2-40B4-BE49-F238E27FC236}">
              <a16:creationId xmlns:a16="http://schemas.microsoft.com/office/drawing/2014/main" id="{9C3D722E-89FF-74BE-8EC4-552F42B929F6}"/>
            </a:ext>
          </a:extLst>
        </xdr:cNvPr>
        <xdr:cNvPicPr>
          <a:picLocks/>
        </xdr:cNvPicPr>
      </xdr:nvPicPr>
      <xdr:blipFill>
        <a:blip xmlns:r="http://schemas.openxmlformats.org/officeDocument/2006/relationships" r:embed="rId155">
          <a:extLst>
            <a:ext uri="{28A0092B-C50C-407E-A947-70E740481C1C}">
              <a14:useLocalDpi xmlns:a14="http://schemas.microsoft.com/office/drawing/2010/main" val="0"/>
            </a:ext>
          </a:extLst>
        </a:blip>
        <a:stretch>
          <a:fillRect/>
        </a:stretch>
      </xdr:blipFill>
      <xdr:spPr>
        <a:xfrm>
          <a:off x="1765935" y="251288451"/>
          <a:ext cx="1510635" cy="2981515"/>
        </a:xfrm>
        <a:prstGeom prst="rect">
          <a:avLst/>
        </a:prstGeom>
      </xdr:spPr>
    </xdr:pic>
    <xdr:clientData/>
  </xdr:twoCellAnchor>
  <xdr:twoCellAnchor>
    <xdr:from>
      <xdr:col>1</xdr:col>
      <xdr:colOff>51435</xdr:colOff>
      <xdr:row>226</xdr:row>
      <xdr:rowOff>51445</xdr:rowOff>
    </xdr:from>
    <xdr:to>
      <xdr:col>1</xdr:col>
      <xdr:colOff>1663065</xdr:colOff>
      <xdr:row>226</xdr:row>
      <xdr:rowOff>1663075</xdr:rowOff>
    </xdr:to>
    <xdr:pic>
      <xdr:nvPicPr>
        <xdr:cNvPr id="701" name="Рисунок 700">
          <a:extLst>
            <a:ext uri="{FF2B5EF4-FFF2-40B4-BE49-F238E27FC236}">
              <a16:creationId xmlns:a16="http://schemas.microsoft.com/office/drawing/2014/main" id="{724A7B23-6981-F8EC-2A53-243270D6264E}"/>
            </a:ext>
          </a:extLst>
        </xdr:cNvPr>
        <xdr:cNvPicPr>
          <a:picLocks/>
        </xdr:cNvPicPr>
      </xdr:nvPicPr>
      <xdr:blipFill>
        <a:blip xmlns:r="http://schemas.openxmlformats.org/officeDocument/2006/relationships" r:embed="rId156">
          <a:extLst>
            <a:ext uri="{28A0092B-C50C-407E-A947-70E740481C1C}">
              <a14:useLocalDpi xmlns:a14="http://schemas.microsoft.com/office/drawing/2010/main" val="0"/>
            </a:ext>
          </a:extLst>
        </a:blip>
        <a:stretch>
          <a:fillRect/>
        </a:stretch>
      </xdr:blipFill>
      <xdr:spPr>
        <a:xfrm>
          <a:off x="1765935" y="254416570"/>
          <a:ext cx="1611630" cy="1611630"/>
        </a:xfrm>
        <a:prstGeom prst="rect">
          <a:avLst/>
        </a:prstGeom>
      </xdr:spPr>
    </xdr:pic>
    <xdr:clientData/>
  </xdr:twoCellAnchor>
  <xdr:twoCellAnchor>
    <xdr:from>
      <xdr:col>1</xdr:col>
      <xdr:colOff>51435</xdr:colOff>
      <xdr:row>227</xdr:row>
      <xdr:rowOff>46286</xdr:rowOff>
    </xdr:from>
    <xdr:to>
      <xdr:col>1</xdr:col>
      <xdr:colOff>1663065</xdr:colOff>
      <xdr:row>227</xdr:row>
      <xdr:rowOff>1496753</xdr:rowOff>
    </xdr:to>
    <xdr:pic>
      <xdr:nvPicPr>
        <xdr:cNvPr id="705" name="Рисунок 704">
          <a:extLst>
            <a:ext uri="{FF2B5EF4-FFF2-40B4-BE49-F238E27FC236}">
              <a16:creationId xmlns:a16="http://schemas.microsoft.com/office/drawing/2014/main" id="{0C97E7FF-4855-963F-8CC5-356B6B959DCE}"/>
            </a:ext>
          </a:extLst>
        </xdr:cNvPr>
        <xdr:cNvPicPr>
          <a:picLocks/>
        </xdr:cNvPicPr>
      </xdr:nvPicPr>
      <xdr:blipFill>
        <a:blip xmlns:r="http://schemas.openxmlformats.org/officeDocument/2006/relationships" r:embed="rId157">
          <a:extLst>
            <a:ext uri="{28A0092B-C50C-407E-A947-70E740481C1C}">
              <a14:useLocalDpi xmlns:a14="http://schemas.microsoft.com/office/drawing/2010/main" val="0"/>
            </a:ext>
          </a:extLst>
        </a:blip>
        <a:stretch>
          <a:fillRect/>
        </a:stretch>
      </xdr:blipFill>
      <xdr:spPr>
        <a:xfrm>
          <a:off x="1765935" y="256125911"/>
          <a:ext cx="1611630" cy="1450467"/>
        </a:xfrm>
        <a:prstGeom prst="rect">
          <a:avLst/>
        </a:prstGeom>
      </xdr:spPr>
    </xdr:pic>
    <xdr:clientData/>
  </xdr:twoCellAnchor>
  <xdr:twoCellAnchor>
    <xdr:from>
      <xdr:col>1</xdr:col>
      <xdr:colOff>51435</xdr:colOff>
      <xdr:row>228</xdr:row>
      <xdr:rowOff>51445</xdr:rowOff>
    </xdr:from>
    <xdr:to>
      <xdr:col>1</xdr:col>
      <xdr:colOff>1663065</xdr:colOff>
      <xdr:row>228</xdr:row>
      <xdr:rowOff>1663075</xdr:rowOff>
    </xdr:to>
    <xdr:pic>
      <xdr:nvPicPr>
        <xdr:cNvPr id="709" name="Рисунок 708">
          <a:extLst>
            <a:ext uri="{FF2B5EF4-FFF2-40B4-BE49-F238E27FC236}">
              <a16:creationId xmlns:a16="http://schemas.microsoft.com/office/drawing/2014/main" id="{1B1387EA-BC9B-1CC3-E60A-A57AC05004CD}"/>
            </a:ext>
          </a:extLst>
        </xdr:cNvPr>
        <xdr:cNvPicPr>
          <a:picLocks/>
        </xdr:cNvPicPr>
      </xdr:nvPicPr>
      <xdr:blipFill>
        <a:blip xmlns:r="http://schemas.openxmlformats.org/officeDocument/2006/relationships" r:embed="rId158">
          <a:extLst>
            <a:ext uri="{28A0092B-C50C-407E-A947-70E740481C1C}">
              <a14:useLocalDpi xmlns:a14="http://schemas.microsoft.com/office/drawing/2010/main" val="0"/>
            </a:ext>
          </a:extLst>
        </a:blip>
        <a:stretch>
          <a:fillRect/>
        </a:stretch>
      </xdr:blipFill>
      <xdr:spPr>
        <a:xfrm>
          <a:off x="1765935" y="257674120"/>
          <a:ext cx="1611630" cy="1611630"/>
        </a:xfrm>
        <a:prstGeom prst="rect">
          <a:avLst/>
        </a:prstGeom>
      </xdr:spPr>
    </xdr:pic>
    <xdr:clientData/>
  </xdr:twoCellAnchor>
  <xdr:twoCellAnchor>
    <xdr:from>
      <xdr:col>1</xdr:col>
      <xdr:colOff>51435</xdr:colOff>
      <xdr:row>229</xdr:row>
      <xdr:rowOff>51445</xdr:rowOff>
    </xdr:from>
    <xdr:to>
      <xdr:col>1</xdr:col>
      <xdr:colOff>1663065</xdr:colOff>
      <xdr:row>229</xdr:row>
      <xdr:rowOff>1663075</xdr:rowOff>
    </xdr:to>
    <xdr:pic>
      <xdr:nvPicPr>
        <xdr:cNvPr id="713" name="Рисунок 712">
          <a:extLst>
            <a:ext uri="{FF2B5EF4-FFF2-40B4-BE49-F238E27FC236}">
              <a16:creationId xmlns:a16="http://schemas.microsoft.com/office/drawing/2014/main" id="{5F3B7D37-5F9E-E3B5-8076-85913C37DDE5}"/>
            </a:ext>
          </a:extLst>
        </xdr:cNvPr>
        <xdr:cNvPicPr>
          <a:picLocks/>
        </xdr:cNvPicPr>
      </xdr:nvPicPr>
      <xdr:blipFill>
        <a:blip xmlns:r="http://schemas.openxmlformats.org/officeDocument/2006/relationships" r:embed="rId159">
          <a:extLst>
            <a:ext uri="{28A0092B-C50C-407E-A947-70E740481C1C}">
              <a14:useLocalDpi xmlns:a14="http://schemas.microsoft.com/office/drawing/2010/main" val="0"/>
            </a:ext>
          </a:extLst>
        </a:blip>
        <a:stretch>
          <a:fillRect/>
        </a:stretch>
      </xdr:blipFill>
      <xdr:spPr>
        <a:xfrm>
          <a:off x="1765935" y="259388620"/>
          <a:ext cx="1611630" cy="1611630"/>
        </a:xfrm>
        <a:prstGeom prst="rect">
          <a:avLst/>
        </a:prstGeom>
      </xdr:spPr>
    </xdr:pic>
    <xdr:clientData/>
  </xdr:twoCellAnchor>
  <xdr:twoCellAnchor>
    <xdr:from>
      <xdr:col>1</xdr:col>
      <xdr:colOff>51435</xdr:colOff>
      <xdr:row>230</xdr:row>
      <xdr:rowOff>51445</xdr:rowOff>
    </xdr:from>
    <xdr:to>
      <xdr:col>1</xdr:col>
      <xdr:colOff>1663065</xdr:colOff>
      <xdr:row>230</xdr:row>
      <xdr:rowOff>1663075</xdr:rowOff>
    </xdr:to>
    <xdr:pic>
      <xdr:nvPicPr>
        <xdr:cNvPr id="717" name="Рисунок 716">
          <a:extLst>
            <a:ext uri="{FF2B5EF4-FFF2-40B4-BE49-F238E27FC236}">
              <a16:creationId xmlns:a16="http://schemas.microsoft.com/office/drawing/2014/main" id="{B79AD261-1B06-6249-F89E-5654811110E0}"/>
            </a:ext>
          </a:extLst>
        </xdr:cNvPr>
        <xdr:cNvPicPr>
          <a:picLocks/>
        </xdr:cNvPicPr>
      </xdr:nvPicPr>
      <xdr:blipFill>
        <a:blip xmlns:r="http://schemas.openxmlformats.org/officeDocument/2006/relationships" r:embed="rId159">
          <a:extLst>
            <a:ext uri="{28A0092B-C50C-407E-A947-70E740481C1C}">
              <a14:useLocalDpi xmlns:a14="http://schemas.microsoft.com/office/drawing/2010/main" val="0"/>
            </a:ext>
          </a:extLst>
        </a:blip>
        <a:stretch>
          <a:fillRect/>
        </a:stretch>
      </xdr:blipFill>
      <xdr:spPr>
        <a:xfrm>
          <a:off x="1765935" y="261103120"/>
          <a:ext cx="1611630" cy="1611630"/>
        </a:xfrm>
        <a:prstGeom prst="rect">
          <a:avLst/>
        </a:prstGeom>
      </xdr:spPr>
    </xdr:pic>
    <xdr:clientData/>
  </xdr:twoCellAnchor>
  <xdr:twoCellAnchor>
    <xdr:from>
      <xdr:col>1</xdr:col>
      <xdr:colOff>51435</xdr:colOff>
      <xdr:row>231</xdr:row>
      <xdr:rowOff>37157</xdr:rowOff>
    </xdr:from>
    <xdr:to>
      <xdr:col>1</xdr:col>
      <xdr:colOff>1653208</xdr:colOff>
      <xdr:row>231</xdr:row>
      <xdr:rowOff>1201112</xdr:rowOff>
    </xdr:to>
    <xdr:pic>
      <xdr:nvPicPr>
        <xdr:cNvPr id="721" name="Рисунок 720">
          <a:extLst>
            <a:ext uri="{FF2B5EF4-FFF2-40B4-BE49-F238E27FC236}">
              <a16:creationId xmlns:a16="http://schemas.microsoft.com/office/drawing/2014/main" id="{FDC13152-942E-912F-1C89-231167B31B3B}"/>
            </a:ext>
          </a:extLst>
        </xdr:cNvPr>
        <xdr:cNvPicPr>
          <a:picLocks/>
        </xdr:cNvPicPr>
      </xdr:nvPicPr>
      <xdr:blipFill>
        <a:blip xmlns:r="http://schemas.openxmlformats.org/officeDocument/2006/relationships" r:embed="rId160">
          <a:extLst>
            <a:ext uri="{28A0092B-C50C-407E-A947-70E740481C1C}">
              <a14:useLocalDpi xmlns:a14="http://schemas.microsoft.com/office/drawing/2010/main" val="0"/>
            </a:ext>
          </a:extLst>
        </a:blip>
        <a:stretch>
          <a:fillRect/>
        </a:stretch>
      </xdr:blipFill>
      <xdr:spPr>
        <a:xfrm>
          <a:off x="1765935" y="262803332"/>
          <a:ext cx="1601773" cy="1163955"/>
        </a:xfrm>
        <a:prstGeom prst="rect">
          <a:avLst/>
        </a:prstGeom>
      </xdr:spPr>
    </xdr:pic>
    <xdr:clientData/>
  </xdr:twoCellAnchor>
  <xdr:twoCellAnchor>
    <xdr:from>
      <xdr:col>1</xdr:col>
      <xdr:colOff>51435</xdr:colOff>
      <xdr:row>236</xdr:row>
      <xdr:rowOff>40283</xdr:rowOff>
    </xdr:from>
    <xdr:to>
      <xdr:col>1</xdr:col>
      <xdr:colOff>1656236</xdr:colOff>
      <xdr:row>236</xdr:row>
      <xdr:rowOff>1302726</xdr:rowOff>
    </xdr:to>
    <xdr:pic>
      <xdr:nvPicPr>
        <xdr:cNvPr id="725" name="Рисунок 724">
          <a:extLst>
            <a:ext uri="{FF2B5EF4-FFF2-40B4-BE49-F238E27FC236}">
              <a16:creationId xmlns:a16="http://schemas.microsoft.com/office/drawing/2014/main" id="{C294FBFD-A804-2743-3DAE-49EAFB8F4EB6}"/>
            </a:ext>
          </a:extLst>
        </xdr:cNvPr>
        <xdr:cNvPicPr>
          <a:picLocks/>
        </xdr:cNvPicPr>
      </xdr:nvPicPr>
      <xdr:blipFill>
        <a:blip xmlns:r="http://schemas.openxmlformats.org/officeDocument/2006/relationships" r:embed="rId161">
          <a:extLst>
            <a:ext uri="{28A0092B-C50C-407E-A947-70E740481C1C}">
              <a14:useLocalDpi xmlns:a14="http://schemas.microsoft.com/office/drawing/2010/main" val="0"/>
            </a:ext>
          </a:extLst>
        </a:blip>
        <a:stretch>
          <a:fillRect/>
        </a:stretch>
      </xdr:blipFill>
      <xdr:spPr>
        <a:xfrm>
          <a:off x="1765935" y="265149608"/>
          <a:ext cx="1604801" cy="1262443"/>
        </a:xfrm>
        <a:prstGeom prst="rect">
          <a:avLst/>
        </a:prstGeom>
      </xdr:spPr>
    </xdr:pic>
    <xdr:clientData/>
  </xdr:twoCellAnchor>
  <xdr:twoCellAnchor>
    <xdr:from>
      <xdr:col>1</xdr:col>
      <xdr:colOff>51435</xdr:colOff>
      <xdr:row>237</xdr:row>
      <xdr:rowOff>51445</xdr:rowOff>
    </xdr:from>
    <xdr:to>
      <xdr:col>1</xdr:col>
      <xdr:colOff>1663065</xdr:colOff>
      <xdr:row>237</xdr:row>
      <xdr:rowOff>1663075</xdr:rowOff>
    </xdr:to>
    <xdr:pic>
      <xdr:nvPicPr>
        <xdr:cNvPr id="729" name="Рисунок 728">
          <a:extLst>
            <a:ext uri="{FF2B5EF4-FFF2-40B4-BE49-F238E27FC236}">
              <a16:creationId xmlns:a16="http://schemas.microsoft.com/office/drawing/2014/main" id="{9E39589F-556C-07F0-4ABD-47733197763D}"/>
            </a:ext>
          </a:extLst>
        </xdr:cNvPr>
        <xdr:cNvPicPr>
          <a:picLocks/>
        </xdr:cNvPicPr>
      </xdr:nvPicPr>
      <xdr:blipFill>
        <a:blip xmlns:r="http://schemas.openxmlformats.org/officeDocument/2006/relationships" r:embed="rId162">
          <a:extLst>
            <a:ext uri="{28A0092B-C50C-407E-A947-70E740481C1C}">
              <a14:useLocalDpi xmlns:a14="http://schemas.microsoft.com/office/drawing/2010/main" val="0"/>
            </a:ext>
          </a:extLst>
        </a:blip>
        <a:stretch>
          <a:fillRect/>
        </a:stretch>
      </xdr:blipFill>
      <xdr:spPr>
        <a:xfrm>
          <a:off x="1765935" y="266503795"/>
          <a:ext cx="1611630" cy="1611630"/>
        </a:xfrm>
        <a:prstGeom prst="rect">
          <a:avLst/>
        </a:prstGeom>
      </xdr:spPr>
    </xdr:pic>
    <xdr:clientData/>
  </xdr:twoCellAnchor>
  <xdr:twoCellAnchor>
    <xdr:from>
      <xdr:col>1</xdr:col>
      <xdr:colOff>51435</xdr:colOff>
      <xdr:row>238</xdr:row>
      <xdr:rowOff>51445</xdr:rowOff>
    </xdr:from>
    <xdr:to>
      <xdr:col>1</xdr:col>
      <xdr:colOff>1663065</xdr:colOff>
      <xdr:row>238</xdr:row>
      <xdr:rowOff>1663075</xdr:rowOff>
    </xdr:to>
    <xdr:pic>
      <xdr:nvPicPr>
        <xdr:cNvPr id="733" name="Рисунок 732">
          <a:extLst>
            <a:ext uri="{FF2B5EF4-FFF2-40B4-BE49-F238E27FC236}">
              <a16:creationId xmlns:a16="http://schemas.microsoft.com/office/drawing/2014/main" id="{05D4FAF2-1CCF-C413-E8C2-8ABCF6F2299C}"/>
            </a:ext>
          </a:extLst>
        </xdr:cNvPr>
        <xdr:cNvPicPr>
          <a:picLocks/>
        </xdr:cNvPicPr>
      </xdr:nvPicPr>
      <xdr:blipFill>
        <a:blip xmlns:r="http://schemas.openxmlformats.org/officeDocument/2006/relationships" r:embed="rId163">
          <a:extLst>
            <a:ext uri="{28A0092B-C50C-407E-A947-70E740481C1C}">
              <a14:useLocalDpi xmlns:a14="http://schemas.microsoft.com/office/drawing/2010/main" val="0"/>
            </a:ext>
          </a:extLst>
        </a:blip>
        <a:stretch>
          <a:fillRect/>
        </a:stretch>
      </xdr:blipFill>
      <xdr:spPr>
        <a:xfrm>
          <a:off x="1765935" y="268218295"/>
          <a:ext cx="1611630" cy="1611630"/>
        </a:xfrm>
        <a:prstGeom prst="rect">
          <a:avLst/>
        </a:prstGeom>
      </xdr:spPr>
    </xdr:pic>
    <xdr:clientData/>
  </xdr:twoCellAnchor>
  <xdr:twoCellAnchor>
    <xdr:from>
      <xdr:col>1</xdr:col>
      <xdr:colOff>51435</xdr:colOff>
      <xdr:row>239</xdr:row>
      <xdr:rowOff>51445</xdr:rowOff>
    </xdr:from>
    <xdr:to>
      <xdr:col>1</xdr:col>
      <xdr:colOff>1663065</xdr:colOff>
      <xdr:row>239</xdr:row>
      <xdr:rowOff>1663075</xdr:rowOff>
    </xdr:to>
    <xdr:pic>
      <xdr:nvPicPr>
        <xdr:cNvPr id="737" name="Рисунок 736">
          <a:extLst>
            <a:ext uri="{FF2B5EF4-FFF2-40B4-BE49-F238E27FC236}">
              <a16:creationId xmlns:a16="http://schemas.microsoft.com/office/drawing/2014/main" id="{9AA05D94-7ED8-720A-CBDA-3E877B61E8CA}"/>
            </a:ext>
          </a:extLst>
        </xdr:cNvPr>
        <xdr:cNvPicPr>
          <a:picLocks/>
        </xdr:cNvPicPr>
      </xdr:nvPicPr>
      <xdr:blipFill>
        <a:blip xmlns:r="http://schemas.openxmlformats.org/officeDocument/2006/relationships" r:embed="rId164">
          <a:extLst>
            <a:ext uri="{28A0092B-C50C-407E-A947-70E740481C1C}">
              <a14:useLocalDpi xmlns:a14="http://schemas.microsoft.com/office/drawing/2010/main" val="0"/>
            </a:ext>
          </a:extLst>
        </a:blip>
        <a:stretch>
          <a:fillRect/>
        </a:stretch>
      </xdr:blipFill>
      <xdr:spPr>
        <a:xfrm>
          <a:off x="1765935" y="269932795"/>
          <a:ext cx="1611630" cy="1611630"/>
        </a:xfrm>
        <a:prstGeom prst="rect">
          <a:avLst/>
        </a:prstGeom>
      </xdr:spPr>
    </xdr:pic>
    <xdr:clientData/>
  </xdr:twoCellAnchor>
  <xdr:twoCellAnchor>
    <xdr:from>
      <xdr:col>1</xdr:col>
      <xdr:colOff>51435</xdr:colOff>
      <xdr:row>240</xdr:row>
      <xdr:rowOff>38869</xdr:rowOff>
    </xdr:from>
    <xdr:to>
      <xdr:col>1</xdr:col>
      <xdr:colOff>1653640</xdr:colOff>
      <xdr:row>240</xdr:row>
      <xdr:rowOff>1256545</xdr:rowOff>
    </xdr:to>
    <xdr:pic>
      <xdr:nvPicPr>
        <xdr:cNvPr id="741" name="Рисунок 740">
          <a:extLst>
            <a:ext uri="{FF2B5EF4-FFF2-40B4-BE49-F238E27FC236}">
              <a16:creationId xmlns:a16="http://schemas.microsoft.com/office/drawing/2014/main" id="{EE3CA51B-24C1-6328-AD6E-CFFCF538CA23}"/>
            </a:ext>
          </a:extLst>
        </xdr:cNvPr>
        <xdr:cNvPicPr>
          <a:picLocks/>
        </xdr:cNvPicPr>
      </xdr:nvPicPr>
      <xdr:blipFill>
        <a:blip xmlns:r="http://schemas.openxmlformats.org/officeDocument/2006/relationships" r:embed="rId165">
          <a:extLst>
            <a:ext uri="{28A0092B-C50C-407E-A947-70E740481C1C}">
              <a14:useLocalDpi xmlns:a14="http://schemas.microsoft.com/office/drawing/2010/main" val="0"/>
            </a:ext>
          </a:extLst>
        </a:blip>
        <a:stretch>
          <a:fillRect/>
        </a:stretch>
      </xdr:blipFill>
      <xdr:spPr>
        <a:xfrm>
          <a:off x="1765935" y="271634719"/>
          <a:ext cx="1602205" cy="1217676"/>
        </a:xfrm>
        <a:prstGeom prst="rect">
          <a:avLst/>
        </a:prstGeom>
      </xdr:spPr>
    </xdr:pic>
    <xdr:clientData/>
  </xdr:twoCellAnchor>
  <xdr:twoCellAnchor>
    <xdr:from>
      <xdr:col>1</xdr:col>
      <xdr:colOff>51435</xdr:colOff>
      <xdr:row>241</xdr:row>
      <xdr:rowOff>51445</xdr:rowOff>
    </xdr:from>
    <xdr:to>
      <xdr:col>1</xdr:col>
      <xdr:colOff>1663065</xdr:colOff>
      <xdr:row>241</xdr:row>
      <xdr:rowOff>1663075</xdr:rowOff>
    </xdr:to>
    <xdr:pic>
      <xdr:nvPicPr>
        <xdr:cNvPr id="745" name="Рисунок 744">
          <a:extLst>
            <a:ext uri="{FF2B5EF4-FFF2-40B4-BE49-F238E27FC236}">
              <a16:creationId xmlns:a16="http://schemas.microsoft.com/office/drawing/2014/main" id="{EB3F24B9-3497-8A5A-6DC2-0328C2A46DC1}"/>
            </a:ext>
          </a:extLst>
        </xdr:cNvPr>
        <xdr:cNvPicPr>
          <a:picLocks/>
        </xdr:cNvPicPr>
      </xdr:nvPicPr>
      <xdr:blipFill>
        <a:blip xmlns:r="http://schemas.openxmlformats.org/officeDocument/2006/relationships" r:embed="rId166">
          <a:extLst>
            <a:ext uri="{28A0092B-C50C-407E-A947-70E740481C1C}">
              <a14:useLocalDpi xmlns:a14="http://schemas.microsoft.com/office/drawing/2010/main" val="0"/>
            </a:ext>
          </a:extLst>
        </a:blip>
        <a:stretch>
          <a:fillRect/>
        </a:stretch>
      </xdr:blipFill>
      <xdr:spPr>
        <a:xfrm>
          <a:off x="1765935" y="272942695"/>
          <a:ext cx="1611630" cy="1611630"/>
        </a:xfrm>
        <a:prstGeom prst="rect">
          <a:avLst/>
        </a:prstGeom>
      </xdr:spPr>
    </xdr:pic>
    <xdr:clientData/>
  </xdr:twoCellAnchor>
  <xdr:twoCellAnchor>
    <xdr:from>
      <xdr:col>1</xdr:col>
      <xdr:colOff>51435</xdr:colOff>
      <xdr:row>242</xdr:row>
      <xdr:rowOff>50874</xdr:rowOff>
    </xdr:from>
    <xdr:to>
      <xdr:col>1</xdr:col>
      <xdr:colOff>1655854</xdr:colOff>
      <xdr:row>242</xdr:row>
      <xdr:rowOff>1644597</xdr:rowOff>
    </xdr:to>
    <xdr:pic>
      <xdr:nvPicPr>
        <xdr:cNvPr id="749" name="Рисунок 748">
          <a:extLst>
            <a:ext uri="{FF2B5EF4-FFF2-40B4-BE49-F238E27FC236}">
              <a16:creationId xmlns:a16="http://schemas.microsoft.com/office/drawing/2014/main" id="{FA7551D0-9D1D-9783-5F4B-7AB76108CDE5}"/>
            </a:ext>
          </a:extLst>
        </xdr:cNvPr>
        <xdr:cNvPicPr>
          <a:picLocks/>
        </xdr:cNvPicPr>
      </xdr:nvPicPr>
      <xdr:blipFill>
        <a:blip xmlns:r="http://schemas.openxmlformats.org/officeDocument/2006/relationships" r:embed="rId167">
          <a:extLst>
            <a:ext uri="{28A0092B-C50C-407E-A947-70E740481C1C}">
              <a14:useLocalDpi xmlns:a14="http://schemas.microsoft.com/office/drawing/2010/main" val="0"/>
            </a:ext>
          </a:extLst>
        </a:blip>
        <a:stretch>
          <a:fillRect/>
        </a:stretch>
      </xdr:blipFill>
      <xdr:spPr>
        <a:xfrm>
          <a:off x="1765935" y="274656624"/>
          <a:ext cx="1604419" cy="1593723"/>
        </a:xfrm>
        <a:prstGeom prst="rect">
          <a:avLst/>
        </a:prstGeom>
      </xdr:spPr>
    </xdr:pic>
    <xdr:clientData/>
  </xdr:twoCellAnchor>
  <xdr:twoCellAnchor>
    <xdr:from>
      <xdr:col>1</xdr:col>
      <xdr:colOff>51435</xdr:colOff>
      <xdr:row>243</xdr:row>
      <xdr:rowOff>51445</xdr:rowOff>
    </xdr:from>
    <xdr:to>
      <xdr:col>1</xdr:col>
      <xdr:colOff>1663065</xdr:colOff>
      <xdr:row>243</xdr:row>
      <xdr:rowOff>1663075</xdr:rowOff>
    </xdr:to>
    <xdr:pic>
      <xdr:nvPicPr>
        <xdr:cNvPr id="753" name="Рисунок 752">
          <a:extLst>
            <a:ext uri="{FF2B5EF4-FFF2-40B4-BE49-F238E27FC236}">
              <a16:creationId xmlns:a16="http://schemas.microsoft.com/office/drawing/2014/main" id="{37D2A0BD-1547-3B8A-D6B9-0197580C314B}"/>
            </a:ext>
          </a:extLst>
        </xdr:cNvPr>
        <xdr:cNvPicPr>
          <a:picLocks/>
        </xdr:cNvPicPr>
      </xdr:nvPicPr>
      <xdr:blipFill>
        <a:blip xmlns:r="http://schemas.openxmlformats.org/officeDocument/2006/relationships" r:embed="rId168">
          <a:extLst>
            <a:ext uri="{28A0092B-C50C-407E-A947-70E740481C1C}">
              <a14:useLocalDpi xmlns:a14="http://schemas.microsoft.com/office/drawing/2010/main" val="0"/>
            </a:ext>
          </a:extLst>
        </a:blip>
        <a:stretch>
          <a:fillRect/>
        </a:stretch>
      </xdr:blipFill>
      <xdr:spPr>
        <a:xfrm>
          <a:off x="1765935" y="276352645"/>
          <a:ext cx="1611630" cy="1611630"/>
        </a:xfrm>
        <a:prstGeom prst="rect">
          <a:avLst/>
        </a:prstGeom>
      </xdr:spPr>
    </xdr:pic>
    <xdr:clientData/>
  </xdr:twoCellAnchor>
  <xdr:twoCellAnchor>
    <xdr:from>
      <xdr:col>1</xdr:col>
      <xdr:colOff>51435</xdr:colOff>
      <xdr:row>244</xdr:row>
      <xdr:rowOff>51445</xdr:rowOff>
    </xdr:from>
    <xdr:to>
      <xdr:col>1</xdr:col>
      <xdr:colOff>1663065</xdr:colOff>
      <xdr:row>244</xdr:row>
      <xdr:rowOff>1663075</xdr:rowOff>
    </xdr:to>
    <xdr:pic>
      <xdr:nvPicPr>
        <xdr:cNvPr id="757" name="Рисунок 756">
          <a:extLst>
            <a:ext uri="{FF2B5EF4-FFF2-40B4-BE49-F238E27FC236}">
              <a16:creationId xmlns:a16="http://schemas.microsoft.com/office/drawing/2014/main" id="{2B58E0F2-1A45-0FE2-F7AE-24BF23D8D7B2}"/>
            </a:ext>
          </a:extLst>
        </xdr:cNvPr>
        <xdr:cNvPicPr>
          <a:picLocks/>
        </xdr:cNvPicPr>
      </xdr:nvPicPr>
      <xdr:blipFill>
        <a:blip xmlns:r="http://schemas.openxmlformats.org/officeDocument/2006/relationships" r:embed="rId166">
          <a:extLst>
            <a:ext uri="{28A0092B-C50C-407E-A947-70E740481C1C}">
              <a14:useLocalDpi xmlns:a14="http://schemas.microsoft.com/office/drawing/2010/main" val="0"/>
            </a:ext>
          </a:extLst>
        </a:blip>
        <a:stretch>
          <a:fillRect/>
        </a:stretch>
      </xdr:blipFill>
      <xdr:spPr>
        <a:xfrm>
          <a:off x="1765935" y="278067145"/>
          <a:ext cx="1611630" cy="1611630"/>
        </a:xfrm>
        <a:prstGeom prst="rect">
          <a:avLst/>
        </a:prstGeom>
      </xdr:spPr>
    </xdr:pic>
    <xdr:clientData/>
  </xdr:twoCellAnchor>
  <xdr:twoCellAnchor>
    <xdr:from>
      <xdr:col>1</xdr:col>
      <xdr:colOff>51435</xdr:colOff>
      <xdr:row>245</xdr:row>
      <xdr:rowOff>50874</xdr:rowOff>
    </xdr:from>
    <xdr:to>
      <xdr:col>1</xdr:col>
      <xdr:colOff>1655854</xdr:colOff>
      <xdr:row>245</xdr:row>
      <xdr:rowOff>1644597</xdr:rowOff>
    </xdr:to>
    <xdr:pic>
      <xdr:nvPicPr>
        <xdr:cNvPr id="761" name="Рисунок 760">
          <a:extLst>
            <a:ext uri="{FF2B5EF4-FFF2-40B4-BE49-F238E27FC236}">
              <a16:creationId xmlns:a16="http://schemas.microsoft.com/office/drawing/2014/main" id="{A09F6C76-F11E-C51C-A401-16E56A867FEA}"/>
            </a:ext>
          </a:extLst>
        </xdr:cNvPr>
        <xdr:cNvPicPr>
          <a:picLocks/>
        </xdr:cNvPicPr>
      </xdr:nvPicPr>
      <xdr:blipFill>
        <a:blip xmlns:r="http://schemas.openxmlformats.org/officeDocument/2006/relationships" r:embed="rId169">
          <a:extLst>
            <a:ext uri="{28A0092B-C50C-407E-A947-70E740481C1C}">
              <a14:useLocalDpi xmlns:a14="http://schemas.microsoft.com/office/drawing/2010/main" val="0"/>
            </a:ext>
          </a:extLst>
        </a:blip>
        <a:stretch>
          <a:fillRect/>
        </a:stretch>
      </xdr:blipFill>
      <xdr:spPr>
        <a:xfrm>
          <a:off x="1765935" y="279781074"/>
          <a:ext cx="1604419" cy="1593723"/>
        </a:xfrm>
        <a:prstGeom prst="rect">
          <a:avLst/>
        </a:prstGeom>
      </xdr:spPr>
    </xdr:pic>
    <xdr:clientData/>
  </xdr:twoCellAnchor>
  <xdr:twoCellAnchor>
    <xdr:from>
      <xdr:col>1</xdr:col>
      <xdr:colOff>51435</xdr:colOff>
      <xdr:row>248</xdr:row>
      <xdr:rowOff>38869</xdr:rowOff>
    </xdr:from>
    <xdr:to>
      <xdr:col>1</xdr:col>
      <xdr:colOff>1653640</xdr:colOff>
      <xdr:row>248</xdr:row>
      <xdr:rowOff>1256545</xdr:rowOff>
    </xdr:to>
    <xdr:pic>
      <xdr:nvPicPr>
        <xdr:cNvPr id="765" name="Рисунок 764">
          <a:extLst>
            <a:ext uri="{FF2B5EF4-FFF2-40B4-BE49-F238E27FC236}">
              <a16:creationId xmlns:a16="http://schemas.microsoft.com/office/drawing/2014/main" id="{0B9B3842-FCE5-4007-E4C3-20FE26332670}"/>
            </a:ext>
          </a:extLst>
        </xdr:cNvPr>
        <xdr:cNvPicPr>
          <a:picLocks/>
        </xdr:cNvPicPr>
      </xdr:nvPicPr>
      <xdr:blipFill>
        <a:blip xmlns:r="http://schemas.openxmlformats.org/officeDocument/2006/relationships" r:embed="rId170">
          <a:extLst>
            <a:ext uri="{28A0092B-C50C-407E-A947-70E740481C1C}">
              <a14:useLocalDpi xmlns:a14="http://schemas.microsoft.com/office/drawing/2010/main" val="0"/>
            </a:ext>
          </a:extLst>
        </a:blip>
        <a:stretch>
          <a:fillRect/>
        </a:stretch>
      </xdr:blipFill>
      <xdr:spPr>
        <a:xfrm>
          <a:off x="1765935" y="282188419"/>
          <a:ext cx="1602205" cy="1217676"/>
        </a:xfrm>
        <a:prstGeom prst="rect">
          <a:avLst/>
        </a:prstGeom>
      </xdr:spPr>
    </xdr:pic>
    <xdr:clientData/>
  </xdr:twoCellAnchor>
  <xdr:twoCellAnchor>
    <xdr:from>
      <xdr:col>1</xdr:col>
      <xdr:colOff>51435</xdr:colOff>
      <xdr:row>249</xdr:row>
      <xdr:rowOff>31428</xdr:rowOff>
    </xdr:from>
    <xdr:to>
      <xdr:col>1</xdr:col>
      <xdr:colOff>1657226</xdr:colOff>
      <xdr:row>249</xdr:row>
      <xdr:rowOff>1016313</xdr:rowOff>
    </xdr:to>
    <xdr:pic>
      <xdr:nvPicPr>
        <xdr:cNvPr id="769" name="Рисунок 768">
          <a:extLst>
            <a:ext uri="{FF2B5EF4-FFF2-40B4-BE49-F238E27FC236}">
              <a16:creationId xmlns:a16="http://schemas.microsoft.com/office/drawing/2014/main" id="{BF3CEB28-C650-A4B7-2536-027662FD7D62}"/>
            </a:ext>
          </a:extLst>
        </xdr:cNvPr>
        <xdr:cNvPicPr>
          <a:picLocks/>
        </xdr:cNvPicPr>
      </xdr:nvPicPr>
      <xdr:blipFill>
        <a:blip xmlns:r="http://schemas.openxmlformats.org/officeDocument/2006/relationships" r:embed="rId171">
          <a:extLst>
            <a:ext uri="{28A0092B-C50C-407E-A947-70E740481C1C}">
              <a14:useLocalDpi xmlns:a14="http://schemas.microsoft.com/office/drawing/2010/main" val="0"/>
            </a:ext>
          </a:extLst>
        </a:blip>
        <a:stretch>
          <a:fillRect/>
        </a:stretch>
      </xdr:blipFill>
      <xdr:spPr>
        <a:xfrm>
          <a:off x="1765935" y="283476378"/>
          <a:ext cx="1605791" cy="984885"/>
        </a:xfrm>
        <a:prstGeom prst="rect">
          <a:avLst/>
        </a:prstGeom>
      </xdr:spPr>
    </xdr:pic>
    <xdr:clientData/>
  </xdr:twoCellAnchor>
  <xdr:twoCellAnchor>
    <xdr:from>
      <xdr:col>1</xdr:col>
      <xdr:colOff>51435</xdr:colOff>
      <xdr:row>250</xdr:row>
      <xdr:rowOff>31428</xdr:rowOff>
    </xdr:from>
    <xdr:to>
      <xdr:col>1</xdr:col>
      <xdr:colOff>1657226</xdr:colOff>
      <xdr:row>250</xdr:row>
      <xdr:rowOff>1016313</xdr:rowOff>
    </xdr:to>
    <xdr:pic>
      <xdr:nvPicPr>
        <xdr:cNvPr id="773" name="Рисунок 772">
          <a:extLst>
            <a:ext uri="{FF2B5EF4-FFF2-40B4-BE49-F238E27FC236}">
              <a16:creationId xmlns:a16="http://schemas.microsoft.com/office/drawing/2014/main" id="{A1C07289-D809-21F0-0F86-8ED6D87C17A8}"/>
            </a:ext>
          </a:extLst>
        </xdr:cNvPr>
        <xdr:cNvPicPr>
          <a:picLocks/>
        </xdr:cNvPicPr>
      </xdr:nvPicPr>
      <xdr:blipFill>
        <a:blip xmlns:r="http://schemas.openxmlformats.org/officeDocument/2006/relationships" r:embed="rId171">
          <a:extLst>
            <a:ext uri="{28A0092B-C50C-407E-A947-70E740481C1C}">
              <a14:useLocalDpi xmlns:a14="http://schemas.microsoft.com/office/drawing/2010/main" val="0"/>
            </a:ext>
          </a:extLst>
        </a:blip>
        <a:stretch>
          <a:fillRect/>
        </a:stretch>
      </xdr:blipFill>
      <xdr:spPr>
        <a:xfrm>
          <a:off x="1765935" y="284524128"/>
          <a:ext cx="1605791" cy="984885"/>
        </a:xfrm>
        <a:prstGeom prst="rect">
          <a:avLst/>
        </a:prstGeom>
      </xdr:spPr>
    </xdr:pic>
    <xdr:clientData/>
  </xdr:twoCellAnchor>
  <xdr:twoCellAnchor>
    <xdr:from>
      <xdr:col>1</xdr:col>
      <xdr:colOff>51435</xdr:colOff>
      <xdr:row>251</xdr:row>
      <xdr:rowOff>31428</xdr:rowOff>
    </xdr:from>
    <xdr:to>
      <xdr:col>1</xdr:col>
      <xdr:colOff>1657226</xdr:colOff>
      <xdr:row>251</xdr:row>
      <xdr:rowOff>1016313</xdr:rowOff>
    </xdr:to>
    <xdr:pic>
      <xdr:nvPicPr>
        <xdr:cNvPr id="777" name="Рисунок 776">
          <a:extLst>
            <a:ext uri="{FF2B5EF4-FFF2-40B4-BE49-F238E27FC236}">
              <a16:creationId xmlns:a16="http://schemas.microsoft.com/office/drawing/2014/main" id="{DBA7C28F-76BB-09F5-F5AF-A31B14B87443}"/>
            </a:ext>
          </a:extLst>
        </xdr:cNvPr>
        <xdr:cNvPicPr>
          <a:picLocks/>
        </xdr:cNvPicPr>
      </xdr:nvPicPr>
      <xdr:blipFill>
        <a:blip xmlns:r="http://schemas.openxmlformats.org/officeDocument/2006/relationships" r:embed="rId172">
          <a:extLst>
            <a:ext uri="{28A0092B-C50C-407E-A947-70E740481C1C}">
              <a14:useLocalDpi xmlns:a14="http://schemas.microsoft.com/office/drawing/2010/main" val="0"/>
            </a:ext>
          </a:extLst>
        </a:blip>
        <a:stretch>
          <a:fillRect/>
        </a:stretch>
      </xdr:blipFill>
      <xdr:spPr>
        <a:xfrm>
          <a:off x="1765935" y="285571878"/>
          <a:ext cx="1605791" cy="984885"/>
        </a:xfrm>
        <a:prstGeom prst="rect">
          <a:avLst/>
        </a:prstGeom>
      </xdr:spPr>
    </xdr:pic>
    <xdr:clientData/>
  </xdr:twoCellAnchor>
  <xdr:twoCellAnchor>
    <xdr:from>
      <xdr:col>1</xdr:col>
      <xdr:colOff>51435</xdr:colOff>
      <xdr:row>252</xdr:row>
      <xdr:rowOff>31428</xdr:rowOff>
    </xdr:from>
    <xdr:to>
      <xdr:col>1</xdr:col>
      <xdr:colOff>1657226</xdr:colOff>
      <xdr:row>252</xdr:row>
      <xdr:rowOff>1016313</xdr:rowOff>
    </xdr:to>
    <xdr:pic>
      <xdr:nvPicPr>
        <xdr:cNvPr id="781" name="Рисунок 780">
          <a:extLst>
            <a:ext uri="{FF2B5EF4-FFF2-40B4-BE49-F238E27FC236}">
              <a16:creationId xmlns:a16="http://schemas.microsoft.com/office/drawing/2014/main" id="{1A9C849E-AFE0-3B65-6B7D-0E55B17FBB68}"/>
            </a:ext>
          </a:extLst>
        </xdr:cNvPr>
        <xdr:cNvPicPr>
          <a:picLocks/>
        </xdr:cNvPicPr>
      </xdr:nvPicPr>
      <xdr:blipFill>
        <a:blip xmlns:r="http://schemas.openxmlformats.org/officeDocument/2006/relationships" r:embed="rId171">
          <a:extLst>
            <a:ext uri="{28A0092B-C50C-407E-A947-70E740481C1C}">
              <a14:useLocalDpi xmlns:a14="http://schemas.microsoft.com/office/drawing/2010/main" val="0"/>
            </a:ext>
          </a:extLst>
        </a:blip>
        <a:stretch>
          <a:fillRect/>
        </a:stretch>
      </xdr:blipFill>
      <xdr:spPr>
        <a:xfrm>
          <a:off x="1765935" y="286619628"/>
          <a:ext cx="1605791" cy="984885"/>
        </a:xfrm>
        <a:prstGeom prst="rect">
          <a:avLst/>
        </a:prstGeom>
      </xdr:spPr>
    </xdr:pic>
    <xdr:clientData/>
  </xdr:twoCellAnchor>
  <xdr:twoCellAnchor>
    <xdr:from>
      <xdr:col>1</xdr:col>
      <xdr:colOff>51435</xdr:colOff>
      <xdr:row>253</xdr:row>
      <xdr:rowOff>64591</xdr:rowOff>
    </xdr:from>
    <xdr:to>
      <xdr:col>1</xdr:col>
      <xdr:colOff>1656738</xdr:colOff>
      <xdr:row>253</xdr:row>
      <xdr:rowOff>2088082</xdr:rowOff>
    </xdr:to>
    <xdr:pic>
      <xdr:nvPicPr>
        <xdr:cNvPr id="785" name="Рисунок 784">
          <a:extLst>
            <a:ext uri="{FF2B5EF4-FFF2-40B4-BE49-F238E27FC236}">
              <a16:creationId xmlns:a16="http://schemas.microsoft.com/office/drawing/2014/main" id="{D9C58176-91C3-6542-00B0-6A47E73FBFC9}"/>
            </a:ext>
          </a:extLst>
        </xdr:cNvPr>
        <xdr:cNvPicPr>
          <a:picLocks/>
        </xdr:cNvPicPr>
      </xdr:nvPicPr>
      <xdr:blipFill>
        <a:blip xmlns:r="http://schemas.openxmlformats.org/officeDocument/2006/relationships" r:embed="rId173">
          <a:extLst>
            <a:ext uri="{28A0092B-C50C-407E-A947-70E740481C1C}">
              <a14:useLocalDpi xmlns:a14="http://schemas.microsoft.com/office/drawing/2010/main" val="0"/>
            </a:ext>
          </a:extLst>
        </a:blip>
        <a:stretch>
          <a:fillRect/>
        </a:stretch>
      </xdr:blipFill>
      <xdr:spPr>
        <a:xfrm>
          <a:off x="1765935" y="287700541"/>
          <a:ext cx="1605303" cy="2023491"/>
        </a:xfrm>
        <a:prstGeom prst="rect">
          <a:avLst/>
        </a:prstGeom>
      </xdr:spPr>
    </xdr:pic>
    <xdr:clientData/>
  </xdr:twoCellAnchor>
  <xdr:twoCellAnchor>
    <xdr:from>
      <xdr:col>1</xdr:col>
      <xdr:colOff>51435</xdr:colOff>
      <xdr:row>254</xdr:row>
      <xdr:rowOff>50874</xdr:rowOff>
    </xdr:from>
    <xdr:to>
      <xdr:col>1</xdr:col>
      <xdr:colOff>1655854</xdr:colOff>
      <xdr:row>254</xdr:row>
      <xdr:rowOff>1644597</xdr:rowOff>
    </xdr:to>
    <xdr:pic>
      <xdr:nvPicPr>
        <xdr:cNvPr id="789" name="Рисунок 788">
          <a:extLst>
            <a:ext uri="{FF2B5EF4-FFF2-40B4-BE49-F238E27FC236}">
              <a16:creationId xmlns:a16="http://schemas.microsoft.com/office/drawing/2014/main" id="{F91BCDE8-C0C1-BF76-7AE8-EB389FCDAED0}"/>
            </a:ext>
          </a:extLst>
        </xdr:cNvPr>
        <xdr:cNvPicPr>
          <a:picLocks/>
        </xdr:cNvPicPr>
      </xdr:nvPicPr>
      <xdr:blipFill>
        <a:blip xmlns:r="http://schemas.openxmlformats.org/officeDocument/2006/relationships" r:embed="rId174">
          <a:extLst>
            <a:ext uri="{28A0092B-C50C-407E-A947-70E740481C1C}">
              <a14:useLocalDpi xmlns:a14="http://schemas.microsoft.com/office/drawing/2010/main" val="0"/>
            </a:ext>
          </a:extLst>
        </a:blip>
        <a:stretch>
          <a:fillRect/>
        </a:stretch>
      </xdr:blipFill>
      <xdr:spPr>
        <a:xfrm>
          <a:off x="1765935" y="289839474"/>
          <a:ext cx="1604419" cy="1593723"/>
        </a:xfrm>
        <a:prstGeom prst="rect">
          <a:avLst/>
        </a:prstGeom>
      </xdr:spPr>
    </xdr:pic>
    <xdr:clientData/>
  </xdr:twoCellAnchor>
  <xdr:twoCellAnchor>
    <xdr:from>
      <xdr:col>1</xdr:col>
      <xdr:colOff>51435</xdr:colOff>
      <xdr:row>255</xdr:row>
      <xdr:rowOff>25995</xdr:rowOff>
    </xdr:from>
    <xdr:to>
      <xdr:col>1</xdr:col>
      <xdr:colOff>1659531</xdr:colOff>
      <xdr:row>255</xdr:row>
      <xdr:rowOff>840763</xdr:rowOff>
    </xdr:to>
    <xdr:pic>
      <xdr:nvPicPr>
        <xdr:cNvPr id="793" name="Рисунок 792">
          <a:extLst>
            <a:ext uri="{FF2B5EF4-FFF2-40B4-BE49-F238E27FC236}">
              <a16:creationId xmlns:a16="http://schemas.microsoft.com/office/drawing/2014/main" id="{3CCE9444-A8BE-458F-D770-F95520FAD986}"/>
            </a:ext>
          </a:extLst>
        </xdr:cNvPr>
        <xdr:cNvPicPr>
          <a:picLocks/>
        </xdr:cNvPicPr>
      </xdr:nvPicPr>
      <xdr:blipFill>
        <a:blip xmlns:r="http://schemas.openxmlformats.org/officeDocument/2006/relationships" r:embed="rId175">
          <a:extLst>
            <a:ext uri="{28A0092B-C50C-407E-A947-70E740481C1C}">
              <a14:useLocalDpi xmlns:a14="http://schemas.microsoft.com/office/drawing/2010/main" val="0"/>
            </a:ext>
          </a:extLst>
        </a:blip>
        <a:stretch>
          <a:fillRect/>
        </a:stretch>
      </xdr:blipFill>
      <xdr:spPr>
        <a:xfrm>
          <a:off x="1765935" y="291510045"/>
          <a:ext cx="1608096" cy="814768"/>
        </a:xfrm>
        <a:prstGeom prst="rect">
          <a:avLst/>
        </a:prstGeom>
      </xdr:spPr>
    </xdr:pic>
    <xdr:clientData/>
  </xdr:twoCellAnchor>
  <xdr:twoCellAnchor>
    <xdr:from>
      <xdr:col>1</xdr:col>
      <xdr:colOff>51435</xdr:colOff>
      <xdr:row>256</xdr:row>
      <xdr:rowOff>34280</xdr:rowOff>
    </xdr:from>
    <xdr:to>
      <xdr:col>1</xdr:col>
      <xdr:colOff>1663065</xdr:colOff>
      <xdr:row>256</xdr:row>
      <xdr:rowOff>1108700</xdr:rowOff>
    </xdr:to>
    <xdr:pic>
      <xdr:nvPicPr>
        <xdr:cNvPr id="797" name="Рисунок 796">
          <a:extLst>
            <a:ext uri="{FF2B5EF4-FFF2-40B4-BE49-F238E27FC236}">
              <a16:creationId xmlns:a16="http://schemas.microsoft.com/office/drawing/2014/main" id="{2386AB47-A5A4-3A1F-5AB9-2FD987F54CC9}"/>
            </a:ext>
          </a:extLst>
        </xdr:cNvPr>
        <xdr:cNvPicPr>
          <a:picLocks/>
        </xdr:cNvPicPr>
      </xdr:nvPicPr>
      <xdr:blipFill>
        <a:blip xmlns:r="http://schemas.openxmlformats.org/officeDocument/2006/relationships" r:embed="rId176">
          <a:extLst>
            <a:ext uri="{28A0092B-C50C-407E-A947-70E740481C1C}">
              <a14:useLocalDpi xmlns:a14="http://schemas.microsoft.com/office/drawing/2010/main" val="0"/>
            </a:ext>
          </a:extLst>
        </a:blip>
        <a:stretch>
          <a:fillRect/>
        </a:stretch>
      </xdr:blipFill>
      <xdr:spPr>
        <a:xfrm>
          <a:off x="1765935" y="292385105"/>
          <a:ext cx="1611630" cy="1074420"/>
        </a:xfrm>
        <a:prstGeom prst="rect">
          <a:avLst/>
        </a:prstGeom>
      </xdr:spPr>
    </xdr:pic>
    <xdr:clientData/>
  </xdr:twoCellAnchor>
  <xdr:twoCellAnchor>
    <xdr:from>
      <xdr:col>1</xdr:col>
      <xdr:colOff>51435</xdr:colOff>
      <xdr:row>257</xdr:row>
      <xdr:rowOff>34280</xdr:rowOff>
    </xdr:from>
    <xdr:to>
      <xdr:col>1</xdr:col>
      <xdr:colOff>1663065</xdr:colOff>
      <xdr:row>257</xdr:row>
      <xdr:rowOff>1108700</xdr:rowOff>
    </xdr:to>
    <xdr:pic>
      <xdr:nvPicPr>
        <xdr:cNvPr id="801" name="Рисунок 800">
          <a:extLst>
            <a:ext uri="{FF2B5EF4-FFF2-40B4-BE49-F238E27FC236}">
              <a16:creationId xmlns:a16="http://schemas.microsoft.com/office/drawing/2014/main" id="{4D9BDEEB-753F-91BD-A20E-7B774E22D0EE}"/>
            </a:ext>
          </a:extLst>
        </xdr:cNvPr>
        <xdr:cNvPicPr>
          <a:picLocks/>
        </xdr:cNvPicPr>
      </xdr:nvPicPr>
      <xdr:blipFill>
        <a:blip xmlns:r="http://schemas.openxmlformats.org/officeDocument/2006/relationships" r:embed="rId177">
          <a:extLst>
            <a:ext uri="{28A0092B-C50C-407E-A947-70E740481C1C}">
              <a14:useLocalDpi xmlns:a14="http://schemas.microsoft.com/office/drawing/2010/main" val="0"/>
            </a:ext>
          </a:extLst>
        </a:blip>
        <a:stretch>
          <a:fillRect/>
        </a:stretch>
      </xdr:blipFill>
      <xdr:spPr>
        <a:xfrm>
          <a:off x="1765935" y="293528105"/>
          <a:ext cx="1611630" cy="1074420"/>
        </a:xfrm>
        <a:prstGeom prst="rect">
          <a:avLst/>
        </a:prstGeom>
      </xdr:spPr>
    </xdr:pic>
    <xdr:clientData/>
  </xdr:twoCellAnchor>
  <xdr:twoCellAnchor>
    <xdr:from>
      <xdr:col>1</xdr:col>
      <xdr:colOff>51435</xdr:colOff>
      <xdr:row>258</xdr:row>
      <xdr:rowOff>50874</xdr:rowOff>
    </xdr:from>
    <xdr:to>
      <xdr:col>1</xdr:col>
      <xdr:colOff>1655854</xdr:colOff>
      <xdr:row>258</xdr:row>
      <xdr:rowOff>1644597</xdr:rowOff>
    </xdr:to>
    <xdr:pic>
      <xdr:nvPicPr>
        <xdr:cNvPr id="805" name="Рисунок 804">
          <a:extLst>
            <a:ext uri="{FF2B5EF4-FFF2-40B4-BE49-F238E27FC236}">
              <a16:creationId xmlns:a16="http://schemas.microsoft.com/office/drawing/2014/main" id="{960DDAC4-B860-96C5-331C-15DAEB2A3059}"/>
            </a:ext>
          </a:extLst>
        </xdr:cNvPr>
        <xdr:cNvPicPr>
          <a:picLocks/>
        </xdr:cNvPicPr>
      </xdr:nvPicPr>
      <xdr:blipFill>
        <a:blip xmlns:r="http://schemas.openxmlformats.org/officeDocument/2006/relationships" r:embed="rId174">
          <a:extLst>
            <a:ext uri="{28A0092B-C50C-407E-A947-70E740481C1C}">
              <a14:useLocalDpi xmlns:a14="http://schemas.microsoft.com/office/drawing/2010/main" val="0"/>
            </a:ext>
          </a:extLst>
        </a:blip>
        <a:stretch>
          <a:fillRect/>
        </a:stretch>
      </xdr:blipFill>
      <xdr:spPr>
        <a:xfrm>
          <a:off x="1765935" y="294687699"/>
          <a:ext cx="1604419" cy="1593723"/>
        </a:xfrm>
        <a:prstGeom prst="rect">
          <a:avLst/>
        </a:prstGeom>
      </xdr:spPr>
    </xdr:pic>
    <xdr:clientData/>
  </xdr:twoCellAnchor>
  <xdr:twoCellAnchor>
    <xdr:from>
      <xdr:col>1</xdr:col>
      <xdr:colOff>51435</xdr:colOff>
      <xdr:row>259</xdr:row>
      <xdr:rowOff>34280</xdr:rowOff>
    </xdr:from>
    <xdr:to>
      <xdr:col>1</xdr:col>
      <xdr:colOff>1663065</xdr:colOff>
      <xdr:row>259</xdr:row>
      <xdr:rowOff>1108700</xdr:rowOff>
    </xdr:to>
    <xdr:pic>
      <xdr:nvPicPr>
        <xdr:cNvPr id="809" name="Рисунок 808">
          <a:extLst>
            <a:ext uri="{FF2B5EF4-FFF2-40B4-BE49-F238E27FC236}">
              <a16:creationId xmlns:a16="http://schemas.microsoft.com/office/drawing/2014/main" id="{E80A6000-B7B3-F4D2-263F-1638E449F1FD}"/>
            </a:ext>
          </a:extLst>
        </xdr:cNvPr>
        <xdr:cNvPicPr>
          <a:picLocks/>
        </xdr:cNvPicPr>
      </xdr:nvPicPr>
      <xdr:blipFill>
        <a:blip xmlns:r="http://schemas.openxmlformats.org/officeDocument/2006/relationships" r:embed="rId178">
          <a:extLst>
            <a:ext uri="{28A0092B-C50C-407E-A947-70E740481C1C}">
              <a14:useLocalDpi xmlns:a14="http://schemas.microsoft.com/office/drawing/2010/main" val="0"/>
            </a:ext>
          </a:extLst>
        </a:blip>
        <a:stretch>
          <a:fillRect/>
        </a:stretch>
      </xdr:blipFill>
      <xdr:spPr>
        <a:xfrm>
          <a:off x="1765935" y="296366555"/>
          <a:ext cx="1611630" cy="1074420"/>
        </a:xfrm>
        <a:prstGeom prst="rect">
          <a:avLst/>
        </a:prstGeom>
      </xdr:spPr>
    </xdr:pic>
    <xdr:clientData/>
  </xdr:twoCellAnchor>
  <xdr:twoCellAnchor>
    <xdr:from>
      <xdr:col>1</xdr:col>
      <xdr:colOff>51435</xdr:colOff>
      <xdr:row>260</xdr:row>
      <xdr:rowOff>31428</xdr:rowOff>
    </xdr:from>
    <xdr:to>
      <xdr:col>1</xdr:col>
      <xdr:colOff>1657226</xdr:colOff>
      <xdr:row>260</xdr:row>
      <xdr:rowOff>1016313</xdr:rowOff>
    </xdr:to>
    <xdr:pic>
      <xdr:nvPicPr>
        <xdr:cNvPr id="813" name="Рисунок 812">
          <a:extLst>
            <a:ext uri="{FF2B5EF4-FFF2-40B4-BE49-F238E27FC236}">
              <a16:creationId xmlns:a16="http://schemas.microsoft.com/office/drawing/2014/main" id="{D3CC35D2-4142-A2C9-E0A0-E59BEFF8F8AC}"/>
            </a:ext>
          </a:extLst>
        </xdr:cNvPr>
        <xdr:cNvPicPr>
          <a:picLocks/>
        </xdr:cNvPicPr>
      </xdr:nvPicPr>
      <xdr:blipFill>
        <a:blip xmlns:r="http://schemas.openxmlformats.org/officeDocument/2006/relationships" r:embed="rId179">
          <a:extLst>
            <a:ext uri="{28A0092B-C50C-407E-A947-70E740481C1C}">
              <a14:useLocalDpi xmlns:a14="http://schemas.microsoft.com/office/drawing/2010/main" val="0"/>
            </a:ext>
          </a:extLst>
        </a:blip>
        <a:stretch>
          <a:fillRect/>
        </a:stretch>
      </xdr:blipFill>
      <xdr:spPr>
        <a:xfrm>
          <a:off x="1765935" y="297506703"/>
          <a:ext cx="1605791" cy="984885"/>
        </a:xfrm>
        <a:prstGeom prst="rect">
          <a:avLst/>
        </a:prstGeom>
      </xdr:spPr>
    </xdr:pic>
    <xdr:clientData/>
  </xdr:twoCellAnchor>
  <xdr:twoCellAnchor>
    <xdr:from>
      <xdr:col>1</xdr:col>
      <xdr:colOff>51435</xdr:colOff>
      <xdr:row>261</xdr:row>
      <xdr:rowOff>39712</xdr:rowOff>
    </xdr:from>
    <xdr:to>
      <xdr:col>1</xdr:col>
      <xdr:colOff>1660749</xdr:colOff>
      <xdr:row>261</xdr:row>
      <xdr:rowOff>1284249</xdr:rowOff>
    </xdr:to>
    <xdr:pic>
      <xdr:nvPicPr>
        <xdr:cNvPr id="817" name="Рисунок 816">
          <a:extLst>
            <a:ext uri="{FF2B5EF4-FFF2-40B4-BE49-F238E27FC236}">
              <a16:creationId xmlns:a16="http://schemas.microsoft.com/office/drawing/2014/main" id="{4733F676-1B0E-6290-D113-6AF90060558A}"/>
            </a:ext>
          </a:extLst>
        </xdr:cNvPr>
        <xdr:cNvPicPr>
          <a:picLocks/>
        </xdr:cNvPicPr>
      </xdr:nvPicPr>
      <xdr:blipFill>
        <a:blip xmlns:r="http://schemas.openxmlformats.org/officeDocument/2006/relationships" r:embed="rId180">
          <a:extLst>
            <a:ext uri="{28A0092B-C50C-407E-A947-70E740481C1C}">
              <a14:useLocalDpi xmlns:a14="http://schemas.microsoft.com/office/drawing/2010/main" val="0"/>
            </a:ext>
          </a:extLst>
        </a:blip>
        <a:stretch>
          <a:fillRect/>
        </a:stretch>
      </xdr:blipFill>
      <xdr:spPr>
        <a:xfrm>
          <a:off x="1765935" y="298562737"/>
          <a:ext cx="1609314" cy="1244537"/>
        </a:xfrm>
        <a:prstGeom prst="rect">
          <a:avLst/>
        </a:prstGeom>
      </xdr:spPr>
    </xdr:pic>
    <xdr:clientData/>
  </xdr:twoCellAnchor>
  <xdr:twoCellAnchor>
    <xdr:from>
      <xdr:col>1</xdr:col>
      <xdr:colOff>51435</xdr:colOff>
      <xdr:row>262</xdr:row>
      <xdr:rowOff>31428</xdr:rowOff>
    </xdr:from>
    <xdr:to>
      <xdr:col>1</xdr:col>
      <xdr:colOff>1657226</xdr:colOff>
      <xdr:row>262</xdr:row>
      <xdr:rowOff>1016313</xdr:rowOff>
    </xdr:to>
    <xdr:pic>
      <xdr:nvPicPr>
        <xdr:cNvPr id="821" name="Рисунок 820">
          <a:extLst>
            <a:ext uri="{FF2B5EF4-FFF2-40B4-BE49-F238E27FC236}">
              <a16:creationId xmlns:a16="http://schemas.microsoft.com/office/drawing/2014/main" id="{E5527B28-5048-099D-A45B-624B97545BEB}"/>
            </a:ext>
          </a:extLst>
        </xdr:cNvPr>
        <xdr:cNvPicPr>
          <a:picLocks/>
        </xdr:cNvPicPr>
      </xdr:nvPicPr>
      <xdr:blipFill>
        <a:blip xmlns:r="http://schemas.openxmlformats.org/officeDocument/2006/relationships" r:embed="rId172">
          <a:extLst>
            <a:ext uri="{28A0092B-C50C-407E-A947-70E740481C1C}">
              <a14:useLocalDpi xmlns:a14="http://schemas.microsoft.com/office/drawing/2010/main" val="0"/>
            </a:ext>
          </a:extLst>
        </a:blip>
        <a:stretch>
          <a:fillRect/>
        </a:stretch>
      </xdr:blipFill>
      <xdr:spPr>
        <a:xfrm>
          <a:off x="1765935" y="299878428"/>
          <a:ext cx="1605791" cy="984885"/>
        </a:xfrm>
        <a:prstGeom prst="rect">
          <a:avLst/>
        </a:prstGeom>
      </xdr:spPr>
    </xdr:pic>
    <xdr:clientData/>
  </xdr:twoCellAnchor>
  <xdr:twoCellAnchor>
    <xdr:from>
      <xdr:col>1</xdr:col>
      <xdr:colOff>51435</xdr:colOff>
      <xdr:row>263</xdr:row>
      <xdr:rowOff>39712</xdr:rowOff>
    </xdr:from>
    <xdr:to>
      <xdr:col>1</xdr:col>
      <xdr:colOff>1660749</xdr:colOff>
      <xdr:row>263</xdr:row>
      <xdr:rowOff>1284249</xdr:rowOff>
    </xdr:to>
    <xdr:pic>
      <xdr:nvPicPr>
        <xdr:cNvPr id="825" name="Рисунок 824">
          <a:extLst>
            <a:ext uri="{FF2B5EF4-FFF2-40B4-BE49-F238E27FC236}">
              <a16:creationId xmlns:a16="http://schemas.microsoft.com/office/drawing/2014/main" id="{95442166-2BCD-59F6-8B2E-54820B637B5E}"/>
            </a:ext>
          </a:extLst>
        </xdr:cNvPr>
        <xdr:cNvPicPr>
          <a:picLocks/>
        </xdr:cNvPicPr>
      </xdr:nvPicPr>
      <xdr:blipFill>
        <a:blip xmlns:r="http://schemas.openxmlformats.org/officeDocument/2006/relationships" r:embed="rId180">
          <a:extLst>
            <a:ext uri="{28A0092B-C50C-407E-A947-70E740481C1C}">
              <a14:useLocalDpi xmlns:a14="http://schemas.microsoft.com/office/drawing/2010/main" val="0"/>
            </a:ext>
          </a:extLst>
        </a:blip>
        <a:stretch>
          <a:fillRect/>
        </a:stretch>
      </xdr:blipFill>
      <xdr:spPr>
        <a:xfrm>
          <a:off x="1765935" y="300934462"/>
          <a:ext cx="1609314" cy="1244537"/>
        </a:xfrm>
        <a:prstGeom prst="rect">
          <a:avLst/>
        </a:prstGeom>
      </xdr:spPr>
    </xdr:pic>
    <xdr:clientData/>
  </xdr:twoCellAnchor>
  <xdr:twoCellAnchor>
    <xdr:from>
      <xdr:col>1</xdr:col>
      <xdr:colOff>51435</xdr:colOff>
      <xdr:row>264</xdr:row>
      <xdr:rowOff>34280</xdr:rowOff>
    </xdr:from>
    <xdr:to>
      <xdr:col>1</xdr:col>
      <xdr:colOff>1663065</xdr:colOff>
      <xdr:row>264</xdr:row>
      <xdr:rowOff>1108700</xdr:rowOff>
    </xdr:to>
    <xdr:pic>
      <xdr:nvPicPr>
        <xdr:cNvPr id="829" name="Рисунок 828">
          <a:extLst>
            <a:ext uri="{FF2B5EF4-FFF2-40B4-BE49-F238E27FC236}">
              <a16:creationId xmlns:a16="http://schemas.microsoft.com/office/drawing/2014/main" id="{D5D507BE-85C9-5088-FCAE-CFC0AF1BA2DA}"/>
            </a:ext>
          </a:extLst>
        </xdr:cNvPr>
        <xdr:cNvPicPr>
          <a:picLocks/>
        </xdr:cNvPicPr>
      </xdr:nvPicPr>
      <xdr:blipFill>
        <a:blip xmlns:r="http://schemas.openxmlformats.org/officeDocument/2006/relationships" r:embed="rId177">
          <a:extLst>
            <a:ext uri="{28A0092B-C50C-407E-A947-70E740481C1C}">
              <a14:useLocalDpi xmlns:a14="http://schemas.microsoft.com/office/drawing/2010/main" val="0"/>
            </a:ext>
          </a:extLst>
        </a:blip>
        <a:stretch>
          <a:fillRect/>
        </a:stretch>
      </xdr:blipFill>
      <xdr:spPr>
        <a:xfrm>
          <a:off x="1765935" y="302253005"/>
          <a:ext cx="1611630" cy="1074420"/>
        </a:xfrm>
        <a:prstGeom prst="rect">
          <a:avLst/>
        </a:prstGeom>
      </xdr:spPr>
    </xdr:pic>
    <xdr:clientData/>
  </xdr:twoCellAnchor>
  <xdr:twoCellAnchor>
    <xdr:from>
      <xdr:col>1</xdr:col>
      <xdr:colOff>51435</xdr:colOff>
      <xdr:row>267</xdr:row>
      <xdr:rowOff>51445</xdr:rowOff>
    </xdr:from>
    <xdr:to>
      <xdr:col>1</xdr:col>
      <xdr:colOff>1663065</xdr:colOff>
      <xdr:row>267</xdr:row>
      <xdr:rowOff>1663075</xdr:rowOff>
    </xdr:to>
    <xdr:pic>
      <xdr:nvPicPr>
        <xdr:cNvPr id="833" name="Рисунок 832">
          <a:extLst>
            <a:ext uri="{FF2B5EF4-FFF2-40B4-BE49-F238E27FC236}">
              <a16:creationId xmlns:a16="http://schemas.microsoft.com/office/drawing/2014/main" id="{8800BC34-D333-2C84-AB0B-B0CE9D2FE97F}"/>
            </a:ext>
          </a:extLst>
        </xdr:cNvPr>
        <xdr:cNvPicPr>
          <a:picLocks/>
        </xdr:cNvPicPr>
      </xdr:nvPicPr>
      <xdr:blipFill>
        <a:blip xmlns:r="http://schemas.openxmlformats.org/officeDocument/2006/relationships" r:embed="rId181">
          <a:extLst>
            <a:ext uri="{28A0092B-C50C-407E-A947-70E740481C1C}">
              <a14:useLocalDpi xmlns:a14="http://schemas.microsoft.com/office/drawing/2010/main" val="0"/>
            </a:ext>
          </a:extLst>
        </a:blip>
        <a:stretch>
          <a:fillRect/>
        </a:stretch>
      </xdr:blipFill>
      <xdr:spPr>
        <a:xfrm>
          <a:off x="1765935" y="304137070"/>
          <a:ext cx="1611630" cy="1611630"/>
        </a:xfrm>
        <a:prstGeom prst="rect">
          <a:avLst/>
        </a:prstGeom>
      </xdr:spPr>
    </xdr:pic>
    <xdr:clientData/>
  </xdr:twoCellAnchor>
  <xdr:twoCellAnchor>
    <xdr:from>
      <xdr:col>1</xdr:col>
      <xdr:colOff>51435</xdr:colOff>
      <xdr:row>268</xdr:row>
      <xdr:rowOff>37157</xdr:rowOff>
    </xdr:from>
    <xdr:to>
      <xdr:col>1</xdr:col>
      <xdr:colOff>1653208</xdr:colOff>
      <xdr:row>268</xdr:row>
      <xdr:rowOff>1201112</xdr:rowOff>
    </xdr:to>
    <xdr:pic>
      <xdr:nvPicPr>
        <xdr:cNvPr id="837" name="Рисунок 836">
          <a:extLst>
            <a:ext uri="{FF2B5EF4-FFF2-40B4-BE49-F238E27FC236}">
              <a16:creationId xmlns:a16="http://schemas.microsoft.com/office/drawing/2014/main" id="{8D480835-A124-580C-5AB9-450B3A4EB318}"/>
            </a:ext>
          </a:extLst>
        </xdr:cNvPr>
        <xdr:cNvPicPr>
          <a:picLocks/>
        </xdr:cNvPicPr>
      </xdr:nvPicPr>
      <xdr:blipFill>
        <a:blip xmlns:r="http://schemas.openxmlformats.org/officeDocument/2006/relationships" r:embed="rId182">
          <a:extLst>
            <a:ext uri="{28A0092B-C50C-407E-A947-70E740481C1C}">
              <a14:useLocalDpi xmlns:a14="http://schemas.microsoft.com/office/drawing/2010/main" val="0"/>
            </a:ext>
          </a:extLst>
        </a:blip>
        <a:stretch>
          <a:fillRect/>
        </a:stretch>
      </xdr:blipFill>
      <xdr:spPr>
        <a:xfrm>
          <a:off x="1765935" y="305837282"/>
          <a:ext cx="1601773" cy="1163955"/>
        </a:xfrm>
        <a:prstGeom prst="rect">
          <a:avLst/>
        </a:prstGeom>
      </xdr:spPr>
    </xdr:pic>
    <xdr:clientData/>
  </xdr:twoCellAnchor>
  <xdr:twoCellAnchor>
    <xdr:from>
      <xdr:col>1</xdr:col>
      <xdr:colOff>51435</xdr:colOff>
      <xdr:row>269</xdr:row>
      <xdr:rowOff>51445</xdr:rowOff>
    </xdr:from>
    <xdr:to>
      <xdr:col>1</xdr:col>
      <xdr:colOff>1663065</xdr:colOff>
      <xdr:row>269</xdr:row>
      <xdr:rowOff>1663075</xdr:rowOff>
    </xdr:to>
    <xdr:pic>
      <xdr:nvPicPr>
        <xdr:cNvPr id="841" name="Рисунок 840">
          <a:extLst>
            <a:ext uri="{FF2B5EF4-FFF2-40B4-BE49-F238E27FC236}">
              <a16:creationId xmlns:a16="http://schemas.microsoft.com/office/drawing/2014/main" id="{6887DE06-4748-FC5D-C42D-55421E9F8397}"/>
            </a:ext>
          </a:extLst>
        </xdr:cNvPr>
        <xdr:cNvPicPr>
          <a:picLocks/>
        </xdr:cNvPicPr>
      </xdr:nvPicPr>
      <xdr:blipFill>
        <a:blip xmlns:r="http://schemas.openxmlformats.org/officeDocument/2006/relationships" r:embed="rId183">
          <a:extLst>
            <a:ext uri="{28A0092B-C50C-407E-A947-70E740481C1C}">
              <a14:useLocalDpi xmlns:a14="http://schemas.microsoft.com/office/drawing/2010/main" val="0"/>
            </a:ext>
          </a:extLst>
        </a:blip>
        <a:stretch>
          <a:fillRect/>
        </a:stretch>
      </xdr:blipFill>
      <xdr:spPr>
        <a:xfrm>
          <a:off x="1765935" y="307089820"/>
          <a:ext cx="1611630" cy="1611630"/>
        </a:xfrm>
        <a:prstGeom prst="rect">
          <a:avLst/>
        </a:prstGeom>
      </xdr:spPr>
    </xdr:pic>
    <xdr:clientData/>
  </xdr:twoCellAnchor>
  <xdr:twoCellAnchor>
    <xdr:from>
      <xdr:col>1</xdr:col>
      <xdr:colOff>51435</xdr:colOff>
      <xdr:row>270</xdr:row>
      <xdr:rowOff>40010</xdr:rowOff>
    </xdr:from>
    <xdr:to>
      <xdr:col>1</xdr:col>
      <xdr:colOff>1663065</xdr:colOff>
      <xdr:row>270</xdr:row>
      <xdr:rowOff>1275593</xdr:rowOff>
    </xdr:to>
    <xdr:pic>
      <xdr:nvPicPr>
        <xdr:cNvPr id="845" name="Рисунок 844">
          <a:extLst>
            <a:ext uri="{FF2B5EF4-FFF2-40B4-BE49-F238E27FC236}">
              <a16:creationId xmlns:a16="http://schemas.microsoft.com/office/drawing/2014/main" id="{FFE7582F-5DAF-46BC-EE1E-CC76BC12EB49}"/>
            </a:ext>
          </a:extLst>
        </xdr:cNvPr>
        <xdr:cNvPicPr>
          <a:picLocks/>
        </xdr:cNvPicPr>
      </xdr:nvPicPr>
      <xdr:blipFill>
        <a:blip xmlns:r="http://schemas.openxmlformats.org/officeDocument/2006/relationships" r:embed="rId184">
          <a:extLst>
            <a:ext uri="{28A0092B-C50C-407E-A947-70E740481C1C}">
              <a14:useLocalDpi xmlns:a14="http://schemas.microsoft.com/office/drawing/2010/main" val="0"/>
            </a:ext>
          </a:extLst>
        </a:blip>
        <a:stretch>
          <a:fillRect/>
        </a:stretch>
      </xdr:blipFill>
      <xdr:spPr>
        <a:xfrm>
          <a:off x="1765935" y="308792885"/>
          <a:ext cx="1611630" cy="1235583"/>
        </a:xfrm>
        <a:prstGeom prst="rect">
          <a:avLst/>
        </a:prstGeom>
      </xdr:spPr>
    </xdr:pic>
    <xdr:clientData/>
  </xdr:twoCellAnchor>
  <xdr:twoCellAnchor>
    <xdr:from>
      <xdr:col>1</xdr:col>
      <xdr:colOff>51435</xdr:colOff>
      <xdr:row>271</xdr:row>
      <xdr:rowOff>34280</xdr:rowOff>
    </xdr:from>
    <xdr:to>
      <xdr:col>1</xdr:col>
      <xdr:colOff>1663065</xdr:colOff>
      <xdr:row>271</xdr:row>
      <xdr:rowOff>1108700</xdr:rowOff>
    </xdr:to>
    <xdr:pic>
      <xdr:nvPicPr>
        <xdr:cNvPr id="849" name="Рисунок 848">
          <a:extLst>
            <a:ext uri="{FF2B5EF4-FFF2-40B4-BE49-F238E27FC236}">
              <a16:creationId xmlns:a16="http://schemas.microsoft.com/office/drawing/2014/main" id="{A2D4DCED-10D4-A3FD-52A0-305C38D552F5}"/>
            </a:ext>
          </a:extLst>
        </xdr:cNvPr>
        <xdr:cNvPicPr>
          <a:picLocks/>
        </xdr:cNvPicPr>
      </xdr:nvPicPr>
      <xdr:blipFill>
        <a:blip xmlns:r="http://schemas.openxmlformats.org/officeDocument/2006/relationships" r:embed="rId185">
          <a:extLst>
            <a:ext uri="{28A0092B-C50C-407E-A947-70E740481C1C}">
              <a14:useLocalDpi xmlns:a14="http://schemas.microsoft.com/office/drawing/2010/main" val="0"/>
            </a:ext>
          </a:extLst>
        </a:blip>
        <a:stretch>
          <a:fillRect/>
        </a:stretch>
      </xdr:blipFill>
      <xdr:spPr>
        <a:xfrm>
          <a:off x="1765935" y="310120655"/>
          <a:ext cx="1611630" cy="1074420"/>
        </a:xfrm>
        <a:prstGeom prst="rect">
          <a:avLst/>
        </a:prstGeom>
      </xdr:spPr>
    </xdr:pic>
    <xdr:clientData/>
  </xdr:twoCellAnchor>
  <xdr:twoCellAnchor>
    <xdr:from>
      <xdr:col>1</xdr:col>
      <xdr:colOff>51435</xdr:colOff>
      <xdr:row>272</xdr:row>
      <xdr:rowOff>34280</xdr:rowOff>
    </xdr:from>
    <xdr:to>
      <xdr:col>1</xdr:col>
      <xdr:colOff>1663065</xdr:colOff>
      <xdr:row>272</xdr:row>
      <xdr:rowOff>1108700</xdr:rowOff>
    </xdr:to>
    <xdr:pic>
      <xdr:nvPicPr>
        <xdr:cNvPr id="853" name="Рисунок 852">
          <a:extLst>
            <a:ext uri="{FF2B5EF4-FFF2-40B4-BE49-F238E27FC236}">
              <a16:creationId xmlns:a16="http://schemas.microsoft.com/office/drawing/2014/main" id="{531E194A-7EBA-57F0-C2D6-7A8DAAF3CB74}"/>
            </a:ext>
          </a:extLst>
        </xdr:cNvPr>
        <xdr:cNvPicPr>
          <a:picLocks/>
        </xdr:cNvPicPr>
      </xdr:nvPicPr>
      <xdr:blipFill>
        <a:blip xmlns:r="http://schemas.openxmlformats.org/officeDocument/2006/relationships" r:embed="rId186">
          <a:extLst>
            <a:ext uri="{28A0092B-C50C-407E-A947-70E740481C1C}">
              <a14:useLocalDpi xmlns:a14="http://schemas.microsoft.com/office/drawing/2010/main" val="0"/>
            </a:ext>
          </a:extLst>
        </a:blip>
        <a:stretch>
          <a:fillRect/>
        </a:stretch>
      </xdr:blipFill>
      <xdr:spPr>
        <a:xfrm>
          <a:off x="1765935" y="311263655"/>
          <a:ext cx="1611630" cy="1074420"/>
        </a:xfrm>
        <a:prstGeom prst="rect">
          <a:avLst/>
        </a:prstGeom>
      </xdr:spPr>
    </xdr:pic>
    <xdr:clientData/>
  </xdr:twoCellAnchor>
  <xdr:twoCellAnchor>
    <xdr:from>
      <xdr:col>1</xdr:col>
      <xdr:colOff>51435</xdr:colOff>
      <xdr:row>273</xdr:row>
      <xdr:rowOff>37157</xdr:rowOff>
    </xdr:from>
    <xdr:to>
      <xdr:col>1</xdr:col>
      <xdr:colOff>1653208</xdr:colOff>
      <xdr:row>273</xdr:row>
      <xdr:rowOff>1201112</xdr:rowOff>
    </xdr:to>
    <xdr:pic>
      <xdr:nvPicPr>
        <xdr:cNvPr id="857" name="Рисунок 856">
          <a:extLst>
            <a:ext uri="{FF2B5EF4-FFF2-40B4-BE49-F238E27FC236}">
              <a16:creationId xmlns:a16="http://schemas.microsoft.com/office/drawing/2014/main" id="{759F6909-FD63-0C87-C2EA-E9CB8DAB685D}"/>
            </a:ext>
          </a:extLst>
        </xdr:cNvPr>
        <xdr:cNvPicPr>
          <a:picLocks/>
        </xdr:cNvPicPr>
      </xdr:nvPicPr>
      <xdr:blipFill>
        <a:blip xmlns:r="http://schemas.openxmlformats.org/officeDocument/2006/relationships" r:embed="rId187">
          <a:extLst>
            <a:ext uri="{28A0092B-C50C-407E-A947-70E740481C1C}">
              <a14:useLocalDpi xmlns:a14="http://schemas.microsoft.com/office/drawing/2010/main" val="0"/>
            </a:ext>
          </a:extLst>
        </a:blip>
        <a:stretch>
          <a:fillRect/>
        </a:stretch>
      </xdr:blipFill>
      <xdr:spPr>
        <a:xfrm>
          <a:off x="1765935" y="312409532"/>
          <a:ext cx="1601773" cy="1163955"/>
        </a:xfrm>
        <a:prstGeom prst="rect">
          <a:avLst/>
        </a:prstGeom>
      </xdr:spPr>
    </xdr:pic>
    <xdr:clientData/>
  </xdr:twoCellAnchor>
  <xdr:twoCellAnchor>
    <xdr:from>
      <xdr:col>1</xdr:col>
      <xdr:colOff>51435</xdr:colOff>
      <xdr:row>274</xdr:row>
      <xdr:rowOff>51445</xdr:rowOff>
    </xdr:from>
    <xdr:to>
      <xdr:col>1</xdr:col>
      <xdr:colOff>1663065</xdr:colOff>
      <xdr:row>274</xdr:row>
      <xdr:rowOff>1663075</xdr:rowOff>
    </xdr:to>
    <xdr:pic>
      <xdr:nvPicPr>
        <xdr:cNvPr id="861" name="Рисунок 860">
          <a:extLst>
            <a:ext uri="{FF2B5EF4-FFF2-40B4-BE49-F238E27FC236}">
              <a16:creationId xmlns:a16="http://schemas.microsoft.com/office/drawing/2014/main" id="{D5EF3158-939C-266B-80E2-40CB377BA7AD}"/>
            </a:ext>
          </a:extLst>
        </xdr:cNvPr>
        <xdr:cNvPicPr>
          <a:picLocks/>
        </xdr:cNvPicPr>
      </xdr:nvPicPr>
      <xdr:blipFill>
        <a:blip xmlns:r="http://schemas.openxmlformats.org/officeDocument/2006/relationships" r:embed="rId188">
          <a:extLst>
            <a:ext uri="{28A0092B-C50C-407E-A947-70E740481C1C}">
              <a14:useLocalDpi xmlns:a14="http://schemas.microsoft.com/office/drawing/2010/main" val="0"/>
            </a:ext>
          </a:extLst>
        </a:blip>
        <a:stretch>
          <a:fillRect/>
        </a:stretch>
      </xdr:blipFill>
      <xdr:spPr>
        <a:xfrm>
          <a:off x="1765935" y="313662070"/>
          <a:ext cx="1611630" cy="1611630"/>
        </a:xfrm>
        <a:prstGeom prst="rect">
          <a:avLst/>
        </a:prstGeom>
      </xdr:spPr>
    </xdr:pic>
    <xdr:clientData/>
  </xdr:twoCellAnchor>
  <xdr:twoCellAnchor>
    <xdr:from>
      <xdr:col>1</xdr:col>
      <xdr:colOff>51435</xdr:colOff>
      <xdr:row>275</xdr:row>
      <xdr:rowOff>51445</xdr:rowOff>
    </xdr:from>
    <xdr:to>
      <xdr:col>1</xdr:col>
      <xdr:colOff>1663065</xdr:colOff>
      <xdr:row>275</xdr:row>
      <xdr:rowOff>1663075</xdr:rowOff>
    </xdr:to>
    <xdr:pic>
      <xdr:nvPicPr>
        <xdr:cNvPr id="865" name="Рисунок 864">
          <a:extLst>
            <a:ext uri="{FF2B5EF4-FFF2-40B4-BE49-F238E27FC236}">
              <a16:creationId xmlns:a16="http://schemas.microsoft.com/office/drawing/2014/main" id="{8C2FED5B-40BE-633B-D87C-F7B0B84C1A02}"/>
            </a:ext>
          </a:extLst>
        </xdr:cNvPr>
        <xdr:cNvPicPr>
          <a:picLocks/>
        </xdr:cNvPicPr>
      </xdr:nvPicPr>
      <xdr:blipFill>
        <a:blip xmlns:r="http://schemas.openxmlformats.org/officeDocument/2006/relationships" r:embed="rId189">
          <a:extLst>
            <a:ext uri="{28A0092B-C50C-407E-A947-70E740481C1C}">
              <a14:useLocalDpi xmlns:a14="http://schemas.microsoft.com/office/drawing/2010/main" val="0"/>
            </a:ext>
          </a:extLst>
        </a:blip>
        <a:stretch>
          <a:fillRect/>
        </a:stretch>
      </xdr:blipFill>
      <xdr:spPr>
        <a:xfrm>
          <a:off x="1765935" y="315376570"/>
          <a:ext cx="1611630" cy="1611630"/>
        </a:xfrm>
        <a:prstGeom prst="rect">
          <a:avLst/>
        </a:prstGeom>
      </xdr:spPr>
    </xdr:pic>
    <xdr:clientData/>
  </xdr:twoCellAnchor>
  <xdr:twoCellAnchor>
    <xdr:from>
      <xdr:col>1</xdr:col>
      <xdr:colOff>51435</xdr:colOff>
      <xdr:row>276</xdr:row>
      <xdr:rowOff>51445</xdr:rowOff>
    </xdr:from>
    <xdr:to>
      <xdr:col>1</xdr:col>
      <xdr:colOff>1663065</xdr:colOff>
      <xdr:row>276</xdr:row>
      <xdr:rowOff>1663075</xdr:rowOff>
    </xdr:to>
    <xdr:pic>
      <xdr:nvPicPr>
        <xdr:cNvPr id="869" name="Рисунок 868">
          <a:extLst>
            <a:ext uri="{FF2B5EF4-FFF2-40B4-BE49-F238E27FC236}">
              <a16:creationId xmlns:a16="http://schemas.microsoft.com/office/drawing/2014/main" id="{D4CEA3B3-8DF8-5F0B-8C1A-151F39D310DC}"/>
            </a:ext>
          </a:extLst>
        </xdr:cNvPr>
        <xdr:cNvPicPr>
          <a:picLocks/>
        </xdr:cNvPicPr>
      </xdr:nvPicPr>
      <xdr:blipFill>
        <a:blip xmlns:r="http://schemas.openxmlformats.org/officeDocument/2006/relationships" r:embed="rId190">
          <a:extLst>
            <a:ext uri="{28A0092B-C50C-407E-A947-70E740481C1C}">
              <a14:useLocalDpi xmlns:a14="http://schemas.microsoft.com/office/drawing/2010/main" val="0"/>
            </a:ext>
          </a:extLst>
        </a:blip>
        <a:stretch>
          <a:fillRect/>
        </a:stretch>
      </xdr:blipFill>
      <xdr:spPr>
        <a:xfrm>
          <a:off x="1765935" y="317091070"/>
          <a:ext cx="1611630" cy="1611630"/>
        </a:xfrm>
        <a:prstGeom prst="rect">
          <a:avLst/>
        </a:prstGeom>
      </xdr:spPr>
    </xdr:pic>
    <xdr:clientData/>
  </xdr:twoCellAnchor>
  <xdr:twoCellAnchor>
    <xdr:from>
      <xdr:col>1</xdr:col>
      <xdr:colOff>51435</xdr:colOff>
      <xdr:row>277</xdr:row>
      <xdr:rowOff>51445</xdr:rowOff>
    </xdr:from>
    <xdr:to>
      <xdr:col>1</xdr:col>
      <xdr:colOff>1663065</xdr:colOff>
      <xdr:row>277</xdr:row>
      <xdr:rowOff>1663075</xdr:rowOff>
    </xdr:to>
    <xdr:pic>
      <xdr:nvPicPr>
        <xdr:cNvPr id="873" name="Рисунок 872">
          <a:extLst>
            <a:ext uri="{FF2B5EF4-FFF2-40B4-BE49-F238E27FC236}">
              <a16:creationId xmlns:a16="http://schemas.microsoft.com/office/drawing/2014/main" id="{65835110-9C28-EC06-6D59-1ABF6BF4813B}"/>
            </a:ext>
          </a:extLst>
        </xdr:cNvPr>
        <xdr:cNvPicPr>
          <a:picLocks/>
        </xdr:cNvPicPr>
      </xdr:nvPicPr>
      <xdr:blipFill>
        <a:blip xmlns:r="http://schemas.openxmlformats.org/officeDocument/2006/relationships" r:embed="rId191">
          <a:extLst>
            <a:ext uri="{28A0092B-C50C-407E-A947-70E740481C1C}">
              <a14:useLocalDpi xmlns:a14="http://schemas.microsoft.com/office/drawing/2010/main" val="0"/>
            </a:ext>
          </a:extLst>
        </a:blip>
        <a:stretch>
          <a:fillRect/>
        </a:stretch>
      </xdr:blipFill>
      <xdr:spPr>
        <a:xfrm>
          <a:off x="1765935" y="318805570"/>
          <a:ext cx="1611630" cy="1611630"/>
        </a:xfrm>
        <a:prstGeom prst="rect">
          <a:avLst/>
        </a:prstGeom>
      </xdr:spPr>
    </xdr:pic>
    <xdr:clientData/>
  </xdr:twoCellAnchor>
  <xdr:twoCellAnchor>
    <xdr:from>
      <xdr:col>1</xdr:col>
      <xdr:colOff>51435</xdr:colOff>
      <xdr:row>278</xdr:row>
      <xdr:rowOff>59159</xdr:rowOff>
    </xdr:from>
    <xdr:to>
      <xdr:col>1</xdr:col>
      <xdr:colOff>1657693</xdr:colOff>
      <xdr:row>278</xdr:row>
      <xdr:rowOff>1912533</xdr:rowOff>
    </xdr:to>
    <xdr:pic>
      <xdr:nvPicPr>
        <xdr:cNvPr id="877" name="Рисунок 876">
          <a:extLst>
            <a:ext uri="{FF2B5EF4-FFF2-40B4-BE49-F238E27FC236}">
              <a16:creationId xmlns:a16="http://schemas.microsoft.com/office/drawing/2014/main" id="{E0E7C2C4-384C-BEC8-9FFE-C976F489EA49}"/>
            </a:ext>
          </a:extLst>
        </xdr:cNvPr>
        <xdr:cNvPicPr>
          <a:picLocks/>
        </xdr:cNvPicPr>
      </xdr:nvPicPr>
      <xdr:blipFill>
        <a:blip xmlns:r="http://schemas.openxmlformats.org/officeDocument/2006/relationships" r:embed="rId192">
          <a:extLst>
            <a:ext uri="{28A0092B-C50C-407E-A947-70E740481C1C}">
              <a14:useLocalDpi xmlns:a14="http://schemas.microsoft.com/office/drawing/2010/main" val="0"/>
            </a:ext>
          </a:extLst>
        </a:blip>
        <a:stretch>
          <a:fillRect/>
        </a:stretch>
      </xdr:blipFill>
      <xdr:spPr>
        <a:xfrm>
          <a:off x="1765935" y="320527784"/>
          <a:ext cx="1606258" cy="1853374"/>
        </a:xfrm>
        <a:prstGeom prst="rect">
          <a:avLst/>
        </a:prstGeom>
      </xdr:spPr>
    </xdr:pic>
    <xdr:clientData/>
  </xdr:twoCellAnchor>
  <xdr:twoCellAnchor>
    <xdr:from>
      <xdr:col>1</xdr:col>
      <xdr:colOff>51435</xdr:colOff>
      <xdr:row>279</xdr:row>
      <xdr:rowOff>51445</xdr:rowOff>
    </xdr:from>
    <xdr:to>
      <xdr:col>1</xdr:col>
      <xdr:colOff>1663065</xdr:colOff>
      <xdr:row>279</xdr:row>
      <xdr:rowOff>1663075</xdr:rowOff>
    </xdr:to>
    <xdr:pic>
      <xdr:nvPicPr>
        <xdr:cNvPr id="881" name="Рисунок 880">
          <a:extLst>
            <a:ext uri="{FF2B5EF4-FFF2-40B4-BE49-F238E27FC236}">
              <a16:creationId xmlns:a16="http://schemas.microsoft.com/office/drawing/2014/main" id="{0D037155-D0FB-50F4-6AAD-452D0EC7906C}"/>
            </a:ext>
          </a:extLst>
        </xdr:cNvPr>
        <xdr:cNvPicPr>
          <a:picLocks/>
        </xdr:cNvPicPr>
      </xdr:nvPicPr>
      <xdr:blipFill>
        <a:blip xmlns:r="http://schemas.openxmlformats.org/officeDocument/2006/relationships" r:embed="rId191">
          <a:extLst>
            <a:ext uri="{28A0092B-C50C-407E-A947-70E740481C1C}">
              <a14:useLocalDpi xmlns:a14="http://schemas.microsoft.com/office/drawing/2010/main" val="0"/>
            </a:ext>
          </a:extLst>
        </a:blip>
        <a:stretch>
          <a:fillRect/>
        </a:stretch>
      </xdr:blipFill>
      <xdr:spPr>
        <a:xfrm>
          <a:off x="1765935" y="322491745"/>
          <a:ext cx="1611630" cy="1611630"/>
        </a:xfrm>
        <a:prstGeom prst="rect">
          <a:avLst/>
        </a:prstGeom>
      </xdr:spPr>
    </xdr:pic>
    <xdr:clientData/>
  </xdr:twoCellAnchor>
  <xdr:twoCellAnchor>
    <xdr:from>
      <xdr:col>1</xdr:col>
      <xdr:colOff>51435</xdr:colOff>
      <xdr:row>280</xdr:row>
      <xdr:rowOff>56282</xdr:rowOff>
    </xdr:from>
    <xdr:to>
      <xdr:col>1</xdr:col>
      <xdr:colOff>1662408</xdr:colOff>
      <xdr:row>280</xdr:row>
      <xdr:rowOff>1820121</xdr:rowOff>
    </xdr:to>
    <xdr:pic>
      <xdr:nvPicPr>
        <xdr:cNvPr id="885" name="Рисунок 884">
          <a:extLst>
            <a:ext uri="{FF2B5EF4-FFF2-40B4-BE49-F238E27FC236}">
              <a16:creationId xmlns:a16="http://schemas.microsoft.com/office/drawing/2014/main" id="{3FC412CB-3276-94D6-13F2-1F8CA5D93A57}"/>
            </a:ext>
          </a:extLst>
        </xdr:cNvPr>
        <xdr:cNvPicPr>
          <a:picLocks/>
        </xdr:cNvPicPr>
      </xdr:nvPicPr>
      <xdr:blipFill>
        <a:blip xmlns:r="http://schemas.openxmlformats.org/officeDocument/2006/relationships" r:embed="rId193">
          <a:extLst>
            <a:ext uri="{28A0092B-C50C-407E-A947-70E740481C1C}">
              <a14:useLocalDpi xmlns:a14="http://schemas.microsoft.com/office/drawing/2010/main" val="0"/>
            </a:ext>
          </a:extLst>
        </a:blip>
        <a:stretch>
          <a:fillRect/>
        </a:stretch>
      </xdr:blipFill>
      <xdr:spPr>
        <a:xfrm>
          <a:off x="1765935" y="324211082"/>
          <a:ext cx="1610973" cy="1763839"/>
        </a:xfrm>
        <a:prstGeom prst="rect">
          <a:avLst/>
        </a:prstGeom>
      </xdr:spPr>
    </xdr:pic>
    <xdr:clientData/>
  </xdr:twoCellAnchor>
  <xdr:twoCellAnchor>
    <xdr:from>
      <xdr:col>1</xdr:col>
      <xdr:colOff>51435</xdr:colOff>
      <xdr:row>281</xdr:row>
      <xdr:rowOff>51445</xdr:rowOff>
    </xdr:from>
    <xdr:to>
      <xdr:col>1</xdr:col>
      <xdr:colOff>1663065</xdr:colOff>
      <xdr:row>281</xdr:row>
      <xdr:rowOff>1663075</xdr:rowOff>
    </xdr:to>
    <xdr:pic>
      <xdr:nvPicPr>
        <xdr:cNvPr id="889" name="Рисунок 888">
          <a:extLst>
            <a:ext uri="{FF2B5EF4-FFF2-40B4-BE49-F238E27FC236}">
              <a16:creationId xmlns:a16="http://schemas.microsoft.com/office/drawing/2014/main" id="{FEDE3E23-5022-C4D4-0AF7-1A007EC6F762}"/>
            </a:ext>
          </a:extLst>
        </xdr:cNvPr>
        <xdr:cNvPicPr>
          <a:picLocks/>
        </xdr:cNvPicPr>
      </xdr:nvPicPr>
      <xdr:blipFill>
        <a:blip xmlns:r="http://schemas.openxmlformats.org/officeDocument/2006/relationships" r:embed="rId188">
          <a:extLst>
            <a:ext uri="{28A0092B-C50C-407E-A947-70E740481C1C}">
              <a14:useLocalDpi xmlns:a14="http://schemas.microsoft.com/office/drawing/2010/main" val="0"/>
            </a:ext>
          </a:extLst>
        </a:blip>
        <a:stretch>
          <a:fillRect/>
        </a:stretch>
      </xdr:blipFill>
      <xdr:spPr>
        <a:xfrm>
          <a:off x="1765935" y="326082670"/>
          <a:ext cx="1611630" cy="1611630"/>
        </a:xfrm>
        <a:prstGeom prst="rect">
          <a:avLst/>
        </a:prstGeom>
      </xdr:spPr>
    </xdr:pic>
    <xdr:clientData/>
  </xdr:twoCellAnchor>
  <xdr:twoCellAnchor>
    <xdr:from>
      <xdr:col>1</xdr:col>
      <xdr:colOff>51435</xdr:colOff>
      <xdr:row>282</xdr:row>
      <xdr:rowOff>37157</xdr:rowOff>
    </xdr:from>
    <xdr:to>
      <xdr:col>1</xdr:col>
      <xdr:colOff>1653208</xdr:colOff>
      <xdr:row>282</xdr:row>
      <xdr:rowOff>1201112</xdr:rowOff>
    </xdr:to>
    <xdr:pic>
      <xdr:nvPicPr>
        <xdr:cNvPr id="893" name="Рисунок 892">
          <a:extLst>
            <a:ext uri="{FF2B5EF4-FFF2-40B4-BE49-F238E27FC236}">
              <a16:creationId xmlns:a16="http://schemas.microsoft.com/office/drawing/2014/main" id="{6AC9CE9D-CD3D-DDD6-0C8E-FCA602C9AB88}"/>
            </a:ext>
          </a:extLst>
        </xdr:cNvPr>
        <xdr:cNvPicPr>
          <a:picLocks/>
        </xdr:cNvPicPr>
      </xdr:nvPicPr>
      <xdr:blipFill>
        <a:blip xmlns:r="http://schemas.openxmlformats.org/officeDocument/2006/relationships" r:embed="rId182">
          <a:extLst>
            <a:ext uri="{28A0092B-C50C-407E-A947-70E740481C1C}">
              <a14:useLocalDpi xmlns:a14="http://schemas.microsoft.com/office/drawing/2010/main" val="0"/>
            </a:ext>
          </a:extLst>
        </a:blip>
        <a:stretch>
          <a:fillRect/>
        </a:stretch>
      </xdr:blipFill>
      <xdr:spPr>
        <a:xfrm>
          <a:off x="1765935" y="327782882"/>
          <a:ext cx="1601773" cy="1163955"/>
        </a:xfrm>
        <a:prstGeom prst="rect">
          <a:avLst/>
        </a:prstGeom>
      </xdr:spPr>
    </xdr:pic>
    <xdr:clientData/>
  </xdr:twoCellAnchor>
  <xdr:twoCellAnchor>
    <xdr:from>
      <xdr:col>1</xdr:col>
      <xdr:colOff>51435</xdr:colOff>
      <xdr:row>283</xdr:row>
      <xdr:rowOff>59159</xdr:rowOff>
    </xdr:from>
    <xdr:to>
      <xdr:col>1</xdr:col>
      <xdr:colOff>1657693</xdr:colOff>
      <xdr:row>283</xdr:row>
      <xdr:rowOff>1912533</xdr:rowOff>
    </xdr:to>
    <xdr:pic>
      <xdr:nvPicPr>
        <xdr:cNvPr id="897" name="Рисунок 896">
          <a:extLst>
            <a:ext uri="{FF2B5EF4-FFF2-40B4-BE49-F238E27FC236}">
              <a16:creationId xmlns:a16="http://schemas.microsoft.com/office/drawing/2014/main" id="{CA11D555-AC38-0516-F61B-A65E468E4A99}"/>
            </a:ext>
          </a:extLst>
        </xdr:cNvPr>
        <xdr:cNvPicPr>
          <a:picLocks/>
        </xdr:cNvPicPr>
      </xdr:nvPicPr>
      <xdr:blipFill>
        <a:blip xmlns:r="http://schemas.openxmlformats.org/officeDocument/2006/relationships" r:embed="rId192">
          <a:extLst>
            <a:ext uri="{28A0092B-C50C-407E-A947-70E740481C1C}">
              <a14:useLocalDpi xmlns:a14="http://schemas.microsoft.com/office/drawing/2010/main" val="0"/>
            </a:ext>
          </a:extLst>
        </a:blip>
        <a:stretch>
          <a:fillRect/>
        </a:stretch>
      </xdr:blipFill>
      <xdr:spPr>
        <a:xfrm>
          <a:off x="1765935" y="329043134"/>
          <a:ext cx="1606258" cy="1853374"/>
        </a:xfrm>
        <a:prstGeom prst="rect">
          <a:avLst/>
        </a:prstGeom>
      </xdr:spPr>
    </xdr:pic>
    <xdr:clientData/>
  </xdr:twoCellAnchor>
  <xdr:twoCellAnchor>
    <xdr:from>
      <xdr:col>1</xdr:col>
      <xdr:colOff>51435</xdr:colOff>
      <xdr:row>284</xdr:row>
      <xdr:rowOff>62582</xdr:rowOff>
    </xdr:from>
    <xdr:to>
      <xdr:col>1</xdr:col>
      <xdr:colOff>1659304</xdr:colOff>
      <xdr:row>284</xdr:row>
      <xdr:rowOff>2023399</xdr:rowOff>
    </xdr:to>
    <xdr:pic>
      <xdr:nvPicPr>
        <xdr:cNvPr id="901" name="Рисунок 900">
          <a:extLst>
            <a:ext uri="{FF2B5EF4-FFF2-40B4-BE49-F238E27FC236}">
              <a16:creationId xmlns:a16="http://schemas.microsoft.com/office/drawing/2014/main" id="{94E15E13-622F-7E1F-8610-64252A83BA9F}"/>
            </a:ext>
          </a:extLst>
        </xdr:cNvPr>
        <xdr:cNvPicPr>
          <a:picLocks/>
        </xdr:cNvPicPr>
      </xdr:nvPicPr>
      <xdr:blipFill>
        <a:blip xmlns:r="http://schemas.openxmlformats.org/officeDocument/2006/relationships" r:embed="rId194">
          <a:extLst>
            <a:ext uri="{28A0092B-C50C-407E-A947-70E740481C1C}">
              <a14:useLocalDpi xmlns:a14="http://schemas.microsoft.com/office/drawing/2010/main" val="0"/>
            </a:ext>
          </a:extLst>
        </a:blip>
        <a:stretch>
          <a:fillRect/>
        </a:stretch>
      </xdr:blipFill>
      <xdr:spPr>
        <a:xfrm>
          <a:off x="1765935" y="331018232"/>
          <a:ext cx="1607869" cy="1960817"/>
        </a:xfrm>
        <a:prstGeom prst="rect">
          <a:avLst/>
        </a:prstGeom>
      </xdr:spPr>
    </xdr:pic>
    <xdr:clientData/>
  </xdr:twoCellAnchor>
  <xdr:twoCellAnchor>
    <xdr:from>
      <xdr:col>1</xdr:col>
      <xdr:colOff>51435</xdr:colOff>
      <xdr:row>285</xdr:row>
      <xdr:rowOff>59159</xdr:rowOff>
    </xdr:from>
    <xdr:to>
      <xdr:col>1</xdr:col>
      <xdr:colOff>1657693</xdr:colOff>
      <xdr:row>285</xdr:row>
      <xdr:rowOff>1912533</xdr:rowOff>
    </xdr:to>
    <xdr:pic>
      <xdr:nvPicPr>
        <xdr:cNvPr id="905" name="Рисунок 904">
          <a:extLst>
            <a:ext uri="{FF2B5EF4-FFF2-40B4-BE49-F238E27FC236}">
              <a16:creationId xmlns:a16="http://schemas.microsoft.com/office/drawing/2014/main" id="{165B432A-8D7A-4062-A14C-CB43D3E8D237}"/>
            </a:ext>
          </a:extLst>
        </xdr:cNvPr>
        <xdr:cNvPicPr>
          <a:picLocks/>
        </xdr:cNvPicPr>
      </xdr:nvPicPr>
      <xdr:blipFill>
        <a:blip xmlns:r="http://schemas.openxmlformats.org/officeDocument/2006/relationships" r:embed="rId192">
          <a:extLst>
            <a:ext uri="{28A0092B-C50C-407E-A947-70E740481C1C}">
              <a14:useLocalDpi xmlns:a14="http://schemas.microsoft.com/office/drawing/2010/main" val="0"/>
            </a:ext>
          </a:extLst>
        </a:blip>
        <a:stretch>
          <a:fillRect/>
        </a:stretch>
      </xdr:blipFill>
      <xdr:spPr>
        <a:xfrm>
          <a:off x="1765935" y="333100784"/>
          <a:ext cx="1606258" cy="1853374"/>
        </a:xfrm>
        <a:prstGeom prst="rect">
          <a:avLst/>
        </a:prstGeom>
      </xdr:spPr>
    </xdr:pic>
    <xdr:clientData/>
  </xdr:twoCellAnchor>
  <xdr:twoCellAnchor>
    <xdr:from>
      <xdr:col>1</xdr:col>
      <xdr:colOff>51435</xdr:colOff>
      <xdr:row>288</xdr:row>
      <xdr:rowOff>95151</xdr:rowOff>
    </xdr:from>
    <xdr:to>
      <xdr:col>1</xdr:col>
      <xdr:colOff>1422932</xdr:colOff>
      <xdr:row>288</xdr:row>
      <xdr:rowOff>3076666</xdr:rowOff>
    </xdr:to>
    <xdr:pic>
      <xdr:nvPicPr>
        <xdr:cNvPr id="909" name="Рисунок 908">
          <a:extLst>
            <a:ext uri="{FF2B5EF4-FFF2-40B4-BE49-F238E27FC236}">
              <a16:creationId xmlns:a16="http://schemas.microsoft.com/office/drawing/2014/main" id="{C5953979-D574-22F0-AF0E-C79A5543CB00}"/>
            </a:ext>
          </a:extLst>
        </xdr:cNvPr>
        <xdr:cNvPicPr>
          <a:picLocks/>
        </xdr:cNvPicPr>
      </xdr:nvPicPr>
      <xdr:blipFill>
        <a:blip xmlns:r="http://schemas.openxmlformats.org/officeDocument/2006/relationships" r:embed="rId195">
          <a:extLst>
            <a:ext uri="{28A0092B-C50C-407E-A947-70E740481C1C}">
              <a14:useLocalDpi xmlns:a14="http://schemas.microsoft.com/office/drawing/2010/main" val="0"/>
            </a:ext>
          </a:extLst>
        </a:blip>
        <a:stretch>
          <a:fillRect/>
        </a:stretch>
      </xdr:blipFill>
      <xdr:spPr>
        <a:xfrm>
          <a:off x="1765935" y="335832351"/>
          <a:ext cx="1371497" cy="2981515"/>
        </a:xfrm>
        <a:prstGeom prst="rect">
          <a:avLst/>
        </a:prstGeom>
      </xdr:spPr>
    </xdr:pic>
    <xdr:clientData/>
  </xdr:twoCellAnchor>
  <xdr:twoCellAnchor>
    <xdr:from>
      <xdr:col>1</xdr:col>
      <xdr:colOff>51435</xdr:colOff>
      <xdr:row>289</xdr:row>
      <xdr:rowOff>51445</xdr:rowOff>
    </xdr:from>
    <xdr:to>
      <xdr:col>1</xdr:col>
      <xdr:colOff>1663065</xdr:colOff>
      <xdr:row>289</xdr:row>
      <xdr:rowOff>1663075</xdr:rowOff>
    </xdr:to>
    <xdr:pic>
      <xdr:nvPicPr>
        <xdr:cNvPr id="913" name="Рисунок 912">
          <a:extLst>
            <a:ext uri="{FF2B5EF4-FFF2-40B4-BE49-F238E27FC236}">
              <a16:creationId xmlns:a16="http://schemas.microsoft.com/office/drawing/2014/main" id="{0E179E5D-F31B-9F71-D8B2-149F64B9BA05}"/>
            </a:ext>
          </a:extLst>
        </xdr:cNvPr>
        <xdr:cNvPicPr>
          <a:picLocks/>
        </xdr:cNvPicPr>
      </xdr:nvPicPr>
      <xdr:blipFill>
        <a:blip xmlns:r="http://schemas.openxmlformats.org/officeDocument/2006/relationships" r:embed="rId196">
          <a:extLst>
            <a:ext uri="{28A0092B-C50C-407E-A947-70E740481C1C}">
              <a14:useLocalDpi xmlns:a14="http://schemas.microsoft.com/office/drawing/2010/main" val="0"/>
            </a:ext>
          </a:extLst>
        </a:blip>
        <a:stretch>
          <a:fillRect/>
        </a:stretch>
      </xdr:blipFill>
      <xdr:spPr>
        <a:xfrm>
          <a:off x="1765935" y="338960470"/>
          <a:ext cx="1611630" cy="1611630"/>
        </a:xfrm>
        <a:prstGeom prst="rect">
          <a:avLst/>
        </a:prstGeom>
      </xdr:spPr>
    </xdr:pic>
    <xdr:clientData/>
  </xdr:twoCellAnchor>
  <xdr:twoCellAnchor>
    <xdr:from>
      <xdr:col>1</xdr:col>
      <xdr:colOff>51435</xdr:colOff>
      <xdr:row>290</xdr:row>
      <xdr:rowOff>51445</xdr:rowOff>
    </xdr:from>
    <xdr:to>
      <xdr:col>1</xdr:col>
      <xdr:colOff>1663065</xdr:colOff>
      <xdr:row>290</xdr:row>
      <xdr:rowOff>1663075</xdr:rowOff>
    </xdr:to>
    <xdr:pic>
      <xdr:nvPicPr>
        <xdr:cNvPr id="917" name="Рисунок 916">
          <a:extLst>
            <a:ext uri="{FF2B5EF4-FFF2-40B4-BE49-F238E27FC236}">
              <a16:creationId xmlns:a16="http://schemas.microsoft.com/office/drawing/2014/main" id="{4A25FA7C-9ACE-B6D9-56FE-84465C21D417}"/>
            </a:ext>
          </a:extLst>
        </xdr:cNvPr>
        <xdr:cNvPicPr>
          <a:picLocks/>
        </xdr:cNvPicPr>
      </xdr:nvPicPr>
      <xdr:blipFill>
        <a:blip xmlns:r="http://schemas.openxmlformats.org/officeDocument/2006/relationships" r:embed="rId197">
          <a:extLst>
            <a:ext uri="{28A0092B-C50C-407E-A947-70E740481C1C}">
              <a14:useLocalDpi xmlns:a14="http://schemas.microsoft.com/office/drawing/2010/main" val="0"/>
            </a:ext>
          </a:extLst>
        </a:blip>
        <a:stretch>
          <a:fillRect/>
        </a:stretch>
      </xdr:blipFill>
      <xdr:spPr>
        <a:xfrm>
          <a:off x="1765935" y="340674970"/>
          <a:ext cx="1611630" cy="1611630"/>
        </a:xfrm>
        <a:prstGeom prst="rect">
          <a:avLst/>
        </a:prstGeom>
      </xdr:spPr>
    </xdr:pic>
    <xdr:clientData/>
  </xdr:twoCellAnchor>
  <xdr:twoCellAnchor>
    <xdr:from>
      <xdr:col>1</xdr:col>
      <xdr:colOff>51435</xdr:colOff>
      <xdr:row>291</xdr:row>
      <xdr:rowOff>95151</xdr:rowOff>
    </xdr:from>
    <xdr:to>
      <xdr:col>1</xdr:col>
      <xdr:colOff>1323548</xdr:colOff>
      <xdr:row>291</xdr:row>
      <xdr:rowOff>3076666</xdr:rowOff>
    </xdr:to>
    <xdr:pic>
      <xdr:nvPicPr>
        <xdr:cNvPr id="921" name="Рисунок 920">
          <a:extLst>
            <a:ext uri="{FF2B5EF4-FFF2-40B4-BE49-F238E27FC236}">
              <a16:creationId xmlns:a16="http://schemas.microsoft.com/office/drawing/2014/main" id="{910BF3A2-9285-C27E-B673-48B6AA7A615B}"/>
            </a:ext>
          </a:extLst>
        </xdr:cNvPr>
        <xdr:cNvPicPr>
          <a:picLocks/>
        </xdr:cNvPicPr>
      </xdr:nvPicPr>
      <xdr:blipFill>
        <a:blip xmlns:r="http://schemas.openxmlformats.org/officeDocument/2006/relationships" r:embed="rId198">
          <a:extLst>
            <a:ext uri="{28A0092B-C50C-407E-A947-70E740481C1C}">
              <a14:useLocalDpi xmlns:a14="http://schemas.microsoft.com/office/drawing/2010/main" val="0"/>
            </a:ext>
          </a:extLst>
        </a:blip>
        <a:stretch>
          <a:fillRect/>
        </a:stretch>
      </xdr:blipFill>
      <xdr:spPr>
        <a:xfrm>
          <a:off x="1765935" y="342433176"/>
          <a:ext cx="1272113" cy="2981515"/>
        </a:xfrm>
        <a:prstGeom prst="rect">
          <a:avLst/>
        </a:prstGeom>
      </xdr:spPr>
    </xdr:pic>
    <xdr:clientData/>
  </xdr:twoCellAnchor>
  <xdr:twoCellAnchor>
    <xdr:from>
      <xdr:col>1</xdr:col>
      <xdr:colOff>51435</xdr:colOff>
      <xdr:row>292</xdr:row>
      <xdr:rowOff>40283</xdr:rowOff>
    </xdr:from>
    <xdr:to>
      <xdr:col>1</xdr:col>
      <xdr:colOff>1656236</xdr:colOff>
      <xdr:row>292</xdr:row>
      <xdr:rowOff>1302726</xdr:rowOff>
    </xdr:to>
    <xdr:pic>
      <xdr:nvPicPr>
        <xdr:cNvPr id="925" name="Рисунок 924">
          <a:extLst>
            <a:ext uri="{FF2B5EF4-FFF2-40B4-BE49-F238E27FC236}">
              <a16:creationId xmlns:a16="http://schemas.microsoft.com/office/drawing/2014/main" id="{C206FB50-4E6B-FAD9-5CF9-76E61310466B}"/>
            </a:ext>
          </a:extLst>
        </xdr:cNvPr>
        <xdr:cNvPicPr>
          <a:picLocks/>
        </xdr:cNvPicPr>
      </xdr:nvPicPr>
      <xdr:blipFill>
        <a:blip xmlns:r="http://schemas.openxmlformats.org/officeDocument/2006/relationships" r:embed="rId199">
          <a:extLst>
            <a:ext uri="{28A0092B-C50C-407E-A947-70E740481C1C}">
              <a14:useLocalDpi xmlns:a14="http://schemas.microsoft.com/office/drawing/2010/main" val="0"/>
            </a:ext>
          </a:extLst>
        </a:blip>
        <a:stretch>
          <a:fillRect/>
        </a:stretch>
      </xdr:blipFill>
      <xdr:spPr>
        <a:xfrm>
          <a:off x="1765935" y="345550133"/>
          <a:ext cx="1604801" cy="1262443"/>
        </a:xfrm>
        <a:prstGeom prst="rect">
          <a:avLst/>
        </a:prstGeom>
      </xdr:spPr>
    </xdr:pic>
    <xdr:clientData/>
  </xdr:twoCellAnchor>
  <xdr:twoCellAnchor>
    <xdr:from>
      <xdr:col>1</xdr:col>
      <xdr:colOff>51435</xdr:colOff>
      <xdr:row>293</xdr:row>
      <xdr:rowOff>51445</xdr:rowOff>
    </xdr:from>
    <xdr:to>
      <xdr:col>1</xdr:col>
      <xdr:colOff>1663065</xdr:colOff>
      <xdr:row>293</xdr:row>
      <xdr:rowOff>1663075</xdr:rowOff>
    </xdr:to>
    <xdr:pic>
      <xdr:nvPicPr>
        <xdr:cNvPr id="929" name="Рисунок 928">
          <a:extLst>
            <a:ext uri="{FF2B5EF4-FFF2-40B4-BE49-F238E27FC236}">
              <a16:creationId xmlns:a16="http://schemas.microsoft.com/office/drawing/2014/main" id="{66D22D68-9970-95C0-95FB-F1434E8756DD}"/>
            </a:ext>
          </a:extLst>
        </xdr:cNvPr>
        <xdr:cNvPicPr>
          <a:picLocks/>
        </xdr:cNvPicPr>
      </xdr:nvPicPr>
      <xdr:blipFill>
        <a:blip xmlns:r="http://schemas.openxmlformats.org/officeDocument/2006/relationships" r:embed="rId200">
          <a:extLst>
            <a:ext uri="{28A0092B-C50C-407E-A947-70E740481C1C}">
              <a14:useLocalDpi xmlns:a14="http://schemas.microsoft.com/office/drawing/2010/main" val="0"/>
            </a:ext>
          </a:extLst>
        </a:blip>
        <a:stretch>
          <a:fillRect/>
        </a:stretch>
      </xdr:blipFill>
      <xdr:spPr>
        <a:xfrm>
          <a:off x="1765935" y="346904320"/>
          <a:ext cx="1611630" cy="1611630"/>
        </a:xfrm>
        <a:prstGeom prst="rect">
          <a:avLst/>
        </a:prstGeom>
      </xdr:spPr>
    </xdr:pic>
    <xdr:clientData/>
  </xdr:twoCellAnchor>
  <xdr:twoCellAnchor>
    <xdr:from>
      <xdr:col>1</xdr:col>
      <xdr:colOff>51435</xdr:colOff>
      <xdr:row>294</xdr:row>
      <xdr:rowOff>84584</xdr:rowOff>
    </xdr:from>
    <xdr:to>
      <xdr:col>1</xdr:col>
      <xdr:colOff>1659245</xdr:colOff>
      <xdr:row>294</xdr:row>
      <xdr:rowOff>2734820</xdr:rowOff>
    </xdr:to>
    <xdr:pic>
      <xdr:nvPicPr>
        <xdr:cNvPr id="933" name="Рисунок 932">
          <a:extLst>
            <a:ext uri="{FF2B5EF4-FFF2-40B4-BE49-F238E27FC236}">
              <a16:creationId xmlns:a16="http://schemas.microsoft.com/office/drawing/2014/main" id="{B7ED6347-0D78-01EB-B501-C653C9662212}"/>
            </a:ext>
          </a:extLst>
        </xdr:cNvPr>
        <xdr:cNvPicPr>
          <a:picLocks/>
        </xdr:cNvPicPr>
      </xdr:nvPicPr>
      <xdr:blipFill>
        <a:blip xmlns:r="http://schemas.openxmlformats.org/officeDocument/2006/relationships" r:embed="rId201">
          <a:extLst>
            <a:ext uri="{28A0092B-C50C-407E-A947-70E740481C1C}">
              <a14:useLocalDpi xmlns:a14="http://schemas.microsoft.com/office/drawing/2010/main" val="0"/>
            </a:ext>
          </a:extLst>
        </a:blip>
        <a:stretch>
          <a:fillRect/>
        </a:stretch>
      </xdr:blipFill>
      <xdr:spPr>
        <a:xfrm>
          <a:off x="1765935" y="348651959"/>
          <a:ext cx="1607810" cy="2650236"/>
        </a:xfrm>
        <a:prstGeom prst="rect">
          <a:avLst/>
        </a:prstGeom>
      </xdr:spPr>
    </xdr:pic>
    <xdr:clientData/>
  </xdr:twoCellAnchor>
  <xdr:twoCellAnchor>
    <xdr:from>
      <xdr:col>1</xdr:col>
      <xdr:colOff>51435</xdr:colOff>
      <xdr:row>295</xdr:row>
      <xdr:rowOff>51445</xdr:rowOff>
    </xdr:from>
    <xdr:to>
      <xdr:col>1</xdr:col>
      <xdr:colOff>1663065</xdr:colOff>
      <xdr:row>295</xdr:row>
      <xdr:rowOff>1663075</xdr:rowOff>
    </xdr:to>
    <xdr:pic>
      <xdr:nvPicPr>
        <xdr:cNvPr id="937" name="Рисунок 936">
          <a:extLst>
            <a:ext uri="{FF2B5EF4-FFF2-40B4-BE49-F238E27FC236}">
              <a16:creationId xmlns:a16="http://schemas.microsoft.com/office/drawing/2014/main" id="{CBB3FD0F-CBF3-20BA-0018-9F75027267F8}"/>
            </a:ext>
          </a:extLst>
        </xdr:cNvPr>
        <xdr:cNvPicPr>
          <a:picLocks/>
        </xdr:cNvPicPr>
      </xdr:nvPicPr>
      <xdr:blipFill>
        <a:blip xmlns:r="http://schemas.openxmlformats.org/officeDocument/2006/relationships" r:embed="rId202">
          <a:extLst>
            <a:ext uri="{28A0092B-C50C-407E-A947-70E740481C1C}">
              <a14:useLocalDpi xmlns:a14="http://schemas.microsoft.com/office/drawing/2010/main" val="0"/>
            </a:ext>
          </a:extLst>
        </a:blip>
        <a:stretch>
          <a:fillRect/>
        </a:stretch>
      </xdr:blipFill>
      <xdr:spPr>
        <a:xfrm>
          <a:off x="1765935" y="351438220"/>
          <a:ext cx="1611630" cy="1611630"/>
        </a:xfrm>
        <a:prstGeom prst="rect">
          <a:avLst/>
        </a:prstGeom>
      </xdr:spPr>
    </xdr:pic>
    <xdr:clientData/>
  </xdr:twoCellAnchor>
  <xdr:twoCellAnchor>
    <xdr:from>
      <xdr:col>1</xdr:col>
      <xdr:colOff>51435</xdr:colOff>
      <xdr:row>296</xdr:row>
      <xdr:rowOff>51445</xdr:rowOff>
    </xdr:from>
    <xdr:to>
      <xdr:col>1</xdr:col>
      <xdr:colOff>1663065</xdr:colOff>
      <xdr:row>296</xdr:row>
      <xdr:rowOff>1663075</xdr:rowOff>
    </xdr:to>
    <xdr:pic>
      <xdr:nvPicPr>
        <xdr:cNvPr id="941" name="Рисунок 940">
          <a:extLst>
            <a:ext uri="{FF2B5EF4-FFF2-40B4-BE49-F238E27FC236}">
              <a16:creationId xmlns:a16="http://schemas.microsoft.com/office/drawing/2014/main" id="{7BEAA0D2-F2AD-F78C-E780-2BD05CE453AD}"/>
            </a:ext>
          </a:extLst>
        </xdr:cNvPr>
        <xdr:cNvPicPr>
          <a:picLocks/>
        </xdr:cNvPicPr>
      </xdr:nvPicPr>
      <xdr:blipFill>
        <a:blip xmlns:r="http://schemas.openxmlformats.org/officeDocument/2006/relationships" r:embed="rId197">
          <a:extLst>
            <a:ext uri="{28A0092B-C50C-407E-A947-70E740481C1C}">
              <a14:useLocalDpi xmlns:a14="http://schemas.microsoft.com/office/drawing/2010/main" val="0"/>
            </a:ext>
          </a:extLst>
        </a:blip>
        <a:stretch>
          <a:fillRect/>
        </a:stretch>
      </xdr:blipFill>
      <xdr:spPr>
        <a:xfrm>
          <a:off x="1765935" y="353152720"/>
          <a:ext cx="1611630" cy="1611630"/>
        </a:xfrm>
        <a:prstGeom prst="rect">
          <a:avLst/>
        </a:prstGeom>
      </xdr:spPr>
    </xdr:pic>
    <xdr:clientData/>
  </xdr:twoCellAnchor>
  <xdr:twoCellAnchor>
    <xdr:from>
      <xdr:col>1</xdr:col>
      <xdr:colOff>51435</xdr:colOff>
      <xdr:row>297</xdr:row>
      <xdr:rowOff>51445</xdr:rowOff>
    </xdr:from>
    <xdr:to>
      <xdr:col>1</xdr:col>
      <xdr:colOff>1663065</xdr:colOff>
      <xdr:row>297</xdr:row>
      <xdr:rowOff>1663075</xdr:rowOff>
    </xdr:to>
    <xdr:pic>
      <xdr:nvPicPr>
        <xdr:cNvPr id="945" name="Рисунок 944">
          <a:extLst>
            <a:ext uri="{FF2B5EF4-FFF2-40B4-BE49-F238E27FC236}">
              <a16:creationId xmlns:a16="http://schemas.microsoft.com/office/drawing/2014/main" id="{3FCA4AE9-9B2D-7FD3-406A-128FE1446221}"/>
            </a:ext>
          </a:extLst>
        </xdr:cNvPr>
        <xdr:cNvPicPr>
          <a:picLocks/>
        </xdr:cNvPicPr>
      </xdr:nvPicPr>
      <xdr:blipFill>
        <a:blip xmlns:r="http://schemas.openxmlformats.org/officeDocument/2006/relationships" r:embed="rId203">
          <a:extLst>
            <a:ext uri="{28A0092B-C50C-407E-A947-70E740481C1C}">
              <a14:useLocalDpi xmlns:a14="http://schemas.microsoft.com/office/drawing/2010/main" val="0"/>
            </a:ext>
          </a:extLst>
        </a:blip>
        <a:stretch>
          <a:fillRect/>
        </a:stretch>
      </xdr:blipFill>
      <xdr:spPr>
        <a:xfrm>
          <a:off x="1765935" y="354867220"/>
          <a:ext cx="1611630" cy="1611630"/>
        </a:xfrm>
        <a:prstGeom prst="rect">
          <a:avLst/>
        </a:prstGeom>
      </xdr:spPr>
    </xdr:pic>
    <xdr:clientData/>
  </xdr:twoCellAnchor>
  <xdr:twoCellAnchor>
    <xdr:from>
      <xdr:col>1</xdr:col>
      <xdr:colOff>51435</xdr:colOff>
      <xdr:row>300</xdr:row>
      <xdr:rowOff>40010</xdr:rowOff>
    </xdr:from>
    <xdr:to>
      <xdr:col>1</xdr:col>
      <xdr:colOff>1663065</xdr:colOff>
      <xdr:row>300</xdr:row>
      <xdr:rowOff>1114430</xdr:rowOff>
    </xdr:to>
    <xdr:pic>
      <xdr:nvPicPr>
        <xdr:cNvPr id="949" name="Рисунок 948">
          <a:extLst>
            <a:ext uri="{FF2B5EF4-FFF2-40B4-BE49-F238E27FC236}">
              <a16:creationId xmlns:a16="http://schemas.microsoft.com/office/drawing/2014/main" id="{30629E73-2C1B-B4D5-9EBA-FADBA76C08D0}"/>
            </a:ext>
          </a:extLst>
        </xdr:cNvPr>
        <xdr:cNvPicPr>
          <a:picLocks/>
        </xdr:cNvPicPr>
      </xdr:nvPicPr>
      <xdr:blipFill>
        <a:blip xmlns:r="http://schemas.openxmlformats.org/officeDocument/2006/relationships" r:embed="rId204">
          <a:extLst>
            <a:ext uri="{28A0092B-C50C-407E-A947-70E740481C1C}">
              <a14:useLocalDpi xmlns:a14="http://schemas.microsoft.com/office/drawing/2010/main" val="0"/>
            </a:ext>
          </a:extLst>
        </a:blip>
        <a:stretch>
          <a:fillRect/>
        </a:stretch>
      </xdr:blipFill>
      <xdr:spPr>
        <a:xfrm>
          <a:off x="1765935" y="357294185"/>
          <a:ext cx="1611630" cy="1074420"/>
        </a:xfrm>
        <a:prstGeom prst="rect">
          <a:avLst/>
        </a:prstGeom>
      </xdr:spPr>
    </xdr:pic>
    <xdr:clientData/>
  </xdr:twoCellAnchor>
  <xdr:twoCellAnchor>
    <xdr:from>
      <xdr:col>1</xdr:col>
      <xdr:colOff>51435</xdr:colOff>
      <xdr:row>301</xdr:row>
      <xdr:rowOff>40010</xdr:rowOff>
    </xdr:from>
    <xdr:to>
      <xdr:col>1</xdr:col>
      <xdr:colOff>1663065</xdr:colOff>
      <xdr:row>301</xdr:row>
      <xdr:rowOff>1114430</xdr:rowOff>
    </xdr:to>
    <xdr:pic>
      <xdr:nvPicPr>
        <xdr:cNvPr id="953" name="Рисунок 952">
          <a:extLst>
            <a:ext uri="{FF2B5EF4-FFF2-40B4-BE49-F238E27FC236}">
              <a16:creationId xmlns:a16="http://schemas.microsoft.com/office/drawing/2014/main" id="{C7DBB2CD-7DD1-1DBE-1CF9-DF862B484D9A}"/>
            </a:ext>
          </a:extLst>
        </xdr:cNvPr>
        <xdr:cNvPicPr>
          <a:picLocks/>
        </xdr:cNvPicPr>
      </xdr:nvPicPr>
      <xdr:blipFill>
        <a:blip xmlns:r="http://schemas.openxmlformats.org/officeDocument/2006/relationships" r:embed="rId205">
          <a:extLst>
            <a:ext uri="{28A0092B-C50C-407E-A947-70E740481C1C}">
              <a14:useLocalDpi xmlns:a14="http://schemas.microsoft.com/office/drawing/2010/main" val="0"/>
            </a:ext>
          </a:extLst>
        </a:blip>
        <a:stretch>
          <a:fillRect/>
        </a:stretch>
      </xdr:blipFill>
      <xdr:spPr>
        <a:xfrm>
          <a:off x="1765935" y="358627685"/>
          <a:ext cx="1611630" cy="1074420"/>
        </a:xfrm>
        <a:prstGeom prst="rect">
          <a:avLst/>
        </a:prstGeom>
      </xdr:spPr>
    </xdr:pic>
    <xdr:clientData/>
  </xdr:twoCellAnchor>
  <xdr:twoCellAnchor>
    <xdr:from>
      <xdr:col>1</xdr:col>
      <xdr:colOff>51435</xdr:colOff>
      <xdr:row>302</xdr:row>
      <xdr:rowOff>40010</xdr:rowOff>
    </xdr:from>
    <xdr:to>
      <xdr:col>1</xdr:col>
      <xdr:colOff>1663065</xdr:colOff>
      <xdr:row>302</xdr:row>
      <xdr:rowOff>1114430</xdr:rowOff>
    </xdr:to>
    <xdr:pic>
      <xdr:nvPicPr>
        <xdr:cNvPr id="957" name="Рисунок 956">
          <a:extLst>
            <a:ext uri="{FF2B5EF4-FFF2-40B4-BE49-F238E27FC236}">
              <a16:creationId xmlns:a16="http://schemas.microsoft.com/office/drawing/2014/main" id="{B4C4CFED-DAE0-A361-3C2F-F299EB407B6C}"/>
            </a:ext>
          </a:extLst>
        </xdr:cNvPr>
        <xdr:cNvPicPr>
          <a:picLocks/>
        </xdr:cNvPicPr>
      </xdr:nvPicPr>
      <xdr:blipFill>
        <a:blip xmlns:r="http://schemas.openxmlformats.org/officeDocument/2006/relationships" r:embed="rId206">
          <a:extLst>
            <a:ext uri="{28A0092B-C50C-407E-A947-70E740481C1C}">
              <a14:useLocalDpi xmlns:a14="http://schemas.microsoft.com/office/drawing/2010/main" val="0"/>
            </a:ext>
          </a:extLst>
        </a:blip>
        <a:stretch>
          <a:fillRect/>
        </a:stretch>
      </xdr:blipFill>
      <xdr:spPr>
        <a:xfrm>
          <a:off x="1765935" y="359961185"/>
          <a:ext cx="1611630" cy="1074420"/>
        </a:xfrm>
        <a:prstGeom prst="rect">
          <a:avLst/>
        </a:prstGeom>
      </xdr:spPr>
    </xdr:pic>
    <xdr:clientData/>
  </xdr:twoCellAnchor>
  <xdr:twoCellAnchor>
    <xdr:from>
      <xdr:col>1</xdr:col>
      <xdr:colOff>51435</xdr:colOff>
      <xdr:row>303</xdr:row>
      <xdr:rowOff>34280</xdr:rowOff>
    </xdr:from>
    <xdr:to>
      <xdr:col>1</xdr:col>
      <xdr:colOff>1663065</xdr:colOff>
      <xdr:row>303</xdr:row>
      <xdr:rowOff>1108700</xdr:rowOff>
    </xdr:to>
    <xdr:pic>
      <xdr:nvPicPr>
        <xdr:cNvPr id="961" name="Рисунок 960">
          <a:extLst>
            <a:ext uri="{FF2B5EF4-FFF2-40B4-BE49-F238E27FC236}">
              <a16:creationId xmlns:a16="http://schemas.microsoft.com/office/drawing/2014/main" id="{3AC969CD-7DC0-26D9-10EC-A2F42D1D647D}"/>
            </a:ext>
          </a:extLst>
        </xdr:cNvPr>
        <xdr:cNvPicPr>
          <a:picLocks/>
        </xdr:cNvPicPr>
      </xdr:nvPicPr>
      <xdr:blipFill>
        <a:blip xmlns:r="http://schemas.openxmlformats.org/officeDocument/2006/relationships" r:embed="rId207">
          <a:extLst>
            <a:ext uri="{28A0092B-C50C-407E-A947-70E740481C1C}">
              <a14:useLocalDpi xmlns:a14="http://schemas.microsoft.com/office/drawing/2010/main" val="0"/>
            </a:ext>
          </a:extLst>
        </a:blip>
        <a:stretch>
          <a:fillRect/>
        </a:stretch>
      </xdr:blipFill>
      <xdr:spPr>
        <a:xfrm>
          <a:off x="1765935" y="361288955"/>
          <a:ext cx="1611630" cy="1074420"/>
        </a:xfrm>
        <a:prstGeom prst="rect">
          <a:avLst/>
        </a:prstGeom>
      </xdr:spPr>
    </xdr:pic>
    <xdr:clientData/>
  </xdr:twoCellAnchor>
  <xdr:twoCellAnchor>
    <xdr:from>
      <xdr:col>1</xdr:col>
      <xdr:colOff>51435</xdr:colOff>
      <xdr:row>304</xdr:row>
      <xdr:rowOff>34280</xdr:rowOff>
    </xdr:from>
    <xdr:to>
      <xdr:col>1</xdr:col>
      <xdr:colOff>1663065</xdr:colOff>
      <xdr:row>304</xdr:row>
      <xdr:rowOff>1108700</xdr:rowOff>
    </xdr:to>
    <xdr:pic>
      <xdr:nvPicPr>
        <xdr:cNvPr id="965" name="Рисунок 964">
          <a:extLst>
            <a:ext uri="{FF2B5EF4-FFF2-40B4-BE49-F238E27FC236}">
              <a16:creationId xmlns:a16="http://schemas.microsoft.com/office/drawing/2014/main" id="{56DAC52C-C102-4A77-779A-F4C21778231B}"/>
            </a:ext>
          </a:extLst>
        </xdr:cNvPr>
        <xdr:cNvPicPr>
          <a:picLocks/>
        </xdr:cNvPicPr>
      </xdr:nvPicPr>
      <xdr:blipFill>
        <a:blip xmlns:r="http://schemas.openxmlformats.org/officeDocument/2006/relationships" r:embed="rId208">
          <a:extLst>
            <a:ext uri="{28A0092B-C50C-407E-A947-70E740481C1C}">
              <a14:useLocalDpi xmlns:a14="http://schemas.microsoft.com/office/drawing/2010/main" val="0"/>
            </a:ext>
          </a:extLst>
        </a:blip>
        <a:stretch>
          <a:fillRect/>
        </a:stretch>
      </xdr:blipFill>
      <xdr:spPr>
        <a:xfrm>
          <a:off x="1765935" y="362431955"/>
          <a:ext cx="1611630" cy="1074420"/>
        </a:xfrm>
        <a:prstGeom prst="rect">
          <a:avLst/>
        </a:prstGeom>
      </xdr:spPr>
    </xdr:pic>
    <xdr:clientData/>
  </xdr:twoCellAnchor>
  <xdr:twoCellAnchor>
    <xdr:from>
      <xdr:col>1</xdr:col>
      <xdr:colOff>51435</xdr:colOff>
      <xdr:row>305</xdr:row>
      <xdr:rowOff>40010</xdr:rowOff>
    </xdr:from>
    <xdr:to>
      <xdr:col>1</xdr:col>
      <xdr:colOff>1663065</xdr:colOff>
      <xdr:row>305</xdr:row>
      <xdr:rowOff>1114430</xdr:rowOff>
    </xdr:to>
    <xdr:pic>
      <xdr:nvPicPr>
        <xdr:cNvPr id="969" name="Рисунок 968">
          <a:extLst>
            <a:ext uri="{FF2B5EF4-FFF2-40B4-BE49-F238E27FC236}">
              <a16:creationId xmlns:a16="http://schemas.microsoft.com/office/drawing/2014/main" id="{4B5E0C45-4679-FB2E-6516-83F99A825C5E}"/>
            </a:ext>
          </a:extLst>
        </xdr:cNvPr>
        <xdr:cNvPicPr>
          <a:picLocks/>
        </xdr:cNvPicPr>
      </xdr:nvPicPr>
      <xdr:blipFill>
        <a:blip xmlns:r="http://schemas.openxmlformats.org/officeDocument/2006/relationships" r:embed="rId209">
          <a:extLst>
            <a:ext uri="{28A0092B-C50C-407E-A947-70E740481C1C}">
              <a14:useLocalDpi xmlns:a14="http://schemas.microsoft.com/office/drawing/2010/main" val="0"/>
            </a:ext>
          </a:extLst>
        </a:blip>
        <a:stretch>
          <a:fillRect/>
        </a:stretch>
      </xdr:blipFill>
      <xdr:spPr>
        <a:xfrm>
          <a:off x="1765935" y="363580685"/>
          <a:ext cx="1611630" cy="1074420"/>
        </a:xfrm>
        <a:prstGeom prst="rect">
          <a:avLst/>
        </a:prstGeom>
      </xdr:spPr>
    </xdr:pic>
    <xdr:clientData/>
  </xdr:twoCellAnchor>
  <xdr:twoCellAnchor>
    <xdr:from>
      <xdr:col>1</xdr:col>
      <xdr:colOff>51435</xdr:colOff>
      <xdr:row>306</xdr:row>
      <xdr:rowOff>40010</xdr:rowOff>
    </xdr:from>
    <xdr:to>
      <xdr:col>1</xdr:col>
      <xdr:colOff>1663065</xdr:colOff>
      <xdr:row>306</xdr:row>
      <xdr:rowOff>1114430</xdr:rowOff>
    </xdr:to>
    <xdr:pic>
      <xdr:nvPicPr>
        <xdr:cNvPr id="973" name="Рисунок 972">
          <a:extLst>
            <a:ext uri="{FF2B5EF4-FFF2-40B4-BE49-F238E27FC236}">
              <a16:creationId xmlns:a16="http://schemas.microsoft.com/office/drawing/2014/main" id="{71A47DE6-AF2F-275E-F4F0-B7F7C9E43157}"/>
            </a:ext>
          </a:extLst>
        </xdr:cNvPr>
        <xdr:cNvPicPr>
          <a:picLocks/>
        </xdr:cNvPicPr>
      </xdr:nvPicPr>
      <xdr:blipFill>
        <a:blip xmlns:r="http://schemas.openxmlformats.org/officeDocument/2006/relationships" r:embed="rId210">
          <a:extLst>
            <a:ext uri="{28A0092B-C50C-407E-A947-70E740481C1C}">
              <a14:useLocalDpi xmlns:a14="http://schemas.microsoft.com/office/drawing/2010/main" val="0"/>
            </a:ext>
          </a:extLst>
        </a:blip>
        <a:stretch>
          <a:fillRect/>
        </a:stretch>
      </xdr:blipFill>
      <xdr:spPr>
        <a:xfrm>
          <a:off x="1765935" y="364914185"/>
          <a:ext cx="1611630" cy="1074420"/>
        </a:xfrm>
        <a:prstGeom prst="rect">
          <a:avLst/>
        </a:prstGeom>
      </xdr:spPr>
    </xdr:pic>
    <xdr:clientData/>
  </xdr:twoCellAnchor>
  <xdr:twoCellAnchor>
    <xdr:from>
      <xdr:col>1</xdr:col>
      <xdr:colOff>51435</xdr:colOff>
      <xdr:row>307</xdr:row>
      <xdr:rowOff>40010</xdr:rowOff>
    </xdr:from>
    <xdr:to>
      <xdr:col>1</xdr:col>
      <xdr:colOff>1663065</xdr:colOff>
      <xdr:row>307</xdr:row>
      <xdr:rowOff>1114430</xdr:rowOff>
    </xdr:to>
    <xdr:pic>
      <xdr:nvPicPr>
        <xdr:cNvPr id="977" name="Рисунок 976">
          <a:extLst>
            <a:ext uri="{FF2B5EF4-FFF2-40B4-BE49-F238E27FC236}">
              <a16:creationId xmlns:a16="http://schemas.microsoft.com/office/drawing/2014/main" id="{3BFA051A-8E6B-E948-8D56-F0A5C436246D}"/>
            </a:ext>
          </a:extLst>
        </xdr:cNvPr>
        <xdr:cNvPicPr>
          <a:picLocks/>
        </xdr:cNvPicPr>
      </xdr:nvPicPr>
      <xdr:blipFill>
        <a:blip xmlns:r="http://schemas.openxmlformats.org/officeDocument/2006/relationships" r:embed="rId211">
          <a:extLst>
            <a:ext uri="{28A0092B-C50C-407E-A947-70E740481C1C}">
              <a14:useLocalDpi xmlns:a14="http://schemas.microsoft.com/office/drawing/2010/main" val="0"/>
            </a:ext>
          </a:extLst>
        </a:blip>
        <a:stretch>
          <a:fillRect/>
        </a:stretch>
      </xdr:blipFill>
      <xdr:spPr>
        <a:xfrm>
          <a:off x="1765935" y="366247685"/>
          <a:ext cx="1611630" cy="1074420"/>
        </a:xfrm>
        <a:prstGeom prst="rect">
          <a:avLst/>
        </a:prstGeom>
      </xdr:spPr>
    </xdr:pic>
    <xdr:clientData/>
  </xdr:twoCellAnchor>
  <xdr:twoCellAnchor>
    <xdr:from>
      <xdr:col>1</xdr:col>
      <xdr:colOff>51435</xdr:colOff>
      <xdr:row>310</xdr:row>
      <xdr:rowOff>51445</xdr:rowOff>
    </xdr:from>
    <xdr:to>
      <xdr:col>1</xdr:col>
      <xdr:colOff>1663065</xdr:colOff>
      <xdr:row>310</xdr:row>
      <xdr:rowOff>1663075</xdr:rowOff>
    </xdr:to>
    <xdr:pic>
      <xdr:nvPicPr>
        <xdr:cNvPr id="981" name="Рисунок 980">
          <a:extLst>
            <a:ext uri="{FF2B5EF4-FFF2-40B4-BE49-F238E27FC236}">
              <a16:creationId xmlns:a16="http://schemas.microsoft.com/office/drawing/2014/main" id="{97012B4C-7D8A-4EE7-BFC8-F55B60A74E6B}"/>
            </a:ext>
          </a:extLst>
        </xdr:cNvPr>
        <xdr:cNvPicPr>
          <a:picLocks/>
        </xdr:cNvPicPr>
      </xdr:nvPicPr>
      <xdr:blipFill>
        <a:blip xmlns:r="http://schemas.openxmlformats.org/officeDocument/2006/relationships" r:embed="rId212">
          <a:extLst>
            <a:ext uri="{28A0092B-C50C-407E-A947-70E740481C1C}">
              <a14:useLocalDpi xmlns:a14="http://schemas.microsoft.com/office/drawing/2010/main" val="0"/>
            </a:ext>
          </a:extLst>
        </a:blip>
        <a:stretch>
          <a:fillRect/>
        </a:stretch>
      </xdr:blipFill>
      <xdr:spPr>
        <a:xfrm>
          <a:off x="1765935" y="368316520"/>
          <a:ext cx="1611630" cy="1611630"/>
        </a:xfrm>
        <a:prstGeom prst="rect">
          <a:avLst/>
        </a:prstGeom>
      </xdr:spPr>
    </xdr:pic>
    <xdr:clientData/>
  </xdr:twoCellAnchor>
  <xdr:twoCellAnchor>
    <xdr:from>
      <xdr:col>1</xdr:col>
      <xdr:colOff>51435</xdr:colOff>
      <xdr:row>311</xdr:row>
      <xdr:rowOff>86593</xdr:rowOff>
    </xdr:from>
    <xdr:to>
      <xdr:col>1</xdr:col>
      <xdr:colOff>1661095</xdr:colOff>
      <xdr:row>311</xdr:row>
      <xdr:rowOff>2799504</xdr:rowOff>
    </xdr:to>
    <xdr:pic>
      <xdr:nvPicPr>
        <xdr:cNvPr id="985" name="Рисунок 984">
          <a:extLst>
            <a:ext uri="{FF2B5EF4-FFF2-40B4-BE49-F238E27FC236}">
              <a16:creationId xmlns:a16="http://schemas.microsoft.com/office/drawing/2014/main" id="{BC004E50-C8D3-E379-21C4-C02797397883}"/>
            </a:ext>
          </a:extLst>
        </xdr:cNvPr>
        <xdr:cNvPicPr>
          <a:picLocks/>
        </xdr:cNvPicPr>
      </xdr:nvPicPr>
      <xdr:blipFill>
        <a:blip xmlns:r="http://schemas.openxmlformats.org/officeDocument/2006/relationships" r:embed="rId213">
          <a:extLst>
            <a:ext uri="{28A0092B-C50C-407E-A947-70E740481C1C}">
              <a14:useLocalDpi xmlns:a14="http://schemas.microsoft.com/office/drawing/2010/main" val="0"/>
            </a:ext>
          </a:extLst>
        </a:blip>
        <a:stretch>
          <a:fillRect/>
        </a:stretch>
      </xdr:blipFill>
      <xdr:spPr>
        <a:xfrm>
          <a:off x="1765935" y="370066168"/>
          <a:ext cx="1609660" cy="2712911"/>
        </a:xfrm>
        <a:prstGeom prst="rect">
          <a:avLst/>
        </a:prstGeom>
      </xdr:spPr>
    </xdr:pic>
    <xdr:clientData/>
  </xdr:twoCellAnchor>
  <xdr:twoCellAnchor>
    <xdr:from>
      <xdr:col>1</xdr:col>
      <xdr:colOff>51435</xdr:colOff>
      <xdr:row>312</xdr:row>
      <xdr:rowOff>80293</xdr:rowOff>
    </xdr:from>
    <xdr:to>
      <xdr:col>1</xdr:col>
      <xdr:colOff>1661632</xdr:colOff>
      <xdr:row>312</xdr:row>
      <xdr:rowOff>2596226</xdr:rowOff>
    </xdr:to>
    <xdr:pic>
      <xdr:nvPicPr>
        <xdr:cNvPr id="989" name="Рисунок 988">
          <a:extLst>
            <a:ext uri="{FF2B5EF4-FFF2-40B4-BE49-F238E27FC236}">
              <a16:creationId xmlns:a16="http://schemas.microsoft.com/office/drawing/2014/main" id="{06D07A60-ED8F-C59B-277F-4151699CBCA9}"/>
            </a:ext>
          </a:extLst>
        </xdr:cNvPr>
        <xdr:cNvPicPr>
          <a:picLocks/>
        </xdr:cNvPicPr>
      </xdr:nvPicPr>
      <xdr:blipFill>
        <a:blip xmlns:r="http://schemas.openxmlformats.org/officeDocument/2006/relationships" r:embed="rId214">
          <a:extLst>
            <a:ext uri="{28A0092B-C50C-407E-A947-70E740481C1C}">
              <a14:useLocalDpi xmlns:a14="http://schemas.microsoft.com/office/drawing/2010/main" val="0"/>
            </a:ext>
          </a:extLst>
        </a:blip>
        <a:stretch>
          <a:fillRect/>
        </a:stretch>
      </xdr:blipFill>
      <xdr:spPr>
        <a:xfrm>
          <a:off x="1765935" y="372945943"/>
          <a:ext cx="1610197" cy="2515933"/>
        </a:xfrm>
        <a:prstGeom prst="rect">
          <a:avLst/>
        </a:prstGeom>
      </xdr:spPr>
    </xdr:pic>
    <xdr:clientData/>
  </xdr:twoCellAnchor>
  <xdr:twoCellAnchor>
    <xdr:from>
      <xdr:col>1</xdr:col>
      <xdr:colOff>51435</xdr:colOff>
      <xdr:row>314</xdr:row>
      <xdr:rowOff>80293</xdr:rowOff>
    </xdr:from>
    <xdr:to>
      <xdr:col>1</xdr:col>
      <xdr:colOff>1661632</xdr:colOff>
      <xdr:row>314</xdr:row>
      <xdr:rowOff>2596226</xdr:rowOff>
    </xdr:to>
    <xdr:pic>
      <xdr:nvPicPr>
        <xdr:cNvPr id="993" name="Рисунок 992">
          <a:extLst>
            <a:ext uri="{FF2B5EF4-FFF2-40B4-BE49-F238E27FC236}">
              <a16:creationId xmlns:a16="http://schemas.microsoft.com/office/drawing/2014/main" id="{BA617599-112F-7CD2-08D5-561F56CF9F60}"/>
            </a:ext>
          </a:extLst>
        </xdr:cNvPr>
        <xdr:cNvPicPr>
          <a:picLocks/>
        </xdr:cNvPicPr>
      </xdr:nvPicPr>
      <xdr:blipFill>
        <a:blip xmlns:r="http://schemas.openxmlformats.org/officeDocument/2006/relationships" r:embed="rId214">
          <a:extLst>
            <a:ext uri="{28A0092B-C50C-407E-A947-70E740481C1C}">
              <a14:useLocalDpi xmlns:a14="http://schemas.microsoft.com/office/drawing/2010/main" val="0"/>
            </a:ext>
          </a:extLst>
        </a:blip>
        <a:stretch>
          <a:fillRect/>
        </a:stretch>
      </xdr:blipFill>
      <xdr:spPr>
        <a:xfrm>
          <a:off x="1765935" y="376003468"/>
          <a:ext cx="1610197" cy="2515933"/>
        </a:xfrm>
        <a:prstGeom prst="rect">
          <a:avLst/>
        </a:prstGeom>
      </xdr:spPr>
    </xdr:pic>
    <xdr:clientData/>
  </xdr:twoCellAnchor>
  <xdr:twoCellAnchor>
    <xdr:from>
      <xdr:col>1</xdr:col>
      <xdr:colOff>51435</xdr:colOff>
      <xdr:row>315</xdr:row>
      <xdr:rowOff>86593</xdr:rowOff>
    </xdr:from>
    <xdr:to>
      <xdr:col>1</xdr:col>
      <xdr:colOff>1661095</xdr:colOff>
      <xdr:row>315</xdr:row>
      <xdr:rowOff>2799504</xdr:rowOff>
    </xdr:to>
    <xdr:pic>
      <xdr:nvPicPr>
        <xdr:cNvPr id="997" name="Рисунок 996">
          <a:extLst>
            <a:ext uri="{FF2B5EF4-FFF2-40B4-BE49-F238E27FC236}">
              <a16:creationId xmlns:a16="http://schemas.microsoft.com/office/drawing/2014/main" id="{9D63B2FD-85E8-6E5A-867C-DF3B1F8042BE}"/>
            </a:ext>
          </a:extLst>
        </xdr:cNvPr>
        <xdr:cNvPicPr>
          <a:picLocks/>
        </xdr:cNvPicPr>
      </xdr:nvPicPr>
      <xdr:blipFill>
        <a:blip xmlns:r="http://schemas.openxmlformats.org/officeDocument/2006/relationships" r:embed="rId213">
          <a:extLst>
            <a:ext uri="{28A0092B-C50C-407E-A947-70E740481C1C}">
              <a14:useLocalDpi xmlns:a14="http://schemas.microsoft.com/office/drawing/2010/main" val="0"/>
            </a:ext>
          </a:extLst>
        </a:blip>
        <a:stretch>
          <a:fillRect/>
        </a:stretch>
      </xdr:blipFill>
      <xdr:spPr>
        <a:xfrm>
          <a:off x="1765935" y="378686293"/>
          <a:ext cx="1609660" cy="2712911"/>
        </a:xfrm>
        <a:prstGeom prst="rect">
          <a:avLst/>
        </a:prstGeom>
      </xdr:spPr>
    </xdr:pic>
    <xdr:clientData/>
  </xdr:twoCellAnchor>
  <xdr:twoCellAnchor>
    <xdr:from>
      <xdr:col>1</xdr:col>
      <xdr:colOff>51435</xdr:colOff>
      <xdr:row>316</xdr:row>
      <xdr:rowOff>80293</xdr:rowOff>
    </xdr:from>
    <xdr:to>
      <xdr:col>1</xdr:col>
      <xdr:colOff>1661632</xdr:colOff>
      <xdr:row>316</xdr:row>
      <xdr:rowOff>2596226</xdr:rowOff>
    </xdr:to>
    <xdr:pic>
      <xdr:nvPicPr>
        <xdr:cNvPr id="1001" name="Рисунок 1000">
          <a:extLst>
            <a:ext uri="{FF2B5EF4-FFF2-40B4-BE49-F238E27FC236}">
              <a16:creationId xmlns:a16="http://schemas.microsoft.com/office/drawing/2014/main" id="{27C0B2E5-24D2-0B12-0FE1-08B674222948}"/>
            </a:ext>
          </a:extLst>
        </xdr:cNvPr>
        <xdr:cNvPicPr>
          <a:picLocks/>
        </xdr:cNvPicPr>
      </xdr:nvPicPr>
      <xdr:blipFill>
        <a:blip xmlns:r="http://schemas.openxmlformats.org/officeDocument/2006/relationships" r:embed="rId214">
          <a:extLst>
            <a:ext uri="{28A0092B-C50C-407E-A947-70E740481C1C}">
              <a14:useLocalDpi xmlns:a14="http://schemas.microsoft.com/office/drawing/2010/main" val="0"/>
            </a:ext>
          </a:extLst>
        </a:blip>
        <a:stretch>
          <a:fillRect/>
        </a:stretch>
      </xdr:blipFill>
      <xdr:spPr>
        <a:xfrm>
          <a:off x="1765935" y="381566068"/>
          <a:ext cx="1610197" cy="2515933"/>
        </a:xfrm>
        <a:prstGeom prst="rect">
          <a:avLst/>
        </a:prstGeom>
      </xdr:spPr>
    </xdr:pic>
    <xdr:clientData/>
  </xdr:twoCellAnchor>
  <xdr:twoCellAnchor>
    <xdr:from>
      <xdr:col>1</xdr:col>
      <xdr:colOff>51435</xdr:colOff>
      <xdr:row>317</xdr:row>
      <xdr:rowOff>86593</xdr:rowOff>
    </xdr:from>
    <xdr:to>
      <xdr:col>1</xdr:col>
      <xdr:colOff>1661095</xdr:colOff>
      <xdr:row>317</xdr:row>
      <xdr:rowOff>2799504</xdr:rowOff>
    </xdr:to>
    <xdr:pic>
      <xdr:nvPicPr>
        <xdr:cNvPr id="1005" name="Рисунок 1004">
          <a:extLst>
            <a:ext uri="{FF2B5EF4-FFF2-40B4-BE49-F238E27FC236}">
              <a16:creationId xmlns:a16="http://schemas.microsoft.com/office/drawing/2014/main" id="{ED0DAC75-C3C7-5BE8-8374-F84A54A67AB4}"/>
            </a:ext>
          </a:extLst>
        </xdr:cNvPr>
        <xdr:cNvPicPr>
          <a:picLocks/>
        </xdr:cNvPicPr>
      </xdr:nvPicPr>
      <xdr:blipFill>
        <a:blip xmlns:r="http://schemas.openxmlformats.org/officeDocument/2006/relationships" r:embed="rId213">
          <a:extLst>
            <a:ext uri="{28A0092B-C50C-407E-A947-70E740481C1C}">
              <a14:useLocalDpi xmlns:a14="http://schemas.microsoft.com/office/drawing/2010/main" val="0"/>
            </a:ext>
          </a:extLst>
        </a:blip>
        <a:stretch>
          <a:fillRect/>
        </a:stretch>
      </xdr:blipFill>
      <xdr:spPr>
        <a:xfrm>
          <a:off x="1765935" y="384248893"/>
          <a:ext cx="1609660" cy="2712911"/>
        </a:xfrm>
        <a:prstGeom prst="rect">
          <a:avLst/>
        </a:prstGeom>
      </xdr:spPr>
    </xdr:pic>
    <xdr:clientData/>
  </xdr:twoCellAnchor>
  <xdr:twoCellAnchor>
    <xdr:from>
      <xdr:col>1</xdr:col>
      <xdr:colOff>51435</xdr:colOff>
      <xdr:row>318</xdr:row>
      <xdr:rowOff>80293</xdr:rowOff>
    </xdr:from>
    <xdr:to>
      <xdr:col>1</xdr:col>
      <xdr:colOff>1661632</xdr:colOff>
      <xdr:row>318</xdr:row>
      <xdr:rowOff>2596226</xdr:rowOff>
    </xdr:to>
    <xdr:pic>
      <xdr:nvPicPr>
        <xdr:cNvPr id="1009" name="Рисунок 1008">
          <a:extLst>
            <a:ext uri="{FF2B5EF4-FFF2-40B4-BE49-F238E27FC236}">
              <a16:creationId xmlns:a16="http://schemas.microsoft.com/office/drawing/2014/main" id="{B2C0224D-8804-4C50-60EE-20975C59791F}"/>
            </a:ext>
          </a:extLst>
        </xdr:cNvPr>
        <xdr:cNvPicPr>
          <a:picLocks/>
        </xdr:cNvPicPr>
      </xdr:nvPicPr>
      <xdr:blipFill>
        <a:blip xmlns:r="http://schemas.openxmlformats.org/officeDocument/2006/relationships" r:embed="rId214">
          <a:extLst>
            <a:ext uri="{28A0092B-C50C-407E-A947-70E740481C1C}">
              <a14:useLocalDpi xmlns:a14="http://schemas.microsoft.com/office/drawing/2010/main" val="0"/>
            </a:ext>
          </a:extLst>
        </a:blip>
        <a:stretch>
          <a:fillRect/>
        </a:stretch>
      </xdr:blipFill>
      <xdr:spPr>
        <a:xfrm>
          <a:off x="1765935" y="387128668"/>
          <a:ext cx="1610197" cy="2515933"/>
        </a:xfrm>
        <a:prstGeom prst="rect">
          <a:avLst/>
        </a:prstGeom>
      </xdr:spPr>
    </xdr:pic>
    <xdr:clientData/>
  </xdr:twoCellAnchor>
  <xdr:twoCellAnchor>
    <xdr:from>
      <xdr:col>1</xdr:col>
      <xdr:colOff>51435</xdr:colOff>
      <xdr:row>319</xdr:row>
      <xdr:rowOff>86593</xdr:rowOff>
    </xdr:from>
    <xdr:to>
      <xdr:col>1</xdr:col>
      <xdr:colOff>1661095</xdr:colOff>
      <xdr:row>319</xdr:row>
      <xdr:rowOff>2799504</xdr:rowOff>
    </xdr:to>
    <xdr:pic>
      <xdr:nvPicPr>
        <xdr:cNvPr id="1013" name="Рисунок 1012">
          <a:extLst>
            <a:ext uri="{FF2B5EF4-FFF2-40B4-BE49-F238E27FC236}">
              <a16:creationId xmlns:a16="http://schemas.microsoft.com/office/drawing/2014/main" id="{D4D1D97A-BD30-594F-AD72-F95E925E5E24}"/>
            </a:ext>
          </a:extLst>
        </xdr:cNvPr>
        <xdr:cNvPicPr>
          <a:picLocks/>
        </xdr:cNvPicPr>
      </xdr:nvPicPr>
      <xdr:blipFill>
        <a:blip xmlns:r="http://schemas.openxmlformats.org/officeDocument/2006/relationships" r:embed="rId213">
          <a:extLst>
            <a:ext uri="{28A0092B-C50C-407E-A947-70E740481C1C}">
              <a14:useLocalDpi xmlns:a14="http://schemas.microsoft.com/office/drawing/2010/main" val="0"/>
            </a:ext>
          </a:extLst>
        </a:blip>
        <a:stretch>
          <a:fillRect/>
        </a:stretch>
      </xdr:blipFill>
      <xdr:spPr>
        <a:xfrm>
          <a:off x="1765935" y="389811493"/>
          <a:ext cx="1609660" cy="2712911"/>
        </a:xfrm>
        <a:prstGeom prst="rect">
          <a:avLst/>
        </a:prstGeom>
      </xdr:spPr>
    </xdr:pic>
    <xdr:clientData/>
  </xdr:twoCellAnchor>
  <xdr:twoCellAnchor>
    <xdr:from>
      <xdr:col>1</xdr:col>
      <xdr:colOff>51435</xdr:colOff>
      <xdr:row>320</xdr:row>
      <xdr:rowOff>80293</xdr:rowOff>
    </xdr:from>
    <xdr:to>
      <xdr:col>1</xdr:col>
      <xdr:colOff>1661632</xdr:colOff>
      <xdr:row>320</xdr:row>
      <xdr:rowOff>2596226</xdr:rowOff>
    </xdr:to>
    <xdr:pic>
      <xdr:nvPicPr>
        <xdr:cNvPr id="1017" name="Рисунок 1016">
          <a:extLst>
            <a:ext uri="{FF2B5EF4-FFF2-40B4-BE49-F238E27FC236}">
              <a16:creationId xmlns:a16="http://schemas.microsoft.com/office/drawing/2014/main" id="{A0C85487-C458-3AFF-55C2-44670EC49538}"/>
            </a:ext>
          </a:extLst>
        </xdr:cNvPr>
        <xdr:cNvPicPr>
          <a:picLocks/>
        </xdr:cNvPicPr>
      </xdr:nvPicPr>
      <xdr:blipFill>
        <a:blip xmlns:r="http://schemas.openxmlformats.org/officeDocument/2006/relationships" r:embed="rId214">
          <a:extLst>
            <a:ext uri="{28A0092B-C50C-407E-A947-70E740481C1C}">
              <a14:useLocalDpi xmlns:a14="http://schemas.microsoft.com/office/drawing/2010/main" val="0"/>
            </a:ext>
          </a:extLst>
        </a:blip>
        <a:stretch>
          <a:fillRect/>
        </a:stretch>
      </xdr:blipFill>
      <xdr:spPr>
        <a:xfrm>
          <a:off x="1765935" y="392691268"/>
          <a:ext cx="1610197" cy="2515933"/>
        </a:xfrm>
        <a:prstGeom prst="rect">
          <a:avLst/>
        </a:prstGeom>
      </xdr:spPr>
    </xdr:pic>
    <xdr:clientData/>
  </xdr:twoCellAnchor>
  <xdr:twoCellAnchor>
    <xdr:from>
      <xdr:col>1</xdr:col>
      <xdr:colOff>51435</xdr:colOff>
      <xdr:row>321</xdr:row>
      <xdr:rowOff>66873</xdr:rowOff>
    </xdr:from>
    <xdr:to>
      <xdr:col>1</xdr:col>
      <xdr:colOff>1657693</xdr:colOff>
      <xdr:row>321</xdr:row>
      <xdr:rowOff>2161992</xdr:rowOff>
    </xdr:to>
    <xdr:pic>
      <xdr:nvPicPr>
        <xdr:cNvPr id="1021" name="Рисунок 1020">
          <a:extLst>
            <a:ext uri="{FF2B5EF4-FFF2-40B4-BE49-F238E27FC236}">
              <a16:creationId xmlns:a16="http://schemas.microsoft.com/office/drawing/2014/main" id="{240B553A-8572-E7B0-2E40-CEED29E2EAA0}"/>
            </a:ext>
          </a:extLst>
        </xdr:cNvPr>
        <xdr:cNvPicPr>
          <a:picLocks/>
        </xdr:cNvPicPr>
      </xdr:nvPicPr>
      <xdr:blipFill>
        <a:blip xmlns:r="http://schemas.openxmlformats.org/officeDocument/2006/relationships" r:embed="rId215">
          <a:extLst>
            <a:ext uri="{28A0092B-C50C-407E-A947-70E740481C1C}">
              <a14:useLocalDpi xmlns:a14="http://schemas.microsoft.com/office/drawing/2010/main" val="0"/>
            </a:ext>
          </a:extLst>
        </a:blip>
        <a:stretch>
          <a:fillRect/>
        </a:stretch>
      </xdr:blipFill>
      <xdr:spPr>
        <a:xfrm>
          <a:off x="1765935" y="395354373"/>
          <a:ext cx="1606258" cy="2095119"/>
        </a:xfrm>
        <a:prstGeom prst="rect">
          <a:avLst/>
        </a:prstGeom>
      </xdr:spPr>
    </xdr:pic>
    <xdr:clientData/>
  </xdr:twoCellAnchor>
  <xdr:twoCellAnchor>
    <xdr:from>
      <xdr:col>1</xdr:col>
      <xdr:colOff>51435</xdr:colOff>
      <xdr:row>322</xdr:row>
      <xdr:rowOff>65732</xdr:rowOff>
    </xdr:from>
    <xdr:to>
      <xdr:col>1</xdr:col>
      <xdr:colOff>1657693</xdr:colOff>
      <xdr:row>322</xdr:row>
      <xdr:rowOff>2125037</xdr:rowOff>
    </xdr:to>
    <xdr:pic>
      <xdr:nvPicPr>
        <xdr:cNvPr id="1025" name="Рисунок 1024">
          <a:extLst>
            <a:ext uri="{FF2B5EF4-FFF2-40B4-BE49-F238E27FC236}">
              <a16:creationId xmlns:a16="http://schemas.microsoft.com/office/drawing/2014/main" id="{1EC0F016-83DD-7525-BCF1-F29E4771779E}"/>
            </a:ext>
          </a:extLst>
        </xdr:cNvPr>
        <xdr:cNvPicPr>
          <a:picLocks/>
        </xdr:cNvPicPr>
      </xdr:nvPicPr>
      <xdr:blipFill>
        <a:blip xmlns:r="http://schemas.openxmlformats.org/officeDocument/2006/relationships" r:embed="rId216">
          <a:extLst>
            <a:ext uri="{28A0092B-C50C-407E-A947-70E740481C1C}">
              <a14:useLocalDpi xmlns:a14="http://schemas.microsoft.com/office/drawing/2010/main" val="0"/>
            </a:ext>
          </a:extLst>
        </a:blip>
        <a:stretch>
          <a:fillRect/>
        </a:stretch>
      </xdr:blipFill>
      <xdr:spPr>
        <a:xfrm>
          <a:off x="1765935" y="397582082"/>
          <a:ext cx="1606258" cy="2059305"/>
        </a:xfrm>
        <a:prstGeom prst="rect">
          <a:avLst/>
        </a:prstGeom>
      </xdr:spPr>
    </xdr:pic>
    <xdr:clientData/>
  </xdr:twoCellAnchor>
  <xdr:twoCellAnchor>
    <xdr:from>
      <xdr:col>1</xdr:col>
      <xdr:colOff>51435</xdr:colOff>
      <xdr:row>323</xdr:row>
      <xdr:rowOff>51445</xdr:rowOff>
    </xdr:from>
    <xdr:to>
      <xdr:col>1</xdr:col>
      <xdr:colOff>1663065</xdr:colOff>
      <xdr:row>323</xdr:row>
      <xdr:rowOff>1663075</xdr:rowOff>
    </xdr:to>
    <xdr:pic>
      <xdr:nvPicPr>
        <xdr:cNvPr id="1029" name="Рисунок 1028">
          <a:extLst>
            <a:ext uri="{FF2B5EF4-FFF2-40B4-BE49-F238E27FC236}">
              <a16:creationId xmlns:a16="http://schemas.microsoft.com/office/drawing/2014/main" id="{53463BB5-A1E3-423B-79A3-A7EE52A5ADE7}"/>
            </a:ext>
          </a:extLst>
        </xdr:cNvPr>
        <xdr:cNvPicPr>
          <a:picLocks/>
        </xdr:cNvPicPr>
      </xdr:nvPicPr>
      <xdr:blipFill>
        <a:blip xmlns:r="http://schemas.openxmlformats.org/officeDocument/2006/relationships" r:embed="rId217">
          <a:extLst>
            <a:ext uri="{28A0092B-C50C-407E-A947-70E740481C1C}">
              <a14:useLocalDpi xmlns:a14="http://schemas.microsoft.com/office/drawing/2010/main" val="0"/>
            </a:ext>
          </a:extLst>
        </a:blip>
        <a:stretch>
          <a:fillRect/>
        </a:stretch>
      </xdr:blipFill>
      <xdr:spPr>
        <a:xfrm>
          <a:off x="1765935" y="399758545"/>
          <a:ext cx="1611630" cy="1611630"/>
        </a:xfrm>
        <a:prstGeom prst="rect">
          <a:avLst/>
        </a:prstGeom>
      </xdr:spPr>
    </xdr:pic>
    <xdr:clientData/>
  </xdr:twoCellAnchor>
  <xdr:twoCellAnchor>
    <xdr:from>
      <xdr:col>1</xdr:col>
      <xdr:colOff>51435</xdr:colOff>
      <xdr:row>324</xdr:row>
      <xdr:rowOff>45715</xdr:rowOff>
    </xdr:from>
    <xdr:to>
      <xdr:col>1</xdr:col>
      <xdr:colOff>1663065</xdr:colOff>
      <xdr:row>324</xdr:row>
      <xdr:rowOff>1120135</xdr:rowOff>
    </xdr:to>
    <xdr:pic>
      <xdr:nvPicPr>
        <xdr:cNvPr id="1033" name="Рисунок 1032">
          <a:extLst>
            <a:ext uri="{FF2B5EF4-FFF2-40B4-BE49-F238E27FC236}">
              <a16:creationId xmlns:a16="http://schemas.microsoft.com/office/drawing/2014/main" id="{24D2DD1D-CADC-1358-BB70-85B2472F628B}"/>
            </a:ext>
          </a:extLst>
        </xdr:cNvPr>
        <xdr:cNvPicPr>
          <a:picLocks/>
        </xdr:cNvPicPr>
      </xdr:nvPicPr>
      <xdr:blipFill>
        <a:blip xmlns:r="http://schemas.openxmlformats.org/officeDocument/2006/relationships" r:embed="rId218">
          <a:extLst>
            <a:ext uri="{28A0092B-C50C-407E-A947-70E740481C1C}">
              <a14:useLocalDpi xmlns:a14="http://schemas.microsoft.com/office/drawing/2010/main" val="0"/>
            </a:ext>
          </a:extLst>
        </a:blip>
        <a:stretch>
          <a:fillRect/>
        </a:stretch>
      </xdr:blipFill>
      <xdr:spPr>
        <a:xfrm>
          <a:off x="1765935" y="401467315"/>
          <a:ext cx="1611630" cy="1074420"/>
        </a:xfrm>
        <a:prstGeom prst="rect">
          <a:avLst/>
        </a:prstGeom>
      </xdr:spPr>
    </xdr:pic>
    <xdr:clientData/>
  </xdr:twoCellAnchor>
  <xdr:twoCellAnchor>
    <xdr:from>
      <xdr:col>1</xdr:col>
      <xdr:colOff>51435</xdr:colOff>
      <xdr:row>325</xdr:row>
      <xdr:rowOff>40010</xdr:rowOff>
    </xdr:from>
    <xdr:to>
      <xdr:col>1</xdr:col>
      <xdr:colOff>1663065</xdr:colOff>
      <xdr:row>325</xdr:row>
      <xdr:rowOff>1114430</xdr:rowOff>
    </xdr:to>
    <xdr:pic>
      <xdr:nvPicPr>
        <xdr:cNvPr id="1037" name="Рисунок 1036">
          <a:extLst>
            <a:ext uri="{FF2B5EF4-FFF2-40B4-BE49-F238E27FC236}">
              <a16:creationId xmlns:a16="http://schemas.microsoft.com/office/drawing/2014/main" id="{56DB93D1-52EC-BD32-7154-31DFB67AF6B9}"/>
            </a:ext>
          </a:extLst>
        </xdr:cNvPr>
        <xdr:cNvPicPr>
          <a:picLocks/>
        </xdr:cNvPicPr>
      </xdr:nvPicPr>
      <xdr:blipFill>
        <a:blip xmlns:r="http://schemas.openxmlformats.org/officeDocument/2006/relationships" r:embed="rId219">
          <a:extLst>
            <a:ext uri="{28A0092B-C50C-407E-A947-70E740481C1C}">
              <a14:useLocalDpi xmlns:a14="http://schemas.microsoft.com/office/drawing/2010/main" val="0"/>
            </a:ext>
          </a:extLst>
        </a:blip>
        <a:stretch>
          <a:fillRect/>
        </a:stretch>
      </xdr:blipFill>
      <xdr:spPr>
        <a:xfrm>
          <a:off x="1765935" y="402985610"/>
          <a:ext cx="1611630" cy="1074420"/>
        </a:xfrm>
        <a:prstGeom prst="rect">
          <a:avLst/>
        </a:prstGeom>
      </xdr:spPr>
    </xdr:pic>
    <xdr:clientData/>
  </xdr:twoCellAnchor>
  <xdr:twoCellAnchor>
    <xdr:from>
      <xdr:col>1</xdr:col>
      <xdr:colOff>51435</xdr:colOff>
      <xdr:row>328</xdr:row>
      <xdr:rowOff>51445</xdr:rowOff>
    </xdr:from>
    <xdr:to>
      <xdr:col>1</xdr:col>
      <xdr:colOff>1663065</xdr:colOff>
      <xdr:row>328</xdr:row>
      <xdr:rowOff>1663075</xdr:rowOff>
    </xdr:to>
    <xdr:pic>
      <xdr:nvPicPr>
        <xdr:cNvPr id="1041" name="Рисунок 1040">
          <a:extLst>
            <a:ext uri="{FF2B5EF4-FFF2-40B4-BE49-F238E27FC236}">
              <a16:creationId xmlns:a16="http://schemas.microsoft.com/office/drawing/2014/main" id="{E1BCBE62-F1DC-656C-874B-D84ED8456161}"/>
            </a:ext>
          </a:extLst>
        </xdr:cNvPr>
        <xdr:cNvPicPr>
          <a:picLocks/>
        </xdr:cNvPicPr>
      </xdr:nvPicPr>
      <xdr:blipFill>
        <a:blip xmlns:r="http://schemas.openxmlformats.org/officeDocument/2006/relationships" r:embed="rId220">
          <a:extLst>
            <a:ext uri="{28A0092B-C50C-407E-A947-70E740481C1C}">
              <a14:useLocalDpi xmlns:a14="http://schemas.microsoft.com/office/drawing/2010/main" val="0"/>
            </a:ext>
          </a:extLst>
        </a:blip>
        <a:stretch>
          <a:fillRect/>
        </a:stretch>
      </xdr:blipFill>
      <xdr:spPr>
        <a:xfrm>
          <a:off x="1765935" y="405054445"/>
          <a:ext cx="1611630" cy="1611630"/>
        </a:xfrm>
        <a:prstGeom prst="rect">
          <a:avLst/>
        </a:prstGeom>
      </xdr:spPr>
    </xdr:pic>
    <xdr:clientData/>
  </xdr:twoCellAnchor>
  <xdr:twoCellAnchor>
    <xdr:from>
      <xdr:col>1</xdr:col>
      <xdr:colOff>51435</xdr:colOff>
      <xdr:row>329</xdr:row>
      <xdr:rowOff>51445</xdr:rowOff>
    </xdr:from>
    <xdr:to>
      <xdr:col>1</xdr:col>
      <xdr:colOff>1663065</xdr:colOff>
      <xdr:row>329</xdr:row>
      <xdr:rowOff>1663075</xdr:rowOff>
    </xdr:to>
    <xdr:pic>
      <xdr:nvPicPr>
        <xdr:cNvPr id="1045" name="Рисунок 1044">
          <a:extLst>
            <a:ext uri="{FF2B5EF4-FFF2-40B4-BE49-F238E27FC236}">
              <a16:creationId xmlns:a16="http://schemas.microsoft.com/office/drawing/2014/main" id="{C46DB7E3-EF6F-F21A-F00B-A25585AC09E0}"/>
            </a:ext>
          </a:extLst>
        </xdr:cNvPr>
        <xdr:cNvPicPr>
          <a:picLocks/>
        </xdr:cNvPicPr>
      </xdr:nvPicPr>
      <xdr:blipFill>
        <a:blip xmlns:r="http://schemas.openxmlformats.org/officeDocument/2006/relationships" r:embed="rId221">
          <a:extLst>
            <a:ext uri="{28A0092B-C50C-407E-A947-70E740481C1C}">
              <a14:useLocalDpi xmlns:a14="http://schemas.microsoft.com/office/drawing/2010/main" val="0"/>
            </a:ext>
          </a:extLst>
        </a:blip>
        <a:stretch>
          <a:fillRect/>
        </a:stretch>
      </xdr:blipFill>
      <xdr:spPr>
        <a:xfrm>
          <a:off x="1765935" y="406768945"/>
          <a:ext cx="1611630" cy="1611630"/>
        </a:xfrm>
        <a:prstGeom prst="rect">
          <a:avLst/>
        </a:prstGeom>
      </xdr:spPr>
    </xdr:pic>
    <xdr:clientData/>
  </xdr:twoCellAnchor>
  <xdr:twoCellAnchor>
    <xdr:from>
      <xdr:col>1</xdr:col>
      <xdr:colOff>51435</xdr:colOff>
      <xdr:row>330</xdr:row>
      <xdr:rowOff>30014</xdr:rowOff>
    </xdr:from>
    <xdr:to>
      <xdr:col>1</xdr:col>
      <xdr:colOff>1653908</xdr:colOff>
      <xdr:row>330</xdr:row>
      <xdr:rowOff>970132</xdr:rowOff>
    </xdr:to>
    <xdr:pic>
      <xdr:nvPicPr>
        <xdr:cNvPr id="1049" name="Рисунок 1048">
          <a:extLst>
            <a:ext uri="{FF2B5EF4-FFF2-40B4-BE49-F238E27FC236}">
              <a16:creationId xmlns:a16="http://schemas.microsoft.com/office/drawing/2014/main" id="{7890C807-9167-C2A8-F3C7-39AF83E53E1E}"/>
            </a:ext>
          </a:extLst>
        </xdr:cNvPr>
        <xdr:cNvPicPr>
          <a:picLocks/>
        </xdr:cNvPicPr>
      </xdr:nvPicPr>
      <xdr:blipFill>
        <a:blip xmlns:r="http://schemas.openxmlformats.org/officeDocument/2006/relationships" r:embed="rId222">
          <a:extLst>
            <a:ext uri="{28A0092B-C50C-407E-A947-70E740481C1C}">
              <a14:useLocalDpi xmlns:a14="http://schemas.microsoft.com/office/drawing/2010/main" val="0"/>
            </a:ext>
          </a:extLst>
        </a:blip>
        <a:stretch>
          <a:fillRect/>
        </a:stretch>
      </xdr:blipFill>
      <xdr:spPr>
        <a:xfrm>
          <a:off x="1765935" y="408462014"/>
          <a:ext cx="1602473" cy="940118"/>
        </a:xfrm>
        <a:prstGeom prst="rect">
          <a:avLst/>
        </a:prstGeom>
      </xdr:spPr>
    </xdr:pic>
    <xdr:clientData/>
  </xdr:twoCellAnchor>
  <xdr:twoCellAnchor>
    <xdr:from>
      <xdr:col>1</xdr:col>
      <xdr:colOff>51435</xdr:colOff>
      <xdr:row>331</xdr:row>
      <xdr:rowOff>51445</xdr:rowOff>
    </xdr:from>
    <xdr:to>
      <xdr:col>1</xdr:col>
      <xdr:colOff>1663065</xdr:colOff>
      <xdr:row>331</xdr:row>
      <xdr:rowOff>1663075</xdr:rowOff>
    </xdr:to>
    <xdr:pic>
      <xdr:nvPicPr>
        <xdr:cNvPr id="1053" name="Рисунок 1052">
          <a:extLst>
            <a:ext uri="{FF2B5EF4-FFF2-40B4-BE49-F238E27FC236}">
              <a16:creationId xmlns:a16="http://schemas.microsoft.com/office/drawing/2014/main" id="{A8E5B561-B625-5F30-C6D5-36E736CCD3D7}"/>
            </a:ext>
          </a:extLst>
        </xdr:cNvPr>
        <xdr:cNvPicPr>
          <a:picLocks/>
        </xdr:cNvPicPr>
      </xdr:nvPicPr>
      <xdr:blipFill>
        <a:blip xmlns:r="http://schemas.openxmlformats.org/officeDocument/2006/relationships" r:embed="rId223">
          <a:extLst>
            <a:ext uri="{28A0092B-C50C-407E-A947-70E740481C1C}">
              <a14:useLocalDpi xmlns:a14="http://schemas.microsoft.com/office/drawing/2010/main" val="0"/>
            </a:ext>
          </a:extLst>
        </a:blip>
        <a:stretch>
          <a:fillRect/>
        </a:stretch>
      </xdr:blipFill>
      <xdr:spPr>
        <a:xfrm>
          <a:off x="1765935" y="409483570"/>
          <a:ext cx="1611630" cy="1611630"/>
        </a:xfrm>
        <a:prstGeom prst="rect">
          <a:avLst/>
        </a:prstGeom>
      </xdr:spPr>
    </xdr:pic>
    <xdr:clientData/>
  </xdr:twoCellAnchor>
  <xdr:twoCellAnchor>
    <xdr:from>
      <xdr:col>1</xdr:col>
      <xdr:colOff>51435</xdr:colOff>
      <xdr:row>332</xdr:row>
      <xdr:rowOff>34280</xdr:rowOff>
    </xdr:from>
    <xdr:to>
      <xdr:col>1</xdr:col>
      <xdr:colOff>1663065</xdr:colOff>
      <xdr:row>332</xdr:row>
      <xdr:rowOff>1108700</xdr:rowOff>
    </xdr:to>
    <xdr:pic>
      <xdr:nvPicPr>
        <xdr:cNvPr id="1057" name="Рисунок 1056">
          <a:extLst>
            <a:ext uri="{FF2B5EF4-FFF2-40B4-BE49-F238E27FC236}">
              <a16:creationId xmlns:a16="http://schemas.microsoft.com/office/drawing/2014/main" id="{690F2696-3701-58BE-51AE-D05EEACB5DE5}"/>
            </a:ext>
          </a:extLst>
        </xdr:cNvPr>
        <xdr:cNvPicPr>
          <a:picLocks/>
        </xdr:cNvPicPr>
      </xdr:nvPicPr>
      <xdr:blipFill>
        <a:blip xmlns:r="http://schemas.openxmlformats.org/officeDocument/2006/relationships" r:embed="rId224">
          <a:extLst>
            <a:ext uri="{28A0092B-C50C-407E-A947-70E740481C1C}">
              <a14:useLocalDpi xmlns:a14="http://schemas.microsoft.com/office/drawing/2010/main" val="0"/>
            </a:ext>
          </a:extLst>
        </a:blip>
        <a:stretch>
          <a:fillRect/>
        </a:stretch>
      </xdr:blipFill>
      <xdr:spPr>
        <a:xfrm>
          <a:off x="1765935" y="411180905"/>
          <a:ext cx="1611630" cy="1074420"/>
        </a:xfrm>
        <a:prstGeom prst="rect">
          <a:avLst/>
        </a:prstGeom>
      </xdr:spPr>
    </xdr:pic>
    <xdr:clientData/>
  </xdr:twoCellAnchor>
  <xdr:twoCellAnchor>
    <xdr:from>
      <xdr:col>1</xdr:col>
      <xdr:colOff>51435</xdr:colOff>
      <xdr:row>333</xdr:row>
      <xdr:rowOff>51445</xdr:rowOff>
    </xdr:from>
    <xdr:to>
      <xdr:col>1</xdr:col>
      <xdr:colOff>1663065</xdr:colOff>
      <xdr:row>333</xdr:row>
      <xdr:rowOff>1663075</xdr:rowOff>
    </xdr:to>
    <xdr:pic>
      <xdr:nvPicPr>
        <xdr:cNvPr id="1061" name="Рисунок 1060">
          <a:extLst>
            <a:ext uri="{FF2B5EF4-FFF2-40B4-BE49-F238E27FC236}">
              <a16:creationId xmlns:a16="http://schemas.microsoft.com/office/drawing/2014/main" id="{4850741F-526F-8D18-FEAB-5CA775FD07BE}"/>
            </a:ext>
          </a:extLst>
        </xdr:cNvPr>
        <xdr:cNvPicPr>
          <a:picLocks/>
        </xdr:cNvPicPr>
      </xdr:nvPicPr>
      <xdr:blipFill>
        <a:blip xmlns:r="http://schemas.openxmlformats.org/officeDocument/2006/relationships" r:embed="rId225">
          <a:extLst>
            <a:ext uri="{28A0092B-C50C-407E-A947-70E740481C1C}">
              <a14:useLocalDpi xmlns:a14="http://schemas.microsoft.com/office/drawing/2010/main" val="0"/>
            </a:ext>
          </a:extLst>
        </a:blip>
        <a:stretch>
          <a:fillRect/>
        </a:stretch>
      </xdr:blipFill>
      <xdr:spPr>
        <a:xfrm>
          <a:off x="1765935" y="412341070"/>
          <a:ext cx="1611630" cy="1611630"/>
        </a:xfrm>
        <a:prstGeom prst="rect">
          <a:avLst/>
        </a:prstGeom>
      </xdr:spPr>
    </xdr:pic>
    <xdr:clientData/>
  </xdr:twoCellAnchor>
  <xdr:twoCellAnchor>
    <xdr:from>
      <xdr:col>1</xdr:col>
      <xdr:colOff>51435</xdr:colOff>
      <xdr:row>334</xdr:row>
      <xdr:rowOff>51445</xdr:rowOff>
    </xdr:from>
    <xdr:to>
      <xdr:col>1</xdr:col>
      <xdr:colOff>1663065</xdr:colOff>
      <xdr:row>334</xdr:row>
      <xdr:rowOff>1663075</xdr:rowOff>
    </xdr:to>
    <xdr:pic>
      <xdr:nvPicPr>
        <xdr:cNvPr id="1065" name="Рисунок 1064">
          <a:extLst>
            <a:ext uri="{FF2B5EF4-FFF2-40B4-BE49-F238E27FC236}">
              <a16:creationId xmlns:a16="http://schemas.microsoft.com/office/drawing/2014/main" id="{A961A27C-3D65-6262-8F50-EA7B78ADF8DD}"/>
            </a:ext>
          </a:extLst>
        </xdr:cNvPr>
        <xdr:cNvPicPr>
          <a:picLocks/>
        </xdr:cNvPicPr>
      </xdr:nvPicPr>
      <xdr:blipFill>
        <a:blip xmlns:r="http://schemas.openxmlformats.org/officeDocument/2006/relationships" r:embed="rId226">
          <a:extLst>
            <a:ext uri="{28A0092B-C50C-407E-A947-70E740481C1C}">
              <a14:useLocalDpi xmlns:a14="http://schemas.microsoft.com/office/drawing/2010/main" val="0"/>
            </a:ext>
          </a:extLst>
        </a:blip>
        <a:stretch>
          <a:fillRect/>
        </a:stretch>
      </xdr:blipFill>
      <xdr:spPr>
        <a:xfrm>
          <a:off x="1765935" y="414055570"/>
          <a:ext cx="1611630" cy="1611630"/>
        </a:xfrm>
        <a:prstGeom prst="rect">
          <a:avLst/>
        </a:prstGeom>
      </xdr:spPr>
    </xdr:pic>
    <xdr:clientData/>
  </xdr:twoCellAnchor>
  <xdr:twoCellAnchor>
    <xdr:from>
      <xdr:col>1</xdr:col>
      <xdr:colOff>51435</xdr:colOff>
      <xdr:row>335</xdr:row>
      <xdr:rowOff>34280</xdr:rowOff>
    </xdr:from>
    <xdr:to>
      <xdr:col>1</xdr:col>
      <xdr:colOff>1663065</xdr:colOff>
      <xdr:row>335</xdr:row>
      <xdr:rowOff>1108700</xdr:rowOff>
    </xdr:to>
    <xdr:pic>
      <xdr:nvPicPr>
        <xdr:cNvPr id="1069" name="Рисунок 1068">
          <a:extLst>
            <a:ext uri="{FF2B5EF4-FFF2-40B4-BE49-F238E27FC236}">
              <a16:creationId xmlns:a16="http://schemas.microsoft.com/office/drawing/2014/main" id="{F265DCFA-9E82-8108-C858-4673CF13134F}"/>
            </a:ext>
          </a:extLst>
        </xdr:cNvPr>
        <xdr:cNvPicPr>
          <a:picLocks/>
        </xdr:cNvPicPr>
      </xdr:nvPicPr>
      <xdr:blipFill>
        <a:blip xmlns:r="http://schemas.openxmlformats.org/officeDocument/2006/relationships" r:embed="rId227">
          <a:extLst>
            <a:ext uri="{28A0092B-C50C-407E-A947-70E740481C1C}">
              <a14:useLocalDpi xmlns:a14="http://schemas.microsoft.com/office/drawing/2010/main" val="0"/>
            </a:ext>
          </a:extLst>
        </a:blip>
        <a:stretch>
          <a:fillRect/>
        </a:stretch>
      </xdr:blipFill>
      <xdr:spPr>
        <a:xfrm>
          <a:off x="1765935" y="415752905"/>
          <a:ext cx="1611630" cy="1074420"/>
        </a:xfrm>
        <a:prstGeom prst="rect">
          <a:avLst/>
        </a:prstGeom>
      </xdr:spPr>
    </xdr:pic>
    <xdr:clientData/>
  </xdr:twoCellAnchor>
  <xdr:twoCellAnchor>
    <xdr:from>
      <xdr:col>1</xdr:col>
      <xdr:colOff>51435</xdr:colOff>
      <xdr:row>336</xdr:row>
      <xdr:rowOff>51445</xdr:rowOff>
    </xdr:from>
    <xdr:to>
      <xdr:col>1</xdr:col>
      <xdr:colOff>1663065</xdr:colOff>
      <xdr:row>336</xdr:row>
      <xdr:rowOff>1663075</xdr:rowOff>
    </xdr:to>
    <xdr:pic>
      <xdr:nvPicPr>
        <xdr:cNvPr id="1073" name="Рисунок 1072">
          <a:extLst>
            <a:ext uri="{FF2B5EF4-FFF2-40B4-BE49-F238E27FC236}">
              <a16:creationId xmlns:a16="http://schemas.microsoft.com/office/drawing/2014/main" id="{3D3197E6-DFC7-73BF-8D1C-C91B733DC3E1}"/>
            </a:ext>
          </a:extLst>
        </xdr:cNvPr>
        <xdr:cNvPicPr>
          <a:picLocks/>
        </xdr:cNvPicPr>
      </xdr:nvPicPr>
      <xdr:blipFill>
        <a:blip xmlns:r="http://schemas.openxmlformats.org/officeDocument/2006/relationships" r:embed="rId228">
          <a:extLst>
            <a:ext uri="{28A0092B-C50C-407E-A947-70E740481C1C}">
              <a14:useLocalDpi xmlns:a14="http://schemas.microsoft.com/office/drawing/2010/main" val="0"/>
            </a:ext>
          </a:extLst>
        </a:blip>
        <a:stretch>
          <a:fillRect/>
        </a:stretch>
      </xdr:blipFill>
      <xdr:spPr>
        <a:xfrm>
          <a:off x="1765935" y="416913070"/>
          <a:ext cx="1611630" cy="1611630"/>
        </a:xfrm>
        <a:prstGeom prst="rect">
          <a:avLst/>
        </a:prstGeom>
      </xdr:spPr>
    </xdr:pic>
    <xdr:clientData/>
  </xdr:twoCellAnchor>
  <xdr:twoCellAnchor>
    <xdr:from>
      <xdr:col>1</xdr:col>
      <xdr:colOff>51435</xdr:colOff>
      <xdr:row>337</xdr:row>
      <xdr:rowOff>51445</xdr:rowOff>
    </xdr:from>
    <xdr:to>
      <xdr:col>1</xdr:col>
      <xdr:colOff>1663065</xdr:colOff>
      <xdr:row>337</xdr:row>
      <xdr:rowOff>1663075</xdr:rowOff>
    </xdr:to>
    <xdr:pic>
      <xdr:nvPicPr>
        <xdr:cNvPr id="1077" name="Рисунок 1076">
          <a:extLst>
            <a:ext uri="{FF2B5EF4-FFF2-40B4-BE49-F238E27FC236}">
              <a16:creationId xmlns:a16="http://schemas.microsoft.com/office/drawing/2014/main" id="{70E26DA1-E6D9-194D-F07B-EA3507414315}"/>
            </a:ext>
          </a:extLst>
        </xdr:cNvPr>
        <xdr:cNvPicPr>
          <a:picLocks/>
        </xdr:cNvPicPr>
      </xdr:nvPicPr>
      <xdr:blipFill>
        <a:blip xmlns:r="http://schemas.openxmlformats.org/officeDocument/2006/relationships" r:embed="rId228">
          <a:extLst>
            <a:ext uri="{28A0092B-C50C-407E-A947-70E740481C1C}">
              <a14:useLocalDpi xmlns:a14="http://schemas.microsoft.com/office/drawing/2010/main" val="0"/>
            </a:ext>
          </a:extLst>
        </a:blip>
        <a:stretch>
          <a:fillRect/>
        </a:stretch>
      </xdr:blipFill>
      <xdr:spPr>
        <a:xfrm>
          <a:off x="1765935" y="418627570"/>
          <a:ext cx="1611630" cy="1611630"/>
        </a:xfrm>
        <a:prstGeom prst="rect">
          <a:avLst/>
        </a:prstGeom>
      </xdr:spPr>
    </xdr:pic>
    <xdr:clientData/>
  </xdr:twoCellAnchor>
  <xdr:twoCellAnchor>
    <xdr:from>
      <xdr:col>1</xdr:col>
      <xdr:colOff>51435</xdr:colOff>
      <xdr:row>338</xdr:row>
      <xdr:rowOff>28575</xdr:rowOff>
    </xdr:from>
    <xdr:to>
      <xdr:col>1</xdr:col>
      <xdr:colOff>1650274</xdr:colOff>
      <xdr:row>338</xdr:row>
      <xdr:rowOff>923925</xdr:rowOff>
    </xdr:to>
    <xdr:pic>
      <xdr:nvPicPr>
        <xdr:cNvPr id="1081" name="Рисунок 1080">
          <a:extLst>
            <a:ext uri="{FF2B5EF4-FFF2-40B4-BE49-F238E27FC236}">
              <a16:creationId xmlns:a16="http://schemas.microsoft.com/office/drawing/2014/main" id="{BC7D3AE6-75CB-B495-37D3-656D88DF27DC}"/>
            </a:ext>
          </a:extLst>
        </xdr:cNvPr>
        <xdr:cNvPicPr>
          <a:picLocks/>
        </xdr:cNvPicPr>
      </xdr:nvPicPr>
      <xdr:blipFill>
        <a:blip xmlns:r="http://schemas.openxmlformats.org/officeDocument/2006/relationships" r:embed="rId229">
          <a:extLst>
            <a:ext uri="{28A0092B-C50C-407E-A947-70E740481C1C}">
              <a14:useLocalDpi xmlns:a14="http://schemas.microsoft.com/office/drawing/2010/main" val="0"/>
            </a:ext>
          </a:extLst>
        </a:blip>
        <a:stretch>
          <a:fillRect/>
        </a:stretch>
      </xdr:blipFill>
      <xdr:spPr>
        <a:xfrm>
          <a:off x="1765935" y="420319200"/>
          <a:ext cx="1598839" cy="895350"/>
        </a:xfrm>
        <a:prstGeom prst="rect">
          <a:avLst/>
        </a:prstGeom>
      </xdr:spPr>
    </xdr:pic>
    <xdr:clientData/>
  </xdr:twoCellAnchor>
  <xdr:twoCellAnchor>
    <xdr:from>
      <xdr:col>1</xdr:col>
      <xdr:colOff>51435</xdr:colOff>
      <xdr:row>339</xdr:row>
      <xdr:rowOff>38298</xdr:rowOff>
    </xdr:from>
    <xdr:to>
      <xdr:col>1</xdr:col>
      <xdr:colOff>1658269</xdr:colOff>
      <xdr:row>339</xdr:row>
      <xdr:rowOff>1238067</xdr:rowOff>
    </xdr:to>
    <xdr:pic>
      <xdr:nvPicPr>
        <xdr:cNvPr id="1085" name="Рисунок 1084">
          <a:extLst>
            <a:ext uri="{FF2B5EF4-FFF2-40B4-BE49-F238E27FC236}">
              <a16:creationId xmlns:a16="http://schemas.microsoft.com/office/drawing/2014/main" id="{8E69E191-7896-D05F-6C0D-3F7573B33380}"/>
            </a:ext>
          </a:extLst>
        </xdr:cNvPr>
        <xdr:cNvPicPr>
          <a:picLocks/>
        </xdr:cNvPicPr>
      </xdr:nvPicPr>
      <xdr:blipFill>
        <a:blip xmlns:r="http://schemas.openxmlformats.org/officeDocument/2006/relationships" r:embed="rId230">
          <a:extLst>
            <a:ext uri="{28A0092B-C50C-407E-A947-70E740481C1C}">
              <a14:useLocalDpi xmlns:a14="http://schemas.microsoft.com/office/drawing/2010/main" val="0"/>
            </a:ext>
          </a:extLst>
        </a:blip>
        <a:stretch>
          <a:fillRect/>
        </a:stretch>
      </xdr:blipFill>
      <xdr:spPr>
        <a:xfrm>
          <a:off x="1765935" y="421281423"/>
          <a:ext cx="1606834" cy="1199769"/>
        </a:xfrm>
        <a:prstGeom prst="rect">
          <a:avLst/>
        </a:prstGeom>
      </xdr:spPr>
    </xdr:pic>
    <xdr:clientData/>
  </xdr:twoCellAnchor>
  <xdr:twoCellAnchor>
    <xdr:from>
      <xdr:col>1</xdr:col>
      <xdr:colOff>51435</xdr:colOff>
      <xdr:row>340</xdr:row>
      <xdr:rowOff>50850</xdr:rowOff>
    </xdr:from>
    <xdr:to>
      <xdr:col>1</xdr:col>
      <xdr:colOff>1655854</xdr:colOff>
      <xdr:row>340</xdr:row>
      <xdr:rowOff>1644573</xdr:rowOff>
    </xdr:to>
    <xdr:pic>
      <xdr:nvPicPr>
        <xdr:cNvPr id="1089" name="Рисунок 1088">
          <a:extLst>
            <a:ext uri="{FF2B5EF4-FFF2-40B4-BE49-F238E27FC236}">
              <a16:creationId xmlns:a16="http://schemas.microsoft.com/office/drawing/2014/main" id="{3FBEDBB1-9EF5-BB3C-11A0-ECBA69D8D7D5}"/>
            </a:ext>
          </a:extLst>
        </xdr:cNvPr>
        <xdr:cNvPicPr>
          <a:picLocks/>
        </xdr:cNvPicPr>
      </xdr:nvPicPr>
      <xdr:blipFill>
        <a:blip xmlns:r="http://schemas.openxmlformats.org/officeDocument/2006/relationships" r:embed="rId231">
          <a:extLst>
            <a:ext uri="{28A0092B-C50C-407E-A947-70E740481C1C}">
              <a14:useLocalDpi xmlns:a14="http://schemas.microsoft.com/office/drawing/2010/main" val="0"/>
            </a:ext>
          </a:extLst>
        </a:blip>
        <a:stretch>
          <a:fillRect/>
        </a:stretch>
      </xdr:blipFill>
      <xdr:spPr>
        <a:xfrm>
          <a:off x="1765935" y="422570325"/>
          <a:ext cx="1604419" cy="1593723"/>
        </a:xfrm>
        <a:prstGeom prst="rect">
          <a:avLst/>
        </a:prstGeom>
      </xdr:spPr>
    </xdr:pic>
    <xdr:clientData/>
  </xdr:twoCellAnchor>
  <xdr:twoCellAnchor>
    <xdr:from>
      <xdr:col>1</xdr:col>
      <xdr:colOff>51435</xdr:colOff>
      <xdr:row>341</xdr:row>
      <xdr:rowOff>53132</xdr:rowOff>
    </xdr:from>
    <xdr:to>
      <xdr:col>1</xdr:col>
      <xdr:colOff>1661274</xdr:colOff>
      <xdr:row>341</xdr:row>
      <xdr:rowOff>1718483</xdr:rowOff>
    </xdr:to>
    <xdr:pic>
      <xdr:nvPicPr>
        <xdr:cNvPr id="1093" name="Рисунок 1092">
          <a:extLst>
            <a:ext uri="{FF2B5EF4-FFF2-40B4-BE49-F238E27FC236}">
              <a16:creationId xmlns:a16="http://schemas.microsoft.com/office/drawing/2014/main" id="{94DC041E-3DB9-DC8E-8A6A-C08292A5F7B6}"/>
            </a:ext>
          </a:extLst>
        </xdr:cNvPr>
        <xdr:cNvPicPr>
          <a:picLocks/>
        </xdr:cNvPicPr>
      </xdr:nvPicPr>
      <xdr:blipFill>
        <a:blip xmlns:r="http://schemas.openxmlformats.org/officeDocument/2006/relationships" r:embed="rId232">
          <a:extLst>
            <a:ext uri="{28A0092B-C50C-407E-A947-70E740481C1C}">
              <a14:useLocalDpi xmlns:a14="http://schemas.microsoft.com/office/drawing/2010/main" val="0"/>
            </a:ext>
          </a:extLst>
        </a:blip>
        <a:stretch>
          <a:fillRect/>
        </a:stretch>
      </xdr:blipFill>
      <xdr:spPr>
        <a:xfrm>
          <a:off x="1765935" y="424268057"/>
          <a:ext cx="1609839" cy="1665351"/>
        </a:xfrm>
        <a:prstGeom prst="rect">
          <a:avLst/>
        </a:prstGeom>
      </xdr:spPr>
    </xdr:pic>
    <xdr:clientData/>
  </xdr:twoCellAnchor>
  <xdr:twoCellAnchor editAs="oneCell">
    <xdr:from>
      <xdr:col>1</xdr:col>
      <xdr:colOff>51435</xdr:colOff>
      <xdr:row>342</xdr:row>
      <xdr:rowOff>51445</xdr:rowOff>
    </xdr:from>
    <xdr:to>
      <xdr:col>1</xdr:col>
      <xdr:colOff>1663065</xdr:colOff>
      <xdr:row>342</xdr:row>
      <xdr:rowOff>1663075</xdr:rowOff>
    </xdr:to>
    <xdr:pic>
      <xdr:nvPicPr>
        <xdr:cNvPr id="1097" name="Рисунок 1096">
          <a:extLst>
            <a:ext uri="{FF2B5EF4-FFF2-40B4-BE49-F238E27FC236}">
              <a16:creationId xmlns:a16="http://schemas.microsoft.com/office/drawing/2014/main" id="{2FB7A2D3-2499-ECEF-88D8-F2A821DAF33B}"/>
            </a:ext>
          </a:extLst>
        </xdr:cNvPr>
        <xdr:cNvPicPr>
          <a:picLocks/>
        </xdr:cNvPicPr>
      </xdr:nvPicPr>
      <xdr:blipFill>
        <a:blip xmlns:r="http://schemas.openxmlformats.org/officeDocument/2006/relationships" r:embed="rId233">
          <a:extLst>
            <a:ext uri="{28A0092B-C50C-407E-A947-70E740481C1C}">
              <a14:useLocalDpi xmlns:a14="http://schemas.microsoft.com/office/drawing/2010/main" val="0"/>
            </a:ext>
          </a:extLst>
        </a:blip>
        <a:stretch>
          <a:fillRect/>
        </a:stretch>
      </xdr:blipFill>
      <xdr:spPr>
        <a:xfrm>
          <a:off x="1765935" y="426038020"/>
          <a:ext cx="1611630" cy="1611630"/>
        </a:xfrm>
        <a:prstGeom prst="rect">
          <a:avLst/>
        </a:prstGeom>
      </xdr:spPr>
    </xdr:pic>
    <xdr:clientData/>
  </xdr:twoCellAnchor>
</xdr:wsDr>
</file>

<file path=xl/drawings/drawing102.xml><?xml version="1.0" encoding="utf-8"?>
<xdr:wsDr xmlns:xdr="http://schemas.openxmlformats.org/drawingml/2006/spreadsheetDrawing" xmlns:a="http://schemas.openxmlformats.org/drawingml/2006/main">
  <xdr:twoCellAnchor editAs="oneCell">
    <xdr:from>
      <xdr:col>6</xdr:col>
      <xdr:colOff>0</xdr:colOff>
      <xdr:row>0</xdr:row>
      <xdr:rowOff>0</xdr:rowOff>
    </xdr:from>
    <xdr:to>
      <xdr:col>7</xdr:col>
      <xdr:colOff>778626</xdr:colOff>
      <xdr:row>2</xdr:row>
      <xdr:rowOff>0</xdr:rowOff>
    </xdr:to>
    <xdr:pic>
      <xdr:nvPicPr>
        <xdr:cNvPr id="5" name="Рисунок 4">
          <a:extLst>
            <a:ext uri="{FF2B5EF4-FFF2-40B4-BE49-F238E27FC236}">
              <a16:creationId xmlns:a16="http://schemas.microsoft.com/office/drawing/2014/main" id="{B978C2C4-3753-B74D-2789-54740D63EC21}"/>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4267200" y="0"/>
          <a:ext cx="2493126" cy="581025"/>
        </a:xfrm>
        <a:prstGeom prst="rect">
          <a:avLst/>
        </a:prstGeom>
      </xdr:spPr>
    </xdr:pic>
    <xdr:clientData/>
  </xdr:twoCellAnchor>
  <xdr:twoCellAnchor editAs="oneCell">
    <xdr:from>
      <xdr:col>0</xdr:col>
      <xdr:colOff>0</xdr:colOff>
      <xdr:row>0</xdr:row>
      <xdr:rowOff>0</xdr:rowOff>
    </xdr:from>
    <xdr:to>
      <xdr:col>0</xdr:col>
      <xdr:colOff>1695452</xdr:colOff>
      <xdr:row>2</xdr:row>
      <xdr:rowOff>0</xdr:rowOff>
    </xdr:to>
    <xdr:pic>
      <xdr:nvPicPr>
        <xdr:cNvPr id="9" name="Рисунок 8">
          <a:extLst>
            <a:ext uri="{FF2B5EF4-FFF2-40B4-BE49-F238E27FC236}">
              <a16:creationId xmlns:a16="http://schemas.microsoft.com/office/drawing/2014/main" id="{1BDB25EC-2B57-A668-1270-ED6A856B99D8}"/>
            </a:ext>
          </a:extLst>
        </xdr:cNvPr>
        <xdr:cNvPicPr>
          <a:picLocks/>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0" y="0"/>
          <a:ext cx="1695452" cy="581025"/>
        </a:xfrm>
        <a:prstGeom prst="rect">
          <a:avLst/>
        </a:prstGeom>
      </xdr:spPr>
    </xdr:pic>
    <xdr:clientData/>
  </xdr:twoCellAnchor>
</xdr:wsDr>
</file>

<file path=xl/drawings/drawing103.xml><?xml version="1.0" encoding="utf-8"?>
<xdr:wsDr xmlns:xdr="http://schemas.openxmlformats.org/drawingml/2006/spreadsheetDrawing" xmlns:a="http://schemas.openxmlformats.org/drawingml/2006/main">
  <xdr:twoCellAnchor editAs="oneCell">
    <xdr:from>
      <xdr:col>6</xdr:col>
      <xdr:colOff>0</xdr:colOff>
      <xdr:row>0</xdr:row>
      <xdr:rowOff>0</xdr:rowOff>
    </xdr:from>
    <xdr:to>
      <xdr:col>7</xdr:col>
      <xdr:colOff>778626</xdr:colOff>
      <xdr:row>2</xdr:row>
      <xdr:rowOff>0</xdr:rowOff>
    </xdr:to>
    <xdr:pic>
      <xdr:nvPicPr>
        <xdr:cNvPr id="5" name="Рисунок 4">
          <a:extLst>
            <a:ext uri="{FF2B5EF4-FFF2-40B4-BE49-F238E27FC236}">
              <a16:creationId xmlns:a16="http://schemas.microsoft.com/office/drawing/2014/main" id="{5F3138B7-A72B-167C-C02C-4517C5618B2A}"/>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4267200" y="0"/>
          <a:ext cx="2493126" cy="581025"/>
        </a:xfrm>
        <a:prstGeom prst="rect">
          <a:avLst/>
        </a:prstGeom>
      </xdr:spPr>
    </xdr:pic>
    <xdr:clientData/>
  </xdr:twoCellAnchor>
  <xdr:twoCellAnchor editAs="oneCell">
    <xdr:from>
      <xdr:col>0</xdr:col>
      <xdr:colOff>0</xdr:colOff>
      <xdr:row>0</xdr:row>
      <xdr:rowOff>0</xdr:rowOff>
    </xdr:from>
    <xdr:to>
      <xdr:col>0</xdr:col>
      <xdr:colOff>1695452</xdr:colOff>
      <xdr:row>2</xdr:row>
      <xdr:rowOff>0</xdr:rowOff>
    </xdr:to>
    <xdr:pic>
      <xdr:nvPicPr>
        <xdr:cNvPr id="9" name="Рисунок 8">
          <a:extLst>
            <a:ext uri="{FF2B5EF4-FFF2-40B4-BE49-F238E27FC236}">
              <a16:creationId xmlns:a16="http://schemas.microsoft.com/office/drawing/2014/main" id="{1485A7FF-ED21-E91E-ED64-8B3502D61DCC}"/>
            </a:ext>
          </a:extLst>
        </xdr:cNvPr>
        <xdr:cNvPicPr>
          <a:picLocks/>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0" y="0"/>
          <a:ext cx="1695452" cy="581025"/>
        </a:xfrm>
        <a:prstGeom prst="rect">
          <a:avLst/>
        </a:prstGeom>
      </xdr:spPr>
    </xdr:pic>
    <xdr:clientData/>
  </xdr:twoCellAnchor>
</xdr:wsDr>
</file>

<file path=xl/drawings/drawing104.xml><?xml version="1.0" encoding="utf-8"?>
<xdr:wsDr xmlns:xdr="http://schemas.openxmlformats.org/drawingml/2006/spreadsheetDrawing" xmlns:a="http://schemas.openxmlformats.org/drawingml/2006/main">
  <xdr:twoCellAnchor editAs="oneCell">
    <xdr:from>
      <xdr:col>6</xdr:col>
      <xdr:colOff>0</xdr:colOff>
      <xdr:row>0</xdr:row>
      <xdr:rowOff>0</xdr:rowOff>
    </xdr:from>
    <xdr:to>
      <xdr:col>7</xdr:col>
      <xdr:colOff>778626</xdr:colOff>
      <xdr:row>2</xdr:row>
      <xdr:rowOff>0</xdr:rowOff>
    </xdr:to>
    <xdr:pic>
      <xdr:nvPicPr>
        <xdr:cNvPr id="5" name="Рисунок 4">
          <a:extLst>
            <a:ext uri="{FF2B5EF4-FFF2-40B4-BE49-F238E27FC236}">
              <a16:creationId xmlns:a16="http://schemas.microsoft.com/office/drawing/2014/main" id="{73184B60-B00A-7FA0-AC65-F287AAF137D8}"/>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4267200" y="0"/>
          <a:ext cx="2493126" cy="581025"/>
        </a:xfrm>
        <a:prstGeom prst="rect">
          <a:avLst/>
        </a:prstGeom>
      </xdr:spPr>
    </xdr:pic>
    <xdr:clientData/>
  </xdr:twoCellAnchor>
  <xdr:twoCellAnchor editAs="oneCell">
    <xdr:from>
      <xdr:col>0</xdr:col>
      <xdr:colOff>0</xdr:colOff>
      <xdr:row>0</xdr:row>
      <xdr:rowOff>0</xdr:rowOff>
    </xdr:from>
    <xdr:to>
      <xdr:col>0</xdr:col>
      <xdr:colOff>1695452</xdr:colOff>
      <xdr:row>2</xdr:row>
      <xdr:rowOff>0</xdr:rowOff>
    </xdr:to>
    <xdr:pic>
      <xdr:nvPicPr>
        <xdr:cNvPr id="9" name="Рисунок 8">
          <a:extLst>
            <a:ext uri="{FF2B5EF4-FFF2-40B4-BE49-F238E27FC236}">
              <a16:creationId xmlns:a16="http://schemas.microsoft.com/office/drawing/2014/main" id="{26ED5B8E-3A49-ED1A-B55B-33041E9F437F}"/>
            </a:ext>
          </a:extLst>
        </xdr:cNvPr>
        <xdr:cNvPicPr>
          <a:picLocks/>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0" y="0"/>
          <a:ext cx="1695452" cy="581025"/>
        </a:xfrm>
        <a:prstGeom prst="rect">
          <a:avLst/>
        </a:prstGeom>
      </xdr:spPr>
    </xdr:pic>
    <xdr:clientData/>
  </xdr:twoCellAnchor>
</xdr:wsDr>
</file>

<file path=xl/drawings/drawing105.xml><?xml version="1.0" encoding="utf-8"?>
<xdr:wsDr xmlns:xdr="http://schemas.openxmlformats.org/drawingml/2006/spreadsheetDrawing" xmlns:a="http://schemas.openxmlformats.org/drawingml/2006/main">
  <xdr:twoCellAnchor>
    <xdr:from>
      <xdr:col>1</xdr:col>
      <xdr:colOff>51435</xdr:colOff>
      <xdr:row>7</xdr:row>
      <xdr:rowOff>34290</xdr:rowOff>
    </xdr:from>
    <xdr:to>
      <xdr:col>1</xdr:col>
      <xdr:colOff>1663065</xdr:colOff>
      <xdr:row>7</xdr:row>
      <xdr:rowOff>1108710</xdr:rowOff>
    </xdr:to>
    <xdr:pic>
      <xdr:nvPicPr>
        <xdr:cNvPr id="9" name="Рисунок 8">
          <a:extLst>
            <a:ext uri="{FF2B5EF4-FFF2-40B4-BE49-F238E27FC236}">
              <a16:creationId xmlns:a16="http://schemas.microsoft.com/office/drawing/2014/main" id="{07BF1EA2-BA26-D589-C5FD-29DFBA40F3EA}"/>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765935" y="1977390"/>
          <a:ext cx="1611630" cy="1074420"/>
        </a:xfrm>
        <a:prstGeom prst="rect">
          <a:avLst/>
        </a:prstGeom>
      </xdr:spPr>
    </xdr:pic>
    <xdr:clientData/>
  </xdr:twoCellAnchor>
  <xdr:twoCellAnchor>
    <xdr:from>
      <xdr:col>1</xdr:col>
      <xdr:colOff>51435</xdr:colOff>
      <xdr:row>8</xdr:row>
      <xdr:rowOff>34290</xdr:rowOff>
    </xdr:from>
    <xdr:to>
      <xdr:col>1</xdr:col>
      <xdr:colOff>1663065</xdr:colOff>
      <xdr:row>8</xdr:row>
      <xdr:rowOff>1108710</xdr:rowOff>
    </xdr:to>
    <xdr:pic>
      <xdr:nvPicPr>
        <xdr:cNvPr id="13" name="Рисунок 12">
          <a:extLst>
            <a:ext uri="{FF2B5EF4-FFF2-40B4-BE49-F238E27FC236}">
              <a16:creationId xmlns:a16="http://schemas.microsoft.com/office/drawing/2014/main" id="{CA1B2278-995E-53BE-1A6F-35E8C6745A43}"/>
            </a:ext>
          </a:extLst>
        </xdr:cNvPr>
        <xdr:cNvPicPr>
          <a:picLocks/>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1765935" y="3120390"/>
          <a:ext cx="1611630" cy="1074420"/>
        </a:xfrm>
        <a:prstGeom prst="rect">
          <a:avLst/>
        </a:prstGeom>
      </xdr:spPr>
    </xdr:pic>
    <xdr:clientData/>
  </xdr:twoCellAnchor>
  <xdr:twoCellAnchor>
    <xdr:from>
      <xdr:col>1</xdr:col>
      <xdr:colOff>51435</xdr:colOff>
      <xdr:row>9</xdr:row>
      <xdr:rowOff>34290</xdr:rowOff>
    </xdr:from>
    <xdr:to>
      <xdr:col>1</xdr:col>
      <xdr:colOff>1663065</xdr:colOff>
      <xdr:row>9</xdr:row>
      <xdr:rowOff>1108710</xdr:rowOff>
    </xdr:to>
    <xdr:pic>
      <xdr:nvPicPr>
        <xdr:cNvPr id="17" name="Рисунок 16">
          <a:extLst>
            <a:ext uri="{FF2B5EF4-FFF2-40B4-BE49-F238E27FC236}">
              <a16:creationId xmlns:a16="http://schemas.microsoft.com/office/drawing/2014/main" id="{6B27E6BB-309B-B194-E1DD-4307425EE60D}"/>
            </a:ext>
          </a:extLst>
        </xdr:cNvPr>
        <xdr:cNvPicPr>
          <a:picLocks/>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1765935" y="4263390"/>
          <a:ext cx="1611630" cy="1074420"/>
        </a:xfrm>
        <a:prstGeom prst="rect">
          <a:avLst/>
        </a:prstGeom>
      </xdr:spPr>
    </xdr:pic>
    <xdr:clientData/>
  </xdr:twoCellAnchor>
  <xdr:twoCellAnchor>
    <xdr:from>
      <xdr:col>1</xdr:col>
      <xdr:colOff>51435</xdr:colOff>
      <xdr:row>10</xdr:row>
      <xdr:rowOff>34290</xdr:rowOff>
    </xdr:from>
    <xdr:to>
      <xdr:col>1</xdr:col>
      <xdr:colOff>1663065</xdr:colOff>
      <xdr:row>10</xdr:row>
      <xdr:rowOff>1108710</xdr:rowOff>
    </xdr:to>
    <xdr:pic>
      <xdr:nvPicPr>
        <xdr:cNvPr id="21" name="Рисунок 20">
          <a:extLst>
            <a:ext uri="{FF2B5EF4-FFF2-40B4-BE49-F238E27FC236}">
              <a16:creationId xmlns:a16="http://schemas.microsoft.com/office/drawing/2014/main" id="{E9647EC3-99E9-1EEF-6934-9C7769A6A153}"/>
            </a:ext>
          </a:extLst>
        </xdr:cNvPr>
        <xdr:cNvPicPr>
          <a:picLocks/>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1765935" y="5406390"/>
          <a:ext cx="1611630" cy="1074420"/>
        </a:xfrm>
        <a:prstGeom prst="rect">
          <a:avLst/>
        </a:prstGeom>
      </xdr:spPr>
    </xdr:pic>
    <xdr:clientData/>
  </xdr:twoCellAnchor>
  <xdr:twoCellAnchor>
    <xdr:from>
      <xdr:col>1</xdr:col>
      <xdr:colOff>51435</xdr:colOff>
      <xdr:row>11</xdr:row>
      <xdr:rowOff>34290</xdr:rowOff>
    </xdr:from>
    <xdr:to>
      <xdr:col>1</xdr:col>
      <xdr:colOff>1663065</xdr:colOff>
      <xdr:row>11</xdr:row>
      <xdr:rowOff>1108710</xdr:rowOff>
    </xdr:to>
    <xdr:pic>
      <xdr:nvPicPr>
        <xdr:cNvPr id="25" name="Рисунок 24">
          <a:extLst>
            <a:ext uri="{FF2B5EF4-FFF2-40B4-BE49-F238E27FC236}">
              <a16:creationId xmlns:a16="http://schemas.microsoft.com/office/drawing/2014/main" id="{1269D00C-3F5E-3DE7-7096-AB0B407D8FEF}"/>
            </a:ext>
          </a:extLst>
        </xdr:cNvPr>
        <xdr:cNvPicPr>
          <a:picLocks/>
        </xdr:cNvPicPr>
      </xdr:nvPicPr>
      <xdr:blipFill>
        <a:blip xmlns:r="http://schemas.openxmlformats.org/officeDocument/2006/relationships" r:embed="rId5">
          <a:extLst>
            <a:ext uri="{28A0092B-C50C-407E-A947-70E740481C1C}">
              <a14:useLocalDpi xmlns:a14="http://schemas.microsoft.com/office/drawing/2010/main" val="0"/>
            </a:ext>
          </a:extLst>
        </a:blip>
        <a:stretch>
          <a:fillRect/>
        </a:stretch>
      </xdr:blipFill>
      <xdr:spPr>
        <a:xfrm>
          <a:off x="1765935" y="6549390"/>
          <a:ext cx="1611630" cy="1074420"/>
        </a:xfrm>
        <a:prstGeom prst="rect">
          <a:avLst/>
        </a:prstGeom>
      </xdr:spPr>
    </xdr:pic>
    <xdr:clientData/>
  </xdr:twoCellAnchor>
  <xdr:twoCellAnchor>
    <xdr:from>
      <xdr:col>1</xdr:col>
      <xdr:colOff>51435</xdr:colOff>
      <xdr:row>12</xdr:row>
      <xdr:rowOff>34290</xdr:rowOff>
    </xdr:from>
    <xdr:to>
      <xdr:col>1</xdr:col>
      <xdr:colOff>1663065</xdr:colOff>
      <xdr:row>12</xdr:row>
      <xdr:rowOff>1108710</xdr:rowOff>
    </xdr:to>
    <xdr:pic>
      <xdr:nvPicPr>
        <xdr:cNvPr id="29" name="Рисунок 28">
          <a:extLst>
            <a:ext uri="{FF2B5EF4-FFF2-40B4-BE49-F238E27FC236}">
              <a16:creationId xmlns:a16="http://schemas.microsoft.com/office/drawing/2014/main" id="{1E7534C2-A51F-69D1-57DF-D4B4C75672C6}"/>
            </a:ext>
          </a:extLst>
        </xdr:cNvPr>
        <xdr:cNvPicPr>
          <a:picLocks/>
        </xdr:cNvPicPr>
      </xdr:nvPicPr>
      <xdr:blipFill>
        <a:blip xmlns:r="http://schemas.openxmlformats.org/officeDocument/2006/relationships" r:embed="rId6">
          <a:extLst>
            <a:ext uri="{28A0092B-C50C-407E-A947-70E740481C1C}">
              <a14:useLocalDpi xmlns:a14="http://schemas.microsoft.com/office/drawing/2010/main" val="0"/>
            </a:ext>
          </a:extLst>
        </a:blip>
        <a:stretch>
          <a:fillRect/>
        </a:stretch>
      </xdr:blipFill>
      <xdr:spPr>
        <a:xfrm>
          <a:off x="1765935" y="7692390"/>
          <a:ext cx="1611630" cy="1074420"/>
        </a:xfrm>
        <a:prstGeom prst="rect">
          <a:avLst/>
        </a:prstGeom>
      </xdr:spPr>
    </xdr:pic>
    <xdr:clientData/>
  </xdr:twoCellAnchor>
  <xdr:twoCellAnchor>
    <xdr:from>
      <xdr:col>1</xdr:col>
      <xdr:colOff>51435</xdr:colOff>
      <xdr:row>13</xdr:row>
      <xdr:rowOff>34290</xdr:rowOff>
    </xdr:from>
    <xdr:to>
      <xdr:col>1</xdr:col>
      <xdr:colOff>1663065</xdr:colOff>
      <xdr:row>13</xdr:row>
      <xdr:rowOff>1108710</xdr:rowOff>
    </xdr:to>
    <xdr:pic>
      <xdr:nvPicPr>
        <xdr:cNvPr id="33" name="Рисунок 32">
          <a:extLst>
            <a:ext uri="{FF2B5EF4-FFF2-40B4-BE49-F238E27FC236}">
              <a16:creationId xmlns:a16="http://schemas.microsoft.com/office/drawing/2014/main" id="{7A482EB0-FF80-E886-66B8-C70FB9EB6B12}"/>
            </a:ext>
          </a:extLst>
        </xdr:cNvPr>
        <xdr:cNvPicPr>
          <a:picLocks/>
        </xdr:cNvPicPr>
      </xdr:nvPicPr>
      <xdr:blipFill>
        <a:blip xmlns:r="http://schemas.openxmlformats.org/officeDocument/2006/relationships" r:embed="rId6">
          <a:extLst>
            <a:ext uri="{28A0092B-C50C-407E-A947-70E740481C1C}">
              <a14:useLocalDpi xmlns:a14="http://schemas.microsoft.com/office/drawing/2010/main" val="0"/>
            </a:ext>
          </a:extLst>
        </a:blip>
        <a:stretch>
          <a:fillRect/>
        </a:stretch>
      </xdr:blipFill>
      <xdr:spPr>
        <a:xfrm>
          <a:off x="1765935" y="8835390"/>
          <a:ext cx="1611630" cy="1074420"/>
        </a:xfrm>
        <a:prstGeom prst="rect">
          <a:avLst/>
        </a:prstGeom>
      </xdr:spPr>
    </xdr:pic>
    <xdr:clientData/>
  </xdr:twoCellAnchor>
  <xdr:twoCellAnchor>
    <xdr:from>
      <xdr:col>1</xdr:col>
      <xdr:colOff>51435</xdr:colOff>
      <xdr:row>14</xdr:row>
      <xdr:rowOff>34290</xdr:rowOff>
    </xdr:from>
    <xdr:to>
      <xdr:col>1</xdr:col>
      <xdr:colOff>1663065</xdr:colOff>
      <xdr:row>14</xdr:row>
      <xdr:rowOff>1108710</xdr:rowOff>
    </xdr:to>
    <xdr:pic>
      <xdr:nvPicPr>
        <xdr:cNvPr id="37" name="Рисунок 36">
          <a:extLst>
            <a:ext uri="{FF2B5EF4-FFF2-40B4-BE49-F238E27FC236}">
              <a16:creationId xmlns:a16="http://schemas.microsoft.com/office/drawing/2014/main" id="{824B009B-985B-8C73-ACC0-E8ACA0C09371}"/>
            </a:ext>
          </a:extLst>
        </xdr:cNvPr>
        <xdr:cNvPicPr>
          <a:picLocks/>
        </xdr:cNvPicPr>
      </xdr:nvPicPr>
      <xdr:blipFill>
        <a:blip xmlns:r="http://schemas.openxmlformats.org/officeDocument/2006/relationships" r:embed="rId7">
          <a:extLst>
            <a:ext uri="{28A0092B-C50C-407E-A947-70E740481C1C}">
              <a14:useLocalDpi xmlns:a14="http://schemas.microsoft.com/office/drawing/2010/main" val="0"/>
            </a:ext>
          </a:extLst>
        </a:blip>
        <a:stretch>
          <a:fillRect/>
        </a:stretch>
      </xdr:blipFill>
      <xdr:spPr>
        <a:xfrm>
          <a:off x="1765935" y="9978390"/>
          <a:ext cx="1611630" cy="1074420"/>
        </a:xfrm>
        <a:prstGeom prst="rect">
          <a:avLst/>
        </a:prstGeom>
      </xdr:spPr>
    </xdr:pic>
    <xdr:clientData/>
  </xdr:twoCellAnchor>
  <xdr:twoCellAnchor>
    <xdr:from>
      <xdr:col>1</xdr:col>
      <xdr:colOff>51435</xdr:colOff>
      <xdr:row>15</xdr:row>
      <xdr:rowOff>34290</xdr:rowOff>
    </xdr:from>
    <xdr:to>
      <xdr:col>1</xdr:col>
      <xdr:colOff>1663065</xdr:colOff>
      <xdr:row>15</xdr:row>
      <xdr:rowOff>1108710</xdr:rowOff>
    </xdr:to>
    <xdr:pic>
      <xdr:nvPicPr>
        <xdr:cNvPr id="41" name="Рисунок 40">
          <a:extLst>
            <a:ext uri="{FF2B5EF4-FFF2-40B4-BE49-F238E27FC236}">
              <a16:creationId xmlns:a16="http://schemas.microsoft.com/office/drawing/2014/main" id="{3CB9E134-E220-35A1-5650-DE74F08173D0}"/>
            </a:ext>
          </a:extLst>
        </xdr:cNvPr>
        <xdr:cNvPicPr>
          <a:picLocks/>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1765935" y="11121390"/>
          <a:ext cx="1611630" cy="1074420"/>
        </a:xfrm>
        <a:prstGeom prst="rect">
          <a:avLst/>
        </a:prstGeom>
      </xdr:spPr>
    </xdr:pic>
    <xdr:clientData/>
  </xdr:twoCellAnchor>
  <xdr:twoCellAnchor>
    <xdr:from>
      <xdr:col>1</xdr:col>
      <xdr:colOff>51435</xdr:colOff>
      <xdr:row>16</xdr:row>
      <xdr:rowOff>34290</xdr:rowOff>
    </xdr:from>
    <xdr:to>
      <xdr:col>1</xdr:col>
      <xdr:colOff>1663065</xdr:colOff>
      <xdr:row>16</xdr:row>
      <xdr:rowOff>1108710</xdr:rowOff>
    </xdr:to>
    <xdr:pic>
      <xdr:nvPicPr>
        <xdr:cNvPr id="45" name="Рисунок 44">
          <a:extLst>
            <a:ext uri="{FF2B5EF4-FFF2-40B4-BE49-F238E27FC236}">
              <a16:creationId xmlns:a16="http://schemas.microsoft.com/office/drawing/2014/main" id="{F91FD02C-A3A9-C9A5-007C-651A77294203}"/>
            </a:ext>
          </a:extLst>
        </xdr:cNvPr>
        <xdr:cNvPicPr>
          <a:picLocks/>
        </xdr:cNvPicPr>
      </xdr:nvPicPr>
      <xdr:blipFill>
        <a:blip xmlns:r="http://schemas.openxmlformats.org/officeDocument/2006/relationships" r:embed="rId9">
          <a:extLst>
            <a:ext uri="{28A0092B-C50C-407E-A947-70E740481C1C}">
              <a14:useLocalDpi xmlns:a14="http://schemas.microsoft.com/office/drawing/2010/main" val="0"/>
            </a:ext>
          </a:extLst>
        </a:blip>
        <a:stretch>
          <a:fillRect/>
        </a:stretch>
      </xdr:blipFill>
      <xdr:spPr>
        <a:xfrm>
          <a:off x="1765935" y="12264390"/>
          <a:ext cx="1611630" cy="1074420"/>
        </a:xfrm>
        <a:prstGeom prst="rect">
          <a:avLst/>
        </a:prstGeom>
      </xdr:spPr>
    </xdr:pic>
    <xdr:clientData/>
  </xdr:twoCellAnchor>
  <xdr:twoCellAnchor>
    <xdr:from>
      <xdr:col>1</xdr:col>
      <xdr:colOff>51435</xdr:colOff>
      <xdr:row>17</xdr:row>
      <xdr:rowOff>34289</xdr:rowOff>
    </xdr:from>
    <xdr:to>
      <xdr:col>1</xdr:col>
      <xdr:colOff>1663065</xdr:colOff>
      <xdr:row>17</xdr:row>
      <xdr:rowOff>1108709</xdr:rowOff>
    </xdr:to>
    <xdr:pic>
      <xdr:nvPicPr>
        <xdr:cNvPr id="49" name="Рисунок 48">
          <a:extLst>
            <a:ext uri="{FF2B5EF4-FFF2-40B4-BE49-F238E27FC236}">
              <a16:creationId xmlns:a16="http://schemas.microsoft.com/office/drawing/2014/main" id="{6EB14DCA-5173-F0F6-8C86-A22D46251E76}"/>
            </a:ext>
          </a:extLst>
        </xdr:cNvPr>
        <xdr:cNvPicPr>
          <a:picLocks/>
        </xdr:cNvPicPr>
      </xdr:nvPicPr>
      <xdr:blipFill>
        <a:blip xmlns:r="http://schemas.openxmlformats.org/officeDocument/2006/relationships" r:embed="rId10">
          <a:extLst>
            <a:ext uri="{28A0092B-C50C-407E-A947-70E740481C1C}">
              <a14:useLocalDpi xmlns:a14="http://schemas.microsoft.com/office/drawing/2010/main" val="0"/>
            </a:ext>
          </a:extLst>
        </a:blip>
        <a:stretch>
          <a:fillRect/>
        </a:stretch>
      </xdr:blipFill>
      <xdr:spPr>
        <a:xfrm>
          <a:off x="1765935" y="13407389"/>
          <a:ext cx="1611630" cy="1074420"/>
        </a:xfrm>
        <a:prstGeom prst="rect">
          <a:avLst/>
        </a:prstGeom>
      </xdr:spPr>
    </xdr:pic>
    <xdr:clientData/>
  </xdr:twoCellAnchor>
  <xdr:twoCellAnchor>
    <xdr:from>
      <xdr:col>1</xdr:col>
      <xdr:colOff>51435</xdr:colOff>
      <xdr:row>18</xdr:row>
      <xdr:rowOff>34289</xdr:rowOff>
    </xdr:from>
    <xdr:to>
      <xdr:col>1</xdr:col>
      <xdr:colOff>1663065</xdr:colOff>
      <xdr:row>18</xdr:row>
      <xdr:rowOff>1108709</xdr:rowOff>
    </xdr:to>
    <xdr:pic>
      <xdr:nvPicPr>
        <xdr:cNvPr id="53" name="Рисунок 52">
          <a:extLst>
            <a:ext uri="{FF2B5EF4-FFF2-40B4-BE49-F238E27FC236}">
              <a16:creationId xmlns:a16="http://schemas.microsoft.com/office/drawing/2014/main" id="{F5F68372-6F01-60DE-6BDF-2575E6252F5B}"/>
            </a:ext>
          </a:extLst>
        </xdr:cNvPr>
        <xdr:cNvPicPr>
          <a:picLocks/>
        </xdr:cNvPicPr>
      </xdr:nvPicPr>
      <xdr:blipFill>
        <a:blip xmlns:r="http://schemas.openxmlformats.org/officeDocument/2006/relationships" r:embed="rId11">
          <a:extLst>
            <a:ext uri="{28A0092B-C50C-407E-A947-70E740481C1C}">
              <a14:useLocalDpi xmlns:a14="http://schemas.microsoft.com/office/drawing/2010/main" val="0"/>
            </a:ext>
          </a:extLst>
        </a:blip>
        <a:stretch>
          <a:fillRect/>
        </a:stretch>
      </xdr:blipFill>
      <xdr:spPr>
        <a:xfrm>
          <a:off x="1765935" y="14550389"/>
          <a:ext cx="1611630" cy="1074420"/>
        </a:xfrm>
        <a:prstGeom prst="rect">
          <a:avLst/>
        </a:prstGeom>
      </xdr:spPr>
    </xdr:pic>
    <xdr:clientData/>
  </xdr:twoCellAnchor>
  <xdr:twoCellAnchor>
    <xdr:from>
      <xdr:col>1</xdr:col>
      <xdr:colOff>51435</xdr:colOff>
      <xdr:row>19</xdr:row>
      <xdr:rowOff>34289</xdr:rowOff>
    </xdr:from>
    <xdr:to>
      <xdr:col>1</xdr:col>
      <xdr:colOff>1663065</xdr:colOff>
      <xdr:row>19</xdr:row>
      <xdr:rowOff>1108709</xdr:rowOff>
    </xdr:to>
    <xdr:pic>
      <xdr:nvPicPr>
        <xdr:cNvPr id="57" name="Рисунок 56">
          <a:extLst>
            <a:ext uri="{FF2B5EF4-FFF2-40B4-BE49-F238E27FC236}">
              <a16:creationId xmlns:a16="http://schemas.microsoft.com/office/drawing/2014/main" id="{D2029EFD-28DC-02B9-2448-C65382D068CF}"/>
            </a:ext>
          </a:extLst>
        </xdr:cNvPr>
        <xdr:cNvPicPr>
          <a:picLocks/>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1765935" y="15693389"/>
          <a:ext cx="1611630" cy="1074420"/>
        </a:xfrm>
        <a:prstGeom prst="rect">
          <a:avLst/>
        </a:prstGeom>
      </xdr:spPr>
    </xdr:pic>
    <xdr:clientData/>
  </xdr:twoCellAnchor>
  <xdr:twoCellAnchor>
    <xdr:from>
      <xdr:col>1</xdr:col>
      <xdr:colOff>51435</xdr:colOff>
      <xdr:row>20</xdr:row>
      <xdr:rowOff>34289</xdr:rowOff>
    </xdr:from>
    <xdr:to>
      <xdr:col>1</xdr:col>
      <xdr:colOff>1663065</xdr:colOff>
      <xdr:row>20</xdr:row>
      <xdr:rowOff>1108709</xdr:rowOff>
    </xdr:to>
    <xdr:pic>
      <xdr:nvPicPr>
        <xdr:cNvPr id="61" name="Рисунок 60">
          <a:extLst>
            <a:ext uri="{FF2B5EF4-FFF2-40B4-BE49-F238E27FC236}">
              <a16:creationId xmlns:a16="http://schemas.microsoft.com/office/drawing/2014/main" id="{E8641AA4-8F84-24C1-4303-7101D4274D2F}"/>
            </a:ext>
          </a:extLst>
        </xdr:cNvPr>
        <xdr:cNvPicPr>
          <a:picLocks/>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1765935" y="16836389"/>
          <a:ext cx="1611630" cy="1074420"/>
        </a:xfrm>
        <a:prstGeom prst="rect">
          <a:avLst/>
        </a:prstGeom>
      </xdr:spPr>
    </xdr:pic>
    <xdr:clientData/>
  </xdr:twoCellAnchor>
  <xdr:twoCellAnchor>
    <xdr:from>
      <xdr:col>1</xdr:col>
      <xdr:colOff>51435</xdr:colOff>
      <xdr:row>21</xdr:row>
      <xdr:rowOff>34289</xdr:rowOff>
    </xdr:from>
    <xdr:to>
      <xdr:col>1</xdr:col>
      <xdr:colOff>1663065</xdr:colOff>
      <xdr:row>21</xdr:row>
      <xdr:rowOff>1108709</xdr:rowOff>
    </xdr:to>
    <xdr:pic>
      <xdr:nvPicPr>
        <xdr:cNvPr id="65" name="Рисунок 64">
          <a:extLst>
            <a:ext uri="{FF2B5EF4-FFF2-40B4-BE49-F238E27FC236}">
              <a16:creationId xmlns:a16="http://schemas.microsoft.com/office/drawing/2014/main" id="{02435D60-D708-F9A7-8E1B-FF86A9F24A3C}"/>
            </a:ext>
          </a:extLst>
        </xdr:cNvPr>
        <xdr:cNvPicPr>
          <a:picLocks/>
        </xdr:cNvPicPr>
      </xdr:nvPicPr>
      <xdr:blipFill>
        <a:blip xmlns:r="http://schemas.openxmlformats.org/officeDocument/2006/relationships" r:embed="rId12">
          <a:extLst>
            <a:ext uri="{28A0092B-C50C-407E-A947-70E740481C1C}">
              <a14:useLocalDpi xmlns:a14="http://schemas.microsoft.com/office/drawing/2010/main" val="0"/>
            </a:ext>
          </a:extLst>
        </a:blip>
        <a:stretch>
          <a:fillRect/>
        </a:stretch>
      </xdr:blipFill>
      <xdr:spPr>
        <a:xfrm>
          <a:off x="1765935" y="17979389"/>
          <a:ext cx="1611630" cy="1074420"/>
        </a:xfrm>
        <a:prstGeom prst="rect">
          <a:avLst/>
        </a:prstGeom>
      </xdr:spPr>
    </xdr:pic>
    <xdr:clientData/>
  </xdr:twoCellAnchor>
  <xdr:twoCellAnchor>
    <xdr:from>
      <xdr:col>1</xdr:col>
      <xdr:colOff>51435</xdr:colOff>
      <xdr:row>22</xdr:row>
      <xdr:rowOff>34289</xdr:rowOff>
    </xdr:from>
    <xdr:to>
      <xdr:col>1</xdr:col>
      <xdr:colOff>1663065</xdr:colOff>
      <xdr:row>22</xdr:row>
      <xdr:rowOff>1108709</xdr:rowOff>
    </xdr:to>
    <xdr:pic>
      <xdr:nvPicPr>
        <xdr:cNvPr id="69" name="Рисунок 68">
          <a:extLst>
            <a:ext uri="{FF2B5EF4-FFF2-40B4-BE49-F238E27FC236}">
              <a16:creationId xmlns:a16="http://schemas.microsoft.com/office/drawing/2014/main" id="{DE5CA9D4-D25D-65D2-BCE8-8AFF70EA5665}"/>
            </a:ext>
          </a:extLst>
        </xdr:cNvPr>
        <xdr:cNvPicPr>
          <a:picLocks/>
        </xdr:cNvPicPr>
      </xdr:nvPicPr>
      <xdr:blipFill>
        <a:blip xmlns:r="http://schemas.openxmlformats.org/officeDocument/2006/relationships" r:embed="rId7">
          <a:extLst>
            <a:ext uri="{28A0092B-C50C-407E-A947-70E740481C1C}">
              <a14:useLocalDpi xmlns:a14="http://schemas.microsoft.com/office/drawing/2010/main" val="0"/>
            </a:ext>
          </a:extLst>
        </a:blip>
        <a:stretch>
          <a:fillRect/>
        </a:stretch>
      </xdr:blipFill>
      <xdr:spPr>
        <a:xfrm>
          <a:off x="1765935" y="19122389"/>
          <a:ext cx="1611630" cy="1074420"/>
        </a:xfrm>
        <a:prstGeom prst="rect">
          <a:avLst/>
        </a:prstGeom>
      </xdr:spPr>
    </xdr:pic>
    <xdr:clientData/>
  </xdr:twoCellAnchor>
  <xdr:twoCellAnchor>
    <xdr:from>
      <xdr:col>1</xdr:col>
      <xdr:colOff>51435</xdr:colOff>
      <xdr:row>23</xdr:row>
      <xdr:rowOff>37719</xdr:rowOff>
    </xdr:from>
    <xdr:to>
      <xdr:col>1</xdr:col>
      <xdr:colOff>1663065</xdr:colOff>
      <xdr:row>23</xdr:row>
      <xdr:rowOff>1219581</xdr:rowOff>
    </xdr:to>
    <xdr:pic>
      <xdr:nvPicPr>
        <xdr:cNvPr id="73" name="Рисунок 72">
          <a:extLst>
            <a:ext uri="{FF2B5EF4-FFF2-40B4-BE49-F238E27FC236}">
              <a16:creationId xmlns:a16="http://schemas.microsoft.com/office/drawing/2014/main" id="{EBACAED4-E11F-A28C-B1AB-54DC5ED887A0}"/>
            </a:ext>
          </a:extLst>
        </xdr:cNvPr>
        <xdr:cNvPicPr>
          <a:picLocks/>
        </xdr:cNvPicPr>
      </xdr:nvPicPr>
      <xdr:blipFill>
        <a:blip xmlns:r="http://schemas.openxmlformats.org/officeDocument/2006/relationships" r:embed="rId13">
          <a:extLst>
            <a:ext uri="{28A0092B-C50C-407E-A947-70E740481C1C}">
              <a14:useLocalDpi xmlns:a14="http://schemas.microsoft.com/office/drawing/2010/main" val="0"/>
            </a:ext>
          </a:extLst>
        </a:blip>
        <a:stretch>
          <a:fillRect/>
        </a:stretch>
      </xdr:blipFill>
      <xdr:spPr>
        <a:xfrm>
          <a:off x="1765935" y="20268819"/>
          <a:ext cx="1611630" cy="1181862"/>
        </a:xfrm>
        <a:prstGeom prst="rect">
          <a:avLst/>
        </a:prstGeom>
      </xdr:spPr>
    </xdr:pic>
    <xdr:clientData/>
  </xdr:twoCellAnchor>
  <xdr:twoCellAnchor>
    <xdr:from>
      <xdr:col>1</xdr:col>
      <xdr:colOff>51435</xdr:colOff>
      <xdr:row>24</xdr:row>
      <xdr:rowOff>40005</xdr:rowOff>
    </xdr:from>
    <xdr:to>
      <xdr:col>1</xdr:col>
      <xdr:colOff>1663065</xdr:colOff>
      <xdr:row>24</xdr:row>
      <xdr:rowOff>1114425</xdr:rowOff>
    </xdr:to>
    <xdr:pic>
      <xdr:nvPicPr>
        <xdr:cNvPr id="77" name="Рисунок 76">
          <a:extLst>
            <a:ext uri="{FF2B5EF4-FFF2-40B4-BE49-F238E27FC236}">
              <a16:creationId xmlns:a16="http://schemas.microsoft.com/office/drawing/2014/main" id="{FFCD0056-5696-B844-8D9D-C040BDFB8A71}"/>
            </a:ext>
          </a:extLst>
        </xdr:cNvPr>
        <xdr:cNvPicPr>
          <a:picLocks/>
        </xdr:cNvPicPr>
      </xdr:nvPicPr>
      <xdr:blipFill>
        <a:blip xmlns:r="http://schemas.openxmlformats.org/officeDocument/2006/relationships" r:embed="rId14">
          <a:extLst>
            <a:ext uri="{28A0092B-C50C-407E-A947-70E740481C1C}">
              <a14:useLocalDpi xmlns:a14="http://schemas.microsoft.com/office/drawing/2010/main" val="0"/>
            </a:ext>
          </a:extLst>
        </a:blip>
        <a:stretch>
          <a:fillRect/>
        </a:stretch>
      </xdr:blipFill>
      <xdr:spPr>
        <a:xfrm>
          <a:off x="1765935" y="21528405"/>
          <a:ext cx="1611630" cy="1074420"/>
        </a:xfrm>
        <a:prstGeom prst="rect">
          <a:avLst/>
        </a:prstGeom>
      </xdr:spPr>
    </xdr:pic>
    <xdr:clientData/>
  </xdr:twoCellAnchor>
  <xdr:twoCellAnchor>
    <xdr:from>
      <xdr:col>1</xdr:col>
      <xdr:colOff>51435</xdr:colOff>
      <xdr:row>25</xdr:row>
      <xdr:rowOff>87440</xdr:rowOff>
    </xdr:from>
    <xdr:to>
      <xdr:col>1</xdr:col>
      <xdr:colOff>1658767</xdr:colOff>
      <xdr:row>25</xdr:row>
      <xdr:rowOff>2827211</xdr:rowOff>
    </xdr:to>
    <xdr:pic>
      <xdr:nvPicPr>
        <xdr:cNvPr id="81" name="Рисунок 80">
          <a:extLst>
            <a:ext uri="{FF2B5EF4-FFF2-40B4-BE49-F238E27FC236}">
              <a16:creationId xmlns:a16="http://schemas.microsoft.com/office/drawing/2014/main" id="{ABC218A1-8D99-EAB5-BE26-4BB8A5E99257}"/>
            </a:ext>
          </a:extLst>
        </xdr:cNvPr>
        <xdr:cNvPicPr>
          <a:picLocks/>
        </xdr:cNvPicPr>
      </xdr:nvPicPr>
      <xdr:blipFill>
        <a:blip xmlns:r="http://schemas.openxmlformats.org/officeDocument/2006/relationships" r:embed="rId15">
          <a:extLst>
            <a:ext uri="{28A0092B-C50C-407E-A947-70E740481C1C}">
              <a14:useLocalDpi xmlns:a14="http://schemas.microsoft.com/office/drawing/2010/main" val="0"/>
            </a:ext>
          </a:extLst>
        </a:blip>
        <a:stretch>
          <a:fillRect/>
        </a:stretch>
      </xdr:blipFill>
      <xdr:spPr>
        <a:xfrm>
          <a:off x="1765935" y="22909340"/>
          <a:ext cx="1607332" cy="2739771"/>
        </a:xfrm>
        <a:prstGeom prst="rect">
          <a:avLst/>
        </a:prstGeom>
      </xdr:spPr>
    </xdr:pic>
    <xdr:clientData/>
  </xdr:twoCellAnchor>
  <xdr:twoCellAnchor>
    <xdr:from>
      <xdr:col>1</xdr:col>
      <xdr:colOff>51435</xdr:colOff>
      <xdr:row>26</xdr:row>
      <xdr:rowOff>34289</xdr:rowOff>
    </xdr:from>
    <xdr:to>
      <xdr:col>1</xdr:col>
      <xdr:colOff>1663065</xdr:colOff>
      <xdr:row>26</xdr:row>
      <xdr:rowOff>1108709</xdr:rowOff>
    </xdr:to>
    <xdr:pic>
      <xdr:nvPicPr>
        <xdr:cNvPr id="85" name="Рисунок 84">
          <a:extLst>
            <a:ext uri="{FF2B5EF4-FFF2-40B4-BE49-F238E27FC236}">
              <a16:creationId xmlns:a16="http://schemas.microsoft.com/office/drawing/2014/main" id="{7753E539-84F3-5341-7D25-ADEE4E719D75}"/>
            </a:ext>
          </a:extLst>
        </xdr:cNvPr>
        <xdr:cNvPicPr>
          <a:picLocks/>
        </xdr:cNvPicPr>
      </xdr:nvPicPr>
      <xdr:blipFill>
        <a:blip xmlns:r="http://schemas.openxmlformats.org/officeDocument/2006/relationships" r:embed="rId16">
          <a:extLst>
            <a:ext uri="{28A0092B-C50C-407E-A947-70E740481C1C}">
              <a14:useLocalDpi xmlns:a14="http://schemas.microsoft.com/office/drawing/2010/main" val="0"/>
            </a:ext>
          </a:extLst>
        </a:blip>
        <a:stretch>
          <a:fillRect/>
        </a:stretch>
      </xdr:blipFill>
      <xdr:spPr>
        <a:xfrm>
          <a:off x="1765935" y="25770839"/>
          <a:ext cx="1611630" cy="1074420"/>
        </a:xfrm>
        <a:prstGeom prst="rect">
          <a:avLst/>
        </a:prstGeom>
      </xdr:spPr>
    </xdr:pic>
    <xdr:clientData/>
  </xdr:twoCellAnchor>
  <xdr:twoCellAnchor>
    <xdr:from>
      <xdr:col>1</xdr:col>
      <xdr:colOff>51435</xdr:colOff>
      <xdr:row>27</xdr:row>
      <xdr:rowOff>34289</xdr:rowOff>
    </xdr:from>
    <xdr:to>
      <xdr:col>1</xdr:col>
      <xdr:colOff>1663065</xdr:colOff>
      <xdr:row>27</xdr:row>
      <xdr:rowOff>1108709</xdr:rowOff>
    </xdr:to>
    <xdr:pic>
      <xdr:nvPicPr>
        <xdr:cNvPr id="89" name="Рисунок 88">
          <a:extLst>
            <a:ext uri="{FF2B5EF4-FFF2-40B4-BE49-F238E27FC236}">
              <a16:creationId xmlns:a16="http://schemas.microsoft.com/office/drawing/2014/main" id="{1FB31598-7163-AE29-60C1-44E338B40A19}"/>
            </a:ext>
          </a:extLst>
        </xdr:cNvPr>
        <xdr:cNvPicPr>
          <a:picLocks/>
        </xdr:cNvPicPr>
      </xdr:nvPicPr>
      <xdr:blipFill>
        <a:blip xmlns:r="http://schemas.openxmlformats.org/officeDocument/2006/relationships" r:embed="rId11">
          <a:extLst>
            <a:ext uri="{28A0092B-C50C-407E-A947-70E740481C1C}">
              <a14:useLocalDpi xmlns:a14="http://schemas.microsoft.com/office/drawing/2010/main" val="0"/>
            </a:ext>
          </a:extLst>
        </a:blip>
        <a:stretch>
          <a:fillRect/>
        </a:stretch>
      </xdr:blipFill>
      <xdr:spPr>
        <a:xfrm>
          <a:off x="1765935" y="26913839"/>
          <a:ext cx="1611630" cy="1074420"/>
        </a:xfrm>
        <a:prstGeom prst="rect">
          <a:avLst/>
        </a:prstGeom>
      </xdr:spPr>
    </xdr:pic>
    <xdr:clientData/>
  </xdr:twoCellAnchor>
  <xdr:twoCellAnchor>
    <xdr:from>
      <xdr:col>1</xdr:col>
      <xdr:colOff>51435</xdr:colOff>
      <xdr:row>28</xdr:row>
      <xdr:rowOff>34289</xdr:rowOff>
    </xdr:from>
    <xdr:to>
      <xdr:col>1</xdr:col>
      <xdr:colOff>1663065</xdr:colOff>
      <xdr:row>28</xdr:row>
      <xdr:rowOff>1108709</xdr:rowOff>
    </xdr:to>
    <xdr:pic>
      <xdr:nvPicPr>
        <xdr:cNvPr id="93" name="Рисунок 92">
          <a:extLst>
            <a:ext uri="{FF2B5EF4-FFF2-40B4-BE49-F238E27FC236}">
              <a16:creationId xmlns:a16="http://schemas.microsoft.com/office/drawing/2014/main" id="{A2844C47-72E2-75A9-DC0C-6063CCB8B3E0}"/>
            </a:ext>
          </a:extLst>
        </xdr:cNvPr>
        <xdr:cNvPicPr>
          <a:picLocks/>
        </xdr:cNvPicPr>
      </xdr:nvPicPr>
      <xdr:blipFill>
        <a:blip xmlns:r="http://schemas.openxmlformats.org/officeDocument/2006/relationships" r:embed="rId17">
          <a:extLst>
            <a:ext uri="{28A0092B-C50C-407E-A947-70E740481C1C}">
              <a14:useLocalDpi xmlns:a14="http://schemas.microsoft.com/office/drawing/2010/main" val="0"/>
            </a:ext>
          </a:extLst>
        </a:blip>
        <a:stretch>
          <a:fillRect/>
        </a:stretch>
      </xdr:blipFill>
      <xdr:spPr>
        <a:xfrm>
          <a:off x="1765935" y="28056839"/>
          <a:ext cx="1611630" cy="1074420"/>
        </a:xfrm>
        <a:prstGeom prst="rect">
          <a:avLst/>
        </a:prstGeom>
      </xdr:spPr>
    </xdr:pic>
    <xdr:clientData/>
  </xdr:twoCellAnchor>
  <xdr:twoCellAnchor>
    <xdr:from>
      <xdr:col>1</xdr:col>
      <xdr:colOff>51435</xdr:colOff>
      <xdr:row>29</xdr:row>
      <xdr:rowOff>34289</xdr:rowOff>
    </xdr:from>
    <xdr:to>
      <xdr:col>1</xdr:col>
      <xdr:colOff>1663065</xdr:colOff>
      <xdr:row>29</xdr:row>
      <xdr:rowOff>1108709</xdr:rowOff>
    </xdr:to>
    <xdr:pic>
      <xdr:nvPicPr>
        <xdr:cNvPr id="97" name="Рисунок 96">
          <a:extLst>
            <a:ext uri="{FF2B5EF4-FFF2-40B4-BE49-F238E27FC236}">
              <a16:creationId xmlns:a16="http://schemas.microsoft.com/office/drawing/2014/main" id="{BAFD87B6-A389-8A07-80B1-600FA4F9231F}"/>
            </a:ext>
          </a:extLst>
        </xdr:cNvPr>
        <xdr:cNvPicPr>
          <a:picLocks/>
        </xdr:cNvPicPr>
      </xdr:nvPicPr>
      <xdr:blipFill>
        <a:blip xmlns:r="http://schemas.openxmlformats.org/officeDocument/2006/relationships" r:embed="rId12">
          <a:extLst>
            <a:ext uri="{28A0092B-C50C-407E-A947-70E740481C1C}">
              <a14:useLocalDpi xmlns:a14="http://schemas.microsoft.com/office/drawing/2010/main" val="0"/>
            </a:ext>
          </a:extLst>
        </a:blip>
        <a:stretch>
          <a:fillRect/>
        </a:stretch>
      </xdr:blipFill>
      <xdr:spPr>
        <a:xfrm>
          <a:off x="1765935" y="29199839"/>
          <a:ext cx="1611630" cy="1074420"/>
        </a:xfrm>
        <a:prstGeom prst="rect">
          <a:avLst/>
        </a:prstGeom>
      </xdr:spPr>
    </xdr:pic>
    <xdr:clientData/>
  </xdr:twoCellAnchor>
  <xdr:twoCellAnchor>
    <xdr:from>
      <xdr:col>1</xdr:col>
      <xdr:colOff>51435</xdr:colOff>
      <xdr:row>30</xdr:row>
      <xdr:rowOff>34289</xdr:rowOff>
    </xdr:from>
    <xdr:to>
      <xdr:col>1</xdr:col>
      <xdr:colOff>1663065</xdr:colOff>
      <xdr:row>30</xdr:row>
      <xdr:rowOff>1108709</xdr:rowOff>
    </xdr:to>
    <xdr:pic>
      <xdr:nvPicPr>
        <xdr:cNvPr id="101" name="Рисунок 100">
          <a:extLst>
            <a:ext uri="{FF2B5EF4-FFF2-40B4-BE49-F238E27FC236}">
              <a16:creationId xmlns:a16="http://schemas.microsoft.com/office/drawing/2014/main" id="{177154A7-D51F-FE2E-3716-90C00A4CA016}"/>
            </a:ext>
          </a:extLst>
        </xdr:cNvPr>
        <xdr:cNvPicPr>
          <a:picLocks/>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1765935" y="30342839"/>
          <a:ext cx="1611630" cy="1074420"/>
        </a:xfrm>
        <a:prstGeom prst="rect">
          <a:avLst/>
        </a:prstGeom>
      </xdr:spPr>
    </xdr:pic>
    <xdr:clientData/>
  </xdr:twoCellAnchor>
  <xdr:twoCellAnchor>
    <xdr:from>
      <xdr:col>1</xdr:col>
      <xdr:colOff>51435</xdr:colOff>
      <xdr:row>31</xdr:row>
      <xdr:rowOff>34289</xdr:rowOff>
    </xdr:from>
    <xdr:to>
      <xdr:col>1</xdr:col>
      <xdr:colOff>1663065</xdr:colOff>
      <xdr:row>31</xdr:row>
      <xdr:rowOff>1108709</xdr:rowOff>
    </xdr:to>
    <xdr:pic>
      <xdr:nvPicPr>
        <xdr:cNvPr id="105" name="Рисунок 104">
          <a:extLst>
            <a:ext uri="{FF2B5EF4-FFF2-40B4-BE49-F238E27FC236}">
              <a16:creationId xmlns:a16="http://schemas.microsoft.com/office/drawing/2014/main" id="{45B85E0C-FB09-89DA-0C6C-F0084A5FEE15}"/>
            </a:ext>
          </a:extLst>
        </xdr:cNvPr>
        <xdr:cNvPicPr>
          <a:picLocks/>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1765935" y="31485839"/>
          <a:ext cx="1611630" cy="1074420"/>
        </a:xfrm>
        <a:prstGeom prst="rect">
          <a:avLst/>
        </a:prstGeom>
      </xdr:spPr>
    </xdr:pic>
    <xdr:clientData/>
  </xdr:twoCellAnchor>
  <xdr:twoCellAnchor>
    <xdr:from>
      <xdr:col>1</xdr:col>
      <xdr:colOff>51435</xdr:colOff>
      <xdr:row>32</xdr:row>
      <xdr:rowOff>34289</xdr:rowOff>
    </xdr:from>
    <xdr:to>
      <xdr:col>1</xdr:col>
      <xdr:colOff>1663065</xdr:colOff>
      <xdr:row>32</xdr:row>
      <xdr:rowOff>1108709</xdr:rowOff>
    </xdr:to>
    <xdr:pic>
      <xdr:nvPicPr>
        <xdr:cNvPr id="109" name="Рисунок 108">
          <a:extLst>
            <a:ext uri="{FF2B5EF4-FFF2-40B4-BE49-F238E27FC236}">
              <a16:creationId xmlns:a16="http://schemas.microsoft.com/office/drawing/2014/main" id="{12EE2B75-1D67-A1CD-E889-EC627DA2EE89}"/>
            </a:ext>
          </a:extLst>
        </xdr:cNvPr>
        <xdr:cNvPicPr>
          <a:picLocks/>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1765935" y="32628839"/>
          <a:ext cx="1611630" cy="1074420"/>
        </a:xfrm>
        <a:prstGeom prst="rect">
          <a:avLst/>
        </a:prstGeom>
      </xdr:spPr>
    </xdr:pic>
    <xdr:clientData/>
  </xdr:twoCellAnchor>
  <xdr:twoCellAnchor>
    <xdr:from>
      <xdr:col>1</xdr:col>
      <xdr:colOff>51435</xdr:colOff>
      <xdr:row>33</xdr:row>
      <xdr:rowOff>34289</xdr:rowOff>
    </xdr:from>
    <xdr:to>
      <xdr:col>1</xdr:col>
      <xdr:colOff>1663065</xdr:colOff>
      <xdr:row>33</xdr:row>
      <xdr:rowOff>1108709</xdr:rowOff>
    </xdr:to>
    <xdr:pic>
      <xdr:nvPicPr>
        <xdr:cNvPr id="113" name="Рисунок 112">
          <a:extLst>
            <a:ext uri="{FF2B5EF4-FFF2-40B4-BE49-F238E27FC236}">
              <a16:creationId xmlns:a16="http://schemas.microsoft.com/office/drawing/2014/main" id="{BA18961A-2E4D-4206-69FE-41F573526D3A}"/>
            </a:ext>
          </a:extLst>
        </xdr:cNvPr>
        <xdr:cNvPicPr>
          <a:picLocks/>
        </xdr:cNvPicPr>
      </xdr:nvPicPr>
      <xdr:blipFill>
        <a:blip xmlns:r="http://schemas.openxmlformats.org/officeDocument/2006/relationships" r:embed="rId9">
          <a:extLst>
            <a:ext uri="{28A0092B-C50C-407E-A947-70E740481C1C}">
              <a14:useLocalDpi xmlns:a14="http://schemas.microsoft.com/office/drawing/2010/main" val="0"/>
            </a:ext>
          </a:extLst>
        </a:blip>
        <a:stretch>
          <a:fillRect/>
        </a:stretch>
      </xdr:blipFill>
      <xdr:spPr>
        <a:xfrm>
          <a:off x="1765935" y="33771839"/>
          <a:ext cx="1611630" cy="1074420"/>
        </a:xfrm>
        <a:prstGeom prst="rect">
          <a:avLst/>
        </a:prstGeom>
      </xdr:spPr>
    </xdr:pic>
    <xdr:clientData/>
  </xdr:twoCellAnchor>
  <xdr:twoCellAnchor>
    <xdr:from>
      <xdr:col>1</xdr:col>
      <xdr:colOff>51435</xdr:colOff>
      <xdr:row>34</xdr:row>
      <xdr:rowOff>34289</xdr:rowOff>
    </xdr:from>
    <xdr:to>
      <xdr:col>1</xdr:col>
      <xdr:colOff>1663065</xdr:colOff>
      <xdr:row>34</xdr:row>
      <xdr:rowOff>1108709</xdr:rowOff>
    </xdr:to>
    <xdr:pic>
      <xdr:nvPicPr>
        <xdr:cNvPr id="117" name="Рисунок 116">
          <a:extLst>
            <a:ext uri="{FF2B5EF4-FFF2-40B4-BE49-F238E27FC236}">
              <a16:creationId xmlns:a16="http://schemas.microsoft.com/office/drawing/2014/main" id="{46D556C5-48F7-BF0B-D4B6-2036EA78DCC0}"/>
            </a:ext>
          </a:extLst>
        </xdr:cNvPr>
        <xdr:cNvPicPr>
          <a:picLocks/>
        </xdr:cNvPicPr>
      </xdr:nvPicPr>
      <xdr:blipFill>
        <a:blip xmlns:r="http://schemas.openxmlformats.org/officeDocument/2006/relationships" r:embed="rId18">
          <a:extLst>
            <a:ext uri="{28A0092B-C50C-407E-A947-70E740481C1C}">
              <a14:useLocalDpi xmlns:a14="http://schemas.microsoft.com/office/drawing/2010/main" val="0"/>
            </a:ext>
          </a:extLst>
        </a:blip>
        <a:stretch>
          <a:fillRect/>
        </a:stretch>
      </xdr:blipFill>
      <xdr:spPr>
        <a:xfrm>
          <a:off x="1765935" y="34914839"/>
          <a:ext cx="1611630" cy="1074420"/>
        </a:xfrm>
        <a:prstGeom prst="rect">
          <a:avLst/>
        </a:prstGeom>
      </xdr:spPr>
    </xdr:pic>
    <xdr:clientData/>
  </xdr:twoCellAnchor>
  <xdr:twoCellAnchor>
    <xdr:from>
      <xdr:col>1</xdr:col>
      <xdr:colOff>51435</xdr:colOff>
      <xdr:row>35</xdr:row>
      <xdr:rowOff>35433</xdr:rowOff>
    </xdr:from>
    <xdr:to>
      <xdr:col>1</xdr:col>
      <xdr:colOff>1652734</xdr:colOff>
      <xdr:row>35</xdr:row>
      <xdr:rowOff>1145667</xdr:rowOff>
    </xdr:to>
    <xdr:pic>
      <xdr:nvPicPr>
        <xdr:cNvPr id="121" name="Рисунок 120">
          <a:extLst>
            <a:ext uri="{FF2B5EF4-FFF2-40B4-BE49-F238E27FC236}">
              <a16:creationId xmlns:a16="http://schemas.microsoft.com/office/drawing/2014/main" id="{C2E63CD1-9AA1-11E5-0DC3-CC4E95038B95}"/>
            </a:ext>
          </a:extLst>
        </xdr:cNvPr>
        <xdr:cNvPicPr>
          <a:picLocks/>
        </xdr:cNvPicPr>
      </xdr:nvPicPr>
      <xdr:blipFill>
        <a:blip xmlns:r="http://schemas.openxmlformats.org/officeDocument/2006/relationships" r:embed="rId19">
          <a:extLst>
            <a:ext uri="{28A0092B-C50C-407E-A947-70E740481C1C}">
              <a14:useLocalDpi xmlns:a14="http://schemas.microsoft.com/office/drawing/2010/main" val="0"/>
            </a:ext>
          </a:extLst>
        </a:blip>
        <a:stretch>
          <a:fillRect/>
        </a:stretch>
      </xdr:blipFill>
      <xdr:spPr>
        <a:xfrm>
          <a:off x="1765935" y="36058983"/>
          <a:ext cx="1601299" cy="1110234"/>
        </a:xfrm>
        <a:prstGeom prst="rect">
          <a:avLst/>
        </a:prstGeom>
      </xdr:spPr>
    </xdr:pic>
    <xdr:clientData/>
  </xdr:twoCellAnchor>
  <xdr:twoCellAnchor>
    <xdr:from>
      <xdr:col>1</xdr:col>
      <xdr:colOff>51435</xdr:colOff>
      <xdr:row>36</xdr:row>
      <xdr:rowOff>34289</xdr:rowOff>
    </xdr:from>
    <xdr:to>
      <xdr:col>1</xdr:col>
      <xdr:colOff>1663065</xdr:colOff>
      <xdr:row>36</xdr:row>
      <xdr:rowOff>1108709</xdr:rowOff>
    </xdr:to>
    <xdr:pic>
      <xdr:nvPicPr>
        <xdr:cNvPr id="125" name="Рисунок 124">
          <a:extLst>
            <a:ext uri="{FF2B5EF4-FFF2-40B4-BE49-F238E27FC236}">
              <a16:creationId xmlns:a16="http://schemas.microsoft.com/office/drawing/2014/main" id="{2689C1A4-B8D2-9E51-4258-99193B6CD11D}"/>
            </a:ext>
          </a:extLst>
        </xdr:cNvPr>
        <xdr:cNvPicPr>
          <a:picLocks/>
        </xdr:cNvPicPr>
      </xdr:nvPicPr>
      <xdr:blipFill>
        <a:blip xmlns:r="http://schemas.openxmlformats.org/officeDocument/2006/relationships" r:embed="rId20">
          <a:extLst>
            <a:ext uri="{28A0092B-C50C-407E-A947-70E740481C1C}">
              <a14:useLocalDpi xmlns:a14="http://schemas.microsoft.com/office/drawing/2010/main" val="0"/>
            </a:ext>
          </a:extLst>
        </a:blip>
        <a:stretch>
          <a:fillRect/>
        </a:stretch>
      </xdr:blipFill>
      <xdr:spPr>
        <a:xfrm>
          <a:off x="1765935" y="37238939"/>
          <a:ext cx="1611630" cy="1074420"/>
        </a:xfrm>
        <a:prstGeom prst="rect">
          <a:avLst/>
        </a:prstGeom>
      </xdr:spPr>
    </xdr:pic>
    <xdr:clientData/>
  </xdr:twoCellAnchor>
  <xdr:twoCellAnchor>
    <xdr:from>
      <xdr:col>1</xdr:col>
      <xdr:colOff>51435</xdr:colOff>
      <xdr:row>37</xdr:row>
      <xdr:rowOff>34289</xdr:rowOff>
    </xdr:from>
    <xdr:to>
      <xdr:col>1</xdr:col>
      <xdr:colOff>1663065</xdr:colOff>
      <xdr:row>37</xdr:row>
      <xdr:rowOff>1108709</xdr:rowOff>
    </xdr:to>
    <xdr:pic>
      <xdr:nvPicPr>
        <xdr:cNvPr id="129" name="Рисунок 128">
          <a:extLst>
            <a:ext uri="{FF2B5EF4-FFF2-40B4-BE49-F238E27FC236}">
              <a16:creationId xmlns:a16="http://schemas.microsoft.com/office/drawing/2014/main" id="{C2D8BE69-67A3-E240-9443-FDC95E54491D}"/>
            </a:ext>
          </a:extLst>
        </xdr:cNvPr>
        <xdr:cNvPicPr>
          <a:picLocks/>
        </xdr:cNvPicPr>
      </xdr:nvPicPr>
      <xdr:blipFill>
        <a:blip xmlns:r="http://schemas.openxmlformats.org/officeDocument/2006/relationships" r:embed="rId10">
          <a:extLst>
            <a:ext uri="{28A0092B-C50C-407E-A947-70E740481C1C}">
              <a14:useLocalDpi xmlns:a14="http://schemas.microsoft.com/office/drawing/2010/main" val="0"/>
            </a:ext>
          </a:extLst>
        </a:blip>
        <a:stretch>
          <a:fillRect/>
        </a:stretch>
      </xdr:blipFill>
      <xdr:spPr>
        <a:xfrm>
          <a:off x="1765935" y="38381939"/>
          <a:ext cx="1611630" cy="1074420"/>
        </a:xfrm>
        <a:prstGeom prst="rect">
          <a:avLst/>
        </a:prstGeom>
      </xdr:spPr>
    </xdr:pic>
    <xdr:clientData/>
  </xdr:twoCellAnchor>
  <xdr:twoCellAnchor>
    <xdr:from>
      <xdr:col>1</xdr:col>
      <xdr:colOff>51435</xdr:colOff>
      <xdr:row>38</xdr:row>
      <xdr:rowOff>34289</xdr:rowOff>
    </xdr:from>
    <xdr:to>
      <xdr:col>1</xdr:col>
      <xdr:colOff>1663065</xdr:colOff>
      <xdr:row>38</xdr:row>
      <xdr:rowOff>1108709</xdr:rowOff>
    </xdr:to>
    <xdr:pic>
      <xdr:nvPicPr>
        <xdr:cNvPr id="133" name="Рисунок 132">
          <a:extLst>
            <a:ext uri="{FF2B5EF4-FFF2-40B4-BE49-F238E27FC236}">
              <a16:creationId xmlns:a16="http://schemas.microsoft.com/office/drawing/2014/main" id="{1DB3B10C-1929-0A4A-F6D9-36D7312E9558}"/>
            </a:ext>
          </a:extLst>
        </xdr:cNvPr>
        <xdr:cNvPicPr>
          <a:picLocks/>
        </xdr:cNvPicPr>
      </xdr:nvPicPr>
      <xdr:blipFill>
        <a:blip xmlns:r="http://schemas.openxmlformats.org/officeDocument/2006/relationships" r:embed="rId10">
          <a:extLst>
            <a:ext uri="{28A0092B-C50C-407E-A947-70E740481C1C}">
              <a14:useLocalDpi xmlns:a14="http://schemas.microsoft.com/office/drawing/2010/main" val="0"/>
            </a:ext>
          </a:extLst>
        </a:blip>
        <a:stretch>
          <a:fillRect/>
        </a:stretch>
      </xdr:blipFill>
      <xdr:spPr>
        <a:xfrm>
          <a:off x="1765935" y="39524939"/>
          <a:ext cx="1611630" cy="1074420"/>
        </a:xfrm>
        <a:prstGeom prst="rect">
          <a:avLst/>
        </a:prstGeom>
      </xdr:spPr>
    </xdr:pic>
    <xdr:clientData/>
  </xdr:twoCellAnchor>
  <xdr:twoCellAnchor>
    <xdr:from>
      <xdr:col>1</xdr:col>
      <xdr:colOff>51435</xdr:colOff>
      <xdr:row>39</xdr:row>
      <xdr:rowOff>87440</xdr:rowOff>
    </xdr:from>
    <xdr:to>
      <xdr:col>1</xdr:col>
      <xdr:colOff>1658767</xdr:colOff>
      <xdr:row>39</xdr:row>
      <xdr:rowOff>2827211</xdr:rowOff>
    </xdr:to>
    <xdr:pic>
      <xdr:nvPicPr>
        <xdr:cNvPr id="137" name="Рисунок 136">
          <a:extLst>
            <a:ext uri="{FF2B5EF4-FFF2-40B4-BE49-F238E27FC236}">
              <a16:creationId xmlns:a16="http://schemas.microsoft.com/office/drawing/2014/main" id="{A7F58131-621E-64B8-F462-D4D3E7B952E1}"/>
            </a:ext>
          </a:extLst>
        </xdr:cNvPr>
        <xdr:cNvPicPr>
          <a:picLocks/>
        </xdr:cNvPicPr>
      </xdr:nvPicPr>
      <xdr:blipFill>
        <a:blip xmlns:r="http://schemas.openxmlformats.org/officeDocument/2006/relationships" r:embed="rId21">
          <a:extLst>
            <a:ext uri="{28A0092B-C50C-407E-A947-70E740481C1C}">
              <a14:useLocalDpi xmlns:a14="http://schemas.microsoft.com/office/drawing/2010/main" val="0"/>
            </a:ext>
          </a:extLst>
        </a:blip>
        <a:stretch>
          <a:fillRect/>
        </a:stretch>
      </xdr:blipFill>
      <xdr:spPr>
        <a:xfrm>
          <a:off x="1765935" y="40721090"/>
          <a:ext cx="1607332" cy="2739771"/>
        </a:xfrm>
        <a:prstGeom prst="rect">
          <a:avLst/>
        </a:prstGeom>
      </xdr:spPr>
    </xdr:pic>
    <xdr:clientData/>
  </xdr:twoCellAnchor>
  <xdr:twoCellAnchor>
    <xdr:from>
      <xdr:col>1</xdr:col>
      <xdr:colOff>51435</xdr:colOff>
      <xdr:row>42</xdr:row>
      <xdr:rowOff>34289</xdr:rowOff>
    </xdr:from>
    <xdr:to>
      <xdr:col>1</xdr:col>
      <xdr:colOff>1663065</xdr:colOff>
      <xdr:row>42</xdr:row>
      <xdr:rowOff>1108709</xdr:rowOff>
    </xdr:to>
    <xdr:pic>
      <xdr:nvPicPr>
        <xdr:cNvPr id="141" name="Рисунок 140">
          <a:extLst>
            <a:ext uri="{FF2B5EF4-FFF2-40B4-BE49-F238E27FC236}">
              <a16:creationId xmlns:a16="http://schemas.microsoft.com/office/drawing/2014/main" id="{C015EB5F-5E01-F1A8-6CDE-1472AAAF1AE1}"/>
            </a:ext>
          </a:extLst>
        </xdr:cNvPr>
        <xdr:cNvPicPr>
          <a:picLocks/>
        </xdr:cNvPicPr>
      </xdr:nvPicPr>
      <xdr:blipFill>
        <a:blip xmlns:r="http://schemas.openxmlformats.org/officeDocument/2006/relationships" r:embed="rId22">
          <a:extLst>
            <a:ext uri="{28A0092B-C50C-407E-A947-70E740481C1C}">
              <a14:useLocalDpi xmlns:a14="http://schemas.microsoft.com/office/drawing/2010/main" val="0"/>
            </a:ext>
          </a:extLst>
        </a:blip>
        <a:stretch>
          <a:fillRect/>
        </a:stretch>
      </xdr:blipFill>
      <xdr:spPr>
        <a:xfrm>
          <a:off x="1765935" y="44306489"/>
          <a:ext cx="1611630" cy="1074420"/>
        </a:xfrm>
        <a:prstGeom prst="rect">
          <a:avLst/>
        </a:prstGeom>
      </xdr:spPr>
    </xdr:pic>
    <xdr:clientData/>
  </xdr:twoCellAnchor>
  <xdr:twoCellAnchor>
    <xdr:from>
      <xdr:col>1</xdr:col>
      <xdr:colOff>51435</xdr:colOff>
      <xdr:row>44</xdr:row>
      <xdr:rowOff>34289</xdr:rowOff>
    </xdr:from>
    <xdr:to>
      <xdr:col>1</xdr:col>
      <xdr:colOff>1663065</xdr:colOff>
      <xdr:row>44</xdr:row>
      <xdr:rowOff>1108709</xdr:rowOff>
    </xdr:to>
    <xdr:pic>
      <xdr:nvPicPr>
        <xdr:cNvPr id="145" name="Рисунок 144">
          <a:extLst>
            <a:ext uri="{FF2B5EF4-FFF2-40B4-BE49-F238E27FC236}">
              <a16:creationId xmlns:a16="http://schemas.microsoft.com/office/drawing/2014/main" id="{7156893A-FBD9-AF01-A2FA-030FEF59CF97}"/>
            </a:ext>
          </a:extLst>
        </xdr:cNvPr>
        <xdr:cNvPicPr>
          <a:picLocks/>
        </xdr:cNvPicPr>
      </xdr:nvPicPr>
      <xdr:blipFill>
        <a:blip xmlns:r="http://schemas.openxmlformats.org/officeDocument/2006/relationships" r:embed="rId23">
          <a:extLst>
            <a:ext uri="{28A0092B-C50C-407E-A947-70E740481C1C}">
              <a14:useLocalDpi xmlns:a14="http://schemas.microsoft.com/office/drawing/2010/main" val="0"/>
            </a:ext>
          </a:extLst>
        </a:blip>
        <a:stretch>
          <a:fillRect/>
        </a:stretch>
      </xdr:blipFill>
      <xdr:spPr>
        <a:xfrm>
          <a:off x="1765935" y="46020989"/>
          <a:ext cx="1611630" cy="1074420"/>
        </a:xfrm>
        <a:prstGeom prst="rect">
          <a:avLst/>
        </a:prstGeom>
      </xdr:spPr>
    </xdr:pic>
    <xdr:clientData/>
  </xdr:twoCellAnchor>
  <xdr:twoCellAnchor>
    <xdr:from>
      <xdr:col>1</xdr:col>
      <xdr:colOff>51435</xdr:colOff>
      <xdr:row>45</xdr:row>
      <xdr:rowOff>34289</xdr:rowOff>
    </xdr:from>
    <xdr:to>
      <xdr:col>1</xdr:col>
      <xdr:colOff>1663065</xdr:colOff>
      <xdr:row>45</xdr:row>
      <xdr:rowOff>1108709</xdr:rowOff>
    </xdr:to>
    <xdr:pic>
      <xdr:nvPicPr>
        <xdr:cNvPr id="149" name="Рисунок 148">
          <a:extLst>
            <a:ext uri="{FF2B5EF4-FFF2-40B4-BE49-F238E27FC236}">
              <a16:creationId xmlns:a16="http://schemas.microsoft.com/office/drawing/2014/main" id="{4DAE0FA3-A87E-6533-782B-235925CD8BD3}"/>
            </a:ext>
          </a:extLst>
        </xdr:cNvPr>
        <xdr:cNvPicPr>
          <a:picLocks/>
        </xdr:cNvPicPr>
      </xdr:nvPicPr>
      <xdr:blipFill>
        <a:blip xmlns:r="http://schemas.openxmlformats.org/officeDocument/2006/relationships" r:embed="rId24">
          <a:extLst>
            <a:ext uri="{28A0092B-C50C-407E-A947-70E740481C1C}">
              <a14:useLocalDpi xmlns:a14="http://schemas.microsoft.com/office/drawing/2010/main" val="0"/>
            </a:ext>
          </a:extLst>
        </a:blip>
        <a:stretch>
          <a:fillRect/>
        </a:stretch>
      </xdr:blipFill>
      <xdr:spPr>
        <a:xfrm>
          <a:off x="1765935" y="47163989"/>
          <a:ext cx="1611630" cy="1074420"/>
        </a:xfrm>
        <a:prstGeom prst="rect">
          <a:avLst/>
        </a:prstGeom>
      </xdr:spPr>
    </xdr:pic>
    <xdr:clientData/>
  </xdr:twoCellAnchor>
  <xdr:twoCellAnchor>
    <xdr:from>
      <xdr:col>1</xdr:col>
      <xdr:colOff>51435</xdr:colOff>
      <xdr:row>46</xdr:row>
      <xdr:rowOff>34289</xdr:rowOff>
    </xdr:from>
    <xdr:to>
      <xdr:col>1</xdr:col>
      <xdr:colOff>1663065</xdr:colOff>
      <xdr:row>46</xdr:row>
      <xdr:rowOff>1108709</xdr:rowOff>
    </xdr:to>
    <xdr:pic>
      <xdr:nvPicPr>
        <xdr:cNvPr id="153" name="Рисунок 152">
          <a:extLst>
            <a:ext uri="{FF2B5EF4-FFF2-40B4-BE49-F238E27FC236}">
              <a16:creationId xmlns:a16="http://schemas.microsoft.com/office/drawing/2014/main" id="{93F9CF7C-8511-395F-B688-CF433212B17B}"/>
            </a:ext>
          </a:extLst>
        </xdr:cNvPr>
        <xdr:cNvPicPr>
          <a:picLocks/>
        </xdr:cNvPicPr>
      </xdr:nvPicPr>
      <xdr:blipFill>
        <a:blip xmlns:r="http://schemas.openxmlformats.org/officeDocument/2006/relationships" r:embed="rId24">
          <a:extLst>
            <a:ext uri="{28A0092B-C50C-407E-A947-70E740481C1C}">
              <a14:useLocalDpi xmlns:a14="http://schemas.microsoft.com/office/drawing/2010/main" val="0"/>
            </a:ext>
          </a:extLst>
        </a:blip>
        <a:stretch>
          <a:fillRect/>
        </a:stretch>
      </xdr:blipFill>
      <xdr:spPr>
        <a:xfrm>
          <a:off x="1765935" y="48306989"/>
          <a:ext cx="1611630" cy="1074420"/>
        </a:xfrm>
        <a:prstGeom prst="rect">
          <a:avLst/>
        </a:prstGeom>
      </xdr:spPr>
    </xdr:pic>
    <xdr:clientData/>
  </xdr:twoCellAnchor>
  <xdr:twoCellAnchor>
    <xdr:from>
      <xdr:col>1</xdr:col>
      <xdr:colOff>51435</xdr:colOff>
      <xdr:row>47</xdr:row>
      <xdr:rowOff>34289</xdr:rowOff>
    </xdr:from>
    <xdr:to>
      <xdr:col>1</xdr:col>
      <xdr:colOff>1663065</xdr:colOff>
      <xdr:row>47</xdr:row>
      <xdr:rowOff>1108709</xdr:rowOff>
    </xdr:to>
    <xdr:pic>
      <xdr:nvPicPr>
        <xdr:cNvPr id="157" name="Рисунок 156">
          <a:extLst>
            <a:ext uri="{FF2B5EF4-FFF2-40B4-BE49-F238E27FC236}">
              <a16:creationId xmlns:a16="http://schemas.microsoft.com/office/drawing/2014/main" id="{76FC29BB-B8AF-ECB8-45A6-A7BE77CB41B9}"/>
            </a:ext>
          </a:extLst>
        </xdr:cNvPr>
        <xdr:cNvPicPr>
          <a:picLocks/>
        </xdr:cNvPicPr>
      </xdr:nvPicPr>
      <xdr:blipFill>
        <a:blip xmlns:r="http://schemas.openxmlformats.org/officeDocument/2006/relationships" r:embed="rId24">
          <a:extLst>
            <a:ext uri="{28A0092B-C50C-407E-A947-70E740481C1C}">
              <a14:useLocalDpi xmlns:a14="http://schemas.microsoft.com/office/drawing/2010/main" val="0"/>
            </a:ext>
          </a:extLst>
        </a:blip>
        <a:stretch>
          <a:fillRect/>
        </a:stretch>
      </xdr:blipFill>
      <xdr:spPr>
        <a:xfrm>
          <a:off x="1765935" y="49449989"/>
          <a:ext cx="1611630" cy="1074420"/>
        </a:xfrm>
        <a:prstGeom prst="rect">
          <a:avLst/>
        </a:prstGeom>
      </xdr:spPr>
    </xdr:pic>
    <xdr:clientData/>
  </xdr:twoCellAnchor>
  <xdr:twoCellAnchor>
    <xdr:from>
      <xdr:col>1</xdr:col>
      <xdr:colOff>51435</xdr:colOff>
      <xdr:row>48</xdr:row>
      <xdr:rowOff>34289</xdr:rowOff>
    </xdr:from>
    <xdr:to>
      <xdr:col>1</xdr:col>
      <xdr:colOff>1663065</xdr:colOff>
      <xdr:row>48</xdr:row>
      <xdr:rowOff>1108709</xdr:rowOff>
    </xdr:to>
    <xdr:pic>
      <xdr:nvPicPr>
        <xdr:cNvPr id="161" name="Рисунок 160">
          <a:extLst>
            <a:ext uri="{FF2B5EF4-FFF2-40B4-BE49-F238E27FC236}">
              <a16:creationId xmlns:a16="http://schemas.microsoft.com/office/drawing/2014/main" id="{F7671D1F-221E-F21E-C7EB-9E601E7AE5E8}"/>
            </a:ext>
          </a:extLst>
        </xdr:cNvPr>
        <xdr:cNvPicPr>
          <a:picLocks/>
        </xdr:cNvPicPr>
      </xdr:nvPicPr>
      <xdr:blipFill>
        <a:blip xmlns:r="http://schemas.openxmlformats.org/officeDocument/2006/relationships" r:embed="rId24">
          <a:extLst>
            <a:ext uri="{28A0092B-C50C-407E-A947-70E740481C1C}">
              <a14:useLocalDpi xmlns:a14="http://schemas.microsoft.com/office/drawing/2010/main" val="0"/>
            </a:ext>
          </a:extLst>
        </a:blip>
        <a:stretch>
          <a:fillRect/>
        </a:stretch>
      </xdr:blipFill>
      <xdr:spPr>
        <a:xfrm>
          <a:off x="1765935" y="50592989"/>
          <a:ext cx="1611630" cy="1074420"/>
        </a:xfrm>
        <a:prstGeom prst="rect">
          <a:avLst/>
        </a:prstGeom>
      </xdr:spPr>
    </xdr:pic>
    <xdr:clientData/>
  </xdr:twoCellAnchor>
  <xdr:twoCellAnchor>
    <xdr:from>
      <xdr:col>1</xdr:col>
      <xdr:colOff>51435</xdr:colOff>
      <xdr:row>49</xdr:row>
      <xdr:rowOff>34289</xdr:rowOff>
    </xdr:from>
    <xdr:to>
      <xdr:col>1</xdr:col>
      <xdr:colOff>1663065</xdr:colOff>
      <xdr:row>49</xdr:row>
      <xdr:rowOff>1108709</xdr:rowOff>
    </xdr:to>
    <xdr:pic>
      <xdr:nvPicPr>
        <xdr:cNvPr id="165" name="Рисунок 164">
          <a:extLst>
            <a:ext uri="{FF2B5EF4-FFF2-40B4-BE49-F238E27FC236}">
              <a16:creationId xmlns:a16="http://schemas.microsoft.com/office/drawing/2014/main" id="{BC4D4352-4A75-A136-F36B-FD6ACB8E183B}"/>
            </a:ext>
          </a:extLst>
        </xdr:cNvPr>
        <xdr:cNvPicPr>
          <a:picLocks/>
        </xdr:cNvPicPr>
      </xdr:nvPicPr>
      <xdr:blipFill>
        <a:blip xmlns:r="http://schemas.openxmlformats.org/officeDocument/2006/relationships" r:embed="rId24">
          <a:extLst>
            <a:ext uri="{28A0092B-C50C-407E-A947-70E740481C1C}">
              <a14:useLocalDpi xmlns:a14="http://schemas.microsoft.com/office/drawing/2010/main" val="0"/>
            </a:ext>
          </a:extLst>
        </a:blip>
        <a:stretch>
          <a:fillRect/>
        </a:stretch>
      </xdr:blipFill>
      <xdr:spPr>
        <a:xfrm>
          <a:off x="1765935" y="51735989"/>
          <a:ext cx="1611630" cy="1074420"/>
        </a:xfrm>
        <a:prstGeom prst="rect">
          <a:avLst/>
        </a:prstGeom>
      </xdr:spPr>
    </xdr:pic>
    <xdr:clientData/>
  </xdr:twoCellAnchor>
  <xdr:twoCellAnchor>
    <xdr:from>
      <xdr:col>1</xdr:col>
      <xdr:colOff>51435</xdr:colOff>
      <xdr:row>50</xdr:row>
      <xdr:rowOff>34292</xdr:rowOff>
    </xdr:from>
    <xdr:to>
      <xdr:col>1</xdr:col>
      <xdr:colOff>1663065</xdr:colOff>
      <xdr:row>50</xdr:row>
      <xdr:rowOff>1108712</xdr:rowOff>
    </xdr:to>
    <xdr:pic>
      <xdr:nvPicPr>
        <xdr:cNvPr id="169" name="Рисунок 168">
          <a:extLst>
            <a:ext uri="{FF2B5EF4-FFF2-40B4-BE49-F238E27FC236}">
              <a16:creationId xmlns:a16="http://schemas.microsoft.com/office/drawing/2014/main" id="{DEF7EF72-3CD0-722E-AFFD-F3475D359F8F}"/>
            </a:ext>
          </a:extLst>
        </xdr:cNvPr>
        <xdr:cNvPicPr>
          <a:picLocks/>
        </xdr:cNvPicPr>
      </xdr:nvPicPr>
      <xdr:blipFill>
        <a:blip xmlns:r="http://schemas.openxmlformats.org/officeDocument/2006/relationships" r:embed="rId24">
          <a:extLst>
            <a:ext uri="{28A0092B-C50C-407E-A947-70E740481C1C}">
              <a14:useLocalDpi xmlns:a14="http://schemas.microsoft.com/office/drawing/2010/main" val="0"/>
            </a:ext>
          </a:extLst>
        </a:blip>
        <a:stretch>
          <a:fillRect/>
        </a:stretch>
      </xdr:blipFill>
      <xdr:spPr>
        <a:xfrm>
          <a:off x="1765935" y="52878992"/>
          <a:ext cx="1611630" cy="1074420"/>
        </a:xfrm>
        <a:prstGeom prst="rect">
          <a:avLst/>
        </a:prstGeom>
      </xdr:spPr>
    </xdr:pic>
    <xdr:clientData/>
  </xdr:twoCellAnchor>
  <xdr:twoCellAnchor>
    <xdr:from>
      <xdr:col>1</xdr:col>
      <xdr:colOff>51435</xdr:colOff>
      <xdr:row>51</xdr:row>
      <xdr:rowOff>34292</xdr:rowOff>
    </xdr:from>
    <xdr:to>
      <xdr:col>1</xdr:col>
      <xdr:colOff>1663065</xdr:colOff>
      <xdr:row>51</xdr:row>
      <xdr:rowOff>1108712</xdr:rowOff>
    </xdr:to>
    <xdr:pic>
      <xdr:nvPicPr>
        <xdr:cNvPr id="173" name="Рисунок 172">
          <a:extLst>
            <a:ext uri="{FF2B5EF4-FFF2-40B4-BE49-F238E27FC236}">
              <a16:creationId xmlns:a16="http://schemas.microsoft.com/office/drawing/2014/main" id="{4639217D-BB39-2F1B-1DBC-CB0CDC4E442A}"/>
            </a:ext>
          </a:extLst>
        </xdr:cNvPr>
        <xdr:cNvPicPr>
          <a:picLocks/>
        </xdr:cNvPicPr>
      </xdr:nvPicPr>
      <xdr:blipFill>
        <a:blip xmlns:r="http://schemas.openxmlformats.org/officeDocument/2006/relationships" r:embed="rId24">
          <a:extLst>
            <a:ext uri="{28A0092B-C50C-407E-A947-70E740481C1C}">
              <a14:useLocalDpi xmlns:a14="http://schemas.microsoft.com/office/drawing/2010/main" val="0"/>
            </a:ext>
          </a:extLst>
        </a:blip>
        <a:stretch>
          <a:fillRect/>
        </a:stretch>
      </xdr:blipFill>
      <xdr:spPr>
        <a:xfrm>
          <a:off x="1765935" y="54021992"/>
          <a:ext cx="1611630" cy="1074420"/>
        </a:xfrm>
        <a:prstGeom prst="rect">
          <a:avLst/>
        </a:prstGeom>
      </xdr:spPr>
    </xdr:pic>
    <xdr:clientData/>
  </xdr:twoCellAnchor>
  <xdr:twoCellAnchor>
    <xdr:from>
      <xdr:col>1</xdr:col>
      <xdr:colOff>51435</xdr:colOff>
      <xdr:row>52</xdr:row>
      <xdr:rowOff>34292</xdr:rowOff>
    </xdr:from>
    <xdr:to>
      <xdr:col>1</xdr:col>
      <xdr:colOff>1663065</xdr:colOff>
      <xdr:row>52</xdr:row>
      <xdr:rowOff>1108712</xdr:rowOff>
    </xdr:to>
    <xdr:pic>
      <xdr:nvPicPr>
        <xdr:cNvPr id="177" name="Рисунок 176">
          <a:extLst>
            <a:ext uri="{FF2B5EF4-FFF2-40B4-BE49-F238E27FC236}">
              <a16:creationId xmlns:a16="http://schemas.microsoft.com/office/drawing/2014/main" id="{5B8041B7-483D-9E7E-678A-62EDF6CC3442}"/>
            </a:ext>
          </a:extLst>
        </xdr:cNvPr>
        <xdr:cNvPicPr>
          <a:picLocks/>
        </xdr:cNvPicPr>
      </xdr:nvPicPr>
      <xdr:blipFill>
        <a:blip xmlns:r="http://schemas.openxmlformats.org/officeDocument/2006/relationships" r:embed="rId25">
          <a:extLst>
            <a:ext uri="{28A0092B-C50C-407E-A947-70E740481C1C}">
              <a14:useLocalDpi xmlns:a14="http://schemas.microsoft.com/office/drawing/2010/main" val="0"/>
            </a:ext>
          </a:extLst>
        </a:blip>
        <a:stretch>
          <a:fillRect/>
        </a:stretch>
      </xdr:blipFill>
      <xdr:spPr>
        <a:xfrm>
          <a:off x="1765935" y="55164992"/>
          <a:ext cx="1611630" cy="1074420"/>
        </a:xfrm>
        <a:prstGeom prst="rect">
          <a:avLst/>
        </a:prstGeom>
      </xdr:spPr>
    </xdr:pic>
    <xdr:clientData/>
  </xdr:twoCellAnchor>
  <xdr:twoCellAnchor>
    <xdr:from>
      <xdr:col>1</xdr:col>
      <xdr:colOff>51435</xdr:colOff>
      <xdr:row>53</xdr:row>
      <xdr:rowOff>34292</xdr:rowOff>
    </xdr:from>
    <xdr:to>
      <xdr:col>1</xdr:col>
      <xdr:colOff>1663065</xdr:colOff>
      <xdr:row>53</xdr:row>
      <xdr:rowOff>1108712</xdr:rowOff>
    </xdr:to>
    <xdr:pic>
      <xdr:nvPicPr>
        <xdr:cNvPr id="181" name="Рисунок 180">
          <a:extLst>
            <a:ext uri="{FF2B5EF4-FFF2-40B4-BE49-F238E27FC236}">
              <a16:creationId xmlns:a16="http://schemas.microsoft.com/office/drawing/2014/main" id="{AD2C8A65-647E-A074-CD25-97D1B03686B8}"/>
            </a:ext>
          </a:extLst>
        </xdr:cNvPr>
        <xdr:cNvPicPr>
          <a:picLocks/>
        </xdr:cNvPicPr>
      </xdr:nvPicPr>
      <xdr:blipFill>
        <a:blip xmlns:r="http://schemas.openxmlformats.org/officeDocument/2006/relationships" r:embed="rId24">
          <a:extLst>
            <a:ext uri="{28A0092B-C50C-407E-A947-70E740481C1C}">
              <a14:useLocalDpi xmlns:a14="http://schemas.microsoft.com/office/drawing/2010/main" val="0"/>
            </a:ext>
          </a:extLst>
        </a:blip>
        <a:stretch>
          <a:fillRect/>
        </a:stretch>
      </xdr:blipFill>
      <xdr:spPr>
        <a:xfrm>
          <a:off x="1765935" y="56307992"/>
          <a:ext cx="1611630" cy="1074420"/>
        </a:xfrm>
        <a:prstGeom prst="rect">
          <a:avLst/>
        </a:prstGeom>
      </xdr:spPr>
    </xdr:pic>
    <xdr:clientData/>
  </xdr:twoCellAnchor>
  <xdr:twoCellAnchor>
    <xdr:from>
      <xdr:col>1</xdr:col>
      <xdr:colOff>51435</xdr:colOff>
      <xdr:row>54</xdr:row>
      <xdr:rowOff>34292</xdr:rowOff>
    </xdr:from>
    <xdr:to>
      <xdr:col>1</xdr:col>
      <xdr:colOff>1663065</xdr:colOff>
      <xdr:row>54</xdr:row>
      <xdr:rowOff>1108712</xdr:rowOff>
    </xdr:to>
    <xdr:pic>
      <xdr:nvPicPr>
        <xdr:cNvPr id="185" name="Рисунок 184">
          <a:extLst>
            <a:ext uri="{FF2B5EF4-FFF2-40B4-BE49-F238E27FC236}">
              <a16:creationId xmlns:a16="http://schemas.microsoft.com/office/drawing/2014/main" id="{0817EDED-0121-C669-0D0A-5BD6F8BF04CF}"/>
            </a:ext>
          </a:extLst>
        </xdr:cNvPr>
        <xdr:cNvPicPr>
          <a:picLocks/>
        </xdr:cNvPicPr>
      </xdr:nvPicPr>
      <xdr:blipFill>
        <a:blip xmlns:r="http://schemas.openxmlformats.org/officeDocument/2006/relationships" r:embed="rId24">
          <a:extLst>
            <a:ext uri="{28A0092B-C50C-407E-A947-70E740481C1C}">
              <a14:useLocalDpi xmlns:a14="http://schemas.microsoft.com/office/drawing/2010/main" val="0"/>
            </a:ext>
          </a:extLst>
        </a:blip>
        <a:stretch>
          <a:fillRect/>
        </a:stretch>
      </xdr:blipFill>
      <xdr:spPr>
        <a:xfrm>
          <a:off x="1765935" y="57450992"/>
          <a:ext cx="1611630" cy="1074420"/>
        </a:xfrm>
        <a:prstGeom prst="rect">
          <a:avLst/>
        </a:prstGeom>
      </xdr:spPr>
    </xdr:pic>
    <xdr:clientData/>
  </xdr:twoCellAnchor>
  <xdr:twoCellAnchor>
    <xdr:from>
      <xdr:col>1</xdr:col>
      <xdr:colOff>51435</xdr:colOff>
      <xdr:row>55</xdr:row>
      <xdr:rowOff>34292</xdr:rowOff>
    </xdr:from>
    <xdr:to>
      <xdr:col>1</xdr:col>
      <xdr:colOff>1663065</xdr:colOff>
      <xdr:row>55</xdr:row>
      <xdr:rowOff>1108712</xdr:rowOff>
    </xdr:to>
    <xdr:pic>
      <xdr:nvPicPr>
        <xdr:cNvPr id="189" name="Рисунок 188">
          <a:extLst>
            <a:ext uri="{FF2B5EF4-FFF2-40B4-BE49-F238E27FC236}">
              <a16:creationId xmlns:a16="http://schemas.microsoft.com/office/drawing/2014/main" id="{A1992EAE-5433-345E-F6C8-DC7178CF5F32}"/>
            </a:ext>
          </a:extLst>
        </xdr:cNvPr>
        <xdr:cNvPicPr>
          <a:picLocks/>
        </xdr:cNvPicPr>
      </xdr:nvPicPr>
      <xdr:blipFill>
        <a:blip xmlns:r="http://schemas.openxmlformats.org/officeDocument/2006/relationships" r:embed="rId24">
          <a:extLst>
            <a:ext uri="{28A0092B-C50C-407E-A947-70E740481C1C}">
              <a14:useLocalDpi xmlns:a14="http://schemas.microsoft.com/office/drawing/2010/main" val="0"/>
            </a:ext>
          </a:extLst>
        </a:blip>
        <a:stretch>
          <a:fillRect/>
        </a:stretch>
      </xdr:blipFill>
      <xdr:spPr>
        <a:xfrm>
          <a:off x="1765935" y="58593992"/>
          <a:ext cx="1611630" cy="1074420"/>
        </a:xfrm>
        <a:prstGeom prst="rect">
          <a:avLst/>
        </a:prstGeom>
      </xdr:spPr>
    </xdr:pic>
    <xdr:clientData/>
  </xdr:twoCellAnchor>
  <xdr:twoCellAnchor>
    <xdr:from>
      <xdr:col>1</xdr:col>
      <xdr:colOff>51435</xdr:colOff>
      <xdr:row>56</xdr:row>
      <xdr:rowOff>34292</xdr:rowOff>
    </xdr:from>
    <xdr:to>
      <xdr:col>1</xdr:col>
      <xdr:colOff>1663065</xdr:colOff>
      <xdr:row>56</xdr:row>
      <xdr:rowOff>1108712</xdr:rowOff>
    </xdr:to>
    <xdr:pic>
      <xdr:nvPicPr>
        <xdr:cNvPr id="193" name="Рисунок 192">
          <a:extLst>
            <a:ext uri="{FF2B5EF4-FFF2-40B4-BE49-F238E27FC236}">
              <a16:creationId xmlns:a16="http://schemas.microsoft.com/office/drawing/2014/main" id="{F0423B7E-7308-5227-C880-099BD7083144}"/>
            </a:ext>
          </a:extLst>
        </xdr:cNvPr>
        <xdr:cNvPicPr>
          <a:picLocks/>
        </xdr:cNvPicPr>
      </xdr:nvPicPr>
      <xdr:blipFill>
        <a:blip xmlns:r="http://schemas.openxmlformats.org/officeDocument/2006/relationships" r:embed="rId24">
          <a:extLst>
            <a:ext uri="{28A0092B-C50C-407E-A947-70E740481C1C}">
              <a14:useLocalDpi xmlns:a14="http://schemas.microsoft.com/office/drawing/2010/main" val="0"/>
            </a:ext>
          </a:extLst>
        </a:blip>
        <a:stretch>
          <a:fillRect/>
        </a:stretch>
      </xdr:blipFill>
      <xdr:spPr>
        <a:xfrm>
          <a:off x="1765935" y="59736992"/>
          <a:ext cx="1611630" cy="1074420"/>
        </a:xfrm>
        <a:prstGeom prst="rect">
          <a:avLst/>
        </a:prstGeom>
      </xdr:spPr>
    </xdr:pic>
    <xdr:clientData/>
  </xdr:twoCellAnchor>
  <xdr:twoCellAnchor>
    <xdr:from>
      <xdr:col>1</xdr:col>
      <xdr:colOff>51435</xdr:colOff>
      <xdr:row>57</xdr:row>
      <xdr:rowOff>34292</xdr:rowOff>
    </xdr:from>
    <xdr:to>
      <xdr:col>1</xdr:col>
      <xdr:colOff>1663065</xdr:colOff>
      <xdr:row>57</xdr:row>
      <xdr:rowOff>1108712</xdr:rowOff>
    </xdr:to>
    <xdr:pic>
      <xdr:nvPicPr>
        <xdr:cNvPr id="197" name="Рисунок 196">
          <a:extLst>
            <a:ext uri="{FF2B5EF4-FFF2-40B4-BE49-F238E27FC236}">
              <a16:creationId xmlns:a16="http://schemas.microsoft.com/office/drawing/2014/main" id="{E82FBB01-0E5D-F782-989B-F934E35A245A}"/>
            </a:ext>
          </a:extLst>
        </xdr:cNvPr>
        <xdr:cNvPicPr>
          <a:picLocks/>
        </xdr:cNvPicPr>
      </xdr:nvPicPr>
      <xdr:blipFill>
        <a:blip xmlns:r="http://schemas.openxmlformats.org/officeDocument/2006/relationships" r:embed="rId24">
          <a:extLst>
            <a:ext uri="{28A0092B-C50C-407E-A947-70E740481C1C}">
              <a14:useLocalDpi xmlns:a14="http://schemas.microsoft.com/office/drawing/2010/main" val="0"/>
            </a:ext>
          </a:extLst>
        </a:blip>
        <a:stretch>
          <a:fillRect/>
        </a:stretch>
      </xdr:blipFill>
      <xdr:spPr>
        <a:xfrm>
          <a:off x="1765935" y="60879992"/>
          <a:ext cx="1611630" cy="1074420"/>
        </a:xfrm>
        <a:prstGeom prst="rect">
          <a:avLst/>
        </a:prstGeom>
      </xdr:spPr>
    </xdr:pic>
    <xdr:clientData/>
  </xdr:twoCellAnchor>
  <xdr:twoCellAnchor>
    <xdr:from>
      <xdr:col>1</xdr:col>
      <xdr:colOff>51435</xdr:colOff>
      <xdr:row>58</xdr:row>
      <xdr:rowOff>34292</xdr:rowOff>
    </xdr:from>
    <xdr:to>
      <xdr:col>1</xdr:col>
      <xdr:colOff>1663065</xdr:colOff>
      <xdr:row>58</xdr:row>
      <xdr:rowOff>1108712</xdr:rowOff>
    </xdr:to>
    <xdr:pic>
      <xdr:nvPicPr>
        <xdr:cNvPr id="201" name="Рисунок 200">
          <a:extLst>
            <a:ext uri="{FF2B5EF4-FFF2-40B4-BE49-F238E27FC236}">
              <a16:creationId xmlns:a16="http://schemas.microsoft.com/office/drawing/2014/main" id="{88D90596-20B1-B69F-A8CD-2B80A7AE98B0}"/>
            </a:ext>
          </a:extLst>
        </xdr:cNvPr>
        <xdr:cNvPicPr>
          <a:picLocks/>
        </xdr:cNvPicPr>
      </xdr:nvPicPr>
      <xdr:blipFill>
        <a:blip xmlns:r="http://schemas.openxmlformats.org/officeDocument/2006/relationships" r:embed="rId24">
          <a:extLst>
            <a:ext uri="{28A0092B-C50C-407E-A947-70E740481C1C}">
              <a14:useLocalDpi xmlns:a14="http://schemas.microsoft.com/office/drawing/2010/main" val="0"/>
            </a:ext>
          </a:extLst>
        </a:blip>
        <a:stretch>
          <a:fillRect/>
        </a:stretch>
      </xdr:blipFill>
      <xdr:spPr>
        <a:xfrm>
          <a:off x="1765935" y="62022992"/>
          <a:ext cx="1611630" cy="1074420"/>
        </a:xfrm>
        <a:prstGeom prst="rect">
          <a:avLst/>
        </a:prstGeom>
      </xdr:spPr>
    </xdr:pic>
    <xdr:clientData/>
  </xdr:twoCellAnchor>
  <xdr:twoCellAnchor>
    <xdr:from>
      <xdr:col>1</xdr:col>
      <xdr:colOff>51435</xdr:colOff>
      <xdr:row>61</xdr:row>
      <xdr:rowOff>34292</xdr:rowOff>
    </xdr:from>
    <xdr:to>
      <xdr:col>1</xdr:col>
      <xdr:colOff>1663065</xdr:colOff>
      <xdr:row>61</xdr:row>
      <xdr:rowOff>1108712</xdr:rowOff>
    </xdr:to>
    <xdr:pic>
      <xdr:nvPicPr>
        <xdr:cNvPr id="205" name="Рисунок 204">
          <a:extLst>
            <a:ext uri="{FF2B5EF4-FFF2-40B4-BE49-F238E27FC236}">
              <a16:creationId xmlns:a16="http://schemas.microsoft.com/office/drawing/2014/main" id="{AEA3CC57-9CE8-AECD-1096-0DEF075BEB8F}"/>
            </a:ext>
          </a:extLst>
        </xdr:cNvPr>
        <xdr:cNvPicPr>
          <a:picLocks/>
        </xdr:cNvPicPr>
      </xdr:nvPicPr>
      <xdr:blipFill>
        <a:blip xmlns:r="http://schemas.openxmlformats.org/officeDocument/2006/relationships" r:embed="rId26">
          <a:extLst>
            <a:ext uri="{28A0092B-C50C-407E-A947-70E740481C1C}">
              <a14:useLocalDpi xmlns:a14="http://schemas.microsoft.com/office/drawing/2010/main" val="0"/>
            </a:ext>
          </a:extLst>
        </a:blip>
        <a:stretch>
          <a:fillRect/>
        </a:stretch>
      </xdr:blipFill>
      <xdr:spPr>
        <a:xfrm>
          <a:off x="1765935" y="63889892"/>
          <a:ext cx="1611630" cy="1074420"/>
        </a:xfrm>
        <a:prstGeom prst="rect">
          <a:avLst/>
        </a:prstGeom>
      </xdr:spPr>
    </xdr:pic>
    <xdr:clientData/>
  </xdr:twoCellAnchor>
  <xdr:twoCellAnchor>
    <xdr:from>
      <xdr:col>1</xdr:col>
      <xdr:colOff>51435</xdr:colOff>
      <xdr:row>62</xdr:row>
      <xdr:rowOff>34292</xdr:rowOff>
    </xdr:from>
    <xdr:to>
      <xdr:col>1</xdr:col>
      <xdr:colOff>1663065</xdr:colOff>
      <xdr:row>62</xdr:row>
      <xdr:rowOff>1108712</xdr:rowOff>
    </xdr:to>
    <xdr:pic>
      <xdr:nvPicPr>
        <xdr:cNvPr id="209" name="Рисунок 208">
          <a:extLst>
            <a:ext uri="{FF2B5EF4-FFF2-40B4-BE49-F238E27FC236}">
              <a16:creationId xmlns:a16="http://schemas.microsoft.com/office/drawing/2014/main" id="{CA1E3A60-BFFE-D5B2-9E7F-4EA49F7A28DD}"/>
            </a:ext>
          </a:extLst>
        </xdr:cNvPr>
        <xdr:cNvPicPr>
          <a:picLocks/>
        </xdr:cNvPicPr>
      </xdr:nvPicPr>
      <xdr:blipFill>
        <a:blip xmlns:r="http://schemas.openxmlformats.org/officeDocument/2006/relationships" r:embed="rId27">
          <a:extLst>
            <a:ext uri="{28A0092B-C50C-407E-A947-70E740481C1C}">
              <a14:useLocalDpi xmlns:a14="http://schemas.microsoft.com/office/drawing/2010/main" val="0"/>
            </a:ext>
          </a:extLst>
        </a:blip>
        <a:stretch>
          <a:fillRect/>
        </a:stretch>
      </xdr:blipFill>
      <xdr:spPr>
        <a:xfrm>
          <a:off x="1765935" y="65032892"/>
          <a:ext cx="1611630" cy="1074420"/>
        </a:xfrm>
        <a:prstGeom prst="rect">
          <a:avLst/>
        </a:prstGeom>
      </xdr:spPr>
    </xdr:pic>
    <xdr:clientData/>
  </xdr:twoCellAnchor>
  <xdr:twoCellAnchor>
    <xdr:from>
      <xdr:col>1</xdr:col>
      <xdr:colOff>51435</xdr:colOff>
      <xdr:row>63</xdr:row>
      <xdr:rowOff>34292</xdr:rowOff>
    </xdr:from>
    <xdr:to>
      <xdr:col>1</xdr:col>
      <xdr:colOff>1663065</xdr:colOff>
      <xdr:row>63</xdr:row>
      <xdr:rowOff>1108712</xdr:rowOff>
    </xdr:to>
    <xdr:pic>
      <xdr:nvPicPr>
        <xdr:cNvPr id="213" name="Рисунок 212">
          <a:extLst>
            <a:ext uri="{FF2B5EF4-FFF2-40B4-BE49-F238E27FC236}">
              <a16:creationId xmlns:a16="http://schemas.microsoft.com/office/drawing/2014/main" id="{4D904826-EAF7-BA71-240B-447ACCF310D8}"/>
            </a:ext>
          </a:extLst>
        </xdr:cNvPr>
        <xdr:cNvPicPr>
          <a:picLocks/>
        </xdr:cNvPicPr>
      </xdr:nvPicPr>
      <xdr:blipFill>
        <a:blip xmlns:r="http://schemas.openxmlformats.org/officeDocument/2006/relationships" r:embed="rId28">
          <a:extLst>
            <a:ext uri="{28A0092B-C50C-407E-A947-70E740481C1C}">
              <a14:useLocalDpi xmlns:a14="http://schemas.microsoft.com/office/drawing/2010/main" val="0"/>
            </a:ext>
          </a:extLst>
        </a:blip>
        <a:stretch>
          <a:fillRect/>
        </a:stretch>
      </xdr:blipFill>
      <xdr:spPr>
        <a:xfrm>
          <a:off x="1765935" y="66175892"/>
          <a:ext cx="1611630" cy="1074420"/>
        </a:xfrm>
        <a:prstGeom prst="rect">
          <a:avLst/>
        </a:prstGeom>
      </xdr:spPr>
    </xdr:pic>
    <xdr:clientData/>
  </xdr:twoCellAnchor>
  <xdr:twoCellAnchor>
    <xdr:from>
      <xdr:col>1</xdr:col>
      <xdr:colOff>51435</xdr:colOff>
      <xdr:row>64</xdr:row>
      <xdr:rowOff>34292</xdr:rowOff>
    </xdr:from>
    <xdr:to>
      <xdr:col>1</xdr:col>
      <xdr:colOff>1663065</xdr:colOff>
      <xdr:row>64</xdr:row>
      <xdr:rowOff>1108712</xdr:rowOff>
    </xdr:to>
    <xdr:pic>
      <xdr:nvPicPr>
        <xdr:cNvPr id="217" name="Рисунок 216">
          <a:extLst>
            <a:ext uri="{FF2B5EF4-FFF2-40B4-BE49-F238E27FC236}">
              <a16:creationId xmlns:a16="http://schemas.microsoft.com/office/drawing/2014/main" id="{45D5A126-723A-D43C-AE2E-DF3B520E7600}"/>
            </a:ext>
          </a:extLst>
        </xdr:cNvPr>
        <xdr:cNvPicPr>
          <a:picLocks/>
        </xdr:cNvPicPr>
      </xdr:nvPicPr>
      <xdr:blipFill>
        <a:blip xmlns:r="http://schemas.openxmlformats.org/officeDocument/2006/relationships" r:embed="rId29">
          <a:extLst>
            <a:ext uri="{28A0092B-C50C-407E-A947-70E740481C1C}">
              <a14:useLocalDpi xmlns:a14="http://schemas.microsoft.com/office/drawing/2010/main" val="0"/>
            </a:ext>
          </a:extLst>
        </a:blip>
        <a:stretch>
          <a:fillRect/>
        </a:stretch>
      </xdr:blipFill>
      <xdr:spPr>
        <a:xfrm>
          <a:off x="1765935" y="67318892"/>
          <a:ext cx="1611630" cy="1074420"/>
        </a:xfrm>
        <a:prstGeom prst="rect">
          <a:avLst/>
        </a:prstGeom>
      </xdr:spPr>
    </xdr:pic>
    <xdr:clientData/>
  </xdr:twoCellAnchor>
  <xdr:twoCellAnchor>
    <xdr:from>
      <xdr:col>1</xdr:col>
      <xdr:colOff>51435</xdr:colOff>
      <xdr:row>65</xdr:row>
      <xdr:rowOff>34292</xdr:rowOff>
    </xdr:from>
    <xdr:to>
      <xdr:col>1</xdr:col>
      <xdr:colOff>1663065</xdr:colOff>
      <xdr:row>65</xdr:row>
      <xdr:rowOff>1108712</xdr:rowOff>
    </xdr:to>
    <xdr:pic>
      <xdr:nvPicPr>
        <xdr:cNvPr id="221" name="Рисунок 220">
          <a:extLst>
            <a:ext uri="{FF2B5EF4-FFF2-40B4-BE49-F238E27FC236}">
              <a16:creationId xmlns:a16="http://schemas.microsoft.com/office/drawing/2014/main" id="{0C41BB90-14C9-81C8-8FAF-D7E7FED9D0DA}"/>
            </a:ext>
          </a:extLst>
        </xdr:cNvPr>
        <xdr:cNvPicPr>
          <a:picLocks/>
        </xdr:cNvPicPr>
      </xdr:nvPicPr>
      <xdr:blipFill>
        <a:blip xmlns:r="http://schemas.openxmlformats.org/officeDocument/2006/relationships" r:embed="rId29">
          <a:extLst>
            <a:ext uri="{28A0092B-C50C-407E-A947-70E740481C1C}">
              <a14:useLocalDpi xmlns:a14="http://schemas.microsoft.com/office/drawing/2010/main" val="0"/>
            </a:ext>
          </a:extLst>
        </a:blip>
        <a:stretch>
          <a:fillRect/>
        </a:stretch>
      </xdr:blipFill>
      <xdr:spPr>
        <a:xfrm>
          <a:off x="1765935" y="68461892"/>
          <a:ext cx="1611630" cy="1074420"/>
        </a:xfrm>
        <a:prstGeom prst="rect">
          <a:avLst/>
        </a:prstGeom>
      </xdr:spPr>
    </xdr:pic>
    <xdr:clientData/>
  </xdr:twoCellAnchor>
  <xdr:twoCellAnchor>
    <xdr:from>
      <xdr:col>1</xdr:col>
      <xdr:colOff>51435</xdr:colOff>
      <xdr:row>68</xdr:row>
      <xdr:rowOff>34292</xdr:rowOff>
    </xdr:from>
    <xdr:to>
      <xdr:col>1</xdr:col>
      <xdr:colOff>1663065</xdr:colOff>
      <xdr:row>68</xdr:row>
      <xdr:rowOff>1108712</xdr:rowOff>
    </xdr:to>
    <xdr:pic>
      <xdr:nvPicPr>
        <xdr:cNvPr id="225" name="Рисунок 224">
          <a:extLst>
            <a:ext uri="{FF2B5EF4-FFF2-40B4-BE49-F238E27FC236}">
              <a16:creationId xmlns:a16="http://schemas.microsoft.com/office/drawing/2014/main" id="{F72A4F2E-69D1-24C0-CA9E-6E7AEE1135D4}"/>
            </a:ext>
          </a:extLst>
        </xdr:cNvPr>
        <xdr:cNvPicPr>
          <a:picLocks/>
        </xdr:cNvPicPr>
      </xdr:nvPicPr>
      <xdr:blipFill>
        <a:blip xmlns:r="http://schemas.openxmlformats.org/officeDocument/2006/relationships" r:embed="rId30">
          <a:extLst>
            <a:ext uri="{28A0092B-C50C-407E-A947-70E740481C1C}">
              <a14:useLocalDpi xmlns:a14="http://schemas.microsoft.com/office/drawing/2010/main" val="0"/>
            </a:ext>
          </a:extLst>
        </a:blip>
        <a:stretch>
          <a:fillRect/>
        </a:stretch>
      </xdr:blipFill>
      <xdr:spPr>
        <a:xfrm>
          <a:off x="1765935" y="70328792"/>
          <a:ext cx="1611630" cy="1074420"/>
        </a:xfrm>
        <a:prstGeom prst="rect">
          <a:avLst/>
        </a:prstGeom>
      </xdr:spPr>
    </xdr:pic>
    <xdr:clientData/>
  </xdr:twoCellAnchor>
  <xdr:twoCellAnchor>
    <xdr:from>
      <xdr:col>1</xdr:col>
      <xdr:colOff>51435</xdr:colOff>
      <xdr:row>70</xdr:row>
      <xdr:rowOff>34292</xdr:rowOff>
    </xdr:from>
    <xdr:to>
      <xdr:col>1</xdr:col>
      <xdr:colOff>1663065</xdr:colOff>
      <xdr:row>70</xdr:row>
      <xdr:rowOff>1108712</xdr:rowOff>
    </xdr:to>
    <xdr:pic>
      <xdr:nvPicPr>
        <xdr:cNvPr id="229" name="Рисунок 228">
          <a:extLst>
            <a:ext uri="{FF2B5EF4-FFF2-40B4-BE49-F238E27FC236}">
              <a16:creationId xmlns:a16="http://schemas.microsoft.com/office/drawing/2014/main" id="{0768165A-1791-247A-CB42-75A5F18A9235}"/>
            </a:ext>
          </a:extLst>
        </xdr:cNvPr>
        <xdr:cNvPicPr>
          <a:picLocks/>
        </xdr:cNvPicPr>
      </xdr:nvPicPr>
      <xdr:blipFill>
        <a:blip xmlns:r="http://schemas.openxmlformats.org/officeDocument/2006/relationships" r:embed="rId31">
          <a:extLst>
            <a:ext uri="{28A0092B-C50C-407E-A947-70E740481C1C}">
              <a14:useLocalDpi xmlns:a14="http://schemas.microsoft.com/office/drawing/2010/main" val="0"/>
            </a:ext>
          </a:extLst>
        </a:blip>
        <a:stretch>
          <a:fillRect/>
        </a:stretch>
      </xdr:blipFill>
      <xdr:spPr>
        <a:xfrm>
          <a:off x="1765935" y="71852792"/>
          <a:ext cx="1611630" cy="1074420"/>
        </a:xfrm>
        <a:prstGeom prst="rect">
          <a:avLst/>
        </a:prstGeom>
      </xdr:spPr>
    </xdr:pic>
    <xdr:clientData/>
  </xdr:twoCellAnchor>
  <xdr:twoCellAnchor>
    <xdr:from>
      <xdr:col>1</xdr:col>
      <xdr:colOff>51435</xdr:colOff>
      <xdr:row>71</xdr:row>
      <xdr:rowOff>34292</xdr:rowOff>
    </xdr:from>
    <xdr:to>
      <xdr:col>1</xdr:col>
      <xdr:colOff>1663065</xdr:colOff>
      <xdr:row>71</xdr:row>
      <xdr:rowOff>1108712</xdr:rowOff>
    </xdr:to>
    <xdr:pic>
      <xdr:nvPicPr>
        <xdr:cNvPr id="233" name="Рисунок 232">
          <a:extLst>
            <a:ext uri="{FF2B5EF4-FFF2-40B4-BE49-F238E27FC236}">
              <a16:creationId xmlns:a16="http://schemas.microsoft.com/office/drawing/2014/main" id="{63170456-6523-3BE4-CE99-6BE0EB36F363}"/>
            </a:ext>
          </a:extLst>
        </xdr:cNvPr>
        <xdr:cNvPicPr>
          <a:picLocks/>
        </xdr:cNvPicPr>
      </xdr:nvPicPr>
      <xdr:blipFill>
        <a:blip xmlns:r="http://schemas.openxmlformats.org/officeDocument/2006/relationships" r:embed="rId32">
          <a:extLst>
            <a:ext uri="{28A0092B-C50C-407E-A947-70E740481C1C}">
              <a14:useLocalDpi xmlns:a14="http://schemas.microsoft.com/office/drawing/2010/main" val="0"/>
            </a:ext>
          </a:extLst>
        </a:blip>
        <a:stretch>
          <a:fillRect/>
        </a:stretch>
      </xdr:blipFill>
      <xdr:spPr>
        <a:xfrm>
          <a:off x="1765935" y="72995792"/>
          <a:ext cx="1611630" cy="1074420"/>
        </a:xfrm>
        <a:prstGeom prst="rect">
          <a:avLst/>
        </a:prstGeom>
      </xdr:spPr>
    </xdr:pic>
    <xdr:clientData/>
  </xdr:twoCellAnchor>
  <xdr:twoCellAnchor>
    <xdr:from>
      <xdr:col>1</xdr:col>
      <xdr:colOff>51435</xdr:colOff>
      <xdr:row>73</xdr:row>
      <xdr:rowOff>34292</xdr:rowOff>
    </xdr:from>
    <xdr:to>
      <xdr:col>1</xdr:col>
      <xdr:colOff>1663065</xdr:colOff>
      <xdr:row>73</xdr:row>
      <xdr:rowOff>1108712</xdr:rowOff>
    </xdr:to>
    <xdr:pic>
      <xdr:nvPicPr>
        <xdr:cNvPr id="237" name="Рисунок 236">
          <a:extLst>
            <a:ext uri="{FF2B5EF4-FFF2-40B4-BE49-F238E27FC236}">
              <a16:creationId xmlns:a16="http://schemas.microsoft.com/office/drawing/2014/main" id="{28036141-1C04-4E7B-5830-CDCEC06F3E6D}"/>
            </a:ext>
          </a:extLst>
        </xdr:cNvPr>
        <xdr:cNvPicPr>
          <a:picLocks/>
        </xdr:cNvPicPr>
      </xdr:nvPicPr>
      <xdr:blipFill>
        <a:blip xmlns:r="http://schemas.openxmlformats.org/officeDocument/2006/relationships" r:embed="rId33">
          <a:extLst>
            <a:ext uri="{28A0092B-C50C-407E-A947-70E740481C1C}">
              <a14:useLocalDpi xmlns:a14="http://schemas.microsoft.com/office/drawing/2010/main" val="0"/>
            </a:ext>
          </a:extLst>
        </a:blip>
        <a:stretch>
          <a:fillRect/>
        </a:stretch>
      </xdr:blipFill>
      <xdr:spPr>
        <a:xfrm>
          <a:off x="1765935" y="74900792"/>
          <a:ext cx="1611630" cy="1074420"/>
        </a:xfrm>
        <a:prstGeom prst="rect">
          <a:avLst/>
        </a:prstGeom>
      </xdr:spPr>
    </xdr:pic>
    <xdr:clientData/>
  </xdr:twoCellAnchor>
  <xdr:twoCellAnchor>
    <xdr:from>
      <xdr:col>1</xdr:col>
      <xdr:colOff>51435</xdr:colOff>
      <xdr:row>76</xdr:row>
      <xdr:rowOff>73440</xdr:rowOff>
    </xdr:from>
    <xdr:to>
      <xdr:col>1</xdr:col>
      <xdr:colOff>1662170</xdr:colOff>
      <xdr:row>76</xdr:row>
      <xdr:rowOff>2374489</xdr:rowOff>
    </xdr:to>
    <xdr:pic>
      <xdr:nvPicPr>
        <xdr:cNvPr id="241" name="Рисунок 240">
          <a:extLst>
            <a:ext uri="{FF2B5EF4-FFF2-40B4-BE49-F238E27FC236}">
              <a16:creationId xmlns:a16="http://schemas.microsoft.com/office/drawing/2014/main" id="{B151C563-4BD5-3656-A96E-8B1C2288F636}"/>
            </a:ext>
          </a:extLst>
        </xdr:cNvPr>
        <xdr:cNvPicPr>
          <a:picLocks/>
        </xdr:cNvPicPr>
      </xdr:nvPicPr>
      <xdr:blipFill>
        <a:blip xmlns:r="http://schemas.openxmlformats.org/officeDocument/2006/relationships" r:embed="rId34">
          <a:extLst>
            <a:ext uri="{28A0092B-C50C-407E-A947-70E740481C1C}">
              <a14:useLocalDpi xmlns:a14="http://schemas.microsoft.com/office/drawing/2010/main" val="0"/>
            </a:ext>
          </a:extLst>
        </a:blip>
        <a:stretch>
          <a:fillRect/>
        </a:stretch>
      </xdr:blipFill>
      <xdr:spPr>
        <a:xfrm>
          <a:off x="1765935" y="76806840"/>
          <a:ext cx="1610735" cy="2301049"/>
        </a:xfrm>
        <a:prstGeom prst="rect">
          <a:avLst/>
        </a:prstGeom>
      </xdr:spPr>
    </xdr:pic>
    <xdr:clientData/>
  </xdr:twoCellAnchor>
  <xdr:twoCellAnchor>
    <xdr:from>
      <xdr:col>1</xdr:col>
      <xdr:colOff>51435</xdr:colOff>
      <xdr:row>77</xdr:row>
      <xdr:rowOff>73440</xdr:rowOff>
    </xdr:from>
    <xdr:to>
      <xdr:col>1</xdr:col>
      <xdr:colOff>1662170</xdr:colOff>
      <xdr:row>77</xdr:row>
      <xdr:rowOff>2374489</xdr:rowOff>
    </xdr:to>
    <xdr:pic>
      <xdr:nvPicPr>
        <xdr:cNvPr id="245" name="Рисунок 244">
          <a:extLst>
            <a:ext uri="{FF2B5EF4-FFF2-40B4-BE49-F238E27FC236}">
              <a16:creationId xmlns:a16="http://schemas.microsoft.com/office/drawing/2014/main" id="{B8C66EEB-098C-66C4-54AB-3235E37CABD6}"/>
            </a:ext>
          </a:extLst>
        </xdr:cNvPr>
        <xdr:cNvPicPr>
          <a:picLocks/>
        </xdr:cNvPicPr>
      </xdr:nvPicPr>
      <xdr:blipFill>
        <a:blip xmlns:r="http://schemas.openxmlformats.org/officeDocument/2006/relationships" r:embed="rId34">
          <a:extLst>
            <a:ext uri="{28A0092B-C50C-407E-A947-70E740481C1C}">
              <a14:useLocalDpi xmlns:a14="http://schemas.microsoft.com/office/drawing/2010/main" val="0"/>
            </a:ext>
          </a:extLst>
        </a:blip>
        <a:stretch>
          <a:fillRect/>
        </a:stretch>
      </xdr:blipFill>
      <xdr:spPr>
        <a:xfrm>
          <a:off x="1765935" y="79254765"/>
          <a:ext cx="1610735" cy="2301049"/>
        </a:xfrm>
        <a:prstGeom prst="rect">
          <a:avLst/>
        </a:prstGeom>
      </xdr:spPr>
    </xdr:pic>
    <xdr:clientData/>
  </xdr:twoCellAnchor>
  <xdr:twoCellAnchor>
    <xdr:from>
      <xdr:col>1</xdr:col>
      <xdr:colOff>51435</xdr:colOff>
      <xdr:row>80</xdr:row>
      <xdr:rowOff>34292</xdr:rowOff>
    </xdr:from>
    <xdr:to>
      <xdr:col>1</xdr:col>
      <xdr:colOff>1663065</xdr:colOff>
      <xdr:row>80</xdr:row>
      <xdr:rowOff>1108712</xdr:rowOff>
    </xdr:to>
    <xdr:pic>
      <xdr:nvPicPr>
        <xdr:cNvPr id="249" name="Рисунок 248">
          <a:extLst>
            <a:ext uri="{FF2B5EF4-FFF2-40B4-BE49-F238E27FC236}">
              <a16:creationId xmlns:a16="http://schemas.microsoft.com/office/drawing/2014/main" id="{3AF22DB0-C77E-201D-6C4E-9377D10A6F93}"/>
            </a:ext>
          </a:extLst>
        </xdr:cNvPr>
        <xdr:cNvPicPr>
          <a:picLocks/>
        </xdr:cNvPicPr>
      </xdr:nvPicPr>
      <xdr:blipFill>
        <a:blip xmlns:r="http://schemas.openxmlformats.org/officeDocument/2006/relationships" r:embed="rId35">
          <a:extLst>
            <a:ext uri="{28A0092B-C50C-407E-A947-70E740481C1C}">
              <a14:useLocalDpi xmlns:a14="http://schemas.microsoft.com/office/drawing/2010/main" val="0"/>
            </a:ext>
          </a:extLst>
        </a:blip>
        <a:stretch>
          <a:fillRect/>
        </a:stretch>
      </xdr:blipFill>
      <xdr:spPr>
        <a:xfrm>
          <a:off x="1765935" y="82387442"/>
          <a:ext cx="1611630" cy="1074420"/>
        </a:xfrm>
        <a:prstGeom prst="rect">
          <a:avLst/>
        </a:prstGeom>
      </xdr:spPr>
    </xdr:pic>
    <xdr:clientData/>
  </xdr:twoCellAnchor>
  <xdr:twoCellAnchor>
    <xdr:from>
      <xdr:col>1</xdr:col>
      <xdr:colOff>51435</xdr:colOff>
      <xdr:row>81</xdr:row>
      <xdr:rowOff>34292</xdr:rowOff>
    </xdr:from>
    <xdr:to>
      <xdr:col>1</xdr:col>
      <xdr:colOff>1663065</xdr:colOff>
      <xdr:row>81</xdr:row>
      <xdr:rowOff>1108712</xdr:rowOff>
    </xdr:to>
    <xdr:pic>
      <xdr:nvPicPr>
        <xdr:cNvPr id="253" name="Рисунок 252">
          <a:extLst>
            <a:ext uri="{FF2B5EF4-FFF2-40B4-BE49-F238E27FC236}">
              <a16:creationId xmlns:a16="http://schemas.microsoft.com/office/drawing/2014/main" id="{357F6E12-B854-E533-FD10-7C03EDC502C3}"/>
            </a:ext>
          </a:extLst>
        </xdr:cNvPr>
        <xdr:cNvPicPr>
          <a:picLocks/>
        </xdr:cNvPicPr>
      </xdr:nvPicPr>
      <xdr:blipFill>
        <a:blip xmlns:r="http://schemas.openxmlformats.org/officeDocument/2006/relationships" r:embed="rId36">
          <a:extLst>
            <a:ext uri="{28A0092B-C50C-407E-A947-70E740481C1C}">
              <a14:useLocalDpi xmlns:a14="http://schemas.microsoft.com/office/drawing/2010/main" val="0"/>
            </a:ext>
          </a:extLst>
        </a:blip>
        <a:stretch>
          <a:fillRect/>
        </a:stretch>
      </xdr:blipFill>
      <xdr:spPr>
        <a:xfrm>
          <a:off x="1765935" y="83530442"/>
          <a:ext cx="1611630" cy="1074420"/>
        </a:xfrm>
        <a:prstGeom prst="rect">
          <a:avLst/>
        </a:prstGeom>
      </xdr:spPr>
    </xdr:pic>
    <xdr:clientData/>
  </xdr:twoCellAnchor>
  <xdr:twoCellAnchor>
    <xdr:from>
      <xdr:col>1</xdr:col>
      <xdr:colOff>51435</xdr:colOff>
      <xdr:row>82</xdr:row>
      <xdr:rowOff>34292</xdr:rowOff>
    </xdr:from>
    <xdr:to>
      <xdr:col>1</xdr:col>
      <xdr:colOff>1663065</xdr:colOff>
      <xdr:row>82</xdr:row>
      <xdr:rowOff>1108712</xdr:rowOff>
    </xdr:to>
    <xdr:pic>
      <xdr:nvPicPr>
        <xdr:cNvPr id="257" name="Рисунок 256">
          <a:extLst>
            <a:ext uri="{FF2B5EF4-FFF2-40B4-BE49-F238E27FC236}">
              <a16:creationId xmlns:a16="http://schemas.microsoft.com/office/drawing/2014/main" id="{19DBCE99-1247-A3B6-93AE-B993327831C7}"/>
            </a:ext>
          </a:extLst>
        </xdr:cNvPr>
        <xdr:cNvPicPr>
          <a:picLocks/>
        </xdr:cNvPicPr>
      </xdr:nvPicPr>
      <xdr:blipFill>
        <a:blip xmlns:r="http://schemas.openxmlformats.org/officeDocument/2006/relationships" r:embed="rId37">
          <a:extLst>
            <a:ext uri="{28A0092B-C50C-407E-A947-70E740481C1C}">
              <a14:useLocalDpi xmlns:a14="http://schemas.microsoft.com/office/drawing/2010/main" val="0"/>
            </a:ext>
          </a:extLst>
        </a:blip>
        <a:stretch>
          <a:fillRect/>
        </a:stretch>
      </xdr:blipFill>
      <xdr:spPr>
        <a:xfrm>
          <a:off x="1765935" y="84673442"/>
          <a:ext cx="1611630" cy="1074420"/>
        </a:xfrm>
        <a:prstGeom prst="rect">
          <a:avLst/>
        </a:prstGeom>
      </xdr:spPr>
    </xdr:pic>
    <xdr:clientData/>
  </xdr:twoCellAnchor>
  <xdr:twoCellAnchor>
    <xdr:from>
      <xdr:col>1</xdr:col>
      <xdr:colOff>51435</xdr:colOff>
      <xdr:row>83</xdr:row>
      <xdr:rowOff>34292</xdr:rowOff>
    </xdr:from>
    <xdr:to>
      <xdr:col>1</xdr:col>
      <xdr:colOff>1663065</xdr:colOff>
      <xdr:row>83</xdr:row>
      <xdr:rowOff>1108712</xdr:rowOff>
    </xdr:to>
    <xdr:pic>
      <xdr:nvPicPr>
        <xdr:cNvPr id="261" name="Рисунок 260">
          <a:extLst>
            <a:ext uri="{FF2B5EF4-FFF2-40B4-BE49-F238E27FC236}">
              <a16:creationId xmlns:a16="http://schemas.microsoft.com/office/drawing/2014/main" id="{C65B6604-4A9E-E6E8-D421-AB86954CF9D3}"/>
            </a:ext>
          </a:extLst>
        </xdr:cNvPr>
        <xdr:cNvPicPr>
          <a:picLocks/>
        </xdr:cNvPicPr>
      </xdr:nvPicPr>
      <xdr:blipFill>
        <a:blip xmlns:r="http://schemas.openxmlformats.org/officeDocument/2006/relationships" r:embed="rId38">
          <a:extLst>
            <a:ext uri="{28A0092B-C50C-407E-A947-70E740481C1C}">
              <a14:useLocalDpi xmlns:a14="http://schemas.microsoft.com/office/drawing/2010/main" val="0"/>
            </a:ext>
          </a:extLst>
        </a:blip>
        <a:stretch>
          <a:fillRect/>
        </a:stretch>
      </xdr:blipFill>
      <xdr:spPr>
        <a:xfrm>
          <a:off x="1765935" y="85816442"/>
          <a:ext cx="1611630" cy="1074420"/>
        </a:xfrm>
        <a:prstGeom prst="rect">
          <a:avLst/>
        </a:prstGeom>
      </xdr:spPr>
    </xdr:pic>
    <xdr:clientData/>
  </xdr:twoCellAnchor>
  <xdr:twoCellAnchor>
    <xdr:from>
      <xdr:col>1</xdr:col>
      <xdr:colOff>51435</xdr:colOff>
      <xdr:row>84</xdr:row>
      <xdr:rowOff>34292</xdr:rowOff>
    </xdr:from>
    <xdr:to>
      <xdr:col>1</xdr:col>
      <xdr:colOff>1663065</xdr:colOff>
      <xdr:row>84</xdr:row>
      <xdr:rowOff>1108712</xdr:rowOff>
    </xdr:to>
    <xdr:pic>
      <xdr:nvPicPr>
        <xdr:cNvPr id="265" name="Рисунок 264">
          <a:extLst>
            <a:ext uri="{FF2B5EF4-FFF2-40B4-BE49-F238E27FC236}">
              <a16:creationId xmlns:a16="http://schemas.microsoft.com/office/drawing/2014/main" id="{EC4B66B5-E710-64C3-0933-7F9753F51DEA}"/>
            </a:ext>
          </a:extLst>
        </xdr:cNvPr>
        <xdr:cNvPicPr>
          <a:picLocks/>
        </xdr:cNvPicPr>
      </xdr:nvPicPr>
      <xdr:blipFill>
        <a:blip xmlns:r="http://schemas.openxmlformats.org/officeDocument/2006/relationships" r:embed="rId39">
          <a:extLst>
            <a:ext uri="{28A0092B-C50C-407E-A947-70E740481C1C}">
              <a14:useLocalDpi xmlns:a14="http://schemas.microsoft.com/office/drawing/2010/main" val="0"/>
            </a:ext>
          </a:extLst>
        </a:blip>
        <a:stretch>
          <a:fillRect/>
        </a:stretch>
      </xdr:blipFill>
      <xdr:spPr>
        <a:xfrm>
          <a:off x="1765935" y="86959442"/>
          <a:ext cx="1611630" cy="1074420"/>
        </a:xfrm>
        <a:prstGeom prst="rect">
          <a:avLst/>
        </a:prstGeom>
      </xdr:spPr>
    </xdr:pic>
    <xdr:clientData/>
  </xdr:twoCellAnchor>
  <xdr:twoCellAnchor>
    <xdr:from>
      <xdr:col>1</xdr:col>
      <xdr:colOff>51435</xdr:colOff>
      <xdr:row>85</xdr:row>
      <xdr:rowOff>34292</xdr:rowOff>
    </xdr:from>
    <xdr:to>
      <xdr:col>1</xdr:col>
      <xdr:colOff>1663065</xdr:colOff>
      <xdr:row>85</xdr:row>
      <xdr:rowOff>1108712</xdr:rowOff>
    </xdr:to>
    <xdr:pic>
      <xdr:nvPicPr>
        <xdr:cNvPr id="269" name="Рисунок 268">
          <a:extLst>
            <a:ext uri="{FF2B5EF4-FFF2-40B4-BE49-F238E27FC236}">
              <a16:creationId xmlns:a16="http://schemas.microsoft.com/office/drawing/2014/main" id="{FAF781F6-61A1-40C4-68F4-4CC53FCDA0B9}"/>
            </a:ext>
          </a:extLst>
        </xdr:cNvPr>
        <xdr:cNvPicPr>
          <a:picLocks/>
        </xdr:cNvPicPr>
      </xdr:nvPicPr>
      <xdr:blipFill>
        <a:blip xmlns:r="http://schemas.openxmlformats.org/officeDocument/2006/relationships" r:embed="rId40">
          <a:extLst>
            <a:ext uri="{28A0092B-C50C-407E-A947-70E740481C1C}">
              <a14:useLocalDpi xmlns:a14="http://schemas.microsoft.com/office/drawing/2010/main" val="0"/>
            </a:ext>
          </a:extLst>
        </a:blip>
        <a:stretch>
          <a:fillRect/>
        </a:stretch>
      </xdr:blipFill>
      <xdr:spPr>
        <a:xfrm>
          <a:off x="1765935" y="88102442"/>
          <a:ext cx="1611630" cy="1074420"/>
        </a:xfrm>
        <a:prstGeom prst="rect">
          <a:avLst/>
        </a:prstGeom>
      </xdr:spPr>
    </xdr:pic>
    <xdr:clientData/>
  </xdr:twoCellAnchor>
  <xdr:twoCellAnchor>
    <xdr:from>
      <xdr:col>1</xdr:col>
      <xdr:colOff>51435</xdr:colOff>
      <xdr:row>86</xdr:row>
      <xdr:rowOff>34292</xdr:rowOff>
    </xdr:from>
    <xdr:to>
      <xdr:col>1</xdr:col>
      <xdr:colOff>1663065</xdr:colOff>
      <xdr:row>86</xdr:row>
      <xdr:rowOff>1108712</xdr:rowOff>
    </xdr:to>
    <xdr:pic>
      <xdr:nvPicPr>
        <xdr:cNvPr id="273" name="Рисунок 272">
          <a:extLst>
            <a:ext uri="{FF2B5EF4-FFF2-40B4-BE49-F238E27FC236}">
              <a16:creationId xmlns:a16="http://schemas.microsoft.com/office/drawing/2014/main" id="{EC67AD66-4EFC-49C5-646A-409856753A47}"/>
            </a:ext>
          </a:extLst>
        </xdr:cNvPr>
        <xdr:cNvPicPr>
          <a:picLocks/>
        </xdr:cNvPicPr>
      </xdr:nvPicPr>
      <xdr:blipFill>
        <a:blip xmlns:r="http://schemas.openxmlformats.org/officeDocument/2006/relationships" r:embed="rId41">
          <a:extLst>
            <a:ext uri="{28A0092B-C50C-407E-A947-70E740481C1C}">
              <a14:useLocalDpi xmlns:a14="http://schemas.microsoft.com/office/drawing/2010/main" val="0"/>
            </a:ext>
          </a:extLst>
        </a:blip>
        <a:stretch>
          <a:fillRect/>
        </a:stretch>
      </xdr:blipFill>
      <xdr:spPr>
        <a:xfrm>
          <a:off x="1765935" y="89245442"/>
          <a:ext cx="1611630" cy="1074420"/>
        </a:xfrm>
        <a:prstGeom prst="rect">
          <a:avLst/>
        </a:prstGeom>
      </xdr:spPr>
    </xdr:pic>
    <xdr:clientData/>
  </xdr:twoCellAnchor>
  <xdr:twoCellAnchor>
    <xdr:from>
      <xdr:col>1</xdr:col>
      <xdr:colOff>51435</xdr:colOff>
      <xdr:row>87</xdr:row>
      <xdr:rowOff>34292</xdr:rowOff>
    </xdr:from>
    <xdr:to>
      <xdr:col>1</xdr:col>
      <xdr:colOff>1663065</xdr:colOff>
      <xdr:row>87</xdr:row>
      <xdr:rowOff>1108712</xdr:rowOff>
    </xdr:to>
    <xdr:pic>
      <xdr:nvPicPr>
        <xdr:cNvPr id="277" name="Рисунок 276">
          <a:extLst>
            <a:ext uri="{FF2B5EF4-FFF2-40B4-BE49-F238E27FC236}">
              <a16:creationId xmlns:a16="http://schemas.microsoft.com/office/drawing/2014/main" id="{D3F634BE-4D30-C324-9C4E-A07F584D3BD3}"/>
            </a:ext>
          </a:extLst>
        </xdr:cNvPr>
        <xdr:cNvPicPr>
          <a:picLocks/>
        </xdr:cNvPicPr>
      </xdr:nvPicPr>
      <xdr:blipFill>
        <a:blip xmlns:r="http://schemas.openxmlformats.org/officeDocument/2006/relationships" r:embed="rId42">
          <a:extLst>
            <a:ext uri="{28A0092B-C50C-407E-A947-70E740481C1C}">
              <a14:useLocalDpi xmlns:a14="http://schemas.microsoft.com/office/drawing/2010/main" val="0"/>
            </a:ext>
          </a:extLst>
        </a:blip>
        <a:stretch>
          <a:fillRect/>
        </a:stretch>
      </xdr:blipFill>
      <xdr:spPr>
        <a:xfrm>
          <a:off x="1765935" y="90388442"/>
          <a:ext cx="1611630" cy="1074420"/>
        </a:xfrm>
        <a:prstGeom prst="rect">
          <a:avLst/>
        </a:prstGeom>
      </xdr:spPr>
    </xdr:pic>
    <xdr:clientData/>
  </xdr:twoCellAnchor>
  <xdr:twoCellAnchor>
    <xdr:from>
      <xdr:col>1</xdr:col>
      <xdr:colOff>51435</xdr:colOff>
      <xdr:row>88</xdr:row>
      <xdr:rowOff>34292</xdr:rowOff>
    </xdr:from>
    <xdr:to>
      <xdr:col>1</xdr:col>
      <xdr:colOff>1663065</xdr:colOff>
      <xdr:row>88</xdr:row>
      <xdr:rowOff>1108712</xdr:rowOff>
    </xdr:to>
    <xdr:pic>
      <xdr:nvPicPr>
        <xdr:cNvPr id="281" name="Рисунок 280">
          <a:extLst>
            <a:ext uri="{FF2B5EF4-FFF2-40B4-BE49-F238E27FC236}">
              <a16:creationId xmlns:a16="http://schemas.microsoft.com/office/drawing/2014/main" id="{D16E4893-7BD9-A5C7-3593-852A3823B202}"/>
            </a:ext>
          </a:extLst>
        </xdr:cNvPr>
        <xdr:cNvPicPr>
          <a:picLocks/>
        </xdr:cNvPicPr>
      </xdr:nvPicPr>
      <xdr:blipFill>
        <a:blip xmlns:r="http://schemas.openxmlformats.org/officeDocument/2006/relationships" r:embed="rId43">
          <a:extLst>
            <a:ext uri="{28A0092B-C50C-407E-A947-70E740481C1C}">
              <a14:useLocalDpi xmlns:a14="http://schemas.microsoft.com/office/drawing/2010/main" val="0"/>
            </a:ext>
          </a:extLst>
        </a:blip>
        <a:stretch>
          <a:fillRect/>
        </a:stretch>
      </xdr:blipFill>
      <xdr:spPr>
        <a:xfrm>
          <a:off x="1765935" y="91531442"/>
          <a:ext cx="1611630" cy="1074420"/>
        </a:xfrm>
        <a:prstGeom prst="rect">
          <a:avLst/>
        </a:prstGeom>
      </xdr:spPr>
    </xdr:pic>
    <xdr:clientData/>
  </xdr:twoCellAnchor>
  <xdr:twoCellAnchor>
    <xdr:from>
      <xdr:col>1</xdr:col>
      <xdr:colOff>51435</xdr:colOff>
      <xdr:row>89</xdr:row>
      <xdr:rowOff>34292</xdr:rowOff>
    </xdr:from>
    <xdr:to>
      <xdr:col>1</xdr:col>
      <xdr:colOff>1663065</xdr:colOff>
      <xdr:row>89</xdr:row>
      <xdr:rowOff>1108712</xdr:rowOff>
    </xdr:to>
    <xdr:pic>
      <xdr:nvPicPr>
        <xdr:cNvPr id="285" name="Рисунок 284">
          <a:extLst>
            <a:ext uri="{FF2B5EF4-FFF2-40B4-BE49-F238E27FC236}">
              <a16:creationId xmlns:a16="http://schemas.microsoft.com/office/drawing/2014/main" id="{D28BDEF8-0A03-9D89-9FEA-F2BDC3780E79}"/>
            </a:ext>
          </a:extLst>
        </xdr:cNvPr>
        <xdr:cNvPicPr>
          <a:picLocks/>
        </xdr:cNvPicPr>
      </xdr:nvPicPr>
      <xdr:blipFill>
        <a:blip xmlns:r="http://schemas.openxmlformats.org/officeDocument/2006/relationships" r:embed="rId44">
          <a:extLst>
            <a:ext uri="{28A0092B-C50C-407E-A947-70E740481C1C}">
              <a14:useLocalDpi xmlns:a14="http://schemas.microsoft.com/office/drawing/2010/main" val="0"/>
            </a:ext>
          </a:extLst>
        </a:blip>
        <a:stretch>
          <a:fillRect/>
        </a:stretch>
      </xdr:blipFill>
      <xdr:spPr>
        <a:xfrm>
          <a:off x="1765935" y="92674442"/>
          <a:ext cx="1611630" cy="1074420"/>
        </a:xfrm>
        <a:prstGeom prst="rect">
          <a:avLst/>
        </a:prstGeom>
      </xdr:spPr>
    </xdr:pic>
    <xdr:clientData/>
  </xdr:twoCellAnchor>
  <xdr:twoCellAnchor>
    <xdr:from>
      <xdr:col>1</xdr:col>
      <xdr:colOff>51435</xdr:colOff>
      <xdr:row>90</xdr:row>
      <xdr:rowOff>34292</xdr:rowOff>
    </xdr:from>
    <xdr:to>
      <xdr:col>1</xdr:col>
      <xdr:colOff>1663065</xdr:colOff>
      <xdr:row>90</xdr:row>
      <xdr:rowOff>1108712</xdr:rowOff>
    </xdr:to>
    <xdr:pic>
      <xdr:nvPicPr>
        <xdr:cNvPr id="289" name="Рисунок 288">
          <a:extLst>
            <a:ext uri="{FF2B5EF4-FFF2-40B4-BE49-F238E27FC236}">
              <a16:creationId xmlns:a16="http://schemas.microsoft.com/office/drawing/2014/main" id="{CC77A9F8-C790-251D-BA06-752EDD9BEB1D}"/>
            </a:ext>
          </a:extLst>
        </xdr:cNvPr>
        <xdr:cNvPicPr>
          <a:picLocks/>
        </xdr:cNvPicPr>
      </xdr:nvPicPr>
      <xdr:blipFill>
        <a:blip xmlns:r="http://schemas.openxmlformats.org/officeDocument/2006/relationships" r:embed="rId45">
          <a:extLst>
            <a:ext uri="{28A0092B-C50C-407E-A947-70E740481C1C}">
              <a14:useLocalDpi xmlns:a14="http://schemas.microsoft.com/office/drawing/2010/main" val="0"/>
            </a:ext>
          </a:extLst>
        </a:blip>
        <a:stretch>
          <a:fillRect/>
        </a:stretch>
      </xdr:blipFill>
      <xdr:spPr>
        <a:xfrm>
          <a:off x="1765935" y="93817442"/>
          <a:ext cx="1611630" cy="1074420"/>
        </a:xfrm>
        <a:prstGeom prst="rect">
          <a:avLst/>
        </a:prstGeom>
      </xdr:spPr>
    </xdr:pic>
    <xdr:clientData/>
  </xdr:twoCellAnchor>
  <xdr:twoCellAnchor>
    <xdr:from>
      <xdr:col>1</xdr:col>
      <xdr:colOff>51435</xdr:colOff>
      <xdr:row>91</xdr:row>
      <xdr:rowOff>34292</xdr:rowOff>
    </xdr:from>
    <xdr:to>
      <xdr:col>1</xdr:col>
      <xdr:colOff>1663065</xdr:colOff>
      <xdr:row>91</xdr:row>
      <xdr:rowOff>1108712</xdr:rowOff>
    </xdr:to>
    <xdr:pic>
      <xdr:nvPicPr>
        <xdr:cNvPr id="293" name="Рисунок 292">
          <a:extLst>
            <a:ext uri="{FF2B5EF4-FFF2-40B4-BE49-F238E27FC236}">
              <a16:creationId xmlns:a16="http://schemas.microsoft.com/office/drawing/2014/main" id="{3DC69858-6E9C-20E0-0366-7BEF49542FD4}"/>
            </a:ext>
          </a:extLst>
        </xdr:cNvPr>
        <xdr:cNvPicPr>
          <a:picLocks/>
        </xdr:cNvPicPr>
      </xdr:nvPicPr>
      <xdr:blipFill>
        <a:blip xmlns:r="http://schemas.openxmlformats.org/officeDocument/2006/relationships" r:embed="rId46">
          <a:extLst>
            <a:ext uri="{28A0092B-C50C-407E-A947-70E740481C1C}">
              <a14:useLocalDpi xmlns:a14="http://schemas.microsoft.com/office/drawing/2010/main" val="0"/>
            </a:ext>
          </a:extLst>
        </a:blip>
        <a:stretch>
          <a:fillRect/>
        </a:stretch>
      </xdr:blipFill>
      <xdr:spPr>
        <a:xfrm>
          <a:off x="1765935" y="94960442"/>
          <a:ext cx="1611630" cy="1074420"/>
        </a:xfrm>
        <a:prstGeom prst="rect">
          <a:avLst/>
        </a:prstGeom>
      </xdr:spPr>
    </xdr:pic>
    <xdr:clientData/>
  </xdr:twoCellAnchor>
  <xdr:twoCellAnchor>
    <xdr:from>
      <xdr:col>1</xdr:col>
      <xdr:colOff>51435</xdr:colOff>
      <xdr:row>92</xdr:row>
      <xdr:rowOff>34292</xdr:rowOff>
    </xdr:from>
    <xdr:to>
      <xdr:col>1</xdr:col>
      <xdr:colOff>1663065</xdr:colOff>
      <xdr:row>92</xdr:row>
      <xdr:rowOff>1108712</xdr:rowOff>
    </xdr:to>
    <xdr:pic>
      <xdr:nvPicPr>
        <xdr:cNvPr id="297" name="Рисунок 296">
          <a:extLst>
            <a:ext uri="{FF2B5EF4-FFF2-40B4-BE49-F238E27FC236}">
              <a16:creationId xmlns:a16="http://schemas.microsoft.com/office/drawing/2014/main" id="{FEF9BAC7-6C1F-A01B-E12B-0F74B5F909F4}"/>
            </a:ext>
          </a:extLst>
        </xdr:cNvPr>
        <xdr:cNvPicPr>
          <a:picLocks/>
        </xdr:cNvPicPr>
      </xdr:nvPicPr>
      <xdr:blipFill>
        <a:blip xmlns:r="http://schemas.openxmlformats.org/officeDocument/2006/relationships" r:embed="rId47">
          <a:extLst>
            <a:ext uri="{28A0092B-C50C-407E-A947-70E740481C1C}">
              <a14:useLocalDpi xmlns:a14="http://schemas.microsoft.com/office/drawing/2010/main" val="0"/>
            </a:ext>
          </a:extLst>
        </a:blip>
        <a:stretch>
          <a:fillRect/>
        </a:stretch>
      </xdr:blipFill>
      <xdr:spPr>
        <a:xfrm>
          <a:off x="1765935" y="96103442"/>
          <a:ext cx="1611630" cy="1074420"/>
        </a:xfrm>
        <a:prstGeom prst="rect">
          <a:avLst/>
        </a:prstGeom>
      </xdr:spPr>
    </xdr:pic>
    <xdr:clientData/>
  </xdr:twoCellAnchor>
  <xdr:twoCellAnchor>
    <xdr:from>
      <xdr:col>1</xdr:col>
      <xdr:colOff>51435</xdr:colOff>
      <xdr:row>93</xdr:row>
      <xdr:rowOff>34292</xdr:rowOff>
    </xdr:from>
    <xdr:to>
      <xdr:col>1</xdr:col>
      <xdr:colOff>1663065</xdr:colOff>
      <xdr:row>93</xdr:row>
      <xdr:rowOff>1108712</xdr:rowOff>
    </xdr:to>
    <xdr:pic>
      <xdr:nvPicPr>
        <xdr:cNvPr id="301" name="Рисунок 300">
          <a:extLst>
            <a:ext uri="{FF2B5EF4-FFF2-40B4-BE49-F238E27FC236}">
              <a16:creationId xmlns:a16="http://schemas.microsoft.com/office/drawing/2014/main" id="{D60AE42A-F14D-B441-B4DC-FB85C54D42B7}"/>
            </a:ext>
          </a:extLst>
        </xdr:cNvPr>
        <xdr:cNvPicPr>
          <a:picLocks/>
        </xdr:cNvPicPr>
      </xdr:nvPicPr>
      <xdr:blipFill>
        <a:blip xmlns:r="http://schemas.openxmlformats.org/officeDocument/2006/relationships" r:embed="rId48">
          <a:extLst>
            <a:ext uri="{28A0092B-C50C-407E-A947-70E740481C1C}">
              <a14:useLocalDpi xmlns:a14="http://schemas.microsoft.com/office/drawing/2010/main" val="0"/>
            </a:ext>
          </a:extLst>
        </a:blip>
        <a:stretch>
          <a:fillRect/>
        </a:stretch>
      </xdr:blipFill>
      <xdr:spPr>
        <a:xfrm>
          <a:off x="1765935" y="97246442"/>
          <a:ext cx="1611630" cy="1074420"/>
        </a:xfrm>
        <a:prstGeom prst="rect">
          <a:avLst/>
        </a:prstGeom>
      </xdr:spPr>
    </xdr:pic>
    <xdr:clientData/>
  </xdr:twoCellAnchor>
  <xdr:twoCellAnchor>
    <xdr:from>
      <xdr:col>1</xdr:col>
      <xdr:colOff>51435</xdr:colOff>
      <xdr:row>94</xdr:row>
      <xdr:rowOff>34292</xdr:rowOff>
    </xdr:from>
    <xdr:to>
      <xdr:col>1</xdr:col>
      <xdr:colOff>1663065</xdr:colOff>
      <xdr:row>94</xdr:row>
      <xdr:rowOff>1108712</xdr:rowOff>
    </xdr:to>
    <xdr:pic>
      <xdr:nvPicPr>
        <xdr:cNvPr id="305" name="Рисунок 304">
          <a:extLst>
            <a:ext uri="{FF2B5EF4-FFF2-40B4-BE49-F238E27FC236}">
              <a16:creationId xmlns:a16="http://schemas.microsoft.com/office/drawing/2014/main" id="{0B467048-88AB-8B45-CD1B-BF9BBF038308}"/>
            </a:ext>
          </a:extLst>
        </xdr:cNvPr>
        <xdr:cNvPicPr>
          <a:picLocks/>
        </xdr:cNvPicPr>
      </xdr:nvPicPr>
      <xdr:blipFill>
        <a:blip xmlns:r="http://schemas.openxmlformats.org/officeDocument/2006/relationships" r:embed="rId49">
          <a:extLst>
            <a:ext uri="{28A0092B-C50C-407E-A947-70E740481C1C}">
              <a14:useLocalDpi xmlns:a14="http://schemas.microsoft.com/office/drawing/2010/main" val="0"/>
            </a:ext>
          </a:extLst>
        </a:blip>
        <a:stretch>
          <a:fillRect/>
        </a:stretch>
      </xdr:blipFill>
      <xdr:spPr>
        <a:xfrm>
          <a:off x="1765935" y="98389442"/>
          <a:ext cx="1611630" cy="1074420"/>
        </a:xfrm>
        <a:prstGeom prst="rect">
          <a:avLst/>
        </a:prstGeom>
      </xdr:spPr>
    </xdr:pic>
    <xdr:clientData/>
  </xdr:twoCellAnchor>
  <xdr:twoCellAnchor>
    <xdr:from>
      <xdr:col>1</xdr:col>
      <xdr:colOff>51435</xdr:colOff>
      <xdr:row>95</xdr:row>
      <xdr:rowOff>34292</xdr:rowOff>
    </xdr:from>
    <xdr:to>
      <xdr:col>1</xdr:col>
      <xdr:colOff>1663065</xdr:colOff>
      <xdr:row>95</xdr:row>
      <xdr:rowOff>1108712</xdr:rowOff>
    </xdr:to>
    <xdr:pic>
      <xdr:nvPicPr>
        <xdr:cNvPr id="309" name="Рисунок 308">
          <a:extLst>
            <a:ext uri="{FF2B5EF4-FFF2-40B4-BE49-F238E27FC236}">
              <a16:creationId xmlns:a16="http://schemas.microsoft.com/office/drawing/2014/main" id="{B41833F8-AA16-996C-7B25-8F8FB1E9470B}"/>
            </a:ext>
          </a:extLst>
        </xdr:cNvPr>
        <xdr:cNvPicPr>
          <a:picLocks/>
        </xdr:cNvPicPr>
      </xdr:nvPicPr>
      <xdr:blipFill>
        <a:blip xmlns:r="http://schemas.openxmlformats.org/officeDocument/2006/relationships" r:embed="rId50">
          <a:extLst>
            <a:ext uri="{28A0092B-C50C-407E-A947-70E740481C1C}">
              <a14:useLocalDpi xmlns:a14="http://schemas.microsoft.com/office/drawing/2010/main" val="0"/>
            </a:ext>
          </a:extLst>
        </a:blip>
        <a:stretch>
          <a:fillRect/>
        </a:stretch>
      </xdr:blipFill>
      <xdr:spPr>
        <a:xfrm>
          <a:off x="1765935" y="99532442"/>
          <a:ext cx="1611630" cy="1074420"/>
        </a:xfrm>
        <a:prstGeom prst="rect">
          <a:avLst/>
        </a:prstGeom>
      </xdr:spPr>
    </xdr:pic>
    <xdr:clientData/>
  </xdr:twoCellAnchor>
  <xdr:twoCellAnchor>
    <xdr:from>
      <xdr:col>1</xdr:col>
      <xdr:colOff>51435</xdr:colOff>
      <xdr:row>96</xdr:row>
      <xdr:rowOff>34292</xdr:rowOff>
    </xdr:from>
    <xdr:to>
      <xdr:col>1</xdr:col>
      <xdr:colOff>1663065</xdr:colOff>
      <xdr:row>96</xdr:row>
      <xdr:rowOff>1108712</xdr:rowOff>
    </xdr:to>
    <xdr:pic>
      <xdr:nvPicPr>
        <xdr:cNvPr id="313" name="Рисунок 312">
          <a:extLst>
            <a:ext uri="{FF2B5EF4-FFF2-40B4-BE49-F238E27FC236}">
              <a16:creationId xmlns:a16="http://schemas.microsoft.com/office/drawing/2014/main" id="{21038A12-B78A-3D62-13E0-A602BB1B7CBE}"/>
            </a:ext>
          </a:extLst>
        </xdr:cNvPr>
        <xdr:cNvPicPr>
          <a:picLocks/>
        </xdr:cNvPicPr>
      </xdr:nvPicPr>
      <xdr:blipFill>
        <a:blip xmlns:r="http://schemas.openxmlformats.org/officeDocument/2006/relationships" r:embed="rId51">
          <a:extLst>
            <a:ext uri="{28A0092B-C50C-407E-A947-70E740481C1C}">
              <a14:useLocalDpi xmlns:a14="http://schemas.microsoft.com/office/drawing/2010/main" val="0"/>
            </a:ext>
          </a:extLst>
        </a:blip>
        <a:stretch>
          <a:fillRect/>
        </a:stretch>
      </xdr:blipFill>
      <xdr:spPr>
        <a:xfrm>
          <a:off x="1765935" y="100675442"/>
          <a:ext cx="1611630" cy="1074420"/>
        </a:xfrm>
        <a:prstGeom prst="rect">
          <a:avLst/>
        </a:prstGeom>
      </xdr:spPr>
    </xdr:pic>
    <xdr:clientData/>
  </xdr:twoCellAnchor>
  <xdr:twoCellAnchor>
    <xdr:from>
      <xdr:col>1</xdr:col>
      <xdr:colOff>51435</xdr:colOff>
      <xdr:row>97</xdr:row>
      <xdr:rowOff>34292</xdr:rowOff>
    </xdr:from>
    <xdr:to>
      <xdr:col>1</xdr:col>
      <xdr:colOff>1663065</xdr:colOff>
      <xdr:row>97</xdr:row>
      <xdr:rowOff>1108712</xdr:rowOff>
    </xdr:to>
    <xdr:pic>
      <xdr:nvPicPr>
        <xdr:cNvPr id="317" name="Рисунок 316">
          <a:extLst>
            <a:ext uri="{FF2B5EF4-FFF2-40B4-BE49-F238E27FC236}">
              <a16:creationId xmlns:a16="http://schemas.microsoft.com/office/drawing/2014/main" id="{E0729014-04CB-31F5-7899-F6CC70BBF693}"/>
            </a:ext>
          </a:extLst>
        </xdr:cNvPr>
        <xdr:cNvPicPr>
          <a:picLocks/>
        </xdr:cNvPicPr>
      </xdr:nvPicPr>
      <xdr:blipFill>
        <a:blip xmlns:r="http://schemas.openxmlformats.org/officeDocument/2006/relationships" r:embed="rId52">
          <a:extLst>
            <a:ext uri="{28A0092B-C50C-407E-A947-70E740481C1C}">
              <a14:useLocalDpi xmlns:a14="http://schemas.microsoft.com/office/drawing/2010/main" val="0"/>
            </a:ext>
          </a:extLst>
        </a:blip>
        <a:stretch>
          <a:fillRect/>
        </a:stretch>
      </xdr:blipFill>
      <xdr:spPr>
        <a:xfrm>
          <a:off x="1765935" y="101818442"/>
          <a:ext cx="1611630" cy="1074420"/>
        </a:xfrm>
        <a:prstGeom prst="rect">
          <a:avLst/>
        </a:prstGeom>
      </xdr:spPr>
    </xdr:pic>
    <xdr:clientData/>
  </xdr:twoCellAnchor>
  <xdr:twoCellAnchor>
    <xdr:from>
      <xdr:col>1</xdr:col>
      <xdr:colOff>51435</xdr:colOff>
      <xdr:row>98</xdr:row>
      <xdr:rowOff>34292</xdr:rowOff>
    </xdr:from>
    <xdr:to>
      <xdr:col>1</xdr:col>
      <xdr:colOff>1663065</xdr:colOff>
      <xdr:row>98</xdr:row>
      <xdr:rowOff>1108712</xdr:rowOff>
    </xdr:to>
    <xdr:pic>
      <xdr:nvPicPr>
        <xdr:cNvPr id="321" name="Рисунок 320">
          <a:extLst>
            <a:ext uri="{FF2B5EF4-FFF2-40B4-BE49-F238E27FC236}">
              <a16:creationId xmlns:a16="http://schemas.microsoft.com/office/drawing/2014/main" id="{F1D2EDBC-6E8C-9113-AEC6-01FA3DC70BD4}"/>
            </a:ext>
          </a:extLst>
        </xdr:cNvPr>
        <xdr:cNvPicPr>
          <a:picLocks/>
        </xdr:cNvPicPr>
      </xdr:nvPicPr>
      <xdr:blipFill>
        <a:blip xmlns:r="http://schemas.openxmlformats.org/officeDocument/2006/relationships" r:embed="rId53">
          <a:extLst>
            <a:ext uri="{28A0092B-C50C-407E-A947-70E740481C1C}">
              <a14:useLocalDpi xmlns:a14="http://schemas.microsoft.com/office/drawing/2010/main" val="0"/>
            </a:ext>
          </a:extLst>
        </a:blip>
        <a:stretch>
          <a:fillRect/>
        </a:stretch>
      </xdr:blipFill>
      <xdr:spPr>
        <a:xfrm>
          <a:off x="1765935" y="102961442"/>
          <a:ext cx="1611630" cy="1074420"/>
        </a:xfrm>
        <a:prstGeom prst="rect">
          <a:avLst/>
        </a:prstGeom>
      </xdr:spPr>
    </xdr:pic>
    <xdr:clientData/>
  </xdr:twoCellAnchor>
  <xdr:twoCellAnchor>
    <xdr:from>
      <xdr:col>1</xdr:col>
      <xdr:colOff>51435</xdr:colOff>
      <xdr:row>99</xdr:row>
      <xdr:rowOff>34292</xdr:rowOff>
    </xdr:from>
    <xdr:to>
      <xdr:col>1</xdr:col>
      <xdr:colOff>1663065</xdr:colOff>
      <xdr:row>99</xdr:row>
      <xdr:rowOff>1108712</xdr:rowOff>
    </xdr:to>
    <xdr:pic>
      <xdr:nvPicPr>
        <xdr:cNvPr id="325" name="Рисунок 324">
          <a:extLst>
            <a:ext uri="{FF2B5EF4-FFF2-40B4-BE49-F238E27FC236}">
              <a16:creationId xmlns:a16="http://schemas.microsoft.com/office/drawing/2014/main" id="{AE212E18-A8DD-346B-C00E-B93D8AD5610B}"/>
            </a:ext>
          </a:extLst>
        </xdr:cNvPr>
        <xdr:cNvPicPr>
          <a:picLocks/>
        </xdr:cNvPicPr>
      </xdr:nvPicPr>
      <xdr:blipFill>
        <a:blip xmlns:r="http://schemas.openxmlformats.org/officeDocument/2006/relationships" r:embed="rId54">
          <a:extLst>
            <a:ext uri="{28A0092B-C50C-407E-A947-70E740481C1C}">
              <a14:useLocalDpi xmlns:a14="http://schemas.microsoft.com/office/drawing/2010/main" val="0"/>
            </a:ext>
          </a:extLst>
        </a:blip>
        <a:stretch>
          <a:fillRect/>
        </a:stretch>
      </xdr:blipFill>
      <xdr:spPr>
        <a:xfrm>
          <a:off x="1765935" y="104104442"/>
          <a:ext cx="1611630" cy="1074420"/>
        </a:xfrm>
        <a:prstGeom prst="rect">
          <a:avLst/>
        </a:prstGeom>
      </xdr:spPr>
    </xdr:pic>
    <xdr:clientData/>
  </xdr:twoCellAnchor>
  <xdr:twoCellAnchor>
    <xdr:from>
      <xdr:col>1</xdr:col>
      <xdr:colOff>51435</xdr:colOff>
      <xdr:row>100</xdr:row>
      <xdr:rowOff>34292</xdr:rowOff>
    </xdr:from>
    <xdr:to>
      <xdr:col>1</xdr:col>
      <xdr:colOff>1663065</xdr:colOff>
      <xdr:row>100</xdr:row>
      <xdr:rowOff>1108712</xdr:rowOff>
    </xdr:to>
    <xdr:pic>
      <xdr:nvPicPr>
        <xdr:cNvPr id="329" name="Рисунок 328">
          <a:extLst>
            <a:ext uri="{FF2B5EF4-FFF2-40B4-BE49-F238E27FC236}">
              <a16:creationId xmlns:a16="http://schemas.microsoft.com/office/drawing/2014/main" id="{4CA062D7-D259-2928-2A4D-ECA0AE35BFAA}"/>
            </a:ext>
          </a:extLst>
        </xdr:cNvPr>
        <xdr:cNvPicPr>
          <a:picLocks/>
        </xdr:cNvPicPr>
      </xdr:nvPicPr>
      <xdr:blipFill>
        <a:blip xmlns:r="http://schemas.openxmlformats.org/officeDocument/2006/relationships" r:embed="rId55">
          <a:extLst>
            <a:ext uri="{28A0092B-C50C-407E-A947-70E740481C1C}">
              <a14:useLocalDpi xmlns:a14="http://schemas.microsoft.com/office/drawing/2010/main" val="0"/>
            </a:ext>
          </a:extLst>
        </a:blip>
        <a:stretch>
          <a:fillRect/>
        </a:stretch>
      </xdr:blipFill>
      <xdr:spPr>
        <a:xfrm>
          <a:off x="1765935" y="105247442"/>
          <a:ext cx="1611630" cy="1074420"/>
        </a:xfrm>
        <a:prstGeom prst="rect">
          <a:avLst/>
        </a:prstGeom>
      </xdr:spPr>
    </xdr:pic>
    <xdr:clientData/>
  </xdr:twoCellAnchor>
  <xdr:twoCellAnchor>
    <xdr:from>
      <xdr:col>1</xdr:col>
      <xdr:colOff>51435</xdr:colOff>
      <xdr:row>101</xdr:row>
      <xdr:rowOff>34292</xdr:rowOff>
    </xdr:from>
    <xdr:to>
      <xdr:col>1</xdr:col>
      <xdr:colOff>1663065</xdr:colOff>
      <xdr:row>101</xdr:row>
      <xdr:rowOff>1108712</xdr:rowOff>
    </xdr:to>
    <xdr:pic>
      <xdr:nvPicPr>
        <xdr:cNvPr id="333" name="Рисунок 332">
          <a:extLst>
            <a:ext uri="{FF2B5EF4-FFF2-40B4-BE49-F238E27FC236}">
              <a16:creationId xmlns:a16="http://schemas.microsoft.com/office/drawing/2014/main" id="{85680147-ED1E-5EB7-6182-552E4F91D440}"/>
            </a:ext>
          </a:extLst>
        </xdr:cNvPr>
        <xdr:cNvPicPr>
          <a:picLocks/>
        </xdr:cNvPicPr>
      </xdr:nvPicPr>
      <xdr:blipFill>
        <a:blip xmlns:r="http://schemas.openxmlformats.org/officeDocument/2006/relationships" r:embed="rId56">
          <a:extLst>
            <a:ext uri="{28A0092B-C50C-407E-A947-70E740481C1C}">
              <a14:useLocalDpi xmlns:a14="http://schemas.microsoft.com/office/drawing/2010/main" val="0"/>
            </a:ext>
          </a:extLst>
        </a:blip>
        <a:stretch>
          <a:fillRect/>
        </a:stretch>
      </xdr:blipFill>
      <xdr:spPr>
        <a:xfrm>
          <a:off x="1765935" y="106390442"/>
          <a:ext cx="1611630" cy="1074420"/>
        </a:xfrm>
        <a:prstGeom prst="rect">
          <a:avLst/>
        </a:prstGeom>
      </xdr:spPr>
    </xdr:pic>
    <xdr:clientData/>
  </xdr:twoCellAnchor>
  <xdr:twoCellAnchor>
    <xdr:from>
      <xdr:col>1</xdr:col>
      <xdr:colOff>51435</xdr:colOff>
      <xdr:row>102</xdr:row>
      <xdr:rowOff>34292</xdr:rowOff>
    </xdr:from>
    <xdr:to>
      <xdr:col>1</xdr:col>
      <xdr:colOff>1663065</xdr:colOff>
      <xdr:row>102</xdr:row>
      <xdr:rowOff>1108712</xdr:rowOff>
    </xdr:to>
    <xdr:pic>
      <xdr:nvPicPr>
        <xdr:cNvPr id="337" name="Рисунок 336">
          <a:extLst>
            <a:ext uri="{FF2B5EF4-FFF2-40B4-BE49-F238E27FC236}">
              <a16:creationId xmlns:a16="http://schemas.microsoft.com/office/drawing/2014/main" id="{1A0CF0DE-C0F2-30E9-DD99-3A59BD4EE526}"/>
            </a:ext>
          </a:extLst>
        </xdr:cNvPr>
        <xdr:cNvPicPr>
          <a:picLocks/>
        </xdr:cNvPicPr>
      </xdr:nvPicPr>
      <xdr:blipFill>
        <a:blip xmlns:r="http://schemas.openxmlformats.org/officeDocument/2006/relationships" r:embed="rId57">
          <a:extLst>
            <a:ext uri="{28A0092B-C50C-407E-A947-70E740481C1C}">
              <a14:useLocalDpi xmlns:a14="http://schemas.microsoft.com/office/drawing/2010/main" val="0"/>
            </a:ext>
          </a:extLst>
        </a:blip>
        <a:stretch>
          <a:fillRect/>
        </a:stretch>
      </xdr:blipFill>
      <xdr:spPr>
        <a:xfrm>
          <a:off x="1765935" y="107533442"/>
          <a:ext cx="1611630" cy="1074420"/>
        </a:xfrm>
        <a:prstGeom prst="rect">
          <a:avLst/>
        </a:prstGeom>
      </xdr:spPr>
    </xdr:pic>
    <xdr:clientData/>
  </xdr:twoCellAnchor>
  <xdr:twoCellAnchor>
    <xdr:from>
      <xdr:col>1</xdr:col>
      <xdr:colOff>51435</xdr:colOff>
      <xdr:row>103</xdr:row>
      <xdr:rowOff>34292</xdr:rowOff>
    </xdr:from>
    <xdr:to>
      <xdr:col>1</xdr:col>
      <xdr:colOff>1663065</xdr:colOff>
      <xdr:row>103</xdr:row>
      <xdr:rowOff>1108712</xdr:rowOff>
    </xdr:to>
    <xdr:pic>
      <xdr:nvPicPr>
        <xdr:cNvPr id="341" name="Рисунок 340">
          <a:extLst>
            <a:ext uri="{FF2B5EF4-FFF2-40B4-BE49-F238E27FC236}">
              <a16:creationId xmlns:a16="http://schemas.microsoft.com/office/drawing/2014/main" id="{E8E32321-4A81-633B-C5F1-525B9AA3EB6E}"/>
            </a:ext>
          </a:extLst>
        </xdr:cNvPr>
        <xdr:cNvPicPr>
          <a:picLocks/>
        </xdr:cNvPicPr>
      </xdr:nvPicPr>
      <xdr:blipFill>
        <a:blip xmlns:r="http://schemas.openxmlformats.org/officeDocument/2006/relationships" r:embed="rId58">
          <a:extLst>
            <a:ext uri="{28A0092B-C50C-407E-A947-70E740481C1C}">
              <a14:useLocalDpi xmlns:a14="http://schemas.microsoft.com/office/drawing/2010/main" val="0"/>
            </a:ext>
          </a:extLst>
        </a:blip>
        <a:stretch>
          <a:fillRect/>
        </a:stretch>
      </xdr:blipFill>
      <xdr:spPr>
        <a:xfrm>
          <a:off x="1765935" y="108676442"/>
          <a:ext cx="1611630" cy="1074420"/>
        </a:xfrm>
        <a:prstGeom prst="rect">
          <a:avLst/>
        </a:prstGeom>
      </xdr:spPr>
    </xdr:pic>
    <xdr:clientData/>
  </xdr:twoCellAnchor>
  <xdr:twoCellAnchor>
    <xdr:from>
      <xdr:col>1</xdr:col>
      <xdr:colOff>51435</xdr:colOff>
      <xdr:row>104</xdr:row>
      <xdr:rowOff>34292</xdr:rowOff>
    </xdr:from>
    <xdr:to>
      <xdr:col>1</xdr:col>
      <xdr:colOff>1663065</xdr:colOff>
      <xdr:row>104</xdr:row>
      <xdr:rowOff>1108712</xdr:rowOff>
    </xdr:to>
    <xdr:pic>
      <xdr:nvPicPr>
        <xdr:cNvPr id="345" name="Рисунок 344">
          <a:extLst>
            <a:ext uri="{FF2B5EF4-FFF2-40B4-BE49-F238E27FC236}">
              <a16:creationId xmlns:a16="http://schemas.microsoft.com/office/drawing/2014/main" id="{6942D07F-1122-9A90-FD6E-303D827837F3}"/>
            </a:ext>
          </a:extLst>
        </xdr:cNvPr>
        <xdr:cNvPicPr>
          <a:picLocks/>
        </xdr:cNvPicPr>
      </xdr:nvPicPr>
      <xdr:blipFill>
        <a:blip xmlns:r="http://schemas.openxmlformats.org/officeDocument/2006/relationships" r:embed="rId59">
          <a:extLst>
            <a:ext uri="{28A0092B-C50C-407E-A947-70E740481C1C}">
              <a14:useLocalDpi xmlns:a14="http://schemas.microsoft.com/office/drawing/2010/main" val="0"/>
            </a:ext>
          </a:extLst>
        </a:blip>
        <a:stretch>
          <a:fillRect/>
        </a:stretch>
      </xdr:blipFill>
      <xdr:spPr>
        <a:xfrm>
          <a:off x="1765935" y="109819442"/>
          <a:ext cx="1611630" cy="1074420"/>
        </a:xfrm>
        <a:prstGeom prst="rect">
          <a:avLst/>
        </a:prstGeom>
      </xdr:spPr>
    </xdr:pic>
    <xdr:clientData/>
  </xdr:twoCellAnchor>
  <xdr:twoCellAnchor>
    <xdr:from>
      <xdr:col>1</xdr:col>
      <xdr:colOff>51435</xdr:colOff>
      <xdr:row>105</xdr:row>
      <xdr:rowOff>54583</xdr:rowOff>
    </xdr:from>
    <xdr:to>
      <xdr:col>1</xdr:col>
      <xdr:colOff>1658946</xdr:colOff>
      <xdr:row>105</xdr:row>
      <xdr:rowOff>1764701</xdr:rowOff>
    </xdr:to>
    <xdr:pic>
      <xdr:nvPicPr>
        <xdr:cNvPr id="349" name="Рисунок 348">
          <a:extLst>
            <a:ext uri="{FF2B5EF4-FFF2-40B4-BE49-F238E27FC236}">
              <a16:creationId xmlns:a16="http://schemas.microsoft.com/office/drawing/2014/main" id="{A701D821-0274-E86E-5791-FF07A54869A6}"/>
            </a:ext>
          </a:extLst>
        </xdr:cNvPr>
        <xdr:cNvPicPr>
          <a:picLocks/>
        </xdr:cNvPicPr>
      </xdr:nvPicPr>
      <xdr:blipFill>
        <a:blip xmlns:r="http://schemas.openxmlformats.org/officeDocument/2006/relationships" r:embed="rId60">
          <a:extLst>
            <a:ext uri="{28A0092B-C50C-407E-A947-70E740481C1C}">
              <a14:useLocalDpi xmlns:a14="http://schemas.microsoft.com/office/drawing/2010/main" val="0"/>
            </a:ext>
          </a:extLst>
        </a:blip>
        <a:stretch>
          <a:fillRect/>
        </a:stretch>
      </xdr:blipFill>
      <xdr:spPr>
        <a:xfrm>
          <a:off x="1765935" y="110982733"/>
          <a:ext cx="1607511" cy="1710118"/>
        </a:xfrm>
        <a:prstGeom prst="rect">
          <a:avLst/>
        </a:prstGeom>
      </xdr:spPr>
    </xdr:pic>
    <xdr:clientData/>
  </xdr:twoCellAnchor>
  <xdr:twoCellAnchor>
    <xdr:from>
      <xdr:col>1</xdr:col>
      <xdr:colOff>51435</xdr:colOff>
      <xdr:row>106</xdr:row>
      <xdr:rowOff>34292</xdr:rowOff>
    </xdr:from>
    <xdr:to>
      <xdr:col>1</xdr:col>
      <xdr:colOff>1663065</xdr:colOff>
      <xdr:row>106</xdr:row>
      <xdr:rowOff>1108712</xdr:rowOff>
    </xdr:to>
    <xdr:pic>
      <xdr:nvPicPr>
        <xdr:cNvPr id="353" name="Рисунок 352">
          <a:extLst>
            <a:ext uri="{FF2B5EF4-FFF2-40B4-BE49-F238E27FC236}">
              <a16:creationId xmlns:a16="http://schemas.microsoft.com/office/drawing/2014/main" id="{2993DC47-70E8-38A4-F0ED-7CBE7D991844}"/>
            </a:ext>
          </a:extLst>
        </xdr:cNvPr>
        <xdr:cNvPicPr>
          <a:picLocks/>
        </xdr:cNvPicPr>
      </xdr:nvPicPr>
      <xdr:blipFill>
        <a:blip xmlns:r="http://schemas.openxmlformats.org/officeDocument/2006/relationships" r:embed="rId61">
          <a:extLst>
            <a:ext uri="{28A0092B-C50C-407E-A947-70E740481C1C}">
              <a14:useLocalDpi xmlns:a14="http://schemas.microsoft.com/office/drawing/2010/main" val="0"/>
            </a:ext>
          </a:extLst>
        </a:blip>
        <a:stretch>
          <a:fillRect/>
        </a:stretch>
      </xdr:blipFill>
      <xdr:spPr>
        <a:xfrm>
          <a:off x="1765935" y="112781717"/>
          <a:ext cx="1611630" cy="1074420"/>
        </a:xfrm>
        <a:prstGeom prst="rect">
          <a:avLst/>
        </a:prstGeom>
      </xdr:spPr>
    </xdr:pic>
    <xdr:clientData/>
  </xdr:twoCellAnchor>
  <xdr:twoCellAnchor>
    <xdr:from>
      <xdr:col>1</xdr:col>
      <xdr:colOff>51435</xdr:colOff>
      <xdr:row>107</xdr:row>
      <xdr:rowOff>34292</xdr:rowOff>
    </xdr:from>
    <xdr:to>
      <xdr:col>1</xdr:col>
      <xdr:colOff>1663065</xdr:colOff>
      <xdr:row>107</xdr:row>
      <xdr:rowOff>1108712</xdr:rowOff>
    </xdr:to>
    <xdr:pic>
      <xdr:nvPicPr>
        <xdr:cNvPr id="357" name="Рисунок 356">
          <a:extLst>
            <a:ext uri="{FF2B5EF4-FFF2-40B4-BE49-F238E27FC236}">
              <a16:creationId xmlns:a16="http://schemas.microsoft.com/office/drawing/2014/main" id="{419F8B50-7B4C-37B4-309F-D0AE552E2210}"/>
            </a:ext>
          </a:extLst>
        </xdr:cNvPr>
        <xdr:cNvPicPr>
          <a:picLocks/>
        </xdr:cNvPicPr>
      </xdr:nvPicPr>
      <xdr:blipFill>
        <a:blip xmlns:r="http://schemas.openxmlformats.org/officeDocument/2006/relationships" r:embed="rId62">
          <a:extLst>
            <a:ext uri="{28A0092B-C50C-407E-A947-70E740481C1C}">
              <a14:useLocalDpi xmlns:a14="http://schemas.microsoft.com/office/drawing/2010/main" val="0"/>
            </a:ext>
          </a:extLst>
        </a:blip>
        <a:stretch>
          <a:fillRect/>
        </a:stretch>
      </xdr:blipFill>
      <xdr:spPr>
        <a:xfrm>
          <a:off x="1765935" y="113924717"/>
          <a:ext cx="1611630" cy="1074420"/>
        </a:xfrm>
        <a:prstGeom prst="rect">
          <a:avLst/>
        </a:prstGeom>
      </xdr:spPr>
    </xdr:pic>
    <xdr:clientData/>
  </xdr:twoCellAnchor>
  <xdr:twoCellAnchor>
    <xdr:from>
      <xdr:col>1</xdr:col>
      <xdr:colOff>51435</xdr:colOff>
      <xdr:row>108</xdr:row>
      <xdr:rowOff>34292</xdr:rowOff>
    </xdr:from>
    <xdr:to>
      <xdr:col>1</xdr:col>
      <xdr:colOff>1663065</xdr:colOff>
      <xdr:row>108</xdr:row>
      <xdr:rowOff>1108712</xdr:rowOff>
    </xdr:to>
    <xdr:pic>
      <xdr:nvPicPr>
        <xdr:cNvPr id="361" name="Рисунок 360">
          <a:extLst>
            <a:ext uri="{FF2B5EF4-FFF2-40B4-BE49-F238E27FC236}">
              <a16:creationId xmlns:a16="http://schemas.microsoft.com/office/drawing/2014/main" id="{B6D0ACE2-7617-5BAA-041F-F24B607919F1}"/>
            </a:ext>
          </a:extLst>
        </xdr:cNvPr>
        <xdr:cNvPicPr>
          <a:picLocks/>
        </xdr:cNvPicPr>
      </xdr:nvPicPr>
      <xdr:blipFill>
        <a:blip xmlns:r="http://schemas.openxmlformats.org/officeDocument/2006/relationships" r:embed="rId63">
          <a:extLst>
            <a:ext uri="{28A0092B-C50C-407E-A947-70E740481C1C}">
              <a14:useLocalDpi xmlns:a14="http://schemas.microsoft.com/office/drawing/2010/main" val="0"/>
            </a:ext>
          </a:extLst>
        </a:blip>
        <a:stretch>
          <a:fillRect/>
        </a:stretch>
      </xdr:blipFill>
      <xdr:spPr>
        <a:xfrm>
          <a:off x="1765935" y="115067717"/>
          <a:ext cx="1611630" cy="1074420"/>
        </a:xfrm>
        <a:prstGeom prst="rect">
          <a:avLst/>
        </a:prstGeom>
      </xdr:spPr>
    </xdr:pic>
    <xdr:clientData/>
  </xdr:twoCellAnchor>
  <xdr:twoCellAnchor>
    <xdr:from>
      <xdr:col>1</xdr:col>
      <xdr:colOff>51435</xdr:colOff>
      <xdr:row>109</xdr:row>
      <xdr:rowOff>34292</xdr:rowOff>
    </xdr:from>
    <xdr:to>
      <xdr:col>1</xdr:col>
      <xdr:colOff>1663065</xdr:colOff>
      <xdr:row>109</xdr:row>
      <xdr:rowOff>1108712</xdr:rowOff>
    </xdr:to>
    <xdr:pic>
      <xdr:nvPicPr>
        <xdr:cNvPr id="365" name="Рисунок 364">
          <a:extLst>
            <a:ext uri="{FF2B5EF4-FFF2-40B4-BE49-F238E27FC236}">
              <a16:creationId xmlns:a16="http://schemas.microsoft.com/office/drawing/2014/main" id="{5D17FDD6-EA8F-164B-432F-9F376E05914E}"/>
            </a:ext>
          </a:extLst>
        </xdr:cNvPr>
        <xdr:cNvPicPr>
          <a:picLocks/>
        </xdr:cNvPicPr>
      </xdr:nvPicPr>
      <xdr:blipFill>
        <a:blip xmlns:r="http://schemas.openxmlformats.org/officeDocument/2006/relationships" r:embed="rId64">
          <a:extLst>
            <a:ext uri="{28A0092B-C50C-407E-A947-70E740481C1C}">
              <a14:useLocalDpi xmlns:a14="http://schemas.microsoft.com/office/drawing/2010/main" val="0"/>
            </a:ext>
          </a:extLst>
        </a:blip>
        <a:stretch>
          <a:fillRect/>
        </a:stretch>
      </xdr:blipFill>
      <xdr:spPr>
        <a:xfrm>
          <a:off x="1765935" y="116210717"/>
          <a:ext cx="1611630" cy="1074420"/>
        </a:xfrm>
        <a:prstGeom prst="rect">
          <a:avLst/>
        </a:prstGeom>
      </xdr:spPr>
    </xdr:pic>
    <xdr:clientData/>
  </xdr:twoCellAnchor>
  <xdr:twoCellAnchor>
    <xdr:from>
      <xdr:col>1</xdr:col>
      <xdr:colOff>51435</xdr:colOff>
      <xdr:row>110</xdr:row>
      <xdr:rowOff>34292</xdr:rowOff>
    </xdr:from>
    <xdr:to>
      <xdr:col>1</xdr:col>
      <xdr:colOff>1663065</xdr:colOff>
      <xdr:row>110</xdr:row>
      <xdr:rowOff>1108712</xdr:rowOff>
    </xdr:to>
    <xdr:pic>
      <xdr:nvPicPr>
        <xdr:cNvPr id="369" name="Рисунок 368">
          <a:extLst>
            <a:ext uri="{FF2B5EF4-FFF2-40B4-BE49-F238E27FC236}">
              <a16:creationId xmlns:a16="http://schemas.microsoft.com/office/drawing/2014/main" id="{7E5CE436-0463-4B4C-3B3A-E88F699A8A77}"/>
            </a:ext>
          </a:extLst>
        </xdr:cNvPr>
        <xdr:cNvPicPr>
          <a:picLocks/>
        </xdr:cNvPicPr>
      </xdr:nvPicPr>
      <xdr:blipFill>
        <a:blip xmlns:r="http://schemas.openxmlformats.org/officeDocument/2006/relationships" r:embed="rId65">
          <a:extLst>
            <a:ext uri="{28A0092B-C50C-407E-A947-70E740481C1C}">
              <a14:useLocalDpi xmlns:a14="http://schemas.microsoft.com/office/drawing/2010/main" val="0"/>
            </a:ext>
          </a:extLst>
        </a:blip>
        <a:stretch>
          <a:fillRect/>
        </a:stretch>
      </xdr:blipFill>
      <xdr:spPr>
        <a:xfrm>
          <a:off x="1765935" y="117353717"/>
          <a:ext cx="1611630" cy="1074420"/>
        </a:xfrm>
        <a:prstGeom prst="rect">
          <a:avLst/>
        </a:prstGeom>
      </xdr:spPr>
    </xdr:pic>
    <xdr:clientData/>
  </xdr:twoCellAnchor>
  <xdr:twoCellAnchor>
    <xdr:from>
      <xdr:col>1</xdr:col>
      <xdr:colOff>51435</xdr:colOff>
      <xdr:row>111</xdr:row>
      <xdr:rowOff>34292</xdr:rowOff>
    </xdr:from>
    <xdr:to>
      <xdr:col>1</xdr:col>
      <xdr:colOff>1663065</xdr:colOff>
      <xdr:row>111</xdr:row>
      <xdr:rowOff>1108712</xdr:rowOff>
    </xdr:to>
    <xdr:pic>
      <xdr:nvPicPr>
        <xdr:cNvPr id="373" name="Рисунок 372">
          <a:extLst>
            <a:ext uri="{FF2B5EF4-FFF2-40B4-BE49-F238E27FC236}">
              <a16:creationId xmlns:a16="http://schemas.microsoft.com/office/drawing/2014/main" id="{CC4BE013-78B9-119E-58E5-DFB488EBAAE9}"/>
            </a:ext>
          </a:extLst>
        </xdr:cNvPr>
        <xdr:cNvPicPr>
          <a:picLocks/>
        </xdr:cNvPicPr>
      </xdr:nvPicPr>
      <xdr:blipFill>
        <a:blip xmlns:r="http://schemas.openxmlformats.org/officeDocument/2006/relationships" r:embed="rId66">
          <a:extLst>
            <a:ext uri="{28A0092B-C50C-407E-A947-70E740481C1C}">
              <a14:useLocalDpi xmlns:a14="http://schemas.microsoft.com/office/drawing/2010/main" val="0"/>
            </a:ext>
          </a:extLst>
        </a:blip>
        <a:stretch>
          <a:fillRect/>
        </a:stretch>
      </xdr:blipFill>
      <xdr:spPr>
        <a:xfrm>
          <a:off x="1765935" y="118496717"/>
          <a:ext cx="1611630" cy="1074420"/>
        </a:xfrm>
        <a:prstGeom prst="rect">
          <a:avLst/>
        </a:prstGeom>
      </xdr:spPr>
    </xdr:pic>
    <xdr:clientData/>
  </xdr:twoCellAnchor>
  <xdr:twoCellAnchor>
    <xdr:from>
      <xdr:col>1</xdr:col>
      <xdr:colOff>51435</xdr:colOff>
      <xdr:row>112</xdr:row>
      <xdr:rowOff>34292</xdr:rowOff>
    </xdr:from>
    <xdr:to>
      <xdr:col>1</xdr:col>
      <xdr:colOff>1663065</xdr:colOff>
      <xdr:row>112</xdr:row>
      <xdr:rowOff>1108712</xdr:rowOff>
    </xdr:to>
    <xdr:pic>
      <xdr:nvPicPr>
        <xdr:cNvPr id="377" name="Рисунок 376">
          <a:extLst>
            <a:ext uri="{FF2B5EF4-FFF2-40B4-BE49-F238E27FC236}">
              <a16:creationId xmlns:a16="http://schemas.microsoft.com/office/drawing/2014/main" id="{ECCCC69E-C4BB-EBB1-F797-E57527D8B7B5}"/>
            </a:ext>
          </a:extLst>
        </xdr:cNvPr>
        <xdr:cNvPicPr>
          <a:picLocks/>
        </xdr:cNvPicPr>
      </xdr:nvPicPr>
      <xdr:blipFill>
        <a:blip xmlns:r="http://schemas.openxmlformats.org/officeDocument/2006/relationships" r:embed="rId67">
          <a:extLst>
            <a:ext uri="{28A0092B-C50C-407E-A947-70E740481C1C}">
              <a14:useLocalDpi xmlns:a14="http://schemas.microsoft.com/office/drawing/2010/main" val="0"/>
            </a:ext>
          </a:extLst>
        </a:blip>
        <a:stretch>
          <a:fillRect/>
        </a:stretch>
      </xdr:blipFill>
      <xdr:spPr>
        <a:xfrm>
          <a:off x="1765935" y="119639717"/>
          <a:ext cx="1611630" cy="1074420"/>
        </a:xfrm>
        <a:prstGeom prst="rect">
          <a:avLst/>
        </a:prstGeom>
      </xdr:spPr>
    </xdr:pic>
    <xdr:clientData/>
  </xdr:twoCellAnchor>
  <xdr:twoCellAnchor>
    <xdr:from>
      <xdr:col>1</xdr:col>
      <xdr:colOff>51435</xdr:colOff>
      <xdr:row>113</xdr:row>
      <xdr:rowOff>34292</xdr:rowOff>
    </xdr:from>
    <xdr:to>
      <xdr:col>1</xdr:col>
      <xdr:colOff>1663065</xdr:colOff>
      <xdr:row>113</xdr:row>
      <xdr:rowOff>1108712</xdr:rowOff>
    </xdr:to>
    <xdr:pic>
      <xdr:nvPicPr>
        <xdr:cNvPr id="381" name="Рисунок 380">
          <a:extLst>
            <a:ext uri="{FF2B5EF4-FFF2-40B4-BE49-F238E27FC236}">
              <a16:creationId xmlns:a16="http://schemas.microsoft.com/office/drawing/2014/main" id="{DB3863C8-6488-E88D-D49D-9DF65E70921D}"/>
            </a:ext>
          </a:extLst>
        </xdr:cNvPr>
        <xdr:cNvPicPr>
          <a:picLocks/>
        </xdr:cNvPicPr>
      </xdr:nvPicPr>
      <xdr:blipFill>
        <a:blip xmlns:r="http://schemas.openxmlformats.org/officeDocument/2006/relationships" r:embed="rId68">
          <a:extLst>
            <a:ext uri="{28A0092B-C50C-407E-A947-70E740481C1C}">
              <a14:useLocalDpi xmlns:a14="http://schemas.microsoft.com/office/drawing/2010/main" val="0"/>
            </a:ext>
          </a:extLst>
        </a:blip>
        <a:stretch>
          <a:fillRect/>
        </a:stretch>
      </xdr:blipFill>
      <xdr:spPr>
        <a:xfrm>
          <a:off x="1765935" y="120782717"/>
          <a:ext cx="1611630" cy="1074420"/>
        </a:xfrm>
        <a:prstGeom prst="rect">
          <a:avLst/>
        </a:prstGeom>
      </xdr:spPr>
    </xdr:pic>
    <xdr:clientData/>
  </xdr:twoCellAnchor>
  <xdr:twoCellAnchor>
    <xdr:from>
      <xdr:col>1</xdr:col>
      <xdr:colOff>51435</xdr:colOff>
      <xdr:row>114</xdr:row>
      <xdr:rowOff>34292</xdr:rowOff>
    </xdr:from>
    <xdr:to>
      <xdr:col>1</xdr:col>
      <xdr:colOff>1663065</xdr:colOff>
      <xdr:row>114</xdr:row>
      <xdr:rowOff>1108712</xdr:rowOff>
    </xdr:to>
    <xdr:pic>
      <xdr:nvPicPr>
        <xdr:cNvPr id="385" name="Рисунок 384">
          <a:extLst>
            <a:ext uri="{FF2B5EF4-FFF2-40B4-BE49-F238E27FC236}">
              <a16:creationId xmlns:a16="http://schemas.microsoft.com/office/drawing/2014/main" id="{891F7050-B33C-764A-D8A9-555F1009778B}"/>
            </a:ext>
          </a:extLst>
        </xdr:cNvPr>
        <xdr:cNvPicPr>
          <a:picLocks/>
        </xdr:cNvPicPr>
      </xdr:nvPicPr>
      <xdr:blipFill>
        <a:blip xmlns:r="http://schemas.openxmlformats.org/officeDocument/2006/relationships" r:embed="rId69">
          <a:extLst>
            <a:ext uri="{28A0092B-C50C-407E-A947-70E740481C1C}">
              <a14:useLocalDpi xmlns:a14="http://schemas.microsoft.com/office/drawing/2010/main" val="0"/>
            </a:ext>
          </a:extLst>
        </a:blip>
        <a:stretch>
          <a:fillRect/>
        </a:stretch>
      </xdr:blipFill>
      <xdr:spPr>
        <a:xfrm>
          <a:off x="1765935" y="121925717"/>
          <a:ext cx="1611630" cy="1074420"/>
        </a:xfrm>
        <a:prstGeom prst="rect">
          <a:avLst/>
        </a:prstGeom>
      </xdr:spPr>
    </xdr:pic>
    <xdr:clientData/>
  </xdr:twoCellAnchor>
  <xdr:twoCellAnchor>
    <xdr:from>
      <xdr:col>1</xdr:col>
      <xdr:colOff>51435</xdr:colOff>
      <xdr:row>115</xdr:row>
      <xdr:rowOff>34292</xdr:rowOff>
    </xdr:from>
    <xdr:to>
      <xdr:col>1</xdr:col>
      <xdr:colOff>1663065</xdr:colOff>
      <xdr:row>115</xdr:row>
      <xdr:rowOff>1108712</xdr:rowOff>
    </xdr:to>
    <xdr:pic>
      <xdr:nvPicPr>
        <xdr:cNvPr id="389" name="Рисунок 388">
          <a:extLst>
            <a:ext uri="{FF2B5EF4-FFF2-40B4-BE49-F238E27FC236}">
              <a16:creationId xmlns:a16="http://schemas.microsoft.com/office/drawing/2014/main" id="{DE9D6DC4-6FCA-6577-6D8E-0AA4E1B36134}"/>
            </a:ext>
          </a:extLst>
        </xdr:cNvPr>
        <xdr:cNvPicPr>
          <a:picLocks/>
        </xdr:cNvPicPr>
      </xdr:nvPicPr>
      <xdr:blipFill>
        <a:blip xmlns:r="http://schemas.openxmlformats.org/officeDocument/2006/relationships" r:embed="rId70">
          <a:extLst>
            <a:ext uri="{28A0092B-C50C-407E-A947-70E740481C1C}">
              <a14:useLocalDpi xmlns:a14="http://schemas.microsoft.com/office/drawing/2010/main" val="0"/>
            </a:ext>
          </a:extLst>
        </a:blip>
        <a:stretch>
          <a:fillRect/>
        </a:stretch>
      </xdr:blipFill>
      <xdr:spPr>
        <a:xfrm>
          <a:off x="1765935" y="123068717"/>
          <a:ext cx="1611630" cy="1074420"/>
        </a:xfrm>
        <a:prstGeom prst="rect">
          <a:avLst/>
        </a:prstGeom>
      </xdr:spPr>
    </xdr:pic>
    <xdr:clientData/>
  </xdr:twoCellAnchor>
  <xdr:twoCellAnchor>
    <xdr:from>
      <xdr:col>1</xdr:col>
      <xdr:colOff>51435</xdr:colOff>
      <xdr:row>116</xdr:row>
      <xdr:rowOff>34292</xdr:rowOff>
    </xdr:from>
    <xdr:to>
      <xdr:col>1</xdr:col>
      <xdr:colOff>1663065</xdr:colOff>
      <xdr:row>116</xdr:row>
      <xdr:rowOff>1108712</xdr:rowOff>
    </xdr:to>
    <xdr:pic>
      <xdr:nvPicPr>
        <xdr:cNvPr id="393" name="Рисунок 392">
          <a:extLst>
            <a:ext uri="{FF2B5EF4-FFF2-40B4-BE49-F238E27FC236}">
              <a16:creationId xmlns:a16="http://schemas.microsoft.com/office/drawing/2014/main" id="{BE5C2657-0D11-768B-6321-C9CF0AB30082}"/>
            </a:ext>
          </a:extLst>
        </xdr:cNvPr>
        <xdr:cNvPicPr>
          <a:picLocks/>
        </xdr:cNvPicPr>
      </xdr:nvPicPr>
      <xdr:blipFill>
        <a:blip xmlns:r="http://schemas.openxmlformats.org/officeDocument/2006/relationships" r:embed="rId71">
          <a:extLst>
            <a:ext uri="{28A0092B-C50C-407E-A947-70E740481C1C}">
              <a14:useLocalDpi xmlns:a14="http://schemas.microsoft.com/office/drawing/2010/main" val="0"/>
            </a:ext>
          </a:extLst>
        </a:blip>
        <a:stretch>
          <a:fillRect/>
        </a:stretch>
      </xdr:blipFill>
      <xdr:spPr>
        <a:xfrm>
          <a:off x="1765935" y="124211717"/>
          <a:ext cx="1611630" cy="1074420"/>
        </a:xfrm>
        <a:prstGeom prst="rect">
          <a:avLst/>
        </a:prstGeom>
      </xdr:spPr>
    </xdr:pic>
    <xdr:clientData/>
  </xdr:twoCellAnchor>
  <xdr:twoCellAnchor>
    <xdr:from>
      <xdr:col>1</xdr:col>
      <xdr:colOff>51435</xdr:colOff>
      <xdr:row>117</xdr:row>
      <xdr:rowOff>34292</xdr:rowOff>
    </xdr:from>
    <xdr:to>
      <xdr:col>1</xdr:col>
      <xdr:colOff>1663065</xdr:colOff>
      <xdr:row>117</xdr:row>
      <xdr:rowOff>1108712</xdr:rowOff>
    </xdr:to>
    <xdr:pic>
      <xdr:nvPicPr>
        <xdr:cNvPr id="397" name="Рисунок 396">
          <a:extLst>
            <a:ext uri="{FF2B5EF4-FFF2-40B4-BE49-F238E27FC236}">
              <a16:creationId xmlns:a16="http://schemas.microsoft.com/office/drawing/2014/main" id="{B881DDE7-C690-E5A8-6C7F-16FAB0B75074}"/>
            </a:ext>
          </a:extLst>
        </xdr:cNvPr>
        <xdr:cNvPicPr>
          <a:picLocks/>
        </xdr:cNvPicPr>
      </xdr:nvPicPr>
      <xdr:blipFill>
        <a:blip xmlns:r="http://schemas.openxmlformats.org/officeDocument/2006/relationships" r:embed="rId72">
          <a:extLst>
            <a:ext uri="{28A0092B-C50C-407E-A947-70E740481C1C}">
              <a14:useLocalDpi xmlns:a14="http://schemas.microsoft.com/office/drawing/2010/main" val="0"/>
            </a:ext>
          </a:extLst>
        </a:blip>
        <a:stretch>
          <a:fillRect/>
        </a:stretch>
      </xdr:blipFill>
      <xdr:spPr>
        <a:xfrm>
          <a:off x="1765935" y="125354717"/>
          <a:ext cx="1611630" cy="1074420"/>
        </a:xfrm>
        <a:prstGeom prst="rect">
          <a:avLst/>
        </a:prstGeom>
      </xdr:spPr>
    </xdr:pic>
    <xdr:clientData/>
  </xdr:twoCellAnchor>
  <xdr:twoCellAnchor>
    <xdr:from>
      <xdr:col>1</xdr:col>
      <xdr:colOff>51435</xdr:colOff>
      <xdr:row>118</xdr:row>
      <xdr:rowOff>34292</xdr:rowOff>
    </xdr:from>
    <xdr:to>
      <xdr:col>1</xdr:col>
      <xdr:colOff>1663065</xdr:colOff>
      <xdr:row>118</xdr:row>
      <xdr:rowOff>1108712</xdr:rowOff>
    </xdr:to>
    <xdr:pic>
      <xdr:nvPicPr>
        <xdr:cNvPr id="401" name="Рисунок 400">
          <a:extLst>
            <a:ext uri="{FF2B5EF4-FFF2-40B4-BE49-F238E27FC236}">
              <a16:creationId xmlns:a16="http://schemas.microsoft.com/office/drawing/2014/main" id="{B704E992-AFBE-F28A-F071-C7A7362B1CA4}"/>
            </a:ext>
          </a:extLst>
        </xdr:cNvPr>
        <xdr:cNvPicPr>
          <a:picLocks/>
        </xdr:cNvPicPr>
      </xdr:nvPicPr>
      <xdr:blipFill>
        <a:blip xmlns:r="http://schemas.openxmlformats.org/officeDocument/2006/relationships" r:embed="rId73">
          <a:extLst>
            <a:ext uri="{28A0092B-C50C-407E-A947-70E740481C1C}">
              <a14:useLocalDpi xmlns:a14="http://schemas.microsoft.com/office/drawing/2010/main" val="0"/>
            </a:ext>
          </a:extLst>
        </a:blip>
        <a:stretch>
          <a:fillRect/>
        </a:stretch>
      </xdr:blipFill>
      <xdr:spPr>
        <a:xfrm>
          <a:off x="1765935" y="126497717"/>
          <a:ext cx="1611630" cy="1074420"/>
        </a:xfrm>
        <a:prstGeom prst="rect">
          <a:avLst/>
        </a:prstGeom>
      </xdr:spPr>
    </xdr:pic>
    <xdr:clientData/>
  </xdr:twoCellAnchor>
  <xdr:twoCellAnchor>
    <xdr:from>
      <xdr:col>1</xdr:col>
      <xdr:colOff>51435</xdr:colOff>
      <xdr:row>119</xdr:row>
      <xdr:rowOff>34292</xdr:rowOff>
    </xdr:from>
    <xdr:to>
      <xdr:col>1</xdr:col>
      <xdr:colOff>1663065</xdr:colOff>
      <xdr:row>119</xdr:row>
      <xdr:rowOff>1108712</xdr:rowOff>
    </xdr:to>
    <xdr:pic>
      <xdr:nvPicPr>
        <xdr:cNvPr id="405" name="Рисунок 404">
          <a:extLst>
            <a:ext uri="{FF2B5EF4-FFF2-40B4-BE49-F238E27FC236}">
              <a16:creationId xmlns:a16="http://schemas.microsoft.com/office/drawing/2014/main" id="{8CEED081-9C35-84AD-D916-BD8320ACCFE0}"/>
            </a:ext>
          </a:extLst>
        </xdr:cNvPr>
        <xdr:cNvPicPr>
          <a:picLocks/>
        </xdr:cNvPicPr>
      </xdr:nvPicPr>
      <xdr:blipFill>
        <a:blip xmlns:r="http://schemas.openxmlformats.org/officeDocument/2006/relationships" r:embed="rId74">
          <a:extLst>
            <a:ext uri="{28A0092B-C50C-407E-A947-70E740481C1C}">
              <a14:useLocalDpi xmlns:a14="http://schemas.microsoft.com/office/drawing/2010/main" val="0"/>
            </a:ext>
          </a:extLst>
        </a:blip>
        <a:stretch>
          <a:fillRect/>
        </a:stretch>
      </xdr:blipFill>
      <xdr:spPr>
        <a:xfrm>
          <a:off x="1765935" y="127640717"/>
          <a:ext cx="1611630" cy="1074420"/>
        </a:xfrm>
        <a:prstGeom prst="rect">
          <a:avLst/>
        </a:prstGeom>
      </xdr:spPr>
    </xdr:pic>
    <xdr:clientData/>
  </xdr:twoCellAnchor>
  <xdr:twoCellAnchor>
    <xdr:from>
      <xdr:col>1</xdr:col>
      <xdr:colOff>51435</xdr:colOff>
      <xdr:row>120</xdr:row>
      <xdr:rowOff>34292</xdr:rowOff>
    </xdr:from>
    <xdr:to>
      <xdr:col>1</xdr:col>
      <xdr:colOff>1663065</xdr:colOff>
      <xdr:row>120</xdr:row>
      <xdr:rowOff>1108712</xdr:rowOff>
    </xdr:to>
    <xdr:pic>
      <xdr:nvPicPr>
        <xdr:cNvPr id="409" name="Рисунок 408">
          <a:extLst>
            <a:ext uri="{FF2B5EF4-FFF2-40B4-BE49-F238E27FC236}">
              <a16:creationId xmlns:a16="http://schemas.microsoft.com/office/drawing/2014/main" id="{C75EAE24-06D2-04AF-0478-AF9C320AE547}"/>
            </a:ext>
          </a:extLst>
        </xdr:cNvPr>
        <xdr:cNvPicPr>
          <a:picLocks/>
        </xdr:cNvPicPr>
      </xdr:nvPicPr>
      <xdr:blipFill>
        <a:blip xmlns:r="http://schemas.openxmlformats.org/officeDocument/2006/relationships" r:embed="rId75">
          <a:extLst>
            <a:ext uri="{28A0092B-C50C-407E-A947-70E740481C1C}">
              <a14:useLocalDpi xmlns:a14="http://schemas.microsoft.com/office/drawing/2010/main" val="0"/>
            </a:ext>
          </a:extLst>
        </a:blip>
        <a:stretch>
          <a:fillRect/>
        </a:stretch>
      </xdr:blipFill>
      <xdr:spPr>
        <a:xfrm>
          <a:off x="1765935" y="128783717"/>
          <a:ext cx="1611630" cy="1074420"/>
        </a:xfrm>
        <a:prstGeom prst="rect">
          <a:avLst/>
        </a:prstGeom>
      </xdr:spPr>
    </xdr:pic>
    <xdr:clientData/>
  </xdr:twoCellAnchor>
  <xdr:twoCellAnchor>
    <xdr:from>
      <xdr:col>1</xdr:col>
      <xdr:colOff>51435</xdr:colOff>
      <xdr:row>121</xdr:row>
      <xdr:rowOff>34292</xdr:rowOff>
    </xdr:from>
    <xdr:to>
      <xdr:col>1</xdr:col>
      <xdr:colOff>1663065</xdr:colOff>
      <xdr:row>121</xdr:row>
      <xdr:rowOff>1108712</xdr:rowOff>
    </xdr:to>
    <xdr:pic>
      <xdr:nvPicPr>
        <xdr:cNvPr id="413" name="Рисунок 412">
          <a:extLst>
            <a:ext uri="{FF2B5EF4-FFF2-40B4-BE49-F238E27FC236}">
              <a16:creationId xmlns:a16="http://schemas.microsoft.com/office/drawing/2014/main" id="{98A6362F-8168-FB2C-A7F0-BCB6C1C65363}"/>
            </a:ext>
          </a:extLst>
        </xdr:cNvPr>
        <xdr:cNvPicPr>
          <a:picLocks/>
        </xdr:cNvPicPr>
      </xdr:nvPicPr>
      <xdr:blipFill>
        <a:blip xmlns:r="http://schemas.openxmlformats.org/officeDocument/2006/relationships" r:embed="rId76">
          <a:extLst>
            <a:ext uri="{28A0092B-C50C-407E-A947-70E740481C1C}">
              <a14:useLocalDpi xmlns:a14="http://schemas.microsoft.com/office/drawing/2010/main" val="0"/>
            </a:ext>
          </a:extLst>
        </a:blip>
        <a:stretch>
          <a:fillRect/>
        </a:stretch>
      </xdr:blipFill>
      <xdr:spPr>
        <a:xfrm>
          <a:off x="1765935" y="129926717"/>
          <a:ext cx="1611630" cy="1074420"/>
        </a:xfrm>
        <a:prstGeom prst="rect">
          <a:avLst/>
        </a:prstGeom>
      </xdr:spPr>
    </xdr:pic>
    <xdr:clientData/>
  </xdr:twoCellAnchor>
  <xdr:twoCellAnchor>
    <xdr:from>
      <xdr:col>1</xdr:col>
      <xdr:colOff>51435</xdr:colOff>
      <xdr:row>122</xdr:row>
      <xdr:rowOff>34292</xdr:rowOff>
    </xdr:from>
    <xdr:to>
      <xdr:col>1</xdr:col>
      <xdr:colOff>1663065</xdr:colOff>
      <xdr:row>122</xdr:row>
      <xdr:rowOff>1108712</xdr:rowOff>
    </xdr:to>
    <xdr:pic>
      <xdr:nvPicPr>
        <xdr:cNvPr id="417" name="Рисунок 416">
          <a:extLst>
            <a:ext uri="{FF2B5EF4-FFF2-40B4-BE49-F238E27FC236}">
              <a16:creationId xmlns:a16="http://schemas.microsoft.com/office/drawing/2014/main" id="{13EC576E-1308-8CB9-6499-A529A9E4AA4B}"/>
            </a:ext>
          </a:extLst>
        </xdr:cNvPr>
        <xdr:cNvPicPr>
          <a:picLocks/>
        </xdr:cNvPicPr>
      </xdr:nvPicPr>
      <xdr:blipFill>
        <a:blip xmlns:r="http://schemas.openxmlformats.org/officeDocument/2006/relationships" r:embed="rId77">
          <a:extLst>
            <a:ext uri="{28A0092B-C50C-407E-A947-70E740481C1C}">
              <a14:useLocalDpi xmlns:a14="http://schemas.microsoft.com/office/drawing/2010/main" val="0"/>
            </a:ext>
          </a:extLst>
        </a:blip>
        <a:stretch>
          <a:fillRect/>
        </a:stretch>
      </xdr:blipFill>
      <xdr:spPr>
        <a:xfrm>
          <a:off x="1765935" y="131069717"/>
          <a:ext cx="1611630" cy="1074420"/>
        </a:xfrm>
        <a:prstGeom prst="rect">
          <a:avLst/>
        </a:prstGeom>
      </xdr:spPr>
    </xdr:pic>
    <xdr:clientData/>
  </xdr:twoCellAnchor>
  <xdr:twoCellAnchor>
    <xdr:from>
      <xdr:col>1</xdr:col>
      <xdr:colOff>51435</xdr:colOff>
      <xdr:row>125</xdr:row>
      <xdr:rowOff>34292</xdr:rowOff>
    </xdr:from>
    <xdr:to>
      <xdr:col>1</xdr:col>
      <xdr:colOff>1663065</xdr:colOff>
      <xdr:row>125</xdr:row>
      <xdr:rowOff>1108712</xdr:rowOff>
    </xdr:to>
    <xdr:pic>
      <xdr:nvPicPr>
        <xdr:cNvPr id="421" name="Рисунок 420">
          <a:extLst>
            <a:ext uri="{FF2B5EF4-FFF2-40B4-BE49-F238E27FC236}">
              <a16:creationId xmlns:a16="http://schemas.microsoft.com/office/drawing/2014/main" id="{83098E09-AEED-4A97-406E-074C917E69FD}"/>
            </a:ext>
          </a:extLst>
        </xdr:cNvPr>
        <xdr:cNvPicPr>
          <a:picLocks/>
        </xdr:cNvPicPr>
      </xdr:nvPicPr>
      <xdr:blipFill>
        <a:blip xmlns:r="http://schemas.openxmlformats.org/officeDocument/2006/relationships" r:embed="rId78">
          <a:extLst>
            <a:ext uri="{28A0092B-C50C-407E-A947-70E740481C1C}">
              <a14:useLocalDpi xmlns:a14="http://schemas.microsoft.com/office/drawing/2010/main" val="0"/>
            </a:ext>
          </a:extLst>
        </a:blip>
        <a:stretch>
          <a:fillRect/>
        </a:stretch>
      </xdr:blipFill>
      <xdr:spPr>
        <a:xfrm>
          <a:off x="1765935" y="132936617"/>
          <a:ext cx="1611630" cy="1074420"/>
        </a:xfrm>
        <a:prstGeom prst="rect">
          <a:avLst/>
        </a:prstGeom>
      </xdr:spPr>
    </xdr:pic>
    <xdr:clientData/>
  </xdr:twoCellAnchor>
  <xdr:twoCellAnchor>
    <xdr:from>
      <xdr:col>1</xdr:col>
      <xdr:colOff>51435</xdr:colOff>
      <xdr:row>126</xdr:row>
      <xdr:rowOff>34292</xdr:rowOff>
    </xdr:from>
    <xdr:to>
      <xdr:col>1</xdr:col>
      <xdr:colOff>1663065</xdr:colOff>
      <xdr:row>126</xdr:row>
      <xdr:rowOff>1108712</xdr:rowOff>
    </xdr:to>
    <xdr:pic>
      <xdr:nvPicPr>
        <xdr:cNvPr id="425" name="Рисунок 424">
          <a:extLst>
            <a:ext uri="{FF2B5EF4-FFF2-40B4-BE49-F238E27FC236}">
              <a16:creationId xmlns:a16="http://schemas.microsoft.com/office/drawing/2014/main" id="{B0BCDB5C-3EED-DC58-0886-01502BB41DC6}"/>
            </a:ext>
          </a:extLst>
        </xdr:cNvPr>
        <xdr:cNvPicPr>
          <a:picLocks/>
        </xdr:cNvPicPr>
      </xdr:nvPicPr>
      <xdr:blipFill>
        <a:blip xmlns:r="http://schemas.openxmlformats.org/officeDocument/2006/relationships" r:embed="rId79">
          <a:extLst>
            <a:ext uri="{28A0092B-C50C-407E-A947-70E740481C1C}">
              <a14:useLocalDpi xmlns:a14="http://schemas.microsoft.com/office/drawing/2010/main" val="0"/>
            </a:ext>
          </a:extLst>
        </a:blip>
        <a:stretch>
          <a:fillRect/>
        </a:stretch>
      </xdr:blipFill>
      <xdr:spPr>
        <a:xfrm>
          <a:off x="1765935" y="134079617"/>
          <a:ext cx="1611630" cy="1074420"/>
        </a:xfrm>
        <a:prstGeom prst="rect">
          <a:avLst/>
        </a:prstGeom>
      </xdr:spPr>
    </xdr:pic>
    <xdr:clientData/>
  </xdr:twoCellAnchor>
  <xdr:twoCellAnchor>
    <xdr:from>
      <xdr:col>1</xdr:col>
      <xdr:colOff>51435</xdr:colOff>
      <xdr:row>127</xdr:row>
      <xdr:rowOff>34292</xdr:rowOff>
    </xdr:from>
    <xdr:to>
      <xdr:col>1</xdr:col>
      <xdr:colOff>1663065</xdr:colOff>
      <xdr:row>127</xdr:row>
      <xdr:rowOff>1108712</xdr:rowOff>
    </xdr:to>
    <xdr:pic>
      <xdr:nvPicPr>
        <xdr:cNvPr id="429" name="Рисунок 428">
          <a:extLst>
            <a:ext uri="{FF2B5EF4-FFF2-40B4-BE49-F238E27FC236}">
              <a16:creationId xmlns:a16="http://schemas.microsoft.com/office/drawing/2014/main" id="{32039ADD-4785-9A08-C220-5E45ED333F04}"/>
            </a:ext>
          </a:extLst>
        </xdr:cNvPr>
        <xdr:cNvPicPr>
          <a:picLocks/>
        </xdr:cNvPicPr>
      </xdr:nvPicPr>
      <xdr:blipFill>
        <a:blip xmlns:r="http://schemas.openxmlformats.org/officeDocument/2006/relationships" r:embed="rId80">
          <a:extLst>
            <a:ext uri="{28A0092B-C50C-407E-A947-70E740481C1C}">
              <a14:useLocalDpi xmlns:a14="http://schemas.microsoft.com/office/drawing/2010/main" val="0"/>
            </a:ext>
          </a:extLst>
        </a:blip>
        <a:stretch>
          <a:fillRect/>
        </a:stretch>
      </xdr:blipFill>
      <xdr:spPr>
        <a:xfrm>
          <a:off x="1765935" y="135222617"/>
          <a:ext cx="1611630" cy="1074420"/>
        </a:xfrm>
        <a:prstGeom prst="rect">
          <a:avLst/>
        </a:prstGeom>
      </xdr:spPr>
    </xdr:pic>
    <xdr:clientData/>
  </xdr:twoCellAnchor>
  <xdr:twoCellAnchor>
    <xdr:from>
      <xdr:col>1</xdr:col>
      <xdr:colOff>51435</xdr:colOff>
      <xdr:row>128</xdr:row>
      <xdr:rowOff>34292</xdr:rowOff>
    </xdr:from>
    <xdr:to>
      <xdr:col>1</xdr:col>
      <xdr:colOff>1663065</xdr:colOff>
      <xdr:row>128</xdr:row>
      <xdr:rowOff>1108712</xdr:rowOff>
    </xdr:to>
    <xdr:pic>
      <xdr:nvPicPr>
        <xdr:cNvPr id="433" name="Рисунок 432">
          <a:extLst>
            <a:ext uri="{FF2B5EF4-FFF2-40B4-BE49-F238E27FC236}">
              <a16:creationId xmlns:a16="http://schemas.microsoft.com/office/drawing/2014/main" id="{581CDF23-ADB1-5804-F078-B85B6914E555}"/>
            </a:ext>
          </a:extLst>
        </xdr:cNvPr>
        <xdr:cNvPicPr>
          <a:picLocks/>
        </xdr:cNvPicPr>
      </xdr:nvPicPr>
      <xdr:blipFill>
        <a:blip xmlns:r="http://schemas.openxmlformats.org/officeDocument/2006/relationships" r:embed="rId81">
          <a:extLst>
            <a:ext uri="{28A0092B-C50C-407E-A947-70E740481C1C}">
              <a14:useLocalDpi xmlns:a14="http://schemas.microsoft.com/office/drawing/2010/main" val="0"/>
            </a:ext>
          </a:extLst>
        </a:blip>
        <a:stretch>
          <a:fillRect/>
        </a:stretch>
      </xdr:blipFill>
      <xdr:spPr>
        <a:xfrm>
          <a:off x="1765935" y="136365617"/>
          <a:ext cx="1611630" cy="1074420"/>
        </a:xfrm>
        <a:prstGeom prst="rect">
          <a:avLst/>
        </a:prstGeom>
      </xdr:spPr>
    </xdr:pic>
    <xdr:clientData/>
  </xdr:twoCellAnchor>
  <xdr:twoCellAnchor>
    <xdr:from>
      <xdr:col>1</xdr:col>
      <xdr:colOff>51435</xdr:colOff>
      <xdr:row>129</xdr:row>
      <xdr:rowOff>34292</xdr:rowOff>
    </xdr:from>
    <xdr:to>
      <xdr:col>1</xdr:col>
      <xdr:colOff>1663065</xdr:colOff>
      <xdr:row>129</xdr:row>
      <xdr:rowOff>1108712</xdr:rowOff>
    </xdr:to>
    <xdr:pic>
      <xdr:nvPicPr>
        <xdr:cNvPr id="437" name="Рисунок 436">
          <a:extLst>
            <a:ext uri="{FF2B5EF4-FFF2-40B4-BE49-F238E27FC236}">
              <a16:creationId xmlns:a16="http://schemas.microsoft.com/office/drawing/2014/main" id="{90C1235C-8071-CF9B-CE0E-0B2A53642B3C}"/>
            </a:ext>
          </a:extLst>
        </xdr:cNvPr>
        <xdr:cNvPicPr>
          <a:picLocks/>
        </xdr:cNvPicPr>
      </xdr:nvPicPr>
      <xdr:blipFill>
        <a:blip xmlns:r="http://schemas.openxmlformats.org/officeDocument/2006/relationships" r:embed="rId82">
          <a:extLst>
            <a:ext uri="{28A0092B-C50C-407E-A947-70E740481C1C}">
              <a14:useLocalDpi xmlns:a14="http://schemas.microsoft.com/office/drawing/2010/main" val="0"/>
            </a:ext>
          </a:extLst>
        </a:blip>
        <a:stretch>
          <a:fillRect/>
        </a:stretch>
      </xdr:blipFill>
      <xdr:spPr>
        <a:xfrm>
          <a:off x="1765935" y="137508617"/>
          <a:ext cx="1611630" cy="1074420"/>
        </a:xfrm>
        <a:prstGeom prst="rect">
          <a:avLst/>
        </a:prstGeom>
      </xdr:spPr>
    </xdr:pic>
    <xdr:clientData/>
  </xdr:twoCellAnchor>
  <xdr:twoCellAnchor>
    <xdr:from>
      <xdr:col>1</xdr:col>
      <xdr:colOff>51435</xdr:colOff>
      <xdr:row>130</xdr:row>
      <xdr:rowOff>34292</xdr:rowOff>
    </xdr:from>
    <xdr:to>
      <xdr:col>1</xdr:col>
      <xdr:colOff>1663065</xdr:colOff>
      <xdr:row>130</xdr:row>
      <xdr:rowOff>1108712</xdr:rowOff>
    </xdr:to>
    <xdr:pic>
      <xdr:nvPicPr>
        <xdr:cNvPr id="441" name="Рисунок 440">
          <a:extLst>
            <a:ext uri="{FF2B5EF4-FFF2-40B4-BE49-F238E27FC236}">
              <a16:creationId xmlns:a16="http://schemas.microsoft.com/office/drawing/2014/main" id="{370C3951-61E4-7D21-468D-98B4F9E29A04}"/>
            </a:ext>
          </a:extLst>
        </xdr:cNvPr>
        <xdr:cNvPicPr>
          <a:picLocks/>
        </xdr:cNvPicPr>
      </xdr:nvPicPr>
      <xdr:blipFill>
        <a:blip xmlns:r="http://schemas.openxmlformats.org/officeDocument/2006/relationships" r:embed="rId83">
          <a:extLst>
            <a:ext uri="{28A0092B-C50C-407E-A947-70E740481C1C}">
              <a14:useLocalDpi xmlns:a14="http://schemas.microsoft.com/office/drawing/2010/main" val="0"/>
            </a:ext>
          </a:extLst>
        </a:blip>
        <a:stretch>
          <a:fillRect/>
        </a:stretch>
      </xdr:blipFill>
      <xdr:spPr>
        <a:xfrm>
          <a:off x="1765935" y="138651617"/>
          <a:ext cx="1611630" cy="1074420"/>
        </a:xfrm>
        <a:prstGeom prst="rect">
          <a:avLst/>
        </a:prstGeom>
      </xdr:spPr>
    </xdr:pic>
    <xdr:clientData/>
  </xdr:twoCellAnchor>
  <xdr:twoCellAnchor>
    <xdr:from>
      <xdr:col>1</xdr:col>
      <xdr:colOff>51435</xdr:colOff>
      <xdr:row>131</xdr:row>
      <xdr:rowOff>34292</xdr:rowOff>
    </xdr:from>
    <xdr:to>
      <xdr:col>1</xdr:col>
      <xdr:colOff>1663065</xdr:colOff>
      <xdr:row>131</xdr:row>
      <xdr:rowOff>1108712</xdr:rowOff>
    </xdr:to>
    <xdr:pic>
      <xdr:nvPicPr>
        <xdr:cNvPr id="445" name="Рисунок 444">
          <a:extLst>
            <a:ext uri="{FF2B5EF4-FFF2-40B4-BE49-F238E27FC236}">
              <a16:creationId xmlns:a16="http://schemas.microsoft.com/office/drawing/2014/main" id="{524DD43F-CE09-9601-6829-839B6E79ED9C}"/>
            </a:ext>
          </a:extLst>
        </xdr:cNvPr>
        <xdr:cNvPicPr>
          <a:picLocks/>
        </xdr:cNvPicPr>
      </xdr:nvPicPr>
      <xdr:blipFill>
        <a:blip xmlns:r="http://schemas.openxmlformats.org/officeDocument/2006/relationships" r:embed="rId84">
          <a:extLst>
            <a:ext uri="{28A0092B-C50C-407E-A947-70E740481C1C}">
              <a14:useLocalDpi xmlns:a14="http://schemas.microsoft.com/office/drawing/2010/main" val="0"/>
            </a:ext>
          </a:extLst>
        </a:blip>
        <a:stretch>
          <a:fillRect/>
        </a:stretch>
      </xdr:blipFill>
      <xdr:spPr>
        <a:xfrm>
          <a:off x="1765935" y="139794617"/>
          <a:ext cx="1611630" cy="1074420"/>
        </a:xfrm>
        <a:prstGeom prst="rect">
          <a:avLst/>
        </a:prstGeom>
      </xdr:spPr>
    </xdr:pic>
    <xdr:clientData/>
  </xdr:twoCellAnchor>
  <xdr:twoCellAnchor>
    <xdr:from>
      <xdr:col>1</xdr:col>
      <xdr:colOff>51435</xdr:colOff>
      <xdr:row>133</xdr:row>
      <xdr:rowOff>34292</xdr:rowOff>
    </xdr:from>
    <xdr:to>
      <xdr:col>1</xdr:col>
      <xdr:colOff>1663065</xdr:colOff>
      <xdr:row>133</xdr:row>
      <xdr:rowOff>1108712</xdr:rowOff>
    </xdr:to>
    <xdr:pic>
      <xdr:nvPicPr>
        <xdr:cNvPr id="449" name="Рисунок 448">
          <a:extLst>
            <a:ext uri="{FF2B5EF4-FFF2-40B4-BE49-F238E27FC236}">
              <a16:creationId xmlns:a16="http://schemas.microsoft.com/office/drawing/2014/main" id="{91A1C3E6-899C-DCE5-2312-331F7E75977C}"/>
            </a:ext>
          </a:extLst>
        </xdr:cNvPr>
        <xdr:cNvPicPr>
          <a:picLocks/>
        </xdr:cNvPicPr>
      </xdr:nvPicPr>
      <xdr:blipFill>
        <a:blip xmlns:r="http://schemas.openxmlformats.org/officeDocument/2006/relationships" r:embed="rId85">
          <a:extLst>
            <a:ext uri="{28A0092B-C50C-407E-A947-70E740481C1C}">
              <a14:useLocalDpi xmlns:a14="http://schemas.microsoft.com/office/drawing/2010/main" val="0"/>
            </a:ext>
          </a:extLst>
        </a:blip>
        <a:stretch>
          <a:fillRect/>
        </a:stretch>
      </xdr:blipFill>
      <xdr:spPr>
        <a:xfrm>
          <a:off x="1765935" y="141318617"/>
          <a:ext cx="1611630" cy="1074420"/>
        </a:xfrm>
        <a:prstGeom prst="rect">
          <a:avLst/>
        </a:prstGeom>
      </xdr:spPr>
    </xdr:pic>
    <xdr:clientData/>
  </xdr:twoCellAnchor>
  <xdr:twoCellAnchor>
    <xdr:from>
      <xdr:col>1</xdr:col>
      <xdr:colOff>51435</xdr:colOff>
      <xdr:row>134</xdr:row>
      <xdr:rowOff>34292</xdr:rowOff>
    </xdr:from>
    <xdr:to>
      <xdr:col>1</xdr:col>
      <xdr:colOff>1663065</xdr:colOff>
      <xdr:row>134</xdr:row>
      <xdr:rowOff>1108712</xdr:rowOff>
    </xdr:to>
    <xdr:pic>
      <xdr:nvPicPr>
        <xdr:cNvPr id="453" name="Рисунок 452">
          <a:extLst>
            <a:ext uri="{FF2B5EF4-FFF2-40B4-BE49-F238E27FC236}">
              <a16:creationId xmlns:a16="http://schemas.microsoft.com/office/drawing/2014/main" id="{22AF5920-D4BE-5537-669F-3805D51C998F}"/>
            </a:ext>
          </a:extLst>
        </xdr:cNvPr>
        <xdr:cNvPicPr>
          <a:picLocks/>
        </xdr:cNvPicPr>
      </xdr:nvPicPr>
      <xdr:blipFill>
        <a:blip xmlns:r="http://schemas.openxmlformats.org/officeDocument/2006/relationships" r:embed="rId86">
          <a:extLst>
            <a:ext uri="{28A0092B-C50C-407E-A947-70E740481C1C}">
              <a14:useLocalDpi xmlns:a14="http://schemas.microsoft.com/office/drawing/2010/main" val="0"/>
            </a:ext>
          </a:extLst>
        </a:blip>
        <a:stretch>
          <a:fillRect/>
        </a:stretch>
      </xdr:blipFill>
      <xdr:spPr>
        <a:xfrm>
          <a:off x="1765935" y="142461617"/>
          <a:ext cx="1611630" cy="1074420"/>
        </a:xfrm>
        <a:prstGeom prst="rect">
          <a:avLst/>
        </a:prstGeom>
      </xdr:spPr>
    </xdr:pic>
    <xdr:clientData/>
  </xdr:twoCellAnchor>
  <xdr:twoCellAnchor>
    <xdr:from>
      <xdr:col>1</xdr:col>
      <xdr:colOff>51435</xdr:colOff>
      <xdr:row>135</xdr:row>
      <xdr:rowOff>34292</xdr:rowOff>
    </xdr:from>
    <xdr:to>
      <xdr:col>1</xdr:col>
      <xdr:colOff>1663065</xdr:colOff>
      <xdr:row>135</xdr:row>
      <xdr:rowOff>1108712</xdr:rowOff>
    </xdr:to>
    <xdr:pic>
      <xdr:nvPicPr>
        <xdr:cNvPr id="457" name="Рисунок 456">
          <a:extLst>
            <a:ext uri="{FF2B5EF4-FFF2-40B4-BE49-F238E27FC236}">
              <a16:creationId xmlns:a16="http://schemas.microsoft.com/office/drawing/2014/main" id="{82990045-3CC9-CF7D-A53F-8494D5C5E881}"/>
            </a:ext>
          </a:extLst>
        </xdr:cNvPr>
        <xdr:cNvPicPr>
          <a:picLocks/>
        </xdr:cNvPicPr>
      </xdr:nvPicPr>
      <xdr:blipFill>
        <a:blip xmlns:r="http://schemas.openxmlformats.org/officeDocument/2006/relationships" r:embed="rId87">
          <a:extLst>
            <a:ext uri="{28A0092B-C50C-407E-A947-70E740481C1C}">
              <a14:useLocalDpi xmlns:a14="http://schemas.microsoft.com/office/drawing/2010/main" val="0"/>
            </a:ext>
          </a:extLst>
        </a:blip>
        <a:stretch>
          <a:fillRect/>
        </a:stretch>
      </xdr:blipFill>
      <xdr:spPr>
        <a:xfrm>
          <a:off x="1765935" y="143604617"/>
          <a:ext cx="1611630" cy="1074420"/>
        </a:xfrm>
        <a:prstGeom prst="rect">
          <a:avLst/>
        </a:prstGeom>
      </xdr:spPr>
    </xdr:pic>
    <xdr:clientData/>
  </xdr:twoCellAnchor>
  <xdr:twoCellAnchor>
    <xdr:from>
      <xdr:col>1</xdr:col>
      <xdr:colOff>51435</xdr:colOff>
      <xdr:row>138</xdr:row>
      <xdr:rowOff>37716</xdr:rowOff>
    </xdr:from>
    <xdr:to>
      <xdr:col>1</xdr:col>
      <xdr:colOff>1663065</xdr:colOff>
      <xdr:row>138</xdr:row>
      <xdr:rowOff>1219578</xdr:rowOff>
    </xdr:to>
    <xdr:pic>
      <xdr:nvPicPr>
        <xdr:cNvPr id="461" name="Рисунок 460">
          <a:extLst>
            <a:ext uri="{FF2B5EF4-FFF2-40B4-BE49-F238E27FC236}">
              <a16:creationId xmlns:a16="http://schemas.microsoft.com/office/drawing/2014/main" id="{2E10F6C9-700A-CCFA-497F-A0F842F47ABB}"/>
            </a:ext>
          </a:extLst>
        </xdr:cNvPr>
        <xdr:cNvPicPr>
          <a:picLocks/>
        </xdr:cNvPicPr>
      </xdr:nvPicPr>
      <xdr:blipFill>
        <a:blip xmlns:r="http://schemas.openxmlformats.org/officeDocument/2006/relationships" r:embed="rId88">
          <a:extLst>
            <a:ext uri="{28A0092B-C50C-407E-A947-70E740481C1C}">
              <a14:useLocalDpi xmlns:a14="http://schemas.microsoft.com/office/drawing/2010/main" val="0"/>
            </a:ext>
          </a:extLst>
        </a:blip>
        <a:stretch>
          <a:fillRect/>
        </a:stretch>
      </xdr:blipFill>
      <xdr:spPr>
        <a:xfrm>
          <a:off x="1765935" y="145474941"/>
          <a:ext cx="1611630" cy="1181862"/>
        </a:xfrm>
        <a:prstGeom prst="rect">
          <a:avLst/>
        </a:prstGeom>
      </xdr:spPr>
    </xdr:pic>
    <xdr:clientData/>
  </xdr:twoCellAnchor>
  <xdr:twoCellAnchor>
    <xdr:from>
      <xdr:col>1</xdr:col>
      <xdr:colOff>51435</xdr:colOff>
      <xdr:row>139</xdr:row>
      <xdr:rowOff>34292</xdr:rowOff>
    </xdr:from>
    <xdr:to>
      <xdr:col>1</xdr:col>
      <xdr:colOff>1663065</xdr:colOff>
      <xdr:row>139</xdr:row>
      <xdr:rowOff>1108712</xdr:rowOff>
    </xdr:to>
    <xdr:pic>
      <xdr:nvPicPr>
        <xdr:cNvPr id="465" name="Рисунок 464">
          <a:extLst>
            <a:ext uri="{FF2B5EF4-FFF2-40B4-BE49-F238E27FC236}">
              <a16:creationId xmlns:a16="http://schemas.microsoft.com/office/drawing/2014/main" id="{2397C210-54C0-C570-215D-D4C07F77F385}"/>
            </a:ext>
          </a:extLst>
        </xdr:cNvPr>
        <xdr:cNvPicPr>
          <a:picLocks/>
        </xdr:cNvPicPr>
      </xdr:nvPicPr>
      <xdr:blipFill>
        <a:blip xmlns:r="http://schemas.openxmlformats.org/officeDocument/2006/relationships" r:embed="rId39">
          <a:extLst>
            <a:ext uri="{28A0092B-C50C-407E-A947-70E740481C1C}">
              <a14:useLocalDpi xmlns:a14="http://schemas.microsoft.com/office/drawing/2010/main" val="0"/>
            </a:ext>
          </a:extLst>
        </a:blip>
        <a:stretch>
          <a:fillRect/>
        </a:stretch>
      </xdr:blipFill>
      <xdr:spPr>
        <a:xfrm>
          <a:off x="1765935" y="146728817"/>
          <a:ext cx="1611630" cy="1074420"/>
        </a:xfrm>
        <a:prstGeom prst="rect">
          <a:avLst/>
        </a:prstGeom>
      </xdr:spPr>
    </xdr:pic>
    <xdr:clientData/>
  </xdr:twoCellAnchor>
  <xdr:twoCellAnchor>
    <xdr:from>
      <xdr:col>1</xdr:col>
      <xdr:colOff>51435</xdr:colOff>
      <xdr:row>140</xdr:row>
      <xdr:rowOff>34292</xdr:rowOff>
    </xdr:from>
    <xdr:to>
      <xdr:col>1</xdr:col>
      <xdr:colOff>1663065</xdr:colOff>
      <xdr:row>140</xdr:row>
      <xdr:rowOff>1108712</xdr:rowOff>
    </xdr:to>
    <xdr:pic>
      <xdr:nvPicPr>
        <xdr:cNvPr id="469" name="Рисунок 468">
          <a:extLst>
            <a:ext uri="{FF2B5EF4-FFF2-40B4-BE49-F238E27FC236}">
              <a16:creationId xmlns:a16="http://schemas.microsoft.com/office/drawing/2014/main" id="{F4AAFA54-12EF-9425-2507-72B4B55F4369}"/>
            </a:ext>
          </a:extLst>
        </xdr:cNvPr>
        <xdr:cNvPicPr>
          <a:picLocks/>
        </xdr:cNvPicPr>
      </xdr:nvPicPr>
      <xdr:blipFill>
        <a:blip xmlns:r="http://schemas.openxmlformats.org/officeDocument/2006/relationships" r:embed="rId37">
          <a:extLst>
            <a:ext uri="{28A0092B-C50C-407E-A947-70E740481C1C}">
              <a14:useLocalDpi xmlns:a14="http://schemas.microsoft.com/office/drawing/2010/main" val="0"/>
            </a:ext>
          </a:extLst>
        </a:blip>
        <a:stretch>
          <a:fillRect/>
        </a:stretch>
      </xdr:blipFill>
      <xdr:spPr>
        <a:xfrm>
          <a:off x="1765935" y="147871817"/>
          <a:ext cx="1611630" cy="1074420"/>
        </a:xfrm>
        <a:prstGeom prst="rect">
          <a:avLst/>
        </a:prstGeom>
      </xdr:spPr>
    </xdr:pic>
    <xdr:clientData/>
  </xdr:twoCellAnchor>
  <xdr:twoCellAnchor>
    <xdr:from>
      <xdr:col>1</xdr:col>
      <xdr:colOff>51435</xdr:colOff>
      <xdr:row>141</xdr:row>
      <xdr:rowOff>51433</xdr:rowOff>
    </xdr:from>
    <xdr:to>
      <xdr:col>1</xdr:col>
      <xdr:colOff>1663065</xdr:colOff>
      <xdr:row>141</xdr:row>
      <xdr:rowOff>1125853</xdr:rowOff>
    </xdr:to>
    <xdr:pic>
      <xdr:nvPicPr>
        <xdr:cNvPr id="473" name="Рисунок 472">
          <a:extLst>
            <a:ext uri="{FF2B5EF4-FFF2-40B4-BE49-F238E27FC236}">
              <a16:creationId xmlns:a16="http://schemas.microsoft.com/office/drawing/2014/main" id="{EBD00E25-DDBC-97FF-8017-467CC8D5D745}"/>
            </a:ext>
          </a:extLst>
        </xdr:cNvPr>
        <xdr:cNvPicPr>
          <a:picLocks/>
        </xdr:cNvPicPr>
      </xdr:nvPicPr>
      <xdr:blipFill>
        <a:blip xmlns:r="http://schemas.openxmlformats.org/officeDocument/2006/relationships" r:embed="rId89">
          <a:extLst>
            <a:ext uri="{28A0092B-C50C-407E-A947-70E740481C1C}">
              <a14:useLocalDpi xmlns:a14="http://schemas.microsoft.com/office/drawing/2010/main" val="0"/>
            </a:ext>
          </a:extLst>
        </a:blip>
        <a:stretch>
          <a:fillRect/>
        </a:stretch>
      </xdr:blipFill>
      <xdr:spPr>
        <a:xfrm>
          <a:off x="1765935" y="149031958"/>
          <a:ext cx="1611630" cy="1074420"/>
        </a:xfrm>
        <a:prstGeom prst="rect">
          <a:avLst/>
        </a:prstGeom>
      </xdr:spPr>
    </xdr:pic>
    <xdr:clientData/>
  </xdr:twoCellAnchor>
  <xdr:twoCellAnchor>
    <xdr:from>
      <xdr:col>1</xdr:col>
      <xdr:colOff>51435</xdr:colOff>
      <xdr:row>142</xdr:row>
      <xdr:rowOff>34292</xdr:rowOff>
    </xdr:from>
    <xdr:to>
      <xdr:col>1</xdr:col>
      <xdr:colOff>1663065</xdr:colOff>
      <xdr:row>142</xdr:row>
      <xdr:rowOff>1108712</xdr:rowOff>
    </xdr:to>
    <xdr:pic>
      <xdr:nvPicPr>
        <xdr:cNvPr id="477" name="Рисунок 476">
          <a:extLst>
            <a:ext uri="{FF2B5EF4-FFF2-40B4-BE49-F238E27FC236}">
              <a16:creationId xmlns:a16="http://schemas.microsoft.com/office/drawing/2014/main" id="{14C65263-318A-1020-A3B3-41C48738746A}"/>
            </a:ext>
          </a:extLst>
        </xdr:cNvPr>
        <xdr:cNvPicPr>
          <a:picLocks/>
        </xdr:cNvPicPr>
      </xdr:nvPicPr>
      <xdr:blipFill>
        <a:blip xmlns:r="http://schemas.openxmlformats.org/officeDocument/2006/relationships" r:embed="rId89">
          <a:extLst>
            <a:ext uri="{28A0092B-C50C-407E-A947-70E740481C1C}">
              <a14:useLocalDpi xmlns:a14="http://schemas.microsoft.com/office/drawing/2010/main" val="0"/>
            </a:ext>
          </a:extLst>
        </a:blip>
        <a:stretch>
          <a:fillRect/>
        </a:stretch>
      </xdr:blipFill>
      <xdr:spPr>
        <a:xfrm>
          <a:off x="1765935" y="150729317"/>
          <a:ext cx="1611630" cy="1074420"/>
        </a:xfrm>
        <a:prstGeom prst="rect">
          <a:avLst/>
        </a:prstGeom>
      </xdr:spPr>
    </xdr:pic>
    <xdr:clientData/>
  </xdr:twoCellAnchor>
  <xdr:twoCellAnchor>
    <xdr:from>
      <xdr:col>1</xdr:col>
      <xdr:colOff>51435</xdr:colOff>
      <xdr:row>145</xdr:row>
      <xdr:rowOff>50862</xdr:rowOff>
    </xdr:from>
    <xdr:to>
      <xdr:col>1</xdr:col>
      <xdr:colOff>1655854</xdr:colOff>
      <xdr:row>145</xdr:row>
      <xdr:rowOff>1644585</xdr:rowOff>
    </xdr:to>
    <xdr:pic>
      <xdr:nvPicPr>
        <xdr:cNvPr id="481" name="Рисунок 480">
          <a:extLst>
            <a:ext uri="{FF2B5EF4-FFF2-40B4-BE49-F238E27FC236}">
              <a16:creationId xmlns:a16="http://schemas.microsoft.com/office/drawing/2014/main" id="{654EABC0-BCC9-E376-BABB-EF62B2CABB7B}"/>
            </a:ext>
          </a:extLst>
        </xdr:cNvPr>
        <xdr:cNvPicPr>
          <a:picLocks/>
        </xdr:cNvPicPr>
      </xdr:nvPicPr>
      <xdr:blipFill>
        <a:blip xmlns:r="http://schemas.openxmlformats.org/officeDocument/2006/relationships" r:embed="rId90">
          <a:extLst>
            <a:ext uri="{28A0092B-C50C-407E-A947-70E740481C1C}">
              <a14:useLocalDpi xmlns:a14="http://schemas.microsoft.com/office/drawing/2010/main" val="0"/>
            </a:ext>
          </a:extLst>
        </a:blip>
        <a:stretch>
          <a:fillRect/>
        </a:stretch>
      </xdr:blipFill>
      <xdr:spPr>
        <a:xfrm>
          <a:off x="1765935" y="152612787"/>
          <a:ext cx="1604419" cy="1593723"/>
        </a:xfrm>
        <a:prstGeom prst="rect">
          <a:avLst/>
        </a:prstGeom>
      </xdr:spPr>
    </xdr:pic>
    <xdr:clientData/>
  </xdr:twoCellAnchor>
  <xdr:twoCellAnchor>
    <xdr:from>
      <xdr:col>1</xdr:col>
      <xdr:colOff>51435</xdr:colOff>
      <xdr:row>146</xdr:row>
      <xdr:rowOff>40010</xdr:rowOff>
    </xdr:from>
    <xdr:to>
      <xdr:col>1</xdr:col>
      <xdr:colOff>1663065</xdr:colOff>
      <xdr:row>146</xdr:row>
      <xdr:rowOff>1114430</xdr:rowOff>
    </xdr:to>
    <xdr:pic>
      <xdr:nvPicPr>
        <xdr:cNvPr id="485" name="Рисунок 484">
          <a:extLst>
            <a:ext uri="{FF2B5EF4-FFF2-40B4-BE49-F238E27FC236}">
              <a16:creationId xmlns:a16="http://schemas.microsoft.com/office/drawing/2014/main" id="{8BBBBE85-274B-2F16-8C27-330066FEAE02}"/>
            </a:ext>
          </a:extLst>
        </xdr:cNvPr>
        <xdr:cNvPicPr>
          <a:picLocks/>
        </xdr:cNvPicPr>
      </xdr:nvPicPr>
      <xdr:blipFill>
        <a:blip xmlns:r="http://schemas.openxmlformats.org/officeDocument/2006/relationships" r:embed="rId91">
          <a:extLst>
            <a:ext uri="{28A0092B-C50C-407E-A947-70E740481C1C}">
              <a14:useLocalDpi xmlns:a14="http://schemas.microsoft.com/office/drawing/2010/main" val="0"/>
            </a:ext>
          </a:extLst>
        </a:blip>
        <a:stretch>
          <a:fillRect/>
        </a:stretch>
      </xdr:blipFill>
      <xdr:spPr>
        <a:xfrm>
          <a:off x="1765935" y="154297385"/>
          <a:ext cx="1611630" cy="1074420"/>
        </a:xfrm>
        <a:prstGeom prst="rect">
          <a:avLst/>
        </a:prstGeom>
      </xdr:spPr>
    </xdr:pic>
    <xdr:clientData/>
  </xdr:twoCellAnchor>
  <xdr:twoCellAnchor>
    <xdr:from>
      <xdr:col>1</xdr:col>
      <xdr:colOff>51435</xdr:colOff>
      <xdr:row>147</xdr:row>
      <xdr:rowOff>34292</xdr:rowOff>
    </xdr:from>
    <xdr:to>
      <xdr:col>1</xdr:col>
      <xdr:colOff>1663065</xdr:colOff>
      <xdr:row>147</xdr:row>
      <xdr:rowOff>1108712</xdr:rowOff>
    </xdr:to>
    <xdr:pic>
      <xdr:nvPicPr>
        <xdr:cNvPr id="489" name="Рисунок 488">
          <a:extLst>
            <a:ext uri="{FF2B5EF4-FFF2-40B4-BE49-F238E27FC236}">
              <a16:creationId xmlns:a16="http://schemas.microsoft.com/office/drawing/2014/main" id="{C46D5B6D-289F-5208-8D83-BCE817CE419E}"/>
            </a:ext>
          </a:extLst>
        </xdr:cNvPr>
        <xdr:cNvPicPr>
          <a:picLocks/>
        </xdr:cNvPicPr>
      </xdr:nvPicPr>
      <xdr:blipFill>
        <a:blip xmlns:r="http://schemas.openxmlformats.org/officeDocument/2006/relationships" r:embed="rId33">
          <a:extLst>
            <a:ext uri="{28A0092B-C50C-407E-A947-70E740481C1C}">
              <a14:useLocalDpi xmlns:a14="http://schemas.microsoft.com/office/drawing/2010/main" val="0"/>
            </a:ext>
          </a:extLst>
        </a:blip>
        <a:stretch>
          <a:fillRect/>
        </a:stretch>
      </xdr:blipFill>
      <xdr:spPr>
        <a:xfrm>
          <a:off x="1765935" y="155625167"/>
          <a:ext cx="1611630" cy="1074420"/>
        </a:xfrm>
        <a:prstGeom prst="rect">
          <a:avLst/>
        </a:prstGeom>
      </xdr:spPr>
    </xdr:pic>
    <xdr:clientData/>
  </xdr:twoCellAnchor>
  <xdr:twoCellAnchor>
    <xdr:from>
      <xdr:col>1</xdr:col>
      <xdr:colOff>51435</xdr:colOff>
      <xdr:row>148</xdr:row>
      <xdr:rowOff>34292</xdr:rowOff>
    </xdr:from>
    <xdr:to>
      <xdr:col>1</xdr:col>
      <xdr:colOff>1663065</xdr:colOff>
      <xdr:row>148</xdr:row>
      <xdr:rowOff>1108712</xdr:rowOff>
    </xdr:to>
    <xdr:pic>
      <xdr:nvPicPr>
        <xdr:cNvPr id="493" name="Рисунок 492">
          <a:extLst>
            <a:ext uri="{FF2B5EF4-FFF2-40B4-BE49-F238E27FC236}">
              <a16:creationId xmlns:a16="http://schemas.microsoft.com/office/drawing/2014/main" id="{061B76A6-D265-D68B-C8CD-D364F460A362}"/>
            </a:ext>
          </a:extLst>
        </xdr:cNvPr>
        <xdr:cNvPicPr>
          <a:picLocks/>
        </xdr:cNvPicPr>
      </xdr:nvPicPr>
      <xdr:blipFill>
        <a:blip xmlns:r="http://schemas.openxmlformats.org/officeDocument/2006/relationships" r:embed="rId18">
          <a:extLst>
            <a:ext uri="{28A0092B-C50C-407E-A947-70E740481C1C}">
              <a14:useLocalDpi xmlns:a14="http://schemas.microsoft.com/office/drawing/2010/main" val="0"/>
            </a:ext>
          </a:extLst>
        </a:blip>
        <a:stretch>
          <a:fillRect/>
        </a:stretch>
      </xdr:blipFill>
      <xdr:spPr>
        <a:xfrm>
          <a:off x="1765935" y="156768167"/>
          <a:ext cx="1611630" cy="1074420"/>
        </a:xfrm>
        <a:prstGeom prst="rect">
          <a:avLst/>
        </a:prstGeom>
      </xdr:spPr>
    </xdr:pic>
    <xdr:clientData/>
  </xdr:twoCellAnchor>
  <xdr:twoCellAnchor>
    <xdr:from>
      <xdr:col>1</xdr:col>
      <xdr:colOff>51435</xdr:colOff>
      <xdr:row>149</xdr:row>
      <xdr:rowOff>35433</xdr:rowOff>
    </xdr:from>
    <xdr:to>
      <xdr:col>1</xdr:col>
      <xdr:colOff>1652734</xdr:colOff>
      <xdr:row>149</xdr:row>
      <xdr:rowOff>1145667</xdr:rowOff>
    </xdr:to>
    <xdr:pic>
      <xdr:nvPicPr>
        <xdr:cNvPr id="497" name="Рисунок 496">
          <a:extLst>
            <a:ext uri="{FF2B5EF4-FFF2-40B4-BE49-F238E27FC236}">
              <a16:creationId xmlns:a16="http://schemas.microsoft.com/office/drawing/2014/main" id="{62D5BE45-F7EC-70D1-F9AE-F6979FACF0AF}"/>
            </a:ext>
          </a:extLst>
        </xdr:cNvPr>
        <xdr:cNvPicPr>
          <a:picLocks/>
        </xdr:cNvPicPr>
      </xdr:nvPicPr>
      <xdr:blipFill>
        <a:blip xmlns:r="http://schemas.openxmlformats.org/officeDocument/2006/relationships" r:embed="rId19">
          <a:extLst>
            <a:ext uri="{28A0092B-C50C-407E-A947-70E740481C1C}">
              <a14:useLocalDpi xmlns:a14="http://schemas.microsoft.com/office/drawing/2010/main" val="0"/>
            </a:ext>
          </a:extLst>
        </a:blip>
        <a:stretch>
          <a:fillRect/>
        </a:stretch>
      </xdr:blipFill>
      <xdr:spPr>
        <a:xfrm>
          <a:off x="1765935" y="157912308"/>
          <a:ext cx="1601299" cy="1110234"/>
        </a:xfrm>
        <a:prstGeom prst="rect">
          <a:avLst/>
        </a:prstGeom>
      </xdr:spPr>
    </xdr:pic>
    <xdr:clientData/>
  </xdr:twoCellAnchor>
  <xdr:twoCellAnchor>
    <xdr:from>
      <xdr:col>1</xdr:col>
      <xdr:colOff>51435</xdr:colOff>
      <xdr:row>150</xdr:row>
      <xdr:rowOff>34292</xdr:rowOff>
    </xdr:from>
    <xdr:to>
      <xdr:col>1</xdr:col>
      <xdr:colOff>1663065</xdr:colOff>
      <xdr:row>150</xdr:row>
      <xdr:rowOff>1108712</xdr:rowOff>
    </xdr:to>
    <xdr:pic>
      <xdr:nvPicPr>
        <xdr:cNvPr id="501" name="Рисунок 500">
          <a:extLst>
            <a:ext uri="{FF2B5EF4-FFF2-40B4-BE49-F238E27FC236}">
              <a16:creationId xmlns:a16="http://schemas.microsoft.com/office/drawing/2014/main" id="{C2D0F6F9-9D58-9908-C56B-B698EDF725DC}"/>
            </a:ext>
          </a:extLst>
        </xdr:cNvPr>
        <xdr:cNvPicPr>
          <a:picLocks/>
        </xdr:cNvPicPr>
      </xdr:nvPicPr>
      <xdr:blipFill>
        <a:blip xmlns:r="http://schemas.openxmlformats.org/officeDocument/2006/relationships" r:embed="rId20">
          <a:extLst>
            <a:ext uri="{28A0092B-C50C-407E-A947-70E740481C1C}">
              <a14:useLocalDpi xmlns:a14="http://schemas.microsoft.com/office/drawing/2010/main" val="0"/>
            </a:ext>
          </a:extLst>
        </a:blip>
        <a:stretch>
          <a:fillRect/>
        </a:stretch>
      </xdr:blipFill>
      <xdr:spPr>
        <a:xfrm>
          <a:off x="1765935" y="159092267"/>
          <a:ext cx="1611630" cy="1074420"/>
        </a:xfrm>
        <a:prstGeom prst="rect">
          <a:avLst/>
        </a:prstGeom>
      </xdr:spPr>
    </xdr:pic>
    <xdr:clientData/>
  </xdr:twoCellAnchor>
  <xdr:twoCellAnchor>
    <xdr:from>
      <xdr:col>1</xdr:col>
      <xdr:colOff>51435</xdr:colOff>
      <xdr:row>151</xdr:row>
      <xdr:rowOff>37716</xdr:rowOff>
    </xdr:from>
    <xdr:to>
      <xdr:col>1</xdr:col>
      <xdr:colOff>1663065</xdr:colOff>
      <xdr:row>151</xdr:row>
      <xdr:rowOff>1219578</xdr:rowOff>
    </xdr:to>
    <xdr:pic>
      <xdr:nvPicPr>
        <xdr:cNvPr id="505" name="Рисунок 504">
          <a:extLst>
            <a:ext uri="{FF2B5EF4-FFF2-40B4-BE49-F238E27FC236}">
              <a16:creationId xmlns:a16="http://schemas.microsoft.com/office/drawing/2014/main" id="{7A683B30-07F7-FFF3-A8EE-93C902E8D44E}"/>
            </a:ext>
          </a:extLst>
        </xdr:cNvPr>
        <xdr:cNvPicPr>
          <a:picLocks/>
        </xdr:cNvPicPr>
      </xdr:nvPicPr>
      <xdr:blipFill>
        <a:blip xmlns:r="http://schemas.openxmlformats.org/officeDocument/2006/relationships" r:embed="rId13">
          <a:extLst>
            <a:ext uri="{28A0092B-C50C-407E-A947-70E740481C1C}">
              <a14:useLocalDpi xmlns:a14="http://schemas.microsoft.com/office/drawing/2010/main" val="0"/>
            </a:ext>
          </a:extLst>
        </a:blip>
        <a:stretch>
          <a:fillRect/>
        </a:stretch>
      </xdr:blipFill>
      <xdr:spPr>
        <a:xfrm>
          <a:off x="1765935" y="160238691"/>
          <a:ext cx="1611630" cy="1181862"/>
        </a:xfrm>
        <a:prstGeom prst="rect">
          <a:avLst/>
        </a:prstGeom>
      </xdr:spPr>
    </xdr:pic>
    <xdr:clientData/>
  </xdr:twoCellAnchor>
  <xdr:twoCellAnchor>
    <xdr:from>
      <xdr:col>1</xdr:col>
      <xdr:colOff>51435</xdr:colOff>
      <xdr:row>152</xdr:row>
      <xdr:rowOff>40010</xdr:rowOff>
    </xdr:from>
    <xdr:to>
      <xdr:col>1</xdr:col>
      <xdr:colOff>1663065</xdr:colOff>
      <xdr:row>152</xdr:row>
      <xdr:rowOff>1114430</xdr:rowOff>
    </xdr:to>
    <xdr:pic>
      <xdr:nvPicPr>
        <xdr:cNvPr id="509" name="Рисунок 508">
          <a:extLst>
            <a:ext uri="{FF2B5EF4-FFF2-40B4-BE49-F238E27FC236}">
              <a16:creationId xmlns:a16="http://schemas.microsoft.com/office/drawing/2014/main" id="{E9197A9B-6053-C07A-633A-B9CB06E37D31}"/>
            </a:ext>
          </a:extLst>
        </xdr:cNvPr>
        <xdr:cNvPicPr>
          <a:picLocks/>
        </xdr:cNvPicPr>
      </xdr:nvPicPr>
      <xdr:blipFill>
        <a:blip xmlns:r="http://schemas.openxmlformats.org/officeDocument/2006/relationships" r:embed="rId14">
          <a:extLst>
            <a:ext uri="{28A0092B-C50C-407E-A947-70E740481C1C}">
              <a14:useLocalDpi xmlns:a14="http://schemas.microsoft.com/office/drawing/2010/main" val="0"/>
            </a:ext>
          </a:extLst>
        </a:blip>
        <a:stretch>
          <a:fillRect/>
        </a:stretch>
      </xdr:blipFill>
      <xdr:spPr>
        <a:xfrm>
          <a:off x="1765935" y="161498285"/>
          <a:ext cx="1611630" cy="1074420"/>
        </a:xfrm>
        <a:prstGeom prst="rect">
          <a:avLst/>
        </a:prstGeom>
      </xdr:spPr>
    </xdr:pic>
    <xdr:clientData/>
  </xdr:twoCellAnchor>
  <xdr:twoCellAnchor>
    <xdr:from>
      <xdr:col>1</xdr:col>
      <xdr:colOff>51435</xdr:colOff>
      <xdr:row>153</xdr:row>
      <xdr:rowOff>87437</xdr:rowOff>
    </xdr:from>
    <xdr:to>
      <xdr:col>1</xdr:col>
      <xdr:colOff>1658767</xdr:colOff>
      <xdr:row>153</xdr:row>
      <xdr:rowOff>2827208</xdr:rowOff>
    </xdr:to>
    <xdr:pic>
      <xdr:nvPicPr>
        <xdr:cNvPr id="513" name="Рисунок 512">
          <a:extLst>
            <a:ext uri="{FF2B5EF4-FFF2-40B4-BE49-F238E27FC236}">
              <a16:creationId xmlns:a16="http://schemas.microsoft.com/office/drawing/2014/main" id="{3F3A5224-F3C6-831E-A4DE-4E51EBC00DD1}"/>
            </a:ext>
          </a:extLst>
        </xdr:cNvPr>
        <xdr:cNvPicPr>
          <a:picLocks/>
        </xdr:cNvPicPr>
      </xdr:nvPicPr>
      <xdr:blipFill>
        <a:blip xmlns:r="http://schemas.openxmlformats.org/officeDocument/2006/relationships" r:embed="rId15">
          <a:extLst>
            <a:ext uri="{28A0092B-C50C-407E-A947-70E740481C1C}">
              <a14:useLocalDpi xmlns:a14="http://schemas.microsoft.com/office/drawing/2010/main" val="0"/>
            </a:ext>
          </a:extLst>
        </a:blip>
        <a:stretch>
          <a:fillRect/>
        </a:stretch>
      </xdr:blipFill>
      <xdr:spPr>
        <a:xfrm>
          <a:off x="1765935" y="162879212"/>
          <a:ext cx="1607332" cy="2739771"/>
        </a:xfrm>
        <a:prstGeom prst="rect">
          <a:avLst/>
        </a:prstGeom>
      </xdr:spPr>
    </xdr:pic>
    <xdr:clientData/>
  </xdr:twoCellAnchor>
  <xdr:twoCellAnchor>
    <xdr:from>
      <xdr:col>1</xdr:col>
      <xdr:colOff>51435</xdr:colOff>
      <xdr:row>156</xdr:row>
      <xdr:rowOff>34292</xdr:rowOff>
    </xdr:from>
    <xdr:to>
      <xdr:col>1</xdr:col>
      <xdr:colOff>1663065</xdr:colOff>
      <xdr:row>156</xdr:row>
      <xdr:rowOff>1108712</xdr:rowOff>
    </xdr:to>
    <xdr:pic>
      <xdr:nvPicPr>
        <xdr:cNvPr id="517" name="Рисунок 516">
          <a:extLst>
            <a:ext uri="{FF2B5EF4-FFF2-40B4-BE49-F238E27FC236}">
              <a16:creationId xmlns:a16="http://schemas.microsoft.com/office/drawing/2014/main" id="{EC72D910-DB09-DA61-B3F5-A2BF44933C2E}"/>
            </a:ext>
          </a:extLst>
        </xdr:cNvPr>
        <xdr:cNvPicPr>
          <a:picLocks/>
        </xdr:cNvPicPr>
      </xdr:nvPicPr>
      <xdr:blipFill>
        <a:blip xmlns:r="http://schemas.openxmlformats.org/officeDocument/2006/relationships" r:embed="rId92">
          <a:extLst>
            <a:ext uri="{28A0092B-C50C-407E-A947-70E740481C1C}">
              <a14:useLocalDpi xmlns:a14="http://schemas.microsoft.com/office/drawing/2010/main" val="0"/>
            </a:ext>
          </a:extLst>
        </a:blip>
        <a:stretch>
          <a:fillRect/>
        </a:stretch>
      </xdr:blipFill>
      <xdr:spPr>
        <a:xfrm>
          <a:off x="1765935" y="166464617"/>
          <a:ext cx="1611630" cy="1074420"/>
        </a:xfrm>
        <a:prstGeom prst="rect">
          <a:avLst/>
        </a:prstGeom>
      </xdr:spPr>
    </xdr:pic>
    <xdr:clientData/>
  </xdr:twoCellAnchor>
  <xdr:twoCellAnchor>
    <xdr:from>
      <xdr:col>1</xdr:col>
      <xdr:colOff>51435</xdr:colOff>
      <xdr:row>157</xdr:row>
      <xdr:rowOff>34292</xdr:rowOff>
    </xdr:from>
    <xdr:to>
      <xdr:col>1</xdr:col>
      <xdr:colOff>1663065</xdr:colOff>
      <xdr:row>157</xdr:row>
      <xdr:rowOff>1108712</xdr:rowOff>
    </xdr:to>
    <xdr:pic>
      <xdr:nvPicPr>
        <xdr:cNvPr id="521" name="Рисунок 520">
          <a:extLst>
            <a:ext uri="{FF2B5EF4-FFF2-40B4-BE49-F238E27FC236}">
              <a16:creationId xmlns:a16="http://schemas.microsoft.com/office/drawing/2014/main" id="{AAA22472-8473-39BE-33CA-527184E4B734}"/>
            </a:ext>
          </a:extLst>
        </xdr:cNvPr>
        <xdr:cNvPicPr>
          <a:picLocks/>
        </xdr:cNvPicPr>
      </xdr:nvPicPr>
      <xdr:blipFill>
        <a:blip xmlns:r="http://schemas.openxmlformats.org/officeDocument/2006/relationships" r:embed="rId93">
          <a:extLst>
            <a:ext uri="{28A0092B-C50C-407E-A947-70E740481C1C}">
              <a14:useLocalDpi xmlns:a14="http://schemas.microsoft.com/office/drawing/2010/main" val="0"/>
            </a:ext>
          </a:extLst>
        </a:blip>
        <a:stretch>
          <a:fillRect/>
        </a:stretch>
      </xdr:blipFill>
      <xdr:spPr>
        <a:xfrm>
          <a:off x="1765935" y="167607617"/>
          <a:ext cx="1611630" cy="1074420"/>
        </a:xfrm>
        <a:prstGeom prst="rect">
          <a:avLst/>
        </a:prstGeom>
      </xdr:spPr>
    </xdr:pic>
    <xdr:clientData/>
  </xdr:twoCellAnchor>
  <xdr:twoCellAnchor>
    <xdr:from>
      <xdr:col>1</xdr:col>
      <xdr:colOff>51435</xdr:colOff>
      <xdr:row>158</xdr:row>
      <xdr:rowOff>34292</xdr:rowOff>
    </xdr:from>
    <xdr:to>
      <xdr:col>1</xdr:col>
      <xdr:colOff>1663065</xdr:colOff>
      <xdr:row>158</xdr:row>
      <xdr:rowOff>1108712</xdr:rowOff>
    </xdr:to>
    <xdr:pic>
      <xdr:nvPicPr>
        <xdr:cNvPr id="525" name="Рисунок 524">
          <a:extLst>
            <a:ext uri="{FF2B5EF4-FFF2-40B4-BE49-F238E27FC236}">
              <a16:creationId xmlns:a16="http://schemas.microsoft.com/office/drawing/2014/main" id="{6527C0F0-0673-793B-A498-62E46AEC6AF0}"/>
            </a:ext>
          </a:extLst>
        </xdr:cNvPr>
        <xdr:cNvPicPr>
          <a:picLocks/>
        </xdr:cNvPicPr>
      </xdr:nvPicPr>
      <xdr:blipFill>
        <a:blip xmlns:r="http://schemas.openxmlformats.org/officeDocument/2006/relationships" r:embed="rId94">
          <a:extLst>
            <a:ext uri="{28A0092B-C50C-407E-A947-70E740481C1C}">
              <a14:useLocalDpi xmlns:a14="http://schemas.microsoft.com/office/drawing/2010/main" val="0"/>
            </a:ext>
          </a:extLst>
        </a:blip>
        <a:stretch>
          <a:fillRect/>
        </a:stretch>
      </xdr:blipFill>
      <xdr:spPr>
        <a:xfrm>
          <a:off x="1765935" y="168750617"/>
          <a:ext cx="1611630" cy="1074420"/>
        </a:xfrm>
        <a:prstGeom prst="rect">
          <a:avLst/>
        </a:prstGeom>
      </xdr:spPr>
    </xdr:pic>
    <xdr:clientData/>
  </xdr:twoCellAnchor>
  <xdr:twoCellAnchor>
    <xdr:from>
      <xdr:col>1</xdr:col>
      <xdr:colOff>51435</xdr:colOff>
      <xdr:row>162</xdr:row>
      <xdr:rowOff>34292</xdr:rowOff>
    </xdr:from>
    <xdr:to>
      <xdr:col>1</xdr:col>
      <xdr:colOff>1663065</xdr:colOff>
      <xdr:row>162</xdr:row>
      <xdr:rowOff>1108712</xdr:rowOff>
    </xdr:to>
    <xdr:pic>
      <xdr:nvPicPr>
        <xdr:cNvPr id="529" name="Рисунок 528">
          <a:extLst>
            <a:ext uri="{FF2B5EF4-FFF2-40B4-BE49-F238E27FC236}">
              <a16:creationId xmlns:a16="http://schemas.microsoft.com/office/drawing/2014/main" id="{B8F6085B-E03D-43F9-8123-EC118F3B6AF0}"/>
            </a:ext>
          </a:extLst>
        </xdr:cNvPr>
        <xdr:cNvPicPr>
          <a:picLocks/>
        </xdr:cNvPicPr>
      </xdr:nvPicPr>
      <xdr:blipFill>
        <a:blip xmlns:r="http://schemas.openxmlformats.org/officeDocument/2006/relationships" r:embed="rId95">
          <a:extLst>
            <a:ext uri="{28A0092B-C50C-407E-A947-70E740481C1C}">
              <a14:useLocalDpi xmlns:a14="http://schemas.microsoft.com/office/drawing/2010/main" val="0"/>
            </a:ext>
          </a:extLst>
        </a:blip>
        <a:stretch>
          <a:fillRect/>
        </a:stretch>
      </xdr:blipFill>
      <xdr:spPr>
        <a:xfrm>
          <a:off x="1765935" y="170998517"/>
          <a:ext cx="1611630" cy="1074420"/>
        </a:xfrm>
        <a:prstGeom prst="rect">
          <a:avLst/>
        </a:prstGeom>
      </xdr:spPr>
    </xdr:pic>
    <xdr:clientData/>
  </xdr:twoCellAnchor>
  <xdr:twoCellAnchor>
    <xdr:from>
      <xdr:col>1</xdr:col>
      <xdr:colOff>51435</xdr:colOff>
      <xdr:row>164</xdr:row>
      <xdr:rowOff>34292</xdr:rowOff>
    </xdr:from>
    <xdr:to>
      <xdr:col>1</xdr:col>
      <xdr:colOff>1663065</xdr:colOff>
      <xdr:row>164</xdr:row>
      <xdr:rowOff>1108712</xdr:rowOff>
    </xdr:to>
    <xdr:pic>
      <xdr:nvPicPr>
        <xdr:cNvPr id="533" name="Рисунок 532">
          <a:extLst>
            <a:ext uri="{FF2B5EF4-FFF2-40B4-BE49-F238E27FC236}">
              <a16:creationId xmlns:a16="http://schemas.microsoft.com/office/drawing/2014/main" id="{2708030B-04ED-F83A-7D84-90F2F4445203}"/>
            </a:ext>
          </a:extLst>
        </xdr:cNvPr>
        <xdr:cNvPicPr>
          <a:picLocks/>
        </xdr:cNvPicPr>
      </xdr:nvPicPr>
      <xdr:blipFill>
        <a:blip xmlns:r="http://schemas.openxmlformats.org/officeDocument/2006/relationships" r:embed="rId96">
          <a:extLst>
            <a:ext uri="{28A0092B-C50C-407E-A947-70E740481C1C}">
              <a14:useLocalDpi xmlns:a14="http://schemas.microsoft.com/office/drawing/2010/main" val="0"/>
            </a:ext>
          </a:extLst>
        </a:blip>
        <a:stretch>
          <a:fillRect/>
        </a:stretch>
      </xdr:blipFill>
      <xdr:spPr>
        <a:xfrm>
          <a:off x="1765935" y="172522517"/>
          <a:ext cx="1611630" cy="1074420"/>
        </a:xfrm>
        <a:prstGeom prst="rect">
          <a:avLst/>
        </a:prstGeom>
      </xdr:spPr>
    </xdr:pic>
    <xdr:clientData/>
  </xdr:twoCellAnchor>
  <xdr:twoCellAnchor>
    <xdr:from>
      <xdr:col>1</xdr:col>
      <xdr:colOff>51435</xdr:colOff>
      <xdr:row>165</xdr:row>
      <xdr:rowOff>34292</xdr:rowOff>
    </xdr:from>
    <xdr:to>
      <xdr:col>1</xdr:col>
      <xdr:colOff>1663065</xdr:colOff>
      <xdr:row>165</xdr:row>
      <xdr:rowOff>1108712</xdr:rowOff>
    </xdr:to>
    <xdr:pic>
      <xdr:nvPicPr>
        <xdr:cNvPr id="537" name="Рисунок 536">
          <a:extLst>
            <a:ext uri="{FF2B5EF4-FFF2-40B4-BE49-F238E27FC236}">
              <a16:creationId xmlns:a16="http://schemas.microsoft.com/office/drawing/2014/main" id="{24897373-EA8F-BE8A-A90D-F067A39F1CE3}"/>
            </a:ext>
          </a:extLst>
        </xdr:cNvPr>
        <xdr:cNvPicPr>
          <a:picLocks/>
        </xdr:cNvPicPr>
      </xdr:nvPicPr>
      <xdr:blipFill>
        <a:blip xmlns:r="http://schemas.openxmlformats.org/officeDocument/2006/relationships" r:embed="rId97">
          <a:extLst>
            <a:ext uri="{28A0092B-C50C-407E-A947-70E740481C1C}">
              <a14:useLocalDpi xmlns:a14="http://schemas.microsoft.com/office/drawing/2010/main" val="0"/>
            </a:ext>
          </a:extLst>
        </a:blip>
        <a:stretch>
          <a:fillRect/>
        </a:stretch>
      </xdr:blipFill>
      <xdr:spPr>
        <a:xfrm>
          <a:off x="1765935" y="173665517"/>
          <a:ext cx="1611630" cy="1074420"/>
        </a:xfrm>
        <a:prstGeom prst="rect">
          <a:avLst/>
        </a:prstGeom>
      </xdr:spPr>
    </xdr:pic>
    <xdr:clientData/>
  </xdr:twoCellAnchor>
  <xdr:twoCellAnchor>
    <xdr:from>
      <xdr:col>1</xdr:col>
      <xdr:colOff>51435</xdr:colOff>
      <xdr:row>166</xdr:row>
      <xdr:rowOff>95151</xdr:rowOff>
    </xdr:from>
    <xdr:to>
      <xdr:col>1</xdr:col>
      <xdr:colOff>926013</xdr:colOff>
      <xdr:row>166</xdr:row>
      <xdr:rowOff>3076666</xdr:rowOff>
    </xdr:to>
    <xdr:pic>
      <xdr:nvPicPr>
        <xdr:cNvPr id="541" name="Рисунок 540">
          <a:extLst>
            <a:ext uri="{FF2B5EF4-FFF2-40B4-BE49-F238E27FC236}">
              <a16:creationId xmlns:a16="http://schemas.microsoft.com/office/drawing/2014/main" id="{C6A01214-B232-92A7-2D54-5E99355B1F9E}"/>
            </a:ext>
          </a:extLst>
        </xdr:cNvPr>
        <xdr:cNvPicPr>
          <a:picLocks/>
        </xdr:cNvPicPr>
      </xdr:nvPicPr>
      <xdr:blipFill>
        <a:blip xmlns:r="http://schemas.openxmlformats.org/officeDocument/2006/relationships" r:embed="rId98">
          <a:extLst>
            <a:ext uri="{28A0092B-C50C-407E-A947-70E740481C1C}">
              <a14:useLocalDpi xmlns:a14="http://schemas.microsoft.com/office/drawing/2010/main" val="0"/>
            </a:ext>
          </a:extLst>
        </a:blip>
        <a:stretch>
          <a:fillRect/>
        </a:stretch>
      </xdr:blipFill>
      <xdr:spPr>
        <a:xfrm>
          <a:off x="1765935" y="174869376"/>
          <a:ext cx="874578" cy="2981515"/>
        </a:xfrm>
        <a:prstGeom prst="rect">
          <a:avLst/>
        </a:prstGeom>
      </xdr:spPr>
    </xdr:pic>
    <xdr:clientData/>
  </xdr:twoCellAnchor>
  <xdr:twoCellAnchor>
    <xdr:from>
      <xdr:col>1</xdr:col>
      <xdr:colOff>51435</xdr:colOff>
      <xdr:row>167</xdr:row>
      <xdr:rowOff>34292</xdr:rowOff>
    </xdr:from>
    <xdr:to>
      <xdr:col>1</xdr:col>
      <xdr:colOff>1663065</xdr:colOff>
      <xdr:row>167</xdr:row>
      <xdr:rowOff>1108712</xdr:rowOff>
    </xdr:to>
    <xdr:pic>
      <xdr:nvPicPr>
        <xdr:cNvPr id="545" name="Рисунок 544">
          <a:extLst>
            <a:ext uri="{FF2B5EF4-FFF2-40B4-BE49-F238E27FC236}">
              <a16:creationId xmlns:a16="http://schemas.microsoft.com/office/drawing/2014/main" id="{9EEF4A15-A5EE-1C60-C8BE-214DA453E567}"/>
            </a:ext>
          </a:extLst>
        </xdr:cNvPr>
        <xdr:cNvPicPr>
          <a:picLocks/>
        </xdr:cNvPicPr>
      </xdr:nvPicPr>
      <xdr:blipFill>
        <a:blip xmlns:r="http://schemas.openxmlformats.org/officeDocument/2006/relationships" r:embed="rId99">
          <a:extLst>
            <a:ext uri="{28A0092B-C50C-407E-A947-70E740481C1C}">
              <a14:useLocalDpi xmlns:a14="http://schemas.microsoft.com/office/drawing/2010/main" val="0"/>
            </a:ext>
          </a:extLst>
        </a:blip>
        <a:stretch>
          <a:fillRect/>
        </a:stretch>
      </xdr:blipFill>
      <xdr:spPr>
        <a:xfrm>
          <a:off x="1765935" y="177980342"/>
          <a:ext cx="1611630" cy="1074420"/>
        </a:xfrm>
        <a:prstGeom prst="rect">
          <a:avLst/>
        </a:prstGeom>
      </xdr:spPr>
    </xdr:pic>
    <xdr:clientData/>
  </xdr:twoCellAnchor>
  <xdr:twoCellAnchor>
    <xdr:from>
      <xdr:col>1</xdr:col>
      <xdr:colOff>51435</xdr:colOff>
      <xdr:row>168</xdr:row>
      <xdr:rowOff>34292</xdr:rowOff>
    </xdr:from>
    <xdr:to>
      <xdr:col>1</xdr:col>
      <xdr:colOff>1663065</xdr:colOff>
      <xdr:row>168</xdr:row>
      <xdr:rowOff>1108712</xdr:rowOff>
    </xdr:to>
    <xdr:pic>
      <xdr:nvPicPr>
        <xdr:cNvPr id="549" name="Рисунок 548">
          <a:extLst>
            <a:ext uri="{FF2B5EF4-FFF2-40B4-BE49-F238E27FC236}">
              <a16:creationId xmlns:a16="http://schemas.microsoft.com/office/drawing/2014/main" id="{79A2E2A7-76BF-80C3-0F76-E23F32660CB0}"/>
            </a:ext>
          </a:extLst>
        </xdr:cNvPr>
        <xdr:cNvPicPr>
          <a:picLocks/>
        </xdr:cNvPicPr>
      </xdr:nvPicPr>
      <xdr:blipFill>
        <a:blip xmlns:r="http://schemas.openxmlformats.org/officeDocument/2006/relationships" r:embed="rId100">
          <a:extLst>
            <a:ext uri="{28A0092B-C50C-407E-A947-70E740481C1C}">
              <a14:useLocalDpi xmlns:a14="http://schemas.microsoft.com/office/drawing/2010/main" val="0"/>
            </a:ext>
          </a:extLst>
        </a:blip>
        <a:stretch>
          <a:fillRect/>
        </a:stretch>
      </xdr:blipFill>
      <xdr:spPr>
        <a:xfrm>
          <a:off x="1765935" y="179123342"/>
          <a:ext cx="1611630" cy="1074420"/>
        </a:xfrm>
        <a:prstGeom prst="rect">
          <a:avLst/>
        </a:prstGeom>
      </xdr:spPr>
    </xdr:pic>
    <xdr:clientData/>
  </xdr:twoCellAnchor>
  <xdr:twoCellAnchor>
    <xdr:from>
      <xdr:col>1</xdr:col>
      <xdr:colOff>51435</xdr:colOff>
      <xdr:row>169</xdr:row>
      <xdr:rowOff>87437</xdr:rowOff>
    </xdr:from>
    <xdr:to>
      <xdr:col>1</xdr:col>
      <xdr:colOff>1658767</xdr:colOff>
      <xdr:row>169</xdr:row>
      <xdr:rowOff>2827208</xdr:rowOff>
    </xdr:to>
    <xdr:pic>
      <xdr:nvPicPr>
        <xdr:cNvPr id="553" name="Рисунок 552">
          <a:extLst>
            <a:ext uri="{FF2B5EF4-FFF2-40B4-BE49-F238E27FC236}">
              <a16:creationId xmlns:a16="http://schemas.microsoft.com/office/drawing/2014/main" id="{5D306964-E506-F66D-EEDE-89AFF95990E0}"/>
            </a:ext>
          </a:extLst>
        </xdr:cNvPr>
        <xdr:cNvPicPr>
          <a:picLocks/>
        </xdr:cNvPicPr>
      </xdr:nvPicPr>
      <xdr:blipFill>
        <a:blip xmlns:r="http://schemas.openxmlformats.org/officeDocument/2006/relationships" r:embed="rId101">
          <a:extLst>
            <a:ext uri="{28A0092B-C50C-407E-A947-70E740481C1C}">
              <a14:useLocalDpi xmlns:a14="http://schemas.microsoft.com/office/drawing/2010/main" val="0"/>
            </a:ext>
          </a:extLst>
        </a:blip>
        <a:stretch>
          <a:fillRect/>
        </a:stretch>
      </xdr:blipFill>
      <xdr:spPr>
        <a:xfrm>
          <a:off x="1765935" y="180319487"/>
          <a:ext cx="1607332" cy="2739771"/>
        </a:xfrm>
        <a:prstGeom prst="rect">
          <a:avLst/>
        </a:prstGeom>
      </xdr:spPr>
    </xdr:pic>
    <xdr:clientData/>
  </xdr:twoCellAnchor>
  <xdr:twoCellAnchor>
    <xdr:from>
      <xdr:col>1</xdr:col>
      <xdr:colOff>51435</xdr:colOff>
      <xdr:row>170</xdr:row>
      <xdr:rowOff>95151</xdr:rowOff>
    </xdr:from>
    <xdr:to>
      <xdr:col>1</xdr:col>
      <xdr:colOff>1542193</xdr:colOff>
      <xdr:row>170</xdr:row>
      <xdr:rowOff>3076666</xdr:rowOff>
    </xdr:to>
    <xdr:pic>
      <xdr:nvPicPr>
        <xdr:cNvPr id="557" name="Рисунок 556">
          <a:extLst>
            <a:ext uri="{FF2B5EF4-FFF2-40B4-BE49-F238E27FC236}">
              <a16:creationId xmlns:a16="http://schemas.microsoft.com/office/drawing/2014/main" id="{CAAA6ECC-6477-A099-CB79-69B8A297C0A9}"/>
            </a:ext>
          </a:extLst>
        </xdr:cNvPr>
        <xdr:cNvPicPr>
          <a:picLocks/>
        </xdr:cNvPicPr>
      </xdr:nvPicPr>
      <xdr:blipFill>
        <a:blip xmlns:r="http://schemas.openxmlformats.org/officeDocument/2006/relationships" r:embed="rId102">
          <a:extLst>
            <a:ext uri="{28A0092B-C50C-407E-A947-70E740481C1C}">
              <a14:useLocalDpi xmlns:a14="http://schemas.microsoft.com/office/drawing/2010/main" val="0"/>
            </a:ext>
          </a:extLst>
        </a:blip>
        <a:stretch>
          <a:fillRect/>
        </a:stretch>
      </xdr:blipFill>
      <xdr:spPr>
        <a:xfrm>
          <a:off x="1765935" y="183241851"/>
          <a:ext cx="1490758" cy="2981515"/>
        </a:xfrm>
        <a:prstGeom prst="rect">
          <a:avLst/>
        </a:prstGeom>
      </xdr:spPr>
    </xdr:pic>
    <xdr:clientData/>
  </xdr:twoCellAnchor>
  <xdr:twoCellAnchor>
    <xdr:from>
      <xdr:col>1</xdr:col>
      <xdr:colOff>51435</xdr:colOff>
      <xdr:row>171</xdr:row>
      <xdr:rowOff>34292</xdr:rowOff>
    </xdr:from>
    <xdr:to>
      <xdr:col>1</xdr:col>
      <xdr:colOff>1663065</xdr:colOff>
      <xdr:row>171</xdr:row>
      <xdr:rowOff>1108712</xdr:rowOff>
    </xdr:to>
    <xdr:pic>
      <xdr:nvPicPr>
        <xdr:cNvPr id="561" name="Рисунок 560">
          <a:extLst>
            <a:ext uri="{FF2B5EF4-FFF2-40B4-BE49-F238E27FC236}">
              <a16:creationId xmlns:a16="http://schemas.microsoft.com/office/drawing/2014/main" id="{3F4769FB-3C0F-266F-0E6E-AC0B10145DDB}"/>
            </a:ext>
          </a:extLst>
        </xdr:cNvPr>
        <xdr:cNvPicPr>
          <a:picLocks/>
        </xdr:cNvPicPr>
      </xdr:nvPicPr>
      <xdr:blipFill>
        <a:blip xmlns:r="http://schemas.openxmlformats.org/officeDocument/2006/relationships" r:embed="rId103">
          <a:extLst>
            <a:ext uri="{28A0092B-C50C-407E-A947-70E740481C1C}">
              <a14:useLocalDpi xmlns:a14="http://schemas.microsoft.com/office/drawing/2010/main" val="0"/>
            </a:ext>
          </a:extLst>
        </a:blip>
        <a:stretch>
          <a:fillRect/>
        </a:stretch>
      </xdr:blipFill>
      <xdr:spPr>
        <a:xfrm>
          <a:off x="1765935" y="186352817"/>
          <a:ext cx="1611630" cy="1074420"/>
        </a:xfrm>
        <a:prstGeom prst="rect">
          <a:avLst/>
        </a:prstGeom>
      </xdr:spPr>
    </xdr:pic>
    <xdr:clientData/>
  </xdr:twoCellAnchor>
  <xdr:twoCellAnchor>
    <xdr:from>
      <xdr:col>1</xdr:col>
      <xdr:colOff>51435</xdr:colOff>
      <xdr:row>172</xdr:row>
      <xdr:rowOff>34292</xdr:rowOff>
    </xdr:from>
    <xdr:to>
      <xdr:col>1</xdr:col>
      <xdr:colOff>1663065</xdr:colOff>
      <xdr:row>172</xdr:row>
      <xdr:rowOff>1108712</xdr:rowOff>
    </xdr:to>
    <xdr:pic>
      <xdr:nvPicPr>
        <xdr:cNvPr id="565" name="Рисунок 564">
          <a:extLst>
            <a:ext uri="{FF2B5EF4-FFF2-40B4-BE49-F238E27FC236}">
              <a16:creationId xmlns:a16="http://schemas.microsoft.com/office/drawing/2014/main" id="{0A6AF932-2971-12C0-023D-D75D43F934A8}"/>
            </a:ext>
          </a:extLst>
        </xdr:cNvPr>
        <xdr:cNvPicPr>
          <a:picLocks/>
        </xdr:cNvPicPr>
      </xdr:nvPicPr>
      <xdr:blipFill>
        <a:blip xmlns:r="http://schemas.openxmlformats.org/officeDocument/2006/relationships" r:embed="rId104">
          <a:extLst>
            <a:ext uri="{28A0092B-C50C-407E-A947-70E740481C1C}">
              <a14:useLocalDpi xmlns:a14="http://schemas.microsoft.com/office/drawing/2010/main" val="0"/>
            </a:ext>
          </a:extLst>
        </a:blip>
        <a:stretch>
          <a:fillRect/>
        </a:stretch>
      </xdr:blipFill>
      <xdr:spPr>
        <a:xfrm>
          <a:off x="1765935" y="187495817"/>
          <a:ext cx="1611630" cy="1074420"/>
        </a:xfrm>
        <a:prstGeom prst="rect">
          <a:avLst/>
        </a:prstGeom>
      </xdr:spPr>
    </xdr:pic>
    <xdr:clientData/>
  </xdr:twoCellAnchor>
  <xdr:twoCellAnchor>
    <xdr:from>
      <xdr:col>1</xdr:col>
      <xdr:colOff>51435</xdr:colOff>
      <xdr:row>173</xdr:row>
      <xdr:rowOff>34292</xdr:rowOff>
    </xdr:from>
    <xdr:to>
      <xdr:col>1</xdr:col>
      <xdr:colOff>1663065</xdr:colOff>
      <xdr:row>173</xdr:row>
      <xdr:rowOff>1108712</xdr:rowOff>
    </xdr:to>
    <xdr:pic>
      <xdr:nvPicPr>
        <xdr:cNvPr id="569" name="Рисунок 568">
          <a:extLst>
            <a:ext uri="{FF2B5EF4-FFF2-40B4-BE49-F238E27FC236}">
              <a16:creationId xmlns:a16="http://schemas.microsoft.com/office/drawing/2014/main" id="{6879F847-90CA-4D71-818E-E35283297701}"/>
            </a:ext>
          </a:extLst>
        </xdr:cNvPr>
        <xdr:cNvPicPr>
          <a:picLocks/>
        </xdr:cNvPicPr>
      </xdr:nvPicPr>
      <xdr:blipFill>
        <a:blip xmlns:r="http://schemas.openxmlformats.org/officeDocument/2006/relationships" r:embed="rId105">
          <a:extLst>
            <a:ext uri="{28A0092B-C50C-407E-A947-70E740481C1C}">
              <a14:useLocalDpi xmlns:a14="http://schemas.microsoft.com/office/drawing/2010/main" val="0"/>
            </a:ext>
          </a:extLst>
        </a:blip>
        <a:stretch>
          <a:fillRect/>
        </a:stretch>
      </xdr:blipFill>
      <xdr:spPr>
        <a:xfrm>
          <a:off x="1765935" y="188638817"/>
          <a:ext cx="1611630" cy="1074420"/>
        </a:xfrm>
        <a:prstGeom prst="rect">
          <a:avLst/>
        </a:prstGeom>
      </xdr:spPr>
    </xdr:pic>
    <xdr:clientData/>
  </xdr:twoCellAnchor>
  <xdr:twoCellAnchor>
    <xdr:from>
      <xdr:col>1</xdr:col>
      <xdr:colOff>51435</xdr:colOff>
      <xdr:row>174</xdr:row>
      <xdr:rowOff>51433</xdr:rowOff>
    </xdr:from>
    <xdr:to>
      <xdr:col>1</xdr:col>
      <xdr:colOff>1663065</xdr:colOff>
      <xdr:row>174</xdr:row>
      <xdr:rowOff>1663063</xdr:rowOff>
    </xdr:to>
    <xdr:pic>
      <xdr:nvPicPr>
        <xdr:cNvPr id="573" name="Рисунок 572">
          <a:extLst>
            <a:ext uri="{FF2B5EF4-FFF2-40B4-BE49-F238E27FC236}">
              <a16:creationId xmlns:a16="http://schemas.microsoft.com/office/drawing/2014/main" id="{59C29111-F65E-8F00-F544-AB1569B6D452}"/>
            </a:ext>
          </a:extLst>
        </xdr:cNvPr>
        <xdr:cNvPicPr>
          <a:picLocks/>
        </xdr:cNvPicPr>
      </xdr:nvPicPr>
      <xdr:blipFill>
        <a:blip xmlns:r="http://schemas.openxmlformats.org/officeDocument/2006/relationships" r:embed="rId106">
          <a:extLst>
            <a:ext uri="{28A0092B-C50C-407E-A947-70E740481C1C}">
              <a14:useLocalDpi xmlns:a14="http://schemas.microsoft.com/office/drawing/2010/main" val="0"/>
            </a:ext>
          </a:extLst>
        </a:blip>
        <a:stretch>
          <a:fillRect/>
        </a:stretch>
      </xdr:blipFill>
      <xdr:spPr>
        <a:xfrm>
          <a:off x="1765935" y="189798958"/>
          <a:ext cx="1611630" cy="1611630"/>
        </a:xfrm>
        <a:prstGeom prst="rect">
          <a:avLst/>
        </a:prstGeom>
      </xdr:spPr>
    </xdr:pic>
    <xdr:clientData/>
  </xdr:twoCellAnchor>
  <xdr:twoCellAnchor>
    <xdr:from>
      <xdr:col>1</xdr:col>
      <xdr:colOff>51435</xdr:colOff>
      <xdr:row>175</xdr:row>
      <xdr:rowOff>50862</xdr:rowOff>
    </xdr:from>
    <xdr:to>
      <xdr:col>1</xdr:col>
      <xdr:colOff>1655854</xdr:colOff>
      <xdr:row>175</xdr:row>
      <xdr:rowOff>1644585</xdr:rowOff>
    </xdr:to>
    <xdr:pic>
      <xdr:nvPicPr>
        <xdr:cNvPr id="577" name="Рисунок 576">
          <a:extLst>
            <a:ext uri="{FF2B5EF4-FFF2-40B4-BE49-F238E27FC236}">
              <a16:creationId xmlns:a16="http://schemas.microsoft.com/office/drawing/2014/main" id="{3A04F82D-3725-5B8F-2706-BFDCB1DE0E2E}"/>
            </a:ext>
          </a:extLst>
        </xdr:cNvPr>
        <xdr:cNvPicPr>
          <a:picLocks/>
        </xdr:cNvPicPr>
      </xdr:nvPicPr>
      <xdr:blipFill>
        <a:blip xmlns:r="http://schemas.openxmlformats.org/officeDocument/2006/relationships" r:embed="rId107">
          <a:extLst>
            <a:ext uri="{28A0092B-C50C-407E-A947-70E740481C1C}">
              <a14:useLocalDpi xmlns:a14="http://schemas.microsoft.com/office/drawing/2010/main" val="0"/>
            </a:ext>
          </a:extLst>
        </a:blip>
        <a:stretch>
          <a:fillRect/>
        </a:stretch>
      </xdr:blipFill>
      <xdr:spPr>
        <a:xfrm>
          <a:off x="1765935" y="191512887"/>
          <a:ext cx="1604419" cy="1593723"/>
        </a:xfrm>
        <a:prstGeom prst="rect">
          <a:avLst/>
        </a:prstGeom>
      </xdr:spPr>
    </xdr:pic>
    <xdr:clientData/>
  </xdr:twoCellAnchor>
  <xdr:twoCellAnchor editAs="oneCell">
    <xdr:from>
      <xdr:col>1</xdr:col>
      <xdr:colOff>51435</xdr:colOff>
      <xdr:row>176</xdr:row>
      <xdr:rowOff>51433</xdr:rowOff>
    </xdr:from>
    <xdr:to>
      <xdr:col>1</xdr:col>
      <xdr:colOff>1663065</xdr:colOff>
      <xdr:row>176</xdr:row>
      <xdr:rowOff>1663063</xdr:rowOff>
    </xdr:to>
    <xdr:pic>
      <xdr:nvPicPr>
        <xdr:cNvPr id="581" name="Рисунок 580">
          <a:extLst>
            <a:ext uri="{FF2B5EF4-FFF2-40B4-BE49-F238E27FC236}">
              <a16:creationId xmlns:a16="http://schemas.microsoft.com/office/drawing/2014/main" id="{EDAFF992-84D6-1ACC-9F06-48486A44A769}"/>
            </a:ext>
          </a:extLst>
        </xdr:cNvPr>
        <xdr:cNvPicPr>
          <a:picLocks/>
        </xdr:cNvPicPr>
      </xdr:nvPicPr>
      <xdr:blipFill>
        <a:blip xmlns:r="http://schemas.openxmlformats.org/officeDocument/2006/relationships" r:embed="rId108">
          <a:extLst>
            <a:ext uri="{28A0092B-C50C-407E-A947-70E740481C1C}">
              <a14:useLocalDpi xmlns:a14="http://schemas.microsoft.com/office/drawing/2010/main" val="0"/>
            </a:ext>
          </a:extLst>
        </a:blip>
        <a:stretch>
          <a:fillRect/>
        </a:stretch>
      </xdr:blipFill>
      <xdr:spPr>
        <a:xfrm>
          <a:off x="1765935" y="193208908"/>
          <a:ext cx="1611630" cy="1611630"/>
        </a:xfrm>
        <a:prstGeom prst="rect">
          <a:avLst/>
        </a:prstGeom>
      </xdr:spPr>
    </xdr:pic>
    <xdr:clientData/>
  </xdr:twoCellAnchor>
</xdr:wsDr>
</file>

<file path=xl/drawings/drawing106.xml><?xml version="1.0" encoding="utf-8"?>
<xdr:wsDr xmlns:xdr="http://schemas.openxmlformats.org/drawingml/2006/spreadsheetDrawing" xmlns:a="http://schemas.openxmlformats.org/drawingml/2006/main">
  <xdr:twoCellAnchor>
    <xdr:from>
      <xdr:col>1</xdr:col>
      <xdr:colOff>51435</xdr:colOff>
      <xdr:row>7</xdr:row>
      <xdr:rowOff>57150</xdr:rowOff>
    </xdr:from>
    <xdr:to>
      <xdr:col>1</xdr:col>
      <xdr:colOff>1663065</xdr:colOff>
      <xdr:row>7</xdr:row>
      <xdr:rowOff>1131570</xdr:rowOff>
    </xdr:to>
    <xdr:pic>
      <xdr:nvPicPr>
        <xdr:cNvPr id="9" name="Рисунок 8">
          <a:extLst>
            <a:ext uri="{FF2B5EF4-FFF2-40B4-BE49-F238E27FC236}">
              <a16:creationId xmlns:a16="http://schemas.microsoft.com/office/drawing/2014/main" id="{D8A4E7F1-02EF-24E6-8447-4E49C6CE66DE}"/>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765935" y="2000250"/>
          <a:ext cx="1611630" cy="1074420"/>
        </a:xfrm>
        <a:prstGeom prst="rect">
          <a:avLst/>
        </a:prstGeom>
      </xdr:spPr>
    </xdr:pic>
    <xdr:clientData/>
  </xdr:twoCellAnchor>
  <xdr:twoCellAnchor>
    <xdr:from>
      <xdr:col>1</xdr:col>
      <xdr:colOff>51435</xdr:colOff>
      <xdr:row>8</xdr:row>
      <xdr:rowOff>51435</xdr:rowOff>
    </xdr:from>
    <xdr:to>
      <xdr:col>1</xdr:col>
      <xdr:colOff>1663065</xdr:colOff>
      <xdr:row>8</xdr:row>
      <xdr:rowOff>1125855</xdr:rowOff>
    </xdr:to>
    <xdr:pic>
      <xdr:nvPicPr>
        <xdr:cNvPr id="13" name="Рисунок 12">
          <a:extLst>
            <a:ext uri="{FF2B5EF4-FFF2-40B4-BE49-F238E27FC236}">
              <a16:creationId xmlns:a16="http://schemas.microsoft.com/office/drawing/2014/main" id="{EEDC7851-D2E5-F7D0-EB70-A73E3CBCCAD4}"/>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765935" y="3899535"/>
          <a:ext cx="1611630" cy="1074420"/>
        </a:xfrm>
        <a:prstGeom prst="rect">
          <a:avLst/>
        </a:prstGeom>
      </xdr:spPr>
    </xdr:pic>
    <xdr:clientData/>
  </xdr:twoCellAnchor>
  <xdr:twoCellAnchor>
    <xdr:from>
      <xdr:col>1</xdr:col>
      <xdr:colOff>51435</xdr:colOff>
      <xdr:row>9</xdr:row>
      <xdr:rowOff>57150</xdr:rowOff>
    </xdr:from>
    <xdr:to>
      <xdr:col>1</xdr:col>
      <xdr:colOff>1663065</xdr:colOff>
      <xdr:row>9</xdr:row>
      <xdr:rowOff>1131570</xdr:rowOff>
    </xdr:to>
    <xdr:pic>
      <xdr:nvPicPr>
        <xdr:cNvPr id="17" name="Рисунок 16">
          <a:extLst>
            <a:ext uri="{FF2B5EF4-FFF2-40B4-BE49-F238E27FC236}">
              <a16:creationId xmlns:a16="http://schemas.microsoft.com/office/drawing/2014/main" id="{696D3C9E-695A-9A8D-FC2A-E76859BB46C8}"/>
            </a:ext>
          </a:extLst>
        </xdr:cNvPr>
        <xdr:cNvPicPr>
          <a:picLocks/>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1765935" y="5619750"/>
          <a:ext cx="1611630" cy="1074420"/>
        </a:xfrm>
        <a:prstGeom prst="rect">
          <a:avLst/>
        </a:prstGeom>
      </xdr:spPr>
    </xdr:pic>
    <xdr:clientData/>
  </xdr:twoCellAnchor>
  <xdr:twoCellAnchor>
    <xdr:from>
      <xdr:col>1</xdr:col>
      <xdr:colOff>51435</xdr:colOff>
      <xdr:row>10</xdr:row>
      <xdr:rowOff>51435</xdr:rowOff>
    </xdr:from>
    <xdr:to>
      <xdr:col>1</xdr:col>
      <xdr:colOff>1663065</xdr:colOff>
      <xdr:row>10</xdr:row>
      <xdr:rowOff>1125855</xdr:rowOff>
    </xdr:to>
    <xdr:pic>
      <xdr:nvPicPr>
        <xdr:cNvPr id="21" name="Рисунок 20">
          <a:extLst>
            <a:ext uri="{FF2B5EF4-FFF2-40B4-BE49-F238E27FC236}">
              <a16:creationId xmlns:a16="http://schemas.microsoft.com/office/drawing/2014/main" id="{8A391928-4435-C57E-3681-E626CE1C0B7A}"/>
            </a:ext>
          </a:extLst>
        </xdr:cNvPr>
        <xdr:cNvPicPr>
          <a:picLocks/>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1765935" y="7519035"/>
          <a:ext cx="1611630" cy="1074420"/>
        </a:xfrm>
        <a:prstGeom prst="rect">
          <a:avLst/>
        </a:prstGeom>
      </xdr:spPr>
    </xdr:pic>
    <xdr:clientData/>
  </xdr:twoCellAnchor>
  <xdr:twoCellAnchor>
    <xdr:from>
      <xdr:col>1</xdr:col>
      <xdr:colOff>51435</xdr:colOff>
      <xdr:row>11</xdr:row>
      <xdr:rowOff>57150</xdr:rowOff>
    </xdr:from>
    <xdr:to>
      <xdr:col>1</xdr:col>
      <xdr:colOff>1663065</xdr:colOff>
      <xdr:row>11</xdr:row>
      <xdr:rowOff>1131570</xdr:rowOff>
    </xdr:to>
    <xdr:pic>
      <xdr:nvPicPr>
        <xdr:cNvPr id="25" name="Рисунок 24">
          <a:extLst>
            <a:ext uri="{FF2B5EF4-FFF2-40B4-BE49-F238E27FC236}">
              <a16:creationId xmlns:a16="http://schemas.microsoft.com/office/drawing/2014/main" id="{5FC21DF8-6268-6A22-67A1-E6DF4D37949D}"/>
            </a:ext>
          </a:extLst>
        </xdr:cNvPr>
        <xdr:cNvPicPr>
          <a:picLocks/>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1765935" y="9239250"/>
          <a:ext cx="1611630" cy="1074420"/>
        </a:xfrm>
        <a:prstGeom prst="rect">
          <a:avLst/>
        </a:prstGeom>
      </xdr:spPr>
    </xdr:pic>
    <xdr:clientData/>
  </xdr:twoCellAnchor>
  <xdr:twoCellAnchor>
    <xdr:from>
      <xdr:col>1</xdr:col>
      <xdr:colOff>51435</xdr:colOff>
      <xdr:row>12</xdr:row>
      <xdr:rowOff>57150</xdr:rowOff>
    </xdr:from>
    <xdr:to>
      <xdr:col>1</xdr:col>
      <xdr:colOff>1663065</xdr:colOff>
      <xdr:row>12</xdr:row>
      <xdr:rowOff>1131570</xdr:rowOff>
    </xdr:to>
    <xdr:pic>
      <xdr:nvPicPr>
        <xdr:cNvPr id="29" name="Рисунок 28">
          <a:extLst>
            <a:ext uri="{FF2B5EF4-FFF2-40B4-BE49-F238E27FC236}">
              <a16:creationId xmlns:a16="http://schemas.microsoft.com/office/drawing/2014/main" id="{2CC9D3B3-115B-D73F-9F58-47EA0ECE4516}"/>
            </a:ext>
          </a:extLst>
        </xdr:cNvPr>
        <xdr:cNvPicPr>
          <a:picLocks/>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1765935" y="11144250"/>
          <a:ext cx="1611630" cy="1074420"/>
        </a:xfrm>
        <a:prstGeom prst="rect">
          <a:avLst/>
        </a:prstGeom>
      </xdr:spPr>
    </xdr:pic>
    <xdr:clientData/>
  </xdr:twoCellAnchor>
  <xdr:twoCellAnchor>
    <xdr:from>
      <xdr:col>1</xdr:col>
      <xdr:colOff>51435</xdr:colOff>
      <xdr:row>13</xdr:row>
      <xdr:rowOff>51436</xdr:rowOff>
    </xdr:from>
    <xdr:to>
      <xdr:col>1</xdr:col>
      <xdr:colOff>1663065</xdr:colOff>
      <xdr:row>13</xdr:row>
      <xdr:rowOff>1125856</xdr:rowOff>
    </xdr:to>
    <xdr:pic>
      <xdr:nvPicPr>
        <xdr:cNvPr id="33" name="Рисунок 32">
          <a:extLst>
            <a:ext uri="{FF2B5EF4-FFF2-40B4-BE49-F238E27FC236}">
              <a16:creationId xmlns:a16="http://schemas.microsoft.com/office/drawing/2014/main" id="{015CD456-E531-5390-B92F-DADBA209E737}"/>
            </a:ext>
          </a:extLst>
        </xdr:cNvPr>
        <xdr:cNvPicPr>
          <a:picLocks/>
        </xdr:cNvPicPr>
      </xdr:nvPicPr>
      <xdr:blipFill>
        <a:blip xmlns:r="http://schemas.openxmlformats.org/officeDocument/2006/relationships" r:embed="rId5">
          <a:extLst>
            <a:ext uri="{28A0092B-C50C-407E-A947-70E740481C1C}">
              <a14:useLocalDpi xmlns:a14="http://schemas.microsoft.com/office/drawing/2010/main" val="0"/>
            </a:ext>
          </a:extLst>
        </a:blip>
        <a:stretch>
          <a:fillRect/>
        </a:stretch>
      </xdr:blipFill>
      <xdr:spPr>
        <a:xfrm>
          <a:off x="1765935" y="13043536"/>
          <a:ext cx="1611630" cy="1074420"/>
        </a:xfrm>
        <a:prstGeom prst="rect">
          <a:avLst/>
        </a:prstGeom>
      </xdr:spPr>
    </xdr:pic>
    <xdr:clientData/>
  </xdr:twoCellAnchor>
  <xdr:twoCellAnchor>
    <xdr:from>
      <xdr:col>1</xdr:col>
      <xdr:colOff>51435</xdr:colOff>
      <xdr:row>14</xdr:row>
      <xdr:rowOff>51436</xdr:rowOff>
    </xdr:from>
    <xdr:to>
      <xdr:col>1</xdr:col>
      <xdr:colOff>1663065</xdr:colOff>
      <xdr:row>14</xdr:row>
      <xdr:rowOff>1125856</xdr:rowOff>
    </xdr:to>
    <xdr:pic>
      <xdr:nvPicPr>
        <xdr:cNvPr id="37" name="Рисунок 36">
          <a:extLst>
            <a:ext uri="{FF2B5EF4-FFF2-40B4-BE49-F238E27FC236}">
              <a16:creationId xmlns:a16="http://schemas.microsoft.com/office/drawing/2014/main" id="{2392F560-8CD1-DB24-DB07-FF3FE4A1BC34}"/>
            </a:ext>
          </a:extLst>
        </xdr:cNvPr>
        <xdr:cNvPicPr>
          <a:picLocks/>
        </xdr:cNvPicPr>
      </xdr:nvPicPr>
      <xdr:blipFill>
        <a:blip xmlns:r="http://schemas.openxmlformats.org/officeDocument/2006/relationships" r:embed="rId5">
          <a:extLst>
            <a:ext uri="{28A0092B-C50C-407E-A947-70E740481C1C}">
              <a14:useLocalDpi xmlns:a14="http://schemas.microsoft.com/office/drawing/2010/main" val="0"/>
            </a:ext>
          </a:extLst>
        </a:blip>
        <a:stretch>
          <a:fillRect/>
        </a:stretch>
      </xdr:blipFill>
      <xdr:spPr>
        <a:xfrm>
          <a:off x="1765935" y="14758036"/>
          <a:ext cx="1611630" cy="1074420"/>
        </a:xfrm>
        <a:prstGeom prst="rect">
          <a:avLst/>
        </a:prstGeom>
      </xdr:spPr>
    </xdr:pic>
    <xdr:clientData/>
  </xdr:twoCellAnchor>
  <xdr:twoCellAnchor>
    <xdr:from>
      <xdr:col>1</xdr:col>
      <xdr:colOff>51435</xdr:colOff>
      <xdr:row>15</xdr:row>
      <xdr:rowOff>51436</xdr:rowOff>
    </xdr:from>
    <xdr:to>
      <xdr:col>1</xdr:col>
      <xdr:colOff>1663065</xdr:colOff>
      <xdr:row>15</xdr:row>
      <xdr:rowOff>1125856</xdr:rowOff>
    </xdr:to>
    <xdr:pic>
      <xdr:nvPicPr>
        <xdr:cNvPr id="41" name="Рисунок 40">
          <a:extLst>
            <a:ext uri="{FF2B5EF4-FFF2-40B4-BE49-F238E27FC236}">
              <a16:creationId xmlns:a16="http://schemas.microsoft.com/office/drawing/2014/main" id="{AACC7916-CD09-0273-A8CF-9D47C22EF466}"/>
            </a:ext>
          </a:extLst>
        </xdr:cNvPr>
        <xdr:cNvPicPr>
          <a:picLocks/>
        </xdr:cNvPicPr>
      </xdr:nvPicPr>
      <xdr:blipFill>
        <a:blip xmlns:r="http://schemas.openxmlformats.org/officeDocument/2006/relationships" r:embed="rId5">
          <a:extLst>
            <a:ext uri="{28A0092B-C50C-407E-A947-70E740481C1C}">
              <a14:useLocalDpi xmlns:a14="http://schemas.microsoft.com/office/drawing/2010/main" val="0"/>
            </a:ext>
          </a:extLst>
        </a:blip>
        <a:stretch>
          <a:fillRect/>
        </a:stretch>
      </xdr:blipFill>
      <xdr:spPr>
        <a:xfrm>
          <a:off x="1765935" y="16472536"/>
          <a:ext cx="1611630" cy="1074420"/>
        </a:xfrm>
        <a:prstGeom prst="rect">
          <a:avLst/>
        </a:prstGeom>
      </xdr:spPr>
    </xdr:pic>
    <xdr:clientData/>
  </xdr:twoCellAnchor>
  <xdr:twoCellAnchor>
    <xdr:from>
      <xdr:col>1</xdr:col>
      <xdr:colOff>51435</xdr:colOff>
      <xdr:row>16</xdr:row>
      <xdr:rowOff>57150</xdr:rowOff>
    </xdr:from>
    <xdr:to>
      <xdr:col>1</xdr:col>
      <xdr:colOff>1663065</xdr:colOff>
      <xdr:row>16</xdr:row>
      <xdr:rowOff>1131570</xdr:rowOff>
    </xdr:to>
    <xdr:pic>
      <xdr:nvPicPr>
        <xdr:cNvPr id="45" name="Рисунок 44">
          <a:extLst>
            <a:ext uri="{FF2B5EF4-FFF2-40B4-BE49-F238E27FC236}">
              <a16:creationId xmlns:a16="http://schemas.microsoft.com/office/drawing/2014/main" id="{17DD191C-C218-00BF-F610-F731182701E3}"/>
            </a:ext>
          </a:extLst>
        </xdr:cNvPr>
        <xdr:cNvPicPr>
          <a:picLocks/>
        </xdr:cNvPicPr>
      </xdr:nvPicPr>
      <xdr:blipFill>
        <a:blip xmlns:r="http://schemas.openxmlformats.org/officeDocument/2006/relationships" r:embed="rId5">
          <a:extLst>
            <a:ext uri="{28A0092B-C50C-407E-A947-70E740481C1C}">
              <a14:useLocalDpi xmlns:a14="http://schemas.microsoft.com/office/drawing/2010/main" val="0"/>
            </a:ext>
          </a:extLst>
        </a:blip>
        <a:stretch>
          <a:fillRect/>
        </a:stretch>
      </xdr:blipFill>
      <xdr:spPr>
        <a:xfrm>
          <a:off x="1765935" y="18192750"/>
          <a:ext cx="1611630" cy="1074420"/>
        </a:xfrm>
        <a:prstGeom prst="rect">
          <a:avLst/>
        </a:prstGeom>
      </xdr:spPr>
    </xdr:pic>
    <xdr:clientData/>
  </xdr:twoCellAnchor>
  <xdr:twoCellAnchor>
    <xdr:from>
      <xdr:col>1</xdr:col>
      <xdr:colOff>51435</xdr:colOff>
      <xdr:row>17</xdr:row>
      <xdr:rowOff>51436</xdr:rowOff>
    </xdr:from>
    <xdr:to>
      <xdr:col>1</xdr:col>
      <xdr:colOff>1663065</xdr:colOff>
      <xdr:row>17</xdr:row>
      <xdr:rowOff>1125856</xdr:rowOff>
    </xdr:to>
    <xdr:pic>
      <xdr:nvPicPr>
        <xdr:cNvPr id="49" name="Рисунок 48">
          <a:extLst>
            <a:ext uri="{FF2B5EF4-FFF2-40B4-BE49-F238E27FC236}">
              <a16:creationId xmlns:a16="http://schemas.microsoft.com/office/drawing/2014/main" id="{5AEC9409-BCBF-BA32-BE58-A1A1DBD4C66C}"/>
            </a:ext>
          </a:extLst>
        </xdr:cNvPr>
        <xdr:cNvPicPr>
          <a:picLocks/>
        </xdr:cNvPicPr>
      </xdr:nvPicPr>
      <xdr:blipFill>
        <a:blip xmlns:r="http://schemas.openxmlformats.org/officeDocument/2006/relationships" r:embed="rId6">
          <a:extLst>
            <a:ext uri="{28A0092B-C50C-407E-A947-70E740481C1C}">
              <a14:useLocalDpi xmlns:a14="http://schemas.microsoft.com/office/drawing/2010/main" val="0"/>
            </a:ext>
          </a:extLst>
        </a:blip>
        <a:stretch>
          <a:fillRect/>
        </a:stretch>
      </xdr:blipFill>
      <xdr:spPr>
        <a:xfrm>
          <a:off x="1765935" y="20092036"/>
          <a:ext cx="1611630" cy="1074420"/>
        </a:xfrm>
        <a:prstGeom prst="rect">
          <a:avLst/>
        </a:prstGeom>
      </xdr:spPr>
    </xdr:pic>
    <xdr:clientData/>
  </xdr:twoCellAnchor>
  <xdr:twoCellAnchor>
    <xdr:from>
      <xdr:col>1</xdr:col>
      <xdr:colOff>51435</xdr:colOff>
      <xdr:row>20</xdr:row>
      <xdr:rowOff>57150</xdr:rowOff>
    </xdr:from>
    <xdr:to>
      <xdr:col>1</xdr:col>
      <xdr:colOff>1663065</xdr:colOff>
      <xdr:row>20</xdr:row>
      <xdr:rowOff>1131570</xdr:rowOff>
    </xdr:to>
    <xdr:pic>
      <xdr:nvPicPr>
        <xdr:cNvPr id="53" name="Рисунок 52">
          <a:extLst>
            <a:ext uri="{FF2B5EF4-FFF2-40B4-BE49-F238E27FC236}">
              <a16:creationId xmlns:a16="http://schemas.microsoft.com/office/drawing/2014/main" id="{C6A9E29A-E43C-7EE0-D94C-3A198FE0CBE2}"/>
            </a:ext>
          </a:extLst>
        </xdr:cNvPr>
        <xdr:cNvPicPr>
          <a:picLocks/>
        </xdr:cNvPicPr>
      </xdr:nvPicPr>
      <xdr:blipFill>
        <a:blip xmlns:r="http://schemas.openxmlformats.org/officeDocument/2006/relationships" r:embed="rId7">
          <a:extLst>
            <a:ext uri="{28A0092B-C50C-407E-A947-70E740481C1C}">
              <a14:useLocalDpi xmlns:a14="http://schemas.microsoft.com/office/drawing/2010/main" val="0"/>
            </a:ext>
          </a:extLst>
        </a:blip>
        <a:stretch>
          <a:fillRect/>
        </a:stretch>
      </xdr:blipFill>
      <xdr:spPr>
        <a:xfrm>
          <a:off x="1765935" y="22536150"/>
          <a:ext cx="1611630" cy="1074420"/>
        </a:xfrm>
        <a:prstGeom prst="rect">
          <a:avLst/>
        </a:prstGeom>
      </xdr:spPr>
    </xdr:pic>
    <xdr:clientData/>
  </xdr:twoCellAnchor>
  <xdr:twoCellAnchor>
    <xdr:from>
      <xdr:col>1</xdr:col>
      <xdr:colOff>51435</xdr:colOff>
      <xdr:row>21</xdr:row>
      <xdr:rowOff>57150</xdr:rowOff>
    </xdr:from>
    <xdr:to>
      <xdr:col>1</xdr:col>
      <xdr:colOff>1663065</xdr:colOff>
      <xdr:row>21</xdr:row>
      <xdr:rowOff>1131570</xdr:rowOff>
    </xdr:to>
    <xdr:pic>
      <xdr:nvPicPr>
        <xdr:cNvPr id="57" name="Рисунок 56">
          <a:extLst>
            <a:ext uri="{FF2B5EF4-FFF2-40B4-BE49-F238E27FC236}">
              <a16:creationId xmlns:a16="http://schemas.microsoft.com/office/drawing/2014/main" id="{2C0C7DC6-96F6-2B82-460E-9F3E37B90180}"/>
            </a:ext>
          </a:extLst>
        </xdr:cNvPr>
        <xdr:cNvPicPr>
          <a:picLocks/>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1765935" y="24441150"/>
          <a:ext cx="1611630" cy="1074420"/>
        </a:xfrm>
        <a:prstGeom prst="rect">
          <a:avLst/>
        </a:prstGeom>
      </xdr:spPr>
    </xdr:pic>
    <xdr:clientData/>
  </xdr:twoCellAnchor>
  <xdr:twoCellAnchor>
    <xdr:from>
      <xdr:col>1</xdr:col>
      <xdr:colOff>51435</xdr:colOff>
      <xdr:row>22</xdr:row>
      <xdr:rowOff>62864</xdr:rowOff>
    </xdr:from>
    <xdr:to>
      <xdr:col>1</xdr:col>
      <xdr:colOff>1663065</xdr:colOff>
      <xdr:row>22</xdr:row>
      <xdr:rowOff>1137284</xdr:rowOff>
    </xdr:to>
    <xdr:pic>
      <xdr:nvPicPr>
        <xdr:cNvPr id="61" name="Рисунок 60">
          <a:extLst>
            <a:ext uri="{FF2B5EF4-FFF2-40B4-BE49-F238E27FC236}">
              <a16:creationId xmlns:a16="http://schemas.microsoft.com/office/drawing/2014/main" id="{87205BE3-B482-ECB6-5CDF-6189F4573FF8}"/>
            </a:ext>
          </a:extLst>
        </xdr:cNvPr>
        <xdr:cNvPicPr>
          <a:picLocks/>
        </xdr:cNvPicPr>
      </xdr:nvPicPr>
      <xdr:blipFill>
        <a:blip xmlns:r="http://schemas.openxmlformats.org/officeDocument/2006/relationships" r:embed="rId9">
          <a:extLst>
            <a:ext uri="{28A0092B-C50C-407E-A947-70E740481C1C}">
              <a14:useLocalDpi xmlns:a14="http://schemas.microsoft.com/office/drawing/2010/main" val="0"/>
            </a:ext>
          </a:extLst>
        </a:blip>
        <a:stretch>
          <a:fillRect/>
        </a:stretch>
      </xdr:blipFill>
      <xdr:spPr>
        <a:xfrm>
          <a:off x="1765935" y="26351864"/>
          <a:ext cx="1611630" cy="1074420"/>
        </a:xfrm>
        <a:prstGeom prst="rect">
          <a:avLst/>
        </a:prstGeom>
      </xdr:spPr>
    </xdr:pic>
    <xdr:clientData/>
  </xdr:twoCellAnchor>
  <xdr:twoCellAnchor>
    <xdr:from>
      <xdr:col>1</xdr:col>
      <xdr:colOff>51435</xdr:colOff>
      <xdr:row>23</xdr:row>
      <xdr:rowOff>62864</xdr:rowOff>
    </xdr:from>
    <xdr:to>
      <xdr:col>1</xdr:col>
      <xdr:colOff>1663065</xdr:colOff>
      <xdr:row>23</xdr:row>
      <xdr:rowOff>1137284</xdr:rowOff>
    </xdr:to>
    <xdr:pic>
      <xdr:nvPicPr>
        <xdr:cNvPr id="65" name="Рисунок 64">
          <a:extLst>
            <a:ext uri="{FF2B5EF4-FFF2-40B4-BE49-F238E27FC236}">
              <a16:creationId xmlns:a16="http://schemas.microsoft.com/office/drawing/2014/main" id="{C41E99D2-7B8A-E73A-D95D-129DBCED4DFA}"/>
            </a:ext>
          </a:extLst>
        </xdr:cNvPr>
        <xdr:cNvPicPr>
          <a:picLocks/>
        </xdr:cNvPicPr>
      </xdr:nvPicPr>
      <xdr:blipFill>
        <a:blip xmlns:r="http://schemas.openxmlformats.org/officeDocument/2006/relationships" r:embed="rId10">
          <a:extLst>
            <a:ext uri="{28A0092B-C50C-407E-A947-70E740481C1C}">
              <a14:useLocalDpi xmlns:a14="http://schemas.microsoft.com/office/drawing/2010/main" val="0"/>
            </a:ext>
          </a:extLst>
        </a:blip>
        <a:stretch>
          <a:fillRect/>
        </a:stretch>
      </xdr:blipFill>
      <xdr:spPr>
        <a:xfrm>
          <a:off x="1765935" y="28447364"/>
          <a:ext cx="1611630" cy="1074420"/>
        </a:xfrm>
        <a:prstGeom prst="rect">
          <a:avLst/>
        </a:prstGeom>
      </xdr:spPr>
    </xdr:pic>
    <xdr:clientData/>
  </xdr:twoCellAnchor>
  <xdr:twoCellAnchor>
    <xdr:from>
      <xdr:col>1</xdr:col>
      <xdr:colOff>51435</xdr:colOff>
      <xdr:row>24</xdr:row>
      <xdr:rowOff>57150</xdr:rowOff>
    </xdr:from>
    <xdr:to>
      <xdr:col>1</xdr:col>
      <xdr:colOff>1663065</xdr:colOff>
      <xdr:row>24</xdr:row>
      <xdr:rowOff>1131570</xdr:rowOff>
    </xdr:to>
    <xdr:pic>
      <xdr:nvPicPr>
        <xdr:cNvPr id="69" name="Рисунок 68">
          <a:extLst>
            <a:ext uri="{FF2B5EF4-FFF2-40B4-BE49-F238E27FC236}">
              <a16:creationId xmlns:a16="http://schemas.microsoft.com/office/drawing/2014/main" id="{9F8E0315-807B-13A3-1CE4-C951A56F4E2D}"/>
            </a:ext>
          </a:extLst>
        </xdr:cNvPr>
        <xdr:cNvPicPr>
          <a:picLocks/>
        </xdr:cNvPicPr>
      </xdr:nvPicPr>
      <xdr:blipFill>
        <a:blip xmlns:r="http://schemas.openxmlformats.org/officeDocument/2006/relationships" r:embed="rId11">
          <a:extLst>
            <a:ext uri="{28A0092B-C50C-407E-A947-70E740481C1C}">
              <a14:useLocalDpi xmlns:a14="http://schemas.microsoft.com/office/drawing/2010/main" val="0"/>
            </a:ext>
          </a:extLst>
        </a:blip>
        <a:stretch>
          <a:fillRect/>
        </a:stretch>
      </xdr:blipFill>
      <xdr:spPr>
        <a:xfrm>
          <a:off x="1765935" y="30537150"/>
          <a:ext cx="1611630" cy="1074420"/>
        </a:xfrm>
        <a:prstGeom prst="rect">
          <a:avLst/>
        </a:prstGeom>
      </xdr:spPr>
    </xdr:pic>
    <xdr:clientData/>
  </xdr:twoCellAnchor>
  <xdr:twoCellAnchor>
    <xdr:from>
      <xdr:col>1</xdr:col>
      <xdr:colOff>51435</xdr:colOff>
      <xdr:row>25</xdr:row>
      <xdr:rowOff>57150</xdr:rowOff>
    </xdr:from>
    <xdr:to>
      <xdr:col>1</xdr:col>
      <xdr:colOff>1663065</xdr:colOff>
      <xdr:row>25</xdr:row>
      <xdr:rowOff>1131570</xdr:rowOff>
    </xdr:to>
    <xdr:pic>
      <xdr:nvPicPr>
        <xdr:cNvPr id="73" name="Рисунок 72">
          <a:extLst>
            <a:ext uri="{FF2B5EF4-FFF2-40B4-BE49-F238E27FC236}">
              <a16:creationId xmlns:a16="http://schemas.microsoft.com/office/drawing/2014/main" id="{1119BD25-290C-2EF8-1A15-63313C185839}"/>
            </a:ext>
          </a:extLst>
        </xdr:cNvPr>
        <xdr:cNvPicPr>
          <a:picLocks/>
        </xdr:cNvPicPr>
      </xdr:nvPicPr>
      <xdr:blipFill>
        <a:blip xmlns:r="http://schemas.openxmlformats.org/officeDocument/2006/relationships" r:embed="rId11">
          <a:extLst>
            <a:ext uri="{28A0092B-C50C-407E-A947-70E740481C1C}">
              <a14:useLocalDpi xmlns:a14="http://schemas.microsoft.com/office/drawing/2010/main" val="0"/>
            </a:ext>
          </a:extLst>
        </a:blip>
        <a:stretch>
          <a:fillRect/>
        </a:stretch>
      </xdr:blipFill>
      <xdr:spPr>
        <a:xfrm>
          <a:off x="1765935" y="32442150"/>
          <a:ext cx="1611630" cy="1074420"/>
        </a:xfrm>
        <a:prstGeom prst="rect">
          <a:avLst/>
        </a:prstGeom>
      </xdr:spPr>
    </xdr:pic>
    <xdr:clientData/>
  </xdr:twoCellAnchor>
  <xdr:twoCellAnchor>
    <xdr:from>
      <xdr:col>1</xdr:col>
      <xdr:colOff>51435</xdr:colOff>
      <xdr:row>26</xdr:row>
      <xdr:rowOff>51436</xdr:rowOff>
    </xdr:from>
    <xdr:to>
      <xdr:col>1</xdr:col>
      <xdr:colOff>1663065</xdr:colOff>
      <xdr:row>26</xdr:row>
      <xdr:rowOff>1125856</xdr:rowOff>
    </xdr:to>
    <xdr:pic>
      <xdr:nvPicPr>
        <xdr:cNvPr id="77" name="Рисунок 76">
          <a:extLst>
            <a:ext uri="{FF2B5EF4-FFF2-40B4-BE49-F238E27FC236}">
              <a16:creationId xmlns:a16="http://schemas.microsoft.com/office/drawing/2014/main" id="{1CA4938A-1946-725F-4715-7A03100C4433}"/>
            </a:ext>
          </a:extLst>
        </xdr:cNvPr>
        <xdr:cNvPicPr>
          <a:picLocks/>
        </xdr:cNvPicPr>
      </xdr:nvPicPr>
      <xdr:blipFill>
        <a:blip xmlns:r="http://schemas.openxmlformats.org/officeDocument/2006/relationships" r:embed="rId12">
          <a:extLst>
            <a:ext uri="{28A0092B-C50C-407E-A947-70E740481C1C}">
              <a14:useLocalDpi xmlns:a14="http://schemas.microsoft.com/office/drawing/2010/main" val="0"/>
            </a:ext>
          </a:extLst>
        </a:blip>
        <a:stretch>
          <a:fillRect/>
        </a:stretch>
      </xdr:blipFill>
      <xdr:spPr>
        <a:xfrm>
          <a:off x="1765935" y="34341436"/>
          <a:ext cx="1611630" cy="1074420"/>
        </a:xfrm>
        <a:prstGeom prst="rect">
          <a:avLst/>
        </a:prstGeom>
      </xdr:spPr>
    </xdr:pic>
    <xdr:clientData/>
  </xdr:twoCellAnchor>
  <xdr:twoCellAnchor>
    <xdr:from>
      <xdr:col>1</xdr:col>
      <xdr:colOff>51435</xdr:colOff>
      <xdr:row>27</xdr:row>
      <xdr:rowOff>51436</xdr:rowOff>
    </xdr:from>
    <xdr:to>
      <xdr:col>1</xdr:col>
      <xdr:colOff>1663065</xdr:colOff>
      <xdr:row>27</xdr:row>
      <xdr:rowOff>1125856</xdr:rowOff>
    </xdr:to>
    <xdr:pic>
      <xdr:nvPicPr>
        <xdr:cNvPr id="81" name="Рисунок 80">
          <a:extLst>
            <a:ext uri="{FF2B5EF4-FFF2-40B4-BE49-F238E27FC236}">
              <a16:creationId xmlns:a16="http://schemas.microsoft.com/office/drawing/2014/main" id="{64AF01B9-64F6-1EFE-C47B-C40785525193}"/>
            </a:ext>
          </a:extLst>
        </xdr:cNvPr>
        <xdr:cNvPicPr>
          <a:picLocks/>
        </xdr:cNvPicPr>
      </xdr:nvPicPr>
      <xdr:blipFill>
        <a:blip xmlns:r="http://schemas.openxmlformats.org/officeDocument/2006/relationships" r:embed="rId12">
          <a:extLst>
            <a:ext uri="{28A0092B-C50C-407E-A947-70E740481C1C}">
              <a14:useLocalDpi xmlns:a14="http://schemas.microsoft.com/office/drawing/2010/main" val="0"/>
            </a:ext>
          </a:extLst>
        </a:blip>
        <a:stretch>
          <a:fillRect/>
        </a:stretch>
      </xdr:blipFill>
      <xdr:spPr>
        <a:xfrm>
          <a:off x="1765935" y="36055936"/>
          <a:ext cx="1611630" cy="1074420"/>
        </a:xfrm>
        <a:prstGeom prst="rect">
          <a:avLst/>
        </a:prstGeom>
      </xdr:spPr>
    </xdr:pic>
    <xdr:clientData/>
  </xdr:twoCellAnchor>
  <xdr:twoCellAnchor>
    <xdr:from>
      <xdr:col>1</xdr:col>
      <xdr:colOff>51435</xdr:colOff>
      <xdr:row>28</xdr:row>
      <xdr:rowOff>51436</xdr:rowOff>
    </xdr:from>
    <xdr:to>
      <xdr:col>1</xdr:col>
      <xdr:colOff>1663065</xdr:colOff>
      <xdr:row>28</xdr:row>
      <xdr:rowOff>1125856</xdr:rowOff>
    </xdr:to>
    <xdr:pic>
      <xdr:nvPicPr>
        <xdr:cNvPr id="85" name="Рисунок 84">
          <a:extLst>
            <a:ext uri="{FF2B5EF4-FFF2-40B4-BE49-F238E27FC236}">
              <a16:creationId xmlns:a16="http://schemas.microsoft.com/office/drawing/2014/main" id="{34F681DA-3024-6897-3172-84179ED21BA7}"/>
            </a:ext>
          </a:extLst>
        </xdr:cNvPr>
        <xdr:cNvPicPr>
          <a:picLocks/>
        </xdr:cNvPicPr>
      </xdr:nvPicPr>
      <xdr:blipFill>
        <a:blip xmlns:r="http://schemas.openxmlformats.org/officeDocument/2006/relationships" r:embed="rId12">
          <a:extLst>
            <a:ext uri="{28A0092B-C50C-407E-A947-70E740481C1C}">
              <a14:useLocalDpi xmlns:a14="http://schemas.microsoft.com/office/drawing/2010/main" val="0"/>
            </a:ext>
          </a:extLst>
        </a:blip>
        <a:stretch>
          <a:fillRect/>
        </a:stretch>
      </xdr:blipFill>
      <xdr:spPr>
        <a:xfrm>
          <a:off x="1765935" y="37770436"/>
          <a:ext cx="1611630" cy="1074420"/>
        </a:xfrm>
        <a:prstGeom prst="rect">
          <a:avLst/>
        </a:prstGeom>
      </xdr:spPr>
    </xdr:pic>
    <xdr:clientData/>
  </xdr:twoCellAnchor>
  <xdr:twoCellAnchor>
    <xdr:from>
      <xdr:col>1</xdr:col>
      <xdr:colOff>51435</xdr:colOff>
      <xdr:row>31</xdr:row>
      <xdr:rowOff>40004</xdr:rowOff>
    </xdr:from>
    <xdr:to>
      <xdr:col>1</xdr:col>
      <xdr:colOff>1663065</xdr:colOff>
      <xdr:row>31</xdr:row>
      <xdr:rowOff>1114424</xdr:rowOff>
    </xdr:to>
    <xdr:pic>
      <xdr:nvPicPr>
        <xdr:cNvPr id="89" name="Рисунок 88">
          <a:extLst>
            <a:ext uri="{FF2B5EF4-FFF2-40B4-BE49-F238E27FC236}">
              <a16:creationId xmlns:a16="http://schemas.microsoft.com/office/drawing/2014/main" id="{B0013A22-749C-BCBA-4A64-CB4963A3E6B0}"/>
            </a:ext>
          </a:extLst>
        </xdr:cNvPr>
        <xdr:cNvPicPr>
          <a:picLocks/>
        </xdr:cNvPicPr>
      </xdr:nvPicPr>
      <xdr:blipFill>
        <a:blip xmlns:r="http://schemas.openxmlformats.org/officeDocument/2006/relationships" r:embed="rId13">
          <a:extLst>
            <a:ext uri="{28A0092B-C50C-407E-A947-70E740481C1C}">
              <a14:useLocalDpi xmlns:a14="http://schemas.microsoft.com/office/drawing/2010/main" val="0"/>
            </a:ext>
          </a:extLst>
        </a:blip>
        <a:stretch>
          <a:fillRect/>
        </a:stretch>
      </xdr:blipFill>
      <xdr:spPr>
        <a:xfrm>
          <a:off x="1765935" y="40197404"/>
          <a:ext cx="1611630" cy="1074420"/>
        </a:xfrm>
        <a:prstGeom prst="rect">
          <a:avLst/>
        </a:prstGeom>
      </xdr:spPr>
    </xdr:pic>
    <xdr:clientData/>
  </xdr:twoCellAnchor>
  <xdr:twoCellAnchor>
    <xdr:from>
      <xdr:col>1</xdr:col>
      <xdr:colOff>51435</xdr:colOff>
      <xdr:row>32</xdr:row>
      <xdr:rowOff>62864</xdr:rowOff>
    </xdr:from>
    <xdr:to>
      <xdr:col>1</xdr:col>
      <xdr:colOff>1663065</xdr:colOff>
      <xdr:row>32</xdr:row>
      <xdr:rowOff>1137284</xdr:rowOff>
    </xdr:to>
    <xdr:pic>
      <xdr:nvPicPr>
        <xdr:cNvPr id="93" name="Рисунок 92">
          <a:extLst>
            <a:ext uri="{FF2B5EF4-FFF2-40B4-BE49-F238E27FC236}">
              <a16:creationId xmlns:a16="http://schemas.microsoft.com/office/drawing/2014/main" id="{77B64BC4-63C9-5057-06BB-9BFF72DF42F8}"/>
            </a:ext>
          </a:extLst>
        </xdr:cNvPr>
        <xdr:cNvPicPr>
          <a:picLocks/>
        </xdr:cNvPicPr>
      </xdr:nvPicPr>
      <xdr:blipFill>
        <a:blip xmlns:r="http://schemas.openxmlformats.org/officeDocument/2006/relationships" r:embed="rId14">
          <a:extLst>
            <a:ext uri="{28A0092B-C50C-407E-A947-70E740481C1C}">
              <a14:useLocalDpi xmlns:a14="http://schemas.microsoft.com/office/drawing/2010/main" val="0"/>
            </a:ext>
          </a:extLst>
        </a:blip>
        <a:stretch>
          <a:fillRect/>
        </a:stretch>
      </xdr:blipFill>
      <xdr:spPr>
        <a:xfrm>
          <a:off x="1765935" y="41553764"/>
          <a:ext cx="1611630" cy="1074420"/>
        </a:xfrm>
        <a:prstGeom prst="rect">
          <a:avLst/>
        </a:prstGeom>
      </xdr:spPr>
    </xdr:pic>
    <xdr:clientData/>
  </xdr:twoCellAnchor>
  <xdr:twoCellAnchor>
    <xdr:from>
      <xdr:col>1</xdr:col>
      <xdr:colOff>51435</xdr:colOff>
      <xdr:row>33</xdr:row>
      <xdr:rowOff>45721</xdr:rowOff>
    </xdr:from>
    <xdr:to>
      <xdr:col>1</xdr:col>
      <xdr:colOff>1663065</xdr:colOff>
      <xdr:row>33</xdr:row>
      <xdr:rowOff>1120141</xdr:rowOff>
    </xdr:to>
    <xdr:pic>
      <xdr:nvPicPr>
        <xdr:cNvPr id="97" name="Рисунок 96">
          <a:extLst>
            <a:ext uri="{FF2B5EF4-FFF2-40B4-BE49-F238E27FC236}">
              <a16:creationId xmlns:a16="http://schemas.microsoft.com/office/drawing/2014/main" id="{05D9D95C-B014-0668-49D1-D96B870C0694}"/>
            </a:ext>
          </a:extLst>
        </xdr:cNvPr>
        <xdr:cNvPicPr>
          <a:picLocks/>
        </xdr:cNvPicPr>
      </xdr:nvPicPr>
      <xdr:blipFill>
        <a:blip xmlns:r="http://schemas.openxmlformats.org/officeDocument/2006/relationships" r:embed="rId15">
          <a:extLst>
            <a:ext uri="{28A0092B-C50C-407E-A947-70E740481C1C}">
              <a14:useLocalDpi xmlns:a14="http://schemas.microsoft.com/office/drawing/2010/main" val="0"/>
            </a:ext>
          </a:extLst>
        </a:blip>
        <a:stretch>
          <a:fillRect/>
        </a:stretch>
      </xdr:blipFill>
      <xdr:spPr>
        <a:xfrm>
          <a:off x="1765935" y="43632121"/>
          <a:ext cx="1611630" cy="1074420"/>
        </a:xfrm>
        <a:prstGeom prst="rect">
          <a:avLst/>
        </a:prstGeom>
      </xdr:spPr>
    </xdr:pic>
    <xdr:clientData/>
  </xdr:twoCellAnchor>
  <xdr:twoCellAnchor>
    <xdr:from>
      <xdr:col>1</xdr:col>
      <xdr:colOff>51435</xdr:colOff>
      <xdr:row>34</xdr:row>
      <xdr:rowOff>57150</xdr:rowOff>
    </xdr:from>
    <xdr:to>
      <xdr:col>1</xdr:col>
      <xdr:colOff>1663065</xdr:colOff>
      <xdr:row>34</xdr:row>
      <xdr:rowOff>1131570</xdr:rowOff>
    </xdr:to>
    <xdr:pic>
      <xdr:nvPicPr>
        <xdr:cNvPr id="101" name="Рисунок 100">
          <a:extLst>
            <a:ext uri="{FF2B5EF4-FFF2-40B4-BE49-F238E27FC236}">
              <a16:creationId xmlns:a16="http://schemas.microsoft.com/office/drawing/2014/main" id="{2CCBFD51-1E66-51EF-9119-93DF29AFC828}"/>
            </a:ext>
          </a:extLst>
        </xdr:cNvPr>
        <xdr:cNvPicPr>
          <a:picLocks/>
        </xdr:cNvPicPr>
      </xdr:nvPicPr>
      <xdr:blipFill>
        <a:blip xmlns:r="http://schemas.openxmlformats.org/officeDocument/2006/relationships" r:embed="rId16">
          <a:extLst>
            <a:ext uri="{28A0092B-C50C-407E-A947-70E740481C1C}">
              <a14:useLocalDpi xmlns:a14="http://schemas.microsoft.com/office/drawing/2010/main" val="0"/>
            </a:ext>
          </a:extLst>
        </a:blip>
        <a:stretch>
          <a:fillRect/>
        </a:stretch>
      </xdr:blipFill>
      <xdr:spPr>
        <a:xfrm>
          <a:off x="1765935" y="45167550"/>
          <a:ext cx="1611630" cy="1074420"/>
        </a:xfrm>
        <a:prstGeom prst="rect">
          <a:avLst/>
        </a:prstGeom>
      </xdr:spPr>
    </xdr:pic>
    <xdr:clientData/>
  </xdr:twoCellAnchor>
  <xdr:twoCellAnchor>
    <xdr:from>
      <xdr:col>1</xdr:col>
      <xdr:colOff>51435</xdr:colOff>
      <xdr:row>37</xdr:row>
      <xdr:rowOff>45721</xdr:rowOff>
    </xdr:from>
    <xdr:to>
      <xdr:col>1</xdr:col>
      <xdr:colOff>1663065</xdr:colOff>
      <xdr:row>37</xdr:row>
      <xdr:rowOff>1120141</xdr:rowOff>
    </xdr:to>
    <xdr:pic>
      <xdr:nvPicPr>
        <xdr:cNvPr id="105" name="Рисунок 104">
          <a:extLst>
            <a:ext uri="{FF2B5EF4-FFF2-40B4-BE49-F238E27FC236}">
              <a16:creationId xmlns:a16="http://schemas.microsoft.com/office/drawing/2014/main" id="{A689B3CC-04D0-A3FE-4BCC-C1BA808E5843}"/>
            </a:ext>
          </a:extLst>
        </xdr:cNvPr>
        <xdr:cNvPicPr>
          <a:picLocks/>
        </xdr:cNvPicPr>
      </xdr:nvPicPr>
      <xdr:blipFill>
        <a:blip xmlns:r="http://schemas.openxmlformats.org/officeDocument/2006/relationships" r:embed="rId17">
          <a:extLst>
            <a:ext uri="{28A0092B-C50C-407E-A947-70E740481C1C}">
              <a14:useLocalDpi xmlns:a14="http://schemas.microsoft.com/office/drawing/2010/main" val="0"/>
            </a:ext>
          </a:extLst>
        </a:blip>
        <a:stretch>
          <a:fillRect/>
        </a:stretch>
      </xdr:blipFill>
      <xdr:spPr>
        <a:xfrm>
          <a:off x="1765935" y="47785021"/>
          <a:ext cx="1611630" cy="1074420"/>
        </a:xfrm>
        <a:prstGeom prst="rect">
          <a:avLst/>
        </a:prstGeom>
      </xdr:spPr>
    </xdr:pic>
    <xdr:clientData/>
  </xdr:twoCellAnchor>
  <xdr:twoCellAnchor>
    <xdr:from>
      <xdr:col>1</xdr:col>
      <xdr:colOff>51435</xdr:colOff>
      <xdr:row>40</xdr:row>
      <xdr:rowOff>34289</xdr:rowOff>
    </xdr:from>
    <xdr:to>
      <xdr:col>1</xdr:col>
      <xdr:colOff>1663065</xdr:colOff>
      <xdr:row>40</xdr:row>
      <xdr:rowOff>1108709</xdr:rowOff>
    </xdr:to>
    <xdr:pic>
      <xdr:nvPicPr>
        <xdr:cNvPr id="109" name="Рисунок 108">
          <a:extLst>
            <a:ext uri="{FF2B5EF4-FFF2-40B4-BE49-F238E27FC236}">
              <a16:creationId xmlns:a16="http://schemas.microsoft.com/office/drawing/2014/main" id="{DC12470D-1844-39A4-C7B1-31C28D67401E}"/>
            </a:ext>
          </a:extLst>
        </xdr:cNvPr>
        <xdr:cNvPicPr>
          <a:picLocks/>
        </xdr:cNvPicPr>
      </xdr:nvPicPr>
      <xdr:blipFill>
        <a:blip xmlns:r="http://schemas.openxmlformats.org/officeDocument/2006/relationships" r:embed="rId18">
          <a:extLst>
            <a:ext uri="{28A0092B-C50C-407E-A947-70E740481C1C}">
              <a14:useLocalDpi xmlns:a14="http://schemas.microsoft.com/office/drawing/2010/main" val="0"/>
            </a:ext>
          </a:extLst>
        </a:blip>
        <a:stretch>
          <a:fillRect/>
        </a:stretch>
      </xdr:blipFill>
      <xdr:spPr>
        <a:xfrm>
          <a:off x="1765935" y="50021489"/>
          <a:ext cx="1611630" cy="1074420"/>
        </a:xfrm>
        <a:prstGeom prst="rect">
          <a:avLst/>
        </a:prstGeom>
      </xdr:spPr>
    </xdr:pic>
    <xdr:clientData/>
  </xdr:twoCellAnchor>
  <xdr:twoCellAnchor>
    <xdr:from>
      <xdr:col>1</xdr:col>
      <xdr:colOff>51435</xdr:colOff>
      <xdr:row>41</xdr:row>
      <xdr:rowOff>34289</xdr:rowOff>
    </xdr:from>
    <xdr:to>
      <xdr:col>1</xdr:col>
      <xdr:colOff>1663065</xdr:colOff>
      <xdr:row>41</xdr:row>
      <xdr:rowOff>1108709</xdr:rowOff>
    </xdr:to>
    <xdr:pic>
      <xdr:nvPicPr>
        <xdr:cNvPr id="113" name="Рисунок 112">
          <a:extLst>
            <a:ext uri="{FF2B5EF4-FFF2-40B4-BE49-F238E27FC236}">
              <a16:creationId xmlns:a16="http://schemas.microsoft.com/office/drawing/2014/main" id="{3BB7DC67-0E3F-261F-28AF-459D3D1D75C3}"/>
            </a:ext>
          </a:extLst>
        </xdr:cNvPr>
        <xdr:cNvPicPr>
          <a:picLocks/>
        </xdr:cNvPicPr>
      </xdr:nvPicPr>
      <xdr:blipFill>
        <a:blip xmlns:r="http://schemas.openxmlformats.org/officeDocument/2006/relationships" r:embed="rId19">
          <a:extLst>
            <a:ext uri="{28A0092B-C50C-407E-A947-70E740481C1C}">
              <a14:useLocalDpi xmlns:a14="http://schemas.microsoft.com/office/drawing/2010/main" val="0"/>
            </a:ext>
          </a:extLst>
        </a:blip>
        <a:stretch>
          <a:fillRect/>
        </a:stretch>
      </xdr:blipFill>
      <xdr:spPr>
        <a:xfrm>
          <a:off x="1765935" y="51164489"/>
          <a:ext cx="1611630" cy="1074420"/>
        </a:xfrm>
        <a:prstGeom prst="rect">
          <a:avLst/>
        </a:prstGeom>
      </xdr:spPr>
    </xdr:pic>
    <xdr:clientData/>
  </xdr:twoCellAnchor>
  <xdr:twoCellAnchor>
    <xdr:from>
      <xdr:col>1</xdr:col>
      <xdr:colOff>51435</xdr:colOff>
      <xdr:row>44</xdr:row>
      <xdr:rowOff>40004</xdr:rowOff>
    </xdr:from>
    <xdr:to>
      <xdr:col>1</xdr:col>
      <xdr:colOff>1663065</xdr:colOff>
      <xdr:row>44</xdr:row>
      <xdr:rowOff>1114424</xdr:rowOff>
    </xdr:to>
    <xdr:pic>
      <xdr:nvPicPr>
        <xdr:cNvPr id="117" name="Рисунок 116">
          <a:extLst>
            <a:ext uri="{FF2B5EF4-FFF2-40B4-BE49-F238E27FC236}">
              <a16:creationId xmlns:a16="http://schemas.microsoft.com/office/drawing/2014/main" id="{DD88FED3-5D9A-4A48-25E7-5ED3EF42D6D1}"/>
            </a:ext>
          </a:extLst>
        </xdr:cNvPr>
        <xdr:cNvPicPr>
          <a:picLocks/>
        </xdr:cNvPicPr>
      </xdr:nvPicPr>
      <xdr:blipFill>
        <a:blip xmlns:r="http://schemas.openxmlformats.org/officeDocument/2006/relationships" r:embed="rId20">
          <a:extLst>
            <a:ext uri="{28A0092B-C50C-407E-A947-70E740481C1C}">
              <a14:useLocalDpi xmlns:a14="http://schemas.microsoft.com/office/drawing/2010/main" val="0"/>
            </a:ext>
          </a:extLst>
        </a:blip>
        <a:stretch>
          <a:fillRect/>
        </a:stretch>
      </xdr:blipFill>
      <xdr:spPr>
        <a:xfrm>
          <a:off x="1765935" y="53037104"/>
          <a:ext cx="1611630" cy="1074420"/>
        </a:xfrm>
        <a:prstGeom prst="rect">
          <a:avLst/>
        </a:prstGeom>
      </xdr:spPr>
    </xdr:pic>
    <xdr:clientData/>
  </xdr:twoCellAnchor>
  <xdr:twoCellAnchor>
    <xdr:from>
      <xdr:col>1</xdr:col>
      <xdr:colOff>51435</xdr:colOff>
      <xdr:row>45</xdr:row>
      <xdr:rowOff>40004</xdr:rowOff>
    </xdr:from>
    <xdr:to>
      <xdr:col>1</xdr:col>
      <xdr:colOff>1663065</xdr:colOff>
      <xdr:row>45</xdr:row>
      <xdr:rowOff>1114424</xdr:rowOff>
    </xdr:to>
    <xdr:pic>
      <xdr:nvPicPr>
        <xdr:cNvPr id="121" name="Рисунок 120">
          <a:extLst>
            <a:ext uri="{FF2B5EF4-FFF2-40B4-BE49-F238E27FC236}">
              <a16:creationId xmlns:a16="http://schemas.microsoft.com/office/drawing/2014/main" id="{8275633A-260A-63E1-4A98-BF5983E67690}"/>
            </a:ext>
          </a:extLst>
        </xdr:cNvPr>
        <xdr:cNvPicPr>
          <a:picLocks/>
        </xdr:cNvPicPr>
      </xdr:nvPicPr>
      <xdr:blipFill>
        <a:blip xmlns:r="http://schemas.openxmlformats.org/officeDocument/2006/relationships" r:embed="rId21">
          <a:extLst>
            <a:ext uri="{28A0092B-C50C-407E-A947-70E740481C1C}">
              <a14:useLocalDpi xmlns:a14="http://schemas.microsoft.com/office/drawing/2010/main" val="0"/>
            </a:ext>
          </a:extLst>
        </a:blip>
        <a:stretch>
          <a:fillRect/>
        </a:stretch>
      </xdr:blipFill>
      <xdr:spPr>
        <a:xfrm>
          <a:off x="1765935" y="54370604"/>
          <a:ext cx="1611630" cy="1074420"/>
        </a:xfrm>
        <a:prstGeom prst="rect">
          <a:avLst/>
        </a:prstGeom>
      </xdr:spPr>
    </xdr:pic>
    <xdr:clientData/>
  </xdr:twoCellAnchor>
  <xdr:twoCellAnchor>
    <xdr:from>
      <xdr:col>1</xdr:col>
      <xdr:colOff>51435</xdr:colOff>
      <xdr:row>46</xdr:row>
      <xdr:rowOff>45721</xdr:rowOff>
    </xdr:from>
    <xdr:to>
      <xdr:col>1</xdr:col>
      <xdr:colOff>1663065</xdr:colOff>
      <xdr:row>46</xdr:row>
      <xdr:rowOff>1120141</xdr:rowOff>
    </xdr:to>
    <xdr:pic>
      <xdr:nvPicPr>
        <xdr:cNvPr id="125" name="Рисунок 124">
          <a:extLst>
            <a:ext uri="{FF2B5EF4-FFF2-40B4-BE49-F238E27FC236}">
              <a16:creationId xmlns:a16="http://schemas.microsoft.com/office/drawing/2014/main" id="{ED87F024-7B67-E742-48B3-1FEF98BBBBE0}"/>
            </a:ext>
          </a:extLst>
        </xdr:cNvPr>
        <xdr:cNvPicPr>
          <a:picLocks/>
        </xdr:cNvPicPr>
      </xdr:nvPicPr>
      <xdr:blipFill>
        <a:blip xmlns:r="http://schemas.openxmlformats.org/officeDocument/2006/relationships" r:embed="rId22">
          <a:extLst>
            <a:ext uri="{28A0092B-C50C-407E-A947-70E740481C1C}">
              <a14:useLocalDpi xmlns:a14="http://schemas.microsoft.com/office/drawing/2010/main" val="0"/>
            </a:ext>
          </a:extLst>
        </a:blip>
        <a:stretch>
          <a:fillRect/>
        </a:stretch>
      </xdr:blipFill>
      <xdr:spPr>
        <a:xfrm>
          <a:off x="1765935" y="55709821"/>
          <a:ext cx="1611630" cy="1074420"/>
        </a:xfrm>
        <a:prstGeom prst="rect">
          <a:avLst/>
        </a:prstGeom>
      </xdr:spPr>
    </xdr:pic>
    <xdr:clientData/>
  </xdr:twoCellAnchor>
  <xdr:twoCellAnchor>
    <xdr:from>
      <xdr:col>1</xdr:col>
      <xdr:colOff>51435</xdr:colOff>
      <xdr:row>49</xdr:row>
      <xdr:rowOff>34292</xdr:rowOff>
    </xdr:from>
    <xdr:to>
      <xdr:col>1</xdr:col>
      <xdr:colOff>1663065</xdr:colOff>
      <xdr:row>49</xdr:row>
      <xdr:rowOff>1108712</xdr:rowOff>
    </xdr:to>
    <xdr:pic>
      <xdr:nvPicPr>
        <xdr:cNvPr id="129" name="Рисунок 128">
          <a:extLst>
            <a:ext uri="{FF2B5EF4-FFF2-40B4-BE49-F238E27FC236}">
              <a16:creationId xmlns:a16="http://schemas.microsoft.com/office/drawing/2014/main" id="{F89B31F3-DC1C-D8F0-1441-922DE2A6537D}"/>
            </a:ext>
          </a:extLst>
        </xdr:cNvPr>
        <xdr:cNvPicPr>
          <a:picLocks/>
        </xdr:cNvPicPr>
      </xdr:nvPicPr>
      <xdr:blipFill>
        <a:blip xmlns:r="http://schemas.openxmlformats.org/officeDocument/2006/relationships" r:embed="rId23">
          <a:extLst>
            <a:ext uri="{28A0092B-C50C-407E-A947-70E740481C1C}">
              <a14:useLocalDpi xmlns:a14="http://schemas.microsoft.com/office/drawing/2010/main" val="0"/>
            </a:ext>
          </a:extLst>
        </a:blip>
        <a:stretch>
          <a:fillRect/>
        </a:stretch>
      </xdr:blipFill>
      <xdr:spPr>
        <a:xfrm>
          <a:off x="1765935" y="57946292"/>
          <a:ext cx="1611630" cy="1074420"/>
        </a:xfrm>
        <a:prstGeom prst="rect">
          <a:avLst/>
        </a:prstGeom>
      </xdr:spPr>
    </xdr:pic>
    <xdr:clientData/>
  </xdr:twoCellAnchor>
  <xdr:twoCellAnchor>
    <xdr:from>
      <xdr:col>1</xdr:col>
      <xdr:colOff>51435</xdr:colOff>
      <xdr:row>50</xdr:row>
      <xdr:rowOff>34292</xdr:rowOff>
    </xdr:from>
    <xdr:to>
      <xdr:col>1</xdr:col>
      <xdr:colOff>1663065</xdr:colOff>
      <xdr:row>50</xdr:row>
      <xdr:rowOff>1108712</xdr:rowOff>
    </xdr:to>
    <xdr:pic>
      <xdr:nvPicPr>
        <xdr:cNvPr id="133" name="Рисунок 132">
          <a:extLst>
            <a:ext uri="{FF2B5EF4-FFF2-40B4-BE49-F238E27FC236}">
              <a16:creationId xmlns:a16="http://schemas.microsoft.com/office/drawing/2014/main" id="{804D7AE9-701A-C19F-D078-07BD2DB68AED}"/>
            </a:ext>
          </a:extLst>
        </xdr:cNvPr>
        <xdr:cNvPicPr>
          <a:picLocks/>
        </xdr:cNvPicPr>
      </xdr:nvPicPr>
      <xdr:blipFill>
        <a:blip xmlns:r="http://schemas.openxmlformats.org/officeDocument/2006/relationships" r:embed="rId24">
          <a:extLst>
            <a:ext uri="{28A0092B-C50C-407E-A947-70E740481C1C}">
              <a14:useLocalDpi xmlns:a14="http://schemas.microsoft.com/office/drawing/2010/main" val="0"/>
            </a:ext>
          </a:extLst>
        </a:blip>
        <a:stretch>
          <a:fillRect/>
        </a:stretch>
      </xdr:blipFill>
      <xdr:spPr>
        <a:xfrm>
          <a:off x="1765935" y="59089292"/>
          <a:ext cx="1611630" cy="1074420"/>
        </a:xfrm>
        <a:prstGeom prst="rect">
          <a:avLst/>
        </a:prstGeom>
      </xdr:spPr>
    </xdr:pic>
    <xdr:clientData/>
  </xdr:twoCellAnchor>
  <xdr:twoCellAnchor>
    <xdr:from>
      <xdr:col>1</xdr:col>
      <xdr:colOff>51435</xdr:colOff>
      <xdr:row>51</xdr:row>
      <xdr:rowOff>34292</xdr:rowOff>
    </xdr:from>
    <xdr:to>
      <xdr:col>1</xdr:col>
      <xdr:colOff>1663065</xdr:colOff>
      <xdr:row>51</xdr:row>
      <xdr:rowOff>1108712</xdr:rowOff>
    </xdr:to>
    <xdr:pic>
      <xdr:nvPicPr>
        <xdr:cNvPr id="137" name="Рисунок 136">
          <a:extLst>
            <a:ext uri="{FF2B5EF4-FFF2-40B4-BE49-F238E27FC236}">
              <a16:creationId xmlns:a16="http://schemas.microsoft.com/office/drawing/2014/main" id="{448CF885-F240-5C0E-CA5E-B172F688B8E0}"/>
            </a:ext>
          </a:extLst>
        </xdr:cNvPr>
        <xdr:cNvPicPr>
          <a:picLocks/>
        </xdr:cNvPicPr>
      </xdr:nvPicPr>
      <xdr:blipFill>
        <a:blip xmlns:r="http://schemas.openxmlformats.org/officeDocument/2006/relationships" r:embed="rId25">
          <a:extLst>
            <a:ext uri="{28A0092B-C50C-407E-A947-70E740481C1C}">
              <a14:useLocalDpi xmlns:a14="http://schemas.microsoft.com/office/drawing/2010/main" val="0"/>
            </a:ext>
          </a:extLst>
        </a:blip>
        <a:stretch>
          <a:fillRect/>
        </a:stretch>
      </xdr:blipFill>
      <xdr:spPr>
        <a:xfrm>
          <a:off x="1765935" y="60232292"/>
          <a:ext cx="1611630" cy="1074420"/>
        </a:xfrm>
        <a:prstGeom prst="rect">
          <a:avLst/>
        </a:prstGeom>
      </xdr:spPr>
    </xdr:pic>
    <xdr:clientData/>
  </xdr:twoCellAnchor>
  <xdr:twoCellAnchor editAs="oneCell">
    <xdr:from>
      <xdr:col>1</xdr:col>
      <xdr:colOff>51435</xdr:colOff>
      <xdr:row>52</xdr:row>
      <xdr:rowOff>34292</xdr:rowOff>
    </xdr:from>
    <xdr:to>
      <xdr:col>1</xdr:col>
      <xdr:colOff>1663065</xdr:colOff>
      <xdr:row>52</xdr:row>
      <xdr:rowOff>1108712</xdr:rowOff>
    </xdr:to>
    <xdr:pic>
      <xdr:nvPicPr>
        <xdr:cNvPr id="141" name="Рисунок 140">
          <a:extLst>
            <a:ext uri="{FF2B5EF4-FFF2-40B4-BE49-F238E27FC236}">
              <a16:creationId xmlns:a16="http://schemas.microsoft.com/office/drawing/2014/main" id="{6F9152CD-5753-1048-6664-D8C6C0E0FF66}"/>
            </a:ext>
          </a:extLst>
        </xdr:cNvPr>
        <xdr:cNvPicPr>
          <a:picLocks/>
        </xdr:cNvPicPr>
      </xdr:nvPicPr>
      <xdr:blipFill>
        <a:blip xmlns:r="http://schemas.openxmlformats.org/officeDocument/2006/relationships" r:embed="rId26">
          <a:extLst>
            <a:ext uri="{28A0092B-C50C-407E-A947-70E740481C1C}">
              <a14:useLocalDpi xmlns:a14="http://schemas.microsoft.com/office/drawing/2010/main" val="0"/>
            </a:ext>
          </a:extLst>
        </a:blip>
        <a:stretch>
          <a:fillRect/>
        </a:stretch>
      </xdr:blipFill>
      <xdr:spPr>
        <a:xfrm>
          <a:off x="1765935" y="61375292"/>
          <a:ext cx="1611630" cy="1074420"/>
        </a:xfrm>
        <a:prstGeom prst="rect">
          <a:avLst/>
        </a:prstGeom>
      </xdr:spPr>
    </xdr:pic>
    <xdr:clientData/>
  </xdr:twoCellAnchor>
</xdr:wsDr>
</file>

<file path=xl/drawings/drawing107.xml><?xml version="1.0" encoding="utf-8"?>
<xdr:wsDr xmlns:xdr="http://schemas.openxmlformats.org/drawingml/2006/spreadsheetDrawing" xmlns:a="http://schemas.openxmlformats.org/drawingml/2006/main">
  <xdr:twoCellAnchor>
    <xdr:from>
      <xdr:col>1</xdr:col>
      <xdr:colOff>51435</xdr:colOff>
      <xdr:row>7</xdr:row>
      <xdr:rowOff>34290</xdr:rowOff>
    </xdr:from>
    <xdr:to>
      <xdr:col>1</xdr:col>
      <xdr:colOff>1663065</xdr:colOff>
      <xdr:row>7</xdr:row>
      <xdr:rowOff>1108710</xdr:rowOff>
    </xdr:to>
    <xdr:pic>
      <xdr:nvPicPr>
        <xdr:cNvPr id="9" name="Рисунок 8">
          <a:extLst>
            <a:ext uri="{FF2B5EF4-FFF2-40B4-BE49-F238E27FC236}">
              <a16:creationId xmlns:a16="http://schemas.microsoft.com/office/drawing/2014/main" id="{4D789AAC-7486-062F-0D81-A3CACCA388EB}"/>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765935" y="1977390"/>
          <a:ext cx="1611630" cy="1074420"/>
        </a:xfrm>
        <a:prstGeom prst="rect">
          <a:avLst/>
        </a:prstGeom>
      </xdr:spPr>
    </xdr:pic>
    <xdr:clientData/>
  </xdr:twoCellAnchor>
  <xdr:twoCellAnchor>
    <xdr:from>
      <xdr:col>1</xdr:col>
      <xdr:colOff>51435</xdr:colOff>
      <xdr:row>8</xdr:row>
      <xdr:rowOff>34290</xdr:rowOff>
    </xdr:from>
    <xdr:to>
      <xdr:col>1</xdr:col>
      <xdr:colOff>1663065</xdr:colOff>
      <xdr:row>8</xdr:row>
      <xdr:rowOff>1108710</xdr:rowOff>
    </xdr:to>
    <xdr:pic>
      <xdr:nvPicPr>
        <xdr:cNvPr id="13" name="Рисунок 12">
          <a:extLst>
            <a:ext uri="{FF2B5EF4-FFF2-40B4-BE49-F238E27FC236}">
              <a16:creationId xmlns:a16="http://schemas.microsoft.com/office/drawing/2014/main" id="{87AB829D-6A29-B867-CB1B-7B1E0906FC94}"/>
            </a:ext>
          </a:extLst>
        </xdr:cNvPr>
        <xdr:cNvPicPr>
          <a:picLocks/>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1765935" y="3120390"/>
          <a:ext cx="1611630" cy="1074420"/>
        </a:xfrm>
        <a:prstGeom prst="rect">
          <a:avLst/>
        </a:prstGeom>
      </xdr:spPr>
    </xdr:pic>
    <xdr:clientData/>
  </xdr:twoCellAnchor>
  <xdr:twoCellAnchor>
    <xdr:from>
      <xdr:col>1</xdr:col>
      <xdr:colOff>51435</xdr:colOff>
      <xdr:row>9</xdr:row>
      <xdr:rowOff>34290</xdr:rowOff>
    </xdr:from>
    <xdr:to>
      <xdr:col>1</xdr:col>
      <xdr:colOff>1663065</xdr:colOff>
      <xdr:row>9</xdr:row>
      <xdr:rowOff>1108710</xdr:rowOff>
    </xdr:to>
    <xdr:pic>
      <xdr:nvPicPr>
        <xdr:cNvPr id="17" name="Рисунок 16">
          <a:extLst>
            <a:ext uri="{FF2B5EF4-FFF2-40B4-BE49-F238E27FC236}">
              <a16:creationId xmlns:a16="http://schemas.microsoft.com/office/drawing/2014/main" id="{5C105CC9-D4E1-31E3-D4C9-DC4CA9E7F4E8}"/>
            </a:ext>
          </a:extLst>
        </xdr:cNvPr>
        <xdr:cNvPicPr>
          <a:picLocks/>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1765935" y="4263390"/>
          <a:ext cx="1611630" cy="1074420"/>
        </a:xfrm>
        <a:prstGeom prst="rect">
          <a:avLst/>
        </a:prstGeom>
      </xdr:spPr>
    </xdr:pic>
    <xdr:clientData/>
  </xdr:twoCellAnchor>
  <xdr:twoCellAnchor>
    <xdr:from>
      <xdr:col>1</xdr:col>
      <xdr:colOff>51435</xdr:colOff>
      <xdr:row>10</xdr:row>
      <xdr:rowOff>34290</xdr:rowOff>
    </xdr:from>
    <xdr:to>
      <xdr:col>1</xdr:col>
      <xdr:colOff>1663065</xdr:colOff>
      <xdr:row>10</xdr:row>
      <xdr:rowOff>1108710</xdr:rowOff>
    </xdr:to>
    <xdr:pic>
      <xdr:nvPicPr>
        <xdr:cNvPr id="21" name="Рисунок 20">
          <a:extLst>
            <a:ext uri="{FF2B5EF4-FFF2-40B4-BE49-F238E27FC236}">
              <a16:creationId xmlns:a16="http://schemas.microsoft.com/office/drawing/2014/main" id="{1787F8C4-FB0D-5E21-709B-345218A6BE73}"/>
            </a:ext>
          </a:extLst>
        </xdr:cNvPr>
        <xdr:cNvPicPr>
          <a:picLocks/>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1765935" y="5406390"/>
          <a:ext cx="1611630" cy="1074420"/>
        </a:xfrm>
        <a:prstGeom prst="rect">
          <a:avLst/>
        </a:prstGeom>
      </xdr:spPr>
    </xdr:pic>
    <xdr:clientData/>
  </xdr:twoCellAnchor>
  <xdr:twoCellAnchor>
    <xdr:from>
      <xdr:col>1</xdr:col>
      <xdr:colOff>51435</xdr:colOff>
      <xdr:row>11</xdr:row>
      <xdr:rowOff>34290</xdr:rowOff>
    </xdr:from>
    <xdr:to>
      <xdr:col>1</xdr:col>
      <xdr:colOff>1663065</xdr:colOff>
      <xdr:row>11</xdr:row>
      <xdr:rowOff>1108710</xdr:rowOff>
    </xdr:to>
    <xdr:pic>
      <xdr:nvPicPr>
        <xdr:cNvPr id="25" name="Рисунок 24">
          <a:extLst>
            <a:ext uri="{FF2B5EF4-FFF2-40B4-BE49-F238E27FC236}">
              <a16:creationId xmlns:a16="http://schemas.microsoft.com/office/drawing/2014/main" id="{5D6FDEB8-5370-86C9-1EE6-D438CE6ACBEB}"/>
            </a:ext>
          </a:extLst>
        </xdr:cNvPr>
        <xdr:cNvPicPr>
          <a:picLocks/>
        </xdr:cNvPicPr>
      </xdr:nvPicPr>
      <xdr:blipFill>
        <a:blip xmlns:r="http://schemas.openxmlformats.org/officeDocument/2006/relationships" r:embed="rId5">
          <a:extLst>
            <a:ext uri="{28A0092B-C50C-407E-A947-70E740481C1C}">
              <a14:useLocalDpi xmlns:a14="http://schemas.microsoft.com/office/drawing/2010/main" val="0"/>
            </a:ext>
          </a:extLst>
        </a:blip>
        <a:stretch>
          <a:fillRect/>
        </a:stretch>
      </xdr:blipFill>
      <xdr:spPr>
        <a:xfrm>
          <a:off x="1765935" y="6549390"/>
          <a:ext cx="1611630" cy="1074420"/>
        </a:xfrm>
        <a:prstGeom prst="rect">
          <a:avLst/>
        </a:prstGeom>
      </xdr:spPr>
    </xdr:pic>
    <xdr:clientData/>
  </xdr:twoCellAnchor>
  <xdr:twoCellAnchor>
    <xdr:from>
      <xdr:col>1</xdr:col>
      <xdr:colOff>51435</xdr:colOff>
      <xdr:row>12</xdr:row>
      <xdr:rowOff>34290</xdr:rowOff>
    </xdr:from>
    <xdr:to>
      <xdr:col>1</xdr:col>
      <xdr:colOff>1663065</xdr:colOff>
      <xdr:row>12</xdr:row>
      <xdr:rowOff>1108710</xdr:rowOff>
    </xdr:to>
    <xdr:pic>
      <xdr:nvPicPr>
        <xdr:cNvPr id="29" name="Рисунок 28">
          <a:extLst>
            <a:ext uri="{FF2B5EF4-FFF2-40B4-BE49-F238E27FC236}">
              <a16:creationId xmlns:a16="http://schemas.microsoft.com/office/drawing/2014/main" id="{3172872D-3486-7F35-68D7-DBD83E4D5039}"/>
            </a:ext>
          </a:extLst>
        </xdr:cNvPr>
        <xdr:cNvPicPr>
          <a:picLocks/>
        </xdr:cNvPicPr>
      </xdr:nvPicPr>
      <xdr:blipFill>
        <a:blip xmlns:r="http://schemas.openxmlformats.org/officeDocument/2006/relationships" r:embed="rId6">
          <a:extLst>
            <a:ext uri="{28A0092B-C50C-407E-A947-70E740481C1C}">
              <a14:useLocalDpi xmlns:a14="http://schemas.microsoft.com/office/drawing/2010/main" val="0"/>
            </a:ext>
          </a:extLst>
        </a:blip>
        <a:stretch>
          <a:fillRect/>
        </a:stretch>
      </xdr:blipFill>
      <xdr:spPr>
        <a:xfrm>
          <a:off x="1765935" y="7692390"/>
          <a:ext cx="1611630" cy="1074420"/>
        </a:xfrm>
        <a:prstGeom prst="rect">
          <a:avLst/>
        </a:prstGeom>
      </xdr:spPr>
    </xdr:pic>
    <xdr:clientData/>
  </xdr:twoCellAnchor>
  <xdr:twoCellAnchor>
    <xdr:from>
      <xdr:col>1</xdr:col>
      <xdr:colOff>51435</xdr:colOff>
      <xdr:row>13</xdr:row>
      <xdr:rowOff>34290</xdr:rowOff>
    </xdr:from>
    <xdr:to>
      <xdr:col>1</xdr:col>
      <xdr:colOff>1663065</xdr:colOff>
      <xdr:row>13</xdr:row>
      <xdr:rowOff>1108710</xdr:rowOff>
    </xdr:to>
    <xdr:pic>
      <xdr:nvPicPr>
        <xdr:cNvPr id="33" name="Рисунок 32">
          <a:extLst>
            <a:ext uri="{FF2B5EF4-FFF2-40B4-BE49-F238E27FC236}">
              <a16:creationId xmlns:a16="http://schemas.microsoft.com/office/drawing/2014/main" id="{A8C6F296-23B0-1E17-D3A5-4EF53A5CC952}"/>
            </a:ext>
          </a:extLst>
        </xdr:cNvPr>
        <xdr:cNvPicPr>
          <a:picLocks/>
        </xdr:cNvPicPr>
      </xdr:nvPicPr>
      <xdr:blipFill>
        <a:blip xmlns:r="http://schemas.openxmlformats.org/officeDocument/2006/relationships" r:embed="rId7">
          <a:extLst>
            <a:ext uri="{28A0092B-C50C-407E-A947-70E740481C1C}">
              <a14:useLocalDpi xmlns:a14="http://schemas.microsoft.com/office/drawing/2010/main" val="0"/>
            </a:ext>
          </a:extLst>
        </a:blip>
        <a:stretch>
          <a:fillRect/>
        </a:stretch>
      </xdr:blipFill>
      <xdr:spPr>
        <a:xfrm>
          <a:off x="1765935" y="8835390"/>
          <a:ext cx="1611630" cy="1074420"/>
        </a:xfrm>
        <a:prstGeom prst="rect">
          <a:avLst/>
        </a:prstGeom>
      </xdr:spPr>
    </xdr:pic>
    <xdr:clientData/>
  </xdr:twoCellAnchor>
  <xdr:twoCellAnchor>
    <xdr:from>
      <xdr:col>1</xdr:col>
      <xdr:colOff>51435</xdr:colOff>
      <xdr:row>14</xdr:row>
      <xdr:rowOff>34290</xdr:rowOff>
    </xdr:from>
    <xdr:to>
      <xdr:col>1</xdr:col>
      <xdr:colOff>1663065</xdr:colOff>
      <xdr:row>14</xdr:row>
      <xdr:rowOff>1108710</xdr:rowOff>
    </xdr:to>
    <xdr:pic>
      <xdr:nvPicPr>
        <xdr:cNvPr id="37" name="Рисунок 36">
          <a:extLst>
            <a:ext uri="{FF2B5EF4-FFF2-40B4-BE49-F238E27FC236}">
              <a16:creationId xmlns:a16="http://schemas.microsoft.com/office/drawing/2014/main" id="{F497D855-D56D-421C-C844-347BD6E4FD39}"/>
            </a:ext>
          </a:extLst>
        </xdr:cNvPr>
        <xdr:cNvPicPr>
          <a:picLocks/>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1765935" y="9978390"/>
          <a:ext cx="1611630" cy="1074420"/>
        </a:xfrm>
        <a:prstGeom prst="rect">
          <a:avLst/>
        </a:prstGeom>
      </xdr:spPr>
    </xdr:pic>
    <xdr:clientData/>
  </xdr:twoCellAnchor>
  <xdr:twoCellAnchor>
    <xdr:from>
      <xdr:col>1</xdr:col>
      <xdr:colOff>51435</xdr:colOff>
      <xdr:row>17</xdr:row>
      <xdr:rowOff>34290</xdr:rowOff>
    </xdr:from>
    <xdr:to>
      <xdr:col>1</xdr:col>
      <xdr:colOff>1663065</xdr:colOff>
      <xdr:row>17</xdr:row>
      <xdr:rowOff>1108710</xdr:rowOff>
    </xdr:to>
    <xdr:pic>
      <xdr:nvPicPr>
        <xdr:cNvPr id="41" name="Рисунок 40">
          <a:extLst>
            <a:ext uri="{FF2B5EF4-FFF2-40B4-BE49-F238E27FC236}">
              <a16:creationId xmlns:a16="http://schemas.microsoft.com/office/drawing/2014/main" id="{2EC08132-43DA-F3E6-B77F-B18727BDF0EA}"/>
            </a:ext>
          </a:extLst>
        </xdr:cNvPr>
        <xdr:cNvPicPr>
          <a:picLocks/>
        </xdr:cNvPicPr>
      </xdr:nvPicPr>
      <xdr:blipFill>
        <a:blip xmlns:r="http://schemas.openxmlformats.org/officeDocument/2006/relationships" r:embed="rId9">
          <a:extLst>
            <a:ext uri="{28A0092B-C50C-407E-A947-70E740481C1C}">
              <a14:useLocalDpi xmlns:a14="http://schemas.microsoft.com/office/drawing/2010/main" val="0"/>
            </a:ext>
          </a:extLst>
        </a:blip>
        <a:stretch>
          <a:fillRect/>
        </a:stretch>
      </xdr:blipFill>
      <xdr:spPr>
        <a:xfrm>
          <a:off x="1765935" y="11845290"/>
          <a:ext cx="1611630" cy="1074420"/>
        </a:xfrm>
        <a:prstGeom prst="rect">
          <a:avLst/>
        </a:prstGeom>
      </xdr:spPr>
    </xdr:pic>
    <xdr:clientData/>
  </xdr:twoCellAnchor>
  <xdr:twoCellAnchor>
    <xdr:from>
      <xdr:col>1</xdr:col>
      <xdr:colOff>51435</xdr:colOff>
      <xdr:row>18</xdr:row>
      <xdr:rowOff>34290</xdr:rowOff>
    </xdr:from>
    <xdr:to>
      <xdr:col>1</xdr:col>
      <xdr:colOff>1663065</xdr:colOff>
      <xdr:row>18</xdr:row>
      <xdr:rowOff>1108710</xdr:rowOff>
    </xdr:to>
    <xdr:pic>
      <xdr:nvPicPr>
        <xdr:cNvPr id="45" name="Рисунок 44">
          <a:extLst>
            <a:ext uri="{FF2B5EF4-FFF2-40B4-BE49-F238E27FC236}">
              <a16:creationId xmlns:a16="http://schemas.microsoft.com/office/drawing/2014/main" id="{89C69AE0-1ADF-0179-FEB9-5CF96139571A}"/>
            </a:ext>
          </a:extLst>
        </xdr:cNvPr>
        <xdr:cNvPicPr>
          <a:picLocks/>
        </xdr:cNvPicPr>
      </xdr:nvPicPr>
      <xdr:blipFill>
        <a:blip xmlns:r="http://schemas.openxmlformats.org/officeDocument/2006/relationships" r:embed="rId10">
          <a:extLst>
            <a:ext uri="{28A0092B-C50C-407E-A947-70E740481C1C}">
              <a14:useLocalDpi xmlns:a14="http://schemas.microsoft.com/office/drawing/2010/main" val="0"/>
            </a:ext>
          </a:extLst>
        </a:blip>
        <a:stretch>
          <a:fillRect/>
        </a:stretch>
      </xdr:blipFill>
      <xdr:spPr>
        <a:xfrm>
          <a:off x="1765935" y="12988290"/>
          <a:ext cx="1611630" cy="1074420"/>
        </a:xfrm>
        <a:prstGeom prst="rect">
          <a:avLst/>
        </a:prstGeom>
      </xdr:spPr>
    </xdr:pic>
    <xdr:clientData/>
  </xdr:twoCellAnchor>
  <xdr:twoCellAnchor>
    <xdr:from>
      <xdr:col>1</xdr:col>
      <xdr:colOff>51435</xdr:colOff>
      <xdr:row>19</xdr:row>
      <xdr:rowOff>34289</xdr:rowOff>
    </xdr:from>
    <xdr:to>
      <xdr:col>1</xdr:col>
      <xdr:colOff>1663065</xdr:colOff>
      <xdr:row>19</xdr:row>
      <xdr:rowOff>1108709</xdr:rowOff>
    </xdr:to>
    <xdr:pic>
      <xdr:nvPicPr>
        <xdr:cNvPr id="49" name="Рисунок 48">
          <a:extLst>
            <a:ext uri="{FF2B5EF4-FFF2-40B4-BE49-F238E27FC236}">
              <a16:creationId xmlns:a16="http://schemas.microsoft.com/office/drawing/2014/main" id="{B97C3073-04A4-DEB3-B61F-BF076A855A79}"/>
            </a:ext>
          </a:extLst>
        </xdr:cNvPr>
        <xdr:cNvPicPr>
          <a:picLocks/>
        </xdr:cNvPicPr>
      </xdr:nvPicPr>
      <xdr:blipFill>
        <a:blip xmlns:r="http://schemas.openxmlformats.org/officeDocument/2006/relationships" r:embed="rId11">
          <a:extLst>
            <a:ext uri="{28A0092B-C50C-407E-A947-70E740481C1C}">
              <a14:useLocalDpi xmlns:a14="http://schemas.microsoft.com/office/drawing/2010/main" val="0"/>
            </a:ext>
          </a:extLst>
        </a:blip>
        <a:stretch>
          <a:fillRect/>
        </a:stretch>
      </xdr:blipFill>
      <xdr:spPr>
        <a:xfrm>
          <a:off x="1765935" y="14131289"/>
          <a:ext cx="1611630" cy="1074420"/>
        </a:xfrm>
        <a:prstGeom prst="rect">
          <a:avLst/>
        </a:prstGeom>
      </xdr:spPr>
    </xdr:pic>
    <xdr:clientData/>
  </xdr:twoCellAnchor>
  <xdr:twoCellAnchor>
    <xdr:from>
      <xdr:col>1</xdr:col>
      <xdr:colOff>51435</xdr:colOff>
      <xdr:row>20</xdr:row>
      <xdr:rowOff>34289</xdr:rowOff>
    </xdr:from>
    <xdr:to>
      <xdr:col>1</xdr:col>
      <xdr:colOff>1663065</xdr:colOff>
      <xdr:row>20</xdr:row>
      <xdr:rowOff>1108709</xdr:rowOff>
    </xdr:to>
    <xdr:pic>
      <xdr:nvPicPr>
        <xdr:cNvPr id="53" name="Рисунок 52">
          <a:extLst>
            <a:ext uri="{FF2B5EF4-FFF2-40B4-BE49-F238E27FC236}">
              <a16:creationId xmlns:a16="http://schemas.microsoft.com/office/drawing/2014/main" id="{EEEDE436-F40B-6B33-0746-6D6C878A02F5}"/>
            </a:ext>
          </a:extLst>
        </xdr:cNvPr>
        <xdr:cNvPicPr>
          <a:picLocks/>
        </xdr:cNvPicPr>
      </xdr:nvPicPr>
      <xdr:blipFill>
        <a:blip xmlns:r="http://schemas.openxmlformats.org/officeDocument/2006/relationships" r:embed="rId12">
          <a:extLst>
            <a:ext uri="{28A0092B-C50C-407E-A947-70E740481C1C}">
              <a14:useLocalDpi xmlns:a14="http://schemas.microsoft.com/office/drawing/2010/main" val="0"/>
            </a:ext>
          </a:extLst>
        </a:blip>
        <a:stretch>
          <a:fillRect/>
        </a:stretch>
      </xdr:blipFill>
      <xdr:spPr>
        <a:xfrm>
          <a:off x="1765935" y="15274289"/>
          <a:ext cx="1611630" cy="1074420"/>
        </a:xfrm>
        <a:prstGeom prst="rect">
          <a:avLst/>
        </a:prstGeom>
      </xdr:spPr>
    </xdr:pic>
    <xdr:clientData/>
  </xdr:twoCellAnchor>
  <xdr:twoCellAnchor>
    <xdr:from>
      <xdr:col>1</xdr:col>
      <xdr:colOff>51435</xdr:colOff>
      <xdr:row>21</xdr:row>
      <xdr:rowOff>34289</xdr:rowOff>
    </xdr:from>
    <xdr:to>
      <xdr:col>1</xdr:col>
      <xdr:colOff>1663065</xdr:colOff>
      <xdr:row>21</xdr:row>
      <xdr:rowOff>1108709</xdr:rowOff>
    </xdr:to>
    <xdr:pic>
      <xdr:nvPicPr>
        <xdr:cNvPr id="57" name="Рисунок 56">
          <a:extLst>
            <a:ext uri="{FF2B5EF4-FFF2-40B4-BE49-F238E27FC236}">
              <a16:creationId xmlns:a16="http://schemas.microsoft.com/office/drawing/2014/main" id="{DE982CB9-571F-8FD2-7561-66F619F4D32D}"/>
            </a:ext>
          </a:extLst>
        </xdr:cNvPr>
        <xdr:cNvPicPr>
          <a:picLocks/>
        </xdr:cNvPicPr>
      </xdr:nvPicPr>
      <xdr:blipFill>
        <a:blip xmlns:r="http://schemas.openxmlformats.org/officeDocument/2006/relationships" r:embed="rId13">
          <a:extLst>
            <a:ext uri="{28A0092B-C50C-407E-A947-70E740481C1C}">
              <a14:useLocalDpi xmlns:a14="http://schemas.microsoft.com/office/drawing/2010/main" val="0"/>
            </a:ext>
          </a:extLst>
        </a:blip>
        <a:stretch>
          <a:fillRect/>
        </a:stretch>
      </xdr:blipFill>
      <xdr:spPr>
        <a:xfrm>
          <a:off x="1765935" y="16417289"/>
          <a:ext cx="1611630" cy="1074420"/>
        </a:xfrm>
        <a:prstGeom prst="rect">
          <a:avLst/>
        </a:prstGeom>
      </xdr:spPr>
    </xdr:pic>
    <xdr:clientData/>
  </xdr:twoCellAnchor>
  <xdr:twoCellAnchor>
    <xdr:from>
      <xdr:col>1</xdr:col>
      <xdr:colOff>51435</xdr:colOff>
      <xdr:row>22</xdr:row>
      <xdr:rowOff>34289</xdr:rowOff>
    </xdr:from>
    <xdr:to>
      <xdr:col>1</xdr:col>
      <xdr:colOff>1663065</xdr:colOff>
      <xdr:row>22</xdr:row>
      <xdr:rowOff>1108709</xdr:rowOff>
    </xdr:to>
    <xdr:pic>
      <xdr:nvPicPr>
        <xdr:cNvPr id="61" name="Рисунок 60">
          <a:extLst>
            <a:ext uri="{FF2B5EF4-FFF2-40B4-BE49-F238E27FC236}">
              <a16:creationId xmlns:a16="http://schemas.microsoft.com/office/drawing/2014/main" id="{0B9C2D1B-9CEC-9E28-09FA-DDD34A256FA4}"/>
            </a:ext>
          </a:extLst>
        </xdr:cNvPr>
        <xdr:cNvPicPr>
          <a:picLocks/>
        </xdr:cNvPicPr>
      </xdr:nvPicPr>
      <xdr:blipFill>
        <a:blip xmlns:r="http://schemas.openxmlformats.org/officeDocument/2006/relationships" r:embed="rId14">
          <a:extLst>
            <a:ext uri="{28A0092B-C50C-407E-A947-70E740481C1C}">
              <a14:useLocalDpi xmlns:a14="http://schemas.microsoft.com/office/drawing/2010/main" val="0"/>
            </a:ext>
          </a:extLst>
        </a:blip>
        <a:stretch>
          <a:fillRect/>
        </a:stretch>
      </xdr:blipFill>
      <xdr:spPr>
        <a:xfrm>
          <a:off x="1765935" y="17560289"/>
          <a:ext cx="1611630" cy="1074420"/>
        </a:xfrm>
        <a:prstGeom prst="rect">
          <a:avLst/>
        </a:prstGeom>
      </xdr:spPr>
    </xdr:pic>
    <xdr:clientData/>
  </xdr:twoCellAnchor>
  <xdr:twoCellAnchor>
    <xdr:from>
      <xdr:col>1</xdr:col>
      <xdr:colOff>51435</xdr:colOff>
      <xdr:row>23</xdr:row>
      <xdr:rowOff>34289</xdr:rowOff>
    </xdr:from>
    <xdr:to>
      <xdr:col>1</xdr:col>
      <xdr:colOff>1663065</xdr:colOff>
      <xdr:row>23</xdr:row>
      <xdr:rowOff>1108709</xdr:rowOff>
    </xdr:to>
    <xdr:pic>
      <xdr:nvPicPr>
        <xdr:cNvPr id="65" name="Рисунок 64">
          <a:extLst>
            <a:ext uri="{FF2B5EF4-FFF2-40B4-BE49-F238E27FC236}">
              <a16:creationId xmlns:a16="http://schemas.microsoft.com/office/drawing/2014/main" id="{EABD9645-5D03-44B4-F995-E47EDC28E193}"/>
            </a:ext>
          </a:extLst>
        </xdr:cNvPr>
        <xdr:cNvPicPr>
          <a:picLocks/>
        </xdr:cNvPicPr>
      </xdr:nvPicPr>
      <xdr:blipFill>
        <a:blip xmlns:r="http://schemas.openxmlformats.org/officeDocument/2006/relationships" r:embed="rId15">
          <a:extLst>
            <a:ext uri="{28A0092B-C50C-407E-A947-70E740481C1C}">
              <a14:useLocalDpi xmlns:a14="http://schemas.microsoft.com/office/drawing/2010/main" val="0"/>
            </a:ext>
          </a:extLst>
        </a:blip>
        <a:stretch>
          <a:fillRect/>
        </a:stretch>
      </xdr:blipFill>
      <xdr:spPr>
        <a:xfrm>
          <a:off x="1765935" y="18703289"/>
          <a:ext cx="1611630" cy="1074420"/>
        </a:xfrm>
        <a:prstGeom prst="rect">
          <a:avLst/>
        </a:prstGeom>
      </xdr:spPr>
    </xdr:pic>
    <xdr:clientData/>
  </xdr:twoCellAnchor>
  <xdr:twoCellAnchor>
    <xdr:from>
      <xdr:col>1</xdr:col>
      <xdr:colOff>51435</xdr:colOff>
      <xdr:row>24</xdr:row>
      <xdr:rowOff>34289</xdr:rowOff>
    </xdr:from>
    <xdr:to>
      <xdr:col>1</xdr:col>
      <xdr:colOff>1663065</xdr:colOff>
      <xdr:row>24</xdr:row>
      <xdr:rowOff>1108709</xdr:rowOff>
    </xdr:to>
    <xdr:pic>
      <xdr:nvPicPr>
        <xdr:cNvPr id="69" name="Рисунок 68">
          <a:extLst>
            <a:ext uri="{FF2B5EF4-FFF2-40B4-BE49-F238E27FC236}">
              <a16:creationId xmlns:a16="http://schemas.microsoft.com/office/drawing/2014/main" id="{04555125-37B3-287F-4051-1A65811AB653}"/>
            </a:ext>
          </a:extLst>
        </xdr:cNvPr>
        <xdr:cNvPicPr>
          <a:picLocks/>
        </xdr:cNvPicPr>
      </xdr:nvPicPr>
      <xdr:blipFill>
        <a:blip xmlns:r="http://schemas.openxmlformats.org/officeDocument/2006/relationships" r:embed="rId9">
          <a:extLst>
            <a:ext uri="{28A0092B-C50C-407E-A947-70E740481C1C}">
              <a14:useLocalDpi xmlns:a14="http://schemas.microsoft.com/office/drawing/2010/main" val="0"/>
            </a:ext>
          </a:extLst>
        </a:blip>
        <a:stretch>
          <a:fillRect/>
        </a:stretch>
      </xdr:blipFill>
      <xdr:spPr>
        <a:xfrm>
          <a:off x="1765935" y="19846289"/>
          <a:ext cx="1611630" cy="1074420"/>
        </a:xfrm>
        <a:prstGeom prst="rect">
          <a:avLst/>
        </a:prstGeom>
      </xdr:spPr>
    </xdr:pic>
    <xdr:clientData/>
  </xdr:twoCellAnchor>
  <xdr:twoCellAnchor>
    <xdr:from>
      <xdr:col>1</xdr:col>
      <xdr:colOff>51435</xdr:colOff>
      <xdr:row>25</xdr:row>
      <xdr:rowOff>34289</xdr:rowOff>
    </xdr:from>
    <xdr:to>
      <xdr:col>1</xdr:col>
      <xdr:colOff>1663065</xdr:colOff>
      <xdr:row>25</xdr:row>
      <xdr:rowOff>1108709</xdr:rowOff>
    </xdr:to>
    <xdr:pic>
      <xdr:nvPicPr>
        <xdr:cNvPr id="73" name="Рисунок 72">
          <a:extLst>
            <a:ext uri="{FF2B5EF4-FFF2-40B4-BE49-F238E27FC236}">
              <a16:creationId xmlns:a16="http://schemas.microsoft.com/office/drawing/2014/main" id="{A3087967-BDB6-5926-583D-A84E316524D0}"/>
            </a:ext>
          </a:extLst>
        </xdr:cNvPr>
        <xdr:cNvPicPr>
          <a:picLocks/>
        </xdr:cNvPicPr>
      </xdr:nvPicPr>
      <xdr:blipFill>
        <a:blip xmlns:r="http://schemas.openxmlformats.org/officeDocument/2006/relationships" r:embed="rId10">
          <a:extLst>
            <a:ext uri="{28A0092B-C50C-407E-A947-70E740481C1C}">
              <a14:useLocalDpi xmlns:a14="http://schemas.microsoft.com/office/drawing/2010/main" val="0"/>
            </a:ext>
          </a:extLst>
        </a:blip>
        <a:stretch>
          <a:fillRect/>
        </a:stretch>
      </xdr:blipFill>
      <xdr:spPr>
        <a:xfrm>
          <a:off x="1765935" y="20989289"/>
          <a:ext cx="1611630" cy="1074420"/>
        </a:xfrm>
        <a:prstGeom prst="rect">
          <a:avLst/>
        </a:prstGeom>
      </xdr:spPr>
    </xdr:pic>
    <xdr:clientData/>
  </xdr:twoCellAnchor>
  <xdr:twoCellAnchor>
    <xdr:from>
      <xdr:col>1</xdr:col>
      <xdr:colOff>51435</xdr:colOff>
      <xdr:row>26</xdr:row>
      <xdr:rowOff>34289</xdr:rowOff>
    </xdr:from>
    <xdr:to>
      <xdr:col>1</xdr:col>
      <xdr:colOff>1663065</xdr:colOff>
      <xdr:row>26</xdr:row>
      <xdr:rowOff>1108709</xdr:rowOff>
    </xdr:to>
    <xdr:pic>
      <xdr:nvPicPr>
        <xdr:cNvPr id="77" name="Рисунок 76">
          <a:extLst>
            <a:ext uri="{FF2B5EF4-FFF2-40B4-BE49-F238E27FC236}">
              <a16:creationId xmlns:a16="http://schemas.microsoft.com/office/drawing/2014/main" id="{432CB4F5-1BB9-98F5-A625-6F9002334EC7}"/>
            </a:ext>
          </a:extLst>
        </xdr:cNvPr>
        <xdr:cNvPicPr>
          <a:picLocks/>
        </xdr:cNvPicPr>
      </xdr:nvPicPr>
      <xdr:blipFill>
        <a:blip xmlns:r="http://schemas.openxmlformats.org/officeDocument/2006/relationships" r:embed="rId16">
          <a:extLst>
            <a:ext uri="{28A0092B-C50C-407E-A947-70E740481C1C}">
              <a14:useLocalDpi xmlns:a14="http://schemas.microsoft.com/office/drawing/2010/main" val="0"/>
            </a:ext>
          </a:extLst>
        </a:blip>
        <a:stretch>
          <a:fillRect/>
        </a:stretch>
      </xdr:blipFill>
      <xdr:spPr>
        <a:xfrm>
          <a:off x="1765935" y="22132289"/>
          <a:ext cx="1611630" cy="1074420"/>
        </a:xfrm>
        <a:prstGeom prst="rect">
          <a:avLst/>
        </a:prstGeom>
      </xdr:spPr>
    </xdr:pic>
    <xdr:clientData/>
  </xdr:twoCellAnchor>
  <xdr:twoCellAnchor>
    <xdr:from>
      <xdr:col>1</xdr:col>
      <xdr:colOff>51435</xdr:colOff>
      <xdr:row>29</xdr:row>
      <xdr:rowOff>34289</xdr:rowOff>
    </xdr:from>
    <xdr:to>
      <xdr:col>1</xdr:col>
      <xdr:colOff>1663065</xdr:colOff>
      <xdr:row>29</xdr:row>
      <xdr:rowOff>1108709</xdr:rowOff>
    </xdr:to>
    <xdr:pic>
      <xdr:nvPicPr>
        <xdr:cNvPr id="81" name="Рисунок 80">
          <a:extLst>
            <a:ext uri="{FF2B5EF4-FFF2-40B4-BE49-F238E27FC236}">
              <a16:creationId xmlns:a16="http://schemas.microsoft.com/office/drawing/2014/main" id="{5550BB51-9205-27BF-86C7-CD2C8CEA341D}"/>
            </a:ext>
          </a:extLst>
        </xdr:cNvPr>
        <xdr:cNvPicPr>
          <a:picLocks/>
        </xdr:cNvPicPr>
      </xdr:nvPicPr>
      <xdr:blipFill>
        <a:blip xmlns:r="http://schemas.openxmlformats.org/officeDocument/2006/relationships" r:embed="rId17">
          <a:extLst>
            <a:ext uri="{28A0092B-C50C-407E-A947-70E740481C1C}">
              <a14:useLocalDpi xmlns:a14="http://schemas.microsoft.com/office/drawing/2010/main" val="0"/>
            </a:ext>
          </a:extLst>
        </a:blip>
        <a:stretch>
          <a:fillRect/>
        </a:stretch>
      </xdr:blipFill>
      <xdr:spPr>
        <a:xfrm>
          <a:off x="1765935" y="23999189"/>
          <a:ext cx="1611630" cy="1074420"/>
        </a:xfrm>
        <a:prstGeom prst="rect">
          <a:avLst/>
        </a:prstGeom>
      </xdr:spPr>
    </xdr:pic>
    <xdr:clientData/>
  </xdr:twoCellAnchor>
  <xdr:twoCellAnchor>
    <xdr:from>
      <xdr:col>1</xdr:col>
      <xdr:colOff>51435</xdr:colOff>
      <xdr:row>30</xdr:row>
      <xdr:rowOff>34289</xdr:rowOff>
    </xdr:from>
    <xdr:to>
      <xdr:col>1</xdr:col>
      <xdr:colOff>1663065</xdr:colOff>
      <xdr:row>30</xdr:row>
      <xdr:rowOff>1108709</xdr:rowOff>
    </xdr:to>
    <xdr:pic>
      <xdr:nvPicPr>
        <xdr:cNvPr id="85" name="Рисунок 84">
          <a:extLst>
            <a:ext uri="{FF2B5EF4-FFF2-40B4-BE49-F238E27FC236}">
              <a16:creationId xmlns:a16="http://schemas.microsoft.com/office/drawing/2014/main" id="{1BE2878F-5670-610D-4033-B4289FB93F10}"/>
            </a:ext>
          </a:extLst>
        </xdr:cNvPr>
        <xdr:cNvPicPr>
          <a:picLocks/>
        </xdr:cNvPicPr>
      </xdr:nvPicPr>
      <xdr:blipFill>
        <a:blip xmlns:r="http://schemas.openxmlformats.org/officeDocument/2006/relationships" r:embed="rId18">
          <a:extLst>
            <a:ext uri="{28A0092B-C50C-407E-A947-70E740481C1C}">
              <a14:useLocalDpi xmlns:a14="http://schemas.microsoft.com/office/drawing/2010/main" val="0"/>
            </a:ext>
          </a:extLst>
        </a:blip>
        <a:stretch>
          <a:fillRect/>
        </a:stretch>
      </xdr:blipFill>
      <xdr:spPr>
        <a:xfrm>
          <a:off x="1765935" y="25142189"/>
          <a:ext cx="1611630" cy="1074420"/>
        </a:xfrm>
        <a:prstGeom prst="rect">
          <a:avLst/>
        </a:prstGeom>
      </xdr:spPr>
    </xdr:pic>
    <xdr:clientData/>
  </xdr:twoCellAnchor>
  <xdr:twoCellAnchor>
    <xdr:from>
      <xdr:col>1</xdr:col>
      <xdr:colOff>51435</xdr:colOff>
      <xdr:row>31</xdr:row>
      <xdr:rowOff>34289</xdr:rowOff>
    </xdr:from>
    <xdr:to>
      <xdr:col>1</xdr:col>
      <xdr:colOff>1663065</xdr:colOff>
      <xdr:row>31</xdr:row>
      <xdr:rowOff>1108709</xdr:rowOff>
    </xdr:to>
    <xdr:pic>
      <xdr:nvPicPr>
        <xdr:cNvPr id="89" name="Рисунок 88">
          <a:extLst>
            <a:ext uri="{FF2B5EF4-FFF2-40B4-BE49-F238E27FC236}">
              <a16:creationId xmlns:a16="http://schemas.microsoft.com/office/drawing/2014/main" id="{05D01E1A-E1E5-8E30-5454-F813F8626E2C}"/>
            </a:ext>
          </a:extLst>
        </xdr:cNvPr>
        <xdr:cNvPicPr>
          <a:picLocks/>
        </xdr:cNvPicPr>
      </xdr:nvPicPr>
      <xdr:blipFill>
        <a:blip xmlns:r="http://schemas.openxmlformats.org/officeDocument/2006/relationships" r:embed="rId19">
          <a:extLst>
            <a:ext uri="{28A0092B-C50C-407E-A947-70E740481C1C}">
              <a14:useLocalDpi xmlns:a14="http://schemas.microsoft.com/office/drawing/2010/main" val="0"/>
            </a:ext>
          </a:extLst>
        </a:blip>
        <a:stretch>
          <a:fillRect/>
        </a:stretch>
      </xdr:blipFill>
      <xdr:spPr>
        <a:xfrm>
          <a:off x="1765935" y="26285189"/>
          <a:ext cx="1611630" cy="1074420"/>
        </a:xfrm>
        <a:prstGeom prst="rect">
          <a:avLst/>
        </a:prstGeom>
      </xdr:spPr>
    </xdr:pic>
    <xdr:clientData/>
  </xdr:twoCellAnchor>
  <xdr:twoCellAnchor>
    <xdr:from>
      <xdr:col>1</xdr:col>
      <xdr:colOff>51435</xdr:colOff>
      <xdr:row>32</xdr:row>
      <xdr:rowOff>34289</xdr:rowOff>
    </xdr:from>
    <xdr:to>
      <xdr:col>1</xdr:col>
      <xdr:colOff>1663065</xdr:colOff>
      <xdr:row>32</xdr:row>
      <xdr:rowOff>1108709</xdr:rowOff>
    </xdr:to>
    <xdr:pic>
      <xdr:nvPicPr>
        <xdr:cNvPr id="93" name="Рисунок 92">
          <a:extLst>
            <a:ext uri="{FF2B5EF4-FFF2-40B4-BE49-F238E27FC236}">
              <a16:creationId xmlns:a16="http://schemas.microsoft.com/office/drawing/2014/main" id="{9C4DD8DC-0B21-D36B-F196-D36F00E67886}"/>
            </a:ext>
          </a:extLst>
        </xdr:cNvPr>
        <xdr:cNvPicPr>
          <a:picLocks/>
        </xdr:cNvPicPr>
      </xdr:nvPicPr>
      <xdr:blipFill>
        <a:blip xmlns:r="http://schemas.openxmlformats.org/officeDocument/2006/relationships" r:embed="rId20">
          <a:extLst>
            <a:ext uri="{28A0092B-C50C-407E-A947-70E740481C1C}">
              <a14:useLocalDpi xmlns:a14="http://schemas.microsoft.com/office/drawing/2010/main" val="0"/>
            </a:ext>
          </a:extLst>
        </a:blip>
        <a:stretch>
          <a:fillRect/>
        </a:stretch>
      </xdr:blipFill>
      <xdr:spPr>
        <a:xfrm>
          <a:off x="1765935" y="27428189"/>
          <a:ext cx="1611630" cy="1074420"/>
        </a:xfrm>
        <a:prstGeom prst="rect">
          <a:avLst/>
        </a:prstGeom>
      </xdr:spPr>
    </xdr:pic>
    <xdr:clientData/>
  </xdr:twoCellAnchor>
  <xdr:twoCellAnchor>
    <xdr:from>
      <xdr:col>1</xdr:col>
      <xdr:colOff>51435</xdr:colOff>
      <xdr:row>33</xdr:row>
      <xdr:rowOff>34289</xdr:rowOff>
    </xdr:from>
    <xdr:to>
      <xdr:col>1</xdr:col>
      <xdr:colOff>1663065</xdr:colOff>
      <xdr:row>33</xdr:row>
      <xdr:rowOff>1108709</xdr:rowOff>
    </xdr:to>
    <xdr:pic>
      <xdr:nvPicPr>
        <xdr:cNvPr id="97" name="Рисунок 96">
          <a:extLst>
            <a:ext uri="{FF2B5EF4-FFF2-40B4-BE49-F238E27FC236}">
              <a16:creationId xmlns:a16="http://schemas.microsoft.com/office/drawing/2014/main" id="{38ACC463-7A3B-6C31-F67C-80FF10070C65}"/>
            </a:ext>
          </a:extLst>
        </xdr:cNvPr>
        <xdr:cNvPicPr>
          <a:picLocks/>
        </xdr:cNvPicPr>
      </xdr:nvPicPr>
      <xdr:blipFill>
        <a:blip xmlns:r="http://schemas.openxmlformats.org/officeDocument/2006/relationships" r:embed="rId21">
          <a:extLst>
            <a:ext uri="{28A0092B-C50C-407E-A947-70E740481C1C}">
              <a14:useLocalDpi xmlns:a14="http://schemas.microsoft.com/office/drawing/2010/main" val="0"/>
            </a:ext>
          </a:extLst>
        </a:blip>
        <a:stretch>
          <a:fillRect/>
        </a:stretch>
      </xdr:blipFill>
      <xdr:spPr>
        <a:xfrm>
          <a:off x="1765935" y="28571189"/>
          <a:ext cx="1611630" cy="1074420"/>
        </a:xfrm>
        <a:prstGeom prst="rect">
          <a:avLst/>
        </a:prstGeom>
      </xdr:spPr>
    </xdr:pic>
    <xdr:clientData/>
  </xdr:twoCellAnchor>
  <xdr:twoCellAnchor>
    <xdr:from>
      <xdr:col>1</xdr:col>
      <xdr:colOff>51435</xdr:colOff>
      <xdr:row>34</xdr:row>
      <xdr:rowOff>34289</xdr:rowOff>
    </xdr:from>
    <xdr:to>
      <xdr:col>1</xdr:col>
      <xdr:colOff>1663065</xdr:colOff>
      <xdr:row>34</xdr:row>
      <xdr:rowOff>1108709</xdr:rowOff>
    </xdr:to>
    <xdr:pic>
      <xdr:nvPicPr>
        <xdr:cNvPr id="101" name="Рисунок 100">
          <a:extLst>
            <a:ext uri="{FF2B5EF4-FFF2-40B4-BE49-F238E27FC236}">
              <a16:creationId xmlns:a16="http://schemas.microsoft.com/office/drawing/2014/main" id="{402E2006-B834-599E-5BC1-321055033FCB}"/>
            </a:ext>
          </a:extLst>
        </xdr:cNvPr>
        <xdr:cNvPicPr>
          <a:picLocks/>
        </xdr:cNvPicPr>
      </xdr:nvPicPr>
      <xdr:blipFill>
        <a:blip xmlns:r="http://schemas.openxmlformats.org/officeDocument/2006/relationships" r:embed="rId22">
          <a:extLst>
            <a:ext uri="{28A0092B-C50C-407E-A947-70E740481C1C}">
              <a14:useLocalDpi xmlns:a14="http://schemas.microsoft.com/office/drawing/2010/main" val="0"/>
            </a:ext>
          </a:extLst>
        </a:blip>
        <a:stretch>
          <a:fillRect/>
        </a:stretch>
      </xdr:blipFill>
      <xdr:spPr>
        <a:xfrm>
          <a:off x="1765935" y="29714189"/>
          <a:ext cx="1611630" cy="1074420"/>
        </a:xfrm>
        <a:prstGeom prst="rect">
          <a:avLst/>
        </a:prstGeom>
      </xdr:spPr>
    </xdr:pic>
    <xdr:clientData/>
  </xdr:twoCellAnchor>
  <xdr:twoCellAnchor>
    <xdr:from>
      <xdr:col>1</xdr:col>
      <xdr:colOff>51435</xdr:colOff>
      <xdr:row>35</xdr:row>
      <xdr:rowOff>34289</xdr:rowOff>
    </xdr:from>
    <xdr:to>
      <xdr:col>1</xdr:col>
      <xdr:colOff>1663065</xdr:colOff>
      <xdr:row>35</xdr:row>
      <xdr:rowOff>1108709</xdr:rowOff>
    </xdr:to>
    <xdr:pic>
      <xdr:nvPicPr>
        <xdr:cNvPr id="105" name="Рисунок 104">
          <a:extLst>
            <a:ext uri="{FF2B5EF4-FFF2-40B4-BE49-F238E27FC236}">
              <a16:creationId xmlns:a16="http://schemas.microsoft.com/office/drawing/2014/main" id="{6FF657D8-8872-619F-9C55-4CAB3E83087D}"/>
            </a:ext>
          </a:extLst>
        </xdr:cNvPr>
        <xdr:cNvPicPr>
          <a:picLocks/>
        </xdr:cNvPicPr>
      </xdr:nvPicPr>
      <xdr:blipFill>
        <a:blip xmlns:r="http://schemas.openxmlformats.org/officeDocument/2006/relationships" r:embed="rId23">
          <a:extLst>
            <a:ext uri="{28A0092B-C50C-407E-A947-70E740481C1C}">
              <a14:useLocalDpi xmlns:a14="http://schemas.microsoft.com/office/drawing/2010/main" val="0"/>
            </a:ext>
          </a:extLst>
        </a:blip>
        <a:stretch>
          <a:fillRect/>
        </a:stretch>
      </xdr:blipFill>
      <xdr:spPr>
        <a:xfrm>
          <a:off x="1765935" y="30857189"/>
          <a:ext cx="1611630" cy="1074420"/>
        </a:xfrm>
        <a:prstGeom prst="rect">
          <a:avLst/>
        </a:prstGeom>
      </xdr:spPr>
    </xdr:pic>
    <xdr:clientData/>
  </xdr:twoCellAnchor>
  <xdr:twoCellAnchor>
    <xdr:from>
      <xdr:col>1</xdr:col>
      <xdr:colOff>51435</xdr:colOff>
      <xdr:row>36</xdr:row>
      <xdr:rowOff>34289</xdr:rowOff>
    </xdr:from>
    <xdr:to>
      <xdr:col>1</xdr:col>
      <xdr:colOff>1663065</xdr:colOff>
      <xdr:row>36</xdr:row>
      <xdr:rowOff>1108709</xdr:rowOff>
    </xdr:to>
    <xdr:pic>
      <xdr:nvPicPr>
        <xdr:cNvPr id="109" name="Рисунок 108">
          <a:extLst>
            <a:ext uri="{FF2B5EF4-FFF2-40B4-BE49-F238E27FC236}">
              <a16:creationId xmlns:a16="http://schemas.microsoft.com/office/drawing/2014/main" id="{3B4CE82F-8EF5-942A-1705-9619869ADE91}"/>
            </a:ext>
          </a:extLst>
        </xdr:cNvPr>
        <xdr:cNvPicPr>
          <a:picLocks/>
        </xdr:cNvPicPr>
      </xdr:nvPicPr>
      <xdr:blipFill>
        <a:blip xmlns:r="http://schemas.openxmlformats.org/officeDocument/2006/relationships" r:embed="rId24">
          <a:extLst>
            <a:ext uri="{28A0092B-C50C-407E-A947-70E740481C1C}">
              <a14:useLocalDpi xmlns:a14="http://schemas.microsoft.com/office/drawing/2010/main" val="0"/>
            </a:ext>
          </a:extLst>
        </a:blip>
        <a:stretch>
          <a:fillRect/>
        </a:stretch>
      </xdr:blipFill>
      <xdr:spPr>
        <a:xfrm>
          <a:off x="1765935" y="32000189"/>
          <a:ext cx="1611630" cy="1074420"/>
        </a:xfrm>
        <a:prstGeom prst="rect">
          <a:avLst/>
        </a:prstGeom>
      </xdr:spPr>
    </xdr:pic>
    <xdr:clientData/>
  </xdr:twoCellAnchor>
  <xdr:twoCellAnchor>
    <xdr:from>
      <xdr:col>1</xdr:col>
      <xdr:colOff>51435</xdr:colOff>
      <xdr:row>37</xdr:row>
      <xdr:rowOff>34289</xdr:rowOff>
    </xdr:from>
    <xdr:to>
      <xdr:col>1</xdr:col>
      <xdr:colOff>1663065</xdr:colOff>
      <xdr:row>37</xdr:row>
      <xdr:rowOff>1108709</xdr:rowOff>
    </xdr:to>
    <xdr:pic>
      <xdr:nvPicPr>
        <xdr:cNvPr id="113" name="Рисунок 112">
          <a:extLst>
            <a:ext uri="{FF2B5EF4-FFF2-40B4-BE49-F238E27FC236}">
              <a16:creationId xmlns:a16="http://schemas.microsoft.com/office/drawing/2014/main" id="{7C10A67F-582D-EDA0-6F17-1D1A460DCDD1}"/>
            </a:ext>
          </a:extLst>
        </xdr:cNvPr>
        <xdr:cNvPicPr>
          <a:picLocks/>
        </xdr:cNvPicPr>
      </xdr:nvPicPr>
      <xdr:blipFill>
        <a:blip xmlns:r="http://schemas.openxmlformats.org/officeDocument/2006/relationships" r:embed="rId25">
          <a:extLst>
            <a:ext uri="{28A0092B-C50C-407E-A947-70E740481C1C}">
              <a14:useLocalDpi xmlns:a14="http://schemas.microsoft.com/office/drawing/2010/main" val="0"/>
            </a:ext>
          </a:extLst>
        </a:blip>
        <a:stretch>
          <a:fillRect/>
        </a:stretch>
      </xdr:blipFill>
      <xdr:spPr>
        <a:xfrm>
          <a:off x="1765935" y="33143189"/>
          <a:ext cx="1611630" cy="1074420"/>
        </a:xfrm>
        <a:prstGeom prst="rect">
          <a:avLst/>
        </a:prstGeom>
      </xdr:spPr>
    </xdr:pic>
    <xdr:clientData/>
  </xdr:twoCellAnchor>
  <xdr:twoCellAnchor>
    <xdr:from>
      <xdr:col>1</xdr:col>
      <xdr:colOff>51435</xdr:colOff>
      <xdr:row>40</xdr:row>
      <xdr:rowOff>34289</xdr:rowOff>
    </xdr:from>
    <xdr:to>
      <xdr:col>1</xdr:col>
      <xdr:colOff>1663065</xdr:colOff>
      <xdr:row>40</xdr:row>
      <xdr:rowOff>1108709</xdr:rowOff>
    </xdr:to>
    <xdr:pic>
      <xdr:nvPicPr>
        <xdr:cNvPr id="117" name="Рисунок 116">
          <a:extLst>
            <a:ext uri="{FF2B5EF4-FFF2-40B4-BE49-F238E27FC236}">
              <a16:creationId xmlns:a16="http://schemas.microsoft.com/office/drawing/2014/main" id="{1377A1BB-4264-FFBE-4CA8-4E9EA6FDCF11}"/>
            </a:ext>
          </a:extLst>
        </xdr:cNvPr>
        <xdr:cNvPicPr>
          <a:picLocks/>
        </xdr:cNvPicPr>
      </xdr:nvPicPr>
      <xdr:blipFill>
        <a:blip xmlns:r="http://schemas.openxmlformats.org/officeDocument/2006/relationships" r:embed="rId26">
          <a:extLst>
            <a:ext uri="{28A0092B-C50C-407E-A947-70E740481C1C}">
              <a14:useLocalDpi xmlns:a14="http://schemas.microsoft.com/office/drawing/2010/main" val="0"/>
            </a:ext>
          </a:extLst>
        </a:blip>
        <a:stretch>
          <a:fillRect/>
        </a:stretch>
      </xdr:blipFill>
      <xdr:spPr>
        <a:xfrm>
          <a:off x="1765935" y="35010089"/>
          <a:ext cx="1611630" cy="1074420"/>
        </a:xfrm>
        <a:prstGeom prst="rect">
          <a:avLst/>
        </a:prstGeom>
      </xdr:spPr>
    </xdr:pic>
    <xdr:clientData/>
  </xdr:twoCellAnchor>
  <xdr:twoCellAnchor>
    <xdr:from>
      <xdr:col>1</xdr:col>
      <xdr:colOff>51435</xdr:colOff>
      <xdr:row>41</xdr:row>
      <xdr:rowOff>34289</xdr:rowOff>
    </xdr:from>
    <xdr:to>
      <xdr:col>1</xdr:col>
      <xdr:colOff>1663065</xdr:colOff>
      <xdr:row>41</xdr:row>
      <xdr:rowOff>1108709</xdr:rowOff>
    </xdr:to>
    <xdr:pic>
      <xdr:nvPicPr>
        <xdr:cNvPr id="121" name="Рисунок 120">
          <a:extLst>
            <a:ext uri="{FF2B5EF4-FFF2-40B4-BE49-F238E27FC236}">
              <a16:creationId xmlns:a16="http://schemas.microsoft.com/office/drawing/2014/main" id="{59195BE8-369A-49B0-8938-EA9C254F1745}"/>
            </a:ext>
          </a:extLst>
        </xdr:cNvPr>
        <xdr:cNvPicPr>
          <a:picLocks/>
        </xdr:cNvPicPr>
      </xdr:nvPicPr>
      <xdr:blipFill>
        <a:blip xmlns:r="http://schemas.openxmlformats.org/officeDocument/2006/relationships" r:embed="rId27">
          <a:extLst>
            <a:ext uri="{28A0092B-C50C-407E-A947-70E740481C1C}">
              <a14:useLocalDpi xmlns:a14="http://schemas.microsoft.com/office/drawing/2010/main" val="0"/>
            </a:ext>
          </a:extLst>
        </a:blip>
        <a:stretch>
          <a:fillRect/>
        </a:stretch>
      </xdr:blipFill>
      <xdr:spPr>
        <a:xfrm>
          <a:off x="1765935" y="36153089"/>
          <a:ext cx="1611630" cy="1074420"/>
        </a:xfrm>
        <a:prstGeom prst="rect">
          <a:avLst/>
        </a:prstGeom>
      </xdr:spPr>
    </xdr:pic>
    <xdr:clientData/>
  </xdr:twoCellAnchor>
  <xdr:twoCellAnchor>
    <xdr:from>
      <xdr:col>1</xdr:col>
      <xdr:colOff>51435</xdr:colOff>
      <xdr:row>42</xdr:row>
      <xdr:rowOff>34289</xdr:rowOff>
    </xdr:from>
    <xdr:to>
      <xdr:col>1</xdr:col>
      <xdr:colOff>1663065</xdr:colOff>
      <xdr:row>42</xdr:row>
      <xdr:rowOff>1108709</xdr:rowOff>
    </xdr:to>
    <xdr:pic>
      <xdr:nvPicPr>
        <xdr:cNvPr id="125" name="Рисунок 124">
          <a:extLst>
            <a:ext uri="{FF2B5EF4-FFF2-40B4-BE49-F238E27FC236}">
              <a16:creationId xmlns:a16="http://schemas.microsoft.com/office/drawing/2014/main" id="{AE3FC0BC-D37B-47BE-F616-A77B4DB6CAD5}"/>
            </a:ext>
          </a:extLst>
        </xdr:cNvPr>
        <xdr:cNvPicPr>
          <a:picLocks/>
        </xdr:cNvPicPr>
      </xdr:nvPicPr>
      <xdr:blipFill>
        <a:blip xmlns:r="http://schemas.openxmlformats.org/officeDocument/2006/relationships" r:embed="rId28">
          <a:extLst>
            <a:ext uri="{28A0092B-C50C-407E-A947-70E740481C1C}">
              <a14:useLocalDpi xmlns:a14="http://schemas.microsoft.com/office/drawing/2010/main" val="0"/>
            </a:ext>
          </a:extLst>
        </a:blip>
        <a:stretch>
          <a:fillRect/>
        </a:stretch>
      </xdr:blipFill>
      <xdr:spPr>
        <a:xfrm>
          <a:off x="1765935" y="37296089"/>
          <a:ext cx="1611630" cy="1074420"/>
        </a:xfrm>
        <a:prstGeom prst="rect">
          <a:avLst/>
        </a:prstGeom>
      </xdr:spPr>
    </xdr:pic>
    <xdr:clientData/>
  </xdr:twoCellAnchor>
  <xdr:twoCellAnchor>
    <xdr:from>
      <xdr:col>1</xdr:col>
      <xdr:colOff>51435</xdr:colOff>
      <xdr:row>43</xdr:row>
      <xdr:rowOff>34289</xdr:rowOff>
    </xdr:from>
    <xdr:to>
      <xdr:col>1</xdr:col>
      <xdr:colOff>1663065</xdr:colOff>
      <xdr:row>43</xdr:row>
      <xdr:rowOff>1108709</xdr:rowOff>
    </xdr:to>
    <xdr:pic>
      <xdr:nvPicPr>
        <xdr:cNvPr id="129" name="Рисунок 128">
          <a:extLst>
            <a:ext uri="{FF2B5EF4-FFF2-40B4-BE49-F238E27FC236}">
              <a16:creationId xmlns:a16="http://schemas.microsoft.com/office/drawing/2014/main" id="{FE67AFF8-7A69-1DBF-7F4F-C53D2724DC1C}"/>
            </a:ext>
          </a:extLst>
        </xdr:cNvPr>
        <xdr:cNvPicPr>
          <a:picLocks/>
        </xdr:cNvPicPr>
      </xdr:nvPicPr>
      <xdr:blipFill>
        <a:blip xmlns:r="http://schemas.openxmlformats.org/officeDocument/2006/relationships" r:embed="rId29">
          <a:extLst>
            <a:ext uri="{28A0092B-C50C-407E-A947-70E740481C1C}">
              <a14:useLocalDpi xmlns:a14="http://schemas.microsoft.com/office/drawing/2010/main" val="0"/>
            </a:ext>
          </a:extLst>
        </a:blip>
        <a:stretch>
          <a:fillRect/>
        </a:stretch>
      </xdr:blipFill>
      <xdr:spPr>
        <a:xfrm>
          <a:off x="1765935" y="38439089"/>
          <a:ext cx="1611630" cy="1074420"/>
        </a:xfrm>
        <a:prstGeom prst="rect">
          <a:avLst/>
        </a:prstGeom>
      </xdr:spPr>
    </xdr:pic>
    <xdr:clientData/>
  </xdr:twoCellAnchor>
  <xdr:twoCellAnchor>
    <xdr:from>
      <xdr:col>1</xdr:col>
      <xdr:colOff>51435</xdr:colOff>
      <xdr:row>44</xdr:row>
      <xdr:rowOff>34289</xdr:rowOff>
    </xdr:from>
    <xdr:to>
      <xdr:col>1</xdr:col>
      <xdr:colOff>1663065</xdr:colOff>
      <xdr:row>44</xdr:row>
      <xdr:rowOff>1108709</xdr:rowOff>
    </xdr:to>
    <xdr:pic>
      <xdr:nvPicPr>
        <xdr:cNvPr id="133" name="Рисунок 132">
          <a:extLst>
            <a:ext uri="{FF2B5EF4-FFF2-40B4-BE49-F238E27FC236}">
              <a16:creationId xmlns:a16="http://schemas.microsoft.com/office/drawing/2014/main" id="{262F3A95-25F1-1B98-CACF-365AC0D63375}"/>
            </a:ext>
          </a:extLst>
        </xdr:cNvPr>
        <xdr:cNvPicPr>
          <a:picLocks/>
        </xdr:cNvPicPr>
      </xdr:nvPicPr>
      <xdr:blipFill>
        <a:blip xmlns:r="http://schemas.openxmlformats.org/officeDocument/2006/relationships" r:embed="rId30">
          <a:extLst>
            <a:ext uri="{28A0092B-C50C-407E-A947-70E740481C1C}">
              <a14:useLocalDpi xmlns:a14="http://schemas.microsoft.com/office/drawing/2010/main" val="0"/>
            </a:ext>
          </a:extLst>
        </a:blip>
        <a:stretch>
          <a:fillRect/>
        </a:stretch>
      </xdr:blipFill>
      <xdr:spPr>
        <a:xfrm>
          <a:off x="1765935" y="39582089"/>
          <a:ext cx="1611630" cy="1074420"/>
        </a:xfrm>
        <a:prstGeom prst="rect">
          <a:avLst/>
        </a:prstGeom>
      </xdr:spPr>
    </xdr:pic>
    <xdr:clientData/>
  </xdr:twoCellAnchor>
  <xdr:twoCellAnchor>
    <xdr:from>
      <xdr:col>1</xdr:col>
      <xdr:colOff>51435</xdr:colOff>
      <xdr:row>45</xdr:row>
      <xdr:rowOff>34289</xdr:rowOff>
    </xdr:from>
    <xdr:to>
      <xdr:col>1</xdr:col>
      <xdr:colOff>1663065</xdr:colOff>
      <xdr:row>45</xdr:row>
      <xdr:rowOff>1108709</xdr:rowOff>
    </xdr:to>
    <xdr:pic>
      <xdr:nvPicPr>
        <xdr:cNvPr id="137" name="Рисунок 136">
          <a:extLst>
            <a:ext uri="{FF2B5EF4-FFF2-40B4-BE49-F238E27FC236}">
              <a16:creationId xmlns:a16="http://schemas.microsoft.com/office/drawing/2014/main" id="{F324F6E9-8C3A-A759-BF7A-4B046435994E}"/>
            </a:ext>
          </a:extLst>
        </xdr:cNvPr>
        <xdr:cNvPicPr>
          <a:picLocks/>
        </xdr:cNvPicPr>
      </xdr:nvPicPr>
      <xdr:blipFill>
        <a:blip xmlns:r="http://schemas.openxmlformats.org/officeDocument/2006/relationships" r:embed="rId31">
          <a:extLst>
            <a:ext uri="{28A0092B-C50C-407E-A947-70E740481C1C}">
              <a14:useLocalDpi xmlns:a14="http://schemas.microsoft.com/office/drawing/2010/main" val="0"/>
            </a:ext>
          </a:extLst>
        </a:blip>
        <a:stretch>
          <a:fillRect/>
        </a:stretch>
      </xdr:blipFill>
      <xdr:spPr>
        <a:xfrm>
          <a:off x="1765935" y="40725089"/>
          <a:ext cx="1611630" cy="1074420"/>
        </a:xfrm>
        <a:prstGeom prst="rect">
          <a:avLst/>
        </a:prstGeom>
      </xdr:spPr>
    </xdr:pic>
    <xdr:clientData/>
  </xdr:twoCellAnchor>
  <xdr:twoCellAnchor>
    <xdr:from>
      <xdr:col>1</xdr:col>
      <xdr:colOff>51435</xdr:colOff>
      <xdr:row>46</xdr:row>
      <xdr:rowOff>34289</xdr:rowOff>
    </xdr:from>
    <xdr:to>
      <xdr:col>1</xdr:col>
      <xdr:colOff>1663065</xdr:colOff>
      <xdr:row>46</xdr:row>
      <xdr:rowOff>1108709</xdr:rowOff>
    </xdr:to>
    <xdr:pic>
      <xdr:nvPicPr>
        <xdr:cNvPr id="141" name="Рисунок 140">
          <a:extLst>
            <a:ext uri="{FF2B5EF4-FFF2-40B4-BE49-F238E27FC236}">
              <a16:creationId xmlns:a16="http://schemas.microsoft.com/office/drawing/2014/main" id="{7E64B77A-92B9-710C-C966-2F8C8EFB7533}"/>
            </a:ext>
          </a:extLst>
        </xdr:cNvPr>
        <xdr:cNvPicPr>
          <a:picLocks/>
        </xdr:cNvPicPr>
      </xdr:nvPicPr>
      <xdr:blipFill>
        <a:blip xmlns:r="http://schemas.openxmlformats.org/officeDocument/2006/relationships" r:embed="rId32">
          <a:extLst>
            <a:ext uri="{28A0092B-C50C-407E-A947-70E740481C1C}">
              <a14:useLocalDpi xmlns:a14="http://schemas.microsoft.com/office/drawing/2010/main" val="0"/>
            </a:ext>
          </a:extLst>
        </a:blip>
        <a:stretch>
          <a:fillRect/>
        </a:stretch>
      </xdr:blipFill>
      <xdr:spPr>
        <a:xfrm>
          <a:off x="1765935" y="41868089"/>
          <a:ext cx="1611630" cy="1074420"/>
        </a:xfrm>
        <a:prstGeom prst="rect">
          <a:avLst/>
        </a:prstGeom>
      </xdr:spPr>
    </xdr:pic>
    <xdr:clientData/>
  </xdr:twoCellAnchor>
  <xdr:twoCellAnchor>
    <xdr:from>
      <xdr:col>1</xdr:col>
      <xdr:colOff>51435</xdr:colOff>
      <xdr:row>47</xdr:row>
      <xdr:rowOff>34289</xdr:rowOff>
    </xdr:from>
    <xdr:to>
      <xdr:col>1</xdr:col>
      <xdr:colOff>1663065</xdr:colOff>
      <xdr:row>47</xdr:row>
      <xdr:rowOff>1108709</xdr:rowOff>
    </xdr:to>
    <xdr:pic>
      <xdr:nvPicPr>
        <xdr:cNvPr id="145" name="Рисунок 144">
          <a:extLst>
            <a:ext uri="{FF2B5EF4-FFF2-40B4-BE49-F238E27FC236}">
              <a16:creationId xmlns:a16="http://schemas.microsoft.com/office/drawing/2014/main" id="{EB9648AB-6EDF-B08A-1C7D-784783EDD601}"/>
            </a:ext>
          </a:extLst>
        </xdr:cNvPr>
        <xdr:cNvPicPr>
          <a:picLocks/>
        </xdr:cNvPicPr>
      </xdr:nvPicPr>
      <xdr:blipFill>
        <a:blip xmlns:r="http://schemas.openxmlformats.org/officeDocument/2006/relationships" r:embed="rId33">
          <a:extLst>
            <a:ext uri="{28A0092B-C50C-407E-A947-70E740481C1C}">
              <a14:useLocalDpi xmlns:a14="http://schemas.microsoft.com/office/drawing/2010/main" val="0"/>
            </a:ext>
          </a:extLst>
        </a:blip>
        <a:stretch>
          <a:fillRect/>
        </a:stretch>
      </xdr:blipFill>
      <xdr:spPr>
        <a:xfrm>
          <a:off x="1765935" y="43011089"/>
          <a:ext cx="1611630" cy="1074420"/>
        </a:xfrm>
        <a:prstGeom prst="rect">
          <a:avLst/>
        </a:prstGeom>
      </xdr:spPr>
    </xdr:pic>
    <xdr:clientData/>
  </xdr:twoCellAnchor>
  <xdr:twoCellAnchor>
    <xdr:from>
      <xdr:col>1</xdr:col>
      <xdr:colOff>51435</xdr:colOff>
      <xdr:row>50</xdr:row>
      <xdr:rowOff>34289</xdr:rowOff>
    </xdr:from>
    <xdr:to>
      <xdr:col>1</xdr:col>
      <xdr:colOff>1663065</xdr:colOff>
      <xdr:row>50</xdr:row>
      <xdr:rowOff>1108709</xdr:rowOff>
    </xdr:to>
    <xdr:pic>
      <xdr:nvPicPr>
        <xdr:cNvPr id="149" name="Рисунок 148">
          <a:extLst>
            <a:ext uri="{FF2B5EF4-FFF2-40B4-BE49-F238E27FC236}">
              <a16:creationId xmlns:a16="http://schemas.microsoft.com/office/drawing/2014/main" id="{E6341DCD-A0C3-D09C-3105-7AA05E40937F}"/>
            </a:ext>
          </a:extLst>
        </xdr:cNvPr>
        <xdr:cNvPicPr>
          <a:picLocks/>
        </xdr:cNvPicPr>
      </xdr:nvPicPr>
      <xdr:blipFill>
        <a:blip xmlns:r="http://schemas.openxmlformats.org/officeDocument/2006/relationships" r:embed="rId34">
          <a:extLst>
            <a:ext uri="{28A0092B-C50C-407E-A947-70E740481C1C}">
              <a14:useLocalDpi xmlns:a14="http://schemas.microsoft.com/office/drawing/2010/main" val="0"/>
            </a:ext>
          </a:extLst>
        </a:blip>
        <a:stretch>
          <a:fillRect/>
        </a:stretch>
      </xdr:blipFill>
      <xdr:spPr>
        <a:xfrm>
          <a:off x="1765935" y="44877989"/>
          <a:ext cx="1611630" cy="1074420"/>
        </a:xfrm>
        <a:prstGeom prst="rect">
          <a:avLst/>
        </a:prstGeom>
      </xdr:spPr>
    </xdr:pic>
    <xdr:clientData/>
  </xdr:twoCellAnchor>
  <xdr:twoCellAnchor>
    <xdr:from>
      <xdr:col>1</xdr:col>
      <xdr:colOff>51435</xdr:colOff>
      <xdr:row>51</xdr:row>
      <xdr:rowOff>34289</xdr:rowOff>
    </xdr:from>
    <xdr:to>
      <xdr:col>1</xdr:col>
      <xdr:colOff>1663065</xdr:colOff>
      <xdr:row>51</xdr:row>
      <xdr:rowOff>1108709</xdr:rowOff>
    </xdr:to>
    <xdr:pic>
      <xdr:nvPicPr>
        <xdr:cNvPr id="153" name="Рисунок 152">
          <a:extLst>
            <a:ext uri="{FF2B5EF4-FFF2-40B4-BE49-F238E27FC236}">
              <a16:creationId xmlns:a16="http://schemas.microsoft.com/office/drawing/2014/main" id="{ABF069CF-CC10-DD0C-F249-2F750801D87F}"/>
            </a:ext>
          </a:extLst>
        </xdr:cNvPr>
        <xdr:cNvPicPr>
          <a:picLocks/>
        </xdr:cNvPicPr>
      </xdr:nvPicPr>
      <xdr:blipFill>
        <a:blip xmlns:r="http://schemas.openxmlformats.org/officeDocument/2006/relationships" r:embed="rId35">
          <a:extLst>
            <a:ext uri="{28A0092B-C50C-407E-A947-70E740481C1C}">
              <a14:useLocalDpi xmlns:a14="http://schemas.microsoft.com/office/drawing/2010/main" val="0"/>
            </a:ext>
          </a:extLst>
        </a:blip>
        <a:stretch>
          <a:fillRect/>
        </a:stretch>
      </xdr:blipFill>
      <xdr:spPr>
        <a:xfrm>
          <a:off x="1765935" y="46020989"/>
          <a:ext cx="1611630" cy="1074420"/>
        </a:xfrm>
        <a:prstGeom prst="rect">
          <a:avLst/>
        </a:prstGeom>
      </xdr:spPr>
    </xdr:pic>
    <xdr:clientData/>
  </xdr:twoCellAnchor>
  <xdr:twoCellAnchor>
    <xdr:from>
      <xdr:col>1</xdr:col>
      <xdr:colOff>51435</xdr:colOff>
      <xdr:row>54</xdr:row>
      <xdr:rowOff>34289</xdr:rowOff>
    </xdr:from>
    <xdr:to>
      <xdr:col>1</xdr:col>
      <xdr:colOff>1663065</xdr:colOff>
      <xdr:row>54</xdr:row>
      <xdr:rowOff>1108709</xdr:rowOff>
    </xdr:to>
    <xdr:pic>
      <xdr:nvPicPr>
        <xdr:cNvPr id="157" name="Рисунок 156">
          <a:extLst>
            <a:ext uri="{FF2B5EF4-FFF2-40B4-BE49-F238E27FC236}">
              <a16:creationId xmlns:a16="http://schemas.microsoft.com/office/drawing/2014/main" id="{3E4388D1-0859-DDEB-5E2B-B5B8348A933D}"/>
            </a:ext>
          </a:extLst>
        </xdr:cNvPr>
        <xdr:cNvPicPr>
          <a:picLocks/>
        </xdr:cNvPicPr>
      </xdr:nvPicPr>
      <xdr:blipFill>
        <a:blip xmlns:r="http://schemas.openxmlformats.org/officeDocument/2006/relationships" r:embed="rId36">
          <a:extLst>
            <a:ext uri="{28A0092B-C50C-407E-A947-70E740481C1C}">
              <a14:useLocalDpi xmlns:a14="http://schemas.microsoft.com/office/drawing/2010/main" val="0"/>
            </a:ext>
          </a:extLst>
        </a:blip>
        <a:stretch>
          <a:fillRect/>
        </a:stretch>
      </xdr:blipFill>
      <xdr:spPr>
        <a:xfrm>
          <a:off x="1765935" y="47887889"/>
          <a:ext cx="1611630" cy="1074420"/>
        </a:xfrm>
        <a:prstGeom prst="rect">
          <a:avLst/>
        </a:prstGeom>
      </xdr:spPr>
    </xdr:pic>
    <xdr:clientData/>
  </xdr:twoCellAnchor>
  <xdr:twoCellAnchor>
    <xdr:from>
      <xdr:col>1</xdr:col>
      <xdr:colOff>51435</xdr:colOff>
      <xdr:row>55</xdr:row>
      <xdr:rowOff>34289</xdr:rowOff>
    </xdr:from>
    <xdr:to>
      <xdr:col>1</xdr:col>
      <xdr:colOff>1663065</xdr:colOff>
      <xdr:row>55</xdr:row>
      <xdr:rowOff>1108709</xdr:rowOff>
    </xdr:to>
    <xdr:pic>
      <xdr:nvPicPr>
        <xdr:cNvPr id="161" name="Рисунок 160">
          <a:extLst>
            <a:ext uri="{FF2B5EF4-FFF2-40B4-BE49-F238E27FC236}">
              <a16:creationId xmlns:a16="http://schemas.microsoft.com/office/drawing/2014/main" id="{A07A5D5A-8E72-E4D4-A071-E97CACB9AD51}"/>
            </a:ext>
          </a:extLst>
        </xdr:cNvPr>
        <xdr:cNvPicPr>
          <a:picLocks/>
        </xdr:cNvPicPr>
      </xdr:nvPicPr>
      <xdr:blipFill>
        <a:blip xmlns:r="http://schemas.openxmlformats.org/officeDocument/2006/relationships" r:embed="rId37">
          <a:extLst>
            <a:ext uri="{28A0092B-C50C-407E-A947-70E740481C1C}">
              <a14:useLocalDpi xmlns:a14="http://schemas.microsoft.com/office/drawing/2010/main" val="0"/>
            </a:ext>
          </a:extLst>
        </a:blip>
        <a:stretch>
          <a:fillRect/>
        </a:stretch>
      </xdr:blipFill>
      <xdr:spPr>
        <a:xfrm>
          <a:off x="1765935" y="49030889"/>
          <a:ext cx="1611630" cy="1074420"/>
        </a:xfrm>
        <a:prstGeom prst="rect">
          <a:avLst/>
        </a:prstGeom>
      </xdr:spPr>
    </xdr:pic>
    <xdr:clientData/>
  </xdr:twoCellAnchor>
  <xdr:twoCellAnchor>
    <xdr:from>
      <xdr:col>1</xdr:col>
      <xdr:colOff>51435</xdr:colOff>
      <xdr:row>56</xdr:row>
      <xdr:rowOff>34289</xdr:rowOff>
    </xdr:from>
    <xdr:to>
      <xdr:col>1</xdr:col>
      <xdr:colOff>1663065</xdr:colOff>
      <xdr:row>56</xdr:row>
      <xdr:rowOff>1108709</xdr:rowOff>
    </xdr:to>
    <xdr:pic>
      <xdr:nvPicPr>
        <xdr:cNvPr id="165" name="Рисунок 164">
          <a:extLst>
            <a:ext uri="{FF2B5EF4-FFF2-40B4-BE49-F238E27FC236}">
              <a16:creationId xmlns:a16="http://schemas.microsoft.com/office/drawing/2014/main" id="{E5BD85D0-5887-FD63-F550-5935C286B3FD}"/>
            </a:ext>
          </a:extLst>
        </xdr:cNvPr>
        <xdr:cNvPicPr>
          <a:picLocks/>
        </xdr:cNvPicPr>
      </xdr:nvPicPr>
      <xdr:blipFill>
        <a:blip xmlns:r="http://schemas.openxmlformats.org/officeDocument/2006/relationships" r:embed="rId38">
          <a:extLst>
            <a:ext uri="{28A0092B-C50C-407E-A947-70E740481C1C}">
              <a14:useLocalDpi xmlns:a14="http://schemas.microsoft.com/office/drawing/2010/main" val="0"/>
            </a:ext>
          </a:extLst>
        </a:blip>
        <a:stretch>
          <a:fillRect/>
        </a:stretch>
      </xdr:blipFill>
      <xdr:spPr>
        <a:xfrm>
          <a:off x="1765935" y="50173889"/>
          <a:ext cx="1611630" cy="1074420"/>
        </a:xfrm>
        <a:prstGeom prst="rect">
          <a:avLst/>
        </a:prstGeom>
      </xdr:spPr>
    </xdr:pic>
    <xdr:clientData/>
  </xdr:twoCellAnchor>
  <xdr:twoCellAnchor>
    <xdr:from>
      <xdr:col>1</xdr:col>
      <xdr:colOff>51435</xdr:colOff>
      <xdr:row>57</xdr:row>
      <xdr:rowOff>34289</xdr:rowOff>
    </xdr:from>
    <xdr:to>
      <xdr:col>1</xdr:col>
      <xdr:colOff>1663065</xdr:colOff>
      <xdr:row>57</xdr:row>
      <xdr:rowOff>1108709</xdr:rowOff>
    </xdr:to>
    <xdr:pic>
      <xdr:nvPicPr>
        <xdr:cNvPr id="169" name="Рисунок 168">
          <a:extLst>
            <a:ext uri="{FF2B5EF4-FFF2-40B4-BE49-F238E27FC236}">
              <a16:creationId xmlns:a16="http://schemas.microsoft.com/office/drawing/2014/main" id="{21AEFB81-D86B-BF7B-255D-A25D53EDAB85}"/>
            </a:ext>
          </a:extLst>
        </xdr:cNvPr>
        <xdr:cNvPicPr>
          <a:picLocks/>
        </xdr:cNvPicPr>
      </xdr:nvPicPr>
      <xdr:blipFill>
        <a:blip xmlns:r="http://schemas.openxmlformats.org/officeDocument/2006/relationships" r:embed="rId39">
          <a:extLst>
            <a:ext uri="{28A0092B-C50C-407E-A947-70E740481C1C}">
              <a14:useLocalDpi xmlns:a14="http://schemas.microsoft.com/office/drawing/2010/main" val="0"/>
            </a:ext>
          </a:extLst>
        </a:blip>
        <a:stretch>
          <a:fillRect/>
        </a:stretch>
      </xdr:blipFill>
      <xdr:spPr>
        <a:xfrm>
          <a:off x="1765935" y="51316889"/>
          <a:ext cx="1611630" cy="1074420"/>
        </a:xfrm>
        <a:prstGeom prst="rect">
          <a:avLst/>
        </a:prstGeom>
      </xdr:spPr>
    </xdr:pic>
    <xdr:clientData/>
  </xdr:twoCellAnchor>
  <xdr:twoCellAnchor>
    <xdr:from>
      <xdr:col>1</xdr:col>
      <xdr:colOff>51435</xdr:colOff>
      <xdr:row>58</xdr:row>
      <xdr:rowOff>34292</xdr:rowOff>
    </xdr:from>
    <xdr:to>
      <xdr:col>1</xdr:col>
      <xdr:colOff>1663065</xdr:colOff>
      <xdr:row>58</xdr:row>
      <xdr:rowOff>1108712</xdr:rowOff>
    </xdr:to>
    <xdr:pic>
      <xdr:nvPicPr>
        <xdr:cNvPr id="173" name="Рисунок 172">
          <a:extLst>
            <a:ext uri="{FF2B5EF4-FFF2-40B4-BE49-F238E27FC236}">
              <a16:creationId xmlns:a16="http://schemas.microsoft.com/office/drawing/2014/main" id="{0B8497E2-1794-5444-8F0B-78102F931A71}"/>
            </a:ext>
          </a:extLst>
        </xdr:cNvPr>
        <xdr:cNvPicPr>
          <a:picLocks/>
        </xdr:cNvPicPr>
      </xdr:nvPicPr>
      <xdr:blipFill>
        <a:blip xmlns:r="http://schemas.openxmlformats.org/officeDocument/2006/relationships" r:embed="rId40">
          <a:extLst>
            <a:ext uri="{28A0092B-C50C-407E-A947-70E740481C1C}">
              <a14:useLocalDpi xmlns:a14="http://schemas.microsoft.com/office/drawing/2010/main" val="0"/>
            </a:ext>
          </a:extLst>
        </a:blip>
        <a:stretch>
          <a:fillRect/>
        </a:stretch>
      </xdr:blipFill>
      <xdr:spPr>
        <a:xfrm>
          <a:off x="1765935" y="52459892"/>
          <a:ext cx="1611630" cy="1074420"/>
        </a:xfrm>
        <a:prstGeom prst="rect">
          <a:avLst/>
        </a:prstGeom>
      </xdr:spPr>
    </xdr:pic>
    <xdr:clientData/>
  </xdr:twoCellAnchor>
  <xdr:twoCellAnchor>
    <xdr:from>
      <xdr:col>1</xdr:col>
      <xdr:colOff>51435</xdr:colOff>
      <xdr:row>59</xdr:row>
      <xdr:rowOff>34292</xdr:rowOff>
    </xdr:from>
    <xdr:to>
      <xdr:col>1</xdr:col>
      <xdr:colOff>1663065</xdr:colOff>
      <xdr:row>59</xdr:row>
      <xdr:rowOff>1108712</xdr:rowOff>
    </xdr:to>
    <xdr:pic>
      <xdr:nvPicPr>
        <xdr:cNvPr id="177" name="Рисунок 176">
          <a:extLst>
            <a:ext uri="{FF2B5EF4-FFF2-40B4-BE49-F238E27FC236}">
              <a16:creationId xmlns:a16="http://schemas.microsoft.com/office/drawing/2014/main" id="{130F34FA-9A3E-D4A0-99ED-536A0326612B}"/>
            </a:ext>
          </a:extLst>
        </xdr:cNvPr>
        <xdr:cNvPicPr>
          <a:picLocks/>
        </xdr:cNvPicPr>
      </xdr:nvPicPr>
      <xdr:blipFill>
        <a:blip xmlns:r="http://schemas.openxmlformats.org/officeDocument/2006/relationships" r:embed="rId41">
          <a:extLst>
            <a:ext uri="{28A0092B-C50C-407E-A947-70E740481C1C}">
              <a14:useLocalDpi xmlns:a14="http://schemas.microsoft.com/office/drawing/2010/main" val="0"/>
            </a:ext>
          </a:extLst>
        </a:blip>
        <a:stretch>
          <a:fillRect/>
        </a:stretch>
      </xdr:blipFill>
      <xdr:spPr>
        <a:xfrm>
          <a:off x="1765935" y="53602892"/>
          <a:ext cx="1611630" cy="1074420"/>
        </a:xfrm>
        <a:prstGeom prst="rect">
          <a:avLst/>
        </a:prstGeom>
      </xdr:spPr>
    </xdr:pic>
    <xdr:clientData/>
  </xdr:twoCellAnchor>
  <xdr:twoCellAnchor>
    <xdr:from>
      <xdr:col>1</xdr:col>
      <xdr:colOff>51435</xdr:colOff>
      <xdr:row>60</xdr:row>
      <xdr:rowOff>34292</xdr:rowOff>
    </xdr:from>
    <xdr:to>
      <xdr:col>1</xdr:col>
      <xdr:colOff>1663065</xdr:colOff>
      <xdr:row>60</xdr:row>
      <xdr:rowOff>1108712</xdr:rowOff>
    </xdr:to>
    <xdr:pic>
      <xdr:nvPicPr>
        <xdr:cNvPr id="181" name="Рисунок 180">
          <a:extLst>
            <a:ext uri="{FF2B5EF4-FFF2-40B4-BE49-F238E27FC236}">
              <a16:creationId xmlns:a16="http://schemas.microsoft.com/office/drawing/2014/main" id="{2A3839E7-8B4F-069B-6365-A36E3B54A4A3}"/>
            </a:ext>
          </a:extLst>
        </xdr:cNvPr>
        <xdr:cNvPicPr>
          <a:picLocks/>
        </xdr:cNvPicPr>
      </xdr:nvPicPr>
      <xdr:blipFill>
        <a:blip xmlns:r="http://schemas.openxmlformats.org/officeDocument/2006/relationships" r:embed="rId42">
          <a:extLst>
            <a:ext uri="{28A0092B-C50C-407E-A947-70E740481C1C}">
              <a14:useLocalDpi xmlns:a14="http://schemas.microsoft.com/office/drawing/2010/main" val="0"/>
            </a:ext>
          </a:extLst>
        </a:blip>
        <a:stretch>
          <a:fillRect/>
        </a:stretch>
      </xdr:blipFill>
      <xdr:spPr>
        <a:xfrm>
          <a:off x="1765935" y="54745892"/>
          <a:ext cx="1611630" cy="1074420"/>
        </a:xfrm>
        <a:prstGeom prst="rect">
          <a:avLst/>
        </a:prstGeom>
      </xdr:spPr>
    </xdr:pic>
    <xdr:clientData/>
  </xdr:twoCellAnchor>
  <xdr:twoCellAnchor>
    <xdr:from>
      <xdr:col>1</xdr:col>
      <xdr:colOff>51435</xdr:colOff>
      <xdr:row>61</xdr:row>
      <xdr:rowOff>34292</xdr:rowOff>
    </xdr:from>
    <xdr:to>
      <xdr:col>1</xdr:col>
      <xdr:colOff>1663065</xdr:colOff>
      <xdr:row>61</xdr:row>
      <xdr:rowOff>1108712</xdr:rowOff>
    </xdr:to>
    <xdr:pic>
      <xdr:nvPicPr>
        <xdr:cNvPr id="185" name="Рисунок 184">
          <a:extLst>
            <a:ext uri="{FF2B5EF4-FFF2-40B4-BE49-F238E27FC236}">
              <a16:creationId xmlns:a16="http://schemas.microsoft.com/office/drawing/2014/main" id="{3D88103B-2916-FDAC-D761-50F916CB7574}"/>
            </a:ext>
          </a:extLst>
        </xdr:cNvPr>
        <xdr:cNvPicPr>
          <a:picLocks/>
        </xdr:cNvPicPr>
      </xdr:nvPicPr>
      <xdr:blipFill>
        <a:blip xmlns:r="http://schemas.openxmlformats.org/officeDocument/2006/relationships" r:embed="rId43">
          <a:extLst>
            <a:ext uri="{28A0092B-C50C-407E-A947-70E740481C1C}">
              <a14:useLocalDpi xmlns:a14="http://schemas.microsoft.com/office/drawing/2010/main" val="0"/>
            </a:ext>
          </a:extLst>
        </a:blip>
        <a:stretch>
          <a:fillRect/>
        </a:stretch>
      </xdr:blipFill>
      <xdr:spPr>
        <a:xfrm>
          <a:off x="1765935" y="55888892"/>
          <a:ext cx="1611630" cy="1074420"/>
        </a:xfrm>
        <a:prstGeom prst="rect">
          <a:avLst/>
        </a:prstGeom>
      </xdr:spPr>
    </xdr:pic>
    <xdr:clientData/>
  </xdr:twoCellAnchor>
  <xdr:twoCellAnchor>
    <xdr:from>
      <xdr:col>1</xdr:col>
      <xdr:colOff>51435</xdr:colOff>
      <xdr:row>62</xdr:row>
      <xdr:rowOff>34292</xdr:rowOff>
    </xdr:from>
    <xdr:to>
      <xdr:col>1</xdr:col>
      <xdr:colOff>1663065</xdr:colOff>
      <xdr:row>62</xdr:row>
      <xdr:rowOff>1108712</xdr:rowOff>
    </xdr:to>
    <xdr:pic>
      <xdr:nvPicPr>
        <xdr:cNvPr id="189" name="Рисунок 188">
          <a:extLst>
            <a:ext uri="{FF2B5EF4-FFF2-40B4-BE49-F238E27FC236}">
              <a16:creationId xmlns:a16="http://schemas.microsoft.com/office/drawing/2014/main" id="{20C047E0-BA7A-A843-D961-60F7FFCBE89D}"/>
            </a:ext>
          </a:extLst>
        </xdr:cNvPr>
        <xdr:cNvPicPr>
          <a:picLocks/>
        </xdr:cNvPicPr>
      </xdr:nvPicPr>
      <xdr:blipFill>
        <a:blip xmlns:r="http://schemas.openxmlformats.org/officeDocument/2006/relationships" r:embed="rId44">
          <a:extLst>
            <a:ext uri="{28A0092B-C50C-407E-A947-70E740481C1C}">
              <a14:useLocalDpi xmlns:a14="http://schemas.microsoft.com/office/drawing/2010/main" val="0"/>
            </a:ext>
          </a:extLst>
        </a:blip>
        <a:stretch>
          <a:fillRect/>
        </a:stretch>
      </xdr:blipFill>
      <xdr:spPr>
        <a:xfrm>
          <a:off x="1765935" y="57031892"/>
          <a:ext cx="1611630" cy="1074420"/>
        </a:xfrm>
        <a:prstGeom prst="rect">
          <a:avLst/>
        </a:prstGeom>
      </xdr:spPr>
    </xdr:pic>
    <xdr:clientData/>
  </xdr:twoCellAnchor>
  <xdr:twoCellAnchor>
    <xdr:from>
      <xdr:col>1</xdr:col>
      <xdr:colOff>51435</xdr:colOff>
      <xdr:row>63</xdr:row>
      <xdr:rowOff>34292</xdr:rowOff>
    </xdr:from>
    <xdr:to>
      <xdr:col>1</xdr:col>
      <xdr:colOff>1663065</xdr:colOff>
      <xdr:row>63</xdr:row>
      <xdr:rowOff>1108712</xdr:rowOff>
    </xdr:to>
    <xdr:pic>
      <xdr:nvPicPr>
        <xdr:cNvPr id="193" name="Рисунок 192">
          <a:extLst>
            <a:ext uri="{FF2B5EF4-FFF2-40B4-BE49-F238E27FC236}">
              <a16:creationId xmlns:a16="http://schemas.microsoft.com/office/drawing/2014/main" id="{69FD5F0F-2075-8C8D-BBDA-38C1ECF10563}"/>
            </a:ext>
          </a:extLst>
        </xdr:cNvPr>
        <xdr:cNvPicPr>
          <a:picLocks/>
        </xdr:cNvPicPr>
      </xdr:nvPicPr>
      <xdr:blipFill>
        <a:blip xmlns:r="http://schemas.openxmlformats.org/officeDocument/2006/relationships" r:embed="rId45">
          <a:extLst>
            <a:ext uri="{28A0092B-C50C-407E-A947-70E740481C1C}">
              <a14:useLocalDpi xmlns:a14="http://schemas.microsoft.com/office/drawing/2010/main" val="0"/>
            </a:ext>
          </a:extLst>
        </a:blip>
        <a:stretch>
          <a:fillRect/>
        </a:stretch>
      </xdr:blipFill>
      <xdr:spPr>
        <a:xfrm>
          <a:off x="1765935" y="58174892"/>
          <a:ext cx="1611630" cy="1074420"/>
        </a:xfrm>
        <a:prstGeom prst="rect">
          <a:avLst/>
        </a:prstGeom>
      </xdr:spPr>
    </xdr:pic>
    <xdr:clientData/>
  </xdr:twoCellAnchor>
  <xdr:twoCellAnchor>
    <xdr:from>
      <xdr:col>1</xdr:col>
      <xdr:colOff>51435</xdr:colOff>
      <xdr:row>66</xdr:row>
      <xdr:rowOff>34292</xdr:rowOff>
    </xdr:from>
    <xdr:to>
      <xdr:col>1</xdr:col>
      <xdr:colOff>1663065</xdr:colOff>
      <xdr:row>66</xdr:row>
      <xdr:rowOff>1108712</xdr:rowOff>
    </xdr:to>
    <xdr:pic>
      <xdr:nvPicPr>
        <xdr:cNvPr id="197" name="Рисунок 196">
          <a:extLst>
            <a:ext uri="{FF2B5EF4-FFF2-40B4-BE49-F238E27FC236}">
              <a16:creationId xmlns:a16="http://schemas.microsoft.com/office/drawing/2014/main" id="{D91644B7-91E1-C8FA-663B-21D02E054D16}"/>
            </a:ext>
          </a:extLst>
        </xdr:cNvPr>
        <xdr:cNvPicPr>
          <a:picLocks/>
        </xdr:cNvPicPr>
      </xdr:nvPicPr>
      <xdr:blipFill>
        <a:blip xmlns:r="http://schemas.openxmlformats.org/officeDocument/2006/relationships" r:embed="rId46">
          <a:extLst>
            <a:ext uri="{28A0092B-C50C-407E-A947-70E740481C1C}">
              <a14:useLocalDpi xmlns:a14="http://schemas.microsoft.com/office/drawing/2010/main" val="0"/>
            </a:ext>
          </a:extLst>
        </a:blip>
        <a:stretch>
          <a:fillRect/>
        </a:stretch>
      </xdr:blipFill>
      <xdr:spPr>
        <a:xfrm>
          <a:off x="1765935" y="60041792"/>
          <a:ext cx="1611630" cy="1074420"/>
        </a:xfrm>
        <a:prstGeom prst="rect">
          <a:avLst/>
        </a:prstGeom>
      </xdr:spPr>
    </xdr:pic>
    <xdr:clientData/>
  </xdr:twoCellAnchor>
  <xdr:twoCellAnchor>
    <xdr:from>
      <xdr:col>1</xdr:col>
      <xdr:colOff>51435</xdr:colOff>
      <xdr:row>67</xdr:row>
      <xdr:rowOff>34292</xdr:rowOff>
    </xdr:from>
    <xdr:to>
      <xdr:col>1</xdr:col>
      <xdr:colOff>1663065</xdr:colOff>
      <xdr:row>67</xdr:row>
      <xdr:rowOff>1108712</xdr:rowOff>
    </xdr:to>
    <xdr:pic>
      <xdr:nvPicPr>
        <xdr:cNvPr id="201" name="Рисунок 200">
          <a:extLst>
            <a:ext uri="{FF2B5EF4-FFF2-40B4-BE49-F238E27FC236}">
              <a16:creationId xmlns:a16="http://schemas.microsoft.com/office/drawing/2014/main" id="{18B67154-CAD4-D7F6-B4BB-0279D95B2FBC}"/>
            </a:ext>
          </a:extLst>
        </xdr:cNvPr>
        <xdr:cNvPicPr>
          <a:picLocks/>
        </xdr:cNvPicPr>
      </xdr:nvPicPr>
      <xdr:blipFill>
        <a:blip xmlns:r="http://schemas.openxmlformats.org/officeDocument/2006/relationships" r:embed="rId47">
          <a:extLst>
            <a:ext uri="{28A0092B-C50C-407E-A947-70E740481C1C}">
              <a14:useLocalDpi xmlns:a14="http://schemas.microsoft.com/office/drawing/2010/main" val="0"/>
            </a:ext>
          </a:extLst>
        </a:blip>
        <a:stretch>
          <a:fillRect/>
        </a:stretch>
      </xdr:blipFill>
      <xdr:spPr>
        <a:xfrm>
          <a:off x="1765935" y="61184792"/>
          <a:ext cx="1611630" cy="1074420"/>
        </a:xfrm>
        <a:prstGeom prst="rect">
          <a:avLst/>
        </a:prstGeom>
      </xdr:spPr>
    </xdr:pic>
    <xdr:clientData/>
  </xdr:twoCellAnchor>
  <xdr:twoCellAnchor>
    <xdr:from>
      <xdr:col>1</xdr:col>
      <xdr:colOff>51435</xdr:colOff>
      <xdr:row>70</xdr:row>
      <xdr:rowOff>34292</xdr:rowOff>
    </xdr:from>
    <xdr:to>
      <xdr:col>1</xdr:col>
      <xdr:colOff>1663065</xdr:colOff>
      <xdr:row>70</xdr:row>
      <xdr:rowOff>1108712</xdr:rowOff>
    </xdr:to>
    <xdr:pic>
      <xdr:nvPicPr>
        <xdr:cNvPr id="205" name="Рисунок 204">
          <a:extLst>
            <a:ext uri="{FF2B5EF4-FFF2-40B4-BE49-F238E27FC236}">
              <a16:creationId xmlns:a16="http://schemas.microsoft.com/office/drawing/2014/main" id="{3761DABF-3307-6D9F-9F76-69B3F139B0F6}"/>
            </a:ext>
          </a:extLst>
        </xdr:cNvPr>
        <xdr:cNvPicPr>
          <a:picLocks/>
        </xdr:cNvPicPr>
      </xdr:nvPicPr>
      <xdr:blipFill>
        <a:blip xmlns:r="http://schemas.openxmlformats.org/officeDocument/2006/relationships" r:embed="rId48">
          <a:extLst>
            <a:ext uri="{28A0092B-C50C-407E-A947-70E740481C1C}">
              <a14:useLocalDpi xmlns:a14="http://schemas.microsoft.com/office/drawing/2010/main" val="0"/>
            </a:ext>
          </a:extLst>
        </a:blip>
        <a:stretch>
          <a:fillRect/>
        </a:stretch>
      </xdr:blipFill>
      <xdr:spPr>
        <a:xfrm>
          <a:off x="1765935" y="63051692"/>
          <a:ext cx="1611630" cy="1074420"/>
        </a:xfrm>
        <a:prstGeom prst="rect">
          <a:avLst/>
        </a:prstGeom>
      </xdr:spPr>
    </xdr:pic>
    <xdr:clientData/>
  </xdr:twoCellAnchor>
  <xdr:twoCellAnchor>
    <xdr:from>
      <xdr:col>1</xdr:col>
      <xdr:colOff>51435</xdr:colOff>
      <xdr:row>71</xdr:row>
      <xdr:rowOff>34292</xdr:rowOff>
    </xdr:from>
    <xdr:to>
      <xdr:col>1</xdr:col>
      <xdr:colOff>1663065</xdr:colOff>
      <xdr:row>71</xdr:row>
      <xdr:rowOff>1108712</xdr:rowOff>
    </xdr:to>
    <xdr:pic>
      <xdr:nvPicPr>
        <xdr:cNvPr id="209" name="Рисунок 208">
          <a:extLst>
            <a:ext uri="{FF2B5EF4-FFF2-40B4-BE49-F238E27FC236}">
              <a16:creationId xmlns:a16="http://schemas.microsoft.com/office/drawing/2014/main" id="{669A8954-AABD-EF74-F3AF-E83CED444519}"/>
            </a:ext>
          </a:extLst>
        </xdr:cNvPr>
        <xdr:cNvPicPr>
          <a:picLocks/>
        </xdr:cNvPicPr>
      </xdr:nvPicPr>
      <xdr:blipFill>
        <a:blip xmlns:r="http://schemas.openxmlformats.org/officeDocument/2006/relationships" r:embed="rId49">
          <a:extLst>
            <a:ext uri="{28A0092B-C50C-407E-A947-70E740481C1C}">
              <a14:useLocalDpi xmlns:a14="http://schemas.microsoft.com/office/drawing/2010/main" val="0"/>
            </a:ext>
          </a:extLst>
        </a:blip>
        <a:stretch>
          <a:fillRect/>
        </a:stretch>
      </xdr:blipFill>
      <xdr:spPr>
        <a:xfrm>
          <a:off x="1765935" y="64194692"/>
          <a:ext cx="1611630" cy="1074420"/>
        </a:xfrm>
        <a:prstGeom prst="rect">
          <a:avLst/>
        </a:prstGeom>
      </xdr:spPr>
    </xdr:pic>
    <xdr:clientData/>
  </xdr:twoCellAnchor>
  <xdr:twoCellAnchor>
    <xdr:from>
      <xdr:col>1</xdr:col>
      <xdr:colOff>51435</xdr:colOff>
      <xdr:row>72</xdr:row>
      <xdr:rowOff>34292</xdr:rowOff>
    </xdr:from>
    <xdr:to>
      <xdr:col>1</xdr:col>
      <xdr:colOff>1663065</xdr:colOff>
      <xdr:row>72</xdr:row>
      <xdr:rowOff>1108712</xdr:rowOff>
    </xdr:to>
    <xdr:pic>
      <xdr:nvPicPr>
        <xdr:cNvPr id="213" name="Рисунок 212">
          <a:extLst>
            <a:ext uri="{FF2B5EF4-FFF2-40B4-BE49-F238E27FC236}">
              <a16:creationId xmlns:a16="http://schemas.microsoft.com/office/drawing/2014/main" id="{F0E885EC-D20C-54AC-FA3A-D2130B401221}"/>
            </a:ext>
          </a:extLst>
        </xdr:cNvPr>
        <xdr:cNvPicPr>
          <a:picLocks/>
        </xdr:cNvPicPr>
      </xdr:nvPicPr>
      <xdr:blipFill>
        <a:blip xmlns:r="http://schemas.openxmlformats.org/officeDocument/2006/relationships" r:embed="rId50">
          <a:extLst>
            <a:ext uri="{28A0092B-C50C-407E-A947-70E740481C1C}">
              <a14:useLocalDpi xmlns:a14="http://schemas.microsoft.com/office/drawing/2010/main" val="0"/>
            </a:ext>
          </a:extLst>
        </a:blip>
        <a:stretch>
          <a:fillRect/>
        </a:stretch>
      </xdr:blipFill>
      <xdr:spPr>
        <a:xfrm>
          <a:off x="1765935" y="65337692"/>
          <a:ext cx="1611630" cy="1074420"/>
        </a:xfrm>
        <a:prstGeom prst="rect">
          <a:avLst/>
        </a:prstGeom>
      </xdr:spPr>
    </xdr:pic>
    <xdr:clientData/>
  </xdr:twoCellAnchor>
  <xdr:twoCellAnchor>
    <xdr:from>
      <xdr:col>1</xdr:col>
      <xdr:colOff>51435</xdr:colOff>
      <xdr:row>73</xdr:row>
      <xdr:rowOff>34292</xdr:rowOff>
    </xdr:from>
    <xdr:to>
      <xdr:col>1</xdr:col>
      <xdr:colOff>1663065</xdr:colOff>
      <xdr:row>73</xdr:row>
      <xdr:rowOff>1108712</xdr:rowOff>
    </xdr:to>
    <xdr:pic>
      <xdr:nvPicPr>
        <xdr:cNvPr id="217" name="Рисунок 216">
          <a:extLst>
            <a:ext uri="{FF2B5EF4-FFF2-40B4-BE49-F238E27FC236}">
              <a16:creationId xmlns:a16="http://schemas.microsoft.com/office/drawing/2014/main" id="{F70EC36E-9C46-184B-A633-DC9634C761E0}"/>
            </a:ext>
          </a:extLst>
        </xdr:cNvPr>
        <xdr:cNvPicPr>
          <a:picLocks/>
        </xdr:cNvPicPr>
      </xdr:nvPicPr>
      <xdr:blipFill>
        <a:blip xmlns:r="http://schemas.openxmlformats.org/officeDocument/2006/relationships" r:embed="rId51">
          <a:extLst>
            <a:ext uri="{28A0092B-C50C-407E-A947-70E740481C1C}">
              <a14:useLocalDpi xmlns:a14="http://schemas.microsoft.com/office/drawing/2010/main" val="0"/>
            </a:ext>
          </a:extLst>
        </a:blip>
        <a:stretch>
          <a:fillRect/>
        </a:stretch>
      </xdr:blipFill>
      <xdr:spPr>
        <a:xfrm>
          <a:off x="1765935" y="66480692"/>
          <a:ext cx="1611630" cy="1074420"/>
        </a:xfrm>
        <a:prstGeom prst="rect">
          <a:avLst/>
        </a:prstGeom>
      </xdr:spPr>
    </xdr:pic>
    <xdr:clientData/>
  </xdr:twoCellAnchor>
  <xdr:twoCellAnchor>
    <xdr:from>
      <xdr:col>1</xdr:col>
      <xdr:colOff>51435</xdr:colOff>
      <xdr:row>74</xdr:row>
      <xdr:rowOff>34292</xdr:rowOff>
    </xdr:from>
    <xdr:to>
      <xdr:col>1</xdr:col>
      <xdr:colOff>1663065</xdr:colOff>
      <xdr:row>74</xdr:row>
      <xdr:rowOff>1108712</xdr:rowOff>
    </xdr:to>
    <xdr:pic>
      <xdr:nvPicPr>
        <xdr:cNvPr id="221" name="Рисунок 220">
          <a:extLst>
            <a:ext uri="{FF2B5EF4-FFF2-40B4-BE49-F238E27FC236}">
              <a16:creationId xmlns:a16="http://schemas.microsoft.com/office/drawing/2014/main" id="{03B3D608-DA55-060B-D5F9-5CF141B5048B}"/>
            </a:ext>
          </a:extLst>
        </xdr:cNvPr>
        <xdr:cNvPicPr>
          <a:picLocks/>
        </xdr:cNvPicPr>
      </xdr:nvPicPr>
      <xdr:blipFill>
        <a:blip xmlns:r="http://schemas.openxmlformats.org/officeDocument/2006/relationships" r:embed="rId52">
          <a:extLst>
            <a:ext uri="{28A0092B-C50C-407E-A947-70E740481C1C}">
              <a14:useLocalDpi xmlns:a14="http://schemas.microsoft.com/office/drawing/2010/main" val="0"/>
            </a:ext>
          </a:extLst>
        </a:blip>
        <a:stretch>
          <a:fillRect/>
        </a:stretch>
      </xdr:blipFill>
      <xdr:spPr>
        <a:xfrm>
          <a:off x="1765935" y="67623692"/>
          <a:ext cx="1611630" cy="1074420"/>
        </a:xfrm>
        <a:prstGeom prst="rect">
          <a:avLst/>
        </a:prstGeom>
      </xdr:spPr>
    </xdr:pic>
    <xdr:clientData/>
  </xdr:twoCellAnchor>
  <xdr:twoCellAnchor>
    <xdr:from>
      <xdr:col>1</xdr:col>
      <xdr:colOff>51435</xdr:colOff>
      <xdr:row>75</xdr:row>
      <xdr:rowOff>34292</xdr:rowOff>
    </xdr:from>
    <xdr:to>
      <xdr:col>1</xdr:col>
      <xdr:colOff>1663065</xdr:colOff>
      <xdr:row>75</xdr:row>
      <xdr:rowOff>1108712</xdr:rowOff>
    </xdr:to>
    <xdr:pic>
      <xdr:nvPicPr>
        <xdr:cNvPr id="225" name="Рисунок 224">
          <a:extLst>
            <a:ext uri="{FF2B5EF4-FFF2-40B4-BE49-F238E27FC236}">
              <a16:creationId xmlns:a16="http://schemas.microsoft.com/office/drawing/2014/main" id="{8E59464A-42A1-9497-D93F-24144739E87E}"/>
            </a:ext>
          </a:extLst>
        </xdr:cNvPr>
        <xdr:cNvPicPr>
          <a:picLocks/>
        </xdr:cNvPicPr>
      </xdr:nvPicPr>
      <xdr:blipFill>
        <a:blip xmlns:r="http://schemas.openxmlformats.org/officeDocument/2006/relationships" r:embed="rId53">
          <a:extLst>
            <a:ext uri="{28A0092B-C50C-407E-A947-70E740481C1C}">
              <a14:useLocalDpi xmlns:a14="http://schemas.microsoft.com/office/drawing/2010/main" val="0"/>
            </a:ext>
          </a:extLst>
        </a:blip>
        <a:stretch>
          <a:fillRect/>
        </a:stretch>
      </xdr:blipFill>
      <xdr:spPr>
        <a:xfrm>
          <a:off x="1765935" y="68766692"/>
          <a:ext cx="1611630" cy="1074420"/>
        </a:xfrm>
        <a:prstGeom prst="rect">
          <a:avLst/>
        </a:prstGeom>
      </xdr:spPr>
    </xdr:pic>
    <xdr:clientData/>
  </xdr:twoCellAnchor>
  <xdr:twoCellAnchor>
    <xdr:from>
      <xdr:col>1</xdr:col>
      <xdr:colOff>51435</xdr:colOff>
      <xdr:row>76</xdr:row>
      <xdr:rowOff>34292</xdr:rowOff>
    </xdr:from>
    <xdr:to>
      <xdr:col>1</xdr:col>
      <xdr:colOff>1663065</xdr:colOff>
      <xdr:row>76</xdr:row>
      <xdr:rowOff>1108712</xdr:rowOff>
    </xdr:to>
    <xdr:pic>
      <xdr:nvPicPr>
        <xdr:cNvPr id="229" name="Рисунок 228">
          <a:extLst>
            <a:ext uri="{FF2B5EF4-FFF2-40B4-BE49-F238E27FC236}">
              <a16:creationId xmlns:a16="http://schemas.microsoft.com/office/drawing/2014/main" id="{1640AC6A-39F6-D67A-560E-A7C37134938F}"/>
            </a:ext>
          </a:extLst>
        </xdr:cNvPr>
        <xdr:cNvPicPr>
          <a:picLocks/>
        </xdr:cNvPicPr>
      </xdr:nvPicPr>
      <xdr:blipFill>
        <a:blip xmlns:r="http://schemas.openxmlformats.org/officeDocument/2006/relationships" r:embed="rId54">
          <a:extLst>
            <a:ext uri="{28A0092B-C50C-407E-A947-70E740481C1C}">
              <a14:useLocalDpi xmlns:a14="http://schemas.microsoft.com/office/drawing/2010/main" val="0"/>
            </a:ext>
          </a:extLst>
        </a:blip>
        <a:stretch>
          <a:fillRect/>
        </a:stretch>
      </xdr:blipFill>
      <xdr:spPr>
        <a:xfrm>
          <a:off x="1765935" y="69909692"/>
          <a:ext cx="1611630" cy="1074420"/>
        </a:xfrm>
        <a:prstGeom prst="rect">
          <a:avLst/>
        </a:prstGeom>
      </xdr:spPr>
    </xdr:pic>
    <xdr:clientData/>
  </xdr:twoCellAnchor>
  <xdr:twoCellAnchor>
    <xdr:from>
      <xdr:col>1</xdr:col>
      <xdr:colOff>51435</xdr:colOff>
      <xdr:row>77</xdr:row>
      <xdr:rowOff>34292</xdr:rowOff>
    </xdr:from>
    <xdr:to>
      <xdr:col>1</xdr:col>
      <xdr:colOff>1663065</xdr:colOff>
      <xdr:row>77</xdr:row>
      <xdr:rowOff>1108712</xdr:rowOff>
    </xdr:to>
    <xdr:pic>
      <xdr:nvPicPr>
        <xdr:cNvPr id="233" name="Рисунок 232">
          <a:extLst>
            <a:ext uri="{FF2B5EF4-FFF2-40B4-BE49-F238E27FC236}">
              <a16:creationId xmlns:a16="http://schemas.microsoft.com/office/drawing/2014/main" id="{2B9E4D49-73DD-BBB3-FE78-CEBCF4CD752E}"/>
            </a:ext>
          </a:extLst>
        </xdr:cNvPr>
        <xdr:cNvPicPr>
          <a:picLocks/>
        </xdr:cNvPicPr>
      </xdr:nvPicPr>
      <xdr:blipFill>
        <a:blip xmlns:r="http://schemas.openxmlformats.org/officeDocument/2006/relationships" r:embed="rId55">
          <a:extLst>
            <a:ext uri="{28A0092B-C50C-407E-A947-70E740481C1C}">
              <a14:useLocalDpi xmlns:a14="http://schemas.microsoft.com/office/drawing/2010/main" val="0"/>
            </a:ext>
          </a:extLst>
        </a:blip>
        <a:stretch>
          <a:fillRect/>
        </a:stretch>
      </xdr:blipFill>
      <xdr:spPr>
        <a:xfrm>
          <a:off x="1765935" y="71052692"/>
          <a:ext cx="1611630" cy="1074420"/>
        </a:xfrm>
        <a:prstGeom prst="rect">
          <a:avLst/>
        </a:prstGeom>
      </xdr:spPr>
    </xdr:pic>
    <xdr:clientData/>
  </xdr:twoCellAnchor>
  <xdr:twoCellAnchor>
    <xdr:from>
      <xdr:col>1</xdr:col>
      <xdr:colOff>51435</xdr:colOff>
      <xdr:row>78</xdr:row>
      <xdr:rowOff>34292</xdr:rowOff>
    </xdr:from>
    <xdr:to>
      <xdr:col>1</xdr:col>
      <xdr:colOff>1663065</xdr:colOff>
      <xdr:row>78</xdr:row>
      <xdr:rowOff>1108712</xdr:rowOff>
    </xdr:to>
    <xdr:pic>
      <xdr:nvPicPr>
        <xdr:cNvPr id="237" name="Рисунок 236">
          <a:extLst>
            <a:ext uri="{FF2B5EF4-FFF2-40B4-BE49-F238E27FC236}">
              <a16:creationId xmlns:a16="http://schemas.microsoft.com/office/drawing/2014/main" id="{1C68C17D-7C15-C9F1-EE69-4150956B42E3}"/>
            </a:ext>
          </a:extLst>
        </xdr:cNvPr>
        <xdr:cNvPicPr>
          <a:picLocks/>
        </xdr:cNvPicPr>
      </xdr:nvPicPr>
      <xdr:blipFill>
        <a:blip xmlns:r="http://schemas.openxmlformats.org/officeDocument/2006/relationships" r:embed="rId56">
          <a:extLst>
            <a:ext uri="{28A0092B-C50C-407E-A947-70E740481C1C}">
              <a14:useLocalDpi xmlns:a14="http://schemas.microsoft.com/office/drawing/2010/main" val="0"/>
            </a:ext>
          </a:extLst>
        </a:blip>
        <a:stretch>
          <a:fillRect/>
        </a:stretch>
      </xdr:blipFill>
      <xdr:spPr>
        <a:xfrm>
          <a:off x="1765935" y="72195692"/>
          <a:ext cx="1611630" cy="1074420"/>
        </a:xfrm>
        <a:prstGeom prst="rect">
          <a:avLst/>
        </a:prstGeom>
      </xdr:spPr>
    </xdr:pic>
    <xdr:clientData/>
  </xdr:twoCellAnchor>
  <xdr:twoCellAnchor>
    <xdr:from>
      <xdr:col>1</xdr:col>
      <xdr:colOff>51435</xdr:colOff>
      <xdr:row>81</xdr:row>
      <xdr:rowOff>34292</xdr:rowOff>
    </xdr:from>
    <xdr:to>
      <xdr:col>1</xdr:col>
      <xdr:colOff>1663065</xdr:colOff>
      <xdr:row>81</xdr:row>
      <xdr:rowOff>1108712</xdr:rowOff>
    </xdr:to>
    <xdr:pic>
      <xdr:nvPicPr>
        <xdr:cNvPr id="241" name="Рисунок 240">
          <a:extLst>
            <a:ext uri="{FF2B5EF4-FFF2-40B4-BE49-F238E27FC236}">
              <a16:creationId xmlns:a16="http://schemas.microsoft.com/office/drawing/2014/main" id="{DB537623-F9A8-DA85-0814-194DDF0219D4}"/>
            </a:ext>
          </a:extLst>
        </xdr:cNvPr>
        <xdr:cNvPicPr>
          <a:picLocks/>
        </xdr:cNvPicPr>
      </xdr:nvPicPr>
      <xdr:blipFill>
        <a:blip xmlns:r="http://schemas.openxmlformats.org/officeDocument/2006/relationships" r:embed="rId57">
          <a:extLst>
            <a:ext uri="{28A0092B-C50C-407E-A947-70E740481C1C}">
              <a14:useLocalDpi xmlns:a14="http://schemas.microsoft.com/office/drawing/2010/main" val="0"/>
            </a:ext>
          </a:extLst>
        </a:blip>
        <a:stretch>
          <a:fillRect/>
        </a:stretch>
      </xdr:blipFill>
      <xdr:spPr>
        <a:xfrm>
          <a:off x="1765935" y="74062592"/>
          <a:ext cx="1611630" cy="1074420"/>
        </a:xfrm>
        <a:prstGeom prst="rect">
          <a:avLst/>
        </a:prstGeom>
      </xdr:spPr>
    </xdr:pic>
    <xdr:clientData/>
  </xdr:twoCellAnchor>
  <xdr:twoCellAnchor>
    <xdr:from>
      <xdr:col>1</xdr:col>
      <xdr:colOff>51435</xdr:colOff>
      <xdr:row>82</xdr:row>
      <xdr:rowOff>34292</xdr:rowOff>
    </xdr:from>
    <xdr:to>
      <xdr:col>1</xdr:col>
      <xdr:colOff>1663065</xdr:colOff>
      <xdr:row>82</xdr:row>
      <xdr:rowOff>1108712</xdr:rowOff>
    </xdr:to>
    <xdr:pic>
      <xdr:nvPicPr>
        <xdr:cNvPr id="245" name="Рисунок 244">
          <a:extLst>
            <a:ext uri="{FF2B5EF4-FFF2-40B4-BE49-F238E27FC236}">
              <a16:creationId xmlns:a16="http://schemas.microsoft.com/office/drawing/2014/main" id="{E68A3ABD-C1E4-C59F-DC7D-25AD4791F1C2}"/>
            </a:ext>
          </a:extLst>
        </xdr:cNvPr>
        <xdr:cNvPicPr>
          <a:picLocks/>
        </xdr:cNvPicPr>
      </xdr:nvPicPr>
      <xdr:blipFill>
        <a:blip xmlns:r="http://schemas.openxmlformats.org/officeDocument/2006/relationships" r:embed="rId58">
          <a:extLst>
            <a:ext uri="{28A0092B-C50C-407E-A947-70E740481C1C}">
              <a14:useLocalDpi xmlns:a14="http://schemas.microsoft.com/office/drawing/2010/main" val="0"/>
            </a:ext>
          </a:extLst>
        </a:blip>
        <a:stretch>
          <a:fillRect/>
        </a:stretch>
      </xdr:blipFill>
      <xdr:spPr>
        <a:xfrm>
          <a:off x="1765935" y="75205592"/>
          <a:ext cx="1611630" cy="1074420"/>
        </a:xfrm>
        <a:prstGeom prst="rect">
          <a:avLst/>
        </a:prstGeom>
      </xdr:spPr>
    </xdr:pic>
    <xdr:clientData/>
  </xdr:twoCellAnchor>
  <xdr:twoCellAnchor>
    <xdr:from>
      <xdr:col>1</xdr:col>
      <xdr:colOff>51435</xdr:colOff>
      <xdr:row>83</xdr:row>
      <xdr:rowOff>34292</xdr:rowOff>
    </xdr:from>
    <xdr:to>
      <xdr:col>1</xdr:col>
      <xdr:colOff>1663065</xdr:colOff>
      <xdr:row>83</xdr:row>
      <xdr:rowOff>1108712</xdr:rowOff>
    </xdr:to>
    <xdr:pic>
      <xdr:nvPicPr>
        <xdr:cNvPr id="249" name="Рисунок 248">
          <a:extLst>
            <a:ext uri="{FF2B5EF4-FFF2-40B4-BE49-F238E27FC236}">
              <a16:creationId xmlns:a16="http://schemas.microsoft.com/office/drawing/2014/main" id="{6A25CE03-6274-B735-D2E2-834D01DE3D0D}"/>
            </a:ext>
          </a:extLst>
        </xdr:cNvPr>
        <xdr:cNvPicPr>
          <a:picLocks/>
        </xdr:cNvPicPr>
      </xdr:nvPicPr>
      <xdr:blipFill>
        <a:blip xmlns:r="http://schemas.openxmlformats.org/officeDocument/2006/relationships" r:embed="rId59">
          <a:extLst>
            <a:ext uri="{28A0092B-C50C-407E-A947-70E740481C1C}">
              <a14:useLocalDpi xmlns:a14="http://schemas.microsoft.com/office/drawing/2010/main" val="0"/>
            </a:ext>
          </a:extLst>
        </a:blip>
        <a:stretch>
          <a:fillRect/>
        </a:stretch>
      </xdr:blipFill>
      <xdr:spPr>
        <a:xfrm>
          <a:off x="1765935" y="76348592"/>
          <a:ext cx="1611630" cy="1074420"/>
        </a:xfrm>
        <a:prstGeom prst="rect">
          <a:avLst/>
        </a:prstGeom>
      </xdr:spPr>
    </xdr:pic>
    <xdr:clientData/>
  </xdr:twoCellAnchor>
  <xdr:twoCellAnchor>
    <xdr:from>
      <xdr:col>1</xdr:col>
      <xdr:colOff>51435</xdr:colOff>
      <xdr:row>84</xdr:row>
      <xdr:rowOff>34292</xdr:rowOff>
    </xdr:from>
    <xdr:to>
      <xdr:col>1</xdr:col>
      <xdr:colOff>1663065</xdr:colOff>
      <xdr:row>84</xdr:row>
      <xdr:rowOff>1108712</xdr:rowOff>
    </xdr:to>
    <xdr:pic>
      <xdr:nvPicPr>
        <xdr:cNvPr id="253" name="Рисунок 252">
          <a:extLst>
            <a:ext uri="{FF2B5EF4-FFF2-40B4-BE49-F238E27FC236}">
              <a16:creationId xmlns:a16="http://schemas.microsoft.com/office/drawing/2014/main" id="{840C3C55-8BD3-2A82-AFA6-ABAAF5C4AF1C}"/>
            </a:ext>
          </a:extLst>
        </xdr:cNvPr>
        <xdr:cNvPicPr>
          <a:picLocks/>
        </xdr:cNvPicPr>
      </xdr:nvPicPr>
      <xdr:blipFill>
        <a:blip xmlns:r="http://schemas.openxmlformats.org/officeDocument/2006/relationships" r:embed="rId60">
          <a:extLst>
            <a:ext uri="{28A0092B-C50C-407E-A947-70E740481C1C}">
              <a14:useLocalDpi xmlns:a14="http://schemas.microsoft.com/office/drawing/2010/main" val="0"/>
            </a:ext>
          </a:extLst>
        </a:blip>
        <a:stretch>
          <a:fillRect/>
        </a:stretch>
      </xdr:blipFill>
      <xdr:spPr>
        <a:xfrm>
          <a:off x="1765935" y="77491592"/>
          <a:ext cx="1611630" cy="1074420"/>
        </a:xfrm>
        <a:prstGeom prst="rect">
          <a:avLst/>
        </a:prstGeom>
      </xdr:spPr>
    </xdr:pic>
    <xdr:clientData/>
  </xdr:twoCellAnchor>
  <xdr:twoCellAnchor>
    <xdr:from>
      <xdr:col>1</xdr:col>
      <xdr:colOff>51435</xdr:colOff>
      <xdr:row>85</xdr:row>
      <xdr:rowOff>34292</xdr:rowOff>
    </xdr:from>
    <xdr:to>
      <xdr:col>1</xdr:col>
      <xdr:colOff>1663065</xdr:colOff>
      <xdr:row>85</xdr:row>
      <xdr:rowOff>1108712</xdr:rowOff>
    </xdr:to>
    <xdr:pic>
      <xdr:nvPicPr>
        <xdr:cNvPr id="257" name="Рисунок 256">
          <a:extLst>
            <a:ext uri="{FF2B5EF4-FFF2-40B4-BE49-F238E27FC236}">
              <a16:creationId xmlns:a16="http://schemas.microsoft.com/office/drawing/2014/main" id="{CEA2E945-575B-6C96-5E97-C0D223ED34BB}"/>
            </a:ext>
          </a:extLst>
        </xdr:cNvPr>
        <xdr:cNvPicPr>
          <a:picLocks/>
        </xdr:cNvPicPr>
      </xdr:nvPicPr>
      <xdr:blipFill>
        <a:blip xmlns:r="http://schemas.openxmlformats.org/officeDocument/2006/relationships" r:embed="rId61">
          <a:extLst>
            <a:ext uri="{28A0092B-C50C-407E-A947-70E740481C1C}">
              <a14:useLocalDpi xmlns:a14="http://schemas.microsoft.com/office/drawing/2010/main" val="0"/>
            </a:ext>
          </a:extLst>
        </a:blip>
        <a:stretch>
          <a:fillRect/>
        </a:stretch>
      </xdr:blipFill>
      <xdr:spPr>
        <a:xfrm>
          <a:off x="1765935" y="78634592"/>
          <a:ext cx="1611630" cy="1074420"/>
        </a:xfrm>
        <a:prstGeom prst="rect">
          <a:avLst/>
        </a:prstGeom>
      </xdr:spPr>
    </xdr:pic>
    <xdr:clientData/>
  </xdr:twoCellAnchor>
  <xdr:twoCellAnchor>
    <xdr:from>
      <xdr:col>1</xdr:col>
      <xdr:colOff>51435</xdr:colOff>
      <xdr:row>86</xdr:row>
      <xdr:rowOff>34292</xdr:rowOff>
    </xdr:from>
    <xdr:to>
      <xdr:col>1</xdr:col>
      <xdr:colOff>1663065</xdr:colOff>
      <xdr:row>86</xdr:row>
      <xdr:rowOff>1108712</xdr:rowOff>
    </xdr:to>
    <xdr:pic>
      <xdr:nvPicPr>
        <xdr:cNvPr id="261" name="Рисунок 260">
          <a:extLst>
            <a:ext uri="{FF2B5EF4-FFF2-40B4-BE49-F238E27FC236}">
              <a16:creationId xmlns:a16="http://schemas.microsoft.com/office/drawing/2014/main" id="{17CB771F-BA80-CCB3-2800-EFEC96B2D220}"/>
            </a:ext>
          </a:extLst>
        </xdr:cNvPr>
        <xdr:cNvPicPr>
          <a:picLocks/>
        </xdr:cNvPicPr>
      </xdr:nvPicPr>
      <xdr:blipFill>
        <a:blip xmlns:r="http://schemas.openxmlformats.org/officeDocument/2006/relationships" r:embed="rId62">
          <a:extLst>
            <a:ext uri="{28A0092B-C50C-407E-A947-70E740481C1C}">
              <a14:useLocalDpi xmlns:a14="http://schemas.microsoft.com/office/drawing/2010/main" val="0"/>
            </a:ext>
          </a:extLst>
        </a:blip>
        <a:stretch>
          <a:fillRect/>
        </a:stretch>
      </xdr:blipFill>
      <xdr:spPr>
        <a:xfrm>
          <a:off x="1765935" y="79777592"/>
          <a:ext cx="1611630" cy="1074420"/>
        </a:xfrm>
        <a:prstGeom prst="rect">
          <a:avLst/>
        </a:prstGeom>
      </xdr:spPr>
    </xdr:pic>
    <xdr:clientData/>
  </xdr:twoCellAnchor>
  <xdr:twoCellAnchor>
    <xdr:from>
      <xdr:col>1</xdr:col>
      <xdr:colOff>51435</xdr:colOff>
      <xdr:row>87</xdr:row>
      <xdr:rowOff>34292</xdr:rowOff>
    </xdr:from>
    <xdr:to>
      <xdr:col>1</xdr:col>
      <xdr:colOff>1663065</xdr:colOff>
      <xdr:row>87</xdr:row>
      <xdr:rowOff>1108712</xdr:rowOff>
    </xdr:to>
    <xdr:pic>
      <xdr:nvPicPr>
        <xdr:cNvPr id="265" name="Рисунок 264">
          <a:extLst>
            <a:ext uri="{FF2B5EF4-FFF2-40B4-BE49-F238E27FC236}">
              <a16:creationId xmlns:a16="http://schemas.microsoft.com/office/drawing/2014/main" id="{1C7017F5-8094-077C-2A86-D2C300CF06CB}"/>
            </a:ext>
          </a:extLst>
        </xdr:cNvPr>
        <xdr:cNvPicPr>
          <a:picLocks/>
        </xdr:cNvPicPr>
      </xdr:nvPicPr>
      <xdr:blipFill>
        <a:blip xmlns:r="http://schemas.openxmlformats.org/officeDocument/2006/relationships" r:embed="rId63">
          <a:extLst>
            <a:ext uri="{28A0092B-C50C-407E-A947-70E740481C1C}">
              <a14:useLocalDpi xmlns:a14="http://schemas.microsoft.com/office/drawing/2010/main" val="0"/>
            </a:ext>
          </a:extLst>
        </a:blip>
        <a:stretch>
          <a:fillRect/>
        </a:stretch>
      </xdr:blipFill>
      <xdr:spPr>
        <a:xfrm>
          <a:off x="1765935" y="80920592"/>
          <a:ext cx="1611630" cy="1074420"/>
        </a:xfrm>
        <a:prstGeom prst="rect">
          <a:avLst/>
        </a:prstGeom>
      </xdr:spPr>
    </xdr:pic>
    <xdr:clientData/>
  </xdr:twoCellAnchor>
  <xdr:twoCellAnchor>
    <xdr:from>
      <xdr:col>1</xdr:col>
      <xdr:colOff>51435</xdr:colOff>
      <xdr:row>88</xdr:row>
      <xdr:rowOff>34292</xdr:rowOff>
    </xdr:from>
    <xdr:to>
      <xdr:col>1</xdr:col>
      <xdr:colOff>1663065</xdr:colOff>
      <xdr:row>88</xdr:row>
      <xdr:rowOff>1108712</xdr:rowOff>
    </xdr:to>
    <xdr:pic>
      <xdr:nvPicPr>
        <xdr:cNvPr id="269" name="Рисунок 268">
          <a:extLst>
            <a:ext uri="{FF2B5EF4-FFF2-40B4-BE49-F238E27FC236}">
              <a16:creationId xmlns:a16="http://schemas.microsoft.com/office/drawing/2014/main" id="{5B361A1D-54AB-429E-C3D3-691B5658052E}"/>
            </a:ext>
          </a:extLst>
        </xdr:cNvPr>
        <xdr:cNvPicPr>
          <a:picLocks/>
        </xdr:cNvPicPr>
      </xdr:nvPicPr>
      <xdr:blipFill>
        <a:blip xmlns:r="http://schemas.openxmlformats.org/officeDocument/2006/relationships" r:embed="rId64">
          <a:extLst>
            <a:ext uri="{28A0092B-C50C-407E-A947-70E740481C1C}">
              <a14:useLocalDpi xmlns:a14="http://schemas.microsoft.com/office/drawing/2010/main" val="0"/>
            </a:ext>
          </a:extLst>
        </a:blip>
        <a:stretch>
          <a:fillRect/>
        </a:stretch>
      </xdr:blipFill>
      <xdr:spPr>
        <a:xfrm>
          <a:off x="1765935" y="82063592"/>
          <a:ext cx="1611630" cy="1074420"/>
        </a:xfrm>
        <a:prstGeom prst="rect">
          <a:avLst/>
        </a:prstGeom>
      </xdr:spPr>
    </xdr:pic>
    <xdr:clientData/>
  </xdr:twoCellAnchor>
  <xdr:twoCellAnchor>
    <xdr:from>
      <xdr:col>1</xdr:col>
      <xdr:colOff>51435</xdr:colOff>
      <xdr:row>89</xdr:row>
      <xdr:rowOff>34292</xdr:rowOff>
    </xdr:from>
    <xdr:to>
      <xdr:col>1</xdr:col>
      <xdr:colOff>1663065</xdr:colOff>
      <xdr:row>89</xdr:row>
      <xdr:rowOff>1108712</xdr:rowOff>
    </xdr:to>
    <xdr:pic>
      <xdr:nvPicPr>
        <xdr:cNvPr id="273" name="Рисунок 272">
          <a:extLst>
            <a:ext uri="{FF2B5EF4-FFF2-40B4-BE49-F238E27FC236}">
              <a16:creationId xmlns:a16="http://schemas.microsoft.com/office/drawing/2014/main" id="{2D32DFCC-96C2-6CD3-6761-CED55D3A4F69}"/>
            </a:ext>
          </a:extLst>
        </xdr:cNvPr>
        <xdr:cNvPicPr>
          <a:picLocks/>
        </xdr:cNvPicPr>
      </xdr:nvPicPr>
      <xdr:blipFill>
        <a:blip xmlns:r="http://schemas.openxmlformats.org/officeDocument/2006/relationships" r:embed="rId65">
          <a:extLst>
            <a:ext uri="{28A0092B-C50C-407E-A947-70E740481C1C}">
              <a14:useLocalDpi xmlns:a14="http://schemas.microsoft.com/office/drawing/2010/main" val="0"/>
            </a:ext>
          </a:extLst>
        </a:blip>
        <a:stretch>
          <a:fillRect/>
        </a:stretch>
      </xdr:blipFill>
      <xdr:spPr>
        <a:xfrm>
          <a:off x="1765935" y="83206592"/>
          <a:ext cx="1611630" cy="1074420"/>
        </a:xfrm>
        <a:prstGeom prst="rect">
          <a:avLst/>
        </a:prstGeom>
      </xdr:spPr>
    </xdr:pic>
    <xdr:clientData/>
  </xdr:twoCellAnchor>
  <xdr:twoCellAnchor>
    <xdr:from>
      <xdr:col>1</xdr:col>
      <xdr:colOff>51435</xdr:colOff>
      <xdr:row>90</xdr:row>
      <xdr:rowOff>34292</xdr:rowOff>
    </xdr:from>
    <xdr:to>
      <xdr:col>1</xdr:col>
      <xdr:colOff>1663065</xdr:colOff>
      <xdr:row>90</xdr:row>
      <xdr:rowOff>1108712</xdr:rowOff>
    </xdr:to>
    <xdr:pic>
      <xdr:nvPicPr>
        <xdr:cNvPr id="277" name="Рисунок 276">
          <a:extLst>
            <a:ext uri="{FF2B5EF4-FFF2-40B4-BE49-F238E27FC236}">
              <a16:creationId xmlns:a16="http://schemas.microsoft.com/office/drawing/2014/main" id="{DD6ABEB6-5FDC-B7F1-82F0-0EC73E415C96}"/>
            </a:ext>
          </a:extLst>
        </xdr:cNvPr>
        <xdr:cNvPicPr>
          <a:picLocks/>
        </xdr:cNvPicPr>
      </xdr:nvPicPr>
      <xdr:blipFill>
        <a:blip xmlns:r="http://schemas.openxmlformats.org/officeDocument/2006/relationships" r:embed="rId66">
          <a:extLst>
            <a:ext uri="{28A0092B-C50C-407E-A947-70E740481C1C}">
              <a14:useLocalDpi xmlns:a14="http://schemas.microsoft.com/office/drawing/2010/main" val="0"/>
            </a:ext>
          </a:extLst>
        </a:blip>
        <a:stretch>
          <a:fillRect/>
        </a:stretch>
      </xdr:blipFill>
      <xdr:spPr>
        <a:xfrm>
          <a:off x="1765935" y="84349592"/>
          <a:ext cx="1611630" cy="1074420"/>
        </a:xfrm>
        <a:prstGeom prst="rect">
          <a:avLst/>
        </a:prstGeom>
      </xdr:spPr>
    </xdr:pic>
    <xdr:clientData/>
  </xdr:twoCellAnchor>
  <xdr:twoCellAnchor>
    <xdr:from>
      <xdr:col>1</xdr:col>
      <xdr:colOff>51435</xdr:colOff>
      <xdr:row>91</xdr:row>
      <xdr:rowOff>34292</xdr:rowOff>
    </xdr:from>
    <xdr:to>
      <xdr:col>1</xdr:col>
      <xdr:colOff>1663065</xdr:colOff>
      <xdr:row>91</xdr:row>
      <xdr:rowOff>1108712</xdr:rowOff>
    </xdr:to>
    <xdr:pic>
      <xdr:nvPicPr>
        <xdr:cNvPr id="281" name="Рисунок 280">
          <a:extLst>
            <a:ext uri="{FF2B5EF4-FFF2-40B4-BE49-F238E27FC236}">
              <a16:creationId xmlns:a16="http://schemas.microsoft.com/office/drawing/2014/main" id="{ED93E149-5058-BBD6-A33E-677AC3870C02}"/>
            </a:ext>
          </a:extLst>
        </xdr:cNvPr>
        <xdr:cNvPicPr>
          <a:picLocks/>
        </xdr:cNvPicPr>
      </xdr:nvPicPr>
      <xdr:blipFill>
        <a:blip xmlns:r="http://schemas.openxmlformats.org/officeDocument/2006/relationships" r:embed="rId67">
          <a:extLst>
            <a:ext uri="{28A0092B-C50C-407E-A947-70E740481C1C}">
              <a14:useLocalDpi xmlns:a14="http://schemas.microsoft.com/office/drawing/2010/main" val="0"/>
            </a:ext>
          </a:extLst>
        </a:blip>
        <a:stretch>
          <a:fillRect/>
        </a:stretch>
      </xdr:blipFill>
      <xdr:spPr>
        <a:xfrm>
          <a:off x="1765935" y="85492592"/>
          <a:ext cx="1611630" cy="1074420"/>
        </a:xfrm>
        <a:prstGeom prst="rect">
          <a:avLst/>
        </a:prstGeom>
      </xdr:spPr>
    </xdr:pic>
    <xdr:clientData/>
  </xdr:twoCellAnchor>
  <xdr:twoCellAnchor>
    <xdr:from>
      <xdr:col>1</xdr:col>
      <xdr:colOff>51435</xdr:colOff>
      <xdr:row>94</xdr:row>
      <xdr:rowOff>34292</xdr:rowOff>
    </xdr:from>
    <xdr:to>
      <xdr:col>1</xdr:col>
      <xdr:colOff>1663065</xdr:colOff>
      <xdr:row>94</xdr:row>
      <xdr:rowOff>1108712</xdr:rowOff>
    </xdr:to>
    <xdr:pic>
      <xdr:nvPicPr>
        <xdr:cNvPr id="285" name="Рисунок 284">
          <a:extLst>
            <a:ext uri="{FF2B5EF4-FFF2-40B4-BE49-F238E27FC236}">
              <a16:creationId xmlns:a16="http://schemas.microsoft.com/office/drawing/2014/main" id="{5143F9B9-DF05-3AF5-49CC-36374578A111}"/>
            </a:ext>
          </a:extLst>
        </xdr:cNvPr>
        <xdr:cNvPicPr>
          <a:picLocks/>
        </xdr:cNvPicPr>
      </xdr:nvPicPr>
      <xdr:blipFill>
        <a:blip xmlns:r="http://schemas.openxmlformats.org/officeDocument/2006/relationships" r:embed="rId68">
          <a:extLst>
            <a:ext uri="{28A0092B-C50C-407E-A947-70E740481C1C}">
              <a14:useLocalDpi xmlns:a14="http://schemas.microsoft.com/office/drawing/2010/main" val="0"/>
            </a:ext>
          </a:extLst>
        </a:blip>
        <a:stretch>
          <a:fillRect/>
        </a:stretch>
      </xdr:blipFill>
      <xdr:spPr>
        <a:xfrm>
          <a:off x="1765935" y="87359492"/>
          <a:ext cx="1611630" cy="1074420"/>
        </a:xfrm>
        <a:prstGeom prst="rect">
          <a:avLst/>
        </a:prstGeom>
      </xdr:spPr>
    </xdr:pic>
    <xdr:clientData/>
  </xdr:twoCellAnchor>
  <xdr:twoCellAnchor>
    <xdr:from>
      <xdr:col>1</xdr:col>
      <xdr:colOff>51435</xdr:colOff>
      <xdr:row>95</xdr:row>
      <xdr:rowOff>34292</xdr:rowOff>
    </xdr:from>
    <xdr:to>
      <xdr:col>1</xdr:col>
      <xdr:colOff>1663065</xdr:colOff>
      <xdr:row>95</xdr:row>
      <xdr:rowOff>1108712</xdr:rowOff>
    </xdr:to>
    <xdr:pic>
      <xdr:nvPicPr>
        <xdr:cNvPr id="289" name="Рисунок 288">
          <a:extLst>
            <a:ext uri="{FF2B5EF4-FFF2-40B4-BE49-F238E27FC236}">
              <a16:creationId xmlns:a16="http://schemas.microsoft.com/office/drawing/2014/main" id="{BBD63F50-CC8D-4CE4-CD32-6D5BB18BB972}"/>
            </a:ext>
          </a:extLst>
        </xdr:cNvPr>
        <xdr:cNvPicPr>
          <a:picLocks/>
        </xdr:cNvPicPr>
      </xdr:nvPicPr>
      <xdr:blipFill>
        <a:blip xmlns:r="http://schemas.openxmlformats.org/officeDocument/2006/relationships" r:embed="rId69">
          <a:extLst>
            <a:ext uri="{28A0092B-C50C-407E-A947-70E740481C1C}">
              <a14:useLocalDpi xmlns:a14="http://schemas.microsoft.com/office/drawing/2010/main" val="0"/>
            </a:ext>
          </a:extLst>
        </a:blip>
        <a:stretch>
          <a:fillRect/>
        </a:stretch>
      </xdr:blipFill>
      <xdr:spPr>
        <a:xfrm>
          <a:off x="1765935" y="88502492"/>
          <a:ext cx="1611630" cy="1074420"/>
        </a:xfrm>
        <a:prstGeom prst="rect">
          <a:avLst/>
        </a:prstGeom>
      </xdr:spPr>
    </xdr:pic>
    <xdr:clientData/>
  </xdr:twoCellAnchor>
  <xdr:twoCellAnchor>
    <xdr:from>
      <xdr:col>1</xdr:col>
      <xdr:colOff>51435</xdr:colOff>
      <xdr:row>96</xdr:row>
      <xdr:rowOff>34292</xdr:rowOff>
    </xdr:from>
    <xdr:to>
      <xdr:col>1</xdr:col>
      <xdr:colOff>1663065</xdr:colOff>
      <xdr:row>96</xdr:row>
      <xdr:rowOff>1108712</xdr:rowOff>
    </xdr:to>
    <xdr:pic>
      <xdr:nvPicPr>
        <xdr:cNvPr id="293" name="Рисунок 292">
          <a:extLst>
            <a:ext uri="{FF2B5EF4-FFF2-40B4-BE49-F238E27FC236}">
              <a16:creationId xmlns:a16="http://schemas.microsoft.com/office/drawing/2014/main" id="{EFF94D85-3219-4640-944F-2B75997B7218}"/>
            </a:ext>
          </a:extLst>
        </xdr:cNvPr>
        <xdr:cNvPicPr>
          <a:picLocks/>
        </xdr:cNvPicPr>
      </xdr:nvPicPr>
      <xdr:blipFill>
        <a:blip xmlns:r="http://schemas.openxmlformats.org/officeDocument/2006/relationships" r:embed="rId70">
          <a:extLst>
            <a:ext uri="{28A0092B-C50C-407E-A947-70E740481C1C}">
              <a14:useLocalDpi xmlns:a14="http://schemas.microsoft.com/office/drawing/2010/main" val="0"/>
            </a:ext>
          </a:extLst>
        </a:blip>
        <a:stretch>
          <a:fillRect/>
        </a:stretch>
      </xdr:blipFill>
      <xdr:spPr>
        <a:xfrm>
          <a:off x="1765935" y="89645492"/>
          <a:ext cx="1611630" cy="1074420"/>
        </a:xfrm>
        <a:prstGeom prst="rect">
          <a:avLst/>
        </a:prstGeom>
      </xdr:spPr>
    </xdr:pic>
    <xdr:clientData/>
  </xdr:twoCellAnchor>
  <xdr:twoCellAnchor>
    <xdr:from>
      <xdr:col>1</xdr:col>
      <xdr:colOff>51435</xdr:colOff>
      <xdr:row>97</xdr:row>
      <xdr:rowOff>34292</xdr:rowOff>
    </xdr:from>
    <xdr:to>
      <xdr:col>1</xdr:col>
      <xdr:colOff>1663065</xdr:colOff>
      <xdr:row>97</xdr:row>
      <xdr:rowOff>1108712</xdr:rowOff>
    </xdr:to>
    <xdr:pic>
      <xdr:nvPicPr>
        <xdr:cNvPr id="297" name="Рисунок 296">
          <a:extLst>
            <a:ext uri="{FF2B5EF4-FFF2-40B4-BE49-F238E27FC236}">
              <a16:creationId xmlns:a16="http://schemas.microsoft.com/office/drawing/2014/main" id="{A516EB43-E0A6-15C0-F899-8CDA8A450A7C}"/>
            </a:ext>
          </a:extLst>
        </xdr:cNvPr>
        <xdr:cNvPicPr>
          <a:picLocks/>
        </xdr:cNvPicPr>
      </xdr:nvPicPr>
      <xdr:blipFill>
        <a:blip xmlns:r="http://schemas.openxmlformats.org/officeDocument/2006/relationships" r:embed="rId71">
          <a:extLst>
            <a:ext uri="{28A0092B-C50C-407E-A947-70E740481C1C}">
              <a14:useLocalDpi xmlns:a14="http://schemas.microsoft.com/office/drawing/2010/main" val="0"/>
            </a:ext>
          </a:extLst>
        </a:blip>
        <a:stretch>
          <a:fillRect/>
        </a:stretch>
      </xdr:blipFill>
      <xdr:spPr>
        <a:xfrm>
          <a:off x="1765935" y="90788492"/>
          <a:ext cx="1611630" cy="1074420"/>
        </a:xfrm>
        <a:prstGeom prst="rect">
          <a:avLst/>
        </a:prstGeom>
      </xdr:spPr>
    </xdr:pic>
    <xdr:clientData/>
  </xdr:twoCellAnchor>
  <xdr:twoCellAnchor>
    <xdr:from>
      <xdr:col>1</xdr:col>
      <xdr:colOff>51435</xdr:colOff>
      <xdr:row>100</xdr:row>
      <xdr:rowOff>34292</xdr:rowOff>
    </xdr:from>
    <xdr:to>
      <xdr:col>1</xdr:col>
      <xdr:colOff>1663065</xdr:colOff>
      <xdr:row>100</xdr:row>
      <xdr:rowOff>1108712</xdr:rowOff>
    </xdr:to>
    <xdr:pic>
      <xdr:nvPicPr>
        <xdr:cNvPr id="301" name="Рисунок 300">
          <a:extLst>
            <a:ext uri="{FF2B5EF4-FFF2-40B4-BE49-F238E27FC236}">
              <a16:creationId xmlns:a16="http://schemas.microsoft.com/office/drawing/2014/main" id="{7325DA2F-BD70-A596-5CB3-07FABDF395AE}"/>
            </a:ext>
          </a:extLst>
        </xdr:cNvPr>
        <xdr:cNvPicPr>
          <a:picLocks/>
        </xdr:cNvPicPr>
      </xdr:nvPicPr>
      <xdr:blipFill>
        <a:blip xmlns:r="http://schemas.openxmlformats.org/officeDocument/2006/relationships" r:embed="rId72">
          <a:extLst>
            <a:ext uri="{28A0092B-C50C-407E-A947-70E740481C1C}">
              <a14:useLocalDpi xmlns:a14="http://schemas.microsoft.com/office/drawing/2010/main" val="0"/>
            </a:ext>
          </a:extLst>
        </a:blip>
        <a:stretch>
          <a:fillRect/>
        </a:stretch>
      </xdr:blipFill>
      <xdr:spPr>
        <a:xfrm>
          <a:off x="1765935" y="92655392"/>
          <a:ext cx="1611630" cy="1074420"/>
        </a:xfrm>
        <a:prstGeom prst="rect">
          <a:avLst/>
        </a:prstGeom>
      </xdr:spPr>
    </xdr:pic>
    <xdr:clientData/>
  </xdr:twoCellAnchor>
  <xdr:twoCellAnchor>
    <xdr:from>
      <xdr:col>1</xdr:col>
      <xdr:colOff>51435</xdr:colOff>
      <xdr:row>101</xdr:row>
      <xdr:rowOff>34292</xdr:rowOff>
    </xdr:from>
    <xdr:to>
      <xdr:col>1</xdr:col>
      <xdr:colOff>1663065</xdr:colOff>
      <xdr:row>101</xdr:row>
      <xdr:rowOff>1108712</xdr:rowOff>
    </xdr:to>
    <xdr:pic>
      <xdr:nvPicPr>
        <xdr:cNvPr id="305" name="Рисунок 304">
          <a:extLst>
            <a:ext uri="{FF2B5EF4-FFF2-40B4-BE49-F238E27FC236}">
              <a16:creationId xmlns:a16="http://schemas.microsoft.com/office/drawing/2014/main" id="{CFDD5706-7605-FD5D-C320-5B8D9620104F}"/>
            </a:ext>
          </a:extLst>
        </xdr:cNvPr>
        <xdr:cNvPicPr>
          <a:picLocks/>
        </xdr:cNvPicPr>
      </xdr:nvPicPr>
      <xdr:blipFill>
        <a:blip xmlns:r="http://schemas.openxmlformats.org/officeDocument/2006/relationships" r:embed="rId73">
          <a:extLst>
            <a:ext uri="{28A0092B-C50C-407E-A947-70E740481C1C}">
              <a14:useLocalDpi xmlns:a14="http://schemas.microsoft.com/office/drawing/2010/main" val="0"/>
            </a:ext>
          </a:extLst>
        </a:blip>
        <a:stretch>
          <a:fillRect/>
        </a:stretch>
      </xdr:blipFill>
      <xdr:spPr>
        <a:xfrm>
          <a:off x="1765935" y="93798392"/>
          <a:ext cx="1611630" cy="1074420"/>
        </a:xfrm>
        <a:prstGeom prst="rect">
          <a:avLst/>
        </a:prstGeom>
      </xdr:spPr>
    </xdr:pic>
    <xdr:clientData/>
  </xdr:twoCellAnchor>
  <xdr:twoCellAnchor>
    <xdr:from>
      <xdr:col>1</xdr:col>
      <xdr:colOff>51435</xdr:colOff>
      <xdr:row>102</xdr:row>
      <xdr:rowOff>34292</xdr:rowOff>
    </xdr:from>
    <xdr:to>
      <xdr:col>1</xdr:col>
      <xdr:colOff>1663065</xdr:colOff>
      <xdr:row>102</xdr:row>
      <xdr:rowOff>1108712</xdr:rowOff>
    </xdr:to>
    <xdr:pic>
      <xdr:nvPicPr>
        <xdr:cNvPr id="309" name="Рисунок 308">
          <a:extLst>
            <a:ext uri="{FF2B5EF4-FFF2-40B4-BE49-F238E27FC236}">
              <a16:creationId xmlns:a16="http://schemas.microsoft.com/office/drawing/2014/main" id="{A2ACC955-8EDD-ECDD-844D-5510C286DEC4}"/>
            </a:ext>
          </a:extLst>
        </xdr:cNvPr>
        <xdr:cNvPicPr>
          <a:picLocks/>
        </xdr:cNvPicPr>
      </xdr:nvPicPr>
      <xdr:blipFill>
        <a:blip xmlns:r="http://schemas.openxmlformats.org/officeDocument/2006/relationships" r:embed="rId74">
          <a:extLst>
            <a:ext uri="{28A0092B-C50C-407E-A947-70E740481C1C}">
              <a14:useLocalDpi xmlns:a14="http://schemas.microsoft.com/office/drawing/2010/main" val="0"/>
            </a:ext>
          </a:extLst>
        </a:blip>
        <a:stretch>
          <a:fillRect/>
        </a:stretch>
      </xdr:blipFill>
      <xdr:spPr>
        <a:xfrm>
          <a:off x="1765935" y="94941392"/>
          <a:ext cx="1611630" cy="1074420"/>
        </a:xfrm>
        <a:prstGeom prst="rect">
          <a:avLst/>
        </a:prstGeom>
      </xdr:spPr>
    </xdr:pic>
    <xdr:clientData/>
  </xdr:twoCellAnchor>
  <xdr:twoCellAnchor>
    <xdr:from>
      <xdr:col>1</xdr:col>
      <xdr:colOff>51435</xdr:colOff>
      <xdr:row>103</xdr:row>
      <xdr:rowOff>34292</xdr:rowOff>
    </xdr:from>
    <xdr:to>
      <xdr:col>1</xdr:col>
      <xdr:colOff>1663065</xdr:colOff>
      <xdr:row>103</xdr:row>
      <xdr:rowOff>1108712</xdr:rowOff>
    </xdr:to>
    <xdr:pic>
      <xdr:nvPicPr>
        <xdr:cNvPr id="313" name="Рисунок 312">
          <a:extLst>
            <a:ext uri="{FF2B5EF4-FFF2-40B4-BE49-F238E27FC236}">
              <a16:creationId xmlns:a16="http://schemas.microsoft.com/office/drawing/2014/main" id="{CBE0CFF8-D531-2C50-D163-8F569E52A398}"/>
            </a:ext>
          </a:extLst>
        </xdr:cNvPr>
        <xdr:cNvPicPr>
          <a:picLocks/>
        </xdr:cNvPicPr>
      </xdr:nvPicPr>
      <xdr:blipFill>
        <a:blip xmlns:r="http://schemas.openxmlformats.org/officeDocument/2006/relationships" r:embed="rId75">
          <a:extLst>
            <a:ext uri="{28A0092B-C50C-407E-A947-70E740481C1C}">
              <a14:useLocalDpi xmlns:a14="http://schemas.microsoft.com/office/drawing/2010/main" val="0"/>
            </a:ext>
          </a:extLst>
        </a:blip>
        <a:stretch>
          <a:fillRect/>
        </a:stretch>
      </xdr:blipFill>
      <xdr:spPr>
        <a:xfrm>
          <a:off x="1765935" y="96084392"/>
          <a:ext cx="1611630" cy="1074420"/>
        </a:xfrm>
        <a:prstGeom prst="rect">
          <a:avLst/>
        </a:prstGeom>
      </xdr:spPr>
    </xdr:pic>
    <xdr:clientData/>
  </xdr:twoCellAnchor>
  <xdr:twoCellAnchor>
    <xdr:from>
      <xdr:col>1</xdr:col>
      <xdr:colOff>51435</xdr:colOff>
      <xdr:row>104</xdr:row>
      <xdr:rowOff>34292</xdr:rowOff>
    </xdr:from>
    <xdr:to>
      <xdr:col>1</xdr:col>
      <xdr:colOff>1663065</xdr:colOff>
      <xdr:row>104</xdr:row>
      <xdr:rowOff>1108712</xdr:rowOff>
    </xdr:to>
    <xdr:pic>
      <xdr:nvPicPr>
        <xdr:cNvPr id="317" name="Рисунок 316">
          <a:extLst>
            <a:ext uri="{FF2B5EF4-FFF2-40B4-BE49-F238E27FC236}">
              <a16:creationId xmlns:a16="http://schemas.microsoft.com/office/drawing/2014/main" id="{5D3CE535-DA18-CE8E-1F22-5F4939AB0ED4}"/>
            </a:ext>
          </a:extLst>
        </xdr:cNvPr>
        <xdr:cNvPicPr>
          <a:picLocks/>
        </xdr:cNvPicPr>
      </xdr:nvPicPr>
      <xdr:blipFill>
        <a:blip xmlns:r="http://schemas.openxmlformats.org/officeDocument/2006/relationships" r:embed="rId76">
          <a:extLst>
            <a:ext uri="{28A0092B-C50C-407E-A947-70E740481C1C}">
              <a14:useLocalDpi xmlns:a14="http://schemas.microsoft.com/office/drawing/2010/main" val="0"/>
            </a:ext>
          </a:extLst>
        </a:blip>
        <a:stretch>
          <a:fillRect/>
        </a:stretch>
      </xdr:blipFill>
      <xdr:spPr>
        <a:xfrm>
          <a:off x="1765935" y="97227392"/>
          <a:ext cx="1611630" cy="1074420"/>
        </a:xfrm>
        <a:prstGeom prst="rect">
          <a:avLst/>
        </a:prstGeom>
      </xdr:spPr>
    </xdr:pic>
    <xdr:clientData/>
  </xdr:twoCellAnchor>
  <xdr:twoCellAnchor>
    <xdr:from>
      <xdr:col>1</xdr:col>
      <xdr:colOff>51435</xdr:colOff>
      <xdr:row>105</xdr:row>
      <xdr:rowOff>34292</xdr:rowOff>
    </xdr:from>
    <xdr:to>
      <xdr:col>1</xdr:col>
      <xdr:colOff>1663065</xdr:colOff>
      <xdr:row>105</xdr:row>
      <xdr:rowOff>1108712</xdr:rowOff>
    </xdr:to>
    <xdr:pic>
      <xdr:nvPicPr>
        <xdr:cNvPr id="321" name="Рисунок 320">
          <a:extLst>
            <a:ext uri="{FF2B5EF4-FFF2-40B4-BE49-F238E27FC236}">
              <a16:creationId xmlns:a16="http://schemas.microsoft.com/office/drawing/2014/main" id="{8B0B7185-5227-53A3-7E24-00DC10D25906}"/>
            </a:ext>
          </a:extLst>
        </xdr:cNvPr>
        <xdr:cNvPicPr>
          <a:picLocks/>
        </xdr:cNvPicPr>
      </xdr:nvPicPr>
      <xdr:blipFill>
        <a:blip xmlns:r="http://schemas.openxmlformats.org/officeDocument/2006/relationships" r:embed="rId77">
          <a:extLst>
            <a:ext uri="{28A0092B-C50C-407E-A947-70E740481C1C}">
              <a14:useLocalDpi xmlns:a14="http://schemas.microsoft.com/office/drawing/2010/main" val="0"/>
            </a:ext>
          </a:extLst>
        </a:blip>
        <a:stretch>
          <a:fillRect/>
        </a:stretch>
      </xdr:blipFill>
      <xdr:spPr>
        <a:xfrm>
          <a:off x="1765935" y="98370392"/>
          <a:ext cx="1611630" cy="1074420"/>
        </a:xfrm>
        <a:prstGeom prst="rect">
          <a:avLst/>
        </a:prstGeom>
      </xdr:spPr>
    </xdr:pic>
    <xdr:clientData/>
  </xdr:twoCellAnchor>
  <xdr:twoCellAnchor>
    <xdr:from>
      <xdr:col>1</xdr:col>
      <xdr:colOff>51435</xdr:colOff>
      <xdr:row>106</xdr:row>
      <xdr:rowOff>34292</xdr:rowOff>
    </xdr:from>
    <xdr:to>
      <xdr:col>1</xdr:col>
      <xdr:colOff>1663065</xdr:colOff>
      <xdr:row>106</xdr:row>
      <xdr:rowOff>1108712</xdr:rowOff>
    </xdr:to>
    <xdr:pic>
      <xdr:nvPicPr>
        <xdr:cNvPr id="325" name="Рисунок 324">
          <a:extLst>
            <a:ext uri="{FF2B5EF4-FFF2-40B4-BE49-F238E27FC236}">
              <a16:creationId xmlns:a16="http://schemas.microsoft.com/office/drawing/2014/main" id="{16CA850C-E835-59D7-F7DD-CF18B1D30BA1}"/>
            </a:ext>
          </a:extLst>
        </xdr:cNvPr>
        <xdr:cNvPicPr>
          <a:picLocks/>
        </xdr:cNvPicPr>
      </xdr:nvPicPr>
      <xdr:blipFill>
        <a:blip xmlns:r="http://schemas.openxmlformats.org/officeDocument/2006/relationships" r:embed="rId78">
          <a:extLst>
            <a:ext uri="{28A0092B-C50C-407E-A947-70E740481C1C}">
              <a14:useLocalDpi xmlns:a14="http://schemas.microsoft.com/office/drawing/2010/main" val="0"/>
            </a:ext>
          </a:extLst>
        </a:blip>
        <a:stretch>
          <a:fillRect/>
        </a:stretch>
      </xdr:blipFill>
      <xdr:spPr>
        <a:xfrm>
          <a:off x="1765935" y="99513392"/>
          <a:ext cx="1611630" cy="1074420"/>
        </a:xfrm>
        <a:prstGeom prst="rect">
          <a:avLst/>
        </a:prstGeom>
      </xdr:spPr>
    </xdr:pic>
    <xdr:clientData/>
  </xdr:twoCellAnchor>
  <xdr:twoCellAnchor>
    <xdr:from>
      <xdr:col>1</xdr:col>
      <xdr:colOff>51435</xdr:colOff>
      <xdr:row>107</xdr:row>
      <xdr:rowOff>34292</xdr:rowOff>
    </xdr:from>
    <xdr:to>
      <xdr:col>1</xdr:col>
      <xdr:colOff>1663065</xdr:colOff>
      <xdr:row>107</xdr:row>
      <xdr:rowOff>1108712</xdr:rowOff>
    </xdr:to>
    <xdr:pic>
      <xdr:nvPicPr>
        <xdr:cNvPr id="329" name="Рисунок 328">
          <a:extLst>
            <a:ext uri="{FF2B5EF4-FFF2-40B4-BE49-F238E27FC236}">
              <a16:creationId xmlns:a16="http://schemas.microsoft.com/office/drawing/2014/main" id="{904F0BAC-3A74-6B3A-DC7C-FA410C24FF8E}"/>
            </a:ext>
          </a:extLst>
        </xdr:cNvPr>
        <xdr:cNvPicPr>
          <a:picLocks/>
        </xdr:cNvPicPr>
      </xdr:nvPicPr>
      <xdr:blipFill>
        <a:blip xmlns:r="http://schemas.openxmlformats.org/officeDocument/2006/relationships" r:embed="rId79">
          <a:extLst>
            <a:ext uri="{28A0092B-C50C-407E-A947-70E740481C1C}">
              <a14:useLocalDpi xmlns:a14="http://schemas.microsoft.com/office/drawing/2010/main" val="0"/>
            </a:ext>
          </a:extLst>
        </a:blip>
        <a:stretch>
          <a:fillRect/>
        </a:stretch>
      </xdr:blipFill>
      <xdr:spPr>
        <a:xfrm>
          <a:off x="1765935" y="100656392"/>
          <a:ext cx="1611630" cy="1074420"/>
        </a:xfrm>
        <a:prstGeom prst="rect">
          <a:avLst/>
        </a:prstGeom>
      </xdr:spPr>
    </xdr:pic>
    <xdr:clientData/>
  </xdr:twoCellAnchor>
  <xdr:twoCellAnchor>
    <xdr:from>
      <xdr:col>1</xdr:col>
      <xdr:colOff>51435</xdr:colOff>
      <xdr:row>108</xdr:row>
      <xdr:rowOff>34292</xdr:rowOff>
    </xdr:from>
    <xdr:to>
      <xdr:col>1</xdr:col>
      <xdr:colOff>1663065</xdr:colOff>
      <xdr:row>108</xdr:row>
      <xdr:rowOff>1108712</xdr:rowOff>
    </xdr:to>
    <xdr:pic>
      <xdr:nvPicPr>
        <xdr:cNvPr id="333" name="Рисунок 332">
          <a:extLst>
            <a:ext uri="{FF2B5EF4-FFF2-40B4-BE49-F238E27FC236}">
              <a16:creationId xmlns:a16="http://schemas.microsoft.com/office/drawing/2014/main" id="{0ED4B234-2350-9658-7484-237508390070}"/>
            </a:ext>
          </a:extLst>
        </xdr:cNvPr>
        <xdr:cNvPicPr>
          <a:picLocks/>
        </xdr:cNvPicPr>
      </xdr:nvPicPr>
      <xdr:blipFill>
        <a:blip xmlns:r="http://schemas.openxmlformats.org/officeDocument/2006/relationships" r:embed="rId80">
          <a:extLst>
            <a:ext uri="{28A0092B-C50C-407E-A947-70E740481C1C}">
              <a14:useLocalDpi xmlns:a14="http://schemas.microsoft.com/office/drawing/2010/main" val="0"/>
            </a:ext>
          </a:extLst>
        </a:blip>
        <a:stretch>
          <a:fillRect/>
        </a:stretch>
      </xdr:blipFill>
      <xdr:spPr>
        <a:xfrm>
          <a:off x="1765935" y="101799392"/>
          <a:ext cx="1611630" cy="1074420"/>
        </a:xfrm>
        <a:prstGeom prst="rect">
          <a:avLst/>
        </a:prstGeom>
      </xdr:spPr>
    </xdr:pic>
    <xdr:clientData/>
  </xdr:twoCellAnchor>
  <xdr:twoCellAnchor>
    <xdr:from>
      <xdr:col>1</xdr:col>
      <xdr:colOff>51435</xdr:colOff>
      <xdr:row>109</xdr:row>
      <xdr:rowOff>34292</xdr:rowOff>
    </xdr:from>
    <xdr:to>
      <xdr:col>1</xdr:col>
      <xdr:colOff>1663065</xdr:colOff>
      <xdr:row>109</xdr:row>
      <xdr:rowOff>1108712</xdr:rowOff>
    </xdr:to>
    <xdr:pic>
      <xdr:nvPicPr>
        <xdr:cNvPr id="337" name="Рисунок 336">
          <a:extLst>
            <a:ext uri="{FF2B5EF4-FFF2-40B4-BE49-F238E27FC236}">
              <a16:creationId xmlns:a16="http://schemas.microsoft.com/office/drawing/2014/main" id="{9F5B8B24-0944-4EBB-FCF2-8D3ED9CBE506}"/>
            </a:ext>
          </a:extLst>
        </xdr:cNvPr>
        <xdr:cNvPicPr>
          <a:picLocks/>
        </xdr:cNvPicPr>
      </xdr:nvPicPr>
      <xdr:blipFill>
        <a:blip xmlns:r="http://schemas.openxmlformats.org/officeDocument/2006/relationships" r:embed="rId81">
          <a:extLst>
            <a:ext uri="{28A0092B-C50C-407E-A947-70E740481C1C}">
              <a14:useLocalDpi xmlns:a14="http://schemas.microsoft.com/office/drawing/2010/main" val="0"/>
            </a:ext>
          </a:extLst>
        </a:blip>
        <a:stretch>
          <a:fillRect/>
        </a:stretch>
      </xdr:blipFill>
      <xdr:spPr>
        <a:xfrm>
          <a:off x="1765935" y="102942392"/>
          <a:ext cx="1611630" cy="1074420"/>
        </a:xfrm>
        <a:prstGeom prst="rect">
          <a:avLst/>
        </a:prstGeom>
      </xdr:spPr>
    </xdr:pic>
    <xdr:clientData/>
  </xdr:twoCellAnchor>
  <xdr:twoCellAnchor>
    <xdr:from>
      <xdr:col>1</xdr:col>
      <xdr:colOff>51435</xdr:colOff>
      <xdr:row>110</xdr:row>
      <xdr:rowOff>34292</xdr:rowOff>
    </xdr:from>
    <xdr:to>
      <xdr:col>1</xdr:col>
      <xdr:colOff>1663065</xdr:colOff>
      <xdr:row>110</xdr:row>
      <xdr:rowOff>1108712</xdr:rowOff>
    </xdr:to>
    <xdr:pic>
      <xdr:nvPicPr>
        <xdr:cNvPr id="341" name="Рисунок 340">
          <a:extLst>
            <a:ext uri="{FF2B5EF4-FFF2-40B4-BE49-F238E27FC236}">
              <a16:creationId xmlns:a16="http://schemas.microsoft.com/office/drawing/2014/main" id="{53E8ADC1-5A5C-1817-3E06-BAAA1C9EC450}"/>
            </a:ext>
          </a:extLst>
        </xdr:cNvPr>
        <xdr:cNvPicPr>
          <a:picLocks/>
        </xdr:cNvPicPr>
      </xdr:nvPicPr>
      <xdr:blipFill>
        <a:blip xmlns:r="http://schemas.openxmlformats.org/officeDocument/2006/relationships" r:embed="rId82">
          <a:extLst>
            <a:ext uri="{28A0092B-C50C-407E-A947-70E740481C1C}">
              <a14:useLocalDpi xmlns:a14="http://schemas.microsoft.com/office/drawing/2010/main" val="0"/>
            </a:ext>
          </a:extLst>
        </a:blip>
        <a:stretch>
          <a:fillRect/>
        </a:stretch>
      </xdr:blipFill>
      <xdr:spPr>
        <a:xfrm>
          <a:off x="1765935" y="104085392"/>
          <a:ext cx="1611630" cy="1074420"/>
        </a:xfrm>
        <a:prstGeom prst="rect">
          <a:avLst/>
        </a:prstGeom>
      </xdr:spPr>
    </xdr:pic>
    <xdr:clientData/>
  </xdr:twoCellAnchor>
  <xdr:twoCellAnchor>
    <xdr:from>
      <xdr:col>1</xdr:col>
      <xdr:colOff>51435</xdr:colOff>
      <xdr:row>111</xdr:row>
      <xdr:rowOff>34292</xdr:rowOff>
    </xdr:from>
    <xdr:to>
      <xdr:col>1</xdr:col>
      <xdr:colOff>1663065</xdr:colOff>
      <xdr:row>111</xdr:row>
      <xdr:rowOff>1108712</xdr:rowOff>
    </xdr:to>
    <xdr:pic>
      <xdr:nvPicPr>
        <xdr:cNvPr id="345" name="Рисунок 344">
          <a:extLst>
            <a:ext uri="{FF2B5EF4-FFF2-40B4-BE49-F238E27FC236}">
              <a16:creationId xmlns:a16="http://schemas.microsoft.com/office/drawing/2014/main" id="{58E7FEC4-6753-4B45-A258-702CFD270C7B}"/>
            </a:ext>
          </a:extLst>
        </xdr:cNvPr>
        <xdr:cNvPicPr>
          <a:picLocks/>
        </xdr:cNvPicPr>
      </xdr:nvPicPr>
      <xdr:blipFill>
        <a:blip xmlns:r="http://schemas.openxmlformats.org/officeDocument/2006/relationships" r:embed="rId83">
          <a:extLst>
            <a:ext uri="{28A0092B-C50C-407E-A947-70E740481C1C}">
              <a14:useLocalDpi xmlns:a14="http://schemas.microsoft.com/office/drawing/2010/main" val="0"/>
            </a:ext>
          </a:extLst>
        </a:blip>
        <a:stretch>
          <a:fillRect/>
        </a:stretch>
      </xdr:blipFill>
      <xdr:spPr>
        <a:xfrm>
          <a:off x="1765935" y="105228392"/>
          <a:ext cx="1611630" cy="1074420"/>
        </a:xfrm>
        <a:prstGeom prst="rect">
          <a:avLst/>
        </a:prstGeom>
      </xdr:spPr>
    </xdr:pic>
    <xdr:clientData/>
  </xdr:twoCellAnchor>
  <xdr:twoCellAnchor>
    <xdr:from>
      <xdr:col>1</xdr:col>
      <xdr:colOff>51435</xdr:colOff>
      <xdr:row>112</xdr:row>
      <xdr:rowOff>34292</xdr:rowOff>
    </xdr:from>
    <xdr:to>
      <xdr:col>1</xdr:col>
      <xdr:colOff>1663065</xdr:colOff>
      <xdr:row>112</xdr:row>
      <xdr:rowOff>1108712</xdr:rowOff>
    </xdr:to>
    <xdr:pic>
      <xdr:nvPicPr>
        <xdr:cNvPr id="349" name="Рисунок 348">
          <a:extLst>
            <a:ext uri="{FF2B5EF4-FFF2-40B4-BE49-F238E27FC236}">
              <a16:creationId xmlns:a16="http://schemas.microsoft.com/office/drawing/2014/main" id="{F38232CB-B342-6423-FB5F-27B0212614B2}"/>
            </a:ext>
          </a:extLst>
        </xdr:cNvPr>
        <xdr:cNvPicPr>
          <a:picLocks/>
        </xdr:cNvPicPr>
      </xdr:nvPicPr>
      <xdr:blipFill>
        <a:blip xmlns:r="http://schemas.openxmlformats.org/officeDocument/2006/relationships" r:embed="rId84">
          <a:extLst>
            <a:ext uri="{28A0092B-C50C-407E-A947-70E740481C1C}">
              <a14:useLocalDpi xmlns:a14="http://schemas.microsoft.com/office/drawing/2010/main" val="0"/>
            </a:ext>
          </a:extLst>
        </a:blip>
        <a:stretch>
          <a:fillRect/>
        </a:stretch>
      </xdr:blipFill>
      <xdr:spPr>
        <a:xfrm>
          <a:off x="1765935" y="106371392"/>
          <a:ext cx="1611630" cy="1074420"/>
        </a:xfrm>
        <a:prstGeom prst="rect">
          <a:avLst/>
        </a:prstGeom>
      </xdr:spPr>
    </xdr:pic>
    <xdr:clientData/>
  </xdr:twoCellAnchor>
  <xdr:twoCellAnchor>
    <xdr:from>
      <xdr:col>1</xdr:col>
      <xdr:colOff>51435</xdr:colOff>
      <xdr:row>113</xdr:row>
      <xdr:rowOff>34292</xdr:rowOff>
    </xdr:from>
    <xdr:to>
      <xdr:col>1</xdr:col>
      <xdr:colOff>1663065</xdr:colOff>
      <xdr:row>113</xdr:row>
      <xdr:rowOff>1108712</xdr:rowOff>
    </xdr:to>
    <xdr:pic>
      <xdr:nvPicPr>
        <xdr:cNvPr id="353" name="Рисунок 352">
          <a:extLst>
            <a:ext uri="{FF2B5EF4-FFF2-40B4-BE49-F238E27FC236}">
              <a16:creationId xmlns:a16="http://schemas.microsoft.com/office/drawing/2014/main" id="{D43E9894-F365-A04C-48F9-1AA368045A14}"/>
            </a:ext>
          </a:extLst>
        </xdr:cNvPr>
        <xdr:cNvPicPr>
          <a:picLocks/>
        </xdr:cNvPicPr>
      </xdr:nvPicPr>
      <xdr:blipFill>
        <a:blip xmlns:r="http://schemas.openxmlformats.org/officeDocument/2006/relationships" r:embed="rId85">
          <a:extLst>
            <a:ext uri="{28A0092B-C50C-407E-A947-70E740481C1C}">
              <a14:useLocalDpi xmlns:a14="http://schemas.microsoft.com/office/drawing/2010/main" val="0"/>
            </a:ext>
          </a:extLst>
        </a:blip>
        <a:stretch>
          <a:fillRect/>
        </a:stretch>
      </xdr:blipFill>
      <xdr:spPr>
        <a:xfrm>
          <a:off x="1765935" y="107514392"/>
          <a:ext cx="1611630" cy="1074420"/>
        </a:xfrm>
        <a:prstGeom prst="rect">
          <a:avLst/>
        </a:prstGeom>
      </xdr:spPr>
    </xdr:pic>
    <xdr:clientData/>
  </xdr:twoCellAnchor>
  <xdr:twoCellAnchor>
    <xdr:from>
      <xdr:col>1</xdr:col>
      <xdr:colOff>51435</xdr:colOff>
      <xdr:row>114</xdr:row>
      <xdr:rowOff>34292</xdr:rowOff>
    </xdr:from>
    <xdr:to>
      <xdr:col>1</xdr:col>
      <xdr:colOff>1663065</xdr:colOff>
      <xdr:row>114</xdr:row>
      <xdr:rowOff>1108712</xdr:rowOff>
    </xdr:to>
    <xdr:pic>
      <xdr:nvPicPr>
        <xdr:cNvPr id="357" name="Рисунок 356">
          <a:extLst>
            <a:ext uri="{FF2B5EF4-FFF2-40B4-BE49-F238E27FC236}">
              <a16:creationId xmlns:a16="http://schemas.microsoft.com/office/drawing/2014/main" id="{B705F806-0C70-3C61-DF01-27E064C0D770}"/>
            </a:ext>
          </a:extLst>
        </xdr:cNvPr>
        <xdr:cNvPicPr>
          <a:picLocks/>
        </xdr:cNvPicPr>
      </xdr:nvPicPr>
      <xdr:blipFill>
        <a:blip xmlns:r="http://schemas.openxmlformats.org/officeDocument/2006/relationships" r:embed="rId86">
          <a:extLst>
            <a:ext uri="{28A0092B-C50C-407E-A947-70E740481C1C}">
              <a14:useLocalDpi xmlns:a14="http://schemas.microsoft.com/office/drawing/2010/main" val="0"/>
            </a:ext>
          </a:extLst>
        </a:blip>
        <a:stretch>
          <a:fillRect/>
        </a:stretch>
      </xdr:blipFill>
      <xdr:spPr>
        <a:xfrm>
          <a:off x="1765935" y="108657392"/>
          <a:ext cx="1611630" cy="1074420"/>
        </a:xfrm>
        <a:prstGeom prst="rect">
          <a:avLst/>
        </a:prstGeom>
      </xdr:spPr>
    </xdr:pic>
    <xdr:clientData/>
  </xdr:twoCellAnchor>
  <xdr:twoCellAnchor>
    <xdr:from>
      <xdr:col>1</xdr:col>
      <xdr:colOff>51435</xdr:colOff>
      <xdr:row>117</xdr:row>
      <xdr:rowOff>34292</xdr:rowOff>
    </xdr:from>
    <xdr:to>
      <xdr:col>1</xdr:col>
      <xdr:colOff>1663065</xdr:colOff>
      <xdr:row>117</xdr:row>
      <xdr:rowOff>1108712</xdr:rowOff>
    </xdr:to>
    <xdr:pic>
      <xdr:nvPicPr>
        <xdr:cNvPr id="361" name="Рисунок 360">
          <a:extLst>
            <a:ext uri="{FF2B5EF4-FFF2-40B4-BE49-F238E27FC236}">
              <a16:creationId xmlns:a16="http://schemas.microsoft.com/office/drawing/2014/main" id="{CF77A44B-CFEA-740B-9A44-541274DE9E2C}"/>
            </a:ext>
          </a:extLst>
        </xdr:cNvPr>
        <xdr:cNvPicPr>
          <a:picLocks/>
        </xdr:cNvPicPr>
      </xdr:nvPicPr>
      <xdr:blipFill>
        <a:blip xmlns:r="http://schemas.openxmlformats.org/officeDocument/2006/relationships" r:embed="rId87">
          <a:extLst>
            <a:ext uri="{28A0092B-C50C-407E-A947-70E740481C1C}">
              <a14:useLocalDpi xmlns:a14="http://schemas.microsoft.com/office/drawing/2010/main" val="0"/>
            </a:ext>
          </a:extLst>
        </a:blip>
        <a:stretch>
          <a:fillRect/>
        </a:stretch>
      </xdr:blipFill>
      <xdr:spPr>
        <a:xfrm>
          <a:off x="1765935" y="110524292"/>
          <a:ext cx="1611630" cy="1074420"/>
        </a:xfrm>
        <a:prstGeom prst="rect">
          <a:avLst/>
        </a:prstGeom>
      </xdr:spPr>
    </xdr:pic>
    <xdr:clientData/>
  </xdr:twoCellAnchor>
  <xdr:twoCellAnchor>
    <xdr:from>
      <xdr:col>1</xdr:col>
      <xdr:colOff>51435</xdr:colOff>
      <xdr:row>118</xdr:row>
      <xdr:rowOff>34292</xdr:rowOff>
    </xdr:from>
    <xdr:to>
      <xdr:col>1</xdr:col>
      <xdr:colOff>1663065</xdr:colOff>
      <xdr:row>118</xdr:row>
      <xdr:rowOff>1108712</xdr:rowOff>
    </xdr:to>
    <xdr:pic>
      <xdr:nvPicPr>
        <xdr:cNvPr id="365" name="Рисунок 364">
          <a:extLst>
            <a:ext uri="{FF2B5EF4-FFF2-40B4-BE49-F238E27FC236}">
              <a16:creationId xmlns:a16="http://schemas.microsoft.com/office/drawing/2014/main" id="{E21A2960-CC13-06EC-41AC-DCCFF47DC353}"/>
            </a:ext>
          </a:extLst>
        </xdr:cNvPr>
        <xdr:cNvPicPr>
          <a:picLocks/>
        </xdr:cNvPicPr>
      </xdr:nvPicPr>
      <xdr:blipFill>
        <a:blip xmlns:r="http://schemas.openxmlformats.org/officeDocument/2006/relationships" r:embed="rId88">
          <a:extLst>
            <a:ext uri="{28A0092B-C50C-407E-A947-70E740481C1C}">
              <a14:useLocalDpi xmlns:a14="http://schemas.microsoft.com/office/drawing/2010/main" val="0"/>
            </a:ext>
          </a:extLst>
        </a:blip>
        <a:stretch>
          <a:fillRect/>
        </a:stretch>
      </xdr:blipFill>
      <xdr:spPr>
        <a:xfrm>
          <a:off x="1765935" y="111667292"/>
          <a:ext cx="1611630" cy="1074420"/>
        </a:xfrm>
        <a:prstGeom prst="rect">
          <a:avLst/>
        </a:prstGeom>
      </xdr:spPr>
    </xdr:pic>
    <xdr:clientData/>
  </xdr:twoCellAnchor>
  <xdr:twoCellAnchor>
    <xdr:from>
      <xdr:col>1</xdr:col>
      <xdr:colOff>51435</xdr:colOff>
      <xdr:row>121</xdr:row>
      <xdr:rowOff>34292</xdr:rowOff>
    </xdr:from>
    <xdr:to>
      <xdr:col>1</xdr:col>
      <xdr:colOff>1663065</xdr:colOff>
      <xdr:row>121</xdr:row>
      <xdr:rowOff>1108712</xdr:rowOff>
    </xdr:to>
    <xdr:pic>
      <xdr:nvPicPr>
        <xdr:cNvPr id="369" name="Рисунок 368">
          <a:extLst>
            <a:ext uri="{FF2B5EF4-FFF2-40B4-BE49-F238E27FC236}">
              <a16:creationId xmlns:a16="http://schemas.microsoft.com/office/drawing/2014/main" id="{508BAA3D-9F98-2B21-EA25-53398B9D6876}"/>
            </a:ext>
          </a:extLst>
        </xdr:cNvPr>
        <xdr:cNvPicPr>
          <a:picLocks/>
        </xdr:cNvPicPr>
      </xdr:nvPicPr>
      <xdr:blipFill>
        <a:blip xmlns:r="http://schemas.openxmlformats.org/officeDocument/2006/relationships" r:embed="rId89">
          <a:extLst>
            <a:ext uri="{28A0092B-C50C-407E-A947-70E740481C1C}">
              <a14:useLocalDpi xmlns:a14="http://schemas.microsoft.com/office/drawing/2010/main" val="0"/>
            </a:ext>
          </a:extLst>
        </a:blip>
        <a:stretch>
          <a:fillRect/>
        </a:stretch>
      </xdr:blipFill>
      <xdr:spPr>
        <a:xfrm>
          <a:off x="1765935" y="113534192"/>
          <a:ext cx="1611630" cy="1074420"/>
        </a:xfrm>
        <a:prstGeom prst="rect">
          <a:avLst/>
        </a:prstGeom>
      </xdr:spPr>
    </xdr:pic>
    <xdr:clientData/>
  </xdr:twoCellAnchor>
  <xdr:twoCellAnchor>
    <xdr:from>
      <xdr:col>1</xdr:col>
      <xdr:colOff>51435</xdr:colOff>
      <xdr:row>122</xdr:row>
      <xdr:rowOff>34292</xdr:rowOff>
    </xdr:from>
    <xdr:to>
      <xdr:col>1</xdr:col>
      <xdr:colOff>1663065</xdr:colOff>
      <xdr:row>122</xdr:row>
      <xdr:rowOff>1108712</xdr:rowOff>
    </xdr:to>
    <xdr:pic>
      <xdr:nvPicPr>
        <xdr:cNvPr id="373" name="Рисунок 372">
          <a:extLst>
            <a:ext uri="{FF2B5EF4-FFF2-40B4-BE49-F238E27FC236}">
              <a16:creationId xmlns:a16="http://schemas.microsoft.com/office/drawing/2014/main" id="{21FD38B0-B5AD-683E-ECE7-3B322525230C}"/>
            </a:ext>
          </a:extLst>
        </xdr:cNvPr>
        <xdr:cNvPicPr>
          <a:picLocks/>
        </xdr:cNvPicPr>
      </xdr:nvPicPr>
      <xdr:blipFill>
        <a:blip xmlns:r="http://schemas.openxmlformats.org/officeDocument/2006/relationships" r:embed="rId90">
          <a:extLst>
            <a:ext uri="{28A0092B-C50C-407E-A947-70E740481C1C}">
              <a14:useLocalDpi xmlns:a14="http://schemas.microsoft.com/office/drawing/2010/main" val="0"/>
            </a:ext>
          </a:extLst>
        </a:blip>
        <a:stretch>
          <a:fillRect/>
        </a:stretch>
      </xdr:blipFill>
      <xdr:spPr>
        <a:xfrm>
          <a:off x="1765935" y="114677192"/>
          <a:ext cx="1611630" cy="1074420"/>
        </a:xfrm>
        <a:prstGeom prst="rect">
          <a:avLst/>
        </a:prstGeom>
      </xdr:spPr>
    </xdr:pic>
    <xdr:clientData/>
  </xdr:twoCellAnchor>
  <xdr:twoCellAnchor>
    <xdr:from>
      <xdr:col>1</xdr:col>
      <xdr:colOff>51435</xdr:colOff>
      <xdr:row>123</xdr:row>
      <xdr:rowOff>34292</xdr:rowOff>
    </xdr:from>
    <xdr:to>
      <xdr:col>1</xdr:col>
      <xdr:colOff>1663065</xdr:colOff>
      <xdr:row>123</xdr:row>
      <xdr:rowOff>1108712</xdr:rowOff>
    </xdr:to>
    <xdr:pic>
      <xdr:nvPicPr>
        <xdr:cNvPr id="377" name="Рисунок 376">
          <a:extLst>
            <a:ext uri="{FF2B5EF4-FFF2-40B4-BE49-F238E27FC236}">
              <a16:creationId xmlns:a16="http://schemas.microsoft.com/office/drawing/2014/main" id="{3244DE6D-102F-2BF4-74FE-F59A604A1148}"/>
            </a:ext>
          </a:extLst>
        </xdr:cNvPr>
        <xdr:cNvPicPr>
          <a:picLocks/>
        </xdr:cNvPicPr>
      </xdr:nvPicPr>
      <xdr:blipFill>
        <a:blip xmlns:r="http://schemas.openxmlformats.org/officeDocument/2006/relationships" r:embed="rId91">
          <a:extLst>
            <a:ext uri="{28A0092B-C50C-407E-A947-70E740481C1C}">
              <a14:useLocalDpi xmlns:a14="http://schemas.microsoft.com/office/drawing/2010/main" val="0"/>
            </a:ext>
          </a:extLst>
        </a:blip>
        <a:stretch>
          <a:fillRect/>
        </a:stretch>
      </xdr:blipFill>
      <xdr:spPr>
        <a:xfrm>
          <a:off x="1765935" y="115820192"/>
          <a:ext cx="1611630" cy="1074420"/>
        </a:xfrm>
        <a:prstGeom prst="rect">
          <a:avLst/>
        </a:prstGeom>
      </xdr:spPr>
    </xdr:pic>
    <xdr:clientData/>
  </xdr:twoCellAnchor>
  <xdr:twoCellAnchor>
    <xdr:from>
      <xdr:col>1</xdr:col>
      <xdr:colOff>51435</xdr:colOff>
      <xdr:row>124</xdr:row>
      <xdr:rowOff>34292</xdr:rowOff>
    </xdr:from>
    <xdr:to>
      <xdr:col>1</xdr:col>
      <xdr:colOff>1663065</xdr:colOff>
      <xdr:row>124</xdr:row>
      <xdr:rowOff>1108712</xdr:rowOff>
    </xdr:to>
    <xdr:pic>
      <xdr:nvPicPr>
        <xdr:cNvPr id="381" name="Рисунок 380">
          <a:extLst>
            <a:ext uri="{FF2B5EF4-FFF2-40B4-BE49-F238E27FC236}">
              <a16:creationId xmlns:a16="http://schemas.microsoft.com/office/drawing/2014/main" id="{709C005F-DB8B-964B-166A-9B2BB811E476}"/>
            </a:ext>
          </a:extLst>
        </xdr:cNvPr>
        <xdr:cNvPicPr>
          <a:picLocks/>
        </xdr:cNvPicPr>
      </xdr:nvPicPr>
      <xdr:blipFill>
        <a:blip xmlns:r="http://schemas.openxmlformats.org/officeDocument/2006/relationships" r:embed="rId92">
          <a:extLst>
            <a:ext uri="{28A0092B-C50C-407E-A947-70E740481C1C}">
              <a14:useLocalDpi xmlns:a14="http://schemas.microsoft.com/office/drawing/2010/main" val="0"/>
            </a:ext>
          </a:extLst>
        </a:blip>
        <a:stretch>
          <a:fillRect/>
        </a:stretch>
      </xdr:blipFill>
      <xdr:spPr>
        <a:xfrm>
          <a:off x="1765935" y="116963192"/>
          <a:ext cx="1611630" cy="1074420"/>
        </a:xfrm>
        <a:prstGeom prst="rect">
          <a:avLst/>
        </a:prstGeom>
      </xdr:spPr>
    </xdr:pic>
    <xdr:clientData/>
  </xdr:twoCellAnchor>
  <xdr:twoCellAnchor>
    <xdr:from>
      <xdr:col>1</xdr:col>
      <xdr:colOff>51435</xdr:colOff>
      <xdr:row>125</xdr:row>
      <xdr:rowOff>34292</xdr:rowOff>
    </xdr:from>
    <xdr:to>
      <xdr:col>1</xdr:col>
      <xdr:colOff>1663065</xdr:colOff>
      <xdr:row>125</xdr:row>
      <xdr:rowOff>1108712</xdr:rowOff>
    </xdr:to>
    <xdr:pic>
      <xdr:nvPicPr>
        <xdr:cNvPr id="385" name="Рисунок 384">
          <a:extLst>
            <a:ext uri="{FF2B5EF4-FFF2-40B4-BE49-F238E27FC236}">
              <a16:creationId xmlns:a16="http://schemas.microsoft.com/office/drawing/2014/main" id="{C1DC18F8-04B7-D2A0-B7CC-27AAE9C465D2}"/>
            </a:ext>
          </a:extLst>
        </xdr:cNvPr>
        <xdr:cNvPicPr>
          <a:picLocks/>
        </xdr:cNvPicPr>
      </xdr:nvPicPr>
      <xdr:blipFill>
        <a:blip xmlns:r="http://schemas.openxmlformats.org/officeDocument/2006/relationships" r:embed="rId93">
          <a:extLst>
            <a:ext uri="{28A0092B-C50C-407E-A947-70E740481C1C}">
              <a14:useLocalDpi xmlns:a14="http://schemas.microsoft.com/office/drawing/2010/main" val="0"/>
            </a:ext>
          </a:extLst>
        </a:blip>
        <a:stretch>
          <a:fillRect/>
        </a:stretch>
      </xdr:blipFill>
      <xdr:spPr>
        <a:xfrm>
          <a:off x="1765935" y="118106192"/>
          <a:ext cx="1611630" cy="1074420"/>
        </a:xfrm>
        <a:prstGeom prst="rect">
          <a:avLst/>
        </a:prstGeom>
      </xdr:spPr>
    </xdr:pic>
    <xdr:clientData/>
  </xdr:twoCellAnchor>
  <xdr:twoCellAnchor>
    <xdr:from>
      <xdr:col>1</xdr:col>
      <xdr:colOff>51435</xdr:colOff>
      <xdr:row>126</xdr:row>
      <xdr:rowOff>34292</xdr:rowOff>
    </xdr:from>
    <xdr:to>
      <xdr:col>1</xdr:col>
      <xdr:colOff>1663065</xdr:colOff>
      <xdr:row>126</xdr:row>
      <xdr:rowOff>1108712</xdr:rowOff>
    </xdr:to>
    <xdr:pic>
      <xdr:nvPicPr>
        <xdr:cNvPr id="389" name="Рисунок 388">
          <a:extLst>
            <a:ext uri="{FF2B5EF4-FFF2-40B4-BE49-F238E27FC236}">
              <a16:creationId xmlns:a16="http://schemas.microsoft.com/office/drawing/2014/main" id="{C893B708-8F70-F1DA-8277-839959259DE3}"/>
            </a:ext>
          </a:extLst>
        </xdr:cNvPr>
        <xdr:cNvPicPr>
          <a:picLocks/>
        </xdr:cNvPicPr>
      </xdr:nvPicPr>
      <xdr:blipFill>
        <a:blip xmlns:r="http://schemas.openxmlformats.org/officeDocument/2006/relationships" r:embed="rId94">
          <a:extLst>
            <a:ext uri="{28A0092B-C50C-407E-A947-70E740481C1C}">
              <a14:useLocalDpi xmlns:a14="http://schemas.microsoft.com/office/drawing/2010/main" val="0"/>
            </a:ext>
          </a:extLst>
        </a:blip>
        <a:stretch>
          <a:fillRect/>
        </a:stretch>
      </xdr:blipFill>
      <xdr:spPr>
        <a:xfrm>
          <a:off x="1765935" y="119249192"/>
          <a:ext cx="1611630" cy="1074420"/>
        </a:xfrm>
        <a:prstGeom prst="rect">
          <a:avLst/>
        </a:prstGeom>
      </xdr:spPr>
    </xdr:pic>
    <xdr:clientData/>
  </xdr:twoCellAnchor>
  <xdr:twoCellAnchor>
    <xdr:from>
      <xdr:col>1</xdr:col>
      <xdr:colOff>51435</xdr:colOff>
      <xdr:row>127</xdr:row>
      <xdr:rowOff>34292</xdr:rowOff>
    </xdr:from>
    <xdr:to>
      <xdr:col>1</xdr:col>
      <xdr:colOff>1663065</xdr:colOff>
      <xdr:row>127</xdr:row>
      <xdr:rowOff>1108712</xdr:rowOff>
    </xdr:to>
    <xdr:pic>
      <xdr:nvPicPr>
        <xdr:cNvPr id="393" name="Рисунок 392">
          <a:extLst>
            <a:ext uri="{FF2B5EF4-FFF2-40B4-BE49-F238E27FC236}">
              <a16:creationId xmlns:a16="http://schemas.microsoft.com/office/drawing/2014/main" id="{CE27728F-5CE4-F1E9-13CE-DD5730030B7A}"/>
            </a:ext>
          </a:extLst>
        </xdr:cNvPr>
        <xdr:cNvPicPr>
          <a:picLocks/>
        </xdr:cNvPicPr>
      </xdr:nvPicPr>
      <xdr:blipFill>
        <a:blip xmlns:r="http://schemas.openxmlformats.org/officeDocument/2006/relationships" r:embed="rId95">
          <a:extLst>
            <a:ext uri="{28A0092B-C50C-407E-A947-70E740481C1C}">
              <a14:useLocalDpi xmlns:a14="http://schemas.microsoft.com/office/drawing/2010/main" val="0"/>
            </a:ext>
          </a:extLst>
        </a:blip>
        <a:stretch>
          <a:fillRect/>
        </a:stretch>
      </xdr:blipFill>
      <xdr:spPr>
        <a:xfrm>
          <a:off x="1765935" y="120392192"/>
          <a:ext cx="1611630" cy="1074420"/>
        </a:xfrm>
        <a:prstGeom prst="rect">
          <a:avLst/>
        </a:prstGeom>
      </xdr:spPr>
    </xdr:pic>
    <xdr:clientData/>
  </xdr:twoCellAnchor>
  <xdr:twoCellAnchor>
    <xdr:from>
      <xdr:col>1</xdr:col>
      <xdr:colOff>51435</xdr:colOff>
      <xdr:row>128</xdr:row>
      <xdr:rowOff>34292</xdr:rowOff>
    </xdr:from>
    <xdr:to>
      <xdr:col>1</xdr:col>
      <xdr:colOff>1663065</xdr:colOff>
      <xdr:row>128</xdr:row>
      <xdr:rowOff>1108712</xdr:rowOff>
    </xdr:to>
    <xdr:pic>
      <xdr:nvPicPr>
        <xdr:cNvPr id="397" name="Рисунок 396">
          <a:extLst>
            <a:ext uri="{FF2B5EF4-FFF2-40B4-BE49-F238E27FC236}">
              <a16:creationId xmlns:a16="http://schemas.microsoft.com/office/drawing/2014/main" id="{0E4F742F-621E-0069-7448-7CA87E3B039D}"/>
            </a:ext>
          </a:extLst>
        </xdr:cNvPr>
        <xdr:cNvPicPr>
          <a:picLocks/>
        </xdr:cNvPicPr>
      </xdr:nvPicPr>
      <xdr:blipFill>
        <a:blip xmlns:r="http://schemas.openxmlformats.org/officeDocument/2006/relationships" r:embed="rId96">
          <a:extLst>
            <a:ext uri="{28A0092B-C50C-407E-A947-70E740481C1C}">
              <a14:useLocalDpi xmlns:a14="http://schemas.microsoft.com/office/drawing/2010/main" val="0"/>
            </a:ext>
          </a:extLst>
        </a:blip>
        <a:stretch>
          <a:fillRect/>
        </a:stretch>
      </xdr:blipFill>
      <xdr:spPr>
        <a:xfrm>
          <a:off x="1765935" y="121535192"/>
          <a:ext cx="1611630" cy="1074420"/>
        </a:xfrm>
        <a:prstGeom prst="rect">
          <a:avLst/>
        </a:prstGeom>
      </xdr:spPr>
    </xdr:pic>
    <xdr:clientData/>
  </xdr:twoCellAnchor>
  <xdr:twoCellAnchor>
    <xdr:from>
      <xdr:col>1</xdr:col>
      <xdr:colOff>51435</xdr:colOff>
      <xdr:row>129</xdr:row>
      <xdr:rowOff>40010</xdr:rowOff>
    </xdr:from>
    <xdr:to>
      <xdr:col>1</xdr:col>
      <xdr:colOff>1663065</xdr:colOff>
      <xdr:row>129</xdr:row>
      <xdr:rowOff>1114430</xdr:rowOff>
    </xdr:to>
    <xdr:pic>
      <xdr:nvPicPr>
        <xdr:cNvPr id="401" name="Рисунок 400">
          <a:extLst>
            <a:ext uri="{FF2B5EF4-FFF2-40B4-BE49-F238E27FC236}">
              <a16:creationId xmlns:a16="http://schemas.microsoft.com/office/drawing/2014/main" id="{365EF5AC-BA2B-7252-6A09-2DDE01E27C45}"/>
            </a:ext>
          </a:extLst>
        </xdr:cNvPr>
        <xdr:cNvPicPr>
          <a:picLocks/>
        </xdr:cNvPicPr>
      </xdr:nvPicPr>
      <xdr:blipFill>
        <a:blip xmlns:r="http://schemas.openxmlformats.org/officeDocument/2006/relationships" r:embed="rId97">
          <a:extLst>
            <a:ext uri="{28A0092B-C50C-407E-A947-70E740481C1C}">
              <a14:useLocalDpi xmlns:a14="http://schemas.microsoft.com/office/drawing/2010/main" val="0"/>
            </a:ext>
          </a:extLst>
        </a:blip>
        <a:stretch>
          <a:fillRect/>
        </a:stretch>
      </xdr:blipFill>
      <xdr:spPr>
        <a:xfrm>
          <a:off x="1765935" y="122683910"/>
          <a:ext cx="1611630" cy="1074420"/>
        </a:xfrm>
        <a:prstGeom prst="rect">
          <a:avLst/>
        </a:prstGeom>
      </xdr:spPr>
    </xdr:pic>
    <xdr:clientData/>
  </xdr:twoCellAnchor>
  <xdr:twoCellAnchor>
    <xdr:from>
      <xdr:col>1</xdr:col>
      <xdr:colOff>51435</xdr:colOff>
      <xdr:row>130</xdr:row>
      <xdr:rowOff>34292</xdr:rowOff>
    </xdr:from>
    <xdr:to>
      <xdr:col>1</xdr:col>
      <xdr:colOff>1663065</xdr:colOff>
      <xdr:row>130</xdr:row>
      <xdr:rowOff>1108712</xdr:rowOff>
    </xdr:to>
    <xdr:pic>
      <xdr:nvPicPr>
        <xdr:cNvPr id="405" name="Рисунок 404">
          <a:extLst>
            <a:ext uri="{FF2B5EF4-FFF2-40B4-BE49-F238E27FC236}">
              <a16:creationId xmlns:a16="http://schemas.microsoft.com/office/drawing/2014/main" id="{6419C0B1-2E0D-F97F-530B-BD1C9658011C}"/>
            </a:ext>
          </a:extLst>
        </xdr:cNvPr>
        <xdr:cNvPicPr>
          <a:picLocks/>
        </xdr:cNvPicPr>
      </xdr:nvPicPr>
      <xdr:blipFill>
        <a:blip xmlns:r="http://schemas.openxmlformats.org/officeDocument/2006/relationships" r:embed="rId98">
          <a:extLst>
            <a:ext uri="{28A0092B-C50C-407E-A947-70E740481C1C}">
              <a14:useLocalDpi xmlns:a14="http://schemas.microsoft.com/office/drawing/2010/main" val="0"/>
            </a:ext>
          </a:extLst>
        </a:blip>
        <a:stretch>
          <a:fillRect/>
        </a:stretch>
      </xdr:blipFill>
      <xdr:spPr>
        <a:xfrm>
          <a:off x="1765935" y="124011692"/>
          <a:ext cx="1611630" cy="1074420"/>
        </a:xfrm>
        <a:prstGeom prst="rect">
          <a:avLst/>
        </a:prstGeom>
      </xdr:spPr>
    </xdr:pic>
    <xdr:clientData/>
  </xdr:twoCellAnchor>
  <xdr:twoCellAnchor>
    <xdr:from>
      <xdr:col>1</xdr:col>
      <xdr:colOff>51435</xdr:colOff>
      <xdr:row>131</xdr:row>
      <xdr:rowOff>34292</xdr:rowOff>
    </xdr:from>
    <xdr:to>
      <xdr:col>1</xdr:col>
      <xdr:colOff>1663065</xdr:colOff>
      <xdr:row>131</xdr:row>
      <xdr:rowOff>1108712</xdr:rowOff>
    </xdr:to>
    <xdr:pic>
      <xdr:nvPicPr>
        <xdr:cNvPr id="409" name="Рисунок 408">
          <a:extLst>
            <a:ext uri="{FF2B5EF4-FFF2-40B4-BE49-F238E27FC236}">
              <a16:creationId xmlns:a16="http://schemas.microsoft.com/office/drawing/2014/main" id="{ACEB3DEF-9AEA-4CEA-2174-368005DFD20D}"/>
            </a:ext>
          </a:extLst>
        </xdr:cNvPr>
        <xdr:cNvPicPr>
          <a:picLocks/>
        </xdr:cNvPicPr>
      </xdr:nvPicPr>
      <xdr:blipFill>
        <a:blip xmlns:r="http://schemas.openxmlformats.org/officeDocument/2006/relationships" r:embed="rId99">
          <a:extLst>
            <a:ext uri="{28A0092B-C50C-407E-A947-70E740481C1C}">
              <a14:useLocalDpi xmlns:a14="http://schemas.microsoft.com/office/drawing/2010/main" val="0"/>
            </a:ext>
          </a:extLst>
        </a:blip>
        <a:stretch>
          <a:fillRect/>
        </a:stretch>
      </xdr:blipFill>
      <xdr:spPr>
        <a:xfrm>
          <a:off x="1765935" y="125154692"/>
          <a:ext cx="1611630" cy="1074420"/>
        </a:xfrm>
        <a:prstGeom prst="rect">
          <a:avLst/>
        </a:prstGeom>
      </xdr:spPr>
    </xdr:pic>
    <xdr:clientData/>
  </xdr:twoCellAnchor>
  <xdr:twoCellAnchor>
    <xdr:from>
      <xdr:col>1</xdr:col>
      <xdr:colOff>51435</xdr:colOff>
      <xdr:row>132</xdr:row>
      <xdr:rowOff>34292</xdr:rowOff>
    </xdr:from>
    <xdr:to>
      <xdr:col>1</xdr:col>
      <xdr:colOff>1663065</xdr:colOff>
      <xdr:row>132</xdr:row>
      <xdr:rowOff>1108712</xdr:rowOff>
    </xdr:to>
    <xdr:pic>
      <xdr:nvPicPr>
        <xdr:cNvPr id="413" name="Рисунок 412">
          <a:extLst>
            <a:ext uri="{FF2B5EF4-FFF2-40B4-BE49-F238E27FC236}">
              <a16:creationId xmlns:a16="http://schemas.microsoft.com/office/drawing/2014/main" id="{8865BFBA-EE86-21B7-3259-D7C6968066F0}"/>
            </a:ext>
          </a:extLst>
        </xdr:cNvPr>
        <xdr:cNvPicPr>
          <a:picLocks/>
        </xdr:cNvPicPr>
      </xdr:nvPicPr>
      <xdr:blipFill>
        <a:blip xmlns:r="http://schemas.openxmlformats.org/officeDocument/2006/relationships" r:embed="rId100">
          <a:extLst>
            <a:ext uri="{28A0092B-C50C-407E-A947-70E740481C1C}">
              <a14:useLocalDpi xmlns:a14="http://schemas.microsoft.com/office/drawing/2010/main" val="0"/>
            </a:ext>
          </a:extLst>
        </a:blip>
        <a:stretch>
          <a:fillRect/>
        </a:stretch>
      </xdr:blipFill>
      <xdr:spPr>
        <a:xfrm>
          <a:off x="1765935" y="126297692"/>
          <a:ext cx="1611630" cy="1074420"/>
        </a:xfrm>
        <a:prstGeom prst="rect">
          <a:avLst/>
        </a:prstGeom>
      </xdr:spPr>
    </xdr:pic>
    <xdr:clientData/>
  </xdr:twoCellAnchor>
  <xdr:twoCellAnchor>
    <xdr:from>
      <xdr:col>1</xdr:col>
      <xdr:colOff>51435</xdr:colOff>
      <xdr:row>133</xdr:row>
      <xdr:rowOff>34292</xdr:rowOff>
    </xdr:from>
    <xdr:to>
      <xdr:col>1</xdr:col>
      <xdr:colOff>1663065</xdr:colOff>
      <xdr:row>133</xdr:row>
      <xdr:rowOff>1108712</xdr:rowOff>
    </xdr:to>
    <xdr:pic>
      <xdr:nvPicPr>
        <xdr:cNvPr id="417" name="Рисунок 416">
          <a:extLst>
            <a:ext uri="{FF2B5EF4-FFF2-40B4-BE49-F238E27FC236}">
              <a16:creationId xmlns:a16="http://schemas.microsoft.com/office/drawing/2014/main" id="{E2683CF0-5AA9-B4D8-0EED-5F47EB12842B}"/>
            </a:ext>
          </a:extLst>
        </xdr:cNvPr>
        <xdr:cNvPicPr>
          <a:picLocks/>
        </xdr:cNvPicPr>
      </xdr:nvPicPr>
      <xdr:blipFill>
        <a:blip xmlns:r="http://schemas.openxmlformats.org/officeDocument/2006/relationships" r:embed="rId100">
          <a:extLst>
            <a:ext uri="{28A0092B-C50C-407E-A947-70E740481C1C}">
              <a14:useLocalDpi xmlns:a14="http://schemas.microsoft.com/office/drawing/2010/main" val="0"/>
            </a:ext>
          </a:extLst>
        </a:blip>
        <a:stretch>
          <a:fillRect/>
        </a:stretch>
      </xdr:blipFill>
      <xdr:spPr>
        <a:xfrm>
          <a:off x="1765935" y="127440692"/>
          <a:ext cx="1611630" cy="1074420"/>
        </a:xfrm>
        <a:prstGeom prst="rect">
          <a:avLst/>
        </a:prstGeom>
      </xdr:spPr>
    </xdr:pic>
    <xdr:clientData/>
  </xdr:twoCellAnchor>
  <xdr:twoCellAnchor>
    <xdr:from>
      <xdr:col>1</xdr:col>
      <xdr:colOff>51435</xdr:colOff>
      <xdr:row>136</xdr:row>
      <xdr:rowOff>34292</xdr:rowOff>
    </xdr:from>
    <xdr:to>
      <xdr:col>1</xdr:col>
      <xdr:colOff>1663065</xdr:colOff>
      <xdr:row>136</xdr:row>
      <xdr:rowOff>1108712</xdr:rowOff>
    </xdr:to>
    <xdr:pic>
      <xdr:nvPicPr>
        <xdr:cNvPr id="421" name="Рисунок 420">
          <a:extLst>
            <a:ext uri="{FF2B5EF4-FFF2-40B4-BE49-F238E27FC236}">
              <a16:creationId xmlns:a16="http://schemas.microsoft.com/office/drawing/2014/main" id="{F04FA961-1893-96E6-32DC-149F6C1A23C9}"/>
            </a:ext>
          </a:extLst>
        </xdr:cNvPr>
        <xdr:cNvPicPr>
          <a:picLocks/>
        </xdr:cNvPicPr>
      </xdr:nvPicPr>
      <xdr:blipFill>
        <a:blip xmlns:r="http://schemas.openxmlformats.org/officeDocument/2006/relationships" r:embed="rId101">
          <a:extLst>
            <a:ext uri="{28A0092B-C50C-407E-A947-70E740481C1C}">
              <a14:useLocalDpi xmlns:a14="http://schemas.microsoft.com/office/drawing/2010/main" val="0"/>
            </a:ext>
          </a:extLst>
        </a:blip>
        <a:stretch>
          <a:fillRect/>
        </a:stretch>
      </xdr:blipFill>
      <xdr:spPr>
        <a:xfrm>
          <a:off x="1765935" y="129307592"/>
          <a:ext cx="1611630" cy="1074420"/>
        </a:xfrm>
        <a:prstGeom prst="rect">
          <a:avLst/>
        </a:prstGeom>
      </xdr:spPr>
    </xdr:pic>
    <xdr:clientData/>
  </xdr:twoCellAnchor>
  <xdr:twoCellAnchor>
    <xdr:from>
      <xdr:col>1</xdr:col>
      <xdr:colOff>51435</xdr:colOff>
      <xdr:row>137</xdr:row>
      <xdr:rowOff>34292</xdr:rowOff>
    </xdr:from>
    <xdr:to>
      <xdr:col>1</xdr:col>
      <xdr:colOff>1663065</xdr:colOff>
      <xdr:row>137</xdr:row>
      <xdr:rowOff>1108712</xdr:rowOff>
    </xdr:to>
    <xdr:pic>
      <xdr:nvPicPr>
        <xdr:cNvPr id="425" name="Рисунок 424">
          <a:extLst>
            <a:ext uri="{FF2B5EF4-FFF2-40B4-BE49-F238E27FC236}">
              <a16:creationId xmlns:a16="http://schemas.microsoft.com/office/drawing/2014/main" id="{4865F00A-2851-5C9D-94F4-E5CA21098851}"/>
            </a:ext>
          </a:extLst>
        </xdr:cNvPr>
        <xdr:cNvPicPr>
          <a:picLocks/>
        </xdr:cNvPicPr>
      </xdr:nvPicPr>
      <xdr:blipFill>
        <a:blip xmlns:r="http://schemas.openxmlformats.org/officeDocument/2006/relationships" r:embed="rId102">
          <a:extLst>
            <a:ext uri="{28A0092B-C50C-407E-A947-70E740481C1C}">
              <a14:useLocalDpi xmlns:a14="http://schemas.microsoft.com/office/drawing/2010/main" val="0"/>
            </a:ext>
          </a:extLst>
        </a:blip>
        <a:stretch>
          <a:fillRect/>
        </a:stretch>
      </xdr:blipFill>
      <xdr:spPr>
        <a:xfrm>
          <a:off x="1765935" y="130450592"/>
          <a:ext cx="1611630" cy="1074420"/>
        </a:xfrm>
        <a:prstGeom prst="rect">
          <a:avLst/>
        </a:prstGeom>
      </xdr:spPr>
    </xdr:pic>
    <xdr:clientData/>
  </xdr:twoCellAnchor>
  <xdr:twoCellAnchor>
    <xdr:from>
      <xdr:col>1</xdr:col>
      <xdr:colOff>51435</xdr:colOff>
      <xdr:row>138</xdr:row>
      <xdr:rowOff>34292</xdr:rowOff>
    </xdr:from>
    <xdr:to>
      <xdr:col>1</xdr:col>
      <xdr:colOff>1663065</xdr:colOff>
      <xdr:row>138</xdr:row>
      <xdr:rowOff>1108712</xdr:rowOff>
    </xdr:to>
    <xdr:pic>
      <xdr:nvPicPr>
        <xdr:cNvPr id="429" name="Рисунок 428">
          <a:extLst>
            <a:ext uri="{FF2B5EF4-FFF2-40B4-BE49-F238E27FC236}">
              <a16:creationId xmlns:a16="http://schemas.microsoft.com/office/drawing/2014/main" id="{CF579258-4B7B-992F-9599-C5DB6DE25527}"/>
            </a:ext>
          </a:extLst>
        </xdr:cNvPr>
        <xdr:cNvPicPr>
          <a:picLocks/>
        </xdr:cNvPicPr>
      </xdr:nvPicPr>
      <xdr:blipFill>
        <a:blip xmlns:r="http://schemas.openxmlformats.org/officeDocument/2006/relationships" r:embed="rId103">
          <a:extLst>
            <a:ext uri="{28A0092B-C50C-407E-A947-70E740481C1C}">
              <a14:useLocalDpi xmlns:a14="http://schemas.microsoft.com/office/drawing/2010/main" val="0"/>
            </a:ext>
          </a:extLst>
        </a:blip>
        <a:stretch>
          <a:fillRect/>
        </a:stretch>
      </xdr:blipFill>
      <xdr:spPr>
        <a:xfrm>
          <a:off x="1765935" y="131593592"/>
          <a:ext cx="1611630" cy="1074420"/>
        </a:xfrm>
        <a:prstGeom prst="rect">
          <a:avLst/>
        </a:prstGeom>
      </xdr:spPr>
    </xdr:pic>
    <xdr:clientData/>
  </xdr:twoCellAnchor>
  <xdr:twoCellAnchor>
    <xdr:from>
      <xdr:col>1</xdr:col>
      <xdr:colOff>51435</xdr:colOff>
      <xdr:row>139</xdr:row>
      <xdr:rowOff>34292</xdr:rowOff>
    </xdr:from>
    <xdr:to>
      <xdr:col>1</xdr:col>
      <xdr:colOff>1663065</xdr:colOff>
      <xdr:row>139</xdr:row>
      <xdr:rowOff>1108712</xdr:rowOff>
    </xdr:to>
    <xdr:pic>
      <xdr:nvPicPr>
        <xdr:cNvPr id="433" name="Рисунок 432">
          <a:extLst>
            <a:ext uri="{FF2B5EF4-FFF2-40B4-BE49-F238E27FC236}">
              <a16:creationId xmlns:a16="http://schemas.microsoft.com/office/drawing/2014/main" id="{3DE7BA1C-CCA5-375A-F0C1-A8FF78E1B872}"/>
            </a:ext>
          </a:extLst>
        </xdr:cNvPr>
        <xdr:cNvPicPr>
          <a:picLocks/>
        </xdr:cNvPicPr>
      </xdr:nvPicPr>
      <xdr:blipFill>
        <a:blip xmlns:r="http://schemas.openxmlformats.org/officeDocument/2006/relationships" r:embed="rId104">
          <a:extLst>
            <a:ext uri="{28A0092B-C50C-407E-A947-70E740481C1C}">
              <a14:useLocalDpi xmlns:a14="http://schemas.microsoft.com/office/drawing/2010/main" val="0"/>
            </a:ext>
          </a:extLst>
        </a:blip>
        <a:stretch>
          <a:fillRect/>
        </a:stretch>
      </xdr:blipFill>
      <xdr:spPr>
        <a:xfrm>
          <a:off x="1765935" y="132736592"/>
          <a:ext cx="1611630" cy="1074420"/>
        </a:xfrm>
        <a:prstGeom prst="rect">
          <a:avLst/>
        </a:prstGeom>
      </xdr:spPr>
    </xdr:pic>
    <xdr:clientData/>
  </xdr:twoCellAnchor>
  <xdr:twoCellAnchor>
    <xdr:from>
      <xdr:col>1</xdr:col>
      <xdr:colOff>51435</xdr:colOff>
      <xdr:row>140</xdr:row>
      <xdr:rowOff>34292</xdr:rowOff>
    </xdr:from>
    <xdr:to>
      <xdr:col>1</xdr:col>
      <xdr:colOff>1663065</xdr:colOff>
      <xdr:row>140</xdr:row>
      <xdr:rowOff>1108712</xdr:rowOff>
    </xdr:to>
    <xdr:pic>
      <xdr:nvPicPr>
        <xdr:cNvPr id="437" name="Рисунок 436">
          <a:extLst>
            <a:ext uri="{FF2B5EF4-FFF2-40B4-BE49-F238E27FC236}">
              <a16:creationId xmlns:a16="http://schemas.microsoft.com/office/drawing/2014/main" id="{3AD743F5-66A5-9834-D7E5-059EB607F2DD}"/>
            </a:ext>
          </a:extLst>
        </xdr:cNvPr>
        <xdr:cNvPicPr>
          <a:picLocks/>
        </xdr:cNvPicPr>
      </xdr:nvPicPr>
      <xdr:blipFill>
        <a:blip xmlns:r="http://schemas.openxmlformats.org/officeDocument/2006/relationships" r:embed="rId105">
          <a:extLst>
            <a:ext uri="{28A0092B-C50C-407E-A947-70E740481C1C}">
              <a14:useLocalDpi xmlns:a14="http://schemas.microsoft.com/office/drawing/2010/main" val="0"/>
            </a:ext>
          </a:extLst>
        </a:blip>
        <a:stretch>
          <a:fillRect/>
        </a:stretch>
      </xdr:blipFill>
      <xdr:spPr>
        <a:xfrm>
          <a:off x="1765935" y="133879592"/>
          <a:ext cx="1611630" cy="1074420"/>
        </a:xfrm>
        <a:prstGeom prst="rect">
          <a:avLst/>
        </a:prstGeom>
      </xdr:spPr>
    </xdr:pic>
    <xdr:clientData/>
  </xdr:twoCellAnchor>
  <xdr:twoCellAnchor>
    <xdr:from>
      <xdr:col>1</xdr:col>
      <xdr:colOff>51435</xdr:colOff>
      <xdr:row>141</xdr:row>
      <xdr:rowOff>34292</xdr:rowOff>
    </xdr:from>
    <xdr:to>
      <xdr:col>1</xdr:col>
      <xdr:colOff>1663065</xdr:colOff>
      <xdr:row>141</xdr:row>
      <xdr:rowOff>1108712</xdr:rowOff>
    </xdr:to>
    <xdr:pic>
      <xdr:nvPicPr>
        <xdr:cNvPr id="441" name="Рисунок 440">
          <a:extLst>
            <a:ext uri="{FF2B5EF4-FFF2-40B4-BE49-F238E27FC236}">
              <a16:creationId xmlns:a16="http://schemas.microsoft.com/office/drawing/2014/main" id="{2DDD8FE7-42A6-4155-CFB2-1B5A856EFFFD}"/>
            </a:ext>
          </a:extLst>
        </xdr:cNvPr>
        <xdr:cNvPicPr>
          <a:picLocks/>
        </xdr:cNvPicPr>
      </xdr:nvPicPr>
      <xdr:blipFill>
        <a:blip xmlns:r="http://schemas.openxmlformats.org/officeDocument/2006/relationships" r:embed="rId106">
          <a:extLst>
            <a:ext uri="{28A0092B-C50C-407E-A947-70E740481C1C}">
              <a14:useLocalDpi xmlns:a14="http://schemas.microsoft.com/office/drawing/2010/main" val="0"/>
            </a:ext>
          </a:extLst>
        </a:blip>
        <a:stretch>
          <a:fillRect/>
        </a:stretch>
      </xdr:blipFill>
      <xdr:spPr>
        <a:xfrm>
          <a:off x="1765935" y="135022592"/>
          <a:ext cx="1611630" cy="1074420"/>
        </a:xfrm>
        <a:prstGeom prst="rect">
          <a:avLst/>
        </a:prstGeom>
      </xdr:spPr>
    </xdr:pic>
    <xdr:clientData/>
  </xdr:twoCellAnchor>
  <xdr:twoCellAnchor>
    <xdr:from>
      <xdr:col>1</xdr:col>
      <xdr:colOff>51435</xdr:colOff>
      <xdr:row>142</xdr:row>
      <xdr:rowOff>34292</xdr:rowOff>
    </xdr:from>
    <xdr:to>
      <xdr:col>1</xdr:col>
      <xdr:colOff>1663065</xdr:colOff>
      <xdr:row>142</xdr:row>
      <xdr:rowOff>1108712</xdr:rowOff>
    </xdr:to>
    <xdr:pic>
      <xdr:nvPicPr>
        <xdr:cNvPr id="445" name="Рисунок 444">
          <a:extLst>
            <a:ext uri="{FF2B5EF4-FFF2-40B4-BE49-F238E27FC236}">
              <a16:creationId xmlns:a16="http://schemas.microsoft.com/office/drawing/2014/main" id="{48F2A584-2BC2-4074-B761-071A04A58B9E}"/>
            </a:ext>
          </a:extLst>
        </xdr:cNvPr>
        <xdr:cNvPicPr>
          <a:picLocks/>
        </xdr:cNvPicPr>
      </xdr:nvPicPr>
      <xdr:blipFill>
        <a:blip xmlns:r="http://schemas.openxmlformats.org/officeDocument/2006/relationships" r:embed="rId107">
          <a:extLst>
            <a:ext uri="{28A0092B-C50C-407E-A947-70E740481C1C}">
              <a14:useLocalDpi xmlns:a14="http://schemas.microsoft.com/office/drawing/2010/main" val="0"/>
            </a:ext>
          </a:extLst>
        </a:blip>
        <a:stretch>
          <a:fillRect/>
        </a:stretch>
      </xdr:blipFill>
      <xdr:spPr>
        <a:xfrm>
          <a:off x="1765935" y="136165592"/>
          <a:ext cx="1611630" cy="1074420"/>
        </a:xfrm>
        <a:prstGeom prst="rect">
          <a:avLst/>
        </a:prstGeom>
      </xdr:spPr>
    </xdr:pic>
    <xdr:clientData/>
  </xdr:twoCellAnchor>
  <xdr:twoCellAnchor>
    <xdr:from>
      <xdr:col>1</xdr:col>
      <xdr:colOff>51435</xdr:colOff>
      <xdr:row>143</xdr:row>
      <xdr:rowOff>34292</xdr:rowOff>
    </xdr:from>
    <xdr:to>
      <xdr:col>1</xdr:col>
      <xdr:colOff>1663065</xdr:colOff>
      <xdr:row>143</xdr:row>
      <xdr:rowOff>1108712</xdr:rowOff>
    </xdr:to>
    <xdr:pic>
      <xdr:nvPicPr>
        <xdr:cNvPr id="449" name="Рисунок 448">
          <a:extLst>
            <a:ext uri="{FF2B5EF4-FFF2-40B4-BE49-F238E27FC236}">
              <a16:creationId xmlns:a16="http://schemas.microsoft.com/office/drawing/2014/main" id="{2E8AD9B6-35ED-5B9C-D4FD-0952D331BC75}"/>
            </a:ext>
          </a:extLst>
        </xdr:cNvPr>
        <xdr:cNvPicPr>
          <a:picLocks/>
        </xdr:cNvPicPr>
      </xdr:nvPicPr>
      <xdr:blipFill>
        <a:blip xmlns:r="http://schemas.openxmlformats.org/officeDocument/2006/relationships" r:embed="rId108">
          <a:extLst>
            <a:ext uri="{28A0092B-C50C-407E-A947-70E740481C1C}">
              <a14:useLocalDpi xmlns:a14="http://schemas.microsoft.com/office/drawing/2010/main" val="0"/>
            </a:ext>
          </a:extLst>
        </a:blip>
        <a:stretch>
          <a:fillRect/>
        </a:stretch>
      </xdr:blipFill>
      <xdr:spPr>
        <a:xfrm>
          <a:off x="1765935" y="137308592"/>
          <a:ext cx="1611630" cy="1074420"/>
        </a:xfrm>
        <a:prstGeom prst="rect">
          <a:avLst/>
        </a:prstGeom>
      </xdr:spPr>
    </xdr:pic>
    <xdr:clientData/>
  </xdr:twoCellAnchor>
  <xdr:twoCellAnchor>
    <xdr:from>
      <xdr:col>1</xdr:col>
      <xdr:colOff>51435</xdr:colOff>
      <xdr:row>144</xdr:row>
      <xdr:rowOff>34292</xdr:rowOff>
    </xdr:from>
    <xdr:to>
      <xdr:col>1</xdr:col>
      <xdr:colOff>1663065</xdr:colOff>
      <xdr:row>144</xdr:row>
      <xdr:rowOff>1108712</xdr:rowOff>
    </xdr:to>
    <xdr:pic>
      <xdr:nvPicPr>
        <xdr:cNvPr id="453" name="Рисунок 452">
          <a:extLst>
            <a:ext uri="{FF2B5EF4-FFF2-40B4-BE49-F238E27FC236}">
              <a16:creationId xmlns:a16="http://schemas.microsoft.com/office/drawing/2014/main" id="{B1852CB5-AE9D-6DCD-BE55-9A0C5F6661DD}"/>
            </a:ext>
          </a:extLst>
        </xdr:cNvPr>
        <xdr:cNvPicPr>
          <a:picLocks/>
        </xdr:cNvPicPr>
      </xdr:nvPicPr>
      <xdr:blipFill>
        <a:blip xmlns:r="http://schemas.openxmlformats.org/officeDocument/2006/relationships" r:embed="rId109">
          <a:extLst>
            <a:ext uri="{28A0092B-C50C-407E-A947-70E740481C1C}">
              <a14:useLocalDpi xmlns:a14="http://schemas.microsoft.com/office/drawing/2010/main" val="0"/>
            </a:ext>
          </a:extLst>
        </a:blip>
        <a:stretch>
          <a:fillRect/>
        </a:stretch>
      </xdr:blipFill>
      <xdr:spPr>
        <a:xfrm>
          <a:off x="1765935" y="138451592"/>
          <a:ext cx="1611630" cy="1074420"/>
        </a:xfrm>
        <a:prstGeom prst="rect">
          <a:avLst/>
        </a:prstGeom>
      </xdr:spPr>
    </xdr:pic>
    <xdr:clientData/>
  </xdr:twoCellAnchor>
  <xdr:twoCellAnchor>
    <xdr:from>
      <xdr:col>1</xdr:col>
      <xdr:colOff>51435</xdr:colOff>
      <xdr:row>145</xdr:row>
      <xdr:rowOff>34292</xdr:rowOff>
    </xdr:from>
    <xdr:to>
      <xdr:col>1</xdr:col>
      <xdr:colOff>1663065</xdr:colOff>
      <xdr:row>145</xdr:row>
      <xdr:rowOff>1108712</xdr:rowOff>
    </xdr:to>
    <xdr:pic>
      <xdr:nvPicPr>
        <xdr:cNvPr id="457" name="Рисунок 456">
          <a:extLst>
            <a:ext uri="{FF2B5EF4-FFF2-40B4-BE49-F238E27FC236}">
              <a16:creationId xmlns:a16="http://schemas.microsoft.com/office/drawing/2014/main" id="{06FD1752-C310-5EBD-737D-8392BD0645F3}"/>
            </a:ext>
          </a:extLst>
        </xdr:cNvPr>
        <xdr:cNvPicPr>
          <a:picLocks/>
        </xdr:cNvPicPr>
      </xdr:nvPicPr>
      <xdr:blipFill>
        <a:blip xmlns:r="http://schemas.openxmlformats.org/officeDocument/2006/relationships" r:embed="rId110">
          <a:extLst>
            <a:ext uri="{28A0092B-C50C-407E-A947-70E740481C1C}">
              <a14:useLocalDpi xmlns:a14="http://schemas.microsoft.com/office/drawing/2010/main" val="0"/>
            </a:ext>
          </a:extLst>
        </a:blip>
        <a:stretch>
          <a:fillRect/>
        </a:stretch>
      </xdr:blipFill>
      <xdr:spPr>
        <a:xfrm>
          <a:off x="1765935" y="139594592"/>
          <a:ext cx="1611630" cy="1074420"/>
        </a:xfrm>
        <a:prstGeom prst="rect">
          <a:avLst/>
        </a:prstGeom>
      </xdr:spPr>
    </xdr:pic>
    <xdr:clientData/>
  </xdr:twoCellAnchor>
  <xdr:twoCellAnchor>
    <xdr:from>
      <xdr:col>1</xdr:col>
      <xdr:colOff>51435</xdr:colOff>
      <xdr:row>146</xdr:row>
      <xdr:rowOff>34292</xdr:rowOff>
    </xdr:from>
    <xdr:to>
      <xdr:col>1</xdr:col>
      <xdr:colOff>1663065</xdr:colOff>
      <xdr:row>146</xdr:row>
      <xdr:rowOff>1108712</xdr:rowOff>
    </xdr:to>
    <xdr:pic>
      <xdr:nvPicPr>
        <xdr:cNvPr id="461" name="Рисунок 460">
          <a:extLst>
            <a:ext uri="{FF2B5EF4-FFF2-40B4-BE49-F238E27FC236}">
              <a16:creationId xmlns:a16="http://schemas.microsoft.com/office/drawing/2014/main" id="{9402B47F-E857-FC70-34BF-BFF564C58C51}"/>
            </a:ext>
          </a:extLst>
        </xdr:cNvPr>
        <xdr:cNvPicPr>
          <a:picLocks/>
        </xdr:cNvPicPr>
      </xdr:nvPicPr>
      <xdr:blipFill>
        <a:blip xmlns:r="http://schemas.openxmlformats.org/officeDocument/2006/relationships" r:embed="rId111">
          <a:extLst>
            <a:ext uri="{28A0092B-C50C-407E-A947-70E740481C1C}">
              <a14:useLocalDpi xmlns:a14="http://schemas.microsoft.com/office/drawing/2010/main" val="0"/>
            </a:ext>
          </a:extLst>
        </a:blip>
        <a:stretch>
          <a:fillRect/>
        </a:stretch>
      </xdr:blipFill>
      <xdr:spPr>
        <a:xfrm>
          <a:off x="1765935" y="140737592"/>
          <a:ext cx="1611630" cy="1074420"/>
        </a:xfrm>
        <a:prstGeom prst="rect">
          <a:avLst/>
        </a:prstGeom>
      </xdr:spPr>
    </xdr:pic>
    <xdr:clientData/>
  </xdr:twoCellAnchor>
  <xdr:twoCellAnchor>
    <xdr:from>
      <xdr:col>1</xdr:col>
      <xdr:colOff>51435</xdr:colOff>
      <xdr:row>147</xdr:row>
      <xdr:rowOff>34292</xdr:rowOff>
    </xdr:from>
    <xdr:to>
      <xdr:col>1</xdr:col>
      <xdr:colOff>1663065</xdr:colOff>
      <xdr:row>147</xdr:row>
      <xdr:rowOff>1108712</xdr:rowOff>
    </xdr:to>
    <xdr:pic>
      <xdr:nvPicPr>
        <xdr:cNvPr id="465" name="Рисунок 464">
          <a:extLst>
            <a:ext uri="{FF2B5EF4-FFF2-40B4-BE49-F238E27FC236}">
              <a16:creationId xmlns:a16="http://schemas.microsoft.com/office/drawing/2014/main" id="{E2ABBC2F-830C-43E5-6251-E45051E3794D}"/>
            </a:ext>
          </a:extLst>
        </xdr:cNvPr>
        <xdr:cNvPicPr>
          <a:picLocks/>
        </xdr:cNvPicPr>
      </xdr:nvPicPr>
      <xdr:blipFill>
        <a:blip xmlns:r="http://schemas.openxmlformats.org/officeDocument/2006/relationships" r:embed="rId112">
          <a:extLst>
            <a:ext uri="{28A0092B-C50C-407E-A947-70E740481C1C}">
              <a14:useLocalDpi xmlns:a14="http://schemas.microsoft.com/office/drawing/2010/main" val="0"/>
            </a:ext>
          </a:extLst>
        </a:blip>
        <a:stretch>
          <a:fillRect/>
        </a:stretch>
      </xdr:blipFill>
      <xdr:spPr>
        <a:xfrm>
          <a:off x="1765935" y="141880592"/>
          <a:ext cx="1611630" cy="1074420"/>
        </a:xfrm>
        <a:prstGeom prst="rect">
          <a:avLst/>
        </a:prstGeom>
      </xdr:spPr>
    </xdr:pic>
    <xdr:clientData/>
  </xdr:twoCellAnchor>
  <xdr:twoCellAnchor>
    <xdr:from>
      <xdr:col>1</xdr:col>
      <xdr:colOff>51435</xdr:colOff>
      <xdr:row>148</xdr:row>
      <xdr:rowOff>34292</xdr:rowOff>
    </xdr:from>
    <xdr:to>
      <xdr:col>1</xdr:col>
      <xdr:colOff>1663065</xdr:colOff>
      <xdr:row>148</xdr:row>
      <xdr:rowOff>1108712</xdr:rowOff>
    </xdr:to>
    <xdr:pic>
      <xdr:nvPicPr>
        <xdr:cNvPr id="469" name="Рисунок 468">
          <a:extLst>
            <a:ext uri="{FF2B5EF4-FFF2-40B4-BE49-F238E27FC236}">
              <a16:creationId xmlns:a16="http://schemas.microsoft.com/office/drawing/2014/main" id="{9B2FFF8E-BD04-26DD-FD58-5C960E74D040}"/>
            </a:ext>
          </a:extLst>
        </xdr:cNvPr>
        <xdr:cNvPicPr>
          <a:picLocks/>
        </xdr:cNvPicPr>
      </xdr:nvPicPr>
      <xdr:blipFill>
        <a:blip xmlns:r="http://schemas.openxmlformats.org/officeDocument/2006/relationships" r:embed="rId113">
          <a:extLst>
            <a:ext uri="{28A0092B-C50C-407E-A947-70E740481C1C}">
              <a14:useLocalDpi xmlns:a14="http://schemas.microsoft.com/office/drawing/2010/main" val="0"/>
            </a:ext>
          </a:extLst>
        </a:blip>
        <a:stretch>
          <a:fillRect/>
        </a:stretch>
      </xdr:blipFill>
      <xdr:spPr>
        <a:xfrm>
          <a:off x="1765935" y="143023592"/>
          <a:ext cx="1611630" cy="1074420"/>
        </a:xfrm>
        <a:prstGeom prst="rect">
          <a:avLst/>
        </a:prstGeom>
      </xdr:spPr>
    </xdr:pic>
    <xdr:clientData/>
  </xdr:twoCellAnchor>
  <xdr:twoCellAnchor>
    <xdr:from>
      <xdr:col>1</xdr:col>
      <xdr:colOff>51435</xdr:colOff>
      <xdr:row>149</xdr:row>
      <xdr:rowOff>34292</xdr:rowOff>
    </xdr:from>
    <xdr:to>
      <xdr:col>1</xdr:col>
      <xdr:colOff>1663065</xdr:colOff>
      <xdr:row>149</xdr:row>
      <xdr:rowOff>1108712</xdr:rowOff>
    </xdr:to>
    <xdr:pic>
      <xdr:nvPicPr>
        <xdr:cNvPr id="473" name="Рисунок 472">
          <a:extLst>
            <a:ext uri="{FF2B5EF4-FFF2-40B4-BE49-F238E27FC236}">
              <a16:creationId xmlns:a16="http://schemas.microsoft.com/office/drawing/2014/main" id="{15FCDC71-5A2E-1CFF-AEFD-0F67FEFDA1A0}"/>
            </a:ext>
          </a:extLst>
        </xdr:cNvPr>
        <xdr:cNvPicPr>
          <a:picLocks/>
        </xdr:cNvPicPr>
      </xdr:nvPicPr>
      <xdr:blipFill>
        <a:blip xmlns:r="http://schemas.openxmlformats.org/officeDocument/2006/relationships" r:embed="rId114">
          <a:extLst>
            <a:ext uri="{28A0092B-C50C-407E-A947-70E740481C1C}">
              <a14:useLocalDpi xmlns:a14="http://schemas.microsoft.com/office/drawing/2010/main" val="0"/>
            </a:ext>
          </a:extLst>
        </a:blip>
        <a:stretch>
          <a:fillRect/>
        </a:stretch>
      </xdr:blipFill>
      <xdr:spPr>
        <a:xfrm>
          <a:off x="1765935" y="144166592"/>
          <a:ext cx="1611630" cy="1074420"/>
        </a:xfrm>
        <a:prstGeom prst="rect">
          <a:avLst/>
        </a:prstGeom>
      </xdr:spPr>
    </xdr:pic>
    <xdr:clientData/>
  </xdr:twoCellAnchor>
  <xdr:twoCellAnchor>
    <xdr:from>
      <xdr:col>1</xdr:col>
      <xdr:colOff>51435</xdr:colOff>
      <xdr:row>152</xdr:row>
      <xdr:rowOff>34292</xdr:rowOff>
    </xdr:from>
    <xdr:to>
      <xdr:col>1</xdr:col>
      <xdr:colOff>1663065</xdr:colOff>
      <xdr:row>152</xdr:row>
      <xdr:rowOff>1108712</xdr:rowOff>
    </xdr:to>
    <xdr:pic>
      <xdr:nvPicPr>
        <xdr:cNvPr id="477" name="Рисунок 476">
          <a:extLst>
            <a:ext uri="{FF2B5EF4-FFF2-40B4-BE49-F238E27FC236}">
              <a16:creationId xmlns:a16="http://schemas.microsoft.com/office/drawing/2014/main" id="{117C7085-83D9-E239-DD71-677E1EA95CBE}"/>
            </a:ext>
          </a:extLst>
        </xdr:cNvPr>
        <xdr:cNvPicPr>
          <a:picLocks/>
        </xdr:cNvPicPr>
      </xdr:nvPicPr>
      <xdr:blipFill>
        <a:blip xmlns:r="http://schemas.openxmlformats.org/officeDocument/2006/relationships" r:embed="rId115">
          <a:extLst>
            <a:ext uri="{28A0092B-C50C-407E-A947-70E740481C1C}">
              <a14:useLocalDpi xmlns:a14="http://schemas.microsoft.com/office/drawing/2010/main" val="0"/>
            </a:ext>
          </a:extLst>
        </a:blip>
        <a:stretch>
          <a:fillRect/>
        </a:stretch>
      </xdr:blipFill>
      <xdr:spPr>
        <a:xfrm>
          <a:off x="1765935" y="146033492"/>
          <a:ext cx="1611630" cy="1074420"/>
        </a:xfrm>
        <a:prstGeom prst="rect">
          <a:avLst/>
        </a:prstGeom>
      </xdr:spPr>
    </xdr:pic>
    <xdr:clientData/>
  </xdr:twoCellAnchor>
  <xdr:twoCellAnchor>
    <xdr:from>
      <xdr:col>1</xdr:col>
      <xdr:colOff>51435</xdr:colOff>
      <xdr:row>153</xdr:row>
      <xdr:rowOff>34292</xdr:rowOff>
    </xdr:from>
    <xdr:to>
      <xdr:col>1</xdr:col>
      <xdr:colOff>1663065</xdr:colOff>
      <xdr:row>153</xdr:row>
      <xdr:rowOff>1108712</xdr:rowOff>
    </xdr:to>
    <xdr:pic>
      <xdr:nvPicPr>
        <xdr:cNvPr id="481" name="Рисунок 480">
          <a:extLst>
            <a:ext uri="{FF2B5EF4-FFF2-40B4-BE49-F238E27FC236}">
              <a16:creationId xmlns:a16="http://schemas.microsoft.com/office/drawing/2014/main" id="{17CEAAF7-FF67-82ED-0505-5C1CB9B5926D}"/>
            </a:ext>
          </a:extLst>
        </xdr:cNvPr>
        <xdr:cNvPicPr>
          <a:picLocks/>
        </xdr:cNvPicPr>
      </xdr:nvPicPr>
      <xdr:blipFill>
        <a:blip xmlns:r="http://schemas.openxmlformats.org/officeDocument/2006/relationships" r:embed="rId116">
          <a:extLst>
            <a:ext uri="{28A0092B-C50C-407E-A947-70E740481C1C}">
              <a14:useLocalDpi xmlns:a14="http://schemas.microsoft.com/office/drawing/2010/main" val="0"/>
            </a:ext>
          </a:extLst>
        </a:blip>
        <a:stretch>
          <a:fillRect/>
        </a:stretch>
      </xdr:blipFill>
      <xdr:spPr>
        <a:xfrm>
          <a:off x="1765935" y="147176492"/>
          <a:ext cx="1611630" cy="1074420"/>
        </a:xfrm>
        <a:prstGeom prst="rect">
          <a:avLst/>
        </a:prstGeom>
      </xdr:spPr>
    </xdr:pic>
    <xdr:clientData/>
  </xdr:twoCellAnchor>
  <xdr:twoCellAnchor>
    <xdr:from>
      <xdr:col>1</xdr:col>
      <xdr:colOff>51435</xdr:colOff>
      <xdr:row>154</xdr:row>
      <xdr:rowOff>34292</xdr:rowOff>
    </xdr:from>
    <xdr:to>
      <xdr:col>1</xdr:col>
      <xdr:colOff>1663065</xdr:colOff>
      <xdr:row>154</xdr:row>
      <xdr:rowOff>1108712</xdr:rowOff>
    </xdr:to>
    <xdr:pic>
      <xdr:nvPicPr>
        <xdr:cNvPr id="485" name="Рисунок 484">
          <a:extLst>
            <a:ext uri="{FF2B5EF4-FFF2-40B4-BE49-F238E27FC236}">
              <a16:creationId xmlns:a16="http://schemas.microsoft.com/office/drawing/2014/main" id="{014DC995-52E4-AF2C-6E97-9A5CA6D63FEC}"/>
            </a:ext>
          </a:extLst>
        </xdr:cNvPr>
        <xdr:cNvPicPr>
          <a:picLocks/>
        </xdr:cNvPicPr>
      </xdr:nvPicPr>
      <xdr:blipFill>
        <a:blip xmlns:r="http://schemas.openxmlformats.org/officeDocument/2006/relationships" r:embed="rId117">
          <a:extLst>
            <a:ext uri="{28A0092B-C50C-407E-A947-70E740481C1C}">
              <a14:useLocalDpi xmlns:a14="http://schemas.microsoft.com/office/drawing/2010/main" val="0"/>
            </a:ext>
          </a:extLst>
        </a:blip>
        <a:stretch>
          <a:fillRect/>
        </a:stretch>
      </xdr:blipFill>
      <xdr:spPr>
        <a:xfrm>
          <a:off x="1765935" y="148319492"/>
          <a:ext cx="1611630" cy="1074420"/>
        </a:xfrm>
        <a:prstGeom prst="rect">
          <a:avLst/>
        </a:prstGeom>
      </xdr:spPr>
    </xdr:pic>
    <xdr:clientData/>
  </xdr:twoCellAnchor>
  <xdr:twoCellAnchor>
    <xdr:from>
      <xdr:col>1</xdr:col>
      <xdr:colOff>51435</xdr:colOff>
      <xdr:row>157</xdr:row>
      <xdr:rowOff>34292</xdr:rowOff>
    </xdr:from>
    <xdr:to>
      <xdr:col>1</xdr:col>
      <xdr:colOff>1663065</xdr:colOff>
      <xdr:row>157</xdr:row>
      <xdr:rowOff>1108712</xdr:rowOff>
    </xdr:to>
    <xdr:pic>
      <xdr:nvPicPr>
        <xdr:cNvPr id="489" name="Рисунок 488">
          <a:extLst>
            <a:ext uri="{FF2B5EF4-FFF2-40B4-BE49-F238E27FC236}">
              <a16:creationId xmlns:a16="http://schemas.microsoft.com/office/drawing/2014/main" id="{C3D765C8-B9A3-4F55-1D6C-B08B886399D0}"/>
            </a:ext>
          </a:extLst>
        </xdr:cNvPr>
        <xdr:cNvPicPr>
          <a:picLocks/>
        </xdr:cNvPicPr>
      </xdr:nvPicPr>
      <xdr:blipFill>
        <a:blip xmlns:r="http://schemas.openxmlformats.org/officeDocument/2006/relationships" r:embed="rId118">
          <a:extLst>
            <a:ext uri="{28A0092B-C50C-407E-A947-70E740481C1C}">
              <a14:useLocalDpi xmlns:a14="http://schemas.microsoft.com/office/drawing/2010/main" val="0"/>
            </a:ext>
          </a:extLst>
        </a:blip>
        <a:stretch>
          <a:fillRect/>
        </a:stretch>
      </xdr:blipFill>
      <xdr:spPr>
        <a:xfrm>
          <a:off x="1765935" y="150186392"/>
          <a:ext cx="1611630" cy="1074420"/>
        </a:xfrm>
        <a:prstGeom prst="rect">
          <a:avLst/>
        </a:prstGeom>
      </xdr:spPr>
    </xdr:pic>
    <xdr:clientData/>
  </xdr:twoCellAnchor>
  <xdr:twoCellAnchor>
    <xdr:from>
      <xdr:col>1</xdr:col>
      <xdr:colOff>51435</xdr:colOff>
      <xdr:row>158</xdr:row>
      <xdr:rowOff>34292</xdr:rowOff>
    </xdr:from>
    <xdr:to>
      <xdr:col>1</xdr:col>
      <xdr:colOff>1663065</xdr:colOff>
      <xdr:row>158</xdr:row>
      <xdr:rowOff>1108712</xdr:rowOff>
    </xdr:to>
    <xdr:pic>
      <xdr:nvPicPr>
        <xdr:cNvPr id="493" name="Рисунок 492">
          <a:extLst>
            <a:ext uri="{FF2B5EF4-FFF2-40B4-BE49-F238E27FC236}">
              <a16:creationId xmlns:a16="http://schemas.microsoft.com/office/drawing/2014/main" id="{1A4CA65E-0825-B6EC-8CAA-6C80EC1D7393}"/>
            </a:ext>
          </a:extLst>
        </xdr:cNvPr>
        <xdr:cNvPicPr>
          <a:picLocks/>
        </xdr:cNvPicPr>
      </xdr:nvPicPr>
      <xdr:blipFill>
        <a:blip xmlns:r="http://schemas.openxmlformats.org/officeDocument/2006/relationships" r:embed="rId119">
          <a:extLst>
            <a:ext uri="{28A0092B-C50C-407E-A947-70E740481C1C}">
              <a14:useLocalDpi xmlns:a14="http://schemas.microsoft.com/office/drawing/2010/main" val="0"/>
            </a:ext>
          </a:extLst>
        </a:blip>
        <a:stretch>
          <a:fillRect/>
        </a:stretch>
      </xdr:blipFill>
      <xdr:spPr>
        <a:xfrm>
          <a:off x="1765935" y="151329392"/>
          <a:ext cx="1611630" cy="1074420"/>
        </a:xfrm>
        <a:prstGeom prst="rect">
          <a:avLst/>
        </a:prstGeom>
      </xdr:spPr>
    </xdr:pic>
    <xdr:clientData/>
  </xdr:twoCellAnchor>
  <xdr:twoCellAnchor>
    <xdr:from>
      <xdr:col>1</xdr:col>
      <xdr:colOff>51435</xdr:colOff>
      <xdr:row>159</xdr:row>
      <xdr:rowOff>34292</xdr:rowOff>
    </xdr:from>
    <xdr:to>
      <xdr:col>1</xdr:col>
      <xdr:colOff>1663065</xdr:colOff>
      <xdr:row>159</xdr:row>
      <xdr:rowOff>1108712</xdr:rowOff>
    </xdr:to>
    <xdr:pic>
      <xdr:nvPicPr>
        <xdr:cNvPr id="497" name="Рисунок 496">
          <a:extLst>
            <a:ext uri="{FF2B5EF4-FFF2-40B4-BE49-F238E27FC236}">
              <a16:creationId xmlns:a16="http://schemas.microsoft.com/office/drawing/2014/main" id="{0A71917E-BDE9-3133-EF13-8F19428BD2C4}"/>
            </a:ext>
          </a:extLst>
        </xdr:cNvPr>
        <xdr:cNvPicPr>
          <a:picLocks/>
        </xdr:cNvPicPr>
      </xdr:nvPicPr>
      <xdr:blipFill>
        <a:blip xmlns:r="http://schemas.openxmlformats.org/officeDocument/2006/relationships" r:embed="rId120">
          <a:extLst>
            <a:ext uri="{28A0092B-C50C-407E-A947-70E740481C1C}">
              <a14:useLocalDpi xmlns:a14="http://schemas.microsoft.com/office/drawing/2010/main" val="0"/>
            </a:ext>
          </a:extLst>
        </a:blip>
        <a:stretch>
          <a:fillRect/>
        </a:stretch>
      </xdr:blipFill>
      <xdr:spPr>
        <a:xfrm>
          <a:off x="1765935" y="152472392"/>
          <a:ext cx="1611630" cy="1074420"/>
        </a:xfrm>
        <a:prstGeom prst="rect">
          <a:avLst/>
        </a:prstGeom>
      </xdr:spPr>
    </xdr:pic>
    <xdr:clientData/>
  </xdr:twoCellAnchor>
  <xdr:twoCellAnchor>
    <xdr:from>
      <xdr:col>1</xdr:col>
      <xdr:colOff>51435</xdr:colOff>
      <xdr:row>160</xdr:row>
      <xdr:rowOff>34292</xdr:rowOff>
    </xdr:from>
    <xdr:to>
      <xdr:col>1</xdr:col>
      <xdr:colOff>1663065</xdr:colOff>
      <xdr:row>160</xdr:row>
      <xdr:rowOff>1108712</xdr:rowOff>
    </xdr:to>
    <xdr:pic>
      <xdr:nvPicPr>
        <xdr:cNvPr id="501" name="Рисунок 500">
          <a:extLst>
            <a:ext uri="{FF2B5EF4-FFF2-40B4-BE49-F238E27FC236}">
              <a16:creationId xmlns:a16="http://schemas.microsoft.com/office/drawing/2014/main" id="{AFCE8249-4297-14EB-7864-2B6A6287494E}"/>
            </a:ext>
          </a:extLst>
        </xdr:cNvPr>
        <xdr:cNvPicPr>
          <a:picLocks/>
        </xdr:cNvPicPr>
      </xdr:nvPicPr>
      <xdr:blipFill>
        <a:blip xmlns:r="http://schemas.openxmlformats.org/officeDocument/2006/relationships" r:embed="rId121">
          <a:extLst>
            <a:ext uri="{28A0092B-C50C-407E-A947-70E740481C1C}">
              <a14:useLocalDpi xmlns:a14="http://schemas.microsoft.com/office/drawing/2010/main" val="0"/>
            </a:ext>
          </a:extLst>
        </a:blip>
        <a:stretch>
          <a:fillRect/>
        </a:stretch>
      </xdr:blipFill>
      <xdr:spPr>
        <a:xfrm>
          <a:off x="1765935" y="153615392"/>
          <a:ext cx="1611630" cy="1074420"/>
        </a:xfrm>
        <a:prstGeom prst="rect">
          <a:avLst/>
        </a:prstGeom>
      </xdr:spPr>
    </xdr:pic>
    <xdr:clientData/>
  </xdr:twoCellAnchor>
  <xdr:twoCellAnchor>
    <xdr:from>
      <xdr:col>1</xdr:col>
      <xdr:colOff>51435</xdr:colOff>
      <xdr:row>161</xdr:row>
      <xdr:rowOff>34292</xdr:rowOff>
    </xdr:from>
    <xdr:to>
      <xdr:col>1</xdr:col>
      <xdr:colOff>1663065</xdr:colOff>
      <xdr:row>161</xdr:row>
      <xdr:rowOff>1108712</xdr:rowOff>
    </xdr:to>
    <xdr:pic>
      <xdr:nvPicPr>
        <xdr:cNvPr id="505" name="Рисунок 504">
          <a:extLst>
            <a:ext uri="{FF2B5EF4-FFF2-40B4-BE49-F238E27FC236}">
              <a16:creationId xmlns:a16="http://schemas.microsoft.com/office/drawing/2014/main" id="{18F13273-050B-84DB-9DA8-D47FC764B6AB}"/>
            </a:ext>
          </a:extLst>
        </xdr:cNvPr>
        <xdr:cNvPicPr>
          <a:picLocks/>
        </xdr:cNvPicPr>
      </xdr:nvPicPr>
      <xdr:blipFill>
        <a:blip xmlns:r="http://schemas.openxmlformats.org/officeDocument/2006/relationships" r:embed="rId122">
          <a:extLst>
            <a:ext uri="{28A0092B-C50C-407E-A947-70E740481C1C}">
              <a14:useLocalDpi xmlns:a14="http://schemas.microsoft.com/office/drawing/2010/main" val="0"/>
            </a:ext>
          </a:extLst>
        </a:blip>
        <a:stretch>
          <a:fillRect/>
        </a:stretch>
      </xdr:blipFill>
      <xdr:spPr>
        <a:xfrm>
          <a:off x="1765935" y="154758392"/>
          <a:ext cx="1611630" cy="1074420"/>
        </a:xfrm>
        <a:prstGeom prst="rect">
          <a:avLst/>
        </a:prstGeom>
      </xdr:spPr>
    </xdr:pic>
    <xdr:clientData/>
  </xdr:twoCellAnchor>
  <xdr:twoCellAnchor>
    <xdr:from>
      <xdr:col>1</xdr:col>
      <xdr:colOff>51435</xdr:colOff>
      <xdr:row>162</xdr:row>
      <xdr:rowOff>34292</xdr:rowOff>
    </xdr:from>
    <xdr:to>
      <xdr:col>1</xdr:col>
      <xdr:colOff>1663065</xdr:colOff>
      <xdr:row>162</xdr:row>
      <xdr:rowOff>1108712</xdr:rowOff>
    </xdr:to>
    <xdr:pic>
      <xdr:nvPicPr>
        <xdr:cNvPr id="509" name="Рисунок 508">
          <a:extLst>
            <a:ext uri="{FF2B5EF4-FFF2-40B4-BE49-F238E27FC236}">
              <a16:creationId xmlns:a16="http://schemas.microsoft.com/office/drawing/2014/main" id="{DA43CBEE-33AA-EFF1-8C8C-9E6E798E80A3}"/>
            </a:ext>
          </a:extLst>
        </xdr:cNvPr>
        <xdr:cNvPicPr>
          <a:picLocks/>
        </xdr:cNvPicPr>
      </xdr:nvPicPr>
      <xdr:blipFill>
        <a:blip xmlns:r="http://schemas.openxmlformats.org/officeDocument/2006/relationships" r:embed="rId123">
          <a:extLst>
            <a:ext uri="{28A0092B-C50C-407E-A947-70E740481C1C}">
              <a14:useLocalDpi xmlns:a14="http://schemas.microsoft.com/office/drawing/2010/main" val="0"/>
            </a:ext>
          </a:extLst>
        </a:blip>
        <a:stretch>
          <a:fillRect/>
        </a:stretch>
      </xdr:blipFill>
      <xdr:spPr>
        <a:xfrm>
          <a:off x="1765935" y="155901392"/>
          <a:ext cx="1611630" cy="1074420"/>
        </a:xfrm>
        <a:prstGeom prst="rect">
          <a:avLst/>
        </a:prstGeom>
      </xdr:spPr>
    </xdr:pic>
    <xdr:clientData/>
  </xdr:twoCellAnchor>
  <xdr:twoCellAnchor>
    <xdr:from>
      <xdr:col>1</xdr:col>
      <xdr:colOff>51435</xdr:colOff>
      <xdr:row>163</xdr:row>
      <xdr:rowOff>34292</xdr:rowOff>
    </xdr:from>
    <xdr:to>
      <xdr:col>1</xdr:col>
      <xdr:colOff>1663065</xdr:colOff>
      <xdr:row>163</xdr:row>
      <xdr:rowOff>1108712</xdr:rowOff>
    </xdr:to>
    <xdr:pic>
      <xdr:nvPicPr>
        <xdr:cNvPr id="513" name="Рисунок 512">
          <a:extLst>
            <a:ext uri="{FF2B5EF4-FFF2-40B4-BE49-F238E27FC236}">
              <a16:creationId xmlns:a16="http://schemas.microsoft.com/office/drawing/2014/main" id="{6DA1AFF7-86ED-8386-7175-E38B03AAFBAD}"/>
            </a:ext>
          </a:extLst>
        </xdr:cNvPr>
        <xdr:cNvPicPr>
          <a:picLocks/>
        </xdr:cNvPicPr>
      </xdr:nvPicPr>
      <xdr:blipFill>
        <a:blip xmlns:r="http://schemas.openxmlformats.org/officeDocument/2006/relationships" r:embed="rId124">
          <a:extLst>
            <a:ext uri="{28A0092B-C50C-407E-A947-70E740481C1C}">
              <a14:useLocalDpi xmlns:a14="http://schemas.microsoft.com/office/drawing/2010/main" val="0"/>
            </a:ext>
          </a:extLst>
        </a:blip>
        <a:stretch>
          <a:fillRect/>
        </a:stretch>
      </xdr:blipFill>
      <xdr:spPr>
        <a:xfrm>
          <a:off x="1765935" y="157044392"/>
          <a:ext cx="1611630" cy="1074420"/>
        </a:xfrm>
        <a:prstGeom prst="rect">
          <a:avLst/>
        </a:prstGeom>
      </xdr:spPr>
    </xdr:pic>
    <xdr:clientData/>
  </xdr:twoCellAnchor>
  <xdr:twoCellAnchor>
    <xdr:from>
      <xdr:col>1</xdr:col>
      <xdr:colOff>51435</xdr:colOff>
      <xdr:row>164</xdr:row>
      <xdr:rowOff>34292</xdr:rowOff>
    </xdr:from>
    <xdr:to>
      <xdr:col>1</xdr:col>
      <xdr:colOff>1663065</xdr:colOff>
      <xdr:row>164</xdr:row>
      <xdr:rowOff>1108712</xdr:rowOff>
    </xdr:to>
    <xdr:pic>
      <xdr:nvPicPr>
        <xdr:cNvPr id="517" name="Рисунок 516">
          <a:extLst>
            <a:ext uri="{FF2B5EF4-FFF2-40B4-BE49-F238E27FC236}">
              <a16:creationId xmlns:a16="http://schemas.microsoft.com/office/drawing/2014/main" id="{A4988A8A-3607-9B26-4F86-1E60D3D72BB5}"/>
            </a:ext>
          </a:extLst>
        </xdr:cNvPr>
        <xdr:cNvPicPr>
          <a:picLocks/>
        </xdr:cNvPicPr>
      </xdr:nvPicPr>
      <xdr:blipFill>
        <a:blip xmlns:r="http://schemas.openxmlformats.org/officeDocument/2006/relationships" r:embed="rId125">
          <a:extLst>
            <a:ext uri="{28A0092B-C50C-407E-A947-70E740481C1C}">
              <a14:useLocalDpi xmlns:a14="http://schemas.microsoft.com/office/drawing/2010/main" val="0"/>
            </a:ext>
          </a:extLst>
        </a:blip>
        <a:stretch>
          <a:fillRect/>
        </a:stretch>
      </xdr:blipFill>
      <xdr:spPr>
        <a:xfrm>
          <a:off x="1765935" y="158187392"/>
          <a:ext cx="1611630" cy="1074420"/>
        </a:xfrm>
        <a:prstGeom prst="rect">
          <a:avLst/>
        </a:prstGeom>
      </xdr:spPr>
    </xdr:pic>
    <xdr:clientData/>
  </xdr:twoCellAnchor>
  <xdr:twoCellAnchor>
    <xdr:from>
      <xdr:col>1</xdr:col>
      <xdr:colOff>51435</xdr:colOff>
      <xdr:row>165</xdr:row>
      <xdr:rowOff>34292</xdr:rowOff>
    </xdr:from>
    <xdr:to>
      <xdr:col>1</xdr:col>
      <xdr:colOff>1663065</xdr:colOff>
      <xdr:row>165</xdr:row>
      <xdr:rowOff>1108712</xdr:rowOff>
    </xdr:to>
    <xdr:pic>
      <xdr:nvPicPr>
        <xdr:cNvPr id="521" name="Рисунок 520">
          <a:extLst>
            <a:ext uri="{FF2B5EF4-FFF2-40B4-BE49-F238E27FC236}">
              <a16:creationId xmlns:a16="http://schemas.microsoft.com/office/drawing/2014/main" id="{00FF368E-8E20-C724-1BC6-69FA1AC3302C}"/>
            </a:ext>
          </a:extLst>
        </xdr:cNvPr>
        <xdr:cNvPicPr>
          <a:picLocks/>
        </xdr:cNvPicPr>
      </xdr:nvPicPr>
      <xdr:blipFill>
        <a:blip xmlns:r="http://schemas.openxmlformats.org/officeDocument/2006/relationships" r:embed="rId126">
          <a:extLst>
            <a:ext uri="{28A0092B-C50C-407E-A947-70E740481C1C}">
              <a14:useLocalDpi xmlns:a14="http://schemas.microsoft.com/office/drawing/2010/main" val="0"/>
            </a:ext>
          </a:extLst>
        </a:blip>
        <a:stretch>
          <a:fillRect/>
        </a:stretch>
      </xdr:blipFill>
      <xdr:spPr>
        <a:xfrm>
          <a:off x="1765935" y="159330392"/>
          <a:ext cx="1611630" cy="1074420"/>
        </a:xfrm>
        <a:prstGeom prst="rect">
          <a:avLst/>
        </a:prstGeom>
      </xdr:spPr>
    </xdr:pic>
    <xdr:clientData/>
  </xdr:twoCellAnchor>
  <xdr:twoCellAnchor>
    <xdr:from>
      <xdr:col>1</xdr:col>
      <xdr:colOff>51435</xdr:colOff>
      <xdr:row>166</xdr:row>
      <xdr:rowOff>34292</xdr:rowOff>
    </xdr:from>
    <xdr:to>
      <xdr:col>1</xdr:col>
      <xdr:colOff>1663065</xdr:colOff>
      <xdr:row>166</xdr:row>
      <xdr:rowOff>1108712</xdr:rowOff>
    </xdr:to>
    <xdr:pic>
      <xdr:nvPicPr>
        <xdr:cNvPr id="525" name="Рисунок 524">
          <a:extLst>
            <a:ext uri="{FF2B5EF4-FFF2-40B4-BE49-F238E27FC236}">
              <a16:creationId xmlns:a16="http://schemas.microsoft.com/office/drawing/2014/main" id="{65CCB4A1-1A05-91A5-6A5F-C450931A027C}"/>
            </a:ext>
          </a:extLst>
        </xdr:cNvPr>
        <xdr:cNvPicPr>
          <a:picLocks/>
        </xdr:cNvPicPr>
      </xdr:nvPicPr>
      <xdr:blipFill>
        <a:blip xmlns:r="http://schemas.openxmlformats.org/officeDocument/2006/relationships" r:embed="rId127">
          <a:extLst>
            <a:ext uri="{28A0092B-C50C-407E-A947-70E740481C1C}">
              <a14:useLocalDpi xmlns:a14="http://schemas.microsoft.com/office/drawing/2010/main" val="0"/>
            </a:ext>
          </a:extLst>
        </a:blip>
        <a:stretch>
          <a:fillRect/>
        </a:stretch>
      </xdr:blipFill>
      <xdr:spPr>
        <a:xfrm>
          <a:off x="1765935" y="160473392"/>
          <a:ext cx="1611630" cy="1074420"/>
        </a:xfrm>
        <a:prstGeom prst="rect">
          <a:avLst/>
        </a:prstGeom>
      </xdr:spPr>
    </xdr:pic>
    <xdr:clientData/>
  </xdr:twoCellAnchor>
  <xdr:twoCellAnchor>
    <xdr:from>
      <xdr:col>1</xdr:col>
      <xdr:colOff>51435</xdr:colOff>
      <xdr:row>167</xdr:row>
      <xdr:rowOff>34292</xdr:rowOff>
    </xdr:from>
    <xdr:to>
      <xdr:col>1</xdr:col>
      <xdr:colOff>1663065</xdr:colOff>
      <xdr:row>167</xdr:row>
      <xdr:rowOff>1108712</xdr:rowOff>
    </xdr:to>
    <xdr:pic>
      <xdr:nvPicPr>
        <xdr:cNvPr id="529" name="Рисунок 528">
          <a:extLst>
            <a:ext uri="{FF2B5EF4-FFF2-40B4-BE49-F238E27FC236}">
              <a16:creationId xmlns:a16="http://schemas.microsoft.com/office/drawing/2014/main" id="{FF238647-9BEF-C188-232F-1947B90D99C7}"/>
            </a:ext>
          </a:extLst>
        </xdr:cNvPr>
        <xdr:cNvPicPr>
          <a:picLocks/>
        </xdr:cNvPicPr>
      </xdr:nvPicPr>
      <xdr:blipFill>
        <a:blip xmlns:r="http://schemas.openxmlformats.org/officeDocument/2006/relationships" r:embed="rId128">
          <a:extLst>
            <a:ext uri="{28A0092B-C50C-407E-A947-70E740481C1C}">
              <a14:useLocalDpi xmlns:a14="http://schemas.microsoft.com/office/drawing/2010/main" val="0"/>
            </a:ext>
          </a:extLst>
        </a:blip>
        <a:stretch>
          <a:fillRect/>
        </a:stretch>
      </xdr:blipFill>
      <xdr:spPr>
        <a:xfrm>
          <a:off x="1765935" y="161616392"/>
          <a:ext cx="1611630" cy="1074420"/>
        </a:xfrm>
        <a:prstGeom prst="rect">
          <a:avLst/>
        </a:prstGeom>
      </xdr:spPr>
    </xdr:pic>
    <xdr:clientData/>
  </xdr:twoCellAnchor>
  <xdr:twoCellAnchor>
    <xdr:from>
      <xdr:col>1</xdr:col>
      <xdr:colOff>51435</xdr:colOff>
      <xdr:row>168</xdr:row>
      <xdr:rowOff>34292</xdr:rowOff>
    </xdr:from>
    <xdr:to>
      <xdr:col>1</xdr:col>
      <xdr:colOff>1663065</xdr:colOff>
      <xdr:row>168</xdr:row>
      <xdr:rowOff>1108712</xdr:rowOff>
    </xdr:to>
    <xdr:pic>
      <xdr:nvPicPr>
        <xdr:cNvPr id="533" name="Рисунок 532">
          <a:extLst>
            <a:ext uri="{FF2B5EF4-FFF2-40B4-BE49-F238E27FC236}">
              <a16:creationId xmlns:a16="http://schemas.microsoft.com/office/drawing/2014/main" id="{C0E0DA05-D31D-6FB5-4F5B-3142117F4371}"/>
            </a:ext>
          </a:extLst>
        </xdr:cNvPr>
        <xdr:cNvPicPr>
          <a:picLocks/>
        </xdr:cNvPicPr>
      </xdr:nvPicPr>
      <xdr:blipFill>
        <a:blip xmlns:r="http://schemas.openxmlformats.org/officeDocument/2006/relationships" r:embed="rId129">
          <a:extLst>
            <a:ext uri="{28A0092B-C50C-407E-A947-70E740481C1C}">
              <a14:useLocalDpi xmlns:a14="http://schemas.microsoft.com/office/drawing/2010/main" val="0"/>
            </a:ext>
          </a:extLst>
        </a:blip>
        <a:stretch>
          <a:fillRect/>
        </a:stretch>
      </xdr:blipFill>
      <xdr:spPr>
        <a:xfrm>
          <a:off x="1765935" y="162759392"/>
          <a:ext cx="1611630" cy="1074420"/>
        </a:xfrm>
        <a:prstGeom prst="rect">
          <a:avLst/>
        </a:prstGeom>
      </xdr:spPr>
    </xdr:pic>
    <xdr:clientData/>
  </xdr:twoCellAnchor>
  <xdr:twoCellAnchor>
    <xdr:from>
      <xdr:col>1</xdr:col>
      <xdr:colOff>51435</xdr:colOff>
      <xdr:row>169</xdr:row>
      <xdr:rowOff>34292</xdr:rowOff>
    </xdr:from>
    <xdr:to>
      <xdr:col>1</xdr:col>
      <xdr:colOff>1663065</xdr:colOff>
      <xdr:row>169</xdr:row>
      <xdr:rowOff>1108712</xdr:rowOff>
    </xdr:to>
    <xdr:pic>
      <xdr:nvPicPr>
        <xdr:cNvPr id="537" name="Рисунок 536">
          <a:extLst>
            <a:ext uri="{FF2B5EF4-FFF2-40B4-BE49-F238E27FC236}">
              <a16:creationId xmlns:a16="http://schemas.microsoft.com/office/drawing/2014/main" id="{65E622C8-01B7-ED57-132F-00C21300BC74}"/>
            </a:ext>
          </a:extLst>
        </xdr:cNvPr>
        <xdr:cNvPicPr>
          <a:picLocks/>
        </xdr:cNvPicPr>
      </xdr:nvPicPr>
      <xdr:blipFill>
        <a:blip xmlns:r="http://schemas.openxmlformats.org/officeDocument/2006/relationships" r:embed="rId130">
          <a:extLst>
            <a:ext uri="{28A0092B-C50C-407E-A947-70E740481C1C}">
              <a14:useLocalDpi xmlns:a14="http://schemas.microsoft.com/office/drawing/2010/main" val="0"/>
            </a:ext>
          </a:extLst>
        </a:blip>
        <a:stretch>
          <a:fillRect/>
        </a:stretch>
      </xdr:blipFill>
      <xdr:spPr>
        <a:xfrm>
          <a:off x="1765935" y="163902392"/>
          <a:ext cx="1611630" cy="1074420"/>
        </a:xfrm>
        <a:prstGeom prst="rect">
          <a:avLst/>
        </a:prstGeom>
      </xdr:spPr>
    </xdr:pic>
    <xdr:clientData/>
  </xdr:twoCellAnchor>
  <xdr:twoCellAnchor>
    <xdr:from>
      <xdr:col>1</xdr:col>
      <xdr:colOff>51435</xdr:colOff>
      <xdr:row>170</xdr:row>
      <xdr:rowOff>34292</xdr:rowOff>
    </xdr:from>
    <xdr:to>
      <xdr:col>1</xdr:col>
      <xdr:colOff>1663065</xdr:colOff>
      <xdr:row>170</xdr:row>
      <xdr:rowOff>1108712</xdr:rowOff>
    </xdr:to>
    <xdr:pic>
      <xdr:nvPicPr>
        <xdr:cNvPr id="541" name="Рисунок 540">
          <a:extLst>
            <a:ext uri="{FF2B5EF4-FFF2-40B4-BE49-F238E27FC236}">
              <a16:creationId xmlns:a16="http://schemas.microsoft.com/office/drawing/2014/main" id="{8F522EE2-968D-975E-1828-CB926AA13C87}"/>
            </a:ext>
          </a:extLst>
        </xdr:cNvPr>
        <xdr:cNvPicPr>
          <a:picLocks/>
        </xdr:cNvPicPr>
      </xdr:nvPicPr>
      <xdr:blipFill>
        <a:blip xmlns:r="http://schemas.openxmlformats.org/officeDocument/2006/relationships" r:embed="rId131">
          <a:extLst>
            <a:ext uri="{28A0092B-C50C-407E-A947-70E740481C1C}">
              <a14:useLocalDpi xmlns:a14="http://schemas.microsoft.com/office/drawing/2010/main" val="0"/>
            </a:ext>
          </a:extLst>
        </a:blip>
        <a:stretch>
          <a:fillRect/>
        </a:stretch>
      </xdr:blipFill>
      <xdr:spPr>
        <a:xfrm>
          <a:off x="1765935" y="165045392"/>
          <a:ext cx="1611630" cy="1074420"/>
        </a:xfrm>
        <a:prstGeom prst="rect">
          <a:avLst/>
        </a:prstGeom>
      </xdr:spPr>
    </xdr:pic>
    <xdr:clientData/>
  </xdr:twoCellAnchor>
  <xdr:twoCellAnchor>
    <xdr:from>
      <xdr:col>1</xdr:col>
      <xdr:colOff>51435</xdr:colOff>
      <xdr:row>171</xdr:row>
      <xdr:rowOff>34292</xdr:rowOff>
    </xdr:from>
    <xdr:to>
      <xdr:col>1</xdr:col>
      <xdr:colOff>1663065</xdr:colOff>
      <xdr:row>171</xdr:row>
      <xdr:rowOff>1108712</xdr:rowOff>
    </xdr:to>
    <xdr:pic>
      <xdr:nvPicPr>
        <xdr:cNvPr id="545" name="Рисунок 544">
          <a:extLst>
            <a:ext uri="{FF2B5EF4-FFF2-40B4-BE49-F238E27FC236}">
              <a16:creationId xmlns:a16="http://schemas.microsoft.com/office/drawing/2014/main" id="{927E36DA-0672-5937-6CA1-0E79220490CA}"/>
            </a:ext>
          </a:extLst>
        </xdr:cNvPr>
        <xdr:cNvPicPr>
          <a:picLocks/>
        </xdr:cNvPicPr>
      </xdr:nvPicPr>
      <xdr:blipFill>
        <a:blip xmlns:r="http://schemas.openxmlformats.org/officeDocument/2006/relationships" r:embed="rId132">
          <a:extLst>
            <a:ext uri="{28A0092B-C50C-407E-A947-70E740481C1C}">
              <a14:useLocalDpi xmlns:a14="http://schemas.microsoft.com/office/drawing/2010/main" val="0"/>
            </a:ext>
          </a:extLst>
        </a:blip>
        <a:stretch>
          <a:fillRect/>
        </a:stretch>
      </xdr:blipFill>
      <xdr:spPr>
        <a:xfrm>
          <a:off x="1765935" y="166188392"/>
          <a:ext cx="1611630" cy="1074420"/>
        </a:xfrm>
        <a:prstGeom prst="rect">
          <a:avLst/>
        </a:prstGeom>
      </xdr:spPr>
    </xdr:pic>
    <xdr:clientData/>
  </xdr:twoCellAnchor>
  <xdr:twoCellAnchor>
    <xdr:from>
      <xdr:col>1</xdr:col>
      <xdr:colOff>51435</xdr:colOff>
      <xdr:row>172</xdr:row>
      <xdr:rowOff>34292</xdr:rowOff>
    </xdr:from>
    <xdr:to>
      <xdr:col>1</xdr:col>
      <xdr:colOff>1663065</xdr:colOff>
      <xdr:row>172</xdr:row>
      <xdr:rowOff>1108712</xdr:rowOff>
    </xdr:to>
    <xdr:pic>
      <xdr:nvPicPr>
        <xdr:cNvPr id="549" name="Рисунок 548">
          <a:extLst>
            <a:ext uri="{FF2B5EF4-FFF2-40B4-BE49-F238E27FC236}">
              <a16:creationId xmlns:a16="http://schemas.microsoft.com/office/drawing/2014/main" id="{10AF9799-3512-2122-3579-7738F219832C}"/>
            </a:ext>
          </a:extLst>
        </xdr:cNvPr>
        <xdr:cNvPicPr>
          <a:picLocks/>
        </xdr:cNvPicPr>
      </xdr:nvPicPr>
      <xdr:blipFill>
        <a:blip xmlns:r="http://schemas.openxmlformats.org/officeDocument/2006/relationships" r:embed="rId133">
          <a:extLst>
            <a:ext uri="{28A0092B-C50C-407E-A947-70E740481C1C}">
              <a14:useLocalDpi xmlns:a14="http://schemas.microsoft.com/office/drawing/2010/main" val="0"/>
            </a:ext>
          </a:extLst>
        </a:blip>
        <a:stretch>
          <a:fillRect/>
        </a:stretch>
      </xdr:blipFill>
      <xdr:spPr>
        <a:xfrm>
          <a:off x="1765935" y="167331392"/>
          <a:ext cx="1611630" cy="1074420"/>
        </a:xfrm>
        <a:prstGeom prst="rect">
          <a:avLst/>
        </a:prstGeom>
      </xdr:spPr>
    </xdr:pic>
    <xdr:clientData/>
  </xdr:twoCellAnchor>
  <xdr:twoCellAnchor>
    <xdr:from>
      <xdr:col>1</xdr:col>
      <xdr:colOff>51435</xdr:colOff>
      <xdr:row>173</xdr:row>
      <xdr:rowOff>34292</xdr:rowOff>
    </xdr:from>
    <xdr:to>
      <xdr:col>1</xdr:col>
      <xdr:colOff>1663065</xdr:colOff>
      <xdr:row>173</xdr:row>
      <xdr:rowOff>1108712</xdr:rowOff>
    </xdr:to>
    <xdr:pic>
      <xdr:nvPicPr>
        <xdr:cNvPr id="553" name="Рисунок 552">
          <a:extLst>
            <a:ext uri="{FF2B5EF4-FFF2-40B4-BE49-F238E27FC236}">
              <a16:creationId xmlns:a16="http://schemas.microsoft.com/office/drawing/2014/main" id="{F4C1A1E2-4C82-8E03-4014-D252F759DDA1}"/>
            </a:ext>
          </a:extLst>
        </xdr:cNvPr>
        <xdr:cNvPicPr>
          <a:picLocks/>
        </xdr:cNvPicPr>
      </xdr:nvPicPr>
      <xdr:blipFill>
        <a:blip xmlns:r="http://schemas.openxmlformats.org/officeDocument/2006/relationships" r:embed="rId134">
          <a:extLst>
            <a:ext uri="{28A0092B-C50C-407E-A947-70E740481C1C}">
              <a14:useLocalDpi xmlns:a14="http://schemas.microsoft.com/office/drawing/2010/main" val="0"/>
            </a:ext>
          </a:extLst>
        </a:blip>
        <a:stretch>
          <a:fillRect/>
        </a:stretch>
      </xdr:blipFill>
      <xdr:spPr>
        <a:xfrm>
          <a:off x="1765935" y="168474392"/>
          <a:ext cx="1611630" cy="1074420"/>
        </a:xfrm>
        <a:prstGeom prst="rect">
          <a:avLst/>
        </a:prstGeom>
      </xdr:spPr>
    </xdr:pic>
    <xdr:clientData/>
  </xdr:twoCellAnchor>
  <xdr:twoCellAnchor>
    <xdr:from>
      <xdr:col>1</xdr:col>
      <xdr:colOff>51435</xdr:colOff>
      <xdr:row>174</xdr:row>
      <xdr:rowOff>34292</xdr:rowOff>
    </xdr:from>
    <xdr:to>
      <xdr:col>1</xdr:col>
      <xdr:colOff>1663065</xdr:colOff>
      <xdr:row>174</xdr:row>
      <xdr:rowOff>1108712</xdr:rowOff>
    </xdr:to>
    <xdr:pic>
      <xdr:nvPicPr>
        <xdr:cNvPr id="557" name="Рисунок 556">
          <a:extLst>
            <a:ext uri="{FF2B5EF4-FFF2-40B4-BE49-F238E27FC236}">
              <a16:creationId xmlns:a16="http://schemas.microsoft.com/office/drawing/2014/main" id="{E6CE2AF8-B750-7B93-B83F-58597BC4AF2D}"/>
            </a:ext>
          </a:extLst>
        </xdr:cNvPr>
        <xdr:cNvPicPr>
          <a:picLocks/>
        </xdr:cNvPicPr>
      </xdr:nvPicPr>
      <xdr:blipFill>
        <a:blip xmlns:r="http://schemas.openxmlformats.org/officeDocument/2006/relationships" r:embed="rId135">
          <a:extLst>
            <a:ext uri="{28A0092B-C50C-407E-A947-70E740481C1C}">
              <a14:useLocalDpi xmlns:a14="http://schemas.microsoft.com/office/drawing/2010/main" val="0"/>
            </a:ext>
          </a:extLst>
        </a:blip>
        <a:stretch>
          <a:fillRect/>
        </a:stretch>
      </xdr:blipFill>
      <xdr:spPr>
        <a:xfrm>
          <a:off x="1765935" y="169617392"/>
          <a:ext cx="1611630" cy="1074420"/>
        </a:xfrm>
        <a:prstGeom prst="rect">
          <a:avLst/>
        </a:prstGeom>
      </xdr:spPr>
    </xdr:pic>
    <xdr:clientData/>
  </xdr:twoCellAnchor>
  <xdr:twoCellAnchor>
    <xdr:from>
      <xdr:col>1</xdr:col>
      <xdr:colOff>51435</xdr:colOff>
      <xdr:row>175</xdr:row>
      <xdr:rowOff>34292</xdr:rowOff>
    </xdr:from>
    <xdr:to>
      <xdr:col>1</xdr:col>
      <xdr:colOff>1663065</xdr:colOff>
      <xdr:row>175</xdr:row>
      <xdr:rowOff>1108712</xdr:rowOff>
    </xdr:to>
    <xdr:pic>
      <xdr:nvPicPr>
        <xdr:cNvPr id="561" name="Рисунок 560">
          <a:extLst>
            <a:ext uri="{FF2B5EF4-FFF2-40B4-BE49-F238E27FC236}">
              <a16:creationId xmlns:a16="http://schemas.microsoft.com/office/drawing/2014/main" id="{2E9C7A0D-AE3E-8F29-0BCD-E3856EB1E8CB}"/>
            </a:ext>
          </a:extLst>
        </xdr:cNvPr>
        <xdr:cNvPicPr>
          <a:picLocks/>
        </xdr:cNvPicPr>
      </xdr:nvPicPr>
      <xdr:blipFill>
        <a:blip xmlns:r="http://schemas.openxmlformats.org/officeDocument/2006/relationships" r:embed="rId136">
          <a:extLst>
            <a:ext uri="{28A0092B-C50C-407E-A947-70E740481C1C}">
              <a14:useLocalDpi xmlns:a14="http://schemas.microsoft.com/office/drawing/2010/main" val="0"/>
            </a:ext>
          </a:extLst>
        </a:blip>
        <a:stretch>
          <a:fillRect/>
        </a:stretch>
      </xdr:blipFill>
      <xdr:spPr>
        <a:xfrm>
          <a:off x="1765935" y="170760392"/>
          <a:ext cx="1611630" cy="1074420"/>
        </a:xfrm>
        <a:prstGeom prst="rect">
          <a:avLst/>
        </a:prstGeom>
      </xdr:spPr>
    </xdr:pic>
    <xdr:clientData/>
  </xdr:twoCellAnchor>
  <xdr:twoCellAnchor>
    <xdr:from>
      <xdr:col>1</xdr:col>
      <xdr:colOff>51435</xdr:colOff>
      <xdr:row>176</xdr:row>
      <xdr:rowOff>34292</xdr:rowOff>
    </xdr:from>
    <xdr:to>
      <xdr:col>1</xdr:col>
      <xdr:colOff>1663065</xdr:colOff>
      <xdr:row>176</xdr:row>
      <xdr:rowOff>1108712</xdr:rowOff>
    </xdr:to>
    <xdr:pic>
      <xdr:nvPicPr>
        <xdr:cNvPr id="565" name="Рисунок 564">
          <a:extLst>
            <a:ext uri="{FF2B5EF4-FFF2-40B4-BE49-F238E27FC236}">
              <a16:creationId xmlns:a16="http://schemas.microsoft.com/office/drawing/2014/main" id="{5175B374-A799-1CCC-5AC0-F2C981DC569E}"/>
            </a:ext>
          </a:extLst>
        </xdr:cNvPr>
        <xdr:cNvPicPr>
          <a:picLocks/>
        </xdr:cNvPicPr>
      </xdr:nvPicPr>
      <xdr:blipFill>
        <a:blip xmlns:r="http://schemas.openxmlformats.org/officeDocument/2006/relationships" r:embed="rId137">
          <a:extLst>
            <a:ext uri="{28A0092B-C50C-407E-A947-70E740481C1C}">
              <a14:useLocalDpi xmlns:a14="http://schemas.microsoft.com/office/drawing/2010/main" val="0"/>
            </a:ext>
          </a:extLst>
        </a:blip>
        <a:stretch>
          <a:fillRect/>
        </a:stretch>
      </xdr:blipFill>
      <xdr:spPr>
        <a:xfrm>
          <a:off x="1765935" y="171903392"/>
          <a:ext cx="1611630" cy="1074420"/>
        </a:xfrm>
        <a:prstGeom prst="rect">
          <a:avLst/>
        </a:prstGeom>
      </xdr:spPr>
    </xdr:pic>
    <xdr:clientData/>
  </xdr:twoCellAnchor>
  <xdr:twoCellAnchor>
    <xdr:from>
      <xdr:col>1</xdr:col>
      <xdr:colOff>51435</xdr:colOff>
      <xdr:row>177</xdr:row>
      <xdr:rowOff>34292</xdr:rowOff>
    </xdr:from>
    <xdr:to>
      <xdr:col>1</xdr:col>
      <xdr:colOff>1663065</xdr:colOff>
      <xdr:row>177</xdr:row>
      <xdr:rowOff>1108712</xdr:rowOff>
    </xdr:to>
    <xdr:pic>
      <xdr:nvPicPr>
        <xdr:cNvPr id="569" name="Рисунок 568">
          <a:extLst>
            <a:ext uri="{FF2B5EF4-FFF2-40B4-BE49-F238E27FC236}">
              <a16:creationId xmlns:a16="http://schemas.microsoft.com/office/drawing/2014/main" id="{B3B1365A-9B9D-06A2-D8B5-2B979AA055A4}"/>
            </a:ext>
          </a:extLst>
        </xdr:cNvPr>
        <xdr:cNvPicPr>
          <a:picLocks/>
        </xdr:cNvPicPr>
      </xdr:nvPicPr>
      <xdr:blipFill>
        <a:blip xmlns:r="http://schemas.openxmlformats.org/officeDocument/2006/relationships" r:embed="rId138">
          <a:extLst>
            <a:ext uri="{28A0092B-C50C-407E-A947-70E740481C1C}">
              <a14:useLocalDpi xmlns:a14="http://schemas.microsoft.com/office/drawing/2010/main" val="0"/>
            </a:ext>
          </a:extLst>
        </a:blip>
        <a:stretch>
          <a:fillRect/>
        </a:stretch>
      </xdr:blipFill>
      <xdr:spPr>
        <a:xfrm>
          <a:off x="1765935" y="173046392"/>
          <a:ext cx="1611630" cy="1074420"/>
        </a:xfrm>
        <a:prstGeom prst="rect">
          <a:avLst/>
        </a:prstGeom>
      </xdr:spPr>
    </xdr:pic>
    <xdr:clientData/>
  </xdr:twoCellAnchor>
  <xdr:twoCellAnchor>
    <xdr:from>
      <xdr:col>1</xdr:col>
      <xdr:colOff>51435</xdr:colOff>
      <xdr:row>178</xdr:row>
      <xdr:rowOff>34292</xdr:rowOff>
    </xdr:from>
    <xdr:to>
      <xdr:col>1</xdr:col>
      <xdr:colOff>1663065</xdr:colOff>
      <xdr:row>178</xdr:row>
      <xdr:rowOff>1108712</xdr:rowOff>
    </xdr:to>
    <xdr:pic>
      <xdr:nvPicPr>
        <xdr:cNvPr id="573" name="Рисунок 572">
          <a:extLst>
            <a:ext uri="{FF2B5EF4-FFF2-40B4-BE49-F238E27FC236}">
              <a16:creationId xmlns:a16="http://schemas.microsoft.com/office/drawing/2014/main" id="{4576C5E4-1326-5A9E-6AB5-500B6AAC3F65}"/>
            </a:ext>
          </a:extLst>
        </xdr:cNvPr>
        <xdr:cNvPicPr>
          <a:picLocks/>
        </xdr:cNvPicPr>
      </xdr:nvPicPr>
      <xdr:blipFill>
        <a:blip xmlns:r="http://schemas.openxmlformats.org/officeDocument/2006/relationships" r:embed="rId138">
          <a:extLst>
            <a:ext uri="{28A0092B-C50C-407E-A947-70E740481C1C}">
              <a14:useLocalDpi xmlns:a14="http://schemas.microsoft.com/office/drawing/2010/main" val="0"/>
            </a:ext>
          </a:extLst>
        </a:blip>
        <a:stretch>
          <a:fillRect/>
        </a:stretch>
      </xdr:blipFill>
      <xdr:spPr>
        <a:xfrm>
          <a:off x="1765935" y="174189392"/>
          <a:ext cx="1611630" cy="1074420"/>
        </a:xfrm>
        <a:prstGeom prst="rect">
          <a:avLst/>
        </a:prstGeom>
      </xdr:spPr>
    </xdr:pic>
    <xdr:clientData/>
  </xdr:twoCellAnchor>
  <xdr:twoCellAnchor>
    <xdr:from>
      <xdr:col>1</xdr:col>
      <xdr:colOff>51435</xdr:colOff>
      <xdr:row>179</xdr:row>
      <xdr:rowOff>34292</xdr:rowOff>
    </xdr:from>
    <xdr:to>
      <xdr:col>1</xdr:col>
      <xdr:colOff>1663065</xdr:colOff>
      <xdr:row>179</xdr:row>
      <xdr:rowOff>1108712</xdr:rowOff>
    </xdr:to>
    <xdr:pic>
      <xdr:nvPicPr>
        <xdr:cNvPr id="577" name="Рисунок 576">
          <a:extLst>
            <a:ext uri="{FF2B5EF4-FFF2-40B4-BE49-F238E27FC236}">
              <a16:creationId xmlns:a16="http://schemas.microsoft.com/office/drawing/2014/main" id="{9B7CC3EA-644F-0EE2-9E5C-1A638903823B}"/>
            </a:ext>
          </a:extLst>
        </xdr:cNvPr>
        <xdr:cNvPicPr>
          <a:picLocks/>
        </xdr:cNvPicPr>
      </xdr:nvPicPr>
      <xdr:blipFill>
        <a:blip xmlns:r="http://schemas.openxmlformats.org/officeDocument/2006/relationships" r:embed="rId139">
          <a:extLst>
            <a:ext uri="{28A0092B-C50C-407E-A947-70E740481C1C}">
              <a14:useLocalDpi xmlns:a14="http://schemas.microsoft.com/office/drawing/2010/main" val="0"/>
            </a:ext>
          </a:extLst>
        </a:blip>
        <a:stretch>
          <a:fillRect/>
        </a:stretch>
      </xdr:blipFill>
      <xdr:spPr>
        <a:xfrm>
          <a:off x="1765935" y="175332392"/>
          <a:ext cx="1611630" cy="1074420"/>
        </a:xfrm>
        <a:prstGeom prst="rect">
          <a:avLst/>
        </a:prstGeom>
      </xdr:spPr>
    </xdr:pic>
    <xdr:clientData/>
  </xdr:twoCellAnchor>
  <xdr:twoCellAnchor>
    <xdr:from>
      <xdr:col>1</xdr:col>
      <xdr:colOff>51435</xdr:colOff>
      <xdr:row>180</xdr:row>
      <xdr:rowOff>34292</xdr:rowOff>
    </xdr:from>
    <xdr:to>
      <xdr:col>1</xdr:col>
      <xdr:colOff>1663065</xdr:colOff>
      <xdr:row>180</xdr:row>
      <xdr:rowOff>1108712</xdr:rowOff>
    </xdr:to>
    <xdr:pic>
      <xdr:nvPicPr>
        <xdr:cNvPr id="581" name="Рисунок 580">
          <a:extLst>
            <a:ext uri="{FF2B5EF4-FFF2-40B4-BE49-F238E27FC236}">
              <a16:creationId xmlns:a16="http://schemas.microsoft.com/office/drawing/2014/main" id="{4DCACE18-8782-F5A4-32EB-E66E7974AF45}"/>
            </a:ext>
          </a:extLst>
        </xdr:cNvPr>
        <xdr:cNvPicPr>
          <a:picLocks/>
        </xdr:cNvPicPr>
      </xdr:nvPicPr>
      <xdr:blipFill>
        <a:blip xmlns:r="http://schemas.openxmlformats.org/officeDocument/2006/relationships" r:embed="rId139">
          <a:extLst>
            <a:ext uri="{28A0092B-C50C-407E-A947-70E740481C1C}">
              <a14:useLocalDpi xmlns:a14="http://schemas.microsoft.com/office/drawing/2010/main" val="0"/>
            </a:ext>
          </a:extLst>
        </a:blip>
        <a:stretch>
          <a:fillRect/>
        </a:stretch>
      </xdr:blipFill>
      <xdr:spPr>
        <a:xfrm>
          <a:off x="1765935" y="176475392"/>
          <a:ext cx="1611630" cy="1074420"/>
        </a:xfrm>
        <a:prstGeom prst="rect">
          <a:avLst/>
        </a:prstGeom>
      </xdr:spPr>
    </xdr:pic>
    <xdr:clientData/>
  </xdr:twoCellAnchor>
  <xdr:twoCellAnchor>
    <xdr:from>
      <xdr:col>1</xdr:col>
      <xdr:colOff>51435</xdr:colOff>
      <xdr:row>183</xdr:row>
      <xdr:rowOff>34292</xdr:rowOff>
    </xdr:from>
    <xdr:to>
      <xdr:col>1</xdr:col>
      <xdr:colOff>1663065</xdr:colOff>
      <xdr:row>183</xdr:row>
      <xdr:rowOff>1108712</xdr:rowOff>
    </xdr:to>
    <xdr:pic>
      <xdr:nvPicPr>
        <xdr:cNvPr id="585" name="Рисунок 584">
          <a:extLst>
            <a:ext uri="{FF2B5EF4-FFF2-40B4-BE49-F238E27FC236}">
              <a16:creationId xmlns:a16="http://schemas.microsoft.com/office/drawing/2014/main" id="{0C5CDC0A-511B-6CE1-A4B6-1393B2E1BC3B}"/>
            </a:ext>
          </a:extLst>
        </xdr:cNvPr>
        <xdr:cNvPicPr>
          <a:picLocks/>
        </xdr:cNvPicPr>
      </xdr:nvPicPr>
      <xdr:blipFill>
        <a:blip xmlns:r="http://schemas.openxmlformats.org/officeDocument/2006/relationships" r:embed="rId140">
          <a:extLst>
            <a:ext uri="{28A0092B-C50C-407E-A947-70E740481C1C}">
              <a14:useLocalDpi xmlns:a14="http://schemas.microsoft.com/office/drawing/2010/main" val="0"/>
            </a:ext>
          </a:extLst>
        </a:blip>
        <a:stretch>
          <a:fillRect/>
        </a:stretch>
      </xdr:blipFill>
      <xdr:spPr>
        <a:xfrm>
          <a:off x="1765935" y="178342292"/>
          <a:ext cx="1611630" cy="1074420"/>
        </a:xfrm>
        <a:prstGeom prst="rect">
          <a:avLst/>
        </a:prstGeom>
      </xdr:spPr>
    </xdr:pic>
    <xdr:clientData/>
  </xdr:twoCellAnchor>
  <xdr:twoCellAnchor>
    <xdr:from>
      <xdr:col>1</xdr:col>
      <xdr:colOff>51435</xdr:colOff>
      <xdr:row>184</xdr:row>
      <xdr:rowOff>34292</xdr:rowOff>
    </xdr:from>
    <xdr:to>
      <xdr:col>1</xdr:col>
      <xdr:colOff>1663065</xdr:colOff>
      <xdr:row>184</xdr:row>
      <xdr:rowOff>1108712</xdr:rowOff>
    </xdr:to>
    <xdr:pic>
      <xdr:nvPicPr>
        <xdr:cNvPr id="589" name="Рисунок 588">
          <a:extLst>
            <a:ext uri="{FF2B5EF4-FFF2-40B4-BE49-F238E27FC236}">
              <a16:creationId xmlns:a16="http://schemas.microsoft.com/office/drawing/2014/main" id="{6B838274-24AB-0C28-E4FE-5F8BCB819758}"/>
            </a:ext>
          </a:extLst>
        </xdr:cNvPr>
        <xdr:cNvPicPr>
          <a:picLocks/>
        </xdr:cNvPicPr>
      </xdr:nvPicPr>
      <xdr:blipFill>
        <a:blip xmlns:r="http://schemas.openxmlformats.org/officeDocument/2006/relationships" r:embed="rId141">
          <a:extLst>
            <a:ext uri="{28A0092B-C50C-407E-A947-70E740481C1C}">
              <a14:useLocalDpi xmlns:a14="http://schemas.microsoft.com/office/drawing/2010/main" val="0"/>
            </a:ext>
          </a:extLst>
        </a:blip>
        <a:stretch>
          <a:fillRect/>
        </a:stretch>
      </xdr:blipFill>
      <xdr:spPr>
        <a:xfrm>
          <a:off x="1765935" y="179485292"/>
          <a:ext cx="1611630" cy="1074420"/>
        </a:xfrm>
        <a:prstGeom prst="rect">
          <a:avLst/>
        </a:prstGeom>
      </xdr:spPr>
    </xdr:pic>
    <xdr:clientData/>
  </xdr:twoCellAnchor>
  <xdr:twoCellAnchor>
    <xdr:from>
      <xdr:col>1</xdr:col>
      <xdr:colOff>51435</xdr:colOff>
      <xdr:row>185</xdr:row>
      <xdr:rowOff>34292</xdr:rowOff>
    </xdr:from>
    <xdr:to>
      <xdr:col>1</xdr:col>
      <xdr:colOff>1663065</xdr:colOff>
      <xdr:row>185</xdr:row>
      <xdr:rowOff>1108712</xdr:rowOff>
    </xdr:to>
    <xdr:pic>
      <xdr:nvPicPr>
        <xdr:cNvPr id="593" name="Рисунок 592">
          <a:extLst>
            <a:ext uri="{FF2B5EF4-FFF2-40B4-BE49-F238E27FC236}">
              <a16:creationId xmlns:a16="http://schemas.microsoft.com/office/drawing/2014/main" id="{DAEAC337-B020-8B5C-ED8D-E2C806248B71}"/>
            </a:ext>
          </a:extLst>
        </xdr:cNvPr>
        <xdr:cNvPicPr>
          <a:picLocks/>
        </xdr:cNvPicPr>
      </xdr:nvPicPr>
      <xdr:blipFill>
        <a:blip xmlns:r="http://schemas.openxmlformats.org/officeDocument/2006/relationships" r:embed="rId142">
          <a:extLst>
            <a:ext uri="{28A0092B-C50C-407E-A947-70E740481C1C}">
              <a14:useLocalDpi xmlns:a14="http://schemas.microsoft.com/office/drawing/2010/main" val="0"/>
            </a:ext>
          </a:extLst>
        </a:blip>
        <a:stretch>
          <a:fillRect/>
        </a:stretch>
      </xdr:blipFill>
      <xdr:spPr>
        <a:xfrm>
          <a:off x="1765935" y="180628292"/>
          <a:ext cx="1611630" cy="1074420"/>
        </a:xfrm>
        <a:prstGeom prst="rect">
          <a:avLst/>
        </a:prstGeom>
      </xdr:spPr>
    </xdr:pic>
    <xdr:clientData/>
  </xdr:twoCellAnchor>
  <xdr:twoCellAnchor>
    <xdr:from>
      <xdr:col>1</xdr:col>
      <xdr:colOff>51435</xdr:colOff>
      <xdr:row>186</xdr:row>
      <xdr:rowOff>34292</xdr:rowOff>
    </xdr:from>
    <xdr:to>
      <xdr:col>1</xdr:col>
      <xdr:colOff>1663065</xdr:colOff>
      <xdr:row>186</xdr:row>
      <xdr:rowOff>1108712</xdr:rowOff>
    </xdr:to>
    <xdr:pic>
      <xdr:nvPicPr>
        <xdr:cNvPr id="597" name="Рисунок 596">
          <a:extLst>
            <a:ext uri="{FF2B5EF4-FFF2-40B4-BE49-F238E27FC236}">
              <a16:creationId xmlns:a16="http://schemas.microsoft.com/office/drawing/2014/main" id="{7445E870-12B7-BDD3-CC6D-FA19EC779D70}"/>
            </a:ext>
          </a:extLst>
        </xdr:cNvPr>
        <xdr:cNvPicPr>
          <a:picLocks/>
        </xdr:cNvPicPr>
      </xdr:nvPicPr>
      <xdr:blipFill>
        <a:blip xmlns:r="http://schemas.openxmlformats.org/officeDocument/2006/relationships" r:embed="rId143">
          <a:extLst>
            <a:ext uri="{28A0092B-C50C-407E-A947-70E740481C1C}">
              <a14:useLocalDpi xmlns:a14="http://schemas.microsoft.com/office/drawing/2010/main" val="0"/>
            </a:ext>
          </a:extLst>
        </a:blip>
        <a:stretch>
          <a:fillRect/>
        </a:stretch>
      </xdr:blipFill>
      <xdr:spPr>
        <a:xfrm>
          <a:off x="1765935" y="181771292"/>
          <a:ext cx="1611630" cy="1074420"/>
        </a:xfrm>
        <a:prstGeom prst="rect">
          <a:avLst/>
        </a:prstGeom>
      </xdr:spPr>
    </xdr:pic>
    <xdr:clientData/>
  </xdr:twoCellAnchor>
  <xdr:twoCellAnchor>
    <xdr:from>
      <xdr:col>1</xdr:col>
      <xdr:colOff>51435</xdr:colOff>
      <xdr:row>187</xdr:row>
      <xdr:rowOff>34292</xdr:rowOff>
    </xdr:from>
    <xdr:to>
      <xdr:col>1</xdr:col>
      <xdr:colOff>1663065</xdr:colOff>
      <xdr:row>187</xdr:row>
      <xdr:rowOff>1108712</xdr:rowOff>
    </xdr:to>
    <xdr:pic>
      <xdr:nvPicPr>
        <xdr:cNvPr id="601" name="Рисунок 600">
          <a:extLst>
            <a:ext uri="{FF2B5EF4-FFF2-40B4-BE49-F238E27FC236}">
              <a16:creationId xmlns:a16="http://schemas.microsoft.com/office/drawing/2014/main" id="{D08F3FCC-9522-7251-04DE-55E31E9D41EE}"/>
            </a:ext>
          </a:extLst>
        </xdr:cNvPr>
        <xdr:cNvPicPr>
          <a:picLocks/>
        </xdr:cNvPicPr>
      </xdr:nvPicPr>
      <xdr:blipFill>
        <a:blip xmlns:r="http://schemas.openxmlformats.org/officeDocument/2006/relationships" r:embed="rId144">
          <a:extLst>
            <a:ext uri="{28A0092B-C50C-407E-A947-70E740481C1C}">
              <a14:useLocalDpi xmlns:a14="http://schemas.microsoft.com/office/drawing/2010/main" val="0"/>
            </a:ext>
          </a:extLst>
        </a:blip>
        <a:stretch>
          <a:fillRect/>
        </a:stretch>
      </xdr:blipFill>
      <xdr:spPr>
        <a:xfrm>
          <a:off x="1765935" y="182914292"/>
          <a:ext cx="1611630" cy="1074420"/>
        </a:xfrm>
        <a:prstGeom prst="rect">
          <a:avLst/>
        </a:prstGeom>
      </xdr:spPr>
    </xdr:pic>
    <xdr:clientData/>
  </xdr:twoCellAnchor>
  <xdr:twoCellAnchor>
    <xdr:from>
      <xdr:col>1</xdr:col>
      <xdr:colOff>51435</xdr:colOff>
      <xdr:row>188</xdr:row>
      <xdr:rowOff>34292</xdr:rowOff>
    </xdr:from>
    <xdr:to>
      <xdr:col>1</xdr:col>
      <xdr:colOff>1663065</xdr:colOff>
      <xdr:row>188</xdr:row>
      <xdr:rowOff>1108712</xdr:rowOff>
    </xdr:to>
    <xdr:pic>
      <xdr:nvPicPr>
        <xdr:cNvPr id="605" name="Рисунок 604">
          <a:extLst>
            <a:ext uri="{FF2B5EF4-FFF2-40B4-BE49-F238E27FC236}">
              <a16:creationId xmlns:a16="http://schemas.microsoft.com/office/drawing/2014/main" id="{EFD7DEDC-2620-CEAE-D7E0-2D35DD25FCF0}"/>
            </a:ext>
          </a:extLst>
        </xdr:cNvPr>
        <xdr:cNvPicPr>
          <a:picLocks/>
        </xdr:cNvPicPr>
      </xdr:nvPicPr>
      <xdr:blipFill>
        <a:blip xmlns:r="http://schemas.openxmlformats.org/officeDocument/2006/relationships" r:embed="rId145">
          <a:extLst>
            <a:ext uri="{28A0092B-C50C-407E-A947-70E740481C1C}">
              <a14:useLocalDpi xmlns:a14="http://schemas.microsoft.com/office/drawing/2010/main" val="0"/>
            </a:ext>
          </a:extLst>
        </a:blip>
        <a:stretch>
          <a:fillRect/>
        </a:stretch>
      </xdr:blipFill>
      <xdr:spPr>
        <a:xfrm>
          <a:off x="1765935" y="184057292"/>
          <a:ext cx="1611630" cy="1074420"/>
        </a:xfrm>
        <a:prstGeom prst="rect">
          <a:avLst/>
        </a:prstGeom>
      </xdr:spPr>
    </xdr:pic>
    <xdr:clientData/>
  </xdr:twoCellAnchor>
  <xdr:twoCellAnchor>
    <xdr:from>
      <xdr:col>1</xdr:col>
      <xdr:colOff>51435</xdr:colOff>
      <xdr:row>189</xdr:row>
      <xdr:rowOff>34292</xdr:rowOff>
    </xdr:from>
    <xdr:to>
      <xdr:col>1</xdr:col>
      <xdr:colOff>1663065</xdr:colOff>
      <xdr:row>189</xdr:row>
      <xdr:rowOff>1108712</xdr:rowOff>
    </xdr:to>
    <xdr:pic>
      <xdr:nvPicPr>
        <xdr:cNvPr id="609" name="Рисунок 608">
          <a:extLst>
            <a:ext uri="{FF2B5EF4-FFF2-40B4-BE49-F238E27FC236}">
              <a16:creationId xmlns:a16="http://schemas.microsoft.com/office/drawing/2014/main" id="{29ED3CF0-7E1B-622E-12F8-6762EA54A3C9}"/>
            </a:ext>
          </a:extLst>
        </xdr:cNvPr>
        <xdr:cNvPicPr>
          <a:picLocks/>
        </xdr:cNvPicPr>
      </xdr:nvPicPr>
      <xdr:blipFill>
        <a:blip xmlns:r="http://schemas.openxmlformats.org/officeDocument/2006/relationships" r:embed="rId146">
          <a:extLst>
            <a:ext uri="{28A0092B-C50C-407E-A947-70E740481C1C}">
              <a14:useLocalDpi xmlns:a14="http://schemas.microsoft.com/office/drawing/2010/main" val="0"/>
            </a:ext>
          </a:extLst>
        </a:blip>
        <a:stretch>
          <a:fillRect/>
        </a:stretch>
      </xdr:blipFill>
      <xdr:spPr>
        <a:xfrm>
          <a:off x="1765935" y="185200292"/>
          <a:ext cx="1611630" cy="1074420"/>
        </a:xfrm>
        <a:prstGeom prst="rect">
          <a:avLst/>
        </a:prstGeom>
      </xdr:spPr>
    </xdr:pic>
    <xdr:clientData/>
  </xdr:twoCellAnchor>
  <xdr:twoCellAnchor>
    <xdr:from>
      <xdr:col>1</xdr:col>
      <xdr:colOff>51435</xdr:colOff>
      <xdr:row>190</xdr:row>
      <xdr:rowOff>34292</xdr:rowOff>
    </xdr:from>
    <xdr:to>
      <xdr:col>1</xdr:col>
      <xdr:colOff>1663065</xdr:colOff>
      <xdr:row>190</xdr:row>
      <xdr:rowOff>1108712</xdr:rowOff>
    </xdr:to>
    <xdr:pic>
      <xdr:nvPicPr>
        <xdr:cNvPr id="613" name="Рисунок 612">
          <a:extLst>
            <a:ext uri="{FF2B5EF4-FFF2-40B4-BE49-F238E27FC236}">
              <a16:creationId xmlns:a16="http://schemas.microsoft.com/office/drawing/2014/main" id="{A5F3E836-04EE-EAE0-4C4D-5A9CA658BA3A}"/>
            </a:ext>
          </a:extLst>
        </xdr:cNvPr>
        <xdr:cNvPicPr>
          <a:picLocks/>
        </xdr:cNvPicPr>
      </xdr:nvPicPr>
      <xdr:blipFill>
        <a:blip xmlns:r="http://schemas.openxmlformats.org/officeDocument/2006/relationships" r:embed="rId147">
          <a:extLst>
            <a:ext uri="{28A0092B-C50C-407E-A947-70E740481C1C}">
              <a14:useLocalDpi xmlns:a14="http://schemas.microsoft.com/office/drawing/2010/main" val="0"/>
            </a:ext>
          </a:extLst>
        </a:blip>
        <a:stretch>
          <a:fillRect/>
        </a:stretch>
      </xdr:blipFill>
      <xdr:spPr>
        <a:xfrm>
          <a:off x="1765935" y="186343292"/>
          <a:ext cx="1611630" cy="1074420"/>
        </a:xfrm>
        <a:prstGeom prst="rect">
          <a:avLst/>
        </a:prstGeom>
      </xdr:spPr>
    </xdr:pic>
    <xdr:clientData/>
  </xdr:twoCellAnchor>
  <xdr:twoCellAnchor>
    <xdr:from>
      <xdr:col>1</xdr:col>
      <xdr:colOff>51435</xdr:colOff>
      <xdr:row>191</xdr:row>
      <xdr:rowOff>34292</xdr:rowOff>
    </xdr:from>
    <xdr:to>
      <xdr:col>1</xdr:col>
      <xdr:colOff>1663065</xdr:colOff>
      <xdr:row>191</xdr:row>
      <xdr:rowOff>1108712</xdr:rowOff>
    </xdr:to>
    <xdr:pic>
      <xdr:nvPicPr>
        <xdr:cNvPr id="617" name="Рисунок 616">
          <a:extLst>
            <a:ext uri="{FF2B5EF4-FFF2-40B4-BE49-F238E27FC236}">
              <a16:creationId xmlns:a16="http://schemas.microsoft.com/office/drawing/2014/main" id="{7894127F-BFD3-E802-CF52-80F372D0468E}"/>
            </a:ext>
          </a:extLst>
        </xdr:cNvPr>
        <xdr:cNvPicPr>
          <a:picLocks/>
        </xdr:cNvPicPr>
      </xdr:nvPicPr>
      <xdr:blipFill>
        <a:blip xmlns:r="http://schemas.openxmlformats.org/officeDocument/2006/relationships" r:embed="rId148">
          <a:extLst>
            <a:ext uri="{28A0092B-C50C-407E-A947-70E740481C1C}">
              <a14:useLocalDpi xmlns:a14="http://schemas.microsoft.com/office/drawing/2010/main" val="0"/>
            </a:ext>
          </a:extLst>
        </a:blip>
        <a:stretch>
          <a:fillRect/>
        </a:stretch>
      </xdr:blipFill>
      <xdr:spPr>
        <a:xfrm>
          <a:off x="1765935" y="187486292"/>
          <a:ext cx="1611630" cy="1074420"/>
        </a:xfrm>
        <a:prstGeom prst="rect">
          <a:avLst/>
        </a:prstGeom>
      </xdr:spPr>
    </xdr:pic>
    <xdr:clientData/>
  </xdr:twoCellAnchor>
  <xdr:twoCellAnchor>
    <xdr:from>
      <xdr:col>1</xdr:col>
      <xdr:colOff>51435</xdr:colOff>
      <xdr:row>194</xdr:row>
      <xdr:rowOff>34292</xdr:rowOff>
    </xdr:from>
    <xdr:to>
      <xdr:col>1</xdr:col>
      <xdr:colOff>1663065</xdr:colOff>
      <xdr:row>194</xdr:row>
      <xdr:rowOff>1108712</xdr:rowOff>
    </xdr:to>
    <xdr:pic>
      <xdr:nvPicPr>
        <xdr:cNvPr id="621" name="Рисунок 620">
          <a:extLst>
            <a:ext uri="{FF2B5EF4-FFF2-40B4-BE49-F238E27FC236}">
              <a16:creationId xmlns:a16="http://schemas.microsoft.com/office/drawing/2014/main" id="{A56227EE-03A7-5154-992F-8DB2AFCDE7B8}"/>
            </a:ext>
          </a:extLst>
        </xdr:cNvPr>
        <xdr:cNvPicPr>
          <a:picLocks/>
        </xdr:cNvPicPr>
      </xdr:nvPicPr>
      <xdr:blipFill>
        <a:blip xmlns:r="http://schemas.openxmlformats.org/officeDocument/2006/relationships" r:embed="rId149">
          <a:extLst>
            <a:ext uri="{28A0092B-C50C-407E-A947-70E740481C1C}">
              <a14:useLocalDpi xmlns:a14="http://schemas.microsoft.com/office/drawing/2010/main" val="0"/>
            </a:ext>
          </a:extLst>
        </a:blip>
        <a:stretch>
          <a:fillRect/>
        </a:stretch>
      </xdr:blipFill>
      <xdr:spPr>
        <a:xfrm>
          <a:off x="1765935" y="189353192"/>
          <a:ext cx="1611630" cy="1074420"/>
        </a:xfrm>
        <a:prstGeom prst="rect">
          <a:avLst/>
        </a:prstGeom>
      </xdr:spPr>
    </xdr:pic>
    <xdr:clientData/>
  </xdr:twoCellAnchor>
  <xdr:twoCellAnchor>
    <xdr:from>
      <xdr:col>1</xdr:col>
      <xdr:colOff>51435</xdr:colOff>
      <xdr:row>195</xdr:row>
      <xdr:rowOff>34292</xdr:rowOff>
    </xdr:from>
    <xdr:to>
      <xdr:col>1</xdr:col>
      <xdr:colOff>1663065</xdr:colOff>
      <xdr:row>195</xdr:row>
      <xdr:rowOff>1108712</xdr:rowOff>
    </xdr:to>
    <xdr:pic>
      <xdr:nvPicPr>
        <xdr:cNvPr id="625" name="Рисунок 624">
          <a:extLst>
            <a:ext uri="{FF2B5EF4-FFF2-40B4-BE49-F238E27FC236}">
              <a16:creationId xmlns:a16="http://schemas.microsoft.com/office/drawing/2014/main" id="{B194F102-DF16-548E-6D7B-657DE6088E48}"/>
            </a:ext>
          </a:extLst>
        </xdr:cNvPr>
        <xdr:cNvPicPr>
          <a:picLocks/>
        </xdr:cNvPicPr>
      </xdr:nvPicPr>
      <xdr:blipFill>
        <a:blip xmlns:r="http://schemas.openxmlformats.org/officeDocument/2006/relationships" r:embed="rId150">
          <a:extLst>
            <a:ext uri="{28A0092B-C50C-407E-A947-70E740481C1C}">
              <a14:useLocalDpi xmlns:a14="http://schemas.microsoft.com/office/drawing/2010/main" val="0"/>
            </a:ext>
          </a:extLst>
        </a:blip>
        <a:stretch>
          <a:fillRect/>
        </a:stretch>
      </xdr:blipFill>
      <xdr:spPr>
        <a:xfrm>
          <a:off x="1765935" y="190496192"/>
          <a:ext cx="1611630" cy="1074420"/>
        </a:xfrm>
        <a:prstGeom prst="rect">
          <a:avLst/>
        </a:prstGeom>
      </xdr:spPr>
    </xdr:pic>
    <xdr:clientData/>
  </xdr:twoCellAnchor>
  <xdr:twoCellAnchor>
    <xdr:from>
      <xdr:col>1</xdr:col>
      <xdr:colOff>51435</xdr:colOff>
      <xdr:row>196</xdr:row>
      <xdr:rowOff>34292</xdr:rowOff>
    </xdr:from>
    <xdr:to>
      <xdr:col>1</xdr:col>
      <xdr:colOff>1663065</xdr:colOff>
      <xdr:row>196</xdr:row>
      <xdr:rowOff>1108712</xdr:rowOff>
    </xdr:to>
    <xdr:pic>
      <xdr:nvPicPr>
        <xdr:cNvPr id="629" name="Рисунок 628">
          <a:extLst>
            <a:ext uri="{FF2B5EF4-FFF2-40B4-BE49-F238E27FC236}">
              <a16:creationId xmlns:a16="http://schemas.microsoft.com/office/drawing/2014/main" id="{2E7E95EB-ABA3-962A-C328-A4E04CB87E59}"/>
            </a:ext>
          </a:extLst>
        </xdr:cNvPr>
        <xdr:cNvPicPr>
          <a:picLocks/>
        </xdr:cNvPicPr>
      </xdr:nvPicPr>
      <xdr:blipFill>
        <a:blip xmlns:r="http://schemas.openxmlformats.org/officeDocument/2006/relationships" r:embed="rId151">
          <a:extLst>
            <a:ext uri="{28A0092B-C50C-407E-A947-70E740481C1C}">
              <a14:useLocalDpi xmlns:a14="http://schemas.microsoft.com/office/drawing/2010/main" val="0"/>
            </a:ext>
          </a:extLst>
        </a:blip>
        <a:stretch>
          <a:fillRect/>
        </a:stretch>
      </xdr:blipFill>
      <xdr:spPr>
        <a:xfrm>
          <a:off x="1765935" y="191639192"/>
          <a:ext cx="1611630" cy="1074420"/>
        </a:xfrm>
        <a:prstGeom prst="rect">
          <a:avLst/>
        </a:prstGeom>
      </xdr:spPr>
    </xdr:pic>
    <xdr:clientData/>
  </xdr:twoCellAnchor>
  <xdr:twoCellAnchor>
    <xdr:from>
      <xdr:col>1</xdr:col>
      <xdr:colOff>51435</xdr:colOff>
      <xdr:row>197</xdr:row>
      <xdr:rowOff>34292</xdr:rowOff>
    </xdr:from>
    <xdr:to>
      <xdr:col>1</xdr:col>
      <xdr:colOff>1663065</xdr:colOff>
      <xdr:row>197</xdr:row>
      <xdr:rowOff>1108712</xdr:rowOff>
    </xdr:to>
    <xdr:pic>
      <xdr:nvPicPr>
        <xdr:cNvPr id="633" name="Рисунок 632">
          <a:extLst>
            <a:ext uri="{FF2B5EF4-FFF2-40B4-BE49-F238E27FC236}">
              <a16:creationId xmlns:a16="http://schemas.microsoft.com/office/drawing/2014/main" id="{24166E3D-F0C9-270B-B555-E3BA9D8107A0}"/>
            </a:ext>
          </a:extLst>
        </xdr:cNvPr>
        <xdr:cNvPicPr>
          <a:picLocks/>
        </xdr:cNvPicPr>
      </xdr:nvPicPr>
      <xdr:blipFill>
        <a:blip xmlns:r="http://schemas.openxmlformats.org/officeDocument/2006/relationships" r:embed="rId152">
          <a:extLst>
            <a:ext uri="{28A0092B-C50C-407E-A947-70E740481C1C}">
              <a14:useLocalDpi xmlns:a14="http://schemas.microsoft.com/office/drawing/2010/main" val="0"/>
            </a:ext>
          </a:extLst>
        </a:blip>
        <a:stretch>
          <a:fillRect/>
        </a:stretch>
      </xdr:blipFill>
      <xdr:spPr>
        <a:xfrm>
          <a:off x="1765935" y="192782192"/>
          <a:ext cx="1611630" cy="1074420"/>
        </a:xfrm>
        <a:prstGeom prst="rect">
          <a:avLst/>
        </a:prstGeom>
      </xdr:spPr>
    </xdr:pic>
    <xdr:clientData/>
  </xdr:twoCellAnchor>
  <xdr:twoCellAnchor>
    <xdr:from>
      <xdr:col>1</xdr:col>
      <xdr:colOff>51435</xdr:colOff>
      <xdr:row>198</xdr:row>
      <xdr:rowOff>34292</xdr:rowOff>
    </xdr:from>
    <xdr:to>
      <xdr:col>1</xdr:col>
      <xdr:colOff>1663065</xdr:colOff>
      <xdr:row>198</xdr:row>
      <xdr:rowOff>1108712</xdr:rowOff>
    </xdr:to>
    <xdr:pic>
      <xdr:nvPicPr>
        <xdr:cNvPr id="637" name="Рисунок 636">
          <a:extLst>
            <a:ext uri="{FF2B5EF4-FFF2-40B4-BE49-F238E27FC236}">
              <a16:creationId xmlns:a16="http://schemas.microsoft.com/office/drawing/2014/main" id="{B1349688-A0C6-D30F-261B-7302B5EFC171}"/>
            </a:ext>
          </a:extLst>
        </xdr:cNvPr>
        <xdr:cNvPicPr>
          <a:picLocks/>
        </xdr:cNvPicPr>
      </xdr:nvPicPr>
      <xdr:blipFill>
        <a:blip xmlns:r="http://schemas.openxmlformats.org/officeDocument/2006/relationships" r:embed="rId153">
          <a:extLst>
            <a:ext uri="{28A0092B-C50C-407E-A947-70E740481C1C}">
              <a14:useLocalDpi xmlns:a14="http://schemas.microsoft.com/office/drawing/2010/main" val="0"/>
            </a:ext>
          </a:extLst>
        </a:blip>
        <a:stretch>
          <a:fillRect/>
        </a:stretch>
      </xdr:blipFill>
      <xdr:spPr>
        <a:xfrm>
          <a:off x="1765935" y="193925192"/>
          <a:ext cx="1611630" cy="1074420"/>
        </a:xfrm>
        <a:prstGeom prst="rect">
          <a:avLst/>
        </a:prstGeom>
      </xdr:spPr>
    </xdr:pic>
    <xdr:clientData/>
  </xdr:twoCellAnchor>
  <xdr:twoCellAnchor>
    <xdr:from>
      <xdr:col>1</xdr:col>
      <xdr:colOff>51435</xdr:colOff>
      <xdr:row>199</xdr:row>
      <xdr:rowOff>34292</xdr:rowOff>
    </xdr:from>
    <xdr:to>
      <xdr:col>1</xdr:col>
      <xdr:colOff>1663065</xdr:colOff>
      <xdr:row>199</xdr:row>
      <xdr:rowOff>1108712</xdr:rowOff>
    </xdr:to>
    <xdr:pic>
      <xdr:nvPicPr>
        <xdr:cNvPr id="641" name="Рисунок 640">
          <a:extLst>
            <a:ext uri="{FF2B5EF4-FFF2-40B4-BE49-F238E27FC236}">
              <a16:creationId xmlns:a16="http://schemas.microsoft.com/office/drawing/2014/main" id="{D48F3E20-AB75-6FC1-0FF9-590D526FA589}"/>
            </a:ext>
          </a:extLst>
        </xdr:cNvPr>
        <xdr:cNvPicPr>
          <a:picLocks/>
        </xdr:cNvPicPr>
      </xdr:nvPicPr>
      <xdr:blipFill>
        <a:blip xmlns:r="http://schemas.openxmlformats.org/officeDocument/2006/relationships" r:embed="rId154">
          <a:extLst>
            <a:ext uri="{28A0092B-C50C-407E-A947-70E740481C1C}">
              <a14:useLocalDpi xmlns:a14="http://schemas.microsoft.com/office/drawing/2010/main" val="0"/>
            </a:ext>
          </a:extLst>
        </a:blip>
        <a:stretch>
          <a:fillRect/>
        </a:stretch>
      </xdr:blipFill>
      <xdr:spPr>
        <a:xfrm>
          <a:off x="1765935" y="195068192"/>
          <a:ext cx="1611630" cy="1074420"/>
        </a:xfrm>
        <a:prstGeom prst="rect">
          <a:avLst/>
        </a:prstGeom>
      </xdr:spPr>
    </xdr:pic>
    <xdr:clientData/>
  </xdr:twoCellAnchor>
  <xdr:twoCellAnchor>
    <xdr:from>
      <xdr:col>1</xdr:col>
      <xdr:colOff>51435</xdr:colOff>
      <xdr:row>200</xdr:row>
      <xdr:rowOff>34292</xdr:rowOff>
    </xdr:from>
    <xdr:to>
      <xdr:col>1</xdr:col>
      <xdr:colOff>1663065</xdr:colOff>
      <xdr:row>200</xdr:row>
      <xdr:rowOff>1108712</xdr:rowOff>
    </xdr:to>
    <xdr:pic>
      <xdr:nvPicPr>
        <xdr:cNvPr id="645" name="Рисунок 644">
          <a:extLst>
            <a:ext uri="{FF2B5EF4-FFF2-40B4-BE49-F238E27FC236}">
              <a16:creationId xmlns:a16="http://schemas.microsoft.com/office/drawing/2014/main" id="{6F152B52-49F1-3BCF-0D66-85FB1B63BD9F}"/>
            </a:ext>
          </a:extLst>
        </xdr:cNvPr>
        <xdr:cNvPicPr>
          <a:picLocks/>
        </xdr:cNvPicPr>
      </xdr:nvPicPr>
      <xdr:blipFill>
        <a:blip xmlns:r="http://schemas.openxmlformats.org/officeDocument/2006/relationships" r:embed="rId155">
          <a:extLst>
            <a:ext uri="{28A0092B-C50C-407E-A947-70E740481C1C}">
              <a14:useLocalDpi xmlns:a14="http://schemas.microsoft.com/office/drawing/2010/main" val="0"/>
            </a:ext>
          </a:extLst>
        </a:blip>
        <a:stretch>
          <a:fillRect/>
        </a:stretch>
      </xdr:blipFill>
      <xdr:spPr>
        <a:xfrm>
          <a:off x="1765935" y="196211192"/>
          <a:ext cx="1611630" cy="1074420"/>
        </a:xfrm>
        <a:prstGeom prst="rect">
          <a:avLst/>
        </a:prstGeom>
      </xdr:spPr>
    </xdr:pic>
    <xdr:clientData/>
  </xdr:twoCellAnchor>
  <xdr:twoCellAnchor>
    <xdr:from>
      <xdr:col>1</xdr:col>
      <xdr:colOff>51435</xdr:colOff>
      <xdr:row>201</xdr:row>
      <xdr:rowOff>34292</xdr:rowOff>
    </xdr:from>
    <xdr:to>
      <xdr:col>1</xdr:col>
      <xdr:colOff>1663065</xdr:colOff>
      <xdr:row>201</xdr:row>
      <xdr:rowOff>1108712</xdr:rowOff>
    </xdr:to>
    <xdr:pic>
      <xdr:nvPicPr>
        <xdr:cNvPr id="649" name="Рисунок 648">
          <a:extLst>
            <a:ext uri="{FF2B5EF4-FFF2-40B4-BE49-F238E27FC236}">
              <a16:creationId xmlns:a16="http://schemas.microsoft.com/office/drawing/2014/main" id="{A15C4DE9-3049-AE5C-301F-BFEA672EF4DE}"/>
            </a:ext>
          </a:extLst>
        </xdr:cNvPr>
        <xdr:cNvPicPr>
          <a:picLocks/>
        </xdr:cNvPicPr>
      </xdr:nvPicPr>
      <xdr:blipFill>
        <a:blip xmlns:r="http://schemas.openxmlformats.org/officeDocument/2006/relationships" r:embed="rId156">
          <a:extLst>
            <a:ext uri="{28A0092B-C50C-407E-A947-70E740481C1C}">
              <a14:useLocalDpi xmlns:a14="http://schemas.microsoft.com/office/drawing/2010/main" val="0"/>
            </a:ext>
          </a:extLst>
        </a:blip>
        <a:stretch>
          <a:fillRect/>
        </a:stretch>
      </xdr:blipFill>
      <xdr:spPr>
        <a:xfrm>
          <a:off x="1765935" y="197354192"/>
          <a:ext cx="1611630" cy="1074420"/>
        </a:xfrm>
        <a:prstGeom prst="rect">
          <a:avLst/>
        </a:prstGeom>
      </xdr:spPr>
    </xdr:pic>
    <xdr:clientData/>
  </xdr:twoCellAnchor>
  <xdr:twoCellAnchor>
    <xdr:from>
      <xdr:col>1</xdr:col>
      <xdr:colOff>51435</xdr:colOff>
      <xdr:row>202</xdr:row>
      <xdr:rowOff>34292</xdr:rowOff>
    </xdr:from>
    <xdr:to>
      <xdr:col>1</xdr:col>
      <xdr:colOff>1663065</xdr:colOff>
      <xdr:row>202</xdr:row>
      <xdr:rowOff>1108712</xdr:rowOff>
    </xdr:to>
    <xdr:pic>
      <xdr:nvPicPr>
        <xdr:cNvPr id="653" name="Рисунок 652">
          <a:extLst>
            <a:ext uri="{FF2B5EF4-FFF2-40B4-BE49-F238E27FC236}">
              <a16:creationId xmlns:a16="http://schemas.microsoft.com/office/drawing/2014/main" id="{4111CCBD-DD14-8B52-0554-88DFC713F8CF}"/>
            </a:ext>
          </a:extLst>
        </xdr:cNvPr>
        <xdr:cNvPicPr>
          <a:picLocks/>
        </xdr:cNvPicPr>
      </xdr:nvPicPr>
      <xdr:blipFill>
        <a:blip xmlns:r="http://schemas.openxmlformats.org/officeDocument/2006/relationships" r:embed="rId157">
          <a:extLst>
            <a:ext uri="{28A0092B-C50C-407E-A947-70E740481C1C}">
              <a14:useLocalDpi xmlns:a14="http://schemas.microsoft.com/office/drawing/2010/main" val="0"/>
            </a:ext>
          </a:extLst>
        </a:blip>
        <a:stretch>
          <a:fillRect/>
        </a:stretch>
      </xdr:blipFill>
      <xdr:spPr>
        <a:xfrm>
          <a:off x="1765935" y="198497192"/>
          <a:ext cx="1611630" cy="1074420"/>
        </a:xfrm>
        <a:prstGeom prst="rect">
          <a:avLst/>
        </a:prstGeom>
      </xdr:spPr>
    </xdr:pic>
    <xdr:clientData/>
  </xdr:twoCellAnchor>
  <xdr:twoCellAnchor>
    <xdr:from>
      <xdr:col>1</xdr:col>
      <xdr:colOff>51435</xdr:colOff>
      <xdr:row>203</xdr:row>
      <xdr:rowOff>34292</xdr:rowOff>
    </xdr:from>
    <xdr:to>
      <xdr:col>1</xdr:col>
      <xdr:colOff>1663065</xdr:colOff>
      <xdr:row>203</xdr:row>
      <xdr:rowOff>1108712</xdr:rowOff>
    </xdr:to>
    <xdr:pic>
      <xdr:nvPicPr>
        <xdr:cNvPr id="657" name="Рисунок 656">
          <a:extLst>
            <a:ext uri="{FF2B5EF4-FFF2-40B4-BE49-F238E27FC236}">
              <a16:creationId xmlns:a16="http://schemas.microsoft.com/office/drawing/2014/main" id="{37A94C81-25B4-5A59-7AB9-BF0A304E2BDD}"/>
            </a:ext>
          </a:extLst>
        </xdr:cNvPr>
        <xdr:cNvPicPr>
          <a:picLocks/>
        </xdr:cNvPicPr>
      </xdr:nvPicPr>
      <xdr:blipFill>
        <a:blip xmlns:r="http://schemas.openxmlformats.org/officeDocument/2006/relationships" r:embed="rId158">
          <a:extLst>
            <a:ext uri="{28A0092B-C50C-407E-A947-70E740481C1C}">
              <a14:useLocalDpi xmlns:a14="http://schemas.microsoft.com/office/drawing/2010/main" val="0"/>
            </a:ext>
          </a:extLst>
        </a:blip>
        <a:stretch>
          <a:fillRect/>
        </a:stretch>
      </xdr:blipFill>
      <xdr:spPr>
        <a:xfrm>
          <a:off x="1765935" y="199640192"/>
          <a:ext cx="1611630" cy="1074420"/>
        </a:xfrm>
        <a:prstGeom prst="rect">
          <a:avLst/>
        </a:prstGeom>
      </xdr:spPr>
    </xdr:pic>
    <xdr:clientData/>
  </xdr:twoCellAnchor>
  <xdr:twoCellAnchor>
    <xdr:from>
      <xdr:col>1</xdr:col>
      <xdr:colOff>51435</xdr:colOff>
      <xdr:row>206</xdr:row>
      <xdr:rowOff>34292</xdr:rowOff>
    </xdr:from>
    <xdr:to>
      <xdr:col>1</xdr:col>
      <xdr:colOff>1663065</xdr:colOff>
      <xdr:row>206</xdr:row>
      <xdr:rowOff>1108712</xdr:rowOff>
    </xdr:to>
    <xdr:pic>
      <xdr:nvPicPr>
        <xdr:cNvPr id="661" name="Рисунок 660">
          <a:extLst>
            <a:ext uri="{FF2B5EF4-FFF2-40B4-BE49-F238E27FC236}">
              <a16:creationId xmlns:a16="http://schemas.microsoft.com/office/drawing/2014/main" id="{73F9425A-9E16-8D14-2666-44A6FEED7427}"/>
            </a:ext>
          </a:extLst>
        </xdr:cNvPr>
        <xdr:cNvPicPr>
          <a:picLocks/>
        </xdr:cNvPicPr>
      </xdr:nvPicPr>
      <xdr:blipFill>
        <a:blip xmlns:r="http://schemas.openxmlformats.org/officeDocument/2006/relationships" r:embed="rId159">
          <a:extLst>
            <a:ext uri="{28A0092B-C50C-407E-A947-70E740481C1C}">
              <a14:useLocalDpi xmlns:a14="http://schemas.microsoft.com/office/drawing/2010/main" val="0"/>
            </a:ext>
          </a:extLst>
        </a:blip>
        <a:stretch>
          <a:fillRect/>
        </a:stretch>
      </xdr:blipFill>
      <xdr:spPr>
        <a:xfrm>
          <a:off x="1765935" y="201507092"/>
          <a:ext cx="1611630" cy="1074420"/>
        </a:xfrm>
        <a:prstGeom prst="rect">
          <a:avLst/>
        </a:prstGeom>
      </xdr:spPr>
    </xdr:pic>
    <xdr:clientData/>
  </xdr:twoCellAnchor>
  <xdr:twoCellAnchor>
    <xdr:from>
      <xdr:col>1</xdr:col>
      <xdr:colOff>51435</xdr:colOff>
      <xdr:row>207</xdr:row>
      <xdr:rowOff>34292</xdr:rowOff>
    </xdr:from>
    <xdr:to>
      <xdr:col>1</xdr:col>
      <xdr:colOff>1663065</xdr:colOff>
      <xdr:row>207</xdr:row>
      <xdr:rowOff>1108712</xdr:rowOff>
    </xdr:to>
    <xdr:pic>
      <xdr:nvPicPr>
        <xdr:cNvPr id="665" name="Рисунок 664">
          <a:extLst>
            <a:ext uri="{FF2B5EF4-FFF2-40B4-BE49-F238E27FC236}">
              <a16:creationId xmlns:a16="http://schemas.microsoft.com/office/drawing/2014/main" id="{7D825EEC-DC62-75C6-F0FF-669CB3F97ABD}"/>
            </a:ext>
          </a:extLst>
        </xdr:cNvPr>
        <xdr:cNvPicPr>
          <a:picLocks/>
        </xdr:cNvPicPr>
      </xdr:nvPicPr>
      <xdr:blipFill>
        <a:blip xmlns:r="http://schemas.openxmlformats.org/officeDocument/2006/relationships" r:embed="rId160">
          <a:extLst>
            <a:ext uri="{28A0092B-C50C-407E-A947-70E740481C1C}">
              <a14:useLocalDpi xmlns:a14="http://schemas.microsoft.com/office/drawing/2010/main" val="0"/>
            </a:ext>
          </a:extLst>
        </a:blip>
        <a:stretch>
          <a:fillRect/>
        </a:stretch>
      </xdr:blipFill>
      <xdr:spPr>
        <a:xfrm>
          <a:off x="1765935" y="202650092"/>
          <a:ext cx="1611630" cy="1074420"/>
        </a:xfrm>
        <a:prstGeom prst="rect">
          <a:avLst/>
        </a:prstGeom>
      </xdr:spPr>
    </xdr:pic>
    <xdr:clientData/>
  </xdr:twoCellAnchor>
  <xdr:twoCellAnchor>
    <xdr:from>
      <xdr:col>1</xdr:col>
      <xdr:colOff>51435</xdr:colOff>
      <xdr:row>208</xdr:row>
      <xdr:rowOff>34292</xdr:rowOff>
    </xdr:from>
    <xdr:to>
      <xdr:col>1</xdr:col>
      <xdr:colOff>1663065</xdr:colOff>
      <xdr:row>208</xdr:row>
      <xdr:rowOff>1108712</xdr:rowOff>
    </xdr:to>
    <xdr:pic>
      <xdr:nvPicPr>
        <xdr:cNvPr id="669" name="Рисунок 668">
          <a:extLst>
            <a:ext uri="{FF2B5EF4-FFF2-40B4-BE49-F238E27FC236}">
              <a16:creationId xmlns:a16="http://schemas.microsoft.com/office/drawing/2014/main" id="{3BD6335A-67B4-879A-1495-08B10B0A76B2}"/>
            </a:ext>
          </a:extLst>
        </xdr:cNvPr>
        <xdr:cNvPicPr>
          <a:picLocks/>
        </xdr:cNvPicPr>
      </xdr:nvPicPr>
      <xdr:blipFill>
        <a:blip xmlns:r="http://schemas.openxmlformats.org/officeDocument/2006/relationships" r:embed="rId161">
          <a:extLst>
            <a:ext uri="{28A0092B-C50C-407E-A947-70E740481C1C}">
              <a14:useLocalDpi xmlns:a14="http://schemas.microsoft.com/office/drawing/2010/main" val="0"/>
            </a:ext>
          </a:extLst>
        </a:blip>
        <a:stretch>
          <a:fillRect/>
        </a:stretch>
      </xdr:blipFill>
      <xdr:spPr>
        <a:xfrm>
          <a:off x="1765935" y="203793092"/>
          <a:ext cx="1611630" cy="1074420"/>
        </a:xfrm>
        <a:prstGeom prst="rect">
          <a:avLst/>
        </a:prstGeom>
      </xdr:spPr>
    </xdr:pic>
    <xdr:clientData/>
  </xdr:twoCellAnchor>
  <xdr:twoCellAnchor>
    <xdr:from>
      <xdr:col>1</xdr:col>
      <xdr:colOff>51435</xdr:colOff>
      <xdr:row>211</xdr:row>
      <xdr:rowOff>34292</xdr:rowOff>
    </xdr:from>
    <xdr:to>
      <xdr:col>1</xdr:col>
      <xdr:colOff>1663065</xdr:colOff>
      <xdr:row>211</xdr:row>
      <xdr:rowOff>1108712</xdr:rowOff>
    </xdr:to>
    <xdr:pic>
      <xdr:nvPicPr>
        <xdr:cNvPr id="673" name="Рисунок 672">
          <a:extLst>
            <a:ext uri="{FF2B5EF4-FFF2-40B4-BE49-F238E27FC236}">
              <a16:creationId xmlns:a16="http://schemas.microsoft.com/office/drawing/2014/main" id="{575E0DCA-422C-2370-8C06-8376CC0416F4}"/>
            </a:ext>
          </a:extLst>
        </xdr:cNvPr>
        <xdr:cNvPicPr>
          <a:picLocks/>
        </xdr:cNvPicPr>
      </xdr:nvPicPr>
      <xdr:blipFill>
        <a:blip xmlns:r="http://schemas.openxmlformats.org/officeDocument/2006/relationships" r:embed="rId162">
          <a:extLst>
            <a:ext uri="{28A0092B-C50C-407E-A947-70E740481C1C}">
              <a14:useLocalDpi xmlns:a14="http://schemas.microsoft.com/office/drawing/2010/main" val="0"/>
            </a:ext>
          </a:extLst>
        </a:blip>
        <a:stretch>
          <a:fillRect/>
        </a:stretch>
      </xdr:blipFill>
      <xdr:spPr>
        <a:xfrm>
          <a:off x="1765935" y="205659992"/>
          <a:ext cx="1611630" cy="1074420"/>
        </a:xfrm>
        <a:prstGeom prst="rect">
          <a:avLst/>
        </a:prstGeom>
      </xdr:spPr>
    </xdr:pic>
    <xdr:clientData/>
  </xdr:twoCellAnchor>
  <xdr:twoCellAnchor>
    <xdr:from>
      <xdr:col>1</xdr:col>
      <xdr:colOff>51435</xdr:colOff>
      <xdr:row>212</xdr:row>
      <xdr:rowOff>34292</xdr:rowOff>
    </xdr:from>
    <xdr:to>
      <xdr:col>1</xdr:col>
      <xdr:colOff>1663065</xdr:colOff>
      <xdr:row>212</xdr:row>
      <xdr:rowOff>1108712</xdr:rowOff>
    </xdr:to>
    <xdr:pic>
      <xdr:nvPicPr>
        <xdr:cNvPr id="677" name="Рисунок 676">
          <a:extLst>
            <a:ext uri="{FF2B5EF4-FFF2-40B4-BE49-F238E27FC236}">
              <a16:creationId xmlns:a16="http://schemas.microsoft.com/office/drawing/2014/main" id="{FA7438F8-83CB-1242-7F9C-801E5A43DED2}"/>
            </a:ext>
          </a:extLst>
        </xdr:cNvPr>
        <xdr:cNvPicPr>
          <a:picLocks/>
        </xdr:cNvPicPr>
      </xdr:nvPicPr>
      <xdr:blipFill>
        <a:blip xmlns:r="http://schemas.openxmlformats.org/officeDocument/2006/relationships" r:embed="rId163">
          <a:extLst>
            <a:ext uri="{28A0092B-C50C-407E-A947-70E740481C1C}">
              <a14:useLocalDpi xmlns:a14="http://schemas.microsoft.com/office/drawing/2010/main" val="0"/>
            </a:ext>
          </a:extLst>
        </a:blip>
        <a:stretch>
          <a:fillRect/>
        </a:stretch>
      </xdr:blipFill>
      <xdr:spPr>
        <a:xfrm>
          <a:off x="1765935" y="206802992"/>
          <a:ext cx="1611630" cy="1074420"/>
        </a:xfrm>
        <a:prstGeom prst="rect">
          <a:avLst/>
        </a:prstGeom>
      </xdr:spPr>
    </xdr:pic>
    <xdr:clientData/>
  </xdr:twoCellAnchor>
  <xdr:twoCellAnchor>
    <xdr:from>
      <xdr:col>1</xdr:col>
      <xdr:colOff>51435</xdr:colOff>
      <xdr:row>213</xdr:row>
      <xdr:rowOff>34292</xdr:rowOff>
    </xdr:from>
    <xdr:to>
      <xdr:col>1</xdr:col>
      <xdr:colOff>1663065</xdr:colOff>
      <xdr:row>213</xdr:row>
      <xdr:rowOff>1108712</xdr:rowOff>
    </xdr:to>
    <xdr:pic>
      <xdr:nvPicPr>
        <xdr:cNvPr id="681" name="Рисунок 680">
          <a:extLst>
            <a:ext uri="{FF2B5EF4-FFF2-40B4-BE49-F238E27FC236}">
              <a16:creationId xmlns:a16="http://schemas.microsoft.com/office/drawing/2014/main" id="{9DC712B0-BCAC-0F16-EF82-605855D48161}"/>
            </a:ext>
          </a:extLst>
        </xdr:cNvPr>
        <xdr:cNvPicPr>
          <a:picLocks/>
        </xdr:cNvPicPr>
      </xdr:nvPicPr>
      <xdr:blipFill>
        <a:blip xmlns:r="http://schemas.openxmlformats.org/officeDocument/2006/relationships" r:embed="rId164">
          <a:extLst>
            <a:ext uri="{28A0092B-C50C-407E-A947-70E740481C1C}">
              <a14:useLocalDpi xmlns:a14="http://schemas.microsoft.com/office/drawing/2010/main" val="0"/>
            </a:ext>
          </a:extLst>
        </a:blip>
        <a:stretch>
          <a:fillRect/>
        </a:stretch>
      </xdr:blipFill>
      <xdr:spPr>
        <a:xfrm>
          <a:off x="1765935" y="207945992"/>
          <a:ext cx="1611630" cy="1074420"/>
        </a:xfrm>
        <a:prstGeom prst="rect">
          <a:avLst/>
        </a:prstGeom>
      </xdr:spPr>
    </xdr:pic>
    <xdr:clientData/>
  </xdr:twoCellAnchor>
  <xdr:twoCellAnchor>
    <xdr:from>
      <xdr:col>1</xdr:col>
      <xdr:colOff>51435</xdr:colOff>
      <xdr:row>214</xdr:row>
      <xdr:rowOff>34280</xdr:rowOff>
    </xdr:from>
    <xdr:to>
      <xdr:col>1</xdr:col>
      <xdr:colOff>1663065</xdr:colOff>
      <xdr:row>214</xdr:row>
      <xdr:rowOff>1108700</xdr:rowOff>
    </xdr:to>
    <xdr:pic>
      <xdr:nvPicPr>
        <xdr:cNvPr id="685" name="Рисунок 684">
          <a:extLst>
            <a:ext uri="{FF2B5EF4-FFF2-40B4-BE49-F238E27FC236}">
              <a16:creationId xmlns:a16="http://schemas.microsoft.com/office/drawing/2014/main" id="{9CE7B41A-5E8E-F921-1BA2-B882D7947DC5}"/>
            </a:ext>
          </a:extLst>
        </xdr:cNvPr>
        <xdr:cNvPicPr>
          <a:picLocks/>
        </xdr:cNvPicPr>
      </xdr:nvPicPr>
      <xdr:blipFill>
        <a:blip xmlns:r="http://schemas.openxmlformats.org/officeDocument/2006/relationships" r:embed="rId165">
          <a:extLst>
            <a:ext uri="{28A0092B-C50C-407E-A947-70E740481C1C}">
              <a14:useLocalDpi xmlns:a14="http://schemas.microsoft.com/office/drawing/2010/main" val="0"/>
            </a:ext>
          </a:extLst>
        </a:blip>
        <a:stretch>
          <a:fillRect/>
        </a:stretch>
      </xdr:blipFill>
      <xdr:spPr>
        <a:xfrm>
          <a:off x="1765935" y="209088980"/>
          <a:ext cx="1611630" cy="1074420"/>
        </a:xfrm>
        <a:prstGeom prst="rect">
          <a:avLst/>
        </a:prstGeom>
      </xdr:spPr>
    </xdr:pic>
    <xdr:clientData/>
  </xdr:twoCellAnchor>
  <xdr:twoCellAnchor>
    <xdr:from>
      <xdr:col>1</xdr:col>
      <xdr:colOff>51435</xdr:colOff>
      <xdr:row>215</xdr:row>
      <xdr:rowOff>34280</xdr:rowOff>
    </xdr:from>
    <xdr:to>
      <xdr:col>1</xdr:col>
      <xdr:colOff>1663065</xdr:colOff>
      <xdr:row>215</xdr:row>
      <xdr:rowOff>1108700</xdr:rowOff>
    </xdr:to>
    <xdr:pic>
      <xdr:nvPicPr>
        <xdr:cNvPr id="689" name="Рисунок 688">
          <a:extLst>
            <a:ext uri="{FF2B5EF4-FFF2-40B4-BE49-F238E27FC236}">
              <a16:creationId xmlns:a16="http://schemas.microsoft.com/office/drawing/2014/main" id="{9C64CE0D-21F8-6225-DBF3-E6C7947262F0}"/>
            </a:ext>
          </a:extLst>
        </xdr:cNvPr>
        <xdr:cNvPicPr>
          <a:picLocks/>
        </xdr:cNvPicPr>
      </xdr:nvPicPr>
      <xdr:blipFill>
        <a:blip xmlns:r="http://schemas.openxmlformats.org/officeDocument/2006/relationships" r:embed="rId166">
          <a:extLst>
            <a:ext uri="{28A0092B-C50C-407E-A947-70E740481C1C}">
              <a14:useLocalDpi xmlns:a14="http://schemas.microsoft.com/office/drawing/2010/main" val="0"/>
            </a:ext>
          </a:extLst>
        </a:blip>
        <a:stretch>
          <a:fillRect/>
        </a:stretch>
      </xdr:blipFill>
      <xdr:spPr>
        <a:xfrm>
          <a:off x="1765935" y="210231980"/>
          <a:ext cx="1611630" cy="1074420"/>
        </a:xfrm>
        <a:prstGeom prst="rect">
          <a:avLst/>
        </a:prstGeom>
      </xdr:spPr>
    </xdr:pic>
    <xdr:clientData/>
  </xdr:twoCellAnchor>
  <xdr:twoCellAnchor>
    <xdr:from>
      <xdr:col>1</xdr:col>
      <xdr:colOff>51435</xdr:colOff>
      <xdr:row>216</xdr:row>
      <xdr:rowOff>34280</xdr:rowOff>
    </xdr:from>
    <xdr:to>
      <xdr:col>1</xdr:col>
      <xdr:colOff>1663065</xdr:colOff>
      <xdr:row>216</xdr:row>
      <xdr:rowOff>1108700</xdr:rowOff>
    </xdr:to>
    <xdr:pic>
      <xdr:nvPicPr>
        <xdr:cNvPr id="693" name="Рисунок 692">
          <a:extLst>
            <a:ext uri="{FF2B5EF4-FFF2-40B4-BE49-F238E27FC236}">
              <a16:creationId xmlns:a16="http://schemas.microsoft.com/office/drawing/2014/main" id="{8877CB52-0A50-9836-AA17-6895F83D16F5}"/>
            </a:ext>
          </a:extLst>
        </xdr:cNvPr>
        <xdr:cNvPicPr>
          <a:picLocks/>
        </xdr:cNvPicPr>
      </xdr:nvPicPr>
      <xdr:blipFill>
        <a:blip xmlns:r="http://schemas.openxmlformats.org/officeDocument/2006/relationships" r:embed="rId167">
          <a:extLst>
            <a:ext uri="{28A0092B-C50C-407E-A947-70E740481C1C}">
              <a14:useLocalDpi xmlns:a14="http://schemas.microsoft.com/office/drawing/2010/main" val="0"/>
            </a:ext>
          </a:extLst>
        </a:blip>
        <a:stretch>
          <a:fillRect/>
        </a:stretch>
      </xdr:blipFill>
      <xdr:spPr>
        <a:xfrm>
          <a:off x="1765935" y="211374980"/>
          <a:ext cx="1611630" cy="1074420"/>
        </a:xfrm>
        <a:prstGeom prst="rect">
          <a:avLst/>
        </a:prstGeom>
      </xdr:spPr>
    </xdr:pic>
    <xdr:clientData/>
  </xdr:twoCellAnchor>
  <xdr:twoCellAnchor>
    <xdr:from>
      <xdr:col>1</xdr:col>
      <xdr:colOff>51435</xdr:colOff>
      <xdr:row>217</xdr:row>
      <xdr:rowOff>34280</xdr:rowOff>
    </xdr:from>
    <xdr:to>
      <xdr:col>1</xdr:col>
      <xdr:colOff>1663065</xdr:colOff>
      <xdr:row>217</xdr:row>
      <xdr:rowOff>1108700</xdr:rowOff>
    </xdr:to>
    <xdr:pic>
      <xdr:nvPicPr>
        <xdr:cNvPr id="697" name="Рисунок 696">
          <a:extLst>
            <a:ext uri="{FF2B5EF4-FFF2-40B4-BE49-F238E27FC236}">
              <a16:creationId xmlns:a16="http://schemas.microsoft.com/office/drawing/2014/main" id="{ECBB0B9E-05E2-8B0A-79BF-39FC4B171AE9}"/>
            </a:ext>
          </a:extLst>
        </xdr:cNvPr>
        <xdr:cNvPicPr>
          <a:picLocks/>
        </xdr:cNvPicPr>
      </xdr:nvPicPr>
      <xdr:blipFill>
        <a:blip xmlns:r="http://schemas.openxmlformats.org/officeDocument/2006/relationships" r:embed="rId168">
          <a:extLst>
            <a:ext uri="{28A0092B-C50C-407E-A947-70E740481C1C}">
              <a14:useLocalDpi xmlns:a14="http://schemas.microsoft.com/office/drawing/2010/main" val="0"/>
            </a:ext>
          </a:extLst>
        </a:blip>
        <a:stretch>
          <a:fillRect/>
        </a:stretch>
      </xdr:blipFill>
      <xdr:spPr>
        <a:xfrm>
          <a:off x="1765935" y="212517980"/>
          <a:ext cx="1611630" cy="1074420"/>
        </a:xfrm>
        <a:prstGeom prst="rect">
          <a:avLst/>
        </a:prstGeom>
      </xdr:spPr>
    </xdr:pic>
    <xdr:clientData/>
  </xdr:twoCellAnchor>
  <xdr:twoCellAnchor>
    <xdr:from>
      <xdr:col>1</xdr:col>
      <xdr:colOff>51435</xdr:colOff>
      <xdr:row>218</xdr:row>
      <xdr:rowOff>34280</xdr:rowOff>
    </xdr:from>
    <xdr:to>
      <xdr:col>1</xdr:col>
      <xdr:colOff>1663065</xdr:colOff>
      <xdr:row>218</xdr:row>
      <xdr:rowOff>1108700</xdr:rowOff>
    </xdr:to>
    <xdr:pic>
      <xdr:nvPicPr>
        <xdr:cNvPr id="701" name="Рисунок 700">
          <a:extLst>
            <a:ext uri="{FF2B5EF4-FFF2-40B4-BE49-F238E27FC236}">
              <a16:creationId xmlns:a16="http://schemas.microsoft.com/office/drawing/2014/main" id="{24BD197C-F4B8-B502-B85D-E75BA12E3DD9}"/>
            </a:ext>
          </a:extLst>
        </xdr:cNvPr>
        <xdr:cNvPicPr>
          <a:picLocks/>
        </xdr:cNvPicPr>
      </xdr:nvPicPr>
      <xdr:blipFill>
        <a:blip xmlns:r="http://schemas.openxmlformats.org/officeDocument/2006/relationships" r:embed="rId169">
          <a:extLst>
            <a:ext uri="{28A0092B-C50C-407E-A947-70E740481C1C}">
              <a14:useLocalDpi xmlns:a14="http://schemas.microsoft.com/office/drawing/2010/main" val="0"/>
            </a:ext>
          </a:extLst>
        </a:blip>
        <a:stretch>
          <a:fillRect/>
        </a:stretch>
      </xdr:blipFill>
      <xdr:spPr>
        <a:xfrm>
          <a:off x="1765935" y="213660980"/>
          <a:ext cx="1611630" cy="1074420"/>
        </a:xfrm>
        <a:prstGeom prst="rect">
          <a:avLst/>
        </a:prstGeom>
      </xdr:spPr>
    </xdr:pic>
    <xdr:clientData/>
  </xdr:twoCellAnchor>
  <xdr:twoCellAnchor>
    <xdr:from>
      <xdr:col>1</xdr:col>
      <xdr:colOff>51435</xdr:colOff>
      <xdr:row>219</xdr:row>
      <xdr:rowOff>34280</xdr:rowOff>
    </xdr:from>
    <xdr:to>
      <xdr:col>1</xdr:col>
      <xdr:colOff>1663065</xdr:colOff>
      <xdr:row>219</xdr:row>
      <xdr:rowOff>1108700</xdr:rowOff>
    </xdr:to>
    <xdr:pic>
      <xdr:nvPicPr>
        <xdr:cNvPr id="705" name="Рисунок 704">
          <a:extLst>
            <a:ext uri="{FF2B5EF4-FFF2-40B4-BE49-F238E27FC236}">
              <a16:creationId xmlns:a16="http://schemas.microsoft.com/office/drawing/2014/main" id="{D8CE0173-0A4D-E26E-1157-0CD1FB1A7B2E}"/>
            </a:ext>
          </a:extLst>
        </xdr:cNvPr>
        <xdr:cNvPicPr>
          <a:picLocks/>
        </xdr:cNvPicPr>
      </xdr:nvPicPr>
      <xdr:blipFill>
        <a:blip xmlns:r="http://schemas.openxmlformats.org/officeDocument/2006/relationships" r:embed="rId170">
          <a:extLst>
            <a:ext uri="{28A0092B-C50C-407E-A947-70E740481C1C}">
              <a14:useLocalDpi xmlns:a14="http://schemas.microsoft.com/office/drawing/2010/main" val="0"/>
            </a:ext>
          </a:extLst>
        </a:blip>
        <a:stretch>
          <a:fillRect/>
        </a:stretch>
      </xdr:blipFill>
      <xdr:spPr>
        <a:xfrm>
          <a:off x="1765935" y="214803980"/>
          <a:ext cx="1611630" cy="1074420"/>
        </a:xfrm>
        <a:prstGeom prst="rect">
          <a:avLst/>
        </a:prstGeom>
      </xdr:spPr>
    </xdr:pic>
    <xdr:clientData/>
  </xdr:twoCellAnchor>
  <xdr:twoCellAnchor>
    <xdr:from>
      <xdr:col>1</xdr:col>
      <xdr:colOff>51435</xdr:colOff>
      <xdr:row>222</xdr:row>
      <xdr:rowOff>34280</xdr:rowOff>
    </xdr:from>
    <xdr:to>
      <xdr:col>1</xdr:col>
      <xdr:colOff>1663065</xdr:colOff>
      <xdr:row>222</xdr:row>
      <xdr:rowOff>1108700</xdr:rowOff>
    </xdr:to>
    <xdr:pic>
      <xdr:nvPicPr>
        <xdr:cNvPr id="709" name="Рисунок 708">
          <a:extLst>
            <a:ext uri="{FF2B5EF4-FFF2-40B4-BE49-F238E27FC236}">
              <a16:creationId xmlns:a16="http://schemas.microsoft.com/office/drawing/2014/main" id="{1589DC2C-DF29-B5B1-3EA5-2E266B3B4624}"/>
            </a:ext>
          </a:extLst>
        </xdr:cNvPr>
        <xdr:cNvPicPr>
          <a:picLocks/>
        </xdr:cNvPicPr>
      </xdr:nvPicPr>
      <xdr:blipFill>
        <a:blip xmlns:r="http://schemas.openxmlformats.org/officeDocument/2006/relationships" r:embed="rId171">
          <a:extLst>
            <a:ext uri="{28A0092B-C50C-407E-A947-70E740481C1C}">
              <a14:useLocalDpi xmlns:a14="http://schemas.microsoft.com/office/drawing/2010/main" val="0"/>
            </a:ext>
          </a:extLst>
        </a:blip>
        <a:stretch>
          <a:fillRect/>
        </a:stretch>
      </xdr:blipFill>
      <xdr:spPr>
        <a:xfrm>
          <a:off x="1765935" y="216670880"/>
          <a:ext cx="1611630" cy="1074420"/>
        </a:xfrm>
        <a:prstGeom prst="rect">
          <a:avLst/>
        </a:prstGeom>
      </xdr:spPr>
    </xdr:pic>
    <xdr:clientData/>
  </xdr:twoCellAnchor>
  <xdr:twoCellAnchor>
    <xdr:from>
      <xdr:col>1</xdr:col>
      <xdr:colOff>51435</xdr:colOff>
      <xdr:row>223</xdr:row>
      <xdr:rowOff>34280</xdr:rowOff>
    </xdr:from>
    <xdr:to>
      <xdr:col>1</xdr:col>
      <xdr:colOff>1663065</xdr:colOff>
      <xdr:row>223</xdr:row>
      <xdr:rowOff>1108700</xdr:rowOff>
    </xdr:to>
    <xdr:pic>
      <xdr:nvPicPr>
        <xdr:cNvPr id="713" name="Рисунок 712">
          <a:extLst>
            <a:ext uri="{FF2B5EF4-FFF2-40B4-BE49-F238E27FC236}">
              <a16:creationId xmlns:a16="http://schemas.microsoft.com/office/drawing/2014/main" id="{5F354389-8285-D9CB-F8EF-596ECCD169BE}"/>
            </a:ext>
          </a:extLst>
        </xdr:cNvPr>
        <xdr:cNvPicPr>
          <a:picLocks/>
        </xdr:cNvPicPr>
      </xdr:nvPicPr>
      <xdr:blipFill>
        <a:blip xmlns:r="http://schemas.openxmlformats.org/officeDocument/2006/relationships" r:embed="rId172">
          <a:extLst>
            <a:ext uri="{28A0092B-C50C-407E-A947-70E740481C1C}">
              <a14:useLocalDpi xmlns:a14="http://schemas.microsoft.com/office/drawing/2010/main" val="0"/>
            </a:ext>
          </a:extLst>
        </a:blip>
        <a:stretch>
          <a:fillRect/>
        </a:stretch>
      </xdr:blipFill>
      <xdr:spPr>
        <a:xfrm>
          <a:off x="1765935" y="217813880"/>
          <a:ext cx="1611630" cy="1074420"/>
        </a:xfrm>
        <a:prstGeom prst="rect">
          <a:avLst/>
        </a:prstGeom>
      </xdr:spPr>
    </xdr:pic>
    <xdr:clientData/>
  </xdr:twoCellAnchor>
  <xdr:twoCellAnchor>
    <xdr:from>
      <xdr:col>1</xdr:col>
      <xdr:colOff>51435</xdr:colOff>
      <xdr:row>224</xdr:row>
      <xdr:rowOff>34280</xdr:rowOff>
    </xdr:from>
    <xdr:to>
      <xdr:col>1</xdr:col>
      <xdr:colOff>1663065</xdr:colOff>
      <xdr:row>224</xdr:row>
      <xdr:rowOff>1108700</xdr:rowOff>
    </xdr:to>
    <xdr:pic>
      <xdr:nvPicPr>
        <xdr:cNvPr id="717" name="Рисунок 716">
          <a:extLst>
            <a:ext uri="{FF2B5EF4-FFF2-40B4-BE49-F238E27FC236}">
              <a16:creationId xmlns:a16="http://schemas.microsoft.com/office/drawing/2014/main" id="{9FF25DEE-DED6-F550-085D-BED3C226F033}"/>
            </a:ext>
          </a:extLst>
        </xdr:cNvPr>
        <xdr:cNvPicPr>
          <a:picLocks/>
        </xdr:cNvPicPr>
      </xdr:nvPicPr>
      <xdr:blipFill>
        <a:blip xmlns:r="http://schemas.openxmlformats.org/officeDocument/2006/relationships" r:embed="rId173">
          <a:extLst>
            <a:ext uri="{28A0092B-C50C-407E-A947-70E740481C1C}">
              <a14:useLocalDpi xmlns:a14="http://schemas.microsoft.com/office/drawing/2010/main" val="0"/>
            </a:ext>
          </a:extLst>
        </a:blip>
        <a:stretch>
          <a:fillRect/>
        </a:stretch>
      </xdr:blipFill>
      <xdr:spPr>
        <a:xfrm>
          <a:off x="1765935" y="218956880"/>
          <a:ext cx="1611630" cy="1074420"/>
        </a:xfrm>
        <a:prstGeom prst="rect">
          <a:avLst/>
        </a:prstGeom>
      </xdr:spPr>
    </xdr:pic>
    <xdr:clientData/>
  </xdr:twoCellAnchor>
  <xdr:twoCellAnchor>
    <xdr:from>
      <xdr:col>1</xdr:col>
      <xdr:colOff>51435</xdr:colOff>
      <xdr:row>225</xdr:row>
      <xdr:rowOff>34280</xdr:rowOff>
    </xdr:from>
    <xdr:to>
      <xdr:col>1</xdr:col>
      <xdr:colOff>1663065</xdr:colOff>
      <xdr:row>225</xdr:row>
      <xdr:rowOff>1108700</xdr:rowOff>
    </xdr:to>
    <xdr:pic>
      <xdr:nvPicPr>
        <xdr:cNvPr id="721" name="Рисунок 720">
          <a:extLst>
            <a:ext uri="{FF2B5EF4-FFF2-40B4-BE49-F238E27FC236}">
              <a16:creationId xmlns:a16="http://schemas.microsoft.com/office/drawing/2014/main" id="{18661817-54C9-786F-CBED-12667F911E56}"/>
            </a:ext>
          </a:extLst>
        </xdr:cNvPr>
        <xdr:cNvPicPr>
          <a:picLocks/>
        </xdr:cNvPicPr>
      </xdr:nvPicPr>
      <xdr:blipFill>
        <a:blip xmlns:r="http://schemas.openxmlformats.org/officeDocument/2006/relationships" r:embed="rId174">
          <a:extLst>
            <a:ext uri="{28A0092B-C50C-407E-A947-70E740481C1C}">
              <a14:useLocalDpi xmlns:a14="http://schemas.microsoft.com/office/drawing/2010/main" val="0"/>
            </a:ext>
          </a:extLst>
        </a:blip>
        <a:stretch>
          <a:fillRect/>
        </a:stretch>
      </xdr:blipFill>
      <xdr:spPr>
        <a:xfrm>
          <a:off x="1765935" y="220099880"/>
          <a:ext cx="1611630" cy="1074420"/>
        </a:xfrm>
        <a:prstGeom prst="rect">
          <a:avLst/>
        </a:prstGeom>
      </xdr:spPr>
    </xdr:pic>
    <xdr:clientData/>
  </xdr:twoCellAnchor>
  <xdr:twoCellAnchor>
    <xdr:from>
      <xdr:col>1</xdr:col>
      <xdr:colOff>51435</xdr:colOff>
      <xdr:row>226</xdr:row>
      <xdr:rowOff>34280</xdr:rowOff>
    </xdr:from>
    <xdr:to>
      <xdr:col>1</xdr:col>
      <xdr:colOff>1663065</xdr:colOff>
      <xdr:row>226</xdr:row>
      <xdr:rowOff>1108700</xdr:rowOff>
    </xdr:to>
    <xdr:pic>
      <xdr:nvPicPr>
        <xdr:cNvPr id="725" name="Рисунок 724">
          <a:extLst>
            <a:ext uri="{FF2B5EF4-FFF2-40B4-BE49-F238E27FC236}">
              <a16:creationId xmlns:a16="http://schemas.microsoft.com/office/drawing/2014/main" id="{CB36F1D6-DC0F-0077-7246-52DCE3BADEA4}"/>
            </a:ext>
          </a:extLst>
        </xdr:cNvPr>
        <xdr:cNvPicPr>
          <a:picLocks/>
        </xdr:cNvPicPr>
      </xdr:nvPicPr>
      <xdr:blipFill>
        <a:blip xmlns:r="http://schemas.openxmlformats.org/officeDocument/2006/relationships" r:embed="rId175">
          <a:extLst>
            <a:ext uri="{28A0092B-C50C-407E-A947-70E740481C1C}">
              <a14:useLocalDpi xmlns:a14="http://schemas.microsoft.com/office/drawing/2010/main" val="0"/>
            </a:ext>
          </a:extLst>
        </a:blip>
        <a:stretch>
          <a:fillRect/>
        </a:stretch>
      </xdr:blipFill>
      <xdr:spPr>
        <a:xfrm>
          <a:off x="1765935" y="221242880"/>
          <a:ext cx="1611630" cy="1074420"/>
        </a:xfrm>
        <a:prstGeom prst="rect">
          <a:avLst/>
        </a:prstGeom>
      </xdr:spPr>
    </xdr:pic>
    <xdr:clientData/>
  </xdr:twoCellAnchor>
  <xdr:twoCellAnchor>
    <xdr:from>
      <xdr:col>1</xdr:col>
      <xdr:colOff>51435</xdr:colOff>
      <xdr:row>227</xdr:row>
      <xdr:rowOff>34280</xdr:rowOff>
    </xdr:from>
    <xdr:to>
      <xdr:col>1</xdr:col>
      <xdr:colOff>1663065</xdr:colOff>
      <xdr:row>227</xdr:row>
      <xdr:rowOff>1108700</xdr:rowOff>
    </xdr:to>
    <xdr:pic>
      <xdr:nvPicPr>
        <xdr:cNvPr id="729" name="Рисунок 728">
          <a:extLst>
            <a:ext uri="{FF2B5EF4-FFF2-40B4-BE49-F238E27FC236}">
              <a16:creationId xmlns:a16="http://schemas.microsoft.com/office/drawing/2014/main" id="{CEF0977D-076C-F16E-739B-7BFC33F7C4D3}"/>
            </a:ext>
          </a:extLst>
        </xdr:cNvPr>
        <xdr:cNvPicPr>
          <a:picLocks/>
        </xdr:cNvPicPr>
      </xdr:nvPicPr>
      <xdr:blipFill>
        <a:blip xmlns:r="http://schemas.openxmlformats.org/officeDocument/2006/relationships" r:embed="rId176">
          <a:extLst>
            <a:ext uri="{28A0092B-C50C-407E-A947-70E740481C1C}">
              <a14:useLocalDpi xmlns:a14="http://schemas.microsoft.com/office/drawing/2010/main" val="0"/>
            </a:ext>
          </a:extLst>
        </a:blip>
        <a:stretch>
          <a:fillRect/>
        </a:stretch>
      </xdr:blipFill>
      <xdr:spPr>
        <a:xfrm>
          <a:off x="1765935" y="222385880"/>
          <a:ext cx="1611630" cy="1074420"/>
        </a:xfrm>
        <a:prstGeom prst="rect">
          <a:avLst/>
        </a:prstGeom>
      </xdr:spPr>
    </xdr:pic>
    <xdr:clientData/>
  </xdr:twoCellAnchor>
  <xdr:twoCellAnchor>
    <xdr:from>
      <xdr:col>1</xdr:col>
      <xdr:colOff>51435</xdr:colOff>
      <xdr:row>228</xdr:row>
      <xdr:rowOff>34280</xdr:rowOff>
    </xdr:from>
    <xdr:to>
      <xdr:col>1</xdr:col>
      <xdr:colOff>1663065</xdr:colOff>
      <xdr:row>228</xdr:row>
      <xdr:rowOff>1108700</xdr:rowOff>
    </xdr:to>
    <xdr:pic>
      <xdr:nvPicPr>
        <xdr:cNvPr id="733" name="Рисунок 732">
          <a:extLst>
            <a:ext uri="{FF2B5EF4-FFF2-40B4-BE49-F238E27FC236}">
              <a16:creationId xmlns:a16="http://schemas.microsoft.com/office/drawing/2014/main" id="{96B960FE-3A01-FB4D-EEB0-339A62CCBB2D}"/>
            </a:ext>
          </a:extLst>
        </xdr:cNvPr>
        <xdr:cNvPicPr>
          <a:picLocks/>
        </xdr:cNvPicPr>
      </xdr:nvPicPr>
      <xdr:blipFill>
        <a:blip xmlns:r="http://schemas.openxmlformats.org/officeDocument/2006/relationships" r:embed="rId177">
          <a:extLst>
            <a:ext uri="{28A0092B-C50C-407E-A947-70E740481C1C}">
              <a14:useLocalDpi xmlns:a14="http://schemas.microsoft.com/office/drawing/2010/main" val="0"/>
            </a:ext>
          </a:extLst>
        </a:blip>
        <a:stretch>
          <a:fillRect/>
        </a:stretch>
      </xdr:blipFill>
      <xdr:spPr>
        <a:xfrm>
          <a:off x="1765935" y="223528880"/>
          <a:ext cx="1611630" cy="1074420"/>
        </a:xfrm>
        <a:prstGeom prst="rect">
          <a:avLst/>
        </a:prstGeom>
      </xdr:spPr>
    </xdr:pic>
    <xdr:clientData/>
  </xdr:twoCellAnchor>
  <xdr:twoCellAnchor>
    <xdr:from>
      <xdr:col>1</xdr:col>
      <xdr:colOff>51435</xdr:colOff>
      <xdr:row>229</xdr:row>
      <xdr:rowOff>34280</xdr:rowOff>
    </xdr:from>
    <xdr:to>
      <xdr:col>1</xdr:col>
      <xdr:colOff>1663065</xdr:colOff>
      <xdr:row>229</xdr:row>
      <xdr:rowOff>1108700</xdr:rowOff>
    </xdr:to>
    <xdr:pic>
      <xdr:nvPicPr>
        <xdr:cNvPr id="737" name="Рисунок 736">
          <a:extLst>
            <a:ext uri="{FF2B5EF4-FFF2-40B4-BE49-F238E27FC236}">
              <a16:creationId xmlns:a16="http://schemas.microsoft.com/office/drawing/2014/main" id="{FB7158D6-A351-C607-EC5D-8553F29ABE0F}"/>
            </a:ext>
          </a:extLst>
        </xdr:cNvPr>
        <xdr:cNvPicPr>
          <a:picLocks/>
        </xdr:cNvPicPr>
      </xdr:nvPicPr>
      <xdr:blipFill>
        <a:blip xmlns:r="http://schemas.openxmlformats.org/officeDocument/2006/relationships" r:embed="rId178">
          <a:extLst>
            <a:ext uri="{28A0092B-C50C-407E-A947-70E740481C1C}">
              <a14:useLocalDpi xmlns:a14="http://schemas.microsoft.com/office/drawing/2010/main" val="0"/>
            </a:ext>
          </a:extLst>
        </a:blip>
        <a:stretch>
          <a:fillRect/>
        </a:stretch>
      </xdr:blipFill>
      <xdr:spPr>
        <a:xfrm>
          <a:off x="1765935" y="224671880"/>
          <a:ext cx="1611630" cy="1074420"/>
        </a:xfrm>
        <a:prstGeom prst="rect">
          <a:avLst/>
        </a:prstGeom>
      </xdr:spPr>
    </xdr:pic>
    <xdr:clientData/>
  </xdr:twoCellAnchor>
  <xdr:twoCellAnchor>
    <xdr:from>
      <xdr:col>1</xdr:col>
      <xdr:colOff>51435</xdr:colOff>
      <xdr:row>230</xdr:row>
      <xdr:rowOff>34280</xdr:rowOff>
    </xdr:from>
    <xdr:to>
      <xdr:col>1</xdr:col>
      <xdr:colOff>1663065</xdr:colOff>
      <xdr:row>230</xdr:row>
      <xdr:rowOff>1108700</xdr:rowOff>
    </xdr:to>
    <xdr:pic>
      <xdr:nvPicPr>
        <xdr:cNvPr id="741" name="Рисунок 740">
          <a:extLst>
            <a:ext uri="{FF2B5EF4-FFF2-40B4-BE49-F238E27FC236}">
              <a16:creationId xmlns:a16="http://schemas.microsoft.com/office/drawing/2014/main" id="{C7852257-8612-AC23-D05E-E8254BAAFFBE}"/>
            </a:ext>
          </a:extLst>
        </xdr:cNvPr>
        <xdr:cNvPicPr>
          <a:picLocks/>
        </xdr:cNvPicPr>
      </xdr:nvPicPr>
      <xdr:blipFill>
        <a:blip xmlns:r="http://schemas.openxmlformats.org/officeDocument/2006/relationships" r:embed="rId179">
          <a:extLst>
            <a:ext uri="{28A0092B-C50C-407E-A947-70E740481C1C}">
              <a14:useLocalDpi xmlns:a14="http://schemas.microsoft.com/office/drawing/2010/main" val="0"/>
            </a:ext>
          </a:extLst>
        </a:blip>
        <a:stretch>
          <a:fillRect/>
        </a:stretch>
      </xdr:blipFill>
      <xdr:spPr>
        <a:xfrm>
          <a:off x="1765935" y="225814880"/>
          <a:ext cx="1611630" cy="1074420"/>
        </a:xfrm>
        <a:prstGeom prst="rect">
          <a:avLst/>
        </a:prstGeom>
      </xdr:spPr>
    </xdr:pic>
    <xdr:clientData/>
  </xdr:twoCellAnchor>
  <xdr:twoCellAnchor>
    <xdr:from>
      <xdr:col>1</xdr:col>
      <xdr:colOff>51435</xdr:colOff>
      <xdr:row>231</xdr:row>
      <xdr:rowOff>34280</xdr:rowOff>
    </xdr:from>
    <xdr:to>
      <xdr:col>1</xdr:col>
      <xdr:colOff>1663065</xdr:colOff>
      <xdr:row>231</xdr:row>
      <xdr:rowOff>1108700</xdr:rowOff>
    </xdr:to>
    <xdr:pic>
      <xdr:nvPicPr>
        <xdr:cNvPr id="745" name="Рисунок 744">
          <a:extLst>
            <a:ext uri="{FF2B5EF4-FFF2-40B4-BE49-F238E27FC236}">
              <a16:creationId xmlns:a16="http://schemas.microsoft.com/office/drawing/2014/main" id="{56F6A87C-4AE5-9285-AC7B-DB586639F4AF}"/>
            </a:ext>
          </a:extLst>
        </xdr:cNvPr>
        <xdr:cNvPicPr>
          <a:picLocks/>
        </xdr:cNvPicPr>
      </xdr:nvPicPr>
      <xdr:blipFill>
        <a:blip xmlns:r="http://schemas.openxmlformats.org/officeDocument/2006/relationships" r:embed="rId180">
          <a:extLst>
            <a:ext uri="{28A0092B-C50C-407E-A947-70E740481C1C}">
              <a14:useLocalDpi xmlns:a14="http://schemas.microsoft.com/office/drawing/2010/main" val="0"/>
            </a:ext>
          </a:extLst>
        </a:blip>
        <a:stretch>
          <a:fillRect/>
        </a:stretch>
      </xdr:blipFill>
      <xdr:spPr>
        <a:xfrm>
          <a:off x="1765935" y="226957880"/>
          <a:ext cx="1611630" cy="1074420"/>
        </a:xfrm>
        <a:prstGeom prst="rect">
          <a:avLst/>
        </a:prstGeom>
      </xdr:spPr>
    </xdr:pic>
    <xdr:clientData/>
  </xdr:twoCellAnchor>
  <xdr:twoCellAnchor>
    <xdr:from>
      <xdr:col>1</xdr:col>
      <xdr:colOff>51435</xdr:colOff>
      <xdr:row>232</xdr:row>
      <xdr:rowOff>34280</xdr:rowOff>
    </xdr:from>
    <xdr:to>
      <xdr:col>1</xdr:col>
      <xdr:colOff>1663065</xdr:colOff>
      <xdr:row>232</xdr:row>
      <xdr:rowOff>1108700</xdr:rowOff>
    </xdr:to>
    <xdr:pic>
      <xdr:nvPicPr>
        <xdr:cNvPr id="749" name="Рисунок 748">
          <a:extLst>
            <a:ext uri="{FF2B5EF4-FFF2-40B4-BE49-F238E27FC236}">
              <a16:creationId xmlns:a16="http://schemas.microsoft.com/office/drawing/2014/main" id="{E7FF3347-293E-778F-75F1-A8ADF43372F9}"/>
            </a:ext>
          </a:extLst>
        </xdr:cNvPr>
        <xdr:cNvPicPr>
          <a:picLocks/>
        </xdr:cNvPicPr>
      </xdr:nvPicPr>
      <xdr:blipFill>
        <a:blip xmlns:r="http://schemas.openxmlformats.org/officeDocument/2006/relationships" r:embed="rId181">
          <a:extLst>
            <a:ext uri="{28A0092B-C50C-407E-A947-70E740481C1C}">
              <a14:useLocalDpi xmlns:a14="http://schemas.microsoft.com/office/drawing/2010/main" val="0"/>
            </a:ext>
          </a:extLst>
        </a:blip>
        <a:stretch>
          <a:fillRect/>
        </a:stretch>
      </xdr:blipFill>
      <xdr:spPr>
        <a:xfrm>
          <a:off x="1765935" y="228100880"/>
          <a:ext cx="1611630" cy="1074420"/>
        </a:xfrm>
        <a:prstGeom prst="rect">
          <a:avLst/>
        </a:prstGeom>
      </xdr:spPr>
    </xdr:pic>
    <xdr:clientData/>
  </xdr:twoCellAnchor>
  <xdr:twoCellAnchor>
    <xdr:from>
      <xdr:col>1</xdr:col>
      <xdr:colOff>51435</xdr:colOff>
      <xdr:row>233</xdr:row>
      <xdr:rowOff>34280</xdr:rowOff>
    </xdr:from>
    <xdr:to>
      <xdr:col>1</xdr:col>
      <xdr:colOff>1663065</xdr:colOff>
      <xdr:row>233</xdr:row>
      <xdr:rowOff>1108700</xdr:rowOff>
    </xdr:to>
    <xdr:pic>
      <xdr:nvPicPr>
        <xdr:cNvPr id="753" name="Рисунок 752">
          <a:extLst>
            <a:ext uri="{FF2B5EF4-FFF2-40B4-BE49-F238E27FC236}">
              <a16:creationId xmlns:a16="http://schemas.microsoft.com/office/drawing/2014/main" id="{F8485915-6F69-588F-4158-CAC085A53FCB}"/>
            </a:ext>
          </a:extLst>
        </xdr:cNvPr>
        <xdr:cNvPicPr>
          <a:picLocks/>
        </xdr:cNvPicPr>
      </xdr:nvPicPr>
      <xdr:blipFill>
        <a:blip xmlns:r="http://schemas.openxmlformats.org/officeDocument/2006/relationships" r:embed="rId182">
          <a:extLst>
            <a:ext uri="{28A0092B-C50C-407E-A947-70E740481C1C}">
              <a14:useLocalDpi xmlns:a14="http://schemas.microsoft.com/office/drawing/2010/main" val="0"/>
            </a:ext>
          </a:extLst>
        </a:blip>
        <a:stretch>
          <a:fillRect/>
        </a:stretch>
      </xdr:blipFill>
      <xdr:spPr>
        <a:xfrm>
          <a:off x="1765935" y="229243880"/>
          <a:ext cx="1611630" cy="1074420"/>
        </a:xfrm>
        <a:prstGeom prst="rect">
          <a:avLst/>
        </a:prstGeom>
      </xdr:spPr>
    </xdr:pic>
    <xdr:clientData/>
  </xdr:twoCellAnchor>
  <xdr:twoCellAnchor>
    <xdr:from>
      <xdr:col>1</xdr:col>
      <xdr:colOff>51435</xdr:colOff>
      <xdr:row>234</xdr:row>
      <xdr:rowOff>34280</xdr:rowOff>
    </xdr:from>
    <xdr:to>
      <xdr:col>1</xdr:col>
      <xdr:colOff>1663065</xdr:colOff>
      <xdr:row>234</xdr:row>
      <xdr:rowOff>1108700</xdr:rowOff>
    </xdr:to>
    <xdr:pic>
      <xdr:nvPicPr>
        <xdr:cNvPr id="757" name="Рисунок 756">
          <a:extLst>
            <a:ext uri="{FF2B5EF4-FFF2-40B4-BE49-F238E27FC236}">
              <a16:creationId xmlns:a16="http://schemas.microsoft.com/office/drawing/2014/main" id="{E0F96077-E23C-9E68-8A98-91EB18EB397C}"/>
            </a:ext>
          </a:extLst>
        </xdr:cNvPr>
        <xdr:cNvPicPr>
          <a:picLocks/>
        </xdr:cNvPicPr>
      </xdr:nvPicPr>
      <xdr:blipFill>
        <a:blip xmlns:r="http://schemas.openxmlformats.org/officeDocument/2006/relationships" r:embed="rId183">
          <a:extLst>
            <a:ext uri="{28A0092B-C50C-407E-A947-70E740481C1C}">
              <a14:useLocalDpi xmlns:a14="http://schemas.microsoft.com/office/drawing/2010/main" val="0"/>
            </a:ext>
          </a:extLst>
        </a:blip>
        <a:stretch>
          <a:fillRect/>
        </a:stretch>
      </xdr:blipFill>
      <xdr:spPr>
        <a:xfrm>
          <a:off x="1765935" y="230386880"/>
          <a:ext cx="1611630" cy="1074420"/>
        </a:xfrm>
        <a:prstGeom prst="rect">
          <a:avLst/>
        </a:prstGeom>
      </xdr:spPr>
    </xdr:pic>
    <xdr:clientData/>
  </xdr:twoCellAnchor>
  <xdr:twoCellAnchor>
    <xdr:from>
      <xdr:col>1</xdr:col>
      <xdr:colOff>51435</xdr:colOff>
      <xdr:row>235</xdr:row>
      <xdr:rowOff>34280</xdr:rowOff>
    </xdr:from>
    <xdr:to>
      <xdr:col>1</xdr:col>
      <xdr:colOff>1663065</xdr:colOff>
      <xdr:row>235</xdr:row>
      <xdr:rowOff>1108700</xdr:rowOff>
    </xdr:to>
    <xdr:pic>
      <xdr:nvPicPr>
        <xdr:cNvPr id="761" name="Рисунок 760">
          <a:extLst>
            <a:ext uri="{FF2B5EF4-FFF2-40B4-BE49-F238E27FC236}">
              <a16:creationId xmlns:a16="http://schemas.microsoft.com/office/drawing/2014/main" id="{018E8EAB-0B8A-AA83-C37D-E46FD6759208}"/>
            </a:ext>
          </a:extLst>
        </xdr:cNvPr>
        <xdr:cNvPicPr>
          <a:picLocks/>
        </xdr:cNvPicPr>
      </xdr:nvPicPr>
      <xdr:blipFill>
        <a:blip xmlns:r="http://schemas.openxmlformats.org/officeDocument/2006/relationships" r:embed="rId184">
          <a:extLst>
            <a:ext uri="{28A0092B-C50C-407E-A947-70E740481C1C}">
              <a14:useLocalDpi xmlns:a14="http://schemas.microsoft.com/office/drawing/2010/main" val="0"/>
            </a:ext>
          </a:extLst>
        </a:blip>
        <a:stretch>
          <a:fillRect/>
        </a:stretch>
      </xdr:blipFill>
      <xdr:spPr>
        <a:xfrm>
          <a:off x="1765935" y="231529880"/>
          <a:ext cx="1611630" cy="1074420"/>
        </a:xfrm>
        <a:prstGeom prst="rect">
          <a:avLst/>
        </a:prstGeom>
      </xdr:spPr>
    </xdr:pic>
    <xdr:clientData/>
  </xdr:twoCellAnchor>
  <xdr:twoCellAnchor>
    <xdr:from>
      <xdr:col>1</xdr:col>
      <xdr:colOff>51435</xdr:colOff>
      <xdr:row>236</xdr:row>
      <xdr:rowOff>34280</xdr:rowOff>
    </xdr:from>
    <xdr:to>
      <xdr:col>1</xdr:col>
      <xdr:colOff>1663065</xdr:colOff>
      <xdr:row>236</xdr:row>
      <xdr:rowOff>1108700</xdr:rowOff>
    </xdr:to>
    <xdr:pic>
      <xdr:nvPicPr>
        <xdr:cNvPr id="765" name="Рисунок 764">
          <a:extLst>
            <a:ext uri="{FF2B5EF4-FFF2-40B4-BE49-F238E27FC236}">
              <a16:creationId xmlns:a16="http://schemas.microsoft.com/office/drawing/2014/main" id="{C019398E-732F-E8EA-600D-2DB9E6475A40}"/>
            </a:ext>
          </a:extLst>
        </xdr:cNvPr>
        <xdr:cNvPicPr>
          <a:picLocks/>
        </xdr:cNvPicPr>
      </xdr:nvPicPr>
      <xdr:blipFill>
        <a:blip xmlns:r="http://schemas.openxmlformats.org/officeDocument/2006/relationships" r:embed="rId185">
          <a:extLst>
            <a:ext uri="{28A0092B-C50C-407E-A947-70E740481C1C}">
              <a14:useLocalDpi xmlns:a14="http://schemas.microsoft.com/office/drawing/2010/main" val="0"/>
            </a:ext>
          </a:extLst>
        </a:blip>
        <a:stretch>
          <a:fillRect/>
        </a:stretch>
      </xdr:blipFill>
      <xdr:spPr>
        <a:xfrm>
          <a:off x="1765935" y="232672880"/>
          <a:ext cx="1611630" cy="1074420"/>
        </a:xfrm>
        <a:prstGeom prst="rect">
          <a:avLst/>
        </a:prstGeom>
      </xdr:spPr>
    </xdr:pic>
    <xdr:clientData/>
  </xdr:twoCellAnchor>
  <xdr:twoCellAnchor>
    <xdr:from>
      <xdr:col>1</xdr:col>
      <xdr:colOff>51435</xdr:colOff>
      <xdr:row>237</xdr:row>
      <xdr:rowOff>34280</xdr:rowOff>
    </xdr:from>
    <xdr:to>
      <xdr:col>1</xdr:col>
      <xdr:colOff>1663065</xdr:colOff>
      <xdr:row>237</xdr:row>
      <xdr:rowOff>1108700</xdr:rowOff>
    </xdr:to>
    <xdr:pic>
      <xdr:nvPicPr>
        <xdr:cNvPr id="769" name="Рисунок 768">
          <a:extLst>
            <a:ext uri="{FF2B5EF4-FFF2-40B4-BE49-F238E27FC236}">
              <a16:creationId xmlns:a16="http://schemas.microsoft.com/office/drawing/2014/main" id="{BB5798A8-35D7-6971-1A50-8FA1E1926C33}"/>
            </a:ext>
          </a:extLst>
        </xdr:cNvPr>
        <xdr:cNvPicPr>
          <a:picLocks/>
        </xdr:cNvPicPr>
      </xdr:nvPicPr>
      <xdr:blipFill>
        <a:blip xmlns:r="http://schemas.openxmlformats.org/officeDocument/2006/relationships" r:embed="rId186">
          <a:extLst>
            <a:ext uri="{28A0092B-C50C-407E-A947-70E740481C1C}">
              <a14:useLocalDpi xmlns:a14="http://schemas.microsoft.com/office/drawing/2010/main" val="0"/>
            </a:ext>
          </a:extLst>
        </a:blip>
        <a:stretch>
          <a:fillRect/>
        </a:stretch>
      </xdr:blipFill>
      <xdr:spPr>
        <a:xfrm>
          <a:off x="1765935" y="233815880"/>
          <a:ext cx="1611630" cy="1074420"/>
        </a:xfrm>
        <a:prstGeom prst="rect">
          <a:avLst/>
        </a:prstGeom>
      </xdr:spPr>
    </xdr:pic>
    <xdr:clientData/>
  </xdr:twoCellAnchor>
  <xdr:twoCellAnchor>
    <xdr:from>
      <xdr:col>1</xdr:col>
      <xdr:colOff>51435</xdr:colOff>
      <xdr:row>240</xdr:row>
      <xdr:rowOff>34280</xdr:rowOff>
    </xdr:from>
    <xdr:to>
      <xdr:col>1</xdr:col>
      <xdr:colOff>1663065</xdr:colOff>
      <xdr:row>240</xdr:row>
      <xdr:rowOff>1108700</xdr:rowOff>
    </xdr:to>
    <xdr:pic>
      <xdr:nvPicPr>
        <xdr:cNvPr id="773" name="Рисунок 772">
          <a:extLst>
            <a:ext uri="{FF2B5EF4-FFF2-40B4-BE49-F238E27FC236}">
              <a16:creationId xmlns:a16="http://schemas.microsoft.com/office/drawing/2014/main" id="{6EF90E60-3FE5-26D7-E4EB-05C80315B8D1}"/>
            </a:ext>
          </a:extLst>
        </xdr:cNvPr>
        <xdr:cNvPicPr>
          <a:picLocks/>
        </xdr:cNvPicPr>
      </xdr:nvPicPr>
      <xdr:blipFill>
        <a:blip xmlns:r="http://schemas.openxmlformats.org/officeDocument/2006/relationships" r:embed="rId187">
          <a:extLst>
            <a:ext uri="{28A0092B-C50C-407E-A947-70E740481C1C}">
              <a14:useLocalDpi xmlns:a14="http://schemas.microsoft.com/office/drawing/2010/main" val="0"/>
            </a:ext>
          </a:extLst>
        </a:blip>
        <a:stretch>
          <a:fillRect/>
        </a:stretch>
      </xdr:blipFill>
      <xdr:spPr>
        <a:xfrm>
          <a:off x="1765935" y="235682780"/>
          <a:ext cx="1611630" cy="1074420"/>
        </a:xfrm>
        <a:prstGeom prst="rect">
          <a:avLst/>
        </a:prstGeom>
      </xdr:spPr>
    </xdr:pic>
    <xdr:clientData/>
  </xdr:twoCellAnchor>
  <xdr:twoCellAnchor>
    <xdr:from>
      <xdr:col>1</xdr:col>
      <xdr:colOff>51435</xdr:colOff>
      <xdr:row>241</xdr:row>
      <xdr:rowOff>34280</xdr:rowOff>
    </xdr:from>
    <xdr:to>
      <xdr:col>1</xdr:col>
      <xdr:colOff>1663065</xdr:colOff>
      <xdr:row>241</xdr:row>
      <xdr:rowOff>1108700</xdr:rowOff>
    </xdr:to>
    <xdr:pic>
      <xdr:nvPicPr>
        <xdr:cNvPr id="777" name="Рисунок 776">
          <a:extLst>
            <a:ext uri="{FF2B5EF4-FFF2-40B4-BE49-F238E27FC236}">
              <a16:creationId xmlns:a16="http://schemas.microsoft.com/office/drawing/2014/main" id="{595B272F-7930-22A1-28CF-3D925C29D143}"/>
            </a:ext>
          </a:extLst>
        </xdr:cNvPr>
        <xdr:cNvPicPr>
          <a:picLocks/>
        </xdr:cNvPicPr>
      </xdr:nvPicPr>
      <xdr:blipFill>
        <a:blip xmlns:r="http://schemas.openxmlformats.org/officeDocument/2006/relationships" r:embed="rId187">
          <a:extLst>
            <a:ext uri="{28A0092B-C50C-407E-A947-70E740481C1C}">
              <a14:useLocalDpi xmlns:a14="http://schemas.microsoft.com/office/drawing/2010/main" val="0"/>
            </a:ext>
          </a:extLst>
        </a:blip>
        <a:stretch>
          <a:fillRect/>
        </a:stretch>
      </xdr:blipFill>
      <xdr:spPr>
        <a:xfrm>
          <a:off x="1765935" y="236825780"/>
          <a:ext cx="1611630" cy="1074420"/>
        </a:xfrm>
        <a:prstGeom prst="rect">
          <a:avLst/>
        </a:prstGeom>
      </xdr:spPr>
    </xdr:pic>
    <xdr:clientData/>
  </xdr:twoCellAnchor>
  <xdr:twoCellAnchor>
    <xdr:from>
      <xdr:col>1</xdr:col>
      <xdr:colOff>51435</xdr:colOff>
      <xdr:row>242</xdr:row>
      <xdr:rowOff>34280</xdr:rowOff>
    </xdr:from>
    <xdr:to>
      <xdr:col>1</xdr:col>
      <xdr:colOff>1663065</xdr:colOff>
      <xdr:row>242</xdr:row>
      <xdr:rowOff>1108700</xdr:rowOff>
    </xdr:to>
    <xdr:pic>
      <xdr:nvPicPr>
        <xdr:cNvPr id="781" name="Рисунок 780">
          <a:extLst>
            <a:ext uri="{FF2B5EF4-FFF2-40B4-BE49-F238E27FC236}">
              <a16:creationId xmlns:a16="http://schemas.microsoft.com/office/drawing/2014/main" id="{771C1314-E71E-D790-8AEA-A8063C19D7B1}"/>
            </a:ext>
          </a:extLst>
        </xdr:cNvPr>
        <xdr:cNvPicPr>
          <a:picLocks/>
        </xdr:cNvPicPr>
      </xdr:nvPicPr>
      <xdr:blipFill>
        <a:blip xmlns:r="http://schemas.openxmlformats.org/officeDocument/2006/relationships" r:embed="rId188">
          <a:extLst>
            <a:ext uri="{28A0092B-C50C-407E-A947-70E740481C1C}">
              <a14:useLocalDpi xmlns:a14="http://schemas.microsoft.com/office/drawing/2010/main" val="0"/>
            </a:ext>
          </a:extLst>
        </a:blip>
        <a:stretch>
          <a:fillRect/>
        </a:stretch>
      </xdr:blipFill>
      <xdr:spPr>
        <a:xfrm>
          <a:off x="1765935" y="237968780"/>
          <a:ext cx="1611630" cy="1074420"/>
        </a:xfrm>
        <a:prstGeom prst="rect">
          <a:avLst/>
        </a:prstGeom>
      </xdr:spPr>
    </xdr:pic>
    <xdr:clientData/>
  </xdr:twoCellAnchor>
  <xdr:twoCellAnchor>
    <xdr:from>
      <xdr:col>1</xdr:col>
      <xdr:colOff>51435</xdr:colOff>
      <xdr:row>243</xdr:row>
      <xdr:rowOff>34280</xdr:rowOff>
    </xdr:from>
    <xdr:to>
      <xdr:col>1</xdr:col>
      <xdr:colOff>1663065</xdr:colOff>
      <xdr:row>243</xdr:row>
      <xdr:rowOff>1108700</xdr:rowOff>
    </xdr:to>
    <xdr:pic>
      <xdr:nvPicPr>
        <xdr:cNvPr id="785" name="Рисунок 784">
          <a:extLst>
            <a:ext uri="{FF2B5EF4-FFF2-40B4-BE49-F238E27FC236}">
              <a16:creationId xmlns:a16="http://schemas.microsoft.com/office/drawing/2014/main" id="{8AA3FF3D-67DF-61D4-5239-2F664F78393B}"/>
            </a:ext>
          </a:extLst>
        </xdr:cNvPr>
        <xdr:cNvPicPr>
          <a:picLocks/>
        </xdr:cNvPicPr>
      </xdr:nvPicPr>
      <xdr:blipFill>
        <a:blip xmlns:r="http://schemas.openxmlformats.org/officeDocument/2006/relationships" r:embed="rId189">
          <a:extLst>
            <a:ext uri="{28A0092B-C50C-407E-A947-70E740481C1C}">
              <a14:useLocalDpi xmlns:a14="http://schemas.microsoft.com/office/drawing/2010/main" val="0"/>
            </a:ext>
          </a:extLst>
        </a:blip>
        <a:stretch>
          <a:fillRect/>
        </a:stretch>
      </xdr:blipFill>
      <xdr:spPr>
        <a:xfrm>
          <a:off x="1765935" y="239111780"/>
          <a:ext cx="1611630" cy="1074420"/>
        </a:xfrm>
        <a:prstGeom prst="rect">
          <a:avLst/>
        </a:prstGeom>
      </xdr:spPr>
    </xdr:pic>
    <xdr:clientData/>
  </xdr:twoCellAnchor>
  <xdr:twoCellAnchor>
    <xdr:from>
      <xdr:col>1</xdr:col>
      <xdr:colOff>51435</xdr:colOff>
      <xdr:row>244</xdr:row>
      <xdr:rowOff>34280</xdr:rowOff>
    </xdr:from>
    <xdr:to>
      <xdr:col>1</xdr:col>
      <xdr:colOff>1663065</xdr:colOff>
      <xdr:row>244</xdr:row>
      <xdr:rowOff>1108700</xdr:rowOff>
    </xdr:to>
    <xdr:pic>
      <xdr:nvPicPr>
        <xdr:cNvPr id="789" name="Рисунок 788">
          <a:extLst>
            <a:ext uri="{FF2B5EF4-FFF2-40B4-BE49-F238E27FC236}">
              <a16:creationId xmlns:a16="http://schemas.microsoft.com/office/drawing/2014/main" id="{6EB1C196-DC35-AC4A-4A01-C9F68C4D9604}"/>
            </a:ext>
          </a:extLst>
        </xdr:cNvPr>
        <xdr:cNvPicPr>
          <a:picLocks/>
        </xdr:cNvPicPr>
      </xdr:nvPicPr>
      <xdr:blipFill>
        <a:blip xmlns:r="http://schemas.openxmlformats.org/officeDocument/2006/relationships" r:embed="rId190">
          <a:extLst>
            <a:ext uri="{28A0092B-C50C-407E-A947-70E740481C1C}">
              <a14:useLocalDpi xmlns:a14="http://schemas.microsoft.com/office/drawing/2010/main" val="0"/>
            </a:ext>
          </a:extLst>
        </a:blip>
        <a:stretch>
          <a:fillRect/>
        </a:stretch>
      </xdr:blipFill>
      <xdr:spPr>
        <a:xfrm>
          <a:off x="1765935" y="240254780"/>
          <a:ext cx="1611630" cy="1074420"/>
        </a:xfrm>
        <a:prstGeom prst="rect">
          <a:avLst/>
        </a:prstGeom>
      </xdr:spPr>
    </xdr:pic>
    <xdr:clientData/>
  </xdr:twoCellAnchor>
  <xdr:twoCellAnchor>
    <xdr:from>
      <xdr:col>1</xdr:col>
      <xdr:colOff>51435</xdr:colOff>
      <xdr:row>245</xdr:row>
      <xdr:rowOff>34280</xdr:rowOff>
    </xdr:from>
    <xdr:to>
      <xdr:col>1</xdr:col>
      <xdr:colOff>1663065</xdr:colOff>
      <xdr:row>245</xdr:row>
      <xdr:rowOff>1108700</xdr:rowOff>
    </xdr:to>
    <xdr:pic>
      <xdr:nvPicPr>
        <xdr:cNvPr id="793" name="Рисунок 792">
          <a:extLst>
            <a:ext uri="{FF2B5EF4-FFF2-40B4-BE49-F238E27FC236}">
              <a16:creationId xmlns:a16="http://schemas.microsoft.com/office/drawing/2014/main" id="{5DCB2EDE-211C-186E-96BA-7C4DA43FF23D}"/>
            </a:ext>
          </a:extLst>
        </xdr:cNvPr>
        <xdr:cNvPicPr>
          <a:picLocks/>
        </xdr:cNvPicPr>
      </xdr:nvPicPr>
      <xdr:blipFill>
        <a:blip xmlns:r="http://schemas.openxmlformats.org/officeDocument/2006/relationships" r:embed="rId191">
          <a:extLst>
            <a:ext uri="{28A0092B-C50C-407E-A947-70E740481C1C}">
              <a14:useLocalDpi xmlns:a14="http://schemas.microsoft.com/office/drawing/2010/main" val="0"/>
            </a:ext>
          </a:extLst>
        </a:blip>
        <a:stretch>
          <a:fillRect/>
        </a:stretch>
      </xdr:blipFill>
      <xdr:spPr>
        <a:xfrm>
          <a:off x="1765935" y="241397780"/>
          <a:ext cx="1611630" cy="1074420"/>
        </a:xfrm>
        <a:prstGeom prst="rect">
          <a:avLst/>
        </a:prstGeom>
      </xdr:spPr>
    </xdr:pic>
    <xdr:clientData/>
  </xdr:twoCellAnchor>
  <xdr:twoCellAnchor>
    <xdr:from>
      <xdr:col>1</xdr:col>
      <xdr:colOff>51435</xdr:colOff>
      <xdr:row>246</xdr:row>
      <xdr:rowOff>34280</xdr:rowOff>
    </xdr:from>
    <xdr:to>
      <xdr:col>1</xdr:col>
      <xdr:colOff>1663065</xdr:colOff>
      <xdr:row>246</xdr:row>
      <xdr:rowOff>1108700</xdr:rowOff>
    </xdr:to>
    <xdr:pic>
      <xdr:nvPicPr>
        <xdr:cNvPr id="797" name="Рисунок 796">
          <a:extLst>
            <a:ext uri="{FF2B5EF4-FFF2-40B4-BE49-F238E27FC236}">
              <a16:creationId xmlns:a16="http://schemas.microsoft.com/office/drawing/2014/main" id="{1580D2FF-FAE5-4EC3-6E3E-279C8E1A4903}"/>
            </a:ext>
          </a:extLst>
        </xdr:cNvPr>
        <xdr:cNvPicPr>
          <a:picLocks/>
        </xdr:cNvPicPr>
      </xdr:nvPicPr>
      <xdr:blipFill>
        <a:blip xmlns:r="http://schemas.openxmlformats.org/officeDocument/2006/relationships" r:embed="rId192">
          <a:extLst>
            <a:ext uri="{28A0092B-C50C-407E-A947-70E740481C1C}">
              <a14:useLocalDpi xmlns:a14="http://schemas.microsoft.com/office/drawing/2010/main" val="0"/>
            </a:ext>
          </a:extLst>
        </a:blip>
        <a:stretch>
          <a:fillRect/>
        </a:stretch>
      </xdr:blipFill>
      <xdr:spPr>
        <a:xfrm>
          <a:off x="1765935" y="242540780"/>
          <a:ext cx="1611630" cy="1074420"/>
        </a:xfrm>
        <a:prstGeom prst="rect">
          <a:avLst/>
        </a:prstGeom>
      </xdr:spPr>
    </xdr:pic>
    <xdr:clientData/>
  </xdr:twoCellAnchor>
  <xdr:twoCellAnchor>
    <xdr:from>
      <xdr:col>1</xdr:col>
      <xdr:colOff>51435</xdr:colOff>
      <xdr:row>247</xdr:row>
      <xdr:rowOff>34280</xdr:rowOff>
    </xdr:from>
    <xdr:to>
      <xdr:col>1</xdr:col>
      <xdr:colOff>1663065</xdr:colOff>
      <xdr:row>247</xdr:row>
      <xdr:rowOff>1108700</xdr:rowOff>
    </xdr:to>
    <xdr:pic>
      <xdr:nvPicPr>
        <xdr:cNvPr id="801" name="Рисунок 800">
          <a:extLst>
            <a:ext uri="{FF2B5EF4-FFF2-40B4-BE49-F238E27FC236}">
              <a16:creationId xmlns:a16="http://schemas.microsoft.com/office/drawing/2014/main" id="{A3985642-93E7-6DA6-8AFF-DFF9DF4559F7}"/>
            </a:ext>
          </a:extLst>
        </xdr:cNvPr>
        <xdr:cNvPicPr>
          <a:picLocks/>
        </xdr:cNvPicPr>
      </xdr:nvPicPr>
      <xdr:blipFill>
        <a:blip xmlns:r="http://schemas.openxmlformats.org/officeDocument/2006/relationships" r:embed="rId193">
          <a:extLst>
            <a:ext uri="{28A0092B-C50C-407E-A947-70E740481C1C}">
              <a14:useLocalDpi xmlns:a14="http://schemas.microsoft.com/office/drawing/2010/main" val="0"/>
            </a:ext>
          </a:extLst>
        </a:blip>
        <a:stretch>
          <a:fillRect/>
        </a:stretch>
      </xdr:blipFill>
      <xdr:spPr>
        <a:xfrm>
          <a:off x="1765935" y="243683780"/>
          <a:ext cx="1611630" cy="1074420"/>
        </a:xfrm>
        <a:prstGeom prst="rect">
          <a:avLst/>
        </a:prstGeom>
      </xdr:spPr>
    </xdr:pic>
    <xdr:clientData/>
  </xdr:twoCellAnchor>
  <xdr:twoCellAnchor>
    <xdr:from>
      <xdr:col>1</xdr:col>
      <xdr:colOff>51435</xdr:colOff>
      <xdr:row>248</xdr:row>
      <xdr:rowOff>34280</xdr:rowOff>
    </xdr:from>
    <xdr:to>
      <xdr:col>1</xdr:col>
      <xdr:colOff>1663065</xdr:colOff>
      <xdr:row>248</xdr:row>
      <xdr:rowOff>1108700</xdr:rowOff>
    </xdr:to>
    <xdr:pic>
      <xdr:nvPicPr>
        <xdr:cNvPr id="805" name="Рисунок 804">
          <a:extLst>
            <a:ext uri="{FF2B5EF4-FFF2-40B4-BE49-F238E27FC236}">
              <a16:creationId xmlns:a16="http://schemas.microsoft.com/office/drawing/2014/main" id="{076FA07C-702F-916A-4762-EB9BDD58F515}"/>
            </a:ext>
          </a:extLst>
        </xdr:cNvPr>
        <xdr:cNvPicPr>
          <a:picLocks/>
        </xdr:cNvPicPr>
      </xdr:nvPicPr>
      <xdr:blipFill>
        <a:blip xmlns:r="http://schemas.openxmlformats.org/officeDocument/2006/relationships" r:embed="rId194">
          <a:extLst>
            <a:ext uri="{28A0092B-C50C-407E-A947-70E740481C1C}">
              <a14:useLocalDpi xmlns:a14="http://schemas.microsoft.com/office/drawing/2010/main" val="0"/>
            </a:ext>
          </a:extLst>
        </a:blip>
        <a:stretch>
          <a:fillRect/>
        </a:stretch>
      </xdr:blipFill>
      <xdr:spPr>
        <a:xfrm>
          <a:off x="1765935" y="244826780"/>
          <a:ext cx="1611630" cy="1074420"/>
        </a:xfrm>
        <a:prstGeom prst="rect">
          <a:avLst/>
        </a:prstGeom>
      </xdr:spPr>
    </xdr:pic>
    <xdr:clientData/>
  </xdr:twoCellAnchor>
  <xdr:twoCellAnchor>
    <xdr:from>
      <xdr:col>1</xdr:col>
      <xdr:colOff>51435</xdr:colOff>
      <xdr:row>249</xdr:row>
      <xdr:rowOff>34280</xdr:rowOff>
    </xdr:from>
    <xdr:to>
      <xdr:col>1</xdr:col>
      <xdr:colOff>1663065</xdr:colOff>
      <xdr:row>249</xdr:row>
      <xdr:rowOff>1108700</xdr:rowOff>
    </xdr:to>
    <xdr:pic>
      <xdr:nvPicPr>
        <xdr:cNvPr id="809" name="Рисунок 808">
          <a:extLst>
            <a:ext uri="{FF2B5EF4-FFF2-40B4-BE49-F238E27FC236}">
              <a16:creationId xmlns:a16="http://schemas.microsoft.com/office/drawing/2014/main" id="{54C6CCF1-BD48-A885-B08F-814103298CAC}"/>
            </a:ext>
          </a:extLst>
        </xdr:cNvPr>
        <xdr:cNvPicPr>
          <a:picLocks/>
        </xdr:cNvPicPr>
      </xdr:nvPicPr>
      <xdr:blipFill>
        <a:blip xmlns:r="http://schemas.openxmlformats.org/officeDocument/2006/relationships" r:embed="rId195">
          <a:extLst>
            <a:ext uri="{28A0092B-C50C-407E-A947-70E740481C1C}">
              <a14:useLocalDpi xmlns:a14="http://schemas.microsoft.com/office/drawing/2010/main" val="0"/>
            </a:ext>
          </a:extLst>
        </a:blip>
        <a:stretch>
          <a:fillRect/>
        </a:stretch>
      </xdr:blipFill>
      <xdr:spPr>
        <a:xfrm>
          <a:off x="1765935" y="245969780"/>
          <a:ext cx="1611630" cy="1074420"/>
        </a:xfrm>
        <a:prstGeom prst="rect">
          <a:avLst/>
        </a:prstGeom>
      </xdr:spPr>
    </xdr:pic>
    <xdr:clientData/>
  </xdr:twoCellAnchor>
  <xdr:twoCellAnchor>
    <xdr:from>
      <xdr:col>1</xdr:col>
      <xdr:colOff>51435</xdr:colOff>
      <xdr:row>250</xdr:row>
      <xdr:rowOff>34280</xdr:rowOff>
    </xdr:from>
    <xdr:to>
      <xdr:col>1</xdr:col>
      <xdr:colOff>1663065</xdr:colOff>
      <xdr:row>250</xdr:row>
      <xdr:rowOff>1108700</xdr:rowOff>
    </xdr:to>
    <xdr:pic>
      <xdr:nvPicPr>
        <xdr:cNvPr id="813" name="Рисунок 812">
          <a:extLst>
            <a:ext uri="{FF2B5EF4-FFF2-40B4-BE49-F238E27FC236}">
              <a16:creationId xmlns:a16="http://schemas.microsoft.com/office/drawing/2014/main" id="{8A7C124E-0EFE-AEB1-FD09-84A32C1CB164}"/>
            </a:ext>
          </a:extLst>
        </xdr:cNvPr>
        <xdr:cNvPicPr>
          <a:picLocks/>
        </xdr:cNvPicPr>
      </xdr:nvPicPr>
      <xdr:blipFill>
        <a:blip xmlns:r="http://schemas.openxmlformats.org/officeDocument/2006/relationships" r:embed="rId196">
          <a:extLst>
            <a:ext uri="{28A0092B-C50C-407E-A947-70E740481C1C}">
              <a14:useLocalDpi xmlns:a14="http://schemas.microsoft.com/office/drawing/2010/main" val="0"/>
            </a:ext>
          </a:extLst>
        </a:blip>
        <a:stretch>
          <a:fillRect/>
        </a:stretch>
      </xdr:blipFill>
      <xdr:spPr>
        <a:xfrm>
          <a:off x="1765935" y="247112780"/>
          <a:ext cx="1611630" cy="1074420"/>
        </a:xfrm>
        <a:prstGeom prst="rect">
          <a:avLst/>
        </a:prstGeom>
      </xdr:spPr>
    </xdr:pic>
    <xdr:clientData/>
  </xdr:twoCellAnchor>
  <xdr:twoCellAnchor>
    <xdr:from>
      <xdr:col>1</xdr:col>
      <xdr:colOff>51435</xdr:colOff>
      <xdr:row>253</xdr:row>
      <xdr:rowOff>34280</xdr:rowOff>
    </xdr:from>
    <xdr:to>
      <xdr:col>1</xdr:col>
      <xdr:colOff>1663065</xdr:colOff>
      <xdr:row>253</xdr:row>
      <xdr:rowOff>1108700</xdr:rowOff>
    </xdr:to>
    <xdr:pic>
      <xdr:nvPicPr>
        <xdr:cNvPr id="817" name="Рисунок 816">
          <a:extLst>
            <a:ext uri="{FF2B5EF4-FFF2-40B4-BE49-F238E27FC236}">
              <a16:creationId xmlns:a16="http://schemas.microsoft.com/office/drawing/2014/main" id="{E94942D6-893A-78DE-95DE-8E3FED3A755C}"/>
            </a:ext>
          </a:extLst>
        </xdr:cNvPr>
        <xdr:cNvPicPr>
          <a:picLocks/>
        </xdr:cNvPicPr>
      </xdr:nvPicPr>
      <xdr:blipFill>
        <a:blip xmlns:r="http://schemas.openxmlformats.org/officeDocument/2006/relationships" r:embed="rId197">
          <a:extLst>
            <a:ext uri="{28A0092B-C50C-407E-A947-70E740481C1C}">
              <a14:useLocalDpi xmlns:a14="http://schemas.microsoft.com/office/drawing/2010/main" val="0"/>
            </a:ext>
          </a:extLst>
        </a:blip>
        <a:stretch>
          <a:fillRect/>
        </a:stretch>
      </xdr:blipFill>
      <xdr:spPr>
        <a:xfrm>
          <a:off x="1765935" y="248979680"/>
          <a:ext cx="1611630" cy="1074420"/>
        </a:xfrm>
        <a:prstGeom prst="rect">
          <a:avLst/>
        </a:prstGeom>
      </xdr:spPr>
    </xdr:pic>
    <xdr:clientData/>
  </xdr:twoCellAnchor>
  <xdr:twoCellAnchor>
    <xdr:from>
      <xdr:col>1</xdr:col>
      <xdr:colOff>51435</xdr:colOff>
      <xdr:row>254</xdr:row>
      <xdr:rowOff>34280</xdr:rowOff>
    </xdr:from>
    <xdr:to>
      <xdr:col>1</xdr:col>
      <xdr:colOff>1663065</xdr:colOff>
      <xdr:row>254</xdr:row>
      <xdr:rowOff>1108700</xdr:rowOff>
    </xdr:to>
    <xdr:pic>
      <xdr:nvPicPr>
        <xdr:cNvPr id="821" name="Рисунок 820">
          <a:extLst>
            <a:ext uri="{FF2B5EF4-FFF2-40B4-BE49-F238E27FC236}">
              <a16:creationId xmlns:a16="http://schemas.microsoft.com/office/drawing/2014/main" id="{446791A6-D291-2D42-D372-361E1F489F6A}"/>
            </a:ext>
          </a:extLst>
        </xdr:cNvPr>
        <xdr:cNvPicPr>
          <a:picLocks/>
        </xdr:cNvPicPr>
      </xdr:nvPicPr>
      <xdr:blipFill>
        <a:blip xmlns:r="http://schemas.openxmlformats.org/officeDocument/2006/relationships" r:embed="rId198">
          <a:extLst>
            <a:ext uri="{28A0092B-C50C-407E-A947-70E740481C1C}">
              <a14:useLocalDpi xmlns:a14="http://schemas.microsoft.com/office/drawing/2010/main" val="0"/>
            </a:ext>
          </a:extLst>
        </a:blip>
        <a:stretch>
          <a:fillRect/>
        </a:stretch>
      </xdr:blipFill>
      <xdr:spPr>
        <a:xfrm>
          <a:off x="1765935" y="250122680"/>
          <a:ext cx="1611630" cy="1074420"/>
        </a:xfrm>
        <a:prstGeom prst="rect">
          <a:avLst/>
        </a:prstGeom>
      </xdr:spPr>
    </xdr:pic>
    <xdr:clientData/>
  </xdr:twoCellAnchor>
  <xdr:twoCellAnchor>
    <xdr:from>
      <xdr:col>1</xdr:col>
      <xdr:colOff>51435</xdr:colOff>
      <xdr:row>255</xdr:row>
      <xdr:rowOff>34280</xdr:rowOff>
    </xdr:from>
    <xdr:to>
      <xdr:col>1</xdr:col>
      <xdr:colOff>1663065</xdr:colOff>
      <xdr:row>255</xdr:row>
      <xdr:rowOff>1108700</xdr:rowOff>
    </xdr:to>
    <xdr:pic>
      <xdr:nvPicPr>
        <xdr:cNvPr id="825" name="Рисунок 824">
          <a:extLst>
            <a:ext uri="{FF2B5EF4-FFF2-40B4-BE49-F238E27FC236}">
              <a16:creationId xmlns:a16="http://schemas.microsoft.com/office/drawing/2014/main" id="{D28A153B-88B4-CD33-E1FC-544C5A09763B}"/>
            </a:ext>
          </a:extLst>
        </xdr:cNvPr>
        <xdr:cNvPicPr>
          <a:picLocks/>
        </xdr:cNvPicPr>
      </xdr:nvPicPr>
      <xdr:blipFill>
        <a:blip xmlns:r="http://schemas.openxmlformats.org/officeDocument/2006/relationships" r:embed="rId199">
          <a:extLst>
            <a:ext uri="{28A0092B-C50C-407E-A947-70E740481C1C}">
              <a14:useLocalDpi xmlns:a14="http://schemas.microsoft.com/office/drawing/2010/main" val="0"/>
            </a:ext>
          </a:extLst>
        </a:blip>
        <a:stretch>
          <a:fillRect/>
        </a:stretch>
      </xdr:blipFill>
      <xdr:spPr>
        <a:xfrm>
          <a:off x="1765935" y="251265680"/>
          <a:ext cx="1611630" cy="1074420"/>
        </a:xfrm>
        <a:prstGeom prst="rect">
          <a:avLst/>
        </a:prstGeom>
      </xdr:spPr>
    </xdr:pic>
    <xdr:clientData/>
  </xdr:twoCellAnchor>
  <xdr:twoCellAnchor>
    <xdr:from>
      <xdr:col>1</xdr:col>
      <xdr:colOff>51435</xdr:colOff>
      <xdr:row>256</xdr:row>
      <xdr:rowOff>34280</xdr:rowOff>
    </xdr:from>
    <xdr:to>
      <xdr:col>1</xdr:col>
      <xdr:colOff>1663065</xdr:colOff>
      <xdr:row>256</xdr:row>
      <xdr:rowOff>1108700</xdr:rowOff>
    </xdr:to>
    <xdr:pic>
      <xdr:nvPicPr>
        <xdr:cNvPr id="829" name="Рисунок 828">
          <a:extLst>
            <a:ext uri="{FF2B5EF4-FFF2-40B4-BE49-F238E27FC236}">
              <a16:creationId xmlns:a16="http://schemas.microsoft.com/office/drawing/2014/main" id="{70E1F151-4550-450A-0172-27F686924CD6}"/>
            </a:ext>
          </a:extLst>
        </xdr:cNvPr>
        <xdr:cNvPicPr>
          <a:picLocks/>
        </xdr:cNvPicPr>
      </xdr:nvPicPr>
      <xdr:blipFill>
        <a:blip xmlns:r="http://schemas.openxmlformats.org/officeDocument/2006/relationships" r:embed="rId200">
          <a:extLst>
            <a:ext uri="{28A0092B-C50C-407E-A947-70E740481C1C}">
              <a14:useLocalDpi xmlns:a14="http://schemas.microsoft.com/office/drawing/2010/main" val="0"/>
            </a:ext>
          </a:extLst>
        </a:blip>
        <a:stretch>
          <a:fillRect/>
        </a:stretch>
      </xdr:blipFill>
      <xdr:spPr>
        <a:xfrm>
          <a:off x="1765935" y="252408680"/>
          <a:ext cx="1611630" cy="1074420"/>
        </a:xfrm>
        <a:prstGeom prst="rect">
          <a:avLst/>
        </a:prstGeom>
      </xdr:spPr>
    </xdr:pic>
    <xdr:clientData/>
  </xdr:twoCellAnchor>
  <xdr:twoCellAnchor>
    <xdr:from>
      <xdr:col>1</xdr:col>
      <xdr:colOff>51435</xdr:colOff>
      <xdr:row>257</xdr:row>
      <xdr:rowOff>34280</xdr:rowOff>
    </xdr:from>
    <xdr:to>
      <xdr:col>1</xdr:col>
      <xdr:colOff>1663065</xdr:colOff>
      <xdr:row>257</xdr:row>
      <xdr:rowOff>1108700</xdr:rowOff>
    </xdr:to>
    <xdr:pic>
      <xdr:nvPicPr>
        <xdr:cNvPr id="833" name="Рисунок 832">
          <a:extLst>
            <a:ext uri="{FF2B5EF4-FFF2-40B4-BE49-F238E27FC236}">
              <a16:creationId xmlns:a16="http://schemas.microsoft.com/office/drawing/2014/main" id="{E1CFEE5E-4D14-AFA4-80B3-3EE6DD9E4069}"/>
            </a:ext>
          </a:extLst>
        </xdr:cNvPr>
        <xdr:cNvPicPr>
          <a:picLocks/>
        </xdr:cNvPicPr>
      </xdr:nvPicPr>
      <xdr:blipFill>
        <a:blip xmlns:r="http://schemas.openxmlformats.org/officeDocument/2006/relationships" r:embed="rId201">
          <a:extLst>
            <a:ext uri="{28A0092B-C50C-407E-A947-70E740481C1C}">
              <a14:useLocalDpi xmlns:a14="http://schemas.microsoft.com/office/drawing/2010/main" val="0"/>
            </a:ext>
          </a:extLst>
        </a:blip>
        <a:stretch>
          <a:fillRect/>
        </a:stretch>
      </xdr:blipFill>
      <xdr:spPr>
        <a:xfrm>
          <a:off x="1765935" y="253551680"/>
          <a:ext cx="1611630" cy="1074420"/>
        </a:xfrm>
        <a:prstGeom prst="rect">
          <a:avLst/>
        </a:prstGeom>
      </xdr:spPr>
    </xdr:pic>
    <xdr:clientData/>
  </xdr:twoCellAnchor>
  <xdr:twoCellAnchor>
    <xdr:from>
      <xdr:col>1</xdr:col>
      <xdr:colOff>51435</xdr:colOff>
      <xdr:row>258</xdr:row>
      <xdr:rowOff>34280</xdr:rowOff>
    </xdr:from>
    <xdr:to>
      <xdr:col>1</xdr:col>
      <xdr:colOff>1663065</xdr:colOff>
      <xdr:row>258</xdr:row>
      <xdr:rowOff>1108700</xdr:rowOff>
    </xdr:to>
    <xdr:pic>
      <xdr:nvPicPr>
        <xdr:cNvPr id="837" name="Рисунок 836">
          <a:extLst>
            <a:ext uri="{FF2B5EF4-FFF2-40B4-BE49-F238E27FC236}">
              <a16:creationId xmlns:a16="http://schemas.microsoft.com/office/drawing/2014/main" id="{204EEA4C-9FAC-B048-CBAD-465A90EAEB7B}"/>
            </a:ext>
          </a:extLst>
        </xdr:cNvPr>
        <xdr:cNvPicPr>
          <a:picLocks/>
        </xdr:cNvPicPr>
      </xdr:nvPicPr>
      <xdr:blipFill>
        <a:blip xmlns:r="http://schemas.openxmlformats.org/officeDocument/2006/relationships" r:embed="rId202">
          <a:extLst>
            <a:ext uri="{28A0092B-C50C-407E-A947-70E740481C1C}">
              <a14:useLocalDpi xmlns:a14="http://schemas.microsoft.com/office/drawing/2010/main" val="0"/>
            </a:ext>
          </a:extLst>
        </a:blip>
        <a:stretch>
          <a:fillRect/>
        </a:stretch>
      </xdr:blipFill>
      <xdr:spPr>
        <a:xfrm>
          <a:off x="1765935" y="254694680"/>
          <a:ext cx="1611630" cy="1074420"/>
        </a:xfrm>
        <a:prstGeom prst="rect">
          <a:avLst/>
        </a:prstGeom>
      </xdr:spPr>
    </xdr:pic>
    <xdr:clientData/>
  </xdr:twoCellAnchor>
  <xdr:twoCellAnchor>
    <xdr:from>
      <xdr:col>1</xdr:col>
      <xdr:colOff>51435</xdr:colOff>
      <xdr:row>259</xdr:row>
      <xdr:rowOff>34280</xdr:rowOff>
    </xdr:from>
    <xdr:to>
      <xdr:col>1</xdr:col>
      <xdr:colOff>1663065</xdr:colOff>
      <xdr:row>259</xdr:row>
      <xdr:rowOff>1108700</xdr:rowOff>
    </xdr:to>
    <xdr:pic>
      <xdr:nvPicPr>
        <xdr:cNvPr id="841" name="Рисунок 840">
          <a:extLst>
            <a:ext uri="{FF2B5EF4-FFF2-40B4-BE49-F238E27FC236}">
              <a16:creationId xmlns:a16="http://schemas.microsoft.com/office/drawing/2014/main" id="{2E6E91FE-8362-BF28-3228-47F73811A56C}"/>
            </a:ext>
          </a:extLst>
        </xdr:cNvPr>
        <xdr:cNvPicPr>
          <a:picLocks/>
        </xdr:cNvPicPr>
      </xdr:nvPicPr>
      <xdr:blipFill>
        <a:blip xmlns:r="http://schemas.openxmlformats.org/officeDocument/2006/relationships" r:embed="rId203">
          <a:extLst>
            <a:ext uri="{28A0092B-C50C-407E-A947-70E740481C1C}">
              <a14:useLocalDpi xmlns:a14="http://schemas.microsoft.com/office/drawing/2010/main" val="0"/>
            </a:ext>
          </a:extLst>
        </a:blip>
        <a:stretch>
          <a:fillRect/>
        </a:stretch>
      </xdr:blipFill>
      <xdr:spPr>
        <a:xfrm>
          <a:off x="1765935" y="255837680"/>
          <a:ext cx="1611630" cy="1074420"/>
        </a:xfrm>
        <a:prstGeom prst="rect">
          <a:avLst/>
        </a:prstGeom>
      </xdr:spPr>
    </xdr:pic>
    <xdr:clientData/>
  </xdr:twoCellAnchor>
  <xdr:twoCellAnchor>
    <xdr:from>
      <xdr:col>1</xdr:col>
      <xdr:colOff>51435</xdr:colOff>
      <xdr:row>262</xdr:row>
      <xdr:rowOff>34280</xdr:rowOff>
    </xdr:from>
    <xdr:to>
      <xdr:col>1</xdr:col>
      <xdr:colOff>1663065</xdr:colOff>
      <xdr:row>262</xdr:row>
      <xdr:rowOff>1108700</xdr:rowOff>
    </xdr:to>
    <xdr:pic>
      <xdr:nvPicPr>
        <xdr:cNvPr id="845" name="Рисунок 844">
          <a:extLst>
            <a:ext uri="{FF2B5EF4-FFF2-40B4-BE49-F238E27FC236}">
              <a16:creationId xmlns:a16="http://schemas.microsoft.com/office/drawing/2014/main" id="{A6A4E7FF-075B-BBC4-587C-C30903AD2D01}"/>
            </a:ext>
          </a:extLst>
        </xdr:cNvPr>
        <xdr:cNvPicPr>
          <a:picLocks/>
        </xdr:cNvPicPr>
      </xdr:nvPicPr>
      <xdr:blipFill>
        <a:blip xmlns:r="http://schemas.openxmlformats.org/officeDocument/2006/relationships" r:embed="rId204">
          <a:extLst>
            <a:ext uri="{28A0092B-C50C-407E-A947-70E740481C1C}">
              <a14:useLocalDpi xmlns:a14="http://schemas.microsoft.com/office/drawing/2010/main" val="0"/>
            </a:ext>
          </a:extLst>
        </a:blip>
        <a:stretch>
          <a:fillRect/>
        </a:stretch>
      </xdr:blipFill>
      <xdr:spPr>
        <a:xfrm>
          <a:off x="1765935" y="257704580"/>
          <a:ext cx="1611630" cy="1074420"/>
        </a:xfrm>
        <a:prstGeom prst="rect">
          <a:avLst/>
        </a:prstGeom>
      </xdr:spPr>
    </xdr:pic>
    <xdr:clientData/>
  </xdr:twoCellAnchor>
  <xdr:twoCellAnchor>
    <xdr:from>
      <xdr:col>1</xdr:col>
      <xdr:colOff>51435</xdr:colOff>
      <xdr:row>263</xdr:row>
      <xdr:rowOff>34280</xdr:rowOff>
    </xdr:from>
    <xdr:to>
      <xdr:col>1</xdr:col>
      <xdr:colOff>1663065</xdr:colOff>
      <xdr:row>263</xdr:row>
      <xdr:rowOff>1108700</xdr:rowOff>
    </xdr:to>
    <xdr:pic>
      <xdr:nvPicPr>
        <xdr:cNvPr id="849" name="Рисунок 848">
          <a:extLst>
            <a:ext uri="{FF2B5EF4-FFF2-40B4-BE49-F238E27FC236}">
              <a16:creationId xmlns:a16="http://schemas.microsoft.com/office/drawing/2014/main" id="{8EFA5C3B-DFF0-7F97-DB05-CC5EF97CA2E6}"/>
            </a:ext>
          </a:extLst>
        </xdr:cNvPr>
        <xdr:cNvPicPr>
          <a:picLocks/>
        </xdr:cNvPicPr>
      </xdr:nvPicPr>
      <xdr:blipFill>
        <a:blip xmlns:r="http://schemas.openxmlformats.org/officeDocument/2006/relationships" r:embed="rId205">
          <a:extLst>
            <a:ext uri="{28A0092B-C50C-407E-A947-70E740481C1C}">
              <a14:useLocalDpi xmlns:a14="http://schemas.microsoft.com/office/drawing/2010/main" val="0"/>
            </a:ext>
          </a:extLst>
        </a:blip>
        <a:stretch>
          <a:fillRect/>
        </a:stretch>
      </xdr:blipFill>
      <xdr:spPr>
        <a:xfrm>
          <a:off x="1765935" y="258847580"/>
          <a:ext cx="1611630" cy="1074420"/>
        </a:xfrm>
        <a:prstGeom prst="rect">
          <a:avLst/>
        </a:prstGeom>
      </xdr:spPr>
    </xdr:pic>
    <xdr:clientData/>
  </xdr:twoCellAnchor>
  <xdr:twoCellAnchor>
    <xdr:from>
      <xdr:col>1</xdr:col>
      <xdr:colOff>51435</xdr:colOff>
      <xdr:row>264</xdr:row>
      <xdr:rowOff>34280</xdr:rowOff>
    </xdr:from>
    <xdr:to>
      <xdr:col>1</xdr:col>
      <xdr:colOff>1663065</xdr:colOff>
      <xdr:row>264</xdr:row>
      <xdr:rowOff>1108700</xdr:rowOff>
    </xdr:to>
    <xdr:pic>
      <xdr:nvPicPr>
        <xdr:cNvPr id="853" name="Рисунок 852">
          <a:extLst>
            <a:ext uri="{FF2B5EF4-FFF2-40B4-BE49-F238E27FC236}">
              <a16:creationId xmlns:a16="http://schemas.microsoft.com/office/drawing/2014/main" id="{4B4D1B89-DC70-D5D1-E3B0-FFB1834D5E1A}"/>
            </a:ext>
          </a:extLst>
        </xdr:cNvPr>
        <xdr:cNvPicPr>
          <a:picLocks/>
        </xdr:cNvPicPr>
      </xdr:nvPicPr>
      <xdr:blipFill>
        <a:blip xmlns:r="http://schemas.openxmlformats.org/officeDocument/2006/relationships" r:embed="rId206">
          <a:extLst>
            <a:ext uri="{28A0092B-C50C-407E-A947-70E740481C1C}">
              <a14:useLocalDpi xmlns:a14="http://schemas.microsoft.com/office/drawing/2010/main" val="0"/>
            </a:ext>
          </a:extLst>
        </a:blip>
        <a:stretch>
          <a:fillRect/>
        </a:stretch>
      </xdr:blipFill>
      <xdr:spPr>
        <a:xfrm>
          <a:off x="1765935" y="259990580"/>
          <a:ext cx="1611630" cy="1074420"/>
        </a:xfrm>
        <a:prstGeom prst="rect">
          <a:avLst/>
        </a:prstGeom>
      </xdr:spPr>
    </xdr:pic>
    <xdr:clientData/>
  </xdr:twoCellAnchor>
  <xdr:twoCellAnchor>
    <xdr:from>
      <xdr:col>1</xdr:col>
      <xdr:colOff>51435</xdr:colOff>
      <xdr:row>265</xdr:row>
      <xdr:rowOff>34280</xdr:rowOff>
    </xdr:from>
    <xdr:to>
      <xdr:col>1</xdr:col>
      <xdr:colOff>1663065</xdr:colOff>
      <xdr:row>265</xdr:row>
      <xdr:rowOff>1108700</xdr:rowOff>
    </xdr:to>
    <xdr:pic>
      <xdr:nvPicPr>
        <xdr:cNvPr id="857" name="Рисунок 856">
          <a:extLst>
            <a:ext uri="{FF2B5EF4-FFF2-40B4-BE49-F238E27FC236}">
              <a16:creationId xmlns:a16="http://schemas.microsoft.com/office/drawing/2014/main" id="{2307FE08-535F-6EC6-F079-1E9C03EF2F54}"/>
            </a:ext>
          </a:extLst>
        </xdr:cNvPr>
        <xdr:cNvPicPr>
          <a:picLocks/>
        </xdr:cNvPicPr>
      </xdr:nvPicPr>
      <xdr:blipFill>
        <a:blip xmlns:r="http://schemas.openxmlformats.org/officeDocument/2006/relationships" r:embed="rId207">
          <a:extLst>
            <a:ext uri="{28A0092B-C50C-407E-A947-70E740481C1C}">
              <a14:useLocalDpi xmlns:a14="http://schemas.microsoft.com/office/drawing/2010/main" val="0"/>
            </a:ext>
          </a:extLst>
        </a:blip>
        <a:stretch>
          <a:fillRect/>
        </a:stretch>
      </xdr:blipFill>
      <xdr:spPr>
        <a:xfrm>
          <a:off x="1765935" y="261133580"/>
          <a:ext cx="1611630" cy="1074420"/>
        </a:xfrm>
        <a:prstGeom prst="rect">
          <a:avLst/>
        </a:prstGeom>
      </xdr:spPr>
    </xdr:pic>
    <xdr:clientData/>
  </xdr:twoCellAnchor>
  <xdr:twoCellAnchor>
    <xdr:from>
      <xdr:col>1</xdr:col>
      <xdr:colOff>51435</xdr:colOff>
      <xdr:row>266</xdr:row>
      <xdr:rowOff>34280</xdr:rowOff>
    </xdr:from>
    <xdr:to>
      <xdr:col>1</xdr:col>
      <xdr:colOff>1663065</xdr:colOff>
      <xdr:row>266</xdr:row>
      <xdr:rowOff>1108700</xdr:rowOff>
    </xdr:to>
    <xdr:pic>
      <xdr:nvPicPr>
        <xdr:cNvPr id="861" name="Рисунок 860">
          <a:extLst>
            <a:ext uri="{FF2B5EF4-FFF2-40B4-BE49-F238E27FC236}">
              <a16:creationId xmlns:a16="http://schemas.microsoft.com/office/drawing/2014/main" id="{9B644072-8D22-5AFF-C335-5EE39DFECD1E}"/>
            </a:ext>
          </a:extLst>
        </xdr:cNvPr>
        <xdr:cNvPicPr>
          <a:picLocks/>
        </xdr:cNvPicPr>
      </xdr:nvPicPr>
      <xdr:blipFill>
        <a:blip xmlns:r="http://schemas.openxmlformats.org/officeDocument/2006/relationships" r:embed="rId208">
          <a:extLst>
            <a:ext uri="{28A0092B-C50C-407E-A947-70E740481C1C}">
              <a14:useLocalDpi xmlns:a14="http://schemas.microsoft.com/office/drawing/2010/main" val="0"/>
            </a:ext>
          </a:extLst>
        </a:blip>
        <a:stretch>
          <a:fillRect/>
        </a:stretch>
      </xdr:blipFill>
      <xdr:spPr>
        <a:xfrm>
          <a:off x="1765935" y="262276580"/>
          <a:ext cx="1611630" cy="1074420"/>
        </a:xfrm>
        <a:prstGeom prst="rect">
          <a:avLst/>
        </a:prstGeom>
      </xdr:spPr>
    </xdr:pic>
    <xdr:clientData/>
  </xdr:twoCellAnchor>
  <xdr:twoCellAnchor>
    <xdr:from>
      <xdr:col>1</xdr:col>
      <xdr:colOff>51435</xdr:colOff>
      <xdr:row>267</xdr:row>
      <xdr:rowOff>34280</xdr:rowOff>
    </xdr:from>
    <xdr:to>
      <xdr:col>1</xdr:col>
      <xdr:colOff>1663065</xdr:colOff>
      <xdr:row>267</xdr:row>
      <xdr:rowOff>1108700</xdr:rowOff>
    </xdr:to>
    <xdr:pic>
      <xdr:nvPicPr>
        <xdr:cNvPr id="865" name="Рисунок 864">
          <a:extLst>
            <a:ext uri="{FF2B5EF4-FFF2-40B4-BE49-F238E27FC236}">
              <a16:creationId xmlns:a16="http://schemas.microsoft.com/office/drawing/2014/main" id="{395BC194-8F3A-EC93-5A32-7B4624DA56B5}"/>
            </a:ext>
          </a:extLst>
        </xdr:cNvPr>
        <xdr:cNvPicPr>
          <a:picLocks/>
        </xdr:cNvPicPr>
      </xdr:nvPicPr>
      <xdr:blipFill>
        <a:blip xmlns:r="http://schemas.openxmlformats.org/officeDocument/2006/relationships" r:embed="rId209">
          <a:extLst>
            <a:ext uri="{28A0092B-C50C-407E-A947-70E740481C1C}">
              <a14:useLocalDpi xmlns:a14="http://schemas.microsoft.com/office/drawing/2010/main" val="0"/>
            </a:ext>
          </a:extLst>
        </a:blip>
        <a:stretch>
          <a:fillRect/>
        </a:stretch>
      </xdr:blipFill>
      <xdr:spPr>
        <a:xfrm>
          <a:off x="1765935" y="263419580"/>
          <a:ext cx="1611630" cy="1074420"/>
        </a:xfrm>
        <a:prstGeom prst="rect">
          <a:avLst/>
        </a:prstGeom>
      </xdr:spPr>
    </xdr:pic>
    <xdr:clientData/>
  </xdr:twoCellAnchor>
  <xdr:twoCellAnchor>
    <xdr:from>
      <xdr:col>1</xdr:col>
      <xdr:colOff>51435</xdr:colOff>
      <xdr:row>268</xdr:row>
      <xdr:rowOff>34280</xdr:rowOff>
    </xdr:from>
    <xdr:to>
      <xdr:col>1</xdr:col>
      <xdr:colOff>1663065</xdr:colOff>
      <xdr:row>268</xdr:row>
      <xdr:rowOff>1108700</xdr:rowOff>
    </xdr:to>
    <xdr:pic>
      <xdr:nvPicPr>
        <xdr:cNvPr id="869" name="Рисунок 868">
          <a:extLst>
            <a:ext uri="{FF2B5EF4-FFF2-40B4-BE49-F238E27FC236}">
              <a16:creationId xmlns:a16="http://schemas.microsoft.com/office/drawing/2014/main" id="{7704F961-275C-4528-0E85-910AC87384C5}"/>
            </a:ext>
          </a:extLst>
        </xdr:cNvPr>
        <xdr:cNvPicPr>
          <a:picLocks/>
        </xdr:cNvPicPr>
      </xdr:nvPicPr>
      <xdr:blipFill>
        <a:blip xmlns:r="http://schemas.openxmlformats.org/officeDocument/2006/relationships" r:embed="rId210">
          <a:extLst>
            <a:ext uri="{28A0092B-C50C-407E-A947-70E740481C1C}">
              <a14:useLocalDpi xmlns:a14="http://schemas.microsoft.com/office/drawing/2010/main" val="0"/>
            </a:ext>
          </a:extLst>
        </a:blip>
        <a:stretch>
          <a:fillRect/>
        </a:stretch>
      </xdr:blipFill>
      <xdr:spPr>
        <a:xfrm>
          <a:off x="1765935" y="264562580"/>
          <a:ext cx="1611630" cy="1074420"/>
        </a:xfrm>
        <a:prstGeom prst="rect">
          <a:avLst/>
        </a:prstGeom>
      </xdr:spPr>
    </xdr:pic>
    <xdr:clientData/>
  </xdr:twoCellAnchor>
  <xdr:twoCellAnchor>
    <xdr:from>
      <xdr:col>1</xdr:col>
      <xdr:colOff>51435</xdr:colOff>
      <xdr:row>269</xdr:row>
      <xdr:rowOff>34280</xdr:rowOff>
    </xdr:from>
    <xdr:to>
      <xdr:col>1</xdr:col>
      <xdr:colOff>1663065</xdr:colOff>
      <xdr:row>269</xdr:row>
      <xdr:rowOff>1108700</xdr:rowOff>
    </xdr:to>
    <xdr:pic>
      <xdr:nvPicPr>
        <xdr:cNvPr id="873" name="Рисунок 872">
          <a:extLst>
            <a:ext uri="{FF2B5EF4-FFF2-40B4-BE49-F238E27FC236}">
              <a16:creationId xmlns:a16="http://schemas.microsoft.com/office/drawing/2014/main" id="{B15A0B2F-B35F-45B6-DFC8-C55B72E954A0}"/>
            </a:ext>
          </a:extLst>
        </xdr:cNvPr>
        <xdr:cNvPicPr>
          <a:picLocks/>
        </xdr:cNvPicPr>
      </xdr:nvPicPr>
      <xdr:blipFill>
        <a:blip xmlns:r="http://schemas.openxmlformats.org/officeDocument/2006/relationships" r:embed="rId211">
          <a:extLst>
            <a:ext uri="{28A0092B-C50C-407E-A947-70E740481C1C}">
              <a14:useLocalDpi xmlns:a14="http://schemas.microsoft.com/office/drawing/2010/main" val="0"/>
            </a:ext>
          </a:extLst>
        </a:blip>
        <a:stretch>
          <a:fillRect/>
        </a:stretch>
      </xdr:blipFill>
      <xdr:spPr>
        <a:xfrm>
          <a:off x="1765935" y="265705580"/>
          <a:ext cx="1611630" cy="1074420"/>
        </a:xfrm>
        <a:prstGeom prst="rect">
          <a:avLst/>
        </a:prstGeom>
      </xdr:spPr>
    </xdr:pic>
    <xdr:clientData/>
  </xdr:twoCellAnchor>
  <xdr:twoCellAnchor>
    <xdr:from>
      <xdr:col>1</xdr:col>
      <xdr:colOff>51435</xdr:colOff>
      <xdr:row>270</xdr:row>
      <xdr:rowOff>34280</xdr:rowOff>
    </xdr:from>
    <xdr:to>
      <xdr:col>1</xdr:col>
      <xdr:colOff>1663065</xdr:colOff>
      <xdr:row>270</xdr:row>
      <xdr:rowOff>1108700</xdr:rowOff>
    </xdr:to>
    <xdr:pic>
      <xdr:nvPicPr>
        <xdr:cNvPr id="877" name="Рисунок 876">
          <a:extLst>
            <a:ext uri="{FF2B5EF4-FFF2-40B4-BE49-F238E27FC236}">
              <a16:creationId xmlns:a16="http://schemas.microsoft.com/office/drawing/2014/main" id="{D5ED33D3-8B53-4310-8EA7-A6F661F6422F}"/>
            </a:ext>
          </a:extLst>
        </xdr:cNvPr>
        <xdr:cNvPicPr>
          <a:picLocks/>
        </xdr:cNvPicPr>
      </xdr:nvPicPr>
      <xdr:blipFill>
        <a:blip xmlns:r="http://schemas.openxmlformats.org/officeDocument/2006/relationships" r:embed="rId212">
          <a:extLst>
            <a:ext uri="{28A0092B-C50C-407E-A947-70E740481C1C}">
              <a14:useLocalDpi xmlns:a14="http://schemas.microsoft.com/office/drawing/2010/main" val="0"/>
            </a:ext>
          </a:extLst>
        </a:blip>
        <a:stretch>
          <a:fillRect/>
        </a:stretch>
      </xdr:blipFill>
      <xdr:spPr>
        <a:xfrm>
          <a:off x="1765935" y="266848580"/>
          <a:ext cx="1611630" cy="1074420"/>
        </a:xfrm>
        <a:prstGeom prst="rect">
          <a:avLst/>
        </a:prstGeom>
      </xdr:spPr>
    </xdr:pic>
    <xdr:clientData/>
  </xdr:twoCellAnchor>
  <xdr:twoCellAnchor>
    <xdr:from>
      <xdr:col>1</xdr:col>
      <xdr:colOff>51435</xdr:colOff>
      <xdr:row>271</xdr:row>
      <xdr:rowOff>34280</xdr:rowOff>
    </xdr:from>
    <xdr:to>
      <xdr:col>1</xdr:col>
      <xdr:colOff>1663065</xdr:colOff>
      <xdr:row>271</xdr:row>
      <xdr:rowOff>1108700</xdr:rowOff>
    </xdr:to>
    <xdr:pic>
      <xdr:nvPicPr>
        <xdr:cNvPr id="881" name="Рисунок 880">
          <a:extLst>
            <a:ext uri="{FF2B5EF4-FFF2-40B4-BE49-F238E27FC236}">
              <a16:creationId xmlns:a16="http://schemas.microsoft.com/office/drawing/2014/main" id="{1EF44A1D-2410-A5BA-D7A8-329B6023FC15}"/>
            </a:ext>
          </a:extLst>
        </xdr:cNvPr>
        <xdr:cNvPicPr>
          <a:picLocks/>
        </xdr:cNvPicPr>
      </xdr:nvPicPr>
      <xdr:blipFill>
        <a:blip xmlns:r="http://schemas.openxmlformats.org/officeDocument/2006/relationships" r:embed="rId213">
          <a:extLst>
            <a:ext uri="{28A0092B-C50C-407E-A947-70E740481C1C}">
              <a14:useLocalDpi xmlns:a14="http://schemas.microsoft.com/office/drawing/2010/main" val="0"/>
            </a:ext>
          </a:extLst>
        </a:blip>
        <a:stretch>
          <a:fillRect/>
        </a:stretch>
      </xdr:blipFill>
      <xdr:spPr>
        <a:xfrm>
          <a:off x="1765935" y="267991580"/>
          <a:ext cx="1611630" cy="1074420"/>
        </a:xfrm>
        <a:prstGeom prst="rect">
          <a:avLst/>
        </a:prstGeom>
      </xdr:spPr>
    </xdr:pic>
    <xdr:clientData/>
  </xdr:twoCellAnchor>
  <xdr:twoCellAnchor>
    <xdr:from>
      <xdr:col>1</xdr:col>
      <xdr:colOff>51435</xdr:colOff>
      <xdr:row>272</xdr:row>
      <xdr:rowOff>34280</xdr:rowOff>
    </xdr:from>
    <xdr:to>
      <xdr:col>1</xdr:col>
      <xdr:colOff>1663065</xdr:colOff>
      <xdr:row>272</xdr:row>
      <xdr:rowOff>1108700</xdr:rowOff>
    </xdr:to>
    <xdr:pic>
      <xdr:nvPicPr>
        <xdr:cNvPr id="885" name="Рисунок 884">
          <a:extLst>
            <a:ext uri="{FF2B5EF4-FFF2-40B4-BE49-F238E27FC236}">
              <a16:creationId xmlns:a16="http://schemas.microsoft.com/office/drawing/2014/main" id="{3408C98C-BCC6-B4B2-2873-E0DA40A89CFE}"/>
            </a:ext>
          </a:extLst>
        </xdr:cNvPr>
        <xdr:cNvPicPr>
          <a:picLocks/>
        </xdr:cNvPicPr>
      </xdr:nvPicPr>
      <xdr:blipFill>
        <a:blip xmlns:r="http://schemas.openxmlformats.org/officeDocument/2006/relationships" r:embed="rId214">
          <a:extLst>
            <a:ext uri="{28A0092B-C50C-407E-A947-70E740481C1C}">
              <a14:useLocalDpi xmlns:a14="http://schemas.microsoft.com/office/drawing/2010/main" val="0"/>
            </a:ext>
          </a:extLst>
        </a:blip>
        <a:stretch>
          <a:fillRect/>
        </a:stretch>
      </xdr:blipFill>
      <xdr:spPr>
        <a:xfrm>
          <a:off x="1765935" y="269134580"/>
          <a:ext cx="1611630" cy="1074420"/>
        </a:xfrm>
        <a:prstGeom prst="rect">
          <a:avLst/>
        </a:prstGeom>
      </xdr:spPr>
    </xdr:pic>
    <xdr:clientData/>
  </xdr:twoCellAnchor>
  <xdr:twoCellAnchor>
    <xdr:from>
      <xdr:col>1</xdr:col>
      <xdr:colOff>51435</xdr:colOff>
      <xdr:row>273</xdr:row>
      <xdr:rowOff>34280</xdr:rowOff>
    </xdr:from>
    <xdr:to>
      <xdr:col>1</xdr:col>
      <xdr:colOff>1663065</xdr:colOff>
      <xdr:row>273</xdr:row>
      <xdr:rowOff>1108700</xdr:rowOff>
    </xdr:to>
    <xdr:pic>
      <xdr:nvPicPr>
        <xdr:cNvPr id="889" name="Рисунок 888">
          <a:extLst>
            <a:ext uri="{FF2B5EF4-FFF2-40B4-BE49-F238E27FC236}">
              <a16:creationId xmlns:a16="http://schemas.microsoft.com/office/drawing/2014/main" id="{B6D98D87-6DB3-C8F8-B59A-C0B5F426818A}"/>
            </a:ext>
          </a:extLst>
        </xdr:cNvPr>
        <xdr:cNvPicPr>
          <a:picLocks/>
        </xdr:cNvPicPr>
      </xdr:nvPicPr>
      <xdr:blipFill>
        <a:blip xmlns:r="http://schemas.openxmlformats.org/officeDocument/2006/relationships" r:embed="rId215">
          <a:extLst>
            <a:ext uri="{28A0092B-C50C-407E-A947-70E740481C1C}">
              <a14:useLocalDpi xmlns:a14="http://schemas.microsoft.com/office/drawing/2010/main" val="0"/>
            </a:ext>
          </a:extLst>
        </a:blip>
        <a:stretch>
          <a:fillRect/>
        </a:stretch>
      </xdr:blipFill>
      <xdr:spPr>
        <a:xfrm>
          <a:off x="1765935" y="270277580"/>
          <a:ext cx="1611630" cy="1074420"/>
        </a:xfrm>
        <a:prstGeom prst="rect">
          <a:avLst/>
        </a:prstGeom>
      </xdr:spPr>
    </xdr:pic>
    <xdr:clientData/>
  </xdr:twoCellAnchor>
  <xdr:twoCellAnchor>
    <xdr:from>
      <xdr:col>1</xdr:col>
      <xdr:colOff>51435</xdr:colOff>
      <xdr:row>274</xdr:row>
      <xdr:rowOff>34280</xdr:rowOff>
    </xdr:from>
    <xdr:to>
      <xdr:col>1</xdr:col>
      <xdr:colOff>1663065</xdr:colOff>
      <xdr:row>274</xdr:row>
      <xdr:rowOff>1108700</xdr:rowOff>
    </xdr:to>
    <xdr:pic>
      <xdr:nvPicPr>
        <xdr:cNvPr id="893" name="Рисунок 892">
          <a:extLst>
            <a:ext uri="{FF2B5EF4-FFF2-40B4-BE49-F238E27FC236}">
              <a16:creationId xmlns:a16="http://schemas.microsoft.com/office/drawing/2014/main" id="{AA04A1EA-E64D-B86E-B3DE-B77988CFA9F2}"/>
            </a:ext>
          </a:extLst>
        </xdr:cNvPr>
        <xdr:cNvPicPr>
          <a:picLocks/>
        </xdr:cNvPicPr>
      </xdr:nvPicPr>
      <xdr:blipFill>
        <a:blip xmlns:r="http://schemas.openxmlformats.org/officeDocument/2006/relationships" r:embed="rId215">
          <a:extLst>
            <a:ext uri="{28A0092B-C50C-407E-A947-70E740481C1C}">
              <a14:useLocalDpi xmlns:a14="http://schemas.microsoft.com/office/drawing/2010/main" val="0"/>
            </a:ext>
          </a:extLst>
        </a:blip>
        <a:stretch>
          <a:fillRect/>
        </a:stretch>
      </xdr:blipFill>
      <xdr:spPr>
        <a:xfrm>
          <a:off x="1765935" y="271420580"/>
          <a:ext cx="1611630" cy="1074420"/>
        </a:xfrm>
        <a:prstGeom prst="rect">
          <a:avLst/>
        </a:prstGeom>
      </xdr:spPr>
    </xdr:pic>
    <xdr:clientData/>
  </xdr:twoCellAnchor>
  <xdr:twoCellAnchor>
    <xdr:from>
      <xdr:col>1</xdr:col>
      <xdr:colOff>51435</xdr:colOff>
      <xdr:row>275</xdr:row>
      <xdr:rowOff>34280</xdr:rowOff>
    </xdr:from>
    <xdr:to>
      <xdr:col>1</xdr:col>
      <xdr:colOff>1663065</xdr:colOff>
      <xdr:row>275</xdr:row>
      <xdr:rowOff>1108700</xdr:rowOff>
    </xdr:to>
    <xdr:pic>
      <xdr:nvPicPr>
        <xdr:cNvPr id="897" name="Рисунок 896">
          <a:extLst>
            <a:ext uri="{FF2B5EF4-FFF2-40B4-BE49-F238E27FC236}">
              <a16:creationId xmlns:a16="http://schemas.microsoft.com/office/drawing/2014/main" id="{21CD0423-9D89-FA8B-4D25-FBE05F6D5650}"/>
            </a:ext>
          </a:extLst>
        </xdr:cNvPr>
        <xdr:cNvPicPr>
          <a:picLocks/>
        </xdr:cNvPicPr>
      </xdr:nvPicPr>
      <xdr:blipFill>
        <a:blip xmlns:r="http://schemas.openxmlformats.org/officeDocument/2006/relationships" r:embed="rId215">
          <a:extLst>
            <a:ext uri="{28A0092B-C50C-407E-A947-70E740481C1C}">
              <a14:useLocalDpi xmlns:a14="http://schemas.microsoft.com/office/drawing/2010/main" val="0"/>
            </a:ext>
          </a:extLst>
        </a:blip>
        <a:stretch>
          <a:fillRect/>
        </a:stretch>
      </xdr:blipFill>
      <xdr:spPr>
        <a:xfrm>
          <a:off x="1765935" y="272563580"/>
          <a:ext cx="1611630" cy="1074420"/>
        </a:xfrm>
        <a:prstGeom prst="rect">
          <a:avLst/>
        </a:prstGeom>
      </xdr:spPr>
    </xdr:pic>
    <xdr:clientData/>
  </xdr:twoCellAnchor>
  <xdr:twoCellAnchor>
    <xdr:from>
      <xdr:col>1</xdr:col>
      <xdr:colOff>51435</xdr:colOff>
      <xdr:row>276</xdr:row>
      <xdr:rowOff>34280</xdr:rowOff>
    </xdr:from>
    <xdr:to>
      <xdr:col>1</xdr:col>
      <xdr:colOff>1663065</xdr:colOff>
      <xdr:row>276</xdr:row>
      <xdr:rowOff>1108700</xdr:rowOff>
    </xdr:to>
    <xdr:pic>
      <xdr:nvPicPr>
        <xdr:cNvPr id="901" name="Рисунок 900">
          <a:extLst>
            <a:ext uri="{FF2B5EF4-FFF2-40B4-BE49-F238E27FC236}">
              <a16:creationId xmlns:a16="http://schemas.microsoft.com/office/drawing/2014/main" id="{B7D515FE-0D56-EDA3-6953-00ECBDFF5F4E}"/>
            </a:ext>
          </a:extLst>
        </xdr:cNvPr>
        <xdr:cNvPicPr>
          <a:picLocks/>
        </xdr:cNvPicPr>
      </xdr:nvPicPr>
      <xdr:blipFill>
        <a:blip xmlns:r="http://schemas.openxmlformats.org/officeDocument/2006/relationships" r:embed="rId216">
          <a:extLst>
            <a:ext uri="{28A0092B-C50C-407E-A947-70E740481C1C}">
              <a14:useLocalDpi xmlns:a14="http://schemas.microsoft.com/office/drawing/2010/main" val="0"/>
            </a:ext>
          </a:extLst>
        </a:blip>
        <a:stretch>
          <a:fillRect/>
        </a:stretch>
      </xdr:blipFill>
      <xdr:spPr>
        <a:xfrm>
          <a:off x="1765935" y="273706580"/>
          <a:ext cx="1611630" cy="1074420"/>
        </a:xfrm>
        <a:prstGeom prst="rect">
          <a:avLst/>
        </a:prstGeom>
      </xdr:spPr>
    </xdr:pic>
    <xdr:clientData/>
  </xdr:twoCellAnchor>
  <xdr:twoCellAnchor>
    <xdr:from>
      <xdr:col>1</xdr:col>
      <xdr:colOff>51435</xdr:colOff>
      <xdr:row>277</xdr:row>
      <xdr:rowOff>34280</xdr:rowOff>
    </xdr:from>
    <xdr:to>
      <xdr:col>1</xdr:col>
      <xdr:colOff>1663065</xdr:colOff>
      <xdr:row>277</xdr:row>
      <xdr:rowOff>1108700</xdr:rowOff>
    </xdr:to>
    <xdr:pic>
      <xdr:nvPicPr>
        <xdr:cNvPr id="905" name="Рисунок 904">
          <a:extLst>
            <a:ext uri="{FF2B5EF4-FFF2-40B4-BE49-F238E27FC236}">
              <a16:creationId xmlns:a16="http://schemas.microsoft.com/office/drawing/2014/main" id="{8BB7F3B7-B0F5-4233-AA3F-5D0B6A872162}"/>
            </a:ext>
          </a:extLst>
        </xdr:cNvPr>
        <xdr:cNvPicPr>
          <a:picLocks/>
        </xdr:cNvPicPr>
      </xdr:nvPicPr>
      <xdr:blipFill>
        <a:blip xmlns:r="http://schemas.openxmlformats.org/officeDocument/2006/relationships" r:embed="rId217">
          <a:extLst>
            <a:ext uri="{28A0092B-C50C-407E-A947-70E740481C1C}">
              <a14:useLocalDpi xmlns:a14="http://schemas.microsoft.com/office/drawing/2010/main" val="0"/>
            </a:ext>
          </a:extLst>
        </a:blip>
        <a:stretch>
          <a:fillRect/>
        </a:stretch>
      </xdr:blipFill>
      <xdr:spPr>
        <a:xfrm>
          <a:off x="1765935" y="274849580"/>
          <a:ext cx="1611630" cy="1074420"/>
        </a:xfrm>
        <a:prstGeom prst="rect">
          <a:avLst/>
        </a:prstGeom>
      </xdr:spPr>
    </xdr:pic>
    <xdr:clientData/>
  </xdr:twoCellAnchor>
  <xdr:twoCellAnchor>
    <xdr:from>
      <xdr:col>1</xdr:col>
      <xdr:colOff>51435</xdr:colOff>
      <xdr:row>278</xdr:row>
      <xdr:rowOff>34280</xdr:rowOff>
    </xdr:from>
    <xdr:to>
      <xdr:col>1</xdr:col>
      <xdr:colOff>1663065</xdr:colOff>
      <xdr:row>278</xdr:row>
      <xdr:rowOff>1108700</xdr:rowOff>
    </xdr:to>
    <xdr:pic>
      <xdr:nvPicPr>
        <xdr:cNvPr id="909" name="Рисунок 908">
          <a:extLst>
            <a:ext uri="{FF2B5EF4-FFF2-40B4-BE49-F238E27FC236}">
              <a16:creationId xmlns:a16="http://schemas.microsoft.com/office/drawing/2014/main" id="{672AEF5A-F444-F9C0-74D3-04E914B19BD6}"/>
            </a:ext>
          </a:extLst>
        </xdr:cNvPr>
        <xdr:cNvPicPr>
          <a:picLocks/>
        </xdr:cNvPicPr>
      </xdr:nvPicPr>
      <xdr:blipFill>
        <a:blip xmlns:r="http://schemas.openxmlformats.org/officeDocument/2006/relationships" r:embed="rId218">
          <a:extLst>
            <a:ext uri="{28A0092B-C50C-407E-A947-70E740481C1C}">
              <a14:useLocalDpi xmlns:a14="http://schemas.microsoft.com/office/drawing/2010/main" val="0"/>
            </a:ext>
          </a:extLst>
        </a:blip>
        <a:stretch>
          <a:fillRect/>
        </a:stretch>
      </xdr:blipFill>
      <xdr:spPr>
        <a:xfrm>
          <a:off x="1765935" y="275992580"/>
          <a:ext cx="1611630" cy="1074420"/>
        </a:xfrm>
        <a:prstGeom prst="rect">
          <a:avLst/>
        </a:prstGeom>
      </xdr:spPr>
    </xdr:pic>
    <xdr:clientData/>
  </xdr:twoCellAnchor>
  <xdr:twoCellAnchor>
    <xdr:from>
      <xdr:col>1</xdr:col>
      <xdr:colOff>51435</xdr:colOff>
      <xdr:row>279</xdr:row>
      <xdr:rowOff>34280</xdr:rowOff>
    </xdr:from>
    <xdr:to>
      <xdr:col>1</xdr:col>
      <xdr:colOff>1663065</xdr:colOff>
      <xdr:row>279</xdr:row>
      <xdr:rowOff>1108700</xdr:rowOff>
    </xdr:to>
    <xdr:pic>
      <xdr:nvPicPr>
        <xdr:cNvPr id="913" name="Рисунок 912">
          <a:extLst>
            <a:ext uri="{FF2B5EF4-FFF2-40B4-BE49-F238E27FC236}">
              <a16:creationId xmlns:a16="http://schemas.microsoft.com/office/drawing/2014/main" id="{921A7C96-1D83-C8D2-3E80-902A3391ADD0}"/>
            </a:ext>
          </a:extLst>
        </xdr:cNvPr>
        <xdr:cNvPicPr>
          <a:picLocks/>
        </xdr:cNvPicPr>
      </xdr:nvPicPr>
      <xdr:blipFill>
        <a:blip xmlns:r="http://schemas.openxmlformats.org/officeDocument/2006/relationships" r:embed="rId219">
          <a:extLst>
            <a:ext uri="{28A0092B-C50C-407E-A947-70E740481C1C}">
              <a14:useLocalDpi xmlns:a14="http://schemas.microsoft.com/office/drawing/2010/main" val="0"/>
            </a:ext>
          </a:extLst>
        </a:blip>
        <a:stretch>
          <a:fillRect/>
        </a:stretch>
      </xdr:blipFill>
      <xdr:spPr>
        <a:xfrm>
          <a:off x="1765935" y="277135580"/>
          <a:ext cx="1611630" cy="1074420"/>
        </a:xfrm>
        <a:prstGeom prst="rect">
          <a:avLst/>
        </a:prstGeom>
      </xdr:spPr>
    </xdr:pic>
    <xdr:clientData/>
  </xdr:twoCellAnchor>
  <xdr:twoCellAnchor>
    <xdr:from>
      <xdr:col>1</xdr:col>
      <xdr:colOff>51435</xdr:colOff>
      <xdr:row>280</xdr:row>
      <xdr:rowOff>34280</xdr:rowOff>
    </xdr:from>
    <xdr:to>
      <xdr:col>1</xdr:col>
      <xdr:colOff>1663065</xdr:colOff>
      <xdr:row>280</xdr:row>
      <xdr:rowOff>1108700</xdr:rowOff>
    </xdr:to>
    <xdr:pic>
      <xdr:nvPicPr>
        <xdr:cNvPr id="917" name="Рисунок 916">
          <a:extLst>
            <a:ext uri="{FF2B5EF4-FFF2-40B4-BE49-F238E27FC236}">
              <a16:creationId xmlns:a16="http://schemas.microsoft.com/office/drawing/2014/main" id="{A9D56F19-7038-70A6-924B-B37D03A8AE91}"/>
            </a:ext>
          </a:extLst>
        </xdr:cNvPr>
        <xdr:cNvPicPr>
          <a:picLocks/>
        </xdr:cNvPicPr>
      </xdr:nvPicPr>
      <xdr:blipFill>
        <a:blip xmlns:r="http://schemas.openxmlformats.org/officeDocument/2006/relationships" r:embed="rId220">
          <a:extLst>
            <a:ext uri="{28A0092B-C50C-407E-A947-70E740481C1C}">
              <a14:useLocalDpi xmlns:a14="http://schemas.microsoft.com/office/drawing/2010/main" val="0"/>
            </a:ext>
          </a:extLst>
        </a:blip>
        <a:stretch>
          <a:fillRect/>
        </a:stretch>
      </xdr:blipFill>
      <xdr:spPr>
        <a:xfrm>
          <a:off x="1765935" y="278278580"/>
          <a:ext cx="1611630" cy="1074420"/>
        </a:xfrm>
        <a:prstGeom prst="rect">
          <a:avLst/>
        </a:prstGeom>
      </xdr:spPr>
    </xdr:pic>
    <xdr:clientData/>
  </xdr:twoCellAnchor>
  <xdr:twoCellAnchor>
    <xdr:from>
      <xdr:col>1</xdr:col>
      <xdr:colOff>51435</xdr:colOff>
      <xdr:row>281</xdr:row>
      <xdr:rowOff>34280</xdr:rowOff>
    </xdr:from>
    <xdr:to>
      <xdr:col>1</xdr:col>
      <xdr:colOff>1663065</xdr:colOff>
      <xdr:row>281</xdr:row>
      <xdr:rowOff>1108700</xdr:rowOff>
    </xdr:to>
    <xdr:pic>
      <xdr:nvPicPr>
        <xdr:cNvPr id="921" name="Рисунок 920">
          <a:extLst>
            <a:ext uri="{FF2B5EF4-FFF2-40B4-BE49-F238E27FC236}">
              <a16:creationId xmlns:a16="http://schemas.microsoft.com/office/drawing/2014/main" id="{41C4224F-44BB-B1EA-5F63-2484E9898118}"/>
            </a:ext>
          </a:extLst>
        </xdr:cNvPr>
        <xdr:cNvPicPr>
          <a:picLocks/>
        </xdr:cNvPicPr>
      </xdr:nvPicPr>
      <xdr:blipFill>
        <a:blip xmlns:r="http://schemas.openxmlformats.org/officeDocument/2006/relationships" r:embed="rId221">
          <a:extLst>
            <a:ext uri="{28A0092B-C50C-407E-A947-70E740481C1C}">
              <a14:useLocalDpi xmlns:a14="http://schemas.microsoft.com/office/drawing/2010/main" val="0"/>
            </a:ext>
          </a:extLst>
        </a:blip>
        <a:stretch>
          <a:fillRect/>
        </a:stretch>
      </xdr:blipFill>
      <xdr:spPr>
        <a:xfrm>
          <a:off x="1765935" y="279421580"/>
          <a:ext cx="1611630" cy="1074420"/>
        </a:xfrm>
        <a:prstGeom prst="rect">
          <a:avLst/>
        </a:prstGeom>
      </xdr:spPr>
    </xdr:pic>
    <xdr:clientData/>
  </xdr:twoCellAnchor>
  <xdr:twoCellAnchor>
    <xdr:from>
      <xdr:col>1</xdr:col>
      <xdr:colOff>51435</xdr:colOff>
      <xdr:row>282</xdr:row>
      <xdr:rowOff>34280</xdr:rowOff>
    </xdr:from>
    <xdr:to>
      <xdr:col>1</xdr:col>
      <xdr:colOff>1663065</xdr:colOff>
      <xdr:row>282</xdr:row>
      <xdr:rowOff>1108700</xdr:rowOff>
    </xdr:to>
    <xdr:pic>
      <xdr:nvPicPr>
        <xdr:cNvPr id="925" name="Рисунок 924">
          <a:extLst>
            <a:ext uri="{FF2B5EF4-FFF2-40B4-BE49-F238E27FC236}">
              <a16:creationId xmlns:a16="http://schemas.microsoft.com/office/drawing/2014/main" id="{A94AF44A-825A-6FF4-9C60-B22EC1A72C32}"/>
            </a:ext>
          </a:extLst>
        </xdr:cNvPr>
        <xdr:cNvPicPr>
          <a:picLocks/>
        </xdr:cNvPicPr>
      </xdr:nvPicPr>
      <xdr:blipFill>
        <a:blip xmlns:r="http://schemas.openxmlformats.org/officeDocument/2006/relationships" r:embed="rId222">
          <a:extLst>
            <a:ext uri="{28A0092B-C50C-407E-A947-70E740481C1C}">
              <a14:useLocalDpi xmlns:a14="http://schemas.microsoft.com/office/drawing/2010/main" val="0"/>
            </a:ext>
          </a:extLst>
        </a:blip>
        <a:stretch>
          <a:fillRect/>
        </a:stretch>
      </xdr:blipFill>
      <xdr:spPr>
        <a:xfrm>
          <a:off x="1765935" y="280564580"/>
          <a:ext cx="1611630" cy="1074420"/>
        </a:xfrm>
        <a:prstGeom prst="rect">
          <a:avLst/>
        </a:prstGeom>
      </xdr:spPr>
    </xdr:pic>
    <xdr:clientData/>
  </xdr:twoCellAnchor>
  <xdr:twoCellAnchor editAs="oneCell">
    <xdr:from>
      <xdr:col>1</xdr:col>
      <xdr:colOff>51435</xdr:colOff>
      <xdr:row>283</xdr:row>
      <xdr:rowOff>34280</xdr:rowOff>
    </xdr:from>
    <xdr:to>
      <xdr:col>1</xdr:col>
      <xdr:colOff>1663065</xdr:colOff>
      <xdr:row>283</xdr:row>
      <xdr:rowOff>1108700</xdr:rowOff>
    </xdr:to>
    <xdr:pic>
      <xdr:nvPicPr>
        <xdr:cNvPr id="929" name="Рисунок 928">
          <a:extLst>
            <a:ext uri="{FF2B5EF4-FFF2-40B4-BE49-F238E27FC236}">
              <a16:creationId xmlns:a16="http://schemas.microsoft.com/office/drawing/2014/main" id="{09B1CFC2-C491-CBE6-2839-E90B6F3424E8}"/>
            </a:ext>
          </a:extLst>
        </xdr:cNvPr>
        <xdr:cNvPicPr>
          <a:picLocks/>
        </xdr:cNvPicPr>
      </xdr:nvPicPr>
      <xdr:blipFill>
        <a:blip xmlns:r="http://schemas.openxmlformats.org/officeDocument/2006/relationships" r:embed="rId223">
          <a:extLst>
            <a:ext uri="{28A0092B-C50C-407E-A947-70E740481C1C}">
              <a14:useLocalDpi xmlns:a14="http://schemas.microsoft.com/office/drawing/2010/main" val="0"/>
            </a:ext>
          </a:extLst>
        </a:blip>
        <a:stretch>
          <a:fillRect/>
        </a:stretch>
      </xdr:blipFill>
      <xdr:spPr>
        <a:xfrm>
          <a:off x="1765935" y="281707580"/>
          <a:ext cx="1611630" cy="1074420"/>
        </a:xfrm>
        <a:prstGeom prst="rect">
          <a:avLst/>
        </a:prstGeom>
      </xdr:spPr>
    </xdr:pic>
    <xdr:clientData/>
  </xdr:twoCellAnchor>
</xdr:wsDr>
</file>

<file path=xl/drawings/drawing108.xml><?xml version="1.0" encoding="utf-8"?>
<xdr:wsDr xmlns:xdr="http://schemas.openxmlformats.org/drawingml/2006/spreadsheetDrawing" xmlns:a="http://schemas.openxmlformats.org/drawingml/2006/main">
  <xdr:twoCellAnchor>
    <xdr:from>
      <xdr:col>1</xdr:col>
      <xdr:colOff>51435</xdr:colOff>
      <xdr:row>7</xdr:row>
      <xdr:rowOff>34290</xdr:rowOff>
    </xdr:from>
    <xdr:to>
      <xdr:col>1</xdr:col>
      <xdr:colOff>1663065</xdr:colOff>
      <xdr:row>7</xdr:row>
      <xdr:rowOff>1108710</xdr:rowOff>
    </xdr:to>
    <xdr:pic>
      <xdr:nvPicPr>
        <xdr:cNvPr id="9" name="Рисунок 8">
          <a:extLst>
            <a:ext uri="{FF2B5EF4-FFF2-40B4-BE49-F238E27FC236}">
              <a16:creationId xmlns:a16="http://schemas.microsoft.com/office/drawing/2014/main" id="{7FA6D24A-C82E-7678-5334-413304403E23}"/>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765935" y="2139315"/>
          <a:ext cx="1611630" cy="1074420"/>
        </a:xfrm>
        <a:prstGeom prst="rect">
          <a:avLst/>
        </a:prstGeom>
      </xdr:spPr>
    </xdr:pic>
    <xdr:clientData/>
  </xdr:twoCellAnchor>
  <xdr:twoCellAnchor>
    <xdr:from>
      <xdr:col>1</xdr:col>
      <xdr:colOff>51435</xdr:colOff>
      <xdr:row>8</xdr:row>
      <xdr:rowOff>34290</xdr:rowOff>
    </xdr:from>
    <xdr:to>
      <xdr:col>1</xdr:col>
      <xdr:colOff>1663065</xdr:colOff>
      <xdr:row>8</xdr:row>
      <xdr:rowOff>1108710</xdr:rowOff>
    </xdr:to>
    <xdr:pic>
      <xdr:nvPicPr>
        <xdr:cNvPr id="13" name="Рисунок 12">
          <a:extLst>
            <a:ext uri="{FF2B5EF4-FFF2-40B4-BE49-F238E27FC236}">
              <a16:creationId xmlns:a16="http://schemas.microsoft.com/office/drawing/2014/main" id="{B3ADF337-58E1-69D1-BD2A-5242C30B4FD1}"/>
            </a:ext>
          </a:extLst>
        </xdr:cNvPr>
        <xdr:cNvPicPr>
          <a:picLocks/>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1765935" y="3282315"/>
          <a:ext cx="1611630" cy="1074420"/>
        </a:xfrm>
        <a:prstGeom prst="rect">
          <a:avLst/>
        </a:prstGeom>
      </xdr:spPr>
    </xdr:pic>
    <xdr:clientData/>
  </xdr:twoCellAnchor>
  <xdr:twoCellAnchor>
    <xdr:from>
      <xdr:col>1</xdr:col>
      <xdr:colOff>51435</xdr:colOff>
      <xdr:row>9</xdr:row>
      <xdr:rowOff>34290</xdr:rowOff>
    </xdr:from>
    <xdr:to>
      <xdr:col>1</xdr:col>
      <xdr:colOff>1663065</xdr:colOff>
      <xdr:row>9</xdr:row>
      <xdr:rowOff>1108710</xdr:rowOff>
    </xdr:to>
    <xdr:pic>
      <xdr:nvPicPr>
        <xdr:cNvPr id="17" name="Рисунок 16">
          <a:extLst>
            <a:ext uri="{FF2B5EF4-FFF2-40B4-BE49-F238E27FC236}">
              <a16:creationId xmlns:a16="http://schemas.microsoft.com/office/drawing/2014/main" id="{EE284EAC-70D1-2B32-77A6-E922801E76F0}"/>
            </a:ext>
          </a:extLst>
        </xdr:cNvPr>
        <xdr:cNvPicPr>
          <a:picLocks/>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1765935" y="4425315"/>
          <a:ext cx="1611630" cy="1074420"/>
        </a:xfrm>
        <a:prstGeom prst="rect">
          <a:avLst/>
        </a:prstGeom>
      </xdr:spPr>
    </xdr:pic>
    <xdr:clientData/>
  </xdr:twoCellAnchor>
  <xdr:twoCellAnchor>
    <xdr:from>
      <xdr:col>1</xdr:col>
      <xdr:colOff>51435</xdr:colOff>
      <xdr:row>10</xdr:row>
      <xdr:rowOff>34290</xdr:rowOff>
    </xdr:from>
    <xdr:to>
      <xdr:col>1</xdr:col>
      <xdr:colOff>1663065</xdr:colOff>
      <xdr:row>10</xdr:row>
      <xdr:rowOff>1108710</xdr:rowOff>
    </xdr:to>
    <xdr:pic>
      <xdr:nvPicPr>
        <xdr:cNvPr id="21" name="Рисунок 20">
          <a:extLst>
            <a:ext uri="{FF2B5EF4-FFF2-40B4-BE49-F238E27FC236}">
              <a16:creationId xmlns:a16="http://schemas.microsoft.com/office/drawing/2014/main" id="{7C39EA1B-F588-AE43-02E0-11E833F152E4}"/>
            </a:ext>
          </a:extLst>
        </xdr:cNvPr>
        <xdr:cNvPicPr>
          <a:picLocks/>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1765935" y="5568315"/>
          <a:ext cx="1611630" cy="1074420"/>
        </a:xfrm>
        <a:prstGeom prst="rect">
          <a:avLst/>
        </a:prstGeom>
      </xdr:spPr>
    </xdr:pic>
    <xdr:clientData/>
  </xdr:twoCellAnchor>
  <xdr:twoCellAnchor>
    <xdr:from>
      <xdr:col>1</xdr:col>
      <xdr:colOff>51435</xdr:colOff>
      <xdr:row>11</xdr:row>
      <xdr:rowOff>34290</xdr:rowOff>
    </xdr:from>
    <xdr:to>
      <xdr:col>1</xdr:col>
      <xdr:colOff>1663065</xdr:colOff>
      <xdr:row>11</xdr:row>
      <xdr:rowOff>1108710</xdr:rowOff>
    </xdr:to>
    <xdr:pic>
      <xdr:nvPicPr>
        <xdr:cNvPr id="25" name="Рисунок 24">
          <a:extLst>
            <a:ext uri="{FF2B5EF4-FFF2-40B4-BE49-F238E27FC236}">
              <a16:creationId xmlns:a16="http://schemas.microsoft.com/office/drawing/2014/main" id="{F69B2C2A-641C-E4BC-467D-034E6C348B74}"/>
            </a:ext>
          </a:extLst>
        </xdr:cNvPr>
        <xdr:cNvPicPr>
          <a:picLocks/>
        </xdr:cNvPicPr>
      </xdr:nvPicPr>
      <xdr:blipFill>
        <a:blip xmlns:r="http://schemas.openxmlformats.org/officeDocument/2006/relationships" r:embed="rId5">
          <a:extLst>
            <a:ext uri="{28A0092B-C50C-407E-A947-70E740481C1C}">
              <a14:useLocalDpi xmlns:a14="http://schemas.microsoft.com/office/drawing/2010/main" val="0"/>
            </a:ext>
          </a:extLst>
        </a:blip>
        <a:stretch>
          <a:fillRect/>
        </a:stretch>
      </xdr:blipFill>
      <xdr:spPr>
        <a:xfrm>
          <a:off x="1765935" y="6711315"/>
          <a:ext cx="1611630" cy="1074420"/>
        </a:xfrm>
        <a:prstGeom prst="rect">
          <a:avLst/>
        </a:prstGeom>
      </xdr:spPr>
    </xdr:pic>
    <xdr:clientData/>
  </xdr:twoCellAnchor>
  <xdr:twoCellAnchor>
    <xdr:from>
      <xdr:col>1</xdr:col>
      <xdr:colOff>51435</xdr:colOff>
      <xdr:row>12</xdr:row>
      <xdr:rowOff>34290</xdr:rowOff>
    </xdr:from>
    <xdr:to>
      <xdr:col>1</xdr:col>
      <xdr:colOff>1663065</xdr:colOff>
      <xdr:row>12</xdr:row>
      <xdr:rowOff>1108710</xdr:rowOff>
    </xdr:to>
    <xdr:pic>
      <xdr:nvPicPr>
        <xdr:cNvPr id="29" name="Рисунок 28">
          <a:extLst>
            <a:ext uri="{FF2B5EF4-FFF2-40B4-BE49-F238E27FC236}">
              <a16:creationId xmlns:a16="http://schemas.microsoft.com/office/drawing/2014/main" id="{B359D651-7449-40C1-6E73-18CD9D91E63F}"/>
            </a:ext>
          </a:extLst>
        </xdr:cNvPr>
        <xdr:cNvPicPr>
          <a:picLocks/>
        </xdr:cNvPicPr>
      </xdr:nvPicPr>
      <xdr:blipFill>
        <a:blip xmlns:r="http://schemas.openxmlformats.org/officeDocument/2006/relationships" r:embed="rId6">
          <a:extLst>
            <a:ext uri="{28A0092B-C50C-407E-A947-70E740481C1C}">
              <a14:useLocalDpi xmlns:a14="http://schemas.microsoft.com/office/drawing/2010/main" val="0"/>
            </a:ext>
          </a:extLst>
        </a:blip>
        <a:stretch>
          <a:fillRect/>
        </a:stretch>
      </xdr:blipFill>
      <xdr:spPr>
        <a:xfrm>
          <a:off x="1765935" y="7854315"/>
          <a:ext cx="1611630" cy="1074420"/>
        </a:xfrm>
        <a:prstGeom prst="rect">
          <a:avLst/>
        </a:prstGeom>
      </xdr:spPr>
    </xdr:pic>
    <xdr:clientData/>
  </xdr:twoCellAnchor>
  <xdr:twoCellAnchor>
    <xdr:from>
      <xdr:col>1</xdr:col>
      <xdr:colOff>51435</xdr:colOff>
      <xdr:row>13</xdr:row>
      <xdr:rowOff>34290</xdr:rowOff>
    </xdr:from>
    <xdr:to>
      <xdr:col>1</xdr:col>
      <xdr:colOff>1663065</xdr:colOff>
      <xdr:row>13</xdr:row>
      <xdr:rowOff>1108710</xdr:rowOff>
    </xdr:to>
    <xdr:pic>
      <xdr:nvPicPr>
        <xdr:cNvPr id="33" name="Рисунок 32">
          <a:extLst>
            <a:ext uri="{FF2B5EF4-FFF2-40B4-BE49-F238E27FC236}">
              <a16:creationId xmlns:a16="http://schemas.microsoft.com/office/drawing/2014/main" id="{63366757-9A4E-1EAC-260B-47FCE920A359}"/>
            </a:ext>
          </a:extLst>
        </xdr:cNvPr>
        <xdr:cNvPicPr>
          <a:picLocks/>
        </xdr:cNvPicPr>
      </xdr:nvPicPr>
      <xdr:blipFill>
        <a:blip xmlns:r="http://schemas.openxmlformats.org/officeDocument/2006/relationships" r:embed="rId6">
          <a:extLst>
            <a:ext uri="{28A0092B-C50C-407E-A947-70E740481C1C}">
              <a14:useLocalDpi xmlns:a14="http://schemas.microsoft.com/office/drawing/2010/main" val="0"/>
            </a:ext>
          </a:extLst>
        </a:blip>
        <a:stretch>
          <a:fillRect/>
        </a:stretch>
      </xdr:blipFill>
      <xdr:spPr>
        <a:xfrm>
          <a:off x="1765935" y="8997315"/>
          <a:ext cx="1611630" cy="1074420"/>
        </a:xfrm>
        <a:prstGeom prst="rect">
          <a:avLst/>
        </a:prstGeom>
      </xdr:spPr>
    </xdr:pic>
    <xdr:clientData/>
  </xdr:twoCellAnchor>
  <xdr:twoCellAnchor>
    <xdr:from>
      <xdr:col>1</xdr:col>
      <xdr:colOff>51435</xdr:colOff>
      <xdr:row>14</xdr:row>
      <xdr:rowOff>34290</xdr:rowOff>
    </xdr:from>
    <xdr:to>
      <xdr:col>1</xdr:col>
      <xdr:colOff>1663065</xdr:colOff>
      <xdr:row>14</xdr:row>
      <xdr:rowOff>1108710</xdr:rowOff>
    </xdr:to>
    <xdr:pic>
      <xdr:nvPicPr>
        <xdr:cNvPr id="37" name="Рисунок 36">
          <a:extLst>
            <a:ext uri="{FF2B5EF4-FFF2-40B4-BE49-F238E27FC236}">
              <a16:creationId xmlns:a16="http://schemas.microsoft.com/office/drawing/2014/main" id="{9077035F-BA3D-F4BC-C240-51E40A942806}"/>
            </a:ext>
          </a:extLst>
        </xdr:cNvPr>
        <xdr:cNvPicPr>
          <a:picLocks/>
        </xdr:cNvPicPr>
      </xdr:nvPicPr>
      <xdr:blipFill>
        <a:blip xmlns:r="http://schemas.openxmlformats.org/officeDocument/2006/relationships" r:embed="rId7">
          <a:extLst>
            <a:ext uri="{28A0092B-C50C-407E-A947-70E740481C1C}">
              <a14:useLocalDpi xmlns:a14="http://schemas.microsoft.com/office/drawing/2010/main" val="0"/>
            </a:ext>
          </a:extLst>
        </a:blip>
        <a:stretch>
          <a:fillRect/>
        </a:stretch>
      </xdr:blipFill>
      <xdr:spPr>
        <a:xfrm>
          <a:off x="1765935" y="10140315"/>
          <a:ext cx="1611630" cy="1074420"/>
        </a:xfrm>
        <a:prstGeom prst="rect">
          <a:avLst/>
        </a:prstGeom>
      </xdr:spPr>
    </xdr:pic>
    <xdr:clientData/>
  </xdr:twoCellAnchor>
  <xdr:twoCellAnchor>
    <xdr:from>
      <xdr:col>1</xdr:col>
      <xdr:colOff>51435</xdr:colOff>
      <xdr:row>17</xdr:row>
      <xdr:rowOff>34290</xdr:rowOff>
    </xdr:from>
    <xdr:to>
      <xdr:col>1</xdr:col>
      <xdr:colOff>1663065</xdr:colOff>
      <xdr:row>17</xdr:row>
      <xdr:rowOff>1108710</xdr:rowOff>
    </xdr:to>
    <xdr:pic>
      <xdr:nvPicPr>
        <xdr:cNvPr id="41" name="Рисунок 40">
          <a:extLst>
            <a:ext uri="{FF2B5EF4-FFF2-40B4-BE49-F238E27FC236}">
              <a16:creationId xmlns:a16="http://schemas.microsoft.com/office/drawing/2014/main" id="{CC815567-A3EA-E68D-7A86-17F0FF84F0B5}"/>
            </a:ext>
          </a:extLst>
        </xdr:cNvPr>
        <xdr:cNvPicPr>
          <a:picLocks/>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1765935" y="12169140"/>
          <a:ext cx="1611630" cy="1074420"/>
        </a:xfrm>
        <a:prstGeom prst="rect">
          <a:avLst/>
        </a:prstGeom>
      </xdr:spPr>
    </xdr:pic>
    <xdr:clientData/>
  </xdr:twoCellAnchor>
  <xdr:twoCellAnchor>
    <xdr:from>
      <xdr:col>1</xdr:col>
      <xdr:colOff>51435</xdr:colOff>
      <xdr:row>20</xdr:row>
      <xdr:rowOff>34289</xdr:rowOff>
    </xdr:from>
    <xdr:to>
      <xdr:col>1</xdr:col>
      <xdr:colOff>1663065</xdr:colOff>
      <xdr:row>20</xdr:row>
      <xdr:rowOff>1108709</xdr:rowOff>
    </xdr:to>
    <xdr:pic>
      <xdr:nvPicPr>
        <xdr:cNvPr id="45" name="Рисунок 44">
          <a:extLst>
            <a:ext uri="{FF2B5EF4-FFF2-40B4-BE49-F238E27FC236}">
              <a16:creationId xmlns:a16="http://schemas.microsoft.com/office/drawing/2014/main" id="{3CD11EA0-A152-8998-6E0C-D895BBF8F114}"/>
            </a:ext>
          </a:extLst>
        </xdr:cNvPr>
        <xdr:cNvPicPr>
          <a:picLocks/>
        </xdr:cNvPicPr>
      </xdr:nvPicPr>
      <xdr:blipFill>
        <a:blip xmlns:r="http://schemas.openxmlformats.org/officeDocument/2006/relationships" r:embed="rId9">
          <a:extLst>
            <a:ext uri="{28A0092B-C50C-407E-A947-70E740481C1C}">
              <a14:useLocalDpi xmlns:a14="http://schemas.microsoft.com/office/drawing/2010/main" val="0"/>
            </a:ext>
          </a:extLst>
        </a:blip>
        <a:stretch>
          <a:fillRect/>
        </a:stretch>
      </xdr:blipFill>
      <xdr:spPr>
        <a:xfrm>
          <a:off x="1765935" y="14197964"/>
          <a:ext cx="1611630" cy="1074420"/>
        </a:xfrm>
        <a:prstGeom prst="rect">
          <a:avLst/>
        </a:prstGeom>
      </xdr:spPr>
    </xdr:pic>
    <xdr:clientData/>
  </xdr:twoCellAnchor>
  <xdr:twoCellAnchor>
    <xdr:from>
      <xdr:col>1</xdr:col>
      <xdr:colOff>51435</xdr:colOff>
      <xdr:row>21</xdr:row>
      <xdr:rowOff>34289</xdr:rowOff>
    </xdr:from>
    <xdr:to>
      <xdr:col>1</xdr:col>
      <xdr:colOff>1663065</xdr:colOff>
      <xdr:row>21</xdr:row>
      <xdr:rowOff>1108709</xdr:rowOff>
    </xdr:to>
    <xdr:pic>
      <xdr:nvPicPr>
        <xdr:cNvPr id="49" name="Рисунок 48">
          <a:extLst>
            <a:ext uri="{FF2B5EF4-FFF2-40B4-BE49-F238E27FC236}">
              <a16:creationId xmlns:a16="http://schemas.microsoft.com/office/drawing/2014/main" id="{C89241A0-A68F-A821-E65B-47B6542CEB20}"/>
            </a:ext>
          </a:extLst>
        </xdr:cNvPr>
        <xdr:cNvPicPr>
          <a:picLocks/>
        </xdr:cNvPicPr>
      </xdr:nvPicPr>
      <xdr:blipFill>
        <a:blip xmlns:r="http://schemas.openxmlformats.org/officeDocument/2006/relationships" r:embed="rId10">
          <a:extLst>
            <a:ext uri="{28A0092B-C50C-407E-A947-70E740481C1C}">
              <a14:useLocalDpi xmlns:a14="http://schemas.microsoft.com/office/drawing/2010/main" val="0"/>
            </a:ext>
          </a:extLst>
        </a:blip>
        <a:stretch>
          <a:fillRect/>
        </a:stretch>
      </xdr:blipFill>
      <xdr:spPr>
        <a:xfrm>
          <a:off x="1765935" y="15340964"/>
          <a:ext cx="1611630" cy="1074420"/>
        </a:xfrm>
        <a:prstGeom prst="rect">
          <a:avLst/>
        </a:prstGeom>
      </xdr:spPr>
    </xdr:pic>
    <xdr:clientData/>
  </xdr:twoCellAnchor>
  <xdr:twoCellAnchor>
    <xdr:from>
      <xdr:col>1</xdr:col>
      <xdr:colOff>51435</xdr:colOff>
      <xdr:row>22</xdr:row>
      <xdr:rowOff>34289</xdr:rowOff>
    </xdr:from>
    <xdr:to>
      <xdr:col>1</xdr:col>
      <xdr:colOff>1663065</xdr:colOff>
      <xdr:row>22</xdr:row>
      <xdr:rowOff>1108709</xdr:rowOff>
    </xdr:to>
    <xdr:pic>
      <xdr:nvPicPr>
        <xdr:cNvPr id="53" name="Рисунок 52">
          <a:extLst>
            <a:ext uri="{FF2B5EF4-FFF2-40B4-BE49-F238E27FC236}">
              <a16:creationId xmlns:a16="http://schemas.microsoft.com/office/drawing/2014/main" id="{C1C876C8-2EC7-372D-3B00-DBB2B4E2BBE9}"/>
            </a:ext>
          </a:extLst>
        </xdr:cNvPr>
        <xdr:cNvPicPr>
          <a:picLocks/>
        </xdr:cNvPicPr>
      </xdr:nvPicPr>
      <xdr:blipFill>
        <a:blip xmlns:r="http://schemas.openxmlformats.org/officeDocument/2006/relationships" r:embed="rId11">
          <a:extLst>
            <a:ext uri="{28A0092B-C50C-407E-A947-70E740481C1C}">
              <a14:useLocalDpi xmlns:a14="http://schemas.microsoft.com/office/drawing/2010/main" val="0"/>
            </a:ext>
          </a:extLst>
        </a:blip>
        <a:stretch>
          <a:fillRect/>
        </a:stretch>
      </xdr:blipFill>
      <xdr:spPr>
        <a:xfrm>
          <a:off x="1765935" y="16483964"/>
          <a:ext cx="1611630" cy="1074420"/>
        </a:xfrm>
        <a:prstGeom prst="rect">
          <a:avLst/>
        </a:prstGeom>
      </xdr:spPr>
    </xdr:pic>
    <xdr:clientData/>
  </xdr:twoCellAnchor>
  <xdr:twoCellAnchor>
    <xdr:from>
      <xdr:col>1</xdr:col>
      <xdr:colOff>51435</xdr:colOff>
      <xdr:row>25</xdr:row>
      <xdr:rowOff>34289</xdr:rowOff>
    </xdr:from>
    <xdr:to>
      <xdr:col>1</xdr:col>
      <xdr:colOff>1663065</xdr:colOff>
      <xdr:row>25</xdr:row>
      <xdr:rowOff>1108709</xdr:rowOff>
    </xdr:to>
    <xdr:pic>
      <xdr:nvPicPr>
        <xdr:cNvPr id="57" name="Рисунок 56">
          <a:extLst>
            <a:ext uri="{FF2B5EF4-FFF2-40B4-BE49-F238E27FC236}">
              <a16:creationId xmlns:a16="http://schemas.microsoft.com/office/drawing/2014/main" id="{C85E4525-EA71-105D-B56B-384AB8A81375}"/>
            </a:ext>
          </a:extLst>
        </xdr:cNvPr>
        <xdr:cNvPicPr>
          <a:picLocks/>
        </xdr:cNvPicPr>
      </xdr:nvPicPr>
      <xdr:blipFill>
        <a:blip xmlns:r="http://schemas.openxmlformats.org/officeDocument/2006/relationships" r:embed="rId12">
          <a:extLst>
            <a:ext uri="{28A0092B-C50C-407E-A947-70E740481C1C}">
              <a14:useLocalDpi xmlns:a14="http://schemas.microsoft.com/office/drawing/2010/main" val="0"/>
            </a:ext>
          </a:extLst>
        </a:blip>
        <a:stretch>
          <a:fillRect/>
        </a:stretch>
      </xdr:blipFill>
      <xdr:spPr>
        <a:xfrm>
          <a:off x="1765935" y="18512789"/>
          <a:ext cx="1611630" cy="1074420"/>
        </a:xfrm>
        <a:prstGeom prst="rect">
          <a:avLst/>
        </a:prstGeom>
      </xdr:spPr>
    </xdr:pic>
    <xdr:clientData/>
  </xdr:twoCellAnchor>
  <xdr:twoCellAnchor>
    <xdr:from>
      <xdr:col>1</xdr:col>
      <xdr:colOff>51435</xdr:colOff>
      <xdr:row>26</xdr:row>
      <xdr:rowOff>34289</xdr:rowOff>
    </xdr:from>
    <xdr:to>
      <xdr:col>1</xdr:col>
      <xdr:colOff>1663065</xdr:colOff>
      <xdr:row>26</xdr:row>
      <xdr:rowOff>1108709</xdr:rowOff>
    </xdr:to>
    <xdr:pic>
      <xdr:nvPicPr>
        <xdr:cNvPr id="61" name="Рисунок 60">
          <a:extLst>
            <a:ext uri="{FF2B5EF4-FFF2-40B4-BE49-F238E27FC236}">
              <a16:creationId xmlns:a16="http://schemas.microsoft.com/office/drawing/2014/main" id="{95366574-EADE-8731-0C35-74FE06329151}"/>
            </a:ext>
          </a:extLst>
        </xdr:cNvPr>
        <xdr:cNvPicPr>
          <a:picLocks/>
        </xdr:cNvPicPr>
      </xdr:nvPicPr>
      <xdr:blipFill>
        <a:blip xmlns:r="http://schemas.openxmlformats.org/officeDocument/2006/relationships" r:embed="rId13">
          <a:extLst>
            <a:ext uri="{28A0092B-C50C-407E-A947-70E740481C1C}">
              <a14:useLocalDpi xmlns:a14="http://schemas.microsoft.com/office/drawing/2010/main" val="0"/>
            </a:ext>
          </a:extLst>
        </a:blip>
        <a:stretch>
          <a:fillRect/>
        </a:stretch>
      </xdr:blipFill>
      <xdr:spPr>
        <a:xfrm>
          <a:off x="1765935" y="19655789"/>
          <a:ext cx="1611630" cy="1074420"/>
        </a:xfrm>
        <a:prstGeom prst="rect">
          <a:avLst/>
        </a:prstGeom>
      </xdr:spPr>
    </xdr:pic>
    <xdr:clientData/>
  </xdr:twoCellAnchor>
  <xdr:twoCellAnchor>
    <xdr:from>
      <xdr:col>1</xdr:col>
      <xdr:colOff>51435</xdr:colOff>
      <xdr:row>27</xdr:row>
      <xdr:rowOff>34289</xdr:rowOff>
    </xdr:from>
    <xdr:to>
      <xdr:col>1</xdr:col>
      <xdr:colOff>1663065</xdr:colOff>
      <xdr:row>27</xdr:row>
      <xdr:rowOff>1108709</xdr:rowOff>
    </xdr:to>
    <xdr:pic>
      <xdr:nvPicPr>
        <xdr:cNvPr id="65" name="Рисунок 64">
          <a:extLst>
            <a:ext uri="{FF2B5EF4-FFF2-40B4-BE49-F238E27FC236}">
              <a16:creationId xmlns:a16="http://schemas.microsoft.com/office/drawing/2014/main" id="{A787E334-383D-FA75-0997-C2BB80083E3B}"/>
            </a:ext>
          </a:extLst>
        </xdr:cNvPr>
        <xdr:cNvPicPr>
          <a:picLocks/>
        </xdr:cNvPicPr>
      </xdr:nvPicPr>
      <xdr:blipFill>
        <a:blip xmlns:r="http://schemas.openxmlformats.org/officeDocument/2006/relationships" r:embed="rId14">
          <a:extLst>
            <a:ext uri="{28A0092B-C50C-407E-A947-70E740481C1C}">
              <a14:useLocalDpi xmlns:a14="http://schemas.microsoft.com/office/drawing/2010/main" val="0"/>
            </a:ext>
          </a:extLst>
        </a:blip>
        <a:stretch>
          <a:fillRect/>
        </a:stretch>
      </xdr:blipFill>
      <xdr:spPr>
        <a:xfrm>
          <a:off x="1765935" y="20798789"/>
          <a:ext cx="1611630" cy="1074420"/>
        </a:xfrm>
        <a:prstGeom prst="rect">
          <a:avLst/>
        </a:prstGeom>
      </xdr:spPr>
    </xdr:pic>
    <xdr:clientData/>
  </xdr:twoCellAnchor>
  <xdr:twoCellAnchor>
    <xdr:from>
      <xdr:col>1</xdr:col>
      <xdr:colOff>51435</xdr:colOff>
      <xdr:row>28</xdr:row>
      <xdr:rowOff>34289</xdr:rowOff>
    </xdr:from>
    <xdr:to>
      <xdr:col>1</xdr:col>
      <xdr:colOff>1663065</xdr:colOff>
      <xdr:row>28</xdr:row>
      <xdr:rowOff>1108709</xdr:rowOff>
    </xdr:to>
    <xdr:pic>
      <xdr:nvPicPr>
        <xdr:cNvPr id="69" name="Рисунок 68">
          <a:extLst>
            <a:ext uri="{FF2B5EF4-FFF2-40B4-BE49-F238E27FC236}">
              <a16:creationId xmlns:a16="http://schemas.microsoft.com/office/drawing/2014/main" id="{634DA8B9-3793-C0A9-40E5-AB3CE2269BA5}"/>
            </a:ext>
          </a:extLst>
        </xdr:cNvPr>
        <xdr:cNvPicPr>
          <a:picLocks/>
        </xdr:cNvPicPr>
      </xdr:nvPicPr>
      <xdr:blipFill>
        <a:blip xmlns:r="http://schemas.openxmlformats.org/officeDocument/2006/relationships" r:embed="rId15">
          <a:extLst>
            <a:ext uri="{28A0092B-C50C-407E-A947-70E740481C1C}">
              <a14:useLocalDpi xmlns:a14="http://schemas.microsoft.com/office/drawing/2010/main" val="0"/>
            </a:ext>
          </a:extLst>
        </a:blip>
        <a:stretch>
          <a:fillRect/>
        </a:stretch>
      </xdr:blipFill>
      <xdr:spPr>
        <a:xfrm>
          <a:off x="1765935" y="21941789"/>
          <a:ext cx="1611630" cy="1074420"/>
        </a:xfrm>
        <a:prstGeom prst="rect">
          <a:avLst/>
        </a:prstGeom>
      </xdr:spPr>
    </xdr:pic>
    <xdr:clientData/>
  </xdr:twoCellAnchor>
  <xdr:twoCellAnchor>
    <xdr:from>
      <xdr:col>1</xdr:col>
      <xdr:colOff>51435</xdr:colOff>
      <xdr:row>29</xdr:row>
      <xdr:rowOff>34289</xdr:rowOff>
    </xdr:from>
    <xdr:to>
      <xdr:col>1</xdr:col>
      <xdr:colOff>1663065</xdr:colOff>
      <xdr:row>29</xdr:row>
      <xdr:rowOff>1108709</xdr:rowOff>
    </xdr:to>
    <xdr:pic>
      <xdr:nvPicPr>
        <xdr:cNvPr id="73" name="Рисунок 72">
          <a:extLst>
            <a:ext uri="{FF2B5EF4-FFF2-40B4-BE49-F238E27FC236}">
              <a16:creationId xmlns:a16="http://schemas.microsoft.com/office/drawing/2014/main" id="{82C1DE57-EBE9-D02F-460C-DBF0FA9E95DA}"/>
            </a:ext>
          </a:extLst>
        </xdr:cNvPr>
        <xdr:cNvPicPr>
          <a:picLocks/>
        </xdr:cNvPicPr>
      </xdr:nvPicPr>
      <xdr:blipFill>
        <a:blip xmlns:r="http://schemas.openxmlformats.org/officeDocument/2006/relationships" r:embed="rId16">
          <a:extLst>
            <a:ext uri="{28A0092B-C50C-407E-A947-70E740481C1C}">
              <a14:useLocalDpi xmlns:a14="http://schemas.microsoft.com/office/drawing/2010/main" val="0"/>
            </a:ext>
          </a:extLst>
        </a:blip>
        <a:stretch>
          <a:fillRect/>
        </a:stretch>
      </xdr:blipFill>
      <xdr:spPr>
        <a:xfrm>
          <a:off x="1765935" y="23084789"/>
          <a:ext cx="1611630" cy="1074420"/>
        </a:xfrm>
        <a:prstGeom prst="rect">
          <a:avLst/>
        </a:prstGeom>
      </xdr:spPr>
    </xdr:pic>
    <xdr:clientData/>
  </xdr:twoCellAnchor>
  <xdr:twoCellAnchor>
    <xdr:from>
      <xdr:col>1</xdr:col>
      <xdr:colOff>51435</xdr:colOff>
      <xdr:row>30</xdr:row>
      <xdr:rowOff>34289</xdr:rowOff>
    </xdr:from>
    <xdr:to>
      <xdr:col>1</xdr:col>
      <xdr:colOff>1663065</xdr:colOff>
      <xdr:row>30</xdr:row>
      <xdr:rowOff>1108709</xdr:rowOff>
    </xdr:to>
    <xdr:pic>
      <xdr:nvPicPr>
        <xdr:cNvPr id="77" name="Рисунок 76">
          <a:extLst>
            <a:ext uri="{FF2B5EF4-FFF2-40B4-BE49-F238E27FC236}">
              <a16:creationId xmlns:a16="http://schemas.microsoft.com/office/drawing/2014/main" id="{8701A65B-EA87-E861-102C-CA04BE282675}"/>
            </a:ext>
          </a:extLst>
        </xdr:cNvPr>
        <xdr:cNvPicPr>
          <a:picLocks/>
        </xdr:cNvPicPr>
      </xdr:nvPicPr>
      <xdr:blipFill>
        <a:blip xmlns:r="http://schemas.openxmlformats.org/officeDocument/2006/relationships" r:embed="rId17">
          <a:extLst>
            <a:ext uri="{28A0092B-C50C-407E-A947-70E740481C1C}">
              <a14:useLocalDpi xmlns:a14="http://schemas.microsoft.com/office/drawing/2010/main" val="0"/>
            </a:ext>
          </a:extLst>
        </a:blip>
        <a:stretch>
          <a:fillRect/>
        </a:stretch>
      </xdr:blipFill>
      <xdr:spPr>
        <a:xfrm>
          <a:off x="1765935" y="24227789"/>
          <a:ext cx="1611630" cy="1074420"/>
        </a:xfrm>
        <a:prstGeom prst="rect">
          <a:avLst/>
        </a:prstGeom>
      </xdr:spPr>
    </xdr:pic>
    <xdr:clientData/>
  </xdr:twoCellAnchor>
  <xdr:twoCellAnchor>
    <xdr:from>
      <xdr:col>1</xdr:col>
      <xdr:colOff>51435</xdr:colOff>
      <xdr:row>31</xdr:row>
      <xdr:rowOff>34289</xdr:rowOff>
    </xdr:from>
    <xdr:to>
      <xdr:col>1</xdr:col>
      <xdr:colOff>1663065</xdr:colOff>
      <xdr:row>31</xdr:row>
      <xdr:rowOff>1108709</xdr:rowOff>
    </xdr:to>
    <xdr:pic>
      <xdr:nvPicPr>
        <xdr:cNvPr id="81" name="Рисунок 80">
          <a:extLst>
            <a:ext uri="{FF2B5EF4-FFF2-40B4-BE49-F238E27FC236}">
              <a16:creationId xmlns:a16="http://schemas.microsoft.com/office/drawing/2014/main" id="{CE121F5E-D5F8-775C-13F8-61A7F9C0E5A7}"/>
            </a:ext>
          </a:extLst>
        </xdr:cNvPr>
        <xdr:cNvPicPr>
          <a:picLocks/>
        </xdr:cNvPicPr>
      </xdr:nvPicPr>
      <xdr:blipFill>
        <a:blip xmlns:r="http://schemas.openxmlformats.org/officeDocument/2006/relationships" r:embed="rId18">
          <a:extLst>
            <a:ext uri="{28A0092B-C50C-407E-A947-70E740481C1C}">
              <a14:useLocalDpi xmlns:a14="http://schemas.microsoft.com/office/drawing/2010/main" val="0"/>
            </a:ext>
          </a:extLst>
        </a:blip>
        <a:stretch>
          <a:fillRect/>
        </a:stretch>
      </xdr:blipFill>
      <xdr:spPr>
        <a:xfrm>
          <a:off x="1765935" y="25370789"/>
          <a:ext cx="1611630" cy="1074420"/>
        </a:xfrm>
        <a:prstGeom prst="rect">
          <a:avLst/>
        </a:prstGeom>
      </xdr:spPr>
    </xdr:pic>
    <xdr:clientData/>
  </xdr:twoCellAnchor>
  <xdr:twoCellAnchor>
    <xdr:from>
      <xdr:col>1</xdr:col>
      <xdr:colOff>51435</xdr:colOff>
      <xdr:row>32</xdr:row>
      <xdr:rowOff>34289</xdr:rowOff>
    </xdr:from>
    <xdr:to>
      <xdr:col>1</xdr:col>
      <xdr:colOff>1663065</xdr:colOff>
      <xdr:row>32</xdr:row>
      <xdr:rowOff>1108709</xdr:rowOff>
    </xdr:to>
    <xdr:pic>
      <xdr:nvPicPr>
        <xdr:cNvPr id="85" name="Рисунок 84">
          <a:extLst>
            <a:ext uri="{FF2B5EF4-FFF2-40B4-BE49-F238E27FC236}">
              <a16:creationId xmlns:a16="http://schemas.microsoft.com/office/drawing/2014/main" id="{D6F9D0B5-EA6F-CF5A-A40B-907231EB5671}"/>
            </a:ext>
          </a:extLst>
        </xdr:cNvPr>
        <xdr:cNvPicPr>
          <a:picLocks/>
        </xdr:cNvPicPr>
      </xdr:nvPicPr>
      <xdr:blipFill>
        <a:blip xmlns:r="http://schemas.openxmlformats.org/officeDocument/2006/relationships" r:embed="rId19">
          <a:extLst>
            <a:ext uri="{28A0092B-C50C-407E-A947-70E740481C1C}">
              <a14:useLocalDpi xmlns:a14="http://schemas.microsoft.com/office/drawing/2010/main" val="0"/>
            </a:ext>
          </a:extLst>
        </a:blip>
        <a:stretch>
          <a:fillRect/>
        </a:stretch>
      </xdr:blipFill>
      <xdr:spPr>
        <a:xfrm>
          <a:off x="1765935" y="26513789"/>
          <a:ext cx="1611630" cy="1074420"/>
        </a:xfrm>
        <a:prstGeom prst="rect">
          <a:avLst/>
        </a:prstGeom>
      </xdr:spPr>
    </xdr:pic>
    <xdr:clientData/>
  </xdr:twoCellAnchor>
  <xdr:twoCellAnchor>
    <xdr:from>
      <xdr:col>1</xdr:col>
      <xdr:colOff>51435</xdr:colOff>
      <xdr:row>33</xdr:row>
      <xdr:rowOff>34289</xdr:rowOff>
    </xdr:from>
    <xdr:to>
      <xdr:col>1</xdr:col>
      <xdr:colOff>1663065</xdr:colOff>
      <xdr:row>33</xdr:row>
      <xdr:rowOff>1108709</xdr:rowOff>
    </xdr:to>
    <xdr:pic>
      <xdr:nvPicPr>
        <xdr:cNvPr id="89" name="Рисунок 88">
          <a:extLst>
            <a:ext uri="{FF2B5EF4-FFF2-40B4-BE49-F238E27FC236}">
              <a16:creationId xmlns:a16="http://schemas.microsoft.com/office/drawing/2014/main" id="{EE9DA218-7EDA-02CE-B6B6-D00A71BED85D}"/>
            </a:ext>
          </a:extLst>
        </xdr:cNvPr>
        <xdr:cNvPicPr>
          <a:picLocks/>
        </xdr:cNvPicPr>
      </xdr:nvPicPr>
      <xdr:blipFill>
        <a:blip xmlns:r="http://schemas.openxmlformats.org/officeDocument/2006/relationships" r:embed="rId20">
          <a:extLst>
            <a:ext uri="{28A0092B-C50C-407E-A947-70E740481C1C}">
              <a14:useLocalDpi xmlns:a14="http://schemas.microsoft.com/office/drawing/2010/main" val="0"/>
            </a:ext>
          </a:extLst>
        </a:blip>
        <a:stretch>
          <a:fillRect/>
        </a:stretch>
      </xdr:blipFill>
      <xdr:spPr>
        <a:xfrm>
          <a:off x="1765935" y="27656789"/>
          <a:ext cx="1611630" cy="1074420"/>
        </a:xfrm>
        <a:prstGeom prst="rect">
          <a:avLst/>
        </a:prstGeom>
      </xdr:spPr>
    </xdr:pic>
    <xdr:clientData/>
  </xdr:twoCellAnchor>
  <xdr:twoCellAnchor>
    <xdr:from>
      <xdr:col>1</xdr:col>
      <xdr:colOff>51435</xdr:colOff>
      <xdr:row>34</xdr:row>
      <xdr:rowOff>34289</xdr:rowOff>
    </xdr:from>
    <xdr:to>
      <xdr:col>1</xdr:col>
      <xdr:colOff>1663065</xdr:colOff>
      <xdr:row>34</xdr:row>
      <xdr:rowOff>1108709</xdr:rowOff>
    </xdr:to>
    <xdr:pic>
      <xdr:nvPicPr>
        <xdr:cNvPr id="93" name="Рисунок 92">
          <a:extLst>
            <a:ext uri="{FF2B5EF4-FFF2-40B4-BE49-F238E27FC236}">
              <a16:creationId xmlns:a16="http://schemas.microsoft.com/office/drawing/2014/main" id="{FFE624FA-C3E1-216C-2EC6-09E3A62E94AD}"/>
            </a:ext>
          </a:extLst>
        </xdr:cNvPr>
        <xdr:cNvPicPr>
          <a:picLocks/>
        </xdr:cNvPicPr>
      </xdr:nvPicPr>
      <xdr:blipFill>
        <a:blip xmlns:r="http://schemas.openxmlformats.org/officeDocument/2006/relationships" r:embed="rId21">
          <a:extLst>
            <a:ext uri="{28A0092B-C50C-407E-A947-70E740481C1C}">
              <a14:useLocalDpi xmlns:a14="http://schemas.microsoft.com/office/drawing/2010/main" val="0"/>
            </a:ext>
          </a:extLst>
        </a:blip>
        <a:stretch>
          <a:fillRect/>
        </a:stretch>
      </xdr:blipFill>
      <xdr:spPr>
        <a:xfrm>
          <a:off x="1765935" y="28799789"/>
          <a:ext cx="1611630" cy="1074420"/>
        </a:xfrm>
        <a:prstGeom prst="rect">
          <a:avLst/>
        </a:prstGeom>
      </xdr:spPr>
    </xdr:pic>
    <xdr:clientData/>
  </xdr:twoCellAnchor>
  <xdr:twoCellAnchor>
    <xdr:from>
      <xdr:col>1</xdr:col>
      <xdr:colOff>51435</xdr:colOff>
      <xdr:row>35</xdr:row>
      <xdr:rowOff>34289</xdr:rowOff>
    </xdr:from>
    <xdr:to>
      <xdr:col>1</xdr:col>
      <xdr:colOff>1663065</xdr:colOff>
      <xdr:row>35</xdr:row>
      <xdr:rowOff>1108709</xdr:rowOff>
    </xdr:to>
    <xdr:pic>
      <xdr:nvPicPr>
        <xdr:cNvPr id="97" name="Рисунок 96">
          <a:extLst>
            <a:ext uri="{FF2B5EF4-FFF2-40B4-BE49-F238E27FC236}">
              <a16:creationId xmlns:a16="http://schemas.microsoft.com/office/drawing/2014/main" id="{E9082C65-FCE4-497A-6817-949CE50EE2AF}"/>
            </a:ext>
          </a:extLst>
        </xdr:cNvPr>
        <xdr:cNvPicPr>
          <a:picLocks/>
        </xdr:cNvPicPr>
      </xdr:nvPicPr>
      <xdr:blipFill>
        <a:blip xmlns:r="http://schemas.openxmlformats.org/officeDocument/2006/relationships" r:embed="rId22">
          <a:extLst>
            <a:ext uri="{28A0092B-C50C-407E-A947-70E740481C1C}">
              <a14:useLocalDpi xmlns:a14="http://schemas.microsoft.com/office/drawing/2010/main" val="0"/>
            </a:ext>
          </a:extLst>
        </a:blip>
        <a:stretch>
          <a:fillRect/>
        </a:stretch>
      </xdr:blipFill>
      <xdr:spPr>
        <a:xfrm>
          <a:off x="1765935" y="29942789"/>
          <a:ext cx="1611630" cy="1074420"/>
        </a:xfrm>
        <a:prstGeom prst="rect">
          <a:avLst/>
        </a:prstGeom>
      </xdr:spPr>
    </xdr:pic>
    <xdr:clientData/>
  </xdr:twoCellAnchor>
  <xdr:twoCellAnchor>
    <xdr:from>
      <xdr:col>1</xdr:col>
      <xdr:colOff>51435</xdr:colOff>
      <xdr:row>36</xdr:row>
      <xdr:rowOff>34289</xdr:rowOff>
    </xdr:from>
    <xdr:to>
      <xdr:col>1</xdr:col>
      <xdr:colOff>1663065</xdr:colOff>
      <xdr:row>36</xdr:row>
      <xdr:rowOff>1108709</xdr:rowOff>
    </xdr:to>
    <xdr:pic>
      <xdr:nvPicPr>
        <xdr:cNvPr id="101" name="Рисунок 100">
          <a:extLst>
            <a:ext uri="{FF2B5EF4-FFF2-40B4-BE49-F238E27FC236}">
              <a16:creationId xmlns:a16="http://schemas.microsoft.com/office/drawing/2014/main" id="{4B1A28D3-D027-4553-B24A-7464A4357732}"/>
            </a:ext>
          </a:extLst>
        </xdr:cNvPr>
        <xdr:cNvPicPr>
          <a:picLocks/>
        </xdr:cNvPicPr>
      </xdr:nvPicPr>
      <xdr:blipFill>
        <a:blip xmlns:r="http://schemas.openxmlformats.org/officeDocument/2006/relationships" r:embed="rId23">
          <a:extLst>
            <a:ext uri="{28A0092B-C50C-407E-A947-70E740481C1C}">
              <a14:useLocalDpi xmlns:a14="http://schemas.microsoft.com/office/drawing/2010/main" val="0"/>
            </a:ext>
          </a:extLst>
        </a:blip>
        <a:stretch>
          <a:fillRect/>
        </a:stretch>
      </xdr:blipFill>
      <xdr:spPr>
        <a:xfrm>
          <a:off x="1765935" y="31085789"/>
          <a:ext cx="1611630" cy="1074420"/>
        </a:xfrm>
        <a:prstGeom prst="rect">
          <a:avLst/>
        </a:prstGeom>
      </xdr:spPr>
    </xdr:pic>
    <xdr:clientData/>
  </xdr:twoCellAnchor>
  <xdr:twoCellAnchor>
    <xdr:from>
      <xdr:col>1</xdr:col>
      <xdr:colOff>51435</xdr:colOff>
      <xdr:row>37</xdr:row>
      <xdr:rowOff>34289</xdr:rowOff>
    </xdr:from>
    <xdr:to>
      <xdr:col>1</xdr:col>
      <xdr:colOff>1663065</xdr:colOff>
      <xdr:row>37</xdr:row>
      <xdr:rowOff>1108709</xdr:rowOff>
    </xdr:to>
    <xdr:pic>
      <xdr:nvPicPr>
        <xdr:cNvPr id="105" name="Рисунок 104">
          <a:extLst>
            <a:ext uri="{FF2B5EF4-FFF2-40B4-BE49-F238E27FC236}">
              <a16:creationId xmlns:a16="http://schemas.microsoft.com/office/drawing/2014/main" id="{6F30E581-C879-B5AC-70F5-0320A935382E}"/>
            </a:ext>
          </a:extLst>
        </xdr:cNvPr>
        <xdr:cNvPicPr>
          <a:picLocks/>
        </xdr:cNvPicPr>
      </xdr:nvPicPr>
      <xdr:blipFill>
        <a:blip xmlns:r="http://schemas.openxmlformats.org/officeDocument/2006/relationships" r:embed="rId24">
          <a:extLst>
            <a:ext uri="{28A0092B-C50C-407E-A947-70E740481C1C}">
              <a14:useLocalDpi xmlns:a14="http://schemas.microsoft.com/office/drawing/2010/main" val="0"/>
            </a:ext>
          </a:extLst>
        </a:blip>
        <a:stretch>
          <a:fillRect/>
        </a:stretch>
      </xdr:blipFill>
      <xdr:spPr>
        <a:xfrm>
          <a:off x="1765935" y="32228789"/>
          <a:ext cx="1611630" cy="1074420"/>
        </a:xfrm>
        <a:prstGeom prst="rect">
          <a:avLst/>
        </a:prstGeom>
      </xdr:spPr>
    </xdr:pic>
    <xdr:clientData/>
  </xdr:twoCellAnchor>
  <xdr:twoCellAnchor>
    <xdr:from>
      <xdr:col>1</xdr:col>
      <xdr:colOff>51435</xdr:colOff>
      <xdr:row>38</xdr:row>
      <xdr:rowOff>34289</xdr:rowOff>
    </xdr:from>
    <xdr:to>
      <xdr:col>1</xdr:col>
      <xdr:colOff>1663065</xdr:colOff>
      <xdr:row>38</xdr:row>
      <xdr:rowOff>1108709</xdr:rowOff>
    </xdr:to>
    <xdr:pic>
      <xdr:nvPicPr>
        <xdr:cNvPr id="109" name="Рисунок 108">
          <a:extLst>
            <a:ext uri="{FF2B5EF4-FFF2-40B4-BE49-F238E27FC236}">
              <a16:creationId xmlns:a16="http://schemas.microsoft.com/office/drawing/2014/main" id="{8FB8089F-1310-11DE-A2CB-3939A64CE3B5}"/>
            </a:ext>
          </a:extLst>
        </xdr:cNvPr>
        <xdr:cNvPicPr>
          <a:picLocks/>
        </xdr:cNvPicPr>
      </xdr:nvPicPr>
      <xdr:blipFill>
        <a:blip xmlns:r="http://schemas.openxmlformats.org/officeDocument/2006/relationships" r:embed="rId25">
          <a:extLst>
            <a:ext uri="{28A0092B-C50C-407E-A947-70E740481C1C}">
              <a14:useLocalDpi xmlns:a14="http://schemas.microsoft.com/office/drawing/2010/main" val="0"/>
            </a:ext>
          </a:extLst>
        </a:blip>
        <a:stretch>
          <a:fillRect/>
        </a:stretch>
      </xdr:blipFill>
      <xdr:spPr>
        <a:xfrm>
          <a:off x="1765935" y="33371789"/>
          <a:ext cx="1611630" cy="1074420"/>
        </a:xfrm>
        <a:prstGeom prst="rect">
          <a:avLst/>
        </a:prstGeom>
      </xdr:spPr>
    </xdr:pic>
    <xdr:clientData/>
  </xdr:twoCellAnchor>
  <xdr:twoCellAnchor>
    <xdr:from>
      <xdr:col>1</xdr:col>
      <xdr:colOff>51435</xdr:colOff>
      <xdr:row>39</xdr:row>
      <xdr:rowOff>34289</xdr:rowOff>
    </xdr:from>
    <xdr:to>
      <xdr:col>1</xdr:col>
      <xdr:colOff>1663065</xdr:colOff>
      <xdr:row>39</xdr:row>
      <xdr:rowOff>1108709</xdr:rowOff>
    </xdr:to>
    <xdr:pic>
      <xdr:nvPicPr>
        <xdr:cNvPr id="113" name="Рисунок 112">
          <a:extLst>
            <a:ext uri="{FF2B5EF4-FFF2-40B4-BE49-F238E27FC236}">
              <a16:creationId xmlns:a16="http://schemas.microsoft.com/office/drawing/2014/main" id="{9ABC32EE-F11C-7C95-C712-021E4018334A}"/>
            </a:ext>
          </a:extLst>
        </xdr:cNvPr>
        <xdr:cNvPicPr>
          <a:picLocks/>
        </xdr:cNvPicPr>
      </xdr:nvPicPr>
      <xdr:blipFill>
        <a:blip xmlns:r="http://schemas.openxmlformats.org/officeDocument/2006/relationships" r:embed="rId26">
          <a:extLst>
            <a:ext uri="{28A0092B-C50C-407E-A947-70E740481C1C}">
              <a14:useLocalDpi xmlns:a14="http://schemas.microsoft.com/office/drawing/2010/main" val="0"/>
            </a:ext>
          </a:extLst>
        </a:blip>
        <a:stretch>
          <a:fillRect/>
        </a:stretch>
      </xdr:blipFill>
      <xdr:spPr>
        <a:xfrm>
          <a:off x="1765935" y="34514789"/>
          <a:ext cx="1611630" cy="1074420"/>
        </a:xfrm>
        <a:prstGeom prst="rect">
          <a:avLst/>
        </a:prstGeom>
      </xdr:spPr>
    </xdr:pic>
    <xdr:clientData/>
  </xdr:twoCellAnchor>
  <xdr:twoCellAnchor>
    <xdr:from>
      <xdr:col>1</xdr:col>
      <xdr:colOff>51435</xdr:colOff>
      <xdr:row>40</xdr:row>
      <xdr:rowOff>34289</xdr:rowOff>
    </xdr:from>
    <xdr:to>
      <xdr:col>1</xdr:col>
      <xdr:colOff>1663065</xdr:colOff>
      <xdr:row>40</xdr:row>
      <xdr:rowOff>1108709</xdr:rowOff>
    </xdr:to>
    <xdr:pic>
      <xdr:nvPicPr>
        <xdr:cNvPr id="117" name="Рисунок 116">
          <a:extLst>
            <a:ext uri="{FF2B5EF4-FFF2-40B4-BE49-F238E27FC236}">
              <a16:creationId xmlns:a16="http://schemas.microsoft.com/office/drawing/2014/main" id="{827A57DD-5B2C-F522-F005-908EEF89F6C9}"/>
            </a:ext>
          </a:extLst>
        </xdr:cNvPr>
        <xdr:cNvPicPr>
          <a:picLocks/>
        </xdr:cNvPicPr>
      </xdr:nvPicPr>
      <xdr:blipFill>
        <a:blip xmlns:r="http://schemas.openxmlformats.org/officeDocument/2006/relationships" r:embed="rId27">
          <a:extLst>
            <a:ext uri="{28A0092B-C50C-407E-A947-70E740481C1C}">
              <a14:useLocalDpi xmlns:a14="http://schemas.microsoft.com/office/drawing/2010/main" val="0"/>
            </a:ext>
          </a:extLst>
        </a:blip>
        <a:stretch>
          <a:fillRect/>
        </a:stretch>
      </xdr:blipFill>
      <xdr:spPr>
        <a:xfrm>
          <a:off x="1765935" y="35657789"/>
          <a:ext cx="1611630" cy="1074420"/>
        </a:xfrm>
        <a:prstGeom prst="rect">
          <a:avLst/>
        </a:prstGeom>
      </xdr:spPr>
    </xdr:pic>
    <xdr:clientData/>
  </xdr:twoCellAnchor>
  <xdr:twoCellAnchor>
    <xdr:from>
      <xdr:col>1</xdr:col>
      <xdr:colOff>51435</xdr:colOff>
      <xdr:row>41</xdr:row>
      <xdr:rowOff>34289</xdr:rowOff>
    </xdr:from>
    <xdr:to>
      <xdr:col>1</xdr:col>
      <xdr:colOff>1663065</xdr:colOff>
      <xdr:row>41</xdr:row>
      <xdr:rowOff>1108709</xdr:rowOff>
    </xdr:to>
    <xdr:pic>
      <xdr:nvPicPr>
        <xdr:cNvPr id="121" name="Рисунок 120">
          <a:extLst>
            <a:ext uri="{FF2B5EF4-FFF2-40B4-BE49-F238E27FC236}">
              <a16:creationId xmlns:a16="http://schemas.microsoft.com/office/drawing/2014/main" id="{EE8FCDFF-3B47-7400-1921-9214BB54513F}"/>
            </a:ext>
          </a:extLst>
        </xdr:cNvPr>
        <xdr:cNvPicPr>
          <a:picLocks/>
        </xdr:cNvPicPr>
      </xdr:nvPicPr>
      <xdr:blipFill>
        <a:blip xmlns:r="http://schemas.openxmlformats.org/officeDocument/2006/relationships" r:embed="rId28">
          <a:extLst>
            <a:ext uri="{28A0092B-C50C-407E-A947-70E740481C1C}">
              <a14:useLocalDpi xmlns:a14="http://schemas.microsoft.com/office/drawing/2010/main" val="0"/>
            </a:ext>
          </a:extLst>
        </a:blip>
        <a:stretch>
          <a:fillRect/>
        </a:stretch>
      </xdr:blipFill>
      <xdr:spPr>
        <a:xfrm>
          <a:off x="1765935" y="36800789"/>
          <a:ext cx="1611630" cy="1074420"/>
        </a:xfrm>
        <a:prstGeom prst="rect">
          <a:avLst/>
        </a:prstGeom>
      </xdr:spPr>
    </xdr:pic>
    <xdr:clientData/>
  </xdr:twoCellAnchor>
  <xdr:twoCellAnchor>
    <xdr:from>
      <xdr:col>1</xdr:col>
      <xdr:colOff>51435</xdr:colOff>
      <xdr:row>42</xdr:row>
      <xdr:rowOff>34289</xdr:rowOff>
    </xdr:from>
    <xdr:to>
      <xdr:col>1</xdr:col>
      <xdr:colOff>1663065</xdr:colOff>
      <xdr:row>42</xdr:row>
      <xdr:rowOff>1108709</xdr:rowOff>
    </xdr:to>
    <xdr:pic>
      <xdr:nvPicPr>
        <xdr:cNvPr id="125" name="Рисунок 124">
          <a:extLst>
            <a:ext uri="{FF2B5EF4-FFF2-40B4-BE49-F238E27FC236}">
              <a16:creationId xmlns:a16="http://schemas.microsoft.com/office/drawing/2014/main" id="{8392EC7B-456A-223F-27C2-85F2E0E1628F}"/>
            </a:ext>
          </a:extLst>
        </xdr:cNvPr>
        <xdr:cNvPicPr>
          <a:picLocks/>
        </xdr:cNvPicPr>
      </xdr:nvPicPr>
      <xdr:blipFill>
        <a:blip xmlns:r="http://schemas.openxmlformats.org/officeDocument/2006/relationships" r:embed="rId29">
          <a:extLst>
            <a:ext uri="{28A0092B-C50C-407E-A947-70E740481C1C}">
              <a14:useLocalDpi xmlns:a14="http://schemas.microsoft.com/office/drawing/2010/main" val="0"/>
            </a:ext>
          </a:extLst>
        </a:blip>
        <a:stretch>
          <a:fillRect/>
        </a:stretch>
      </xdr:blipFill>
      <xdr:spPr>
        <a:xfrm>
          <a:off x="1765935" y="37943789"/>
          <a:ext cx="1611630" cy="1074420"/>
        </a:xfrm>
        <a:prstGeom prst="rect">
          <a:avLst/>
        </a:prstGeom>
      </xdr:spPr>
    </xdr:pic>
    <xdr:clientData/>
  </xdr:twoCellAnchor>
  <xdr:twoCellAnchor>
    <xdr:from>
      <xdr:col>1</xdr:col>
      <xdr:colOff>51435</xdr:colOff>
      <xdr:row>43</xdr:row>
      <xdr:rowOff>34289</xdr:rowOff>
    </xdr:from>
    <xdr:to>
      <xdr:col>1</xdr:col>
      <xdr:colOff>1663065</xdr:colOff>
      <xdr:row>43</xdr:row>
      <xdr:rowOff>1108709</xdr:rowOff>
    </xdr:to>
    <xdr:pic>
      <xdr:nvPicPr>
        <xdr:cNvPr id="129" name="Рисунок 128">
          <a:extLst>
            <a:ext uri="{FF2B5EF4-FFF2-40B4-BE49-F238E27FC236}">
              <a16:creationId xmlns:a16="http://schemas.microsoft.com/office/drawing/2014/main" id="{A2C90F88-D69E-E1FA-2D94-BC2BA1F63228}"/>
            </a:ext>
          </a:extLst>
        </xdr:cNvPr>
        <xdr:cNvPicPr>
          <a:picLocks/>
        </xdr:cNvPicPr>
      </xdr:nvPicPr>
      <xdr:blipFill>
        <a:blip xmlns:r="http://schemas.openxmlformats.org/officeDocument/2006/relationships" r:embed="rId30">
          <a:extLst>
            <a:ext uri="{28A0092B-C50C-407E-A947-70E740481C1C}">
              <a14:useLocalDpi xmlns:a14="http://schemas.microsoft.com/office/drawing/2010/main" val="0"/>
            </a:ext>
          </a:extLst>
        </a:blip>
        <a:stretch>
          <a:fillRect/>
        </a:stretch>
      </xdr:blipFill>
      <xdr:spPr>
        <a:xfrm>
          <a:off x="1765935" y="39086789"/>
          <a:ext cx="1611630" cy="1074420"/>
        </a:xfrm>
        <a:prstGeom prst="rect">
          <a:avLst/>
        </a:prstGeom>
      </xdr:spPr>
    </xdr:pic>
    <xdr:clientData/>
  </xdr:twoCellAnchor>
  <xdr:twoCellAnchor>
    <xdr:from>
      <xdr:col>1</xdr:col>
      <xdr:colOff>51435</xdr:colOff>
      <xdr:row>44</xdr:row>
      <xdr:rowOff>34289</xdr:rowOff>
    </xdr:from>
    <xdr:to>
      <xdr:col>1</xdr:col>
      <xdr:colOff>1663065</xdr:colOff>
      <xdr:row>44</xdr:row>
      <xdr:rowOff>1108709</xdr:rowOff>
    </xdr:to>
    <xdr:pic>
      <xdr:nvPicPr>
        <xdr:cNvPr id="133" name="Рисунок 132">
          <a:extLst>
            <a:ext uri="{FF2B5EF4-FFF2-40B4-BE49-F238E27FC236}">
              <a16:creationId xmlns:a16="http://schemas.microsoft.com/office/drawing/2014/main" id="{245811F1-BA3F-57CA-2A77-E3E78403341B}"/>
            </a:ext>
          </a:extLst>
        </xdr:cNvPr>
        <xdr:cNvPicPr>
          <a:picLocks/>
        </xdr:cNvPicPr>
      </xdr:nvPicPr>
      <xdr:blipFill>
        <a:blip xmlns:r="http://schemas.openxmlformats.org/officeDocument/2006/relationships" r:embed="rId31">
          <a:extLst>
            <a:ext uri="{28A0092B-C50C-407E-A947-70E740481C1C}">
              <a14:useLocalDpi xmlns:a14="http://schemas.microsoft.com/office/drawing/2010/main" val="0"/>
            </a:ext>
          </a:extLst>
        </a:blip>
        <a:stretch>
          <a:fillRect/>
        </a:stretch>
      </xdr:blipFill>
      <xdr:spPr>
        <a:xfrm>
          <a:off x="1765935" y="40229789"/>
          <a:ext cx="1611630" cy="1074420"/>
        </a:xfrm>
        <a:prstGeom prst="rect">
          <a:avLst/>
        </a:prstGeom>
      </xdr:spPr>
    </xdr:pic>
    <xdr:clientData/>
  </xdr:twoCellAnchor>
  <xdr:twoCellAnchor>
    <xdr:from>
      <xdr:col>1</xdr:col>
      <xdr:colOff>51435</xdr:colOff>
      <xdr:row>45</xdr:row>
      <xdr:rowOff>34289</xdr:rowOff>
    </xdr:from>
    <xdr:to>
      <xdr:col>1</xdr:col>
      <xdr:colOff>1663065</xdr:colOff>
      <xdr:row>45</xdr:row>
      <xdr:rowOff>1108709</xdr:rowOff>
    </xdr:to>
    <xdr:pic>
      <xdr:nvPicPr>
        <xdr:cNvPr id="137" name="Рисунок 136">
          <a:extLst>
            <a:ext uri="{FF2B5EF4-FFF2-40B4-BE49-F238E27FC236}">
              <a16:creationId xmlns:a16="http://schemas.microsoft.com/office/drawing/2014/main" id="{09F641D1-4F68-3BD5-6C66-4322B6632E12}"/>
            </a:ext>
          </a:extLst>
        </xdr:cNvPr>
        <xdr:cNvPicPr>
          <a:picLocks/>
        </xdr:cNvPicPr>
      </xdr:nvPicPr>
      <xdr:blipFill>
        <a:blip xmlns:r="http://schemas.openxmlformats.org/officeDocument/2006/relationships" r:embed="rId31">
          <a:extLst>
            <a:ext uri="{28A0092B-C50C-407E-A947-70E740481C1C}">
              <a14:useLocalDpi xmlns:a14="http://schemas.microsoft.com/office/drawing/2010/main" val="0"/>
            </a:ext>
          </a:extLst>
        </a:blip>
        <a:stretch>
          <a:fillRect/>
        </a:stretch>
      </xdr:blipFill>
      <xdr:spPr>
        <a:xfrm>
          <a:off x="1765935" y="41372789"/>
          <a:ext cx="1611630" cy="1074420"/>
        </a:xfrm>
        <a:prstGeom prst="rect">
          <a:avLst/>
        </a:prstGeom>
      </xdr:spPr>
    </xdr:pic>
    <xdr:clientData/>
  </xdr:twoCellAnchor>
  <xdr:twoCellAnchor>
    <xdr:from>
      <xdr:col>1</xdr:col>
      <xdr:colOff>51435</xdr:colOff>
      <xdr:row>46</xdr:row>
      <xdr:rowOff>34289</xdr:rowOff>
    </xdr:from>
    <xdr:to>
      <xdr:col>1</xdr:col>
      <xdr:colOff>1663065</xdr:colOff>
      <xdr:row>46</xdr:row>
      <xdr:rowOff>1108709</xdr:rowOff>
    </xdr:to>
    <xdr:pic>
      <xdr:nvPicPr>
        <xdr:cNvPr id="141" name="Рисунок 140">
          <a:extLst>
            <a:ext uri="{FF2B5EF4-FFF2-40B4-BE49-F238E27FC236}">
              <a16:creationId xmlns:a16="http://schemas.microsoft.com/office/drawing/2014/main" id="{3B7C6A7F-C9F8-FA0C-F46F-CBC42AFB0280}"/>
            </a:ext>
          </a:extLst>
        </xdr:cNvPr>
        <xdr:cNvPicPr>
          <a:picLocks/>
        </xdr:cNvPicPr>
      </xdr:nvPicPr>
      <xdr:blipFill>
        <a:blip xmlns:r="http://schemas.openxmlformats.org/officeDocument/2006/relationships" r:embed="rId32">
          <a:extLst>
            <a:ext uri="{28A0092B-C50C-407E-A947-70E740481C1C}">
              <a14:useLocalDpi xmlns:a14="http://schemas.microsoft.com/office/drawing/2010/main" val="0"/>
            </a:ext>
          </a:extLst>
        </a:blip>
        <a:stretch>
          <a:fillRect/>
        </a:stretch>
      </xdr:blipFill>
      <xdr:spPr>
        <a:xfrm>
          <a:off x="1765935" y="42515789"/>
          <a:ext cx="1611630" cy="1074420"/>
        </a:xfrm>
        <a:prstGeom prst="rect">
          <a:avLst/>
        </a:prstGeom>
      </xdr:spPr>
    </xdr:pic>
    <xdr:clientData/>
  </xdr:twoCellAnchor>
  <xdr:twoCellAnchor>
    <xdr:from>
      <xdr:col>1</xdr:col>
      <xdr:colOff>51435</xdr:colOff>
      <xdr:row>49</xdr:row>
      <xdr:rowOff>34289</xdr:rowOff>
    </xdr:from>
    <xdr:to>
      <xdr:col>1</xdr:col>
      <xdr:colOff>1663065</xdr:colOff>
      <xdr:row>49</xdr:row>
      <xdr:rowOff>1108709</xdr:rowOff>
    </xdr:to>
    <xdr:pic>
      <xdr:nvPicPr>
        <xdr:cNvPr id="145" name="Рисунок 144">
          <a:extLst>
            <a:ext uri="{FF2B5EF4-FFF2-40B4-BE49-F238E27FC236}">
              <a16:creationId xmlns:a16="http://schemas.microsoft.com/office/drawing/2014/main" id="{781BEB86-0119-B381-DBE2-774BED9BA08E}"/>
            </a:ext>
          </a:extLst>
        </xdr:cNvPr>
        <xdr:cNvPicPr>
          <a:picLocks/>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1765935" y="44544614"/>
          <a:ext cx="1611630" cy="1074420"/>
        </a:xfrm>
        <a:prstGeom prst="rect">
          <a:avLst/>
        </a:prstGeom>
      </xdr:spPr>
    </xdr:pic>
    <xdr:clientData/>
  </xdr:twoCellAnchor>
  <xdr:twoCellAnchor>
    <xdr:from>
      <xdr:col>1</xdr:col>
      <xdr:colOff>51435</xdr:colOff>
      <xdr:row>50</xdr:row>
      <xdr:rowOff>34289</xdr:rowOff>
    </xdr:from>
    <xdr:to>
      <xdr:col>1</xdr:col>
      <xdr:colOff>1663065</xdr:colOff>
      <xdr:row>50</xdr:row>
      <xdr:rowOff>1108709</xdr:rowOff>
    </xdr:to>
    <xdr:pic>
      <xdr:nvPicPr>
        <xdr:cNvPr id="149" name="Рисунок 148">
          <a:extLst>
            <a:ext uri="{FF2B5EF4-FFF2-40B4-BE49-F238E27FC236}">
              <a16:creationId xmlns:a16="http://schemas.microsoft.com/office/drawing/2014/main" id="{4656932B-41DB-310B-4E13-90AB38D14191}"/>
            </a:ext>
          </a:extLst>
        </xdr:cNvPr>
        <xdr:cNvPicPr>
          <a:picLocks/>
        </xdr:cNvPicPr>
      </xdr:nvPicPr>
      <xdr:blipFill>
        <a:blip xmlns:r="http://schemas.openxmlformats.org/officeDocument/2006/relationships" r:embed="rId33">
          <a:extLst>
            <a:ext uri="{28A0092B-C50C-407E-A947-70E740481C1C}">
              <a14:useLocalDpi xmlns:a14="http://schemas.microsoft.com/office/drawing/2010/main" val="0"/>
            </a:ext>
          </a:extLst>
        </a:blip>
        <a:stretch>
          <a:fillRect/>
        </a:stretch>
      </xdr:blipFill>
      <xdr:spPr>
        <a:xfrm>
          <a:off x="1765935" y="45687614"/>
          <a:ext cx="1611630" cy="1074420"/>
        </a:xfrm>
        <a:prstGeom prst="rect">
          <a:avLst/>
        </a:prstGeom>
      </xdr:spPr>
    </xdr:pic>
    <xdr:clientData/>
  </xdr:twoCellAnchor>
  <xdr:twoCellAnchor>
    <xdr:from>
      <xdr:col>1</xdr:col>
      <xdr:colOff>51435</xdr:colOff>
      <xdr:row>51</xdr:row>
      <xdr:rowOff>34289</xdr:rowOff>
    </xdr:from>
    <xdr:to>
      <xdr:col>1</xdr:col>
      <xdr:colOff>1663065</xdr:colOff>
      <xdr:row>51</xdr:row>
      <xdr:rowOff>1108709</xdr:rowOff>
    </xdr:to>
    <xdr:pic>
      <xdr:nvPicPr>
        <xdr:cNvPr id="153" name="Рисунок 152">
          <a:extLst>
            <a:ext uri="{FF2B5EF4-FFF2-40B4-BE49-F238E27FC236}">
              <a16:creationId xmlns:a16="http://schemas.microsoft.com/office/drawing/2014/main" id="{92B4208B-242B-AB72-F77C-A0949B8DEC1E}"/>
            </a:ext>
          </a:extLst>
        </xdr:cNvPr>
        <xdr:cNvPicPr>
          <a:picLocks/>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1765935" y="46830614"/>
          <a:ext cx="1611630" cy="1074420"/>
        </a:xfrm>
        <a:prstGeom prst="rect">
          <a:avLst/>
        </a:prstGeom>
      </xdr:spPr>
    </xdr:pic>
    <xdr:clientData/>
  </xdr:twoCellAnchor>
  <xdr:twoCellAnchor>
    <xdr:from>
      <xdr:col>1</xdr:col>
      <xdr:colOff>51435</xdr:colOff>
      <xdr:row>52</xdr:row>
      <xdr:rowOff>34289</xdr:rowOff>
    </xdr:from>
    <xdr:to>
      <xdr:col>1</xdr:col>
      <xdr:colOff>1663065</xdr:colOff>
      <xdr:row>52</xdr:row>
      <xdr:rowOff>1108709</xdr:rowOff>
    </xdr:to>
    <xdr:pic>
      <xdr:nvPicPr>
        <xdr:cNvPr id="157" name="Рисунок 156">
          <a:extLst>
            <a:ext uri="{FF2B5EF4-FFF2-40B4-BE49-F238E27FC236}">
              <a16:creationId xmlns:a16="http://schemas.microsoft.com/office/drawing/2014/main" id="{38AD0115-9BEE-D08F-344E-D562A147E20E}"/>
            </a:ext>
          </a:extLst>
        </xdr:cNvPr>
        <xdr:cNvPicPr>
          <a:picLocks/>
        </xdr:cNvPicPr>
      </xdr:nvPicPr>
      <xdr:blipFill>
        <a:blip xmlns:r="http://schemas.openxmlformats.org/officeDocument/2006/relationships" r:embed="rId19">
          <a:extLst>
            <a:ext uri="{28A0092B-C50C-407E-A947-70E740481C1C}">
              <a14:useLocalDpi xmlns:a14="http://schemas.microsoft.com/office/drawing/2010/main" val="0"/>
            </a:ext>
          </a:extLst>
        </a:blip>
        <a:stretch>
          <a:fillRect/>
        </a:stretch>
      </xdr:blipFill>
      <xdr:spPr>
        <a:xfrm>
          <a:off x="1765935" y="47973614"/>
          <a:ext cx="1611630" cy="1074420"/>
        </a:xfrm>
        <a:prstGeom prst="rect">
          <a:avLst/>
        </a:prstGeom>
      </xdr:spPr>
    </xdr:pic>
    <xdr:clientData/>
  </xdr:twoCellAnchor>
  <xdr:twoCellAnchor>
    <xdr:from>
      <xdr:col>1</xdr:col>
      <xdr:colOff>51435</xdr:colOff>
      <xdr:row>53</xdr:row>
      <xdr:rowOff>34289</xdr:rowOff>
    </xdr:from>
    <xdr:to>
      <xdr:col>1</xdr:col>
      <xdr:colOff>1663065</xdr:colOff>
      <xdr:row>53</xdr:row>
      <xdr:rowOff>1108709</xdr:rowOff>
    </xdr:to>
    <xdr:pic>
      <xdr:nvPicPr>
        <xdr:cNvPr id="161" name="Рисунок 160">
          <a:extLst>
            <a:ext uri="{FF2B5EF4-FFF2-40B4-BE49-F238E27FC236}">
              <a16:creationId xmlns:a16="http://schemas.microsoft.com/office/drawing/2014/main" id="{B803F7C7-1AE2-0C3B-AB75-8AEC7E8B659F}"/>
            </a:ext>
          </a:extLst>
        </xdr:cNvPr>
        <xdr:cNvPicPr>
          <a:picLocks/>
        </xdr:cNvPicPr>
      </xdr:nvPicPr>
      <xdr:blipFill>
        <a:blip xmlns:r="http://schemas.openxmlformats.org/officeDocument/2006/relationships" r:embed="rId34">
          <a:extLst>
            <a:ext uri="{28A0092B-C50C-407E-A947-70E740481C1C}">
              <a14:useLocalDpi xmlns:a14="http://schemas.microsoft.com/office/drawing/2010/main" val="0"/>
            </a:ext>
          </a:extLst>
        </a:blip>
        <a:stretch>
          <a:fillRect/>
        </a:stretch>
      </xdr:blipFill>
      <xdr:spPr>
        <a:xfrm>
          <a:off x="1765935" y="49116614"/>
          <a:ext cx="1611630" cy="1074420"/>
        </a:xfrm>
        <a:prstGeom prst="rect">
          <a:avLst/>
        </a:prstGeom>
      </xdr:spPr>
    </xdr:pic>
    <xdr:clientData/>
  </xdr:twoCellAnchor>
  <xdr:twoCellAnchor>
    <xdr:from>
      <xdr:col>1</xdr:col>
      <xdr:colOff>51435</xdr:colOff>
      <xdr:row>56</xdr:row>
      <xdr:rowOff>37148</xdr:rowOff>
    </xdr:from>
    <xdr:to>
      <xdr:col>1</xdr:col>
      <xdr:colOff>1653208</xdr:colOff>
      <xdr:row>56</xdr:row>
      <xdr:rowOff>1201103</xdr:rowOff>
    </xdr:to>
    <xdr:pic>
      <xdr:nvPicPr>
        <xdr:cNvPr id="165" name="Рисунок 164">
          <a:extLst>
            <a:ext uri="{FF2B5EF4-FFF2-40B4-BE49-F238E27FC236}">
              <a16:creationId xmlns:a16="http://schemas.microsoft.com/office/drawing/2014/main" id="{FAC91AC3-BD47-1CA9-6E45-04BCE01989B3}"/>
            </a:ext>
          </a:extLst>
        </xdr:cNvPr>
        <xdr:cNvPicPr>
          <a:picLocks/>
        </xdr:cNvPicPr>
      </xdr:nvPicPr>
      <xdr:blipFill>
        <a:blip xmlns:r="http://schemas.openxmlformats.org/officeDocument/2006/relationships" r:embed="rId35">
          <a:extLst>
            <a:ext uri="{28A0092B-C50C-407E-A947-70E740481C1C}">
              <a14:useLocalDpi xmlns:a14="http://schemas.microsoft.com/office/drawing/2010/main" val="0"/>
            </a:ext>
          </a:extLst>
        </a:blip>
        <a:stretch>
          <a:fillRect/>
        </a:stretch>
      </xdr:blipFill>
      <xdr:spPr>
        <a:xfrm>
          <a:off x="1765935" y="51148298"/>
          <a:ext cx="1601773" cy="1163955"/>
        </a:xfrm>
        <a:prstGeom prst="rect">
          <a:avLst/>
        </a:prstGeom>
      </xdr:spPr>
    </xdr:pic>
    <xdr:clientData/>
  </xdr:twoCellAnchor>
  <xdr:twoCellAnchor>
    <xdr:from>
      <xdr:col>1</xdr:col>
      <xdr:colOff>51435</xdr:colOff>
      <xdr:row>57</xdr:row>
      <xdr:rowOff>46862</xdr:rowOff>
    </xdr:from>
    <xdr:to>
      <xdr:col>1</xdr:col>
      <xdr:colOff>1659144</xdr:colOff>
      <xdr:row>57</xdr:row>
      <xdr:rowOff>1515236</xdr:rowOff>
    </xdr:to>
    <xdr:pic>
      <xdr:nvPicPr>
        <xdr:cNvPr id="169" name="Рисунок 168">
          <a:extLst>
            <a:ext uri="{FF2B5EF4-FFF2-40B4-BE49-F238E27FC236}">
              <a16:creationId xmlns:a16="http://schemas.microsoft.com/office/drawing/2014/main" id="{66E7AC8A-947F-1162-91CE-A01694B74934}"/>
            </a:ext>
          </a:extLst>
        </xdr:cNvPr>
        <xdr:cNvPicPr>
          <a:picLocks/>
        </xdr:cNvPicPr>
      </xdr:nvPicPr>
      <xdr:blipFill>
        <a:blip xmlns:r="http://schemas.openxmlformats.org/officeDocument/2006/relationships" r:embed="rId36">
          <a:extLst>
            <a:ext uri="{28A0092B-C50C-407E-A947-70E740481C1C}">
              <a14:useLocalDpi xmlns:a14="http://schemas.microsoft.com/office/drawing/2010/main" val="0"/>
            </a:ext>
          </a:extLst>
        </a:blip>
        <a:stretch>
          <a:fillRect/>
        </a:stretch>
      </xdr:blipFill>
      <xdr:spPr>
        <a:xfrm>
          <a:off x="1765935" y="52396262"/>
          <a:ext cx="1607709" cy="1468374"/>
        </a:xfrm>
        <a:prstGeom prst="rect">
          <a:avLst/>
        </a:prstGeom>
      </xdr:spPr>
    </xdr:pic>
    <xdr:clientData/>
  </xdr:twoCellAnchor>
  <xdr:twoCellAnchor editAs="oneCell">
    <xdr:from>
      <xdr:col>1</xdr:col>
      <xdr:colOff>51435</xdr:colOff>
      <xdr:row>58</xdr:row>
      <xdr:rowOff>34292</xdr:rowOff>
    </xdr:from>
    <xdr:to>
      <xdr:col>1</xdr:col>
      <xdr:colOff>1663065</xdr:colOff>
      <xdr:row>58</xdr:row>
      <xdr:rowOff>1108712</xdr:rowOff>
    </xdr:to>
    <xdr:pic>
      <xdr:nvPicPr>
        <xdr:cNvPr id="173" name="Рисунок 172">
          <a:extLst>
            <a:ext uri="{FF2B5EF4-FFF2-40B4-BE49-F238E27FC236}">
              <a16:creationId xmlns:a16="http://schemas.microsoft.com/office/drawing/2014/main" id="{4CFC7E4F-D574-1CA1-AAAC-F15CFD7465E5}"/>
            </a:ext>
          </a:extLst>
        </xdr:cNvPr>
        <xdr:cNvPicPr>
          <a:picLocks/>
        </xdr:cNvPicPr>
      </xdr:nvPicPr>
      <xdr:blipFill>
        <a:blip xmlns:r="http://schemas.openxmlformats.org/officeDocument/2006/relationships" r:embed="rId37">
          <a:extLst>
            <a:ext uri="{28A0092B-C50C-407E-A947-70E740481C1C}">
              <a14:useLocalDpi xmlns:a14="http://schemas.microsoft.com/office/drawing/2010/main" val="0"/>
            </a:ext>
          </a:extLst>
        </a:blip>
        <a:stretch>
          <a:fillRect/>
        </a:stretch>
      </xdr:blipFill>
      <xdr:spPr>
        <a:xfrm>
          <a:off x="1765935" y="53945792"/>
          <a:ext cx="1611630" cy="1074420"/>
        </a:xfrm>
        <a:prstGeom prst="rect">
          <a:avLst/>
        </a:prstGeom>
      </xdr:spPr>
    </xdr:pic>
    <xdr:clientData/>
  </xdr:twoCellAnchor>
</xdr:wsDr>
</file>

<file path=xl/drawings/drawing109.xml><?xml version="1.0" encoding="utf-8"?>
<xdr:wsDr xmlns:xdr="http://schemas.openxmlformats.org/drawingml/2006/spreadsheetDrawing" xmlns:a="http://schemas.openxmlformats.org/drawingml/2006/main">
  <xdr:twoCellAnchor>
    <xdr:from>
      <xdr:col>0</xdr:col>
      <xdr:colOff>0</xdr:colOff>
      <xdr:row>0</xdr:row>
      <xdr:rowOff>0</xdr:rowOff>
    </xdr:from>
    <xdr:to>
      <xdr:col>0</xdr:col>
      <xdr:colOff>883420</xdr:colOff>
      <xdr:row>2</xdr:row>
      <xdr:rowOff>0</xdr:rowOff>
    </xdr:to>
    <xdr:pic>
      <xdr:nvPicPr>
        <xdr:cNvPr id="9" name="Рисунок 8">
          <a:extLst>
            <a:ext uri="{FF2B5EF4-FFF2-40B4-BE49-F238E27FC236}">
              <a16:creationId xmlns:a16="http://schemas.microsoft.com/office/drawing/2014/main" id="{D6EE81AB-9648-6E3D-EEDF-CB126198641B}"/>
            </a:ext>
          </a:extLst>
        </xdr:cNvPr>
        <xdr:cNvPicPr>
          <a:picLocks/>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0" y="0"/>
          <a:ext cx="883420" cy="581025"/>
        </a:xfrm>
        <a:prstGeom prst="rect">
          <a:avLst/>
        </a:prstGeom>
      </xdr:spPr>
    </xdr:pic>
    <xdr:clientData/>
  </xdr:twoCellAnchor>
  <xdr:twoCellAnchor>
    <xdr:from>
      <xdr:col>1</xdr:col>
      <xdr:colOff>51435</xdr:colOff>
      <xdr:row>7</xdr:row>
      <xdr:rowOff>34290</xdr:rowOff>
    </xdr:from>
    <xdr:to>
      <xdr:col>1</xdr:col>
      <xdr:colOff>1663065</xdr:colOff>
      <xdr:row>7</xdr:row>
      <xdr:rowOff>1108710</xdr:rowOff>
    </xdr:to>
    <xdr:pic>
      <xdr:nvPicPr>
        <xdr:cNvPr id="13" name="Рисунок 12">
          <a:extLst>
            <a:ext uri="{FF2B5EF4-FFF2-40B4-BE49-F238E27FC236}">
              <a16:creationId xmlns:a16="http://schemas.microsoft.com/office/drawing/2014/main" id="{265D4702-0BC8-AAD0-80F4-6BC3BC02981B}"/>
            </a:ext>
          </a:extLst>
        </xdr:cNvPr>
        <xdr:cNvPicPr>
          <a:picLocks/>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1765935" y="1977390"/>
          <a:ext cx="1611630" cy="1074420"/>
        </a:xfrm>
        <a:prstGeom prst="rect">
          <a:avLst/>
        </a:prstGeom>
      </xdr:spPr>
    </xdr:pic>
    <xdr:clientData/>
  </xdr:twoCellAnchor>
  <xdr:twoCellAnchor>
    <xdr:from>
      <xdr:col>1</xdr:col>
      <xdr:colOff>51435</xdr:colOff>
      <xdr:row>8</xdr:row>
      <xdr:rowOff>34290</xdr:rowOff>
    </xdr:from>
    <xdr:to>
      <xdr:col>1</xdr:col>
      <xdr:colOff>1663065</xdr:colOff>
      <xdr:row>8</xdr:row>
      <xdr:rowOff>1108710</xdr:rowOff>
    </xdr:to>
    <xdr:pic>
      <xdr:nvPicPr>
        <xdr:cNvPr id="17" name="Рисунок 16">
          <a:extLst>
            <a:ext uri="{FF2B5EF4-FFF2-40B4-BE49-F238E27FC236}">
              <a16:creationId xmlns:a16="http://schemas.microsoft.com/office/drawing/2014/main" id="{E63F3B0F-6AEE-A2DE-CF6D-AEA43B7B0EC0}"/>
            </a:ext>
          </a:extLst>
        </xdr:cNvPr>
        <xdr:cNvPicPr>
          <a:picLocks/>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1765935" y="3120390"/>
          <a:ext cx="1611630" cy="1074420"/>
        </a:xfrm>
        <a:prstGeom prst="rect">
          <a:avLst/>
        </a:prstGeom>
      </xdr:spPr>
    </xdr:pic>
    <xdr:clientData/>
  </xdr:twoCellAnchor>
  <xdr:twoCellAnchor>
    <xdr:from>
      <xdr:col>1</xdr:col>
      <xdr:colOff>51435</xdr:colOff>
      <xdr:row>9</xdr:row>
      <xdr:rowOff>34290</xdr:rowOff>
    </xdr:from>
    <xdr:to>
      <xdr:col>1</xdr:col>
      <xdr:colOff>1663065</xdr:colOff>
      <xdr:row>9</xdr:row>
      <xdr:rowOff>1108710</xdr:rowOff>
    </xdr:to>
    <xdr:pic>
      <xdr:nvPicPr>
        <xdr:cNvPr id="21" name="Рисунок 20">
          <a:extLst>
            <a:ext uri="{FF2B5EF4-FFF2-40B4-BE49-F238E27FC236}">
              <a16:creationId xmlns:a16="http://schemas.microsoft.com/office/drawing/2014/main" id="{16AD269E-56C0-3050-15C0-F78300390765}"/>
            </a:ext>
          </a:extLst>
        </xdr:cNvPr>
        <xdr:cNvPicPr>
          <a:picLocks/>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1765935" y="4263390"/>
          <a:ext cx="1611630" cy="1074420"/>
        </a:xfrm>
        <a:prstGeom prst="rect">
          <a:avLst/>
        </a:prstGeom>
      </xdr:spPr>
    </xdr:pic>
    <xdr:clientData/>
  </xdr:twoCellAnchor>
  <xdr:twoCellAnchor>
    <xdr:from>
      <xdr:col>1</xdr:col>
      <xdr:colOff>51435</xdr:colOff>
      <xdr:row>10</xdr:row>
      <xdr:rowOff>34290</xdr:rowOff>
    </xdr:from>
    <xdr:to>
      <xdr:col>1</xdr:col>
      <xdr:colOff>1663065</xdr:colOff>
      <xdr:row>10</xdr:row>
      <xdr:rowOff>1108710</xdr:rowOff>
    </xdr:to>
    <xdr:pic>
      <xdr:nvPicPr>
        <xdr:cNvPr id="25" name="Рисунок 24">
          <a:extLst>
            <a:ext uri="{FF2B5EF4-FFF2-40B4-BE49-F238E27FC236}">
              <a16:creationId xmlns:a16="http://schemas.microsoft.com/office/drawing/2014/main" id="{22BF1B1D-F939-66FC-A15C-F38CBAAE8912}"/>
            </a:ext>
          </a:extLst>
        </xdr:cNvPr>
        <xdr:cNvPicPr>
          <a:picLocks/>
        </xdr:cNvPicPr>
      </xdr:nvPicPr>
      <xdr:blipFill>
        <a:blip xmlns:r="http://schemas.openxmlformats.org/officeDocument/2006/relationships" r:embed="rId5">
          <a:extLst>
            <a:ext uri="{28A0092B-C50C-407E-A947-70E740481C1C}">
              <a14:useLocalDpi xmlns:a14="http://schemas.microsoft.com/office/drawing/2010/main" val="0"/>
            </a:ext>
          </a:extLst>
        </a:blip>
        <a:stretch>
          <a:fillRect/>
        </a:stretch>
      </xdr:blipFill>
      <xdr:spPr>
        <a:xfrm>
          <a:off x="1765935" y="5406390"/>
          <a:ext cx="1611630" cy="1074420"/>
        </a:xfrm>
        <a:prstGeom prst="rect">
          <a:avLst/>
        </a:prstGeom>
      </xdr:spPr>
    </xdr:pic>
    <xdr:clientData/>
  </xdr:twoCellAnchor>
  <xdr:twoCellAnchor>
    <xdr:from>
      <xdr:col>1</xdr:col>
      <xdr:colOff>51435</xdr:colOff>
      <xdr:row>11</xdr:row>
      <xdr:rowOff>34290</xdr:rowOff>
    </xdr:from>
    <xdr:to>
      <xdr:col>1</xdr:col>
      <xdr:colOff>1663065</xdr:colOff>
      <xdr:row>11</xdr:row>
      <xdr:rowOff>1108710</xdr:rowOff>
    </xdr:to>
    <xdr:pic>
      <xdr:nvPicPr>
        <xdr:cNvPr id="29" name="Рисунок 28">
          <a:extLst>
            <a:ext uri="{FF2B5EF4-FFF2-40B4-BE49-F238E27FC236}">
              <a16:creationId xmlns:a16="http://schemas.microsoft.com/office/drawing/2014/main" id="{DC216D12-FCAD-FB09-67EA-FC1301B2F238}"/>
            </a:ext>
          </a:extLst>
        </xdr:cNvPr>
        <xdr:cNvPicPr>
          <a:picLocks/>
        </xdr:cNvPicPr>
      </xdr:nvPicPr>
      <xdr:blipFill>
        <a:blip xmlns:r="http://schemas.openxmlformats.org/officeDocument/2006/relationships" r:embed="rId6">
          <a:extLst>
            <a:ext uri="{28A0092B-C50C-407E-A947-70E740481C1C}">
              <a14:useLocalDpi xmlns:a14="http://schemas.microsoft.com/office/drawing/2010/main" val="0"/>
            </a:ext>
          </a:extLst>
        </a:blip>
        <a:stretch>
          <a:fillRect/>
        </a:stretch>
      </xdr:blipFill>
      <xdr:spPr>
        <a:xfrm>
          <a:off x="1765935" y="6549390"/>
          <a:ext cx="1611630" cy="1074420"/>
        </a:xfrm>
        <a:prstGeom prst="rect">
          <a:avLst/>
        </a:prstGeom>
      </xdr:spPr>
    </xdr:pic>
    <xdr:clientData/>
  </xdr:twoCellAnchor>
  <xdr:twoCellAnchor>
    <xdr:from>
      <xdr:col>1</xdr:col>
      <xdr:colOff>51435</xdr:colOff>
      <xdr:row>12</xdr:row>
      <xdr:rowOff>34290</xdr:rowOff>
    </xdr:from>
    <xdr:to>
      <xdr:col>1</xdr:col>
      <xdr:colOff>1663065</xdr:colOff>
      <xdr:row>12</xdr:row>
      <xdr:rowOff>1108710</xdr:rowOff>
    </xdr:to>
    <xdr:pic>
      <xdr:nvPicPr>
        <xdr:cNvPr id="33" name="Рисунок 32">
          <a:extLst>
            <a:ext uri="{FF2B5EF4-FFF2-40B4-BE49-F238E27FC236}">
              <a16:creationId xmlns:a16="http://schemas.microsoft.com/office/drawing/2014/main" id="{9A2B4C4F-A924-9B30-D7C5-DB57E852FAE7}"/>
            </a:ext>
          </a:extLst>
        </xdr:cNvPr>
        <xdr:cNvPicPr>
          <a:picLocks/>
        </xdr:cNvPicPr>
      </xdr:nvPicPr>
      <xdr:blipFill>
        <a:blip xmlns:r="http://schemas.openxmlformats.org/officeDocument/2006/relationships" r:embed="rId7">
          <a:extLst>
            <a:ext uri="{28A0092B-C50C-407E-A947-70E740481C1C}">
              <a14:useLocalDpi xmlns:a14="http://schemas.microsoft.com/office/drawing/2010/main" val="0"/>
            </a:ext>
          </a:extLst>
        </a:blip>
        <a:stretch>
          <a:fillRect/>
        </a:stretch>
      </xdr:blipFill>
      <xdr:spPr>
        <a:xfrm>
          <a:off x="1765935" y="7692390"/>
          <a:ext cx="1611630" cy="1074420"/>
        </a:xfrm>
        <a:prstGeom prst="rect">
          <a:avLst/>
        </a:prstGeom>
      </xdr:spPr>
    </xdr:pic>
    <xdr:clientData/>
  </xdr:twoCellAnchor>
  <xdr:twoCellAnchor>
    <xdr:from>
      <xdr:col>1</xdr:col>
      <xdr:colOff>51435</xdr:colOff>
      <xdr:row>13</xdr:row>
      <xdr:rowOff>34290</xdr:rowOff>
    </xdr:from>
    <xdr:to>
      <xdr:col>1</xdr:col>
      <xdr:colOff>1663065</xdr:colOff>
      <xdr:row>13</xdr:row>
      <xdr:rowOff>1108710</xdr:rowOff>
    </xdr:to>
    <xdr:pic>
      <xdr:nvPicPr>
        <xdr:cNvPr id="37" name="Рисунок 36">
          <a:extLst>
            <a:ext uri="{FF2B5EF4-FFF2-40B4-BE49-F238E27FC236}">
              <a16:creationId xmlns:a16="http://schemas.microsoft.com/office/drawing/2014/main" id="{32DAD0AB-9A01-C9DB-9269-4DDCE2391A0E}"/>
            </a:ext>
          </a:extLst>
        </xdr:cNvPr>
        <xdr:cNvPicPr>
          <a:picLocks/>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1765935" y="8835390"/>
          <a:ext cx="1611630" cy="1074420"/>
        </a:xfrm>
        <a:prstGeom prst="rect">
          <a:avLst/>
        </a:prstGeom>
      </xdr:spPr>
    </xdr:pic>
    <xdr:clientData/>
  </xdr:twoCellAnchor>
  <xdr:twoCellAnchor>
    <xdr:from>
      <xdr:col>1</xdr:col>
      <xdr:colOff>51435</xdr:colOff>
      <xdr:row>16</xdr:row>
      <xdr:rowOff>34290</xdr:rowOff>
    </xdr:from>
    <xdr:to>
      <xdr:col>1</xdr:col>
      <xdr:colOff>1663065</xdr:colOff>
      <xdr:row>16</xdr:row>
      <xdr:rowOff>1108710</xdr:rowOff>
    </xdr:to>
    <xdr:pic>
      <xdr:nvPicPr>
        <xdr:cNvPr id="41" name="Рисунок 40">
          <a:extLst>
            <a:ext uri="{FF2B5EF4-FFF2-40B4-BE49-F238E27FC236}">
              <a16:creationId xmlns:a16="http://schemas.microsoft.com/office/drawing/2014/main" id="{55CD6646-70CE-978C-690C-E644817EF00C}"/>
            </a:ext>
          </a:extLst>
        </xdr:cNvPr>
        <xdr:cNvPicPr>
          <a:picLocks/>
        </xdr:cNvPicPr>
      </xdr:nvPicPr>
      <xdr:blipFill>
        <a:blip xmlns:r="http://schemas.openxmlformats.org/officeDocument/2006/relationships" r:embed="rId9">
          <a:extLst>
            <a:ext uri="{28A0092B-C50C-407E-A947-70E740481C1C}">
              <a14:useLocalDpi xmlns:a14="http://schemas.microsoft.com/office/drawing/2010/main" val="0"/>
            </a:ext>
          </a:extLst>
        </a:blip>
        <a:stretch>
          <a:fillRect/>
        </a:stretch>
      </xdr:blipFill>
      <xdr:spPr>
        <a:xfrm>
          <a:off x="1765935" y="10702290"/>
          <a:ext cx="1611630" cy="1074420"/>
        </a:xfrm>
        <a:prstGeom prst="rect">
          <a:avLst/>
        </a:prstGeom>
      </xdr:spPr>
    </xdr:pic>
    <xdr:clientData/>
  </xdr:twoCellAnchor>
  <xdr:twoCellAnchor>
    <xdr:from>
      <xdr:col>1</xdr:col>
      <xdr:colOff>51435</xdr:colOff>
      <xdr:row>17</xdr:row>
      <xdr:rowOff>34290</xdr:rowOff>
    </xdr:from>
    <xdr:to>
      <xdr:col>1</xdr:col>
      <xdr:colOff>1663065</xdr:colOff>
      <xdr:row>17</xdr:row>
      <xdr:rowOff>1108710</xdr:rowOff>
    </xdr:to>
    <xdr:pic>
      <xdr:nvPicPr>
        <xdr:cNvPr id="45" name="Рисунок 44">
          <a:extLst>
            <a:ext uri="{FF2B5EF4-FFF2-40B4-BE49-F238E27FC236}">
              <a16:creationId xmlns:a16="http://schemas.microsoft.com/office/drawing/2014/main" id="{C3659908-ABDB-CEFD-92BD-B0DFC2D10E62}"/>
            </a:ext>
          </a:extLst>
        </xdr:cNvPr>
        <xdr:cNvPicPr>
          <a:picLocks/>
        </xdr:cNvPicPr>
      </xdr:nvPicPr>
      <xdr:blipFill>
        <a:blip xmlns:r="http://schemas.openxmlformats.org/officeDocument/2006/relationships" r:embed="rId10">
          <a:extLst>
            <a:ext uri="{28A0092B-C50C-407E-A947-70E740481C1C}">
              <a14:useLocalDpi xmlns:a14="http://schemas.microsoft.com/office/drawing/2010/main" val="0"/>
            </a:ext>
          </a:extLst>
        </a:blip>
        <a:stretch>
          <a:fillRect/>
        </a:stretch>
      </xdr:blipFill>
      <xdr:spPr>
        <a:xfrm>
          <a:off x="1765935" y="11845290"/>
          <a:ext cx="1611630" cy="1074420"/>
        </a:xfrm>
        <a:prstGeom prst="rect">
          <a:avLst/>
        </a:prstGeom>
      </xdr:spPr>
    </xdr:pic>
    <xdr:clientData/>
  </xdr:twoCellAnchor>
  <xdr:twoCellAnchor>
    <xdr:from>
      <xdr:col>1</xdr:col>
      <xdr:colOff>51435</xdr:colOff>
      <xdr:row>20</xdr:row>
      <xdr:rowOff>34289</xdr:rowOff>
    </xdr:from>
    <xdr:to>
      <xdr:col>1</xdr:col>
      <xdr:colOff>1663065</xdr:colOff>
      <xdr:row>20</xdr:row>
      <xdr:rowOff>1108709</xdr:rowOff>
    </xdr:to>
    <xdr:pic>
      <xdr:nvPicPr>
        <xdr:cNvPr id="49" name="Рисунок 48">
          <a:extLst>
            <a:ext uri="{FF2B5EF4-FFF2-40B4-BE49-F238E27FC236}">
              <a16:creationId xmlns:a16="http://schemas.microsoft.com/office/drawing/2014/main" id="{18770DEC-FF4C-1B8C-306F-16ECBFE99283}"/>
            </a:ext>
          </a:extLst>
        </xdr:cNvPr>
        <xdr:cNvPicPr>
          <a:picLocks/>
        </xdr:cNvPicPr>
      </xdr:nvPicPr>
      <xdr:blipFill>
        <a:blip xmlns:r="http://schemas.openxmlformats.org/officeDocument/2006/relationships" r:embed="rId11">
          <a:extLst>
            <a:ext uri="{28A0092B-C50C-407E-A947-70E740481C1C}">
              <a14:useLocalDpi xmlns:a14="http://schemas.microsoft.com/office/drawing/2010/main" val="0"/>
            </a:ext>
          </a:extLst>
        </a:blip>
        <a:stretch>
          <a:fillRect/>
        </a:stretch>
      </xdr:blipFill>
      <xdr:spPr>
        <a:xfrm>
          <a:off x="1765935" y="13712189"/>
          <a:ext cx="1611630" cy="1074420"/>
        </a:xfrm>
        <a:prstGeom prst="rect">
          <a:avLst/>
        </a:prstGeom>
      </xdr:spPr>
    </xdr:pic>
    <xdr:clientData/>
  </xdr:twoCellAnchor>
  <xdr:twoCellAnchor>
    <xdr:from>
      <xdr:col>1</xdr:col>
      <xdr:colOff>51435</xdr:colOff>
      <xdr:row>21</xdr:row>
      <xdr:rowOff>34289</xdr:rowOff>
    </xdr:from>
    <xdr:to>
      <xdr:col>1</xdr:col>
      <xdr:colOff>1663065</xdr:colOff>
      <xdr:row>21</xdr:row>
      <xdr:rowOff>1108709</xdr:rowOff>
    </xdr:to>
    <xdr:pic>
      <xdr:nvPicPr>
        <xdr:cNvPr id="53" name="Рисунок 52">
          <a:extLst>
            <a:ext uri="{FF2B5EF4-FFF2-40B4-BE49-F238E27FC236}">
              <a16:creationId xmlns:a16="http://schemas.microsoft.com/office/drawing/2014/main" id="{F85E0692-65A3-DACF-504C-C314A16B1DC5}"/>
            </a:ext>
          </a:extLst>
        </xdr:cNvPr>
        <xdr:cNvPicPr>
          <a:picLocks/>
        </xdr:cNvPicPr>
      </xdr:nvPicPr>
      <xdr:blipFill>
        <a:blip xmlns:r="http://schemas.openxmlformats.org/officeDocument/2006/relationships" r:embed="rId11">
          <a:extLst>
            <a:ext uri="{28A0092B-C50C-407E-A947-70E740481C1C}">
              <a14:useLocalDpi xmlns:a14="http://schemas.microsoft.com/office/drawing/2010/main" val="0"/>
            </a:ext>
          </a:extLst>
        </a:blip>
        <a:stretch>
          <a:fillRect/>
        </a:stretch>
      </xdr:blipFill>
      <xdr:spPr>
        <a:xfrm>
          <a:off x="1765935" y="14855189"/>
          <a:ext cx="1611630" cy="1074420"/>
        </a:xfrm>
        <a:prstGeom prst="rect">
          <a:avLst/>
        </a:prstGeom>
      </xdr:spPr>
    </xdr:pic>
    <xdr:clientData/>
  </xdr:twoCellAnchor>
  <xdr:twoCellAnchor>
    <xdr:from>
      <xdr:col>1</xdr:col>
      <xdr:colOff>51435</xdr:colOff>
      <xdr:row>22</xdr:row>
      <xdr:rowOff>34289</xdr:rowOff>
    </xdr:from>
    <xdr:to>
      <xdr:col>1</xdr:col>
      <xdr:colOff>1663065</xdr:colOff>
      <xdr:row>22</xdr:row>
      <xdr:rowOff>1108709</xdr:rowOff>
    </xdr:to>
    <xdr:pic>
      <xdr:nvPicPr>
        <xdr:cNvPr id="57" name="Рисунок 56">
          <a:extLst>
            <a:ext uri="{FF2B5EF4-FFF2-40B4-BE49-F238E27FC236}">
              <a16:creationId xmlns:a16="http://schemas.microsoft.com/office/drawing/2014/main" id="{19F16B7B-BC7D-3672-DC49-38F097743D94}"/>
            </a:ext>
          </a:extLst>
        </xdr:cNvPr>
        <xdr:cNvPicPr>
          <a:picLocks/>
        </xdr:cNvPicPr>
      </xdr:nvPicPr>
      <xdr:blipFill>
        <a:blip xmlns:r="http://schemas.openxmlformats.org/officeDocument/2006/relationships" r:embed="rId10">
          <a:extLst>
            <a:ext uri="{28A0092B-C50C-407E-A947-70E740481C1C}">
              <a14:useLocalDpi xmlns:a14="http://schemas.microsoft.com/office/drawing/2010/main" val="0"/>
            </a:ext>
          </a:extLst>
        </a:blip>
        <a:stretch>
          <a:fillRect/>
        </a:stretch>
      </xdr:blipFill>
      <xdr:spPr>
        <a:xfrm>
          <a:off x="1765935" y="15998189"/>
          <a:ext cx="1611630" cy="1074420"/>
        </a:xfrm>
        <a:prstGeom prst="rect">
          <a:avLst/>
        </a:prstGeom>
      </xdr:spPr>
    </xdr:pic>
    <xdr:clientData/>
  </xdr:twoCellAnchor>
  <xdr:twoCellAnchor>
    <xdr:from>
      <xdr:col>1</xdr:col>
      <xdr:colOff>51435</xdr:colOff>
      <xdr:row>23</xdr:row>
      <xdr:rowOff>34289</xdr:rowOff>
    </xdr:from>
    <xdr:to>
      <xdr:col>1</xdr:col>
      <xdr:colOff>1663065</xdr:colOff>
      <xdr:row>23</xdr:row>
      <xdr:rowOff>1108709</xdr:rowOff>
    </xdr:to>
    <xdr:pic>
      <xdr:nvPicPr>
        <xdr:cNvPr id="61" name="Рисунок 60">
          <a:extLst>
            <a:ext uri="{FF2B5EF4-FFF2-40B4-BE49-F238E27FC236}">
              <a16:creationId xmlns:a16="http://schemas.microsoft.com/office/drawing/2014/main" id="{77F03D65-3CEC-02FD-F603-25248BFA56BF}"/>
            </a:ext>
          </a:extLst>
        </xdr:cNvPr>
        <xdr:cNvPicPr>
          <a:picLocks/>
        </xdr:cNvPicPr>
      </xdr:nvPicPr>
      <xdr:blipFill>
        <a:blip xmlns:r="http://schemas.openxmlformats.org/officeDocument/2006/relationships" r:embed="rId12">
          <a:extLst>
            <a:ext uri="{28A0092B-C50C-407E-A947-70E740481C1C}">
              <a14:useLocalDpi xmlns:a14="http://schemas.microsoft.com/office/drawing/2010/main" val="0"/>
            </a:ext>
          </a:extLst>
        </a:blip>
        <a:stretch>
          <a:fillRect/>
        </a:stretch>
      </xdr:blipFill>
      <xdr:spPr>
        <a:xfrm>
          <a:off x="1765935" y="17141189"/>
          <a:ext cx="1611630" cy="1074420"/>
        </a:xfrm>
        <a:prstGeom prst="rect">
          <a:avLst/>
        </a:prstGeom>
      </xdr:spPr>
    </xdr:pic>
    <xdr:clientData/>
  </xdr:twoCellAnchor>
  <xdr:twoCellAnchor>
    <xdr:from>
      <xdr:col>1</xdr:col>
      <xdr:colOff>51435</xdr:colOff>
      <xdr:row>26</xdr:row>
      <xdr:rowOff>34289</xdr:rowOff>
    </xdr:from>
    <xdr:to>
      <xdr:col>1</xdr:col>
      <xdr:colOff>1663065</xdr:colOff>
      <xdr:row>26</xdr:row>
      <xdr:rowOff>1108709</xdr:rowOff>
    </xdr:to>
    <xdr:pic>
      <xdr:nvPicPr>
        <xdr:cNvPr id="65" name="Рисунок 64">
          <a:extLst>
            <a:ext uri="{FF2B5EF4-FFF2-40B4-BE49-F238E27FC236}">
              <a16:creationId xmlns:a16="http://schemas.microsoft.com/office/drawing/2014/main" id="{FF3A23D3-E993-F04B-44AA-B1A47EA88844}"/>
            </a:ext>
          </a:extLst>
        </xdr:cNvPr>
        <xdr:cNvPicPr>
          <a:picLocks/>
        </xdr:cNvPicPr>
      </xdr:nvPicPr>
      <xdr:blipFill>
        <a:blip xmlns:r="http://schemas.openxmlformats.org/officeDocument/2006/relationships" r:embed="rId13">
          <a:extLst>
            <a:ext uri="{28A0092B-C50C-407E-A947-70E740481C1C}">
              <a14:useLocalDpi xmlns:a14="http://schemas.microsoft.com/office/drawing/2010/main" val="0"/>
            </a:ext>
          </a:extLst>
        </a:blip>
        <a:stretch>
          <a:fillRect/>
        </a:stretch>
      </xdr:blipFill>
      <xdr:spPr>
        <a:xfrm>
          <a:off x="1765935" y="19008089"/>
          <a:ext cx="1611630" cy="1074420"/>
        </a:xfrm>
        <a:prstGeom prst="rect">
          <a:avLst/>
        </a:prstGeom>
      </xdr:spPr>
    </xdr:pic>
    <xdr:clientData/>
  </xdr:twoCellAnchor>
  <xdr:twoCellAnchor>
    <xdr:from>
      <xdr:col>1</xdr:col>
      <xdr:colOff>51435</xdr:colOff>
      <xdr:row>27</xdr:row>
      <xdr:rowOff>34289</xdr:rowOff>
    </xdr:from>
    <xdr:to>
      <xdr:col>1</xdr:col>
      <xdr:colOff>1663065</xdr:colOff>
      <xdr:row>27</xdr:row>
      <xdr:rowOff>1108709</xdr:rowOff>
    </xdr:to>
    <xdr:pic>
      <xdr:nvPicPr>
        <xdr:cNvPr id="69" name="Рисунок 68">
          <a:extLst>
            <a:ext uri="{FF2B5EF4-FFF2-40B4-BE49-F238E27FC236}">
              <a16:creationId xmlns:a16="http://schemas.microsoft.com/office/drawing/2014/main" id="{B9120C46-2314-57FE-24CE-226D2D072EE1}"/>
            </a:ext>
          </a:extLst>
        </xdr:cNvPr>
        <xdr:cNvPicPr>
          <a:picLocks/>
        </xdr:cNvPicPr>
      </xdr:nvPicPr>
      <xdr:blipFill>
        <a:blip xmlns:r="http://schemas.openxmlformats.org/officeDocument/2006/relationships" r:embed="rId14">
          <a:extLst>
            <a:ext uri="{28A0092B-C50C-407E-A947-70E740481C1C}">
              <a14:useLocalDpi xmlns:a14="http://schemas.microsoft.com/office/drawing/2010/main" val="0"/>
            </a:ext>
          </a:extLst>
        </a:blip>
        <a:stretch>
          <a:fillRect/>
        </a:stretch>
      </xdr:blipFill>
      <xdr:spPr>
        <a:xfrm>
          <a:off x="1765935" y="20151089"/>
          <a:ext cx="1611630" cy="1074420"/>
        </a:xfrm>
        <a:prstGeom prst="rect">
          <a:avLst/>
        </a:prstGeom>
      </xdr:spPr>
    </xdr:pic>
    <xdr:clientData/>
  </xdr:twoCellAnchor>
  <xdr:twoCellAnchor>
    <xdr:from>
      <xdr:col>1</xdr:col>
      <xdr:colOff>51435</xdr:colOff>
      <xdr:row>28</xdr:row>
      <xdr:rowOff>34289</xdr:rowOff>
    </xdr:from>
    <xdr:to>
      <xdr:col>1</xdr:col>
      <xdr:colOff>1663065</xdr:colOff>
      <xdr:row>28</xdr:row>
      <xdr:rowOff>1108709</xdr:rowOff>
    </xdr:to>
    <xdr:pic>
      <xdr:nvPicPr>
        <xdr:cNvPr id="73" name="Рисунок 72">
          <a:extLst>
            <a:ext uri="{FF2B5EF4-FFF2-40B4-BE49-F238E27FC236}">
              <a16:creationId xmlns:a16="http://schemas.microsoft.com/office/drawing/2014/main" id="{4B4C06F5-DAC0-AB82-6BC1-B83EFE149D6C}"/>
            </a:ext>
          </a:extLst>
        </xdr:cNvPr>
        <xdr:cNvPicPr>
          <a:picLocks/>
        </xdr:cNvPicPr>
      </xdr:nvPicPr>
      <xdr:blipFill>
        <a:blip xmlns:r="http://schemas.openxmlformats.org/officeDocument/2006/relationships" r:embed="rId15">
          <a:extLst>
            <a:ext uri="{28A0092B-C50C-407E-A947-70E740481C1C}">
              <a14:useLocalDpi xmlns:a14="http://schemas.microsoft.com/office/drawing/2010/main" val="0"/>
            </a:ext>
          </a:extLst>
        </a:blip>
        <a:stretch>
          <a:fillRect/>
        </a:stretch>
      </xdr:blipFill>
      <xdr:spPr>
        <a:xfrm>
          <a:off x="1765935" y="21294089"/>
          <a:ext cx="1611630" cy="1074420"/>
        </a:xfrm>
        <a:prstGeom prst="rect">
          <a:avLst/>
        </a:prstGeom>
      </xdr:spPr>
    </xdr:pic>
    <xdr:clientData/>
  </xdr:twoCellAnchor>
  <xdr:twoCellAnchor>
    <xdr:from>
      <xdr:col>1</xdr:col>
      <xdr:colOff>51435</xdr:colOff>
      <xdr:row>29</xdr:row>
      <xdr:rowOff>34289</xdr:rowOff>
    </xdr:from>
    <xdr:to>
      <xdr:col>1</xdr:col>
      <xdr:colOff>1663065</xdr:colOff>
      <xdr:row>29</xdr:row>
      <xdr:rowOff>1108709</xdr:rowOff>
    </xdr:to>
    <xdr:pic>
      <xdr:nvPicPr>
        <xdr:cNvPr id="77" name="Рисунок 76">
          <a:extLst>
            <a:ext uri="{FF2B5EF4-FFF2-40B4-BE49-F238E27FC236}">
              <a16:creationId xmlns:a16="http://schemas.microsoft.com/office/drawing/2014/main" id="{2DDAE7F4-458A-DAF5-E1A0-C43693AF08A7}"/>
            </a:ext>
          </a:extLst>
        </xdr:cNvPr>
        <xdr:cNvPicPr>
          <a:picLocks/>
        </xdr:cNvPicPr>
      </xdr:nvPicPr>
      <xdr:blipFill>
        <a:blip xmlns:r="http://schemas.openxmlformats.org/officeDocument/2006/relationships" r:embed="rId14">
          <a:extLst>
            <a:ext uri="{28A0092B-C50C-407E-A947-70E740481C1C}">
              <a14:useLocalDpi xmlns:a14="http://schemas.microsoft.com/office/drawing/2010/main" val="0"/>
            </a:ext>
          </a:extLst>
        </a:blip>
        <a:stretch>
          <a:fillRect/>
        </a:stretch>
      </xdr:blipFill>
      <xdr:spPr>
        <a:xfrm>
          <a:off x="1765935" y="22437089"/>
          <a:ext cx="1611630" cy="1074420"/>
        </a:xfrm>
        <a:prstGeom prst="rect">
          <a:avLst/>
        </a:prstGeom>
      </xdr:spPr>
    </xdr:pic>
    <xdr:clientData/>
  </xdr:twoCellAnchor>
  <xdr:twoCellAnchor>
    <xdr:from>
      <xdr:col>1</xdr:col>
      <xdr:colOff>51435</xdr:colOff>
      <xdr:row>32</xdr:row>
      <xdr:rowOff>34289</xdr:rowOff>
    </xdr:from>
    <xdr:to>
      <xdr:col>1</xdr:col>
      <xdr:colOff>1663065</xdr:colOff>
      <xdr:row>32</xdr:row>
      <xdr:rowOff>1108709</xdr:rowOff>
    </xdr:to>
    <xdr:pic>
      <xdr:nvPicPr>
        <xdr:cNvPr id="81" name="Рисунок 80">
          <a:extLst>
            <a:ext uri="{FF2B5EF4-FFF2-40B4-BE49-F238E27FC236}">
              <a16:creationId xmlns:a16="http://schemas.microsoft.com/office/drawing/2014/main" id="{667FD7E7-644D-8C92-6BA2-5F8333DD6D56}"/>
            </a:ext>
          </a:extLst>
        </xdr:cNvPr>
        <xdr:cNvPicPr>
          <a:picLocks/>
        </xdr:cNvPicPr>
      </xdr:nvPicPr>
      <xdr:blipFill>
        <a:blip xmlns:r="http://schemas.openxmlformats.org/officeDocument/2006/relationships" r:embed="rId16">
          <a:extLst>
            <a:ext uri="{28A0092B-C50C-407E-A947-70E740481C1C}">
              <a14:useLocalDpi xmlns:a14="http://schemas.microsoft.com/office/drawing/2010/main" val="0"/>
            </a:ext>
          </a:extLst>
        </a:blip>
        <a:stretch>
          <a:fillRect/>
        </a:stretch>
      </xdr:blipFill>
      <xdr:spPr>
        <a:xfrm>
          <a:off x="1765935" y="24303989"/>
          <a:ext cx="1611630" cy="1074420"/>
        </a:xfrm>
        <a:prstGeom prst="rect">
          <a:avLst/>
        </a:prstGeom>
      </xdr:spPr>
    </xdr:pic>
    <xdr:clientData/>
  </xdr:twoCellAnchor>
  <xdr:twoCellAnchor>
    <xdr:from>
      <xdr:col>1</xdr:col>
      <xdr:colOff>51435</xdr:colOff>
      <xdr:row>33</xdr:row>
      <xdr:rowOff>34289</xdr:rowOff>
    </xdr:from>
    <xdr:to>
      <xdr:col>1</xdr:col>
      <xdr:colOff>1663065</xdr:colOff>
      <xdr:row>33</xdr:row>
      <xdr:rowOff>1108709</xdr:rowOff>
    </xdr:to>
    <xdr:pic>
      <xdr:nvPicPr>
        <xdr:cNvPr id="85" name="Рисунок 84">
          <a:extLst>
            <a:ext uri="{FF2B5EF4-FFF2-40B4-BE49-F238E27FC236}">
              <a16:creationId xmlns:a16="http://schemas.microsoft.com/office/drawing/2014/main" id="{A5DEDDC5-E0E2-D977-653D-70F50394F291}"/>
            </a:ext>
          </a:extLst>
        </xdr:cNvPr>
        <xdr:cNvPicPr>
          <a:picLocks/>
        </xdr:cNvPicPr>
      </xdr:nvPicPr>
      <xdr:blipFill>
        <a:blip xmlns:r="http://schemas.openxmlformats.org/officeDocument/2006/relationships" r:embed="rId16">
          <a:extLst>
            <a:ext uri="{28A0092B-C50C-407E-A947-70E740481C1C}">
              <a14:useLocalDpi xmlns:a14="http://schemas.microsoft.com/office/drawing/2010/main" val="0"/>
            </a:ext>
          </a:extLst>
        </a:blip>
        <a:stretch>
          <a:fillRect/>
        </a:stretch>
      </xdr:blipFill>
      <xdr:spPr>
        <a:xfrm>
          <a:off x="1765935" y="25446989"/>
          <a:ext cx="1611630" cy="1074420"/>
        </a:xfrm>
        <a:prstGeom prst="rect">
          <a:avLst/>
        </a:prstGeom>
      </xdr:spPr>
    </xdr:pic>
    <xdr:clientData/>
  </xdr:twoCellAnchor>
  <xdr:twoCellAnchor>
    <xdr:from>
      <xdr:col>1</xdr:col>
      <xdr:colOff>51435</xdr:colOff>
      <xdr:row>34</xdr:row>
      <xdr:rowOff>34289</xdr:rowOff>
    </xdr:from>
    <xdr:to>
      <xdr:col>1</xdr:col>
      <xdr:colOff>1663065</xdr:colOff>
      <xdr:row>34</xdr:row>
      <xdr:rowOff>1108709</xdr:rowOff>
    </xdr:to>
    <xdr:pic>
      <xdr:nvPicPr>
        <xdr:cNvPr id="89" name="Рисунок 88">
          <a:extLst>
            <a:ext uri="{FF2B5EF4-FFF2-40B4-BE49-F238E27FC236}">
              <a16:creationId xmlns:a16="http://schemas.microsoft.com/office/drawing/2014/main" id="{BC3A35A6-79FC-E5DE-5A36-D9A4CD057E2C}"/>
            </a:ext>
          </a:extLst>
        </xdr:cNvPr>
        <xdr:cNvPicPr>
          <a:picLocks/>
        </xdr:cNvPicPr>
      </xdr:nvPicPr>
      <xdr:blipFill>
        <a:blip xmlns:r="http://schemas.openxmlformats.org/officeDocument/2006/relationships" r:embed="rId17">
          <a:extLst>
            <a:ext uri="{28A0092B-C50C-407E-A947-70E740481C1C}">
              <a14:useLocalDpi xmlns:a14="http://schemas.microsoft.com/office/drawing/2010/main" val="0"/>
            </a:ext>
          </a:extLst>
        </a:blip>
        <a:stretch>
          <a:fillRect/>
        </a:stretch>
      </xdr:blipFill>
      <xdr:spPr>
        <a:xfrm>
          <a:off x="1765935" y="26589989"/>
          <a:ext cx="1611630" cy="1074420"/>
        </a:xfrm>
        <a:prstGeom prst="rect">
          <a:avLst/>
        </a:prstGeom>
      </xdr:spPr>
    </xdr:pic>
    <xdr:clientData/>
  </xdr:twoCellAnchor>
  <xdr:twoCellAnchor>
    <xdr:from>
      <xdr:col>1</xdr:col>
      <xdr:colOff>51435</xdr:colOff>
      <xdr:row>35</xdr:row>
      <xdr:rowOff>34289</xdr:rowOff>
    </xdr:from>
    <xdr:to>
      <xdr:col>1</xdr:col>
      <xdr:colOff>1663065</xdr:colOff>
      <xdr:row>35</xdr:row>
      <xdr:rowOff>1108709</xdr:rowOff>
    </xdr:to>
    <xdr:pic>
      <xdr:nvPicPr>
        <xdr:cNvPr id="93" name="Рисунок 92">
          <a:extLst>
            <a:ext uri="{FF2B5EF4-FFF2-40B4-BE49-F238E27FC236}">
              <a16:creationId xmlns:a16="http://schemas.microsoft.com/office/drawing/2014/main" id="{945CDB30-85F3-6F26-FD97-DDFF2E775C2D}"/>
            </a:ext>
          </a:extLst>
        </xdr:cNvPr>
        <xdr:cNvPicPr>
          <a:picLocks/>
        </xdr:cNvPicPr>
      </xdr:nvPicPr>
      <xdr:blipFill>
        <a:blip xmlns:r="http://schemas.openxmlformats.org/officeDocument/2006/relationships" r:embed="rId17">
          <a:extLst>
            <a:ext uri="{28A0092B-C50C-407E-A947-70E740481C1C}">
              <a14:useLocalDpi xmlns:a14="http://schemas.microsoft.com/office/drawing/2010/main" val="0"/>
            </a:ext>
          </a:extLst>
        </a:blip>
        <a:stretch>
          <a:fillRect/>
        </a:stretch>
      </xdr:blipFill>
      <xdr:spPr>
        <a:xfrm>
          <a:off x="1765935" y="27732989"/>
          <a:ext cx="1611630" cy="1074420"/>
        </a:xfrm>
        <a:prstGeom prst="rect">
          <a:avLst/>
        </a:prstGeom>
      </xdr:spPr>
    </xdr:pic>
    <xdr:clientData/>
  </xdr:twoCellAnchor>
  <xdr:twoCellAnchor>
    <xdr:from>
      <xdr:col>1</xdr:col>
      <xdr:colOff>51435</xdr:colOff>
      <xdr:row>38</xdr:row>
      <xdr:rowOff>34289</xdr:rowOff>
    </xdr:from>
    <xdr:to>
      <xdr:col>1</xdr:col>
      <xdr:colOff>1663065</xdr:colOff>
      <xdr:row>38</xdr:row>
      <xdr:rowOff>1108709</xdr:rowOff>
    </xdr:to>
    <xdr:pic>
      <xdr:nvPicPr>
        <xdr:cNvPr id="97" name="Рисунок 96">
          <a:extLst>
            <a:ext uri="{FF2B5EF4-FFF2-40B4-BE49-F238E27FC236}">
              <a16:creationId xmlns:a16="http://schemas.microsoft.com/office/drawing/2014/main" id="{3941D003-0605-6DDA-B2C1-3907A18F3A05}"/>
            </a:ext>
          </a:extLst>
        </xdr:cNvPr>
        <xdr:cNvPicPr>
          <a:picLocks/>
        </xdr:cNvPicPr>
      </xdr:nvPicPr>
      <xdr:blipFill>
        <a:blip xmlns:r="http://schemas.openxmlformats.org/officeDocument/2006/relationships" r:embed="rId18">
          <a:extLst>
            <a:ext uri="{28A0092B-C50C-407E-A947-70E740481C1C}">
              <a14:useLocalDpi xmlns:a14="http://schemas.microsoft.com/office/drawing/2010/main" val="0"/>
            </a:ext>
          </a:extLst>
        </a:blip>
        <a:stretch>
          <a:fillRect/>
        </a:stretch>
      </xdr:blipFill>
      <xdr:spPr>
        <a:xfrm>
          <a:off x="1765935" y="29599889"/>
          <a:ext cx="1611630" cy="1074420"/>
        </a:xfrm>
        <a:prstGeom prst="rect">
          <a:avLst/>
        </a:prstGeom>
      </xdr:spPr>
    </xdr:pic>
    <xdr:clientData/>
  </xdr:twoCellAnchor>
  <xdr:twoCellAnchor>
    <xdr:from>
      <xdr:col>1</xdr:col>
      <xdr:colOff>51435</xdr:colOff>
      <xdr:row>39</xdr:row>
      <xdr:rowOff>34289</xdr:rowOff>
    </xdr:from>
    <xdr:to>
      <xdr:col>1</xdr:col>
      <xdr:colOff>1663065</xdr:colOff>
      <xdr:row>39</xdr:row>
      <xdr:rowOff>1108709</xdr:rowOff>
    </xdr:to>
    <xdr:pic>
      <xdr:nvPicPr>
        <xdr:cNvPr id="101" name="Рисунок 100">
          <a:extLst>
            <a:ext uri="{FF2B5EF4-FFF2-40B4-BE49-F238E27FC236}">
              <a16:creationId xmlns:a16="http://schemas.microsoft.com/office/drawing/2014/main" id="{0148D092-BB1C-0B09-ACA0-13424EC03F06}"/>
            </a:ext>
          </a:extLst>
        </xdr:cNvPr>
        <xdr:cNvPicPr>
          <a:picLocks/>
        </xdr:cNvPicPr>
      </xdr:nvPicPr>
      <xdr:blipFill>
        <a:blip xmlns:r="http://schemas.openxmlformats.org/officeDocument/2006/relationships" r:embed="rId19">
          <a:extLst>
            <a:ext uri="{28A0092B-C50C-407E-A947-70E740481C1C}">
              <a14:useLocalDpi xmlns:a14="http://schemas.microsoft.com/office/drawing/2010/main" val="0"/>
            </a:ext>
          </a:extLst>
        </a:blip>
        <a:stretch>
          <a:fillRect/>
        </a:stretch>
      </xdr:blipFill>
      <xdr:spPr>
        <a:xfrm>
          <a:off x="1765935" y="30742889"/>
          <a:ext cx="1611630" cy="1074420"/>
        </a:xfrm>
        <a:prstGeom prst="rect">
          <a:avLst/>
        </a:prstGeom>
      </xdr:spPr>
    </xdr:pic>
    <xdr:clientData/>
  </xdr:twoCellAnchor>
  <xdr:twoCellAnchor>
    <xdr:from>
      <xdr:col>1</xdr:col>
      <xdr:colOff>51435</xdr:colOff>
      <xdr:row>40</xdr:row>
      <xdr:rowOff>34289</xdr:rowOff>
    </xdr:from>
    <xdr:to>
      <xdr:col>1</xdr:col>
      <xdr:colOff>1663065</xdr:colOff>
      <xdr:row>40</xdr:row>
      <xdr:rowOff>1108709</xdr:rowOff>
    </xdr:to>
    <xdr:pic>
      <xdr:nvPicPr>
        <xdr:cNvPr id="105" name="Рисунок 104">
          <a:extLst>
            <a:ext uri="{FF2B5EF4-FFF2-40B4-BE49-F238E27FC236}">
              <a16:creationId xmlns:a16="http://schemas.microsoft.com/office/drawing/2014/main" id="{F8BE436E-AF0A-6062-9AB1-F83F16817151}"/>
            </a:ext>
          </a:extLst>
        </xdr:cNvPr>
        <xdr:cNvPicPr>
          <a:picLocks/>
        </xdr:cNvPicPr>
      </xdr:nvPicPr>
      <xdr:blipFill>
        <a:blip xmlns:r="http://schemas.openxmlformats.org/officeDocument/2006/relationships" r:embed="rId20">
          <a:extLst>
            <a:ext uri="{28A0092B-C50C-407E-A947-70E740481C1C}">
              <a14:useLocalDpi xmlns:a14="http://schemas.microsoft.com/office/drawing/2010/main" val="0"/>
            </a:ext>
          </a:extLst>
        </a:blip>
        <a:stretch>
          <a:fillRect/>
        </a:stretch>
      </xdr:blipFill>
      <xdr:spPr>
        <a:xfrm>
          <a:off x="1765935" y="31885889"/>
          <a:ext cx="1611630" cy="1074420"/>
        </a:xfrm>
        <a:prstGeom prst="rect">
          <a:avLst/>
        </a:prstGeom>
      </xdr:spPr>
    </xdr:pic>
    <xdr:clientData/>
  </xdr:twoCellAnchor>
  <xdr:twoCellAnchor>
    <xdr:from>
      <xdr:col>1</xdr:col>
      <xdr:colOff>51435</xdr:colOff>
      <xdr:row>41</xdr:row>
      <xdr:rowOff>34289</xdr:rowOff>
    </xdr:from>
    <xdr:to>
      <xdr:col>1</xdr:col>
      <xdr:colOff>1663065</xdr:colOff>
      <xdr:row>41</xdr:row>
      <xdr:rowOff>1108709</xdr:rowOff>
    </xdr:to>
    <xdr:pic>
      <xdr:nvPicPr>
        <xdr:cNvPr id="109" name="Рисунок 108">
          <a:extLst>
            <a:ext uri="{FF2B5EF4-FFF2-40B4-BE49-F238E27FC236}">
              <a16:creationId xmlns:a16="http://schemas.microsoft.com/office/drawing/2014/main" id="{7831A36F-5580-5501-A185-7083426BFF59}"/>
            </a:ext>
          </a:extLst>
        </xdr:cNvPr>
        <xdr:cNvPicPr>
          <a:picLocks/>
        </xdr:cNvPicPr>
      </xdr:nvPicPr>
      <xdr:blipFill>
        <a:blip xmlns:r="http://schemas.openxmlformats.org/officeDocument/2006/relationships" r:embed="rId21">
          <a:extLst>
            <a:ext uri="{28A0092B-C50C-407E-A947-70E740481C1C}">
              <a14:useLocalDpi xmlns:a14="http://schemas.microsoft.com/office/drawing/2010/main" val="0"/>
            </a:ext>
          </a:extLst>
        </a:blip>
        <a:stretch>
          <a:fillRect/>
        </a:stretch>
      </xdr:blipFill>
      <xdr:spPr>
        <a:xfrm>
          <a:off x="1765935" y="33028889"/>
          <a:ext cx="1611630" cy="1074420"/>
        </a:xfrm>
        <a:prstGeom prst="rect">
          <a:avLst/>
        </a:prstGeom>
      </xdr:spPr>
    </xdr:pic>
    <xdr:clientData/>
  </xdr:twoCellAnchor>
  <xdr:twoCellAnchor>
    <xdr:from>
      <xdr:col>1</xdr:col>
      <xdr:colOff>51435</xdr:colOff>
      <xdr:row>42</xdr:row>
      <xdr:rowOff>34289</xdr:rowOff>
    </xdr:from>
    <xdr:to>
      <xdr:col>1</xdr:col>
      <xdr:colOff>1663065</xdr:colOff>
      <xdr:row>42</xdr:row>
      <xdr:rowOff>1108709</xdr:rowOff>
    </xdr:to>
    <xdr:pic>
      <xdr:nvPicPr>
        <xdr:cNvPr id="113" name="Рисунок 112">
          <a:extLst>
            <a:ext uri="{FF2B5EF4-FFF2-40B4-BE49-F238E27FC236}">
              <a16:creationId xmlns:a16="http://schemas.microsoft.com/office/drawing/2014/main" id="{3DC97F63-2D2C-0D63-3602-C524CDD32B9F}"/>
            </a:ext>
          </a:extLst>
        </xdr:cNvPr>
        <xdr:cNvPicPr>
          <a:picLocks/>
        </xdr:cNvPicPr>
      </xdr:nvPicPr>
      <xdr:blipFill>
        <a:blip xmlns:r="http://schemas.openxmlformats.org/officeDocument/2006/relationships" r:embed="rId22">
          <a:extLst>
            <a:ext uri="{28A0092B-C50C-407E-A947-70E740481C1C}">
              <a14:useLocalDpi xmlns:a14="http://schemas.microsoft.com/office/drawing/2010/main" val="0"/>
            </a:ext>
          </a:extLst>
        </a:blip>
        <a:stretch>
          <a:fillRect/>
        </a:stretch>
      </xdr:blipFill>
      <xdr:spPr>
        <a:xfrm>
          <a:off x="1765935" y="34171889"/>
          <a:ext cx="1611630" cy="1074420"/>
        </a:xfrm>
        <a:prstGeom prst="rect">
          <a:avLst/>
        </a:prstGeom>
      </xdr:spPr>
    </xdr:pic>
    <xdr:clientData/>
  </xdr:twoCellAnchor>
  <xdr:twoCellAnchor>
    <xdr:from>
      <xdr:col>1</xdr:col>
      <xdr:colOff>51435</xdr:colOff>
      <xdr:row>45</xdr:row>
      <xdr:rowOff>34289</xdr:rowOff>
    </xdr:from>
    <xdr:to>
      <xdr:col>1</xdr:col>
      <xdr:colOff>1663065</xdr:colOff>
      <xdr:row>45</xdr:row>
      <xdr:rowOff>1108709</xdr:rowOff>
    </xdr:to>
    <xdr:pic>
      <xdr:nvPicPr>
        <xdr:cNvPr id="117" name="Рисунок 116">
          <a:extLst>
            <a:ext uri="{FF2B5EF4-FFF2-40B4-BE49-F238E27FC236}">
              <a16:creationId xmlns:a16="http://schemas.microsoft.com/office/drawing/2014/main" id="{43D72711-A0BD-77DE-638E-6499F6543327}"/>
            </a:ext>
          </a:extLst>
        </xdr:cNvPr>
        <xdr:cNvPicPr>
          <a:picLocks/>
        </xdr:cNvPicPr>
      </xdr:nvPicPr>
      <xdr:blipFill>
        <a:blip xmlns:r="http://schemas.openxmlformats.org/officeDocument/2006/relationships" r:embed="rId23">
          <a:extLst>
            <a:ext uri="{28A0092B-C50C-407E-A947-70E740481C1C}">
              <a14:useLocalDpi xmlns:a14="http://schemas.microsoft.com/office/drawing/2010/main" val="0"/>
            </a:ext>
          </a:extLst>
        </a:blip>
        <a:stretch>
          <a:fillRect/>
        </a:stretch>
      </xdr:blipFill>
      <xdr:spPr>
        <a:xfrm>
          <a:off x="1765935" y="36038789"/>
          <a:ext cx="1611630" cy="1074420"/>
        </a:xfrm>
        <a:prstGeom prst="rect">
          <a:avLst/>
        </a:prstGeom>
      </xdr:spPr>
    </xdr:pic>
    <xdr:clientData/>
  </xdr:twoCellAnchor>
  <xdr:twoCellAnchor>
    <xdr:from>
      <xdr:col>1</xdr:col>
      <xdr:colOff>51435</xdr:colOff>
      <xdr:row>46</xdr:row>
      <xdr:rowOff>34289</xdr:rowOff>
    </xdr:from>
    <xdr:to>
      <xdr:col>1</xdr:col>
      <xdr:colOff>1663065</xdr:colOff>
      <xdr:row>46</xdr:row>
      <xdr:rowOff>1108709</xdr:rowOff>
    </xdr:to>
    <xdr:pic>
      <xdr:nvPicPr>
        <xdr:cNvPr id="121" name="Рисунок 120">
          <a:extLst>
            <a:ext uri="{FF2B5EF4-FFF2-40B4-BE49-F238E27FC236}">
              <a16:creationId xmlns:a16="http://schemas.microsoft.com/office/drawing/2014/main" id="{FFBCCC86-3A1E-7F69-0025-D47EA784B0FD}"/>
            </a:ext>
          </a:extLst>
        </xdr:cNvPr>
        <xdr:cNvPicPr>
          <a:picLocks/>
        </xdr:cNvPicPr>
      </xdr:nvPicPr>
      <xdr:blipFill>
        <a:blip xmlns:r="http://schemas.openxmlformats.org/officeDocument/2006/relationships" r:embed="rId24">
          <a:extLst>
            <a:ext uri="{28A0092B-C50C-407E-A947-70E740481C1C}">
              <a14:useLocalDpi xmlns:a14="http://schemas.microsoft.com/office/drawing/2010/main" val="0"/>
            </a:ext>
          </a:extLst>
        </a:blip>
        <a:stretch>
          <a:fillRect/>
        </a:stretch>
      </xdr:blipFill>
      <xdr:spPr>
        <a:xfrm>
          <a:off x="1765935" y="37181789"/>
          <a:ext cx="1611630" cy="1074420"/>
        </a:xfrm>
        <a:prstGeom prst="rect">
          <a:avLst/>
        </a:prstGeom>
      </xdr:spPr>
    </xdr:pic>
    <xdr:clientData/>
  </xdr:twoCellAnchor>
  <xdr:twoCellAnchor>
    <xdr:from>
      <xdr:col>1</xdr:col>
      <xdr:colOff>51435</xdr:colOff>
      <xdr:row>49</xdr:row>
      <xdr:rowOff>34289</xdr:rowOff>
    </xdr:from>
    <xdr:to>
      <xdr:col>1</xdr:col>
      <xdr:colOff>1663065</xdr:colOff>
      <xdr:row>49</xdr:row>
      <xdr:rowOff>1108709</xdr:rowOff>
    </xdr:to>
    <xdr:pic>
      <xdr:nvPicPr>
        <xdr:cNvPr id="125" name="Рисунок 124">
          <a:extLst>
            <a:ext uri="{FF2B5EF4-FFF2-40B4-BE49-F238E27FC236}">
              <a16:creationId xmlns:a16="http://schemas.microsoft.com/office/drawing/2014/main" id="{BAFF9C06-736F-F9BB-1B87-ABF92D715572}"/>
            </a:ext>
          </a:extLst>
        </xdr:cNvPr>
        <xdr:cNvPicPr>
          <a:picLocks/>
        </xdr:cNvPicPr>
      </xdr:nvPicPr>
      <xdr:blipFill>
        <a:blip xmlns:r="http://schemas.openxmlformats.org/officeDocument/2006/relationships" r:embed="rId25">
          <a:extLst>
            <a:ext uri="{28A0092B-C50C-407E-A947-70E740481C1C}">
              <a14:useLocalDpi xmlns:a14="http://schemas.microsoft.com/office/drawing/2010/main" val="0"/>
            </a:ext>
          </a:extLst>
        </a:blip>
        <a:stretch>
          <a:fillRect/>
        </a:stretch>
      </xdr:blipFill>
      <xdr:spPr>
        <a:xfrm>
          <a:off x="1765935" y="39048689"/>
          <a:ext cx="1611630" cy="1074420"/>
        </a:xfrm>
        <a:prstGeom prst="rect">
          <a:avLst/>
        </a:prstGeom>
      </xdr:spPr>
    </xdr:pic>
    <xdr:clientData/>
  </xdr:twoCellAnchor>
  <xdr:twoCellAnchor>
    <xdr:from>
      <xdr:col>1</xdr:col>
      <xdr:colOff>51435</xdr:colOff>
      <xdr:row>52</xdr:row>
      <xdr:rowOff>34289</xdr:rowOff>
    </xdr:from>
    <xdr:to>
      <xdr:col>1</xdr:col>
      <xdr:colOff>1663065</xdr:colOff>
      <xdr:row>52</xdr:row>
      <xdr:rowOff>1108709</xdr:rowOff>
    </xdr:to>
    <xdr:pic>
      <xdr:nvPicPr>
        <xdr:cNvPr id="129" name="Рисунок 128">
          <a:extLst>
            <a:ext uri="{FF2B5EF4-FFF2-40B4-BE49-F238E27FC236}">
              <a16:creationId xmlns:a16="http://schemas.microsoft.com/office/drawing/2014/main" id="{BAF636CE-FD73-C2D2-A9A4-788D116702B4}"/>
            </a:ext>
          </a:extLst>
        </xdr:cNvPr>
        <xdr:cNvPicPr>
          <a:picLocks/>
        </xdr:cNvPicPr>
      </xdr:nvPicPr>
      <xdr:blipFill>
        <a:blip xmlns:r="http://schemas.openxmlformats.org/officeDocument/2006/relationships" r:embed="rId26">
          <a:extLst>
            <a:ext uri="{28A0092B-C50C-407E-A947-70E740481C1C}">
              <a14:useLocalDpi xmlns:a14="http://schemas.microsoft.com/office/drawing/2010/main" val="0"/>
            </a:ext>
          </a:extLst>
        </a:blip>
        <a:stretch>
          <a:fillRect/>
        </a:stretch>
      </xdr:blipFill>
      <xdr:spPr>
        <a:xfrm>
          <a:off x="1765935" y="40915589"/>
          <a:ext cx="1611630" cy="1074420"/>
        </a:xfrm>
        <a:prstGeom prst="rect">
          <a:avLst/>
        </a:prstGeom>
      </xdr:spPr>
    </xdr:pic>
    <xdr:clientData/>
  </xdr:twoCellAnchor>
  <xdr:twoCellAnchor>
    <xdr:from>
      <xdr:col>1</xdr:col>
      <xdr:colOff>51435</xdr:colOff>
      <xdr:row>53</xdr:row>
      <xdr:rowOff>34289</xdr:rowOff>
    </xdr:from>
    <xdr:to>
      <xdr:col>1</xdr:col>
      <xdr:colOff>1663065</xdr:colOff>
      <xdr:row>53</xdr:row>
      <xdr:rowOff>1108709</xdr:rowOff>
    </xdr:to>
    <xdr:pic>
      <xdr:nvPicPr>
        <xdr:cNvPr id="133" name="Рисунок 132">
          <a:extLst>
            <a:ext uri="{FF2B5EF4-FFF2-40B4-BE49-F238E27FC236}">
              <a16:creationId xmlns:a16="http://schemas.microsoft.com/office/drawing/2014/main" id="{D479C96C-1CEB-9FFD-BC86-0493FCBCBB4C}"/>
            </a:ext>
          </a:extLst>
        </xdr:cNvPr>
        <xdr:cNvPicPr>
          <a:picLocks/>
        </xdr:cNvPicPr>
      </xdr:nvPicPr>
      <xdr:blipFill>
        <a:blip xmlns:r="http://schemas.openxmlformats.org/officeDocument/2006/relationships" r:embed="rId27">
          <a:extLst>
            <a:ext uri="{28A0092B-C50C-407E-A947-70E740481C1C}">
              <a14:useLocalDpi xmlns:a14="http://schemas.microsoft.com/office/drawing/2010/main" val="0"/>
            </a:ext>
          </a:extLst>
        </a:blip>
        <a:stretch>
          <a:fillRect/>
        </a:stretch>
      </xdr:blipFill>
      <xdr:spPr>
        <a:xfrm>
          <a:off x="1765935" y="42058589"/>
          <a:ext cx="1611630" cy="1074420"/>
        </a:xfrm>
        <a:prstGeom prst="rect">
          <a:avLst/>
        </a:prstGeom>
      </xdr:spPr>
    </xdr:pic>
    <xdr:clientData/>
  </xdr:twoCellAnchor>
  <xdr:twoCellAnchor>
    <xdr:from>
      <xdr:col>1</xdr:col>
      <xdr:colOff>51435</xdr:colOff>
      <xdr:row>54</xdr:row>
      <xdr:rowOff>34289</xdr:rowOff>
    </xdr:from>
    <xdr:to>
      <xdr:col>1</xdr:col>
      <xdr:colOff>1663065</xdr:colOff>
      <xdr:row>54</xdr:row>
      <xdr:rowOff>1108709</xdr:rowOff>
    </xdr:to>
    <xdr:pic>
      <xdr:nvPicPr>
        <xdr:cNvPr id="137" name="Рисунок 136">
          <a:extLst>
            <a:ext uri="{FF2B5EF4-FFF2-40B4-BE49-F238E27FC236}">
              <a16:creationId xmlns:a16="http://schemas.microsoft.com/office/drawing/2014/main" id="{818150C1-8C8D-36F8-78D0-F69B5F0FC9D9}"/>
            </a:ext>
          </a:extLst>
        </xdr:cNvPr>
        <xdr:cNvPicPr>
          <a:picLocks/>
        </xdr:cNvPicPr>
      </xdr:nvPicPr>
      <xdr:blipFill>
        <a:blip xmlns:r="http://schemas.openxmlformats.org/officeDocument/2006/relationships" r:embed="rId28">
          <a:extLst>
            <a:ext uri="{28A0092B-C50C-407E-A947-70E740481C1C}">
              <a14:useLocalDpi xmlns:a14="http://schemas.microsoft.com/office/drawing/2010/main" val="0"/>
            </a:ext>
          </a:extLst>
        </a:blip>
        <a:stretch>
          <a:fillRect/>
        </a:stretch>
      </xdr:blipFill>
      <xdr:spPr>
        <a:xfrm>
          <a:off x="1765935" y="43201589"/>
          <a:ext cx="1611630" cy="1074420"/>
        </a:xfrm>
        <a:prstGeom prst="rect">
          <a:avLst/>
        </a:prstGeom>
      </xdr:spPr>
    </xdr:pic>
    <xdr:clientData/>
  </xdr:twoCellAnchor>
  <xdr:twoCellAnchor>
    <xdr:from>
      <xdr:col>1</xdr:col>
      <xdr:colOff>51435</xdr:colOff>
      <xdr:row>55</xdr:row>
      <xdr:rowOff>34289</xdr:rowOff>
    </xdr:from>
    <xdr:to>
      <xdr:col>1</xdr:col>
      <xdr:colOff>1663065</xdr:colOff>
      <xdr:row>55</xdr:row>
      <xdr:rowOff>1108709</xdr:rowOff>
    </xdr:to>
    <xdr:pic>
      <xdr:nvPicPr>
        <xdr:cNvPr id="141" name="Рисунок 140">
          <a:extLst>
            <a:ext uri="{FF2B5EF4-FFF2-40B4-BE49-F238E27FC236}">
              <a16:creationId xmlns:a16="http://schemas.microsoft.com/office/drawing/2014/main" id="{39D90BA2-C119-BD84-0FFC-F38C1D2A4CBA}"/>
            </a:ext>
          </a:extLst>
        </xdr:cNvPr>
        <xdr:cNvPicPr>
          <a:picLocks/>
        </xdr:cNvPicPr>
      </xdr:nvPicPr>
      <xdr:blipFill>
        <a:blip xmlns:r="http://schemas.openxmlformats.org/officeDocument/2006/relationships" r:embed="rId29">
          <a:extLst>
            <a:ext uri="{28A0092B-C50C-407E-A947-70E740481C1C}">
              <a14:useLocalDpi xmlns:a14="http://schemas.microsoft.com/office/drawing/2010/main" val="0"/>
            </a:ext>
          </a:extLst>
        </a:blip>
        <a:stretch>
          <a:fillRect/>
        </a:stretch>
      </xdr:blipFill>
      <xdr:spPr>
        <a:xfrm>
          <a:off x="1765935" y="44344589"/>
          <a:ext cx="1611630" cy="1074420"/>
        </a:xfrm>
        <a:prstGeom prst="rect">
          <a:avLst/>
        </a:prstGeom>
      </xdr:spPr>
    </xdr:pic>
    <xdr:clientData/>
  </xdr:twoCellAnchor>
  <xdr:twoCellAnchor>
    <xdr:from>
      <xdr:col>1</xdr:col>
      <xdr:colOff>51435</xdr:colOff>
      <xdr:row>58</xdr:row>
      <xdr:rowOff>34289</xdr:rowOff>
    </xdr:from>
    <xdr:to>
      <xdr:col>1</xdr:col>
      <xdr:colOff>1663065</xdr:colOff>
      <xdr:row>58</xdr:row>
      <xdr:rowOff>1108709</xdr:rowOff>
    </xdr:to>
    <xdr:pic>
      <xdr:nvPicPr>
        <xdr:cNvPr id="145" name="Рисунок 144">
          <a:extLst>
            <a:ext uri="{FF2B5EF4-FFF2-40B4-BE49-F238E27FC236}">
              <a16:creationId xmlns:a16="http://schemas.microsoft.com/office/drawing/2014/main" id="{9AF73881-E0DA-1DD6-2CDF-BBBAAB664BF5}"/>
            </a:ext>
          </a:extLst>
        </xdr:cNvPr>
        <xdr:cNvPicPr>
          <a:picLocks/>
        </xdr:cNvPicPr>
      </xdr:nvPicPr>
      <xdr:blipFill>
        <a:blip xmlns:r="http://schemas.openxmlformats.org/officeDocument/2006/relationships" r:embed="rId30">
          <a:extLst>
            <a:ext uri="{28A0092B-C50C-407E-A947-70E740481C1C}">
              <a14:useLocalDpi xmlns:a14="http://schemas.microsoft.com/office/drawing/2010/main" val="0"/>
            </a:ext>
          </a:extLst>
        </a:blip>
        <a:stretch>
          <a:fillRect/>
        </a:stretch>
      </xdr:blipFill>
      <xdr:spPr>
        <a:xfrm>
          <a:off x="1765935" y="46211489"/>
          <a:ext cx="1611630" cy="1074420"/>
        </a:xfrm>
        <a:prstGeom prst="rect">
          <a:avLst/>
        </a:prstGeom>
      </xdr:spPr>
    </xdr:pic>
    <xdr:clientData/>
  </xdr:twoCellAnchor>
  <xdr:twoCellAnchor>
    <xdr:from>
      <xdr:col>1</xdr:col>
      <xdr:colOff>51435</xdr:colOff>
      <xdr:row>59</xdr:row>
      <xdr:rowOff>34289</xdr:rowOff>
    </xdr:from>
    <xdr:to>
      <xdr:col>1</xdr:col>
      <xdr:colOff>1663065</xdr:colOff>
      <xdr:row>59</xdr:row>
      <xdr:rowOff>1108709</xdr:rowOff>
    </xdr:to>
    <xdr:pic>
      <xdr:nvPicPr>
        <xdr:cNvPr id="149" name="Рисунок 148">
          <a:extLst>
            <a:ext uri="{FF2B5EF4-FFF2-40B4-BE49-F238E27FC236}">
              <a16:creationId xmlns:a16="http://schemas.microsoft.com/office/drawing/2014/main" id="{5E844B75-C9DA-69D0-2729-E20CE622C666}"/>
            </a:ext>
          </a:extLst>
        </xdr:cNvPr>
        <xdr:cNvPicPr>
          <a:picLocks/>
        </xdr:cNvPicPr>
      </xdr:nvPicPr>
      <xdr:blipFill>
        <a:blip xmlns:r="http://schemas.openxmlformats.org/officeDocument/2006/relationships" r:embed="rId31">
          <a:extLst>
            <a:ext uri="{28A0092B-C50C-407E-A947-70E740481C1C}">
              <a14:useLocalDpi xmlns:a14="http://schemas.microsoft.com/office/drawing/2010/main" val="0"/>
            </a:ext>
          </a:extLst>
        </a:blip>
        <a:stretch>
          <a:fillRect/>
        </a:stretch>
      </xdr:blipFill>
      <xdr:spPr>
        <a:xfrm>
          <a:off x="1765935" y="47354489"/>
          <a:ext cx="1611630" cy="1074420"/>
        </a:xfrm>
        <a:prstGeom prst="rect">
          <a:avLst/>
        </a:prstGeom>
      </xdr:spPr>
    </xdr:pic>
    <xdr:clientData/>
  </xdr:twoCellAnchor>
  <xdr:twoCellAnchor>
    <xdr:from>
      <xdr:col>1</xdr:col>
      <xdr:colOff>51435</xdr:colOff>
      <xdr:row>60</xdr:row>
      <xdr:rowOff>34289</xdr:rowOff>
    </xdr:from>
    <xdr:to>
      <xdr:col>1</xdr:col>
      <xdr:colOff>1663065</xdr:colOff>
      <xdr:row>60</xdr:row>
      <xdr:rowOff>1108709</xdr:rowOff>
    </xdr:to>
    <xdr:pic>
      <xdr:nvPicPr>
        <xdr:cNvPr id="153" name="Рисунок 152">
          <a:extLst>
            <a:ext uri="{FF2B5EF4-FFF2-40B4-BE49-F238E27FC236}">
              <a16:creationId xmlns:a16="http://schemas.microsoft.com/office/drawing/2014/main" id="{F964A46F-E620-E6E6-F7E8-AAF9F7D38F7A}"/>
            </a:ext>
          </a:extLst>
        </xdr:cNvPr>
        <xdr:cNvPicPr>
          <a:picLocks/>
        </xdr:cNvPicPr>
      </xdr:nvPicPr>
      <xdr:blipFill>
        <a:blip xmlns:r="http://schemas.openxmlformats.org/officeDocument/2006/relationships" r:embed="rId32">
          <a:extLst>
            <a:ext uri="{28A0092B-C50C-407E-A947-70E740481C1C}">
              <a14:useLocalDpi xmlns:a14="http://schemas.microsoft.com/office/drawing/2010/main" val="0"/>
            </a:ext>
          </a:extLst>
        </a:blip>
        <a:stretch>
          <a:fillRect/>
        </a:stretch>
      </xdr:blipFill>
      <xdr:spPr>
        <a:xfrm>
          <a:off x="1765935" y="48497489"/>
          <a:ext cx="1611630" cy="1074420"/>
        </a:xfrm>
        <a:prstGeom prst="rect">
          <a:avLst/>
        </a:prstGeom>
      </xdr:spPr>
    </xdr:pic>
    <xdr:clientData/>
  </xdr:twoCellAnchor>
  <xdr:twoCellAnchor>
    <xdr:from>
      <xdr:col>1</xdr:col>
      <xdr:colOff>51435</xdr:colOff>
      <xdr:row>61</xdr:row>
      <xdr:rowOff>34289</xdr:rowOff>
    </xdr:from>
    <xdr:to>
      <xdr:col>1</xdr:col>
      <xdr:colOff>1663065</xdr:colOff>
      <xdr:row>61</xdr:row>
      <xdr:rowOff>1108709</xdr:rowOff>
    </xdr:to>
    <xdr:pic>
      <xdr:nvPicPr>
        <xdr:cNvPr id="157" name="Рисунок 156">
          <a:extLst>
            <a:ext uri="{FF2B5EF4-FFF2-40B4-BE49-F238E27FC236}">
              <a16:creationId xmlns:a16="http://schemas.microsoft.com/office/drawing/2014/main" id="{E82AB4AE-25FA-7462-1873-A3C1840AE0C3}"/>
            </a:ext>
          </a:extLst>
        </xdr:cNvPr>
        <xdr:cNvPicPr>
          <a:picLocks/>
        </xdr:cNvPicPr>
      </xdr:nvPicPr>
      <xdr:blipFill>
        <a:blip xmlns:r="http://schemas.openxmlformats.org/officeDocument/2006/relationships" r:embed="rId33">
          <a:extLst>
            <a:ext uri="{28A0092B-C50C-407E-A947-70E740481C1C}">
              <a14:useLocalDpi xmlns:a14="http://schemas.microsoft.com/office/drawing/2010/main" val="0"/>
            </a:ext>
          </a:extLst>
        </a:blip>
        <a:stretch>
          <a:fillRect/>
        </a:stretch>
      </xdr:blipFill>
      <xdr:spPr>
        <a:xfrm>
          <a:off x="1765935" y="49640489"/>
          <a:ext cx="1611630" cy="1074420"/>
        </a:xfrm>
        <a:prstGeom prst="rect">
          <a:avLst/>
        </a:prstGeom>
      </xdr:spPr>
    </xdr:pic>
    <xdr:clientData/>
  </xdr:twoCellAnchor>
  <xdr:twoCellAnchor>
    <xdr:from>
      <xdr:col>1</xdr:col>
      <xdr:colOff>51435</xdr:colOff>
      <xdr:row>62</xdr:row>
      <xdr:rowOff>34289</xdr:rowOff>
    </xdr:from>
    <xdr:to>
      <xdr:col>1</xdr:col>
      <xdr:colOff>1663065</xdr:colOff>
      <xdr:row>62</xdr:row>
      <xdr:rowOff>1108709</xdr:rowOff>
    </xdr:to>
    <xdr:pic>
      <xdr:nvPicPr>
        <xdr:cNvPr id="161" name="Рисунок 160">
          <a:extLst>
            <a:ext uri="{FF2B5EF4-FFF2-40B4-BE49-F238E27FC236}">
              <a16:creationId xmlns:a16="http://schemas.microsoft.com/office/drawing/2014/main" id="{25AE6DE3-B2DE-49CA-2D06-1D83C01557EC}"/>
            </a:ext>
          </a:extLst>
        </xdr:cNvPr>
        <xdr:cNvPicPr>
          <a:picLocks/>
        </xdr:cNvPicPr>
      </xdr:nvPicPr>
      <xdr:blipFill>
        <a:blip xmlns:r="http://schemas.openxmlformats.org/officeDocument/2006/relationships" r:embed="rId34">
          <a:extLst>
            <a:ext uri="{28A0092B-C50C-407E-A947-70E740481C1C}">
              <a14:useLocalDpi xmlns:a14="http://schemas.microsoft.com/office/drawing/2010/main" val="0"/>
            </a:ext>
          </a:extLst>
        </a:blip>
        <a:stretch>
          <a:fillRect/>
        </a:stretch>
      </xdr:blipFill>
      <xdr:spPr>
        <a:xfrm>
          <a:off x="1765935" y="50783489"/>
          <a:ext cx="1611630" cy="1074420"/>
        </a:xfrm>
        <a:prstGeom prst="rect">
          <a:avLst/>
        </a:prstGeom>
      </xdr:spPr>
    </xdr:pic>
    <xdr:clientData/>
  </xdr:twoCellAnchor>
  <xdr:twoCellAnchor>
    <xdr:from>
      <xdr:col>1</xdr:col>
      <xdr:colOff>51435</xdr:colOff>
      <xdr:row>63</xdr:row>
      <xdr:rowOff>34289</xdr:rowOff>
    </xdr:from>
    <xdr:to>
      <xdr:col>1</xdr:col>
      <xdr:colOff>1663065</xdr:colOff>
      <xdr:row>63</xdr:row>
      <xdr:rowOff>1108709</xdr:rowOff>
    </xdr:to>
    <xdr:pic>
      <xdr:nvPicPr>
        <xdr:cNvPr id="165" name="Рисунок 164">
          <a:extLst>
            <a:ext uri="{FF2B5EF4-FFF2-40B4-BE49-F238E27FC236}">
              <a16:creationId xmlns:a16="http://schemas.microsoft.com/office/drawing/2014/main" id="{F7FD28B7-06E7-EF86-058F-21AC65C5390B}"/>
            </a:ext>
          </a:extLst>
        </xdr:cNvPr>
        <xdr:cNvPicPr>
          <a:picLocks/>
        </xdr:cNvPicPr>
      </xdr:nvPicPr>
      <xdr:blipFill>
        <a:blip xmlns:r="http://schemas.openxmlformats.org/officeDocument/2006/relationships" r:embed="rId35">
          <a:extLst>
            <a:ext uri="{28A0092B-C50C-407E-A947-70E740481C1C}">
              <a14:useLocalDpi xmlns:a14="http://schemas.microsoft.com/office/drawing/2010/main" val="0"/>
            </a:ext>
          </a:extLst>
        </a:blip>
        <a:stretch>
          <a:fillRect/>
        </a:stretch>
      </xdr:blipFill>
      <xdr:spPr>
        <a:xfrm>
          <a:off x="1765935" y="51926489"/>
          <a:ext cx="1611630" cy="1074420"/>
        </a:xfrm>
        <a:prstGeom prst="rect">
          <a:avLst/>
        </a:prstGeom>
      </xdr:spPr>
    </xdr:pic>
    <xdr:clientData/>
  </xdr:twoCellAnchor>
  <xdr:twoCellAnchor>
    <xdr:from>
      <xdr:col>1</xdr:col>
      <xdr:colOff>51435</xdr:colOff>
      <xdr:row>64</xdr:row>
      <xdr:rowOff>34292</xdr:rowOff>
    </xdr:from>
    <xdr:to>
      <xdr:col>1</xdr:col>
      <xdr:colOff>1663065</xdr:colOff>
      <xdr:row>64</xdr:row>
      <xdr:rowOff>1108712</xdr:rowOff>
    </xdr:to>
    <xdr:pic>
      <xdr:nvPicPr>
        <xdr:cNvPr id="169" name="Рисунок 168">
          <a:extLst>
            <a:ext uri="{FF2B5EF4-FFF2-40B4-BE49-F238E27FC236}">
              <a16:creationId xmlns:a16="http://schemas.microsoft.com/office/drawing/2014/main" id="{F29AC630-8B86-47FB-D5F3-D78FF5FD0AA1}"/>
            </a:ext>
          </a:extLst>
        </xdr:cNvPr>
        <xdr:cNvPicPr>
          <a:picLocks/>
        </xdr:cNvPicPr>
      </xdr:nvPicPr>
      <xdr:blipFill>
        <a:blip xmlns:r="http://schemas.openxmlformats.org/officeDocument/2006/relationships" r:embed="rId31">
          <a:extLst>
            <a:ext uri="{28A0092B-C50C-407E-A947-70E740481C1C}">
              <a14:useLocalDpi xmlns:a14="http://schemas.microsoft.com/office/drawing/2010/main" val="0"/>
            </a:ext>
          </a:extLst>
        </a:blip>
        <a:stretch>
          <a:fillRect/>
        </a:stretch>
      </xdr:blipFill>
      <xdr:spPr>
        <a:xfrm>
          <a:off x="1765935" y="53069492"/>
          <a:ext cx="1611630" cy="1074420"/>
        </a:xfrm>
        <a:prstGeom prst="rect">
          <a:avLst/>
        </a:prstGeom>
      </xdr:spPr>
    </xdr:pic>
    <xdr:clientData/>
  </xdr:twoCellAnchor>
  <xdr:twoCellAnchor>
    <xdr:from>
      <xdr:col>1</xdr:col>
      <xdr:colOff>51435</xdr:colOff>
      <xdr:row>65</xdr:row>
      <xdr:rowOff>34292</xdr:rowOff>
    </xdr:from>
    <xdr:to>
      <xdr:col>1</xdr:col>
      <xdr:colOff>1663065</xdr:colOff>
      <xdr:row>65</xdr:row>
      <xdr:rowOff>1108712</xdr:rowOff>
    </xdr:to>
    <xdr:pic>
      <xdr:nvPicPr>
        <xdr:cNvPr id="173" name="Рисунок 172">
          <a:extLst>
            <a:ext uri="{FF2B5EF4-FFF2-40B4-BE49-F238E27FC236}">
              <a16:creationId xmlns:a16="http://schemas.microsoft.com/office/drawing/2014/main" id="{440B7B9B-7FE5-B3DC-0FB9-289F8B1C9041}"/>
            </a:ext>
          </a:extLst>
        </xdr:cNvPr>
        <xdr:cNvPicPr>
          <a:picLocks/>
        </xdr:cNvPicPr>
      </xdr:nvPicPr>
      <xdr:blipFill>
        <a:blip xmlns:r="http://schemas.openxmlformats.org/officeDocument/2006/relationships" r:embed="rId36">
          <a:extLst>
            <a:ext uri="{28A0092B-C50C-407E-A947-70E740481C1C}">
              <a14:useLocalDpi xmlns:a14="http://schemas.microsoft.com/office/drawing/2010/main" val="0"/>
            </a:ext>
          </a:extLst>
        </a:blip>
        <a:stretch>
          <a:fillRect/>
        </a:stretch>
      </xdr:blipFill>
      <xdr:spPr>
        <a:xfrm>
          <a:off x="1765935" y="54212492"/>
          <a:ext cx="1611630" cy="1074420"/>
        </a:xfrm>
        <a:prstGeom prst="rect">
          <a:avLst/>
        </a:prstGeom>
      </xdr:spPr>
    </xdr:pic>
    <xdr:clientData/>
  </xdr:twoCellAnchor>
  <xdr:twoCellAnchor>
    <xdr:from>
      <xdr:col>1</xdr:col>
      <xdr:colOff>51435</xdr:colOff>
      <xdr:row>66</xdr:row>
      <xdr:rowOff>34292</xdr:rowOff>
    </xdr:from>
    <xdr:to>
      <xdr:col>1</xdr:col>
      <xdr:colOff>1663065</xdr:colOff>
      <xdr:row>66</xdr:row>
      <xdr:rowOff>1108712</xdr:rowOff>
    </xdr:to>
    <xdr:pic>
      <xdr:nvPicPr>
        <xdr:cNvPr id="177" name="Рисунок 176">
          <a:extLst>
            <a:ext uri="{FF2B5EF4-FFF2-40B4-BE49-F238E27FC236}">
              <a16:creationId xmlns:a16="http://schemas.microsoft.com/office/drawing/2014/main" id="{641E8000-7F33-0493-60F2-F185DD99284A}"/>
            </a:ext>
          </a:extLst>
        </xdr:cNvPr>
        <xdr:cNvPicPr>
          <a:picLocks/>
        </xdr:cNvPicPr>
      </xdr:nvPicPr>
      <xdr:blipFill>
        <a:blip xmlns:r="http://schemas.openxmlformats.org/officeDocument/2006/relationships" r:embed="rId37">
          <a:extLst>
            <a:ext uri="{28A0092B-C50C-407E-A947-70E740481C1C}">
              <a14:useLocalDpi xmlns:a14="http://schemas.microsoft.com/office/drawing/2010/main" val="0"/>
            </a:ext>
          </a:extLst>
        </a:blip>
        <a:stretch>
          <a:fillRect/>
        </a:stretch>
      </xdr:blipFill>
      <xdr:spPr>
        <a:xfrm>
          <a:off x="1765935" y="55355492"/>
          <a:ext cx="1611630" cy="1074420"/>
        </a:xfrm>
        <a:prstGeom prst="rect">
          <a:avLst/>
        </a:prstGeom>
      </xdr:spPr>
    </xdr:pic>
    <xdr:clientData/>
  </xdr:twoCellAnchor>
  <xdr:twoCellAnchor>
    <xdr:from>
      <xdr:col>1</xdr:col>
      <xdr:colOff>51435</xdr:colOff>
      <xdr:row>67</xdr:row>
      <xdr:rowOff>34292</xdr:rowOff>
    </xdr:from>
    <xdr:to>
      <xdr:col>1</xdr:col>
      <xdr:colOff>1663065</xdr:colOff>
      <xdr:row>67</xdr:row>
      <xdr:rowOff>1108712</xdr:rowOff>
    </xdr:to>
    <xdr:pic>
      <xdr:nvPicPr>
        <xdr:cNvPr id="181" name="Рисунок 180">
          <a:extLst>
            <a:ext uri="{FF2B5EF4-FFF2-40B4-BE49-F238E27FC236}">
              <a16:creationId xmlns:a16="http://schemas.microsoft.com/office/drawing/2014/main" id="{F6D49D91-6A80-FAB4-44B3-8515B4A0ACE9}"/>
            </a:ext>
          </a:extLst>
        </xdr:cNvPr>
        <xdr:cNvPicPr>
          <a:picLocks/>
        </xdr:cNvPicPr>
      </xdr:nvPicPr>
      <xdr:blipFill>
        <a:blip xmlns:r="http://schemas.openxmlformats.org/officeDocument/2006/relationships" r:embed="rId37">
          <a:extLst>
            <a:ext uri="{28A0092B-C50C-407E-A947-70E740481C1C}">
              <a14:useLocalDpi xmlns:a14="http://schemas.microsoft.com/office/drawing/2010/main" val="0"/>
            </a:ext>
          </a:extLst>
        </a:blip>
        <a:stretch>
          <a:fillRect/>
        </a:stretch>
      </xdr:blipFill>
      <xdr:spPr>
        <a:xfrm>
          <a:off x="1765935" y="56498492"/>
          <a:ext cx="1611630" cy="1074420"/>
        </a:xfrm>
        <a:prstGeom prst="rect">
          <a:avLst/>
        </a:prstGeom>
      </xdr:spPr>
    </xdr:pic>
    <xdr:clientData/>
  </xdr:twoCellAnchor>
  <xdr:twoCellAnchor>
    <xdr:from>
      <xdr:col>1</xdr:col>
      <xdr:colOff>51435</xdr:colOff>
      <xdr:row>68</xdr:row>
      <xdr:rowOff>34292</xdr:rowOff>
    </xdr:from>
    <xdr:to>
      <xdr:col>1</xdr:col>
      <xdr:colOff>1663065</xdr:colOff>
      <xdr:row>68</xdr:row>
      <xdr:rowOff>1108712</xdr:rowOff>
    </xdr:to>
    <xdr:pic>
      <xdr:nvPicPr>
        <xdr:cNvPr id="185" name="Рисунок 184">
          <a:extLst>
            <a:ext uri="{FF2B5EF4-FFF2-40B4-BE49-F238E27FC236}">
              <a16:creationId xmlns:a16="http://schemas.microsoft.com/office/drawing/2014/main" id="{6653203C-CC29-E36F-7514-2E6C2ABF2B56}"/>
            </a:ext>
          </a:extLst>
        </xdr:cNvPr>
        <xdr:cNvPicPr>
          <a:picLocks/>
        </xdr:cNvPicPr>
      </xdr:nvPicPr>
      <xdr:blipFill>
        <a:blip xmlns:r="http://schemas.openxmlformats.org/officeDocument/2006/relationships" r:embed="rId37">
          <a:extLst>
            <a:ext uri="{28A0092B-C50C-407E-A947-70E740481C1C}">
              <a14:useLocalDpi xmlns:a14="http://schemas.microsoft.com/office/drawing/2010/main" val="0"/>
            </a:ext>
          </a:extLst>
        </a:blip>
        <a:stretch>
          <a:fillRect/>
        </a:stretch>
      </xdr:blipFill>
      <xdr:spPr>
        <a:xfrm>
          <a:off x="1765935" y="57641492"/>
          <a:ext cx="1611630" cy="1074420"/>
        </a:xfrm>
        <a:prstGeom prst="rect">
          <a:avLst/>
        </a:prstGeom>
      </xdr:spPr>
    </xdr:pic>
    <xdr:clientData/>
  </xdr:twoCellAnchor>
  <xdr:twoCellAnchor>
    <xdr:from>
      <xdr:col>1</xdr:col>
      <xdr:colOff>51435</xdr:colOff>
      <xdr:row>71</xdr:row>
      <xdr:rowOff>34292</xdr:rowOff>
    </xdr:from>
    <xdr:to>
      <xdr:col>1</xdr:col>
      <xdr:colOff>1663065</xdr:colOff>
      <xdr:row>71</xdr:row>
      <xdr:rowOff>1108712</xdr:rowOff>
    </xdr:to>
    <xdr:pic>
      <xdr:nvPicPr>
        <xdr:cNvPr id="189" name="Рисунок 188">
          <a:extLst>
            <a:ext uri="{FF2B5EF4-FFF2-40B4-BE49-F238E27FC236}">
              <a16:creationId xmlns:a16="http://schemas.microsoft.com/office/drawing/2014/main" id="{CF0D7149-0AE5-E8A9-C7C1-58568C2DEB97}"/>
            </a:ext>
          </a:extLst>
        </xdr:cNvPr>
        <xdr:cNvPicPr>
          <a:picLocks/>
        </xdr:cNvPicPr>
      </xdr:nvPicPr>
      <xdr:blipFill>
        <a:blip xmlns:r="http://schemas.openxmlformats.org/officeDocument/2006/relationships" r:embed="rId38">
          <a:extLst>
            <a:ext uri="{28A0092B-C50C-407E-A947-70E740481C1C}">
              <a14:useLocalDpi xmlns:a14="http://schemas.microsoft.com/office/drawing/2010/main" val="0"/>
            </a:ext>
          </a:extLst>
        </a:blip>
        <a:stretch>
          <a:fillRect/>
        </a:stretch>
      </xdr:blipFill>
      <xdr:spPr>
        <a:xfrm>
          <a:off x="1765935" y="59508392"/>
          <a:ext cx="1611630" cy="1074420"/>
        </a:xfrm>
        <a:prstGeom prst="rect">
          <a:avLst/>
        </a:prstGeom>
      </xdr:spPr>
    </xdr:pic>
    <xdr:clientData/>
  </xdr:twoCellAnchor>
  <xdr:twoCellAnchor>
    <xdr:from>
      <xdr:col>1</xdr:col>
      <xdr:colOff>51435</xdr:colOff>
      <xdr:row>72</xdr:row>
      <xdr:rowOff>34292</xdr:rowOff>
    </xdr:from>
    <xdr:to>
      <xdr:col>1</xdr:col>
      <xdr:colOff>1663065</xdr:colOff>
      <xdr:row>72</xdr:row>
      <xdr:rowOff>1108712</xdr:rowOff>
    </xdr:to>
    <xdr:pic>
      <xdr:nvPicPr>
        <xdr:cNvPr id="193" name="Рисунок 192">
          <a:extLst>
            <a:ext uri="{FF2B5EF4-FFF2-40B4-BE49-F238E27FC236}">
              <a16:creationId xmlns:a16="http://schemas.microsoft.com/office/drawing/2014/main" id="{27003F98-1D91-2781-B1BA-C310C981AAF7}"/>
            </a:ext>
          </a:extLst>
        </xdr:cNvPr>
        <xdr:cNvPicPr>
          <a:picLocks/>
        </xdr:cNvPicPr>
      </xdr:nvPicPr>
      <xdr:blipFill>
        <a:blip xmlns:r="http://schemas.openxmlformats.org/officeDocument/2006/relationships" r:embed="rId39">
          <a:extLst>
            <a:ext uri="{28A0092B-C50C-407E-A947-70E740481C1C}">
              <a14:useLocalDpi xmlns:a14="http://schemas.microsoft.com/office/drawing/2010/main" val="0"/>
            </a:ext>
          </a:extLst>
        </a:blip>
        <a:stretch>
          <a:fillRect/>
        </a:stretch>
      </xdr:blipFill>
      <xdr:spPr>
        <a:xfrm>
          <a:off x="1765935" y="60651392"/>
          <a:ext cx="1611630" cy="1074420"/>
        </a:xfrm>
        <a:prstGeom prst="rect">
          <a:avLst/>
        </a:prstGeom>
      </xdr:spPr>
    </xdr:pic>
    <xdr:clientData/>
  </xdr:twoCellAnchor>
  <xdr:twoCellAnchor>
    <xdr:from>
      <xdr:col>1</xdr:col>
      <xdr:colOff>51435</xdr:colOff>
      <xdr:row>73</xdr:row>
      <xdr:rowOff>34292</xdr:rowOff>
    </xdr:from>
    <xdr:to>
      <xdr:col>1</xdr:col>
      <xdr:colOff>1663065</xdr:colOff>
      <xdr:row>73</xdr:row>
      <xdr:rowOff>1108712</xdr:rowOff>
    </xdr:to>
    <xdr:pic>
      <xdr:nvPicPr>
        <xdr:cNvPr id="197" name="Рисунок 196">
          <a:extLst>
            <a:ext uri="{FF2B5EF4-FFF2-40B4-BE49-F238E27FC236}">
              <a16:creationId xmlns:a16="http://schemas.microsoft.com/office/drawing/2014/main" id="{2F04164A-57D0-0388-9385-077D73463CEB}"/>
            </a:ext>
          </a:extLst>
        </xdr:cNvPr>
        <xdr:cNvPicPr>
          <a:picLocks/>
        </xdr:cNvPicPr>
      </xdr:nvPicPr>
      <xdr:blipFill>
        <a:blip xmlns:r="http://schemas.openxmlformats.org/officeDocument/2006/relationships" r:embed="rId40">
          <a:extLst>
            <a:ext uri="{28A0092B-C50C-407E-A947-70E740481C1C}">
              <a14:useLocalDpi xmlns:a14="http://schemas.microsoft.com/office/drawing/2010/main" val="0"/>
            </a:ext>
          </a:extLst>
        </a:blip>
        <a:stretch>
          <a:fillRect/>
        </a:stretch>
      </xdr:blipFill>
      <xdr:spPr>
        <a:xfrm>
          <a:off x="1765935" y="61794392"/>
          <a:ext cx="1611630" cy="1074420"/>
        </a:xfrm>
        <a:prstGeom prst="rect">
          <a:avLst/>
        </a:prstGeom>
      </xdr:spPr>
    </xdr:pic>
    <xdr:clientData/>
  </xdr:twoCellAnchor>
  <xdr:twoCellAnchor>
    <xdr:from>
      <xdr:col>1</xdr:col>
      <xdr:colOff>51435</xdr:colOff>
      <xdr:row>76</xdr:row>
      <xdr:rowOff>34292</xdr:rowOff>
    </xdr:from>
    <xdr:to>
      <xdr:col>1</xdr:col>
      <xdr:colOff>1663065</xdr:colOff>
      <xdr:row>76</xdr:row>
      <xdr:rowOff>1108712</xdr:rowOff>
    </xdr:to>
    <xdr:pic>
      <xdr:nvPicPr>
        <xdr:cNvPr id="201" name="Рисунок 200">
          <a:extLst>
            <a:ext uri="{FF2B5EF4-FFF2-40B4-BE49-F238E27FC236}">
              <a16:creationId xmlns:a16="http://schemas.microsoft.com/office/drawing/2014/main" id="{7C8C5A58-D633-9B41-D529-2A9D18A6434D}"/>
            </a:ext>
          </a:extLst>
        </xdr:cNvPr>
        <xdr:cNvPicPr>
          <a:picLocks/>
        </xdr:cNvPicPr>
      </xdr:nvPicPr>
      <xdr:blipFill>
        <a:blip xmlns:r="http://schemas.openxmlformats.org/officeDocument/2006/relationships" r:embed="rId41">
          <a:extLst>
            <a:ext uri="{28A0092B-C50C-407E-A947-70E740481C1C}">
              <a14:useLocalDpi xmlns:a14="http://schemas.microsoft.com/office/drawing/2010/main" val="0"/>
            </a:ext>
          </a:extLst>
        </a:blip>
        <a:stretch>
          <a:fillRect/>
        </a:stretch>
      </xdr:blipFill>
      <xdr:spPr>
        <a:xfrm>
          <a:off x="1765935" y="63661292"/>
          <a:ext cx="1611630" cy="1074420"/>
        </a:xfrm>
        <a:prstGeom prst="rect">
          <a:avLst/>
        </a:prstGeom>
      </xdr:spPr>
    </xdr:pic>
    <xdr:clientData/>
  </xdr:twoCellAnchor>
  <xdr:twoCellAnchor>
    <xdr:from>
      <xdr:col>1</xdr:col>
      <xdr:colOff>51435</xdr:colOff>
      <xdr:row>77</xdr:row>
      <xdr:rowOff>34292</xdr:rowOff>
    </xdr:from>
    <xdr:to>
      <xdr:col>1</xdr:col>
      <xdr:colOff>1663065</xdr:colOff>
      <xdr:row>77</xdr:row>
      <xdr:rowOff>1108712</xdr:rowOff>
    </xdr:to>
    <xdr:pic>
      <xdr:nvPicPr>
        <xdr:cNvPr id="205" name="Рисунок 204">
          <a:extLst>
            <a:ext uri="{FF2B5EF4-FFF2-40B4-BE49-F238E27FC236}">
              <a16:creationId xmlns:a16="http://schemas.microsoft.com/office/drawing/2014/main" id="{E60EB2CF-EA05-7155-2714-8C735893D884}"/>
            </a:ext>
          </a:extLst>
        </xdr:cNvPr>
        <xdr:cNvPicPr>
          <a:picLocks/>
        </xdr:cNvPicPr>
      </xdr:nvPicPr>
      <xdr:blipFill>
        <a:blip xmlns:r="http://schemas.openxmlformats.org/officeDocument/2006/relationships" r:embed="rId42">
          <a:extLst>
            <a:ext uri="{28A0092B-C50C-407E-A947-70E740481C1C}">
              <a14:useLocalDpi xmlns:a14="http://schemas.microsoft.com/office/drawing/2010/main" val="0"/>
            </a:ext>
          </a:extLst>
        </a:blip>
        <a:stretch>
          <a:fillRect/>
        </a:stretch>
      </xdr:blipFill>
      <xdr:spPr>
        <a:xfrm>
          <a:off x="1765935" y="64804292"/>
          <a:ext cx="1611630" cy="1074420"/>
        </a:xfrm>
        <a:prstGeom prst="rect">
          <a:avLst/>
        </a:prstGeom>
      </xdr:spPr>
    </xdr:pic>
    <xdr:clientData/>
  </xdr:twoCellAnchor>
  <xdr:twoCellAnchor>
    <xdr:from>
      <xdr:col>1</xdr:col>
      <xdr:colOff>51435</xdr:colOff>
      <xdr:row>78</xdr:row>
      <xdr:rowOff>34292</xdr:rowOff>
    </xdr:from>
    <xdr:to>
      <xdr:col>1</xdr:col>
      <xdr:colOff>1663065</xdr:colOff>
      <xdr:row>78</xdr:row>
      <xdr:rowOff>1108712</xdr:rowOff>
    </xdr:to>
    <xdr:pic>
      <xdr:nvPicPr>
        <xdr:cNvPr id="209" name="Рисунок 208">
          <a:extLst>
            <a:ext uri="{FF2B5EF4-FFF2-40B4-BE49-F238E27FC236}">
              <a16:creationId xmlns:a16="http://schemas.microsoft.com/office/drawing/2014/main" id="{5D6DEF8A-5227-BB02-E476-0040B727EE7F}"/>
            </a:ext>
          </a:extLst>
        </xdr:cNvPr>
        <xdr:cNvPicPr>
          <a:picLocks/>
        </xdr:cNvPicPr>
      </xdr:nvPicPr>
      <xdr:blipFill>
        <a:blip xmlns:r="http://schemas.openxmlformats.org/officeDocument/2006/relationships" r:embed="rId43">
          <a:extLst>
            <a:ext uri="{28A0092B-C50C-407E-A947-70E740481C1C}">
              <a14:useLocalDpi xmlns:a14="http://schemas.microsoft.com/office/drawing/2010/main" val="0"/>
            </a:ext>
          </a:extLst>
        </a:blip>
        <a:stretch>
          <a:fillRect/>
        </a:stretch>
      </xdr:blipFill>
      <xdr:spPr>
        <a:xfrm>
          <a:off x="1765935" y="65947292"/>
          <a:ext cx="1611630" cy="1074420"/>
        </a:xfrm>
        <a:prstGeom prst="rect">
          <a:avLst/>
        </a:prstGeom>
      </xdr:spPr>
    </xdr:pic>
    <xdr:clientData/>
  </xdr:twoCellAnchor>
  <xdr:twoCellAnchor>
    <xdr:from>
      <xdr:col>1</xdr:col>
      <xdr:colOff>51435</xdr:colOff>
      <xdr:row>81</xdr:row>
      <xdr:rowOff>34292</xdr:rowOff>
    </xdr:from>
    <xdr:to>
      <xdr:col>1</xdr:col>
      <xdr:colOff>1663065</xdr:colOff>
      <xdr:row>81</xdr:row>
      <xdr:rowOff>1108712</xdr:rowOff>
    </xdr:to>
    <xdr:pic>
      <xdr:nvPicPr>
        <xdr:cNvPr id="213" name="Рисунок 212">
          <a:extLst>
            <a:ext uri="{FF2B5EF4-FFF2-40B4-BE49-F238E27FC236}">
              <a16:creationId xmlns:a16="http://schemas.microsoft.com/office/drawing/2014/main" id="{0C1279D6-8C3D-A65A-A25F-F51A00801437}"/>
            </a:ext>
          </a:extLst>
        </xdr:cNvPr>
        <xdr:cNvPicPr>
          <a:picLocks/>
        </xdr:cNvPicPr>
      </xdr:nvPicPr>
      <xdr:blipFill>
        <a:blip xmlns:r="http://schemas.openxmlformats.org/officeDocument/2006/relationships" r:embed="rId44">
          <a:extLst>
            <a:ext uri="{28A0092B-C50C-407E-A947-70E740481C1C}">
              <a14:useLocalDpi xmlns:a14="http://schemas.microsoft.com/office/drawing/2010/main" val="0"/>
            </a:ext>
          </a:extLst>
        </a:blip>
        <a:stretch>
          <a:fillRect/>
        </a:stretch>
      </xdr:blipFill>
      <xdr:spPr>
        <a:xfrm>
          <a:off x="1765935" y="67814192"/>
          <a:ext cx="1611630" cy="1074420"/>
        </a:xfrm>
        <a:prstGeom prst="rect">
          <a:avLst/>
        </a:prstGeom>
      </xdr:spPr>
    </xdr:pic>
    <xdr:clientData/>
  </xdr:twoCellAnchor>
  <xdr:twoCellAnchor>
    <xdr:from>
      <xdr:col>1</xdr:col>
      <xdr:colOff>51435</xdr:colOff>
      <xdr:row>82</xdr:row>
      <xdr:rowOff>34292</xdr:rowOff>
    </xdr:from>
    <xdr:to>
      <xdr:col>1</xdr:col>
      <xdr:colOff>1663065</xdr:colOff>
      <xdr:row>82</xdr:row>
      <xdr:rowOff>1108712</xdr:rowOff>
    </xdr:to>
    <xdr:pic>
      <xdr:nvPicPr>
        <xdr:cNvPr id="217" name="Рисунок 216">
          <a:extLst>
            <a:ext uri="{FF2B5EF4-FFF2-40B4-BE49-F238E27FC236}">
              <a16:creationId xmlns:a16="http://schemas.microsoft.com/office/drawing/2014/main" id="{B0E93DBC-CC07-9F59-F3DB-D7F1E58A0C4C}"/>
            </a:ext>
          </a:extLst>
        </xdr:cNvPr>
        <xdr:cNvPicPr>
          <a:picLocks/>
        </xdr:cNvPicPr>
      </xdr:nvPicPr>
      <xdr:blipFill>
        <a:blip xmlns:r="http://schemas.openxmlformats.org/officeDocument/2006/relationships" r:embed="rId45">
          <a:extLst>
            <a:ext uri="{28A0092B-C50C-407E-A947-70E740481C1C}">
              <a14:useLocalDpi xmlns:a14="http://schemas.microsoft.com/office/drawing/2010/main" val="0"/>
            </a:ext>
          </a:extLst>
        </a:blip>
        <a:stretch>
          <a:fillRect/>
        </a:stretch>
      </xdr:blipFill>
      <xdr:spPr>
        <a:xfrm>
          <a:off x="1765935" y="68957192"/>
          <a:ext cx="1611630" cy="1074420"/>
        </a:xfrm>
        <a:prstGeom prst="rect">
          <a:avLst/>
        </a:prstGeom>
      </xdr:spPr>
    </xdr:pic>
    <xdr:clientData/>
  </xdr:twoCellAnchor>
  <xdr:twoCellAnchor>
    <xdr:from>
      <xdr:col>1</xdr:col>
      <xdr:colOff>51435</xdr:colOff>
      <xdr:row>83</xdr:row>
      <xdr:rowOff>34292</xdr:rowOff>
    </xdr:from>
    <xdr:to>
      <xdr:col>1</xdr:col>
      <xdr:colOff>1663065</xdr:colOff>
      <xdr:row>83</xdr:row>
      <xdr:rowOff>1108712</xdr:rowOff>
    </xdr:to>
    <xdr:pic>
      <xdr:nvPicPr>
        <xdr:cNvPr id="221" name="Рисунок 220">
          <a:extLst>
            <a:ext uri="{FF2B5EF4-FFF2-40B4-BE49-F238E27FC236}">
              <a16:creationId xmlns:a16="http://schemas.microsoft.com/office/drawing/2014/main" id="{9F54F3C8-BFD0-8C12-7356-7E8064EB4C0C}"/>
            </a:ext>
          </a:extLst>
        </xdr:cNvPr>
        <xdr:cNvPicPr>
          <a:picLocks/>
        </xdr:cNvPicPr>
      </xdr:nvPicPr>
      <xdr:blipFill>
        <a:blip xmlns:r="http://schemas.openxmlformats.org/officeDocument/2006/relationships" r:embed="rId46">
          <a:extLst>
            <a:ext uri="{28A0092B-C50C-407E-A947-70E740481C1C}">
              <a14:useLocalDpi xmlns:a14="http://schemas.microsoft.com/office/drawing/2010/main" val="0"/>
            </a:ext>
          </a:extLst>
        </a:blip>
        <a:stretch>
          <a:fillRect/>
        </a:stretch>
      </xdr:blipFill>
      <xdr:spPr>
        <a:xfrm>
          <a:off x="1765935" y="70100192"/>
          <a:ext cx="1611630" cy="1074420"/>
        </a:xfrm>
        <a:prstGeom prst="rect">
          <a:avLst/>
        </a:prstGeom>
      </xdr:spPr>
    </xdr:pic>
    <xdr:clientData/>
  </xdr:twoCellAnchor>
  <xdr:twoCellAnchor>
    <xdr:from>
      <xdr:col>1</xdr:col>
      <xdr:colOff>51435</xdr:colOff>
      <xdr:row>84</xdr:row>
      <xdr:rowOff>34292</xdr:rowOff>
    </xdr:from>
    <xdr:to>
      <xdr:col>1</xdr:col>
      <xdr:colOff>1663065</xdr:colOff>
      <xdr:row>84</xdr:row>
      <xdr:rowOff>1108712</xdr:rowOff>
    </xdr:to>
    <xdr:pic>
      <xdr:nvPicPr>
        <xdr:cNvPr id="225" name="Рисунок 224">
          <a:extLst>
            <a:ext uri="{FF2B5EF4-FFF2-40B4-BE49-F238E27FC236}">
              <a16:creationId xmlns:a16="http://schemas.microsoft.com/office/drawing/2014/main" id="{F3DA8867-BA86-F6FC-E9AE-72E13A3F0033}"/>
            </a:ext>
          </a:extLst>
        </xdr:cNvPr>
        <xdr:cNvPicPr>
          <a:picLocks/>
        </xdr:cNvPicPr>
      </xdr:nvPicPr>
      <xdr:blipFill>
        <a:blip xmlns:r="http://schemas.openxmlformats.org/officeDocument/2006/relationships" r:embed="rId47">
          <a:extLst>
            <a:ext uri="{28A0092B-C50C-407E-A947-70E740481C1C}">
              <a14:useLocalDpi xmlns:a14="http://schemas.microsoft.com/office/drawing/2010/main" val="0"/>
            </a:ext>
          </a:extLst>
        </a:blip>
        <a:stretch>
          <a:fillRect/>
        </a:stretch>
      </xdr:blipFill>
      <xdr:spPr>
        <a:xfrm>
          <a:off x="1765935" y="71243192"/>
          <a:ext cx="1611630" cy="1074420"/>
        </a:xfrm>
        <a:prstGeom prst="rect">
          <a:avLst/>
        </a:prstGeom>
      </xdr:spPr>
    </xdr:pic>
    <xdr:clientData/>
  </xdr:twoCellAnchor>
  <xdr:twoCellAnchor>
    <xdr:from>
      <xdr:col>1</xdr:col>
      <xdr:colOff>51435</xdr:colOff>
      <xdr:row>85</xdr:row>
      <xdr:rowOff>34292</xdr:rowOff>
    </xdr:from>
    <xdr:to>
      <xdr:col>1</xdr:col>
      <xdr:colOff>1663065</xdr:colOff>
      <xdr:row>85</xdr:row>
      <xdr:rowOff>1108712</xdr:rowOff>
    </xdr:to>
    <xdr:pic>
      <xdr:nvPicPr>
        <xdr:cNvPr id="229" name="Рисунок 228">
          <a:extLst>
            <a:ext uri="{FF2B5EF4-FFF2-40B4-BE49-F238E27FC236}">
              <a16:creationId xmlns:a16="http://schemas.microsoft.com/office/drawing/2014/main" id="{DBD37B21-A75F-151A-ED3A-E4BE5D1F7FA0}"/>
            </a:ext>
          </a:extLst>
        </xdr:cNvPr>
        <xdr:cNvPicPr>
          <a:picLocks/>
        </xdr:cNvPicPr>
      </xdr:nvPicPr>
      <xdr:blipFill>
        <a:blip xmlns:r="http://schemas.openxmlformats.org/officeDocument/2006/relationships" r:embed="rId48">
          <a:extLst>
            <a:ext uri="{28A0092B-C50C-407E-A947-70E740481C1C}">
              <a14:useLocalDpi xmlns:a14="http://schemas.microsoft.com/office/drawing/2010/main" val="0"/>
            </a:ext>
          </a:extLst>
        </a:blip>
        <a:stretch>
          <a:fillRect/>
        </a:stretch>
      </xdr:blipFill>
      <xdr:spPr>
        <a:xfrm>
          <a:off x="1765935" y="72386192"/>
          <a:ext cx="1611630" cy="1074420"/>
        </a:xfrm>
        <a:prstGeom prst="rect">
          <a:avLst/>
        </a:prstGeom>
      </xdr:spPr>
    </xdr:pic>
    <xdr:clientData/>
  </xdr:twoCellAnchor>
  <xdr:twoCellAnchor>
    <xdr:from>
      <xdr:col>1</xdr:col>
      <xdr:colOff>51435</xdr:colOff>
      <xdr:row>86</xdr:row>
      <xdr:rowOff>34292</xdr:rowOff>
    </xdr:from>
    <xdr:to>
      <xdr:col>1</xdr:col>
      <xdr:colOff>1663065</xdr:colOff>
      <xdr:row>86</xdr:row>
      <xdr:rowOff>1108712</xdr:rowOff>
    </xdr:to>
    <xdr:pic>
      <xdr:nvPicPr>
        <xdr:cNvPr id="233" name="Рисунок 232">
          <a:extLst>
            <a:ext uri="{FF2B5EF4-FFF2-40B4-BE49-F238E27FC236}">
              <a16:creationId xmlns:a16="http://schemas.microsoft.com/office/drawing/2014/main" id="{A58C33C5-941C-429C-BC65-42F624E3C73C}"/>
            </a:ext>
          </a:extLst>
        </xdr:cNvPr>
        <xdr:cNvPicPr>
          <a:picLocks/>
        </xdr:cNvPicPr>
      </xdr:nvPicPr>
      <xdr:blipFill>
        <a:blip xmlns:r="http://schemas.openxmlformats.org/officeDocument/2006/relationships" r:embed="rId48">
          <a:extLst>
            <a:ext uri="{28A0092B-C50C-407E-A947-70E740481C1C}">
              <a14:useLocalDpi xmlns:a14="http://schemas.microsoft.com/office/drawing/2010/main" val="0"/>
            </a:ext>
          </a:extLst>
        </a:blip>
        <a:stretch>
          <a:fillRect/>
        </a:stretch>
      </xdr:blipFill>
      <xdr:spPr>
        <a:xfrm>
          <a:off x="1765935" y="73529192"/>
          <a:ext cx="1611630" cy="1074420"/>
        </a:xfrm>
        <a:prstGeom prst="rect">
          <a:avLst/>
        </a:prstGeom>
      </xdr:spPr>
    </xdr:pic>
    <xdr:clientData/>
  </xdr:twoCellAnchor>
  <xdr:twoCellAnchor>
    <xdr:from>
      <xdr:col>1</xdr:col>
      <xdr:colOff>51435</xdr:colOff>
      <xdr:row>87</xdr:row>
      <xdr:rowOff>34292</xdr:rowOff>
    </xdr:from>
    <xdr:to>
      <xdr:col>1</xdr:col>
      <xdr:colOff>1663065</xdr:colOff>
      <xdr:row>87</xdr:row>
      <xdr:rowOff>1108712</xdr:rowOff>
    </xdr:to>
    <xdr:pic>
      <xdr:nvPicPr>
        <xdr:cNvPr id="237" name="Рисунок 236">
          <a:extLst>
            <a:ext uri="{FF2B5EF4-FFF2-40B4-BE49-F238E27FC236}">
              <a16:creationId xmlns:a16="http://schemas.microsoft.com/office/drawing/2014/main" id="{4A1D1B2D-D3B8-717F-2208-04355D4970FD}"/>
            </a:ext>
          </a:extLst>
        </xdr:cNvPr>
        <xdr:cNvPicPr>
          <a:picLocks/>
        </xdr:cNvPicPr>
      </xdr:nvPicPr>
      <xdr:blipFill>
        <a:blip xmlns:r="http://schemas.openxmlformats.org/officeDocument/2006/relationships" r:embed="rId48">
          <a:extLst>
            <a:ext uri="{28A0092B-C50C-407E-A947-70E740481C1C}">
              <a14:useLocalDpi xmlns:a14="http://schemas.microsoft.com/office/drawing/2010/main" val="0"/>
            </a:ext>
          </a:extLst>
        </a:blip>
        <a:stretch>
          <a:fillRect/>
        </a:stretch>
      </xdr:blipFill>
      <xdr:spPr>
        <a:xfrm>
          <a:off x="1765935" y="74672192"/>
          <a:ext cx="1611630" cy="1074420"/>
        </a:xfrm>
        <a:prstGeom prst="rect">
          <a:avLst/>
        </a:prstGeom>
      </xdr:spPr>
    </xdr:pic>
    <xdr:clientData/>
  </xdr:twoCellAnchor>
  <xdr:twoCellAnchor>
    <xdr:from>
      <xdr:col>1</xdr:col>
      <xdr:colOff>51435</xdr:colOff>
      <xdr:row>88</xdr:row>
      <xdr:rowOff>34292</xdr:rowOff>
    </xdr:from>
    <xdr:to>
      <xdr:col>1</xdr:col>
      <xdr:colOff>1663065</xdr:colOff>
      <xdr:row>88</xdr:row>
      <xdr:rowOff>1108712</xdr:rowOff>
    </xdr:to>
    <xdr:pic>
      <xdr:nvPicPr>
        <xdr:cNvPr id="241" name="Рисунок 240">
          <a:extLst>
            <a:ext uri="{FF2B5EF4-FFF2-40B4-BE49-F238E27FC236}">
              <a16:creationId xmlns:a16="http://schemas.microsoft.com/office/drawing/2014/main" id="{E8E2B34B-9C33-367E-3316-8C5443E2A6D2}"/>
            </a:ext>
          </a:extLst>
        </xdr:cNvPr>
        <xdr:cNvPicPr>
          <a:picLocks/>
        </xdr:cNvPicPr>
      </xdr:nvPicPr>
      <xdr:blipFill>
        <a:blip xmlns:r="http://schemas.openxmlformats.org/officeDocument/2006/relationships" r:embed="rId49">
          <a:extLst>
            <a:ext uri="{28A0092B-C50C-407E-A947-70E740481C1C}">
              <a14:useLocalDpi xmlns:a14="http://schemas.microsoft.com/office/drawing/2010/main" val="0"/>
            </a:ext>
          </a:extLst>
        </a:blip>
        <a:stretch>
          <a:fillRect/>
        </a:stretch>
      </xdr:blipFill>
      <xdr:spPr>
        <a:xfrm>
          <a:off x="1765935" y="75815192"/>
          <a:ext cx="1611630" cy="1074420"/>
        </a:xfrm>
        <a:prstGeom prst="rect">
          <a:avLst/>
        </a:prstGeom>
      </xdr:spPr>
    </xdr:pic>
    <xdr:clientData/>
  </xdr:twoCellAnchor>
  <xdr:twoCellAnchor>
    <xdr:from>
      <xdr:col>1</xdr:col>
      <xdr:colOff>51435</xdr:colOff>
      <xdr:row>89</xdr:row>
      <xdr:rowOff>34292</xdr:rowOff>
    </xdr:from>
    <xdr:to>
      <xdr:col>1</xdr:col>
      <xdr:colOff>1663065</xdr:colOff>
      <xdr:row>89</xdr:row>
      <xdr:rowOff>1108712</xdr:rowOff>
    </xdr:to>
    <xdr:pic>
      <xdr:nvPicPr>
        <xdr:cNvPr id="245" name="Рисунок 244">
          <a:extLst>
            <a:ext uri="{FF2B5EF4-FFF2-40B4-BE49-F238E27FC236}">
              <a16:creationId xmlns:a16="http://schemas.microsoft.com/office/drawing/2014/main" id="{ED2AF99E-2F3C-2553-24FD-1D23720A9413}"/>
            </a:ext>
          </a:extLst>
        </xdr:cNvPr>
        <xdr:cNvPicPr>
          <a:picLocks/>
        </xdr:cNvPicPr>
      </xdr:nvPicPr>
      <xdr:blipFill>
        <a:blip xmlns:r="http://schemas.openxmlformats.org/officeDocument/2006/relationships" r:embed="rId50">
          <a:extLst>
            <a:ext uri="{28A0092B-C50C-407E-A947-70E740481C1C}">
              <a14:useLocalDpi xmlns:a14="http://schemas.microsoft.com/office/drawing/2010/main" val="0"/>
            </a:ext>
          </a:extLst>
        </a:blip>
        <a:stretch>
          <a:fillRect/>
        </a:stretch>
      </xdr:blipFill>
      <xdr:spPr>
        <a:xfrm>
          <a:off x="1765935" y="76958192"/>
          <a:ext cx="1611630" cy="1074420"/>
        </a:xfrm>
        <a:prstGeom prst="rect">
          <a:avLst/>
        </a:prstGeom>
      </xdr:spPr>
    </xdr:pic>
    <xdr:clientData/>
  </xdr:twoCellAnchor>
  <xdr:twoCellAnchor>
    <xdr:from>
      <xdr:col>1</xdr:col>
      <xdr:colOff>51435</xdr:colOff>
      <xdr:row>90</xdr:row>
      <xdr:rowOff>34292</xdr:rowOff>
    </xdr:from>
    <xdr:to>
      <xdr:col>1</xdr:col>
      <xdr:colOff>1663065</xdr:colOff>
      <xdr:row>90</xdr:row>
      <xdr:rowOff>1108712</xdr:rowOff>
    </xdr:to>
    <xdr:pic>
      <xdr:nvPicPr>
        <xdr:cNvPr id="249" name="Рисунок 248">
          <a:extLst>
            <a:ext uri="{FF2B5EF4-FFF2-40B4-BE49-F238E27FC236}">
              <a16:creationId xmlns:a16="http://schemas.microsoft.com/office/drawing/2014/main" id="{42CEFF91-C2F3-12C1-068C-3840EDCE5283}"/>
            </a:ext>
          </a:extLst>
        </xdr:cNvPr>
        <xdr:cNvPicPr>
          <a:picLocks/>
        </xdr:cNvPicPr>
      </xdr:nvPicPr>
      <xdr:blipFill>
        <a:blip xmlns:r="http://schemas.openxmlformats.org/officeDocument/2006/relationships" r:embed="rId51">
          <a:extLst>
            <a:ext uri="{28A0092B-C50C-407E-A947-70E740481C1C}">
              <a14:useLocalDpi xmlns:a14="http://schemas.microsoft.com/office/drawing/2010/main" val="0"/>
            </a:ext>
          </a:extLst>
        </a:blip>
        <a:stretch>
          <a:fillRect/>
        </a:stretch>
      </xdr:blipFill>
      <xdr:spPr>
        <a:xfrm>
          <a:off x="1765935" y="78101192"/>
          <a:ext cx="1611630" cy="1074420"/>
        </a:xfrm>
        <a:prstGeom prst="rect">
          <a:avLst/>
        </a:prstGeom>
      </xdr:spPr>
    </xdr:pic>
    <xdr:clientData/>
  </xdr:twoCellAnchor>
  <xdr:twoCellAnchor>
    <xdr:from>
      <xdr:col>1</xdr:col>
      <xdr:colOff>51435</xdr:colOff>
      <xdr:row>91</xdr:row>
      <xdr:rowOff>34292</xdr:rowOff>
    </xdr:from>
    <xdr:to>
      <xdr:col>1</xdr:col>
      <xdr:colOff>1663065</xdr:colOff>
      <xdr:row>91</xdr:row>
      <xdr:rowOff>1108712</xdr:rowOff>
    </xdr:to>
    <xdr:pic>
      <xdr:nvPicPr>
        <xdr:cNvPr id="253" name="Рисунок 252">
          <a:extLst>
            <a:ext uri="{FF2B5EF4-FFF2-40B4-BE49-F238E27FC236}">
              <a16:creationId xmlns:a16="http://schemas.microsoft.com/office/drawing/2014/main" id="{225E45E5-F103-3127-7C98-F033F06110C2}"/>
            </a:ext>
          </a:extLst>
        </xdr:cNvPr>
        <xdr:cNvPicPr>
          <a:picLocks/>
        </xdr:cNvPicPr>
      </xdr:nvPicPr>
      <xdr:blipFill>
        <a:blip xmlns:r="http://schemas.openxmlformats.org/officeDocument/2006/relationships" r:embed="rId52">
          <a:extLst>
            <a:ext uri="{28A0092B-C50C-407E-A947-70E740481C1C}">
              <a14:useLocalDpi xmlns:a14="http://schemas.microsoft.com/office/drawing/2010/main" val="0"/>
            </a:ext>
          </a:extLst>
        </a:blip>
        <a:stretch>
          <a:fillRect/>
        </a:stretch>
      </xdr:blipFill>
      <xdr:spPr>
        <a:xfrm>
          <a:off x="1765935" y="79244192"/>
          <a:ext cx="1611630" cy="1074420"/>
        </a:xfrm>
        <a:prstGeom prst="rect">
          <a:avLst/>
        </a:prstGeom>
      </xdr:spPr>
    </xdr:pic>
    <xdr:clientData/>
  </xdr:twoCellAnchor>
  <xdr:twoCellAnchor>
    <xdr:from>
      <xdr:col>1</xdr:col>
      <xdr:colOff>51435</xdr:colOff>
      <xdr:row>92</xdr:row>
      <xdr:rowOff>34292</xdr:rowOff>
    </xdr:from>
    <xdr:to>
      <xdr:col>1</xdr:col>
      <xdr:colOff>1663065</xdr:colOff>
      <xdr:row>92</xdr:row>
      <xdr:rowOff>1108712</xdr:rowOff>
    </xdr:to>
    <xdr:pic>
      <xdr:nvPicPr>
        <xdr:cNvPr id="257" name="Рисунок 256">
          <a:extLst>
            <a:ext uri="{FF2B5EF4-FFF2-40B4-BE49-F238E27FC236}">
              <a16:creationId xmlns:a16="http://schemas.microsoft.com/office/drawing/2014/main" id="{2276BA2D-A701-19D5-8B94-89AD0E991F32}"/>
            </a:ext>
          </a:extLst>
        </xdr:cNvPr>
        <xdr:cNvPicPr>
          <a:picLocks/>
        </xdr:cNvPicPr>
      </xdr:nvPicPr>
      <xdr:blipFill>
        <a:blip xmlns:r="http://schemas.openxmlformats.org/officeDocument/2006/relationships" r:embed="rId53">
          <a:extLst>
            <a:ext uri="{28A0092B-C50C-407E-A947-70E740481C1C}">
              <a14:useLocalDpi xmlns:a14="http://schemas.microsoft.com/office/drawing/2010/main" val="0"/>
            </a:ext>
          </a:extLst>
        </a:blip>
        <a:stretch>
          <a:fillRect/>
        </a:stretch>
      </xdr:blipFill>
      <xdr:spPr>
        <a:xfrm>
          <a:off x="1765935" y="80387192"/>
          <a:ext cx="1611630" cy="1074420"/>
        </a:xfrm>
        <a:prstGeom prst="rect">
          <a:avLst/>
        </a:prstGeom>
      </xdr:spPr>
    </xdr:pic>
    <xdr:clientData/>
  </xdr:twoCellAnchor>
  <xdr:twoCellAnchor>
    <xdr:from>
      <xdr:col>1</xdr:col>
      <xdr:colOff>51435</xdr:colOff>
      <xdr:row>95</xdr:row>
      <xdr:rowOff>34292</xdr:rowOff>
    </xdr:from>
    <xdr:to>
      <xdr:col>1</xdr:col>
      <xdr:colOff>1663065</xdr:colOff>
      <xdr:row>95</xdr:row>
      <xdr:rowOff>1108712</xdr:rowOff>
    </xdr:to>
    <xdr:pic>
      <xdr:nvPicPr>
        <xdr:cNvPr id="261" name="Рисунок 260">
          <a:extLst>
            <a:ext uri="{FF2B5EF4-FFF2-40B4-BE49-F238E27FC236}">
              <a16:creationId xmlns:a16="http://schemas.microsoft.com/office/drawing/2014/main" id="{F0C5C39D-4330-3659-34DF-C4CD209060E1}"/>
            </a:ext>
          </a:extLst>
        </xdr:cNvPr>
        <xdr:cNvPicPr>
          <a:picLocks/>
        </xdr:cNvPicPr>
      </xdr:nvPicPr>
      <xdr:blipFill>
        <a:blip xmlns:r="http://schemas.openxmlformats.org/officeDocument/2006/relationships" r:embed="rId54">
          <a:extLst>
            <a:ext uri="{28A0092B-C50C-407E-A947-70E740481C1C}">
              <a14:useLocalDpi xmlns:a14="http://schemas.microsoft.com/office/drawing/2010/main" val="0"/>
            </a:ext>
          </a:extLst>
        </a:blip>
        <a:stretch>
          <a:fillRect/>
        </a:stretch>
      </xdr:blipFill>
      <xdr:spPr>
        <a:xfrm>
          <a:off x="1765935" y="82254092"/>
          <a:ext cx="1611630" cy="1074420"/>
        </a:xfrm>
        <a:prstGeom prst="rect">
          <a:avLst/>
        </a:prstGeom>
      </xdr:spPr>
    </xdr:pic>
    <xdr:clientData/>
  </xdr:twoCellAnchor>
  <xdr:twoCellAnchor>
    <xdr:from>
      <xdr:col>1</xdr:col>
      <xdr:colOff>51435</xdr:colOff>
      <xdr:row>96</xdr:row>
      <xdr:rowOff>34292</xdr:rowOff>
    </xdr:from>
    <xdr:to>
      <xdr:col>1</xdr:col>
      <xdr:colOff>1663065</xdr:colOff>
      <xdr:row>96</xdr:row>
      <xdr:rowOff>1108712</xdr:rowOff>
    </xdr:to>
    <xdr:pic>
      <xdr:nvPicPr>
        <xdr:cNvPr id="265" name="Рисунок 264">
          <a:extLst>
            <a:ext uri="{FF2B5EF4-FFF2-40B4-BE49-F238E27FC236}">
              <a16:creationId xmlns:a16="http://schemas.microsoft.com/office/drawing/2014/main" id="{185716AC-8609-4CFC-6CAB-C9ADEAE8981D}"/>
            </a:ext>
          </a:extLst>
        </xdr:cNvPr>
        <xdr:cNvPicPr>
          <a:picLocks/>
        </xdr:cNvPicPr>
      </xdr:nvPicPr>
      <xdr:blipFill>
        <a:blip xmlns:r="http://schemas.openxmlformats.org/officeDocument/2006/relationships" r:embed="rId55">
          <a:extLst>
            <a:ext uri="{28A0092B-C50C-407E-A947-70E740481C1C}">
              <a14:useLocalDpi xmlns:a14="http://schemas.microsoft.com/office/drawing/2010/main" val="0"/>
            </a:ext>
          </a:extLst>
        </a:blip>
        <a:stretch>
          <a:fillRect/>
        </a:stretch>
      </xdr:blipFill>
      <xdr:spPr>
        <a:xfrm>
          <a:off x="1765935" y="83397092"/>
          <a:ext cx="1611630" cy="1074420"/>
        </a:xfrm>
        <a:prstGeom prst="rect">
          <a:avLst/>
        </a:prstGeom>
      </xdr:spPr>
    </xdr:pic>
    <xdr:clientData/>
  </xdr:twoCellAnchor>
  <xdr:twoCellAnchor>
    <xdr:from>
      <xdr:col>1</xdr:col>
      <xdr:colOff>51435</xdr:colOff>
      <xdr:row>97</xdr:row>
      <xdr:rowOff>34292</xdr:rowOff>
    </xdr:from>
    <xdr:to>
      <xdr:col>1</xdr:col>
      <xdr:colOff>1663065</xdr:colOff>
      <xdr:row>97</xdr:row>
      <xdr:rowOff>1108712</xdr:rowOff>
    </xdr:to>
    <xdr:pic>
      <xdr:nvPicPr>
        <xdr:cNvPr id="269" name="Рисунок 268">
          <a:extLst>
            <a:ext uri="{FF2B5EF4-FFF2-40B4-BE49-F238E27FC236}">
              <a16:creationId xmlns:a16="http://schemas.microsoft.com/office/drawing/2014/main" id="{5DD0E497-13E3-BF1B-11F8-00C4604514F1}"/>
            </a:ext>
          </a:extLst>
        </xdr:cNvPr>
        <xdr:cNvPicPr>
          <a:picLocks/>
        </xdr:cNvPicPr>
      </xdr:nvPicPr>
      <xdr:blipFill>
        <a:blip xmlns:r="http://schemas.openxmlformats.org/officeDocument/2006/relationships" r:embed="rId56">
          <a:extLst>
            <a:ext uri="{28A0092B-C50C-407E-A947-70E740481C1C}">
              <a14:useLocalDpi xmlns:a14="http://schemas.microsoft.com/office/drawing/2010/main" val="0"/>
            </a:ext>
          </a:extLst>
        </a:blip>
        <a:stretch>
          <a:fillRect/>
        </a:stretch>
      </xdr:blipFill>
      <xdr:spPr>
        <a:xfrm>
          <a:off x="1765935" y="84540092"/>
          <a:ext cx="1611630" cy="1074420"/>
        </a:xfrm>
        <a:prstGeom prst="rect">
          <a:avLst/>
        </a:prstGeom>
      </xdr:spPr>
    </xdr:pic>
    <xdr:clientData/>
  </xdr:twoCellAnchor>
  <xdr:twoCellAnchor>
    <xdr:from>
      <xdr:col>1</xdr:col>
      <xdr:colOff>51435</xdr:colOff>
      <xdr:row>98</xdr:row>
      <xdr:rowOff>34292</xdr:rowOff>
    </xdr:from>
    <xdr:to>
      <xdr:col>1</xdr:col>
      <xdr:colOff>1663065</xdr:colOff>
      <xdr:row>98</xdr:row>
      <xdr:rowOff>1108712</xdr:rowOff>
    </xdr:to>
    <xdr:pic>
      <xdr:nvPicPr>
        <xdr:cNvPr id="273" name="Рисунок 272">
          <a:extLst>
            <a:ext uri="{FF2B5EF4-FFF2-40B4-BE49-F238E27FC236}">
              <a16:creationId xmlns:a16="http://schemas.microsoft.com/office/drawing/2014/main" id="{C80C1203-646C-6F42-DA52-46686FC8B773}"/>
            </a:ext>
          </a:extLst>
        </xdr:cNvPr>
        <xdr:cNvPicPr>
          <a:picLocks/>
        </xdr:cNvPicPr>
      </xdr:nvPicPr>
      <xdr:blipFill>
        <a:blip xmlns:r="http://schemas.openxmlformats.org/officeDocument/2006/relationships" r:embed="rId57">
          <a:extLst>
            <a:ext uri="{28A0092B-C50C-407E-A947-70E740481C1C}">
              <a14:useLocalDpi xmlns:a14="http://schemas.microsoft.com/office/drawing/2010/main" val="0"/>
            </a:ext>
          </a:extLst>
        </a:blip>
        <a:stretch>
          <a:fillRect/>
        </a:stretch>
      </xdr:blipFill>
      <xdr:spPr>
        <a:xfrm>
          <a:off x="1765935" y="85683092"/>
          <a:ext cx="1611630" cy="1074420"/>
        </a:xfrm>
        <a:prstGeom prst="rect">
          <a:avLst/>
        </a:prstGeom>
      </xdr:spPr>
    </xdr:pic>
    <xdr:clientData/>
  </xdr:twoCellAnchor>
  <xdr:twoCellAnchor>
    <xdr:from>
      <xdr:col>1</xdr:col>
      <xdr:colOff>51435</xdr:colOff>
      <xdr:row>99</xdr:row>
      <xdr:rowOff>34292</xdr:rowOff>
    </xdr:from>
    <xdr:to>
      <xdr:col>1</xdr:col>
      <xdr:colOff>1663065</xdr:colOff>
      <xdr:row>99</xdr:row>
      <xdr:rowOff>1108712</xdr:rowOff>
    </xdr:to>
    <xdr:pic>
      <xdr:nvPicPr>
        <xdr:cNvPr id="277" name="Рисунок 276">
          <a:extLst>
            <a:ext uri="{FF2B5EF4-FFF2-40B4-BE49-F238E27FC236}">
              <a16:creationId xmlns:a16="http://schemas.microsoft.com/office/drawing/2014/main" id="{A878B1F5-97D0-EAF4-93F9-669B8B38D22B}"/>
            </a:ext>
          </a:extLst>
        </xdr:cNvPr>
        <xdr:cNvPicPr>
          <a:picLocks/>
        </xdr:cNvPicPr>
      </xdr:nvPicPr>
      <xdr:blipFill>
        <a:blip xmlns:r="http://schemas.openxmlformats.org/officeDocument/2006/relationships" r:embed="rId58">
          <a:extLst>
            <a:ext uri="{28A0092B-C50C-407E-A947-70E740481C1C}">
              <a14:useLocalDpi xmlns:a14="http://schemas.microsoft.com/office/drawing/2010/main" val="0"/>
            </a:ext>
          </a:extLst>
        </a:blip>
        <a:stretch>
          <a:fillRect/>
        </a:stretch>
      </xdr:blipFill>
      <xdr:spPr>
        <a:xfrm>
          <a:off x="1765935" y="86826092"/>
          <a:ext cx="1611630" cy="1074420"/>
        </a:xfrm>
        <a:prstGeom prst="rect">
          <a:avLst/>
        </a:prstGeom>
      </xdr:spPr>
    </xdr:pic>
    <xdr:clientData/>
  </xdr:twoCellAnchor>
  <xdr:twoCellAnchor>
    <xdr:from>
      <xdr:col>1</xdr:col>
      <xdr:colOff>51435</xdr:colOff>
      <xdr:row>100</xdr:row>
      <xdr:rowOff>34292</xdr:rowOff>
    </xdr:from>
    <xdr:to>
      <xdr:col>1</xdr:col>
      <xdr:colOff>1663065</xdr:colOff>
      <xdr:row>100</xdr:row>
      <xdr:rowOff>1108712</xdr:rowOff>
    </xdr:to>
    <xdr:pic>
      <xdr:nvPicPr>
        <xdr:cNvPr id="281" name="Рисунок 280">
          <a:extLst>
            <a:ext uri="{FF2B5EF4-FFF2-40B4-BE49-F238E27FC236}">
              <a16:creationId xmlns:a16="http://schemas.microsoft.com/office/drawing/2014/main" id="{BC799994-198C-41D5-5F8F-60AAF27C5089}"/>
            </a:ext>
          </a:extLst>
        </xdr:cNvPr>
        <xdr:cNvPicPr>
          <a:picLocks/>
        </xdr:cNvPicPr>
      </xdr:nvPicPr>
      <xdr:blipFill>
        <a:blip xmlns:r="http://schemas.openxmlformats.org/officeDocument/2006/relationships" r:embed="rId59">
          <a:extLst>
            <a:ext uri="{28A0092B-C50C-407E-A947-70E740481C1C}">
              <a14:useLocalDpi xmlns:a14="http://schemas.microsoft.com/office/drawing/2010/main" val="0"/>
            </a:ext>
          </a:extLst>
        </a:blip>
        <a:stretch>
          <a:fillRect/>
        </a:stretch>
      </xdr:blipFill>
      <xdr:spPr>
        <a:xfrm>
          <a:off x="1765935" y="87969092"/>
          <a:ext cx="1611630" cy="1074420"/>
        </a:xfrm>
        <a:prstGeom prst="rect">
          <a:avLst/>
        </a:prstGeom>
      </xdr:spPr>
    </xdr:pic>
    <xdr:clientData/>
  </xdr:twoCellAnchor>
  <xdr:twoCellAnchor>
    <xdr:from>
      <xdr:col>1</xdr:col>
      <xdr:colOff>51435</xdr:colOff>
      <xdr:row>101</xdr:row>
      <xdr:rowOff>34292</xdr:rowOff>
    </xdr:from>
    <xdr:to>
      <xdr:col>1</xdr:col>
      <xdr:colOff>1663065</xdr:colOff>
      <xdr:row>101</xdr:row>
      <xdr:rowOff>1108712</xdr:rowOff>
    </xdr:to>
    <xdr:pic>
      <xdr:nvPicPr>
        <xdr:cNvPr id="285" name="Рисунок 284">
          <a:extLst>
            <a:ext uri="{FF2B5EF4-FFF2-40B4-BE49-F238E27FC236}">
              <a16:creationId xmlns:a16="http://schemas.microsoft.com/office/drawing/2014/main" id="{9A33F8D7-2A0F-48F7-A9B3-218CD8555674}"/>
            </a:ext>
          </a:extLst>
        </xdr:cNvPr>
        <xdr:cNvPicPr>
          <a:picLocks/>
        </xdr:cNvPicPr>
      </xdr:nvPicPr>
      <xdr:blipFill>
        <a:blip xmlns:r="http://schemas.openxmlformats.org/officeDocument/2006/relationships" r:embed="rId60">
          <a:extLst>
            <a:ext uri="{28A0092B-C50C-407E-A947-70E740481C1C}">
              <a14:useLocalDpi xmlns:a14="http://schemas.microsoft.com/office/drawing/2010/main" val="0"/>
            </a:ext>
          </a:extLst>
        </a:blip>
        <a:stretch>
          <a:fillRect/>
        </a:stretch>
      </xdr:blipFill>
      <xdr:spPr>
        <a:xfrm>
          <a:off x="1765935" y="89112092"/>
          <a:ext cx="1611630" cy="1074420"/>
        </a:xfrm>
        <a:prstGeom prst="rect">
          <a:avLst/>
        </a:prstGeom>
      </xdr:spPr>
    </xdr:pic>
    <xdr:clientData/>
  </xdr:twoCellAnchor>
  <xdr:twoCellAnchor editAs="oneCell">
    <xdr:from>
      <xdr:col>1</xdr:col>
      <xdr:colOff>51435</xdr:colOff>
      <xdr:row>102</xdr:row>
      <xdr:rowOff>34292</xdr:rowOff>
    </xdr:from>
    <xdr:to>
      <xdr:col>1</xdr:col>
      <xdr:colOff>1663065</xdr:colOff>
      <xdr:row>102</xdr:row>
      <xdr:rowOff>1108712</xdr:rowOff>
    </xdr:to>
    <xdr:pic>
      <xdr:nvPicPr>
        <xdr:cNvPr id="289" name="Рисунок 288">
          <a:extLst>
            <a:ext uri="{FF2B5EF4-FFF2-40B4-BE49-F238E27FC236}">
              <a16:creationId xmlns:a16="http://schemas.microsoft.com/office/drawing/2014/main" id="{87FD592C-73FF-0EA1-0451-7D9D1472BBC2}"/>
            </a:ext>
          </a:extLst>
        </xdr:cNvPr>
        <xdr:cNvPicPr>
          <a:picLocks/>
        </xdr:cNvPicPr>
      </xdr:nvPicPr>
      <xdr:blipFill>
        <a:blip xmlns:r="http://schemas.openxmlformats.org/officeDocument/2006/relationships" r:embed="rId61">
          <a:extLst>
            <a:ext uri="{28A0092B-C50C-407E-A947-70E740481C1C}">
              <a14:useLocalDpi xmlns:a14="http://schemas.microsoft.com/office/drawing/2010/main" val="0"/>
            </a:ext>
          </a:extLst>
        </a:blip>
        <a:stretch>
          <a:fillRect/>
        </a:stretch>
      </xdr:blipFill>
      <xdr:spPr>
        <a:xfrm>
          <a:off x="1765935" y="90255092"/>
          <a:ext cx="1611630" cy="1074420"/>
        </a:xfrm>
        <a:prstGeom prst="rect">
          <a:avLst/>
        </a:prstGeom>
      </xdr:spPr>
    </xdr:pic>
    <xdr:clientData/>
  </xdr:twoCellAnchor>
</xdr:wsDr>
</file>

<file path=xl/drawings/drawing110.xml><?xml version="1.0" encoding="utf-8"?>
<xdr:wsDr xmlns:xdr="http://schemas.openxmlformats.org/drawingml/2006/spreadsheetDrawing" xmlns:a="http://schemas.openxmlformats.org/drawingml/2006/main">
  <xdr:twoCellAnchor>
    <xdr:from>
      <xdr:col>1</xdr:col>
      <xdr:colOff>51435</xdr:colOff>
      <xdr:row>7</xdr:row>
      <xdr:rowOff>34290</xdr:rowOff>
    </xdr:from>
    <xdr:to>
      <xdr:col>1</xdr:col>
      <xdr:colOff>1663065</xdr:colOff>
      <xdr:row>7</xdr:row>
      <xdr:rowOff>1108710</xdr:rowOff>
    </xdr:to>
    <xdr:pic>
      <xdr:nvPicPr>
        <xdr:cNvPr id="9" name="Рисунок 8">
          <a:extLst>
            <a:ext uri="{FF2B5EF4-FFF2-40B4-BE49-F238E27FC236}">
              <a16:creationId xmlns:a16="http://schemas.microsoft.com/office/drawing/2014/main" id="{946FBE77-766B-2816-DCAF-3F89FBF2A195}"/>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765935" y="1977390"/>
          <a:ext cx="1611630" cy="1074420"/>
        </a:xfrm>
        <a:prstGeom prst="rect">
          <a:avLst/>
        </a:prstGeom>
      </xdr:spPr>
    </xdr:pic>
    <xdr:clientData/>
  </xdr:twoCellAnchor>
  <xdr:twoCellAnchor>
    <xdr:from>
      <xdr:col>1</xdr:col>
      <xdr:colOff>51435</xdr:colOff>
      <xdr:row>8</xdr:row>
      <xdr:rowOff>34290</xdr:rowOff>
    </xdr:from>
    <xdr:to>
      <xdr:col>1</xdr:col>
      <xdr:colOff>1663065</xdr:colOff>
      <xdr:row>8</xdr:row>
      <xdr:rowOff>1108710</xdr:rowOff>
    </xdr:to>
    <xdr:pic>
      <xdr:nvPicPr>
        <xdr:cNvPr id="13" name="Рисунок 12">
          <a:extLst>
            <a:ext uri="{FF2B5EF4-FFF2-40B4-BE49-F238E27FC236}">
              <a16:creationId xmlns:a16="http://schemas.microsoft.com/office/drawing/2014/main" id="{64715E1D-EAE8-C3A7-C923-6CCAF7493ED3}"/>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765935" y="3120390"/>
          <a:ext cx="1611630" cy="1074420"/>
        </a:xfrm>
        <a:prstGeom prst="rect">
          <a:avLst/>
        </a:prstGeom>
      </xdr:spPr>
    </xdr:pic>
    <xdr:clientData/>
  </xdr:twoCellAnchor>
  <xdr:twoCellAnchor>
    <xdr:from>
      <xdr:col>1</xdr:col>
      <xdr:colOff>51435</xdr:colOff>
      <xdr:row>9</xdr:row>
      <xdr:rowOff>34290</xdr:rowOff>
    </xdr:from>
    <xdr:to>
      <xdr:col>1</xdr:col>
      <xdr:colOff>1663065</xdr:colOff>
      <xdr:row>9</xdr:row>
      <xdr:rowOff>1108710</xdr:rowOff>
    </xdr:to>
    <xdr:pic>
      <xdr:nvPicPr>
        <xdr:cNvPr id="17" name="Рисунок 16">
          <a:extLst>
            <a:ext uri="{FF2B5EF4-FFF2-40B4-BE49-F238E27FC236}">
              <a16:creationId xmlns:a16="http://schemas.microsoft.com/office/drawing/2014/main" id="{199386AA-5C45-84C2-10FA-F98E00B2B4B8}"/>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765935" y="4263390"/>
          <a:ext cx="1611630" cy="1074420"/>
        </a:xfrm>
        <a:prstGeom prst="rect">
          <a:avLst/>
        </a:prstGeom>
      </xdr:spPr>
    </xdr:pic>
    <xdr:clientData/>
  </xdr:twoCellAnchor>
  <xdr:twoCellAnchor>
    <xdr:from>
      <xdr:col>1</xdr:col>
      <xdr:colOff>51435</xdr:colOff>
      <xdr:row>10</xdr:row>
      <xdr:rowOff>34290</xdr:rowOff>
    </xdr:from>
    <xdr:to>
      <xdr:col>1</xdr:col>
      <xdr:colOff>1663065</xdr:colOff>
      <xdr:row>10</xdr:row>
      <xdr:rowOff>1108710</xdr:rowOff>
    </xdr:to>
    <xdr:pic>
      <xdr:nvPicPr>
        <xdr:cNvPr id="21" name="Рисунок 20">
          <a:extLst>
            <a:ext uri="{FF2B5EF4-FFF2-40B4-BE49-F238E27FC236}">
              <a16:creationId xmlns:a16="http://schemas.microsoft.com/office/drawing/2014/main" id="{CAC2BBC2-A6CC-6FC5-07F4-9BF333F8A23E}"/>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765935" y="5406390"/>
          <a:ext cx="1611630" cy="1074420"/>
        </a:xfrm>
        <a:prstGeom prst="rect">
          <a:avLst/>
        </a:prstGeom>
      </xdr:spPr>
    </xdr:pic>
    <xdr:clientData/>
  </xdr:twoCellAnchor>
  <xdr:twoCellAnchor>
    <xdr:from>
      <xdr:col>1</xdr:col>
      <xdr:colOff>51435</xdr:colOff>
      <xdr:row>11</xdr:row>
      <xdr:rowOff>34290</xdr:rowOff>
    </xdr:from>
    <xdr:to>
      <xdr:col>1</xdr:col>
      <xdr:colOff>1663065</xdr:colOff>
      <xdr:row>11</xdr:row>
      <xdr:rowOff>1108710</xdr:rowOff>
    </xdr:to>
    <xdr:pic>
      <xdr:nvPicPr>
        <xdr:cNvPr id="25" name="Рисунок 24">
          <a:extLst>
            <a:ext uri="{FF2B5EF4-FFF2-40B4-BE49-F238E27FC236}">
              <a16:creationId xmlns:a16="http://schemas.microsoft.com/office/drawing/2014/main" id="{3AE22C5F-B7D4-C15D-BD13-81C304525450}"/>
            </a:ext>
          </a:extLst>
        </xdr:cNvPr>
        <xdr:cNvPicPr>
          <a:picLocks/>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1765935" y="6549390"/>
          <a:ext cx="1611630" cy="1074420"/>
        </a:xfrm>
        <a:prstGeom prst="rect">
          <a:avLst/>
        </a:prstGeom>
      </xdr:spPr>
    </xdr:pic>
    <xdr:clientData/>
  </xdr:twoCellAnchor>
  <xdr:twoCellAnchor>
    <xdr:from>
      <xdr:col>1</xdr:col>
      <xdr:colOff>51435</xdr:colOff>
      <xdr:row>12</xdr:row>
      <xdr:rowOff>34290</xdr:rowOff>
    </xdr:from>
    <xdr:to>
      <xdr:col>1</xdr:col>
      <xdr:colOff>1663065</xdr:colOff>
      <xdr:row>12</xdr:row>
      <xdr:rowOff>1108710</xdr:rowOff>
    </xdr:to>
    <xdr:pic>
      <xdr:nvPicPr>
        <xdr:cNvPr id="29" name="Рисунок 28">
          <a:extLst>
            <a:ext uri="{FF2B5EF4-FFF2-40B4-BE49-F238E27FC236}">
              <a16:creationId xmlns:a16="http://schemas.microsoft.com/office/drawing/2014/main" id="{E832B32B-329F-D316-FF0D-6EEA5C86BCAD}"/>
            </a:ext>
          </a:extLst>
        </xdr:cNvPr>
        <xdr:cNvPicPr>
          <a:picLocks/>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1765935" y="7692390"/>
          <a:ext cx="1611630" cy="1074420"/>
        </a:xfrm>
        <a:prstGeom prst="rect">
          <a:avLst/>
        </a:prstGeom>
      </xdr:spPr>
    </xdr:pic>
    <xdr:clientData/>
  </xdr:twoCellAnchor>
  <xdr:twoCellAnchor>
    <xdr:from>
      <xdr:col>1</xdr:col>
      <xdr:colOff>51435</xdr:colOff>
      <xdr:row>13</xdr:row>
      <xdr:rowOff>34290</xdr:rowOff>
    </xdr:from>
    <xdr:to>
      <xdr:col>1</xdr:col>
      <xdr:colOff>1663065</xdr:colOff>
      <xdr:row>13</xdr:row>
      <xdr:rowOff>1108710</xdr:rowOff>
    </xdr:to>
    <xdr:pic>
      <xdr:nvPicPr>
        <xdr:cNvPr id="33" name="Рисунок 32">
          <a:extLst>
            <a:ext uri="{FF2B5EF4-FFF2-40B4-BE49-F238E27FC236}">
              <a16:creationId xmlns:a16="http://schemas.microsoft.com/office/drawing/2014/main" id="{CFC2B4F6-09D3-F8A1-B498-2BE1595D26C5}"/>
            </a:ext>
          </a:extLst>
        </xdr:cNvPr>
        <xdr:cNvPicPr>
          <a:picLocks/>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1765935" y="8835390"/>
          <a:ext cx="1611630" cy="1074420"/>
        </a:xfrm>
        <a:prstGeom prst="rect">
          <a:avLst/>
        </a:prstGeom>
      </xdr:spPr>
    </xdr:pic>
    <xdr:clientData/>
  </xdr:twoCellAnchor>
  <xdr:twoCellAnchor>
    <xdr:from>
      <xdr:col>1</xdr:col>
      <xdr:colOff>51435</xdr:colOff>
      <xdr:row>14</xdr:row>
      <xdr:rowOff>34290</xdr:rowOff>
    </xdr:from>
    <xdr:to>
      <xdr:col>1</xdr:col>
      <xdr:colOff>1663065</xdr:colOff>
      <xdr:row>14</xdr:row>
      <xdr:rowOff>1108710</xdr:rowOff>
    </xdr:to>
    <xdr:pic>
      <xdr:nvPicPr>
        <xdr:cNvPr id="37" name="Рисунок 36">
          <a:extLst>
            <a:ext uri="{FF2B5EF4-FFF2-40B4-BE49-F238E27FC236}">
              <a16:creationId xmlns:a16="http://schemas.microsoft.com/office/drawing/2014/main" id="{CA3EC92D-649F-15BC-405E-6A48FC72B067}"/>
            </a:ext>
          </a:extLst>
        </xdr:cNvPr>
        <xdr:cNvPicPr>
          <a:picLocks/>
        </xdr:cNvPicPr>
      </xdr:nvPicPr>
      <xdr:blipFill>
        <a:blip xmlns:r="http://schemas.openxmlformats.org/officeDocument/2006/relationships" r:embed="rId5">
          <a:extLst>
            <a:ext uri="{28A0092B-C50C-407E-A947-70E740481C1C}">
              <a14:useLocalDpi xmlns:a14="http://schemas.microsoft.com/office/drawing/2010/main" val="0"/>
            </a:ext>
          </a:extLst>
        </a:blip>
        <a:stretch>
          <a:fillRect/>
        </a:stretch>
      </xdr:blipFill>
      <xdr:spPr>
        <a:xfrm>
          <a:off x="1765935" y="9978390"/>
          <a:ext cx="1611630" cy="1074420"/>
        </a:xfrm>
        <a:prstGeom prst="rect">
          <a:avLst/>
        </a:prstGeom>
      </xdr:spPr>
    </xdr:pic>
    <xdr:clientData/>
  </xdr:twoCellAnchor>
  <xdr:twoCellAnchor>
    <xdr:from>
      <xdr:col>1</xdr:col>
      <xdr:colOff>51435</xdr:colOff>
      <xdr:row>17</xdr:row>
      <xdr:rowOff>34290</xdr:rowOff>
    </xdr:from>
    <xdr:to>
      <xdr:col>1</xdr:col>
      <xdr:colOff>1663065</xdr:colOff>
      <xdr:row>17</xdr:row>
      <xdr:rowOff>1108710</xdr:rowOff>
    </xdr:to>
    <xdr:pic>
      <xdr:nvPicPr>
        <xdr:cNvPr id="41" name="Рисунок 40">
          <a:extLst>
            <a:ext uri="{FF2B5EF4-FFF2-40B4-BE49-F238E27FC236}">
              <a16:creationId xmlns:a16="http://schemas.microsoft.com/office/drawing/2014/main" id="{DDBCF1DF-335E-E46D-0733-09D698848560}"/>
            </a:ext>
          </a:extLst>
        </xdr:cNvPr>
        <xdr:cNvPicPr>
          <a:picLocks/>
        </xdr:cNvPicPr>
      </xdr:nvPicPr>
      <xdr:blipFill>
        <a:blip xmlns:r="http://schemas.openxmlformats.org/officeDocument/2006/relationships" r:embed="rId6">
          <a:extLst>
            <a:ext uri="{28A0092B-C50C-407E-A947-70E740481C1C}">
              <a14:useLocalDpi xmlns:a14="http://schemas.microsoft.com/office/drawing/2010/main" val="0"/>
            </a:ext>
          </a:extLst>
        </a:blip>
        <a:stretch>
          <a:fillRect/>
        </a:stretch>
      </xdr:blipFill>
      <xdr:spPr>
        <a:xfrm>
          <a:off x="1765935" y="11845290"/>
          <a:ext cx="1611630" cy="1074420"/>
        </a:xfrm>
        <a:prstGeom prst="rect">
          <a:avLst/>
        </a:prstGeom>
      </xdr:spPr>
    </xdr:pic>
    <xdr:clientData/>
  </xdr:twoCellAnchor>
  <xdr:twoCellAnchor>
    <xdr:from>
      <xdr:col>1</xdr:col>
      <xdr:colOff>51435</xdr:colOff>
      <xdr:row>18</xdr:row>
      <xdr:rowOff>34290</xdr:rowOff>
    </xdr:from>
    <xdr:to>
      <xdr:col>1</xdr:col>
      <xdr:colOff>1663065</xdr:colOff>
      <xdr:row>18</xdr:row>
      <xdr:rowOff>1108710</xdr:rowOff>
    </xdr:to>
    <xdr:pic>
      <xdr:nvPicPr>
        <xdr:cNvPr id="45" name="Рисунок 44">
          <a:extLst>
            <a:ext uri="{FF2B5EF4-FFF2-40B4-BE49-F238E27FC236}">
              <a16:creationId xmlns:a16="http://schemas.microsoft.com/office/drawing/2014/main" id="{73E7B03D-9ACA-CBF2-31E7-8B5D74582B12}"/>
            </a:ext>
          </a:extLst>
        </xdr:cNvPr>
        <xdr:cNvPicPr>
          <a:picLocks/>
        </xdr:cNvPicPr>
      </xdr:nvPicPr>
      <xdr:blipFill>
        <a:blip xmlns:r="http://schemas.openxmlformats.org/officeDocument/2006/relationships" r:embed="rId7">
          <a:extLst>
            <a:ext uri="{28A0092B-C50C-407E-A947-70E740481C1C}">
              <a14:useLocalDpi xmlns:a14="http://schemas.microsoft.com/office/drawing/2010/main" val="0"/>
            </a:ext>
          </a:extLst>
        </a:blip>
        <a:stretch>
          <a:fillRect/>
        </a:stretch>
      </xdr:blipFill>
      <xdr:spPr>
        <a:xfrm>
          <a:off x="1765935" y="12988290"/>
          <a:ext cx="1611630" cy="1074420"/>
        </a:xfrm>
        <a:prstGeom prst="rect">
          <a:avLst/>
        </a:prstGeom>
      </xdr:spPr>
    </xdr:pic>
    <xdr:clientData/>
  </xdr:twoCellAnchor>
  <xdr:twoCellAnchor>
    <xdr:from>
      <xdr:col>1</xdr:col>
      <xdr:colOff>51435</xdr:colOff>
      <xdr:row>19</xdr:row>
      <xdr:rowOff>34289</xdr:rowOff>
    </xdr:from>
    <xdr:to>
      <xdr:col>1</xdr:col>
      <xdr:colOff>1663065</xdr:colOff>
      <xdr:row>19</xdr:row>
      <xdr:rowOff>1108709</xdr:rowOff>
    </xdr:to>
    <xdr:pic>
      <xdr:nvPicPr>
        <xdr:cNvPr id="49" name="Рисунок 48">
          <a:extLst>
            <a:ext uri="{FF2B5EF4-FFF2-40B4-BE49-F238E27FC236}">
              <a16:creationId xmlns:a16="http://schemas.microsoft.com/office/drawing/2014/main" id="{8F3A243F-76A2-B1D4-76C2-597F2241BD64}"/>
            </a:ext>
          </a:extLst>
        </xdr:cNvPr>
        <xdr:cNvPicPr>
          <a:picLocks/>
        </xdr:cNvPicPr>
      </xdr:nvPicPr>
      <xdr:blipFill>
        <a:blip xmlns:r="http://schemas.openxmlformats.org/officeDocument/2006/relationships" r:embed="rId7">
          <a:extLst>
            <a:ext uri="{28A0092B-C50C-407E-A947-70E740481C1C}">
              <a14:useLocalDpi xmlns:a14="http://schemas.microsoft.com/office/drawing/2010/main" val="0"/>
            </a:ext>
          </a:extLst>
        </a:blip>
        <a:stretch>
          <a:fillRect/>
        </a:stretch>
      </xdr:blipFill>
      <xdr:spPr>
        <a:xfrm>
          <a:off x="1765935" y="14131289"/>
          <a:ext cx="1611630" cy="1074420"/>
        </a:xfrm>
        <a:prstGeom prst="rect">
          <a:avLst/>
        </a:prstGeom>
      </xdr:spPr>
    </xdr:pic>
    <xdr:clientData/>
  </xdr:twoCellAnchor>
  <xdr:twoCellAnchor>
    <xdr:from>
      <xdr:col>1</xdr:col>
      <xdr:colOff>51435</xdr:colOff>
      <xdr:row>20</xdr:row>
      <xdr:rowOff>34289</xdr:rowOff>
    </xdr:from>
    <xdr:to>
      <xdr:col>1</xdr:col>
      <xdr:colOff>1663065</xdr:colOff>
      <xdr:row>20</xdr:row>
      <xdr:rowOff>1108709</xdr:rowOff>
    </xdr:to>
    <xdr:pic>
      <xdr:nvPicPr>
        <xdr:cNvPr id="53" name="Рисунок 52">
          <a:extLst>
            <a:ext uri="{FF2B5EF4-FFF2-40B4-BE49-F238E27FC236}">
              <a16:creationId xmlns:a16="http://schemas.microsoft.com/office/drawing/2014/main" id="{AB4798D9-C206-0DAE-3C57-4B72577712BF}"/>
            </a:ext>
          </a:extLst>
        </xdr:cNvPr>
        <xdr:cNvPicPr>
          <a:picLocks/>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1765935" y="15274289"/>
          <a:ext cx="1611630" cy="1074420"/>
        </a:xfrm>
        <a:prstGeom prst="rect">
          <a:avLst/>
        </a:prstGeom>
      </xdr:spPr>
    </xdr:pic>
    <xdr:clientData/>
  </xdr:twoCellAnchor>
  <xdr:twoCellAnchor>
    <xdr:from>
      <xdr:col>1</xdr:col>
      <xdr:colOff>51435</xdr:colOff>
      <xdr:row>21</xdr:row>
      <xdr:rowOff>34289</xdr:rowOff>
    </xdr:from>
    <xdr:to>
      <xdr:col>1</xdr:col>
      <xdr:colOff>1663065</xdr:colOff>
      <xdr:row>21</xdr:row>
      <xdr:rowOff>1108709</xdr:rowOff>
    </xdr:to>
    <xdr:pic>
      <xdr:nvPicPr>
        <xdr:cNvPr id="57" name="Рисунок 56">
          <a:extLst>
            <a:ext uri="{FF2B5EF4-FFF2-40B4-BE49-F238E27FC236}">
              <a16:creationId xmlns:a16="http://schemas.microsoft.com/office/drawing/2014/main" id="{1C2FC8EA-CE03-B46C-6C94-C7328DA9E26E}"/>
            </a:ext>
          </a:extLst>
        </xdr:cNvPr>
        <xdr:cNvPicPr>
          <a:picLocks/>
        </xdr:cNvPicPr>
      </xdr:nvPicPr>
      <xdr:blipFill>
        <a:blip xmlns:r="http://schemas.openxmlformats.org/officeDocument/2006/relationships" r:embed="rId9">
          <a:extLst>
            <a:ext uri="{28A0092B-C50C-407E-A947-70E740481C1C}">
              <a14:useLocalDpi xmlns:a14="http://schemas.microsoft.com/office/drawing/2010/main" val="0"/>
            </a:ext>
          </a:extLst>
        </a:blip>
        <a:stretch>
          <a:fillRect/>
        </a:stretch>
      </xdr:blipFill>
      <xdr:spPr>
        <a:xfrm>
          <a:off x="1765935" y="16417289"/>
          <a:ext cx="1611630" cy="1074420"/>
        </a:xfrm>
        <a:prstGeom prst="rect">
          <a:avLst/>
        </a:prstGeom>
      </xdr:spPr>
    </xdr:pic>
    <xdr:clientData/>
  </xdr:twoCellAnchor>
  <xdr:twoCellAnchor>
    <xdr:from>
      <xdr:col>1</xdr:col>
      <xdr:colOff>51435</xdr:colOff>
      <xdr:row>22</xdr:row>
      <xdr:rowOff>34289</xdr:rowOff>
    </xdr:from>
    <xdr:to>
      <xdr:col>1</xdr:col>
      <xdr:colOff>1663065</xdr:colOff>
      <xdr:row>22</xdr:row>
      <xdr:rowOff>1108709</xdr:rowOff>
    </xdr:to>
    <xdr:pic>
      <xdr:nvPicPr>
        <xdr:cNvPr id="61" name="Рисунок 60">
          <a:extLst>
            <a:ext uri="{FF2B5EF4-FFF2-40B4-BE49-F238E27FC236}">
              <a16:creationId xmlns:a16="http://schemas.microsoft.com/office/drawing/2014/main" id="{1B877C06-E530-3F2B-6EA9-8D48C7E0D295}"/>
            </a:ext>
          </a:extLst>
        </xdr:cNvPr>
        <xdr:cNvPicPr>
          <a:picLocks/>
        </xdr:cNvPicPr>
      </xdr:nvPicPr>
      <xdr:blipFill>
        <a:blip xmlns:r="http://schemas.openxmlformats.org/officeDocument/2006/relationships" r:embed="rId10">
          <a:extLst>
            <a:ext uri="{28A0092B-C50C-407E-A947-70E740481C1C}">
              <a14:useLocalDpi xmlns:a14="http://schemas.microsoft.com/office/drawing/2010/main" val="0"/>
            </a:ext>
          </a:extLst>
        </a:blip>
        <a:stretch>
          <a:fillRect/>
        </a:stretch>
      </xdr:blipFill>
      <xdr:spPr>
        <a:xfrm>
          <a:off x="1765935" y="17560289"/>
          <a:ext cx="1611630" cy="1074420"/>
        </a:xfrm>
        <a:prstGeom prst="rect">
          <a:avLst/>
        </a:prstGeom>
      </xdr:spPr>
    </xdr:pic>
    <xdr:clientData/>
  </xdr:twoCellAnchor>
  <xdr:twoCellAnchor>
    <xdr:from>
      <xdr:col>1</xdr:col>
      <xdr:colOff>51435</xdr:colOff>
      <xdr:row>23</xdr:row>
      <xdr:rowOff>34289</xdr:rowOff>
    </xdr:from>
    <xdr:to>
      <xdr:col>1</xdr:col>
      <xdr:colOff>1663065</xdr:colOff>
      <xdr:row>23</xdr:row>
      <xdr:rowOff>1108709</xdr:rowOff>
    </xdr:to>
    <xdr:pic>
      <xdr:nvPicPr>
        <xdr:cNvPr id="65" name="Рисунок 64">
          <a:extLst>
            <a:ext uri="{FF2B5EF4-FFF2-40B4-BE49-F238E27FC236}">
              <a16:creationId xmlns:a16="http://schemas.microsoft.com/office/drawing/2014/main" id="{44753224-854C-2A84-6B62-5A2F84EB0AD6}"/>
            </a:ext>
          </a:extLst>
        </xdr:cNvPr>
        <xdr:cNvPicPr>
          <a:picLocks/>
        </xdr:cNvPicPr>
      </xdr:nvPicPr>
      <xdr:blipFill>
        <a:blip xmlns:r="http://schemas.openxmlformats.org/officeDocument/2006/relationships" r:embed="rId11">
          <a:extLst>
            <a:ext uri="{28A0092B-C50C-407E-A947-70E740481C1C}">
              <a14:useLocalDpi xmlns:a14="http://schemas.microsoft.com/office/drawing/2010/main" val="0"/>
            </a:ext>
          </a:extLst>
        </a:blip>
        <a:stretch>
          <a:fillRect/>
        </a:stretch>
      </xdr:blipFill>
      <xdr:spPr>
        <a:xfrm>
          <a:off x="1765935" y="18703289"/>
          <a:ext cx="1611630" cy="1074420"/>
        </a:xfrm>
        <a:prstGeom prst="rect">
          <a:avLst/>
        </a:prstGeom>
      </xdr:spPr>
    </xdr:pic>
    <xdr:clientData/>
  </xdr:twoCellAnchor>
  <xdr:twoCellAnchor>
    <xdr:from>
      <xdr:col>1</xdr:col>
      <xdr:colOff>51435</xdr:colOff>
      <xdr:row>26</xdr:row>
      <xdr:rowOff>34289</xdr:rowOff>
    </xdr:from>
    <xdr:to>
      <xdr:col>1</xdr:col>
      <xdr:colOff>1663065</xdr:colOff>
      <xdr:row>26</xdr:row>
      <xdr:rowOff>1108709</xdr:rowOff>
    </xdr:to>
    <xdr:pic>
      <xdr:nvPicPr>
        <xdr:cNvPr id="69" name="Рисунок 68">
          <a:extLst>
            <a:ext uri="{FF2B5EF4-FFF2-40B4-BE49-F238E27FC236}">
              <a16:creationId xmlns:a16="http://schemas.microsoft.com/office/drawing/2014/main" id="{A0AE1FA1-90B7-5FF4-902F-2B5659AFF59F}"/>
            </a:ext>
          </a:extLst>
        </xdr:cNvPr>
        <xdr:cNvPicPr>
          <a:picLocks/>
        </xdr:cNvPicPr>
      </xdr:nvPicPr>
      <xdr:blipFill>
        <a:blip xmlns:r="http://schemas.openxmlformats.org/officeDocument/2006/relationships" r:embed="rId12">
          <a:extLst>
            <a:ext uri="{28A0092B-C50C-407E-A947-70E740481C1C}">
              <a14:useLocalDpi xmlns:a14="http://schemas.microsoft.com/office/drawing/2010/main" val="0"/>
            </a:ext>
          </a:extLst>
        </a:blip>
        <a:stretch>
          <a:fillRect/>
        </a:stretch>
      </xdr:blipFill>
      <xdr:spPr>
        <a:xfrm>
          <a:off x="1765935" y="20570189"/>
          <a:ext cx="1611630" cy="1074420"/>
        </a:xfrm>
        <a:prstGeom prst="rect">
          <a:avLst/>
        </a:prstGeom>
      </xdr:spPr>
    </xdr:pic>
    <xdr:clientData/>
  </xdr:twoCellAnchor>
  <xdr:twoCellAnchor>
    <xdr:from>
      <xdr:col>1</xdr:col>
      <xdr:colOff>51435</xdr:colOff>
      <xdr:row>27</xdr:row>
      <xdr:rowOff>34289</xdr:rowOff>
    </xdr:from>
    <xdr:to>
      <xdr:col>1</xdr:col>
      <xdr:colOff>1663065</xdr:colOff>
      <xdr:row>27</xdr:row>
      <xdr:rowOff>1108709</xdr:rowOff>
    </xdr:to>
    <xdr:pic>
      <xdr:nvPicPr>
        <xdr:cNvPr id="73" name="Рисунок 72">
          <a:extLst>
            <a:ext uri="{FF2B5EF4-FFF2-40B4-BE49-F238E27FC236}">
              <a16:creationId xmlns:a16="http://schemas.microsoft.com/office/drawing/2014/main" id="{3C4FD624-AFB5-9B4E-CC72-52D0A65DA412}"/>
            </a:ext>
          </a:extLst>
        </xdr:cNvPr>
        <xdr:cNvPicPr>
          <a:picLocks/>
        </xdr:cNvPicPr>
      </xdr:nvPicPr>
      <xdr:blipFill>
        <a:blip xmlns:r="http://schemas.openxmlformats.org/officeDocument/2006/relationships" r:embed="rId13">
          <a:extLst>
            <a:ext uri="{28A0092B-C50C-407E-A947-70E740481C1C}">
              <a14:useLocalDpi xmlns:a14="http://schemas.microsoft.com/office/drawing/2010/main" val="0"/>
            </a:ext>
          </a:extLst>
        </a:blip>
        <a:stretch>
          <a:fillRect/>
        </a:stretch>
      </xdr:blipFill>
      <xdr:spPr>
        <a:xfrm>
          <a:off x="1765935" y="21713189"/>
          <a:ext cx="1611630" cy="1074420"/>
        </a:xfrm>
        <a:prstGeom prst="rect">
          <a:avLst/>
        </a:prstGeom>
      </xdr:spPr>
    </xdr:pic>
    <xdr:clientData/>
  </xdr:twoCellAnchor>
  <xdr:twoCellAnchor>
    <xdr:from>
      <xdr:col>1</xdr:col>
      <xdr:colOff>51435</xdr:colOff>
      <xdr:row>28</xdr:row>
      <xdr:rowOff>34289</xdr:rowOff>
    </xdr:from>
    <xdr:to>
      <xdr:col>1</xdr:col>
      <xdr:colOff>1663065</xdr:colOff>
      <xdr:row>28</xdr:row>
      <xdr:rowOff>1108709</xdr:rowOff>
    </xdr:to>
    <xdr:pic>
      <xdr:nvPicPr>
        <xdr:cNvPr id="77" name="Рисунок 76">
          <a:extLst>
            <a:ext uri="{FF2B5EF4-FFF2-40B4-BE49-F238E27FC236}">
              <a16:creationId xmlns:a16="http://schemas.microsoft.com/office/drawing/2014/main" id="{8C39CF12-E1EF-C7CA-F6AA-F7040E87CD47}"/>
            </a:ext>
          </a:extLst>
        </xdr:cNvPr>
        <xdr:cNvPicPr>
          <a:picLocks/>
        </xdr:cNvPicPr>
      </xdr:nvPicPr>
      <xdr:blipFill>
        <a:blip xmlns:r="http://schemas.openxmlformats.org/officeDocument/2006/relationships" r:embed="rId13">
          <a:extLst>
            <a:ext uri="{28A0092B-C50C-407E-A947-70E740481C1C}">
              <a14:useLocalDpi xmlns:a14="http://schemas.microsoft.com/office/drawing/2010/main" val="0"/>
            </a:ext>
          </a:extLst>
        </a:blip>
        <a:stretch>
          <a:fillRect/>
        </a:stretch>
      </xdr:blipFill>
      <xdr:spPr>
        <a:xfrm>
          <a:off x="1765935" y="22856189"/>
          <a:ext cx="1611630" cy="1074420"/>
        </a:xfrm>
        <a:prstGeom prst="rect">
          <a:avLst/>
        </a:prstGeom>
      </xdr:spPr>
    </xdr:pic>
    <xdr:clientData/>
  </xdr:twoCellAnchor>
  <xdr:twoCellAnchor>
    <xdr:from>
      <xdr:col>1</xdr:col>
      <xdr:colOff>51435</xdr:colOff>
      <xdr:row>29</xdr:row>
      <xdr:rowOff>34289</xdr:rowOff>
    </xdr:from>
    <xdr:to>
      <xdr:col>1</xdr:col>
      <xdr:colOff>1663065</xdr:colOff>
      <xdr:row>29</xdr:row>
      <xdr:rowOff>1108709</xdr:rowOff>
    </xdr:to>
    <xdr:pic>
      <xdr:nvPicPr>
        <xdr:cNvPr id="81" name="Рисунок 80">
          <a:extLst>
            <a:ext uri="{FF2B5EF4-FFF2-40B4-BE49-F238E27FC236}">
              <a16:creationId xmlns:a16="http://schemas.microsoft.com/office/drawing/2014/main" id="{DDFA8A1D-C211-9913-259C-95B88C1F13F9}"/>
            </a:ext>
          </a:extLst>
        </xdr:cNvPr>
        <xdr:cNvPicPr>
          <a:picLocks/>
        </xdr:cNvPicPr>
      </xdr:nvPicPr>
      <xdr:blipFill>
        <a:blip xmlns:r="http://schemas.openxmlformats.org/officeDocument/2006/relationships" r:embed="rId14">
          <a:extLst>
            <a:ext uri="{28A0092B-C50C-407E-A947-70E740481C1C}">
              <a14:useLocalDpi xmlns:a14="http://schemas.microsoft.com/office/drawing/2010/main" val="0"/>
            </a:ext>
          </a:extLst>
        </a:blip>
        <a:stretch>
          <a:fillRect/>
        </a:stretch>
      </xdr:blipFill>
      <xdr:spPr>
        <a:xfrm>
          <a:off x="1765935" y="23999189"/>
          <a:ext cx="1611630" cy="1074420"/>
        </a:xfrm>
        <a:prstGeom prst="rect">
          <a:avLst/>
        </a:prstGeom>
      </xdr:spPr>
    </xdr:pic>
    <xdr:clientData/>
  </xdr:twoCellAnchor>
  <xdr:twoCellAnchor>
    <xdr:from>
      <xdr:col>1</xdr:col>
      <xdr:colOff>51435</xdr:colOff>
      <xdr:row>30</xdr:row>
      <xdr:rowOff>34289</xdr:rowOff>
    </xdr:from>
    <xdr:to>
      <xdr:col>1</xdr:col>
      <xdr:colOff>1663065</xdr:colOff>
      <xdr:row>30</xdr:row>
      <xdr:rowOff>1108709</xdr:rowOff>
    </xdr:to>
    <xdr:pic>
      <xdr:nvPicPr>
        <xdr:cNvPr id="85" name="Рисунок 84">
          <a:extLst>
            <a:ext uri="{FF2B5EF4-FFF2-40B4-BE49-F238E27FC236}">
              <a16:creationId xmlns:a16="http://schemas.microsoft.com/office/drawing/2014/main" id="{4512A303-9807-F3E2-16B8-CC094FBD475A}"/>
            </a:ext>
          </a:extLst>
        </xdr:cNvPr>
        <xdr:cNvPicPr>
          <a:picLocks/>
        </xdr:cNvPicPr>
      </xdr:nvPicPr>
      <xdr:blipFill>
        <a:blip xmlns:r="http://schemas.openxmlformats.org/officeDocument/2006/relationships" r:embed="rId15">
          <a:extLst>
            <a:ext uri="{28A0092B-C50C-407E-A947-70E740481C1C}">
              <a14:useLocalDpi xmlns:a14="http://schemas.microsoft.com/office/drawing/2010/main" val="0"/>
            </a:ext>
          </a:extLst>
        </a:blip>
        <a:stretch>
          <a:fillRect/>
        </a:stretch>
      </xdr:blipFill>
      <xdr:spPr>
        <a:xfrm>
          <a:off x="1765935" y="25142189"/>
          <a:ext cx="1611630" cy="1074420"/>
        </a:xfrm>
        <a:prstGeom prst="rect">
          <a:avLst/>
        </a:prstGeom>
      </xdr:spPr>
    </xdr:pic>
    <xdr:clientData/>
  </xdr:twoCellAnchor>
  <xdr:twoCellAnchor>
    <xdr:from>
      <xdr:col>1</xdr:col>
      <xdr:colOff>51435</xdr:colOff>
      <xdr:row>31</xdr:row>
      <xdr:rowOff>34289</xdr:rowOff>
    </xdr:from>
    <xdr:to>
      <xdr:col>1</xdr:col>
      <xdr:colOff>1663065</xdr:colOff>
      <xdr:row>31</xdr:row>
      <xdr:rowOff>1108709</xdr:rowOff>
    </xdr:to>
    <xdr:pic>
      <xdr:nvPicPr>
        <xdr:cNvPr id="89" name="Рисунок 88">
          <a:extLst>
            <a:ext uri="{FF2B5EF4-FFF2-40B4-BE49-F238E27FC236}">
              <a16:creationId xmlns:a16="http://schemas.microsoft.com/office/drawing/2014/main" id="{90488B62-7196-A64D-2625-25587CE8727A}"/>
            </a:ext>
          </a:extLst>
        </xdr:cNvPr>
        <xdr:cNvPicPr>
          <a:picLocks/>
        </xdr:cNvPicPr>
      </xdr:nvPicPr>
      <xdr:blipFill>
        <a:blip xmlns:r="http://schemas.openxmlformats.org/officeDocument/2006/relationships" r:embed="rId16">
          <a:extLst>
            <a:ext uri="{28A0092B-C50C-407E-A947-70E740481C1C}">
              <a14:useLocalDpi xmlns:a14="http://schemas.microsoft.com/office/drawing/2010/main" val="0"/>
            </a:ext>
          </a:extLst>
        </a:blip>
        <a:stretch>
          <a:fillRect/>
        </a:stretch>
      </xdr:blipFill>
      <xdr:spPr>
        <a:xfrm>
          <a:off x="1765935" y="26285189"/>
          <a:ext cx="1611630" cy="1074420"/>
        </a:xfrm>
        <a:prstGeom prst="rect">
          <a:avLst/>
        </a:prstGeom>
      </xdr:spPr>
    </xdr:pic>
    <xdr:clientData/>
  </xdr:twoCellAnchor>
  <xdr:twoCellAnchor>
    <xdr:from>
      <xdr:col>1</xdr:col>
      <xdr:colOff>51435</xdr:colOff>
      <xdr:row>32</xdr:row>
      <xdr:rowOff>34289</xdr:rowOff>
    </xdr:from>
    <xdr:to>
      <xdr:col>1</xdr:col>
      <xdr:colOff>1663065</xdr:colOff>
      <xdr:row>32</xdr:row>
      <xdr:rowOff>1108709</xdr:rowOff>
    </xdr:to>
    <xdr:pic>
      <xdr:nvPicPr>
        <xdr:cNvPr id="93" name="Рисунок 92">
          <a:extLst>
            <a:ext uri="{FF2B5EF4-FFF2-40B4-BE49-F238E27FC236}">
              <a16:creationId xmlns:a16="http://schemas.microsoft.com/office/drawing/2014/main" id="{E95F0262-50C4-ACAC-8167-0D87ECF39CB7}"/>
            </a:ext>
          </a:extLst>
        </xdr:cNvPr>
        <xdr:cNvPicPr>
          <a:picLocks/>
        </xdr:cNvPicPr>
      </xdr:nvPicPr>
      <xdr:blipFill>
        <a:blip xmlns:r="http://schemas.openxmlformats.org/officeDocument/2006/relationships" r:embed="rId17">
          <a:extLst>
            <a:ext uri="{28A0092B-C50C-407E-A947-70E740481C1C}">
              <a14:useLocalDpi xmlns:a14="http://schemas.microsoft.com/office/drawing/2010/main" val="0"/>
            </a:ext>
          </a:extLst>
        </a:blip>
        <a:stretch>
          <a:fillRect/>
        </a:stretch>
      </xdr:blipFill>
      <xdr:spPr>
        <a:xfrm>
          <a:off x="1765935" y="27428189"/>
          <a:ext cx="1611630" cy="1074420"/>
        </a:xfrm>
        <a:prstGeom prst="rect">
          <a:avLst/>
        </a:prstGeom>
      </xdr:spPr>
    </xdr:pic>
    <xdr:clientData/>
  </xdr:twoCellAnchor>
  <xdr:twoCellAnchor>
    <xdr:from>
      <xdr:col>1</xdr:col>
      <xdr:colOff>51435</xdr:colOff>
      <xdr:row>35</xdr:row>
      <xdr:rowOff>34289</xdr:rowOff>
    </xdr:from>
    <xdr:to>
      <xdr:col>1</xdr:col>
      <xdr:colOff>1663065</xdr:colOff>
      <xdr:row>35</xdr:row>
      <xdr:rowOff>1108709</xdr:rowOff>
    </xdr:to>
    <xdr:pic>
      <xdr:nvPicPr>
        <xdr:cNvPr id="97" name="Рисунок 96">
          <a:extLst>
            <a:ext uri="{FF2B5EF4-FFF2-40B4-BE49-F238E27FC236}">
              <a16:creationId xmlns:a16="http://schemas.microsoft.com/office/drawing/2014/main" id="{1EF26D38-AAD6-CDE8-9778-3693A8336EBA}"/>
            </a:ext>
          </a:extLst>
        </xdr:cNvPr>
        <xdr:cNvPicPr>
          <a:picLocks/>
        </xdr:cNvPicPr>
      </xdr:nvPicPr>
      <xdr:blipFill>
        <a:blip xmlns:r="http://schemas.openxmlformats.org/officeDocument/2006/relationships" r:embed="rId18">
          <a:extLst>
            <a:ext uri="{28A0092B-C50C-407E-A947-70E740481C1C}">
              <a14:useLocalDpi xmlns:a14="http://schemas.microsoft.com/office/drawing/2010/main" val="0"/>
            </a:ext>
          </a:extLst>
        </a:blip>
        <a:stretch>
          <a:fillRect/>
        </a:stretch>
      </xdr:blipFill>
      <xdr:spPr>
        <a:xfrm>
          <a:off x="1765935" y="29295089"/>
          <a:ext cx="1611630" cy="1074420"/>
        </a:xfrm>
        <a:prstGeom prst="rect">
          <a:avLst/>
        </a:prstGeom>
      </xdr:spPr>
    </xdr:pic>
    <xdr:clientData/>
  </xdr:twoCellAnchor>
  <xdr:twoCellAnchor>
    <xdr:from>
      <xdr:col>1</xdr:col>
      <xdr:colOff>51435</xdr:colOff>
      <xdr:row>36</xdr:row>
      <xdr:rowOff>34289</xdr:rowOff>
    </xdr:from>
    <xdr:to>
      <xdr:col>1</xdr:col>
      <xdr:colOff>1663065</xdr:colOff>
      <xdr:row>36</xdr:row>
      <xdr:rowOff>1108709</xdr:rowOff>
    </xdr:to>
    <xdr:pic>
      <xdr:nvPicPr>
        <xdr:cNvPr id="101" name="Рисунок 100">
          <a:extLst>
            <a:ext uri="{FF2B5EF4-FFF2-40B4-BE49-F238E27FC236}">
              <a16:creationId xmlns:a16="http://schemas.microsoft.com/office/drawing/2014/main" id="{BECA2E0F-DF8F-95CE-A98F-A8840545DE33}"/>
            </a:ext>
          </a:extLst>
        </xdr:cNvPr>
        <xdr:cNvPicPr>
          <a:picLocks/>
        </xdr:cNvPicPr>
      </xdr:nvPicPr>
      <xdr:blipFill>
        <a:blip xmlns:r="http://schemas.openxmlformats.org/officeDocument/2006/relationships" r:embed="rId18">
          <a:extLst>
            <a:ext uri="{28A0092B-C50C-407E-A947-70E740481C1C}">
              <a14:useLocalDpi xmlns:a14="http://schemas.microsoft.com/office/drawing/2010/main" val="0"/>
            </a:ext>
          </a:extLst>
        </a:blip>
        <a:stretch>
          <a:fillRect/>
        </a:stretch>
      </xdr:blipFill>
      <xdr:spPr>
        <a:xfrm>
          <a:off x="1765935" y="30438089"/>
          <a:ext cx="1611630" cy="1074420"/>
        </a:xfrm>
        <a:prstGeom prst="rect">
          <a:avLst/>
        </a:prstGeom>
      </xdr:spPr>
    </xdr:pic>
    <xdr:clientData/>
  </xdr:twoCellAnchor>
  <xdr:twoCellAnchor>
    <xdr:from>
      <xdr:col>1</xdr:col>
      <xdr:colOff>51435</xdr:colOff>
      <xdr:row>37</xdr:row>
      <xdr:rowOff>34289</xdr:rowOff>
    </xdr:from>
    <xdr:to>
      <xdr:col>1</xdr:col>
      <xdr:colOff>1663065</xdr:colOff>
      <xdr:row>37</xdr:row>
      <xdr:rowOff>1108709</xdr:rowOff>
    </xdr:to>
    <xdr:pic>
      <xdr:nvPicPr>
        <xdr:cNvPr id="105" name="Рисунок 104">
          <a:extLst>
            <a:ext uri="{FF2B5EF4-FFF2-40B4-BE49-F238E27FC236}">
              <a16:creationId xmlns:a16="http://schemas.microsoft.com/office/drawing/2014/main" id="{16EBE650-C69E-C132-E219-65C4882EAF75}"/>
            </a:ext>
          </a:extLst>
        </xdr:cNvPr>
        <xdr:cNvPicPr>
          <a:picLocks/>
        </xdr:cNvPicPr>
      </xdr:nvPicPr>
      <xdr:blipFill>
        <a:blip xmlns:r="http://schemas.openxmlformats.org/officeDocument/2006/relationships" r:embed="rId18">
          <a:extLst>
            <a:ext uri="{28A0092B-C50C-407E-A947-70E740481C1C}">
              <a14:useLocalDpi xmlns:a14="http://schemas.microsoft.com/office/drawing/2010/main" val="0"/>
            </a:ext>
          </a:extLst>
        </a:blip>
        <a:stretch>
          <a:fillRect/>
        </a:stretch>
      </xdr:blipFill>
      <xdr:spPr>
        <a:xfrm>
          <a:off x="1765935" y="31581089"/>
          <a:ext cx="1611630" cy="1074420"/>
        </a:xfrm>
        <a:prstGeom prst="rect">
          <a:avLst/>
        </a:prstGeom>
      </xdr:spPr>
    </xdr:pic>
    <xdr:clientData/>
  </xdr:twoCellAnchor>
  <xdr:twoCellAnchor>
    <xdr:from>
      <xdr:col>1</xdr:col>
      <xdr:colOff>51435</xdr:colOff>
      <xdr:row>38</xdr:row>
      <xdr:rowOff>34289</xdr:rowOff>
    </xdr:from>
    <xdr:to>
      <xdr:col>1</xdr:col>
      <xdr:colOff>1663065</xdr:colOff>
      <xdr:row>38</xdr:row>
      <xdr:rowOff>1108709</xdr:rowOff>
    </xdr:to>
    <xdr:pic>
      <xdr:nvPicPr>
        <xdr:cNvPr id="109" name="Рисунок 108">
          <a:extLst>
            <a:ext uri="{FF2B5EF4-FFF2-40B4-BE49-F238E27FC236}">
              <a16:creationId xmlns:a16="http://schemas.microsoft.com/office/drawing/2014/main" id="{7F686FAE-8433-7DEC-8B74-0FA202F2B19F}"/>
            </a:ext>
          </a:extLst>
        </xdr:cNvPr>
        <xdr:cNvPicPr>
          <a:picLocks/>
        </xdr:cNvPicPr>
      </xdr:nvPicPr>
      <xdr:blipFill>
        <a:blip xmlns:r="http://schemas.openxmlformats.org/officeDocument/2006/relationships" r:embed="rId19">
          <a:extLst>
            <a:ext uri="{28A0092B-C50C-407E-A947-70E740481C1C}">
              <a14:useLocalDpi xmlns:a14="http://schemas.microsoft.com/office/drawing/2010/main" val="0"/>
            </a:ext>
          </a:extLst>
        </a:blip>
        <a:stretch>
          <a:fillRect/>
        </a:stretch>
      </xdr:blipFill>
      <xdr:spPr>
        <a:xfrm>
          <a:off x="1765935" y="32724089"/>
          <a:ext cx="1611630" cy="1074420"/>
        </a:xfrm>
        <a:prstGeom prst="rect">
          <a:avLst/>
        </a:prstGeom>
      </xdr:spPr>
    </xdr:pic>
    <xdr:clientData/>
  </xdr:twoCellAnchor>
  <xdr:twoCellAnchor>
    <xdr:from>
      <xdr:col>1</xdr:col>
      <xdr:colOff>51435</xdr:colOff>
      <xdr:row>39</xdr:row>
      <xdr:rowOff>34289</xdr:rowOff>
    </xdr:from>
    <xdr:to>
      <xdr:col>1</xdr:col>
      <xdr:colOff>1663065</xdr:colOff>
      <xdr:row>39</xdr:row>
      <xdr:rowOff>1108709</xdr:rowOff>
    </xdr:to>
    <xdr:pic>
      <xdr:nvPicPr>
        <xdr:cNvPr id="113" name="Рисунок 112">
          <a:extLst>
            <a:ext uri="{FF2B5EF4-FFF2-40B4-BE49-F238E27FC236}">
              <a16:creationId xmlns:a16="http://schemas.microsoft.com/office/drawing/2014/main" id="{185293E9-AE85-B408-392E-053B4B1C20FC}"/>
            </a:ext>
          </a:extLst>
        </xdr:cNvPr>
        <xdr:cNvPicPr>
          <a:picLocks/>
        </xdr:cNvPicPr>
      </xdr:nvPicPr>
      <xdr:blipFill>
        <a:blip xmlns:r="http://schemas.openxmlformats.org/officeDocument/2006/relationships" r:embed="rId20">
          <a:extLst>
            <a:ext uri="{28A0092B-C50C-407E-A947-70E740481C1C}">
              <a14:useLocalDpi xmlns:a14="http://schemas.microsoft.com/office/drawing/2010/main" val="0"/>
            </a:ext>
          </a:extLst>
        </a:blip>
        <a:stretch>
          <a:fillRect/>
        </a:stretch>
      </xdr:blipFill>
      <xdr:spPr>
        <a:xfrm>
          <a:off x="1765935" y="33867089"/>
          <a:ext cx="1611630" cy="1074420"/>
        </a:xfrm>
        <a:prstGeom prst="rect">
          <a:avLst/>
        </a:prstGeom>
      </xdr:spPr>
    </xdr:pic>
    <xdr:clientData/>
  </xdr:twoCellAnchor>
  <xdr:twoCellAnchor>
    <xdr:from>
      <xdr:col>1</xdr:col>
      <xdr:colOff>51435</xdr:colOff>
      <xdr:row>40</xdr:row>
      <xdr:rowOff>34289</xdr:rowOff>
    </xdr:from>
    <xdr:to>
      <xdr:col>1</xdr:col>
      <xdr:colOff>1663065</xdr:colOff>
      <xdr:row>40</xdr:row>
      <xdr:rowOff>1108709</xdr:rowOff>
    </xdr:to>
    <xdr:pic>
      <xdr:nvPicPr>
        <xdr:cNvPr id="117" name="Рисунок 116">
          <a:extLst>
            <a:ext uri="{FF2B5EF4-FFF2-40B4-BE49-F238E27FC236}">
              <a16:creationId xmlns:a16="http://schemas.microsoft.com/office/drawing/2014/main" id="{1C83F399-4536-7474-63DB-5197D0EED098}"/>
            </a:ext>
          </a:extLst>
        </xdr:cNvPr>
        <xdr:cNvPicPr>
          <a:picLocks/>
        </xdr:cNvPicPr>
      </xdr:nvPicPr>
      <xdr:blipFill>
        <a:blip xmlns:r="http://schemas.openxmlformats.org/officeDocument/2006/relationships" r:embed="rId21">
          <a:extLst>
            <a:ext uri="{28A0092B-C50C-407E-A947-70E740481C1C}">
              <a14:useLocalDpi xmlns:a14="http://schemas.microsoft.com/office/drawing/2010/main" val="0"/>
            </a:ext>
          </a:extLst>
        </a:blip>
        <a:stretch>
          <a:fillRect/>
        </a:stretch>
      </xdr:blipFill>
      <xdr:spPr>
        <a:xfrm>
          <a:off x="1765935" y="35010089"/>
          <a:ext cx="1611630" cy="1074420"/>
        </a:xfrm>
        <a:prstGeom prst="rect">
          <a:avLst/>
        </a:prstGeom>
      </xdr:spPr>
    </xdr:pic>
    <xdr:clientData/>
  </xdr:twoCellAnchor>
  <xdr:twoCellAnchor>
    <xdr:from>
      <xdr:col>1</xdr:col>
      <xdr:colOff>51435</xdr:colOff>
      <xdr:row>41</xdr:row>
      <xdr:rowOff>34289</xdr:rowOff>
    </xdr:from>
    <xdr:to>
      <xdr:col>1</xdr:col>
      <xdr:colOff>1663065</xdr:colOff>
      <xdr:row>41</xdr:row>
      <xdr:rowOff>1108709</xdr:rowOff>
    </xdr:to>
    <xdr:pic>
      <xdr:nvPicPr>
        <xdr:cNvPr id="121" name="Рисунок 120">
          <a:extLst>
            <a:ext uri="{FF2B5EF4-FFF2-40B4-BE49-F238E27FC236}">
              <a16:creationId xmlns:a16="http://schemas.microsoft.com/office/drawing/2014/main" id="{5E7CEB09-039D-6871-C885-2DE31057BE7D}"/>
            </a:ext>
          </a:extLst>
        </xdr:cNvPr>
        <xdr:cNvPicPr>
          <a:picLocks/>
        </xdr:cNvPicPr>
      </xdr:nvPicPr>
      <xdr:blipFill>
        <a:blip xmlns:r="http://schemas.openxmlformats.org/officeDocument/2006/relationships" r:embed="rId22">
          <a:extLst>
            <a:ext uri="{28A0092B-C50C-407E-A947-70E740481C1C}">
              <a14:useLocalDpi xmlns:a14="http://schemas.microsoft.com/office/drawing/2010/main" val="0"/>
            </a:ext>
          </a:extLst>
        </a:blip>
        <a:stretch>
          <a:fillRect/>
        </a:stretch>
      </xdr:blipFill>
      <xdr:spPr>
        <a:xfrm>
          <a:off x="1765935" y="36153089"/>
          <a:ext cx="1611630" cy="1074420"/>
        </a:xfrm>
        <a:prstGeom prst="rect">
          <a:avLst/>
        </a:prstGeom>
      </xdr:spPr>
    </xdr:pic>
    <xdr:clientData/>
  </xdr:twoCellAnchor>
  <xdr:twoCellAnchor>
    <xdr:from>
      <xdr:col>1</xdr:col>
      <xdr:colOff>51435</xdr:colOff>
      <xdr:row>42</xdr:row>
      <xdr:rowOff>34289</xdr:rowOff>
    </xdr:from>
    <xdr:to>
      <xdr:col>1</xdr:col>
      <xdr:colOff>1663065</xdr:colOff>
      <xdr:row>42</xdr:row>
      <xdr:rowOff>1108709</xdr:rowOff>
    </xdr:to>
    <xdr:pic>
      <xdr:nvPicPr>
        <xdr:cNvPr id="125" name="Рисунок 124">
          <a:extLst>
            <a:ext uri="{FF2B5EF4-FFF2-40B4-BE49-F238E27FC236}">
              <a16:creationId xmlns:a16="http://schemas.microsoft.com/office/drawing/2014/main" id="{056B771E-0BE2-30A5-8F20-F24044365AE5}"/>
            </a:ext>
          </a:extLst>
        </xdr:cNvPr>
        <xdr:cNvPicPr>
          <a:picLocks/>
        </xdr:cNvPicPr>
      </xdr:nvPicPr>
      <xdr:blipFill>
        <a:blip xmlns:r="http://schemas.openxmlformats.org/officeDocument/2006/relationships" r:embed="rId23">
          <a:extLst>
            <a:ext uri="{28A0092B-C50C-407E-A947-70E740481C1C}">
              <a14:useLocalDpi xmlns:a14="http://schemas.microsoft.com/office/drawing/2010/main" val="0"/>
            </a:ext>
          </a:extLst>
        </a:blip>
        <a:stretch>
          <a:fillRect/>
        </a:stretch>
      </xdr:blipFill>
      <xdr:spPr>
        <a:xfrm>
          <a:off x="1765935" y="37296089"/>
          <a:ext cx="1611630" cy="1074420"/>
        </a:xfrm>
        <a:prstGeom prst="rect">
          <a:avLst/>
        </a:prstGeom>
      </xdr:spPr>
    </xdr:pic>
    <xdr:clientData/>
  </xdr:twoCellAnchor>
  <xdr:twoCellAnchor>
    <xdr:from>
      <xdr:col>1</xdr:col>
      <xdr:colOff>51435</xdr:colOff>
      <xdr:row>45</xdr:row>
      <xdr:rowOff>34289</xdr:rowOff>
    </xdr:from>
    <xdr:to>
      <xdr:col>1</xdr:col>
      <xdr:colOff>1663065</xdr:colOff>
      <xdr:row>45</xdr:row>
      <xdr:rowOff>1108709</xdr:rowOff>
    </xdr:to>
    <xdr:pic>
      <xdr:nvPicPr>
        <xdr:cNvPr id="129" name="Рисунок 128">
          <a:extLst>
            <a:ext uri="{FF2B5EF4-FFF2-40B4-BE49-F238E27FC236}">
              <a16:creationId xmlns:a16="http://schemas.microsoft.com/office/drawing/2014/main" id="{93DD7332-F22E-650A-27F4-C8777ECE2431}"/>
            </a:ext>
          </a:extLst>
        </xdr:cNvPr>
        <xdr:cNvPicPr>
          <a:picLocks/>
        </xdr:cNvPicPr>
      </xdr:nvPicPr>
      <xdr:blipFill>
        <a:blip xmlns:r="http://schemas.openxmlformats.org/officeDocument/2006/relationships" r:embed="rId24">
          <a:extLst>
            <a:ext uri="{28A0092B-C50C-407E-A947-70E740481C1C}">
              <a14:useLocalDpi xmlns:a14="http://schemas.microsoft.com/office/drawing/2010/main" val="0"/>
            </a:ext>
          </a:extLst>
        </a:blip>
        <a:stretch>
          <a:fillRect/>
        </a:stretch>
      </xdr:blipFill>
      <xdr:spPr>
        <a:xfrm>
          <a:off x="1765935" y="39162989"/>
          <a:ext cx="1611630" cy="1074420"/>
        </a:xfrm>
        <a:prstGeom prst="rect">
          <a:avLst/>
        </a:prstGeom>
      </xdr:spPr>
    </xdr:pic>
    <xdr:clientData/>
  </xdr:twoCellAnchor>
  <xdr:twoCellAnchor>
    <xdr:from>
      <xdr:col>1</xdr:col>
      <xdr:colOff>51435</xdr:colOff>
      <xdr:row>46</xdr:row>
      <xdr:rowOff>34289</xdr:rowOff>
    </xdr:from>
    <xdr:to>
      <xdr:col>1</xdr:col>
      <xdr:colOff>1663065</xdr:colOff>
      <xdr:row>46</xdr:row>
      <xdr:rowOff>1108709</xdr:rowOff>
    </xdr:to>
    <xdr:pic>
      <xdr:nvPicPr>
        <xdr:cNvPr id="133" name="Рисунок 132">
          <a:extLst>
            <a:ext uri="{FF2B5EF4-FFF2-40B4-BE49-F238E27FC236}">
              <a16:creationId xmlns:a16="http://schemas.microsoft.com/office/drawing/2014/main" id="{B78BC905-791A-6B6B-DC64-8B848605D462}"/>
            </a:ext>
          </a:extLst>
        </xdr:cNvPr>
        <xdr:cNvPicPr>
          <a:picLocks/>
        </xdr:cNvPicPr>
      </xdr:nvPicPr>
      <xdr:blipFill>
        <a:blip xmlns:r="http://schemas.openxmlformats.org/officeDocument/2006/relationships" r:embed="rId24">
          <a:extLst>
            <a:ext uri="{28A0092B-C50C-407E-A947-70E740481C1C}">
              <a14:useLocalDpi xmlns:a14="http://schemas.microsoft.com/office/drawing/2010/main" val="0"/>
            </a:ext>
          </a:extLst>
        </a:blip>
        <a:stretch>
          <a:fillRect/>
        </a:stretch>
      </xdr:blipFill>
      <xdr:spPr>
        <a:xfrm>
          <a:off x="1765935" y="40305989"/>
          <a:ext cx="1611630" cy="1074420"/>
        </a:xfrm>
        <a:prstGeom prst="rect">
          <a:avLst/>
        </a:prstGeom>
      </xdr:spPr>
    </xdr:pic>
    <xdr:clientData/>
  </xdr:twoCellAnchor>
  <xdr:twoCellAnchor>
    <xdr:from>
      <xdr:col>1</xdr:col>
      <xdr:colOff>51435</xdr:colOff>
      <xdr:row>49</xdr:row>
      <xdr:rowOff>34289</xdr:rowOff>
    </xdr:from>
    <xdr:to>
      <xdr:col>1</xdr:col>
      <xdr:colOff>1663065</xdr:colOff>
      <xdr:row>49</xdr:row>
      <xdr:rowOff>1108709</xdr:rowOff>
    </xdr:to>
    <xdr:pic>
      <xdr:nvPicPr>
        <xdr:cNvPr id="137" name="Рисунок 136">
          <a:extLst>
            <a:ext uri="{FF2B5EF4-FFF2-40B4-BE49-F238E27FC236}">
              <a16:creationId xmlns:a16="http://schemas.microsoft.com/office/drawing/2014/main" id="{85729E30-087E-B078-7674-269D32B1967A}"/>
            </a:ext>
          </a:extLst>
        </xdr:cNvPr>
        <xdr:cNvPicPr>
          <a:picLocks/>
        </xdr:cNvPicPr>
      </xdr:nvPicPr>
      <xdr:blipFill>
        <a:blip xmlns:r="http://schemas.openxmlformats.org/officeDocument/2006/relationships" r:embed="rId25">
          <a:extLst>
            <a:ext uri="{28A0092B-C50C-407E-A947-70E740481C1C}">
              <a14:useLocalDpi xmlns:a14="http://schemas.microsoft.com/office/drawing/2010/main" val="0"/>
            </a:ext>
          </a:extLst>
        </a:blip>
        <a:stretch>
          <a:fillRect/>
        </a:stretch>
      </xdr:blipFill>
      <xdr:spPr>
        <a:xfrm>
          <a:off x="1765935" y="42172889"/>
          <a:ext cx="1611630" cy="1074420"/>
        </a:xfrm>
        <a:prstGeom prst="rect">
          <a:avLst/>
        </a:prstGeom>
      </xdr:spPr>
    </xdr:pic>
    <xdr:clientData/>
  </xdr:twoCellAnchor>
  <xdr:twoCellAnchor>
    <xdr:from>
      <xdr:col>1</xdr:col>
      <xdr:colOff>51435</xdr:colOff>
      <xdr:row>50</xdr:row>
      <xdr:rowOff>34289</xdr:rowOff>
    </xdr:from>
    <xdr:to>
      <xdr:col>1</xdr:col>
      <xdr:colOff>1663065</xdr:colOff>
      <xdr:row>50</xdr:row>
      <xdr:rowOff>1108709</xdr:rowOff>
    </xdr:to>
    <xdr:pic>
      <xdr:nvPicPr>
        <xdr:cNvPr id="141" name="Рисунок 140">
          <a:extLst>
            <a:ext uri="{FF2B5EF4-FFF2-40B4-BE49-F238E27FC236}">
              <a16:creationId xmlns:a16="http://schemas.microsoft.com/office/drawing/2014/main" id="{CB9264BB-14FE-E46C-FF33-4DEBDA0FF57F}"/>
            </a:ext>
          </a:extLst>
        </xdr:cNvPr>
        <xdr:cNvPicPr>
          <a:picLocks/>
        </xdr:cNvPicPr>
      </xdr:nvPicPr>
      <xdr:blipFill>
        <a:blip xmlns:r="http://schemas.openxmlformats.org/officeDocument/2006/relationships" r:embed="rId26">
          <a:extLst>
            <a:ext uri="{28A0092B-C50C-407E-A947-70E740481C1C}">
              <a14:useLocalDpi xmlns:a14="http://schemas.microsoft.com/office/drawing/2010/main" val="0"/>
            </a:ext>
          </a:extLst>
        </a:blip>
        <a:stretch>
          <a:fillRect/>
        </a:stretch>
      </xdr:blipFill>
      <xdr:spPr>
        <a:xfrm>
          <a:off x="1765935" y="43315889"/>
          <a:ext cx="1611630" cy="1074420"/>
        </a:xfrm>
        <a:prstGeom prst="rect">
          <a:avLst/>
        </a:prstGeom>
      </xdr:spPr>
    </xdr:pic>
    <xdr:clientData/>
  </xdr:twoCellAnchor>
  <xdr:twoCellAnchor>
    <xdr:from>
      <xdr:col>1</xdr:col>
      <xdr:colOff>51435</xdr:colOff>
      <xdr:row>51</xdr:row>
      <xdr:rowOff>34289</xdr:rowOff>
    </xdr:from>
    <xdr:to>
      <xdr:col>1</xdr:col>
      <xdr:colOff>1663065</xdr:colOff>
      <xdr:row>51</xdr:row>
      <xdr:rowOff>1108709</xdr:rowOff>
    </xdr:to>
    <xdr:pic>
      <xdr:nvPicPr>
        <xdr:cNvPr id="145" name="Рисунок 144">
          <a:extLst>
            <a:ext uri="{FF2B5EF4-FFF2-40B4-BE49-F238E27FC236}">
              <a16:creationId xmlns:a16="http://schemas.microsoft.com/office/drawing/2014/main" id="{A3191139-0BB2-C8A8-805C-A41A7A3095FD}"/>
            </a:ext>
          </a:extLst>
        </xdr:cNvPr>
        <xdr:cNvPicPr>
          <a:picLocks/>
        </xdr:cNvPicPr>
      </xdr:nvPicPr>
      <xdr:blipFill>
        <a:blip xmlns:r="http://schemas.openxmlformats.org/officeDocument/2006/relationships" r:embed="rId27">
          <a:extLst>
            <a:ext uri="{28A0092B-C50C-407E-A947-70E740481C1C}">
              <a14:useLocalDpi xmlns:a14="http://schemas.microsoft.com/office/drawing/2010/main" val="0"/>
            </a:ext>
          </a:extLst>
        </a:blip>
        <a:stretch>
          <a:fillRect/>
        </a:stretch>
      </xdr:blipFill>
      <xdr:spPr>
        <a:xfrm>
          <a:off x="1765935" y="44458889"/>
          <a:ext cx="1611630" cy="1074420"/>
        </a:xfrm>
        <a:prstGeom prst="rect">
          <a:avLst/>
        </a:prstGeom>
      </xdr:spPr>
    </xdr:pic>
    <xdr:clientData/>
  </xdr:twoCellAnchor>
  <xdr:twoCellAnchor>
    <xdr:from>
      <xdr:col>1</xdr:col>
      <xdr:colOff>51435</xdr:colOff>
      <xdr:row>52</xdr:row>
      <xdr:rowOff>34289</xdr:rowOff>
    </xdr:from>
    <xdr:to>
      <xdr:col>1</xdr:col>
      <xdr:colOff>1663065</xdr:colOff>
      <xdr:row>52</xdr:row>
      <xdr:rowOff>1108709</xdr:rowOff>
    </xdr:to>
    <xdr:pic>
      <xdr:nvPicPr>
        <xdr:cNvPr id="149" name="Рисунок 148">
          <a:extLst>
            <a:ext uri="{FF2B5EF4-FFF2-40B4-BE49-F238E27FC236}">
              <a16:creationId xmlns:a16="http://schemas.microsoft.com/office/drawing/2014/main" id="{B4197EDC-BCAF-5227-C9CA-74921866C911}"/>
            </a:ext>
          </a:extLst>
        </xdr:cNvPr>
        <xdr:cNvPicPr>
          <a:picLocks/>
        </xdr:cNvPicPr>
      </xdr:nvPicPr>
      <xdr:blipFill>
        <a:blip xmlns:r="http://schemas.openxmlformats.org/officeDocument/2006/relationships" r:embed="rId28">
          <a:extLst>
            <a:ext uri="{28A0092B-C50C-407E-A947-70E740481C1C}">
              <a14:useLocalDpi xmlns:a14="http://schemas.microsoft.com/office/drawing/2010/main" val="0"/>
            </a:ext>
          </a:extLst>
        </a:blip>
        <a:stretch>
          <a:fillRect/>
        </a:stretch>
      </xdr:blipFill>
      <xdr:spPr>
        <a:xfrm>
          <a:off x="1765935" y="45601889"/>
          <a:ext cx="1611630" cy="1074420"/>
        </a:xfrm>
        <a:prstGeom prst="rect">
          <a:avLst/>
        </a:prstGeom>
      </xdr:spPr>
    </xdr:pic>
    <xdr:clientData/>
  </xdr:twoCellAnchor>
  <xdr:twoCellAnchor>
    <xdr:from>
      <xdr:col>1</xdr:col>
      <xdr:colOff>51435</xdr:colOff>
      <xdr:row>53</xdr:row>
      <xdr:rowOff>34289</xdr:rowOff>
    </xdr:from>
    <xdr:to>
      <xdr:col>1</xdr:col>
      <xdr:colOff>1663065</xdr:colOff>
      <xdr:row>53</xdr:row>
      <xdr:rowOff>1108709</xdr:rowOff>
    </xdr:to>
    <xdr:pic>
      <xdr:nvPicPr>
        <xdr:cNvPr id="153" name="Рисунок 152">
          <a:extLst>
            <a:ext uri="{FF2B5EF4-FFF2-40B4-BE49-F238E27FC236}">
              <a16:creationId xmlns:a16="http://schemas.microsoft.com/office/drawing/2014/main" id="{35E5387C-506E-B114-2A77-525019035A0B}"/>
            </a:ext>
          </a:extLst>
        </xdr:cNvPr>
        <xdr:cNvPicPr>
          <a:picLocks/>
        </xdr:cNvPicPr>
      </xdr:nvPicPr>
      <xdr:blipFill>
        <a:blip xmlns:r="http://schemas.openxmlformats.org/officeDocument/2006/relationships" r:embed="rId29">
          <a:extLst>
            <a:ext uri="{28A0092B-C50C-407E-A947-70E740481C1C}">
              <a14:useLocalDpi xmlns:a14="http://schemas.microsoft.com/office/drawing/2010/main" val="0"/>
            </a:ext>
          </a:extLst>
        </a:blip>
        <a:stretch>
          <a:fillRect/>
        </a:stretch>
      </xdr:blipFill>
      <xdr:spPr>
        <a:xfrm>
          <a:off x="1765935" y="46744889"/>
          <a:ext cx="1611630" cy="1074420"/>
        </a:xfrm>
        <a:prstGeom prst="rect">
          <a:avLst/>
        </a:prstGeom>
      </xdr:spPr>
    </xdr:pic>
    <xdr:clientData/>
  </xdr:twoCellAnchor>
  <xdr:twoCellAnchor editAs="oneCell">
    <xdr:from>
      <xdr:col>1</xdr:col>
      <xdr:colOff>51435</xdr:colOff>
      <xdr:row>56</xdr:row>
      <xdr:rowOff>34289</xdr:rowOff>
    </xdr:from>
    <xdr:to>
      <xdr:col>1</xdr:col>
      <xdr:colOff>1663065</xdr:colOff>
      <xdr:row>56</xdr:row>
      <xdr:rowOff>1108709</xdr:rowOff>
    </xdr:to>
    <xdr:pic>
      <xdr:nvPicPr>
        <xdr:cNvPr id="157" name="Рисунок 156">
          <a:extLst>
            <a:ext uri="{FF2B5EF4-FFF2-40B4-BE49-F238E27FC236}">
              <a16:creationId xmlns:a16="http://schemas.microsoft.com/office/drawing/2014/main" id="{250C7DC7-3CCF-6BC0-C521-6642DE0C8E75}"/>
            </a:ext>
          </a:extLst>
        </xdr:cNvPr>
        <xdr:cNvPicPr>
          <a:picLocks/>
        </xdr:cNvPicPr>
      </xdr:nvPicPr>
      <xdr:blipFill>
        <a:blip xmlns:r="http://schemas.openxmlformats.org/officeDocument/2006/relationships" r:embed="rId30">
          <a:extLst>
            <a:ext uri="{28A0092B-C50C-407E-A947-70E740481C1C}">
              <a14:useLocalDpi xmlns:a14="http://schemas.microsoft.com/office/drawing/2010/main" val="0"/>
            </a:ext>
          </a:extLst>
        </a:blip>
        <a:stretch>
          <a:fillRect/>
        </a:stretch>
      </xdr:blipFill>
      <xdr:spPr>
        <a:xfrm>
          <a:off x="1765935" y="48611789"/>
          <a:ext cx="1611630" cy="1074420"/>
        </a:xfrm>
        <a:prstGeom prst="rect">
          <a:avLst/>
        </a:prstGeom>
      </xdr:spPr>
    </xdr:pic>
    <xdr:clientData/>
  </xdr:twoCellAnchor>
</xdr:wsDr>
</file>

<file path=xl/drawings/drawing111.xml><?xml version="1.0" encoding="utf-8"?>
<xdr:wsDr xmlns:xdr="http://schemas.openxmlformats.org/drawingml/2006/spreadsheetDrawing" xmlns:a="http://schemas.openxmlformats.org/drawingml/2006/main">
  <xdr:twoCellAnchor>
    <xdr:from>
      <xdr:col>1</xdr:col>
      <xdr:colOff>51435</xdr:colOff>
      <xdr:row>7</xdr:row>
      <xdr:rowOff>34290</xdr:rowOff>
    </xdr:from>
    <xdr:to>
      <xdr:col>1</xdr:col>
      <xdr:colOff>1663065</xdr:colOff>
      <xdr:row>7</xdr:row>
      <xdr:rowOff>1108710</xdr:rowOff>
    </xdr:to>
    <xdr:pic>
      <xdr:nvPicPr>
        <xdr:cNvPr id="9" name="Рисунок 8">
          <a:extLst>
            <a:ext uri="{FF2B5EF4-FFF2-40B4-BE49-F238E27FC236}">
              <a16:creationId xmlns:a16="http://schemas.microsoft.com/office/drawing/2014/main" id="{AF80AFBA-30F4-2869-C117-87ADB3A95190}"/>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765935" y="1977390"/>
          <a:ext cx="1611630" cy="1074420"/>
        </a:xfrm>
        <a:prstGeom prst="rect">
          <a:avLst/>
        </a:prstGeom>
      </xdr:spPr>
    </xdr:pic>
    <xdr:clientData/>
  </xdr:twoCellAnchor>
  <xdr:twoCellAnchor>
    <xdr:from>
      <xdr:col>1</xdr:col>
      <xdr:colOff>51435</xdr:colOff>
      <xdr:row>8</xdr:row>
      <xdr:rowOff>34290</xdr:rowOff>
    </xdr:from>
    <xdr:to>
      <xdr:col>1</xdr:col>
      <xdr:colOff>1663065</xdr:colOff>
      <xdr:row>8</xdr:row>
      <xdr:rowOff>1108710</xdr:rowOff>
    </xdr:to>
    <xdr:pic>
      <xdr:nvPicPr>
        <xdr:cNvPr id="13" name="Рисунок 12">
          <a:extLst>
            <a:ext uri="{FF2B5EF4-FFF2-40B4-BE49-F238E27FC236}">
              <a16:creationId xmlns:a16="http://schemas.microsoft.com/office/drawing/2014/main" id="{9B2006EE-F9C4-BF43-AC1C-BDC2919DFE93}"/>
            </a:ext>
          </a:extLst>
        </xdr:cNvPr>
        <xdr:cNvPicPr>
          <a:picLocks/>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1765935" y="3120390"/>
          <a:ext cx="1611630" cy="1074420"/>
        </a:xfrm>
        <a:prstGeom prst="rect">
          <a:avLst/>
        </a:prstGeom>
      </xdr:spPr>
    </xdr:pic>
    <xdr:clientData/>
  </xdr:twoCellAnchor>
  <xdr:twoCellAnchor>
    <xdr:from>
      <xdr:col>1</xdr:col>
      <xdr:colOff>51435</xdr:colOff>
      <xdr:row>9</xdr:row>
      <xdr:rowOff>34290</xdr:rowOff>
    </xdr:from>
    <xdr:to>
      <xdr:col>1</xdr:col>
      <xdr:colOff>1663065</xdr:colOff>
      <xdr:row>9</xdr:row>
      <xdr:rowOff>1108710</xdr:rowOff>
    </xdr:to>
    <xdr:pic>
      <xdr:nvPicPr>
        <xdr:cNvPr id="17" name="Рисунок 16">
          <a:extLst>
            <a:ext uri="{FF2B5EF4-FFF2-40B4-BE49-F238E27FC236}">
              <a16:creationId xmlns:a16="http://schemas.microsoft.com/office/drawing/2014/main" id="{A059D29C-18C5-9597-7065-1F1DE8EB33EA}"/>
            </a:ext>
          </a:extLst>
        </xdr:cNvPr>
        <xdr:cNvPicPr>
          <a:picLocks/>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1765935" y="4263390"/>
          <a:ext cx="1611630" cy="1074420"/>
        </a:xfrm>
        <a:prstGeom prst="rect">
          <a:avLst/>
        </a:prstGeom>
      </xdr:spPr>
    </xdr:pic>
    <xdr:clientData/>
  </xdr:twoCellAnchor>
  <xdr:twoCellAnchor>
    <xdr:from>
      <xdr:col>1</xdr:col>
      <xdr:colOff>51435</xdr:colOff>
      <xdr:row>10</xdr:row>
      <xdr:rowOff>34290</xdr:rowOff>
    </xdr:from>
    <xdr:to>
      <xdr:col>1</xdr:col>
      <xdr:colOff>1663065</xdr:colOff>
      <xdr:row>10</xdr:row>
      <xdr:rowOff>1108710</xdr:rowOff>
    </xdr:to>
    <xdr:pic>
      <xdr:nvPicPr>
        <xdr:cNvPr id="21" name="Рисунок 20">
          <a:extLst>
            <a:ext uri="{FF2B5EF4-FFF2-40B4-BE49-F238E27FC236}">
              <a16:creationId xmlns:a16="http://schemas.microsoft.com/office/drawing/2014/main" id="{13AA9419-2840-7718-6A67-CADC50D5FDB5}"/>
            </a:ext>
          </a:extLst>
        </xdr:cNvPr>
        <xdr:cNvPicPr>
          <a:picLocks/>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1765935" y="5406390"/>
          <a:ext cx="1611630" cy="1074420"/>
        </a:xfrm>
        <a:prstGeom prst="rect">
          <a:avLst/>
        </a:prstGeom>
      </xdr:spPr>
    </xdr:pic>
    <xdr:clientData/>
  </xdr:twoCellAnchor>
  <xdr:twoCellAnchor>
    <xdr:from>
      <xdr:col>1</xdr:col>
      <xdr:colOff>51435</xdr:colOff>
      <xdr:row>11</xdr:row>
      <xdr:rowOff>34290</xdr:rowOff>
    </xdr:from>
    <xdr:to>
      <xdr:col>1</xdr:col>
      <xdr:colOff>1663065</xdr:colOff>
      <xdr:row>11</xdr:row>
      <xdr:rowOff>1108710</xdr:rowOff>
    </xdr:to>
    <xdr:pic>
      <xdr:nvPicPr>
        <xdr:cNvPr id="25" name="Рисунок 24">
          <a:extLst>
            <a:ext uri="{FF2B5EF4-FFF2-40B4-BE49-F238E27FC236}">
              <a16:creationId xmlns:a16="http://schemas.microsoft.com/office/drawing/2014/main" id="{8070E97D-CC72-CE9B-A487-3E49A549FF65}"/>
            </a:ext>
          </a:extLst>
        </xdr:cNvPr>
        <xdr:cNvPicPr>
          <a:picLocks/>
        </xdr:cNvPicPr>
      </xdr:nvPicPr>
      <xdr:blipFill>
        <a:blip xmlns:r="http://schemas.openxmlformats.org/officeDocument/2006/relationships" r:embed="rId5">
          <a:extLst>
            <a:ext uri="{28A0092B-C50C-407E-A947-70E740481C1C}">
              <a14:useLocalDpi xmlns:a14="http://schemas.microsoft.com/office/drawing/2010/main" val="0"/>
            </a:ext>
          </a:extLst>
        </a:blip>
        <a:stretch>
          <a:fillRect/>
        </a:stretch>
      </xdr:blipFill>
      <xdr:spPr>
        <a:xfrm>
          <a:off x="1765935" y="6549390"/>
          <a:ext cx="1611630" cy="1074420"/>
        </a:xfrm>
        <a:prstGeom prst="rect">
          <a:avLst/>
        </a:prstGeom>
      </xdr:spPr>
    </xdr:pic>
    <xdr:clientData/>
  </xdr:twoCellAnchor>
  <xdr:twoCellAnchor>
    <xdr:from>
      <xdr:col>1</xdr:col>
      <xdr:colOff>51435</xdr:colOff>
      <xdr:row>12</xdr:row>
      <xdr:rowOff>34290</xdr:rowOff>
    </xdr:from>
    <xdr:to>
      <xdr:col>1</xdr:col>
      <xdr:colOff>1663065</xdr:colOff>
      <xdr:row>12</xdr:row>
      <xdr:rowOff>1108710</xdr:rowOff>
    </xdr:to>
    <xdr:pic>
      <xdr:nvPicPr>
        <xdr:cNvPr id="29" name="Рисунок 28">
          <a:extLst>
            <a:ext uri="{FF2B5EF4-FFF2-40B4-BE49-F238E27FC236}">
              <a16:creationId xmlns:a16="http://schemas.microsoft.com/office/drawing/2014/main" id="{F56F1BD4-3F78-9874-2CCF-96A906F00D9A}"/>
            </a:ext>
          </a:extLst>
        </xdr:cNvPr>
        <xdr:cNvPicPr>
          <a:picLocks/>
        </xdr:cNvPicPr>
      </xdr:nvPicPr>
      <xdr:blipFill>
        <a:blip xmlns:r="http://schemas.openxmlformats.org/officeDocument/2006/relationships" r:embed="rId6">
          <a:extLst>
            <a:ext uri="{28A0092B-C50C-407E-A947-70E740481C1C}">
              <a14:useLocalDpi xmlns:a14="http://schemas.microsoft.com/office/drawing/2010/main" val="0"/>
            </a:ext>
          </a:extLst>
        </a:blip>
        <a:stretch>
          <a:fillRect/>
        </a:stretch>
      </xdr:blipFill>
      <xdr:spPr>
        <a:xfrm>
          <a:off x="1765935" y="7692390"/>
          <a:ext cx="1611630" cy="1074420"/>
        </a:xfrm>
        <a:prstGeom prst="rect">
          <a:avLst/>
        </a:prstGeom>
      </xdr:spPr>
    </xdr:pic>
    <xdr:clientData/>
  </xdr:twoCellAnchor>
  <xdr:twoCellAnchor>
    <xdr:from>
      <xdr:col>1</xdr:col>
      <xdr:colOff>51435</xdr:colOff>
      <xdr:row>13</xdr:row>
      <xdr:rowOff>34290</xdr:rowOff>
    </xdr:from>
    <xdr:to>
      <xdr:col>1</xdr:col>
      <xdr:colOff>1663065</xdr:colOff>
      <xdr:row>13</xdr:row>
      <xdr:rowOff>1108710</xdr:rowOff>
    </xdr:to>
    <xdr:pic>
      <xdr:nvPicPr>
        <xdr:cNvPr id="33" name="Рисунок 32">
          <a:extLst>
            <a:ext uri="{FF2B5EF4-FFF2-40B4-BE49-F238E27FC236}">
              <a16:creationId xmlns:a16="http://schemas.microsoft.com/office/drawing/2014/main" id="{8094DDDE-82C9-F3CE-41FC-160FC9359CF5}"/>
            </a:ext>
          </a:extLst>
        </xdr:cNvPr>
        <xdr:cNvPicPr>
          <a:picLocks/>
        </xdr:cNvPicPr>
      </xdr:nvPicPr>
      <xdr:blipFill>
        <a:blip xmlns:r="http://schemas.openxmlformats.org/officeDocument/2006/relationships" r:embed="rId7">
          <a:extLst>
            <a:ext uri="{28A0092B-C50C-407E-A947-70E740481C1C}">
              <a14:useLocalDpi xmlns:a14="http://schemas.microsoft.com/office/drawing/2010/main" val="0"/>
            </a:ext>
          </a:extLst>
        </a:blip>
        <a:stretch>
          <a:fillRect/>
        </a:stretch>
      </xdr:blipFill>
      <xdr:spPr>
        <a:xfrm>
          <a:off x="1765935" y="8835390"/>
          <a:ext cx="1611630" cy="1074420"/>
        </a:xfrm>
        <a:prstGeom prst="rect">
          <a:avLst/>
        </a:prstGeom>
      </xdr:spPr>
    </xdr:pic>
    <xdr:clientData/>
  </xdr:twoCellAnchor>
  <xdr:twoCellAnchor>
    <xdr:from>
      <xdr:col>1</xdr:col>
      <xdr:colOff>51435</xdr:colOff>
      <xdr:row>14</xdr:row>
      <xdr:rowOff>34290</xdr:rowOff>
    </xdr:from>
    <xdr:to>
      <xdr:col>1</xdr:col>
      <xdr:colOff>1663065</xdr:colOff>
      <xdr:row>14</xdr:row>
      <xdr:rowOff>1108710</xdr:rowOff>
    </xdr:to>
    <xdr:pic>
      <xdr:nvPicPr>
        <xdr:cNvPr id="37" name="Рисунок 36">
          <a:extLst>
            <a:ext uri="{FF2B5EF4-FFF2-40B4-BE49-F238E27FC236}">
              <a16:creationId xmlns:a16="http://schemas.microsoft.com/office/drawing/2014/main" id="{CC6DA33A-F57E-24E9-D7E6-B54D7A860C69}"/>
            </a:ext>
          </a:extLst>
        </xdr:cNvPr>
        <xdr:cNvPicPr>
          <a:picLocks/>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1765935" y="9978390"/>
          <a:ext cx="1611630" cy="1074420"/>
        </a:xfrm>
        <a:prstGeom prst="rect">
          <a:avLst/>
        </a:prstGeom>
      </xdr:spPr>
    </xdr:pic>
    <xdr:clientData/>
  </xdr:twoCellAnchor>
  <xdr:twoCellAnchor>
    <xdr:from>
      <xdr:col>1</xdr:col>
      <xdr:colOff>51435</xdr:colOff>
      <xdr:row>15</xdr:row>
      <xdr:rowOff>34290</xdr:rowOff>
    </xdr:from>
    <xdr:to>
      <xdr:col>1</xdr:col>
      <xdr:colOff>1663065</xdr:colOff>
      <xdr:row>15</xdr:row>
      <xdr:rowOff>1108710</xdr:rowOff>
    </xdr:to>
    <xdr:pic>
      <xdr:nvPicPr>
        <xdr:cNvPr id="41" name="Рисунок 40">
          <a:extLst>
            <a:ext uri="{FF2B5EF4-FFF2-40B4-BE49-F238E27FC236}">
              <a16:creationId xmlns:a16="http://schemas.microsoft.com/office/drawing/2014/main" id="{A2D06764-2F2A-254C-D2D6-0EAF4A9C2D8F}"/>
            </a:ext>
          </a:extLst>
        </xdr:cNvPr>
        <xdr:cNvPicPr>
          <a:picLocks/>
        </xdr:cNvPicPr>
      </xdr:nvPicPr>
      <xdr:blipFill>
        <a:blip xmlns:r="http://schemas.openxmlformats.org/officeDocument/2006/relationships" r:embed="rId9">
          <a:extLst>
            <a:ext uri="{28A0092B-C50C-407E-A947-70E740481C1C}">
              <a14:useLocalDpi xmlns:a14="http://schemas.microsoft.com/office/drawing/2010/main" val="0"/>
            </a:ext>
          </a:extLst>
        </a:blip>
        <a:stretch>
          <a:fillRect/>
        </a:stretch>
      </xdr:blipFill>
      <xdr:spPr>
        <a:xfrm>
          <a:off x="1765935" y="11121390"/>
          <a:ext cx="1611630" cy="1074420"/>
        </a:xfrm>
        <a:prstGeom prst="rect">
          <a:avLst/>
        </a:prstGeom>
      </xdr:spPr>
    </xdr:pic>
    <xdr:clientData/>
  </xdr:twoCellAnchor>
  <xdr:twoCellAnchor>
    <xdr:from>
      <xdr:col>1</xdr:col>
      <xdr:colOff>51435</xdr:colOff>
      <xdr:row>16</xdr:row>
      <xdr:rowOff>34290</xdr:rowOff>
    </xdr:from>
    <xdr:to>
      <xdr:col>1</xdr:col>
      <xdr:colOff>1663065</xdr:colOff>
      <xdr:row>16</xdr:row>
      <xdr:rowOff>1108710</xdr:rowOff>
    </xdr:to>
    <xdr:pic>
      <xdr:nvPicPr>
        <xdr:cNvPr id="45" name="Рисунок 44">
          <a:extLst>
            <a:ext uri="{FF2B5EF4-FFF2-40B4-BE49-F238E27FC236}">
              <a16:creationId xmlns:a16="http://schemas.microsoft.com/office/drawing/2014/main" id="{7E740C9C-F2DE-6988-B132-7999AF35BA4C}"/>
            </a:ext>
          </a:extLst>
        </xdr:cNvPr>
        <xdr:cNvPicPr>
          <a:picLocks/>
        </xdr:cNvPicPr>
      </xdr:nvPicPr>
      <xdr:blipFill>
        <a:blip xmlns:r="http://schemas.openxmlformats.org/officeDocument/2006/relationships" r:embed="rId10">
          <a:extLst>
            <a:ext uri="{28A0092B-C50C-407E-A947-70E740481C1C}">
              <a14:useLocalDpi xmlns:a14="http://schemas.microsoft.com/office/drawing/2010/main" val="0"/>
            </a:ext>
          </a:extLst>
        </a:blip>
        <a:stretch>
          <a:fillRect/>
        </a:stretch>
      </xdr:blipFill>
      <xdr:spPr>
        <a:xfrm>
          <a:off x="1765935" y="12264390"/>
          <a:ext cx="1611630" cy="1074420"/>
        </a:xfrm>
        <a:prstGeom prst="rect">
          <a:avLst/>
        </a:prstGeom>
      </xdr:spPr>
    </xdr:pic>
    <xdr:clientData/>
  </xdr:twoCellAnchor>
  <xdr:twoCellAnchor>
    <xdr:from>
      <xdr:col>1</xdr:col>
      <xdr:colOff>51435</xdr:colOff>
      <xdr:row>17</xdr:row>
      <xdr:rowOff>34289</xdr:rowOff>
    </xdr:from>
    <xdr:to>
      <xdr:col>1</xdr:col>
      <xdr:colOff>1663065</xdr:colOff>
      <xdr:row>17</xdr:row>
      <xdr:rowOff>1108709</xdr:rowOff>
    </xdr:to>
    <xdr:pic>
      <xdr:nvPicPr>
        <xdr:cNvPr id="49" name="Рисунок 48">
          <a:extLst>
            <a:ext uri="{FF2B5EF4-FFF2-40B4-BE49-F238E27FC236}">
              <a16:creationId xmlns:a16="http://schemas.microsoft.com/office/drawing/2014/main" id="{011C4A0E-667D-3A1D-0FD9-F9082F3A94A4}"/>
            </a:ext>
          </a:extLst>
        </xdr:cNvPr>
        <xdr:cNvPicPr>
          <a:picLocks/>
        </xdr:cNvPicPr>
      </xdr:nvPicPr>
      <xdr:blipFill>
        <a:blip xmlns:r="http://schemas.openxmlformats.org/officeDocument/2006/relationships" r:embed="rId11">
          <a:extLst>
            <a:ext uri="{28A0092B-C50C-407E-A947-70E740481C1C}">
              <a14:useLocalDpi xmlns:a14="http://schemas.microsoft.com/office/drawing/2010/main" val="0"/>
            </a:ext>
          </a:extLst>
        </a:blip>
        <a:stretch>
          <a:fillRect/>
        </a:stretch>
      </xdr:blipFill>
      <xdr:spPr>
        <a:xfrm>
          <a:off x="1765935" y="13407389"/>
          <a:ext cx="1611630" cy="1074420"/>
        </a:xfrm>
        <a:prstGeom prst="rect">
          <a:avLst/>
        </a:prstGeom>
      </xdr:spPr>
    </xdr:pic>
    <xdr:clientData/>
  </xdr:twoCellAnchor>
  <xdr:twoCellAnchor>
    <xdr:from>
      <xdr:col>1</xdr:col>
      <xdr:colOff>51435</xdr:colOff>
      <xdr:row>18</xdr:row>
      <xdr:rowOff>34289</xdr:rowOff>
    </xdr:from>
    <xdr:to>
      <xdr:col>1</xdr:col>
      <xdr:colOff>1663065</xdr:colOff>
      <xdr:row>18</xdr:row>
      <xdr:rowOff>1108709</xdr:rowOff>
    </xdr:to>
    <xdr:pic>
      <xdr:nvPicPr>
        <xdr:cNvPr id="53" name="Рисунок 52">
          <a:extLst>
            <a:ext uri="{FF2B5EF4-FFF2-40B4-BE49-F238E27FC236}">
              <a16:creationId xmlns:a16="http://schemas.microsoft.com/office/drawing/2014/main" id="{546C9030-F065-F9F1-54AF-8432D2ED2A33}"/>
            </a:ext>
          </a:extLst>
        </xdr:cNvPr>
        <xdr:cNvPicPr>
          <a:picLocks/>
        </xdr:cNvPicPr>
      </xdr:nvPicPr>
      <xdr:blipFill>
        <a:blip xmlns:r="http://schemas.openxmlformats.org/officeDocument/2006/relationships" r:embed="rId12">
          <a:extLst>
            <a:ext uri="{28A0092B-C50C-407E-A947-70E740481C1C}">
              <a14:useLocalDpi xmlns:a14="http://schemas.microsoft.com/office/drawing/2010/main" val="0"/>
            </a:ext>
          </a:extLst>
        </a:blip>
        <a:stretch>
          <a:fillRect/>
        </a:stretch>
      </xdr:blipFill>
      <xdr:spPr>
        <a:xfrm>
          <a:off x="1765935" y="14550389"/>
          <a:ext cx="1611630" cy="1074420"/>
        </a:xfrm>
        <a:prstGeom prst="rect">
          <a:avLst/>
        </a:prstGeom>
      </xdr:spPr>
    </xdr:pic>
    <xdr:clientData/>
  </xdr:twoCellAnchor>
  <xdr:twoCellAnchor>
    <xdr:from>
      <xdr:col>1</xdr:col>
      <xdr:colOff>51435</xdr:colOff>
      <xdr:row>19</xdr:row>
      <xdr:rowOff>34289</xdr:rowOff>
    </xdr:from>
    <xdr:to>
      <xdr:col>1</xdr:col>
      <xdr:colOff>1663065</xdr:colOff>
      <xdr:row>19</xdr:row>
      <xdr:rowOff>1108709</xdr:rowOff>
    </xdr:to>
    <xdr:pic>
      <xdr:nvPicPr>
        <xdr:cNvPr id="57" name="Рисунок 56">
          <a:extLst>
            <a:ext uri="{FF2B5EF4-FFF2-40B4-BE49-F238E27FC236}">
              <a16:creationId xmlns:a16="http://schemas.microsoft.com/office/drawing/2014/main" id="{9105A7E8-5211-BFC6-5AC7-493F7BE953B4}"/>
            </a:ext>
          </a:extLst>
        </xdr:cNvPr>
        <xdr:cNvPicPr>
          <a:picLocks/>
        </xdr:cNvPicPr>
      </xdr:nvPicPr>
      <xdr:blipFill>
        <a:blip xmlns:r="http://schemas.openxmlformats.org/officeDocument/2006/relationships" r:embed="rId13">
          <a:extLst>
            <a:ext uri="{28A0092B-C50C-407E-A947-70E740481C1C}">
              <a14:useLocalDpi xmlns:a14="http://schemas.microsoft.com/office/drawing/2010/main" val="0"/>
            </a:ext>
          </a:extLst>
        </a:blip>
        <a:stretch>
          <a:fillRect/>
        </a:stretch>
      </xdr:blipFill>
      <xdr:spPr>
        <a:xfrm>
          <a:off x="1765935" y="15693389"/>
          <a:ext cx="1611630" cy="1074420"/>
        </a:xfrm>
        <a:prstGeom prst="rect">
          <a:avLst/>
        </a:prstGeom>
      </xdr:spPr>
    </xdr:pic>
    <xdr:clientData/>
  </xdr:twoCellAnchor>
  <xdr:twoCellAnchor>
    <xdr:from>
      <xdr:col>1</xdr:col>
      <xdr:colOff>51435</xdr:colOff>
      <xdr:row>20</xdr:row>
      <xdr:rowOff>40005</xdr:rowOff>
    </xdr:from>
    <xdr:to>
      <xdr:col>1</xdr:col>
      <xdr:colOff>1663065</xdr:colOff>
      <xdr:row>20</xdr:row>
      <xdr:rowOff>1114425</xdr:rowOff>
    </xdr:to>
    <xdr:pic>
      <xdr:nvPicPr>
        <xdr:cNvPr id="61" name="Рисунок 60">
          <a:extLst>
            <a:ext uri="{FF2B5EF4-FFF2-40B4-BE49-F238E27FC236}">
              <a16:creationId xmlns:a16="http://schemas.microsoft.com/office/drawing/2014/main" id="{D556CC92-EA9F-E540-6D6D-FEF74B053FF2}"/>
            </a:ext>
          </a:extLst>
        </xdr:cNvPr>
        <xdr:cNvPicPr>
          <a:picLocks/>
        </xdr:cNvPicPr>
      </xdr:nvPicPr>
      <xdr:blipFill>
        <a:blip xmlns:r="http://schemas.openxmlformats.org/officeDocument/2006/relationships" r:embed="rId14">
          <a:extLst>
            <a:ext uri="{28A0092B-C50C-407E-A947-70E740481C1C}">
              <a14:useLocalDpi xmlns:a14="http://schemas.microsoft.com/office/drawing/2010/main" val="0"/>
            </a:ext>
          </a:extLst>
        </a:blip>
        <a:stretch>
          <a:fillRect/>
        </a:stretch>
      </xdr:blipFill>
      <xdr:spPr>
        <a:xfrm>
          <a:off x="1765935" y="16842105"/>
          <a:ext cx="1611630" cy="1074420"/>
        </a:xfrm>
        <a:prstGeom prst="rect">
          <a:avLst/>
        </a:prstGeom>
      </xdr:spPr>
    </xdr:pic>
    <xdr:clientData/>
  </xdr:twoCellAnchor>
  <xdr:twoCellAnchor>
    <xdr:from>
      <xdr:col>1</xdr:col>
      <xdr:colOff>51435</xdr:colOff>
      <xdr:row>21</xdr:row>
      <xdr:rowOff>34289</xdr:rowOff>
    </xdr:from>
    <xdr:to>
      <xdr:col>1</xdr:col>
      <xdr:colOff>1663065</xdr:colOff>
      <xdr:row>21</xdr:row>
      <xdr:rowOff>1108709</xdr:rowOff>
    </xdr:to>
    <xdr:pic>
      <xdr:nvPicPr>
        <xdr:cNvPr id="65" name="Рисунок 64">
          <a:extLst>
            <a:ext uri="{FF2B5EF4-FFF2-40B4-BE49-F238E27FC236}">
              <a16:creationId xmlns:a16="http://schemas.microsoft.com/office/drawing/2014/main" id="{9EDD3C03-F32D-AA84-1DC6-7847324518BE}"/>
            </a:ext>
          </a:extLst>
        </xdr:cNvPr>
        <xdr:cNvPicPr>
          <a:picLocks/>
        </xdr:cNvPicPr>
      </xdr:nvPicPr>
      <xdr:blipFill>
        <a:blip xmlns:r="http://schemas.openxmlformats.org/officeDocument/2006/relationships" r:embed="rId15">
          <a:extLst>
            <a:ext uri="{28A0092B-C50C-407E-A947-70E740481C1C}">
              <a14:useLocalDpi xmlns:a14="http://schemas.microsoft.com/office/drawing/2010/main" val="0"/>
            </a:ext>
          </a:extLst>
        </a:blip>
        <a:stretch>
          <a:fillRect/>
        </a:stretch>
      </xdr:blipFill>
      <xdr:spPr>
        <a:xfrm>
          <a:off x="1765935" y="18169889"/>
          <a:ext cx="1611630" cy="1074420"/>
        </a:xfrm>
        <a:prstGeom prst="rect">
          <a:avLst/>
        </a:prstGeom>
      </xdr:spPr>
    </xdr:pic>
    <xdr:clientData/>
  </xdr:twoCellAnchor>
  <xdr:twoCellAnchor>
    <xdr:from>
      <xdr:col>1</xdr:col>
      <xdr:colOff>51435</xdr:colOff>
      <xdr:row>24</xdr:row>
      <xdr:rowOff>34289</xdr:rowOff>
    </xdr:from>
    <xdr:to>
      <xdr:col>1</xdr:col>
      <xdr:colOff>1663065</xdr:colOff>
      <xdr:row>24</xdr:row>
      <xdr:rowOff>1108709</xdr:rowOff>
    </xdr:to>
    <xdr:pic>
      <xdr:nvPicPr>
        <xdr:cNvPr id="69" name="Рисунок 68">
          <a:extLst>
            <a:ext uri="{FF2B5EF4-FFF2-40B4-BE49-F238E27FC236}">
              <a16:creationId xmlns:a16="http://schemas.microsoft.com/office/drawing/2014/main" id="{EEB12153-E415-CE1E-BF99-F0B4911021E0}"/>
            </a:ext>
          </a:extLst>
        </xdr:cNvPr>
        <xdr:cNvPicPr>
          <a:picLocks/>
        </xdr:cNvPicPr>
      </xdr:nvPicPr>
      <xdr:blipFill>
        <a:blip xmlns:r="http://schemas.openxmlformats.org/officeDocument/2006/relationships" r:embed="rId16">
          <a:extLst>
            <a:ext uri="{28A0092B-C50C-407E-A947-70E740481C1C}">
              <a14:useLocalDpi xmlns:a14="http://schemas.microsoft.com/office/drawing/2010/main" val="0"/>
            </a:ext>
          </a:extLst>
        </a:blip>
        <a:stretch>
          <a:fillRect/>
        </a:stretch>
      </xdr:blipFill>
      <xdr:spPr>
        <a:xfrm>
          <a:off x="1765935" y="20036789"/>
          <a:ext cx="1611630" cy="1074420"/>
        </a:xfrm>
        <a:prstGeom prst="rect">
          <a:avLst/>
        </a:prstGeom>
      </xdr:spPr>
    </xdr:pic>
    <xdr:clientData/>
  </xdr:twoCellAnchor>
  <xdr:twoCellAnchor>
    <xdr:from>
      <xdr:col>1</xdr:col>
      <xdr:colOff>51435</xdr:colOff>
      <xdr:row>25</xdr:row>
      <xdr:rowOff>34289</xdr:rowOff>
    </xdr:from>
    <xdr:to>
      <xdr:col>1</xdr:col>
      <xdr:colOff>1663065</xdr:colOff>
      <xdr:row>25</xdr:row>
      <xdr:rowOff>1108709</xdr:rowOff>
    </xdr:to>
    <xdr:pic>
      <xdr:nvPicPr>
        <xdr:cNvPr id="73" name="Рисунок 72">
          <a:extLst>
            <a:ext uri="{FF2B5EF4-FFF2-40B4-BE49-F238E27FC236}">
              <a16:creationId xmlns:a16="http://schemas.microsoft.com/office/drawing/2014/main" id="{98C56C76-6D96-CCBC-57E3-B9E26DE59205}"/>
            </a:ext>
          </a:extLst>
        </xdr:cNvPr>
        <xdr:cNvPicPr>
          <a:picLocks/>
        </xdr:cNvPicPr>
      </xdr:nvPicPr>
      <xdr:blipFill>
        <a:blip xmlns:r="http://schemas.openxmlformats.org/officeDocument/2006/relationships" r:embed="rId17">
          <a:extLst>
            <a:ext uri="{28A0092B-C50C-407E-A947-70E740481C1C}">
              <a14:useLocalDpi xmlns:a14="http://schemas.microsoft.com/office/drawing/2010/main" val="0"/>
            </a:ext>
          </a:extLst>
        </a:blip>
        <a:stretch>
          <a:fillRect/>
        </a:stretch>
      </xdr:blipFill>
      <xdr:spPr>
        <a:xfrm>
          <a:off x="1765935" y="21179789"/>
          <a:ext cx="1611630" cy="1074420"/>
        </a:xfrm>
        <a:prstGeom prst="rect">
          <a:avLst/>
        </a:prstGeom>
      </xdr:spPr>
    </xdr:pic>
    <xdr:clientData/>
  </xdr:twoCellAnchor>
  <xdr:twoCellAnchor>
    <xdr:from>
      <xdr:col>1</xdr:col>
      <xdr:colOff>51435</xdr:colOff>
      <xdr:row>26</xdr:row>
      <xdr:rowOff>34289</xdr:rowOff>
    </xdr:from>
    <xdr:to>
      <xdr:col>1</xdr:col>
      <xdr:colOff>1663065</xdr:colOff>
      <xdr:row>26</xdr:row>
      <xdr:rowOff>1108709</xdr:rowOff>
    </xdr:to>
    <xdr:pic>
      <xdr:nvPicPr>
        <xdr:cNvPr id="77" name="Рисунок 76">
          <a:extLst>
            <a:ext uri="{FF2B5EF4-FFF2-40B4-BE49-F238E27FC236}">
              <a16:creationId xmlns:a16="http://schemas.microsoft.com/office/drawing/2014/main" id="{D07D176E-3802-5454-38DC-FDCC13BCE664}"/>
            </a:ext>
          </a:extLst>
        </xdr:cNvPr>
        <xdr:cNvPicPr>
          <a:picLocks/>
        </xdr:cNvPicPr>
      </xdr:nvPicPr>
      <xdr:blipFill>
        <a:blip xmlns:r="http://schemas.openxmlformats.org/officeDocument/2006/relationships" r:embed="rId18">
          <a:extLst>
            <a:ext uri="{28A0092B-C50C-407E-A947-70E740481C1C}">
              <a14:useLocalDpi xmlns:a14="http://schemas.microsoft.com/office/drawing/2010/main" val="0"/>
            </a:ext>
          </a:extLst>
        </a:blip>
        <a:stretch>
          <a:fillRect/>
        </a:stretch>
      </xdr:blipFill>
      <xdr:spPr>
        <a:xfrm>
          <a:off x="1765935" y="22322789"/>
          <a:ext cx="1611630" cy="1074420"/>
        </a:xfrm>
        <a:prstGeom prst="rect">
          <a:avLst/>
        </a:prstGeom>
      </xdr:spPr>
    </xdr:pic>
    <xdr:clientData/>
  </xdr:twoCellAnchor>
  <xdr:twoCellAnchor>
    <xdr:from>
      <xdr:col>1</xdr:col>
      <xdr:colOff>51435</xdr:colOff>
      <xdr:row>27</xdr:row>
      <xdr:rowOff>34289</xdr:rowOff>
    </xdr:from>
    <xdr:to>
      <xdr:col>1</xdr:col>
      <xdr:colOff>1663065</xdr:colOff>
      <xdr:row>27</xdr:row>
      <xdr:rowOff>1108709</xdr:rowOff>
    </xdr:to>
    <xdr:pic>
      <xdr:nvPicPr>
        <xdr:cNvPr id="81" name="Рисунок 80">
          <a:extLst>
            <a:ext uri="{FF2B5EF4-FFF2-40B4-BE49-F238E27FC236}">
              <a16:creationId xmlns:a16="http://schemas.microsoft.com/office/drawing/2014/main" id="{84BBB4BD-70C3-1935-4A19-8916553470C1}"/>
            </a:ext>
          </a:extLst>
        </xdr:cNvPr>
        <xdr:cNvPicPr>
          <a:picLocks/>
        </xdr:cNvPicPr>
      </xdr:nvPicPr>
      <xdr:blipFill>
        <a:blip xmlns:r="http://schemas.openxmlformats.org/officeDocument/2006/relationships" r:embed="rId18">
          <a:extLst>
            <a:ext uri="{28A0092B-C50C-407E-A947-70E740481C1C}">
              <a14:useLocalDpi xmlns:a14="http://schemas.microsoft.com/office/drawing/2010/main" val="0"/>
            </a:ext>
          </a:extLst>
        </a:blip>
        <a:stretch>
          <a:fillRect/>
        </a:stretch>
      </xdr:blipFill>
      <xdr:spPr>
        <a:xfrm>
          <a:off x="1765935" y="23465789"/>
          <a:ext cx="1611630" cy="1074420"/>
        </a:xfrm>
        <a:prstGeom prst="rect">
          <a:avLst/>
        </a:prstGeom>
      </xdr:spPr>
    </xdr:pic>
    <xdr:clientData/>
  </xdr:twoCellAnchor>
  <xdr:twoCellAnchor>
    <xdr:from>
      <xdr:col>1</xdr:col>
      <xdr:colOff>51435</xdr:colOff>
      <xdr:row>28</xdr:row>
      <xdr:rowOff>34289</xdr:rowOff>
    </xdr:from>
    <xdr:to>
      <xdr:col>1</xdr:col>
      <xdr:colOff>1663065</xdr:colOff>
      <xdr:row>28</xdr:row>
      <xdr:rowOff>1108709</xdr:rowOff>
    </xdr:to>
    <xdr:pic>
      <xdr:nvPicPr>
        <xdr:cNvPr id="85" name="Рисунок 84">
          <a:extLst>
            <a:ext uri="{FF2B5EF4-FFF2-40B4-BE49-F238E27FC236}">
              <a16:creationId xmlns:a16="http://schemas.microsoft.com/office/drawing/2014/main" id="{7E6B6C70-A7C4-2EC7-A97B-A59008ED74F6}"/>
            </a:ext>
          </a:extLst>
        </xdr:cNvPr>
        <xdr:cNvPicPr>
          <a:picLocks/>
        </xdr:cNvPicPr>
      </xdr:nvPicPr>
      <xdr:blipFill>
        <a:blip xmlns:r="http://schemas.openxmlformats.org/officeDocument/2006/relationships" r:embed="rId19">
          <a:extLst>
            <a:ext uri="{28A0092B-C50C-407E-A947-70E740481C1C}">
              <a14:useLocalDpi xmlns:a14="http://schemas.microsoft.com/office/drawing/2010/main" val="0"/>
            </a:ext>
          </a:extLst>
        </a:blip>
        <a:stretch>
          <a:fillRect/>
        </a:stretch>
      </xdr:blipFill>
      <xdr:spPr>
        <a:xfrm>
          <a:off x="1765935" y="24608789"/>
          <a:ext cx="1611630" cy="1074420"/>
        </a:xfrm>
        <a:prstGeom prst="rect">
          <a:avLst/>
        </a:prstGeom>
      </xdr:spPr>
    </xdr:pic>
    <xdr:clientData/>
  </xdr:twoCellAnchor>
  <xdr:twoCellAnchor>
    <xdr:from>
      <xdr:col>1</xdr:col>
      <xdr:colOff>51435</xdr:colOff>
      <xdr:row>29</xdr:row>
      <xdr:rowOff>34289</xdr:rowOff>
    </xdr:from>
    <xdr:to>
      <xdr:col>1</xdr:col>
      <xdr:colOff>1663065</xdr:colOff>
      <xdr:row>29</xdr:row>
      <xdr:rowOff>1108709</xdr:rowOff>
    </xdr:to>
    <xdr:pic>
      <xdr:nvPicPr>
        <xdr:cNvPr id="89" name="Рисунок 88">
          <a:extLst>
            <a:ext uri="{FF2B5EF4-FFF2-40B4-BE49-F238E27FC236}">
              <a16:creationId xmlns:a16="http://schemas.microsoft.com/office/drawing/2014/main" id="{ECD18A84-D1EA-B835-7662-4D40D2D7457C}"/>
            </a:ext>
          </a:extLst>
        </xdr:cNvPr>
        <xdr:cNvPicPr>
          <a:picLocks/>
        </xdr:cNvPicPr>
      </xdr:nvPicPr>
      <xdr:blipFill>
        <a:blip xmlns:r="http://schemas.openxmlformats.org/officeDocument/2006/relationships" r:embed="rId20">
          <a:extLst>
            <a:ext uri="{28A0092B-C50C-407E-A947-70E740481C1C}">
              <a14:useLocalDpi xmlns:a14="http://schemas.microsoft.com/office/drawing/2010/main" val="0"/>
            </a:ext>
          </a:extLst>
        </a:blip>
        <a:stretch>
          <a:fillRect/>
        </a:stretch>
      </xdr:blipFill>
      <xdr:spPr>
        <a:xfrm>
          <a:off x="1765935" y="25751789"/>
          <a:ext cx="1611630" cy="1074420"/>
        </a:xfrm>
        <a:prstGeom prst="rect">
          <a:avLst/>
        </a:prstGeom>
      </xdr:spPr>
    </xdr:pic>
    <xdr:clientData/>
  </xdr:twoCellAnchor>
  <xdr:twoCellAnchor>
    <xdr:from>
      <xdr:col>1</xdr:col>
      <xdr:colOff>51435</xdr:colOff>
      <xdr:row>30</xdr:row>
      <xdr:rowOff>34289</xdr:rowOff>
    </xdr:from>
    <xdr:to>
      <xdr:col>1</xdr:col>
      <xdr:colOff>1663065</xdr:colOff>
      <xdr:row>30</xdr:row>
      <xdr:rowOff>1108709</xdr:rowOff>
    </xdr:to>
    <xdr:pic>
      <xdr:nvPicPr>
        <xdr:cNvPr id="93" name="Рисунок 92">
          <a:extLst>
            <a:ext uri="{FF2B5EF4-FFF2-40B4-BE49-F238E27FC236}">
              <a16:creationId xmlns:a16="http://schemas.microsoft.com/office/drawing/2014/main" id="{87166631-1AA0-BCAC-B669-F75B8EAEE044}"/>
            </a:ext>
          </a:extLst>
        </xdr:cNvPr>
        <xdr:cNvPicPr>
          <a:picLocks/>
        </xdr:cNvPicPr>
      </xdr:nvPicPr>
      <xdr:blipFill>
        <a:blip xmlns:r="http://schemas.openxmlformats.org/officeDocument/2006/relationships" r:embed="rId21">
          <a:extLst>
            <a:ext uri="{28A0092B-C50C-407E-A947-70E740481C1C}">
              <a14:useLocalDpi xmlns:a14="http://schemas.microsoft.com/office/drawing/2010/main" val="0"/>
            </a:ext>
          </a:extLst>
        </a:blip>
        <a:stretch>
          <a:fillRect/>
        </a:stretch>
      </xdr:blipFill>
      <xdr:spPr>
        <a:xfrm>
          <a:off x="1765935" y="26894789"/>
          <a:ext cx="1611630" cy="1074420"/>
        </a:xfrm>
        <a:prstGeom prst="rect">
          <a:avLst/>
        </a:prstGeom>
      </xdr:spPr>
    </xdr:pic>
    <xdr:clientData/>
  </xdr:twoCellAnchor>
  <xdr:twoCellAnchor>
    <xdr:from>
      <xdr:col>1</xdr:col>
      <xdr:colOff>51435</xdr:colOff>
      <xdr:row>33</xdr:row>
      <xdr:rowOff>34289</xdr:rowOff>
    </xdr:from>
    <xdr:to>
      <xdr:col>1</xdr:col>
      <xdr:colOff>1663065</xdr:colOff>
      <xdr:row>33</xdr:row>
      <xdr:rowOff>1108709</xdr:rowOff>
    </xdr:to>
    <xdr:pic>
      <xdr:nvPicPr>
        <xdr:cNvPr id="97" name="Рисунок 96">
          <a:extLst>
            <a:ext uri="{FF2B5EF4-FFF2-40B4-BE49-F238E27FC236}">
              <a16:creationId xmlns:a16="http://schemas.microsoft.com/office/drawing/2014/main" id="{AAA96E7B-F418-68E6-5A49-E5B000154AE6}"/>
            </a:ext>
          </a:extLst>
        </xdr:cNvPr>
        <xdr:cNvPicPr>
          <a:picLocks/>
        </xdr:cNvPicPr>
      </xdr:nvPicPr>
      <xdr:blipFill>
        <a:blip xmlns:r="http://schemas.openxmlformats.org/officeDocument/2006/relationships" r:embed="rId22">
          <a:extLst>
            <a:ext uri="{28A0092B-C50C-407E-A947-70E740481C1C}">
              <a14:useLocalDpi xmlns:a14="http://schemas.microsoft.com/office/drawing/2010/main" val="0"/>
            </a:ext>
          </a:extLst>
        </a:blip>
        <a:stretch>
          <a:fillRect/>
        </a:stretch>
      </xdr:blipFill>
      <xdr:spPr>
        <a:xfrm>
          <a:off x="1765935" y="28761689"/>
          <a:ext cx="1611630" cy="1074420"/>
        </a:xfrm>
        <a:prstGeom prst="rect">
          <a:avLst/>
        </a:prstGeom>
      </xdr:spPr>
    </xdr:pic>
    <xdr:clientData/>
  </xdr:twoCellAnchor>
  <xdr:twoCellAnchor>
    <xdr:from>
      <xdr:col>1</xdr:col>
      <xdr:colOff>51435</xdr:colOff>
      <xdr:row>34</xdr:row>
      <xdr:rowOff>34289</xdr:rowOff>
    </xdr:from>
    <xdr:to>
      <xdr:col>1</xdr:col>
      <xdr:colOff>1663065</xdr:colOff>
      <xdr:row>34</xdr:row>
      <xdr:rowOff>1108709</xdr:rowOff>
    </xdr:to>
    <xdr:pic>
      <xdr:nvPicPr>
        <xdr:cNvPr id="101" name="Рисунок 100">
          <a:extLst>
            <a:ext uri="{FF2B5EF4-FFF2-40B4-BE49-F238E27FC236}">
              <a16:creationId xmlns:a16="http://schemas.microsoft.com/office/drawing/2014/main" id="{742D4F0F-7C36-975E-5198-B82C8393CE3C}"/>
            </a:ext>
          </a:extLst>
        </xdr:cNvPr>
        <xdr:cNvPicPr>
          <a:picLocks/>
        </xdr:cNvPicPr>
      </xdr:nvPicPr>
      <xdr:blipFill>
        <a:blip xmlns:r="http://schemas.openxmlformats.org/officeDocument/2006/relationships" r:embed="rId23">
          <a:extLst>
            <a:ext uri="{28A0092B-C50C-407E-A947-70E740481C1C}">
              <a14:useLocalDpi xmlns:a14="http://schemas.microsoft.com/office/drawing/2010/main" val="0"/>
            </a:ext>
          </a:extLst>
        </a:blip>
        <a:stretch>
          <a:fillRect/>
        </a:stretch>
      </xdr:blipFill>
      <xdr:spPr>
        <a:xfrm>
          <a:off x="1765935" y="29904689"/>
          <a:ext cx="1611630" cy="1074420"/>
        </a:xfrm>
        <a:prstGeom prst="rect">
          <a:avLst/>
        </a:prstGeom>
      </xdr:spPr>
    </xdr:pic>
    <xdr:clientData/>
  </xdr:twoCellAnchor>
  <xdr:twoCellAnchor>
    <xdr:from>
      <xdr:col>1</xdr:col>
      <xdr:colOff>51435</xdr:colOff>
      <xdr:row>35</xdr:row>
      <xdr:rowOff>34289</xdr:rowOff>
    </xdr:from>
    <xdr:to>
      <xdr:col>1</xdr:col>
      <xdr:colOff>1663065</xdr:colOff>
      <xdr:row>35</xdr:row>
      <xdr:rowOff>1108709</xdr:rowOff>
    </xdr:to>
    <xdr:pic>
      <xdr:nvPicPr>
        <xdr:cNvPr id="105" name="Рисунок 104">
          <a:extLst>
            <a:ext uri="{FF2B5EF4-FFF2-40B4-BE49-F238E27FC236}">
              <a16:creationId xmlns:a16="http://schemas.microsoft.com/office/drawing/2014/main" id="{E9043006-AA0F-65B8-82A1-1CF5DD6F9594}"/>
            </a:ext>
          </a:extLst>
        </xdr:cNvPr>
        <xdr:cNvPicPr>
          <a:picLocks/>
        </xdr:cNvPicPr>
      </xdr:nvPicPr>
      <xdr:blipFill>
        <a:blip xmlns:r="http://schemas.openxmlformats.org/officeDocument/2006/relationships" r:embed="rId24">
          <a:extLst>
            <a:ext uri="{28A0092B-C50C-407E-A947-70E740481C1C}">
              <a14:useLocalDpi xmlns:a14="http://schemas.microsoft.com/office/drawing/2010/main" val="0"/>
            </a:ext>
          </a:extLst>
        </a:blip>
        <a:stretch>
          <a:fillRect/>
        </a:stretch>
      </xdr:blipFill>
      <xdr:spPr>
        <a:xfrm>
          <a:off x="1765935" y="31047689"/>
          <a:ext cx="1611630" cy="1074420"/>
        </a:xfrm>
        <a:prstGeom prst="rect">
          <a:avLst/>
        </a:prstGeom>
      </xdr:spPr>
    </xdr:pic>
    <xdr:clientData/>
  </xdr:twoCellAnchor>
  <xdr:twoCellAnchor>
    <xdr:from>
      <xdr:col>1</xdr:col>
      <xdr:colOff>51435</xdr:colOff>
      <xdr:row>36</xdr:row>
      <xdr:rowOff>34289</xdr:rowOff>
    </xdr:from>
    <xdr:to>
      <xdr:col>1</xdr:col>
      <xdr:colOff>1663065</xdr:colOff>
      <xdr:row>36</xdr:row>
      <xdr:rowOff>1108709</xdr:rowOff>
    </xdr:to>
    <xdr:pic>
      <xdr:nvPicPr>
        <xdr:cNvPr id="109" name="Рисунок 108">
          <a:extLst>
            <a:ext uri="{FF2B5EF4-FFF2-40B4-BE49-F238E27FC236}">
              <a16:creationId xmlns:a16="http://schemas.microsoft.com/office/drawing/2014/main" id="{7EE9DE90-0AF1-14C4-1D0E-BCB72DFD68BC}"/>
            </a:ext>
          </a:extLst>
        </xdr:cNvPr>
        <xdr:cNvPicPr>
          <a:picLocks/>
        </xdr:cNvPicPr>
      </xdr:nvPicPr>
      <xdr:blipFill>
        <a:blip xmlns:r="http://schemas.openxmlformats.org/officeDocument/2006/relationships" r:embed="rId23">
          <a:extLst>
            <a:ext uri="{28A0092B-C50C-407E-A947-70E740481C1C}">
              <a14:useLocalDpi xmlns:a14="http://schemas.microsoft.com/office/drawing/2010/main" val="0"/>
            </a:ext>
          </a:extLst>
        </a:blip>
        <a:stretch>
          <a:fillRect/>
        </a:stretch>
      </xdr:blipFill>
      <xdr:spPr>
        <a:xfrm>
          <a:off x="1765935" y="32190689"/>
          <a:ext cx="1611630" cy="1074420"/>
        </a:xfrm>
        <a:prstGeom prst="rect">
          <a:avLst/>
        </a:prstGeom>
      </xdr:spPr>
    </xdr:pic>
    <xdr:clientData/>
  </xdr:twoCellAnchor>
  <xdr:twoCellAnchor>
    <xdr:from>
      <xdr:col>1</xdr:col>
      <xdr:colOff>51435</xdr:colOff>
      <xdr:row>37</xdr:row>
      <xdr:rowOff>34289</xdr:rowOff>
    </xdr:from>
    <xdr:to>
      <xdr:col>1</xdr:col>
      <xdr:colOff>1663065</xdr:colOff>
      <xdr:row>37</xdr:row>
      <xdr:rowOff>1108709</xdr:rowOff>
    </xdr:to>
    <xdr:pic>
      <xdr:nvPicPr>
        <xdr:cNvPr id="113" name="Рисунок 112">
          <a:extLst>
            <a:ext uri="{FF2B5EF4-FFF2-40B4-BE49-F238E27FC236}">
              <a16:creationId xmlns:a16="http://schemas.microsoft.com/office/drawing/2014/main" id="{7A908535-A431-DA26-7A87-5786DFB1086A}"/>
            </a:ext>
          </a:extLst>
        </xdr:cNvPr>
        <xdr:cNvPicPr>
          <a:picLocks/>
        </xdr:cNvPicPr>
      </xdr:nvPicPr>
      <xdr:blipFill>
        <a:blip xmlns:r="http://schemas.openxmlformats.org/officeDocument/2006/relationships" r:embed="rId25">
          <a:extLst>
            <a:ext uri="{28A0092B-C50C-407E-A947-70E740481C1C}">
              <a14:useLocalDpi xmlns:a14="http://schemas.microsoft.com/office/drawing/2010/main" val="0"/>
            </a:ext>
          </a:extLst>
        </a:blip>
        <a:stretch>
          <a:fillRect/>
        </a:stretch>
      </xdr:blipFill>
      <xdr:spPr>
        <a:xfrm>
          <a:off x="1765935" y="33333689"/>
          <a:ext cx="1611630" cy="1074420"/>
        </a:xfrm>
        <a:prstGeom prst="rect">
          <a:avLst/>
        </a:prstGeom>
      </xdr:spPr>
    </xdr:pic>
    <xdr:clientData/>
  </xdr:twoCellAnchor>
  <xdr:twoCellAnchor>
    <xdr:from>
      <xdr:col>1</xdr:col>
      <xdr:colOff>51435</xdr:colOff>
      <xdr:row>38</xdr:row>
      <xdr:rowOff>34289</xdr:rowOff>
    </xdr:from>
    <xdr:to>
      <xdr:col>1</xdr:col>
      <xdr:colOff>1663065</xdr:colOff>
      <xdr:row>38</xdr:row>
      <xdr:rowOff>1108709</xdr:rowOff>
    </xdr:to>
    <xdr:pic>
      <xdr:nvPicPr>
        <xdr:cNvPr id="117" name="Рисунок 116">
          <a:extLst>
            <a:ext uri="{FF2B5EF4-FFF2-40B4-BE49-F238E27FC236}">
              <a16:creationId xmlns:a16="http://schemas.microsoft.com/office/drawing/2014/main" id="{648FE611-0D11-777A-83FF-E0A7AC24BB69}"/>
            </a:ext>
          </a:extLst>
        </xdr:cNvPr>
        <xdr:cNvPicPr>
          <a:picLocks/>
        </xdr:cNvPicPr>
      </xdr:nvPicPr>
      <xdr:blipFill>
        <a:blip xmlns:r="http://schemas.openxmlformats.org/officeDocument/2006/relationships" r:embed="rId26">
          <a:extLst>
            <a:ext uri="{28A0092B-C50C-407E-A947-70E740481C1C}">
              <a14:useLocalDpi xmlns:a14="http://schemas.microsoft.com/office/drawing/2010/main" val="0"/>
            </a:ext>
          </a:extLst>
        </a:blip>
        <a:stretch>
          <a:fillRect/>
        </a:stretch>
      </xdr:blipFill>
      <xdr:spPr>
        <a:xfrm>
          <a:off x="1765935" y="34476689"/>
          <a:ext cx="1611630" cy="1074420"/>
        </a:xfrm>
        <a:prstGeom prst="rect">
          <a:avLst/>
        </a:prstGeom>
      </xdr:spPr>
    </xdr:pic>
    <xdr:clientData/>
  </xdr:twoCellAnchor>
  <xdr:twoCellAnchor>
    <xdr:from>
      <xdr:col>1</xdr:col>
      <xdr:colOff>51435</xdr:colOff>
      <xdr:row>39</xdr:row>
      <xdr:rowOff>34289</xdr:rowOff>
    </xdr:from>
    <xdr:to>
      <xdr:col>1</xdr:col>
      <xdr:colOff>1663065</xdr:colOff>
      <xdr:row>39</xdr:row>
      <xdr:rowOff>1108709</xdr:rowOff>
    </xdr:to>
    <xdr:pic>
      <xdr:nvPicPr>
        <xdr:cNvPr id="121" name="Рисунок 120">
          <a:extLst>
            <a:ext uri="{FF2B5EF4-FFF2-40B4-BE49-F238E27FC236}">
              <a16:creationId xmlns:a16="http://schemas.microsoft.com/office/drawing/2014/main" id="{353308FE-5795-A538-2421-6B9F4388A516}"/>
            </a:ext>
          </a:extLst>
        </xdr:cNvPr>
        <xdr:cNvPicPr>
          <a:picLocks/>
        </xdr:cNvPicPr>
      </xdr:nvPicPr>
      <xdr:blipFill>
        <a:blip xmlns:r="http://schemas.openxmlformats.org/officeDocument/2006/relationships" r:embed="rId25">
          <a:extLst>
            <a:ext uri="{28A0092B-C50C-407E-A947-70E740481C1C}">
              <a14:useLocalDpi xmlns:a14="http://schemas.microsoft.com/office/drawing/2010/main" val="0"/>
            </a:ext>
          </a:extLst>
        </a:blip>
        <a:stretch>
          <a:fillRect/>
        </a:stretch>
      </xdr:blipFill>
      <xdr:spPr>
        <a:xfrm>
          <a:off x="1765935" y="35619689"/>
          <a:ext cx="1611630" cy="1074420"/>
        </a:xfrm>
        <a:prstGeom prst="rect">
          <a:avLst/>
        </a:prstGeom>
      </xdr:spPr>
    </xdr:pic>
    <xdr:clientData/>
  </xdr:twoCellAnchor>
  <xdr:twoCellAnchor>
    <xdr:from>
      <xdr:col>1</xdr:col>
      <xdr:colOff>51435</xdr:colOff>
      <xdr:row>40</xdr:row>
      <xdr:rowOff>34289</xdr:rowOff>
    </xdr:from>
    <xdr:to>
      <xdr:col>1</xdr:col>
      <xdr:colOff>1663065</xdr:colOff>
      <xdr:row>40</xdr:row>
      <xdr:rowOff>1108709</xdr:rowOff>
    </xdr:to>
    <xdr:pic>
      <xdr:nvPicPr>
        <xdr:cNvPr id="125" name="Рисунок 124">
          <a:extLst>
            <a:ext uri="{FF2B5EF4-FFF2-40B4-BE49-F238E27FC236}">
              <a16:creationId xmlns:a16="http://schemas.microsoft.com/office/drawing/2014/main" id="{F508E2F9-18FE-5017-1206-984560342493}"/>
            </a:ext>
          </a:extLst>
        </xdr:cNvPr>
        <xdr:cNvPicPr>
          <a:picLocks/>
        </xdr:cNvPicPr>
      </xdr:nvPicPr>
      <xdr:blipFill>
        <a:blip xmlns:r="http://schemas.openxmlformats.org/officeDocument/2006/relationships" r:embed="rId27">
          <a:extLst>
            <a:ext uri="{28A0092B-C50C-407E-A947-70E740481C1C}">
              <a14:useLocalDpi xmlns:a14="http://schemas.microsoft.com/office/drawing/2010/main" val="0"/>
            </a:ext>
          </a:extLst>
        </a:blip>
        <a:stretch>
          <a:fillRect/>
        </a:stretch>
      </xdr:blipFill>
      <xdr:spPr>
        <a:xfrm>
          <a:off x="1765935" y="36762689"/>
          <a:ext cx="1611630" cy="1074420"/>
        </a:xfrm>
        <a:prstGeom prst="rect">
          <a:avLst/>
        </a:prstGeom>
      </xdr:spPr>
    </xdr:pic>
    <xdr:clientData/>
  </xdr:twoCellAnchor>
  <xdr:twoCellAnchor>
    <xdr:from>
      <xdr:col>1</xdr:col>
      <xdr:colOff>51435</xdr:colOff>
      <xdr:row>41</xdr:row>
      <xdr:rowOff>34289</xdr:rowOff>
    </xdr:from>
    <xdr:to>
      <xdr:col>1</xdr:col>
      <xdr:colOff>1663065</xdr:colOff>
      <xdr:row>41</xdr:row>
      <xdr:rowOff>1108709</xdr:rowOff>
    </xdr:to>
    <xdr:pic>
      <xdr:nvPicPr>
        <xdr:cNvPr id="129" name="Рисунок 128">
          <a:extLst>
            <a:ext uri="{FF2B5EF4-FFF2-40B4-BE49-F238E27FC236}">
              <a16:creationId xmlns:a16="http://schemas.microsoft.com/office/drawing/2014/main" id="{2660F895-BC79-D858-23E4-CE6C8D9EA4F9}"/>
            </a:ext>
          </a:extLst>
        </xdr:cNvPr>
        <xdr:cNvPicPr>
          <a:picLocks/>
        </xdr:cNvPicPr>
      </xdr:nvPicPr>
      <xdr:blipFill>
        <a:blip xmlns:r="http://schemas.openxmlformats.org/officeDocument/2006/relationships" r:embed="rId28">
          <a:extLst>
            <a:ext uri="{28A0092B-C50C-407E-A947-70E740481C1C}">
              <a14:useLocalDpi xmlns:a14="http://schemas.microsoft.com/office/drawing/2010/main" val="0"/>
            </a:ext>
          </a:extLst>
        </a:blip>
        <a:stretch>
          <a:fillRect/>
        </a:stretch>
      </xdr:blipFill>
      <xdr:spPr>
        <a:xfrm>
          <a:off x="1765935" y="37905689"/>
          <a:ext cx="1611630" cy="1074420"/>
        </a:xfrm>
        <a:prstGeom prst="rect">
          <a:avLst/>
        </a:prstGeom>
      </xdr:spPr>
    </xdr:pic>
    <xdr:clientData/>
  </xdr:twoCellAnchor>
  <xdr:twoCellAnchor>
    <xdr:from>
      <xdr:col>1</xdr:col>
      <xdr:colOff>51435</xdr:colOff>
      <xdr:row>42</xdr:row>
      <xdr:rowOff>34289</xdr:rowOff>
    </xdr:from>
    <xdr:to>
      <xdr:col>1</xdr:col>
      <xdr:colOff>1663065</xdr:colOff>
      <xdr:row>42</xdr:row>
      <xdr:rowOff>1108709</xdr:rowOff>
    </xdr:to>
    <xdr:pic>
      <xdr:nvPicPr>
        <xdr:cNvPr id="133" name="Рисунок 132">
          <a:extLst>
            <a:ext uri="{FF2B5EF4-FFF2-40B4-BE49-F238E27FC236}">
              <a16:creationId xmlns:a16="http://schemas.microsoft.com/office/drawing/2014/main" id="{8184899C-D4AF-180B-9F80-1C7F3DA7ED5A}"/>
            </a:ext>
          </a:extLst>
        </xdr:cNvPr>
        <xdr:cNvPicPr>
          <a:picLocks/>
        </xdr:cNvPicPr>
      </xdr:nvPicPr>
      <xdr:blipFill>
        <a:blip xmlns:r="http://schemas.openxmlformats.org/officeDocument/2006/relationships" r:embed="rId29">
          <a:extLst>
            <a:ext uri="{28A0092B-C50C-407E-A947-70E740481C1C}">
              <a14:useLocalDpi xmlns:a14="http://schemas.microsoft.com/office/drawing/2010/main" val="0"/>
            </a:ext>
          </a:extLst>
        </a:blip>
        <a:stretch>
          <a:fillRect/>
        </a:stretch>
      </xdr:blipFill>
      <xdr:spPr>
        <a:xfrm>
          <a:off x="1765935" y="39048689"/>
          <a:ext cx="1611630" cy="1074420"/>
        </a:xfrm>
        <a:prstGeom prst="rect">
          <a:avLst/>
        </a:prstGeom>
      </xdr:spPr>
    </xdr:pic>
    <xdr:clientData/>
  </xdr:twoCellAnchor>
  <xdr:twoCellAnchor>
    <xdr:from>
      <xdr:col>1</xdr:col>
      <xdr:colOff>51435</xdr:colOff>
      <xdr:row>43</xdr:row>
      <xdr:rowOff>34289</xdr:rowOff>
    </xdr:from>
    <xdr:to>
      <xdr:col>1</xdr:col>
      <xdr:colOff>1663065</xdr:colOff>
      <xdr:row>43</xdr:row>
      <xdr:rowOff>1108709</xdr:rowOff>
    </xdr:to>
    <xdr:pic>
      <xdr:nvPicPr>
        <xdr:cNvPr id="137" name="Рисунок 136">
          <a:extLst>
            <a:ext uri="{FF2B5EF4-FFF2-40B4-BE49-F238E27FC236}">
              <a16:creationId xmlns:a16="http://schemas.microsoft.com/office/drawing/2014/main" id="{BFB0F546-25E4-EA90-A751-D6523150DF52}"/>
            </a:ext>
          </a:extLst>
        </xdr:cNvPr>
        <xdr:cNvPicPr>
          <a:picLocks/>
        </xdr:cNvPicPr>
      </xdr:nvPicPr>
      <xdr:blipFill>
        <a:blip xmlns:r="http://schemas.openxmlformats.org/officeDocument/2006/relationships" r:embed="rId30">
          <a:extLst>
            <a:ext uri="{28A0092B-C50C-407E-A947-70E740481C1C}">
              <a14:useLocalDpi xmlns:a14="http://schemas.microsoft.com/office/drawing/2010/main" val="0"/>
            </a:ext>
          </a:extLst>
        </a:blip>
        <a:stretch>
          <a:fillRect/>
        </a:stretch>
      </xdr:blipFill>
      <xdr:spPr>
        <a:xfrm>
          <a:off x="1765935" y="40191689"/>
          <a:ext cx="1611630" cy="1074420"/>
        </a:xfrm>
        <a:prstGeom prst="rect">
          <a:avLst/>
        </a:prstGeom>
      </xdr:spPr>
    </xdr:pic>
    <xdr:clientData/>
  </xdr:twoCellAnchor>
  <xdr:twoCellAnchor>
    <xdr:from>
      <xdr:col>1</xdr:col>
      <xdr:colOff>51435</xdr:colOff>
      <xdr:row>44</xdr:row>
      <xdr:rowOff>34289</xdr:rowOff>
    </xdr:from>
    <xdr:to>
      <xdr:col>1</xdr:col>
      <xdr:colOff>1663065</xdr:colOff>
      <xdr:row>44</xdr:row>
      <xdr:rowOff>1108709</xdr:rowOff>
    </xdr:to>
    <xdr:pic>
      <xdr:nvPicPr>
        <xdr:cNvPr id="141" name="Рисунок 140">
          <a:extLst>
            <a:ext uri="{FF2B5EF4-FFF2-40B4-BE49-F238E27FC236}">
              <a16:creationId xmlns:a16="http://schemas.microsoft.com/office/drawing/2014/main" id="{8E5BE751-2AB8-195A-095F-1873753FEB96}"/>
            </a:ext>
          </a:extLst>
        </xdr:cNvPr>
        <xdr:cNvPicPr>
          <a:picLocks/>
        </xdr:cNvPicPr>
      </xdr:nvPicPr>
      <xdr:blipFill>
        <a:blip xmlns:r="http://schemas.openxmlformats.org/officeDocument/2006/relationships" r:embed="rId29">
          <a:extLst>
            <a:ext uri="{28A0092B-C50C-407E-A947-70E740481C1C}">
              <a14:useLocalDpi xmlns:a14="http://schemas.microsoft.com/office/drawing/2010/main" val="0"/>
            </a:ext>
          </a:extLst>
        </a:blip>
        <a:stretch>
          <a:fillRect/>
        </a:stretch>
      </xdr:blipFill>
      <xdr:spPr>
        <a:xfrm>
          <a:off x="1765935" y="41334689"/>
          <a:ext cx="1611630" cy="1074420"/>
        </a:xfrm>
        <a:prstGeom prst="rect">
          <a:avLst/>
        </a:prstGeom>
      </xdr:spPr>
    </xdr:pic>
    <xdr:clientData/>
  </xdr:twoCellAnchor>
  <xdr:twoCellAnchor>
    <xdr:from>
      <xdr:col>1</xdr:col>
      <xdr:colOff>51435</xdr:colOff>
      <xdr:row>45</xdr:row>
      <xdr:rowOff>34289</xdr:rowOff>
    </xdr:from>
    <xdr:to>
      <xdr:col>1</xdr:col>
      <xdr:colOff>1663065</xdr:colOff>
      <xdr:row>45</xdr:row>
      <xdr:rowOff>1108709</xdr:rowOff>
    </xdr:to>
    <xdr:pic>
      <xdr:nvPicPr>
        <xdr:cNvPr id="145" name="Рисунок 144">
          <a:extLst>
            <a:ext uri="{FF2B5EF4-FFF2-40B4-BE49-F238E27FC236}">
              <a16:creationId xmlns:a16="http://schemas.microsoft.com/office/drawing/2014/main" id="{4DB139A3-B0C5-68F3-3D3D-5EBF0B9A9E72}"/>
            </a:ext>
          </a:extLst>
        </xdr:cNvPr>
        <xdr:cNvPicPr>
          <a:picLocks/>
        </xdr:cNvPicPr>
      </xdr:nvPicPr>
      <xdr:blipFill>
        <a:blip xmlns:r="http://schemas.openxmlformats.org/officeDocument/2006/relationships" r:embed="rId31">
          <a:extLst>
            <a:ext uri="{28A0092B-C50C-407E-A947-70E740481C1C}">
              <a14:useLocalDpi xmlns:a14="http://schemas.microsoft.com/office/drawing/2010/main" val="0"/>
            </a:ext>
          </a:extLst>
        </a:blip>
        <a:stretch>
          <a:fillRect/>
        </a:stretch>
      </xdr:blipFill>
      <xdr:spPr>
        <a:xfrm>
          <a:off x="1765935" y="42477689"/>
          <a:ext cx="1611630" cy="1074420"/>
        </a:xfrm>
        <a:prstGeom prst="rect">
          <a:avLst/>
        </a:prstGeom>
      </xdr:spPr>
    </xdr:pic>
    <xdr:clientData/>
  </xdr:twoCellAnchor>
  <xdr:twoCellAnchor>
    <xdr:from>
      <xdr:col>1</xdr:col>
      <xdr:colOff>51435</xdr:colOff>
      <xdr:row>46</xdr:row>
      <xdr:rowOff>34289</xdr:rowOff>
    </xdr:from>
    <xdr:to>
      <xdr:col>1</xdr:col>
      <xdr:colOff>1663065</xdr:colOff>
      <xdr:row>46</xdr:row>
      <xdr:rowOff>1108709</xdr:rowOff>
    </xdr:to>
    <xdr:pic>
      <xdr:nvPicPr>
        <xdr:cNvPr id="149" name="Рисунок 148">
          <a:extLst>
            <a:ext uri="{FF2B5EF4-FFF2-40B4-BE49-F238E27FC236}">
              <a16:creationId xmlns:a16="http://schemas.microsoft.com/office/drawing/2014/main" id="{7BB5F6D2-4510-25D7-83DF-4D7FF57CE983}"/>
            </a:ext>
          </a:extLst>
        </xdr:cNvPr>
        <xdr:cNvPicPr>
          <a:picLocks/>
        </xdr:cNvPicPr>
      </xdr:nvPicPr>
      <xdr:blipFill>
        <a:blip xmlns:r="http://schemas.openxmlformats.org/officeDocument/2006/relationships" r:embed="rId32">
          <a:extLst>
            <a:ext uri="{28A0092B-C50C-407E-A947-70E740481C1C}">
              <a14:useLocalDpi xmlns:a14="http://schemas.microsoft.com/office/drawing/2010/main" val="0"/>
            </a:ext>
          </a:extLst>
        </a:blip>
        <a:stretch>
          <a:fillRect/>
        </a:stretch>
      </xdr:blipFill>
      <xdr:spPr>
        <a:xfrm>
          <a:off x="1765935" y="43620689"/>
          <a:ext cx="1611630" cy="1074420"/>
        </a:xfrm>
        <a:prstGeom prst="rect">
          <a:avLst/>
        </a:prstGeom>
      </xdr:spPr>
    </xdr:pic>
    <xdr:clientData/>
  </xdr:twoCellAnchor>
  <xdr:twoCellAnchor>
    <xdr:from>
      <xdr:col>1</xdr:col>
      <xdr:colOff>51435</xdr:colOff>
      <xdr:row>49</xdr:row>
      <xdr:rowOff>34289</xdr:rowOff>
    </xdr:from>
    <xdr:to>
      <xdr:col>1</xdr:col>
      <xdr:colOff>1663065</xdr:colOff>
      <xdr:row>49</xdr:row>
      <xdr:rowOff>1108709</xdr:rowOff>
    </xdr:to>
    <xdr:pic>
      <xdr:nvPicPr>
        <xdr:cNvPr id="153" name="Рисунок 152">
          <a:extLst>
            <a:ext uri="{FF2B5EF4-FFF2-40B4-BE49-F238E27FC236}">
              <a16:creationId xmlns:a16="http://schemas.microsoft.com/office/drawing/2014/main" id="{12241BFB-638E-9380-FA28-8C41C5DF9924}"/>
            </a:ext>
          </a:extLst>
        </xdr:cNvPr>
        <xdr:cNvPicPr>
          <a:picLocks/>
        </xdr:cNvPicPr>
      </xdr:nvPicPr>
      <xdr:blipFill>
        <a:blip xmlns:r="http://schemas.openxmlformats.org/officeDocument/2006/relationships" r:embed="rId33">
          <a:extLst>
            <a:ext uri="{28A0092B-C50C-407E-A947-70E740481C1C}">
              <a14:useLocalDpi xmlns:a14="http://schemas.microsoft.com/office/drawing/2010/main" val="0"/>
            </a:ext>
          </a:extLst>
        </a:blip>
        <a:stretch>
          <a:fillRect/>
        </a:stretch>
      </xdr:blipFill>
      <xdr:spPr>
        <a:xfrm>
          <a:off x="1765935" y="45487589"/>
          <a:ext cx="1611630" cy="1074420"/>
        </a:xfrm>
        <a:prstGeom prst="rect">
          <a:avLst/>
        </a:prstGeom>
      </xdr:spPr>
    </xdr:pic>
    <xdr:clientData/>
  </xdr:twoCellAnchor>
  <xdr:twoCellAnchor>
    <xdr:from>
      <xdr:col>1</xdr:col>
      <xdr:colOff>51435</xdr:colOff>
      <xdr:row>50</xdr:row>
      <xdr:rowOff>34289</xdr:rowOff>
    </xdr:from>
    <xdr:to>
      <xdr:col>1</xdr:col>
      <xdr:colOff>1663065</xdr:colOff>
      <xdr:row>50</xdr:row>
      <xdr:rowOff>1108709</xdr:rowOff>
    </xdr:to>
    <xdr:pic>
      <xdr:nvPicPr>
        <xdr:cNvPr id="157" name="Рисунок 156">
          <a:extLst>
            <a:ext uri="{FF2B5EF4-FFF2-40B4-BE49-F238E27FC236}">
              <a16:creationId xmlns:a16="http://schemas.microsoft.com/office/drawing/2014/main" id="{79CE37CA-56B2-420C-5D8D-5AB551B55A71}"/>
            </a:ext>
          </a:extLst>
        </xdr:cNvPr>
        <xdr:cNvPicPr>
          <a:picLocks/>
        </xdr:cNvPicPr>
      </xdr:nvPicPr>
      <xdr:blipFill>
        <a:blip xmlns:r="http://schemas.openxmlformats.org/officeDocument/2006/relationships" r:embed="rId34">
          <a:extLst>
            <a:ext uri="{28A0092B-C50C-407E-A947-70E740481C1C}">
              <a14:useLocalDpi xmlns:a14="http://schemas.microsoft.com/office/drawing/2010/main" val="0"/>
            </a:ext>
          </a:extLst>
        </a:blip>
        <a:stretch>
          <a:fillRect/>
        </a:stretch>
      </xdr:blipFill>
      <xdr:spPr>
        <a:xfrm>
          <a:off x="1765935" y="46630589"/>
          <a:ext cx="1611630" cy="1074420"/>
        </a:xfrm>
        <a:prstGeom prst="rect">
          <a:avLst/>
        </a:prstGeom>
      </xdr:spPr>
    </xdr:pic>
    <xdr:clientData/>
  </xdr:twoCellAnchor>
  <xdr:twoCellAnchor>
    <xdr:from>
      <xdr:col>1</xdr:col>
      <xdr:colOff>51435</xdr:colOff>
      <xdr:row>51</xdr:row>
      <xdr:rowOff>34289</xdr:rowOff>
    </xdr:from>
    <xdr:to>
      <xdr:col>1</xdr:col>
      <xdr:colOff>1663065</xdr:colOff>
      <xdr:row>51</xdr:row>
      <xdr:rowOff>1108709</xdr:rowOff>
    </xdr:to>
    <xdr:pic>
      <xdr:nvPicPr>
        <xdr:cNvPr id="161" name="Рисунок 160">
          <a:extLst>
            <a:ext uri="{FF2B5EF4-FFF2-40B4-BE49-F238E27FC236}">
              <a16:creationId xmlns:a16="http://schemas.microsoft.com/office/drawing/2014/main" id="{C37904BD-18AF-63AE-BC6A-43DB1B067CAF}"/>
            </a:ext>
          </a:extLst>
        </xdr:cNvPr>
        <xdr:cNvPicPr>
          <a:picLocks/>
        </xdr:cNvPicPr>
      </xdr:nvPicPr>
      <xdr:blipFill>
        <a:blip xmlns:r="http://schemas.openxmlformats.org/officeDocument/2006/relationships" r:embed="rId35">
          <a:extLst>
            <a:ext uri="{28A0092B-C50C-407E-A947-70E740481C1C}">
              <a14:useLocalDpi xmlns:a14="http://schemas.microsoft.com/office/drawing/2010/main" val="0"/>
            </a:ext>
          </a:extLst>
        </a:blip>
        <a:stretch>
          <a:fillRect/>
        </a:stretch>
      </xdr:blipFill>
      <xdr:spPr>
        <a:xfrm>
          <a:off x="1765935" y="47773589"/>
          <a:ext cx="1611630" cy="1074420"/>
        </a:xfrm>
        <a:prstGeom prst="rect">
          <a:avLst/>
        </a:prstGeom>
      </xdr:spPr>
    </xdr:pic>
    <xdr:clientData/>
  </xdr:twoCellAnchor>
  <xdr:twoCellAnchor>
    <xdr:from>
      <xdr:col>1</xdr:col>
      <xdr:colOff>51435</xdr:colOff>
      <xdr:row>52</xdr:row>
      <xdr:rowOff>34289</xdr:rowOff>
    </xdr:from>
    <xdr:to>
      <xdr:col>1</xdr:col>
      <xdr:colOff>1663065</xdr:colOff>
      <xdr:row>52</xdr:row>
      <xdr:rowOff>1108709</xdr:rowOff>
    </xdr:to>
    <xdr:pic>
      <xdr:nvPicPr>
        <xdr:cNvPr id="165" name="Рисунок 164">
          <a:extLst>
            <a:ext uri="{FF2B5EF4-FFF2-40B4-BE49-F238E27FC236}">
              <a16:creationId xmlns:a16="http://schemas.microsoft.com/office/drawing/2014/main" id="{318845FD-DAB2-28DD-9EBE-24CA86B6481E}"/>
            </a:ext>
          </a:extLst>
        </xdr:cNvPr>
        <xdr:cNvPicPr>
          <a:picLocks/>
        </xdr:cNvPicPr>
      </xdr:nvPicPr>
      <xdr:blipFill>
        <a:blip xmlns:r="http://schemas.openxmlformats.org/officeDocument/2006/relationships" r:embed="rId36">
          <a:extLst>
            <a:ext uri="{28A0092B-C50C-407E-A947-70E740481C1C}">
              <a14:useLocalDpi xmlns:a14="http://schemas.microsoft.com/office/drawing/2010/main" val="0"/>
            </a:ext>
          </a:extLst>
        </a:blip>
        <a:stretch>
          <a:fillRect/>
        </a:stretch>
      </xdr:blipFill>
      <xdr:spPr>
        <a:xfrm>
          <a:off x="1765935" y="48916589"/>
          <a:ext cx="1611630" cy="1074420"/>
        </a:xfrm>
        <a:prstGeom prst="rect">
          <a:avLst/>
        </a:prstGeom>
      </xdr:spPr>
    </xdr:pic>
    <xdr:clientData/>
  </xdr:twoCellAnchor>
  <xdr:twoCellAnchor>
    <xdr:from>
      <xdr:col>1</xdr:col>
      <xdr:colOff>51435</xdr:colOff>
      <xdr:row>53</xdr:row>
      <xdr:rowOff>34289</xdr:rowOff>
    </xdr:from>
    <xdr:to>
      <xdr:col>1</xdr:col>
      <xdr:colOff>1663065</xdr:colOff>
      <xdr:row>53</xdr:row>
      <xdr:rowOff>1108709</xdr:rowOff>
    </xdr:to>
    <xdr:pic>
      <xdr:nvPicPr>
        <xdr:cNvPr id="169" name="Рисунок 168">
          <a:extLst>
            <a:ext uri="{FF2B5EF4-FFF2-40B4-BE49-F238E27FC236}">
              <a16:creationId xmlns:a16="http://schemas.microsoft.com/office/drawing/2014/main" id="{E6935650-43C3-6D13-6089-E14F13A7B3EA}"/>
            </a:ext>
          </a:extLst>
        </xdr:cNvPr>
        <xdr:cNvPicPr>
          <a:picLocks/>
        </xdr:cNvPicPr>
      </xdr:nvPicPr>
      <xdr:blipFill>
        <a:blip xmlns:r="http://schemas.openxmlformats.org/officeDocument/2006/relationships" r:embed="rId37">
          <a:extLst>
            <a:ext uri="{28A0092B-C50C-407E-A947-70E740481C1C}">
              <a14:useLocalDpi xmlns:a14="http://schemas.microsoft.com/office/drawing/2010/main" val="0"/>
            </a:ext>
          </a:extLst>
        </a:blip>
        <a:stretch>
          <a:fillRect/>
        </a:stretch>
      </xdr:blipFill>
      <xdr:spPr>
        <a:xfrm>
          <a:off x="1765935" y="50059589"/>
          <a:ext cx="1611630" cy="1074420"/>
        </a:xfrm>
        <a:prstGeom prst="rect">
          <a:avLst/>
        </a:prstGeom>
      </xdr:spPr>
    </xdr:pic>
    <xdr:clientData/>
  </xdr:twoCellAnchor>
  <xdr:twoCellAnchor>
    <xdr:from>
      <xdr:col>1</xdr:col>
      <xdr:colOff>51435</xdr:colOff>
      <xdr:row>54</xdr:row>
      <xdr:rowOff>34289</xdr:rowOff>
    </xdr:from>
    <xdr:to>
      <xdr:col>1</xdr:col>
      <xdr:colOff>1663065</xdr:colOff>
      <xdr:row>54</xdr:row>
      <xdr:rowOff>1108709</xdr:rowOff>
    </xdr:to>
    <xdr:pic>
      <xdr:nvPicPr>
        <xdr:cNvPr id="173" name="Рисунок 172">
          <a:extLst>
            <a:ext uri="{FF2B5EF4-FFF2-40B4-BE49-F238E27FC236}">
              <a16:creationId xmlns:a16="http://schemas.microsoft.com/office/drawing/2014/main" id="{7F825BED-DCAB-F377-7E2E-51E4E56460B7}"/>
            </a:ext>
          </a:extLst>
        </xdr:cNvPr>
        <xdr:cNvPicPr>
          <a:picLocks/>
        </xdr:cNvPicPr>
      </xdr:nvPicPr>
      <xdr:blipFill>
        <a:blip xmlns:r="http://schemas.openxmlformats.org/officeDocument/2006/relationships" r:embed="rId38">
          <a:extLst>
            <a:ext uri="{28A0092B-C50C-407E-A947-70E740481C1C}">
              <a14:useLocalDpi xmlns:a14="http://schemas.microsoft.com/office/drawing/2010/main" val="0"/>
            </a:ext>
          </a:extLst>
        </a:blip>
        <a:stretch>
          <a:fillRect/>
        </a:stretch>
      </xdr:blipFill>
      <xdr:spPr>
        <a:xfrm>
          <a:off x="1765935" y="51202589"/>
          <a:ext cx="1611630" cy="1074420"/>
        </a:xfrm>
        <a:prstGeom prst="rect">
          <a:avLst/>
        </a:prstGeom>
      </xdr:spPr>
    </xdr:pic>
    <xdr:clientData/>
  </xdr:twoCellAnchor>
  <xdr:twoCellAnchor>
    <xdr:from>
      <xdr:col>1</xdr:col>
      <xdr:colOff>51435</xdr:colOff>
      <xdr:row>55</xdr:row>
      <xdr:rowOff>34292</xdr:rowOff>
    </xdr:from>
    <xdr:to>
      <xdr:col>1</xdr:col>
      <xdr:colOff>1663065</xdr:colOff>
      <xdr:row>55</xdr:row>
      <xdr:rowOff>1108712</xdr:rowOff>
    </xdr:to>
    <xdr:pic>
      <xdr:nvPicPr>
        <xdr:cNvPr id="177" name="Рисунок 176">
          <a:extLst>
            <a:ext uri="{FF2B5EF4-FFF2-40B4-BE49-F238E27FC236}">
              <a16:creationId xmlns:a16="http://schemas.microsoft.com/office/drawing/2014/main" id="{AA306BF6-E866-A46A-4CA4-4211E8B6DB7D}"/>
            </a:ext>
          </a:extLst>
        </xdr:cNvPr>
        <xdr:cNvPicPr>
          <a:picLocks/>
        </xdr:cNvPicPr>
      </xdr:nvPicPr>
      <xdr:blipFill>
        <a:blip xmlns:r="http://schemas.openxmlformats.org/officeDocument/2006/relationships" r:embed="rId39">
          <a:extLst>
            <a:ext uri="{28A0092B-C50C-407E-A947-70E740481C1C}">
              <a14:useLocalDpi xmlns:a14="http://schemas.microsoft.com/office/drawing/2010/main" val="0"/>
            </a:ext>
          </a:extLst>
        </a:blip>
        <a:stretch>
          <a:fillRect/>
        </a:stretch>
      </xdr:blipFill>
      <xdr:spPr>
        <a:xfrm>
          <a:off x="1765935" y="52345592"/>
          <a:ext cx="1611630" cy="1074420"/>
        </a:xfrm>
        <a:prstGeom prst="rect">
          <a:avLst/>
        </a:prstGeom>
      </xdr:spPr>
    </xdr:pic>
    <xdr:clientData/>
  </xdr:twoCellAnchor>
  <xdr:twoCellAnchor>
    <xdr:from>
      <xdr:col>1</xdr:col>
      <xdr:colOff>51435</xdr:colOff>
      <xdr:row>56</xdr:row>
      <xdr:rowOff>34292</xdr:rowOff>
    </xdr:from>
    <xdr:to>
      <xdr:col>1</xdr:col>
      <xdr:colOff>1663065</xdr:colOff>
      <xdr:row>56</xdr:row>
      <xdr:rowOff>1108712</xdr:rowOff>
    </xdr:to>
    <xdr:pic>
      <xdr:nvPicPr>
        <xdr:cNvPr id="181" name="Рисунок 180">
          <a:extLst>
            <a:ext uri="{FF2B5EF4-FFF2-40B4-BE49-F238E27FC236}">
              <a16:creationId xmlns:a16="http://schemas.microsoft.com/office/drawing/2014/main" id="{D7654FE5-2969-28E3-7198-BED8CCCC57D1}"/>
            </a:ext>
          </a:extLst>
        </xdr:cNvPr>
        <xdr:cNvPicPr>
          <a:picLocks/>
        </xdr:cNvPicPr>
      </xdr:nvPicPr>
      <xdr:blipFill>
        <a:blip xmlns:r="http://schemas.openxmlformats.org/officeDocument/2006/relationships" r:embed="rId40">
          <a:extLst>
            <a:ext uri="{28A0092B-C50C-407E-A947-70E740481C1C}">
              <a14:useLocalDpi xmlns:a14="http://schemas.microsoft.com/office/drawing/2010/main" val="0"/>
            </a:ext>
          </a:extLst>
        </a:blip>
        <a:stretch>
          <a:fillRect/>
        </a:stretch>
      </xdr:blipFill>
      <xdr:spPr>
        <a:xfrm>
          <a:off x="1765935" y="53488592"/>
          <a:ext cx="1611630" cy="1074420"/>
        </a:xfrm>
        <a:prstGeom prst="rect">
          <a:avLst/>
        </a:prstGeom>
      </xdr:spPr>
    </xdr:pic>
    <xdr:clientData/>
  </xdr:twoCellAnchor>
  <xdr:twoCellAnchor>
    <xdr:from>
      <xdr:col>1</xdr:col>
      <xdr:colOff>51435</xdr:colOff>
      <xdr:row>57</xdr:row>
      <xdr:rowOff>34292</xdr:rowOff>
    </xdr:from>
    <xdr:to>
      <xdr:col>1</xdr:col>
      <xdr:colOff>1663065</xdr:colOff>
      <xdr:row>57</xdr:row>
      <xdr:rowOff>1108712</xdr:rowOff>
    </xdr:to>
    <xdr:pic>
      <xdr:nvPicPr>
        <xdr:cNvPr id="185" name="Рисунок 184">
          <a:extLst>
            <a:ext uri="{FF2B5EF4-FFF2-40B4-BE49-F238E27FC236}">
              <a16:creationId xmlns:a16="http://schemas.microsoft.com/office/drawing/2014/main" id="{FF23417B-F712-DDE9-9AE7-85A35DF9D27B}"/>
            </a:ext>
          </a:extLst>
        </xdr:cNvPr>
        <xdr:cNvPicPr>
          <a:picLocks/>
        </xdr:cNvPicPr>
      </xdr:nvPicPr>
      <xdr:blipFill>
        <a:blip xmlns:r="http://schemas.openxmlformats.org/officeDocument/2006/relationships" r:embed="rId41">
          <a:extLst>
            <a:ext uri="{28A0092B-C50C-407E-A947-70E740481C1C}">
              <a14:useLocalDpi xmlns:a14="http://schemas.microsoft.com/office/drawing/2010/main" val="0"/>
            </a:ext>
          </a:extLst>
        </a:blip>
        <a:stretch>
          <a:fillRect/>
        </a:stretch>
      </xdr:blipFill>
      <xdr:spPr>
        <a:xfrm>
          <a:off x="1765935" y="54631592"/>
          <a:ext cx="1611630" cy="1074420"/>
        </a:xfrm>
        <a:prstGeom prst="rect">
          <a:avLst/>
        </a:prstGeom>
      </xdr:spPr>
    </xdr:pic>
    <xdr:clientData/>
  </xdr:twoCellAnchor>
  <xdr:twoCellAnchor>
    <xdr:from>
      <xdr:col>1</xdr:col>
      <xdr:colOff>51435</xdr:colOff>
      <xdr:row>58</xdr:row>
      <xdr:rowOff>34292</xdr:rowOff>
    </xdr:from>
    <xdr:to>
      <xdr:col>1</xdr:col>
      <xdr:colOff>1663065</xdr:colOff>
      <xdr:row>58</xdr:row>
      <xdr:rowOff>1108712</xdr:rowOff>
    </xdr:to>
    <xdr:pic>
      <xdr:nvPicPr>
        <xdr:cNvPr id="189" name="Рисунок 188">
          <a:extLst>
            <a:ext uri="{FF2B5EF4-FFF2-40B4-BE49-F238E27FC236}">
              <a16:creationId xmlns:a16="http://schemas.microsoft.com/office/drawing/2014/main" id="{40FA5300-24AE-BCCC-203B-59E57D0E62D2}"/>
            </a:ext>
          </a:extLst>
        </xdr:cNvPr>
        <xdr:cNvPicPr>
          <a:picLocks/>
        </xdr:cNvPicPr>
      </xdr:nvPicPr>
      <xdr:blipFill>
        <a:blip xmlns:r="http://schemas.openxmlformats.org/officeDocument/2006/relationships" r:embed="rId42">
          <a:extLst>
            <a:ext uri="{28A0092B-C50C-407E-A947-70E740481C1C}">
              <a14:useLocalDpi xmlns:a14="http://schemas.microsoft.com/office/drawing/2010/main" val="0"/>
            </a:ext>
          </a:extLst>
        </a:blip>
        <a:stretch>
          <a:fillRect/>
        </a:stretch>
      </xdr:blipFill>
      <xdr:spPr>
        <a:xfrm>
          <a:off x="1765935" y="55774592"/>
          <a:ext cx="1611630" cy="1074420"/>
        </a:xfrm>
        <a:prstGeom prst="rect">
          <a:avLst/>
        </a:prstGeom>
      </xdr:spPr>
    </xdr:pic>
    <xdr:clientData/>
  </xdr:twoCellAnchor>
  <xdr:twoCellAnchor>
    <xdr:from>
      <xdr:col>1</xdr:col>
      <xdr:colOff>51435</xdr:colOff>
      <xdr:row>59</xdr:row>
      <xdr:rowOff>34292</xdr:rowOff>
    </xdr:from>
    <xdr:to>
      <xdr:col>1</xdr:col>
      <xdr:colOff>1663065</xdr:colOff>
      <xdr:row>59</xdr:row>
      <xdr:rowOff>1108712</xdr:rowOff>
    </xdr:to>
    <xdr:pic>
      <xdr:nvPicPr>
        <xdr:cNvPr id="193" name="Рисунок 192">
          <a:extLst>
            <a:ext uri="{FF2B5EF4-FFF2-40B4-BE49-F238E27FC236}">
              <a16:creationId xmlns:a16="http://schemas.microsoft.com/office/drawing/2014/main" id="{28EC3F76-0BE6-80A0-5758-5C5C3AD3799E}"/>
            </a:ext>
          </a:extLst>
        </xdr:cNvPr>
        <xdr:cNvPicPr>
          <a:picLocks/>
        </xdr:cNvPicPr>
      </xdr:nvPicPr>
      <xdr:blipFill>
        <a:blip xmlns:r="http://schemas.openxmlformats.org/officeDocument/2006/relationships" r:embed="rId43">
          <a:extLst>
            <a:ext uri="{28A0092B-C50C-407E-A947-70E740481C1C}">
              <a14:useLocalDpi xmlns:a14="http://schemas.microsoft.com/office/drawing/2010/main" val="0"/>
            </a:ext>
          </a:extLst>
        </a:blip>
        <a:stretch>
          <a:fillRect/>
        </a:stretch>
      </xdr:blipFill>
      <xdr:spPr>
        <a:xfrm>
          <a:off x="1765935" y="56917592"/>
          <a:ext cx="1611630" cy="1074420"/>
        </a:xfrm>
        <a:prstGeom prst="rect">
          <a:avLst/>
        </a:prstGeom>
      </xdr:spPr>
    </xdr:pic>
    <xdr:clientData/>
  </xdr:twoCellAnchor>
  <xdr:twoCellAnchor>
    <xdr:from>
      <xdr:col>1</xdr:col>
      <xdr:colOff>51435</xdr:colOff>
      <xdr:row>60</xdr:row>
      <xdr:rowOff>34292</xdr:rowOff>
    </xdr:from>
    <xdr:to>
      <xdr:col>1</xdr:col>
      <xdr:colOff>1663065</xdr:colOff>
      <xdr:row>60</xdr:row>
      <xdr:rowOff>1108712</xdr:rowOff>
    </xdr:to>
    <xdr:pic>
      <xdr:nvPicPr>
        <xdr:cNvPr id="197" name="Рисунок 196">
          <a:extLst>
            <a:ext uri="{FF2B5EF4-FFF2-40B4-BE49-F238E27FC236}">
              <a16:creationId xmlns:a16="http://schemas.microsoft.com/office/drawing/2014/main" id="{CB425BB3-4D7E-75E9-17E4-91FE843F5DEC}"/>
            </a:ext>
          </a:extLst>
        </xdr:cNvPr>
        <xdr:cNvPicPr>
          <a:picLocks/>
        </xdr:cNvPicPr>
      </xdr:nvPicPr>
      <xdr:blipFill>
        <a:blip xmlns:r="http://schemas.openxmlformats.org/officeDocument/2006/relationships" r:embed="rId44">
          <a:extLst>
            <a:ext uri="{28A0092B-C50C-407E-A947-70E740481C1C}">
              <a14:useLocalDpi xmlns:a14="http://schemas.microsoft.com/office/drawing/2010/main" val="0"/>
            </a:ext>
          </a:extLst>
        </a:blip>
        <a:stretch>
          <a:fillRect/>
        </a:stretch>
      </xdr:blipFill>
      <xdr:spPr>
        <a:xfrm>
          <a:off x="1765935" y="58060592"/>
          <a:ext cx="1611630" cy="1074420"/>
        </a:xfrm>
        <a:prstGeom prst="rect">
          <a:avLst/>
        </a:prstGeom>
      </xdr:spPr>
    </xdr:pic>
    <xdr:clientData/>
  </xdr:twoCellAnchor>
  <xdr:twoCellAnchor>
    <xdr:from>
      <xdr:col>1</xdr:col>
      <xdr:colOff>51435</xdr:colOff>
      <xdr:row>61</xdr:row>
      <xdr:rowOff>34292</xdr:rowOff>
    </xdr:from>
    <xdr:to>
      <xdr:col>1</xdr:col>
      <xdr:colOff>1663065</xdr:colOff>
      <xdr:row>61</xdr:row>
      <xdr:rowOff>1108712</xdr:rowOff>
    </xdr:to>
    <xdr:pic>
      <xdr:nvPicPr>
        <xdr:cNvPr id="201" name="Рисунок 200">
          <a:extLst>
            <a:ext uri="{FF2B5EF4-FFF2-40B4-BE49-F238E27FC236}">
              <a16:creationId xmlns:a16="http://schemas.microsoft.com/office/drawing/2014/main" id="{F599AEC6-7026-ABB3-550A-9F834DD7ED89}"/>
            </a:ext>
          </a:extLst>
        </xdr:cNvPr>
        <xdr:cNvPicPr>
          <a:picLocks/>
        </xdr:cNvPicPr>
      </xdr:nvPicPr>
      <xdr:blipFill>
        <a:blip xmlns:r="http://schemas.openxmlformats.org/officeDocument/2006/relationships" r:embed="rId45">
          <a:extLst>
            <a:ext uri="{28A0092B-C50C-407E-A947-70E740481C1C}">
              <a14:useLocalDpi xmlns:a14="http://schemas.microsoft.com/office/drawing/2010/main" val="0"/>
            </a:ext>
          </a:extLst>
        </a:blip>
        <a:stretch>
          <a:fillRect/>
        </a:stretch>
      </xdr:blipFill>
      <xdr:spPr>
        <a:xfrm>
          <a:off x="1765935" y="59203592"/>
          <a:ext cx="1611630" cy="1074420"/>
        </a:xfrm>
        <a:prstGeom prst="rect">
          <a:avLst/>
        </a:prstGeom>
      </xdr:spPr>
    </xdr:pic>
    <xdr:clientData/>
  </xdr:twoCellAnchor>
  <xdr:twoCellAnchor>
    <xdr:from>
      <xdr:col>1</xdr:col>
      <xdr:colOff>51435</xdr:colOff>
      <xdr:row>62</xdr:row>
      <xdr:rowOff>34292</xdr:rowOff>
    </xdr:from>
    <xdr:to>
      <xdr:col>1</xdr:col>
      <xdr:colOff>1663065</xdr:colOff>
      <xdr:row>62</xdr:row>
      <xdr:rowOff>1108712</xdr:rowOff>
    </xdr:to>
    <xdr:pic>
      <xdr:nvPicPr>
        <xdr:cNvPr id="205" name="Рисунок 204">
          <a:extLst>
            <a:ext uri="{FF2B5EF4-FFF2-40B4-BE49-F238E27FC236}">
              <a16:creationId xmlns:a16="http://schemas.microsoft.com/office/drawing/2014/main" id="{2345FED4-90CC-67A9-0FD2-B827D87B7399}"/>
            </a:ext>
          </a:extLst>
        </xdr:cNvPr>
        <xdr:cNvPicPr>
          <a:picLocks/>
        </xdr:cNvPicPr>
      </xdr:nvPicPr>
      <xdr:blipFill>
        <a:blip xmlns:r="http://schemas.openxmlformats.org/officeDocument/2006/relationships" r:embed="rId46">
          <a:extLst>
            <a:ext uri="{28A0092B-C50C-407E-A947-70E740481C1C}">
              <a14:useLocalDpi xmlns:a14="http://schemas.microsoft.com/office/drawing/2010/main" val="0"/>
            </a:ext>
          </a:extLst>
        </a:blip>
        <a:stretch>
          <a:fillRect/>
        </a:stretch>
      </xdr:blipFill>
      <xdr:spPr>
        <a:xfrm>
          <a:off x="1765935" y="60346592"/>
          <a:ext cx="1611630" cy="1074420"/>
        </a:xfrm>
        <a:prstGeom prst="rect">
          <a:avLst/>
        </a:prstGeom>
      </xdr:spPr>
    </xdr:pic>
    <xdr:clientData/>
  </xdr:twoCellAnchor>
  <xdr:twoCellAnchor>
    <xdr:from>
      <xdr:col>1</xdr:col>
      <xdr:colOff>51435</xdr:colOff>
      <xdr:row>65</xdr:row>
      <xdr:rowOff>34292</xdr:rowOff>
    </xdr:from>
    <xdr:to>
      <xdr:col>1</xdr:col>
      <xdr:colOff>1663065</xdr:colOff>
      <xdr:row>65</xdr:row>
      <xdr:rowOff>1108712</xdr:rowOff>
    </xdr:to>
    <xdr:pic>
      <xdr:nvPicPr>
        <xdr:cNvPr id="209" name="Рисунок 208">
          <a:extLst>
            <a:ext uri="{FF2B5EF4-FFF2-40B4-BE49-F238E27FC236}">
              <a16:creationId xmlns:a16="http://schemas.microsoft.com/office/drawing/2014/main" id="{E996407A-0DC9-B3C9-F556-5025201FCB3F}"/>
            </a:ext>
          </a:extLst>
        </xdr:cNvPr>
        <xdr:cNvPicPr>
          <a:picLocks/>
        </xdr:cNvPicPr>
      </xdr:nvPicPr>
      <xdr:blipFill>
        <a:blip xmlns:r="http://schemas.openxmlformats.org/officeDocument/2006/relationships" r:embed="rId47">
          <a:extLst>
            <a:ext uri="{28A0092B-C50C-407E-A947-70E740481C1C}">
              <a14:useLocalDpi xmlns:a14="http://schemas.microsoft.com/office/drawing/2010/main" val="0"/>
            </a:ext>
          </a:extLst>
        </a:blip>
        <a:stretch>
          <a:fillRect/>
        </a:stretch>
      </xdr:blipFill>
      <xdr:spPr>
        <a:xfrm>
          <a:off x="1765935" y="62213492"/>
          <a:ext cx="1611630" cy="1074420"/>
        </a:xfrm>
        <a:prstGeom prst="rect">
          <a:avLst/>
        </a:prstGeom>
      </xdr:spPr>
    </xdr:pic>
    <xdr:clientData/>
  </xdr:twoCellAnchor>
  <xdr:twoCellAnchor>
    <xdr:from>
      <xdr:col>1</xdr:col>
      <xdr:colOff>51435</xdr:colOff>
      <xdr:row>66</xdr:row>
      <xdr:rowOff>34292</xdr:rowOff>
    </xdr:from>
    <xdr:to>
      <xdr:col>1</xdr:col>
      <xdr:colOff>1663065</xdr:colOff>
      <xdr:row>66</xdr:row>
      <xdr:rowOff>1108712</xdr:rowOff>
    </xdr:to>
    <xdr:pic>
      <xdr:nvPicPr>
        <xdr:cNvPr id="213" name="Рисунок 212">
          <a:extLst>
            <a:ext uri="{FF2B5EF4-FFF2-40B4-BE49-F238E27FC236}">
              <a16:creationId xmlns:a16="http://schemas.microsoft.com/office/drawing/2014/main" id="{3B33A84F-0B22-E837-3DAE-E9FC4290ED7F}"/>
            </a:ext>
          </a:extLst>
        </xdr:cNvPr>
        <xdr:cNvPicPr>
          <a:picLocks/>
        </xdr:cNvPicPr>
      </xdr:nvPicPr>
      <xdr:blipFill>
        <a:blip xmlns:r="http://schemas.openxmlformats.org/officeDocument/2006/relationships" r:embed="rId48">
          <a:extLst>
            <a:ext uri="{28A0092B-C50C-407E-A947-70E740481C1C}">
              <a14:useLocalDpi xmlns:a14="http://schemas.microsoft.com/office/drawing/2010/main" val="0"/>
            </a:ext>
          </a:extLst>
        </a:blip>
        <a:stretch>
          <a:fillRect/>
        </a:stretch>
      </xdr:blipFill>
      <xdr:spPr>
        <a:xfrm>
          <a:off x="1765935" y="63356492"/>
          <a:ext cx="1611630" cy="1074420"/>
        </a:xfrm>
        <a:prstGeom prst="rect">
          <a:avLst/>
        </a:prstGeom>
      </xdr:spPr>
    </xdr:pic>
    <xdr:clientData/>
  </xdr:twoCellAnchor>
  <xdr:twoCellAnchor>
    <xdr:from>
      <xdr:col>1</xdr:col>
      <xdr:colOff>51435</xdr:colOff>
      <xdr:row>67</xdr:row>
      <xdr:rowOff>34292</xdr:rowOff>
    </xdr:from>
    <xdr:to>
      <xdr:col>1</xdr:col>
      <xdr:colOff>1663065</xdr:colOff>
      <xdr:row>67</xdr:row>
      <xdr:rowOff>1108712</xdr:rowOff>
    </xdr:to>
    <xdr:pic>
      <xdr:nvPicPr>
        <xdr:cNvPr id="217" name="Рисунок 216">
          <a:extLst>
            <a:ext uri="{FF2B5EF4-FFF2-40B4-BE49-F238E27FC236}">
              <a16:creationId xmlns:a16="http://schemas.microsoft.com/office/drawing/2014/main" id="{E4415E03-8EF3-1E01-5A93-C59C9A26B877}"/>
            </a:ext>
          </a:extLst>
        </xdr:cNvPr>
        <xdr:cNvPicPr>
          <a:picLocks/>
        </xdr:cNvPicPr>
      </xdr:nvPicPr>
      <xdr:blipFill>
        <a:blip xmlns:r="http://schemas.openxmlformats.org/officeDocument/2006/relationships" r:embed="rId49">
          <a:extLst>
            <a:ext uri="{28A0092B-C50C-407E-A947-70E740481C1C}">
              <a14:useLocalDpi xmlns:a14="http://schemas.microsoft.com/office/drawing/2010/main" val="0"/>
            </a:ext>
          </a:extLst>
        </a:blip>
        <a:stretch>
          <a:fillRect/>
        </a:stretch>
      </xdr:blipFill>
      <xdr:spPr>
        <a:xfrm>
          <a:off x="1765935" y="64499492"/>
          <a:ext cx="1611630" cy="1074420"/>
        </a:xfrm>
        <a:prstGeom prst="rect">
          <a:avLst/>
        </a:prstGeom>
      </xdr:spPr>
    </xdr:pic>
    <xdr:clientData/>
  </xdr:twoCellAnchor>
  <xdr:twoCellAnchor>
    <xdr:from>
      <xdr:col>1</xdr:col>
      <xdr:colOff>51435</xdr:colOff>
      <xdr:row>68</xdr:row>
      <xdr:rowOff>34292</xdr:rowOff>
    </xdr:from>
    <xdr:to>
      <xdr:col>1</xdr:col>
      <xdr:colOff>1663065</xdr:colOff>
      <xdr:row>68</xdr:row>
      <xdr:rowOff>1108712</xdr:rowOff>
    </xdr:to>
    <xdr:pic>
      <xdr:nvPicPr>
        <xdr:cNvPr id="221" name="Рисунок 220">
          <a:extLst>
            <a:ext uri="{FF2B5EF4-FFF2-40B4-BE49-F238E27FC236}">
              <a16:creationId xmlns:a16="http://schemas.microsoft.com/office/drawing/2014/main" id="{AD50F15C-BD4D-B6E7-A5E8-B10524071893}"/>
            </a:ext>
          </a:extLst>
        </xdr:cNvPr>
        <xdr:cNvPicPr>
          <a:picLocks/>
        </xdr:cNvPicPr>
      </xdr:nvPicPr>
      <xdr:blipFill>
        <a:blip xmlns:r="http://schemas.openxmlformats.org/officeDocument/2006/relationships" r:embed="rId50">
          <a:extLst>
            <a:ext uri="{28A0092B-C50C-407E-A947-70E740481C1C}">
              <a14:useLocalDpi xmlns:a14="http://schemas.microsoft.com/office/drawing/2010/main" val="0"/>
            </a:ext>
          </a:extLst>
        </a:blip>
        <a:stretch>
          <a:fillRect/>
        </a:stretch>
      </xdr:blipFill>
      <xdr:spPr>
        <a:xfrm>
          <a:off x="1765935" y="65642492"/>
          <a:ext cx="1611630" cy="1074420"/>
        </a:xfrm>
        <a:prstGeom prst="rect">
          <a:avLst/>
        </a:prstGeom>
      </xdr:spPr>
    </xdr:pic>
    <xdr:clientData/>
  </xdr:twoCellAnchor>
  <xdr:twoCellAnchor>
    <xdr:from>
      <xdr:col>1</xdr:col>
      <xdr:colOff>51435</xdr:colOff>
      <xdr:row>69</xdr:row>
      <xdr:rowOff>34292</xdr:rowOff>
    </xdr:from>
    <xdr:to>
      <xdr:col>1</xdr:col>
      <xdr:colOff>1663065</xdr:colOff>
      <xdr:row>69</xdr:row>
      <xdr:rowOff>1108712</xdr:rowOff>
    </xdr:to>
    <xdr:pic>
      <xdr:nvPicPr>
        <xdr:cNvPr id="225" name="Рисунок 224">
          <a:extLst>
            <a:ext uri="{FF2B5EF4-FFF2-40B4-BE49-F238E27FC236}">
              <a16:creationId xmlns:a16="http://schemas.microsoft.com/office/drawing/2014/main" id="{AA37D0BB-BDC2-8D4D-F82D-1FC5A5CEA344}"/>
            </a:ext>
          </a:extLst>
        </xdr:cNvPr>
        <xdr:cNvPicPr>
          <a:picLocks/>
        </xdr:cNvPicPr>
      </xdr:nvPicPr>
      <xdr:blipFill>
        <a:blip xmlns:r="http://schemas.openxmlformats.org/officeDocument/2006/relationships" r:embed="rId51">
          <a:extLst>
            <a:ext uri="{28A0092B-C50C-407E-A947-70E740481C1C}">
              <a14:useLocalDpi xmlns:a14="http://schemas.microsoft.com/office/drawing/2010/main" val="0"/>
            </a:ext>
          </a:extLst>
        </a:blip>
        <a:stretch>
          <a:fillRect/>
        </a:stretch>
      </xdr:blipFill>
      <xdr:spPr>
        <a:xfrm>
          <a:off x="1765935" y="66785492"/>
          <a:ext cx="1611630" cy="1074420"/>
        </a:xfrm>
        <a:prstGeom prst="rect">
          <a:avLst/>
        </a:prstGeom>
      </xdr:spPr>
    </xdr:pic>
    <xdr:clientData/>
  </xdr:twoCellAnchor>
  <xdr:twoCellAnchor>
    <xdr:from>
      <xdr:col>1</xdr:col>
      <xdr:colOff>51435</xdr:colOff>
      <xdr:row>70</xdr:row>
      <xdr:rowOff>34292</xdr:rowOff>
    </xdr:from>
    <xdr:to>
      <xdr:col>1</xdr:col>
      <xdr:colOff>1663065</xdr:colOff>
      <xdr:row>70</xdr:row>
      <xdr:rowOff>1108712</xdr:rowOff>
    </xdr:to>
    <xdr:pic>
      <xdr:nvPicPr>
        <xdr:cNvPr id="229" name="Рисунок 228">
          <a:extLst>
            <a:ext uri="{FF2B5EF4-FFF2-40B4-BE49-F238E27FC236}">
              <a16:creationId xmlns:a16="http://schemas.microsoft.com/office/drawing/2014/main" id="{CE8F2741-3C0D-9B86-519C-516934964F57}"/>
            </a:ext>
          </a:extLst>
        </xdr:cNvPr>
        <xdr:cNvPicPr>
          <a:picLocks/>
        </xdr:cNvPicPr>
      </xdr:nvPicPr>
      <xdr:blipFill>
        <a:blip xmlns:r="http://schemas.openxmlformats.org/officeDocument/2006/relationships" r:embed="rId52">
          <a:extLst>
            <a:ext uri="{28A0092B-C50C-407E-A947-70E740481C1C}">
              <a14:useLocalDpi xmlns:a14="http://schemas.microsoft.com/office/drawing/2010/main" val="0"/>
            </a:ext>
          </a:extLst>
        </a:blip>
        <a:stretch>
          <a:fillRect/>
        </a:stretch>
      </xdr:blipFill>
      <xdr:spPr>
        <a:xfrm>
          <a:off x="1765935" y="67928492"/>
          <a:ext cx="1611630" cy="1074420"/>
        </a:xfrm>
        <a:prstGeom prst="rect">
          <a:avLst/>
        </a:prstGeom>
      </xdr:spPr>
    </xdr:pic>
    <xdr:clientData/>
  </xdr:twoCellAnchor>
  <xdr:twoCellAnchor>
    <xdr:from>
      <xdr:col>1</xdr:col>
      <xdr:colOff>51435</xdr:colOff>
      <xdr:row>71</xdr:row>
      <xdr:rowOff>34292</xdr:rowOff>
    </xdr:from>
    <xdr:to>
      <xdr:col>1</xdr:col>
      <xdr:colOff>1663065</xdr:colOff>
      <xdr:row>71</xdr:row>
      <xdr:rowOff>1108712</xdr:rowOff>
    </xdr:to>
    <xdr:pic>
      <xdr:nvPicPr>
        <xdr:cNvPr id="233" name="Рисунок 232">
          <a:extLst>
            <a:ext uri="{FF2B5EF4-FFF2-40B4-BE49-F238E27FC236}">
              <a16:creationId xmlns:a16="http://schemas.microsoft.com/office/drawing/2014/main" id="{4C84382F-3765-9968-5062-024407BBA5DE}"/>
            </a:ext>
          </a:extLst>
        </xdr:cNvPr>
        <xdr:cNvPicPr>
          <a:picLocks/>
        </xdr:cNvPicPr>
      </xdr:nvPicPr>
      <xdr:blipFill>
        <a:blip xmlns:r="http://schemas.openxmlformats.org/officeDocument/2006/relationships" r:embed="rId53">
          <a:extLst>
            <a:ext uri="{28A0092B-C50C-407E-A947-70E740481C1C}">
              <a14:useLocalDpi xmlns:a14="http://schemas.microsoft.com/office/drawing/2010/main" val="0"/>
            </a:ext>
          </a:extLst>
        </a:blip>
        <a:stretch>
          <a:fillRect/>
        </a:stretch>
      </xdr:blipFill>
      <xdr:spPr>
        <a:xfrm>
          <a:off x="1765935" y="69071492"/>
          <a:ext cx="1611630" cy="1074420"/>
        </a:xfrm>
        <a:prstGeom prst="rect">
          <a:avLst/>
        </a:prstGeom>
      </xdr:spPr>
    </xdr:pic>
    <xdr:clientData/>
  </xdr:twoCellAnchor>
  <xdr:twoCellAnchor>
    <xdr:from>
      <xdr:col>1</xdr:col>
      <xdr:colOff>51435</xdr:colOff>
      <xdr:row>72</xdr:row>
      <xdr:rowOff>34292</xdr:rowOff>
    </xdr:from>
    <xdr:to>
      <xdr:col>1</xdr:col>
      <xdr:colOff>1663065</xdr:colOff>
      <xdr:row>72</xdr:row>
      <xdr:rowOff>1108712</xdr:rowOff>
    </xdr:to>
    <xdr:pic>
      <xdr:nvPicPr>
        <xdr:cNvPr id="237" name="Рисунок 236">
          <a:extLst>
            <a:ext uri="{FF2B5EF4-FFF2-40B4-BE49-F238E27FC236}">
              <a16:creationId xmlns:a16="http://schemas.microsoft.com/office/drawing/2014/main" id="{9F4DA980-2E13-011A-F7C6-49BA77A30215}"/>
            </a:ext>
          </a:extLst>
        </xdr:cNvPr>
        <xdr:cNvPicPr>
          <a:picLocks/>
        </xdr:cNvPicPr>
      </xdr:nvPicPr>
      <xdr:blipFill>
        <a:blip xmlns:r="http://schemas.openxmlformats.org/officeDocument/2006/relationships" r:embed="rId54">
          <a:extLst>
            <a:ext uri="{28A0092B-C50C-407E-A947-70E740481C1C}">
              <a14:useLocalDpi xmlns:a14="http://schemas.microsoft.com/office/drawing/2010/main" val="0"/>
            </a:ext>
          </a:extLst>
        </a:blip>
        <a:stretch>
          <a:fillRect/>
        </a:stretch>
      </xdr:blipFill>
      <xdr:spPr>
        <a:xfrm>
          <a:off x="1765935" y="70214492"/>
          <a:ext cx="1611630" cy="1074420"/>
        </a:xfrm>
        <a:prstGeom prst="rect">
          <a:avLst/>
        </a:prstGeom>
      </xdr:spPr>
    </xdr:pic>
    <xdr:clientData/>
  </xdr:twoCellAnchor>
  <xdr:twoCellAnchor>
    <xdr:from>
      <xdr:col>1</xdr:col>
      <xdr:colOff>51435</xdr:colOff>
      <xdr:row>73</xdr:row>
      <xdr:rowOff>34292</xdr:rowOff>
    </xdr:from>
    <xdr:to>
      <xdr:col>1</xdr:col>
      <xdr:colOff>1663065</xdr:colOff>
      <xdr:row>73</xdr:row>
      <xdr:rowOff>1108712</xdr:rowOff>
    </xdr:to>
    <xdr:pic>
      <xdr:nvPicPr>
        <xdr:cNvPr id="241" name="Рисунок 240">
          <a:extLst>
            <a:ext uri="{FF2B5EF4-FFF2-40B4-BE49-F238E27FC236}">
              <a16:creationId xmlns:a16="http://schemas.microsoft.com/office/drawing/2014/main" id="{72C8EFCC-7B3C-4BD4-560A-5BC485CBA79A}"/>
            </a:ext>
          </a:extLst>
        </xdr:cNvPr>
        <xdr:cNvPicPr>
          <a:picLocks/>
        </xdr:cNvPicPr>
      </xdr:nvPicPr>
      <xdr:blipFill>
        <a:blip xmlns:r="http://schemas.openxmlformats.org/officeDocument/2006/relationships" r:embed="rId55">
          <a:extLst>
            <a:ext uri="{28A0092B-C50C-407E-A947-70E740481C1C}">
              <a14:useLocalDpi xmlns:a14="http://schemas.microsoft.com/office/drawing/2010/main" val="0"/>
            </a:ext>
          </a:extLst>
        </a:blip>
        <a:stretch>
          <a:fillRect/>
        </a:stretch>
      </xdr:blipFill>
      <xdr:spPr>
        <a:xfrm>
          <a:off x="1765935" y="71357492"/>
          <a:ext cx="1611630" cy="1074420"/>
        </a:xfrm>
        <a:prstGeom prst="rect">
          <a:avLst/>
        </a:prstGeom>
      </xdr:spPr>
    </xdr:pic>
    <xdr:clientData/>
  </xdr:twoCellAnchor>
  <xdr:twoCellAnchor>
    <xdr:from>
      <xdr:col>1</xdr:col>
      <xdr:colOff>51435</xdr:colOff>
      <xdr:row>74</xdr:row>
      <xdr:rowOff>34292</xdr:rowOff>
    </xdr:from>
    <xdr:to>
      <xdr:col>1</xdr:col>
      <xdr:colOff>1663065</xdr:colOff>
      <xdr:row>74</xdr:row>
      <xdr:rowOff>1108712</xdr:rowOff>
    </xdr:to>
    <xdr:pic>
      <xdr:nvPicPr>
        <xdr:cNvPr id="245" name="Рисунок 244">
          <a:extLst>
            <a:ext uri="{FF2B5EF4-FFF2-40B4-BE49-F238E27FC236}">
              <a16:creationId xmlns:a16="http://schemas.microsoft.com/office/drawing/2014/main" id="{081143CD-1E25-5B9B-B584-712DC2F38A0B}"/>
            </a:ext>
          </a:extLst>
        </xdr:cNvPr>
        <xdr:cNvPicPr>
          <a:picLocks/>
        </xdr:cNvPicPr>
      </xdr:nvPicPr>
      <xdr:blipFill>
        <a:blip xmlns:r="http://schemas.openxmlformats.org/officeDocument/2006/relationships" r:embed="rId56">
          <a:extLst>
            <a:ext uri="{28A0092B-C50C-407E-A947-70E740481C1C}">
              <a14:useLocalDpi xmlns:a14="http://schemas.microsoft.com/office/drawing/2010/main" val="0"/>
            </a:ext>
          </a:extLst>
        </a:blip>
        <a:stretch>
          <a:fillRect/>
        </a:stretch>
      </xdr:blipFill>
      <xdr:spPr>
        <a:xfrm>
          <a:off x="1765935" y="72500492"/>
          <a:ext cx="1611630" cy="1074420"/>
        </a:xfrm>
        <a:prstGeom prst="rect">
          <a:avLst/>
        </a:prstGeom>
      </xdr:spPr>
    </xdr:pic>
    <xdr:clientData/>
  </xdr:twoCellAnchor>
  <xdr:twoCellAnchor>
    <xdr:from>
      <xdr:col>1</xdr:col>
      <xdr:colOff>51435</xdr:colOff>
      <xdr:row>75</xdr:row>
      <xdr:rowOff>32860</xdr:rowOff>
    </xdr:from>
    <xdr:to>
      <xdr:col>1</xdr:col>
      <xdr:colOff>1660267</xdr:colOff>
      <xdr:row>75</xdr:row>
      <xdr:rowOff>1062512</xdr:rowOff>
    </xdr:to>
    <xdr:pic>
      <xdr:nvPicPr>
        <xdr:cNvPr id="249" name="Рисунок 248">
          <a:extLst>
            <a:ext uri="{FF2B5EF4-FFF2-40B4-BE49-F238E27FC236}">
              <a16:creationId xmlns:a16="http://schemas.microsoft.com/office/drawing/2014/main" id="{DFF3E095-7184-2555-8BA8-D0E9BB1B4973}"/>
            </a:ext>
          </a:extLst>
        </xdr:cNvPr>
        <xdr:cNvPicPr>
          <a:picLocks/>
        </xdr:cNvPicPr>
      </xdr:nvPicPr>
      <xdr:blipFill>
        <a:blip xmlns:r="http://schemas.openxmlformats.org/officeDocument/2006/relationships" r:embed="rId57">
          <a:extLst>
            <a:ext uri="{28A0092B-C50C-407E-A947-70E740481C1C}">
              <a14:useLocalDpi xmlns:a14="http://schemas.microsoft.com/office/drawing/2010/main" val="0"/>
            </a:ext>
          </a:extLst>
        </a:blip>
        <a:stretch>
          <a:fillRect/>
        </a:stretch>
      </xdr:blipFill>
      <xdr:spPr>
        <a:xfrm>
          <a:off x="1765935" y="73642060"/>
          <a:ext cx="1608832" cy="1029652"/>
        </a:xfrm>
        <a:prstGeom prst="rect">
          <a:avLst/>
        </a:prstGeom>
      </xdr:spPr>
    </xdr:pic>
    <xdr:clientData/>
  </xdr:twoCellAnchor>
  <xdr:twoCellAnchor>
    <xdr:from>
      <xdr:col>1</xdr:col>
      <xdr:colOff>51435</xdr:colOff>
      <xdr:row>76</xdr:row>
      <xdr:rowOff>34292</xdr:rowOff>
    </xdr:from>
    <xdr:to>
      <xdr:col>1</xdr:col>
      <xdr:colOff>1663065</xdr:colOff>
      <xdr:row>76</xdr:row>
      <xdr:rowOff>1108712</xdr:rowOff>
    </xdr:to>
    <xdr:pic>
      <xdr:nvPicPr>
        <xdr:cNvPr id="253" name="Рисунок 252">
          <a:extLst>
            <a:ext uri="{FF2B5EF4-FFF2-40B4-BE49-F238E27FC236}">
              <a16:creationId xmlns:a16="http://schemas.microsoft.com/office/drawing/2014/main" id="{DFDE2F54-4C6A-8E32-0F13-324BDF0A7A4E}"/>
            </a:ext>
          </a:extLst>
        </xdr:cNvPr>
        <xdr:cNvPicPr>
          <a:picLocks/>
        </xdr:cNvPicPr>
      </xdr:nvPicPr>
      <xdr:blipFill>
        <a:blip xmlns:r="http://schemas.openxmlformats.org/officeDocument/2006/relationships" r:embed="rId58">
          <a:extLst>
            <a:ext uri="{28A0092B-C50C-407E-A947-70E740481C1C}">
              <a14:useLocalDpi xmlns:a14="http://schemas.microsoft.com/office/drawing/2010/main" val="0"/>
            </a:ext>
          </a:extLst>
        </a:blip>
        <a:stretch>
          <a:fillRect/>
        </a:stretch>
      </xdr:blipFill>
      <xdr:spPr>
        <a:xfrm>
          <a:off x="1765935" y="74738867"/>
          <a:ext cx="1611630" cy="1074420"/>
        </a:xfrm>
        <a:prstGeom prst="rect">
          <a:avLst/>
        </a:prstGeom>
      </xdr:spPr>
    </xdr:pic>
    <xdr:clientData/>
  </xdr:twoCellAnchor>
  <xdr:twoCellAnchor>
    <xdr:from>
      <xdr:col>1</xdr:col>
      <xdr:colOff>51435</xdr:colOff>
      <xdr:row>77</xdr:row>
      <xdr:rowOff>34292</xdr:rowOff>
    </xdr:from>
    <xdr:to>
      <xdr:col>1</xdr:col>
      <xdr:colOff>1663065</xdr:colOff>
      <xdr:row>77</xdr:row>
      <xdr:rowOff>1108712</xdr:rowOff>
    </xdr:to>
    <xdr:pic>
      <xdr:nvPicPr>
        <xdr:cNvPr id="257" name="Рисунок 256">
          <a:extLst>
            <a:ext uri="{FF2B5EF4-FFF2-40B4-BE49-F238E27FC236}">
              <a16:creationId xmlns:a16="http://schemas.microsoft.com/office/drawing/2014/main" id="{49053F94-4BFE-8595-5077-B6B8CE9E5EFD}"/>
            </a:ext>
          </a:extLst>
        </xdr:cNvPr>
        <xdr:cNvPicPr>
          <a:picLocks/>
        </xdr:cNvPicPr>
      </xdr:nvPicPr>
      <xdr:blipFill>
        <a:blip xmlns:r="http://schemas.openxmlformats.org/officeDocument/2006/relationships" r:embed="rId48">
          <a:extLst>
            <a:ext uri="{28A0092B-C50C-407E-A947-70E740481C1C}">
              <a14:useLocalDpi xmlns:a14="http://schemas.microsoft.com/office/drawing/2010/main" val="0"/>
            </a:ext>
          </a:extLst>
        </a:blip>
        <a:stretch>
          <a:fillRect/>
        </a:stretch>
      </xdr:blipFill>
      <xdr:spPr>
        <a:xfrm>
          <a:off x="1765935" y="75881867"/>
          <a:ext cx="1611630" cy="1074420"/>
        </a:xfrm>
        <a:prstGeom prst="rect">
          <a:avLst/>
        </a:prstGeom>
      </xdr:spPr>
    </xdr:pic>
    <xdr:clientData/>
  </xdr:twoCellAnchor>
  <xdr:twoCellAnchor>
    <xdr:from>
      <xdr:col>1</xdr:col>
      <xdr:colOff>51435</xdr:colOff>
      <xdr:row>78</xdr:row>
      <xdr:rowOff>34292</xdr:rowOff>
    </xdr:from>
    <xdr:to>
      <xdr:col>1</xdr:col>
      <xdr:colOff>1663065</xdr:colOff>
      <xdr:row>78</xdr:row>
      <xdr:rowOff>1108712</xdr:rowOff>
    </xdr:to>
    <xdr:pic>
      <xdr:nvPicPr>
        <xdr:cNvPr id="261" name="Рисунок 260">
          <a:extLst>
            <a:ext uri="{FF2B5EF4-FFF2-40B4-BE49-F238E27FC236}">
              <a16:creationId xmlns:a16="http://schemas.microsoft.com/office/drawing/2014/main" id="{FA0E1B44-9E48-368A-896C-E8C2DB19619B}"/>
            </a:ext>
          </a:extLst>
        </xdr:cNvPr>
        <xdr:cNvPicPr>
          <a:picLocks/>
        </xdr:cNvPicPr>
      </xdr:nvPicPr>
      <xdr:blipFill>
        <a:blip xmlns:r="http://schemas.openxmlformats.org/officeDocument/2006/relationships" r:embed="rId59">
          <a:extLst>
            <a:ext uri="{28A0092B-C50C-407E-A947-70E740481C1C}">
              <a14:useLocalDpi xmlns:a14="http://schemas.microsoft.com/office/drawing/2010/main" val="0"/>
            </a:ext>
          </a:extLst>
        </a:blip>
        <a:stretch>
          <a:fillRect/>
        </a:stretch>
      </xdr:blipFill>
      <xdr:spPr>
        <a:xfrm>
          <a:off x="1765935" y="77024867"/>
          <a:ext cx="1611630" cy="1074420"/>
        </a:xfrm>
        <a:prstGeom prst="rect">
          <a:avLst/>
        </a:prstGeom>
      </xdr:spPr>
    </xdr:pic>
    <xdr:clientData/>
  </xdr:twoCellAnchor>
  <xdr:twoCellAnchor>
    <xdr:from>
      <xdr:col>1</xdr:col>
      <xdr:colOff>51435</xdr:colOff>
      <xdr:row>79</xdr:row>
      <xdr:rowOff>40004</xdr:rowOff>
    </xdr:from>
    <xdr:to>
      <xdr:col>1</xdr:col>
      <xdr:colOff>1663065</xdr:colOff>
      <xdr:row>79</xdr:row>
      <xdr:rowOff>1114424</xdr:rowOff>
    </xdr:to>
    <xdr:pic>
      <xdr:nvPicPr>
        <xdr:cNvPr id="265" name="Рисунок 264">
          <a:extLst>
            <a:ext uri="{FF2B5EF4-FFF2-40B4-BE49-F238E27FC236}">
              <a16:creationId xmlns:a16="http://schemas.microsoft.com/office/drawing/2014/main" id="{4D71CB02-CE0F-EA9B-0821-2FEE779A9C0A}"/>
            </a:ext>
          </a:extLst>
        </xdr:cNvPr>
        <xdr:cNvPicPr>
          <a:picLocks/>
        </xdr:cNvPicPr>
      </xdr:nvPicPr>
      <xdr:blipFill>
        <a:blip xmlns:r="http://schemas.openxmlformats.org/officeDocument/2006/relationships" r:embed="rId60">
          <a:extLst>
            <a:ext uri="{28A0092B-C50C-407E-A947-70E740481C1C}">
              <a14:useLocalDpi xmlns:a14="http://schemas.microsoft.com/office/drawing/2010/main" val="0"/>
            </a:ext>
          </a:extLst>
        </a:blip>
        <a:stretch>
          <a:fillRect/>
        </a:stretch>
      </xdr:blipFill>
      <xdr:spPr>
        <a:xfrm>
          <a:off x="1765935" y="78173579"/>
          <a:ext cx="1611630" cy="1074420"/>
        </a:xfrm>
        <a:prstGeom prst="rect">
          <a:avLst/>
        </a:prstGeom>
      </xdr:spPr>
    </xdr:pic>
    <xdr:clientData/>
  </xdr:twoCellAnchor>
  <xdr:twoCellAnchor>
    <xdr:from>
      <xdr:col>1</xdr:col>
      <xdr:colOff>51435</xdr:colOff>
      <xdr:row>80</xdr:row>
      <xdr:rowOff>34292</xdr:rowOff>
    </xdr:from>
    <xdr:to>
      <xdr:col>1</xdr:col>
      <xdr:colOff>1663065</xdr:colOff>
      <xdr:row>80</xdr:row>
      <xdr:rowOff>1108712</xdr:rowOff>
    </xdr:to>
    <xdr:pic>
      <xdr:nvPicPr>
        <xdr:cNvPr id="269" name="Рисунок 268">
          <a:extLst>
            <a:ext uri="{FF2B5EF4-FFF2-40B4-BE49-F238E27FC236}">
              <a16:creationId xmlns:a16="http://schemas.microsoft.com/office/drawing/2014/main" id="{FED8B9B4-B8A1-AE39-9ABB-E268B00CC788}"/>
            </a:ext>
          </a:extLst>
        </xdr:cNvPr>
        <xdr:cNvPicPr>
          <a:picLocks/>
        </xdr:cNvPicPr>
      </xdr:nvPicPr>
      <xdr:blipFill>
        <a:blip xmlns:r="http://schemas.openxmlformats.org/officeDocument/2006/relationships" r:embed="rId61">
          <a:extLst>
            <a:ext uri="{28A0092B-C50C-407E-A947-70E740481C1C}">
              <a14:useLocalDpi xmlns:a14="http://schemas.microsoft.com/office/drawing/2010/main" val="0"/>
            </a:ext>
          </a:extLst>
        </a:blip>
        <a:stretch>
          <a:fillRect/>
        </a:stretch>
      </xdr:blipFill>
      <xdr:spPr>
        <a:xfrm>
          <a:off x="1765935" y="79501367"/>
          <a:ext cx="1611630" cy="1074420"/>
        </a:xfrm>
        <a:prstGeom prst="rect">
          <a:avLst/>
        </a:prstGeom>
      </xdr:spPr>
    </xdr:pic>
    <xdr:clientData/>
  </xdr:twoCellAnchor>
  <xdr:twoCellAnchor>
    <xdr:from>
      <xdr:col>1</xdr:col>
      <xdr:colOff>51435</xdr:colOff>
      <xdr:row>83</xdr:row>
      <xdr:rowOff>34292</xdr:rowOff>
    </xdr:from>
    <xdr:to>
      <xdr:col>1</xdr:col>
      <xdr:colOff>1663065</xdr:colOff>
      <xdr:row>83</xdr:row>
      <xdr:rowOff>1108712</xdr:rowOff>
    </xdr:to>
    <xdr:pic>
      <xdr:nvPicPr>
        <xdr:cNvPr id="273" name="Рисунок 272">
          <a:extLst>
            <a:ext uri="{FF2B5EF4-FFF2-40B4-BE49-F238E27FC236}">
              <a16:creationId xmlns:a16="http://schemas.microsoft.com/office/drawing/2014/main" id="{87D47688-B46D-44B6-D3B7-78B9EAD01B19}"/>
            </a:ext>
          </a:extLst>
        </xdr:cNvPr>
        <xdr:cNvPicPr>
          <a:picLocks/>
        </xdr:cNvPicPr>
      </xdr:nvPicPr>
      <xdr:blipFill>
        <a:blip xmlns:r="http://schemas.openxmlformats.org/officeDocument/2006/relationships" r:embed="rId62">
          <a:extLst>
            <a:ext uri="{28A0092B-C50C-407E-A947-70E740481C1C}">
              <a14:useLocalDpi xmlns:a14="http://schemas.microsoft.com/office/drawing/2010/main" val="0"/>
            </a:ext>
          </a:extLst>
        </a:blip>
        <a:stretch>
          <a:fillRect/>
        </a:stretch>
      </xdr:blipFill>
      <xdr:spPr>
        <a:xfrm>
          <a:off x="1765935" y="81368267"/>
          <a:ext cx="1611630" cy="1074420"/>
        </a:xfrm>
        <a:prstGeom prst="rect">
          <a:avLst/>
        </a:prstGeom>
      </xdr:spPr>
    </xdr:pic>
    <xdr:clientData/>
  </xdr:twoCellAnchor>
  <xdr:twoCellAnchor>
    <xdr:from>
      <xdr:col>1</xdr:col>
      <xdr:colOff>51435</xdr:colOff>
      <xdr:row>84</xdr:row>
      <xdr:rowOff>34292</xdr:rowOff>
    </xdr:from>
    <xdr:to>
      <xdr:col>1</xdr:col>
      <xdr:colOff>1663065</xdr:colOff>
      <xdr:row>84</xdr:row>
      <xdr:rowOff>1108712</xdr:rowOff>
    </xdr:to>
    <xdr:pic>
      <xdr:nvPicPr>
        <xdr:cNvPr id="277" name="Рисунок 276">
          <a:extLst>
            <a:ext uri="{FF2B5EF4-FFF2-40B4-BE49-F238E27FC236}">
              <a16:creationId xmlns:a16="http://schemas.microsoft.com/office/drawing/2014/main" id="{598AB276-C3A0-BAB2-607E-A91FE3AA72D4}"/>
            </a:ext>
          </a:extLst>
        </xdr:cNvPr>
        <xdr:cNvPicPr>
          <a:picLocks/>
        </xdr:cNvPicPr>
      </xdr:nvPicPr>
      <xdr:blipFill>
        <a:blip xmlns:r="http://schemas.openxmlformats.org/officeDocument/2006/relationships" r:embed="rId63">
          <a:extLst>
            <a:ext uri="{28A0092B-C50C-407E-A947-70E740481C1C}">
              <a14:useLocalDpi xmlns:a14="http://schemas.microsoft.com/office/drawing/2010/main" val="0"/>
            </a:ext>
          </a:extLst>
        </a:blip>
        <a:stretch>
          <a:fillRect/>
        </a:stretch>
      </xdr:blipFill>
      <xdr:spPr>
        <a:xfrm>
          <a:off x="1765935" y="82511267"/>
          <a:ext cx="1611630" cy="1074420"/>
        </a:xfrm>
        <a:prstGeom prst="rect">
          <a:avLst/>
        </a:prstGeom>
      </xdr:spPr>
    </xdr:pic>
    <xdr:clientData/>
  </xdr:twoCellAnchor>
  <xdr:twoCellAnchor>
    <xdr:from>
      <xdr:col>1</xdr:col>
      <xdr:colOff>51435</xdr:colOff>
      <xdr:row>85</xdr:row>
      <xdr:rowOff>34292</xdr:rowOff>
    </xdr:from>
    <xdr:to>
      <xdr:col>1</xdr:col>
      <xdr:colOff>1663065</xdr:colOff>
      <xdr:row>85</xdr:row>
      <xdr:rowOff>1108712</xdr:rowOff>
    </xdr:to>
    <xdr:pic>
      <xdr:nvPicPr>
        <xdr:cNvPr id="281" name="Рисунок 280">
          <a:extLst>
            <a:ext uri="{FF2B5EF4-FFF2-40B4-BE49-F238E27FC236}">
              <a16:creationId xmlns:a16="http://schemas.microsoft.com/office/drawing/2014/main" id="{B967F695-EE52-0B62-6EA0-73C8E90A425D}"/>
            </a:ext>
          </a:extLst>
        </xdr:cNvPr>
        <xdr:cNvPicPr>
          <a:picLocks/>
        </xdr:cNvPicPr>
      </xdr:nvPicPr>
      <xdr:blipFill>
        <a:blip xmlns:r="http://schemas.openxmlformats.org/officeDocument/2006/relationships" r:embed="rId64">
          <a:extLst>
            <a:ext uri="{28A0092B-C50C-407E-A947-70E740481C1C}">
              <a14:useLocalDpi xmlns:a14="http://schemas.microsoft.com/office/drawing/2010/main" val="0"/>
            </a:ext>
          </a:extLst>
        </a:blip>
        <a:stretch>
          <a:fillRect/>
        </a:stretch>
      </xdr:blipFill>
      <xdr:spPr>
        <a:xfrm>
          <a:off x="1765935" y="83654267"/>
          <a:ext cx="1611630" cy="1074420"/>
        </a:xfrm>
        <a:prstGeom prst="rect">
          <a:avLst/>
        </a:prstGeom>
      </xdr:spPr>
    </xdr:pic>
    <xdr:clientData/>
  </xdr:twoCellAnchor>
  <xdr:twoCellAnchor>
    <xdr:from>
      <xdr:col>1</xdr:col>
      <xdr:colOff>51435</xdr:colOff>
      <xdr:row>86</xdr:row>
      <xdr:rowOff>34292</xdr:rowOff>
    </xdr:from>
    <xdr:to>
      <xdr:col>1</xdr:col>
      <xdr:colOff>1663065</xdr:colOff>
      <xdr:row>86</xdr:row>
      <xdr:rowOff>1108712</xdr:rowOff>
    </xdr:to>
    <xdr:pic>
      <xdr:nvPicPr>
        <xdr:cNvPr id="285" name="Рисунок 284">
          <a:extLst>
            <a:ext uri="{FF2B5EF4-FFF2-40B4-BE49-F238E27FC236}">
              <a16:creationId xmlns:a16="http://schemas.microsoft.com/office/drawing/2014/main" id="{4FBE62E3-F1A6-F38F-1956-140337F90F87}"/>
            </a:ext>
          </a:extLst>
        </xdr:cNvPr>
        <xdr:cNvPicPr>
          <a:picLocks/>
        </xdr:cNvPicPr>
      </xdr:nvPicPr>
      <xdr:blipFill>
        <a:blip xmlns:r="http://schemas.openxmlformats.org/officeDocument/2006/relationships" r:embed="rId65">
          <a:extLst>
            <a:ext uri="{28A0092B-C50C-407E-A947-70E740481C1C}">
              <a14:useLocalDpi xmlns:a14="http://schemas.microsoft.com/office/drawing/2010/main" val="0"/>
            </a:ext>
          </a:extLst>
        </a:blip>
        <a:stretch>
          <a:fillRect/>
        </a:stretch>
      </xdr:blipFill>
      <xdr:spPr>
        <a:xfrm>
          <a:off x="1765935" y="84797267"/>
          <a:ext cx="1611630" cy="1074420"/>
        </a:xfrm>
        <a:prstGeom prst="rect">
          <a:avLst/>
        </a:prstGeom>
      </xdr:spPr>
    </xdr:pic>
    <xdr:clientData/>
  </xdr:twoCellAnchor>
  <xdr:twoCellAnchor>
    <xdr:from>
      <xdr:col>1</xdr:col>
      <xdr:colOff>51435</xdr:colOff>
      <xdr:row>87</xdr:row>
      <xdr:rowOff>34292</xdr:rowOff>
    </xdr:from>
    <xdr:to>
      <xdr:col>1</xdr:col>
      <xdr:colOff>1663065</xdr:colOff>
      <xdr:row>87</xdr:row>
      <xdr:rowOff>1108712</xdr:rowOff>
    </xdr:to>
    <xdr:pic>
      <xdr:nvPicPr>
        <xdr:cNvPr id="289" name="Рисунок 288">
          <a:extLst>
            <a:ext uri="{FF2B5EF4-FFF2-40B4-BE49-F238E27FC236}">
              <a16:creationId xmlns:a16="http://schemas.microsoft.com/office/drawing/2014/main" id="{7CAC10A1-0BC7-3FAB-E110-C49BF95C87C1}"/>
            </a:ext>
          </a:extLst>
        </xdr:cNvPr>
        <xdr:cNvPicPr>
          <a:picLocks/>
        </xdr:cNvPicPr>
      </xdr:nvPicPr>
      <xdr:blipFill>
        <a:blip xmlns:r="http://schemas.openxmlformats.org/officeDocument/2006/relationships" r:embed="rId66">
          <a:extLst>
            <a:ext uri="{28A0092B-C50C-407E-A947-70E740481C1C}">
              <a14:useLocalDpi xmlns:a14="http://schemas.microsoft.com/office/drawing/2010/main" val="0"/>
            </a:ext>
          </a:extLst>
        </a:blip>
        <a:stretch>
          <a:fillRect/>
        </a:stretch>
      </xdr:blipFill>
      <xdr:spPr>
        <a:xfrm>
          <a:off x="1765935" y="85940267"/>
          <a:ext cx="1611630" cy="1074420"/>
        </a:xfrm>
        <a:prstGeom prst="rect">
          <a:avLst/>
        </a:prstGeom>
      </xdr:spPr>
    </xdr:pic>
    <xdr:clientData/>
  </xdr:twoCellAnchor>
  <xdr:twoCellAnchor>
    <xdr:from>
      <xdr:col>1</xdr:col>
      <xdr:colOff>51435</xdr:colOff>
      <xdr:row>90</xdr:row>
      <xdr:rowOff>34292</xdr:rowOff>
    </xdr:from>
    <xdr:to>
      <xdr:col>1</xdr:col>
      <xdr:colOff>1663065</xdr:colOff>
      <xdr:row>90</xdr:row>
      <xdr:rowOff>1108712</xdr:rowOff>
    </xdr:to>
    <xdr:pic>
      <xdr:nvPicPr>
        <xdr:cNvPr id="293" name="Рисунок 292">
          <a:extLst>
            <a:ext uri="{FF2B5EF4-FFF2-40B4-BE49-F238E27FC236}">
              <a16:creationId xmlns:a16="http://schemas.microsoft.com/office/drawing/2014/main" id="{E2219F33-904E-BE70-577C-E6E03B3768E7}"/>
            </a:ext>
          </a:extLst>
        </xdr:cNvPr>
        <xdr:cNvPicPr>
          <a:picLocks/>
        </xdr:cNvPicPr>
      </xdr:nvPicPr>
      <xdr:blipFill>
        <a:blip xmlns:r="http://schemas.openxmlformats.org/officeDocument/2006/relationships" r:embed="rId67">
          <a:extLst>
            <a:ext uri="{28A0092B-C50C-407E-A947-70E740481C1C}">
              <a14:useLocalDpi xmlns:a14="http://schemas.microsoft.com/office/drawing/2010/main" val="0"/>
            </a:ext>
          </a:extLst>
        </a:blip>
        <a:stretch>
          <a:fillRect/>
        </a:stretch>
      </xdr:blipFill>
      <xdr:spPr>
        <a:xfrm>
          <a:off x="1765935" y="87807167"/>
          <a:ext cx="1611630" cy="1074420"/>
        </a:xfrm>
        <a:prstGeom prst="rect">
          <a:avLst/>
        </a:prstGeom>
      </xdr:spPr>
    </xdr:pic>
    <xdr:clientData/>
  </xdr:twoCellAnchor>
  <xdr:twoCellAnchor>
    <xdr:from>
      <xdr:col>1</xdr:col>
      <xdr:colOff>51435</xdr:colOff>
      <xdr:row>91</xdr:row>
      <xdr:rowOff>34292</xdr:rowOff>
    </xdr:from>
    <xdr:to>
      <xdr:col>1</xdr:col>
      <xdr:colOff>1663065</xdr:colOff>
      <xdr:row>91</xdr:row>
      <xdr:rowOff>1108712</xdr:rowOff>
    </xdr:to>
    <xdr:pic>
      <xdr:nvPicPr>
        <xdr:cNvPr id="297" name="Рисунок 296">
          <a:extLst>
            <a:ext uri="{FF2B5EF4-FFF2-40B4-BE49-F238E27FC236}">
              <a16:creationId xmlns:a16="http://schemas.microsoft.com/office/drawing/2014/main" id="{BE9EA1AD-191D-DFAA-86EF-52C55A2FA20B}"/>
            </a:ext>
          </a:extLst>
        </xdr:cNvPr>
        <xdr:cNvPicPr>
          <a:picLocks/>
        </xdr:cNvPicPr>
      </xdr:nvPicPr>
      <xdr:blipFill>
        <a:blip xmlns:r="http://schemas.openxmlformats.org/officeDocument/2006/relationships" r:embed="rId68">
          <a:extLst>
            <a:ext uri="{28A0092B-C50C-407E-A947-70E740481C1C}">
              <a14:useLocalDpi xmlns:a14="http://schemas.microsoft.com/office/drawing/2010/main" val="0"/>
            </a:ext>
          </a:extLst>
        </a:blip>
        <a:stretch>
          <a:fillRect/>
        </a:stretch>
      </xdr:blipFill>
      <xdr:spPr>
        <a:xfrm>
          <a:off x="1765935" y="88950167"/>
          <a:ext cx="1611630" cy="1074420"/>
        </a:xfrm>
        <a:prstGeom prst="rect">
          <a:avLst/>
        </a:prstGeom>
      </xdr:spPr>
    </xdr:pic>
    <xdr:clientData/>
  </xdr:twoCellAnchor>
  <xdr:twoCellAnchor>
    <xdr:from>
      <xdr:col>1</xdr:col>
      <xdr:colOff>51435</xdr:colOff>
      <xdr:row>92</xdr:row>
      <xdr:rowOff>34292</xdr:rowOff>
    </xdr:from>
    <xdr:to>
      <xdr:col>1</xdr:col>
      <xdr:colOff>1663065</xdr:colOff>
      <xdr:row>92</xdr:row>
      <xdr:rowOff>1108712</xdr:rowOff>
    </xdr:to>
    <xdr:pic>
      <xdr:nvPicPr>
        <xdr:cNvPr id="301" name="Рисунок 300">
          <a:extLst>
            <a:ext uri="{FF2B5EF4-FFF2-40B4-BE49-F238E27FC236}">
              <a16:creationId xmlns:a16="http://schemas.microsoft.com/office/drawing/2014/main" id="{147BAD13-CC6A-97DF-1AAD-95B841CFDCC2}"/>
            </a:ext>
          </a:extLst>
        </xdr:cNvPr>
        <xdr:cNvPicPr>
          <a:picLocks/>
        </xdr:cNvPicPr>
      </xdr:nvPicPr>
      <xdr:blipFill>
        <a:blip xmlns:r="http://schemas.openxmlformats.org/officeDocument/2006/relationships" r:embed="rId69">
          <a:extLst>
            <a:ext uri="{28A0092B-C50C-407E-A947-70E740481C1C}">
              <a14:useLocalDpi xmlns:a14="http://schemas.microsoft.com/office/drawing/2010/main" val="0"/>
            </a:ext>
          </a:extLst>
        </a:blip>
        <a:stretch>
          <a:fillRect/>
        </a:stretch>
      </xdr:blipFill>
      <xdr:spPr>
        <a:xfrm>
          <a:off x="1765935" y="90093167"/>
          <a:ext cx="1611630" cy="1074420"/>
        </a:xfrm>
        <a:prstGeom prst="rect">
          <a:avLst/>
        </a:prstGeom>
      </xdr:spPr>
    </xdr:pic>
    <xdr:clientData/>
  </xdr:twoCellAnchor>
  <xdr:twoCellAnchor>
    <xdr:from>
      <xdr:col>1</xdr:col>
      <xdr:colOff>51435</xdr:colOff>
      <xdr:row>93</xdr:row>
      <xdr:rowOff>34292</xdr:rowOff>
    </xdr:from>
    <xdr:to>
      <xdr:col>1</xdr:col>
      <xdr:colOff>1663065</xdr:colOff>
      <xdr:row>93</xdr:row>
      <xdr:rowOff>1108712</xdr:rowOff>
    </xdr:to>
    <xdr:pic>
      <xdr:nvPicPr>
        <xdr:cNvPr id="305" name="Рисунок 304">
          <a:extLst>
            <a:ext uri="{FF2B5EF4-FFF2-40B4-BE49-F238E27FC236}">
              <a16:creationId xmlns:a16="http://schemas.microsoft.com/office/drawing/2014/main" id="{1D93C7AC-E012-3983-0E14-0E2C50CB290C}"/>
            </a:ext>
          </a:extLst>
        </xdr:cNvPr>
        <xdr:cNvPicPr>
          <a:picLocks/>
        </xdr:cNvPicPr>
      </xdr:nvPicPr>
      <xdr:blipFill>
        <a:blip xmlns:r="http://schemas.openxmlformats.org/officeDocument/2006/relationships" r:embed="rId70">
          <a:extLst>
            <a:ext uri="{28A0092B-C50C-407E-A947-70E740481C1C}">
              <a14:useLocalDpi xmlns:a14="http://schemas.microsoft.com/office/drawing/2010/main" val="0"/>
            </a:ext>
          </a:extLst>
        </a:blip>
        <a:stretch>
          <a:fillRect/>
        </a:stretch>
      </xdr:blipFill>
      <xdr:spPr>
        <a:xfrm>
          <a:off x="1765935" y="91236167"/>
          <a:ext cx="1611630" cy="1074420"/>
        </a:xfrm>
        <a:prstGeom prst="rect">
          <a:avLst/>
        </a:prstGeom>
      </xdr:spPr>
    </xdr:pic>
    <xdr:clientData/>
  </xdr:twoCellAnchor>
  <xdr:twoCellAnchor>
    <xdr:from>
      <xdr:col>1</xdr:col>
      <xdr:colOff>51435</xdr:colOff>
      <xdr:row>94</xdr:row>
      <xdr:rowOff>40004</xdr:rowOff>
    </xdr:from>
    <xdr:to>
      <xdr:col>1</xdr:col>
      <xdr:colOff>1663065</xdr:colOff>
      <xdr:row>94</xdr:row>
      <xdr:rowOff>1114424</xdr:rowOff>
    </xdr:to>
    <xdr:pic>
      <xdr:nvPicPr>
        <xdr:cNvPr id="309" name="Рисунок 308">
          <a:extLst>
            <a:ext uri="{FF2B5EF4-FFF2-40B4-BE49-F238E27FC236}">
              <a16:creationId xmlns:a16="http://schemas.microsoft.com/office/drawing/2014/main" id="{A0C47BD3-4948-F3E5-106C-03A62D7B6E80}"/>
            </a:ext>
          </a:extLst>
        </xdr:cNvPr>
        <xdr:cNvPicPr>
          <a:picLocks/>
        </xdr:cNvPicPr>
      </xdr:nvPicPr>
      <xdr:blipFill>
        <a:blip xmlns:r="http://schemas.openxmlformats.org/officeDocument/2006/relationships" r:embed="rId71">
          <a:extLst>
            <a:ext uri="{28A0092B-C50C-407E-A947-70E740481C1C}">
              <a14:useLocalDpi xmlns:a14="http://schemas.microsoft.com/office/drawing/2010/main" val="0"/>
            </a:ext>
          </a:extLst>
        </a:blip>
        <a:stretch>
          <a:fillRect/>
        </a:stretch>
      </xdr:blipFill>
      <xdr:spPr>
        <a:xfrm>
          <a:off x="1765935" y="92384879"/>
          <a:ext cx="1611630" cy="1074420"/>
        </a:xfrm>
        <a:prstGeom prst="rect">
          <a:avLst/>
        </a:prstGeom>
      </xdr:spPr>
    </xdr:pic>
    <xdr:clientData/>
  </xdr:twoCellAnchor>
  <xdr:twoCellAnchor>
    <xdr:from>
      <xdr:col>1</xdr:col>
      <xdr:colOff>51435</xdr:colOff>
      <xdr:row>95</xdr:row>
      <xdr:rowOff>40004</xdr:rowOff>
    </xdr:from>
    <xdr:to>
      <xdr:col>1</xdr:col>
      <xdr:colOff>1663065</xdr:colOff>
      <xdr:row>95</xdr:row>
      <xdr:rowOff>1114424</xdr:rowOff>
    </xdr:to>
    <xdr:pic>
      <xdr:nvPicPr>
        <xdr:cNvPr id="313" name="Рисунок 312">
          <a:extLst>
            <a:ext uri="{FF2B5EF4-FFF2-40B4-BE49-F238E27FC236}">
              <a16:creationId xmlns:a16="http://schemas.microsoft.com/office/drawing/2014/main" id="{CFAD48DA-7A92-225D-C6CD-3C7F4A5F2283}"/>
            </a:ext>
          </a:extLst>
        </xdr:cNvPr>
        <xdr:cNvPicPr>
          <a:picLocks/>
        </xdr:cNvPicPr>
      </xdr:nvPicPr>
      <xdr:blipFill>
        <a:blip xmlns:r="http://schemas.openxmlformats.org/officeDocument/2006/relationships" r:embed="rId71">
          <a:extLst>
            <a:ext uri="{28A0092B-C50C-407E-A947-70E740481C1C}">
              <a14:useLocalDpi xmlns:a14="http://schemas.microsoft.com/office/drawing/2010/main" val="0"/>
            </a:ext>
          </a:extLst>
        </a:blip>
        <a:stretch>
          <a:fillRect/>
        </a:stretch>
      </xdr:blipFill>
      <xdr:spPr>
        <a:xfrm>
          <a:off x="1765935" y="93718379"/>
          <a:ext cx="1611630" cy="1074420"/>
        </a:xfrm>
        <a:prstGeom prst="rect">
          <a:avLst/>
        </a:prstGeom>
      </xdr:spPr>
    </xdr:pic>
    <xdr:clientData/>
  </xdr:twoCellAnchor>
  <xdr:twoCellAnchor>
    <xdr:from>
      <xdr:col>1</xdr:col>
      <xdr:colOff>51435</xdr:colOff>
      <xdr:row>96</xdr:row>
      <xdr:rowOff>34292</xdr:rowOff>
    </xdr:from>
    <xdr:to>
      <xdr:col>1</xdr:col>
      <xdr:colOff>1663065</xdr:colOff>
      <xdr:row>96</xdr:row>
      <xdr:rowOff>1108712</xdr:rowOff>
    </xdr:to>
    <xdr:pic>
      <xdr:nvPicPr>
        <xdr:cNvPr id="317" name="Рисунок 316">
          <a:extLst>
            <a:ext uri="{FF2B5EF4-FFF2-40B4-BE49-F238E27FC236}">
              <a16:creationId xmlns:a16="http://schemas.microsoft.com/office/drawing/2014/main" id="{D6BA77A4-94AB-919A-7019-34BD84BB2E57}"/>
            </a:ext>
          </a:extLst>
        </xdr:cNvPr>
        <xdr:cNvPicPr>
          <a:picLocks/>
        </xdr:cNvPicPr>
      </xdr:nvPicPr>
      <xdr:blipFill>
        <a:blip xmlns:r="http://schemas.openxmlformats.org/officeDocument/2006/relationships" r:embed="rId72">
          <a:extLst>
            <a:ext uri="{28A0092B-C50C-407E-A947-70E740481C1C}">
              <a14:useLocalDpi xmlns:a14="http://schemas.microsoft.com/office/drawing/2010/main" val="0"/>
            </a:ext>
          </a:extLst>
        </a:blip>
        <a:stretch>
          <a:fillRect/>
        </a:stretch>
      </xdr:blipFill>
      <xdr:spPr>
        <a:xfrm>
          <a:off x="1765935" y="95046167"/>
          <a:ext cx="1611630" cy="1074420"/>
        </a:xfrm>
        <a:prstGeom prst="rect">
          <a:avLst/>
        </a:prstGeom>
      </xdr:spPr>
    </xdr:pic>
    <xdr:clientData/>
  </xdr:twoCellAnchor>
  <xdr:twoCellAnchor>
    <xdr:from>
      <xdr:col>1</xdr:col>
      <xdr:colOff>51435</xdr:colOff>
      <xdr:row>97</xdr:row>
      <xdr:rowOff>34292</xdr:rowOff>
    </xdr:from>
    <xdr:to>
      <xdr:col>1</xdr:col>
      <xdr:colOff>1663065</xdr:colOff>
      <xdr:row>97</xdr:row>
      <xdr:rowOff>1108712</xdr:rowOff>
    </xdr:to>
    <xdr:pic>
      <xdr:nvPicPr>
        <xdr:cNvPr id="321" name="Рисунок 320">
          <a:extLst>
            <a:ext uri="{FF2B5EF4-FFF2-40B4-BE49-F238E27FC236}">
              <a16:creationId xmlns:a16="http://schemas.microsoft.com/office/drawing/2014/main" id="{77CF3357-0A23-79B6-3355-02E45D566965}"/>
            </a:ext>
          </a:extLst>
        </xdr:cNvPr>
        <xdr:cNvPicPr>
          <a:picLocks/>
        </xdr:cNvPicPr>
      </xdr:nvPicPr>
      <xdr:blipFill>
        <a:blip xmlns:r="http://schemas.openxmlformats.org/officeDocument/2006/relationships" r:embed="rId72">
          <a:extLst>
            <a:ext uri="{28A0092B-C50C-407E-A947-70E740481C1C}">
              <a14:useLocalDpi xmlns:a14="http://schemas.microsoft.com/office/drawing/2010/main" val="0"/>
            </a:ext>
          </a:extLst>
        </a:blip>
        <a:stretch>
          <a:fillRect/>
        </a:stretch>
      </xdr:blipFill>
      <xdr:spPr>
        <a:xfrm>
          <a:off x="1765935" y="96189167"/>
          <a:ext cx="1611630" cy="1074420"/>
        </a:xfrm>
        <a:prstGeom prst="rect">
          <a:avLst/>
        </a:prstGeom>
      </xdr:spPr>
    </xdr:pic>
    <xdr:clientData/>
  </xdr:twoCellAnchor>
  <xdr:twoCellAnchor>
    <xdr:from>
      <xdr:col>1</xdr:col>
      <xdr:colOff>51435</xdr:colOff>
      <xdr:row>98</xdr:row>
      <xdr:rowOff>34292</xdr:rowOff>
    </xdr:from>
    <xdr:to>
      <xdr:col>1</xdr:col>
      <xdr:colOff>1663065</xdr:colOff>
      <xdr:row>98</xdr:row>
      <xdr:rowOff>1108712</xdr:rowOff>
    </xdr:to>
    <xdr:pic>
      <xdr:nvPicPr>
        <xdr:cNvPr id="325" name="Рисунок 324">
          <a:extLst>
            <a:ext uri="{FF2B5EF4-FFF2-40B4-BE49-F238E27FC236}">
              <a16:creationId xmlns:a16="http://schemas.microsoft.com/office/drawing/2014/main" id="{9D5A27A3-D130-ABF7-1BD3-A736D9014837}"/>
            </a:ext>
          </a:extLst>
        </xdr:cNvPr>
        <xdr:cNvPicPr>
          <a:picLocks/>
        </xdr:cNvPicPr>
      </xdr:nvPicPr>
      <xdr:blipFill>
        <a:blip xmlns:r="http://schemas.openxmlformats.org/officeDocument/2006/relationships" r:embed="rId73">
          <a:extLst>
            <a:ext uri="{28A0092B-C50C-407E-A947-70E740481C1C}">
              <a14:useLocalDpi xmlns:a14="http://schemas.microsoft.com/office/drawing/2010/main" val="0"/>
            </a:ext>
          </a:extLst>
        </a:blip>
        <a:stretch>
          <a:fillRect/>
        </a:stretch>
      </xdr:blipFill>
      <xdr:spPr>
        <a:xfrm>
          <a:off x="1765935" y="97332167"/>
          <a:ext cx="1611630" cy="1074420"/>
        </a:xfrm>
        <a:prstGeom prst="rect">
          <a:avLst/>
        </a:prstGeom>
      </xdr:spPr>
    </xdr:pic>
    <xdr:clientData/>
  </xdr:twoCellAnchor>
  <xdr:twoCellAnchor>
    <xdr:from>
      <xdr:col>1</xdr:col>
      <xdr:colOff>51435</xdr:colOff>
      <xdr:row>99</xdr:row>
      <xdr:rowOff>34292</xdr:rowOff>
    </xdr:from>
    <xdr:to>
      <xdr:col>1</xdr:col>
      <xdr:colOff>1663065</xdr:colOff>
      <xdr:row>99</xdr:row>
      <xdr:rowOff>1108712</xdr:rowOff>
    </xdr:to>
    <xdr:pic>
      <xdr:nvPicPr>
        <xdr:cNvPr id="329" name="Рисунок 328">
          <a:extLst>
            <a:ext uri="{FF2B5EF4-FFF2-40B4-BE49-F238E27FC236}">
              <a16:creationId xmlns:a16="http://schemas.microsoft.com/office/drawing/2014/main" id="{FCDB11E2-B4C4-0D41-D53C-B8FA2A142BDB}"/>
            </a:ext>
          </a:extLst>
        </xdr:cNvPr>
        <xdr:cNvPicPr>
          <a:picLocks/>
        </xdr:cNvPicPr>
      </xdr:nvPicPr>
      <xdr:blipFill>
        <a:blip xmlns:r="http://schemas.openxmlformats.org/officeDocument/2006/relationships" r:embed="rId74">
          <a:extLst>
            <a:ext uri="{28A0092B-C50C-407E-A947-70E740481C1C}">
              <a14:useLocalDpi xmlns:a14="http://schemas.microsoft.com/office/drawing/2010/main" val="0"/>
            </a:ext>
          </a:extLst>
        </a:blip>
        <a:stretch>
          <a:fillRect/>
        </a:stretch>
      </xdr:blipFill>
      <xdr:spPr>
        <a:xfrm>
          <a:off x="1765935" y="98475167"/>
          <a:ext cx="1611630" cy="1074420"/>
        </a:xfrm>
        <a:prstGeom prst="rect">
          <a:avLst/>
        </a:prstGeom>
      </xdr:spPr>
    </xdr:pic>
    <xdr:clientData/>
  </xdr:twoCellAnchor>
  <xdr:twoCellAnchor>
    <xdr:from>
      <xdr:col>1</xdr:col>
      <xdr:colOff>51435</xdr:colOff>
      <xdr:row>100</xdr:row>
      <xdr:rowOff>34292</xdr:rowOff>
    </xdr:from>
    <xdr:to>
      <xdr:col>1</xdr:col>
      <xdr:colOff>1663065</xdr:colOff>
      <xdr:row>100</xdr:row>
      <xdr:rowOff>1108712</xdr:rowOff>
    </xdr:to>
    <xdr:pic>
      <xdr:nvPicPr>
        <xdr:cNvPr id="333" name="Рисунок 332">
          <a:extLst>
            <a:ext uri="{FF2B5EF4-FFF2-40B4-BE49-F238E27FC236}">
              <a16:creationId xmlns:a16="http://schemas.microsoft.com/office/drawing/2014/main" id="{3A91BB97-B5F2-80CC-2DD5-FA5793ADF48D}"/>
            </a:ext>
          </a:extLst>
        </xdr:cNvPr>
        <xdr:cNvPicPr>
          <a:picLocks/>
        </xdr:cNvPicPr>
      </xdr:nvPicPr>
      <xdr:blipFill>
        <a:blip xmlns:r="http://schemas.openxmlformats.org/officeDocument/2006/relationships" r:embed="rId75">
          <a:extLst>
            <a:ext uri="{28A0092B-C50C-407E-A947-70E740481C1C}">
              <a14:useLocalDpi xmlns:a14="http://schemas.microsoft.com/office/drawing/2010/main" val="0"/>
            </a:ext>
          </a:extLst>
        </a:blip>
        <a:stretch>
          <a:fillRect/>
        </a:stretch>
      </xdr:blipFill>
      <xdr:spPr>
        <a:xfrm>
          <a:off x="1765935" y="99618167"/>
          <a:ext cx="1611630" cy="1074420"/>
        </a:xfrm>
        <a:prstGeom prst="rect">
          <a:avLst/>
        </a:prstGeom>
      </xdr:spPr>
    </xdr:pic>
    <xdr:clientData/>
  </xdr:twoCellAnchor>
  <xdr:twoCellAnchor>
    <xdr:from>
      <xdr:col>1</xdr:col>
      <xdr:colOff>51435</xdr:colOff>
      <xdr:row>101</xdr:row>
      <xdr:rowOff>34292</xdr:rowOff>
    </xdr:from>
    <xdr:to>
      <xdr:col>1</xdr:col>
      <xdr:colOff>1663065</xdr:colOff>
      <xdr:row>101</xdr:row>
      <xdr:rowOff>1108712</xdr:rowOff>
    </xdr:to>
    <xdr:pic>
      <xdr:nvPicPr>
        <xdr:cNvPr id="337" name="Рисунок 336">
          <a:extLst>
            <a:ext uri="{FF2B5EF4-FFF2-40B4-BE49-F238E27FC236}">
              <a16:creationId xmlns:a16="http://schemas.microsoft.com/office/drawing/2014/main" id="{5C6C131F-9C35-0817-4D32-988EFDBAD8A5}"/>
            </a:ext>
          </a:extLst>
        </xdr:cNvPr>
        <xdr:cNvPicPr>
          <a:picLocks/>
        </xdr:cNvPicPr>
      </xdr:nvPicPr>
      <xdr:blipFill>
        <a:blip xmlns:r="http://schemas.openxmlformats.org/officeDocument/2006/relationships" r:embed="rId76">
          <a:extLst>
            <a:ext uri="{28A0092B-C50C-407E-A947-70E740481C1C}">
              <a14:useLocalDpi xmlns:a14="http://schemas.microsoft.com/office/drawing/2010/main" val="0"/>
            </a:ext>
          </a:extLst>
        </a:blip>
        <a:stretch>
          <a:fillRect/>
        </a:stretch>
      </xdr:blipFill>
      <xdr:spPr>
        <a:xfrm>
          <a:off x="1765935" y="100761167"/>
          <a:ext cx="1611630" cy="1074420"/>
        </a:xfrm>
        <a:prstGeom prst="rect">
          <a:avLst/>
        </a:prstGeom>
      </xdr:spPr>
    </xdr:pic>
    <xdr:clientData/>
  </xdr:twoCellAnchor>
  <xdr:twoCellAnchor>
    <xdr:from>
      <xdr:col>1</xdr:col>
      <xdr:colOff>51435</xdr:colOff>
      <xdr:row>102</xdr:row>
      <xdr:rowOff>34292</xdr:rowOff>
    </xdr:from>
    <xdr:to>
      <xdr:col>1</xdr:col>
      <xdr:colOff>1663065</xdr:colOff>
      <xdr:row>102</xdr:row>
      <xdr:rowOff>1108712</xdr:rowOff>
    </xdr:to>
    <xdr:pic>
      <xdr:nvPicPr>
        <xdr:cNvPr id="341" name="Рисунок 340">
          <a:extLst>
            <a:ext uri="{FF2B5EF4-FFF2-40B4-BE49-F238E27FC236}">
              <a16:creationId xmlns:a16="http://schemas.microsoft.com/office/drawing/2014/main" id="{0E8BB42B-6FD0-752F-5DF6-F6FF110A9853}"/>
            </a:ext>
          </a:extLst>
        </xdr:cNvPr>
        <xdr:cNvPicPr>
          <a:picLocks/>
        </xdr:cNvPicPr>
      </xdr:nvPicPr>
      <xdr:blipFill>
        <a:blip xmlns:r="http://schemas.openxmlformats.org/officeDocument/2006/relationships" r:embed="rId76">
          <a:extLst>
            <a:ext uri="{28A0092B-C50C-407E-A947-70E740481C1C}">
              <a14:useLocalDpi xmlns:a14="http://schemas.microsoft.com/office/drawing/2010/main" val="0"/>
            </a:ext>
          </a:extLst>
        </a:blip>
        <a:stretch>
          <a:fillRect/>
        </a:stretch>
      </xdr:blipFill>
      <xdr:spPr>
        <a:xfrm>
          <a:off x="1765935" y="101904167"/>
          <a:ext cx="1611630" cy="1074420"/>
        </a:xfrm>
        <a:prstGeom prst="rect">
          <a:avLst/>
        </a:prstGeom>
      </xdr:spPr>
    </xdr:pic>
    <xdr:clientData/>
  </xdr:twoCellAnchor>
  <xdr:twoCellAnchor>
    <xdr:from>
      <xdr:col>1</xdr:col>
      <xdr:colOff>51435</xdr:colOff>
      <xdr:row>103</xdr:row>
      <xdr:rowOff>34292</xdr:rowOff>
    </xdr:from>
    <xdr:to>
      <xdr:col>1</xdr:col>
      <xdr:colOff>1663065</xdr:colOff>
      <xdr:row>103</xdr:row>
      <xdr:rowOff>1108712</xdr:rowOff>
    </xdr:to>
    <xdr:pic>
      <xdr:nvPicPr>
        <xdr:cNvPr id="345" name="Рисунок 344">
          <a:extLst>
            <a:ext uri="{FF2B5EF4-FFF2-40B4-BE49-F238E27FC236}">
              <a16:creationId xmlns:a16="http://schemas.microsoft.com/office/drawing/2014/main" id="{5A0FAC1A-B274-36B2-F3F8-115B2E4B6A7E}"/>
            </a:ext>
          </a:extLst>
        </xdr:cNvPr>
        <xdr:cNvPicPr>
          <a:picLocks/>
        </xdr:cNvPicPr>
      </xdr:nvPicPr>
      <xdr:blipFill>
        <a:blip xmlns:r="http://schemas.openxmlformats.org/officeDocument/2006/relationships" r:embed="rId77">
          <a:extLst>
            <a:ext uri="{28A0092B-C50C-407E-A947-70E740481C1C}">
              <a14:useLocalDpi xmlns:a14="http://schemas.microsoft.com/office/drawing/2010/main" val="0"/>
            </a:ext>
          </a:extLst>
        </a:blip>
        <a:stretch>
          <a:fillRect/>
        </a:stretch>
      </xdr:blipFill>
      <xdr:spPr>
        <a:xfrm>
          <a:off x="1765935" y="103047167"/>
          <a:ext cx="1611630" cy="1074420"/>
        </a:xfrm>
        <a:prstGeom prst="rect">
          <a:avLst/>
        </a:prstGeom>
      </xdr:spPr>
    </xdr:pic>
    <xdr:clientData/>
  </xdr:twoCellAnchor>
  <xdr:twoCellAnchor>
    <xdr:from>
      <xdr:col>1</xdr:col>
      <xdr:colOff>51435</xdr:colOff>
      <xdr:row>104</xdr:row>
      <xdr:rowOff>34292</xdr:rowOff>
    </xdr:from>
    <xdr:to>
      <xdr:col>1</xdr:col>
      <xdr:colOff>1663065</xdr:colOff>
      <xdr:row>104</xdr:row>
      <xdr:rowOff>1108712</xdr:rowOff>
    </xdr:to>
    <xdr:pic>
      <xdr:nvPicPr>
        <xdr:cNvPr id="349" name="Рисунок 348">
          <a:extLst>
            <a:ext uri="{FF2B5EF4-FFF2-40B4-BE49-F238E27FC236}">
              <a16:creationId xmlns:a16="http://schemas.microsoft.com/office/drawing/2014/main" id="{EACB8CAD-631F-5B1C-99EC-2DC21C66DA66}"/>
            </a:ext>
          </a:extLst>
        </xdr:cNvPr>
        <xdr:cNvPicPr>
          <a:picLocks/>
        </xdr:cNvPicPr>
      </xdr:nvPicPr>
      <xdr:blipFill>
        <a:blip xmlns:r="http://schemas.openxmlformats.org/officeDocument/2006/relationships" r:embed="rId77">
          <a:extLst>
            <a:ext uri="{28A0092B-C50C-407E-A947-70E740481C1C}">
              <a14:useLocalDpi xmlns:a14="http://schemas.microsoft.com/office/drawing/2010/main" val="0"/>
            </a:ext>
          </a:extLst>
        </a:blip>
        <a:stretch>
          <a:fillRect/>
        </a:stretch>
      </xdr:blipFill>
      <xdr:spPr>
        <a:xfrm>
          <a:off x="1765935" y="104190167"/>
          <a:ext cx="1611630" cy="1074420"/>
        </a:xfrm>
        <a:prstGeom prst="rect">
          <a:avLst/>
        </a:prstGeom>
      </xdr:spPr>
    </xdr:pic>
    <xdr:clientData/>
  </xdr:twoCellAnchor>
  <xdr:twoCellAnchor>
    <xdr:from>
      <xdr:col>1</xdr:col>
      <xdr:colOff>51435</xdr:colOff>
      <xdr:row>105</xdr:row>
      <xdr:rowOff>34292</xdr:rowOff>
    </xdr:from>
    <xdr:to>
      <xdr:col>1</xdr:col>
      <xdr:colOff>1663065</xdr:colOff>
      <xdr:row>105</xdr:row>
      <xdr:rowOff>1108712</xdr:rowOff>
    </xdr:to>
    <xdr:pic>
      <xdr:nvPicPr>
        <xdr:cNvPr id="353" name="Рисунок 352">
          <a:extLst>
            <a:ext uri="{FF2B5EF4-FFF2-40B4-BE49-F238E27FC236}">
              <a16:creationId xmlns:a16="http://schemas.microsoft.com/office/drawing/2014/main" id="{5EB7D594-A05B-9406-E3C0-A35F8496EB9E}"/>
            </a:ext>
          </a:extLst>
        </xdr:cNvPr>
        <xdr:cNvPicPr>
          <a:picLocks/>
        </xdr:cNvPicPr>
      </xdr:nvPicPr>
      <xdr:blipFill>
        <a:blip xmlns:r="http://schemas.openxmlformats.org/officeDocument/2006/relationships" r:embed="rId78">
          <a:extLst>
            <a:ext uri="{28A0092B-C50C-407E-A947-70E740481C1C}">
              <a14:useLocalDpi xmlns:a14="http://schemas.microsoft.com/office/drawing/2010/main" val="0"/>
            </a:ext>
          </a:extLst>
        </a:blip>
        <a:stretch>
          <a:fillRect/>
        </a:stretch>
      </xdr:blipFill>
      <xdr:spPr>
        <a:xfrm>
          <a:off x="1765935" y="105333167"/>
          <a:ext cx="1611630" cy="1074420"/>
        </a:xfrm>
        <a:prstGeom prst="rect">
          <a:avLst/>
        </a:prstGeom>
      </xdr:spPr>
    </xdr:pic>
    <xdr:clientData/>
  </xdr:twoCellAnchor>
  <xdr:twoCellAnchor>
    <xdr:from>
      <xdr:col>1</xdr:col>
      <xdr:colOff>51435</xdr:colOff>
      <xdr:row>106</xdr:row>
      <xdr:rowOff>34292</xdr:rowOff>
    </xdr:from>
    <xdr:to>
      <xdr:col>1</xdr:col>
      <xdr:colOff>1663065</xdr:colOff>
      <xdr:row>106</xdr:row>
      <xdr:rowOff>1108712</xdr:rowOff>
    </xdr:to>
    <xdr:pic>
      <xdr:nvPicPr>
        <xdr:cNvPr id="357" name="Рисунок 356">
          <a:extLst>
            <a:ext uri="{FF2B5EF4-FFF2-40B4-BE49-F238E27FC236}">
              <a16:creationId xmlns:a16="http://schemas.microsoft.com/office/drawing/2014/main" id="{BC247D29-838C-349F-9A80-D20F6D3AC2DA}"/>
            </a:ext>
          </a:extLst>
        </xdr:cNvPr>
        <xdr:cNvPicPr>
          <a:picLocks/>
        </xdr:cNvPicPr>
      </xdr:nvPicPr>
      <xdr:blipFill>
        <a:blip xmlns:r="http://schemas.openxmlformats.org/officeDocument/2006/relationships" r:embed="rId75">
          <a:extLst>
            <a:ext uri="{28A0092B-C50C-407E-A947-70E740481C1C}">
              <a14:useLocalDpi xmlns:a14="http://schemas.microsoft.com/office/drawing/2010/main" val="0"/>
            </a:ext>
          </a:extLst>
        </a:blip>
        <a:stretch>
          <a:fillRect/>
        </a:stretch>
      </xdr:blipFill>
      <xdr:spPr>
        <a:xfrm>
          <a:off x="1765935" y="106476167"/>
          <a:ext cx="1611630" cy="1074420"/>
        </a:xfrm>
        <a:prstGeom prst="rect">
          <a:avLst/>
        </a:prstGeom>
      </xdr:spPr>
    </xdr:pic>
    <xdr:clientData/>
  </xdr:twoCellAnchor>
  <xdr:twoCellAnchor>
    <xdr:from>
      <xdr:col>1</xdr:col>
      <xdr:colOff>51435</xdr:colOff>
      <xdr:row>107</xdr:row>
      <xdr:rowOff>34292</xdr:rowOff>
    </xdr:from>
    <xdr:to>
      <xdr:col>1</xdr:col>
      <xdr:colOff>1663065</xdr:colOff>
      <xdr:row>107</xdr:row>
      <xdr:rowOff>1108712</xdr:rowOff>
    </xdr:to>
    <xdr:pic>
      <xdr:nvPicPr>
        <xdr:cNvPr id="361" name="Рисунок 360">
          <a:extLst>
            <a:ext uri="{FF2B5EF4-FFF2-40B4-BE49-F238E27FC236}">
              <a16:creationId xmlns:a16="http://schemas.microsoft.com/office/drawing/2014/main" id="{E9C9753D-65AB-982E-7440-AAA10BA14471}"/>
            </a:ext>
          </a:extLst>
        </xdr:cNvPr>
        <xdr:cNvPicPr>
          <a:picLocks/>
        </xdr:cNvPicPr>
      </xdr:nvPicPr>
      <xdr:blipFill>
        <a:blip xmlns:r="http://schemas.openxmlformats.org/officeDocument/2006/relationships" r:embed="rId79">
          <a:extLst>
            <a:ext uri="{28A0092B-C50C-407E-A947-70E740481C1C}">
              <a14:useLocalDpi xmlns:a14="http://schemas.microsoft.com/office/drawing/2010/main" val="0"/>
            </a:ext>
          </a:extLst>
        </a:blip>
        <a:stretch>
          <a:fillRect/>
        </a:stretch>
      </xdr:blipFill>
      <xdr:spPr>
        <a:xfrm>
          <a:off x="1765935" y="107619167"/>
          <a:ext cx="1611630" cy="1074420"/>
        </a:xfrm>
        <a:prstGeom prst="rect">
          <a:avLst/>
        </a:prstGeom>
      </xdr:spPr>
    </xdr:pic>
    <xdr:clientData/>
  </xdr:twoCellAnchor>
  <xdr:twoCellAnchor>
    <xdr:from>
      <xdr:col>1</xdr:col>
      <xdr:colOff>51435</xdr:colOff>
      <xdr:row>110</xdr:row>
      <xdr:rowOff>34292</xdr:rowOff>
    </xdr:from>
    <xdr:to>
      <xdr:col>1</xdr:col>
      <xdr:colOff>1663065</xdr:colOff>
      <xdr:row>110</xdr:row>
      <xdr:rowOff>1108712</xdr:rowOff>
    </xdr:to>
    <xdr:pic>
      <xdr:nvPicPr>
        <xdr:cNvPr id="365" name="Рисунок 364">
          <a:extLst>
            <a:ext uri="{FF2B5EF4-FFF2-40B4-BE49-F238E27FC236}">
              <a16:creationId xmlns:a16="http://schemas.microsoft.com/office/drawing/2014/main" id="{6231ABAE-46C3-DE62-259E-73493DEF2066}"/>
            </a:ext>
          </a:extLst>
        </xdr:cNvPr>
        <xdr:cNvPicPr>
          <a:picLocks/>
        </xdr:cNvPicPr>
      </xdr:nvPicPr>
      <xdr:blipFill>
        <a:blip xmlns:r="http://schemas.openxmlformats.org/officeDocument/2006/relationships" r:embed="rId80">
          <a:extLst>
            <a:ext uri="{28A0092B-C50C-407E-A947-70E740481C1C}">
              <a14:useLocalDpi xmlns:a14="http://schemas.microsoft.com/office/drawing/2010/main" val="0"/>
            </a:ext>
          </a:extLst>
        </a:blip>
        <a:stretch>
          <a:fillRect/>
        </a:stretch>
      </xdr:blipFill>
      <xdr:spPr>
        <a:xfrm>
          <a:off x="1765935" y="109486067"/>
          <a:ext cx="1611630" cy="1074420"/>
        </a:xfrm>
        <a:prstGeom prst="rect">
          <a:avLst/>
        </a:prstGeom>
      </xdr:spPr>
    </xdr:pic>
    <xdr:clientData/>
  </xdr:twoCellAnchor>
  <xdr:twoCellAnchor>
    <xdr:from>
      <xdr:col>1</xdr:col>
      <xdr:colOff>51435</xdr:colOff>
      <xdr:row>111</xdr:row>
      <xdr:rowOff>34292</xdr:rowOff>
    </xdr:from>
    <xdr:to>
      <xdr:col>1</xdr:col>
      <xdr:colOff>1663065</xdr:colOff>
      <xdr:row>111</xdr:row>
      <xdr:rowOff>1108712</xdr:rowOff>
    </xdr:to>
    <xdr:pic>
      <xdr:nvPicPr>
        <xdr:cNvPr id="369" name="Рисунок 368">
          <a:extLst>
            <a:ext uri="{FF2B5EF4-FFF2-40B4-BE49-F238E27FC236}">
              <a16:creationId xmlns:a16="http://schemas.microsoft.com/office/drawing/2014/main" id="{A31819A4-A92A-A5EC-893D-D5D0B8F883DF}"/>
            </a:ext>
          </a:extLst>
        </xdr:cNvPr>
        <xdr:cNvPicPr>
          <a:picLocks/>
        </xdr:cNvPicPr>
      </xdr:nvPicPr>
      <xdr:blipFill>
        <a:blip xmlns:r="http://schemas.openxmlformats.org/officeDocument/2006/relationships" r:embed="rId81">
          <a:extLst>
            <a:ext uri="{28A0092B-C50C-407E-A947-70E740481C1C}">
              <a14:useLocalDpi xmlns:a14="http://schemas.microsoft.com/office/drawing/2010/main" val="0"/>
            </a:ext>
          </a:extLst>
        </a:blip>
        <a:stretch>
          <a:fillRect/>
        </a:stretch>
      </xdr:blipFill>
      <xdr:spPr>
        <a:xfrm>
          <a:off x="1765935" y="110629067"/>
          <a:ext cx="1611630" cy="1074420"/>
        </a:xfrm>
        <a:prstGeom prst="rect">
          <a:avLst/>
        </a:prstGeom>
      </xdr:spPr>
    </xdr:pic>
    <xdr:clientData/>
  </xdr:twoCellAnchor>
  <xdr:twoCellAnchor>
    <xdr:from>
      <xdr:col>1</xdr:col>
      <xdr:colOff>51435</xdr:colOff>
      <xdr:row>112</xdr:row>
      <xdr:rowOff>34292</xdr:rowOff>
    </xdr:from>
    <xdr:to>
      <xdr:col>1</xdr:col>
      <xdr:colOff>1663065</xdr:colOff>
      <xdr:row>112</xdr:row>
      <xdr:rowOff>1108712</xdr:rowOff>
    </xdr:to>
    <xdr:pic>
      <xdr:nvPicPr>
        <xdr:cNvPr id="373" name="Рисунок 372">
          <a:extLst>
            <a:ext uri="{FF2B5EF4-FFF2-40B4-BE49-F238E27FC236}">
              <a16:creationId xmlns:a16="http://schemas.microsoft.com/office/drawing/2014/main" id="{DFE99D1F-E1CB-8EAF-A2EB-B292EAB752D7}"/>
            </a:ext>
          </a:extLst>
        </xdr:cNvPr>
        <xdr:cNvPicPr>
          <a:picLocks/>
        </xdr:cNvPicPr>
      </xdr:nvPicPr>
      <xdr:blipFill>
        <a:blip xmlns:r="http://schemas.openxmlformats.org/officeDocument/2006/relationships" r:embed="rId82">
          <a:extLst>
            <a:ext uri="{28A0092B-C50C-407E-A947-70E740481C1C}">
              <a14:useLocalDpi xmlns:a14="http://schemas.microsoft.com/office/drawing/2010/main" val="0"/>
            </a:ext>
          </a:extLst>
        </a:blip>
        <a:stretch>
          <a:fillRect/>
        </a:stretch>
      </xdr:blipFill>
      <xdr:spPr>
        <a:xfrm>
          <a:off x="1765935" y="111772067"/>
          <a:ext cx="1611630" cy="1074420"/>
        </a:xfrm>
        <a:prstGeom prst="rect">
          <a:avLst/>
        </a:prstGeom>
      </xdr:spPr>
    </xdr:pic>
    <xdr:clientData/>
  </xdr:twoCellAnchor>
  <xdr:twoCellAnchor>
    <xdr:from>
      <xdr:col>1</xdr:col>
      <xdr:colOff>51435</xdr:colOff>
      <xdr:row>113</xdr:row>
      <xdr:rowOff>34292</xdr:rowOff>
    </xdr:from>
    <xdr:to>
      <xdr:col>1</xdr:col>
      <xdr:colOff>1663065</xdr:colOff>
      <xdr:row>113</xdr:row>
      <xdr:rowOff>1108712</xdr:rowOff>
    </xdr:to>
    <xdr:pic>
      <xdr:nvPicPr>
        <xdr:cNvPr id="377" name="Рисунок 376">
          <a:extLst>
            <a:ext uri="{FF2B5EF4-FFF2-40B4-BE49-F238E27FC236}">
              <a16:creationId xmlns:a16="http://schemas.microsoft.com/office/drawing/2014/main" id="{8DE70B97-8525-D71F-3748-6C7A5F4EE011}"/>
            </a:ext>
          </a:extLst>
        </xdr:cNvPr>
        <xdr:cNvPicPr>
          <a:picLocks/>
        </xdr:cNvPicPr>
      </xdr:nvPicPr>
      <xdr:blipFill>
        <a:blip xmlns:r="http://schemas.openxmlformats.org/officeDocument/2006/relationships" r:embed="rId83">
          <a:extLst>
            <a:ext uri="{28A0092B-C50C-407E-A947-70E740481C1C}">
              <a14:useLocalDpi xmlns:a14="http://schemas.microsoft.com/office/drawing/2010/main" val="0"/>
            </a:ext>
          </a:extLst>
        </a:blip>
        <a:stretch>
          <a:fillRect/>
        </a:stretch>
      </xdr:blipFill>
      <xdr:spPr>
        <a:xfrm>
          <a:off x="1765935" y="112915067"/>
          <a:ext cx="1611630" cy="1074420"/>
        </a:xfrm>
        <a:prstGeom prst="rect">
          <a:avLst/>
        </a:prstGeom>
      </xdr:spPr>
    </xdr:pic>
    <xdr:clientData/>
  </xdr:twoCellAnchor>
  <xdr:twoCellAnchor>
    <xdr:from>
      <xdr:col>1</xdr:col>
      <xdr:colOff>51435</xdr:colOff>
      <xdr:row>114</xdr:row>
      <xdr:rowOff>34292</xdr:rowOff>
    </xdr:from>
    <xdr:to>
      <xdr:col>1</xdr:col>
      <xdr:colOff>1663065</xdr:colOff>
      <xdr:row>114</xdr:row>
      <xdr:rowOff>1108712</xdr:rowOff>
    </xdr:to>
    <xdr:pic>
      <xdr:nvPicPr>
        <xdr:cNvPr id="381" name="Рисунок 380">
          <a:extLst>
            <a:ext uri="{FF2B5EF4-FFF2-40B4-BE49-F238E27FC236}">
              <a16:creationId xmlns:a16="http://schemas.microsoft.com/office/drawing/2014/main" id="{4AB083B0-2FE5-E271-D3DE-35D46A742E8F}"/>
            </a:ext>
          </a:extLst>
        </xdr:cNvPr>
        <xdr:cNvPicPr>
          <a:picLocks/>
        </xdr:cNvPicPr>
      </xdr:nvPicPr>
      <xdr:blipFill>
        <a:blip xmlns:r="http://schemas.openxmlformats.org/officeDocument/2006/relationships" r:embed="rId84">
          <a:extLst>
            <a:ext uri="{28A0092B-C50C-407E-A947-70E740481C1C}">
              <a14:useLocalDpi xmlns:a14="http://schemas.microsoft.com/office/drawing/2010/main" val="0"/>
            </a:ext>
          </a:extLst>
        </a:blip>
        <a:stretch>
          <a:fillRect/>
        </a:stretch>
      </xdr:blipFill>
      <xdr:spPr>
        <a:xfrm>
          <a:off x="1765935" y="114058067"/>
          <a:ext cx="1611630" cy="1074420"/>
        </a:xfrm>
        <a:prstGeom prst="rect">
          <a:avLst/>
        </a:prstGeom>
      </xdr:spPr>
    </xdr:pic>
    <xdr:clientData/>
  </xdr:twoCellAnchor>
  <xdr:twoCellAnchor>
    <xdr:from>
      <xdr:col>1</xdr:col>
      <xdr:colOff>51435</xdr:colOff>
      <xdr:row>115</xdr:row>
      <xdr:rowOff>34292</xdr:rowOff>
    </xdr:from>
    <xdr:to>
      <xdr:col>1</xdr:col>
      <xdr:colOff>1663065</xdr:colOff>
      <xdr:row>115</xdr:row>
      <xdr:rowOff>1108712</xdr:rowOff>
    </xdr:to>
    <xdr:pic>
      <xdr:nvPicPr>
        <xdr:cNvPr id="385" name="Рисунок 384">
          <a:extLst>
            <a:ext uri="{FF2B5EF4-FFF2-40B4-BE49-F238E27FC236}">
              <a16:creationId xmlns:a16="http://schemas.microsoft.com/office/drawing/2014/main" id="{28376B98-AF51-4841-7199-6FEA9DAD51FF}"/>
            </a:ext>
          </a:extLst>
        </xdr:cNvPr>
        <xdr:cNvPicPr>
          <a:picLocks/>
        </xdr:cNvPicPr>
      </xdr:nvPicPr>
      <xdr:blipFill>
        <a:blip xmlns:r="http://schemas.openxmlformats.org/officeDocument/2006/relationships" r:embed="rId85">
          <a:extLst>
            <a:ext uri="{28A0092B-C50C-407E-A947-70E740481C1C}">
              <a14:useLocalDpi xmlns:a14="http://schemas.microsoft.com/office/drawing/2010/main" val="0"/>
            </a:ext>
          </a:extLst>
        </a:blip>
        <a:stretch>
          <a:fillRect/>
        </a:stretch>
      </xdr:blipFill>
      <xdr:spPr>
        <a:xfrm>
          <a:off x="1765935" y="115201067"/>
          <a:ext cx="1611630" cy="1074420"/>
        </a:xfrm>
        <a:prstGeom prst="rect">
          <a:avLst/>
        </a:prstGeom>
      </xdr:spPr>
    </xdr:pic>
    <xdr:clientData/>
  </xdr:twoCellAnchor>
  <xdr:twoCellAnchor>
    <xdr:from>
      <xdr:col>1</xdr:col>
      <xdr:colOff>51435</xdr:colOff>
      <xdr:row>116</xdr:row>
      <xdr:rowOff>34292</xdr:rowOff>
    </xdr:from>
    <xdr:to>
      <xdr:col>1</xdr:col>
      <xdr:colOff>1663065</xdr:colOff>
      <xdr:row>116</xdr:row>
      <xdr:rowOff>1108712</xdr:rowOff>
    </xdr:to>
    <xdr:pic>
      <xdr:nvPicPr>
        <xdr:cNvPr id="389" name="Рисунок 388">
          <a:extLst>
            <a:ext uri="{FF2B5EF4-FFF2-40B4-BE49-F238E27FC236}">
              <a16:creationId xmlns:a16="http://schemas.microsoft.com/office/drawing/2014/main" id="{79E2E52B-2477-9D1A-35F6-139D62E13DD3}"/>
            </a:ext>
          </a:extLst>
        </xdr:cNvPr>
        <xdr:cNvPicPr>
          <a:picLocks/>
        </xdr:cNvPicPr>
      </xdr:nvPicPr>
      <xdr:blipFill>
        <a:blip xmlns:r="http://schemas.openxmlformats.org/officeDocument/2006/relationships" r:embed="rId86">
          <a:extLst>
            <a:ext uri="{28A0092B-C50C-407E-A947-70E740481C1C}">
              <a14:useLocalDpi xmlns:a14="http://schemas.microsoft.com/office/drawing/2010/main" val="0"/>
            </a:ext>
          </a:extLst>
        </a:blip>
        <a:stretch>
          <a:fillRect/>
        </a:stretch>
      </xdr:blipFill>
      <xdr:spPr>
        <a:xfrm>
          <a:off x="1765935" y="116344067"/>
          <a:ext cx="1611630" cy="1074420"/>
        </a:xfrm>
        <a:prstGeom prst="rect">
          <a:avLst/>
        </a:prstGeom>
      </xdr:spPr>
    </xdr:pic>
    <xdr:clientData/>
  </xdr:twoCellAnchor>
  <xdr:twoCellAnchor>
    <xdr:from>
      <xdr:col>1</xdr:col>
      <xdr:colOff>51435</xdr:colOff>
      <xdr:row>117</xdr:row>
      <xdr:rowOff>34292</xdr:rowOff>
    </xdr:from>
    <xdr:to>
      <xdr:col>1</xdr:col>
      <xdr:colOff>1663065</xdr:colOff>
      <xdr:row>117</xdr:row>
      <xdr:rowOff>1108712</xdr:rowOff>
    </xdr:to>
    <xdr:pic>
      <xdr:nvPicPr>
        <xdr:cNvPr id="393" name="Рисунок 392">
          <a:extLst>
            <a:ext uri="{FF2B5EF4-FFF2-40B4-BE49-F238E27FC236}">
              <a16:creationId xmlns:a16="http://schemas.microsoft.com/office/drawing/2014/main" id="{B78D20F8-2EBF-E8E0-C592-99513AD48397}"/>
            </a:ext>
          </a:extLst>
        </xdr:cNvPr>
        <xdr:cNvPicPr>
          <a:picLocks/>
        </xdr:cNvPicPr>
      </xdr:nvPicPr>
      <xdr:blipFill>
        <a:blip xmlns:r="http://schemas.openxmlformats.org/officeDocument/2006/relationships" r:embed="rId87">
          <a:extLst>
            <a:ext uri="{28A0092B-C50C-407E-A947-70E740481C1C}">
              <a14:useLocalDpi xmlns:a14="http://schemas.microsoft.com/office/drawing/2010/main" val="0"/>
            </a:ext>
          </a:extLst>
        </a:blip>
        <a:stretch>
          <a:fillRect/>
        </a:stretch>
      </xdr:blipFill>
      <xdr:spPr>
        <a:xfrm>
          <a:off x="1765935" y="117487067"/>
          <a:ext cx="1611630" cy="1074420"/>
        </a:xfrm>
        <a:prstGeom prst="rect">
          <a:avLst/>
        </a:prstGeom>
      </xdr:spPr>
    </xdr:pic>
    <xdr:clientData/>
  </xdr:twoCellAnchor>
  <xdr:twoCellAnchor>
    <xdr:from>
      <xdr:col>1</xdr:col>
      <xdr:colOff>51435</xdr:colOff>
      <xdr:row>118</xdr:row>
      <xdr:rowOff>34292</xdr:rowOff>
    </xdr:from>
    <xdr:to>
      <xdr:col>1</xdr:col>
      <xdr:colOff>1663065</xdr:colOff>
      <xdr:row>118</xdr:row>
      <xdr:rowOff>1108712</xdr:rowOff>
    </xdr:to>
    <xdr:pic>
      <xdr:nvPicPr>
        <xdr:cNvPr id="397" name="Рисунок 396">
          <a:extLst>
            <a:ext uri="{FF2B5EF4-FFF2-40B4-BE49-F238E27FC236}">
              <a16:creationId xmlns:a16="http://schemas.microsoft.com/office/drawing/2014/main" id="{4F2E7F2C-293D-1DF3-E0C4-0ED2E800CCC2}"/>
            </a:ext>
          </a:extLst>
        </xdr:cNvPr>
        <xdr:cNvPicPr>
          <a:picLocks/>
        </xdr:cNvPicPr>
      </xdr:nvPicPr>
      <xdr:blipFill>
        <a:blip xmlns:r="http://schemas.openxmlformats.org/officeDocument/2006/relationships" r:embed="rId88">
          <a:extLst>
            <a:ext uri="{28A0092B-C50C-407E-A947-70E740481C1C}">
              <a14:useLocalDpi xmlns:a14="http://schemas.microsoft.com/office/drawing/2010/main" val="0"/>
            </a:ext>
          </a:extLst>
        </a:blip>
        <a:stretch>
          <a:fillRect/>
        </a:stretch>
      </xdr:blipFill>
      <xdr:spPr>
        <a:xfrm>
          <a:off x="1765935" y="118630067"/>
          <a:ext cx="1611630" cy="1074420"/>
        </a:xfrm>
        <a:prstGeom prst="rect">
          <a:avLst/>
        </a:prstGeom>
      </xdr:spPr>
    </xdr:pic>
    <xdr:clientData/>
  </xdr:twoCellAnchor>
  <xdr:twoCellAnchor>
    <xdr:from>
      <xdr:col>1</xdr:col>
      <xdr:colOff>51435</xdr:colOff>
      <xdr:row>119</xdr:row>
      <xdr:rowOff>34292</xdr:rowOff>
    </xdr:from>
    <xdr:to>
      <xdr:col>1</xdr:col>
      <xdr:colOff>1663065</xdr:colOff>
      <xdr:row>119</xdr:row>
      <xdr:rowOff>1108712</xdr:rowOff>
    </xdr:to>
    <xdr:pic>
      <xdr:nvPicPr>
        <xdr:cNvPr id="401" name="Рисунок 400">
          <a:extLst>
            <a:ext uri="{FF2B5EF4-FFF2-40B4-BE49-F238E27FC236}">
              <a16:creationId xmlns:a16="http://schemas.microsoft.com/office/drawing/2014/main" id="{642A0C1E-7EFD-BAD8-8257-C769A7FA7AC2}"/>
            </a:ext>
          </a:extLst>
        </xdr:cNvPr>
        <xdr:cNvPicPr>
          <a:picLocks/>
        </xdr:cNvPicPr>
      </xdr:nvPicPr>
      <xdr:blipFill>
        <a:blip xmlns:r="http://schemas.openxmlformats.org/officeDocument/2006/relationships" r:embed="rId89">
          <a:extLst>
            <a:ext uri="{28A0092B-C50C-407E-A947-70E740481C1C}">
              <a14:useLocalDpi xmlns:a14="http://schemas.microsoft.com/office/drawing/2010/main" val="0"/>
            </a:ext>
          </a:extLst>
        </a:blip>
        <a:stretch>
          <a:fillRect/>
        </a:stretch>
      </xdr:blipFill>
      <xdr:spPr>
        <a:xfrm>
          <a:off x="1765935" y="119773067"/>
          <a:ext cx="1611630" cy="1074420"/>
        </a:xfrm>
        <a:prstGeom prst="rect">
          <a:avLst/>
        </a:prstGeom>
      </xdr:spPr>
    </xdr:pic>
    <xdr:clientData/>
  </xdr:twoCellAnchor>
  <xdr:twoCellAnchor>
    <xdr:from>
      <xdr:col>1</xdr:col>
      <xdr:colOff>51435</xdr:colOff>
      <xdr:row>120</xdr:row>
      <xdr:rowOff>34292</xdr:rowOff>
    </xdr:from>
    <xdr:to>
      <xdr:col>1</xdr:col>
      <xdr:colOff>1663065</xdr:colOff>
      <xdr:row>120</xdr:row>
      <xdr:rowOff>1108712</xdr:rowOff>
    </xdr:to>
    <xdr:pic>
      <xdr:nvPicPr>
        <xdr:cNvPr id="405" name="Рисунок 404">
          <a:extLst>
            <a:ext uri="{FF2B5EF4-FFF2-40B4-BE49-F238E27FC236}">
              <a16:creationId xmlns:a16="http://schemas.microsoft.com/office/drawing/2014/main" id="{4A21C43A-05EA-042D-1BC7-B6BFA61C84D9}"/>
            </a:ext>
          </a:extLst>
        </xdr:cNvPr>
        <xdr:cNvPicPr>
          <a:picLocks/>
        </xdr:cNvPicPr>
      </xdr:nvPicPr>
      <xdr:blipFill>
        <a:blip xmlns:r="http://schemas.openxmlformats.org/officeDocument/2006/relationships" r:embed="rId89">
          <a:extLst>
            <a:ext uri="{28A0092B-C50C-407E-A947-70E740481C1C}">
              <a14:useLocalDpi xmlns:a14="http://schemas.microsoft.com/office/drawing/2010/main" val="0"/>
            </a:ext>
          </a:extLst>
        </a:blip>
        <a:stretch>
          <a:fillRect/>
        </a:stretch>
      </xdr:blipFill>
      <xdr:spPr>
        <a:xfrm>
          <a:off x="1765935" y="120916067"/>
          <a:ext cx="1611630" cy="1074420"/>
        </a:xfrm>
        <a:prstGeom prst="rect">
          <a:avLst/>
        </a:prstGeom>
      </xdr:spPr>
    </xdr:pic>
    <xdr:clientData/>
  </xdr:twoCellAnchor>
  <xdr:twoCellAnchor>
    <xdr:from>
      <xdr:col>1</xdr:col>
      <xdr:colOff>51435</xdr:colOff>
      <xdr:row>121</xdr:row>
      <xdr:rowOff>34292</xdr:rowOff>
    </xdr:from>
    <xdr:to>
      <xdr:col>1</xdr:col>
      <xdr:colOff>1663065</xdr:colOff>
      <xdr:row>121</xdr:row>
      <xdr:rowOff>1108712</xdr:rowOff>
    </xdr:to>
    <xdr:pic>
      <xdr:nvPicPr>
        <xdr:cNvPr id="409" name="Рисунок 408">
          <a:extLst>
            <a:ext uri="{FF2B5EF4-FFF2-40B4-BE49-F238E27FC236}">
              <a16:creationId xmlns:a16="http://schemas.microsoft.com/office/drawing/2014/main" id="{678E51BA-1C67-8125-6305-A616020E4623}"/>
            </a:ext>
          </a:extLst>
        </xdr:cNvPr>
        <xdr:cNvPicPr>
          <a:picLocks/>
        </xdr:cNvPicPr>
      </xdr:nvPicPr>
      <xdr:blipFill>
        <a:blip xmlns:r="http://schemas.openxmlformats.org/officeDocument/2006/relationships" r:embed="rId90">
          <a:extLst>
            <a:ext uri="{28A0092B-C50C-407E-A947-70E740481C1C}">
              <a14:useLocalDpi xmlns:a14="http://schemas.microsoft.com/office/drawing/2010/main" val="0"/>
            </a:ext>
          </a:extLst>
        </a:blip>
        <a:stretch>
          <a:fillRect/>
        </a:stretch>
      </xdr:blipFill>
      <xdr:spPr>
        <a:xfrm>
          <a:off x="1765935" y="122059067"/>
          <a:ext cx="1611630" cy="1074420"/>
        </a:xfrm>
        <a:prstGeom prst="rect">
          <a:avLst/>
        </a:prstGeom>
      </xdr:spPr>
    </xdr:pic>
    <xdr:clientData/>
  </xdr:twoCellAnchor>
  <xdr:twoCellAnchor>
    <xdr:from>
      <xdr:col>1</xdr:col>
      <xdr:colOff>51435</xdr:colOff>
      <xdr:row>122</xdr:row>
      <xdr:rowOff>34292</xdr:rowOff>
    </xdr:from>
    <xdr:to>
      <xdr:col>1</xdr:col>
      <xdr:colOff>1663065</xdr:colOff>
      <xdr:row>122</xdr:row>
      <xdr:rowOff>1108712</xdr:rowOff>
    </xdr:to>
    <xdr:pic>
      <xdr:nvPicPr>
        <xdr:cNvPr id="413" name="Рисунок 412">
          <a:extLst>
            <a:ext uri="{FF2B5EF4-FFF2-40B4-BE49-F238E27FC236}">
              <a16:creationId xmlns:a16="http://schemas.microsoft.com/office/drawing/2014/main" id="{2B2A87E5-BB37-A6AE-4E60-058657C00AA7}"/>
            </a:ext>
          </a:extLst>
        </xdr:cNvPr>
        <xdr:cNvPicPr>
          <a:picLocks/>
        </xdr:cNvPicPr>
      </xdr:nvPicPr>
      <xdr:blipFill>
        <a:blip xmlns:r="http://schemas.openxmlformats.org/officeDocument/2006/relationships" r:embed="rId91">
          <a:extLst>
            <a:ext uri="{28A0092B-C50C-407E-A947-70E740481C1C}">
              <a14:useLocalDpi xmlns:a14="http://schemas.microsoft.com/office/drawing/2010/main" val="0"/>
            </a:ext>
          </a:extLst>
        </a:blip>
        <a:stretch>
          <a:fillRect/>
        </a:stretch>
      </xdr:blipFill>
      <xdr:spPr>
        <a:xfrm>
          <a:off x="1765935" y="123202067"/>
          <a:ext cx="1611630" cy="1074420"/>
        </a:xfrm>
        <a:prstGeom prst="rect">
          <a:avLst/>
        </a:prstGeom>
      </xdr:spPr>
    </xdr:pic>
    <xdr:clientData/>
  </xdr:twoCellAnchor>
  <xdr:twoCellAnchor>
    <xdr:from>
      <xdr:col>1</xdr:col>
      <xdr:colOff>51435</xdr:colOff>
      <xdr:row>123</xdr:row>
      <xdr:rowOff>51433</xdr:rowOff>
    </xdr:from>
    <xdr:to>
      <xdr:col>1</xdr:col>
      <xdr:colOff>1663065</xdr:colOff>
      <xdr:row>123</xdr:row>
      <xdr:rowOff>1125853</xdr:rowOff>
    </xdr:to>
    <xdr:pic>
      <xdr:nvPicPr>
        <xdr:cNvPr id="417" name="Рисунок 416">
          <a:extLst>
            <a:ext uri="{FF2B5EF4-FFF2-40B4-BE49-F238E27FC236}">
              <a16:creationId xmlns:a16="http://schemas.microsoft.com/office/drawing/2014/main" id="{0ABB8964-B214-739A-EE6E-B8ECCBE3D75B}"/>
            </a:ext>
          </a:extLst>
        </xdr:cNvPr>
        <xdr:cNvPicPr>
          <a:picLocks/>
        </xdr:cNvPicPr>
      </xdr:nvPicPr>
      <xdr:blipFill>
        <a:blip xmlns:r="http://schemas.openxmlformats.org/officeDocument/2006/relationships" r:embed="rId92">
          <a:extLst>
            <a:ext uri="{28A0092B-C50C-407E-A947-70E740481C1C}">
              <a14:useLocalDpi xmlns:a14="http://schemas.microsoft.com/office/drawing/2010/main" val="0"/>
            </a:ext>
          </a:extLst>
        </a:blip>
        <a:stretch>
          <a:fillRect/>
        </a:stretch>
      </xdr:blipFill>
      <xdr:spPr>
        <a:xfrm>
          <a:off x="1765935" y="124362208"/>
          <a:ext cx="1611630" cy="1074420"/>
        </a:xfrm>
        <a:prstGeom prst="rect">
          <a:avLst/>
        </a:prstGeom>
      </xdr:spPr>
    </xdr:pic>
    <xdr:clientData/>
  </xdr:twoCellAnchor>
  <xdr:twoCellAnchor>
    <xdr:from>
      <xdr:col>1</xdr:col>
      <xdr:colOff>51435</xdr:colOff>
      <xdr:row>124</xdr:row>
      <xdr:rowOff>34292</xdr:rowOff>
    </xdr:from>
    <xdr:to>
      <xdr:col>1</xdr:col>
      <xdr:colOff>1663065</xdr:colOff>
      <xdr:row>124</xdr:row>
      <xdr:rowOff>1108712</xdr:rowOff>
    </xdr:to>
    <xdr:pic>
      <xdr:nvPicPr>
        <xdr:cNvPr id="421" name="Рисунок 420">
          <a:extLst>
            <a:ext uri="{FF2B5EF4-FFF2-40B4-BE49-F238E27FC236}">
              <a16:creationId xmlns:a16="http://schemas.microsoft.com/office/drawing/2014/main" id="{B9B2CBF9-A746-58A1-6135-E2A503F6E9D4}"/>
            </a:ext>
          </a:extLst>
        </xdr:cNvPr>
        <xdr:cNvPicPr>
          <a:picLocks/>
        </xdr:cNvPicPr>
      </xdr:nvPicPr>
      <xdr:blipFill>
        <a:blip xmlns:r="http://schemas.openxmlformats.org/officeDocument/2006/relationships" r:embed="rId93">
          <a:extLst>
            <a:ext uri="{28A0092B-C50C-407E-A947-70E740481C1C}">
              <a14:useLocalDpi xmlns:a14="http://schemas.microsoft.com/office/drawing/2010/main" val="0"/>
            </a:ext>
          </a:extLst>
        </a:blip>
        <a:stretch>
          <a:fillRect/>
        </a:stretch>
      </xdr:blipFill>
      <xdr:spPr>
        <a:xfrm>
          <a:off x="1765935" y="126059567"/>
          <a:ext cx="1611630" cy="1074420"/>
        </a:xfrm>
        <a:prstGeom prst="rect">
          <a:avLst/>
        </a:prstGeom>
      </xdr:spPr>
    </xdr:pic>
    <xdr:clientData/>
  </xdr:twoCellAnchor>
  <xdr:twoCellAnchor>
    <xdr:from>
      <xdr:col>1</xdr:col>
      <xdr:colOff>51435</xdr:colOff>
      <xdr:row>125</xdr:row>
      <xdr:rowOff>34292</xdr:rowOff>
    </xdr:from>
    <xdr:to>
      <xdr:col>1</xdr:col>
      <xdr:colOff>1663065</xdr:colOff>
      <xdr:row>125</xdr:row>
      <xdr:rowOff>1108712</xdr:rowOff>
    </xdr:to>
    <xdr:pic>
      <xdr:nvPicPr>
        <xdr:cNvPr id="425" name="Рисунок 424">
          <a:extLst>
            <a:ext uri="{FF2B5EF4-FFF2-40B4-BE49-F238E27FC236}">
              <a16:creationId xmlns:a16="http://schemas.microsoft.com/office/drawing/2014/main" id="{231D3E65-10B4-7BE9-77F0-0A29EC92762D}"/>
            </a:ext>
          </a:extLst>
        </xdr:cNvPr>
        <xdr:cNvPicPr>
          <a:picLocks/>
        </xdr:cNvPicPr>
      </xdr:nvPicPr>
      <xdr:blipFill>
        <a:blip xmlns:r="http://schemas.openxmlformats.org/officeDocument/2006/relationships" r:embed="rId94">
          <a:extLst>
            <a:ext uri="{28A0092B-C50C-407E-A947-70E740481C1C}">
              <a14:useLocalDpi xmlns:a14="http://schemas.microsoft.com/office/drawing/2010/main" val="0"/>
            </a:ext>
          </a:extLst>
        </a:blip>
        <a:stretch>
          <a:fillRect/>
        </a:stretch>
      </xdr:blipFill>
      <xdr:spPr>
        <a:xfrm>
          <a:off x="1765935" y="127202567"/>
          <a:ext cx="1611630" cy="1074420"/>
        </a:xfrm>
        <a:prstGeom prst="rect">
          <a:avLst/>
        </a:prstGeom>
      </xdr:spPr>
    </xdr:pic>
    <xdr:clientData/>
  </xdr:twoCellAnchor>
  <xdr:twoCellAnchor>
    <xdr:from>
      <xdr:col>1</xdr:col>
      <xdr:colOff>51435</xdr:colOff>
      <xdr:row>126</xdr:row>
      <xdr:rowOff>34292</xdr:rowOff>
    </xdr:from>
    <xdr:to>
      <xdr:col>1</xdr:col>
      <xdr:colOff>1663065</xdr:colOff>
      <xdr:row>126</xdr:row>
      <xdr:rowOff>1108712</xdr:rowOff>
    </xdr:to>
    <xdr:pic>
      <xdr:nvPicPr>
        <xdr:cNvPr id="429" name="Рисунок 428">
          <a:extLst>
            <a:ext uri="{FF2B5EF4-FFF2-40B4-BE49-F238E27FC236}">
              <a16:creationId xmlns:a16="http://schemas.microsoft.com/office/drawing/2014/main" id="{025DA7C8-7252-A4E5-DDC3-2B0E9DAFB59B}"/>
            </a:ext>
          </a:extLst>
        </xdr:cNvPr>
        <xdr:cNvPicPr>
          <a:picLocks/>
        </xdr:cNvPicPr>
      </xdr:nvPicPr>
      <xdr:blipFill>
        <a:blip xmlns:r="http://schemas.openxmlformats.org/officeDocument/2006/relationships" r:embed="rId95">
          <a:extLst>
            <a:ext uri="{28A0092B-C50C-407E-A947-70E740481C1C}">
              <a14:useLocalDpi xmlns:a14="http://schemas.microsoft.com/office/drawing/2010/main" val="0"/>
            </a:ext>
          </a:extLst>
        </a:blip>
        <a:stretch>
          <a:fillRect/>
        </a:stretch>
      </xdr:blipFill>
      <xdr:spPr>
        <a:xfrm>
          <a:off x="1765935" y="128345567"/>
          <a:ext cx="1611630" cy="1074420"/>
        </a:xfrm>
        <a:prstGeom prst="rect">
          <a:avLst/>
        </a:prstGeom>
      </xdr:spPr>
    </xdr:pic>
    <xdr:clientData/>
  </xdr:twoCellAnchor>
  <xdr:twoCellAnchor>
    <xdr:from>
      <xdr:col>1</xdr:col>
      <xdr:colOff>51435</xdr:colOff>
      <xdr:row>127</xdr:row>
      <xdr:rowOff>34292</xdr:rowOff>
    </xdr:from>
    <xdr:to>
      <xdr:col>1</xdr:col>
      <xdr:colOff>1663065</xdr:colOff>
      <xdr:row>127</xdr:row>
      <xdr:rowOff>1108712</xdr:rowOff>
    </xdr:to>
    <xdr:pic>
      <xdr:nvPicPr>
        <xdr:cNvPr id="433" name="Рисунок 432">
          <a:extLst>
            <a:ext uri="{FF2B5EF4-FFF2-40B4-BE49-F238E27FC236}">
              <a16:creationId xmlns:a16="http://schemas.microsoft.com/office/drawing/2014/main" id="{A865151A-EDF9-D385-82F9-2E0BC849FF59}"/>
            </a:ext>
          </a:extLst>
        </xdr:cNvPr>
        <xdr:cNvPicPr>
          <a:picLocks/>
        </xdr:cNvPicPr>
      </xdr:nvPicPr>
      <xdr:blipFill>
        <a:blip xmlns:r="http://schemas.openxmlformats.org/officeDocument/2006/relationships" r:embed="rId96">
          <a:extLst>
            <a:ext uri="{28A0092B-C50C-407E-A947-70E740481C1C}">
              <a14:useLocalDpi xmlns:a14="http://schemas.microsoft.com/office/drawing/2010/main" val="0"/>
            </a:ext>
          </a:extLst>
        </a:blip>
        <a:stretch>
          <a:fillRect/>
        </a:stretch>
      </xdr:blipFill>
      <xdr:spPr>
        <a:xfrm>
          <a:off x="1765935" y="129488567"/>
          <a:ext cx="1611630" cy="1074420"/>
        </a:xfrm>
        <a:prstGeom prst="rect">
          <a:avLst/>
        </a:prstGeom>
      </xdr:spPr>
    </xdr:pic>
    <xdr:clientData/>
  </xdr:twoCellAnchor>
  <xdr:twoCellAnchor>
    <xdr:from>
      <xdr:col>1</xdr:col>
      <xdr:colOff>51435</xdr:colOff>
      <xdr:row>128</xdr:row>
      <xdr:rowOff>34292</xdr:rowOff>
    </xdr:from>
    <xdr:to>
      <xdr:col>1</xdr:col>
      <xdr:colOff>1663065</xdr:colOff>
      <xdr:row>128</xdr:row>
      <xdr:rowOff>1108712</xdr:rowOff>
    </xdr:to>
    <xdr:pic>
      <xdr:nvPicPr>
        <xdr:cNvPr id="437" name="Рисунок 436">
          <a:extLst>
            <a:ext uri="{FF2B5EF4-FFF2-40B4-BE49-F238E27FC236}">
              <a16:creationId xmlns:a16="http://schemas.microsoft.com/office/drawing/2014/main" id="{3C2C964C-FEED-4FC6-371E-4E4E8CE7E7CA}"/>
            </a:ext>
          </a:extLst>
        </xdr:cNvPr>
        <xdr:cNvPicPr>
          <a:picLocks/>
        </xdr:cNvPicPr>
      </xdr:nvPicPr>
      <xdr:blipFill>
        <a:blip xmlns:r="http://schemas.openxmlformats.org/officeDocument/2006/relationships" r:embed="rId97">
          <a:extLst>
            <a:ext uri="{28A0092B-C50C-407E-A947-70E740481C1C}">
              <a14:useLocalDpi xmlns:a14="http://schemas.microsoft.com/office/drawing/2010/main" val="0"/>
            </a:ext>
          </a:extLst>
        </a:blip>
        <a:stretch>
          <a:fillRect/>
        </a:stretch>
      </xdr:blipFill>
      <xdr:spPr>
        <a:xfrm>
          <a:off x="1765935" y="130631567"/>
          <a:ext cx="1611630" cy="1074420"/>
        </a:xfrm>
        <a:prstGeom prst="rect">
          <a:avLst/>
        </a:prstGeom>
      </xdr:spPr>
    </xdr:pic>
    <xdr:clientData/>
  </xdr:twoCellAnchor>
  <xdr:twoCellAnchor>
    <xdr:from>
      <xdr:col>1</xdr:col>
      <xdr:colOff>51435</xdr:colOff>
      <xdr:row>129</xdr:row>
      <xdr:rowOff>34292</xdr:rowOff>
    </xdr:from>
    <xdr:to>
      <xdr:col>1</xdr:col>
      <xdr:colOff>1663065</xdr:colOff>
      <xdr:row>129</xdr:row>
      <xdr:rowOff>1108712</xdr:rowOff>
    </xdr:to>
    <xdr:pic>
      <xdr:nvPicPr>
        <xdr:cNvPr id="441" name="Рисунок 440">
          <a:extLst>
            <a:ext uri="{FF2B5EF4-FFF2-40B4-BE49-F238E27FC236}">
              <a16:creationId xmlns:a16="http://schemas.microsoft.com/office/drawing/2014/main" id="{2C241596-6A0F-8510-DA52-6C0F75708735}"/>
            </a:ext>
          </a:extLst>
        </xdr:cNvPr>
        <xdr:cNvPicPr>
          <a:picLocks/>
        </xdr:cNvPicPr>
      </xdr:nvPicPr>
      <xdr:blipFill>
        <a:blip xmlns:r="http://schemas.openxmlformats.org/officeDocument/2006/relationships" r:embed="rId98">
          <a:extLst>
            <a:ext uri="{28A0092B-C50C-407E-A947-70E740481C1C}">
              <a14:useLocalDpi xmlns:a14="http://schemas.microsoft.com/office/drawing/2010/main" val="0"/>
            </a:ext>
          </a:extLst>
        </a:blip>
        <a:stretch>
          <a:fillRect/>
        </a:stretch>
      </xdr:blipFill>
      <xdr:spPr>
        <a:xfrm>
          <a:off x="1765935" y="131774567"/>
          <a:ext cx="1611630" cy="1074420"/>
        </a:xfrm>
        <a:prstGeom prst="rect">
          <a:avLst/>
        </a:prstGeom>
      </xdr:spPr>
    </xdr:pic>
    <xdr:clientData/>
  </xdr:twoCellAnchor>
  <xdr:twoCellAnchor>
    <xdr:from>
      <xdr:col>1</xdr:col>
      <xdr:colOff>51435</xdr:colOff>
      <xdr:row>130</xdr:row>
      <xdr:rowOff>34292</xdr:rowOff>
    </xdr:from>
    <xdr:to>
      <xdr:col>1</xdr:col>
      <xdr:colOff>1663065</xdr:colOff>
      <xdr:row>130</xdr:row>
      <xdr:rowOff>1108712</xdr:rowOff>
    </xdr:to>
    <xdr:pic>
      <xdr:nvPicPr>
        <xdr:cNvPr id="445" name="Рисунок 444">
          <a:extLst>
            <a:ext uri="{FF2B5EF4-FFF2-40B4-BE49-F238E27FC236}">
              <a16:creationId xmlns:a16="http://schemas.microsoft.com/office/drawing/2014/main" id="{48313569-F78D-E0E2-4F3A-2D0B007D0B6C}"/>
            </a:ext>
          </a:extLst>
        </xdr:cNvPr>
        <xdr:cNvPicPr>
          <a:picLocks/>
        </xdr:cNvPicPr>
      </xdr:nvPicPr>
      <xdr:blipFill>
        <a:blip xmlns:r="http://schemas.openxmlformats.org/officeDocument/2006/relationships" r:embed="rId99">
          <a:extLst>
            <a:ext uri="{28A0092B-C50C-407E-A947-70E740481C1C}">
              <a14:useLocalDpi xmlns:a14="http://schemas.microsoft.com/office/drawing/2010/main" val="0"/>
            </a:ext>
          </a:extLst>
        </a:blip>
        <a:stretch>
          <a:fillRect/>
        </a:stretch>
      </xdr:blipFill>
      <xdr:spPr>
        <a:xfrm>
          <a:off x="1765935" y="132917567"/>
          <a:ext cx="1611630" cy="1074420"/>
        </a:xfrm>
        <a:prstGeom prst="rect">
          <a:avLst/>
        </a:prstGeom>
      </xdr:spPr>
    </xdr:pic>
    <xdr:clientData/>
  </xdr:twoCellAnchor>
  <xdr:twoCellAnchor>
    <xdr:from>
      <xdr:col>1</xdr:col>
      <xdr:colOff>51435</xdr:colOff>
      <xdr:row>131</xdr:row>
      <xdr:rowOff>34292</xdr:rowOff>
    </xdr:from>
    <xdr:to>
      <xdr:col>1</xdr:col>
      <xdr:colOff>1663065</xdr:colOff>
      <xdr:row>131</xdr:row>
      <xdr:rowOff>1108712</xdr:rowOff>
    </xdr:to>
    <xdr:pic>
      <xdr:nvPicPr>
        <xdr:cNvPr id="449" name="Рисунок 448">
          <a:extLst>
            <a:ext uri="{FF2B5EF4-FFF2-40B4-BE49-F238E27FC236}">
              <a16:creationId xmlns:a16="http://schemas.microsoft.com/office/drawing/2014/main" id="{79CC62A0-8C2A-78DF-9D07-CEF07D7356CF}"/>
            </a:ext>
          </a:extLst>
        </xdr:cNvPr>
        <xdr:cNvPicPr>
          <a:picLocks/>
        </xdr:cNvPicPr>
      </xdr:nvPicPr>
      <xdr:blipFill>
        <a:blip xmlns:r="http://schemas.openxmlformats.org/officeDocument/2006/relationships" r:embed="rId100">
          <a:extLst>
            <a:ext uri="{28A0092B-C50C-407E-A947-70E740481C1C}">
              <a14:useLocalDpi xmlns:a14="http://schemas.microsoft.com/office/drawing/2010/main" val="0"/>
            </a:ext>
          </a:extLst>
        </a:blip>
        <a:stretch>
          <a:fillRect/>
        </a:stretch>
      </xdr:blipFill>
      <xdr:spPr>
        <a:xfrm>
          <a:off x="1765935" y="134060567"/>
          <a:ext cx="1611630" cy="1074420"/>
        </a:xfrm>
        <a:prstGeom prst="rect">
          <a:avLst/>
        </a:prstGeom>
      </xdr:spPr>
    </xdr:pic>
    <xdr:clientData/>
  </xdr:twoCellAnchor>
  <xdr:twoCellAnchor>
    <xdr:from>
      <xdr:col>1</xdr:col>
      <xdr:colOff>51435</xdr:colOff>
      <xdr:row>132</xdr:row>
      <xdr:rowOff>34292</xdr:rowOff>
    </xdr:from>
    <xdr:to>
      <xdr:col>1</xdr:col>
      <xdr:colOff>1663065</xdr:colOff>
      <xdr:row>132</xdr:row>
      <xdr:rowOff>1108712</xdr:rowOff>
    </xdr:to>
    <xdr:pic>
      <xdr:nvPicPr>
        <xdr:cNvPr id="453" name="Рисунок 452">
          <a:extLst>
            <a:ext uri="{FF2B5EF4-FFF2-40B4-BE49-F238E27FC236}">
              <a16:creationId xmlns:a16="http://schemas.microsoft.com/office/drawing/2014/main" id="{8DF9FE90-4952-2282-C36B-BA673D706A62}"/>
            </a:ext>
          </a:extLst>
        </xdr:cNvPr>
        <xdr:cNvPicPr>
          <a:picLocks/>
        </xdr:cNvPicPr>
      </xdr:nvPicPr>
      <xdr:blipFill>
        <a:blip xmlns:r="http://schemas.openxmlformats.org/officeDocument/2006/relationships" r:embed="rId101">
          <a:extLst>
            <a:ext uri="{28A0092B-C50C-407E-A947-70E740481C1C}">
              <a14:useLocalDpi xmlns:a14="http://schemas.microsoft.com/office/drawing/2010/main" val="0"/>
            </a:ext>
          </a:extLst>
        </a:blip>
        <a:stretch>
          <a:fillRect/>
        </a:stretch>
      </xdr:blipFill>
      <xdr:spPr>
        <a:xfrm>
          <a:off x="1765935" y="135203567"/>
          <a:ext cx="1611630" cy="1074420"/>
        </a:xfrm>
        <a:prstGeom prst="rect">
          <a:avLst/>
        </a:prstGeom>
      </xdr:spPr>
    </xdr:pic>
    <xdr:clientData/>
  </xdr:twoCellAnchor>
  <xdr:twoCellAnchor>
    <xdr:from>
      <xdr:col>1</xdr:col>
      <xdr:colOff>51435</xdr:colOff>
      <xdr:row>133</xdr:row>
      <xdr:rowOff>34292</xdr:rowOff>
    </xdr:from>
    <xdr:to>
      <xdr:col>1</xdr:col>
      <xdr:colOff>1663065</xdr:colOff>
      <xdr:row>133</xdr:row>
      <xdr:rowOff>1108712</xdr:rowOff>
    </xdr:to>
    <xdr:pic>
      <xdr:nvPicPr>
        <xdr:cNvPr id="457" name="Рисунок 456">
          <a:extLst>
            <a:ext uri="{FF2B5EF4-FFF2-40B4-BE49-F238E27FC236}">
              <a16:creationId xmlns:a16="http://schemas.microsoft.com/office/drawing/2014/main" id="{DD0B38DF-C29D-53A2-CFE9-461DB5123E14}"/>
            </a:ext>
          </a:extLst>
        </xdr:cNvPr>
        <xdr:cNvPicPr>
          <a:picLocks/>
        </xdr:cNvPicPr>
      </xdr:nvPicPr>
      <xdr:blipFill>
        <a:blip xmlns:r="http://schemas.openxmlformats.org/officeDocument/2006/relationships" r:embed="rId102">
          <a:extLst>
            <a:ext uri="{28A0092B-C50C-407E-A947-70E740481C1C}">
              <a14:useLocalDpi xmlns:a14="http://schemas.microsoft.com/office/drawing/2010/main" val="0"/>
            </a:ext>
          </a:extLst>
        </a:blip>
        <a:stretch>
          <a:fillRect/>
        </a:stretch>
      </xdr:blipFill>
      <xdr:spPr>
        <a:xfrm>
          <a:off x="1765935" y="136346567"/>
          <a:ext cx="1611630" cy="1074420"/>
        </a:xfrm>
        <a:prstGeom prst="rect">
          <a:avLst/>
        </a:prstGeom>
      </xdr:spPr>
    </xdr:pic>
    <xdr:clientData/>
  </xdr:twoCellAnchor>
  <xdr:twoCellAnchor>
    <xdr:from>
      <xdr:col>1</xdr:col>
      <xdr:colOff>51435</xdr:colOff>
      <xdr:row>134</xdr:row>
      <xdr:rowOff>34292</xdr:rowOff>
    </xdr:from>
    <xdr:to>
      <xdr:col>1</xdr:col>
      <xdr:colOff>1663065</xdr:colOff>
      <xdr:row>134</xdr:row>
      <xdr:rowOff>1108712</xdr:rowOff>
    </xdr:to>
    <xdr:pic>
      <xdr:nvPicPr>
        <xdr:cNvPr id="461" name="Рисунок 460">
          <a:extLst>
            <a:ext uri="{FF2B5EF4-FFF2-40B4-BE49-F238E27FC236}">
              <a16:creationId xmlns:a16="http://schemas.microsoft.com/office/drawing/2014/main" id="{916EF3B8-8C00-4103-B1D6-5CD6B8B27384}"/>
            </a:ext>
          </a:extLst>
        </xdr:cNvPr>
        <xdr:cNvPicPr>
          <a:picLocks/>
        </xdr:cNvPicPr>
      </xdr:nvPicPr>
      <xdr:blipFill>
        <a:blip xmlns:r="http://schemas.openxmlformats.org/officeDocument/2006/relationships" r:embed="rId103">
          <a:extLst>
            <a:ext uri="{28A0092B-C50C-407E-A947-70E740481C1C}">
              <a14:useLocalDpi xmlns:a14="http://schemas.microsoft.com/office/drawing/2010/main" val="0"/>
            </a:ext>
          </a:extLst>
        </a:blip>
        <a:stretch>
          <a:fillRect/>
        </a:stretch>
      </xdr:blipFill>
      <xdr:spPr>
        <a:xfrm>
          <a:off x="1765935" y="137489567"/>
          <a:ext cx="1611630" cy="1074420"/>
        </a:xfrm>
        <a:prstGeom prst="rect">
          <a:avLst/>
        </a:prstGeom>
      </xdr:spPr>
    </xdr:pic>
    <xdr:clientData/>
  </xdr:twoCellAnchor>
  <xdr:twoCellAnchor>
    <xdr:from>
      <xdr:col>1</xdr:col>
      <xdr:colOff>51435</xdr:colOff>
      <xdr:row>135</xdr:row>
      <xdr:rowOff>34292</xdr:rowOff>
    </xdr:from>
    <xdr:to>
      <xdr:col>1</xdr:col>
      <xdr:colOff>1663065</xdr:colOff>
      <xdr:row>135</xdr:row>
      <xdr:rowOff>1108712</xdr:rowOff>
    </xdr:to>
    <xdr:pic>
      <xdr:nvPicPr>
        <xdr:cNvPr id="465" name="Рисунок 464">
          <a:extLst>
            <a:ext uri="{FF2B5EF4-FFF2-40B4-BE49-F238E27FC236}">
              <a16:creationId xmlns:a16="http://schemas.microsoft.com/office/drawing/2014/main" id="{692FD687-378C-BB95-04ED-15EDCA858553}"/>
            </a:ext>
          </a:extLst>
        </xdr:cNvPr>
        <xdr:cNvPicPr>
          <a:picLocks/>
        </xdr:cNvPicPr>
      </xdr:nvPicPr>
      <xdr:blipFill>
        <a:blip xmlns:r="http://schemas.openxmlformats.org/officeDocument/2006/relationships" r:embed="rId103">
          <a:extLst>
            <a:ext uri="{28A0092B-C50C-407E-A947-70E740481C1C}">
              <a14:useLocalDpi xmlns:a14="http://schemas.microsoft.com/office/drawing/2010/main" val="0"/>
            </a:ext>
          </a:extLst>
        </a:blip>
        <a:stretch>
          <a:fillRect/>
        </a:stretch>
      </xdr:blipFill>
      <xdr:spPr>
        <a:xfrm>
          <a:off x="1765935" y="138632567"/>
          <a:ext cx="1611630" cy="1074420"/>
        </a:xfrm>
        <a:prstGeom prst="rect">
          <a:avLst/>
        </a:prstGeom>
      </xdr:spPr>
    </xdr:pic>
    <xdr:clientData/>
  </xdr:twoCellAnchor>
  <xdr:twoCellAnchor>
    <xdr:from>
      <xdr:col>1</xdr:col>
      <xdr:colOff>51435</xdr:colOff>
      <xdr:row>136</xdr:row>
      <xdr:rowOff>34292</xdr:rowOff>
    </xdr:from>
    <xdr:to>
      <xdr:col>1</xdr:col>
      <xdr:colOff>1663065</xdr:colOff>
      <xdr:row>136</xdr:row>
      <xdr:rowOff>1108712</xdr:rowOff>
    </xdr:to>
    <xdr:pic>
      <xdr:nvPicPr>
        <xdr:cNvPr id="469" name="Рисунок 468">
          <a:extLst>
            <a:ext uri="{FF2B5EF4-FFF2-40B4-BE49-F238E27FC236}">
              <a16:creationId xmlns:a16="http://schemas.microsoft.com/office/drawing/2014/main" id="{2E122160-6DC1-EA40-8A95-842664899559}"/>
            </a:ext>
          </a:extLst>
        </xdr:cNvPr>
        <xdr:cNvPicPr>
          <a:picLocks/>
        </xdr:cNvPicPr>
      </xdr:nvPicPr>
      <xdr:blipFill>
        <a:blip xmlns:r="http://schemas.openxmlformats.org/officeDocument/2006/relationships" r:embed="rId104">
          <a:extLst>
            <a:ext uri="{28A0092B-C50C-407E-A947-70E740481C1C}">
              <a14:useLocalDpi xmlns:a14="http://schemas.microsoft.com/office/drawing/2010/main" val="0"/>
            </a:ext>
          </a:extLst>
        </a:blip>
        <a:stretch>
          <a:fillRect/>
        </a:stretch>
      </xdr:blipFill>
      <xdr:spPr>
        <a:xfrm>
          <a:off x="1765935" y="139775567"/>
          <a:ext cx="1611630" cy="1074420"/>
        </a:xfrm>
        <a:prstGeom prst="rect">
          <a:avLst/>
        </a:prstGeom>
      </xdr:spPr>
    </xdr:pic>
    <xdr:clientData/>
  </xdr:twoCellAnchor>
  <xdr:twoCellAnchor>
    <xdr:from>
      <xdr:col>1</xdr:col>
      <xdr:colOff>51435</xdr:colOff>
      <xdr:row>137</xdr:row>
      <xdr:rowOff>34292</xdr:rowOff>
    </xdr:from>
    <xdr:to>
      <xdr:col>1</xdr:col>
      <xdr:colOff>1663065</xdr:colOff>
      <xdr:row>137</xdr:row>
      <xdr:rowOff>1108712</xdr:rowOff>
    </xdr:to>
    <xdr:pic>
      <xdr:nvPicPr>
        <xdr:cNvPr id="473" name="Рисунок 472">
          <a:extLst>
            <a:ext uri="{FF2B5EF4-FFF2-40B4-BE49-F238E27FC236}">
              <a16:creationId xmlns:a16="http://schemas.microsoft.com/office/drawing/2014/main" id="{43C121FD-56E2-EF1A-9F0B-886D070948AC}"/>
            </a:ext>
          </a:extLst>
        </xdr:cNvPr>
        <xdr:cNvPicPr>
          <a:picLocks/>
        </xdr:cNvPicPr>
      </xdr:nvPicPr>
      <xdr:blipFill>
        <a:blip xmlns:r="http://schemas.openxmlformats.org/officeDocument/2006/relationships" r:embed="rId105">
          <a:extLst>
            <a:ext uri="{28A0092B-C50C-407E-A947-70E740481C1C}">
              <a14:useLocalDpi xmlns:a14="http://schemas.microsoft.com/office/drawing/2010/main" val="0"/>
            </a:ext>
          </a:extLst>
        </a:blip>
        <a:stretch>
          <a:fillRect/>
        </a:stretch>
      </xdr:blipFill>
      <xdr:spPr>
        <a:xfrm>
          <a:off x="1765935" y="140918567"/>
          <a:ext cx="1611630" cy="1074420"/>
        </a:xfrm>
        <a:prstGeom prst="rect">
          <a:avLst/>
        </a:prstGeom>
      </xdr:spPr>
    </xdr:pic>
    <xdr:clientData/>
  </xdr:twoCellAnchor>
  <xdr:twoCellAnchor>
    <xdr:from>
      <xdr:col>1</xdr:col>
      <xdr:colOff>51435</xdr:colOff>
      <xdr:row>138</xdr:row>
      <xdr:rowOff>34292</xdr:rowOff>
    </xdr:from>
    <xdr:to>
      <xdr:col>1</xdr:col>
      <xdr:colOff>1663065</xdr:colOff>
      <xdr:row>138</xdr:row>
      <xdr:rowOff>1108712</xdr:rowOff>
    </xdr:to>
    <xdr:pic>
      <xdr:nvPicPr>
        <xdr:cNvPr id="477" name="Рисунок 476">
          <a:extLst>
            <a:ext uri="{FF2B5EF4-FFF2-40B4-BE49-F238E27FC236}">
              <a16:creationId xmlns:a16="http://schemas.microsoft.com/office/drawing/2014/main" id="{38C7F07C-85BE-1E8E-1501-3373DFC4986A}"/>
            </a:ext>
          </a:extLst>
        </xdr:cNvPr>
        <xdr:cNvPicPr>
          <a:picLocks/>
        </xdr:cNvPicPr>
      </xdr:nvPicPr>
      <xdr:blipFill>
        <a:blip xmlns:r="http://schemas.openxmlformats.org/officeDocument/2006/relationships" r:embed="rId106">
          <a:extLst>
            <a:ext uri="{28A0092B-C50C-407E-A947-70E740481C1C}">
              <a14:useLocalDpi xmlns:a14="http://schemas.microsoft.com/office/drawing/2010/main" val="0"/>
            </a:ext>
          </a:extLst>
        </a:blip>
        <a:stretch>
          <a:fillRect/>
        </a:stretch>
      </xdr:blipFill>
      <xdr:spPr>
        <a:xfrm>
          <a:off x="1765935" y="142061567"/>
          <a:ext cx="1611630" cy="1074420"/>
        </a:xfrm>
        <a:prstGeom prst="rect">
          <a:avLst/>
        </a:prstGeom>
      </xdr:spPr>
    </xdr:pic>
    <xdr:clientData/>
  </xdr:twoCellAnchor>
  <xdr:twoCellAnchor>
    <xdr:from>
      <xdr:col>1</xdr:col>
      <xdr:colOff>51435</xdr:colOff>
      <xdr:row>139</xdr:row>
      <xdr:rowOff>34292</xdr:rowOff>
    </xdr:from>
    <xdr:to>
      <xdr:col>1</xdr:col>
      <xdr:colOff>1663065</xdr:colOff>
      <xdr:row>139</xdr:row>
      <xdr:rowOff>1108712</xdr:rowOff>
    </xdr:to>
    <xdr:pic>
      <xdr:nvPicPr>
        <xdr:cNvPr id="481" name="Рисунок 480">
          <a:extLst>
            <a:ext uri="{FF2B5EF4-FFF2-40B4-BE49-F238E27FC236}">
              <a16:creationId xmlns:a16="http://schemas.microsoft.com/office/drawing/2014/main" id="{D5B86845-F65E-6D88-7297-34BC3184E933}"/>
            </a:ext>
          </a:extLst>
        </xdr:cNvPr>
        <xdr:cNvPicPr>
          <a:picLocks/>
        </xdr:cNvPicPr>
      </xdr:nvPicPr>
      <xdr:blipFill>
        <a:blip xmlns:r="http://schemas.openxmlformats.org/officeDocument/2006/relationships" r:embed="rId107">
          <a:extLst>
            <a:ext uri="{28A0092B-C50C-407E-A947-70E740481C1C}">
              <a14:useLocalDpi xmlns:a14="http://schemas.microsoft.com/office/drawing/2010/main" val="0"/>
            </a:ext>
          </a:extLst>
        </a:blip>
        <a:stretch>
          <a:fillRect/>
        </a:stretch>
      </xdr:blipFill>
      <xdr:spPr>
        <a:xfrm>
          <a:off x="1765935" y="143204567"/>
          <a:ext cx="1611630" cy="1074420"/>
        </a:xfrm>
        <a:prstGeom prst="rect">
          <a:avLst/>
        </a:prstGeom>
      </xdr:spPr>
    </xdr:pic>
    <xdr:clientData/>
  </xdr:twoCellAnchor>
  <xdr:twoCellAnchor>
    <xdr:from>
      <xdr:col>1</xdr:col>
      <xdr:colOff>51435</xdr:colOff>
      <xdr:row>140</xdr:row>
      <xdr:rowOff>34292</xdr:rowOff>
    </xdr:from>
    <xdr:to>
      <xdr:col>1</xdr:col>
      <xdr:colOff>1663065</xdr:colOff>
      <xdr:row>140</xdr:row>
      <xdr:rowOff>1108712</xdr:rowOff>
    </xdr:to>
    <xdr:pic>
      <xdr:nvPicPr>
        <xdr:cNvPr id="485" name="Рисунок 484">
          <a:extLst>
            <a:ext uri="{FF2B5EF4-FFF2-40B4-BE49-F238E27FC236}">
              <a16:creationId xmlns:a16="http://schemas.microsoft.com/office/drawing/2014/main" id="{26308418-4A6C-200E-E9C7-F5D68B4963FE}"/>
            </a:ext>
          </a:extLst>
        </xdr:cNvPr>
        <xdr:cNvPicPr>
          <a:picLocks/>
        </xdr:cNvPicPr>
      </xdr:nvPicPr>
      <xdr:blipFill>
        <a:blip xmlns:r="http://schemas.openxmlformats.org/officeDocument/2006/relationships" r:embed="rId108">
          <a:extLst>
            <a:ext uri="{28A0092B-C50C-407E-A947-70E740481C1C}">
              <a14:useLocalDpi xmlns:a14="http://schemas.microsoft.com/office/drawing/2010/main" val="0"/>
            </a:ext>
          </a:extLst>
        </a:blip>
        <a:stretch>
          <a:fillRect/>
        </a:stretch>
      </xdr:blipFill>
      <xdr:spPr>
        <a:xfrm>
          <a:off x="1765935" y="144347567"/>
          <a:ext cx="1611630" cy="1074420"/>
        </a:xfrm>
        <a:prstGeom prst="rect">
          <a:avLst/>
        </a:prstGeom>
      </xdr:spPr>
    </xdr:pic>
    <xdr:clientData/>
  </xdr:twoCellAnchor>
  <xdr:twoCellAnchor>
    <xdr:from>
      <xdr:col>1</xdr:col>
      <xdr:colOff>51435</xdr:colOff>
      <xdr:row>141</xdr:row>
      <xdr:rowOff>34292</xdr:rowOff>
    </xdr:from>
    <xdr:to>
      <xdr:col>1</xdr:col>
      <xdr:colOff>1663065</xdr:colOff>
      <xdr:row>141</xdr:row>
      <xdr:rowOff>1108712</xdr:rowOff>
    </xdr:to>
    <xdr:pic>
      <xdr:nvPicPr>
        <xdr:cNvPr id="489" name="Рисунок 488">
          <a:extLst>
            <a:ext uri="{FF2B5EF4-FFF2-40B4-BE49-F238E27FC236}">
              <a16:creationId xmlns:a16="http://schemas.microsoft.com/office/drawing/2014/main" id="{4404D094-56D1-3D49-E7AF-9557C3E3F6BF}"/>
            </a:ext>
          </a:extLst>
        </xdr:cNvPr>
        <xdr:cNvPicPr>
          <a:picLocks/>
        </xdr:cNvPicPr>
      </xdr:nvPicPr>
      <xdr:blipFill>
        <a:blip xmlns:r="http://schemas.openxmlformats.org/officeDocument/2006/relationships" r:embed="rId109">
          <a:extLst>
            <a:ext uri="{28A0092B-C50C-407E-A947-70E740481C1C}">
              <a14:useLocalDpi xmlns:a14="http://schemas.microsoft.com/office/drawing/2010/main" val="0"/>
            </a:ext>
          </a:extLst>
        </a:blip>
        <a:stretch>
          <a:fillRect/>
        </a:stretch>
      </xdr:blipFill>
      <xdr:spPr>
        <a:xfrm>
          <a:off x="1765935" y="145490567"/>
          <a:ext cx="1611630" cy="1074420"/>
        </a:xfrm>
        <a:prstGeom prst="rect">
          <a:avLst/>
        </a:prstGeom>
      </xdr:spPr>
    </xdr:pic>
    <xdr:clientData/>
  </xdr:twoCellAnchor>
  <xdr:twoCellAnchor>
    <xdr:from>
      <xdr:col>1</xdr:col>
      <xdr:colOff>51435</xdr:colOff>
      <xdr:row>142</xdr:row>
      <xdr:rowOff>34292</xdr:rowOff>
    </xdr:from>
    <xdr:to>
      <xdr:col>1</xdr:col>
      <xdr:colOff>1663065</xdr:colOff>
      <xdr:row>142</xdr:row>
      <xdr:rowOff>1108712</xdr:rowOff>
    </xdr:to>
    <xdr:pic>
      <xdr:nvPicPr>
        <xdr:cNvPr id="493" name="Рисунок 492">
          <a:extLst>
            <a:ext uri="{FF2B5EF4-FFF2-40B4-BE49-F238E27FC236}">
              <a16:creationId xmlns:a16="http://schemas.microsoft.com/office/drawing/2014/main" id="{5FE5A0C2-6658-2C9F-6AAE-320812B8D330}"/>
            </a:ext>
          </a:extLst>
        </xdr:cNvPr>
        <xdr:cNvPicPr>
          <a:picLocks/>
        </xdr:cNvPicPr>
      </xdr:nvPicPr>
      <xdr:blipFill>
        <a:blip xmlns:r="http://schemas.openxmlformats.org/officeDocument/2006/relationships" r:embed="rId109">
          <a:extLst>
            <a:ext uri="{28A0092B-C50C-407E-A947-70E740481C1C}">
              <a14:useLocalDpi xmlns:a14="http://schemas.microsoft.com/office/drawing/2010/main" val="0"/>
            </a:ext>
          </a:extLst>
        </a:blip>
        <a:stretch>
          <a:fillRect/>
        </a:stretch>
      </xdr:blipFill>
      <xdr:spPr>
        <a:xfrm>
          <a:off x="1765935" y="146633567"/>
          <a:ext cx="1611630" cy="1074420"/>
        </a:xfrm>
        <a:prstGeom prst="rect">
          <a:avLst/>
        </a:prstGeom>
      </xdr:spPr>
    </xdr:pic>
    <xdr:clientData/>
  </xdr:twoCellAnchor>
  <xdr:twoCellAnchor>
    <xdr:from>
      <xdr:col>1</xdr:col>
      <xdr:colOff>51435</xdr:colOff>
      <xdr:row>143</xdr:row>
      <xdr:rowOff>34292</xdr:rowOff>
    </xdr:from>
    <xdr:to>
      <xdr:col>1</xdr:col>
      <xdr:colOff>1663065</xdr:colOff>
      <xdr:row>143</xdr:row>
      <xdr:rowOff>1108712</xdr:rowOff>
    </xdr:to>
    <xdr:pic>
      <xdr:nvPicPr>
        <xdr:cNvPr id="497" name="Рисунок 496">
          <a:extLst>
            <a:ext uri="{FF2B5EF4-FFF2-40B4-BE49-F238E27FC236}">
              <a16:creationId xmlns:a16="http://schemas.microsoft.com/office/drawing/2014/main" id="{96B03A12-7B32-D6E8-0A26-10850E96DF50}"/>
            </a:ext>
          </a:extLst>
        </xdr:cNvPr>
        <xdr:cNvPicPr>
          <a:picLocks/>
        </xdr:cNvPicPr>
      </xdr:nvPicPr>
      <xdr:blipFill>
        <a:blip xmlns:r="http://schemas.openxmlformats.org/officeDocument/2006/relationships" r:embed="rId110">
          <a:extLst>
            <a:ext uri="{28A0092B-C50C-407E-A947-70E740481C1C}">
              <a14:useLocalDpi xmlns:a14="http://schemas.microsoft.com/office/drawing/2010/main" val="0"/>
            </a:ext>
          </a:extLst>
        </a:blip>
        <a:stretch>
          <a:fillRect/>
        </a:stretch>
      </xdr:blipFill>
      <xdr:spPr>
        <a:xfrm>
          <a:off x="1765935" y="147776567"/>
          <a:ext cx="1611630" cy="1074420"/>
        </a:xfrm>
        <a:prstGeom prst="rect">
          <a:avLst/>
        </a:prstGeom>
      </xdr:spPr>
    </xdr:pic>
    <xdr:clientData/>
  </xdr:twoCellAnchor>
  <xdr:twoCellAnchor>
    <xdr:from>
      <xdr:col>1</xdr:col>
      <xdr:colOff>51435</xdr:colOff>
      <xdr:row>144</xdr:row>
      <xdr:rowOff>34292</xdr:rowOff>
    </xdr:from>
    <xdr:to>
      <xdr:col>1</xdr:col>
      <xdr:colOff>1663065</xdr:colOff>
      <xdr:row>144</xdr:row>
      <xdr:rowOff>1108712</xdr:rowOff>
    </xdr:to>
    <xdr:pic>
      <xdr:nvPicPr>
        <xdr:cNvPr id="501" name="Рисунок 500">
          <a:extLst>
            <a:ext uri="{FF2B5EF4-FFF2-40B4-BE49-F238E27FC236}">
              <a16:creationId xmlns:a16="http://schemas.microsoft.com/office/drawing/2014/main" id="{1097D849-E96B-D89E-1F09-2A0E0DE8680E}"/>
            </a:ext>
          </a:extLst>
        </xdr:cNvPr>
        <xdr:cNvPicPr>
          <a:picLocks/>
        </xdr:cNvPicPr>
      </xdr:nvPicPr>
      <xdr:blipFill>
        <a:blip xmlns:r="http://schemas.openxmlformats.org/officeDocument/2006/relationships" r:embed="rId111">
          <a:extLst>
            <a:ext uri="{28A0092B-C50C-407E-A947-70E740481C1C}">
              <a14:useLocalDpi xmlns:a14="http://schemas.microsoft.com/office/drawing/2010/main" val="0"/>
            </a:ext>
          </a:extLst>
        </a:blip>
        <a:stretch>
          <a:fillRect/>
        </a:stretch>
      </xdr:blipFill>
      <xdr:spPr>
        <a:xfrm>
          <a:off x="1765935" y="148919567"/>
          <a:ext cx="1611630" cy="1074420"/>
        </a:xfrm>
        <a:prstGeom prst="rect">
          <a:avLst/>
        </a:prstGeom>
      </xdr:spPr>
    </xdr:pic>
    <xdr:clientData/>
  </xdr:twoCellAnchor>
  <xdr:twoCellAnchor>
    <xdr:from>
      <xdr:col>1</xdr:col>
      <xdr:colOff>51435</xdr:colOff>
      <xdr:row>147</xdr:row>
      <xdr:rowOff>34292</xdr:rowOff>
    </xdr:from>
    <xdr:to>
      <xdr:col>1</xdr:col>
      <xdr:colOff>1663065</xdr:colOff>
      <xdr:row>147</xdr:row>
      <xdr:rowOff>1108712</xdr:rowOff>
    </xdr:to>
    <xdr:pic>
      <xdr:nvPicPr>
        <xdr:cNvPr id="505" name="Рисунок 504">
          <a:extLst>
            <a:ext uri="{FF2B5EF4-FFF2-40B4-BE49-F238E27FC236}">
              <a16:creationId xmlns:a16="http://schemas.microsoft.com/office/drawing/2014/main" id="{72CB63E2-D122-518A-2718-722A502A87FC}"/>
            </a:ext>
          </a:extLst>
        </xdr:cNvPr>
        <xdr:cNvPicPr>
          <a:picLocks/>
        </xdr:cNvPicPr>
      </xdr:nvPicPr>
      <xdr:blipFill>
        <a:blip xmlns:r="http://schemas.openxmlformats.org/officeDocument/2006/relationships" r:embed="rId112">
          <a:extLst>
            <a:ext uri="{28A0092B-C50C-407E-A947-70E740481C1C}">
              <a14:useLocalDpi xmlns:a14="http://schemas.microsoft.com/office/drawing/2010/main" val="0"/>
            </a:ext>
          </a:extLst>
        </a:blip>
        <a:stretch>
          <a:fillRect/>
        </a:stretch>
      </xdr:blipFill>
      <xdr:spPr>
        <a:xfrm>
          <a:off x="1765935" y="150786467"/>
          <a:ext cx="1611630" cy="1074420"/>
        </a:xfrm>
        <a:prstGeom prst="rect">
          <a:avLst/>
        </a:prstGeom>
      </xdr:spPr>
    </xdr:pic>
    <xdr:clientData/>
  </xdr:twoCellAnchor>
  <xdr:twoCellAnchor>
    <xdr:from>
      <xdr:col>1</xdr:col>
      <xdr:colOff>51435</xdr:colOff>
      <xdr:row>148</xdr:row>
      <xdr:rowOff>34292</xdr:rowOff>
    </xdr:from>
    <xdr:to>
      <xdr:col>1</xdr:col>
      <xdr:colOff>1663065</xdr:colOff>
      <xdr:row>148</xdr:row>
      <xdr:rowOff>1108712</xdr:rowOff>
    </xdr:to>
    <xdr:pic>
      <xdr:nvPicPr>
        <xdr:cNvPr id="509" name="Рисунок 508">
          <a:extLst>
            <a:ext uri="{FF2B5EF4-FFF2-40B4-BE49-F238E27FC236}">
              <a16:creationId xmlns:a16="http://schemas.microsoft.com/office/drawing/2014/main" id="{94D12396-CD8F-5E85-D062-447DDB008D6F}"/>
            </a:ext>
          </a:extLst>
        </xdr:cNvPr>
        <xdr:cNvPicPr>
          <a:picLocks/>
        </xdr:cNvPicPr>
      </xdr:nvPicPr>
      <xdr:blipFill>
        <a:blip xmlns:r="http://schemas.openxmlformats.org/officeDocument/2006/relationships" r:embed="rId113">
          <a:extLst>
            <a:ext uri="{28A0092B-C50C-407E-A947-70E740481C1C}">
              <a14:useLocalDpi xmlns:a14="http://schemas.microsoft.com/office/drawing/2010/main" val="0"/>
            </a:ext>
          </a:extLst>
        </a:blip>
        <a:stretch>
          <a:fillRect/>
        </a:stretch>
      </xdr:blipFill>
      <xdr:spPr>
        <a:xfrm>
          <a:off x="1765935" y="151929467"/>
          <a:ext cx="1611630" cy="1074420"/>
        </a:xfrm>
        <a:prstGeom prst="rect">
          <a:avLst/>
        </a:prstGeom>
      </xdr:spPr>
    </xdr:pic>
    <xdr:clientData/>
  </xdr:twoCellAnchor>
  <xdr:twoCellAnchor>
    <xdr:from>
      <xdr:col>1</xdr:col>
      <xdr:colOff>51435</xdr:colOff>
      <xdr:row>149</xdr:row>
      <xdr:rowOff>34292</xdr:rowOff>
    </xdr:from>
    <xdr:to>
      <xdr:col>1</xdr:col>
      <xdr:colOff>1663065</xdr:colOff>
      <xdr:row>149</xdr:row>
      <xdr:rowOff>1108712</xdr:rowOff>
    </xdr:to>
    <xdr:pic>
      <xdr:nvPicPr>
        <xdr:cNvPr id="513" name="Рисунок 512">
          <a:extLst>
            <a:ext uri="{FF2B5EF4-FFF2-40B4-BE49-F238E27FC236}">
              <a16:creationId xmlns:a16="http://schemas.microsoft.com/office/drawing/2014/main" id="{18ED4D1E-B7F3-48DA-0EAA-B0355921D841}"/>
            </a:ext>
          </a:extLst>
        </xdr:cNvPr>
        <xdr:cNvPicPr>
          <a:picLocks/>
        </xdr:cNvPicPr>
      </xdr:nvPicPr>
      <xdr:blipFill>
        <a:blip xmlns:r="http://schemas.openxmlformats.org/officeDocument/2006/relationships" r:embed="rId114">
          <a:extLst>
            <a:ext uri="{28A0092B-C50C-407E-A947-70E740481C1C}">
              <a14:useLocalDpi xmlns:a14="http://schemas.microsoft.com/office/drawing/2010/main" val="0"/>
            </a:ext>
          </a:extLst>
        </a:blip>
        <a:stretch>
          <a:fillRect/>
        </a:stretch>
      </xdr:blipFill>
      <xdr:spPr>
        <a:xfrm>
          <a:off x="1765935" y="153072467"/>
          <a:ext cx="1611630" cy="1074420"/>
        </a:xfrm>
        <a:prstGeom prst="rect">
          <a:avLst/>
        </a:prstGeom>
      </xdr:spPr>
    </xdr:pic>
    <xdr:clientData/>
  </xdr:twoCellAnchor>
  <xdr:twoCellAnchor>
    <xdr:from>
      <xdr:col>1</xdr:col>
      <xdr:colOff>51435</xdr:colOff>
      <xdr:row>150</xdr:row>
      <xdr:rowOff>34292</xdr:rowOff>
    </xdr:from>
    <xdr:to>
      <xdr:col>1</xdr:col>
      <xdr:colOff>1663065</xdr:colOff>
      <xdr:row>150</xdr:row>
      <xdr:rowOff>1108712</xdr:rowOff>
    </xdr:to>
    <xdr:pic>
      <xdr:nvPicPr>
        <xdr:cNvPr id="517" name="Рисунок 516">
          <a:extLst>
            <a:ext uri="{FF2B5EF4-FFF2-40B4-BE49-F238E27FC236}">
              <a16:creationId xmlns:a16="http://schemas.microsoft.com/office/drawing/2014/main" id="{55E267AE-8F52-5DBE-9087-86DD786F64B0}"/>
            </a:ext>
          </a:extLst>
        </xdr:cNvPr>
        <xdr:cNvPicPr>
          <a:picLocks/>
        </xdr:cNvPicPr>
      </xdr:nvPicPr>
      <xdr:blipFill>
        <a:blip xmlns:r="http://schemas.openxmlformats.org/officeDocument/2006/relationships" r:embed="rId115">
          <a:extLst>
            <a:ext uri="{28A0092B-C50C-407E-A947-70E740481C1C}">
              <a14:useLocalDpi xmlns:a14="http://schemas.microsoft.com/office/drawing/2010/main" val="0"/>
            </a:ext>
          </a:extLst>
        </a:blip>
        <a:stretch>
          <a:fillRect/>
        </a:stretch>
      </xdr:blipFill>
      <xdr:spPr>
        <a:xfrm>
          <a:off x="1765935" y="154215467"/>
          <a:ext cx="1611630" cy="1074420"/>
        </a:xfrm>
        <a:prstGeom prst="rect">
          <a:avLst/>
        </a:prstGeom>
      </xdr:spPr>
    </xdr:pic>
    <xdr:clientData/>
  </xdr:twoCellAnchor>
  <xdr:twoCellAnchor>
    <xdr:from>
      <xdr:col>1</xdr:col>
      <xdr:colOff>51435</xdr:colOff>
      <xdr:row>151</xdr:row>
      <xdr:rowOff>34292</xdr:rowOff>
    </xdr:from>
    <xdr:to>
      <xdr:col>1</xdr:col>
      <xdr:colOff>1663065</xdr:colOff>
      <xdr:row>151</xdr:row>
      <xdr:rowOff>1108712</xdr:rowOff>
    </xdr:to>
    <xdr:pic>
      <xdr:nvPicPr>
        <xdr:cNvPr id="521" name="Рисунок 520">
          <a:extLst>
            <a:ext uri="{FF2B5EF4-FFF2-40B4-BE49-F238E27FC236}">
              <a16:creationId xmlns:a16="http://schemas.microsoft.com/office/drawing/2014/main" id="{CF54F8F3-C8D4-FF04-3DB8-13DE3817A528}"/>
            </a:ext>
          </a:extLst>
        </xdr:cNvPr>
        <xdr:cNvPicPr>
          <a:picLocks/>
        </xdr:cNvPicPr>
      </xdr:nvPicPr>
      <xdr:blipFill>
        <a:blip xmlns:r="http://schemas.openxmlformats.org/officeDocument/2006/relationships" r:embed="rId116">
          <a:extLst>
            <a:ext uri="{28A0092B-C50C-407E-A947-70E740481C1C}">
              <a14:useLocalDpi xmlns:a14="http://schemas.microsoft.com/office/drawing/2010/main" val="0"/>
            </a:ext>
          </a:extLst>
        </a:blip>
        <a:stretch>
          <a:fillRect/>
        </a:stretch>
      </xdr:blipFill>
      <xdr:spPr>
        <a:xfrm>
          <a:off x="1765935" y="155358467"/>
          <a:ext cx="1611630" cy="1074420"/>
        </a:xfrm>
        <a:prstGeom prst="rect">
          <a:avLst/>
        </a:prstGeom>
      </xdr:spPr>
    </xdr:pic>
    <xdr:clientData/>
  </xdr:twoCellAnchor>
  <xdr:twoCellAnchor>
    <xdr:from>
      <xdr:col>1</xdr:col>
      <xdr:colOff>51435</xdr:colOff>
      <xdr:row>152</xdr:row>
      <xdr:rowOff>40010</xdr:rowOff>
    </xdr:from>
    <xdr:to>
      <xdr:col>1</xdr:col>
      <xdr:colOff>1663065</xdr:colOff>
      <xdr:row>152</xdr:row>
      <xdr:rowOff>1146663</xdr:rowOff>
    </xdr:to>
    <xdr:pic>
      <xdr:nvPicPr>
        <xdr:cNvPr id="525" name="Рисунок 524">
          <a:extLst>
            <a:ext uri="{FF2B5EF4-FFF2-40B4-BE49-F238E27FC236}">
              <a16:creationId xmlns:a16="http://schemas.microsoft.com/office/drawing/2014/main" id="{7B46127A-FD39-60BB-D00E-D9784A261FED}"/>
            </a:ext>
          </a:extLst>
        </xdr:cNvPr>
        <xdr:cNvPicPr>
          <a:picLocks/>
        </xdr:cNvPicPr>
      </xdr:nvPicPr>
      <xdr:blipFill>
        <a:blip xmlns:r="http://schemas.openxmlformats.org/officeDocument/2006/relationships" r:embed="rId117">
          <a:extLst>
            <a:ext uri="{28A0092B-C50C-407E-A947-70E740481C1C}">
              <a14:useLocalDpi xmlns:a14="http://schemas.microsoft.com/office/drawing/2010/main" val="0"/>
            </a:ext>
          </a:extLst>
        </a:blip>
        <a:stretch>
          <a:fillRect/>
        </a:stretch>
      </xdr:blipFill>
      <xdr:spPr>
        <a:xfrm>
          <a:off x="1765935" y="156507185"/>
          <a:ext cx="1611630" cy="1106653"/>
        </a:xfrm>
        <a:prstGeom prst="rect">
          <a:avLst/>
        </a:prstGeom>
      </xdr:spPr>
    </xdr:pic>
    <xdr:clientData/>
  </xdr:twoCellAnchor>
  <xdr:twoCellAnchor>
    <xdr:from>
      <xdr:col>1</xdr:col>
      <xdr:colOff>51435</xdr:colOff>
      <xdr:row>153</xdr:row>
      <xdr:rowOff>34292</xdr:rowOff>
    </xdr:from>
    <xdr:to>
      <xdr:col>1</xdr:col>
      <xdr:colOff>1663065</xdr:colOff>
      <xdr:row>153</xdr:row>
      <xdr:rowOff>1108712</xdr:rowOff>
    </xdr:to>
    <xdr:pic>
      <xdr:nvPicPr>
        <xdr:cNvPr id="529" name="Рисунок 528">
          <a:extLst>
            <a:ext uri="{FF2B5EF4-FFF2-40B4-BE49-F238E27FC236}">
              <a16:creationId xmlns:a16="http://schemas.microsoft.com/office/drawing/2014/main" id="{C98355F0-DB36-DBA9-3699-EF42720B8947}"/>
            </a:ext>
          </a:extLst>
        </xdr:cNvPr>
        <xdr:cNvPicPr>
          <a:picLocks/>
        </xdr:cNvPicPr>
      </xdr:nvPicPr>
      <xdr:blipFill>
        <a:blip xmlns:r="http://schemas.openxmlformats.org/officeDocument/2006/relationships" r:embed="rId118">
          <a:extLst>
            <a:ext uri="{28A0092B-C50C-407E-A947-70E740481C1C}">
              <a14:useLocalDpi xmlns:a14="http://schemas.microsoft.com/office/drawing/2010/main" val="0"/>
            </a:ext>
          </a:extLst>
        </a:blip>
        <a:stretch>
          <a:fillRect/>
        </a:stretch>
      </xdr:blipFill>
      <xdr:spPr>
        <a:xfrm>
          <a:off x="1765935" y="157834967"/>
          <a:ext cx="1611630" cy="1074420"/>
        </a:xfrm>
        <a:prstGeom prst="rect">
          <a:avLst/>
        </a:prstGeom>
      </xdr:spPr>
    </xdr:pic>
    <xdr:clientData/>
  </xdr:twoCellAnchor>
  <xdr:twoCellAnchor>
    <xdr:from>
      <xdr:col>1</xdr:col>
      <xdr:colOff>51435</xdr:colOff>
      <xdr:row>154</xdr:row>
      <xdr:rowOff>57150</xdr:rowOff>
    </xdr:from>
    <xdr:to>
      <xdr:col>1</xdr:col>
      <xdr:colOff>1663065</xdr:colOff>
      <xdr:row>154</xdr:row>
      <xdr:rowOff>1163803</xdr:rowOff>
    </xdr:to>
    <xdr:pic>
      <xdr:nvPicPr>
        <xdr:cNvPr id="533" name="Рисунок 532">
          <a:extLst>
            <a:ext uri="{FF2B5EF4-FFF2-40B4-BE49-F238E27FC236}">
              <a16:creationId xmlns:a16="http://schemas.microsoft.com/office/drawing/2014/main" id="{0562279D-93B0-1E68-FE2E-07D5E23F2878}"/>
            </a:ext>
          </a:extLst>
        </xdr:cNvPr>
        <xdr:cNvPicPr>
          <a:picLocks/>
        </xdr:cNvPicPr>
      </xdr:nvPicPr>
      <xdr:blipFill>
        <a:blip xmlns:r="http://schemas.openxmlformats.org/officeDocument/2006/relationships" r:embed="rId119">
          <a:extLst>
            <a:ext uri="{28A0092B-C50C-407E-A947-70E740481C1C}">
              <a14:useLocalDpi xmlns:a14="http://schemas.microsoft.com/office/drawing/2010/main" val="0"/>
            </a:ext>
          </a:extLst>
        </a:blip>
        <a:stretch>
          <a:fillRect/>
        </a:stretch>
      </xdr:blipFill>
      <xdr:spPr>
        <a:xfrm>
          <a:off x="1765935" y="159000825"/>
          <a:ext cx="1611630" cy="1106653"/>
        </a:xfrm>
        <a:prstGeom prst="rect">
          <a:avLst/>
        </a:prstGeom>
      </xdr:spPr>
    </xdr:pic>
    <xdr:clientData/>
  </xdr:twoCellAnchor>
  <xdr:twoCellAnchor>
    <xdr:from>
      <xdr:col>1</xdr:col>
      <xdr:colOff>51435</xdr:colOff>
      <xdr:row>155</xdr:row>
      <xdr:rowOff>34292</xdr:rowOff>
    </xdr:from>
    <xdr:to>
      <xdr:col>1</xdr:col>
      <xdr:colOff>1663065</xdr:colOff>
      <xdr:row>155</xdr:row>
      <xdr:rowOff>1108712</xdr:rowOff>
    </xdr:to>
    <xdr:pic>
      <xdr:nvPicPr>
        <xdr:cNvPr id="537" name="Рисунок 536">
          <a:extLst>
            <a:ext uri="{FF2B5EF4-FFF2-40B4-BE49-F238E27FC236}">
              <a16:creationId xmlns:a16="http://schemas.microsoft.com/office/drawing/2014/main" id="{7CEE8E75-E82B-320F-3D50-4E4B8A09BBA0}"/>
            </a:ext>
          </a:extLst>
        </xdr:cNvPr>
        <xdr:cNvPicPr>
          <a:picLocks/>
        </xdr:cNvPicPr>
      </xdr:nvPicPr>
      <xdr:blipFill>
        <a:blip xmlns:r="http://schemas.openxmlformats.org/officeDocument/2006/relationships" r:embed="rId120">
          <a:extLst>
            <a:ext uri="{28A0092B-C50C-407E-A947-70E740481C1C}">
              <a14:useLocalDpi xmlns:a14="http://schemas.microsoft.com/office/drawing/2010/main" val="0"/>
            </a:ext>
          </a:extLst>
        </a:blip>
        <a:stretch>
          <a:fillRect/>
        </a:stretch>
      </xdr:blipFill>
      <xdr:spPr>
        <a:xfrm>
          <a:off x="1765935" y="160882967"/>
          <a:ext cx="1611630" cy="1074420"/>
        </a:xfrm>
        <a:prstGeom prst="rect">
          <a:avLst/>
        </a:prstGeom>
      </xdr:spPr>
    </xdr:pic>
    <xdr:clientData/>
  </xdr:twoCellAnchor>
  <xdr:twoCellAnchor>
    <xdr:from>
      <xdr:col>1</xdr:col>
      <xdr:colOff>51435</xdr:colOff>
      <xdr:row>156</xdr:row>
      <xdr:rowOff>62867</xdr:rowOff>
    </xdr:from>
    <xdr:to>
      <xdr:col>1</xdr:col>
      <xdr:colOff>1663065</xdr:colOff>
      <xdr:row>156</xdr:row>
      <xdr:rowOff>1137287</xdr:rowOff>
    </xdr:to>
    <xdr:pic>
      <xdr:nvPicPr>
        <xdr:cNvPr id="541" name="Рисунок 540">
          <a:extLst>
            <a:ext uri="{FF2B5EF4-FFF2-40B4-BE49-F238E27FC236}">
              <a16:creationId xmlns:a16="http://schemas.microsoft.com/office/drawing/2014/main" id="{53E58CD5-1CBF-890D-7882-503273F17D89}"/>
            </a:ext>
          </a:extLst>
        </xdr:cNvPr>
        <xdr:cNvPicPr>
          <a:picLocks/>
        </xdr:cNvPicPr>
      </xdr:nvPicPr>
      <xdr:blipFill>
        <a:blip xmlns:r="http://schemas.openxmlformats.org/officeDocument/2006/relationships" r:embed="rId121">
          <a:extLst>
            <a:ext uri="{28A0092B-C50C-407E-A947-70E740481C1C}">
              <a14:useLocalDpi xmlns:a14="http://schemas.microsoft.com/office/drawing/2010/main" val="0"/>
            </a:ext>
          </a:extLst>
        </a:blip>
        <a:stretch>
          <a:fillRect/>
        </a:stretch>
      </xdr:blipFill>
      <xdr:spPr>
        <a:xfrm>
          <a:off x="1765935" y="162054542"/>
          <a:ext cx="1611630" cy="1074420"/>
        </a:xfrm>
        <a:prstGeom prst="rect">
          <a:avLst/>
        </a:prstGeom>
      </xdr:spPr>
    </xdr:pic>
    <xdr:clientData/>
  </xdr:twoCellAnchor>
  <xdr:twoCellAnchor>
    <xdr:from>
      <xdr:col>1</xdr:col>
      <xdr:colOff>51435</xdr:colOff>
      <xdr:row>157</xdr:row>
      <xdr:rowOff>62867</xdr:rowOff>
    </xdr:from>
    <xdr:to>
      <xdr:col>1</xdr:col>
      <xdr:colOff>1663065</xdr:colOff>
      <xdr:row>157</xdr:row>
      <xdr:rowOff>1137287</xdr:rowOff>
    </xdr:to>
    <xdr:pic>
      <xdr:nvPicPr>
        <xdr:cNvPr id="545" name="Рисунок 544">
          <a:extLst>
            <a:ext uri="{FF2B5EF4-FFF2-40B4-BE49-F238E27FC236}">
              <a16:creationId xmlns:a16="http://schemas.microsoft.com/office/drawing/2014/main" id="{C2367F0E-3BF3-A0AD-051D-DF335E17356B}"/>
            </a:ext>
          </a:extLst>
        </xdr:cNvPr>
        <xdr:cNvPicPr>
          <a:picLocks/>
        </xdr:cNvPicPr>
      </xdr:nvPicPr>
      <xdr:blipFill>
        <a:blip xmlns:r="http://schemas.openxmlformats.org/officeDocument/2006/relationships" r:embed="rId122">
          <a:extLst>
            <a:ext uri="{28A0092B-C50C-407E-A947-70E740481C1C}">
              <a14:useLocalDpi xmlns:a14="http://schemas.microsoft.com/office/drawing/2010/main" val="0"/>
            </a:ext>
          </a:extLst>
        </a:blip>
        <a:stretch>
          <a:fillRect/>
        </a:stretch>
      </xdr:blipFill>
      <xdr:spPr>
        <a:xfrm>
          <a:off x="1765935" y="164150042"/>
          <a:ext cx="1611630" cy="1074420"/>
        </a:xfrm>
        <a:prstGeom prst="rect">
          <a:avLst/>
        </a:prstGeom>
      </xdr:spPr>
    </xdr:pic>
    <xdr:clientData/>
  </xdr:twoCellAnchor>
  <xdr:twoCellAnchor>
    <xdr:from>
      <xdr:col>1</xdr:col>
      <xdr:colOff>51435</xdr:colOff>
      <xdr:row>158</xdr:row>
      <xdr:rowOff>62867</xdr:rowOff>
    </xdr:from>
    <xdr:to>
      <xdr:col>1</xdr:col>
      <xdr:colOff>1663065</xdr:colOff>
      <xdr:row>158</xdr:row>
      <xdr:rowOff>1137287</xdr:rowOff>
    </xdr:to>
    <xdr:pic>
      <xdr:nvPicPr>
        <xdr:cNvPr id="549" name="Рисунок 548">
          <a:extLst>
            <a:ext uri="{FF2B5EF4-FFF2-40B4-BE49-F238E27FC236}">
              <a16:creationId xmlns:a16="http://schemas.microsoft.com/office/drawing/2014/main" id="{3A818678-41ED-464E-D0CE-A0C403A4C076}"/>
            </a:ext>
          </a:extLst>
        </xdr:cNvPr>
        <xdr:cNvPicPr>
          <a:picLocks/>
        </xdr:cNvPicPr>
      </xdr:nvPicPr>
      <xdr:blipFill>
        <a:blip xmlns:r="http://schemas.openxmlformats.org/officeDocument/2006/relationships" r:embed="rId123">
          <a:extLst>
            <a:ext uri="{28A0092B-C50C-407E-A947-70E740481C1C}">
              <a14:useLocalDpi xmlns:a14="http://schemas.microsoft.com/office/drawing/2010/main" val="0"/>
            </a:ext>
          </a:extLst>
        </a:blip>
        <a:stretch>
          <a:fillRect/>
        </a:stretch>
      </xdr:blipFill>
      <xdr:spPr>
        <a:xfrm>
          <a:off x="1765935" y="166245542"/>
          <a:ext cx="1611630" cy="1074420"/>
        </a:xfrm>
        <a:prstGeom prst="rect">
          <a:avLst/>
        </a:prstGeom>
      </xdr:spPr>
    </xdr:pic>
    <xdr:clientData/>
  </xdr:twoCellAnchor>
  <xdr:twoCellAnchor>
    <xdr:from>
      <xdr:col>1</xdr:col>
      <xdr:colOff>51435</xdr:colOff>
      <xdr:row>159</xdr:row>
      <xdr:rowOff>36575</xdr:rowOff>
    </xdr:from>
    <xdr:to>
      <xdr:col>1</xdr:col>
      <xdr:colOff>1658044</xdr:colOff>
      <xdr:row>159</xdr:row>
      <xdr:rowOff>1182623</xdr:rowOff>
    </xdr:to>
    <xdr:pic>
      <xdr:nvPicPr>
        <xdr:cNvPr id="553" name="Рисунок 552">
          <a:extLst>
            <a:ext uri="{FF2B5EF4-FFF2-40B4-BE49-F238E27FC236}">
              <a16:creationId xmlns:a16="http://schemas.microsoft.com/office/drawing/2014/main" id="{AE1ED862-B8CA-0B64-9E4C-9A605561AE92}"/>
            </a:ext>
          </a:extLst>
        </xdr:cNvPr>
        <xdr:cNvPicPr>
          <a:picLocks/>
        </xdr:cNvPicPr>
      </xdr:nvPicPr>
      <xdr:blipFill>
        <a:blip xmlns:r="http://schemas.openxmlformats.org/officeDocument/2006/relationships" r:embed="rId124">
          <a:extLst>
            <a:ext uri="{28A0092B-C50C-407E-A947-70E740481C1C}">
              <a14:useLocalDpi xmlns:a14="http://schemas.microsoft.com/office/drawing/2010/main" val="0"/>
            </a:ext>
          </a:extLst>
        </a:blip>
        <a:stretch>
          <a:fillRect/>
        </a:stretch>
      </xdr:blipFill>
      <xdr:spPr>
        <a:xfrm>
          <a:off x="1765935" y="168314750"/>
          <a:ext cx="1606609" cy="1146048"/>
        </a:xfrm>
        <a:prstGeom prst="rect">
          <a:avLst/>
        </a:prstGeom>
      </xdr:spPr>
    </xdr:pic>
    <xdr:clientData/>
  </xdr:twoCellAnchor>
  <xdr:twoCellAnchor>
    <xdr:from>
      <xdr:col>1</xdr:col>
      <xdr:colOff>51435</xdr:colOff>
      <xdr:row>160</xdr:row>
      <xdr:rowOff>34292</xdr:rowOff>
    </xdr:from>
    <xdr:to>
      <xdr:col>1</xdr:col>
      <xdr:colOff>1663065</xdr:colOff>
      <xdr:row>160</xdr:row>
      <xdr:rowOff>1108712</xdr:rowOff>
    </xdr:to>
    <xdr:pic>
      <xdr:nvPicPr>
        <xdr:cNvPr id="557" name="Рисунок 556">
          <a:extLst>
            <a:ext uri="{FF2B5EF4-FFF2-40B4-BE49-F238E27FC236}">
              <a16:creationId xmlns:a16="http://schemas.microsoft.com/office/drawing/2014/main" id="{F35A3807-7281-A050-E1E7-E082E41A33CE}"/>
            </a:ext>
          </a:extLst>
        </xdr:cNvPr>
        <xdr:cNvPicPr>
          <a:picLocks/>
        </xdr:cNvPicPr>
      </xdr:nvPicPr>
      <xdr:blipFill>
        <a:blip xmlns:r="http://schemas.openxmlformats.org/officeDocument/2006/relationships" r:embed="rId125">
          <a:extLst>
            <a:ext uri="{28A0092B-C50C-407E-A947-70E740481C1C}">
              <a14:useLocalDpi xmlns:a14="http://schemas.microsoft.com/office/drawing/2010/main" val="0"/>
            </a:ext>
          </a:extLst>
        </a:blip>
        <a:stretch>
          <a:fillRect/>
        </a:stretch>
      </xdr:blipFill>
      <xdr:spPr>
        <a:xfrm>
          <a:off x="1765935" y="169531667"/>
          <a:ext cx="1611630" cy="1074420"/>
        </a:xfrm>
        <a:prstGeom prst="rect">
          <a:avLst/>
        </a:prstGeom>
      </xdr:spPr>
    </xdr:pic>
    <xdr:clientData/>
  </xdr:twoCellAnchor>
  <xdr:twoCellAnchor>
    <xdr:from>
      <xdr:col>1</xdr:col>
      <xdr:colOff>51435</xdr:colOff>
      <xdr:row>161</xdr:row>
      <xdr:rowOff>34292</xdr:rowOff>
    </xdr:from>
    <xdr:to>
      <xdr:col>1</xdr:col>
      <xdr:colOff>1663065</xdr:colOff>
      <xdr:row>161</xdr:row>
      <xdr:rowOff>1108712</xdr:rowOff>
    </xdr:to>
    <xdr:pic>
      <xdr:nvPicPr>
        <xdr:cNvPr id="561" name="Рисунок 560">
          <a:extLst>
            <a:ext uri="{FF2B5EF4-FFF2-40B4-BE49-F238E27FC236}">
              <a16:creationId xmlns:a16="http://schemas.microsoft.com/office/drawing/2014/main" id="{B8DA86CF-BF0D-15C9-E1DA-AE564627551B}"/>
            </a:ext>
          </a:extLst>
        </xdr:cNvPr>
        <xdr:cNvPicPr>
          <a:picLocks/>
        </xdr:cNvPicPr>
      </xdr:nvPicPr>
      <xdr:blipFill>
        <a:blip xmlns:r="http://schemas.openxmlformats.org/officeDocument/2006/relationships" r:embed="rId126">
          <a:extLst>
            <a:ext uri="{28A0092B-C50C-407E-A947-70E740481C1C}">
              <a14:useLocalDpi xmlns:a14="http://schemas.microsoft.com/office/drawing/2010/main" val="0"/>
            </a:ext>
          </a:extLst>
        </a:blip>
        <a:stretch>
          <a:fillRect/>
        </a:stretch>
      </xdr:blipFill>
      <xdr:spPr>
        <a:xfrm>
          <a:off x="1765935" y="170674667"/>
          <a:ext cx="1611630" cy="1074420"/>
        </a:xfrm>
        <a:prstGeom prst="rect">
          <a:avLst/>
        </a:prstGeom>
      </xdr:spPr>
    </xdr:pic>
    <xdr:clientData/>
  </xdr:twoCellAnchor>
  <xdr:twoCellAnchor>
    <xdr:from>
      <xdr:col>1</xdr:col>
      <xdr:colOff>51435</xdr:colOff>
      <xdr:row>162</xdr:row>
      <xdr:rowOff>34292</xdr:rowOff>
    </xdr:from>
    <xdr:to>
      <xdr:col>1</xdr:col>
      <xdr:colOff>1663065</xdr:colOff>
      <xdr:row>162</xdr:row>
      <xdr:rowOff>1108712</xdr:rowOff>
    </xdr:to>
    <xdr:pic>
      <xdr:nvPicPr>
        <xdr:cNvPr id="565" name="Рисунок 564">
          <a:extLst>
            <a:ext uri="{FF2B5EF4-FFF2-40B4-BE49-F238E27FC236}">
              <a16:creationId xmlns:a16="http://schemas.microsoft.com/office/drawing/2014/main" id="{BF731AA7-AB7B-421A-866F-FE782E891D12}"/>
            </a:ext>
          </a:extLst>
        </xdr:cNvPr>
        <xdr:cNvPicPr>
          <a:picLocks/>
        </xdr:cNvPicPr>
      </xdr:nvPicPr>
      <xdr:blipFill>
        <a:blip xmlns:r="http://schemas.openxmlformats.org/officeDocument/2006/relationships" r:embed="rId127">
          <a:extLst>
            <a:ext uri="{28A0092B-C50C-407E-A947-70E740481C1C}">
              <a14:useLocalDpi xmlns:a14="http://schemas.microsoft.com/office/drawing/2010/main" val="0"/>
            </a:ext>
          </a:extLst>
        </a:blip>
        <a:stretch>
          <a:fillRect/>
        </a:stretch>
      </xdr:blipFill>
      <xdr:spPr>
        <a:xfrm>
          <a:off x="1765935" y="171817667"/>
          <a:ext cx="1611630" cy="1074420"/>
        </a:xfrm>
        <a:prstGeom prst="rect">
          <a:avLst/>
        </a:prstGeom>
      </xdr:spPr>
    </xdr:pic>
    <xdr:clientData/>
  </xdr:twoCellAnchor>
  <xdr:twoCellAnchor>
    <xdr:from>
      <xdr:col>1</xdr:col>
      <xdr:colOff>51435</xdr:colOff>
      <xdr:row>163</xdr:row>
      <xdr:rowOff>34292</xdr:rowOff>
    </xdr:from>
    <xdr:to>
      <xdr:col>1</xdr:col>
      <xdr:colOff>1663065</xdr:colOff>
      <xdr:row>163</xdr:row>
      <xdr:rowOff>1108712</xdr:rowOff>
    </xdr:to>
    <xdr:pic>
      <xdr:nvPicPr>
        <xdr:cNvPr id="569" name="Рисунок 568">
          <a:extLst>
            <a:ext uri="{FF2B5EF4-FFF2-40B4-BE49-F238E27FC236}">
              <a16:creationId xmlns:a16="http://schemas.microsoft.com/office/drawing/2014/main" id="{E56FC4D8-BAB3-7D39-074E-1E841C8C6ECE}"/>
            </a:ext>
          </a:extLst>
        </xdr:cNvPr>
        <xdr:cNvPicPr>
          <a:picLocks/>
        </xdr:cNvPicPr>
      </xdr:nvPicPr>
      <xdr:blipFill>
        <a:blip xmlns:r="http://schemas.openxmlformats.org/officeDocument/2006/relationships" r:embed="rId128">
          <a:extLst>
            <a:ext uri="{28A0092B-C50C-407E-A947-70E740481C1C}">
              <a14:useLocalDpi xmlns:a14="http://schemas.microsoft.com/office/drawing/2010/main" val="0"/>
            </a:ext>
          </a:extLst>
        </a:blip>
        <a:stretch>
          <a:fillRect/>
        </a:stretch>
      </xdr:blipFill>
      <xdr:spPr>
        <a:xfrm>
          <a:off x="1765935" y="172960667"/>
          <a:ext cx="1611630" cy="1074420"/>
        </a:xfrm>
        <a:prstGeom prst="rect">
          <a:avLst/>
        </a:prstGeom>
      </xdr:spPr>
    </xdr:pic>
    <xdr:clientData/>
  </xdr:twoCellAnchor>
  <xdr:twoCellAnchor>
    <xdr:from>
      <xdr:col>1</xdr:col>
      <xdr:colOff>51435</xdr:colOff>
      <xdr:row>164</xdr:row>
      <xdr:rowOff>34292</xdr:rowOff>
    </xdr:from>
    <xdr:to>
      <xdr:col>1</xdr:col>
      <xdr:colOff>1663065</xdr:colOff>
      <xdr:row>164</xdr:row>
      <xdr:rowOff>1108712</xdr:rowOff>
    </xdr:to>
    <xdr:pic>
      <xdr:nvPicPr>
        <xdr:cNvPr id="573" name="Рисунок 572">
          <a:extLst>
            <a:ext uri="{FF2B5EF4-FFF2-40B4-BE49-F238E27FC236}">
              <a16:creationId xmlns:a16="http://schemas.microsoft.com/office/drawing/2014/main" id="{B9A9BAD2-6926-8518-A001-4EF5B17B76C2}"/>
            </a:ext>
          </a:extLst>
        </xdr:cNvPr>
        <xdr:cNvPicPr>
          <a:picLocks/>
        </xdr:cNvPicPr>
      </xdr:nvPicPr>
      <xdr:blipFill>
        <a:blip xmlns:r="http://schemas.openxmlformats.org/officeDocument/2006/relationships" r:embed="rId129">
          <a:extLst>
            <a:ext uri="{28A0092B-C50C-407E-A947-70E740481C1C}">
              <a14:useLocalDpi xmlns:a14="http://schemas.microsoft.com/office/drawing/2010/main" val="0"/>
            </a:ext>
          </a:extLst>
        </a:blip>
        <a:stretch>
          <a:fillRect/>
        </a:stretch>
      </xdr:blipFill>
      <xdr:spPr>
        <a:xfrm>
          <a:off x="1765935" y="174103667"/>
          <a:ext cx="1611630" cy="1074420"/>
        </a:xfrm>
        <a:prstGeom prst="rect">
          <a:avLst/>
        </a:prstGeom>
      </xdr:spPr>
    </xdr:pic>
    <xdr:clientData/>
  </xdr:twoCellAnchor>
  <xdr:twoCellAnchor>
    <xdr:from>
      <xdr:col>1</xdr:col>
      <xdr:colOff>51435</xdr:colOff>
      <xdr:row>165</xdr:row>
      <xdr:rowOff>34292</xdr:rowOff>
    </xdr:from>
    <xdr:to>
      <xdr:col>1</xdr:col>
      <xdr:colOff>1663065</xdr:colOff>
      <xdr:row>165</xdr:row>
      <xdr:rowOff>1108712</xdr:rowOff>
    </xdr:to>
    <xdr:pic>
      <xdr:nvPicPr>
        <xdr:cNvPr id="577" name="Рисунок 576">
          <a:extLst>
            <a:ext uri="{FF2B5EF4-FFF2-40B4-BE49-F238E27FC236}">
              <a16:creationId xmlns:a16="http://schemas.microsoft.com/office/drawing/2014/main" id="{B594CBFF-FE31-E6A9-767F-EA3C4CF65C01}"/>
            </a:ext>
          </a:extLst>
        </xdr:cNvPr>
        <xdr:cNvPicPr>
          <a:picLocks/>
        </xdr:cNvPicPr>
      </xdr:nvPicPr>
      <xdr:blipFill>
        <a:blip xmlns:r="http://schemas.openxmlformats.org/officeDocument/2006/relationships" r:embed="rId130">
          <a:extLst>
            <a:ext uri="{28A0092B-C50C-407E-A947-70E740481C1C}">
              <a14:useLocalDpi xmlns:a14="http://schemas.microsoft.com/office/drawing/2010/main" val="0"/>
            </a:ext>
          </a:extLst>
        </a:blip>
        <a:stretch>
          <a:fillRect/>
        </a:stretch>
      </xdr:blipFill>
      <xdr:spPr>
        <a:xfrm>
          <a:off x="1765935" y="175246667"/>
          <a:ext cx="1611630" cy="1074420"/>
        </a:xfrm>
        <a:prstGeom prst="rect">
          <a:avLst/>
        </a:prstGeom>
      </xdr:spPr>
    </xdr:pic>
    <xdr:clientData/>
  </xdr:twoCellAnchor>
  <xdr:twoCellAnchor>
    <xdr:from>
      <xdr:col>1</xdr:col>
      <xdr:colOff>51435</xdr:colOff>
      <xdr:row>166</xdr:row>
      <xdr:rowOff>34292</xdr:rowOff>
    </xdr:from>
    <xdr:to>
      <xdr:col>1</xdr:col>
      <xdr:colOff>1663065</xdr:colOff>
      <xdr:row>166</xdr:row>
      <xdr:rowOff>1108712</xdr:rowOff>
    </xdr:to>
    <xdr:pic>
      <xdr:nvPicPr>
        <xdr:cNvPr id="581" name="Рисунок 580">
          <a:extLst>
            <a:ext uri="{FF2B5EF4-FFF2-40B4-BE49-F238E27FC236}">
              <a16:creationId xmlns:a16="http://schemas.microsoft.com/office/drawing/2014/main" id="{02C86CF9-1B5C-9B65-0A97-AF05F693FA58}"/>
            </a:ext>
          </a:extLst>
        </xdr:cNvPr>
        <xdr:cNvPicPr>
          <a:picLocks/>
        </xdr:cNvPicPr>
      </xdr:nvPicPr>
      <xdr:blipFill>
        <a:blip xmlns:r="http://schemas.openxmlformats.org/officeDocument/2006/relationships" r:embed="rId114">
          <a:extLst>
            <a:ext uri="{28A0092B-C50C-407E-A947-70E740481C1C}">
              <a14:useLocalDpi xmlns:a14="http://schemas.microsoft.com/office/drawing/2010/main" val="0"/>
            </a:ext>
          </a:extLst>
        </a:blip>
        <a:stretch>
          <a:fillRect/>
        </a:stretch>
      </xdr:blipFill>
      <xdr:spPr>
        <a:xfrm>
          <a:off x="1765935" y="176389667"/>
          <a:ext cx="1611630" cy="1074420"/>
        </a:xfrm>
        <a:prstGeom prst="rect">
          <a:avLst/>
        </a:prstGeom>
      </xdr:spPr>
    </xdr:pic>
    <xdr:clientData/>
  </xdr:twoCellAnchor>
  <xdr:twoCellAnchor>
    <xdr:from>
      <xdr:col>1</xdr:col>
      <xdr:colOff>51435</xdr:colOff>
      <xdr:row>167</xdr:row>
      <xdr:rowOff>34292</xdr:rowOff>
    </xdr:from>
    <xdr:to>
      <xdr:col>1</xdr:col>
      <xdr:colOff>1663065</xdr:colOff>
      <xdr:row>167</xdr:row>
      <xdr:rowOff>1108712</xdr:rowOff>
    </xdr:to>
    <xdr:pic>
      <xdr:nvPicPr>
        <xdr:cNvPr id="585" name="Рисунок 584">
          <a:extLst>
            <a:ext uri="{FF2B5EF4-FFF2-40B4-BE49-F238E27FC236}">
              <a16:creationId xmlns:a16="http://schemas.microsoft.com/office/drawing/2014/main" id="{7F301C3B-5D13-44B7-3630-C7D6FBEC085E}"/>
            </a:ext>
          </a:extLst>
        </xdr:cNvPr>
        <xdr:cNvPicPr>
          <a:picLocks/>
        </xdr:cNvPicPr>
      </xdr:nvPicPr>
      <xdr:blipFill>
        <a:blip xmlns:r="http://schemas.openxmlformats.org/officeDocument/2006/relationships" r:embed="rId131">
          <a:extLst>
            <a:ext uri="{28A0092B-C50C-407E-A947-70E740481C1C}">
              <a14:useLocalDpi xmlns:a14="http://schemas.microsoft.com/office/drawing/2010/main" val="0"/>
            </a:ext>
          </a:extLst>
        </a:blip>
        <a:stretch>
          <a:fillRect/>
        </a:stretch>
      </xdr:blipFill>
      <xdr:spPr>
        <a:xfrm>
          <a:off x="1765935" y="177532667"/>
          <a:ext cx="1611630" cy="1074420"/>
        </a:xfrm>
        <a:prstGeom prst="rect">
          <a:avLst/>
        </a:prstGeom>
      </xdr:spPr>
    </xdr:pic>
    <xdr:clientData/>
  </xdr:twoCellAnchor>
  <xdr:twoCellAnchor>
    <xdr:from>
      <xdr:col>1</xdr:col>
      <xdr:colOff>51435</xdr:colOff>
      <xdr:row>168</xdr:row>
      <xdr:rowOff>34292</xdr:rowOff>
    </xdr:from>
    <xdr:to>
      <xdr:col>1</xdr:col>
      <xdr:colOff>1663065</xdr:colOff>
      <xdr:row>168</xdr:row>
      <xdr:rowOff>1108712</xdr:rowOff>
    </xdr:to>
    <xdr:pic>
      <xdr:nvPicPr>
        <xdr:cNvPr id="589" name="Рисунок 588">
          <a:extLst>
            <a:ext uri="{FF2B5EF4-FFF2-40B4-BE49-F238E27FC236}">
              <a16:creationId xmlns:a16="http://schemas.microsoft.com/office/drawing/2014/main" id="{07450A98-2B60-1844-45CE-D28BE27C0CCE}"/>
            </a:ext>
          </a:extLst>
        </xdr:cNvPr>
        <xdr:cNvPicPr>
          <a:picLocks/>
        </xdr:cNvPicPr>
      </xdr:nvPicPr>
      <xdr:blipFill>
        <a:blip xmlns:r="http://schemas.openxmlformats.org/officeDocument/2006/relationships" r:embed="rId132">
          <a:extLst>
            <a:ext uri="{28A0092B-C50C-407E-A947-70E740481C1C}">
              <a14:useLocalDpi xmlns:a14="http://schemas.microsoft.com/office/drawing/2010/main" val="0"/>
            </a:ext>
          </a:extLst>
        </a:blip>
        <a:stretch>
          <a:fillRect/>
        </a:stretch>
      </xdr:blipFill>
      <xdr:spPr>
        <a:xfrm>
          <a:off x="1765935" y="178675667"/>
          <a:ext cx="1611630" cy="1074420"/>
        </a:xfrm>
        <a:prstGeom prst="rect">
          <a:avLst/>
        </a:prstGeom>
      </xdr:spPr>
    </xdr:pic>
    <xdr:clientData/>
  </xdr:twoCellAnchor>
  <xdr:twoCellAnchor>
    <xdr:from>
      <xdr:col>1</xdr:col>
      <xdr:colOff>51435</xdr:colOff>
      <xdr:row>169</xdr:row>
      <xdr:rowOff>34292</xdr:rowOff>
    </xdr:from>
    <xdr:to>
      <xdr:col>1</xdr:col>
      <xdr:colOff>1663065</xdr:colOff>
      <xdr:row>169</xdr:row>
      <xdr:rowOff>1108712</xdr:rowOff>
    </xdr:to>
    <xdr:pic>
      <xdr:nvPicPr>
        <xdr:cNvPr id="593" name="Рисунок 592">
          <a:extLst>
            <a:ext uri="{FF2B5EF4-FFF2-40B4-BE49-F238E27FC236}">
              <a16:creationId xmlns:a16="http://schemas.microsoft.com/office/drawing/2014/main" id="{028CD3BF-F1A0-918A-CBAF-DA1DB4F795A9}"/>
            </a:ext>
          </a:extLst>
        </xdr:cNvPr>
        <xdr:cNvPicPr>
          <a:picLocks/>
        </xdr:cNvPicPr>
      </xdr:nvPicPr>
      <xdr:blipFill>
        <a:blip xmlns:r="http://schemas.openxmlformats.org/officeDocument/2006/relationships" r:embed="rId133">
          <a:extLst>
            <a:ext uri="{28A0092B-C50C-407E-A947-70E740481C1C}">
              <a14:useLocalDpi xmlns:a14="http://schemas.microsoft.com/office/drawing/2010/main" val="0"/>
            </a:ext>
          </a:extLst>
        </a:blip>
        <a:stretch>
          <a:fillRect/>
        </a:stretch>
      </xdr:blipFill>
      <xdr:spPr>
        <a:xfrm>
          <a:off x="1765935" y="179818667"/>
          <a:ext cx="1611630" cy="1074420"/>
        </a:xfrm>
        <a:prstGeom prst="rect">
          <a:avLst/>
        </a:prstGeom>
      </xdr:spPr>
    </xdr:pic>
    <xdr:clientData/>
  </xdr:twoCellAnchor>
  <xdr:twoCellAnchor>
    <xdr:from>
      <xdr:col>1</xdr:col>
      <xdr:colOff>51435</xdr:colOff>
      <xdr:row>170</xdr:row>
      <xdr:rowOff>51433</xdr:rowOff>
    </xdr:from>
    <xdr:to>
      <xdr:col>1</xdr:col>
      <xdr:colOff>1663065</xdr:colOff>
      <xdr:row>170</xdr:row>
      <xdr:rowOff>1125853</xdr:rowOff>
    </xdr:to>
    <xdr:pic>
      <xdr:nvPicPr>
        <xdr:cNvPr id="597" name="Рисунок 596">
          <a:extLst>
            <a:ext uri="{FF2B5EF4-FFF2-40B4-BE49-F238E27FC236}">
              <a16:creationId xmlns:a16="http://schemas.microsoft.com/office/drawing/2014/main" id="{96DE5119-33EE-565A-40EF-6EA9334EFE28}"/>
            </a:ext>
          </a:extLst>
        </xdr:cNvPr>
        <xdr:cNvPicPr>
          <a:picLocks/>
        </xdr:cNvPicPr>
      </xdr:nvPicPr>
      <xdr:blipFill>
        <a:blip xmlns:r="http://schemas.openxmlformats.org/officeDocument/2006/relationships" r:embed="rId133">
          <a:extLst>
            <a:ext uri="{28A0092B-C50C-407E-A947-70E740481C1C}">
              <a14:useLocalDpi xmlns:a14="http://schemas.microsoft.com/office/drawing/2010/main" val="0"/>
            </a:ext>
          </a:extLst>
        </a:blip>
        <a:stretch>
          <a:fillRect/>
        </a:stretch>
      </xdr:blipFill>
      <xdr:spPr>
        <a:xfrm>
          <a:off x="1765935" y="180978808"/>
          <a:ext cx="1611630" cy="1074420"/>
        </a:xfrm>
        <a:prstGeom prst="rect">
          <a:avLst/>
        </a:prstGeom>
      </xdr:spPr>
    </xdr:pic>
    <xdr:clientData/>
  </xdr:twoCellAnchor>
  <xdr:twoCellAnchor>
    <xdr:from>
      <xdr:col>1</xdr:col>
      <xdr:colOff>51435</xdr:colOff>
      <xdr:row>171</xdr:row>
      <xdr:rowOff>45715</xdr:rowOff>
    </xdr:from>
    <xdr:to>
      <xdr:col>1</xdr:col>
      <xdr:colOff>1663065</xdr:colOff>
      <xdr:row>171</xdr:row>
      <xdr:rowOff>1120135</xdr:rowOff>
    </xdr:to>
    <xdr:pic>
      <xdr:nvPicPr>
        <xdr:cNvPr id="601" name="Рисунок 600">
          <a:extLst>
            <a:ext uri="{FF2B5EF4-FFF2-40B4-BE49-F238E27FC236}">
              <a16:creationId xmlns:a16="http://schemas.microsoft.com/office/drawing/2014/main" id="{0D156FBD-5993-F60B-1A87-1728D5EB3D13}"/>
            </a:ext>
          </a:extLst>
        </xdr:cNvPr>
        <xdr:cNvPicPr>
          <a:picLocks/>
        </xdr:cNvPicPr>
      </xdr:nvPicPr>
      <xdr:blipFill>
        <a:blip xmlns:r="http://schemas.openxmlformats.org/officeDocument/2006/relationships" r:embed="rId134">
          <a:extLst>
            <a:ext uri="{28A0092B-C50C-407E-A947-70E740481C1C}">
              <a14:useLocalDpi xmlns:a14="http://schemas.microsoft.com/office/drawing/2010/main" val="0"/>
            </a:ext>
          </a:extLst>
        </a:blip>
        <a:stretch>
          <a:fillRect/>
        </a:stretch>
      </xdr:blipFill>
      <xdr:spPr>
        <a:xfrm>
          <a:off x="1765935" y="182687590"/>
          <a:ext cx="1611630" cy="1074420"/>
        </a:xfrm>
        <a:prstGeom prst="rect">
          <a:avLst/>
        </a:prstGeom>
      </xdr:spPr>
    </xdr:pic>
    <xdr:clientData/>
  </xdr:twoCellAnchor>
  <xdr:twoCellAnchor>
    <xdr:from>
      <xdr:col>1</xdr:col>
      <xdr:colOff>51435</xdr:colOff>
      <xdr:row>172</xdr:row>
      <xdr:rowOff>34292</xdr:rowOff>
    </xdr:from>
    <xdr:to>
      <xdr:col>1</xdr:col>
      <xdr:colOff>1663065</xdr:colOff>
      <xdr:row>172</xdr:row>
      <xdr:rowOff>1108712</xdr:rowOff>
    </xdr:to>
    <xdr:pic>
      <xdr:nvPicPr>
        <xdr:cNvPr id="605" name="Рисунок 604">
          <a:extLst>
            <a:ext uri="{FF2B5EF4-FFF2-40B4-BE49-F238E27FC236}">
              <a16:creationId xmlns:a16="http://schemas.microsoft.com/office/drawing/2014/main" id="{4C7AD6EC-7142-23D1-23A7-D6B350621520}"/>
            </a:ext>
          </a:extLst>
        </xdr:cNvPr>
        <xdr:cNvPicPr>
          <a:picLocks/>
        </xdr:cNvPicPr>
      </xdr:nvPicPr>
      <xdr:blipFill>
        <a:blip xmlns:r="http://schemas.openxmlformats.org/officeDocument/2006/relationships" r:embed="rId135">
          <a:extLst>
            <a:ext uri="{28A0092B-C50C-407E-A947-70E740481C1C}">
              <a14:useLocalDpi xmlns:a14="http://schemas.microsoft.com/office/drawing/2010/main" val="0"/>
            </a:ext>
          </a:extLst>
        </a:blip>
        <a:stretch>
          <a:fillRect/>
        </a:stretch>
      </xdr:blipFill>
      <xdr:spPr>
        <a:xfrm>
          <a:off x="1765935" y="184200167"/>
          <a:ext cx="1611630" cy="1074420"/>
        </a:xfrm>
        <a:prstGeom prst="rect">
          <a:avLst/>
        </a:prstGeom>
      </xdr:spPr>
    </xdr:pic>
    <xdr:clientData/>
  </xdr:twoCellAnchor>
  <xdr:twoCellAnchor>
    <xdr:from>
      <xdr:col>1</xdr:col>
      <xdr:colOff>51435</xdr:colOff>
      <xdr:row>173</xdr:row>
      <xdr:rowOff>34292</xdr:rowOff>
    </xdr:from>
    <xdr:to>
      <xdr:col>1</xdr:col>
      <xdr:colOff>1663065</xdr:colOff>
      <xdr:row>173</xdr:row>
      <xdr:rowOff>1108712</xdr:rowOff>
    </xdr:to>
    <xdr:pic>
      <xdr:nvPicPr>
        <xdr:cNvPr id="609" name="Рисунок 608">
          <a:extLst>
            <a:ext uri="{FF2B5EF4-FFF2-40B4-BE49-F238E27FC236}">
              <a16:creationId xmlns:a16="http://schemas.microsoft.com/office/drawing/2014/main" id="{3377351A-8114-70D9-D628-FF0A2885D701}"/>
            </a:ext>
          </a:extLst>
        </xdr:cNvPr>
        <xdr:cNvPicPr>
          <a:picLocks/>
        </xdr:cNvPicPr>
      </xdr:nvPicPr>
      <xdr:blipFill>
        <a:blip xmlns:r="http://schemas.openxmlformats.org/officeDocument/2006/relationships" r:embed="rId136">
          <a:extLst>
            <a:ext uri="{28A0092B-C50C-407E-A947-70E740481C1C}">
              <a14:useLocalDpi xmlns:a14="http://schemas.microsoft.com/office/drawing/2010/main" val="0"/>
            </a:ext>
          </a:extLst>
        </a:blip>
        <a:stretch>
          <a:fillRect/>
        </a:stretch>
      </xdr:blipFill>
      <xdr:spPr>
        <a:xfrm>
          <a:off x="1765935" y="185343167"/>
          <a:ext cx="1611630" cy="1074420"/>
        </a:xfrm>
        <a:prstGeom prst="rect">
          <a:avLst/>
        </a:prstGeom>
      </xdr:spPr>
    </xdr:pic>
    <xdr:clientData/>
  </xdr:twoCellAnchor>
  <xdr:twoCellAnchor>
    <xdr:from>
      <xdr:col>1</xdr:col>
      <xdr:colOff>51435</xdr:colOff>
      <xdr:row>174</xdr:row>
      <xdr:rowOff>34292</xdr:rowOff>
    </xdr:from>
    <xdr:to>
      <xdr:col>1</xdr:col>
      <xdr:colOff>1663065</xdr:colOff>
      <xdr:row>174</xdr:row>
      <xdr:rowOff>1108712</xdr:rowOff>
    </xdr:to>
    <xdr:pic>
      <xdr:nvPicPr>
        <xdr:cNvPr id="613" name="Рисунок 612">
          <a:extLst>
            <a:ext uri="{FF2B5EF4-FFF2-40B4-BE49-F238E27FC236}">
              <a16:creationId xmlns:a16="http://schemas.microsoft.com/office/drawing/2014/main" id="{13F0C762-0F1D-DBA3-D53A-F63150D6E910}"/>
            </a:ext>
          </a:extLst>
        </xdr:cNvPr>
        <xdr:cNvPicPr>
          <a:picLocks/>
        </xdr:cNvPicPr>
      </xdr:nvPicPr>
      <xdr:blipFill>
        <a:blip xmlns:r="http://schemas.openxmlformats.org/officeDocument/2006/relationships" r:embed="rId137">
          <a:extLst>
            <a:ext uri="{28A0092B-C50C-407E-A947-70E740481C1C}">
              <a14:useLocalDpi xmlns:a14="http://schemas.microsoft.com/office/drawing/2010/main" val="0"/>
            </a:ext>
          </a:extLst>
        </a:blip>
        <a:stretch>
          <a:fillRect/>
        </a:stretch>
      </xdr:blipFill>
      <xdr:spPr>
        <a:xfrm>
          <a:off x="1765935" y="186486167"/>
          <a:ext cx="1611630" cy="1074420"/>
        </a:xfrm>
        <a:prstGeom prst="rect">
          <a:avLst/>
        </a:prstGeom>
      </xdr:spPr>
    </xdr:pic>
    <xdr:clientData/>
  </xdr:twoCellAnchor>
  <xdr:twoCellAnchor>
    <xdr:from>
      <xdr:col>1</xdr:col>
      <xdr:colOff>51435</xdr:colOff>
      <xdr:row>175</xdr:row>
      <xdr:rowOff>34292</xdr:rowOff>
    </xdr:from>
    <xdr:to>
      <xdr:col>1</xdr:col>
      <xdr:colOff>1663065</xdr:colOff>
      <xdr:row>175</xdr:row>
      <xdr:rowOff>1108712</xdr:rowOff>
    </xdr:to>
    <xdr:pic>
      <xdr:nvPicPr>
        <xdr:cNvPr id="617" name="Рисунок 616">
          <a:extLst>
            <a:ext uri="{FF2B5EF4-FFF2-40B4-BE49-F238E27FC236}">
              <a16:creationId xmlns:a16="http://schemas.microsoft.com/office/drawing/2014/main" id="{0A4AA498-A730-58B5-3DE5-BD23F76B5594}"/>
            </a:ext>
          </a:extLst>
        </xdr:cNvPr>
        <xdr:cNvPicPr>
          <a:picLocks/>
        </xdr:cNvPicPr>
      </xdr:nvPicPr>
      <xdr:blipFill>
        <a:blip xmlns:r="http://schemas.openxmlformats.org/officeDocument/2006/relationships" r:embed="rId137">
          <a:extLst>
            <a:ext uri="{28A0092B-C50C-407E-A947-70E740481C1C}">
              <a14:useLocalDpi xmlns:a14="http://schemas.microsoft.com/office/drawing/2010/main" val="0"/>
            </a:ext>
          </a:extLst>
        </a:blip>
        <a:stretch>
          <a:fillRect/>
        </a:stretch>
      </xdr:blipFill>
      <xdr:spPr>
        <a:xfrm>
          <a:off x="1765935" y="187629167"/>
          <a:ext cx="1611630" cy="1074420"/>
        </a:xfrm>
        <a:prstGeom prst="rect">
          <a:avLst/>
        </a:prstGeom>
      </xdr:spPr>
    </xdr:pic>
    <xdr:clientData/>
  </xdr:twoCellAnchor>
  <xdr:twoCellAnchor>
    <xdr:from>
      <xdr:col>1</xdr:col>
      <xdr:colOff>51435</xdr:colOff>
      <xdr:row>176</xdr:row>
      <xdr:rowOff>34292</xdr:rowOff>
    </xdr:from>
    <xdr:to>
      <xdr:col>1</xdr:col>
      <xdr:colOff>1663065</xdr:colOff>
      <xdr:row>176</xdr:row>
      <xdr:rowOff>1108712</xdr:rowOff>
    </xdr:to>
    <xdr:pic>
      <xdr:nvPicPr>
        <xdr:cNvPr id="621" name="Рисунок 620">
          <a:extLst>
            <a:ext uri="{FF2B5EF4-FFF2-40B4-BE49-F238E27FC236}">
              <a16:creationId xmlns:a16="http://schemas.microsoft.com/office/drawing/2014/main" id="{388CFF24-BE17-7D39-5F00-2E7DF4F2987D}"/>
            </a:ext>
          </a:extLst>
        </xdr:cNvPr>
        <xdr:cNvPicPr>
          <a:picLocks/>
        </xdr:cNvPicPr>
      </xdr:nvPicPr>
      <xdr:blipFill>
        <a:blip xmlns:r="http://schemas.openxmlformats.org/officeDocument/2006/relationships" r:embed="rId138">
          <a:extLst>
            <a:ext uri="{28A0092B-C50C-407E-A947-70E740481C1C}">
              <a14:useLocalDpi xmlns:a14="http://schemas.microsoft.com/office/drawing/2010/main" val="0"/>
            </a:ext>
          </a:extLst>
        </a:blip>
        <a:stretch>
          <a:fillRect/>
        </a:stretch>
      </xdr:blipFill>
      <xdr:spPr>
        <a:xfrm>
          <a:off x="1765935" y="188772167"/>
          <a:ext cx="1611630" cy="1074420"/>
        </a:xfrm>
        <a:prstGeom prst="rect">
          <a:avLst/>
        </a:prstGeom>
      </xdr:spPr>
    </xdr:pic>
    <xdr:clientData/>
  </xdr:twoCellAnchor>
  <xdr:twoCellAnchor>
    <xdr:from>
      <xdr:col>1</xdr:col>
      <xdr:colOff>51435</xdr:colOff>
      <xdr:row>177</xdr:row>
      <xdr:rowOff>34292</xdr:rowOff>
    </xdr:from>
    <xdr:to>
      <xdr:col>1</xdr:col>
      <xdr:colOff>1663065</xdr:colOff>
      <xdr:row>177</xdr:row>
      <xdr:rowOff>1108712</xdr:rowOff>
    </xdr:to>
    <xdr:pic>
      <xdr:nvPicPr>
        <xdr:cNvPr id="625" name="Рисунок 624">
          <a:extLst>
            <a:ext uri="{FF2B5EF4-FFF2-40B4-BE49-F238E27FC236}">
              <a16:creationId xmlns:a16="http://schemas.microsoft.com/office/drawing/2014/main" id="{B878BD97-3D78-281D-7424-CD3CE60CBE99}"/>
            </a:ext>
          </a:extLst>
        </xdr:cNvPr>
        <xdr:cNvPicPr>
          <a:picLocks/>
        </xdr:cNvPicPr>
      </xdr:nvPicPr>
      <xdr:blipFill>
        <a:blip xmlns:r="http://schemas.openxmlformats.org/officeDocument/2006/relationships" r:embed="rId139">
          <a:extLst>
            <a:ext uri="{28A0092B-C50C-407E-A947-70E740481C1C}">
              <a14:useLocalDpi xmlns:a14="http://schemas.microsoft.com/office/drawing/2010/main" val="0"/>
            </a:ext>
          </a:extLst>
        </a:blip>
        <a:stretch>
          <a:fillRect/>
        </a:stretch>
      </xdr:blipFill>
      <xdr:spPr>
        <a:xfrm>
          <a:off x="1765935" y="189915167"/>
          <a:ext cx="1611630" cy="1074420"/>
        </a:xfrm>
        <a:prstGeom prst="rect">
          <a:avLst/>
        </a:prstGeom>
      </xdr:spPr>
    </xdr:pic>
    <xdr:clientData/>
  </xdr:twoCellAnchor>
  <xdr:twoCellAnchor>
    <xdr:from>
      <xdr:col>1</xdr:col>
      <xdr:colOff>51435</xdr:colOff>
      <xdr:row>178</xdr:row>
      <xdr:rowOff>34292</xdr:rowOff>
    </xdr:from>
    <xdr:to>
      <xdr:col>1</xdr:col>
      <xdr:colOff>1663065</xdr:colOff>
      <xdr:row>178</xdr:row>
      <xdr:rowOff>1108712</xdr:rowOff>
    </xdr:to>
    <xdr:pic>
      <xdr:nvPicPr>
        <xdr:cNvPr id="629" name="Рисунок 628">
          <a:extLst>
            <a:ext uri="{FF2B5EF4-FFF2-40B4-BE49-F238E27FC236}">
              <a16:creationId xmlns:a16="http://schemas.microsoft.com/office/drawing/2014/main" id="{D597B57A-B2FE-5E95-FD36-C46731666887}"/>
            </a:ext>
          </a:extLst>
        </xdr:cNvPr>
        <xdr:cNvPicPr>
          <a:picLocks/>
        </xdr:cNvPicPr>
      </xdr:nvPicPr>
      <xdr:blipFill>
        <a:blip xmlns:r="http://schemas.openxmlformats.org/officeDocument/2006/relationships" r:embed="rId140">
          <a:extLst>
            <a:ext uri="{28A0092B-C50C-407E-A947-70E740481C1C}">
              <a14:useLocalDpi xmlns:a14="http://schemas.microsoft.com/office/drawing/2010/main" val="0"/>
            </a:ext>
          </a:extLst>
        </a:blip>
        <a:stretch>
          <a:fillRect/>
        </a:stretch>
      </xdr:blipFill>
      <xdr:spPr>
        <a:xfrm>
          <a:off x="1765935" y="191058167"/>
          <a:ext cx="1611630" cy="1074420"/>
        </a:xfrm>
        <a:prstGeom prst="rect">
          <a:avLst/>
        </a:prstGeom>
      </xdr:spPr>
    </xdr:pic>
    <xdr:clientData/>
  </xdr:twoCellAnchor>
  <xdr:twoCellAnchor>
    <xdr:from>
      <xdr:col>1</xdr:col>
      <xdr:colOff>51435</xdr:colOff>
      <xdr:row>179</xdr:row>
      <xdr:rowOff>34292</xdr:rowOff>
    </xdr:from>
    <xdr:to>
      <xdr:col>1</xdr:col>
      <xdr:colOff>1663065</xdr:colOff>
      <xdr:row>179</xdr:row>
      <xdr:rowOff>1108712</xdr:rowOff>
    </xdr:to>
    <xdr:pic>
      <xdr:nvPicPr>
        <xdr:cNvPr id="633" name="Рисунок 632">
          <a:extLst>
            <a:ext uri="{FF2B5EF4-FFF2-40B4-BE49-F238E27FC236}">
              <a16:creationId xmlns:a16="http://schemas.microsoft.com/office/drawing/2014/main" id="{CE2A1D29-E4D2-31C4-81C4-7C5BF241DC0C}"/>
            </a:ext>
          </a:extLst>
        </xdr:cNvPr>
        <xdr:cNvPicPr>
          <a:picLocks/>
        </xdr:cNvPicPr>
      </xdr:nvPicPr>
      <xdr:blipFill>
        <a:blip xmlns:r="http://schemas.openxmlformats.org/officeDocument/2006/relationships" r:embed="rId141">
          <a:extLst>
            <a:ext uri="{28A0092B-C50C-407E-A947-70E740481C1C}">
              <a14:useLocalDpi xmlns:a14="http://schemas.microsoft.com/office/drawing/2010/main" val="0"/>
            </a:ext>
          </a:extLst>
        </a:blip>
        <a:stretch>
          <a:fillRect/>
        </a:stretch>
      </xdr:blipFill>
      <xdr:spPr>
        <a:xfrm>
          <a:off x="1765935" y="192201167"/>
          <a:ext cx="1611630" cy="1074420"/>
        </a:xfrm>
        <a:prstGeom prst="rect">
          <a:avLst/>
        </a:prstGeom>
      </xdr:spPr>
    </xdr:pic>
    <xdr:clientData/>
  </xdr:twoCellAnchor>
  <xdr:twoCellAnchor>
    <xdr:from>
      <xdr:col>1</xdr:col>
      <xdr:colOff>51435</xdr:colOff>
      <xdr:row>180</xdr:row>
      <xdr:rowOff>34292</xdr:rowOff>
    </xdr:from>
    <xdr:to>
      <xdr:col>1</xdr:col>
      <xdr:colOff>1663065</xdr:colOff>
      <xdr:row>180</xdr:row>
      <xdr:rowOff>1108712</xdr:rowOff>
    </xdr:to>
    <xdr:pic>
      <xdr:nvPicPr>
        <xdr:cNvPr id="637" name="Рисунок 636">
          <a:extLst>
            <a:ext uri="{FF2B5EF4-FFF2-40B4-BE49-F238E27FC236}">
              <a16:creationId xmlns:a16="http://schemas.microsoft.com/office/drawing/2014/main" id="{9AE7C933-3F38-D050-166A-71AC08553A01}"/>
            </a:ext>
          </a:extLst>
        </xdr:cNvPr>
        <xdr:cNvPicPr>
          <a:picLocks/>
        </xdr:cNvPicPr>
      </xdr:nvPicPr>
      <xdr:blipFill>
        <a:blip xmlns:r="http://schemas.openxmlformats.org/officeDocument/2006/relationships" r:embed="rId142">
          <a:extLst>
            <a:ext uri="{28A0092B-C50C-407E-A947-70E740481C1C}">
              <a14:useLocalDpi xmlns:a14="http://schemas.microsoft.com/office/drawing/2010/main" val="0"/>
            </a:ext>
          </a:extLst>
        </a:blip>
        <a:stretch>
          <a:fillRect/>
        </a:stretch>
      </xdr:blipFill>
      <xdr:spPr>
        <a:xfrm>
          <a:off x="1765935" y="193344167"/>
          <a:ext cx="1611630" cy="1074420"/>
        </a:xfrm>
        <a:prstGeom prst="rect">
          <a:avLst/>
        </a:prstGeom>
      </xdr:spPr>
    </xdr:pic>
    <xdr:clientData/>
  </xdr:twoCellAnchor>
  <xdr:twoCellAnchor>
    <xdr:from>
      <xdr:col>1</xdr:col>
      <xdr:colOff>51435</xdr:colOff>
      <xdr:row>181</xdr:row>
      <xdr:rowOff>34292</xdr:rowOff>
    </xdr:from>
    <xdr:to>
      <xdr:col>1</xdr:col>
      <xdr:colOff>1663065</xdr:colOff>
      <xdr:row>181</xdr:row>
      <xdr:rowOff>1108712</xdr:rowOff>
    </xdr:to>
    <xdr:pic>
      <xdr:nvPicPr>
        <xdr:cNvPr id="641" name="Рисунок 640">
          <a:extLst>
            <a:ext uri="{FF2B5EF4-FFF2-40B4-BE49-F238E27FC236}">
              <a16:creationId xmlns:a16="http://schemas.microsoft.com/office/drawing/2014/main" id="{068D37C1-3A64-4369-3F6E-62C5234CE5C0}"/>
            </a:ext>
          </a:extLst>
        </xdr:cNvPr>
        <xdr:cNvPicPr>
          <a:picLocks/>
        </xdr:cNvPicPr>
      </xdr:nvPicPr>
      <xdr:blipFill>
        <a:blip xmlns:r="http://schemas.openxmlformats.org/officeDocument/2006/relationships" r:embed="rId142">
          <a:extLst>
            <a:ext uri="{28A0092B-C50C-407E-A947-70E740481C1C}">
              <a14:useLocalDpi xmlns:a14="http://schemas.microsoft.com/office/drawing/2010/main" val="0"/>
            </a:ext>
          </a:extLst>
        </a:blip>
        <a:stretch>
          <a:fillRect/>
        </a:stretch>
      </xdr:blipFill>
      <xdr:spPr>
        <a:xfrm>
          <a:off x="1765935" y="194487167"/>
          <a:ext cx="1611630" cy="1074420"/>
        </a:xfrm>
        <a:prstGeom prst="rect">
          <a:avLst/>
        </a:prstGeom>
      </xdr:spPr>
    </xdr:pic>
    <xdr:clientData/>
  </xdr:twoCellAnchor>
  <xdr:twoCellAnchor>
    <xdr:from>
      <xdr:col>1</xdr:col>
      <xdr:colOff>51435</xdr:colOff>
      <xdr:row>182</xdr:row>
      <xdr:rowOff>34292</xdr:rowOff>
    </xdr:from>
    <xdr:to>
      <xdr:col>1</xdr:col>
      <xdr:colOff>1663065</xdr:colOff>
      <xdr:row>182</xdr:row>
      <xdr:rowOff>1108712</xdr:rowOff>
    </xdr:to>
    <xdr:pic>
      <xdr:nvPicPr>
        <xdr:cNvPr id="645" name="Рисунок 644">
          <a:extLst>
            <a:ext uri="{FF2B5EF4-FFF2-40B4-BE49-F238E27FC236}">
              <a16:creationId xmlns:a16="http://schemas.microsoft.com/office/drawing/2014/main" id="{3952A2C1-A8F3-0C89-7612-61A89D78A70F}"/>
            </a:ext>
          </a:extLst>
        </xdr:cNvPr>
        <xdr:cNvPicPr>
          <a:picLocks/>
        </xdr:cNvPicPr>
      </xdr:nvPicPr>
      <xdr:blipFill>
        <a:blip xmlns:r="http://schemas.openxmlformats.org/officeDocument/2006/relationships" r:embed="rId143">
          <a:extLst>
            <a:ext uri="{28A0092B-C50C-407E-A947-70E740481C1C}">
              <a14:useLocalDpi xmlns:a14="http://schemas.microsoft.com/office/drawing/2010/main" val="0"/>
            </a:ext>
          </a:extLst>
        </a:blip>
        <a:stretch>
          <a:fillRect/>
        </a:stretch>
      </xdr:blipFill>
      <xdr:spPr>
        <a:xfrm>
          <a:off x="1765935" y="195630167"/>
          <a:ext cx="1611630" cy="1074420"/>
        </a:xfrm>
        <a:prstGeom prst="rect">
          <a:avLst/>
        </a:prstGeom>
      </xdr:spPr>
    </xdr:pic>
    <xdr:clientData/>
  </xdr:twoCellAnchor>
  <xdr:twoCellAnchor>
    <xdr:from>
      <xdr:col>1</xdr:col>
      <xdr:colOff>51435</xdr:colOff>
      <xdr:row>183</xdr:row>
      <xdr:rowOff>34292</xdr:rowOff>
    </xdr:from>
    <xdr:to>
      <xdr:col>1</xdr:col>
      <xdr:colOff>1663065</xdr:colOff>
      <xdr:row>183</xdr:row>
      <xdr:rowOff>1108712</xdr:rowOff>
    </xdr:to>
    <xdr:pic>
      <xdr:nvPicPr>
        <xdr:cNvPr id="649" name="Рисунок 648">
          <a:extLst>
            <a:ext uri="{FF2B5EF4-FFF2-40B4-BE49-F238E27FC236}">
              <a16:creationId xmlns:a16="http://schemas.microsoft.com/office/drawing/2014/main" id="{1577BF51-33F1-47B7-EC33-186E6014F010}"/>
            </a:ext>
          </a:extLst>
        </xdr:cNvPr>
        <xdr:cNvPicPr>
          <a:picLocks/>
        </xdr:cNvPicPr>
      </xdr:nvPicPr>
      <xdr:blipFill>
        <a:blip xmlns:r="http://schemas.openxmlformats.org/officeDocument/2006/relationships" r:embed="rId142">
          <a:extLst>
            <a:ext uri="{28A0092B-C50C-407E-A947-70E740481C1C}">
              <a14:useLocalDpi xmlns:a14="http://schemas.microsoft.com/office/drawing/2010/main" val="0"/>
            </a:ext>
          </a:extLst>
        </a:blip>
        <a:stretch>
          <a:fillRect/>
        </a:stretch>
      </xdr:blipFill>
      <xdr:spPr>
        <a:xfrm>
          <a:off x="1765935" y="196773167"/>
          <a:ext cx="1611630" cy="1074420"/>
        </a:xfrm>
        <a:prstGeom prst="rect">
          <a:avLst/>
        </a:prstGeom>
      </xdr:spPr>
    </xdr:pic>
    <xdr:clientData/>
  </xdr:twoCellAnchor>
  <xdr:twoCellAnchor>
    <xdr:from>
      <xdr:col>1</xdr:col>
      <xdr:colOff>51435</xdr:colOff>
      <xdr:row>184</xdr:row>
      <xdr:rowOff>34292</xdr:rowOff>
    </xdr:from>
    <xdr:to>
      <xdr:col>1</xdr:col>
      <xdr:colOff>1663065</xdr:colOff>
      <xdr:row>184</xdr:row>
      <xdr:rowOff>1108712</xdr:rowOff>
    </xdr:to>
    <xdr:pic>
      <xdr:nvPicPr>
        <xdr:cNvPr id="653" name="Рисунок 652">
          <a:extLst>
            <a:ext uri="{FF2B5EF4-FFF2-40B4-BE49-F238E27FC236}">
              <a16:creationId xmlns:a16="http://schemas.microsoft.com/office/drawing/2014/main" id="{D703CA83-7A4D-2EDF-E834-BAA5FE89C73A}"/>
            </a:ext>
          </a:extLst>
        </xdr:cNvPr>
        <xdr:cNvPicPr>
          <a:picLocks/>
        </xdr:cNvPicPr>
      </xdr:nvPicPr>
      <xdr:blipFill>
        <a:blip xmlns:r="http://schemas.openxmlformats.org/officeDocument/2006/relationships" r:embed="rId142">
          <a:extLst>
            <a:ext uri="{28A0092B-C50C-407E-A947-70E740481C1C}">
              <a14:useLocalDpi xmlns:a14="http://schemas.microsoft.com/office/drawing/2010/main" val="0"/>
            </a:ext>
          </a:extLst>
        </a:blip>
        <a:stretch>
          <a:fillRect/>
        </a:stretch>
      </xdr:blipFill>
      <xdr:spPr>
        <a:xfrm>
          <a:off x="1765935" y="197916167"/>
          <a:ext cx="1611630" cy="1074420"/>
        </a:xfrm>
        <a:prstGeom prst="rect">
          <a:avLst/>
        </a:prstGeom>
      </xdr:spPr>
    </xdr:pic>
    <xdr:clientData/>
  </xdr:twoCellAnchor>
  <xdr:twoCellAnchor>
    <xdr:from>
      <xdr:col>1</xdr:col>
      <xdr:colOff>51435</xdr:colOff>
      <xdr:row>185</xdr:row>
      <xdr:rowOff>34292</xdr:rowOff>
    </xdr:from>
    <xdr:to>
      <xdr:col>1</xdr:col>
      <xdr:colOff>1663065</xdr:colOff>
      <xdr:row>185</xdr:row>
      <xdr:rowOff>1108712</xdr:rowOff>
    </xdr:to>
    <xdr:pic>
      <xdr:nvPicPr>
        <xdr:cNvPr id="657" name="Рисунок 656">
          <a:extLst>
            <a:ext uri="{FF2B5EF4-FFF2-40B4-BE49-F238E27FC236}">
              <a16:creationId xmlns:a16="http://schemas.microsoft.com/office/drawing/2014/main" id="{71851334-680E-CCF1-E808-A03B338AAF30}"/>
            </a:ext>
          </a:extLst>
        </xdr:cNvPr>
        <xdr:cNvPicPr>
          <a:picLocks/>
        </xdr:cNvPicPr>
      </xdr:nvPicPr>
      <xdr:blipFill>
        <a:blip xmlns:r="http://schemas.openxmlformats.org/officeDocument/2006/relationships" r:embed="rId143">
          <a:extLst>
            <a:ext uri="{28A0092B-C50C-407E-A947-70E740481C1C}">
              <a14:useLocalDpi xmlns:a14="http://schemas.microsoft.com/office/drawing/2010/main" val="0"/>
            </a:ext>
          </a:extLst>
        </a:blip>
        <a:stretch>
          <a:fillRect/>
        </a:stretch>
      </xdr:blipFill>
      <xdr:spPr>
        <a:xfrm>
          <a:off x="1765935" y="199059167"/>
          <a:ext cx="1611630" cy="1074420"/>
        </a:xfrm>
        <a:prstGeom prst="rect">
          <a:avLst/>
        </a:prstGeom>
      </xdr:spPr>
    </xdr:pic>
    <xdr:clientData/>
  </xdr:twoCellAnchor>
  <xdr:twoCellAnchor>
    <xdr:from>
      <xdr:col>1</xdr:col>
      <xdr:colOff>51435</xdr:colOff>
      <xdr:row>188</xdr:row>
      <xdr:rowOff>34292</xdr:rowOff>
    </xdr:from>
    <xdr:to>
      <xdr:col>1</xdr:col>
      <xdr:colOff>1663065</xdr:colOff>
      <xdr:row>188</xdr:row>
      <xdr:rowOff>1108712</xdr:rowOff>
    </xdr:to>
    <xdr:pic>
      <xdr:nvPicPr>
        <xdr:cNvPr id="661" name="Рисунок 660">
          <a:extLst>
            <a:ext uri="{FF2B5EF4-FFF2-40B4-BE49-F238E27FC236}">
              <a16:creationId xmlns:a16="http://schemas.microsoft.com/office/drawing/2014/main" id="{E4E52BE9-8F12-39EE-7836-27C0FC23C7BA}"/>
            </a:ext>
          </a:extLst>
        </xdr:cNvPr>
        <xdr:cNvPicPr>
          <a:picLocks/>
        </xdr:cNvPicPr>
      </xdr:nvPicPr>
      <xdr:blipFill>
        <a:blip xmlns:r="http://schemas.openxmlformats.org/officeDocument/2006/relationships" r:embed="rId144">
          <a:extLst>
            <a:ext uri="{28A0092B-C50C-407E-A947-70E740481C1C}">
              <a14:useLocalDpi xmlns:a14="http://schemas.microsoft.com/office/drawing/2010/main" val="0"/>
            </a:ext>
          </a:extLst>
        </a:blip>
        <a:stretch>
          <a:fillRect/>
        </a:stretch>
      </xdr:blipFill>
      <xdr:spPr>
        <a:xfrm>
          <a:off x="1765935" y="200926067"/>
          <a:ext cx="1611630" cy="1074420"/>
        </a:xfrm>
        <a:prstGeom prst="rect">
          <a:avLst/>
        </a:prstGeom>
      </xdr:spPr>
    </xdr:pic>
    <xdr:clientData/>
  </xdr:twoCellAnchor>
  <xdr:twoCellAnchor>
    <xdr:from>
      <xdr:col>1</xdr:col>
      <xdr:colOff>51435</xdr:colOff>
      <xdr:row>189</xdr:row>
      <xdr:rowOff>34292</xdr:rowOff>
    </xdr:from>
    <xdr:to>
      <xdr:col>1</xdr:col>
      <xdr:colOff>1663065</xdr:colOff>
      <xdr:row>189</xdr:row>
      <xdr:rowOff>1108712</xdr:rowOff>
    </xdr:to>
    <xdr:pic>
      <xdr:nvPicPr>
        <xdr:cNvPr id="665" name="Рисунок 664">
          <a:extLst>
            <a:ext uri="{FF2B5EF4-FFF2-40B4-BE49-F238E27FC236}">
              <a16:creationId xmlns:a16="http://schemas.microsoft.com/office/drawing/2014/main" id="{79E32D51-4E7E-386D-2767-C7A7E999EDD0}"/>
            </a:ext>
          </a:extLst>
        </xdr:cNvPr>
        <xdr:cNvPicPr>
          <a:picLocks/>
        </xdr:cNvPicPr>
      </xdr:nvPicPr>
      <xdr:blipFill>
        <a:blip xmlns:r="http://schemas.openxmlformats.org/officeDocument/2006/relationships" r:embed="rId145">
          <a:extLst>
            <a:ext uri="{28A0092B-C50C-407E-A947-70E740481C1C}">
              <a14:useLocalDpi xmlns:a14="http://schemas.microsoft.com/office/drawing/2010/main" val="0"/>
            </a:ext>
          </a:extLst>
        </a:blip>
        <a:stretch>
          <a:fillRect/>
        </a:stretch>
      </xdr:blipFill>
      <xdr:spPr>
        <a:xfrm>
          <a:off x="1765935" y="202069067"/>
          <a:ext cx="1611630" cy="1074420"/>
        </a:xfrm>
        <a:prstGeom prst="rect">
          <a:avLst/>
        </a:prstGeom>
      </xdr:spPr>
    </xdr:pic>
    <xdr:clientData/>
  </xdr:twoCellAnchor>
  <xdr:twoCellAnchor>
    <xdr:from>
      <xdr:col>1</xdr:col>
      <xdr:colOff>51435</xdr:colOff>
      <xdr:row>190</xdr:row>
      <xdr:rowOff>34292</xdr:rowOff>
    </xdr:from>
    <xdr:to>
      <xdr:col>1</xdr:col>
      <xdr:colOff>1663065</xdr:colOff>
      <xdr:row>190</xdr:row>
      <xdr:rowOff>1108712</xdr:rowOff>
    </xdr:to>
    <xdr:pic>
      <xdr:nvPicPr>
        <xdr:cNvPr id="669" name="Рисунок 668">
          <a:extLst>
            <a:ext uri="{FF2B5EF4-FFF2-40B4-BE49-F238E27FC236}">
              <a16:creationId xmlns:a16="http://schemas.microsoft.com/office/drawing/2014/main" id="{694C1FA6-1788-790C-27B3-FB3A15299CF2}"/>
            </a:ext>
          </a:extLst>
        </xdr:cNvPr>
        <xdr:cNvPicPr>
          <a:picLocks/>
        </xdr:cNvPicPr>
      </xdr:nvPicPr>
      <xdr:blipFill>
        <a:blip xmlns:r="http://schemas.openxmlformats.org/officeDocument/2006/relationships" r:embed="rId146">
          <a:extLst>
            <a:ext uri="{28A0092B-C50C-407E-A947-70E740481C1C}">
              <a14:useLocalDpi xmlns:a14="http://schemas.microsoft.com/office/drawing/2010/main" val="0"/>
            </a:ext>
          </a:extLst>
        </a:blip>
        <a:stretch>
          <a:fillRect/>
        </a:stretch>
      </xdr:blipFill>
      <xdr:spPr>
        <a:xfrm>
          <a:off x="1765935" y="203212067"/>
          <a:ext cx="1611630" cy="1074420"/>
        </a:xfrm>
        <a:prstGeom prst="rect">
          <a:avLst/>
        </a:prstGeom>
      </xdr:spPr>
    </xdr:pic>
    <xdr:clientData/>
  </xdr:twoCellAnchor>
  <xdr:twoCellAnchor>
    <xdr:from>
      <xdr:col>1</xdr:col>
      <xdr:colOff>51435</xdr:colOff>
      <xdr:row>191</xdr:row>
      <xdr:rowOff>34292</xdr:rowOff>
    </xdr:from>
    <xdr:to>
      <xdr:col>1</xdr:col>
      <xdr:colOff>1663065</xdr:colOff>
      <xdr:row>191</xdr:row>
      <xdr:rowOff>1108712</xdr:rowOff>
    </xdr:to>
    <xdr:pic>
      <xdr:nvPicPr>
        <xdr:cNvPr id="673" name="Рисунок 672">
          <a:extLst>
            <a:ext uri="{FF2B5EF4-FFF2-40B4-BE49-F238E27FC236}">
              <a16:creationId xmlns:a16="http://schemas.microsoft.com/office/drawing/2014/main" id="{D4231192-A1F7-1199-F864-86AE15B216E5}"/>
            </a:ext>
          </a:extLst>
        </xdr:cNvPr>
        <xdr:cNvPicPr>
          <a:picLocks/>
        </xdr:cNvPicPr>
      </xdr:nvPicPr>
      <xdr:blipFill>
        <a:blip xmlns:r="http://schemas.openxmlformats.org/officeDocument/2006/relationships" r:embed="rId147">
          <a:extLst>
            <a:ext uri="{28A0092B-C50C-407E-A947-70E740481C1C}">
              <a14:useLocalDpi xmlns:a14="http://schemas.microsoft.com/office/drawing/2010/main" val="0"/>
            </a:ext>
          </a:extLst>
        </a:blip>
        <a:stretch>
          <a:fillRect/>
        </a:stretch>
      </xdr:blipFill>
      <xdr:spPr>
        <a:xfrm>
          <a:off x="1765935" y="204355067"/>
          <a:ext cx="1611630" cy="1074420"/>
        </a:xfrm>
        <a:prstGeom prst="rect">
          <a:avLst/>
        </a:prstGeom>
      </xdr:spPr>
    </xdr:pic>
    <xdr:clientData/>
  </xdr:twoCellAnchor>
  <xdr:twoCellAnchor>
    <xdr:from>
      <xdr:col>1</xdr:col>
      <xdr:colOff>51435</xdr:colOff>
      <xdr:row>192</xdr:row>
      <xdr:rowOff>40010</xdr:rowOff>
    </xdr:from>
    <xdr:to>
      <xdr:col>1</xdr:col>
      <xdr:colOff>1663065</xdr:colOff>
      <xdr:row>192</xdr:row>
      <xdr:rowOff>1125174</xdr:rowOff>
    </xdr:to>
    <xdr:pic>
      <xdr:nvPicPr>
        <xdr:cNvPr id="677" name="Рисунок 676">
          <a:extLst>
            <a:ext uri="{FF2B5EF4-FFF2-40B4-BE49-F238E27FC236}">
              <a16:creationId xmlns:a16="http://schemas.microsoft.com/office/drawing/2014/main" id="{1FCA55CF-903B-0688-91DC-678FDA4E169A}"/>
            </a:ext>
          </a:extLst>
        </xdr:cNvPr>
        <xdr:cNvPicPr>
          <a:picLocks/>
        </xdr:cNvPicPr>
      </xdr:nvPicPr>
      <xdr:blipFill>
        <a:blip xmlns:r="http://schemas.openxmlformats.org/officeDocument/2006/relationships" r:embed="rId148">
          <a:extLst>
            <a:ext uri="{28A0092B-C50C-407E-A947-70E740481C1C}">
              <a14:useLocalDpi xmlns:a14="http://schemas.microsoft.com/office/drawing/2010/main" val="0"/>
            </a:ext>
          </a:extLst>
        </a:blip>
        <a:stretch>
          <a:fillRect/>
        </a:stretch>
      </xdr:blipFill>
      <xdr:spPr>
        <a:xfrm>
          <a:off x="1765935" y="205503785"/>
          <a:ext cx="1611630" cy="1085164"/>
        </a:xfrm>
        <a:prstGeom prst="rect">
          <a:avLst/>
        </a:prstGeom>
      </xdr:spPr>
    </xdr:pic>
    <xdr:clientData/>
  </xdr:twoCellAnchor>
  <xdr:twoCellAnchor>
    <xdr:from>
      <xdr:col>1</xdr:col>
      <xdr:colOff>51435</xdr:colOff>
      <xdr:row>195</xdr:row>
      <xdr:rowOff>34292</xdr:rowOff>
    </xdr:from>
    <xdr:to>
      <xdr:col>1</xdr:col>
      <xdr:colOff>1663065</xdr:colOff>
      <xdr:row>195</xdr:row>
      <xdr:rowOff>1108712</xdr:rowOff>
    </xdr:to>
    <xdr:pic>
      <xdr:nvPicPr>
        <xdr:cNvPr id="681" name="Рисунок 680">
          <a:extLst>
            <a:ext uri="{FF2B5EF4-FFF2-40B4-BE49-F238E27FC236}">
              <a16:creationId xmlns:a16="http://schemas.microsoft.com/office/drawing/2014/main" id="{19E7DDE5-6E4C-ED3D-8404-9B2E9AB5C7B2}"/>
            </a:ext>
          </a:extLst>
        </xdr:cNvPr>
        <xdr:cNvPicPr>
          <a:picLocks/>
        </xdr:cNvPicPr>
      </xdr:nvPicPr>
      <xdr:blipFill>
        <a:blip xmlns:r="http://schemas.openxmlformats.org/officeDocument/2006/relationships" r:embed="rId149">
          <a:extLst>
            <a:ext uri="{28A0092B-C50C-407E-A947-70E740481C1C}">
              <a14:useLocalDpi xmlns:a14="http://schemas.microsoft.com/office/drawing/2010/main" val="0"/>
            </a:ext>
          </a:extLst>
        </a:blip>
        <a:stretch>
          <a:fillRect/>
        </a:stretch>
      </xdr:blipFill>
      <xdr:spPr>
        <a:xfrm>
          <a:off x="1765935" y="207555467"/>
          <a:ext cx="1611630" cy="1074420"/>
        </a:xfrm>
        <a:prstGeom prst="rect">
          <a:avLst/>
        </a:prstGeom>
      </xdr:spPr>
    </xdr:pic>
    <xdr:clientData/>
  </xdr:twoCellAnchor>
  <xdr:twoCellAnchor>
    <xdr:from>
      <xdr:col>1</xdr:col>
      <xdr:colOff>51435</xdr:colOff>
      <xdr:row>196</xdr:row>
      <xdr:rowOff>34280</xdr:rowOff>
    </xdr:from>
    <xdr:to>
      <xdr:col>1</xdr:col>
      <xdr:colOff>1663065</xdr:colOff>
      <xdr:row>196</xdr:row>
      <xdr:rowOff>1108700</xdr:rowOff>
    </xdr:to>
    <xdr:pic>
      <xdr:nvPicPr>
        <xdr:cNvPr id="685" name="Рисунок 684">
          <a:extLst>
            <a:ext uri="{FF2B5EF4-FFF2-40B4-BE49-F238E27FC236}">
              <a16:creationId xmlns:a16="http://schemas.microsoft.com/office/drawing/2014/main" id="{8AD62A86-E3D0-FEA0-3166-E724B04103CE}"/>
            </a:ext>
          </a:extLst>
        </xdr:cNvPr>
        <xdr:cNvPicPr>
          <a:picLocks/>
        </xdr:cNvPicPr>
      </xdr:nvPicPr>
      <xdr:blipFill>
        <a:blip xmlns:r="http://schemas.openxmlformats.org/officeDocument/2006/relationships" r:embed="rId150">
          <a:extLst>
            <a:ext uri="{28A0092B-C50C-407E-A947-70E740481C1C}">
              <a14:useLocalDpi xmlns:a14="http://schemas.microsoft.com/office/drawing/2010/main" val="0"/>
            </a:ext>
          </a:extLst>
        </a:blip>
        <a:stretch>
          <a:fillRect/>
        </a:stretch>
      </xdr:blipFill>
      <xdr:spPr>
        <a:xfrm>
          <a:off x="1765935" y="208698455"/>
          <a:ext cx="1611630" cy="1074420"/>
        </a:xfrm>
        <a:prstGeom prst="rect">
          <a:avLst/>
        </a:prstGeom>
      </xdr:spPr>
    </xdr:pic>
    <xdr:clientData/>
  </xdr:twoCellAnchor>
  <xdr:twoCellAnchor>
    <xdr:from>
      <xdr:col>1</xdr:col>
      <xdr:colOff>51435</xdr:colOff>
      <xdr:row>197</xdr:row>
      <xdr:rowOff>34280</xdr:rowOff>
    </xdr:from>
    <xdr:to>
      <xdr:col>1</xdr:col>
      <xdr:colOff>1663065</xdr:colOff>
      <xdr:row>197</xdr:row>
      <xdr:rowOff>1108700</xdr:rowOff>
    </xdr:to>
    <xdr:pic>
      <xdr:nvPicPr>
        <xdr:cNvPr id="689" name="Рисунок 688">
          <a:extLst>
            <a:ext uri="{FF2B5EF4-FFF2-40B4-BE49-F238E27FC236}">
              <a16:creationId xmlns:a16="http://schemas.microsoft.com/office/drawing/2014/main" id="{09EE4B0C-C2A5-5EC8-2F92-E1E8B5AD1AAB}"/>
            </a:ext>
          </a:extLst>
        </xdr:cNvPr>
        <xdr:cNvPicPr>
          <a:picLocks/>
        </xdr:cNvPicPr>
      </xdr:nvPicPr>
      <xdr:blipFill>
        <a:blip xmlns:r="http://schemas.openxmlformats.org/officeDocument/2006/relationships" r:embed="rId151">
          <a:extLst>
            <a:ext uri="{28A0092B-C50C-407E-A947-70E740481C1C}">
              <a14:useLocalDpi xmlns:a14="http://schemas.microsoft.com/office/drawing/2010/main" val="0"/>
            </a:ext>
          </a:extLst>
        </a:blip>
        <a:stretch>
          <a:fillRect/>
        </a:stretch>
      </xdr:blipFill>
      <xdr:spPr>
        <a:xfrm>
          <a:off x="1765935" y="209841455"/>
          <a:ext cx="1611630" cy="1074420"/>
        </a:xfrm>
        <a:prstGeom prst="rect">
          <a:avLst/>
        </a:prstGeom>
      </xdr:spPr>
    </xdr:pic>
    <xdr:clientData/>
  </xdr:twoCellAnchor>
  <xdr:twoCellAnchor>
    <xdr:from>
      <xdr:col>1</xdr:col>
      <xdr:colOff>51435</xdr:colOff>
      <xdr:row>198</xdr:row>
      <xdr:rowOff>34280</xdr:rowOff>
    </xdr:from>
    <xdr:to>
      <xdr:col>1</xdr:col>
      <xdr:colOff>1663065</xdr:colOff>
      <xdr:row>198</xdr:row>
      <xdr:rowOff>1108700</xdr:rowOff>
    </xdr:to>
    <xdr:pic>
      <xdr:nvPicPr>
        <xdr:cNvPr id="693" name="Рисунок 692">
          <a:extLst>
            <a:ext uri="{FF2B5EF4-FFF2-40B4-BE49-F238E27FC236}">
              <a16:creationId xmlns:a16="http://schemas.microsoft.com/office/drawing/2014/main" id="{1CF7A2EE-43B8-0A96-9569-EE829C872E6E}"/>
            </a:ext>
          </a:extLst>
        </xdr:cNvPr>
        <xdr:cNvPicPr>
          <a:picLocks/>
        </xdr:cNvPicPr>
      </xdr:nvPicPr>
      <xdr:blipFill>
        <a:blip xmlns:r="http://schemas.openxmlformats.org/officeDocument/2006/relationships" r:embed="rId151">
          <a:extLst>
            <a:ext uri="{28A0092B-C50C-407E-A947-70E740481C1C}">
              <a14:useLocalDpi xmlns:a14="http://schemas.microsoft.com/office/drawing/2010/main" val="0"/>
            </a:ext>
          </a:extLst>
        </a:blip>
        <a:stretch>
          <a:fillRect/>
        </a:stretch>
      </xdr:blipFill>
      <xdr:spPr>
        <a:xfrm>
          <a:off x="1765935" y="210984455"/>
          <a:ext cx="1611630" cy="1074420"/>
        </a:xfrm>
        <a:prstGeom prst="rect">
          <a:avLst/>
        </a:prstGeom>
      </xdr:spPr>
    </xdr:pic>
    <xdr:clientData/>
  </xdr:twoCellAnchor>
  <xdr:twoCellAnchor>
    <xdr:from>
      <xdr:col>1</xdr:col>
      <xdr:colOff>51435</xdr:colOff>
      <xdr:row>199</xdr:row>
      <xdr:rowOff>34280</xdr:rowOff>
    </xdr:from>
    <xdr:to>
      <xdr:col>1</xdr:col>
      <xdr:colOff>1663065</xdr:colOff>
      <xdr:row>199</xdr:row>
      <xdr:rowOff>1108700</xdr:rowOff>
    </xdr:to>
    <xdr:pic>
      <xdr:nvPicPr>
        <xdr:cNvPr id="697" name="Рисунок 696">
          <a:extLst>
            <a:ext uri="{FF2B5EF4-FFF2-40B4-BE49-F238E27FC236}">
              <a16:creationId xmlns:a16="http://schemas.microsoft.com/office/drawing/2014/main" id="{99EB14CF-09B2-85F4-3E3B-4BA685D71195}"/>
            </a:ext>
          </a:extLst>
        </xdr:cNvPr>
        <xdr:cNvPicPr>
          <a:picLocks/>
        </xdr:cNvPicPr>
      </xdr:nvPicPr>
      <xdr:blipFill>
        <a:blip xmlns:r="http://schemas.openxmlformats.org/officeDocument/2006/relationships" r:embed="rId152">
          <a:extLst>
            <a:ext uri="{28A0092B-C50C-407E-A947-70E740481C1C}">
              <a14:useLocalDpi xmlns:a14="http://schemas.microsoft.com/office/drawing/2010/main" val="0"/>
            </a:ext>
          </a:extLst>
        </a:blip>
        <a:stretch>
          <a:fillRect/>
        </a:stretch>
      </xdr:blipFill>
      <xdr:spPr>
        <a:xfrm>
          <a:off x="1765935" y="212127455"/>
          <a:ext cx="1611630" cy="1074420"/>
        </a:xfrm>
        <a:prstGeom prst="rect">
          <a:avLst/>
        </a:prstGeom>
      </xdr:spPr>
    </xdr:pic>
    <xdr:clientData/>
  </xdr:twoCellAnchor>
  <xdr:twoCellAnchor>
    <xdr:from>
      <xdr:col>1</xdr:col>
      <xdr:colOff>51435</xdr:colOff>
      <xdr:row>200</xdr:row>
      <xdr:rowOff>34280</xdr:rowOff>
    </xdr:from>
    <xdr:to>
      <xdr:col>1</xdr:col>
      <xdr:colOff>1663065</xdr:colOff>
      <xdr:row>200</xdr:row>
      <xdr:rowOff>1108700</xdr:rowOff>
    </xdr:to>
    <xdr:pic>
      <xdr:nvPicPr>
        <xdr:cNvPr id="701" name="Рисунок 700">
          <a:extLst>
            <a:ext uri="{FF2B5EF4-FFF2-40B4-BE49-F238E27FC236}">
              <a16:creationId xmlns:a16="http://schemas.microsoft.com/office/drawing/2014/main" id="{B3D1F1CD-D23C-063C-92B3-FD7CE63C8F01}"/>
            </a:ext>
          </a:extLst>
        </xdr:cNvPr>
        <xdr:cNvPicPr>
          <a:picLocks/>
        </xdr:cNvPicPr>
      </xdr:nvPicPr>
      <xdr:blipFill>
        <a:blip xmlns:r="http://schemas.openxmlformats.org/officeDocument/2006/relationships" r:embed="rId153">
          <a:extLst>
            <a:ext uri="{28A0092B-C50C-407E-A947-70E740481C1C}">
              <a14:useLocalDpi xmlns:a14="http://schemas.microsoft.com/office/drawing/2010/main" val="0"/>
            </a:ext>
          </a:extLst>
        </a:blip>
        <a:stretch>
          <a:fillRect/>
        </a:stretch>
      </xdr:blipFill>
      <xdr:spPr>
        <a:xfrm>
          <a:off x="1765935" y="213270455"/>
          <a:ext cx="1611630" cy="1074420"/>
        </a:xfrm>
        <a:prstGeom prst="rect">
          <a:avLst/>
        </a:prstGeom>
      </xdr:spPr>
    </xdr:pic>
    <xdr:clientData/>
  </xdr:twoCellAnchor>
  <xdr:twoCellAnchor>
    <xdr:from>
      <xdr:col>1</xdr:col>
      <xdr:colOff>51435</xdr:colOff>
      <xdr:row>201</xdr:row>
      <xdr:rowOff>34280</xdr:rowOff>
    </xdr:from>
    <xdr:to>
      <xdr:col>1</xdr:col>
      <xdr:colOff>1663065</xdr:colOff>
      <xdr:row>201</xdr:row>
      <xdr:rowOff>1108700</xdr:rowOff>
    </xdr:to>
    <xdr:pic>
      <xdr:nvPicPr>
        <xdr:cNvPr id="705" name="Рисунок 704">
          <a:extLst>
            <a:ext uri="{FF2B5EF4-FFF2-40B4-BE49-F238E27FC236}">
              <a16:creationId xmlns:a16="http://schemas.microsoft.com/office/drawing/2014/main" id="{3194F1FE-C44F-B395-2BAC-5FA316B167FD}"/>
            </a:ext>
          </a:extLst>
        </xdr:cNvPr>
        <xdr:cNvPicPr>
          <a:picLocks/>
        </xdr:cNvPicPr>
      </xdr:nvPicPr>
      <xdr:blipFill>
        <a:blip xmlns:r="http://schemas.openxmlformats.org/officeDocument/2006/relationships" r:embed="rId154">
          <a:extLst>
            <a:ext uri="{28A0092B-C50C-407E-A947-70E740481C1C}">
              <a14:useLocalDpi xmlns:a14="http://schemas.microsoft.com/office/drawing/2010/main" val="0"/>
            </a:ext>
          </a:extLst>
        </a:blip>
        <a:stretch>
          <a:fillRect/>
        </a:stretch>
      </xdr:blipFill>
      <xdr:spPr>
        <a:xfrm>
          <a:off x="1765935" y="214413455"/>
          <a:ext cx="1611630" cy="1074420"/>
        </a:xfrm>
        <a:prstGeom prst="rect">
          <a:avLst/>
        </a:prstGeom>
      </xdr:spPr>
    </xdr:pic>
    <xdr:clientData/>
  </xdr:twoCellAnchor>
  <xdr:twoCellAnchor>
    <xdr:from>
      <xdr:col>1</xdr:col>
      <xdr:colOff>51435</xdr:colOff>
      <xdr:row>202</xdr:row>
      <xdr:rowOff>34280</xdr:rowOff>
    </xdr:from>
    <xdr:to>
      <xdr:col>1</xdr:col>
      <xdr:colOff>1663065</xdr:colOff>
      <xdr:row>202</xdr:row>
      <xdr:rowOff>1108700</xdr:rowOff>
    </xdr:to>
    <xdr:pic>
      <xdr:nvPicPr>
        <xdr:cNvPr id="709" name="Рисунок 708">
          <a:extLst>
            <a:ext uri="{FF2B5EF4-FFF2-40B4-BE49-F238E27FC236}">
              <a16:creationId xmlns:a16="http://schemas.microsoft.com/office/drawing/2014/main" id="{4AA0E371-7E42-3DFC-5DD6-C6C635CA4847}"/>
            </a:ext>
          </a:extLst>
        </xdr:cNvPr>
        <xdr:cNvPicPr>
          <a:picLocks/>
        </xdr:cNvPicPr>
      </xdr:nvPicPr>
      <xdr:blipFill>
        <a:blip xmlns:r="http://schemas.openxmlformats.org/officeDocument/2006/relationships" r:embed="rId155">
          <a:extLst>
            <a:ext uri="{28A0092B-C50C-407E-A947-70E740481C1C}">
              <a14:useLocalDpi xmlns:a14="http://schemas.microsoft.com/office/drawing/2010/main" val="0"/>
            </a:ext>
          </a:extLst>
        </a:blip>
        <a:stretch>
          <a:fillRect/>
        </a:stretch>
      </xdr:blipFill>
      <xdr:spPr>
        <a:xfrm>
          <a:off x="1765935" y="215556455"/>
          <a:ext cx="1611630" cy="1074420"/>
        </a:xfrm>
        <a:prstGeom prst="rect">
          <a:avLst/>
        </a:prstGeom>
      </xdr:spPr>
    </xdr:pic>
    <xdr:clientData/>
  </xdr:twoCellAnchor>
  <xdr:twoCellAnchor>
    <xdr:from>
      <xdr:col>1</xdr:col>
      <xdr:colOff>51435</xdr:colOff>
      <xdr:row>203</xdr:row>
      <xdr:rowOff>34280</xdr:rowOff>
    </xdr:from>
    <xdr:to>
      <xdr:col>1</xdr:col>
      <xdr:colOff>1663065</xdr:colOff>
      <xdr:row>203</xdr:row>
      <xdr:rowOff>1108700</xdr:rowOff>
    </xdr:to>
    <xdr:pic>
      <xdr:nvPicPr>
        <xdr:cNvPr id="713" name="Рисунок 712">
          <a:extLst>
            <a:ext uri="{FF2B5EF4-FFF2-40B4-BE49-F238E27FC236}">
              <a16:creationId xmlns:a16="http://schemas.microsoft.com/office/drawing/2014/main" id="{618CC63A-0711-4F07-5707-9EC73C867FB8}"/>
            </a:ext>
          </a:extLst>
        </xdr:cNvPr>
        <xdr:cNvPicPr>
          <a:picLocks/>
        </xdr:cNvPicPr>
      </xdr:nvPicPr>
      <xdr:blipFill>
        <a:blip xmlns:r="http://schemas.openxmlformats.org/officeDocument/2006/relationships" r:embed="rId156">
          <a:extLst>
            <a:ext uri="{28A0092B-C50C-407E-A947-70E740481C1C}">
              <a14:useLocalDpi xmlns:a14="http://schemas.microsoft.com/office/drawing/2010/main" val="0"/>
            </a:ext>
          </a:extLst>
        </a:blip>
        <a:stretch>
          <a:fillRect/>
        </a:stretch>
      </xdr:blipFill>
      <xdr:spPr>
        <a:xfrm>
          <a:off x="1765935" y="216699455"/>
          <a:ext cx="1611630" cy="1074420"/>
        </a:xfrm>
        <a:prstGeom prst="rect">
          <a:avLst/>
        </a:prstGeom>
      </xdr:spPr>
    </xdr:pic>
    <xdr:clientData/>
  </xdr:twoCellAnchor>
  <xdr:twoCellAnchor>
    <xdr:from>
      <xdr:col>1</xdr:col>
      <xdr:colOff>51435</xdr:colOff>
      <xdr:row>204</xdr:row>
      <xdr:rowOff>34280</xdr:rowOff>
    </xdr:from>
    <xdr:to>
      <xdr:col>1</xdr:col>
      <xdr:colOff>1663065</xdr:colOff>
      <xdr:row>204</xdr:row>
      <xdr:rowOff>1108700</xdr:rowOff>
    </xdr:to>
    <xdr:pic>
      <xdr:nvPicPr>
        <xdr:cNvPr id="717" name="Рисунок 716">
          <a:extLst>
            <a:ext uri="{FF2B5EF4-FFF2-40B4-BE49-F238E27FC236}">
              <a16:creationId xmlns:a16="http://schemas.microsoft.com/office/drawing/2014/main" id="{27305F1E-817D-81AA-A644-52C17D77FF6B}"/>
            </a:ext>
          </a:extLst>
        </xdr:cNvPr>
        <xdr:cNvPicPr>
          <a:picLocks/>
        </xdr:cNvPicPr>
      </xdr:nvPicPr>
      <xdr:blipFill>
        <a:blip xmlns:r="http://schemas.openxmlformats.org/officeDocument/2006/relationships" r:embed="rId157">
          <a:extLst>
            <a:ext uri="{28A0092B-C50C-407E-A947-70E740481C1C}">
              <a14:useLocalDpi xmlns:a14="http://schemas.microsoft.com/office/drawing/2010/main" val="0"/>
            </a:ext>
          </a:extLst>
        </a:blip>
        <a:stretch>
          <a:fillRect/>
        </a:stretch>
      </xdr:blipFill>
      <xdr:spPr>
        <a:xfrm>
          <a:off x="1765935" y="217842455"/>
          <a:ext cx="1611630" cy="1074420"/>
        </a:xfrm>
        <a:prstGeom prst="rect">
          <a:avLst/>
        </a:prstGeom>
      </xdr:spPr>
    </xdr:pic>
    <xdr:clientData/>
  </xdr:twoCellAnchor>
  <xdr:twoCellAnchor>
    <xdr:from>
      <xdr:col>1</xdr:col>
      <xdr:colOff>51435</xdr:colOff>
      <xdr:row>205</xdr:row>
      <xdr:rowOff>34280</xdr:rowOff>
    </xdr:from>
    <xdr:to>
      <xdr:col>1</xdr:col>
      <xdr:colOff>1663065</xdr:colOff>
      <xdr:row>205</xdr:row>
      <xdr:rowOff>1108700</xdr:rowOff>
    </xdr:to>
    <xdr:pic>
      <xdr:nvPicPr>
        <xdr:cNvPr id="721" name="Рисунок 720">
          <a:extLst>
            <a:ext uri="{FF2B5EF4-FFF2-40B4-BE49-F238E27FC236}">
              <a16:creationId xmlns:a16="http://schemas.microsoft.com/office/drawing/2014/main" id="{01BBB3E3-2581-73C7-D0D2-4F5D0E980951}"/>
            </a:ext>
          </a:extLst>
        </xdr:cNvPr>
        <xdr:cNvPicPr>
          <a:picLocks/>
        </xdr:cNvPicPr>
      </xdr:nvPicPr>
      <xdr:blipFill>
        <a:blip xmlns:r="http://schemas.openxmlformats.org/officeDocument/2006/relationships" r:embed="rId158">
          <a:extLst>
            <a:ext uri="{28A0092B-C50C-407E-A947-70E740481C1C}">
              <a14:useLocalDpi xmlns:a14="http://schemas.microsoft.com/office/drawing/2010/main" val="0"/>
            </a:ext>
          </a:extLst>
        </a:blip>
        <a:stretch>
          <a:fillRect/>
        </a:stretch>
      </xdr:blipFill>
      <xdr:spPr>
        <a:xfrm>
          <a:off x="1765935" y="218985455"/>
          <a:ext cx="1611630" cy="1074420"/>
        </a:xfrm>
        <a:prstGeom prst="rect">
          <a:avLst/>
        </a:prstGeom>
      </xdr:spPr>
    </xdr:pic>
    <xdr:clientData/>
  </xdr:twoCellAnchor>
  <xdr:twoCellAnchor>
    <xdr:from>
      <xdr:col>1</xdr:col>
      <xdr:colOff>51435</xdr:colOff>
      <xdr:row>206</xdr:row>
      <xdr:rowOff>34280</xdr:rowOff>
    </xdr:from>
    <xdr:to>
      <xdr:col>1</xdr:col>
      <xdr:colOff>1663065</xdr:colOff>
      <xdr:row>206</xdr:row>
      <xdr:rowOff>1108700</xdr:rowOff>
    </xdr:to>
    <xdr:pic>
      <xdr:nvPicPr>
        <xdr:cNvPr id="725" name="Рисунок 724">
          <a:extLst>
            <a:ext uri="{FF2B5EF4-FFF2-40B4-BE49-F238E27FC236}">
              <a16:creationId xmlns:a16="http://schemas.microsoft.com/office/drawing/2014/main" id="{A1A3E9C2-0D41-1AB3-468E-79C5486D2AEF}"/>
            </a:ext>
          </a:extLst>
        </xdr:cNvPr>
        <xdr:cNvPicPr>
          <a:picLocks/>
        </xdr:cNvPicPr>
      </xdr:nvPicPr>
      <xdr:blipFill>
        <a:blip xmlns:r="http://schemas.openxmlformats.org/officeDocument/2006/relationships" r:embed="rId159">
          <a:extLst>
            <a:ext uri="{28A0092B-C50C-407E-A947-70E740481C1C}">
              <a14:useLocalDpi xmlns:a14="http://schemas.microsoft.com/office/drawing/2010/main" val="0"/>
            </a:ext>
          </a:extLst>
        </a:blip>
        <a:stretch>
          <a:fillRect/>
        </a:stretch>
      </xdr:blipFill>
      <xdr:spPr>
        <a:xfrm>
          <a:off x="1765935" y="220128455"/>
          <a:ext cx="1611630" cy="1074420"/>
        </a:xfrm>
        <a:prstGeom prst="rect">
          <a:avLst/>
        </a:prstGeom>
      </xdr:spPr>
    </xdr:pic>
    <xdr:clientData/>
  </xdr:twoCellAnchor>
  <xdr:twoCellAnchor>
    <xdr:from>
      <xdr:col>1</xdr:col>
      <xdr:colOff>51435</xdr:colOff>
      <xdr:row>207</xdr:row>
      <xdr:rowOff>34280</xdr:rowOff>
    </xdr:from>
    <xdr:to>
      <xdr:col>1</xdr:col>
      <xdr:colOff>1663065</xdr:colOff>
      <xdr:row>207</xdr:row>
      <xdr:rowOff>1108700</xdr:rowOff>
    </xdr:to>
    <xdr:pic>
      <xdr:nvPicPr>
        <xdr:cNvPr id="729" name="Рисунок 728">
          <a:extLst>
            <a:ext uri="{FF2B5EF4-FFF2-40B4-BE49-F238E27FC236}">
              <a16:creationId xmlns:a16="http://schemas.microsoft.com/office/drawing/2014/main" id="{AE57E488-C5E5-A7C7-C3B6-A4937CB0A6D6}"/>
            </a:ext>
          </a:extLst>
        </xdr:cNvPr>
        <xdr:cNvPicPr>
          <a:picLocks/>
        </xdr:cNvPicPr>
      </xdr:nvPicPr>
      <xdr:blipFill>
        <a:blip xmlns:r="http://schemas.openxmlformats.org/officeDocument/2006/relationships" r:embed="rId160">
          <a:extLst>
            <a:ext uri="{28A0092B-C50C-407E-A947-70E740481C1C}">
              <a14:useLocalDpi xmlns:a14="http://schemas.microsoft.com/office/drawing/2010/main" val="0"/>
            </a:ext>
          </a:extLst>
        </a:blip>
        <a:stretch>
          <a:fillRect/>
        </a:stretch>
      </xdr:blipFill>
      <xdr:spPr>
        <a:xfrm>
          <a:off x="1765935" y="221271455"/>
          <a:ext cx="1611630" cy="1074420"/>
        </a:xfrm>
        <a:prstGeom prst="rect">
          <a:avLst/>
        </a:prstGeom>
      </xdr:spPr>
    </xdr:pic>
    <xdr:clientData/>
  </xdr:twoCellAnchor>
  <xdr:twoCellAnchor>
    <xdr:from>
      <xdr:col>1</xdr:col>
      <xdr:colOff>51435</xdr:colOff>
      <xdr:row>208</xdr:row>
      <xdr:rowOff>34280</xdr:rowOff>
    </xdr:from>
    <xdr:to>
      <xdr:col>1</xdr:col>
      <xdr:colOff>1663065</xdr:colOff>
      <xdr:row>208</xdr:row>
      <xdr:rowOff>1108700</xdr:rowOff>
    </xdr:to>
    <xdr:pic>
      <xdr:nvPicPr>
        <xdr:cNvPr id="733" name="Рисунок 732">
          <a:extLst>
            <a:ext uri="{FF2B5EF4-FFF2-40B4-BE49-F238E27FC236}">
              <a16:creationId xmlns:a16="http://schemas.microsoft.com/office/drawing/2014/main" id="{7A272901-9CFE-F09D-9A30-36262AC89FE2}"/>
            </a:ext>
          </a:extLst>
        </xdr:cNvPr>
        <xdr:cNvPicPr>
          <a:picLocks/>
        </xdr:cNvPicPr>
      </xdr:nvPicPr>
      <xdr:blipFill>
        <a:blip xmlns:r="http://schemas.openxmlformats.org/officeDocument/2006/relationships" r:embed="rId161">
          <a:extLst>
            <a:ext uri="{28A0092B-C50C-407E-A947-70E740481C1C}">
              <a14:useLocalDpi xmlns:a14="http://schemas.microsoft.com/office/drawing/2010/main" val="0"/>
            </a:ext>
          </a:extLst>
        </a:blip>
        <a:stretch>
          <a:fillRect/>
        </a:stretch>
      </xdr:blipFill>
      <xdr:spPr>
        <a:xfrm>
          <a:off x="1765935" y="222414455"/>
          <a:ext cx="1611630" cy="1074420"/>
        </a:xfrm>
        <a:prstGeom prst="rect">
          <a:avLst/>
        </a:prstGeom>
      </xdr:spPr>
    </xdr:pic>
    <xdr:clientData/>
  </xdr:twoCellAnchor>
  <xdr:twoCellAnchor>
    <xdr:from>
      <xdr:col>1</xdr:col>
      <xdr:colOff>51435</xdr:colOff>
      <xdr:row>209</xdr:row>
      <xdr:rowOff>34280</xdr:rowOff>
    </xdr:from>
    <xdr:to>
      <xdr:col>1</xdr:col>
      <xdr:colOff>1663065</xdr:colOff>
      <xdr:row>209</xdr:row>
      <xdr:rowOff>1108700</xdr:rowOff>
    </xdr:to>
    <xdr:pic>
      <xdr:nvPicPr>
        <xdr:cNvPr id="737" name="Рисунок 736">
          <a:extLst>
            <a:ext uri="{FF2B5EF4-FFF2-40B4-BE49-F238E27FC236}">
              <a16:creationId xmlns:a16="http://schemas.microsoft.com/office/drawing/2014/main" id="{C46E6ABF-513C-4C4F-1708-E68D5A9B1FC5}"/>
            </a:ext>
          </a:extLst>
        </xdr:cNvPr>
        <xdr:cNvPicPr>
          <a:picLocks/>
        </xdr:cNvPicPr>
      </xdr:nvPicPr>
      <xdr:blipFill>
        <a:blip xmlns:r="http://schemas.openxmlformats.org/officeDocument/2006/relationships" r:embed="rId162">
          <a:extLst>
            <a:ext uri="{28A0092B-C50C-407E-A947-70E740481C1C}">
              <a14:useLocalDpi xmlns:a14="http://schemas.microsoft.com/office/drawing/2010/main" val="0"/>
            </a:ext>
          </a:extLst>
        </a:blip>
        <a:stretch>
          <a:fillRect/>
        </a:stretch>
      </xdr:blipFill>
      <xdr:spPr>
        <a:xfrm>
          <a:off x="1765935" y="223557455"/>
          <a:ext cx="1611630" cy="1074420"/>
        </a:xfrm>
        <a:prstGeom prst="rect">
          <a:avLst/>
        </a:prstGeom>
      </xdr:spPr>
    </xdr:pic>
    <xdr:clientData/>
  </xdr:twoCellAnchor>
  <xdr:twoCellAnchor>
    <xdr:from>
      <xdr:col>1</xdr:col>
      <xdr:colOff>51435</xdr:colOff>
      <xdr:row>210</xdr:row>
      <xdr:rowOff>34280</xdr:rowOff>
    </xdr:from>
    <xdr:to>
      <xdr:col>1</xdr:col>
      <xdr:colOff>1663065</xdr:colOff>
      <xdr:row>210</xdr:row>
      <xdr:rowOff>1108700</xdr:rowOff>
    </xdr:to>
    <xdr:pic>
      <xdr:nvPicPr>
        <xdr:cNvPr id="741" name="Рисунок 740">
          <a:extLst>
            <a:ext uri="{FF2B5EF4-FFF2-40B4-BE49-F238E27FC236}">
              <a16:creationId xmlns:a16="http://schemas.microsoft.com/office/drawing/2014/main" id="{B3AE309D-4D11-43FF-6B56-5D76B2200BCE}"/>
            </a:ext>
          </a:extLst>
        </xdr:cNvPr>
        <xdr:cNvPicPr>
          <a:picLocks/>
        </xdr:cNvPicPr>
      </xdr:nvPicPr>
      <xdr:blipFill>
        <a:blip xmlns:r="http://schemas.openxmlformats.org/officeDocument/2006/relationships" r:embed="rId163">
          <a:extLst>
            <a:ext uri="{28A0092B-C50C-407E-A947-70E740481C1C}">
              <a14:useLocalDpi xmlns:a14="http://schemas.microsoft.com/office/drawing/2010/main" val="0"/>
            </a:ext>
          </a:extLst>
        </a:blip>
        <a:stretch>
          <a:fillRect/>
        </a:stretch>
      </xdr:blipFill>
      <xdr:spPr>
        <a:xfrm>
          <a:off x="1765935" y="224700455"/>
          <a:ext cx="1611630" cy="1074420"/>
        </a:xfrm>
        <a:prstGeom prst="rect">
          <a:avLst/>
        </a:prstGeom>
      </xdr:spPr>
    </xdr:pic>
    <xdr:clientData/>
  </xdr:twoCellAnchor>
  <xdr:twoCellAnchor>
    <xdr:from>
      <xdr:col>1</xdr:col>
      <xdr:colOff>51435</xdr:colOff>
      <xdr:row>211</xdr:row>
      <xdr:rowOff>34280</xdr:rowOff>
    </xdr:from>
    <xdr:to>
      <xdr:col>1</xdr:col>
      <xdr:colOff>1663065</xdr:colOff>
      <xdr:row>211</xdr:row>
      <xdr:rowOff>1108700</xdr:rowOff>
    </xdr:to>
    <xdr:pic>
      <xdr:nvPicPr>
        <xdr:cNvPr id="745" name="Рисунок 744">
          <a:extLst>
            <a:ext uri="{FF2B5EF4-FFF2-40B4-BE49-F238E27FC236}">
              <a16:creationId xmlns:a16="http://schemas.microsoft.com/office/drawing/2014/main" id="{0BBFD4FF-C42D-C684-D9CC-1625EAE58B9E}"/>
            </a:ext>
          </a:extLst>
        </xdr:cNvPr>
        <xdr:cNvPicPr>
          <a:picLocks/>
        </xdr:cNvPicPr>
      </xdr:nvPicPr>
      <xdr:blipFill>
        <a:blip xmlns:r="http://schemas.openxmlformats.org/officeDocument/2006/relationships" r:embed="rId164">
          <a:extLst>
            <a:ext uri="{28A0092B-C50C-407E-A947-70E740481C1C}">
              <a14:useLocalDpi xmlns:a14="http://schemas.microsoft.com/office/drawing/2010/main" val="0"/>
            </a:ext>
          </a:extLst>
        </a:blip>
        <a:stretch>
          <a:fillRect/>
        </a:stretch>
      </xdr:blipFill>
      <xdr:spPr>
        <a:xfrm>
          <a:off x="1765935" y="225843455"/>
          <a:ext cx="1611630" cy="1074420"/>
        </a:xfrm>
        <a:prstGeom prst="rect">
          <a:avLst/>
        </a:prstGeom>
      </xdr:spPr>
    </xdr:pic>
    <xdr:clientData/>
  </xdr:twoCellAnchor>
  <xdr:twoCellAnchor>
    <xdr:from>
      <xdr:col>1</xdr:col>
      <xdr:colOff>51435</xdr:colOff>
      <xdr:row>212</xdr:row>
      <xdr:rowOff>34280</xdr:rowOff>
    </xdr:from>
    <xdr:to>
      <xdr:col>1</xdr:col>
      <xdr:colOff>1663065</xdr:colOff>
      <xdr:row>212</xdr:row>
      <xdr:rowOff>1108700</xdr:rowOff>
    </xdr:to>
    <xdr:pic>
      <xdr:nvPicPr>
        <xdr:cNvPr id="749" name="Рисунок 748">
          <a:extLst>
            <a:ext uri="{FF2B5EF4-FFF2-40B4-BE49-F238E27FC236}">
              <a16:creationId xmlns:a16="http://schemas.microsoft.com/office/drawing/2014/main" id="{DD77D50C-F782-5126-D934-F0D55B7B393E}"/>
            </a:ext>
          </a:extLst>
        </xdr:cNvPr>
        <xdr:cNvPicPr>
          <a:picLocks/>
        </xdr:cNvPicPr>
      </xdr:nvPicPr>
      <xdr:blipFill>
        <a:blip xmlns:r="http://schemas.openxmlformats.org/officeDocument/2006/relationships" r:embed="rId165">
          <a:extLst>
            <a:ext uri="{28A0092B-C50C-407E-A947-70E740481C1C}">
              <a14:useLocalDpi xmlns:a14="http://schemas.microsoft.com/office/drawing/2010/main" val="0"/>
            </a:ext>
          </a:extLst>
        </a:blip>
        <a:stretch>
          <a:fillRect/>
        </a:stretch>
      </xdr:blipFill>
      <xdr:spPr>
        <a:xfrm>
          <a:off x="1765935" y="226986455"/>
          <a:ext cx="1611630" cy="1074420"/>
        </a:xfrm>
        <a:prstGeom prst="rect">
          <a:avLst/>
        </a:prstGeom>
      </xdr:spPr>
    </xdr:pic>
    <xdr:clientData/>
  </xdr:twoCellAnchor>
  <xdr:twoCellAnchor>
    <xdr:from>
      <xdr:col>1</xdr:col>
      <xdr:colOff>51435</xdr:colOff>
      <xdr:row>213</xdr:row>
      <xdr:rowOff>34280</xdr:rowOff>
    </xdr:from>
    <xdr:to>
      <xdr:col>1</xdr:col>
      <xdr:colOff>1663065</xdr:colOff>
      <xdr:row>213</xdr:row>
      <xdr:rowOff>1108700</xdr:rowOff>
    </xdr:to>
    <xdr:pic>
      <xdr:nvPicPr>
        <xdr:cNvPr id="753" name="Рисунок 752">
          <a:extLst>
            <a:ext uri="{FF2B5EF4-FFF2-40B4-BE49-F238E27FC236}">
              <a16:creationId xmlns:a16="http://schemas.microsoft.com/office/drawing/2014/main" id="{5FDA9F68-CDCF-C9F1-EC59-8B1D4B7AC8CA}"/>
            </a:ext>
          </a:extLst>
        </xdr:cNvPr>
        <xdr:cNvPicPr>
          <a:picLocks/>
        </xdr:cNvPicPr>
      </xdr:nvPicPr>
      <xdr:blipFill>
        <a:blip xmlns:r="http://schemas.openxmlformats.org/officeDocument/2006/relationships" r:embed="rId166">
          <a:extLst>
            <a:ext uri="{28A0092B-C50C-407E-A947-70E740481C1C}">
              <a14:useLocalDpi xmlns:a14="http://schemas.microsoft.com/office/drawing/2010/main" val="0"/>
            </a:ext>
          </a:extLst>
        </a:blip>
        <a:stretch>
          <a:fillRect/>
        </a:stretch>
      </xdr:blipFill>
      <xdr:spPr>
        <a:xfrm>
          <a:off x="1765935" y="228129455"/>
          <a:ext cx="1611630" cy="1074420"/>
        </a:xfrm>
        <a:prstGeom prst="rect">
          <a:avLst/>
        </a:prstGeom>
      </xdr:spPr>
    </xdr:pic>
    <xdr:clientData/>
  </xdr:twoCellAnchor>
  <xdr:twoCellAnchor>
    <xdr:from>
      <xdr:col>1</xdr:col>
      <xdr:colOff>51435</xdr:colOff>
      <xdr:row>214</xdr:row>
      <xdr:rowOff>34280</xdr:rowOff>
    </xdr:from>
    <xdr:to>
      <xdr:col>1</xdr:col>
      <xdr:colOff>1663065</xdr:colOff>
      <xdr:row>214</xdr:row>
      <xdr:rowOff>1108700</xdr:rowOff>
    </xdr:to>
    <xdr:pic>
      <xdr:nvPicPr>
        <xdr:cNvPr id="757" name="Рисунок 756">
          <a:extLst>
            <a:ext uri="{FF2B5EF4-FFF2-40B4-BE49-F238E27FC236}">
              <a16:creationId xmlns:a16="http://schemas.microsoft.com/office/drawing/2014/main" id="{6FE0D387-9969-3383-4ADD-E6A3C3EEDCA9}"/>
            </a:ext>
          </a:extLst>
        </xdr:cNvPr>
        <xdr:cNvPicPr>
          <a:picLocks/>
        </xdr:cNvPicPr>
      </xdr:nvPicPr>
      <xdr:blipFill>
        <a:blip xmlns:r="http://schemas.openxmlformats.org/officeDocument/2006/relationships" r:embed="rId165">
          <a:extLst>
            <a:ext uri="{28A0092B-C50C-407E-A947-70E740481C1C}">
              <a14:useLocalDpi xmlns:a14="http://schemas.microsoft.com/office/drawing/2010/main" val="0"/>
            </a:ext>
          </a:extLst>
        </a:blip>
        <a:stretch>
          <a:fillRect/>
        </a:stretch>
      </xdr:blipFill>
      <xdr:spPr>
        <a:xfrm>
          <a:off x="1765935" y="229272455"/>
          <a:ext cx="1611630" cy="1074420"/>
        </a:xfrm>
        <a:prstGeom prst="rect">
          <a:avLst/>
        </a:prstGeom>
      </xdr:spPr>
    </xdr:pic>
    <xdr:clientData/>
  </xdr:twoCellAnchor>
  <xdr:twoCellAnchor>
    <xdr:from>
      <xdr:col>1</xdr:col>
      <xdr:colOff>51435</xdr:colOff>
      <xdr:row>215</xdr:row>
      <xdr:rowOff>34280</xdr:rowOff>
    </xdr:from>
    <xdr:to>
      <xdr:col>1</xdr:col>
      <xdr:colOff>1663065</xdr:colOff>
      <xdr:row>215</xdr:row>
      <xdr:rowOff>1108700</xdr:rowOff>
    </xdr:to>
    <xdr:pic>
      <xdr:nvPicPr>
        <xdr:cNvPr id="761" name="Рисунок 760">
          <a:extLst>
            <a:ext uri="{FF2B5EF4-FFF2-40B4-BE49-F238E27FC236}">
              <a16:creationId xmlns:a16="http://schemas.microsoft.com/office/drawing/2014/main" id="{1E9C40F5-6964-1463-6112-B75638247869}"/>
            </a:ext>
          </a:extLst>
        </xdr:cNvPr>
        <xdr:cNvPicPr>
          <a:picLocks/>
        </xdr:cNvPicPr>
      </xdr:nvPicPr>
      <xdr:blipFill>
        <a:blip xmlns:r="http://schemas.openxmlformats.org/officeDocument/2006/relationships" r:embed="rId167">
          <a:extLst>
            <a:ext uri="{28A0092B-C50C-407E-A947-70E740481C1C}">
              <a14:useLocalDpi xmlns:a14="http://schemas.microsoft.com/office/drawing/2010/main" val="0"/>
            </a:ext>
          </a:extLst>
        </a:blip>
        <a:stretch>
          <a:fillRect/>
        </a:stretch>
      </xdr:blipFill>
      <xdr:spPr>
        <a:xfrm>
          <a:off x="1765935" y="230415455"/>
          <a:ext cx="1611630" cy="1074420"/>
        </a:xfrm>
        <a:prstGeom prst="rect">
          <a:avLst/>
        </a:prstGeom>
      </xdr:spPr>
    </xdr:pic>
    <xdr:clientData/>
  </xdr:twoCellAnchor>
  <xdr:twoCellAnchor>
    <xdr:from>
      <xdr:col>1</xdr:col>
      <xdr:colOff>51435</xdr:colOff>
      <xdr:row>216</xdr:row>
      <xdr:rowOff>34280</xdr:rowOff>
    </xdr:from>
    <xdr:to>
      <xdr:col>1</xdr:col>
      <xdr:colOff>1663065</xdr:colOff>
      <xdr:row>216</xdr:row>
      <xdr:rowOff>1108700</xdr:rowOff>
    </xdr:to>
    <xdr:pic>
      <xdr:nvPicPr>
        <xdr:cNvPr id="765" name="Рисунок 764">
          <a:extLst>
            <a:ext uri="{FF2B5EF4-FFF2-40B4-BE49-F238E27FC236}">
              <a16:creationId xmlns:a16="http://schemas.microsoft.com/office/drawing/2014/main" id="{AF5FB46E-5B75-6DC7-F0CF-11623B8606A8}"/>
            </a:ext>
          </a:extLst>
        </xdr:cNvPr>
        <xdr:cNvPicPr>
          <a:picLocks/>
        </xdr:cNvPicPr>
      </xdr:nvPicPr>
      <xdr:blipFill>
        <a:blip xmlns:r="http://schemas.openxmlformats.org/officeDocument/2006/relationships" r:embed="rId168">
          <a:extLst>
            <a:ext uri="{28A0092B-C50C-407E-A947-70E740481C1C}">
              <a14:useLocalDpi xmlns:a14="http://schemas.microsoft.com/office/drawing/2010/main" val="0"/>
            </a:ext>
          </a:extLst>
        </a:blip>
        <a:stretch>
          <a:fillRect/>
        </a:stretch>
      </xdr:blipFill>
      <xdr:spPr>
        <a:xfrm>
          <a:off x="1765935" y="231558455"/>
          <a:ext cx="1611630" cy="1074420"/>
        </a:xfrm>
        <a:prstGeom prst="rect">
          <a:avLst/>
        </a:prstGeom>
      </xdr:spPr>
    </xdr:pic>
    <xdr:clientData/>
  </xdr:twoCellAnchor>
  <xdr:twoCellAnchor>
    <xdr:from>
      <xdr:col>1</xdr:col>
      <xdr:colOff>51435</xdr:colOff>
      <xdr:row>217</xdr:row>
      <xdr:rowOff>34280</xdr:rowOff>
    </xdr:from>
    <xdr:to>
      <xdr:col>1</xdr:col>
      <xdr:colOff>1663065</xdr:colOff>
      <xdr:row>217</xdr:row>
      <xdr:rowOff>1108700</xdr:rowOff>
    </xdr:to>
    <xdr:pic>
      <xdr:nvPicPr>
        <xdr:cNvPr id="769" name="Рисунок 768">
          <a:extLst>
            <a:ext uri="{FF2B5EF4-FFF2-40B4-BE49-F238E27FC236}">
              <a16:creationId xmlns:a16="http://schemas.microsoft.com/office/drawing/2014/main" id="{067ED6CC-3D9F-EAE7-28C8-311E1BB3B140}"/>
            </a:ext>
          </a:extLst>
        </xdr:cNvPr>
        <xdr:cNvPicPr>
          <a:picLocks/>
        </xdr:cNvPicPr>
      </xdr:nvPicPr>
      <xdr:blipFill>
        <a:blip xmlns:r="http://schemas.openxmlformats.org/officeDocument/2006/relationships" r:embed="rId169">
          <a:extLst>
            <a:ext uri="{28A0092B-C50C-407E-A947-70E740481C1C}">
              <a14:useLocalDpi xmlns:a14="http://schemas.microsoft.com/office/drawing/2010/main" val="0"/>
            </a:ext>
          </a:extLst>
        </a:blip>
        <a:stretch>
          <a:fillRect/>
        </a:stretch>
      </xdr:blipFill>
      <xdr:spPr>
        <a:xfrm>
          <a:off x="1765935" y="232701455"/>
          <a:ext cx="1611630" cy="1074420"/>
        </a:xfrm>
        <a:prstGeom prst="rect">
          <a:avLst/>
        </a:prstGeom>
      </xdr:spPr>
    </xdr:pic>
    <xdr:clientData/>
  </xdr:twoCellAnchor>
  <xdr:twoCellAnchor>
    <xdr:from>
      <xdr:col>1</xdr:col>
      <xdr:colOff>51435</xdr:colOff>
      <xdr:row>220</xdr:row>
      <xdr:rowOff>34280</xdr:rowOff>
    </xdr:from>
    <xdr:to>
      <xdr:col>1</xdr:col>
      <xdr:colOff>1663065</xdr:colOff>
      <xdr:row>220</xdr:row>
      <xdr:rowOff>1108700</xdr:rowOff>
    </xdr:to>
    <xdr:pic>
      <xdr:nvPicPr>
        <xdr:cNvPr id="773" name="Рисунок 772">
          <a:extLst>
            <a:ext uri="{FF2B5EF4-FFF2-40B4-BE49-F238E27FC236}">
              <a16:creationId xmlns:a16="http://schemas.microsoft.com/office/drawing/2014/main" id="{DED76809-6E0A-A9AA-B984-AFA71C92AF5E}"/>
            </a:ext>
          </a:extLst>
        </xdr:cNvPr>
        <xdr:cNvPicPr>
          <a:picLocks/>
        </xdr:cNvPicPr>
      </xdr:nvPicPr>
      <xdr:blipFill>
        <a:blip xmlns:r="http://schemas.openxmlformats.org/officeDocument/2006/relationships" r:embed="rId170">
          <a:extLst>
            <a:ext uri="{28A0092B-C50C-407E-A947-70E740481C1C}">
              <a14:useLocalDpi xmlns:a14="http://schemas.microsoft.com/office/drawing/2010/main" val="0"/>
            </a:ext>
          </a:extLst>
        </a:blip>
        <a:stretch>
          <a:fillRect/>
        </a:stretch>
      </xdr:blipFill>
      <xdr:spPr>
        <a:xfrm>
          <a:off x="1765935" y="234568355"/>
          <a:ext cx="1611630" cy="1074420"/>
        </a:xfrm>
        <a:prstGeom prst="rect">
          <a:avLst/>
        </a:prstGeom>
      </xdr:spPr>
    </xdr:pic>
    <xdr:clientData/>
  </xdr:twoCellAnchor>
  <xdr:twoCellAnchor>
    <xdr:from>
      <xdr:col>1</xdr:col>
      <xdr:colOff>51435</xdr:colOff>
      <xdr:row>221</xdr:row>
      <xdr:rowOff>34280</xdr:rowOff>
    </xdr:from>
    <xdr:to>
      <xdr:col>1</xdr:col>
      <xdr:colOff>1663065</xdr:colOff>
      <xdr:row>221</xdr:row>
      <xdr:rowOff>1108700</xdr:rowOff>
    </xdr:to>
    <xdr:pic>
      <xdr:nvPicPr>
        <xdr:cNvPr id="777" name="Рисунок 776">
          <a:extLst>
            <a:ext uri="{FF2B5EF4-FFF2-40B4-BE49-F238E27FC236}">
              <a16:creationId xmlns:a16="http://schemas.microsoft.com/office/drawing/2014/main" id="{D0E53135-680B-F807-9592-3D4541B6108C}"/>
            </a:ext>
          </a:extLst>
        </xdr:cNvPr>
        <xdr:cNvPicPr>
          <a:picLocks/>
        </xdr:cNvPicPr>
      </xdr:nvPicPr>
      <xdr:blipFill>
        <a:blip xmlns:r="http://schemas.openxmlformats.org/officeDocument/2006/relationships" r:embed="rId171">
          <a:extLst>
            <a:ext uri="{28A0092B-C50C-407E-A947-70E740481C1C}">
              <a14:useLocalDpi xmlns:a14="http://schemas.microsoft.com/office/drawing/2010/main" val="0"/>
            </a:ext>
          </a:extLst>
        </a:blip>
        <a:stretch>
          <a:fillRect/>
        </a:stretch>
      </xdr:blipFill>
      <xdr:spPr>
        <a:xfrm>
          <a:off x="1765935" y="235711355"/>
          <a:ext cx="1611630" cy="1074420"/>
        </a:xfrm>
        <a:prstGeom prst="rect">
          <a:avLst/>
        </a:prstGeom>
      </xdr:spPr>
    </xdr:pic>
    <xdr:clientData/>
  </xdr:twoCellAnchor>
  <xdr:twoCellAnchor>
    <xdr:from>
      <xdr:col>1</xdr:col>
      <xdr:colOff>51435</xdr:colOff>
      <xdr:row>222</xdr:row>
      <xdr:rowOff>34280</xdr:rowOff>
    </xdr:from>
    <xdr:to>
      <xdr:col>1</xdr:col>
      <xdr:colOff>1663065</xdr:colOff>
      <xdr:row>222</xdr:row>
      <xdr:rowOff>1108700</xdr:rowOff>
    </xdr:to>
    <xdr:pic>
      <xdr:nvPicPr>
        <xdr:cNvPr id="781" name="Рисунок 780">
          <a:extLst>
            <a:ext uri="{FF2B5EF4-FFF2-40B4-BE49-F238E27FC236}">
              <a16:creationId xmlns:a16="http://schemas.microsoft.com/office/drawing/2014/main" id="{C3ADAEE5-E75B-0081-252F-2D143373C7F6}"/>
            </a:ext>
          </a:extLst>
        </xdr:cNvPr>
        <xdr:cNvPicPr>
          <a:picLocks/>
        </xdr:cNvPicPr>
      </xdr:nvPicPr>
      <xdr:blipFill>
        <a:blip xmlns:r="http://schemas.openxmlformats.org/officeDocument/2006/relationships" r:embed="rId172">
          <a:extLst>
            <a:ext uri="{28A0092B-C50C-407E-A947-70E740481C1C}">
              <a14:useLocalDpi xmlns:a14="http://schemas.microsoft.com/office/drawing/2010/main" val="0"/>
            </a:ext>
          </a:extLst>
        </a:blip>
        <a:stretch>
          <a:fillRect/>
        </a:stretch>
      </xdr:blipFill>
      <xdr:spPr>
        <a:xfrm>
          <a:off x="1765935" y="236854355"/>
          <a:ext cx="1611630" cy="1074420"/>
        </a:xfrm>
        <a:prstGeom prst="rect">
          <a:avLst/>
        </a:prstGeom>
      </xdr:spPr>
    </xdr:pic>
    <xdr:clientData/>
  </xdr:twoCellAnchor>
  <xdr:twoCellAnchor>
    <xdr:from>
      <xdr:col>1</xdr:col>
      <xdr:colOff>51435</xdr:colOff>
      <xdr:row>223</xdr:row>
      <xdr:rowOff>34280</xdr:rowOff>
    </xdr:from>
    <xdr:to>
      <xdr:col>1</xdr:col>
      <xdr:colOff>1663065</xdr:colOff>
      <xdr:row>223</xdr:row>
      <xdr:rowOff>1108700</xdr:rowOff>
    </xdr:to>
    <xdr:pic>
      <xdr:nvPicPr>
        <xdr:cNvPr id="785" name="Рисунок 784">
          <a:extLst>
            <a:ext uri="{FF2B5EF4-FFF2-40B4-BE49-F238E27FC236}">
              <a16:creationId xmlns:a16="http://schemas.microsoft.com/office/drawing/2014/main" id="{303DC687-E6F7-F5A5-D1E4-E2A015B2B6A2}"/>
            </a:ext>
          </a:extLst>
        </xdr:cNvPr>
        <xdr:cNvPicPr>
          <a:picLocks/>
        </xdr:cNvPicPr>
      </xdr:nvPicPr>
      <xdr:blipFill>
        <a:blip xmlns:r="http://schemas.openxmlformats.org/officeDocument/2006/relationships" r:embed="rId173">
          <a:extLst>
            <a:ext uri="{28A0092B-C50C-407E-A947-70E740481C1C}">
              <a14:useLocalDpi xmlns:a14="http://schemas.microsoft.com/office/drawing/2010/main" val="0"/>
            </a:ext>
          </a:extLst>
        </a:blip>
        <a:stretch>
          <a:fillRect/>
        </a:stretch>
      </xdr:blipFill>
      <xdr:spPr>
        <a:xfrm>
          <a:off x="1765935" y="237997355"/>
          <a:ext cx="1611630" cy="1074420"/>
        </a:xfrm>
        <a:prstGeom prst="rect">
          <a:avLst/>
        </a:prstGeom>
      </xdr:spPr>
    </xdr:pic>
    <xdr:clientData/>
  </xdr:twoCellAnchor>
  <xdr:twoCellAnchor>
    <xdr:from>
      <xdr:col>1</xdr:col>
      <xdr:colOff>51435</xdr:colOff>
      <xdr:row>224</xdr:row>
      <xdr:rowOff>41994</xdr:rowOff>
    </xdr:from>
    <xdr:to>
      <xdr:col>1</xdr:col>
      <xdr:colOff>1656514</xdr:colOff>
      <xdr:row>224</xdr:row>
      <xdr:rowOff>1358159</xdr:rowOff>
    </xdr:to>
    <xdr:pic>
      <xdr:nvPicPr>
        <xdr:cNvPr id="789" name="Рисунок 788">
          <a:extLst>
            <a:ext uri="{FF2B5EF4-FFF2-40B4-BE49-F238E27FC236}">
              <a16:creationId xmlns:a16="http://schemas.microsoft.com/office/drawing/2014/main" id="{2C2DF98E-E6C9-857B-70E2-DB62FA2B817B}"/>
            </a:ext>
          </a:extLst>
        </xdr:cNvPr>
        <xdr:cNvPicPr>
          <a:picLocks/>
        </xdr:cNvPicPr>
      </xdr:nvPicPr>
      <xdr:blipFill>
        <a:blip xmlns:r="http://schemas.openxmlformats.org/officeDocument/2006/relationships" r:embed="rId174">
          <a:extLst>
            <a:ext uri="{28A0092B-C50C-407E-A947-70E740481C1C}">
              <a14:useLocalDpi xmlns:a14="http://schemas.microsoft.com/office/drawing/2010/main" val="0"/>
            </a:ext>
          </a:extLst>
        </a:blip>
        <a:stretch>
          <a:fillRect/>
        </a:stretch>
      </xdr:blipFill>
      <xdr:spPr>
        <a:xfrm>
          <a:off x="1765935" y="239148069"/>
          <a:ext cx="1605079" cy="1316165"/>
        </a:xfrm>
        <a:prstGeom prst="rect">
          <a:avLst/>
        </a:prstGeom>
      </xdr:spPr>
    </xdr:pic>
    <xdr:clientData/>
  </xdr:twoCellAnchor>
  <xdr:twoCellAnchor>
    <xdr:from>
      <xdr:col>1</xdr:col>
      <xdr:colOff>51435</xdr:colOff>
      <xdr:row>225</xdr:row>
      <xdr:rowOff>34280</xdr:rowOff>
    </xdr:from>
    <xdr:to>
      <xdr:col>1</xdr:col>
      <xdr:colOff>1663065</xdr:colOff>
      <xdr:row>225</xdr:row>
      <xdr:rowOff>1108700</xdr:rowOff>
    </xdr:to>
    <xdr:pic>
      <xdr:nvPicPr>
        <xdr:cNvPr id="793" name="Рисунок 792">
          <a:extLst>
            <a:ext uri="{FF2B5EF4-FFF2-40B4-BE49-F238E27FC236}">
              <a16:creationId xmlns:a16="http://schemas.microsoft.com/office/drawing/2014/main" id="{45ADE46D-78AB-E3E4-62BA-D1D0E74B5938}"/>
            </a:ext>
          </a:extLst>
        </xdr:cNvPr>
        <xdr:cNvPicPr>
          <a:picLocks/>
        </xdr:cNvPicPr>
      </xdr:nvPicPr>
      <xdr:blipFill>
        <a:blip xmlns:r="http://schemas.openxmlformats.org/officeDocument/2006/relationships" r:embed="rId175">
          <a:extLst>
            <a:ext uri="{28A0092B-C50C-407E-A947-70E740481C1C}">
              <a14:useLocalDpi xmlns:a14="http://schemas.microsoft.com/office/drawing/2010/main" val="0"/>
            </a:ext>
          </a:extLst>
        </a:blip>
        <a:stretch>
          <a:fillRect/>
        </a:stretch>
      </xdr:blipFill>
      <xdr:spPr>
        <a:xfrm>
          <a:off x="1765935" y="240540530"/>
          <a:ext cx="1611630" cy="1074420"/>
        </a:xfrm>
        <a:prstGeom prst="rect">
          <a:avLst/>
        </a:prstGeom>
      </xdr:spPr>
    </xdr:pic>
    <xdr:clientData/>
  </xdr:twoCellAnchor>
  <xdr:twoCellAnchor>
    <xdr:from>
      <xdr:col>1</xdr:col>
      <xdr:colOff>51435</xdr:colOff>
      <xdr:row>226</xdr:row>
      <xdr:rowOff>34280</xdr:rowOff>
    </xdr:from>
    <xdr:to>
      <xdr:col>1</xdr:col>
      <xdr:colOff>1663065</xdr:colOff>
      <xdr:row>226</xdr:row>
      <xdr:rowOff>1108700</xdr:rowOff>
    </xdr:to>
    <xdr:pic>
      <xdr:nvPicPr>
        <xdr:cNvPr id="797" name="Рисунок 796">
          <a:extLst>
            <a:ext uri="{FF2B5EF4-FFF2-40B4-BE49-F238E27FC236}">
              <a16:creationId xmlns:a16="http://schemas.microsoft.com/office/drawing/2014/main" id="{5C257A5A-DE90-EB2F-B85E-80FCBD46BE52}"/>
            </a:ext>
          </a:extLst>
        </xdr:cNvPr>
        <xdr:cNvPicPr>
          <a:picLocks/>
        </xdr:cNvPicPr>
      </xdr:nvPicPr>
      <xdr:blipFill>
        <a:blip xmlns:r="http://schemas.openxmlformats.org/officeDocument/2006/relationships" r:embed="rId176">
          <a:extLst>
            <a:ext uri="{28A0092B-C50C-407E-A947-70E740481C1C}">
              <a14:useLocalDpi xmlns:a14="http://schemas.microsoft.com/office/drawing/2010/main" val="0"/>
            </a:ext>
          </a:extLst>
        </a:blip>
        <a:stretch>
          <a:fillRect/>
        </a:stretch>
      </xdr:blipFill>
      <xdr:spPr>
        <a:xfrm>
          <a:off x="1765935" y="241683530"/>
          <a:ext cx="1611630" cy="1074420"/>
        </a:xfrm>
        <a:prstGeom prst="rect">
          <a:avLst/>
        </a:prstGeom>
      </xdr:spPr>
    </xdr:pic>
    <xdr:clientData/>
  </xdr:twoCellAnchor>
  <xdr:twoCellAnchor>
    <xdr:from>
      <xdr:col>1</xdr:col>
      <xdr:colOff>51435</xdr:colOff>
      <xdr:row>227</xdr:row>
      <xdr:rowOff>40580</xdr:rowOff>
    </xdr:from>
    <xdr:to>
      <xdr:col>1</xdr:col>
      <xdr:colOff>1654036</xdr:colOff>
      <xdr:row>227</xdr:row>
      <xdr:rowOff>1311977</xdr:rowOff>
    </xdr:to>
    <xdr:pic>
      <xdr:nvPicPr>
        <xdr:cNvPr id="801" name="Рисунок 800">
          <a:extLst>
            <a:ext uri="{FF2B5EF4-FFF2-40B4-BE49-F238E27FC236}">
              <a16:creationId xmlns:a16="http://schemas.microsoft.com/office/drawing/2014/main" id="{33D1632A-5D32-EAA6-BF5A-AB230A961B16}"/>
            </a:ext>
          </a:extLst>
        </xdr:cNvPr>
        <xdr:cNvPicPr>
          <a:picLocks/>
        </xdr:cNvPicPr>
      </xdr:nvPicPr>
      <xdr:blipFill>
        <a:blip xmlns:r="http://schemas.openxmlformats.org/officeDocument/2006/relationships" r:embed="rId177">
          <a:extLst>
            <a:ext uri="{28A0092B-C50C-407E-A947-70E740481C1C}">
              <a14:useLocalDpi xmlns:a14="http://schemas.microsoft.com/office/drawing/2010/main" val="0"/>
            </a:ext>
          </a:extLst>
        </a:blip>
        <a:stretch>
          <a:fillRect/>
        </a:stretch>
      </xdr:blipFill>
      <xdr:spPr>
        <a:xfrm>
          <a:off x="1765935" y="242832830"/>
          <a:ext cx="1602601" cy="1271397"/>
        </a:xfrm>
        <a:prstGeom prst="rect">
          <a:avLst/>
        </a:prstGeom>
      </xdr:spPr>
    </xdr:pic>
    <xdr:clientData/>
  </xdr:twoCellAnchor>
  <xdr:twoCellAnchor>
    <xdr:from>
      <xdr:col>1</xdr:col>
      <xdr:colOff>51435</xdr:colOff>
      <xdr:row>230</xdr:row>
      <xdr:rowOff>34578</xdr:rowOff>
    </xdr:from>
    <xdr:to>
      <xdr:col>1</xdr:col>
      <xdr:colOff>1660406</xdr:colOff>
      <xdr:row>230</xdr:row>
      <xdr:rowOff>1117952</xdr:rowOff>
    </xdr:to>
    <xdr:pic>
      <xdr:nvPicPr>
        <xdr:cNvPr id="805" name="Рисунок 804">
          <a:extLst>
            <a:ext uri="{FF2B5EF4-FFF2-40B4-BE49-F238E27FC236}">
              <a16:creationId xmlns:a16="http://schemas.microsoft.com/office/drawing/2014/main" id="{582E6C25-8F7E-6809-3C45-40E2811D2236}"/>
            </a:ext>
          </a:extLst>
        </xdr:cNvPr>
        <xdr:cNvPicPr>
          <a:picLocks/>
        </xdr:cNvPicPr>
      </xdr:nvPicPr>
      <xdr:blipFill>
        <a:blip xmlns:r="http://schemas.openxmlformats.org/officeDocument/2006/relationships" r:embed="rId178">
          <a:extLst>
            <a:ext uri="{28A0092B-C50C-407E-A947-70E740481C1C}">
              <a14:useLocalDpi xmlns:a14="http://schemas.microsoft.com/office/drawing/2010/main" val="0"/>
            </a:ext>
          </a:extLst>
        </a:blip>
        <a:stretch>
          <a:fillRect/>
        </a:stretch>
      </xdr:blipFill>
      <xdr:spPr>
        <a:xfrm>
          <a:off x="1765935" y="244903278"/>
          <a:ext cx="1608971" cy="1083374"/>
        </a:xfrm>
        <a:prstGeom prst="rect">
          <a:avLst/>
        </a:prstGeom>
      </xdr:spPr>
    </xdr:pic>
    <xdr:clientData/>
  </xdr:twoCellAnchor>
  <xdr:twoCellAnchor>
    <xdr:from>
      <xdr:col>1</xdr:col>
      <xdr:colOff>51435</xdr:colOff>
      <xdr:row>231</xdr:row>
      <xdr:rowOff>34280</xdr:rowOff>
    </xdr:from>
    <xdr:to>
      <xdr:col>1</xdr:col>
      <xdr:colOff>1663065</xdr:colOff>
      <xdr:row>231</xdr:row>
      <xdr:rowOff>1108700</xdr:rowOff>
    </xdr:to>
    <xdr:pic>
      <xdr:nvPicPr>
        <xdr:cNvPr id="809" name="Рисунок 808">
          <a:extLst>
            <a:ext uri="{FF2B5EF4-FFF2-40B4-BE49-F238E27FC236}">
              <a16:creationId xmlns:a16="http://schemas.microsoft.com/office/drawing/2014/main" id="{A3EACD47-9293-CFCE-F05B-42E002B0B6AE}"/>
            </a:ext>
          </a:extLst>
        </xdr:cNvPr>
        <xdr:cNvPicPr>
          <a:picLocks/>
        </xdr:cNvPicPr>
      </xdr:nvPicPr>
      <xdr:blipFill>
        <a:blip xmlns:r="http://schemas.openxmlformats.org/officeDocument/2006/relationships" r:embed="rId179">
          <a:extLst>
            <a:ext uri="{28A0092B-C50C-407E-A947-70E740481C1C}">
              <a14:useLocalDpi xmlns:a14="http://schemas.microsoft.com/office/drawing/2010/main" val="0"/>
            </a:ext>
          </a:extLst>
        </a:blip>
        <a:stretch>
          <a:fillRect/>
        </a:stretch>
      </xdr:blipFill>
      <xdr:spPr>
        <a:xfrm>
          <a:off x="1765935" y="246055505"/>
          <a:ext cx="1611630" cy="1074420"/>
        </a:xfrm>
        <a:prstGeom prst="rect">
          <a:avLst/>
        </a:prstGeom>
      </xdr:spPr>
    </xdr:pic>
    <xdr:clientData/>
  </xdr:twoCellAnchor>
  <xdr:twoCellAnchor>
    <xdr:from>
      <xdr:col>1</xdr:col>
      <xdr:colOff>51435</xdr:colOff>
      <xdr:row>232</xdr:row>
      <xdr:rowOff>34280</xdr:rowOff>
    </xdr:from>
    <xdr:to>
      <xdr:col>1</xdr:col>
      <xdr:colOff>1663065</xdr:colOff>
      <xdr:row>232</xdr:row>
      <xdr:rowOff>1108700</xdr:rowOff>
    </xdr:to>
    <xdr:pic>
      <xdr:nvPicPr>
        <xdr:cNvPr id="813" name="Рисунок 812">
          <a:extLst>
            <a:ext uri="{FF2B5EF4-FFF2-40B4-BE49-F238E27FC236}">
              <a16:creationId xmlns:a16="http://schemas.microsoft.com/office/drawing/2014/main" id="{8D50DE0B-34B7-0274-1560-6142EC7F08E9}"/>
            </a:ext>
          </a:extLst>
        </xdr:cNvPr>
        <xdr:cNvPicPr>
          <a:picLocks/>
        </xdr:cNvPicPr>
      </xdr:nvPicPr>
      <xdr:blipFill>
        <a:blip xmlns:r="http://schemas.openxmlformats.org/officeDocument/2006/relationships" r:embed="rId179">
          <a:extLst>
            <a:ext uri="{28A0092B-C50C-407E-A947-70E740481C1C}">
              <a14:useLocalDpi xmlns:a14="http://schemas.microsoft.com/office/drawing/2010/main" val="0"/>
            </a:ext>
          </a:extLst>
        </a:blip>
        <a:stretch>
          <a:fillRect/>
        </a:stretch>
      </xdr:blipFill>
      <xdr:spPr>
        <a:xfrm>
          <a:off x="1765935" y="247198505"/>
          <a:ext cx="1611630" cy="1074420"/>
        </a:xfrm>
        <a:prstGeom prst="rect">
          <a:avLst/>
        </a:prstGeom>
      </xdr:spPr>
    </xdr:pic>
    <xdr:clientData/>
  </xdr:twoCellAnchor>
  <xdr:twoCellAnchor>
    <xdr:from>
      <xdr:col>1</xdr:col>
      <xdr:colOff>51435</xdr:colOff>
      <xdr:row>233</xdr:row>
      <xdr:rowOff>34280</xdr:rowOff>
    </xdr:from>
    <xdr:to>
      <xdr:col>1</xdr:col>
      <xdr:colOff>1663065</xdr:colOff>
      <xdr:row>233</xdr:row>
      <xdr:rowOff>1108700</xdr:rowOff>
    </xdr:to>
    <xdr:pic>
      <xdr:nvPicPr>
        <xdr:cNvPr id="817" name="Рисунок 816">
          <a:extLst>
            <a:ext uri="{FF2B5EF4-FFF2-40B4-BE49-F238E27FC236}">
              <a16:creationId xmlns:a16="http://schemas.microsoft.com/office/drawing/2014/main" id="{41C4E7B4-966C-05A3-7090-4FB9613D4ACF}"/>
            </a:ext>
          </a:extLst>
        </xdr:cNvPr>
        <xdr:cNvPicPr>
          <a:picLocks/>
        </xdr:cNvPicPr>
      </xdr:nvPicPr>
      <xdr:blipFill>
        <a:blip xmlns:r="http://schemas.openxmlformats.org/officeDocument/2006/relationships" r:embed="rId179">
          <a:extLst>
            <a:ext uri="{28A0092B-C50C-407E-A947-70E740481C1C}">
              <a14:useLocalDpi xmlns:a14="http://schemas.microsoft.com/office/drawing/2010/main" val="0"/>
            </a:ext>
          </a:extLst>
        </a:blip>
        <a:stretch>
          <a:fillRect/>
        </a:stretch>
      </xdr:blipFill>
      <xdr:spPr>
        <a:xfrm>
          <a:off x="1765935" y="248341505"/>
          <a:ext cx="1611630" cy="1074420"/>
        </a:xfrm>
        <a:prstGeom prst="rect">
          <a:avLst/>
        </a:prstGeom>
      </xdr:spPr>
    </xdr:pic>
    <xdr:clientData/>
  </xdr:twoCellAnchor>
  <xdr:twoCellAnchor>
    <xdr:from>
      <xdr:col>1</xdr:col>
      <xdr:colOff>51435</xdr:colOff>
      <xdr:row>234</xdr:row>
      <xdr:rowOff>34280</xdr:rowOff>
    </xdr:from>
    <xdr:to>
      <xdr:col>1</xdr:col>
      <xdr:colOff>1663065</xdr:colOff>
      <xdr:row>234</xdr:row>
      <xdr:rowOff>1108700</xdr:rowOff>
    </xdr:to>
    <xdr:pic>
      <xdr:nvPicPr>
        <xdr:cNvPr id="821" name="Рисунок 820">
          <a:extLst>
            <a:ext uri="{FF2B5EF4-FFF2-40B4-BE49-F238E27FC236}">
              <a16:creationId xmlns:a16="http://schemas.microsoft.com/office/drawing/2014/main" id="{44A1E04C-ED41-EE74-3A16-7FF782053317}"/>
            </a:ext>
          </a:extLst>
        </xdr:cNvPr>
        <xdr:cNvPicPr>
          <a:picLocks/>
        </xdr:cNvPicPr>
      </xdr:nvPicPr>
      <xdr:blipFill>
        <a:blip xmlns:r="http://schemas.openxmlformats.org/officeDocument/2006/relationships" r:embed="rId179">
          <a:extLst>
            <a:ext uri="{28A0092B-C50C-407E-A947-70E740481C1C}">
              <a14:useLocalDpi xmlns:a14="http://schemas.microsoft.com/office/drawing/2010/main" val="0"/>
            </a:ext>
          </a:extLst>
        </a:blip>
        <a:stretch>
          <a:fillRect/>
        </a:stretch>
      </xdr:blipFill>
      <xdr:spPr>
        <a:xfrm>
          <a:off x="1765935" y="249484505"/>
          <a:ext cx="1611630" cy="1074420"/>
        </a:xfrm>
        <a:prstGeom prst="rect">
          <a:avLst/>
        </a:prstGeom>
      </xdr:spPr>
    </xdr:pic>
    <xdr:clientData/>
  </xdr:twoCellAnchor>
  <xdr:twoCellAnchor>
    <xdr:from>
      <xdr:col>1</xdr:col>
      <xdr:colOff>51435</xdr:colOff>
      <xdr:row>235</xdr:row>
      <xdr:rowOff>34280</xdr:rowOff>
    </xdr:from>
    <xdr:to>
      <xdr:col>1</xdr:col>
      <xdr:colOff>1663065</xdr:colOff>
      <xdr:row>235</xdr:row>
      <xdr:rowOff>1108700</xdr:rowOff>
    </xdr:to>
    <xdr:pic>
      <xdr:nvPicPr>
        <xdr:cNvPr id="825" name="Рисунок 824">
          <a:extLst>
            <a:ext uri="{FF2B5EF4-FFF2-40B4-BE49-F238E27FC236}">
              <a16:creationId xmlns:a16="http://schemas.microsoft.com/office/drawing/2014/main" id="{906AF021-46DB-723F-E377-35FD457E5E47}"/>
            </a:ext>
          </a:extLst>
        </xdr:cNvPr>
        <xdr:cNvPicPr>
          <a:picLocks/>
        </xdr:cNvPicPr>
      </xdr:nvPicPr>
      <xdr:blipFill>
        <a:blip xmlns:r="http://schemas.openxmlformats.org/officeDocument/2006/relationships" r:embed="rId179">
          <a:extLst>
            <a:ext uri="{28A0092B-C50C-407E-A947-70E740481C1C}">
              <a14:useLocalDpi xmlns:a14="http://schemas.microsoft.com/office/drawing/2010/main" val="0"/>
            </a:ext>
          </a:extLst>
        </a:blip>
        <a:stretch>
          <a:fillRect/>
        </a:stretch>
      </xdr:blipFill>
      <xdr:spPr>
        <a:xfrm>
          <a:off x="1765935" y="250627505"/>
          <a:ext cx="1611630" cy="1074420"/>
        </a:xfrm>
        <a:prstGeom prst="rect">
          <a:avLst/>
        </a:prstGeom>
      </xdr:spPr>
    </xdr:pic>
    <xdr:clientData/>
  </xdr:twoCellAnchor>
  <xdr:twoCellAnchor>
    <xdr:from>
      <xdr:col>1</xdr:col>
      <xdr:colOff>51435</xdr:colOff>
      <xdr:row>236</xdr:row>
      <xdr:rowOff>34280</xdr:rowOff>
    </xdr:from>
    <xdr:to>
      <xdr:col>1</xdr:col>
      <xdr:colOff>1663065</xdr:colOff>
      <xdr:row>236</xdr:row>
      <xdr:rowOff>1108700</xdr:rowOff>
    </xdr:to>
    <xdr:pic>
      <xdr:nvPicPr>
        <xdr:cNvPr id="829" name="Рисунок 828">
          <a:extLst>
            <a:ext uri="{FF2B5EF4-FFF2-40B4-BE49-F238E27FC236}">
              <a16:creationId xmlns:a16="http://schemas.microsoft.com/office/drawing/2014/main" id="{BB77BCC3-6E89-3358-D6E0-928672A023EB}"/>
            </a:ext>
          </a:extLst>
        </xdr:cNvPr>
        <xdr:cNvPicPr>
          <a:picLocks/>
        </xdr:cNvPicPr>
      </xdr:nvPicPr>
      <xdr:blipFill>
        <a:blip xmlns:r="http://schemas.openxmlformats.org/officeDocument/2006/relationships" r:embed="rId179">
          <a:extLst>
            <a:ext uri="{28A0092B-C50C-407E-A947-70E740481C1C}">
              <a14:useLocalDpi xmlns:a14="http://schemas.microsoft.com/office/drawing/2010/main" val="0"/>
            </a:ext>
          </a:extLst>
        </a:blip>
        <a:stretch>
          <a:fillRect/>
        </a:stretch>
      </xdr:blipFill>
      <xdr:spPr>
        <a:xfrm>
          <a:off x="1765935" y="251770505"/>
          <a:ext cx="1611630" cy="1074420"/>
        </a:xfrm>
        <a:prstGeom prst="rect">
          <a:avLst/>
        </a:prstGeom>
      </xdr:spPr>
    </xdr:pic>
    <xdr:clientData/>
  </xdr:twoCellAnchor>
  <xdr:twoCellAnchor>
    <xdr:from>
      <xdr:col>1</xdr:col>
      <xdr:colOff>51435</xdr:colOff>
      <xdr:row>237</xdr:row>
      <xdr:rowOff>34280</xdr:rowOff>
    </xdr:from>
    <xdr:to>
      <xdr:col>1</xdr:col>
      <xdr:colOff>1663065</xdr:colOff>
      <xdr:row>237</xdr:row>
      <xdr:rowOff>1108700</xdr:rowOff>
    </xdr:to>
    <xdr:pic>
      <xdr:nvPicPr>
        <xdr:cNvPr id="833" name="Рисунок 832">
          <a:extLst>
            <a:ext uri="{FF2B5EF4-FFF2-40B4-BE49-F238E27FC236}">
              <a16:creationId xmlns:a16="http://schemas.microsoft.com/office/drawing/2014/main" id="{7C302255-2976-FDB1-0328-7E2AE1CB78C9}"/>
            </a:ext>
          </a:extLst>
        </xdr:cNvPr>
        <xdr:cNvPicPr>
          <a:picLocks/>
        </xdr:cNvPicPr>
      </xdr:nvPicPr>
      <xdr:blipFill>
        <a:blip xmlns:r="http://schemas.openxmlformats.org/officeDocument/2006/relationships" r:embed="rId180">
          <a:extLst>
            <a:ext uri="{28A0092B-C50C-407E-A947-70E740481C1C}">
              <a14:useLocalDpi xmlns:a14="http://schemas.microsoft.com/office/drawing/2010/main" val="0"/>
            </a:ext>
          </a:extLst>
        </a:blip>
        <a:stretch>
          <a:fillRect/>
        </a:stretch>
      </xdr:blipFill>
      <xdr:spPr>
        <a:xfrm>
          <a:off x="1765935" y="252913505"/>
          <a:ext cx="1611630" cy="1074420"/>
        </a:xfrm>
        <a:prstGeom prst="rect">
          <a:avLst/>
        </a:prstGeom>
      </xdr:spPr>
    </xdr:pic>
    <xdr:clientData/>
  </xdr:twoCellAnchor>
  <xdr:twoCellAnchor>
    <xdr:from>
      <xdr:col>1</xdr:col>
      <xdr:colOff>51435</xdr:colOff>
      <xdr:row>238</xdr:row>
      <xdr:rowOff>34280</xdr:rowOff>
    </xdr:from>
    <xdr:to>
      <xdr:col>1</xdr:col>
      <xdr:colOff>1663065</xdr:colOff>
      <xdr:row>238</xdr:row>
      <xdr:rowOff>1108700</xdr:rowOff>
    </xdr:to>
    <xdr:pic>
      <xdr:nvPicPr>
        <xdr:cNvPr id="837" name="Рисунок 836">
          <a:extLst>
            <a:ext uri="{FF2B5EF4-FFF2-40B4-BE49-F238E27FC236}">
              <a16:creationId xmlns:a16="http://schemas.microsoft.com/office/drawing/2014/main" id="{333EA96F-B310-805A-F70C-442216F3516E}"/>
            </a:ext>
          </a:extLst>
        </xdr:cNvPr>
        <xdr:cNvPicPr>
          <a:picLocks/>
        </xdr:cNvPicPr>
      </xdr:nvPicPr>
      <xdr:blipFill>
        <a:blip xmlns:r="http://schemas.openxmlformats.org/officeDocument/2006/relationships" r:embed="rId180">
          <a:extLst>
            <a:ext uri="{28A0092B-C50C-407E-A947-70E740481C1C}">
              <a14:useLocalDpi xmlns:a14="http://schemas.microsoft.com/office/drawing/2010/main" val="0"/>
            </a:ext>
          </a:extLst>
        </a:blip>
        <a:stretch>
          <a:fillRect/>
        </a:stretch>
      </xdr:blipFill>
      <xdr:spPr>
        <a:xfrm>
          <a:off x="1765935" y="254056505"/>
          <a:ext cx="1611630" cy="1074420"/>
        </a:xfrm>
        <a:prstGeom prst="rect">
          <a:avLst/>
        </a:prstGeom>
      </xdr:spPr>
    </xdr:pic>
    <xdr:clientData/>
  </xdr:twoCellAnchor>
  <xdr:twoCellAnchor>
    <xdr:from>
      <xdr:col>1</xdr:col>
      <xdr:colOff>51435</xdr:colOff>
      <xdr:row>239</xdr:row>
      <xdr:rowOff>34280</xdr:rowOff>
    </xdr:from>
    <xdr:to>
      <xdr:col>1</xdr:col>
      <xdr:colOff>1663065</xdr:colOff>
      <xdr:row>239</xdr:row>
      <xdr:rowOff>1108700</xdr:rowOff>
    </xdr:to>
    <xdr:pic>
      <xdr:nvPicPr>
        <xdr:cNvPr id="841" name="Рисунок 840">
          <a:extLst>
            <a:ext uri="{FF2B5EF4-FFF2-40B4-BE49-F238E27FC236}">
              <a16:creationId xmlns:a16="http://schemas.microsoft.com/office/drawing/2014/main" id="{13D95720-227E-4F2F-8BE7-8C3C18D826AC}"/>
            </a:ext>
          </a:extLst>
        </xdr:cNvPr>
        <xdr:cNvPicPr>
          <a:picLocks/>
        </xdr:cNvPicPr>
      </xdr:nvPicPr>
      <xdr:blipFill>
        <a:blip xmlns:r="http://schemas.openxmlformats.org/officeDocument/2006/relationships" r:embed="rId181">
          <a:extLst>
            <a:ext uri="{28A0092B-C50C-407E-A947-70E740481C1C}">
              <a14:useLocalDpi xmlns:a14="http://schemas.microsoft.com/office/drawing/2010/main" val="0"/>
            </a:ext>
          </a:extLst>
        </a:blip>
        <a:stretch>
          <a:fillRect/>
        </a:stretch>
      </xdr:blipFill>
      <xdr:spPr>
        <a:xfrm>
          <a:off x="1765935" y="255199505"/>
          <a:ext cx="1611630" cy="1074420"/>
        </a:xfrm>
        <a:prstGeom prst="rect">
          <a:avLst/>
        </a:prstGeom>
      </xdr:spPr>
    </xdr:pic>
    <xdr:clientData/>
  </xdr:twoCellAnchor>
  <xdr:twoCellAnchor>
    <xdr:from>
      <xdr:col>1</xdr:col>
      <xdr:colOff>51435</xdr:colOff>
      <xdr:row>240</xdr:row>
      <xdr:rowOff>34280</xdr:rowOff>
    </xdr:from>
    <xdr:to>
      <xdr:col>1</xdr:col>
      <xdr:colOff>1663065</xdr:colOff>
      <xdr:row>240</xdr:row>
      <xdr:rowOff>1108700</xdr:rowOff>
    </xdr:to>
    <xdr:pic>
      <xdr:nvPicPr>
        <xdr:cNvPr id="845" name="Рисунок 844">
          <a:extLst>
            <a:ext uri="{FF2B5EF4-FFF2-40B4-BE49-F238E27FC236}">
              <a16:creationId xmlns:a16="http://schemas.microsoft.com/office/drawing/2014/main" id="{6F2731C5-D57F-E194-AC71-4E32D4CBA6D8}"/>
            </a:ext>
          </a:extLst>
        </xdr:cNvPr>
        <xdr:cNvPicPr>
          <a:picLocks/>
        </xdr:cNvPicPr>
      </xdr:nvPicPr>
      <xdr:blipFill>
        <a:blip xmlns:r="http://schemas.openxmlformats.org/officeDocument/2006/relationships" r:embed="rId182">
          <a:extLst>
            <a:ext uri="{28A0092B-C50C-407E-A947-70E740481C1C}">
              <a14:useLocalDpi xmlns:a14="http://schemas.microsoft.com/office/drawing/2010/main" val="0"/>
            </a:ext>
          </a:extLst>
        </a:blip>
        <a:stretch>
          <a:fillRect/>
        </a:stretch>
      </xdr:blipFill>
      <xdr:spPr>
        <a:xfrm>
          <a:off x="1765935" y="256342505"/>
          <a:ext cx="1611630" cy="1074420"/>
        </a:xfrm>
        <a:prstGeom prst="rect">
          <a:avLst/>
        </a:prstGeom>
      </xdr:spPr>
    </xdr:pic>
    <xdr:clientData/>
  </xdr:twoCellAnchor>
  <xdr:twoCellAnchor>
    <xdr:from>
      <xdr:col>1</xdr:col>
      <xdr:colOff>51435</xdr:colOff>
      <xdr:row>241</xdr:row>
      <xdr:rowOff>34280</xdr:rowOff>
    </xdr:from>
    <xdr:to>
      <xdr:col>1</xdr:col>
      <xdr:colOff>1663065</xdr:colOff>
      <xdr:row>241</xdr:row>
      <xdr:rowOff>1108700</xdr:rowOff>
    </xdr:to>
    <xdr:pic>
      <xdr:nvPicPr>
        <xdr:cNvPr id="849" name="Рисунок 848">
          <a:extLst>
            <a:ext uri="{FF2B5EF4-FFF2-40B4-BE49-F238E27FC236}">
              <a16:creationId xmlns:a16="http://schemas.microsoft.com/office/drawing/2014/main" id="{F809C803-4F19-494C-7C63-0CECD8119080}"/>
            </a:ext>
          </a:extLst>
        </xdr:cNvPr>
        <xdr:cNvPicPr>
          <a:picLocks/>
        </xdr:cNvPicPr>
      </xdr:nvPicPr>
      <xdr:blipFill>
        <a:blip xmlns:r="http://schemas.openxmlformats.org/officeDocument/2006/relationships" r:embed="rId183">
          <a:extLst>
            <a:ext uri="{28A0092B-C50C-407E-A947-70E740481C1C}">
              <a14:useLocalDpi xmlns:a14="http://schemas.microsoft.com/office/drawing/2010/main" val="0"/>
            </a:ext>
          </a:extLst>
        </a:blip>
        <a:stretch>
          <a:fillRect/>
        </a:stretch>
      </xdr:blipFill>
      <xdr:spPr>
        <a:xfrm>
          <a:off x="1765935" y="257485505"/>
          <a:ext cx="1611630" cy="1074420"/>
        </a:xfrm>
        <a:prstGeom prst="rect">
          <a:avLst/>
        </a:prstGeom>
      </xdr:spPr>
    </xdr:pic>
    <xdr:clientData/>
  </xdr:twoCellAnchor>
  <xdr:twoCellAnchor>
    <xdr:from>
      <xdr:col>1</xdr:col>
      <xdr:colOff>51435</xdr:colOff>
      <xdr:row>242</xdr:row>
      <xdr:rowOff>34280</xdr:rowOff>
    </xdr:from>
    <xdr:to>
      <xdr:col>1</xdr:col>
      <xdr:colOff>1663065</xdr:colOff>
      <xdr:row>242</xdr:row>
      <xdr:rowOff>1108700</xdr:rowOff>
    </xdr:to>
    <xdr:pic>
      <xdr:nvPicPr>
        <xdr:cNvPr id="853" name="Рисунок 852">
          <a:extLst>
            <a:ext uri="{FF2B5EF4-FFF2-40B4-BE49-F238E27FC236}">
              <a16:creationId xmlns:a16="http://schemas.microsoft.com/office/drawing/2014/main" id="{16D17D7B-F7C8-9BD2-1E9D-1E0FE5BB3E57}"/>
            </a:ext>
          </a:extLst>
        </xdr:cNvPr>
        <xdr:cNvPicPr>
          <a:picLocks/>
        </xdr:cNvPicPr>
      </xdr:nvPicPr>
      <xdr:blipFill>
        <a:blip xmlns:r="http://schemas.openxmlformats.org/officeDocument/2006/relationships" r:embed="rId184">
          <a:extLst>
            <a:ext uri="{28A0092B-C50C-407E-A947-70E740481C1C}">
              <a14:useLocalDpi xmlns:a14="http://schemas.microsoft.com/office/drawing/2010/main" val="0"/>
            </a:ext>
          </a:extLst>
        </a:blip>
        <a:stretch>
          <a:fillRect/>
        </a:stretch>
      </xdr:blipFill>
      <xdr:spPr>
        <a:xfrm>
          <a:off x="1765935" y="258628505"/>
          <a:ext cx="1611630" cy="1074420"/>
        </a:xfrm>
        <a:prstGeom prst="rect">
          <a:avLst/>
        </a:prstGeom>
      </xdr:spPr>
    </xdr:pic>
    <xdr:clientData/>
  </xdr:twoCellAnchor>
  <xdr:twoCellAnchor>
    <xdr:from>
      <xdr:col>1</xdr:col>
      <xdr:colOff>51435</xdr:colOff>
      <xdr:row>243</xdr:row>
      <xdr:rowOff>34280</xdr:rowOff>
    </xdr:from>
    <xdr:to>
      <xdr:col>1</xdr:col>
      <xdr:colOff>1663065</xdr:colOff>
      <xdr:row>243</xdr:row>
      <xdr:rowOff>1108700</xdr:rowOff>
    </xdr:to>
    <xdr:pic>
      <xdr:nvPicPr>
        <xdr:cNvPr id="857" name="Рисунок 856">
          <a:extLst>
            <a:ext uri="{FF2B5EF4-FFF2-40B4-BE49-F238E27FC236}">
              <a16:creationId xmlns:a16="http://schemas.microsoft.com/office/drawing/2014/main" id="{BD96C5B2-9BD7-7F64-A783-913F3E7AF59C}"/>
            </a:ext>
          </a:extLst>
        </xdr:cNvPr>
        <xdr:cNvPicPr>
          <a:picLocks/>
        </xdr:cNvPicPr>
      </xdr:nvPicPr>
      <xdr:blipFill>
        <a:blip xmlns:r="http://schemas.openxmlformats.org/officeDocument/2006/relationships" r:embed="rId185">
          <a:extLst>
            <a:ext uri="{28A0092B-C50C-407E-A947-70E740481C1C}">
              <a14:useLocalDpi xmlns:a14="http://schemas.microsoft.com/office/drawing/2010/main" val="0"/>
            </a:ext>
          </a:extLst>
        </a:blip>
        <a:stretch>
          <a:fillRect/>
        </a:stretch>
      </xdr:blipFill>
      <xdr:spPr>
        <a:xfrm>
          <a:off x="1765935" y="259771505"/>
          <a:ext cx="1611630" cy="1074420"/>
        </a:xfrm>
        <a:prstGeom prst="rect">
          <a:avLst/>
        </a:prstGeom>
      </xdr:spPr>
    </xdr:pic>
    <xdr:clientData/>
  </xdr:twoCellAnchor>
  <xdr:twoCellAnchor>
    <xdr:from>
      <xdr:col>1</xdr:col>
      <xdr:colOff>51435</xdr:colOff>
      <xdr:row>244</xdr:row>
      <xdr:rowOff>34280</xdr:rowOff>
    </xdr:from>
    <xdr:to>
      <xdr:col>1</xdr:col>
      <xdr:colOff>1663065</xdr:colOff>
      <xdr:row>244</xdr:row>
      <xdr:rowOff>1108700</xdr:rowOff>
    </xdr:to>
    <xdr:pic>
      <xdr:nvPicPr>
        <xdr:cNvPr id="861" name="Рисунок 860">
          <a:extLst>
            <a:ext uri="{FF2B5EF4-FFF2-40B4-BE49-F238E27FC236}">
              <a16:creationId xmlns:a16="http://schemas.microsoft.com/office/drawing/2014/main" id="{2BC1B38A-7468-B773-D214-900CDD4D0727}"/>
            </a:ext>
          </a:extLst>
        </xdr:cNvPr>
        <xdr:cNvPicPr>
          <a:picLocks/>
        </xdr:cNvPicPr>
      </xdr:nvPicPr>
      <xdr:blipFill>
        <a:blip xmlns:r="http://schemas.openxmlformats.org/officeDocument/2006/relationships" r:embed="rId186">
          <a:extLst>
            <a:ext uri="{28A0092B-C50C-407E-A947-70E740481C1C}">
              <a14:useLocalDpi xmlns:a14="http://schemas.microsoft.com/office/drawing/2010/main" val="0"/>
            </a:ext>
          </a:extLst>
        </a:blip>
        <a:stretch>
          <a:fillRect/>
        </a:stretch>
      </xdr:blipFill>
      <xdr:spPr>
        <a:xfrm>
          <a:off x="1765935" y="260914505"/>
          <a:ext cx="1611630" cy="1074420"/>
        </a:xfrm>
        <a:prstGeom prst="rect">
          <a:avLst/>
        </a:prstGeom>
      </xdr:spPr>
    </xdr:pic>
    <xdr:clientData/>
  </xdr:twoCellAnchor>
  <xdr:twoCellAnchor>
    <xdr:from>
      <xdr:col>1</xdr:col>
      <xdr:colOff>51435</xdr:colOff>
      <xdr:row>245</xdr:row>
      <xdr:rowOff>34280</xdr:rowOff>
    </xdr:from>
    <xdr:to>
      <xdr:col>1</xdr:col>
      <xdr:colOff>1663065</xdr:colOff>
      <xdr:row>245</xdr:row>
      <xdr:rowOff>1108700</xdr:rowOff>
    </xdr:to>
    <xdr:pic>
      <xdr:nvPicPr>
        <xdr:cNvPr id="865" name="Рисунок 864">
          <a:extLst>
            <a:ext uri="{FF2B5EF4-FFF2-40B4-BE49-F238E27FC236}">
              <a16:creationId xmlns:a16="http://schemas.microsoft.com/office/drawing/2014/main" id="{AF6D86E7-F851-A08E-FB4E-BADDF2AA29C1}"/>
            </a:ext>
          </a:extLst>
        </xdr:cNvPr>
        <xdr:cNvPicPr>
          <a:picLocks/>
        </xdr:cNvPicPr>
      </xdr:nvPicPr>
      <xdr:blipFill>
        <a:blip xmlns:r="http://schemas.openxmlformats.org/officeDocument/2006/relationships" r:embed="rId187">
          <a:extLst>
            <a:ext uri="{28A0092B-C50C-407E-A947-70E740481C1C}">
              <a14:useLocalDpi xmlns:a14="http://schemas.microsoft.com/office/drawing/2010/main" val="0"/>
            </a:ext>
          </a:extLst>
        </a:blip>
        <a:stretch>
          <a:fillRect/>
        </a:stretch>
      </xdr:blipFill>
      <xdr:spPr>
        <a:xfrm>
          <a:off x="1765935" y="262057505"/>
          <a:ext cx="1611630" cy="1074420"/>
        </a:xfrm>
        <a:prstGeom prst="rect">
          <a:avLst/>
        </a:prstGeom>
      </xdr:spPr>
    </xdr:pic>
    <xdr:clientData/>
  </xdr:twoCellAnchor>
  <xdr:twoCellAnchor>
    <xdr:from>
      <xdr:col>1</xdr:col>
      <xdr:colOff>51435</xdr:colOff>
      <xdr:row>246</xdr:row>
      <xdr:rowOff>34280</xdr:rowOff>
    </xdr:from>
    <xdr:to>
      <xdr:col>1</xdr:col>
      <xdr:colOff>1663065</xdr:colOff>
      <xdr:row>246</xdr:row>
      <xdr:rowOff>1108700</xdr:rowOff>
    </xdr:to>
    <xdr:pic>
      <xdr:nvPicPr>
        <xdr:cNvPr id="869" name="Рисунок 868">
          <a:extLst>
            <a:ext uri="{FF2B5EF4-FFF2-40B4-BE49-F238E27FC236}">
              <a16:creationId xmlns:a16="http://schemas.microsoft.com/office/drawing/2014/main" id="{E2BA3418-FBA5-DF24-622E-1634654845A3}"/>
            </a:ext>
          </a:extLst>
        </xdr:cNvPr>
        <xdr:cNvPicPr>
          <a:picLocks/>
        </xdr:cNvPicPr>
      </xdr:nvPicPr>
      <xdr:blipFill>
        <a:blip xmlns:r="http://schemas.openxmlformats.org/officeDocument/2006/relationships" r:embed="rId188">
          <a:extLst>
            <a:ext uri="{28A0092B-C50C-407E-A947-70E740481C1C}">
              <a14:useLocalDpi xmlns:a14="http://schemas.microsoft.com/office/drawing/2010/main" val="0"/>
            </a:ext>
          </a:extLst>
        </a:blip>
        <a:stretch>
          <a:fillRect/>
        </a:stretch>
      </xdr:blipFill>
      <xdr:spPr>
        <a:xfrm>
          <a:off x="1765935" y="263200505"/>
          <a:ext cx="1611630" cy="1074420"/>
        </a:xfrm>
        <a:prstGeom prst="rect">
          <a:avLst/>
        </a:prstGeom>
      </xdr:spPr>
    </xdr:pic>
    <xdr:clientData/>
  </xdr:twoCellAnchor>
  <xdr:twoCellAnchor>
    <xdr:from>
      <xdr:col>1</xdr:col>
      <xdr:colOff>51435</xdr:colOff>
      <xdr:row>247</xdr:row>
      <xdr:rowOff>34280</xdr:rowOff>
    </xdr:from>
    <xdr:to>
      <xdr:col>1</xdr:col>
      <xdr:colOff>1663065</xdr:colOff>
      <xdr:row>247</xdr:row>
      <xdr:rowOff>1108700</xdr:rowOff>
    </xdr:to>
    <xdr:pic>
      <xdr:nvPicPr>
        <xdr:cNvPr id="873" name="Рисунок 872">
          <a:extLst>
            <a:ext uri="{FF2B5EF4-FFF2-40B4-BE49-F238E27FC236}">
              <a16:creationId xmlns:a16="http://schemas.microsoft.com/office/drawing/2014/main" id="{A18691BC-F166-2061-C094-F8F2E08D239E}"/>
            </a:ext>
          </a:extLst>
        </xdr:cNvPr>
        <xdr:cNvPicPr>
          <a:picLocks/>
        </xdr:cNvPicPr>
      </xdr:nvPicPr>
      <xdr:blipFill>
        <a:blip xmlns:r="http://schemas.openxmlformats.org/officeDocument/2006/relationships" r:embed="rId189">
          <a:extLst>
            <a:ext uri="{28A0092B-C50C-407E-A947-70E740481C1C}">
              <a14:useLocalDpi xmlns:a14="http://schemas.microsoft.com/office/drawing/2010/main" val="0"/>
            </a:ext>
          </a:extLst>
        </a:blip>
        <a:stretch>
          <a:fillRect/>
        </a:stretch>
      </xdr:blipFill>
      <xdr:spPr>
        <a:xfrm>
          <a:off x="1765935" y="264343505"/>
          <a:ext cx="1611630" cy="1074420"/>
        </a:xfrm>
        <a:prstGeom prst="rect">
          <a:avLst/>
        </a:prstGeom>
      </xdr:spPr>
    </xdr:pic>
    <xdr:clientData/>
  </xdr:twoCellAnchor>
  <xdr:twoCellAnchor>
    <xdr:from>
      <xdr:col>1</xdr:col>
      <xdr:colOff>51435</xdr:colOff>
      <xdr:row>248</xdr:row>
      <xdr:rowOff>34280</xdr:rowOff>
    </xdr:from>
    <xdr:to>
      <xdr:col>1</xdr:col>
      <xdr:colOff>1663065</xdr:colOff>
      <xdr:row>248</xdr:row>
      <xdr:rowOff>1108700</xdr:rowOff>
    </xdr:to>
    <xdr:pic>
      <xdr:nvPicPr>
        <xdr:cNvPr id="877" name="Рисунок 876">
          <a:extLst>
            <a:ext uri="{FF2B5EF4-FFF2-40B4-BE49-F238E27FC236}">
              <a16:creationId xmlns:a16="http://schemas.microsoft.com/office/drawing/2014/main" id="{640C2B94-A0D8-1E5A-95C8-30C2B176A2E6}"/>
            </a:ext>
          </a:extLst>
        </xdr:cNvPr>
        <xdr:cNvPicPr>
          <a:picLocks/>
        </xdr:cNvPicPr>
      </xdr:nvPicPr>
      <xdr:blipFill>
        <a:blip xmlns:r="http://schemas.openxmlformats.org/officeDocument/2006/relationships" r:embed="rId190">
          <a:extLst>
            <a:ext uri="{28A0092B-C50C-407E-A947-70E740481C1C}">
              <a14:useLocalDpi xmlns:a14="http://schemas.microsoft.com/office/drawing/2010/main" val="0"/>
            </a:ext>
          </a:extLst>
        </a:blip>
        <a:stretch>
          <a:fillRect/>
        </a:stretch>
      </xdr:blipFill>
      <xdr:spPr>
        <a:xfrm>
          <a:off x="1765935" y="265486505"/>
          <a:ext cx="1611630" cy="1074420"/>
        </a:xfrm>
        <a:prstGeom prst="rect">
          <a:avLst/>
        </a:prstGeom>
      </xdr:spPr>
    </xdr:pic>
    <xdr:clientData/>
  </xdr:twoCellAnchor>
  <xdr:twoCellAnchor>
    <xdr:from>
      <xdr:col>1</xdr:col>
      <xdr:colOff>51435</xdr:colOff>
      <xdr:row>249</xdr:row>
      <xdr:rowOff>34280</xdr:rowOff>
    </xdr:from>
    <xdr:to>
      <xdr:col>1</xdr:col>
      <xdr:colOff>1663065</xdr:colOff>
      <xdr:row>249</xdr:row>
      <xdr:rowOff>1108700</xdr:rowOff>
    </xdr:to>
    <xdr:pic>
      <xdr:nvPicPr>
        <xdr:cNvPr id="881" name="Рисунок 880">
          <a:extLst>
            <a:ext uri="{FF2B5EF4-FFF2-40B4-BE49-F238E27FC236}">
              <a16:creationId xmlns:a16="http://schemas.microsoft.com/office/drawing/2014/main" id="{BB32AA18-68C9-04DE-8350-6831B96A18E1}"/>
            </a:ext>
          </a:extLst>
        </xdr:cNvPr>
        <xdr:cNvPicPr>
          <a:picLocks/>
        </xdr:cNvPicPr>
      </xdr:nvPicPr>
      <xdr:blipFill>
        <a:blip xmlns:r="http://schemas.openxmlformats.org/officeDocument/2006/relationships" r:embed="rId191">
          <a:extLst>
            <a:ext uri="{28A0092B-C50C-407E-A947-70E740481C1C}">
              <a14:useLocalDpi xmlns:a14="http://schemas.microsoft.com/office/drawing/2010/main" val="0"/>
            </a:ext>
          </a:extLst>
        </a:blip>
        <a:stretch>
          <a:fillRect/>
        </a:stretch>
      </xdr:blipFill>
      <xdr:spPr>
        <a:xfrm>
          <a:off x="1765935" y="266629505"/>
          <a:ext cx="1611630" cy="1074420"/>
        </a:xfrm>
        <a:prstGeom prst="rect">
          <a:avLst/>
        </a:prstGeom>
      </xdr:spPr>
    </xdr:pic>
    <xdr:clientData/>
  </xdr:twoCellAnchor>
  <xdr:twoCellAnchor>
    <xdr:from>
      <xdr:col>1</xdr:col>
      <xdr:colOff>51435</xdr:colOff>
      <xdr:row>250</xdr:row>
      <xdr:rowOff>34280</xdr:rowOff>
    </xdr:from>
    <xdr:to>
      <xdr:col>1</xdr:col>
      <xdr:colOff>1663065</xdr:colOff>
      <xdr:row>250</xdr:row>
      <xdr:rowOff>1108700</xdr:rowOff>
    </xdr:to>
    <xdr:pic>
      <xdr:nvPicPr>
        <xdr:cNvPr id="885" name="Рисунок 884">
          <a:extLst>
            <a:ext uri="{FF2B5EF4-FFF2-40B4-BE49-F238E27FC236}">
              <a16:creationId xmlns:a16="http://schemas.microsoft.com/office/drawing/2014/main" id="{48726EF0-A558-709E-5654-48935D2F9386}"/>
            </a:ext>
          </a:extLst>
        </xdr:cNvPr>
        <xdr:cNvPicPr>
          <a:picLocks/>
        </xdr:cNvPicPr>
      </xdr:nvPicPr>
      <xdr:blipFill>
        <a:blip xmlns:r="http://schemas.openxmlformats.org/officeDocument/2006/relationships" r:embed="rId192">
          <a:extLst>
            <a:ext uri="{28A0092B-C50C-407E-A947-70E740481C1C}">
              <a14:useLocalDpi xmlns:a14="http://schemas.microsoft.com/office/drawing/2010/main" val="0"/>
            </a:ext>
          </a:extLst>
        </a:blip>
        <a:stretch>
          <a:fillRect/>
        </a:stretch>
      </xdr:blipFill>
      <xdr:spPr>
        <a:xfrm>
          <a:off x="1765935" y="267772505"/>
          <a:ext cx="1611630" cy="1074420"/>
        </a:xfrm>
        <a:prstGeom prst="rect">
          <a:avLst/>
        </a:prstGeom>
      </xdr:spPr>
    </xdr:pic>
    <xdr:clientData/>
  </xdr:twoCellAnchor>
  <xdr:twoCellAnchor>
    <xdr:from>
      <xdr:col>1</xdr:col>
      <xdr:colOff>51435</xdr:colOff>
      <xdr:row>251</xdr:row>
      <xdr:rowOff>34280</xdr:rowOff>
    </xdr:from>
    <xdr:to>
      <xdr:col>1</xdr:col>
      <xdr:colOff>1663065</xdr:colOff>
      <xdr:row>251</xdr:row>
      <xdr:rowOff>1108700</xdr:rowOff>
    </xdr:to>
    <xdr:pic>
      <xdr:nvPicPr>
        <xdr:cNvPr id="889" name="Рисунок 888">
          <a:extLst>
            <a:ext uri="{FF2B5EF4-FFF2-40B4-BE49-F238E27FC236}">
              <a16:creationId xmlns:a16="http://schemas.microsoft.com/office/drawing/2014/main" id="{FB6F69BF-AF32-8ECB-56E1-42F151FA3641}"/>
            </a:ext>
          </a:extLst>
        </xdr:cNvPr>
        <xdr:cNvPicPr>
          <a:picLocks/>
        </xdr:cNvPicPr>
      </xdr:nvPicPr>
      <xdr:blipFill>
        <a:blip xmlns:r="http://schemas.openxmlformats.org/officeDocument/2006/relationships" r:embed="rId193">
          <a:extLst>
            <a:ext uri="{28A0092B-C50C-407E-A947-70E740481C1C}">
              <a14:useLocalDpi xmlns:a14="http://schemas.microsoft.com/office/drawing/2010/main" val="0"/>
            </a:ext>
          </a:extLst>
        </a:blip>
        <a:stretch>
          <a:fillRect/>
        </a:stretch>
      </xdr:blipFill>
      <xdr:spPr>
        <a:xfrm>
          <a:off x="1765935" y="268915505"/>
          <a:ext cx="1611630" cy="1074420"/>
        </a:xfrm>
        <a:prstGeom prst="rect">
          <a:avLst/>
        </a:prstGeom>
      </xdr:spPr>
    </xdr:pic>
    <xdr:clientData/>
  </xdr:twoCellAnchor>
  <xdr:twoCellAnchor>
    <xdr:from>
      <xdr:col>1</xdr:col>
      <xdr:colOff>51435</xdr:colOff>
      <xdr:row>252</xdr:row>
      <xdr:rowOff>34280</xdr:rowOff>
    </xdr:from>
    <xdr:to>
      <xdr:col>1</xdr:col>
      <xdr:colOff>1663065</xdr:colOff>
      <xdr:row>252</xdr:row>
      <xdr:rowOff>1108700</xdr:rowOff>
    </xdr:to>
    <xdr:pic>
      <xdr:nvPicPr>
        <xdr:cNvPr id="893" name="Рисунок 892">
          <a:extLst>
            <a:ext uri="{FF2B5EF4-FFF2-40B4-BE49-F238E27FC236}">
              <a16:creationId xmlns:a16="http://schemas.microsoft.com/office/drawing/2014/main" id="{9851EE5D-B020-E221-15D3-A1899CA4023A}"/>
            </a:ext>
          </a:extLst>
        </xdr:cNvPr>
        <xdr:cNvPicPr>
          <a:picLocks/>
        </xdr:cNvPicPr>
      </xdr:nvPicPr>
      <xdr:blipFill>
        <a:blip xmlns:r="http://schemas.openxmlformats.org/officeDocument/2006/relationships" r:embed="rId194">
          <a:extLst>
            <a:ext uri="{28A0092B-C50C-407E-A947-70E740481C1C}">
              <a14:useLocalDpi xmlns:a14="http://schemas.microsoft.com/office/drawing/2010/main" val="0"/>
            </a:ext>
          </a:extLst>
        </a:blip>
        <a:stretch>
          <a:fillRect/>
        </a:stretch>
      </xdr:blipFill>
      <xdr:spPr>
        <a:xfrm>
          <a:off x="1765935" y="270058505"/>
          <a:ext cx="1611630" cy="1074420"/>
        </a:xfrm>
        <a:prstGeom prst="rect">
          <a:avLst/>
        </a:prstGeom>
      </xdr:spPr>
    </xdr:pic>
    <xdr:clientData/>
  </xdr:twoCellAnchor>
  <xdr:twoCellAnchor>
    <xdr:from>
      <xdr:col>1</xdr:col>
      <xdr:colOff>51435</xdr:colOff>
      <xdr:row>253</xdr:row>
      <xdr:rowOff>34280</xdr:rowOff>
    </xdr:from>
    <xdr:to>
      <xdr:col>1</xdr:col>
      <xdr:colOff>1663065</xdr:colOff>
      <xdr:row>253</xdr:row>
      <xdr:rowOff>1108700</xdr:rowOff>
    </xdr:to>
    <xdr:pic>
      <xdr:nvPicPr>
        <xdr:cNvPr id="897" name="Рисунок 896">
          <a:extLst>
            <a:ext uri="{FF2B5EF4-FFF2-40B4-BE49-F238E27FC236}">
              <a16:creationId xmlns:a16="http://schemas.microsoft.com/office/drawing/2014/main" id="{88E0EBC0-79C6-7B0D-D5C4-EEC77EFC0F7D}"/>
            </a:ext>
          </a:extLst>
        </xdr:cNvPr>
        <xdr:cNvPicPr>
          <a:picLocks/>
        </xdr:cNvPicPr>
      </xdr:nvPicPr>
      <xdr:blipFill>
        <a:blip xmlns:r="http://schemas.openxmlformats.org/officeDocument/2006/relationships" r:embed="rId195">
          <a:extLst>
            <a:ext uri="{28A0092B-C50C-407E-A947-70E740481C1C}">
              <a14:useLocalDpi xmlns:a14="http://schemas.microsoft.com/office/drawing/2010/main" val="0"/>
            </a:ext>
          </a:extLst>
        </a:blip>
        <a:stretch>
          <a:fillRect/>
        </a:stretch>
      </xdr:blipFill>
      <xdr:spPr>
        <a:xfrm>
          <a:off x="1765935" y="271201505"/>
          <a:ext cx="1611630" cy="1074420"/>
        </a:xfrm>
        <a:prstGeom prst="rect">
          <a:avLst/>
        </a:prstGeom>
      </xdr:spPr>
    </xdr:pic>
    <xdr:clientData/>
  </xdr:twoCellAnchor>
  <xdr:twoCellAnchor>
    <xdr:from>
      <xdr:col>1</xdr:col>
      <xdr:colOff>51435</xdr:colOff>
      <xdr:row>254</xdr:row>
      <xdr:rowOff>34280</xdr:rowOff>
    </xdr:from>
    <xdr:to>
      <xdr:col>1</xdr:col>
      <xdr:colOff>1663065</xdr:colOff>
      <xdr:row>254</xdr:row>
      <xdr:rowOff>1108700</xdr:rowOff>
    </xdr:to>
    <xdr:pic>
      <xdr:nvPicPr>
        <xdr:cNvPr id="901" name="Рисунок 900">
          <a:extLst>
            <a:ext uri="{FF2B5EF4-FFF2-40B4-BE49-F238E27FC236}">
              <a16:creationId xmlns:a16="http://schemas.microsoft.com/office/drawing/2014/main" id="{C99779EE-7B2B-F182-B38F-DC8A8E4239EA}"/>
            </a:ext>
          </a:extLst>
        </xdr:cNvPr>
        <xdr:cNvPicPr>
          <a:picLocks/>
        </xdr:cNvPicPr>
      </xdr:nvPicPr>
      <xdr:blipFill>
        <a:blip xmlns:r="http://schemas.openxmlformats.org/officeDocument/2006/relationships" r:embed="rId196">
          <a:extLst>
            <a:ext uri="{28A0092B-C50C-407E-A947-70E740481C1C}">
              <a14:useLocalDpi xmlns:a14="http://schemas.microsoft.com/office/drawing/2010/main" val="0"/>
            </a:ext>
          </a:extLst>
        </a:blip>
        <a:stretch>
          <a:fillRect/>
        </a:stretch>
      </xdr:blipFill>
      <xdr:spPr>
        <a:xfrm>
          <a:off x="1765935" y="272344505"/>
          <a:ext cx="1611630" cy="1074420"/>
        </a:xfrm>
        <a:prstGeom prst="rect">
          <a:avLst/>
        </a:prstGeom>
      </xdr:spPr>
    </xdr:pic>
    <xdr:clientData/>
  </xdr:twoCellAnchor>
  <xdr:twoCellAnchor>
    <xdr:from>
      <xdr:col>1</xdr:col>
      <xdr:colOff>51435</xdr:colOff>
      <xdr:row>255</xdr:row>
      <xdr:rowOff>34280</xdr:rowOff>
    </xdr:from>
    <xdr:to>
      <xdr:col>1</xdr:col>
      <xdr:colOff>1663065</xdr:colOff>
      <xdr:row>255</xdr:row>
      <xdr:rowOff>1108700</xdr:rowOff>
    </xdr:to>
    <xdr:pic>
      <xdr:nvPicPr>
        <xdr:cNvPr id="905" name="Рисунок 904">
          <a:extLst>
            <a:ext uri="{FF2B5EF4-FFF2-40B4-BE49-F238E27FC236}">
              <a16:creationId xmlns:a16="http://schemas.microsoft.com/office/drawing/2014/main" id="{2D9E9040-6F4B-D570-5C1E-B33F6795E6C8}"/>
            </a:ext>
          </a:extLst>
        </xdr:cNvPr>
        <xdr:cNvPicPr>
          <a:picLocks/>
        </xdr:cNvPicPr>
      </xdr:nvPicPr>
      <xdr:blipFill>
        <a:blip xmlns:r="http://schemas.openxmlformats.org/officeDocument/2006/relationships" r:embed="rId197">
          <a:extLst>
            <a:ext uri="{28A0092B-C50C-407E-A947-70E740481C1C}">
              <a14:useLocalDpi xmlns:a14="http://schemas.microsoft.com/office/drawing/2010/main" val="0"/>
            </a:ext>
          </a:extLst>
        </a:blip>
        <a:stretch>
          <a:fillRect/>
        </a:stretch>
      </xdr:blipFill>
      <xdr:spPr>
        <a:xfrm>
          <a:off x="1765935" y="273487505"/>
          <a:ext cx="1611630" cy="1074420"/>
        </a:xfrm>
        <a:prstGeom prst="rect">
          <a:avLst/>
        </a:prstGeom>
      </xdr:spPr>
    </xdr:pic>
    <xdr:clientData/>
  </xdr:twoCellAnchor>
  <xdr:twoCellAnchor>
    <xdr:from>
      <xdr:col>1</xdr:col>
      <xdr:colOff>51435</xdr:colOff>
      <xdr:row>256</xdr:row>
      <xdr:rowOff>34280</xdr:rowOff>
    </xdr:from>
    <xdr:to>
      <xdr:col>1</xdr:col>
      <xdr:colOff>1663065</xdr:colOff>
      <xdr:row>256</xdr:row>
      <xdr:rowOff>1108700</xdr:rowOff>
    </xdr:to>
    <xdr:pic>
      <xdr:nvPicPr>
        <xdr:cNvPr id="909" name="Рисунок 908">
          <a:extLst>
            <a:ext uri="{FF2B5EF4-FFF2-40B4-BE49-F238E27FC236}">
              <a16:creationId xmlns:a16="http://schemas.microsoft.com/office/drawing/2014/main" id="{3E731157-6A7B-375A-53EC-F0FF5CEA9D88}"/>
            </a:ext>
          </a:extLst>
        </xdr:cNvPr>
        <xdr:cNvPicPr>
          <a:picLocks/>
        </xdr:cNvPicPr>
      </xdr:nvPicPr>
      <xdr:blipFill>
        <a:blip xmlns:r="http://schemas.openxmlformats.org/officeDocument/2006/relationships" r:embed="rId198">
          <a:extLst>
            <a:ext uri="{28A0092B-C50C-407E-A947-70E740481C1C}">
              <a14:useLocalDpi xmlns:a14="http://schemas.microsoft.com/office/drawing/2010/main" val="0"/>
            </a:ext>
          </a:extLst>
        </a:blip>
        <a:stretch>
          <a:fillRect/>
        </a:stretch>
      </xdr:blipFill>
      <xdr:spPr>
        <a:xfrm>
          <a:off x="1765935" y="274630505"/>
          <a:ext cx="1611630" cy="1074420"/>
        </a:xfrm>
        <a:prstGeom prst="rect">
          <a:avLst/>
        </a:prstGeom>
      </xdr:spPr>
    </xdr:pic>
    <xdr:clientData/>
  </xdr:twoCellAnchor>
  <xdr:twoCellAnchor>
    <xdr:from>
      <xdr:col>1</xdr:col>
      <xdr:colOff>51435</xdr:colOff>
      <xdr:row>257</xdr:row>
      <xdr:rowOff>34280</xdr:rowOff>
    </xdr:from>
    <xdr:to>
      <xdr:col>1</xdr:col>
      <xdr:colOff>1663065</xdr:colOff>
      <xdr:row>257</xdr:row>
      <xdr:rowOff>1108700</xdr:rowOff>
    </xdr:to>
    <xdr:pic>
      <xdr:nvPicPr>
        <xdr:cNvPr id="913" name="Рисунок 912">
          <a:extLst>
            <a:ext uri="{FF2B5EF4-FFF2-40B4-BE49-F238E27FC236}">
              <a16:creationId xmlns:a16="http://schemas.microsoft.com/office/drawing/2014/main" id="{C057F475-6772-4AD2-BAFD-7B3FE36DC639}"/>
            </a:ext>
          </a:extLst>
        </xdr:cNvPr>
        <xdr:cNvPicPr>
          <a:picLocks/>
        </xdr:cNvPicPr>
      </xdr:nvPicPr>
      <xdr:blipFill>
        <a:blip xmlns:r="http://schemas.openxmlformats.org/officeDocument/2006/relationships" r:embed="rId199">
          <a:extLst>
            <a:ext uri="{28A0092B-C50C-407E-A947-70E740481C1C}">
              <a14:useLocalDpi xmlns:a14="http://schemas.microsoft.com/office/drawing/2010/main" val="0"/>
            </a:ext>
          </a:extLst>
        </a:blip>
        <a:stretch>
          <a:fillRect/>
        </a:stretch>
      </xdr:blipFill>
      <xdr:spPr>
        <a:xfrm>
          <a:off x="1765935" y="275773505"/>
          <a:ext cx="1611630" cy="1074420"/>
        </a:xfrm>
        <a:prstGeom prst="rect">
          <a:avLst/>
        </a:prstGeom>
      </xdr:spPr>
    </xdr:pic>
    <xdr:clientData/>
  </xdr:twoCellAnchor>
  <xdr:twoCellAnchor editAs="oneCell">
    <xdr:from>
      <xdr:col>1</xdr:col>
      <xdr:colOff>51435</xdr:colOff>
      <xdr:row>258</xdr:row>
      <xdr:rowOff>34280</xdr:rowOff>
    </xdr:from>
    <xdr:to>
      <xdr:col>1</xdr:col>
      <xdr:colOff>1663065</xdr:colOff>
      <xdr:row>258</xdr:row>
      <xdr:rowOff>1108700</xdr:rowOff>
    </xdr:to>
    <xdr:pic>
      <xdr:nvPicPr>
        <xdr:cNvPr id="917" name="Рисунок 916">
          <a:extLst>
            <a:ext uri="{FF2B5EF4-FFF2-40B4-BE49-F238E27FC236}">
              <a16:creationId xmlns:a16="http://schemas.microsoft.com/office/drawing/2014/main" id="{6B602285-9517-883D-480F-64FA547B480F}"/>
            </a:ext>
          </a:extLst>
        </xdr:cNvPr>
        <xdr:cNvPicPr>
          <a:picLocks/>
        </xdr:cNvPicPr>
      </xdr:nvPicPr>
      <xdr:blipFill>
        <a:blip xmlns:r="http://schemas.openxmlformats.org/officeDocument/2006/relationships" r:embed="rId200">
          <a:extLst>
            <a:ext uri="{28A0092B-C50C-407E-A947-70E740481C1C}">
              <a14:useLocalDpi xmlns:a14="http://schemas.microsoft.com/office/drawing/2010/main" val="0"/>
            </a:ext>
          </a:extLst>
        </a:blip>
        <a:stretch>
          <a:fillRect/>
        </a:stretch>
      </xdr:blipFill>
      <xdr:spPr>
        <a:xfrm>
          <a:off x="1765935" y="276916505"/>
          <a:ext cx="1611630" cy="1074420"/>
        </a:xfrm>
        <a:prstGeom prst="rect">
          <a:avLst/>
        </a:prstGeom>
      </xdr:spPr>
    </xdr:pic>
    <xdr:clientData/>
  </xdr:twoCellAnchor>
</xdr:wsDr>
</file>

<file path=xl/drawings/drawing112.xml><?xml version="1.0" encoding="utf-8"?>
<xdr:wsDr xmlns:xdr="http://schemas.openxmlformats.org/drawingml/2006/spreadsheetDrawing" xmlns:a="http://schemas.openxmlformats.org/drawingml/2006/main">
  <xdr:twoCellAnchor editAs="oneCell">
    <xdr:from>
      <xdr:col>6</xdr:col>
      <xdr:colOff>0</xdr:colOff>
      <xdr:row>0</xdr:row>
      <xdr:rowOff>0</xdr:rowOff>
    </xdr:from>
    <xdr:to>
      <xdr:col>7</xdr:col>
      <xdr:colOff>778626</xdr:colOff>
      <xdr:row>2</xdr:row>
      <xdr:rowOff>0</xdr:rowOff>
    </xdr:to>
    <xdr:pic>
      <xdr:nvPicPr>
        <xdr:cNvPr id="5" name="Рисунок 4">
          <a:extLst>
            <a:ext uri="{FF2B5EF4-FFF2-40B4-BE49-F238E27FC236}">
              <a16:creationId xmlns:a16="http://schemas.microsoft.com/office/drawing/2014/main" id="{5F747BDC-871C-64C2-6547-2C984143BEE1}"/>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4267200" y="0"/>
          <a:ext cx="2493126" cy="581025"/>
        </a:xfrm>
        <a:prstGeom prst="rect">
          <a:avLst/>
        </a:prstGeom>
      </xdr:spPr>
    </xdr:pic>
    <xdr:clientData/>
  </xdr:twoCellAnchor>
</xdr:wsDr>
</file>

<file path=xl/drawings/drawing113.xml><?xml version="1.0" encoding="utf-8"?>
<xdr:wsDr xmlns:xdr="http://schemas.openxmlformats.org/drawingml/2006/spreadsheetDrawing" xmlns:a="http://schemas.openxmlformats.org/drawingml/2006/main">
  <xdr:twoCellAnchor editAs="oneCell">
    <xdr:from>
      <xdr:col>6</xdr:col>
      <xdr:colOff>0</xdr:colOff>
      <xdr:row>0</xdr:row>
      <xdr:rowOff>0</xdr:rowOff>
    </xdr:from>
    <xdr:to>
      <xdr:col>7</xdr:col>
      <xdr:colOff>778626</xdr:colOff>
      <xdr:row>2</xdr:row>
      <xdr:rowOff>0</xdr:rowOff>
    </xdr:to>
    <xdr:pic>
      <xdr:nvPicPr>
        <xdr:cNvPr id="5" name="Рисунок 4">
          <a:extLst>
            <a:ext uri="{FF2B5EF4-FFF2-40B4-BE49-F238E27FC236}">
              <a16:creationId xmlns:a16="http://schemas.microsoft.com/office/drawing/2014/main" id="{3C3C0F9D-C17C-03E9-EC4F-F30F31A00CBA}"/>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4267200" y="0"/>
          <a:ext cx="2493126" cy="581025"/>
        </a:xfrm>
        <a:prstGeom prst="rect">
          <a:avLst/>
        </a:prstGeom>
      </xdr:spPr>
    </xdr:pic>
    <xdr:clientData/>
  </xdr:twoCellAnchor>
</xdr:wsDr>
</file>

<file path=xl/drawings/drawing114.xml><?xml version="1.0" encoding="utf-8"?>
<xdr:wsDr xmlns:xdr="http://schemas.openxmlformats.org/drawingml/2006/spreadsheetDrawing" xmlns:a="http://schemas.openxmlformats.org/drawingml/2006/main">
  <xdr:twoCellAnchor editAs="oneCell">
    <xdr:from>
      <xdr:col>6</xdr:col>
      <xdr:colOff>0</xdr:colOff>
      <xdr:row>0</xdr:row>
      <xdr:rowOff>0</xdr:rowOff>
    </xdr:from>
    <xdr:to>
      <xdr:col>7</xdr:col>
      <xdr:colOff>778626</xdr:colOff>
      <xdr:row>2</xdr:row>
      <xdr:rowOff>0</xdr:rowOff>
    </xdr:to>
    <xdr:pic>
      <xdr:nvPicPr>
        <xdr:cNvPr id="5" name="Рисунок 4">
          <a:extLst>
            <a:ext uri="{FF2B5EF4-FFF2-40B4-BE49-F238E27FC236}">
              <a16:creationId xmlns:a16="http://schemas.microsoft.com/office/drawing/2014/main" id="{043CC15A-BA1B-D2E8-03DA-276A47EB0565}"/>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4267200" y="0"/>
          <a:ext cx="2493126" cy="581025"/>
        </a:xfrm>
        <a:prstGeom prst="rect">
          <a:avLst/>
        </a:prstGeom>
      </xdr:spPr>
    </xdr:pic>
    <xdr:clientData/>
  </xdr:twoCellAnchor>
</xdr:wsDr>
</file>

<file path=xl/drawings/drawing115.xml><?xml version="1.0" encoding="utf-8"?>
<xdr:wsDr xmlns:xdr="http://schemas.openxmlformats.org/drawingml/2006/spreadsheetDrawing" xmlns:a="http://schemas.openxmlformats.org/drawingml/2006/main">
  <xdr:twoCellAnchor editAs="oneCell">
    <xdr:from>
      <xdr:col>6</xdr:col>
      <xdr:colOff>0</xdr:colOff>
      <xdr:row>0</xdr:row>
      <xdr:rowOff>0</xdr:rowOff>
    </xdr:from>
    <xdr:to>
      <xdr:col>7</xdr:col>
      <xdr:colOff>778626</xdr:colOff>
      <xdr:row>2</xdr:row>
      <xdr:rowOff>0</xdr:rowOff>
    </xdr:to>
    <xdr:pic>
      <xdr:nvPicPr>
        <xdr:cNvPr id="5" name="Рисунок 4">
          <a:extLst>
            <a:ext uri="{FF2B5EF4-FFF2-40B4-BE49-F238E27FC236}">
              <a16:creationId xmlns:a16="http://schemas.microsoft.com/office/drawing/2014/main" id="{35EE6CD0-AAC2-5E52-C54F-E59D04E99FCC}"/>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4267200" y="0"/>
          <a:ext cx="2493126" cy="581025"/>
        </a:xfrm>
        <a:prstGeom prst="rect">
          <a:avLst/>
        </a:prstGeom>
      </xdr:spPr>
    </xdr:pic>
    <xdr:clientData/>
  </xdr:twoCellAnchor>
</xdr:wsDr>
</file>

<file path=xl/drawings/drawing116.xml><?xml version="1.0" encoding="utf-8"?>
<xdr:wsDr xmlns:xdr="http://schemas.openxmlformats.org/drawingml/2006/spreadsheetDrawing" xmlns:a="http://schemas.openxmlformats.org/drawingml/2006/main">
  <xdr:twoCellAnchor>
    <xdr:from>
      <xdr:col>1</xdr:col>
      <xdr:colOff>51435</xdr:colOff>
      <xdr:row>7</xdr:row>
      <xdr:rowOff>40005</xdr:rowOff>
    </xdr:from>
    <xdr:to>
      <xdr:col>1</xdr:col>
      <xdr:colOff>1663065</xdr:colOff>
      <xdr:row>7</xdr:row>
      <xdr:rowOff>1114425</xdr:rowOff>
    </xdr:to>
    <xdr:pic>
      <xdr:nvPicPr>
        <xdr:cNvPr id="9" name="Рисунок 8">
          <a:extLst>
            <a:ext uri="{FF2B5EF4-FFF2-40B4-BE49-F238E27FC236}">
              <a16:creationId xmlns:a16="http://schemas.microsoft.com/office/drawing/2014/main" id="{24D926DF-01DA-98FF-0D8D-F3877F1A8AC2}"/>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765935" y="1983105"/>
          <a:ext cx="1611630" cy="1074420"/>
        </a:xfrm>
        <a:prstGeom prst="rect">
          <a:avLst/>
        </a:prstGeom>
      </xdr:spPr>
    </xdr:pic>
    <xdr:clientData/>
  </xdr:twoCellAnchor>
  <xdr:twoCellAnchor>
    <xdr:from>
      <xdr:col>1</xdr:col>
      <xdr:colOff>51435</xdr:colOff>
      <xdr:row>8</xdr:row>
      <xdr:rowOff>40005</xdr:rowOff>
    </xdr:from>
    <xdr:to>
      <xdr:col>1</xdr:col>
      <xdr:colOff>1663065</xdr:colOff>
      <xdr:row>8</xdr:row>
      <xdr:rowOff>1114425</xdr:rowOff>
    </xdr:to>
    <xdr:pic>
      <xdr:nvPicPr>
        <xdr:cNvPr id="13" name="Рисунок 12">
          <a:extLst>
            <a:ext uri="{FF2B5EF4-FFF2-40B4-BE49-F238E27FC236}">
              <a16:creationId xmlns:a16="http://schemas.microsoft.com/office/drawing/2014/main" id="{567D4E1E-BD03-C259-A5F4-496FA7D7DA2D}"/>
            </a:ext>
          </a:extLst>
        </xdr:cNvPr>
        <xdr:cNvPicPr>
          <a:picLocks/>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1765935" y="3316605"/>
          <a:ext cx="1611630" cy="1074420"/>
        </a:xfrm>
        <a:prstGeom prst="rect">
          <a:avLst/>
        </a:prstGeom>
      </xdr:spPr>
    </xdr:pic>
    <xdr:clientData/>
  </xdr:twoCellAnchor>
  <xdr:twoCellAnchor>
    <xdr:from>
      <xdr:col>1</xdr:col>
      <xdr:colOff>51435</xdr:colOff>
      <xdr:row>11</xdr:row>
      <xdr:rowOff>34290</xdr:rowOff>
    </xdr:from>
    <xdr:to>
      <xdr:col>1</xdr:col>
      <xdr:colOff>1663065</xdr:colOff>
      <xdr:row>11</xdr:row>
      <xdr:rowOff>1108710</xdr:rowOff>
    </xdr:to>
    <xdr:pic>
      <xdr:nvPicPr>
        <xdr:cNvPr id="17" name="Рисунок 16">
          <a:extLst>
            <a:ext uri="{FF2B5EF4-FFF2-40B4-BE49-F238E27FC236}">
              <a16:creationId xmlns:a16="http://schemas.microsoft.com/office/drawing/2014/main" id="{8AB64C21-04CF-E93A-7DF2-28C00F1F86AE}"/>
            </a:ext>
          </a:extLst>
        </xdr:cNvPr>
        <xdr:cNvPicPr>
          <a:picLocks/>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1765935" y="5368290"/>
          <a:ext cx="1611630" cy="1074420"/>
        </a:xfrm>
        <a:prstGeom prst="rect">
          <a:avLst/>
        </a:prstGeom>
      </xdr:spPr>
    </xdr:pic>
    <xdr:clientData/>
  </xdr:twoCellAnchor>
  <xdr:twoCellAnchor>
    <xdr:from>
      <xdr:col>1</xdr:col>
      <xdr:colOff>51435</xdr:colOff>
      <xdr:row>14</xdr:row>
      <xdr:rowOff>34290</xdr:rowOff>
    </xdr:from>
    <xdr:to>
      <xdr:col>1</xdr:col>
      <xdr:colOff>1663065</xdr:colOff>
      <xdr:row>14</xdr:row>
      <xdr:rowOff>1108710</xdr:rowOff>
    </xdr:to>
    <xdr:pic>
      <xdr:nvPicPr>
        <xdr:cNvPr id="21" name="Рисунок 20">
          <a:extLst>
            <a:ext uri="{FF2B5EF4-FFF2-40B4-BE49-F238E27FC236}">
              <a16:creationId xmlns:a16="http://schemas.microsoft.com/office/drawing/2014/main" id="{C95C2B10-F2D9-06B0-DC65-86EB1D73E28E}"/>
            </a:ext>
          </a:extLst>
        </xdr:cNvPr>
        <xdr:cNvPicPr>
          <a:picLocks/>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1765935" y="7235190"/>
          <a:ext cx="1611630" cy="1074420"/>
        </a:xfrm>
        <a:prstGeom prst="rect">
          <a:avLst/>
        </a:prstGeom>
      </xdr:spPr>
    </xdr:pic>
    <xdr:clientData/>
  </xdr:twoCellAnchor>
  <xdr:twoCellAnchor>
    <xdr:from>
      <xdr:col>1</xdr:col>
      <xdr:colOff>51435</xdr:colOff>
      <xdr:row>15</xdr:row>
      <xdr:rowOff>34290</xdr:rowOff>
    </xdr:from>
    <xdr:to>
      <xdr:col>1</xdr:col>
      <xdr:colOff>1663065</xdr:colOff>
      <xdr:row>15</xdr:row>
      <xdr:rowOff>1108710</xdr:rowOff>
    </xdr:to>
    <xdr:pic>
      <xdr:nvPicPr>
        <xdr:cNvPr id="25" name="Рисунок 24">
          <a:extLst>
            <a:ext uri="{FF2B5EF4-FFF2-40B4-BE49-F238E27FC236}">
              <a16:creationId xmlns:a16="http://schemas.microsoft.com/office/drawing/2014/main" id="{F0C0C926-840C-51A1-BFB0-A301FDC6A2E1}"/>
            </a:ext>
          </a:extLst>
        </xdr:cNvPr>
        <xdr:cNvPicPr>
          <a:picLocks/>
        </xdr:cNvPicPr>
      </xdr:nvPicPr>
      <xdr:blipFill>
        <a:blip xmlns:r="http://schemas.openxmlformats.org/officeDocument/2006/relationships" r:embed="rId5">
          <a:extLst>
            <a:ext uri="{28A0092B-C50C-407E-A947-70E740481C1C}">
              <a14:useLocalDpi xmlns:a14="http://schemas.microsoft.com/office/drawing/2010/main" val="0"/>
            </a:ext>
          </a:extLst>
        </a:blip>
        <a:stretch>
          <a:fillRect/>
        </a:stretch>
      </xdr:blipFill>
      <xdr:spPr>
        <a:xfrm>
          <a:off x="1765935" y="8378190"/>
          <a:ext cx="1611630" cy="1074420"/>
        </a:xfrm>
        <a:prstGeom prst="rect">
          <a:avLst/>
        </a:prstGeom>
      </xdr:spPr>
    </xdr:pic>
    <xdr:clientData/>
  </xdr:twoCellAnchor>
  <xdr:twoCellAnchor>
    <xdr:from>
      <xdr:col>1</xdr:col>
      <xdr:colOff>51435</xdr:colOff>
      <xdr:row>16</xdr:row>
      <xdr:rowOff>34290</xdr:rowOff>
    </xdr:from>
    <xdr:to>
      <xdr:col>1</xdr:col>
      <xdr:colOff>1663065</xdr:colOff>
      <xdr:row>16</xdr:row>
      <xdr:rowOff>1108710</xdr:rowOff>
    </xdr:to>
    <xdr:pic>
      <xdr:nvPicPr>
        <xdr:cNvPr id="29" name="Рисунок 28">
          <a:extLst>
            <a:ext uri="{FF2B5EF4-FFF2-40B4-BE49-F238E27FC236}">
              <a16:creationId xmlns:a16="http://schemas.microsoft.com/office/drawing/2014/main" id="{FC0EC6E8-F985-BB85-C944-9A5A2224A82C}"/>
            </a:ext>
          </a:extLst>
        </xdr:cNvPr>
        <xdr:cNvPicPr>
          <a:picLocks/>
        </xdr:cNvPicPr>
      </xdr:nvPicPr>
      <xdr:blipFill>
        <a:blip xmlns:r="http://schemas.openxmlformats.org/officeDocument/2006/relationships" r:embed="rId6">
          <a:extLst>
            <a:ext uri="{28A0092B-C50C-407E-A947-70E740481C1C}">
              <a14:useLocalDpi xmlns:a14="http://schemas.microsoft.com/office/drawing/2010/main" val="0"/>
            </a:ext>
          </a:extLst>
        </a:blip>
        <a:stretch>
          <a:fillRect/>
        </a:stretch>
      </xdr:blipFill>
      <xdr:spPr>
        <a:xfrm>
          <a:off x="1765935" y="9521190"/>
          <a:ext cx="1611630" cy="1074420"/>
        </a:xfrm>
        <a:prstGeom prst="rect">
          <a:avLst/>
        </a:prstGeom>
      </xdr:spPr>
    </xdr:pic>
    <xdr:clientData/>
  </xdr:twoCellAnchor>
  <xdr:twoCellAnchor>
    <xdr:from>
      <xdr:col>1</xdr:col>
      <xdr:colOff>51435</xdr:colOff>
      <xdr:row>19</xdr:row>
      <xdr:rowOff>34290</xdr:rowOff>
    </xdr:from>
    <xdr:to>
      <xdr:col>1</xdr:col>
      <xdr:colOff>1663065</xdr:colOff>
      <xdr:row>19</xdr:row>
      <xdr:rowOff>1108710</xdr:rowOff>
    </xdr:to>
    <xdr:pic>
      <xdr:nvPicPr>
        <xdr:cNvPr id="33" name="Рисунок 32">
          <a:extLst>
            <a:ext uri="{FF2B5EF4-FFF2-40B4-BE49-F238E27FC236}">
              <a16:creationId xmlns:a16="http://schemas.microsoft.com/office/drawing/2014/main" id="{64DBB3A8-B217-CAD5-5639-98AF019EE155}"/>
            </a:ext>
          </a:extLst>
        </xdr:cNvPr>
        <xdr:cNvPicPr>
          <a:picLocks/>
        </xdr:cNvPicPr>
      </xdr:nvPicPr>
      <xdr:blipFill>
        <a:blip xmlns:r="http://schemas.openxmlformats.org/officeDocument/2006/relationships" r:embed="rId7">
          <a:extLst>
            <a:ext uri="{28A0092B-C50C-407E-A947-70E740481C1C}">
              <a14:useLocalDpi xmlns:a14="http://schemas.microsoft.com/office/drawing/2010/main" val="0"/>
            </a:ext>
          </a:extLst>
        </a:blip>
        <a:stretch>
          <a:fillRect/>
        </a:stretch>
      </xdr:blipFill>
      <xdr:spPr>
        <a:xfrm>
          <a:off x="1765935" y="11388090"/>
          <a:ext cx="1611630" cy="1074420"/>
        </a:xfrm>
        <a:prstGeom prst="rect">
          <a:avLst/>
        </a:prstGeom>
      </xdr:spPr>
    </xdr:pic>
    <xdr:clientData/>
  </xdr:twoCellAnchor>
  <xdr:twoCellAnchor>
    <xdr:from>
      <xdr:col>1</xdr:col>
      <xdr:colOff>51435</xdr:colOff>
      <xdr:row>20</xdr:row>
      <xdr:rowOff>34290</xdr:rowOff>
    </xdr:from>
    <xdr:to>
      <xdr:col>1</xdr:col>
      <xdr:colOff>1663065</xdr:colOff>
      <xdr:row>20</xdr:row>
      <xdr:rowOff>1108710</xdr:rowOff>
    </xdr:to>
    <xdr:pic>
      <xdr:nvPicPr>
        <xdr:cNvPr id="37" name="Рисунок 36">
          <a:extLst>
            <a:ext uri="{FF2B5EF4-FFF2-40B4-BE49-F238E27FC236}">
              <a16:creationId xmlns:a16="http://schemas.microsoft.com/office/drawing/2014/main" id="{43FF8080-F1DB-2120-7449-172461D5D860}"/>
            </a:ext>
          </a:extLst>
        </xdr:cNvPr>
        <xdr:cNvPicPr>
          <a:picLocks/>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1765935" y="12531090"/>
          <a:ext cx="1611630" cy="1074420"/>
        </a:xfrm>
        <a:prstGeom prst="rect">
          <a:avLst/>
        </a:prstGeom>
      </xdr:spPr>
    </xdr:pic>
    <xdr:clientData/>
  </xdr:twoCellAnchor>
  <xdr:twoCellAnchor>
    <xdr:from>
      <xdr:col>1</xdr:col>
      <xdr:colOff>51435</xdr:colOff>
      <xdr:row>21</xdr:row>
      <xdr:rowOff>34289</xdr:rowOff>
    </xdr:from>
    <xdr:to>
      <xdr:col>1</xdr:col>
      <xdr:colOff>1663065</xdr:colOff>
      <xdr:row>21</xdr:row>
      <xdr:rowOff>1108709</xdr:rowOff>
    </xdr:to>
    <xdr:pic>
      <xdr:nvPicPr>
        <xdr:cNvPr id="41" name="Рисунок 40">
          <a:extLst>
            <a:ext uri="{FF2B5EF4-FFF2-40B4-BE49-F238E27FC236}">
              <a16:creationId xmlns:a16="http://schemas.microsoft.com/office/drawing/2014/main" id="{595DBE87-3F4E-C9A6-07C1-F470AC141A50}"/>
            </a:ext>
          </a:extLst>
        </xdr:cNvPr>
        <xdr:cNvPicPr>
          <a:picLocks/>
        </xdr:cNvPicPr>
      </xdr:nvPicPr>
      <xdr:blipFill>
        <a:blip xmlns:r="http://schemas.openxmlformats.org/officeDocument/2006/relationships" r:embed="rId9">
          <a:extLst>
            <a:ext uri="{28A0092B-C50C-407E-A947-70E740481C1C}">
              <a14:useLocalDpi xmlns:a14="http://schemas.microsoft.com/office/drawing/2010/main" val="0"/>
            </a:ext>
          </a:extLst>
        </a:blip>
        <a:stretch>
          <a:fillRect/>
        </a:stretch>
      </xdr:blipFill>
      <xdr:spPr>
        <a:xfrm>
          <a:off x="1765935" y="13674089"/>
          <a:ext cx="1611630" cy="1074420"/>
        </a:xfrm>
        <a:prstGeom prst="rect">
          <a:avLst/>
        </a:prstGeom>
      </xdr:spPr>
    </xdr:pic>
    <xdr:clientData/>
  </xdr:twoCellAnchor>
  <xdr:twoCellAnchor editAs="oneCell">
    <xdr:from>
      <xdr:col>1</xdr:col>
      <xdr:colOff>51435</xdr:colOff>
      <xdr:row>24</xdr:row>
      <xdr:rowOff>34289</xdr:rowOff>
    </xdr:from>
    <xdr:to>
      <xdr:col>1</xdr:col>
      <xdr:colOff>1663065</xdr:colOff>
      <xdr:row>24</xdr:row>
      <xdr:rowOff>1108709</xdr:rowOff>
    </xdr:to>
    <xdr:pic>
      <xdr:nvPicPr>
        <xdr:cNvPr id="45" name="Рисунок 44">
          <a:extLst>
            <a:ext uri="{FF2B5EF4-FFF2-40B4-BE49-F238E27FC236}">
              <a16:creationId xmlns:a16="http://schemas.microsoft.com/office/drawing/2014/main" id="{F9F08E34-A661-C89C-90BE-63C2D7AC26DC}"/>
            </a:ext>
          </a:extLst>
        </xdr:cNvPr>
        <xdr:cNvPicPr>
          <a:picLocks/>
        </xdr:cNvPicPr>
      </xdr:nvPicPr>
      <xdr:blipFill>
        <a:blip xmlns:r="http://schemas.openxmlformats.org/officeDocument/2006/relationships" r:embed="rId10">
          <a:extLst>
            <a:ext uri="{28A0092B-C50C-407E-A947-70E740481C1C}">
              <a14:useLocalDpi xmlns:a14="http://schemas.microsoft.com/office/drawing/2010/main" val="0"/>
            </a:ext>
          </a:extLst>
        </a:blip>
        <a:stretch>
          <a:fillRect/>
        </a:stretch>
      </xdr:blipFill>
      <xdr:spPr>
        <a:xfrm>
          <a:off x="1765935" y="15540989"/>
          <a:ext cx="1611630" cy="1074420"/>
        </a:xfrm>
        <a:prstGeom prst="rect">
          <a:avLst/>
        </a:prstGeom>
      </xdr:spPr>
    </xdr:pic>
    <xdr:clientData/>
  </xdr:twoCellAnchor>
</xdr:wsDr>
</file>

<file path=xl/drawings/drawing117.xml><?xml version="1.0" encoding="utf-8"?>
<xdr:wsDr xmlns:xdr="http://schemas.openxmlformats.org/drawingml/2006/spreadsheetDrawing" xmlns:a="http://schemas.openxmlformats.org/drawingml/2006/main">
  <xdr:twoCellAnchor>
    <xdr:from>
      <xdr:col>1</xdr:col>
      <xdr:colOff>51435</xdr:colOff>
      <xdr:row>7</xdr:row>
      <xdr:rowOff>70295</xdr:rowOff>
    </xdr:from>
    <xdr:to>
      <xdr:col>1</xdr:col>
      <xdr:colOff>1663065</xdr:colOff>
      <xdr:row>7</xdr:row>
      <xdr:rowOff>2272856</xdr:rowOff>
    </xdr:to>
    <xdr:pic>
      <xdr:nvPicPr>
        <xdr:cNvPr id="9" name="Рисунок 8">
          <a:extLst>
            <a:ext uri="{FF2B5EF4-FFF2-40B4-BE49-F238E27FC236}">
              <a16:creationId xmlns:a16="http://schemas.microsoft.com/office/drawing/2014/main" id="{2DEFA020-49F0-7AB5-9661-4F7090FA7841}"/>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765935" y="2013395"/>
          <a:ext cx="1611630" cy="2202561"/>
        </a:xfrm>
        <a:prstGeom prst="rect">
          <a:avLst/>
        </a:prstGeom>
      </xdr:spPr>
    </xdr:pic>
    <xdr:clientData/>
  </xdr:twoCellAnchor>
  <xdr:twoCellAnchor>
    <xdr:from>
      <xdr:col>1</xdr:col>
      <xdr:colOff>51435</xdr:colOff>
      <xdr:row>8</xdr:row>
      <xdr:rowOff>70295</xdr:rowOff>
    </xdr:from>
    <xdr:to>
      <xdr:col>1</xdr:col>
      <xdr:colOff>1663065</xdr:colOff>
      <xdr:row>8</xdr:row>
      <xdr:rowOff>2272856</xdr:rowOff>
    </xdr:to>
    <xdr:pic>
      <xdr:nvPicPr>
        <xdr:cNvPr id="13" name="Рисунок 12">
          <a:extLst>
            <a:ext uri="{FF2B5EF4-FFF2-40B4-BE49-F238E27FC236}">
              <a16:creationId xmlns:a16="http://schemas.microsoft.com/office/drawing/2014/main" id="{36EA0299-4FD6-A83C-6DAA-F739BC2F9751}"/>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765935" y="4356545"/>
          <a:ext cx="1611630" cy="2202561"/>
        </a:xfrm>
        <a:prstGeom prst="rect">
          <a:avLst/>
        </a:prstGeom>
      </xdr:spPr>
    </xdr:pic>
    <xdr:clientData/>
  </xdr:twoCellAnchor>
  <xdr:twoCellAnchor>
    <xdr:from>
      <xdr:col>1</xdr:col>
      <xdr:colOff>51435</xdr:colOff>
      <xdr:row>9</xdr:row>
      <xdr:rowOff>70294</xdr:rowOff>
    </xdr:from>
    <xdr:to>
      <xdr:col>1</xdr:col>
      <xdr:colOff>1663065</xdr:colOff>
      <xdr:row>9</xdr:row>
      <xdr:rowOff>2272855</xdr:rowOff>
    </xdr:to>
    <xdr:pic>
      <xdr:nvPicPr>
        <xdr:cNvPr id="17" name="Рисунок 16">
          <a:extLst>
            <a:ext uri="{FF2B5EF4-FFF2-40B4-BE49-F238E27FC236}">
              <a16:creationId xmlns:a16="http://schemas.microsoft.com/office/drawing/2014/main" id="{5CAE90D9-26F9-C0F0-D433-BB036493AE47}"/>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765935" y="6699694"/>
          <a:ext cx="1611630" cy="2202561"/>
        </a:xfrm>
        <a:prstGeom prst="rect">
          <a:avLst/>
        </a:prstGeom>
      </xdr:spPr>
    </xdr:pic>
    <xdr:clientData/>
  </xdr:twoCellAnchor>
  <xdr:twoCellAnchor>
    <xdr:from>
      <xdr:col>1</xdr:col>
      <xdr:colOff>51435</xdr:colOff>
      <xdr:row>10</xdr:row>
      <xdr:rowOff>70294</xdr:rowOff>
    </xdr:from>
    <xdr:to>
      <xdr:col>1</xdr:col>
      <xdr:colOff>1663065</xdr:colOff>
      <xdr:row>10</xdr:row>
      <xdr:rowOff>2272855</xdr:rowOff>
    </xdr:to>
    <xdr:pic>
      <xdr:nvPicPr>
        <xdr:cNvPr id="21" name="Рисунок 20">
          <a:extLst>
            <a:ext uri="{FF2B5EF4-FFF2-40B4-BE49-F238E27FC236}">
              <a16:creationId xmlns:a16="http://schemas.microsoft.com/office/drawing/2014/main" id="{E115138F-9C17-DCF5-B451-8C390D6517D8}"/>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765935" y="9042844"/>
          <a:ext cx="1611630" cy="2202561"/>
        </a:xfrm>
        <a:prstGeom prst="rect">
          <a:avLst/>
        </a:prstGeom>
      </xdr:spPr>
    </xdr:pic>
    <xdr:clientData/>
  </xdr:twoCellAnchor>
  <xdr:twoCellAnchor>
    <xdr:from>
      <xdr:col>1</xdr:col>
      <xdr:colOff>51435</xdr:colOff>
      <xdr:row>11</xdr:row>
      <xdr:rowOff>70294</xdr:rowOff>
    </xdr:from>
    <xdr:to>
      <xdr:col>1</xdr:col>
      <xdr:colOff>1663065</xdr:colOff>
      <xdr:row>11</xdr:row>
      <xdr:rowOff>2272855</xdr:rowOff>
    </xdr:to>
    <xdr:pic>
      <xdr:nvPicPr>
        <xdr:cNvPr id="25" name="Рисунок 24">
          <a:extLst>
            <a:ext uri="{FF2B5EF4-FFF2-40B4-BE49-F238E27FC236}">
              <a16:creationId xmlns:a16="http://schemas.microsoft.com/office/drawing/2014/main" id="{29218C6D-9591-E290-741B-8FA1E609EF57}"/>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765935" y="11385994"/>
          <a:ext cx="1611630" cy="2202561"/>
        </a:xfrm>
        <a:prstGeom prst="rect">
          <a:avLst/>
        </a:prstGeom>
      </xdr:spPr>
    </xdr:pic>
    <xdr:clientData/>
  </xdr:twoCellAnchor>
  <xdr:twoCellAnchor>
    <xdr:from>
      <xdr:col>1</xdr:col>
      <xdr:colOff>51435</xdr:colOff>
      <xdr:row>12</xdr:row>
      <xdr:rowOff>70295</xdr:rowOff>
    </xdr:from>
    <xdr:to>
      <xdr:col>1</xdr:col>
      <xdr:colOff>1663065</xdr:colOff>
      <xdr:row>12</xdr:row>
      <xdr:rowOff>2272856</xdr:rowOff>
    </xdr:to>
    <xdr:pic>
      <xdr:nvPicPr>
        <xdr:cNvPr id="29" name="Рисунок 28">
          <a:extLst>
            <a:ext uri="{FF2B5EF4-FFF2-40B4-BE49-F238E27FC236}">
              <a16:creationId xmlns:a16="http://schemas.microsoft.com/office/drawing/2014/main" id="{BF0A05C7-565B-5DC4-8AAB-7BDEB7CBD382}"/>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765935" y="13729145"/>
          <a:ext cx="1611630" cy="2202561"/>
        </a:xfrm>
        <a:prstGeom prst="rect">
          <a:avLst/>
        </a:prstGeom>
      </xdr:spPr>
    </xdr:pic>
    <xdr:clientData/>
  </xdr:twoCellAnchor>
  <xdr:twoCellAnchor>
    <xdr:from>
      <xdr:col>1</xdr:col>
      <xdr:colOff>51435</xdr:colOff>
      <xdr:row>15</xdr:row>
      <xdr:rowOff>95155</xdr:rowOff>
    </xdr:from>
    <xdr:to>
      <xdr:col>1</xdr:col>
      <xdr:colOff>1615167</xdr:colOff>
      <xdr:row>15</xdr:row>
      <xdr:rowOff>3076670</xdr:rowOff>
    </xdr:to>
    <xdr:pic>
      <xdr:nvPicPr>
        <xdr:cNvPr id="33" name="Рисунок 32">
          <a:extLst>
            <a:ext uri="{FF2B5EF4-FFF2-40B4-BE49-F238E27FC236}">
              <a16:creationId xmlns:a16="http://schemas.microsoft.com/office/drawing/2014/main" id="{628AE6C5-E4C2-C81F-D512-58ED1F5D217A}"/>
            </a:ext>
          </a:extLst>
        </xdr:cNvPr>
        <xdr:cNvPicPr>
          <a:picLocks/>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1765935" y="16821055"/>
          <a:ext cx="1563732" cy="2981515"/>
        </a:xfrm>
        <a:prstGeom prst="rect">
          <a:avLst/>
        </a:prstGeom>
      </xdr:spPr>
    </xdr:pic>
    <xdr:clientData/>
  </xdr:twoCellAnchor>
  <xdr:twoCellAnchor>
    <xdr:from>
      <xdr:col>1</xdr:col>
      <xdr:colOff>51435</xdr:colOff>
      <xdr:row>16</xdr:row>
      <xdr:rowOff>95155</xdr:rowOff>
    </xdr:from>
    <xdr:to>
      <xdr:col>1</xdr:col>
      <xdr:colOff>1615167</xdr:colOff>
      <xdr:row>16</xdr:row>
      <xdr:rowOff>3076670</xdr:rowOff>
    </xdr:to>
    <xdr:pic>
      <xdr:nvPicPr>
        <xdr:cNvPr id="37" name="Рисунок 36">
          <a:extLst>
            <a:ext uri="{FF2B5EF4-FFF2-40B4-BE49-F238E27FC236}">
              <a16:creationId xmlns:a16="http://schemas.microsoft.com/office/drawing/2014/main" id="{4DF6B4A2-DB73-0D97-4EE2-10913C572F3E}"/>
            </a:ext>
          </a:extLst>
        </xdr:cNvPr>
        <xdr:cNvPicPr>
          <a:picLocks/>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1765935" y="19992880"/>
          <a:ext cx="1563732" cy="2981515"/>
        </a:xfrm>
        <a:prstGeom prst="rect">
          <a:avLst/>
        </a:prstGeom>
      </xdr:spPr>
    </xdr:pic>
    <xdr:clientData/>
  </xdr:twoCellAnchor>
  <xdr:twoCellAnchor>
    <xdr:from>
      <xdr:col>1</xdr:col>
      <xdr:colOff>51435</xdr:colOff>
      <xdr:row>17</xdr:row>
      <xdr:rowOff>95155</xdr:rowOff>
    </xdr:from>
    <xdr:to>
      <xdr:col>1</xdr:col>
      <xdr:colOff>1615167</xdr:colOff>
      <xdr:row>17</xdr:row>
      <xdr:rowOff>3076670</xdr:rowOff>
    </xdr:to>
    <xdr:pic>
      <xdr:nvPicPr>
        <xdr:cNvPr id="41" name="Рисунок 40">
          <a:extLst>
            <a:ext uri="{FF2B5EF4-FFF2-40B4-BE49-F238E27FC236}">
              <a16:creationId xmlns:a16="http://schemas.microsoft.com/office/drawing/2014/main" id="{F41B061F-CFDA-F12D-74C1-3A52B3B3263A}"/>
            </a:ext>
          </a:extLst>
        </xdr:cNvPr>
        <xdr:cNvPicPr>
          <a:picLocks/>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1765935" y="23164705"/>
          <a:ext cx="1563732" cy="2981515"/>
        </a:xfrm>
        <a:prstGeom prst="rect">
          <a:avLst/>
        </a:prstGeom>
      </xdr:spPr>
    </xdr:pic>
    <xdr:clientData/>
  </xdr:twoCellAnchor>
  <xdr:twoCellAnchor>
    <xdr:from>
      <xdr:col>1</xdr:col>
      <xdr:colOff>51435</xdr:colOff>
      <xdr:row>18</xdr:row>
      <xdr:rowOff>95154</xdr:rowOff>
    </xdr:from>
    <xdr:to>
      <xdr:col>1</xdr:col>
      <xdr:colOff>1615167</xdr:colOff>
      <xdr:row>18</xdr:row>
      <xdr:rowOff>3076669</xdr:rowOff>
    </xdr:to>
    <xdr:pic>
      <xdr:nvPicPr>
        <xdr:cNvPr id="45" name="Рисунок 44">
          <a:extLst>
            <a:ext uri="{FF2B5EF4-FFF2-40B4-BE49-F238E27FC236}">
              <a16:creationId xmlns:a16="http://schemas.microsoft.com/office/drawing/2014/main" id="{DCA65AEE-73DB-4ACF-F3C7-A1B3B9C8B100}"/>
            </a:ext>
          </a:extLst>
        </xdr:cNvPr>
        <xdr:cNvPicPr>
          <a:picLocks/>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1765935" y="26336529"/>
          <a:ext cx="1563732" cy="2981515"/>
        </a:xfrm>
        <a:prstGeom prst="rect">
          <a:avLst/>
        </a:prstGeom>
      </xdr:spPr>
    </xdr:pic>
    <xdr:clientData/>
  </xdr:twoCellAnchor>
  <xdr:twoCellAnchor>
    <xdr:from>
      <xdr:col>1</xdr:col>
      <xdr:colOff>51435</xdr:colOff>
      <xdr:row>19</xdr:row>
      <xdr:rowOff>95154</xdr:rowOff>
    </xdr:from>
    <xdr:to>
      <xdr:col>1</xdr:col>
      <xdr:colOff>1615167</xdr:colOff>
      <xdr:row>19</xdr:row>
      <xdr:rowOff>3076669</xdr:rowOff>
    </xdr:to>
    <xdr:pic>
      <xdr:nvPicPr>
        <xdr:cNvPr id="49" name="Рисунок 48">
          <a:extLst>
            <a:ext uri="{FF2B5EF4-FFF2-40B4-BE49-F238E27FC236}">
              <a16:creationId xmlns:a16="http://schemas.microsoft.com/office/drawing/2014/main" id="{05790EC8-693A-AB7A-167B-110CACD140CA}"/>
            </a:ext>
          </a:extLst>
        </xdr:cNvPr>
        <xdr:cNvPicPr>
          <a:picLocks/>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1765935" y="29508354"/>
          <a:ext cx="1563732" cy="2981515"/>
        </a:xfrm>
        <a:prstGeom prst="rect">
          <a:avLst/>
        </a:prstGeom>
      </xdr:spPr>
    </xdr:pic>
    <xdr:clientData/>
  </xdr:twoCellAnchor>
  <xdr:twoCellAnchor>
    <xdr:from>
      <xdr:col>1</xdr:col>
      <xdr:colOff>51435</xdr:colOff>
      <xdr:row>22</xdr:row>
      <xdr:rowOff>95154</xdr:rowOff>
    </xdr:from>
    <xdr:to>
      <xdr:col>1</xdr:col>
      <xdr:colOff>1615167</xdr:colOff>
      <xdr:row>22</xdr:row>
      <xdr:rowOff>3076669</xdr:rowOff>
    </xdr:to>
    <xdr:pic>
      <xdr:nvPicPr>
        <xdr:cNvPr id="53" name="Рисунок 52">
          <a:extLst>
            <a:ext uri="{FF2B5EF4-FFF2-40B4-BE49-F238E27FC236}">
              <a16:creationId xmlns:a16="http://schemas.microsoft.com/office/drawing/2014/main" id="{FEFA6DDA-D88B-30FA-A34A-533C8D832563}"/>
            </a:ext>
          </a:extLst>
        </xdr:cNvPr>
        <xdr:cNvPicPr>
          <a:picLocks/>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1765935" y="33404079"/>
          <a:ext cx="1563732" cy="2981515"/>
        </a:xfrm>
        <a:prstGeom prst="rect">
          <a:avLst/>
        </a:prstGeom>
      </xdr:spPr>
    </xdr:pic>
    <xdr:clientData/>
  </xdr:twoCellAnchor>
  <xdr:twoCellAnchor>
    <xdr:from>
      <xdr:col>1</xdr:col>
      <xdr:colOff>51435</xdr:colOff>
      <xdr:row>23</xdr:row>
      <xdr:rowOff>95154</xdr:rowOff>
    </xdr:from>
    <xdr:to>
      <xdr:col>1</xdr:col>
      <xdr:colOff>1615167</xdr:colOff>
      <xdr:row>23</xdr:row>
      <xdr:rowOff>3076669</xdr:rowOff>
    </xdr:to>
    <xdr:pic>
      <xdr:nvPicPr>
        <xdr:cNvPr id="57" name="Рисунок 56">
          <a:extLst>
            <a:ext uri="{FF2B5EF4-FFF2-40B4-BE49-F238E27FC236}">
              <a16:creationId xmlns:a16="http://schemas.microsoft.com/office/drawing/2014/main" id="{C1CDE61C-0555-D8F6-56D1-F1125D1BAB7E}"/>
            </a:ext>
          </a:extLst>
        </xdr:cNvPr>
        <xdr:cNvPicPr>
          <a:picLocks/>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1765935" y="36575904"/>
          <a:ext cx="1563732" cy="2981515"/>
        </a:xfrm>
        <a:prstGeom prst="rect">
          <a:avLst/>
        </a:prstGeom>
      </xdr:spPr>
    </xdr:pic>
    <xdr:clientData/>
  </xdr:twoCellAnchor>
  <xdr:twoCellAnchor>
    <xdr:from>
      <xdr:col>1</xdr:col>
      <xdr:colOff>51435</xdr:colOff>
      <xdr:row>24</xdr:row>
      <xdr:rowOff>95154</xdr:rowOff>
    </xdr:from>
    <xdr:to>
      <xdr:col>1</xdr:col>
      <xdr:colOff>1615167</xdr:colOff>
      <xdr:row>24</xdr:row>
      <xdr:rowOff>3076669</xdr:rowOff>
    </xdr:to>
    <xdr:pic>
      <xdr:nvPicPr>
        <xdr:cNvPr id="61" name="Рисунок 60">
          <a:extLst>
            <a:ext uri="{FF2B5EF4-FFF2-40B4-BE49-F238E27FC236}">
              <a16:creationId xmlns:a16="http://schemas.microsoft.com/office/drawing/2014/main" id="{BF2E8C50-CF7A-D786-29D4-64EBF01935F5}"/>
            </a:ext>
          </a:extLst>
        </xdr:cNvPr>
        <xdr:cNvPicPr>
          <a:picLocks/>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1765935" y="39747729"/>
          <a:ext cx="1563732" cy="2981515"/>
        </a:xfrm>
        <a:prstGeom prst="rect">
          <a:avLst/>
        </a:prstGeom>
      </xdr:spPr>
    </xdr:pic>
    <xdr:clientData/>
  </xdr:twoCellAnchor>
  <xdr:twoCellAnchor>
    <xdr:from>
      <xdr:col>1</xdr:col>
      <xdr:colOff>51435</xdr:colOff>
      <xdr:row>25</xdr:row>
      <xdr:rowOff>95154</xdr:rowOff>
    </xdr:from>
    <xdr:to>
      <xdr:col>1</xdr:col>
      <xdr:colOff>1615167</xdr:colOff>
      <xdr:row>25</xdr:row>
      <xdr:rowOff>3076669</xdr:rowOff>
    </xdr:to>
    <xdr:pic>
      <xdr:nvPicPr>
        <xdr:cNvPr id="65" name="Рисунок 64">
          <a:extLst>
            <a:ext uri="{FF2B5EF4-FFF2-40B4-BE49-F238E27FC236}">
              <a16:creationId xmlns:a16="http://schemas.microsoft.com/office/drawing/2014/main" id="{411DE676-166D-1076-9A07-7B349E0AAACC}"/>
            </a:ext>
          </a:extLst>
        </xdr:cNvPr>
        <xdr:cNvPicPr>
          <a:picLocks/>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1765935" y="42919554"/>
          <a:ext cx="1563732" cy="2981515"/>
        </a:xfrm>
        <a:prstGeom prst="rect">
          <a:avLst/>
        </a:prstGeom>
      </xdr:spPr>
    </xdr:pic>
    <xdr:clientData/>
  </xdr:twoCellAnchor>
  <xdr:twoCellAnchor>
    <xdr:from>
      <xdr:col>1</xdr:col>
      <xdr:colOff>51435</xdr:colOff>
      <xdr:row>26</xdr:row>
      <xdr:rowOff>95154</xdr:rowOff>
    </xdr:from>
    <xdr:to>
      <xdr:col>1</xdr:col>
      <xdr:colOff>1615167</xdr:colOff>
      <xdr:row>26</xdr:row>
      <xdr:rowOff>3076669</xdr:rowOff>
    </xdr:to>
    <xdr:pic>
      <xdr:nvPicPr>
        <xdr:cNvPr id="69" name="Рисунок 68">
          <a:extLst>
            <a:ext uri="{FF2B5EF4-FFF2-40B4-BE49-F238E27FC236}">
              <a16:creationId xmlns:a16="http://schemas.microsoft.com/office/drawing/2014/main" id="{76D68046-E2A9-1C7D-9BFD-FDC4A4857CD6}"/>
            </a:ext>
          </a:extLst>
        </xdr:cNvPr>
        <xdr:cNvPicPr>
          <a:picLocks/>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1765935" y="46091379"/>
          <a:ext cx="1563732" cy="2981515"/>
        </a:xfrm>
        <a:prstGeom prst="rect">
          <a:avLst/>
        </a:prstGeom>
      </xdr:spPr>
    </xdr:pic>
    <xdr:clientData/>
  </xdr:twoCellAnchor>
  <xdr:twoCellAnchor>
    <xdr:from>
      <xdr:col>1</xdr:col>
      <xdr:colOff>51435</xdr:colOff>
      <xdr:row>29</xdr:row>
      <xdr:rowOff>95154</xdr:rowOff>
    </xdr:from>
    <xdr:to>
      <xdr:col>1</xdr:col>
      <xdr:colOff>1547179</xdr:colOff>
      <xdr:row>29</xdr:row>
      <xdr:rowOff>3076669</xdr:rowOff>
    </xdr:to>
    <xdr:pic>
      <xdr:nvPicPr>
        <xdr:cNvPr id="73" name="Рисунок 72">
          <a:extLst>
            <a:ext uri="{FF2B5EF4-FFF2-40B4-BE49-F238E27FC236}">
              <a16:creationId xmlns:a16="http://schemas.microsoft.com/office/drawing/2014/main" id="{BC5A3008-B2EC-7ABF-B217-33B8D4EA8821}"/>
            </a:ext>
          </a:extLst>
        </xdr:cNvPr>
        <xdr:cNvPicPr>
          <a:picLocks/>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1765935" y="49987104"/>
          <a:ext cx="1495744" cy="2981515"/>
        </a:xfrm>
        <a:prstGeom prst="rect">
          <a:avLst/>
        </a:prstGeom>
      </xdr:spPr>
    </xdr:pic>
    <xdr:clientData/>
  </xdr:twoCellAnchor>
  <xdr:twoCellAnchor>
    <xdr:from>
      <xdr:col>1</xdr:col>
      <xdr:colOff>51435</xdr:colOff>
      <xdr:row>30</xdr:row>
      <xdr:rowOff>95157</xdr:rowOff>
    </xdr:from>
    <xdr:to>
      <xdr:col>1</xdr:col>
      <xdr:colOff>1547179</xdr:colOff>
      <xdr:row>30</xdr:row>
      <xdr:rowOff>3076672</xdr:rowOff>
    </xdr:to>
    <xdr:pic>
      <xdr:nvPicPr>
        <xdr:cNvPr id="77" name="Рисунок 76">
          <a:extLst>
            <a:ext uri="{FF2B5EF4-FFF2-40B4-BE49-F238E27FC236}">
              <a16:creationId xmlns:a16="http://schemas.microsoft.com/office/drawing/2014/main" id="{3AF7E2AB-4AD5-FA98-34BA-CA8547A74DBD}"/>
            </a:ext>
          </a:extLst>
        </xdr:cNvPr>
        <xdr:cNvPicPr>
          <a:picLocks/>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1765935" y="53158932"/>
          <a:ext cx="1495744" cy="2981515"/>
        </a:xfrm>
        <a:prstGeom prst="rect">
          <a:avLst/>
        </a:prstGeom>
      </xdr:spPr>
    </xdr:pic>
    <xdr:clientData/>
  </xdr:twoCellAnchor>
  <xdr:twoCellAnchor>
    <xdr:from>
      <xdr:col>1</xdr:col>
      <xdr:colOff>51435</xdr:colOff>
      <xdr:row>31</xdr:row>
      <xdr:rowOff>95157</xdr:rowOff>
    </xdr:from>
    <xdr:to>
      <xdr:col>1</xdr:col>
      <xdr:colOff>1547179</xdr:colOff>
      <xdr:row>31</xdr:row>
      <xdr:rowOff>3076672</xdr:rowOff>
    </xdr:to>
    <xdr:pic>
      <xdr:nvPicPr>
        <xdr:cNvPr id="81" name="Рисунок 80">
          <a:extLst>
            <a:ext uri="{FF2B5EF4-FFF2-40B4-BE49-F238E27FC236}">
              <a16:creationId xmlns:a16="http://schemas.microsoft.com/office/drawing/2014/main" id="{C385D2E5-F74B-C97A-D0A3-B29FA76DCCA8}"/>
            </a:ext>
          </a:extLst>
        </xdr:cNvPr>
        <xdr:cNvPicPr>
          <a:picLocks/>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1765935" y="56330757"/>
          <a:ext cx="1495744" cy="2981515"/>
        </a:xfrm>
        <a:prstGeom prst="rect">
          <a:avLst/>
        </a:prstGeom>
      </xdr:spPr>
    </xdr:pic>
    <xdr:clientData/>
  </xdr:twoCellAnchor>
  <xdr:twoCellAnchor>
    <xdr:from>
      <xdr:col>1</xdr:col>
      <xdr:colOff>51435</xdr:colOff>
      <xdr:row>32</xdr:row>
      <xdr:rowOff>95157</xdr:rowOff>
    </xdr:from>
    <xdr:to>
      <xdr:col>1</xdr:col>
      <xdr:colOff>1547179</xdr:colOff>
      <xdr:row>32</xdr:row>
      <xdr:rowOff>3076672</xdr:rowOff>
    </xdr:to>
    <xdr:pic>
      <xdr:nvPicPr>
        <xdr:cNvPr id="85" name="Рисунок 84">
          <a:extLst>
            <a:ext uri="{FF2B5EF4-FFF2-40B4-BE49-F238E27FC236}">
              <a16:creationId xmlns:a16="http://schemas.microsoft.com/office/drawing/2014/main" id="{60129003-E99A-99EA-D21F-8AE0BD9720C3}"/>
            </a:ext>
          </a:extLst>
        </xdr:cNvPr>
        <xdr:cNvPicPr>
          <a:picLocks/>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1765935" y="59502582"/>
          <a:ext cx="1495744" cy="2981515"/>
        </a:xfrm>
        <a:prstGeom prst="rect">
          <a:avLst/>
        </a:prstGeom>
      </xdr:spPr>
    </xdr:pic>
    <xdr:clientData/>
  </xdr:twoCellAnchor>
  <xdr:twoCellAnchor>
    <xdr:from>
      <xdr:col>1</xdr:col>
      <xdr:colOff>51435</xdr:colOff>
      <xdr:row>33</xdr:row>
      <xdr:rowOff>95157</xdr:rowOff>
    </xdr:from>
    <xdr:to>
      <xdr:col>1</xdr:col>
      <xdr:colOff>1547179</xdr:colOff>
      <xdr:row>33</xdr:row>
      <xdr:rowOff>3076672</xdr:rowOff>
    </xdr:to>
    <xdr:pic>
      <xdr:nvPicPr>
        <xdr:cNvPr id="89" name="Рисунок 88">
          <a:extLst>
            <a:ext uri="{FF2B5EF4-FFF2-40B4-BE49-F238E27FC236}">
              <a16:creationId xmlns:a16="http://schemas.microsoft.com/office/drawing/2014/main" id="{3C9B5034-BDED-A9AE-18D8-D75F657A04F6}"/>
            </a:ext>
          </a:extLst>
        </xdr:cNvPr>
        <xdr:cNvPicPr>
          <a:picLocks/>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1765935" y="62674407"/>
          <a:ext cx="1495744" cy="2981515"/>
        </a:xfrm>
        <a:prstGeom prst="rect">
          <a:avLst/>
        </a:prstGeom>
      </xdr:spPr>
    </xdr:pic>
    <xdr:clientData/>
  </xdr:twoCellAnchor>
  <xdr:twoCellAnchor>
    <xdr:from>
      <xdr:col>1</xdr:col>
      <xdr:colOff>51435</xdr:colOff>
      <xdr:row>34</xdr:row>
      <xdr:rowOff>95157</xdr:rowOff>
    </xdr:from>
    <xdr:to>
      <xdr:col>1</xdr:col>
      <xdr:colOff>1547179</xdr:colOff>
      <xdr:row>34</xdr:row>
      <xdr:rowOff>3076672</xdr:rowOff>
    </xdr:to>
    <xdr:pic>
      <xdr:nvPicPr>
        <xdr:cNvPr id="93" name="Рисунок 92">
          <a:extLst>
            <a:ext uri="{FF2B5EF4-FFF2-40B4-BE49-F238E27FC236}">
              <a16:creationId xmlns:a16="http://schemas.microsoft.com/office/drawing/2014/main" id="{23BABBD8-0D47-2905-0A81-D95B4A143150}"/>
            </a:ext>
          </a:extLst>
        </xdr:cNvPr>
        <xdr:cNvPicPr>
          <a:picLocks/>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1765935" y="65846232"/>
          <a:ext cx="1495744" cy="2981515"/>
        </a:xfrm>
        <a:prstGeom prst="rect">
          <a:avLst/>
        </a:prstGeom>
      </xdr:spPr>
    </xdr:pic>
    <xdr:clientData/>
  </xdr:twoCellAnchor>
  <xdr:twoCellAnchor>
    <xdr:from>
      <xdr:col>1</xdr:col>
      <xdr:colOff>51435</xdr:colOff>
      <xdr:row>37</xdr:row>
      <xdr:rowOff>95157</xdr:rowOff>
    </xdr:from>
    <xdr:to>
      <xdr:col>1</xdr:col>
      <xdr:colOff>1150274</xdr:colOff>
      <xdr:row>37</xdr:row>
      <xdr:rowOff>3076672</xdr:rowOff>
    </xdr:to>
    <xdr:pic>
      <xdr:nvPicPr>
        <xdr:cNvPr id="97" name="Рисунок 96">
          <a:extLst>
            <a:ext uri="{FF2B5EF4-FFF2-40B4-BE49-F238E27FC236}">
              <a16:creationId xmlns:a16="http://schemas.microsoft.com/office/drawing/2014/main" id="{34B4E871-A94B-29F0-8CCD-08DC3217262B}"/>
            </a:ext>
          </a:extLst>
        </xdr:cNvPr>
        <xdr:cNvPicPr>
          <a:picLocks/>
        </xdr:cNvPicPr>
      </xdr:nvPicPr>
      <xdr:blipFill>
        <a:blip xmlns:r="http://schemas.openxmlformats.org/officeDocument/2006/relationships" r:embed="rId5">
          <a:extLst>
            <a:ext uri="{28A0092B-C50C-407E-A947-70E740481C1C}">
              <a14:useLocalDpi xmlns:a14="http://schemas.microsoft.com/office/drawing/2010/main" val="0"/>
            </a:ext>
          </a:extLst>
        </a:blip>
        <a:stretch>
          <a:fillRect/>
        </a:stretch>
      </xdr:blipFill>
      <xdr:spPr>
        <a:xfrm>
          <a:off x="1765935" y="69741957"/>
          <a:ext cx="1098839" cy="2981515"/>
        </a:xfrm>
        <a:prstGeom prst="rect">
          <a:avLst/>
        </a:prstGeom>
      </xdr:spPr>
    </xdr:pic>
    <xdr:clientData/>
  </xdr:twoCellAnchor>
  <xdr:twoCellAnchor>
    <xdr:from>
      <xdr:col>1</xdr:col>
      <xdr:colOff>51435</xdr:colOff>
      <xdr:row>38</xdr:row>
      <xdr:rowOff>95157</xdr:rowOff>
    </xdr:from>
    <xdr:to>
      <xdr:col>1</xdr:col>
      <xdr:colOff>1150274</xdr:colOff>
      <xdr:row>38</xdr:row>
      <xdr:rowOff>3076672</xdr:rowOff>
    </xdr:to>
    <xdr:pic>
      <xdr:nvPicPr>
        <xdr:cNvPr id="101" name="Рисунок 100">
          <a:extLst>
            <a:ext uri="{FF2B5EF4-FFF2-40B4-BE49-F238E27FC236}">
              <a16:creationId xmlns:a16="http://schemas.microsoft.com/office/drawing/2014/main" id="{75AB2083-EF8A-6624-3118-3C21683E6480}"/>
            </a:ext>
          </a:extLst>
        </xdr:cNvPr>
        <xdr:cNvPicPr>
          <a:picLocks/>
        </xdr:cNvPicPr>
      </xdr:nvPicPr>
      <xdr:blipFill>
        <a:blip xmlns:r="http://schemas.openxmlformats.org/officeDocument/2006/relationships" r:embed="rId5">
          <a:extLst>
            <a:ext uri="{28A0092B-C50C-407E-A947-70E740481C1C}">
              <a14:useLocalDpi xmlns:a14="http://schemas.microsoft.com/office/drawing/2010/main" val="0"/>
            </a:ext>
          </a:extLst>
        </a:blip>
        <a:stretch>
          <a:fillRect/>
        </a:stretch>
      </xdr:blipFill>
      <xdr:spPr>
        <a:xfrm>
          <a:off x="1765935" y="72913782"/>
          <a:ext cx="1098839" cy="2981515"/>
        </a:xfrm>
        <a:prstGeom prst="rect">
          <a:avLst/>
        </a:prstGeom>
      </xdr:spPr>
    </xdr:pic>
    <xdr:clientData/>
  </xdr:twoCellAnchor>
  <xdr:twoCellAnchor>
    <xdr:from>
      <xdr:col>1</xdr:col>
      <xdr:colOff>51435</xdr:colOff>
      <xdr:row>39</xdr:row>
      <xdr:rowOff>95157</xdr:rowOff>
    </xdr:from>
    <xdr:to>
      <xdr:col>1</xdr:col>
      <xdr:colOff>1150274</xdr:colOff>
      <xdr:row>39</xdr:row>
      <xdr:rowOff>3076672</xdr:rowOff>
    </xdr:to>
    <xdr:pic>
      <xdr:nvPicPr>
        <xdr:cNvPr id="105" name="Рисунок 104">
          <a:extLst>
            <a:ext uri="{FF2B5EF4-FFF2-40B4-BE49-F238E27FC236}">
              <a16:creationId xmlns:a16="http://schemas.microsoft.com/office/drawing/2014/main" id="{532D1809-D95D-8DE3-331E-849BD3B738D6}"/>
            </a:ext>
          </a:extLst>
        </xdr:cNvPr>
        <xdr:cNvPicPr>
          <a:picLocks/>
        </xdr:cNvPicPr>
      </xdr:nvPicPr>
      <xdr:blipFill>
        <a:blip xmlns:r="http://schemas.openxmlformats.org/officeDocument/2006/relationships" r:embed="rId5">
          <a:extLst>
            <a:ext uri="{28A0092B-C50C-407E-A947-70E740481C1C}">
              <a14:useLocalDpi xmlns:a14="http://schemas.microsoft.com/office/drawing/2010/main" val="0"/>
            </a:ext>
          </a:extLst>
        </a:blip>
        <a:stretch>
          <a:fillRect/>
        </a:stretch>
      </xdr:blipFill>
      <xdr:spPr>
        <a:xfrm>
          <a:off x="1765935" y="76085607"/>
          <a:ext cx="1098839" cy="2981515"/>
        </a:xfrm>
        <a:prstGeom prst="rect">
          <a:avLst/>
        </a:prstGeom>
      </xdr:spPr>
    </xdr:pic>
    <xdr:clientData/>
  </xdr:twoCellAnchor>
  <xdr:twoCellAnchor>
    <xdr:from>
      <xdr:col>1</xdr:col>
      <xdr:colOff>51435</xdr:colOff>
      <xdr:row>40</xdr:row>
      <xdr:rowOff>95157</xdr:rowOff>
    </xdr:from>
    <xdr:to>
      <xdr:col>1</xdr:col>
      <xdr:colOff>1150274</xdr:colOff>
      <xdr:row>40</xdr:row>
      <xdr:rowOff>3076672</xdr:rowOff>
    </xdr:to>
    <xdr:pic>
      <xdr:nvPicPr>
        <xdr:cNvPr id="109" name="Рисунок 108">
          <a:extLst>
            <a:ext uri="{FF2B5EF4-FFF2-40B4-BE49-F238E27FC236}">
              <a16:creationId xmlns:a16="http://schemas.microsoft.com/office/drawing/2014/main" id="{5BB74CCE-9183-64A8-1FEB-AA4C356E469E}"/>
            </a:ext>
          </a:extLst>
        </xdr:cNvPr>
        <xdr:cNvPicPr>
          <a:picLocks/>
        </xdr:cNvPicPr>
      </xdr:nvPicPr>
      <xdr:blipFill>
        <a:blip xmlns:r="http://schemas.openxmlformats.org/officeDocument/2006/relationships" r:embed="rId5">
          <a:extLst>
            <a:ext uri="{28A0092B-C50C-407E-A947-70E740481C1C}">
              <a14:useLocalDpi xmlns:a14="http://schemas.microsoft.com/office/drawing/2010/main" val="0"/>
            </a:ext>
          </a:extLst>
        </a:blip>
        <a:stretch>
          <a:fillRect/>
        </a:stretch>
      </xdr:blipFill>
      <xdr:spPr>
        <a:xfrm>
          <a:off x="1765935" y="79257432"/>
          <a:ext cx="1098839" cy="2981515"/>
        </a:xfrm>
        <a:prstGeom prst="rect">
          <a:avLst/>
        </a:prstGeom>
      </xdr:spPr>
    </xdr:pic>
    <xdr:clientData/>
  </xdr:twoCellAnchor>
  <xdr:twoCellAnchor>
    <xdr:from>
      <xdr:col>1</xdr:col>
      <xdr:colOff>51435</xdr:colOff>
      <xdr:row>41</xdr:row>
      <xdr:rowOff>95157</xdr:rowOff>
    </xdr:from>
    <xdr:to>
      <xdr:col>1</xdr:col>
      <xdr:colOff>1150274</xdr:colOff>
      <xdr:row>41</xdr:row>
      <xdr:rowOff>3076672</xdr:rowOff>
    </xdr:to>
    <xdr:pic>
      <xdr:nvPicPr>
        <xdr:cNvPr id="113" name="Рисунок 112">
          <a:extLst>
            <a:ext uri="{FF2B5EF4-FFF2-40B4-BE49-F238E27FC236}">
              <a16:creationId xmlns:a16="http://schemas.microsoft.com/office/drawing/2014/main" id="{4BFC6304-88AC-E415-20C0-CD7935CA4682}"/>
            </a:ext>
          </a:extLst>
        </xdr:cNvPr>
        <xdr:cNvPicPr>
          <a:picLocks/>
        </xdr:cNvPicPr>
      </xdr:nvPicPr>
      <xdr:blipFill>
        <a:blip xmlns:r="http://schemas.openxmlformats.org/officeDocument/2006/relationships" r:embed="rId5">
          <a:extLst>
            <a:ext uri="{28A0092B-C50C-407E-A947-70E740481C1C}">
              <a14:useLocalDpi xmlns:a14="http://schemas.microsoft.com/office/drawing/2010/main" val="0"/>
            </a:ext>
          </a:extLst>
        </a:blip>
        <a:stretch>
          <a:fillRect/>
        </a:stretch>
      </xdr:blipFill>
      <xdr:spPr>
        <a:xfrm>
          <a:off x="1765935" y="82429257"/>
          <a:ext cx="1098839" cy="2981515"/>
        </a:xfrm>
        <a:prstGeom prst="rect">
          <a:avLst/>
        </a:prstGeom>
      </xdr:spPr>
    </xdr:pic>
    <xdr:clientData/>
  </xdr:twoCellAnchor>
  <xdr:twoCellAnchor>
    <xdr:from>
      <xdr:col>1</xdr:col>
      <xdr:colOff>51435</xdr:colOff>
      <xdr:row>42</xdr:row>
      <xdr:rowOff>95157</xdr:rowOff>
    </xdr:from>
    <xdr:to>
      <xdr:col>1</xdr:col>
      <xdr:colOff>1266727</xdr:colOff>
      <xdr:row>42</xdr:row>
      <xdr:rowOff>3076672</xdr:rowOff>
    </xdr:to>
    <xdr:pic>
      <xdr:nvPicPr>
        <xdr:cNvPr id="117" name="Рисунок 116">
          <a:extLst>
            <a:ext uri="{FF2B5EF4-FFF2-40B4-BE49-F238E27FC236}">
              <a16:creationId xmlns:a16="http://schemas.microsoft.com/office/drawing/2014/main" id="{D6E5546D-14DD-6B41-24A7-F9C36CFBC220}"/>
            </a:ext>
          </a:extLst>
        </xdr:cNvPr>
        <xdr:cNvPicPr>
          <a:picLocks/>
        </xdr:cNvPicPr>
      </xdr:nvPicPr>
      <xdr:blipFill>
        <a:blip xmlns:r="http://schemas.openxmlformats.org/officeDocument/2006/relationships" r:embed="rId6">
          <a:extLst>
            <a:ext uri="{28A0092B-C50C-407E-A947-70E740481C1C}">
              <a14:useLocalDpi xmlns:a14="http://schemas.microsoft.com/office/drawing/2010/main" val="0"/>
            </a:ext>
          </a:extLst>
        </a:blip>
        <a:stretch>
          <a:fillRect/>
        </a:stretch>
      </xdr:blipFill>
      <xdr:spPr>
        <a:xfrm>
          <a:off x="1765935" y="85601082"/>
          <a:ext cx="1215292" cy="2981515"/>
        </a:xfrm>
        <a:prstGeom prst="rect">
          <a:avLst/>
        </a:prstGeom>
      </xdr:spPr>
    </xdr:pic>
    <xdr:clientData/>
  </xdr:twoCellAnchor>
  <xdr:twoCellAnchor>
    <xdr:from>
      <xdr:col>1</xdr:col>
      <xdr:colOff>51435</xdr:colOff>
      <xdr:row>43</xdr:row>
      <xdr:rowOff>95157</xdr:rowOff>
    </xdr:from>
    <xdr:to>
      <xdr:col>1</xdr:col>
      <xdr:colOff>1266727</xdr:colOff>
      <xdr:row>43</xdr:row>
      <xdr:rowOff>3076672</xdr:rowOff>
    </xdr:to>
    <xdr:pic>
      <xdr:nvPicPr>
        <xdr:cNvPr id="121" name="Рисунок 120">
          <a:extLst>
            <a:ext uri="{FF2B5EF4-FFF2-40B4-BE49-F238E27FC236}">
              <a16:creationId xmlns:a16="http://schemas.microsoft.com/office/drawing/2014/main" id="{4E596E2D-4031-728A-357B-4B4E4F8069C0}"/>
            </a:ext>
          </a:extLst>
        </xdr:cNvPr>
        <xdr:cNvPicPr>
          <a:picLocks/>
        </xdr:cNvPicPr>
      </xdr:nvPicPr>
      <xdr:blipFill>
        <a:blip xmlns:r="http://schemas.openxmlformats.org/officeDocument/2006/relationships" r:embed="rId6">
          <a:extLst>
            <a:ext uri="{28A0092B-C50C-407E-A947-70E740481C1C}">
              <a14:useLocalDpi xmlns:a14="http://schemas.microsoft.com/office/drawing/2010/main" val="0"/>
            </a:ext>
          </a:extLst>
        </a:blip>
        <a:stretch>
          <a:fillRect/>
        </a:stretch>
      </xdr:blipFill>
      <xdr:spPr>
        <a:xfrm>
          <a:off x="1765935" y="88772907"/>
          <a:ext cx="1215292" cy="2981515"/>
        </a:xfrm>
        <a:prstGeom prst="rect">
          <a:avLst/>
        </a:prstGeom>
      </xdr:spPr>
    </xdr:pic>
    <xdr:clientData/>
  </xdr:twoCellAnchor>
  <xdr:twoCellAnchor>
    <xdr:from>
      <xdr:col>1</xdr:col>
      <xdr:colOff>51435</xdr:colOff>
      <xdr:row>44</xdr:row>
      <xdr:rowOff>95157</xdr:rowOff>
    </xdr:from>
    <xdr:to>
      <xdr:col>1</xdr:col>
      <xdr:colOff>1266727</xdr:colOff>
      <xdr:row>44</xdr:row>
      <xdr:rowOff>3076672</xdr:rowOff>
    </xdr:to>
    <xdr:pic>
      <xdr:nvPicPr>
        <xdr:cNvPr id="125" name="Рисунок 124">
          <a:extLst>
            <a:ext uri="{FF2B5EF4-FFF2-40B4-BE49-F238E27FC236}">
              <a16:creationId xmlns:a16="http://schemas.microsoft.com/office/drawing/2014/main" id="{400E4E9E-485F-086F-E40C-BB71D9258F46}"/>
            </a:ext>
          </a:extLst>
        </xdr:cNvPr>
        <xdr:cNvPicPr>
          <a:picLocks/>
        </xdr:cNvPicPr>
      </xdr:nvPicPr>
      <xdr:blipFill>
        <a:blip xmlns:r="http://schemas.openxmlformats.org/officeDocument/2006/relationships" r:embed="rId6">
          <a:extLst>
            <a:ext uri="{28A0092B-C50C-407E-A947-70E740481C1C}">
              <a14:useLocalDpi xmlns:a14="http://schemas.microsoft.com/office/drawing/2010/main" val="0"/>
            </a:ext>
          </a:extLst>
        </a:blip>
        <a:stretch>
          <a:fillRect/>
        </a:stretch>
      </xdr:blipFill>
      <xdr:spPr>
        <a:xfrm>
          <a:off x="1765935" y="91944732"/>
          <a:ext cx="1215292" cy="2981515"/>
        </a:xfrm>
        <a:prstGeom prst="rect">
          <a:avLst/>
        </a:prstGeom>
      </xdr:spPr>
    </xdr:pic>
    <xdr:clientData/>
  </xdr:twoCellAnchor>
  <xdr:twoCellAnchor>
    <xdr:from>
      <xdr:col>1</xdr:col>
      <xdr:colOff>51435</xdr:colOff>
      <xdr:row>45</xdr:row>
      <xdr:rowOff>95157</xdr:rowOff>
    </xdr:from>
    <xdr:to>
      <xdr:col>1</xdr:col>
      <xdr:colOff>1266727</xdr:colOff>
      <xdr:row>45</xdr:row>
      <xdr:rowOff>3076672</xdr:rowOff>
    </xdr:to>
    <xdr:pic>
      <xdr:nvPicPr>
        <xdr:cNvPr id="129" name="Рисунок 128">
          <a:extLst>
            <a:ext uri="{FF2B5EF4-FFF2-40B4-BE49-F238E27FC236}">
              <a16:creationId xmlns:a16="http://schemas.microsoft.com/office/drawing/2014/main" id="{67589603-F23C-C7D1-37E2-1DE8BE081B5F}"/>
            </a:ext>
          </a:extLst>
        </xdr:cNvPr>
        <xdr:cNvPicPr>
          <a:picLocks/>
        </xdr:cNvPicPr>
      </xdr:nvPicPr>
      <xdr:blipFill>
        <a:blip xmlns:r="http://schemas.openxmlformats.org/officeDocument/2006/relationships" r:embed="rId6">
          <a:extLst>
            <a:ext uri="{28A0092B-C50C-407E-A947-70E740481C1C}">
              <a14:useLocalDpi xmlns:a14="http://schemas.microsoft.com/office/drawing/2010/main" val="0"/>
            </a:ext>
          </a:extLst>
        </a:blip>
        <a:stretch>
          <a:fillRect/>
        </a:stretch>
      </xdr:blipFill>
      <xdr:spPr>
        <a:xfrm>
          <a:off x="1765935" y="95116557"/>
          <a:ext cx="1215292" cy="2981515"/>
        </a:xfrm>
        <a:prstGeom prst="rect">
          <a:avLst/>
        </a:prstGeom>
      </xdr:spPr>
    </xdr:pic>
    <xdr:clientData/>
  </xdr:twoCellAnchor>
  <xdr:twoCellAnchor>
    <xdr:from>
      <xdr:col>1</xdr:col>
      <xdr:colOff>51435</xdr:colOff>
      <xdr:row>46</xdr:row>
      <xdr:rowOff>95157</xdr:rowOff>
    </xdr:from>
    <xdr:to>
      <xdr:col>1</xdr:col>
      <xdr:colOff>1266727</xdr:colOff>
      <xdr:row>46</xdr:row>
      <xdr:rowOff>3076672</xdr:rowOff>
    </xdr:to>
    <xdr:pic>
      <xdr:nvPicPr>
        <xdr:cNvPr id="133" name="Рисунок 132">
          <a:extLst>
            <a:ext uri="{FF2B5EF4-FFF2-40B4-BE49-F238E27FC236}">
              <a16:creationId xmlns:a16="http://schemas.microsoft.com/office/drawing/2014/main" id="{58AB1DEF-DAC3-34C7-9435-40F7C5AE4249}"/>
            </a:ext>
          </a:extLst>
        </xdr:cNvPr>
        <xdr:cNvPicPr>
          <a:picLocks/>
        </xdr:cNvPicPr>
      </xdr:nvPicPr>
      <xdr:blipFill>
        <a:blip xmlns:r="http://schemas.openxmlformats.org/officeDocument/2006/relationships" r:embed="rId6">
          <a:extLst>
            <a:ext uri="{28A0092B-C50C-407E-A947-70E740481C1C}">
              <a14:useLocalDpi xmlns:a14="http://schemas.microsoft.com/office/drawing/2010/main" val="0"/>
            </a:ext>
          </a:extLst>
        </a:blip>
        <a:stretch>
          <a:fillRect/>
        </a:stretch>
      </xdr:blipFill>
      <xdr:spPr>
        <a:xfrm>
          <a:off x="1765935" y="98288382"/>
          <a:ext cx="1215292" cy="2981515"/>
        </a:xfrm>
        <a:prstGeom prst="rect">
          <a:avLst/>
        </a:prstGeom>
      </xdr:spPr>
    </xdr:pic>
    <xdr:clientData/>
  </xdr:twoCellAnchor>
  <xdr:twoCellAnchor editAs="oneCell">
    <xdr:from>
      <xdr:col>1</xdr:col>
      <xdr:colOff>51435</xdr:colOff>
      <xdr:row>47</xdr:row>
      <xdr:rowOff>95157</xdr:rowOff>
    </xdr:from>
    <xdr:to>
      <xdr:col>1</xdr:col>
      <xdr:colOff>1150274</xdr:colOff>
      <xdr:row>47</xdr:row>
      <xdr:rowOff>3076672</xdr:rowOff>
    </xdr:to>
    <xdr:pic>
      <xdr:nvPicPr>
        <xdr:cNvPr id="137" name="Рисунок 136">
          <a:extLst>
            <a:ext uri="{FF2B5EF4-FFF2-40B4-BE49-F238E27FC236}">
              <a16:creationId xmlns:a16="http://schemas.microsoft.com/office/drawing/2014/main" id="{72A8918B-6FD7-1313-62F1-8FE638B44164}"/>
            </a:ext>
          </a:extLst>
        </xdr:cNvPr>
        <xdr:cNvPicPr>
          <a:picLocks/>
        </xdr:cNvPicPr>
      </xdr:nvPicPr>
      <xdr:blipFill>
        <a:blip xmlns:r="http://schemas.openxmlformats.org/officeDocument/2006/relationships" r:embed="rId5">
          <a:extLst>
            <a:ext uri="{28A0092B-C50C-407E-A947-70E740481C1C}">
              <a14:useLocalDpi xmlns:a14="http://schemas.microsoft.com/office/drawing/2010/main" val="0"/>
            </a:ext>
          </a:extLst>
        </a:blip>
        <a:stretch>
          <a:fillRect/>
        </a:stretch>
      </xdr:blipFill>
      <xdr:spPr>
        <a:xfrm>
          <a:off x="1765935" y="101460207"/>
          <a:ext cx="1098839" cy="2981515"/>
        </a:xfrm>
        <a:prstGeom prst="rect">
          <a:avLst/>
        </a:prstGeom>
      </xdr:spPr>
    </xdr:pic>
    <xdr:clientData/>
  </xdr:twoCellAnchor>
</xdr:wsDr>
</file>

<file path=xl/drawings/drawing118.xml><?xml version="1.0" encoding="utf-8"?>
<xdr:wsDr xmlns:xdr="http://schemas.openxmlformats.org/drawingml/2006/spreadsheetDrawing" xmlns:a="http://schemas.openxmlformats.org/drawingml/2006/main">
  <xdr:twoCellAnchor editAs="oneCell">
    <xdr:from>
      <xdr:col>6</xdr:col>
      <xdr:colOff>0</xdr:colOff>
      <xdr:row>0</xdr:row>
      <xdr:rowOff>0</xdr:rowOff>
    </xdr:from>
    <xdr:to>
      <xdr:col>7</xdr:col>
      <xdr:colOff>778626</xdr:colOff>
      <xdr:row>2</xdr:row>
      <xdr:rowOff>0</xdr:rowOff>
    </xdr:to>
    <xdr:pic>
      <xdr:nvPicPr>
        <xdr:cNvPr id="5" name="Рисунок 4">
          <a:extLst>
            <a:ext uri="{FF2B5EF4-FFF2-40B4-BE49-F238E27FC236}">
              <a16:creationId xmlns:a16="http://schemas.microsoft.com/office/drawing/2014/main" id="{1D5B702D-7DDD-F2F8-8254-165A50E5A66A}"/>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4267200" y="0"/>
          <a:ext cx="2493126" cy="581025"/>
        </a:xfrm>
        <a:prstGeom prst="rect">
          <a:avLst/>
        </a:prstGeom>
      </xdr:spPr>
    </xdr:pic>
    <xdr:clientData/>
  </xdr:twoCellAnchor>
</xdr:wsDr>
</file>

<file path=xl/theme/theme1.xml><?xml version="1.0" encoding="utf-8"?>
<a:theme xmlns:a="http://schemas.openxmlformats.org/drawingml/2006/main" name="Тема Office">
  <a:themeElements>
    <a:clrScheme name="Стандартная">
      <a:dk1>
        <a:sysClr val="windowText" lastClr="000000"/>
      </a:dk1>
      <a:lt1>
        <a:sysClr val="window" lastClr="FFFFFF"/>
      </a:lt1>
      <a:dk2>
        <a:srgbClr val="0E2841"/>
      </a:dk2>
      <a:lt2>
        <a:srgbClr val="E8E8E8"/>
      </a:lt2>
      <a:accent1>
        <a:srgbClr val="156082"/>
      </a:accent1>
      <a:accent2>
        <a:srgbClr val="E97132"/>
      </a:accent2>
      <a:accent3>
        <a:srgbClr val="196B24"/>
      </a:accent3>
      <a:accent4>
        <a:srgbClr val="0F9ED5"/>
      </a:accent4>
      <a:accent5>
        <a:srgbClr val="A02B93"/>
      </a:accent5>
      <a:accent6>
        <a:srgbClr val="4EA72E"/>
      </a:accent6>
      <a:hlink>
        <a:srgbClr val="467886"/>
      </a:hlink>
      <a:folHlink>
        <a:srgbClr val="96607D"/>
      </a:folHlink>
    </a:clrScheme>
    <a:fontScheme name="Стандартная">
      <a:majorFont>
        <a:latin typeface="Aptos Display" panose="0211000402020202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Aptos Narrow" panose="0211000402020202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Стандартная">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12700" cap="flat" cmpd="sng" algn="ctr">
          <a:solidFill>
            <a:schemeClr val="phClr"/>
          </a:solidFill>
          <a:prstDash val="solid"/>
          <a:miter lim="800000"/>
        </a:ln>
        <a:ln w="19050" cap="flat" cmpd="sng" algn="ctr">
          <a:solidFill>
            <a:schemeClr val="phClr"/>
          </a:solidFill>
          <a:prstDash val="solid"/>
          <a:miter lim="800000"/>
        </a:ln>
        <a:ln w="2540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lnDef>
      <a:spPr/>
      <a:bodyPr/>
      <a:lstStyle/>
      <a:style>
        <a:lnRef idx="2">
          <a:schemeClr val="accent1"/>
        </a:lnRef>
        <a:fillRef idx="0">
          <a:schemeClr val="accent1"/>
        </a:fillRef>
        <a:effectRef idx="1">
          <a:schemeClr val="accent1"/>
        </a:effectRef>
        <a:fontRef idx="minor">
          <a:schemeClr val="tx1"/>
        </a:fontRef>
      </a:style>
    </a:lnDef>
  </a:objectDefaults>
  <a:extraClrSchemeLst/>
  <a:extLst>
    <a:ext uri="{05A4C25C-085E-4340-85A3-A5531E510DB2}">
      <thm15:themeFamily xmlns:thm15="http://schemas.microsoft.com/office/thememl/2012/main" name="Office Theme" id="{2E142A2C-CD16-42D6-873A-C26D2A0506FA}" vid="{1BDDFF52-6CD6-40A5-AB3C-68EB2F1E4D0A}"/>
    </a:ext>
  </a:extLst>
</a:theme>
</file>

<file path=xl/worksheets/_rels/sheet2.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4.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10.xml.rels><?xml version="1.0" encoding="UTF-8" standalone="yes"?>
<Relationships xmlns="http://schemas.openxmlformats.org/package/2006/relationships"><Relationship Id="rId1" Type="http://schemas.openxmlformats.org/officeDocument/2006/relationships/drawing" Target="../drawings/drawing9.xml"/></Relationships>
</file>

<file path=xl/worksheets/_rels/sheet11.xml.rels><?xml version="1.0" encoding="UTF-8" standalone="yes"?>
<Relationships xmlns="http://schemas.openxmlformats.org/package/2006/relationships"><Relationship Id="rId1" Type="http://schemas.openxmlformats.org/officeDocument/2006/relationships/drawing" Target="../drawings/drawing10.xml"/></Relationships>
</file>

<file path=xl/worksheets/_rels/sheet12.xml.rels><?xml version="1.0" encoding="UTF-8" standalone="yes"?>
<Relationships xmlns="http://schemas.openxmlformats.org/package/2006/relationships"><Relationship Id="rId1" Type="http://schemas.openxmlformats.org/officeDocument/2006/relationships/drawing" Target="../drawings/drawing11.xml"/></Relationships>
</file>

<file path=xl/worksheets/_rels/sheet13.xml.rels><?xml version="1.0" encoding="UTF-8" standalone="yes"?>
<Relationships xmlns="http://schemas.openxmlformats.org/package/2006/relationships"><Relationship Id="rId1" Type="http://schemas.openxmlformats.org/officeDocument/2006/relationships/drawing" Target="../drawings/drawing12.xml"/></Relationships>
</file>

<file path=xl/worksheets/_rels/sheet14.xml.rels><?xml version="1.0" encoding="UTF-8" standalone="yes"?>
<Relationships xmlns="http://schemas.openxmlformats.org/package/2006/relationships"><Relationship Id="rId1" Type="http://schemas.openxmlformats.org/officeDocument/2006/relationships/drawing" Target="../drawings/drawing13.xml"/></Relationships>
</file>

<file path=xl/worksheets/_rels/sheet15.xml.rels><?xml version="1.0" encoding="UTF-8" standalone="yes"?>
<Relationships xmlns="http://schemas.openxmlformats.org/package/2006/relationships"><Relationship Id="rId1" Type="http://schemas.openxmlformats.org/officeDocument/2006/relationships/drawing" Target="../drawings/drawing14.xml"/></Relationships>
</file>

<file path=xl/worksheets/_rels/sheet16.xml.rels><?xml version="1.0" encoding="UTF-8" standalone="yes"?>
<Relationships xmlns="http://schemas.openxmlformats.org/package/2006/relationships"><Relationship Id="rId1" Type="http://schemas.openxmlformats.org/officeDocument/2006/relationships/drawing" Target="../drawings/drawing15.xml"/></Relationships>
</file>

<file path=xl/worksheets/_rels/sheet17.xml.rels><?xml version="1.0" encoding="UTF-8" standalone="yes"?>
<Relationships xmlns="http://schemas.openxmlformats.org/package/2006/relationships"><Relationship Id="rId1" Type="http://schemas.openxmlformats.org/officeDocument/2006/relationships/drawing" Target="../drawings/drawing16.xml"/></Relationships>
</file>

<file path=xl/worksheets/_rels/sheet18.xml.rels><?xml version="1.0" encoding="UTF-8" standalone="yes"?>
<Relationships xmlns="http://schemas.openxmlformats.org/package/2006/relationships"><Relationship Id="rId1" Type="http://schemas.openxmlformats.org/officeDocument/2006/relationships/drawing" Target="../drawings/drawing17.xml"/></Relationships>
</file>

<file path=xl/worksheets/_rels/sheet19.xml.rels><?xml version="1.0" encoding="UTF-8" standalone="yes"?>
<Relationships xmlns="http://schemas.openxmlformats.org/package/2006/relationships"><Relationship Id="rId1" Type="http://schemas.openxmlformats.org/officeDocument/2006/relationships/drawing" Target="../drawings/drawing18.xml"/></Relationships>
</file>

<file path=xl/worksheets/_rels/sheet20.xml.rels><?xml version="1.0" encoding="UTF-8" standalone="yes"?>
<Relationships xmlns="http://schemas.openxmlformats.org/package/2006/relationships"><Relationship Id="rId1" Type="http://schemas.openxmlformats.org/officeDocument/2006/relationships/drawing" Target="../drawings/drawing19.xml"/></Relationships>
</file>

<file path=xl/worksheets/_rels/sheet21.xml.rels><?xml version="1.0" encoding="UTF-8" standalone="yes"?>
<Relationships xmlns="http://schemas.openxmlformats.org/package/2006/relationships"><Relationship Id="rId1" Type="http://schemas.openxmlformats.org/officeDocument/2006/relationships/drawing" Target="../drawings/drawing20.xml"/></Relationships>
</file>

<file path=xl/worksheets/_rels/sheet22.xml.rels><?xml version="1.0" encoding="UTF-8" standalone="yes"?>
<Relationships xmlns="http://schemas.openxmlformats.org/package/2006/relationships"><Relationship Id="rId1" Type="http://schemas.openxmlformats.org/officeDocument/2006/relationships/drawing" Target="../drawings/drawing21.xml"/></Relationships>
</file>

<file path=xl/worksheets/_rels/sheet23.xml.rels><?xml version="1.0" encoding="UTF-8" standalone="yes"?>
<Relationships xmlns="http://schemas.openxmlformats.org/package/2006/relationships"><Relationship Id="rId1" Type="http://schemas.openxmlformats.org/officeDocument/2006/relationships/drawing" Target="../drawings/drawing22.xml"/></Relationships>
</file>

<file path=xl/worksheets/_rels/sheet24.xml.rels><?xml version="1.0" encoding="UTF-8" standalone="yes"?>
<Relationships xmlns="http://schemas.openxmlformats.org/package/2006/relationships"><Relationship Id="rId1" Type="http://schemas.openxmlformats.org/officeDocument/2006/relationships/drawing" Target="../drawings/drawing23.xml"/></Relationships>
</file>

<file path=xl/worksheets/_rels/sheet25.xml.rels><?xml version="1.0" encoding="UTF-8" standalone="yes"?>
<Relationships xmlns="http://schemas.openxmlformats.org/package/2006/relationships"><Relationship Id="rId1" Type="http://schemas.openxmlformats.org/officeDocument/2006/relationships/drawing" Target="../drawings/drawing24.xml"/></Relationships>
</file>

<file path=xl/worksheets/_rels/sheet26.xml.rels><?xml version="1.0" encoding="UTF-8" standalone="yes"?>
<Relationships xmlns="http://schemas.openxmlformats.org/package/2006/relationships"><Relationship Id="rId1" Type="http://schemas.openxmlformats.org/officeDocument/2006/relationships/drawing" Target="../drawings/drawing25.xml"/></Relationships>
</file>

<file path=xl/worksheets/_rels/sheet27.xml.rels><?xml version="1.0" encoding="UTF-8" standalone="yes"?>
<Relationships xmlns="http://schemas.openxmlformats.org/package/2006/relationships"><Relationship Id="rId1" Type="http://schemas.openxmlformats.org/officeDocument/2006/relationships/drawing" Target="../drawings/drawing26.xml"/></Relationships>
</file>

<file path=xl/worksheets/_rels/sheet28.xml.rels><?xml version="1.0" encoding="UTF-8" standalone="yes"?>
<Relationships xmlns="http://schemas.openxmlformats.org/package/2006/relationships"><Relationship Id="rId1" Type="http://schemas.openxmlformats.org/officeDocument/2006/relationships/drawing" Target="../drawings/drawing27.xml"/></Relationships>
</file>

<file path=xl/worksheets/_rels/sheet29.xml.rels><?xml version="1.0" encoding="UTF-8" standalone="yes"?>
<Relationships xmlns="http://schemas.openxmlformats.org/package/2006/relationships"><Relationship Id="rId1" Type="http://schemas.openxmlformats.org/officeDocument/2006/relationships/drawing" Target="../drawings/drawing28.xml"/></Relationships>
</file>

<file path=xl/worksheets/_rels/sheet30.xml.rels><?xml version="1.0" encoding="UTF-8" standalone="yes"?>
<Relationships xmlns="http://schemas.openxmlformats.org/package/2006/relationships"><Relationship Id="rId1" Type="http://schemas.openxmlformats.org/officeDocument/2006/relationships/drawing" Target="../drawings/drawing29.xml"/></Relationships>
</file>

<file path=xl/worksheets/_rels/sheet31.xml.rels><?xml version="1.0" encoding="UTF-8" standalone="yes"?>
<Relationships xmlns="http://schemas.openxmlformats.org/package/2006/relationships"><Relationship Id="rId1" Type="http://schemas.openxmlformats.org/officeDocument/2006/relationships/drawing" Target="../drawings/drawing30.xml"/></Relationships>
</file>

<file path=xl/worksheets/_rels/sheet32.xml.rels><?xml version="1.0" encoding="UTF-8" standalone="yes"?>
<Relationships xmlns="http://schemas.openxmlformats.org/package/2006/relationships"><Relationship Id="rId1" Type="http://schemas.openxmlformats.org/officeDocument/2006/relationships/drawing" Target="../drawings/drawing31.xml"/></Relationships>
</file>

<file path=xl/worksheets/_rels/sheet33.xml.rels><?xml version="1.0" encoding="UTF-8" standalone="yes"?>
<Relationships xmlns="http://schemas.openxmlformats.org/package/2006/relationships"><Relationship Id="rId1" Type="http://schemas.openxmlformats.org/officeDocument/2006/relationships/drawing" Target="../drawings/drawing32.xml"/></Relationships>
</file>

<file path=xl/worksheets/_rels/sheet34.xml.rels><?xml version="1.0" encoding="UTF-8" standalone="yes"?>
<Relationships xmlns="http://schemas.openxmlformats.org/package/2006/relationships"><Relationship Id="rId1" Type="http://schemas.openxmlformats.org/officeDocument/2006/relationships/drawing" Target="../drawings/drawing33.xml"/></Relationships>
</file>

<file path=xl/worksheets/_rels/sheet35.xml.rels><?xml version="1.0" encoding="UTF-8" standalone="yes"?>
<Relationships xmlns="http://schemas.openxmlformats.org/package/2006/relationships"><Relationship Id="rId1" Type="http://schemas.openxmlformats.org/officeDocument/2006/relationships/drawing" Target="../drawings/drawing34.xml"/></Relationships>
</file>

<file path=xl/worksheets/_rels/sheet36.xml.rels><?xml version="1.0" encoding="UTF-8" standalone="yes"?>
<Relationships xmlns="http://schemas.openxmlformats.org/package/2006/relationships"><Relationship Id="rId1" Type="http://schemas.openxmlformats.org/officeDocument/2006/relationships/drawing" Target="../drawings/drawing35.xml"/></Relationships>
</file>

<file path=xl/worksheets/_rels/sheet37.xml.rels><?xml version="1.0" encoding="UTF-8" standalone="yes"?>
<Relationships xmlns="http://schemas.openxmlformats.org/package/2006/relationships"><Relationship Id="rId1" Type="http://schemas.openxmlformats.org/officeDocument/2006/relationships/drawing" Target="../drawings/drawing36.xml"/></Relationships>
</file>

<file path=xl/worksheets/_rels/sheet38.xml.rels><?xml version="1.0" encoding="UTF-8" standalone="yes"?>
<Relationships xmlns="http://schemas.openxmlformats.org/package/2006/relationships"><Relationship Id="rId1" Type="http://schemas.openxmlformats.org/officeDocument/2006/relationships/drawing" Target="../drawings/drawing37.xml"/></Relationships>
</file>

<file path=xl/worksheets/_rels/sheet39.xml.rels><?xml version="1.0" encoding="UTF-8" standalone="yes"?>
<Relationships xmlns="http://schemas.openxmlformats.org/package/2006/relationships"><Relationship Id="rId1" Type="http://schemas.openxmlformats.org/officeDocument/2006/relationships/drawing" Target="../drawings/drawing38.xml"/></Relationships>
</file>

<file path=xl/worksheets/_rels/sheet40.xml.rels><?xml version="1.0" encoding="UTF-8" standalone="yes"?>
<Relationships xmlns="http://schemas.openxmlformats.org/package/2006/relationships"><Relationship Id="rId1" Type="http://schemas.openxmlformats.org/officeDocument/2006/relationships/drawing" Target="../drawings/drawing39.xml"/></Relationships>
</file>

<file path=xl/worksheets/_rels/sheet41.xml.rels><?xml version="1.0" encoding="UTF-8" standalone="yes"?>
<Relationships xmlns="http://schemas.openxmlformats.org/package/2006/relationships"><Relationship Id="rId1" Type="http://schemas.openxmlformats.org/officeDocument/2006/relationships/drawing" Target="../drawings/drawing40.xml"/></Relationships>
</file>

<file path=xl/worksheets/_rels/sheet42.xml.rels><?xml version="1.0" encoding="UTF-8" standalone="yes"?>
<Relationships xmlns="http://schemas.openxmlformats.org/package/2006/relationships"><Relationship Id="rId1" Type="http://schemas.openxmlformats.org/officeDocument/2006/relationships/drawing" Target="../drawings/drawing41.xml"/></Relationships>
</file>

<file path=xl/worksheets/_rels/sheet43.xml.rels><?xml version="1.0" encoding="UTF-8" standalone="yes"?>
<Relationships xmlns="http://schemas.openxmlformats.org/package/2006/relationships"><Relationship Id="rId1" Type="http://schemas.openxmlformats.org/officeDocument/2006/relationships/drawing" Target="../drawings/drawing42.xml"/></Relationships>
</file>

<file path=xl/worksheets/_rels/sheet44.xml.rels><?xml version="1.0" encoding="UTF-8" standalone="yes"?>
<Relationships xmlns="http://schemas.openxmlformats.org/package/2006/relationships"><Relationship Id="rId1" Type="http://schemas.openxmlformats.org/officeDocument/2006/relationships/drawing" Target="../drawings/drawing43.xml"/></Relationships>
</file>

<file path=xl/worksheets/_rels/sheet45.xml.rels><?xml version="1.0" encoding="UTF-8" standalone="yes"?>
<Relationships xmlns="http://schemas.openxmlformats.org/package/2006/relationships"><Relationship Id="rId1" Type="http://schemas.openxmlformats.org/officeDocument/2006/relationships/drawing" Target="../drawings/drawing44.xml"/></Relationships>
</file>

<file path=xl/worksheets/_rels/sheet46.xml.rels><?xml version="1.0" encoding="UTF-8" standalone="yes"?>
<Relationships xmlns="http://schemas.openxmlformats.org/package/2006/relationships"><Relationship Id="rId1" Type="http://schemas.openxmlformats.org/officeDocument/2006/relationships/drawing" Target="../drawings/drawing45.xml"/></Relationships>
</file>

<file path=xl/worksheets/_rels/sheet47.xml.rels><?xml version="1.0" encoding="UTF-8" standalone="yes"?>
<Relationships xmlns="http://schemas.openxmlformats.org/package/2006/relationships"><Relationship Id="rId1" Type="http://schemas.openxmlformats.org/officeDocument/2006/relationships/drawing" Target="../drawings/drawing46.xml"/></Relationships>
</file>

<file path=xl/worksheets/_rels/sheet48.xml.rels><?xml version="1.0" encoding="UTF-8" standalone="yes"?>
<Relationships xmlns="http://schemas.openxmlformats.org/package/2006/relationships"><Relationship Id="rId1" Type="http://schemas.openxmlformats.org/officeDocument/2006/relationships/drawing" Target="../drawings/drawing47.xml"/></Relationships>
</file>

<file path=xl/worksheets/_rels/sheet49.xml.rels><?xml version="1.0" encoding="UTF-8" standalone="yes"?>
<Relationships xmlns="http://schemas.openxmlformats.org/package/2006/relationships"><Relationship Id="rId1" Type="http://schemas.openxmlformats.org/officeDocument/2006/relationships/drawing" Target="../drawings/drawing48.xml"/></Relationships>
</file>

<file path=xl/worksheets/_rels/sheet50.xml.rels><?xml version="1.0" encoding="UTF-8" standalone="yes"?>
<Relationships xmlns="http://schemas.openxmlformats.org/package/2006/relationships"><Relationship Id="rId1" Type="http://schemas.openxmlformats.org/officeDocument/2006/relationships/drawing" Target="../drawings/drawing49.xml"/></Relationships>
</file>

<file path=xl/worksheets/_rels/sheet51.xml.rels><?xml version="1.0" encoding="UTF-8" standalone="yes"?>
<Relationships xmlns="http://schemas.openxmlformats.org/package/2006/relationships"><Relationship Id="rId1" Type="http://schemas.openxmlformats.org/officeDocument/2006/relationships/drawing" Target="../drawings/drawing50.xml"/></Relationships>
</file>

<file path=xl/worksheets/_rels/sheet52.xml.rels><?xml version="1.0" encoding="UTF-8" standalone="yes"?>
<Relationships xmlns="http://schemas.openxmlformats.org/package/2006/relationships"><Relationship Id="rId1" Type="http://schemas.openxmlformats.org/officeDocument/2006/relationships/drawing" Target="../drawings/drawing51.xml"/></Relationships>
</file>

<file path=xl/worksheets/_rels/sheet53.xml.rels><?xml version="1.0" encoding="UTF-8" standalone="yes"?>
<Relationships xmlns="http://schemas.openxmlformats.org/package/2006/relationships"><Relationship Id="rId1" Type="http://schemas.openxmlformats.org/officeDocument/2006/relationships/drawing" Target="../drawings/drawing52.xml"/></Relationships>
</file>

<file path=xl/worksheets/_rels/sheet54.xml.rels><?xml version="1.0" encoding="UTF-8" standalone="yes"?>
<Relationships xmlns="http://schemas.openxmlformats.org/package/2006/relationships"><Relationship Id="rId1" Type="http://schemas.openxmlformats.org/officeDocument/2006/relationships/drawing" Target="../drawings/drawing53.xml"/></Relationships>
</file>

<file path=xl/worksheets/_rels/sheet55.xml.rels><?xml version="1.0" encoding="UTF-8" standalone="yes"?>
<Relationships xmlns="http://schemas.openxmlformats.org/package/2006/relationships"><Relationship Id="rId1" Type="http://schemas.openxmlformats.org/officeDocument/2006/relationships/drawing" Target="../drawings/drawing54.xml"/></Relationships>
</file>

<file path=xl/worksheets/_rels/sheet56.xml.rels><?xml version="1.0" encoding="UTF-8" standalone="yes"?>
<Relationships xmlns="http://schemas.openxmlformats.org/package/2006/relationships"><Relationship Id="rId1" Type="http://schemas.openxmlformats.org/officeDocument/2006/relationships/drawing" Target="../drawings/drawing55.xml"/></Relationships>
</file>

<file path=xl/worksheets/_rels/sheet57.xml.rels><?xml version="1.0" encoding="UTF-8" standalone="yes"?>
<Relationships xmlns="http://schemas.openxmlformats.org/package/2006/relationships"><Relationship Id="rId1" Type="http://schemas.openxmlformats.org/officeDocument/2006/relationships/drawing" Target="../drawings/drawing56.xml"/></Relationships>
</file>

<file path=xl/worksheets/_rels/sheet58.xml.rels><?xml version="1.0" encoding="UTF-8" standalone="yes"?>
<Relationships xmlns="http://schemas.openxmlformats.org/package/2006/relationships"><Relationship Id="rId1" Type="http://schemas.openxmlformats.org/officeDocument/2006/relationships/drawing" Target="../drawings/drawing57.xml"/></Relationships>
</file>

<file path=xl/worksheets/_rels/sheet59.xml.rels><?xml version="1.0" encoding="UTF-8" standalone="yes"?>
<Relationships xmlns="http://schemas.openxmlformats.org/package/2006/relationships"><Relationship Id="rId1" Type="http://schemas.openxmlformats.org/officeDocument/2006/relationships/drawing" Target="../drawings/drawing58.xml"/></Relationships>
</file>

<file path=xl/worksheets/_rels/sheet60.xml.rels><?xml version="1.0" encoding="UTF-8" standalone="yes"?>
<Relationships xmlns="http://schemas.openxmlformats.org/package/2006/relationships"><Relationship Id="rId1" Type="http://schemas.openxmlformats.org/officeDocument/2006/relationships/drawing" Target="../drawings/drawing59.xml"/></Relationships>
</file>

<file path=xl/worksheets/_rels/sheet61.xml.rels><?xml version="1.0" encoding="UTF-8" standalone="yes"?>
<Relationships xmlns="http://schemas.openxmlformats.org/package/2006/relationships"><Relationship Id="rId1" Type="http://schemas.openxmlformats.org/officeDocument/2006/relationships/drawing" Target="../drawings/drawing60.xml"/></Relationships>
</file>

<file path=xl/worksheets/_rels/sheet62.xml.rels><?xml version="1.0" encoding="UTF-8" standalone="yes"?>
<Relationships xmlns="http://schemas.openxmlformats.org/package/2006/relationships"><Relationship Id="rId1" Type="http://schemas.openxmlformats.org/officeDocument/2006/relationships/drawing" Target="../drawings/drawing61.xml"/></Relationships>
</file>

<file path=xl/worksheets/_rels/sheet63.xml.rels><?xml version="1.0" encoding="UTF-8" standalone="yes"?>
<Relationships xmlns="http://schemas.openxmlformats.org/package/2006/relationships"><Relationship Id="rId1" Type="http://schemas.openxmlformats.org/officeDocument/2006/relationships/drawing" Target="../drawings/drawing62.xml"/></Relationships>
</file>

<file path=xl/worksheets/_rels/sheet64.xml.rels><?xml version="1.0" encoding="UTF-8" standalone="yes"?>
<Relationships xmlns="http://schemas.openxmlformats.org/package/2006/relationships"><Relationship Id="rId1" Type="http://schemas.openxmlformats.org/officeDocument/2006/relationships/drawing" Target="../drawings/drawing63.xml"/></Relationships>
</file>

<file path=xl/worksheets/_rels/sheet65.xml.rels><?xml version="1.0" encoding="UTF-8" standalone="yes"?>
<Relationships xmlns="http://schemas.openxmlformats.org/package/2006/relationships"><Relationship Id="rId1" Type="http://schemas.openxmlformats.org/officeDocument/2006/relationships/drawing" Target="../drawings/drawing64.xml"/></Relationships>
</file>

<file path=xl/worksheets/_rels/sheet66.xml.rels><?xml version="1.0" encoding="UTF-8" standalone="yes"?>
<Relationships xmlns="http://schemas.openxmlformats.org/package/2006/relationships"><Relationship Id="rId1" Type="http://schemas.openxmlformats.org/officeDocument/2006/relationships/drawing" Target="../drawings/drawing65.xml"/></Relationships>
</file>

<file path=xl/worksheets/_rels/sheet67.xml.rels><?xml version="1.0" encoding="UTF-8" standalone="yes"?>
<Relationships xmlns="http://schemas.openxmlformats.org/package/2006/relationships"><Relationship Id="rId1" Type="http://schemas.openxmlformats.org/officeDocument/2006/relationships/drawing" Target="../drawings/drawing66.xml"/></Relationships>
</file>

<file path=xl/worksheets/_rels/sheet68.xml.rels><?xml version="1.0" encoding="UTF-8" standalone="yes"?>
<Relationships xmlns="http://schemas.openxmlformats.org/package/2006/relationships"><Relationship Id="rId1" Type="http://schemas.openxmlformats.org/officeDocument/2006/relationships/drawing" Target="../drawings/drawing67.xml"/></Relationships>
</file>

<file path=xl/worksheets/_rels/sheet69.xml.rels><?xml version="1.0" encoding="UTF-8" standalone="yes"?>
<Relationships xmlns="http://schemas.openxmlformats.org/package/2006/relationships"><Relationship Id="rId1" Type="http://schemas.openxmlformats.org/officeDocument/2006/relationships/drawing" Target="../drawings/drawing68.xml"/></Relationships>
</file>

<file path=xl/worksheets/_rels/sheet70.xml.rels><?xml version="1.0" encoding="UTF-8" standalone="yes"?>
<Relationships xmlns="http://schemas.openxmlformats.org/package/2006/relationships"><Relationship Id="rId1" Type="http://schemas.openxmlformats.org/officeDocument/2006/relationships/drawing" Target="../drawings/drawing69.xml"/></Relationships>
</file>

<file path=xl/worksheets/_rels/sheet71.xml.rels><?xml version="1.0" encoding="UTF-8" standalone="yes"?>
<Relationships xmlns="http://schemas.openxmlformats.org/package/2006/relationships"><Relationship Id="rId1" Type="http://schemas.openxmlformats.org/officeDocument/2006/relationships/drawing" Target="../drawings/drawing70.xml"/></Relationships>
</file>

<file path=xl/worksheets/_rels/sheet72.xml.rels><?xml version="1.0" encoding="UTF-8" standalone="yes"?>
<Relationships xmlns="http://schemas.openxmlformats.org/package/2006/relationships"><Relationship Id="rId1" Type="http://schemas.openxmlformats.org/officeDocument/2006/relationships/drawing" Target="../drawings/drawing71.xml"/></Relationships>
</file>

<file path=xl/worksheets/_rels/sheet73.xml.rels><?xml version="1.0" encoding="UTF-8" standalone="yes"?>
<Relationships xmlns="http://schemas.openxmlformats.org/package/2006/relationships"><Relationship Id="rId1" Type="http://schemas.openxmlformats.org/officeDocument/2006/relationships/drawing" Target="../drawings/drawing72.xml"/></Relationships>
</file>

<file path=xl/worksheets/_rels/sheet74.xml.rels><?xml version="1.0" encoding="UTF-8" standalone="yes"?>
<Relationships xmlns="http://schemas.openxmlformats.org/package/2006/relationships"><Relationship Id="rId1" Type="http://schemas.openxmlformats.org/officeDocument/2006/relationships/drawing" Target="../drawings/drawing73.xml"/></Relationships>
</file>

<file path=xl/worksheets/_rels/sheet75.xml.rels><?xml version="1.0" encoding="UTF-8" standalone="yes"?>
<Relationships xmlns="http://schemas.openxmlformats.org/package/2006/relationships"><Relationship Id="rId1" Type="http://schemas.openxmlformats.org/officeDocument/2006/relationships/drawing" Target="../drawings/drawing74.xml"/></Relationships>
</file>

<file path=xl/worksheets/_rels/sheet76.xml.rels><?xml version="1.0" encoding="UTF-8" standalone="yes"?>
<Relationships xmlns="http://schemas.openxmlformats.org/package/2006/relationships"><Relationship Id="rId1" Type="http://schemas.openxmlformats.org/officeDocument/2006/relationships/drawing" Target="../drawings/drawing75.xml"/></Relationships>
</file>

<file path=xl/worksheets/_rels/sheet77.xml.rels><?xml version="1.0" encoding="UTF-8" standalone="yes"?>
<Relationships xmlns="http://schemas.openxmlformats.org/package/2006/relationships"><Relationship Id="rId1" Type="http://schemas.openxmlformats.org/officeDocument/2006/relationships/drawing" Target="../drawings/drawing76.xml"/></Relationships>
</file>

<file path=xl/worksheets/_rels/sheet78.xml.rels><?xml version="1.0" encoding="UTF-8" standalone="yes"?>
<Relationships xmlns="http://schemas.openxmlformats.org/package/2006/relationships"><Relationship Id="rId1" Type="http://schemas.openxmlformats.org/officeDocument/2006/relationships/drawing" Target="../drawings/drawing77.xml"/></Relationships>
</file>

<file path=xl/worksheets/_rels/sheet79.xml.rels><?xml version="1.0" encoding="UTF-8" standalone="yes"?>
<Relationships xmlns="http://schemas.openxmlformats.org/package/2006/relationships"><Relationship Id="rId1" Type="http://schemas.openxmlformats.org/officeDocument/2006/relationships/drawing" Target="../drawings/drawing78.xml"/></Relationships>
</file>

<file path=xl/worksheets/_rels/sheet80.xml.rels><?xml version="1.0" encoding="UTF-8" standalone="yes"?>
<Relationships xmlns="http://schemas.openxmlformats.org/package/2006/relationships"><Relationship Id="rId1" Type="http://schemas.openxmlformats.org/officeDocument/2006/relationships/drawing" Target="../drawings/drawing79.xml"/></Relationships>
</file>

<file path=xl/worksheets/_rels/sheet81.xml.rels><?xml version="1.0" encoding="UTF-8" standalone="yes"?>
<Relationships xmlns="http://schemas.openxmlformats.org/package/2006/relationships"><Relationship Id="rId1" Type="http://schemas.openxmlformats.org/officeDocument/2006/relationships/drawing" Target="../drawings/drawing80.xml"/></Relationships>
</file>

<file path=xl/worksheets/_rels/sheet82.xml.rels><?xml version="1.0" encoding="UTF-8" standalone="yes"?>
<Relationships xmlns="http://schemas.openxmlformats.org/package/2006/relationships"><Relationship Id="rId1" Type="http://schemas.openxmlformats.org/officeDocument/2006/relationships/drawing" Target="../drawings/drawing81.xml"/></Relationships>
</file>

<file path=xl/worksheets/_rels/sheet83.xml.rels><?xml version="1.0" encoding="UTF-8" standalone="yes"?>
<Relationships xmlns="http://schemas.openxmlformats.org/package/2006/relationships"><Relationship Id="rId1" Type="http://schemas.openxmlformats.org/officeDocument/2006/relationships/drawing" Target="../drawings/drawing82.xml"/></Relationships>
</file>

<file path=xl/worksheets/_rels/sheet84.xml.rels><?xml version="1.0" encoding="UTF-8" standalone="yes"?>
<Relationships xmlns="http://schemas.openxmlformats.org/package/2006/relationships"><Relationship Id="rId1" Type="http://schemas.openxmlformats.org/officeDocument/2006/relationships/drawing" Target="../drawings/drawing83.xml"/></Relationships>
</file>

<file path=xl/worksheets/_rels/sheet85.xml.rels><?xml version="1.0" encoding="UTF-8" standalone="yes"?>
<Relationships xmlns="http://schemas.openxmlformats.org/package/2006/relationships"><Relationship Id="rId1" Type="http://schemas.openxmlformats.org/officeDocument/2006/relationships/drawing" Target="../drawings/drawing84.xml"/></Relationships>
</file>

<file path=xl/worksheets/_rels/sheet86.xml.rels><?xml version="1.0" encoding="UTF-8" standalone="yes"?>
<Relationships xmlns="http://schemas.openxmlformats.org/package/2006/relationships"><Relationship Id="rId1" Type="http://schemas.openxmlformats.org/officeDocument/2006/relationships/drawing" Target="../drawings/drawing85.xml"/></Relationships>
</file>

<file path=xl/worksheets/_rels/sheet87.xml.rels><?xml version="1.0" encoding="UTF-8" standalone="yes"?>
<Relationships xmlns="http://schemas.openxmlformats.org/package/2006/relationships"><Relationship Id="rId1" Type="http://schemas.openxmlformats.org/officeDocument/2006/relationships/drawing" Target="../drawings/drawing86.xml"/></Relationships>
</file>

<file path=xl/worksheets/_rels/sheet88.xml.rels><?xml version="1.0" encoding="UTF-8" standalone="yes"?>
<Relationships xmlns="http://schemas.openxmlformats.org/package/2006/relationships"><Relationship Id="rId1" Type="http://schemas.openxmlformats.org/officeDocument/2006/relationships/drawing" Target="../drawings/drawing87.xml"/></Relationships>
</file>

<file path=xl/worksheets/_rels/sheet89.xml.rels><?xml version="1.0" encoding="UTF-8" standalone="yes"?>
<Relationships xmlns="http://schemas.openxmlformats.org/package/2006/relationships"><Relationship Id="rId1" Type="http://schemas.openxmlformats.org/officeDocument/2006/relationships/drawing" Target="../drawings/drawing88.xml"/></Relationships>
</file>

<file path=xl/worksheets/_rels/sheet90.xml.rels><?xml version="1.0" encoding="UTF-8" standalone="yes"?>
<Relationships xmlns="http://schemas.openxmlformats.org/package/2006/relationships"><Relationship Id="rId1" Type="http://schemas.openxmlformats.org/officeDocument/2006/relationships/drawing" Target="../drawings/drawing89.xml"/></Relationships>
</file>

<file path=xl/worksheets/_rels/sheet91.xml.rels><?xml version="1.0" encoding="UTF-8" standalone="yes"?>
<Relationships xmlns="http://schemas.openxmlformats.org/package/2006/relationships"><Relationship Id="rId1" Type="http://schemas.openxmlformats.org/officeDocument/2006/relationships/drawing" Target="../drawings/drawing90.xml"/></Relationships>
</file>

<file path=xl/worksheets/_rels/sheet92.xml.rels><?xml version="1.0" encoding="UTF-8" standalone="yes"?>
<Relationships xmlns="http://schemas.openxmlformats.org/package/2006/relationships"><Relationship Id="rId1" Type="http://schemas.openxmlformats.org/officeDocument/2006/relationships/drawing" Target="../drawings/drawing91.xml"/></Relationships>
</file>

<file path=xl/worksheets/_rels/sheet93.xml.rels><?xml version="1.0" encoding="UTF-8" standalone="yes"?>
<Relationships xmlns="http://schemas.openxmlformats.org/package/2006/relationships"><Relationship Id="rId1" Type="http://schemas.openxmlformats.org/officeDocument/2006/relationships/drawing" Target="../drawings/drawing92.xml"/></Relationships>
</file>

<file path=xl/worksheets/_rels/sheet94.xml.rels><?xml version="1.0" encoding="UTF-8" standalone="yes"?>
<Relationships xmlns="http://schemas.openxmlformats.org/package/2006/relationships"><Relationship Id="rId1" Type="http://schemas.openxmlformats.org/officeDocument/2006/relationships/drawing" Target="../drawings/drawing93.xml"/></Relationships>
</file>

<file path=xl/worksheets/_rels/sheet95.xml.rels><?xml version="1.0" encoding="UTF-8" standalone="yes"?>
<Relationships xmlns="http://schemas.openxmlformats.org/package/2006/relationships"><Relationship Id="rId1" Type="http://schemas.openxmlformats.org/officeDocument/2006/relationships/drawing" Target="../drawings/drawing94.xml"/></Relationships>
</file>

<file path=xl/worksheets/_rels/sheet96.xml.rels><?xml version="1.0" encoding="UTF-8" standalone="yes"?>
<Relationships xmlns="http://schemas.openxmlformats.org/package/2006/relationships"><Relationship Id="rId1" Type="http://schemas.openxmlformats.org/officeDocument/2006/relationships/drawing" Target="../drawings/drawing95.xml"/></Relationships>
</file>

<file path=xl/worksheets/_rels/sheet97.xml.rels><?xml version="1.0" encoding="UTF-8" standalone="yes"?>
<Relationships xmlns="http://schemas.openxmlformats.org/package/2006/relationships"><Relationship Id="rId1" Type="http://schemas.openxmlformats.org/officeDocument/2006/relationships/drawing" Target="../drawings/drawing96.xml"/></Relationships>
</file>

<file path=xl/worksheets/_rels/sheet98.xml.rels><?xml version="1.0" encoding="UTF-8" standalone="yes"?>
<Relationships xmlns="http://schemas.openxmlformats.org/package/2006/relationships"><Relationship Id="rId1" Type="http://schemas.openxmlformats.org/officeDocument/2006/relationships/drawing" Target="../drawings/drawing97.xml"/></Relationships>
</file>

<file path=xl/worksheets/_rels/sheet99.xml.rels><?xml version="1.0" encoding="UTF-8" standalone="yes"?>
<Relationships xmlns="http://schemas.openxmlformats.org/package/2006/relationships"><Relationship Id="rId1" Type="http://schemas.openxmlformats.org/officeDocument/2006/relationships/drawing" Target="../drawings/drawing98.xml"/></Relationships>
</file>

<file path=xl/worksheets/_rels/sheet100.xml.rels><?xml version="1.0" encoding="UTF-8" standalone="yes"?>
<Relationships xmlns="http://schemas.openxmlformats.org/package/2006/relationships"><Relationship Id="rId1" Type="http://schemas.openxmlformats.org/officeDocument/2006/relationships/drawing" Target="../drawings/drawing99.xml"/></Relationships>
</file>

<file path=xl/worksheets/_rels/sheet101.xml.rels><?xml version="1.0" encoding="UTF-8" standalone="yes"?>
<Relationships xmlns="http://schemas.openxmlformats.org/package/2006/relationships"><Relationship Id="rId1" Type="http://schemas.openxmlformats.org/officeDocument/2006/relationships/drawing" Target="../drawings/drawing100.xml"/></Relationships>
</file>

<file path=xl/worksheets/_rels/sheet102.xml.rels><?xml version="1.0" encoding="UTF-8" standalone="yes"?>
<Relationships xmlns="http://schemas.openxmlformats.org/package/2006/relationships"><Relationship Id="rId1" Type="http://schemas.openxmlformats.org/officeDocument/2006/relationships/drawing" Target="../drawings/drawing101.xml"/></Relationships>
</file>

<file path=xl/worksheets/_rels/sheet103.xml.rels><?xml version="1.0" encoding="UTF-8" standalone="yes"?>
<Relationships xmlns="http://schemas.openxmlformats.org/package/2006/relationships"><Relationship Id="rId1" Type="http://schemas.openxmlformats.org/officeDocument/2006/relationships/drawing" Target="../drawings/drawing102.xml"/></Relationships>
</file>

<file path=xl/worksheets/_rels/sheet104.xml.rels><?xml version="1.0" encoding="UTF-8" standalone="yes"?>
<Relationships xmlns="http://schemas.openxmlformats.org/package/2006/relationships"><Relationship Id="rId1" Type="http://schemas.openxmlformats.org/officeDocument/2006/relationships/drawing" Target="../drawings/drawing103.xml"/></Relationships>
</file>

<file path=xl/worksheets/_rels/sheet105.xml.rels><?xml version="1.0" encoding="UTF-8" standalone="yes"?>
<Relationships xmlns="http://schemas.openxmlformats.org/package/2006/relationships"><Relationship Id="rId1" Type="http://schemas.openxmlformats.org/officeDocument/2006/relationships/drawing" Target="../drawings/drawing104.xml"/></Relationships>
</file>

<file path=xl/worksheets/_rels/sheet106.xml.rels><?xml version="1.0" encoding="UTF-8" standalone="yes"?>
<Relationships xmlns="http://schemas.openxmlformats.org/package/2006/relationships"><Relationship Id="rId1" Type="http://schemas.openxmlformats.org/officeDocument/2006/relationships/drawing" Target="../drawings/drawing105.xml"/></Relationships>
</file>

<file path=xl/worksheets/_rels/sheet107.xml.rels><?xml version="1.0" encoding="UTF-8" standalone="yes"?>
<Relationships xmlns="http://schemas.openxmlformats.org/package/2006/relationships"><Relationship Id="rId1" Type="http://schemas.openxmlformats.org/officeDocument/2006/relationships/drawing" Target="../drawings/drawing106.xml"/></Relationships>
</file>

<file path=xl/worksheets/_rels/sheet108.xml.rels><?xml version="1.0" encoding="UTF-8" standalone="yes"?>
<Relationships xmlns="http://schemas.openxmlformats.org/package/2006/relationships"><Relationship Id="rId1" Type="http://schemas.openxmlformats.org/officeDocument/2006/relationships/drawing" Target="../drawings/drawing107.xml"/></Relationships>
</file>

<file path=xl/worksheets/_rels/sheet109.xml.rels><?xml version="1.0" encoding="UTF-8" standalone="yes"?>
<Relationships xmlns="http://schemas.openxmlformats.org/package/2006/relationships"><Relationship Id="rId1" Type="http://schemas.openxmlformats.org/officeDocument/2006/relationships/drawing" Target="../drawings/drawing108.xml"/></Relationships>
</file>

<file path=xl/worksheets/_rels/sheet110.xml.rels><?xml version="1.0" encoding="UTF-8" standalone="yes"?>
<Relationships xmlns="http://schemas.openxmlformats.org/package/2006/relationships"><Relationship Id="rId1" Type="http://schemas.openxmlformats.org/officeDocument/2006/relationships/drawing" Target="../drawings/drawing109.xml"/></Relationships>
</file>

<file path=xl/worksheets/_rels/sheet111.xml.rels><?xml version="1.0" encoding="UTF-8" standalone="yes"?>
<Relationships xmlns="http://schemas.openxmlformats.org/package/2006/relationships"><Relationship Id="rId1" Type="http://schemas.openxmlformats.org/officeDocument/2006/relationships/drawing" Target="../drawings/drawing110.xml"/></Relationships>
</file>

<file path=xl/worksheets/_rels/sheet112.xml.rels><?xml version="1.0" encoding="UTF-8" standalone="yes"?>
<Relationships xmlns="http://schemas.openxmlformats.org/package/2006/relationships"><Relationship Id="rId1" Type="http://schemas.openxmlformats.org/officeDocument/2006/relationships/drawing" Target="../drawings/drawing111.xml"/></Relationships>
</file>

<file path=xl/worksheets/_rels/sheet113.xml.rels><?xml version="1.0" encoding="UTF-8" standalone="yes"?>
<Relationships xmlns="http://schemas.openxmlformats.org/package/2006/relationships"><Relationship Id="rId1" Type="http://schemas.openxmlformats.org/officeDocument/2006/relationships/drawing" Target="../drawings/drawing112.xml"/></Relationships>
</file>

<file path=xl/worksheets/_rels/sheet114.xml.rels><?xml version="1.0" encoding="UTF-8" standalone="yes"?>
<Relationships xmlns="http://schemas.openxmlformats.org/package/2006/relationships"><Relationship Id="rId1" Type="http://schemas.openxmlformats.org/officeDocument/2006/relationships/drawing" Target="../drawings/drawing113.xml"/></Relationships>
</file>

<file path=xl/worksheets/_rels/sheet115.xml.rels><?xml version="1.0" encoding="UTF-8" standalone="yes"?>
<Relationships xmlns="http://schemas.openxmlformats.org/package/2006/relationships"><Relationship Id="rId1" Type="http://schemas.openxmlformats.org/officeDocument/2006/relationships/drawing" Target="../drawings/drawing114.xml"/></Relationships>
</file>

<file path=xl/worksheets/_rels/sheet116.xml.rels><?xml version="1.0" encoding="UTF-8" standalone="yes"?>
<Relationships xmlns="http://schemas.openxmlformats.org/package/2006/relationships"><Relationship Id="rId1" Type="http://schemas.openxmlformats.org/officeDocument/2006/relationships/drawing" Target="../drawings/drawing115.xml"/></Relationships>
</file>

<file path=xl/worksheets/_rels/sheet117.xml.rels><?xml version="1.0" encoding="UTF-8" standalone="yes"?>
<Relationships xmlns="http://schemas.openxmlformats.org/package/2006/relationships"><Relationship Id="rId1" Type="http://schemas.openxmlformats.org/officeDocument/2006/relationships/drawing" Target="../drawings/drawing116.xml"/></Relationships>
</file>

<file path=xl/worksheets/_rels/sheet118.xml.rels><?xml version="1.0" encoding="UTF-8" standalone="yes"?>
<Relationships xmlns="http://schemas.openxmlformats.org/package/2006/relationships"><Relationship Id="rId1" Type="http://schemas.openxmlformats.org/officeDocument/2006/relationships/drawing" Target="../drawings/drawing117.xml"/></Relationships>
</file>

<file path=xl/worksheets/_rels/sheet119.xml.rels><?xml version="1.0" encoding="UTF-8" standalone="yes"?>
<Relationships xmlns="http://schemas.openxmlformats.org/package/2006/relationships"><Relationship Id="rId1" Type="http://schemas.openxmlformats.org/officeDocument/2006/relationships/drawing" Target="../drawings/drawing118.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DD3AF8B-02D2-4B63-A608-7A736D839ACA}">
  <sheetPr>
    <outlinePr summaryBelow="0"/>
  </sheetPr>
  <dimension ref="C1:D1224"/>
  <sheetViews>
    <sheetView tabSelected="1" workbookViewId="0">
      <selection activeCell="D21" sqref="D21"/>
    </sheetView>
  </sheetViews>
  <sheetFormatPr defaultRowHeight="15" outlineLevelRow="1" x14ac:dyDescent="0.25"/>
  <cols>
    <col min="3" max="3" width="100.7109375" customWidth="1"/>
    <col min="4" max="4" width="70.7109375" customWidth="1"/>
  </cols>
  <sheetData>
    <row r="1" spans="3:4" ht="44.25" x14ac:dyDescent="0.55000000000000004">
      <c r="C1" s="16" t="s">
        <v>27199</v>
      </c>
    </row>
    <row r="2" spans="3:4" ht="15.75" x14ac:dyDescent="0.25">
      <c r="C2" s="17" t="s">
        <v>27200</v>
      </c>
    </row>
    <row r="3" spans="3:4" ht="25.5" x14ac:dyDescent="0.35">
      <c r="C3" s="18" t="s">
        <v>27201</v>
      </c>
    </row>
    <row r="4" spans="3:4" ht="21" x14ac:dyDescent="0.25">
      <c r="C4" s="85" t="s">
        <v>27236</v>
      </c>
    </row>
    <row r="5" spans="3:4" ht="42" x14ac:dyDescent="0.25">
      <c r="C5" s="85" t="s">
        <v>27237</v>
      </c>
    </row>
    <row r="6" spans="3:4" ht="15.75" collapsed="1" x14ac:dyDescent="0.25">
      <c r="C6" s="20" t="s">
        <v>27131</v>
      </c>
    </row>
    <row r="7" spans="3:4" ht="15.75" hidden="1" outlineLevel="1" x14ac:dyDescent="0.25">
      <c r="C7" s="21"/>
      <c r="D7" s="1" t="s">
        <v>27134</v>
      </c>
    </row>
    <row r="8" spans="3:4" ht="15.75" hidden="1" outlineLevel="1" x14ac:dyDescent="0.25">
      <c r="C8" s="21"/>
      <c r="D8" s="1" t="s">
        <v>96</v>
      </c>
    </row>
    <row r="9" spans="3:4" ht="15.75" hidden="1" outlineLevel="1" x14ac:dyDescent="0.25">
      <c r="C9" s="21"/>
      <c r="D9" s="1" t="s">
        <v>101</v>
      </c>
    </row>
    <row r="10" spans="3:4" ht="15.75" hidden="1" outlineLevel="1" x14ac:dyDescent="0.25">
      <c r="C10" s="21"/>
      <c r="D10" s="1" t="s">
        <v>2868</v>
      </c>
    </row>
    <row r="11" spans="3:4" ht="15.75" collapsed="1" x14ac:dyDescent="0.25">
      <c r="C11" s="20" t="s">
        <v>27028</v>
      </c>
    </row>
    <row r="12" spans="3:4" ht="15.75" hidden="1" outlineLevel="1" x14ac:dyDescent="0.25">
      <c r="C12" s="21"/>
      <c r="D12" s="1" t="s">
        <v>27029</v>
      </c>
    </row>
    <row r="13" spans="3:4" ht="15.75" hidden="1" outlineLevel="1" x14ac:dyDescent="0.25">
      <c r="C13" s="21"/>
      <c r="D13" s="1" t="s">
        <v>27051</v>
      </c>
    </row>
    <row r="14" spans="3:4" ht="15.75" hidden="1" outlineLevel="1" x14ac:dyDescent="0.25">
      <c r="C14" s="21"/>
      <c r="D14" s="1" t="s">
        <v>27056</v>
      </c>
    </row>
    <row r="15" spans="3:4" ht="15.75" hidden="1" outlineLevel="1" x14ac:dyDescent="0.25">
      <c r="C15" s="21"/>
      <c r="D15" s="1" t="s">
        <v>27073</v>
      </c>
    </row>
    <row r="16" spans="3:4" ht="15.75" hidden="1" outlineLevel="1" x14ac:dyDescent="0.25">
      <c r="C16" s="21"/>
      <c r="D16" s="1" t="s">
        <v>27076</v>
      </c>
    </row>
    <row r="17" spans="3:4" ht="15.75" hidden="1" outlineLevel="1" x14ac:dyDescent="0.25">
      <c r="C17" s="21"/>
      <c r="D17" s="1" t="s">
        <v>27093</v>
      </c>
    </row>
    <row r="18" spans="3:4" ht="15.75" hidden="1" outlineLevel="1" x14ac:dyDescent="0.25">
      <c r="C18" s="21"/>
      <c r="D18" s="1" t="s">
        <v>27098</v>
      </c>
    </row>
    <row r="19" spans="3:4" ht="15.75" hidden="1" outlineLevel="1" x14ac:dyDescent="0.25">
      <c r="C19" s="21"/>
      <c r="D19" s="1" t="s">
        <v>27113</v>
      </c>
    </row>
    <row r="20" spans="3:4" ht="15.75" hidden="1" outlineLevel="1" x14ac:dyDescent="0.25">
      <c r="C20" s="21"/>
      <c r="D20" s="1" t="s">
        <v>27120</v>
      </c>
    </row>
    <row r="21" spans="3:4" ht="15.75" collapsed="1" x14ac:dyDescent="0.25">
      <c r="C21" s="20" t="s">
        <v>27202</v>
      </c>
    </row>
    <row r="22" spans="3:4" ht="15.75" hidden="1" outlineLevel="1" x14ac:dyDescent="0.25">
      <c r="C22" s="21"/>
      <c r="D22" s="1" t="s">
        <v>26862</v>
      </c>
    </row>
    <row r="23" spans="3:4" ht="15.75" hidden="1" outlineLevel="1" x14ac:dyDescent="0.25">
      <c r="C23" s="21"/>
      <c r="D23" s="1" t="s">
        <v>26869</v>
      </c>
    </row>
    <row r="24" spans="3:4" ht="15.75" hidden="1" outlineLevel="1" x14ac:dyDescent="0.25">
      <c r="C24" s="21"/>
      <c r="D24" s="1" t="s">
        <v>26898</v>
      </c>
    </row>
    <row r="25" spans="3:4" ht="15.75" hidden="1" outlineLevel="1" x14ac:dyDescent="0.25">
      <c r="C25" s="21"/>
      <c r="D25" s="1" t="s">
        <v>26911</v>
      </c>
    </row>
    <row r="26" spans="3:4" ht="15.75" hidden="1" outlineLevel="1" x14ac:dyDescent="0.25">
      <c r="C26" s="21"/>
      <c r="D26" s="1" t="s">
        <v>26930</v>
      </c>
    </row>
    <row r="27" spans="3:4" ht="15.75" hidden="1" outlineLevel="1" x14ac:dyDescent="0.25">
      <c r="C27" s="21"/>
      <c r="D27" s="1" t="s">
        <v>26949</v>
      </c>
    </row>
    <row r="28" spans="3:4" ht="15.75" hidden="1" outlineLevel="1" x14ac:dyDescent="0.25">
      <c r="C28" s="21"/>
      <c r="D28" s="1" t="s">
        <v>26958</v>
      </c>
    </row>
    <row r="29" spans="3:4" ht="15.75" hidden="1" outlineLevel="1" x14ac:dyDescent="0.25">
      <c r="C29" s="21"/>
      <c r="D29" s="1" t="s">
        <v>26967</v>
      </c>
    </row>
    <row r="30" spans="3:4" ht="15.75" hidden="1" outlineLevel="1" x14ac:dyDescent="0.25">
      <c r="C30" s="21"/>
      <c r="D30" s="1" t="s">
        <v>26998</v>
      </c>
    </row>
    <row r="31" spans="3:4" ht="15.75" hidden="1" outlineLevel="1" x14ac:dyDescent="0.25">
      <c r="C31" s="21"/>
      <c r="D31" s="1" t="s">
        <v>27014</v>
      </c>
    </row>
    <row r="32" spans="3:4" ht="15.75" collapsed="1" x14ac:dyDescent="0.25">
      <c r="C32" s="20" t="s">
        <v>26747</v>
      </c>
    </row>
    <row r="33" spans="3:4" ht="15.75" hidden="1" outlineLevel="1" x14ac:dyDescent="0.25">
      <c r="C33" s="21"/>
      <c r="D33" s="1" t="s">
        <v>26748</v>
      </c>
    </row>
    <row r="34" spans="3:4" ht="15.75" hidden="1" outlineLevel="1" x14ac:dyDescent="0.25">
      <c r="C34" s="21"/>
      <c r="D34" s="1" t="s">
        <v>26789</v>
      </c>
    </row>
    <row r="35" spans="3:4" ht="15.75" hidden="1" outlineLevel="1" x14ac:dyDescent="0.25">
      <c r="C35" s="21"/>
      <c r="D35" s="1" t="s">
        <v>26645</v>
      </c>
    </row>
    <row r="36" spans="3:4" ht="15.75" hidden="1" outlineLevel="1" x14ac:dyDescent="0.25">
      <c r="C36" s="21"/>
      <c r="D36" s="1" t="s">
        <v>26836</v>
      </c>
    </row>
    <row r="37" spans="3:4" ht="15.75" hidden="1" outlineLevel="1" x14ac:dyDescent="0.25">
      <c r="C37" s="21"/>
      <c r="D37" s="1" t="s">
        <v>26848</v>
      </c>
    </row>
    <row r="38" spans="3:4" ht="15.75" collapsed="1" x14ac:dyDescent="0.25">
      <c r="C38" s="20" t="s">
        <v>27203</v>
      </c>
    </row>
    <row r="39" spans="3:4" ht="15.75" hidden="1" outlineLevel="1" x14ac:dyDescent="0.25">
      <c r="C39" s="21"/>
      <c r="D39" s="1" t="s">
        <v>26658</v>
      </c>
    </row>
    <row r="40" spans="3:4" ht="15.75" hidden="1" outlineLevel="1" x14ac:dyDescent="0.25">
      <c r="C40" s="21"/>
      <c r="D40" s="1" t="s">
        <v>26675</v>
      </c>
    </row>
    <row r="41" spans="3:4" ht="15.75" hidden="1" outlineLevel="1" x14ac:dyDescent="0.25">
      <c r="C41" s="21"/>
      <c r="D41" s="1" t="s">
        <v>26690</v>
      </c>
    </row>
    <row r="42" spans="3:4" ht="15.75" hidden="1" outlineLevel="1" x14ac:dyDescent="0.25">
      <c r="C42" s="21"/>
      <c r="D42" s="1" t="s">
        <v>26705</v>
      </c>
    </row>
    <row r="43" spans="3:4" ht="15.75" hidden="1" outlineLevel="1" x14ac:dyDescent="0.25">
      <c r="C43" s="21"/>
      <c r="D43" s="1" t="s">
        <v>26650</v>
      </c>
    </row>
    <row r="44" spans="3:4" ht="15.75" collapsed="1" x14ac:dyDescent="0.25">
      <c r="C44" s="20" t="s">
        <v>27204</v>
      </c>
    </row>
    <row r="45" spans="3:4" ht="15.75" hidden="1" outlineLevel="1" x14ac:dyDescent="0.25">
      <c r="C45" s="21"/>
      <c r="D45" s="1" t="s">
        <v>26516</v>
      </c>
    </row>
    <row r="46" spans="3:4" ht="15.75" hidden="1" outlineLevel="1" x14ac:dyDescent="0.25">
      <c r="C46" s="21"/>
      <c r="D46" s="1" t="s">
        <v>26526</v>
      </c>
    </row>
    <row r="47" spans="3:4" ht="15.75" hidden="1" outlineLevel="1" x14ac:dyDescent="0.25">
      <c r="C47" s="21"/>
      <c r="D47" s="1" t="s">
        <v>26539</v>
      </c>
    </row>
    <row r="48" spans="3:4" ht="15.75" hidden="1" outlineLevel="1" x14ac:dyDescent="0.25">
      <c r="C48" s="21"/>
      <c r="D48" s="1" t="s">
        <v>26546</v>
      </c>
    </row>
    <row r="49" spans="3:4" ht="15.75" hidden="1" outlineLevel="1" x14ac:dyDescent="0.25">
      <c r="C49" s="21"/>
      <c r="D49" s="1" t="s">
        <v>26585</v>
      </c>
    </row>
    <row r="50" spans="3:4" ht="15.75" hidden="1" outlineLevel="1" x14ac:dyDescent="0.25">
      <c r="C50" s="21"/>
      <c r="D50" s="1" t="s">
        <v>26623</v>
      </c>
    </row>
    <row r="51" spans="3:4" ht="15.75" hidden="1" outlineLevel="1" x14ac:dyDescent="0.25">
      <c r="C51" s="21"/>
      <c r="D51" s="1" t="s">
        <v>26642</v>
      </c>
    </row>
    <row r="52" spans="3:4" ht="15.75" hidden="1" outlineLevel="1" x14ac:dyDescent="0.25">
      <c r="C52" s="21"/>
      <c r="D52" s="1" t="s">
        <v>26645</v>
      </c>
    </row>
    <row r="53" spans="3:4" ht="15.75" hidden="1" outlineLevel="1" x14ac:dyDescent="0.25">
      <c r="C53" s="21"/>
      <c r="D53" s="1" t="s">
        <v>26650</v>
      </c>
    </row>
    <row r="54" spans="3:4" ht="15.75" collapsed="1" x14ac:dyDescent="0.25">
      <c r="C54" s="20" t="s">
        <v>27205</v>
      </c>
    </row>
    <row r="55" spans="3:4" ht="15.75" hidden="1" outlineLevel="1" x14ac:dyDescent="0.25">
      <c r="C55" s="21"/>
      <c r="D55" s="1" t="s">
        <v>26496</v>
      </c>
    </row>
    <row r="56" spans="3:4" ht="15.75" hidden="1" outlineLevel="1" x14ac:dyDescent="0.25">
      <c r="C56" s="21"/>
      <c r="D56" s="1" t="s">
        <v>26503</v>
      </c>
    </row>
    <row r="57" spans="3:4" ht="15.75" hidden="1" outlineLevel="1" x14ac:dyDescent="0.25">
      <c r="C57" s="21"/>
      <c r="D57" s="1" t="s">
        <v>26510</v>
      </c>
    </row>
    <row r="58" spans="3:4" ht="15.75" collapsed="1" x14ac:dyDescent="0.25">
      <c r="C58" s="20" t="s">
        <v>26176</v>
      </c>
    </row>
    <row r="59" spans="3:4" ht="15.75" hidden="1" outlineLevel="1" x14ac:dyDescent="0.25">
      <c r="C59" s="21"/>
      <c r="D59" s="1" t="s">
        <v>26178</v>
      </c>
    </row>
    <row r="60" spans="3:4" ht="15.75" hidden="1" outlineLevel="1" x14ac:dyDescent="0.25">
      <c r="C60" s="21"/>
      <c r="D60" s="1" t="s">
        <v>26227</v>
      </c>
    </row>
    <row r="61" spans="3:4" ht="15.75" hidden="1" outlineLevel="1" x14ac:dyDescent="0.25">
      <c r="C61" s="21"/>
      <c r="D61" s="1" t="s">
        <v>26237</v>
      </c>
    </row>
    <row r="62" spans="3:4" ht="15.75" hidden="1" outlineLevel="1" x14ac:dyDescent="0.25">
      <c r="C62" s="21"/>
      <c r="D62" s="1" t="s">
        <v>26339</v>
      </c>
    </row>
    <row r="63" spans="3:4" ht="15.75" hidden="1" outlineLevel="1" x14ac:dyDescent="0.25">
      <c r="C63" s="21"/>
      <c r="D63" s="1" t="s">
        <v>25929</v>
      </c>
    </row>
    <row r="64" spans="3:4" ht="15.75" hidden="1" outlineLevel="1" x14ac:dyDescent="0.25">
      <c r="C64" s="21"/>
      <c r="D64" s="1" t="s">
        <v>25975</v>
      </c>
    </row>
    <row r="65" spans="3:4" ht="15.75" hidden="1" outlineLevel="1" x14ac:dyDescent="0.25">
      <c r="C65" s="21"/>
      <c r="D65" s="1" t="s">
        <v>26020</v>
      </c>
    </row>
    <row r="66" spans="3:4" ht="15.75" hidden="1" outlineLevel="1" x14ac:dyDescent="0.25">
      <c r="C66" s="21"/>
      <c r="D66" s="1" t="s">
        <v>26008</v>
      </c>
    </row>
    <row r="67" spans="3:4" ht="15.75" hidden="1" outlineLevel="1" x14ac:dyDescent="0.25">
      <c r="C67" s="21"/>
      <c r="D67" s="1" t="s">
        <v>26055</v>
      </c>
    </row>
    <row r="68" spans="3:4" ht="15.75" hidden="1" outlineLevel="1" x14ac:dyDescent="0.25">
      <c r="C68" s="21"/>
      <c r="D68" s="1" t="s">
        <v>26472</v>
      </c>
    </row>
    <row r="69" spans="3:4" ht="15.75" hidden="1" outlineLevel="1" x14ac:dyDescent="0.25">
      <c r="C69" s="21"/>
      <c r="D69" s="1" t="s">
        <v>26490</v>
      </c>
    </row>
    <row r="70" spans="3:4" ht="15.75" hidden="1" outlineLevel="1" x14ac:dyDescent="0.25">
      <c r="C70" s="21"/>
      <c r="D70" s="1" t="s">
        <v>26491</v>
      </c>
    </row>
    <row r="71" spans="3:4" ht="15.75" collapsed="1" x14ac:dyDescent="0.25">
      <c r="C71" s="20" t="s">
        <v>27206</v>
      </c>
    </row>
    <row r="72" spans="3:4" ht="15.75" hidden="1" outlineLevel="1" x14ac:dyDescent="0.25">
      <c r="C72" s="21"/>
      <c r="D72" s="1" t="s">
        <v>25929</v>
      </c>
    </row>
    <row r="73" spans="3:4" ht="15.75" hidden="1" outlineLevel="1" x14ac:dyDescent="0.25">
      <c r="C73" s="21"/>
      <c r="D73" s="1" t="s">
        <v>25975</v>
      </c>
    </row>
    <row r="74" spans="3:4" ht="15.75" hidden="1" outlineLevel="1" x14ac:dyDescent="0.25">
      <c r="C74" s="21"/>
      <c r="D74" s="1" t="s">
        <v>26020</v>
      </c>
    </row>
    <row r="75" spans="3:4" ht="15.75" hidden="1" outlineLevel="1" x14ac:dyDescent="0.25">
      <c r="C75" s="21"/>
      <c r="D75" s="1" t="s">
        <v>26008</v>
      </c>
    </row>
    <row r="76" spans="3:4" ht="15.75" hidden="1" outlineLevel="1" x14ac:dyDescent="0.25">
      <c r="C76" s="21"/>
      <c r="D76" s="1" t="s">
        <v>26055</v>
      </c>
    </row>
    <row r="77" spans="3:4" ht="15.75" collapsed="1" x14ac:dyDescent="0.25">
      <c r="C77" s="20" t="s">
        <v>27207</v>
      </c>
    </row>
    <row r="78" spans="3:4" ht="15.75" hidden="1" outlineLevel="1" x14ac:dyDescent="0.25">
      <c r="C78" s="21"/>
      <c r="D78" s="1" t="s">
        <v>25920</v>
      </c>
    </row>
    <row r="79" spans="3:4" ht="15.75" hidden="1" outlineLevel="1" x14ac:dyDescent="0.25">
      <c r="C79" s="21"/>
      <c r="D79" s="1" t="s">
        <v>25929</v>
      </c>
    </row>
    <row r="80" spans="3:4" ht="15.75" hidden="1" outlineLevel="1" x14ac:dyDescent="0.25">
      <c r="C80" s="21"/>
      <c r="D80" s="1" t="s">
        <v>25975</v>
      </c>
    </row>
    <row r="81" spans="3:4" ht="15.75" hidden="1" outlineLevel="1" x14ac:dyDescent="0.25">
      <c r="C81" s="21"/>
      <c r="D81" s="1" t="s">
        <v>26008</v>
      </c>
    </row>
    <row r="82" spans="3:4" ht="15.75" hidden="1" outlineLevel="1" x14ac:dyDescent="0.25">
      <c r="C82" s="21"/>
      <c r="D82" s="1" t="s">
        <v>26020</v>
      </c>
    </row>
    <row r="83" spans="3:4" ht="15.75" hidden="1" outlineLevel="1" x14ac:dyDescent="0.25">
      <c r="C83" s="21"/>
      <c r="D83" s="1" t="s">
        <v>26055</v>
      </c>
    </row>
    <row r="84" spans="3:4" ht="15.75" hidden="1" outlineLevel="1" x14ac:dyDescent="0.25">
      <c r="C84" s="21"/>
      <c r="D84" s="1" t="s">
        <v>26085</v>
      </c>
    </row>
    <row r="85" spans="3:4" ht="15.75" hidden="1" outlineLevel="1" x14ac:dyDescent="0.25">
      <c r="C85" s="21"/>
      <c r="D85" s="1" t="s">
        <v>26090</v>
      </c>
    </row>
    <row r="86" spans="3:4" ht="15.75" hidden="1" outlineLevel="1" x14ac:dyDescent="0.25">
      <c r="C86" s="21"/>
      <c r="D86" s="1" t="s">
        <v>26093</v>
      </c>
    </row>
    <row r="87" spans="3:4" ht="15.75" hidden="1" outlineLevel="1" x14ac:dyDescent="0.25">
      <c r="C87" s="21"/>
      <c r="D87" s="1" t="s">
        <v>26100</v>
      </c>
    </row>
    <row r="88" spans="3:4" ht="15.75" hidden="1" outlineLevel="1" x14ac:dyDescent="0.25">
      <c r="C88" s="21"/>
      <c r="D88" s="1" t="s">
        <v>26135</v>
      </c>
    </row>
    <row r="89" spans="3:4" ht="15.75" collapsed="1" x14ac:dyDescent="0.25">
      <c r="C89" s="20" t="s">
        <v>27208</v>
      </c>
    </row>
    <row r="90" spans="3:4" ht="15.75" hidden="1" outlineLevel="1" x14ac:dyDescent="0.25">
      <c r="C90" s="21"/>
      <c r="D90" s="1" t="s">
        <v>6724</v>
      </c>
    </row>
    <row r="91" spans="3:4" ht="15.75" hidden="1" outlineLevel="1" x14ac:dyDescent="0.25">
      <c r="C91" s="21"/>
      <c r="D91" s="1" t="s">
        <v>25863</v>
      </c>
    </row>
    <row r="92" spans="3:4" ht="15.75" hidden="1" outlineLevel="1" x14ac:dyDescent="0.25">
      <c r="C92" s="21"/>
      <c r="D92" s="1" t="s">
        <v>25864</v>
      </c>
    </row>
    <row r="93" spans="3:4" ht="15.75" hidden="1" outlineLevel="1" x14ac:dyDescent="0.25">
      <c r="C93" s="21"/>
      <c r="D93" s="1" t="s">
        <v>25893</v>
      </c>
    </row>
    <row r="94" spans="3:4" ht="15.75" hidden="1" outlineLevel="1" x14ac:dyDescent="0.25">
      <c r="C94" s="21"/>
      <c r="D94" s="1" t="s">
        <v>25900</v>
      </c>
    </row>
    <row r="95" spans="3:4" ht="15.75" hidden="1" outlineLevel="1" x14ac:dyDescent="0.25">
      <c r="C95" s="21"/>
      <c r="D95" s="1" t="s">
        <v>25905</v>
      </c>
    </row>
    <row r="96" spans="3:4" ht="15.75" collapsed="1" x14ac:dyDescent="0.25">
      <c r="C96" s="20" t="s">
        <v>25400</v>
      </c>
    </row>
    <row r="97" spans="3:4" ht="15.75" hidden="1" outlineLevel="1" x14ac:dyDescent="0.25">
      <c r="C97" s="21"/>
      <c r="D97" s="1" t="s">
        <v>25401</v>
      </c>
    </row>
    <row r="98" spans="3:4" ht="15.75" hidden="1" outlineLevel="1" x14ac:dyDescent="0.25">
      <c r="C98" s="21"/>
      <c r="D98" s="1" t="s">
        <v>25408</v>
      </c>
    </row>
    <row r="99" spans="3:4" ht="15.75" hidden="1" outlineLevel="1" x14ac:dyDescent="0.25">
      <c r="C99" s="21"/>
      <c r="D99" s="1" t="s">
        <v>25421</v>
      </c>
    </row>
    <row r="100" spans="3:4" ht="15.75" hidden="1" outlineLevel="1" x14ac:dyDescent="0.25">
      <c r="C100" s="21"/>
      <c r="D100" s="1" t="s">
        <v>24605</v>
      </c>
    </row>
    <row r="101" spans="3:4" ht="15.75" hidden="1" outlineLevel="1" x14ac:dyDescent="0.25">
      <c r="C101" s="21"/>
      <c r="D101" s="1" t="s">
        <v>25518</v>
      </c>
    </row>
    <row r="102" spans="3:4" ht="15.75" hidden="1" outlineLevel="1" x14ac:dyDescent="0.25">
      <c r="C102" s="21"/>
      <c r="D102" s="1" t="s">
        <v>25549</v>
      </c>
    </row>
    <row r="103" spans="3:4" ht="15.75" hidden="1" outlineLevel="1" x14ac:dyDescent="0.25">
      <c r="C103" s="21"/>
      <c r="D103" s="1" t="s">
        <v>25570</v>
      </c>
    </row>
    <row r="104" spans="3:4" ht="15.75" hidden="1" outlineLevel="1" x14ac:dyDescent="0.25">
      <c r="C104" s="21"/>
      <c r="D104" s="1" t="s">
        <v>25607</v>
      </c>
    </row>
    <row r="105" spans="3:4" ht="15.75" hidden="1" outlineLevel="1" x14ac:dyDescent="0.25">
      <c r="C105" s="21"/>
      <c r="D105" s="1" t="s">
        <v>24658</v>
      </c>
    </row>
    <row r="106" spans="3:4" ht="15.75" hidden="1" outlineLevel="1" x14ac:dyDescent="0.25">
      <c r="C106" s="21"/>
      <c r="D106" s="1" t="s">
        <v>24694</v>
      </c>
    </row>
    <row r="107" spans="3:4" ht="15.75" hidden="1" outlineLevel="1" x14ac:dyDescent="0.25">
      <c r="C107" s="21"/>
      <c r="D107" s="1" t="s">
        <v>25664</v>
      </c>
    </row>
    <row r="108" spans="3:4" ht="15.75" hidden="1" outlineLevel="1" x14ac:dyDescent="0.25">
      <c r="C108" s="21"/>
      <c r="D108" s="1" t="s">
        <v>25667</v>
      </c>
    </row>
    <row r="109" spans="3:4" ht="15.75" hidden="1" outlineLevel="1" x14ac:dyDescent="0.25">
      <c r="C109" s="21"/>
      <c r="D109" s="1" t="s">
        <v>25690</v>
      </c>
    </row>
    <row r="110" spans="3:4" ht="15.75" hidden="1" outlineLevel="1" x14ac:dyDescent="0.25">
      <c r="C110" s="21"/>
      <c r="D110" s="1" t="s">
        <v>25702</v>
      </c>
    </row>
    <row r="111" spans="3:4" ht="15.75" hidden="1" outlineLevel="1" x14ac:dyDescent="0.25">
      <c r="C111" s="21"/>
      <c r="D111" s="1" t="s">
        <v>25717</v>
      </c>
    </row>
    <row r="112" spans="3:4" ht="15.75" hidden="1" outlineLevel="1" x14ac:dyDescent="0.25">
      <c r="C112" s="21"/>
      <c r="D112" s="1" t="s">
        <v>25732</v>
      </c>
    </row>
    <row r="113" spans="3:4" ht="15.75" hidden="1" outlineLevel="1" x14ac:dyDescent="0.25">
      <c r="C113" s="21"/>
      <c r="D113" s="1" t="s">
        <v>25741</v>
      </c>
    </row>
    <row r="114" spans="3:4" ht="15.75" hidden="1" outlineLevel="1" x14ac:dyDescent="0.25">
      <c r="C114" s="21"/>
      <c r="D114" s="1" t="s">
        <v>25758</v>
      </c>
    </row>
    <row r="115" spans="3:4" ht="15.75" hidden="1" outlineLevel="1" x14ac:dyDescent="0.25">
      <c r="C115" s="21"/>
      <c r="D115" s="1" t="s">
        <v>25772</v>
      </c>
    </row>
    <row r="116" spans="3:4" ht="15.75" hidden="1" outlineLevel="1" x14ac:dyDescent="0.25">
      <c r="C116" s="21"/>
      <c r="D116" s="1" t="s">
        <v>25785</v>
      </c>
    </row>
    <row r="117" spans="3:4" ht="15.75" hidden="1" outlineLevel="1" x14ac:dyDescent="0.25">
      <c r="C117" s="21"/>
      <c r="D117" s="1" t="s">
        <v>25798</v>
      </c>
    </row>
    <row r="118" spans="3:4" ht="15.75" hidden="1" outlineLevel="1" x14ac:dyDescent="0.25">
      <c r="C118" s="21"/>
      <c r="D118" s="1" t="s">
        <v>25812</v>
      </c>
    </row>
    <row r="119" spans="3:4" ht="15.75" hidden="1" outlineLevel="1" x14ac:dyDescent="0.25">
      <c r="C119" s="21"/>
      <c r="D119" s="1" t="s">
        <v>25817</v>
      </c>
    </row>
    <row r="120" spans="3:4" ht="15.75" collapsed="1" x14ac:dyDescent="0.25">
      <c r="C120" s="20" t="s">
        <v>25335</v>
      </c>
    </row>
    <row r="121" spans="3:4" ht="15.75" hidden="1" outlineLevel="1" x14ac:dyDescent="0.25">
      <c r="C121" s="21"/>
      <c r="D121" s="1" t="s">
        <v>25336</v>
      </c>
    </row>
    <row r="122" spans="3:4" ht="15.75" hidden="1" outlineLevel="1" x14ac:dyDescent="0.25">
      <c r="C122" s="21"/>
      <c r="D122" s="1" t="s">
        <v>25345</v>
      </c>
    </row>
    <row r="123" spans="3:4" ht="15.75" hidden="1" outlineLevel="1" x14ac:dyDescent="0.25">
      <c r="C123" s="21"/>
      <c r="D123" s="1" t="s">
        <v>25355</v>
      </c>
    </row>
    <row r="124" spans="3:4" ht="15.75" hidden="1" outlineLevel="1" x14ac:dyDescent="0.25">
      <c r="C124" s="21"/>
      <c r="D124" s="1" t="s">
        <v>25368</v>
      </c>
    </row>
    <row r="125" spans="3:4" ht="15.75" hidden="1" outlineLevel="1" x14ac:dyDescent="0.25">
      <c r="C125" s="21"/>
      <c r="D125" s="1" t="s">
        <v>25373</v>
      </c>
    </row>
    <row r="126" spans="3:4" ht="15.75" hidden="1" outlineLevel="1" x14ac:dyDescent="0.25">
      <c r="C126" s="21"/>
      <c r="D126" s="1" t="s">
        <v>25384</v>
      </c>
    </row>
    <row r="127" spans="3:4" ht="15.75" hidden="1" outlineLevel="1" x14ac:dyDescent="0.25">
      <c r="C127" s="21"/>
      <c r="D127" s="1" t="s">
        <v>25390</v>
      </c>
    </row>
    <row r="128" spans="3:4" ht="15.75" hidden="1" outlineLevel="1" x14ac:dyDescent="0.25">
      <c r="C128" s="21"/>
      <c r="D128" s="1" t="s">
        <v>25397</v>
      </c>
    </row>
    <row r="129" spans="3:4" ht="15.75" collapsed="1" x14ac:dyDescent="0.25">
      <c r="C129" s="20" t="s">
        <v>27209</v>
      </c>
    </row>
    <row r="130" spans="3:4" ht="15.75" hidden="1" outlineLevel="1" x14ac:dyDescent="0.25">
      <c r="C130" s="21"/>
      <c r="D130" s="1" t="s">
        <v>201</v>
      </c>
    </row>
    <row r="131" spans="3:4" ht="15.75" hidden="1" outlineLevel="1" x14ac:dyDescent="0.25">
      <c r="C131" s="21"/>
      <c r="D131" s="1" t="s">
        <v>8934</v>
      </c>
    </row>
    <row r="132" spans="3:4" ht="15.75" collapsed="1" x14ac:dyDescent="0.25">
      <c r="C132" s="20" t="s">
        <v>25246</v>
      </c>
    </row>
    <row r="133" spans="3:4" ht="15.75" hidden="1" outlineLevel="1" x14ac:dyDescent="0.25">
      <c r="C133" s="21"/>
      <c r="D133" s="1" t="s">
        <v>201</v>
      </c>
    </row>
    <row r="134" spans="3:4" ht="15.75" hidden="1" outlineLevel="1" x14ac:dyDescent="0.25">
      <c r="C134" s="21"/>
      <c r="D134" s="1" t="s">
        <v>9810</v>
      </c>
    </row>
    <row r="135" spans="3:4" ht="15.75" hidden="1" outlineLevel="1" x14ac:dyDescent="0.25">
      <c r="C135" s="21"/>
      <c r="D135" s="1" t="s">
        <v>9855</v>
      </c>
    </row>
    <row r="136" spans="3:4" ht="15.75" collapsed="1" x14ac:dyDescent="0.25">
      <c r="C136" s="20" t="s">
        <v>25082</v>
      </c>
    </row>
    <row r="137" spans="3:4" ht="15.75" hidden="1" outlineLevel="1" x14ac:dyDescent="0.25">
      <c r="C137" s="21"/>
      <c r="D137" s="1" t="s">
        <v>25083</v>
      </c>
    </row>
    <row r="138" spans="3:4" ht="15.75" hidden="1" outlineLevel="1" x14ac:dyDescent="0.25">
      <c r="C138" s="21"/>
      <c r="D138" s="1" t="s">
        <v>25100</v>
      </c>
    </row>
    <row r="139" spans="3:4" ht="15.75" hidden="1" outlineLevel="1" x14ac:dyDescent="0.25">
      <c r="C139" s="21"/>
      <c r="D139" s="1" t="s">
        <v>25113</v>
      </c>
    </row>
    <row r="140" spans="3:4" ht="15.75" hidden="1" outlineLevel="1" x14ac:dyDescent="0.25">
      <c r="C140" s="21"/>
      <c r="D140" s="1" t="s">
        <v>25119</v>
      </c>
    </row>
    <row r="141" spans="3:4" ht="15.75" hidden="1" outlineLevel="1" x14ac:dyDescent="0.25">
      <c r="C141" s="21"/>
      <c r="D141" s="1" t="s">
        <v>25125</v>
      </c>
    </row>
    <row r="142" spans="3:4" ht="15.75" hidden="1" outlineLevel="1" x14ac:dyDescent="0.25">
      <c r="C142" s="21"/>
      <c r="D142" s="1" t="s">
        <v>25140</v>
      </c>
    </row>
    <row r="143" spans="3:4" ht="15.75" hidden="1" outlineLevel="1" x14ac:dyDescent="0.25">
      <c r="C143" s="21"/>
      <c r="D143" s="1" t="s">
        <v>25155</v>
      </c>
    </row>
    <row r="144" spans="3:4" ht="15.75" hidden="1" outlineLevel="1" x14ac:dyDescent="0.25">
      <c r="C144" s="21"/>
      <c r="D144" s="1" t="s">
        <v>25168</v>
      </c>
    </row>
    <row r="145" spans="3:4" ht="15.75" hidden="1" outlineLevel="1" x14ac:dyDescent="0.25">
      <c r="C145" s="21"/>
      <c r="D145" s="1" t="s">
        <v>25181</v>
      </c>
    </row>
    <row r="146" spans="3:4" ht="15.75" hidden="1" outlineLevel="1" x14ac:dyDescent="0.25">
      <c r="C146" s="21"/>
      <c r="D146" s="1" t="s">
        <v>25190</v>
      </c>
    </row>
    <row r="147" spans="3:4" ht="15.75" hidden="1" outlineLevel="1" x14ac:dyDescent="0.25">
      <c r="C147" s="21"/>
      <c r="D147" s="1" t="s">
        <v>25199</v>
      </c>
    </row>
    <row r="148" spans="3:4" ht="15.75" hidden="1" outlineLevel="1" x14ac:dyDescent="0.25">
      <c r="C148" s="21"/>
      <c r="D148" s="1" t="s">
        <v>25206</v>
      </c>
    </row>
    <row r="149" spans="3:4" ht="15.75" hidden="1" outlineLevel="1" x14ac:dyDescent="0.25">
      <c r="C149" s="21"/>
      <c r="D149" s="1" t="s">
        <v>25213</v>
      </c>
    </row>
    <row r="150" spans="3:4" ht="15.75" hidden="1" outlineLevel="1" x14ac:dyDescent="0.25">
      <c r="C150" s="21"/>
      <c r="D150" s="1" t="s">
        <v>25220</v>
      </c>
    </row>
    <row r="151" spans="3:4" ht="15.75" hidden="1" outlineLevel="1" x14ac:dyDescent="0.25">
      <c r="C151" s="21"/>
      <c r="D151" s="1" t="s">
        <v>25234</v>
      </c>
    </row>
    <row r="152" spans="3:4" ht="15.75" hidden="1" outlineLevel="1" x14ac:dyDescent="0.25">
      <c r="C152" s="21"/>
      <c r="D152" s="1" t="s">
        <v>25243</v>
      </c>
    </row>
    <row r="153" spans="3:4" ht="15.75" collapsed="1" x14ac:dyDescent="0.25">
      <c r="C153" s="20" t="s">
        <v>27210</v>
      </c>
    </row>
    <row r="154" spans="3:4" ht="15.75" hidden="1" outlineLevel="1" x14ac:dyDescent="0.25">
      <c r="C154" s="21"/>
      <c r="D154" s="1" t="s">
        <v>24958</v>
      </c>
    </row>
    <row r="155" spans="3:4" ht="15.75" collapsed="1" x14ac:dyDescent="0.25">
      <c r="C155" s="20" t="s">
        <v>24604</v>
      </c>
    </row>
    <row r="156" spans="3:4" ht="15.75" hidden="1" outlineLevel="1" x14ac:dyDescent="0.25">
      <c r="C156" s="21"/>
      <c r="D156" s="1" t="s">
        <v>24605</v>
      </c>
    </row>
    <row r="157" spans="3:4" ht="15.75" hidden="1" outlineLevel="1" x14ac:dyDescent="0.25">
      <c r="C157" s="21"/>
      <c r="D157" s="1" t="s">
        <v>24614</v>
      </c>
    </row>
    <row r="158" spans="3:4" ht="15.75" hidden="1" outlineLevel="1" x14ac:dyDescent="0.25">
      <c r="C158" s="21"/>
      <c r="D158" s="1" t="s">
        <v>24643</v>
      </c>
    </row>
    <row r="159" spans="3:4" ht="15.75" hidden="1" outlineLevel="1" x14ac:dyDescent="0.25">
      <c r="C159" s="21"/>
      <c r="D159" s="1" t="s">
        <v>24658</v>
      </c>
    </row>
    <row r="160" spans="3:4" ht="15.75" hidden="1" outlineLevel="1" x14ac:dyDescent="0.25">
      <c r="C160" s="21"/>
      <c r="D160" s="1" t="s">
        <v>24685</v>
      </c>
    </row>
    <row r="161" spans="3:4" ht="15.75" hidden="1" outlineLevel="1" x14ac:dyDescent="0.25">
      <c r="C161" s="21"/>
      <c r="D161" s="1" t="s">
        <v>24694</v>
      </c>
    </row>
    <row r="162" spans="3:4" ht="15.75" hidden="1" outlineLevel="1" x14ac:dyDescent="0.25">
      <c r="C162" s="21"/>
      <c r="D162" s="1" t="s">
        <v>24707</v>
      </c>
    </row>
    <row r="163" spans="3:4" ht="15.75" hidden="1" outlineLevel="1" x14ac:dyDescent="0.25">
      <c r="C163" s="21"/>
      <c r="D163" s="1" t="s">
        <v>24724</v>
      </c>
    </row>
    <row r="164" spans="3:4" ht="15.75" hidden="1" outlineLevel="1" x14ac:dyDescent="0.25">
      <c r="C164" s="21"/>
      <c r="D164" s="1" t="s">
        <v>24774</v>
      </c>
    </row>
    <row r="165" spans="3:4" ht="15.75" hidden="1" outlineLevel="1" x14ac:dyDescent="0.25">
      <c r="C165" s="21"/>
      <c r="D165" s="1" t="s">
        <v>24790</v>
      </c>
    </row>
    <row r="166" spans="3:4" ht="15.75" hidden="1" outlineLevel="1" x14ac:dyDescent="0.25">
      <c r="C166" s="21"/>
      <c r="D166" s="1" t="s">
        <v>24827</v>
      </c>
    </row>
    <row r="167" spans="3:4" ht="15.75" hidden="1" outlineLevel="1" x14ac:dyDescent="0.25">
      <c r="C167" s="21"/>
      <c r="D167" s="1" t="s">
        <v>24852</v>
      </c>
    </row>
    <row r="168" spans="3:4" ht="15.75" hidden="1" outlineLevel="1" x14ac:dyDescent="0.25">
      <c r="C168" s="21"/>
      <c r="D168" s="1" t="s">
        <v>24855</v>
      </c>
    </row>
    <row r="169" spans="3:4" ht="15.75" hidden="1" outlineLevel="1" x14ac:dyDescent="0.25">
      <c r="C169" s="21"/>
      <c r="D169" s="1" t="s">
        <v>24864</v>
      </c>
    </row>
    <row r="170" spans="3:4" ht="15.75" hidden="1" outlineLevel="1" x14ac:dyDescent="0.25">
      <c r="C170" s="21"/>
      <c r="D170" s="1" t="s">
        <v>24877</v>
      </c>
    </row>
    <row r="171" spans="3:4" ht="15.75" hidden="1" outlineLevel="1" x14ac:dyDescent="0.25">
      <c r="C171" s="21"/>
      <c r="D171" s="1" t="s">
        <v>24882</v>
      </c>
    </row>
    <row r="172" spans="3:4" ht="15.75" hidden="1" outlineLevel="1" x14ac:dyDescent="0.25">
      <c r="C172" s="21"/>
      <c r="D172" s="1" t="s">
        <v>24889</v>
      </c>
    </row>
    <row r="173" spans="3:4" ht="15.75" hidden="1" outlineLevel="1" x14ac:dyDescent="0.25">
      <c r="C173" s="21"/>
      <c r="D173" s="1" t="s">
        <v>24893</v>
      </c>
    </row>
    <row r="174" spans="3:4" ht="15.75" hidden="1" outlineLevel="1" x14ac:dyDescent="0.25">
      <c r="C174" s="21"/>
      <c r="D174" s="1" t="s">
        <v>24900</v>
      </c>
    </row>
    <row r="175" spans="3:4" ht="15.75" hidden="1" outlineLevel="1" x14ac:dyDescent="0.25">
      <c r="C175" s="21"/>
      <c r="D175" s="1" t="s">
        <v>24903</v>
      </c>
    </row>
    <row r="176" spans="3:4" ht="15.75" hidden="1" outlineLevel="1" x14ac:dyDescent="0.25">
      <c r="C176" s="21"/>
      <c r="D176" s="1" t="s">
        <v>24906</v>
      </c>
    </row>
    <row r="177" spans="3:4" ht="15.75" hidden="1" outlineLevel="1" x14ac:dyDescent="0.25">
      <c r="C177" s="21"/>
      <c r="D177" s="1" t="s">
        <v>24927</v>
      </c>
    </row>
    <row r="178" spans="3:4" ht="15.75" hidden="1" outlineLevel="1" x14ac:dyDescent="0.25">
      <c r="C178" s="21"/>
      <c r="D178" s="1" t="s">
        <v>23096</v>
      </c>
    </row>
    <row r="179" spans="3:4" ht="15.75" hidden="1" outlineLevel="1" x14ac:dyDescent="0.25">
      <c r="C179" s="21"/>
      <c r="D179" s="1" t="s">
        <v>24946</v>
      </c>
    </row>
    <row r="180" spans="3:4" ht="15.75" collapsed="1" x14ac:dyDescent="0.25">
      <c r="C180" s="20" t="s">
        <v>27211</v>
      </c>
    </row>
    <row r="181" spans="3:4" ht="15.75" hidden="1" outlineLevel="1" x14ac:dyDescent="0.25">
      <c r="C181" s="21"/>
      <c r="D181" s="1" t="s">
        <v>24538</v>
      </c>
    </row>
    <row r="182" spans="3:4" ht="15.75" hidden="1" outlineLevel="1" x14ac:dyDescent="0.25">
      <c r="C182" s="21"/>
      <c r="D182" s="1" t="s">
        <v>24545</v>
      </c>
    </row>
    <row r="183" spans="3:4" ht="15.75" hidden="1" outlineLevel="1" x14ac:dyDescent="0.25">
      <c r="C183" s="21"/>
      <c r="D183" s="1" t="s">
        <v>24552</v>
      </c>
    </row>
    <row r="184" spans="3:4" ht="15.75" hidden="1" outlineLevel="1" x14ac:dyDescent="0.25">
      <c r="C184" s="21"/>
      <c r="D184" s="1" t="s">
        <v>24561</v>
      </c>
    </row>
    <row r="185" spans="3:4" ht="15.75" hidden="1" outlineLevel="1" x14ac:dyDescent="0.25">
      <c r="C185" s="21"/>
      <c r="D185" s="1" t="s">
        <v>24566</v>
      </c>
    </row>
    <row r="186" spans="3:4" ht="15.75" hidden="1" outlineLevel="1" x14ac:dyDescent="0.25">
      <c r="C186" s="21"/>
      <c r="D186" s="1" t="s">
        <v>24575</v>
      </c>
    </row>
    <row r="187" spans="3:4" ht="15.75" hidden="1" outlineLevel="1" x14ac:dyDescent="0.25">
      <c r="C187" s="21"/>
      <c r="D187" s="1" t="s">
        <v>24580</v>
      </c>
    </row>
    <row r="188" spans="3:4" ht="15.75" hidden="1" outlineLevel="1" x14ac:dyDescent="0.25">
      <c r="C188" s="21"/>
      <c r="D188" s="1" t="s">
        <v>24588</v>
      </c>
    </row>
    <row r="189" spans="3:4" ht="15.75" collapsed="1" x14ac:dyDescent="0.25">
      <c r="C189" s="20" t="s">
        <v>24536</v>
      </c>
    </row>
    <row r="190" spans="3:4" ht="15.75" hidden="1" outlineLevel="1" x14ac:dyDescent="0.25">
      <c r="C190" s="21"/>
      <c r="D190" s="1" t="s">
        <v>24261</v>
      </c>
    </row>
    <row r="191" spans="3:4" ht="15.75" hidden="1" outlineLevel="1" x14ac:dyDescent="0.25">
      <c r="C191" s="21"/>
      <c r="D191" s="1" t="s">
        <v>24266</v>
      </c>
    </row>
    <row r="192" spans="3:4" ht="15.75" hidden="1" outlineLevel="1" x14ac:dyDescent="0.25">
      <c r="C192" s="21"/>
      <c r="D192" s="1" t="s">
        <v>24277</v>
      </c>
    </row>
    <row r="193" spans="3:4" ht="15.75" hidden="1" outlineLevel="1" x14ac:dyDescent="0.25">
      <c r="C193" s="21"/>
      <c r="D193" s="1" t="s">
        <v>24294</v>
      </c>
    </row>
    <row r="194" spans="3:4" ht="15.75" hidden="1" outlineLevel="1" x14ac:dyDescent="0.25">
      <c r="C194" s="21"/>
      <c r="D194" s="1" t="s">
        <v>24301</v>
      </c>
    </row>
    <row r="195" spans="3:4" ht="15.75" hidden="1" outlineLevel="1" x14ac:dyDescent="0.25">
      <c r="C195" s="21"/>
      <c r="D195" s="1" t="s">
        <v>24318</v>
      </c>
    </row>
    <row r="196" spans="3:4" ht="15.75" hidden="1" outlineLevel="1" x14ac:dyDescent="0.25">
      <c r="C196" s="21"/>
      <c r="D196" s="1" t="s">
        <v>24325</v>
      </c>
    </row>
    <row r="197" spans="3:4" ht="15.75" collapsed="1" x14ac:dyDescent="0.25">
      <c r="C197" s="20" t="s">
        <v>24260</v>
      </c>
    </row>
    <row r="198" spans="3:4" ht="15.75" hidden="1" outlineLevel="1" x14ac:dyDescent="0.25">
      <c r="C198" s="21"/>
      <c r="D198" s="1" t="s">
        <v>24261</v>
      </c>
    </row>
    <row r="199" spans="3:4" ht="15.75" hidden="1" outlineLevel="1" x14ac:dyDescent="0.25">
      <c r="C199" s="21"/>
      <c r="D199" s="1" t="s">
        <v>24266</v>
      </c>
    </row>
    <row r="200" spans="3:4" ht="15.75" hidden="1" outlineLevel="1" x14ac:dyDescent="0.25">
      <c r="C200" s="21"/>
      <c r="D200" s="1" t="s">
        <v>24277</v>
      </c>
    </row>
    <row r="201" spans="3:4" ht="15.75" hidden="1" outlineLevel="1" x14ac:dyDescent="0.25">
      <c r="C201" s="21"/>
      <c r="D201" s="1" t="s">
        <v>24294</v>
      </c>
    </row>
    <row r="202" spans="3:4" ht="15.75" hidden="1" outlineLevel="1" x14ac:dyDescent="0.25">
      <c r="C202" s="21"/>
      <c r="D202" s="1" t="s">
        <v>24301</v>
      </c>
    </row>
    <row r="203" spans="3:4" ht="15.75" hidden="1" outlineLevel="1" x14ac:dyDescent="0.25">
      <c r="C203" s="21"/>
      <c r="D203" s="1" t="s">
        <v>24318</v>
      </c>
    </row>
    <row r="204" spans="3:4" ht="15.75" hidden="1" outlineLevel="1" x14ac:dyDescent="0.25">
      <c r="C204" s="21"/>
      <c r="D204" s="1" t="s">
        <v>24325</v>
      </c>
    </row>
    <row r="205" spans="3:4" ht="15.75" hidden="1" outlineLevel="1" x14ac:dyDescent="0.25">
      <c r="C205" s="21"/>
      <c r="D205" s="1" t="s">
        <v>24332</v>
      </c>
    </row>
    <row r="206" spans="3:4" ht="15.75" hidden="1" outlineLevel="1" x14ac:dyDescent="0.25">
      <c r="C206" s="21"/>
      <c r="D206" s="1" t="s">
        <v>24355</v>
      </c>
    </row>
    <row r="207" spans="3:4" ht="15.75" hidden="1" outlineLevel="1" x14ac:dyDescent="0.25">
      <c r="C207" s="21"/>
      <c r="D207" s="1" t="s">
        <v>24384</v>
      </c>
    </row>
    <row r="208" spans="3:4" ht="15.75" hidden="1" outlineLevel="1" x14ac:dyDescent="0.25">
      <c r="C208" s="21"/>
      <c r="D208" s="1" t="s">
        <v>24401</v>
      </c>
    </row>
    <row r="209" spans="3:4" ht="15.75" hidden="1" outlineLevel="1" x14ac:dyDescent="0.25">
      <c r="C209" s="21"/>
      <c r="D209" s="1" t="s">
        <v>24406</v>
      </c>
    </row>
    <row r="210" spans="3:4" ht="15.75" hidden="1" outlineLevel="1" x14ac:dyDescent="0.25">
      <c r="C210" s="21"/>
      <c r="D210" s="1" t="s">
        <v>24411</v>
      </c>
    </row>
    <row r="211" spans="3:4" ht="15.75" hidden="1" outlineLevel="1" x14ac:dyDescent="0.25">
      <c r="C211" s="21"/>
      <c r="D211" s="1" t="s">
        <v>24416</v>
      </c>
    </row>
    <row r="212" spans="3:4" ht="15.75" hidden="1" outlineLevel="1" x14ac:dyDescent="0.25">
      <c r="C212" s="21"/>
      <c r="D212" s="1" t="s">
        <v>24433</v>
      </c>
    </row>
    <row r="213" spans="3:4" ht="15.75" hidden="1" outlineLevel="1" x14ac:dyDescent="0.25">
      <c r="C213" s="21"/>
      <c r="D213" s="1" t="s">
        <v>24442</v>
      </c>
    </row>
    <row r="214" spans="3:4" ht="15.75" hidden="1" outlineLevel="1" x14ac:dyDescent="0.25">
      <c r="C214" s="21"/>
      <c r="D214" s="1" t="s">
        <v>24461</v>
      </c>
    </row>
    <row r="215" spans="3:4" ht="15.75" hidden="1" outlineLevel="1" x14ac:dyDescent="0.25">
      <c r="C215" s="21"/>
      <c r="D215" s="1" t="s">
        <v>24470</v>
      </c>
    </row>
    <row r="216" spans="3:4" ht="15.75" hidden="1" outlineLevel="1" x14ac:dyDescent="0.25">
      <c r="C216" s="21"/>
      <c r="D216" s="1" t="s">
        <v>24483</v>
      </c>
    </row>
    <row r="217" spans="3:4" ht="15.75" hidden="1" outlineLevel="1" x14ac:dyDescent="0.25">
      <c r="C217" s="21"/>
      <c r="D217" s="1" t="s">
        <v>24492</v>
      </c>
    </row>
    <row r="218" spans="3:4" ht="15.75" hidden="1" outlineLevel="1" x14ac:dyDescent="0.25">
      <c r="C218" s="21"/>
      <c r="D218" s="1" t="s">
        <v>24501</v>
      </c>
    </row>
    <row r="219" spans="3:4" ht="15.75" hidden="1" outlineLevel="1" x14ac:dyDescent="0.25">
      <c r="C219" s="21"/>
      <c r="D219" s="1" t="s">
        <v>24508</v>
      </c>
    </row>
    <row r="220" spans="3:4" ht="15.75" hidden="1" outlineLevel="1" x14ac:dyDescent="0.25">
      <c r="C220" s="21"/>
      <c r="D220" s="1" t="s">
        <v>24525</v>
      </c>
    </row>
    <row r="221" spans="3:4" ht="15.75" collapsed="1" x14ac:dyDescent="0.25">
      <c r="C221" s="20" t="s">
        <v>24184</v>
      </c>
    </row>
    <row r="222" spans="3:4" ht="15.75" hidden="1" outlineLevel="1" x14ac:dyDescent="0.25">
      <c r="C222" s="21"/>
      <c r="D222" s="1" t="s">
        <v>24185</v>
      </c>
    </row>
    <row r="223" spans="3:4" ht="15.75" hidden="1" outlineLevel="1" x14ac:dyDescent="0.25">
      <c r="C223" s="21"/>
      <c r="D223" s="1" t="s">
        <v>24194</v>
      </c>
    </row>
    <row r="224" spans="3:4" ht="15.75" hidden="1" outlineLevel="1" x14ac:dyDescent="0.25">
      <c r="C224" s="21"/>
      <c r="D224" s="1" t="s">
        <v>24211</v>
      </c>
    </row>
    <row r="225" spans="3:4" ht="15.75" hidden="1" outlineLevel="1" x14ac:dyDescent="0.25">
      <c r="C225" s="21"/>
      <c r="D225" s="1" t="s">
        <v>24236</v>
      </c>
    </row>
    <row r="226" spans="3:4" ht="15.75" hidden="1" outlineLevel="1" x14ac:dyDescent="0.25">
      <c r="C226" s="21"/>
      <c r="D226" s="1" t="s">
        <v>24243</v>
      </c>
    </row>
    <row r="227" spans="3:4" ht="15.75" collapsed="1" x14ac:dyDescent="0.25">
      <c r="C227" s="20" t="s">
        <v>24146</v>
      </c>
    </row>
    <row r="228" spans="3:4" ht="15.75" hidden="1" outlineLevel="1" x14ac:dyDescent="0.25">
      <c r="C228" s="21"/>
      <c r="D228" s="1" t="s">
        <v>24147</v>
      </c>
    </row>
    <row r="229" spans="3:4" ht="15.75" hidden="1" outlineLevel="1" x14ac:dyDescent="0.25">
      <c r="C229" s="21"/>
      <c r="D229" s="1" t="s">
        <v>4029</v>
      </c>
    </row>
    <row r="230" spans="3:4" ht="15.75" hidden="1" outlineLevel="1" x14ac:dyDescent="0.25">
      <c r="C230" s="21"/>
      <c r="D230" s="1" t="s">
        <v>4095</v>
      </c>
    </row>
    <row r="231" spans="3:4" ht="15.75" collapsed="1" x14ac:dyDescent="0.25">
      <c r="C231" s="20" t="s">
        <v>24081</v>
      </c>
    </row>
    <row r="232" spans="3:4" ht="15.75" hidden="1" outlineLevel="1" x14ac:dyDescent="0.25">
      <c r="C232" s="21"/>
      <c r="D232" s="1" t="s">
        <v>96</v>
      </c>
    </row>
    <row r="233" spans="3:4" ht="15.75" hidden="1" outlineLevel="1" x14ac:dyDescent="0.25">
      <c r="C233" s="21"/>
      <c r="D233" s="1" t="s">
        <v>8304</v>
      </c>
    </row>
    <row r="234" spans="3:4" ht="15.75" hidden="1" outlineLevel="1" x14ac:dyDescent="0.25">
      <c r="C234" s="21"/>
      <c r="D234" s="1" t="s">
        <v>8537</v>
      </c>
    </row>
    <row r="235" spans="3:4" ht="15.75" collapsed="1" x14ac:dyDescent="0.25">
      <c r="C235" s="20" t="s">
        <v>27212</v>
      </c>
    </row>
    <row r="236" spans="3:4" ht="15.75" hidden="1" outlineLevel="1" x14ac:dyDescent="0.25">
      <c r="C236" s="21"/>
      <c r="D236" s="1" t="s">
        <v>24014</v>
      </c>
    </row>
    <row r="237" spans="3:4" ht="15.75" hidden="1" outlineLevel="1" x14ac:dyDescent="0.25">
      <c r="C237" s="21"/>
      <c r="D237" s="1" t="s">
        <v>24023</v>
      </c>
    </row>
    <row r="238" spans="3:4" ht="15.75" hidden="1" outlineLevel="1" x14ac:dyDescent="0.25">
      <c r="C238" s="21"/>
      <c r="D238" s="1" t="s">
        <v>24032</v>
      </c>
    </row>
    <row r="239" spans="3:4" ht="15.75" hidden="1" outlineLevel="1" x14ac:dyDescent="0.25">
      <c r="C239" s="21"/>
      <c r="D239" s="1" t="s">
        <v>24037</v>
      </c>
    </row>
    <row r="240" spans="3:4" ht="15.75" hidden="1" outlineLevel="1" x14ac:dyDescent="0.25">
      <c r="C240" s="21"/>
      <c r="D240" s="1" t="s">
        <v>24042</v>
      </c>
    </row>
    <row r="241" spans="3:4" ht="15.75" hidden="1" outlineLevel="1" x14ac:dyDescent="0.25">
      <c r="C241" s="21"/>
      <c r="D241" s="1" t="s">
        <v>24045</v>
      </c>
    </row>
    <row r="242" spans="3:4" ht="15.75" hidden="1" outlineLevel="1" x14ac:dyDescent="0.25">
      <c r="C242" s="21"/>
      <c r="D242" s="1" t="s">
        <v>24054</v>
      </c>
    </row>
    <row r="243" spans="3:4" ht="15.75" hidden="1" outlineLevel="1" x14ac:dyDescent="0.25">
      <c r="C243" s="21"/>
      <c r="D243" s="1" t="s">
        <v>24057</v>
      </c>
    </row>
    <row r="244" spans="3:4" ht="15.75" hidden="1" outlineLevel="1" x14ac:dyDescent="0.25">
      <c r="C244" s="21"/>
      <c r="D244" s="1" t="s">
        <v>24062</v>
      </c>
    </row>
    <row r="245" spans="3:4" ht="15.75" hidden="1" outlineLevel="1" x14ac:dyDescent="0.25">
      <c r="C245" s="21"/>
      <c r="D245" s="1" t="s">
        <v>24065</v>
      </c>
    </row>
    <row r="246" spans="3:4" ht="15.75" hidden="1" outlineLevel="1" x14ac:dyDescent="0.25">
      <c r="C246" s="21"/>
      <c r="D246" s="1" t="s">
        <v>24070</v>
      </c>
    </row>
    <row r="247" spans="3:4" ht="15.75" hidden="1" outlineLevel="1" x14ac:dyDescent="0.25">
      <c r="C247" s="21"/>
      <c r="D247" s="1" t="s">
        <v>24075</v>
      </c>
    </row>
    <row r="248" spans="3:4" ht="15.75" hidden="1" outlineLevel="1" x14ac:dyDescent="0.25">
      <c r="C248" s="21"/>
      <c r="D248" s="1" t="s">
        <v>24078</v>
      </c>
    </row>
    <row r="249" spans="3:4" ht="15.75" collapsed="1" x14ac:dyDescent="0.25">
      <c r="C249" s="20" t="s">
        <v>23989</v>
      </c>
    </row>
    <row r="250" spans="3:4" ht="15.75" hidden="1" outlineLevel="1" x14ac:dyDescent="0.25">
      <c r="C250" s="21"/>
      <c r="D250" s="1" t="s">
        <v>23990</v>
      </c>
    </row>
    <row r="251" spans="3:4" ht="15.75" hidden="1" outlineLevel="1" x14ac:dyDescent="0.25">
      <c r="C251" s="21"/>
      <c r="D251" s="1" t="s">
        <v>23999</v>
      </c>
    </row>
    <row r="252" spans="3:4" ht="15.75" hidden="1" outlineLevel="1" x14ac:dyDescent="0.25">
      <c r="C252" s="21"/>
      <c r="D252" s="1" t="s">
        <v>24008</v>
      </c>
    </row>
    <row r="253" spans="3:4" ht="15.75" collapsed="1" x14ac:dyDescent="0.25">
      <c r="C253" s="20" t="s">
        <v>23985</v>
      </c>
    </row>
    <row r="254" spans="3:4" ht="15.75" hidden="1" outlineLevel="1" x14ac:dyDescent="0.25">
      <c r="C254" s="21"/>
      <c r="D254" s="1" t="s">
        <v>23987</v>
      </c>
    </row>
    <row r="255" spans="3:4" ht="15.75" hidden="1" outlineLevel="1" x14ac:dyDescent="0.25">
      <c r="C255" s="21"/>
      <c r="D255" s="1" t="s">
        <v>23988</v>
      </c>
    </row>
    <row r="256" spans="3:4" ht="15.75" collapsed="1" x14ac:dyDescent="0.25">
      <c r="C256" s="20" t="s">
        <v>23573</v>
      </c>
    </row>
    <row r="257" spans="3:4" ht="15.75" hidden="1" outlineLevel="1" x14ac:dyDescent="0.25">
      <c r="C257" s="21"/>
      <c r="D257" s="1" t="s">
        <v>23574</v>
      </c>
    </row>
    <row r="258" spans="3:4" ht="15.75" hidden="1" outlineLevel="1" x14ac:dyDescent="0.25">
      <c r="C258" s="21"/>
      <c r="D258" s="1" t="s">
        <v>23653</v>
      </c>
    </row>
    <row r="259" spans="3:4" ht="15.75" hidden="1" outlineLevel="1" x14ac:dyDescent="0.25">
      <c r="C259" s="21"/>
      <c r="D259" s="1" t="s">
        <v>23656</v>
      </c>
    </row>
    <row r="260" spans="3:4" ht="15.75" hidden="1" outlineLevel="1" x14ac:dyDescent="0.25">
      <c r="C260" s="21"/>
      <c r="D260" s="1" t="s">
        <v>23702</v>
      </c>
    </row>
    <row r="261" spans="3:4" ht="15.75" hidden="1" outlineLevel="1" x14ac:dyDescent="0.25">
      <c r="C261" s="21"/>
      <c r="D261" s="1" t="s">
        <v>23709</v>
      </c>
    </row>
    <row r="262" spans="3:4" ht="15.75" hidden="1" outlineLevel="1" x14ac:dyDescent="0.25">
      <c r="C262" s="21"/>
      <c r="D262" s="1" t="s">
        <v>23714</v>
      </c>
    </row>
    <row r="263" spans="3:4" ht="15.75" hidden="1" outlineLevel="1" x14ac:dyDescent="0.25">
      <c r="C263" s="21"/>
      <c r="D263" s="1" t="s">
        <v>23719</v>
      </c>
    </row>
    <row r="264" spans="3:4" ht="15.75" hidden="1" outlineLevel="1" x14ac:dyDescent="0.25">
      <c r="C264" s="21"/>
      <c r="D264" s="1" t="s">
        <v>23752</v>
      </c>
    </row>
    <row r="265" spans="3:4" ht="15.75" hidden="1" outlineLevel="1" x14ac:dyDescent="0.25">
      <c r="C265" s="21"/>
      <c r="D265" s="1" t="s">
        <v>23761</v>
      </c>
    </row>
    <row r="266" spans="3:4" ht="15.75" hidden="1" outlineLevel="1" x14ac:dyDescent="0.25">
      <c r="C266" s="21"/>
      <c r="D266" s="1" t="s">
        <v>23766</v>
      </c>
    </row>
    <row r="267" spans="3:4" ht="15.75" hidden="1" outlineLevel="1" x14ac:dyDescent="0.25">
      <c r="C267" s="21"/>
      <c r="D267" s="1" t="s">
        <v>23771</v>
      </c>
    </row>
    <row r="268" spans="3:4" ht="15.75" hidden="1" outlineLevel="1" x14ac:dyDescent="0.25">
      <c r="C268" s="21"/>
      <c r="D268" s="1" t="s">
        <v>23776</v>
      </c>
    </row>
    <row r="269" spans="3:4" ht="15.75" hidden="1" outlineLevel="1" x14ac:dyDescent="0.25">
      <c r="C269" s="21"/>
      <c r="D269" s="1" t="s">
        <v>23783</v>
      </c>
    </row>
    <row r="270" spans="3:4" ht="15.75" hidden="1" outlineLevel="1" x14ac:dyDescent="0.25">
      <c r="C270" s="21"/>
      <c r="D270" s="1" t="s">
        <v>23835</v>
      </c>
    </row>
    <row r="271" spans="3:4" ht="15.75" hidden="1" outlineLevel="1" x14ac:dyDescent="0.25">
      <c r="C271" s="21"/>
      <c r="D271" s="1" t="s">
        <v>23878</v>
      </c>
    </row>
    <row r="272" spans="3:4" ht="15.75" hidden="1" outlineLevel="1" x14ac:dyDescent="0.25">
      <c r="C272" s="21"/>
      <c r="D272" s="1" t="s">
        <v>23883</v>
      </c>
    </row>
    <row r="273" spans="3:4" ht="15.75" hidden="1" outlineLevel="1" x14ac:dyDescent="0.25">
      <c r="C273" s="21"/>
      <c r="D273" s="1" t="s">
        <v>23890</v>
      </c>
    </row>
    <row r="274" spans="3:4" ht="15.75" hidden="1" outlineLevel="1" x14ac:dyDescent="0.25">
      <c r="C274" s="21"/>
      <c r="D274" s="1" t="s">
        <v>23927</v>
      </c>
    </row>
    <row r="275" spans="3:4" ht="15.75" hidden="1" outlineLevel="1" x14ac:dyDescent="0.25">
      <c r="C275" s="21"/>
      <c r="D275" s="1" t="s">
        <v>23946</v>
      </c>
    </row>
    <row r="276" spans="3:4" ht="15.75" hidden="1" outlineLevel="1" x14ac:dyDescent="0.25">
      <c r="C276" s="21"/>
      <c r="D276" s="1" t="s">
        <v>23957</v>
      </c>
    </row>
    <row r="277" spans="3:4" ht="15.75" hidden="1" outlineLevel="1" x14ac:dyDescent="0.25">
      <c r="C277" s="21"/>
      <c r="D277" s="1" t="s">
        <v>23960</v>
      </c>
    </row>
    <row r="278" spans="3:4" ht="15.75" hidden="1" outlineLevel="1" x14ac:dyDescent="0.25">
      <c r="C278" s="21"/>
      <c r="D278" s="1" t="s">
        <v>23967</v>
      </c>
    </row>
    <row r="279" spans="3:4" ht="15.75" hidden="1" outlineLevel="1" x14ac:dyDescent="0.25">
      <c r="C279" s="21"/>
      <c r="D279" s="1" t="s">
        <v>23974</v>
      </c>
    </row>
    <row r="280" spans="3:4" ht="15.75" collapsed="1" x14ac:dyDescent="0.25">
      <c r="C280" s="20" t="s">
        <v>27213</v>
      </c>
    </row>
    <row r="281" spans="3:4" ht="15.75" hidden="1" outlineLevel="1" x14ac:dyDescent="0.25">
      <c r="C281" s="21"/>
      <c r="D281" s="1" t="s">
        <v>23488</v>
      </c>
    </row>
    <row r="282" spans="3:4" ht="15.75" hidden="1" outlineLevel="1" x14ac:dyDescent="0.25">
      <c r="C282" s="21"/>
      <c r="D282" s="1" t="s">
        <v>96</v>
      </c>
    </row>
    <row r="283" spans="3:4" ht="15.75" hidden="1" outlineLevel="1" x14ac:dyDescent="0.25">
      <c r="C283" s="21"/>
      <c r="D283" s="1" t="s">
        <v>101</v>
      </c>
    </row>
    <row r="284" spans="3:4" ht="15.75" hidden="1" outlineLevel="1" x14ac:dyDescent="0.25">
      <c r="C284" s="21"/>
      <c r="D284" s="1" t="s">
        <v>8304</v>
      </c>
    </row>
    <row r="285" spans="3:4" ht="15.75" collapsed="1" x14ac:dyDescent="0.25">
      <c r="C285" s="20" t="s">
        <v>27214</v>
      </c>
    </row>
    <row r="286" spans="3:4" ht="15.75" hidden="1" outlineLevel="1" x14ac:dyDescent="0.25">
      <c r="C286" s="21"/>
      <c r="D286" s="1" t="s">
        <v>22158</v>
      </c>
    </row>
    <row r="287" spans="3:4" ht="15.75" hidden="1" outlineLevel="1" x14ac:dyDescent="0.25">
      <c r="C287" s="21"/>
      <c r="D287" s="1" t="s">
        <v>23218</v>
      </c>
    </row>
    <row r="288" spans="3:4" ht="15.75" hidden="1" outlineLevel="1" x14ac:dyDescent="0.25">
      <c r="C288" s="21"/>
      <c r="D288" s="1" t="s">
        <v>23243</v>
      </c>
    </row>
    <row r="289" spans="3:4" ht="15.75" hidden="1" outlineLevel="1" x14ac:dyDescent="0.25">
      <c r="C289" s="21"/>
      <c r="D289" s="1" t="s">
        <v>22230</v>
      </c>
    </row>
    <row r="290" spans="3:4" ht="15.75" hidden="1" outlineLevel="1" x14ac:dyDescent="0.25">
      <c r="C290" s="21"/>
      <c r="D290" s="1" t="s">
        <v>23297</v>
      </c>
    </row>
    <row r="291" spans="3:4" ht="15.75" hidden="1" outlineLevel="1" x14ac:dyDescent="0.25">
      <c r="C291" s="21"/>
      <c r="D291" s="1" t="s">
        <v>23314</v>
      </c>
    </row>
    <row r="292" spans="3:4" ht="15.75" hidden="1" outlineLevel="1" x14ac:dyDescent="0.25">
      <c r="C292" s="21"/>
      <c r="D292" s="1" t="s">
        <v>22360</v>
      </c>
    </row>
    <row r="293" spans="3:4" ht="15.75" hidden="1" outlineLevel="1" x14ac:dyDescent="0.25">
      <c r="C293" s="21"/>
      <c r="D293" s="1" t="s">
        <v>22400</v>
      </c>
    </row>
    <row r="294" spans="3:4" ht="15.75" hidden="1" outlineLevel="1" x14ac:dyDescent="0.25">
      <c r="C294" s="21"/>
      <c r="D294" s="1" t="s">
        <v>23360</v>
      </c>
    </row>
    <row r="295" spans="3:4" ht="15.75" hidden="1" outlineLevel="1" x14ac:dyDescent="0.25">
      <c r="C295" s="21"/>
      <c r="D295" s="1" t="s">
        <v>23372</v>
      </c>
    </row>
    <row r="296" spans="3:4" ht="15.75" hidden="1" outlineLevel="1" x14ac:dyDescent="0.25">
      <c r="C296" s="21"/>
      <c r="D296" s="1" t="s">
        <v>23425</v>
      </c>
    </row>
    <row r="297" spans="3:4" ht="15.75" hidden="1" outlineLevel="1" x14ac:dyDescent="0.25">
      <c r="C297" s="21"/>
      <c r="D297" s="1" t="s">
        <v>23428</v>
      </c>
    </row>
    <row r="298" spans="3:4" ht="15.75" hidden="1" outlineLevel="1" x14ac:dyDescent="0.25">
      <c r="C298" s="21"/>
      <c r="D298" s="1" t="s">
        <v>23431</v>
      </c>
    </row>
    <row r="299" spans="3:4" ht="15.75" hidden="1" outlineLevel="1" x14ac:dyDescent="0.25">
      <c r="C299" s="21"/>
      <c r="D299" s="1" t="s">
        <v>23456</v>
      </c>
    </row>
    <row r="300" spans="3:4" ht="15.75" hidden="1" outlineLevel="1" x14ac:dyDescent="0.25">
      <c r="C300" s="21"/>
      <c r="D300" s="1" t="s">
        <v>23476</v>
      </c>
    </row>
    <row r="301" spans="3:4" ht="15.75" hidden="1" outlineLevel="1" x14ac:dyDescent="0.25">
      <c r="C301" s="21"/>
      <c r="D301" s="1" t="s">
        <v>23479</v>
      </c>
    </row>
    <row r="302" spans="3:4" ht="15.75" collapsed="1" x14ac:dyDescent="0.25">
      <c r="C302" s="20" t="s">
        <v>22157</v>
      </c>
    </row>
    <row r="303" spans="3:4" ht="15.75" hidden="1" outlineLevel="1" x14ac:dyDescent="0.25">
      <c r="C303" s="21"/>
      <c r="D303" s="1" t="s">
        <v>22158</v>
      </c>
    </row>
    <row r="304" spans="3:4" ht="15.75" hidden="1" outlineLevel="1" x14ac:dyDescent="0.25">
      <c r="C304" s="21"/>
      <c r="D304" s="1" t="s">
        <v>22230</v>
      </c>
    </row>
    <row r="305" spans="3:4" ht="15.75" hidden="1" outlineLevel="1" x14ac:dyDescent="0.25">
      <c r="C305" s="21"/>
      <c r="D305" s="1" t="s">
        <v>22307</v>
      </c>
    </row>
    <row r="306" spans="3:4" ht="15.75" hidden="1" outlineLevel="1" x14ac:dyDescent="0.25">
      <c r="C306" s="21"/>
      <c r="D306" s="1" t="s">
        <v>22360</v>
      </c>
    </row>
    <row r="307" spans="3:4" ht="15.75" hidden="1" outlineLevel="1" x14ac:dyDescent="0.25">
      <c r="C307" s="21"/>
      <c r="D307" s="1" t="s">
        <v>22400</v>
      </c>
    </row>
    <row r="308" spans="3:4" ht="15.75" hidden="1" outlineLevel="1" x14ac:dyDescent="0.25">
      <c r="C308" s="21"/>
      <c r="D308" s="1" t="s">
        <v>22473</v>
      </c>
    </row>
    <row r="309" spans="3:4" ht="15.75" hidden="1" outlineLevel="1" x14ac:dyDescent="0.25">
      <c r="C309" s="21"/>
      <c r="D309" s="1" t="s">
        <v>22476</v>
      </c>
    </row>
    <row r="310" spans="3:4" ht="15.75" hidden="1" outlineLevel="1" x14ac:dyDescent="0.25">
      <c r="C310" s="21"/>
      <c r="D310" s="1" t="s">
        <v>22501</v>
      </c>
    </row>
    <row r="311" spans="3:4" ht="15.75" hidden="1" outlineLevel="1" x14ac:dyDescent="0.25">
      <c r="C311" s="21"/>
      <c r="D311" s="1" t="s">
        <v>22518</v>
      </c>
    </row>
    <row r="312" spans="3:4" ht="15.75" hidden="1" outlineLevel="1" x14ac:dyDescent="0.25">
      <c r="C312" s="21"/>
      <c r="D312" s="1" t="s">
        <v>22543</v>
      </c>
    </row>
    <row r="313" spans="3:4" ht="15.75" hidden="1" outlineLevel="1" x14ac:dyDescent="0.25">
      <c r="C313" s="21"/>
      <c r="D313" s="1" t="s">
        <v>22548</v>
      </c>
    </row>
    <row r="314" spans="3:4" ht="15.75" hidden="1" outlineLevel="1" x14ac:dyDescent="0.25">
      <c r="C314" s="21"/>
      <c r="D314" s="1" t="s">
        <v>22565</v>
      </c>
    </row>
    <row r="315" spans="3:4" ht="15.75" hidden="1" outlineLevel="1" x14ac:dyDescent="0.25">
      <c r="C315" s="21"/>
      <c r="D315" s="1" t="s">
        <v>22582</v>
      </c>
    </row>
    <row r="316" spans="3:4" ht="15.75" hidden="1" outlineLevel="1" x14ac:dyDescent="0.25">
      <c r="C316" s="21"/>
      <c r="D316" s="1" t="s">
        <v>19910</v>
      </c>
    </row>
    <row r="317" spans="3:4" ht="15.75" hidden="1" outlineLevel="1" x14ac:dyDescent="0.25">
      <c r="C317" s="21"/>
      <c r="D317" s="1" t="s">
        <v>22603</v>
      </c>
    </row>
    <row r="318" spans="3:4" ht="15.75" hidden="1" outlineLevel="1" x14ac:dyDescent="0.25">
      <c r="C318" s="21"/>
      <c r="D318" s="1" t="s">
        <v>22608</v>
      </c>
    </row>
    <row r="319" spans="3:4" ht="15.75" hidden="1" outlineLevel="1" x14ac:dyDescent="0.25">
      <c r="C319" s="21"/>
      <c r="D319" s="1" t="s">
        <v>22621</v>
      </c>
    </row>
    <row r="320" spans="3:4" ht="15.75" hidden="1" outlineLevel="1" x14ac:dyDescent="0.25">
      <c r="C320" s="21"/>
      <c r="D320" s="1" t="s">
        <v>22626</v>
      </c>
    </row>
    <row r="321" spans="3:4" ht="15.75" hidden="1" outlineLevel="1" x14ac:dyDescent="0.25">
      <c r="C321" s="21"/>
      <c r="D321" s="1" t="s">
        <v>22632</v>
      </c>
    </row>
    <row r="322" spans="3:4" ht="15.75" hidden="1" outlineLevel="1" x14ac:dyDescent="0.25">
      <c r="C322" s="21"/>
      <c r="D322" s="1" t="s">
        <v>22641</v>
      </c>
    </row>
    <row r="323" spans="3:4" ht="15.75" hidden="1" outlineLevel="1" x14ac:dyDescent="0.25">
      <c r="C323" s="21"/>
      <c r="D323" s="1" t="s">
        <v>22646</v>
      </c>
    </row>
    <row r="324" spans="3:4" ht="15.75" hidden="1" outlineLevel="1" x14ac:dyDescent="0.25">
      <c r="C324" s="21"/>
      <c r="D324" s="1" t="s">
        <v>22651</v>
      </c>
    </row>
    <row r="325" spans="3:4" ht="15.75" hidden="1" outlineLevel="1" x14ac:dyDescent="0.25">
      <c r="C325" s="21"/>
      <c r="D325" s="1" t="s">
        <v>22664</v>
      </c>
    </row>
    <row r="326" spans="3:4" ht="15.75" hidden="1" outlineLevel="1" x14ac:dyDescent="0.25">
      <c r="C326" s="21"/>
      <c r="D326" s="1" t="s">
        <v>22677</v>
      </c>
    </row>
    <row r="327" spans="3:4" ht="15.75" hidden="1" outlineLevel="1" x14ac:dyDescent="0.25">
      <c r="C327" s="21"/>
      <c r="D327" s="1" t="s">
        <v>22682</v>
      </c>
    </row>
    <row r="328" spans="3:4" ht="15.75" hidden="1" outlineLevel="1" x14ac:dyDescent="0.25">
      <c r="C328" s="21"/>
      <c r="D328" s="1" t="s">
        <v>22687</v>
      </c>
    </row>
    <row r="329" spans="3:4" ht="15.75" hidden="1" outlineLevel="1" x14ac:dyDescent="0.25">
      <c r="C329" s="21"/>
      <c r="D329" s="1" t="s">
        <v>22692</v>
      </c>
    </row>
    <row r="330" spans="3:4" ht="15.75" hidden="1" outlineLevel="1" x14ac:dyDescent="0.25">
      <c r="C330" s="21"/>
      <c r="D330" s="1" t="s">
        <v>22695</v>
      </c>
    </row>
    <row r="331" spans="3:4" ht="15.75" hidden="1" outlineLevel="1" x14ac:dyDescent="0.25">
      <c r="C331" s="21"/>
      <c r="D331" s="1" t="s">
        <v>22700</v>
      </c>
    </row>
    <row r="332" spans="3:4" ht="15.75" hidden="1" outlineLevel="1" x14ac:dyDescent="0.25">
      <c r="C332" s="21"/>
      <c r="D332" s="1" t="s">
        <v>22703</v>
      </c>
    </row>
    <row r="333" spans="3:4" ht="15.75" hidden="1" outlineLevel="1" x14ac:dyDescent="0.25">
      <c r="C333" s="21"/>
      <c r="D333" s="1" t="s">
        <v>22706</v>
      </c>
    </row>
    <row r="334" spans="3:4" ht="15.75" hidden="1" outlineLevel="1" x14ac:dyDescent="0.25">
      <c r="C334" s="21"/>
      <c r="D334" s="1" t="s">
        <v>22709</v>
      </c>
    </row>
    <row r="335" spans="3:4" ht="15.75" hidden="1" outlineLevel="1" x14ac:dyDescent="0.25">
      <c r="C335" s="21"/>
      <c r="D335" s="1" t="s">
        <v>22724</v>
      </c>
    </row>
    <row r="336" spans="3:4" ht="15.75" hidden="1" outlineLevel="1" x14ac:dyDescent="0.25">
      <c r="C336" s="21"/>
      <c r="D336" s="1" t="s">
        <v>22731</v>
      </c>
    </row>
    <row r="337" spans="3:4" ht="15.75" hidden="1" outlineLevel="1" x14ac:dyDescent="0.25">
      <c r="C337" s="21"/>
      <c r="D337" s="1" t="s">
        <v>22742</v>
      </c>
    </row>
    <row r="338" spans="3:4" ht="15.75" hidden="1" outlineLevel="1" x14ac:dyDescent="0.25">
      <c r="C338" s="21"/>
      <c r="D338" s="1" t="s">
        <v>22753</v>
      </c>
    </row>
    <row r="339" spans="3:4" ht="15.75" hidden="1" outlineLevel="1" x14ac:dyDescent="0.25">
      <c r="C339" s="21"/>
      <c r="D339" s="1" t="s">
        <v>22758</v>
      </c>
    </row>
    <row r="340" spans="3:4" ht="15.75" hidden="1" outlineLevel="1" x14ac:dyDescent="0.25">
      <c r="C340" s="21"/>
      <c r="D340" s="1" t="s">
        <v>22761</v>
      </c>
    </row>
    <row r="341" spans="3:4" ht="15.75" hidden="1" outlineLevel="1" x14ac:dyDescent="0.25">
      <c r="C341" s="21"/>
      <c r="D341" s="1" t="s">
        <v>22766</v>
      </c>
    </row>
    <row r="342" spans="3:4" ht="15.75" hidden="1" outlineLevel="1" x14ac:dyDescent="0.25">
      <c r="C342" s="21"/>
      <c r="D342" s="1" t="s">
        <v>22777</v>
      </c>
    </row>
    <row r="343" spans="3:4" ht="15.75" hidden="1" outlineLevel="1" x14ac:dyDescent="0.25">
      <c r="C343" s="21"/>
      <c r="D343" s="1" t="s">
        <v>22782</v>
      </c>
    </row>
    <row r="344" spans="3:4" ht="15.75" hidden="1" outlineLevel="1" x14ac:dyDescent="0.25">
      <c r="C344" s="21"/>
      <c r="D344" s="1" t="s">
        <v>22803</v>
      </c>
    </row>
    <row r="345" spans="3:4" ht="15.75" hidden="1" outlineLevel="1" x14ac:dyDescent="0.25">
      <c r="C345" s="21"/>
      <c r="D345" s="1" t="s">
        <v>22819</v>
      </c>
    </row>
    <row r="346" spans="3:4" ht="15.75" hidden="1" outlineLevel="1" x14ac:dyDescent="0.25">
      <c r="C346" s="21"/>
      <c r="D346" s="1" t="s">
        <v>22842</v>
      </c>
    </row>
    <row r="347" spans="3:4" ht="15.75" hidden="1" outlineLevel="1" x14ac:dyDescent="0.25">
      <c r="C347" s="21"/>
      <c r="D347" s="1" t="s">
        <v>22867</v>
      </c>
    </row>
    <row r="348" spans="3:4" ht="15.75" hidden="1" outlineLevel="1" x14ac:dyDescent="0.25">
      <c r="C348" s="21"/>
      <c r="D348" s="1" t="s">
        <v>22876</v>
      </c>
    </row>
    <row r="349" spans="3:4" ht="15.75" hidden="1" outlineLevel="1" x14ac:dyDescent="0.25">
      <c r="C349" s="21"/>
      <c r="D349" s="1" t="s">
        <v>22883</v>
      </c>
    </row>
    <row r="350" spans="3:4" ht="15.75" hidden="1" outlineLevel="1" x14ac:dyDescent="0.25">
      <c r="C350" s="21"/>
      <c r="D350" s="1" t="s">
        <v>22900</v>
      </c>
    </row>
    <row r="351" spans="3:4" ht="15.75" hidden="1" outlineLevel="1" x14ac:dyDescent="0.25">
      <c r="C351" s="21"/>
      <c r="D351" s="1" t="s">
        <v>22905</v>
      </c>
    </row>
    <row r="352" spans="3:4" ht="15.75" hidden="1" outlineLevel="1" x14ac:dyDescent="0.25">
      <c r="C352" s="21"/>
      <c r="D352" s="1" t="s">
        <v>22910</v>
      </c>
    </row>
    <row r="353" spans="3:4" ht="15.75" hidden="1" outlineLevel="1" x14ac:dyDescent="0.25">
      <c r="C353" s="21"/>
      <c r="D353" s="1" t="s">
        <v>22915</v>
      </c>
    </row>
    <row r="354" spans="3:4" ht="15.75" hidden="1" outlineLevel="1" x14ac:dyDescent="0.25">
      <c r="C354" s="21"/>
      <c r="D354" s="1" t="s">
        <v>22918</v>
      </c>
    </row>
    <row r="355" spans="3:4" ht="15.75" hidden="1" outlineLevel="1" x14ac:dyDescent="0.25">
      <c r="C355" s="21"/>
      <c r="D355" s="1" t="s">
        <v>22931</v>
      </c>
    </row>
    <row r="356" spans="3:4" ht="15.75" hidden="1" outlineLevel="1" x14ac:dyDescent="0.25">
      <c r="C356" s="21"/>
      <c r="D356" s="1" t="s">
        <v>22936</v>
      </c>
    </row>
    <row r="357" spans="3:4" ht="15.75" hidden="1" outlineLevel="1" x14ac:dyDescent="0.25">
      <c r="C357" s="21"/>
      <c r="D357" s="1" t="s">
        <v>22961</v>
      </c>
    </row>
    <row r="358" spans="3:4" ht="15.75" hidden="1" outlineLevel="1" x14ac:dyDescent="0.25">
      <c r="C358" s="21"/>
      <c r="D358" s="1" t="s">
        <v>22974</v>
      </c>
    </row>
    <row r="359" spans="3:4" ht="15.75" hidden="1" outlineLevel="1" x14ac:dyDescent="0.25">
      <c r="C359" s="21"/>
      <c r="D359" s="1" t="s">
        <v>22979</v>
      </c>
    </row>
    <row r="360" spans="3:4" ht="15.75" hidden="1" outlineLevel="1" x14ac:dyDescent="0.25">
      <c r="C360" s="21"/>
      <c r="D360" s="1" t="s">
        <v>23000</v>
      </c>
    </row>
    <row r="361" spans="3:4" ht="15.75" hidden="1" outlineLevel="1" x14ac:dyDescent="0.25">
      <c r="C361" s="21"/>
      <c r="D361" s="1" t="s">
        <v>23005</v>
      </c>
    </row>
    <row r="362" spans="3:4" ht="15.75" hidden="1" outlineLevel="1" x14ac:dyDescent="0.25">
      <c r="C362" s="21"/>
      <c r="D362" s="1" t="s">
        <v>23020</v>
      </c>
    </row>
    <row r="363" spans="3:4" ht="15.75" hidden="1" outlineLevel="1" x14ac:dyDescent="0.25">
      <c r="C363" s="21"/>
      <c r="D363" s="1" t="s">
        <v>23047</v>
      </c>
    </row>
    <row r="364" spans="3:4" ht="15.75" hidden="1" outlineLevel="1" x14ac:dyDescent="0.25">
      <c r="C364" s="21"/>
      <c r="D364" s="1" t="s">
        <v>23052</v>
      </c>
    </row>
    <row r="365" spans="3:4" ht="15.75" hidden="1" outlineLevel="1" x14ac:dyDescent="0.25">
      <c r="C365" s="21"/>
      <c r="D365" s="1" t="s">
        <v>23061</v>
      </c>
    </row>
    <row r="366" spans="3:4" ht="15.75" hidden="1" outlineLevel="1" x14ac:dyDescent="0.25">
      <c r="C366" s="21"/>
      <c r="D366" s="1" t="s">
        <v>23066</v>
      </c>
    </row>
    <row r="367" spans="3:4" ht="15.75" hidden="1" outlineLevel="1" x14ac:dyDescent="0.25">
      <c r="C367" s="21"/>
      <c r="D367" s="1" t="s">
        <v>23069</v>
      </c>
    </row>
    <row r="368" spans="3:4" ht="15.75" hidden="1" outlineLevel="1" x14ac:dyDescent="0.25">
      <c r="C368" s="21"/>
      <c r="D368" s="1" t="s">
        <v>23072</v>
      </c>
    </row>
    <row r="369" spans="3:4" ht="15.75" hidden="1" outlineLevel="1" x14ac:dyDescent="0.25">
      <c r="C369" s="21"/>
      <c r="D369" s="1" t="s">
        <v>23087</v>
      </c>
    </row>
    <row r="370" spans="3:4" ht="15.75" hidden="1" outlineLevel="1" x14ac:dyDescent="0.25">
      <c r="C370" s="21"/>
      <c r="D370" s="1" t="s">
        <v>23096</v>
      </c>
    </row>
    <row r="371" spans="3:4" ht="15.75" hidden="1" outlineLevel="1" x14ac:dyDescent="0.25">
      <c r="C371" s="21"/>
      <c r="D371" s="1" t="s">
        <v>23105</v>
      </c>
    </row>
    <row r="372" spans="3:4" ht="15.75" hidden="1" outlineLevel="1" x14ac:dyDescent="0.25">
      <c r="C372" s="21"/>
      <c r="D372" s="1" t="s">
        <v>23110</v>
      </c>
    </row>
    <row r="373" spans="3:4" ht="15.75" hidden="1" outlineLevel="1" x14ac:dyDescent="0.25">
      <c r="C373" s="21"/>
      <c r="D373" s="1" t="s">
        <v>23135</v>
      </c>
    </row>
    <row r="374" spans="3:4" ht="15.75" hidden="1" outlineLevel="1" x14ac:dyDescent="0.25">
      <c r="C374" s="21"/>
      <c r="D374" s="1" t="s">
        <v>23138</v>
      </c>
    </row>
    <row r="375" spans="3:4" ht="15.75" hidden="1" outlineLevel="1" x14ac:dyDescent="0.25">
      <c r="C375" s="21"/>
      <c r="D375" s="1" t="s">
        <v>23141</v>
      </c>
    </row>
    <row r="376" spans="3:4" ht="15.75" hidden="1" outlineLevel="1" x14ac:dyDescent="0.25">
      <c r="C376" s="21"/>
      <c r="D376" s="1" t="s">
        <v>23148</v>
      </c>
    </row>
    <row r="377" spans="3:4" ht="15.75" hidden="1" outlineLevel="1" x14ac:dyDescent="0.25">
      <c r="C377" s="21"/>
      <c r="D377" s="1" t="s">
        <v>23163</v>
      </c>
    </row>
    <row r="378" spans="3:4" ht="15.75" hidden="1" outlineLevel="1" x14ac:dyDescent="0.25">
      <c r="C378" s="21"/>
      <c r="D378" s="1" t="s">
        <v>23166</v>
      </c>
    </row>
    <row r="379" spans="3:4" ht="15.75" collapsed="1" x14ac:dyDescent="0.25">
      <c r="C379" s="20" t="s">
        <v>27215</v>
      </c>
    </row>
    <row r="380" spans="3:4" ht="15.75" hidden="1" outlineLevel="1" x14ac:dyDescent="0.25">
      <c r="C380" s="21"/>
      <c r="D380" s="1" t="s">
        <v>22098</v>
      </c>
    </row>
    <row r="381" spans="3:4" ht="15.75" hidden="1" outlineLevel="1" x14ac:dyDescent="0.25">
      <c r="C381" s="21"/>
      <c r="D381" s="1" t="s">
        <v>22107</v>
      </c>
    </row>
    <row r="382" spans="3:4" ht="15.75" hidden="1" outlineLevel="1" x14ac:dyDescent="0.25">
      <c r="C382" s="21"/>
      <c r="D382" s="1" t="s">
        <v>22110</v>
      </c>
    </row>
    <row r="383" spans="3:4" ht="15.75" hidden="1" outlineLevel="1" x14ac:dyDescent="0.25">
      <c r="C383" s="21"/>
      <c r="D383" s="1" t="s">
        <v>22135</v>
      </c>
    </row>
    <row r="384" spans="3:4" ht="15.75" hidden="1" outlineLevel="1" x14ac:dyDescent="0.25">
      <c r="C384" s="21"/>
      <c r="D384" s="1" t="s">
        <v>22138</v>
      </c>
    </row>
    <row r="385" spans="3:4" ht="15.75" collapsed="1" x14ac:dyDescent="0.25">
      <c r="C385" s="20" t="s">
        <v>27216</v>
      </c>
    </row>
    <row r="386" spans="3:4" ht="15.75" hidden="1" outlineLevel="1" x14ac:dyDescent="0.25">
      <c r="C386" s="21"/>
      <c r="D386" s="1" t="s">
        <v>22013</v>
      </c>
    </row>
    <row r="387" spans="3:4" ht="15.75" hidden="1" outlineLevel="1" x14ac:dyDescent="0.25">
      <c r="C387" s="21"/>
      <c r="D387" s="1" t="s">
        <v>22040</v>
      </c>
    </row>
    <row r="388" spans="3:4" ht="15.75" hidden="1" outlineLevel="1" x14ac:dyDescent="0.25">
      <c r="C388" s="21"/>
      <c r="D388" s="1" t="s">
        <v>22081</v>
      </c>
    </row>
    <row r="389" spans="3:4" ht="15.75" hidden="1" outlineLevel="1" x14ac:dyDescent="0.25">
      <c r="C389" s="21"/>
      <c r="D389" s="1" t="s">
        <v>22094</v>
      </c>
    </row>
    <row r="390" spans="3:4" ht="15.75" collapsed="1" x14ac:dyDescent="0.25">
      <c r="C390" s="20" t="s">
        <v>27217</v>
      </c>
    </row>
    <row r="391" spans="3:4" ht="15.75" hidden="1" outlineLevel="1" x14ac:dyDescent="0.25">
      <c r="C391" s="21"/>
      <c r="D391" s="1" t="s">
        <v>21913</v>
      </c>
    </row>
    <row r="392" spans="3:4" ht="15.75" hidden="1" outlineLevel="1" x14ac:dyDescent="0.25">
      <c r="C392" s="21"/>
      <c r="D392" s="1" t="s">
        <v>21932</v>
      </c>
    </row>
    <row r="393" spans="3:4" ht="15.75" hidden="1" outlineLevel="1" x14ac:dyDescent="0.25">
      <c r="C393" s="21"/>
      <c r="D393" s="1" t="s">
        <v>21937</v>
      </c>
    </row>
    <row r="394" spans="3:4" ht="15.75" hidden="1" outlineLevel="1" x14ac:dyDescent="0.25">
      <c r="C394" s="21"/>
      <c r="D394" s="1" t="s">
        <v>21946</v>
      </c>
    </row>
    <row r="395" spans="3:4" ht="15.75" hidden="1" outlineLevel="1" x14ac:dyDescent="0.25">
      <c r="C395" s="21"/>
      <c r="D395" s="1" t="s">
        <v>21957</v>
      </c>
    </row>
    <row r="396" spans="3:4" ht="15.75" hidden="1" outlineLevel="1" x14ac:dyDescent="0.25">
      <c r="C396" s="21"/>
      <c r="D396" s="1" t="s">
        <v>21976</v>
      </c>
    </row>
    <row r="397" spans="3:4" ht="15.75" hidden="1" outlineLevel="1" x14ac:dyDescent="0.25">
      <c r="C397" s="21"/>
      <c r="D397" s="1" t="s">
        <v>21979</v>
      </c>
    </row>
    <row r="398" spans="3:4" ht="15.75" hidden="1" outlineLevel="1" x14ac:dyDescent="0.25">
      <c r="C398" s="21"/>
      <c r="D398" s="1" t="s">
        <v>21990</v>
      </c>
    </row>
    <row r="399" spans="3:4" ht="15.75" hidden="1" outlineLevel="1" x14ac:dyDescent="0.25">
      <c r="C399" s="21"/>
      <c r="D399" s="1" t="s">
        <v>21995</v>
      </c>
    </row>
    <row r="400" spans="3:4" ht="15.75" hidden="1" outlineLevel="1" x14ac:dyDescent="0.25">
      <c r="C400" s="21"/>
      <c r="D400" s="1" t="s">
        <v>22002</v>
      </c>
    </row>
    <row r="401" spans="3:4" ht="15.75" hidden="1" outlineLevel="1" x14ac:dyDescent="0.25">
      <c r="C401" s="21"/>
      <c r="D401" s="1" t="s">
        <v>22009</v>
      </c>
    </row>
    <row r="402" spans="3:4" ht="15.75" collapsed="1" x14ac:dyDescent="0.25">
      <c r="C402" s="20" t="s">
        <v>27218</v>
      </c>
    </row>
    <row r="403" spans="3:4" ht="15.75" hidden="1" outlineLevel="1" x14ac:dyDescent="0.25">
      <c r="C403" s="21"/>
      <c r="D403" s="1" t="s">
        <v>21732</v>
      </c>
    </row>
    <row r="404" spans="3:4" ht="15.75" hidden="1" outlineLevel="1" x14ac:dyDescent="0.25">
      <c r="C404" s="21"/>
      <c r="D404" s="1" t="s">
        <v>21755</v>
      </c>
    </row>
    <row r="405" spans="3:4" ht="15.75" hidden="1" outlineLevel="1" x14ac:dyDescent="0.25">
      <c r="C405" s="21"/>
      <c r="D405" s="1" t="s">
        <v>21762</v>
      </c>
    </row>
    <row r="406" spans="3:4" ht="15.75" hidden="1" outlineLevel="1" x14ac:dyDescent="0.25">
      <c r="C406" s="21"/>
      <c r="D406" s="1" t="s">
        <v>21803</v>
      </c>
    </row>
    <row r="407" spans="3:4" ht="15.75" hidden="1" outlineLevel="1" x14ac:dyDescent="0.25">
      <c r="C407" s="21"/>
      <c r="D407" s="1" t="s">
        <v>21810</v>
      </c>
    </row>
    <row r="408" spans="3:4" ht="15.75" hidden="1" outlineLevel="1" x14ac:dyDescent="0.25">
      <c r="C408" s="21"/>
      <c r="D408" s="1" t="s">
        <v>21813</v>
      </c>
    </row>
    <row r="409" spans="3:4" ht="15.75" hidden="1" outlineLevel="1" x14ac:dyDescent="0.25">
      <c r="C409" s="21"/>
      <c r="D409" s="1" t="s">
        <v>21828</v>
      </c>
    </row>
    <row r="410" spans="3:4" ht="15.75" hidden="1" outlineLevel="1" x14ac:dyDescent="0.25">
      <c r="C410" s="21"/>
      <c r="D410" s="1" t="s">
        <v>21852</v>
      </c>
    </row>
    <row r="411" spans="3:4" ht="15.75" hidden="1" outlineLevel="1" x14ac:dyDescent="0.25">
      <c r="C411" s="21"/>
      <c r="D411" s="1" t="s">
        <v>21856</v>
      </c>
    </row>
    <row r="412" spans="3:4" ht="15.75" hidden="1" outlineLevel="1" x14ac:dyDescent="0.25">
      <c r="C412" s="21"/>
      <c r="D412" s="1" t="s">
        <v>21863</v>
      </c>
    </row>
    <row r="413" spans="3:4" ht="15.75" hidden="1" outlineLevel="1" x14ac:dyDescent="0.25">
      <c r="C413" s="21"/>
      <c r="D413" s="1" t="s">
        <v>21882</v>
      </c>
    </row>
    <row r="414" spans="3:4" ht="15.75" hidden="1" outlineLevel="1" x14ac:dyDescent="0.25">
      <c r="C414" s="21"/>
      <c r="D414" s="1" t="s">
        <v>21889</v>
      </c>
    </row>
    <row r="415" spans="3:4" ht="15.75" hidden="1" outlineLevel="1" x14ac:dyDescent="0.25">
      <c r="C415" s="21"/>
      <c r="D415" s="1" t="s">
        <v>21892</v>
      </c>
    </row>
    <row r="416" spans="3:4" ht="15.75" hidden="1" outlineLevel="1" x14ac:dyDescent="0.25">
      <c r="C416" s="21"/>
      <c r="D416" s="1" t="s">
        <v>21895</v>
      </c>
    </row>
    <row r="417" spans="3:4" ht="15.75" collapsed="1" x14ac:dyDescent="0.25">
      <c r="C417" s="20" t="s">
        <v>27219</v>
      </c>
    </row>
    <row r="418" spans="3:4" ht="15.75" hidden="1" outlineLevel="1" x14ac:dyDescent="0.25">
      <c r="C418" s="21"/>
      <c r="D418" s="1" t="s">
        <v>21599</v>
      </c>
    </row>
    <row r="419" spans="3:4" ht="15.75" hidden="1" outlineLevel="1" x14ac:dyDescent="0.25">
      <c r="C419" s="21"/>
      <c r="D419" s="1" t="s">
        <v>21610</v>
      </c>
    </row>
    <row r="420" spans="3:4" ht="15.75" hidden="1" outlineLevel="1" x14ac:dyDescent="0.25">
      <c r="C420" s="21"/>
      <c r="D420" s="1" t="s">
        <v>21619</v>
      </c>
    </row>
    <row r="421" spans="3:4" ht="15.75" hidden="1" outlineLevel="1" x14ac:dyDescent="0.25">
      <c r="C421" s="21"/>
      <c r="D421" s="1" t="s">
        <v>21627</v>
      </c>
    </row>
    <row r="422" spans="3:4" ht="15.75" hidden="1" outlineLevel="1" x14ac:dyDescent="0.25">
      <c r="C422" s="21"/>
      <c r="D422" s="1" t="s">
        <v>21632</v>
      </c>
    </row>
    <row r="423" spans="3:4" ht="15.75" hidden="1" outlineLevel="1" x14ac:dyDescent="0.25">
      <c r="C423" s="21"/>
      <c r="D423" s="1" t="s">
        <v>21649</v>
      </c>
    </row>
    <row r="424" spans="3:4" ht="15.75" hidden="1" outlineLevel="1" x14ac:dyDescent="0.25">
      <c r="C424" s="21"/>
      <c r="D424" s="1" t="s">
        <v>21664</v>
      </c>
    </row>
    <row r="425" spans="3:4" ht="15.75" hidden="1" outlineLevel="1" x14ac:dyDescent="0.25">
      <c r="C425" s="21"/>
      <c r="D425" s="1" t="s">
        <v>21669</v>
      </c>
    </row>
    <row r="426" spans="3:4" ht="15.75" hidden="1" outlineLevel="1" x14ac:dyDescent="0.25">
      <c r="C426" s="21"/>
      <c r="D426" s="1" t="s">
        <v>21676</v>
      </c>
    </row>
    <row r="427" spans="3:4" ht="15.75" hidden="1" outlineLevel="1" x14ac:dyDescent="0.25">
      <c r="C427" s="21"/>
      <c r="D427" s="1" t="s">
        <v>21693</v>
      </c>
    </row>
    <row r="428" spans="3:4" ht="15.75" hidden="1" outlineLevel="1" x14ac:dyDescent="0.25">
      <c r="C428" s="21"/>
      <c r="D428" s="1" t="s">
        <v>21700</v>
      </c>
    </row>
    <row r="429" spans="3:4" ht="15.75" hidden="1" outlineLevel="1" x14ac:dyDescent="0.25">
      <c r="C429" s="21"/>
      <c r="D429" s="1" t="s">
        <v>21705</v>
      </c>
    </row>
    <row r="430" spans="3:4" ht="15.75" hidden="1" outlineLevel="1" x14ac:dyDescent="0.25">
      <c r="C430" s="21"/>
      <c r="D430" s="1" t="s">
        <v>21708</v>
      </c>
    </row>
    <row r="431" spans="3:4" ht="15.75" hidden="1" outlineLevel="1" x14ac:dyDescent="0.25">
      <c r="C431" s="21"/>
      <c r="D431" s="1" t="s">
        <v>21713</v>
      </c>
    </row>
    <row r="432" spans="3:4" ht="15.75" hidden="1" outlineLevel="1" x14ac:dyDescent="0.25">
      <c r="C432" s="21"/>
      <c r="D432" s="1" t="s">
        <v>20685</v>
      </c>
    </row>
    <row r="433" spans="3:4" ht="15.75" hidden="1" outlineLevel="1" x14ac:dyDescent="0.25">
      <c r="C433" s="21"/>
      <c r="D433" s="1" t="s">
        <v>21726</v>
      </c>
    </row>
    <row r="434" spans="3:4" ht="15.75" collapsed="1" x14ac:dyDescent="0.25">
      <c r="C434" s="20" t="s">
        <v>27220</v>
      </c>
    </row>
    <row r="435" spans="3:4" ht="15.75" hidden="1" outlineLevel="1" x14ac:dyDescent="0.25">
      <c r="C435" s="21"/>
      <c r="D435" s="1" t="s">
        <v>16662</v>
      </c>
    </row>
    <row r="436" spans="3:4" ht="15.75" collapsed="1" x14ac:dyDescent="0.25">
      <c r="C436" s="20" t="s">
        <v>27221</v>
      </c>
    </row>
    <row r="437" spans="3:4" ht="15.75" hidden="1" outlineLevel="1" x14ac:dyDescent="0.25">
      <c r="C437" s="21"/>
      <c r="D437" s="1" t="s">
        <v>21409</v>
      </c>
    </row>
    <row r="438" spans="3:4" ht="15.75" hidden="1" outlineLevel="1" x14ac:dyDescent="0.25">
      <c r="C438" s="21"/>
      <c r="D438" s="1" t="s">
        <v>4029</v>
      </c>
    </row>
    <row r="439" spans="3:4" ht="15.75" hidden="1" outlineLevel="1" x14ac:dyDescent="0.25">
      <c r="C439" s="21"/>
      <c r="D439" s="1" t="s">
        <v>21471</v>
      </c>
    </row>
    <row r="440" spans="3:4" ht="15.75" hidden="1" outlineLevel="1" x14ac:dyDescent="0.25">
      <c r="C440" s="21"/>
      <c r="D440" s="1" t="s">
        <v>21506</v>
      </c>
    </row>
    <row r="441" spans="3:4" ht="15.75" hidden="1" outlineLevel="1" x14ac:dyDescent="0.25">
      <c r="C441" s="21"/>
      <c r="D441" s="1" t="s">
        <v>21515</v>
      </c>
    </row>
    <row r="442" spans="3:4" ht="15.75" hidden="1" outlineLevel="1" x14ac:dyDescent="0.25">
      <c r="C442" s="21"/>
      <c r="D442" s="1" t="s">
        <v>21520</v>
      </c>
    </row>
    <row r="443" spans="3:4" ht="15.75" hidden="1" outlineLevel="1" x14ac:dyDescent="0.25">
      <c r="C443" s="21"/>
      <c r="D443" s="1" t="s">
        <v>21551</v>
      </c>
    </row>
    <row r="444" spans="3:4" ht="15.75" hidden="1" outlineLevel="1" x14ac:dyDescent="0.25">
      <c r="C444" s="21"/>
      <c r="D444" s="1" t="s">
        <v>19563</v>
      </c>
    </row>
    <row r="445" spans="3:4" ht="15.75" hidden="1" outlineLevel="1" x14ac:dyDescent="0.25">
      <c r="C445" s="21"/>
      <c r="D445" s="1" t="s">
        <v>21580</v>
      </c>
    </row>
    <row r="446" spans="3:4" ht="15.75" collapsed="1" x14ac:dyDescent="0.25">
      <c r="C446" s="20" t="s">
        <v>27222</v>
      </c>
    </row>
    <row r="447" spans="3:4" ht="15.75" hidden="1" outlineLevel="1" x14ac:dyDescent="0.25">
      <c r="C447" s="21"/>
      <c r="D447" s="1" t="s">
        <v>21358</v>
      </c>
    </row>
    <row r="448" spans="3:4" ht="15.75" hidden="1" outlineLevel="1" x14ac:dyDescent="0.25">
      <c r="C448" s="21"/>
      <c r="D448" s="1" t="s">
        <v>21389</v>
      </c>
    </row>
    <row r="449" spans="3:4" ht="15.75" hidden="1" outlineLevel="1" x14ac:dyDescent="0.25">
      <c r="C449" s="21"/>
      <c r="D449" s="1" t="s">
        <v>21402</v>
      </c>
    </row>
    <row r="450" spans="3:4" ht="15.75" hidden="1" outlineLevel="1" x14ac:dyDescent="0.25">
      <c r="C450" s="21"/>
      <c r="D450" s="1" t="s">
        <v>21407</v>
      </c>
    </row>
    <row r="451" spans="3:4" ht="15.75" collapsed="1" x14ac:dyDescent="0.25">
      <c r="C451" s="20" t="s">
        <v>21134</v>
      </c>
    </row>
    <row r="452" spans="3:4" ht="15.75" hidden="1" outlineLevel="1" x14ac:dyDescent="0.25">
      <c r="C452" s="21"/>
      <c r="D452" s="1" t="s">
        <v>201</v>
      </c>
    </row>
    <row r="453" spans="3:4" ht="15.75" hidden="1" outlineLevel="1" x14ac:dyDescent="0.25">
      <c r="C453" s="21"/>
      <c r="D453" s="1" t="s">
        <v>21144</v>
      </c>
    </row>
    <row r="454" spans="3:4" ht="15.75" hidden="1" outlineLevel="1" x14ac:dyDescent="0.25">
      <c r="C454" s="21"/>
      <c r="D454" s="1" t="s">
        <v>21163</v>
      </c>
    </row>
    <row r="455" spans="3:4" ht="15.75" hidden="1" outlineLevel="1" x14ac:dyDescent="0.25">
      <c r="C455" s="21"/>
      <c r="D455" s="1" t="s">
        <v>21174</v>
      </c>
    </row>
    <row r="456" spans="3:4" ht="15.75" hidden="1" outlineLevel="1" x14ac:dyDescent="0.25">
      <c r="C456" s="21"/>
      <c r="D456" s="1" t="s">
        <v>21199</v>
      </c>
    </row>
    <row r="457" spans="3:4" ht="15.75" hidden="1" outlineLevel="1" x14ac:dyDescent="0.25">
      <c r="C457" s="21"/>
      <c r="D457" s="1" t="s">
        <v>21228</v>
      </c>
    </row>
    <row r="458" spans="3:4" ht="15.75" hidden="1" outlineLevel="1" x14ac:dyDescent="0.25">
      <c r="C458" s="21"/>
      <c r="D458" s="1" t="s">
        <v>21249</v>
      </c>
    </row>
    <row r="459" spans="3:4" ht="15.75" hidden="1" outlineLevel="1" x14ac:dyDescent="0.25">
      <c r="C459" s="21"/>
      <c r="D459" s="1" t="s">
        <v>9855</v>
      </c>
    </row>
    <row r="460" spans="3:4" ht="15.75" hidden="1" outlineLevel="1" x14ac:dyDescent="0.25">
      <c r="C460" s="21"/>
      <c r="D460" s="1" t="s">
        <v>21278</v>
      </c>
    </row>
    <row r="461" spans="3:4" ht="15.75" hidden="1" outlineLevel="1" x14ac:dyDescent="0.25">
      <c r="C461" s="21"/>
      <c r="D461" s="1" t="s">
        <v>21283</v>
      </c>
    </row>
    <row r="462" spans="3:4" ht="15.75" hidden="1" outlineLevel="1" x14ac:dyDescent="0.25">
      <c r="C462" s="21"/>
      <c r="D462" s="1" t="s">
        <v>21290</v>
      </c>
    </row>
    <row r="463" spans="3:4" ht="15.75" hidden="1" outlineLevel="1" x14ac:dyDescent="0.25">
      <c r="C463" s="21"/>
      <c r="D463" s="1" t="s">
        <v>21303</v>
      </c>
    </row>
    <row r="464" spans="3:4" ht="15.75" hidden="1" outlineLevel="1" x14ac:dyDescent="0.25">
      <c r="C464" s="21"/>
      <c r="D464" s="1" t="s">
        <v>21310</v>
      </c>
    </row>
    <row r="465" spans="3:4" ht="15.75" hidden="1" outlineLevel="1" x14ac:dyDescent="0.25">
      <c r="C465" s="21"/>
      <c r="D465" s="1" t="s">
        <v>21315</v>
      </c>
    </row>
    <row r="466" spans="3:4" ht="15.75" hidden="1" outlineLevel="1" x14ac:dyDescent="0.25">
      <c r="C466" s="21"/>
      <c r="D466" s="1" t="s">
        <v>156</v>
      </c>
    </row>
    <row r="467" spans="3:4" ht="15.75" hidden="1" outlineLevel="1" x14ac:dyDescent="0.25">
      <c r="C467" s="21"/>
      <c r="D467" s="1" t="s">
        <v>21329</v>
      </c>
    </row>
    <row r="468" spans="3:4" ht="15.75" hidden="1" outlineLevel="1" x14ac:dyDescent="0.25">
      <c r="C468" s="21"/>
      <c r="D468" s="1" t="s">
        <v>21336</v>
      </c>
    </row>
    <row r="469" spans="3:4" ht="15.75" hidden="1" outlineLevel="1" x14ac:dyDescent="0.25">
      <c r="C469" s="21"/>
      <c r="D469" s="1" t="s">
        <v>21347</v>
      </c>
    </row>
    <row r="470" spans="3:4" ht="15.75" collapsed="1" x14ac:dyDescent="0.25">
      <c r="C470" s="20" t="s">
        <v>27223</v>
      </c>
    </row>
    <row r="471" spans="3:4" ht="15.75" hidden="1" outlineLevel="1" x14ac:dyDescent="0.25">
      <c r="C471" s="21"/>
      <c r="D471" s="1" t="s">
        <v>20691</v>
      </c>
    </row>
    <row r="472" spans="3:4" ht="15.75" hidden="1" outlineLevel="1" x14ac:dyDescent="0.25">
      <c r="C472" s="21"/>
      <c r="D472" s="1" t="s">
        <v>8304</v>
      </c>
    </row>
    <row r="473" spans="3:4" ht="15.75" hidden="1" outlineLevel="1" x14ac:dyDescent="0.25">
      <c r="C473" s="21"/>
      <c r="D473" s="1" t="s">
        <v>20855</v>
      </c>
    </row>
    <row r="474" spans="3:4" ht="15.75" hidden="1" outlineLevel="1" x14ac:dyDescent="0.25">
      <c r="C474" s="21"/>
      <c r="D474" s="1" t="s">
        <v>20932</v>
      </c>
    </row>
    <row r="475" spans="3:4" ht="15.75" hidden="1" outlineLevel="1" x14ac:dyDescent="0.25">
      <c r="C475" s="21"/>
      <c r="D475" s="1" t="s">
        <v>20937</v>
      </c>
    </row>
    <row r="476" spans="3:4" ht="15.75" hidden="1" outlineLevel="1" x14ac:dyDescent="0.25">
      <c r="C476" s="21"/>
      <c r="D476" s="1" t="s">
        <v>96</v>
      </c>
    </row>
    <row r="477" spans="3:4" ht="15.75" hidden="1" outlineLevel="1" x14ac:dyDescent="0.25">
      <c r="C477" s="21"/>
      <c r="D477" s="1" t="s">
        <v>118</v>
      </c>
    </row>
    <row r="478" spans="3:4" ht="15.75" hidden="1" outlineLevel="1" x14ac:dyDescent="0.25">
      <c r="C478" s="21"/>
      <c r="D478" s="1" t="s">
        <v>104</v>
      </c>
    </row>
    <row r="479" spans="3:4" ht="15.75" hidden="1" outlineLevel="1" x14ac:dyDescent="0.25">
      <c r="C479" s="21"/>
      <c r="D479" s="1" t="s">
        <v>21032</v>
      </c>
    </row>
    <row r="480" spans="3:4" ht="15.75" hidden="1" outlineLevel="1" x14ac:dyDescent="0.25">
      <c r="C480" s="21"/>
      <c r="D480" s="1" t="s">
        <v>21098</v>
      </c>
    </row>
    <row r="481" spans="3:4" ht="15.75" hidden="1" outlineLevel="1" x14ac:dyDescent="0.25">
      <c r="C481" s="21"/>
      <c r="D481" s="1" t="s">
        <v>8537</v>
      </c>
    </row>
    <row r="482" spans="3:4" ht="15.75" collapsed="1" x14ac:dyDescent="0.25">
      <c r="C482" s="20" t="s">
        <v>20299</v>
      </c>
    </row>
    <row r="483" spans="3:4" ht="15.75" hidden="1" outlineLevel="1" x14ac:dyDescent="0.25">
      <c r="C483" s="21"/>
      <c r="D483" s="1" t="s">
        <v>20301</v>
      </c>
    </row>
    <row r="484" spans="3:4" ht="15.75" hidden="1" outlineLevel="1" x14ac:dyDescent="0.25">
      <c r="C484" s="21"/>
      <c r="D484" s="1" t="s">
        <v>8934</v>
      </c>
    </row>
    <row r="485" spans="3:4" ht="15.75" hidden="1" outlineLevel="1" x14ac:dyDescent="0.25">
      <c r="C485" s="21"/>
      <c r="D485" s="1" t="s">
        <v>20668</v>
      </c>
    </row>
    <row r="486" spans="3:4" ht="15.75" hidden="1" outlineLevel="1" x14ac:dyDescent="0.25">
      <c r="C486" s="21"/>
      <c r="D486" s="1" t="s">
        <v>20675</v>
      </c>
    </row>
    <row r="487" spans="3:4" ht="15.75" hidden="1" outlineLevel="1" x14ac:dyDescent="0.25">
      <c r="C487" s="21"/>
      <c r="D487" s="1" t="s">
        <v>20680</v>
      </c>
    </row>
    <row r="488" spans="3:4" ht="15.75" hidden="1" outlineLevel="1" x14ac:dyDescent="0.25">
      <c r="C488" s="21"/>
      <c r="D488" s="1" t="s">
        <v>20685</v>
      </c>
    </row>
    <row r="489" spans="3:4" ht="15.75" collapsed="1" x14ac:dyDescent="0.25">
      <c r="C489" s="20" t="s">
        <v>27224</v>
      </c>
    </row>
    <row r="490" spans="3:4" ht="15.75" hidden="1" outlineLevel="1" x14ac:dyDescent="0.25">
      <c r="C490" s="21"/>
      <c r="D490" s="1" t="s">
        <v>20058</v>
      </c>
    </row>
    <row r="491" spans="3:4" ht="15.75" hidden="1" outlineLevel="1" x14ac:dyDescent="0.25">
      <c r="C491" s="21"/>
      <c r="D491" s="1" t="s">
        <v>20069</v>
      </c>
    </row>
    <row r="492" spans="3:4" ht="15.75" hidden="1" outlineLevel="1" x14ac:dyDescent="0.25">
      <c r="C492" s="21"/>
      <c r="D492" s="1" t="s">
        <v>20074</v>
      </c>
    </row>
    <row r="493" spans="3:4" ht="15.75" hidden="1" outlineLevel="1" x14ac:dyDescent="0.25">
      <c r="C493" s="21"/>
      <c r="D493" s="1" t="s">
        <v>20158</v>
      </c>
    </row>
    <row r="494" spans="3:4" ht="15.75" hidden="1" outlineLevel="1" x14ac:dyDescent="0.25">
      <c r="C494" s="21"/>
      <c r="D494" s="1" t="s">
        <v>20175</v>
      </c>
    </row>
    <row r="495" spans="3:4" ht="15.75" hidden="1" outlineLevel="1" x14ac:dyDescent="0.25">
      <c r="C495" s="21"/>
      <c r="D495" s="1" t="s">
        <v>20208</v>
      </c>
    </row>
    <row r="496" spans="3:4" ht="15.75" hidden="1" outlineLevel="1" x14ac:dyDescent="0.25">
      <c r="C496" s="21"/>
      <c r="D496" s="1" t="s">
        <v>20211</v>
      </c>
    </row>
    <row r="497" spans="3:4" ht="15.75" hidden="1" outlineLevel="1" x14ac:dyDescent="0.25">
      <c r="C497" s="21"/>
      <c r="D497" s="1" t="s">
        <v>20222</v>
      </c>
    </row>
    <row r="498" spans="3:4" ht="15.75" hidden="1" outlineLevel="1" x14ac:dyDescent="0.25">
      <c r="C498" s="21"/>
      <c r="D498" s="1" t="s">
        <v>20229</v>
      </c>
    </row>
    <row r="499" spans="3:4" ht="15.75" hidden="1" outlineLevel="1" x14ac:dyDescent="0.25">
      <c r="C499" s="21"/>
      <c r="D499" s="1" t="s">
        <v>20246</v>
      </c>
    </row>
    <row r="500" spans="3:4" ht="15.75" hidden="1" outlineLevel="1" x14ac:dyDescent="0.25">
      <c r="C500" s="21"/>
      <c r="D500" s="1" t="s">
        <v>20257</v>
      </c>
    </row>
    <row r="501" spans="3:4" ht="15.75" hidden="1" outlineLevel="1" x14ac:dyDescent="0.25">
      <c r="C501" s="21"/>
      <c r="D501" s="1" t="s">
        <v>20262</v>
      </c>
    </row>
    <row r="502" spans="3:4" ht="15.75" hidden="1" outlineLevel="1" x14ac:dyDescent="0.25">
      <c r="C502" s="21"/>
      <c r="D502" s="1" t="s">
        <v>19179</v>
      </c>
    </row>
    <row r="503" spans="3:4" ht="15.75" hidden="1" outlineLevel="1" x14ac:dyDescent="0.25">
      <c r="C503" s="21"/>
      <c r="D503" s="1" t="s">
        <v>20275</v>
      </c>
    </row>
    <row r="504" spans="3:4" ht="15.75" hidden="1" outlineLevel="1" x14ac:dyDescent="0.25">
      <c r="C504" s="21"/>
      <c r="D504" s="1" t="s">
        <v>8934</v>
      </c>
    </row>
    <row r="505" spans="3:4" ht="15.75" hidden="1" outlineLevel="1" x14ac:dyDescent="0.25">
      <c r="C505" s="21"/>
      <c r="D505" s="1" t="s">
        <v>20296</v>
      </c>
    </row>
    <row r="506" spans="3:4" ht="15.75" collapsed="1" x14ac:dyDescent="0.25">
      <c r="C506" s="20" t="s">
        <v>20015</v>
      </c>
    </row>
    <row r="507" spans="3:4" ht="15.75" hidden="1" outlineLevel="1" x14ac:dyDescent="0.25">
      <c r="C507" s="21"/>
      <c r="D507" s="1" t="s">
        <v>20016</v>
      </c>
    </row>
    <row r="508" spans="3:4" ht="15.75" hidden="1" outlineLevel="1" x14ac:dyDescent="0.25">
      <c r="C508" s="21"/>
      <c r="D508" s="1" t="s">
        <v>20045</v>
      </c>
    </row>
    <row r="509" spans="3:4" ht="15.75" collapsed="1" x14ac:dyDescent="0.25">
      <c r="C509" s="20" t="s">
        <v>19996</v>
      </c>
    </row>
    <row r="510" spans="3:4" ht="15.75" hidden="1" outlineLevel="1" x14ac:dyDescent="0.25">
      <c r="C510" s="21"/>
      <c r="D510" s="1" t="s">
        <v>19998</v>
      </c>
    </row>
    <row r="511" spans="3:4" ht="15.75" hidden="1" outlineLevel="1" x14ac:dyDescent="0.25">
      <c r="C511" s="21"/>
      <c r="D511" s="1" t="s">
        <v>20009</v>
      </c>
    </row>
    <row r="512" spans="3:4" ht="15.75" collapsed="1" x14ac:dyDescent="0.25">
      <c r="C512" s="20" t="s">
        <v>19831</v>
      </c>
    </row>
    <row r="513" spans="3:4" ht="15.75" hidden="1" outlineLevel="1" x14ac:dyDescent="0.25">
      <c r="C513" s="21"/>
      <c r="D513" s="1" t="s">
        <v>19832</v>
      </c>
    </row>
    <row r="514" spans="3:4" ht="15.75" hidden="1" outlineLevel="1" x14ac:dyDescent="0.25">
      <c r="C514" s="21"/>
      <c r="D514" s="1" t="s">
        <v>19839</v>
      </c>
    </row>
    <row r="515" spans="3:4" ht="15.75" hidden="1" outlineLevel="1" x14ac:dyDescent="0.25">
      <c r="C515" s="21"/>
      <c r="D515" s="1" t="s">
        <v>19858</v>
      </c>
    </row>
    <row r="516" spans="3:4" ht="15.75" hidden="1" outlineLevel="1" x14ac:dyDescent="0.25">
      <c r="C516" s="21"/>
      <c r="D516" s="1" t="s">
        <v>19883</v>
      </c>
    </row>
    <row r="517" spans="3:4" ht="15.75" hidden="1" outlineLevel="1" x14ac:dyDescent="0.25">
      <c r="C517" s="21"/>
      <c r="D517" s="1" t="s">
        <v>19898</v>
      </c>
    </row>
    <row r="518" spans="3:4" ht="15.75" hidden="1" outlineLevel="1" x14ac:dyDescent="0.25">
      <c r="C518" s="21"/>
      <c r="D518" s="1" t="s">
        <v>19907</v>
      </c>
    </row>
    <row r="519" spans="3:4" ht="15.75" hidden="1" outlineLevel="1" x14ac:dyDescent="0.25">
      <c r="C519" s="21"/>
      <c r="D519" s="1" t="s">
        <v>19910</v>
      </c>
    </row>
    <row r="520" spans="3:4" ht="15.75" hidden="1" outlineLevel="1" x14ac:dyDescent="0.25">
      <c r="C520" s="21"/>
      <c r="D520" s="1" t="s">
        <v>19913</v>
      </c>
    </row>
    <row r="521" spans="3:4" ht="15.75" hidden="1" outlineLevel="1" x14ac:dyDescent="0.25">
      <c r="C521" s="21"/>
      <c r="D521" s="1" t="s">
        <v>19946</v>
      </c>
    </row>
    <row r="522" spans="3:4" ht="15.75" hidden="1" outlineLevel="1" x14ac:dyDescent="0.25">
      <c r="C522" s="21"/>
      <c r="D522" s="1" t="s">
        <v>19977</v>
      </c>
    </row>
    <row r="523" spans="3:4" ht="15.75" hidden="1" outlineLevel="1" x14ac:dyDescent="0.25">
      <c r="C523" s="21"/>
      <c r="D523" s="1" t="s">
        <v>19980</v>
      </c>
    </row>
    <row r="524" spans="3:4" ht="15.75" hidden="1" outlineLevel="1" x14ac:dyDescent="0.25">
      <c r="C524" s="21"/>
      <c r="D524" s="1" t="s">
        <v>19983</v>
      </c>
    </row>
    <row r="525" spans="3:4" ht="15.75" collapsed="1" x14ac:dyDescent="0.25">
      <c r="C525" s="20" t="s">
        <v>19792</v>
      </c>
    </row>
    <row r="526" spans="3:4" ht="15.75" hidden="1" outlineLevel="1" x14ac:dyDescent="0.25">
      <c r="C526" s="21"/>
      <c r="D526" s="1" t="s">
        <v>19793</v>
      </c>
    </row>
    <row r="527" spans="3:4" ht="15.75" hidden="1" outlineLevel="1" x14ac:dyDescent="0.25">
      <c r="C527" s="21"/>
      <c r="D527" s="1" t="s">
        <v>19805</v>
      </c>
    </row>
    <row r="528" spans="3:4" ht="15.75" hidden="1" outlineLevel="1" x14ac:dyDescent="0.25">
      <c r="C528" s="21"/>
      <c r="D528" s="1" t="s">
        <v>19814</v>
      </c>
    </row>
    <row r="529" spans="3:4" ht="15.75" hidden="1" outlineLevel="1" x14ac:dyDescent="0.25">
      <c r="C529" s="21"/>
      <c r="D529" s="1" t="s">
        <v>19823</v>
      </c>
    </row>
    <row r="530" spans="3:4" ht="15.75" hidden="1" outlineLevel="1" x14ac:dyDescent="0.25">
      <c r="C530" s="21"/>
      <c r="D530" s="1" t="s">
        <v>19828</v>
      </c>
    </row>
    <row r="531" spans="3:4" ht="15.75" collapsed="1" x14ac:dyDescent="0.25">
      <c r="C531" s="20" t="s">
        <v>19775</v>
      </c>
    </row>
    <row r="532" spans="3:4" ht="15.75" hidden="1" outlineLevel="1" x14ac:dyDescent="0.25">
      <c r="C532" s="21"/>
      <c r="D532" s="1" t="s">
        <v>19776</v>
      </c>
    </row>
    <row r="533" spans="3:4" ht="15.75" hidden="1" outlineLevel="1" x14ac:dyDescent="0.25">
      <c r="C533" s="21"/>
      <c r="D533" s="1" t="s">
        <v>19779</v>
      </c>
    </row>
    <row r="534" spans="3:4" ht="15.75" collapsed="1" x14ac:dyDescent="0.25">
      <c r="C534" s="20" t="s">
        <v>19734</v>
      </c>
    </row>
    <row r="535" spans="3:4" ht="15.75" hidden="1" outlineLevel="1" x14ac:dyDescent="0.25">
      <c r="C535" s="21"/>
      <c r="D535" s="1" t="s">
        <v>19735</v>
      </c>
    </row>
    <row r="536" spans="3:4" ht="15.75" hidden="1" outlineLevel="1" x14ac:dyDescent="0.25">
      <c r="C536" s="21"/>
      <c r="D536" s="1" t="s">
        <v>19743</v>
      </c>
    </row>
    <row r="537" spans="3:4" ht="15.75" hidden="1" outlineLevel="1" x14ac:dyDescent="0.25">
      <c r="C537" s="21"/>
      <c r="D537" s="1" t="s">
        <v>19755</v>
      </c>
    </row>
    <row r="538" spans="3:4" ht="15.75" hidden="1" outlineLevel="1" x14ac:dyDescent="0.25">
      <c r="C538" s="21"/>
      <c r="D538" s="1" t="s">
        <v>19768</v>
      </c>
    </row>
    <row r="539" spans="3:4" ht="15.75" collapsed="1" x14ac:dyDescent="0.25">
      <c r="C539" s="20" t="s">
        <v>19631</v>
      </c>
    </row>
    <row r="540" spans="3:4" ht="15.75" hidden="1" outlineLevel="1" x14ac:dyDescent="0.25">
      <c r="C540" s="21"/>
      <c r="D540" s="1" t="s">
        <v>201</v>
      </c>
    </row>
    <row r="541" spans="3:4" ht="15.75" collapsed="1" x14ac:dyDescent="0.25">
      <c r="C541" s="20" t="s">
        <v>27225</v>
      </c>
    </row>
    <row r="542" spans="3:4" ht="15.75" hidden="1" outlineLevel="1" x14ac:dyDescent="0.25">
      <c r="C542" s="21"/>
      <c r="D542" s="1" t="s">
        <v>19633</v>
      </c>
    </row>
    <row r="543" spans="3:4" ht="15.75" hidden="1" outlineLevel="1" x14ac:dyDescent="0.25">
      <c r="C543" s="21"/>
      <c r="D543" s="1" t="s">
        <v>19654</v>
      </c>
    </row>
    <row r="544" spans="3:4" ht="15.75" hidden="1" outlineLevel="1" x14ac:dyDescent="0.25">
      <c r="C544" s="21"/>
      <c r="D544" s="1" t="s">
        <v>19661</v>
      </c>
    </row>
    <row r="545" spans="3:4" ht="15.75" hidden="1" outlineLevel="1" x14ac:dyDescent="0.25">
      <c r="C545" s="21"/>
      <c r="D545" s="1" t="s">
        <v>19664</v>
      </c>
    </row>
    <row r="546" spans="3:4" ht="15.75" hidden="1" outlineLevel="1" x14ac:dyDescent="0.25">
      <c r="C546" s="21"/>
      <c r="D546" s="1" t="s">
        <v>19667</v>
      </c>
    </row>
    <row r="547" spans="3:4" ht="15.75" hidden="1" outlineLevel="1" x14ac:dyDescent="0.25">
      <c r="C547" s="21"/>
      <c r="D547" s="1" t="s">
        <v>19680</v>
      </c>
    </row>
    <row r="548" spans="3:4" ht="15.75" hidden="1" outlineLevel="1" x14ac:dyDescent="0.25">
      <c r="C548" s="21"/>
      <c r="D548" s="1" t="s">
        <v>19683</v>
      </c>
    </row>
    <row r="549" spans="3:4" ht="15.75" collapsed="1" x14ac:dyDescent="0.25">
      <c r="C549" s="20" t="s">
        <v>19421</v>
      </c>
    </row>
    <row r="550" spans="3:4" ht="15.75" hidden="1" outlineLevel="1" x14ac:dyDescent="0.25">
      <c r="C550" s="21"/>
      <c r="D550" s="1" t="s">
        <v>19422</v>
      </c>
    </row>
    <row r="551" spans="3:4" ht="15.75" hidden="1" outlineLevel="1" x14ac:dyDescent="0.25">
      <c r="C551" s="21"/>
      <c r="D551" s="1" t="s">
        <v>19450</v>
      </c>
    </row>
    <row r="552" spans="3:4" ht="15.75" hidden="1" outlineLevel="1" x14ac:dyDescent="0.25">
      <c r="C552" s="21"/>
      <c r="D552" s="1" t="s">
        <v>19475</v>
      </c>
    </row>
    <row r="553" spans="3:4" ht="15.75" hidden="1" outlineLevel="1" x14ac:dyDescent="0.25">
      <c r="C553" s="21"/>
      <c r="D553" s="1" t="s">
        <v>9621</v>
      </c>
    </row>
    <row r="554" spans="3:4" ht="15.75" hidden="1" outlineLevel="1" x14ac:dyDescent="0.25">
      <c r="C554" s="21"/>
      <c r="D554" s="1" t="s">
        <v>8418</v>
      </c>
    </row>
    <row r="555" spans="3:4" ht="15.75" hidden="1" outlineLevel="1" x14ac:dyDescent="0.25">
      <c r="C555" s="21"/>
      <c r="D555" s="1" t="s">
        <v>19526</v>
      </c>
    </row>
    <row r="556" spans="3:4" ht="15.75" hidden="1" outlineLevel="1" x14ac:dyDescent="0.25">
      <c r="C556" s="21"/>
      <c r="D556" s="1" t="s">
        <v>19563</v>
      </c>
    </row>
    <row r="557" spans="3:4" ht="15.75" hidden="1" outlineLevel="1" x14ac:dyDescent="0.25">
      <c r="C557" s="21"/>
      <c r="D557" s="1" t="s">
        <v>19578</v>
      </c>
    </row>
    <row r="558" spans="3:4" ht="15.75" hidden="1" outlineLevel="1" x14ac:dyDescent="0.25">
      <c r="C558" s="21"/>
      <c r="D558" s="1" t="s">
        <v>19591</v>
      </c>
    </row>
    <row r="559" spans="3:4" ht="15.75" hidden="1" outlineLevel="1" x14ac:dyDescent="0.25">
      <c r="C559" s="21"/>
      <c r="D559" s="1" t="s">
        <v>19594</v>
      </c>
    </row>
    <row r="560" spans="3:4" ht="15.75" collapsed="1" x14ac:dyDescent="0.25">
      <c r="C560" s="20" t="s">
        <v>19219</v>
      </c>
    </row>
    <row r="561" spans="3:4" ht="15.75" hidden="1" outlineLevel="1" x14ac:dyDescent="0.25">
      <c r="C561" s="21"/>
      <c r="D561" s="1" t="s">
        <v>118</v>
      </c>
    </row>
    <row r="562" spans="3:4" ht="15.75" hidden="1" outlineLevel="1" x14ac:dyDescent="0.25">
      <c r="C562" s="21"/>
      <c r="D562" s="1" t="s">
        <v>19240</v>
      </c>
    </row>
    <row r="563" spans="3:4" ht="15.75" hidden="1" outlineLevel="1" x14ac:dyDescent="0.25">
      <c r="C563" s="21"/>
      <c r="D563" s="1" t="s">
        <v>5063</v>
      </c>
    </row>
    <row r="564" spans="3:4" ht="15.75" hidden="1" outlineLevel="1" x14ac:dyDescent="0.25">
      <c r="C564" s="21"/>
      <c r="D564" s="1" t="s">
        <v>96</v>
      </c>
    </row>
    <row r="565" spans="3:4" ht="15.75" hidden="1" outlineLevel="1" x14ac:dyDescent="0.25">
      <c r="C565" s="21"/>
      <c r="D565" s="1" t="s">
        <v>101</v>
      </c>
    </row>
    <row r="566" spans="3:4" ht="15.75" hidden="1" outlineLevel="1" x14ac:dyDescent="0.25">
      <c r="C566" s="21"/>
      <c r="D566" s="1" t="s">
        <v>19365</v>
      </c>
    </row>
    <row r="567" spans="3:4" ht="15.75" hidden="1" outlineLevel="1" x14ac:dyDescent="0.25">
      <c r="C567" s="21"/>
      <c r="D567" s="1" t="s">
        <v>104</v>
      </c>
    </row>
    <row r="568" spans="3:4" ht="15.75" hidden="1" outlineLevel="1" x14ac:dyDescent="0.25">
      <c r="C568" s="21"/>
      <c r="D568" s="1" t="s">
        <v>19406</v>
      </c>
    </row>
    <row r="569" spans="3:4" ht="15.75" collapsed="1" x14ac:dyDescent="0.25">
      <c r="C569" s="20" t="s">
        <v>19204</v>
      </c>
    </row>
    <row r="570" spans="3:4" ht="15.75" hidden="1" outlineLevel="1" x14ac:dyDescent="0.25">
      <c r="C570" s="21"/>
      <c r="D570" s="1" t="s">
        <v>19205</v>
      </c>
    </row>
    <row r="571" spans="3:4" ht="15.75" hidden="1" outlineLevel="1" x14ac:dyDescent="0.25">
      <c r="C571" s="21"/>
      <c r="D571" s="1" t="s">
        <v>19212</v>
      </c>
    </row>
    <row r="572" spans="3:4" ht="15.75" collapsed="1" x14ac:dyDescent="0.25">
      <c r="C572" s="20" t="s">
        <v>27226</v>
      </c>
    </row>
    <row r="573" spans="3:4" ht="15.75" hidden="1" outlineLevel="1" x14ac:dyDescent="0.25">
      <c r="C573" s="21"/>
      <c r="D573" s="1" t="s">
        <v>19117</v>
      </c>
    </row>
    <row r="574" spans="3:4" ht="15.75" hidden="1" outlineLevel="1" x14ac:dyDescent="0.25">
      <c r="C574" s="21"/>
      <c r="D574" s="1" t="s">
        <v>6125</v>
      </c>
    </row>
    <row r="575" spans="3:4" ht="15.75" hidden="1" outlineLevel="1" x14ac:dyDescent="0.25">
      <c r="C575" s="21"/>
      <c r="D575" s="1" t="s">
        <v>19136</v>
      </c>
    </row>
    <row r="576" spans="3:4" ht="15.75" hidden="1" outlineLevel="1" x14ac:dyDescent="0.25">
      <c r="C576" s="21"/>
      <c r="D576" s="1" t="s">
        <v>19139</v>
      </c>
    </row>
    <row r="577" spans="3:4" ht="15.75" hidden="1" outlineLevel="1" x14ac:dyDescent="0.25">
      <c r="C577" s="21"/>
      <c r="D577" s="1" t="s">
        <v>19142</v>
      </c>
    </row>
    <row r="578" spans="3:4" ht="15.75" hidden="1" outlineLevel="1" x14ac:dyDescent="0.25">
      <c r="C578" s="21"/>
      <c r="D578" s="1" t="s">
        <v>19147</v>
      </c>
    </row>
    <row r="579" spans="3:4" ht="15.75" hidden="1" outlineLevel="1" x14ac:dyDescent="0.25">
      <c r="C579" s="21"/>
      <c r="D579" s="1" t="s">
        <v>19150</v>
      </c>
    </row>
    <row r="580" spans="3:4" ht="15.75" hidden="1" outlineLevel="1" x14ac:dyDescent="0.25">
      <c r="C580" s="21"/>
      <c r="D580" s="1" t="s">
        <v>19161</v>
      </c>
    </row>
    <row r="581" spans="3:4" ht="15.75" hidden="1" outlineLevel="1" x14ac:dyDescent="0.25">
      <c r="C581" s="21"/>
      <c r="D581" s="1" t="s">
        <v>19164</v>
      </c>
    </row>
    <row r="582" spans="3:4" ht="15.75" hidden="1" outlineLevel="1" x14ac:dyDescent="0.25">
      <c r="C582" s="21"/>
      <c r="D582" s="1" t="s">
        <v>19179</v>
      </c>
    </row>
    <row r="583" spans="3:4" ht="15.75" hidden="1" outlineLevel="1" x14ac:dyDescent="0.25">
      <c r="C583" s="21"/>
      <c r="D583" s="1" t="s">
        <v>19182</v>
      </c>
    </row>
    <row r="584" spans="3:4" ht="15.75" hidden="1" outlineLevel="1" x14ac:dyDescent="0.25">
      <c r="C584" s="21"/>
      <c r="D584" s="1" t="s">
        <v>19185</v>
      </c>
    </row>
    <row r="585" spans="3:4" ht="15.75" hidden="1" outlineLevel="1" x14ac:dyDescent="0.25">
      <c r="C585" s="21"/>
      <c r="D585" s="1" t="s">
        <v>19190</v>
      </c>
    </row>
    <row r="586" spans="3:4" ht="15.75" hidden="1" outlineLevel="1" x14ac:dyDescent="0.25">
      <c r="C586" s="21"/>
      <c r="D586" s="1" t="s">
        <v>19195</v>
      </c>
    </row>
    <row r="587" spans="3:4" ht="15.75" hidden="1" outlineLevel="1" x14ac:dyDescent="0.25">
      <c r="C587" s="21"/>
      <c r="D587" s="1" t="s">
        <v>4095</v>
      </c>
    </row>
    <row r="588" spans="3:4" ht="15.75" collapsed="1" x14ac:dyDescent="0.25">
      <c r="C588" s="20" t="s">
        <v>18973</v>
      </c>
    </row>
    <row r="589" spans="3:4" ht="15.75" hidden="1" outlineLevel="1" x14ac:dyDescent="0.25">
      <c r="C589" s="21"/>
      <c r="D589" s="1" t="s">
        <v>18975</v>
      </c>
    </row>
    <row r="590" spans="3:4" ht="15.75" hidden="1" outlineLevel="1" x14ac:dyDescent="0.25">
      <c r="C590" s="21"/>
      <c r="D590" s="1" t="s">
        <v>19082</v>
      </c>
    </row>
    <row r="591" spans="3:4" ht="15.75" hidden="1" outlineLevel="1" x14ac:dyDescent="0.25">
      <c r="C591" s="21"/>
      <c r="D591" s="1" t="s">
        <v>19099</v>
      </c>
    </row>
    <row r="592" spans="3:4" ht="15.75" hidden="1" outlineLevel="1" x14ac:dyDescent="0.25">
      <c r="C592" s="21"/>
      <c r="D592" s="1" t="s">
        <v>19106</v>
      </c>
    </row>
    <row r="593" spans="3:4" ht="15.75" collapsed="1" x14ac:dyDescent="0.25">
      <c r="C593" s="20" t="s">
        <v>18948</v>
      </c>
    </row>
    <row r="594" spans="3:4" ht="15.75" hidden="1" outlineLevel="1" x14ac:dyDescent="0.25">
      <c r="C594" s="21"/>
      <c r="D594" s="1" t="s">
        <v>18949</v>
      </c>
    </row>
    <row r="595" spans="3:4" ht="15.75" hidden="1" outlineLevel="1" x14ac:dyDescent="0.25">
      <c r="C595" s="21"/>
      <c r="D595" s="1" t="s">
        <v>18951</v>
      </c>
    </row>
    <row r="596" spans="3:4" ht="15.75" hidden="1" outlineLevel="1" x14ac:dyDescent="0.25">
      <c r="C596" s="21"/>
      <c r="D596" s="1" t="s">
        <v>18954</v>
      </c>
    </row>
    <row r="597" spans="3:4" ht="15.75" hidden="1" outlineLevel="1" x14ac:dyDescent="0.25">
      <c r="C597" s="21"/>
      <c r="D597" s="1" t="s">
        <v>18958</v>
      </c>
    </row>
    <row r="598" spans="3:4" ht="15.75" hidden="1" outlineLevel="1" x14ac:dyDescent="0.25">
      <c r="C598" s="21"/>
      <c r="D598" s="1" t="s">
        <v>18960</v>
      </c>
    </row>
    <row r="599" spans="3:4" ht="15.75" hidden="1" outlineLevel="1" x14ac:dyDescent="0.25">
      <c r="C599" s="21"/>
      <c r="D599" s="1" t="s">
        <v>18966</v>
      </c>
    </row>
    <row r="600" spans="3:4" ht="15.75" hidden="1" outlineLevel="1" x14ac:dyDescent="0.25">
      <c r="C600" s="21"/>
      <c r="D600" s="1" t="s">
        <v>18968</v>
      </c>
    </row>
    <row r="601" spans="3:4" ht="15.75" hidden="1" outlineLevel="1" x14ac:dyDescent="0.25">
      <c r="C601" s="21"/>
      <c r="D601" s="1" t="s">
        <v>18970</v>
      </c>
    </row>
    <row r="602" spans="3:4" ht="15.75" hidden="1" outlineLevel="1" x14ac:dyDescent="0.25">
      <c r="C602" s="21"/>
      <c r="D602" s="1" t="s">
        <v>18971</v>
      </c>
    </row>
    <row r="603" spans="3:4" ht="15.75" collapsed="1" x14ac:dyDescent="0.25">
      <c r="C603" s="20" t="s">
        <v>18900</v>
      </c>
    </row>
    <row r="604" spans="3:4" ht="15.75" hidden="1" outlineLevel="1" x14ac:dyDescent="0.25">
      <c r="C604" s="21"/>
      <c r="D604" s="1" t="s">
        <v>18901</v>
      </c>
    </row>
    <row r="605" spans="3:4" ht="15.75" hidden="1" outlineLevel="1" x14ac:dyDescent="0.25">
      <c r="C605" s="21"/>
      <c r="D605" s="1" t="s">
        <v>18914</v>
      </c>
    </row>
    <row r="606" spans="3:4" ht="15.75" hidden="1" outlineLevel="1" x14ac:dyDescent="0.25">
      <c r="C606" s="21"/>
      <c r="D606" s="1" t="s">
        <v>18926</v>
      </c>
    </row>
    <row r="607" spans="3:4" ht="15.75" hidden="1" outlineLevel="1" x14ac:dyDescent="0.25">
      <c r="C607" s="21"/>
      <c r="D607" s="1" t="s">
        <v>18932</v>
      </c>
    </row>
    <row r="608" spans="3:4" ht="15.75" hidden="1" outlineLevel="1" x14ac:dyDescent="0.25">
      <c r="C608" s="21"/>
      <c r="D608" s="1" t="s">
        <v>18937</v>
      </c>
    </row>
    <row r="609" spans="3:4" ht="15.75" hidden="1" outlineLevel="1" x14ac:dyDescent="0.25">
      <c r="C609" s="21"/>
      <c r="D609" s="1" t="s">
        <v>18939</v>
      </c>
    </row>
    <row r="610" spans="3:4" ht="15.75" hidden="1" outlineLevel="1" x14ac:dyDescent="0.25">
      <c r="C610" s="21"/>
      <c r="D610" s="1" t="s">
        <v>18941</v>
      </c>
    </row>
    <row r="611" spans="3:4" ht="15.75" hidden="1" outlineLevel="1" x14ac:dyDescent="0.25">
      <c r="C611" s="21"/>
      <c r="D611" s="1" t="s">
        <v>18943</v>
      </c>
    </row>
    <row r="612" spans="3:4" ht="15.75" hidden="1" outlineLevel="1" x14ac:dyDescent="0.25">
      <c r="C612" s="21"/>
      <c r="D612" s="1" t="s">
        <v>18945</v>
      </c>
    </row>
    <row r="613" spans="3:4" ht="15.75" hidden="1" outlineLevel="1" x14ac:dyDescent="0.25">
      <c r="C613" s="21"/>
      <c r="D613" s="1" t="s">
        <v>18946</v>
      </c>
    </row>
    <row r="614" spans="3:4" ht="15.75" collapsed="1" x14ac:dyDescent="0.25">
      <c r="C614" s="20" t="s">
        <v>18855</v>
      </c>
    </row>
    <row r="615" spans="3:4" ht="15.75" hidden="1" outlineLevel="1" x14ac:dyDescent="0.25">
      <c r="C615" s="21"/>
      <c r="D615" s="1" t="s">
        <v>18856</v>
      </c>
    </row>
    <row r="616" spans="3:4" ht="15.75" hidden="1" outlineLevel="1" x14ac:dyDescent="0.25">
      <c r="C616" s="21"/>
      <c r="D616" s="1" t="s">
        <v>18859</v>
      </c>
    </row>
    <row r="617" spans="3:4" ht="15.75" hidden="1" outlineLevel="1" x14ac:dyDescent="0.25">
      <c r="C617" s="21"/>
      <c r="D617" s="1" t="s">
        <v>18862</v>
      </c>
    </row>
    <row r="618" spans="3:4" ht="15.75" hidden="1" outlineLevel="1" x14ac:dyDescent="0.25">
      <c r="C618" s="21"/>
      <c r="D618" s="1" t="s">
        <v>18865</v>
      </c>
    </row>
    <row r="619" spans="3:4" ht="15.75" hidden="1" outlineLevel="1" x14ac:dyDescent="0.25">
      <c r="C619" s="21"/>
      <c r="D619" s="1" t="s">
        <v>18871</v>
      </c>
    </row>
    <row r="620" spans="3:4" ht="15.75" hidden="1" outlineLevel="1" x14ac:dyDescent="0.25">
      <c r="C620" s="21"/>
      <c r="D620" s="1" t="s">
        <v>18875</v>
      </c>
    </row>
    <row r="621" spans="3:4" ht="15.75" hidden="1" outlineLevel="1" x14ac:dyDescent="0.25">
      <c r="C621" s="21"/>
      <c r="D621" s="1" t="s">
        <v>18876</v>
      </c>
    </row>
    <row r="622" spans="3:4" ht="15.75" hidden="1" outlineLevel="1" x14ac:dyDescent="0.25">
      <c r="C622" s="21"/>
      <c r="D622" s="1" t="s">
        <v>18879</v>
      </c>
    </row>
    <row r="623" spans="3:4" ht="15.75" hidden="1" outlineLevel="1" x14ac:dyDescent="0.25">
      <c r="C623" s="21"/>
      <c r="D623" s="1" t="s">
        <v>18880</v>
      </c>
    </row>
    <row r="624" spans="3:4" ht="15.75" hidden="1" outlineLevel="1" x14ac:dyDescent="0.25">
      <c r="C624" s="21"/>
      <c r="D624" s="1" t="s">
        <v>18886</v>
      </c>
    </row>
    <row r="625" spans="3:4" ht="15.75" hidden="1" outlineLevel="1" x14ac:dyDescent="0.25">
      <c r="C625" s="21"/>
      <c r="D625" s="1" t="s">
        <v>18890</v>
      </c>
    </row>
    <row r="626" spans="3:4" ht="15.75" hidden="1" outlineLevel="1" x14ac:dyDescent="0.25">
      <c r="C626" s="21"/>
      <c r="D626" s="1" t="s">
        <v>18894</v>
      </c>
    </row>
    <row r="627" spans="3:4" ht="15.75" hidden="1" outlineLevel="1" x14ac:dyDescent="0.25">
      <c r="C627" s="21"/>
      <c r="D627" s="1" t="s">
        <v>18895</v>
      </c>
    </row>
    <row r="628" spans="3:4" ht="15.75" hidden="1" outlineLevel="1" x14ac:dyDescent="0.25">
      <c r="C628" s="21"/>
      <c r="D628" s="1" t="s">
        <v>18896</v>
      </c>
    </row>
    <row r="629" spans="3:4" ht="15.75" collapsed="1" x14ac:dyDescent="0.25">
      <c r="C629" s="20" t="s">
        <v>27227</v>
      </c>
    </row>
    <row r="630" spans="3:4" ht="15.75" hidden="1" outlineLevel="1" x14ac:dyDescent="0.25">
      <c r="C630" s="21"/>
      <c r="D630" s="1" t="s">
        <v>18784</v>
      </c>
    </row>
    <row r="631" spans="3:4" ht="15.75" hidden="1" outlineLevel="1" x14ac:dyDescent="0.25">
      <c r="C631" s="21"/>
      <c r="D631" s="1" t="s">
        <v>18792</v>
      </c>
    </row>
    <row r="632" spans="3:4" ht="15.75" hidden="1" outlineLevel="1" x14ac:dyDescent="0.25">
      <c r="C632" s="21"/>
      <c r="D632" s="1" t="s">
        <v>18799</v>
      </c>
    </row>
    <row r="633" spans="3:4" ht="15.75" hidden="1" outlineLevel="1" x14ac:dyDescent="0.25">
      <c r="C633" s="21"/>
      <c r="D633" s="1" t="s">
        <v>18804</v>
      </c>
    </row>
    <row r="634" spans="3:4" ht="15.75" hidden="1" outlineLevel="1" x14ac:dyDescent="0.25">
      <c r="C634" s="21"/>
      <c r="D634" s="1" t="s">
        <v>18806</v>
      </c>
    </row>
    <row r="635" spans="3:4" ht="15.75" hidden="1" outlineLevel="1" x14ac:dyDescent="0.25">
      <c r="C635" s="21"/>
      <c r="D635" s="1" t="s">
        <v>18811</v>
      </c>
    </row>
    <row r="636" spans="3:4" ht="15.75" hidden="1" outlineLevel="1" x14ac:dyDescent="0.25">
      <c r="C636" s="21"/>
      <c r="D636" s="1" t="s">
        <v>18817</v>
      </c>
    </row>
    <row r="637" spans="3:4" ht="15.75" hidden="1" outlineLevel="1" x14ac:dyDescent="0.25">
      <c r="C637" s="21"/>
      <c r="D637" s="1" t="s">
        <v>18818</v>
      </c>
    </row>
    <row r="638" spans="3:4" ht="15.75" hidden="1" outlineLevel="1" x14ac:dyDescent="0.25">
      <c r="C638" s="21"/>
      <c r="D638" s="1" t="s">
        <v>18819</v>
      </c>
    </row>
    <row r="639" spans="3:4" ht="15.75" hidden="1" outlineLevel="1" x14ac:dyDescent="0.25">
      <c r="C639" s="21"/>
      <c r="D639" s="1" t="s">
        <v>18822</v>
      </c>
    </row>
    <row r="640" spans="3:4" ht="15.75" hidden="1" outlineLevel="1" x14ac:dyDescent="0.25">
      <c r="C640" s="21"/>
      <c r="D640" s="1" t="s">
        <v>18827</v>
      </c>
    </row>
    <row r="641" spans="3:4" ht="15.75" hidden="1" outlineLevel="1" x14ac:dyDescent="0.25">
      <c r="C641" s="21"/>
      <c r="D641" s="1" t="s">
        <v>18828</v>
      </c>
    </row>
    <row r="642" spans="3:4" ht="15.75" hidden="1" outlineLevel="1" x14ac:dyDescent="0.25">
      <c r="C642" s="21"/>
      <c r="D642" s="1" t="s">
        <v>18832</v>
      </c>
    </row>
    <row r="643" spans="3:4" ht="15.75" hidden="1" outlineLevel="1" x14ac:dyDescent="0.25">
      <c r="C643" s="21"/>
      <c r="D643" s="1" t="s">
        <v>18835</v>
      </c>
    </row>
    <row r="644" spans="3:4" ht="15.75" hidden="1" outlineLevel="1" x14ac:dyDescent="0.25">
      <c r="C644" s="21"/>
      <c r="D644" s="1" t="s">
        <v>18838</v>
      </c>
    </row>
    <row r="645" spans="3:4" ht="15.75" hidden="1" outlineLevel="1" x14ac:dyDescent="0.25">
      <c r="C645" s="21"/>
      <c r="D645" s="1" t="s">
        <v>18840</v>
      </c>
    </row>
    <row r="646" spans="3:4" ht="15.75" hidden="1" outlineLevel="1" x14ac:dyDescent="0.25">
      <c r="C646" s="21"/>
      <c r="D646" s="1" t="s">
        <v>18845</v>
      </c>
    </row>
    <row r="647" spans="3:4" ht="15.75" hidden="1" outlineLevel="1" x14ac:dyDescent="0.25">
      <c r="C647" s="21"/>
      <c r="D647" s="1" t="s">
        <v>18846</v>
      </c>
    </row>
    <row r="648" spans="3:4" ht="15.75" hidden="1" outlineLevel="1" x14ac:dyDescent="0.25">
      <c r="C648" s="21"/>
      <c r="D648" s="1" t="s">
        <v>18847</v>
      </c>
    </row>
    <row r="649" spans="3:4" ht="15.75" hidden="1" outlineLevel="1" x14ac:dyDescent="0.25">
      <c r="C649" s="21"/>
      <c r="D649" s="1" t="s">
        <v>18848</v>
      </c>
    </row>
    <row r="650" spans="3:4" ht="15.75" hidden="1" outlineLevel="1" x14ac:dyDescent="0.25">
      <c r="C650" s="21"/>
      <c r="D650" s="1" t="s">
        <v>18851</v>
      </c>
    </row>
    <row r="651" spans="3:4" ht="15.75" collapsed="1" x14ac:dyDescent="0.25">
      <c r="C651" s="20" t="s">
        <v>18734</v>
      </c>
    </row>
    <row r="652" spans="3:4" ht="15.75" hidden="1" outlineLevel="1" x14ac:dyDescent="0.25">
      <c r="C652" s="21"/>
      <c r="D652" s="1" t="s">
        <v>18774</v>
      </c>
    </row>
    <row r="653" spans="3:4" ht="15.75" hidden="1" outlineLevel="1" x14ac:dyDescent="0.25">
      <c r="C653" s="21"/>
      <c r="D653" s="1" t="s">
        <v>18780</v>
      </c>
    </row>
    <row r="654" spans="3:4" ht="15.75" hidden="1" outlineLevel="1" x14ac:dyDescent="0.25">
      <c r="C654" s="21"/>
      <c r="D654" s="1" t="s">
        <v>18781</v>
      </c>
    </row>
    <row r="655" spans="3:4" ht="15.75" collapsed="1" x14ac:dyDescent="0.25">
      <c r="C655" s="20" t="s">
        <v>27228</v>
      </c>
    </row>
    <row r="656" spans="3:4" ht="15.75" hidden="1" outlineLevel="1" x14ac:dyDescent="0.25">
      <c r="C656" s="21"/>
      <c r="D656" s="1" t="s">
        <v>18735</v>
      </c>
    </row>
    <row r="657" spans="3:4" ht="15.75" hidden="1" outlineLevel="1" x14ac:dyDescent="0.25">
      <c r="C657" s="21"/>
      <c r="D657" s="1" t="s">
        <v>18752</v>
      </c>
    </row>
    <row r="658" spans="3:4" ht="15.75" hidden="1" outlineLevel="1" x14ac:dyDescent="0.25">
      <c r="C658" s="21"/>
      <c r="D658" s="1" t="s">
        <v>18769</v>
      </c>
    </row>
    <row r="659" spans="3:4" ht="15.75" hidden="1" outlineLevel="1" x14ac:dyDescent="0.25">
      <c r="C659" s="21"/>
      <c r="D659" s="1" t="s">
        <v>18770</v>
      </c>
    </row>
    <row r="660" spans="3:4" ht="15.75" hidden="1" outlineLevel="1" x14ac:dyDescent="0.25">
      <c r="C660" s="21"/>
      <c r="D660" s="1" t="s">
        <v>18556</v>
      </c>
    </row>
    <row r="661" spans="3:4" ht="15.75" collapsed="1" x14ac:dyDescent="0.25">
      <c r="C661" s="20" t="s">
        <v>18701</v>
      </c>
    </row>
    <row r="662" spans="3:4" ht="15.75" hidden="1" outlineLevel="1" x14ac:dyDescent="0.25">
      <c r="C662" s="21"/>
      <c r="D662" s="1" t="s">
        <v>18702</v>
      </c>
    </row>
    <row r="663" spans="3:4" ht="15.75" hidden="1" outlineLevel="1" x14ac:dyDescent="0.25">
      <c r="C663" s="21"/>
      <c r="D663" s="1" t="s">
        <v>18709</v>
      </c>
    </row>
    <row r="664" spans="3:4" ht="15.75" hidden="1" outlineLevel="1" x14ac:dyDescent="0.25">
      <c r="C664" s="21"/>
      <c r="D664" s="1" t="s">
        <v>18711</v>
      </c>
    </row>
    <row r="665" spans="3:4" ht="15.75" hidden="1" outlineLevel="1" x14ac:dyDescent="0.25">
      <c r="C665" s="21"/>
      <c r="D665" s="1" t="s">
        <v>18718</v>
      </c>
    </row>
    <row r="666" spans="3:4" ht="15.75" hidden="1" outlineLevel="1" x14ac:dyDescent="0.25">
      <c r="C666" s="21"/>
      <c r="D666" s="1" t="s">
        <v>18719</v>
      </c>
    </row>
    <row r="667" spans="3:4" ht="15.75" hidden="1" outlineLevel="1" x14ac:dyDescent="0.25">
      <c r="C667" s="21"/>
      <c r="D667" s="1" t="s">
        <v>18724</v>
      </c>
    </row>
    <row r="668" spans="3:4" ht="15.75" hidden="1" outlineLevel="1" x14ac:dyDescent="0.25">
      <c r="C668" s="21"/>
      <c r="D668" s="1" t="s">
        <v>18727</v>
      </c>
    </row>
    <row r="669" spans="3:4" ht="15.75" hidden="1" outlineLevel="1" x14ac:dyDescent="0.25">
      <c r="C669" s="21"/>
      <c r="D669" s="1" t="s">
        <v>18732</v>
      </c>
    </row>
    <row r="670" spans="3:4" ht="15.75" collapsed="1" x14ac:dyDescent="0.25">
      <c r="C670" s="20" t="s">
        <v>18700</v>
      </c>
    </row>
    <row r="671" spans="3:4" ht="15.75" hidden="1" outlineLevel="1" x14ac:dyDescent="0.25">
      <c r="C671" s="21"/>
      <c r="D671" s="1" t="s">
        <v>18498</v>
      </c>
    </row>
    <row r="672" spans="3:4" ht="15.75" hidden="1" outlineLevel="1" x14ac:dyDescent="0.25">
      <c r="C672" s="21"/>
      <c r="D672" s="1" t="s">
        <v>18502</v>
      </c>
    </row>
    <row r="673" spans="3:4" ht="15.75" collapsed="1" x14ac:dyDescent="0.25">
      <c r="C673" s="20" t="s">
        <v>18609</v>
      </c>
    </row>
    <row r="674" spans="3:4" ht="15.75" hidden="1" outlineLevel="1" x14ac:dyDescent="0.25">
      <c r="C674" s="21"/>
      <c r="D674" s="1" t="s">
        <v>18610</v>
      </c>
    </row>
    <row r="675" spans="3:4" ht="15.75" hidden="1" outlineLevel="1" x14ac:dyDescent="0.25">
      <c r="C675" s="21"/>
      <c r="D675" s="1" t="s">
        <v>18616</v>
      </c>
    </row>
    <row r="676" spans="3:4" ht="15.75" hidden="1" outlineLevel="1" x14ac:dyDescent="0.25">
      <c r="C676" s="21"/>
      <c r="D676" s="1" t="s">
        <v>18622</v>
      </c>
    </row>
    <row r="677" spans="3:4" ht="15.75" hidden="1" outlineLevel="1" x14ac:dyDescent="0.25">
      <c r="C677" s="21"/>
      <c r="D677" s="1" t="s">
        <v>18632</v>
      </c>
    </row>
    <row r="678" spans="3:4" ht="15.75" hidden="1" outlineLevel="1" x14ac:dyDescent="0.25">
      <c r="C678" s="21"/>
      <c r="D678" s="1" t="s">
        <v>18638</v>
      </c>
    </row>
    <row r="679" spans="3:4" ht="15.75" hidden="1" outlineLevel="1" x14ac:dyDescent="0.25">
      <c r="C679" s="21"/>
      <c r="D679" s="1" t="s">
        <v>18641</v>
      </c>
    </row>
    <row r="680" spans="3:4" ht="15.75" hidden="1" outlineLevel="1" x14ac:dyDescent="0.25">
      <c r="C680" s="21"/>
      <c r="D680" s="1" t="s">
        <v>18644</v>
      </c>
    </row>
    <row r="681" spans="3:4" ht="15.75" hidden="1" outlineLevel="1" x14ac:dyDescent="0.25">
      <c r="C681" s="21"/>
      <c r="D681" s="1" t="s">
        <v>18648</v>
      </c>
    </row>
    <row r="682" spans="3:4" ht="15.75" hidden="1" outlineLevel="1" x14ac:dyDescent="0.25">
      <c r="C682" s="21"/>
      <c r="D682" s="1" t="s">
        <v>18652</v>
      </c>
    </row>
    <row r="683" spans="3:4" ht="15.75" hidden="1" outlineLevel="1" x14ac:dyDescent="0.25">
      <c r="C683" s="21"/>
      <c r="D683" s="1" t="s">
        <v>18659</v>
      </c>
    </row>
    <row r="684" spans="3:4" ht="15.75" hidden="1" outlineLevel="1" x14ac:dyDescent="0.25">
      <c r="C684" s="21"/>
      <c r="D684" s="1" t="s">
        <v>18662</v>
      </c>
    </row>
    <row r="685" spans="3:4" ht="15.75" hidden="1" outlineLevel="1" x14ac:dyDescent="0.25">
      <c r="C685" s="21"/>
      <c r="D685" s="1" t="s">
        <v>18664</v>
      </c>
    </row>
    <row r="686" spans="3:4" ht="15.75" hidden="1" outlineLevel="1" x14ac:dyDescent="0.25">
      <c r="C686" s="21"/>
      <c r="D686" s="1" t="s">
        <v>18667</v>
      </c>
    </row>
    <row r="687" spans="3:4" ht="15.75" hidden="1" outlineLevel="1" x14ac:dyDescent="0.25">
      <c r="C687" s="21"/>
      <c r="D687" s="1" t="s">
        <v>18668</v>
      </c>
    </row>
    <row r="688" spans="3:4" ht="15.75" hidden="1" outlineLevel="1" x14ac:dyDescent="0.25">
      <c r="C688" s="21"/>
      <c r="D688" s="1" t="s">
        <v>18669</v>
      </c>
    </row>
    <row r="689" spans="3:4" ht="15.75" hidden="1" outlineLevel="1" x14ac:dyDescent="0.25">
      <c r="C689" s="21"/>
      <c r="D689" s="1" t="s">
        <v>18671</v>
      </c>
    </row>
    <row r="690" spans="3:4" ht="15.75" hidden="1" outlineLevel="1" x14ac:dyDescent="0.25">
      <c r="C690" s="21"/>
      <c r="D690" s="1" t="s">
        <v>18674</v>
      </c>
    </row>
    <row r="691" spans="3:4" ht="15.75" hidden="1" outlineLevel="1" x14ac:dyDescent="0.25">
      <c r="C691" s="21"/>
      <c r="D691" s="1" t="s">
        <v>18675</v>
      </c>
    </row>
    <row r="692" spans="3:4" ht="15.75" hidden="1" outlineLevel="1" x14ac:dyDescent="0.25">
      <c r="C692" s="21"/>
      <c r="D692" s="1" t="s">
        <v>18676</v>
      </c>
    </row>
    <row r="693" spans="3:4" ht="15.75" hidden="1" outlineLevel="1" x14ac:dyDescent="0.25">
      <c r="C693" s="21"/>
      <c r="D693" s="1" t="s">
        <v>18677</v>
      </c>
    </row>
    <row r="694" spans="3:4" ht="15.75" hidden="1" outlineLevel="1" x14ac:dyDescent="0.25">
      <c r="C694" s="21"/>
      <c r="D694" s="1" t="s">
        <v>18678</v>
      </c>
    </row>
    <row r="695" spans="3:4" ht="15.75" hidden="1" outlineLevel="1" x14ac:dyDescent="0.25">
      <c r="C695" s="21"/>
      <c r="D695" s="1" t="s">
        <v>18680</v>
      </c>
    </row>
    <row r="696" spans="3:4" ht="15.75" hidden="1" outlineLevel="1" x14ac:dyDescent="0.25">
      <c r="C696" s="21"/>
      <c r="D696" s="1" t="s">
        <v>18683</v>
      </c>
    </row>
    <row r="697" spans="3:4" ht="15.75" hidden="1" outlineLevel="1" x14ac:dyDescent="0.25">
      <c r="C697" s="21"/>
      <c r="D697" s="1" t="s">
        <v>18687</v>
      </c>
    </row>
    <row r="698" spans="3:4" ht="15.75" hidden="1" outlineLevel="1" x14ac:dyDescent="0.25">
      <c r="C698" s="21"/>
      <c r="D698" s="1" t="s">
        <v>18691</v>
      </c>
    </row>
    <row r="699" spans="3:4" ht="15.75" hidden="1" outlineLevel="1" x14ac:dyDescent="0.25">
      <c r="C699" s="21"/>
      <c r="D699" s="1" t="s">
        <v>18694</v>
      </c>
    </row>
    <row r="700" spans="3:4" ht="15.75" hidden="1" outlineLevel="1" x14ac:dyDescent="0.25">
      <c r="C700" s="21"/>
      <c r="D700" s="1" t="s">
        <v>18696</v>
      </c>
    </row>
    <row r="701" spans="3:4" ht="15.75" hidden="1" outlineLevel="1" x14ac:dyDescent="0.25">
      <c r="C701" s="21"/>
      <c r="D701" s="1" t="s">
        <v>18697</v>
      </c>
    </row>
    <row r="702" spans="3:4" ht="15.75" hidden="1" outlineLevel="1" x14ac:dyDescent="0.25">
      <c r="C702" s="21"/>
      <c r="D702" s="1" t="s">
        <v>18698</v>
      </c>
    </row>
    <row r="703" spans="3:4" ht="15.75" hidden="1" outlineLevel="1" x14ac:dyDescent="0.25">
      <c r="C703" s="21"/>
      <c r="D703" s="1" t="s">
        <v>18699</v>
      </c>
    </row>
    <row r="704" spans="3:4" ht="15.75" collapsed="1" x14ac:dyDescent="0.25">
      <c r="C704" s="20" t="s">
        <v>18563</v>
      </c>
    </row>
    <row r="705" spans="3:4" ht="15.75" hidden="1" outlineLevel="1" x14ac:dyDescent="0.25">
      <c r="C705" s="21"/>
      <c r="D705" s="1" t="s">
        <v>18564</v>
      </c>
    </row>
    <row r="706" spans="3:4" ht="15.75" hidden="1" outlineLevel="1" x14ac:dyDescent="0.25">
      <c r="C706" s="21"/>
      <c r="D706" s="1" t="s">
        <v>18569</v>
      </c>
    </row>
    <row r="707" spans="3:4" ht="15.75" hidden="1" outlineLevel="1" x14ac:dyDescent="0.25">
      <c r="C707" s="21"/>
      <c r="D707" s="1" t="s">
        <v>18571</v>
      </c>
    </row>
    <row r="708" spans="3:4" ht="15.75" hidden="1" outlineLevel="1" x14ac:dyDescent="0.25">
      <c r="C708" s="21"/>
      <c r="D708" s="1" t="s">
        <v>18574</v>
      </c>
    </row>
    <row r="709" spans="3:4" ht="15.75" hidden="1" outlineLevel="1" x14ac:dyDescent="0.25">
      <c r="C709" s="21"/>
      <c r="D709" s="1" t="s">
        <v>18579</v>
      </c>
    </row>
    <row r="710" spans="3:4" ht="15.75" hidden="1" outlineLevel="1" x14ac:dyDescent="0.25">
      <c r="C710" s="21"/>
      <c r="D710" s="1" t="s">
        <v>18582</v>
      </c>
    </row>
    <row r="711" spans="3:4" ht="15.75" hidden="1" outlineLevel="1" x14ac:dyDescent="0.25">
      <c r="C711" s="21"/>
      <c r="D711" s="1" t="s">
        <v>18588</v>
      </c>
    </row>
    <row r="712" spans="3:4" ht="15.75" hidden="1" outlineLevel="1" x14ac:dyDescent="0.25">
      <c r="C712" s="21"/>
      <c r="D712" s="1" t="s">
        <v>18592</v>
      </c>
    </row>
    <row r="713" spans="3:4" ht="15.75" hidden="1" outlineLevel="1" x14ac:dyDescent="0.25">
      <c r="C713" s="21"/>
      <c r="D713" s="1" t="s">
        <v>18596</v>
      </c>
    </row>
    <row r="714" spans="3:4" ht="15.75" hidden="1" outlineLevel="1" x14ac:dyDescent="0.25">
      <c r="C714" s="21"/>
      <c r="D714" s="1" t="s">
        <v>18605</v>
      </c>
    </row>
    <row r="715" spans="3:4" ht="15.75" collapsed="1" x14ac:dyDescent="0.25">
      <c r="C715" s="20" t="s">
        <v>27229</v>
      </c>
    </row>
    <row r="716" spans="3:4" ht="15.75" hidden="1" outlineLevel="1" x14ac:dyDescent="0.25">
      <c r="C716" s="21"/>
      <c r="D716" s="1" t="s">
        <v>18498</v>
      </c>
    </row>
    <row r="717" spans="3:4" ht="15.75" hidden="1" outlineLevel="1" x14ac:dyDescent="0.25">
      <c r="C717" s="21"/>
      <c r="D717" s="1" t="s">
        <v>18502</v>
      </c>
    </row>
    <row r="718" spans="3:4" ht="15.75" hidden="1" outlineLevel="1" x14ac:dyDescent="0.25">
      <c r="C718" s="21"/>
      <c r="D718" s="1" t="s">
        <v>18503</v>
      </c>
    </row>
    <row r="719" spans="3:4" ht="15.75" hidden="1" outlineLevel="1" x14ac:dyDescent="0.25">
      <c r="C719" s="21"/>
      <c r="D719" s="1" t="s">
        <v>18510</v>
      </c>
    </row>
    <row r="720" spans="3:4" ht="15.75" hidden="1" outlineLevel="1" x14ac:dyDescent="0.25">
      <c r="C720" s="21"/>
      <c r="D720" s="1" t="s">
        <v>18526</v>
      </c>
    </row>
    <row r="721" spans="3:4" ht="15.75" hidden="1" outlineLevel="1" x14ac:dyDescent="0.25">
      <c r="C721" s="21"/>
      <c r="D721" s="1" t="s">
        <v>18537</v>
      </c>
    </row>
    <row r="722" spans="3:4" ht="15.75" hidden="1" outlineLevel="1" x14ac:dyDescent="0.25">
      <c r="C722" s="21"/>
      <c r="D722" s="1" t="s">
        <v>18547</v>
      </c>
    </row>
    <row r="723" spans="3:4" ht="15.75" hidden="1" outlineLevel="1" x14ac:dyDescent="0.25">
      <c r="C723" s="21"/>
      <c r="D723" s="1" t="s">
        <v>18551</v>
      </c>
    </row>
    <row r="724" spans="3:4" ht="15.75" hidden="1" outlineLevel="1" x14ac:dyDescent="0.25">
      <c r="C724" s="21"/>
      <c r="D724" s="1" t="s">
        <v>18556</v>
      </c>
    </row>
    <row r="725" spans="3:4" ht="15.75" collapsed="1" x14ac:dyDescent="0.25">
      <c r="C725" s="20" t="s">
        <v>27230</v>
      </c>
    </row>
    <row r="726" spans="3:4" ht="15.75" hidden="1" outlineLevel="1" x14ac:dyDescent="0.25">
      <c r="C726" s="21"/>
      <c r="D726" s="1" t="s">
        <v>18418</v>
      </c>
    </row>
    <row r="727" spans="3:4" ht="15.75" hidden="1" outlineLevel="1" x14ac:dyDescent="0.25">
      <c r="C727" s="21"/>
      <c r="D727" s="1" t="s">
        <v>18494</v>
      </c>
    </row>
    <row r="728" spans="3:4" ht="15.75" collapsed="1" x14ac:dyDescent="0.25">
      <c r="C728" s="20" t="s">
        <v>9491</v>
      </c>
    </row>
    <row r="729" spans="3:4" ht="15.75" hidden="1" outlineLevel="1" x14ac:dyDescent="0.25">
      <c r="C729" s="21"/>
      <c r="D729" s="1" t="s">
        <v>17543</v>
      </c>
    </row>
    <row r="730" spans="3:4" ht="15.75" hidden="1" outlineLevel="1" x14ac:dyDescent="0.25">
      <c r="C730" s="21"/>
      <c r="D730" s="1" t="s">
        <v>17756</v>
      </c>
    </row>
    <row r="731" spans="3:4" ht="15.75" hidden="1" outlineLevel="1" x14ac:dyDescent="0.25">
      <c r="C731" s="21"/>
      <c r="D731" s="1" t="s">
        <v>17949</v>
      </c>
    </row>
    <row r="732" spans="3:4" ht="15.75" hidden="1" outlineLevel="1" x14ac:dyDescent="0.25">
      <c r="C732" s="21"/>
      <c r="D732" s="1" t="s">
        <v>17972</v>
      </c>
    </row>
    <row r="733" spans="3:4" ht="15.75" hidden="1" outlineLevel="1" x14ac:dyDescent="0.25">
      <c r="C733" s="21"/>
      <c r="D733" s="1" t="s">
        <v>17997</v>
      </c>
    </row>
    <row r="734" spans="3:4" ht="15.75" hidden="1" outlineLevel="1" x14ac:dyDescent="0.25">
      <c r="C734" s="21"/>
      <c r="D734" s="1" t="s">
        <v>18030</v>
      </c>
    </row>
    <row r="735" spans="3:4" ht="15.75" hidden="1" outlineLevel="1" x14ac:dyDescent="0.25">
      <c r="C735" s="21"/>
      <c r="D735" s="1" t="s">
        <v>18061</v>
      </c>
    </row>
    <row r="736" spans="3:4" ht="15.75" hidden="1" outlineLevel="1" x14ac:dyDescent="0.25">
      <c r="C736" s="21"/>
      <c r="D736" s="1" t="s">
        <v>18350</v>
      </c>
    </row>
    <row r="737" spans="3:4" ht="15.75" hidden="1" outlineLevel="1" x14ac:dyDescent="0.25">
      <c r="C737" s="21"/>
      <c r="D737" s="1" t="s">
        <v>18377</v>
      </c>
    </row>
    <row r="738" spans="3:4" ht="15.75" hidden="1" outlineLevel="1" x14ac:dyDescent="0.25">
      <c r="C738" s="21"/>
      <c r="D738" s="1" t="s">
        <v>18378</v>
      </c>
    </row>
    <row r="739" spans="3:4" ht="15.75" hidden="1" outlineLevel="1" x14ac:dyDescent="0.25">
      <c r="C739" s="21"/>
      <c r="D739" s="1" t="s">
        <v>18383</v>
      </c>
    </row>
    <row r="740" spans="3:4" ht="15.75" collapsed="1" x14ac:dyDescent="0.25">
      <c r="C740" s="20" t="s">
        <v>27231</v>
      </c>
    </row>
    <row r="741" spans="3:4" ht="15.75" hidden="1" outlineLevel="1" x14ac:dyDescent="0.25">
      <c r="C741" s="21"/>
      <c r="D741" s="1" t="s">
        <v>16663</v>
      </c>
    </row>
    <row r="742" spans="3:4" ht="15.75" hidden="1" outlineLevel="1" x14ac:dyDescent="0.25">
      <c r="C742" s="21"/>
      <c r="D742" s="1" t="s">
        <v>16959</v>
      </c>
    </row>
    <row r="743" spans="3:4" ht="15.75" hidden="1" outlineLevel="1" x14ac:dyDescent="0.25">
      <c r="C743" s="21"/>
      <c r="D743" s="1" t="s">
        <v>17063</v>
      </c>
    </row>
    <row r="744" spans="3:4" ht="15.75" hidden="1" outlineLevel="1" x14ac:dyDescent="0.25">
      <c r="C744" s="21"/>
      <c r="D744" s="1" t="s">
        <v>17074</v>
      </c>
    </row>
    <row r="745" spans="3:4" ht="15.75" hidden="1" outlineLevel="1" x14ac:dyDescent="0.25">
      <c r="C745" s="21"/>
      <c r="D745" s="1" t="s">
        <v>17151</v>
      </c>
    </row>
    <row r="746" spans="3:4" ht="15.75" hidden="1" outlineLevel="1" x14ac:dyDescent="0.25">
      <c r="C746" s="21"/>
      <c r="D746" s="1" t="s">
        <v>17198</v>
      </c>
    </row>
    <row r="747" spans="3:4" ht="15.75" hidden="1" outlineLevel="1" x14ac:dyDescent="0.25">
      <c r="C747" s="21"/>
      <c r="D747" s="1" t="s">
        <v>17207</v>
      </c>
    </row>
    <row r="748" spans="3:4" ht="15.75" hidden="1" outlineLevel="1" x14ac:dyDescent="0.25">
      <c r="C748" s="21"/>
      <c r="D748" s="1" t="s">
        <v>17262</v>
      </c>
    </row>
    <row r="749" spans="3:4" ht="15.75" hidden="1" outlineLevel="1" x14ac:dyDescent="0.25">
      <c r="C749" s="21"/>
      <c r="D749" s="1" t="s">
        <v>17281</v>
      </c>
    </row>
    <row r="750" spans="3:4" ht="15.75" hidden="1" outlineLevel="1" x14ac:dyDescent="0.25">
      <c r="C750" s="21"/>
      <c r="D750" s="1" t="s">
        <v>17306</v>
      </c>
    </row>
    <row r="751" spans="3:4" ht="15.75" collapsed="1" x14ac:dyDescent="0.25">
      <c r="C751" s="20" t="s">
        <v>16542</v>
      </c>
    </row>
    <row r="752" spans="3:4" ht="15.75" hidden="1" outlineLevel="1" x14ac:dyDescent="0.25">
      <c r="C752" s="21"/>
      <c r="D752" s="1" t="s">
        <v>16543</v>
      </c>
    </row>
    <row r="753" spans="3:4" ht="15.75" hidden="1" outlineLevel="1" x14ac:dyDescent="0.25">
      <c r="C753" s="21"/>
      <c r="D753" s="1" t="s">
        <v>16581</v>
      </c>
    </row>
    <row r="754" spans="3:4" ht="15.75" hidden="1" outlineLevel="1" x14ac:dyDescent="0.25">
      <c r="C754" s="21"/>
      <c r="D754" s="1" t="s">
        <v>16622</v>
      </c>
    </row>
    <row r="755" spans="3:4" ht="15.75" hidden="1" outlineLevel="1" x14ac:dyDescent="0.25">
      <c r="C755" s="21"/>
      <c r="D755" s="1" t="s">
        <v>16657</v>
      </c>
    </row>
    <row r="756" spans="3:4" ht="15.75" collapsed="1" x14ac:dyDescent="0.25">
      <c r="C756" s="20" t="s">
        <v>19106</v>
      </c>
    </row>
    <row r="757" spans="3:4" ht="15.75" hidden="1" outlineLevel="1" x14ac:dyDescent="0.25">
      <c r="C757" s="21"/>
      <c r="D757" s="1" t="s">
        <v>16251</v>
      </c>
    </row>
    <row r="758" spans="3:4" ht="15.75" hidden="1" outlineLevel="1" x14ac:dyDescent="0.25">
      <c r="C758" s="21"/>
      <c r="D758" s="1" t="s">
        <v>16294</v>
      </c>
    </row>
    <row r="759" spans="3:4" ht="15.75" hidden="1" outlineLevel="1" x14ac:dyDescent="0.25">
      <c r="C759" s="21"/>
      <c r="D759" s="1" t="s">
        <v>16303</v>
      </c>
    </row>
    <row r="760" spans="3:4" ht="15.75" hidden="1" outlineLevel="1" x14ac:dyDescent="0.25">
      <c r="C760" s="21"/>
      <c r="D760" s="1" t="s">
        <v>16308</v>
      </c>
    </row>
    <row r="761" spans="3:4" ht="15.75" hidden="1" outlineLevel="1" x14ac:dyDescent="0.25">
      <c r="C761" s="21"/>
      <c r="D761" s="1" t="s">
        <v>16311</v>
      </c>
    </row>
    <row r="762" spans="3:4" ht="15.75" hidden="1" outlineLevel="1" x14ac:dyDescent="0.25">
      <c r="C762" s="21"/>
      <c r="D762" s="1" t="s">
        <v>16324</v>
      </c>
    </row>
    <row r="763" spans="3:4" ht="15.75" hidden="1" outlineLevel="1" x14ac:dyDescent="0.25">
      <c r="C763" s="21"/>
      <c r="D763" s="1" t="s">
        <v>16458</v>
      </c>
    </row>
    <row r="764" spans="3:4" ht="15.75" hidden="1" outlineLevel="1" x14ac:dyDescent="0.25">
      <c r="C764" s="21"/>
      <c r="D764" s="1" t="s">
        <v>16479</v>
      </c>
    </row>
    <row r="765" spans="3:4" ht="15.75" hidden="1" outlineLevel="1" x14ac:dyDescent="0.25">
      <c r="C765" s="21"/>
      <c r="D765" s="1" t="s">
        <v>16492</v>
      </c>
    </row>
    <row r="766" spans="3:4" ht="15.75" hidden="1" outlineLevel="1" x14ac:dyDescent="0.25">
      <c r="C766" s="21"/>
      <c r="D766" s="1" t="s">
        <v>2360</v>
      </c>
    </row>
    <row r="767" spans="3:4" ht="15.75" hidden="1" outlineLevel="1" x14ac:dyDescent="0.25">
      <c r="C767" s="21"/>
      <c r="D767" s="1" t="s">
        <v>16505</v>
      </c>
    </row>
    <row r="768" spans="3:4" ht="15.75" hidden="1" outlineLevel="1" x14ac:dyDescent="0.25">
      <c r="C768" s="21"/>
      <c r="D768" s="1" t="s">
        <v>16508</v>
      </c>
    </row>
    <row r="769" spans="3:4" ht="15.75" hidden="1" outlineLevel="1" x14ac:dyDescent="0.25">
      <c r="C769" s="21"/>
      <c r="D769" s="1" t="s">
        <v>16511</v>
      </c>
    </row>
    <row r="770" spans="3:4" ht="15.75" hidden="1" outlineLevel="1" x14ac:dyDescent="0.25">
      <c r="C770" s="21"/>
      <c r="D770" s="1" t="s">
        <v>16519</v>
      </c>
    </row>
    <row r="771" spans="3:4" ht="15.75" collapsed="1" x14ac:dyDescent="0.25">
      <c r="C771" s="20" t="s">
        <v>15597</v>
      </c>
    </row>
    <row r="772" spans="3:4" ht="15.75" hidden="1" outlineLevel="1" x14ac:dyDescent="0.25">
      <c r="C772" s="21"/>
      <c r="D772" s="1" t="s">
        <v>15598</v>
      </c>
    </row>
    <row r="773" spans="3:4" ht="15.75" hidden="1" outlineLevel="1" x14ac:dyDescent="0.25">
      <c r="C773" s="21"/>
      <c r="D773" s="1" t="s">
        <v>15729</v>
      </c>
    </row>
    <row r="774" spans="3:4" ht="15.75" hidden="1" outlineLevel="1" x14ac:dyDescent="0.25">
      <c r="C774" s="21"/>
      <c r="D774" s="1" t="s">
        <v>15760</v>
      </c>
    </row>
    <row r="775" spans="3:4" ht="15.75" hidden="1" outlineLevel="1" x14ac:dyDescent="0.25">
      <c r="C775" s="21"/>
      <c r="D775" s="1" t="s">
        <v>15939</v>
      </c>
    </row>
    <row r="776" spans="3:4" ht="15.75" hidden="1" outlineLevel="1" x14ac:dyDescent="0.25">
      <c r="C776" s="21"/>
      <c r="D776" s="1" t="s">
        <v>15980</v>
      </c>
    </row>
    <row r="777" spans="3:4" ht="15.75" hidden="1" outlineLevel="1" x14ac:dyDescent="0.25">
      <c r="C777" s="21"/>
      <c r="D777" s="1" t="s">
        <v>16045</v>
      </c>
    </row>
    <row r="778" spans="3:4" ht="15.75" hidden="1" outlineLevel="1" x14ac:dyDescent="0.25">
      <c r="C778" s="21"/>
      <c r="D778" s="1" t="s">
        <v>16054</v>
      </c>
    </row>
    <row r="779" spans="3:4" ht="15.75" hidden="1" outlineLevel="1" x14ac:dyDescent="0.25">
      <c r="C779" s="21"/>
      <c r="D779" s="1" t="s">
        <v>16202</v>
      </c>
    </row>
    <row r="780" spans="3:4" ht="15.75" hidden="1" outlineLevel="1" x14ac:dyDescent="0.25">
      <c r="C780" s="21"/>
      <c r="D780" s="1" t="s">
        <v>16227</v>
      </c>
    </row>
    <row r="781" spans="3:4" ht="15.75" hidden="1" outlineLevel="1" x14ac:dyDescent="0.25">
      <c r="C781" s="21"/>
      <c r="D781" s="1" t="s">
        <v>16236</v>
      </c>
    </row>
    <row r="782" spans="3:4" ht="15.75" hidden="1" outlineLevel="1" x14ac:dyDescent="0.25">
      <c r="C782" s="21"/>
      <c r="D782" s="1" t="s">
        <v>16239</v>
      </c>
    </row>
    <row r="783" spans="3:4" ht="15.75" collapsed="1" x14ac:dyDescent="0.25">
      <c r="C783" s="20" t="s">
        <v>15486</v>
      </c>
    </row>
    <row r="784" spans="3:4" ht="15.75" hidden="1" outlineLevel="1" x14ac:dyDescent="0.25">
      <c r="C784" s="21"/>
      <c r="D784" s="1" t="s">
        <v>15487</v>
      </c>
    </row>
    <row r="785" spans="3:4" ht="15.75" hidden="1" outlineLevel="1" x14ac:dyDescent="0.25">
      <c r="C785" s="21"/>
      <c r="D785" s="1" t="s">
        <v>6724</v>
      </c>
    </row>
    <row r="786" spans="3:4" ht="15.75" hidden="1" outlineLevel="1" x14ac:dyDescent="0.25">
      <c r="C786" s="21"/>
      <c r="D786" s="1" t="s">
        <v>15528</v>
      </c>
    </row>
    <row r="787" spans="3:4" ht="15.75" hidden="1" outlineLevel="1" x14ac:dyDescent="0.25">
      <c r="C787" s="21"/>
      <c r="D787" s="1" t="s">
        <v>15557</v>
      </c>
    </row>
    <row r="788" spans="3:4" ht="15.75" hidden="1" outlineLevel="1" x14ac:dyDescent="0.25">
      <c r="C788" s="21"/>
      <c r="D788" s="1" t="s">
        <v>15573</v>
      </c>
    </row>
    <row r="789" spans="3:4" ht="15.75" collapsed="1" x14ac:dyDescent="0.25">
      <c r="C789" s="20" t="s">
        <v>15436</v>
      </c>
    </row>
    <row r="790" spans="3:4" ht="15.75" hidden="1" outlineLevel="1" x14ac:dyDescent="0.25">
      <c r="C790" s="21"/>
      <c r="D790" s="1" t="s">
        <v>15437</v>
      </c>
    </row>
    <row r="791" spans="3:4" ht="15.75" hidden="1" outlineLevel="1" x14ac:dyDescent="0.25">
      <c r="C791" s="21"/>
      <c r="D791" s="1" t="s">
        <v>15442</v>
      </c>
    </row>
    <row r="792" spans="3:4" ht="15.75" hidden="1" outlineLevel="1" x14ac:dyDescent="0.25">
      <c r="C792" s="21"/>
      <c r="D792" s="1" t="s">
        <v>15445</v>
      </c>
    </row>
    <row r="793" spans="3:4" ht="15.75" hidden="1" outlineLevel="1" x14ac:dyDescent="0.25">
      <c r="C793" s="21"/>
      <c r="D793" s="1" t="s">
        <v>15452</v>
      </c>
    </row>
    <row r="794" spans="3:4" ht="15.75" hidden="1" outlineLevel="1" x14ac:dyDescent="0.25">
      <c r="C794" s="21"/>
      <c r="D794" s="1" t="s">
        <v>15455</v>
      </c>
    </row>
    <row r="795" spans="3:4" ht="15.75" hidden="1" outlineLevel="1" x14ac:dyDescent="0.25">
      <c r="C795" s="21"/>
      <c r="D795" s="1" t="s">
        <v>15460</v>
      </c>
    </row>
    <row r="796" spans="3:4" ht="15.75" hidden="1" outlineLevel="1" x14ac:dyDescent="0.25">
      <c r="C796" s="21"/>
      <c r="D796" s="1" t="s">
        <v>15465</v>
      </c>
    </row>
    <row r="797" spans="3:4" ht="15.75" hidden="1" outlineLevel="1" x14ac:dyDescent="0.25">
      <c r="C797" s="21"/>
      <c r="D797" s="1" t="s">
        <v>15470</v>
      </c>
    </row>
    <row r="798" spans="3:4" ht="15.75" hidden="1" outlineLevel="1" x14ac:dyDescent="0.25">
      <c r="C798" s="21"/>
      <c r="D798" s="1" t="s">
        <v>15475</v>
      </c>
    </row>
    <row r="799" spans="3:4" ht="15.75" collapsed="1" x14ac:dyDescent="0.25">
      <c r="C799" s="20" t="s">
        <v>15319</v>
      </c>
    </row>
    <row r="800" spans="3:4" ht="15.75" hidden="1" outlineLevel="1" x14ac:dyDescent="0.25">
      <c r="C800" s="21"/>
      <c r="D800" s="1" t="s">
        <v>15320</v>
      </c>
    </row>
    <row r="801" spans="3:4" ht="15.75" hidden="1" outlineLevel="1" x14ac:dyDescent="0.25">
      <c r="C801" s="21"/>
      <c r="D801" s="1" t="s">
        <v>15365</v>
      </c>
    </row>
    <row r="802" spans="3:4" ht="15.75" hidden="1" outlineLevel="1" x14ac:dyDescent="0.25">
      <c r="C802" s="21"/>
      <c r="D802" s="1" t="s">
        <v>15368</v>
      </c>
    </row>
    <row r="803" spans="3:4" ht="15.75" hidden="1" outlineLevel="1" x14ac:dyDescent="0.25">
      <c r="C803" s="21"/>
      <c r="D803" s="1" t="s">
        <v>15375</v>
      </c>
    </row>
    <row r="804" spans="3:4" ht="15.75" hidden="1" outlineLevel="1" x14ac:dyDescent="0.25">
      <c r="C804" s="21"/>
      <c r="D804" s="1" t="s">
        <v>14665</v>
      </c>
    </row>
    <row r="805" spans="3:4" ht="15.75" hidden="1" outlineLevel="1" x14ac:dyDescent="0.25">
      <c r="C805" s="21"/>
      <c r="D805" s="1" t="s">
        <v>15414</v>
      </c>
    </row>
    <row r="806" spans="3:4" ht="15.75" hidden="1" outlineLevel="1" x14ac:dyDescent="0.25">
      <c r="C806" s="21"/>
      <c r="D806" s="1" t="s">
        <v>15421</v>
      </c>
    </row>
    <row r="807" spans="3:4" ht="15.75" hidden="1" outlineLevel="1" x14ac:dyDescent="0.25">
      <c r="C807" s="21"/>
      <c r="D807" s="1" t="s">
        <v>15424</v>
      </c>
    </row>
    <row r="808" spans="3:4" ht="15.75" collapsed="1" x14ac:dyDescent="0.25">
      <c r="C808" s="20" t="s">
        <v>14790</v>
      </c>
    </row>
    <row r="809" spans="3:4" ht="15.75" hidden="1" outlineLevel="1" x14ac:dyDescent="0.25">
      <c r="C809" s="21"/>
      <c r="D809" s="1" t="s">
        <v>14792</v>
      </c>
    </row>
    <row r="810" spans="3:4" ht="15.75" hidden="1" outlineLevel="1" x14ac:dyDescent="0.25">
      <c r="C810" s="21"/>
      <c r="D810" s="1" t="s">
        <v>14906</v>
      </c>
    </row>
    <row r="811" spans="3:4" ht="15.75" hidden="1" outlineLevel="1" x14ac:dyDescent="0.25">
      <c r="C811" s="21"/>
      <c r="D811" s="1" t="s">
        <v>15091</v>
      </c>
    </row>
    <row r="812" spans="3:4" ht="15.75" hidden="1" outlineLevel="1" x14ac:dyDescent="0.25">
      <c r="C812" s="21"/>
      <c r="D812" s="1" t="s">
        <v>15149</v>
      </c>
    </row>
    <row r="813" spans="3:4" ht="15.75" hidden="1" outlineLevel="1" x14ac:dyDescent="0.25">
      <c r="C813" s="21"/>
      <c r="D813" s="1" t="s">
        <v>15158</v>
      </c>
    </row>
    <row r="814" spans="3:4" ht="15.75" hidden="1" outlineLevel="1" x14ac:dyDescent="0.25">
      <c r="C814" s="21"/>
      <c r="D814" s="1" t="s">
        <v>10237</v>
      </c>
    </row>
    <row r="815" spans="3:4" ht="15.75" hidden="1" outlineLevel="1" x14ac:dyDescent="0.25">
      <c r="C815" s="21"/>
      <c r="D815" s="1" t="s">
        <v>15239</v>
      </c>
    </row>
    <row r="816" spans="3:4" ht="15.75" hidden="1" outlineLevel="1" x14ac:dyDescent="0.25">
      <c r="C816" s="21"/>
      <c r="D816" s="1" t="s">
        <v>15246</v>
      </c>
    </row>
    <row r="817" spans="3:4" ht="15.75" hidden="1" outlineLevel="1" x14ac:dyDescent="0.25">
      <c r="C817" s="21"/>
      <c r="D817" s="1" t="s">
        <v>15268</v>
      </c>
    </row>
    <row r="818" spans="3:4" ht="15.75" hidden="1" outlineLevel="1" x14ac:dyDescent="0.25">
      <c r="C818" s="21"/>
      <c r="D818" s="1" t="s">
        <v>15273</v>
      </c>
    </row>
    <row r="819" spans="3:4" ht="15.75" hidden="1" outlineLevel="1" x14ac:dyDescent="0.25">
      <c r="C819" s="21"/>
      <c r="D819" s="1" t="s">
        <v>15279</v>
      </c>
    </row>
    <row r="820" spans="3:4" ht="15.75" hidden="1" outlineLevel="1" x14ac:dyDescent="0.25">
      <c r="C820" s="21"/>
      <c r="D820" s="1" t="s">
        <v>15300</v>
      </c>
    </row>
    <row r="821" spans="3:4" ht="15.75" hidden="1" outlineLevel="1" x14ac:dyDescent="0.25">
      <c r="C821" s="21"/>
      <c r="D821" s="1" t="s">
        <v>15309</v>
      </c>
    </row>
    <row r="822" spans="3:4" ht="15.75" hidden="1" outlineLevel="1" x14ac:dyDescent="0.25">
      <c r="C822" s="21"/>
      <c r="D822" s="1" t="s">
        <v>15314</v>
      </c>
    </row>
    <row r="823" spans="3:4" ht="15.75" collapsed="1" x14ac:dyDescent="0.25">
      <c r="C823" s="20" t="s">
        <v>14567</v>
      </c>
    </row>
    <row r="824" spans="3:4" ht="15.75" hidden="1" outlineLevel="1" x14ac:dyDescent="0.25">
      <c r="C824" s="21"/>
      <c r="D824" s="1" t="s">
        <v>14569</v>
      </c>
    </row>
    <row r="825" spans="3:4" ht="15.75" hidden="1" outlineLevel="1" x14ac:dyDescent="0.25">
      <c r="C825" s="21"/>
      <c r="D825" s="1" t="s">
        <v>14580</v>
      </c>
    </row>
    <row r="826" spans="3:4" ht="15.75" hidden="1" outlineLevel="1" x14ac:dyDescent="0.25">
      <c r="C826" s="21"/>
      <c r="D826" s="1" t="s">
        <v>14585</v>
      </c>
    </row>
    <row r="827" spans="3:4" ht="15.75" hidden="1" outlineLevel="1" x14ac:dyDescent="0.25">
      <c r="C827" s="21"/>
      <c r="D827" s="1" t="s">
        <v>14596</v>
      </c>
    </row>
    <row r="828" spans="3:4" ht="15.75" hidden="1" outlineLevel="1" x14ac:dyDescent="0.25">
      <c r="C828" s="21"/>
      <c r="D828" s="1" t="s">
        <v>14603</v>
      </c>
    </row>
    <row r="829" spans="3:4" ht="15.75" hidden="1" outlineLevel="1" x14ac:dyDescent="0.25">
      <c r="C829" s="21"/>
      <c r="D829" s="1" t="s">
        <v>14610</v>
      </c>
    </row>
    <row r="830" spans="3:4" ht="15.75" hidden="1" outlineLevel="1" x14ac:dyDescent="0.25">
      <c r="C830" s="21"/>
      <c r="D830" s="1" t="s">
        <v>14623</v>
      </c>
    </row>
    <row r="831" spans="3:4" ht="15.75" hidden="1" outlineLevel="1" x14ac:dyDescent="0.25">
      <c r="C831" s="21"/>
      <c r="D831" s="1" t="s">
        <v>14628</v>
      </c>
    </row>
    <row r="832" spans="3:4" ht="15.75" hidden="1" outlineLevel="1" x14ac:dyDescent="0.25">
      <c r="C832" s="21"/>
      <c r="D832" s="1" t="s">
        <v>14633</v>
      </c>
    </row>
    <row r="833" spans="3:4" ht="15.75" hidden="1" outlineLevel="1" x14ac:dyDescent="0.25">
      <c r="C833" s="21"/>
      <c r="D833" s="1" t="s">
        <v>14646</v>
      </c>
    </row>
    <row r="834" spans="3:4" ht="15.75" hidden="1" outlineLevel="1" x14ac:dyDescent="0.25">
      <c r="C834" s="21"/>
      <c r="D834" s="1" t="s">
        <v>14665</v>
      </c>
    </row>
    <row r="835" spans="3:4" ht="15.75" hidden="1" outlineLevel="1" x14ac:dyDescent="0.25">
      <c r="C835" s="21"/>
      <c r="D835" s="1" t="s">
        <v>14670</v>
      </c>
    </row>
    <row r="836" spans="3:4" ht="15.75" hidden="1" outlineLevel="1" x14ac:dyDescent="0.25">
      <c r="C836" s="21"/>
      <c r="D836" s="1" t="s">
        <v>14679</v>
      </c>
    </row>
    <row r="837" spans="3:4" ht="15.75" hidden="1" outlineLevel="1" x14ac:dyDescent="0.25">
      <c r="C837" s="21"/>
      <c r="D837" s="1" t="s">
        <v>14684</v>
      </c>
    </row>
    <row r="838" spans="3:4" ht="15.75" hidden="1" outlineLevel="1" x14ac:dyDescent="0.25">
      <c r="C838" s="21"/>
      <c r="D838" s="1" t="s">
        <v>14705</v>
      </c>
    </row>
    <row r="839" spans="3:4" ht="15.75" hidden="1" outlineLevel="1" x14ac:dyDescent="0.25">
      <c r="C839" s="21"/>
      <c r="D839" s="1" t="s">
        <v>14748</v>
      </c>
    </row>
    <row r="840" spans="3:4" ht="15.75" hidden="1" outlineLevel="1" x14ac:dyDescent="0.25">
      <c r="C840" s="21"/>
      <c r="D840" s="1" t="s">
        <v>14767</v>
      </c>
    </row>
    <row r="841" spans="3:4" ht="15.75" hidden="1" outlineLevel="1" x14ac:dyDescent="0.25">
      <c r="C841" s="21"/>
      <c r="D841" s="1" t="s">
        <v>6724</v>
      </c>
    </row>
    <row r="842" spans="3:4" ht="15.75" collapsed="1" x14ac:dyDescent="0.25">
      <c r="C842" s="20" t="s">
        <v>14360</v>
      </c>
    </row>
    <row r="843" spans="3:4" ht="15.75" hidden="1" outlineLevel="1" x14ac:dyDescent="0.25">
      <c r="C843" s="21"/>
      <c r="D843" s="1" t="s">
        <v>14362</v>
      </c>
    </row>
    <row r="844" spans="3:4" ht="15.75" hidden="1" outlineLevel="1" x14ac:dyDescent="0.25">
      <c r="C844" s="21"/>
      <c r="D844" s="1" t="s">
        <v>14413</v>
      </c>
    </row>
    <row r="845" spans="3:4" ht="15.75" hidden="1" outlineLevel="1" x14ac:dyDescent="0.25">
      <c r="C845" s="21"/>
      <c r="D845" s="1" t="s">
        <v>14438</v>
      </c>
    </row>
    <row r="846" spans="3:4" ht="15.75" hidden="1" outlineLevel="1" x14ac:dyDescent="0.25">
      <c r="C846" s="21"/>
      <c r="D846" s="1" t="s">
        <v>14493</v>
      </c>
    </row>
    <row r="847" spans="3:4" ht="15.75" hidden="1" outlineLevel="1" x14ac:dyDescent="0.25">
      <c r="C847" s="21"/>
      <c r="D847" s="1" t="s">
        <v>14521</v>
      </c>
    </row>
    <row r="848" spans="3:4" ht="15.75" hidden="1" outlineLevel="1" x14ac:dyDescent="0.25">
      <c r="C848" s="21"/>
      <c r="D848" s="1" t="s">
        <v>14531</v>
      </c>
    </row>
    <row r="849" spans="3:4" ht="15.75" hidden="1" outlineLevel="1" x14ac:dyDescent="0.25">
      <c r="C849" s="21"/>
      <c r="D849" s="1" t="s">
        <v>14544</v>
      </c>
    </row>
    <row r="850" spans="3:4" ht="15.75" hidden="1" outlineLevel="1" x14ac:dyDescent="0.25">
      <c r="C850" s="21"/>
      <c r="D850" s="1" t="s">
        <v>14555</v>
      </c>
    </row>
    <row r="851" spans="3:4" ht="15.75" hidden="1" outlineLevel="1" x14ac:dyDescent="0.25">
      <c r="C851" s="21"/>
      <c r="D851" s="1" t="s">
        <v>14564</v>
      </c>
    </row>
    <row r="852" spans="3:4" ht="15.75" collapsed="1" x14ac:dyDescent="0.25">
      <c r="C852" s="20" t="s">
        <v>27232</v>
      </c>
    </row>
    <row r="853" spans="3:4" ht="15.75" hidden="1" outlineLevel="1" x14ac:dyDescent="0.25">
      <c r="C853" s="21"/>
      <c r="D853" s="1" t="s">
        <v>10439</v>
      </c>
    </row>
    <row r="854" spans="3:4" ht="15.75" hidden="1" outlineLevel="1" x14ac:dyDescent="0.25">
      <c r="C854" s="21"/>
      <c r="D854" s="1" t="s">
        <v>10777</v>
      </c>
    </row>
    <row r="855" spans="3:4" ht="15.75" hidden="1" outlineLevel="1" x14ac:dyDescent="0.25">
      <c r="C855" s="21"/>
      <c r="D855" s="1" t="s">
        <v>11040</v>
      </c>
    </row>
    <row r="856" spans="3:4" ht="15.75" hidden="1" outlineLevel="1" x14ac:dyDescent="0.25">
      <c r="C856" s="21"/>
      <c r="D856" s="1" t="s">
        <v>11085</v>
      </c>
    </row>
    <row r="857" spans="3:4" ht="15.75" hidden="1" outlineLevel="1" x14ac:dyDescent="0.25">
      <c r="C857" s="21"/>
      <c r="D857" s="1" t="s">
        <v>11106</v>
      </c>
    </row>
    <row r="858" spans="3:4" ht="15.75" hidden="1" outlineLevel="1" x14ac:dyDescent="0.25">
      <c r="C858" s="21"/>
      <c r="D858" s="1" t="s">
        <v>11159</v>
      </c>
    </row>
    <row r="859" spans="3:4" ht="15.75" hidden="1" outlineLevel="1" x14ac:dyDescent="0.25">
      <c r="C859" s="21"/>
      <c r="D859" s="1" t="s">
        <v>11369</v>
      </c>
    </row>
    <row r="860" spans="3:4" ht="15.75" hidden="1" outlineLevel="1" x14ac:dyDescent="0.25">
      <c r="C860" s="21"/>
      <c r="D860" s="1" t="s">
        <v>11510</v>
      </c>
    </row>
    <row r="861" spans="3:4" ht="15.75" hidden="1" outlineLevel="1" x14ac:dyDescent="0.25">
      <c r="C861" s="21"/>
      <c r="D861" s="1" t="s">
        <v>11895</v>
      </c>
    </row>
    <row r="862" spans="3:4" ht="15.75" hidden="1" outlineLevel="1" x14ac:dyDescent="0.25">
      <c r="C862" s="21"/>
      <c r="D862" s="1" t="s">
        <v>11989</v>
      </c>
    </row>
    <row r="863" spans="3:4" ht="15.75" hidden="1" outlineLevel="1" x14ac:dyDescent="0.25">
      <c r="C863" s="21"/>
      <c r="D863" s="1" t="s">
        <v>12132</v>
      </c>
    </row>
    <row r="864" spans="3:4" ht="15.75" hidden="1" outlineLevel="1" x14ac:dyDescent="0.25">
      <c r="C864" s="21"/>
      <c r="D864" s="1" t="s">
        <v>12141</v>
      </c>
    </row>
    <row r="865" spans="3:4" ht="15.75" hidden="1" outlineLevel="1" x14ac:dyDescent="0.25">
      <c r="C865" s="21"/>
      <c r="D865" s="1" t="s">
        <v>12184</v>
      </c>
    </row>
    <row r="866" spans="3:4" ht="15.75" hidden="1" outlineLevel="1" x14ac:dyDescent="0.25">
      <c r="C866" s="21"/>
      <c r="D866" s="1" t="s">
        <v>12223</v>
      </c>
    </row>
    <row r="867" spans="3:4" ht="15.75" hidden="1" outlineLevel="1" x14ac:dyDescent="0.25">
      <c r="C867" s="21"/>
      <c r="D867" s="1" t="s">
        <v>12353</v>
      </c>
    </row>
    <row r="868" spans="3:4" ht="15.75" hidden="1" outlineLevel="1" x14ac:dyDescent="0.25">
      <c r="C868" s="21"/>
      <c r="D868" s="1" t="s">
        <v>12446</v>
      </c>
    </row>
    <row r="869" spans="3:4" ht="15.75" hidden="1" outlineLevel="1" x14ac:dyDescent="0.25">
      <c r="C869" s="21"/>
      <c r="D869" s="1" t="s">
        <v>12483</v>
      </c>
    </row>
    <row r="870" spans="3:4" ht="15.75" hidden="1" outlineLevel="1" x14ac:dyDescent="0.25">
      <c r="C870" s="21"/>
      <c r="D870" s="1" t="s">
        <v>12530</v>
      </c>
    </row>
    <row r="871" spans="3:4" ht="15.75" hidden="1" outlineLevel="1" x14ac:dyDescent="0.25">
      <c r="C871" s="21"/>
      <c r="D871" s="1" t="s">
        <v>12580</v>
      </c>
    </row>
    <row r="872" spans="3:4" ht="15.75" hidden="1" outlineLevel="1" x14ac:dyDescent="0.25">
      <c r="C872" s="21"/>
      <c r="D872" s="1" t="s">
        <v>12683</v>
      </c>
    </row>
    <row r="873" spans="3:4" ht="15.75" hidden="1" outlineLevel="1" x14ac:dyDescent="0.25">
      <c r="C873" s="21"/>
      <c r="D873" s="1" t="s">
        <v>12732</v>
      </c>
    </row>
    <row r="874" spans="3:4" ht="15.75" hidden="1" outlineLevel="1" x14ac:dyDescent="0.25">
      <c r="C874" s="21"/>
      <c r="D874" s="1" t="s">
        <v>12837</v>
      </c>
    </row>
    <row r="875" spans="3:4" ht="15.75" hidden="1" outlineLevel="1" x14ac:dyDescent="0.25">
      <c r="C875" s="21"/>
      <c r="D875" s="1" t="s">
        <v>12852</v>
      </c>
    </row>
    <row r="876" spans="3:4" ht="15.75" hidden="1" outlineLevel="1" x14ac:dyDescent="0.25">
      <c r="C876" s="21"/>
      <c r="D876" s="1" t="s">
        <v>12941</v>
      </c>
    </row>
    <row r="877" spans="3:4" ht="15.75" hidden="1" outlineLevel="1" x14ac:dyDescent="0.25">
      <c r="C877" s="21"/>
      <c r="D877" s="1" t="s">
        <v>13012</v>
      </c>
    </row>
    <row r="878" spans="3:4" ht="15.75" hidden="1" outlineLevel="1" x14ac:dyDescent="0.25">
      <c r="C878" s="21"/>
      <c r="D878" s="1" t="s">
        <v>13031</v>
      </c>
    </row>
    <row r="879" spans="3:4" ht="15.75" hidden="1" outlineLevel="1" x14ac:dyDescent="0.25">
      <c r="C879" s="21"/>
      <c r="D879" s="1" t="s">
        <v>13072</v>
      </c>
    </row>
    <row r="880" spans="3:4" ht="15.75" hidden="1" outlineLevel="1" x14ac:dyDescent="0.25">
      <c r="C880" s="21"/>
      <c r="D880" s="1" t="s">
        <v>13133</v>
      </c>
    </row>
    <row r="881" spans="3:4" ht="15.75" hidden="1" outlineLevel="1" x14ac:dyDescent="0.25">
      <c r="C881" s="21"/>
      <c r="D881" s="1" t="s">
        <v>13142</v>
      </c>
    </row>
    <row r="882" spans="3:4" ht="15.75" hidden="1" outlineLevel="1" x14ac:dyDescent="0.25">
      <c r="C882" s="21"/>
      <c r="D882" s="1" t="s">
        <v>13169</v>
      </c>
    </row>
    <row r="883" spans="3:4" ht="15.75" hidden="1" outlineLevel="1" x14ac:dyDescent="0.25">
      <c r="C883" s="21"/>
      <c r="D883" s="1" t="s">
        <v>13185</v>
      </c>
    </row>
    <row r="884" spans="3:4" ht="15.75" hidden="1" outlineLevel="1" x14ac:dyDescent="0.25">
      <c r="C884" s="21"/>
      <c r="D884" s="1" t="s">
        <v>13192</v>
      </c>
    </row>
    <row r="885" spans="3:4" ht="15.75" hidden="1" outlineLevel="1" x14ac:dyDescent="0.25">
      <c r="C885" s="21"/>
      <c r="D885" s="1" t="s">
        <v>13195</v>
      </c>
    </row>
    <row r="886" spans="3:4" ht="15.75" hidden="1" outlineLevel="1" x14ac:dyDescent="0.25">
      <c r="C886" s="21"/>
      <c r="D886" s="1" t="s">
        <v>13332</v>
      </c>
    </row>
    <row r="887" spans="3:4" ht="15.75" hidden="1" outlineLevel="1" x14ac:dyDescent="0.25">
      <c r="C887" s="21"/>
      <c r="D887" s="1" t="s">
        <v>13529</v>
      </c>
    </row>
    <row r="888" spans="3:4" ht="15.75" hidden="1" outlineLevel="1" x14ac:dyDescent="0.25">
      <c r="C888" s="21"/>
      <c r="D888" s="1" t="s">
        <v>14200</v>
      </c>
    </row>
    <row r="889" spans="3:4" ht="15.75" hidden="1" outlineLevel="1" x14ac:dyDescent="0.25">
      <c r="C889" s="21"/>
      <c r="D889" s="1" t="s">
        <v>14217</v>
      </c>
    </row>
    <row r="890" spans="3:4" ht="15.75" hidden="1" outlineLevel="1" x14ac:dyDescent="0.25">
      <c r="C890" s="21"/>
      <c r="D890" s="1" t="s">
        <v>14308</v>
      </c>
    </row>
    <row r="891" spans="3:4" ht="15.75" hidden="1" outlineLevel="1" x14ac:dyDescent="0.25">
      <c r="C891" s="21"/>
      <c r="D891" s="1" t="s">
        <v>14311</v>
      </c>
    </row>
    <row r="892" spans="3:4" ht="15.75" collapsed="1" x14ac:dyDescent="0.25">
      <c r="C892" s="20" t="s">
        <v>10246</v>
      </c>
    </row>
    <row r="893" spans="3:4" ht="15.75" hidden="1" outlineLevel="1" x14ac:dyDescent="0.25">
      <c r="C893" s="21"/>
      <c r="D893" s="1" t="s">
        <v>10247</v>
      </c>
    </row>
    <row r="894" spans="3:4" ht="15.75" hidden="1" outlineLevel="1" x14ac:dyDescent="0.25">
      <c r="C894" s="21"/>
      <c r="D894" s="1" t="s">
        <v>10262</v>
      </c>
    </row>
    <row r="895" spans="3:4" ht="15.75" hidden="1" outlineLevel="1" x14ac:dyDescent="0.25">
      <c r="C895" s="21"/>
      <c r="D895" s="1" t="s">
        <v>10271</v>
      </c>
    </row>
    <row r="896" spans="3:4" ht="15.75" hidden="1" outlineLevel="1" x14ac:dyDescent="0.25">
      <c r="C896" s="21"/>
      <c r="D896" s="1" t="s">
        <v>10370</v>
      </c>
    </row>
    <row r="897" spans="3:4" ht="15.75" hidden="1" outlineLevel="1" x14ac:dyDescent="0.25">
      <c r="C897" s="21"/>
      <c r="D897" s="1" t="s">
        <v>10397</v>
      </c>
    </row>
    <row r="898" spans="3:4" ht="15.75" hidden="1" outlineLevel="1" x14ac:dyDescent="0.25">
      <c r="C898" s="21"/>
      <c r="D898" s="1" t="s">
        <v>6724</v>
      </c>
    </row>
    <row r="899" spans="3:4" ht="15.75" collapsed="1" x14ac:dyDescent="0.25">
      <c r="C899" s="20" t="s">
        <v>10236</v>
      </c>
    </row>
    <row r="900" spans="3:4" ht="15.75" hidden="1" outlineLevel="1" x14ac:dyDescent="0.25">
      <c r="C900" s="21"/>
      <c r="D900" s="1" t="s">
        <v>10237</v>
      </c>
    </row>
    <row r="901" spans="3:4" ht="15.75" hidden="1" outlineLevel="1" x14ac:dyDescent="0.25">
      <c r="C901" s="21"/>
      <c r="D901" s="1" t="s">
        <v>10240</v>
      </c>
    </row>
    <row r="902" spans="3:4" ht="15.75" collapsed="1" x14ac:dyDescent="0.25">
      <c r="C902" s="20" t="s">
        <v>10115</v>
      </c>
    </row>
    <row r="903" spans="3:4" ht="15.75" hidden="1" outlineLevel="1" x14ac:dyDescent="0.25">
      <c r="C903" s="21"/>
      <c r="D903" s="1" t="s">
        <v>10116</v>
      </c>
    </row>
    <row r="904" spans="3:4" ht="15.75" hidden="1" outlineLevel="1" x14ac:dyDescent="0.25">
      <c r="C904" s="21"/>
      <c r="D904" s="1" t="s">
        <v>9826</v>
      </c>
    </row>
    <row r="905" spans="3:4" ht="15.75" hidden="1" outlineLevel="1" x14ac:dyDescent="0.25">
      <c r="C905" s="21"/>
      <c r="D905" s="1" t="s">
        <v>10169</v>
      </c>
    </row>
    <row r="906" spans="3:4" ht="15.75" hidden="1" outlineLevel="1" x14ac:dyDescent="0.25">
      <c r="C906" s="21"/>
      <c r="D906" s="1" t="s">
        <v>10208</v>
      </c>
    </row>
    <row r="907" spans="3:4" ht="15.75" hidden="1" outlineLevel="1" x14ac:dyDescent="0.25">
      <c r="C907" s="21"/>
      <c r="D907" s="1" t="s">
        <v>9810</v>
      </c>
    </row>
    <row r="908" spans="3:4" ht="15.75" hidden="1" outlineLevel="1" x14ac:dyDescent="0.25">
      <c r="C908" s="21"/>
      <c r="D908" s="1" t="s">
        <v>10221</v>
      </c>
    </row>
    <row r="909" spans="3:4" ht="15.75" collapsed="1" x14ac:dyDescent="0.25">
      <c r="C909" s="20" t="s">
        <v>9987</v>
      </c>
    </row>
    <row r="910" spans="3:4" ht="15.75" hidden="1" outlineLevel="1" x14ac:dyDescent="0.25">
      <c r="C910" s="21"/>
      <c r="D910" s="1" t="s">
        <v>9810</v>
      </c>
    </row>
    <row r="911" spans="3:4" ht="15.75" hidden="1" outlineLevel="1" x14ac:dyDescent="0.25">
      <c r="C911" s="21"/>
      <c r="D911" s="1" t="s">
        <v>9826</v>
      </c>
    </row>
    <row r="912" spans="3:4" ht="15.75" hidden="1" outlineLevel="1" x14ac:dyDescent="0.25">
      <c r="C912" s="21"/>
      <c r="D912" s="1" t="s">
        <v>9891</v>
      </c>
    </row>
    <row r="913" spans="3:4" ht="15.75" hidden="1" outlineLevel="1" x14ac:dyDescent="0.25">
      <c r="C913" s="21"/>
      <c r="D913" s="1" t="s">
        <v>9855</v>
      </c>
    </row>
    <row r="914" spans="3:4" ht="15.75" hidden="1" outlineLevel="1" x14ac:dyDescent="0.25">
      <c r="C914" s="21"/>
      <c r="D914" s="1" t="s">
        <v>10085</v>
      </c>
    </row>
    <row r="915" spans="3:4" ht="15.75" hidden="1" outlineLevel="1" x14ac:dyDescent="0.25">
      <c r="C915" s="21"/>
      <c r="D915" s="1" t="s">
        <v>10104</v>
      </c>
    </row>
    <row r="916" spans="3:4" ht="15.75" collapsed="1" x14ac:dyDescent="0.25">
      <c r="C916" s="20" t="s">
        <v>9920</v>
      </c>
    </row>
    <row r="917" spans="3:4" ht="15.75" hidden="1" outlineLevel="1" x14ac:dyDescent="0.25">
      <c r="C917" s="21"/>
      <c r="D917" s="1" t="s">
        <v>9810</v>
      </c>
    </row>
    <row r="918" spans="3:4" ht="15.75" hidden="1" outlineLevel="1" x14ac:dyDescent="0.25">
      <c r="C918" s="21"/>
      <c r="D918" s="1" t="s">
        <v>9826</v>
      </c>
    </row>
    <row r="919" spans="3:4" ht="15.75" hidden="1" outlineLevel="1" x14ac:dyDescent="0.25">
      <c r="C919" s="21"/>
      <c r="D919" s="1" t="s">
        <v>9891</v>
      </c>
    </row>
    <row r="920" spans="3:4" ht="15.75" hidden="1" outlineLevel="1" x14ac:dyDescent="0.25">
      <c r="C920" s="21"/>
      <c r="D920" s="1" t="s">
        <v>9855</v>
      </c>
    </row>
    <row r="921" spans="3:4" ht="15.75" collapsed="1" x14ac:dyDescent="0.25">
      <c r="C921" s="20" t="s">
        <v>9890</v>
      </c>
    </row>
    <row r="922" spans="3:4" ht="15.75" hidden="1" outlineLevel="1" x14ac:dyDescent="0.25">
      <c r="C922" s="21"/>
      <c r="D922" s="1" t="s">
        <v>9891</v>
      </c>
    </row>
    <row r="923" spans="3:4" ht="15.75" collapsed="1" x14ac:dyDescent="0.25">
      <c r="C923" s="20" t="s">
        <v>9809</v>
      </c>
    </row>
    <row r="924" spans="3:4" ht="15.75" hidden="1" outlineLevel="1" x14ac:dyDescent="0.25">
      <c r="C924" s="21"/>
      <c r="D924" s="1" t="s">
        <v>9810</v>
      </c>
    </row>
    <row r="925" spans="3:4" ht="15.75" hidden="1" outlineLevel="1" x14ac:dyDescent="0.25">
      <c r="C925" s="21"/>
      <c r="D925" s="1" t="s">
        <v>9826</v>
      </c>
    </row>
    <row r="926" spans="3:4" ht="15.75" hidden="1" outlineLevel="1" x14ac:dyDescent="0.25">
      <c r="C926" s="21"/>
      <c r="D926" s="1" t="s">
        <v>9855</v>
      </c>
    </row>
    <row r="927" spans="3:4" ht="15.75" collapsed="1" x14ac:dyDescent="0.25">
      <c r="C927" s="20" t="s">
        <v>27233</v>
      </c>
    </row>
    <row r="928" spans="3:4" ht="15.75" hidden="1" outlineLevel="1" x14ac:dyDescent="0.25">
      <c r="C928" s="21"/>
      <c r="D928" s="1" t="s">
        <v>201</v>
      </c>
    </row>
    <row r="929" spans="3:4" ht="15.75" collapsed="1" x14ac:dyDescent="0.25">
      <c r="C929" s="20" t="s">
        <v>9781</v>
      </c>
    </row>
    <row r="930" spans="3:4" ht="15.75" hidden="1" outlineLevel="1" x14ac:dyDescent="0.25">
      <c r="C930" s="21"/>
      <c r="D930" s="1" t="s">
        <v>201</v>
      </c>
    </row>
    <row r="931" spans="3:4" ht="15.75" hidden="1" outlineLevel="1" x14ac:dyDescent="0.25">
      <c r="C931" s="21"/>
      <c r="D931" s="1" t="s">
        <v>8934</v>
      </c>
    </row>
    <row r="932" spans="3:4" ht="15.75" collapsed="1" x14ac:dyDescent="0.25">
      <c r="C932" s="20" t="s">
        <v>27234</v>
      </c>
    </row>
    <row r="933" spans="3:4" ht="15.75" hidden="1" outlineLevel="1" x14ac:dyDescent="0.25">
      <c r="C933" s="21"/>
      <c r="D933" s="1" t="s">
        <v>9744</v>
      </c>
    </row>
    <row r="934" spans="3:4" ht="15.75" hidden="1" outlineLevel="1" x14ac:dyDescent="0.25">
      <c r="C934" s="21"/>
      <c r="D934" s="1" t="s">
        <v>9751</v>
      </c>
    </row>
    <row r="935" spans="3:4" ht="15.75" hidden="1" outlineLevel="1" x14ac:dyDescent="0.25">
      <c r="C935" s="21"/>
      <c r="D935" s="1" t="s">
        <v>9760</v>
      </c>
    </row>
    <row r="936" spans="3:4" ht="15.75" hidden="1" outlineLevel="1" x14ac:dyDescent="0.25">
      <c r="C936" s="21"/>
      <c r="D936" s="1" t="s">
        <v>9767</v>
      </c>
    </row>
    <row r="937" spans="3:4" ht="15.75" hidden="1" outlineLevel="1" x14ac:dyDescent="0.25">
      <c r="C937" s="21"/>
      <c r="D937" s="1" t="s">
        <v>9776</v>
      </c>
    </row>
    <row r="938" spans="3:4" ht="15.75" collapsed="1" x14ac:dyDescent="0.25">
      <c r="C938" s="20" t="s">
        <v>9573</v>
      </c>
    </row>
    <row r="939" spans="3:4" ht="15.75" hidden="1" outlineLevel="1" x14ac:dyDescent="0.25">
      <c r="C939" s="21"/>
      <c r="D939" s="1" t="s">
        <v>9574</v>
      </c>
    </row>
    <row r="940" spans="3:4" ht="15.75" hidden="1" outlineLevel="1" x14ac:dyDescent="0.25">
      <c r="C940" s="21"/>
      <c r="D940" s="1" t="s">
        <v>9600</v>
      </c>
    </row>
    <row r="941" spans="3:4" ht="15.75" hidden="1" outlineLevel="1" x14ac:dyDescent="0.25">
      <c r="C941" s="21"/>
      <c r="D941" s="1" t="s">
        <v>9621</v>
      </c>
    </row>
    <row r="942" spans="3:4" ht="15.75" hidden="1" outlineLevel="1" x14ac:dyDescent="0.25">
      <c r="C942" s="21"/>
      <c r="D942" s="1" t="s">
        <v>583</v>
      </c>
    </row>
    <row r="943" spans="3:4" ht="15.75" hidden="1" outlineLevel="1" x14ac:dyDescent="0.25">
      <c r="C943" s="21"/>
      <c r="D943" s="1" t="s">
        <v>2868</v>
      </c>
    </row>
    <row r="944" spans="3:4" ht="15.75" hidden="1" outlineLevel="1" x14ac:dyDescent="0.25">
      <c r="C944" s="21"/>
      <c r="D944" s="1" t="s">
        <v>9729</v>
      </c>
    </row>
    <row r="945" spans="3:4" ht="15.75" hidden="1" outlineLevel="1" x14ac:dyDescent="0.25">
      <c r="C945" s="21"/>
      <c r="D945" s="1" t="s">
        <v>4095</v>
      </c>
    </row>
    <row r="946" spans="3:4" ht="15.75" collapsed="1" x14ac:dyDescent="0.25">
      <c r="C946" s="20" t="s">
        <v>9385</v>
      </c>
    </row>
    <row r="947" spans="3:4" ht="15.75" hidden="1" outlineLevel="1" x14ac:dyDescent="0.25">
      <c r="C947" s="21"/>
      <c r="D947" s="1" t="s">
        <v>9386</v>
      </c>
    </row>
    <row r="948" spans="3:4" ht="15.75" hidden="1" outlineLevel="1" x14ac:dyDescent="0.25">
      <c r="C948" s="21"/>
      <c r="D948" s="1" t="s">
        <v>9421</v>
      </c>
    </row>
    <row r="949" spans="3:4" ht="15.75" hidden="1" outlineLevel="1" x14ac:dyDescent="0.25">
      <c r="C949" s="21"/>
      <c r="D949" s="1" t="s">
        <v>201</v>
      </c>
    </row>
    <row r="950" spans="3:4" ht="15.75" hidden="1" outlineLevel="1" x14ac:dyDescent="0.25">
      <c r="C950" s="21"/>
      <c r="D950" s="1" t="s">
        <v>9488</v>
      </c>
    </row>
    <row r="951" spans="3:4" ht="15.75" hidden="1" outlineLevel="1" x14ac:dyDescent="0.25">
      <c r="C951" s="21"/>
      <c r="D951" s="1" t="s">
        <v>9491</v>
      </c>
    </row>
    <row r="952" spans="3:4" ht="15.75" hidden="1" outlineLevel="1" x14ac:dyDescent="0.25">
      <c r="C952" s="21"/>
      <c r="D952" s="1" t="s">
        <v>111</v>
      </c>
    </row>
    <row r="953" spans="3:4" ht="15.75" hidden="1" outlineLevel="1" x14ac:dyDescent="0.25">
      <c r="C953" s="21"/>
      <c r="D953" s="1" t="s">
        <v>9564</v>
      </c>
    </row>
    <row r="954" spans="3:4" ht="15.75" collapsed="1" x14ac:dyDescent="0.25">
      <c r="C954" s="20" t="s">
        <v>9266</v>
      </c>
    </row>
    <row r="955" spans="3:4" ht="15.75" hidden="1" outlineLevel="1" x14ac:dyDescent="0.25">
      <c r="C955" s="21"/>
      <c r="D955" s="1" t="s">
        <v>4982</v>
      </c>
    </row>
    <row r="956" spans="3:4" ht="15.75" hidden="1" outlineLevel="1" x14ac:dyDescent="0.25">
      <c r="C956" s="21"/>
      <c r="D956" s="1" t="s">
        <v>101</v>
      </c>
    </row>
    <row r="957" spans="3:4" ht="15.75" hidden="1" outlineLevel="1" x14ac:dyDescent="0.25">
      <c r="C957" s="21"/>
      <c r="D957" s="1" t="s">
        <v>9287</v>
      </c>
    </row>
    <row r="958" spans="3:4" ht="15.75" hidden="1" outlineLevel="1" x14ac:dyDescent="0.25">
      <c r="C958" s="21"/>
      <c r="D958" s="1" t="s">
        <v>9292</v>
      </c>
    </row>
    <row r="959" spans="3:4" ht="15.75" hidden="1" outlineLevel="1" x14ac:dyDescent="0.25">
      <c r="C959" s="21"/>
      <c r="D959" s="1" t="s">
        <v>2868</v>
      </c>
    </row>
    <row r="960" spans="3:4" ht="15.75" collapsed="1" x14ac:dyDescent="0.25">
      <c r="C960" s="20" t="s">
        <v>8710</v>
      </c>
    </row>
    <row r="961" spans="3:4" ht="15.75" hidden="1" outlineLevel="1" x14ac:dyDescent="0.25">
      <c r="C961" s="21"/>
      <c r="D961" s="1" t="s">
        <v>8711</v>
      </c>
    </row>
    <row r="962" spans="3:4" ht="15.75" hidden="1" outlineLevel="1" x14ac:dyDescent="0.25">
      <c r="C962" s="21"/>
      <c r="D962" s="1" t="s">
        <v>101</v>
      </c>
    </row>
    <row r="963" spans="3:4" ht="15.75" hidden="1" outlineLevel="1" x14ac:dyDescent="0.25">
      <c r="C963" s="21"/>
      <c r="D963" s="1" t="s">
        <v>3505</v>
      </c>
    </row>
    <row r="964" spans="3:4" ht="15.75" hidden="1" outlineLevel="1" x14ac:dyDescent="0.25">
      <c r="C964" s="21"/>
      <c r="D964" s="1" t="s">
        <v>8760</v>
      </c>
    </row>
    <row r="965" spans="3:4" ht="15.75" hidden="1" outlineLevel="1" x14ac:dyDescent="0.25">
      <c r="C965" s="21"/>
      <c r="D965" s="1" t="s">
        <v>8763</v>
      </c>
    </row>
    <row r="966" spans="3:4" ht="15.75" hidden="1" outlineLevel="1" x14ac:dyDescent="0.25">
      <c r="C966" s="21"/>
      <c r="D966" s="1" t="s">
        <v>8826</v>
      </c>
    </row>
    <row r="967" spans="3:4" ht="15.75" hidden="1" outlineLevel="1" x14ac:dyDescent="0.25">
      <c r="C967" s="21"/>
      <c r="D967" s="1" t="s">
        <v>3537</v>
      </c>
    </row>
    <row r="968" spans="3:4" ht="15.75" hidden="1" outlineLevel="1" x14ac:dyDescent="0.25">
      <c r="C968" s="21"/>
      <c r="D968" s="1" t="s">
        <v>2868</v>
      </c>
    </row>
    <row r="969" spans="3:4" ht="15.75" hidden="1" outlineLevel="1" x14ac:dyDescent="0.25">
      <c r="C969" s="21"/>
      <c r="D969" s="1" t="s">
        <v>8934</v>
      </c>
    </row>
    <row r="970" spans="3:4" ht="15.75" hidden="1" outlineLevel="1" x14ac:dyDescent="0.25">
      <c r="C970" s="21"/>
      <c r="D970" s="1" t="s">
        <v>8978</v>
      </c>
    </row>
    <row r="971" spans="3:4" ht="15.75" hidden="1" outlineLevel="1" x14ac:dyDescent="0.25">
      <c r="C971" s="21"/>
      <c r="D971" s="1" t="s">
        <v>5775</v>
      </c>
    </row>
    <row r="972" spans="3:4" ht="15.75" hidden="1" outlineLevel="1" x14ac:dyDescent="0.25">
      <c r="C972" s="21"/>
      <c r="D972" s="1" t="s">
        <v>9002</v>
      </c>
    </row>
    <row r="973" spans="3:4" ht="15.75" hidden="1" outlineLevel="1" x14ac:dyDescent="0.25">
      <c r="C973" s="21"/>
      <c r="D973" s="1" t="s">
        <v>8537</v>
      </c>
    </row>
    <row r="974" spans="3:4" ht="15.75" hidden="1" outlineLevel="1" x14ac:dyDescent="0.25">
      <c r="C974" s="21"/>
      <c r="D974" s="1" t="s">
        <v>3665</v>
      </c>
    </row>
    <row r="975" spans="3:4" ht="15.75" hidden="1" outlineLevel="1" x14ac:dyDescent="0.25">
      <c r="C975" s="21"/>
      <c r="D975" s="1" t="s">
        <v>96</v>
      </c>
    </row>
    <row r="976" spans="3:4" ht="15.75" hidden="1" outlineLevel="1" x14ac:dyDescent="0.25">
      <c r="C976" s="21"/>
      <c r="D976" s="1" t="s">
        <v>9202</v>
      </c>
    </row>
    <row r="977" spans="3:4" ht="15.75" collapsed="1" x14ac:dyDescent="0.25">
      <c r="C977" s="20" t="s">
        <v>8190</v>
      </c>
    </row>
    <row r="978" spans="3:4" ht="15.75" hidden="1" outlineLevel="1" x14ac:dyDescent="0.25">
      <c r="C978" s="21"/>
      <c r="D978" s="1" t="s">
        <v>101</v>
      </c>
    </row>
    <row r="979" spans="3:4" ht="15.75" hidden="1" outlineLevel="1" x14ac:dyDescent="0.25">
      <c r="C979" s="21"/>
      <c r="D979" s="1" t="s">
        <v>4982</v>
      </c>
    </row>
    <row r="980" spans="3:4" ht="15.75" hidden="1" outlineLevel="1" x14ac:dyDescent="0.25">
      <c r="C980" s="21"/>
      <c r="D980" s="1" t="s">
        <v>8304</v>
      </c>
    </row>
    <row r="981" spans="3:4" ht="15.75" hidden="1" outlineLevel="1" x14ac:dyDescent="0.25">
      <c r="C981" s="21"/>
      <c r="D981" s="1" t="s">
        <v>8418</v>
      </c>
    </row>
    <row r="982" spans="3:4" ht="15.75" hidden="1" outlineLevel="1" x14ac:dyDescent="0.25">
      <c r="C982" s="21"/>
      <c r="D982" s="1" t="s">
        <v>8451</v>
      </c>
    </row>
    <row r="983" spans="3:4" ht="15.75" hidden="1" outlineLevel="1" x14ac:dyDescent="0.25">
      <c r="C983" s="21"/>
      <c r="D983" s="1" t="s">
        <v>118</v>
      </c>
    </row>
    <row r="984" spans="3:4" ht="15.75" hidden="1" outlineLevel="1" x14ac:dyDescent="0.25">
      <c r="C984" s="21"/>
      <c r="D984" s="1" t="s">
        <v>5510</v>
      </c>
    </row>
    <row r="985" spans="3:4" ht="15.75" hidden="1" outlineLevel="1" x14ac:dyDescent="0.25">
      <c r="C985" s="21"/>
      <c r="D985" s="1" t="s">
        <v>8537</v>
      </c>
    </row>
    <row r="986" spans="3:4" ht="15.75" hidden="1" outlineLevel="1" x14ac:dyDescent="0.25">
      <c r="C986" s="21"/>
      <c r="D986" s="1" t="s">
        <v>104</v>
      </c>
    </row>
    <row r="987" spans="3:4" ht="15.75" hidden="1" outlineLevel="1" x14ac:dyDescent="0.25">
      <c r="C987" s="21"/>
      <c r="D987" s="1" t="s">
        <v>8609</v>
      </c>
    </row>
    <row r="988" spans="3:4" ht="15.75" hidden="1" outlineLevel="1" x14ac:dyDescent="0.25">
      <c r="C988" s="21"/>
      <c r="D988" s="1" t="s">
        <v>4694</v>
      </c>
    </row>
    <row r="989" spans="3:4" ht="15.75" hidden="1" outlineLevel="1" x14ac:dyDescent="0.25">
      <c r="C989" s="21"/>
      <c r="D989" s="1" t="s">
        <v>2868</v>
      </c>
    </row>
    <row r="990" spans="3:4" ht="15.75" collapsed="1" x14ac:dyDescent="0.25">
      <c r="C990" s="20" t="s">
        <v>7832</v>
      </c>
    </row>
    <row r="991" spans="3:4" ht="15.75" hidden="1" outlineLevel="1" x14ac:dyDescent="0.25">
      <c r="C991" s="21"/>
      <c r="D991" s="1" t="s">
        <v>7833</v>
      </c>
    </row>
    <row r="992" spans="3:4" ht="15.75" hidden="1" outlineLevel="1" x14ac:dyDescent="0.25">
      <c r="C992" s="21"/>
      <c r="D992" s="1" t="s">
        <v>7942</v>
      </c>
    </row>
    <row r="993" spans="3:4" ht="15.75" hidden="1" outlineLevel="1" x14ac:dyDescent="0.25">
      <c r="C993" s="21"/>
      <c r="D993" s="1" t="s">
        <v>7971</v>
      </c>
    </row>
    <row r="994" spans="3:4" ht="15.75" hidden="1" outlineLevel="1" x14ac:dyDescent="0.25">
      <c r="C994" s="21"/>
      <c r="D994" s="1" t="s">
        <v>8023</v>
      </c>
    </row>
    <row r="995" spans="3:4" ht="15.75" hidden="1" outlineLevel="1" x14ac:dyDescent="0.25">
      <c r="C995" s="21"/>
      <c r="D995" s="1" t="s">
        <v>8069</v>
      </c>
    </row>
    <row r="996" spans="3:4" ht="15.75" hidden="1" outlineLevel="1" x14ac:dyDescent="0.25">
      <c r="C996" s="21"/>
      <c r="D996" s="1" t="s">
        <v>3665</v>
      </c>
    </row>
    <row r="997" spans="3:4" ht="15.75" hidden="1" outlineLevel="1" x14ac:dyDescent="0.25">
      <c r="C997" s="21"/>
      <c r="D997" s="1" t="s">
        <v>3537</v>
      </c>
    </row>
    <row r="998" spans="3:4" ht="15.75" hidden="1" outlineLevel="1" x14ac:dyDescent="0.25">
      <c r="C998" s="21"/>
      <c r="D998" s="1" t="s">
        <v>3505</v>
      </c>
    </row>
    <row r="999" spans="3:4" ht="15.75" hidden="1" outlineLevel="1" x14ac:dyDescent="0.25">
      <c r="C999" s="21"/>
      <c r="D999" s="1" t="s">
        <v>6724</v>
      </c>
    </row>
    <row r="1000" spans="3:4" ht="15.75" collapsed="1" x14ac:dyDescent="0.25">
      <c r="C1000" s="20" t="s">
        <v>6858</v>
      </c>
    </row>
    <row r="1001" spans="3:4" ht="15.75" hidden="1" outlineLevel="1" x14ac:dyDescent="0.25">
      <c r="C1001" s="21"/>
      <c r="D1001" s="1" t="s">
        <v>6859</v>
      </c>
    </row>
    <row r="1002" spans="3:4" ht="15.75" hidden="1" outlineLevel="1" x14ac:dyDescent="0.25">
      <c r="C1002" s="21"/>
      <c r="D1002" s="1" t="s">
        <v>3505</v>
      </c>
    </row>
    <row r="1003" spans="3:4" ht="15.75" hidden="1" outlineLevel="1" x14ac:dyDescent="0.25">
      <c r="C1003" s="21"/>
      <c r="D1003" s="1" t="s">
        <v>118</v>
      </c>
    </row>
    <row r="1004" spans="3:4" ht="15.75" hidden="1" outlineLevel="1" x14ac:dyDescent="0.25">
      <c r="C1004" s="21"/>
      <c r="D1004" s="1" t="s">
        <v>3665</v>
      </c>
    </row>
    <row r="1005" spans="3:4" ht="15.75" hidden="1" outlineLevel="1" x14ac:dyDescent="0.25">
      <c r="C1005" s="21"/>
      <c r="D1005" s="1" t="s">
        <v>3537</v>
      </c>
    </row>
    <row r="1006" spans="3:4" ht="15.75" hidden="1" outlineLevel="1" x14ac:dyDescent="0.25">
      <c r="C1006" s="21"/>
      <c r="D1006" s="1" t="s">
        <v>7810</v>
      </c>
    </row>
    <row r="1007" spans="3:4" ht="15.75" collapsed="1" x14ac:dyDescent="0.25">
      <c r="C1007" s="20" t="s">
        <v>6330</v>
      </c>
    </row>
    <row r="1008" spans="3:4" ht="15.75" hidden="1" outlineLevel="1" x14ac:dyDescent="0.25">
      <c r="C1008" s="21"/>
      <c r="D1008" s="1" t="s">
        <v>6331</v>
      </c>
    </row>
    <row r="1009" spans="3:4" ht="15.75" hidden="1" outlineLevel="1" x14ac:dyDescent="0.25">
      <c r="C1009" s="21"/>
      <c r="D1009" s="1" t="s">
        <v>6406</v>
      </c>
    </row>
    <row r="1010" spans="3:4" ht="15.75" hidden="1" outlineLevel="1" x14ac:dyDescent="0.25">
      <c r="C1010" s="21"/>
      <c r="D1010" s="1" t="s">
        <v>6500</v>
      </c>
    </row>
    <row r="1011" spans="3:4" ht="15.75" hidden="1" outlineLevel="1" x14ac:dyDescent="0.25">
      <c r="C1011" s="21"/>
      <c r="D1011" s="1" t="s">
        <v>6562</v>
      </c>
    </row>
    <row r="1012" spans="3:4" ht="15.75" hidden="1" outlineLevel="1" x14ac:dyDescent="0.25">
      <c r="C1012" s="21"/>
      <c r="D1012" s="1" t="s">
        <v>6612</v>
      </c>
    </row>
    <row r="1013" spans="3:4" ht="15.75" hidden="1" outlineLevel="1" x14ac:dyDescent="0.25">
      <c r="C1013" s="21"/>
      <c r="D1013" s="1" t="s">
        <v>6626</v>
      </c>
    </row>
    <row r="1014" spans="3:4" ht="15.75" hidden="1" outlineLevel="1" x14ac:dyDescent="0.25">
      <c r="C1014" s="21"/>
      <c r="D1014" s="1" t="s">
        <v>6633</v>
      </c>
    </row>
    <row r="1015" spans="3:4" ht="15.75" hidden="1" outlineLevel="1" x14ac:dyDescent="0.25">
      <c r="C1015" s="21"/>
      <c r="D1015" s="1" t="s">
        <v>6724</v>
      </c>
    </row>
    <row r="1016" spans="3:4" ht="15.75" collapsed="1" x14ac:dyDescent="0.25">
      <c r="C1016" s="20" t="s">
        <v>4945</v>
      </c>
    </row>
    <row r="1017" spans="3:4" ht="15.75" hidden="1" outlineLevel="1" x14ac:dyDescent="0.25">
      <c r="C1017" s="21"/>
      <c r="D1017" s="1" t="s">
        <v>2868</v>
      </c>
    </row>
    <row r="1018" spans="3:4" ht="15.75" hidden="1" outlineLevel="1" x14ac:dyDescent="0.25">
      <c r="C1018" s="21"/>
      <c r="D1018" s="1" t="s">
        <v>4982</v>
      </c>
    </row>
    <row r="1019" spans="3:4" ht="15.75" hidden="1" outlineLevel="1" x14ac:dyDescent="0.25">
      <c r="C1019" s="21"/>
      <c r="D1019" s="1" t="s">
        <v>5005</v>
      </c>
    </row>
    <row r="1020" spans="3:4" ht="15.75" hidden="1" outlineLevel="1" x14ac:dyDescent="0.25">
      <c r="C1020" s="21"/>
      <c r="D1020" s="1" t="s">
        <v>5030</v>
      </c>
    </row>
    <row r="1021" spans="3:4" ht="15.75" hidden="1" outlineLevel="1" x14ac:dyDescent="0.25">
      <c r="C1021" s="21"/>
      <c r="D1021" s="1" t="s">
        <v>5063</v>
      </c>
    </row>
    <row r="1022" spans="3:4" ht="15.75" hidden="1" outlineLevel="1" x14ac:dyDescent="0.25">
      <c r="C1022" s="21"/>
      <c r="D1022" s="1" t="s">
        <v>5068</v>
      </c>
    </row>
    <row r="1023" spans="3:4" ht="15.75" hidden="1" outlineLevel="1" x14ac:dyDescent="0.25">
      <c r="C1023" s="21"/>
      <c r="D1023" s="1" t="s">
        <v>5083</v>
      </c>
    </row>
    <row r="1024" spans="3:4" ht="15.75" hidden="1" outlineLevel="1" x14ac:dyDescent="0.25">
      <c r="C1024" s="21"/>
      <c r="D1024" s="1" t="s">
        <v>101</v>
      </c>
    </row>
    <row r="1025" spans="3:4" ht="15.75" hidden="1" outlineLevel="1" x14ac:dyDescent="0.25">
      <c r="C1025" s="21"/>
      <c r="D1025" s="1" t="s">
        <v>4123</v>
      </c>
    </row>
    <row r="1026" spans="3:4" ht="15.75" hidden="1" outlineLevel="1" x14ac:dyDescent="0.25">
      <c r="C1026" s="21"/>
      <c r="D1026" s="1" t="s">
        <v>118</v>
      </c>
    </row>
    <row r="1027" spans="3:4" ht="15.75" hidden="1" outlineLevel="1" x14ac:dyDescent="0.25">
      <c r="C1027" s="21"/>
      <c r="D1027" s="1" t="s">
        <v>5510</v>
      </c>
    </row>
    <row r="1028" spans="3:4" ht="15.75" hidden="1" outlineLevel="1" x14ac:dyDescent="0.25">
      <c r="C1028" s="21"/>
      <c r="D1028" s="1" t="s">
        <v>5523</v>
      </c>
    </row>
    <row r="1029" spans="3:4" ht="15.75" hidden="1" outlineLevel="1" x14ac:dyDescent="0.25">
      <c r="C1029" s="21"/>
      <c r="D1029" s="1" t="s">
        <v>5614</v>
      </c>
    </row>
    <row r="1030" spans="3:4" ht="15.75" hidden="1" outlineLevel="1" x14ac:dyDescent="0.25">
      <c r="C1030" s="21"/>
      <c r="D1030" s="1" t="s">
        <v>5623</v>
      </c>
    </row>
    <row r="1031" spans="3:4" ht="15.75" hidden="1" outlineLevel="1" x14ac:dyDescent="0.25">
      <c r="C1031" s="21"/>
      <c r="D1031" s="1" t="s">
        <v>5775</v>
      </c>
    </row>
    <row r="1032" spans="3:4" ht="15.75" hidden="1" outlineLevel="1" x14ac:dyDescent="0.25">
      <c r="C1032" s="21"/>
      <c r="D1032" s="1" t="s">
        <v>5822</v>
      </c>
    </row>
    <row r="1033" spans="3:4" ht="15.75" hidden="1" outlineLevel="1" x14ac:dyDescent="0.25">
      <c r="C1033" s="21"/>
      <c r="D1033" s="1" t="s">
        <v>4694</v>
      </c>
    </row>
    <row r="1034" spans="3:4" ht="15.75" hidden="1" outlineLevel="1" x14ac:dyDescent="0.25">
      <c r="C1034" s="21"/>
      <c r="D1034" s="1" t="s">
        <v>4100</v>
      </c>
    </row>
    <row r="1035" spans="3:4" ht="15.75" hidden="1" outlineLevel="1" x14ac:dyDescent="0.25">
      <c r="C1035" s="21"/>
      <c r="D1035" s="1" t="s">
        <v>6029</v>
      </c>
    </row>
    <row r="1036" spans="3:4" ht="15.75" hidden="1" outlineLevel="1" x14ac:dyDescent="0.25">
      <c r="C1036" s="21"/>
      <c r="D1036" s="1" t="s">
        <v>6058</v>
      </c>
    </row>
    <row r="1037" spans="3:4" ht="15.75" hidden="1" outlineLevel="1" x14ac:dyDescent="0.25">
      <c r="C1037" s="21"/>
      <c r="D1037" s="1" t="s">
        <v>6112</v>
      </c>
    </row>
    <row r="1038" spans="3:4" ht="15.75" hidden="1" outlineLevel="1" x14ac:dyDescent="0.25">
      <c r="C1038" s="21"/>
      <c r="D1038" s="1" t="s">
        <v>6125</v>
      </c>
    </row>
    <row r="1039" spans="3:4" ht="15.75" collapsed="1" x14ac:dyDescent="0.25">
      <c r="C1039" s="20" t="s">
        <v>4757</v>
      </c>
    </row>
    <row r="1040" spans="3:4" ht="15.75" hidden="1" outlineLevel="1" x14ac:dyDescent="0.25">
      <c r="C1040" s="21"/>
      <c r="D1040" s="1" t="s">
        <v>4758</v>
      </c>
    </row>
    <row r="1041" spans="3:4" ht="15.75" hidden="1" outlineLevel="1" x14ac:dyDescent="0.25">
      <c r="C1041" s="21"/>
      <c r="D1041" s="1" t="s">
        <v>4773</v>
      </c>
    </row>
    <row r="1042" spans="3:4" ht="15.75" hidden="1" outlineLevel="1" x14ac:dyDescent="0.25">
      <c r="C1042" s="21"/>
      <c r="D1042" s="1" t="s">
        <v>4804</v>
      </c>
    </row>
    <row r="1043" spans="3:4" ht="15.75" hidden="1" outlineLevel="1" x14ac:dyDescent="0.25">
      <c r="C1043" s="21"/>
      <c r="D1043" s="1" t="s">
        <v>4829</v>
      </c>
    </row>
    <row r="1044" spans="3:4" ht="15.75" hidden="1" outlineLevel="1" x14ac:dyDescent="0.25">
      <c r="C1044" s="21"/>
      <c r="D1044" s="1" t="s">
        <v>583</v>
      </c>
    </row>
    <row r="1045" spans="3:4" ht="15.75" hidden="1" outlineLevel="1" x14ac:dyDescent="0.25">
      <c r="C1045" s="21"/>
      <c r="D1045" s="1" t="s">
        <v>4868</v>
      </c>
    </row>
    <row r="1046" spans="3:4" ht="15.75" collapsed="1" x14ac:dyDescent="0.25">
      <c r="C1046" s="20" t="s">
        <v>4148</v>
      </c>
    </row>
    <row r="1047" spans="3:4" ht="15.75" hidden="1" outlineLevel="1" x14ac:dyDescent="0.25">
      <c r="C1047" s="21"/>
      <c r="D1047" s="1" t="s">
        <v>4149</v>
      </c>
    </row>
    <row r="1048" spans="3:4" ht="15.75" hidden="1" outlineLevel="1" x14ac:dyDescent="0.25">
      <c r="C1048" s="21"/>
      <c r="D1048" s="1" t="s">
        <v>4161</v>
      </c>
    </row>
    <row r="1049" spans="3:4" ht="15.75" hidden="1" outlineLevel="1" x14ac:dyDescent="0.25">
      <c r="C1049" s="21"/>
      <c r="D1049" s="1" t="s">
        <v>4184</v>
      </c>
    </row>
    <row r="1050" spans="3:4" ht="15.75" hidden="1" outlineLevel="1" x14ac:dyDescent="0.25">
      <c r="C1050" s="21"/>
      <c r="D1050" s="1" t="s">
        <v>4193</v>
      </c>
    </row>
    <row r="1051" spans="3:4" ht="15.75" hidden="1" outlineLevel="1" x14ac:dyDescent="0.25">
      <c r="C1051" s="21"/>
      <c r="D1051" s="1" t="s">
        <v>4335</v>
      </c>
    </row>
    <row r="1052" spans="3:4" ht="15.75" hidden="1" outlineLevel="1" x14ac:dyDescent="0.25">
      <c r="C1052" s="21"/>
      <c r="D1052" s="1" t="s">
        <v>4504</v>
      </c>
    </row>
    <row r="1053" spans="3:4" ht="15.75" hidden="1" outlineLevel="1" x14ac:dyDescent="0.25">
      <c r="C1053" s="21"/>
      <c r="D1053" s="1" t="s">
        <v>4519</v>
      </c>
    </row>
    <row r="1054" spans="3:4" ht="15.75" hidden="1" outlineLevel="1" x14ac:dyDescent="0.25">
      <c r="C1054" s="21"/>
      <c r="D1054" s="1" t="s">
        <v>4100</v>
      </c>
    </row>
    <row r="1055" spans="3:4" ht="15.75" hidden="1" outlineLevel="1" x14ac:dyDescent="0.25">
      <c r="C1055" s="21"/>
      <c r="D1055" s="1" t="s">
        <v>4123</v>
      </c>
    </row>
    <row r="1056" spans="3:4" ht="15.75" hidden="1" outlineLevel="1" x14ac:dyDescent="0.25">
      <c r="C1056" s="21"/>
      <c r="D1056" s="1" t="s">
        <v>4585</v>
      </c>
    </row>
    <row r="1057" spans="3:4" ht="15.75" hidden="1" outlineLevel="1" x14ac:dyDescent="0.25">
      <c r="C1057" s="21"/>
      <c r="D1057" s="1" t="s">
        <v>4620</v>
      </c>
    </row>
    <row r="1058" spans="3:4" ht="15.75" hidden="1" outlineLevel="1" x14ac:dyDescent="0.25">
      <c r="C1058" s="21"/>
      <c r="D1058" s="1" t="s">
        <v>4029</v>
      </c>
    </row>
    <row r="1059" spans="3:4" ht="15.75" hidden="1" outlineLevel="1" x14ac:dyDescent="0.25">
      <c r="C1059" s="21"/>
      <c r="D1059" s="1" t="s">
        <v>4677</v>
      </c>
    </row>
    <row r="1060" spans="3:4" ht="15.75" hidden="1" outlineLevel="1" x14ac:dyDescent="0.25">
      <c r="C1060" s="21"/>
      <c r="D1060" s="1" t="s">
        <v>4694</v>
      </c>
    </row>
    <row r="1061" spans="3:4" ht="15.75" hidden="1" outlineLevel="1" x14ac:dyDescent="0.25">
      <c r="C1061" s="21"/>
      <c r="D1061" s="1" t="s">
        <v>4726</v>
      </c>
    </row>
    <row r="1062" spans="3:4" ht="15.75" collapsed="1" x14ac:dyDescent="0.25">
      <c r="C1062" s="20" t="s">
        <v>3967</v>
      </c>
    </row>
    <row r="1063" spans="3:4" ht="15.75" hidden="1" outlineLevel="1" x14ac:dyDescent="0.25">
      <c r="C1063" s="21"/>
      <c r="D1063" s="1" t="s">
        <v>201</v>
      </c>
    </row>
    <row r="1064" spans="3:4" ht="15.75" hidden="1" outlineLevel="1" x14ac:dyDescent="0.25">
      <c r="C1064" s="21"/>
      <c r="D1064" s="1" t="s">
        <v>4029</v>
      </c>
    </row>
    <row r="1065" spans="3:4" ht="15.75" hidden="1" outlineLevel="1" x14ac:dyDescent="0.25">
      <c r="C1065" s="21"/>
      <c r="D1065" s="1" t="s">
        <v>583</v>
      </c>
    </row>
    <row r="1066" spans="3:4" ht="15.75" hidden="1" outlineLevel="1" x14ac:dyDescent="0.25">
      <c r="C1066" s="21"/>
      <c r="D1066" s="1" t="s">
        <v>4095</v>
      </c>
    </row>
    <row r="1067" spans="3:4" ht="15.75" hidden="1" outlineLevel="1" x14ac:dyDescent="0.25">
      <c r="C1067" s="21"/>
      <c r="D1067" s="1" t="s">
        <v>4100</v>
      </c>
    </row>
    <row r="1068" spans="3:4" ht="15.75" hidden="1" outlineLevel="1" x14ac:dyDescent="0.25">
      <c r="C1068" s="21"/>
      <c r="D1068" s="1" t="s">
        <v>104</v>
      </c>
    </row>
    <row r="1069" spans="3:4" ht="15.75" hidden="1" outlineLevel="1" x14ac:dyDescent="0.25">
      <c r="C1069" s="21"/>
      <c r="D1069" s="1" t="s">
        <v>4123</v>
      </c>
    </row>
    <row r="1070" spans="3:4" ht="15.75" collapsed="1" x14ac:dyDescent="0.25">
      <c r="C1070" s="20" t="s">
        <v>3318</v>
      </c>
    </row>
    <row r="1071" spans="3:4" ht="15.75" hidden="1" outlineLevel="1" x14ac:dyDescent="0.25">
      <c r="C1071" s="21"/>
      <c r="D1071" s="1" t="s">
        <v>118</v>
      </c>
    </row>
    <row r="1072" spans="3:4" ht="15.75" hidden="1" outlineLevel="1" x14ac:dyDescent="0.25">
      <c r="C1072" s="21"/>
      <c r="D1072" s="1" t="s">
        <v>3505</v>
      </c>
    </row>
    <row r="1073" spans="3:4" ht="15.75" hidden="1" outlineLevel="1" x14ac:dyDescent="0.25">
      <c r="C1073" s="21"/>
      <c r="D1073" s="1" t="s">
        <v>3513</v>
      </c>
    </row>
    <row r="1074" spans="3:4" ht="15.75" hidden="1" outlineLevel="1" x14ac:dyDescent="0.25">
      <c r="C1074" s="21"/>
      <c r="D1074" s="1" t="s">
        <v>3537</v>
      </c>
    </row>
    <row r="1075" spans="3:4" ht="15.75" hidden="1" outlineLevel="1" x14ac:dyDescent="0.25">
      <c r="C1075" s="21"/>
      <c r="D1075" s="1" t="s">
        <v>3665</v>
      </c>
    </row>
    <row r="1076" spans="3:4" ht="15.75" hidden="1" outlineLevel="1" x14ac:dyDescent="0.25">
      <c r="C1076" s="21"/>
      <c r="D1076" s="1" t="s">
        <v>3899</v>
      </c>
    </row>
    <row r="1077" spans="3:4" ht="15.75" collapsed="1" x14ac:dyDescent="0.25">
      <c r="C1077" s="20" t="s">
        <v>3167</v>
      </c>
    </row>
    <row r="1078" spans="3:4" ht="15.75" hidden="1" outlineLevel="1" x14ac:dyDescent="0.25">
      <c r="C1078" s="21"/>
      <c r="D1078" s="1" t="s">
        <v>101</v>
      </c>
    </row>
    <row r="1079" spans="3:4" ht="15.75" hidden="1" outlineLevel="1" x14ac:dyDescent="0.25">
      <c r="C1079" s="21"/>
      <c r="D1079" s="1" t="s">
        <v>96</v>
      </c>
    </row>
    <row r="1080" spans="3:4" ht="15.75" hidden="1" outlineLevel="1" x14ac:dyDescent="0.25">
      <c r="C1080" s="21"/>
      <c r="D1080" s="1" t="s">
        <v>583</v>
      </c>
    </row>
    <row r="1081" spans="3:4" ht="15.75" hidden="1" outlineLevel="1" x14ac:dyDescent="0.25">
      <c r="C1081" s="21"/>
      <c r="D1081" s="1" t="s">
        <v>3245</v>
      </c>
    </row>
    <row r="1082" spans="3:4" ht="15.75" hidden="1" outlineLevel="1" x14ac:dyDescent="0.25">
      <c r="C1082" s="21"/>
      <c r="D1082" s="1" t="s">
        <v>3258</v>
      </c>
    </row>
    <row r="1083" spans="3:4" ht="15.75" hidden="1" outlineLevel="1" x14ac:dyDescent="0.25">
      <c r="C1083" s="21"/>
      <c r="D1083" s="1" t="s">
        <v>3295</v>
      </c>
    </row>
    <row r="1084" spans="3:4" ht="15.75" collapsed="1" x14ac:dyDescent="0.25">
      <c r="C1084" s="20" t="s">
        <v>2884</v>
      </c>
    </row>
    <row r="1085" spans="3:4" ht="15.75" hidden="1" outlineLevel="1" x14ac:dyDescent="0.25">
      <c r="C1085" s="21"/>
      <c r="D1085" s="1" t="s">
        <v>2885</v>
      </c>
    </row>
    <row r="1086" spans="3:4" ht="15.75" hidden="1" outlineLevel="1" x14ac:dyDescent="0.25">
      <c r="C1086" s="21"/>
      <c r="D1086" s="1" t="s">
        <v>2936</v>
      </c>
    </row>
    <row r="1087" spans="3:4" ht="15.75" hidden="1" outlineLevel="1" x14ac:dyDescent="0.25">
      <c r="C1087" s="21"/>
      <c r="D1087" s="1" t="s">
        <v>2969</v>
      </c>
    </row>
    <row r="1088" spans="3:4" ht="15.75" hidden="1" outlineLevel="1" x14ac:dyDescent="0.25">
      <c r="C1088" s="21"/>
      <c r="D1088" s="1" t="s">
        <v>2980</v>
      </c>
    </row>
    <row r="1089" spans="3:4" ht="15.75" hidden="1" outlineLevel="1" x14ac:dyDescent="0.25">
      <c r="C1089" s="21"/>
      <c r="D1089" s="1" t="s">
        <v>2993</v>
      </c>
    </row>
    <row r="1090" spans="3:4" ht="15.75" hidden="1" outlineLevel="1" x14ac:dyDescent="0.25">
      <c r="C1090" s="21"/>
      <c r="D1090" s="1" t="s">
        <v>118</v>
      </c>
    </row>
    <row r="1091" spans="3:4" ht="15.75" hidden="1" outlineLevel="1" x14ac:dyDescent="0.25">
      <c r="C1091" s="21"/>
      <c r="D1091" s="1" t="s">
        <v>3084</v>
      </c>
    </row>
    <row r="1092" spans="3:4" ht="15.75" hidden="1" outlineLevel="1" x14ac:dyDescent="0.25">
      <c r="C1092" s="21"/>
      <c r="D1092" s="1" t="s">
        <v>3107</v>
      </c>
    </row>
    <row r="1093" spans="3:4" ht="15.75" hidden="1" outlineLevel="1" x14ac:dyDescent="0.25">
      <c r="C1093" s="21"/>
      <c r="D1093" s="1" t="s">
        <v>3114</v>
      </c>
    </row>
    <row r="1094" spans="3:4" ht="15.75" hidden="1" outlineLevel="1" x14ac:dyDescent="0.25">
      <c r="C1094" s="21"/>
      <c r="D1094" s="1" t="s">
        <v>3119</v>
      </c>
    </row>
    <row r="1095" spans="3:4" ht="15.75" hidden="1" outlineLevel="1" x14ac:dyDescent="0.25">
      <c r="C1095" s="21"/>
      <c r="D1095" s="1" t="s">
        <v>3128</v>
      </c>
    </row>
    <row r="1096" spans="3:4" ht="15.75" collapsed="1" x14ac:dyDescent="0.25">
      <c r="C1096" s="20" t="s">
        <v>27235</v>
      </c>
    </row>
    <row r="1097" spans="3:4" ht="15.75" hidden="1" outlineLevel="1" x14ac:dyDescent="0.25">
      <c r="C1097" s="21"/>
      <c r="D1097" s="1" t="s">
        <v>2808</v>
      </c>
    </row>
    <row r="1098" spans="3:4" ht="15.75" hidden="1" outlineLevel="1" x14ac:dyDescent="0.25">
      <c r="C1098" s="21"/>
      <c r="D1098" s="1" t="s">
        <v>2833</v>
      </c>
    </row>
    <row r="1099" spans="3:4" ht="15.75" hidden="1" outlineLevel="1" x14ac:dyDescent="0.25">
      <c r="C1099" s="21"/>
      <c r="D1099" s="1" t="s">
        <v>2306</v>
      </c>
    </row>
    <row r="1100" spans="3:4" ht="15.75" hidden="1" outlineLevel="1" x14ac:dyDescent="0.25">
      <c r="C1100" s="21"/>
      <c r="D1100" s="1" t="s">
        <v>2860</v>
      </c>
    </row>
    <row r="1101" spans="3:4" ht="15.75" hidden="1" outlineLevel="1" x14ac:dyDescent="0.25">
      <c r="C1101" s="21"/>
      <c r="D1101" s="1" t="s">
        <v>2863</v>
      </c>
    </row>
    <row r="1102" spans="3:4" ht="15.75" hidden="1" outlineLevel="1" x14ac:dyDescent="0.25">
      <c r="C1102" s="21"/>
      <c r="D1102" s="1" t="s">
        <v>2868</v>
      </c>
    </row>
    <row r="1103" spans="3:4" ht="15.75" hidden="1" outlineLevel="1" x14ac:dyDescent="0.25">
      <c r="C1103" s="21"/>
      <c r="D1103" s="1" t="s">
        <v>2875</v>
      </c>
    </row>
    <row r="1104" spans="3:4" ht="15.75" collapsed="1" x14ac:dyDescent="0.25">
      <c r="C1104" s="20" t="s">
        <v>2321</v>
      </c>
    </row>
    <row r="1105" spans="3:4" ht="15.75" hidden="1" outlineLevel="1" x14ac:dyDescent="0.25">
      <c r="C1105" s="21"/>
      <c r="D1105" s="1" t="s">
        <v>2322</v>
      </c>
    </row>
    <row r="1106" spans="3:4" ht="15.75" hidden="1" outlineLevel="1" x14ac:dyDescent="0.25">
      <c r="C1106" s="21"/>
      <c r="D1106" s="1" t="s">
        <v>2339</v>
      </c>
    </row>
    <row r="1107" spans="3:4" ht="15.75" hidden="1" outlineLevel="1" x14ac:dyDescent="0.25">
      <c r="C1107" s="21"/>
      <c r="D1107" s="1" t="s">
        <v>2360</v>
      </c>
    </row>
    <row r="1108" spans="3:4" ht="15.75" hidden="1" outlineLevel="1" x14ac:dyDescent="0.25">
      <c r="C1108" s="21"/>
      <c r="D1108" s="1" t="s">
        <v>2379</v>
      </c>
    </row>
    <row r="1109" spans="3:4" ht="15.75" hidden="1" outlineLevel="1" x14ac:dyDescent="0.25">
      <c r="C1109" s="21"/>
      <c r="D1109" s="1" t="s">
        <v>2396</v>
      </c>
    </row>
    <row r="1110" spans="3:4" ht="15.75" hidden="1" outlineLevel="1" x14ac:dyDescent="0.25">
      <c r="C1110" s="21"/>
      <c r="D1110" s="1" t="s">
        <v>385</v>
      </c>
    </row>
    <row r="1111" spans="3:4" ht="15.75" hidden="1" outlineLevel="1" x14ac:dyDescent="0.25">
      <c r="C1111" s="21"/>
      <c r="D1111" s="1" t="s">
        <v>2421</v>
      </c>
    </row>
    <row r="1112" spans="3:4" ht="15.75" hidden="1" outlineLevel="1" x14ac:dyDescent="0.25">
      <c r="C1112" s="21"/>
      <c r="D1112" s="1" t="s">
        <v>2426</v>
      </c>
    </row>
    <row r="1113" spans="3:4" ht="15.75" hidden="1" outlineLevel="1" x14ac:dyDescent="0.25">
      <c r="C1113" s="21"/>
      <c r="D1113" s="1" t="s">
        <v>2445</v>
      </c>
    </row>
    <row r="1114" spans="3:4" ht="15.75" hidden="1" outlineLevel="1" x14ac:dyDescent="0.25">
      <c r="C1114" s="21"/>
      <c r="D1114" s="1" t="s">
        <v>2468</v>
      </c>
    </row>
    <row r="1115" spans="3:4" ht="15.75" hidden="1" outlineLevel="1" x14ac:dyDescent="0.25">
      <c r="C1115" s="21"/>
      <c r="D1115" s="1" t="s">
        <v>2477</v>
      </c>
    </row>
    <row r="1116" spans="3:4" ht="15.75" hidden="1" outlineLevel="1" x14ac:dyDescent="0.25">
      <c r="C1116" s="21"/>
      <c r="D1116" s="1" t="s">
        <v>2508</v>
      </c>
    </row>
    <row r="1117" spans="3:4" ht="15.75" hidden="1" outlineLevel="1" x14ac:dyDescent="0.25">
      <c r="C1117" s="21"/>
      <c r="D1117" s="1" t="s">
        <v>2513</v>
      </c>
    </row>
    <row r="1118" spans="3:4" ht="15.75" hidden="1" outlineLevel="1" x14ac:dyDescent="0.25">
      <c r="C1118" s="21"/>
      <c r="D1118" s="1" t="s">
        <v>2540</v>
      </c>
    </row>
    <row r="1119" spans="3:4" ht="15.75" hidden="1" outlineLevel="1" x14ac:dyDescent="0.25">
      <c r="C1119" s="21"/>
      <c r="D1119" s="1" t="s">
        <v>2569</v>
      </c>
    </row>
    <row r="1120" spans="3:4" ht="15.75" hidden="1" outlineLevel="1" x14ac:dyDescent="0.25">
      <c r="C1120" s="21"/>
      <c r="D1120" s="1" t="s">
        <v>2576</v>
      </c>
    </row>
    <row r="1121" spans="3:4" ht="15.75" hidden="1" outlineLevel="1" x14ac:dyDescent="0.25">
      <c r="C1121" s="21"/>
      <c r="D1121" s="1" t="s">
        <v>2625</v>
      </c>
    </row>
    <row r="1122" spans="3:4" ht="15.75" hidden="1" outlineLevel="1" x14ac:dyDescent="0.25">
      <c r="C1122" s="21"/>
      <c r="D1122" s="1" t="s">
        <v>2644</v>
      </c>
    </row>
    <row r="1123" spans="3:4" ht="15.75" hidden="1" outlineLevel="1" x14ac:dyDescent="0.25">
      <c r="C1123" s="21"/>
      <c r="D1123" s="1" t="s">
        <v>2665</v>
      </c>
    </row>
    <row r="1124" spans="3:4" ht="15.75" hidden="1" outlineLevel="1" x14ac:dyDescent="0.25">
      <c r="C1124" s="21"/>
      <c r="D1124" s="1" t="s">
        <v>2672</v>
      </c>
    </row>
    <row r="1125" spans="3:4" ht="15.75" hidden="1" outlineLevel="1" x14ac:dyDescent="0.25">
      <c r="C1125" s="21"/>
      <c r="D1125" s="1" t="s">
        <v>2691</v>
      </c>
    </row>
    <row r="1126" spans="3:4" ht="15.75" hidden="1" outlineLevel="1" x14ac:dyDescent="0.25">
      <c r="C1126" s="21"/>
      <c r="D1126" s="1" t="s">
        <v>2724</v>
      </c>
    </row>
    <row r="1127" spans="3:4" ht="15.75" hidden="1" outlineLevel="1" x14ac:dyDescent="0.25">
      <c r="C1127" s="21"/>
      <c r="D1127" s="1" t="s">
        <v>2747</v>
      </c>
    </row>
    <row r="1128" spans="3:4" ht="15.75" hidden="1" outlineLevel="1" x14ac:dyDescent="0.25">
      <c r="C1128" s="21"/>
      <c r="D1128" s="1" t="s">
        <v>2762</v>
      </c>
    </row>
    <row r="1129" spans="3:4" ht="15.75" collapsed="1" x14ac:dyDescent="0.25">
      <c r="C1129" s="20" t="s">
        <v>2234</v>
      </c>
    </row>
    <row r="1130" spans="3:4" ht="15.75" hidden="1" outlineLevel="1" x14ac:dyDescent="0.25">
      <c r="C1130" s="21"/>
      <c r="D1130" s="1" t="s">
        <v>2235</v>
      </c>
    </row>
    <row r="1131" spans="3:4" ht="15.75" hidden="1" outlineLevel="1" x14ac:dyDescent="0.25">
      <c r="C1131" s="21"/>
      <c r="D1131" s="1" t="s">
        <v>2252</v>
      </c>
    </row>
    <row r="1132" spans="3:4" ht="15.75" hidden="1" outlineLevel="1" x14ac:dyDescent="0.25">
      <c r="C1132" s="21"/>
      <c r="D1132" s="1" t="s">
        <v>2255</v>
      </c>
    </row>
    <row r="1133" spans="3:4" ht="15.75" hidden="1" outlineLevel="1" x14ac:dyDescent="0.25">
      <c r="C1133" s="21"/>
      <c r="D1133" s="1" t="s">
        <v>2262</v>
      </c>
    </row>
    <row r="1134" spans="3:4" ht="15.75" hidden="1" outlineLevel="1" x14ac:dyDescent="0.25">
      <c r="C1134" s="21"/>
      <c r="D1134" s="1" t="s">
        <v>2306</v>
      </c>
    </row>
    <row r="1135" spans="3:4" ht="15.75" hidden="1" outlineLevel="1" x14ac:dyDescent="0.25">
      <c r="C1135" s="21"/>
      <c r="D1135" s="1" t="s">
        <v>583</v>
      </c>
    </row>
    <row r="1136" spans="3:4" ht="15.75" collapsed="1" x14ac:dyDescent="0.25">
      <c r="C1136" s="20" t="s">
        <v>2081</v>
      </c>
    </row>
    <row r="1137" spans="3:4" ht="15.75" hidden="1" outlineLevel="1" x14ac:dyDescent="0.25">
      <c r="C1137" s="21"/>
      <c r="D1137" s="1" t="s">
        <v>2082</v>
      </c>
    </row>
    <row r="1138" spans="3:4" ht="15.75" hidden="1" outlineLevel="1" x14ac:dyDescent="0.25">
      <c r="C1138" s="21"/>
      <c r="D1138" s="1" t="s">
        <v>2097</v>
      </c>
    </row>
    <row r="1139" spans="3:4" ht="15.75" hidden="1" outlineLevel="1" x14ac:dyDescent="0.25">
      <c r="C1139" s="21"/>
      <c r="D1139" s="1" t="s">
        <v>2102</v>
      </c>
    </row>
    <row r="1140" spans="3:4" ht="15.75" hidden="1" outlineLevel="1" x14ac:dyDescent="0.25">
      <c r="C1140" s="21"/>
      <c r="D1140" s="1" t="s">
        <v>2111</v>
      </c>
    </row>
    <row r="1141" spans="3:4" ht="15.75" hidden="1" outlineLevel="1" x14ac:dyDescent="0.25">
      <c r="C1141" s="21"/>
      <c r="D1141" s="1" t="s">
        <v>409</v>
      </c>
    </row>
    <row r="1142" spans="3:4" ht="15.75" hidden="1" outlineLevel="1" x14ac:dyDescent="0.25">
      <c r="C1142" s="21"/>
      <c r="D1142" s="1" t="s">
        <v>1535</v>
      </c>
    </row>
    <row r="1143" spans="3:4" ht="15.75" hidden="1" outlineLevel="1" x14ac:dyDescent="0.25">
      <c r="C1143" s="21"/>
      <c r="D1143" s="1" t="s">
        <v>2138</v>
      </c>
    </row>
    <row r="1144" spans="3:4" ht="15.75" hidden="1" outlineLevel="1" x14ac:dyDescent="0.25">
      <c r="C1144" s="21"/>
      <c r="D1144" s="1" t="s">
        <v>2143</v>
      </c>
    </row>
    <row r="1145" spans="3:4" ht="15.75" hidden="1" outlineLevel="1" x14ac:dyDescent="0.25">
      <c r="C1145" s="21"/>
      <c r="D1145" s="1" t="s">
        <v>2146</v>
      </c>
    </row>
    <row r="1146" spans="3:4" ht="15.75" hidden="1" outlineLevel="1" x14ac:dyDescent="0.25">
      <c r="C1146" s="21"/>
      <c r="D1146" s="1" t="s">
        <v>2155</v>
      </c>
    </row>
    <row r="1147" spans="3:4" ht="15.75" hidden="1" outlineLevel="1" x14ac:dyDescent="0.25">
      <c r="C1147" s="21"/>
      <c r="D1147" s="1" t="s">
        <v>2178</v>
      </c>
    </row>
    <row r="1148" spans="3:4" ht="15.75" hidden="1" outlineLevel="1" x14ac:dyDescent="0.25">
      <c r="C1148" s="21"/>
      <c r="D1148" s="1" t="s">
        <v>2185</v>
      </c>
    </row>
    <row r="1149" spans="3:4" ht="15.75" hidden="1" outlineLevel="1" x14ac:dyDescent="0.25">
      <c r="C1149" s="21"/>
      <c r="D1149" s="1" t="s">
        <v>2192</v>
      </c>
    </row>
    <row r="1150" spans="3:4" ht="15.75" hidden="1" outlineLevel="1" x14ac:dyDescent="0.25">
      <c r="C1150" s="21"/>
      <c r="D1150" s="1" t="s">
        <v>2217</v>
      </c>
    </row>
    <row r="1151" spans="3:4" ht="15.75" collapsed="1" x14ac:dyDescent="0.25">
      <c r="C1151" s="20" t="s">
        <v>1998</v>
      </c>
    </row>
    <row r="1152" spans="3:4" ht="15.75" hidden="1" outlineLevel="1" x14ac:dyDescent="0.25">
      <c r="C1152" s="21"/>
      <c r="D1152" s="1" t="s">
        <v>1999</v>
      </c>
    </row>
    <row r="1153" spans="3:4" ht="15.75" hidden="1" outlineLevel="1" x14ac:dyDescent="0.25">
      <c r="C1153" s="21"/>
      <c r="D1153" s="1" t="s">
        <v>2016</v>
      </c>
    </row>
    <row r="1154" spans="3:4" ht="15.75" hidden="1" outlineLevel="1" x14ac:dyDescent="0.25">
      <c r="C1154" s="21"/>
      <c r="D1154" s="1" t="s">
        <v>2031</v>
      </c>
    </row>
    <row r="1155" spans="3:4" ht="15.75" hidden="1" outlineLevel="1" x14ac:dyDescent="0.25">
      <c r="C1155" s="21"/>
      <c r="D1155" s="1" t="s">
        <v>2046</v>
      </c>
    </row>
    <row r="1156" spans="3:4" ht="15.75" hidden="1" outlineLevel="1" x14ac:dyDescent="0.25">
      <c r="C1156" s="21"/>
      <c r="D1156" s="1" t="s">
        <v>409</v>
      </c>
    </row>
    <row r="1157" spans="3:4" ht="15.75" hidden="1" outlineLevel="1" x14ac:dyDescent="0.25">
      <c r="C1157" s="21"/>
      <c r="D1157" s="1" t="s">
        <v>2067</v>
      </c>
    </row>
    <row r="1158" spans="3:4" ht="15.75" hidden="1" outlineLevel="1" x14ac:dyDescent="0.25">
      <c r="C1158" s="21"/>
      <c r="D1158" s="1" t="s">
        <v>2078</v>
      </c>
    </row>
    <row r="1159" spans="3:4" ht="15.75" collapsed="1" x14ac:dyDescent="0.25">
      <c r="C1159" s="20" t="s">
        <v>1534</v>
      </c>
    </row>
    <row r="1160" spans="3:4" ht="15.75" hidden="1" outlineLevel="1" x14ac:dyDescent="0.25">
      <c r="C1160" s="21"/>
      <c r="D1160" s="1" t="s">
        <v>1535</v>
      </c>
    </row>
    <row r="1161" spans="3:4" ht="15.75" hidden="1" outlineLevel="1" x14ac:dyDescent="0.25">
      <c r="C1161" s="21"/>
      <c r="D1161" s="1" t="s">
        <v>794</v>
      </c>
    </row>
    <row r="1162" spans="3:4" ht="15.75" hidden="1" outlineLevel="1" x14ac:dyDescent="0.25">
      <c r="C1162" s="21"/>
      <c r="D1162" s="1" t="s">
        <v>785</v>
      </c>
    </row>
    <row r="1163" spans="3:4" ht="15.75" hidden="1" outlineLevel="1" x14ac:dyDescent="0.25">
      <c r="C1163" s="21"/>
      <c r="D1163" s="1" t="s">
        <v>409</v>
      </c>
    </row>
    <row r="1164" spans="3:4" ht="15.75" hidden="1" outlineLevel="1" x14ac:dyDescent="0.25">
      <c r="C1164" s="21"/>
      <c r="D1164" s="1" t="s">
        <v>583</v>
      </c>
    </row>
    <row r="1165" spans="3:4" ht="15.75" hidden="1" outlineLevel="1" x14ac:dyDescent="0.25">
      <c r="C1165" s="21"/>
      <c r="D1165" s="1" t="s">
        <v>1667</v>
      </c>
    </row>
    <row r="1166" spans="3:4" ht="15.75" hidden="1" outlineLevel="1" x14ac:dyDescent="0.25">
      <c r="C1166" s="21"/>
      <c r="D1166" s="1" t="s">
        <v>1678</v>
      </c>
    </row>
    <row r="1167" spans="3:4" ht="15.75" hidden="1" outlineLevel="1" x14ac:dyDescent="0.25">
      <c r="C1167" s="21"/>
      <c r="D1167" s="1" t="s">
        <v>1715</v>
      </c>
    </row>
    <row r="1168" spans="3:4" ht="15.75" hidden="1" outlineLevel="1" x14ac:dyDescent="0.25">
      <c r="C1168" s="21"/>
      <c r="D1168" s="1" t="s">
        <v>1785</v>
      </c>
    </row>
    <row r="1169" spans="3:4" ht="15.75" hidden="1" outlineLevel="1" x14ac:dyDescent="0.25">
      <c r="C1169" s="21"/>
      <c r="D1169" s="1" t="s">
        <v>1864</v>
      </c>
    </row>
    <row r="1170" spans="3:4" ht="15.75" hidden="1" outlineLevel="1" x14ac:dyDescent="0.25">
      <c r="C1170" s="21"/>
      <c r="D1170" s="1" t="s">
        <v>1875</v>
      </c>
    </row>
    <row r="1171" spans="3:4" ht="15.75" hidden="1" outlineLevel="1" x14ac:dyDescent="0.25">
      <c r="C1171" s="21"/>
      <c r="D1171" s="1" t="s">
        <v>1922</v>
      </c>
    </row>
    <row r="1172" spans="3:4" ht="15.75" hidden="1" outlineLevel="1" x14ac:dyDescent="0.25">
      <c r="C1172" s="21"/>
      <c r="D1172" s="1" t="s">
        <v>1939</v>
      </c>
    </row>
    <row r="1173" spans="3:4" ht="15.75" collapsed="1" x14ac:dyDescent="0.25">
      <c r="C1173" s="20" t="s">
        <v>784</v>
      </c>
    </row>
    <row r="1174" spans="3:4" ht="15.75" hidden="1" outlineLevel="1" x14ac:dyDescent="0.25">
      <c r="C1174" s="21"/>
      <c r="D1174" s="1" t="s">
        <v>785</v>
      </c>
    </row>
    <row r="1175" spans="3:4" ht="15.75" hidden="1" outlineLevel="1" x14ac:dyDescent="0.25">
      <c r="C1175" s="21"/>
      <c r="D1175" s="1" t="s">
        <v>794</v>
      </c>
    </row>
    <row r="1176" spans="3:4" ht="15.75" hidden="1" outlineLevel="1" x14ac:dyDescent="0.25">
      <c r="C1176" s="21"/>
      <c r="D1176" s="1" t="s">
        <v>913</v>
      </c>
    </row>
    <row r="1177" spans="3:4" ht="15.75" hidden="1" outlineLevel="1" x14ac:dyDescent="0.25">
      <c r="C1177" s="21"/>
      <c r="D1177" s="1" t="s">
        <v>1010</v>
      </c>
    </row>
    <row r="1178" spans="3:4" ht="15.75" hidden="1" outlineLevel="1" x14ac:dyDescent="0.25">
      <c r="C1178" s="21"/>
      <c r="D1178" s="1" t="s">
        <v>409</v>
      </c>
    </row>
    <row r="1179" spans="3:4" ht="15.75" hidden="1" outlineLevel="1" x14ac:dyDescent="0.25">
      <c r="C1179" s="21"/>
      <c r="D1179" s="1" t="s">
        <v>1053</v>
      </c>
    </row>
    <row r="1180" spans="3:4" ht="15.75" hidden="1" outlineLevel="1" x14ac:dyDescent="0.25">
      <c r="C1180" s="21"/>
      <c r="D1180" s="1" t="s">
        <v>1094</v>
      </c>
    </row>
    <row r="1181" spans="3:4" ht="15.75" hidden="1" outlineLevel="1" x14ac:dyDescent="0.25">
      <c r="C1181" s="21"/>
      <c r="D1181" s="1" t="s">
        <v>580</v>
      </c>
    </row>
    <row r="1182" spans="3:4" ht="15.75" hidden="1" outlineLevel="1" x14ac:dyDescent="0.25">
      <c r="C1182" s="21"/>
      <c r="D1182" s="1" t="s">
        <v>1175</v>
      </c>
    </row>
    <row r="1183" spans="3:4" ht="15.75" hidden="1" outlineLevel="1" x14ac:dyDescent="0.25">
      <c r="C1183" s="21"/>
      <c r="D1183" s="1" t="s">
        <v>583</v>
      </c>
    </row>
    <row r="1184" spans="3:4" ht="15.75" collapsed="1" x14ac:dyDescent="0.25">
      <c r="C1184" s="20" t="s">
        <v>384</v>
      </c>
    </row>
    <row r="1185" spans="3:4" ht="15.75" hidden="1" outlineLevel="1" x14ac:dyDescent="0.25">
      <c r="C1185" s="21"/>
      <c r="D1185" s="1" t="s">
        <v>385</v>
      </c>
    </row>
    <row r="1186" spans="3:4" ht="15.75" hidden="1" outlineLevel="1" x14ac:dyDescent="0.25">
      <c r="C1186" s="21"/>
      <c r="D1186" s="1" t="s">
        <v>394</v>
      </c>
    </row>
    <row r="1187" spans="3:4" ht="15.75" hidden="1" outlineLevel="1" x14ac:dyDescent="0.25">
      <c r="C1187" s="21"/>
      <c r="D1187" s="1" t="s">
        <v>409</v>
      </c>
    </row>
    <row r="1188" spans="3:4" ht="15.75" hidden="1" outlineLevel="1" x14ac:dyDescent="0.25">
      <c r="C1188" s="21"/>
      <c r="D1188" s="1" t="s">
        <v>496</v>
      </c>
    </row>
    <row r="1189" spans="3:4" ht="15.75" hidden="1" outlineLevel="1" x14ac:dyDescent="0.25">
      <c r="C1189" s="21"/>
      <c r="D1189" s="1" t="s">
        <v>555</v>
      </c>
    </row>
    <row r="1190" spans="3:4" ht="15.75" hidden="1" outlineLevel="1" x14ac:dyDescent="0.25">
      <c r="C1190" s="21"/>
      <c r="D1190" s="1" t="s">
        <v>580</v>
      </c>
    </row>
    <row r="1191" spans="3:4" ht="15.75" hidden="1" outlineLevel="1" x14ac:dyDescent="0.25">
      <c r="C1191" s="21"/>
      <c r="D1191" s="1" t="s">
        <v>583</v>
      </c>
    </row>
    <row r="1192" spans="3:4" ht="15.75" collapsed="1" x14ac:dyDescent="0.25">
      <c r="C1192" s="20" t="s">
        <v>212</v>
      </c>
    </row>
    <row r="1193" spans="3:4" ht="15.75" hidden="1" outlineLevel="1" x14ac:dyDescent="0.25">
      <c r="C1193" s="21"/>
      <c r="D1193" s="1" t="s">
        <v>122</v>
      </c>
    </row>
    <row r="1194" spans="3:4" ht="15.75" hidden="1" outlineLevel="1" x14ac:dyDescent="0.25">
      <c r="C1194" s="21"/>
      <c r="D1194" s="1" t="s">
        <v>278</v>
      </c>
    </row>
    <row r="1195" spans="3:4" ht="15.75" hidden="1" outlineLevel="1" x14ac:dyDescent="0.25">
      <c r="C1195" s="21"/>
      <c r="D1195" s="1" t="s">
        <v>147</v>
      </c>
    </row>
    <row r="1196" spans="3:4" ht="15.75" hidden="1" outlineLevel="1" x14ac:dyDescent="0.25">
      <c r="C1196" s="21"/>
      <c r="D1196" s="1" t="s">
        <v>156</v>
      </c>
    </row>
    <row r="1197" spans="3:4" ht="15.75" hidden="1" outlineLevel="1" x14ac:dyDescent="0.25">
      <c r="C1197" s="21"/>
      <c r="D1197" s="1" t="s">
        <v>201</v>
      </c>
    </row>
    <row r="1198" spans="3:4" ht="15.75" hidden="1" outlineLevel="1" x14ac:dyDescent="0.25">
      <c r="C1198" s="21"/>
      <c r="D1198" s="1" t="s">
        <v>364</v>
      </c>
    </row>
    <row r="1199" spans="3:4" ht="15.75" hidden="1" outlineLevel="1" x14ac:dyDescent="0.25">
      <c r="C1199" s="21"/>
      <c r="D1199" s="1" t="s">
        <v>381</v>
      </c>
    </row>
    <row r="1200" spans="3:4" ht="15.75" collapsed="1" x14ac:dyDescent="0.25">
      <c r="C1200" s="20" t="s">
        <v>121</v>
      </c>
    </row>
    <row r="1201" spans="3:4" ht="15.75" hidden="1" outlineLevel="1" x14ac:dyDescent="0.25">
      <c r="C1201" s="21"/>
      <c r="D1201" s="1" t="s">
        <v>122</v>
      </c>
    </row>
    <row r="1202" spans="3:4" ht="15.75" hidden="1" outlineLevel="1" x14ac:dyDescent="0.25">
      <c r="C1202" s="21"/>
      <c r="D1202" s="1" t="s">
        <v>147</v>
      </c>
    </row>
    <row r="1203" spans="3:4" ht="15.75" hidden="1" outlineLevel="1" x14ac:dyDescent="0.25">
      <c r="C1203" s="21"/>
      <c r="D1203" s="1" t="s">
        <v>156</v>
      </c>
    </row>
    <row r="1204" spans="3:4" ht="15.75" hidden="1" outlineLevel="1" x14ac:dyDescent="0.25">
      <c r="C1204" s="21"/>
      <c r="D1204" s="1" t="s">
        <v>177</v>
      </c>
    </row>
    <row r="1205" spans="3:4" ht="15.75" hidden="1" outlineLevel="1" x14ac:dyDescent="0.25">
      <c r="C1205" s="21"/>
      <c r="D1205" s="1" t="s">
        <v>201</v>
      </c>
    </row>
    <row r="1206" spans="3:4" ht="15.75" collapsed="1" x14ac:dyDescent="0.25">
      <c r="C1206" s="20" t="s">
        <v>95</v>
      </c>
    </row>
    <row r="1207" spans="3:4" ht="15.75" hidden="1" outlineLevel="1" x14ac:dyDescent="0.25">
      <c r="C1207" s="21"/>
      <c r="D1207" s="1" t="s">
        <v>96</v>
      </c>
    </row>
    <row r="1208" spans="3:4" ht="15.75" hidden="1" outlineLevel="1" x14ac:dyDescent="0.25">
      <c r="C1208" s="21"/>
      <c r="D1208" s="1" t="s">
        <v>101</v>
      </c>
    </row>
    <row r="1209" spans="3:4" ht="15.75" hidden="1" outlineLevel="1" x14ac:dyDescent="0.25">
      <c r="C1209" s="21"/>
      <c r="D1209" s="1" t="s">
        <v>104</v>
      </c>
    </row>
    <row r="1210" spans="3:4" ht="15.75" hidden="1" outlineLevel="1" x14ac:dyDescent="0.25">
      <c r="C1210" s="21"/>
      <c r="D1210" s="1" t="s">
        <v>111</v>
      </c>
    </row>
    <row r="1211" spans="3:4" ht="15.75" hidden="1" outlineLevel="1" x14ac:dyDescent="0.25">
      <c r="C1211" s="21"/>
      <c r="D1211" s="1" t="s">
        <v>118</v>
      </c>
    </row>
    <row r="1212" spans="3:4" ht="15.75" collapsed="1" x14ac:dyDescent="0.25">
      <c r="C1212" s="20" t="s">
        <v>32</v>
      </c>
    </row>
    <row r="1213" spans="3:4" ht="15.75" hidden="1" outlineLevel="1" x14ac:dyDescent="0.25">
      <c r="C1213" s="21"/>
      <c r="D1213" s="1" t="s">
        <v>33</v>
      </c>
    </row>
    <row r="1214" spans="3:4" ht="15.75" hidden="1" outlineLevel="1" x14ac:dyDescent="0.25">
      <c r="C1214" s="21"/>
      <c r="D1214" s="1" t="s">
        <v>43</v>
      </c>
    </row>
    <row r="1215" spans="3:4" ht="15.75" hidden="1" outlineLevel="1" x14ac:dyDescent="0.25">
      <c r="C1215" s="21"/>
      <c r="D1215" s="1" t="s">
        <v>54</v>
      </c>
    </row>
    <row r="1216" spans="3:4" ht="15.75" hidden="1" outlineLevel="1" x14ac:dyDescent="0.25">
      <c r="C1216" s="21"/>
      <c r="D1216" s="1" t="s">
        <v>62</v>
      </c>
    </row>
    <row r="1217" spans="3:4" ht="15.75" hidden="1" outlineLevel="1" x14ac:dyDescent="0.25">
      <c r="C1217" s="21"/>
      <c r="D1217" s="1" t="s">
        <v>75</v>
      </c>
    </row>
    <row r="1218" spans="3:4" ht="15.75" collapsed="1" x14ac:dyDescent="0.25">
      <c r="C1218" s="20" t="s">
        <v>1</v>
      </c>
    </row>
    <row r="1219" spans="3:4" ht="15.75" hidden="1" outlineLevel="1" x14ac:dyDescent="0.25">
      <c r="C1219" s="21"/>
      <c r="D1219" s="1" t="s">
        <v>2</v>
      </c>
    </row>
    <row r="1220" spans="3:4" ht="15.75" hidden="1" outlineLevel="1" x14ac:dyDescent="0.25">
      <c r="C1220" s="21"/>
      <c r="D1220" s="1" t="s">
        <v>17</v>
      </c>
    </row>
    <row r="1221" spans="3:4" ht="15.75" hidden="1" outlineLevel="1" x14ac:dyDescent="0.25">
      <c r="C1221" s="21"/>
      <c r="D1221" s="1" t="s">
        <v>20</v>
      </c>
    </row>
    <row r="1222" spans="3:4" ht="15.75" hidden="1" outlineLevel="1" x14ac:dyDescent="0.25">
      <c r="C1222" s="21"/>
      <c r="D1222" s="1" t="s">
        <v>26</v>
      </c>
    </row>
    <row r="1223" spans="3:4" ht="15.75" hidden="1" outlineLevel="1" x14ac:dyDescent="0.25">
      <c r="C1223" s="21"/>
      <c r="D1223" s="1" t="s">
        <v>29</v>
      </c>
    </row>
    <row r="1224" spans="3:4" ht="15.75" x14ac:dyDescent="0.25">
      <c r="C1224" s="21"/>
    </row>
  </sheetData>
  <hyperlinks>
    <hyperlink ref="C6" location="'TRASSIR_СКУД'!A1" display="TRASSIR_СКУД" xr:uid="{113F8360-6B66-4844-A179-FF7510746965}"/>
    <hyperlink ref="D7" location="'TRASSIR_СКУД'!R7C1" display="Электронные проходные TRASSIR (в сборе)" xr:uid="{6458DBE1-4D3B-4035-884E-51BCB445942D}"/>
    <hyperlink ref="D8" location="'TRASSIR_СКУД'!R12C1" display="Контроллеры" xr:uid="{7BF078B2-38E7-4637-8B42-6734BC1EF5CA}"/>
    <hyperlink ref="D9" location="'TRASSIR_СКУД'!R18C1" display="Считыватели" xr:uid="{CE01286D-09D6-4EB2-BEFD-E8FB0B586DA8}"/>
    <hyperlink ref="D10" location="'TRASSIR_СКУД'!R30C1" display="Программное обеспечение" xr:uid="{617D263F-8E13-4FC9-A594-42978A188DD2}"/>
    <hyperlink ref="C11" location="'TRASSIR_VMS'!A1" display="TRASSIR_VMS" xr:uid="{1550E554-A16B-499A-AAC8-DD6C42B335DD}"/>
    <hyperlink ref="D12" location="'TRASSIR_VMS'!R7C1" display="Лицензии на подключение камер в ПО TRASSIR" xr:uid="{FB432401-3DC9-413D-B169-06F3EFB7B78F}"/>
    <hyperlink ref="D13" location="'TRASSIR_VMS'!R19C1" display="Лицензии для подключения DVR регистраторов в TRASSIR VMS" xr:uid="{03BF1D73-66BA-4891-871E-4EBAE92061B0}"/>
    <hyperlink ref="D14" location="'TRASSIR_VMS'!R23C1" display="Расширение возможностей лицензий" xr:uid="{3319A26A-B2F9-45CC-972C-18928830028F}"/>
    <hyperlink ref="D15" location="'TRASSIR_VMS'!R33C1" display="Способ защиты ПО TRASSIR" xr:uid="{36BFB50C-74B3-446A-9C97-90CD20ED33AA}"/>
    <hyperlink ref="D16" location="'TRASSIR_VMS'!R36C1" display="Дополнительные возможности TRASSIR VMS" xr:uid="{C6D8566A-9EF8-4C26-AB9F-657C90FDDA0E}"/>
    <hyperlink ref="D17" location="'TRASSIR_VMS'!R47C1" display="Интеграции TRASSIR VMS с ОПС" xr:uid="{654C5655-ADFF-4BDF-8845-B4B022A016CD}"/>
    <hyperlink ref="D18" location="'TRASSIR_VMS'!R51C1" display="Интеграции TRASSIR VMS со СКУД" xr:uid="{FBDFCEEC-1F47-4108-880A-8869754F2E48}"/>
    <hyperlink ref="D19" location="'TRASSIR_VMS'!R62C1" display="Интеграции TRASSIR VMS с домофонией" xr:uid="{AA52EAFD-99AB-4D09-BC93-BED14C1A25E9}"/>
    <hyperlink ref="D20" location="'TRASSIR_VMS'!R67C1" display="Интеграции TRASSIR VMS с иными системами и устройствами" xr:uid="{4B9FABCC-293D-4761-921A-1DA48F7F6800}"/>
    <hyperlink ref="C21" location="'TRASSIR Модули аналитики'!A1" display="TRASSIR Модули аналитики" xr:uid="{A104CA49-1556-474B-A933-B9E41C2AF74B}"/>
    <hyperlink ref="D22" location="'TRASSIR Модули аналитики'!R7C1" display="Для безопасности в условиях пандемии" xr:uid="{7C31DB19-40AC-4A85-93B7-C67638AA8884}"/>
    <hyperlink ref="D23" location="'TRASSIR Модули аналитики'!R12C1" display="Для безопасности объектов" xr:uid="{2623AA92-2E11-461A-8CC9-8A2E2A9AD860}"/>
    <hyperlink ref="D24" location="'TRASSIR Модули аналитики'!R27C1" display="Для безопасности на производстве" xr:uid="{A91334FF-E4B3-42DD-82CA-E649981BD34F}"/>
    <hyperlink ref="D25" location="'TRASSIR Модули аналитики'!R35C1" display="Для бизнеса" xr:uid="{FB2C8226-D3E2-41C7-92DE-1083A02A30A9}"/>
    <hyperlink ref="D26" location="'TRASSIR Модули аналитики'!R45C1" display="Система контроля кассовых операций ActivePos" xr:uid="{811BEDA6-CF20-431A-AA1C-B4699D0B2470}"/>
    <hyperlink ref="D27" location="'TRASSIR Модули аналитики'!R55C1" display="Система контроля складских операций" xr:uid="{341C0A8A-272A-4E34-B3E6-65A08771F0FB}"/>
    <hyperlink ref="D28" location="'TRASSIR Модули аналитики'!R60C1" display="Детектирование лиц, распознавание лиц" xr:uid="{8354F8BF-9F0B-4482-9E98-9191F3664BD3}"/>
    <hyperlink ref="D29" location="'TRASSIR Модули аналитики'!R65C1" display="Распознавание номеров и решения для парковок" xr:uid="{C201DCCC-9361-48E3-9F8E-CB7C60DF816C}"/>
    <hyperlink ref="D30" location="'TRASSIR Модули аналитики'!R81C1" display="Для безопасности и Safe CIty" xr:uid="{F5952BB4-1667-48DE-9559-68F2AC749A80}"/>
    <hyperlink ref="D31" location="'TRASSIR Модули аналитики'!R90C1" display="Приложения для видеоаналитики TRASSIR" xr:uid="{CC43981C-5D70-4916-8734-C07D2502A8F1}"/>
    <hyperlink ref="C32" location="'TRASSIR_Проектные регистраторы'!A1" display="TRASSIR_Проектные регистраторы" xr:uid="{173A3D4E-0EC3-4A8C-9B2B-25A760E7C225}"/>
    <hyperlink ref="D33" location="'TRASSIR_Проектные регистраторы'!R7C1" display="MiniNVR и DuoStation / Для подключения к TRASSIR СМS" xr:uid="{095E27E4-9686-4998-9706-D174DAECF9BA}"/>
    <hyperlink ref="D34" location="'TRASSIR_Проектные регистраторы'!R30C1" display="NeuroStation / Для максимальной производительности видеоаналитики" xr:uid="{F2210466-1E05-47CB-8F09-EA2859E88D83}"/>
    <hyperlink ref="D35" location="'TRASSIR_Проектные регистраторы'!R51C1" display="NeuroStation расширенная гарантия" xr:uid="{CD8678AA-DE98-4AF4-BF08-29BF1476D441}"/>
    <hyperlink ref="D36" location="'TRASSIR_Проектные регистраторы'!R55C1" display="Специальные устройства систем видеонаблюдения" xr:uid="{4A1A0754-14E5-4C0A-96DA-6828279D4427}"/>
    <hyperlink ref="D37" location="'TRASSIR_Проектные регистраторы'!R61C1" display="PVR / Для передвижного видеонаблюдения" xr:uid="{23CC7E39-962B-43FB-8FAB-46ACB7862F41}"/>
    <hyperlink ref="C38" location="'TRASSIR_UltraStation_UltraStor'!A1" display="TRASSIR_UltraStation_UltraStor" xr:uid="{49C7E5D9-A909-413C-A582-1FD663D621C7}"/>
    <hyperlink ref="D39" location="'TRASSIR_UltraStation_UltraStor'!R7C1" display="UltraStation на TRASSIR OS (Linux) / До 16 HDD / Повышенной надежности до 256 IP-камер" xr:uid="{CCA529B5-3FA4-48D8-B8A9-E116E88EE376}"/>
    <hyperlink ref="D40" location="'TRASSIR_UltraStation_UltraStor'!R16C1" display="UltraStation на TRASSIR OS (Linux) / До 24 HDD / Повышенной надежности до 256 IP-камер" xr:uid="{EBC3C51B-060E-4707-B48A-027756FE0B7A}"/>
    <hyperlink ref="D41" location="'TRASSIR_UltraStation_UltraStor'!R25C1" display="UltraStation на TRASSIR OS (Linux) / До 36 HDD / Повышенной надежности до 256 IP-камер" xr:uid="{98AEA8D6-6013-471D-B044-FD1B6A2B6DB6}"/>
    <hyperlink ref="D42" location="'TRASSIR_UltraStation_UltraStor'!R34C1" display="UltraStorage" xr:uid="{45AAA8C6-F440-4B75-A339-91E32D549A4B}"/>
    <hyperlink ref="D43" location="'TRASSIR_UltraStation_UltraStor'!R57C1" display="UltraStation расширенная гарантия" xr:uid="{1CE4D642-4CCC-4BC2-AA4A-1A54D67FB8FB}"/>
    <hyperlink ref="C44" location="'TRASSIR_NVR_XVR'!A1" display="TRASSIR_NVR_XVR" xr:uid="{28A83575-C309-4B2F-999F-9190CB3E9B94}"/>
    <hyperlink ref="D45" location="'TRASSIR_NVR_XVR'!R7C1" display="Client / Для удаленного доступа к системе видеонаблюдения с TRASSIR OS (Linux)" xr:uid="{69F85770-0BEC-455F-BA9F-AF36849E234E}"/>
    <hyperlink ref="D46" location="'TRASSIR_NVR_XVR'!R12C1" display="TR-N / Видеорегистраторы начального уровня с TRASSIR Cloud" xr:uid="{A02F2265-DB5F-45CB-83DE-6342B32903DD}"/>
    <hyperlink ref="D47" location="'TRASSIR_NVR_XVR'!R18C1" display="NVR / Видеорегистраторы начального уровня с TRASSIR OS (Linux)" xr:uid="{378082FF-130B-4713-AB89-7D230EC81BF5}"/>
    <hyperlink ref="D48" location="'TRASSIR_NVR_XVR'!R22C1" display="MiniNVR / Видеорегистраторы профессионального уровня с TRASSIR OS (Linux)" xr:uid="{CEB91523-6380-4280-903E-9FE9472A2B99}"/>
    <hyperlink ref="D49" location="'TRASSIR_NVR_XVR'!R37C1" display="DuoStation / Видеорегистраторы профессионального уровня с TRASSIR OS (Linux)" xr:uid="{9E6BB3B5-FF60-48FF-AD55-80B0B6790049}"/>
    <hyperlink ref="D50" location="'TRASSIR_NVR_XVR'!R55C1" display="NeuroStation / Для Видеоаналитики с TRASSIR OS (Linux)" xr:uid="{BA998514-F0E4-46F8-A57D-97392F295AFC}"/>
    <hyperlink ref="D51" location="'TRASSIR_NVR_XVR'!R64C1" display="Расширения для регистраторов MiniNVR, DuoStation" xr:uid="{9471E2D6-8D4F-4BD9-B3A6-FEF13DA4B05B}"/>
    <hyperlink ref="D52" location="'TRASSIR_NVR_XVR'!R67C1" display="NeuroStation расширенная гарантия" xr:uid="{9D23E263-0206-4EBC-9629-524296D7A98A}"/>
    <hyperlink ref="D53" location="'TRASSIR_NVR_XVR'!R71C1" display="UltraStation расширенная гарантия" xr:uid="{F18E7D3A-18D3-4965-ACB6-73A612DC4B49}"/>
    <hyperlink ref="C54" location="'ActiveCam TRASSIR аналог камеры'!A1" display="ActiveCam TRASSIR аналог камеры" xr:uid="{50AABBD2-DCBA-4A93-8842-04CE28361E3E}"/>
    <hyperlink ref="D55" location="'ActiveCam TRASSIR аналог камеры'!R7C1" display="Цилиндрические камеры 4-в-1" xr:uid="{38B73B92-569C-47C0-AC40-A384DC05CE1A}"/>
    <hyperlink ref="D56" location="'ActiveCam TRASSIR аналог камеры'!R12C1" display="Купольные камеры 4-в-1" xr:uid="{7E101008-823B-4A1B-8931-4D5476E165E6}"/>
    <hyperlink ref="D57" location="'ActiveCam TRASSIR аналог камеры'!R17C1" display="Сферические камеры 4-в-1" xr:uid="{520D49BF-2747-4EA2-BB69-0018273A46AC}"/>
    <hyperlink ref="C58" location="'TRASSIR IP-камеры'!A1" display="TRASSIR IP-камеры" xr:uid="{AFC6D8DB-2EAA-49F7-8C70-FB2518D79042}"/>
    <hyperlink ref="D59" location="'TRASSIR IP-камеры'!R7C1" display="Облачные видеокамеры. ЛИНЕЙКА &quot;CLOUD&quot;" xr:uid="{6C4AA08A-8E84-4C9A-8F15-2788BC1B83E2}"/>
    <hyperlink ref="D60" location="'TRASSIR IP-камеры'!R33C1" display="Бюджетные видеокамеры. ЛИНЕЙКА &quot;LITE&quot;" xr:uid="{54E4EAAC-E6B3-424F-8F98-DF57675392F0}"/>
    <hyperlink ref="D61" location="'TRASSIR IP-камеры'!R41C1" display="Бюджетные камеры. ЛИНЕЙКА &quot;ECO&quot;" xr:uid="{42E338A8-8697-4A4A-A33A-1706F7E9AE32}"/>
    <hyperlink ref="D62" location="'TRASSIR IP-камеры'!R97C1" display="Профессиональные камеры. ЛИНЕЙКА &quot;TREND&quot;" xr:uid="{2620F1D2-508E-45E8-ACA2-18EE9907EF35}"/>
    <hyperlink ref="D63" location="'TRASSIR IP-камеры'!R100C1" display="Уличные цилиндрические с фиксированным объективом" xr:uid="{193C6F65-9EDC-43AA-9999-FE596A5AC19B}"/>
    <hyperlink ref="D64" location="'TRASSIR IP-камеры'!R121C1" display="Уличные цилиндрические с вариофокальным объективом" xr:uid="{C7D7460C-642B-4B96-A07E-292B3D4951F5}"/>
    <hyperlink ref="D65" location="'TRASSIR IP-камеры'!R137C1" display="Купольные с фиксированным объективом" xr:uid="{539384CC-4987-480C-B0F3-E30C449D2785}"/>
    <hyperlink ref="D66" location="'TRASSIR IP-камеры'!R159C1" display="Купольные с вариофокальным объективом" xr:uid="{EE64CF14-9023-4E16-AA38-7389006630D6}"/>
    <hyperlink ref="D67" location="'TRASSIR IP-камеры'!R173C1" display="Сферические" xr:uid="{E43023F1-D95F-4906-A384-B59673629D44}"/>
    <hyperlink ref="D68" location="'TRASSIR IP-камеры'!R195C1" display="Компактные камеры в корпусе &quot;Cube&quot;" xr:uid="{9976CC10-10DF-4679-A63A-C9A69E71901A}"/>
    <hyperlink ref="D69" location="'TRASSIR IP-камеры'!R206C1" display="Скоростные поворотные" xr:uid="{476A9A9A-2080-4629-8840-86E843EDC052}"/>
    <hyperlink ref="D70" location="'TRASSIR IP-камеры'!R209C1" display="Камеры панорамного обзора &quot;Fish-eye&quot;" xr:uid="{8444BAFE-0EE8-42C9-87CD-7549EF1C3DBA}"/>
    <hyperlink ref="C71" location="'TRASSIR Камеры ULTRA'!A1" display="TRASSIR Камеры ULTRA" xr:uid="{A395350E-6255-40C2-B326-23FA79F042BB}"/>
    <hyperlink ref="D72" location="'TRASSIR Камеры ULTRA'!R7C1" display="Уличные цилиндрические с фиксированным объективом" xr:uid="{605AE341-BA8E-476D-A1AA-3E6703BB4C7F}"/>
    <hyperlink ref="D73" location="'TRASSIR Камеры ULTRA'!R13C1" display="Уличные цилиндрические с вариофокальным объективом" xr:uid="{CF4D1100-E386-4830-8B7E-F93EF328CD95}"/>
    <hyperlink ref="D74" location="'TRASSIR Камеры ULTRA'!R19C1" display="Купольные с фиксированным объективом" xr:uid="{0BBF3758-48C7-4731-82FC-7672E27C4D05}"/>
    <hyperlink ref="D75" location="'TRASSIR Камеры ULTRA'!R27C1" display="Купольные с вариофокальным объективом" xr:uid="{2CBB4D3A-20EE-473B-9B9C-8D713D719D03}"/>
    <hyperlink ref="D76" location="'TRASSIR Камеры ULTRA'!R31C1" display="Сферические" xr:uid="{CD732337-AEB7-4B10-A727-BAE2DE5C2206}"/>
    <hyperlink ref="C77" location="'TRASSIR Проектные камеры'!A1" display="TRASSIR Проектные камеры" xr:uid="{0D3D3CB1-E593-4A67-BAF2-99B37624399F}"/>
    <hyperlink ref="D78" location="'TRASSIR Проектные камеры'!R7C1" display="Поворотные" xr:uid="{61775DAA-73B6-4DBD-A12E-18E7572AE18D}"/>
    <hyperlink ref="D79" location="'TRASSIR Проектные камеры'!R13C1" display="Уличные цилиндрические с фиксированным объективом" xr:uid="{B2DF9634-7C71-4A86-951B-C9D616254E51}"/>
    <hyperlink ref="D80" location="'TRASSIR Проектные камеры'!R38C1" display="Уличные цилиндрические с вариофокальным объективом" xr:uid="{E2066D5E-BDC4-4E8F-AC44-EACA2C78FE6F}"/>
    <hyperlink ref="D81" location="'TRASSIR Проектные камеры'!R58C1" display="Купольные с вариофокальным объективом" xr:uid="{A8925535-29C1-402C-A538-915763ED2D28}"/>
    <hyperlink ref="D82" location="'TRASSIR Проектные камеры'!R66C1" display="Купольные с фиксированным объективом" xr:uid="{44F633BE-7CD4-45AC-ADB3-6631DEE5D57B}"/>
    <hyperlink ref="D83" location="'TRASSIR Проектные камеры'!R94C1" display="Сферические" xr:uid="{BB26527C-3881-4B89-9D0F-94B1AD76A66B}"/>
    <hyperlink ref="D84" location="'TRASSIR Проектные камеры'!R111C1" display="Панорамные с объективом FishEye" xr:uid="{6468F74D-FD08-4F39-A46D-7715C3DF6C67}"/>
    <hyperlink ref="D85" location="'TRASSIR Проектные камеры'!R115C1" display="В стандартном корпусе Box" xr:uid="{20A47544-151F-4245-8D9F-C925958DE172}"/>
    <hyperlink ref="D86" location="'TRASSIR Проектные камеры'!R118C1" display="Кубические" xr:uid="{6BCAEC8B-B0DC-4DD6-AD10-F0FEDDE2CCC2}"/>
    <hyperlink ref="D87" location="'TRASSIR Проектные камеры'!R123C1" display="Сертифицированы в РЭП" xr:uid="{5CCDC63C-F15E-4515-848C-F9A4F7C51BC9}"/>
    <hyperlink ref="D88" location="'TRASSIR Проектные камеры'!R145C1" display="TR-DP8422ZIR2" xr:uid="{1FA19A14-66A3-444D-8AA1-67BD1B64E1ED}"/>
    <hyperlink ref="C89" location="'TRASSIR доп.оборудование'!A1" display="TRASSIR доп.оборудование" xr:uid="{579A584A-689F-4C16-B037-3AC259233DA5}"/>
    <hyperlink ref="D90" location="'TRASSIR доп.оборудование'!R7C1" display="АКСЕССУАРЫ" xr:uid="{FE49FBE5-4417-4CE8-AD64-DF73D4C62093}"/>
    <hyperlink ref="D91" location="'TRASSIR доп.оборудование'!R23C1" display="Вариофокальные объективы" xr:uid="{100200FD-AF52-4C36-80CD-FEE7DF6BC752}"/>
    <hyperlink ref="D92" location="'TRASSIR доп.оборудование'!R26C1" display="Сетевые коммутаторы TRASSIR" xr:uid="{0A43C0A5-677D-4CE2-9567-C88E8ACFBC30}"/>
    <hyperlink ref="D93" location="'TRASSIR доп.оборудование'!R42C1" display="Промышленные коммутаторы TRASSIR" xr:uid="{6F57CFC9-DCD6-4A48-A88E-EB4453699B15}"/>
    <hyperlink ref="D94" location="'TRASSIR доп.оборудование'!R47C1" display="POE-удлинители TRASSIR" xr:uid="{344300C3-2C92-4D8F-84F0-71C9411742E2}"/>
    <hyperlink ref="D95" location="'TRASSIR доп.оборудование'!R51C1" display="POE-инжекторы TRASSIR" xr:uid="{E78E07DE-4275-46CB-89E9-299A12EA2E9F}"/>
    <hyperlink ref="C96" location="'UNV видеокамеры'!A1" display="UNV видеокамеры" xr:uid="{00430C3A-9497-4AAC-A9D3-39F372C4DC99}"/>
    <hyperlink ref="D97" location="'UNV видеокамеры'!R7C1" display="EasyBasic-WIFI -- Wi-Fi 2.4 Мгц. (IEEE802.11b/g/n" xr:uid="{B004C05D-6CDB-4769-826C-F2EC50106206}"/>
    <hyperlink ref="D98" location="'UNV видеокамеры'!R12C1" display="EasyBasic-ColorHunter-Dual light" xr:uid="{E2883336-1DED-4B05-A516-465D2C9C8D11}"/>
    <hyperlink ref="D99" location="'UNV видеокамеры'!R20C1" display="EasyBasic - IR - Fixed" xr:uid="{9DECB156-38CF-41CA-B805-4254B36F02C6}"/>
    <hyperlink ref="D100" location="'UNV видеокамеры'!R61C1" display="EasyBasic - IR - VF" xr:uid="{261B8D07-3B70-428B-B006-A85C6C72A708}"/>
    <hyperlink ref="D101" location="'UNV видеокамеры'!R72C1" display="Easystar - Wise-ISP" xr:uid="{0741795A-E9C1-4207-8517-6F18AE3849DA}"/>
    <hyperlink ref="D102" location="'UNV видеокамеры'!R90C1" display="Easystar-ColorHunter-Dual light" xr:uid="{101022DB-0313-44A9-98F8-1B25BCFEF291}"/>
    <hyperlink ref="D103" location="'UNV видеокамеры'!R102C1" display="Easystar - IR - Fixed" xr:uid="{73D67189-030A-4113-B096-CF7DA893F449}"/>
    <hyperlink ref="D104" location="'UNV видеокамеры'!R122C1" display="Prime I - Tri-Guard 1.0" xr:uid="{D4E48F26-A61E-4C93-904E-83F55DF4C38C}"/>
    <hyperlink ref="D105" location="'UNV видеокамеры'!R128C1" display="Prime I - IR - Fixed" xr:uid="{A8DD8125-C7A4-414B-9051-59AB05AB39F7}"/>
    <hyperlink ref="D106" location="'UNV видеокамеры'!R147C1" display="Prime I - IR - VF" xr:uid="{EF829AAD-3395-4667-B756-AD7DFE64F2A1}"/>
    <hyperlink ref="D107" location="'UNV видеокамеры'!R156C1" display="Prime I-FishEye" xr:uid="{A7550B3A-4BB5-40BF-A138-767F3E694D17}"/>
    <hyperlink ref="D108" location="'UNV видеокамеры'!R159C1" display="Dolphin ИК-Подсветка" xr:uid="{146B53F1-E07E-4C87-A3D5-B3DBAA487152}"/>
    <hyperlink ref="D109" location="'UNV видеокамеры'!R174C1" display="Dolphin ИК-Подсветка с микрофоном" xr:uid="{651125C2-1A1F-4B16-878E-CD88731CE5C1}"/>
    <hyperlink ref="D110" location="'UNV видеокамеры'!R183C1" display="Dolphin ColorHunter" xr:uid="{724674A6-D256-4993-9587-E2FD85093B2B}"/>
    <hyperlink ref="D111" location="'UNV видеокамеры'!R193C1" display="Dolphin ColorHunter с микрофоном" xr:uid="{EEC7A26A-D9E6-4408-83A0-F52B8D3433EA}"/>
    <hyperlink ref="D112" location="'UNV видеокамеры'!R204C1" display="Dolphin ColorHuntеr с микрофоном Dual-Light" xr:uid="{CFB9D5DD-5F59-4A4A-890A-A1D642C41737}"/>
    <hyperlink ref="D113" location="'UNV видеокамеры'!R210C1" display="Whale ИК-Подсветка с микрофоном" xr:uid="{EA0800E9-4E59-4CFF-9A28-8A761BE3436C}"/>
    <hyperlink ref="D114" location="'UNV видеокамеры'!R224C1" display="Whale ColorHunter" xr:uid="{AAFD4485-9456-4BE4-9638-60C59F9D894B}"/>
    <hyperlink ref="D115" location="'UNV видеокамеры'!R242C1" display="Whale ColorHuntеr Dual-Light" xr:uid="{3F82FD30-D507-46D4-A6BC-7AA47C6C21C0}"/>
    <hyperlink ref="D116" location="'UNV видеокамеры'!R252C1" display="Whale с PoC-питание через коаксиальный кабель" xr:uid="{97B6D45E-5FFE-4017-8500-7D381488F62E}"/>
    <hyperlink ref="D117" location="'UNV видеокамеры'!R260C1" display="Whale с DIP switch для переключения сигнала между TVI/CVI/AHD/CVBS фиксированные модели" xr:uid="{64F2B83C-093E-42C8-A980-FA85D8820100}"/>
    <hyperlink ref="D118" location="'UNV видеокамеры'!R269C1" display="Внутренние мини PTZ видеокамеры" xr:uid="{6995C372-DFD2-46AE-9C3B-F87182B9AAE4}"/>
    <hyperlink ref="D119" location="'UNV видеокамеры'!R273C1" display="Уличные мини PTZ видеокамеры" xr:uid="{9493A022-2981-49E2-9A6D-E3E8BD971435}"/>
    <hyperlink ref="C120" location="'UNV Коммутаторы'!A1" display="UNV Коммутаторы" xr:uid="{83973645-7BF9-4234-A079-418AAE463AB0}"/>
    <hyperlink ref="D121" location="'UNV Коммутаторы'!R7C1" display="Неуправляемые пластиковые без PoE" xr:uid="{B26876C3-40D5-45C6-AEC3-36351BD0EB88}"/>
    <hyperlink ref="D122" location="'UNV Коммутаторы'!R13C1" display="Неуправляемые(100M на порт, PoE) с низкой мощностью" xr:uid="{AB104CDE-A854-4664-81F0-A5E882526B9F}"/>
    <hyperlink ref="D123" location="'UNV Коммутаторы'!R21C1" display="Неуправляемые(100M на порт, PoE) с высокой мощностью" xr:uid="{20216FC6-FD3B-4E36-A75C-420DB7D51EE5}"/>
    <hyperlink ref="D124" location="'UNV Коммутаторы'!R31C1" display="Неуправляемые(1000M на порт, PoE)" xr:uid="{2E3A666E-1301-4C96-825E-18D4A2FA9A38}"/>
    <hyperlink ref="D125" location="'UNV Коммутаторы'!R35C1" display="Облачные управляемые(100M на порт, PoE)" xr:uid="{65626C25-97B1-4393-AD13-729904C636CD}"/>
    <hyperlink ref="D126" location="'UNV Коммутаторы'!R43C1" display="Облачные управляемые(1000M на порт, PoE)" xr:uid="{A0F0E449-2C49-4166-B737-8C20A75DA2CC}"/>
    <hyperlink ref="D127" location="'UNV Коммутаторы'!R50C1" display="Индустриальные PoE" xr:uid="{CE8B6803-20B6-40BF-A600-A94011F275A0}"/>
    <hyperlink ref="D128" location="'UNV Коммутаторы'!R55C1" display="Управляемые(1000M на порт)" xr:uid="{0FA96D7D-13D6-4413-B890-988125E82659}"/>
    <hyperlink ref="C129" location="'UNV Мониторы'!A1" display="UNV Мониторы" xr:uid="{91BF7F66-C57C-4408-A6CC-A25DC74669D3}"/>
    <hyperlink ref="D130" location="'UNV Мониторы'!R7C1" display="Мониторы" xr:uid="{901D8DB7-2ED2-4DAF-A287-2BC9081D1434}"/>
    <hyperlink ref="D131" location="'UNV Мониторы'!R23C1" display="Кронштейны" xr:uid="{B4C10E7E-9B4E-4B5E-AEED-26FDCF3D414A}"/>
    <hyperlink ref="C132" location="'UNV проф дисплеи'!A1" display="UNV проф дисплеи" xr:uid="{C40CF196-A2DB-49F9-A717-E637599F6833}"/>
    <hyperlink ref="D133" location="'UNV проф дисплеи'!R7C1" display="Мониторы" xr:uid="{0F50601B-4D25-4538-8A43-688F42FD905D}"/>
    <hyperlink ref="D134" location="'UNV проф дисплеи'!R13C1" display="ДИСПЛЕИ ДЛЯ ВИДЕОСТЕН" xr:uid="{1820F606-C86B-48C6-A7EF-1FFF68F2A18D}"/>
    <hyperlink ref="D135" location="'UNV проф дисплеи'!R19C1" display="ИНТЕРАКТИВНЫЕ ДИСПЛЕИ" xr:uid="{7C85BB79-5819-47E5-95AF-A50F376EE00E}"/>
    <hyperlink ref="C136" location="'UNV NVR, XVR'!A1" display="UNV NVR, XVR" xr:uid="{8BB4A12B-F649-4915-81AB-49A056C27852}"/>
    <hyperlink ref="D137" location="'UNV NVR, XVR'!R7C1" display="Easy 1HDD NVR301 Серия" xr:uid="{06CDC1E0-84E1-4420-9F5A-E13B002B9F09}"/>
    <hyperlink ref="D138" location="'UNV NVR, XVR'!R17C1" display="Easy 1HDD NVR301 Серия с AI" xr:uid="{D32E9707-4DDA-4395-A0C0-8B0CA0D49E10}"/>
    <hyperlink ref="D139" location="'UNV NVR, XVR'!R27C1" display="Easy 2HDD NVR302 Серия с алгоритмом" xr:uid="{69A2D246-BA29-48B3-B63A-491168AB754F}"/>
    <hyperlink ref="D140" location="'UNV NVR, XVR'!R34C1" display="Easy 4HDD NVR304 Серия с алгоритмом" xr:uid="{ED3EA0B1-7AB2-45B9-8CB7-774E9EA0EB81}"/>
    <hyperlink ref="D141" location="'UNV NVR, XVR'!R40C1" display="Prime 1HDD NVR501 Серия" xr:uid="{2F513B6D-E2CE-4924-B5A4-E9976ABE3C2D}"/>
    <hyperlink ref="D142" location="'UNV NVR, XVR'!R49C1" display="Prime 1HDD NVR501 серия с алгоритмом" xr:uid="{DB4A88A3-60D5-4C30-88C1-97DA209041EA}"/>
    <hyperlink ref="D143" location="'UNV NVR, XVR'!R58C1" display="Prime 2HDD NVR502 серия" xr:uid="{F13F8E29-418A-4014-AEA2-819C1BE53FCE}"/>
    <hyperlink ref="D144" location="'UNV NVR, XVR'!R66C1" display="Prime 2HDD NVR502 с алгоритмом" xr:uid="{E9BF0910-1863-428A-8302-A7258E287EC0}"/>
    <hyperlink ref="D145" location="'UNV NVR, XVR'!R74C1" display="Prime 4HDD NVR504 серия" xr:uid="{1B8472D1-3B62-43A3-8984-BE7C87DDB025}"/>
    <hyperlink ref="D146" location="'UNV NVR, XVR'!R80C1" display="Prime 4HDD NVR504 с алгоритмом" xr:uid="{74A50669-8E68-418D-ABCF-CC361F16F2CD}"/>
    <hyperlink ref="D147" location="'UNV NVR, XVR'!R86C1" display="Prime 8HDD NVR508-B Серия" xr:uid="{1D293824-45E1-4508-BCE3-A4D0DB4F6504}"/>
    <hyperlink ref="D148" location="'UNV NVR, XVR'!R91C1" display="F серия" xr:uid="{18DC8CE0-D346-4480-9A57-1476FA06D3BC}"/>
    <hyperlink ref="D149" location="'UNV NVR, XVR'!R96C1" display="G3 серия" xr:uid="{6ADE4B22-8E79-4755-A447-0E62088FD659}"/>
    <hyperlink ref="D150" location="'UNV NVR, XVR'!R101C1" display="Q3 серия" xr:uid="{5FF0EF7F-AFF0-4E18-83A4-5537F2144D8B}"/>
    <hyperlink ref="D151" location="'UNV NVR, XVR'!R110C1" display="U3 серия" xr:uid="{0344E9ED-614A-49CD-9EBB-666C4DEAEE99}"/>
    <hyperlink ref="D152" location="'UNV NVR, XVR'!R116C1" display="U3 серия с PoC" xr:uid="{3C31F07F-8215-4081-9136-0572996A8870}"/>
    <hyperlink ref="C153" location="'UNV Аксессуары'!A1" display="UNV Аксессуары" xr:uid="{A0FD9935-3113-47E8-A3B9-46FF8EEF55D6}"/>
    <hyperlink ref="D154" location="'UNV Аксессуары'!R7C1" display="Кронштейны и монтажные коробки для видеокамер" xr:uid="{66BF2197-5270-433B-A805-497CCCEEE2C0}"/>
    <hyperlink ref="C155" location="'UNV видеокамеры проект'!A1" display="UNV видеокамеры проект" xr:uid="{37B579E7-5FB1-4D78-9D29-F3AFC2725809}"/>
    <hyperlink ref="D156" location="'UNV видеокамеры проект'!R7C1" display="EasyBasic - IR - VF" xr:uid="{DA65B1E1-90FC-4341-B77A-879F753B6A77}"/>
    <hyperlink ref="D157" location="'UNV видеокамеры проект'!R13C1" display="Prime I - 80M IR (big housing)" xr:uid="{6C0F16F1-BC6F-4D51-9FAE-C8AD01DFE2FC}"/>
    <hyperlink ref="D158" location="'UNV видеокамеры проект'!R29C1" display="Prime I (Tri-Guard 1.0)" xr:uid="{A3237D20-4FB0-4029-9BF3-72679B18B752}"/>
    <hyperlink ref="D159" location="'UNV видеокамеры проект'!R39C1" display="Prime I - IR - Fixed" xr:uid="{889AA2E7-E049-44A5-BDB9-8DDFDC74717C}"/>
    <hyperlink ref="D160" location="'UNV видеокамеры проект'!R54C1" display="Prime I - IR - VF 60fps" xr:uid="{2C4B455A-7877-4A57-9674-FC77F5EB4A9C}"/>
    <hyperlink ref="D161" location="'UNV видеокамеры проект'!R60C1" display="Prime I - IR - VF" xr:uid="{48DB84D1-D75B-497B-A4D0-1D7FC1FFB6F2}"/>
    <hyperlink ref="D162" location="'UNV видеокамеры проект'!R68C1" display="Prime-II (Tri-Guard 2.0)" xr:uid="{38313477-B4E3-431E-8B73-B590597AF2D1}"/>
    <hyperlink ref="D163" location="'UNV видеокамеры проект'!R78C1" display="Prime II - IR - Fixed" xr:uid="{A3B5F444-E92F-489A-A169-B57E90887276}"/>
    <hyperlink ref="D164" location="'UNV видеокамеры проект'!R105C1" display="PrimeII - IR - VF" xr:uid="{0DF21A83-2A04-42CF-A243-EF5C8471FAC6}"/>
    <hyperlink ref="D165" location="'UNV видеокамеры проект'!R116C1" display="Prime III - ColorHunter- Warm light" xr:uid="{9C821527-633F-417E-BF24-9C8A7FF33A93}"/>
    <hyperlink ref="D166" location="'UNV видеокамеры проект'!R136C1" display="Prime-III (Project series)" xr:uid="{2B7221DE-08D1-4F26-9EB0-C365BEEFD15D}"/>
    <hyperlink ref="D167" location="'UNV видеокамеры проект'!R150C1" display="PRIME IV" xr:uid="{A1525802-0537-46AD-8F90-5D58C28C92CF}"/>
    <hyperlink ref="D168" location="'UNV видеокамеры проект'!R153C1" display="Pro" xr:uid="{29BD64B7-32CF-496E-8646-D22CF16DD4DF}"/>
    <hyperlink ref="D169" location="'UNV видеокамеры проект'!R159C1" display="ProAlphaView Серия" xr:uid="{17BBBFB8-DFEE-42B3-9C84-9CF458512210}"/>
    <hyperlink ref="D170" location="'UNV видеокамеры проект'!R169C1" display="Панорамные камеры 2Мп" xr:uid="{1412723F-FDB4-4B8E-8740-37D334C0C1C5}"/>
    <hyperlink ref="D171" location="'UNV видеокамеры проект'!R173C1" display="Панорамные камеры 4Мп" xr:uid="{69B508FE-F406-4D69-9964-EF4AB7FAAAF7}"/>
    <hyperlink ref="D172" location="'UNV видеокамеры проект'!R178C1" display="Панорамные камеры 5Мп" xr:uid="{D1A830E3-360E-4B2A-A282-ADFF8EAE146E}"/>
    <hyperlink ref="D173" location="'UNV видеокамеры проект'!R182C1" display="Панорамные камеры 8Мп" xr:uid="{96D1FCB3-0027-43D3-91A7-ED5847254734}"/>
    <hyperlink ref="D174" location="'UNV видеокамеры проект'!R187C1" display="Панорамные камеры 12Мп" xr:uid="{CA8FE4F7-1EDB-410E-B0AE-17A33B4D2196}"/>
    <hyperlink ref="D175" location="'UNV видеокамеры проект'!R190C1" display="Панорамные камеры 16Мп" xr:uid="{52526551-DAAE-446D-B481-0382D76C36C4}"/>
    <hyperlink ref="D176" location="'UNV видеокамеры проект'!R193C1" display="Prime серия" xr:uid="{DAF66875-FF14-4BD6-9E1A-EBBC56A27A32}"/>
    <hyperlink ref="D177" location="'UNV видеокамеры проект'!R205C1" display="Pro серия" xr:uid="{900355D2-E010-4085-BD12-8D6F1AE2C6E0}"/>
    <hyperlink ref="D178" location="'UNV видеокамеры проект'!R212C1" display="ПОВОРОТНЫЕ ПЛАТФОРМЫ" xr:uid="{7FF4CE58-8900-4427-8E77-40BDE0D323AE}"/>
    <hyperlink ref="D179" location="'UNV видеокамеры проект'!R218C1" display="Тепловизор" xr:uid="{8F09B103-1EDD-4827-A014-5CCC90FFBFAA}"/>
    <hyperlink ref="C180" location="'UNV NVR проект'!A1" display="UNV NVR проект" xr:uid="{E5A1722E-7BA3-43AE-A902-9CEA4D283E06}"/>
    <hyperlink ref="D181" location="'UNV NVR проект'!R7C1" display="Prime 4HDD s NVR504серия" xr:uid="{C9849331-E099-494E-BB2B-C75AF2961DD4}"/>
    <hyperlink ref="D182" location="'UNV NVR проект'!R12C1" display="Prime 8HDD s NVR508 серия" xr:uid="{00B94BED-6F76-4E82-B3B8-89AF2ECF2E90}"/>
    <hyperlink ref="D183" location="'UNV NVR проект'!R17C1" display="Prime NVR508-E-IQ серия с алгоритмом" xr:uid="{61396EB0-FC3B-45C2-A7E4-C384CFEFBE41}"/>
    <hyperlink ref="D184" location="'UNV NVR проект'!R23C1" display="Prime NVR516 серия" xr:uid="{0CA1B39E-03BE-4E47-8932-0688CC82AE55}"/>
    <hyperlink ref="D185" location="'UNV NVR проект'!R27C1" display="NVR516 Серия" xr:uid="{DE87DAEB-4982-49F8-BD5D-2336149B7191}"/>
    <hyperlink ref="D186" location="'UNV NVR проект'!R33C1" display="Prime NVR524 Серия" xr:uid="{4DED8C65-08CE-4DC2-B4E4-72C7F3BFC4AB}"/>
    <hyperlink ref="D187" location="'UNV NVR проект'!R37C1" display="Pro NVR8 серия с возможностью вставления карты" xr:uid="{5B654E03-F4E9-4752-8351-1802CD9D1E84}"/>
    <hyperlink ref="D188" location="'UNV NVR проект'!R43C1" display="Pro NVR8 серия с функцией метаданных и аналитики человечестких поведений" xr:uid="{661E50F1-D051-4D03-BE4B-EA81867827A6}"/>
    <hyperlink ref="C189" location="'iFLOW IP-камеры Lite, Eco'!A1" display="iFLOW IP-камеры Lite, Eco" xr:uid="{1DF03FB5-90CD-432C-B4D7-45AEEC86D05C}"/>
    <hyperlink ref="D190" location="'iFLOW IP-камеры Lite, Eco'!R7C1" display="IP-ВИДЕОКАМЕРЫ Lite-серия 2Мп" xr:uid="{A5F5B511-46ED-4E57-A4BF-F0C4A174A4DD}"/>
    <hyperlink ref="D191" location="'iFLOW IP-камеры Lite, Eco'!R11C1" display="IP-ВИДЕОКАМЕРЫ Eco-серия 2Мп с ИК-подсветкой" xr:uid="{56BBF255-CFC4-4FE0-A627-1492F71E1EFD}"/>
    <hyperlink ref="D192" location="'iFLOW IP-камеры Lite, Eco'!R18C1" display="IP-ВИДЕОКАМЕРЫ 2Мп с гибридной Smart-подсветкой" xr:uid="{20E825AF-9A85-44E6-8078-FBE864697011}"/>
    <hyperlink ref="D193" location="'iFLOW IP-камеры Lite, Eco'!R28C1" display="IP-ВИДЕОКАМЕРЫ 4Мп с ИК-подсветкой" xr:uid="{A09480CF-B5FA-4E68-9F8C-67ABCF90A962}"/>
    <hyperlink ref="D194" location="'iFLOW IP-камеры Lite, Eco'!R32C1" display="IP-ВИДЕОКАМЕРЫ 4Мп с гибридной Smart-подсветкой" xr:uid="{07CC9EFC-919B-4621-A404-24AA3BE14706}"/>
    <hyperlink ref="D195" location="'iFLOW IP-камеры Lite, Eco'!R43C1" display="IP-ВИДЕОКАМЕРЫ 4Мп с гибридной Smart-подсветкой и технологией BrightVu" xr:uid="{BE65443A-E5A7-48AC-9A5D-D4FF34BA7226}"/>
    <hyperlink ref="D196" location="'iFLOW IP-камеры Lite, Eco'!R48C1" display="IP-ВИДЕОКАМЕРЫ 8Мп с гибридной Smart-подсветкой" xr:uid="{F1F06B31-3428-413C-906B-2FA1DF6FC414}"/>
    <hyperlink ref="C197" location="'iFLOW IP-камеры, HDTVI-камеры'!A1" display="iFLOW IP-камеры, HDTVI-камеры" xr:uid="{16661783-0DB6-4B11-9EA4-6FA48CC19608}"/>
    <hyperlink ref="D198" location="'iFLOW IP-камеры, HDTVI-камеры'!R7C1" display="IP-ВИДЕОКАМЕРЫ Lite-серия 2Мп" xr:uid="{1030A2CC-43F7-4549-A554-66617D101F26}"/>
    <hyperlink ref="D199" location="'iFLOW IP-камеры, HDTVI-камеры'!R11C1" display="IP-ВИДЕОКАМЕРЫ Eco-серия 2Мп с ИК-подсветкой" xr:uid="{F852A2BF-D9B0-44B5-84BA-92DF5DE3AF75}"/>
    <hyperlink ref="D200" location="'iFLOW IP-камеры, HDTVI-камеры'!R18C1" display="IP-ВИДЕОКАМЕРЫ 2Мп с гибридной Smart-подсветкой" xr:uid="{9D014974-21DB-48FE-B06B-808E63BDB8CF}"/>
    <hyperlink ref="D201" location="'iFLOW IP-камеры, HDTVI-камеры'!R28C1" display="IP-ВИДЕОКАМЕРЫ 4Мп с ИК-подсветкой" xr:uid="{923D3A2C-6E60-4934-B2C0-63258426C22B}"/>
    <hyperlink ref="D202" location="'iFLOW IP-камеры, HDTVI-камеры'!R33C1" display="IP-ВИДЕОКАМЕРЫ 4Мп с гибридной Smart-подсветкой" xr:uid="{B1995EB6-0385-428F-A832-3FC17527F510}"/>
    <hyperlink ref="D203" location="'iFLOW IP-камеры, HDTVI-камеры'!R43C1" display="IP-ВИДЕОКАМЕРЫ 4Мп с гибридной Smart-подсветкой и технологией BrightVu" xr:uid="{25829490-AE23-4340-9AF9-5912771AD096}"/>
    <hyperlink ref="D204" location="'iFLOW IP-камеры, HDTVI-камеры'!R48C1" display="IP-ВИДЕОКАМЕРЫ 8Мп с гибридной Smart-подсветкой" xr:uid="{B9863627-3FBE-4707-804B-782841E80935}"/>
    <hyperlink ref="D205" location="'iFLOW IP-камеры, HDTVI-камеры'!R53C1" display="IP-ВИДЕОКАМЕРЫ Value-серия 2Мп с гибридной Smart-подсветкой и SharpSense" xr:uid="{C719EB89-E292-44E1-B218-BB04D69CDB81}"/>
    <hyperlink ref="D206" location="'iFLOW IP-камеры, HDTVI-камеры'!R66C1" display="IP-ВИДЕОКАМЕРЫ 4Мп с гибридной Smart-подсветкой и SharpSense" xr:uid="{47217201-0397-40E9-9D7D-01F724ECC69A}"/>
    <hyperlink ref="D207" location="'iFLOW IP-камеры, HDTVI-камеры'!R82C1" display="IP-ВИДЕОКАМЕРЫ 4Мп с гибридной Smart-подсветкой, BrightVu и SharpSense" xr:uid="{168301D1-678D-477A-9A81-4963A97D25F2}"/>
    <hyperlink ref="D208" location="'iFLOW IP-камеры, HDTVI-камеры'!R92C1" display="IP-ВИДЕОКАМЕРЫ 4Мп компактная IP-камера с ИК-подсветкой и SharpSense" xr:uid="{F6C261B9-4884-4C05-84E0-969851FAB1DD}"/>
    <hyperlink ref="D209" location="'iFLOW IP-камеры, HDTVI-камеры'!R96C1" display="IP-ВИДЕОКАМЕРЫ 4Мп панорамная IP-камера с гибридной Smart-подсветкой, BrightVu и SharpSense" xr:uid="{DC021406-84B6-4DDF-8475-13FD84A0470C}"/>
    <hyperlink ref="D210" location="'iFLOW IP-камеры, HDTVI-камеры'!R100C1" display="IP-ВИДЕОКАМЕРЫ 8Мп панорамная IP-камера с технологией BrightVu и SharpSense" xr:uid="{D09CBEC8-203E-4131-9550-D1F02E803769}"/>
    <hyperlink ref="D211" location="'iFLOW IP-камеры, HDTVI-камеры'!R104C1" display="IP-ВИДЕОКАМЕРЫ 8Мп с гибридной Smart-подсветкой, BrightVu и SharpSense" xr:uid="{E7D1D9C6-A5F1-4787-85E0-EE5A5FE36FFB}"/>
    <hyperlink ref="D212" location="'iFLOW IP-камеры, HDTVI-камеры'!R114C1" display="IP-ВИДЕОКАМЕРЫ 8Мп с технологией BrightVu и SharpSense" xr:uid="{FF9F3CB5-8731-41D2-AA8E-FB7F151D6F22}"/>
    <hyperlink ref="D213" location="'iFLOW IP-камеры, HDTVI-камеры'!R120C1" display="IP-ВИДЕОКАМЕРЫ 8Мп с гибридной Smart-подсветкой и SharpSense" xr:uid="{7C948F9A-4B9A-4494-9277-1B48F2B5D429}"/>
    <hyperlink ref="D214" location="'iFLOW IP-камеры, HDTVI-камеры'!R131C1" display="IP PTZ-ВИДЕОКАМЕРЫ Компактные поворотные IP-камеры 2Мп" xr:uid="{A27957DB-B23F-4281-848F-A18CC6FB33E3}"/>
    <hyperlink ref="D215" location="'iFLOW IP-камеры, HDTVI-камеры'!R137C1" display="IP PTZ-ВИДЕОКАМЕРЫ Компактные поворотные IP-камеры 4Мп" xr:uid="{320815D5-9937-48A5-B8A3-25E8C9DCC4C0}"/>
    <hyperlink ref="D216" location="'iFLOW IP-камеры, HDTVI-камеры'!R145C1" display="Поворотные IP-камеры с большим зумом 2Мп" xr:uid="{60F2682E-092B-429E-B346-E1D84B040A49}"/>
    <hyperlink ref="D217" location="'iFLOW IP-камеры, HDTVI-камеры'!R151C1" display="Поворотные IP-камеры с большим зумом 4Мп" xr:uid="{B11AEE87-4DC5-4F88-8D7A-412F72493749}"/>
    <hyperlink ref="D218" location="'iFLOW IP-камеры, HDTVI-камеры'!R157C1" display="HDTVI-ВИДЕОКАМЕРЫ Eco-серия 2Мп" xr:uid="{3B755BFD-F3E4-4409-B196-7AB83D631E27}"/>
    <hyperlink ref="D219" location="'iFLOW IP-камеры, HDTVI-камеры'!R162C1" display="HDTVI-ВИДЕОКАМЕРЫ Value-серия 2Мп" xr:uid="{F2DAE1C4-9DDF-4CD1-86DF-BEFF310137A9}"/>
    <hyperlink ref="D220" location="'iFLOW IP-камеры, HDTVI-камеры'!R172C1" display="HDTVI-ВИДЕОКАМЕРЫ 3К (5Мп)" xr:uid="{00913316-361E-4616-ABAD-B8A82ABDE827}"/>
    <hyperlink ref="C221" location="'iFLOW NVR, DVR'!A1" display="iFLOW NVR, DVR" xr:uid="{82057ABF-0988-4326-87E0-69FCB1712ADA}"/>
    <hyperlink ref="D222" location="'iFLOW NVR, DVR'!R7C1" display="Сетевые видеорегистраторы Lite-серия" xr:uid="{FCB272DF-83C6-4639-B8E0-8D07A5FC5B51}"/>
    <hyperlink ref="D223" location="'iFLOW NVR, DVR'!R13C1" display="Сетевые видеорегистраторы Eco-серия" xr:uid="{BC765C08-2E1F-46C1-9235-84B889860B04}"/>
    <hyperlink ref="D224" location="'iFLOW NVR, DVR'!R23C1" display="Сетевые видеорегистраторы Value-серия" xr:uid="{367CEBC7-CBA8-4AB4-826C-2D1C2F52DCFD}"/>
    <hyperlink ref="D225" location="'iFLOW NVR, DVR'!R37C1" display="Гибридные видеорегистраторы Eco-серия" xr:uid="{F3C934E3-D2DE-406B-A4A7-AE787243AE1A}"/>
    <hyperlink ref="D226" location="'iFLOW NVR, DVR'!R42C1" display="Гибридные видеорегистраторы Value-серия" xr:uid="{AC649206-9893-4117-9FFC-31880B3BDFED}"/>
    <hyperlink ref="C227" location="'IFLOW Домофония'!A1" display="IFLOW Домофония" xr:uid="{2725D11C-FFA0-46B6-8C55-B66DBE582807}"/>
    <hyperlink ref="D228" location="'IFLOW Домофония'!R7C1" display="IP ВИДЕОДОМОФОНЫ" xr:uid="{AF3767EC-938F-4049-8EA8-E65EAFFD304B}"/>
    <hyperlink ref="D229" location="'IFLOW Домофония'!R16C1" display="Вызывные панели" xr:uid="{D559CB9D-6C9A-462E-8EB3-39C4F1C7EF48}"/>
    <hyperlink ref="D230" location="'IFLOW Домофония'!R27C1" display="Комплекты" xr:uid="{C3260205-7868-42AC-8CD1-358933CF9947}"/>
    <hyperlink ref="C231" location="'IFLOW СКУД'!A1" display="IFLOW СКУД" xr:uid="{332F4D45-1008-431A-ADFA-1330C128B0EA}"/>
    <hyperlink ref="D232" location="'IFLOW СКУД'!R7C1" display="Контроллеры" xr:uid="{280DADA2-6CAA-49F0-A299-E8FD9E1A8CAB}"/>
    <hyperlink ref="D233" location="'IFLOW СКУД'!R15C1" display="Терминалы" xr:uid="{AE807F81-EE31-4294-BBA9-715F23287965}"/>
    <hyperlink ref="D234" location="'IFLOW СКУД'!R25C1" display="Шлагбаумы" xr:uid="{39E5CDA4-CEE4-4E47-A626-D1BB92CAF0A4}"/>
    <hyperlink ref="C235" location="'iFLOW IP-камеры ПРОЕКТ'!A1" display="iFLOW IP-камеры ПРОЕКТ" xr:uid="{D144C5AC-3DAE-46B6-9773-BB858E033C23}"/>
    <hyperlink ref="D236" location="'iFLOW IP-камеры ПРОЕКТ'!R7C1" display="IP-ВИДЕОКАМЕРЫ 3-серия 4Мп" xr:uid="{58053876-84E5-4F0B-9AE7-167510CF901A}"/>
    <hyperlink ref="D237" location="'iFLOW IP-камеры ПРОЕКТ'!R13C1" display="IP-ВИДЕОКАМЕРЫ 3-серия 6Мп" xr:uid="{CA5A4D01-4D62-4C94-A423-C8D7E9A3E7BE}"/>
    <hyperlink ref="D238" location="'iFLOW IP-камеры ПРОЕКТ'!R19C1" display="IP-ВИДЕОКАМЕРЫ 3-серия 8Мп" xr:uid="{D45C6EB7-A6E9-4D0D-9516-6F1B2B966E01}"/>
    <hyperlink ref="D239" location="'iFLOW IP-камеры ПРОЕКТ'!R23C1" display="IP-ВИДЕОКАМЕРЫ 3-серия DarkViewer 4Мп" xr:uid="{22DAE191-B080-4C23-AA45-80363255EF9C}"/>
    <hyperlink ref="D240" location="'iFLOW IP-камеры ПРОЕКТ'!R27C1" display="IP-ВИДЕОКАМЕРЫ 3-серия Антикоррозия (полимерная)" xr:uid="{2EDA5B9D-FB83-4825-BA19-BBB6E0854AF0}"/>
    <hyperlink ref="D241" location="'iFLOW IP-камеры ПРОЕКТ'!R30C1" display="IP-ВИДЕОКАМЕРЫ 5-серия NeoView" xr:uid="{70FA3556-6B12-415A-BDA2-297178354EB7}"/>
    <hyperlink ref="D242" location="'iFLOW IP-камеры ПРОЕКТ'!R36C1" display="IP-ВИДЕОКАМЕРЫ 5-серия КАМЕРА С ФУНКЦИЕЙ ХОЛОДНОГО СТАРТА ПРИ -60 °C" xr:uid="{F5305811-58C3-49A7-A0FD-9884AD74E6DE}"/>
    <hyperlink ref="D243" location="'iFLOW IP-камеры ПРОЕКТ'!R39C1" display="IP-ВИДЕОКАМЕРЫ 5-серия ANPR" xr:uid="{073B9288-C53C-48CA-8473-A68053E7FBB5}"/>
    <hyperlink ref="D244" location="'iFLOW IP-камеры ПРОЕКТ'!R43C1" display="IP-ВИДЕОКАМЕРЫ 5-серия FishEye" xr:uid="{7DF3709E-7352-406E-BB8D-9B3F16F16B50}"/>
    <hyperlink ref="D245" location="'iFLOW IP-камеры ПРОЕКТ'!R46C1" display="IP PTZ-ВИДЕОКАМЕРЫ 2Мп" xr:uid="{D29EA109-B4D8-48A0-A509-D537C7F00A46}"/>
    <hyperlink ref="D246" location="'iFLOW IP-камеры ПРОЕКТ'!R50C1" display="IP PTZ-ВИДЕОКАМЕРЫ 4Мп" xr:uid="{A51D4D6B-B7DD-4FA3-88AD-A33779177E11}"/>
    <hyperlink ref="D247" location="'iFLOW IP-камеры ПРОЕКТ'!R54C1" display="IP PTZ-ВИДЕОКАМЕРЫ ComboVu" xr:uid="{B74FEF4D-C108-4C8A-925F-E01122D3186A}"/>
    <hyperlink ref="D248" location="'iFLOW IP-камеры ПРОЕКТ'!R57C1" display="IP PTZ-ВИДЕОКАМЕРЫ Антикоррозия (полимерная)" xr:uid="{0992772E-D8B8-475D-BCC7-44B1D63606ED}"/>
    <hyperlink ref="C249" location="'iFLOW NVR ПРОЕКТ'!A1" display="iFLOW NVR ПРОЕКТ" xr:uid="{C58DF77D-1670-4EA1-B9E8-F8DEFFAAC28F}"/>
    <hyperlink ref="D250" location="'iFLOW NVR ПРОЕКТ'!R7C1" display="Сетевые видеорегистраторы 3-серия" xr:uid="{468528BF-E623-4CC3-B883-3C17C30C0608}"/>
    <hyperlink ref="D251" location="'iFLOW NVR ПРОЕКТ'!R13C1" display="Сетевые видеорегистраторы 4-серия" xr:uid="{9049BA97-9FC3-4472-898D-7A7729DAC8D2}"/>
    <hyperlink ref="D252" location="'iFLOW NVR ПРОЕКТ'!R19C1" display="Сетевые видеорегистраторы 5-серия" xr:uid="{B8CFC117-9200-40D3-BD5C-333539638068}"/>
    <hyperlink ref="C253" location="'iFLOW Коммутаторы'!A1" display="iFLOW Коммутаторы" xr:uid="{22CD8AA6-0F15-443D-8A27-3DB4C4C8D570}"/>
    <hyperlink ref="D254" location="'iFLOW Коммутаторы'!R7C1" display="Настраиваемые коммутаторы" xr:uid="{A33B0795-1BF2-4F6A-8FA2-050FDCBD9105}"/>
    <hyperlink ref="D255" location="'iFLOW Коммутаторы'!R25C1" display="Неуправляемые коммутаторы" xr:uid="{196B5669-9989-4DA1-AF34-98F8EE895F76}"/>
    <hyperlink ref="C256" location="'HiWatch IP, Eco, TVI, Pro'!A1" display="HiWatch IP, Eco, TVI, Pro" xr:uid="{82B6CF11-E330-4C49-8783-15FC2491831E}"/>
    <hyperlink ref="D257" location="'HiWatch IP, Eco, TVI, Pro'!R7C1" display="IP-видеокамеры с разрешением 2Мп" xr:uid="{B626B52A-85B4-437B-B014-C40AF20F0C5C}"/>
    <hyperlink ref="D258" location="'HiWatch IP, Eco, TVI, Pro'!R51C1" display="IP-видеокамеры с разрешением 3Мп" xr:uid="{8F3B4E89-8EF5-4152-8437-41B883C047A0}"/>
    <hyperlink ref="D259" location="'HiWatch IP, Eco, TVI, Pro'!R54C1" display="IP-видеокамеры с разрешением 4Мп" xr:uid="{67280531-FF5D-4387-94D1-E132AD040F9F}"/>
    <hyperlink ref="D260" location="'HiWatch IP, Eco, TVI, Pro'!R79C1" display="IP-видеокамеры с разрешением 6Мп" xr:uid="{6EEF845D-C3CB-4DA3-AC07-324B8A561312}"/>
    <hyperlink ref="D261" location="'HiWatch IP, Eco, TVI, Pro'!R84C1" display="Скоростные поворотные IP видеокамеры с разрешением 2Мп" xr:uid="{16F51627-CA78-4EF2-A6C5-F1782AEA6D95}"/>
    <hyperlink ref="D262" location="'HiWatch IP, Eco, TVI, Pro'!R88C1" display="Скоростные поворотные IP видеокамеры с разрешением 4Мп" xr:uid="{18A8DE1C-B670-47D8-97AD-A912D8990A4A}"/>
    <hyperlink ref="D263" location="'HiWatch IP, Eco, TVI, Pro'!R92C1" display="Сетевые Видеорегистраторы (NVR)" xr:uid="{DDFB4B2F-378C-42EF-BA59-F36AF31508FB}"/>
    <hyperlink ref="D264" location="'HiWatch IP, Eco, TVI, Pro'!R110C1" display="HD-TVI видеокамеры Eco с разрешением 2Мп" xr:uid="{B776CB7D-EEC1-478F-B977-3D5F8203E875}"/>
    <hyperlink ref="D265" location="'HiWatch IP, Eco, TVI, Pro'!R116C1" display="IP-видеокамеры Eco с разрешением 2Мп" xr:uid="{B776EFEB-3C34-4D36-976B-71E7B7E383E1}"/>
    <hyperlink ref="D266" location="'HiWatch IP, Eco, TVI, Pro'!R120C1" display="IP-видеокамеры Eco с разрешением 4Мп" xr:uid="{63E32BA2-97A4-4EB2-8E98-F077E8ABACB3}"/>
    <hyperlink ref="D267" location="'HiWatch IP, Eco, TVI, Pro'!R124C1" display="Гибридные видеорегистраторы Eco" xr:uid="{A8B92401-7FCD-41AE-AA49-B704560292AE}"/>
    <hyperlink ref="D268" location="'HiWatch IP, Eco, TVI, Pro'!R128C1" display="HD-TVI-видеокамеры с разрешением 1Мп" xr:uid="{5145C054-A936-4FA0-86C8-B13ACF01013A}"/>
    <hyperlink ref="D269" location="'HiWatch IP, Eco, TVI, Pro'!R133C1" display="HD-TVI-видеокамеры с разрешением 2Мп" xr:uid="{1C329549-99F0-47C6-A35D-7316F4590778}"/>
    <hyperlink ref="D270" location="'HiWatch IP, Eco, TVI, Pro'!R161C1" display="HD-TVI-видеокамеры с разрешением 5Мп" xr:uid="{C21049A2-5442-48C1-9421-EC429A0B98B2}"/>
    <hyperlink ref="D271" location="'HiWatch IP, Eco, TVI, Pro'!R185C1" display="HD-TVI-видеокамеры с разрешением 8Мп" xr:uid="{18BA1BD1-D0F4-45EB-8124-413272620AAC}"/>
    <hyperlink ref="D272" location="'HiWatch IP, Eco, TVI, Pro'!R189C1" display="Скоростные поворотные HD-TVI видеокамеры с разрешением 2Мп" xr:uid="{12FA23CB-EF9D-468D-82F3-1FD6C5886CB0}"/>
    <hyperlink ref="D273" location="'HiWatch IP, Eco, TVI, Pro'!R194C1" display="Гибридные HD-TVI Видеорегистраторы" xr:uid="{8B478911-0FC7-4F82-92CC-B90D66A43796}"/>
    <hyperlink ref="D274" location="'HiWatch IP, Eco, TVI, Pro'!R214C1" display="IP-видеокамеры Pro с разрешением 2Мп" xr:uid="{E9BD2D08-F015-4372-82D4-A99C70475BEB}"/>
    <hyperlink ref="D275" location="'HiWatch IP, Eco, TVI, Pro'!R225C1" display="IP-видеокамеры Pro с разрешением 4Мп" xr:uid="{B47F9E08-E45B-4B46-AE9F-0323327508EA}"/>
    <hyperlink ref="D276" location="'HiWatch IP, Eco, TVI, Pro'!R232C1" display="IP-видеокамеры Pro с разрешением 8Мп" xr:uid="{6B5D0A1E-68B9-4674-B194-B6D1F362F29E}"/>
    <hyperlink ref="D277" location="'HiWatch IP, Eco, TVI, Pro'!R235C1" display="IP-видеокамеры Pro серии ColorVu" xr:uid="{68E0702D-DC41-46F4-8506-876CE5880AFD}"/>
    <hyperlink ref="D278" location="'HiWatch IP, Eco, TVI, Pro'!R240C1" display="Скоростные поворотные IP видеокамеры Pro 2Мп" xr:uid="{4C383B32-3EEF-40D1-865A-D4F8DFAC4CFB}"/>
    <hyperlink ref="D279" location="'HiWatch IP, Eco, TVI, Pro'!R245C1" display="Скоростные поворотные IP видеокамеры Pro 4Мп" xr:uid="{D393B626-3773-4F16-9F3C-9A0DF3D81F51}"/>
    <hyperlink ref="C280" location="'HiWatch Домофония+СКУД'!A1" display="HiWatch Домофония+СКУД" xr:uid="{4E501407-9856-45FB-A0E8-931B1DE6464A}"/>
    <hyperlink ref="D281" location="'HiWatch Домофония+СКУД'!R7C1" display="Домофоны" xr:uid="{DDC41E93-1C47-470B-856F-A299900BA088}"/>
    <hyperlink ref="D282" location="'HiWatch Домофония+СКУД'!R34C1" display="Контроллеры" xr:uid="{D1238914-7408-4797-9AD7-D144DDCBB66D}"/>
    <hyperlink ref="D283" location="'HiWatch Домофония+СКУД'!R41C1" display="Считыватели" xr:uid="{91400052-4E9A-44BB-B499-B89BA8AB2A6A}"/>
    <hyperlink ref="D284" location="'HiWatch Домофония+СКУД'!R46C1" display="Терминалы" xr:uid="{A048EC33-C1BB-483C-83B6-D2397A7551A7}"/>
    <hyperlink ref="C285" location="'Hikvision IP базовый'!A1" display="Hikvision IP базовый" xr:uid="{4F37D4DA-9C1A-404D-AFCF-60A07DFD9F19}"/>
    <hyperlink ref="D286" location="'Hikvision IP базовый'!R7C1" display="2Мп" xr:uid="{6A55597D-A0AC-4188-96D2-6AC3391AB3A8}"/>
    <hyperlink ref="D287" location="'Hikvision IP базовый'!R33C1" display="ColorVu 2Мп" xr:uid="{C6D2FEA4-372D-4F8A-8CCD-B2522EC22571}"/>
    <hyperlink ref="D288" location="'Hikvision IP базовый'!R47C1" display="Камера с HDMI выходом 2Мп" xr:uid="{55578A86-6A03-4B41-A943-D094601D6112}"/>
    <hyperlink ref="D289" location="'Hikvision IP базовый'!R52C1" display="4Мп" xr:uid="{6CB144B6-A56A-4185-A390-451E59ED8166}"/>
    <hyperlink ref="D290" location="'Hikvision IP базовый'!R78C1" display="ColorVu 4Мп" xr:uid="{4A82086B-E592-4108-90F4-50E51F9A12B9}"/>
    <hyperlink ref="D291" location="'Hikvision IP базовый'!R88C1" display="Solar-powered" xr:uid="{2AFF9C45-5C47-4401-AE79-06D8C389758D}"/>
    <hyperlink ref="D292" location="'Hikvision IP базовый'!R92C1" display="6Мп" xr:uid="{D066FC04-4E83-41C8-AE8C-8F682B758252}"/>
    <hyperlink ref="D293" location="'Hikvision IP базовый'!R95C1" display="8Мп" xr:uid="{806B0A7B-A99F-44E6-AEA2-B3D7C4CB0606}"/>
    <hyperlink ref="D294" location="'Hikvision IP базовый'!R118C1" display="ColorVu 8 Мп" xr:uid="{CA1B1EEE-E8BF-4970-91B7-39DFDAEB30B5}"/>
    <hyperlink ref="D295" location="'Hikvision IP базовый'!R126C1" display="Smart Hybrid Light" xr:uid="{10419D62-9894-4B7D-B6AA-6E40D928FAB1}"/>
    <hyperlink ref="D296" location="'Hikvision IP базовый'!R156C1" display="Камера с HDMI выходом 8 Мп" xr:uid="{2656149C-E6EB-45F1-A79D-F86910A73A3F}"/>
    <hyperlink ref="D297" location="'Hikvision IP базовый'!R159C1" display="Ficheye" xr:uid="{3EEF3857-7651-4136-8A09-5364D9BB7F64}"/>
    <hyperlink ref="D298" location="'Hikvision IP базовый'!R162C1" display="PTZ Камеры 2Мп Экономичная линейка DE" xr:uid="{B817A867-1B09-4952-BF3D-CD01BB0FC5C6}"/>
    <hyperlink ref="D299" location="'Hikvision IP базовый'!R176C1" display="PTZ Камеры 4Мп Экономичная линейка DE" xr:uid="{443F7452-B539-45FE-9BC4-19C53E6FA0DE}"/>
    <hyperlink ref="D300" location="'Hikvision IP базовый'!R188C1" display="Поворотные платформы 3Мп" xr:uid="{974928B8-6309-48E7-9821-5EEC517D8BFC}"/>
    <hyperlink ref="D301" location="'Hikvision IP базовый'!R191C1" display="ANPR IP-видеокамеры" xr:uid="{CBF8AFA1-CA0A-4C8A-9C0F-3D24F9C669FB}"/>
    <hyperlink ref="C302" location="'Hikvision IP проект'!A1" display="Hikvision IP проект" xr:uid="{E36248EB-74FF-475B-831D-1A4B8A5D1E65}"/>
    <hyperlink ref="D303" location="'Hikvision IP проект'!R7C1" display="2Мп" xr:uid="{6C7088AD-C8D3-43FB-B3F4-A2F44C4C66A4}"/>
    <hyperlink ref="D304" location="'Hikvision IP проект'!R48C1" display="4Мп" xr:uid="{0A3FE221-2773-4BF3-BB6E-D117EA1623D2}"/>
    <hyperlink ref="D305" location="'Hikvision IP проект'!R88C1" display="5Мп" xr:uid="{EF4FE882-BFDB-43CE-83F1-EACBC397EECC}"/>
    <hyperlink ref="D306" location="'Hikvision IP проект'!R116C1" display="6Мп" xr:uid="{0AE7FA49-7F51-4B39-98F9-9520DF2607A4}"/>
    <hyperlink ref="D307" location="'Hikvision IP проект'!R138C1" display="8Мп" xr:uid="{D67DCEF9-89E8-4990-9FAC-2433323076D9}"/>
    <hyperlink ref="D308" location="'Hikvision IP проект'!R176C1" display="СЕРИЯ FISHEYE" xr:uid="{0908FDA4-3DE8-4841-A7BB-E1376C13C51F}"/>
    <hyperlink ref="D309" location="'Hikvision IP проект'!R179C1" display="СЕРИЯ DARKFIGHTERS 4Мп" xr:uid="{1D372345-A026-4727-BCCB-A0E75F45A1D1}"/>
    <hyperlink ref="D310" location="'Hikvision IP проект'!R193C1" display="СЕРИЯ DARKFIGHTERS 6Мп" xr:uid="{1B1DCC6F-DD7E-420E-8753-84CB813734A1}"/>
    <hyperlink ref="D311" location="'Hikvision IP проект'!R203C1" display="СЕРИЯ DARKFIGHTERS 8Мп" xr:uid="{41D0801E-56BB-4D10-9A9C-B96132484391}"/>
    <hyperlink ref="D312" location="'Hikvision IP проект'!R217C1" display="8Мп с панорамным обзором 180°" xr:uid="{077BF6DB-A48B-4908-9BD7-FAB7DB04D804}"/>
    <hyperlink ref="D313" location="'Hikvision IP проект'!R221C1" display="2Мп СЕРИЯ DARKFIGHTER" xr:uid="{77406A0E-41D1-4CDA-A680-BA4A564936E4}"/>
    <hyperlink ref="D314" location="'Hikvision IP проект'!R231C1" display="4Мп СЕРИЯ DARKFIGHTER" xr:uid="{8B3F1EFC-7D38-48F6-9792-40754DB8D5A5}"/>
    <hyperlink ref="D315" location="'Hikvision IP проект'!R241C1" display="СЕРИЯ DARKFIGHTER 8Мп" xr:uid="{8E206115-1AE7-4BB2-ACDC-B0C3EA664150}"/>
    <hyperlink ref="D316" location="'Hikvision IP проект'!R251C1" display="ANPR" xr:uid="{5811C9A0-4664-4CA0-8198-DF29CC71AD50}"/>
    <hyperlink ref="D317" location="'Hikvision IP проект'!R255C1" display="КАМЕРА с 4G" xr:uid="{499258B7-31CD-4B8F-9BBC-F97CFACA553E}"/>
    <hyperlink ref="D318" location="'Hikvision IP проект'!R259C1" display="КАМЕРА С ПИТАНИЕМ ОТ СОЛНЕЧНОЙ БАТАРЕИ 4Мп" xr:uid="{F4322DB3-D090-4019-B5FD-836E1DC15E13}"/>
    <hyperlink ref="D319" location="'Hikvision IP проект'!R267C1" display="КАМЕРА С ПИТАНИЕМ ОТ СОЛНЕЧНОЙ БАТАРЕИ 8Мп" xr:uid="{AC95B278-B17B-49BF-948E-FAC045EF26E1}"/>
    <hyperlink ref="D320" location="'Hikvision IP проект'!R271C1" display="КАМЕРЫ FISHEYE 6Мп" xr:uid="{86294F98-9BE5-4C1F-BF51-1FF20FA007E1}"/>
    <hyperlink ref="D321" location="'Hikvision IP проект'!R276C1" display="КАМЕРЫ ТЕРМОСТОЙКИЕ 4Мп" xr:uid="{33012E8B-954E-4F1E-835F-01D5281B0ADB}"/>
    <hyperlink ref="D322" location="'Hikvision IP проект'!R282C1" display="КАМЕРЫ ТЕРМОСТОЙКИЕ 8Мп" xr:uid="{E6C8346F-7E9A-4E88-A4C5-99F4225AEA0D}"/>
    <hyperlink ref="D323" location="'Hikvision IP проект'!R286C1" display="КОМПЛЕКТ СОЛНЕЧНЫХ БАТАРЕЙ" xr:uid="{23080A6A-FD5D-48A3-A736-F9A82B8FA39C}"/>
    <hyperlink ref="D324" location="'Hikvision IP проект'!R290C1" display="МИНИАТЮРНЫЕ КАМЕРЫ 2Мп" xr:uid="{92642802-0219-4F95-BE6B-C5B3D8068B33}"/>
    <hyperlink ref="D325" location="'Hikvision IP проект'!R298C1" display="МИНИАТЮРНЫЕ КАМЕРЫ 4Мп" xr:uid="{285C5931-F4FB-422E-A69D-31E17E3421B2}"/>
    <hyperlink ref="D326" location="'Hikvision IP проект'!R306C1" display="Поворотная" xr:uid="{12D46AEC-4203-4AFD-9843-1416AB868B1F}"/>
    <hyperlink ref="D327" location="'Hikvision IP проект'!R310C1" display="ПОДСЧЕТ ЛЮДЕЙ" xr:uid="{41EEC901-1347-4CA2-9D33-0EB40B7704AC}"/>
    <hyperlink ref="D328" location="'Hikvision IP проект'!R314C1" display="КАМЕРА С ОПТИЧЕСКИМ МОДУЛЕМ" xr:uid="{A1177E75-1831-408E-A652-65EB48C2842B}"/>
    <hyperlink ref="D329" location="'Hikvision IP проект'!R318C1" display="КАМЕРА С УЛЬТРАШИРОКОУГОЛЬНЫМ ОБЪЕКТИВОМ" xr:uid="{184326C9-E53C-4EF0-B5CD-10B0FEBD49FA}"/>
    <hyperlink ref="D330" location="'Hikvision IP проект'!R321C1" display="КАМЕРА С ФУНКЦИЕЙ САМООЧИСТКИ" xr:uid="{624221FC-4A06-4FCC-B4E1-2D4E142C27C3}"/>
    <hyperlink ref="D331" location="'Hikvision IP проект'!R325C1" display="КАМЕРА С ФУНКЦИЕЙ ХОЛОДНОГО СТАРТА ПРИ -60 °C" xr:uid="{17506B0F-7F03-4951-BC6B-D157DB976D40}"/>
    <hyperlink ref="D332" location="'Hikvision IP проект'!R328C1" display="СЕРИЯ ДЛИНОФОКУС 2Мп" xr:uid="{2E6DA681-33BB-44D3-B4AB-E108F939AE40}"/>
    <hyperlink ref="D333" location="'Hikvision IP проект'!R331C1" display="СЕРИЯ ДЛИНОФОКУС 4Мп" xr:uid="{5C3A3249-7C47-42CB-B44C-BC4D20898EA5}"/>
    <hyperlink ref="D334" location="'Hikvision IP проект'!R334C1" display="СЕРИЯ распознавания лиц + 5 типов смарт функцией 12Мп" xr:uid="{697264F5-D4D4-471B-B0A8-4AFA4D264BAE}"/>
    <hyperlink ref="D335" location="'Hikvision IP проект'!R343C1" display="СЕРИЯ распознавания лиц + 5 типов смарт функцией 2Мп" xr:uid="{0F3A7910-FF13-4156-892E-B6F23BF3907A}"/>
    <hyperlink ref="D336" location="'Hikvision IP проект'!R348C1" display="СЕРИЯ распознавания лиц + 5 типов смарт функцией 4Мп" xr:uid="{A862138A-9B04-40DA-BA0E-B54582FF8B77}"/>
    <hyperlink ref="D337" location="'Hikvision IP проект'!R355C1" display="СЕРИЯ распознавания лиц + 5 типов смарт функцией 8Мп" xr:uid="{A562ED6B-EA26-4E8B-8CB9-03BA978061C4}"/>
    <hyperlink ref="D338" location="'Hikvision IP проект'!R362C1" display="СЕРИЯ с мультиобъективом" xr:uid="{9827D1A3-1BBF-400D-9A2F-9FADC272BBFB}"/>
    <hyperlink ref="D339" location="'Hikvision IP проект'!R366C1" display="СЕРИЯ с переключением ИК-режима и режима ColorVu 4Мп" xr:uid="{FACE6276-A093-4954-AFA9-EA28ED490181}"/>
    <hyperlink ref="D340" location="'Hikvision IP проект'!R369C1" display="СЕРИЯ с переключением ИК-режима и режима ColorVu 8Мп" xr:uid="{80E8240B-3722-4901-BA4F-3016D2CBE0B2}"/>
    <hyperlink ref="D341" location="'Hikvision IP проект'!R373C1" display="iDS7 СЕРИЯ КАМЕР С  DEEP LEARNING АЛГОРИТМОМ РАСПОЗНАВАНИЯ АВТОМОБИЛЬНЫХ НОМЕРОВ 2Мп" xr:uid="{76654FD7-EE8B-468F-B663-9A7A35B3F6E5}"/>
    <hyperlink ref="D342" location="'Hikvision IP проект'!R380C1" display="iDS7 СЕРИЯ КАМЕР С  DEEP LEARNING АЛГОРИТМОМ РАСПОЗНАВАНИЯ АВТОМОБИЛЬНЫХ НОМЕРОВ 2Мп ДЛИНОФОКУС" xr:uid="{E07509F3-F1B2-4184-9C1C-7041F7D4399C}"/>
    <hyperlink ref="D343" location="'Hikvision IP проект'!R384C1" display="iDS7 СЕРИЯ КАМЕР С  DEEP LEARNING АЛГОРИТМОМ РАСПОЗНАВАНИЯ АВТОМОБИЛЬНЫХ НОМЕРОВ 4Мп" xr:uid="{A6759ECA-B76D-43E7-BEB5-95816BD19586}"/>
    <hyperlink ref="D344" location="'Hikvision IP проект'!R396C1" display="АКСЕССУАРЫ ДЛЯ ВЗРЫВОЗАЩИЩЕННОЙ  КАМЕРЫ" xr:uid="{EE8F3A86-A6CD-472E-98F9-3AD8A92DB8BD}"/>
    <hyperlink ref="D345" location="'Hikvision IP проект'!R409C1" display="ВЗРЫВОЗАЩИЩЕННЫЕ КАМЕРЫ (C РОССИЙСКИМИ СЕРТИФИКАТАМИ) 2Мп" xr:uid="{A6BB634E-88E8-4F01-B789-0FA8F5AD38A3}"/>
    <hyperlink ref="D346" location="'Hikvision IP проект'!R422C1" display="ВЗРЫВОЗАЩИЩЕННЫЕ КАМЕРЫ (C РОССИЙСКИМИ СЕРТИФИКАТАМИ) 4Мп" xr:uid="{6479B04B-B92E-4F90-837D-0F8E3158B820}"/>
    <hyperlink ref="D347" location="'Hikvision IP проект'!R436C1" display="ВЗРЫВОЗАЩИЩЕННЫЕ КАМЕРЫ (C РОССИЙСКИМИ СЕРТИФИКАТАМИ) 8Мп" xr:uid="{89C689E9-6C9F-4241-894E-DB25A2B5D37F}"/>
    <hyperlink ref="D348" location="'Hikvision IP проект'!R442C1" display="АНТИКОРРОЗИЙНЫЕ КАМЕРЫ ИЗ НЕРЖАВЕЮЩЕЙ СТАЛИ 2Мп" xr:uid="{C2839936-FB95-4965-8663-FA5CF9C0F127}"/>
    <hyperlink ref="D349" location="'Hikvision IP проект'!R447C1" display="АНТИКОРРОЗИЙНЫЕ КАМЕРЫ ИЗ НЕРЖАВЕЮЩЕЙ СТАЛИ 4Мп" xr:uid="{ADB5B5A6-C22F-4A2B-B392-6F6633B787F0}"/>
    <hyperlink ref="D350" location="'Hikvision IP проект'!R457C1" display="АНТИКОРРОЗИЙНЫЕ КАМЕРЫ ИЗ НЕРЖАВЕЮЩЕЙ СТАЛИ 8Мп" xr:uid="{EF7AB1FE-5B11-4E4E-BF4D-A39BDF77B01C}"/>
    <hyperlink ref="D351" location="'Hikvision IP проект'!R461C1" display="АНТИКОРРОЗИЙНЫЕ КАМЕРЫ ИЗ НЕРЖАВЕЮЩЕЙ СТАЛИ ANPR 4Мп" xr:uid="{F391A904-C0F3-4FDE-A90E-DB2BC75F9AD4}"/>
    <hyperlink ref="D352" location="'Hikvision IP проект'!R465C1" display="АНТИКОРРОЗИЙНЫЕ КАМЕРЫ ИЗ НЕРЖАВЕЮЩЕЙ СТАЛИ ANPR 8Мп" xr:uid="{80ED79BA-00EF-43F9-B48B-CC7D9D6258C3}"/>
    <hyperlink ref="D353" location="'Hikvision IP проект'!R469C1" display="АНТИКОРРОЗИЙНЫЕ КАМЕРЫ ИЗ ПОЛИМЕРНОГО МАТЕРИАЛА" xr:uid="{ADD64551-A66F-4842-BBA8-D2A3C7C8FAF4}"/>
    <hyperlink ref="D354" location="'Hikvision IP проект'!R472C1" display="КАМЕРЫ С ЗАЩИТОЙ ОТ КОРРОЗИИ 12Мп" xr:uid="{EC27A80B-0F69-4927-87E7-7D0F0BE28713}"/>
    <hyperlink ref="D355" location="'Hikvision IP проект'!R480C1" display="КАМЕРЫ С ЗАЩИТОЙ ОТ КОРРОЗИИ 2Мп" xr:uid="{36D2AAEF-3A97-41C4-8BBE-5318720C4B44}"/>
    <hyperlink ref="D356" location="'Hikvision IP проект'!R484C1" display="КАМЕРЫ С ЗАЩИТОЙ ОТ КОРРОЗИИ 4Мп" xr:uid="{BB747433-7EAF-4E73-9C9C-3B3B7465A5D4}"/>
    <hyperlink ref="D357" location="'Hikvision IP проект'!R499C1" display="КАМЕРЫ С ЗАЩИТОЙ ОТ КОРРОЗИИ 8Мп" xr:uid="{851CD409-BCD4-45B2-AB76-91DFA26FF931}"/>
    <hyperlink ref="D358" location="'Hikvision IP проект'!R507C1" display="PanoVu PTZ КАМЕРЫ" xr:uid="{780D75B1-9F87-4494-8ADB-ED4F0546C819}"/>
    <hyperlink ref="D359" location="'Hikvision IP проект'!R512C1" display="Серия панорамных камер PanoVu" xr:uid="{242F1D9E-5226-4D38-AE0F-A84E2A07A82D}"/>
    <hyperlink ref="D360" location="'Hikvision IP проект'!R524C1" display="АКСЕССУАРЫ ДЛЯ BODY CAMERA" xr:uid="{F9EF4F5A-8393-4E61-B75D-4906725B208D}"/>
    <hyperlink ref="D361" location="'Hikvision IP проект'!R528C1" display="ДОК-СТАНЦИИ" xr:uid="{E0841969-6734-4939-B2F2-6E7771BDF710}"/>
    <hyperlink ref="D362" location="'Hikvision IP проект'!R538C1" display="ПОРТАТИВНЫЕ ВИДЕОРЕГИСТРАТОРЫ (BODY CAMERA)" xr:uid="{6CA4126C-6FA8-4520-B55A-C567CF6980F1}"/>
    <hyperlink ref="D363" location="'Hikvision IP проект'!R553C1" display="СКОРОСТНАЯ ПОРТАТИВНАЯ ПОВОРОТНАЯ КАМЕРА" xr:uid="{5744E207-B29D-4E3D-9EF7-56F28267C61B}"/>
    <hyperlink ref="D364" location="'Hikvision IP проект'!R557C1" display="ЗУМ-КАМЕРЫ 2Мп" xr:uid="{4230A3A7-6A04-425B-80FA-C7E4B903DC55}"/>
    <hyperlink ref="D365" location="'Hikvision IP проект'!R563C1" display="ЗУМ-КАМЕРЫ 4Мп" xr:uid="{4C678BA2-4E12-44CD-B589-43DA935565A4}"/>
    <hyperlink ref="D366" location="'Hikvision IP проект'!R567C1" display="ЗУМ-КАМЕРЫ 8Мп" xr:uid="{53FF72B3-7C19-4041-833B-053061E43362}"/>
    <hyperlink ref="D367" location="'Hikvision IP проект'!R570C1" display="КАМЕРА С ОПТИЧЕСКИМ МОДУЛЕМ 4Мп" xr:uid="{52EEEAE9-9C5B-4BCD-9B23-6775AE0E935B}"/>
    <hyperlink ref="D368" location="'Hikvision IP проект'!R573C1" display="КАМЕРА С ОПТИЧЕСКИМ МОДУЛЕМ 8Мп" xr:uid="{949D2038-6CD3-4618-B813-0BA293564F8A}"/>
    <hyperlink ref="D369" location="'Hikvision IP проект'!R582C1" display="КАМЕРЫ С РАДАРОМ" xr:uid="{A0D740B5-63FF-4166-BD8C-EDC0B14E3EB1}"/>
    <hyperlink ref="D370" location="'Hikvision IP проект'!R588C1" display="ПОВОРОТНЫЕ ПЛАТФОРМЫ" xr:uid="{393E4D89-8763-4FA2-9EF6-38044032C35D}"/>
    <hyperlink ref="D371" location="'Hikvision IP проект'!R594C1" display="ПРОФЕССИОНАЛЬНАЯ ЛИНЕЙКА DF 2Мп" xr:uid="{060BBC4B-BAB1-4237-9DE1-E14F23FEDD38}"/>
    <hyperlink ref="D372" location="'Hikvision IP проект'!R598C1" display="ПРОФЕССИОНАЛЬНАЯ ЛИНЕЙКА DF 4Мп" xr:uid="{CF96F641-C508-4CE9-BC63-7D37CDC8F0E1}"/>
    <hyperlink ref="D373" location="'Hikvision IP проект'!R612C1" display="СЕРИЯ DEEPINVIEW" xr:uid="{17944FB7-2217-4A1F-9010-5DD9B6EDD824}"/>
    <hyperlink ref="D374" location="'Hikvision IP проект'!R615C1" display="Транспортная PTZ камера" xr:uid="{81736946-343B-4F7E-8D70-40F723354AC2}"/>
    <hyperlink ref="D375" location="'Hikvision IP проект'!R618C1" display="ЭКОНОМИЧНАЯ ЛИНЕЙКА DE 2Мп" xr:uid="{81125434-8BB1-48CB-A576-CC1B7BDCF3A3}"/>
    <hyperlink ref="D376" location="'Hikvision IP проект'!R623C1" display="ЭКОНОМИЧНАЯ ЛИНЕЙКА DE 4Мп" xr:uid="{089F5B56-3A6E-48A5-9E20-7B4DB4657EF1}"/>
    <hyperlink ref="D377" location="'Hikvision IP проект'!R632C1" display="ЭКОНОМИЧНАЯ ЛИНЕЙКА DE 6Мп" xr:uid="{4DDE0FDB-BC62-42DD-B51A-A9AA2977E3E0}"/>
    <hyperlink ref="D378" location="'Hikvision IP проект'!R635C1" display="ЭКОНОМИЧНАЯ ЛИНЕЙКА DE 8Мп" xr:uid="{60A6FBA4-9881-493B-A961-35E9D39C7F2B}"/>
    <hyperlink ref="C379" location="'Hikvision NVR'!A1" display="Hikvision NVR" xr:uid="{FDEA4C6B-B51E-4ACC-ABF9-A3B4FB590DFE}"/>
    <hyperlink ref="D380" location="'Hikvision NVR'!R7C1" display="CЕТЕВЫЕ ВИДЕОРЕГИСТРАТОРЫ Q СЕРИЯ" xr:uid="{F09B2790-9D11-40E4-A9C0-3B543259C26F}"/>
    <hyperlink ref="D381" location="'Hikvision NVR'!R13C1" display="CЕТЕВЫЕ ВИДЕОРЕГИСТРАТОРЫ K СЕРИЯ" xr:uid="{74E9CAFB-DF89-48A3-B7AF-6FCA69B4B310}"/>
    <hyperlink ref="D382" location="'Hikvision NVR'!R16C1" display="CЕТЕВЫЕ ВИДЕОРЕГИСТРАТОРЫ Acusense K СЕРИЯ" xr:uid="{D5C6E2F4-3207-4C34-A73E-4FEB3BEDAFF5}"/>
    <hyperlink ref="D383" location="'Hikvision NVR'!R30C1" display="CЕТЕВЫЕ ВИДЕОРЕГИСТРАТОРЫ I СЕРИЯ" xr:uid="{172868FA-AD2E-49B2-8312-8521BA650A97}"/>
    <hyperlink ref="D384" location="'Hikvision NVR'!R33C1" display="CЕТЕВЫЕ ВИДЕОРЕГИСТРАТОРЫ M СЕРИЯ (8K, Поддержка развертки Fisheye, POS, подключения ANPR, подсчета людей)" xr:uid="{42EE97EA-F79F-4B4C-A1B9-8277788E9796}"/>
    <hyperlink ref="C385" location="'Hikvision проект NVR'!A1" display="Hikvision проект NVR" xr:uid="{D733368E-ABEB-4D26-BA38-C6DEA2024686}"/>
    <hyperlink ref="D386" location="'Hikvision проект NVR'!R7C1" display="CЕТЕВЫЕ ВИДЕОРЕГИСТРАТОРЫ  Acusense I СЕРИЯ" xr:uid="{CC541045-3640-4831-B71E-4B4C3516DB2A}"/>
    <hyperlink ref="D387" location="'Hikvision проект NVR'!R22C1" display="96XX СЕРИЯ" xr:uid="{B0EB5FF7-BA82-46FE-B765-3C4A77D52C41}"/>
    <hyperlink ref="D388" location="'Hikvision проект NVR'!R44C1" display="РАБОЧИЕ СТАНЦИИ" xr:uid="{667FB64F-59BC-4540-B258-25F5885B58CA}"/>
    <hyperlink ref="D389" location="'Hikvision проект NVR'!R52C1" display="КРЕПЛЕНИЕ В СТОЙКУ" xr:uid="{256E619C-DE17-4887-BE53-54E85BC23E66}"/>
    <hyperlink ref="C390" location="'Hikvision TVI'!A1" display="Hikvision TVI" xr:uid="{DF18512B-FFE3-434C-8CB0-69B701124339}"/>
    <hyperlink ref="D391" location="'Hikvision TVI'!R7C1" display="HD-TVI ВИДЕОКАМЕРЫ СЕРИЯ ColorVu" xr:uid="{C0C10A23-D4ED-470D-A98C-D2C26C349C99}"/>
    <hyperlink ref="D392" location="'Hikvision TVI'!R18C1" display="СЕРИЯ TURBO HD X" xr:uid="{714AADA1-D452-414D-8772-A77345E8BC53}"/>
    <hyperlink ref="D393" location="'Hikvision TVI'!R22C1" display="СЕРИЯ D3T" xr:uid="{C7FAFE3C-CE77-4B4D-A2C9-AEB53C2D56B5}"/>
    <hyperlink ref="D394" location="'Hikvision TVI'!R28C1" display="СЕРИЯ H8T 5Мп" xr:uid="{99CFC3BB-2FE6-4205-8A39-4A95013A70D8}"/>
    <hyperlink ref="D395" location="'Hikvision TVI'!R35C1" display="СЕРИЯ U7T 8Мп" xr:uid="{EAAFA6A3-0499-4760-9357-AAF7B5CBFCEA}"/>
    <hyperlink ref="D396" location="'Hikvision TVI'!R46C1" display="СКОРОСТНЫЕ ПОВОРОТНЫЕ HD-TVI ВИДЕОКАМЕРЫ" xr:uid="{8E801EE9-717B-4E0B-9326-579E39592AF0}"/>
    <hyperlink ref="D397" location="'Hikvision TVI'!R49C1" display="СЕРИЯ Acusense DVR" xr:uid="{B5F8DE89-5109-4695-AC71-A55D831DA92E}"/>
    <hyperlink ref="D398" location="'Hikvision TVI'!R56C1" display="СЕРИЯ DS-72/73/81xxHQHI-K" xr:uid="{78DA0E21-3BC8-428F-9117-9B1C6D98E247}"/>
    <hyperlink ref="D399" location="'Hikvision TVI'!R60C1" display="СЕРИЯ DS-72/73/81xxHUHI-K" xr:uid="{45408688-809E-4150-962E-9ABDC4F09F41}"/>
    <hyperlink ref="D400" location="'Hikvision TVI'!R65C1" display="СЕРИЯ DS-72xxHTHI-K" xr:uid="{53DA736F-F823-4045-8557-280DDF567C27}"/>
    <hyperlink ref="D401" location="'Hikvision TVI'!R70C1" display="Приёмопередатчик" xr:uid="{61E3D4CB-7880-42EA-8B97-855A60A41EC1}"/>
    <hyperlink ref="C402" location="'Hikvision для транспорта'!A1" display="Hikvision для транспорта" xr:uid="{44BC7092-BBBF-4B4E-B4B4-BF1AF9D71003}"/>
    <hyperlink ref="D403" location="'Hikvision для транспорта'!R7C1" display="G4 интелектуальная мобильная система видеонаблюдения" xr:uid="{2566FC64-DFD7-4356-B33D-B575E2FB7B2D}"/>
    <hyperlink ref="D404" location="'Hikvision для транспорта'!R20C1" display="IP-ВИДЕОКАМЕРЫ 640×960" xr:uid="{708E90C1-95CC-459C-A376-AE08CECCA5FA}"/>
    <hyperlink ref="D405" location="'Hikvision для транспорта'!R25C1" display="IP-ВИДЕОКАМЕРЫ 5Мп" xr:uid="{DBFC242B-22C4-4B64-A859-B2A6238E586A}"/>
    <hyperlink ref="D406" location="'Hikvision для транспорта'!R47C1" display="IP-ВИДЕОКАМЕРЫ 6Мп" xr:uid="{E37BAFF9-1065-491E-AAD9-2B70F1C189BA}"/>
    <hyperlink ref="D407" location="'Hikvision для транспорта'!R52C1" display="IP-ВИДЕОКАМЕРЫ 12Мп" xr:uid="{B3295EE9-2BA2-4AF6-A0C9-B46D59737157}"/>
    <hyperlink ref="D408" location="'Hikvision для транспорта'!R55C1" display="HD-TVI ВИДЕОКАМЕРЫ 1Мп" xr:uid="{FBB100A1-B0B8-4059-962F-3CCC8947DC0A}"/>
    <hyperlink ref="D409" location="'Hikvision для транспорта'!R64C1" display="HD-TVI ВИДЕОКАМЕРЫ 2Мп" xr:uid="{AA3E3457-D1A7-4760-9214-11812E915310}"/>
    <hyperlink ref="D410" location="'Hikvision для транспорта'!R78C1" display="АНАЛОГОВЫЕ ВИДЕОКАМЕРЫ 480ТВЛ" xr:uid="{65B1166C-D9B4-440D-82EF-0FC8F3C7428E}"/>
    <hyperlink ref="D411" location="'Hikvision для транспорта'!R82C1" display="АНАЛОГОВЫЕ ВИДЕОКАМЕРЫ 700ТВЛ" xr:uid="{2F51E1C5-CE50-4EC7-8F12-243C651CB549}"/>
    <hyperlink ref="D412" location="'Hikvision для транспорта'!R87C1" display="АНАЛОГОВЫЕ ВИДЕОКАМЕРЫ 720ТВЛ" xr:uid="{C9AFD489-AE7C-47B2-86A4-47E5BEE7C948}"/>
    <hyperlink ref="D413" location="'Hikvision для транспорта'!R98C1" display="NVR" xr:uid="{521F97B3-95B6-4A23-9AE4-2D2F7CF58B4F}"/>
    <hyperlink ref="D414" location="'Hikvision для транспорта'!R103C1" display="XVR: ГИБРИДНЫЙ АВТОМОБИЛЬНЫЙ РЕГИСТРАТОР" xr:uid="{520738A4-B13D-44B7-8708-A76380B42F5C}"/>
    <hyperlink ref="D415" location="'Hikvision для транспорта'!R106C1" display="Мобильное PanoVu решение" xr:uid="{2938828F-C9ED-4694-A775-F0F64792C023}"/>
    <hyperlink ref="D416" location="'Hikvision для транспорта'!R109C1" display="МОНИТОРЫ и ИНТЕРКОМ" xr:uid="{4A4557B5-EAD3-42A9-B8E4-CAC3C9B03FDC}"/>
    <hyperlink ref="C417" location="'Hikvision Коммутаторы'!A1" display="Hikvision Коммутаторы" xr:uid="{9DBA3C59-78C5-4569-A4E3-EF503263F954}"/>
    <hyperlink ref="D418" location="'Hikvision Коммутаторы'!R7C1" display="НЕУПРАВЛЯЕМЫЕ:БЮДЖЕТНАЯ СЕРИЯ(100M на порт, PoE)" xr:uid="{2C8844A3-5C55-4230-8E7A-BA379A7BCE2F}"/>
    <hyperlink ref="D419" location="'Hikvision Коммутаторы'!R14C1" display="НЕУПРАВЛЯЕМЫЕ:БЮДЖЕТНАЯ СЕРИЯ(1000M на порт, PoE)" xr:uid="{1ABAA342-3D65-4B3A-B0E5-F986CCA241BF}"/>
    <hyperlink ref="D420" location="'Hikvision Коммутаторы'!R20C1" display="НЕУПРАВЛЯЕМЫЕ:Pro СЕРИЯ(100M на порт, PoE)" xr:uid="{B2ED22BD-0CD1-4585-9EB4-C38F363E4447}"/>
    <hyperlink ref="D421" location="'Hikvision Коммутаторы'!R26C1" display="НЕУПРАВЛЯЕМЫЕ: Pro СЕРИЯ(100M PoE, Dual Uplink, L2)" xr:uid="{595265CB-3148-4FCD-8A90-82D5B97B09BD}"/>
    <hyperlink ref="D422" location="'Hikvision Коммутаторы'!R30C1" display="НЕУПРАВЛЯЕМЫЕ:Pro СЕРИЯ(1000M на порт, PoE, L2)" xr:uid="{487798B9-84C4-4FCF-8493-859475C0BD77}"/>
    <hyperlink ref="D423" location="'Hikvision Коммутаторы'!R40C1" display="НЕУПРАВЛЯНМЫЕ: ИНДУСТРИАЛЬНЫЕ PoE" xr:uid="{0CC96C98-93A1-43BA-AA8F-85BB20242330}"/>
    <hyperlink ref="D424" location="'Hikvision Коммутаторы'!R49C1" display="НЕУСПРАВЛЯЕМЫЕ: Широкий температурный даипазон PoE" xr:uid="{7310F7E5-ACCF-41FD-B60F-1917270D596F}"/>
    <hyperlink ref="D425" location="'Hikvision Коммутаторы'!R53C1" display="НЕУПРАВЛЯЕМЫЕ 1000M на порт" xr:uid="{569187E5-48E1-4843-B3F6-26104E551CC5}"/>
    <hyperlink ref="D426" location="'Hikvision Коммутаторы'!R58C1" display="УПРАВЛЯЕМЫЕ (Смарт-серия) 100/1000M" xr:uid="{A4DBDBD5-5BDF-4553-85DF-052E8BB1D87A}"/>
    <hyperlink ref="D427" location="'Hikvision Коммутаторы'!R68C1" display="УПРАВЛЯЕМЫЕ(100M, PoE)" xr:uid="{4AECE651-229E-42A2-AC32-9700E336A44C}"/>
    <hyperlink ref="D428" location="'Hikvision Коммутаторы'!R73C1" display="УПРАВЛЯЕМЫЕ(1000M POE, L2)" xr:uid="{F26A68C9-9EDD-48FB-BA27-F1D5E5EF92AD}"/>
    <hyperlink ref="D429" location="'Hikvision Коммутаторы'!R77C1" display="УПРАВЛЯЕМЫЕ(1000M, L2)" xr:uid="{108F943C-08CF-4910-B403-8EBEE7C8396C}"/>
    <hyperlink ref="D430" location="'Hikvision Коммутаторы'!R80C1" display="УПРАВЛЯЕМЫЕ(1000M, L3)" xr:uid="{8B09A1D4-E1E3-4015-B2D6-9A2B07728336}"/>
    <hyperlink ref="D431" location="'Hikvision Коммутаторы'!R84C1" display="Оптические модули" xr:uid="{ADCC1EA4-8B37-42D7-847E-8F79A6D56CFA}"/>
    <hyperlink ref="D432" location="'Hikvision Коммутаторы'!R92C1" display="POE ИНЖЕКТОРЫ" xr:uid="{378CA527-EA39-4FBD-B75B-A88650BDE90C}"/>
    <hyperlink ref="D433" location="'Hikvision Коммутаторы'!R96C1" display="WI-FI МОСТЫ" xr:uid="{CC5A6633-E42F-4671-AC9A-98C01A1FC0E0}"/>
    <hyperlink ref="C434" location="'Hikvision Кабель'!A1" display="Hikvision Кабель" xr:uid="{2AF4FA48-970E-435A-AB75-4ED183789FE4}"/>
    <hyperlink ref="D435" location="'Hikvision Кабель'!R7C1" display="КАБЕЛЬНАЯ ПРОДУКЦИЯ" xr:uid="{D7220DD7-5106-4D31-8E29-1B9011AE7091}"/>
    <hyperlink ref="C436" location="'Hikvision IP Домофония'!A1" display="Hikvision IP Домофония" xr:uid="{D4FA6E90-EAA9-431A-9414-F6E0075F16C3}"/>
    <hyperlink ref="D437" location="'Hikvision IP Домофония'!R7C1" display="ВИДЕОДОМОФОНЫ" xr:uid="{CA827F99-AFBA-4BFA-B03F-D9AF9110EEF6}"/>
    <hyperlink ref="D438" location="'Hikvision IP Домофония'!R31C1" display="Вызывные панели" xr:uid="{783DF474-3A6F-4E89-8800-04AF9D39C600}"/>
    <hyperlink ref="D439" location="'Hikvision IP Домофония'!R48C1" display="Модульная домофония" xr:uid="{129A2774-3032-4D6A-A1F5-23989C9D9E81}"/>
    <hyperlink ref="D440" location="'Hikvision IP Домофония'!R67C1" display="ГИБРИДНАЯ ДОМОФОНИЯ" xr:uid="{98F4A747-1F9D-4CF7-894D-4F1E85559411}"/>
    <hyperlink ref="D441" location="'Hikvision IP Домофония'!R73C1" display="КОМПЛЕКТЫ IP ДОМОФОНИИ" xr:uid="{59A00B6B-01A5-42F1-B667-E572EAAC3A8F}"/>
    <hyperlink ref="D442" location="'Hikvision IP Домофония'!R77C1" display="МОНТАЖНЫЕ ОСНОВАНИЯ" xr:uid="{17392E9E-C98C-429A-AF8F-B6F7C6E999C0}"/>
    <hyperlink ref="D443" location="'Hikvision IP Домофония'!R94C1" display="Многоабоненская домофония" xr:uid="{B9C47180-E3C2-4FEF-B32E-EF4A3E341D48}"/>
    <hyperlink ref="D444" location="'Hikvision IP Домофония'!R109C1" display="Аналоговая домофония" xr:uid="{16FA58C1-B52D-4834-8357-27EF6B930E8B}"/>
    <hyperlink ref="D445" location="'Hikvision IP Домофония'!R112C1" display="Панели экстренного вызова" xr:uid="{F3EA8B1E-191E-40B1-BA14-AA5DCB564F90}"/>
    <hyperlink ref="C446" location="'Hikvision Мониторы'!A1" display="Hikvision Мониторы" xr:uid="{25614C44-9D39-4F4C-8184-E3AE9B5D09D2}"/>
    <hyperlink ref="D447" location="'Hikvision Мониторы'!R7C1" display="ЭКОНОМИЧНАЯ ЛИНЕЙКА" xr:uid="{885E0293-E3AD-4483-BB06-4FDC26E9FD17}"/>
    <hyperlink ref="D448" location="'Hikvision Мониторы'!R24C1" display="ПРОФЕССИОНАЛЬНАЯ ЛИНЕЙКА FC серия(пластик)" xr:uid="{BA66DFC0-A92F-4A76-9804-4BD198EF53B4}"/>
    <hyperlink ref="D449" location="'Hikvision Мониторы'!R32C1" display="ПРОФЕССИОНАЛЬНАЯ ЛИНЕЙКА 4K серия" xr:uid="{3B63C31C-FAFC-42A3-A000-B965DF192DB4}"/>
    <hyperlink ref="D450" location="'Hikvision Мониторы'!R36C1" display="Кронштейн" xr:uid="{676683E3-BBEA-41D4-AE06-C263BC86E5F9}"/>
    <hyperlink ref="C451" location="'Hikvision проф дисплеи'!A1" display="Hikvision проф дисплеи" xr:uid="{FC60AE99-5196-4773-8363-A4A02FCDB129}"/>
    <hyperlink ref="D452" location="'Hikvision проф дисплеи'!R7C1" display="Мониторы" xr:uid="{0520DB43-D076-4E3D-85C5-89A063E5E3A6}"/>
    <hyperlink ref="D453" location="'Hikvision проф дисплеи'!R13C1" display="LCD ЭКРАНЫ ДЛЯ ВИДЕОСТЕН" xr:uid="{5FD96834-F00A-4867-A972-B8AFECE98979}"/>
    <hyperlink ref="D454" location="'Hikvision проф дисплеи'!R24C1" display="КРОНШТЕЙНЫ ДЛЯ LCD VideoWall НАСТЕННЫЕ" xr:uid="{E53F1CD9-8D84-403A-B0F5-A84B3C4B9111}"/>
    <hyperlink ref="D455" location="'Hikvision проф дисплеи'!R31C1" display="КРОНШТЕЙНЫ ДЛЯ LCD VideoWall НАПОЛЬНЫЕ" xr:uid="{32E0C253-820C-4CD1-B3A0-06CA543ABEED}"/>
    <hyperlink ref="D456" location="'Hikvision проф дисплеи'!R45C1" display="КОНТРОЛЛЕРЫ ДЛЯ ВИДЕОСТЕН" xr:uid="{1881C86E-9921-4D74-8A8A-5C6B6E4051E9}"/>
    <hyperlink ref="D457" location="'Hikvision проф дисплеи'!R61C1" display="DIGITAL SIGNAGE ДИСПЛЕИ" xr:uid="{C732AB24-4624-4576-8F4B-8686BDDC1CAA}"/>
    <hyperlink ref="D458" location="'Hikvision проф дисплеи'!R73C1" display="DIGITAL SIGNAGE КИОСКИ" xr:uid="{655D2395-B5DE-4841-B2D0-E41DC547756B}"/>
    <hyperlink ref="D459" location="'Hikvision проф дисплеи'!R77C1" display="ИНТЕРАКТИВНЫЕ ДИСПЛЕИ" xr:uid="{2AA349D4-0A4F-4EF2-9837-7FC80BF2BD74}"/>
    <hyperlink ref="D460" location="'Hikvision проф дисплеи'!R91C1" display="КРЕПЛЕНИЯ ДЛЯ ИНТЕРАКТИВНЫХ ДИСПЛЕЕВ" xr:uid="{185DC7DF-A1D7-4925-A025-5C3049B4DACF}"/>
    <hyperlink ref="D461" location="'Hikvision проф дисплеи'!R95C1" display="LED ДИСПЛЕИ ALL IN ONE" xr:uid="{DB2B2F8B-8F69-4F34-B9B4-AF35284AC8AF}"/>
    <hyperlink ref="D462" location="'Hikvision проф дисплеи'!R100C1" display="КРОНШТЕЙНЫ ДЛЯ LED ДИСПЛЕЕВ ALL IN ONE" xr:uid="{9D31F397-CDCF-41AC-B74E-DB46A3E9AF01}"/>
    <hyperlink ref="D463" location="'Hikvision проф дисплеи'!R108C1" display="LED ПОСТЕРЫ" xr:uid="{65FD51B5-2FCF-4875-8A5F-6BE9D6128C06}"/>
    <hyperlink ref="D464" location="'Hikvision проф дисплеи'!R113C1" display="КРОНШТЕЙНЫ ДЛЯ LED ПОСТЕРОВ" xr:uid="{9DBDCD9F-78BE-49EB-A668-3D5D9DDA4D24}"/>
    <hyperlink ref="D465" location="'Hikvision проф дисплеи'!R117C1" display="LED ДИСПЛЕИ СПЛАЙСИНГ 54&quot;" xr:uid="{8B04BE90-E653-442A-BDF6-DCB657E8F6E1}"/>
    <hyperlink ref="D466" location="'Hikvision проф дисплеи'!R122C1" display="Камеры" xr:uid="{3F789B77-F23D-405D-957B-4942BBB837C5}"/>
    <hyperlink ref="D467" location="'Hikvision проф дисплеи'!R128C1" display="СПИКЕРФОНЫ, МИКРОФОН" xr:uid="{7C1C9DDF-C453-400A-B712-C103B6C0E375}"/>
    <hyperlink ref="D468" location="'Hikvision проф дисплеи'!R133C1" display="ПРОГРАММНОЕ ОБЕСПЕЧЕНИЕ HikCentral Professional" xr:uid="{F56FD73C-AEE2-45F4-BEF3-AF3098EBCD6C}"/>
    <hyperlink ref="D469" location="'Hikvision проф дисплеи'!R140C1" display="ПРОГРАММНОЕ ОБЕСПЕЧЕНИЕ HikCentral Focsigh" xr:uid="{51763B48-0456-4ECA-8321-51FEADEF2E21}"/>
    <hyperlink ref="C470" location="'Hikvision СКУД'!A1" display="Hikvision СКУД" xr:uid="{4B2DED16-DD82-447D-AF56-53DECCE47083}"/>
    <hyperlink ref="D471" location="'Hikvision СКУД'!R7C1" display="ТЕРМИНАЛЫ MinMoe" xr:uid="{32EE4386-0D8A-4DCB-B810-CC5981604BE8}"/>
    <hyperlink ref="D472" location="'Hikvision СКУД'!R60C1" display="Терминалы" xr:uid="{2DCC7380-EF2E-4B49-8875-59419228E27A}"/>
    <hyperlink ref="D473" location="'Hikvision СКУД'!R93C1" display="СЧИТЫВАТЕЛИ КАРТ" xr:uid="{2AEEF92A-2639-4F36-BB9B-6BA631FA689F}"/>
    <hyperlink ref="D474" location="'Hikvision СКУД'!R133C1" display="СЧИТЫВАТЕЛИ ОТПЕЧАТКОВ ПАЛЬЦЕВ" xr:uid="{DF4D2BF4-6F46-4EC7-94BA-D6B3D64C80E0}"/>
    <hyperlink ref="D475" location="'Hikvision СКУД'!R137C1" display="НАСТОЛЬНЫЕ СЧИТЫВАТЕЛИ" xr:uid="{04FA6F12-B914-461B-8397-90F2E1964781}"/>
    <hyperlink ref="D476" location="'Hikvision СКУД'!R141C1" display="Контроллеры" xr:uid="{9CD77AD5-8BA1-475C-B35E-5C1196EB51EB}"/>
    <hyperlink ref="D477" location="'Hikvision СКУД'!R159C1" display="Турникеты" xr:uid="{802CD575-52E7-4474-BA30-4EF843C3702F}"/>
    <hyperlink ref="D478" location="'Hikvision СКУД'!R172C1" display="Замки" xr:uid="{32F6C365-9AB1-4B5F-B86C-2F06D8564010}"/>
    <hyperlink ref="D479" location="'Hikvision СКУД'!R193C1" display="АКСЕССУАРЫ СКУДа" xr:uid="{6404A602-E914-4501-941B-6D565E7907CD}"/>
    <hyperlink ref="D480" location="'Hikvision СКУД'!R229C1" display="АРОЧНЫЕ МЕТАЛЛОДЕТЕКТОРЫ" xr:uid="{3B3DE18B-0C5F-485D-B9C0-B67519532355}"/>
    <hyperlink ref="D481" location="'Hikvision СКУД'!R234C1" display="Шлагбаумы" xr:uid="{928F8671-867F-4BFA-B5E7-8BB2121023F3}"/>
    <hyperlink ref="C482" location="'Hikvision Аксессуары'!A1" display="Hikvision Аксессуары" xr:uid="{177543F6-13AD-4594-A9E9-E4D6B911532F}"/>
    <hyperlink ref="D483" location="'Hikvision Аксессуары'!R7C1" display="ОБЪЕКТИВЫ" xr:uid="{BAC3056D-FC0B-414D-9FA8-F5F11A2D81A8}"/>
    <hyperlink ref="D484" location="'Hikvision Аксессуары'!R20C1" display="Кронштейны" xr:uid="{B207D318-7CC4-4737-BAFE-8AB897884437}"/>
    <hyperlink ref="D485" location="'Hikvision Аксессуары'!R200C1" display="КЛАВИАТУРЫ УПРАВЛЕНИЯ" xr:uid="{3534B9CA-9601-4AE2-B389-49E71371F6C3}"/>
    <hyperlink ref="D486" location="'Hikvision Аксессуары'!R205C1" display="БЛОКИ ПИТАНИЯ" xr:uid="{B56D3633-47A5-402A-861B-00451957033E}"/>
    <hyperlink ref="D487" location="'Hikvision Аксессуары'!R209C1" display="КОЖУХ" xr:uid="{BBA2E4A5-C1A6-4067-BE92-E02B1240D98C}"/>
    <hyperlink ref="D488" location="'Hikvision Аксессуары'!R213C1" display="POE ИНЖЕКТОРЫ" xr:uid="{ADCD8EC8-DCC9-4593-8C54-8ADA2BC1F366}"/>
    <hyperlink ref="C489" location="'Hikvision AX PRO'!A1" display="Hikvision AX PRO" xr:uid="{8D33AF69-9392-46E6-95D2-156744372CEC}"/>
    <hyperlink ref="D490" location="'Hikvision AX PRO'!R7C1" display="Контрольные панели AX PRO" xr:uid="{F3CD2D93-25B0-46A8-BF1E-56A9AA0D9C89}"/>
    <hyperlink ref="D491" location="'Hikvision AX PRO'!R14C1" display="Комплекты KIT AX PRO" xr:uid="{75BBAF1C-E920-40F4-BDD4-C757CA2D5762}"/>
    <hyperlink ref="D492" location="'Hikvision AX PRO'!R18C1" display="Датчики беспроводные AX PRO" xr:uid="{CF9B426F-E37F-47F6-BE49-1F6A17A305EF}"/>
    <hyperlink ref="D493" location="'Hikvision AX PRO'!R62C1" display="Беспроводные оповещатели(сирены) AX PRO" xr:uid="{0D7E7D83-3F16-4E0E-8DEA-F35DC528FED9}"/>
    <hyperlink ref="D494" location="'Hikvision AX PRO'!R72C1" display="Управление AX PRO" xr:uid="{6A1A9FD4-E84D-46DB-BFAA-0C2531DB226A}"/>
    <hyperlink ref="D495" location="'Hikvision AX PRO'!R90C1" display="Гибридная охранная панель" xr:uid="{80158C9E-231C-4BC2-8E96-B5E6A7A98D95}"/>
    <hyperlink ref="D496" location="'Hikvision AX PRO'!R93C1" display="Периферийное оборудование" xr:uid="{1912B0B3-F1D2-4FDB-99C6-29F0A820B12F}"/>
    <hyperlink ref="D497" location="'Hikvision AX PRO'!R100C1" display="Датчики магнитоконтакные" xr:uid="{BE337D41-8808-450C-B280-7766A4B96B35}"/>
    <hyperlink ref="D498" location="'Hikvision AX PRO'!R105C1" display="Датчики ИК" xr:uid="{EFC47B1A-0758-46E9-B304-879DF99484B9}"/>
    <hyperlink ref="D499" location="'Hikvision AX PRO'!R115C1" display="Датчики ИК+СВЧ" xr:uid="{2158387D-9F8E-43A5-AA01-772DE7C82951}"/>
    <hyperlink ref="D500" location="'Hikvision AX PRO'!R122C1" display="Вибрационые извещатели" xr:uid="{1A1CF239-5F52-42B1-A454-CB757015C333}"/>
    <hyperlink ref="D501" location="'Hikvision AX PRO'!R126C1" display="Тревожные кнопки" xr:uid="{BCE8E133-2361-4F68-BC86-01DCD7DC9094}"/>
    <hyperlink ref="D502" location="'Hikvision AX PRO'!R130C1" display="Датчики разбития стекла" xr:uid="{077071B6-6037-410B-ACDE-39679AEF41C2}"/>
    <hyperlink ref="D503" location="'Hikvision AX PRO'!R136C1" display="Сирены" xr:uid="{DFE1DE00-0EEC-4D53-9D2A-C54C37021A70}"/>
    <hyperlink ref="D504" location="'Hikvision AX PRO'!R140C1" display="Кронштейны" xr:uid="{297BC92B-EA77-474C-B563-76C6562B7EE7}"/>
    <hyperlink ref="D505" location="'Hikvision AX PRO'!R150C1" display="Модули связи" xr:uid="{C5F469FC-75F4-4A37-AB60-22A105AD2DB2}"/>
    <hyperlink ref="C506" location="'Hikvision Аудио'!A1" display="Hikvision Аудио" xr:uid="{8E4D759B-45F4-4B30-B499-2B83AF775CCB}"/>
    <hyperlink ref="D507" location="'Hikvision Аудио'!R7C1" display="IP СПИКЕРФОН" xr:uid="{5CB1480E-87EC-4D75-B22B-0CF66D74249A}"/>
    <hyperlink ref="D508" location="'Hikvision Аудио'!R23C1" display="АНАЛОГОВЫЙ СПИКЕРФОН" xr:uid="{977A2524-B04F-4AF8-A273-0531F77961E2}"/>
    <hyperlink ref="C509" location="'Алкотестеры'!A1" display="Алкотестеры" xr:uid="{AB9FD5FB-71A5-43F5-A5EB-1A5A546AD15E}"/>
    <hyperlink ref="D510" location="'Алкотестеры'!R7C1" display="АЛКОТЕКТОР" xr:uid="{434CD578-9ABF-4415-BE7E-D7AACCC9EEE2}"/>
    <hyperlink ref="D511" location="'Алкотестеры'!R13C1" display="Динго" xr:uid="{D0D1E7FA-1EDC-41C8-B30E-0954738AF9FE}"/>
    <hyperlink ref="C512" location="'Dahua IP камеры'!A1" display="Dahua IP камеры" xr:uid="{00CBACFA-8F9D-4219-82DF-F61D42A6D4CB}"/>
    <hyperlink ref="D513" location="'Dahua IP камеры'!R7C1" display="Уличные  видеокамеры с вариофокальным объективом" xr:uid="{EFD1404A-2599-4736-8DEF-691DC751F5A1}"/>
    <hyperlink ref="D514" location="'Dahua IP камеры'!R12C1" display="IPC 2 Series Smart Dual Illumination" xr:uid="{602260F7-7169-48DB-9DC6-7C476A7DC3DD}"/>
    <hyperlink ref="D515" location="'Dahua IP камеры'!R23C1" display="IPC 3 Series Full-color 1.0" xr:uid="{A7B0FF43-45CE-4400-AE6D-5A8E435801AB}"/>
    <hyperlink ref="D516" location="'Dahua IP камеры'!R37C1" display="IPC 5 Series Full-color 2.0" xr:uid="{C4428BDF-C051-451E-B760-37CB64DC7805}"/>
    <hyperlink ref="D517" location="'Dahua IP камеры'!R46C1" display="HDCVI Full-color" xr:uid="{2C1D897C-6403-4C12-AD5D-26953D82F0EC}"/>
    <hyperlink ref="D518" location="'Dahua IP камеры'!R52C1" display="HDCVI Smart Dual Illumination" xr:uid="{77A9569D-04CD-4E4A-9CEE-059D39BE0E29}"/>
    <hyperlink ref="D519" location="'Dahua IP камеры'!R55C1" display="ANPR" xr:uid="{4051B2BC-6DC6-4F8C-A996-C9B38E47ADCD}"/>
    <hyperlink ref="D520" location="'Dahua IP камеры'!R59C1" display="Уличные IP-камеры 2Мп" xr:uid="{02A7F77C-C874-424D-94BE-7A5A84183F8E}"/>
    <hyperlink ref="D521" location="'Dahua IP камеры'!R78C1" display="Уличные IP-камеры 4Мп" xr:uid="{950A627D-8DB6-46ED-B4BC-9F4ABD11B3A8}"/>
    <hyperlink ref="D522" location="'Dahua IP камеры'!R96C1" display="Уличные IP-камеры 5Мп" xr:uid="{4435ED66-664F-4A9F-8FD3-1F4F650A3DB8}"/>
    <hyperlink ref="D523" location="'Dahua IP камеры'!R99C1" display="Wi-Fi камеры" xr:uid="{30DAFE1B-DE12-4CA1-93DB-B151B5C50012}"/>
    <hyperlink ref="D524" location="'Dahua IP камеры'!R102C1" display="PTZ камеры" xr:uid="{C3318C6B-F691-41CA-9DC5-62638127C2C0}"/>
    <hyperlink ref="C525" location="'Dahua IP NVR'!A1" display="Dahua IP NVR" xr:uid="{F2EDB1A4-CEA2-4A85-835D-08EDD73D247D}"/>
    <hyperlink ref="D526" location="'Dahua IP NVR'!R7C1" display="4-х канальные IP видеорегистраторы" xr:uid="{3A67C2E5-8A0A-4E0F-BFFD-C9D42C15B4C6}"/>
    <hyperlink ref="D527" location="'Dahua IP NVR'!R14C1" display="8-ми канальные IP видеорегистраторы" xr:uid="{4AD1405A-4F08-4E46-A680-7A66930212CF}"/>
    <hyperlink ref="D528" location="'Dahua IP NVR'!R20C1" display="16-ти канальные IP видеорегистраторы" xr:uid="{52AE89FA-303C-43BB-A96E-F53B585514F9}"/>
    <hyperlink ref="D529" location="'Dahua IP NVR'!R26C1" display="32-х IP видеорегистраторы" xr:uid="{D8A97223-DED8-46BF-9129-A423A51854C5}"/>
    <hyperlink ref="D530" location="'Dahua IP NVR'!R30C1" display="64-х IP видеорегистраторы" xr:uid="{171BC44D-7656-4590-A707-BC36165DA184}"/>
    <hyperlink ref="C531" location="'Dahua HDCVI'!A1" display="Dahua HDCVI" xr:uid="{D51B86E5-C4EF-4DE8-A692-AC261E78A574}"/>
    <hyperlink ref="D532" location="'Dahua HDCVI'!R7C1" display="Серия 4K" xr:uid="{72A7FD1A-24B5-41FE-99EE-92076A5F2E01}"/>
    <hyperlink ref="D533" location="'Dahua HDCVI'!R10C1" display="Серия 2Мп" xr:uid="{C153B06F-77BB-494C-A382-BCCE72164512}"/>
    <hyperlink ref="C534" location="'Dahua HDCVI XVR'!A1" display="Dahua HDCVI XVR" xr:uid="{691E4FA1-5BF0-4CC1-B37F-37D3AD3C633E}"/>
    <hyperlink ref="D535" location="'Dahua HDCVI XVR'!R7C1" display="4-х канальные HDCVI видеорегистраторы" xr:uid="{B39CD6A9-A342-47B3-B1A9-BFB4A299074D}"/>
    <hyperlink ref="D536" location="'Dahua HDCVI XVR'!R13C1" display="8-ми канальные HDCVI видеорегистраторы" xr:uid="{733670E3-6406-4DC2-A987-45B1D96A061F}"/>
    <hyperlink ref="D537" location="'Dahua HDCVI XVR'!R21C1" display="16-ти канальные HDCVI видеорегистраторы" xr:uid="{0330EC61-146C-49E6-A9BD-B21851B3DCA1}"/>
    <hyperlink ref="D538" location="'Dahua HDCVI XVR'!R29C1" display="32-х канальные HDCVI видеорегистраторы" xr:uid="{E32A5151-33F3-45CA-9103-00665607558F}"/>
    <hyperlink ref="C539" location="'Dahua Мониторы'!A1" display="Dahua Мониторы" xr:uid="{E7B121D8-2E6A-41C8-89C8-086EAFC3A861}"/>
    <hyperlink ref="D540" location="'Dahua Мониторы'!R7C1" display="Мониторы" xr:uid="{C418DC4E-683C-4ACF-BD9B-04185B3CD5D8}"/>
    <hyperlink ref="C541" location="'Dahua Коммутаторы'!A1" display="Dahua Коммутаторы" xr:uid="{5628C929-1046-47F6-B19A-1DD44E9F5B01}"/>
    <hyperlink ref="D542" location="'Dahua Коммутаторы'!R7C1" display="Коммутаторы PoE" xr:uid="{9836D41D-7591-4A52-AEB1-B019BA2324E5}"/>
    <hyperlink ref="D543" location="'Dahua Коммутаторы'!R19C1" display="Настольные коммутаторы с PoE" xr:uid="{713CA5F8-301D-4D09-B05A-0835C79FE465}"/>
    <hyperlink ref="D544" location="'Dahua Коммутаторы'!R24C1" display="Настольные коммутаторы с PoE серии Flat" xr:uid="{DD9E33BC-1C2E-430F-9606-6F28D1FDF987}"/>
    <hyperlink ref="D545" location="'Dahua Коммутаторы'!R27C1" display="Промышленные коммутаторы с PoE" xr:uid="{8F7765C2-3556-43C2-9FA1-94FB1E6BB551}"/>
    <hyperlink ref="D546" location="'Dahua Коммутаторы'!R30C1" display="Гигабитные коммутаторы PoE" xr:uid="{7F12A1A8-728B-43F3-B750-F69EEF2DF67C}"/>
    <hyperlink ref="D547" location="'Dahua Коммутаторы'!R38C1" display="Коммутаторы с EPoE" xr:uid="{96CB3A4F-B670-4AC1-8D71-610D51A57F95}"/>
    <hyperlink ref="D548" location="'Dahua Коммутаторы'!R41C1" display="Коммутаторы (без POE)" xr:uid="{801F813A-76E3-42E1-902E-EBF287A197F5}"/>
    <hyperlink ref="C549" location="'Dahua Домофония'!A1" display="Dahua Домофония" xr:uid="{9A3C3BEA-F417-4E7E-B75F-3FB742494079}"/>
    <hyperlink ref="D550" location="'Dahua Домофония'!R7C1" display="IP видеомониторы" xr:uid="{B0CCCCD1-318E-468E-B0B6-2C3024650A9D}"/>
    <hyperlink ref="D551" location="'Dahua Домофония'!R23C1" display="Многоабонентские IP вызывные панели" xr:uid="{8BF182BC-208B-41EC-AF8C-40BEAE282ADB}"/>
    <hyperlink ref="D552" location="'Dahua Домофония'!R37C1" display="Одноабонентские IP вызывные панели" xr:uid="{1ECEFD4C-9527-4BDD-9883-2D752BA212DD}"/>
    <hyperlink ref="D553" location="'Dahua Домофония'!R46C1" display="Модульные панели" xr:uid="{91CB999F-74CE-4082-8F39-132695B87FD0}"/>
    <hyperlink ref="D554" location="'Dahua Домофония'!R62C1" display="Дополнительные аксессуары" xr:uid="{388FA534-A20A-4BAC-BD68-83C44344D264}"/>
    <hyperlink ref="D555" location="'Dahua Домофония'!R68C1" display="WI-FI видеодомофоны" xr:uid="{4BD34D50-22D4-4D9B-AECD-F3C2B6C80AB2}"/>
    <hyperlink ref="D556" location="'Dahua Домофония'!R91C1" display="Аналоговая домофония" xr:uid="{158D7EF0-3786-429E-A558-E071F40ECC04}"/>
    <hyperlink ref="D557" location="'Dahua Домофония'!R100C1" display="2х проводная домофония" xr:uid="{B7196C7D-2FC3-4503-BA59-80C92ACA7BBA}"/>
    <hyperlink ref="D558" location="'Dahua Домофония'!R108C1" display="4х проводная домофония" xr:uid="{7FEE11F5-4235-4452-8B63-092D8B6AAE2F}"/>
    <hyperlink ref="D559" location="'Dahua Домофония'!R111C1" display="Комплекты видеодомофонов" xr:uid="{6DC0BFA7-4F13-4F9A-B9B6-D2A68B420AD0}"/>
    <hyperlink ref="C560" location="'Dahua СКУД'!A1" display="Dahua СКУД" xr:uid="{C42E3A09-C863-482E-A4F5-927554CB5161}"/>
    <hyperlink ref="D561" location="'Dahua СКУД'!R7C1" display="Турникеты" xr:uid="{996B4115-3728-438E-BBBE-A2C2C367FF18}"/>
    <hyperlink ref="D562" location="'Dahua СКУД'!R19C1" display="Автономные терминалы" xr:uid="{E3373CE3-531E-4F93-AB99-FA7462873D80}"/>
    <hyperlink ref="D563" location="'Dahua СКУД'!R49C1" display="Терминалы учета рабочего времени" xr:uid="{3EB78D4E-6B51-4ABC-9FB9-C5C1E4CC9B38}"/>
    <hyperlink ref="D564" location="'Dahua СКУД'!R56C1" display="Контроллеры" xr:uid="{6D021D2C-00E9-4574-91A4-AE1852A2FAEE}"/>
    <hyperlink ref="D565" location="'Dahua СКУД'!R66C1" display="Считыватели" xr:uid="{279B7E0D-3609-4549-9C70-CBAFA95394B6}"/>
    <hyperlink ref="D566" location="'Dahua СКУД'!R89C1" display="USB Считыватели" xr:uid="{AFF0CDD9-8C06-46F8-ADD6-DCCCE38B1483}"/>
    <hyperlink ref="D567" location="'Dahua СКУД'!R95C1" display="Замки" xr:uid="{A33A8560-862A-40A1-9421-3CD057A63982}"/>
    <hyperlink ref="D568" location="'Dahua СКУД'!R114C1" display="Кнопки/карты/брелки доступа" xr:uid="{30FB6A95-19C5-451D-9AEE-99A7A90CD422}"/>
    <hyperlink ref="C569" location="'Dahua Декодеры'!A1" display="Dahua Декодеры" xr:uid="{F50C018C-DB02-4584-9984-3E5CCC5DFD8F}"/>
    <hyperlink ref="D570" location="'Dahua Декодеры'!R7C1" display="Пульты управления" xr:uid="{867437A4-66D9-4FDC-80B3-1BC3AEF4EFA9}"/>
    <hyperlink ref="D571" location="'Dahua Декодеры'!R12C1" display="Декодер" xr:uid="{ED68FF5F-8E88-446D-843E-0342E0935BB6}"/>
    <hyperlink ref="C572" location="'Dahua Охранная Сигнализация'!A1" display="Dahua Охранная Сигнализация" xr:uid="{0BAC00BF-3C37-4F16-90D7-0079FABD558A}"/>
    <hyperlink ref="D573" location="'Dahua Охранная Сигнализация'!R7C1" display="Контроллеры охранной сигнализации" xr:uid="{C781BE75-00DD-4FDA-A609-3EA913ADFD0B}"/>
    <hyperlink ref="D574" location="'Dahua Охранная Сигнализация'!R14C1" display="Извещатели" xr:uid="{AF1D986D-AAF8-44B8-A490-900979ED43A8}"/>
    <hyperlink ref="D575" location="'Dahua Охранная Сигнализация'!R20C1" display="Клавиатуры" xr:uid="{9537BA6E-50F3-45F3-805B-B23D768D4F6C}"/>
    <hyperlink ref="D576" location="'Dahua Охранная Сигнализация'!R23C1" display="Брелоки управления" xr:uid="{546A3654-3EA3-49AA-8EEC-95895E73B1D8}"/>
    <hyperlink ref="D577" location="'Dahua Охранная Сигнализация'!R26C1" display="Кнопки тревоги" xr:uid="{A259685D-915E-4C60-B6DD-55743FA0C44D}"/>
    <hyperlink ref="D578" location="'Dahua Охранная Сигнализация'!R30C1" display="Ретрансляторы беспроводного сигнала" xr:uid="{930604A2-DAEE-4314-B6DB-5B418803A0ED}"/>
    <hyperlink ref="D579" location="'Dahua Охранная Сигнализация'!R33C1" display="Датчики двери" xr:uid="{B39DCA2E-E280-45EA-A2C0-7C0762CB3003}"/>
    <hyperlink ref="D580" location="'Dahua Охранная Сигнализация'!R40C1" display="Модули интеграции" xr:uid="{F41AD115-CC25-4DB4-9384-26CD9CFEF075}"/>
    <hyperlink ref="D581" location="'Dahua Охранная Сигнализация'!R43C1" display="ИК-датчики" xr:uid="{4553D1BD-AB64-4F3F-AA2D-5BB727D4F802}"/>
    <hyperlink ref="D582" location="'Dahua Охранная Сигнализация'!R52C1" display="Датчики разбития стекла" xr:uid="{32E73B82-A0D3-444D-BE28-92F6356FE430}"/>
    <hyperlink ref="D583" location="'Dahua Охранная Сигнализация'!R55C1" display="Датчики дыма" xr:uid="{23DD9C43-4EF2-4BE9-A61E-42DBD839B2CF}"/>
    <hyperlink ref="D584" location="'Dahua Охранная Сигнализация'!R58C1" display="Датчики протечки воды" xr:uid="{FC05153D-91A4-47A1-9C6D-923929EA8794}"/>
    <hyperlink ref="D585" location="'Dahua Охранная Сигнализация'!R62C1" display="Реле" xr:uid="{45708D78-B0D4-44BE-B25B-B578E97D7667}"/>
    <hyperlink ref="D586" location="'Dahua Охранная Сигнализация'!R66C1" display="Умные розетки" xr:uid="{9E8EA1CB-2217-4A93-B8E1-69170A4D57C9}"/>
    <hyperlink ref="D587" location="'Dahua Охранная Сигнализация'!R69C1" display="Комплекты" xr:uid="{1D12CF1A-32FF-4917-8BBB-554974A72CFA}"/>
    <hyperlink ref="C588" location="'Dahua Аксессуары'!A1" display="Dahua Аксессуары" xr:uid="{808C9F2C-11D3-464D-A9EE-23BC41B8E597}"/>
    <hyperlink ref="D589" location="'Dahua Аксессуары'!R7C1" display="Кронштейны и аксессуары для камер" xr:uid="{DC757ECE-5D39-4E03-8242-A6F8FC839B76}"/>
    <hyperlink ref="D590" location="'Dahua Аксессуары'!R62C1" display="Аксессуары HDCVI" xr:uid="{D90643EC-04A8-4C1F-8314-2CC4BE4B3670}"/>
    <hyperlink ref="D591" location="'Dahua Аксессуары'!R72C1" display="Передача видеосигнала" xr:uid="{53EF45AE-5A70-4BE9-9256-F93AD81F7D42}"/>
    <hyperlink ref="D592" location="'Dahua Аксессуары'!R77C1" display="Микрофоны" xr:uid="{7F4D127C-DA9A-4859-B519-F26BAFF95D96}"/>
    <hyperlink ref="C593" location="'Релион Видеокамеры'!A1" display="Релион Видеокамеры" xr:uid="{04722D2F-83A2-4112-A4DB-7F0D327A3C7A}"/>
    <hyperlink ref="D594" location="'Релион Видеокамеры'!R7C1" display="Взрывозащищенные видеокамеры  в алюминиевом корпусе Релион-Exd-А-50 с кабелем" xr:uid="{E65EB664-D047-47AE-BD56-A105DF33B23C}"/>
    <hyperlink ref="D595" location="'Релион Видеокамеры'!R10C1" display="Взрывозащищенные видеокамеры  в алюминиевом корпусе Релион-Exd-А-100 с ИК-подсветкой без системы обогрева" xr:uid="{9FC7CFE5-83E5-4220-8E25-9A926F2F0F3C}"/>
    <hyperlink ref="D596" location="'Релион Видеокамеры'!R14C1" display="Взрывозащищенные видеокамеры  в алюминиевом корпусе Релион-Exd-А-100 с системой обогрева и ИК-подсветкой" xr:uid="{CD73DC46-7514-4ED0-BF54-30EB44626503}"/>
    <hyperlink ref="D597" location="'Релион Видеокамеры'!R19C1" display="Взрывозащищенные видеокамеры в корпусе из нержавеющей стали Релион-Exd-Н-50 с ИК-подсветкой и кабелем для подключения" xr:uid="{054687AE-55E2-44D6-BFCF-8E3C0A56800E}"/>
    <hyperlink ref="D598" location="'Релион Видеокамеры'!R22C1" display="Взрывозащищенные видеокамеры в корпусе из нержавеющей стали Релион-Exd-Н-100 с ИК-подсветкой" xr:uid="{B2CF0172-C55E-4E05-B21B-3904642424FF}"/>
    <hyperlink ref="D599" location="'Релион Видеокамеры'!R29C1" display="Взрывозащищенные видеокамеры в корпусе из нержавеющей стали Релион-Н-300-ИК с системой обогрева и ИК-подсветкой" xr:uid="{21FF1502-47DC-46E9-9118-B9C65369BCFC}"/>
    <hyperlink ref="D600" location="'Релион Видеокамеры'!R32C1" display="Взрывозащищенные видеокамеры в корпусе из нержавеющей стали Релион-Н-300-ИК-СО с системой обогрева, стеклоочистителем и ИК-подсветкой" xr:uid="{086DE56E-0B0B-46A2-9282-1CFE8FFDB9C1}"/>
    <hyperlink ref="D601" location="'Релион Видеокамеры'!R36C1" display="Взрывозащищенные видеокамеры на поворотной платфоре в корпусе из нержавеющей стали Релион-PTZ-Exd" xr:uid="{3B68D834-7A10-46F4-8A88-C4E93A18B2AB}"/>
    <hyperlink ref="D602" location="'Релион Видеокамеры'!R40C1" display="Антивандальные видеокамеры общепромышленного исполнения с ИК-подсветкой Релион-М-50-П-Б из оцинкованной стали" xr:uid="{3BE0CD74-F570-4B30-871C-C86E0963487F}"/>
    <hyperlink ref="C603" location="'Релион Коммутаторы'!A1" display="Релион Коммутаторы" xr:uid="{7566D529-2B7C-47DE-9CED-D7B04F027D36}"/>
    <hyperlink ref="D604" location="'Релион Коммутаторы'!R7C1" display="Коммутаторы промышленные сетевые Релион-SW. Корпус из стали" xr:uid="{48591AA4-91C3-4060-9104-59E4C296F586}"/>
    <hyperlink ref="D605" location="'Релион Коммутаторы'!R21C1" display="Коммутаторы промышленные сетевые Релион-SW. Корпус из ABS пластика" xr:uid="{1A7E4447-4148-4688-9C4A-D9C765DD9B8D}"/>
    <hyperlink ref="D606" location="'Релион Коммутаторы'!R37C1" display="Коммутаторы взрывозащищенные сетевые в алюминиевом корпусе Релион-SW-EXD-A" xr:uid="{5EEB2040-EEBF-433B-A96F-F4140B70BA89}"/>
    <hyperlink ref="D607" location="'Релион Коммутаторы'!R45C1" display="Коммутаторы взрывозащищенные сетевые в корпусе из нержавеющей стали Релион-SW-EXD-Н" xr:uid="{A89736A3-8450-414E-8564-889CA63A62DB}"/>
    <hyperlink ref="D608" location="'Релион Коммутаторы'!R53C1" display="Взрывозащищенный оптический трансивер Релион SFP-Gex" xr:uid="{78E44446-33D0-433B-A7C7-D438E2F6A230}"/>
    <hyperlink ref="D609" location="'Релион Коммутаторы'!R56C1" display="Взрывозащищенный медиаконвертер Релион-МС-GEx. Маркировка взрывозащиты PO Ex op is I Ma X/0Ex op is IIC T6 Ga X/Ex op isIIIС T85°C Db Х" xr:uid="{A1CBE25E-89C8-432E-8F9F-9C98BEF570C3}"/>
    <hyperlink ref="D610" location="'Релион Коммутаторы'!R59C1" display="Взрывозащищенный WIFI роутер в корпусе из алюминиевого сплава Релион-WIFI-Exd-A. Маркировка взрывозащиты 1Ex db IIC T6 Gb/Extb IIIC T85°C Db" xr:uid="{C913AADA-F671-4E46-A972-83FF892A0027}"/>
    <hyperlink ref="D611" location="'Релион Коммутаторы'!R62C1" display="Взрывозащищенный GSM модуль в корпусе из алюминиевого сплава Релион-GSM-Exd-А. Маркировка взрывозащиты 1Ex db IIC T6 Gb/Extb IIIC T85°C Db" xr:uid="{70D0995B-75C7-4BC4-B19D-3A111C925949}"/>
    <hyperlink ref="D612" location="'Релион Коммутаторы'!R65C1" display="Взрывозащищенный WIFI роутер в корпусе из нержавеющей стали Релион-WIFI-Exd-Н. Маркировка взрывозащиты РВ Ex db I Mb/1Ex db IIC Gb/Ex tb IIIC T85°C Db" xr:uid="{4985BD89-0BB4-4679-BD0C-135415A5C96A}"/>
    <hyperlink ref="D613" location="'Релион Коммутаторы'!R68C1" display="Взрывозащищенный GSM модуль в корпусе из нержавеющей стали Релион-GSM-Exd-Н. Маркировка взрывозащиты РВ Ex db I Mb/1Ex db IIC Gb/Ex tb IIIC T85°C Db" xr:uid="{F22C6C92-AC96-4F56-834B-5DBD2462F1A0}"/>
    <hyperlink ref="C614" location="'Релион Термокожухи'!A1" display="Релион Термокожухи" xr:uid="{410D6254-FF86-4131-92B4-E726E9E5D253}"/>
    <hyperlink ref="D615" location="'Релион Термокожухи'!R7C1" display="Термокожухи из алюминиевого сплава Релион-ТКВ" xr:uid="{D9ACD36A-C64D-4719-B732-E8374780C33E}"/>
    <hyperlink ref="D616" location="'Релион Термокожухи'!R11C1" display="Термокожухи из алюминиевого сплава Релион-ТКВ-300-П-А-ИК" xr:uid="{3040A2F8-0DB2-4BC4-A086-D916C8B7D4F8}"/>
    <hyperlink ref="D617" location="'Релион Термокожухи'!R16C1" display="Термокожухи из алюминиевого сплава Релион-ТКВ-300-П-А-ИК-СО" xr:uid="{7147E17C-1E01-451F-B0B5-B222AC533BF4}"/>
    <hyperlink ref="D618" location="'Релион Термокожухи'!R21C1" display="Термокожухи из нержавеющей стали Релион-ТКВ-300-П-Н" xr:uid="{52D44531-2ABD-457B-9DD3-5C64BBE9A689}"/>
    <hyperlink ref="D619" location="'Релион Термокожухи'!R29C1" display="Термокожухи из нержавеющей стали Релион-ТКВ-300-П-Н-ИК" xr:uid="{185ECBB7-FE6B-4E92-8E80-35AFA20CD3A8}"/>
    <hyperlink ref="D620" location="'Релион Термокожухи'!R35C1" display="Термокожухи из нержавеющей стали Релион-ТКВ-300-П-Н-СО" xr:uid="{D4CD6058-959C-47D0-B653-F14CFA753637}"/>
    <hyperlink ref="D621" location="'Релион Термокожухи'!R41C1" display="Термокожухи из нержавеющей стали Релион-ТКВ-400-П-Н" xr:uid="{E2B9DA60-FE0C-4FAB-B299-FA91608F3BA5}"/>
    <hyperlink ref="D622" location="'Релион Термокожухи'!R49C1" display="Термокожухи из нержавеющей стали Релион-ТКВ-400-П-Н-ИК-СО" xr:uid="{F0DA758F-1E22-419A-A185-B0DE69259912}"/>
    <hyperlink ref="D623" location="'Релион Термокожухи'!R55C1" display="Термокожухи из оцинкованной стали Релион-ТКВ-300-П-М" xr:uid="{47B3E3DA-91E1-47FE-8491-3D00B4525574}"/>
    <hyperlink ref="D624" location="'Релион Термокожухи'!R63C1" display="Термокожухи из оцинкованной стали Релион-ТКВ-400-П-М" xr:uid="{A88165B9-E6B8-449E-AB46-BFDBACA37496}"/>
    <hyperlink ref="D625" location="'Релион Термокожухи'!R71C1" display="Термокожухи для защиты  IP и аналоговых тепловизоров Релион-Т-П-А" xr:uid="{F7F38816-0CFC-4785-B15D-AAF1B49F857A}"/>
    <hyperlink ref="D626" location="'Релион Термокожухи'!R77C1" display="Термокожухи для защиты  IP и аналоговых тепловизоров Релион-Т-П-Н" xr:uid="{49403DBA-6F00-4A99-B560-8C5D912C3799}"/>
    <hyperlink ref="D627" location="'Релион Термокожухи'!R83C1" display="Термокожухи для защиты  IP и аналоговых тепловизоров Релион-Т-П-М" xr:uid="{01920378-796E-4D5C-BC5F-24B191E15468}"/>
    <hyperlink ref="D628" location="'Релион Термокожухи'!R89C1" display="Термокожухи  для IP и аналоговых видеокамер с водяным охлаждением Релион-ТКВ-П-ВО" xr:uid="{EB05F35E-FB1E-484C-9388-7980570FE42D}"/>
    <hyperlink ref="C629" location="'Релион Взрывозащ термокожухи'!A1" display="Релион Взрывозащ термокожухи" xr:uid="{8BE9AE94-F5F8-4B5B-A062-35060320353D}"/>
    <hyperlink ref="D630" location="'Релион Взрывозащ термокожухи'!R7C1" display="Взрывозащищенные термокожухи из алюминиевого сплава, маркировка 1ЕхdIICТ5/Т6 Релион-ТКВ-200-А" xr:uid="{1C14A571-B6A2-433B-8801-201CABA5C492}"/>
    <hyperlink ref="D631" location="'Релион Взрывозащ термокожухи'!R16C1" display="Взрывозащищенные термокожухи из алюминиевого сплава, маркировка 1ЕхdIICТ5/Т6 Релион-ТКВ-300-А" xr:uid="{4D3D1BD9-D55C-4C48-9A33-E605EA4F66DB}"/>
    <hyperlink ref="D632" location="'Релион Взрывозащ термокожухи'!R26C1" display="Взрывозащищенные термокожухи из алюминиевого сплава, маркировка 1ЕхdIICТ5/Т6 Релион-ТКВ-300-А-СО" xr:uid="{B5614D5B-8348-4352-AA57-DACA65D6F39D}"/>
    <hyperlink ref="D633" location="'Релион Взрывозащ термокожухи'!R32C1" display="Взрывозащищенные термокожухи из алюминиевого сплава, маркировка 1ЕхdIICТ5/Т6 Релион-ТКВ-300-А-ИК-СО" xr:uid="{66D3F83F-C077-499F-81DF-14D2FA3FD4B3}"/>
    <hyperlink ref="D634" location="'Релион Взрывозащ термокожухи'!R38C1" display="Взрывозащищенные термокожухи из алюминиевого сплава, маркировка 1ЕхdIICТ5/Т6 Релион-ТКВ-300-А-OF" xr:uid="{F84A6BD7-7EC2-4000-BBD5-FB500C86043A}"/>
    <hyperlink ref="D635" location="'Релион Взрывозащ термокожухи'!R42C1" display="Взрывозащищенные термокожухи в корпусе из нержавеющей стали, маркировка  РВ ExdI / 1ЕхdIICТ6 Релион-ТКВ-300-Н" xr:uid="{BD91A8E5-58E5-4BD8-B660-89AA3ACF6773}"/>
    <hyperlink ref="D636" location="'Релион Взрывозащ термокожухи'!R50C1" display="Взрывозащищенные термокожухи в корпусе из нержавеющей стали, маркировка  РВ ExdI / 1ЕхdIICТ6 Релион-ТКВ-300-Н-ИК" xr:uid="{4159DC39-71C8-423E-83DA-F7762177CFB1}"/>
    <hyperlink ref="D637" location="'Релион Взрывозащ термокожухи'!R56C1" display="Взрывозащищенные термокожухи в корпусе из нержавеющей стали, маркировка  РВ ExdI / 1ЕхdIICТ6 Релион-ТКВ-300-Н-СО" xr:uid="{4FBB4B19-101F-469D-8DAC-F78594D3721F}"/>
    <hyperlink ref="D638" location="'Релион Взрывозащ термокожухи'!R62C1" display="Взрывозащищенные термокожухи в корпусе из нержавеющей стали, маркировка  РВ ExdI / 1ЕхdIICТ6 Релион-ТКВ-400-Н" xr:uid="{17985CD9-13FD-4BAB-8CFD-B2C212812393}"/>
    <hyperlink ref="D639" location="'Релион Взрывозащ термокожухи'!R70C1" display="Взрывозащищенные термокожухи в корпусе из нержавеющей стали, маркировка  РВ ExdI / 1ЕхdIICТ6 Релион-ТКВ-400-Н-ИК" xr:uid="{C1FAD09A-D384-4ACE-A552-0D60166E6AFB}"/>
    <hyperlink ref="D640" location="'Релион Взрывозащ термокожухи'!R76C1" display="Взрывозащищенные термокожухи в корпусе из нержавеющей стали, маркировка  РВ ExdI / 1ЕхdIICТ6 Релион-ТКВ-400-Н-ИК-СО" xr:uid="{1EFFC84D-71BA-439D-BA93-28573548905A}"/>
    <hyperlink ref="D641" location="'Релион Взрывозащ термокожухи'!R82C1" display="Взрывозащищенные термокожухи в корпусе из нержавеющей стали, маркировка  РВ ExdI / 1ЕхdIICТ6 Релион-ТКВ-400-Н-OF" xr:uid="{5485016E-000F-4A20-9834-BBB199715721}"/>
    <hyperlink ref="D642" location="'Релион Взрывозащ термокожухи'!R86C1" display="Взрывозащищенные термокожухи в корпусе из оцинкованной стали, маркировка РВ ExdI / 1ЕхdIICТ6 Релион-ТКВ-300-М" xr:uid="{3FA1CBD4-384C-4C6A-B88B-71259780A5BF}"/>
    <hyperlink ref="D643" location="'Релион Взрывозащ термокожухи'!R94C1" display="Взрывозащищенные термокожухи в корпусе из оцинкованной стали, маркировка РВ ExdI / 1ЕхdIICТ6 Релион-ТКВ-400-М" xr:uid="{A7973982-EB6C-4325-BE45-1B7B709F15C9}"/>
    <hyperlink ref="D644" location="'Релион Взрывозащ термокожухи'!R101C1" display="Взрывозащищенные термокожухи в корпусе из оцинкованной стали, маркировка РВ ExdI / 1ЕхdIICТ6 Релион-ТКВ-400-М-ИК" xr:uid="{6CCA459F-352B-41D1-B700-3690A275EDDE}"/>
    <hyperlink ref="D645" location="'Релион Взрывозащ термокожухи'!R107C1" display="Взрывозащищенные термокожухи в корпусе из оцинкованной стали, маркировка РВ ExdI / 1ЕхdIICТ6 Релион-ТКВ-400-М-OF" xr:uid="{D41894E3-C3BA-446B-97AD-FC7BF633577E}"/>
    <hyperlink ref="D646" location="'Релион Взрывозащ термокожухи'!R111C1" display="Взрывозащищенные термокожухи для защиты  IP и аналоговых тепловизоров Релион-Т-А" xr:uid="{963B4478-58FB-4B6D-9BA1-DBE8525AE3A0}"/>
    <hyperlink ref="D647" location="'Релион Взрывозащ термокожухи'!R115C1" display="Взрывозащищенные термокожухи для защиты  IP и аналоговых тепловизоров Релион-Т-Н" xr:uid="{2E1F1B68-68EB-4B24-A61B-B506DF38F916}"/>
    <hyperlink ref="D648" location="'Релион Взрывозащ термокожухи'!R119C1" display="Взрывозащищенные термокожухи для защиты  IP и аналоговых тепловизоров Релион-Т-М" xr:uid="{F564717C-0DE5-4995-9F32-62C2C7A83040}"/>
    <hyperlink ref="D649" location="'Релион Взрывозащ термокожухи'!R123C1" display="Взрывозащищенные термокожухи  для IP и аналоговых видеокамер с водяным охлаждением, маркировка 1Ex db IIC Т6...Т3 Gb / Ex tb IIIC T85°С ...T200°С Db Релион-ТКВ-ВО" xr:uid="{BF004D1B-F181-47B9-BE14-C539377AB42D}"/>
    <hyperlink ref="D650" location="'Релион Взрывозащ термокожухи'!R129C1" display="Взрывозащищенные термокожухи  для IP и аналоговых видеокамер с водяным охлаждением, маркировка 1Ex db IIC Т6...Т3 Gb / Ex tb IIIC T85°С ...T200°С Db Релион-ТКВ-ВО-ИК" xr:uid="{18571395-AA55-4555-A158-EE3C6506AC7E}"/>
    <hyperlink ref="C651" location="'Релион Термошкафы'!A1" display="Релион Термошкафы" xr:uid="{ECDB95C6-2242-423B-9735-DED843721348}"/>
    <hyperlink ref="D652" location="'Релион Термошкафы'!R7C1" display="Общепромышленные термошкафы с обогревом Спектрон-ТШ" xr:uid="{5464C83E-5BCF-49A8-BE41-02BA2A4CEE0A}"/>
    <hyperlink ref="D653" location="'Релион Термошкафы'!R14C1" display="Общепромышленные термошкафы с обогревом и вентиляцией Спектрон-ТШ-В" xr:uid="{52A10EF4-15E5-4D1C-B288-DEF6DA7D251F}"/>
    <hyperlink ref="D654" location="'Релион Термошкафы'!R20C1" display="Взрвозащищенные термошкафы Спектрон-ТШ-Exe" xr:uid="{6858DB43-541A-43C5-B44F-FEAF9F5B3DFB}"/>
    <hyperlink ref="C655" location="'Релион ВКУ'!A1" display="Релион ВКУ" xr:uid="{38FFEC7D-0668-4963-8141-CAF85B300018}"/>
    <hyperlink ref="D656" location="'Релион ВКУ'!R7C1" display="Всепогодные коммутационные узлы с обогревом Релион-ВКУ" xr:uid="{760DD700-3CF5-44DD-A66D-F8E0BDC5B304}"/>
    <hyperlink ref="D657" location="'Релион ВКУ'!R25C1" display="Всепогодные коммутационные узлы с обогревом и вентиляцией Релион-ВКУ-В" xr:uid="{B1B847AD-F3DC-4E12-ACB1-A49F2BDCACDE}"/>
    <hyperlink ref="D658" location="'Релион ВКУ'!R43C1" display="Дополнительные аксессуары к шкафам" xr:uid="{60F1374F-C39F-4738-865D-740855893F29}"/>
    <hyperlink ref="D659" location="'Релион ВКУ'!R52C1" display="Козырьки" xr:uid="{59BC8905-0386-46AC-B14E-C8446BFB78D3}"/>
    <hyperlink ref="D660" location="'Релион ВКУ'!R56C1" display="Устройства грозозащиты" xr:uid="{6398EB25-9D85-4F52-9984-C5B6C442EF82}"/>
    <hyperlink ref="C661" location="'Релион Мониторы'!A1" display="Релион Мониторы" xr:uid="{3284000D-0A59-4212-8AD3-7D53DCBE4C2C}"/>
    <hyperlink ref="D662" location="'Релион Мониторы'!R7C1" display="Взрывозащищенные видеомониторы из нержавеющей стали Релион-МР-Exm-Н-LCD-21" xr:uid="{DC3213B6-4CF1-4BB7-B1E3-05F16CA45CC3}"/>
    <hyperlink ref="D663" location="'Релион Мониторы'!R15C1" display="Взрывозащищенные видеомониторы из нержавеющей стали Релион-МР-Exm-Н-LCD-24" xr:uid="{19B06C8C-E26C-4EB8-B6AB-FDDFB6092B90}"/>
    <hyperlink ref="D664" location="'Релион Мониторы'!R23C1" display="Взрывозащищенные видеомониторы из оцинкованной стали Релион-МР-Exm-М-LCD-21" xr:uid="{B889D3D8-2CFC-406B-A69A-922E4D6B0169}"/>
    <hyperlink ref="D665" location="'Релион Мониторы'!R31C1" display="Взрывозащищенные видеомониторы из оцинкованной стали Релион-МР-Exm-М-LCD-24" xr:uid="{C27D1E9B-E962-43C3-83EA-60F26B007973}"/>
    <hyperlink ref="D666" location="'Релион Мониторы'!R39C1" display="Взрывозащищенные видеопросмотровые устройства из нержавеющей стали Релион-ВПУ-Exm-Н-LCD-21" xr:uid="{81820C6E-0CDF-44E7-8720-1B70DDF0380B}"/>
    <hyperlink ref="D667" location="'Релион Мониторы'!R45C1" display="Взрывозащищенные видеопросмотровые устройства из нержавеющей стали Релион-ВПУ-Exm-Н-LCD-24" xr:uid="{497F94BB-927D-4DAC-805F-10D3119991F4}"/>
    <hyperlink ref="D668" location="'Релион Мониторы'!R51C1" display="Взрывозащищенные видеопросмотровые устройства из оцинкованной стали Релион-ВПУ-Exm-М-LCD-21" xr:uid="{8090E2BB-A4C5-486E-B01E-FF45513C5646}"/>
    <hyperlink ref="D669" location="'Релион Мониторы'!R57C1" display="Взрывозащищенные видеопросмотровые устройства из оцинкованной стали Релион-ВПУ-Exm-М-LCD-24" xr:uid="{EB01BEE1-E5EC-4E51-8D2D-4762276F23AD}"/>
    <hyperlink ref="C670" location="'Релион Прожекторы'!A1" display="Релион Прожекторы" xr:uid="{CC03EE63-A725-42D4-AFAA-51530107293D}"/>
    <hyperlink ref="D671" location="'Релион Прожекторы'!R7C1" display="Инфракрасные взрывозащищенные прожекторы Релион-ТКВ-300-ИК" xr:uid="{55A4EF04-2897-4972-BE4A-2EF393D9BC5B}"/>
    <hyperlink ref="D672" location="'Релион Прожекторы'!R12C1" display="Светодиодные взрывозащищенные прожекторы Релион-ТКВ-300-СД" xr:uid="{B44B3F15-A37E-442C-9A0C-5D4EAB14653B}"/>
    <hyperlink ref="C673" location="'Релион Кабельные вводы'!A1" display="Релион Кабельные вводы" xr:uid="{875C59BC-55AA-48DC-81A8-45ECDE8B160D}"/>
    <hyperlink ref="D674" location="'Релион Кабельные вводы'!R7C1" display="Кабельные вводы взрывозащищенные с маркировкой Exd / Exe из оцинкованной стали. Маркировка взрывозащиты  РВ Ех d I Mb / 1Ex d IIC Gb / Ex tb IIIC Db  или 1 Ex e IIC Gb. С одинарным уплотнением для монтажа бронированного кабеля" xr:uid="{54D5F04E-5BDD-43F4-B89C-15038D0C03A3}"/>
    <hyperlink ref="D675" location="'Релион Кабельные вводы'!R14C1" display="Кабельные вводы взрывозащищенные с маркировкой Exd / Exe из оцинкованной стали. Маркировка взрывозащиты  РВ Ех d I Mb / 1Ex d IIC Gb / Ex tb IIIC Db  или 1 Ex e IIC Gb. С двойным уплотнением по наружной и поясной изоляции для монтажа бронир. кабеля" xr:uid="{4291556D-753D-4A89-98C6-35591A98E377}"/>
    <hyperlink ref="D676" location="'Релион Кабельные вводы'!R21C1" display="Кабельные вводы взрывозащищенные с маркировкой Exd / Exe из оцинкованной стали. Маркировка взрывозащиты  РВ Ех d I Mb / 1Ex d IIC Gb / Ex tb IIIC Db  или 1 Ex e IIC Gb. С одинарным уплотнением для монтажа кабеля в металлорукаве" xr:uid="{8BAF5165-65F0-4DC5-BD2E-651365292F9C}"/>
    <hyperlink ref="D677" location="'Релион Кабельные вводы'!R32C1" display="Кабельные вводы взрывозащищенные с маркировкой Exd / Exe из оцинкованной стали. Маркировка взрывозащиты  РВ Ех d I Mb / 1Ex d IIC Gb / Ex tb IIIC Db  или 1 Ex e IIC Gb. С одинарным уплотнением для монтажа открытого незащищенного кабеля" xr:uid="{0B01BF31-3C93-4572-ACFD-60E2EEAF7B68}"/>
    <hyperlink ref="D678" location="'Релион Кабельные вводы'!R39C1" display="Кабельные вводы взрывозащищенные с маркировкой Exd / Exe из оцинкованной стали. Маркировка взрывозащиты  РВ Ех d I Mb / 1Ex d IIC Gb / Ex tb IIIC Db  или 1 Ex e IIC Gb. Заглушки" xr:uid="{6CD02DD0-B50A-4A10-B2F8-B5142F001634}"/>
    <hyperlink ref="D679" location="'Релион Кабельные вводы'!R43C1" display="Кабельные вводы взрывозащищенные с маркировкой Exd / Exe из оцинкованной стали. Маркировка взрывозащиты  РВ Ех d I Mb / 1Ex d IIC Gb / Ex tb IIIC Db  или 1 Ex e IIC Gb. Переходники" xr:uid="{1540747E-A41C-4220-9DE9-B52B6D3B0B15}"/>
    <hyperlink ref="D680" location="'Релион Кабельные вводы'!R47C1" display="Кабельные вводы взрывозащищенные с маркировкой Exd / Exe из нержавеющей стали 12Х18Н10Т.  Маркировка взрывозащиты  РВ Ех d I Mb / 1Ex d IIC Gb / Ex tb IIIC Db  или 1 Ex e IIC Gb. С одинарным уплотнением для монтажа бронированного кабеля" xr:uid="{61D31B0F-A265-43C9-B4CC-926BE9559423}"/>
    <hyperlink ref="D681" location="'Релион Кабельные вводы'!R54C1" display="Кабельные вводы взрывозащищенные с маркировкой Exd / Exe из нержавеющей стали 12Х18Н10Т. Маркировка взрывозащиты  РВ Ех d I Mb / 1Ex d IIC Gb / Ex tb IIIC Db  или 1 Ex e IIC Gb. С двойным уплотнением по наружной и поясной изоляции для бронир кабеля" xr:uid="{10557ECA-BF00-465D-B3F4-2F110235CF77}"/>
    <hyperlink ref="D682" location="'Релион Кабельные вводы'!R61C1" display="Кабельные вводы взрывозащищенные с маркировкой Exd / Exe из нержавеющей стали 12Х18Н10Т. Маркировка взрывозащиты  РВ Ех d I Mb / 1Ex d IIC Gb / Ex tb IIIC Db  или 1 Ex e IIC Gb. С одинарным уплотнением для монтажа кабеля в металлорукаве" xr:uid="{A5E03C84-19D1-457E-BC2E-2AB28D81AE60}"/>
    <hyperlink ref="D683" location="'Релион Кабельные вводы'!R69C1" display="Кабельные вводы взрывозащищенные с маркировкой Exd / Exe из нержавеющей стали 12Х18Н10Т. Маркировка взрывозащиты  РВ Ех d I Mb / 1Ex d IIC Gb / Ex tb IIIC Db  или 1 Ex e IIC Gb. С одинарным уплотнением для монтажа открытого незащищенного кабеля" xr:uid="{9DF09ED8-DDD5-42A2-84E8-A29A10195111}"/>
    <hyperlink ref="D684" location="'Релион Кабельные вводы'!R74C1" display="Кабельные вводы взрывозащищенные с маркировкой Exd / Exe из нержавеющей стали 12Х18Н10Т. Маркировка взрывозащиты  РВ Ех d I Mb / 1Ex d IIC Gb / Ex tb IIIC Db  или 1 Ex e IIC Gb. Заглушки" xr:uid="{E38AC943-176E-4955-BA2C-D68D050B825B}"/>
    <hyperlink ref="D685" location="'Релион Кабельные вводы'!R78C1" display="Кабельные вводы взрывозащищенные с маркировкой Exd / Exe из нержавеющей стали 12Х18Н10Т. Маркировка взрывозащиты  РВ Ех d I Mb / 1Ex d IIC Gb / Ex tb IIIC Db  или 1 Ex e IIC Gb. Дренажные устройства" xr:uid="{11C43CA7-6474-4CE1-9AC7-5E068D7C3729}"/>
    <hyperlink ref="D686" location="'Релион Кабельные вводы'!R82C1" display="Кабельные вводы взрывозащищенные с маркировкой Exd / Exe из нержавеющей стали 12Х18Н10Т. Маркировка взрывозащиты  РВ Ех d I Mb / 1Ex d IIC Gb / Ex tb IIIC Db  или 1 Ex e IIC Gb. Переходники" xr:uid="{74E16DBC-1CDD-4252-8A86-15EABEB82269}"/>
    <hyperlink ref="D687" location="'Релион Кабельные вводы'!R86C1" display="Кабельные вводы взрывозащищенные с маркировкой Exe из оцинкованной стали.  Маркировка взрывозащиты  1 Ex e IIC Gb. С одинарным уплотнением для монтажа кабеля в металлорукаве" xr:uid="{A65E5E68-480B-44B9-A8DB-DDFBD266BDCD}"/>
    <hyperlink ref="D688" location="'Релион Кабельные вводы'!R91C1" display="Кабельные вводы взрывозащищенные с маркировкой Exe из оцинкованной стали.  Маркировка взрывозащиты  1 Ex e IIC Gb. С одинарным уплотнением для монтажа открытого незащищенного кабеля" xr:uid="{A9F8FF84-24E7-4052-8F3F-A02DB3058DD3}"/>
    <hyperlink ref="D689" location="'Релион Кабельные вводы'!R95C1" display="Кабельные вводы взрывозащищенные с маркировкой Exe из оцинкованной стали.  Маркировка взрывозащиты  1 Ex e IIC Gb. Контргайка" xr:uid="{6B14E92C-ABE7-4D86-9CFA-7D774D212223}"/>
    <hyperlink ref="D690" location="'Релион Кабельные вводы'!R99C1" display="Кабельные вводы взрывозащищенные с маркировкой Exe из нержавеющей стали 12Х18Н10Т.  Маркировка взрывозащиты  1 Ex e IIC Gb. С одинарным уплотнением для монтажа кабеля в металлорукаве" xr:uid="{940BD6F1-EE66-47C4-BDA6-57D81EA122DB}"/>
    <hyperlink ref="D691" location="'Релион Кабельные вводы'!R104C1" display="Кабельные вводы взрывозащищенные с маркировкой Exe из нержавеющей стали 12Х18Н10Т.  Маркировка взрывозащиты  1 Ex e IIC Gb. С одинарным уплотнением для монтажа открытого незащищенного кабеля" xr:uid="{6FF7801E-359A-4295-B756-31F9CE74F64A}"/>
    <hyperlink ref="D692" location="'Релион Кабельные вводы'!R108C1" display="Кабельные вводы взрывозащищенные с маркировкой Exe из нержавеющей стали 12Х18Н10Т.  Маркировка взрывозащиты  1 Ex e IIC Gb. Дренажные устройства" xr:uid="{C1C803D3-2376-4F04-9AAF-C5A2BA8307C1}"/>
    <hyperlink ref="D693" location="'Релион Кабельные вводы'!R112C1" display="Кабельные вводы взрывозащищенные с маркировкой Exe из нержавеющей стали 12Х18Н10Т.  Маркировка взрывозащиты  1 Ex e IIC Gb. Контргайка" xr:uid="{D486DEDE-13CC-46BA-9CFF-26559D1FB0E0}"/>
    <hyperlink ref="D694" location="'Релион Кабельные вводы'!R116C1" display="Кабельные вводы взрывозащищенные с маркировкой Exe из пластика.  Маркировка взрывозащиты  Ex e IIC Gb / Ex tb IIIC DbTa-40°C +80°C" xr:uid="{E446DEC4-8E27-4803-A130-38C90F6C41DA}"/>
    <hyperlink ref="D695" location="'Релион Кабельные вводы'!R119C1" display="Кабельные вводы из пластика общепромышленного исполнения" xr:uid="{53D30169-CF04-4625-A123-10527EF74C96}"/>
    <hyperlink ref="D696" location="'Релион Кабельные вводы'!R123C1" display="Кабельные вводы взрывозащищенные с маркировкой Exd / Exe, поставляемые по  запросу. Из оцинкованной стали.  Маркировка взрывозащиты  РВ Ех d I Mb / 1Ex d IIC Gb / Ex tb IIIC Db  или 1 Ex e IIC Gb. С одинарным уплотнением для монтажа бронир. кабеля" xr:uid="{9AB627B2-7F2A-4E25-B987-848CDA7B969B}"/>
    <hyperlink ref="D697" location="'Релион Кабельные вводы'!R128C1" display="Кабельные вводы взрывозащищенные с маркировкой Exd / Exe, поставляемые по  запросу. Из оцинкованной стали.  Маркировка взрывозащиты  РВ Ех d I Mb / 1Ex d IIC Gb / Ex tb IIIC Db  или 1 Ex e IIC Gb. С двойным уплотнением по наружной и поясной изоляции" xr:uid="{936031A3-BC0F-464B-94F3-52C8BEA87C48}"/>
    <hyperlink ref="D698" location="'Релион Кабельные вводы'!R133C1" display="Кабельные вводы взрывозащищенные с маркировкой Exd / Exe, поставляемые по  запросу. Из оцинкованной стали.  Маркировка взрывозащиты  РВ Ех d I Mb / 1Ex d IIC Gb / Ex tb IIIC Db  или 1 Ex e IIC Gb. С одинарным уплотнением для монтажа в металлорукаве" xr:uid="{0E3076D9-CBE3-4A2B-9CD9-504974AD8D38}"/>
    <hyperlink ref="D699" location="'Релион Кабельные вводы'!R137C1" display="Кабельные вводы взрывозащищенные с маркировкой Exd / Exe, поставляемые по  запросу. Из оцинкованной стали.  Маркировка взрывозащиты  РВ Ех d I Mb / 1Ex d IIC Gb / Ex tb IIIC Db  или 1 Ex e IIC Gb. Заглушки" xr:uid="{999E67B9-7603-4EA3-B732-FFA67F2446FD}"/>
    <hyperlink ref="D700" location="'Релион Кабельные вводы'!R140C1" display="Кабельные вводы взрывозащищенные с маркировкой Exd / Exe, поставляемые по запросу. Из нержавеющей стали 12Х18Н10Т. Маркировка взрывозащиты  РВ Ех d I Mb / 1Ex d IIC Gb / Ex tb IIIC Db или 1 Ex e IIC Gb. С одинарным уплотнением для монтажа бронир. каб" xr:uid="{4CF2FA68-9081-429D-86CB-59A2B92A4F41}"/>
    <hyperlink ref="D701" location="'Релион Кабельные вводы'!R145C1" display="Кабельные вводы взрывозащищенные с маркировкой Exd / Exe, поставляемые по запросу. Из нержавеющей стали 12Х18Н10Т. С двойным уплотнением по наружной и поясной изоляции для монтажа бронированного кабеля" xr:uid="{9C2A3ECA-BF36-4FC7-AA54-513DBF09E83F}"/>
    <hyperlink ref="D702" location="'Релион Кабельные вводы'!R150C1" display="Кабельные вводы взрывозащищенные с маркировкой Exd / Exe, поставляемые по запросу. Из нержавеющей стали 12Х18Н10Т. Маркировка РВ Ех d I Mb / 1Ex d IIC Gb / Ex tb IIIC Db / 1 Ex e IIC Gb. С одинарным уплотнением для монтажа открытого незащищенного каб" xr:uid="{BBBDD1CF-B493-440B-B307-4E0DE1198C89}"/>
    <hyperlink ref="D703" location="'Релион Кабельные вводы'!R154C1" display="Кабельные вводы взрывозащищенные с маркировкой Exd / Exe, поставляемые по запросу. Из нержавеющей стали 12Х18Н10Т. Маркировка взрывозащиты  РВ Ех d I Mb / 1Ex d IIC Gb / Ex tb IIIC Db / 1 Ex e IIC Gb. Заглушки" xr:uid="{C0E47F07-2AC7-476F-B09C-54CD0A824FA3}"/>
    <hyperlink ref="C704" location="'Релион Коробки'!A1" display="Релион Коробки" xr:uid="{20CC5ADE-5669-4D79-B791-A08DD9089FBA}"/>
    <hyperlink ref="D705" location="'Релион Коробки'!R7C1" display="Коробки взрывозащищенные из пластика с маркировкой Exi Спектрон-ККВ-Exi. Маркировка взрывозащиты 0Ex ia II CT6..Т5 Ga X / Ex ia IIIC T85°C....T100°C Da X" xr:uid="{1313877A-590C-479C-8546-1B51B4FDF9BC}"/>
    <hyperlink ref="D706" location="'Релион Коробки'!R13C1" display="Коробки взрывозащищенные из пластика с маркировкой Exi Спектрон-МК-04-Exi. Маркировка взрывозащиты 0Ex ia IIC T6..Т5 Ga X / Ex ia IIIC T85°C....T100°C Da X" xr:uid="{ACF47340-5C3E-4AFE-8BD8-7AFF50DBCDB4}"/>
    <hyperlink ref="D707" location="'Релион Коробки'!R19C1" display="Коробки взрывозащищенные из пластика с маркировкой Exe Спектрон-КВ-Exe. Маркировка взрывозащиты 1Ex e IIC Т5...T6 Gb" xr:uid="{91BCD2E3-A01B-401C-9E75-A308B7635C18}"/>
    <hyperlink ref="D708" location="'Релион Коробки'!R25C1" display="Коробки взрывозащищенные с маркировкой Exd из алюминиевого сплава Релион-ККВ-А. Маркировка взрывозащиты 1Ex db IIC T5...Т6 Gb / Ex tb IIIC T85°C....T100°C Db. IP66/IP68" xr:uid="{84E7AE8E-4DC3-45C5-B067-70D068CD55A1}"/>
    <hyperlink ref="D709" location="'Релион Коробки'!R31C1" display="Коробки взрывозащищенные с маркировкой Exd из алюминиевого сплава Спектрон-ККВ-EXD-А. Маркировка взрывозащиты 1Ex d IIC Т3/Т4/Т5/Т6 Gb (кроме ацетилена), Ex tb IIIC T85°C…T200°C Db. IP66/IP68" xr:uid="{A00F62DB-8C83-464C-9365-5ED387370AB0}"/>
    <hyperlink ref="D710" location="'Релион Коробки'!R35C1" display="Коробки взрывозащищенные с маркировкой Exd из алюминиевого сплава Спектрон-КВ-Exd-А. Маркировка взрывозащиты 1Ex d IIC Т3/Т4/Т5/Т6 Gb (кроме ацетилена), Ex tb IIIC T85°C…T200°C Db. IP66/IP68" xr:uid="{2B0C801F-2403-4FDD-A070-F12D5506C9CD}"/>
    <hyperlink ref="D711" location="'Релион Коробки'!R42C1" display="Коробки взрывозащищенные с маркировкой Exd из алюминиевого сплава с электрическим подогревом Спектрон-КВ-Exd-А-ЭП. Маркировка взрывозащиты 1Ex d IIC Т3/Т4/Т5/Т6 Gb (кроме ацетилена), Ex tb IIIC T85°C…T200°C Db. IP66/IP68" xr:uid="{6165E235-5BF1-475F-999C-AC733E6361DC}"/>
    <hyperlink ref="D712" location="'Релион Коробки'!R49C1" display="Коробки взрывозащищенные с маркировкой Exd из нержавеющей стали Релион-ККВ-Н. Маркировка взрывозащиты РВ Ех db I Mb / 1Ex db IIC T5...Т6 Gb / Ex tb IIIC T85°C....T100°C Db. IP66/IP68" xr:uid="{5A5B5A55-8383-4625-BDF2-0FF0B6EC88F4}"/>
    <hyperlink ref="D713" location="'Релион Коробки'!R55C1" display="Коробки взрывозащищенные с маркировкой Exd из нержавеющей стали Спектрон-КВ-Exd-Н. Маркировка взрывозащиты 1Ex d IIC Т3/Т4/Т5/Т6 Gb (кроме ацетилена), Ex tb IIIC T85°C…T200°C Db, РВ Ex d I Mb. IP66/IP68" xr:uid="{208193B4-B602-4E41-852D-26F4D12B524A}"/>
    <hyperlink ref="D714" location="'Релион Коробки'!R64C1" display="Коробки взрывозащищенные с маркировкой Exd из нержавеющей стали с электрическим подогревом Спектрон-КВ-Exd-Н-ЭП. Маркировка взрывозащиты 1Ex d IIC Т3/Т4/Т5/Т6 Gb (кроме ацетилена), Ex tb IIIC T85°C…T200°C Db, РВ Ex d I Mb. IP66/IP68" xr:uid="{2909A814-CC18-46C8-B13D-4FAA33B96CB6}"/>
    <hyperlink ref="C715" location="'Релион Доп-ное оборудование'!A1" display="Релион Доп-ное оборудование" xr:uid="{0BC3D34D-7DED-4FC9-BDCC-FABC0FD9893A}"/>
    <hyperlink ref="D716" location="'Релион Доп-ное оборудование'!R7C1" display="Инфракрасные взрывозащищенные прожекторы Релион-ТКВ-300-ИК" xr:uid="{5E3DF433-FF6D-420A-A774-14EA56454F1A}"/>
    <hyperlink ref="D717" location="'Релион Доп-ное оборудование'!R12C1" display="Светодиодные взрывозащищенные прожекторы Релион-ТКВ-300-СД" xr:uid="{98B6CBF4-4AC5-4600-B620-A801569DC916}"/>
    <hyperlink ref="D718" location="'Релион Доп-ное оборудование'!R17C1" display="Преобразователи напряжения 220/12/24/36 В во взрывозащищенном исполнении Спектрон-УП-220-Exd" xr:uid="{6DF94FD7-BE9E-406C-A0FC-6220BC5E40D3}"/>
    <hyperlink ref="D719" location="'Релион Доп-ное оборудование'!R25C1" display="Солнцезащитные козырьки" xr:uid="{91588EFF-6EA5-4F4E-8E2D-C1C4854D05B1}"/>
    <hyperlink ref="D720" location="'Релион Доп-ное оборудование'!R41C1" display="Крепежные устройства" xr:uid="{4E18257F-34AA-4B46-BC44-2D4A3DA313E3}"/>
    <hyperlink ref="D721" location="'Релион Доп-ное оборудование'!R53C1" display="Крепежные устройства для термошкафов" xr:uid="{1135F744-E9F3-40F7-B915-DE7D59C40F4D}"/>
    <hyperlink ref="D722" location="'Релион Доп-ное оборудование'!R64C1" display="Крепежные устройства для взрывозащищенных коробок" xr:uid="{9CF99D7F-8566-4EC0-8900-DB381CCCD93F}"/>
    <hyperlink ref="D723" location="'Релион Доп-ное оборудование'!R69C1" display="Защитные устройства" xr:uid="{B7B1C96C-64BC-414E-81B3-FC22F9952B22}"/>
    <hyperlink ref="D724" location="'Релион Доп-ное оборудование'!R75C1" display="Устройства грозозащиты" xr:uid="{81B8CCCF-CB48-4076-9675-5FCF56A7FAC4}"/>
    <hyperlink ref="C725" location="'HDD и SD'!A1" display="HDD и SD" xr:uid="{85459F64-ECB7-4100-ACBE-F2E518612168}"/>
    <hyperlink ref="D726" location="'HDD и SD'!R7C1" display="Жесткие диски для видеонаблюдения" xr:uid="{4447D8AC-8108-41EB-83E8-39100E3E4387}"/>
    <hyperlink ref="D727" location="'HDD и SD'!R48C1" display="SD карты" xr:uid="{1FBDE6CC-AA0A-45F0-86B5-34D4F08FB693}"/>
    <hyperlink ref="C728" location="'Коммутаторы'!A1" display="Коммутаторы" xr:uid="{D5526B84-63C9-4D47-9E5B-91573A27C3E7}"/>
    <hyperlink ref="D729" location="'Коммутаторы'!R7C1" display="Неуправляемый PoE коммутатор" xr:uid="{77496FF7-760F-4860-9FF5-FFF080C4BE25}"/>
    <hyperlink ref="D730" location="'Коммутаторы'!R116C1" display="Управляемый коммутатор PoE" xr:uid="{9C45ED98-CFC6-4941-8B38-1750B1071691}"/>
    <hyperlink ref="D731" location="'Коммутаторы'!R215C1" display="Неуправляемый промышленный PoE" xr:uid="{52E104B1-962E-4863-9119-0E595BF1ACCE}"/>
    <hyperlink ref="D732" location="'Коммутаторы'!R228C1" display="Управляемый промышленный PoE" xr:uid="{AAD1CD81-D511-4A9B-93E2-BDFD3A60E02E}"/>
    <hyperlink ref="D733" location="'Коммутаторы'!R242C1" display="Неуправляемый уличный PoE" xr:uid="{86EC1DB4-B0B4-4C77-AEBC-F5248AD27985}"/>
    <hyperlink ref="D734" location="'Коммутаторы'!R260C1" display="Управляемый уличный PoE" xr:uid="{B5375AE3-20E9-40F3-9CBB-23F2A0AFFD7F}"/>
    <hyperlink ref="D735" location="'Коммутаторы'!R277C1" display="Коммутаторы Ethernet" xr:uid="{78312879-531F-4A74-823A-782C37A0B914}"/>
    <hyperlink ref="D736" location="'Коммутаторы'!R424C1" display="Коммутаторы промышленные Ethernet" xr:uid="{77B1E6F8-8782-4E41-BE52-C527E3DE204D}"/>
    <hyperlink ref="D737" location="'Коммутаторы'!R439C1" display="ИБП для PoE коммутаторов БАСТИОН" xr:uid="{ABA60C3B-C779-4139-9621-3707A5AD804A}"/>
    <hyperlink ref="D738" location="'Коммутаторы'!R442C1" display="Кронштейны для коммутаторов" xr:uid="{B0AC0E82-7229-4646-ADDE-C14E1DF3D4ED}"/>
    <hyperlink ref="D739" location="'Коммутаторы'!R446C1" display="Настраиваемый коммутатор" xr:uid="{037866D0-EFFD-4B0D-8024-EDA5F5CE9811}"/>
    <hyperlink ref="C740" location="'Кабельная продукция'!A1" display="Кабельная продукция" xr:uid="{B9424678-A6E9-486C-9346-DE53981A1BA6}"/>
    <hyperlink ref="D741" location="'Кабельная продукция'!R7C1" display="Кабель - для внутренней прокладки (indoor)" xr:uid="{6D04F3A1-370A-4833-831C-82314A6EB3DE}"/>
    <hyperlink ref="D742" location="'Кабельная продукция'!R159C1" display="Кабель - для внешней прокладки (outdoor)" xr:uid="{6B64FA4E-C354-4B5A-9FA7-504DF5A2C5E0}"/>
    <hyperlink ref="D743" location="'Кабельная продукция'!R214C1" display="Кабель - пожаробезопасный (Ethernet)" xr:uid="{1E3525F8-E879-4509-80B5-08DA1E319757}"/>
    <hyperlink ref="D744" location="'Кабельная продукция'!R221C1" display="Патч-корды Ethernet" xr:uid="{322B3EE2-560A-4C36-8CBD-C57B656D05BD}"/>
    <hyperlink ref="D745" location="'Кабельная продукция'!R261C1" display="Кабель - огнестойкий (КПСнг-FRLS/FRHF)" xr:uid="{CB02907A-4E24-4523-906B-3C844DBB8383}"/>
    <hyperlink ref="D746" location="'Кабельная продукция'!R286C1" display="Кабель - сигнальный" xr:uid="{FE2D1A94-020C-41D3-BBCF-CACC4D5E07D5}"/>
    <hyperlink ref="D747" location="'Кабельная продукция'!R292C1" display="Кабели коаксиальные для внутренней прокладки (indoor)" xr:uid="{C33463E8-0E7E-4255-8231-D9D1558FE575}"/>
    <hyperlink ref="D748" location="'Кабельная продукция'!R321C1" display="Кабели коаксиальные для внешней прокладки (outdoor)" xr:uid="{7B45D696-32A6-4660-B937-BE2C86E929E5}"/>
    <hyperlink ref="D749" location="'Кабельная продукция'!R332C1" display="Кабель видеонаблюдения" xr:uid="{5C3EAFB9-A393-47CC-8EA1-F3C6BCBE382F}"/>
    <hyperlink ref="D750" location="'Кабельная продукция'!R346C1" display="Разъемы, инструмент" xr:uid="{B4C4F0ED-8478-4907-B596-937D7AAAC124}"/>
    <hyperlink ref="C751" location="'Монтажные материалы'!A1" display="Монтажные материалы" xr:uid="{F9E7E5F5-DA2D-4625-B6EE-B4D0040802BC}"/>
    <hyperlink ref="D752" location="'Монтажные материалы'!R7C1" display="Монтажные коробки и аксессуары" xr:uid="{2B554D1E-33F1-4B35-9E74-C0A515C2106C}"/>
    <hyperlink ref="D753" location="'Монтажные материалы'!R29C1" display="Кронштейны для камер" xr:uid="{F1FE84D4-C912-4731-84E7-06D58373FA60}"/>
    <hyperlink ref="D754" location="'Монтажные материалы'!R51C1" display="Хомуты" xr:uid="{2F97649B-7C7F-46E8-84A7-9970A24FC03A}"/>
    <hyperlink ref="D755" location="'Монтажные материалы'!R70C1" display="Розетки" xr:uid="{79269A8F-72A1-4A2A-B66E-DF80D650D4B8}"/>
    <hyperlink ref="C756" location="'Микрофоны'!A1" display="Микрофоны" xr:uid="{5E5F3D2B-039C-46D6-A7A1-73681C31D947}"/>
    <hyperlink ref="D757" location="'Микрофоны'!R7C1" display="Активные микрофоны" xr:uid="{E103D20B-229B-4614-88BD-525789804834}"/>
    <hyperlink ref="D758" location="'Микрофоны'!R30C1" display="Направленные активные микрофоны" xr:uid="{DCCC2E58-7ADA-4FFB-A1D2-EC27E233D572}"/>
    <hyperlink ref="D759" location="'Микрофоны'!R36C1" display="Фильтры питания для микрофонов" xr:uid="{654FC4B1-EDE2-457B-97F7-2A97BD744CD2}"/>
    <hyperlink ref="D760" location="'Микрофоны'!R40C1" display="Блоки питания для микрофонов" xr:uid="{C92B8F6C-0E01-46F7-AFEB-AEC450C292F2}"/>
    <hyperlink ref="D761" location="'Микрофоны'!R43C1" display="4-канальные цифровые аудиомикшеры" xr:uid="{C6C25030-7198-49B8-ABC8-81AB84306B6E}"/>
    <hyperlink ref="D762" location="'Микрофоны'!R51C1" display="Переговорные устройства клиент-кассир" xr:uid="{480A6873-E069-46A6-8360-E4AD50204E49}"/>
    <hyperlink ref="D763" location="'Микрофоны'!R120C1" display="Абонентские панели и аксессуары" xr:uid="{57F0A528-6B2A-471B-84C5-1F0DFFA73DC4}"/>
    <hyperlink ref="D764" location="'Микрофоны'!R132C1" display="Пульты громкого оповещения" xr:uid="{399DE2A7-57A1-4493-B5E1-A7665EE2771B}"/>
    <hyperlink ref="D765" location="'Микрофоны'!R140C1" display="Потолочно-настенные громкоговорители" xr:uid="{C1260D68-FB98-4077-AAF1-2C22A1FC2DDE}"/>
    <hyperlink ref="D766" location="'Микрофоны'!R146C1" display="Рупорные громкоговорители" xr:uid="{474D7BEF-B47A-4640-81C0-CD369A68029B}"/>
    <hyperlink ref="D767" location="'Микрофоны'!R150C1" display="Аксессуары для систем громкого оповещения" xr:uid="{7B9B87EA-1D97-43C4-9220-1EA57D2125E6}"/>
    <hyperlink ref="D768" location="'Микрофоны'!R153C1" display="Система шумоподавления" xr:uid="{1AF1CCA6-3047-47EB-806E-C54BF8EC6815}"/>
    <hyperlink ref="D769" location="'Микрофоны'!R156C1" display="Потолочные активные микрофоны" xr:uid="{BCDDAB02-5EA6-41B6-8C7F-63860191D8C4}"/>
    <hyperlink ref="D770" location="'Микрофоны'!R162C1" display="Система Антитеррор" xr:uid="{62CC1049-46B0-4222-A185-95B184C833FF}"/>
    <hyperlink ref="C771" location="'Сетевая периферия'!A1" display="Сетевая периферия" xr:uid="{C33268AC-19D3-4F3C-847C-A89FBAD80C65}"/>
    <hyperlink ref="D772" location="'Сетевая периферия'!R7C1" display="Инжекторы и сплиттеры PoE" xr:uid="{7501DA98-E875-499C-B0DC-4CDB982EC0D2}"/>
    <hyperlink ref="D773" location="'Сетевая периферия'!R74C1" display="Удлинители PoE по витой паре" xr:uid="{F4425DB2-7D97-4A0A-A8AB-0C97FDF04C24}"/>
    <hyperlink ref="D774" location="'Сетевая периферия'!R91C1" display="SFP модули" xr:uid="{55C65750-2694-4DF6-BB76-129191100EE2}"/>
    <hyperlink ref="D775" location="'Сетевая периферия'!R182C1" display="Оптические медиаконвертеры" xr:uid="{BD52D9BA-CEB9-4047-AD5F-6C5B256FF056}"/>
    <hyperlink ref="D776" location="'Сетевая периферия'!R204C1" display="Грозозащита" xr:uid="{C7C7DAE5-A497-4F6C-AEB0-5F5D3CEF0EAC}"/>
    <hyperlink ref="D777" location="'Сетевая периферия'!R238C1" display="Удлинители Ethernet (VDSL)" xr:uid="{D356FFFC-1154-42A1-9D66-38896F3A95BC}"/>
    <hyperlink ref="D778" location="'Сетевая периферия'!R245C1" display="WI-FI оборудование" xr:uid="{6281046B-4D17-4DC9-9CBE-7942159B244C}"/>
    <hyperlink ref="D779" location="'Сетевая периферия'!R322C1" display="Межсетевой экран" xr:uid="{E753EFD0-00D1-4336-9E8E-7BE2D6576FA8}"/>
    <hyperlink ref="D780" location="'Сетевая периферия'!R336C1" display="4G/LTE/5G" xr:uid="{E1AB884B-A987-44A7-90E1-9CAA611ECF9E}"/>
    <hyperlink ref="D781" location="'Сетевая периферия'!R342C1" display="Оборудование Powerline -передача Ethernet по силовым проводам 220В" xr:uid="{E7180715-A813-495C-8C12-C1F54FB9CC9A}"/>
    <hyperlink ref="D782" location="'Сетевая периферия'!R345C1" display="Крепежи и прочее" xr:uid="{B3E64572-CEDE-4998-8308-AC27E93CA22F}"/>
    <hyperlink ref="C783" location="'Системы мониторинга'!A1" display="Системы мониторинга" xr:uid="{314A3796-12EC-4B0B-BB00-F010B67327A7}"/>
    <hyperlink ref="D784" location="'Системы мониторинга'!R7C1" display="PoE устройства" xr:uid="{9341747E-A06D-4539-8F66-A647B20AAB08}"/>
    <hyperlink ref="D785" location="'Системы мониторинга'!R13C1" display="АКСЕССУАРЫ" xr:uid="{EB178865-F249-4209-94AB-9CFC7C88674F}"/>
    <hyperlink ref="D786" location="'Системы мониторинга'!R31C1" display="Датчики" xr:uid="{22921CA1-8EA7-4ABC-9A5C-DEB799772CC4}"/>
    <hyperlink ref="D787" location="'Системы мониторинга'!R47C1" display="Мониторинг датчиков" xr:uid="{4194B16F-658A-437F-8B37-304E4A536033}"/>
    <hyperlink ref="D788" location="'Системы мониторинга'!R58C1" display="Управление электропитанием" xr:uid="{1E895FD8-7B74-459D-BADA-65F3B712E30A}"/>
    <hyperlink ref="C789" location="'VGA,Audio,HDMI'!A1" display="VGA,Audio,HDMI" xr:uid="{E298630D-992B-4DF1-8974-1DAC312610F7}"/>
    <hyperlink ref="D790" location="'VGA,Audio,HDMI'!R7C1" display="VGA по витой паре" xr:uid="{29A8997A-DB9C-4FB6-B06C-EBEEB0BFC7C1}"/>
    <hyperlink ref="D791" location="'VGA,Audio,HDMI'!R11C1" display="VGA по Ethernet" xr:uid="{0A0A0142-C06A-4091-95D1-5C5037418531}"/>
    <hyperlink ref="D792" location="'VGA,Audio,HDMI'!R14C1" display="VGA + Audio" xr:uid="{578C92B0-93C5-4EAE-B306-D7382D036252}"/>
    <hyperlink ref="D793" location="'VGA,Audio,HDMI'!R19C1" display="VGA, клавиатура, мышь" xr:uid="{825A5C27-A34F-48A1-B51E-90F1299BC661}"/>
    <hyperlink ref="D794" location="'VGA,Audio,HDMI'!R22C1" display="HDMI по Ethernet" xr:uid="{EC1752FA-987C-4285-9EA9-5469E2969254}"/>
    <hyperlink ref="D795" location="'VGA,Audio,HDMI'!R26C1" display="Удлинители HDMI по витой паре" xr:uid="{2D5D91C8-C7AE-45C7-BBFD-D500FCFA1115}"/>
    <hyperlink ref="D796" location="'VGA,Audio,HDMI'!R30C1" display="USB, клавиатура, мышь" xr:uid="{81E8B0A9-6412-41A3-9A66-2B0748F8FA5C}"/>
    <hyperlink ref="D797" location="'VGA,Audio,HDMI'!R34C1" display="HDCVI, HDTVI, AHD" xr:uid="{B92A992D-499F-454E-BD0F-42462C603C24}"/>
    <hyperlink ref="D798" location="'VGA,Audio,HDMI'!R38C1" display="Разветвители, распределители HDMI" xr:uid="{0F9206C5-61A2-4EC7-A12E-18DB77017B33}"/>
    <hyperlink ref="C799" location="'Блоки питания'!A1" display="Блоки питания" xr:uid="{4EA5ACE3-72B8-42FF-A34B-6F7C78A33D2D}"/>
    <hyperlink ref="D800" location="'Блоки питания'!R7C1" display="Внутренние блоки питания" xr:uid="{ED55544D-3410-401A-B235-C7186E388041}"/>
    <hyperlink ref="D801" location="'Блоки питания'!R31C1" display="Блоки питания для 19&quot; стойки" xr:uid="{9049254C-E5FB-4A77-AF94-9A3CA45FE034}"/>
    <hyperlink ref="D802" location="'Блоки питания'!R34C1" display="Блоки  питания IP67" xr:uid="{0DF8EF37-1D48-4664-AC7A-D048B067ACD5}"/>
    <hyperlink ref="D803" location="'Блоки питания'!R39C1" display="Промышленные блоки питания" xr:uid="{2A1BFCC9-FEB5-4EBC-ACAF-2DAFC10F4853}"/>
    <hyperlink ref="D804" location="'Блоки питания'!R59C1" display="Преобразователи напряжения" xr:uid="{D2C7B119-BA39-4699-B61F-F0EAC98324C0}"/>
    <hyperlink ref="D805" location="'Блоки питания'!R62C1" display="Блок питания для крепления на DIN-рейку" xr:uid="{76D10FFD-416D-4A34-80AD-993F28C85ECC}"/>
    <hyperlink ref="D806" location="'Блоки питания'!R68C1" display="Прочее" xr:uid="{E51614E3-6824-42A2-AC0E-9D970CDAD1C2}"/>
    <hyperlink ref="D807" location="'Блоки питания'!R71C1" display="Стабилизаторы напряжения" xr:uid="{E46D4568-111D-4DC3-BB47-33EA7C737491}"/>
    <hyperlink ref="C808" location="'UPS'!A1" display="UPS" xr:uid="{06D44713-D283-4787-9BC5-C529AE24791F}"/>
    <hyperlink ref="D809" location="'UPS'!R7C1" display="IPPON" xr:uid="{DA4BA9AC-C3C5-4ED2-96DB-A4D369F266EF}"/>
    <hyperlink ref="D810" location="'UPS'!R112C1" display="CyberPower" xr:uid="{A6C8E48D-F86C-46A3-9108-98A4EAB40A67}"/>
    <hyperlink ref="D811" location="'UPS'!R206C1" display="Сайбер Электро" xr:uid="{DA2BC1CB-22E4-4732-A373-5FD4170C85AE}"/>
    <hyperlink ref="D812" location="'UPS'!R241C1" display="Hikvision" xr:uid="{E28E127C-FD22-4BD9-8471-41AE9CCCC7E6}"/>
    <hyperlink ref="D813" location="'UPS'!R247C1" display="БАСТИОН" xr:uid="{6E5AF568-EC30-46FE-A0D2-CA3E6E521747}"/>
    <hyperlink ref="D814" location="'UPS'!R288C1" display="Smartec" xr:uid="{FE74CFBB-FF49-4DAB-9628-15FA41C96582}"/>
    <hyperlink ref="D815" location="'UPS'!R291C1" display="Батарейные блоки БАСТИОН" xr:uid="{01C80365-9DDC-4A4C-9D8D-8475D6BEB31F}"/>
    <hyperlink ref="D816" location="'UPS'!R296C1" display="Батарейные модули Ippon" xr:uid="{DA243E02-00B1-42AD-A210-D633A6C58AC5}"/>
    <hyperlink ref="D817" location="'UPS'!R317C1" display="Рельсы монтажные Ippon" xr:uid="{54A62946-AE00-4FD5-97CD-D907985B2D24}"/>
    <hyperlink ref="D818" location="'UPS'!R323C1" display="Прочее Ippon" xr:uid="{B6BBCB29-1F09-4F4F-A45C-9832CEF3F303}"/>
    <hyperlink ref="D819" location="'UPS'!R330C1" display="Батарейные блоки Сайбер Электро и CyberPower" xr:uid="{BD77CFDE-0E28-4124-AAD8-A3900A93A42F}"/>
    <hyperlink ref="D820" location="'UPS'!R342C1" display="Прочее БАСТИОН" xr:uid="{A3C55230-4AEB-4827-B315-A7552871A5D5}"/>
    <hyperlink ref="D821" location="'UPS'!R348C1" display="Рельсы CyberPower" xr:uid="{B931101E-9A8B-42EF-A368-08892E14D635}"/>
    <hyperlink ref="D822" location="'UPS'!R352C1" display="Прочее CyberPower" xr:uid="{9D18A23D-7E38-482D-8B52-BB362601E90C}"/>
    <hyperlink ref="C823" location="'ББП'!A1" display="ББП" xr:uid="{4E38515F-5F7F-488B-B46E-0DF82FBF588E}"/>
    <hyperlink ref="D824" location="'ББП'!R7C1" display="Блоки бесперебойного питания в пластиковом корпусе" xr:uid="{DB140426-76F8-4DE8-8FC5-27440E4E9B71}"/>
    <hyperlink ref="D825" location="'ББП'!R14C1" display="Блоки бесперебойного питания в пластиковом корпусе с платой распределения питания" xr:uid="{88E724EB-EBB0-4C0E-A5F9-EE7CFD209F58}"/>
    <hyperlink ref="D826" location="'ББП'!R18C1" display="Блоки бесперебойного питания в металлическом корпусе под АКБ 7Ач" xr:uid="{968FC326-76CF-4C62-AA84-0C0BA44D7CD9}"/>
    <hyperlink ref="D827" location="'ББП'!R25C1" display="Блоки бесперебойного питания в металлическом корпусе под АКБ 17/18 Ач" xr:uid="{F0782A23-6B2D-4206-BA51-BFFC37A35790}"/>
    <hyperlink ref="D828" location="'ББП'!R30C1" display="Блоки бесперебойного питания со встроенной Литий-ионной батареей" xr:uid="{A5DEBD7A-D7AC-486F-A417-E4FDACE7ADD4}"/>
    <hyperlink ref="D829" location="'ББП'!R35C1" display="Блоки бесперебойного питания в металлическом корпусе с защитой АКБ от глубокого разряда под АКБ 7Ач" xr:uid="{35A685E4-1244-4377-ADEE-3D9C0E910DC8}"/>
    <hyperlink ref="D830" location="'ББП'!R43C1" display="Блоки бесперебойного питания в металлическом корпусе с платой распределения питания" xr:uid="{C0A4C2F6-73FA-489F-8FE1-80D5052F4FBC}"/>
    <hyperlink ref="D831" location="'ББП'!R47C1" display="Блоки бесперебойного питания RACK 19&quot;" xr:uid="{A31193E7-8BF4-4B2E-A2C6-9C523C324BFC}"/>
    <hyperlink ref="D832" location="'ББП'!R51C1" display="Блоки бесперебойного питания 12/24V" xr:uid="{AEEB5C8A-DD59-4B6A-856C-1125B2E505B0}"/>
    <hyperlink ref="D833" location="'ББП'!R59C1" display="Блоки бесперебойного питания без корпуса" xr:uid="{5BFBF7E0-048B-48C7-B528-3F7CF4205B1D}"/>
    <hyperlink ref="D834" location="'ББП'!R70C1" display="Преобразователи напряжения" xr:uid="{695DA75A-2359-435C-A38B-AA4E75FFECC7}"/>
    <hyperlink ref="D835" location="'ББП'!R74C1" display="Блоки бесперебойного питания на DIN-рейку" xr:uid="{DE734193-3F9A-4E42-BF90-F36FA4B90805}"/>
    <hyperlink ref="D836" location="'ББП'!R80C1" display="Блоки питания для крепления на DIN-рейку" xr:uid="{79BA6E4B-C4BD-477D-908D-3A30A7EF3CFF}"/>
    <hyperlink ref="D837" location="'ББП'!R84C1" display="Блоки бесперебойного питания Smartec" xr:uid="{FEB16D10-5882-47F4-B4EC-DDD90C060A1F}"/>
    <hyperlink ref="D838" location="'ББП'!R97C1" display="Бюджетные блоки бесперебойного питания (ББП) «РАПАН»" xr:uid="{4AD5CA66-8D53-41FF-B675-35F213E76F6F}"/>
    <hyperlink ref="D839" location="'ББП'!R120C1" display="Источники питания серии «МОЛЛЮСК»" xr:uid="{7CEFAB33-0AD4-40E9-8CEE-3BB00673BFD7}"/>
    <hyperlink ref="D840" location="'ББП'!R131C1" display="Профессиональные источники питания и дополнительное оборудование для CCTV и PoE БАСТИОН" xr:uid="{C774364A-0668-4305-80B1-091BD45DC23F}"/>
    <hyperlink ref="D841" location="'ББП'!R140C1" display="АКСЕССУАРЫ" xr:uid="{35C8CBD3-F086-4D31-8531-FC638BF32BF7}"/>
    <hyperlink ref="C842" location="'Аккумуляторы'!A1" display="Аккумуляторы" xr:uid="{9EAA66F5-84D3-4E07-B195-B5E040349C3C}"/>
    <hyperlink ref="D843" location="'Аккумуляторы'!R7C1" display="Аккумуляторы Delta серия DT (срок службы 5 лет)" xr:uid="{F18C829E-7B10-4F43-9291-BAC1FEF024EA}"/>
    <hyperlink ref="D844" location="'Аккумуляторы'!R40C1" display="Аккумуляторы Security Force (срок службы 3-5 лет)" xr:uid="{CC1D4463-C2E4-4C81-99F7-F4560A945A2A}"/>
    <hyperlink ref="D845" location="'Аккумуляторы'!R54C1" display="Аккумуляторы Delta DTM, DTM L, Delta DTM I. Срок службы DTM - 6 лет, DTM L - до 12 лет, DTM I - 10-12 лет." xr:uid="{ACEBBC0C-5DF6-4C38-8D7C-90E22C784C3C}"/>
    <hyperlink ref="D846" location="'Аккумуляторы'!R91C1" display="Аккумуляторы Delta серия HR, HRL, HR W, HRL X. Delta HR. Срок службы HR до 26 Ач - 8 лет, от 40 Ач - 12 лет, Срок службы HR W - 8 лет.HRL X (AGM, 12 лет)" xr:uid="{806C9A11-889D-41E1-94EC-C04415CE2046}"/>
    <hyperlink ref="D847" location="'Аккумуляторы'!R114C1" display="Аккумуляторы  Delta GEL (AGM+GEL). Срок службы 12 лет" xr:uid="{C7F13C64-D96A-4FFB-8315-B122CAF0B010}"/>
    <hyperlink ref="D848" location="'Аккумуляторы'!R124C1" display="Аккумуляторы DELTA GX (GEL). Срок службы 12 лет" xr:uid="{7C9DA39B-9489-49FC-97EE-A5067130DEDF}"/>
    <hyperlink ref="D849" location="'Аккумуляторы'!R137C1" display="Аккумуляторы Ippon" xr:uid="{96CB4E91-09A5-406F-B0C0-F1137349BB34}"/>
    <hyperlink ref="D850" location="'Аккумуляторы'!R149C1" display="Аккумуляторы CyberPower" xr:uid="{DCCA301B-93E6-4555-B4F8-36B84EFB62E1}"/>
    <hyperlink ref="D851" location="'Аккумуляторы'!R155C1" display="Аккумуляторы PowerCom" xr:uid="{C8B446BC-776E-441E-B301-26AC1BB16B9E}"/>
    <hyperlink ref="C852" location="'Шкафы'!A1" display="Шкафы" xr:uid="{FAAAE555-6FB8-40BB-A4DC-4766D8291677}"/>
    <hyperlink ref="D853" location="'Шкафы'!R7C1" display="Напольные шкафы ЦМО" xr:uid="{81E678E5-892F-4580-A32E-BBF197C726BA}"/>
    <hyperlink ref="D854" location="'Шкафы'!R181C1" display="Настенные шкафы ЦМО" xr:uid="{C1FD57A9-C874-4CEE-918E-385A12C52266}"/>
    <hyperlink ref="D855" location="'Шкафы'!R314C1" display="Серверные шкафы ЦМО" xr:uid="{B20AE12F-8DA3-4E1F-85D6-E95297C4F71F}"/>
    <hyperlink ref="D856" location="'Шкафы'!R338C1" display="Охлаждение ЦМО/REM" xr:uid="{C901E228-831E-4653-94D3-51988F10A3CA}"/>
    <hyperlink ref="D857" location="'Шкафы'!R350C1" display="Блоки розеток ЦМО/REM" xr:uid="{BD3F475B-D349-4D49-8D6D-5022136217C7}"/>
    <hyperlink ref="D858" location="'Шкафы'!R378C1" display="Полки/двери/фальшпанели/стенки ЦМО" xr:uid="{63707A6D-DDF4-4561-B687-A8929606C987}"/>
    <hyperlink ref="D859" location="'Шкафы'!R486C1" display="Электротехнические шкафы Elbox" xr:uid="{8AE6D132-C9BD-4965-81F9-C70936290E4E}"/>
    <hyperlink ref="D860" location="'Шкафы'!R558C1" display="Прочие аксессуары ЦМО/NIKOMAX" xr:uid="{A96C5E61-87DC-48DE-A75E-B2C0E5D0C7C8}"/>
    <hyperlink ref="D861" location="'Шкафы'!R754C1" display="Напольные шкафы TLK" xr:uid="{36C90EF8-D42A-4EAB-9B91-42CBAD864B21}"/>
    <hyperlink ref="D862" location="'Шкафы'!R804C1" display="Настенные шкафы TLK" xr:uid="{37348EA9-BF05-4CAF-ACC2-8251ED61000A}"/>
    <hyperlink ref="D863" location="'Шкафы'!R877C1" display="Климатические шкафы TLK" xr:uid="{DB61BAA2-374E-4A67-8A7D-A41883BC31F3}"/>
    <hyperlink ref="D864" location="'Шкафы'!R883C1" display="Розетки/кабеля TLK" xr:uid="{4D727406-F353-4C1F-AC07-39A0677F9C5F}"/>
    <hyperlink ref="D865" location="'Шкафы'!R906C1" display="Блоки контролируемых электрических розеток TLK" xr:uid="{AF44D1F2-C998-42EC-BBC3-12EAB5A2C283}"/>
    <hyperlink ref="D866" location="'Шкафы'!R927C1" display="Двери TLK" xr:uid="{FF940784-F709-4519-B8BC-52F1B5261021}"/>
    <hyperlink ref="D867" location="'Шкафы'!R994C1" display="Стенки TLK" xr:uid="{B3F9F9B4-820B-49A7-A3C3-35B7474F2CCC}"/>
    <hyperlink ref="D868" location="'Шкафы'!R1 043C1" display="Стойки TLK" xr:uid="{F9E58FF1-0795-464C-8504-F539498CE0FC}"/>
    <hyperlink ref="D869" location="'Шкафы'!R1 063C1" display="Полки TLK" xr:uid="{F4E9DFAF-2963-4192-BC1C-1545A0442167}"/>
    <hyperlink ref="D870" location="'Шкафы'!R1 088C1" display="Охлаждение TLK" xr:uid="{E3A6247D-4051-41A1-870C-DE833EFEA349}"/>
    <hyperlink ref="D871" location="'Шкафы'!R1 115C1" display="Прочее TLK" xr:uid="{7EA00025-C0AC-45B7-A822-2E612D243E1F}"/>
    <hyperlink ref="D872" location="'Шкафы'!R1 169C1" display="Настенные шкафы Hyperline" xr:uid="{272502A3-8850-468C-A0D1-ACD1DED97643}"/>
    <hyperlink ref="D873" location="'Шкафы'!R1 195C1" display="Аксессуары Hyperline" xr:uid="{9FF19908-6C48-47F7-A365-F8F253FF438F}"/>
    <hyperlink ref="D874" location="'Шкафы'!R1 250C1" display="Стойки Hyperline" xr:uid="{161363B1-CE84-4C01-9CBC-7AB750027EC8}"/>
    <hyperlink ref="D875" location="'Шкафы'!R1 259C1" display="Напольные шкафы Cabeus" xr:uid="{FF8C7BB8-74A6-4BBD-B9AB-E6DF65ECA9D3}"/>
    <hyperlink ref="D876" location="'Шкафы'!R1 308C1" display="Настенные шкафы Cabeus" xr:uid="{714DF573-B9BC-419F-B231-A0E6F271C1E5}"/>
    <hyperlink ref="D877" location="'Шкафы'!R1 345C1" display="Блоки розеток Cabeus" xr:uid="{57E8B5D5-A098-41C8-893E-E8740783062B}"/>
    <hyperlink ref="D878" location="'Шкафы'!R1 356C1" display="Аксессуары Cabeus" xr:uid="{65B4F812-DF34-45CF-B8EF-6E66FDC252E6}"/>
    <hyperlink ref="D879" location="'Шкафы'!R1 379C1" display="Напольные шкафы ITK" xr:uid="{323CA104-0261-4EE7-9B80-283204D5DB9E}"/>
    <hyperlink ref="D880" location="'Шкафы'!R1 411C1" display="Аксессуары ITK" xr:uid="{20E48793-6C5B-45DF-A5B0-ED1BD2833EB7}"/>
    <hyperlink ref="D881" location="'Шкафы'!R1 417C1" display="Уличные станции OSNOVO" xr:uid="{2AE05974-896F-41EF-AB0D-13067383A733}"/>
    <hyperlink ref="D882" location="'Шкафы'!R1 432C1" display="Крепежи и прочее OSNOVO" xr:uid="{C14AB30D-C912-4D3C-AC8D-BE689C5BF79F}"/>
    <hyperlink ref="D883" location="'Шкафы'!R1 442C1" display="Уличные шкафы Tfortis" xr:uid="{A13F7DF5-6A87-4F65-B3F6-BE5F06FD9A58}"/>
    <hyperlink ref="D884" location="'Шкафы'!R1 447C1" display="Крепежи Tfortis" xr:uid="{B21C3231-B250-4813-8624-AE3801247720}"/>
    <hyperlink ref="D885" location="'Шкафы'!R1 450C1" display="Шкафы Мастер" xr:uid="{0E01D395-29EE-4D48-AE70-65FF4209A0A6}"/>
    <hyperlink ref="D886" location="'Шкафы'!R1 520C1" display="Шкафы телекоммуникационные, настенные Sysmatrix" xr:uid="{E61DBD6F-CC69-4FAE-A65E-D413F67EC863}"/>
    <hyperlink ref="D887" location="'Шкафы'!R1 620C1" display="Шкафы телекоммуникационные, напольные Sysmatrix" xr:uid="{77E6DDD4-2AB2-44E4-9FDA-DE576EE80C96}"/>
    <hyperlink ref="D888" location="'Шкафы'!R1 957C1" display="Открытые стойки, двухрамные Sysmatrix" xr:uid="{6E0DA09E-7952-4515-84E6-CAB289EA79DE}"/>
    <hyperlink ref="D889" location="'Шкафы'!R1 967C1" display="Аксессуары Sysmatrix" xr:uid="{A1C268AC-32BC-4B86-ADCE-EF813F4EE905}"/>
    <hyperlink ref="D890" location="'Шкафы'!R2 020C1" display="Шкафы SLT" xr:uid="{8D089DE1-969D-4F47-B09C-29B1FD96F126}"/>
    <hyperlink ref="D891" location="'Шкафы'!R2 023C1" display="Шкафы Rexant" xr:uid="{35BEA048-2E22-4CCA-AE2B-3B67EE78A369}"/>
    <hyperlink ref="C892" location="'ТЕСТЕРЫ'!A1" display="ТЕСТЕРЫ" xr:uid="{F2C386C4-6934-4BE7-BEB5-1F03351EECEF}"/>
    <hyperlink ref="D893" location="'ТЕСТЕРЫ'!R7C1" display="Тестеры IP-видеосистем" xr:uid="{B48DF947-F154-4263-AC88-17EB9C949189}"/>
    <hyperlink ref="D894" location="'ТЕСТЕРЫ'!R16C1" display="Тестеры (витой пары, коаксиал, телефонный кабель)" xr:uid="{74F8604D-3C43-4AD6-870E-566969CBB0C6}"/>
    <hyperlink ref="D895" location="'ТЕСТЕРЫ'!R22C1" display="Мультиметры" xr:uid="{376B726E-8829-4E88-8A6A-E5731D54EFF4}"/>
    <hyperlink ref="D896" location="'ТЕСТЕРЫ'!R73C1" display="Тестеры универсальные" xr:uid="{15FE68D7-516A-4552-8DD4-E0169BC49327}"/>
    <hyperlink ref="D897" location="'ТЕСТЕРЫ'!R89C1" display="Токовые клещи" xr:uid="{33B2F190-FCB6-4BC0-BA4C-A7C837392EB5}"/>
    <hyperlink ref="D898" location="'ТЕСТЕРЫ'!R110C1" display="АКСЕССУАРЫ" xr:uid="{AB758117-574B-43F7-BC77-FE2D78C560AB}"/>
    <hyperlink ref="C899" location="'Кожухи'!A1" display="Кожухи" xr:uid="{AEACBB28-635C-4A55-A7A2-86AB95BD24E1}"/>
    <hyperlink ref="D900" location="'Кожухи'!R7C1" display="Smartec" xr:uid="{C8768D27-BC65-4968-8A09-3411299D5D1D}"/>
    <hyperlink ref="D901" location="'Кожухи'!R10C1" display="Крепежи и аксессуары" xr:uid="{C1B0CC4D-D280-4F8E-9033-6FE6443C02AF}"/>
    <hyperlink ref="C902" location="'NexTouch проф дисплеи'!A1" display="NexTouch проф дисплеи" xr:uid="{5B4FEB7A-876D-4C83-BCC0-77131585B816}"/>
    <hyperlink ref="D903" location="'NexTouch проф дисплеи'!R7C1" display="ИНТЕРАКТИВНЫЕ ПАНЕЛИ" xr:uid="{C6CB3A64-93E1-45ED-BCB8-8A49BFD7CD53}"/>
    <hyperlink ref="D904" location="'NexTouch проф дисплеи'!R30C1" display="SIGNAGE ДИСПЛЕИ" xr:uid="{BEEFB80D-357C-49CC-9F32-90A44BFAB36A}"/>
    <hyperlink ref="D905" location="'NexTouch проф дисплеи'!R37C1" display="ИНТЕРАКТИВНЫЕ СТОЙКИ И СТОЛЫ" xr:uid="{D0C08FD9-F8A5-43A9-948C-091C43AE8190}"/>
    <hyperlink ref="D906" location="'NexTouch проф дисплеи'!R58C1" display="ОБОРУДОВАНИЕ ДЛЯ ВКС" xr:uid="{753157D9-D270-4D02-9737-1C42971437F1}"/>
    <hyperlink ref="D907" location="'NexTouch проф дисплеи'!R64C1" display="ДИСПЛЕИ ДЛЯ ВИДЕОСТЕН" xr:uid="{6E8C79BD-2FD0-434A-996D-2D47509BB138}"/>
    <hyperlink ref="D908" location="'NexTouch проф дисплеи'!R68C1" display="СТОЙКИ И КРЕПЛЕНИЯ" xr:uid="{A07E6940-DA37-45F8-8028-7FF4047E2F3C}"/>
    <hyperlink ref="C909" location="'Samsung проф дисплеи'!A1" display="Samsung проф дисплеи" xr:uid="{BFB5D35B-A81E-4692-AE88-E285FED218C5}"/>
    <hyperlink ref="D910" location="'Samsung проф дисплеи'!R7C1" display="ДИСПЛЕИ ДЛЯ ВИДЕОСТЕН" xr:uid="{0A591761-7E13-48DE-A598-8D0ED141FE80}"/>
    <hyperlink ref="D911" location="'Samsung проф дисплеи'!R17C1" display="SIGNAGE ДИСПЛЕИ" xr:uid="{3BE5E556-2C99-4BA2-A9E8-265AF387568C}"/>
    <hyperlink ref="D912" location="'Samsung проф дисплеи'!R43C1" display="СВЕТОДИОДНЫЕ ЭКРАНЫ ALL-IN-ONE" xr:uid="{DF7472B0-12A6-45C4-B4F5-CCACC471D0CB}"/>
    <hyperlink ref="D913" location="'Samsung проф дисплеи'!R49C1" display="ИНТЕРАКТИВНЫЕ ДИСПЛЕИ" xr:uid="{BE63D81D-DB73-41CD-BA49-17AED3A43EF2}"/>
    <hyperlink ref="D914" location="'Samsung проф дисплеи'!R63C1" display="Коммерческие ТВ" xr:uid="{CD8B97C2-0A93-4C85-8718-317B183B1E4A}"/>
    <hyperlink ref="D915" location="'Samsung проф дисплеи'!R74C1" display="Гостиничные ТВ" xr:uid="{93639264-3FD8-45B2-A526-A22CA0FA763B}"/>
    <hyperlink ref="C916" location="'LG проф дисплеи'!A1" display="LG проф дисплеи" xr:uid="{8BD0E769-5FEC-46D3-AA06-3FEDBFE4D659}"/>
    <hyperlink ref="D917" location="'LG проф дисплеи'!R7C1" display="ДИСПЛЕИ ДЛЯ ВИДЕОСТЕН" xr:uid="{3DB6FBE7-9404-41E3-9FC4-8C49E875895B}"/>
    <hyperlink ref="D918" location="'LG проф дисплеи'!R15C1" display="SIGNAGE ДИСПЛЕИ" xr:uid="{125D09E6-539E-4A6C-AB8C-C7BA2FD21210}"/>
    <hyperlink ref="D919" location="'LG проф дисплеи'!R38C1" display="СВЕТОДИОДНЫЕ ЭКРАНЫ ALL-IN-ONE" xr:uid="{B179B23E-DE51-4216-BF10-3A25508DD2EB}"/>
    <hyperlink ref="D920" location="'LG проф дисплеи'!R42C1" display="ИНТЕРАКТИВНЫЕ ДИСПЛЕИ" xr:uid="{D9FAF0AC-1D45-4286-B829-F71EE189AD3C}"/>
    <hyperlink ref="C921" location="'QSTech проф дисплеи'!A1" display="QSTech проф дисплеи" xr:uid="{15122C61-7BF5-4B29-8317-52B393B1797B}"/>
    <hyperlink ref="D922" location="'QSTech проф дисплеи'!R7C1" display="СВЕТОДИОДНЫЕ ЭКРАНЫ ALL-IN-ONE" xr:uid="{E1598FFE-F42D-4C4E-9214-B9ED8D2A1CAF}"/>
    <hyperlink ref="C923" location="'Lumien проф дисплеи'!A1" display="Lumien проф дисплеи" xr:uid="{82689CEA-C457-4CBA-9AF4-62F2D8B870FB}"/>
    <hyperlink ref="D924" location="'Lumien проф дисплеи'!R7C1" display="ДИСПЛЕИ ДЛЯ ВИДЕОСТЕН" xr:uid="{6ABF16C1-1C95-4522-B8C3-D059A3048837}"/>
    <hyperlink ref="D925" location="'Lumien проф дисплеи'!R16C1" display="SIGNAGE ДИСПЛЕИ" xr:uid="{5A6C0018-2168-4929-BF50-27E55A8E317A}"/>
    <hyperlink ref="D926" location="'Lumien проф дисплеи'!R32C1" display="ИНТЕРАКТИВНЫЕ ДИСПЛЕИ" xr:uid="{FD3B00E5-436E-4389-A0D0-310506119956}"/>
    <hyperlink ref="C927" location="'Smartec Мониторы'!A1" display="Smartec Мониторы" xr:uid="{A451D1AB-73D8-473B-9213-272EA8BB9BC8}"/>
    <hyperlink ref="D928" location="'Smartec Мониторы'!R7C1" display="Мониторы" xr:uid="{F398C567-E2E5-43B9-A5D2-0BC505D5E254}"/>
    <hyperlink ref="C929" location="'Hanwha (Wisenet) Мониторы'!A1" display="Hanwha (Wisenet) Мониторы" xr:uid="{2A49F145-F198-4598-85F7-F2AEA177B508}"/>
    <hyperlink ref="D930" location="'Hanwha (Wisenet) Мониторы'!R7C1" display="Мониторы" xr:uid="{EABB9B89-F953-4A70-B81E-7A83E406D333}"/>
    <hyperlink ref="D931" location="'Hanwha (Wisenet) Мониторы'!R17C1" display="Кронштейны" xr:uid="{4FC41664-3570-47F9-B322-2A9EE89638E0}"/>
    <hyperlink ref="C932" location="'Компьютерные Мониторы'!A1" display="Компьютерные Мониторы" xr:uid="{9EC0A321-EE7C-4D9F-87B4-6A64CB68250B}"/>
    <hyperlink ref="D933" location="'Компьютерные Мониторы'!R7C1" display="Мониторы ACER" xr:uid="{2DDD63C0-392D-4B38-9697-38959C4EEC81}"/>
    <hyperlink ref="D934" location="'Компьютерные Мониторы'!R12C1" display="Мониторы AOC" xr:uid="{83D90F25-7AF1-4677-A57A-7490C6414913}"/>
    <hyperlink ref="D935" location="'Компьютерные Мониторы'!R18C1" display="Мониторы LG" xr:uid="{2234C9E6-7114-4302-ABF4-EE644BEE45D4}"/>
    <hyperlink ref="D936" location="'Компьютерные Мониторы'!R23C1" display="Мониторы PHILIPS" xr:uid="{CBB121FB-3938-478A-A5E4-E004EF844486}"/>
    <hyperlink ref="D937" location="'Компьютерные Мониторы'!R29C1" display="Мониторы SAMSUNG" xr:uid="{5369AB73-C389-4103-849E-B12112A86556}"/>
    <hyperlink ref="C938" location="'True-IP Домофония'!A1" display="True-IP Домофония" xr:uid="{CC3E97A7-228C-4F87-B9A9-DAC5D7781555}"/>
    <hyperlink ref="D939" location="'True-IP Домофония'!R7C1" display="IP Мониторы (SIP)" xr:uid="{15F264E1-9467-4861-B352-D83B436EBCBB}"/>
    <hyperlink ref="D940" location="'True-IP Домофония'!R21C1" display="IP Вызывные панели (SIP)" xr:uid="{38DE8C93-9CEA-44AC-A8C4-BEC77BB956F4}"/>
    <hyperlink ref="D941" location="'True-IP Домофония'!R33C1" display="Модульные панели" xr:uid="{E85FC2C8-D013-4976-BA57-48788727EC99}"/>
    <hyperlink ref="D942" location="'True-IP Домофония'!R51C1" display="Дополнительное оборудование" xr:uid="{016EFA1A-B722-4BA9-9D6D-F28BB899D753}"/>
    <hyperlink ref="D943" location="'True-IP Домофония'!R87C1" display="Программное обеспечение" xr:uid="{6277D2A9-0D17-4126-B9B8-D0EAF9B96909}"/>
    <hyperlink ref="D944" location="'True-IP Домофония'!R94C1" display="Серверы" xr:uid="{8FA9C47A-FF49-48E6-BE50-D303A3BD8F64}"/>
    <hyperlink ref="D945" location="'True-IP Домофония'!R100C1" display="Комплекты" xr:uid="{7194E02C-59F4-443B-8089-819976099836}"/>
    <hyperlink ref="C946" location="'BAS-IP'!A1" display="BAS-IP" xr:uid="{D993A60E-07FE-4AB2-AEAB-2ECDF6DFFA67}"/>
    <hyperlink ref="D947" location="'BAS-IP'!R7C1" display="Многоабонентские вызывные видеопанели" xr:uid="{93B469D0-22E6-48BA-BF8C-185577408DE9}"/>
    <hyperlink ref="D948" location="'BAS-IP'!R26C1" display="Индивидуальные вызывные панели" xr:uid="{D3756CC3-68B7-46A2-A185-C4F39FA08276}"/>
    <hyperlink ref="D949" location="'BAS-IP'!R45C1" display="Мониторы" xr:uid="{20D0DFA6-AD34-4155-AB84-497F52EC1531}"/>
    <hyperlink ref="D950" location="'BAS-IP'!R63C1" display="Консьерж" xr:uid="{BF920C16-E3DC-42C0-B9C2-AA749E4AC756}"/>
    <hyperlink ref="D951" location="'BAS-IP'!R66C1" display="Коммутаторы" xr:uid="{DF3928B4-3233-4EC0-801A-C1DEF566E613}"/>
    <hyperlink ref="D952" location="'BAS-IP'!R71C1" display="Дополнительно оборудование" xr:uid="{DE7FF8B7-C28C-4079-9C35-B151B4227B38}"/>
    <hyperlink ref="D953" location="'BAS-IP'!R106C1" display="Стойки" xr:uid="{1167A318-7741-461B-A282-2B590C4E9CEF}"/>
    <hyperlink ref="C954" location="'SIGUR СКУД'!A1" display="SIGUR СКУД" xr:uid="{123ABCB6-6B9C-4090-8B9E-DC63F99C3294}"/>
    <hyperlink ref="D955" location="'SIGUR СКУД'!R7C1" display="Сетевые контроллеры" xr:uid="{2AE3452C-CFA5-469C-8F18-E837201F1C48}"/>
    <hyperlink ref="D956" location="'SIGUR СКУД'!R15C1" display="Считыватели" xr:uid="{824310B9-0833-4C02-A9F8-918909705FAD}"/>
    <hyperlink ref="D957" location="'SIGUR СКУД'!R20C1" display="Терминал" xr:uid="{571DA38D-80C0-4558-9F10-7CF2BE362AD9}"/>
    <hyperlink ref="D958" location="'SIGUR СКУД'!R25C1" display="Переферийные устройсва" xr:uid="{409321E1-2F9B-4011-926E-7B79F178C670}"/>
    <hyperlink ref="D959" location="'SIGUR СКУД'!R30C1" display="Программное обеспечение" xr:uid="{B278880D-C471-4539-85D9-EE4916414907}"/>
    <hyperlink ref="C960" location="'PERCo СКУД'!A1" display="PERCo СКУД" xr:uid="{16ADF7AC-72CF-432D-8E4F-6BFCA88C090A}"/>
    <hyperlink ref="D961" location="'PERCo СКУД'!R7C1" display="ЭЛЕКТРОННЫЕ ПРОХОДНЫЕ" xr:uid="{5C66B01B-B2FE-4CDF-B0F6-F5332C7587E5}"/>
    <hyperlink ref="D962" location="'PERCo СКУД'!R22C1" display="Считыватели" xr:uid="{E3674CBC-A436-4A51-9DE2-EEE433651D0A}"/>
    <hyperlink ref="D963" location="'PERCo СКУД'!R34C1" display="Картоприемники" xr:uid="{45E68613-5376-47C9-AADD-BB6ADA3212E3}"/>
    <hyperlink ref="D964" location="'PERCo СКУД'!R37C1" display="КОНТРОЛЛЕР ДОСТУПА ДЛЯ ON-LINE СИСТЕМ" xr:uid="{4AAAC54F-A74F-4AF9-8383-7244326A8F83}"/>
    <hyperlink ref="D965" location="'PERCo СКУД'!R40C1" display="ТУРНИКЕТЫ &quot;СКОРОСТНОЙ ПРОХОД&quot; СЕРИИ PERCo-ST" xr:uid="{9EB5BEBA-869C-4F86-9298-D54F40C63E04}"/>
    <hyperlink ref="D966" location="'PERCo СКУД'!R77C1" display="ПОЛУРОСТОВЫЕ РОТОРНЫЕ ТУРНИКЕТЫ" xr:uid="{13725111-051F-4A4C-ABF7-218532CC5D94}"/>
    <hyperlink ref="D967" location="'PERCo СКУД'!R82C1" display="Калитки" xr:uid="{A7900612-08FB-45F7-91C1-032ADFF76992}"/>
    <hyperlink ref="D968" location="'PERCo СКУД'!R95C1" display="Программное обеспечение" xr:uid="{DA9533A3-F0EA-4E55-B5FD-2D4B0C3C333A}"/>
    <hyperlink ref="D969" location="'PERCo СКУД'!R136C1" display="Кронштейны" xr:uid="{B75FC7D2-74C8-4760-A139-E0901D299741}"/>
    <hyperlink ref="D970" location="'PERCo СКУД'!R161C1" display="Индикация, пульты управления и конвертеры интерфейса" xr:uid="{E6432C62-5831-4923-A623-76C9522591D1}"/>
    <hyperlink ref="D971" location="'PERCo СКУД'!R168C1" display="Замки электромеханические" xr:uid="{F35B5434-5FA9-493B-A9B6-227B847AEE09}"/>
    <hyperlink ref="D972" location="'PERCo СКУД'!R176C1" display="ПОЛНОРОСТОВЫЕ ИСПОЛНИТЕЛЬНЫЕ УСТРОЙСТВА" xr:uid="{F08BCCF4-D740-4EEB-A3CD-31F9D095B2EF}"/>
    <hyperlink ref="D973" location="'PERCo СКУД'!R209C1" display="Шлагбаумы" xr:uid="{BA80A930-A5A4-4919-8C10-4CAED6F13E9D}"/>
    <hyperlink ref="D974" location="'PERCo СКУД'!R239C1" display="Ограждения" xr:uid="{A7DC8EA3-619F-4337-B8BD-8C672EF30138}"/>
    <hyperlink ref="D975" location="'PERCo СКУД'!R274C1" display="Контроллеры" xr:uid="{7AEE2092-C140-4F10-8C44-4B56384551E5}"/>
    <hyperlink ref="D976" location="'PERCo СКУД'!R288C1" display="ТУРНИКЕТЫ-ТРИПОДЫ" xr:uid="{EDD9095E-AD17-470F-8252-91C373AC5447}"/>
    <hyperlink ref="C977" location="'ZKTeco СКУД'!A1" display="ZKTeco СКУД" xr:uid="{0D9505B7-1E20-4F48-985E-F1D94D07348E}"/>
    <hyperlink ref="D978" location="'ZKTeco СКУД'!R7C1" display="Считыватели" xr:uid="{FAC2DE86-2F84-479C-BF51-56A187202E3F}"/>
    <hyperlink ref="D979" location="'ZKTeco СКУД'!R57C1" display="Сетевые контроллеры" xr:uid="{D2316405-6A76-4A33-AF48-2F9C78F7463C}"/>
    <hyperlink ref="D980" location="'ZKTeco СКУД'!R67C1" display="Терминалы" xr:uid="{D9DE5CB8-7D80-4886-856A-59D5508B5596}"/>
    <hyperlink ref="D981" location="'ZKTeco СКУД'!R124C1" display="Дополнительные аксессуары" xr:uid="{AB42741A-C9A7-4BC4-9FB4-E1FDC5620F7A}"/>
    <hyperlink ref="D982" location="'ZKTeco СКУД'!R142C1" display="Дальняя идентификация" xr:uid="{08F588A0-8DB2-40A5-AF5B-0836761C9415}"/>
    <hyperlink ref="D983" location="'ZKTeco СКУД'!R157C1" display="Турникеты" xr:uid="{DD6C8B7D-22E7-489D-A220-16BBCE564AE5}"/>
    <hyperlink ref="D984" location="'ZKTeco СКУД'!R176C1" display="Металлодетекторы" xr:uid="{A2A9FE80-47C3-4D40-ADD5-D386A12EF17F}"/>
    <hyperlink ref="D985" location="'ZKTeco СКУД'!R195C1" display="Шлагбаумы" xr:uid="{432523E5-E7AB-49AC-8B8A-183AB47DF67C}"/>
    <hyperlink ref="D986" location="'ZKTeco СКУД'!R216C1" display="Замки" xr:uid="{A00367BB-3832-4F9A-B16B-A3898251A7C0}"/>
    <hyperlink ref="D987" location="'ZKTeco СКУД'!R234C1" display="Умные замки" xr:uid="{6616CEAC-6FDD-459A-BCCA-72B5EBDA9F9D}"/>
    <hyperlink ref="D988" location="'ZKTeco СКУД'!R244C1" display="Доводчики" xr:uid="{32F18B87-A7F7-4DE3-B656-F879BA83D5B2}"/>
    <hyperlink ref="D989" location="'ZKTeco СКУД'!R249C1" display="Программное обеспечение" xr:uid="{98B4A1A0-7E3D-44E9-BFA7-E4193A53C15B}"/>
    <hyperlink ref="C990" location="'3V Тривитех'!A1" display="3V Тривитех" xr:uid="{37728693-9E0A-4F4A-A4D2-DE706A669DA1}"/>
    <hyperlink ref="D991" location="'3V Тривитех'!R7C1" display="Турникеты триподы" xr:uid="{53FBA95E-67B1-4F4D-B016-875A4C29A459}"/>
    <hyperlink ref="D992" location="'3V Тривитех'!R66C1" display="Турникеты тумбовые" xr:uid="{027F98FC-1E9A-4C1B-8904-30BEE107F58A}"/>
    <hyperlink ref="D993" location="'3V Тривитех'!R82C1" display="Турникеты полноростовые" xr:uid="{A583A520-5E2A-473B-A4C6-DE52D4AAE4F1}"/>
    <hyperlink ref="D994" location="'3V Тривитех'!R111C1" display="Турникеты с подогревом" xr:uid="{5452879D-4EEE-43E6-9614-507199D2497A}"/>
    <hyperlink ref="D995" location="'3V Тривитех'!R136C1" display="СКУД" xr:uid="{6DD1FD5D-3233-462A-A724-FC8AC2952E11}"/>
    <hyperlink ref="D996" location="'3V Тривитех'!R146C1" display="Ограждения" xr:uid="{85699E9C-07F7-4F0F-8C98-7355F2F3DBC5}"/>
    <hyperlink ref="D997" location="'3V Тривитех'!R181C1" display="Калитки" xr:uid="{E2D0D9DD-1626-4493-9C8E-C060CDDCDCA9}"/>
    <hyperlink ref="D998" location="'3V Тривитех'!R194C1" display="Картоприемники" xr:uid="{2887BC8F-5803-45D7-90C0-0558F1CE83F5}"/>
    <hyperlink ref="D999" location="'3V Тривитех'!R197C1" display="АКСЕССУАРЫ" xr:uid="{B7074DBB-3223-4BF6-8C0A-78D7A8F16A5B}"/>
    <hyperlink ref="C1000" location="'Oxgard СКУД'!A1" display="Oxgard СКУД" xr:uid="{B5B3C5B9-0EF4-4C25-908F-58BD2F03994F}"/>
    <hyperlink ref="D1001" location="'Oxgard СКУД'!R7C1" display="Пульт для турникета" xr:uid="{93867157-D224-4288-A6BB-50660782B79D}"/>
    <hyperlink ref="D1002" location="'Oxgard СКУД'!R13C1" display="Картоприемники" xr:uid="{55A2FF46-7BC7-45F2-8A92-4B71A199A17E}"/>
    <hyperlink ref="D1003" location="'Oxgard СКУД'!R21C1" display="Турникеты" xr:uid="{5ABE0653-8207-439E-BEFC-0E9533E431E0}"/>
    <hyperlink ref="D1004" location="'Oxgard СКУД'!R376C1" display="Ограждения" xr:uid="{B64FF6C1-3152-4D88-B91C-706182E6A03B}"/>
    <hyperlink ref="D1005" location="'Oxgard СКУД'!R492C1" display="Калитки" xr:uid="{2103D3D3-286C-4BF2-9B6E-57348712C2F9}"/>
    <hyperlink ref="D1006" location="'Oxgard СКУД'!R567C1" display="Подиум" xr:uid="{317CAABE-0826-418E-AB00-64DBDC6A9ACB}"/>
    <hyperlink ref="C1007" location="'CAME'!A1" display="CAME" xr:uid="{06CF927F-42FA-446B-9CE4-7B24530E81CF}"/>
    <hyperlink ref="D1008" location="'CAME'!R7C1" display="НАБОРЫ АВТОМАТИКИ COMBO CLASSICO" xr:uid="{5804C929-C7E4-405A-97CE-8427AEB97CC5}"/>
    <hyperlink ref="D1009" location="'CAME'!R46C1" display="АВТОМАТИЗАЦИЯ РАСПАШНЫХ ВОРОТ" xr:uid="{9642DA63-936C-45AB-81DB-49F8E5BC28D2}"/>
    <hyperlink ref="D1010" location="'CAME'!R99C1" display="АВТОМАТИЗАЦИЯ ОТКАТНЫХ ВОРОТ" xr:uid="{DA213641-D557-4A93-970A-10CFFA9B6CD8}"/>
    <hyperlink ref="D1011" location="'CAME'!R138C1" display="АВТОМАТИЗАЦИЯ ГАРАЖНЫХ СЕКЦИОННЫХ ВОРОТ" xr:uid="{0194AE67-71D3-4921-9EB0-A3C1D16D02B4}"/>
    <hyperlink ref="D1012" location="'CAME'!R169C1" display="АВТОМАТИЧЕСКИЕ ЦЕПИ" xr:uid="{68F29D03-EA59-4791-91FB-12F51323B914}"/>
    <hyperlink ref="D1013" location="'CAME'!R178C1" display="ПАРКОВОЧНЫЕ МОДУЛИ" xr:uid="{0939C35A-76DA-49EB-9638-35AA831F3F20}"/>
    <hyperlink ref="D1014" location="'CAME'!R183C1" display="АВТОМАТИЧЕСКИЕ ШЛАГБАУМЫ" xr:uid="{BC90F9A5-AFFE-44B8-916A-F104ACA5C466}"/>
    <hyperlink ref="D1015" location="'CAME'!R247C1" display="АКСЕССУАРЫ" xr:uid="{9E6DFDE2-4C15-4943-8B24-73CEA5A65F16}"/>
    <hyperlink ref="C1016" location="'Smartec СКУД'!A1" display="Smartec СКУД" xr:uid="{EEB53F37-0863-4F05-8383-7D04DA26F8B8}"/>
    <hyperlink ref="D1017" location="'Smartec СКУД'!R7C1" display="Программное обеспечение" xr:uid="{AE5CC219-58F0-49E7-B1F7-0BC6B43BDA69}"/>
    <hyperlink ref="D1018" location="'Smartec СКУД'!R27C1" display="Сетевые контроллеры" xr:uid="{1E775C98-8EE8-49E1-A697-20569D47BFFD}"/>
    <hyperlink ref="D1019" location="'Smartec СКУД'!R40C1" display="Автономные контроллеры" xr:uid="{889ABA80-9803-48D1-8FC0-A750A918D86E}"/>
    <hyperlink ref="D1020" location="'Smartec СКУД'!R54C1" display="Биометрические считыватели" xr:uid="{FE142E13-34AB-4AFB-AAB6-B0D916C7F6E2}"/>
    <hyperlink ref="D1021" location="'Smartec СКУД'!R72C1" display="Терминалы учета рабочего времени" xr:uid="{DD238090-E34C-461E-81AA-71F1FCB43688}"/>
    <hyperlink ref="D1022" location="'Smartec СКУД'!R76C1" display="Терминалы контроля маршрутов" xr:uid="{2095AC8A-BF3C-45A1-986F-D465373F6A08}"/>
    <hyperlink ref="D1023" location="'Smartec СКУД'!R85C1" display="Домофония" xr:uid="{10A9D96A-E718-41B3-8B35-BBA33A0263B5}"/>
    <hyperlink ref="D1024" location="'Smartec СКУД'!R120C1" display="Считыватели" xr:uid="{7E215B03-FF90-4E3B-9C2D-9A9C5C8335DD}"/>
    <hyperlink ref="D1025" location="'Smartec СКУД'!R173C1" display="Идентификаторы" xr:uid="{E8AD01B9-F0F7-41EE-ACE4-7927D7424F28}"/>
    <hyperlink ref="D1026" location="'Smartec СКУД'!R272C1" display="Турникеты" xr:uid="{E55D8228-E563-40BA-8F55-CC0C77CB269C}"/>
    <hyperlink ref="D1027" location="'Smartec СКУД'!R307C1" display="Металлодетекторы" xr:uid="{675E8C30-4229-4FC5-9463-CB1F78B919BC}"/>
    <hyperlink ref="D1028" location="'Smartec СКУД'!R315C1" display="Шлагбаум" xr:uid="{464B3068-F4E1-4B34-81D1-181F075AF8BF}"/>
    <hyperlink ref="D1029" location="'Smartec СКУД'!R362C1" display="Блокиратор" xr:uid="{8A9313A5-060B-4B85-A631-AC96C7EE5833}"/>
    <hyperlink ref="D1030" location="'Smartec СКУД'!R368C1" display="Замки электромагнитные" xr:uid="{EA2FEB6F-9A17-43FA-9442-6367F3161A05}"/>
    <hyperlink ref="D1031" location="'Smartec СКУД'!R446C1" display="Замки электромеханические" xr:uid="{DC935EA7-8B1A-4E99-9A92-26946F1A3041}"/>
    <hyperlink ref="D1032" location="'Smartec СКУД'!R471C1" display="Защелки электромеханические" xr:uid="{DF4202C9-A68A-4644-8A31-09B318FC50C5}"/>
    <hyperlink ref="D1033" location="'Smartec СКУД'!R510C1" display="Доводчики" xr:uid="{7B061DA2-E56C-4144-8588-52C034FC40FB}"/>
    <hyperlink ref="D1034" location="'Smartec СКУД'!R542C1" display="Кнопки выхода" xr:uid="{1B926DE1-9024-4F8A-8548-D297F0F286FB}"/>
    <hyperlink ref="D1035" location="'Smartec СКУД'!R583C1" display="Устройства беспроводного управления" xr:uid="{181402B6-8C22-41C2-B293-8BA8F84F5848}"/>
    <hyperlink ref="D1036" location="'Smartec СКУД'!R599C1" display="Устройства разблокировки дверей" xr:uid="{46E781D6-747F-45B3-AE3D-C2608FA927B9}"/>
    <hyperlink ref="D1037" location="'Smartec СКУД'!R628C1" display="Фиксаторы дверей электромагнитные" xr:uid="{118B1605-FB1A-4182-85F9-22FF711A31A9}"/>
    <hyperlink ref="D1038" location="'Smartec СКУД'!R636C1" display="Извещатели" xr:uid="{51766AB9-21C1-4E15-9CB9-EF1F23D8A599}"/>
    <hyperlink ref="C1039" location="'BioSmart'!A1" display="BioSmart" xr:uid="{942A5383-CC0E-4069-8A8D-B6A21DE13918}"/>
    <hyperlink ref="D1040" location="'BioSmart'!R7C1" display="ИДЕНТИФИКАЦИЯ ПО ЛИЦУ" xr:uid="{7CC2CCD0-3378-4181-AA6E-719D9CFE5E1A}"/>
    <hyperlink ref="D1041" location="'BioSmart'!R16C1" display="ИДЕНТИФИКАЦИЯ ВЕН" xr:uid="{0A418F94-C308-4062-959B-8D979C2051DA}"/>
    <hyperlink ref="D1042" location="'BioSmart'!R33C1" display="ИДЕНТИФИКАЦИЯ ПО RFID-КАРТАМ" xr:uid="{EF357AFC-21C4-4FA5-B302-5F11ACA88615}"/>
    <hyperlink ref="D1043" location="'BioSmart'!R47C1" display="ИДЕНТИФИКАЦИЯ ПО ОТПЕЧАТКАМ ПАЛЬЦЕВ" xr:uid="{D9828C4B-2531-4B82-A952-E3F61FAC2DA6}"/>
    <hyperlink ref="D1044" location="'BioSmart'!R66C1" display="Дополнительное оборудование" xr:uid="{82DC61BA-6291-4D40-AC2C-4397047CF403}"/>
    <hyperlink ref="D1045" location="'BioSmart'!R72C1" display="ПРОГРАМННОЕ ОБЕСПЕЧЕНИЕ" xr:uid="{CCAABAC7-F50D-4B42-94CF-1593AD93E71E}"/>
    <hyperlink ref="C1046" location="'AccordTec СКУД'!A1" display="AccordTec СКУД" xr:uid="{A8CEF1F5-3A07-444B-8647-6A3AC08C8CBB}"/>
    <hyperlink ref="D1047" location="'AccordTec СКУД'!R7C1" display="Электромеханические защелки" xr:uid="{4F2113BD-CAE8-42A6-941F-46ABEEA4F8A9}"/>
    <hyperlink ref="D1048" location="'AccordTec СКУД'!R14C1" display="Электромеханические замки" xr:uid="{C5D524FC-6B4F-4C12-B5FE-9C4A172A60E9}"/>
    <hyperlink ref="D1049" location="'AccordTec СКУД'!R27C1" display="Соленоидные замки" xr:uid="{1C94785F-BA57-401B-B4E3-5B0F71700B56}"/>
    <hyperlink ref="D1050" location="'AccordTec СКУД'!R33C1" display="Электромагнитные замки" xr:uid="{BC11DEF6-DF5A-4A3D-A5F3-EB9C8E472343}"/>
    <hyperlink ref="D1051" location="'AccordTec СКУД'!R106C1" display="Аксессуары для электромагнитных замков" xr:uid="{CFB268B0-6DB9-481D-B8DB-FE39D2784AD6}"/>
    <hyperlink ref="D1052" location="'AccordTec СКУД'!R198C1" display="Кодонаборные панели" xr:uid="{7715D213-D0B4-42E4-8850-85A1CD1ED545}"/>
    <hyperlink ref="D1053" location="'AccordTec СКУД'!R207C1" display="Считыватели Proximity" xr:uid="{0A27C884-6453-4166-89E5-454BAC23F4B8}"/>
    <hyperlink ref="D1054" location="'AccordTec СКУД'!R219C1" display="Кнопки выхода" xr:uid="{E1E153AD-7841-4340-A5F1-A9FDD62C2E15}"/>
    <hyperlink ref="D1055" location="'AccordTec СКУД'!R234C1" display="Идентификаторы" xr:uid="{4DC62D18-BB45-49C3-87B3-56BFF5B01DDA}"/>
    <hyperlink ref="D1056" location="'AccordTec СКУД'!R248C1" display="Контроллеры и платы управления ЭМЗ" xr:uid="{5401CBBA-B872-436B-98DF-68BD2337934C}"/>
    <hyperlink ref="D1057" location="'AccordTec СКУД'!R267C1" display="Мониторы видеодомофонов" xr:uid="{2FE4D875-A2AA-4F8A-900E-3EE555BDADF1}"/>
    <hyperlink ref="D1058" location="'AccordTec СКУД'!R288C1" display="Вызывные панели" xr:uid="{52FD0B3F-DC82-40A0-847A-74CBF69FC7FF}"/>
    <hyperlink ref="D1059" location="'AccordTec СКУД'!R300C1" display="Комплекты домофонии" xr:uid="{3869B342-9BFB-4012-8B85-5D84E9B5CE8A}"/>
    <hyperlink ref="D1060" location="'AccordTec СКУД'!R310C1" display="Доводчики" xr:uid="{62EF483F-2A66-478C-AF13-AD32E38362CE}"/>
    <hyperlink ref="D1061" location="'AccordTec СКУД'!R328C1" display="Дополнительное оборудование домофонии" xr:uid="{E7C03267-7ECE-4C0F-8557-9D0AE8880FEC}"/>
    <hyperlink ref="C1062" location="'Slinex Домофония'!A1" display="Slinex Домофония" xr:uid="{88FFB7E5-7CB2-4DA1-A3D6-80093661E1C9}"/>
    <hyperlink ref="D1063" location="'Slinex Домофония'!R7C1" display="Мониторы" xr:uid="{5B2C123A-89CF-48DC-9861-5A5D82DD02D2}"/>
    <hyperlink ref="D1064" location="'Slinex Домофония'!R43C1" display="Вызывные панели" xr:uid="{AAD7078C-4C9B-47DE-8A00-F927876C5400}"/>
    <hyperlink ref="D1065" location="'Slinex Домофония'!R70C1" display="Дополнительное оборудование" xr:uid="{1A2E8BEC-C813-4F9F-83F7-A48EBA162241}"/>
    <hyperlink ref="D1066" location="'Slinex Домофония'!R82C1" display="Комплекты" xr:uid="{2E9CB6A3-EC8E-4338-99CB-ED23CD7438CC}"/>
    <hyperlink ref="D1067" location="'Slinex Домофония'!R88C1" display="Кнопки выхода" xr:uid="{901FF91B-D610-4402-AF2E-6BF20FF72E53}"/>
    <hyperlink ref="D1068" location="'Slinex Домофония'!R95C1" display="Замки" xr:uid="{3C88AC16-BCFF-4367-A8C9-D39DCA371688}"/>
    <hyperlink ref="D1069" location="'Slinex Домофония'!R103C1" display="Идентификаторы" xr:uid="{93B10DDB-00BF-40F4-A4F6-3E0EC75B22EE}"/>
    <hyperlink ref="C1070" location="'Ростов-Дон СКУД'!A1" display="Ростов-Дон СКУД" xr:uid="{42C39B83-9558-4AD3-9737-505B90A0DF1B}"/>
    <hyperlink ref="D1071" location="'Ростов-Дон СКУД'!R7C1" display="Турникеты" xr:uid="{F2692075-2A41-490B-8B15-AC5775AC979B}"/>
    <hyperlink ref="D1072" location="'Ростов-Дон СКУД'!R123C1" display="Картоприемники" xr:uid="{BAD0CC65-4C1F-4349-ACD6-B8691440FFDA}"/>
    <hyperlink ref="D1073" location="'Ростов-Дон СКУД'!R129C1" display="Мобильные комплексы" xr:uid="{57B803B3-93E8-4F3C-A443-086D747412C7}"/>
    <hyperlink ref="D1074" location="'Ростов-Дон СКУД'!R143C1" display="Калитки" xr:uid="{35652AA7-5A54-4C5C-8D92-F3798EDF5C7B}"/>
    <hyperlink ref="D1075" location="'Ростов-Дон СКУД'!R221C1" display="Ограждения" xr:uid="{EDD1758D-76F4-4629-A9A3-53E6A2472AE7}"/>
    <hyperlink ref="D1076" location="'Ростов-Дон СКУД'!R348C1" display="Дополнительные элементы, опции и запчасти" xr:uid="{E1D51B51-853C-4277-9B68-698E3627ABEC}"/>
    <hyperlink ref="C1077" location="'Parsec СКУД'!A1" display="Parsec СКУД" xr:uid="{194E1CC5-55BE-452E-81AE-9EAC603FA207}"/>
    <hyperlink ref="D1078" location="'Parsec СКУД'!R7C1" display="Считыватели" xr:uid="{A1B403D4-7F28-48A1-94B4-2AF213E463F5}"/>
    <hyperlink ref="D1079" location="'Parsec СКУД'!R30C1" display="Контроллеры" xr:uid="{8CAA738F-ED5A-492E-A485-189B02C0C018}"/>
    <hyperlink ref="D1080" location="'Parsec СКУД'!R48C1" display="Дополнительное оборудование" xr:uid="{E64C50CF-A7E0-4C28-A9B6-31AC472A6254}"/>
    <hyperlink ref="D1081" location="'Parsec СКУД'!R53C1" display="Программное обеспечение ParsecOffice" xr:uid="{93573C08-F9AA-45E7-B4A2-01DA9B640A2F}"/>
    <hyperlink ref="D1082" location="'Parsec СКУД'!R61C1" display="Программное обеспечение ParsecNET 3" xr:uid="{00047E06-830F-4969-87A9-8A3271602FF0}"/>
    <hyperlink ref="D1083" location="'Parsec СКУД'!R81C1" display="Программное обеспечение Расширения" xr:uid="{E17F3F24-499E-4551-B23C-300F93522EFA}"/>
    <hyperlink ref="C1084" location="'БЛОКПОСТ'!A1" display="БЛОКПОСТ" xr:uid="{14AEB01C-89C6-4945-BD18-972FDD2A29F6}"/>
    <hyperlink ref="D1085" location="'БЛОКПОСТ'!R7C1" display="Металлодетекторы арочные" xr:uid="{3BFA7970-3B46-44ED-9B6D-6FFD6F0ABDD9}"/>
    <hyperlink ref="D1086" location="'БЛОКПОСТ'!R42C1" display="Металлодетекторы серии Матрешка" xr:uid="{9A2D26EF-1C0D-433F-AC48-4D0EE38322AE}"/>
    <hyperlink ref="D1087" location="'БЛОКПОСТ'!R61C1" display="Металлодетекторы серии ИМПУЛЬС" xr:uid="{F1153E5C-1EAB-4CEE-AFB5-7CCF72FE0474}"/>
    <hyperlink ref="D1088" location="'БЛОКПОСТ'!R68C1" display="Металлодетекторы ручные" xr:uid="{57392EDC-435F-4ACD-8303-72ADAAD2959A}"/>
    <hyperlink ref="D1089" location="'БЛОКПОСТ'!R76C1" display="Дезинфекционно-досмотровая станция" xr:uid="{2FCC88FF-12A8-49BF-A763-7AF78231B982}"/>
    <hyperlink ref="D1090" location="'БЛОКПОСТ'!R80C1" display="Турникеты" xr:uid="{D8098CAA-F410-4014-856C-9740A92C582F}"/>
    <hyperlink ref="D1091" location="'БЛОКПОСТ'!R125C1" display="Полноростовые турникеты серии СПЕКТР" xr:uid="{6CA63868-FA20-4598-864B-F4B76A09362C}"/>
    <hyperlink ref="D1092" location="'БЛОКПОСТ'!R138C1" display="Модульные проходные" xr:uid="{E60EC56E-FEFB-4CD9-8AFD-8CD379A3E00B}"/>
    <hyperlink ref="D1093" location="'БЛОКПОСТ'!R145C1" display="Температурный контроль" xr:uid="{2319D4B0-9BB3-449B-95E9-FF8531756A65}"/>
    <hyperlink ref="D1094" location="'БЛОКПОСТ'!R156C1" display="Болларды" xr:uid="{33194B11-A385-452B-8542-CA66D6318E29}"/>
    <hyperlink ref="D1095" location="'БЛОКПОСТ'!R162C1" display="Дополнительное оборудование для металлодетекторов" xr:uid="{BFA9821E-1DC7-4390-A59F-51230E0898E6}"/>
    <hyperlink ref="C1096" location="'TONMIND Системы оповещения'!A1" display="TONMIND Системы оповещения" xr:uid="{CEC4BB66-FBAF-4CF7-B6F8-3292204E9857}"/>
    <hyperlink ref="D1097" location="'TONMIND Системы оповещения'!R7C1" display="Внутренние IP громкоговорители" xr:uid="{ECD10C27-6DB6-4C6D-B98C-941CB861A13D}"/>
    <hyperlink ref="D1098" location="'TONMIND Системы оповещения'!R20C1" display="Уличные IP громкоговорители" xr:uid="{9B3696CD-5AC1-4E33-986D-A3047C555450}"/>
    <hyperlink ref="D1099" location="'TONMIND Системы оповещения'!R31C1" display="Устройства управления" xr:uid="{B83CCF7A-4C4D-4ADE-8995-A034D53961F7}"/>
    <hyperlink ref="D1100" location="'TONMIND Системы оповещения'!R37C1" display="SIP адаптеры" xr:uid="{48C50519-C7F2-4411-89EC-380B3646903D}"/>
    <hyperlink ref="D1101" location="'TONMIND Системы оповещения'!R40C1" display="IP вызывные панели" xr:uid="{C75DC3F5-7842-47EF-A6D9-F9E0F2166F04}"/>
    <hyperlink ref="D1102" location="'TONMIND Системы оповещения'!R44C1" display="Программное обеспечение" xr:uid="{46B82E2A-7053-4270-9C74-5366363D8CF1}"/>
    <hyperlink ref="D1103" location="'TONMIND Системы оповещения'!R49C1" display="IP аудио модули" xr:uid="{23F68EFB-2A45-4E52-BAD2-739B96840F83}"/>
    <hyperlink ref="C1104" location="'ROXTON Системы оповещения'!A1" display="ROXTON Системы оповещения" xr:uid="{A4D689F8-D123-4350-AB8C-ABFB9A4214B8}"/>
    <hyperlink ref="D1105" location="'ROXTON Системы оповещения'!R7C1" display="Потолочные громкоговорители" xr:uid="{937898C6-F72B-41AF-87E1-D081A3F3F2B2}"/>
    <hyperlink ref="D1106" location="'ROXTON Системы оповещения'!R17C1" display="Настенные громкоговорители" xr:uid="{32772605-7892-45B3-A47A-5F845DC25A83}"/>
    <hyperlink ref="D1107" location="'ROXTON Системы оповещения'!R29C1" display="Рупорные громкоговорители" xr:uid="{8163AA46-8B68-4319-8C1D-E4A394FDC545}"/>
    <hyperlink ref="D1108" location="'ROXTON Системы оповещения'!R40C1" display="Колонные громкоговорители" xr:uid="{678570ED-6591-40EF-8AB4-36858CEF4E84}"/>
    <hyperlink ref="D1109" location="'ROXTON Системы оповещения'!R50C1" display="Подвесные громкоговорители" xr:uid="{444C6EE3-9250-42E9-9439-DD6519422D9A}"/>
    <hyperlink ref="D1110" location="'ROXTON Системы оповещения'!R54C1" display="Акустические системы" xr:uid="{5910C01D-0C16-4EB6-ACAF-96A1B3F5BDBC}"/>
    <hyperlink ref="D1111" location="'ROXTON Системы оповещения'!R66C1" display="Звуковые прожекторы" xr:uid="{6B1957B2-1AB5-415E-9A32-8125FAD7100C}"/>
    <hyperlink ref="D1112" location="'ROXTON Системы оповещения'!R70C1" display="Микшер-усилители" xr:uid="{A2AAE790-6DA1-476F-9005-9AFCED5E2CE9}"/>
    <hyperlink ref="D1113" location="'ROXTON Системы оповещения'!R81C1" display="Зональные усилители" xr:uid="{67367B82-E6A9-41A5-82DF-F7F7143DD07F}"/>
    <hyperlink ref="D1114" location="'ROXTON Системы оповещения'!R94C1" display="Музыкальные усилители" xr:uid="{3249C170-366F-40C1-8514-BFB840F6127B}"/>
    <hyperlink ref="D1115" location="'ROXTON Системы оповещения'!R100C1" display="Комбинированные усилители" xr:uid="{F3EE8B89-3CA7-4A7A-AFAA-518D54607B4F}"/>
    <hyperlink ref="D1116" location="'ROXTON Системы оповещения'!R117C1" display="Многоканальные усилители" xr:uid="{12ADC306-BD0F-4AF9-AB01-17B3620E6E6A}"/>
    <hyperlink ref="D1117" location="'ROXTON Системы оповещения'!R121C1" display="Микрофоны и микрофонные консоли" xr:uid="{C256E16B-AAA6-4EE3-A318-C73E74370991}"/>
    <hyperlink ref="D1118" location="'ROXTON Системы оповещения'!R136C1" display="Система оповещения ROXTON 8000" xr:uid="{35469AA4-A83D-46EB-8616-DDC8A2122751}"/>
    <hyperlink ref="D1119" location="'ROXTON Системы оповещения'!R152C1" display="Система оповещения ROXTON SX" xr:uid="{7F9A5CB6-7D5D-4288-8AD6-B98AE9E2BE80}"/>
    <hyperlink ref="D1120" location="'ROXTON Системы оповещения'!R157C1" display="Система оповещения ROXTON IP" xr:uid="{24D66092-08D9-4078-B420-E20714D5C285}"/>
    <hyperlink ref="D1121" location="'ROXTON Системы оповещения'!R183C1" display="Всепогодные шкафы 19&quot;" xr:uid="{88D337E3-DD1F-4592-B46B-6FC97D71E592}"/>
    <hyperlink ref="D1122" location="'ROXTON Системы оповещения'!R194C1" display="Напольные шкафы 19″" xr:uid="{72FB4D2A-E206-41C1-B87B-33C1F2EA3D73}"/>
    <hyperlink ref="D1123" location="'ROXTON Системы оповещения'!R206C1" display="Настенные шкафы 19&quot;" xr:uid="{01BA8915-F7F1-4C65-8C7A-9A828D8910C0}"/>
    <hyperlink ref="D1124" location="'ROXTON Системы оповещения'!R211C1" display="Аксессуары для шкафов" xr:uid="{07A0F4E6-C414-45D5-B017-F817FD397579}"/>
    <hyperlink ref="D1125" location="'ROXTON Системы оповещения'!R222C1" display="Регуляторы громкости и селекторы программ" xr:uid="{67478411-992C-4970-8B76-E8B562CEDBC7}"/>
    <hyperlink ref="D1126" location="'ROXTON Системы оповещения'!R240C1" display="Сетевое оборудование" xr:uid="{A1128F1F-B2C4-4B70-94C0-103A3B5843FB}"/>
    <hyperlink ref="D1127" location="'ROXTON Системы оповещения'!R253C1" display="Источники бесперебойного питания" xr:uid="{C3ACE50C-161C-4BDC-BD5A-E16739CE1E44}"/>
    <hyperlink ref="D1128" location="'ROXTON Системы оповещения'!R262C1" display="Патч-корды, коммутационные шнуры и межблочные кабели" xr:uid="{46D8D68D-5F54-48C3-962D-6EFEF43BA171}"/>
    <hyperlink ref="C1129" location="'C.Nord ОПС'!A1" display="C.Nord ОПС" xr:uid="{C9F0BA26-DC84-46D1-9CE3-44DDF0C69BBA}"/>
    <hyperlink ref="D1130" location="'C.Nord ОПС'!R7C1" display="Контрольные панели" xr:uid="{798F4AF4-B4B2-47BE-8FBD-B491A75E842E}"/>
    <hyperlink ref="D1131" location="'C.Nord ОПС'!R17C1" display="Интерфейсы связи" xr:uid="{76DA1D5C-B972-412A-9C83-7B7C89B8144E}"/>
    <hyperlink ref="D1132" location="'C.Nord ОПС'!R20C1" display="Расширители и адаптеры" xr:uid="{1C9CD691-C208-4151-AB30-D4217F552DAD}"/>
    <hyperlink ref="D1133" location="'C.Nord ОПС'!R25C1" display="Беспроводные датчики и устройства" xr:uid="{FBF62E97-0391-4442-9B92-735515DCD14C}"/>
    <hyperlink ref="D1134" location="'C.Nord ОПС'!R49C1" display="Устройства управления" xr:uid="{EE35E5CF-200A-4B59-B939-4C6DA665DC57}"/>
    <hyperlink ref="D1135" location="'C.Nord ОПС'!R56C1" display="Дополнительное оборудование" xr:uid="{3729E4EF-F545-4ED4-9459-CD1D5FB16C0B}"/>
    <hyperlink ref="C1136" location="'ТЕКО (Астра) ОПС'!A1" display="ТЕКО (Астра) ОПС" xr:uid="{C1ABFB97-251A-4394-8AF3-FABE5FABC3D5}"/>
    <hyperlink ref="D1137" location="'ТЕКО (Астра) ОПС'!R7C1" display="Извещатели оптико-электронные пассивные" xr:uid="{CD3C6FFE-2B10-47F7-BD7D-9D5BFE72B985}"/>
    <hyperlink ref="D1138" location="'ТЕКО (Астра) ОПС'!R16C1" display="Извещатели поверхностные звуковые" xr:uid="{0DB77C17-4614-408D-BB0E-4F6B281C6A9F}"/>
    <hyperlink ref="D1139" location="'ТЕКО (Астра) ОПС'!R20C1" display="Извещатели совмещенные" xr:uid="{E8FA387C-BB18-49A0-8835-D73F676037F7}"/>
    <hyperlink ref="D1140" location="'ТЕКО (Астра) ОПС'!R26C1" display="Извещатели электро-контактные и аварийные" xr:uid="{0C6E1016-4B8C-42BF-8D28-C9C8344095F1}"/>
    <hyperlink ref="D1141" location="'ТЕКО (Астра) ОПС'!R32C1" display="Оповещатели" xr:uid="{A7925D32-C1E4-4225-80A5-6CF4F61D04E1}"/>
    <hyperlink ref="D1142" location="'ТЕКО (Астра) ОПС'!R38C1" display="Приборы приемо-контрольные" xr:uid="{ED87716D-404F-49E0-A4FC-8DAB20B44F65}"/>
    <hyperlink ref="D1143" location="'ТЕКО (Астра) ОПС'!R45C1" display="Релейные устройства" xr:uid="{C5B07B54-BA86-4CFC-9C9D-9189812C494F}"/>
    <hyperlink ref="D1144" location="'ТЕКО (Астра) ОПС'!R49C1" display="Устройства индикации" xr:uid="{17A60DFD-EBE4-45BD-B99A-B8BA46ED13D5}"/>
    <hyperlink ref="D1145" location="'ТЕКО (Астра) ОПС'!R52C1" display="Встраиваемые модули" xr:uid="{628DA878-A771-47FA-B942-E915761548F4}"/>
    <hyperlink ref="D1146" location="'ТЕКО (Астра) ОПС'!R58C1" display="Система Астра-А" xr:uid="{0EF24E60-0888-4B07-A3C6-87E2DEB8F5B0}"/>
    <hyperlink ref="D1147" location="'ТЕКО (Астра) ОПС'!R71C1" display="Security Hub" xr:uid="{782B97F8-0993-412A-800E-489D01950AA9}"/>
    <hyperlink ref="D1148" location="'ТЕКО (Астра) ОПС'!R76C1" display="Система Acтра-P" xr:uid="{B9A2ADD5-CDAE-46E2-A055-FAD50AFD16C8}"/>
    <hyperlink ref="D1149" location="'ТЕКО (Астра) ОПС'!R81C1" display="Система Acтра-PИ-М" xr:uid="{1075CCF3-7D77-46A7-A2F2-8875C71D33BC}"/>
    <hyperlink ref="D1150" location="'ТЕКО (Астра) ОПС'!R95C1" display="Сервисное оборудование" xr:uid="{1D4AD7AF-30DD-4F37-BF96-9DD371D5BBD3}"/>
    <hyperlink ref="C1151" location="'Rubetek ОПС'!A1" display="Rubetek ОПС" xr:uid="{B177D9D1-2DA5-46B4-A7C6-0F92FB069AAA}"/>
    <hyperlink ref="D1152" location="'Rubetek ОПС'!R7C1" display="Приборы управления, автоматики и передачи данных" xr:uid="{5D140901-FD53-4741-94B2-B0FDB7EF1728}"/>
    <hyperlink ref="D1153" location="'Rubetek ОПС'!R17C1" display="Проводные извещатели" xr:uid="{FC137DD7-034C-406E-8F67-8BFCF0EB350E}"/>
    <hyperlink ref="D1154" location="'Rubetek ОПС'!R26C1" display="Радиоканальные извещатели и расширители" xr:uid="{C29475CA-7479-4D2C-91DB-C09636C51FB5}"/>
    <hyperlink ref="D1155" location="'Rubetek ОПС'!R35C1" display="Модули управления" xr:uid="{B51BE58C-E6F8-4577-8A9D-F5538BECE58E}"/>
    <hyperlink ref="D1156" location="'Rubetek ОПС'!R45C1" display="Оповещатели" xr:uid="{80E1C15A-5B86-4A2F-BDB7-DCB47FB25D2A}"/>
    <hyperlink ref="D1157" location="'Rubetek ОПС'!R49C1" display="Модули коммутации" xr:uid="{72BF326C-2075-4788-B56D-672779768C94}"/>
    <hyperlink ref="D1158" location="'Rubetek ОПС'!R56C1" display="Панели управления" xr:uid="{23E28877-D0D9-467C-AECD-28F96F2F63A3}"/>
    <hyperlink ref="C1159" location="'Сибирский Арсенал ОПС'!A1" display="Сибирский Арсенал ОПС" xr:uid="{4379BBA3-4299-475D-8096-FB18891C8B95}"/>
    <hyperlink ref="D1160" location="'Сибирский Арсенал ОПС'!R7C1" display="Приборы приемо-контрольные" xr:uid="{85ADFE39-AEAD-47F7-8375-8DFDDE88C79F}"/>
    <hyperlink ref="D1161" location="'Сибирский Арсенал ОПС'!R24C1" display="Извещатели пожарные" xr:uid="{1935E08A-F854-4E28-92D4-1336BC95769D}"/>
    <hyperlink ref="D1162" location="'Сибирский Арсенал ОПС'!R33C1" display="Извещатели охранные" xr:uid="{BB211395-1119-4336-A858-4602AFD522E9}"/>
    <hyperlink ref="D1163" location="'Сибирский Арсенал ОПС'!R49C1" display="Оповещатели" xr:uid="{00584133-3A3E-4BB1-B6DE-3AE03D224127}"/>
    <hyperlink ref="D1164" location="'Сибирский Арсенал ОПС'!R65C1" display="Дополнительное оборудование" xr:uid="{BE523836-1400-4F93-BE3D-C919B5F97880}"/>
    <hyperlink ref="D1165" location="'Сибирский Арсенал ОПС'!R83C1" display="Источники питания резервированные пожарные" xr:uid="{92003FC4-2B4D-4193-86B2-423352B6B350}"/>
    <hyperlink ref="D1166" location="'Сибирский Арсенал ОПС'!R90C1" display="Система речевого оповещения пожарная &quot;Рокот&quot;" xr:uid="{B3EAEF92-B620-4CC5-9682-CA0ADC7598C0}"/>
    <hyperlink ref="D1167" location="'Сибирский Арсенал ОПС'!R110C1" display="Адресная радиоканальная система «ВС-ВЕКТОР-АР»" xr:uid="{6A58A2FC-7671-4DAA-872A-5A163EDD732E}"/>
    <hyperlink ref="D1168" location="'Сибирский Арсенал ОПС'!R147C1" display="GSM-сигнализация" xr:uid="{A027A5AD-9EF6-4548-B1F8-541C19771B47}"/>
    <hyperlink ref="D1169" location="'Сибирский Арсенал ОПС'!R188C1" display="Тревожная кнопка Лидер" xr:uid="{53400B37-87F5-40AF-BCFE-1B312BA316FB}"/>
    <hyperlink ref="D1170" location="'Сибирский Арсенал ОПС'!R195C1" display="Адресная система «ВС-ВЕКТОР-АП»" xr:uid="{8FB990E4-2902-49A5-996A-E93608543F6A}"/>
    <hyperlink ref="D1171" location="'Сибирский Арсенал ОПС'!R220C1" display="Пультовая система &quot;ВЕТТА-2020&quot;" xr:uid="{BBB026DA-FF06-4492-856C-3FEF3DA42DCB}"/>
    <hyperlink ref="D1172" location="'Сибирский Арсенал ОПС'!R230C1" display="Интегрированная система безопасности «Лавина&quot;" xr:uid="{E271AA6A-8D13-4399-9659-D6845280CFD7}"/>
    <hyperlink ref="C1173" location="'RUBEZ ОПС'!A1" display="RUBEZ ОПС" xr:uid="{14486B44-1E43-491C-88C9-6DFEE1429A74}"/>
    <hyperlink ref="D1174" location="'RUBEZ ОПС'!R7C1" display="Извещатели охранные" xr:uid="{D7755792-7ECC-4FF6-BB88-C9A61BCC7F07}"/>
    <hyperlink ref="D1175" location="'RUBEZ ОПС'!R13C1" display="Извещатели пожарные" xr:uid="{01D9468C-D018-405C-A80A-D1C50675031E}"/>
    <hyperlink ref="D1176" location="'RUBEZ ОПС'!R74C1" display="Извещатели тепловые" xr:uid="{DF9B9D9F-4CB3-4969-A490-46A81EF1EB1F}"/>
    <hyperlink ref="D1177" location="'RUBEZ ОПС'!R124C1" display="Источники электропитания" xr:uid="{3EBCC568-57B6-4248-8590-5D61BEC3065E}"/>
    <hyperlink ref="D1178" location="'RUBEZ ОПС'!R139C1" display="Оповещатели" xr:uid="{7715AD1F-7552-40FD-986C-1352A8144767}"/>
    <hyperlink ref="D1179" location="'RUBEZ ОПС'!R149C1" display="Модули" xr:uid="{B073BE5E-C95A-4A8C-B6E9-7C855F6C942A}"/>
    <hyperlink ref="D1180" location="'RUBEZ ОПС'!R171C1" display="Устройства дистанционного пуска" xr:uid="{EEEF66FB-5618-4E2E-A211-8AB220CE00FA}"/>
    <hyperlink ref="D1181" location="'RUBEZ ОПС'!R209C1" display="ПО" xr:uid="{3D0FFD3C-0E7B-424B-9489-2D55C0C5712B}"/>
    <hyperlink ref="D1182" location="'RUBEZ ОПС'!R215C1" display="Шкафы управления" xr:uid="{BBD8E92B-28C3-4C53-89B2-83F15E175E4F}"/>
    <hyperlink ref="D1183" location="'RUBEZ ОПС'!R362C1" display="Дополнительное оборудование" xr:uid="{FBFAB5EC-D297-4002-8FFE-BA60A235F712}"/>
    <hyperlink ref="C1184" location="'SONAR ОПС'!A1" display="SONAR ОПС" xr:uid="{642B6E88-4AFD-41F2-9434-8564DF746836}"/>
    <hyperlink ref="D1185" location="'SONAR ОПС'!R7C1" display="Акустические системы" xr:uid="{B623EA50-ABFB-457D-AFC1-6204057B7890}"/>
    <hyperlink ref="D1186" location="'SONAR ОПС'!R13C1" display="Громкоговорители" xr:uid="{771F8E7A-695B-466B-8B43-9B3AC0026D45}"/>
    <hyperlink ref="D1187" location="'SONAR ОПС'!R22C1" display="Оповещатели" xr:uid="{AA4FEFD2-52DA-4C3B-B68D-B6B8B9901412}"/>
    <hyperlink ref="D1188" location="'SONAR ОПС'!R67C1" display="Приборы управления оповещением" xr:uid="{74E5423E-989A-4AD3-961E-CCF10D35A1CA}"/>
    <hyperlink ref="D1189" location="'SONAR ОПС'!R98C1" display="Усилители мощности" xr:uid="{3D0A1ED7-1365-43FA-A083-03E7E5F0A475}"/>
    <hyperlink ref="D1190" location="'SONAR ОПС'!R112C1" display="ПО" xr:uid="{911DA3A0-1AD3-457C-B052-5C9E0A0A6407}"/>
    <hyperlink ref="D1191" location="'SONAR ОПС'!R115C1" display="Дополнительное оборудование" xr:uid="{7794ABC8-24EB-4F2F-A2DB-792AB46DC745}"/>
    <hyperlink ref="C1192" location="'Carvis'!A1" display="Carvis" xr:uid="{B3A2F771-0A10-4318-80F8-7A99ED197068}"/>
    <hyperlink ref="D1193" location="'Carvis'!R7C1" display="Видеорегистраторы" xr:uid="{8ACB9785-C803-46CB-BDFA-EAA4EA34532A}"/>
    <hyperlink ref="D1194" location="'Carvis'!R55C1" display="ИБП" xr:uid="{48903CB0-B172-44B1-A1E2-7E9A6AFE5C2E}"/>
    <hyperlink ref="D1195" location="'Carvis'!R58C1" display="Кабеля" xr:uid="{8B7C5ECC-CD6B-4DD5-B540-3F883772258A}"/>
    <hyperlink ref="D1196" location="'Carvis'!R80C1" display="Камеры" xr:uid="{39E71AF3-9E44-40A6-B47F-EE676F34F1E0}"/>
    <hyperlink ref="D1197" location="'Carvis'!R109C1" display="Мониторы" xr:uid="{D475B850-24ED-4A2C-BE25-3D3D1E3BD20E}"/>
    <hyperlink ref="D1198" location="'Carvis'!R116C1" display="Прочие" xr:uid="{3D50BFB1-ED51-426B-AB87-C35189AC7ACA}"/>
    <hyperlink ref="D1199" location="'Carvis'!R126C1" display="Роутер" xr:uid="{E49FCE81-C87A-4F82-8CD4-8C0A7110385D}"/>
    <hyperlink ref="C1200" location="'NSCAR'!A1" display="NSCAR" xr:uid="{CC499505-0E11-4B1E-83EA-BC5570851E81}"/>
    <hyperlink ref="D1201" location="'NSCAR'!R7C1" display="Видеорегистраторы" xr:uid="{2B77E7E8-6B8E-435F-BC74-C73AA909782B}"/>
    <hyperlink ref="D1202" location="'NSCAR'!R21C1" display="Кабеля" xr:uid="{2F8FE328-00C0-48B2-BE8D-2C9B1F887C0F}"/>
    <hyperlink ref="D1203" location="'NSCAR'!R27C1" display="Камеры" xr:uid="{EEAE954C-E52A-423D-AADE-2FBFA7AA43B9}"/>
    <hyperlink ref="D1204" location="'NSCAR'!R39C1" display="комплект" xr:uid="{0B3A2975-552F-4A4E-B851-B09CA53DA6BF}"/>
    <hyperlink ref="D1205" location="'NSCAR'!R56C1" display="Мониторы" xr:uid="{E31F8E6E-ECBD-4BA6-8744-9D30A6B72C96}"/>
    <hyperlink ref="C1206" location="'ControlGate'!A1" display="ControlGate" xr:uid="{F633ADF2-D0B3-4416-89A2-A70B11BF2C73}"/>
    <hyperlink ref="D1207" location="'ControlGate'!R7C1" display="Контроллеры" xr:uid="{C4B7BBAC-D702-41EB-8386-0E7F8B13983F}"/>
    <hyperlink ref="D1208" location="'ControlGate'!R11C1" display="Считыватели" xr:uid="{E2AB638F-BDAC-4803-8DEB-5D37BCE22E80}"/>
    <hyperlink ref="D1209" location="'ControlGate'!R14C1" display="Замки" xr:uid="{4B0C8F08-2691-4454-A7DB-700D9CDDEE36}"/>
    <hyperlink ref="D1210" location="'ControlGate'!R19C1" display="Дополнительно оборудование" xr:uid="{F98EEE16-62E5-4702-AF64-5FAA7D824B4B}"/>
    <hyperlink ref="D1211" location="'ControlGate'!R24C1" display="Турникеты" xr:uid="{06832A8C-1DD6-40A5-9F05-84AF3FA27CAC}"/>
    <hyperlink ref="C1212" location="'E-PROM'!A1" display="E-PROM" xr:uid="{F972AA09-5B6F-40AF-B253-0EB834C83E2C}"/>
    <hyperlink ref="D1213" location="'E-PROM'!R7C1" display="Mini" xr:uid="{5A217315-3F83-434B-B4B6-E270B5BC967A}"/>
    <hyperlink ref="D1214" location="'E-PROM'!R15C1" display="Premium" xr:uid="{07DF3856-715F-4507-AE61-B9E3DC125056}"/>
    <hyperlink ref="D1215" location="'E-PROM'!R22C1" display="Standard" xr:uid="{9E0E501E-3A08-437B-8ED0-0F214FF89789}"/>
    <hyperlink ref="D1216" location="'E-PROM'!R29C1" display="навесная" xr:uid="{15CF8291-4398-4C3F-95D0-CCB1768B82DD}"/>
    <hyperlink ref="D1217" location="'E-PROM'!R37C1" display="напольная" xr:uid="{F9C7E3DD-055B-4EBD-95F5-283760EEE6A6}"/>
    <hyperlink ref="C1218" location="'ТестЭлектро'!A1" display="ТестЭлектро" xr:uid="{1578D78E-71F7-4FCD-A45B-D7D4FAE2ECB8}"/>
    <hyperlink ref="D1219" location="'ТестЭлектро'!R7C1" display="Тепловизионный датчик" xr:uid="{F5459881-4375-4D66-92F2-B8AF60F28BB0}"/>
    <hyperlink ref="D1220" location="'ТестЭлектро'!R13C1" display="Крепление" xr:uid="{FD2497AA-5297-4AB6-8367-457DEB004070}"/>
    <hyperlink ref="D1221" location="'ТестЭлектро'!R16C1" display="Кабель" xr:uid="{FA9D36E7-FBB8-4A18-9DAA-C9E2016DC35A}"/>
    <hyperlink ref="D1222" location="'ТестЭлектро'!R20C1" display="Преобразователь" xr:uid="{895FE363-4CC7-48DC-93CC-6127FA75AA7F}"/>
    <hyperlink ref="D1223" location="'ТестЭлектро'!R23C1" display="Лицензия" xr:uid="{9F71EFAA-E9BD-47BF-965C-BBF96833A908}"/>
  </hyperlinks>
  <pageMargins left="0.7" right="0.7" top="0.75" bottom="0.75" header="0.3" footer="0.3"/>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1C0FE99-8E11-4A47-B6C5-30719B34EF92}">
  <dimension ref="A1:K46"/>
  <sheetViews>
    <sheetView workbookViewId="0"/>
  </sheetViews>
  <sheetFormatPr defaultRowHeight="15" x14ac:dyDescent="0.25"/>
  <cols>
    <col min="1" max="2" width="25.7109375" style="2" customWidth="1"/>
    <col min="3" max="3" width="10.7109375" style="2" customWidth="1"/>
    <col min="4" max="4" width="100.7109375" style="2" customWidth="1"/>
    <col min="5" max="5" width="9.140625" style="2"/>
    <col min="6" max="6" width="10" style="2" bestFit="1" customWidth="1"/>
    <col min="7" max="7" width="25.7109375" style="2" customWidth="1"/>
    <col min="8" max="8" width="18.7109375" style="2" customWidth="1"/>
  </cols>
  <sheetData>
    <row r="1" spans="1:11" ht="15.75" x14ac:dyDescent="0.25">
      <c r="A1" s="3"/>
      <c r="B1" s="27"/>
      <c r="C1" s="27"/>
      <c r="D1" s="27"/>
      <c r="E1" s="27"/>
      <c r="F1" s="27"/>
      <c r="G1" s="4"/>
      <c r="H1" s="4"/>
    </row>
    <row r="2" spans="1:11" ht="30" x14ac:dyDescent="0.4">
      <c r="A2" s="5"/>
      <c r="B2" s="28" t="s">
        <v>27131</v>
      </c>
      <c r="C2" s="28"/>
      <c r="D2" s="28"/>
      <c r="E2" s="28"/>
      <c r="F2" s="28"/>
      <c r="G2" s="6"/>
      <c r="H2" s="6"/>
    </row>
    <row r="3" spans="1:11" ht="18" x14ac:dyDescent="0.25">
      <c r="A3" s="5"/>
      <c r="B3" s="29" t="str">
        <f>HYPERLINK("mailto:info@dssl.ru","www.dssl.ru  e-mail: info@dssl.ru")</f>
        <v>www.dssl.ru  e-mail: info@dssl.ru</v>
      </c>
      <c r="C3" s="30"/>
      <c r="D3" s="30"/>
      <c r="E3" s="30"/>
      <c r="F3" s="30"/>
      <c r="G3" s="6"/>
      <c r="H3" s="6"/>
    </row>
    <row r="4" spans="1:11" x14ac:dyDescent="0.25">
      <c r="A4" s="19" t="s">
        <v>27201</v>
      </c>
      <c r="B4" s="31" t="s">
        <v>27132</v>
      </c>
      <c r="C4" s="31"/>
      <c r="D4" s="31"/>
      <c r="E4" s="31"/>
      <c r="F4" s="31"/>
      <c r="G4" s="6"/>
      <c r="H4" s="6"/>
    </row>
    <row r="5" spans="1:11" x14ac:dyDescent="0.25">
      <c r="A5" s="7"/>
      <c r="B5" s="31" t="s">
        <v>27133</v>
      </c>
      <c r="C5" s="31"/>
      <c r="D5" s="31"/>
      <c r="E5" s="31"/>
      <c r="F5" s="31"/>
      <c r="G5" s="8"/>
      <c r="H5" s="8"/>
    </row>
    <row r="6" spans="1:11" ht="22.5" x14ac:dyDescent="0.3">
      <c r="A6" s="24" t="s">
        <v>27134</v>
      </c>
      <c r="B6" s="25"/>
      <c r="C6" s="25"/>
      <c r="D6" s="25"/>
      <c r="E6" s="25"/>
      <c r="F6" s="25"/>
      <c r="G6" s="26"/>
    </row>
    <row r="7" spans="1:11" ht="26.25" x14ac:dyDescent="0.25">
      <c r="A7" s="9" t="s">
        <v>3</v>
      </c>
      <c r="B7" s="9" t="s">
        <v>4</v>
      </c>
      <c r="C7" s="9" t="s">
        <v>5</v>
      </c>
      <c r="D7" s="9" t="s">
        <v>6</v>
      </c>
      <c r="E7" s="22" t="s">
        <v>34</v>
      </c>
      <c r="F7" s="23"/>
      <c r="G7" s="9" t="s">
        <v>7</v>
      </c>
      <c r="H7" s="9"/>
      <c r="I7" s="10"/>
      <c r="J7" s="10"/>
      <c r="K7" s="10"/>
    </row>
    <row r="8" spans="1:11" ht="154.69999999999999" customHeight="1" x14ac:dyDescent="0.25">
      <c r="A8" s="11" t="s">
        <v>27135</v>
      </c>
      <c r="C8" s="11">
        <v>31361</v>
      </c>
      <c r="D8" s="11" t="s">
        <v>27136</v>
      </c>
      <c r="E8" s="11" t="s">
        <v>10</v>
      </c>
      <c r="F8" s="12">
        <v>99000</v>
      </c>
      <c r="G8" s="11"/>
    </row>
    <row r="9" spans="1:11" ht="135" customHeight="1" x14ac:dyDescent="0.25">
      <c r="A9" s="11" t="s">
        <v>27137</v>
      </c>
      <c r="C9" s="11">
        <v>26355</v>
      </c>
      <c r="D9" s="11" t="s">
        <v>27138</v>
      </c>
      <c r="E9" s="11" t="s">
        <v>10</v>
      </c>
      <c r="F9" s="12">
        <v>120000</v>
      </c>
      <c r="G9" s="11"/>
    </row>
    <row r="10" spans="1:11" ht="135" customHeight="1" x14ac:dyDescent="0.25">
      <c r="A10" s="11" t="s">
        <v>27139</v>
      </c>
      <c r="C10" s="11">
        <v>26356</v>
      </c>
      <c r="D10" s="11" t="s">
        <v>27140</v>
      </c>
      <c r="E10" s="11" t="s">
        <v>10</v>
      </c>
      <c r="F10" s="12">
        <v>120000</v>
      </c>
      <c r="G10" s="11"/>
    </row>
    <row r="11" spans="1:11" ht="22.5" x14ac:dyDescent="0.3">
      <c r="A11" s="24" t="s">
        <v>96</v>
      </c>
      <c r="B11" s="25"/>
      <c r="C11" s="25"/>
      <c r="D11" s="25"/>
      <c r="E11" s="25"/>
      <c r="F11" s="25"/>
      <c r="G11" s="26"/>
    </row>
    <row r="12" spans="1:11" ht="26.25" x14ac:dyDescent="0.25">
      <c r="A12" s="9" t="s">
        <v>3</v>
      </c>
      <c r="B12" s="9" t="s">
        <v>4</v>
      </c>
      <c r="C12" s="9" t="s">
        <v>5</v>
      </c>
      <c r="D12" s="9" t="s">
        <v>6</v>
      </c>
      <c r="E12" s="22" t="s">
        <v>34</v>
      </c>
      <c r="F12" s="23"/>
      <c r="G12" s="9" t="s">
        <v>7</v>
      </c>
      <c r="H12" s="9"/>
      <c r="I12" s="10"/>
      <c r="J12" s="10"/>
      <c r="K12" s="10"/>
    </row>
    <row r="13" spans="1:11" ht="100.9" customHeight="1" x14ac:dyDescent="0.25">
      <c r="A13" s="11" t="s">
        <v>27141</v>
      </c>
      <c r="C13" s="11">
        <v>33894</v>
      </c>
      <c r="D13" s="11" t="s">
        <v>27142</v>
      </c>
      <c r="E13" s="11" t="s">
        <v>10</v>
      </c>
      <c r="F13" s="12">
        <v>36990</v>
      </c>
      <c r="G13" s="11"/>
    </row>
    <row r="14" spans="1:11" ht="108" customHeight="1" x14ac:dyDescent="0.25">
      <c r="A14" s="11" t="s">
        <v>27143</v>
      </c>
      <c r="C14" s="11">
        <v>33895</v>
      </c>
      <c r="D14" s="11" t="s">
        <v>27144</v>
      </c>
      <c r="E14" s="11" t="s">
        <v>10</v>
      </c>
      <c r="F14" s="12">
        <v>38990</v>
      </c>
      <c r="G14" s="11"/>
    </row>
    <row r="15" spans="1:11" ht="168.75" customHeight="1" x14ac:dyDescent="0.25">
      <c r="A15" s="11" t="s">
        <v>27145</v>
      </c>
      <c r="C15" s="11">
        <v>42660</v>
      </c>
      <c r="D15" s="11" t="s">
        <v>27146</v>
      </c>
      <c r="E15" s="11" t="s">
        <v>10</v>
      </c>
      <c r="F15" s="12">
        <v>16990</v>
      </c>
      <c r="G15" s="11"/>
    </row>
    <row r="16" spans="1:11" ht="97.15" customHeight="1" x14ac:dyDescent="0.25">
      <c r="A16" s="11" t="s">
        <v>27147</v>
      </c>
      <c r="C16" s="11">
        <v>70379</v>
      </c>
      <c r="D16" s="11" t="s">
        <v>27148</v>
      </c>
      <c r="E16" s="11" t="s">
        <v>10</v>
      </c>
      <c r="F16" s="12">
        <v>18990</v>
      </c>
      <c r="G16" s="11"/>
    </row>
    <row r="17" spans="1:11" ht="22.5" x14ac:dyDescent="0.3">
      <c r="A17" s="24" t="s">
        <v>101</v>
      </c>
      <c r="B17" s="25"/>
      <c r="C17" s="25"/>
      <c r="D17" s="25"/>
      <c r="E17" s="25"/>
      <c r="F17" s="25"/>
      <c r="G17" s="26"/>
    </row>
    <row r="18" spans="1:11" ht="26.25" x14ac:dyDescent="0.25">
      <c r="A18" s="9" t="s">
        <v>3</v>
      </c>
      <c r="B18" s="9" t="s">
        <v>4</v>
      </c>
      <c r="C18" s="9" t="s">
        <v>5</v>
      </c>
      <c r="D18" s="9" t="s">
        <v>6</v>
      </c>
      <c r="E18" s="22" t="s">
        <v>34</v>
      </c>
      <c r="F18" s="23"/>
      <c r="G18" s="9" t="s">
        <v>7</v>
      </c>
      <c r="H18" s="9"/>
      <c r="I18" s="10"/>
      <c r="J18" s="10"/>
      <c r="K18" s="10"/>
    </row>
    <row r="19" spans="1:11" ht="135" x14ac:dyDescent="0.25">
      <c r="A19" s="11" t="s">
        <v>27149</v>
      </c>
      <c r="C19" s="11">
        <v>83698</v>
      </c>
      <c r="D19" s="11" t="s">
        <v>27150</v>
      </c>
      <c r="E19" s="11" t="s">
        <v>10</v>
      </c>
      <c r="F19" s="12">
        <v>17000</v>
      </c>
      <c r="G19" s="11"/>
    </row>
    <row r="20" spans="1:11" ht="30" x14ac:dyDescent="0.25">
      <c r="A20" s="11" t="s">
        <v>27151</v>
      </c>
      <c r="C20" s="11">
        <v>83695</v>
      </c>
      <c r="D20" s="11" t="s">
        <v>27152</v>
      </c>
      <c r="E20" s="11"/>
      <c r="F20" s="12" t="s">
        <v>25</v>
      </c>
      <c r="G20" s="11"/>
    </row>
    <row r="21" spans="1:11" ht="30" x14ac:dyDescent="0.25">
      <c r="A21" s="11" t="s">
        <v>27153</v>
      </c>
      <c r="C21" s="11">
        <v>83694</v>
      </c>
      <c r="D21" s="11" t="s">
        <v>27154</v>
      </c>
      <c r="E21" s="11"/>
      <c r="F21" s="12" t="s">
        <v>25</v>
      </c>
      <c r="G21" s="11"/>
    </row>
    <row r="22" spans="1:11" ht="134.1" customHeight="1" x14ac:dyDescent="0.25">
      <c r="A22" s="11" t="s">
        <v>27155</v>
      </c>
      <c r="C22" s="11">
        <v>83691</v>
      </c>
      <c r="D22" s="11" t="s">
        <v>27156</v>
      </c>
      <c r="E22" s="11"/>
      <c r="F22" s="12" t="s">
        <v>25</v>
      </c>
      <c r="G22" s="11"/>
    </row>
    <row r="23" spans="1:11" ht="134.1" customHeight="1" x14ac:dyDescent="0.25">
      <c r="A23" s="11" t="s">
        <v>27157</v>
      </c>
      <c r="C23" s="11">
        <v>83690</v>
      </c>
      <c r="D23" s="11" t="s">
        <v>27158</v>
      </c>
      <c r="E23" s="11"/>
      <c r="F23" s="12" t="s">
        <v>25</v>
      </c>
      <c r="G23" s="11"/>
    </row>
    <row r="24" spans="1:11" ht="30" x14ac:dyDescent="0.25">
      <c r="A24" s="11" t="s">
        <v>27159</v>
      </c>
      <c r="C24" s="11">
        <v>83693</v>
      </c>
      <c r="D24" s="11" t="s">
        <v>27160</v>
      </c>
      <c r="E24" s="11"/>
      <c r="F24" s="12" t="s">
        <v>25</v>
      </c>
      <c r="G24" s="11"/>
    </row>
    <row r="25" spans="1:11" ht="30" x14ac:dyDescent="0.25">
      <c r="A25" s="11" t="s">
        <v>27161</v>
      </c>
      <c r="C25" s="11">
        <v>83692</v>
      </c>
      <c r="D25" s="11" t="s">
        <v>27162</v>
      </c>
      <c r="E25" s="11"/>
      <c r="F25" s="12" t="s">
        <v>25</v>
      </c>
      <c r="G25" s="11"/>
    </row>
    <row r="26" spans="1:11" ht="30" x14ac:dyDescent="0.25">
      <c r="A26" s="11" t="s">
        <v>27163</v>
      </c>
      <c r="C26" s="11">
        <v>83697</v>
      </c>
      <c r="D26" s="11" t="s">
        <v>27164</v>
      </c>
      <c r="E26" s="11"/>
      <c r="F26" s="12" t="s">
        <v>25</v>
      </c>
      <c r="G26" s="11"/>
    </row>
    <row r="27" spans="1:11" ht="30" x14ac:dyDescent="0.25">
      <c r="A27" s="11" t="s">
        <v>27165</v>
      </c>
      <c r="C27" s="11">
        <v>83696</v>
      </c>
      <c r="D27" s="11" t="s">
        <v>27166</v>
      </c>
      <c r="E27" s="11"/>
      <c r="F27" s="12" t="s">
        <v>25</v>
      </c>
      <c r="G27" s="11"/>
    </row>
    <row r="28" spans="1:11" ht="191.1" customHeight="1" x14ac:dyDescent="0.25">
      <c r="A28" s="11" t="s">
        <v>27167</v>
      </c>
      <c r="C28" s="11">
        <v>42661</v>
      </c>
      <c r="D28" s="11" t="s">
        <v>27168</v>
      </c>
      <c r="E28" s="11" t="s">
        <v>10</v>
      </c>
      <c r="F28" s="12">
        <v>4590</v>
      </c>
      <c r="G28" s="11"/>
    </row>
    <row r="29" spans="1:11" ht="22.5" x14ac:dyDescent="0.3">
      <c r="A29" s="24" t="s">
        <v>2868</v>
      </c>
      <c r="B29" s="25"/>
      <c r="C29" s="25"/>
      <c r="D29" s="25"/>
      <c r="E29" s="25"/>
      <c r="F29" s="25"/>
      <c r="G29" s="26"/>
    </row>
    <row r="30" spans="1:11" ht="26.25" x14ac:dyDescent="0.25">
      <c r="A30" s="9" t="s">
        <v>3</v>
      </c>
      <c r="B30" s="9" t="s">
        <v>4</v>
      </c>
      <c r="C30" s="9" t="s">
        <v>5</v>
      </c>
      <c r="D30" s="9" t="s">
        <v>6</v>
      </c>
      <c r="E30" s="22" t="s">
        <v>34</v>
      </c>
      <c r="F30" s="23"/>
      <c r="G30" s="9" t="s">
        <v>7</v>
      </c>
      <c r="H30" s="9"/>
      <c r="I30" s="10"/>
      <c r="J30" s="10"/>
      <c r="K30" s="10"/>
    </row>
    <row r="31" spans="1:11" ht="90" x14ac:dyDescent="0.25">
      <c r="A31" s="11" t="s">
        <v>27169</v>
      </c>
      <c r="C31" s="11">
        <v>20784</v>
      </c>
      <c r="D31" s="11" t="s">
        <v>27170</v>
      </c>
      <c r="E31" s="11" t="s">
        <v>10</v>
      </c>
      <c r="F31" s="12">
        <v>15000</v>
      </c>
      <c r="G31" s="11"/>
    </row>
    <row r="32" spans="1:11" ht="81" customHeight="1" x14ac:dyDescent="0.25">
      <c r="A32" s="11" t="s">
        <v>27171</v>
      </c>
      <c r="C32" s="11">
        <v>57138</v>
      </c>
      <c r="D32" s="11" t="s">
        <v>27172</v>
      </c>
      <c r="E32" s="11" t="s">
        <v>10</v>
      </c>
      <c r="F32" s="12">
        <v>14500</v>
      </c>
      <c r="G32" s="11"/>
    </row>
    <row r="33" spans="1:7" ht="81" customHeight="1" x14ac:dyDescent="0.25">
      <c r="A33" s="11" t="s">
        <v>27173</v>
      </c>
      <c r="C33" s="11">
        <v>37402</v>
      </c>
      <c r="D33" s="11" t="s">
        <v>27174</v>
      </c>
      <c r="E33" s="11" t="s">
        <v>10</v>
      </c>
      <c r="F33" s="12">
        <v>35000</v>
      </c>
      <c r="G33" s="11"/>
    </row>
    <row r="34" spans="1:7" ht="81" customHeight="1" x14ac:dyDescent="0.25">
      <c r="A34" s="11" t="s">
        <v>27175</v>
      </c>
      <c r="C34" s="11">
        <v>30019</v>
      </c>
      <c r="D34" s="11" t="s">
        <v>27176</v>
      </c>
      <c r="E34" s="11" t="s">
        <v>10</v>
      </c>
      <c r="F34" s="12">
        <v>16500</v>
      </c>
      <c r="G34" s="11"/>
    </row>
    <row r="35" spans="1:7" ht="75" x14ac:dyDescent="0.25">
      <c r="A35" s="11" t="s">
        <v>27177</v>
      </c>
      <c r="C35" s="11">
        <v>83976</v>
      </c>
      <c r="D35" s="15" t="s">
        <v>27178</v>
      </c>
      <c r="E35" s="11" t="s">
        <v>10</v>
      </c>
      <c r="F35" s="12">
        <v>7500</v>
      </c>
      <c r="G35" s="11"/>
    </row>
    <row r="36" spans="1:7" ht="81" customHeight="1" x14ac:dyDescent="0.25">
      <c r="A36" s="11" t="s">
        <v>27179</v>
      </c>
      <c r="C36" s="11">
        <v>60379</v>
      </c>
      <c r="D36" s="11" t="s">
        <v>27180</v>
      </c>
      <c r="E36" s="11" t="s">
        <v>10</v>
      </c>
      <c r="F36" s="12">
        <v>7500</v>
      </c>
      <c r="G36" s="11"/>
    </row>
    <row r="37" spans="1:7" ht="81" customHeight="1" x14ac:dyDescent="0.25">
      <c r="A37" s="11" t="s">
        <v>27181</v>
      </c>
      <c r="C37" s="11">
        <v>31553</v>
      </c>
      <c r="D37" s="11" t="s">
        <v>27182</v>
      </c>
      <c r="E37" s="11" t="s">
        <v>10</v>
      </c>
      <c r="F37" s="12">
        <v>2500</v>
      </c>
      <c r="G37" s="11"/>
    </row>
    <row r="38" spans="1:7" ht="81" customHeight="1" x14ac:dyDescent="0.25">
      <c r="A38" s="11" t="s">
        <v>27183</v>
      </c>
      <c r="C38" s="11">
        <v>66994</v>
      </c>
      <c r="D38" s="11" t="s">
        <v>27184</v>
      </c>
      <c r="E38" s="11" t="s">
        <v>10</v>
      </c>
      <c r="F38" s="12">
        <v>10000</v>
      </c>
      <c r="G38" s="11"/>
    </row>
    <row r="39" spans="1:7" ht="81" customHeight="1" x14ac:dyDescent="0.25">
      <c r="A39" s="11" t="s">
        <v>8634</v>
      </c>
      <c r="C39" s="11">
        <v>23184</v>
      </c>
      <c r="D39" s="11" t="s">
        <v>8635</v>
      </c>
      <c r="E39" s="11" t="s">
        <v>10</v>
      </c>
      <c r="F39" s="12">
        <v>10000</v>
      </c>
      <c r="G39" s="11"/>
    </row>
    <row r="40" spans="1:7" ht="81" customHeight="1" x14ac:dyDescent="0.25">
      <c r="A40" s="11" t="s">
        <v>27185</v>
      </c>
      <c r="C40" s="11">
        <v>60378</v>
      </c>
      <c r="D40" s="11" t="s">
        <v>27186</v>
      </c>
      <c r="E40" s="11" t="s">
        <v>10</v>
      </c>
      <c r="F40" s="12">
        <v>10000</v>
      </c>
      <c r="G40" s="11"/>
    </row>
    <row r="41" spans="1:7" ht="90" x14ac:dyDescent="0.25">
      <c r="A41" s="11" t="s">
        <v>27187</v>
      </c>
      <c r="C41" s="11">
        <v>49506</v>
      </c>
      <c r="D41" s="11" t="s">
        <v>27188</v>
      </c>
      <c r="E41" s="11" t="s">
        <v>10</v>
      </c>
      <c r="F41" s="12">
        <v>159500</v>
      </c>
      <c r="G41" s="11"/>
    </row>
    <row r="42" spans="1:7" ht="81" customHeight="1" x14ac:dyDescent="0.25">
      <c r="A42" s="11" t="s">
        <v>27189</v>
      </c>
      <c r="C42" s="11">
        <v>49507</v>
      </c>
      <c r="D42" s="11" t="s">
        <v>27190</v>
      </c>
      <c r="E42" s="11" t="s">
        <v>10</v>
      </c>
      <c r="F42" s="12">
        <v>18500</v>
      </c>
      <c r="G42" s="11"/>
    </row>
    <row r="43" spans="1:7" ht="81" customHeight="1" x14ac:dyDescent="0.25">
      <c r="A43" s="11" t="s">
        <v>27191</v>
      </c>
      <c r="C43" s="11">
        <v>49508</v>
      </c>
      <c r="D43" s="11" t="s">
        <v>27192</v>
      </c>
      <c r="E43" s="11" t="s">
        <v>10</v>
      </c>
      <c r="F43" s="12">
        <v>99900</v>
      </c>
      <c r="G43" s="11"/>
    </row>
    <row r="44" spans="1:7" ht="81" customHeight="1" x14ac:dyDescent="0.25">
      <c r="A44" s="11" t="s">
        <v>27193</v>
      </c>
      <c r="C44" s="11">
        <v>49509</v>
      </c>
      <c r="D44" s="11" t="s">
        <v>27194</v>
      </c>
      <c r="E44" s="11" t="s">
        <v>10</v>
      </c>
      <c r="F44" s="12">
        <v>149900</v>
      </c>
      <c r="G44" s="11"/>
    </row>
    <row r="45" spans="1:7" ht="81" customHeight="1" x14ac:dyDescent="0.25">
      <c r="A45" s="11" t="s">
        <v>27195</v>
      </c>
      <c r="C45" s="11">
        <v>49510</v>
      </c>
      <c r="D45" s="11" t="s">
        <v>27196</v>
      </c>
      <c r="E45" s="11" t="s">
        <v>10</v>
      </c>
      <c r="F45" s="12">
        <v>499900</v>
      </c>
      <c r="G45" s="11"/>
    </row>
    <row r="46" spans="1:7" ht="81" customHeight="1" x14ac:dyDescent="0.25">
      <c r="A46" s="11" t="s">
        <v>27197</v>
      </c>
      <c r="C46" s="11">
        <v>49511</v>
      </c>
      <c r="D46" s="11" t="s">
        <v>27198</v>
      </c>
      <c r="E46" s="11" t="s">
        <v>10</v>
      </c>
      <c r="F46" s="12">
        <v>849900</v>
      </c>
      <c r="G46" s="11"/>
    </row>
  </sheetData>
  <mergeCells count="13">
    <mergeCell ref="A6:G6"/>
    <mergeCell ref="B1:F1"/>
    <mergeCell ref="B2:F2"/>
    <mergeCell ref="B3:F3"/>
    <mergeCell ref="B4:F4"/>
    <mergeCell ref="B5:F5"/>
    <mergeCell ref="E30:F30"/>
    <mergeCell ref="E7:F7"/>
    <mergeCell ref="A11:G11"/>
    <mergeCell ref="E12:F12"/>
    <mergeCell ref="A17:G17"/>
    <mergeCell ref="E18:F18"/>
    <mergeCell ref="A29:G29"/>
  </mergeCells>
  <hyperlinks>
    <hyperlink ref="A4" location="СОДЕРЖАНИЕ!A1" display="СОДЕРЖАНИЕ" xr:uid="{532F2F8F-BB25-447C-883E-0A6F731F7170}"/>
  </hyperlinks>
  <pageMargins left="0.7" right="0.7" top="0.75" bottom="0.75" header="0.3" footer="0.3"/>
  <drawing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3231093-1ACC-4AC3-BF4A-0D185256D6AA}">
  <dimension ref="A1:K72"/>
  <sheetViews>
    <sheetView workbookViewId="0"/>
  </sheetViews>
  <sheetFormatPr defaultRowHeight="15" x14ac:dyDescent="0.25"/>
  <cols>
    <col min="1" max="2" width="25.7109375" style="2" customWidth="1"/>
    <col min="3" max="3" width="10.7109375" style="2" customWidth="1"/>
    <col min="4" max="4" width="100.7109375" style="2" customWidth="1"/>
    <col min="5" max="5" width="9.140625" style="2"/>
    <col min="6" max="6" width="10" style="2" bestFit="1" customWidth="1"/>
    <col min="7" max="7" width="25.7109375" style="2" customWidth="1"/>
    <col min="8" max="8" width="18.7109375" style="2" customWidth="1"/>
  </cols>
  <sheetData>
    <row r="1" spans="1:11" ht="15.75" x14ac:dyDescent="0.25">
      <c r="A1" s="3"/>
      <c r="B1" s="27"/>
      <c r="C1" s="27"/>
      <c r="D1" s="27"/>
      <c r="E1" s="27"/>
      <c r="F1" s="27"/>
      <c r="G1" s="4"/>
      <c r="H1" s="4"/>
    </row>
    <row r="2" spans="1:11" ht="30" x14ac:dyDescent="0.4">
      <c r="A2" s="5"/>
      <c r="B2" s="28" t="s">
        <v>27028</v>
      </c>
      <c r="C2" s="28"/>
      <c r="D2" s="28"/>
      <c r="E2" s="28"/>
      <c r="F2" s="28"/>
      <c r="G2" s="6"/>
      <c r="H2" s="6"/>
    </row>
    <row r="3" spans="1:11" ht="18" x14ac:dyDescent="0.25">
      <c r="A3" s="5"/>
      <c r="B3" s="29" t="str">
        <f>HYPERLINK("mailto:info@dssl.ru","www.dssl.ru  e-mail: info@dssl.ru")</f>
        <v>www.dssl.ru  e-mail: info@dssl.ru</v>
      </c>
      <c r="C3" s="30"/>
      <c r="D3" s="30"/>
      <c r="E3" s="30"/>
      <c r="F3" s="30"/>
      <c r="G3" s="6"/>
      <c r="H3" s="6"/>
    </row>
    <row r="4" spans="1:11" x14ac:dyDescent="0.25">
      <c r="A4" s="19" t="s">
        <v>27201</v>
      </c>
      <c r="B4" s="31" t="s">
        <v>26860</v>
      </c>
      <c r="C4" s="31"/>
      <c r="D4" s="31"/>
      <c r="E4" s="31"/>
      <c r="F4" s="31"/>
      <c r="G4" s="6"/>
      <c r="H4" s="6"/>
    </row>
    <row r="5" spans="1:11" x14ac:dyDescent="0.25">
      <c r="A5" s="7"/>
      <c r="B5" s="31" t="s">
        <v>26861</v>
      </c>
      <c r="C5" s="31"/>
      <c r="D5" s="31"/>
      <c r="E5" s="31"/>
      <c r="F5" s="31"/>
      <c r="G5" s="8"/>
      <c r="H5" s="8"/>
    </row>
    <row r="6" spans="1:11" ht="22.5" x14ac:dyDescent="0.3">
      <c r="A6" s="24" t="s">
        <v>27029</v>
      </c>
      <c r="B6" s="25"/>
      <c r="C6" s="25"/>
      <c r="D6" s="25"/>
      <c r="E6" s="25"/>
      <c r="F6" s="25"/>
      <c r="G6" s="26"/>
    </row>
    <row r="7" spans="1:11" ht="26.25" x14ac:dyDescent="0.25">
      <c r="A7" s="9" t="s">
        <v>3</v>
      </c>
      <c r="B7" s="9" t="s">
        <v>4</v>
      </c>
      <c r="C7" s="9" t="s">
        <v>5</v>
      </c>
      <c r="D7" s="9" t="s">
        <v>6</v>
      </c>
      <c r="E7" s="22" t="s">
        <v>34</v>
      </c>
      <c r="F7" s="23"/>
      <c r="G7" s="9" t="s">
        <v>7</v>
      </c>
      <c r="H7" s="9"/>
      <c r="I7" s="10"/>
      <c r="J7" s="10"/>
      <c r="K7" s="10"/>
    </row>
    <row r="8" spans="1:11" ht="45" x14ac:dyDescent="0.25">
      <c r="A8" s="11" t="s">
        <v>27030</v>
      </c>
      <c r="C8" s="11">
        <v>57885</v>
      </c>
      <c r="D8" s="11" t="s">
        <v>27031</v>
      </c>
      <c r="E8" s="11" t="s">
        <v>10</v>
      </c>
      <c r="F8" s="12">
        <v>4590</v>
      </c>
      <c r="G8" s="11" t="s">
        <v>27032</v>
      </c>
    </row>
    <row r="9" spans="1:11" ht="45" x14ac:dyDescent="0.25">
      <c r="A9" s="11" t="s">
        <v>27033</v>
      </c>
      <c r="C9" s="11">
        <v>30316</v>
      </c>
      <c r="D9" s="11" t="s">
        <v>27034</v>
      </c>
      <c r="E9" s="11" t="s">
        <v>10</v>
      </c>
      <c r="F9" s="12">
        <v>5990</v>
      </c>
      <c r="G9" s="11" t="s">
        <v>27032</v>
      </c>
    </row>
    <row r="10" spans="1:11" ht="105" x14ac:dyDescent="0.25">
      <c r="A10" s="11" t="s">
        <v>27035</v>
      </c>
      <c r="C10" s="11">
        <v>25441</v>
      </c>
      <c r="D10" s="11" t="s">
        <v>27036</v>
      </c>
      <c r="E10" s="11"/>
      <c r="F10" s="12" t="s">
        <v>25</v>
      </c>
      <c r="G10" s="11" t="s">
        <v>27032</v>
      </c>
    </row>
    <row r="11" spans="1:11" ht="105" x14ac:dyDescent="0.25">
      <c r="A11" s="11" t="s">
        <v>27037</v>
      </c>
      <c r="C11" s="11">
        <v>30313</v>
      </c>
      <c r="D11" s="11" t="s">
        <v>27038</v>
      </c>
      <c r="E11" s="11"/>
      <c r="F11" s="12" t="s">
        <v>25</v>
      </c>
      <c r="G11" s="11" t="s">
        <v>27032</v>
      </c>
    </row>
    <row r="12" spans="1:11" ht="375" x14ac:dyDescent="0.25">
      <c r="A12" s="11" t="s">
        <v>27039</v>
      </c>
      <c r="C12" s="11">
        <v>70953</v>
      </c>
      <c r="D12" s="11" t="s">
        <v>27040</v>
      </c>
      <c r="E12" s="11"/>
      <c r="F12" s="12" t="s">
        <v>25</v>
      </c>
      <c r="G12" s="11" t="s">
        <v>27032</v>
      </c>
    </row>
    <row r="13" spans="1:11" ht="360" x14ac:dyDescent="0.25">
      <c r="A13" s="11" t="s">
        <v>27041</v>
      </c>
      <c r="C13" s="11">
        <v>30308</v>
      </c>
      <c r="D13" s="11" t="s">
        <v>27042</v>
      </c>
      <c r="E13" s="11"/>
      <c r="F13" s="12" t="s">
        <v>25</v>
      </c>
      <c r="G13" s="11" t="s">
        <v>27032</v>
      </c>
    </row>
    <row r="14" spans="1:11" ht="409.5" x14ac:dyDescent="0.25">
      <c r="A14" s="11" t="s">
        <v>27043</v>
      </c>
      <c r="C14" s="11">
        <v>28939</v>
      </c>
      <c r="D14" s="11" t="s">
        <v>27044</v>
      </c>
      <c r="E14" s="11"/>
      <c r="F14" s="12" t="s">
        <v>25</v>
      </c>
      <c r="G14" s="11" t="s">
        <v>27032</v>
      </c>
    </row>
    <row r="15" spans="1:11" ht="75" x14ac:dyDescent="0.25">
      <c r="A15" s="11" t="s">
        <v>27045</v>
      </c>
      <c r="C15" s="11">
        <v>46288</v>
      </c>
      <c r="D15" s="11" t="s">
        <v>27046</v>
      </c>
      <c r="E15" s="11"/>
      <c r="F15" s="12" t="s">
        <v>25</v>
      </c>
      <c r="G15" s="11" t="s">
        <v>27032</v>
      </c>
    </row>
    <row r="16" spans="1:11" ht="36" customHeight="1" x14ac:dyDescent="0.25">
      <c r="A16" s="11" t="s">
        <v>27047</v>
      </c>
      <c r="C16" s="11">
        <v>78711</v>
      </c>
      <c r="D16" s="11" t="s">
        <v>27048</v>
      </c>
      <c r="E16" s="11"/>
      <c r="F16" s="12" t="s">
        <v>25</v>
      </c>
      <c r="G16" s="11" t="s">
        <v>27032</v>
      </c>
    </row>
    <row r="17" spans="1:11" ht="36" customHeight="1" x14ac:dyDescent="0.25">
      <c r="A17" s="11" t="s">
        <v>27049</v>
      </c>
      <c r="C17" s="11">
        <v>78714</v>
      </c>
      <c r="D17" s="11" t="s">
        <v>27050</v>
      </c>
      <c r="E17" s="11"/>
      <c r="F17" s="12" t="s">
        <v>25</v>
      </c>
      <c r="G17" s="11" t="s">
        <v>27032</v>
      </c>
    </row>
    <row r="18" spans="1:11" ht="22.5" x14ac:dyDescent="0.3">
      <c r="A18" s="24" t="s">
        <v>27051</v>
      </c>
      <c r="B18" s="25"/>
      <c r="C18" s="25"/>
      <c r="D18" s="25"/>
      <c r="E18" s="25"/>
      <c r="F18" s="25"/>
      <c r="G18" s="26"/>
    </row>
    <row r="19" spans="1:11" ht="26.25" x14ac:dyDescent="0.25">
      <c r="A19" s="9" t="s">
        <v>3</v>
      </c>
      <c r="B19" s="9" t="s">
        <v>4</v>
      </c>
      <c r="C19" s="9" t="s">
        <v>5</v>
      </c>
      <c r="D19" s="9" t="s">
        <v>6</v>
      </c>
      <c r="E19" s="22" t="s">
        <v>34</v>
      </c>
      <c r="F19" s="23"/>
      <c r="G19" s="9" t="s">
        <v>7</v>
      </c>
      <c r="H19" s="9"/>
      <c r="I19" s="10"/>
      <c r="J19" s="10"/>
      <c r="K19" s="10"/>
    </row>
    <row r="20" spans="1:11" ht="150" x14ac:dyDescent="0.25">
      <c r="A20" s="11" t="s">
        <v>27052</v>
      </c>
      <c r="C20" s="11">
        <v>59271</v>
      </c>
      <c r="D20" s="11" t="s">
        <v>27053</v>
      </c>
      <c r="E20" s="11" t="s">
        <v>10</v>
      </c>
      <c r="F20" s="12">
        <v>20690</v>
      </c>
      <c r="G20" s="11"/>
    </row>
    <row r="21" spans="1:11" ht="150" x14ac:dyDescent="0.25">
      <c r="A21" s="11" t="s">
        <v>27054</v>
      </c>
      <c r="C21" s="11">
        <v>59272</v>
      </c>
      <c r="D21" s="11" t="s">
        <v>27055</v>
      </c>
      <c r="E21" s="11" t="s">
        <v>10</v>
      </c>
      <c r="F21" s="12">
        <v>41390</v>
      </c>
      <c r="G21" s="11"/>
    </row>
    <row r="22" spans="1:11" ht="22.5" x14ac:dyDescent="0.3">
      <c r="A22" s="24" t="s">
        <v>27056</v>
      </c>
      <c r="B22" s="25"/>
      <c r="C22" s="25"/>
      <c r="D22" s="25"/>
      <c r="E22" s="25"/>
      <c r="F22" s="25"/>
      <c r="G22" s="26"/>
    </row>
    <row r="23" spans="1:11" ht="26.25" x14ac:dyDescent="0.25">
      <c r="A23" s="9" t="s">
        <v>3</v>
      </c>
      <c r="B23" s="9" t="s">
        <v>4</v>
      </c>
      <c r="C23" s="9" t="s">
        <v>5</v>
      </c>
      <c r="D23" s="9" t="s">
        <v>6</v>
      </c>
      <c r="E23" s="22" t="s">
        <v>34</v>
      </c>
      <c r="F23" s="23"/>
      <c r="G23" s="9" t="s">
        <v>7</v>
      </c>
      <c r="H23" s="9"/>
      <c r="I23" s="10"/>
      <c r="J23" s="10"/>
      <c r="K23" s="10"/>
    </row>
    <row r="24" spans="1:11" ht="45" x14ac:dyDescent="0.25">
      <c r="A24" s="11" t="s">
        <v>27057</v>
      </c>
      <c r="C24" s="11">
        <v>55728</v>
      </c>
      <c r="D24" s="11" t="s">
        <v>27058</v>
      </c>
      <c r="E24" s="11" t="s">
        <v>10</v>
      </c>
      <c r="F24" s="12">
        <v>3790</v>
      </c>
      <c r="G24" s="11"/>
    </row>
    <row r="25" spans="1:11" ht="45" x14ac:dyDescent="0.25">
      <c r="A25" s="11" t="s">
        <v>27059</v>
      </c>
      <c r="C25" s="11">
        <v>25442</v>
      </c>
      <c r="D25" s="11" t="s">
        <v>27060</v>
      </c>
      <c r="E25" s="11"/>
      <c r="F25" s="12" t="s">
        <v>25</v>
      </c>
      <c r="G25" s="11"/>
    </row>
    <row r="26" spans="1:11" ht="45" x14ac:dyDescent="0.25">
      <c r="A26" s="11" t="s">
        <v>27061</v>
      </c>
      <c r="C26" s="11">
        <v>63604</v>
      </c>
      <c r="D26" s="11" t="s">
        <v>27062</v>
      </c>
      <c r="E26" s="11"/>
      <c r="F26" s="12" t="s">
        <v>25</v>
      </c>
      <c r="G26" s="11"/>
    </row>
    <row r="27" spans="1:11" ht="45" x14ac:dyDescent="0.25">
      <c r="A27" s="11" t="s">
        <v>27063</v>
      </c>
      <c r="C27" s="11">
        <v>28940</v>
      </c>
      <c r="D27" s="11" t="s">
        <v>27064</v>
      </c>
      <c r="E27" s="11"/>
      <c r="F27" s="12" t="s">
        <v>25</v>
      </c>
      <c r="G27" s="11"/>
    </row>
    <row r="28" spans="1:11" ht="45" x14ac:dyDescent="0.25">
      <c r="A28" s="11" t="s">
        <v>27065</v>
      </c>
      <c r="C28" s="11">
        <v>12726</v>
      </c>
      <c r="D28" s="11" t="s">
        <v>27066</v>
      </c>
      <c r="E28" s="11" t="s">
        <v>10</v>
      </c>
      <c r="F28" s="12">
        <v>17600</v>
      </c>
      <c r="G28" s="11"/>
    </row>
    <row r="29" spans="1:11" ht="45" x14ac:dyDescent="0.25">
      <c r="A29" s="11" t="s">
        <v>27067</v>
      </c>
      <c r="C29" s="11">
        <v>12725</v>
      </c>
      <c r="D29" s="11" t="s">
        <v>27068</v>
      </c>
      <c r="E29" s="11" t="s">
        <v>10</v>
      </c>
      <c r="F29" s="12">
        <v>8800</v>
      </c>
      <c r="G29" s="11"/>
    </row>
    <row r="30" spans="1:11" ht="45" x14ac:dyDescent="0.25">
      <c r="A30" s="11" t="s">
        <v>27069</v>
      </c>
      <c r="C30" s="11">
        <v>12727</v>
      </c>
      <c r="D30" s="11" t="s">
        <v>27070</v>
      </c>
      <c r="E30" s="11" t="s">
        <v>10</v>
      </c>
      <c r="F30" s="12">
        <v>11000</v>
      </c>
      <c r="G30" s="11"/>
    </row>
    <row r="31" spans="1:11" ht="60" x14ac:dyDescent="0.25">
      <c r="A31" s="11" t="s">
        <v>27071</v>
      </c>
      <c r="C31" s="11">
        <v>12724</v>
      </c>
      <c r="D31" s="11" t="s">
        <v>27072</v>
      </c>
      <c r="E31" s="11" t="s">
        <v>10</v>
      </c>
      <c r="F31" s="12">
        <v>2300</v>
      </c>
      <c r="G31" s="11"/>
    </row>
    <row r="32" spans="1:11" ht="22.5" x14ac:dyDescent="0.3">
      <c r="A32" s="24" t="s">
        <v>27073</v>
      </c>
      <c r="B32" s="25"/>
      <c r="C32" s="25"/>
      <c r="D32" s="25"/>
      <c r="E32" s="25"/>
      <c r="F32" s="25"/>
      <c r="G32" s="26"/>
    </row>
    <row r="33" spans="1:11" ht="26.25" x14ac:dyDescent="0.25">
      <c r="A33" s="9" t="s">
        <v>3</v>
      </c>
      <c r="B33" s="9" t="s">
        <v>4</v>
      </c>
      <c r="C33" s="9" t="s">
        <v>5</v>
      </c>
      <c r="D33" s="9" t="s">
        <v>6</v>
      </c>
      <c r="E33" s="22" t="s">
        <v>34</v>
      </c>
      <c r="F33" s="23"/>
      <c r="G33" s="9" t="s">
        <v>7</v>
      </c>
      <c r="H33" s="9"/>
      <c r="I33" s="10"/>
      <c r="J33" s="10"/>
      <c r="K33" s="10"/>
    </row>
    <row r="34" spans="1:11" ht="37.9" customHeight="1" x14ac:dyDescent="0.25">
      <c r="A34" s="11" t="s">
        <v>27074</v>
      </c>
      <c r="C34" s="11">
        <v>58564</v>
      </c>
      <c r="D34" s="11" t="s">
        <v>27075</v>
      </c>
      <c r="E34" s="11" t="s">
        <v>10</v>
      </c>
      <c r="F34" s="12">
        <v>5990</v>
      </c>
      <c r="G34" s="11"/>
    </row>
    <row r="35" spans="1:11" ht="22.5" x14ac:dyDescent="0.3">
      <c r="A35" s="24" t="s">
        <v>27076</v>
      </c>
      <c r="B35" s="25"/>
      <c r="C35" s="25"/>
      <c r="D35" s="25"/>
      <c r="E35" s="25"/>
      <c r="F35" s="25"/>
      <c r="G35" s="26"/>
    </row>
    <row r="36" spans="1:11" ht="26.25" x14ac:dyDescent="0.25">
      <c r="A36" s="9" t="s">
        <v>3</v>
      </c>
      <c r="B36" s="9" t="s">
        <v>4</v>
      </c>
      <c r="C36" s="9" t="s">
        <v>5</v>
      </c>
      <c r="D36" s="9" t="s">
        <v>6</v>
      </c>
      <c r="E36" s="22" t="s">
        <v>34</v>
      </c>
      <c r="F36" s="23"/>
      <c r="G36" s="9" t="s">
        <v>7</v>
      </c>
      <c r="H36" s="9"/>
      <c r="I36" s="10"/>
      <c r="J36" s="10"/>
      <c r="K36" s="10"/>
    </row>
    <row r="37" spans="1:11" ht="60" x14ac:dyDescent="0.25">
      <c r="A37" s="11" t="s">
        <v>27077</v>
      </c>
      <c r="C37" s="11">
        <v>63418</v>
      </c>
      <c r="D37" s="11" t="s">
        <v>27078</v>
      </c>
      <c r="E37" s="11" t="s">
        <v>10</v>
      </c>
      <c r="F37" s="12">
        <v>179000</v>
      </c>
      <c r="G37" s="11"/>
    </row>
    <row r="38" spans="1:11" ht="90" x14ac:dyDescent="0.25">
      <c r="A38" s="11" t="s">
        <v>27079</v>
      </c>
      <c r="C38" s="11">
        <v>41099</v>
      </c>
      <c r="D38" s="11" t="s">
        <v>27080</v>
      </c>
      <c r="E38" s="11" t="s">
        <v>10</v>
      </c>
      <c r="F38" s="12">
        <v>3390</v>
      </c>
      <c r="G38" s="11" t="s">
        <v>27081</v>
      </c>
    </row>
    <row r="39" spans="1:11" ht="135" customHeight="1" x14ac:dyDescent="0.25">
      <c r="A39" s="11" t="s">
        <v>26863</v>
      </c>
      <c r="C39" s="11">
        <v>60084</v>
      </c>
      <c r="D39" s="11" t="s">
        <v>26864</v>
      </c>
      <c r="E39" s="11" t="s">
        <v>10</v>
      </c>
      <c r="F39" s="12">
        <v>65990</v>
      </c>
      <c r="G39" s="11" t="s">
        <v>27082</v>
      </c>
    </row>
    <row r="40" spans="1:11" ht="135" customHeight="1" x14ac:dyDescent="0.25">
      <c r="A40" s="11" t="s">
        <v>27083</v>
      </c>
      <c r="C40" s="11">
        <v>30315</v>
      </c>
      <c r="D40" s="11" t="s">
        <v>26864</v>
      </c>
      <c r="E40" s="11" t="s">
        <v>10</v>
      </c>
      <c r="F40" s="12">
        <v>65990</v>
      </c>
      <c r="G40" s="11" t="s">
        <v>27082</v>
      </c>
    </row>
    <row r="41" spans="1:11" ht="60" x14ac:dyDescent="0.25">
      <c r="A41" s="11" t="s">
        <v>27084</v>
      </c>
      <c r="C41" s="11">
        <v>41098</v>
      </c>
      <c r="D41" s="11" t="s">
        <v>27085</v>
      </c>
      <c r="E41" s="11" t="s">
        <v>10</v>
      </c>
      <c r="F41" s="12">
        <v>8990</v>
      </c>
      <c r="G41" s="11" t="s">
        <v>27082</v>
      </c>
    </row>
    <row r="42" spans="1:11" ht="60" x14ac:dyDescent="0.25">
      <c r="A42" s="11" t="s">
        <v>27086</v>
      </c>
      <c r="C42" s="11">
        <v>70906</v>
      </c>
      <c r="D42" s="11" t="s">
        <v>27087</v>
      </c>
      <c r="E42" s="11" t="s">
        <v>10</v>
      </c>
      <c r="F42" s="12">
        <v>13900</v>
      </c>
      <c r="G42" s="11" t="s">
        <v>27082</v>
      </c>
    </row>
    <row r="43" spans="1:11" ht="60" x14ac:dyDescent="0.25">
      <c r="A43" s="11" t="s">
        <v>27088</v>
      </c>
      <c r="C43" s="11">
        <v>47044</v>
      </c>
      <c r="D43" s="11" t="s">
        <v>27089</v>
      </c>
      <c r="E43" s="11" t="s">
        <v>10</v>
      </c>
      <c r="F43" s="12">
        <v>13590</v>
      </c>
      <c r="G43" s="11" t="s">
        <v>27082</v>
      </c>
    </row>
    <row r="44" spans="1:11" ht="60" x14ac:dyDescent="0.25">
      <c r="A44" s="11" t="s">
        <v>27090</v>
      </c>
      <c r="C44" s="11">
        <v>44868</v>
      </c>
      <c r="D44" s="11" t="s">
        <v>27091</v>
      </c>
      <c r="E44" s="11" t="s">
        <v>10</v>
      </c>
      <c r="F44" s="12">
        <v>15900</v>
      </c>
      <c r="G44" s="11" t="s">
        <v>27082</v>
      </c>
    </row>
    <row r="45" spans="1:11" ht="36" customHeight="1" x14ac:dyDescent="0.25">
      <c r="A45" s="11" t="s">
        <v>27092</v>
      </c>
      <c r="C45" s="11">
        <v>66356</v>
      </c>
      <c r="D45" s="11"/>
      <c r="E45" s="11" t="s">
        <v>10</v>
      </c>
      <c r="F45" s="12">
        <v>10900</v>
      </c>
      <c r="G45" s="11" t="s">
        <v>27082</v>
      </c>
    </row>
    <row r="46" spans="1:11" ht="22.5" x14ac:dyDescent="0.3">
      <c r="A46" s="24" t="s">
        <v>27093</v>
      </c>
      <c r="B46" s="25"/>
      <c r="C46" s="25"/>
      <c r="D46" s="25"/>
      <c r="E46" s="25"/>
      <c r="F46" s="25"/>
      <c r="G46" s="26"/>
    </row>
    <row r="47" spans="1:11" ht="26.25" x14ac:dyDescent="0.25">
      <c r="A47" s="9" t="s">
        <v>3</v>
      </c>
      <c r="B47" s="9" t="s">
        <v>4</v>
      </c>
      <c r="C47" s="9" t="s">
        <v>5</v>
      </c>
      <c r="D47" s="9" t="s">
        <v>6</v>
      </c>
      <c r="E47" s="22" t="s">
        <v>34</v>
      </c>
      <c r="F47" s="23"/>
      <c r="G47" s="9" t="s">
        <v>7</v>
      </c>
      <c r="H47" s="9"/>
      <c r="I47" s="10"/>
      <c r="J47" s="10"/>
      <c r="K47" s="10"/>
    </row>
    <row r="48" spans="1:11" ht="48.6" customHeight="1" x14ac:dyDescent="0.25">
      <c r="A48" s="11" t="s">
        <v>27094</v>
      </c>
      <c r="C48" s="11">
        <v>41709</v>
      </c>
      <c r="D48" s="11" t="s">
        <v>27095</v>
      </c>
      <c r="E48" s="11" t="s">
        <v>10</v>
      </c>
      <c r="F48" s="12">
        <v>73900</v>
      </c>
      <c r="G48" s="11"/>
    </row>
    <row r="49" spans="1:11" ht="36" customHeight="1" x14ac:dyDescent="0.25">
      <c r="A49" s="11" t="s">
        <v>27096</v>
      </c>
      <c r="C49" s="11">
        <v>46287</v>
      </c>
      <c r="D49" s="11" t="s">
        <v>27097</v>
      </c>
      <c r="E49" s="11" t="s">
        <v>10</v>
      </c>
      <c r="F49" s="12">
        <v>73900</v>
      </c>
      <c r="G49" s="11"/>
    </row>
    <row r="50" spans="1:11" ht="22.5" x14ac:dyDescent="0.3">
      <c r="A50" s="24" t="s">
        <v>27098</v>
      </c>
      <c r="B50" s="25"/>
      <c r="C50" s="25"/>
      <c r="D50" s="25"/>
      <c r="E50" s="25"/>
      <c r="F50" s="25"/>
      <c r="G50" s="26"/>
    </row>
    <row r="51" spans="1:11" ht="26.25" x14ac:dyDescent="0.25">
      <c r="A51" s="9" t="s">
        <v>3</v>
      </c>
      <c r="B51" s="9" t="s">
        <v>4</v>
      </c>
      <c r="C51" s="9" t="s">
        <v>5</v>
      </c>
      <c r="D51" s="9" t="s">
        <v>6</v>
      </c>
      <c r="E51" s="22" t="s">
        <v>34</v>
      </c>
      <c r="F51" s="23"/>
      <c r="G51" s="9" t="s">
        <v>7</v>
      </c>
      <c r="H51" s="9"/>
      <c r="I51" s="10"/>
      <c r="J51" s="10"/>
      <c r="K51" s="10"/>
    </row>
    <row r="52" spans="1:11" ht="48.6" customHeight="1" x14ac:dyDescent="0.25">
      <c r="A52" s="11" t="s">
        <v>27094</v>
      </c>
      <c r="C52" s="11">
        <v>41709</v>
      </c>
      <c r="D52" s="11" t="s">
        <v>27095</v>
      </c>
      <c r="E52" s="11" t="s">
        <v>10</v>
      </c>
      <c r="F52" s="12">
        <v>73900</v>
      </c>
      <c r="G52" s="11"/>
    </row>
    <row r="53" spans="1:11" ht="75.599999999999994" customHeight="1" x14ac:dyDescent="0.25">
      <c r="A53" s="11" t="s">
        <v>27099</v>
      </c>
      <c r="C53" s="11">
        <v>41712</v>
      </c>
      <c r="D53" s="11" t="s">
        <v>27100</v>
      </c>
      <c r="E53" s="11" t="s">
        <v>10</v>
      </c>
      <c r="F53" s="12">
        <v>73900</v>
      </c>
      <c r="G53" s="11"/>
    </row>
    <row r="54" spans="1:11" ht="45" x14ac:dyDescent="0.25">
      <c r="A54" s="11" t="s">
        <v>27101</v>
      </c>
      <c r="C54" s="11">
        <v>69565</v>
      </c>
      <c r="D54" s="11" t="s">
        <v>27102</v>
      </c>
      <c r="E54" s="11" t="s">
        <v>10</v>
      </c>
      <c r="F54" s="12">
        <v>94900</v>
      </c>
      <c r="G54" s="11"/>
    </row>
    <row r="55" spans="1:11" ht="82.9" customHeight="1" x14ac:dyDescent="0.25">
      <c r="A55" s="11" t="s">
        <v>27103</v>
      </c>
      <c r="C55" s="11">
        <v>41711</v>
      </c>
      <c r="D55" s="11" t="s">
        <v>27104</v>
      </c>
      <c r="E55" s="11" t="s">
        <v>10</v>
      </c>
      <c r="F55" s="12">
        <v>73900</v>
      </c>
      <c r="G55" s="11"/>
    </row>
    <row r="56" spans="1:11" ht="135" customHeight="1" x14ac:dyDescent="0.25">
      <c r="A56" s="11" t="s">
        <v>3279</v>
      </c>
      <c r="C56" s="11">
        <v>77263</v>
      </c>
      <c r="D56" s="11" t="s">
        <v>3280</v>
      </c>
      <c r="E56" s="11" t="s">
        <v>10</v>
      </c>
      <c r="F56" s="12">
        <v>19600</v>
      </c>
      <c r="G56" s="11"/>
    </row>
    <row r="57" spans="1:11" ht="48.6" customHeight="1" x14ac:dyDescent="0.25">
      <c r="A57" s="11" t="s">
        <v>27105</v>
      </c>
      <c r="C57" s="11">
        <v>15716</v>
      </c>
      <c r="D57" s="11" t="s">
        <v>27106</v>
      </c>
      <c r="E57" s="11" t="s">
        <v>10</v>
      </c>
      <c r="F57" s="12">
        <v>5900</v>
      </c>
      <c r="G57" s="11"/>
    </row>
    <row r="58" spans="1:11" ht="48.6" customHeight="1" x14ac:dyDescent="0.25">
      <c r="A58" s="11" t="s">
        <v>27107</v>
      </c>
      <c r="C58" s="11">
        <v>74034</v>
      </c>
      <c r="D58" s="11" t="s">
        <v>27108</v>
      </c>
      <c r="E58" s="11" t="s">
        <v>10</v>
      </c>
      <c r="F58" s="12" t="s">
        <v>25</v>
      </c>
      <c r="G58" s="11"/>
    </row>
    <row r="59" spans="1:11" ht="48.6" customHeight="1" x14ac:dyDescent="0.25">
      <c r="A59" s="11" t="s">
        <v>27109</v>
      </c>
      <c r="C59" s="11">
        <v>45993</v>
      </c>
      <c r="D59" s="11" t="s">
        <v>27110</v>
      </c>
      <c r="E59" s="11" t="s">
        <v>10</v>
      </c>
      <c r="F59" s="12">
        <v>73900</v>
      </c>
      <c r="G59" s="11"/>
    </row>
    <row r="60" spans="1:11" ht="48.6" customHeight="1" x14ac:dyDescent="0.25">
      <c r="A60" s="11" t="s">
        <v>27111</v>
      </c>
      <c r="C60" s="11">
        <v>31501</v>
      </c>
      <c r="D60" s="11" t="s">
        <v>27112</v>
      </c>
      <c r="E60" s="11" t="s">
        <v>10</v>
      </c>
      <c r="F60" s="12">
        <v>73900</v>
      </c>
      <c r="G60" s="11"/>
    </row>
    <row r="61" spans="1:11" ht="22.5" x14ac:dyDescent="0.3">
      <c r="A61" s="24" t="s">
        <v>27113</v>
      </c>
      <c r="B61" s="25"/>
      <c r="C61" s="25"/>
      <c r="D61" s="25"/>
      <c r="E61" s="25"/>
      <c r="F61" s="25"/>
      <c r="G61" s="26"/>
    </row>
    <row r="62" spans="1:11" ht="26.25" x14ac:dyDescent="0.25">
      <c r="A62" s="9" t="s">
        <v>3</v>
      </c>
      <c r="B62" s="9" t="s">
        <v>4</v>
      </c>
      <c r="C62" s="9" t="s">
        <v>5</v>
      </c>
      <c r="D62" s="9" t="s">
        <v>6</v>
      </c>
      <c r="E62" s="22" t="s">
        <v>34</v>
      </c>
      <c r="F62" s="23"/>
      <c r="G62" s="9" t="s">
        <v>7</v>
      </c>
      <c r="H62" s="9"/>
      <c r="I62" s="10"/>
      <c r="J62" s="10"/>
      <c r="K62" s="10"/>
    </row>
    <row r="63" spans="1:11" ht="135" x14ac:dyDescent="0.25">
      <c r="A63" s="11" t="s">
        <v>27114</v>
      </c>
      <c r="C63" s="11">
        <v>40759</v>
      </c>
      <c r="D63" s="11" t="s">
        <v>27115</v>
      </c>
      <c r="E63" s="11" t="s">
        <v>10</v>
      </c>
      <c r="F63" s="12">
        <v>15900</v>
      </c>
      <c r="G63" s="11"/>
    </row>
    <row r="64" spans="1:11" ht="134.1" customHeight="1" x14ac:dyDescent="0.25">
      <c r="A64" s="11" t="s">
        <v>27116</v>
      </c>
      <c r="C64" s="11">
        <v>51329</v>
      </c>
      <c r="D64" s="11" t="s">
        <v>27117</v>
      </c>
      <c r="E64" s="11" t="s">
        <v>10</v>
      </c>
      <c r="F64" s="12">
        <v>31900</v>
      </c>
      <c r="G64" s="11"/>
    </row>
    <row r="65" spans="1:11" ht="36" customHeight="1" x14ac:dyDescent="0.25">
      <c r="A65" s="11" t="s">
        <v>27118</v>
      </c>
      <c r="C65" s="11">
        <v>51328</v>
      </c>
      <c r="D65" s="11" t="s">
        <v>27119</v>
      </c>
      <c r="E65" s="11" t="s">
        <v>10</v>
      </c>
      <c r="F65" s="12">
        <v>4200</v>
      </c>
      <c r="G65" s="11"/>
    </row>
    <row r="66" spans="1:11" ht="22.5" x14ac:dyDescent="0.3">
      <c r="A66" s="24" t="s">
        <v>27120</v>
      </c>
      <c r="B66" s="25"/>
      <c r="C66" s="25"/>
      <c r="D66" s="25"/>
      <c r="E66" s="25"/>
      <c r="F66" s="25"/>
      <c r="G66" s="26"/>
    </row>
    <row r="67" spans="1:11" ht="26.25" x14ac:dyDescent="0.25">
      <c r="A67" s="9" t="s">
        <v>3</v>
      </c>
      <c r="B67" s="9" t="s">
        <v>4</v>
      </c>
      <c r="C67" s="9" t="s">
        <v>5</v>
      </c>
      <c r="D67" s="9" t="s">
        <v>6</v>
      </c>
      <c r="E67" s="22" t="s">
        <v>34</v>
      </c>
      <c r="F67" s="23"/>
      <c r="G67" s="9" t="s">
        <v>7</v>
      </c>
      <c r="H67" s="9"/>
      <c r="I67" s="10"/>
      <c r="J67" s="10"/>
      <c r="K67" s="10"/>
    </row>
    <row r="68" spans="1:11" ht="37.9" customHeight="1" x14ac:dyDescent="0.25">
      <c r="A68" s="11" t="s">
        <v>27121</v>
      </c>
      <c r="C68" s="11">
        <v>41710</v>
      </c>
      <c r="D68" s="11" t="s">
        <v>27122</v>
      </c>
      <c r="E68" s="11" t="s">
        <v>10</v>
      </c>
      <c r="F68" s="12">
        <v>14900</v>
      </c>
      <c r="G68" s="11"/>
    </row>
    <row r="69" spans="1:11" ht="135" customHeight="1" x14ac:dyDescent="0.25">
      <c r="A69" s="11" t="s">
        <v>27123</v>
      </c>
      <c r="C69" s="11">
        <v>31502</v>
      </c>
      <c r="D69" s="11" t="s">
        <v>27124</v>
      </c>
      <c r="E69" s="11" t="s">
        <v>10</v>
      </c>
      <c r="F69" s="12">
        <v>31900</v>
      </c>
      <c r="G69" s="11"/>
    </row>
    <row r="70" spans="1:11" ht="105" x14ac:dyDescent="0.25">
      <c r="A70" s="11" t="s">
        <v>27125</v>
      </c>
      <c r="C70" s="11">
        <v>21358</v>
      </c>
      <c r="D70" s="11" t="s">
        <v>27126</v>
      </c>
      <c r="E70" s="11" t="s">
        <v>10</v>
      </c>
      <c r="F70" s="12">
        <v>20900</v>
      </c>
      <c r="G70" s="11"/>
    </row>
    <row r="71" spans="1:11" ht="135" customHeight="1" x14ac:dyDescent="0.25">
      <c r="A71" s="11" t="s">
        <v>27127</v>
      </c>
      <c r="C71" s="11">
        <v>21357</v>
      </c>
      <c r="D71" s="11" t="s">
        <v>27128</v>
      </c>
      <c r="E71" s="11" t="s">
        <v>10</v>
      </c>
      <c r="F71" s="12">
        <v>41900</v>
      </c>
      <c r="G71" s="11"/>
    </row>
    <row r="72" spans="1:11" ht="75" x14ac:dyDescent="0.25">
      <c r="A72" s="11" t="s">
        <v>27129</v>
      </c>
      <c r="C72" s="11">
        <v>31653</v>
      </c>
      <c r="D72" s="11" t="s">
        <v>27130</v>
      </c>
      <c r="E72" s="11" t="s">
        <v>10</v>
      </c>
      <c r="F72" s="12">
        <v>19990</v>
      </c>
      <c r="G72" s="11"/>
    </row>
  </sheetData>
  <mergeCells count="23">
    <mergeCell ref="A6:G6"/>
    <mergeCell ref="B1:F1"/>
    <mergeCell ref="B2:F2"/>
    <mergeCell ref="B3:F3"/>
    <mergeCell ref="B4:F4"/>
    <mergeCell ref="B5:F5"/>
    <mergeCell ref="A50:G50"/>
    <mergeCell ref="E7:F7"/>
    <mergeCell ref="A18:G18"/>
    <mergeCell ref="E19:F19"/>
    <mergeCell ref="A22:G22"/>
    <mergeCell ref="E23:F23"/>
    <mergeCell ref="A32:G32"/>
    <mergeCell ref="E33:F33"/>
    <mergeCell ref="A35:G35"/>
    <mergeCell ref="E36:F36"/>
    <mergeCell ref="A46:G46"/>
    <mergeCell ref="E47:F47"/>
    <mergeCell ref="E51:F51"/>
    <mergeCell ref="A61:G61"/>
    <mergeCell ref="E62:F62"/>
    <mergeCell ref="A66:G66"/>
    <mergeCell ref="E67:F67"/>
  </mergeCells>
  <hyperlinks>
    <hyperlink ref="A4" location="СОДЕРЖАНИЕ!A1" display="СОДЕРЖАНИЕ" xr:uid="{2E116CA8-E5DC-42F2-9E71-B491BFF1DCE1}"/>
  </hyperlinks>
  <pageMargins left="0.7" right="0.7" top="0.75" bottom="0.75" header="0.3" footer="0.3"/>
  <drawing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2E65919-7CFE-4504-95CC-EC815BE2F9D0}">
  <dimension ref="A1:K95"/>
  <sheetViews>
    <sheetView workbookViewId="0"/>
  </sheetViews>
  <sheetFormatPr defaultRowHeight="15" x14ac:dyDescent="0.25"/>
  <cols>
    <col min="1" max="2" width="25.7109375" style="2" customWidth="1"/>
    <col min="3" max="3" width="10.7109375" style="2" customWidth="1"/>
    <col min="4" max="4" width="100.7109375" style="2" customWidth="1"/>
    <col min="5" max="5" width="9.140625" style="2"/>
    <col min="6" max="6" width="10" style="2" bestFit="1" customWidth="1"/>
    <col min="7" max="7" width="25.7109375" style="2" customWidth="1"/>
    <col min="8" max="8" width="18.7109375" style="2" customWidth="1"/>
  </cols>
  <sheetData>
    <row r="1" spans="1:11" ht="15.75" x14ac:dyDescent="0.25">
      <c r="A1" s="3"/>
      <c r="B1" s="27"/>
      <c r="C1" s="27"/>
      <c r="D1" s="27"/>
      <c r="E1" s="27"/>
      <c r="F1" s="27"/>
      <c r="G1" s="4"/>
      <c r="H1" s="4"/>
    </row>
    <row r="2" spans="1:11" ht="30" x14ac:dyDescent="0.4">
      <c r="A2" s="5"/>
      <c r="B2" s="28" t="s">
        <v>26859</v>
      </c>
      <c r="C2" s="28"/>
      <c r="D2" s="28"/>
      <c r="E2" s="28"/>
      <c r="F2" s="28"/>
      <c r="G2" s="6"/>
      <c r="H2" s="6"/>
    </row>
    <row r="3" spans="1:11" ht="18" x14ac:dyDescent="0.25">
      <c r="A3" s="5"/>
      <c r="B3" s="29" t="str">
        <f>HYPERLINK("mailto:info@dssl.ru","www.dssl.ru  e-mail: info@dssl.ru")</f>
        <v>www.dssl.ru  e-mail: info@dssl.ru</v>
      </c>
      <c r="C3" s="30"/>
      <c r="D3" s="30"/>
      <c r="E3" s="30"/>
      <c r="F3" s="30"/>
      <c r="G3" s="6"/>
      <c r="H3" s="6"/>
    </row>
    <row r="4" spans="1:11" x14ac:dyDescent="0.25">
      <c r="A4" s="19" t="s">
        <v>27201</v>
      </c>
      <c r="B4" s="31" t="s">
        <v>26860</v>
      </c>
      <c r="C4" s="31"/>
      <c r="D4" s="31"/>
      <c r="E4" s="31"/>
      <c r="F4" s="31"/>
      <c r="G4" s="6"/>
      <c r="H4" s="6"/>
    </row>
    <row r="5" spans="1:11" x14ac:dyDescent="0.25">
      <c r="A5" s="7"/>
      <c r="B5" s="31" t="s">
        <v>26861</v>
      </c>
      <c r="C5" s="31"/>
      <c r="D5" s="31"/>
      <c r="E5" s="31"/>
      <c r="F5" s="31"/>
      <c r="G5" s="8"/>
      <c r="H5" s="8"/>
    </row>
    <row r="6" spans="1:11" ht="22.5" x14ac:dyDescent="0.3">
      <c r="A6" s="24" t="s">
        <v>26862</v>
      </c>
      <c r="B6" s="25"/>
      <c r="C6" s="25"/>
      <c r="D6" s="25"/>
      <c r="E6" s="25"/>
      <c r="F6" s="25"/>
      <c r="G6" s="26"/>
    </row>
    <row r="7" spans="1:11" ht="26.25" x14ac:dyDescent="0.25">
      <c r="A7" s="9" t="s">
        <v>3</v>
      </c>
      <c r="B7" s="9" t="s">
        <v>4</v>
      </c>
      <c r="C7" s="9" t="s">
        <v>5</v>
      </c>
      <c r="D7" s="9" t="s">
        <v>6</v>
      </c>
      <c r="E7" s="22" t="s">
        <v>34</v>
      </c>
      <c r="F7" s="23"/>
      <c r="G7" s="9" t="s">
        <v>7</v>
      </c>
      <c r="H7" s="9"/>
      <c r="I7" s="10"/>
      <c r="J7" s="10"/>
      <c r="K7" s="10"/>
    </row>
    <row r="8" spans="1:11" ht="135" customHeight="1" x14ac:dyDescent="0.25">
      <c r="A8" s="11" t="s">
        <v>26863</v>
      </c>
      <c r="C8" s="11">
        <v>60084</v>
      </c>
      <c r="D8" s="11" t="s">
        <v>26864</v>
      </c>
      <c r="E8" s="11" t="s">
        <v>10</v>
      </c>
      <c r="F8" s="12">
        <v>65990</v>
      </c>
      <c r="G8" s="11"/>
    </row>
    <row r="9" spans="1:11" ht="135" customHeight="1" x14ac:dyDescent="0.25">
      <c r="A9" s="11" t="s">
        <v>26865</v>
      </c>
      <c r="C9" s="11">
        <v>20485</v>
      </c>
      <c r="D9" s="11" t="s">
        <v>26866</v>
      </c>
      <c r="E9" s="11" t="s">
        <v>10</v>
      </c>
      <c r="F9" s="12">
        <v>10500</v>
      </c>
      <c r="G9" s="11"/>
    </row>
    <row r="10" spans="1:11" ht="135" customHeight="1" x14ac:dyDescent="0.25">
      <c r="A10" s="11" t="s">
        <v>26867</v>
      </c>
      <c r="C10" s="11">
        <v>20486</v>
      </c>
      <c r="D10" s="11" t="s">
        <v>26868</v>
      </c>
      <c r="E10" s="11" t="s">
        <v>10</v>
      </c>
      <c r="F10" s="12">
        <v>6990</v>
      </c>
      <c r="G10" s="11"/>
    </row>
    <row r="11" spans="1:11" ht="22.5" x14ac:dyDescent="0.3">
      <c r="A11" s="24" t="s">
        <v>26869</v>
      </c>
      <c r="B11" s="25"/>
      <c r="C11" s="25"/>
      <c r="D11" s="25"/>
      <c r="E11" s="25"/>
      <c r="F11" s="25"/>
      <c r="G11" s="26"/>
    </row>
    <row r="12" spans="1:11" ht="26.25" x14ac:dyDescent="0.25">
      <c r="A12" s="9" t="s">
        <v>3</v>
      </c>
      <c r="B12" s="9" t="s">
        <v>4</v>
      </c>
      <c r="C12" s="9" t="s">
        <v>5</v>
      </c>
      <c r="D12" s="9" t="s">
        <v>6</v>
      </c>
      <c r="E12" s="22" t="s">
        <v>34</v>
      </c>
      <c r="F12" s="23"/>
      <c r="G12" s="9" t="s">
        <v>7</v>
      </c>
      <c r="H12" s="9"/>
      <c r="I12" s="10"/>
      <c r="J12" s="10"/>
      <c r="K12" s="10"/>
    </row>
    <row r="13" spans="1:11" ht="135" customHeight="1" x14ac:dyDescent="0.25">
      <c r="A13" s="11" t="s">
        <v>26870</v>
      </c>
      <c r="C13" s="11">
        <v>26363</v>
      </c>
      <c r="D13" s="11" t="s">
        <v>26871</v>
      </c>
      <c r="E13" s="11" t="s">
        <v>10</v>
      </c>
      <c r="F13" s="12">
        <v>6600</v>
      </c>
      <c r="G13" s="11" t="s">
        <v>26872</v>
      </c>
    </row>
    <row r="14" spans="1:11" ht="152.25" customHeight="1" x14ac:dyDescent="0.25">
      <c r="A14" s="11" t="s">
        <v>26873</v>
      </c>
      <c r="C14" s="11">
        <v>41900</v>
      </c>
      <c r="D14" s="11" t="s">
        <v>26874</v>
      </c>
      <c r="E14" s="11" t="s">
        <v>10</v>
      </c>
      <c r="F14" s="12">
        <v>75000</v>
      </c>
      <c r="G14" s="11" t="s">
        <v>26875</v>
      </c>
    </row>
    <row r="15" spans="1:11" ht="135" customHeight="1" x14ac:dyDescent="0.25">
      <c r="A15" s="11" t="s">
        <v>26876</v>
      </c>
      <c r="C15" s="11">
        <v>25439</v>
      </c>
      <c r="D15" s="11" t="s">
        <v>26877</v>
      </c>
      <c r="E15" s="11" t="s">
        <v>10</v>
      </c>
      <c r="F15" s="12">
        <v>10600</v>
      </c>
      <c r="G15" s="11" t="s">
        <v>26872</v>
      </c>
    </row>
    <row r="16" spans="1:11" ht="135" customHeight="1" x14ac:dyDescent="0.25">
      <c r="A16" s="11" t="s">
        <v>26878</v>
      </c>
      <c r="C16" s="11">
        <v>41901</v>
      </c>
      <c r="D16" s="11" t="s">
        <v>26879</v>
      </c>
      <c r="E16" s="11" t="s">
        <v>10</v>
      </c>
      <c r="F16" s="12">
        <v>5990</v>
      </c>
      <c r="G16" s="11" t="s">
        <v>26872</v>
      </c>
    </row>
    <row r="17" spans="1:11" ht="135" customHeight="1" x14ac:dyDescent="0.25">
      <c r="A17" s="11" t="s">
        <v>26880</v>
      </c>
      <c r="C17" s="11">
        <v>10060</v>
      </c>
      <c r="D17" s="11" t="s">
        <v>26881</v>
      </c>
      <c r="E17" s="11" t="s">
        <v>10</v>
      </c>
      <c r="F17" s="12">
        <v>22990</v>
      </c>
      <c r="G17" s="11" t="s">
        <v>26872</v>
      </c>
    </row>
    <row r="18" spans="1:11" ht="135" customHeight="1" x14ac:dyDescent="0.25">
      <c r="A18" s="11" t="s">
        <v>26882</v>
      </c>
      <c r="C18" s="11">
        <v>41690</v>
      </c>
      <c r="D18" s="11" t="s">
        <v>26883</v>
      </c>
      <c r="E18" s="11" t="s">
        <v>10</v>
      </c>
      <c r="F18" s="12">
        <v>12000</v>
      </c>
      <c r="G18" s="11" t="s">
        <v>26872</v>
      </c>
    </row>
    <row r="19" spans="1:11" ht="135" customHeight="1" x14ac:dyDescent="0.25">
      <c r="A19" s="11" t="s">
        <v>26884</v>
      </c>
      <c r="C19" s="11">
        <v>41691</v>
      </c>
      <c r="D19" s="11" t="s">
        <v>26885</v>
      </c>
      <c r="E19" s="11" t="s">
        <v>10</v>
      </c>
      <c r="F19" s="12">
        <v>3200</v>
      </c>
      <c r="G19" s="11" t="s">
        <v>26872</v>
      </c>
    </row>
    <row r="20" spans="1:11" ht="135" customHeight="1" x14ac:dyDescent="0.25">
      <c r="A20" s="11" t="s">
        <v>26886</v>
      </c>
      <c r="C20" s="11">
        <v>23080</v>
      </c>
      <c r="D20" s="11" t="s">
        <v>26887</v>
      </c>
      <c r="E20" s="11" t="s">
        <v>10</v>
      </c>
      <c r="F20" s="12">
        <v>15500</v>
      </c>
      <c r="G20" s="11" t="s">
        <v>26872</v>
      </c>
    </row>
    <row r="21" spans="1:11" ht="135" customHeight="1" x14ac:dyDescent="0.25">
      <c r="A21" s="11" t="s">
        <v>26888</v>
      </c>
      <c r="C21" s="11">
        <v>23081</v>
      </c>
      <c r="D21" s="11" t="s">
        <v>26889</v>
      </c>
      <c r="E21" s="11" t="s">
        <v>10</v>
      </c>
      <c r="F21" s="12">
        <v>7900</v>
      </c>
      <c r="G21" s="11" t="s">
        <v>26872</v>
      </c>
    </row>
    <row r="22" spans="1:11" ht="135" customHeight="1" x14ac:dyDescent="0.25">
      <c r="A22" s="11" t="s">
        <v>26890</v>
      </c>
      <c r="C22" s="11">
        <v>69068</v>
      </c>
      <c r="D22" s="11" t="s">
        <v>26891</v>
      </c>
      <c r="E22" s="11" t="s">
        <v>10</v>
      </c>
      <c r="F22" s="12">
        <v>5990</v>
      </c>
      <c r="G22" s="11" t="s">
        <v>26872</v>
      </c>
    </row>
    <row r="23" spans="1:11" ht="135" customHeight="1" x14ac:dyDescent="0.25">
      <c r="A23" s="11" t="s">
        <v>26892</v>
      </c>
      <c r="C23" s="11">
        <v>78574</v>
      </c>
      <c r="D23" s="11" t="s">
        <v>26893</v>
      </c>
      <c r="E23" s="11" t="s">
        <v>10</v>
      </c>
      <c r="F23" s="12">
        <v>36000</v>
      </c>
      <c r="G23" s="11"/>
    </row>
    <row r="24" spans="1:11" ht="30" x14ac:dyDescent="0.25">
      <c r="A24" s="11" t="s">
        <v>26894</v>
      </c>
      <c r="C24" s="11">
        <v>78576</v>
      </c>
      <c r="D24" s="11" t="s">
        <v>26895</v>
      </c>
      <c r="E24" s="11" t="s">
        <v>10</v>
      </c>
      <c r="F24" s="12">
        <v>241614</v>
      </c>
      <c r="G24" s="11"/>
    </row>
    <row r="25" spans="1:11" ht="90" x14ac:dyDescent="0.25">
      <c r="A25" s="11" t="s">
        <v>26896</v>
      </c>
      <c r="C25" s="11">
        <v>82732</v>
      </c>
      <c r="D25" s="11" t="s">
        <v>26897</v>
      </c>
      <c r="E25" s="11" t="s">
        <v>10</v>
      </c>
      <c r="F25" s="12">
        <v>9900</v>
      </c>
      <c r="G25" s="11"/>
    </row>
    <row r="26" spans="1:11" ht="22.5" x14ac:dyDescent="0.3">
      <c r="A26" s="24" t="s">
        <v>26898</v>
      </c>
      <c r="B26" s="25"/>
      <c r="C26" s="25"/>
      <c r="D26" s="25"/>
      <c r="E26" s="25"/>
      <c r="F26" s="25"/>
      <c r="G26" s="26"/>
    </row>
    <row r="27" spans="1:11" ht="26.25" x14ac:dyDescent="0.25">
      <c r="A27" s="9" t="s">
        <v>3</v>
      </c>
      <c r="B27" s="9" t="s">
        <v>4</v>
      </c>
      <c r="C27" s="9" t="s">
        <v>5</v>
      </c>
      <c r="D27" s="9" t="s">
        <v>6</v>
      </c>
      <c r="E27" s="22" t="s">
        <v>34</v>
      </c>
      <c r="F27" s="23"/>
      <c r="G27" s="9" t="s">
        <v>7</v>
      </c>
      <c r="H27" s="9"/>
      <c r="I27" s="10"/>
      <c r="J27" s="10"/>
      <c r="K27" s="10"/>
    </row>
    <row r="28" spans="1:11" ht="135" customHeight="1" x14ac:dyDescent="0.25">
      <c r="A28" s="11" t="s">
        <v>26899</v>
      </c>
      <c r="C28" s="11">
        <v>41902</v>
      </c>
      <c r="D28" s="11" t="s">
        <v>26900</v>
      </c>
      <c r="E28" s="11" t="s">
        <v>10</v>
      </c>
      <c r="F28" s="12">
        <v>6990</v>
      </c>
      <c r="G28" s="11" t="s">
        <v>26872</v>
      </c>
    </row>
    <row r="29" spans="1:11" ht="135" customHeight="1" x14ac:dyDescent="0.25">
      <c r="A29" s="11" t="s">
        <v>26901</v>
      </c>
      <c r="C29" s="11">
        <v>28515</v>
      </c>
      <c r="D29" s="11" t="s">
        <v>26902</v>
      </c>
      <c r="E29" s="11" t="s">
        <v>10</v>
      </c>
      <c r="F29" s="12">
        <v>6600</v>
      </c>
      <c r="G29" s="11" t="s">
        <v>26872</v>
      </c>
    </row>
    <row r="30" spans="1:11" ht="135" customHeight="1" x14ac:dyDescent="0.25">
      <c r="A30" s="11" t="s">
        <v>26903</v>
      </c>
      <c r="C30" s="11">
        <v>23082</v>
      </c>
      <c r="D30" s="11" t="s">
        <v>26904</v>
      </c>
      <c r="E30" s="11" t="s">
        <v>10</v>
      </c>
      <c r="F30" s="12">
        <v>20300</v>
      </c>
      <c r="G30" s="11" t="s">
        <v>26872</v>
      </c>
    </row>
    <row r="31" spans="1:11" ht="135" customHeight="1" x14ac:dyDescent="0.25">
      <c r="A31" s="11" t="s">
        <v>26905</v>
      </c>
      <c r="C31" s="11">
        <v>23084</v>
      </c>
      <c r="D31" s="11" t="s">
        <v>26906</v>
      </c>
      <c r="E31" s="11" t="s">
        <v>10</v>
      </c>
      <c r="F31" s="12">
        <v>7900</v>
      </c>
      <c r="G31" s="11" t="s">
        <v>26872</v>
      </c>
    </row>
    <row r="32" spans="1:11" ht="135" customHeight="1" x14ac:dyDescent="0.25">
      <c r="A32" s="11" t="s">
        <v>26907</v>
      </c>
      <c r="C32" s="11">
        <v>23085</v>
      </c>
      <c r="D32" s="11" t="s">
        <v>26908</v>
      </c>
      <c r="E32" s="11" t="s">
        <v>10</v>
      </c>
      <c r="F32" s="12">
        <v>20600</v>
      </c>
      <c r="G32" s="11" t="s">
        <v>26872</v>
      </c>
    </row>
    <row r="33" spans="1:11" ht="135" customHeight="1" x14ac:dyDescent="0.25">
      <c r="A33" s="11" t="s">
        <v>26909</v>
      </c>
      <c r="C33" s="11">
        <v>23086</v>
      </c>
      <c r="D33" s="11" t="s">
        <v>26910</v>
      </c>
      <c r="E33" s="11" t="s">
        <v>10</v>
      </c>
      <c r="F33" s="12">
        <v>7900</v>
      </c>
      <c r="G33" s="11" t="s">
        <v>26872</v>
      </c>
    </row>
    <row r="34" spans="1:11" ht="22.5" x14ac:dyDescent="0.3">
      <c r="A34" s="24" t="s">
        <v>26911</v>
      </c>
      <c r="B34" s="25"/>
      <c r="C34" s="25"/>
      <c r="D34" s="25"/>
      <c r="E34" s="25"/>
      <c r="F34" s="25"/>
      <c r="G34" s="26"/>
    </row>
    <row r="35" spans="1:11" ht="26.25" x14ac:dyDescent="0.25">
      <c r="A35" s="9" t="s">
        <v>3</v>
      </c>
      <c r="B35" s="9" t="s">
        <v>4</v>
      </c>
      <c r="C35" s="9" t="s">
        <v>5</v>
      </c>
      <c r="D35" s="9" t="s">
        <v>6</v>
      </c>
      <c r="E35" s="22" t="s">
        <v>34</v>
      </c>
      <c r="F35" s="23"/>
      <c r="G35" s="9" t="s">
        <v>7</v>
      </c>
      <c r="H35" s="9"/>
      <c r="I35" s="10"/>
      <c r="J35" s="10"/>
      <c r="K35" s="10"/>
    </row>
    <row r="36" spans="1:11" ht="135" x14ac:dyDescent="0.25">
      <c r="A36" s="11" t="s">
        <v>26912</v>
      </c>
      <c r="C36" s="11">
        <v>26364</v>
      </c>
      <c r="D36" s="11" t="s">
        <v>26913</v>
      </c>
      <c r="E36" s="11" t="s">
        <v>10</v>
      </c>
      <c r="F36" s="12">
        <v>6600</v>
      </c>
      <c r="G36" s="11" t="s">
        <v>26914</v>
      </c>
    </row>
    <row r="37" spans="1:11" ht="135" customHeight="1" x14ac:dyDescent="0.25">
      <c r="A37" s="11" t="s">
        <v>26915</v>
      </c>
      <c r="C37" s="11">
        <v>55804</v>
      </c>
      <c r="D37" s="11" t="s">
        <v>26916</v>
      </c>
      <c r="E37" s="11" t="s">
        <v>10</v>
      </c>
      <c r="F37" s="12">
        <v>9500</v>
      </c>
      <c r="G37" s="11" t="s">
        <v>26914</v>
      </c>
    </row>
    <row r="38" spans="1:11" ht="195" x14ac:dyDescent="0.25">
      <c r="A38" s="11" t="s">
        <v>26917</v>
      </c>
      <c r="C38" s="11">
        <v>20363</v>
      </c>
      <c r="D38" s="11" t="s">
        <v>26918</v>
      </c>
      <c r="E38" s="11" t="s">
        <v>10</v>
      </c>
      <c r="F38" s="12">
        <v>84990</v>
      </c>
      <c r="G38" s="11" t="s">
        <v>26919</v>
      </c>
    </row>
    <row r="39" spans="1:11" ht="135" customHeight="1" x14ac:dyDescent="0.25">
      <c r="A39" s="11" t="s">
        <v>26920</v>
      </c>
      <c r="C39" s="11">
        <v>55805</v>
      </c>
      <c r="D39" s="11" t="s">
        <v>26921</v>
      </c>
      <c r="E39" s="11" t="s">
        <v>10</v>
      </c>
      <c r="F39" s="12">
        <v>6600</v>
      </c>
      <c r="G39" s="11" t="s">
        <v>26914</v>
      </c>
    </row>
    <row r="40" spans="1:11" ht="135" customHeight="1" x14ac:dyDescent="0.25">
      <c r="A40" s="11" t="s">
        <v>26922</v>
      </c>
      <c r="C40" s="11">
        <v>25440</v>
      </c>
      <c r="D40" s="11" t="s">
        <v>26923</v>
      </c>
      <c r="E40" s="11" t="s">
        <v>10</v>
      </c>
      <c r="F40" s="12">
        <v>17990</v>
      </c>
      <c r="G40" s="11" t="s">
        <v>26914</v>
      </c>
    </row>
    <row r="41" spans="1:11" ht="135" customHeight="1" x14ac:dyDescent="0.25">
      <c r="A41" s="11" t="s">
        <v>26924</v>
      </c>
      <c r="C41" s="11">
        <v>51333</v>
      </c>
      <c r="D41" s="11" t="s">
        <v>26925</v>
      </c>
      <c r="E41" s="11" t="s">
        <v>10</v>
      </c>
      <c r="F41" s="12">
        <v>8990</v>
      </c>
      <c r="G41" s="11" t="s">
        <v>26914</v>
      </c>
    </row>
    <row r="42" spans="1:11" ht="135" customHeight="1" x14ac:dyDescent="0.25">
      <c r="A42" s="11" t="s">
        <v>26926</v>
      </c>
      <c r="C42" s="11">
        <v>31845</v>
      </c>
      <c r="D42" s="11" t="s">
        <v>26927</v>
      </c>
      <c r="E42" s="11" t="s">
        <v>10</v>
      </c>
      <c r="F42" s="12">
        <v>6500</v>
      </c>
      <c r="G42" s="11" t="s">
        <v>26872</v>
      </c>
    </row>
    <row r="43" spans="1:11" ht="135" customHeight="1" x14ac:dyDescent="0.25">
      <c r="A43" s="11" t="s">
        <v>26928</v>
      </c>
      <c r="C43" s="11">
        <v>43716</v>
      </c>
      <c r="D43" s="11" t="s">
        <v>26929</v>
      </c>
      <c r="E43" s="11" t="s">
        <v>10</v>
      </c>
      <c r="F43" s="12">
        <v>5990</v>
      </c>
      <c r="G43" s="11" t="s">
        <v>26872</v>
      </c>
    </row>
    <row r="44" spans="1:11" ht="22.5" x14ac:dyDescent="0.3">
      <c r="A44" s="24" t="s">
        <v>26930</v>
      </c>
      <c r="B44" s="25"/>
      <c r="C44" s="25"/>
      <c r="D44" s="25"/>
      <c r="E44" s="25"/>
      <c r="F44" s="25"/>
      <c r="G44" s="26"/>
    </row>
    <row r="45" spans="1:11" ht="26.25" x14ac:dyDescent="0.25">
      <c r="A45" s="9" t="s">
        <v>3</v>
      </c>
      <c r="B45" s="9" t="s">
        <v>4</v>
      </c>
      <c r="C45" s="9" t="s">
        <v>5</v>
      </c>
      <c r="D45" s="9" t="s">
        <v>6</v>
      </c>
      <c r="E45" s="22" t="s">
        <v>34</v>
      </c>
      <c r="F45" s="23"/>
      <c r="G45" s="9" t="s">
        <v>7</v>
      </c>
      <c r="H45" s="9"/>
      <c r="I45" s="10"/>
      <c r="J45" s="10"/>
      <c r="K45" s="10"/>
    </row>
    <row r="46" spans="1:11" ht="135" customHeight="1" x14ac:dyDescent="0.25">
      <c r="A46" s="11" t="s">
        <v>26931</v>
      </c>
      <c r="C46" s="11">
        <v>41704</v>
      </c>
      <c r="D46" s="11" t="s">
        <v>26932</v>
      </c>
      <c r="E46" s="11" t="s">
        <v>10</v>
      </c>
      <c r="F46" s="12">
        <v>11000</v>
      </c>
      <c r="G46" s="11" t="s">
        <v>26933</v>
      </c>
    </row>
    <row r="47" spans="1:11" ht="30" x14ac:dyDescent="0.25">
      <c r="A47" s="11" t="s">
        <v>26934</v>
      </c>
      <c r="C47" s="11">
        <v>41705</v>
      </c>
      <c r="D47" s="11" t="s">
        <v>26935</v>
      </c>
      <c r="E47" s="11" t="s">
        <v>10</v>
      </c>
      <c r="F47" s="12">
        <v>20000</v>
      </c>
      <c r="G47" s="11" t="s">
        <v>26936</v>
      </c>
    </row>
    <row r="48" spans="1:11" ht="30" x14ac:dyDescent="0.25">
      <c r="A48" s="11" t="s">
        <v>26937</v>
      </c>
      <c r="C48" s="11">
        <v>41706</v>
      </c>
      <c r="D48" s="11" t="s">
        <v>26938</v>
      </c>
      <c r="E48" s="11" t="s">
        <v>10</v>
      </c>
      <c r="F48" s="12">
        <v>26000</v>
      </c>
      <c r="G48" s="11" t="s">
        <v>26936</v>
      </c>
    </row>
    <row r="49" spans="1:11" ht="30" x14ac:dyDescent="0.25">
      <c r="A49" s="11" t="s">
        <v>26939</v>
      </c>
      <c r="C49" s="11">
        <v>41707</v>
      </c>
      <c r="D49" s="11" t="s">
        <v>26940</v>
      </c>
      <c r="E49" s="11" t="s">
        <v>10</v>
      </c>
      <c r="F49" s="12">
        <v>31000</v>
      </c>
      <c r="G49" s="11" t="s">
        <v>26936</v>
      </c>
    </row>
    <row r="50" spans="1:11" ht="45" x14ac:dyDescent="0.25">
      <c r="A50" s="11" t="s">
        <v>26941</v>
      </c>
      <c r="C50" s="11">
        <v>41708</v>
      </c>
      <c r="D50" s="11" t="s">
        <v>26942</v>
      </c>
      <c r="E50" s="11" t="s">
        <v>10</v>
      </c>
      <c r="F50" s="12">
        <v>8000</v>
      </c>
      <c r="G50" s="11" t="s">
        <v>26936</v>
      </c>
    </row>
    <row r="51" spans="1:11" ht="30" x14ac:dyDescent="0.25">
      <c r="A51" s="11" t="s">
        <v>26943</v>
      </c>
      <c r="C51" s="11">
        <v>76192</v>
      </c>
      <c r="D51" s="11" t="s">
        <v>26944</v>
      </c>
      <c r="E51" s="11" t="s">
        <v>10</v>
      </c>
      <c r="F51" s="12">
        <v>9500</v>
      </c>
      <c r="G51" s="11" t="s">
        <v>26936</v>
      </c>
    </row>
    <row r="52" spans="1:11" ht="180" x14ac:dyDescent="0.25">
      <c r="A52" s="11" t="s">
        <v>26945</v>
      </c>
      <c r="C52" s="11">
        <v>51334</v>
      </c>
      <c r="D52" s="11" t="s">
        <v>26946</v>
      </c>
      <c r="E52" s="11" t="s">
        <v>10</v>
      </c>
      <c r="F52" s="12">
        <v>5000</v>
      </c>
      <c r="G52" s="11" t="s">
        <v>26936</v>
      </c>
    </row>
    <row r="53" spans="1:11" ht="135" customHeight="1" x14ac:dyDescent="0.25">
      <c r="A53" s="11" t="s">
        <v>26947</v>
      </c>
      <c r="C53" s="11">
        <v>78575</v>
      </c>
      <c r="D53" s="11" t="s">
        <v>26948</v>
      </c>
      <c r="E53" s="11" t="s">
        <v>10</v>
      </c>
      <c r="F53" s="12">
        <v>55000</v>
      </c>
      <c r="G53" s="11"/>
    </row>
    <row r="54" spans="1:11" ht="22.5" x14ac:dyDescent="0.3">
      <c r="A54" s="24" t="s">
        <v>26949</v>
      </c>
      <c r="B54" s="25"/>
      <c r="C54" s="25"/>
      <c r="D54" s="25"/>
      <c r="E54" s="25"/>
      <c r="F54" s="25"/>
      <c r="G54" s="26"/>
    </row>
    <row r="55" spans="1:11" ht="26.25" x14ac:dyDescent="0.25">
      <c r="A55" s="9" t="s">
        <v>3</v>
      </c>
      <c r="B55" s="9" t="s">
        <v>4</v>
      </c>
      <c r="C55" s="9" t="s">
        <v>5</v>
      </c>
      <c r="D55" s="9" t="s">
        <v>6</v>
      </c>
      <c r="E55" s="22" t="s">
        <v>34</v>
      </c>
      <c r="F55" s="23"/>
      <c r="G55" s="9" t="s">
        <v>7</v>
      </c>
      <c r="H55" s="9"/>
      <c r="I55" s="10"/>
      <c r="J55" s="10"/>
      <c r="K55" s="10"/>
    </row>
    <row r="56" spans="1:11" ht="195" x14ac:dyDescent="0.25">
      <c r="A56" s="11" t="s">
        <v>26950</v>
      </c>
      <c r="C56" s="11">
        <v>54073</v>
      </c>
      <c r="D56" s="11" t="s">
        <v>26951</v>
      </c>
      <c r="E56" s="11" t="s">
        <v>10</v>
      </c>
      <c r="F56" s="12">
        <v>32990</v>
      </c>
      <c r="G56" s="11" t="s">
        <v>26952</v>
      </c>
    </row>
    <row r="57" spans="1:11" ht="135" customHeight="1" x14ac:dyDescent="0.25">
      <c r="A57" s="11" t="s">
        <v>26953</v>
      </c>
      <c r="C57" s="11">
        <v>54074</v>
      </c>
      <c r="D57" s="11" t="s">
        <v>26954</v>
      </c>
      <c r="E57" s="11" t="s">
        <v>10</v>
      </c>
      <c r="F57" s="12">
        <v>6000</v>
      </c>
      <c r="G57" s="11" t="s">
        <v>26955</v>
      </c>
    </row>
    <row r="58" spans="1:11" ht="135" customHeight="1" x14ac:dyDescent="0.25">
      <c r="A58" s="11" t="s">
        <v>26956</v>
      </c>
      <c r="C58" s="11">
        <v>55803</v>
      </c>
      <c r="D58" s="11" t="s">
        <v>26957</v>
      </c>
      <c r="E58" s="11" t="s">
        <v>10</v>
      </c>
      <c r="F58" s="12">
        <v>11500</v>
      </c>
      <c r="G58" s="11"/>
    </row>
    <row r="59" spans="1:11" ht="22.5" x14ac:dyDescent="0.3">
      <c r="A59" s="24" t="s">
        <v>26958</v>
      </c>
      <c r="B59" s="25"/>
      <c r="C59" s="25"/>
      <c r="D59" s="25"/>
      <c r="E59" s="25"/>
      <c r="F59" s="25"/>
      <c r="G59" s="26"/>
    </row>
    <row r="60" spans="1:11" ht="26.25" x14ac:dyDescent="0.25">
      <c r="A60" s="9" t="s">
        <v>3</v>
      </c>
      <c r="B60" s="9" t="s">
        <v>4</v>
      </c>
      <c r="C60" s="9" t="s">
        <v>5</v>
      </c>
      <c r="D60" s="9" t="s">
        <v>6</v>
      </c>
      <c r="E60" s="22" t="s">
        <v>34</v>
      </c>
      <c r="F60" s="23"/>
      <c r="G60" s="9" t="s">
        <v>7</v>
      </c>
      <c r="H60" s="9"/>
      <c r="I60" s="10"/>
      <c r="J60" s="10"/>
      <c r="K60" s="10"/>
    </row>
    <row r="61" spans="1:11" ht="135" customHeight="1" x14ac:dyDescent="0.25">
      <c r="A61" s="11" t="s">
        <v>26959</v>
      </c>
      <c r="C61" s="11">
        <v>35156</v>
      </c>
      <c r="D61" s="11" t="s">
        <v>26960</v>
      </c>
      <c r="E61" s="11" t="s">
        <v>10</v>
      </c>
      <c r="F61" s="12">
        <v>38990</v>
      </c>
      <c r="G61" s="11" t="s">
        <v>26961</v>
      </c>
    </row>
    <row r="62" spans="1:11" ht="135" x14ac:dyDescent="0.25">
      <c r="A62" s="11" t="s">
        <v>26962</v>
      </c>
      <c r="C62" s="11">
        <v>16164</v>
      </c>
      <c r="D62" s="11" t="s">
        <v>26963</v>
      </c>
      <c r="E62" s="11" t="s">
        <v>10</v>
      </c>
      <c r="F62" s="12">
        <v>90000</v>
      </c>
      <c r="G62" s="11" t="s">
        <v>26964</v>
      </c>
    </row>
    <row r="63" spans="1:11" ht="135" customHeight="1" x14ac:dyDescent="0.25">
      <c r="A63" s="11" t="s">
        <v>26965</v>
      </c>
      <c r="C63" s="11">
        <v>78573</v>
      </c>
      <c r="D63" s="11" t="s">
        <v>26966</v>
      </c>
      <c r="E63" s="11" t="s">
        <v>10</v>
      </c>
      <c r="F63" s="12">
        <v>360000</v>
      </c>
      <c r="G63" s="11"/>
    </row>
    <row r="64" spans="1:11" ht="22.5" x14ac:dyDescent="0.3">
      <c r="A64" s="24" t="s">
        <v>26967</v>
      </c>
      <c r="B64" s="25"/>
      <c r="C64" s="25"/>
      <c r="D64" s="25"/>
      <c r="E64" s="25"/>
      <c r="F64" s="25"/>
      <c r="G64" s="26"/>
    </row>
    <row r="65" spans="1:11" ht="26.25" x14ac:dyDescent="0.25">
      <c r="A65" s="9" t="s">
        <v>3</v>
      </c>
      <c r="B65" s="9" t="s">
        <v>4</v>
      </c>
      <c r="C65" s="9" t="s">
        <v>5</v>
      </c>
      <c r="D65" s="9" t="s">
        <v>6</v>
      </c>
      <c r="E65" s="22" t="s">
        <v>34</v>
      </c>
      <c r="F65" s="23"/>
      <c r="G65" s="9" t="s">
        <v>7</v>
      </c>
      <c r="H65" s="9"/>
      <c r="I65" s="10"/>
      <c r="J65" s="10"/>
      <c r="K65" s="10"/>
    </row>
    <row r="66" spans="1:11" ht="135" customHeight="1" x14ac:dyDescent="0.25">
      <c r="A66" s="11" t="s">
        <v>26968</v>
      </c>
      <c r="C66" s="11">
        <v>75456</v>
      </c>
      <c r="D66" s="11" t="s">
        <v>26969</v>
      </c>
      <c r="E66" s="11" t="s">
        <v>10</v>
      </c>
      <c r="F66" s="12">
        <v>12200</v>
      </c>
      <c r="G66" s="11" t="s">
        <v>26970</v>
      </c>
    </row>
    <row r="67" spans="1:11" ht="152.25" customHeight="1" x14ac:dyDescent="0.25">
      <c r="A67" s="11" t="s">
        <v>26971</v>
      </c>
      <c r="C67" s="11">
        <v>41694</v>
      </c>
      <c r="D67" s="11" t="s">
        <v>26972</v>
      </c>
      <c r="E67" s="11" t="s">
        <v>10</v>
      </c>
      <c r="F67" s="12">
        <v>60990</v>
      </c>
      <c r="G67" s="11" t="s">
        <v>26973</v>
      </c>
    </row>
    <row r="68" spans="1:11" ht="60" x14ac:dyDescent="0.25">
      <c r="A68" s="11" t="s">
        <v>26974</v>
      </c>
      <c r="C68" s="11">
        <v>41695</v>
      </c>
      <c r="D68" s="11" t="s">
        <v>26975</v>
      </c>
      <c r="E68" s="11" t="s">
        <v>10</v>
      </c>
      <c r="F68" s="12">
        <v>77990</v>
      </c>
      <c r="G68" s="11" t="s">
        <v>26973</v>
      </c>
    </row>
    <row r="69" spans="1:11" ht="30" x14ac:dyDescent="0.25">
      <c r="A69" s="11" t="s">
        <v>26976</v>
      </c>
      <c r="C69" s="11">
        <v>41696</v>
      </c>
      <c r="D69" s="11" t="s">
        <v>26977</v>
      </c>
      <c r="E69" s="11" t="s">
        <v>10</v>
      </c>
      <c r="F69" s="12">
        <v>94990</v>
      </c>
      <c r="G69" s="11"/>
    </row>
    <row r="70" spans="1:11" ht="30" x14ac:dyDescent="0.25">
      <c r="A70" s="11" t="s">
        <v>26978</v>
      </c>
      <c r="C70" s="11">
        <v>41697</v>
      </c>
      <c r="D70" s="11" t="s">
        <v>26979</v>
      </c>
      <c r="E70" s="11" t="s">
        <v>10</v>
      </c>
      <c r="F70" s="12">
        <v>110990</v>
      </c>
      <c r="G70" s="11"/>
    </row>
    <row r="71" spans="1:11" x14ac:dyDescent="0.25">
      <c r="A71" s="11" t="s">
        <v>26980</v>
      </c>
      <c r="C71" s="11">
        <v>41698</v>
      </c>
      <c r="D71" s="11" t="s">
        <v>26981</v>
      </c>
      <c r="E71" s="11" t="s">
        <v>10</v>
      </c>
      <c r="F71" s="12">
        <v>16990</v>
      </c>
      <c r="G71" s="11"/>
    </row>
    <row r="72" spans="1:11" ht="135" customHeight="1" x14ac:dyDescent="0.25">
      <c r="A72" s="11" t="s">
        <v>26982</v>
      </c>
      <c r="C72" s="11">
        <v>45971</v>
      </c>
      <c r="D72" s="11" t="s">
        <v>26983</v>
      </c>
      <c r="E72" s="11" t="s">
        <v>10</v>
      </c>
      <c r="F72" s="12">
        <v>6990</v>
      </c>
      <c r="G72" s="11"/>
    </row>
    <row r="73" spans="1:11" ht="135" customHeight="1" x14ac:dyDescent="0.25">
      <c r="A73" s="11" t="s">
        <v>26984</v>
      </c>
      <c r="C73" s="11">
        <v>41699</v>
      </c>
      <c r="D73" s="11" t="s">
        <v>26985</v>
      </c>
      <c r="E73" s="11" t="s">
        <v>10</v>
      </c>
      <c r="F73" s="12">
        <v>43990</v>
      </c>
      <c r="G73" s="11"/>
    </row>
    <row r="74" spans="1:11" ht="60" x14ac:dyDescent="0.25">
      <c r="A74" s="11" t="s">
        <v>26986</v>
      </c>
      <c r="C74" s="11">
        <v>41700</v>
      </c>
      <c r="D74" s="11" t="s">
        <v>26987</v>
      </c>
      <c r="E74" s="11" t="s">
        <v>10</v>
      </c>
      <c r="F74" s="12">
        <v>60990</v>
      </c>
      <c r="G74" s="11" t="s">
        <v>26973</v>
      </c>
    </row>
    <row r="75" spans="1:11" ht="30" x14ac:dyDescent="0.25">
      <c r="A75" s="11" t="s">
        <v>26988</v>
      </c>
      <c r="C75" s="11">
        <v>41701</v>
      </c>
      <c r="D75" s="11" t="s">
        <v>26989</v>
      </c>
      <c r="E75" s="11" t="s">
        <v>10</v>
      </c>
      <c r="F75" s="12">
        <v>77500</v>
      </c>
      <c r="G75" s="11"/>
    </row>
    <row r="76" spans="1:11" ht="30" x14ac:dyDescent="0.25">
      <c r="A76" s="11" t="s">
        <v>26990</v>
      </c>
      <c r="C76" s="11">
        <v>41702</v>
      </c>
      <c r="D76" s="11" t="s">
        <v>26991</v>
      </c>
      <c r="E76" s="11" t="s">
        <v>10</v>
      </c>
      <c r="F76" s="12">
        <v>94990</v>
      </c>
      <c r="G76" s="11"/>
    </row>
    <row r="77" spans="1:11" x14ac:dyDescent="0.25">
      <c r="A77" s="11" t="s">
        <v>26992</v>
      </c>
      <c r="C77" s="11">
        <v>41703</v>
      </c>
      <c r="D77" s="11" t="s">
        <v>26993</v>
      </c>
      <c r="E77" s="11" t="s">
        <v>10</v>
      </c>
      <c r="F77" s="12">
        <v>16990</v>
      </c>
      <c r="G77" s="11"/>
    </row>
    <row r="78" spans="1:11" x14ac:dyDescent="0.25">
      <c r="A78" s="11" t="s">
        <v>26994</v>
      </c>
      <c r="C78" s="11">
        <v>78571</v>
      </c>
      <c r="D78" s="11" t="s">
        <v>26995</v>
      </c>
      <c r="E78" s="11" t="s">
        <v>10</v>
      </c>
      <c r="F78" s="12">
        <v>304950</v>
      </c>
      <c r="G78" s="11"/>
    </row>
    <row r="79" spans="1:11" x14ac:dyDescent="0.25">
      <c r="A79" s="11" t="s">
        <v>26996</v>
      </c>
      <c r="C79" s="11">
        <v>78572</v>
      </c>
      <c r="D79" s="11" t="s">
        <v>26997</v>
      </c>
      <c r="E79" s="11" t="s">
        <v>10</v>
      </c>
      <c r="F79" s="12">
        <v>219950</v>
      </c>
      <c r="G79" s="11"/>
    </row>
    <row r="80" spans="1:11" ht="22.5" x14ac:dyDescent="0.3">
      <c r="A80" s="24" t="s">
        <v>26998</v>
      </c>
      <c r="B80" s="25"/>
      <c r="C80" s="25"/>
      <c r="D80" s="25"/>
      <c r="E80" s="25"/>
      <c r="F80" s="25"/>
      <c r="G80" s="26"/>
    </row>
    <row r="81" spans="1:11" ht="26.25" x14ac:dyDescent="0.25">
      <c r="A81" s="9" t="s">
        <v>3</v>
      </c>
      <c r="B81" s="9" t="s">
        <v>4</v>
      </c>
      <c r="C81" s="9" t="s">
        <v>5</v>
      </c>
      <c r="D81" s="9" t="s">
        <v>6</v>
      </c>
      <c r="E81" s="22"/>
      <c r="F81" s="23"/>
      <c r="G81" s="9" t="s">
        <v>7</v>
      </c>
      <c r="H81" s="9"/>
      <c r="I81" s="10"/>
      <c r="J81" s="10"/>
      <c r="K81" s="10"/>
    </row>
    <row r="82" spans="1:11" ht="134.1" customHeight="1" x14ac:dyDescent="0.25">
      <c r="A82" s="11" t="s">
        <v>26999</v>
      </c>
      <c r="C82" s="11">
        <v>38240</v>
      </c>
      <c r="D82" s="11" t="s">
        <v>27000</v>
      </c>
      <c r="E82" s="11"/>
      <c r="F82" s="12" t="s">
        <v>27001</v>
      </c>
      <c r="G82" s="11"/>
    </row>
    <row r="83" spans="1:11" ht="135" customHeight="1" x14ac:dyDescent="0.25">
      <c r="A83" s="11" t="s">
        <v>27002</v>
      </c>
      <c r="C83" s="11">
        <v>63825</v>
      </c>
      <c r="D83" s="11" t="s">
        <v>27003</v>
      </c>
      <c r="E83" s="11" t="s">
        <v>10</v>
      </c>
      <c r="F83" s="12">
        <v>13200</v>
      </c>
      <c r="G83" s="11" t="s">
        <v>26970</v>
      </c>
    </row>
    <row r="84" spans="1:11" ht="135" customHeight="1" x14ac:dyDescent="0.25">
      <c r="A84" s="11" t="s">
        <v>27004</v>
      </c>
      <c r="C84" s="11">
        <v>38241</v>
      </c>
      <c r="D84" s="11" t="s">
        <v>27005</v>
      </c>
      <c r="E84" s="11"/>
      <c r="F84" s="12" t="s">
        <v>27001</v>
      </c>
      <c r="G84" s="11"/>
    </row>
    <row r="85" spans="1:11" ht="135" customHeight="1" x14ac:dyDescent="0.25">
      <c r="A85" s="11" t="s">
        <v>27006</v>
      </c>
      <c r="C85" s="11">
        <v>38242</v>
      </c>
      <c r="D85" s="11" t="s">
        <v>27007</v>
      </c>
      <c r="E85" s="11"/>
      <c r="F85" s="12" t="s">
        <v>27001</v>
      </c>
      <c r="G85" s="11"/>
    </row>
    <row r="86" spans="1:11" ht="135" customHeight="1" x14ac:dyDescent="0.25">
      <c r="A86" s="11" t="s">
        <v>27008</v>
      </c>
      <c r="C86" s="11">
        <v>38243</v>
      </c>
      <c r="D86" s="11" t="s">
        <v>27009</v>
      </c>
      <c r="E86" s="11"/>
      <c r="F86" s="12" t="s">
        <v>27001</v>
      </c>
      <c r="G86" s="11"/>
    </row>
    <row r="87" spans="1:11" ht="135" customHeight="1" x14ac:dyDescent="0.25">
      <c r="A87" s="11" t="s">
        <v>27010</v>
      </c>
      <c r="C87" s="11">
        <v>38244</v>
      </c>
      <c r="D87" s="11" t="s">
        <v>27011</v>
      </c>
      <c r="E87" s="11"/>
      <c r="F87" s="12" t="s">
        <v>27001</v>
      </c>
      <c r="G87" s="11"/>
    </row>
    <row r="88" spans="1:11" ht="135" customHeight="1" x14ac:dyDescent="0.25">
      <c r="A88" s="11" t="s">
        <v>27012</v>
      </c>
      <c r="C88" s="11">
        <v>38245</v>
      </c>
      <c r="D88" s="11" t="s">
        <v>27013</v>
      </c>
      <c r="E88" s="11"/>
      <c r="F88" s="12" t="s">
        <v>27001</v>
      </c>
      <c r="G88" s="11"/>
    </row>
    <row r="89" spans="1:11" ht="22.5" x14ac:dyDescent="0.3">
      <c r="A89" s="24" t="s">
        <v>27014</v>
      </c>
      <c r="B89" s="25"/>
      <c r="C89" s="25"/>
      <c r="D89" s="25"/>
      <c r="E89" s="25"/>
      <c r="F89" s="25"/>
      <c r="G89" s="26"/>
    </row>
    <row r="90" spans="1:11" ht="26.25" x14ac:dyDescent="0.25">
      <c r="A90" s="9" t="s">
        <v>3</v>
      </c>
      <c r="B90" s="9" t="s">
        <v>4</v>
      </c>
      <c r="C90" s="9" t="s">
        <v>5</v>
      </c>
      <c r="D90" s="9" t="s">
        <v>6</v>
      </c>
      <c r="E90" s="22" t="s">
        <v>34</v>
      </c>
      <c r="F90" s="23"/>
      <c r="G90" s="9" t="s">
        <v>7</v>
      </c>
      <c r="H90" s="9"/>
      <c r="I90" s="10"/>
      <c r="J90" s="10"/>
      <c r="K90" s="10"/>
    </row>
    <row r="91" spans="1:11" ht="45" x14ac:dyDescent="0.25">
      <c r="A91" s="11" t="s">
        <v>27015</v>
      </c>
      <c r="C91" s="11">
        <v>49289</v>
      </c>
      <c r="D91" s="11" t="s">
        <v>27016</v>
      </c>
      <c r="E91" s="11" t="s">
        <v>10</v>
      </c>
      <c r="F91" s="12">
        <v>4990</v>
      </c>
      <c r="G91" s="11" t="s">
        <v>27017</v>
      </c>
    </row>
    <row r="92" spans="1:11" ht="135" customHeight="1" x14ac:dyDescent="0.25">
      <c r="A92" s="11" t="s">
        <v>27018</v>
      </c>
      <c r="C92" s="11">
        <v>55067</v>
      </c>
      <c r="D92" s="11" t="s">
        <v>27019</v>
      </c>
      <c r="E92" s="11" t="s">
        <v>10</v>
      </c>
      <c r="F92" s="12">
        <v>10500</v>
      </c>
      <c r="G92" s="11" t="s">
        <v>27020</v>
      </c>
    </row>
    <row r="93" spans="1:11" ht="135" customHeight="1" x14ac:dyDescent="0.25">
      <c r="A93" s="11" t="s">
        <v>27021</v>
      </c>
      <c r="C93" s="11">
        <v>55068</v>
      </c>
      <c r="D93" s="11" t="s">
        <v>27022</v>
      </c>
      <c r="E93" s="11" t="s">
        <v>10</v>
      </c>
      <c r="F93" s="12">
        <v>12200</v>
      </c>
      <c r="G93" s="11" t="s">
        <v>27020</v>
      </c>
    </row>
    <row r="94" spans="1:11" ht="135" customHeight="1" x14ac:dyDescent="0.25">
      <c r="A94" s="11" t="s">
        <v>27023</v>
      </c>
      <c r="C94" s="11">
        <v>72027</v>
      </c>
      <c r="D94" s="11" t="s">
        <v>27024</v>
      </c>
      <c r="E94" s="11" t="s">
        <v>10</v>
      </c>
      <c r="F94" s="12">
        <v>22990</v>
      </c>
      <c r="G94" s="11" t="s">
        <v>27025</v>
      </c>
    </row>
    <row r="95" spans="1:11" ht="135" customHeight="1" x14ac:dyDescent="0.25">
      <c r="A95" s="11" t="s">
        <v>27026</v>
      </c>
      <c r="C95" s="11">
        <v>55806</v>
      </c>
      <c r="D95" s="11" t="s">
        <v>27027</v>
      </c>
      <c r="E95" s="11" t="s">
        <v>10</v>
      </c>
      <c r="F95" s="12">
        <v>8990</v>
      </c>
      <c r="G95" s="11" t="s">
        <v>27017</v>
      </c>
    </row>
  </sheetData>
  <mergeCells count="25">
    <mergeCell ref="A6:G6"/>
    <mergeCell ref="B1:F1"/>
    <mergeCell ref="B2:F2"/>
    <mergeCell ref="B3:F3"/>
    <mergeCell ref="B4:F4"/>
    <mergeCell ref="B5:F5"/>
    <mergeCell ref="A59:G59"/>
    <mergeCell ref="E7:F7"/>
    <mergeCell ref="A11:G11"/>
    <mergeCell ref="E12:F12"/>
    <mergeCell ref="A26:G26"/>
    <mergeCell ref="E27:F27"/>
    <mergeCell ref="A34:G34"/>
    <mergeCell ref="E35:F35"/>
    <mergeCell ref="A44:G44"/>
    <mergeCell ref="E45:F45"/>
    <mergeCell ref="A54:G54"/>
    <mergeCell ref="E55:F55"/>
    <mergeCell ref="E90:F90"/>
    <mergeCell ref="E60:F60"/>
    <mergeCell ref="A64:G64"/>
    <mergeCell ref="E65:F65"/>
    <mergeCell ref="A80:G80"/>
    <mergeCell ref="E81:F81"/>
    <mergeCell ref="A89:G89"/>
  </mergeCells>
  <hyperlinks>
    <hyperlink ref="A4" location="СОДЕРЖАНИЕ!A1" display="СОДЕРЖАНИЕ" xr:uid="{69E7BBE1-8022-4412-846C-D0EB6D85F600}"/>
  </hyperlinks>
  <pageMargins left="0.7" right="0.7" top="0.75" bottom="0.75" header="0.3" footer="0.3"/>
  <drawing r:id="rId1"/>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0833139-B29D-4961-AB9E-0297CA7C49A3}">
  <dimension ref="A1:K65"/>
  <sheetViews>
    <sheetView workbookViewId="0"/>
  </sheetViews>
  <sheetFormatPr defaultRowHeight="15" x14ac:dyDescent="0.25"/>
  <cols>
    <col min="1" max="2" width="25.7109375" style="2" customWidth="1"/>
    <col min="3" max="3" width="10.7109375" style="2" customWidth="1"/>
    <col min="4" max="4" width="100.7109375" style="2" customWidth="1"/>
    <col min="5" max="6" width="9.140625" style="2"/>
    <col min="7" max="7" width="25.7109375" style="2" customWidth="1"/>
    <col min="8" max="8" width="18.7109375" style="2" customWidth="1"/>
  </cols>
  <sheetData>
    <row r="1" spans="1:11" ht="15.75" x14ac:dyDescent="0.25">
      <c r="A1" s="3"/>
      <c r="B1" s="27"/>
      <c r="C1" s="27"/>
      <c r="D1" s="27"/>
      <c r="E1" s="27"/>
      <c r="F1" s="27"/>
      <c r="G1" s="4"/>
      <c r="H1" s="4"/>
    </row>
    <row r="2" spans="1:11" ht="30" x14ac:dyDescent="0.4">
      <c r="A2" s="5"/>
      <c r="B2" s="28" t="s">
        <v>26747</v>
      </c>
      <c r="C2" s="28"/>
      <c r="D2" s="28"/>
      <c r="E2" s="28"/>
      <c r="F2" s="28"/>
      <c r="G2" s="6"/>
      <c r="H2" s="6"/>
    </row>
    <row r="3" spans="1:11" ht="18" x14ac:dyDescent="0.25">
      <c r="A3" s="5"/>
      <c r="B3" s="29" t="str">
        <f>HYPERLINK("mailto:info@dssl.ru","www.dssl.ru  e-mail: info@dssl.ru")</f>
        <v>www.dssl.ru  e-mail: info@dssl.ru</v>
      </c>
      <c r="C3" s="30"/>
      <c r="D3" s="30"/>
      <c r="E3" s="30"/>
      <c r="F3" s="30"/>
      <c r="G3" s="6"/>
      <c r="H3" s="6"/>
    </row>
    <row r="4" spans="1:11" x14ac:dyDescent="0.25">
      <c r="A4" s="19" t="s">
        <v>27201</v>
      </c>
      <c r="B4" s="31" t="s">
        <v>0</v>
      </c>
      <c r="C4" s="31"/>
      <c r="D4" s="31"/>
      <c r="E4" s="31"/>
      <c r="F4" s="31"/>
      <c r="G4" s="6"/>
      <c r="H4" s="6"/>
    </row>
    <row r="5" spans="1:11" x14ac:dyDescent="0.25">
      <c r="A5" s="7"/>
      <c r="B5" s="31"/>
      <c r="C5" s="31"/>
      <c r="D5" s="31"/>
      <c r="E5" s="31"/>
      <c r="F5" s="31"/>
      <c r="G5" s="8"/>
      <c r="H5" s="8"/>
    </row>
    <row r="6" spans="1:11" ht="22.5" x14ac:dyDescent="0.3">
      <c r="A6" s="24" t="s">
        <v>26748</v>
      </c>
      <c r="B6" s="25"/>
      <c r="C6" s="25"/>
      <c r="D6" s="25"/>
      <c r="E6" s="25"/>
      <c r="F6" s="25"/>
      <c r="G6" s="26"/>
    </row>
    <row r="7" spans="1:11" ht="26.25" x14ac:dyDescent="0.25">
      <c r="A7" s="9" t="s">
        <v>3</v>
      </c>
      <c r="B7" s="9" t="s">
        <v>4</v>
      </c>
      <c r="C7" s="9" t="s">
        <v>5</v>
      </c>
      <c r="D7" s="9" t="s">
        <v>6</v>
      </c>
      <c r="E7" s="22" t="s">
        <v>34</v>
      </c>
      <c r="F7" s="23"/>
      <c r="G7" s="9" t="s">
        <v>7</v>
      </c>
      <c r="H7" s="9"/>
      <c r="I7" s="10"/>
      <c r="J7" s="10"/>
      <c r="K7" s="10"/>
    </row>
    <row r="8" spans="1:11" ht="165" x14ac:dyDescent="0.25">
      <c r="A8" s="11" t="s">
        <v>26749</v>
      </c>
      <c r="C8" s="11">
        <v>35479</v>
      </c>
      <c r="D8" s="11" t="s">
        <v>26750</v>
      </c>
      <c r="E8" s="11"/>
      <c r="F8" s="12" t="s">
        <v>25</v>
      </c>
      <c r="G8" s="11" t="s">
        <v>26751</v>
      </c>
    </row>
    <row r="9" spans="1:11" ht="165" x14ac:dyDescent="0.25">
      <c r="A9" s="11" t="s">
        <v>26752</v>
      </c>
      <c r="C9" s="11">
        <v>35480</v>
      </c>
      <c r="D9" s="11" t="s">
        <v>26753</v>
      </c>
      <c r="E9" s="11"/>
      <c r="F9" s="12" t="s">
        <v>25</v>
      </c>
      <c r="G9" s="11" t="s">
        <v>26751</v>
      </c>
    </row>
    <row r="10" spans="1:11" ht="165" x14ac:dyDescent="0.25">
      <c r="A10" s="11" t="s">
        <v>26754</v>
      </c>
      <c r="C10" s="11">
        <v>35481</v>
      </c>
      <c r="D10" s="11" t="s">
        <v>26755</v>
      </c>
      <c r="E10" s="11"/>
      <c r="F10" s="12" t="s">
        <v>25</v>
      </c>
      <c r="G10" s="11" t="s">
        <v>26751</v>
      </c>
    </row>
    <row r="11" spans="1:11" ht="150" x14ac:dyDescent="0.25">
      <c r="A11" s="11" t="s">
        <v>26756</v>
      </c>
      <c r="C11" s="11">
        <v>35482</v>
      </c>
      <c r="D11" s="11" t="s">
        <v>26757</v>
      </c>
      <c r="E11" s="11"/>
      <c r="F11" s="12" t="s">
        <v>25</v>
      </c>
      <c r="G11" s="11" t="s">
        <v>26751</v>
      </c>
    </row>
    <row r="12" spans="1:11" ht="150" x14ac:dyDescent="0.25">
      <c r="A12" s="11" t="s">
        <v>26758</v>
      </c>
      <c r="C12" s="11">
        <v>70114</v>
      </c>
      <c r="D12" s="11" t="s">
        <v>26759</v>
      </c>
      <c r="E12" s="11"/>
      <c r="F12" s="12" t="s">
        <v>25</v>
      </c>
      <c r="G12" s="11" t="s">
        <v>26751</v>
      </c>
    </row>
    <row r="13" spans="1:11" ht="165" x14ac:dyDescent="0.25">
      <c r="A13" s="11" t="s">
        <v>26760</v>
      </c>
      <c r="C13" s="11">
        <v>56426</v>
      </c>
      <c r="D13" s="11" t="s">
        <v>26761</v>
      </c>
      <c r="E13" s="11"/>
      <c r="F13" s="12" t="s">
        <v>25</v>
      </c>
      <c r="G13" s="11" t="s">
        <v>26751</v>
      </c>
    </row>
    <row r="14" spans="1:11" ht="150" x14ac:dyDescent="0.25">
      <c r="A14" s="11" t="s">
        <v>26762</v>
      </c>
      <c r="C14" s="11">
        <v>39322</v>
      </c>
      <c r="D14" s="11" t="s">
        <v>26763</v>
      </c>
      <c r="E14" s="11"/>
      <c r="F14" s="12" t="s">
        <v>25</v>
      </c>
      <c r="G14" s="11" t="s">
        <v>26764</v>
      </c>
    </row>
    <row r="15" spans="1:11" ht="165" x14ac:dyDescent="0.25">
      <c r="A15" s="11" t="s">
        <v>26765</v>
      </c>
      <c r="C15" s="11">
        <v>70116</v>
      </c>
      <c r="D15" s="11" t="s">
        <v>26766</v>
      </c>
      <c r="E15" s="11"/>
      <c r="F15" s="12" t="s">
        <v>25</v>
      </c>
      <c r="G15" s="11" t="s">
        <v>26764</v>
      </c>
    </row>
    <row r="16" spans="1:11" ht="165" x14ac:dyDescent="0.25">
      <c r="A16" s="11" t="s">
        <v>26767</v>
      </c>
      <c r="C16" s="11">
        <v>70117</v>
      </c>
      <c r="D16" s="11" t="s">
        <v>26768</v>
      </c>
      <c r="E16" s="11"/>
      <c r="F16" s="12" t="s">
        <v>25</v>
      </c>
      <c r="G16" s="11" t="s">
        <v>26764</v>
      </c>
    </row>
    <row r="17" spans="1:11" ht="150" x14ac:dyDescent="0.25">
      <c r="A17" s="11" t="s">
        <v>26769</v>
      </c>
      <c r="C17" s="11">
        <v>79841</v>
      </c>
      <c r="D17" s="11" t="s">
        <v>26770</v>
      </c>
      <c r="E17" s="11"/>
      <c r="F17" s="12" t="s">
        <v>25</v>
      </c>
      <c r="G17" s="11" t="s">
        <v>26751</v>
      </c>
    </row>
    <row r="18" spans="1:11" ht="150" x14ac:dyDescent="0.25">
      <c r="A18" s="11" t="s">
        <v>26771</v>
      </c>
      <c r="C18" s="11">
        <v>79843</v>
      </c>
      <c r="D18" s="11" t="s">
        <v>26772</v>
      </c>
      <c r="E18" s="11"/>
      <c r="F18" s="12" t="s">
        <v>25</v>
      </c>
      <c r="G18" s="11" t="s">
        <v>26751</v>
      </c>
    </row>
    <row r="19" spans="1:11" ht="120" x14ac:dyDescent="0.25">
      <c r="A19" s="11" t="s">
        <v>26773</v>
      </c>
      <c r="C19" s="11">
        <v>80751</v>
      </c>
      <c r="D19" s="11" t="s">
        <v>26774</v>
      </c>
      <c r="E19" s="11"/>
      <c r="F19" s="12" t="s">
        <v>25</v>
      </c>
      <c r="G19" s="11" t="s">
        <v>26751</v>
      </c>
    </row>
    <row r="20" spans="1:11" ht="120" x14ac:dyDescent="0.25">
      <c r="A20" s="11" t="s">
        <v>26775</v>
      </c>
      <c r="C20" s="11">
        <v>80752</v>
      </c>
      <c r="D20" s="11" t="s">
        <v>26776</v>
      </c>
      <c r="E20" s="11"/>
      <c r="F20" s="12" t="s">
        <v>25</v>
      </c>
      <c r="G20" s="11" t="s">
        <v>26751</v>
      </c>
    </row>
    <row r="21" spans="1:11" ht="120" x14ac:dyDescent="0.25">
      <c r="A21" s="11" t="s">
        <v>26777</v>
      </c>
      <c r="C21" s="11">
        <v>80753</v>
      </c>
      <c r="D21" s="11" t="s">
        <v>26778</v>
      </c>
      <c r="E21" s="11"/>
      <c r="F21" s="12" t="s">
        <v>25</v>
      </c>
      <c r="G21" s="11" t="s">
        <v>26751</v>
      </c>
    </row>
    <row r="22" spans="1:11" ht="120" x14ac:dyDescent="0.25">
      <c r="A22" s="11" t="s">
        <v>26779</v>
      </c>
      <c r="C22" s="11">
        <v>80754</v>
      </c>
      <c r="D22" s="11" t="s">
        <v>26778</v>
      </c>
      <c r="E22" s="11"/>
      <c r="F22" s="12" t="s">
        <v>25</v>
      </c>
      <c r="G22" s="11" t="s">
        <v>26751</v>
      </c>
    </row>
    <row r="23" spans="1:11" ht="120" x14ac:dyDescent="0.25">
      <c r="A23" s="11" t="s">
        <v>26780</v>
      </c>
      <c r="C23" s="11">
        <v>80755</v>
      </c>
      <c r="D23" s="11" t="s">
        <v>26781</v>
      </c>
      <c r="E23" s="11"/>
      <c r="F23" s="12" t="s">
        <v>25</v>
      </c>
      <c r="G23" s="11" t="s">
        <v>26751</v>
      </c>
    </row>
    <row r="24" spans="1:11" ht="120" x14ac:dyDescent="0.25">
      <c r="A24" s="11" t="s">
        <v>26782</v>
      </c>
      <c r="C24" s="11">
        <v>80756</v>
      </c>
      <c r="D24" s="11" t="s">
        <v>26781</v>
      </c>
      <c r="E24" s="11"/>
      <c r="F24" s="12" t="s">
        <v>25</v>
      </c>
      <c r="G24" s="11" t="s">
        <v>26751</v>
      </c>
    </row>
    <row r="25" spans="1:11" ht="120" x14ac:dyDescent="0.25">
      <c r="A25" s="11" t="s">
        <v>26783</v>
      </c>
      <c r="C25" s="11">
        <v>80757</v>
      </c>
      <c r="D25" s="11" t="s">
        <v>26784</v>
      </c>
      <c r="E25" s="11"/>
      <c r="F25" s="12" t="s">
        <v>25</v>
      </c>
      <c r="G25" s="11" t="s">
        <v>26751</v>
      </c>
    </row>
    <row r="26" spans="1:11" ht="120" x14ac:dyDescent="0.25">
      <c r="A26" s="11" t="s">
        <v>26785</v>
      </c>
      <c r="C26" s="11">
        <v>80758</v>
      </c>
      <c r="D26" s="11" t="s">
        <v>26784</v>
      </c>
      <c r="E26" s="11"/>
      <c r="F26" s="12" t="s">
        <v>25</v>
      </c>
      <c r="G26" s="11" t="s">
        <v>26751</v>
      </c>
    </row>
    <row r="27" spans="1:11" ht="120" x14ac:dyDescent="0.25">
      <c r="A27" s="11" t="s">
        <v>26786</v>
      </c>
      <c r="C27" s="11">
        <v>80759</v>
      </c>
      <c r="D27" s="11" t="s">
        <v>26787</v>
      </c>
      <c r="E27" s="11"/>
      <c r="F27" s="12" t="s">
        <v>25</v>
      </c>
      <c r="G27" s="11" t="s">
        <v>26751</v>
      </c>
    </row>
    <row r="28" spans="1:11" ht="120" x14ac:dyDescent="0.25">
      <c r="A28" s="11" t="s">
        <v>26788</v>
      </c>
      <c r="C28" s="11">
        <v>80760</v>
      </c>
      <c r="D28" s="11" t="s">
        <v>26787</v>
      </c>
      <c r="E28" s="11"/>
      <c r="F28" s="12" t="s">
        <v>25</v>
      </c>
      <c r="G28" s="11" t="s">
        <v>26751</v>
      </c>
    </row>
    <row r="29" spans="1:11" ht="22.5" x14ac:dyDescent="0.3">
      <c r="A29" s="24" t="s">
        <v>26789</v>
      </c>
      <c r="B29" s="25"/>
      <c r="C29" s="25"/>
      <c r="D29" s="25"/>
      <c r="E29" s="25"/>
      <c r="F29" s="25"/>
      <c r="G29" s="26"/>
    </row>
    <row r="30" spans="1:11" ht="26.25" x14ac:dyDescent="0.25">
      <c r="A30" s="9" t="s">
        <v>3</v>
      </c>
      <c r="B30" s="9" t="s">
        <v>4</v>
      </c>
      <c r="C30" s="9" t="s">
        <v>5</v>
      </c>
      <c r="D30" s="9" t="s">
        <v>6</v>
      </c>
      <c r="E30" s="22" t="s">
        <v>34</v>
      </c>
      <c r="F30" s="23"/>
      <c r="G30" s="9" t="s">
        <v>7</v>
      </c>
      <c r="H30" s="9"/>
      <c r="I30" s="10"/>
      <c r="J30" s="10"/>
      <c r="K30" s="10"/>
    </row>
    <row r="31" spans="1:11" ht="120" x14ac:dyDescent="0.25">
      <c r="A31" s="11" t="s">
        <v>26790</v>
      </c>
      <c r="C31" s="11">
        <v>40181</v>
      </c>
      <c r="D31" s="11" t="s">
        <v>26791</v>
      </c>
      <c r="E31" s="11"/>
      <c r="F31" s="12" t="s">
        <v>25</v>
      </c>
      <c r="G31" s="11"/>
    </row>
    <row r="32" spans="1:11" ht="120" x14ac:dyDescent="0.25">
      <c r="A32" s="11" t="s">
        <v>26792</v>
      </c>
      <c r="C32" s="11">
        <v>34834</v>
      </c>
      <c r="D32" s="11" t="s">
        <v>26793</v>
      </c>
      <c r="E32" s="11"/>
      <c r="F32" s="12" t="s">
        <v>25</v>
      </c>
      <c r="G32" s="11"/>
    </row>
    <row r="33" spans="1:7" ht="120" x14ac:dyDescent="0.25">
      <c r="A33" s="11" t="s">
        <v>26794</v>
      </c>
      <c r="C33" s="11">
        <v>34891</v>
      </c>
      <c r="D33" s="11" t="s">
        <v>26795</v>
      </c>
      <c r="E33" s="11"/>
      <c r="F33" s="12" t="s">
        <v>25</v>
      </c>
      <c r="G33" s="11"/>
    </row>
    <row r="34" spans="1:7" ht="135" x14ac:dyDescent="0.25">
      <c r="A34" s="11" t="s">
        <v>26796</v>
      </c>
      <c r="C34" s="11">
        <v>52788</v>
      </c>
      <c r="D34" s="11" t="s">
        <v>26797</v>
      </c>
      <c r="E34" s="11"/>
      <c r="F34" s="12" t="s">
        <v>25</v>
      </c>
      <c r="G34" s="11"/>
    </row>
    <row r="35" spans="1:7" ht="135" customHeight="1" x14ac:dyDescent="0.25">
      <c r="A35" s="11" t="s">
        <v>26798</v>
      </c>
      <c r="C35" s="11">
        <v>71753</v>
      </c>
      <c r="D35" s="11" t="s">
        <v>26799</v>
      </c>
      <c r="E35" s="11"/>
      <c r="F35" s="12" t="s">
        <v>25</v>
      </c>
      <c r="G35" s="11"/>
    </row>
    <row r="36" spans="1:7" ht="135" customHeight="1" x14ac:dyDescent="0.25">
      <c r="A36" s="11" t="s">
        <v>26800</v>
      </c>
      <c r="C36" s="11">
        <v>43192</v>
      </c>
      <c r="D36" s="11" t="s">
        <v>26801</v>
      </c>
      <c r="E36" s="11"/>
      <c r="F36" s="12" t="s">
        <v>25</v>
      </c>
      <c r="G36" s="11" t="s">
        <v>26636</v>
      </c>
    </row>
    <row r="37" spans="1:7" ht="105" x14ac:dyDescent="0.25">
      <c r="A37" s="11" t="s">
        <v>26802</v>
      </c>
      <c r="C37" s="11">
        <v>54093</v>
      </c>
      <c r="D37" s="11" t="s">
        <v>26803</v>
      </c>
      <c r="E37" s="11"/>
      <c r="F37" s="12" t="s">
        <v>25</v>
      </c>
      <c r="G37" s="11" t="s">
        <v>26804</v>
      </c>
    </row>
    <row r="38" spans="1:7" ht="120" x14ac:dyDescent="0.25">
      <c r="A38" s="11" t="s">
        <v>26805</v>
      </c>
      <c r="C38" s="11">
        <v>54094</v>
      </c>
      <c r="D38" s="11" t="s">
        <v>26806</v>
      </c>
      <c r="E38" s="11"/>
      <c r="F38" s="12" t="s">
        <v>25</v>
      </c>
      <c r="G38" s="11" t="s">
        <v>26807</v>
      </c>
    </row>
    <row r="39" spans="1:7" ht="105" x14ac:dyDescent="0.25">
      <c r="A39" s="11" t="s">
        <v>26808</v>
      </c>
      <c r="C39" s="11">
        <v>54095</v>
      </c>
      <c r="D39" s="11" t="s">
        <v>26809</v>
      </c>
      <c r="E39" s="11"/>
      <c r="F39" s="12" t="s">
        <v>25</v>
      </c>
      <c r="G39" s="11" t="s">
        <v>26810</v>
      </c>
    </row>
    <row r="40" spans="1:7" ht="105" x14ac:dyDescent="0.25">
      <c r="A40" s="11" t="s">
        <v>26811</v>
      </c>
      <c r="C40" s="11">
        <v>54096</v>
      </c>
      <c r="D40" s="11" t="s">
        <v>26812</v>
      </c>
      <c r="E40" s="11"/>
      <c r="F40" s="12" t="s">
        <v>25</v>
      </c>
      <c r="G40" s="11" t="s">
        <v>26813</v>
      </c>
    </row>
    <row r="41" spans="1:7" ht="105" x14ac:dyDescent="0.25">
      <c r="A41" s="11" t="s">
        <v>26814</v>
      </c>
      <c r="C41" s="11">
        <v>54097</v>
      </c>
      <c r="D41" s="11" t="s">
        <v>26815</v>
      </c>
      <c r="E41" s="11"/>
      <c r="F41" s="12" t="s">
        <v>25</v>
      </c>
      <c r="G41" s="11" t="s">
        <v>26816</v>
      </c>
    </row>
    <row r="42" spans="1:7" ht="105" x14ac:dyDescent="0.25">
      <c r="A42" s="11" t="s">
        <v>26817</v>
      </c>
      <c r="C42" s="11">
        <v>54098</v>
      </c>
      <c r="D42" s="11" t="s">
        <v>26818</v>
      </c>
      <c r="E42" s="11"/>
      <c r="F42" s="12" t="s">
        <v>25</v>
      </c>
      <c r="G42" s="11" t="s">
        <v>26819</v>
      </c>
    </row>
    <row r="43" spans="1:7" ht="105" x14ac:dyDescent="0.25">
      <c r="A43" s="11" t="s">
        <v>26820</v>
      </c>
      <c r="C43" s="11">
        <v>54099</v>
      </c>
      <c r="D43" s="11" t="s">
        <v>26821</v>
      </c>
      <c r="E43" s="11"/>
      <c r="F43" s="12" t="s">
        <v>25</v>
      </c>
      <c r="G43" s="11" t="s">
        <v>26822</v>
      </c>
    </row>
    <row r="44" spans="1:7" ht="105" x14ac:dyDescent="0.25">
      <c r="A44" s="11" t="s">
        <v>26823</v>
      </c>
      <c r="C44" s="11">
        <v>20992</v>
      </c>
      <c r="D44" s="11" t="s">
        <v>26824</v>
      </c>
      <c r="E44" s="11"/>
      <c r="F44" s="12" t="s">
        <v>25</v>
      </c>
      <c r="G44" s="11" t="s">
        <v>26825</v>
      </c>
    </row>
    <row r="45" spans="1:7" ht="105" x14ac:dyDescent="0.25">
      <c r="A45" s="11" t="s">
        <v>26826</v>
      </c>
      <c r="C45" s="11">
        <v>20993</v>
      </c>
      <c r="D45" s="11" t="s">
        <v>26827</v>
      </c>
      <c r="E45" s="11"/>
      <c r="F45" s="12" t="s">
        <v>25</v>
      </c>
      <c r="G45" s="11" t="s">
        <v>26825</v>
      </c>
    </row>
    <row r="46" spans="1:7" ht="105" x14ac:dyDescent="0.25">
      <c r="A46" s="11" t="s">
        <v>26828</v>
      </c>
      <c r="C46" s="11">
        <v>20996</v>
      </c>
      <c r="D46" s="11" t="s">
        <v>26829</v>
      </c>
      <c r="E46" s="11"/>
      <c r="F46" s="12" t="s">
        <v>25</v>
      </c>
      <c r="G46" s="11" t="s">
        <v>26639</v>
      </c>
    </row>
    <row r="47" spans="1:7" ht="105" x14ac:dyDescent="0.25">
      <c r="A47" s="11" t="s">
        <v>26830</v>
      </c>
      <c r="C47" s="11">
        <v>20997</v>
      </c>
      <c r="D47" s="11" t="s">
        <v>26831</v>
      </c>
      <c r="E47" s="11"/>
      <c r="F47" s="12" t="s">
        <v>25</v>
      </c>
      <c r="G47" s="11" t="s">
        <v>26825</v>
      </c>
    </row>
    <row r="48" spans="1:7" ht="105" x14ac:dyDescent="0.25">
      <c r="A48" s="11" t="s">
        <v>26832</v>
      </c>
      <c r="C48" s="11">
        <v>20991</v>
      </c>
      <c r="D48" s="11" t="s">
        <v>26833</v>
      </c>
      <c r="E48" s="11"/>
      <c r="F48" s="12" t="s">
        <v>25</v>
      </c>
      <c r="G48" s="11" t="s">
        <v>26639</v>
      </c>
    </row>
    <row r="49" spans="1:11" ht="105" x14ac:dyDescent="0.25">
      <c r="A49" s="11" t="s">
        <v>26834</v>
      </c>
      <c r="C49" s="11">
        <v>20995</v>
      </c>
      <c r="D49" s="11" t="s">
        <v>26835</v>
      </c>
      <c r="E49" s="11"/>
      <c r="F49" s="12" t="s">
        <v>25</v>
      </c>
      <c r="G49" s="11" t="s">
        <v>26639</v>
      </c>
    </row>
    <row r="50" spans="1:11" ht="22.5" x14ac:dyDescent="0.3">
      <c r="A50" s="24" t="s">
        <v>26645</v>
      </c>
      <c r="B50" s="25"/>
      <c r="C50" s="25"/>
      <c r="D50" s="25"/>
      <c r="E50" s="25"/>
      <c r="F50" s="25"/>
      <c r="G50" s="26"/>
    </row>
    <row r="51" spans="1:11" ht="26.25" x14ac:dyDescent="0.25">
      <c r="A51" s="9" t="s">
        <v>3</v>
      </c>
      <c r="B51" s="9" t="s">
        <v>4</v>
      </c>
      <c r="C51" s="9" t="s">
        <v>5</v>
      </c>
      <c r="D51" s="9" t="s">
        <v>6</v>
      </c>
      <c r="E51" s="22" t="s">
        <v>34</v>
      </c>
      <c r="F51" s="23"/>
      <c r="G51" s="9" t="s">
        <v>7</v>
      </c>
      <c r="H51" s="9"/>
      <c r="I51" s="10"/>
      <c r="J51" s="10"/>
      <c r="K51" s="10"/>
    </row>
    <row r="52" spans="1:11" ht="30" x14ac:dyDescent="0.25">
      <c r="A52" s="11" t="s">
        <v>26646</v>
      </c>
      <c r="C52" s="11">
        <v>84681</v>
      </c>
      <c r="D52" s="11" t="s">
        <v>26647</v>
      </c>
      <c r="E52" s="11"/>
      <c r="F52" s="12" t="s">
        <v>25</v>
      </c>
      <c r="G52" s="11"/>
    </row>
    <row r="53" spans="1:11" ht="30" x14ac:dyDescent="0.25">
      <c r="A53" s="11" t="s">
        <v>26648</v>
      </c>
      <c r="C53" s="11">
        <v>84682</v>
      </c>
      <c r="D53" s="11" t="s">
        <v>26649</v>
      </c>
      <c r="E53" s="11"/>
      <c r="F53" s="12" t="s">
        <v>25</v>
      </c>
      <c r="G53" s="11"/>
    </row>
    <row r="54" spans="1:11" ht="22.5" x14ac:dyDescent="0.3">
      <c r="A54" s="24" t="s">
        <v>26836</v>
      </c>
      <c r="B54" s="25"/>
      <c r="C54" s="25"/>
      <c r="D54" s="25"/>
      <c r="E54" s="25"/>
      <c r="F54" s="25"/>
      <c r="G54" s="26"/>
    </row>
    <row r="55" spans="1:11" ht="26.25" x14ac:dyDescent="0.25">
      <c r="A55" s="9" t="s">
        <v>3</v>
      </c>
      <c r="B55" s="9" t="s">
        <v>4</v>
      </c>
      <c r="C55" s="9" t="s">
        <v>5</v>
      </c>
      <c r="D55" s="9" t="s">
        <v>6</v>
      </c>
      <c r="E55" s="22" t="s">
        <v>34</v>
      </c>
      <c r="F55" s="23"/>
      <c r="G55" s="9" t="s">
        <v>7</v>
      </c>
      <c r="H55" s="9"/>
      <c r="I55" s="10"/>
      <c r="J55" s="10"/>
      <c r="K55" s="10"/>
    </row>
    <row r="56" spans="1:11" ht="135" customHeight="1" x14ac:dyDescent="0.25">
      <c r="A56" s="11" t="s">
        <v>26837</v>
      </c>
      <c r="C56" s="11">
        <v>51335</v>
      </c>
      <c r="D56" s="11" t="s">
        <v>26838</v>
      </c>
      <c r="E56" s="11"/>
      <c r="F56" s="12" t="s">
        <v>25</v>
      </c>
      <c r="G56" s="11" t="s">
        <v>26839</v>
      </c>
    </row>
    <row r="57" spans="1:11" ht="90" x14ac:dyDescent="0.25">
      <c r="A57" s="11" t="s">
        <v>26840</v>
      </c>
      <c r="C57" s="11">
        <v>14843</v>
      </c>
      <c r="D57" s="11" t="s">
        <v>26841</v>
      </c>
      <c r="E57" s="11"/>
      <c r="F57" s="12" t="s">
        <v>25</v>
      </c>
      <c r="G57" s="11" t="s">
        <v>26842</v>
      </c>
    </row>
    <row r="58" spans="1:11" ht="90" x14ac:dyDescent="0.25">
      <c r="A58" s="11" t="s">
        <v>26843</v>
      </c>
      <c r="C58" s="11">
        <v>12668</v>
      </c>
      <c r="D58" s="11" t="s">
        <v>26844</v>
      </c>
      <c r="E58" s="11"/>
      <c r="F58" s="12" t="s">
        <v>25</v>
      </c>
      <c r="G58" s="11" t="s">
        <v>26845</v>
      </c>
    </row>
    <row r="59" spans="1:11" ht="135" customHeight="1" x14ac:dyDescent="0.25">
      <c r="A59" s="11" t="s">
        <v>26846</v>
      </c>
      <c r="C59" s="11">
        <v>16420</v>
      </c>
      <c r="D59" s="11" t="s">
        <v>26847</v>
      </c>
      <c r="E59" s="11"/>
      <c r="F59" s="12" t="s">
        <v>25</v>
      </c>
      <c r="G59" s="11"/>
    </row>
    <row r="60" spans="1:11" ht="22.5" x14ac:dyDescent="0.3">
      <c r="A60" s="24" t="s">
        <v>26848</v>
      </c>
      <c r="B60" s="25"/>
      <c r="C60" s="25"/>
      <c r="D60" s="25"/>
      <c r="E60" s="25"/>
      <c r="F60" s="25"/>
      <c r="G60" s="26"/>
    </row>
    <row r="61" spans="1:11" ht="26.25" x14ac:dyDescent="0.25">
      <c r="A61" s="9" t="s">
        <v>3</v>
      </c>
      <c r="B61" s="9" t="s">
        <v>4</v>
      </c>
      <c r="C61" s="9" t="s">
        <v>5</v>
      </c>
      <c r="D61" s="9" t="s">
        <v>6</v>
      </c>
      <c r="E61" s="22" t="s">
        <v>34</v>
      </c>
      <c r="F61" s="23"/>
      <c r="G61" s="9" t="s">
        <v>7</v>
      </c>
      <c r="H61" s="9"/>
      <c r="I61" s="10"/>
      <c r="J61" s="10"/>
      <c r="K61" s="10"/>
    </row>
    <row r="62" spans="1:11" ht="135" customHeight="1" x14ac:dyDescent="0.25">
      <c r="A62" s="11" t="s">
        <v>26849</v>
      </c>
      <c r="C62" s="11">
        <v>64477</v>
      </c>
      <c r="D62" s="11" t="s">
        <v>26850</v>
      </c>
      <c r="E62" s="11"/>
      <c r="F62" s="12" t="s">
        <v>25</v>
      </c>
      <c r="G62" s="11" t="s">
        <v>26851</v>
      </c>
    </row>
    <row r="63" spans="1:11" ht="120" x14ac:dyDescent="0.25">
      <c r="A63" s="11" t="s">
        <v>26852</v>
      </c>
      <c r="C63" s="11">
        <v>65254</v>
      </c>
      <c r="D63" s="11" t="s">
        <v>26853</v>
      </c>
      <c r="E63" s="11"/>
      <c r="F63" s="12" t="s">
        <v>25</v>
      </c>
      <c r="G63" s="11" t="s">
        <v>26851</v>
      </c>
    </row>
    <row r="64" spans="1:11" ht="85.5" customHeight="1" x14ac:dyDescent="0.25">
      <c r="A64" s="11" t="s">
        <v>26854</v>
      </c>
      <c r="C64" s="11">
        <v>36912</v>
      </c>
      <c r="D64" s="11" t="s">
        <v>26855</v>
      </c>
      <c r="E64" s="11"/>
      <c r="F64" s="12" t="s">
        <v>25</v>
      </c>
      <c r="G64" s="11" t="s">
        <v>26856</v>
      </c>
    </row>
    <row r="65" spans="1:7" ht="85.5" customHeight="1" x14ac:dyDescent="0.25">
      <c r="A65" s="11" t="s">
        <v>26857</v>
      </c>
      <c r="C65" s="11">
        <v>36913</v>
      </c>
      <c r="D65" s="11" t="s">
        <v>26858</v>
      </c>
      <c r="E65" s="11"/>
      <c r="F65" s="12" t="s">
        <v>25</v>
      </c>
      <c r="G65" s="11" t="s">
        <v>26856</v>
      </c>
    </row>
  </sheetData>
  <mergeCells count="15">
    <mergeCell ref="A6:G6"/>
    <mergeCell ref="B1:F1"/>
    <mergeCell ref="B2:F2"/>
    <mergeCell ref="B3:F3"/>
    <mergeCell ref="B4:F4"/>
    <mergeCell ref="B5:F5"/>
    <mergeCell ref="E55:F55"/>
    <mergeCell ref="A60:G60"/>
    <mergeCell ref="E61:F61"/>
    <mergeCell ref="E7:F7"/>
    <mergeCell ref="A29:G29"/>
    <mergeCell ref="E30:F30"/>
    <mergeCell ref="A50:G50"/>
    <mergeCell ref="E51:F51"/>
    <mergeCell ref="A54:G54"/>
  </mergeCells>
  <hyperlinks>
    <hyperlink ref="A4" location="СОДЕРЖАНИЕ!A1" display="СОДЕРЖАНИЕ" xr:uid="{DE1B5503-D6FC-4AD6-897B-68AF27BB35C6}"/>
  </hyperlinks>
  <pageMargins left="0.7" right="0.7" top="0.75" bottom="0.75" header="0.3" footer="0.3"/>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C61CFB8-B1FA-4DDE-A6FE-4A342647D4C2}">
  <dimension ref="A1:K60"/>
  <sheetViews>
    <sheetView workbookViewId="0"/>
  </sheetViews>
  <sheetFormatPr defaultRowHeight="15" x14ac:dyDescent="0.25"/>
  <cols>
    <col min="1" max="2" width="25.7109375" style="2" customWidth="1"/>
    <col min="3" max="3" width="10.7109375" style="2" customWidth="1"/>
    <col min="4" max="4" width="100.7109375" style="2" customWidth="1"/>
    <col min="5" max="6" width="9.140625" style="2"/>
    <col min="7" max="7" width="25.7109375" style="2" customWidth="1"/>
    <col min="8" max="8" width="18.7109375" style="2" customWidth="1"/>
  </cols>
  <sheetData>
    <row r="1" spans="1:11" ht="15.75" x14ac:dyDescent="0.25">
      <c r="A1" s="3"/>
      <c r="B1" s="27"/>
      <c r="C1" s="27"/>
      <c r="D1" s="27"/>
      <c r="E1" s="27"/>
      <c r="F1" s="27"/>
      <c r="G1" s="4"/>
      <c r="H1" s="4"/>
    </row>
    <row r="2" spans="1:11" ht="30" x14ac:dyDescent="0.4">
      <c r="A2" s="5"/>
      <c r="B2" s="28" t="s">
        <v>26657</v>
      </c>
      <c r="C2" s="28"/>
      <c r="D2" s="28"/>
      <c r="E2" s="28"/>
      <c r="F2" s="28"/>
      <c r="G2" s="6"/>
      <c r="H2" s="6"/>
    </row>
    <row r="3" spans="1:11" ht="18" x14ac:dyDescent="0.25">
      <c r="A3" s="5"/>
      <c r="B3" s="29" t="str">
        <f>HYPERLINK("mailto:info@dssl.ru","www.dssl.ru  e-mail: info@dssl.ru")</f>
        <v>www.dssl.ru  e-mail: info@dssl.ru</v>
      </c>
      <c r="C3" s="30"/>
      <c r="D3" s="30"/>
      <c r="E3" s="30"/>
      <c r="F3" s="30"/>
      <c r="G3" s="6"/>
      <c r="H3" s="6"/>
    </row>
    <row r="4" spans="1:11" x14ac:dyDescent="0.25">
      <c r="A4" s="19" t="s">
        <v>27201</v>
      </c>
      <c r="B4" s="31" t="s">
        <v>0</v>
      </c>
      <c r="C4" s="31"/>
      <c r="D4" s="31"/>
      <c r="E4" s="31"/>
      <c r="F4" s="31"/>
      <c r="G4" s="6"/>
      <c r="H4" s="6"/>
    </row>
    <row r="5" spans="1:11" x14ac:dyDescent="0.25">
      <c r="A5" s="7"/>
      <c r="B5" s="31"/>
      <c r="C5" s="31"/>
      <c r="D5" s="31"/>
      <c r="E5" s="31"/>
      <c r="F5" s="31"/>
      <c r="G5" s="8"/>
      <c r="H5" s="8"/>
    </row>
    <row r="6" spans="1:11" ht="22.5" x14ac:dyDescent="0.3">
      <c r="A6" s="24" t="s">
        <v>26658</v>
      </c>
      <c r="B6" s="25"/>
      <c r="C6" s="25"/>
      <c r="D6" s="25"/>
      <c r="E6" s="25"/>
      <c r="F6" s="25"/>
      <c r="G6" s="26"/>
    </row>
    <row r="7" spans="1:11" ht="26.25" x14ac:dyDescent="0.25">
      <c r="A7" s="9" t="s">
        <v>3</v>
      </c>
      <c r="B7" s="9" t="s">
        <v>4</v>
      </c>
      <c r="C7" s="9" t="s">
        <v>5</v>
      </c>
      <c r="D7" s="9" t="s">
        <v>6</v>
      </c>
      <c r="E7" s="22" t="s">
        <v>34</v>
      </c>
      <c r="F7" s="23"/>
      <c r="G7" s="9" t="s">
        <v>7</v>
      </c>
      <c r="H7" s="9"/>
      <c r="I7" s="10"/>
      <c r="J7" s="10"/>
      <c r="K7" s="10"/>
    </row>
    <row r="8" spans="1:11" ht="120" x14ac:dyDescent="0.25">
      <c r="A8" s="11" t="s">
        <v>26659</v>
      </c>
      <c r="C8" s="11">
        <v>84935</v>
      </c>
      <c r="D8" s="11" t="s">
        <v>26660</v>
      </c>
      <c r="E8" s="11"/>
      <c r="F8" s="12" t="s">
        <v>25</v>
      </c>
      <c r="G8" s="11" t="s">
        <v>26661</v>
      </c>
    </row>
    <row r="9" spans="1:11" ht="120" x14ac:dyDescent="0.25">
      <c r="A9" s="11" t="s">
        <v>26662</v>
      </c>
      <c r="C9" s="11">
        <v>85802</v>
      </c>
      <c r="D9" s="11" t="s">
        <v>26663</v>
      </c>
      <c r="E9" s="11"/>
      <c r="F9" s="12" t="s">
        <v>25</v>
      </c>
      <c r="G9" s="11" t="s">
        <v>26661</v>
      </c>
    </row>
    <row r="10" spans="1:11" ht="120" x14ac:dyDescent="0.25">
      <c r="A10" s="11" t="s">
        <v>26664</v>
      </c>
      <c r="C10" s="11">
        <v>44227</v>
      </c>
      <c r="D10" s="11" t="s">
        <v>26665</v>
      </c>
      <c r="E10" s="11"/>
      <c r="F10" s="12" t="s">
        <v>25</v>
      </c>
      <c r="G10" s="11" t="s">
        <v>26661</v>
      </c>
    </row>
    <row r="11" spans="1:11" ht="120" x14ac:dyDescent="0.25">
      <c r="A11" s="11" t="s">
        <v>26666</v>
      </c>
      <c r="C11" s="11">
        <v>85788</v>
      </c>
      <c r="D11" s="11" t="s">
        <v>26667</v>
      </c>
      <c r="E11" s="11"/>
      <c r="F11" s="12" t="s">
        <v>25</v>
      </c>
      <c r="G11" s="11" t="s">
        <v>26661</v>
      </c>
    </row>
    <row r="12" spans="1:11" ht="120" x14ac:dyDescent="0.25">
      <c r="A12" s="11" t="s">
        <v>26668</v>
      </c>
      <c r="C12" s="11">
        <v>85791</v>
      </c>
      <c r="D12" s="11" t="s">
        <v>26669</v>
      </c>
      <c r="E12" s="11"/>
      <c r="F12" s="12" t="s">
        <v>25</v>
      </c>
      <c r="G12" s="11" t="s">
        <v>26661</v>
      </c>
    </row>
    <row r="13" spans="1:11" ht="135" x14ac:dyDescent="0.25">
      <c r="A13" s="11" t="s">
        <v>26670</v>
      </c>
      <c r="C13" s="11">
        <v>85794</v>
      </c>
      <c r="D13" s="11" t="s">
        <v>26671</v>
      </c>
      <c r="E13" s="11"/>
      <c r="F13" s="12" t="s">
        <v>25</v>
      </c>
      <c r="G13" s="11" t="s">
        <v>26672</v>
      </c>
    </row>
    <row r="14" spans="1:11" ht="120" x14ac:dyDescent="0.25">
      <c r="A14" s="11" t="s">
        <v>26673</v>
      </c>
      <c r="C14" s="11">
        <v>85797</v>
      </c>
      <c r="D14" s="11" t="s">
        <v>26674</v>
      </c>
      <c r="E14" s="11"/>
      <c r="F14" s="12" t="s">
        <v>25</v>
      </c>
      <c r="G14" s="11" t="s">
        <v>26661</v>
      </c>
    </row>
    <row r="15" spans="1:11" ht="22.5" x14ac:dyDescent="0.3">
      <c r="A15" s="24" t="s">
        <v>26675</v>
      </c>
      <c r="B15" s="25"/>
      <c r="C15" s="25"/>
      <c r="D15" s="25"/>
      <c r="E15" s="25"/>
      <c r="F15" s="25"/>
      <c r="G15" s="26"/>
    </row>
    <row r="16" spans="1:11" ht="26.25" x14ac:dyDescent="0.25">
      <c r="A16" s="9" t="s">
        <v>3</v>
      </c>
      <c r="B16" s="9" t="s">
        <v>4</v>
      </c>
      <c r="C16" s="9" t="s">
        <v>5</v>
      </c>
      <c r="D16" s="9" t="s">
        <v>6</v>
      </c>
      <c r="E16" s="22" t="s">
        <v>34</v>
      </c>
      <c r="F16" s="23"/>
      <c r="G16" s="9" t="s">
        <v>7</v>
      </c>
      <c r="H16" s="9"/>
      <c r="I16" s="10"/>
      <c r="J16" s="10"/>
      <c r="K16" s="10"/>
    </row>
    <row r="17" spans="1:11" ht="120" x14ac:dyDescent="0.25">
      <c r="A17" s="11" t="s">
        <v>26676</v>
      </c>
      <c r="C17" s="11">
        <v>85806</v>
      </c>
      <c r="D17" s="11" t="s">
        <v>26677</v>
      </c>
      <c r="E17" s="11"/>
      <c r="F17" s="12" t="s">
        <v>25</v>
      </c>
      <c r="G17" s="11" t="s">
        <v>26661</v>
      </c>
    </row>
    <row r="18" spans="1:11" ht="120" x14ac:dyDescent="0.25">
      <c r="A18" s="11" t="s">
        <v>26678</v>
      </c>
      <c r="C18" s="11">
        <v>44228</v>
      </c>
      <c r="D18" s="11" t="s">
        <v>26679</v>
      </c>
      <c r="E18" s="11"/>
      <c r="F18" s="12" t="s">
        <v>25</v>
      </c>
      <c r="G18" s="11" t="s">
        <v>26661</v>
      </c>
    </row>
    <row r="19" spans="1:11" ht="120" x14ac:dyDescent="0.25">
      <c r="A19" s="11" t="s">
        <v>26680</v>
      </c>
      <c r="C19" s="11">
        <v>85824</v>
      </c>
      <c r="D19" s="11" t="s">
        <v>26681</v>
      </c>
      <c r="E19" s="11"/>
      <c r="F19" s="12" t="s">
        <v>25</v>
      </c>
      <c r="G19" s="11" t="s">
        <v>26661</v>
      </c>
    </row>
    <row r="20" spans="1:11" ht="120" x14ac:dyDescent="0.25">
      <c r="A20" s="11" t="s">
        <v>26682</v>
      </c>
      <c r="C20" s="11">
        <v>85810</v>
      </c>
      <c r="D20" s="11" t="s">
        <v>26683</v>
      </c>
      <c r="E20" s="11"/>
      <c r="F20" s="12" t="s">
        <v>25</v>
      </c>
      <c r="G20" s="11" t="s">
        <v>26661</v>
      </c>
    </row>
    <row r="21" spans="1:11" ht="120" x14ac:dyDescent="0.25">
      <c r="A21" s="11" t="s">
        <v>26684</v>
      </c>
      <c r="C21" s="11">
        <v>85813</v>
      </c>
      <c r="D21" s="11" t="s">
        <v>26685</v>
      </c>
      <c r="E21" s="11"/>
      <c r="F21" s="12" t="s">
        <v>25</v>
      </c>
      <c r="G21" s="11" t="s">
        <v>26661</v>
      </c>
    </row>
    <row r="22" spans="1:11" ht="135" x14ac:dyDescent="0.25">
      <c r="A22" s="11" t="s">
        <v>26686</v>
      </c>
      <c r="C22" s="11">
        <v>85816</v>
      </c>
      <c r="D22" s="11" t="s">
        <v>26687</v>
      </c>
      <c r="E22" s="11"/>
      <c r="F22" s="12" t="s">
        <v>25</v>
      </c>
      <c r="G22" s="11" t="s">
        <v>26672</v>
      </c>
    </row>
    <row r="23" spans="1:11" ht="120" x14ac:dyDescent="0.25">
      <c r="A23" s="11" t="s">
        <v>26688</v>
      </c>
      <c r="C23" s="11">
        <v>85819</v>
      </c>
      <c r="D23" s="11" t="s">
        <v>26689</v>
      </c>
      <c r="E23" s="11"/>
      <c r="F23" s="12" t="s">
        <v>25</v>
      </c>
      <c r="G23" s="11" t="s">
        <v>26661</v>
      </c>
    </row>
    <row r="24" spans="1:11" ht="22.5" x14ac:dyDescent="0.3">
      <c r="A24" s="24" t="s">
        <v>26690</v>
      </c>
      <c r="B24" s="25"/>
      <c r="C24" s="25"/>
      <c r="D24" s="25"/>
      <c r="E24" s="25"/>
      <c r="F24" s="25"/>
      <c r="G24" s="26"/>
    </row>
    <row r="25" spans="1:11" ht="26.25" x14ac:dyDescent="0.25">
      <c r="A25" s="9" t="s">
        <v>3</v>
      </c>
      <c r="B25" s="9" t="s">
        <v>4</v>
      </c>
      <c r="C25" s="9" t="s">
        <v>5</v>
      </c>
      <c r="D25" s="9" t="s">
        <v>6</v>
      </c>
      <c r="E25" s="22" t="s">
        <v>34</v>
      </c>
      <c r="F25" s="23"/>
      <c r="G25" s="9" t="s">
        <v>7</v>
      </c>
      <c r="H25" s="9"/>
      <c r="I25" s="10"/>
      <c r="J25" s="10"/>
      <c r="K25" s="10"/>
    </row>
    <row r="26" spans="1:11" ht="90" x14ac:dyDescent="0.25">
      <c r="A26" s="11" t="s">
        <v>26691</v>
      </c>
      <c r="C26" s="11">
        <v>85826</v>
      </c>
      <c r="D26" s="11" t="s">
        <v>26692</v>
      </c>
      <c r="E26" s="11"/>
      <c r="F26" s="12" t="s">
        <v>25</v>
      </c>
      <c r="G26" s="11"/>
    </row>
    <row r="27" spans="1:11" ht="90" x14ac:dyDescent="0.25">
      <c r="A27" s="11" t="s">
        <v>26693</v>
      </c>
      <c r="C27" s="11">
        <v>85842</v>
      </c>
      <c r="D27" s="11" t="s">
        <v>26694</v>
      </c>
      <c r="E27" s="11"/>
      <c r="F27" s="12" t="s">
        <v>25</v>
      </c>
      <c r="G27" s="11"/>
    </row>
    <row r="28" spans="1:11" ht="90" x14ac:dyDescent="0.25">
      <c r="A28" s="11" t="s">
        <v>26695</v>
      </c>
      <c r="C28" s="11">
        <v>85845</v>
      </c>
      <c r="D28" s="11" t="s">
        <v>26696</v>
      </c>
      <c r="E28" s="11"/>
      <c r="F28" s="12" t="s">
        <v>25</v>
      </c>
      <c r="G28" s="11"/>
    </row>
    <row r="29" spans="1:11" ht="90" x14ac:dyDescent="0.25">
      <c r="A29" s="11" t="s">
        <v>26697</v>
      </c>
      <c r="C29" s="11">
        <v>85830</v>
      </c>
      <c r="D29" s="11" t="s">
        <v>26698</v>
      </c>
      <c r="E29" s="11"/>
      <c r="F29" s="12" t="s">
        <v>25</v>
      </c>
      <c r="G29" s="11"/>
    </row>
    <row r="30" spans="1:11" ht="90" x14ac:dyDescent="0.25">
      <c r="A30" s="11" t="s">
        <v>26699</v>
      </c>
      <c r="C30" s="11">
        <v>85833</v>
      </c>
      <c r="D30" s="11" t="s">
        <v>26700</v>
      </c>
      <c r="E30" s="11"/>
      <c r="F30" s="12" t="s">
        <v>25</v>
      </c>
      <c r="G30" s="11"/>
    </row>
    <row r="31" spans="1:11" ht="90" x14ac:dyDescent="0.25">
      <c r="A31" s="11" t="s">
        <v>26701</v>
      </c>
      <c r="C31" s="11">
        <v>85836</v>
      </c>
      <c r="D31" s="11" t="s">
        <v>26702</v>
      </c>
      <c r="E31" s="11"/>
      <c r="F31" s="12" t="s">
        <v>25</v>
      </c>
      <c r="G31" s="11"/>
    </row>
    <row r="32" spans="1:11" ht="90" x14ac:dyDescent="0.25">
      <c r="A32" s="11" t="s">
        <v>26703</v>
      </c>
      <c r="C32" s="11">
        <v>85839</v>
      </c>
      <c r="D32" s="11" t="s">
        <v>26704</v>
      </c>
      <c r="E32" s="11"/>
      <c r="F32" s="12" t="s">
        <v>25</v>
      </c>
      <c r="G32" s="11"/>
    </row>
    <row r="33" spans="1:11" ht="22.5" x14ac:dyDescent="0.3">
      <c r="A33" s="24" t="s">
        <v>26705</v>
      </c>
      <c r="B33" s="25"/>
      <c r="C33" s="25"/>
      <c r="D33" s="25"/>
      <c r="E33" s="25"/>
      <c r="F33" s="25"/>
      <c r="G33" s="26"/>
    </row>
    <row r="34" spans="1:11" ht="26.25" x14ac:dyDescent="0.25">
      <c r="A34" s="9" t="s">
        <v>3</v>
      </c>
      <c r="B34" s="9" t="s">
        <v>4</v>
      </c>
      <c r="C34" s="9" t="s">
        <v>5</v>
      </c>
      <c r="D34" s="9" t="s">
        <v>6</v>
      </c>
      <c r="E34" s="22" t="s">
        <v>34</v>
      </c>
      <c r="F34" s="23"/>
      <c r="G34" s="9" t="s">
        <v>7</v>
      </c>
      <c r="H34" s="9"/>
      <c r="I34" s="10"/>
      <c r="J34" s="10"/>
      <c r="K34" s="10"/>
    </row>
    <row r="35" spans="1:11" ht="75" x14ac:dyDescent="0.25">
      <c r="A35" s="11" t="s">
        <v>26706</v>
      </c>
      <c r="C35" s="11">
        <v>66664</v>
      </c>
      <c r="D35" s="11" t="s">
        <v>26707</v>
      </c>
      <c r="E35" s="11"/>
      <c r="F35" s="12" t="s">
        <v>25</v>
      </c>
      <c r="G35" s="11" t="s">
        <v>26708</v>
      </c>
    </row>
    <row r="36" spans="1:11" ht="135" customHeight="1" x14ac:dyDescent="0.25">
      <c r="A36" s="11" t="s">
        <v>26709</v>
      </c>
      <c r="C36" s="11">
        <v>75024</v>
      </c>
      <c r="D36" s="11" t="s">
        <v>26710</v>
      </c>
      <c r="E36" s="11"/>
      <c r="F36" s="12" t="s">
        <v>25</v>
      </c>
      <c r="G36" s="11" t="s">
        <v>26708</v>
      </c>
    </row>
    <row r="37" spans="1:11" ht="75" x14ac:dyDescent="0.25">
      <c r="A37" s="11" t="s">
        <v>26711</v>
      </c>
      <c r="C37" s="11">
        <v>12873</v>
      </c>
      <c r="D37" s="11" t="s">
        <v>26712</v>
      </c>
      <c r="E37" s="11"/>
      <c r="F37" s="12" t="s">
        <v>25</v>
      </c>
      <c r="G37" s="11" t="s">
        <v>26708</v>
      </c>
    </row>
    <row r="38" spans="1:11" ht="135" customHeight="1" x14ac:dyDescent="0.25">
      <c r="A38" s="11" t="s">
        <v>26713</v>
      </c>
      <c r="C38" s="11">
        <v>12874</v>
      </c>
      <c r="D38" s="11" t="s">
        <v>26714</v>
      </c>
      <c r="E38" s="11"/>
      <c r="F38" s="12" t="s">
        <v>25</v>
      </c>
      <c r="G38" s="11" t="s">
        <v>26708</v>
      </c>
    </row>
    <row r="39" spans="1:11" ht="75" x14ac:dyDescent="0.25">
      <c r="A39" s="11" t="s">
        <v>26715</v>
      </c>
      <c r="C39" s="11">
        <v>12876</v>
      </c>
      <c r="D39" s="11" t="s">
        <v>26716</v>
      </c>
      <c r="E39" s="11"/>
      <c r="F39" s="12" t="s">
        <v>25</v>
      </c>
      <c r="G39" s="11" t="s">
        <v>26708</v>
      </c>
    </row>
    <row r="40" spans="1:11" ht="75" x14ac:dyDescent="0.25">
      <c r="A40" s="11" t="s">
        <v>26717</v>
      </c>
      <c r="C40" s="11">
        <v>12878</v>
      </c>
      <c r="D40" s="11" t="s">
        <v>26718</v>
      </c>
      <c r="E40" s="11"/>
      <c r="F40" s="12" t="s">
        <v>25</v>
      </c>
      <c r="G40" s="11" t="s">
        <v>26708</v>
      </c>
    </row>
    <row r="41" spans="1:11" ht="75" x14ac:dyDescent="0.25">
      <c r="A41" s="11" t="s">
        <v>26719</v>
      </c>
      <c r="C41" s="11">
        <v>55024</v>
      </c>
      <c r="D41" s="11" t="s">
        <v>26720</v>
      </c>
      <c r="E41" s="11"/>
      <c r="F41" s="12" t="s">
        <v>25</v>
      </c>
      <c r="G41" s="11" t="s">
        <v>26708</v>
      </c>
    </row>
    <row r="42" spans="1:11" ht="135" customHeight="1" x14ac:dyDescent="0.25">
      <c r="A42" s="11" t="s">
        <v>26721</v>
      </c>
      <c r="C42" s="11">
        <v>66665</v>
      </c>
      <c r="D42" s="11" t="s">
        <v>26722</v>
      </c>
      <c r="E42" s="11"/>
      <c r="F42" s="12" t="s">
        <v>25</v>
      </c>
      <c r="G42" s="11" t="s">
        <v>26708</v>
      </c>
    </row>
    <row r="43" spans="1:11" ht="135" customHeight="1" x14ac:dyDescent="0.25">
      <c r="A43" s="11" t="s">
        <v>26723</v>
      </c>
      <c r="C43" s="11">
        <v>66666</v>
      </c>
      <c r="D43" s="11" t="s">
        <v>26724</v>
      </c>
      <c r="E43" s="11"/>
      <c r="F43" s="12" t="s">
        <v>25</v>
      </c>
      <c r="G43" s="11" t="s">
        <v>26708</v>
      </c>
    </row>
    <row r="44" spans="1:11" ht="75" x14ac:dyDescent="0.25">
      <c r="A44" s="11" t="s">
        <v>26725</v>
      </c>
      <c r="C44" s="11">
        <v>12879</v>
      </c>
      <c r="D44" s="11" t="s">
        <v>26726</v>
      </c>
      <c r="E44" s="11"/>
      <c r="F44" s="12" t="s">
        <v>25</v>
      </c>
      <c r="G44" s="11" t="s">
        <v>26708</v>
      </c>
    </row>
    <row r="45" spans="1:11" ht="75" x14ac:dyDescent="0.25">
      <c r="A45" s="11" t="s">
        <v>26727</v>
      </c>
      <c r="C45" s="11">
        <v>22860</v>
      </c>
      <c r="D45" s="11" t="s">
        <v>26728</v>
      </c>
      <c r="E45" s="11"/>
      <c r="F45" s="12" t="s">
        <v>25</v>
      </c>
      <c r="G45" s="11" t="s">
        <v>26708</v>
      </c>
    </row>
    <row r="46" spans="1:11" ht="135" customHeight="1" x14ac:dyDescent="0.25">
      <c r="A46" s="11" t="s">
        <v>26729</v>
      </c>
      <c r="C46" s="11">
        <v>12880</v>
      </c>
      <c r="D46" s="11" t="s">
        <v>26730</v>
      </c>
      <c r="E46" s="11"/>
      <c r="F46" s="12" t="s">
        <v>25</v>
      </c>
      <c r="G46" s="11" t="s">
        <v>26708</v>
      </c>
    </row>
    <row r="47" spans="1:11" ht="75" x14ac:dyDescent="0.25">
      <c r="A47" s="11" t="s">
        <v>26731</v>
      </c>
      <c r="C47" s="11">
        <v>12882</v>
      </c>
      <c r="D47" s="11" t="s">
        <v>26732</v>
      </c>
      <c r="E47" s="11"/>
      <c r="F47" s="12" t="s">
        <v>25</v>
      </c>
      <c r="G47" s="11" t="s">
        <v>26708</v>
      </c>
    </row>
    <row r="48" spans="1:11" ht="75" x14ac:dyDescent="0.25">
      <c r="A48" s="11" t="s">
        <v>26733</v>
      </c>
      <c r="C48" s="11">
        <v>55032</v>
      </c>
      <c r="D48" s="11" t="s">
        <v>26720</v>
      </c>
      <c r="E48" s="11"/>
      <c r="F48" s="12" t="s">
        <v>25</v>
      </c>
      <c r="G48" s="11" t="s">
        <v>26708</v>
      </c>
    </row>
    <row r="49" spans="1:11" ht="75" x14ac:dyDescent="0.25">
      <c r="A49" s="11" t="s">
        <v>26734</v>
      </c>
      <c r="C49" s="11">
        <v>31613</v>
      </c>
      <c r="D49" s="11" t="s">
        <v>26735</v>
      </c>
      <c r="E49" s="11"/>
      <c r="F49" s="12" t="s">
        <v>25</v>
      </c>
      <c r="G49" s="11" t="s">
        <v>26708</v>
      </c>
    </row>
    <row r="50" spans="1:11" ht="135" customHeight="1" x14ac:dyDescent="0.25">
      <c r="A50" s="11" t="s">
        <v>26736</v>
      </c>
      <c r="C50" s="11">
        <v>75031</v>
      </c>
      <c r="D50" s="11" t="s">
        <v>26737</v>
      </c>
      <c r="E50" s="11"/>
      <c r="F50" s="12" t="s">
        <v>25</v>
      </c>
      <c r="G50" s="11" t="s">
        <v>26708</v>
      </c>
    </row>
    <row r="51" spans="1:11" ht="75" x14ac:dyDescent="0.25">
      <c r="A51" s="11" t="s">
        <v>26738</v>
      </c>
      <c r="C51" s="11">
        <v>56290</v>
      </c>
      <c r="D51" s="11" t="s">
        <v>26739</v>
      </c>
      <c r="E51" s="11"/>
      <c r="F51" s="12" t="s">
        <v>25</v>
      </c>
      <c r="G51" s="11" t="s">
        <v>26708</v>
      </c>
    </row>
    <row r="52" spans="1:11" ht="135" customHeight="1" x14ac:dyDescent="0.25">
      <c r="A52" s="11" t="s">
        <v>26740</v>
      </c>
      <c r="C52" s="11">
        <v>56291</v>
      </c>
      <c r="D52" s="11" t="s">
        <v>26741</v>
      </c>
      <c r="E52" s="11"/>
      <c r="F52" s="12" t="s">
        <v>25</v>
      </c>
      <c r="G52" s="11" t="s">
        <v>26708</v>
      </c>
    </row>
    <row r="53" spans="1:11" ht="75" x14ac:dyDescent="0.25">
      <c r="A53" s="11" t="s">
        <v>26742</v>
      </c>
      <c r="C53" s="11">
        <v>56292</v>
      </c>
      <c r="D53" s="11" t="s">
        <v>26743</v>
      </c>
      <c r="E53" s="11"/>
      <c r="F53" s="12" t="s">
        <v>25</v>
      </c>
      <c r="G53" s="11" t="s">
        <v>26708</v>
      </c>
    </row>
    <row r="54" spans="1:11" ht="75" x14ac:dyDescent="0.25">
      <c r="A54" s="11" t="s">
        <v>26744</v>
      </c>
      <c r="C54" s="11">
        <v>56294</v>
      </c>
      <c r="D54" s="11" t="s">
        <v>26745</v>
      </c>
      <c r="E54" s="11"/>
      <c r="F54" s="12" t="s">
        <v>25</v>
      </c>
      <c r="G54" s="11" t="s">
        <v>26708</v>
      </c>
    </row>
    <row r="55" spans="1:11" ht="75" x14ac:dyDescent="0.25">
      <c r="A55" s="11" t="s">
        <v>26746</v>
      </c>
      <c r="C55" s="11">
        <v>55040</v>
      </c>
      <c r="D55" s="11" t="s">
        <v>26720</v>
      </c>
      <c r="E55" s="11"/>
      <c r="F55" s="12" t="s">
        <v>25</v>
      </c>
      <c r="G55" s="11" t="s">
        <v>26708</v>
      </c>
    </row>
    <row r="56" spans="1:11" ht="22.5" x14ac:dyDescent="0.3">
      <c r="A56" s="24" t="s">
        <v>26650</v>
      </c>
      <c r="B56" s="25"/>
      <c r="C56" s="25"/>
      <c r="D56" s="25"/>
      <c r="E56" s="25"/>
      <c r="F56" s="25"/>
      <c r="G56" s="26"/>
    </row>
    <row r="57" spans="1:11" ht="26.25" x14ac:dyDescent="0.25">
      <c r="A57" s="9" t="s">
        <v>3</v>
      </c>
      <c r="B57" s="9" t="s">
        <v>4</v>
      </c>
      <c r="C57" s="9" t="s">
        <v>5</v>
      </c>
      <c r="D57" s="9" t="s">
        <v>6</v>
      </c>
      <c r="E57" s="22" t="s">
        <v>34</v>
      </c>
      <c r="F57" s="23"/>
      <c r="G57" s="9" t="s">
        <v>7</v>
      </c>
      <c r="H57" s="9"/>
      <c r="I57" s="10"/>
      <c r="J57" s="10"/>
      <c r="K57" s="10"/>
    </row>
    <row r="58" spans="1:11" ht="30" x14ac:dyDescent="0.25">
      <c r="A58" s="11" t="s">
        <v>26651</v>
      </c>
      <c r="C58" s="11">
        <v>84675</v>
      </c>
      <c r="D58" s="11" t="s">
        <v>26652</v>
      </c>
      <c r="E58" s="11"/>
      <c r="F58" s="12" t="s">
        <v>25</v>
      </c>
      <c r="G58" s="11"/>
    </row>
    <row r="59" spans="1:11" ht="45" x14ac:dyDescent="0.25">
      <c r="A59" s="11" t="s">
        <v>26653</v>
      </c>
      <c r="C59" s="11">
        <v>84679</v>
      </c>
      <c r="D59" s="11" t="s">
        <v>26654</v>
      </c>
      <c r="E59" s="11"/>
      <c r="F59" s="12" t="s">
        <v>25</v>
      </c>
      <c r="G59" s="11"/>
    </row>
    <row r="60" spans="1:11" ht="45" x14ac:dyDescent="0.25">
      <c r="A60" s="11" t="s">
        <v>26655</v>
      </c>
      <c r="C60" s="11">
        <v>84680</v>
      </c>
      <c r="D60" s="11" t="s">
        <v>26656</v>
      </c>
      <c r="E60" s="11"/>
      <c r="F60" s="12" t="s">
        <v>25</v>
      </c>
      <c r="G60" s="11"/>
    </row>
  </sheetData>
  <mergeCells count="15">
    <mergeCell ref="A6:G6"/>
    <mergeCell ref="B1:F1"/>
    <mergeCell ref="B2:F2"/>
    <mergeCell ref="B3:F3"/>
    <mergeCell ref="B4:F4"/>
    <mergeCell ref="B5:F5"/>
    <mergeCell ref="E34:F34"/>
    <mergeCell ref="A56:G56"/>
    <mergeCell ref="E57:F57"/>
    <mergeCell ref="E7:F7"/>
    <mergeCell ref="A15:G15"/>
    <mergeCell ref="E16:F16"/>
    <mergeCell ref="A24:G24"/>
    <mergeCell ref="E25:F25"/>
    <mergeCell ref="A33:G33"/>
  </mergeCells>
  <hyperlinks>
    <hyperlink ref="A4" location="СОДЕРЖАНИЕ!A1" display="СОДЕРЖАНИЕ" xr:uid="{3446E325-74AC-452F-9AE6-41BE708F476D}"/>
  </hyperlinks>
  <pageMargins left="0.7" right="0.7" top="0.75" bottom="0.75" header="0.3" footer="0.3"/>
  <drawing r:id="rId1"/>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4AC1F32-8E87-43DD-ACDD-0F9F6E9BE0E9}">
  <dimension ref="A1:K74"/>
  <sheetViews>
    <sheetView workbookViewId="0"/>
  </sheetViews>
  <sheetFormatPr defaultRowHeight="15" x14ac:dyDescent="0.25"/>
  <cols>
    <col min="1" max="2" width="25.7109375" style="2" customWidth="1"/>
    <col min="3" max="3" width="10.7109375" style="2" customWidth="1"/>
    <col min="4" max="4" width="100.7109375" style="2" customWidth="1"/>
    <col min="5" max="5" width="9.140625" style="2"/>
    <col min="6" max="6" width="11.42578125" style="2" bestFit="1" customWidth="1"/>
    <col min="7" max="7" width="25.7109375" style="2" customWidth="1"/>
    <col min="8" max="8" width="18.7109375" style="2" customWidth="1"/>
  </cols>
  <sheetData>
    <row r="1" spans="1:11" ht="15.75" x14ac:dyDescent="0.25">
      <c r="A1" s="3"/>
      <c r="B1" s="27"/>
      <c r="C1" s="27"/>
      <c r="D1" s="27"/>
      <c r="E1" s="27"/>
      <c r="F1" s="27"/>
      <c r="G1" s="4"/>
      <c r="H1" s="4"/>
    </row>
    <row r="2" spans="1:11" ht="30" x14ac:dyDescent="0.4">
      <c r="A2" s="5"/>
      <c r="B2" s="28" t="s">
        <v>26515</v>
      </c>
      <c r="C2" s="28"/>
      <c r="D2" s="28"/>
      <c r="E2" s="28"/>
      <c r="F2" s="28"/>
      <c r="G2" s="6"/>
      <c r="H2" s="6"/>
    </row>
    <row r="3" spans="1:11" ht="18" x14ac:dyDescent="0.25">
      <c r="A3" s="5"/>
      <c r="B3" s="29" t="str">
        <f>HYPERLINK("mailto:info@dssl.ru","www.dssl.ru  e-mail: info@dssl.ru")</f>
        <v>www.dssl.ru  e-mail: info@dssl.ru</v>
      </c>
      <c r="C3" s="30"/>
      <c r="D3" s="30"/>
      <c r="E3" s="30"/>
      <c r="F3" s="30"/>
      <c r="G3" s="6"/>
      <c r="H3" s="6"/>
    </row>
    <row r="4" spans="1:11" x14ac:dyDescent="0.25">
      <c r="A4" s="19" t="s">
        <v>27201</v>
      </c>
      <c r="B4" s="31" t="s">
        <v>0</v>
      </c>
      <c r="C4" s="31"/>
      <c r="D4" s="31"/>
      <c r="E4" s="31"/>
      <c r="F4" s="31"/>
      <c r="G4" s="6"/>
      <c r="H4" s="6"/>
    </row>
    <row r="5" spans="1:11" x14ac:dyDescent="0.25">
      <c r="A5" s="7"/>
      <c r="B5" s="31"/>
      <c r="C5" s="31"/>
      <c r="D5" s="31"/>
      <c r="E5" s="31"/>
      <c r="F5" s="31"/>
      <c r="G5" s="8"/>
      <c r="H5" s="8"/>
    </row>
    <row r="6" spans="1:11" ht="22.5" x14ac:dyDescent="0.3">
      <c r="A6" s="24" t="s">
        <v>26516</v>
      </c>
      <c r="B6" s="25"/>
      <c r="C6" s="25"/>
      <c r="D6" s="25"/>
      <c r="E6" s="25"/>
      <c r="F6" s="25"/>
      <c r="G6" s="26"/>
    </row>
    <row r="7" spans="1:11" ht="26.25" x14ac:dyDescent="0.25">
      <c r="A7" s="9" t="s">
        <v>3</v>
      </c>
      <c r="B7" s="9" t="s">
        <v>4</v>
      </c>
      <c r="C7" s="9" t="s">
        <v>5</v>
      </c>
      <c r="D7" s="9" t="s">
        <v>6</v>
      </c>
      <c r="E7" s="22" t="s">
        <v>34</v>
      </c>
      <c r="F7" s="23"/>
      <c r="G7" s="9" t="s">
        <v>7</v>
      </c>
      <c r="H7" s="9"/>
      <c r="I7" s="10"/>
      <c r="J7" s="10"/>
      <c r="K7" s="10"/>
    </row>
    <row r="8" spans="1:11" ht="105" x14ac:dyDescent="0.25">
      <c r="A8" s="11" t="s">
        <v>26517</v>
      </c>
      <c r="C8" s="11">
        <v>55529</v>
      </c>
      <c r="D8" s="11" t="s">
        <v>26518</v>
      </c>
      <c r="E8" s="11" t="s">
        <v>10</v>
      </c>
      <c r="F8" s="12">
        <v>266868</v>
      </c>
      <c r="G8" s="11" t="s">
        <v>26519</v>
      </c>
    </row>
    <row r="9" spans="1:11" ht="105" x14ac:dyDescent="0.25">
      <c r="A9" s="11" t="s">
        <v>26520</v>
      </c>
      <c r="C9" s="11">
        <v>15808</v>
      </c>
      <c r="D9" s="11" t="s">
        <v>26521</v>
      </c>
      <c r="E9" s="11" t="s">
        <v>10</v>
      </c>
      <c r="F9" s="12">
        <v>340956</v>
      </c>
      <c r="G9" s="11" t="s">
        <v>26522</v>
      </c>
    </row>
    <row r="10" spans="1:11" ht="135" x14ac:dyDescent="0.25">
      <c r="A10" s="11" t="s">
        <v>26523</v>
      </c>
      <c r="C10" s="11">
        <v>60246</v>
      </c>
      <c r="D10" s="11" t="s">
        <v>26524</v>
      </c>
      <c r="E10" s="11" t="s">
        <v>10</v>
      </c>
      <c r="F10" s="12">
        <v>53130</v>
      </c>
      <c r="G10" s="11" t="s">
        <v>26525</v>
      </c>
    </row>
    <row r="11" spans="1:11" ht="22.5" x14ac:dyDescent="0.3">
      <c r="A11" s="24" t="s">
        <v>26526</v>
      </c>
      <c r="B11" s="25"/>
      <c r="C11" s="25"/>
      <c r="D11" s="25"/>
      <c r="E11" s="25"/>
      <c r="F11" s="25"/>
      <c r="G11" s="26"/>
    </row>
    <row r="12" spans="1:11" ht="26.25" x14ac:dyDescent="0.25">
      <c r="A12" s="9" t="s">
        <v>3</v>
      </c>
      <c r="B12" s="9" t="s">
        <v>4</v>
      </c>
      <c r="C12" s="9" t="s">
        <v>5</v>
      </c>
      <c r="D12" s="9" t="s">
        <v>6</v>
      </c>
      <c r="E12" s="22" t="s">
        <v>34</v>
      </c>
      <c r="F12" s="23"/>
      <c r="G12" s="9" t="s">
        <v>7</v>
      </c>
      <c r="H12" s="9"/>
      <c r="I12" s="10"/>
      <c r="J12" s="10"/>
      <c r="K12" s="10"/>
    </row>
    <row r="13" spans="1:11" ht="135" x14ac:dyDescent="0.25">
      <c r="A13" s="11" t="s">
        <v>26527</v>
      </c>
      <c r="C13" s="11">
        <v>14870</v>
      </c>
      <c r="D13" s="11" t="s">
        <v>26528</v>
      </c>
      <c r="E13" s="11" t="s">
        <v>10</v>
      </c>
      <c r="F13" s="12">
        <v>10990</v>
      </c>
      <c r="G13" s="11" t="s">
        <v>26529</v>
      </c>
    </row>
    <row r="14" spans="1:11" ht="150" x14ac:dyDescent="0.25">
      <c r="A14" s="11" t="s">
        <v>26530</v>
      </c>
      <c r="C14" s="11">
        <v>14871</v>
      </c>
      <c r="D14" s="11" t="s">
        <v>26531</v>
      </c>
      <c r="E14" s="11" t="s">
        <v>10</v>
      </c>
      <c r="F14" s="12">
        <v>21990</v>
      </c>
      <c r="G14" s="11" t="s">
        <v>26532</v>
      </c>
    </row>
    <row r="15" spans="1:11" ht="135" x14ac:dyDescent="0.25">
      <c r="A15" s="11" t="s">
        <v>26533</v>
      </c>
      <c r="C15" s="11">
        <v>14872</v>
      </c>
      <c r="D15" s="11" t="s">
        <v>26534</v>
      </c>
      <c r="E15" s="11" t="s">
        <v>10</v>
      </c>
      <c r="F15" s="12">
        <v>24675</v>
      </c>
      <c r="G15" s="11" t="s">
        <v>26535</v>
      </c>
    </row>
    <row r="16" spans="1:11" ht="150" x14ac:dyDescent="0.25">
      <c r="A16" s="11" t="s">
        <v>26536</v>
      </c>
      <c r="C16" s="11">
        <v>14873</v>
      </c>
      <c r="D16" s="11" t="s">
        <v>26537</v>
      </c>
      <c r="E16" s="11" t="s">
        <v>10</v>
      </c>
      <c r="F16" s="12">
        <v>45990</v>
      </c>
      <c r="G16" s="11" t="s">
        <v>26538</v>
      </c>
    </row>
    <row r="17" spans="1:11" ht="22.5" x14ac:dyDescent="0.3">
      <c r="A17" s="24" t="s">
        <v>26539</v>
      </c>
      <c r="B17" s="25"/>
      <c r="C17" s="25"/>
      <c r="D17" s="25"/>
      <c r="E17" s="25"/>
      <c r="F17" s="25"/>
      <c r="G17" s="26"/>
    </row>
    <row r="18" spans="1:11" ht="26.25" x14ac:dyDescent="0.25">
      <c r="A18" s="9" t="s">
        <v>3</v>
      </c>
      <c r="B18" s="9" t="s">
        <v>4</v>
      </c>
      <c r="C18" s="9" t="s">
        <v>5</v>
      </c>
      <c r="D18" s="9" t="s">
        <v>6</v>
      </c>
      <c r="E18" s="22" t="s">
        <v>34</v>
      </c>
      <c r="F18" s="23"/>
      <c r="G18" s="9" t="s">
        <v>7</v>
      </c>
      <c r="H18" s="9"/>
      <c r="I18" s="10"/>
      <c r="J18" s="10"/>
      <c r="K18" s="10"/>
    </row>
    <row r="19" spans="1:11" ht="75" x14ac:dyDescent="0.25">
      <c r="A19" s="11" t="s">
        <v>26540</v>
      </c>
      <c r="C19" s="11">
        <v>44013</v>
      </c>
      <c r="D19" s="11" t="s">
        <v>26541</v>
      </c>
      <c r="E19" s="11" t="s">
        <v>10</v>
      </c>
      <c r="F19" s="12">
        <v>19740</v>
      </c>
      <c r="G19" s="11" t="s">
        <v>26542</v>
      </c>
    </row>
    <row r="20" spans="1:11" ht="90" x14ac:dyDescent="0.25">
      <c r="A20" s="11" t="s">
        <v>26543</v>
      </c>
      <c r="C20" s="11">
        <v>44014</v>
      </c>
      <c r="D20" s="11" t="s">
        <v>26544</v>
      </c>
      <c r="E20" s="11" t="s">
        <v>10</v>
      </c>
      <c r="F20" s="12">
        <v>30870</v>
      </c>
      <c r="G20" s="11" t="s">
        <v>26545</v>
      </c>
    </row>
    <row r="21" spans="1:11" ht="22.5" x14ac:dyDescent="0.3">
      <c r="A21" s="24" t="s">
        <v>26546</v>
      </c>
      <c r="B21" s="25"/>
      <c r="C21" s="25"/>
      <c r="D21" s="25"/>
      <c r="E21" s="25"/>
      <c r="F21" s="25"/>
      <c r="G21" s="26"/>
    </row>
    <row r="22" spans="1:11" ht="26.25" x14ac:dyDescent="0.25">
      <c r="A22" s="9" t="s">
        <v>3</v>
      </c>
      <c r="B22" s="9" t="s">
        <v>4</v>
      </c>
      <c r="C22" s="9" t="s">
        <v>5</v>
      </c>
      <c r="D22" s="9" t="s">
        <v>6</v>
      </c>
      <c r="E22" s="22" t="s">
        <v>34</v>
      </c>
      <c r="F22" s="23"/>
      <c r="G22" s="9" t="s">
        <v>7</v>
      </c>
      <c r="H22" s="9"/>
      <c r="I22" s="10"/>
      <c r="J22" s="10"/>
      <c r="K22" s="10"/>
    </row>
    <row r="23" spans="1:11" ht="165" x14ac:dyDescent="0.25">
      <c r="A23" s="11" t="s">
        <v>26547</v>
      </c>
      <c r="C23" s="11">
        <v>27675</v>
      </c>
      <c r="D23" s="11" t="s">
        <v>26548</v>
      </c>
      <c r="E23" s="11" t="s">
        <v>10</v>
      </c>
      <c r="F23" s="12">
        <v>59990</v>
      </c>
      <c r="G23" s="11" t="s">
        <v>26549</v>
      </c>
    </row>
    <row r="24" spans="1:11" ht="165" x14ac:dyDescent="0.25">
      <c r="A24" s="11" t="s">
        <v>26550</v>
      </c>
      <c r="C24" s="11">
        <v>27676</v>
      </c>
      <c r="D24" s="11" t="s">
        <v>26551</v>
      </c>
      <c r="E24" s="11" t="s">
        <v>10</v>
      </c>
      <c r="F24" s="12">
        <v>70990</v>
      </c>
      <c r="G24" s="11" t="s">
        <v>26552</v>
      </c>
    </row>
    <row r="25" spans="1:11" ht="150" x14ac:dyDescent="0.25">
      <c r="A25" s="11" t="s">
        <v>26553</v>
      </c>
      <c r="C25" s="11">
        <v>27677</v>
      </c>
      <c r="D25" s="11" t="s">
        <v>26554</v>
      </c>
      <c r="E25" s="11" t="s">
        <v>10</v>
      </c>
      <c r="F25" s="12">
        <v>59990</v>
      </c>
      <c r="G25" s="11" t="s">
        <v>26555</v>
      </c>
    </row>
    <row r="26" spans="1:11" ht="165" x14ac:dyDescent="0.25">
      <c r="A26" s="11" t="s">
        <v>26556</v>
      </c>
      <c r="C26" s="11">
        <v>35912</v>
      </c>
      <c r="D26" s="11" t="s">
        <v>26557</v>
      </c>
      <c r="E26" s="11" t="s">
        <v>10</v>
      </c>
      <c r="F26" s="12">
        <v>74990</v>
      </c>
      <c r="G26" s="11" t="s">
        <v>26558</v>
      </c>
    </row>
    <row r="27" spans="1:11" ht="165" x14ac:dyDescent="0.25">
      <c r="A27" s="11" t="s">
        <v>26559</v>
      </c>
      <c r="C27" s="11">
        <v>63919</v>
      </c>
      <c r="D27" s="11" t="s">
        <v>26560</v>
      </c>
      <c r="E27" s="11" t="s">
        <v>10</v>
      </c>
      <c r="F27" s="12">
        <v>61990</v>
      </c>
      <c r="G27" s="11" t="s">
        <v>26561</v>
      </c>
    </row>
    <row r="28" spans="1:11" ht="165" x14ac:dyDescent="0.25">
      <c r="A28" s="11" t="s">
        <v>26562</v>
      </c>
      <c r="C28" s="11">
        <v>17623</v>
      </c>
      <c r="D28" s="11" t="s">
        <v>26563</v>
      </c>
      <c r="E28" s="11" t="s">
        <v>10</v>
      </c>
      <c r="F28" s="12">
        <v>66700</v>
      </c>
      <c r="G28" s="11" t="s">
        <v>26564</v>
      </c>
    </row>
    <row r="29" spans="1:11" ht="150" x14ac:dyDescent="0.25">
      <c r="A29" s="11" t="s">
        <v>26565</v>
      </c>
      <c r="C29" s="11">
        <v>60420</v>
      </c>
      <c r="D29" s="11" t="s">
        <v>26566</v>
      </c>
      <c r="E29" s="11" t="s">
        <v>10</v>
      </c>
      <c r="F29" s="12">
        <v>84000</v>
      </c>
      <c r="G29" s="11" t="s">
        <v>26567</v>
      </c>
    </row>
    <row r="30" spans="1:11" ht="165" x14ac:dyDescent="0.25">
      <c r="A30" s="11" t="s">
        <v>26568</v>
      </c>
      <c r="C30" s="11">
        <v>54327</v>
      </c>
      <c r="D30" s="11" t="s">
        <v>26569</v>
      </c>
      <c r="E30" s="11" t="s">
        <v>10</v>
      </c>
      <c r="F30" s="12">
        <v>87045</v>
      </c>
      <c r="G30" s="11" t="s">
        <v>26570</v>
      </c>
    </row>
    <row r="31" spans="1:11" ht="150" x14ac:dyDescent="0.25">
      <c r="A31" s="11" t="s">
        <v>26571</v>
      </c>
      <c r="C31" s="11">
        <v>35913</v>
      </c>
      <c r="D31" s="11" t="s">
        <v>26572</v>
      </c>
      <c r="E31" s="11" t="s">
        <v>10</v>
      </c>
      <c r="F31" s="12">
        <v>75490</v>
      </c>
      <c r="G31" s="11" t="s">
        <v>26573</v>
      </c>
    </row>
    <row r="32" spans="1:11" ht="150" x14ac:dyDescent="0.25">
      <c r="A32" s="11" t="s">
        <v>26574</v>
      </c>
      <c r="C32" s="11">
        <v>66158</v>
      </c>
      <c r="D32" s="11" t="s">
        <v>26575</v>
      </c>
      <c r="E32" s="11" t="s">
        <v>10</v>
      </c>
      <c r="F32" s="12">
        <v>118490</v>
      </c>
      <c r="G32" s="11" t="s">
        <v>26576</v>
      </c>
    </row>
    <row r="33" spans="1:11" ht="135" x14ac:dyDescent="0.25">
      <c r="A33" s="11" t="s">
        <v>26577</v>
      </c>
      <c r="C33" s="11">
        <v>66159</v>
      </c>
      <c r="D33" s="11" t="s">
        <v>26578</v>
      </c>
      <c r="E33" s="11" t="s">
        <v>10</v>
      </c>
      <c r="F33" s="12">
        <v>158490</v>
      </c>
      <c r="G33" s="11" t="s">
        <v>26579</v>
      </c>
    </row>
    <row r="34" spans="1:11" ht="150" x14ac:dyDescent="0.25">
      <c r="A34" s="11" t="s">
        <v>26580</v>
      </c>
      <c r="C34" s="11">
        <v>49588</v>
      </c>
      <c r="D34" s="11" t="s">
        <v>26581</v>
      </c>
      <c r="E34" s="11" t="s">
        <v>10</v>
      </c>
      <c r="F34" s="12">
        <v>66990</v>
      </c>
      <c r="G34" s="11" t="s">
        <v>26582</v>
      </c>
    </row>
    <row r="35" spans="1:11" ht="180" x14ac:dyDescent="0.25">
      <c r="A35" s="11" t="s">
        <v>26583</v>
      </c>
      <c r="C35" s="11">
        <v>82758</v>
      </c>
      <c r="D35" s="11" t="s">
        <v>26584</v>
      </c>
      <c r="E35" s="11" t="s">
        <v>10</v>
      </c>
      <c r="F35" s="12">
        <v>69500</v>
      </c>
      <c r="G35" s="11" t="s">
        <v>26558</v>
      </c>
    </row>
    <row r="36" spans="1:11" ht="22.5" x14ac:dyDescent="0.3">
      <c r="A36" s="24" t="s">
        <v>26585</v>
      </c>
      <c r="B36" s="25"/>
      <c r="C36" s="25"/>
      <c r="D36" s="25"/>
      <c r="E36" s="25"/>
      <c r="F36" s="25"/>
      <c r="G36" s="26"/>
    </row>
    <row r="37" spans="1:11" ht="26.25" x14ac:dyDescent="0.25">
      <c r="A37" s="9" t="s">
        <v>3</v>
      </c>
      <c r="B37" s="9" t="s">
        <v>4</v>
      </c>
      <c r="C37" s="9" t="s">
        <v>5</v>
      </c>
      <c r="D37" s="9" t="s">
        <v>6</v>
      </c>
      <c r="E37" s="22" t="s">
        <v>34</v>
      </c>
      <c r="F37" s="23"/>
      <c r="G37" s="9" t="s">
        <v>7</v>
      </c>
      <c r="H37" s="9"/>
      <c r="I37" s="10"/>
      <c r="J37" s="10"/>
      <c r="K37" s="10"/>
    </row>
    <row r="38" spans="1:11" ht="150" x14ac:dyDescent="0.25">
      <c r="A38" s="11" t="s">
        <v>26586</v>
      </c>
      <c r="C38" s="11">
        <v>14865</v>
      </c>
      <c r="D38" s="11" t="s">
        <v>26587</v>
      </c>
      <c r="E38" s="11" t="s">
        <v>10</v>
      </c>
      <c r="F38" s="12">
        <v>99990</v>
      </c>
      <c r="G38" s="11" t="s">
        <v>26588</v>
      </c>
    </row>
    <row r="39" spans="1:11" ht="165" x14ac:dyDescent="0.25">
      <c r="A39" s="11" t="s">
        <v>26589</v>
      </c>
      <c r="C39" s="11">
        <v>14864</v>
      </c>
      <c r="D39" s="11" t="s">
        <v>26590</v>
      </c>
      <c r="E39" s="11" t="s">
        <v>10</v>
      </c>
      <c r="F39" s="12">
        <v>149990</v>
      </c>
      <c r="G39" s="11" t="s">
        <v>26591</v>
      </c>
    </row>
    <row r="40" spans="1:11" ht="135" customHeight="1" x14ac:dyDescent="0.25">
      <c r="A40" s="11" t="s">
        <v>26592</v>
      </c>
      <c r="C40" s="11">
        <v>66605</v>
      </c>
      <c r="D40" s="11" t="s">
        <v>26593</v>
      </c>
      <c r="E40" s="11" t="s">
        <v>10</v>
      </c>
      <c r="F40" s="12">
        <v>125000</v>
      </c>
      <c r="G40" s="11" t="s">
        <v>26594</v>
      </c>
    </row>
    <row r="41" spans="1:11" ht="135" customHeight="1" x14ac:dyDescent="0.25">
      <c r="A41" s="11" t="s">
        <v>26595</v>
      </c>
      <c r="C41" s="11">
        <v>66609</v>
      </c>
      <c r="D41" s="11" t="s">
        <v>26596</v>
      </c>
      <c r="E41" s="11" t="s">
        <v>10</v>
      </c>
      <c r="F41" s="12">
        <v>163000</v>
      </c>
      <c r="G41" s="11" t="s">
        <v>26594</v>
      </c>
    </row>
    <row r="42" spans="1:11" ht="135" customHeight="1" x14ac:dyDescent="0.25">
      <c r="A42" s="11" t="s">
        <v>26597</v>
      </c>
      <c r="C42" s="11">
        <v>66610</v>
      </c>
      <c r="D42" s="11" t="s">
        <v>26598</v>
      </c>
      <c r="E42" s="11" t="s">
        <v>10</v>
      </c>
      <c r="F42" s="12">
        <v>161595</v>
      </c>
      <c r="G42" s="11" t="s">
        <v>26594</v>
      </c>
    </row>
    <row r="43" spans="1:11" ht="135" customHeight="1" x14ac:dyDescent="0.25">
      <c r="A43" s="11" t="s">
        <v>26599</v>
      </c>
      <c r="C43" s="11">
        <v>66607</v>
      </c>
      <c r="D43" s="11" t="s">
        <v>26600</v>
      </c>
      <c r="E43" s="11" t="s">
        <v>10</v>
      </c>
      <c r="F43" s="12">
        <v>138000</v>
      </c>
      <c r="G43" s="11" t="s">
        <v>26594</v>
      </c>
    </row>
    <row r="44" spans="1:11" ht="135" customHeight="1" x14ac:dyDescent="0.25">
      <c r="A44" s="11" t="s">
        <v>26601</v>
      </c>
      <c r="C44" s="11">
        <v>66608</v>
      </c>
      <c r="D44" s="11" t="s">
        <v>26602</v>
      </c>
      <c r="E44" s="11" t="s">
        <v>10</v>
      </c>
      <c r="F44" s="12">
        <v>235000</v>
      </c>
      <c r="G44" s="11" t="s">
        <v>26594</v>
      </c>
    </row>
    <row r="45" spans="1:11" ht="135" customHeight="1" x14ac:dyDescent="0.25">
      <c r="A45" s="11" t="s">
        <v>26603</v>
      </c>
      <c r="C45" s="11">
        <v>66600</v>
      </c>
      <c r="D45" s="11" t="s">
        <v>26604</v>
      </c>
      <c r="E45" s="11" t="s">
        <v>10</v>
      </c>
      <c r="F45" s="12">
        <v>109600</v>
      </c>
      <c r="G45" s="11" t="s">
        <v>26594</v>
      </c>
    </row>
    <row r="46" spans="1:11" ht="135" customHeight="1" x14ac:dyDescent="0.25">
      <c r="A46" s="11" t="s">
        <v>26605</v>
      </c>
      <c r="C46" s="11">
        <v>66602</v>
      </c>
      <c r="D46" s="11" t="s">
        <v>26606</v>
      </c>
      <c r="E46" s="11" t="s">
        <v>10</v>
      </c>
      <c r="F46" s="12">
        <v>140400</v>
      </c>
      <c r="G46" s="11" t="s">
        <v>26594</v>
      </c>
    </row>
    <row r="47" spans="1:11" ht="135" customHeight="1" x14ac:dyDescent="0.25">
      <c r="A47" s="11" t="s">
        <v>26607</v>
      </c>
      <c r="C47" s="11">
        <v>66603</v>
      </c>
      <c r="D47" s="11" t="s">
        <v>26608</v>
      </c>
      <c r="E47" s="11" t="s">
        <v>10</v>
      </c>
      <c r="F47" s="12">
        <v>166600</v>
      </c>
      <c r="G47" s="11" t="s">
        <v>26594</v>
      </c>
    </row>
    <row r="48" spans="1:11" ht="135" customHeight="1" x14ac:dyDescent="0.25">
      <c r="A48" s="11" t="s">
        <v>26609</v>
      </c>
      <c r="C48" s="11">
        <v>66601</v>
      </c>
      <c r="D48" s="11" t="s">
        <v>26610</v>
      </c>
      <c r="E48" s="11" t="s">
        <v>10</v>
      </c>
      <c r="F48" s="12">
        <v>120700</v>
      </c>
      <c r="G48" s="11" t="s">
        <v>26594</v>
      </c>
    </row>
    <row r="49" spans="1:11" ht="135" customHeight="1" x14ac:dyDescent="0.25">
      <c r="A49" s="11" t="s">
        <v>26611</v>
      </c>
      <c r="C49" s="11">
        <v>66604</v>
      </c>
      <c r="D49" s="11" t="s">
        <v>26612</v>
      </c>
      <c r="E49" s="11" t="s">
        <v>10</v>
      </c>
      <c r="F49" s="12">
        <v>200300</v>
      </c>
      <c r="G49" s="11" t="s">
        <v>26594</v>
      </c>
    </row>
    <row r="50" spans="1:11" ht="150" x14ac:dyDescent="0.25">
      <c r="A50" s="11" t="s">
        <v>26613</v>
      </c>
      <c r="C50" s="11">
        <v>69529</v>
      </c>
      <c r="D50" s="11" t="s">
        <v>26614</v>
      </c>
      <c r="E50" s="11" t="s">
        <v>10</v>
      </c>
      <c r="F50" s="12">
        <v>109990</v>
      </c>
      <c r="G50" s="11" t="s">
        <v>26615</v>
      </c>
    </row>
    <row r="51" spans="1:11" ht="165" x14ac:dyDescent="0.25">
      <c r="A51" s="11" t="s">
        <v>26616</v>
      </c>
      <c r="C51" s="11">
        <v>79842</v>
      </c>
      <c r="D51" s="11" t="s">
        <v>26617</v>
      </c>
      <c r="E51" s="11" t="s">
        <v>10</v>
      </c>
      <c r="F51" s="12">
        <v>209990</v>
      </c>
      <c r="G51" s="11" t="s">
        <v>26615</v>
      </c>
    </row>
    <row r="52" spans="1:11" ht="165" x14ac:dyDescent="0.25">
      <c r="A52" s="11" t="s">
        <v>26618</v>
      </c>
      <c r="C52" s="11">
        <v>80482</v>
      </c>
      <c r="D52" s="11" t="s">
        <v>26619</v>
      </c>
      <c r="E52" s="11" t="s">
        <v>10</v>
      </c>
      <c r="F52" s="12">
        <v>175990</v>
      </c>
      <c r="G52" s="11" t="s">
        <v>26620</v>
      </c>
    </row>
    <row r="53" spans="1:11" ht="150" x14ac:dyDescent="0.25">
      <c r="A53" s="11" t="s">
        <v>26621</v>
      </c>
      <c r="C53" s="11">
        <v>80773</v>
      </c>
      <c r="D53" s="11" t="s">
        <v>26622</v>
      </c>
      <c r="E53" s="11" t="s">
        <v>10</v>
      </c>
      <c r="F53" s="12">
        <v>105990</v>
      </c>
      <c r="G53" s="11" t="s">
        <v>26620</v>
      </c>
    </row>
    <row r="54" spans="1:11" ht="22.5" x14ac:dyDescent="0.3">
      <c r="A54" s="24" t="s">
        <v>26623</v>
      </c>
      <c r="B54" s="25"/>
      <c r="C54" s="25"/>
      <c r="D54" s="25"/>
      <c r="E54" s="25"/>
      <c r="F54" s="25"/>
      <c r="G54" s="26"/>
    </row>
    <row r="55" spans="1:11" ht="26.25" x14ac:dyDescent="0.25">
      <c r="A55" s="9" t="s">
        <v>3</v>
      </c>
      <c r="B55" s="9" t="s">
        <v>4</v>
      </c>
      <c r="C55" s="9" t="s">
        <v>5</v>
      </c>
      <c r="D55" s="9" t="s">
        <v>6</v>
      </c>
      <c r="E55" s="22" t="s">
        <v>34</v>
      </c>
      <c r="F55" s="23"/>
      <c r="G55" s="9" t="s">
        <v>7</v>
      </c>
      <c r="H55" s="9"/>
      <c r="I55" s="10"/>
      <c r="J55" s="10"/>
      <c r="K55" s="10"/>
    </row>
    <row r="56" spans="1:11" ht="165" x14ac:dyDescent="0.25">
      <c r="A56" s="11" t="s">
        <v>26624</v>
      </c>
      <c r="C56" s="11">
        <v>55590</v>
      </c>
      <c r="D56" s="11" t="s">
        <v>26625</v>
      </c>
      <c r="E56" s="11" t="s">
        <v>10</v>
      </c>
      <c r="F56" s="12">
        <v>139990</v>
      </c>
      <c r="G56" s="11" t="s">
        <v>26626</v>
      </c>
    </row>
    <row r="57" spans="1:11" ht="180" x14ac:dyDescent="0.25">
      <c r="A57" s="11" t="s">
        <v>26627</v>
      </c>
      <c r="C57" s="11">
        <v>42567</v>
      </c>
      <c r="D57" s="11" t="s">
        <v>26628</v>
      </c>
      <c r="E57" s="11" t="s">
        <v>10</v>
      </c>
      <c r="F57" s="12">
        <v>209990</v>
      </c>
      <c r="G57" s="11" t="s">
        <v>26629</v>
      </c>
    </row>
    <row r="58" spans="1:11" ht="180" x14ac:dyDescent="0.25">
      <c r="A58" s="11" t="s">
        <v>26630</v>
      </c>
      <c r="C58" s="11">
        <v>31703</v>
      </c>
      <c r="D58" s="11" t="s">
        <v>26631</v>
      </c>
      <c r="E58" s="11" t="s">
        <v>10</v>
      </c>
      <c r="F58" s="12">
        <v>299990</v>
      </c>
      <c r="G58" s="11" t="s">
        <v>26629</v>
      </c>
    </row>
    <row r="59" spans="1:11" ht="180" x14ac:dyDescent="0.25">
      <c r="A59" s="11" t="s">
        <v>26632</v>
      </c>
      <c r="C59" s="11">
        <v>13464</v>
      </c>
      <c r="D59" s="11" t="s">
        <v>26633</v>
      </c>
      <c r="E59" s="11" t="s">
        <v>10</v>
      </c>
      <c r="F59" s="12">
        <v>399990</v>
      </c>
      <c r="G59" s="11" t="s">
        <v>26629</v>
      </c>
    </row>
    <row r="60" spans="1:11" ht="105" x14ac:dyDescent="0.25">
      <c r="A60" s="11" t="s">
        <v>26634</v>
      </c>
      <c r="C60" s="11">
        <v>42524</v>
      </c>
      <c r="D60" s="11" t="s">
        <v>26635</v>
      </c>
      <c r="E60" s="11" t="s">
        <v>10</v>
      </c>
      <c r="F60" s="12">
        <v>1139988</v>
      </c>
      <c r="G60" s="11" t="s">
        <v>26636</v>
      </c>
    </row>
    <row r="61" spans="1:11" ht="105" x14ac:dyDescent="0.25">
      <c r="A61" s="11" t="s">
        <v>26637</v>
      </c>
      <c r="C61" s="11">
        <v>20990</v>
      </c>
      <c r="D61" s="11" t="s">
        <v>26638</v>
      </c>
      <c r="E61" s="11" t="s">
        <v>10</v>
      </c>
      <c r="F61" s="12">
        <v>377000</v>
      </c>
      <c r="G61" s="11" t="s">
        <v>26639</v>
      </c>
    </row>
    <row r="62" spans="1:11" ht="105" x14ac:dyDescent="0.25">
      <c r="A62" s="11" t="s">
        <v>26640</v>
      </c>
      <c r="C62" s="11">
        <v>20994</v>
      </c>
      <c r="D62" s="11" t="s">
        <v>26641</v>
      </c>
      <c r="E62" s="11" t="s">
        <v>10</v>
      </c>
      <c r="F62" s="12">
        <v>499990</v>
      </c>
      <c r="G62" s="11" t="s">
        <v>26639</v>
      </c>
    </row>
    <row r="63" spans="1:11" ht="22.5" x14ac:dyDescent="0.3">
      <c r="A63" s="24" t="s">
        <v>26642</v>
      </c>
      <c r="B63" s="25"/>
      <c r="C63" s="25"/>
      <c r="D63" s="25"/>
      <c r="E63" s="25"/>
      <c r="F63" s="25"/>
      <c r="G63" s="26"/>
    </row>
    <row r="64" spans="1:11" ht="26.25" x14ac:dyDescent="0.25">
      <c r="A64" s="9" t="s">
        <v>3</v>
      </c>
      <c r="B64" s="9" t="s">
        <v>4</v>
      </c>
      <c r="C64" s="9" t="s">
        <v>5</v>
      </c>
      <c r="D64" s="9" t="s">
        <v>6</v>
      </c>
      <c r="E64" s="22" t="s">
        <v>34</v>
      </c>
      <c r="F64" s="23"/>
      <c r="G64" s="9" t="s">
        <v>7</v>
      </c>
      <c r="H64" s="9"/>
      <c r="I64" s="10"/>
      <c r="J64" s="10"/>
      <c r="K64" s="10"/>
    </row>
    <row r="65" spans="1:11" ht="75" x14ac:dyDescent="0.25">
      <c r="A65" s="11" t="s">
        <v>26643</v>
      </c>
      <c r="C65" s="11">
        <v>43293</v>
      </c>
      <c r="D65" s="11" t="s">
        <v>26644</v>
      </c>
      <c r="E65" s="11" t="s">
        <v>10</v>
      </c>
      <c r="F65" s="12">
        <v>1250</v>
      </c>
      <c r="G65" s="11"/>
    </row>
    <row r="66" spans="1:11" ht="22.5" x14ac:dyDescent="0.3">
      <c r="A66" s="24" t="s">
        <v>26645</v>
      </c>
      <c r="B66" s="25"/>
      <c r="C66" s="25"/>
      <c r="D66" s="25"/>
      <c r="E66" s="25"/>
      <c r="F66" s="25"/>
      <c r="G66" s="26"/>
    </row>
    <row r="67" spans="1:11" ht="26.25" x14ac:dyDescent="0.25">
      <c r="A67" s="9" t="s">
        <v>3</v>
      </c>
      <c r="B67" s="9" t="s">
        <v>4</v>
      </c>
      <c r="C67" s="9" t="s">
        <v>5</v>
      </c>
      <c r="D67" s="9" t="s">
        <v>6</v>
      </c>
      <c r="E67" s="22" t="s">
        <v>34</v>
      </c>
      <c r="F67" s="23"/>
      <c r="G67" s="9" t="s">
        <v>7</v>
      </c>
      <c r="H67" s="9"/>
      <c r="I67" s="10"/>
      <c r="J67" s="10"/>
      <c r="K67" s="10"/>
    </row>
    <row r="68" spans="1:11" ht="30" x14ac:dyDescent="0.25">
      <c r="A68" s="11" t="s">
        <v>26646</v>
      </c>
      <c r="C68" s="11">
        <v>84681</v>
      </c>
      <c r="D68" s="11" t="s">
        <v>26647</v>
      </c>
      <c r="E68" s="11"/>
      <c r="F68" s="12" t="s">
        <v>25</v>
      </c>
      <c r="G68" s="11"/>
    </row>
    <row r="69" spans="1:11" ht="30" x14ac:dyDescent="0.25">
      <c r="A69" s="11" t="s">
        <v>26648</v>
      </c>
      <c r="C69" s="11">
        <v>84682</v>
      </c>
      <c r="D69" s="11" t="s">
        <v>26649</v>
      </c>
      <c r="E69" s="11"/>
      <c r="F69" s="12" t="s">
        <v>25</v>
      </c>
      <c r="G69" s="11"/>
    </row>
    <row r="70" spans="1:11" ht="22.5" x14ac:dyDescent="0.3">
      <c r="A70" s="24" t="s">
        <v>26650</v>
      </c>
      <c r="B70" s="25"/>
      <c r="C70" s="25"/>
      <c r="D70" s="25"/>
      <c r="E70" s="25"/>
      <c r="F70" s="25"/>
      <c r="G70" s="26"/>
    </row>
    <row r="71" spans="1:11" ht="26.25" x14ac:dyDescent="0.25">
      <c r="A71" s="9" t="s">
        <v>3</v>
      </c>
      <c r="B71" s="9" t="s">
        <v>4</v>
      </c>
      <c r="C71" s="9" t="s">
        <v>5</v>
      </c>
      <c r="D71" s="9" t="s">
        <v>6</v>
      </c>
      <c r="E71" s="22" t="s">
        <v>34</v>
      </c>
      <c r="F71" s="23"/>
      <c r="G71" s="9" t="s">
        <v>7</v>
      </c>
      <c r="H71" s="9"/>
      <c r="I71" s="10"/>
      <c r="J71" s="10"/>
      <c r="K71" s="10"/>
    </row>
    <row r="72" spans="1:11" ht="30" x14ac:dyDescent="0.25">
      <c r="A72" s="11" t="s">
        <v>26651</v>
      </c>
      <c r="C72" s="11">
        <v>84675</v>
      </c>
      <c r="D72" s="11" t="s">
        <v>26652</v>
      </c>
      <c r="E72" s="11"/>
      <c r="F72" s="12" t="s">
        <v>25</v>
      </c>
      <c r="G72" s="11"/>
    </row>
    <row r="73" spans="1:11" ht="45" x14ac:dyDescent="0.25">
      <c r="A73" s="11" t="s">
        <v>26653</v>
      </c>
      <c r="C73" s="11">
        <v>84679</v>
      </c>
      <c r="D73" s="11" t="s">
        <v>26654</v>
      </c>
      <c r="E73" s="11"/>
      <c r="F73" s="12" t="s">
        <v>25</v>
      </c>
      <c r="G73" s="11"/>
    </row>
    <row r="74" spans="1:11" ht="45" x14ac:dyDescent="0.25">
      <c r="A74" s="11" t="s">
        <v>26655</v>
      </c>
      <c r="C74" s="11">
        <v>84680</v>
      </c>
      <c r="D74" s="11" t="s">
        <v>26656</v>
      </c>
      <c r="E74" s="11"/>
      <c r="F74" s="12" t="s">
        <v>25</v>
      </c>
      <c r="G74" s="11"/>
    </row>
  </sheetData>
  <mergeCells count="23">
    <mergeCell ref="A6:G6"/>
    <mergeCell ref="B1:F1"/>
    <mergeCell ref="B2:F2"/>
    <mergeCell ref="B3:F3"/>
    <mergeCell ref="B4:F4"/>
    <mergeCell ref="B5:F5"/>
    <mergeCell ref="A63:G63"/>
    <mergeCell ref="E7:F7"/>
    <mergeCell ref="A11:G11"/>
    <mergeCell ref="E12:F12"/>
    <mergeCell ref="A17:G17"/>
    <mergeCell ref="E18:F18"/>
    <mergeCell ref="A21:G21"/>
    <mergeCell ref="E22:F22"/>
    <mergeCell ref="A36:G36"/>
    <mergeCell ref="E37:F37"/>
    <mergeCell ref="A54:G54"/>
    <mergeCell ref="E55:F55"/>
    <mergeCell ref="E64:F64"/>
    <mergeCell ref="A66:G66"/>
    <mergeCell ref="E67:F67"/>
    <mergeCell ref="A70:G70"/>
    <mergeCell ref="E71:F71"/>
  </mergeCells>
  <hyperlinks>
    <hyperlink ref="A4" location="СОДЕРЖАНИЕ!A1" display="СОДЕРЖАНИЕ" xr:uid="{B4011CB5-2333-4BED-A82E-CD822F7EFAED}"/>
  </hyperlinks>
  <pageMargins left="0.7" right="0.7" top="0.75" bottom="0.75" header="0.3" footer="0.3"/>
  <drawing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8B25243-E589-48C5-8C89-6E6006C4DF99}">
  <dimension ref="A1:K19"/>
  <sheetViews>
    <sheetView workbookViewId="0"/>
  </sheetViews>
  <sheetFormatPr defaultRowHeight="15" x14ac:dyDescent="0.25"/>
  <cols>
    <col min="1" max="2" width="25.7109375" style="2" customWidth="1"/>
    <col min="3" max="3" width="10.7109375" style="2" customWidth="1"/>
    <col min="4" max="4" width="100.7109375" style="2" customWidth="1"/>
    <col min="5" max="6" width="9.140625" style="2"/>
    <col min="7" max="7" width="25.7109375" style="2" customWidth="1"/>
    <col min="8" max="8" width="18.7109375" style="2" customWidth="1"/>
  </cols>
  <sheetData>
    <row r="1" spans="1:11" ht="15.75" x14ac:dyDescent="0.25">
      <c r="A1" s="3"/>
      <c r="B1" s="35"/>
      <c r="C1" s="35"/>
      <c r="D1" s="35"/>
      <c r="E1" s="35"/>
      <c r="F1" s="35"/>
      <c r="G1" s="4"/>
      <c r="H1" s="4"/>
    </row>
    <row r="2" spans="1:11" ht="30" x14ac:dyDescent="0.4">
      <c r="A2" s="5"/>
      <c r="B2" s="36" t="s">
        <v>26494</v>
      </c>
      <c r="C2" s="36"/>
      <c r="D2" s="36"/>
      <c r="E2" s="36"/>
      <c r="F2" s="36"/>
      <c r="G2" s="6"/>
      <c r="H2" s="6"/>
    </row>
    <row r="3" spans="1:11" ht="18" x14ac:dyDescent="0.25">
      <c r="A3" s="5"/>
      <c r="B3" s="29" t="str">
        <f>HYPERLINK("mailto:info@dssl.ru","www.dssl.ru  e-mail: info@dssl.ru")</f>
        <v>www.dssl.ru  e-mail: info@dssl.ru</v>
      </c>
      <c r="C3" s="30"/>
      <c r="D3" s="30"/>
      <c r="E3" s="30"/>
      <c r="F3" s="30"/>
      <c r="G3" s="6"/>
      <c r="H3" s="6"/>
    </row>
    <row r="4" spans="1:11" ht="15.75" x14ac:dyDescent="0.25">
      <c r="A4" s="19" t="s">
        <v>27201</v>
      </c>
      <c r="B4" s="37" t="s">
        <v>25835</v>
      </c>
      <c r="C4" s="37"/>
      <c r="D4" s="37"/>
      <c r="E4" s="37"/>
      <c r="F4" s="37"/>
      <c r="G4" s="6"/>
      <c r="H4" s="6"/>
    </row>
    <row r="5" spans="1:11" ht="16.5" x14ac:dyDescent="0.25">
      <c r="A5" s="7"/>
      <c r="B5" s="38" t="s">
        <v>26495</v>
      </c>
      <c r="C5" s="38"/>
      <c r="D5" s="38"/>
      <c r="E5" s="38"/>
      <c r="F5" s="38"/>
      <c r="G5" s="8"/>
      <c r="H5" s="8"/>
    </row>
    <row r="6" spans="1:11" ht="19.5" x14ac:dyDescent="0.25">
      <c r="A6" s="32" t="s">
        <v>26496</v>
      </c>
      <c r="B6" s="33"/>
      <c r="C6" s="33"/>
      <c r="D6" s="33"/>
      <c r="E6" s="33"/>
      <c r="F6" s="33"/>
      <c r="G6" s="34"/>
    </row>
    <row r="7" spans="1:11" ht="26.25" x14ac:dyDescent="0.25">
      <c r="A7" s="9" t="s">
        <v>3</v>
      </c>
      <c r="B7" s="9" t="s">
        <v>4</v>
      </c>
      <c r="C7" s="9" t="s">
        <v>5</v>
      </c>
      <c r="D7" s="9" t="s">
        <v>6</v>
      </c>
      <c r="E7" s="22" t="s">
        <v>34</v>
      </c>
      <c r="F7" s="23"/>
      <c r="G7" s="9" t="s">
        <v>7</v>
      </c>
      <c r="H7" s="9"/>
      <c r="I7" s="10"/>
      <c r="J7" s="10"/>
      <c r="K7" s="10"/>
    </row>
    <row r="8" spans="1:11" ht="135" customHeight="1" x14ac:dyDescent="0.25">
      <c r="A8" s="11" t="s">
        <v>26497</v>
      </c>
      <c r="C8" s="11">
        <v>34837</v>
      </c>
      <c r="D8" s="11" t="s">
        <v>26498</v>
      </c>
      <c r="E8" s="11" t="s">
        <v>10</v>
      </c>
      <c r="F8" s="12">
        <v>4430</v>
      </c>
      <c r="G8" s="11"/>
    </row>
    <row r="9" spans="1:11" ht="135" customHeight="1" x14ac:dyDescent="0.25">
      <c r="A9" s="11" t="s">
        <v>26499</v>
      </c>
      <c r="C9" s="11">
        <v>25514</v>
      </c>
      <c r="D9" s="11" t="s">
        <v>26500</v>
      </c>
      <c r="E9" s="11" t="s">
        <v>10</v>
      </c>
      <c r="F9" s="12">
        <v>4920</v>
      </c>
      <c r="G9" s="11"/>
    </row>
    <row r="10" spans="1:11" ht="135" customHeight="1" x14ac:dyDescent="0.25">
      <c r="A10" s="11" t="s">
        <v>26501</v>
      </c>
      <c r="C10" s="11">
        <v>25515</v>
      </c>
      <c r="D10" s="11" t="s">
        <v>26502</v>
      </c>
      <c r="E10" s="11" t="s">
        <v>10</v>
      </c>
      <c r="F10" s="12">
        <v>8940</v>
      </c>
      <c r="G10" s="11"/>
    </row>
    <row r="11" spans="1:11" ht="19.5" x14ac:dyDescent="0.25">
      <c r="A11" s="32" t="s">
        <v>26503</v>
      </c>
      <c r="B11" s="33"/>
      <c r="C11" s="33"/>
      <c r="D11" s="33"/>
      <c r="E11" s="33"/>
      <c r="F11" s="33"/>
      <c r="G11" s="34"/>
    </row>
    <row r="12" spans="1:11" ht="26.25" x14ac:dyDescent="0.25">
      <c r="A12" s="9" t="s">
        <v>3</v>
      </c>
      <c r="B12" s="9" t="s">
        <v>4</v>
      </c>
      <c r="C12" s="9" t="s">
        <v>5</v>
      </c>
      <c r="D12" s="9" t="s">
        <v>6</v>
      </c>
      <c r="E12" s="22"/>
      <c r="F12" s="23"/>
      <c r="G12" s="9" t="s">
        <v>7</v>
      </c>
      <c r="H12" s="9"/>
      <c r="I12" s="10"/>
      <c r="J12" s="10"/>
      <c r="K12" s="10"/>
    </row>
    <row r="13" spans="1:11" ht="135" customHeight="1" x14ac:dyDescent="0.25">
      <c r="A13" s="11" t="s">
        <v>26504</v>
      </c>
      <c r="C13" s="11">
        <v>34032</v>
      </c>
      <c r="D13" s="11" t="s">
        <v>26505</v>
      </c>
      <c r="E13" s="11" t="s">
        <v>10</v>
      </c>
      <c r="F13" s="12">
        <v>3180</v>
      </c>
      <c r="G13" s="11"/>
    </row>
    <row r="14" spans="1:11" ht="135" customHeight="1" x14ac:dyDescent="0.25">
      <c r="A14" s="11" t="s">
        <v>26506</v>
      </c>
      <c r="C14" s="11">
        <v>25512</v>
      </c>
      <c r="D14" s="11" t="s">
        <v>26507</v>
      </c>
      <c r="E14" s="11" t="s">
        <v>10</v>
      </c>
      <c r="F14" s="12">
        <v>6660</v>
      </c>
      <c r="G14" s="11"/>
    </row>
    <row r="15" spans="1:11" ht="135" customHeight="1" x14ac:dyDescent="0.25">
      <c r="A15" s="11" t="s">
        <v>26508</v>
      </c>
      <c r="C15" s="11">
        <v>63146</v>
      </c>
      <c r="D15" s="11" t="s">
        <v>26509</v>
      </c>
      <c r="E15" s="11" t="s">
        <v>10</v>
      </c>
      <c r="F15" s="12">
        <v>3600</v>
      </c>
      <c r="G15" s="11"/>
    </row>
    <row r="16" spans="1:11" ht="19.5" x14ac:dyDescent="0.25">
      <c r="A16" s="32" t="s">
        <v>26510</v>
      </c>
      <c r="B16" s="33"/>
      <c r="C16" s="33"/>
      <c r="D16" s="33"/>
      <c r="E16" s="33"/>
      <c r="F16" s="33"/>
      <c r="G16" s="34"/>
    </row>
    <row r="17" spans="1:11" ht="26.25" x14ac:dyDescent="0.25">
      <c r="A17" s="9" t="s">
        <v>3</v>
      </c>
      <c r="B17" s="9" t="s">
        <v>4</v>
      </c>
      <c r="C17" s="9" t="s">
        <v>5</v>
      </c>
      <c r="D17" s="9" t="s">
        <v>6</v>
      </c>
      <c r="E17" s="22"/>
      <c r="F17" s="23"/>
      <c r="G17" s="9" t="s">
        <v>7</v>
      </c>
      <c r="H17" s="9"/>
      <c r="I17" s="10"/>
      <c r="J17" s="10"/>
      <c r="K17" s="10"/>
    </row>
    <row r="18" spans="1:11" ht="135" customHeight="1" x14ac:dyDescent="0.25">
      <c r="A18" s="11" t="s">
        <v>26511</v>
      </c>
      <c r="C18" s="11">
        <v>25511</v>
      </c>
      <c r="D18" s="11" t="s">
        <v>26512</v>
      </c>
      <c r="E18" s="11" t="s">
        <v>10</v>
      </c>
      <c r="F18" s="12">
        <v>5690</v>
      </c>
      <c r="G18" s="11"/>
    </row>
    <row r="19" spans="1:11" ht="135" customHeight="1" x14ac:dyDescent="0.25">
      <c r="A19" s="11" t="s">
        <v>26513</v>
      </c>
      <c r="C19" s="11">
        <v>25513</v>
      </c>
      <c r="D19" s="11" t="s">
        <v>26514</v>
      </c>
      <c r="E19" s="11" t="s">
        <v>10</v>
      </c>
      <c r="F19" s="12">
        <v>4770</v>
      </c>
      <c r="G19" s="11"/>
    </row>
  </sheetData>
  <mergeCells count="11">
    <mergeCell ref="A6:G6"/>
    <mergeCell ref="B1:F1"/>
    <mergeCell ref="B2:F2"/>
    <mergeCell ref="B3:F3"/>
    <mergeCell ref="B4:F4"/>
    <mergeCell ref="B5:F5"/>
    <mergeCell ref="E7:F7"/>
    <mergeCell ref="A11:G11"/>
    <mergeCell ref="E12:F12"/>
    <mergeCell ref="A16:G16"/>
    <mergeCell ref="E17:F17"/>
  </mergeCells>
  <hyperlinks>
    <hyperlink ref="A4" location="СОДЕРЖАНИЕ!A1" display="СОДЕРЖАНИЕ" xr:uid="{FDB51033-38D9-40ED-A0DA-048006607AAA}"/>
  </hyperlinks>
  <pageMargins left="0.7" right="0.7" top="0.75" bottom="0.75" header="0.3" footer="0.3"/>
  <drawing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98236F3-06CB-4C15-A967-5A7AB183C854}">
  <dimension ref="A1:K210"/>
  <sheetViews>
    <sheetView workbookViewId="0"/>
  </sheetViews>
  <sheetFormatPr defaultRowHeight="15" x14ac:dyDescent="0.25"/>
  <cols>
    <col min="1" max="2" width="25.7109375" style="2" customWidth="1"/>
    <col min="3" max="3" width="10.7109375" style="2" customWidth="1"/>
    <col min="4" max="4" width="100.7109375" style="2" customWidth="1"/>
    <col min="5" max="6" width="9.140625" style="2"/>
    <col min="7" max="7" width="25.7109375" style="2" customWidth="1"/>
    <col min="8" max="8" width="18.7109375" style="2" customWidth="1"/>
  </cols>
  <sheetData>
    <row r="1" spans="1:11" ht="15.75" x14ac:dyDescent="0.25">
      <c r="A1" s="3"/>
      <c r="B1" s="35"/>
      <c r="C1" s="35"/>
      <c r="D1" s="35"/>
      <c r="E1" s="35"/>
      <c r="F1" s="35"/>
      <c r="G1" s="4"/>
      <c r="H1" s="4"/>
    </row>
    <row r="2" spans="1:11" ht="30" x14ac:dyDescent="0.4">
      <c r="A2" s="5"/>
      <c r="B2" s="36" t="s">
        <v>26176</v>
      </c>
      <c r="C2" s="36"/>
      <c r="D2" s="36"/>
      <c r="E2" s="36"/>
      <c r="F2" s="36"/>
      <c r="G2" s="6"/>
      <c r="H2" s="6"/>
    </row>
    <row r="3" spans="1:11" ht="18" x14ac:dyDescent="0.25">
      <c r="A3" s="5"/>
      <c r="B3" s="29" t="str">
        <f>HYPERLINK("mailto:info@dssl.ru","www.dssl.ru  e-mail: info@dssl.ru")</f>
        <v>www.dssl.ru  e-mail: info@dssl.ru</v>
      </c>
      <c r="C3" s="30"/>
      <c r="D3" s="30"/>
      <c r="E3" s="30"/>
      <c r="F3" s="30"/>
      <c r="G3" s="6"/>
      <c r="H3" s="6"/>
    </row>
    <row r="4" spans="1:11" ht="15.75" x14ac:dyDescent="0.25">
      <c r="A4" s="19" t="s">
        <v>27201</v>
      </c>
      <c r="B4" s="37" t="s">
        <v>25835</v>
      </c>
      <c r="C4" s="37"/>
      <c r="D4" s="37"/>
      <c r="E4" s="37"/>
      <c r="F4" s="37"/>
      <c r="G4" s="6"/>
      <c r="H4" s="6"/>
    </row>
    <row r="5" spans="1:11" ht="16.5" x14ac:dyDescent="0.25">
      <c r="A5" s="7"/>
      <c r="B5" s="38" t="s">
        <v>26177</v>
      </c>
      <c r="C5" s="38"/>
      <c r="D5" s="38"/>
      <c r="E5" s="38"/>
      <c r="F5" s="38"/>
      <c r="G5" s="8"/>
      <c r="H5" s="8"/>
    </row>
    <row r="6" spans="1:11" ht="22.5" x14ac:dyDescent="0.3">
      <c r="A6" s="24" t="s">
        <v>26178</v>
      </c>
      <c r="B6" s="25"/>
      <c r="C6" s="25"/>
      <c r="D6" s="25"/>
      <c r="E6" s="25"/>
      <c r="F6" s="25"/>
      <c r="G6" s="26"/>
    </row>
    <row r="7" spans="1:11" ht="26.25" x14ac:dyDescent="0.25">
      <c r="A7" s="9" t="s">
        <v>3968</v>
      </c>
      <c r="B7" s="9" t="s">
        <v>4</v>
      </c>
      <c r="C7" s="9" t="s">
        <v>5</v>
      </c>
      <c r="D7" s="9" t="s">
        <v>6</v>
      </c>
      <c r="E7" s="22" t="s">
        <v>34</v>
      </c>
      <c r="F7" s="23"/>
      <c r="G7" s="9" t="s">
        <v>7</v>
      </c>
      <c r="H7" s="9"/>
      <c r="I7" s="10"/>
      <c r="J7" s="10"/>
      <c r="K7" s="10"/>
    </row>
    <row r="8" spans="1:11" ht="135" customHeight="1" x14ac:dyDescent="0.25">
      <c r="A8" s="11" t="s">
        <v>26179</v>
      </c>
      <c r="C8" s="11">
        <v>52348</v>
      </c>
      <c r="D8" s="11" t="s">
        <v>26180</v>
      </c>
      <c r="E8" s="11" t="s">
        <v>10</v>
      </c>
      <c r="F8" s="12">
        <v>3490</v>
      </c>
      <c r="G8" s="11"/>
    </row>
    <row r="9" spans="1:11" ht="135" customHeight="1" x14ac:dyDescent="0.25">
      <c r="A9" s="11" t="s">
        <v>26181</v>
      </c>
      <c r="C9" s="11">
        <v>52350</v>
      </c>
      <c r="D9" s="11" t="s">
        <v>26182</v>
      </c>
      <c r="E9" s="11" t="s">
        <v>10</v>
      </c>
      <c r="F9" s="12">
        <v>6990</v>
      </c>
      <c r="G9" s="11"/>
    </row>
    <row r="10" spans="1:11" ht="135" customHeight="1" x14ac:dyDescent="0.25">
      <c r="A10" s="11" t="s">
        <v>26183</v>
      </c>
      <c r="C10" s="11">
        <v>52349</v>
      </c>
      <c r="D10" s="11" t="s">
        <v>26184</v>
      </c>
      <c r="E10" s="11" t="s">
        <v>10</v>
      </c>
      <c r="F10" s="12">
        <v>6990</v>
      </c>
      <c r="G10" s="11"/>
    </row>
    <row r="11" spans="1:11" ht="135" customHeight="1" x14ac:dyDescent="0.25">
      <c r="A11" s="11" t="s">
        <v>26185</v>
      </c>
      <c r="C11" s="11">
        <v>52351</v>
      </c>
      <c r="D11" s="11" t="s">
        <v>26186</v>
      </c>
      <c r="E11" s="11" t="s">
        <v>10</v>
      </c>
      <c r="F11" s="12">
        <v>9990</v>
      </c>
      <c r="G11" s="11"/>
    </row>
    <row r="12" spans="1:11" ht="135.94999999999999" customHeight="1" x14ac:dyDescent="0.25">
      <c r="A12" s="11" t="s">
        <v>26187</v>
      </c>
      <c r="C12" s="11">
        <v>25616</v>
      </c>
      <c r="D12" s="11" t="s">
        <v>26188</v>
      </c>
      <c r="E12" s="11" t="s">
        <v>10</v>
      </c>
      <c r="F12" s="12">
        <v>4990</v>
      </c>
      <c r="G12" s="11"/>
    </row>
    <row r="13" spans="1:11" ht="135" x14ac:dyDescent="0.25">
      <c r="A13" s="11" t="s">
        <v>26189</v>
      </c>
      <c r="C13" s="11">
        <v>73897</v>
      </c>
      <c r="D13" s="11" t="s">
        <v>26190</v>
      </c>
      <c r="E13" s="11" t="s">
        <v>10</v>
      </c>
      <c r="F13" s="12">
        <v>7980</v>
      </c>
      <c r="G13" s="11"/>
    </row>
    <row r="14" spans="1:11" ht="135" x14ac:dyDescent="0.25">
      <c r="A14" s="11" t="s">
        <v>26191</v>
      </c>
      <c r="C14" s="11">
        <v>73898</v>
      </c>
      <c r="D14" s="11" t="s">
        <v>26192</v>
      </c>
      <c r="E14" s="11" t="s">
        <v>10</v>
      </c>
      <c r="F14" s="12">
        <v>11470</v>
      </c>
      <c r="G14" s="11"/>
    </row>
    <row r="15" spans="1:11" ht="165" x14ac:dyDescent="0.25">
      <c r="A15" s="11" t="s">
        <v>26193</v>
      </c>
      <c r="C15" s="11">
        <v>73900</v>
      </c>
      <c r="D15" s="11" t="s">
        <v>26194</v>
      </c>
      <c r="E15" s="11" t="s">
        <v>10</v>
      </c>
      <c r="F15" s="12">
        <v>15460</v>
      </c>
      <c r="G15" s="11"/>
    </row>
    <row r="16" spans="1:11" ht="135" x14ac:dyDescent="0.25">
      <c r="A16" s="11" t="s">
        <v>26195</v>
      </c>
      <c r="C16" s="11">
        <v>64435</v>
      </c>
      <c r="D16" s="11" t="s">
        <v>26196</v>
      </c>
      <c r="E16" s="11" t="s">
        <v>10</v>
      </c>
      <c r="F16" s="12">
        <v>3990</v>
      </c>
      <c r="G16" s="11"/>
    </row>
    <row r="17" spans="1:7" ht="150" x14ac:dyDescent="0.25">
      <c r="A17" s="11" t="s">
        <v>26197</v>
      </c>
      <c r="C17" s="11">
        <v>71259</v>
      </c>
      <c r="D17" s="11" t="s">
        <v>26198</v>
      </c>
      <c r="E17" s="11" t="s">
        <v>10</v>
      </c>
      <c r="F17" s="12">
        <v>20980</v>
      </c>
      <c r="G17" s="11"/>
    </row>
    <row r="18" spans="1:7" ht="135" customHeight="1" x14ac:dyDescent="0.25">
      <c r="A18" s="11" t="s">
        <v>26199</v>
      </c>
      <c r="C18" s="11">
        <v>31158</v>
      </c>
      <c r="D18" s="11" t="s">
        <v>26200</v>
      </c>
      <c r="E18" s="11" t="s">
        <v>10</v>
      </c>
      <c r="F18" s="12">
        <v>8690</v>
      </c>
      <c r="G18" s="11"/>
    </row>
    <row r="19" spans="1:7" ht="135" x14ac:dyDescent="0.25">
      <c r="A19" s="11" t="s">
        <v>26201</v>
      </c>
      <c r="C19" s="11">
        <v>31159</v>
      </c>
      <c r="D19" s="11" t="s">
        <v>26202</v>
      </c>
      <c r="E19" s="11" t="s">
        <v>10</v>
      </c>
      <c r="F19" s="12">
        <v>7490</v>
      </c>
      <c r="G19" s="11"/>
    </row>
    <row r="20" spans="1:7" ht="135" x14ac:dyDescent="0.25">
      <c r="A20" s="11" t="s">
        <v>26203</v>
      </c>
      <c r="C20" s="11">
        <v>71258</v>
      </c>
      <c r="D20" s="11" t="s">
        <v>26204</v>
      </c>
      <c r="E20" s="11" t="s">
        <v>10</v>
      </c>
      <c r="F20" s="12">
        <v>10490</v>
      </c>
      <c r="G20" s="11"/>
    </row>
    <row r="21" spans="1:7" ht="210" x14ac:dyDescent="0.25">
      <c r="A21" s="11" t="s">
        <v>26205</v>
      </c>
      <c r="C21" s="11">
        <v>73899</v>
      </c>
      <c r="D21" s="11" t="s">
        <v>26206</v>
      </c>
      <c r="E21" s="11" t="s">
        <v>10</v>
      </c>
      <c r="F21" s="12">
        <v>20160</v>
      </c>
      <c r="G21" s="11"/>
    </row>
    <row r="22" spans="1:7" ht="150" x14ac:dyDescent="0.25">
      <c r="A22" s="11" t="s">
        <v>26207</v>
      </c>
      <c r="C22" s="11">
        <v>56436</v>
      </c>
      <c r="D22" s="11" t="s">
        <v>26208</v>
      </c>
      <c r="E22" s="11" t="s">
        <v>10</v>
      </c>
      <c r="F22" s="12">
        <v>13190</v>
      </c>
      <c r="G22" s="11"/>
    </row>
    <row r="23" spans="1:7" ht="135" customHeight="1" x14ac:dyDescent="0.25">
      <c r="A23" s="11" t="s">
        <v>26209</v>
      </c>
      <c r="C23" s="11">
        <v>31157</v>
      </c>
      <c r="D23" s="11" t="s">
        <v>26210</v>
      </c>
      <c r="E23" s="11" t="s">
        <v>10</v>
      </c>
      <c r="F23" s="12">
        <v>8690</v>
      </c>
      <c r="G23" s="11"/>
    </row>
    <row r="24" spans="1:7" ht="135" x14ac:dyDescent="0.25">
      <c r="A24" s="11" t="s">
        <v>26211</v>
      </c>
      <c r="C24" s="11">
        <v>31156</v>
      </c>
      <c r="D24" s="11" t="s">
        <v>26212</v>
      </c>
      <c r="E24" s="11" t="s">
        <v>10</v>
      </c>
      <c r="F24" s="12">
        <v>7490</v>
      </c>
      <c r="G24" s="11"/>
    </row>
    <row r="25" spans="1:7" ht="135" x14ac:dyDescent="0.25">
      <c r="A25" s="11" t="s">
        <v>26213</v>
      </c>
      <c r="C25" s="11">
        <v>28293</v>
      </c>
      <c r="D25" s="11" t="s">
        <v>26214</v>
      </c>
      <c r="E25" s="11" t="s">
        <v>10</v>
      </c>
      <c r="F25" s="12">
        <v>14980</v>
      </c>
      <c r="G25" s="11"/>
    </row>
    <row r="26" spans="1:7" ht="135" customHeight="1" x14ac:dyDescent="0.25">
      <c r="A26" s="11" t="s">
        <v>26215</v>
      </c>
      <c r="C26" s="11">
        <v>28289</v>
      </c>
      <c r="D26" s="11" t="s">
        <v>26216</v>
      </c>
      <c r="E26" s="11" t="s">
        <v>10</v>
      </c>
      <c r="F26" s="12">
        <v>17380</v>
      </c>
      <c r="G26" s="11"/>
    </row>
    <row r="27" spans="1:7" ht="135" x14ac:dyDescent="0.25">
      <c r="A27" s="11" t="s">
        <v>26217</v>
      </c>
      <c r="C27" s="11">
        <v>28288</v>
      </c>
      <c r="D27" s="11" t="s">
        <v>26218</v>
      </c>
      <c r="E27" s="11" t="s">
        <v>10</v>
      </c>
      <c r="F27" s="12">
        <v>14980</v>
      </c>
      <c r="G27" s="11"/>
    </row>
    <row r="28" spans="1:7" ht="135" customHeight="1" x14ac:dyDescent="0.25">
      <c r="A28" s="11" t="s">
        <v>26219</v>
      </c>
      <c r="C28" s="11">
        <v>28292</v>
      </c>
      <c r="D28" s="11" t="s">
        <v>26220</v>
      </c>
      <c r="E28" s="11" t="s">
        <v>10</v>
      </c>
      <c r="F28" s="12">
        <v>17380</v>
      </c>
      <c r="G28" s="11"/>
    </row>
    <row r="29" spans="1:7" ht="135" x14ac:dyDescent="0.25">
      <c r="A29" s="11" t="s">
        <v>26221</v>
      </c>
      <c r="C29" s="11">
        <v>28294</v>
      </c>
      <c r="D29" s="11" t="s">
        <v>26222</v>
      </c>
      <c r="E29" s="11" t="s">
        <v>10</v>
      </c>
      <c r="F29" s="12">
        <v>16970</v>
      </c>
      <c r="G29" s="11"/>
    </row>
    <row r="30" spans="1:7" ht="150" x14ac:dyDescent="0.25">
      <c r="A30" s="11" t="s">
        <v>26223</v>
      </c>
      <c r="C30" s="11">
        <v>28295</v>
      </c>
      <c r="D30" s="11" t="s">
        <v>26224</v>
      </c>
      <c r="E30" s="11" t="s">
        <v>10</v>
      </c>
      <c r="F30" s="12">
        <v>19450</v>
      </c>
      <c r="G30" s="11"/>
    </row>
    <row r="31" spans="1:7" ht="135" customHeight="1" x14ac:dyDescent="0.25">
      <c r="A31" s="11" t="s">
        <v>26225</v>
      </c>
      <c r="C31" s="11">
        <v>56435</v>
      </c>
      <c r="D31" s="11" t="s">
        <v>26226</v>
      </c>
      <c r="E31" s="11" t="s">
        <v>10</v>
      </c>
      <c r="F31" s="12">
        <v>11300</v>
      </c>
      <c r="G31" s="11"/>
    </row>
    <row r="32" spans="1:7" ht="22.5" x14ac:dyDescent="0.3">
      <c r="A32" s="24" t="s">
        <v>26227</v>
      </c>
      <c r="B32" s="25"/>
      <c r="C32" s="25"/>
      <c r="D32" s="25"/>
      <c r="E32" s="25"/>
      <c r="F32" s="25"/>
      <c r="G32" s="26"/>
    </row>
    <row r="33" spans="1:11" ht="26.25" x14ac:dyDescent="0.25">
      <c r="A33" s="9" t="s">
        <v>3968</v>
      </c>
      <c r="B33" s="9" t="s">
        <v>4</v>
      </c>
      <c r="C33" s="9" t="s">
        <v>5</v>
      </c>
      <c r="D33" s="9" t="s">
        <v>6</v>
      </c>
      <c r="E33" s="22" t="s">
        <v>34</v>
      </c>
      <c r="F33" s="23"/>
      <c r="G33" s="9" t="s">
        <v>7</v>
      </c>
      <c r="H33" s="9"/>
      <c r="I33" s="10"/>
      <c r="J33" s="10"/>
      <c r="K33" s="10"/>
    </row>
    <row r="34" spans="1:11" ht="135" customHeight="1" x14ac:dyDescent="0.25">
      <c r="A34" s="11" t="s">
        <v>26228</v>
      </c>
      <c r="C34" s="11">
        <v>40184</v>
      </c>
      <c r="D34" s="11" t="s">
        <v>26229</v>
      </c>
      <c r="E34" s="11" t="s">
        <v>10</v>
      </c>
      <c r="F34" s="12">
        <v>4890</v>
      </c>
      <c r="G34" s="11"/>
    </row>
    <row r="35" spans="1:11" ht="135" customHeight="1" x14ac:dyDescent="0.25">
      <c r="A35" s="11" t="s">
        <v>26230</v>
      </c>
      <c r="C35" s="11">
        <v>40185</v>
      </c>
      <c r="D35" s="11" t="s">
        <v>26229</v>
      </c>
      <c r="E35" s="11" t="s">
        <v>10</v>
      </c>
      <c r="F35" s="12">
        <v>4890</v>
      </c>
      <c r="G35" s="11"/>
    </row>
    <row r="36" spans="1:11" ht="60" x14ac:dyDescent="0.25">
      <c r="A36" s="11" t="s">
        <v>26231</v>
      </c>
      <c r="C36" s="11">
        <v>44101</v>
      </c>
      <c r="D36" s="11" t="s">
        <v>26232</v>
      </c>
      <c r="E36" s="11" t="s">
        <v>10</v>
      </c>
      <c r="F36" s="12">
        <v>8690</v>
      </c>
      <c r="G36" s="11"/>
    </row>
    <row r="37" spans="1:11" ht="60" x14ac:dyDescent="0.25">
      <c r="A37" s="11" t="s">
        <v>26233</v>
      </c>
      <c r="C37" s="11">
        <v>44105</v>
      </c>
      <c r="D37" s="11" t="s">
        <v>26234</v>
      </c>
      <c r="E37" s="11" t="s">
        <v>10</v>
      </c>
      <c r="F37" s="12">
        <v>11590</v>
      </c>
      <c r="G37" s="11"/>
    </row>
    <row r="38" spans="1:11" ht="60" x14ac:dyDescent="0.25">
      <c r="A38" s="11" t="s">
        <v>26235</v>
      </c>
      <c r="C38" s="11">
        <v>44102</v>
      </c>
      <c r="D38" s="11" t="s">
        <v>26232</v>
      </c>
      <c r="E38" s="11" t="s">
        <v>10</v>
      </c>
      <c r="F38" s="12">
        <v>14190</v>
      </c>
      <c r="G38" s="11"/>
    </row>
    <row r="39" spans="1:11" ht="60" x14ac:dyDescent="0.25">
      <c r="A39" s="11" t="s">
        <v>26236</v>
      </c>
      <c r="C39" s="11">
        <v>44106</v>
      </c>
      <c r="D39" s="11" t="s">
        <v>26234</v>
      </c>
      <c r="E39" s="11" t="s">
        <v>10</v>
      </c>
      <c r="F39" s="12">
        <v>20590</v>
      </c>
      <c r="G39" s="11"/>
    </row>
    <row r="40" spans="1:11" ht="22.5" x14ac:dyDescent="0.3">
      <c r="A40" s="24" t="s">
        <v>26237</v>
      </c>
      <c r="B40" s="25"/>
      <c r="C40" s="25"/>
      <c r="D40" s="25"/>
      <c r="E40" s="25"/>
      <c r="F40" s="25"/>
      <c r="G40" s="26"/>
    </row>
    <row r="41" spans="1:11" ht="26.25" x14ac:dyDescent="0.25">
      <c r="A41" s="9" t="s">
        <v>3968</v>
      </c>
      <c r="B41" s="9" t="s">
        <v>4</v>
      </c>
      <c r="C41" s="9" t="s">
        <v>5</v>
      </c>
      <c r="D41" s="9" t="s">
        <v>6</v>
      </c>
      <c r="E41" s="22" t="s">
        <v>34</v>
      </c>
      <c r="F41" s="23"/>
      <c r="G41" s="9" t="s">
        <v>7</v>
      </c>
      <c r="H41" s="9"/>
      <c r="I41" s="10"/>
      <c r="J41" s="10"/>
      <c r="K41" s="10"/>
    </row>
    <row r="42" spans="1:11" ht="135" customHeight="1" x14ac:dyDescent="0.25">
      <c r="A42" s="11" t="s">
        <v>26238</v>
      </c>
      <c r="C42" s="11">
        <v>55934</v>
      </c>
      <c r="D42" s="11" t="s">
        <v>26239</v>
      </c>
      <c r="E42" s="11" t="s">
        <v>10</v>
      </c>
      <c r="F42" s="12">
        <v>8190</v>
      </c>
      <c r="G42" s="11"/>
    </row>
    <row r="43" spans="1:11" ht="135" customHeight="1" x14ac:dyDescent="0.25">
      <c r="A43" s="11" t="s">
        <v>26240</v>
      </c>
      <c r="C43" s="11">
        <v>31325</v>
      </c>
      <c r="D43" s="11" t="s">
        <v>26241</v>
      </c>
      <c r="E43" s="11" t="s">
        <v>10</v>
      </c>
      <c r="F43" s="12">
        <v>8190</v>
      </c>
      <c r="G43" s="11"/>
    </row>
    <row r="44" spans="1:11" ht="135" customHeight="1" x14ac:dyDescent="0.25">
      <c r="A44" s="11" t="s">
        <v>26242</v>
      </c>
      <c r="C44" s="11">
        <v>21304</v>
      </c>
      <c r="D44" s="11" t="s">
        <v>26239</v>
      </c>
      <c r="E44" s="11" t="s">
        <v>10</v>
      </c>
      <c r="F44" s="12">
        <v>8190</v>
      </c>
      <c r="G44" s="11"/>
    </row>
    <row r="45" spans="1:11" ht="135" customHeight="1" x14ac:dyDescent="0.25">
      <c r="A45" s="11" t="s">
        <v>26243</v>
      </c>
      <c r="C45" s="11">
        <v>55935</v>
      </c>
      <c r="D45" s="11" t="s">
        <v>26244</v>
      </c>
      <c r="E45" s="11" t="s">
        <v>10</v>
      </c>
      <c r="F45" s="12">
        <v>8190</v>
      </c>
      <c r="G45" s="11"/>
    </row>
    <row r="46" spans="1:11" ht="135" customHeight="1" x14ac:dyDescent="0.25">
      <c r="A46" s="11" t="s">
        <v>26245</v>
      </c>
      <c r="C46" s="11">
        <v>31326</v>
      </c>
      <c r="D46" s="11" t="s">
        <v>26246</v>
      </c>
      <c r="E46" s="11" t="s">
        <v>10</v>
      </c>
      <c r="F46" s="12">
        <v>8190</v>
      </c>
      <c r="G46" s="11"/>
    </row>
    <row r="47" spans="1:11" ht="135" customHeight="1" x14ac:dyDescent="0.25">
      <c r="A47" s="11" t="s">
        <v>26247</v>
      </c>
      <c r="C47" s="11">
        <v>21305</v>
      </c>
      <c r="D47" s="11" t="s">
        <v>26244</v>
      </c>
      <c r="E47" s="11" t="s">
        <v>10</v>
      </c>
      <c r="F47" s="12">
        <v>8190</v>
      </c>
      <c r="G47" s="11"/>
    </row>
    <row r="48" spans="1:11" ht="135" customHeight="1" x14ac:dyDescent="0.25">
      <c r="A48" s="11" t="s">
        <v>26248</v>
      </c>
      <c r="C48" s="11">
        <v>55936</v>
      </c>
      <c r="D48" s="11" t="s">
        <v>26249</v>
      </c>
      <c r="E48" s="11" t="s">
        <v>10</v>
      </c>
      <c r="F48" s="12">
        <v>7790</v>
      </c>
      <c r="G48" s="11"/>
    </row>
    <row r="49" spans="1:7" ht="135" customHeight="1" x14ac:dyDescent="0.25">
      <c r="A49" s="11" t="s">
        <v>26250</v>
      </c>
      <c r="C49" s="11">
        <v>31327</v>
      </c>
      <c r="D49" s="11" t="s">
        <v>26251</v>
      </c>
      <c r="E49" s="11" t="s">
        <v>10</v>
      </c>
      <c r="F49" s="12">
        <v>7790</v>
      </c>
      <c r="G49" s="11"/>
    </row>
    <row r="50" spans="1:7" ht="135" customHeight="1" x14ac:dyDescent="0.25">
      <c r="A50" s="11" t="s">
        <v>26252</v>
      </c>
      <c r="C50" s="11">
        <v>55942</v>
      </c>
      <c r="D50" s="11" t="s">
        <v>26253</v>
      </c>
      <c r="E50" s="11" t="s">
        <v>10</v>
      </c>
      <c r="F50" s="12">
        <v>11880</v>
      </c>
      <c r="G50" s="11"/>
    </row>
    <row r="51" spans="1:7" ht="100.9" customHeight="1" x14ac:dyDescent="0.25">
      <c r="A51" s="11" t="s">
        <v>26254</v>
      </c>
      <c r="C51" s="11">
        <v>31335</v>
      </c>
      <c r="D51" s="11" t="s">
        <v>26255</v>
      </c>
      <c r="E51" s="11" t="s">
        <v>10</v>
      </c>
      <c r="F51" s="12">
        <v>11880</v>
      </c>
      <c r="G51" s="11"/>
    </row>
    <row r="52" spans="1:7" ht="135" customHeight="1" x14ac:dyDescent="0.25">
      <c r="A52" s="11" t="s">
        <v>26256</v>
      </c>
      <c r="C52" s="11">
        <v>55943</v>
      </c>
      <c r="D52" s="11" t="s">
        <v>26257</v>
      </c>
      <c r="E52" s="11" t="s">
        <v>10</v>
      </c>
      <c r="F52" s="12">
        <v>12750</v>
      </c>
      <c r="G52" s="11"/>
    </row>
    <row r="53" spans="1:7" ht="135" customHeight="1" x14ac:dyDescent="0.25">
      <c r="A53" s="11" t="s">
        <v>26258</v>
      </c>
      <c r="C53" s="11">
        <v>31336</v>
      </c>
      <c r="D53" s="11" t="s">
        <v>26259</v>
      </c>
      <c r="E53" s="11" t="s">
        <v>10</v>
      </c>
      <c r="F53" s="12">
        <v>12750</v>
      </c>
      <c r="G53" s="11"/>
    </row>
    <row r="54" spans="1:7" ht="135" customHeight="1" x14ac:dyDescent="0.25">
      <c r="A54" s="11" t="s">
        <v>26260</v>
      </c>
      <c r="C54" s="11">
        <v>31336</v>
      </c>
      <c r="D54" s="11" t="s">
        <v>26259</v>
      </c>
      <c r="E54" s="11" t="s">
        <v>10</v>
      </c>
      <c r="F54" s="12">
        <v>12750</v>
      </c>
      <c r="G54" s="11"/>
    </row>
    <row r="55" spans="1:7" ht="135" customHeight="1" x14ac:dyDescent="0.25">
      <c r="A55" s="11" t="s">
        <v>26261</v>
      </c>
      <c r="C55" s="11">
        <v>55944</v>
      </c>
      <c r="D55" s="11" t="s">
        <v>26262</v>
      </c>
      <c r="E55" s="11" t="s">
        <v>10</v>
      </c>
      <c r="F55" s="12">
        <v>8790</v>
      </c>
      <c r="G55" s="11"/>
    </row>
    <row r="56" spans="1:7" ht="135" customHeight="1" x14ac:dyDescent="0.25">
      <c r="A56" s="11" t="s">
        <v>26263</v>
      </c>
      <c r="C56" s="11">
        <v>31333</v>
      </c>
      <c r="D56" s="11" t="s">
        <v>26264</v>
      </c>
      <c r="E56" s="11" t="s">
        <v>10</v>
      </c>
      <c r="F56" s="12">
        <v>8790</v>
      </c>
      <c r="G56" s="11"/>
    </row>
    <row r="57" spans="1:7" ht="135" customHeight="1" x14ac:dyDescent="0.25">
      <c r="A57" s="11" t="s">
        <v>26265</v>
      </c>
      <c r="C57" s="11">
        <v>21306</v>
      </c>
      <c r="D57" s="11" t="s">
        <v>26266</v>
      </c>
      <c r="E57" s="11" t="s">
        <v>10</v>
      </c>
      <c r="F57" s="12">
        <v>8790</v>
      </c>
      <c r="G57" s="11"/>
    </row>
    <row r="58" spans="1:7" ht="135" customHeight="1" x14ac:dyDescent="0.25">
      <c r="A58" s="11" t="s">
        <v>26267</v>
      </c>
      <c r="C58" s="11">
        <v>55946</v>
      </c>
      <c r="D58" s="11" t="s">
        <v>26268</v>
      </c>
      <c r="E58" s="11" t="s">
        <v>10</v>
      </c>
      <c r="F58" s="12">
        <v>8790</v>
      </c>
      <c r="G58" s="11"/>
    </row>
    <row r="59" spans="1:7" ht="135" customHeight="1" x14ac:dyDescent="0.25">
      <c r="A59" s="11" t="s">
        <v>26269</v>
      </c>
      <c r="C59" s="11">
        <v>31334</v>
      </c>
      <c r="D59" s="11" t="s">
        <v>26270</v>
      </c>
      <c r="E59" s="11" t="s">
        <v>10</v>
      </c>
      <c r="F59" s="12">
        <v>8790</v>
      </c>
      <c r="G59" s="11"/>
    </row>
    <row r="60" spans="1:7" ht="135" customHeight="1" x14ac:dyDescent="0.25">
      <c r="A60" s="11" t="s">
        <v>26271</v>
      </c>
      <c r="C60" s="11">
        <v>55937</v>
      </c>
      <c r="D60" s="11" t="s">
        <v>26272</v>
      </c>
      <c r="E60" s="11" t="s">
        <v>10</v>
      </c>
      <c r="F60" s="12">
        <v>8190</v>
      </c>
      <c r="G60" s="11"/>
    </row>
    <row r="61" spans="1:7" ht="135" customHeight="1" x14ac:dyDescent="0.25">
      <c r="A61" s="11" t="s">
        <v>26273</v>
      </c>
      <c r="C61" s="11">
        <v>31328</v>
      </c>
      <c r="D61" s="11" t="s">
        <v>26274</v>
      </c>
      <c r="E61" s="11" t="s">
        <v>10</v>
      </c>
      <c r="F61" s="12">
        <v>8190</v>
      </c>
      <c r="G61" s="11"/>
    </row>
    <row r="62" spans="1:7" ht="135" customHeight="1" x14ac:dyDescent="0.25">
      <c r="A62" s="11" t="s">
        <v>26275</v>
      </c>
      <c r="C62" s="11">
        <v>82035</v>
      </c>
      <c r="D62" s="11"/>
      <c r="E62" s="11" t="s">
        <v>10</v>
      </c>
      <c r="F62" s="12">
        <v>8190</v>
      </c>
      <c r="G62" s="11"/>
    </row>
    <row r="63" spans="1:7" ht="135" customHeight="1" x14ac:dyDescent="0.25">
      <c r="A63" s="11" t="s">
        <v>26276</v>
      </c>
      <c r="C63" s="11">
        <v>55938</v>
      </c>
      <c r="D63" s="11" t="s">
        <v>26277</v>
      </c>
      <c r="E63" s="11" t="s">
        <v>10</v>
      </c>
      <c r="F63" s="12">
        <v>8190</v>
      </c>
      <c r="G63" s="11"/>
    </row>
    <row r="64" spans="1:7" ht="135" customHeight="1" x14ac:dyDescent="0.25">
      <c r="A64" s="11" t="s">
        <v>26278</v>
      </c>
      <c r="C64" s="11">
        <v>31329</v>
      </c>
      <c r="D64" s="11" t="s">
        <v>26279</v>
      </c>
      <c r="E64" s="11" t="s">
        <v>10</v>
      </c>
      <c r="F64" s="12">
        <v>8190</v>
      </c>
      <c r="G64" s="11"/>
    </row>
    <row r="65" spans="1:7" ht="135" customHeight="1" x14ac:dyDescent="0.25">
      <c r="A65" s="11" t="s">
        <v>26280</v>
      </c>
      <c r="C65" s="11">
        <v>84691</v>
      </c>
      <c r="D65" s="11" t="s">
        <v>26279</v>
      </c>
      <c r="E65" s="11" t="s">
        <v>10</v>
      </c>
      <c r="F65" s="12">
        <v>8190</v>
      </c>
      <c r="G65" s="11"/>
    </row>
    <row r="66" spans="1:7" ht="135" customHeight="1" x14ac:dyDescent="0.25">
      <c r="A66" s="11" t="s">
        <v>26281</v>
      </c>
      <c r="C66" s="11">
        <v>55939</v>
      </c>
      <c r="D66" s="11" t="s">
        <v>26282</v>
      </c>
      <c r="E66" s="11" t="s">
        <v>10</v>
      </c>
      <c r="F66" s="12">
        <v>7790</v>
      </c>
      <c r="G66" s="11"/>
    </row>
    <row r="67" spans="1:7" ht="135" customHeight="1" x14ac:dyDescent="0.25">
      <c r="A67" s="11" t="s">
        <v>26283</v>
      </c>
      <c r="C67" s="11">
        <v>31330</v>
      </c>
      <c r="D67" s="11" t="s">
        <v>26284</v>
      </c>
      <c r="E67" s="11" t="s">
        <v>10</v>
      </c>
      <c r="F67" s="12">
        <v>7790</v>
      </c>
      <c r="G67" s="11"/>
    </row>
    <row r="68" spans="1:7" ht="135" customHeight="1" x14ac:dyDescent="0.25">
      <c r="A68" s="11" t="s">
        <v>26285</v>
      </c>
      <c r="C68" s="11">
        <v>55940</v>
      </c>
      <c r="D68" s="11" t="s">
        <v>26286</v>
      </c>
      <c r="E68" s="11" t="s">
        <v>10</v>
      </c>
      <c r="F68" s="12">
        <v>7950</v>
      </c>
      <c r="G68" s="11"/>
    </row>
    <row r="69" spans="1:7" ht="135" customHeight="1" x14ac:dyDescent="0.25">
      <c r="A69" s="11" t="s">
        <v>26287</v>
      </c>
      <c r="C69" s="11">
        <v>31331</v>
      </c>
      <c r="D69" s="11" t="s">
        <v>26288</v>
      </c>
      <c r="E69" s="11" t="s">
        <v>10</v>
      </c>
      <c r="F69" s="12">
        <v>7950</v>
      </c>
      <c r="G69" s="11"/>
    </row>
    <row r="70" spans="1:7" ht="135" customHeight="1" x14ac:dyDescent="0.25">
      <c r="A70" s="11" t="s">
        <v>26289</v>
      </c>
      <c r="C70" s="11">
        <v>55941</v>
      </c>
      <c r="D70" s="11" t="s">
        <v>26290</v>
      </c>
      <c r="E70" s="11" t="s">
        <v>10</v>
      </c>
      <c r="F70" s="12">
        <v>7560</v>
      </c>
      <c r="G70" s="11"/>
    </row>
    <row r="71" spans="1:7" ht="135" customHeight="1" x14ac:dyDescent="0.25">
      <c r="A71" s="11" t="s">
        <v>26291</v>
      </c>
      <c r="C71" s="11">
        <v>31332</v>
      </c>
      <c r="D71" s="11" t="s">
        <v>26292</v>
      </c>
      <c r="E71" s="11" t="s">
        <v>10</v>
      </c>
      <c r="F71" s="12">
        <v>7560</v>
      </c>
      <c r="G71" s="11"/>
    </row>
    <row r="72" spans="1:7" ht="135" customHeight="1" x14ac:dyDescent="0.25">
      <c r="A72" s="11" t="s">
        <v>26293</v>
      </c>
      <c r="C72" s="11">
        <v>36370</v>
      </c>
      <c r="D72" s="11" t="s">
        <v>26294</v>
      </c>
      <c r="E72" s="11" t="s">
        <v>10</v>
      </c>
      <c r="F72" s="12">
        <v>5530</v>
      </c>
      <c r="G72" s="11"/>
    </row>
    <row r="73" spans="1:7" ht="135" customHeight="1" x14ac:dyDescent="0.25">
      <c r="A73" s="11" t="s">
        <v>26295</v>
      </c>
      <c r="C73" s="11">
        <v>69908</v>
      </c>
      <c r="D73" s="11" t="s">
        <v>26296</v>
      </c>
      <c r="E73" s="11" t="s">
        <v>10</v>
      </c>
      <c r="F73" s="12">
        <v>11190</v>
      </c>
      <c r="G73" s="11"/>
    </row>
    <row r="74" spans="1:7" ht="135" customHeight="1" x14ac:dyDescent="0.25">
      <c r="A74" s="11" t="s">
        <v>26297</v>
      </c>
      <c r="C74" s="11">
        <v>70965</v>
      </c>
      <c r="D74" s="11" t="s">
        <v>26298</v>
      </c>
      <c r="E74" s="11" t="s">
        <v>10</v>
      </c>
      <c r="F74" s="12">
        <v>11190</v>
      </c>
      <c r="G74" s="11"/>
    </row>
    <row r="75" spans="1:7" ht="135" customHeight="1" x14ac:dyDescent="0.25">
      <c r="A75" s="11" t="s">
        <v>26299</v>
      </c>
      <c r="C75" s="11">
        <v>84010</v>
      </c>
      <c r="D75" s="11" t="s">
        <v>26298</v>
      </c>
      <c r="E75" s="11" t="s">
        <v>10</v>
      </c>
      <c r="F75" s="12">
        <v>11190</v>
      </c>
      <c r="G75" s="11"/>
    </row>
    <row r="76" spans="1:7" ht="135" customHeight="1" x14ac:dyDescent="0.25">
      <c r="A76" s="11" t="s">
        <v>26300</v>
      </c>
      <c r="C76" s="11">
        <v>69909</v>
      </c>
      <c r="D76" s="11" t="s">
        <v>26301</v>
      </c>
      <c r="E76" s="11" t="s">
        <v>10</v>
      </c>
      <c r="F76" s="12">
        <v>11190</v>
      </c>
      <c r="G76" s="11"/>
    </row>
    <row r="77" spans="1:7" ht="135" customHeight="1" x14ac:dyDescent="0.25">
      <c r="A77" s="11" t="s">
        <v>26302</v>
      </c>
      <c r="C77" s="11">
        <v>70966</v>
      </c>
      <c r="D77" s="11" t="s">
        <v>26303</v>
      </c>
      <c r="E77" s="11" t="s">
        <v>10</v>
      </c>
      <c r="F77" s="12">
        <v>11190</v>
      </c>
      <c r="G77" s="11"/>
    </row>
    <row r="78" spans="1:7" ht="135" customHeight="1" x14ac:dyDescent="0.25">
      <c r="A78" s="11" t="s">
        <v>26304</v>
      </c>
      <c r="C78" s="11">
        <v>69910</v>
      </c>
      <c r="D78" s="11" t="s">
        <v>26305</v>
      </c>
      <c r="E78" s="11" t="s">
        <v>10</v>
      </c>
      <c r="F78" s="12">
        <v>10640</v>
      </c>
      <c r="G78" s="11"/>
    </row>
    <row r="79" spans="1:7" ht="135" customHeight="1" x14ac:dyDescent="0.25">
      <c r="A79" s="11" t="s">
        <v>26306</v>
      </c>
      <c r="C79" s="11">
        <v>69919</v>
      </c>
      <c r="D79" s="11" t="s">
        <v>26307</v>
      </c>
      <c r="E79" s="11" t="s">
        <v>10</v>
      </c>
      <c r="F79" s="12">
        <v>15430</v>
      </c>
      <c r="G79" s="11"/>
    </row>
    <row r="80" spans="1:7" ht="135" customHeight="1" x14ac:dyDescent="0.25">
      <c r="A80" s="11" t="s">
        <v>26308</v>
      </c>
      <c r="C80" s="11">
        <v>70976</v>
      </c>
      <c r="D80" s="11" t="s">
        <v>26309</v>
      </c>
      <c r="E80" s="11" t="s">
        <v>10</v>
      </c>
      <c r="F80" s="12">
        <v>15430</v>
      </c>
      <c r="G80" s="11"/>
    </row>
    <row r="81" spans="1:7" ht="135" customHeight="1" x14ac:dyDescent="0.25">
      <c r="A81" s="11" t="s">
        <v>26310</v>
      </c>
      <c r="C81" s="11">
        <v>69917</v>
      </c>
      <c r="D81" s="11" t="s">
        <v>26311</v>
      </c>
      <c r="E81" s="11" t="s">
        <v>10</v>
      </c>
      <c r="F81" s="12">
        <v>11690</v>
      </c>
      <c r="G81" s="11"/>
    </row>
    <row r="82" spans="1:7" ht="135" customHeight="1" x14ac:dyDescent="0.25">
      <c r="A82" s="11" t="s">
        <v>26312</v>
      </c>
      <c r="C82" s="11">
        <v>70974</v>
      </c>
      <c r="D82" s="11" t="s">
        <v>26313</v>
      </c>
      <c r="E82" s="11" t="s">
        <v>10</v>
      </c>
      <c r="F82" s="12">
        <v>11690</v>
      </c>
      <c r="G82" s="11"/>
    </row>
    <row r="83" spans="1:7" ht="135" customHeight="1" x14ac:dyDescent="0.25">
      <c r="A83" s="11" t="s">
        <v>26314</v>
      </c>
      <c r="C83" s="11">
        <v>69916</v>
      </c>
      <c r="D83" s="11" t="s">
        <v>26315</v>
      </c>
      <c r="E83" s="11" t="s">
        <v>10</v>
      </c>
      <c r="F83" s="12">
        <v>11690</v>
      </c>
      <c r="G83" s="11"/>
    </row>
    <row r="84" spans="1:7" ht="135" customHeight="1" x14ac:dyDescent="0.25">
      <c r="A84" s="11" t="s">
        <v>26316</v>
      </c>
      <c r="C84" s="11">
        <v>70973</v>
      </c>
      <c r="D84" s="11" t="s">
        <v>26317</v>
      </c>
      <c r="E84" s="11" t="s">
        <v>10</v>
      </c>
      <c r="F84" s="12">
        <v>11690</v>
      </c>
      <c r="G84" s="11"/>
    </row>
    <row r="85" spans="1:7" ht="135" customHeight="1" x14ac:dyDescent="0.25">
      <c r="A85" s="11" t="s">
        <v>26318</v>
      </c>
      <c r="C85" s="11">
        <v>85923</v>
      </c>
      <c r="D85" s="11" t="s">
        <v>26319</v>
      </c>
      <c r="E85" s="11" t="s">
        <v>10</v>
      </c>
      <c r="F85" s="12">
        <v>11690</v>
      </c>
      <c r="G85" s="11"/>
    </row>
    <row r="86" spans="1:7" ht="135" customHeight="1" x14ac:dyDescent="0.25">
      <c r="A86" s="11" t="s">
        <v>26320</v>
      </c>
      <c r="C86" s="11">
        <v>69918</v>
      </c>
      <c r="D86" s="11" t="s">
        <v>26321</v>
      </c>
      <c r="E86" s="11" t="s">
        <v>10</v>
      </c>
      <c r="F86" s="12">
        <v>16960</v>
      </c>
      <c r="G86" s="11"/>
    </row>
    <row r="87" spans="1:7" ht="135" customHeight="1" x14ac:dyDescent="0.25">
      <c r="A87" s="11" t="s">
        <v>26322</v>
      </c>
      <c r="C87" s="11">
        <v>70975</v>
      </c>
      <c r="D87" s="11" t="s">
        <v>26323</v>
      </c>
      <c r="E87" s="11" t="s">
        <v>10</v>
      </c>
      <c r="F87" s="12">
        <v>16960</v>
      </c>
      <c r="G87" s="11"/>
    </row>
    <row r="88" spans="1:7" ht="135" customHeight="1" x14ac:dyDescent="0.25">
      <c r="A88" s="11" t="s">
        <v>26324</v>
      </c>
      <c r="C88" s="11">
        <v>82040</v>
      </c>
      <c r="D88" s="11"/>
      <c r="E88" s="11" t="s">
        <v>10</v>
      </c>
      <c r="F88" s="12">
        <v>16960</v>
      </c>
      <c r="G88" s="11"/>
    </row>
    <row r="89" spans="1:7" ht="135" customHeight="1" x14ac:dyDescent="0.25">
      <c r="A89" s="11" t="s">
        <v>26325</v>
      </c>
      <c r="C89" s="11">
        <v>69911</v>
      </c>
      <c r="D89" s="11" t="s">
        <v>26326</v>
      </c>
      <c r="E89" s="11" t="s">
        <v>10</v>
      </c>
      <c r="F89" s="12">
        <v>11110</v>
      </c>
      <c r="G89" s="11"/>
    </row>
    <row r="90" spans="1:7" ht="135" customHeight="1" x14ac:dyDescent="0.25">
      <c r="A90" s="11" t="s">
        <v>26327</v>
      </c>
      <c r="C90" s="11">
        <v>70970</v>
      </c>
      <c r="D90" s="11" t="s">
        <v>26328</v>
      </c>
      <c r="E90" s="11" t="s">
        <v>10</v>
      </c>
      <c r="F90" s="12">
        <v>11110</v>
      </c>
      <c r="G90" s="11"/>
    </row>
    <row r="91" spans="1:7" ht="135" customHeight="1" x14ac:dyDescent="0.25">
      <c r="A91" s="11" t="s">
        <v>26329</v>
      </c>
      <c r="C91" s="11">
        <v>21307</v>
      </c>
      <c r="D91" s="11" t="s">
        <v>26330</v>
      </c>
      <c r="E91" s="11" t="s">
        <v>10</v>
      </c>
      <c r="F91" s="12">
        <v>11110</v>
      </c>
      <c r="G91" s="11"/>
    </row>
    <row r="92" spans="1:7" ht="135" customHeight="1" x14ac:dyDescent="0.25">
      <c r="A92" s="11" t="s">
        <v>26331</v>
      </c>
      <c r="C92" s="11">
        <v>69912</v>
      </c>
      <c r="D92" s="11" t="s">
        <v>26332</v>
      </c>
      <c r="E92" s="11" t="s">
        <v>10</v>
      </c>
      <c r="F92" s="12">
        <v>11110</v>
      </c>
      <c r="G92" s="11"/>
    </row>
    <row r="93" spans="1:7" ht="135" customHeight="1" x14ac:dyDescent="0.25">
      <c r="A93" s="11" t="s">
        <v>26333</v>
      </c>
      <c r="C93" s="11">
        <v>70971</v>
      </c>
      <c r="D93" s="11" t="s">
        <v>26334</v>
      </c>
      <c r="E93" s="11" t="s">
        <v>10</v>
      </c>
      <c r="F93" s="12">
        <v>11110</v>
      </c>
      <c r="G93" s="11"/>
    </row>
    <row r="94" spans="1:7" ht="135" customHeight="1" x14ac:dyDescent="0.25">
      <c r="A94" s="11" t="s">
        <v>26335</v>
      </c>
      <c r="C94" s="11">
        <v>69914</v>
      </c>
      <c r="D94" s="11" t="s">
        <v>26336</v>
      </c>
      <c r="E94" s="11" t="s">
        <v>10</v>
      </c>
      <c r="F94" s="12">
        <v>10560</v>
      </c>
      <c r="G94" s="11"/>
    </row>
    <row r="95" spans="1:7" ht="135" customHeight="1" x14ac:dyDescent="0.25">
      <c r="A95" s="11" t="s">
        <v>26337</v>
      </c>
      <c r="C95" s="11">
        <v>70972</v>
      </c>
      <c r="D95" s="11" t="s">
        <v>26338</v>
      </c>
      <c r="E95" s="11" t="s">
        <v>10</v>
      </c>
      <c r="F95" s="12">
        <v>10560</v>
      </c>
      <c r="G95" s="11"/>
    </row>
    <row r="96" spans="1:7" ht="22.5" x14ac:dyDescent="0.3">
      <c r="A96" s="24" t="s">
        <v>26339</v>
      </c>
      <c r="B96" s="25"/>
      <c r="C96" s="25"/>
      <c r="D96" s="25"/>
      <c r="E96" s="25"/>
      <c r="F96" s="25"/>
      <c r="G96" s="26"/>
    </row>
    <row r="97" spans="1:11" ht="26.25" x14ac:dyDescent="0.25">
      <c r="A97" s="9" t="s">
        <v>3</v>
      </c>
      <c r="B97" s="9" t="s">
        <v>4</v>
      </c>
      <c r="C97" s="9" t="s">
        <v>5</v>
      </c>
      <c r="D97" s="9" t="s">
        <v>6</v>
      </c>
      <c r="E97" s="22"/>
      <c r="F97" s="23"/>
      <c r="G97" s="9" t="s">
        <v>7</v>
      </c>
      <c r="H97" s="9"/>
      <c r="I97" s="10"/>
      <c r="J97" s="10"/>
      <c r="K97" s="10"/>
    </row>
    <row r="98" spans="1:11" ht="30" x14ac:dyDescent="0.25">
      <c r="A98" s="11"/>
      <c r="C98" s="11"/>
      <c r="D98" s="11"/>
      <c r="E98" s="11"/>
      <c r="F98" s="12" t="s">
        <v>25</v>
      </c>
      <c r="G98" s="11"/>
    </row>
    <row r="99" spans="1:11" ht="19.5" x14ac:dyDescent="0.25">
      <c r="A99" s="39" t="s">
        <v>25929</v>
      </c>
      <c r="B99" s="40"/>
      <c r="C99" s="40"/>
      <c r="D99" s="40"/>
      <c r="E99" s="40"/>
      <c r="F99" s="40"/>
      <c r="G99" s="41"/>
    </row>
    <row r="100" spans="1:11" ht="26.25" x14ac:dyDescent="0.25">
      <c r="A100" s="9" t="s">
        <v>3968</v>
      </c>
      <c r="B100" s="9" t="s">
        <v>4</v>
      </c>
      <c r="C100" s="9" t="s">
        <v>5</v>
      </c>
      <c r="D100" s="9" t="s">
        <v>6</v>
      </c>
      <c r="E100" s="22" t="s">
        <v>34</v>
      </c>
      <c r="F100" s="23"/>
      <c r="G100" s="9" t="s">
        <v>7</v>
      </c>
      <c r="H100" s="9"/>
      <c r="I100" s="10"/>
      <c r="J100" s="10"/>
      <c r="K100" s="10"/>
    </row>
    <row r="101" spans="1:11" ht="135" customHeight="1" x14ac:dyDescent="0.25">
      <c r="A101" s="11" t="s">
        <v>26340</v>
      </c>
      <c r="C101" s="11">
        <v>55918</v>
      </c>
      <c r="D101" s="11" t="s">
        <v>26102</v>
      </c>
      <c r="E101" s="11" t="s">
        <v>10</v>
      </c>
      <c r="F101" s="12">
        <v>11190</v>
      </c>
      <c r="G101" s="11"/>
    </row>
    <row r="102" spans="1:11" ht="135" customHeight="1" x14ac:dyDescent="0.25">
      <c r="A102" s="11" t="s">
        <v>26341</v>
      </c>
      <c r="C102" s="11">
        <v>21288</v>
      </c>
      <c r="D102" s="11" t="s">
        <v>26342</v>
      </c>
      <c r="E102" s="11" t="s">
        <v>10</v>
      </c>
      <c r="F102" s="12">
        <v>11190</v>
      </c>
      <c r="G102" s="11"/>
    </row>
    <row r="103" spans="1:11" ht="135" customHeight="1" x14ac:dyDescent="0.25">
      <c r="A103" s="11" t="s">
        <v>26343</v>
      </c>
      <c r="C103" s="11">
        <v>55919</v>
      </c>
      <c r="D103" s="11" t="s">
        <v>26342</v>
      </c>
      <c r="E103" s="11" t="s">
        <v>10</v>
      </c>
      <c r="F103" s="12">
        <v>11190</v>
      </c>
      <c r="G103" s="11"/>
    </row>
    <row r="104" spans="1:11" ht="135" customHeight="1" x14ac:dyDescent="0.25">
      <c r="A104" s="11" t="s">
        <v>26344</v>
      </c>
      <c r="C104" s="11">
        <v>21287</v>
      </c>
      <c r="D104" s="11" t="s">
        <v>26342</v>
      </c>
      <c r="E104" s="11" t="s">
        <v>10</v>
      </c>
      <c r="F104" s="12">
        <v>11190</v>
      </c>
      <c r="G104" s="11"/>
    </row>
    <row r="105" spans="1:11" ht="135" customHeight="1" x14ac:dyDescent="0.25">
      <c r="A105" s="11" t="s">
        <v>26345</v>
      </c>
      <c r="C105" s="11">
        <v>14851</v>
      </c>
      <c r="D105" s="11" t="s">
        <v>26346</v>
      </c>
      <c r="E105" s="11" t="s">
        <v>10</v>
      </c>
      <c r="F105" s="12">
        <v>10090</v>
      </c>
      <c r="G105" s="11"/>
    </row>
    <row r="106" spans="1:11" ht="135" customHeight="1" x14ac:dyDescent="0.25">
      <c r="A106" s="11" t="s">
        <v>26347</v>
      </c>
      <c r="C106" s="11">
        <v>14852</v>
      </c>
      <c r="D106" s="11" t="s">
        <v>26348</v>
      </c>
      <c r="E106" s="11" t="s">
        <v>10</v>
      </c>
      <c r="F106" s="12">
        <v>10090</v>
      </c>
      <c r="G106" s="11"/>
    </row>
    <row r="107" spans="1:11" ht="135" customHeight="1" x14ac:dyDescent="0.25">
      <c r="A107" s="11" t="s">
        <v>26349</v>
      </c>
      <c r="C107" s="11">
        <v>14853</v>
      </c>
      <c r="D107" s="11" t="s">
        <v>26350</v>
      </c>
      <c r="E107" s="11" t="s">
        <v>10</v>
      </c>
      <c r="F107" s="12">
        <v>11100</v>
      </c>
      <c r="G107" s="11"/>
    </row>
    <row r="108" spans="1:11" ht="135" customHeight="1" x14ac:dyDescent="0.25">
      <c r="A108" s="11" t="s">
        <v>26351</v>
      </c>
      <c r="C108" s="11">
        <v>14854</v>
      </c>
      <c r="D108" s="11" t="s">
        <v>26352</v>
      </c>
      <c r="E108" s="11" t="s">
        <v>10</v>
      </c>
      <c r="F108" s="12">
        <v>11100</v>
      </c>
      <c r="G108" s="11"/>
    </row>
    <row r="109" spans="1:11" ht="135" customHeight="1" x14ac:dyDescent="0.25">
      <c r="A109" s="11" t="s">
        <v>26353</v>
      </c>
      <c r="C109" s="11">
        <v>71633</v>
      </c>
      <c r="D109" s="11" t="s">
        <v>26354</v>
      </c>
      <c r="E109" s="11" t="s">
        <v>10</v>
      </c>
      <c r="F109" s="12">
        <v>12690</v>
      </c>
      <c r="G109" s="11"/>
    </row>
    <row r="110" spans="1:11" ht="135" customHeight="1" x14ac:dyDescent="0.25">
      <c r="A110" s="11" t="s">
        <v>26355</v>
      </c>
      <c r="C110" s="11">
        <v>71634</v>
      </c>
      <c r="D110" s="11" t="s">
        <v>26356</v>
      </c>
      <c r="E110" s="11" t="s">
        <v>10</v>
      </c>
      <c r="F110" s="12">
        <v>12690</v>
      </c>
      <c r="G110" s="11"/>
    </row>
    <row r="111" spans="1:11" ht="135" customHeight="1" x14ac:dyDescent="0.25">
      <c r="A111" s="11" t="s">
        <v>26357</v>
      </c>
      <c r="C111" s="11">
        <v>40453</v>
      </c>
      <c r="D111" s="11" t="s">
        <v>26113</v>
      </c>
      <c r="E111" s="11" t="s">
        <v>10</v>
      </c>
      <c r="F111" s="12">
        <v>16470</v>
      </c>
      <c r="G111" s="11"/>
    </row>
    <row r="112" spans="1:11" ht="135" customHeight="1" x14ac:dyDescent="0.25">
      <c r="A112" s="11" t="s">
        <v>26358</v>
      </c>
      <c r="C112" s="11">
        <v>21289</v>
      </c>
      <c r="D112" s="11" t="s">
        <v>26359</v>
      </c>
      <c r="E112" s="11" t="s">
        <v>10</v>
      </c>
      <c r="F112" s="12">
        <v>16470</v>
      </c>
      <c r="G112" s="11"/>
    </row>
    <row r="113" spans="1:11" ht="135" customHeight="1" x14ac:dyDescent="0.25">
      <c r="A113" s="11" t="s">
        <v>26360</v>
      </c>
      <c r="C113" s="11">
        <v>69593</v>
      </c>
      <c r="D113" s="11" t="s">
        <v>26359</v>
      </c>
      <c r="E113" s="11" t="s">
        <v>10</v>
      </c>
      <c r="F113" s="12">
        <v>16470</v>
      </c>
      <c r="G113" s="11"/>
    </row>
    <row r="114" spans="1:11" ht="135" customHeight="1" x14ac:dyDescent="0.25">
      <c r="A114" s="11" t="s">
        <v>26361</v>
      </c>
      <c r="C114" s="11">
        <v>40454</v>
      </c>
      <c r="D114" s="11" t="s">
        <v>26362</v>
      </c>
      <c r="E114" s="11" t="s">
        <v>10</v>
      </c>
      <c r="F114" s="12">
        <v>16470</v>
      </c>
      <c r="G114" s="11"/>
    </row>
    <row r="115" spans="1:11" ht="135" customHeight="1" x14ac:dyDescent="0.25">
      <c r="A115" s="11" t="s">
        <v>26363</v>
      </c>
      <c r="C115" s="11">
        <v>21290</v>
      </c>
      <c r="D115" s="11" t="s">
        <v>26359</v>
      </c>
      <c r="E115" s="11" t="s">
        <v>10</v>
      </c>
      <c r="F115" s="12">
        <v>16470</v>
      </c>
      <c r="G115" s="11"/>
    </row>
    <row r="116" spans="1:11" ht="135" customHeight="1" x14ac:dyDescent="0.25">
      <c r="A116" s="11" t="s">
        <v>26364</v>
      </c>
      <c r="C116" s="11">
        <v>79401</v>
      </c>
      <c r="D116" s="11" t="s">
        <v>26365</v>
      </c>
      <c r="E116" s="11" t="s">
        <v>10</v>
      </c>
      <c r="F116" s="12">
        <v>13890</v>
      </c>
      <c r="G116" s="11"/>
    </row>
    <row r="117" spans="1:11" ht="135" customHeight="1" x14ac:dyDescent="0.25">
      <c r="A117" s="11" t="s">
        <v>26366</v>
      </c>
      <c r="C117" s="11">
        <v>79402</v>
      </c>
      <c r="D117" s="11" t="s">
        <v>26367</v>
      </c>
      <c r="E117" s="11" t="s">
        <v>10</v>
      </c>
      <c r="F117" s="12">
        <v>13890</v>
      </c>
      <c r="G117" s="11"/>
    </row>
    <row r="118" spans="1:11" ht="135" x14ac:dyDescent="0.25">
      <c r="A118" s="11" t="s">
        <v>26368</v>
      </c>
      <c r="C118" s="11">
        <v>47985</v>
      </c>
      <c r="D118" s="11" t="s">
        <v>26369</v>
      </c>
      <c r="E118" s="11" t="s">
        <v>10</v>
      </c>
      <c r="F118" s="12">
        <v>22120</v>
      </c>
      <c r="G118" s="11"/>
    </row>
    <row r="119" spans="1:11" ht="135" x14ac:dyDescent="0.25">
      <c r="A119" s="11" t="s">
        <v>26370</v>
      </c>
      <c r="C119" s="11">
        <v>47986</v>
      </c>
      <c r="D119" s="11" t="s">
        <v>26371</v>
      </c>
      <c r="E119" s="11" t="s">
        <v>10</v>
      </c>
      <c r="F119" s="12">
        <v>22120</v>
      </c>
      <c r="G119" s="11"/>
    </row>
    <row r="120" spans="1:11" ht="19.5" x14ac:dyDescent="0.25">
      <c r="A120" s="39" t="s">
        <v>25975</v>
      </c>
      <c r="B120" s="40"/>
      <c r="C120" s="40"/>
      <c r="D120" s="40"/>
      <c r="E120" s="40"/>
      <c r="F120" s="40"/>
      <c r="G120" s="41"/>
    </row>
    <row r="121" spans="1:11" ht="26.25" x14ac:dyDescent="0.25">
      <c r="A121" s="9" t="s">
        <v>3968</v>
      </c>
      <c r="B121" s="9" t="s">
        <v>4</v>
      </c>
      <c r="C121" s="9" t="s">
        <v>5</v>
      </c>
      <c r="D121" s="9" t="s">
        <v>6</v>
      </c>
      <c r="E121" s="22" t="s">
        <v>34</v>
      </c>
      <c r="F121" s="23"/>
      <c r="G121" s="9" t="s">
        <v>7</v>
      </c>
      <c r="H121" s="9"/>
      <c r="I121" s="10"/>
      <c r="J121" s="10"/>
      <c r="K121" s="10"/>
    </row>
    <row r="122" spans="1:11" ht="135" customHeight="1" x14ac:dyDescent="0.25">
      <c r="A122" s="11" t="s">
        <v>26372</v>
      </c>
      <c r="C122" s="11">
        <v>55920</v>
      </c>
      <c r="D122" s="11" t="s">
        <v>26105</v>
      </c>
      <c r="E122" s="11" t="s">
        <v>10</v>
      </c>
      <c r="F122" s="12">
        <v>15340</v>
      </c>
      <c r="G122" s="11"/>
    </row>
    <row r="123" spans="1:11" ht="135" customHeight="1" x14ac:dyDescent="0.25">
      <c r="A123" s="11" t="s">
        <v>26373</v>
      </c>
      <c r="C123" s="11">
        <v>82037</v>
      </c>
      <c r="D123" s="11"/>
      <c r="E123" s="11" t="s">
        <v>10</v>
      </c>
      <c r="F123" s="12">
        <v>15340</v>
      </c>
      <c r="G123" s="11"/>
    </row>
    <row r="124" spans="1:11" ht="135" customHeight="1" x14ac:dyDescent="0.25">
      <c r="A124" s="11" t="s">
        <v>26374</v>
      </c>
      <c r="C124" s="11">
        <v>55928</v>
      </c>
      <c r="D124" s="11" t="s">
        <v>26375</v>
      </c>
      <c r="E124" s="11" t="s">
        <v>10</v>
      </c>
      <c r="F124" s="12">
        <v>15810</v>
      </c>
      <c r="G124" s="11"/>
    </row>
    <row r="125" spans="1:11" ht="135" customHeight="1" x14ac:dyDescent="0.25">
      <c r="A125" s="11" t="s">
        <v>26376</v>
      </c>
      <c r="C125" s="11">
        <v>84921</v>
      </c>
      <c r="D125" s="11" t="s">
        <v>26375</v>
      </c>
      <c r="E125" s="11" t="s">
        <v>10</v>
      </c>
      <c r="F125" s="12">
        <v>15810</v>
      </c>
      <c r="G125" s="11"/>
    </row>
    <row r="126" spans="1:11" ht="135" customHeight="1" x14ac:dyDescent="0.25">
      <c r="A126" s="11" t="s">
        <v>26377</v>
      </c>
      <c r="C126" s="11">
        <v>14855</v>
      </c>
      <c r="D126" s="11" t="s">
        <v>26378</v>
      </c>
      <c r="E126" s="11" t="s">
        <v>10</v>
      </c>
      <c r="F126" s="12">
        <v>15540</v>
      </c>
      <c r="G126" s="11"/>
    </row>
    <row r="127" spans="1:11" ht="135" customHeight="1" x14ac:dyDescent="0.25">
      <c r="A127" s="11" t="s">
        <v>26379</v>
      </c>
      <c r="C127" s="11">
        <v>40456</v>
      </c>
      <c r="D127" s="11" t="s">
        <v>26380</v>
      </c>
      <c r="E127" s="11" t="s">
        <v>10</v>
      </c>
      <c r="F127" s="12">
        <v>18890</v>
      </c>
      <c r="G127" s="11"/>
    </row>
    <row r="128" spans="1:11" ht="135" x14ac:dyDescent="0.25">
      <c r="A128" s="11" t="s">
        <v>26381</v>
      </c>
      <c r="C128" s="11">
        <v>21291</v>
      </c>
      <c r="D128" s="11" t="s">
        <v>26116</v>
      </c>
      <c r="E128" s="11" t="s">
        <v>10</v>
      </c>
      <c r="F128" s="12">
        <v>18890</v>
      </c>
      <c r="G128" s="11"/>
    </row>
    <row r="129" spans="1:11" ht="135" customHeight="1" x14ac:dyDescent="0.25">
      <c r="A129" s="11" t="s">
        <v>26382</v>
      </c>
      <c r="C129" s="11">
        <v>79407</v>
      </c>
      <c r="D129" s="11" t="s">
        <v>26383</v>
      </c>
      <c r="E129" s="11" t="s">
        <v>10</v>
      </c>
      <c r="F129" s="12">
        <v>16670</v>
      </c>
      <c r="G129" s="11"/>
    </row>
    <row r="130" spans="1:11" ht="135" customHeight="1" x14ac:dyDescent="0.25">
      <c r="A130" s="11" t="s">
        <v>26384</v>
      </c>
      <c r="C130" s="11">
        <v>40455</v>
      </c>
      <c r="D130" s="11" t="s">
        <v>26385</v>
      </c>
      <c r="E130" s="11" t="s">
        <v>10</v>
      </c>
      <c r="F130" s="12">
        <v>19470</v>
      </c>
      <c r="G130" s="11"/>
    </row>
    <row r="131" spans="1:11" ht="135" customHeight="1" x14ac:dyDescent="0.25">
      <c r="A131" s="11" t="s">
        <v>26386</v>
      </c>
      <c r="C131" s="11">
        <v>84925</v>
      </c>
      <c r="D131" s="11" t="s">
        <v>26385</v>
      </c>
      <c r="E131" s="11" t="s">
        <v>10</v>
      </c>
      <c r="F131" s="12">
        <v>19470</v>
      </c>
      <c r="G131" s="11"/>
    </row>
    <row r="132" spans="1:11" ht="135" customHeight="1" x14ac:dyDescent="0.25">
      <c r="A132" s="11" t="s">
        <v>26387</v>
      </c>
      <c r="C132" s="11">
        <v>82039</v>
      </c>
      <c r="D132" s="11"/>
      <c r="E132" s="11" t="s">
        <v>10</v>
      </c>
      <c r="F132" s="12">
        <v>19470</v>
      </c>
      <c r="G132" s="11"/>
    </row>
    <row r="133" spans="1:11" ht="150" x14ac:dyDescent="0.25">
      <c r="A133" s="11" t="s">
        <v>26388</v>
      </c>
      <c r="C133" s="11">
        <v>47992</v>
      </c>
      <c r="D133" s="11" t="s">
        <v>26389</v>
      </c>
      <c r="E133" s="11" t="s">
        <v>10</v>
      </c>
      <c r="F133" s="12">
        <v>32190</v>
      </c>
      <c r="G133" s="11"/>
    </row>
    <row r="134" spans="1:11" ht="150" x14ac:dyDescent="0.25">
      <c r="A134" s="11" t="s">
        <v>26390</v>
      </c>
      <c r="C134" s="11">
        <v>47993</v>
      </c>
      <c r="D134" s="11" t="s">
        <v>26389</v>
      </c>
      <c r="E134" s="11" t="s">
        <v>10</v>
      </c>
      <c r="F134" s="12">
        <v>33180</v>
      </c>
      <c r="G134" s="11"/>
    </row>
    <row r="135" spans="1:11" ht="135" customHeight="1" x14ac:dyDescent="0.25">
      <c r="A135" s="11" t="s">
        <v>26391</v>
      </c>
      <c r="C135" s="11">
        <v>12958</v>
      </c>
      <c r="D135" s="11" t="s">
        <v>26392</v>
      </c>
      <c r="E135" s="11" t="s">
        <v>10</v>
      </c>
      <c r="F135" s="12">
        <v>49990</v>
      </c>
      <c r="G135" s="11"/>
    </row>
    <row r="136" spans="1:11" ht="19.5" x14ac:dyDescent="0.25">
      <c r="A136" s="39" t="s">
        <v>26020</v>
      </c>
      <c r="B136" s="40"/>
      <c r="C136" s="40"/>
      <c r="D136" s="40"/>
      <c r="E136" s="40"/>
      <c r="F136" s="40"/>
      <c r="G136" s="41"/>
    </row>
    <row r="137" spans="1:11" ht="26.25" x14ac:dyDescent="0.25">
      <c r="A137" s="9" t="s">
        <v>3968</v>
      </c>
      <c r="B137" s="9" t="s">
        <v>4</v>
      </c>
      <c r="C137" s="9" t="s">
        <v>5</v>
      </c>
      <c r="D137" s="9" t="s">
        <v>6</v>
      </c>
      <c r="E137" s="22" t="s">
        <v>34</v>
      </c>
      <c r="F137" s="23"/>
      <c r="G137" s="9" t="s">
        <v>7</v>
      </c>
      <c r="H137" s="9"/>
      <c r="I137" s="10"/>
      <c r="J137" s="10"/>
      <c r="K137" s="10"/>
    </row>
    <row r="138" spans="1:11" ht="135" customHeight="1" x14ac:dyDescent="0.25">
      <c r="A138" s="11" t="s">
        <v>26393</v>
      </c>
      <c r="C138" s="11">
        <v>10151</v>
      </c>
      <c r="D138" s="11" t="s">
        <v>26394</v>
      </c>
      <c r="E138" s="11" t="s">
        <v>10</v>
      </c>
      <c r="F138" s="12">
        <v>11190</v>
      </c>
      <c r="G138" s="11"/>
    </row>
    <row r="139" spans="1:11" ht="135" customHeight="1" x14ac:dyDescent="0.25">
      <c r="A139" s="11" t="s">
        <v>26395</v>
      </c>
      <c r="C139" s="11">
        <v>16493</v>
      </c>
      <c r="D139" s="11" t="s">
        <v>26107</v>
      </c>
      <c r="E139" s="11" t="s">
        <v>10</v>
      </c>
      <c r="F139" s="12">
        <v>11190</v>
      </c>
      <c r="G139" s="11"/>
    </row>
    <row r="140" spans="1:11" ht="135" customHeight="1" x14ac:dyDescent="0.25">
      <c r="A140" s="11" t="s">
        <v>26396</v>
      </c>
      <c r="C140" s="11">
        <v>55922</v>
      </c>
      <c r="D140" s="11" t="s">
        <v>26397</v>
      </c>
      <c r="E140" s="11" t="s">
        <v>10</v>
      </c>
      <c r="F140" s="12">
        <v>11190</v>
      </c>
      <c r="G140" s="11"/>
    </row>
    <row r="141" spans="1:11" ht="135" customHeight="1" x14ac:dyDescent="0.25">
      <c r="A141" s="11" t="s">
        <v>26398</v>
      </c>
      <c r="C141" s="11">
        <v>71636</v>
      </c>
      <c r="D141" s="11" t="s">
        <v>26399</v>
      </c>
      <c r="E141" s="11" t="s">
        <v>10</v>
      </c>
      <c r="F141" s="12">
        <v>14290</v>
      </c>
      <c r="G141" s="11"/>
    </row>
    <row r="142" spans="1:11" ht="135" customHeight="1" x14ac:dyDescent="0.25">
      <c r="A142" s="11" t="s">
        <v>26400</v>
      </c>
      <c r="C142" s="11">
        <v>10152</v>
      </c>
      <c r="D142" s="11" t="s">
        <v>26401</v>
      </c>
      <c r="E142" s="11" t="s">
        <v>10</v>
      </c>
      <c r="F142" s="12">
        <v>11190</v>
      </c>
      <c r="G142" s="11"/>
    </row>
    <row r="143" spans="1:11" ht="135" customHeight="1" x14ac:dyDescent="0.25">
      <c r="A143" s="11" t="s">
        <v>26402</v>
      </c>
      <c r="C143" s="11">
        <v>10148</v>
      </c>
      <c r="D143" s="11" t="s">
        <v>26118</v>
      </c>
      <c r="E143" s="11" t="s">
        <v>10</v>
      </c>
      <c r="F143" s="12">
        <v>16470</v>
      </c>
      <c r="G143" s="11"/>
    </row>
    <row r="144" spans="1:11" ht="135" customHeight="1" x14ac:dyDescent="0.25">
      <c r="A144" s="11" t="s">
        <v>26403</v>
      </c>
      <c r="C144" s="11">
        <v>40457</v>
      </c>
      <c r="D144" s="11" t="s">
        <v>26404</v>
      </c>
      <c r="E144" s="11" t="s">
        <v>10</v>
      </c>
      <c r="F144" s="12">
        <v>16470</v>
      </c>
      <c r="G144" s="11"/>
    </row>
    <row r="145" spans="1:11" ht="135" customHeight="1" x14ac:dyDescent="0.25">
      <c r="A145" s="11" t="s">
        <v>26405</v>
      </c>
      <c r="C145" s="11">
        <v>80921</v>
      </c>
      <c r="D145" s="11" t="s">
        <v>26404</v>
      </c>
      <c r="E145" s="11" t="s">
        <v>10</v>
      </c>
      <c r="F145" s="12">
        <v>16470</v>
      </c>
      <c r="G145" s="11"/>
    </row>
    <row r="146" spans="1:11" ht="135" customHeight="1" x14ac:dyDescent="0.25">
      <c r="A146" s="11" t="s">
        <v>26406</v>
      </c>
      <c r="C146" s="11">
        <v>40458</v>
      </c>
      <c r="D146" s="11" t="s">
        <v>26407</v>
      </c>
      <c r="E146" s="11" t="s">
        <v>10</v>
      </c>
      <c r="F146" s="12">
        <v>16470</v>
      </c>
      <c r="G146" s="11"/>
    </row>
    <row r="147" spans="1:11" ht="110.65" customHeight="1" x14ac:dyDescent="0.25">
      <c r="A147" s="11" t="s">
        <v>26408</v>
      </c>
      <c r="C147" s="11">
        <v>79403</v>
      </c>
      <c r="D147" s="11" t="s">
        <v>26365</v>
      </c>
      <c r="E147" s="11" t="s">
        <v>10</v>
      </c>
      <c r="F147" s="12">
        <v>14590</v>
      </c>
      <c r="G147" s="11"/>
    </row>
    <row r="148" spans="1:11" ht="110.65" customHeight="1" x14ac:dyDescent="0.25">
      <c r="A148" s="11" t="s">
        <v>26409</v>
      </c>
      <c r="C148" s="11">
        <v>79404</v>
      </c>
      <c r="D148" s="11" t="s">
        <v>26367</v>
      </c>
      <c r="E148" s="11" t="s">
        <v>10</v>
      </c>
      <c r="F148" s="12">
        <v>14590</v>
      </c>
      <c r="G148" s="11"/>
    </row>
    <row r="149" spans="1:11" ht="139.69999999999999" customHeight="1" x14ac:dyDescent="0.25">
      <c r="A149" s="11" t="s">
        <v>26410</v>
      </c>
      <c r="C149" s="11">
        <v>47989</v>
      </c>
      <c r="D149" s="11" t="s">
        <v>26411</v>
      </c>
      <c r="E149" s="11" t="s">
        <v>10</v>
      </c>
      <c r="F149" s="12">
        <v>22240</v>
      </c>
      <c r="G149" s="11"/>
    </row>
    <row r="150" spans="1:11" ht="139.69999999999999" customHeight="1" x14ac:dyDescent="0.25">
      <c r="A150" s="11" t="s">
        <v>26410</v>
      </c>
      <c r="C150" s="11">
        <v>47989</v>
      </c>
      <c r="D150" s="11" t="s">
        <v>26411</v>
      </c>
      <c r="E150" s="11" t="s">
        <v>10</v>
      </c>
      <c r="F150" s="12">
        <v>22240</v>
      </c>
      <c r="G150" s="11"/>
    </row>
    <row r="151" spans="1:11" ht="139.69999999999999" customHeight="1" x14ac:dyDescent="0.25">
      <c r="A151" s="11" t="s">
        <v>26412</v>
      </c>
      <c r="C151" s="11">
        <v>47990</v>
      </c>
      <c r="D151" s="11" t="s">
        <v>26413</v>
      </c>
      <c r="E151" s="11" t="s">
        <v>10</v>
      </c>
      <c r="F151" s="12">
        <v>22240</v>
      </c>
      <c r="G151" s="11"/>
    </row>
    <row r="152" spans="1:11" ht="135" customHeight="1" x14ac:dyDescent="0.25">
      <c r="A152" s="11" t="s">
        <v>26414</v>
      </c>
      <c r="C152" s="11">
        <v>55924</v>
      </c>
      <c r="D152" s="11" t="s">
        <v>26415</v>
      </c>
      <c r="E152" s="11" t="s">
        <v>10</v>
      </c>
      <c r="F152" s="12">
        <v>13690</v>
      </c>
      <c r="G152" s="11"/>
    </row>
    <row r="153" spans="1:11" ht="135" customHeight="1" x14ac:dyDescent="0.25">
      <c r="A153" s="11" t="s">
        <v>26416</v>
      </c>
      <c r="C153" s="11">
        <v>82038</v>
      </c>
      <c r="D153" s="11"/>
      <c r="E153" s="11" t="s">
        <v>10</v>
      </c>
      <c r="F153" s="12">
        <v>13690</v>
      </c>
      <c r="G153" s="11"/>
    </row>
    <row r="154" spans="1:11" ht="135" customHeight="1" x14ac:dyDescent="0.25">
      <c r="A154" s="11" t="s">
        <v>26417</v>
      </c>
      <c r="C154" s="11">
        <v>55925</v>
      </c>
      <c r="D154" s="11" t="s">
        <v>26418</v>
      </c>
      <c r="E154" s="11" t="s">
        <v>10</v>
      </c>
      <c r="F154" s="12">
        <v>13690</v>
      </c>
      <c r="G154" s="11"/>
    </row>
    <row r="155" spans="1:11" ht="135" customHeight="1" x14ac:dyDescent="0.25">
      <c r="A155" s="11" t="s">
        <v>26419</v>
      </c>
      <c r="C155" s="11">
        <v>40461</v>
      </c>
      <c r="D155" s="11" t="s">
        <v>26420</v>
      </c>
      <c r="E155" s="11" t="s">
        <v>10</v>
      </c>
      <c r="F155" s="12">
        <v>18950</v>
      </c>
      <c r="G155" s="11"/>
    </row>
    <row r="156" spans="1:11" ht="135" customHeight="1" x14ac:dyDescent="0.25">
      <c r="A156" s="11" t="s">
        <v>26421</v>
      </c>
      <c r="C156" s="11">
        <v>82036</v>
      </c>
      <c r="D156" s="11"/>
      <c r="E156" s="11" t="s">
        <v>10</v>
      </c>
      <c r="F156" s="12">
        <v>18950</v>
      </c>
      <c r="G156" s="11"/>
    </row>
    <row r="157" spans="1:11" ht="135" customHeight="1" x14ac:dyDescent="0.25">
      <c r="A157" s="11" t="s">
        <v>26422</v>
      </c>
      <c r="C157" s="11">
        <v>40462</v>
      </c>
      <c r="D157" s="11" t="s">
        <v>26423</v>
      </c>
      <c r="E157" s="11" t="s">
        <v>10</v>
      </c>
      <c r="F157" s="12">
        <v>18950</v>
      </c>
      <c r="G157" s="11"/>
    </row>
    <row r="158" spans="1:11" ht="19.5" x14ac:dyDescent="0.25">
      <c r="A158" s="39" t="s">
        <v>26008</v>
      </c>
      <c r="B158" s="40"/>
      <c r="C158" s="40"/>
      <c r="D158" s="40"/>
      <c r="E158" s="40"/>
      <c r="F158" s="40"/>
      <c r="G158" s="41"/>
    </row>
    <row r="159" spans="1:11" ht="26.25" x14ac:dyDescent="0.25">
      <c r="A159" s="9" t="s">
        <v>3968</v>
      </c>
      <c r="B159" s="9" t="s">
        <v>4</v>
      </c>
      <c r="C159" s="9" t="s">
        <v>5</v>
      </c>
      <c r="D159" s="9" t="s">
        <v>6</v>
      </c>
      <c r="E159" s="22" t="s">
        <v>34</v>
      </c>
      <c r="F159" s="23"/>
      <c r="G159" s="9" t="s">
        <v>7</v>
      </c>
      <c r="H159" s="9"/>
      <c r="I159" s="10"/>
      <c r="J159" s="10"/>
      <c r="K159" s="10"/>
    </row>
    <row r="160" spans="1:11" ht="110.65" customHeight="1" x14ac:dyDescent="0.25">
      <c r="A160" s="11" t="s">
        <v>26424</v>
      </c>
      <c r="C160" s="11">
        <v>55923</v>
      </c>
      <c r="D160" s="11" t="s">
        <v>26425</v>
      </c>
      <c r="E160" s="11" t="s">
        <v>10</v>
      </c>
      <c r="F160" s="12">
        <v>15200</v>
      </c>
      <c r="G160" s="11"/>
    </row>
    <row r="161" spans="1:11" ht="135" customHeight="1" x14ac:dyDescent="0.25">
      <c r="A161" s="11" t="s">
        <v>26426</v>
      </c>
      <c r="C161" s="11">
        <v>21295</v>
      </c>
      <c r="D161" s="11" t="s">
        <v>26427</v>
      </c>
      <c r="E161" s="11" t="s">
        <v>10</v>
      </c>
      <c r="F161" s="12">
        <v>15200</v>
      </c>
      <c r="G161" s="11"/>
    </row>
    <row r="162" spans="1:11" ht="135" customHeight="1" x14ac:dyDescent="0.25">
      <c r="A162" s="11" t="s">
        <v>26428</v>
      </c>
      <c r="C162" s="11">
        <v>55929</v>
      </c>
      <c r="D162" s="11" t="s">
        <v>26429</v>
      </c>
      <c r="E162" s="11" t="s">
        <v>10</v>
      </c>
      <c r="F162" s="12">
        <v>13990</v>
      </c>
      <c r="G162" s="11"/>
    </row>
    <row r="163" spans="1:11" ht="135" customHeight="1" x14ac:dyDescent="0.25">
      <c r="A163" s="11" t="s">
        <v>26430</v>
      </c>
      <c r="C163" s="11">
        <v>84923</v>
      </c>
      <c r="D163" s="11" t="s">
        <v>26429</v>
      </c>
      <c r="E163" s="11" t="s">
        <v>10</v>
      </c>
      <c r="F163" s="12">
        <v>15670</v>
      </c>
      <c r="G163" s="11"/>
    </row>
    <row r="164" spans="1:11" ht="135" customHeight="1" x14ac:dyDescent="0.25">
      <c r="A164" s="11" t="s">
        <v>26431</v>
      </c>
      <c r="C164" s="11">
        <v>40460</v>
      </c>
      <c r="D164" s="11" t="s">
        <v>26432</v>
      </c>
      <c r="E164" s="11" t="s">
        <v>10</v>
      </c>
      <c r="F164" s="12">
        <v>18890</v>
      </c>
      <c r="G164" s="11"/>
    </row>
    <row r="165" spans="1:11" ht="135" customHeight="1" x14ac:dyDescent="0.25">
      <c r="A165" s="11" t="s">
        <v>26433</v>
      </c>
      <c r="C165" s="11">
        <v>82042</v>
      </c>
      <c r="D165" s="11"/>
      <c r="E165" s="11" t="s">
        <v>10</v>
      </c>
      <c r="F165" s="12">
        <v>18890</v>
      </c>
      <c r="G165" s="11"/>
    </row>
    <row r="166" spans="1:11" ht="135" customHeight="1" x14ac:dyDescent="0.25">
      <c r="A166" s="11" t="s">
        <v>26434</v>
      </c>
      <c r="C166" s="11">
        <v>10150</v>
      </c>
      <c r="D166" s="11" t="s">
        <v>26435</v>
      </c>
      <c r="E166" s="11" t="s">
        <v>10</v>
      </c>
      <c r="F166" s="12">
        <v>19470</v>
      </c>
      <c r="G166" s="11"/>
    </row>
    <row r="167" spans="1:11" ht="135" customHeight="1" x14ac:dyDescent="0.25">
      <c r="A167" s="11" t="s">
        <v>26436</v>
      </c>
      <c r="C167" s="11">
        <v>40459</v>
      </c>
      <c r="D167" s="11" t="s">
        <v>26437</v>
      </c>
      <c r="E167" s="11" t="s">
        <v>10</v>
      </c>
      <c r="F167" s="12">
        <v>19470</v>
      </c>
      <c r="G167" s="11"/>
    </row>
    <row r="168" spans="1:11" ht="135" customHeight="1" x14ac:dyDescent="0.25">
      <c r="A168" s="11" t="s">
        <v>26438</v>
      </c>
      <c r="C168" s="11">
        <v>84927</v>
      </c>
      <c r="D168" s="11" t="s">
        <v>26437</v>
      </c>
      <c r="E168" s="11" t="s">
        <v>10</v>
      </c>
      <c r="F168" s="12">
        <v>19470</v>
      </c>
      <c r="G168" s="11"/>
    </row>
    <row r="169" spans="1:11" ht="135" customHeight="1" x14ac:dyDescent="0.25">
      <c r="A169" s="11" t="s">
        <v>26439</v>
      </c>
      <c r="C169" s="11">
        <v>21301</v>
      </c>
      <c r="D169" s="11" t="s">
        <v>26126</v>
      </c>
      <c r="E169" s="11" t="s">
        <v>10</v>
      </c>
      <c r="F169" s="12">
        <v>19470</v>
      </c>
      <c r="G169" s="11"/>
    </row>
    <row r="170" spans="1:11" ht="150" x14ac:dyDescent="0.25">
      <c r="A170" s="11" t="s">
        <v>26440</v>
      </c>
      <c r="C170" s="11">
        <v>47991</v>
      </c>
      <c r="D170" s="11" t="s">
        <v>26441</v>
      </c>
      <c r="E170" s="11" t="s">
        <v>10</v>
      </c>
      <c r="F170" s="12">
        <v>33360</v>
      </c>
      <c r="G170" s="11"/>
    </row>
    <row r="171" spans="1:11" ht="135" customHeight="1" x14ac:dyDescent="0.25">
      <c r="A171" s="11" t="s">
        <v>26442</v>
      </c>
      <c r="C171" s="11">
        <v>34694</v>
      </c>
      <c r="D171" s="11" t="s">
        <v>26443</v>
      </c>
      <c r="E171" s="11" t="s">
        <v>10</v>
      </c>
      <c r="F171" s="12">
        <v>48990</v>
      </c>
      <c r="G171" s="11"/>
    </row>
    <row r="172" spans="1:11" ht="19.5" x14ac:dyDescent="0.25">
      <c r="A172" s="39" t="s">
        <v>26055</v>
      </c>
      <c r="B172" s="40"/>
      <c r="C172" s="40"/>
      <c r="D172" s="40"/>
      <c r="E172" s="40"/>
      <c r="F172" s="40"/>
      <c r="G172" s="41"/>
    </row>
    <row r="173" spans="1:11" ht="26.25" x14ac:dyDescent="0.25">
      <c r="A173" s="9" t="s">
        <v>3968</v>
      </c>
      <c r="B173" s="9" t="s">
        <v>4</v>
      </c>
      <c r="C173" s="9" t="s">
        <v>5</v>
      </c>
      <c r="D173" s="9" t="s">
        <v>6</v>
      </c>
      <c r="E173" s="22" t="s">
        <v>34</v>
      </c>
      <c r="F173" s="23"/>
      <c r="G173" s="9" t="s">
        <v>7</v>
      </c>
      <c r="H173" s="9"/>
      <c r="I173" s="10"/>
      <c r="J173" s="10"/>
      <c r="K173" s="10"/>
    </row>
    <row r="174" spans="1:11" ht="135" customHeight="1" x14ac:dyDescent="0.25">
      <c r="A174" s="11" t="s">
        <v>26444</v>
      </c>
      <c r="C174" s="11">
        <v>55926</v>
      </c>
      <c r="D174" s="11" t="s">
        <v>26111</v>
      </c>
      <c r="E174" s="11" t="s">
        <v>10</v>
      </c>
      <c r="F174" s="12">
        <v>11190</v>
      </c>
      <c r="G174" s="11"/>
    </row>
    <row r="175" spans="1:11" ht="135" customHeight="1" x14ac:dyDescent="0.25">
      <c r="A175" s="11" t="s">
        <v>26445</v>
      </c>
      <c r="C175" s="11">
        <v>21297</v>
      </c>
      <c r="D175" s="11" t="s">
        <v>26111</v>
      </c>
      <c r="E175" s="11" t="s">
        <v>10</v>
      </c>
      <c r="F175" s="12">
        <v>11190</v>
      </c>
      <c r="G175" s="11"/>
    </row>
    <row r="176" spans="1:11" ht="135" customHeight="1" x14ac:dyDescent="0.25">
      <c r="A176" s="11" t="s">
        <v>26446</v>
      </c>
      <c r="C176" s="11">
        <v>55927</v>
      </c>
      <c r="D176" s="11" t="s">
        <v>26447</v>
      </c>
      <c r="E176" s="11" t="s">
        <v>10</v>
      </c>
      <c r="F176" s="12">
        <v>11190</v>
      </c>
      <c r="G176" s="11"/>
    </row>
    <row r="177" spans="1:7" ht="135" customHeight="1" x14ac:dyDescent="0.25">
      <c r="A177" s="11" t="s">
        <v>26448</v>
      </c>
      <c r="C177" s="11">
        <v>14856</v>
      </c>
      <c r="D177" s="11" t="s">
        <v>26449</v>
      </c>
      <c r="E177" s="11" t="s">
        <v>10</v>
      </c>
      <c r="F177" s="12">
        <v>10090</v>
      </c>
      <c r="G177" s="11"/>
    </row>
    <row r="178" spans="1:7" ht="135" customHeight="1" x14ac:dyDescent="0.25">
      <c r="A178" s="11" t="s">
        <v>26450</v>
      </c>
      <c r="C178" s="11">
        <v>14857</v>
      </c>
      <c r="D178" s="11" t="s">
        <v>26451</v>
      </c>
      <c r="E178" s="11" t="s">
        <v>10</v>
      </c>
      <c r="F178" s="12">
        <v>10090</v>
      </c>
      <c r="G178" s="11"/>
    </row>
    <row r="179" spans="1:7" ht="135" customHeight="1" x14ac:dyDescent="0.25">
      <c r="A179" s="11" t="s">
        <v>26452</v>
      </c>
      <c r="C179" s="11">
        <v>71635</v>
      </c>
      <c r="D179" s="11" t="s">
        <v>26453</v>
      </c>
      <c r="E179" s="11" t="s">
        <v>10</v>
      </c>
      <c r="F179" s="12">
        <v>12310</v>
      </c>
      <c r="G179" s="11"/>
    </row>
    <row r="180" spans="1:7" ht="135" customHeight="1" x14ac:dyDescent="0.25">
      <c r="A180" s="11" t="s">
        <v>26454</v>
      </c>
      <c r="C180" s="11">
        <v>55930</v>
      </c>
      <c r="D180" s="11" t="s">
        <v>26455</v>
      </c>
      <c r="E180" s="11" t="s">
        <v>10</v>
      </c>
      <c r="F180" s="12">
        <v>15670</v>
      </c>
      <c r="G180" s="11"/>
    </row>
    <row r="181" spans="1:7" ht="135" customHeight="1" x14ac:dyDescent="0.25">
      <c r="A181" s="11" t="s">
        <v>26456</v>
      </c>
      <c r="C181" s="11">
        <v>21302</v>
      </c>
      <c r="D181" s="11" t="s">
        <v>26128</v>
      </c>
      <c r="E181" s="11" t="s">
        <v>10</v>
      </c>
      <c r="F181" s="12">
        <v>15670</v>
      </c>
      <c r="G181" s="11"/>
    </row>
    <row r="182" spans="1:7" ht="135" customHeight="1" x14ac:dyDescent="0.25">
      <c r="A182" s="11" t="s">
        <v>26457</v>
      </c>
      <c r="C182" s="11">
        <v>84924</v>
      </c>
      <c r="D182" s="11" t="s">
        <v>26455</v>
      </c>
      <c r="E182" s="11" t="s">
        <v>10</v>
      </c>
      <c r="F182" s="12">
        <v>15670</v>
      </c>
      <c r="G182" s="11"/>
    </row>
    <row r="183" spans="1:7" ht="108.95" customHeight="1" x14ac:dyDescent="0.25">
      <c r="A183" s="11" t="s">
        <v>26458</v>
      </c>
      <c r="C183" s="11">
        <v>69610</v>
      </c>
      <c r="D183" s="11" t="s">
        <v>26122</v>
      </c>
      <c r="E183" s="11" t="s">
        <v>10</v>
      </c>
      <c r="F183" s="12">
        <v>16470</v>
      </c>
      <c r="G183" s="11"/>
    </row>
    <row r="184" spans="1:7" ht="135" customHeight="1" x14ac:dyDescent="0.25">
      <c r="A184" s="11" t="s">
        <v>26459</v>
      </c>
      <c r="C184" s="11">
        <v>21298</v>
      </c>
      <c r="D184" s="11" t="s">
        <v>26460</v>
      </c>
      <c r="E184" s="11" t="s">
        <v>10</v>
      </c>
      <c r="F184" s="12">
        <v>16470</v>
      </c>
      <c r="G184" s="11"/>
    </row>
    <row r="185" spans="1:7" ht="135" customHeight="1" x14ac:dyDescent="0.25">
      <c r="A185" s="11" t="s">
        <v>26461</v>
      </c>
      <c r="C185" s="11">
        <v>40463</v>
      </c>
      <c r="D185" s="11" t="s">
        <v>26460</v>
      </c>
      <c r="E185" s="11" t="s">
        <v>10</v>
      </c>
      <c r="F185" s="12">
        <v>16470</v>
      </c>
      <c r="G185" s="11"/>
    </row>
    <row r="186" spans="1:7" ht="135" customHeight="1" x14ac:dyDescent="0.25">
      <c r="A186" s="11" t="s">
        <v>26462</v>
      </c>
      <c r="C186" s="11">
        <v>40464</v>
      </c>
      <c r="D186" s="11" t="s">
        <v>26463</v>
      </c>
      <c r="E186" s="11" t="s">
        <v>10</v>
      </c>
      <c r="F186" s="12">
        <v>16470</v>
      </c>
      <c r="G186" s="11"/>
    </row>
    <row r="187" spans="1:7" ht="135" customHeight="1" x14ac:dyDescent="0.25">
      <c r="A187" s="11" t="s">
        <v>26464</v>
      </c>
      <c r="C187" s="11">
        <v>79405</v>
      </c>
      <c r="D187" s="11" t="s">
        <v>26365</v>
      </c>
      <c r="E187" s="11" t="s">
        <v>10</v>
      </c>
      <c r="F187" s="12">
        <v>13890</v>
      </c>
      <c r="G187" s="11"/>
    </row>
    <row r="188" spans="1:7" ht="135" customHeight="1" x14ac:dyDescent="0.25">
      <c r="A188" s="11" t="s">
        <v>26465</v>
      </c>
      <c r="C188" s="11">
        <v>79406</v>
      </c>
      <c r="D188" s="11" t="s">
        <v>26367</v>
      </c>
      <c r="E188" s="11" t="s">
        <v>10</v>
      </c>
      <c r="F188" s="12">
        <v>13890</v>
      </c>
      <c r="G188" s="11"/>
    </row>
    <row r="189" spans="1:7" ht="135" customHeight="1" x14ac:dyDescent="0.25">
      <c r="A189" s="11" t="s">
        <v>26466</v>
      </c>
      <c r="C189" s="11">
        <v>40465</v>
      </c>
      <c r="D189" s="11" t="s">
        <v>26467</v>
      </c>
      <c r="E189" s="11" t="s">
        <v>10</v>
      </c>
      <c r="F189" s="12">
        <v>19770</v>
      </c>
      <c r="G189" s="11"/>
    </row>
    <row r="190" spans="1:7" ht="135" customHeight="1" x14ac:dyDescent="0.25">
      <c r="A190" s="11" t="s">
        <v>26468</v>
      </c>
      <c r="C190" s="11">
        <v>84928</v>
      </c>
      <c r="D190" s="11" t="s">
        <v>26467</v>
      </c>
      <c r="E190" s="11" t="s">
        <v>10</v>
      </c>
      <c r="F190" s="12">
        <v>19770</v>
      </c>
      <c r="G190" s="11"/>
    </row>
    <row r="191" spans="1:7" ht="135" customHeight="1" x14ac:dyDescent="0.25">
      <c r="A191" s="11" t="s">
        <v>26469</v>
      </c>
      <c r="C191" s="11">
        <v>21303</v>
      </c>
      <c r="D191" s="11" t="s">
        <v>26130</v>
      </c>
      <c r="E191" s="11" t="s">
        <v>10</v>
      </c>
      <c r="F191" s="12">
        <v>19770</v>
      </c>
      <c r="G191" s="11"/>
    </row>
    <row r="192" spans="1:7" ht="135" x14ac:dyDescent="0.25">
      <c r="A192" s="11" t="s">
        <v>26470</v>
      </c>
      <c r="C192" s="11">
        <v>47987</v>
      </c>
      <c r="D192" s="11" t="s">
        <v>26369</v>
      </c>
      <c r="E192" s="11" t="s">
        <v>10</v>
      </c>
      <c r="F192" s="12">
        <v>22120</v>
      </c>
      <c r="G192" s="11"/>
    </row>
    <row r="193" spans="1:11" ht="135" x14ac:dyDescent="0.25">
      <c r="A193" s="11" t="s">
        <v>26471</v>
      </c>
      <c r="C193" s="11">
        <v>47988</v>
      </c>
      <c r="D193" s="11" t="s">
        <v>26371</v>
      </c>
      <c r="E193" s="11" t="s">
        <v>10</v>
      </c>
      <c r="F193" s="12">
        <v>22120</v>
      </c>
      <c r="G193" s="11"/>
    </row>
    <row r="194" spans="1:11" ht="19.5" x14ac:dyDescent="0.25">
      <c r="A194" s="39" t="s">
        <v>26472</v>
      </c>
      <c r="B194" s="40"/>
      <c r="C194" s="40"/>
      <c r="D194" s="40"/>
      <c r="E194" s="40"/>
      <c r="F194" s="40"/>
      <c r="G194" s="41"/>
    </row>
    <row r="195" spans="1:11" ht="26.25" x14ac:dyDescent="0.25">
      <c r="A195" s="9" t="s">
        <v>3968</v>
      </c>
      <c r="B195" s="9" t="s">
        <v>4</v>
      </c>
      <c r="C195" s="9" t="s">
        <v>5</v>
      </c>
      <c r="D195" s="9" t="s">
        <v>6</v>
      </c>
      <c r="E195" s="22" t="s">
        <v>34</v>
      </c>
      <c r="F195" s="23"/>
      <c r="G195" s="9" t="s">
        <v>7</v>
      </c>
      <c r="H195" s="9"/>
      <c r="I195" s="10"/>
      <c r="J195" s="10"/>
      <c r="K195" s="10"/>
    </row>
    <row r="196" spans="1:11" ht="135" customHeight="1" x14ac:dyDescent="0.25">
      <c r="A196" s="11" t="s">
        <v>26473</v>
      </c>
      <c r="C196" s="11">
        <v>55931</v>
      </c>
      <c r="D196" s="11" t="s">
        <v>26474</v>
      </c>
      <c r="E196" s="11" t="s">
        <v>10</v>
      </c>
      <c r="F196" s="12">
        <v>11890</v>
      </c>
      <c r="G196" s="11"/>
    </row>
    <row r="197" spans="1:11" ht="135" customHeight="1" x14ac:dyDescent="0.25">
      <c r="A197" s="11" t="s">
        <v>26475</v>
      </c>
      <c r="C197" s="11">
        <v>55932</v>
      </c>
      <c r="D197" s="11" t="s">
        <v>26476</v>
      </c>
      <c r="E197" s="11" t="s">
        <v>10</v>
      </c>
      <c r="F197" s="12">
        <v>11890</v>
      </c>
      <c r="G197" s="11"/>
    </row>
    <row r="198" spans="1:11" ht="135" customHeight="1" x14ac:dyDescent="0.25">
      <c r="A198" s="11" t="s">
        <v>26477</v>
      </c>
      <c r="C198" s="11">
        <v>21308</v>
      </c>
      <c r="D198" s="11" t="s">
        <v>26478</v>
      </c>
      <c r="E198" s="11" t="s">
        <v>10</v>
      </c>
      <c r="F198" s="12">
        <v>11890</v>
      </c>
      <c r="G198" s="11"/>
    </row>
    <row r="199" spans="1:11" ht="135" customHeight="1" x14ac:dyDescent="0.25">
      <c r="A199" s="11" t="s">
        <v>26479</v>
      </c>
      <c r="C199" s="11">
        <v>55933</v>
      </c>
      <c r="D199" s="11" t="s">
        <v>26480</v>
      </c>
      <c r="E199" s="11" t="s">
        <v>10</v>
      </c>
      <c r="F199" s="12">
        <v>11890</v>
      </c>
      <c r="G199" s="11"/>
    </row>
    <row r="200" spans="1:11" ht="135" customHeight="1" x14ac:dyDescent="0.25">
      <c r="A200" s="11" t="s">
        <v>26481</v>
      </c>
      <c r="C200" s="11">
        <v>12537</v>
      </c>
      <c r="D200" s="11" t="s">
        <v>26482</v>
      </c>
      <c r="E200" s="11" t="s">
        <v>10</v>
      </c>
      <c r="F200" s="12">
        <v>10800</v>
      </c>
      <c r="G200" s="11"/>
    </row>
    <row r="201" spans="1:11" ht="135" customHeight="1" x14ac:dyDescent="0.25">
      <c r="A201" s="11" t="s">
        <v>26483</v>
      </c>
      <c r="C201" s="11">
        <v>71632</v>
      </c>
      <c r="D201" s="11" t="s">
        <v>26484</v>
      </c>
      <c r="E201" s="11" t="s">
        <v>10</v>
      </c>
      <c r="F201" s="12">
        <v>12990</v>
      </c>
      <c r="G201" s="11"/>
    </row>
    <row r="202" spans="1:11" ht="135" customHeight="1" x14ac:dyDescent="0.25">
      <c r="A202" s="11" t="s">
        <v>26485</v>
      </c>
      <c r="C202" s="11">
        <v>69607</v>
      </c>
      <c r="D202" s="11" t="s">
        <v>26486</v>
      </c>
      <c r="E202" s="11" t="s">
        <v>10</v>
      </c>
      <c r="F202" s="12">
        <v>18950</v>
      </c>
      <c r="G202" s="11"/>
    </row>
    <row r="203" spans="1:11" ht="135" customHeight="1" x14ac:dyDescent="0.25">
      <c r="A203" s="11" t="s">
        <v>26487</v>
      </c>
      <c r="C203" s="11">
        <v>69608</v>
      </c>
      <c r="D203" s="11" t="s">
        <v>26488</v>
      </c>
      <c r="E203" s="11" t="s">
        <v>10</v>
      </c>
      <c r="F203" s="12">
        <v>18950</v>
      </c>
      <c r="G203" s="11"/>
    </row>
    <row r="204" spans="1:11" ht="135" customHeight="1" x14ac:dyDescent="0.25">
      <c r="A204" s="11" t="s">
        <v>26489</v>
      </c>
      <c r="C204" s="11">
        <v>82044</v>
      </c>
      <c r="D204" s="11"/>
      <c r="E204" s="11" t="s">
        <v>10</v>
      </c>
      <c r="F204" s="12">
        <v>18950</v>
      </c>
      <c r="G204" s="11"/>
    </row>
    <row r="205" spans="1:11" ht="19.5" x14ac:dyDescent="0.25">
      <c r="A205" s="39" t="s">
        <v>26490</v>
      </c>
      <c r="B205" s="40"/>
      <c r="C205" s="40"/>
      <c r="D205" s="40"/>
      <c r="E205" s="40"/>
      <c r="F205" s="40"/>
      <c r="G205" s="41"/>
    </row>
    <row r="206" spans="1:11" ht="26.25" x14ac:dyDescent="0.25">
      <c r="A206" s="9" t="s">
        <v>3968</v>
      </c>
      <c r="B206" s="9" t="s">
        <v>4</v>
      </c>
      <c r="C206" s="9" t="s">
        <v>5</v>
      </c>
      <c r="D206" s="9" t="s">
        <v>6</v>
      </c>
      <c r="E206" s="22" t="s">
        <v>34</v>
      </c>
      <c r="F206" s="23"/>
      <c r="G206" s="9" t="s">
        <v>7</v>
      </c>
      <c r="H206" s="9"/>
      <c r="I206" s="10"/>
      <c r="J206" s="10"/>
      <c r="K206" s="10"/>
    </row>
    <row r="207" spans="1:11" ht="30" x14ac:dyDescent="0.25">
      <c r="A207" s="11"/>
      <c r="C207" s="11"/>
      <c r="D207" s="11"/>
      <c r="E207" s="11"/>
      <c r="F207" s="12" t="s">
        <v>25</v>
      </c>
      <c r="G207" s="11"/>
    </row>
    <row r="208" spans="1:11" ht="19.5" x14ac:dyDescent="0.25">
      <c r="A208" s="39" t="s">
        <v>26491</v>
      </c>
      <c r="B208" s="40"/>
      <c r="C208" s="40"/>
      <c r="D208" s="40"/>
      <c r="E208" s="40"/>
      <c r="F208" s="40"/>
      <c r="G208" s="41"/>
    </row>
    <row r="209" spans="1:11" ht="26.25" x14ac:dyDescent="0.25">
      <c r="A209" s="9" t="s">
        <v>3968</v>
      </c>
      <c r="B209" s="9" t="s">
        <v>4</v>
      </c>
      <c r="C209" s="9" t="s">
        <v>5</v>
      </c>
      <c r="D209" s="9" t="s">
        <v>6</v>
      </c>
      <c r="E209" s="22" t="s">
        <v>34</v>
      </c>
      <c r="F209" s="23"/>
      <c r="G209" s="9" t="s">
        <v>7</v>
      </c>
      <c r="H209" s="9"/>
      <c r="I209" s="10"/>
      <c r="J209" s="10"/>
      <c r="K209" s="10"/>
    </row>
    <row r="210" spans="1:11" ht="135" customHeight="1" x14ac:dyDescent="0.25">
      <c r="A210" s="11" t="s">
        <v>26492</v>
      </c>
      <c r="C210" s="11">
        <v>40466</v>
      </c>
      <c r="D210" s="11" t="s">
        <v>26493</v>
      </c>
      <c r="E210" s="11" t="s">
        <v>10</v>
      </c>
      <c r="F210" s="12">
        <v>32990</v>
      </c>
      <c r="G210" s="11"/>
    </row>
  </sheetData>
  <mergeCells count="29">
    <mergeCell ref="A96:G96"/>
    <mergeCell ref="B1:F1"/>
    <mergeCell ref="B2:F2"/>
    <mergeCell ref="B3:F3"/>
    <mergeCell ref="B4:F4"/>
    <mergeCell ref="B5:F5"/>
    <mergeCell ref="A6:G6"/>
    <mergeCell ref="E7:F7"/>
    <mergeCell ref="A32:G32"/>
    <mergeCell ref="E33:F33"/>
    <mergeCell ref="A40:G40"/>
    <mergeCell ref="E41:F41"/>
    <mergeCell ref="A194:G194"/>
    <mergeCell ref="E97:F97"/>
    <mergeCell ref="A99:G99"/>
    <mergeCell ref="E100:F100"/>
    <mergeCell ref="A120:G120"/>
    <mergeCell ref="E121:F121"/>
    <mergeCell ref="A136:G136"/>
    <mergeCell ref="E137:F137"/>
    <mergeCell ref="A158:G158"/>
    <mergeCell ref="E159:F159"/>
    <mergeCell ref="A172:G172"/>
    <mergeCell ref="E173:F173"/>
    <mergeCell ref="E195:F195"/>
    <mergeCell ref="A205:G205"/>
    <mergeCell ref="E206:F206"/>
    <mergeCell ref="A208:G208"/>
    <mergeCell ref="E209:F209"/>
  </mergeCells>
  <hyperlinks>
    <hyperlink ref="A4" location="СОДЕРЖАНИЕ!A1" display="СОДЕРЖАНИЕ" xr:uid="{3FE36E42-94C9-4674-8577-736D310592DF}"/>
  </hyperlinks>
  <pageMargins left="0.7" right="0.7" top="0.75" bottom="0.75" header="0.3" footer="0.3"/>
  <drawing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9139888-B22A-4572-9F49-F4FEAA6D23B2}">
  <dimension ref="A1:K35"/>
  <sheetViews>
    <sheetView workbookViewId="0"/>
  </sheetViews>
  <sheetFormatPr defaultRowHeight="15" x14ac:dyDescent="0.25"/>
  <cols>
    <col min="1" max="2" width="25.7109375" style="2" customWidth="1"/>
    <col min="3" max="3" width="10.7109375" style="2" customWidth="1"/>
    <col min="4" max="4" width="100.7109375" style="2" customWidth="1"/>
    <col min="5" max="6" width="9.140625" style="2"/>
    <col min="7" max="7" width="25.7109375" style="2" customWidth="1"/>
    <col min="8" max="8" width="18.7109375" style="2" customWidth="1"/>
  </cols>
  <sheetData>
    <row r="1" spans="1:11" ht="15.75" x14ac:dyDescent="0.25">
      <c r="A1" s="3"/>
      <c r="B1" s="35"/>
      <c r="C1" s="35"/>
      <c r="D1" s="35"/>
      <c r="E1" s="35"/>
      <c r="F1" s="35"/>
      <c r="G1" s="4"/>
      <c r="H1" s="4"/>
    </row>
    <row r="2" spans="1:11" ht="30" x14ac:dyDescent="0.4">
      <c r="A2" s="5"/>
      <c r="B2" s="36" t="s">
        <v>26138</v>
      </c>
      <c r="C2" s="36"/>
      <c r="D2" s="36"/>
      <c r="E2" s="36"/>
      <c r="F2" s="36"/>
      <c r="G2" s="6"/>
      <c r="H2" s="6"/>
    </row>
    <row r="3" spans="1:11" ht="18" x14ac:dyDescent="0.25">
      <c r="A3" s="5"/>
      <c r="B3" s="29" t="str">
        <f>HYPERLINK("mailto:info@dssl.ru","www.dssl.ru  e-mail: info@dssl.ru")</f>
        <v>www.dssl.ru  e-mail: info@dssl.ru</v>
      </c>
      <c r="C3" s="30"/>
      <c r="D3" s="30"/>
      <c r="E3" s="30"/>
      <c r="F3" s="30"/>
      <c r="G3" s="6"/>
      <c r="H3" s="6"/>
    </row>
    <row r="4" spans="1:11" ht="15.75" x14ac:dyDescent="0.25">
      <c r="A4" s="19" t="s">
        <v>27201</v>
      </c>
      <c r="B4" s="37" t="s">
        <v>25835</v>
      </c>
      <c r="C4" s="37"/>
      <c r="D4" s="37"/>
      <c r="E4" s="37"/>
      <c r="F4" s="37"/>
      <c r="G4" s="6"/>
      <c r="H4" s="6"/>
    </row>
    <row r="5" spans="1:11" ht="16.5" x14ac:dyDescent="0.25">
      <c r="A5" s="7"/>
      <c r="B5" s="38" t="s">
        <v>26139</v>
      </c>
      <c r="C5" s="38"/>
      <c r="D5" s="38"/>
      <c r="E5" s="38"/>
      <c r="F5" s="38"/>
      <c r="G5" s="8"/>
      <c r="H5" s="8"/>
    </row>
    <row r="6" spans="1:11" ht="19.5" x14ac:dyDescent="0.25">
      <c r="A6" s="42" t="s">
        <v>25929</v>
      </c>
      <c r="B6" s="43"/>
      <c r="C6" s="43"/>
      <c r="D6" s="43"/>
      <c r="E6" s="43"/>
      <c r="F6" s="43"/>
      <c r="G6" s="44"/>
    </row>
    <row r="7" spans="1:11" ht="26.25" x14ac:dyDescent="0.25">
      <c r="A7" s="9" t="s">
        <v>3</v>
      </c>
      <c r="B7" s="9" t="s">
        <v>4</v>
      </c>
      <c r="C7" s="9" t="s">
        <v>5</v>
      </c>
      <c r="D7" s="9" t="s">
        <v>6</v>
      </c>
      <c r="E7" s="22" t="s">
        <v>34</v>
      </c>
      <c r="F7" s="23"/>
      <c r="G7" s="9" t="s">
        <v>7</v>
      </c>
      <c r="H7" s="9"/>
      <c r="I7" s="10"/>
      <c r="J7" s="10"/>
      <c r="K7" s="10"/>
    </row>
    <row r="8" spans="1:11" ht="105" x14ac:dyDescent="0.25">
      <c r="A8" s="11" t="s">
        <v>26140</v>
      </c>
      <c r="C8" s="11">
        <v>56762</v>
      </c>
      <c r="D8" s="11" t="s">
        <v>26141</v>
      </c>
      <c r="E8" s="11"/>
      <c r="F8" s="12" t="s">
        <v>25</v>
      </c>
      <c r="G8" s="11"/>
    </row>
    <row r="9" spans="1:11" ht="105" x14ac:dyDescent="0.25">
      <c r="A9" s="11" t="s">
        <v>26142</v>
      </c>
      <c r="C9" s="11">
        <v>56763</v>
      </c>
      <c r="D9" s="11" t="s">
        <v>26143</v>
      </c>
      <c r="E9" s="11"/>
      <c r="F9" s="12" t="s">
        <v>25</v>
      </c>
      <c r="G9" s="11"/>
    </row>
    <row r="10" spans="1:11" ht="105" x14ac:dyDescent="0.25">
      <c r="A10" s="11" t="s">
        <v>26144</v>
      </c>
      <c r="C10" s="11">
        <v>78882</v>
      </c>
      <c r="D10" s="11" t="s">
        <v>26145</v>
      </c>
      <c r="E10" s="11"/>
      <c r="F10" s="12" t="s">
        <v>25</v>
      </c>
      <c r="G10" s="11"/>
    </row>
    <row r="11" spans="1:11" ht="105" x14ac:dyDescent="0.25">
      <c r="A11" s="11" t="s">
        <v>26146</v>
      </c>
      <c r="C11" s="11">
        <v>78883</v>
      </c>
      <c r="D11" s="11" t="s">
        <v>26147</v>
      </c>
      <c r="E11" s="11"/>
      <c r="F11" s="12" t="s">
        <v>25</v>
      </c>
      <c r="G11" s="11"/>
    </row>
    <row r="12" spans="1:11" ht="19.5" x14ac:dyDescent="0.25">
      <c r="A12" s="42" t="s">
        <v>25975</v>
      </c>
      <c r="B12" s="43"/>
      <c r="C12" s="43"/>
      <c r="D12" s="43"/>
      <c r="E12" s="43"/>
      <c r="F12" s="43"/>
      <c r="G12" s="44"/>
    </row>
    <row r="13" spans="1:11" ht="26.25" x14ac:dyDescent="0.25">
      <c r="A13" s="9" t="s">
        <v>3</v>
      </c>
      <c r="B13" s="9" t="s">
        <v>4</v>
      </c>
      <c r="C13" s="9" t="s">
        <v>5</v>
      </c>
      <c r="D13" s="9" t="s">
        <v>6</v>
      </c>
      <c r="E13" s="22" t="s">
        <v>34</v>
      </c>
      <c r="F13" s="23"/>
      <c r="G13" s="9" t="s">
        <v>7</v>
      </c>
      <c r="H13" s="9"/>
      <c r="I13" s="10"/>
      <c r="J13" s="10"/>
      <c r="K13" s="10"/>
    </row>
    <row r="14" spans="1:11" ht="105" x14ac:dyDescent="0.25">
      <c r="A14" s="11" t="s">
        <v>26148</v>
      </c>
      <c r="C14" s="11">
        <v>56764</v>
      </c>
      <c r="D14" s="11" t="s">
        <v>26149</v>
      </c>
      <c r="E14" s="11"/>
      <c r="F14" s="12" t="s">
        <v>25</v>
      </c>
      <c r="G14" s="11"/>
    </row>
    <row r="15" spans="1:11" ht="105" x14ac:dyDescent="0.25">
      <c r="A15" s="11" t="s">
        <v>26150</v>
      </c>
      <c r="C15" s="11">
        <v>56765</v>
      </c>
      <c r="D15" s="11" t="s">
        <v>26151</v>
      </c>
      <c r="E15" s="11"/>
      <c r="F15" s="12" t="s">
        <v>25</v>
      </c>
      <c r="G15" s="11"/>
    </row>
    <row r="16" spans="1:11" ht="105" x14ac:dyDescent="0.25">
      <c r="A16" s="11" t="s">
        <v>26152</v>
      </c>
      <c r="C16" s="11">
        <v>78884</v>
      </c>
      <c r="D16" s="11" t="s">
        <v>26153</v>
      </c>
      <c r="E16" s="11"/>
      <c r="F16" s="12" t="s">
        <v>25</v>
      </c>
      <c r="G16" s="11"/>
    </row>
    <row r="17" spans="1:11" ht="105" x14ac:dyDescent="0.25">
      <c r="A17" s="11" t="s">
        <v>26154</v>
      </c>
      <c r="C17" s="11">
        <v>78885</v>
      </c>
      <c r="D17" s="11" t="s">
        <v>26155</v>
      </c>
      <c r="E17" s="11"/>
      <c r="F17" s="12" t="s">
        <v>25</v>
      </c>
      <c r="G17" s="11"/>
    </row>
    <row r="18" spans="1:11" ht="19.5" x14ac:dyDescent="0.25">
      <c r="A18" s="42" t="s">
        <v>26020</v>
      </c>
      <c r="B18" s="43"/>
      <c r="C18" s="43"/>
      <c r="D18" s="43"/>
      <c r="E18" s="43"/>
      <c r="F18" s="43"/>
      <c r="G18" s="44"/>
    </row>
    <row r="19" spans="1:11" ht="26.25" x14ac:dyDescent="0.25">
      <c r="A19" s="9" t="s">
        <v>3</v>
      </c>
      <c r="B19" s="9" t="s">
        <v>4</v>
      </c>
      <c r="C19" s="9" t="s">
        <v>5</v>
      </c>
      <c r="D19" s="9" t="s">
        <v>6</v>
      </c>
      <c r="E19" s="22" t="s">
        <v>34</v>
      </c>
      <c r="F19" s="23"/>
      <c r="G19" s="9" t="s">
        <v>7</v>
      </c>
      <c r="H19" s="9"/>
      <c r="I19" s="10"/>
      <c r="J19" s="10"/>
      <c r="K19" s="10"/>
    </row>
    <row r="20" spans="1:11" ht="135" customHeight="1" x14ac:dyDescent="0.25">
      <c r="A20" s="11" t="s">
        <v>26156</v>
      </c>
      <c r="C20" s="11">
        <v>56769</v>
      </c>
      <c r="D20" s="11" t="s">
        <v>26157</v>
      </c>
      <c r="E20" s="11"/>
      <c r="F20" s="12" t="s">
        <v>25</v>
      </c>
      <c r="G20" s="11"/>
    </row>
    <row r="21" spans="1:11" ht="116.1" customHeight="1" x14ac:dyDescent="0.25">
      <c r="A21" s="11" t="s">
        <v>26158</v>
      </c>
      <c r="C21" s="11">
        <v>56766</v>
      </c>
      <c r="D21" s="11" t="s">
        <v>26159</v>
      </c>
      <c r="E21" s="11"/>
      <c r="F21" s="12" t="s">
        <v>25</v>
      </c>
      <c r="G21" s="11"/>
    </row>
    <row r="22" spans="1:11" ht="116.1" customHeight="1" x14ac:dyDescent="0.25">
      <c r="A22" s="11" t="s">
        <v>26160</v>
      </c>
      <c r="C22" s="11">
        <v>56767</v>
      </c>
      <c r="D22" s="11" t="s">
        <v>26161</v>
      </c>
      <c r="E22" s="11"/>
      <c r="F22" s="12" t="s">
        <v>25</v>
      </c>
      <c r="G22" s="11"/>
    </row>
    <row r="23" spans="1:11" ht="135" customHeight="1" x14ac:dyDescent="0.25">
      <c r="A23" s="11" t="s">
        <v>26162</v>
      </c>
      <c r="C23" s="11">
        <v>78889</v>
      </c>
      <c r="D23" s="11" t="s">
        <v>26163</v>
      </c>
      <c r="E23" s="11"/>
      <c r="F23" s="12" t="s">
        <v>25</v>
      </c>
      <c r="G23" s="11"/>
    </row>
    <row r="24" spans="1:11" ht="116.1" customHeight="1" x14ac:dyDescent="0.25">
      <c r="A24" s="11" t="s">
        <v>26164</v>
      </c>
      <c r="C24" s="11">
        <v>78886</v>
      </c>
      <c r="D24" s="11" t="s">
        <v>26165</v>
      </c>
      <c r="E24" s="11"/>
      <c r="F24" s="12" t="s">
        <v>25</v>
      </c>
      <c r="G24" s="11"/>
    </row>
    <row r="25" spans="1:11" ht="116.1" customHeight="1" x14ac:dyDescent="0.25">
      <c r="A25" s="11" t="s">
        <v>26166</v>
      </c>
      <c r="C25" s="11">
        <v>78887</v>
      </c>
      <c r="D25" s="11" t="s">
        <v>26167</v>
      </c>
      <c r="E25" s="11"/>
      <c r="F25" s="12" t="s">
        <v>25</v>
      </c>
      <c r="G25" s="11"/>
    </row>
    <row r="26" spans="1:11" ht="19.5" x14ac:dyDescent="0.25">
      <c r="A26" s="42" t="s">
        <v>26008</v>
      </c>
      <c r="B26" s="43"/>
      <c r="C26" s="43"/>
      <c r="D26" s="43"/>
      <c r="E26" s="43"/>
      <c r="F26" s="43"/>
      <c r="G26" s="44"/>
    </row>
    <row r="27" spans="1:11" ht="26.25" x14ac:dyDescent="0.25">
      <c r="A27" s="9" t="s">
        <v>3</v>
      </c>
      <c r="B27" s="9" t="s">
        <v>4</v>
      </c>
      <c r="C27" s="9" t="s">
        <v>5</v>
      </c>
      <c r="D27" s="9" t="s">
        <v>6</v>
      </c>
      <c r="E27" s="22" t="s">
        <v>34</v>
      </c>
      <c r="F27" s="23"/>
      <c r="G27" s="9" t="s">
        <v>7</v>
      </c>
      <c r="H27" s="9"/>
      <c r="I27" s="10"/>
      <c r="J27" s="10"/>
      <c r="K27" s="10"/>
    </row>
    <row r="28" spans="1:11" ht="125.1" customHeight="1" x14ac:dyDescent="0.25">
      <c r="A28" s="11" t="s">
        <v>26168</v>
      </c>
      <c r="C28" s="11">
        <v>56768</v>
      </c>
      <c r="D28" s="11" t="s">
        <v>26169</v>
      </c>
      <c r="E28" s="11"/>
      <c r="F28" s="12" t="s">
        <v>25</v>
      </c>
      <c r="G28" s="11"/>
    </row>
    <row r="29" spans="1:11" ht="125.1" customHeight="1" x14ac:dyDescent="0.25">
      <c r="A29" s="11" t="s">
        <v>26170</v>
      </c>
      <c r="C29" s="11">
        <v>78888</v>
      </c>
      <c r="D29" s="11" t="s">
        <v>26171</v>
      </c>
      <c r="E29" s="11"/>
      <c r="F29" s="12" t="s">
        <v>25</v>
      </c>
      <c r="G29" s="11"/>
    </row>
    <row r="30" spans="1:11" ht="19.5" x14ac:dyDescent="0.25">
      <c r="A30" s="42" t="s">
        <v>26055</v>
      </c>
      <c r="B30" s="43"/>
      <c r="C30" s="43"/>
      <c r="D30" s="43"/>
      <c r="E30" s="43"/>
      <c r="F30" s="43"/>
      <c r="G30" s="44"/>
    </row>
    <row r="31" spans="1:11" ht="26.25" x14ac:dyDescent="0.25">
      <c r="A31" s="9" t="s">
        <v>3</v>
      </c>
      <c r="B31" s="9" t="s">
        <v>4</v>
      </c>
      <c r="C31" s="9" t="s">
        <v>5</v>
      </c>
      <c r="D31" s="9" t="s">
        <v>6</v>
      </c>
      <c r="E31" s="22" t="s">
        <v>34</v>
      </c>
      <c r="F31" s="23"/>
      <c r="G31" s="9" t="s">
        <v>7</v>
      </c>
      <c r="H31" s="9"/>
      <c r="I31" s="10"/>
      <c r="J31" s="10"/>
      <c r="K31" s="10"/>
    </row>
    <row r="32" spans="1:11" ht="146.65" customHeight="1" x14ac:dyDescent="0.25">
      <c r="A32" s="11" t="s">
        <v>26172</v>
      </c>
      <c r="C32" s="11">
        <v>56770</v>
      </c>
      <c r="D32" s="11" t="s">
        <v>26159</v>
      </c>
      <c r="E32" s="11"/>
      <c r="F32" s="12" t="s">
        <v>25</v>
      </c>
      <c r="G32" s="11"/>
    </row>
    <row r="33" spans="1:7" ht="146.65" customHeight="1" x14ac:dyDescent="0.25">
      <c r="A33" s="11" t="s">
        <v>26173</v>
      </c>
      <c r="C33" s="11">
        <v>56771</v>
      </c>
      <c r="D33" s="11" t="s">
        <v>26161</v>
      </c>
      <c r="E33" s="11"/>
      <c r="F33" s="12" t="s">
        <v>25</v>
      </c>
      <c r="G33" s="11"/>
    </row>
    <row r="34" spans="1:7" ht="135" customHeight="1" x14ac:dyDescent="0.25">
      <c r="A34" s="11" t="s">
        <v>26174</v>
      </c>
      <c r="C34" s="11">
        <v>78890</v>
      </c>
      <c r="D34" s="11" t="s">
        <v>26165</v>
      </c>
      <c r="E34" s="11"/>
      <c r="F34" s="12" t="s">
        <v>25</v>
      </c>
      <c r="G34" s="11"/>
    </row>
    <row r="35" spans="1:7" ht="135" customHeight="1" x14ac:dyDescent="0.25">
      <c r="A35" s="11" t="s">
        <v>26175</v>
      </c>
      <c r="C35" s="11">
        <v>78891</v>
      </c>
      <c r="D35" s="11" t="s">
        <v>26167</v>
      </c>
      <c r="E35" s="11"/>
      <c r="F35" s="12" t="s">
        <v>25</v>
      </c>
      <c r="G35" s="11"/>
    </row>
  </sheetData>
  <mergeCells count="15">
    <mergeCell ref="A6:G6"/>
    <mergeCell ref="B1:F1"/>
    <mergeCell ref="B2:F2"/>
    <mergeCell ref="B3:F3"/>
    <mergeCell ref="B4:F4"/>
    <mergeCell ref="B5:F5"/>
    <mergeCell ref="E27:F27"/>
    <mergeCell ref="A30:G30"/>
    <mergeCell ref="E31:F31"/>
    <mergeCell ref="E7:F7"/>
    <mergeCell ref="A12:G12"/>
    <mergeCell ref="E13:F13"/>
    <mergeCell ref="A18:G18"/>
    <mergeCell ref="E19:F19"/>
    <mergeCell ref="A26:G26"/>
  </mergeCells>
  <hyperlinks>
    <hyperlink ref="A4" location="СОДЕРЖАНИЕ!A1" display="СОДЕРЖАНИЕ" xr:uid="{BBBE45B7-2733-4E6A-B916-1E5FA61790CC}"/>
  </hyperlinks>
  <pageMargins left="0.7" right="0.7" top="0.75" bottom="0.75" header="0.3" footer="0.3"/>
  <drawing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4F3E1FB-F3AB-450E-84A4-373DC59E39AE}">
  <dimension ref="A1:K146"/>
  <sheetViews>
    <sheetView workbookViewId="0"/>
  </sheetViews>
  <sheetFormatPr defaultRowHeight="15" x14ac:dyDescent="0.25"/>
  <cols>
    <col min="1" max="2" width="25.7109375" style="2" customWidth="1"/>
    <col min="3" max="3" width="10.7109375" style="2" customWidth="1"/>
    <col min="4" max="4" width="100.7109375" style="2" customWidth="1"/>
    <col min="5" max="6" width="9.140625" style="2"/>
    <col min="7" max="7" width="25.7109375" style="2" customWidth="1"/>
    <col min="8" max="8" width="18.7109375" style="2" customWidth="1"/>
  </cols>
  <sheetData>
    <row r="1" spans="1:11" ht="15.75" x14ac:dyDescent="0.25">
      <c r="A1" s="3"/>
      <c r="B1" s="35"/>
      <c r="C1" s="35"/>
      <c r="D1" s="35"/>
      <c r="E1" s="35"/>
      <c r="F1" s="35"/>
      <c r="G1" s="4"/>
      <c r="H1" s="4"/>
    </row>
    <row r="2" spans="1:11" ht="30" x14ac:dyDescent="0.4">
      <c r="A2" s="5"/>
      <c r="B2" s="36" t="s">
        <v>25918</v>
      </c>
      <c r="C2" s="36"/>
      <c r="D2" s="36"/>
      <c r="E2" s="36"/>
      <c r="F2" s="36"/>
      <c r="G2" s="6"/>
      <c r="H2" s="6"/>
    </row>
    <row r="3" spans="1:11" ht="18" x14ac:dyDescent="0.25">
      <c r="A3" s="5"/>
      <c r="B3" s="29" t="str">
        <f>HYPERLINK("mailto:info@dssl.ru","www.dssl.ru  e-mail: info@dssl.ru")</f>
        <v>www.dssl.ru  e-mail: info@dssl.ru</v>
      </c>
      <c r="C3" s="30"/>
      <c r="D3" s="30"/>
      <c r="E3" s="30"/>
      <c r="F3" s="30"/>
      <c r="G3" s="6"/>
      <c r="H3" s="6"/>
    </row>
    <row r="4" spans="1:11" ht="15.75" x14ac:dyDescent="0.25">
      <c r="A4" s="19" t="s">
        <v>27201</v>
      </c>
      <c r="B4" s="37" t="s">
        <v>25835</v>
      </c>
      <c r="C4" s="37"/>
      <c r="D4" s="37"/>
      <c r="E4" s="37"/>
      <c r="F4" s="37"/>
      <c r="G4" s="6"/>
      <c r="H4" s="6"/>
    </row>
    <row r="5" spans="1:11" ht="16.5" x14ac:dyDescent="0.25">
      <c r="A5" s="7"/>
      <c r="B5" s="38" t="s">
        <v>25919</v>
      </c>
      <c r="C5" s="38"/>
      <c r="D5" s="38"/>
      <c r="E5" s="38"/>
      <c r="F5" s="38"/>
      <c r="G5" s="8"/>
      <c r="H5" s="8"/>
    </row>
    <row r="6" spans="1:11" ht="19.5" x14ac:dyDescent="0.25">
      <c r="A6" s="42" t="s">
        <v>25920</v>
      </c>
      <c r="B6" s="43"/>
      <c r="C6" s="43"/>
      <c r="D6" s="43"/>
      <c r="E6" s="43"/>
      <c r="F6" s="43"/>
      <c r="G6" s="44"/>
    </row>
    <row r="7" spans="1:11" ht="26.25" x14ac:dyDescent="0.25">
      <c r="A7" s="9" t="s">
        <v>3</v>
      </c>
      <c r="B7" s="9" t="s">
        <v>4</v>
      </c>
      <c r="C7" s="9" t="s">
        <v>5</v>
      </c>
      <c r="D7" s="9" t="s">
        <v>6</v>
      </c>
      <c r="E7" s="22" t="s">
        <v>34</v>
      </c>
      <c r="F7" s="23"/>
      <c r="G7" s="9" t="s">
        <v>7</v>
      </c>
      <c r="H7" s="9"/>
      <c r="I7" s="10"/>
      <c r="J7" s="10"/>
      <c r="K7" s="10"/>
    </row>
    <row r="8" spans="1:11" ht="135" x14ac:dyDescent="0.25">
      <c r="A8" s="11" t="s">
        <v>25921</v>
      </c>
      <c r="C8" s="11">
        <v>26530</v>
      </c>
      <c r="D8" s="11" t="s">
        <v>25922</v>
      </c>
      <c r="E8" s="11"/>
      <c r="F8" s="12" t="s">
        <v>25</v>
      </c>
      <c r="G8" s="11"/>
    </row>
    <row r="9" spans="1:11" ht="227.65" customHeight="1" x14ac:dyDescent="0.25">
      <c r="A9" s="11" t="s">
        <v>25923</v>
      </c>
      <c r="C9" s="11">
        <v>26531</v>
      </c>
      <c r="D9" s="11" t="s">
        <v>25924</v>
      </c>
      <c r="E9" s="11"/>
      <c r="F9" s="12" t="s">
        <v>25</v>
      </c>
      <c r="G9" s="11"/>
    </row>
    <row r="10" spans="1:11" ht="120" x14ac:dyDescent="0.25">
      <c r="A10" s="11" t="s">
        <v>25925</v>
      </c>
      <c r="C10" s="11">
        <v>62618</v>
      </c>
      <c r="D10" s="11" t="s">
        <v>25926</v>
      </c>
      <c r="E10" s="11"/>
      <c r="F10" s="12" t="s">
        <v>25</v>
      </c>
      <c r="G10" s="11"/>
    </row>
    <row r="11" spans="1:11" ht="227.65" customHeight="1" x14ac:dyDescent="0.25">
      <c r="A11" s="11" t="s">
        <v>25927</v>
      </c>
      <c r="C11" s="11">
        <v>62619</v>
      </c>
      <c r="D11" s="11" t="s">
        <v>25928</v>
      </c>
      <c r="E11" s="11"/>
      <c r="F11" s="12" t="s">
        <v>25</v>
      </c>
      <c r="G11" s="11"/>
    </row>
    <row r="12" spans="1:11" ht="19.5" x14ac:dyDescent="0.25">
      <c r="A12" s="42" t="s">
        <v>25929</v>
      </c>
      <c r="B12" s="43"/>
      <c r="C12" s="43"/>
      <c r="D12" s="43"/>
      <c r="E12" s="43"/>
      <c r="F12" s="43"/>
      <c r="G12" s="44"/>
    </row>
    <row r="13" spans="1:11" ht="26.25" x14ac:dyDescent="0.25">
      <c r="A13" s="9" t="s">
        <v>3</v>
      </c>
      <c r="B13" s="9" t="s">
        <v>4</v>
      </c>
      <c r="C13" s="9" t="s">
        <v>5</v>
      </c>
      <c r="D13" s="9" t="s">
        <v>6</v>
      </c>
      <c r="E13" s="22" t="s">
        <v>34</v>
      </c>
      <c r="F13" s="23"/>
      <c r="G13" s="9" t="s">
        <v>7</v>
      </c>
      <c r="H13" s="9"/>
      <c r="I13" s="10"/>
      <c r="J13" s="10"/>
      <c r="K13" s="10"/>
    </row>
    <row r="14" spans="1:11" ht="150" x14ac:dyDescent="0.25">
      <c r="A14" s="11" t="s">
        <v>25930</v>
      </c>
      <c r="C14" s="11">
        <v>31527</v>
      </c>
      <c r="D14" s="11" t="s">
        <v>25931</v>
      </c>
      <c r="E14" s="11"/>
      <c r="F14" s="12" t="s">
        <v>25</v>
      </c>
      <c r="G14" s="11"/>
    </row>
    <row r="15" spans="1:11" ht="135" customHeight="1" x14ac:dyDescent="0.25">
      <c r="A15" s="11" t="s">
        <v>25932</v>
      </c>
      <c r="C15" s="11">
        <v>31524</v>
      </c>
      <c r="D15" s="11" t="s">
        <v>25933</v>
      </c>
      <c r="E15" s="11"/>
      <c r="F15" s="12" t="s">
        <v>25</v>
      </c>
      <c r="G15" s="11"/>
    </row>
    <row r="16" spans="1:11" ht="135" customHeight="1" x14ac:dyDescent="0.25">
      <c r="A16" s="11" t="s">
        <v>25934</v>
      </c>
      <c r="C16" s="11">
        <v>34165</v>
      </c>
      <c r="D16" s="11" t="s">
        <v>25935</v>
      </c>
      <c r="E16" s="11"/>
      <c r="F16" s="12" t="s">
        <v>25</v>
      </c>
      <c r="G16" s="11"/>
    </row>
    <row r="17" spans="1:7" ht="135" customHeight="1" x14ac:dyDescent="0.25">
      <c r="A17" s="11" t="s">
        <v>25936</v>
      </c>
      <c r="C17" s="11">
        <v>87095</v>
      </c>
      <c r="D17" s="11" t="s">
        <v>25937</v>
      </c>
      <c r="E17" s="11"/>
      <c r="F17" s="12" t="s">
        <v>25</v>
      </c>
      <c r="G17" s="11"/>
    </row>
    <row r="18" spans="1:7" ht="135" customHeight="1" x14ac:dyDescent="0.25">
      <c r="A18" s="11" t="s">
        <v>25938</v>
      </c>
      <c r="C18" s="11">
        <v>13964</v>
      </c>
      <c r="D18" s="11" t="s">
        <v>25939</v>
      </c>
      <c r="E18" s="11"/>
      <c r="F18" s="12" t="s">
        <v>25</v>
      </c>
      <c r="G18" s="11"/>
    </row>
    <row r="19" spans="1:7" ht="135" customHeight="1" x14ac:dyDescent="0.25">
      <c r="A19" s="11" t="s">
        <v>25940</v>
      </c>
      <c r="C19" s="11">
        <v>34166</v>
      </c>
      <c r="D19" s="11" t="s">
        <v>25941</v>
      </c>
      <c r="E19" s="11"/>
      <c r="F19" s="12" t="s">
        <v>25</v>
      </c>
      <c r="G19" s="11"/>
    </row>
    <row r="20" spans="1:7" ht="135" customHeight="1" x14ac:dyDescent="0.25">
      <c r="A20" s="11" t="s">
        <v>25942</v>
      </c>
      <c r="C20" s="11">
        <v>87094</v>
      </c>
      <c r="D20" s="11" t="s">
        <v>25941</v>
      </c>
      <c r="E20" s="11"/>
      <c r="F20" s="12" t="s">
        <v>25</v>
      </c>
      <c r="G20" s="11"/>
    </row>
    <row r="21" spans="1:7" ht="135" customHeight="1" x14ac:dyDescent="0.25">
      <c r="A21" s="11" t="s">
        <v>25943</v>
      </c>
      <c r="C21" s="11">
        <v>13965</v>
      </c>
      <c r="D21" s="11" t="s">
        <v>25944</v>
      </c>
      <c r="E21" s="11"/>
      <c r="F21" s="12" t="s">
        <v>25</v>
      </c>
      <c r="G21" s="11"/>
    </row>
    <row r="22" spans="1:7" ht="135" customHeight="1" x14ac:dyDescent="0.25">
      <c r="A22" s="11" t="s">
        <v>25945</v>
      </c>
      <c r="C22" s="11">
        <v>34167</v>
      </c>
      <c r="D22" s="11" t="s">
        <v>25946</v>
      </c>
      <c r="E22" s="11"/>
      <c r="F22" s="12" t="s">
        <v>25</v>
      </c>
      <c r="G22" s="11"/>
    </row>
    <row r="23" spans="1:7" ht="135" x14ac:dyDescent="0.25">
      <c r="A23" s="11" t="s">
        <v>25947</v>
      </c>
      <c r="C23" s="11">
        <v>75112</v>
      </c>
      <c r="D23" s="11" t="s">
        <v>25948</v>
      </c>
      <c r="E23" s="11"/>
      <c r="F23" s="12" t="s">
        <v>25</v>
      </c>
      <c r="G23" s="11"/>
    </row>
    <row r="24" spans="1:7" ht="131.44999999999999" customHeight="1" x14ac:dyDescent="0.25">
      <c r="A24" s="11" t="s">
        <v>25949</v>
      </c>
      <c r="C24" s="11">
        <v>34168</v>
      </c>
      <c r="D24" s="11" t="s">
        <v>25950</v>
      </c>
      <c r="E24" s="11"/>
      <c r="F24" s="12" t="s">
        <v>25</v>
      </c>
      <c r="G24" s="11"/>
    </row>
    <row r="25" spans="1:7" ht="131.44999999999999" customHeight="1" x14ac:dyDescent="0.25">
      <c r="A25" s="11" t="s">
        <v>25951</v>
      </c>
      <c r="C25" s="11">
        <v>34169</v>
      </c>
      <c r="D25" s="11" t="s">
        <v>25952</v>
      </c>
      <c r="E25" s="11"/>
      <c r="F25" s="12" t="s">
        <v>25</v>
      </c>
      <c r="G25" s="11"/>
    </row>
    <row r="26" spans="1:7" ht="135" customHeight="1" x14ac:dyDescent="0.25">
      <c r="A26" s="11" t="s">
        <v>25953</v>
      </c>
      <c r="C26" s="11">
        <v>45158</v>
      </c>
      <c r="D26" s="11" t="s">
        <v>25954</v>
      </c>
      <c r="E26" s="11"/>
      <c r="F26" s="12" t="s">
        <v>25</v>
      </c>
      <c r="G26" s="11"/>
    </row>
    <row r="27" spans="1:7" ht="135" customHeight="1" x14ac:dyDescent="0.25">
      <c r="A27" s="11" t="s">
        <v>25955</v>
      </c>
      <c r="C27" s="11">
        <v>45159</v>
      </c>
      <c r="D27" s="11" t="s">
        <v>25956</v>
      </c>
      <c r="E27" s="11"/>
      <c r="F27" s="12" t="s">
        <v>25</v>
      </c>
      <c r="G27" s="11"/>
    </row>
    <row r="28" spans="1:7" ht="135" customHeight="1" x14ac:dyDescent="0.25">
      <c r="A28" s="11" t="s">
        <v>25957</v>
      </c>
      <c r="C28" s="11">
        <v>21292</v>
      </c>
      <c r="D28" s="11" t="s">
        <v>25958</v>
      </c>
      <c r="E28" s="11"/>
      <c r="F28" s="12" t="s">
        <v>25</v>
      </c>
      <c r="G28" s="11"/>
    </row>
    <row r="29" spans="1:7" ht="135" customHeight="1" x14ac:dyDescent="0.25">
      <c r="A29" s="11" t="s">
        <v>25959</v>
      </c>
      <c r="C29" s="11">
        <v>45160</v>
      </c>
      <c r="D29" s="11" t="s">
        <v>25960</v>
      </c>
      <c r="E29" s="11"/>
      <c r="F29" s="12" t="s">
        <v>25</v>
      </c>
      <c r="G29" s="11"/>
    </row>
    <row r="30" spans="1:7" ht="135" x14ac:dyDescent="0.25">
      <c r="A30" s="11" t="s">
        <v>25961</v>
      </c>
      <c r="C30" s="11">
        <v>45161</v>
      </c>
      <c r="D30" s="11" t="s">
        <v>25962</v>
      </c>
      <c r="E30" s="11"/>
      <c r="F30" s="12" t="s">
        <v>25</v>
      </c>
      <c r="G30" s="11"/>
    </row>
    <row r="31" spans="1:7" ht="135" customHeight="1" x14ac:dyDescent="0.25">
      <c r="A31" s="11" t="s">
        <v>25963</v>
      </c>
      <c r="C31" s="11">
        <v>45162</v>
      </c>
      <c r="D31" s="11" t="s">
        <v>25964</v>
      </c>
      <c r="E31" s="11"/>
      <c r="F31" s="12" t="s">
        <v>25</v>
      </c>
      <c r="G31" s="11"/>
    </row>
    <row r="32" spans="1:7" ht="135" customHeight="1" x14ac:dyDescent="0.25">
      <c r="A32" s="11" t="s">
        <v>25965</v>
      </c>
      <c r="C32" s="11">
        <v>28077</v>
      </c>
      <c r="D32" s="11" t="s">
        <v>25966</v>
      </c>
      <c r="E32" s="11"/>
      <c r="F32" s="12" t="s">
        <v>25</v>
      </c>
      <c r="G32" s="11"/>
    </row>
    <row r="33" spans="1:11" ht="135" customHeight="1" x14ac:dyDescent="0.25">
      <c r="A33" s="11" t="s">
        <v>25967</v>
      </c>
      <c r="C33" s="11">
        <v>28078</v>
      </c>
      <c r="D33" s="11" t="s">
        <v>25968</v>
      </c>
      <c r="E33" s="11"/>
      <c r="F33" s="12" t="s">
        <v>25</v>
      </c>
      <c r="G33" s="11"/>
    </row>
    <row r="34" spans="1:11" ht="150" x14ac:dyDescent="0.25">
      <c r="A34" s="11" t="s">
        <v>25969</v>
      </c>
      <c r="C34" s="11">
        <v>28075</v>
      </c>
      <c r="D34" s="11" t="s">
        <v>25970</v>
      </c>
      <c r="E34" s="11"/>
      <c r="F34" s="12" t="s">
        <v>25</v>
      </c>
      <c r="G34" s="11"/>
    </row>
    <row r="35" spans="1:11" ht="150" x14ac:dyDescent="0.25">
      <c r="A35" s="11" t="s">
        <v>25971</v>
      </c>
      <c r="C35" s="11">
        <v>28076</v>
      </c>
      <c r="D35" s="11" t="s">
        <v>25972</v>
      </c>
      <c r="E35" s="11"/>
      <c r="F35" s="12" t="s">
        <v>25</v>
      </c>
      <c r="G35" s="11"/>
    </row>
    <row r="36" spans="1:11" ht="135" customHeight="1" x14ac:dyDescent="0.25">
      <c r="A36" s="11" t="s">
        <v>25973</v>
      </c>
      <c r="C36" s="11">
        <v>69949</v>
      </c>
      <c r="D36" s="11" t="s">
        <v>25974</v>
      </c>
      <c r="E36" s="11"/>
      <c r="F36" s="12" t="s">
        <v>25</v>
      </c>
      <c r="G36" s="11"/>
    </row>
    <row r="37" spans="1:11" ht="19.5" x14ac:dyDescent="0.25">
      <c r="A37" s="42" t="s">
        <v>25975</v>
      </c>
      <c r="B37" s="43"/>
      <c r="C37" s="43"/>
      <c r="D37" s="43"/>
      <c r="E37" s="43"/>
      <c r="F37" s="43"/>
      <c r="G37" s="44"/>
    </row>
    <row r="38" spans="1:11" ht="26.25" x14ac:dyDescent="0.25">
      <c r="A38" s="9" t="s">
        <v>3</v>
      </c>
      <c r="B38" s="9" t="s">
        <v>4</v>
      </c>
      <c r="C38" s="9" t="s">
        <v>5</v>
      </c>
      <c r="D38" s="9" t="s">
        <v>6</v>
      </c>
      <c r="E38" s="22" t="s">
        <v>34</v>
      </c>
      <c r="F38" s="23"/>
      <c r="G38" s="9" t="s">
        <v>7</v>
      </c>
      <c r="H38" s="9"/>
      <c r="I38" s="10"/>
      <c r="J38" s="10"/>
      <c r="K38" s="10"/>
    </row>
    <row r="39" spans="1:11" ht="135" customHeight="1" x14ac:dyDescent="0.25">
      <c r="A39" s="11" t="s">
        <v>25976</v>
      </c>
      <c r="C39" s="11">
        <v>13966</v>
      </c>
      <c r="D39" s="11" t="s">
        <v>25977</v>
      </c>
      <c r="E39" s="11"/>
      <c r="F39" s="12" t="s">
        <v>25</v>
      </c>
      <c r="G39" s="11"/>
    </row>
    <row r="40" spans="1:11" ht="135" customHeight="1" x14ac:dyDescent="0.25">
      <c r="A40" s="11" t="s">
        <v>25978</v>
      </c>
      <c r="C40" s="11">
        <v>34178</v>
      </c>
      <c r="D40" s="11" t="s">
        <v>25979</v>
      </c>
      <c r="E40" s="11"/>
      <c r="F40" s="12" t="s">
        <v>25</v>
      </c>
      <c r="G40" s="11"/>
    </row>
    <row r="41" spans="1:11" ht="135" x14ac:dyDescent="0.25">
      <c r="A41" s="11" t="s">
        <v>25980</v>
      </c>
      <c r="C41" s="11">
        <v>21299</v>
      </c>
      <c r="D41" s="11" t="s">
        <v>25981</v>
      </c>
      <c r="E41" s="11"/>
      <c r="F41" s="12" t="s">
        <v>25</v>
      </c>
      <c r="G41" s="11"/>
    </row>
    <row r="42" spans="1:11" ht="135" customHeight="1" x14ac:dyDescent="0.25">
      <c r="A42" s="11" t="s">
        <v>25982</v>
      </c>
      <c r="C42" s="11">
        <v>84922</v>
      </c>
      <c r="D42" s="11" t="s">
        <v>25979</v>
      </c>
      <c r="E42" s="11"/>
      <c r="F42" s="12" t="s">
        <v>25</v>
      </c>
      <c r="G42" s="11"/>
    </row>
    <row r="43" spans="1:11" ht="135" customHeight="1" x14ac:dyDescent="0.25">
      <c r="A43" s="11" t="s">
        <v>25983</v>
      </c>
      <c r="C43" s="11">
        <v>34179</v>
      </c>
      <c r="D43" s="11" t="s">
        <v>25984</v>
      </c>
      <c r="E43" s="11"/>
      <c r="F43" s="12" t="s">
        <v>25</v>
      </c>
      <c r="G43" s="11"/>
    </row>
    <row r="44" spans="1:11" ht="135" customHeight="1" x14ac:dyDescent="0.25">
      <c r="A44" s="11" t="s">
        <v>25985</v>
      </c>
      <c r="C44" s="11">
        <v>34180</v>
      </c>
      <c r="D44" s="11" t="s">
        <v>25986</v>
      </c>
      <c r="E44" s="11"/>
      <c r="F44" s="12" t="s">
        <v>25</v>
      </c>
      <c r="G44" s="11"/>
    </row>
    <row r="45" spans="1:11" ht="135" customHeight="1" x14ac:dyDescent="0.25">
      <c r="A45" s="11" t="s">
        <v>25987</v>
      </c>
      <c r="C45" s="11">
        <v>82046</v>
      </c>
      <c r="D45" s="11"/>
      <c r="E45" s="11"/>
      <c r="F45" s="12" t="s">
        <v>25</v>
      </c>
      <c r="G45" s="11"/>
    </row>
    <row r="46" spans="1:11" ht="135" customHeight="1" x14ac:dyDescent="0.25">
      <c r="A46" s="11" t="s">
        <v>25988</v>
      </c>
      <c r="C46" s="11">
        <v>34181</v>
      </c>
      <c r="D46" s="11" t="s">
        <v>25989</v>
      </c>
      <c r="E46" s="11"/>
      <c r="F46" s="12" t="s">
        <v>25</v>
      </c>
      <c r="G46" s="11"/>
    </row>
    <row r="47" spans="1:11" ht="135" x14ac:dyDescent="0.25">
      <c r="A47" s="11" t="s">
        <v>25990</v>
      </c>
      <c r="C47" s="11">
        <v>69935</v>
      </c>
      <c r="D47" s="11" t="s">
        <v>25991</v>
      </c>
      <c r="E47" s="11"/>
      <c r="F47" s="12" t="s">
        <v>25</v>
      </c>
      <c r="G47" s="11"/>
    </row>
    <row r="48" spans="1:11" ht="135" customHeight="1" x14ac:dyDescent="0.25">
      <c r="A48" s="11" t="s">
        <v>25992</v>
      </c>
      <c r="C48" s="11">
        <v>45163</v>
      </c>
      <c r="D48" s="11" t="s">
        <v>25993</v>
      </c>
      <c r="E48" s="11"/>
      <c r="F48" s="12" t="s">
        <v>25</v>
      </c>
      <c r="G48" s="11"/>
    </row>
    <row r="49" spans="1:11" ht="135" x14ac:dyDescent="0.25">
      <c r="A49" s="11" t="s">
        <v>25994</v>
      </c>
      <c r="C49" s="11">
        <v>21300</v>
      </c>
      <c r="D49" s="11" t="s">
        <v>25995</v>
      </c>
      <c r="E49" s="11"/>
      <c r="F49" s="12" t="s">
        <v>25</v>
      </c>
      <c r="G49" s="11"/>
    </row>
    <row r="50" spans="1:11" ht="135" customHeight="1" x14ac:dyDescent="0.25">
      <c r="A50" s="11" t="s">
        <v>25996</v>
      </c>
      <c r="C50" s="11">
        <v>84926</v>
      </c>
      <c r="D50" s="11" t="s">
        <v>25993</v>
      </c>
      <c r="E50" s="11"/>
      <c r="F50" s="12" t="s">
        <v>25</v>
      </c>
      <c r="G50" s="11"/>
    </row>
    <row r="51" spans="1:11" ht="135" customHeight="1" x14ac:dyDescent="0.25">
      <c r="A51" s="11" t="s">
        <v>25997</v>
      </c>
      <c r="C51" s="11">
        <v>45164</v>
      </c>
      <c r="D51" s="11" t="s">
        <v>25998</v>
      </c>
      <c r="E51" s="11"/>
      <c r="F51" s="12" t="s">
        <v>25</v>
      </c>
      <c r="G51" s="11"/>
    </row>
    <row r="52" spans="1:11" ht="135" customHeight="1" x14ac:dyDescent="0.25">
      <c r="A52" s="11" t="s">
        <v>25999</v>
      </c>
      <c r="C52" s="11">
        <v>82041</v>
      </c>
      <c r="D52" s="11"/>
      <c r="E52" s="11"/>
      <c r="F52" s="12" t="s">
        <v>25</v>
      </c>
      <c r="G52" s="11"/>
    </row>
    <row r="53" spans="1:11" ht="135" customHeight="1" x14ac:dyDescent="0.25">
      <c r="A53" s="11" t="s">
        <v>26000</v>
      </c>
      <c r="C53" s="11">
        <v>45165</v>
      </c>
      <c r="D53" s="11" t="s">
        <v>26001</v>
      </c>
      <c r="E53" s="11"/>
      <c r="F53" s="12" t="s">
        <v>25</v>
      </c>
      <c r="G53" s="11"/>
    </row>
    <row r="54" spans="1:11" ht="135" x14ac:dyDescent="0.25">
      <c r="A54" s="11" t="s">
        <v>26002</v>
      </c>
      <c r="C54" s="11">
        <v>21293</v>
      </c>
      <c r="D54" s="11" t="s">
        <v>26003</v>
      </c>
      <c r="E54" s="11"/>
      <c r="F54" s="12" t="s">
        <v>25</v>
      </c>
      <c r="G54" s="11"/>
    </row>
    <row r="55" spans="1:11" ht="135" customHeight="1" x14ac:dyDescent="0.25">
      <c r="A55" s="11" t="s">
        <v>26004</v>
      </c>
      <c r="C55" s="11">
        <v>28083</v>
      </c>
      <c r="D55" s="11" t="s">
        <v>26005</v>
      </c>
      <c r="E55" s="11"/>
      <c r="F55" s="12" t="s">
        <v>25</v>
      </c>
      <c r="G55" s="11"/>
    </row>
    <row r="56" spans="1:11" ht="135" customHeight="1" x14ac:dyDescent="0.25">
      <c r="A56" s="11" t="s">
        <v>26006</v>
      </c>
      <c r="C56" s="11">
        <v>69952</v>
      </c>
      <c r="D56" s="11" t="s">
        <v>26007</v>
      </c>
      <c r="E56" s="11"/>
      <c r="F56" s="12" t="s">
        <v>25</v>
      </c>
      <c r="G56" s="11"/>
    </row>
    <row r="57" spans="1:11" ht="19.5" x14ac:dyDescent="0.25">
      <c r="A57" s="42" t="s">
        <v>26008</v>
      </c>
      <c r="B57" s="43"/>
      <c r="C57" s="43"/>
      <c r="D57" s="43"/>
      <c r="E57" s="43"/>
      <c r="F57" s="43"/>
      <c r="G57" s="44"/>
    </row>
    <row r="58" spans="1:11" ht="26.25" x14ac:dyDescent="0.25">
      <c r="A58" s="9" t="s">
        <v>3</v>
      </c>
      <c r="B58" s="9" t="s">
        <v>4</v>
      </c>
      <c r="C58" s="9" t="s">
        <v>5</v>
      </c>
      <c r="D58" s="9" t="s">
        <v>6</v>
      </c>
      <c r="E58" s="22" t="s">
        <v>34</v>
      </c>
      <c r="F58" s="23"/>
      <c r="G58" s="9" t="s">
        <v>7</v>
      </c>
      <c r="H58" s="9"/>
      <c r="I58" s="10"/>
      <c r="J58" s="10"/>
      <c r="K58" s="10"/>
    </row>
    <row r="59" spans="1:11" ht="135" customHeight="1" x14ac:dyDescent="0.25">
      <c r="A59" s="11" t="s">
        <v>26009</v>
      </c>
      <c r="C59" s="11">
        <v>13973</v>
      </c>
      <c r="D59" s="11" t="s">
        <v>26010</v>
      </c>
      <c r="E59" s="11"/>
      <c r="F59" s="12" t="s">
        <v>25</v>
      </c>
      <c r="G59" s="11"/>
    </row>
    <row r="60" spans="1:11" ht="135" customHeight="1" x14ac:dyDescent="0.25">
      <c r="A60" s="11" t="s">
        <v>26011</v>
      </c>
      <c r="C60" s="11">
        <v>34182</v>
      </c>
      <c r="D60" s="11" t="s">
        <v>26012</v>
      </c>
      <c r="E60" s="11"/>
      <c r="F60" s="12" t="s">
        <v>25</v>
      </c>
      <c r="G60" s="11"/>
    </row>
    <row r="61" spans="1:11" ht="135" customHeight="1" x14ac:dyDescent="0.25">
      <c r="A61" s="11" t="s">
        <v>26013</v>
      </c>
      <c r="C61" s="11">
        <v>82045</v>
      </c>
      <c r="D61" s="11"/>
      <c r="E61" s="11"/>
      <c r="F61" s="12" t="s">
        <v>25</v>
      </c>
      <c r="G61" s="11"/>
    </row>
    <row r="62" spans="1:11" ht="135" customHeight="1" x14ac:dyDescent="0.25">
      <c r="A62" s="11" t="s">
        <v>26014</v>
      </c>
      <c r="C62" s="11">
        <v>45169</v>
      </c>
      <c r="D62" s="11" t="s">
        <v>26015</v>
      </c>
      <c r="E62" s="11"/>
      <c r="F62" s="12" t="s">
        <v>25</v>
      </c>
      <c r="G62" s="11"/>
    </row>
    <row r="63" spans="1:11" ht="135" x14ac:dyDescent="0.25">
      <c r="A63" s="11" t="s">
        <v>26016</v>
      </c>
      <c r="C63" s="11">
        <v>21296</v>
      </c>
      <c r="D63" s="11" t="s">
        <v>26017</v>
      </c>
      <c r="E63" s="11"/>
      <c r="F63" s="12" t="s">
        <v>25</v>
      </c>
      <c r="G63" s="11"/>
    </row>
    <row r="64" spans="1:11" ht="135" customHeight="1" x14ac:dyDescent="0.25">
      <c r="A64" s="11" t="s">
        <v>26018</v>
      </c>
      <c r="C64" s="11">
        <v>69953</v>
      </c>
      <c r="D64" s="11" t="s">
        <v>26019</v>
      </c>
      <c r="E64" s="11"/>
      <c r="F64" s="12" t="s">
        <v>25</v>
      </c>
      <c r="G64" s="11"/>
    </row>
    <row r="65" spans="1:11" ht="19.5" x14ac:dyDescent="0.25">
      <c r="A65" s="42" t="s">
        <v>26020</v>
      </c>
      <c r="B65" s="43"/>
      <c r="C65" s="43"/>
      <c r="D65" s="43"/>
      <c r="E65" s="43"/>
      <c r="F65" s="43"/>
      <c r="G65" s="44"/>
    </row>
    <row r="66" spans="1:11" ht="26.25" x14ac:dyDescent="0.25">
      <c r="A66" s="9" t="s">
        <v>3</v>
      </c>
      <c r="B66" s="9" t="s">
        <v>4</v>
      </c>
      <c r="C66" s="9" t="s">
        <v>5</v>
      </c>
      <c r="D66" s="9" t="s">
        <v>6</v>
      </c>
      <c r="E66" s="22" t="s">
        <v>34</v>
      </c>
      <c r="F66" s="23"/>
      <c r="G66" s="9" t="s">
        <v>7</v>
      </c>
      <c r="H66" s="9"/>
      <c r="I66" s="10"/>
      <c r="J66" s="10"/>
      <c r="K66" s="10"/>
    </row>
    <row r="67" spans="1:11" ht="135" customHeight="1" x14ac:dyDescent="0.25">
      <c r="A67" s="11" t="s">
        <v>26021</v>
      </c>
      <c r="C67" s="11">
        <v>34170</v>
      </c>
      <c r="D67" s="11" t="s">
        <v>26022</v>
      </c>
      <c r="E67" s="11"/>
      <c r="F67" s="12" t="s">
        <v>25</v>
      </c>
      <c r="G67" s="11"/>
    </row>
    <row r="68" spans="1:11" ht="135" customHeight="1" x14ac:dyDescent="0.25">
      <c r="A68" s="11" t="s">
        <v>26023</v>
      </c>
      <c r="C68" s="11">
        <v>34171</v>
      </c>
      <c r="D68" s="11" t="s">
        <v>26024</v>
      </c>
      <c r="E68" s="11"/>
      <c r="F68" s="12" t="s">
        <v>25</v>
      </c>
      <c r="G68" s="11"/>
    </row>
    <row r="69" spans="1:11" ht="120" x14ac:dyDescent="0.25">
      <c r="A69" s="11" t="s">
        <v>26025</v>
      </c>
      <c r="C69" s="11">
        <v>75116</v>
      </c>
      <c r="D69" s="11" t="s">
        <v>26026</v>
      </c>
      <c r="E69" s="11"/>
      <c r="F69" s="12" t="s">
        <v>25</v>
      </c>
      <c r="G69" s="11"/>
    </row>
    <row r="70" spans="1:11" ht="135" customHeight="1" x14ac:dyDescent="0.25">
      <c r="A70" s="11" t="s">
        <v>26027</v>
      </c>
      <c r="C70" s="11">
        <v>34172</v>
      </c>
      <c r="D70" s="11" t="s">
        <v>26028</v>
      </c>
      <c r="E70" s="11"/>
      <c r="F70" s="12" t="s">
        <v>25</v>
      </c>
      <c r="G70" s="11"/>
    </row>
    <row r="71" spans="1:11" ht="135" customHeight="1" x14ac:dyDescent="0.25">
      <c r="A71" s="11" t="s">
        <v>26029</v>
      </c>
      <c r="C71" s="11">
        <v>45166</v>
      </c>
      <c r="D71" s="11" t="s">
        <v>26030</v>
      </c>
      <c r="E71" s="11"/>
      <c r="F71" s="12" t="s">
        <v>25</v>
      </c>
      <c r="G71" s="11"/>
    </row>
    <row r="72" spans="1:11" ht="135" customHeight="1" x14ac:dyDescent="0.25">
      <c r="A72" s="11" t="s">
        <v>26031</v>
      </c>
      <c r="C72" s="11">
        <v>45167</v>
      </c>
      <c r="D72" s="11" t="s">
        <v>26032</v>
      </c>
      <c r="E72" s="11"/>
      <c r="F72" s="12" t="s">
        <v>25</v>
      </c>
      <c r="G72" s="11"/>
    </row>
    <row r="73" spans="1:11" ht="135" customHeight="1" x14ac:dyDescent="0.25">
      <c r="A73" s="11" t="s">
        <v>26033</v>
      </c>
      <c r="C73" s="11">
        <v>45168</v>
      </c>
      <c r="D73" s="11" t="s">
        <v>26034</v>
      </c>
      <c r="E73" s="11"/>
      <c r="F73" s="12" t="s">
        <v>25</v>
      </c>
      <c r="G73" s="11"/>
    </row>
    <row r="74" spans="1:11" ht="139.69999999999999" customHeight="1" x14ac:dyDescent="0.25">
      <c r="A74" s="11" t="s">
        <v>26035</v>
      </c>
      <c r="C74" s="11">
        <v>31573</v>
      </c>
      <c r="D74" s="11" t="s">
        <v>26036</v>
      </c>
      <c r="E74" s="11"/>
      <c r="F74" s="12" t="s">
        <v>25</v>
      </c>
      <c r="G74" s="11"/>
    </row>
    <row r="75" spans="1:11" ht="135" customHeight="1" x14ac:dyDescent="0.25">
      <c r="A75" s="11" t="s">
        <v>26037</v>
      </c>
      <c r="C75" s="11">
        <v>13986</v>
      </c>
      <c r="D75" s="11" t="s">
        <v>26038</v>
      </c>
      <c r="E75" s="11"/>
      <c r="F75" s="12" t="s">
        <v>25</v>
      </c>
      <c r="G75" s="11"/>
    </row>
    <row r="76" spans="1:11" ht="135" customHeight="1" x14ac:dyDescent="0.25">
      <c r="A76" s="11" t="s">
        <v>26039</v>
      </c>
      <c r="C76" s="11">
        <v>34173</v>
      </c>
      <c r="D76" s="11" t="s">
        <v>26040</v>
      </c>
      <c r="E76" s="11"/>
      <c r="F76" s="12" t="s">
        <v>25</v>
      </c>
      <c r="G76" s="11"/>
    </row>
    <row r="77" spans="1:11" ht="135" customHeight="1" x14ac:dyDescent="0.25">
      <c r="A77" s="11" t="s">
        <v>26041</v>
      </c>
      <c r="C77" s="11">
        <v>13987</v>
      </c>
      <c r="D77" s="11" t="s">
        <v>26042</v>
      </c>
      <c r="E77" s="11"/>
      <c r="F77" s="12" t="s">
        <v>25</v>
      </c>
      <c r="G77" s="11"/>
    </row>
    <row r="78" spans="1:11" ht="135" customHeight="1" x14ac:dyDescent="0.25">
      <c r="A78" s="11" t="s">
        <v>26043</v>
      </c>
      <c r="C78" s="11">
        <v>34174</v>
      </c>
      <c r="D78" s="11" t="s">
        <v>26044</v>
      </c>
      <c r="E78" s="11"/>
      <c r="F78" s="12" t="s">
        <v>25</v>
      </c>
      <c r="G78" s="11"/>
    </row>
    <row r="79" spans="1:11" ht="135" customHeight="1" x14ac:dyDescent="0.25">
      <c r="A79" s="11" t="s">
        <v>26045</v>
      </c>
      <c r="C79" s="11">
        <v>69933</v>
      </c>
      <c r="D79" s="11" t="s">
        <v>26046</v>
      </c>
      <c r="E79" s="11"/>
      <c r="F79" s="12" t="s">
        <v>25</v>
      </c>
      <c r="G79" s="11"/>
    </row>
    <row r="80" spans="1:11" ht="135" customHeight="1" x14ac:dyDescent="0.25">
      <c r="A80" s="11" t="s">
        <v>26047</v>
      </c>
      <c r="C80" s="11">
        <v>45170</v>
      </c>
      <c r="D80" s="11" t="s">
        <v>26048</v>
      </c>
      <c r="E80" s="11"/>
      <c r="F80" s="12" t="s">
        <v>25</v>
      </c>
      <c r="G80" s="11"/>
    </row>
    <row r="81" spans="1:11" ht="135" customHeight="1" x14ac:dyDescent="0.25">
      <c r="A81" s="11" t="s">
        <v>26049</v>
      </c>
      <c r="C81" s="11">
        <v>69934</v>
      </c>
      <c r="D81" s="11" t="s">
        <v>26050</v>
      </c>
      <c r="E81" s="11"/>
      <c r="F81" s="12" t="s">
        <v>25</v>
      </c>
      <c r="G81" s="11"/>
    </row>
    <row r="82" spans="1:11" ht="135" customHeight="1" x14ac:dyDescent="0.25">
      <c r="A82" s="11" t="s">
        <v>26051</v>
      </c>
      <c r="C82" s="11">
        <v>45171</v>
      </c>
      <c r="D82" s="11" t="s">
        <v>26052</v>
      </c>
      <c r="E82" s="11"/>
      <c r="F82" s="12" t="s">
        <v>25</v>
      </c>
      <c r="G82" s="11"/>
    </row>
    <row r="83" spans="1:11" ht="122.45" customHeight="1" x14ac:dyDescent="0.25">
      <c r="A83" s="11" t="s">
        <v>26053</v>
      </c>
      <c r="C83" s="11">
        <v>69951</v>
      </c>
      <c r="D83" s="11" t="s">
        <v>26054</v>
      </c>
      <c r="E83" s="11"/>
      <c r="F83" s="12" t="s">
        <v>25</v>
      </c>
      <c r="G83" s="11"/>
    </row>
    <row r="84" spans="1:11" ht="135" customHeight="1" x14ac:dyDescent="0.25">
      <c r="A84" s="11" t="s">
        <v>26037</v>
      </c>
      <c r="C84" s="11">
        <v>13986</v>
      </c>
      <c r="D84" s="11" t="s">
        <v>26038</v>
      </c>
      <c r="E84" s="11"/>
      <c r="F84" s="12" t="s">
        <v>25</v>
      </c>
      <c r="G84" s="11"/>
    </row>
    <row r="85" spans="1:11" ht="135" customHeight="1" x14ac:dyDescent="0.25">
      <c r="A85" s="11" t="s">
        <v>26039</v>
      </c>
      <c r="C85" s="11">
        <v>34173</v>
      </c>
      <c r="D85" s="11" t="s">
        <v>26040</v>
      </c>
      <c r="E85" s="11"/>
      <c r="F85" s="12" t="s">
        <v>25</v>
      </c>
      <c r="G85" s="11"/>
    </row>
    <row r="86" spans="1:11" ht="135" customHeight="1" x14ac:dyDescent="0.25">
      <c r="A86" s="11" t="s">
        <v>26041</v>
      </c>
      <c r="C86" s="11">
        <v>13987</v>
      </c>
      <c r="D86" s="11" t="s">
        <v>26042</v>
      </c>
      <c r="E86" s="11"/>
      <c r="F86" s="12" t="s">
        <v>25</v>
      </c>
      <c r="G86" s="11"/>
    </row>
    <row r="87" spans="1:11" ht="135" customHeight="1" x14ac:dyDescent="0.25">
      <c r="A87" s="11" t="s">
        <v>26043</v>
      </c>
      <c r="C87" s="11">
        <v>34174</v>
      </c>
      <c r="D87" s="11" t="s">
        <v>26044</v>
      </c>
      <c r="E87" s="11"/>
      <c r="F87" s="12" t="s">
        <v>25</v>
      </c>
      <c r="G87" s="11"/>
    </row>
    <row r="88" spans="1:11" ht="135" customHeight="1" x14ac:dyDescent="0.25">
      <c r="A88" s="11" t="s">
        <v>26045</v>
      </c>
      <c r="C88" s="11">
        <v>69933</v>
      </c>
      <c r="D88" s="11" t="s">
        <v>26046</v>
      </c>
      <c r="E88" s="11"/>
      <c r="F88" s="12" t="s">
        <v>25</v>
      </c>
      <c r="G88" s="11"/>
    </row>
    <row r="89" spans="1:11" ht="135" customHeight="1" x14ac:dyDescent="0.25">
      <c r="A89" s="11" t="s">
        <v>26047</v>
      </c>
      <c r="C89" s="11">
        <v>45170</v>
      </c>
      <c r="D89" s="11" t="s">
        <v>26048</v>
      </c>
      <c r="E89" s="11"/>
      <c r="F89" s="12" t="s">
        <v>25</v>
      </c>
      <c r="G89" s="11"/>
    </row>
    <row r="90" spans="1:11" ht="135" customHeight="1" x14ac:dyDescent="0.25">
      <c r="A90" s="11" t="s">
        <v>26049</v>
      </c>
      <c r="C90" s="11">
        <v>69934</v>
      </c>
      <c r="D90" s="11" t="s">
        <v>26050</v>
      </c>
      <c r="E90" s="11"/>
      <c r="F90" s="12" t="s">
        <v>25</v>
      </c>
      <c r="G90" s="11"/>
    </row>
    <row r="91" spans="1:11" ht="135" customHeight="1" x14ac:dyDescent="0.25">
      <c r="A91" s="11" t="s">
        <v>26051</v>
      </c>
      <c r="C91" s="11">
        <v>45171</v>
      </c>
      <c r="D91" s="11" t="s">
        <v>26052</v>
      </c>
      <c r="E91" s="11"/>
      <c r="F91" s="12" t="s">
        <v>25</v>
      </c>
      <c r="G91" s="11"/>
    </row>
    <row r="92" spans="1:11" ht="122.45" customHeight="1" x14ac:dyDescent="0.25">
      <c r="A92" s="11" t="s">
        <v>26053</v>
      </c>
      <c r="C92" s="11">
        <v>69951</v>
      </c>
      <c r="D92" s="11" t="s">
        <v>26054</v>
      </c>
      <c r="E92" s="11"/>
      <c r="F92" s="12" t="s">
        <v>25</v>
      </c>
      <c r="G92" s="11"/>
    </row>
    <row r="93" spans="1:11" ht="19.5" x14ac:dyDescent="0.25">
      <c r="A93" s="42" t="s">
        <v>26055</v>
      </c>
      <c r="B93" s="43"/>
      <c r="C93" s="43"/>
      <c r="D93" s="43"/>
      <c r="E93" s="43"/>
      <c r="F93" s="43"/>
      <c r="G93" s="44"/>
    </row>
    <row r="94" spans="1:11" ht="26.25" x14ac:dyDescent="0.25">
      <c r="A94" s="9" t="s">
        <v>3</v>
      </c>
      <c r="B94" s="9" t="s">
        <v>4</v>
      </c>
      <c r="C94" s="9" t="s">
        <v>5</v>
      </c>
      <c r="D94" s="9" t="s">
        <v>6</v>
      </c>
      <c r="E94" s="22" t="s">
        <v>34</v>
      </c>
      <c r="F94" s="23"/>
      <c r="G94" s="9" t="s">
        <v>7</v>
      </c>
      <c r="H94" s="9"/>
      <c r="I94" s="10"/>
      <c r="J94" s="10"/>
      <c r="K94" s="10"/>
    </row>
    <row r="95" spans="1:11" ht="150" x14ac:dyDescent="0.25">
      <c r="A95" s="11" t="s">
        <v>26056</v>
      </c>
      <c r="C95" s="11">
        <v>31525</v>
      </c>
      <c r="D95" s="11" t="s">
        <v>26057</v>
      </c>
      <c r="E95" s="11"/>
      <c r="F95" s="12" t="s">
        <v>25</v>
      </c>
      <c r="G95" s="11"/>
    </row>
    <row r="96" spans="1:11" ht="135" customHeight="1" x14ac:dyDescent="0.25">
      <c r="A96" s="11" t="s">
        <v>26058</v>
      </c>
      <c r="C96" s="11">
        <v>31526</v>
      </c>
      <c r="D96" s="11" t="s">
        <v>26059</v>
      </c>
      <c r="E96" s="11"/>
      <c r="F96" s="12" t="s">
        <v>25</v>
      </c>
      <c r="G96" s="11"/>
    </row>
    <row r="97" spans="1:11" ht="135" customHeight="1" x14ac:dyDescent="0.25">
      <c r="A97" s="11" t="s">
        <v>26060</v>
      </c>
      <c r="C97" s="11">
        <v>34175</v>
      </c>
      <c r="D97" s="11" t="s">
        <v>26061</v>
      </c>
      <c r="E97" s="11"/>
      <c r="F97" s="12" t="s">
        <v>25</v>
      </c>
      <c r="G97" s="11"/>
    </row>
    <row r="98" spans="1:11" ht="135" customHeight="1" x14ac:dyDescent="0.25">
      <c r="A98" s="11" t="s">
        <v>26062</v>
      </c>
      <c r="C98" s="11">
        <v>13963</v>
      </c>
      <c r="D98" s="11" t="s">
        <v>26063</v>
      </c>
      <c r="E98" s="11"/>
      <c r="F98" s="12" t="s">
        <v>25</v>
      </c>
      <c r="G98" s="11"/>
    </row>
    <row r="99" spans="1:11" ht="135" customHeight="1" x14ac:dyDescent="0.25">
      <c r="A99" s="11" t="s">
        <v>26064</v>
      </c>
      <c r="C99" s="11">
        <v>34176</v>
      </c>
      <c r="D99" s="11" t="s">
        <v>26065</v>
      </c>
      <c r="E99" s="11"/>
      <c r="F99" s="12" t="s">
        <v>25</v>
      </c>
      <c r="G99" s="11"/>
    </row>
    <row r="100" spans="1:11" ht="135" customHeight="1" x14ac:dyDescent="0.25">
      <c r="A100" s="11" t="s">
        <v>26066</v>
      </c>
      <c r="C100" s="11">
        <v>34177</v>
      </c>
      <c r="D100" s="11" t="s">
        <v>26024</v>
      </c>
      <c r="E100" s="11"/>
      <c r="F100" s="12" t="s">
        <v>25</v>
      </c>
      <c r="G100" s="11"/>
    </row>
    <row r="101" spans="1:11" ht="135" customHeight="1" x14ac:dyDescent="0.25">
      <c r="A101" s="11" t="s">
        <v>26067</v>
      </c>
      <c r="C101" s="11">
        <v>45173</v>
      </c>
      <c r="D101" s="11" t="s">
        <v>26068</v>
      </c>
      <c r="E101" s="11"/>
      <c r="F101" s="12" t="s">
        <v>25</v>
      </c>
      <c r="G101" s="11"/>
    </row>
    <row r="102" spans="1:11" ht="135" customHeight="1" x14ac:dyDescent="0.25">
      <c r="A102" s="11" t="s">
        <v>26069</v>
      </c>
      <c r="C102" s="11">
        <v>69940</v>
      </c>
      <c r="D102" s="11" t="s">
        <v>26070</v>
      </c>
      <c r="E102" s="11"/>
      <c r="F102" s="12" t="s">
        <v>25</v>
      </c>
      <c r="G102" s="11"/>
    </row>
    <row r="103" spans="1:11" ht="135" customHeight="1" x14ac:dyDescent="0.25">
      <c r="A103" s="11" t="s">
        <v>26071</v>
      </c>
      <c r="C103" s="11">
        <v>45174</v>
      </c>
      <c r="D103" s="11" t="s">
        <v>26072</v>
      </c>
      <c r="E103" s="11"/>
      <c r="F103" s="12" t="s">
        <v>25</v>
      </c>
      <c r="G103" s="11"/>
    </row>
    <row r="104" spans="1:11" ht="135" customHeight="1" x14ac:dyDescent="0.25">
      <c r="A104" s="11" t="s">
        <v>26073</v>
      </c>
      <c r="C104" s="11">
        <v>45175</v>
      </c>
      <c r="D104" s="11" t="s">
        <v>26074</v>
      </c>
      <c r="E104" s="11"/>
      <c r="F104" s="12" t="s">
        <v>25</v>
      </c>
      <c r="G104" s="11"/>
    </row>
    <row r="105" spans="1:11" ht="135" customHeight="1" x14ac:dyDescent="0.25">
      <c r="A105" s="11" t="s">
        <v>26075</v>
      </c>
      <c r="C105" s="11">
        <v>28081</v>
      </c>
      <c r="D105" s="11" t="s">
        <v>26076</v>
      </c>
      <c r="E105" s="11"/>
      <c r="F105" s="12" t="s">
        <v>25</v>
      </c>
      <c r="G105" s="11"/>
    </row>
    <row r="106" spans="1:11" ht="135" customHeight="1" x14ac:dyDescent="0.25">
      <c r="A106" s="11" t="s">
        <v>26077</v>
      </c>
      <c r="C106" s="11">
        <v>28082</v>
      </c>
      <c r="D106" s="11" t="s">
        <v>26078</v>
      </c>
      <c r="E106" s="11"/>
      <c r="F106" s="12" t="s">
        <v>25</v>
      </c>
      <c r="G106" s="11"/>
    </row>
    <row r="107" spans="1:11" ht="150" x14ac:dyDescent="0.25">
      <c r="A107" s="11" t="s">
        <v>26079</v>
      </c>
      <c r="C107" s="11">
        <v>28079</v>
      </c>
      <c r="D107" s="11" t="s">
        <v>26080</v>
      </c>
      <c r="E107" s="11"/>
      <c r="F107" s="12" t="s">
        <v>25</v>
      </c>
      <c r="G107" s="11"/>
    </row>
    <row r="108" spans="1:11" ht="150" x14ac:dyDescent="0.25">
      <c r="A108" s="11" t="s">
        <v>26081</v>
      </c>
      <c r="C108" s="11">
        <v>28080</v>
      </c>
      <c r="D108" s="11" t="s">
        <v>26082</v>
      </c>
      <c r="E108" s="11"/>
      <c r="F108" s="12" t="s">
        <v>25</v>
      </c>
      <c r="G108" s="11"/>
    </row>
    <row r="109" spans="1:11" ht="135" customHeight="1" x14ac:dyDescent="0.25">
      <c r="A109" s="11" t="s">
        <v>26083</v>
      </c>
      <c r="C109" s="11">
        <v>69950</v>
      </c>
      <c r="D109" s="11" t="s">
        <v>26084</v>
      </c>
      <c r="E109" s="11"/>
      <c r="F109" s="12" t="s">
        <v>25</v>
      </c>
      <c r="G109" s="11"/>
    </row>
    <row r="110" spans="1:11" ht="19.5" x14ac:dyDescent="0.25">
      <c r="A110" s="42" t="s">
        <v>26085</v>
      </c>
      <c r="B110" s="43"/>
      <c r="C110" s="43"/>
      <c r="D110" s="43"/>
      <c r="E110" s="43"/>
      <c r="F110" s="43"/>
      <c r="G110" s="44"/>
    </row>
    <row r="111" spans="1:11" ht="26.25" x14ac:dyDescent="0.25">
      <c r="A111" s="9" t="s">
        <v>3</v>
      </c>
      <c r="B111" s="9" t="s">
        <v>4</v>
      </c>
      <c r="C111" s="9" t="s">
        <v>5</v>
      </c>
      <c r="D111" s="9" t="s">
        <v>6</v>
      </c>
      <c r="E111" s="22" t="s">
        <v>34</v>
      </c>
      <c r="F111" s="23"/>
      <c r="G111" s="9" t="s">
        <v>7</v>
      </c>
      <c r="H111" s="9"/>
      <c r="I111" s="10"/>
      <c r="J111" s="10"/>
      <c r="K111" s="10"/>
    </row>
    <row r="112" spans="1:11" ht="135" customHeight="1" x14ac:dyDescent="0.25">
      <c r="A112" s="11" t="s">
        <v>26086</v>
      </c>
      <c r="C112" s="11">
        <v>45176</v>
      </c>
      <c r="D112" s="11" t="s">
        <v>26087</v>
      </c>
      <c r="E112" s="11"/>
      <c r="F112" s="12" t="s">
        <v>25</v>
      </c>
      <c r="G112" s="11"/>
    </row>
    <row r="113" spans="1:11" ht="135" customHeight="1" x14ac:dyDescent="0.25">
      <c r="A113" s="11" t="s">
        <v>26088</v>
      </c>
      <c r="C113" s="11">
        <v>69939</v>
      </c>
      <c r="D113" s="11" t="s">
        <v>26089</v>
      </c>
      <c r="E113" s="11"/>
      <c r="F113" s="12" t="s">
        <v>25</v>
      </c>
      <c r="G113" s="11"/>
    </row>
    <row r="114" spans="1:11" ht="19.5" x14ac:dyDescent="0.25">
      <c r="A114" s="42" t="s">
        <v>26090</v>
      </c>
      <c r="B114" s="43"/>
      <c r="C114" s="43"/>
      <c r="D114" s="43"/>
      <c r="E114" s="43"/>
      <c r="F114" s="43"/>
      <c r="G114" s="44"/>
    </row>
    <row r="115" spans="1:11" ht="26.25" x14ac:dyDescent="0.25">
      <c r="A115" s="9" t="s">
        <v>3</v>
      </c>
      <c r="B115" s="9" t="s">
        <v>4</v>
      </c>
      <c r="C115" s="9" t="s">
        <v>5</v>
      </c>
      <c r="D115" s="9" t="s">
        <v>6</v>
      </c>
      <c r="E115" s="22" t="s">
        <v>34</v>
      </c>
      <c r="F115" s="23"/>
      <c r="G115" s="9" t="s">
        <v>7</v>
      </c>
      <c r="H115" s="9"/>
      <c r="I115" s="10"/>
      <c r="J115" s="10"/>
      <c r="K115" s="10"/>
    </row>
    <row r="116" spans="1:11" ht="135" customHeight="1" x14ac:dyDescent="0.25">
      <c r="A116" s="11" t="s">
        <v>26091</v>
      </c>
      <c r="C116" s="11">
        <v>45157</v>
      </c>
      <c r="D116" s="11" t="s">
        <v>26092</v>
      </c>
      <c r="E116" s="11"/>
      <c r="F116" s="12" t="s">
        <v>25</v>
      </c>
      <c r="G116" s="11"/>
    </row>
    <row r="117" spans="1:11" ht="19.5" x14ac:dyDescent="0.25">
      <c r="A117" s="42" t="s">
        <v>26093</v>
      </c>
      <c r="B117" s="43"/>
      <c r="C117" s="43"/>
      <c r="D117" s="43"/>
      <c r="E117" s="43"/>
      <c r="F117" s="43"/>
      <c r="G117" s="44"/>
    </row>
    <row r="118" spans="1:11" ht="26.25" x14ac:dyDescent="0.25">
      <c r="A118" s="9" t="s">
        <v>3</v>
      </c>
      <c r="B118" s="9" t="s">
        <v>4</v>
      </c>
      <c r="C118" s="9" t="s">
        <v>5</v>
      </c>
      <c r="D118" s="9" t="s">
        <v>6</v>
      </c>
      <c r="E118" s="22" t="s">
        <v>34</v>
      </c>
      <c r="F118" s="23"/>
      <c r="G118" s="9" t="s">
        <v>7</v>
      </c>
      <c r="H118" s="9"/>
      <c r="I118" s="10"/>
      <c r="J118" s="10"/>
      <c r="K118" s="10"/>
    </row>
    <row r="119" spans="1:11" ht="135" customHeight="1" x14ac:dyDescent="0.25">
      <c r="A119" s="11" t="s">
        <v>26094</v>
      </c>
      <c r="C119" s="11">
        <v>34183</v>
      </c>
      <c r="D119" s="11" t="s">
        <v>26095</v>
      </c>
      <c r="E119" s="11"/>
      <c r="F119" s="12" t="s">
        <v>25</v>
      </c>
      <c r="G119" s="11"/>
    </row>
    <row r="120" spans="1:11" ht="135" customHeight="1" x14ac:dyDescent="0.25">
      <c r="A120" s="11" t="s">
        <v>26096</v>
      </c>
      <c r="C120" s="11">
        <v>34184</v>
      </c>
      <c r="D120" s="11" t="s">
        <v>26097</v>
      </c>
      <c r="E120" s="11"/>
      <c r="F120" s="12" t="s">
        <v>25</v>
      </c>
      <c r="G120" s="11"/>
    </row>
    <row r="121" spans="1:11" ht="135" customHeight="1" x14ac:dyDescent="0.25">
      <c r="A121" s="11" t="s">
        <v>26098</v>
      </c>
      <c r="C121" s="11">
        <v>45172</v>
      </c>
      <c r="D121" s="11" t="s">
        <v>26099</v>
      </c>
      <c r="E121" s="11"/>
      <c r="F121" s="12" t="s">
        <v>25</v>
      </c>
      <c r="G121" s="11"/>
    </row>
    <row r="122" spans="1:11" ht="19.5" x14ac:dyDescent="0.25">
      <c r="A122" s="42" t="s">
        <v>26100</v>
      </c>
      <c r="B122" s="43"/>
      <c r="C122" s="43"/>
      <c r="D122" s="43"/>
      <c r="E122" s="43"/>
      <c r="F122" s="43"/>
      <c r="G122" s="44"/>
    </row>
    <row r="123" spans="1:11" ht="26.25" x14ac:dyDescent="0.25">
      <c r="A123" s="9" t="s">
        <v>3</v>
      </c>
      <c r="B123" s="9" t="s">
        <v>4</v>
      </c>
      <c r="C123" s="9" t="s">
        <v>5</v>
      </c>
      <c r="D123" s="9" t="s">
        <v>6</v>
      </c>
      <c r="E123" s="22" t="s">
        <v>34</v>
      </c>
      <c r="F123" s="23"/>
      <c r="G123" s="9" t="s">
        <v>7</v>
      </c>
      <c r="H123" s="9"/>
      <c r="I123" s="10"/>
      <c r="J123" s="10"/>
      <c r="K123" s="10"/>
    </row>
    <row r="124" spans="1:11" ht="105" x14ac:dyDescent="0.25">
      <c r="A124" s="11" t="s">
        <v>26101</v>
      </c>
      <c r="C124" s="11">
        <v>74977</v>
      </c>
      <c r="D124" s="11" t="s">
        <v>26102</v>
      </c>
      <c r="E124" s="11"/>
      <c r="F124" s="12" t="s">
        <v>25</v>
      </c>
      <c r="G124" s="11"/>
    </row>
    <row r="125" spans="1:11" ht="135" customHeight="1" x14ac:dyDescent="0.25">
      <c r="A125" s="11" t="s">
        <v>26103</v>
      </c>
      <c r="C125" s="11">
        <v>10096</v>
      </c>
      <c r="D125" s="11" t="s">
        <v>26102</v>
      </c>
      <c r="E125" s="11"/>
      <c r="F125" s="12" t="s">
        <v>25</v>
      </c>
      <c r="G125" s="11"/>
    </row>
    <row r="126" spans="1:11" ht="135" customHeight="1" x14ac:dyDescent="0.25">
      <c r="A126" s="11" t="s">
        <v>26104</v>
      </c>
      <c r="C126" s="11">
        <v>10102</v>
      </c>
      <c r="D126" s="11" t="s">
        <v>26105</v>
      </c>
      <c r="E126" s="11"/>
      <c r="F126" s="12" t="s">
        <v>25</v>
      </c>
      <c r="G126" s="11"/>
    </row>
    <row r="127" spans="1:11" ht="135" customHeight="1" x14ac:dyDescent="0.25">
      <c r="A127" s="11" t="s">
        <v>26106</v>
      </c>
      <c r="C127" s="11">
        <v>17021</v>
      </c>
      <c r="D127" s="11" t="s">
        <v>26107</v>
      </c>
      <c r="E127" s="11"/>
      <c r="F127" s="12" t="s">
        <v>25</v>
      </c>
      <c r="G127" s="11"/>
    </row>
    <row r="128" spans="1:11" ht="135" customHeight="1" x14ac:dyDescent="0.25">
      <c r="A128" s="11" t="s">
        <v>26108</v>
      </c>
      <c r="C128" s="11">
        <v>10084</v>
      </c>
      <c r="D128" s="11" t="s">
        <v>26109</v>
      </c>
      <c r="E128" s="11"/>
      <c r="F128" s="12" t="s">
        <v>25</v>
      </c>
      <c r="G128" s="11"/>
    </row>
    <row r="129" spans="1:7" ht="135" customHeight="1" x14ac:dyDescent="0.25">
      <c r="A129" s="11" t="s">
        <v>26110</v>
      </c>
      <c r="C129" s="11">
        <v>16683</v>
      </c>
      <c r="D129" s="11" t="s">
        <v>26111</v>
      </c>
      <c r="E129" s="11"/>
      <c r="F129" s="12" t="s">
        <v>25</v>
      </c>
      <c r="G129" s="11"/>
    </row>
    <row r="130" spans="1:7" ht="135" customHeight="1" x14ac:dyDescent="0.25">
      <c r="A130" s="11" t="s">
        <v>26112</v>
      </c>
      <c r="C130" s="11">
        <v>16725</v>
      </c>
      <c r="D130" s="11" t="s">
        <v>26113</v>
      </c>
      <c r="E130" s="11"/>
      <c r="F130" s="12" t="s">
        <v>25</v>
      </c>
      <c r="G130" s="11"/>
    </row>
    <row r="131" spans="1:7" ht="135" customHeight="1" x14ac:dyDescent="0.25">
      <c r="A131" s="11" t="s">
        <v>26114</v>
      </c>
      <c r="C131" s="11">
        <v>10092</v>
      </c>
      <c r="D131" s="11" t="s">
        <v>26113</v>
      </c>
      <c r="E131" s="11"/>
      <c r="F131" s="12" t="s">
        <v>25</v>
      </c>
      <c r="G131" s="11"/>
    </row>
    <row r="132" spans="1:7" ht="135" x14ac:dyDescent="0.25">
      <c r="A132" s="11" t="s">
        <v>26115</v>
      </c>
      <c r="C132" s="11">
        <v>10093</v>
      </c>
      <c r="D132" s="11" t="s">
        <v>26116</v>
      </c>
      <c r="E132" s="11"/>
      <c r="F132" s="12" t="s">
        <v>25</v>
      </c>
      <c r="G132" s="11"/>
    </row>
    <row r="133" spans="1:7" ht="135" customHeight="1" x14ac:dyDescent="0.25">
      <c r="A133" s="11" t="s">
        <v>26117</v>
      </c>
      <c r="C133" s="11">
        <v>10082</v>
      </c>
      <c r="D133" s="11" t="s">
        <v>26118</v>
      </c>
      <c r="E133" s="11"/>
      <c r="F133" s="12" t="s">
        <v>25</v>
      </c>
      <c r="G133" s="11"/>
    </row>
    <row r="134" spans="1:7" ht="135" x14ac:dyDescent="0.25">
      <c r="A134" s="11" t="s">
        <v>26119</v>
      </c>
      <c r="C134" s="11">
        <v>10100</v>
      </c>
      <c r="D134" s="11" t="s">
        <v>26120</v>
      </c>
      <c r="E134" s="11"/>
      <c r="F134" s="12" t="s">
        <v>25</v>
      </c>
      <c r="G134" s="11"/>
    </row>
    <row r="135" spans="1:7" ht="135" customHeight="1" x14ac:dyDescent="0.25">
      <c r="A135" s="11" t="s">
        <v>26121</v>
      </c>
      <c r="C135" s="11">
        <v>10094</v>
      </c>
      <c r="D135" s="11" t="s">
        <v>26122</v>
      </c>
      <c r="E135" s="11"/>
      <c r="F135" s="12" t="s">
        <v>25</v>
      </c>
      <c r="G135" s="11"/>
    </row>
    <row r="136" spans="1:7" ht="135" x14ac:dyDescent="0.25">
      <c r="A136" s="11" t="s">
        <v>26123</v>
      </c>
      <c r="C136" s="11">
        <v>10113</v>
      </c>
      <c r="D136" s="11" t="s">
        <v>25981</v>
      </c>
      <c r="E136" s="11"/>
      <c r="F136" s="12" t="s">
        <v>25</v>
      </c>
      <c r="G136" s="11"/>
    </row>
    <row r="137" spans="1:7" ht="135" x14ac:dyDescent="0.25">
      <c r="A137" s="11" t="s">
        <v>26124</v>
      </c>
      <c r="C137" s="11">
        <v>10111</v>
      </c>
      <c r="D137" s="11" t="s">
        <v>25995</v>
      </c>
      <c r="E137" s="11"/>
      <c r="F137" s="12" t="s">
        <v>25</v>
      </c>
      <c r="G137" s="11"/>
    </row>
    <row r="138" spans="1:7" ht="135" customHeight="1" x14ac:dyDescent="0.25">
      <c r="A138" s="11" t="s">
        <v>26125</v>
      </c>
      <c r="C138" s="11">
        <v>10088</v>
      </c>
      <c r="D138" s="11" t="s">
        <v>26126</v>
      </c>
      <c r="E138" s="11"/>
      <c r="F138" s="12" t="s">
        <v>25</v>
      </c>
      <c r="G138" s="11"/>
    </row>
    <row r="139" spans="1:7" ht="135" customHeight="1" x14ac:dyDescent="0.25">
      <c r="A139" s="11" t="s">
        <v>26127</v>
      </c>
      <c r="C139" s="11">
        <v>10083</v>
      </c>
      <c r="D139" s="11" t="s">
        <v>26128</v>
      </c>
      <c r="E139" s="11"/>
      <c r="F139" s="12" t="s">
        <v>25</v>
      </c>
      <c r="G139" s="11"/>
    </row>
    <row r="140" spans="1:7" ht="135" customHeight="1" x14ac:dyDescent="0.25">
      <c r="A140" s="11" t="s">
        <v>26129</v>
      </c>
      <c r="C140" s="11">
        <v>10110</v>
      </c>
      <c r="D140" s="11" t="s">
        <v>26130</v>
      </c>
      <c r="E140" s="11"/>
      <c r="F140" s="12" t="s">
        <v>25</v>
      </c>
      <c r="G140" s="11"/>
    </row>
    <row r="141" spans="1:7" ht="135" x14ac:dyDescent="0.25">
      <c r="A141" s="11" t="s">
        <v>26131</v>
      </c>
      <c r="C141" s="11">
        <v>10086</v>
      </c>
      <c r="D141" s="11" t="s">
        <v>26017</v>
      </c>
      <c r="E141" s="11"/>
      <c r="F141" s="12" t="s">
        <v>25</v>
      </c>
      <c r="G141" s="11"/>
    </row>
    <row r="142" spans="1:7" ht="135" customHeight="1" x14ac:dyDescent="0.25">
      <c r="A142" s="11" t="s">
        <v>26132</v>
      </c>
      <c r="C142" s="11">
        <v>10109</v>
      </c>
      <c r="D142" s="11" t="s">
        <v>26133</v>
      </c>
      <c r="E142" s="11"/>
      <c r="F142" s="12" t="s">
        <v>25</v>
      </c>
      <c r="G142" s="11"/>
    </row>
    <row r="143" spans="1:7" ht="135" customHeight="1" x14ac:dyDescent="0.25">
      <c r="A143" s="11" t="s">
        <v>26134</v>
      </c>
      <c r="C143" s="11">
        <v>10095</v>
      </c>
      <c r="D143" s="11" t="s">
        <v>25958</v>
      </c>
      <c r="E143" s="11"/>
      <c r="F143" s="12" t="s">
        <v>25</v>
      </c>
      <c r="G143" s="11"/>
    </row>
    <row r="144" spans="1:7" ht="19.5" x14ac:dyDescent="0.25">
      <c r="A144" s="42" t="s">
        <v>26135</v>
      </c>
      <c r="B144" s="43"/>
      <c r="C144" s="43"/>
      <c r="D144" s="43"/>
      <c r="E144" s="43"/>
      <c r="F144" s="43"/>
      <c r="G144" s="44"/>
    </row>
    <row r="145" spans="1:11" ht="26.25" x14ac:dyDescent="0.25">
      <c r="A145" s="9" t="s">
        <v>3</v>
      </c>
      <c r="B145" s="9" t="s">
        <v>4</v>
      </c>
      <c r="C145" s="9" t="s">
        <v>5</v>
      </c>
      <c r="D145" s="9" t="s">
        <v>6</v>
      </c>
      <c r="E145" s="22" t="s">
        <v>34</v>
      </c>
      <c r="F145" s="23"/>
      <c r="G145" s="9" t="s">
        <v>7</v>
      </c>
      <c r="H145" s="9"/>
      <c r="I145" s="10"/>
      <c r="J145" s="10"/>
      <c r="K145" s="10"/>
    </row>
    <row r="146" spans="1:11" ht="135" customHeight="1" x14ac:dyDescent="0.25">
      <c r="A146" s="11" t="s">
        <v>26136</v>
      </c>
      <c r="C146" s="11">
        <v>80042</v>
      </c>
      <c r="D146" s="11" t="s">
        <v>26137</v>
      </c>
      <c r="E146" s="11"/>
      <c r="F146" s="12" t="s">
        <v>25</v>
      </c>
      <c r="G146" s="11"/>
    </row>
  </sheetData>
  <mergeCells count="27">
    <mergeCell ref="A6:G6"/>
    <mergeCell ref="B1:F1"/>
    <mergeCell ref="B2:F2"/>
    <mergeCell ref="B3:F3"/>
    <mergeCell ref="B4:F4"/>
    <mergeCell ref="B5:F5"/>
    <mergeCell ref="A110:G110"/>
    <mergeCell ref="E7:F7"/>
    <mergeCell ref="A12:G12"/>
    <mergeCell ref="E13:F13"/>
    <mergeCell ref="A37:G37"/>
    <mergeCell ref="E38:F38"/>
    <mergeCell ref="A57:G57"/>
    <mergeCell ref="E58:F58"/>
    <mergeCell ref="A65:G65"/>
    <mergeCell ref="E66:F66"/>
    <mergeCell ref="A93:G93"/>
    <mergeCell ref="E94:F94"/>
    <mergeCell ref="E123:F123"/>
    <mergeCell ref="A144:G144"/>
    <mergeCell ref="E145:F145"/>
    <mergeCell ref="E111:F111"/>
    <mergeCell ref="A114:G114"/>
    <mergeCell ref="E115:F115"/>
    <mergeCell ref="A117:G117"/>
    <mergeCell ref="E118:F118"/>
    <mergeCell ref="A122:G122"/>
  </mergeCells>
  <hyperlinks>
    <hyperlink ref="A4" location="СОДЕРЖАНИЕ!A1" display="СОДЕРЖАНИЕ" xr:uid="{0EB57A93-686E-4371-B5EF-31F15990F866}"/>
  </hyperlinks>
  <pageMargins left="0.7" right="0.7" top="0.75" bottom="0.75" header="0.3" footer="0.3"/>
  <drawing r:id="rId1"/>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77EF45A-DFB3-434D-B6F9-E45576E2BC25}">
  <dimension ref="A1:K57"/>
  <sheetViews>
    <sheetView workbookViewId="0"/>
  </sheetViews>
  <sheetFormatPr defaultRowHeight="15" x14ac:dyDescent="0.25"/>
  <cols>
    <col min="1" max="2" width="25.7109375" style="2" customWidth="1"/>
    <col min="3" max="3" width="10.7109375" style="2" customWidth="1"/>
    <col min="4" max="4" width="100.7109375" style="2" customWidth="1"/>
    <col min="5" max="6" width="9.140625" style="2"/>
    <col min="7" max="7" width="25.7109375" style="2" customWidth="1"/>
    <col min="8" max="8" width="18.7109375" style="2" customWidth="1"/>
  </cols>
  <sheetData>
    <row r="1" spans="1:11" ht="15.75" x14ac:dyDescent="0.25">
      <c r="A1" s="3"/>
      <c r="B1" s="35"/>
      <c r="C1" s="35"/>
      <c r="D1" s="35"/>
      <c r="E1" s="35"/>
      <c r="F1" s="35"/>
      <c r="G1" s="4"/>
      <c r="H1" s="4"/>
    </row>
    <row r="2" spans="1:11" ht="30" x14ac:dyDescent="0.4">
      <c r="A2" s="5"/>
      <c r="B2" s="36" t="s">
        <v>25834</v>
      </c>
      <c r="C2" s="36"/>
      <c r="D2" s="36"/>
      <c r="E2" s="36"/>
      <c r="F2" s="36"/>
      <c r="G2" s="6"/>
      <c r="H2" s="6"/>
    </row>
    <row r="3" spans="1:11" ht="18" x14ac:dyDescent="0.25">
      <c r="A3" s="5"/>
      <c r="B3" s="29" t="str">
        <f>HYPERLINK("mailto:info@dssl.ru","www.dssl.ru  e-mail: info@dssl.ru")</f>
        <v>www.dssl.ru  e-mail: info@dssl.ru</v>
      </c>
      <c r="C3" s="30"/>
      <c r="D3" s="30"/>
      <c r="E3" s="30"/>
      <c r="F3" s="30"/>
      <c r="G3" s="6"/>
      <c r="H3" s="6"/>
    </row>
    <row r="4" spans="1:11" ht="15.75" x14ac:dyDescent="0.25">
      <c r="A4" s="19" t="s">
        <v>27201</v>
      </c>
      <c r="B4" s="37" t="s">
        <v>25835</v>
      </c>
      <c r="C4" s="37"/>
      <c r="D4" s="37"/>
      <c r="E4" s="37"/>
      <c r="F4" s="37"/>
      <c r="G4" s="6"/>
      <c r="H4" s="6"/>
    </row>
    <row r="5" spans="1:11" ht="16.5" x14ac:dyDescent="0.25">
      <c r="A5" s="7"/>
      <c r="B5" s="38"/>
      <c r="C5" s="38"/>
      <c r="D5" s="38"/>
      <c r="E5" s="38"/>
      <c r="F5" s="38"/>
      <c r="G5" s="8"/>
      <c r="H5" s="8"/>
    </row>
    <row r="6" spans="1:11" ht="19.5" x14ac:dyDescent="0.25">
      <c r="A6" s="32" t="s">
        <v>6724</v>
      </c>
      <c r="B6" s="33"/>
      <c r="C6" s="33"/>
      <c r="D6" s="33"/>
      <c r="E6" s="33"/>
      <c r="F6" s="33"/>
      <c r="G6" s="34"/>
    </row>
    <row r="7" spans="1:11" ht="26.25" x14ac:dyDescent="0.25">
      <c r="A7" s="9" t="s">
        <v>3</v>
      </c>
      <c r="B7" s="9" t="s">
        <v>4</v>
      </c>
      <c r="C7" s="9" t="s">
        <v>5</v>
      </c>
      <c r="D7" s="9" t="s">
        <v>6</v>
      </c>
      <c r="E7" s="22" t="s">
        <v>34</v>
      </c>
      <c r="F7" s="23"/>
      <c r="G7" s="9" t="s">
        <v>7</v>
      </c>
      <c r="H7" s="9"/>
      <c r="I7" s="10"/>
      <c r="J7" s="10"/>
      <c r="K7" s="10"/>
    </row>
    <row r="8" spans="1:11" ht="135" customHeight="1" x14ac:dyDescent="0.25">
      <c r="A8" s="11" t="s">
        <v>25836</v>
      </c>
      <c r="C8" s="11">
        <v>50851</v>
      </c>
      <c r="D8" s="11" t="s">
        <v>25837</v>
      </c>
      <c r="E8" s="11" t="s">
        <v>10</v>
      </c>
      <c r="F8" s="12">
        <v>1010</v>
      </c>
      <c r="G8" s="11"/>
    </row>
    <row r="9" spans="1:11" ht="135" customHeight="1" x14ac:dyDescent="0.25">
      <c r="A9" s="11" t="s">
        <v>25838</v>
      </c>
      <c r="C9" s="11">
        <v>23512</v>
      </c>
      <c r="D9" s="11" t="s">
        <v>25839</v>
      </c>
      <c r="E9" s="11" t="s">
        <v>10</v>
      </c>
      <c r="F9" s="12">
        <v>1720</v>
      </c>
      <c r="G9" s="11"/>
    </row>
    <row r="10" spans="1:11" ht="135.94999999999999" customHeight="1" x14ac:dyDescent="0.25">
      <c r="A10" s="11" t="s">
        <v>25840</v>
      </c>
      <c r="C10" s="11">
        <v>23513</v>
      </c>
      <c r="D10" s="11" t="s">
        <v>25841</v>
      </c>
      <c r="E10" s="11" t="s">
        <v>10</v>
      </c>
      <c r="F10" s="12">
        <v>2270</v>
      </c>
      <c r="G10" s="11"/>
    </row>
    <row r="11" spans="1:11" ht="134.1" customHeight="1" x14ac:dyDescent="0.25">
      <c r="A11" s="11" t="s">
        <v>25842</v>
      </c>
      <c r="C11" s="11">
        <v>33074</v>
      </c>
      <c r="D11" s="11" t="s">
        <v>25843</v>
      </c>
      <c r="E11" s="11" t="s">
        <v>10</v>
      </c>
      <c r="F11" s="12">
        <v>1850</v>
      </c>
      <c r="G11" s="11"/>
    </row>
    <row r="12" spans="1:11" ht="135" customHeight="1" x14ac:dyDescent="0.25">
      <c r="A12" s="11" t="s">
        <v>25844</v>
      </c>
      <c r="C12" s="11">
        <v>33075</v>
      </c>
      <c r="D12" s="11" t="s">
        <v>25845</v>
      </c>
      <c r="E12" s="11" t="s">
        <v>10</v>
      </c>
      <c r="F12" s="12">
        <v>2450</v>
      </c>
      <c r="G12" s="11"/>
    </row>
    <row r="13" spans="1:11" ht="135" customHeight="1" x14ac:dyDescent="0.25">
      <c r="A13" s="11" t="s">
        <v>25846</v>
      </c>
      <c r="C13" s="11">
        <v>33076</v>
      </c>
      <c r="D13" s="11" t="s">
        <v>25847</v>
      </c>
      <c r="E13" s="11" t="s">
        <v>10</v>
      </c>
      <c r="F13" s="12">
        <v>2060</v>
      </c>
      <c r="G13" s="11"/>
    </row>
    <row r="14" spans="1:11" ht="135" customHeight="1" x14ac:dyDescent="0.25">
      <c r="A14" s="11" t="s">
        <v>25848</v>
      </c>
      <c r="C14" s="11">
        <v>33077</v>
      </c>
      <c r="D14" s="11" t="s">
        <v>25849</v>
      </c>
      <c r="E14" s="11" t="s">
        <v>10</v>
      </c>
      <c r="F14" s="12">
        <v>1420</v>
      </c>
      <c r="G14" s="11"/>
    </row>
    <row r="15" spans="1:11" ht="135" customHeight="1" x14ac:dyDescent="0.25">
      <c r="A15" s="11" t="s">
        <v>25850</v>
      </c>
      <c r="C15" s="11">
        <v>33078</v>
      </c>
      <c r="D15" s="11" t="s">
        <v>25851</v>
      </c>
      <c r="E15" s="11" t="s">
        <v>10</v>
      </c>
      <c r="F15" s="12">
        <v>1010</v>
      </c>
      <c r="G15" s="11"/>
    </row>
    <row r="16" spans="1:11" ht="135" customHeight="1" x14ac:dyDescent="0.25">
      <c r="A16" s="11" t="s">
        <v>25852</v>
      </c>
      <c r="C16" s="11">
        <v>32451</v>
      </c>
      <c r="D16" s="11" t="s">
        <v>25845</v>
      </c>
      <c r="E16" s="11" t="s">
        <v>10</v>
      </c>
      <c r="F16" s="12">
        <v>2450</v>
      </c>
      <c r="G16" s="11"/>
    </row>
    <row r="17" spans="1:11" ht="135" customHeight="1" x14ac:dyDescent="0.25">
      <c r="A17" s="11" t="s">
        <v>25853</v>
      </c>
      <c r="C17" s="11">
        <v>70985</v>
      </c>
      <c r="D17" s="11" t="s">
        <v>25854</v>
      </c>
      <c r="E17" s="11" t="s">
        <v>10</v>
      </c>
      <c r="F17" s="12">
        <v>3590</v>
      </c>
      <c r="G17" s="11"/>
    </row>
    <row r="18" spans="1:11" ht="135" customHeight="1" x14ac:dyDescent="0.25">
      <c r="A18" s="11" t="s">
        <v>25855</v>
      </c>
      <c r="C18" s="11">
        <v>79729</v>
      </c>
      <c r="D18" s="11" t="s">
        <v>25856</v>
      </c>
      <c r="E18" s="11" t="s">
        <v>10</v>
      </c>
      <c r="F18" s="12">
        <v>3590</v>
      </c>
      <c r="G18" s="11"/>
    </row>
    <row r="19" spans="1:11" ht="135" customHeight="1" x14ac:dyDescent="0.25">
      <c r="A19" s="11" t="s">
        <v>25857</v>
      </c>
      <c r="C19" s="11">
        <v>70983</v>
      </c>
      <c r="D19" s="11" t="s">
        <v>25858</v>
      </c>
      <c r="E19" s="11" t="s">
        <v>10</v>
      </c>
      <c r="F19" s="12">
        <v>2990</v>
      </c>
      <c r="G19" s="11"/>
    </row>
    <row r="20" spans="1:11" ht="135" customHeight="1" x14ac:dyDescent="0.25">
      <c r="A20" s="11" t="s">
        <v>25859</v>
      </c>
      <c r="C20" s="11">
        <v>70984</v>
      </c>
      <c r="D20" s="11" t="s">
        <v>25860</v>
      </c>
      <c r="E20" s="11" t="s">
        <v>10</v>
      </c>
      <c r="F20" s="12">
        <v>3690</v>
      </c>
      <c r="G20" s="11"/>
    </row>
    <row r="21" spans="1:11" ht="135" customHeight="1" x14ac:dyDescent="0.25">
      <c r="A21" s="11" t="s">
        <v>25861</v>
      </c>
      <c r="C21" s="11">
        <v>76010</v>
      </c>
      <c r="D21" s="11" t="s">
        <v>25862</v>
      </c>
      <c r="E21" s="11" t="s">
        <v>10</v>
      </c>
      <c r="F21" s="12">
        <v>3690</v>
      </c>
      <c r="G21" s="11"/>
    </row>
    <row r="22" spans="1:11" ht="19.5" x14ac:dyDescent="0.25">
      <c r="A22" s="32" t="s">
        <v>25863</v>
      </c>
      <c r="B22" s="33"/>
      <c r="C22" s="33"/>
      <c r="D22" s="33"/>
      <c r="E22" s="33"/>
      <c r="F22" s="33"/>
      <c r="G22" s="34"/>
    </row>
    <row r="23" spans="1:11" ht="26.25" x14ac:dyDescent="0.25">
      <c r="A23" s="9" t="s">
        <v>3</v>
      </c>
      <c r="B23" s="9" t="s">
        <v>4</v>
      </c>
      <c r="C23" s="9" t="s">
        <v>5</v>
      </c>
      <c r="D23" s="9" t="s">
        <v>6</v>
      </c>
      <c r="E23" s="22" t="s">
        <v>34</v>
      </c>
      <c r="F23" s="23"/>
      <c r="G23" s="9" t="s">
        <v>7</v>
      </c>
      <c r="H23" s="9"/>
      <c r="I23" s="10"/>
      <c r="J23" s="10"/>
      <c r="K23" s="10"/>
    </row>
    <row r="24" spans="1:11" ht="30" x14ac:dyDescent="0.25">
      <c r="A24" s="11"/>
      <c r="C24" s="11"/>
      <c r="D24" s="11"/>
      <c r="E24" s="11"/>
      <c r="F24" s="12" t="s">
        <v>25</v>
      </c>
      <c r="G24" s="11"/>
    </row>
    <row r="25" spans="1:11" ht="19.5" x14ac:dyDescent="0.25">
      <c r="A25" s="32" t="s">
        <v>25864</v>
      </c>
      <c r="B25" s="33"/>
      <c r="C25" s="33"/>
      <c r="D25" s="33"/>
      <c r="E25" s="33"/>
      <c r="F25" s="33"/>
      <c r="G25" s="34"/>
    </row>
    <row r="26" spans="1:11" ht="26.25" x14ac:dyDescent="0.25">
      <c r="A26" s="9" t="s">
        <v>3</v>
      </c>
      <c r="B26" s="9" t="s">
        <v>4</v>
      </c>
      <c r="C26" s="9" t="s">
        <v>5</v>
      </c>
      <c r="D26" s="9" t="s">
        <v>6</v>
      </c>
      <c r="E26" s="22" t="s">
        <v>34</v>
      </c>
      <c r="F26" s="23"/>
      <c r="G26" s="9" t="s">
        <v>7</v>
      </c>
      <c r="H26" s="9"/>
      <c r="I26" s="10"/>
      <c r="J26" s="10"/>
      <c r="K26" s="10"/>
    </row>
    <row r="27" spans="1:11" ht="63.95" customHeight="1" x14ac:dyDescent="0.25">
      <c r="A27" s="11" t="s">
        <v>25865</v>
      </c>
      <c r="C27" s="11">
        <v>32553</v>
      </c>
      <c r="D27" s="11" t="s">
        <v>25866</v>
      </c>
      <c r="E27" s="11" t="s">
        <v>10</v>
      </c>
      <c r="F27" s="12">
        <v>5190</v>
      </c>
      <c r="G27" s="11"/>
    </row>
    <row r="28" spans="1:11" ht="67.5" customHeight="1" x14ac:dyDescent="0.25">
      <c r="A28" s="11" t="s">
        <v>25867</v>
      </c>
      <c r="C28" s="11">
        <v>43344</v>
      </c>
      <c r="D28" s="11" t="s">
        <v>25868</v>
      </c>
      <c r="E28" s="11" t="s">
        <v>10</v>
      </c>
      <c r="F28" s="12">
        <v>32190</v>
      </c>
      <c r="G28" s="11"/>
    </row>
    <row r="29" spans="1:11" ht="75" x14ac:dyDescent="0.25">
      <c r="A29" s="11" t="s">
        <v>25869</v>
      </c>
      <c r="C29" s="11">
        <v>71455</v>
      </c>
      <c r="D29" s="11" t="s">
        <v>25870</v>
      </c>
      <c r="E29" s="11" t="s">
        <v>10</v>
      </c>
      <c r="F29" s="12">
        <v>49900</v>
      </c>
      <c r="G29" s="11"/>
    </row>
    <row r="30" spans="1:11" ht="75" x14ac:dyDescent="0.25">
      <c r="A30" s="11" t="s">
        <v>25871</v>
      </c>
      <c r="C30" s="11">
        <v>71456</v>
      </c>
      <c r="D30" s="11" t="s">
        <v>25872</v>
      </c>
      <c r="E30" s="11" t="s">
        <v>10</v>
      </c>
      <c r="F30" s="12">
        <v>65900</v>
      </c>
      <c r="G30" s="11"/>
    </row>
    <row r="31" spans="1:11" ht="135" customHeight="1" x14ac:dyDescent="0.25">
      <c r="A31" s="11" t="s">
        <v>25873</v>
      </c>
      <c r="C31" s="11">
        <v>37863</v>
      </c>
      <c r="D31" s="11" t="s">
        <v>25874</v>
      </c>
      <c r="E31" s="11" t="s">
        <v>10</v>
      </c>
      <c r="F31" s="12">
        <v>7990</v>
      </c>
      <c r="G31" s="11"/>
    </row>
    <row r="32" spans="1:11" ht="135" customHeight="1" x14ac:dyDescent="0.25">
      <c r="A32" s="11" t="s">
        <v>25875</v>
      </c>
      <c r="C32" s="11">
        <v>37864</v>
      </c>
      <c r="D32" s="11" t="s">
        <v>25876</v>
      </c>
      <c r="E32" s="11" t="s">
        <v>10</v>
      </c>
      <c r="F32" s="12">
        <v>15900</v>
      </c>
      <c r="G32" s="11"/>
    </row>
    <row r="33" spans="1:11" ht="135" customHeight="1" x14ac:dyDescent="0.25">
      <c r="A33" s="11" t="s">
        <v>25877</v>
      </c>
      <c r="C33" s="11">
        <v>57966</v>
      </c>
      <c r="D33" s="11" t="s">
        <v>25878</v>
      </c>
      <c r="E33" s="11" t="s">
        <v>10</v>
      </c>
      <c r="F33" s="12">
        <v>32190</v>
      </c>
      <c r="G33" s="11"/>
    </row>
    <row r="34" spans="1:11" ht="135" customHeight="1" x14ac:dyDescent="0.25">
      <c r="A34" s="11" t="s">
        <v>25879</v>
      </c>
      <c r="C34" s="11">
        <v>57967</v>
      </c>
      <c r="D34" s="11" t="s">
        <v>25880</v>
      </c>
      <c r="E34" s="11" t="s">
        <v>10</v>
      </c>
      <c r="F34" s="12">
        <v>42900</v>
      </c>
      <c r="G34" s="11"/>
    </row>
    <row r="35" spans="1:11" ht="135" customHeight="1" x14ac:dyDescent="0.25">
      <c r="A35" s="11" t="s">
        <v>25881</v>
      </c>
      <c r="C35" s="11">
        <v>19151</v>
      </c>
      <c r="D35" s="11" t="s">
        <v>25882</v>
      </c>
      <c r="E35" s="11" t="s">
        <v>10</v>
      </c>
      <c r="F35" s="12">
        <v>9990</v>
      </c>
      <c r="G35" s="11"/>
    </row>
    <row r="36" spans="1:11" ht="135" customHeight="1" x14ac:dyDescent="0.25">
      <c r="A36" s="11" t="s">
        <v>25883</v>
      </c>
      <c r="C36" s="11">
        <v>19152</v>
      </c>
      <c r="D36" s="11" t="s">
        <v>25884</v>
      </c>
      <c r="E36" s="11" t="s">
        <v>10</v>
      </c>
      <c r="F36" s="12">
        <v>25900</v>
      </c>
      <c r="G36" s="11"/>
    </row>
    <row r="37" spans="1:11" ht="135" customHeight="1" x14ac:dyDescent="0.25">
      <c r="A37" s="11" t="s">
        <v>25885</v>
      </c>
      <c r="C37" s="11">
        <v>77450</v>
      </c>
      <c r="D37" s="11" t="s">
        <v>25886</v>
      </c>
      <c r="E37" s="11" t="s">
        <v>10</v>
      </c>
      <c r="F37" s="12">
        <v>5990</v>
      </c>
      <c r="G37" s="11"/>
    </row>
    <row r="38" spans="1:11" ht="135" customHeight="1" x14ac:dyDescent="0.25">
      <c r="A38" s="11" t="s">
        <v>25887</v>
      </c>
      <c r="C38" s="11">
        <v>77451</v>
      </c>
      <c r="D38" s="11" t="s">
        <v>25888</v>
      </c>
      <c r="E38" s="11" t="s">
        <v>10</v>
      </c>
      <c r="F38" s="12">
        <v>8990</v>
      </c>
      <c r="G38" s="11"/>
    </row>
    <row r="39" spans="1:11" ht="135" customHeight="1" x14ac:dyDescent="0.25">
      <c r="A39" s="11" t="s">
        <v>25889</v>
      </c>
      <c r="C39" s="11">
        <v>73594</v>
      </c>
      <c r="D39" s="11" t="s">
        <v>25890</v>
      </c>
      <c r="E39" s="11" t="s">
        <v>10</v>
      </c>
      <c r="F39" s="12">
        <v>11990</v>
      </c>
      <c r="G39" s="11"/>
    </row>
    <row r="40" spans="1:11" ht="75" x14ac:dyDescent="0.25">
      <c r="A40" s="11" t="s">
        <v>25891</v>
      </c>
      <c r="C40" s="11">
        <v>57958</v>
      </c>
      <c r="D40" s="11" t="s">
        <v>25892</v>
      </c>
      <c r="E40" s="11" t="s">
        <v>10</v>
      </c>
      <c r="F40" s="12">
        <v>24490</v>
      </c>
      <c r="G40" s="11"/>
    </row>
    <row r="41" spans="1:11" ht="19.5" x14ac:dyDescent="0.25">
      <c r="A41" s="32" t="s">
        <v>25893</v>
      </c>
      <c r="B41" s="33"/>
      <c r="C41" s="33"/>
      <c r="D41" s="33"/>
      <c r="E41" s="33"/>
      <c r="F41" s="33"/>
      <c r="G41" s="34"/>
    </row>
    <row r="42" spans="1:11" ht="26.25" x14ac:dyDescent="0.25">
      <c r="A42" s="9" t="s">
        <v>3</v>
      </c>
      <c r="B42" s="9" t="s">
        <v>4</v>
      </c>
      <c r="C42" s="9" t="s">
        <v>5</v>
      </c>
      <c r="D42" s="9" t="s">
        <v>6</v>
      </c>
      <c r="E42" s="22" t="s">
        <v>34</v>
      </c>
      <c r="F42" s="23"/>
      <c r="G42" s="9" t="s">
        <v>7</v>
      </c>
      <c r="H42" s="9"/>
      <c r="I42" s="10"/>
      <c r="J42" s="10"/>
      <c r="K42" s="10"/>
    </row>
    <row r="43" spans="1:11" ht="75" x14ac:dyDescent="0.25">
      <c r="A43" s="11" t="s">
        <v>25894</v>
      </c>
      <c r="C43" s="11">
        <v>39929</v>
      </c>
      <c r="D43" s="11" t="s">
        <v>25895</v>
      </c>
      <c r="E43" s="11" t="s">
        <v>10</v>
      </c>
      <c r="F43" s="12">
        <v>17900</v>
      </c>
      <c r="G43" s="11"/>
    </row>
    <row r="44" spans="1:11" ht="75" x14ac:dyDescent="0.25">
      <c r="A44" s="11" t="s">
        <v>25896</v>
      </c>
      <c r="C44" s="11">
        <v>39930</v>
      </c>
      <c r="D44" s="11" t="s">
        <v>25897</v>
      </c>
      <c r="E44" s="11" t="s">
        <v>10</v>
      </c>
      <c r="F44" s="12">
        <v>27900</v>
      </c>
      <c r="G44" s="11"/>
    </row>
    <row r="45" spans="1:11" ht="79.150000000000006" customHeight="1" x14ac:dyDescent="0.25">
      <c r="A45" s="11" t="s">
        <v>25898</v>
      </c>
      <c r="C45" s="11">
        <v>39931</v>
      </c>
      <c r="D45" s="11" t="s">
        <v>25899</v>
      </c>
      <c r="E45" s="11" t="s">
        <v>10</v>
      </c>
      <c r="F45" s="12">
        <v>19090</v>
      </c>
      <c r="G45" s="11"/>
    </row>
    <row r="46" spans="1:11" ht="19.5" x14ac:dyDescent="0.25">
      <c r="A46" s="32" t="s">
        <v>25900</v>
      </c>
      <c r="B46" s="33"/>
      <c r="C46" s="33"/>
      <c r="D46" s="33"/>
      <c r="E46" s="33"/>
      <c r="F46" s="33"/>
      <c r="G46" s="34"/>
    </row>
    <row r="47" spans="1:11" ht="26.25" x14ac:dyDescent="0.25">
      <c r="A47" s="9" t="s">
        <v>3</v>
      </c>
      <c r="B47" s="9" t="s">
        <v>4</v>
      </c>
      <c r="C47" s="9" t="s">
        <v>5</v>
      </c>
      <c r="D47" s="9" t="s">
        <v>6</v>
      </c>
      <c r="E47" s="22" t="s">
        <v>34</v>
      </c>
      <c r="F47" s="23"/>
      <c r="G47" s="9" t="s">
        <v>7</v>
      </c>
      <c r="H47" s="9"/>
      <c r="I47" s="10"/>
      <c r="J47" s="10"/>
      <c r="K47" s="10"/>
    </row>
    <row r="48" spans="1:11" ht="63" customHeight="1" x14ac:dyDescent="0.25">
      <c r="A48" s="11" t="s">
        <v>25901</v>
      </c>
      <c r="C48" s="11">
        <v>20569</v>
      </c>
      <c r="D48" s="11" t="s">
        <v>25902</v>
      </c>
      <c r="E48" s="11" t="s">
        <v>10</v>
      </c>
      <c r="F48" s="12">
        <v>3190</v>
      </c>
      <c r="G48" s="11"/>
    </row>
    <row r="49" spans="1:11" ht="151.15" customHeight="1" x14ac:dyDescent="0.25">
      <c r="A49" s="11" t="s">
        <v>25903</v>
      </c>
      <c r="C49" s="11">
        <v>20566</v>
      </c>
      <c r="D49" s="11" t="s">
        <v>25904</v>
      </c>
      <c r="E49" s="11" t="s">
        <v>10</v>
      </c>
      <c r="F49" s="12">
        <v>3490</v>
      </c>
      <c r="G49" s="11"/>
    </row>
    <row r="50" spans="1:11" ht="19.5" x14ac:dyDescent="0.25">
      <c r="A50" s="32" t="s">
        <v>25905</v>
      </c>
      <c r="B50" s="33"/>
      <c r="C50" s="33"/>
      <c r="D50" s="33"/>
      <c r="E50" s="33"/>
      <c r="F50" s="33"/>
      <c r="G50" s="34"/>
    </row>
    <row r="51" spans="1:11" ht="26.25" x14ac:dyDescent="0.25">
      <c r="A51" s="9" t="s">
        <v>3</v>
      </c>
      <c r="B51" s="9" t="s">
        <v>4</v>
      </c>
      <c r="C51" s="9" t="s">
        <v>5</v>
      </c>
      <c r="D51" s="9" t="s">
        <v>6</v>
      </c>
      <c r="E51" s="22" t="s">
        <v>34</v>
      </c>
      <c r="F51" s="23"/>
      <c r="G51" s="9" t="s">
        <v>7</v>
      </c>
      <c r="H51" s="9"/>
      <c r="I51" s="10"/>
      <c r="J51" s="10"/>
      <c r="K51" s="10"/>
    </row>
    <row r="52" spans="1:11" ht="99" customHeight="1" x14ac:dyDescent="0.25">
      <c r="A52" s="11" t="s">
        <v>25906</v>
      </c>
      <c r="C52" s="11">
        <v>32161</v>
      </c>
      <c r="D52" s="11" t="s">
        <v>25907</v>
      </c>
      <c r="E52" s="11" t="s">
        <v>10</v>
      </c>
      <c r="F52" s="12">
        <v>4050</v>
      </c>
      <c r="G52" s="11"/>
    </row>
    <row r="53" spans="1:11" ht="99" customHeight="1" x14ac:dyDescent="0.25">
      <c r="A53" s="11" t="s">
        <v>25908</v>
      </c>
      <c r="C53" s="11">
        <v>32160</v>
      </c>
      <c r="D53" s="11" t="s">
        <v>25909</v>
      </c>
      <c r="E53" s="11" t="s">
        <v>10</v>
      </c>
      <c r="F53" s="12">
        <v>5490</v>
      </c>
      <c r="G53" s="11"/>
    </row>
    <row r="54" spans="1:11" ht="103.5" customHeight="1" x14ac:dyDescent="0.25">
      <c r="A54" s="11" t="s">
        <v>25910</v>
      </c>
      <c r="C54" s="11">
        <v>27374</v>
      </c>
      <c r="D54" s="11" t="s">
        <v>25911</v>
      </c>
      <c r="E54" s="11" t="s">
        <v>10</v>
      </c>
      <c r="F54" s="12">
        <v>5990</v>
      </c>
      <c r="G54" s="11"/>
    </row>
    <row r="55" spans="1:11" ht="96.4" customHeight="1" x14ac:dyDescent="0.25">
      <c r="A55" s="11" t="s">
        <v>25912</v>
      </c>
      <c r="C55" s="11">
        <v>27375</v>
      </c>
      <c r="D55" s="11" t="s">
        <v>25913</v>
      </c>
      <c r="E55" s="11" t="s">
        <v>10</v>
      </c>
      <c r="F55" s="12">
        <v>3190</v>
      </c>
      <c r="G55" s="11"/>
    </row>
    <row r="56" spans="1:11" ht="99.95" customHeight="1" x14ac:dyDescent="0.25">
      <c r="A56" s="11" t="s">
        <v>25914</v>
      </c>
      <c r="C56" s="11">
        <v>27376</v>
      </c>
      <c r="D56" s="11" t="s">
        <v>25915</v>
      </c>
      <c r="E56" s="11" t="s">
        <v>10</v>
      </c>
      <c r="F56" s="12">
        <v>4690</v>
      </c>
      <c r="G56" s="11"/>
    </row>
    <row r="57" spans="1:11" ht="104.45" customHeight="1" x14ac:dyDescent="0.25">
      <c r="A57" s="11" t="s">
        <v>25916</v>
      </c>
      <c r="C57" s="11">
        <v>27377</v>
      </c>
      <c r="D57" s="11" t="s">
        <v>25917</v>
      </c>
      <c r="E57" s="11" t="s">
        <v>10</v>
      </c>
      <c r="F57" s="12">
        <v>1990</v>
      </c>
      <c r="G57" s="11"/>
    </row>
  </sheetData>
  <mergeCells count="17">
    <mergeCell ref="A41:G41"/>
    <mergeCell ref="B1:F1"/>
    <mergeCell ref="B2:F2"/>
    <mergeCell ref="B3:F3"/>
    <mergeCell ref="B4:F4"/>
    <mergeCell ref="B5:F5"/>
    <mergeCell ref="A6:G6"/>
    <mergeCell ref="E7:F7"/>
    <mergeCell ref="A22:G22"/>
    <mergeCell ref="E23:F23"/>
    <mergeCell ref="A25:G25"/>
    <mergeCell ref="E26:F26"/>
    <mergeCell ref="E42:F42"/>
    <mergeCell ref="A46:G46"/>
    <mergeCell ref="E47:F47"/>
    <mergeCell ref="A50:G50"/>
    <mergeCell ref="E51:F51"/>
  </mergeCells>
  <hyperlinks>
    <hyperlink ref="A4" location="СОДЕРЖАНИЕ!A1" display="СОДЕРЖАНИЕ" xr:uid="{D4169AAA-47A7-40C1-89FB-4427BD14F2F8}"/>
  </hyperlinks>
  <pageMargins left="0.7" right="0.7" top="0.75" bottom="0.75" header="0.3" footer="0.3"/>
  <drawing r:id="rId1"/>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FB882D2-E3E7-4305-B833-C5B1458BE976}">
  <dimension ref="A1:K281"/>
  <sheetViews>
    <sheetView workbookViewId="0"/>
  </sheetViews>
  <sheetFormatPr defaultRowHeight="15" x14ac:dyDescent="0.25"/>
  <cols>
    <col min="1" max="2" width="25.7109375" style="2" customWidth="1"/>
    <col min="3" max="3" width="10.7109375" style="2" customWidth="1"/>
    <col min="4" max="4" width="100.7109375" style="2" customWidth="1"/>
    <col min="5" max="5" width="9.140625" style="2"/>
    <col min="6" max="6" width="10" style="2" bestFit="1" customWidth="1"/>
    <col min="7" max="7" width="25.7109375" style="2" customWidth="1"/>
    <col min="8" max="8" width="18.7109375" style="2" customWidth="1"/>
  </cols>
  <sheetData>
    <row r="1" spans="1:11" ht="15.75" x14ac:dyDescent="0.25">
      <c r="A1" s="3"/>
      <c r="B1" s="35"/>
      <c r="C1" s="35"/>
      <c r="D1" s="35"/>
      <c r="E1" s="35"/>
      <c r="F1" s="35"/>
      <c r="G1" s="4"/>
      <c r="H1" s="4"/>
    </row>
    <row r="2" spans="1:11" ht="30" x14ac:dyDescent="0.4">
      <c r="A2" s="5"/>
      <c r="B2" s="48" t="s">
        <v>25400</v>
      </c>
      <c r="C2" s="48"/>
      <c r="D2" s="48"/>
      <c r="E2" s="48"/>
      <c r="F2" s="48"/>
      <c r="G2" s="6"/>
      <c r="H2" s="6"/>
    </row>
    <row r="3" spans="1:11" ht="18" x14ac:dyDescent="0.25">
      <c r="A3" s="5"/>
      <c r="B3" s="29" t="str">
        <f>HYPERLINK("mailto:info@dssl.ru","www.dssl.ru  e-mail: info@dssl.ru")</f>
        <v>www.dssl.ru  e-mail: info@dssl.ru</v>
      </c>
      <c r="C3" s="30"/>
      <c r="D3" s="30"/>
      <c r="E3" s="30"/>
      <c r="F3" s="30"/>
      <c r="G3" s="6"/>
      <c r="H3" s="6"/>
    </row>
    <row r="4" spans="1:11" ht="15.75" x14ac:dyDescent="0.25">
      <c r="A4" s="19" t="s">
        <v>27201</v>
      </c>
      <c r="B4" s="49" t="s">
        <v>0</v>
      </c>
      <c r="C4" s="49"/>
      <c r="D4" s="49"/>
      <c r="E4" s="49"/>
      <c r="F4" s="49"/>
      <c r="G4" s="6"/>
      <c r="H4" s="6"/>
    </row>
    <row r="5" spans="1:11" ht="16.5" x14ac:dyDescent="0.25">
      <c r="A5" s="7"/>
      <c r="B5" s="50"/>
      <c r="C5" s="50"/>
      <c r="D5" s="50"/>
      <c r="E5" s="50"/>
      <c r="F5" s="50"/>
      <c r="G5" s="8"/>
      <c r="H5" s="8"/>
    </row>
    <row r="6" spans="1:11" ht="30.75" x14ac:dyDescent="0.4">
      <c r="A6" s="45" t="s">
        <v>25401</v>
      </c>
      <c r="B6" s="46"/>
      <c r="C6" s="46"/>
      <c r="D6" s="46"/>
      <c r="E6" s="46"/>
      <c r="F6" s="46"/>
      <c r="G6" s="47"/>
    </row>
    <row r="7" spans="1:11" ht="26.25" x14ac:dyDescent="0.25">
      <c r="A7" s="9" t="s">
        <v>3968</v>
      </c>
      <c r="B7" s="9" t="s">
        <v>4</v>
      </c>
      <c r="C7" s="9" t="s">
        <v>5</v>
      </c>
      <c r="D7" s="9" t="s">
        <v>6</v>
      </c>
      <c r="E7" s="22" t="s">
        <v>34</v>
      </c>
      <c r="F7" s="23"/>
      <c r="G7" s="9" t="s">
        <v>7</v>
      </c>
      <c r="H7" s="9"/>
      <c r="I7" s="10"/>
      <c r="J7" s="10"/>
      <c r="K7" s="10"/>
    </row>
    <row r="8" spans="1:11" ht="135" customHeight="1" x14ac:dyDescent="0.25">
      <c r="A8" s="11" t="s">
        <v>25402</v>
      </c>
      <c r="C8" s="11">
        <v>60585</v>
      </c>
      <c r="D8" s="11" t="s">
        <v>25403</v>
      </c>
      <c r="E8" s="11" t="s">
        <v>10</v>
      </c>
      <c r="F8" s="12">
        <v>9190</v>
      </c>
      <c r="G8" s="11"/>
    </row>
    <row r="9" spans="1:11" ht="91.9" customHeight="1" x14ac:dyDescent="0.25">
      <c r="A9" s="11" t="s">
        <v>25404</v>
      </c>
      <c r="C9" s="11">
        <v>60583</v>
      </c>
      <c r="D9" s="11" t="s">
        <v>25405</v>
      </c>
      <c r="E9" s="11" t="s">
        <v>10</v>
      </c>
      <c r="F9" s="12">
        <v>10290</v>
      </c>
      <c r="G9" s="11"/>
    </row>
    <row r="10" spans="1:11" ht="91.9" customHeight="1" x14ac:dyDescent="0.25">
      <c r="A10" s="11" t="s">
        <v>25406</v>
      </c>
      <c r="C10" s="11">
        <v>60584</v>
      </c>
      <c r="D10" s="11" t="s">
        <v>25407</v>
      </c>
      <c r="E10" s="11" t="s">
        <v>10</v>
      </c>
      <c r="F10" s="12">
        <v>10290</v>
      </c>
      <c r="G10" s="11"/>
    </row>
    <row r="11" spans="1:11" ht="30.75" x14ac:dyDescent="0.4">
      <c r="A11" s="45" t="s">
        <v>25408</v>
      </c>
      <c r="B11" s="46"/>
      <c r="C11" s="46"/>
      <c r="D11" s="46"/>
      <c r="E11" s="46"/>
      <c r="F11" s="46"/>
      <c r="G11" s="47"/>
    </row>
    <row r="12" spans="1:11" ht="26.25" x14ac:dyDescent="0.25">
      <c r="A12" s="9" t="s">
        <v>3</v>
      </c>
      <c r="B12" s="9" t="s">
        <v>4</v>
      </c>
      <c r="C12" s="9" t="s">
        <v>5</v>
      </c>
      <c r="D12" s="9" t="s">
        <v>6</v>
      </c>
      <c r="E12" s="22"/>
      <c r="F12" s="23"/>
      <c r="G12" s="9" t="s">
        <v>7</v>
      </c>
      <c r="H12" s="9"/>
      <c r="I12" s="10"/>
      <c r="J12" s="10"/>
      <c r="K12" s="10"/>
    </row>
    <row r="13" spans="1:11" ht="104.45" customHeight="1" x14ac:dyDescent="0.25">
      <c r="A13" s="11" t="s">
        <v>25409</v>
      </c>
      <c r="C13" s="11">
        <v>81761</v>
      </c>
      <c r="D13" s="11" t="s">
        <v>25410</v>
      </c>
      <c r="E13" s="11" t="s">
        <v>10</v>
      </c>
      <c r="F13" s="12">
        <v>7390</v>
      </c>
      <c r="G13" s="11"/>
    </row>
    <row r="14" spans="1:11" ht="76.5" customHeight="1" x14ac:dyDescent="0.25">
      <c r="A14" s="11" t="s">
        <v>25411</v>
      </c>
      <c r="C14" s="11">
        <v>81762</v>
      </c>
      <c r="D14" s="11" t="s">
        <v>25412</v>
      </c>
      <c r="E14" s="11" t="s">
        <v>10</v>
      </c>
      <c r="F14" s="12">
        <v>7690</v>
      </c>
      <c r="G14" s="11"/>
    </row>
    <row r="15" spans="1:11" ht="76.5" customHeight="1" x14ac:dyDescent="0.25">
      <c r="A15" s="11" t="s">
        <v>25413</v>
      </c>
      <c r="C15" s="11">
        <v>81763</v>
      </c>
      <c r="D15" s="11" t="s">
        <v>25414</v>
      </c>
      <c r="E15" s="11" t="s">
        <v>10</v>
      </c>
      <c r="F15" s="12">
        <v>7690</v>
      </c>
      <c r="G15" s="11"/>
    </row>
    <row r="16" spans="1:11" ht="60" x14ac:dyDescent="0.25">
      <c r="A16" s="11" t="s">
        <v>25415</v>
      </c>
      <c r="C16" s="11">
        <v>80812</v>
      </c>
      <c r="D16" s="11" t="s">
        <v>25416</v>
      </c>
      <c r="E16" s="11" t="s">
        <v>10</v>
      </c>
      <c r="F16" s="12">
        <v>9490</v>
      </c>
      <c r="G16" s="11"/>
    </row>
    <row r="17" spans="1:11" ht="60" x14ac:dyDescent="0.25">
      <c r="A17" s="11" t="s">
        <v>25417</v>
      </c>
      <c r="C17" s="11">
        <v>80813</v>
      </c>
      <c r="D17" s="11" t="s">
        <v>25418</v>
      </c>
      <c r="E17" s="11" t="s">
        <v>10</v>
      </c>
      <c r="F17" s="12">
        <v>9490</v>
      </c>
      <c r="G17" s="11"/>
    </row>
    <row r="18" spans="1:11" ht="60" x14ac:dyDescent="0.25">
      <c r="A18" s="11" t="s">
        <v>25419</v>
      </c>
      <c r="C18" s="11">
        <v>80814</v>
      </c>
      <c r="D18" s="11" t="s">
        <v>25420</v>
      </c>
      <c r="E18" s="11" t="s">
        <v>10</v>
      </c>
      <c r="F18" s="12">
        <v>9490</v>
      </c>
      <c r="G18" s="11"/>
    </row>
    <row r="19" spans="1:11" ht="30.75" x14ac:dyDescent="0.4">
      <c r="A19" s="45" t="s">
        <v>25421</v>
      </c>
      <c r="B19" s="46"/>
      <c r="C19" s="46"/>
      <c r="D19" s="46"/>
      <c r="E19" s="46"/>
      <c r="F19" s="46"/>
      <c r="G19" s="47"/>
    </row>
    <row r="20" spans="1:11" ht="26.25" x14ac:dyDescent="0.25">
      <c r="A20" s="9" t="s">
        <v>3</v>
      </c>
      <c r="B20" s="9" t="s">
        <v>4</v>
      </c>
      <c r="C20" s="9" t="s">
        <v>5</v>
      </c>
      <c r="D20" s="9" t="s">
        <v>6</v>
      </c>
      <c r="E20" s="22"/>
      <c r="F20" s="23"/>
      <c r="G20" s="9" t="s">
        <v>7</v>
      </c>
      <c r="H20" s="9"/>
      <c r="I20" s="10"/>
      <c r="J20" s="10"/>
      <c r="K20" s="10"/>
    </row>
    <row r="21" spans="1:11" ht="98.1" customHeight="1" x14ac:dyDescent="0.25">
      <c r="A21" s="11" t="s">
        <v>25422</v>
      </c>
      <c r="C21" s="11">
        <v>77778</v>
      </c>
      <c r="D21" s="11" t="s">
        <v>25423</v>
      </c>
      <c r="E21" s="11" t="s">
        <v>10</v>
      </c>
      <c r="F21" s="12">
        <v>6190</v>
      </c>
      <c r="G21" s="11"/>
    </row>
    <row r="22" spans="1:11" ht="135" customHeight="1" x14ac:dyDescent="0.25">
      <c r="A22" s="11" t="s">
        <v>25424</v>
      </c>
      <c r="C22" s="11">
        <v>60524</v>
      </c>
      <c r="D22" s="11" t="s">
        <v>25425</v>
      </c>
      <c r="E22" s="11" t="s">
        <v>10</v>
      </c>
      <c r="F22" s="12">
        <v>6190</v>
      </c>
      <c r="G22" s="11"/>
    </row>
    <row r="23" spans="1:11" ht="135" customHeight="1" x14ac:dyDescent="0.25">
      <c r="A23" s="11" t="s">
        <v>25426</v>
      </c>
      <c r="C23" s="11">
        <v>60525</v>
      </c>
      <c r="D23" s="11" t="s">
        <v>25427</v>
      </c>
      <c r="E23" s="11" t="s">
        <v>10</v>
      </c>
      <c r="F23" s="12">
        <v>5890</v>
      </c>
      <c r="G23" s="11"/>
    </row>
    <row r="24" spans="1:11" ht="135" customHeight="1" x14ac:dyDescent="0.25">
      <c r="A24" s="11" t="s">
        <v>25428</v>
      </c>
      <c r="C24" s="11">
        <v>60526</v>
      </c>
      <c r="D24" s="11" t="s">
        <v>25429</v>
      </c>
      <c r="E24" s="11" t="s">
        <v>10</v>
      </c>
      <c r="F24" s="12">
        <v>5890</v>
      </c>
      <c r="G24" s="11"/>
    </row>
    <row r="25" spans="1:11" ht="54" customHeight="1" x14ac:dyDescent="0.25">
      <c r="A25" s="11" t="s">
        <v>25430</v>
      </c>
      <c r="C25" s="11">
        <v>74195</v>
      </c>
      <c r="D25" s="11" t="s">
        <v>25431</v>
      </c>
      <c r="E25" s="11" t="s">
        <v>10</v>
      </c>
      <c r="F25" s="12">
        <v>5890</v>
      </c>
      <c r="G25" s="11"/>
    </row>
    <row r="26" spans="1:11" ht="91.9" customHeight="1" x14ac:dyDescent="0.25">
      <c r="A26" s="11" t="s">
        <v>25432</v>
      </c>
      <c r="C26" s="11">
        <v>16427</v>
      </c>
      <c r="D26" s="11" t="s">
        <v>25433</v>
      </c>
      <c r="E26" s="11" t="s">
        <v>10</v>
      </c>
      <c r="F26" s="12">
        <v>5890</v>
      </c>
      <c r="G26" s="11"/>
    </row>
    <row r="27" spans="1:11" ht="91.9" customHeight="1" x14ac:dyDescent="0.25">
      <c r="A27" s="11" t="s">
        <v>25434</v>
      </c>
      <c r="C27" s="11">
        <v>11815</v>
      </c>
      <c r="D27" s="11" t="s">
        <v>25435</v>
      </c>
      <c r="E27" s="11" t="s">
        <v>10</v>
      </c>
      <c r="F27" s="12">
        <v>7690</v>
      </c>
      <c r="G27" s="11"/>
    </row>
    <row r="28" spans="1:11" ht="98.1" customHeight="1" x14ac:dyDescent="0.25">
      <c r="A28" s="11" t="s">
        <v>25436</v>
      </c>
      <c r="C28" s="11">
        <v>74200</v>
      </c>
      <c r="D28" s="11" t="s">
        <v>25437</v>
      </c>
      <c r="E28" s="11" t="s">
        <v>10</v>
      </c>
      <c r="F28" s="12">
        <v>7690</v>
      </c>
      <c r="G28" s="11"/>
    </row>
    <row r="29" spans="1:11" ht="135" customHeight="1" x14ac:dyDescent="0.25">
      <c r="A29" s="11" t="s">
        <v>25438</v>
      </c>
      <c r="C29" s="11">
        <v>11816</v>
      </c>
      <c r="D29" s="11" t="s">
        <v>25439</v>
      </c>
      <c r="E29" s="11" t="s">
        <v>10</v>
      </c>
      <c r="F29" s="12">
        <v>7390</v>
      </c>
      <c r="G29" s="11"/>
    </row>
    <row r="30" spans="1:11" ht="109.9" customHeight="1" x14ac:dyDescent="0.25">
      <c r="A30" s="11" t="s">
        <v>25440</v>
      </c>
      <c r="C30" s="11">
        <v>74201</v>
      </c>
      <c r="D30" s="11" t="s">
        <v>25441</v>
      </c>
      <c r="E30" s="11" t="s">
        <v>10</v>
      </c>
      <c r="F30" s="12">
        <v>7390</v>
      </c>
      <c r="G30" s="11"/>
    </row>
    <row r="31" spans="1:11" ht="135" customHeight="1" x14ac:dyDescent="0.25">
      <c r="A31" s="11" t="s">
        <v>25442</v>
      </c>
      <c r="C31" s="11">
        <v>11814</v>
      </c>
      <c r="D31" s="11" t="s">
        <v>25443</v>
      </c>
      <c r="E31" s="11" t="s">
        <v>10</v>
      </c>
      <c r="F31" s="12">
        <v>7390</v>
      </c>
      <c r="G31" s="11"/>
    </row>
    <row r="32" spans="1:11" ht="135" customHeight="1" x14ac:dyDescent="0.25">
      <c r="A32" s="11" t="s">
        <v>25444</v>
      </c>
      <c r="C32" s="11">
        <v>11813</v>
      </c>
      <c r="D32" s="11" t="s">
        <v>25445</v>
      </c>
      <c r="E32" s="11" t="s">
        <v>10</v>
      </c>
      <c r="F32" s="12">
        <v>7390</v>
      </c>
      <c r="G32" s="11"/>
    </row>
    <row r="33" spans="1:7" ht="104.45" customHeight="1" x14ac:dyDescent="0.25">
      <c r="A33" s="11" t="s">
        <v>25446</v>
      </c>
      <c r="C33" s="11">
        <v>70269</v>
      </c>
      <c r="D33" s="11" t="s">
        <v>25447</v>
      </c>
      <c r="E33" s="11" t="s">
        <v>10</v>
      </c>
      <c r="F33" s="12">
        <v>8890</v>
      </c>
      <c r="G33" s="11"/>
    </row>
    <row r="34" spans="1:7" ht="104.45" customHeight="1" x14ac:dyDescent="0.25">
      <c r="A34" s="11" t="s">
        <v>25448</v>
      </c>
      <c r="C34" s="11">
        <v>70270</v>
      </c>
      <c r="D34" s="11" t="s">
        <v>25449</v>
      </c>
      <c r="E34" s="11" t="s">
        <v>10</v>
      </c>
      <c r="F34" s="12">
        <v>8890</v>
      </c>
      <c r="G34" s="11"/>
    </row>
    <row r="35" spans="1:7" ht="99.95" customHeight="1" x14ac:dyDescent="0.25">
      <c r="A35" s="11" t="s">
        <v>25450</v>
      </c>
      <c r="C35" s="11">
        <v>70271</v>
      </c>
      <c r="D35" s="11" t="s">
        <v>25451</v>
      </c>
      <c r="E35" s="11" t="s">
        <v>10</v>
      </c>
      <c r="F35" s="12">
        <v>8890</v>
      </c>
      <c r="G35" s="11"/>
    </row>
    <row r="36" spans="1:7" ht="99.95" customHeight="1" x14ac:dyDescent="0.25">
      <c r="A36" s="11" t="s">
        <v>25452</v>
      </c>
      <c r="C36" s="11">
        <v>70272</v>
      </c>
      <c r="D36" s="11" t="s">
        <v>25453</v>
      </c>
      <c r="E36" s="11" t="s">
        <v>10</v>
      </c>
      <c r="F36" s="12">
        <v>8890</v>
      </c>
      <c r="G36" s="11"/>
    </row>
    <row r="37" spans="1:7" ht="67.5" customHeight="1" x14ac:dyDescent="0.25">
      <c r="A37" s="11" t="s">
        <v>25454</v>
      </c>
      <c r="C37" s="11">
        <v>70267</v>
      </c>
      <c r="D37" s="11" t="s">
        <v>25455</v>
      </c>
      <c r="E37" s="11" t="s">
        <v>10</v>
      </c>
      <c r="F37" s="12">
        <v>8890</v>
      </c>
      <c r="G37" s="11"/>
    </row>
    <row r="38" spans="1:7" ht="67.5" customHeight="1" x14ac:dyDescent="0.25">
      <c r="A38" s="11" t="s">
        <v>25456</v>
      </c>
      <c r="C38" s="11">
        <v>70268</v>
      </c>
      <c r="D38" s="11" t="s">
        <v>25457</v>
      </c>
      <c r="E38" s="11" t="s">
        <v>10</v>
      </c>
      <c r="F38" s="12">
        <v>8890</v>
      </c>
      <c r="G38" s="11"/>
    </row>
    <row r="39" spans="1:7" ht="91.9" customHeight="1" x14ac:dyDescent="0.25">
      <c r="A39" s="11" t="s">
        <v>25458</v>
      </c>
      <c r="C39" s="11">
        <v>20987</v>
      </c>
      <c r="D39" s="11" t="s">
        <v>25459</v>
      </c>
      <c r="E39" s="11" t="s">
        <v>10</v>
      </c>
      <c r="F39" s="12">
        <v>6490</v>
      </c>
      <c r="G39" s="11"/>
    </row>
    <row r="40" spans="1:7" ht="61.15" customHeight="1" x14ac:dyDescent="0.25">
      <c r="A40" s="11" t="s">
        <v>25460</v>
      </c>
      <c r="C40" s="11">
        <v>74196</v>
      </c>
      <c r="D40" s="11" t="s">
        <v>25461</v>
      </c>
      <c r="E40" s="11" t="s">
        <v>10</v>
      </c>
      <c r="F40" s="12">
        <v>6190</v>
      </c>
      <c r="G40" s="11"/>
    </row>
    <row r="41" spans="1:7" ht="61.15" customHeight="1" x14ac:dyDescent="0.25">
      <c r="A41" s="11" t="s">
        <v>25462</v>
      </c>
      <c r="C41" s="11">
        <v>74197</v>
      </c>
      <c r="D41" s="11" t="s">
        <v>25463</v>
      </c>
      <c r="E41" s="11" t="s">
        <v>10</v>
      </c>
      <c r="F41" s="12">
        <v>6190</v>
      </c>
      <c r="G41" s="11"/>
    </row>
    <row r="42" spans="1:7" ht="105.4" customHeight="1" x14ac:dyDescent="0.25">
      <c r="A42" s="11" t="s">
        <v>25464</v>
      </c>
      <c r="C42" s="11">
        <v>74204</v>
      </c>
      <c r="D42" s="11" t="s">
        <v>25465</v>
      </c>
      <c r="E42" s="11" t="s">
        <v>10</v>
      </c>
      <c r="F42" s="12">
        <v>7990</v>
      </c>
      <c r="G42" s="11"/>
    </row>
    <row r="43" spans="1:7" ht="60" x14ac:dyDescent="0.25">
      <c r="A43" s="11" t="s">
        <v>25466</v>
      </c>
      <c r="C43" s="11">
        <v>74202</v>
      </c>
      <c r="D43" s="11" t="s">
        <v>25467</v>
      </c>
      <c r="E43" s="11" t="s">
        <v>10</v>
      </c>
      <c r="F43" s="12">
        <v>7690</v>
      </c>
      <c r="G43" s="11"/>
    </row>
    <row r="44" spans="1:7" ht="60" x14ac:dyDescent="0.25">
      <c r="A44" s="11" t="s">
        <v>25468</v>
      </c>
      <c r="C44" s="11">
        <v>74203</v>
      </c>
      <c r="D44" s="11" t="s">
        <v>25469</v>
      </c>
      <c r="E44" s="11" t="s">
        <v>10</v>
      </c>
      <c r="F44" s="12">
        <v>7690</v>
      </c>
      <c r="G44" s="11"/>
    </row>
    <row r="45" spans="1:7" ht="102.6" customHeight="1" x14ac:dyDescent="0.25">
      <c r="A45" s="11" t="s">
        <v>25470</v>
      </c>
      <c r="C45" s="11">
        <v>40232</v>
      </c>
      <c r="D45" s="11" t="s">
        <v>25471</v>
      </c>
      <c r="E45" s="11" t="s">
        <v>10</v>
      </c>
      <c r="F45" s="12">
        <v>8890</v>
      </c>
      <c r="G45" s="11"/>
    </row>
    <row r="46" spans="1:7" ht="102.6" customHeight="1" x14ac:dyDescent="0.25">
      <c r="A46" s="11" t="s">
        <v>25472</v>
      </c>
      <c r="C46" s="11">
        <v>40233</v>
      </c>
      <c r="D46" s="11" t="s">
        <v>25473</v>
      </c>
      <c r="E46" s="11" t="s">
        <v>10</v>
      </c>
      <c r="F46" s="12">
        <v>8890</v>
      </c>
      <c r="G46" s="11"/>
    </row>
    <row r="47" spans="1:7" ht="114.4" customHeight="1" x14ac:dyDescent="0.25">
      <c r="A47" s="11" t="s">
        <v>25474</v>
      </c>
      <c r="C47" s="11">
        <v>40230</v>
      </c>
      <c r="D47" s="11" t="s">
        <v>25475</v>
      </c>
      <c r="E47" s="11" t="s">
        <v>10</v>
      </c>
      <c r="F47" s="12">
        <v>8590</v>
      </c>
      <c r="G47" s="11"/>
    </row>
    <row r="48" spans="1:7" ht="114.4" customHeight="1" x14ac:dyDescent="0.25">
      <c r="A48" s="11" t="s">
        <v>25476</v>
      </c>
      <c r="C48" s="11">
        <v>40231</v>
      </c>
      <c r="D48" s="11" t="s">
        <v>25477</v>
      </c>
      <c r="E48" s="11" t="s">
        <v>10</v>
      </c>
      <c r="F48" s="12">
        <v>8590</v>
      </c>
      <c r="G48" s="11"/>
    </row>
    <row r="49" spans="1:11" ht="64.900000000000006" customHeight="1" x14ac:dyDescent="0.25">
      <c r="A49" s="11" t="s">
        <v>25478</v>
      </c>
      <c r="C49" s="11">
        <v>40228</v>
      </c>
      <c r="D49" s="11" t="s">
        <v>25479</v>
      </c>
      <c r="E49" s="11" t="s">
        <v>10</v>
      </c>
      <c r="F49" s="12">
        <v>8890</v>
      </c>
      <c r="G49" s="11"/>
    </row>
    <row r="50" spans="1:11" ht="64.900000000000006" customHeight="1" x14ac:dyDescent="0.25">
      <c r="A50" s="11" t="s">
        <v>25480</v>
      </c>
      <c r="C50" s="11">
        <v>40229</v>
      </c>
      <c r="D50" s="11" t="s">
        <v>25481</v>
      </c>
      <c r="E50" s="11" t="s">
        <v>10</v>
      </c>
      <c r="F50" s="12">
        <v>8890</v>
      </c>
      <c r="G50" s="11"/>
    </row>
    <row r="51" spans="1:11" ht="60" x14ac:dyDescent="0.25">
      <c r="A51" s="11" t="s">
        <v>25482</v>
      </c>
      <c r="C51" s="11">
        <v>40242</v>
      </c>
      <c r="D51" s="11" t="s">
        <v>25483</v>
      </c>
      <c r="E51" s="11" t="s">
        <v>10</v>
      </c>
      <c r="F51" s="12">
        <v>10590</v>
      </c>
      <c r="G51" s="11"/>
    </row>
    <row r="52" spans="1:11" ht="104.45" customHeight="1" x14ac:dyDescent="0.25">
      <c r="A52" s="11" t="s">
        <v>25484</v>
      </c>
      <c r="C52" s="11">
        <v>40243</v>
      </c>
      <c r="D52" s="11" t="s">
        <v>25485</v>
      </c>
      <c r="E52" s="11" t="s">
        <v>10</v>
      </c>
      <c r="F52" s="12">
        <v>10590</v>
      </c>
      <c r="G52" s="11"/>
    </row>
    <row r="53" spans="1:11" ht="105.4" customHeight="1" x14ac:dyDescent="0.25">
      <c r="A53" s="11" t="s">
        <v>25486</v>
      </c>
      <c r="C53" s="11">
        <v>40244</v>
      </c>
      <c r="D53" s="11" t="s">
        <v>25487</v>
      </c>
      <c r="E53" s="11" t="s">
        <v>10</v>
      </c>
      <c r="F53" s="12">
        <v>10290</v>
      </c>
      <c r="G53" s="11"/>
    </row>
    <row r="54" spans="1:11" ht="105.4" customHeight="1" x14ac:dyDescent="0.25">
      <c r="A54" s="11" t="s">
        <v>25488</v>
      </c>
      <c r="C54" s="11">
        <v>40245</v>
      </c>
      <c r="D54" s="11" t="s">
        <v>25489</v>
      </c>
      <c r="E54" s="11" t="s">
        <v>10</v>
      </c>
      <c r="F54" s="12">
        <v>10290</v>
      </c>
      <c r="G54" s="11"/>
    </row>
    <row r="55" spans="1:11" ht="63.95" customHeight="1" x14ac:dyDescent="0.25">
      <c r="A55" s="11" t="s">
        <v>25490</v>
      </c>
      <c r="C55" s="11">
        <v>40240</v>
      </c>
      <c r="D55" s="11" t="s">
        <v>25491</v>
      </c>
      <c r="E55" s="11" t="s">
        <v>10</v>
      </c>
      <c r="F55" s="12">
        <v>10290</v>
      </c>
      <c r="G55" s="11"/>
    </row>
    <row r="56" spans="1:11" ht="63.95" customHeight="1" x14ac:dyDescent="0.25">
      <c r="A56" s="11" t="s">
        <v>25492</v>
      </c>
      <c r="C56" s="11">
        <v>40241</v>
      </c>
      <c r="D56" s="11" t="s">
        <v>25493</v>
      </c>
      <c r="E56" s="11" t="s">
        <v>10</v>
      </c>
      <c r="F56" s="12">
        <v>10290</v>
      </c>
      <c r="G56" s="11"/>
    </row>
    <row r="57" spans="1:11" ht="45" x14ac:dyDescent="0.25">
      <c r="A57" s="11" t="s">
        <v>25494</v>
      </c>
      <c r="C57" s="11">
        <v>78592</v>
      </c>
      <c r="D57" s="11" t="s">
        <v>25495</v>
      </c>
      <c r="E57" s="11" t="s">
        <v>10</v>
      </c>
      <c r="F57" s="12">
        <v>11790</v>
      </c>
      <c r="G57" s="11"/>
    </row>
    <row r="58" spans="1:11" ht="75" x14ac:dyDescent="0.25">
      <c r="A58" s="11" t="s">
        <v>25496</v>
      </c>
      <c r="C58" s="11">
        <v>79787</v>
      </c>
      <c r="D58" s="11" t="s">
        <v>25497</v>
      </c>
      <c r="E58" s="11" t="s">
        <v>10</v>
      </c>
      <c r="F58" s="12">
        <v>12090</v>
      </c>
      <c r="G58" s="11"/>
    </row>
    <row r="59" spans="1:11" ht="75" x14ac:dyDescent="0.25">
      <c r="A59" s="11" t="s">
        <v>25498</v>
      </c>
      <c r="C59" s="11">
        <v>79788</v>
      </c>
      <c r="D59" s="11" t="s">
        <v>25499</v>
      </c>
      <c r="E59" s="11" t="s">
        <v>10</v>
      </c>
      <c r="F59" s="12">
        <v>12090</v>
      </c>
      <c r="G59" s="11"/>
    </row>
    <row r="60" spans="1:11" ht="30.75" x14ac:dyDescent="0.4">
      <c r="A60" s="45" t="s">
        <v>24605</v>
      </c>
      <c r="B60" s="46"/>
      <c r="C60" s="46"/>
      <c r="D60" s="46"/>
      <c r="E60" s="46"/>
      <c r="F60" s="46"/>
      <c r="G60" s="47"/>
    </row>
    <row r="61" spans="1:11" ht="26.25" x14ac:dyDescent="0.25">
      <c r="A61" s="9" t="s">
        <v>3</v>
      </c>
      <c r="B61" s="9" t="s">
        <v>4</v>
      </c>
      <c r="C61" s="9" t="s">
        <v>5</v>
      </c>
      <c r="D61" s="9" t="s">
        <v>6</v>
      </c>
      <c r="E61" s="22"/>
      <c r="F61" s="23"/>
      <c r="G61" s="9" t="s">
        <v>7</v>
      </c>
      <c r="H61" s="9"/>
      <c r="I61" s="10"/>
      <c r="J61" s="10"/>
      <c r="K61" s="10"/>
    </row>
    <row r="62" spans="1:11" ht="117" customHeight="1" x14ac:dyDescent="0.25">
      <c r="A62" s="11" t="s">
        <v>25500</v>
      </c>
      <c r="C62" s="11">
        <v>40238</v>
      </c>
      <c r="D62" s="11" t="s">
        <v>25501</v>
      </c>
      <c r="E62" s="11" t="s">
        <v>10</v>
      </c>
      <c r="F62" s="12">
        <v>16490</v>
      </c>
      <c r="G62" s="11"/>
    </row>
    <row r="63" spans="1:11" ht="119.65" customHeight="1" x14ac:dyDescent="0.25">
      <c r="A63" s="11" t="s">
        <v>25502</v>
      </c>
      <c r="C63" s="11">
        <v>40239</v>
      </c>
      <c r="D63" s="11" t="s">
        <v>25503</v>
      </c>
      <c r="E63" s="11" t="s">
        <v>10</v>
      </c>
      <c r="F63" s="12">
        <v>15890</v>
      </c>
      <c r="G63" s="11"/>
    </row>
    <row r="64" spans="1:11" ht="75" x14ac:dyDescent="0.25">
      <c r="A64" s="11" t="s">
        <v>25504</v>
      </c>
      <c r="C64" s="11">
        <v>40237</v>
      </c>
      <c r="D64" s="11" t="s">
        <v>25505</v>
      </c>
      <c r="E64" s="11" t="s">
        <v>10</v>
      </c>
      <c r="F64" s="12">
        <v>16190</v>
      </c>
      <c r="G64" s="11"/>
    </row>
    <row r="65" spans="1:11" ht="101.65" customHeight="1" x14ac:dyDescent="0.25">
      <c r="A65" s="11" t="s">
        <v>25506</v>
      </c>
      <c r="C65" s="11">
        <v>40247</v>
      </c>
      <c r="D65" s="11" t="s">
        <v>25507</v>
      </c>
      <c r="E65" s="11" t="s">
        <v>10</v>
      </c>
      <c r="F65" s="12">
        <v>18290</v>
      </c>
      <c r="G65" s="11"/>
    </row>
    <row r="66" spans="1:11" ht="117.95" customHeight="1" x14ac:dyDescent="0.25">
      <c r="A66" s="11" t="s">
        <v>25508</v>
      </c>
      <c r="C66" s="11">
        <v>40248</v>
      </c>
      <c r="D66" s="11" t="s">
        <v>25509</v>
      </c>
      <c r="E66" s="11" t="s">
        <v>10</v>
      </c>
      <c r="F66" s="12">
        <v>17690</v>
      </c>
      <c r="G66" s="11"/>
    </row>
    <row r="67" spans="1:11" ht="75" x14ac:dyDescent="0.25">
      <c r="A67" s="11" t="s">
        <v>25510</v>
      </c>
      <c r="C67" s="11">
        <v>40246</v>
      </c>
      <c r="D67" s="11" t="s">
        <v>25511</v>
      </c>
      <c r="E67" s="11" t="s">
        <v>10</v>
      </c>
      <c r="F67" s="12">
        <v>17690</v>
      </c>
      <c r="G67" s="11"/>
    </row>
    <row r="68" spans="1:11" ht="102.6" customHeight="1" x14ac:dyDescent="0.25">
      <c r="A68" s="11" t="s">
        <v>25512</v>
      </c>
      <c r="C68" s="11">
        <v>40250</v>
      </c>
      <c r="D68" s="11" t="s">
        <v>25513</v>
      </c>
      <c r="E68" s="11" t="s">
        <v>10</v>
      </c>
      <c r="F68" s="12">
        <v>23090</v>
      </c>
      <c r="G68" s="11"/>
    </row>
    <row r="69" spans="1:11" ht="121.5" customHeight="1" x14ac:dyDescent="0.25">
      <c r="A69" s="11" t="s">
        <v>25514</v>
      </c>
      <c r="C69" s="11">
        <v>40251</v>
      </c>
      <c r="D69" s="11" t="s">
        <v>25515</v>
      </c>
      <c r="E69" s="11" t="s">
        <v>10</v>
      </c>
      <c r="F69" s="12">
        <v>22090</v>
      </c>
      <c r="G69" s="11"/>
    </row>
    <row r="70" spans="1:11" ht="75" x14ac:dyDescent="0.25">
      <c r="A70" s="11" t="s">
        <v>25516</v>
      </c>
      <c r="C70" s="11">
        <v>40249</v>
      </c>
      <c r="D70" s="11" t="s">
        <v>25517</v>
      </c>
      <c r="E70" s="11" t="s">
        <v>10</v>
      </c>
      <c r="F70" s="12">
        <v>22090</v>
      </c>
      <c r="G70" s="11"/>
    </row>
    <row r="71" spans="1:11" ht="30.75" x14ac:dyDescent="0.4">
      <c r="A71" s="45" t="s">
        <v>25518</v>
      </c>
      <c r="B71" s="46"/>
      <c r="C71" s="46"/>
      <c r="D71" s="46"/>
      <c r="E71" s="46"/>
      <c r="F71" s="46"/>
      <c r="G71" s="47"/>
    </row>
    <row r="72" spans="1:11" ht="26.25" x14ac:dyDescent="0.25">
      <c r="A72" s="9" t="s">
        <v>3</v>
      </c>
      <c r="B72" s="9" t="s">
        <v>4</v>
      </c>
      <c r="C72" s="9" t="s">
        <v>5</v>
      </c>
      <c r="D72" s="9" t="s">
        <v>6</v>
      </c>
      <c r="E72" s="22"/>
      <c r="F72" s="23"/>
      <c r="G72" s="9" t="s">
        <v>7</v>
      </c>
      <c r="H72" s="9"/>
      <c r="I72" s="10"/>
      <c r="J72" s="10"/>
      <c r="K72" s="10"/>
    </row>
    <row r="73" spans="1:11" ht="108" customHeight="1" x14ac:dyDescent="0.25">
      <c r="A73" s="11" t="s">
        <v>25519</v>
      </c>
      <c r="C73" s="11">
        <v>81764</v>
      </c>
      <c r="D73" s="11" t="s">
        <v>25520</v>
      </c>
      <c r="E73" s="11" t="s">
        <v>10</v>
      </c>
      <c r="F73" s="12">
        <v>14690</v>
      </c>
      <c r="G73" s="11"/>
    </row>
    <row r="74" spans="1:11" ht="108" customHeight="1" x14ac:dyDescent="0.25">
      <c r="A74" s="11" t="s">
        <v>25521</v>
      </c>
      <c r="C74" s="11">
        <v>81765</v>
      </c>
      <c r="D74" s="11" t="s">
        <v>25522</v>
      </c>
      <c r="E74" s="11" t="s">
        <v>10</v>
      </c>
      <c r="F74" s="12">
        <v>14690</v>
      </c>
      <c r="G74" s="11"/>
    </row>
    <row r="75" spans="1:11" ht="91.9" customHeight="1" x14ac:dyDescent="0.25">
      <c r="A75" s="11" t="s">
        <v>25523</v>
      </c>
      <c r="C75" s="11">
        <v>81766</v>
      </c>
      <c r="D75" s="11" t="s">
        <v>25524</v>
      </c>
      <c r="E75" s="11" t="s">
        <v>10</v>
      </c>
      <c r="F75" s="12">
        <v>13990</v>
      </c>
      <c r="G75" s="11"/>
    </row>
    <row r="76" spans="1:11" ht="91.9" customHeight="1" x14ac:dyDescent="0.25">
      <c r="A76" s="11" t="s">
        <v>25525</v>
      </c>
      <c r="C76" s="11">
        <v>81767</v>
      </c>
      <c r="D76" s="11" t="s">
        <v>25526</v>
      </c>
      <c r="E76" s="11" t="s">
        <v>10</v>
      </c>
      <c r="F76" s="12">
        <v>13990</v>
      </c>
      <c r="G76" s="11"/>
    </row>
    <row r="77" spans="1:11" ht="75" x14ac:dyDescent="0.25">
      <c r="A77" s="11" t="s">
        <v>25527</v>
      </c>
      <c r="C77" s="11">
        <v>81768</v>
      </c>
      <c r="D77" s="11" t="s">
        <v>25528</v>
      </c>
      <c r="E77" s="11" t="s">
        <v>10</v>
      </c>
      <c r="F77" s="12">
        <v>14690</v>
      </c>
      <c r="G77" s="11"/>
    </row>
    <row r="78" spans="1:11" ht="75" x14ac:dyDescent="0.25">
      <c r="A78" s="11" t="s">
        <v>25529</v>
      </c>
      <c r="C78" s="11">
        <v>81769</v>
      </c>
      <c r="D78" s="11" t="s">
        <v>25530</v>
      </c>
      <c r="E78" s="11" t="s">
        <v>10</v>
      </c>
      <c r="F78" s="12">
        <v>14690</v>
      </c>
      <c r="G78" s="11"/>
    </row>
    <row r="79" spans="1:11" ht="100.9" customHeight="1" x14ac:dyDescent="0.25">
      <c r="A79" s="11" t="s">
        <v>25531</v>
      </c>
      <c r="C79" s="11">
        <v>80815</v>
      </c>
      <c r="D79" s="11" t="s">
        <v>25532</v>
      </c>
      <c r="E79" s="11" t="s">
        <v>10</v>
      </c>
      <c r="F79" s="12">
        <v>18890</v>
      </c>
      <c r="G79" s="11"/>
    </row>
    <row r="80" spans="1:11" ht="100.9" customHeight="1" x14ac:dyDescent="0.25">
      <c r="A80" s="11" t="s">
        <v>25533</v>
      </c>
      <c r="C80" s="11">
        <v>80816</v>
      </c>
      <c r="D80" s="11" t="s">
        <v>25534</v>
      </c>
      <c r="E80" s="11" t="s">
        <v>10</v>
      </c>
      <c r="F80" s="12">
        <v>18890</v>
      </c>
      <c r="G80" s="11"/>
    </row>
    <row r="81" spans="1:11" ht="120.6" customHeight="1" x14ac:dyDescent="0.25">
      <c r="A81" s="11" t="s">
        <v>25535</v>
      </c>
      <c r="C81" s="11">
        <v>80817</v>
      </c>
      <c r="D81" s="11" t="s">
        <v>25536</v>
      </c>
      <c r="E81" s="11" t="s">
        <v>10</v>
      </c>
      <c r="F81" s="12">
        <v>18190</v>
      </c>
      <c r="G81" s="11"/>
    </row>
    <row r="82" spans="1:11" ht="120.6" customHeight="1" x14ac:dyDescent="0.25">
      <c r="A82" s="11" t="s">
        <v>25537</v>
      </c>
      <c r="C82" s="11">
        <v>80818</v>
      </c>
      <c r="D82" s="11" t="s">
        <v>25538</v>
      </c>
      <c r="E82" s="11" t="s">
        <v>10</v>
      </c>
      <c r="F82" s="12">
        <v>18190</v>
      </c>
      <c r="G82" s="11"/>
    </row>
    <row r="83" spans="1:11" ht="75" x14ac:dyDescent="0.25">
      <c r="A83" s="11" t="s">
        <v>25539</v>
      </c>
      <c r="C83" s="11">
        <v>80819</v>
      </c>
      <c r="D83" s="11" t="s">
        <v>25540</v>
      </c>
      <c r="E83" s="11" t="s">
        <v>10</v>
      </c>
      <c r="F83" s="12">
        <v>18890</v>
      </c>
      <c r="G83" s="11"/>
    </row>
    <row r="84" spans="1:11" ht="75" x14ac:dyDescent="0.25">
      <c r="A84" s="11" t="s">
        <v>25541</v>
      </c>
      <c r="C84" s="11">
        <v>80820</v>
      </c>
      <c r="D84" s="11" t="s">
        <v>25542</v>
      </c>
      <c r="E84" s="11" t="s">
        <v>10</v>
      </c>
      <c r="F84" s="12">
        <v>18890</v>
      </c>
      <c r="G84" s="11"/>
    </row>
    <row r="85" spans="1:11" ht="118.9" customHeight="1" x14ac:dyDescent="0.25">
      <c r="A85" s="11" t="s">
        <v>25543</v>
      </c>
      <c r="C85" s="11">
        <v>83668</v>
      </c>
      <c r="D85" s="11" t="s">
        <v>25544</v>
      </c>
      <c r="E85" s="11" t="s">
        <v>10</v>
      </c>
      <c r="F85" s="12">
        <v>25590</v>
      </c>
      <c r="G85" s="11"/>
    </row>
    <row r="86" spans="1:11" ht="60" x14ac:dyDescent="0.25">
      <c r="A86" s="11" t="s">
        <v>25419</v>
      </c>
      <c r="C86" s="11">
        <v>80814</v>
      </c>
      <c r="D86" s="11" t="s">
        <v>25420</v>
      </c>
      <c r="E86" s="11" t="s">
        <v>10</v>
      </c>
      <c r="F86" s="12">
        <v>9490</v>
      </c>
      <c r="G86" s="11"/>
    </row>
    <row r="87" spans="1:11" ht="75" x14ac:dyDescent="0.25">
      <c r="A87" s="11" t="s">
        <v>25545</v>
      </c>
      <c r="C87" s="11">
        <v>83666</v>
      </c>
      <c r="D87" s="11" t="s">
        <v>25546</v>
      </c>
      <c r="E87" s="11" t="s">
        <v>10</v>
      </c>
      <c r="F87" s="12">
        <v>26290</v>
      </c>
      <c r="G87" s="11"/>
    </row>
    <row r="88" spans="1:11" ht="75" x14ac:dyDescent="0.25">
      <c r="A88" s="11" t="s">
        <v>25547</v>
      </c>
      <c r="C88" s="11">
        <v>83667</v>
      </c>
      <c r="D88" s="11" t="s">
        <v>25548</v>
      </c>
      <c r="E88" s="11" t="s">
        <v>10</v>
      </c>
      <c r="F88" s="12">
        <v>26290</v>
      </c>
      <c r="G88" s="11"/>
    </row>
    <row r="89" spans="1:11" ht="30.75" x14ac:dyDescent="0.4">
      <c r="A89" s="45" t="s">
        <v>25549</v>
      </c>
      <c r="B89" s="46"/>
      <c r="C89" s="46"/>
      <c r="D89" s="46"/>
      <c r="E89" s="46"/>
      <c r="F89" s="46"/>
      <c r="G89" s="47"/>
    </row>
    <row r="90" spans="1:11" ht="26.25" x14ac:dyDescent="0.25">
      <c r="A90" s="9" t="s">
        <v>3</v>
      </c>
      <c r="B90" s="9" t="s">
        <v>4</v>
      </c>
      <c r="C90" s="9" t="s">
        <v>5</v>
      </c>
      <c r="D90" s="9" t="s">
        <v>6</v>
      </c>
      <c r="E90" s="22"/>
      <c r="F90" s="23"/>
      <c r="G90" s="9" t="s">
        <v>7</v>
      </c>
      <c r="H90" s="9"/>
      <c r="I90" s="10"/>
      <c r="J90" s="10"/>
      <c r="K90" s="10"/>
    </row>
    <row r="91" spans="1:11" ht="91.9" customHeight="1" x14ac:dyDescent="0.25">
      <c r="A91" s="11" t="s">
        <v>25550</v>
      </c>
      <c r="C91" s="11">
        <v>60535</v>
      </c>
      <c r="D91" s="11" t="s">
        <v>25551</v>
      </c>
      <c r="E91" s="11" t="s">
        <v>10</v>
      </c>
      <c r="F91" s="12">
        <v>14390</v>
      </c>
      <c r="G91" s="11"/>
    </row>
    <row r="92" spans="1:11" ht="91.9" customHeight="1" x14ac:dyDescent="0.25">
      <c r="A92" s="11" t="s">
        <v>25552</v>
      </c>
      <c r="C92" s="11">
        <v>60536</v>
      </c>
      <c r="D92" s="11" t="s">
        <v>25553</v>
      </c>
      <c r="E92" s="11" t="s">
        <v>10</v>
      </c>
      <c r="F92" s="12">
        <v>14390</v>
      </c>
      <c r="G92" s="11"/>
    </row>
    <row r="93" spans="1:11" ht="135" customHeight="1" x14ac:dyDescent="0.25">
      <c r="A93" s="11" t="s">
        <v>25554</v>
      </c>
      <c r="C93" s="11">
        <v>60533</v>
      </c>
      <c r="D93" s="11" t="s">
        <v>25555</v>
      </c>
      <c r="E93" s="11" t="s">
        <v>10</v>
      </c>
      <c r="F93" s="12">
        <v>13990</v>
      </c>
      <c r="G93" s="11"/>
    </row>
    <row r="94" spans="1:11" ht="135" customHeight="1" x14ac:dyDescent="0.25">
      <c r="A94" s="11" t="s">
        <v>25556</v>
      </c>
      <c r="C94" s="11">
        <v>60534</v>
      </c>
      <c r="D94" s="11" t="s">
        <v>25557</v>
      </c>
      <c r="E94" s="11" t="s">
        <v>10</v>
      </c>
      <c r="F94" s="12">
        <v>13990</v>
      </c>
      <c r="G94" s="11"/>
    </row>
    <row r="95" spans="1:11" ht="91.9" customHeight="1" x14ac:dyDescent="0.25">
      <c r="A95" s="11" t="s">
        <v>25558</v>
      </c>
      <c r="C95" s="11">
        <v>11820</v>
      </c>
      <c r="D95" s="11" t="s">
        <v>25559</v>
      </c>
      <c r="E95" s="11" t="s">
        <v>10</v>
      </c>
      <c r="F95" s="12">
        <v>17190</v>
      </c>
      <c r="G95" s="11"/>
    </row>
    <row r="96" spans="1:11" ht="91.9" customHeight="1" x14ac:dyDescent="0.25">
      <c r="A96" s="11" t="s">
        <v>25560</v>
      </c>
      <c r="C96" s="11">
        <v>11818</v>
      </c>
      <c r="D96" s="11" t="s">
        <v>25561</v>
      </c>
      <c r="E96" s="11" t="s">
        <v>10</v>
      </c>
      <c r="F96" s="12">
        <v>17890</v>
      </c>
      <c r="G96" s="11"/>
    </row>
    <row r="97" spans="1:11" ht="75" x14ac:dyDescent="0.25">
      <c r="A97" s="11" t="s">
        <v>25562</v>
      </c>
      <c r="C97" s="11">
        <v>81770</v>
      </c>
      <c r="D97" s="11" t="s">
        <v>25563</v>
      </c>
      <c r="E97" s="11" t="s">
        <v>10</v>
      </c>
      <c r="F97" s="12">
        <v>23790</v>
      </c>
      <c r="G97" s="11"/>
    </row>
    <row r="98" spans="1:11" ht="75" x14ac:dyDescent="0.25">
      <c r="A98" s="11" t="s">
        <v>25564</v>
      </c>
      <c r="C98" s="11">
        <v>81771</v>
      </c>
      <c r="D98" s="11" t="s">
        <v>25565</v>
      </c>
      <c r="E98" s="11" t="s">
        <v>10</v>
      </c>
      <c r="F98" s="12">
        <v>23790</v>
      </c>
      <c r="G98" s="11"/>
    </row>
    <row r="99" spans="1:11" ht="90" x14ac:dyDescent="0.25">
      <c r="A99" s="11" t="s">
        <v>25566</v>
      </c>
      <c r="C99" s="11">
        <v>81772</v>
      </c>
      <c r="D99" s="11" t="s">
        <v>25567</v>
      </c>
      <c r="E99" s="11" t="s">
        <v>10</v>
      </c>
      <c r="F99" s="12">
        <v>24190</v>
      </c>
      <c r="G99" s="11"/>
    </row>
    <row r="100" spans="1:11" ht="90" x14ac:dyDescent="0.25">
      <c r="A100" s="11" t="s">
        <v>25568</v>
      </c>
      <c r="C100" s="11">
        <v>81773</v>
      </c>
      <c r="D100" s="11" t="s">
        <v>25569</v>
      </c>
      <c r="E100" s="11" t="s">
        <v>10</v>
      </c>
      <c r="F100" s="12">
        <v>24190</v>
      </c>
      <c r="G100" s="11"/>
    </row>
    <row r="101" spans="1:11" ht="30.75" x14ac:dyDescent="0.4">
      <c r="A101" s="45" t="s">
        <v>25570</v>
      </c>
      <c r="B101" s="46"/>
      <c r="C101" s="46"/>
      <c r="D101" s="46"/>
      <c r="E101" s="46"/>
      <c r="F101" s="46"/>
      <c r="G101" s="47"/>
    </row>
    <row r="102" spans="1:11" ht="26.25" x14ac:dyDescent="0.25">
      <c r="A102" s="9" t="s">
        <v>3</v>
      </c>
      <c r="B102" s="9" t="s">
        <v>4</v>
      </c>
      <c r="C102" s="9" t="s">
        <v>5</v>
      </c>
      <c r="D102" s="9" t="s">
        <v>6</v>
      </c>
      <c r="E102" s="22"/>
      <c r="F102" s="23"/>
      <c r="G102" s="9" t="s">
        <v>7</v>
      </c>
      <c r="H102" s="9"/>
      <c r="I102" s="10"/>
      <c r="J102" s="10"/>
      <c r="K102" s="10"/>
    </row>
    <row r="103" spans="1:11" ht="108" customHeight="1" x14ac:dyDescent="0.25">
      <c r="A103" s="11" t="s">
        <v>25571</v>
      </c>
      <c r="C103" s="11">
        <v>80823</v>
      </c>
      <c r="D103" s="11" t="s">
        <v>25572</v>
      </c>
      <c r="E103" s="11" t="s">
        <v>10</v>
      </c>
      <c r="F103" s="12">
        <v>14690</v>
      </c>
      <c r="G103" s="11"/>
    </row>
    <row r="104" spans="1:11" ht="108" customHeight="1" x14ac:dyDescent="0.25">
      <c r="A104" s="11" t="s">
        <v>25573</v>
      </c>
      <c r="C104" s="11">
        <v>80824</v>
      </c>
      <c r="D104" s="11" t="s">
        <v>25574</v>
      </c>
      <c r="E104" s="11" t="s">
        <v>10</v>
      </c>
      <c r="F104" s="12">
        <v>14690</v>
      </c>
      <c r="G104" s="11"/>
    </row>
    <row r="105" spans="1:11" ht="105.4" customHeight="1" x14ac:dyDescent="0.25">
      <c r="A105" s="11" t="s">
        <v>25575</v>
      </c>
      <c r="C105" s="11">
        <v>80825</v>
      </c>
      <c r="D105" s="11" t="s">
        <v>25576</v>
      </c>
      <c r="E105" s="11" t="s">
        <v>10</v>
      </c>
      <c r="F105" s="12">
        <v>14390</v>
      </c>
      <c r="G105" s="11"/>
    </row>
    <row r="106" spans="1:11" ht="105.4" customHeight="1" x14ac:dyDescent="0.25">
      <c r="A106" s="11" t="s">
        <v>25577</v>
      </c>
      <c r="C106" s="11">
        <v>80826</v>
      </c>
      <c r="D106" s="11" t="s">
        <v>25578</v>
      </c>
      <c r="E106" s="11" t="s">
        <v>10</v>
      </c>
      <c r="F106" s="12">
        <v>14390</v>
      </c>
      <c r="G106" s="11"/>
    </row>
    <row r="107" spans="1:11" ht="75" x14ac:dyDescent="0.25">
      <c r="A107" s="11" t="s">
        <v>25579</v>
      </c>
      <c r="C107" s="11">
        <v>80827</v>
      </c>
      <c r="D107" s="11" t="s">
        <v>25580</v>
      </c>
      <c r="E107" s="11" t="s">
        <v>10</v>
      </c>
      <c r="F107" s="12">
        <v>14690</v>
      </c>
      <c r="G107" s="11"/>
    </row>
    <row r="108" spans="1:11" ht="75" x14ac:dyDescent="0.25">
      <c r="A108" s="11" t="s">
        <v>25581</v>
      </c>
      <c r="C108" s="11">
        <v>80828</v>
      </c>
      <c r="D108" s="11" t="s">
        <v>25582</v>
      </c>
      <c r="E108" s="11" t="s">
        <v>10</v>
      </c>
      <c r="F108" s="12">
        <v>14690</v>
      </c>
      <c r="G108" s="11"/>
    </row>
    <row r="109" spans="1:11" ht="99" customHeight="1" x14ac:dyDescent="0.25">
      <c r="A109" s="11" t="s">
        <v>25583</v>
      </c>
      <c r="C109" s="11">
        <v>80829</v>
      </c>
      <c r="D109" s="11" t="s">
        <v>25584</v>
      </c>
      <c r="E109" s="11" t="s">
        <v>10</v>
      </c>
      <c r="F109" s="12">
        <v>16790</v>
      </c>
      <c r="G109" s="11"/>
    </row>
    <row r="110" spans="1:11" ht="99" customHeight="1" x14ac:dyDescent="0.25">
      <c r="A110" s="11" t="s">
        <v>25585</v>
      </c>
      <c r="C110" s="11">
        <v>80830</v>
      </c>
      <c r="D110" s="11" t="s">
        <v>25586</v>
      </c>
      <c r="E110" s="11" t="s">
        <v>10</v>
      </c>
      <c r="F110" s="12">
        <v>16790</v>
      </c>
      <c r="G110" s="11"/>
    </row>
    <row r="111" spans="1:11" ht="103.5" customHeight="1" x14ac:dyDescent="0.25">
      <c r="A111" s="11" t="s">
        <v>25587</v>
      </c>
      <c r="C111" s="11">
        <v>80831</v>
      </c>
      <c r="D111" s="11" t="s">
        <v>25588</v>
      </c>
      <c r="E111" s="11" t="s">
        <v>10</v>
      </c>
      <c r="F111" s="12">
        <v>16490</v>
      </c>
      <c r="G111" s="11"/>
    </row>
    <row r="112" spans="1:11" ht="103.5" customHeight="1" x14ac:dyDescent="0.25">
      <c r="A112" s="11" t="s">
        <v>25589</v>
      </c>
      <c r="C112" s="11">
        <v>80832</v>
      </c>
      <c r="D112" s="11" t="s">
        <v>25590</v>
      </c>
      <c r="E112" s="11" t="s">
        <v>10</v>
      </c>
      <c r="F112" s="12">
        <v>16490</v>
      </c>
      <c r="G112" s="11"/>
    </row>
    <row r="113" spans="1:11" ht="75" x14ac:dyDescent="0.25">
      <c r="A113" s="11" t="s">
        <v>25591</v>
      </c>
      <c r="C113" s="11">
        <v>80833</v>
      </c>
      <c r="D113" s="11" t="s">
        <v>25592</v>
      </c>
      <c r="E113" s="11" t="s">
        <v>10</v>
      </c>
      <c r="F113" s="12">
        <v>16790</v>
      </c>
      <c r="G113" s="11"/>
    </row>
    <row r="114" spans="1:11" ht="76.5" customHeight="1" x14ac:dyDescent="0.25">
      <c r="A114" s="11" t="s">
        <v>25593</v>
      </c>
      <c r="C114" s="11">
        <v>80834</v>
      </c>
      <c r="D114" s="11" t="s">
        <v>25594</v>
      </c>
      <c r="E114" s="11" t="s">
        <v>10</v>
      </c>
      <c r="F114" s="12">
        <v>16790</v>
      </c>
      <c r="G114" s="11"/>
    </row>
    <row r="115" spans="1:11" ht="99.95" customHeight="1" x14ac:dyDescent="0.25">
      <c r="A115" s="11" t="s">
        <v>25595</v>
      </c>
      <c r="C115" s="11">
        <v>80835</v>
      </c>
      <c r="D115" s="11" t="s">
        <v>25596</v>
      </c>
      <c r="E115" s="11" t="s">
        <v>10</v>
      </c>
      <c r="F115" s="12">
        <v>23790</v>
      </c>
      <c r="G115" s="11"/>
    </row>
    <row r="116" spans="1:11" ht="99.95" customHeight="1" x14ac:dyDescent="0.25">
      <c r="A116" s="11" t="s">
        <v>25597</v>
      </c>
      <c r="C116" s="11">
        <v>80836</v>
      </c>
      <c r="D116" s="11" t="s">
        <v>25598</v>
      </c>
      <c r="E116" s="11" t="s">
        <v>10</v>
      </c>
      <c r="F116" s="12">
        <v>23790</v>
      </c>
      <c r="G116" s="11"/>
    </row>
    <row r="117" spans="1:11" ht="103.5" customHeight="1" x14ac:dyDescent="0.25">
      <c r="A117" s="11" t="s">
        <v>25599</v>
      </c>
      <c r="C117" s="11">
        <v>80837</v>
      </c>
      <c r="D117" s="11" t="s">
        <v>25600</v>
      </c>
      <c r="E117" s="11" t="s">
        <v>10</v>
      </c>
      <c r="F117" s="12">
        <v>23090</v>
      </c>
      <c r="G117" s="11"/>
    </row>
    <row r="118" spans="1:11" ht="103.5" customHeight="1" x14ac:dyDescent="0.25">
      <c r="A118" s="11" t="s">
        <v>25601</v>
      </c>
      <c r="C118" s="11">
        <v>80838</v>
      </c>
      <c r="D118" s="11" t="s">
        <v>25602</v>
      </c>
      <c r="E118" s="11" t="s">
        <v>10</v>
      </c>
      <c r="F118" s="12">
        <v>23090</v>
      </c>
      <c r="G118" s="11"/>
    </row>
    <row r="119" spans="1:11" ht="75" x14ac:dyDescent="0.25">
      <c r="A119" s="11" t="s">
        <v>25603</v>
      </c>
      <c r="C119" s="11">
        <v>80839</v>
      </c>
      <c r="D119" s="11" t="s">
        <v>25604</v>
      </c>
      <c r="E119" s="11" t="s">
        <v>10</v>
      </c>
      <c r="F119" s="12">
        <v>23790</v>
      </c>
      <c r="G119" s="11"/>
    </row>
    <row r="120" spans="1:11" ht="75" x14ac:dyDescent="0.25">
      <c r="A120" s="11" t="s">
        <v>25605</v>
      </c>
      <c r="C120" s="11">
        <v>80840</v>
      </c>
      <c r="D120" s="11" t="s">
        <v>25606</v>
      </c>
      <c r="E120" s="11" t="s">
        <v>10</v>
      </c>
      <c r="F120" s="12">
        <v>23790</v>
      </c>
      <c r="G120" s="11"/>
    </row>
    <row r="121" spans="1:11" ht="30.75" x14ac:dyDescent="0.4">
      <c r="A121" s="45" t="s">
        <v>25607</v>
      </c>
      <c r="B121" s="46"/>
      <c r="C121" s="46"/>
      <c r="D121" s="46"/>
      <c r="E121" s="46"/>
      <c r="F121" s="46"/>
      <c r="G121" s="47"/>
    </row>
    <row r="122" spans="1:11" ht="26.25" x14ac:dyDescent="0.25">
      <c r="A122" s="9" t="s">
        <v>3</v>
      </c>
      <c r="B122" s="9" t="s">
        <v>4</v>
      </c>
      <c r="C122" s="9" t="s">
        <v>5</v>
      </c>
      <c r="D122" s="9" t="s">
        <v>6</v>
      </c>
      <c r="E122" s="22"/>
      <c r="F122" s="23"/>
      <c r="G122" s="9" t="s">
        <v>7</v>
      </c>
      <c r="H122" s="9"/>
      <c r="I122" s="10"/>
      <c r="J122" s="10"/>
      <c r="K122" s="10"/>
    </row>
    <row r="123" spans="1:11" ht="90" customHeight="1" x14ac:dyDescent="0.25">
      <c r="A123" s="11" t="s">
        <v>25608</v>
      </c>
      <c r="C123" s="11">
        <v>11788</v>
      </c>
      <c r="D123" s="11" t="s">
        <v>25609</v>
      </c>
      <c r="E123" s="11" t="s">
        <v>10</v>
      </c>
      <c r="F123" s="12">
        <v>25190</v>
      </c>
      <c r="G123" s="11"/>
    </row>
    <row r="124" spans="1:11" ht="90" customHeight="1" x14ac:dyDescent="0.25">
      <c r="A124" s="11" t="s">
        <v>25610</v>
      </c>
      <c r="C124" s="11">
        <v>11789</v>
      </c>
      <c r="D124" s="11" t="s">
        <v>25611</v>
      </c>
      <c r="E124" s="11" t="s">
        <v>10</v>
      </c>
      <c r="F124" s="12">
        <v>25190</v>
      </c>
      <c r="G124" s="11"/>
    </row>
    <row r="125" spans="1:11" ht="91.9" customHeight="1" x14ac:dyDescent="0.25">
      <c r="A125" s="11" t="s">
        <v>25612</v>
      </c>
      <c r="C125" s="11">
        <v>60564</v>
      </c>
      <c r="D125" s="11" t="s">
        <v>25613</v>
      </c>
      <c r="E125" s="11" t="s">
        <v>10</v>
      </c>
      <c r="F125" s="12">
        <v>26290</v>
      </c>
      <c r="G125" s="11"/>
    </row>
    <row r="126" spans="1:11" ht="91.9" customHeight="1" x14ac:dyDescent="0.25">
      <c r="A126" s="11" t="s">
        <v>25614</v>
      </c>
      <c r="C126" s="11">
        <v>60565</v>
      </c>
      <c r="D126" s="11" t="s">
        <v>25615</v>
      </c>
      <c r="E126" s="11" t="s">
        <v>10</v>
      </c>
      <c r="F126" s="12">
        <v>26290</v>
      </c>
      <c r="G126" s="11"/>
    </row>
    <row r="127" spans="1:11" ht="30.75" x14ac:dyDescent="0.4">
      <c r="A127" s="45" t="s">
        <v>24658</v>
      </c>
      <c r="B127" s="46"/>
      <c r="C127" s="46"/>
      <c r="D127" s="46"/>
      <c r="E127" s="46"/>
      <c r="F127" s="46"/>
      <c r="G127" s="47"/>
    </row>
    <row r="128" spans="1:11" ht="26.25" x14ac:dyDescent="0.25">
      <c r="A128" s="9" t="s">
        <v>3</v>
      </c>
      <c r="B128" s="9" t="s">
        <v>4</v>
      </c>
      <c r="C128" s="9" t="s">
        <v>5</v>
      </c>
      <c r="D128" s="9" t="s">
        <v>6</v>
      </c>
      <c r="E128" s="22"/>
      <c r="F128" s="23"/>
      <c r="G128" s="9" t="s">
        <v>7</v>
      </c>
      <c r="H128" s="9"/>
      <c r="I128" s="10"/>
      <c r="J128" s="10"/>
      <c r="K128" s="10"/>
    </row>
    <row r="129" spans="1:7" ht="135" customHeight="1" x14ac:dyDescent="0.25">
      <c r="A129" s="11" t="s">
        <v>25616</v>
      </c>
      <c r="C129" s="11">
        <v>60537</v>
      </c>
      <c r="D129" s="11" t="s">
        <v>25617</v>
      </c>
      <c r="E129" s="11" t="s">
        <v>10</v>
      </c>
      <c r="F129" s="12">
        <v>20590</v>
      </c>
      <c r="G129" s="11"/>
    </row>
    <row r="130" spans="1:7" ht="135" customHeight="1" x14ac:dyDescent="0.25">
      <c r="A130" s="11" t="s">
        <v>25618</v>
      </c>
      <c r="C130" s="11">
        <v>60540</v>
      </c>
      <c r="D130" s="11" t="s">
        <v>25619</v>
      </c>
      <c r="E130" s="11" t="s">
        <v>10</v>
      </c>
      <c r="F130" s="12">
        <v>18590</v>
      </c>
      <c r="G130" s="11"/>
    </row>
    <row r="131" spans="1:7" ht="135" customHeight="1" x14ac:dyDescent="0.25">
      <c r="A131" s="11" t="s">
        <v>25620</v>
      </c>
      <c r="C131" s="11">
        <v>60541</v>
      </c>
      <c r="D131" s="11" t="s">
        <v>25621</v>
      </c>
      <c r="E131" s="11" t="s">
        <v>10</v>
      </c>
      <c r="F131" s="12">
        <v>18590</v>
      </c>
      <c r="G131" s="11"/>
    </row>
    <row r="132" spans="1:7" ht="135" customHeight="1" x14ac:dyDescent="0.25">
      <c r="A132" s="11" t="s">
        <v>25622</v>
      </c>
      <c r="C132" s="11">
        <v>60542</v>
      </c>
      <c r="D132" s="11" t="s">
        <v>25623</v>
      </c>
      <c r="E132" s="11" t="s">
        <v>10</v>
      </c>
      <c r="F132" s="12">
        <v>17890</v>
      </c>
      <c r="G132" s="11"/>
    </row>
    <row r="133" spans="1:7" ht="135" customHeight="1" x14ac:dyDescent="0.25">
      <c r="A133" s="11" t="s">
        <v>25624</v>
      </c>
      <c r="C133" s="11">
        <v>60543</v>
      </c>
      <c r="D133" s="11" t="s">
        <v>25625</v>
      </c>
      <c r="E133" s="11" t="s">
        <v>10</v>
      </c>
      <c r="F133" s="12">
        <v>17890</v>
      </c>
      <c r="G133" s="11"/>
    </row>
    <row r="134" spans="1:7" ht="135" customHeight="1" x14ac:dyDescent="0.25">
      <c r="A134" s="11" t="s">
        <v>25626</v>
      </c>
      <c r="C134" s="11">
        <v>60538</v>
      </c>
      <c r="D134" s="11" t="s">
        <v>25627</v>
      </c>
      <c r="E134" s="11" t="s">
        <v>10</v>
      </c>
      <c r="F134" s="12">
        <v>18590</v>
      </c>
      <c r="G134" s="11"/>
    </row>
    <row r="135" spans="1:7" ht="135" customHeight="1" x14ac:dyDescent="0.25">
      <c r="A135" s="11" t="s">
        <v>25628</v>
      </c>
      <c r="C135" s="11">
        <v>60539</v>
      </c>
      <c r="D135" s="11" t="s">
        <v>25629</v>
      </c>
      <c r="E135" s="11" t="s">
        <v>10</v>
      </c>
      <c r="F135" s="12">
        <v>18590</v>
      </c>
      <c r="G135" s="11"/>
    </row>
    <row r="136" spans="1:7" ht="91.9" customHeight="1" x14ac:dyDescent="0.25">
      <c r="A136" s="11" t="s">
        <v>25630</v>
      </c>
      <c r="C136" s="11">
        <v>11787</v>
      </c>
      <c r="D136" s="11" t="s">
        <v>25631</v>
      </c>
      <c r="E136" s="11" t="s">
        <v>10</v>
      </c>
      <c r="F136" s="12">
        <v>22090</v>
      </c>
      <c r="G136" s="11"/>
    </row>
    <row r="137" spans="1:7" ht="91.9" customHeight="1" x14ac:dyDescent="0.25">
      <c r="A137" s="11" t="s">
        <v>25632</v>
      </c>
      <c r="C137" s="11">
        <v>11821</v>
      </c>
      <c r="D137" s="11" t="s">
        <v>25633</v>
      </c>
      <c r="E137" s="11" t="s">
        <v>10</v>
      </c>
      <c r="F137" s="12">
        <v>24490</v>
      </c>
      <c r="G137" s="11"/>
    </row>
    <row r="138" spans="1:7" ht="135" customHeight="1" x14ac:dyDescent="0.25">
      <c r="A138" s="11" t="s">
        <v>25634</v>
      </c>
      <c r="C138" s="11">
        <v>60562</v>
      </c>
      <c r="D138" s="11" t="s">
        <v>25635</v>
      </c>
      <c r="E138" s="11" t="s">
        <v>10</v>
      </c>
      <c r="F138" s="12">
        <v>20990</v>
      </c>
      <c r="G138" s="11"/>
    </row>
    <row r="139" spans="1:7" ht="90" customHeight="1" x14ac:dyDescent="0.25">
      <c r="A139" s="11" t="s">
        <v>25636</v>
      </c>
      <c r="C139" s="11">
        <v>11822</v>
      </c>
      <c r="D139" s="11" t="s">
        <v>25637</v>
      </c>
      <c r="E139" s="11" t="s">
        <v>10</v>
      </c>
      <c r="F139" s="12">
        <v>20990</v>
      </c>
      <c r="G139" s="11"/>
    </row>
    <row r="140" spans="1:7" ht="135" customHeight="1" x14ac:dyDescent="0.25">
      <c r="A140" s="11" t="s">
        <v>25638</v>
      </c>
      <c r="C140" s="11">
        <v>60568</v>
      </c>
      <c r="D140" s="11" t="s">
        <v>25639</v>
      </c>
      <c r="E140" s="11" t="s">
        <v>10</v>
      </c>
      <c r="F140" s="12">
        <v>24490</v>
      </c>
      <c r="G140" s="11"/>
    </row>
    <row r="141" spans="1:7" ht="135" customHeight="1" x14ac:dyDescent="0.25">
      <c r="A141" s="11" t="s">
        <v>25640</v>
      </c>
      <c r="C141" s="11">
        <v>60569</v>
      </c>
      <c r="D141" s="11" t="s">
        <v>25641</v>
      </c>
      <c r="E141" s="11" t="s">
        <v>10</v>
      </c>
      <c r="F141" s="12">
        <v>24490</v>
      </c>
      <c r="G141" s="11"/>
    </row>
    <row r="142" spans="1:7" ht="135" customHeight="1" x14ac:dyDescent="0.25">
      <c r="A142" s="11" t="s">
        <v>25642</v>
      </c>
      <c r="C142" s="11">
        <v>60571</v>
      </c>
      <c r="D142" s="11" t="s">
        <v>25643</v>
      </c>
      <c r="E142" s="11" t="s">
        <v>10</v>
      </c>
      <c r="F142" s="12">
        <v>23490</v>
      </c>
      <c r="G142" s="11"/>
    </row>
    <row r="143" spans="1:7" ht="135" customHeight="1" x14ac:dyDescent="0.25">
      <c r="A143" s="11" t="s">
        <v>25644</v>
      </c>
      <c r="C143" s="11">
        <v>60570</v>
      </c>
      <c r="D143" s="11" t="s">
        <v>25645</v>
      </c>
      <c r="E143" s="11" t="s">
        <v>10</v>
      </c>
      <c r="F143" s="12">
        <v>23490</v>
      </c>
      <c r="G143" s="11"/>
    </row>
    <row r="144" spans="1:7" ht="135" customHeight="1" x14ac:dyDescent="0.25">
      <c r="A144" s="11" t="s">
        <v>25646</v>
      </c>
      <c r="C144" s="11">
        <v>60566</v>
      </c>
      <c r="D144" s="11" t="s">
        <v>25647</v>
      </c>
      <c r="E144" s="11" t="s">
        <v>10</v>
      </c>
      <c r="F144" s="12">
        <v>24490</v>
      </c>
      <c r="G144" s="11"/>
    </row>
    <row r="145" spans="1:11" ht="135" customHeight="1" x14ac:dyDescent="0.25">
      <c r="A145" s="11" t="s">
        <v>25648</v>
      </c>
      <c r="C145" s="11">
        <v>60567</v>
      </c>
      <c r="D145" s="11" t="s">
        <v>25649</v>
      </c>
      <c r="E145" s="11" t="s">
        <v>10</v>
      </c>
      <c r="F145" s="12">
        <v>24490</v>
      </c>
      <c r="G145" s="11"/>
    </row>
    <row r="146" spans="1:11" ht="30.75" x14ac:dyDescent="0.4">
      <c r="A146" s="45" t="s">
        <v>24694</v>
      </c>
      <c r="B146" s="46"/>
      <c r="C146" s="46"/>
      <c r="D146" s="46"/>
      <c r="E146" s="46"/>
      <c r="F146" s="46"/>
      <c r="G146" s="47"/>
    </row>
    <row r="147" spans="1:11" ht="26.25" x14ac:dyDescent="0.25">
      <c r="A147" s="9" t="s">
        <v>3</v>
      </c>
      <c r="B147" s="9" t="s">
        <v>4</v>
      </c>
      <c r="C147" s="9" t="s">
        <v>5</v>
      </c>
      <c r="D147" s="9" t="s">
        <v>6</v>
      </c>
      <c r="E147" s="22"/>
      <c r="F147" s="23"/>
      <c r="G147" s="9" t="s">
        <v>7</v>
      </c>
      <c r="H147" s="9"/>
      <c r="I147" s="10"/>
      <c r="J147" s="10"/>
      <c r="K147" s="10"/>
    </row>
    <row r="148" spans="1:11" ht="135" customHeight="1" x14ac:dyDescent="0.25">
      <c r="A148" s="11" t="s">
        <v>25650</v>
      </c>
      <c r="C148" s="11">
        <v>60549</v>
      </c>
      <c r="D148" s="11" t="s">
        <v>25651</v>
      </c>
      <c r="E148" s="11" t="s">
        <v>10</v>
      </c>
      <c r="F148" s="12">
        <v>31490</v>
      </c>
      <c r="G148" s="11"/>
    </row>
    <row r="149" spans="1:11" ht="91.9" customHeight="1" x14ac:dyDescent="0.25">
      <c r="A149" s="11" t="s">
        <v>25652</v>
      </c>
      <c r="C149" s="11">
        <v>11802</v>
      </c>
      <c r="D149" s="11" t="s">
        <v>25653</v>
      </c>
      <c r="E149" s="11" t="s">
        <v>10</v>
      </c>
      <c r="F149" s="12">
        <v>30790</v>
      </c>
      <c r="G149" s="11"/>
    </row>
    <row r="150" spans="1:11" ht="135" customHeight="1" x14ac:dyDescent="0.25">
      <c r="A150" s="11" t="s">
        <v>25654</v>
      </c>
      <c r="C150" s="11">
        <v>60548</v>
      </c>
      <c r="D150" s="11" t="s">
        <v>25655</v>
      </c>
      <c r="E150" s="11" t="s">
        <v>10</v>
      </c>
      <c r="F150" s="12">
        <v>31490</v>
      </c>
      <c r="G150" s="11"/>
    </row>
    <row r="151" spans="1:11" ht="135" customHeight="1" x14ac:dyDescent="0.25">
      <c r="A151" s="11" t="s">
        <v>25656</v>
      </c>
      <c r="C151" s="11">
        <v>60576</v>
      </c>
      <c r="D151" s="11" t="s">
        <v>25657</v>
      </c>
      <c r="E151" s="11" t="s">
        <v>10</v>
      </c>
      <c r="F151" s="12">
        <v>38490</v>
      </c>
      <c r="G151" s="11"/>
    </row>
    <row r="152" spans="1:11" ht="135" customHeight="1" x14ac:dyDescent="0.25">
      <c r="A152" s="11" t="s">
        <v>25658</v>
      </c>
      <c r="C152" s="11">
        <v>60577</v>
      </c>
      <c r="D152" s="11" t="s">
        <v>25659</v>
      </c>
      <c r="E152" s="11" t="s">
        <v>10</v>
      </c>
      <c r="F152" s="12">
        <v>37790</v>
      </c>
      <c r="G152" s="11"/>
    </row>
    <row r="153" spans="1:11" ht="135" customHeight="1" x14ac:dyDescent="0.25">
      <c r="A153" s="11" t="s">
        <v>25660</v>
      </c>
      <c r="C153" s="11">
        <v>60575</v>
      </c>
      <c r="D153" s="11" t="s">
        <v>25661</v>
      </c>
      <c r="E153" s="11" t="s">
        <v>10</v>
      </c>
      <c r="F153" s="12">
        <v>38490</v>
      </c>
      <c r="G153" s="11"/>
    </row>
    <row r="154" spans="1:11" ht="91.9" customHeight="1" x14ac:dyDescent="0.25">
      <c r="A154" s="11" t="s">
        <v>25662</v>
      </c>
      <c r="C154" s="11">
        <v>11790</v>
      </c>
      <c r="D154" s="11" t="s">
        <v>25663</v>
      </c>
      <c r="E154" s="11" t="s">
        <v>10</v>
      </c>
      <c r="F154" s="12">
        <v>36790</v>
      </c>
      <c r="G154" s="11"/>
    </row>
    <row r="155" spans="1:11" ht="30.75" x14ac:dyDescent="0.4">
      <c r="A155" s="45" t="s">
        <v>25664</v>
      </c>
      <c r="B155" s="46"/>
      <c r="C155" s="46"/>
      <c r="D155" s="46"/>
      <c r="E155" s="46"/>
      <c r="F155" s="46"/>
      <c r="G155" s="47"/>
    </row>
    <row r="156" spans="1:11" ht="26.25" x14ac:dyDescent="0.25">
      <c r="A156" s="9" t="s">
        <v>3</v>
      </c>
      <c r="B156" s="9" t="s">
        <v>4</v>
      </c>
      <c r="C156" s="9" t="s">
        <v>5</v>
      </c>
      <c r="D156" s="9" t="s">
        <v>6</v>
      </c>
      <c r="E156" s="22"/>
      <c r="F156" s="23"/>
      <c r="G156" s="9" t="s">
        <v>7</v>
      </c>
      <c r="H156" s="9"/>
      <c r="I156" s="10"/>
      <c r="J156" s="10"/>
      <c r="K156" s="10"/>
    </row>
    <row r="157" spans="1:11" ht="91.9" customHeight="1" x14ac:dyDescent="0.25">
      <c r="A157" s="11" t="s">
        <v>25665</v>
      </c>
      <c r="C157" s="11">
        <v>11797</v>
      </c>
      <c r="D157" s="11" t="s">
        <v>25666</v>
      </c>
      <c r="E157" s="11" t="s">
        <v>10</v>
      </c>
      <c r="F157" s="12">
        <v>41990</v>
      </c>
      <c r="G157" s="11"/>
    </row>
    <row r="158" spans="1:11" ht="30.75" x14ac:dyDescent="0.4">
      <c r="A158" s="45" t="s">
        <v>25667</v>
      </c>
      <c r="B158" s="46"/>
      <c r="C158" s="46"/>
      <c r="D158" s="46"/>
      <c r="E158" s="46"/>
      <c r="F158" s="46"/>
      <c r="G158" s="47"/>
    </row>
    <row r="159" spans="1:11" ht="26.25" x14ac:dyDescent="0.25">
      <c r="A159" s="9" t="s">
        <v>3</v>
      </c>
      <c r="B159" s="9" t="s">
        <v>4</v>
      </c>
      <c r="C159" s="9" t="s">
        <v>5</v>
      </c>
      <c r="D159" s="9" t="s">
        <v>6</v>
      </c>
      <c r="E159" s="22"/>
      <c r="F159" s="23"/>
      <c r="G159" s="9" t="s">
        <v>7</v>
      </c>
      <c r="H159" s="9"/>
      <c r="I159" s="10"/>
      <c r="J159" s="10"/>
      <c r="K159" s="10"/>
    </row>
    <row r="160" spans="1:11" ht="102.6" customHeight="1" x14ac:dyDescent="0.25">
      <c r="A160" s="11" t="s">
        <v>25668</v>
      </c>
      <c r="C160" s="11">
        <v>77790</v>
      </c>
      <c r="D160" s="11" t="s">
        <v>25669</v>
      </c>
      <c r="E160" s="11" t="s">
        <v>10</v>
      </c>
      <c r="F160" s="12">
        <v>3290</v>
      </c>
      <c r="G160" s="11"/>
    </row>
    <row r="161" spans="1:11" ht="102.6" customHeight="1" x14ac:dyDescent="0.25">
      <c r="A161" s="11" t="s">
        <v>25670</v>
      </c>
      <c r="C161" s="11">
        <v>77800</v>
      </c>
      <c r="D161" s="11" t="s">
        <v>25669</v>
      </c>
      <c r="E161" s="11" t="s">
        <v>10</v>
      </c>
      <c r="F161" s="12">
        <v>3290</v>
      </c>
      <c r="G161" s="11"/>
    </row>
    <row r="162" spans="1:11" ht="110.65" customHeight="1" x14ac:dyDescent="0.25">
      <c r="A162" s="11" t="s">
        <v>25671</v>
      </c>
      <c r="C162" s="11">
        <v>77789</v>
      </c>
      <c r="D162" s="11" t="s">
        <v>25672</v>
      </c>
      <c r="E162" s="11" t="s">
        <v>10</v>
      </c>
      <c r="F162" s="12">
        <v>2990</v>
      </c>
      <c r="G162" s="11"/>
    </row>
    <row r="163" spans="1:11" ht="110.65" customHeight="1" x14ac:dyDescent="0.25">
      <c r="A163" s="11" t="s">
        <v>25673</v>
      </c>
      <c r="C163" s="11">
        <v>77799</v>
      </c>
      <c r="D163" s="11" t="s">
        <v>25672</v>
      </c>
      <c r="E163" s="11" t="s">
        <v>10</v>
      </c>
      <c r="F163" s="12">
        <v>2990</v>
      </c>
      <c r="G163" s="11"/>
    </row>
    <row r="164" spans="1:11" ht="94.5" customHeight="1" x14ac:dyDescent="0.25">
      <c r="A164" s="11" t="s">
        <v>25674</v>
      </c>
      <c r="C164" s="11">
        <v>77798</v>
      </c>
      <c r="D164" s="11" t="s">
        <v>25675</v>
      </c>
      <c r="E164" s="11" t="s">
        <v>10</v>
      </c>
      <c r="F164" s="12">
        <v>2990</v>
      </c>
      <c r="G164" s="11"/>
    </row>
    <row r="165" spans="1:11" ht="108" customHeight="1" x14ac:dyDescent="0.25">
      <c r="A165" s="11" t="s">
        <v>25676</v>
      </c>
      <c r="C165" s="11">
        <v>78249</v>
      </c>
      <c r="D165" s="11" t="s">
        <v>25677</v>
      </c>
      <c r="E165" s="11" t="s">
        <v>10</v>
      </c>
      <c r="F165" s="12">
        <v>2690</v>
      </c>
      <c r="G165" s="11"/>
    </row>
    <row r="166" spans="1:11" ht="108" customHeight="1" x14ac:dyDescent="0.25">
      <c r="A166" s="11" t="s">
        <v>25678</v>
      </c>
      <c r="C166" s="11">
        <v>78250</v>
      </c>
      <c r="D166" s="11" t="s">
        <v>25679</v>
      </c>
      <c r="E166" s="11" t="s">
        <v>10</v>
      </c>
      <c r="F166" s="12">
        <v>2690</v>
      </c>
      <c r="G166" s="11"/>
    </row>
    <row r="167" spans="1:11" ht="102.6" customHeight="1" x14ac:dyDescent="0.25">
      <c r="A167" s="11" t="s">
        <v>25680</v>
      </c>
      <c r="C167" s="11">
        <v>77797</v>
      </c>
      <c r="D167" s="11" t="s">
        <v>25681</v>
      </c>
      <c r="E167" s="11" t="s">
        <v>10</v>
      </c>
      <c r="F167" s="12">
        <v>4790</v>
      </c>
      <c r="G167" s="11"/>
    </row>
    <row r="168" spans="1:11" ht="110.65" customHeight="1" x14ac:dyDescent="0.25">
      <c r="A168" s="11" t="s">
        <v>25682</v>
      </c>
      <c r="C168" s="11">
        <v>77789</v>
      </c>
      <c r="D168" s="11" t="s">
        <v>25672</v>
      </c>
      <c r="E168" s="11" t="s">
        <v>10</v>
      </c>
      <c r="F168" s="12">
        <v>2990</v>
      </c>
      <c r="G168" s="11"/>
    </row>
    <row r="169" spans="1:11" ht="110.65" customHeight="1" x14ac:dyDescent="0.25">
      <c r="A169" s="11" t="s">
        <v>25683</v>
      </c>
      <c r="C169" s="11">
        <v>77796</v>
      </c>
      <c r="D169" s="11" t="s">
        <v>25684</v>
      </c>
      <c r="E169" s="11" t="s">
        <v>10</v>
      </c>
      <c r="F169" s="12">
        <v>4490</v>
      </c>
      <c r="G169" s="11"/>
    </row>
    <row r="170" spans="1:11" ht="110.65" customHeight="1" x14ac:dyDescent="0.25">
      <c r="A170" s="11" t="s">
        <v>25685</v>
      </c>
      <c r="C170" s="11">
        <v>74207</v>
      </c>
      <c r="D170" s="11" t="s">
        <v>25686</v>
      </c>
      <c r="E170" s="11" t="s">
        <v>10</v>
      </c>
      <c r="F170" s="12">
        <v>4490</v>
      </c>
      <c r="G170" s="11"/>
    </row>
    <row r="171" spans="1:11" ht="94.5" customHeight="1" x14ac:dyDescent="0.25">
      <c r="A171" s="11" t="s">
        <v>25687</v>
      </c>
      <c r="C171" s="11">
        <v>77795</v>
      </c>
      <c r="D171" s="11" t="s">
        <v>25688</v>
      </c>
      <c r="E171" s="11" t="s">
        <v>10</v>
      </c>
      <c r="F171" s="12">
        <v>4490</v>
      </c>
      <c r="G171" s="11"/>
    </row>
    <row r="172" spans="1:11" ht="94.5" customHeight="1" x14ac:dyDescent="0.25">
      <c r="A172" s="11" t="s">
        <v>25689</v>
      </c>
      <c r="C172" s="11">
        <v>74206</v>
      </c>
      <c r="D172" s="11" t="s">
        <v>25686</v>
      </c>
      <c r="E172" s="11" t="s">
        <v>10</v>
      </c>
      <c r="F172" s="12">
        <v>4490</v>
      </c>
      <c r="G172" s="11"/>
    </row>
    <row r="173" spans="1:11" ht="30.75" x14ac:dyDescent="0.4">
      <c r="A173" s="45" t="s">
        <v>25690</v>
      </c>
      <c r="B173" s="46"/>
      <c r="C173" s="46"/>
      <c r="D173" s="46"/>
      <c r="E173" s="46"/>
      <c r="F173" s="46"/>
      <c r="G173" s="47"/>
    </row>
    <row r="174" spans="1:11" ht="26.25" x14ac:dyDescent="0.25">
      <c r="A174" s="9" t="s">
        <v>3</v>
      </c>
      <c r="B174" s="9" t="s">
        <v>4</v>
      </c>
      <c r="C174" s="9" t="s">
        <v>5</v>
      </c>
      <c r="D174" s="9" t="s">
        <v>6</v>
      </c>
      <c r="E174" s="22"/>
      <c r="F174" s="23"/>
      <c r="G174" s="9" t="s">
        <v>7</v>
      </c>
      <c r="H174" s="9"/>
      <c r="I174" s="10"/>
      <c r="J174" s="10"/>
      <c r="K174" s="10"/>
    </row>
    <row r="175" spans="1:11" ht="112.5" customHeight="1" x14ac:dyDescent="0.25">
      <c r="A175" s="11" t="s">
        <v>25691</v>
      </c>
      <c r="C175" s="11">
        <v>78253</v>
      </c>
      <c r="D175" s="11" t="s">
        <v>25692</v>
      </c>
      <c r="E175" s="11" t="s">
        <v>10</v>
      </c>
      <c r="F175" s="12">
        <v>3590</v>
      </c>
      <c r="G175" s="11"/>
    </row>
    <row r="176" spans="1:11" ht="112.5" customHeight="1" x14ac:dyDescent="0.25">
      <c r="A176" s="11" t="s">
        <v>25693</v>
      </c>
      <c r="C176" s="11">
        <v>78254</v>
      </c>
      <c r="D176" s="11" t="s">
        <v>25694</v>
      </c>
      <c r="E176" s="11" t="s">
        <v>10</v>
      </c>
      <c r="F176" s="12">
        <v>3590</v>
      </c>
      <c r="G176" s="11"/>
    </row>
    <row r="177" spans="1:11" ht="79.150000000000006" customHeight="1" x14ac:dyDescent="0.25">
      <c r="A177" s="11" t="s">
        <v>25695</v>
      </c>
      <c r="C177" s="11">
        <v>78251</v>
      </c>
      <c r="D177" s="11" t="s">
        <v>25692</v>
      </c>
      <c r="E177" s="11" t="s">
        <v>10</v>
      </c>
      <c r="F177" s="12">
        <v>3590</v>
      </c>
      <c r="G177" s="11"/>
    </row>
    <row r="178" spans="1:11" ht="112.5" customHeight="1" x14ac:dyDescent="0.25">
      <c r="A178" s="11" t="s">
        <v>25696</v>
      </c>
      <c r="C178" s="11">
        <v>78257</v>
      </c>
      <c r="D178" s="11" t="s">
        <v>25697</v>
      </c>
      <c r="E178" s="11" t="s">
        <v>10</v>
      </c>
      <c r="F178" s="12">
        <v>4990</v>
      </c>
      <c r="G178" s="11"/>
    </row>
    <row r="179" spans="1:11" ht="112.5" customHeight="1" x14ac:dyDescent="0.25">
      <c r="A179" s="11" t="s">
        <v>25698</v>
      </c>
      <c r="C179" s="11">
        <v>78258</v>
      </c>
      <c r="D179" s="11" t="s">
        <v>25699</v>
      </c>
      <c r="E179" s="11" t="s">
        <v>10</v>
      </c>
      <c r="F179" s="12">
        <v>4990</v>
      </c>
      <c r="G179" s="11"/>
    </row>
    <row r="180" spans="1:11" ht="79.150000000000006" customHeight="1" x14ac:dyDescent="0.25">
      <c r="A180" s="11" t="s">
        <v>25700</v>
      </c>
      <c r="C180" s="11">
        <v>78255</v>
      </c>
      <c r="D180" s="11" t="s">
        <v>25697</v>
      </c>
      <c r="E180" s="11" t="s">
        <v>10</v>
      </c>
      <c r="F180" s="12">
        <v>4990</v>
      </c>
      <c r="G180" s="11"/>
    </row>
    <row r="181" spans="1:11" ht="79.150000000000006" customHeight="1" x14ac:dyDescent="0.25">
      <c r="A181" s="11" t="s">
        <v>25701</v>
      </c>
      <c r="C181" s="11">
        <v>78256</v>
      </c>
      <c r="D181" s="11" t="s">
        <v>25699</v>
      </c>
      <c r="E181" s="11" t="s">
        <v>10</v>
      </c>
      <c r="F181" s="12">
        <v>4990</v>
      </c>
      <c r="G181" s="11"/>
    </row>
    <row r="182" spans="1:11" ht="30.75" x14ac:dyDescent="0.4">
      <c r="A182" s="45" t="s">
        <v>25702</v>
      </c>
      <c r="B182" s="46"/>
      <c r="C182" s="46"/>
      <c r="D182" s="46"/>
      <c r="E182" s="46"/>
      <c r="F182" s="46"/>
      <c r="G182" s="47"/>
    </row>
    <row r="183" spans="1:11" ht="26.25" x14ac:dyDescent="0.25">
      <c r="A183" s="9" t="s">
        <v>3</v>
      </c>
      <c r="B183" s="9" t="s">
        <v>4</v>
      </c>
      <c r="C183" s="9" t="s">
        <v>5</v>
      </c>
      <c r="D183" s="9" t="s">
        <v>6</v>
      </c>
      <c r="E183" s="22"/>
      <c r="F183" s="23"/>
      <c r="G183" s="9" t="s">
        <v>7</v>
      </c>
      <c r="H183" s="9"/>
      <c r="I183" s="10"/>
      <c r="J183" s="10"/>
      <c r="K183" s="10"/>
    </row>
    <row r="184" spans="1:11" ht="110.65" customHeight="1" x14ac:dyDescent="0.25">
      <c r="A184" s="11" t="s">
        <v>25703</v>
      </c>
      <c r="C184" s="11">
        <v>77792</v>
      </c>
      <c r="D184" s="11" t="s">
        <v>25704</v>
      </c>
      <c r="E184" s="11" t="s">
        <v>10</v>
      </c>
      <c r="F184" s="12">
        <v>3290</v>
      </c>
      <c r="G184" s="11"/>
    </row>
    <row r="185" spans="1:11" ht="110.65" customHeight="1" x14ac:dyDescent="0.25">
      <c r="A185" s="11" t="s">
        <v>25705</v>
      </c>
      <c r="C185" s="11">
        <v>74211</v>
      </c>
      <c r="D185" s="11" t="s">
        <v>25706</v>
      </c>
      <c r="E185" s="11" t="s">
        <v>10</v>
      </c>
      <c r="F185" s="12">
        <v>3290</v>
      </c>
      <c r="G185" s="11"/>
    </row>
    <row r="186" spans="1:11" ht="30" x14ac:dyDescent="0.25">
      <c r="A186" s="11" t="s">
        <v>25707</v>
      </c>
      <c r="C186" s="11">
        <v>77791</v>
      </c>
      <c r="D186" s="11" t="s">
        <v>25708</v>
      </c>
      <c r="E186" s="11" t="s">
        <v>10</v>
      </c>
      <c r="F186" s="12">
        <v>3290</v>
      </c>
      <c r="G186" s="11"/>
    </row>
    <row r="187" spans="1:11" ht="30" x14ac:dyDescent="0.25">
      <c r="A187" s="11" t="s">
        <v>25709</v>
      </c>
      <c r="C187" s="11">
        <v>77804</v>
      </c>
      <c r="D187" s="11" t="s">
        <v>25710</v>
      </c>
      <c r="E187" s="11" t="s">
        <v>10</v>
      </c>
      <c r="F187" s="12">
        <v>3290</v>
      </c>
      <c r="G187" s="11"/>
    </row>
    <row r="188" spans="1:11" ht="110.65" customHeight="1" x14ac:dyDescent="0.25">
      <c r="A188" s="11" t="s">
        <v>25711</v>
      </c>
      <c r="C188" s="11">
        <v>77801</v>
      </c>
      <c r="D188" s="11" t="s">
        <v>25712</v>
      </c>
      <c r="E188" s="11" t="s">
        <v>10</v>
      </c>
      <c r="F188" s="12">
        <v>4790</v>
      </c>
      <c r="G188" s="11"/>
    </row>
    <row r="189" spans="1:11" ht="110.65" customHeight="1" x14ac:dyDescent="0.25">
      <c r="A189" s="11" t="s">
        <v>25713</v>
      </c>
      <c r="C189" s="11">
        <v>74212</v>
      </c>
      <c r="D189" s="11" t="s">
        <v>25714</v>
      </c>
      <c r="E189" s="11" t="s">
        <v>10</v>
      </c>
      <c r="F189" s="12">
        <v>4790</v>
      </c>
      <c r="G189" s="11"/>
    </row>
    <row r="190" spans="1:11" x14ac:dyDescent="0.25">
      <c r="A190" s="11" t="s">
        <v>25715</v>
      </c>
      <c r="C190" s="11">
        <v>74209</v>
      </c>
      <c r="D190" s="11" t="s">
        <v>25714</v>
      </c>
      <c r="E190" s="11" t="s">
        <v>10</v>
      </c>
      <c r="F190" s="12">
        <v>4790</v>
      </c>
      <c r="G190" s="11"/>
    </row>
    <row r="191" spans="1:11" x14ac:dyDescent="0.25">
      <c r="A191" s="11" t="s">
        <v>25716</v>
      </c>
      <c r="C191" s="11">
        <v>74210</v>
      </c>
      <c r="D191" s="11" t="s">
        <v>25714</v>
      </c>
      <c r="E191" s="11" t="s">
        <v>10</v>
      </c>
      <c r="F191" s="12">
        <v>4790</v>
      </c>
      <c r="G191" s="11"/>
    </row>
    <row r="192" spans="1:11" ht="30.75" x14ac:dyDescent="0.4">
      <c r="A192" s="45" t="s">
        <v>25717</v>
      </c>
      <c r="B192" s="46"/>
      <c r="C192" s="46"/>
      <c r="D192" s="46"/>
      <c r="E192" s="46"/>
      <c r="F192" s="46"/>
      <c r="G192" s="47"/>
    </row>
    <row r="193" spans="1:11" ht="26.25" x14ac:dyDescent="0.25">
      <c r="A193" s="9" t="s">
        <v>3</v>
      </c>
      <c r="B193" s="9" t="s">
        <v>4</v>
      </c>
      <c r="C193" s="9" t="s">
        <v>5</v>
      </c>
      <c r="D193" s="9" t="s">
        <v>6</v>
      </c>
      <c r="E193" s="22"/>
      <c r="F193" s="23"/>
      <c r="G193" s="9" t="s">
        <v>7</v>
      </c>
      <c r="H193" s="9"/>
      <c r="I193" s="10"/>
      <c r="J193" s="10"/>
      <c r="K193" s="10"/>
    </row>
    <row r="194" spans="1:11" ht="110.65" customHeight="1" x14ac:dyDescent="0.25">
      <c r="A194" s="11" t="s">
        <v>25718</v>
      </c>
      <c r="C194" s="11">
        <v>78262</v>
      </c>
      <c r="D194" s="11" t="s">
        <v>25719</v>
      </c>
      <c r="E194" s="11" t="s">
        <v>10</v>
      </c>
      <c r="F194" s="12">
        <v>3590</v>
      </c>
      <c r="G194" s="11"/>
    </row>
    <row r="195" spans="1:11" ht="110.65" customHeight="1" x14ac:dyDescent="0.25">
      <c r="A195" s="11" t="s">
        <v>25720</v>
      </c>
      <c r="C195" s="11">
        <v>78261</v>
      </c>
      <c r="D195" s="11" t="s">
        <v>25721</v>
      </c>
      <c r="E195" s="11" t="s">
        <v>10</v>
      </c>
      <c r="F195" s="12">
        <v>3590</v>
      </c>
      <c r="G195" s="11"/>
    </row>
    <row r="196" spans="1:11" ht="45" x14ac:dyDescent="0.25">
      <c r="A196" s="11" t="s">
        <v>25722</v>
      </c>
      <c r="C196" s="11">
        <v>78260</v>
      </c>
      <c r="D196" s="11" t="s">
        <v>25719</v>
      </c>
      <c r="E196" s="11" t="s">
        <v>10</v>
      </c>
      <c r="F196" s="12">
        <v>3590</v>
      </c>
      <c r="G196" s="11"/>
    </row>
    <row r="197" spans="1:11" ht="45" x14ac:dyDescent="0.25">
      <c r="A197" s="11" t="s">
        <v>25723</v>
      </c>
      <c r="C197" s="11">
        <v>78259</v>
      </c>
      <c r="D197" s="11" t="s">
        <v>25721</v>
      </c>
      <c r="E197" s="11" t="s">
        <v>10</v>
      </c>
      <c r="F197" s="12">
        <v>3590</v>
      </c>
      <c r="G197" s="11"/>
    </row>
    <row r="198" spans="1:11" ht="110.65" customHeight="1" x14ac:dyDescent="0.25">
      <c r="A198" s="11" t="s">
        <v>25724</v>
      </c>
      <c r="C198" s="11">
        <v>78265</v>
      </c>
      <c r="D198" s="11" t="s">
        <v>25725</v>
      </c>
      <c r="E198" s="11" t="s">
        <v>10</v>
      </c>
      <c r="F198" s="12">
        <v>4990</v>
      </c>
      <c r="G198" s="11"/>
    </row>
    <row r="199" spans="1:11" ht="110.65" customHeight="1" x14ac:dyDescent="0.25">
      <c r="A199" s="11" t="s">
        <v>25726</v>
      </c>
      <c r="C199" s="11">
        <v>78266</v>
      </c>
      <c r="D199" s="11" t="s">
        <v>25727</v>
      </c>
      <c r="E199" s="11" t="s">
        <v>10</v>
      </c>
      <c r="F199" s="12">
        <v>4990</v>
      </c>
      <c r="G199" s="11"/>
    </row>
    <row r="200" spans="1:11" ht="45" x14ac:dyDescent="0.25">
      <c r="A200" s="11" t="s">
        <v>25728</v>
      </c>
      <c r="C200" s="11">
        <v>78263</v>
      </c>
      <c r="D200" s="11" t="s">
        <v>25725</v>
      </c>
      <c r="E200" s="11" t="s">
        <v>10</v>
      </c>
      <c r="F200" s="12">
        <v>4990</v>
      </c>
      <c r="G200" s="11"/>
    </row>
    <row r="201" spans="1:11" ht="45" x14ac:dyDescent="0.25">
      <c r="A201" s="11" t="s">
        <v>25729</v>
      </c>
      <c r="C201" s="11">
        <v>78264</v>
      </c>
      <c r="D201" s="11" t="s">
        <v>25727</v>
      </c>
      <c r="E201" s="11" t="s">
        <v>10</v>
      </c>
      <c r="F201" s="12">
        <v>4990</v>
      </c>
      <c r="G201" s="11"/>
    </row>
    <row r="202" spans="1:11" ht="30" x14ac:dyDescent="0.25">
      <c r="A202" s="11" t="s">
        <v>25730</v>
      </c>
      <c r="C202" s="11">
        <v>74217</v>
      </c>
      <c r="D202" s="11" t="s">
        <v>25731</v>
      </c>
      <c r="E202" s="11" t="s">
        <v>10</v>
      </c>
      <c r="F202" s="12">
        <v>7690</v>
      </c>
      <c r="G202" s="11"/>
    </row>
    <row r="203" spans="1:11" ht="30.75" x14ac:dyDescent="0.4">
      <c r="A203" s="45" t="s">
        <v>25732</v>
      </c>
      <c r="B203" s="46"/>
      <c r="C203" s="46"/>
      <c r="D203" s="46"/>
      <c r="E203" s="46"/>
      <c r="F203" s="46"/>
      <c r="G203" s="47"/>
    </row>
    <row r="204" spans="1:11" ht="26.25" x14ac:dyDescent="0.25">
      <c r="A204" s="9" t="s">
        <v>3</v>
      </c>
      <c r="B204" s="9" t="s">
        <v>4</v>
      </c>
      <c r="C204" s="9" t="s">
        <v>5</v>
      </c>
      <c r="D204" s="9" t="s">
        <v>6</v>
      </c>
      <c r="E204" s="22"/>
      <c r="F204" s="23"/>
      <c r="G204" s="9" t="s">
        <v>7</v>
      </c>
      <c r="H204" s="9"/>
      <c r="I204" s="10"/>
      <c r="J204" s="10"/>
      <c r="K204" s="10"/>
    </row>
    <row r="205" spans="1:11" ht="103.5" customHeight="1" x14ac:dyDescent="0.25">
      <c r="A205" s="11" t="s">
        <v>25733</v>
      </c>
      <c r="C205" s="11">
        <v>85536</v>
      </c>
      <c r="D205" s="11" t="s">
        <v>25734</v>
      </c>
      <c r="E205" s="11" t="s">
        <v>10</v>
      </c>
      <c r="F205" s="12">
        <v>4490</v>
      </c>
      <c r="G205" s="11"/>
    </row>
    <row r="206" spans="1:11" ht="103.5" customHeight="1" x14ac:dyDescent="0.25">
      <c r="A206" s="11" t="s">
        <v>25735</v>
      </c>
      <c r="C206" s="11">
        <v>85537</v>
      </c>
      <c r="D206" s="11" t="s">
        <v>25736</v>
      </c>
      <c r="E206" s="11" t="s">
        <v>10</v>
      </c>
      <c r="F206" s="12">
        <v>4490</v>
      </c>
      <c r="G206" s="11"/>
    </row>
    <row r="207" spans="1:11" ht="60" x14ac:dyDescent="0.25">
      <c r="A207" s="11" t="s">
        <v>25737</v>
      </c>
      <c r="C207" s="11">
        <v>85538</v>
      </c>
      <c r="D207" s="11" t="s">
        <v>25738</v>
      </c>
      <c r="E207" s="11" t="s">
        <v>10</v>
      </c>
      <c r="F207" s="12">
        <v>4490</v>
      </c>
      <c r="G207" s="11"/>
    </row>
    <row r="208" spans="1:11" ht="60" x14ac:dyDescent="0.25">
      <c r="A208" s="11" t="s">
        <v>25739</v>
      </c>
      <c r="C208" s="11">
        <v>85539</v>
      </c>
      <c r="D208" s="11" t="s">
        <v>25740</v>
      </c>
      <c r="E208" s="11" t="s">
        <v>10</v>
      </c>
      <c r="F208" s="12">
        <v>4490</v>
      </c>
      <c r="G208" s="11"/>
    </row>
    <row r="209" spans="1:11" ht="30.75" x14ac:dyDescent="0.4">
      <c r="A209" s="45" t="s">
        <v>25741</v>
      </c>
      <c r="B209" s="46"/>
      <c r="C209" s="46"/>
      <c r="D209" s="46"/>
      <c r="E209" s="46"/>
      <c r="F209" s="46"/>
      <c r="G209" s="47"/>
    </row>
    <row r="210" spans="1:11" ht="26.25" x14ac:dyDescent="0.25">
      <c r="A210" s="9" t="s">
        <v>3</v>
      </c>
      <c r="B210" s="9" t="s">
        <v>4</v>
      </c>
      <c r="C210" s="9" t="s">
        <v>5</v>
      </c>
      <c r="D210" s="9" t="s">
        <v>6</v>
      </c>
      <c r="E210" s="22"/>
      <c r="F210" s="23"/>
      <c r="G210" s="9" t="s">
        <v>7</v>
      </c>
      <c r="H210" s="9"/>
      <c r="I210" s="10"/>
      <c r="J210" s="10"/>
      <c r="K210" s="10"/>
    </row>
    <row r="211" spans="1:11" ht="30" x14ac:dyDescent="0.25">
      <c r="A211" s="11" t="s">
        <v>25742</v>
      </c>
      <c r="C211" s="11">
        <v>74218</v>
      </c>
      <c r="D211" s="11" t="s">
        <v>25743</v>
      </c>
      <c r="E211" s="11" t="s">
        <v>10</v>
      </c>
      <c r="F211" s="12">
        <v>4790</v>
      </c>
      <c r="G211" s="11"/>
    </row>
    <row r="212" spans="1:11" ht="30" x14ac:dyDescent="0.25">
      <c r="A212" s="11" t="s">
        <v>25744</v>
      </c>
      <c r="C212" s="11">
        <v>74219</v>
      </c>
      <c r="D212" s="11" t="s">
        <v>25743</v>
      </c>
      <c r="E212" s="11" t="s">
        <v>10</v>
      </c>
      <c r="F212" s="12">
        <v>4790</v>
      </c>
      <c r="G212" s="11"/>
    </row>
    <row r="213" spans="1:11" ht="30" x14ac:dyDescent="0.25">
      <c r="A213" s="11" t="s">
        <v>25745</v>
      </c>
      <c r="C213" s="11">
        <v>74226</v>
      </c>
      <c r="D213" s="11" t="s">
        <v>25746</v>
      </c>
      <c r="E213" s="11" t="s">
        <v>10</v>
      </c>
      <c r="F213" s="12">
        <v>4490</v>
      </c>
      <c r="G213" s="11"/>
    </row>
    <row r="214" spans="1:11" ht="30" x14ac:dyDescent="0.25">
      <c r="A214" s="11" t="s">
        <v>25747</v>
      </c>
      <c r="C214" s="11">
        <v>74227</v>
      </c>
      <c r="D214" s="11" t="s">
        <v>25746</v>
      </c>
      <c r="E214" s="11" t="s">
        <v>10</v>
      </c>
      <c r="F214" s="12">
        <v>4490</v>
      </c>
      <c r="G214" s="11"/>
    </row>
    <row r="215" spans="1:11" ht="30" x14ac:dyDescent="0.25">
      <c r="A215" s="11" t="s">
        <v>25748</v>
      </c>
      <c r="C215" s="11">
        <v>74222</v>
      </c>
      <c r="D215" s="11" t="s">
        <v>25746</v>
      </c>
      <c r="E215" s="11" t="s">
        <v>10</v>
      </c>
      <c r="F215" s="12">
        <v>4490</v>
      </c>
      <c r="G215" s="11"/>
    </row>
    <row r="216" spans="1:11" ht="30" x14ac:dyDescent="0.25">
      <c r="A216" s="11" t="s">
        <v>25749</v>
      </c>
      <c r="C216" s="11">
        <v>74223</v>
      </c>
      <c r="D216" s="11" t="s">
        <v>25746</v>
      </c>
      <c r="E216" s="11" t="s">
        <v>10</v>
      </c>
      <c r="F216" s="12">
        <v>4490</v>
      </c>
      <c r="G216" s="11"/>
    </row>
    <row r="217" spans="1:11" ht="30" x14ac:dyDescent="0.25">
      <c r="A217" s="11" t="s">
        <v>25750</v>
      </c>
      <c r="C217" s="11">
        <v>74220</v>
      </c>
      <c r="D217" s="11" t="s">
        <v>25751</v>
      </c>
      <c r="E217" s="11" t="s">
        <v>10</v>
      </c>
      <c r="F217" s="12">
        <v>6190</v>
      </c>
      <c r="G217" s="11"/>
    </row>
    <row r="218" spans="1:11" ht="30" x14ac:dyDescent="0.25">
      <c r="A218" s="11" t="s">
        <v>25752</v>
      </c>
      <c r="C218" s="11">
        <v>74221</v>
      </c>
      <c r="D218" s="11" t="s">
        <v>25751</v>
      </c>
      <c r="E218" s="11" t="s">
        <v>10</v>
      </c>
      <c r="F218" s="12">
        <v>6190</v>
      </c>
      <c r="G218" s="11"/>
    </row>
    <row r="219" spans="1:11" ht="30" x14ac:dyDescent="0.25">
      <c r="A219" s="11" t="s">
        <v>25753</v>
      </c>
      <c r="C219" s="11">
        <v>74224</v>
      </c>
      <c r="D219" s="11" t="s">
        <v>25754</v>
      </c>
      <c r="E219" s="11" t="s">
        <v>10</v>
      </c>
      <c r="F219" s="12">
        <v>5890</v>
      </c>
      <c r="G219" s="11"/>
    </row>
    <row r="220" spans="1:11" ht="30" x14ac:dyDescent="0.25">
      <c r="A220" s="11" t="s">
        <v>25755</v>
      </c>
      <c r="C220" s="11">
        <v>74225</v>
      </c>
      <c r="D220" s="11" t="s">
        <v>25754</v>
      </c>
      <c r="E220" s="11" t="s">
        <v>10</v>
      </c>
      <c r="F220" s="12">
        <v>5890</v>
      </c>
      <c r="G220" s="11"/>
    </row>
    <row r="221" spans="1:11" ht="30" x14ac:dyDescent="0.25">
      <c r="A221" s="11" t="s">
        <v>25756</v>
      </c>
      <c r="C221" s="11">
        <v>74228</v>
      </c>
      <c r="D221" s="11" t="s">
        <v>25754</v>
      </c>
      <c r="E221" s="11" t="s">
        <v>10</v>
      </c>
      <c r="F221" s="12">
        <v>5890</v>
      </c>
      <c r="G221" s="11"/>
    </row>
    <row r="222" spans="1:11" ht="30" x14ac:dyDescent="0.25">
      <c r="A222" s="11" t="s">
        <v>25757</v>
      </c>
      <c r="C222" s="11">
        <v>74229</v>
      </c>
      <c r="D222" s="11" t="s">
        <v>25754</v>
      </c>
      <c r="E222" s="11" t="s">
        <v>10</v>
      </c>
      <c r="F222" s="12">
        <v>5890</v>
      </c>
      <c r="G222" s="11"/>
    </row>
    <row r="223" spans="1:11" ht="30.75" x14ac:dyDescent="0.4">
      <c r="A223" s="45" t="s">
        <v>25758</v>
      </c>
      <c r="B223" s="46"/>
      <c r="C223" s="46"/>
      <c r="D223" s="46"/>
      <c r="E223" s="46"/>
      <c r="F223" s="46"/>
      <c r="G223" s="47"/>
    </row>
    <row r="224" spans="1:11" ht="26.25" x14ac:dyDescent="0.25">
      <c r="A224" s="9" t="s">
        <v>3</v>
      </c>
      <c r="B224" s="9" t="s">
        <v>4</v>
      </c>
      <c r="C224" s="9" t="s">
        <v>5</v>
      </c>
      <c r="D224" s="9" t="s">
        <v>6</v>
      </c>
      <c r="E224" s="22"/>
      <c r="F224" s="23"/>
      <c r="G224" s="9" t="s">
        <v>7</v>
      </c>
      <c r="H224" s="9"/>
      <c r="I224" s="10"/>
      <c r="J224" s="10"/>
      <c r="K224" s="10"/>
    </row>
    <row r="225" spans="1:7" ht="30" x14ac:dyDescent="0.25">
      <c r="A225" s="11" t="s">
        <v>25759</v>
      </c>
      <c r="C225" s="11">
        <v>77793</v>
      </c>
      <c r="D225" s="11" t="s">
        <v>25760</v>
      </c>
      <c r="E225" s="11" t="s">
        <v>10</v>
      </c>
      <c r="F225" s="12">
        <v>4790</v>
      </c>
      <c r="G225" s="11"/>
    </row>
    <row r="226" spans="1:7" ht="30" x14ac:dyDescent="0.25">
      <c r="A226" s="11" t="s">
        <v>25761</v>
      </c>
      <c r="C226" s="11">
        <v>77802</v>
      </c>
      <c r="D226" s="11" t="s">
        <v>25762</v>
      </c>
      <c r="E226" s="11" t="s">
        <v>10</v>
      </c>
      <c r="F226" s="12">
        <v>4790</v>
      </c>
      <c r="G226" s="11"/>
    </row>
    <row r="227" spans="1:7" ht="30" x14ac:dyDescent="0.25">
      <c r="A227" s="11" t="s">
        <v>25763</v>
      </c>
      <c r="C227" s="11">
        <v>77794</v>
      </c>
      <c r="D227" s="11" t="s">
        <v>25764</v>
      </c>
      <c r="E227" s="11" t="s">
        <v>10</v>
      </c>
      <c r="F227" s="12">
        <v>4790</v>
      </c>
      <c r="G227" s="11"/>
    </row>
    <row r="228" spans="1:7" ht="30" x14ac:dyDescent="0.25">
      <c r="A228" s="11" t="s">
        <v>25765</v>
      </c>
      <c r="C228" s="11">
        <v>74214</v>
      </c>
      <c r="D228" s="11" t="s">
        <v>25766</v>
      </c>
      <c r="E228" s="11" t="s">
        <v>10</v>
      </c>
      <c r="F228" s="12">
        <v>4790</v>
      </c>
      <c r="G228" s="11"/>
    </row>
    <row r="229" spans="1:7" ht="30" x14ac:dyDescent="0.25">
      <c r="A229" s="11" t="s">
        <v>25767</v>
      </c>
      <c r="C229" s="11">
        <v>74215</v>
      </c>
      <c r="D229" s="11" t="s">
        <v>25766</v>
      </c>
      <c r="E229" s="11" t="s">
        <v>10</v>
      </c>
      <c r="F229" s="12">
        <v>6190</v>
      </c>
      <c r="G229" s="11"/>
    </row>
    <row r="230" spans="1:7" ht="30" x14ac:dyDescent="0.25">
      <c r="A230" s="11" t="s">
        <v>25768</v>
      </c>
      <c r="C230" s="11">
        <v>74216</v>
      </c>
      <c r="D230" s="11" t="s">
        <v>25766</v>
      </c>
      <c r="E230" s="11" t="s">
        <v>10</v>
      </c>
      <c r="F230" s="12">
        <v>6190</v>
      </c>
      <c r="G230" s="11"/>
    </row>
    <row r="231" spans="1:7" ht="30" x14ac:dyDescent="0.25">
      <c r="A231" s="11" t="s">
        <v>25767</v>
      </c>
      <c r="C231" s="11">
        <v>74215</v>
      </c>
      <c r="D231" s="11" t="s">
        <v>25766</v>
      </c>
      <c r="E231" s="11" t="s">
        <v>10</v>
      </c>
      <c r="F231" s="12">
        <v>6190</v>
      </c>
      <c r="G231" s="11"/>
    </row>
    <row r="232" spans="1:7" ht="30" x14ac:dyDescent="0.25">
      <c r="A232" s="11" t="s">
        <v>25769</v>
      </c>
      <c r="C232" s="11">
        <v>74213</v>
      </c>
      <c r="D232" s="11" t="s">
        <v>25770</v>
      </c>
      <c r="E232" s="11" t="s">
        <v>10</v>
      </c>
      <c r="F232" s="12">
        <v>6190</v>
      </c>
      <c r="G232" s="11"/>
    </row>
    <row r="233" spans="1:7" ht="30" x14ac:dyDescent="0.25">
      <c r="A233" s="11" t="s">
        <v>25763</v>
      </c>
      <c r="C233" s="11">
        <v>77794</v>
      </c>
      <c r="D233" s="11" t="s">
        <v>25764</v>
      </c>
      <c r="E233" s="11" t="s">
        <v>10</v>
      </c>
      <c r="F233" s="12">
        <v>4790</v>
      </c>
      <c r="G233" s="11"/>
    </row>
    <row r="234" spans="1:7" ht="30" x14ac:dyDescent="0.25">
      <c r="A234" s="11" t="s">
        <v>25765</v>
      </c>
      <c r="C234" s="11">
        <v>74214</v>
      </c>
      <c r="D234" s="11" t="s">
        <v>25766</v>
      </c>
      <c r="E234" s="11" t="s">
        <v>10</v>
      </c>
      <c r="F234" s="12">
        <v>4790</v>
      </c>
      <c r="G234" s="11"/>
    </row>
    <row r="235" spans="1:7" ht="30" x14ac:dyDescent="0.25">
      <c r="A235" s="11" t="s">
        <v>25759</v>
      </c>
      <c r="C235" s="11">
        <v>77793</v>
      </c>
      <c r="D235" s="11" t="s">
        <v>25760</v>
      </c>
      <c r="E235" s="11" t="s">
        <v>10</v>
      </c>
      <c r="F235" s="12">
        <v>4790</v>
      </c>
      <c r="G235" s="11"/>
    </row>
    <row r="236" spans="1:7" ht="30" x14ac:dyDescent="0.25">
      <c r="A236" s="11" t="s">
        <v>25761</v>
      </c>
      <c r="C236" s="11">
        <v>77802</v>
      </c>
      <c r="D236" s="11" t="s">
        <v>25762</v>
      </c>
      <c r="E236" s="11" t="s">
        <v>10</v>
      </c>
      <c r="F236" s="12">
        <v>4790</v>
      </c>
      <c r="G236" s="11"/>
    </row>
    <row r="237" spans="1:7" ht="30" x14ac:dyDescent="0.25">
      <c r="A237" s="11" t="s">
        <v>25767</v>
      </c>
      <c r="C237" s="11">
        <v>74215</v>
      </c>
      <c r="D237" s="11" t="s">
        <v>25766</v>
      </c>
      <c r="E237" s="11" t="s">
        <v>10</v>
      </c>
      <c r="F237" s="12">
        <v>6190</v>
      </c>
      <c r="G237" s="11"/>
    </row>
    <row r="238" spans="1:7" ht="30" x14ac:dyDescent="0.25">
      <c r="A238" s="11" t="s">
        <v>25768</v>
      </c>
      <c r="C238" s="11">
        <v>74216</v>
      </c>
      <c r="D238" s="11" t="s">
        <v>25766</v>
      </c>
      <c r="E238" s="11" t="s">
        <v>10</v>
      </c>
      <c r="F238" s="12">
        <v>6190</v>
      </c>
      <c r="G238" s="11"/>
    </row>
    <row r="239" spans="1:7" ht="30" x14ac:dyDescent="0.25">
      <c r="A239" s="11" t="s">
        <v>25771</v>
      </c>
      <c r="C239" s="11">
        <v>77803</v>
      </c>
      <c r="D239" s="11" t="s">
        <v>25762</v>
      </c>
      <c r="E239" s="11" t="s">
        <v>10</v>
      </c>
      <c r="F239" s="12">
        <v>6190</v>
      </c>
      <c r="G239" s="11"/>
    </row>
    <row r="240" spans="1:7" ht="30" x14ac:dyDescent="0.25">
      <c r="A240" s="11" t="s">
        <v>25769</v>
      </c>
      <c r="C240" s="11">
        <v>74213</v>
      </c>
      <c r="D240" s="11" t="s">
        <v>25770</v>
      </c>
      <c r="E240" s="11" t="s">
        <v>10</v>
      </c>
      <c r="F240" s="12">
        <v>6190</v>
      </c>
      <c r="G240" s="11"/>
    </row>
    <row r="241" spans="1:11" ht="30.75" x14ac:dyDescent="0.4">
      <c r="A241" s="45" t="s">
        <v>25772</v>
      </c>
      <c r="B241" s="46"/>
      <c r="C241" s="46"/>
      <c r="D241" s="46"/>
      <c r="E241" s="46"/>
      <c r="F241" s="46"/>
      <c r="G241" s="47"/>
    </row>
    <row r="242" spans="1:11" ht="26.25" x14ac:dyDescent="0.25">
      <c r="A242" s="9" t="s">
        <v>3</v>
      </c>
      <c r="B242" s="9" t="s">
        <v>4</v>
      </c>
      <c r="C242" s="9" t="s">
        <v>5</v>
      </c>
      <c r="D242" s="9" t="s">
        <v>6</v>
      </c>
      <c r="E242" s="22"/>
      <c r="F242" s="23"/>
      <c r="G242" s="9" t="s">
        <v>7</v>
      </c>
      <c r="H242" s="9"/>
      <c r="I242" s="10"/>
      <c r="J242" s="10"/>
      <c r="K242" s="10"/>
    </row>
    <row r="243" spans="1:11" ht="30" x14ac:dyDescent="0.25">
      <c r="A243" s="11" t="s">
        <v>25773</v>
      </c>
      <c r="C243" s="11">
        <v>78267</v>
      </c>
      <c r="D243" s="11" t="s">
        <v>25774</v>
      </c>
      <c r="E243" s="11" t="s">
        <v>10</v>
      </c>
      <c r="F243" s="12">
        <v>5590</v>
      </c>
      <c r="G243" s="11"/>
    </row>
    <row r="244" spans="1:11" ht="30" x14ac:dyDescent="0.25">
      <c r="A244" s="11" t="s">
        <v>25775</v>
      </c>
      <c r="C244" s="11">
        <v>78268</v>
      </c>
      <c r="D244" s="11" t="s">
        <v>25776</v>
      </c>
      <c r="E244" s="11" t="s">
        <v>10</v>
      </c>
      <c r="F244" s="12">
        <v>5590</v>
      </c>
      <c r="G244" s="11"/>
    </row>
    <row r="245" spans="1:11" ht="30" x14ac:dyDescent="0.25">
      <c r="A245" s="11" t="s">
        <v>25777</v>
      </c>
      <c r="C245" s="11">
        <v>78269</v>
      </c>
      <c r="D245" s="11" t="s">
        <v>25774</v>
      </c>
      <c r="E245" s="11" t="s">
        <v>10</v>
      </c>
      <c r="F245" s="12">
        <v>5590</v>
      </c>
      <c r="G245" s="11"/>
    </row>
    <row r="246" spans="1:11" ht="30" x14ac:dyDescent="0.25">
      <c r="A246" s="11" t="s">
        <v>25778</v>
      </c>
      <c r="C246" s="11">
        <v>78270</v>
      </c>
      <c r="D246" s="11" t="s">
        <v>25776</v>
      </c>
      <c r="E246" s="11" t="s">
        <v>10</v>
      </c>
      <c r="F246" s="12">
        <v>5590</v>
      </c>
      <c r="G246" s="11"/>
    </row>
    <row r="247" spans="1:11" ht="45" x14ac:dyDescent="0.25">
      <c r="A247" s="11" t="s">
        <v>25779</v>
      </c>
      <c r="C247" s="11">
        <v>78271</v>
      </c>
      <c r="D247" s="11" t="s">
        <v>25780</v>
      </c>
      <c r="E247" s="11" t="s">
        <v>10</v>
      </c>
      <c r="F247" s="12">
        <v>7090</v>
      </c>
      <c r="G247" s="11"/>
    </row>
    <row r="248" spans="1:11" ht="45" x14ac:dyDescent="0.25">
      <c r="A248" s="11" t="s">
        <v>25781</v>
      </c>
      <c r="C248" s="11">
        <v>78272</v>
      </c>
      <c r="D248" s="11" t="s">
        <v>25782</v>
      </c>
      <c r="E248" s="11" t="s">
        <v>10</v>
      </c>
      <c r="F248" s="12">
        <v>7090</v>
      </c>
      <c r="G248" s="11"/>
    </row>
    <row r="249" spans="1:11" ht="45" x14ac:dyDescent="0.25">
      <c r="A249" s="11" t="s">
        <v>25783</v>
      </c>
      <c r="C249" s="11">
        <v>78273</v>
      </c>
      <c r="D249" s="11" t="s">
        <v>25780</v>
      </c>
      <c r="E249" s="11" t="s">
        <v>10</v>
      </c>
      <c r="F249" s="12">
        <v>7090</v>
      </c>
      <c r="G249" s="11"/>
    </row>
    <row r="250" spans="1:11" ht="45" x14ac:dyDescent="0.25">
      <c r="A250" s="11" t="s">
        <v>25784</v>
      </c>
      <c r="C250" s="11">
        <v>78274</v>
      </c>
      <c r="D250" s="11" t="s">
        <v>25782</v>
      </c>
      <c r="E250" s="11" t="s">
        <v>10</v>
      </c>
      <c r="F250" s="12">
        <v>7090</v>
      </c>
      <c r="G250" s="11"/>
    </row>
    <row r="251" spans="1:11" ht="30.75" x14ac:dyDescent="0.4">
      <c r="A251" s="45" t="s">
        <v>25785</v>
      </c>
      <c r="B251" s="46"/>
      <c r="C251" s="46"/>
      <c r="D251" s="46"/>
      <c r="E251" s="46"/>
      <c r="F251" s="46"/>
      <c r="G251" s="47"/>
    </row>
    <row r="252" spans="1:11" ht="26.25" x14ac:dyDescent="0.25">
      <c r="A252" s="9" t="s">
        <v>3</v>
      </c>
      <c r="B252" s="9" t="s">
        <v>4</v>
      </c>
      <c r="C252" s="9" t="s">
        <v>5</v>
      </c>
      <c r="D252" s="9" t="s">
        <v>6</v>
      </c>
      <c r="E252" s="22"/>
      <c r="F252" s="23"/>
      <c r="G252" s="9" t="s">
        <v>7</v>
      </c>
      <c r="H252" s="9"/>
      <c r="I252" s="10"/>
      <c r="J252" s="10"/>
      <c r="K252" s="10"/>
    </row>
    <row r="253" spans="1:11" ht="45" x14ac:dyDescent="0.25">
      <c r="A253" s="11" t="s">
        <v>25786</v>
      </c>
      <c r="C253" s="11">
        <v>85999</v>
      </c>
      <c r="D253" s="11" t="s">
        <v>25787</v>
      </c>
      <c r="E253" s="11" t="s">
        <v>10</v>
      </c>
      <c r="F253" s="12">
        <v>7090</v>
      </c>
      <c r="G253" s="11"/>
    </row>
    <row r="254" spans="1:11" ht="45" x14ac:dyDescent="0.25">
      <c r="A254" s="11" t="s">
        <v>25788</v>
      </c>
      <c r="C254" s="11">
        <v>86000</v>
      </c>
      <c r="D254" s="11" t="s">
        <v>25789</v>
      </c>
      <c r="E254" s="11" t="s">
        <v>10</v>
      </c>
      <c r="F254" s="12">
        <v>6790</v>
      </c>
      <c r="G254" s="11"/>
    </row>
    <row r="255" spans="1:11" ht="45" x14ac:dyDescent="0.25">
      <c r="A255" s="11" t="s">
        <v>25790</v>
      </c>
      <c r="C255" s="11">
        <v>86001</v>
      </c>
      <c r="D255" s="11" t="s">
        <v>25791</v>
      </c>
      <c r="E255" s="11" t="s">
        <v>10</v>
      </c>
      <c r="F255" s="12">
        <v>6790</v>
      </c>
      <c r="G255" s="11"/>
    </row>
    <row r="256" spans="1:11" ht="45" x14ac:dyDescent="0.25">
      <c r="A256" s="11" t="s">
        <v>25792</v>
      </c>
      <c r="C256" s="11">
        <v>86002</v>
      </c>
      <c r="D256" s="11" t="s">
        <v>25793</v>
      </c>
      <c r="E256" s="11" t="s">
        <v>10</v>
      </c>
      <c r="F256" s="12">
        <v>8290</v>
      </c>
      <c r="G256" s="11"/>
    </row>
    <row r="257" spans="1:11" ht="45" x14ac:dyDescent="0.25">
      <c r="A257" s="11" t="s">
        <v>25794</v>
      </c>
      <c r="C257" s="11">
        <v>86003</v>
      </c>
      <c r="D257" s="11" t="s">
        <v>25795</v>
      </c>
      <c r="E257" s="11" t="s">
        <v>10</v>
      </c>
      <c r="F257" s="12">
        <v>7690</v>
      </c>
      <c r="G257" s="11"/>
    </row>
    <row r="258" spans="1:11" ht="45" x14ac:dyDescent="0.25">
      <c r="A258" s="11" t="s">
        <v>25796</v>
      </c>
      <c r="C258" s="11">
        <v>86004</v>
      </c>
      <c r="D258" s="11" t="s">
        <v>25797</v>
      </c>
      <c r="E258" s="11" t="s">
        <v>10</v>
      </c>
      <c r="F258" s="12">
        <v>7690</v>
      </c>
      <c r="G258" s="11"/>
    </row>
    <row r="259" spans="1:11" ht="30.75" x14ac:dyDescent="0.4">
      <c r="A259" s="45" t="s">
        <v>25798</v>
      </c>
      <c r="B259" s="46"/>
      <c r="C259" s="46"/>
      <c r="D259" s="46"/>
      <c r="E259" s="46"/>
      <c r="F259" s="46"/>
      <c r="G259" s="47"/>
    </row>
    <row r="260" spans="1:11" ht="26.25" x14ac:dyDescent="0.25">
      <c r="A260" s="9" t="s">
        <v>3</v>
      </c>
      <c r="B260" s="9" t="s">
        <v>4</v>
      </c>
      <c r="C260" s="9" t="s">
        <v>5</v>
      </c>
      <c r="D260" s="9" t="s">
        <v>6</v>
      </c>
      <c r="E260" s="22"/>
      <c r="F260" s="23"/>
      <c r="G260" s="9" t="s">
        <v>7</v>
      </c>
      <c r="H260" s="9"/>
      <c r="I260" s="10"/>
      <c r="J260" s="10"/>
      <c r="K260" s="10"/>
    </row>
    <row r="261" spans="1:11" ht="45" x14ac:dyDescent="0.25">
      <c r="A261" s="11" t="s">
        <v>25799</v>
      </c>
      <c r="C261" s="11">
        <v>86000</v>
      </c>
      <c r="D261" s="11" t="s">
        <v>25789</v>
      </c>
      <c r="E261" s="11" t="s">
        <v>10</v>
      </c>
      <c r="F261" s="12">
        <v>6790</v>
      </c>
      <c r="G261" s="11"/>
    </row>
    <row r="262" spans="1:11" ht="45" x14ac:dyDescent="0.25">
      <c r="A262" s="11" t="s">
        <v>25800</v>
      </c>
      <c r="C262" s="11">
        <v>78280</v>
      </c>
      <c r="D262" s="11" t="s">
        <v>25801</v>
      </c>
      <c r="E262" s="11" t="s">
        <v>10</v>
      </c>
      <c r="F262" s="12">
        <v>10590</v>
      </c>
      <c r="G262" s="11"/>
    </row>
    <row r="263" spans="1:11" ht="45" x14ac:dyDescent="0.25">
      <c r="A263" s="11" t="s">
        <v>25802</v>
      </c>
      <c r="C263" s="11">
        <v>78279</v>
      </c>
      <c r="D263" s="11" t="s">
        <v>25803</v>
      </c>
      <c r="E263" s="11" t="s">
        <v>10</v>
      </c>
      <c r="F263" s="12">
        <v>10590</v>
      </c>
      <c r="G263" s="11"/>
    </row>
    <row r="264" spans="1:11" ht="45" x14ac:dyDescent="0.25">
      <c r="A264" s="11" t="s">
        <v>25804</v>
      </c>
      <c r="C264" s="11">
        <v>78277</v>
      </c>
      <c r="D264" s="11" t="s">
        <v>25805</v>
      </c>
      <c r="E264" s="11" t="s">
        <v>10</v>
      </c>
      <c r="F264" s="12">
        <v>10590</v>
      </c>
      <c r="G264" s="11"/>
    </row>
    <row r="265" spans="1:11" ht="45" x14ac:dyDescent="0.25">
      <c r="A265" s="11" t="s">
        <v>25806</v>
      </c>
      <c r="C265" s="11">
        <v>78278</v>
      </c>
      <c r="D265" s="11" t="s">
        <v>25807</v>
      </c>
      <c r="E265" s="11" t="s">
        <v>10</v>
      </c>
      <c r="F265" s="12">
        <v>10590</v>
      </c>
      <c r="G265" s="11"/>
    </row>
    <row r="266" spans="1:11" ht="45" x14ac:dyDescent="0.25">
      <c r="A266" s="11" t="s">
        <v>25808</v>
      </c>
      <c r="C266" s="11">
        <v>78281</v>
      </c>
      <c r="D266" s="11" t="s">
        <v>25809</v>
      </c>
      <c r="E266" s="11" t="s">
        <v>10</v>
      </c>
      <c r="F266" s="12">
        <v>10590</v>
      </c>
      <c r="G266" s="11"/>
    </row>
    <row r="267" spans="1:11" ht="45" x14ac:dyDescent="0.25">
      <c r="A267" s="11" t="s">
        <v>25810</v>
      </c>
      <c r="C267" s="11">
        <v>78282</v>
      </c>
      <c r="D267" s="11" t="s">
        <v>25811</v>
      </c>
      <c r="E267" s="11" t="s">
        <v>10</v>
      </c>
      <c r="F267" s="12">
        <v>10590</v>
      </c>
      <c r="G267" s="11"/>
    </row>
    <row r="268" spans="1:11" ht="30.75" x14ac:dyDescent="0.4">
      <c r="A268" s="45" t="s">
        <v>25812</v>
      </c>
      <c r="B268" s="46"/>
      <c r="C268" s="46"/>
      <c r="D268" s="46"/>
      <c r="E268" s="46"/>
      <c r="F268" s="46"/>
      <c r="G268" s="47"/>
    </row>
    <row r="269" spans="1:11" ht="26.25" x14ac:dyDescent="0.25">
      <c r="A269" s="9" t="s">
        <v>3</v>
      </c>
      <c r="B269" s="9" t="s">
        <v>4</v>
      </c>
      <c r="C269" s="9" t="s">
        <v>5</v>
      </c>
      <c r="D269" s="9" t="s">
        <v>6</v>
      </c>
      <c r="E269" s="22"/>
      <c r="F269" s="23"/>
      <c r="G269" s="9" t="s">
        <v>7</v>
      </c>
      <c r="H269" s="9"/>
      <c r="I269" s="10"/>
      <c r="J269" s="10"/>
      <c r="K269" s="10"/>
    </row>
    <row r="270" spans="1:11" ht="91.9" customHeight="1" x14ac:dyDescent="0.25">
      <c r="A270" s="11" t="s">
        <v>25813</v>
      </c>
      <c r="C270" s="11">
        <v>11798</v>
      </c>
      <c r="D270" s="11" t="s">
        <v>25814</v>
      </c>
      <c r="E270" s="11" t="s">
        <v>10</v>
      </c>
      <c r="F270" s="12">
        <v>35290</v>
      </c>
      <c r="G270" s="11"/>
    </row>
    <row r="271" spans="1:11" ht="135" customHeight="1" x14ac:dyDescent="0.25">
      <c r="A271" s="11" t="s">
        <v>25815</v>
      </c>
      <c r="C271" s="11">
        <v>60578</v>
      </c>
      <c r="D271" s="11" t="s">
        <v>25816</v>
      </c>
      <c r="E271" s="11" t="s">
        <v>10</v>
      </c>
      <c r="F271" s="12">
        <v>29390</v>
      </c>
      <c r="G271" s="11"/>
    </row>
    <row r="272" spans="1:11" ht="30.75" x14ac:dyDescent="0.4">
      <c r="A272" s="45" t="s">
        <v>25817</v>
      </c>
      <c r="B272" s="46"/>
      <c r="C272" s="46"/>
      <c r="D272" s="46"/>
      <c r="E272" s="46"/>
      <c r="F272" s="46"/>
      <c r="G272" s="47"/>
    </row>
    <row r="273" spans="1:11" ht="26.25" x14ac:dyDescent="0.25">
      <c r="A273" s="9" t="s">
        <v>3</v>
      </c>
      <c r="B273" s="9" t="s">
        <v>4</v>
      </c>
      <c r="C273" s="9" t="s">
        <v>5</v>
      </c>
      <c r="D273" s="9" t="s">
        <v>6</v>
      </c>
      <c r="E273" s="22"/>
      <c r="F273" s="23"/>
      <c r="G273" s="9" t="s">
        <v>7</v>
      </c>
      <c r="H273" s="9"/>
      <c r="I273" s="10"/>
      <c r="J273" s="10"/>
      <c r="K273" s="10"/>
    </row>
    <row r="274" spans="1:11" ht="157.5" customHeight="1" x14ac:dyDescent="0.25">
      <c r="A274" s="11" t="s">
        <v>25818</v>
      </c>
      <c r="C274" s="11">
        <v>81775</v>
      </c>
      <c r="D274" s="11" t="s">
        <v>25819</v>
      </c>
      <c r="E274" s="11" t="s">
        <v>10</v>
      </c>
      <c r="F274" s="12">
        <v>23590</v>
      </c>
      <c r="G274" s="11"/>
    </row>
    <row r="275" spans="1:11" ht="156.94999999999999" customHeight="1" x14ac:dyDescent="0.25">
      <c r="A275" s="11" t="s">
        <v>25820</v>
      </c>
      <c r="C275" s="11">
        <v>81776</v>
      </c>
      <c r="D275" s="11" t="s">
        <v>25821</v>
      </c>
      <c r="E275" s="11" t="s">
        <v>10</v>
      </c>
      <c r="F275" s="12">
        <v>26490</v>
      </c>
      <c r="G275" s="11"/>
    </row>
    <row r="276" spans="1:11" ht="120" x14ac:dyDescent="0.25">
      <c r="A276" s="11" t="s">
        <v>25822</v>
      </c>
      <c r="C276" s="11">
        <v>11799</v>
      </c>
      <c r="D276" s="11" t="s">
        <v>25823</v>
      </c>
      <c r="E276" s="11" t="s">
        <v>10</v>
      </c>
      <c r="F276" s="12">
        <v>35290</v>
      </c>
      <c r="G276" s="11"/>
    </row>
    <row r="277" spans="1:11" ht="249.95" customHeight="1" x14ac:dyDescent="0.25">
      <c r="A277" s="11" t="s">
        <v>25824</v>
      </c>
      <c r="C277" s="11">
        <v>40252</v>
      </c>
      <c r="D277" s="11" t="s">
        <v>25825</v>
      </c>
      <c r="E277" s="11" t="s">
        <v>10</v>
      </c>
      <c r="F277" s="12">
        <v>44090</v>
      </c>
      <c r="G277" s="11"/>
    </row>
    <row r="278" spans="1:11" ht="135" customHeight="1" x14ac:dyDescent="0.25">
      <c r="A278" s="11" t="s">
        <v>25826</v>
      </c>
      <c r="C278" s="11">
        <v>60581</v>
      </c>
      <c r="D278" s="11" t="s">
        <v>25827</v>
      </c>
      <c r="E278" s="11" t="s">
        <v>10</v>
      </c>
      <c r="F278" s="12">
        <v>90990</v>
      </c>
      <c r="G278" s="11"/>
    </row>
    <row r="279" spans="1:11" ht="135" customHeight="1" x14ac:dyDescent="0.25">
      <c r="A279" s="11" t="s">
        <v>25828</v>
      </c>
      <c r="C279" s="11">
        <v>60582</v>
      </c>
      <c r="D279" s="11" t="s">
        <v>25829</v>
      </c>
      <c r="E279" s="11" t="s">
        <v>10</v>
      </c>
      <c r="F279" s="12">
        <v>129490</v>
      </c>
      <c r="G279" s="11"/>
    </row>
    <row r="280" spans="1:11" ht="120" x14ac:dyDescent="0.25">
      <c r="A280" s="11" t="s">
        <v>25830</v>
      </c>
      <c r="C280" s="11">
        <v>11800</v>
      </c>
      <c r="D280" s="11" t="s">
        <v>25831</v>
      </c>
      <c r="E280" s="11" t="s">
        <v>10</v>
      </c>
      <c r="F280" s="12">
        <v>96290</v>
      </c>
      <c r="G280" s="11"/>
    </row>
    <row r="281" spans="1:11" ht="91.9" customHeight="1" x14ac:dyDescent="0.25">
      <c r="A281" s="11" t="s">
        <v>25832</v>
      </c>
      <c r="C281" s="11">
        <v>11855</v>
      </c>
      <c r="D281" s="11" t="s">
        <v>25833</v>
      </c>
      <c r="E281" s="11" t="s">
        <v>10</v>
      </c>
      <c r="F281" s="12">
        <v>101490</v>
      </c>
      <c r="G281" s="11"/>
    </row>
  </sheetData>
  <mergeCells count="51">
    <mergeCell ref="A6:G6"/>
    <mergeCell ref="B1:F1"/>
    <mergeCell ref="B2:F2"/>
    <mergeCell ref="B3:F3"/>
    <mergeCell ref="B4:F4"/>
    <mergeCell ref="B5:F5"/>
    <mergeCell ref="A101:G101"/>
    <mergeCell ref="E7:F7"/>
    <mergeCell ref="A11:G11"/>
    <mergeCell ref="E12:F12"/>
    <mergeCell ref="A19:G19"/>
    <mergeCell ref="E20:F20"/>
    <mergeCell ref="A60:G60"/>
    <mergeCell ref="E61:F61"/>
    <mergeCell ref="A71:G71"/>
    <mergeCell ref="E72:F72"/>
    <mergeCell ref="A89:G89"/>
    <mergeCell ref="E90:F90"/>
    <mergeCell ref="A173:G173"/>
    <mergeCell ref="E102:F102"/>
    <mergeCell ref="A121:G121"/>
    <mergeCell ref="E122:F122"/>
    <mergeCell ref="A127:G127"/>
    <mergeCell ref="E128:F128"/>
    <mergeCell ref="A146:G146"/>
    <mergeCell ref="E147:F147"/>
    <mergeCell ref="A155:G155"/>
    <mergeCell ref="E156:F156"/>
    <mergeCell ref="A158:G158"/>
    <mergeCell ref="E159:F159"/>
    <mergeCell ref="A241:G241"/>
    <mergeCell ref="E174:F174"/>
    <mergeCell ref="A182:G182"/>
    <mergeCell ref="E183:F183"/>
    <mergeCell ref="A192:G192"/>
    <mergeCell ref="E193:F193"/>
    <mergeCell ref="A203:G203"/>
    <mergeCell ref="E204:F204"/>
    <mergeCell ref="A209:G209"/>
    <mergeCell ref="E210:F210"/>
    <mergeCell ref="A223:G223"/>
    <mergeCell ref="E224:F224"/>
    <mergeCell ref="E269:F269"/>
    <mergeCell ref="A272:G272"/>
    <mergeCell ref="E273:F273"/>
    <mergeCell ref="E242:F242"/>
    <mergeCell ref="A251:G251"/>
    <mergeCell ref="E252:F252"/>
    <mergeCell ref="A259:G259"/>
    <mergeCell ref="E260:F260"/>
    <mergeCell ref="A268:G268"/>
  </mergeCells>
  <hyperlinks>
    <hyperlink ref="A4" location="СОДЕРЖАНИЕ!A1" display="СОДЕРЖАНИЕ" xr:uid="{47C1FEBB-E703-4084-AFFB-686622657D63}"/>
  </hyperlinks>
  <pageMargins left="0.7" right="0.7" top="0.75" bottom="0.75" header="0.3" footer="0.3"/>
  <drawing r:id="rId1"/>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019BC32-3DA0-4E50-A1C5-4E144449B1DB}">
  <dimension ref="A1:K56"/>
  <sheetViews>
    <sheetView workbookViewId="0"/>
  </sheetViews>
  <sheetFormatPr defaultRowHeight="15" x14ac:dyDescent="0.25"/>
  <cols>
    <col min="1" max="2" width="25.7109375" style="2" customWidth="1"/>
    <col min="3" max="3" width="10.7109375" style="2" customWidth="1"/>
    <col min="4" max="4" width="100.7109375" style="2" customWidth="1"/>
    <col min="5" max="6" width="9.140625" style="2"/>
    <col min="7" max="7" width="25.7109375" style="2" customWidth="1"/>
    <col min="8" max="8" width="18.7109375" style="2" customWidth="1"/>
  </cols>
  <sheetData>
    <row r="1" spans="1:11" ht="15.75" x14ac:dyDescent="0.25">
      <c r="A1" s="3"/>
      <c r="B1" s="35"/>
      <c r="C1" s="35"/>
      <c r="D1" s="35"/>
      <c r="E1" s="35"/>
      <c r="F1" s="35"/>
      <c r="G1" s="4"/>
      <c r="H1" s="4"/>
    </row>
    <row r="2" spans="1:11" ht="30" x14ac:dyDescent="0.4">
      <c r="A2" s="5"/>
      <c r="B2" s="48" t="s">
        <v>25335</v>
      </c>
      <c r="C2" s="48"/>
      <c r="D2" s="48"/>
      <c r="E2" s="48"/>
      <c r="F2" s="48"/>
      <c r="G2" s="6"/>
      <c r="H2" s="6"/>
    </row>
    <row r="3" spans="1:11" ht="18" x14ac:dyDescent="0.25">
      <c r="A3" s="5"/>
      <c r="B3" s="29" t="str">
        <f>HYPERLINK("mailto:info@dssl.ru","www.dssl.ru  e-mail: info@dssl.ru")</f>
        <v>www.dssl.ru  e-mail: info@dssl.ru</v>
      </c>
      <c r="C3" s="30"/>
      <c r="D3" s="30"/>
      <c r="E3" s="30"/>
      <c r="F3" s="30"/>
      <c r="G3" s="6"/>
      <c r="H3" s="6"/>
    </row>
    <row r="4" spans="1:11" ht="15.75" x14ac:dyDescent="0.25">
      <c r="A4" s="19" t="s">
        <v>27201</v>
      </c>
      <c r="B4" s="49" t="s">
        <v>0</v>
      </c>
      <c r="C4" s="49"/>
      <c r="D4" s="49"/>
      <c r="E4" s="49"/>
      <c r="F4" s="49"/>
      <c r="G4" s="6"/>
      <c r="H4" s="6"/>
    </row>
    <row r="5" spans="1:11" ht="16.5" x14ac:dyDescent="0.25">
      <c r="A5" s="7"/>
      <c r="B5" s="50"/>
      <c r="C5" s="50"/>
      <c r="D5" s="50"/>
      <c r="E5" s="50"/>
      <c r="F5" s="50"/>
      <c r="G5" s="8"/>
      <c r="H5" s="8"/>
    </row>
    <row r="6" spans="1:11" ht="30.75" x14ac:dyDescent="0.4">
      <c r="A6" s="45" t="s">
        <v>25336</v>
      </c>
      <c r="B6" s="46"/>
      <c r="C6" s="46"/>
      <c r="D6" s="46"/>
      <c r="E6" s="46"/>
      <c r="F6" s="46"/>
      <c r="G6" s="47"/>
    </row>
    <row r="7" spans="1:11" ht="26.25" x14ac:dyDescent="0.25">
      <c r="A7" s="9" t="s">
        <v>3968</v>
      </c>
      <c r="B7" s="9" t="s">
        <v>4</v>
      </c>
      <c r="C7" s="9" t="s">
        <v>5</v>
      </c>
      <c r="D7" s="9" t="s">
        <v>6</v>
      </c>
      <c r="E7" s="22" t="s">
        <v>34</v>
      </c>
      <c r="F7" s="23"/>
      <c r="G7" s="9" t="s">
        <v>7</v>
      </c>
      <c r="H7" s="9"/>
      <c r="I7" s="10"/>
      <c r="J7" s="10"/>
      <c r="K7" s="10"/>
    </row>
    <row r="8" spans="1:11" ht="60" x14ac:dyDescent="0.25">
      <c r="A8" s="11" t="s">
        <v>25337</v>
      </c>
      <c r="C8" s="11">
        <v>81813</v>
      </c>
      <c r="D8" s="11" t="s">
        <v>25338</v>
      </c>
      <c r="E8" s="11" t="s">
        <v>10</v>
      </c>
      <c r="F8" s="12">
        <v>1190</v>
      </c>
      <c r="G8" s="11"/>
    </row>
    <row r="9" spans="1:11" ht="60" x14ac:dyDescent="0.25">
      <c r="A9" s="11" t="s">
        <v>25339</v>
      </c>
      <c r="C9" s="11">
        <v>81814</v>
      </c>
      <c r="D9" s="11" t="s">
        <v>25340</v>
      </c>
      <c r="E9" s="11" t="s">
        <v>10</v>
      </c>
      <c r="F9" s="12">
        <v>1790</v>
      </c>
      <c r="G9" s="11"/>
    </row>
    <row r="10" spans="1:11" ht="60" x14ac:dyDescent="0.25">
      <c r="A10" s="11" t="s">
        <v>25341</v>
      </c>
      <c r="C10" s="11">
        <v>81815</v>
      </c>
      <c r="D10" s="11" t="s">
        <v>25342</v>
      </c>
      <c r="E10" s="11" t="s">
        <v>10</v>
      </c>
      <c r="F10" s="12">
        <v>2390</v>
      </c>
      <c r="G10" s="11"/>
    </row>
    <row r="11" spans="1:11" ht="60" x14ac:dyDescent="0.25">
      <c r="A11" s="11" t="s">
        <v>25343</v>
      </c>
      <c r="C11" s="11">
        <v>81816</v>
      </c>
      <c r="D11" s="11" t="s">
        <v>25344</v>
      </c>
      <c r="E11" s="11" t="s">
        <v>10</v>
      </c>
      <c r="F11" s="12">
        <v>3590</v>
      </c>
      <c r="G11" s="11"/>
    </row>
    <row r="12" spans="1:11" ht="30.75" x14ac:dyDescent="0.4">
      <c r="A12" s="45" t="s">
        <v>25345</v>
      </c>
      <c r="B12" s="46"/>
      <c r="C12" s="46"/>
      <c r="D12" s="46"/>
      <c r="E12" s="46"/>
      <c r="F12" s="46"/>
      <c r="G12" s="47"/>
    </row>
    <row r="13" spans="1:11" ht="26.25" x14ac:dyDescent="0.25">
      <c r="A13" s="9" t="s">
        <v>3</v>
      </c>
      <c r="B13" s="9" t="s">
        <v>4</v>
      </c>
      <c r="C13" s="9" t="s">
        <v>5</v>
      </c>
      <c r="D13" s="9" t="s">
        <v>6</v>
      </c>
      <c r="E13" s="22"/>
      <c r="F13" s="23"/>
      <c r="G13" s="9" t="s">
        <v>7</v>
      </c>
      <c r="H13" s="9"/>
      <c r="I13" s="10"/>
      <c r="J13" s="10"/>
      <c r="K13" s="10"/>
    </row>
    <row r="14" spans="1:11" x14ac:dyDescent="0.25">
      <c r="A14" s="11" t="s">
        <v>25346</v>
      </c>
      <c r="C14" s="11">
        <v>85540</v>
      </c>
      <c r="D14" s="11"/>
      <c r="E14" s="11" t="s">
        <v>10</v>
      </c>
      <c r="F14" s="12">
        <v>8590</v>
      </c>
      <c r="G14" s="11"/>
    </row>
    <row r="15" spans="1:11" ht="60" x14ac:dyDescent="0.25">
      <c r="A15" s="11" t="s">
        <v>25347</v>
      </c>
      <c r="C15" s="11">
        <v>81817</v>
      </c>
      <c r="D15" s="11" t="s">
        <v>25348</v>
      </c>
      <c r="E15" s="11" t="s">
        <v>10</v>
      </c>
      <c r="F15" s="12">
        <v>8590</v>
      </c>
      <c r="G15" s="11"/>
    </row>
    <row r="16" spans="1:11" ht="75" x14ac:dyDescent="0.25">
      <c r="A16" s="11" t="s">
        <v>25349</v>
      </c>
      <c r="C16" s="11">
        <v>81818</v>
      </c>
      <c r="D16" s="11" t="s">
        <v>25350</v>
      </c>
      <c r="E16" s="11" t="s">
        <v>10</v>
      </c>
      <c r="F16" s="12">
        <v>20890</v>
      </c>
      <c r="G16" s="11"/>
    </row>
    <row r="17" spans="1:11" x14ac:dyDescent="0.25">
      <c r="A17" s="11" t="s">
        <v>25351</v>
      </c>
      <c r="C17" s="11">
        <v>85541</v>
      </c>
      <c r="D17" s="11"/>
      <c r="E17" s="11" t="s">
        <v>10</v>
      </c>
      <c r="F17" s="12">
        <v>21790</v>
      </c>
      <c r="G17" s="11"/>
    </row>
    <row r="18" spans="1:11" ht="75" x14ac:dyDescent="0.25">
      <c r="A18" s="11" t="s">
        <v>25352</v>
      </c>
      <c r="C18" s="11">
        <v>81819</v>
      </c>
      <c r="D18" s="11" t="s">
        <v>25353</v>
      </c>
      <c r="E18" s="11" t="s">
        <v>10</v>
      </c>
      <c r="F18" s="12">
        <v>27090</v>
      </c>
      <c r="G18" s="11"/>
    </row>
    <row r="19" spans="1:11" x14ac:dyDescent="0.25">
      <c r="A19" s="11" t="s">
        <v>25354</v>
      </c>
      <c r="C19" s="11">
        <v>85542</v>
      </c>
      <c r="D19" s="11"/>
      <c r="E19" s="11" t="s">
        <v>10</v>
      </c>
      <c r="F19" s="12">
        <v>27990</v>
      </c>
      <c r="G19" s="11"/>
    </row>
    <row r="20" spans="1:11" ht="30.75" x14ac:dyDescent="0.4">
      <c r="A20" s="45" t="s">
        <v>25355</v>
      </c>
      <c r="B20" s="46"/>
      <c r="C20" s="46"/>
      <c r="D20" s="46"/>
      <c r="E20" s="46"/>
      <c r="F20" s="46"/>
      <c r="G20" s="47"/>
    </row>
    <row r="21" spans="1:11" ht="26.25" x14ac:dyDescent="0.25">
      <c r="A21" s="9" t="s">
        <v>3</v>
      </c>
      <c r="B21" s="9" t="s">
        <v>4</v>
      </c>
      <c r="C21" s="9" t="s">
        <v>5</v>
      </c>
      <c r="D21" s="9" t="s">
        <v>6</v>
      </c>
      <c r="E21" s="22"/>
      <c r="F21" s="23"/>
      <c r="G21" s="9" t="s">
        <v>7</v>
      </c>
      <c r="H21" s="9"/>
      <c r="I21" s="10"/>
      <c r="J21" s="10"/>
      <c r="K21" s="10"/>
    </row>
    <row r="22" spans="1:11" ht="135" customHeight="1" x14ac:dyDescent="0.25">
      <c r="A22" s="11" t="s">
        <v>25356</v>
      </c>
      <c r="C22" s="11">
        <v>11833</v>
      </c>
      <c r="D22" s="11" t="s">
        <v>25357</v>
      </c>
      <c r="E22" s="11" t="s">
        <v>10</v>
      </c>
      <c r="F22" s="12">
        <v>6190</v>
      </c>
      <c r="G22" s="11"/>
    </row>
    <row r="23" spans="1:11" x14ac:dyDescent="0.25">
      <c r="A23" s="11" t="s">
        <v>25358</v>
      </c>
      <c r="C23" s="11">
        <v>85543</v>
      </c>
      <c r="D23" s="11"/>
      <c r="E23" s="11" t="s">
        <v>10</v>
      </c>
      <c r="F23" s="12">
        <v>6490</v>
      </c>
      <c r="G23" s="11"/>
    </row>
    <row r="24" spans="1:11" x14ac:dyDescent="0.25">
      <c r="A24" s="11" t="s">
        <v>25359</v>
      </c>
      <c r="C24" s="11">
        <v>85544</v>
      </c>
      <c r="D24" s="11"/>
      <c r="E24" s="11" t="s">
        <v>10</v>
      </c>
      <c r="F24" s="12">
        <v>10290</v>
      </c>
      <c r="G24" s="11"/>
    </row>
    <row r="25" spans="1:11" ht="135" customHeight="1" x14ac:dyDescent="0.25">
      <c r="A25" s="11" t="s">
        <v>25360</v>
      </c>
      <c r="C25" s="11">
        <v>11834</v>
      </c>
      <c r="D25" s="11" t="s">
        <v>25361</v>
      </c>
      <c r="E25" s="11" t="s">
        <v>10</v>
      </c>
      <c r="F25" s="12">
        <v>9490</v>
      </c>
      <c r="G25" s="11"/>
    </row>
    <row r="26" spans="1:11" ht="91.9" customHeight="1" x14ac:dyDescent="0.25">
      <c r="A26" s="11" t="s">
        <v>25362</v>
      </c>
      <c r="C26" s="11">
        <v>11835</v>
      </c>
      <c r="D26" s="11" t="s">
        <v>25363</v>
      </c>
      <c r="E26" s="11" t="s">
        <v>10</v>
      </c>
      <c r="F26" s="12">
        <v>23590</v>
      </c>
      <c r="G26" s="11"/>
    </row>
    <row r="27" spans="1:11" x14ac:dyDescent="0.25">
      <c r="A27" s="11" t="s">
        <v>25364</v>
      </c>
      <c r="C27" s="11">
        <v>85545</v>
      </c>
      <c r="D27" s="11"/>
      <c r="E27" s="11" t="s">
        <v>10</v>
      </c>
      <c r="F27" s="12">
        <v>24490</v>
      </c>
      <c r="G27" s="11"/>
    </row>
    <row r="28" spans="1:11" ht="135" customHeight="1" x14ac:dyDescent="0.25">
      <c r="A28" s="11" t="s">
        <v>25365</v>
      </c>
      <c r="C28" s="11">
        <v>11836</v>
      </c>
      <c r="D28" s="11" t="s">
        <v>25366</v>
      </c>
      <c r="E28" s="11" t="s">
        <v>10</v>
      </c>
      <c r="F28" s="12">
        <v>29990</v>
      </c>
      <c r="G28" s="11"/>
    </row>
    <row r="29" spans="1:11" x14ac:dyDescent="0.25">
      <c r="A29" s="11" t="s">
        <v>25367</v>
      </c>
      <c r="C29" s="11">
        <v>85546</v>
      </c>
      <c r="D29" s="11"/>
      <c r="E29" s="11" t="s">
        <v>10</v>
      </c>
      <c r="F29" s="12">
        <v>30890</v>
      </c>
      <c r="G29" s="11"/>
    </row>
    <row r="30" spans="1:11" ht="30.75" x14ac:dyDescent="0.4">
      <c r="A30" s="45" t="s">
        <v>25368</v>
      </c>
      <c r="B30" s="46"/>
      <c r="C30" s="46"/>
      <c r="D30" s="46"/>
      <c r="E30" s="46"/>
      <c r="F30" s="46"/>
      <c r="G30" s="47"/>
    </row>
    <row r="31" spans="1:11" ht="26.25" x14ac:dyDescent="0.25">
      <c r="A31" s="9" t="s">
        <v>3</v>
      </c>
      <c r="B31" s="9" t="s">
        <v>4</v>
      </c>
      <c r="C31" s="9" t="s">
        <v>5</v>
      </c>
      <c r="D31" s="9" t="s">
        <v>6</v>
      </c>
      <c r="E31" s="22"/>
      <c r="F31" s="23"/>
      <c r="G31" s="9" t="s">
        <v>7</v>
      </c>
      <c r="H31" s="9"/>
      <c r="I31" s="10"/>
      <c r="J31" s="10"/>
      <c r="K31" s="10"/>
    </row>
    <row r="32" spans="1:11" ht="60" x14ac:dyDescent="0.25">
      <c r="A32" s="11" t="s">
        <v>25369</v>
      </c>
      <c r="C32" s="11">
        <v>81820</v>
      </c>
      <c r="D32" s="11" t="s">
        <v>25370</v>
      </c>
      <c r="E32" s="11" t="s">
        <v>10</v>
      </c>
      <c r="F32" s="12">
        <v>7090</v>
      </c>
      <c r="G32" s="11"/>
    </row>
    <row r="33" spans="1:11" ht="60" x14ac:dyDescent="0.25">
      <c r="A33" s="11" t="s">
        <v>25371</v>
      </c>
      <c r="C33" s="11">
        <v>81821</v>
      </c>
      <c r="D33" s="11" t="s">
        <v>25372</v>
      </c>
      <c r="E33" s="11" t="s">
        <v>10</v>
      </c>
      <c r="F33" s="12">
        <v>12990</v>
      </c>
      <c r="G33" s="11"/>
    </row>
    <row r="34" spans="1:11" ht="30.75" x14ac:dyDescent="0.4">
      <c r="A34" s="45" t="s">
        <v>25373</v>
      </c>
      <c r="B34" s="46"/>
      <c r="C34" s="46"/>
      <c r="D34" s="46"/>
      <c r="E34" s="46"/>
      <c r="F34" s="46"/>
      <c r="G34" s="47"/>
    </row>
    <row r="35" spans="1:11" ht="26.25" x14ac:dyDescent="0.25">
      <c r="A35" s="9" t="s">
        <v>3</v>
      </c>
      <c r="B35" s="9" t="s">
        <v>4</v>
      </c>
      <c r="C35" s="9" t="s">
        <v>5</v>
      </c>
      <c r="D35" s="9" t="s">
        <v>6</v>
      </c>
      <c r="E35" s="22"/>
      <c r="F35" s="23"/>
      <c r="G35" s="9" t="s">
        <v>7</v>
      </c>
      <c r="H35" s="9"/>
      <c r="I35" s="10"/>
      <c r="J35" s="10"/>
      <c r="K35" s="10"/>
    </row>
    <row r="36" spans="1:11" x14ac:dyDescent="0.25">
      <c r="A36" s="11" t="s">
        <v>25374</v>
      </c>
      <c r="C36" s="11">
        <v>85547</v>
      </c>
      <c r="D36" s="11"/>
      <c r="E36" s="11" t="s">
        <v>10</v>
      </c>
      <c r="F36" s="12">
        <v>10290</v>
      </c>
      <c r="G36" s="11"/>
    </row>
    <row r="37" spans="1:11" x14ac:dyDescent="0.25">
      <c r="A37" s="11" t="s">
        <v>25375</v>
      </c>
      <c r="C37" s="11">
        <v>85548</v>
      </c>
      <c r="D37" s="11"/>
      <c r="E37" s="11" t="s">
        <v>10</v>
      </c>
      <c r="F37" s="12">
        <v>12390</v>
      </c>
      <c r="G37" s="11"/>
    </row>
    <row r="38" spans="1:11" ht="120" x14ac:dyDescent="0.25">
      <c r="A38" s="11" t="s">
        <v>25376</v>
      </c>
      <c r="C38" s="11">
        <v>81824</v>
      </c>
      <c r="D38" s="11" t="s">
        <v>25377</v>
      </c>
      <c r="E38" s="11" t="s">
        <v>10</v>
      </c>
      <c r="F38" s="12">
        <v>22090</v>
      </c>
      <c r="G38" s="11"/>
    </row>
    <row r="39" spans="1:11" ht="120" x14ac:dyDescent="0.25">
      <c r="A39" s="11" t="s">
        <v>25378</v>
      </c>
      <c r="C39" s="11">
        <v>81826</v>
      </c>
      <c r="D39" s="11" t="s">
        <v>25379</v>
      </c>
      <c r="E39" s="11" t="s">
        <v>10</v>
      </c>
      <c r="F39" s="12">
        <v>24690</v>
      </c>
      <c r="G39" s="11"/>
    </row>
    <row r="40" spans="1:11" ht="120" x14ac:dyDescent="0.25">
      <c r="A40" s="11" t="s">
        <v>25380</v>
      </c>
      <c r="C40" s="11">
        <v>81825</v>
      </c>
      <c r="D40" s="11" t="s">
        <v>25381</v>
      </c>
      <c r="E40" s="11" t="s">
        <v>10</v>
      </c>
      <c r="F40" s="12">
        <v>28290</v>
      </c>
      <c r="G40" s="11"/>
    </row>
    <row r="41" spans="1:11" ht="120" x14ac:dyDescent="0.25">
      <c r="A41" s="11" t="s">
        <v>25382</v>
      </c>
      <c r="C41" s="11">
        <v>81827</v>
      </c>
      <c r="D41" s="11" t="s">
        <v>25383</v>
      </c>
      <c r="E41" s="11" t="s">
        <v>10</v>
      </c>
      <c r="F41" s="12">
        <v>31490</v>
      </c>
      <c r="G41" s="11"/>
    </row>
    <row r="42" spans="1:11" ht="30.75" x14ac:dyDescent="0.4">
      <c r="A42" s="45" t="s">
        <v>25384</v>
      </c>
      <c r="B42" s="46"/>
      <c r="C42" s="46"/>
      <c r="D42" s="46"/>
      <c r="E42" s="46"/>
      <c r="F42" s="46"/>
      <c r="G42" s="47"/>
    </row>
    <row r="43" spans="1:11" ht="26.25" x14ac:dyDescent="0.25">
      <c r="A43" s="9" t="s">
        <v>3</v>
      </c>
      <c r="B43" s="9" t="s">
        <v>4</v>
      </c>
      <c r="C43" s="9" t="s">
        <v>5</v>
      </c>
      <c r="D43" s="9" t="s">
        <v>6</v>
      </c>
      <c r="E43" s="22"/>
      <c r="F43" s="23"/>
      <c r="G43" s="9" t="s">
        <v>7</v>
      </c>
      <c r="H43" s="9"/>
      <c r="I43" s="10"/>
      <c r="J43" s="10"/>
      <c r="K43" s="10"/>
    </row>
    <row r="44" spans="1:11" ht="30" x14ac:dyDescent="0.25">
      <c r="A44" s="11" t="s">
        <v>25385</v>
      </c>
      <c r="C44" s="11">
        <v>85549</v>
      </c>
      <c r="D44" s="11"/>
      <c r="E44" s="11" t="s">
        <v>10</v>
      </c>
      <c r="F44" s="12">
        <v>27390</v>
      </c>
      <c r="G44" s="11"/>
    </row>
    <row r="45" spans="1:11" ht="30" x14ac:dyDescent="0.25">
      <c r="A45" s="11" t="s">
        <v>25386</v>
      </c>
      <c r="C45" s="11">
        <v>85551</v>
      </c>
      <c r="D45" s="11"/>
      <c r="E45" s="11" t="s">
        <v>10</v>
      </c>
      <c r="F45" s="12">
        <v>30890</v>
      </c>
      <c r="G45" s="11"/>
    </row>
    <row r="46" spans="1:11" x14ac:dyDescent="0.25">
      <c r="A46" s="11" t="s">
        <v>25387</v>
      </c>
      <c r="C46" s="11">
        <v>85553</v>
      </c>
      <c r="D46" s="11"/>
      <c r="E46" s="11" t="s">
        <v>10</v>
      </c>
      <c r="F46" s="12">
        <v>24990</v>
      </c>
      <c r="G46" s="11"/>
    </row>
    <row r="47" spans="1:11" ht="30" x14ac:dyDescent="0.25">
      <c r="A47" s="11" t="s">
        <v>25388</v>
      </c>
      <c r="C47" s="11">
        <v>85550</v>
      </c>
      <c r="D47" s="11"/>
      <c r="E47" s="11" t="s">
        <v>10</v>
      </c>
      <c r="F47" s="12">
        <v>41190</v>
      </c>
      <c r="G47" s="11"/>
    </row>
    <row r="48" spans="1:11" ht="30" x14ac:dyDescent="0.25">
      <c r="A48" s="11" t="s">
        <v>25389</v>
      </c>
      <c r="C48" s="11">
        <v>85552</v>
      </c>
      <c r="D48" s="11"/>
      <c r="E48" s="11" t="s">
        <v>10</v>
      </c>
      <c r="F48" s="12">
        <v>45290</v>
      </c>
      <c r="G48" s="11"/>
    </row>
    <row r="49" spans="1:11" ht="30.75" x14ac:dyDescent="0.4">
      <c r="A49" s="45" t="s">
        <v>25390</v>
      </c>
      <c r="B49" s="46"/>
      <c r="C49" s="46"/>
      <c r="D49" s="46"/>
      <c r="E49" s="46"/>
      <c r="F49" s="46"/>
      <c r="G49" s="47"/>
    </row>
    <row r="50" spans="1:11" ht="26.25" x14ac:dyDescent="0.25">
      <c r="A50" s="9" t="s">
        <v>3</v>
      </c>
      <c r="B50" s="9" t="s">
        <v>4</v>
      </c>
      <c r="C50" s="9" t="s">
        <v>5</v>
      </c>
      <c r="D50" s="9" t="s">
        <v>6</v>
      </c>
      <c r="E50" s="22"/>
      <c r="F50" s="23"/>
      <c r="G50" s="9" t="s">
        <v>7</v>
      </c>
      <c r="H50" s="9"/>
      <c r="I50" s="10"/>
      <c r="J50" s="10"/>
      <c r="K50" s="10"/>
    </row>
    <row r="51" spans="1:11" ht="75" x14ac:dyDescent="0.25">
      <c r="A51" s="11" t="s">
        <v>25391</v>
      </c>
      <c r="C51" s="11">
        <v>81828</v>
      </c>
      <c r="D51" s="11" t="s">
        <v>25392</v>
      </c>
      <c r="E51" s="11" t="s">
        <v>10</v>
      </c>
      <c r="F51" s="12">
        <v>14190</v>
      </c>
      <c r="G51" s="11"/>
    </row>
    <row r="52" spans="1:11" ht="75" x14ac:dyDescent="0.25">
      <c r="A52" s="11" t="s">
        <v>25393</v>
      </c>
      <c r="C52" s="11">
        <v>81829</v>
      </c>
      <c r="D52" s="11" t="s">
        <v>25394</v>
      </c>
      <c r="E52" s="11" t="s">
        <v>10</v>
      </c>
      <c r="F52" s="12">
        <v>16790</v>
      </c>
      <c r="G52" s="11"/>
    </row>
    <row r="53" spans="1:11" ht="90" x14ac:dyDescent="0.25">
      <c r="A53" s="11" t="s">
        <v>25395</v>
      </c>
      <c r="C53" s="11">
        <v>81830</v>
      </c>
      <c r="D53" s="11" t="s">
        <v>25396</v>
      </c>
      <c r="E53" s="11" t="s">
        <v>10</v>
      </c>
      <c r="F53" s="12">
        <v>36790</v>
      </c>
      <c r="G53" s="11"/>
    </row>
    <row r="54" spans="1:11" ht="30.75" x14ac:dyDescent="0.4">
      <c r="A54" s="45" t="s">
        <v>25397</v>
      </c>
      <c r="B54" s="46"/>
      <c r="C54" s="46"/>
      <c r="D54" s="46"/>
      <c r="E54" s="46"/>
      <c r="F54" s="46"/>
      <c r="G54" s="47"/>
    </row>
    <row r="55" spans="1:11" ht="26.25" x14ac:dyDescent="0.25">
      <c r="A55" s="9" t="s">
        <v>3</v>
      </c>
      <c r="B55" s="9" t="s">
        <v>4</v>
      </c>
      <c r="C55" s="9" t="s">
        <v>5</v>
      </c>
      <c r="D55" s="9" t="s">
        <v>6</v>
      </c>
      <c r="E55" s="22"/>
      <c r="F55" s="23"/>
      <c r="G55" s="9" t="s">
        <v>7</v>
      </c>
      <c r="H55" s="9"/>
      <c r="I55" s="10"/>
      <c r="J55" s="10"/>
      <c r="K55" s="10"/>
    </row>
    <row r="56" spans="1:11" ht="210" x14ac:dyDescent="0.25">
      <c r="A56" s="11" t="s">
        <v>25398</v>
      </c>
      <c r="C56" s="11">
        <v>11837</v>
      </c>
      <c r="D56" s="11" t="s">
        <v>25399</v>
      </c>
      <c r="E56" s="11" t="s">
        <v>10</v>
      </c>
      <c r="F56" s="12">
        <v>61790</v>
      </c>
      <c r="G56" s="11"/>
    </row>
  </sheetData>
  <mergeCells count="21">
    <mergeCell ref="A30:G30"/>
    <mergeCell ref="B1:F1"/>
    <mergeCell ref="B2:F2"/>
    <mergeCell ref="B3:F3"/>
    <mergeCell ref="B4:F4"/>
    <mergeCell ref="B5:F5"/>
    <mergeCell ref="A6:G6"/>
    <mergeCell ref="E7:F7"/>
    <mergeCell ref="A12:G12"/>
    <mergeCell ref="E13:F13"/>
    <mergeCell ref="A20:G20"/>
    <mergeCell ref="E21:F21"/>
    <mergeCell ref="E50:F50"/>
    <mergeCell ref="A54:G54"/>
    <mergeCell ref="E55:F55"/>
    <mergeCell ref="E31:F31"/>
    <mergeCell ref="A34:G34"/>
    <mergeCell ref="E35:F35"/>
    <mergeCell ref="A42:G42"/>
    <mergeCell ref="E43:F43"/>
    <mergeCell ref="A49:G49"/>
  </mergeCells>
  <hyperlinks>
    <hyperlink ref="A4" location="СОДЕРЖАНИЕ!A1" display="СОДЕРЖАНИЕ" xr:uid="{6C02A6C4-B552-4E6C-B584-1E4F6036D565}"/>
  </hyperlinks>
  <pageMargins left="0.7" right="0.7" top="0.75" bottom="0.75" header="0.3" footer="0.3"/>
  <drawing r:id="rId1"/>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51F403B-E801-43EE-99B4-B4C9C21A645C}">
  <dimension ref="A1:K28"/>
  <sheetViews>
    <sheetView workbookViewId="0"/>
  </sheetViews>
  <sheetFormatPr defaultRowHeight="15" x14ac:dyDescent="0.25"/>
  <cols>
    <col min="1" max="2" width="25.7109375" style="2" customWidth="1"/>
    <col min="3" max="3" width="10.7109375" style="2" customWidth="1"/>
    <col min="4" max="4" width="100.7109375" style="2" customWidth="1"/>
    <col min="5" max="5" width="9.140625" style="2"/>
    <col min="6" max="6" width="10" style="2" bestFit="1" customWidth="1"/>
    <col min="7" max="7" width="25.7109375" style="2" customWidth="1"/>
    <col min="8" max="8" width="18.7109375" style="2" customWidth="1"/>
  </cols>
  <sheetData>
    <row r="1" spans="1:11" ht="15.75" x14ac:dyDescent="0.25">
      <c r="A1" s="3"/>
      <c r="B1" s="35"/>
      <c r="C1" s="35"/>
      <c r="D1" s="35"/>
      <c r="E1" s="35"/>
      <c r="F1" s="35"/>
      <c r="G1" s="4"/>
      <c r="H1" s="4"/>
    </row>
    <row r="2" spans="1:11" ht="30" x14ac:dyDescent="0.4">
      <c r="A2" s="5"/>
      <c r="B2" s="48" t="s">
        <v>201</v>
      </c>
      <c r="C2" s="48"/>
      <c r="D2" s="48"/>
      <c r="E2" s="48"/>
      <c r="F2" s="48"/>
      <c r="G2" s="6"/>
      <c r="H2" s="6"/>
    </row>
    <row r="3" spans="1:11" ht="18" x14ac:dyDescent="0.25">
      <c r="A3" s="5"/>
      <c r="B3" s="29" t="str">
        <f>HYPERLINK("mailto:info@dssl.ru","www.dssl.ru  e-mail: info@dssl.ru")</f>
        <v>www.dssl.ru  e-mail: info@dssl.ru</v>
      </c>
      <c r="C3" s="30"/>
      <c r="D3" s="30"/>
      <c r="E3" s="30"/>
      <c r="F3" s="30"/>
      <c r="G3" s="6"/>
      <c r="H3" s="6"/>
    </row>
    <row r="4" spans="1:11" ht="15.75" x14ac:dyDescent="0.25">
      <c r="A4" s="19" t="s">
        <v>27201</v>
      </c>
      <c r="B4" s="49" t="s">
        <v>0</v>
      </c>
      <c r="C4" s="49"/>
      <c r="D4" s="49"/>
      <c r="E4" s="49"/>
      <c r="F4" s="49"/>
      <c r="G4" s="6"/>
      <c r="H4" s="6"/>
    </row>
    <row r="5" spans="1:11" ht="16.5" x14ac:dyDescent="0.25">
      <c r="A5" s="7"/>
      <c r="B5" s="50"/>
      <c r="C5" s="50"/>
      <c r="D5" s="50"/>
      <c r="E5" s="50"/>
      <c r="F5" s="50"/>
      <c r="G5" s="8"/>
      <c r="H5" s="8"/>
    </row>
    <row r="6" spans="1:11" ht="30.75" x14ac:dyDescent="0.4">
      <c r="A6" s="45" t="s">
        <v>201</v>
      </c>
      <c r="B6" s="46"/>
      <c r="C6" s="46"/>
      <c r="D6" s="46"/>
      <c r="E6" s="46"/>
      <c r="F6" s="46"/>
      <c r="G6" s="47"/>
    </row>
    <row r="7" spans="1:11" ht="26.25" x14ac:dyDescent="0.25">
      <c r="A7" s="9" t="s">
        <v>3968</v>
      </c>
      <c r="B7" s="9" t="s">
        <v>4</v>
      </c>
      <c r="C7" s="9" t="s">
        <v>5</v>
      </c>
      <c r="D7" s="9" t="s">
        <v>6</v>
      </c>
      <c r="E7" s="22" t="s">
        <v>34</v>
      </c>
      <c r="F7" s="23"/>
      <c r="G7" s="9" t="s">
        <v>7</v>
      </c>
      <c r="H7" s="9"/>
      <c r="I7" s="10"/>
      <c r="J7" s="10"/>
      <c r="K7" s="10"/>
    </row>
    <row r="8" spans="1:11" ht="90" customHeight="1" x14ac:dyDescent="0.25">
      <c r="A8" s="11" t="s">
        <v>25297</v>
      </c>
      <c r="C8" s="11">
        <v>68295</v>
      </c>
      <c r="D8" s="11" t="s">
        <v>25298</v>
      </c>
      <c r="E8" s="11" t="s">
        <v>10</v>
      </c>
      <c r="F8" s="12">
        <v>16190</v>
      </c>
      <c r="G8" s="11"/>
    </row>
    <row r="9" spans="1:11" ht="90" customHeight="1" x14ac:dyDescent="0.25">
      <c r="A9" s="11" t="s">
        <v>25299</v>
      </c>
      <c r="C9" s="11">
        <v>81879</v>
      </c>
      <c r="D9" s="11" t="s">
        <v>25300</v>
      </c>
      <c r="E9" s="11" t="s">
        <v>10</v>
      </c>
      <c r="F9" s="12">
        <v>17690</v>
      </c>
      <c r="G9" s="11"/>
    </row>
    <row r="10" spans="1:11" ht="90" customHeight="1" x14ac:dyDescent="0.25">
      <c r="A10" s="11" t="s">
        <v>25301</v>
      </c>
      <c r="C10" s="11">
        <v>68296</v>
      </c>
      <c r="D10" s="11" t="s">
        <v>25302</v>
      </c>
      <c r="E10" s="11" t="s">
        <v>10</v>
      </c>
      <c r="F10" s="12">
        <v>19490</v>
      </c>
      <c r="G10" s="11"/>
    </row>
    <row r="11" spans="1:11" ht="90" customHeight="1" x14ac:dyDescent="0.25">
      <c r="A11" s="11" t="s">
        <v>25303</v>
      </c>
      <c r="C11" s="11">
        <v>81880</v>
      </c>
      <c r="D11" s="11" t="s">
        <v>25304</v>
      </c>
      <c r="E11" s="11" t="s">
        <v>10</v>
      </c>
      <c r="F11" s="12">
        <v>21190</v>
      </c>
      <c r="G11" s="11"/>
    </row>
    <row r="12" spans="1:11" ht="90" customHeight="1" x14ac:dyDescent="0.25">
      <c r="A12" s="11" t="s">
        <v>25305</v>
      </c>
      <c r="C12" s="11">
        <v>68297</v>
      </c>
      <c r="D12" s="11" t="s">
        <v>25306</v>
      </c>
      <c r="E12" s="11" t="s">
        <v>10</v>
      </c>
      <c r="F12" s="12">
        <v>25890</v>
      </c>
      <c r="G12" s="11"/>
    </row>
    <row r="13" spans="1:11" ht="90" customHeight="1" x14ac:dyDescent="0.25">
      <c r="A13" s="11" t="s">
        <v>25307</v>
      </c>
      <c r="C13" s="11">
        <v>81881</v>
      </c>
      <c r="D13" s="11" t="s">
        <v>25308</v>
      </c>
      <c r="E13" s="11" t="s">
        <v>10</v>
      </c>
      <c r="F13" s="12">
        <v>27990</v>
      </c>
      <c r="G13" s="11"/>
    </row>
    <row r="14" spans="1:11" ht="90" customHeight="1" x14ac:dyDescent="0.25">
      <c r="A14" s="11" t="s">
        <v>25309</v>
      </c>
      <c r="C14" s="11">
        <v>80842</v>
      </c>
      <c r="D14" s="11" t="s">
        <v>25310</v>
      </c>
      <c r="E14" s="11" t="s">
        <v>10</v>
      </c>
      <c r="F14" s="12">
        <v>25890</v>
      </c>
      <c r="G14" s="11"/>
    </row>
    <row r="15" spans="1:11" ht="90" customHeight="1" x14ac:dyDescent="0.25">
      <c r="A15" s="11" t="s">
        <v>25311</v>
      </c>
      <c r="C15" s="11">
        <v>68298</v>
      </c>
      <c r="D15" s="11" t="s">
        <v>25312</v>
      </c>
      <c r="E15" s="11" t="s">
        <v>10</v>
      </c>
      <c r="F15" s="12">
        <v>24490</v>
      </c>
      <c r="G15" s="11"/>
    </row>
    <row r="16" spans="1:11" ht="90" customHeight="1" x14ac:dyDescent="0.25">
      <c r="A16" s="11" t="s">
        <v>25313</v>
      </c>
      <c r="C16" s="11">
        <v>79307</v>
      </c>
      <c r="D16" s="11" t="s">
        <v>25314</v>
      </c>
      <c r="E16" s="11" t="s">
        <v>10</v>
      </c>
      <c r="F16" s="12">
        <v>22790</v>
      </c>
      <c r="G16" s="11"/>
    </row>
    <row r="17" spans="1:11" ht="90" customHeight="1" x14ac:dyDescent="0.25">
      <c r="A17" s="11" t="s">
        <v>25315</v>
      </c>
      <c r="C17" s="11">
        <v>77503</v>
      </c>
      <c r="D17" s="11" t="s">
        <v>25316</v>
      </c>
      <c r="E17" s="11" t="s">
        <v>10</v>
      </c>
      <c r="F17" s="12">
        <v>31490</v>
      </c>
      <c r="G17" s="11"/>
    </row>
    <row r="18" spans="1:11" ht="90" customHeight="1" x14ac:dyDescent="0.25">
      <c r="A18" s="11" t="s">
        <v>25317</v>
      </c>
      <c r="C18" s="11">
        <v>68299</v>
      </c>
      <c r="D18" s="11" t="s">
        <v>25318</v>
      </c>
      <c r="E18" s="11" t="s">
        <v>10</v>
      </c>
      <c r="F18" s="12">
        <v>52490</v>
      </c>
      <c r="G18" s="11"/>
    </row>
    <row r="19" spans="1:11" ht="90" customHeight="1" x14ac:dyDescent="0.25">
      <c r="A19" s="11" t="s">
        <v>25319</v>
      </c>
      <c r="C19" s="11">
        <v>80843</v>
      </c>
      <c r="D19" s="11" t="s">
        <v>25320</v>
      </c>
      <c r="E19" s="11" t="s">
        <v>10</v>
      </c>
      <c r="F19" s="12">
        <v>52490</v>
      </c>
      <c r="G19" s="11"/>
    </row>
    <row r="20" spans="1:11" ht="90" customHeight="1" x14ac:dyDescent="0.25">
      <c r="A20" s="11" t="s">
        <v>25321</v>
      </c>
      <c r="C20" s="11">
        <v>68300</v>
      </c>
      <c r="D20" s="11" t="s">
        <v>25322</v>
      </c>
      <c r="E20" s="11" t="s">
        <v>10</v>
      </c>
      <c r="F20" s="12">
        <v>101490</v>
      </c>
      <c r="G20" s="11"/>
    </row>
    <row r="21" spans="1:11" ht="90" customHeight="1" x14ac:dyDescent="0.25">
      <c r="A21" s="11" t="s">
        <v>25323</v>
      </c>
      <c r="C21" s="11">
        <v>68301</v>
      </c>
      <c r="D21" s="11" t="s">
        <v>25324</v>
      </c>
      <c r="E21" s="11" t="s">
        <v>10</v>
      </c>
      <c r="F21" s="12">
        <v>146990</v>
      </c>
      <c r="G21" s="11"/>
    </row>
    <row r="22" spans="1:11" ht="30.75" x14ac:dyDescent="0.4">
      <c r="A22" s="45" t="s">
        <v>8934</v>
      </c>
      <c r="B22" s="46"/>
      <c r="C22" s="46"/>
      <c r="D22" s="46"/>
      <c r="E22" s="46"/>
      <c r="F22" s="46"/>
      <c r="G22" s="47"/>
    </row>
    <row r="23" spans="1:11" ht="26.25" x14ac:dyDescent="0.25">
      <c r="A23" s="9" t="s">
        <v>3968</v>
      </c>
      <c r="B23" s="9" t="s">
        <v>4</v>
      </c>
      <c r="C23" s="9" t="s">
        <v>5</v>
      </c>
      <c r="D23" s="9" t="s">
        <v>6</v>
      </c>
      <c r="E23" s="22" t="s">
        <v>34</v>
      </c>
      <c r="F23" s="23"/>
      <c r="G23" s="9" t="s">
        <v>7</v>
      </c>
      <c r="H23" s="9"/>
      <c r="I23" s="10"/>
      <c r="J23" s="10"/>
      <c r="K23" s="10"/>
    </row>
    <row r="24" spans="1:11" ht="90" customHeight="1" x14ac:dyDescent="0.25">
      <c r="A24" s="11" t="s">
        <v>25325</v>
      </c>
      <c r="C24" s="11">
        <v>68302</v>
      </c>
      <c r="D24" s="11" t="s">
        <v>25326</v>
      </c>
      <c r="E24" s="11" t="s">
        <v>10</v>
      </c>
      <c r="F24" s="12">
        <v>1690</v>
      </c>
      <c r="G24" s="11"/>
    </row>
    <row r="25" spans="1:11" ht="90" customHeight="1" x14ac:dyDescent="0.25">
      <c r="A25" s="11" t="s">
        <v>25327</v>
      </c>
      <c r="C25" s="11">
        <v>68303</v>
      </c>
      <c r="D25" s="11" t="s">
        <v>25328</v>
      </c>
      <c r="E25" s="11" t="s">
        <v>10</v>
      </c>
      <c r="F25" s="12">
        <v>4690</v>
      </c>
      <c r="G25" s="11"/>
    </row>
    <row r="26" spans="1:11" ht="90" customHeight="1" x14ac:dyDescent="0.25">
      <c r="A26" s="11" t="s">
        <v>25329</v>
      </c>
      <c r="C26" s="11">
        <v>68304</v>
      </c>
      <c r="D26" s="11" t="s">
        <v>25330</v>
      </c>
      <c r="E26" s="11" t="s">
        <v>10</v>
      </c>
      <c r="F26" s="12">
        <v>2990</v>
      </c>
      <c r="G26" s="11"/>
    </row>
    <row r="27" spans="1:11" ht="90" customHeight="1" x14ac:dyDescent="0.25">
      <c r="A27" s="11" t="s">
        <v>25331</v>
      </c>
      <c r="C27" s="11">
        <v>68305</v>
      </c>
      <c r="D27" s="11" t="s">
        <v>25332</v>
      </c>
      <c r="E27" s="11" t="s">
        <v>10</v>
      </c>
      <c r="F27" s="12">
        <v>1690</v>
      </c>
      <c r="G27" s="11"/>
    </row>
    <row r="28" spans="1:11" ht="90" customHeight="1" x14ac:dyDescent="0.25">
      <c r="A28" s="11" t="s">
        <v>25333</v>
      </c>
      <c r="C28" s="11">
        <v>68306</v>
      </c>
      <c r="D28" s="11" t="s">
        <v>25334</v>
      </c>
      <c r="E28" s="11" t="s">
        <v>10</v>
      </c>
      <c r="F28" s="12">
        <v>1690</v>
      </c>
      <c r="G28" s="11"/>
    </row>
  </sheetData>
  <mergeCells count="9">
    <mergeCell ref="E7:F7"/>
    <mergeCell ref="A22:G22"/>
    <mergeCell ref="E23:F23"/>
    <mergeCell ref="B1:F1"/>
    <mergeCell ref="B2:F2"/>
    <mergeCell ref="B3:F3"/>
    <mergeCell ref="B4:F4"/>
    <mergeCell ref="B5:F5"/>
    <mergeCell ref="A6:G6"/>
  </mergeCells>
  <hyperlinks>
    <hyperlink ref="A4" location="СОДЕРЖАНИЕ!A1" display="СОДЕРЖАНИЕ" xr:uid="{1715AB3C-A6C8-4581-BB29-05E5C89FE97B}"/>
  </hyperlinks>
  <pageMargins left="0.7" right="0.7" top="0.75" bottom="0.75" header="0.3" footer="0.3"/>
  <drawing r:id="rId1"/>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E1EF963-AC04-434D-B12D-DA4D3BBA8840}">
  <dimension ref="A1:K36"/>
  <sheetViews>
    <sheetView workbookViewId="0"/>
  </sheetViews>
  <sheetFormatPr defaultRowHeight="15" x14ac:dyDescent="0.25"/>
  <cols>
    <col min="1" max="2" width="25.7109375" style="2" customWidth="1"/>
    <col min="3" max="3" width="10.7109375" style="2" customWidth="1"/>
    <col min="4" max="4" width="100.7109375" style="2" customWidth="1"/>
    <col min="5" max="6" width="9.140625" style="2"/>
    <col min="7" max="7" width="25.7109375" style="2" customWidth="1"/>
    <col min="8" max="8" width="18.7109375" style="2" customWidth="1"/>
  </cols>
  <sheetData>
    <row r="1" spans="1:11" ht="15.75" x14ac:dyDescent="0.25">
      <c r="A1" s="3"/>
      <c r="B1" s="35"/>
      <c r="C1" s="35"/>
      <c r="D1" s="35"/>
      <c r="E1" s="35"/>
      <c r="F1" s="35"/>
      <c r="G1" s="4"/>
      <c r="H1" s="4"/>
    </row>
    <row r="2" spans="1:11" ht="30" x14ac:dyDescent="0.4">
      <c r="A2" s="5"/>
      <c r="B2" s="48" t="s">
        <v>25246</v>
      </c>
      <c r="C2" s="48"/>
      <c r="D2" s="48"/>
      <c r="E2" s="48"/>
      <c r="F2" s="48"/>
      <c r="G2" s="6"/>
      <c r="H2" s="6"/>
    </row>
    <row r="3" spans="1:11" ht="18" x14ac:dyDescent="0.25">
      <c r="A3" s="5"/>
      <c r="B3" s="29" t="str">
        <f>HYPERLINK("mailto:info@dssl.ru","www.dssl.ru  e-mail: info@dssl.ru")</f>
        <v>www.dssl.ru  e-mail: info@dssl.ru</v>
      </c>
      <c r="C3" s="30"/>
      <c r="D3" s="30"/>
      <c r="E3" s="30"/>
      <c r="F3" s="30"/>
      <c r="G3" s="6"/>
      <c r="H3" s="6"/>
    </row>
    <row r="4" spans="1:11" ht="15.75" x14ac:dyDescent="0.25">
      <c r="A4" s="19" t="s">
        <v>27201</v>
      </c>
      <c r="B4" s="49" t="s">
        <v>0</v>
      </c>
      <c r="C4" s="49"/>
      <c r="D4" s="49"/>
      <c r="E4" s="49"/>
      <c r="F4" s="49"/>
      <c r="G4" s="6"/>
      <c r="H4" s="6"/>
    </row>
    <row r="5" spans="1:11" ht="16.5" x14ac:dyDescent="0.25">
      <c r="A5" s="7"/>
      <c r="B5" s="50"/>
      <c r="C5" s="50"/>
      <c r="D5" s="50"/>
      <c r="E5" s="50"/>
      <c r="F5" s="50"/>
      <c r="G5" s="8"/>
      <c r="H5" s="8"/>
    </row>
    <row r="6" spans="1:11" ht="30.75" x14ac:dyDescent="0.4">
      <c r="A6" s="51" t="s">
        <v>201</v>
      </c>
      <c r="B6" s="52"/>
      <c r="C6" s="52"/>
      <c r="D6" s="52"/>
      <c r="E6" s="52"/>
      <c r="F6" s="52"/>
      <c r="G6" s="53"/>
    </row>
    <row r="7" spans="1:11" ht="26.25" x14ac:dyDescent="0.25">
      <c r="A7" s="9" t="s">
        <v>3</v>
      </c>
      <c r="B7" s="9" t="s">
        <v>4</v>
      </c>
      <c r="C7" s="9" t="s">
        <v>5</v>
      </c>
      <c r="D7" s="9" t="s">
        <v>6</v>
      </c>
      <c r="E7" s="22" t="s">
        <v>9811</v>
      </c>
      <c r="F7" s="23"/>
      <c r="G7" s="9" t="s">
        <v>7</v>
      </c>
      <c r="H7" s="9"/>
      <c r="I7" s="10"/>
      <c r="J7" s="10"/>
      <c r="K7" s="10"/>
    </row>
    <row r="8" spans="1:11" ht="90" customHeight="1" x14ac:dyDescent="0.25">
      <c r="A8" s="11" t="s">
        <v>25247</v>
      </c>
      <c r="C8" s="11">
        <v>79750</v>
      </c>
      <c r="D8" s="11" t="s">
        <v>25248</v>
      </c>
      <c r="E8" s="11" t="s">
        <v>2811</v>
      </c>
      <c r="F8" s="12">
        <v>1340</v>
      </c>
      <c r="G8" s="11"/>
    </row>
    <row r="9" spans="1:11" ht="90" customHeight="1" x14ac:dyDescent="0.25">
      <c r="A9" s="11" t="s">
        <v>25249</v>
      </c>
      <c r="C9" s="11">
        <v>79751</v>
      </c>
      <c r="D9" s="11" t="s">
        <v>25250</v>
      </c>
      <c r="E9" s="11" t="s">
        <v>2811</v>
      </c>
      <c r="F9" s="12">
        <v>1874</v>
      </c>
      <c r="G9" s="11"/>
    </row>
    <row r="10" spans="1:11" ht="90" customHeight="1" x14ac:dyDescent="0.25">
      <c r="A10" s="11" t="s">
        <v>25251</v>
      </c>
      <c r="C10" s="11">
        <v>79752</v>
      </c>
      <c r="D10" s="11" t="s">
        <v>25252</v>
      </c>
      <c r="E10" s="11" t="s">
        <v>2811</v>
      </c>
      <c r="F10" s="12">
        <v>84</v>
      </c>
      <c r="G10" s="11"/>
    </row>
    <row r="11" spans="1:11" ht="90" customHeight="1" x14ac:dyDescent="0.25">
      <c r="A11" s="11" t="s">
        <v>25253</v>
      </c>
      <c r="C11" s="11">
        <v>79753</v>
      </c>
      <c r="D11" s="11" t="s">
        <v>25254</v>
      </c>
      <c r="E11" s="11" t="s">
        <v>2811</v>
      </c>
      <c r="F11" s="12">
        <v>89</v>
      </c>
      <c r="G11" s="11"/>
    </row>
    <row r="12" spans="1:11" ht="30.75" x14ac:dyDescent="0.4">
      <c r="A12" s="51" t="s">
        <v>9810</v>
      </c>
      <c r="B12" s="52"/>
      <c r="C12" s="52"/>
      <c r="D12" s="52"/>
      <c r="E12" s="52"/>
      <c r="F12" s="52"/>
      <c r="G12" s="53"/>
    </row>
    <row r="13" spans="1:11" ht="26.25" x14ac:dyDescent="0.25">
      <c r="A13" s="9" t="s">
        <v>3</v>
      </c>
      <c r="B13" s="9" t="s">
        <v>4</v>
      </c>
      <c r="C13" s="9" t="s">
        <v>5</v>
      </c>
      <c r="D13" s="9" t="s">
        <v>6</v>
      </c>
      <c r="E13" s="22" t="s">
        <v>9811</v>
      </c>
      <c r="F13" s="23"/>
      <c r="G13" s="9" t="s">
        <v>7</v>
      </c>
      <c r="H13" s="9"/>
      <c r="I13" s="10"/>
      <c r="J13" s="10"/>
      <c r="K13" s="10"/>
    </row>
    <row r="14" spans="1:11" ht="90" customHeight="1" x14ac:dyDescent="0.25">
      <c r="A14" s="11" t="s">
        <v>25255</v>
      </c>
      <c r="C14" s="11">
        <v>79754</v>
      </c>
      <c r="D14" s="11" t="s">
        <v>25256</v>
      </c>
      <c r="E14" s="11" t="s">
        <v>2811</v>
      </c>
      <c r="F14" s="12">
        <v>5040</v>
      </c>
      <c r="G14" s="11"/>
    </row>
    <row r="15" spans="1:11" ht="90" customHeight="1" x14ac:dyDescent="0.25">
      <c r="A15" s="11" t="s">
        <v>25257</v>
      </c>
      <c r="C15" s="11">
        <v>79755</v>
      </c>
      <c r="D15" s="11" t="s">
        <v>25258</v>
      </c>
      <c r="E15" s="11" t="s">
        <v>2811</v>
      </c>
      <c r="F15" s="12">
        <v>5670</v>
      </c>
      <c r="G15" s="11"/>
    </row>
    <row r="16" spans="1:11" ht="90" customHeight="1" x14ac:dyDescent="0.25">
      <c r="A16" s="11" t="s">
        <v>25259</v>
      </c>
      <c r="C16" s="11">
        <v>79756</v>
      </c>
      <c r="D16" s="11" t="s">
        <v>25260</v>
      </c>
      <c r="E16" s="11" t="s">
        <v>2811</v>
      </c>
      <c r="F16" s="12">
        <v>3360</v>
      </c>
      <c r="G16" s="11"/>
    </row>
    <row r="17" spans="1:11" ht="90" customHeight="1" x14ac:dyDescent="0.25">
      <c r="A17" s="11" t="s">
        <v>25261</v>
      </c>
      <c r="C17" s="11">
        <v>79757</v>
      </c>
      <c r="D17" s="11" t="s">
        <v>25262</v>
      </c>
      <c r="E17" s="11" t="s">
        <v>2811</v>
      </c>
      <c r="F17" s="12">
        <v>3990</v>
      </c>
      <c r="G17" s="11"/>
    </row>
    <row r="18" spans="1:11" ht="30.75" x14ac:dyDescent="0.4">
      <c r="A18" s="51" t="s">
        <v>9855</v>
      </c>
      <c r="B18" s="52"/>
      <c r="C18" s="52"/>
      <c r="D18" s="52"/>
      <c r="E18" s="52"/>
      <c r="F18" s="52"/>
      <c r="G18" s="53"/>
    </row>
    <row r="19" spans="1:11" ht="26.25" x14ac:dyDescent="0.25">
      <c r="A19" s="9" t="s">
        <v>3</v>
      </c>
      <c r="B19" s="9" t="s">
        <v>4</v>
      </c>
      <c r="C19" s="9" t="s">
        <v>5</v>
      </c>
      <c r="D19" s="9" t="s">
        <v>6</v>
      </c>
      <c r="E19" s="22" t="s">
        <v>9811</v>
      </c>
      <c r="F19" s="23"/>
      <c r="G19" s="9" t="s">
        <v>7</v>
      </c>
      <c r="H19" s="9"/>
      <c r="I19" s="10"/>
      <c r="J19" s="10"/>
      <c r="K19" s="10"/>
    </row>
    <row r="20" spans="1:11" ht="90" customHeight="1" x14ac:dyDescent="0.25">
      <c r="A20" s="11" t="s">
        <v>25263</v>
      </c>
      <c r="C20" s="11">
        <v>79761</v>
      </c>
      <c r="D20" s="11" t="s">
        <v>25264</v>
      </c>
      <c r="E20" s="11" t="s">
        <v>2811</v>
      </c>
      <c r="F20" s="12">
        <v>2310</v>
      </c>
      <c r="G20" s="11"/>
    </row>
    <row r="21" spans="1:11" ht="90" customHeight="1" x14ac:dyDescent="0.25">
      <c r="A21" s="11" t="s">
        <v>25265</v>
      </c>
      <c r="C21" s="11">
        <v>79762</v>
      </c>
      <c r="D21" s="11" t="s">
        <v>25266</v>
      </c>
      <c r="E21" s="11" t="s">
        <v>2811</v>
      </c>
      <c r="F21" s="12">
        <v>3150</v>
      </c>
      <c r="G21" s="11"/>
    </row>
    <row r="22" spans="1:11" ht="90" customHeight="1" x14ac:dyDescent="0.25">
      <c r="A22" s="11" t="s">
        <v>25267</v>
      </c>
      <c r="C22" s="11">
        <v>79763</v>
      </c>
      <c r="D22" s="11" t="s">
        <v>25268</v>
      </c>
      <c r="E22" s="11" t="s">
        <v>2811</v>
      </c>
      <c r="F22" s="12">
        <v>3990</v>
      </c>
      <c r="G22" s="11"/>
    </row>
    <row r="23" spans="1:11" ht="90" customHeight="1" x14ac:dyDescent="0.25">
      <c r="A23" s="11" t="s">
        <v>25269</v>
      </c>
      <c r="C23" s="11">
        <v>79764</v>
      </c>
      <c r="D23" s="11" t="s">
        <v>25270</v>
      </c>
      <c r="E23" s="11" t="s">
        <v>2811</v>
      </c>
      <c r="F23" s="12">
        <v>2860</v>
      </c>
      <c r="G23" s="11"/>
    </row>
    <row r="24" spans="1:11" ht="90" customHeight="1" x14ac:dyDescent="0.25">
      <c r="A24" s="11" t="s">
        <v>25271</v>
      </c>
      <c r="C24" s="11">
        <v>79765</v>
      </c>
      <c r="D24" s="11" t="s">
        <v>25272</v>
      </c>
      <c r="E24" s="11" t="s">
        <v>2811</v>
      </c>
      <c r="F24" s="12">
        <v>3660</v>
      </c>
      <c r="G24" s="11"/>
    </row>
    <row r="25" spans="1:11" ht="90" customHeight="1" x14ac:dyDescent="0.25">
      <c r="A25" s="11" t="s">
        <v>25273</v>
      </c>
      <c r="C25" s="11">
        <v>79766</v>
      </c>
      <c r="D25" s="11" t="s">
        <v>25274</v>
      </c>
      <c r="E25" s="11" t="s">
        <v>2811</v>
      </c>
      <c r="F25" s="12">
        <v>4410</v>
      </c>
      <c r="G25" s="11"/>
    </row>
    <row r="26" spans="1:11" ht="90" customHeight="1" x14ac:dyDescent="0.25">
      <c r="A26" s="11" t="s">
        <v>25275</v>
      </c>
      <c r="C26" s="11">
        <v>79770</v>
      </c>
      <c r="D26" s="11" t="s">
        <v>25276</v>
      </c>
      <c r="E26" s="11" t="s">
        <v>2811</v>
      </c>
      <c r="F26" s="12">
        <v>3780</v>
      </c>
      <c r="G26" s="11"/>
    </row>
    <row r="27" spans="1:11" ht="90" customHeight="1" x14ac:dyDescent="0.25">
      <c r="A27" s="11" t="s">
        <v>25277</v>
      </c>
      <c r="C27" s="11">
        <v>79771</v>
      </c>
      <c r="D27" s="11" t="s">
        <v>25278</v>
      </c>
      <c r="E27" s="11" t="s">
        <v>2811</v>
      </c>
      <c r="F27" s="12">
        <v>4620</v>
      </c>
      <c r="G27" s="11"/>
    </row>
    <row r="28" spans="1:11" ht="90" customHeight="1" x14ac:dyDescent="0.25">
      <c r="A28" s="11" t="s">
        <v>25279</v>
      </c>
      <c r="C28" s="11">
        <v>79772</v>
      </c>
      <c r="D28" s="11" t="s">
        <v>25280</v>
      </c>
      <c r="E28" s="11" t="s">
        <v>2811</v>
      </c>
      <c r="F28" s="12">
        <v>5460</v>
      </c>
      <c r="G28" s="11"/>
    </row>
    <row r="29" spans="1:11" ht="90" customHeight="1" x14ac:dyDescent="0.25">
      <c r="A29" s="11" t="s">
        <v>25281</v>
      </c>
      <c r="C29" s="11">
        <v>79776</v>
      </c>
      <c r="D29" s="11" t="s">
        <v>25282</v>
      </c>
      <c r="E29" s="11" t="s">
        <v>2811</v>
      </c>
      <c r="F29" s="12">
        <v>1310</v>
      </c>
      <c r="G29" s="11"/>
    </row>
    <row r="30" spans="1:11" ht="90" customHeight="1" x14ac:dyDescent="0.25">
      <c r="A30" s="11" t="s">
        <v>25283</v>
      </c>
      <c r="C30" s="11">
        <v>79777</v>
      </c>
      <c r="D30" s="11" t="s">
        <v>25284</v>
      </c>
      <c r="E30" s="11" t="s">
        <v>2811</v>
      </c>
      <c r="F30" s="12">
        <v>1470</v>
      </c>
      <c r="G30" s="11"/>
    </row>
    <row r="31" spans="1:11" ht="90" customHeight="1" x14ac:dyDescent="0.25">
      <c r="A31" s="11" t="s">
        <v>25285</v>
      </c>
      <c r="C31" s="11">
        <v>79778</v>
      </c>
      <c r="D31" s="11" t="s">
        <v>25286</v>
      </c>
      <c r="E31" s="11" t="s">
        <v>2811</v>
      </c>
      <c r="F31" s="12">
        <v>240</v>
      </c>
      <c r="G31" s="11"/>
    </row>
    <row r="32" spans="1:11" ht="90" customHeight="1" x14ac:dyDescent="0.25">
      <c r="A32" s="11" t="s">
        <v>25287</v>
      </c>
      <c r="C32" s="11">
        <v>81882</v>
      </c>
      <c r="D32" s="11" t="s">
        <v>25288</v>
      </c>
      <c r="E32" s="11" t="s">
        <v>2811</v>
      </c>
      <c r="F32" s="12">
        <v>330</v>
      </c>
      <c r="G32" s="11"/>
    </row>
    <row r="33" spans="1:7" ht="90" customHeight="1" x14ac:dyDescent="0.25">
      <c r="A33" s="11" t="s">
        <v>25289</v>
      </c>
      <c r="C33" s="11">
        <v>79779</v>
      </c>
      <c r="D33" s="11" t="s">
        <v>25290</v>
      </c>
      <c r="E33" s="11" t="s">
        <v>2811</v>
      </c>
      <c r="F33" s="12">
        <v>350</v>
      </c>
      <c r="G33" s="11"/>
    </row>
    <row r="34" spans="1:7" ht="90" customHeight="1" x14ac:dyDescent="0.25">
      <c r="A34" s="11" t="s">
        <v>25291</v>
      </c>
      <c r="C34" s="11">
        <v>79780</v>
      </c>
      <c r="D34" s="11" t="s">
        <v>25292</v>
      </c>
      <c r="E34" s="11" t="s">
        <v>2811</v>
      </c>
      <c r="F34" s="12">
        <v>110</v>
      </c>
      <c r="G34" s="11"/>
    </row>
    <row r="35" spans="1:7" ht="90" customHeight="1" x14ac:dyDescent="0.25">
      <c r="A35" s="11" t="s">
        <v>25293</v>
      </c>
      <c r="C35" s="11">
        <v>79782</v>
      </c>
      <c r="D35" s="11" t="s">
        <v>25294</v>
      </c>
      <c r="E35" s="11" t="s">
        <v>2811</v>
      </c>
      <c r="F35" s="12">
        <v>380</v>
      </c>
      <c r="G35" s="11"/>
    </row>
    <row r="36" spans="1:7" ht="90" customHeight="1" x14ac:dyDescent="0.25">
      <c r="A36" s="11" t="s">
        <v>25295</v>
      </c>
      <c r="C36" s="11">
        <v>79783</v>
      </c>
      <c r="D36" s="11" t="s">
        <v>25296</v>
      </c>
      <c r="E36" s="11" t="s">
        <v>2811</v>
      </c>
      <c r="F36" s="12">
        <v>90</v>
      </c>
      <c r="G36" s="11"/>
    </row>
  </sheetData>
  <mergeCells count="11">
    <mergeCell ref="A6:G6"/>
    <mergeCell ref="B1:F1"/>
    <mergeCell ref="B2:F2"/>
    <mergeCell ref="B3:F3"/>
    <mergeCell ref="B4:F4"/>
    <mergeCell ref="B5:F5"/>
    <mergeCell ref="E7:F7"/>
    <mergeCell ref="A12:G12"/>
    <mergeCell ref="E13:F13"/>
    <mergeCell ref="A18:G18"/>
    <mergeCell ref="E19:F19"/>
  </mergeCells>
  <hyperlinks>
    <hyperlink ref="A4" location="СОДЕРЖАНИЕ!A1" display="СОДЕРЖАНИЕ" xr:uid="{074B54CC-C4D3-4B15-AB3B-20AEDD71C584}"/>
  </hyperlinks>
  <pageMargins left="0.7" right="0.7" top="0.75" bottom="0.75" header="0.3" footer="0.3"/>
  <drawing r:id="rId1"/>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E67C076-D431-4FF1-9966-8D9128ABB24B}">
  <dimension ref="A1:K119"/>
  <sheetViews>
    <sheetView workbookViewId="0"/>
  </sheetViews>
  <sheetFormatPr defaultRowHeight="15" x14ac:dyDescent="0.25"/>
  <cols>
    <col min="1" max="2" width="25.7109375" style="2" customWidth="1"/>
    <col min="3" max="3" width="10.7109375" style="2" customWidth="1"/>
    <col min="4" max="4" width="100.7109375" style="2" customWidth="1"/>
    <col min="5" max="5" width="9.140625" style="2"/>
    <col min="6" max="6" width="10" style="2" bestFit="1" customWidth="1"/>
    <col min="7" max="7" width="25.7109375" style="2" customWidth="1"/>
    <col min="8" max="8" width="18.7109375" style="2" customWidth="1"/>
  </cols>
  <sheetData>
    <row r="1" spans="1:11" ht="15.75" x14ac:dyDescent="0.25">
      <c r="A1" s="3"/>
      <c r="B1" s="35"/>
      <c r="C1" s="35"/>
      <c r="D1" s="35"/>
      <c r="E1" s="35"/>
      <c r="F1" s="35"/>
      <c r="G1" s="4"/>
      <c r="H1" s="4"/>
    </row>
    <row r="2" spans="1:11" ht="30" x14ac:dyDescent="0.4">
      <c r="A2" s="5"/>
      <c r="B2" s="48" t="s">
        <v>25082</v>
      </c>
      <c r="C2" s="48"/>
      <c r="D2" s="48"/>
      <c r="E2" s="48"/>
      <c r="F2" s="48"/>
      <c r="G2" s="6"/>
      <c r="H2" s="6"/>
    </row>
    <row r="3" spans="1:11" ht="18" x14ac:dyDescent="0.25">
      <c r="A3" s="5"/>
      <c r="B3" s="29" t="str">
        <f>HYPERLINK("mailto:info@dssl.ru","www.dssl.ru  e-mail: info@dssl.ru")</f>
        <v>www.dssl.ru  e-mail: info@dssl.ru</v>
      </c>
      <c r="C3" s="30"/>
      <c r="D3" s="30"/>
      <c r="E3" s="30"/>
      <c r="F3" s="30"/>
      <c r="G3" s="6"/>
      <c r="H3" s="6"/>
    </row>
    <row r="4" spans="1:11" ht="15.75" x14ac:dyDescent="0.25">
      <c r="A4" s="19" t="s">
        <v>27201</v>
      </c>
      <c r="B4" s="49" t="s">
        <v>0</v>
      </c>
      <c r="C4" s="49"/>
      <c r="D4" s="49"/>
      <c r="E4" s="49"/>
      <c r="F4" s="49"/>
      <c r="G4" s="6"/>
      <c r="H4" s="6"/>
    </row>
    <row r="5" spans="1:11" ht="16.5" x14ac:dyDescent="0.25">
      <c r="A5" s="7"/>
      <c r="B5" s="50"/>
      <c r="C5" s="50"/>
      <c r="D5" s="50"/>
      <c r="E5" s="50"/>
      <c r="F5" s="50"/>
      <c r="G5" s="8"/>
      <c r="H5" s="8"/>
    </row>
    <row r="6" spans="1:11" ht="30.75" x14ac:dyDescent="0.4">
      <c r="A6" s="45" t="s">
        <v>25083</v>
      </c>
      <c r="B6" s="46"/>
      <c r="C6" s="46"/>
      <c r="D6" s="46"/>
      <c r="E6" s="46"/>
      <c r="F6" s="46"/>
      <c r="G6" s="47"/>
    </row>
    <row r="7" spans="1:11" ht="26.25" x14ac:dyDescent="0.25">
      <c r="A7" s="9" t="s">
        <v>3968</v>
      </c>
      <c r="B7" s="9" t="s">
        <v>4</v>
      </c>
      <c r="C7" s="9" t="s">
        <v>5</v>
      </c>
      <c r="D7" s="9" t="s">
        <v>6</v>
      </c>
      <c r="E7" s="22" t="s">
        <v>34</v>
      </c>
      <c r="F7" s="23"/>
      <c r="G7" s="9" t="s">
        <v>7</v>
      </c>
      <c r="H7" s="9"/>
      <c r="I7" s="10"/>
      <c r="J7" s="10"/>
      <c r="K7" s="10"/>
    </row>
    <row r="8" spans="1:11" ht="135" customHeight="1" x14ac:dyDescent="0.25">
      <c r="A8" s="11" t="s">
        <v>25084</v>
      </c>
      <c r="C8" s="11">
        <v>60599</v>
      </c>
      <c r="D8" s="11" t="s">
        <v>25085</v>
      </c>
      <c r="E8" s="11" t="s">
        <v>10</v>
      </c>
      <c r="F8" s="12">
        <v>7390</v>
      </c>
      <c r="G8" s="11"/>
    </row>
    <row r="9" spans="1:11" ht="135" customHeight="1" x14ac:dyDescent="0.25">
      <c r="A9" s="11" t="s">
        <v>25086</v>
      </c>
      <c r="C9" s="11">
        <v>60605</v>
      </c>
      <c r="D9" s="11" t="s">
        <v>25087</v>
      </c>
      <c r="E9" s="11" t="s">
        <v>10</v>
      </c>
      <c r="F9" s="12">
        <v>8590</v>
      </c>
      <c r="G9" s="11"/>
    </row>
    <row r="10" spans="1:11" ht="135" customHeight="1" x14ac:dyDescent="0.25">
      <c r="A10" s="11" t="s">
        <v>25088</v>
      </c>
      <c r="C10" s="11">
        <v>60611</v>
      </c>
      <c r="D10" s="11" t="s">
        <v>25089</v>
      </c>
      <c r="E10" s="11" t="s">
        <v>10</v>
      </c>
      <c r="F10" s="12">
        <v>11790</v>
      </c>
      <c r="G10" s="11"/>
    </row>
    <row r="11" spans="1:11" ht="135" customHeight="1" x14ac:dyDescent="0.25">
      <c r="A11" s="11" t="s">
        <v>25090</v>
      </c>
      <c r="C11" s="11">
        <v>60600</v>
      </c>
      <c r="D11" s="11" t="s">
        <v>25091</v>
      </c>
      <c r="E11" s="11" t="s">
        <v>10</v>
      </c>
      <c r="F11" s="12">
        <v>11190</v>
      </c>
      <c r="G11" s="11"/>
    </row>
    <row r="12" spans="1:11" ht="135" customHeight="1" x14ac:dyDescent="0.25">
      <c r="A12" s="11" t="s">
        <v>25092</v>
      </c>
      <c r="C12" s="11">
        <v>60608</v>
      </c>
      <c r="D12" s="11" t="s">
        <v>25093</v>
      </c>
      <c r="E12" s="11" t="s">
        <v>10</v>
      </c>
      <c r="F12" s="12">
        <v>21190</v>
      </c>
      <c r="G12" s="11"/>
    </row>
    <row r="13" spans="1:11" ht="135" customHeight="1" x14ac:dyDescent="0.25">
      <c r="A13" s="11" t="s">
        <v>25094</v>
      </c>
      <c r="C13" s="11">
        <v>60601</v>
      </c>
      <c r="D13" s="11" t="s">
        <v>25095</v>
      </c>
      <c r="E13" s="11" t="s">
        <v>10</v>
      </c>
      <c r="F13" s="12">
        <v>10890</v>
      </c>
      <c r="G13" s="11"/>
    </row>
    <row r="14" spans="1:11" ht="135" customHeight="1" x14ac:dyDescent="0.25">
      <c r="A14" s="11" t="s">
        <v>25096</v>
      </c>
      <c r="C14" s="11">
        <v>60607</v>
      </c>
      <c r="D14" s="11" t="s">
        <v>25097</v>
      </c>
      <c r="E14" s="11" t="s">
        <v>10</v>
      </c>
      <c r="F14" s="12">
        <v>20590</v>
      </c>
      <c r="G14" s="11"/>
    </row>
    <row r="15" spans="1:11" ht="135" customHeight="1" x14ac:dyDescent="0.25">
      <c r="A15" s="11" t="s">
        <v>25098</v>
      </c>
      <c r="C15" s="11">
        <v>60614</v>
      </c>
      <c r="D15" s="11" t="s">
        <v>25099</v>
      </c>
      <c r="E15" s="11" t="s">
        <v>10</v>
      </c>
      <c r="F15" s="12">
        <v>22690</v>
      </c>
      <c r="G15" s="11"/>
    </row>
    <row r="16" spans="1:11" ht="30.75" x14ac:dyDescent="0.4">
      <c r="A16" s="45" t="s">
        <v>25100</v>
      </c>
      <c r="B16" s="46"/>
      <c r="C16" s="46"/>
      <c r="D16" s="46"/>
      <c r="E16" s="46"/>
      <c r="F16" s="46"/>
      <c r="G16" s="47"/>
    </row>
    <row r="17" spans="1:11" ht="26.25" x14ac:dyDescent="0.25">
      <c r="A17" s="9" t="s">
        <v>3</v>
      </c>
      <c r="B17" s="9" t="s">
        <v>4</v>
      </c>
      <c r="C17" s="9" t="s">
        <v>5</v>
      </c>
      <c r="D17" s="9" t="s">
        <v>6</v>
      </c>
      <c r="E17" s="22"/>
      <c r="F17" s="23"/>
      <c r="G17" s="9" t="s">
        <v>7</v>
      </c>
      <c r="H17" s="9"/>
      <c r="I17" s="10"/>
      <c r="J17" s="10"/>
      <c r="K17" s="10"/>
    </row>
    <row r="18" spans="1:11" ht="135" x14ac:dyDescent="0.25">
      <c r="A18" s="11" t="s">
        <v>25101</v>
      </c>
      <c r="C18" s="11">
        <v>80845</v>
      </c>
      <c r="D18" s="11" t="s">
        <v>25102</v>
      </c>
      <c r="E18" s="11" t="s">
        <v>10</v>
      </c>
      <c r="F18" s="12">
        <v>16090</v>
      </c>
      <c r="G18" s="11"/>
    </row>
    <row r="19" spans="1:11" x14ac:dyDescent="0.25">
      <c r="A19" s="11" t="s">
        <v>25103</v>
      </c>
      <c r="C19" s="11">
        <v>80846</v>
      </c>
      <c r="D19" s="11"/>
      <c r="E19" s="11" t="s">
        <v>10</v>
      </c>
      <c r="F19" s="12">
        <v>18590</v>
      </c>
      <c r="G19" s="11"/>
    </row>
    <row r="20" spans="1:11" x14ac:dyDescent="0.25">
      <c r="A20" s="11" t="s">
        <v>25104</v>
      </c>
      <c r="C20" s="11">
        <v>80847</v>
      </c>
      <c r="D20" s="11"/>
      <c r="E20" s="11" t="s">
        <v>10</v>
      </c>
      <c r="F20" s="12">
        <v>20990</v>
      </c>
      <c r="G20" s="11"/>
    </row>
    <row r="21" spans="1:11" x14ac:dyDescent="0.25">
      <c r="A21" s="11" t="s">
        <v>25105</v>
      </c>
      <c r="C21" s="11">
        <v>80848</v>
      </c>
      <c r="D21" s="11"/>
      <c r="E21" s="11" t="s">
        <v>10</v>
      </c>
      <c r="F21" s="12">
        <v>23790</v>
      </c>
      <c r="G21" s="11"/>
    </row>
    <row r="22" spans="1:11" x14ac:dyDescent="0.25">
      <c r="A22" s="11" t="s">
        <v>25106</v>
      </c>
      <c r="C22" s="11">
        <v>80849</v>
      </c>
      <c r="D22" s="11"/>
      <c r="E22" s="11" t="s">
        <v>10</v>
      </c>
      <c r="F22" s="12">
        <v>30790</v>
      </c>
      <c r="G22" s="11"/>
    </row>
    <row r="23" spans="1:11" ht="135" x14ac:dyDescent="0.25">
      <c r="A23" s="11" t="s">
        <v>25107</v>
      </c>
      <c r="C23" s="11">
        <v>81324</v>
      </c>
      <c r="D23" s="11" t="s">
        <v>25108</v>
      </c>
      <c r="E23" s="11" t="s">
        <v>10</v>
      </c>
      <c r="F23" s="12">
        <v>22790</v>
      </c>
      <c r="G23" s="11"/>
    </row>
    <row r="24" spans="1:11" ht="135" x14ac:dyDescent="0.25">
      <c r="A24" s="11" t="s">
        <v>25109</v>
      </c>
      <c r="C24" s="11">
        <v>81325</v>
      </c>
      <c r="D24" s="11" t="s">
        <v>25110</v>
      </c>
      <c r="E24" s="11" t="s">
        <v>10</v>
      </c>
      <c r="F24" s="12">
        <v>29790</v>
      </c>
      <c r="G24" s="11"/>
    </row>
    <row r="25" spans="1:11" ht="135" x14ac:dyDescent="0.25">
      <c r="A25" s="11" t="s">
        <v>25111</v>
      </c>
      <c r="C25" s="11">
        <v>81326</v>
      </c>
      <c r="D25" s="11" t="s">
        <v>25112</v>
      </c>
      <c r="E25" s="11" t="s">
        <v>10</v>
      </c>
      <c r="F25" s="12">
        <v>33290</v>
      </c>
      <c r="G25" s="11"/>
    </row>
    <row r="26" spans="1:11" ht="30.75" x14ac:dyDescent="0.4">
      <c r="A26" s="45" t="s">
        <v>25113</v>
      </c>
      <c r="B26" s="46"/>
      <c r="C26" s="46"/>
      <c r="D26" s="46"/>
      <c r="E26" s="46"/>
      <c r="F26" s="46"/>
      <c r="G26" s="47"/>
    </row>
    <row r="27" spans="1:11" ht="26.25" x14ac:dyDescent="0.25">
      <c r="A27" s="9" t="s">
        <v>3</v>
      </c>
      <c r="B27" s="9" t="s">
        <v>4</v>
      </c>
      <c r="C27" s="9" t="s">
        <v>5</v>
      </c>
      <c r="D27" s="9" t="s">
        <v>6</v>
      </c>
      <c r="E27" s="22"/>
      <c r="F27" s="23"/>
      <c r="G27" s="9" t="s">
        <v>7</v>
      </c>
      <c r="H27" s="9"/>
      <c r="I27" s="10"/>
      <c r="J27" s="10"/>
      <c r="K27" s="10"/>
    </row>
    <row r="28" spans="1:11" x14ac:dyDescent="0.25">
      <c r="A28" s="11" t="s">
        <v>25114</v>
      </c>
      <c r="C28" s="11">
        <v>80853</v>
      </c>
      <c r="D28" s="11"/>
      <c r="E28" s="11" t="s">
        <v>10</v>
      </c>
      <c r="F28" s="12">
        <v>25590</v>
      </c>
      <c r="G28" s="11"/>
    </row>
    <row r="29" spans="1:11" x14ac:dyDescent="0.25">
      <c r="A29" s="11" t="s">
        <v>25115</v>
      </c>
      <c r="C29" s="11">
        <v>80844</v>
      </c>
      <c r="D29" s="11"/>
      <c r="E29" s="11" t="s">
        <v>10</v>
      </c>
      <c r="F29" s="12">
        <v>28390</v>
      </c>
      <c r="G29" s="11"/>
    </row>
    <row r="30" spans="1:11" x14ac:dyDescent="0.25">
      <c r="A30" s="11" t="s">
        <v>25116</v>
      </c>
      <c r="C30" s="11">
        <v>80854</v>
      </c>
      <c r="D30" s="11"/>
      <c r="E30" s="11" t="s">
        <v>10</v>
      </c>
      <c r="F30" s="12">
        <v>31490</v>
      </c>
      <c r="G30" s="11"/>
    </row>
    <row r="31" spans="1:11" x14ac:dyDescent="0.25">
      <c r="A31" s="11" t="s">
        <v>25117</v>
      </c>
      <c r="C31" s="11">
        <v>80855</v>
      </c>
      <c r="D31" s="11"/>
      <c r="E31" s="11" t="s">
        <v>10</v>
      </c>
      <c r="F31" s="12">
        <v>37090</v>
      </c>
      <c r="G31" s="11"/>
    </row>
    <row r="32" spans="1:11" x14ac:dyDescent="0.25">
      <c r="A32" s="11" t="s">
        <v>25118</v>
      </c>
      <c r="C32" s="11">
        <v>80856</v>
      </c>
      <c r="D32" s="11"/>
      <c r="E32" s="11" t="s">
        <v>10</v>
      </c>
      <c r="F32" s="12">
        <v>48990</v>
      </c>
      <c r="G32" s="11"/>
    </row>
    <row r="33" spans="1:11" ht="30.75" x14ac:dyDescent="0.4">
      <c r="A33" s="45" t="s">
        <v>25119</v>
      </c>
      <c r="B33" s="46"/>
      <c r="C33" s="46"/>
      <c r="D33" s="46"/>
      <c r="E33" s="46"/>
      <c r="F33" s="46"/>
      <c r="G33" s="47"/>
    </row>
    <row r="34" spans="1:11" ht="26.25" x14ac:dyDescent="0.25">
      <c r="A34" s="9" t="s">
        <v>3</v>
      </c>
      <c r="B34" s="9" t="s">
        <v>4</v>
      </c>
      <c r="C34" s="9" t="s">
        <v>5</v>
      </c>
      <c r="D34" s="9" t="s">
        <v>6</v>
      </c>
      <c r="E34" s="22"/>
      <c r="F34" s="23"/>
      <c r="G34" s="9" t="s">
        <v>7</v>
      </c>
      <c r="H34" s="9"/>
      <c r="I34" s="10"/>
      <c r="J34" s="10"/>
      <c r="K34" s="10"/>
    </row>
    <row r="35" spans="1:11" x14ac:dyDescent="0.25">
      <c r="A35" s="11" t="s">
        <v>25120</v>
      </c>
      <c r="C35" s="11">
        <v>80857</v>
      </c>
      <c r="D35" s="11"/>
      <c r="E35" s="11" t="s">
        <v>10</v>
      </c>
      <c r="F35" s="12">
        <v>47290</v>
      </c>
      <c r="G35" s="11"/>
    </row>
    <row r="36" spans="1:11" x14ac:dyDescent="0.25">
      <c r="A36" s="11" t="s">
        <v>25121</v>
      </c>
      <c r="C36" s="11">
        <v>80858</v>
      </c>
      <c r="D36" s="11"/>
      <c r="E36" s="11" t="s">
        <v>10</v>
      </c>
      <c r="F36" s="12">
        <v>52490</v>
      </c>
      <c r="G36" s="11"/>
    </row>
    <row r="37" spans="1:11" x14ac:dyDescent="0.25">
      <c r="A37" s="11" t="s">
        <v>25122</v>
      </c>
      <c r="C37" s="11">
        <v>80859</v>
      </c>
      <c r="D37" s="11"/>
      <c r="E37" s="11" t="s">
        <v>10</v>
      </c>
      <c r="F37" s="12">
        <v>66490</v>
      </c>
      <c r="G37" s="11"/>
    </row>
    <row r="38" spans="1:11" ht="150" x14ac:dyDescent="0.25">
      <c r="A38" s="11" t="s">
        <v>25123</v>
      </c>
      <c r="C38" s="11">
        <v>80860</v>
      </c>
      <c r="D38" s="11" t="s">
        <v>25124</v>
      </c>
      <c r="E38" s="11" t="s">
        <v>10</v>
      </c>
      <c r="F38" s="12">
        <v>73490</v>
      </c>
      <c r="G38" s="11"/>
    </row>
    <row r="39" spans="1:11" ht="30.75" x14ac:dyDescent="0.4">
      <c r="A39" s="45" t="s">
        <v>25125</v>
      </c>
      <c r="B39" s="46"/>
      <c r="C39" s="46"/>
      <c r="D39" s="46"/>
      <c r="E39" s="46"/>
      <c r="F39" s="46"/>
      <c r="G39" s="47"/>
    </row>
    <row r="40" spans="1:11" ht="26.25" x14ac:dyDescent="0.25">
      <c r="A40" s="9" t="s">
        <v>3</v>
      </c>
      <c r="B40" s="9" t="s">
        <v>4</v>
      </c>
      <c r="C40" s="9" t="s">
        <v>5</v>
      </c>
      <c r="D40" s="9" t="s">
        <v>6</v>
      </c>
      <c r="E40" s="22"/>
      <c r="F40" s="23"/>
      <c r="G40" s="9" t="s">
        <v>7</v>
      </c>
      <c r="H40" s="9"/>
      <c r="I40" s="10"/>
      <c r="J40" s="10"/>
      <c r="K40" s="10"/>
    </row>
    <row r="41" spans="1:11" ht="65.650000000000006" customHeight="1" x14ac:dyDescent="0.25">
      <c r="A41" s="11" t="s">
        <v>25126</v>
      </c>
      <c r="C41" s="11">
        <v>60602</v>
      </c>
      <c r="D41" s="11" t="s">
        <v>25127</v>
      </c>
      <c r="E41" s="11" t="s">
        <v>10</v>
      </c>
      <c r="F41" s="12">
        <v>17190</v>
      </c>
      <c r="G41" s="11"/>
    </row>
    <row r="42" spans="1:11" ht="75" x14ac:dyDescent="0.25">
      <c r="A42" s="11" t="s">
        <v>25128</v>
      </c>
      <c r="C42" s="11">
        <v>60606</v>
      </c>
      <c r="D42" s="11" t="s">
        <v>25129</v>
      </c>
      <c r="E42" s="11" t="s">
        <v>10</v>
      </c>
      <c r="F42" s="12">
        <v>19590</v>
      </c>
      <c r="G42" s="11"/>
    </row>
    <row r="43" spans="1:11" ht="75" x14ac:dyDescent="0.25">
      <c r="A43" s="11" t="s">
        <v>25130</v>
      </c>
      <c r="C43" s="11">
        <v>60612</v>
      </c>
      <c r="D43" s="11" t="s">
        <v>25131</v>
      </c>
      <c r="E43" s="11" t="s">
        <v>10</v>
      </c>
      <c r="F43" s="12">
        <v>21690</v>
      </c>
      <c r="G43" s="11"/>
    </row>
    <row r="44" spans="1:11" ht="91.9" customHeight="1" x14ac:dyDescent="0.25">
      <c r="A44" s="11" t="s">
        <v>25132</v>
      </c>
      <c r="C44" s="11">
        <v>60604</v>
      </c>
      <c r="D44" s="11" t="s">
        <v>25133</v>
      </c>
      <c r="E44" s="11" t="s">
        <v>10</v>
      </c>
      <c r="F44" s="12">
        <v>25890</v>
      </c>
      <c r="G44" s="11"/>
    </row>
    <row r="45" spans="1:11" ht="91.9" customHeight="1" x14ac:dyDescent="0.25">
      <c r="A45" s="11" t="s">
        <v>25134</v>
      </c>
      <c r="C45" s="11">
        <v>60610</v>
      </c>
      <c r="D45" s="11" t="s">
        <v>25135</v>
      </c>
      <c r="E45" s="11" t="s">
        <v>10</v>
      </c>
      <c r="F45" s="12">
        <v>33990</v>
      </c>
      <c r="G45" s="11"/>
    </row>
    <row r="46" spans="1:11" ht="91.9" customHeight="1" x14ac:dyDescent="0.25">
      <c r="A46" s="11" t="s">
        <v>25136</v>
      </c>
      <c r="C46" s="11">
        <v>60603</v>
      </c>
      <c r="D46" s="11" t="s">
        <v>25137</v>
      </c>
      <c r="E46" s="11" t="s">
        <v>10</v>
      </c>
      <c r="F46" s="12">
        <v>24890</v>
      </c>
      <c r="G46" s="11"/>
    </row>
    <row r="47" spans="1:11" ht="91.9" customHeight="1" x14ac:dyDescent="0.25">
      <c r="A47" s="11" t="s">
        <v>25138</v>
      </c>
      <c r="C47" s="11">
        <v>60609</v>
      </c>
      <c r="D47" s="11" t="s">
        <v>25139</v>
      </c>
      <c r="E47" s="11" t="s">
        <v>10</v>
      </c>
      <c r="F47" s="12">
        <v>32890</v>
      </c>
      <c r="G47" s="11"/>
    </row>
    <row r="48" spans="1:11" ht="30.75" x14ac:dyDescent="0.4">
      <c r="A48" s="45" t="s">
        <v>25140</v>
      </c>
      <c r="B48" s="46"/>
      <c r="C48" s="46"/>
      <c r="D48" s="46"/>
      <c r="E48" s="46"/>
      <c r="F48" s="46"/>
      <c r="G48" s="47"/>
    </row>
    <row r="49" spans="1:11" ht="26.25" x14ac:dyDescent="0.25">
      <c r="A49" s="9" t="s">
        <v>3</v>
      </c>
      <c r="B49" s="9" t="s">
        <v>4</v>
      </c>
      <c r="C49" s="9" t="s">
        <v>5</v>
      </c>
      <c r="D49" s="9" t="s">
        <v>6</v>
      </c>
      <c r="E49" s="22"/>
      <c r="F49" s="23"/>
      <c r="G49" s="9" t="s">
        <v>7</v>
      </c>
      <c r="H49" s="9"/>
      <c r="I49" s="10"/>
      <c r="J49" s="10"/>
      <c r="K49" s="10"/>
    </row>
    <row r="50" spans="1:11" ht="120" x14ac:dyDescent="0.25">
      <c r="A50" s="11" t="s">
        <v>25141</v>
      </c>
      <c r="C50" s="11">
        <v>85565</v>
      </c>
      <c r="D50" s="11" t="s">
        <v>25142</v>
      </c>
      <c r="E50" s="11" t="s">
        <v>10</v>
      </c>
      <c r="F50" s="12">
        <v>18190</v>
      </c>
      <c r="G50" s="11"/>
    </row>
    <row r="51" spans="1:11" ht="120" x14ac:dyDescent="0.25">
      <c r="A51" s="11" t="s">
        <v>25143</v>
      </c>
      <c r="C51" s="11">
        <v>85566</v>
      </c>
      <c r="D51" s="11" t="s">
        <v>25144</v>
      </c>
      <c r="E51" s="11" t="s">
        <v>10</v>
      </c>
      <c r="F51" s="12">
        <v>20690</v>
      </c>
      <c r="G51" s="11"/>
    </row>
    <row r="52" spans="1:11" ht="135" x14ac:dyDescent="0.25">
      <c r="A52" s="11" t="s">
        <v>25145</v>
      </c>
      <c r="C52" s="11">
        <v>85567</v>
      </c>
      <c r="D52" s="11" t="s">
        <v>25146</v>
      </c>
      <c r="E52" s="11" t="s">
        <v>10</v>
      </c>
      <c r="F52" s="12">
        <v>22790</v>
      </c>
      <c r="G52" s="11"/>
    </row>
    <row r="53" spans="1:11" ht="135" x14ac:dyDescent="0.25">
      <c r="A53" s="11" t="s">
        <v>25147</v>
      </c>
      <c r="C53" s="11">
        <v>85568</v>
      </c>
      <c r="D53" s="11" t="s">
        <v>25148</v>
      </c>
      <c r="E53" s="11" t="s">
        <v>10</v>
      </c>
      <c r="F53" s="12">
        <v>28390</v>
      </c>
      <c r="G53" s="11"/>
    </row>
    <row r="54" spans="1:11" ht="135" x14ac:dyDescent="0.25">
      <c r="A54" s="11" t="s">
        <v>25149</v>
      </c>
      <c r="C54" s="11">
        <v>85569</v>
      </c>
      <c r="D54" s="11" t="s">
        <v>25150</v>
      </c>
      <c r="E54" s="11" t="s">
        <v>10</v>
      </c>
      <c r="F54" s="12">
        <v>36390</v>
      </c>
      <c r="G54" s="11"/>
    </row>
    <row r="55" spans="1:11" ht="135" x14ac:dyDescent="0.25">
      <c r="A55" s="11" t="s">
        <v>25151</v>
      </c>
      <c r="C55" s="11">
        <v>85570</v>
      </c>
      <c r="D55" s="11" t="s">
        <v>25152</v>
      </c>
      <c r="E55" s="11" t="s">
        <v>10</v>
      </c>
      <c r="F55" s="12">
        <v>26290</v>
      </c>
      <c r="G55" s="11"/>
    </row>
    <row r="56" spans="1:11" ht="135" x14ac:dyDescent="0.25">
      <c r="A56" s="11" t="s">
        <v>25153</v>
      </c>
      <c r="C56" s="11">
        <v>85571</v>
      </c>
      <c r="D56" s="11" t="s">
        <v>25154</v>
      </c>
      <c r="E56" s="11" t="s">
        <v>10</v>
      </c>
      <c r="F56" s="12">
        <v>35390</v>
      </c>
      <c r="G56" s="11"/>
    </row>
    <row r="57" spans="1:11" ht="30.75" x14ac:dyDescent="0.4">
      <c r="A57" s="45" t="s">
        <v>25155</v>
      </c>
      <c r="B57" s="46"/>
      <c r="C57" s="46"/>
      <c r="D57" s="46"/>
      <c r="E57" s="46"/>
      <c r="F57" s="46"/>
      <c r="G57" s="47"/>
    </row>
    <row r="58" spans="1:11" ht="26.25" x14ac:dyDescent="0.25">
      <c r="A58" s="9" t="s">
        <v>3</v>
      </c>
      <c r="B58" s="9" t="s">
        <v>4</v>
      </c>
      <c r="C58" s="9" t="s">
        <v>5</v>
      </c>
      <c r="D58" s="9" t="s">
        <v>6</v>
      </c>
      <c r="E58" s="22"/>
      <c r="F58" s="23"/>
      <c r="G58" s="9" t="s">
        <v>7</v>
      </c>
      <c r="H58" s="9"/>
      <c r="I58" s="10"/>
      <c r="J58" s="10"/>
      <c r="K58" s="10"/>
    </row>
    <row r="59" spans="1:11" ht="120" x14ac:dyDescent="0.25">
      <c r="A59" s="11" t="s">
        <v>25156</v>
      </c>
      <c r="C59" s="11">
        <v>40204</v>
      </c>
      <c r="D59" s="11" t="s">
        <v>25157</v>
      </c>
      <c r="E59" s="11" t="s">
        <v>10</v>
      </c>
      <c r="F59" s="12">
        <v>41990</v>
      </c>
      <c r="G59" s="11"/>
    </row>
    <row r="60" spans="1:11" ht="120" x14ac:dyDescent="0.25">
      <c r="A60" s="11" t="s">
        <v>25158</v>
      </c>
      <c r="C60" s="11">
        <v>40205</v>
      </c>
      <c r="D60" s="11" t="s">
        <v>25159</v>
      </c>
      <c r="E60" s="11" t="s">
        <v>10</v>
      </c>
      <c r="F60" s="12">
        <v>45490</v>
      </c>
      <c r="G60" s="11"/>
    </row>
    <row r="61" spans="1:11" ht="135" x14ac:dyDescent="0.25">
      <c r="A61" s="11" t="s">
        <v>25160</v>
      </c>
      <c r="C61" s="11">
        <v>40206</v>
      </c>
      <c r="D61" s="11" t="s">
        <v>25161</v>
      </c>
      <c r="E61" s="11" t="s">
        <v>10</v>
      </c>
      <c r="F61" s="12">
        <v>52490</v>
      </c>
      <c r="G61" s="11"/>
    </row>
    <row r="62" spans="1:11" ht="120" x14ac:dyDescent="0.25">
      <c r="A62" s="11" t="s">
        <v>25162</v>
      </c>
      <c r="C62" s="11">
        <v>40207</v>
      </c>
      <c r="D62" s="11" t="s">
        <v>25163</v>
      </c>
      <c r="E62" s="11" t="s">
        <v>10</v>
      </c>
      <c r="F62" s="12">
        <v>61990</v>
      </c>
      <c r="G62" s="11"/>
    </row>
    <row r="63" spans="1:11" ht="135" x14ac:dyDescent="0.25">
      <c r="A63" s="11" t="s">
        <v>25164</v>
      </c>
      <c r="C63" s="11">
        <v>40208</v>
      </c>
      <c r="D63" s="11" t="s">
        <v>25165</v>
      </c>
      <c r="E63" s="11" t="s">
        <v>10</v>
      </c>
      <c r="F63" s="12">
        <v>77390</v>
      </c>
      <c r="G63" s="11"/>
    </row>
    <row r="64" spans="1:11" ht="135" x14ac:dyDescent="0.25">
      <c r="A64" s="11" t="s">
        <v>25166</v>
      </c>
      <c r="C64" s="11">
        <v>40209</v>
      </c>
      <c r="D64" s="11" t="s">
        <v>25167</v>
      </c>
      <c r="E64" s="11" t="s">
        <v>10</v>
      </c>
      <c r="F64" s="12">
        <v>93090</v>
      </c>
      <c r="G64" s="11"/>
    </row>
    <row r="65" spans="1:11" ht="30.75" x14ac:dyDescent="0.4">
      <c r="A65" s="45" t="s">
        <v>25168</v>
      </c>
      <c r="B65" s="46"/>
      <c r="C65" s="46"/>
      <c r="D65" s="46"/>
      <c r="E65" s="46"/>
      <c r="F65" s="46"/>
      <c r="G65" s="47"/>
    </row>
    <row r="66" spans="1:11" ht="26.25" x14ac:dyDescent="0.25">
      <c r="A66" s="9" t="s">
        <v>3</v>
      </c>
      <c r="B66" s="9" t="s">
        <v>4</v>
      </c>
      <c r="C66" s="9" t="s">
        <v>5</v>
      </c>
      <c r="D66" s="9" t="s">
        <v>6</v>
      </c>
      <c r="E66" s="22"/>
      <c r="F66" s="23"/>
      <c r="G66" s="9" t="s">
        <v>7</v>
      </c>
      <c r="H66" s="9"/>
      <c r="I66" s="10"/>
      <c r="J66" s="10"/>
      <c r="K66" s="10"/>
    </row>
    <row r="67" spans="1:11" ht="165" x14ac:dyDescent="0.25">
      <c r="A67" s="11" t="s">
        <v>25169</v>
      </c>
      <c r="C67" s="11">
        <v>50966</v>
      </c>
      <c r="D67" s="11" t="s">
        <v>25170</v>
      </c>
      <c r="E67" s="11" t="s">
        <v>10</v>
      </c>
      <c r="F67" s="12">
        <v>46190</v>
      </c>
      <c r="G67" s="11"/>
    </row>
    <row r="68" spans="1:11" ht="165" x14ac:dyDescent="0.25">
      <c r="A68" s="11" t="s">
        <v>25171</v>
      </c>
      <c r="C68" s="11">
        <v>50967</v>
      </c>
      <c r="D68" s="11" t="s">
        <v>25172</v>
      </c>
      <c r="E68" s="11" t="s">
        <v>10</v>
      </c>
      <c r="F68" s="12">
        <v>50090</v>
      </c>
      <c r="G68" s="11"/>
    </row>
    <row r="69" spans="1:11" ht="165" x14ac:dyDescent="0.25">
      <c r="A69" s="11" t="s">
        <v>25173</v>
      </c>
      <c r="C69" s="11">
        <v>50968</v>
      </c>
      <c r="D69" s="11" t="s">
        <v>25174</v>
      </c>
      <c r="E69" s="11" t="s">
        <v>10</v>
      </c>
      <c r="F69" s="12">
        <v>57790</v>
      </c>
      <c r="G69" s="11"/>
    </row>
    <row r="70" spans="1:11" ht="165" x14ac:dyDescent="0.25">
      <c r="A70" s="11" t="s">
        <v>25175</v>
      </c>
      <c r="C70" s="11">
        <v>78283</v>
      </c>
      <c r="D70" s="11" t="s">
        <v>25176</v>
      </c>
      <c r="E70" s="11" t="s">
        <v>10</v>
      </c>
      <c r="F70" s="12">
        <v>67590</v>
      </c>
      <c r="G70" s="11"/>
    </row>
    <row r="71" spans="1:11" ht="165" x14ac:dyDescent="0.25">
      <c r="A71" s="11" t="s">
        <v>25177</v>
      </c>
      <c r="C71" s="11">
        <v>78284</v>
      </c>
      <c r="D71" s="11" t="s">
        <v>25178</v>
      </c>
      <c r="E71" s="11" t="s">
        <v>10</v>
      </c>
      <c r="F71" s="12">
        <v>84690</v>
      </c>
      <c r="G71" s="11"/>
    </row>
    <row r="72" spans="1:11" ht="165" x14ac:dyDescent="0.25">
      <c r="A72" s="11" t="s">
        <v>25179</v>
      </c>
      <c r="C72" s="11">
        <v>78285</v>
      </c>
      <c r="D72" s="11" t="s">
        <v>25180</v>
      </c>
      <c r="E72" s="11" t="s">
        <v>10</v>
      </c>
      <c r="F72" s="12">
        <v>102190</v>
      </c>
      <c r="G72" s="11"/>
    </row>
    <row r="73" spans="1:11" ht="30.75" x14ac:dyDescent="0.4">
      <c r="A73" s="45" t="s">
        <v>25181</v>
      </c>
      <c r="B73" s="46"/>
      <c r="C73" s="46"/>
      <c r="D73" s="46"/>
      <c r="E73" s="46"/>
      <c r="F73" s="46"/>
      <c r="G73" s="47"/>
    </row>
    <row r="74" spans="1:11" ht="26.25" x14ac:dyDescent="0.25">
      <c r="A74" s="9" t="s">
        <v>3</v>
      </c>
      <c r="B74" s="9" t="s">
        <v>4</v>
      </c>
      <c r="C74" s="9" t="s">
        <v>5</v>
      </c>
      <c r="D74" s="9" t="s">
        <v>6</v>
      </c>
      <c r="E74" s="22"/>
      <c r="F74" s="23"/>
      <c r="G74" s="9" t="s">
        <v>7</v>
      </c>
      <c r="H74" s="9"/>
      <c r="I74" s="10"/>
      <c r="J74" s="10"/>
      <c r="K74" s="10"/>
    </row>
    <row r="75" spans="1:11" ht="135" x14ac:dyDescent="0.25">
      <c r="A75" s="11" t="s">
        <v>25182</v>
      </c>
      <c r="C75" s="11">
        <v>40210</v>
      </c>
      <c r="D75" s="11" t="s">
        <v>25183</v>
      </c>
      <c r="E75" s="11" t="s">
        <v>10</v>
      </c>
      <c r="F75" s="12">
        <v>59190</v>
      </c>
      <c r="G75" s="11"/>
    </row>
    <row r="76" spans="1:11" ht="135" x14ac:dyDescent="0.25">
      <c r="A76" s="11" t="s">
        <v>25184</v>
      </c>
      <c r="C76" s="11">
        <v>40211</v>
      </c>
      <c r="D76" s="11" t="s">
        <v>25185</v>
      </c>
      <c r="E76" s="11" t="s">
        <v>10</v>
      </c>
      <c r="F76" s="12">
        <v>66490</v>
      </c>
      <c r="G76" s="11"/>
    </row>
    <row r="77" spans="1:11" ht="135" x14ac:dyDescent="0.25">
      <c r="A77" s="11" t="s">
        <v>25186</v>
      </c>
      <c r="C77" s="11">
        <v>40212</v>
      </c>
      <c r="D77" s="11" t="s">
        <v>25187</v>
      </c>
      <c r="E77" s="11" t="s">
        <v>10</v>
      </c>
      <c r="F77" s="12">
        <v>94190</v>
      </c>
      <c r="G77" s="11"/>
    </row>
    <row r="78" spans="1:11" ht="150" x14ac:dyDescent="0.25">
      <c r="A78" s="11" t="s">
        <v>25188</v>
      </c>
      <c r="C78" s="11">
        <v>40213</v>
      </c>
      <c r="D78" s="11" t="s">
        <v>25189</v>
      </c>
      <c r="E78" s="11" t="s">
        <v>10</v>
      </c>
      <c r="F78" s="12">
        <v>109190</v>
      </c>
      <c r="G78" s="11"/>
    </row>
    <row r="79" spans="1:11" ht="30.75" x14ac:dyDescent="0.4">
      <c r="A79" s="45" t="s">
        <v>25190</v>
      </c>
      <c r="B79" s="46"/>
      <c r="C79" s="46"/>
      <c r="D79" s="46"/>
      <c r="E79" s="46"/>
      <c r="F79" s="46"/>
      <c r="G79" s="47"/>
    </row>
    <row r="80" spans="1:11" ht="26.25" x14ac:dyDescent="0.25">
      <c r="A80" s="9" t="s">
        <v>3</v>
      </c>
      <c r="B80" s="9" t="s">
        <v>4</v>
      </c>
      <c r="C80" s="9" t="s">
        <v>5</v>
      </c>
      <c r="D80" s="9" t="s">
        <v>6</v>
      </c>
      <c r="E80" s="22"/>
      <c r="F80" s="23"/>
      <c r="G80" s="9" t="s">
        <v>7</v>
      </c>
      <c r="H80" s="9"/>
      <c r="I80" s="10"/>
      <c r="J80" s="10"/>
      <c r="K80" s="10"/>
    </row>
    <row r="81" spans="1:11" ht="165" x14ac:dyDescent="0.25">
      <c r="A81" s="11" t="s">
        <v>25191</v>
      </c>
      <c r="C81" s="11">
        <v>78305</v>
      </c>
      <c r="D81" s="11" t="s">
        <v>25192</v>
      </c>
      <c r="E81" s="11" t="s">
        <v>10</v>
      </c>
      <c r="F81" s="12">
        <v>62990</v>
      </c>
      <c r="G81" s="11"/>
    </row>
    <row r="82" spans="1:11" ht="165" x14ac:dyDescent="0.25">
      <c r="A82" s="11" t="s">
        <v>25193</v>
      </c>
      <c r="C82" s="11">
        <v>78306</v>
      </c>
      <c r="D82" s="11" t="s">
        <v>25194</v>
      </c>
      <c r="E82" s="11" t="s">
        <v>10</v>
      </c>
      <c r="F82" s="12">
        <v>75590</v>
      </c>
      <c r="G82" s="11"/>
    </row>
    <row r="83" spans="1:11" ht="165" x14ac:dyDescent="0.25">
      <c r="A83" s="11" t="s">
        <v>25195</v>
      </c>
      <c r="C83" s="11">
        <v>78307</v>
      </c>
      <c r="D83" s="11" t="s">
        <v>25196</v>
      </c>
      <c r="E83" s="11" t="s">
        <v>10</v>
      </c>
      <c r="F83" s="12">
        <v>100790</v>
      </c>
      <c r="G83" s="11"/>
    </row>
    <row r="84" spans="1:11" ht="165" x14ac:dyDescent="0.25">
      <c r="A84" s="11" t="s">
        <v>25197</v>
      </c>
      <c r="C84" s="11">
        <v>78308</v>
      </c>
      <c r="D84" s="11" t="s">
        <v>25198</v>
      </c>
      <c r="E84" s="11" t="s">
        <v>10</v>
      </c>
      <c r="F84" s="12">
        <v>121790</v>
      </c>
      <c r="G84" s="11"/>
    </row>
    <row r="85" spans="1:11" ht="30.75" x14ac:dyDescent="0.4">
      <c r="A85" s="45" t="s">
        <v>25199</v>
      </c>
      <c r="B85" s="46"/>
      <c r="C85" s="46"/>
      <c r="D85" s="46"/>
      <c r="E85" s="46"/>
      <c r="F85" s="46"/>
      <c r="G85" s="47"/>
    </row>
    <row r="86" spans="1:11" ht="26.25" x14ac:dyDescent="0.25">
      <c r="A86" s="9" t="s">
        <v>3</v>
      </c>
      <c r="B86" s="9" t="s">
        <v>4</v>
      </c>
      <c r="C86" s="9" t="s">
        <v>5</v>
      </c>
      <c r="D86" s="9" t="s">
        <v>6</v>
      </c>
      <c r="E86" s="22"/>
      <c r="F86" s="23"/>
      <c r="G86" s="9" t="s">
        <v>7</v>
      </c>
      <c r="H86" s="9"/>
      <c r="I86" s="10"/>
      <c r="J86" s="10"/>
      <c r="K86" s="10"/>
    </row>
    <row r="87" spans="1:11" ht="91.9" customHeight="1" x14ac:dyDescent="0.25">
      <c r="A87" s="11" t="s">
        <v>25200</v>
      </c>
      <c r="C87" s="11">
        <v>11865</v>
      </c>
      <c r="D87" s="11" t="s">
        <v>25201</v>
      </c>
      <c r="E87" s="11" t="s">
        <v>10</v>
      </c>
      <c r="F87" s="12">
        <v>80490</v>
      </c>
      <c r="G87" s="11"/>
    </row>
    <row r="88" spans="1:11" ht="91.9" customHeight="1" x14ac:dyDescent="0.25">
      <c r="A88" s="11" t="s">
        <v>25202</v>
      </c>
      <c r="C88" s="11">
        <v>11866</v>
      </c>
      <c r="D88" s="11" t="s">
        <v>25203</v>
      </c>
      <c r="E88" s="11" t="s">
        <v>10</v>
      </c>
      <c r="F88" s="12">
        <v>87490</v>
      </c>
      <c r="G88" s="11"/>
    </row>
    <row r="89" spans="1:11" ht="91.9" customHeight="1" x14ac:dyDescent="0.25">
      <c r="A89" s="11" t="s">
        <v>25204</v>
      </c>
      <c r="C89" s="11">
        <v>11868</v>
      </c>
      <c r="D89" s="11" t="s">
        <v>25205</v>
      </c>
      <c r="E89" s="11" t="s">
        <v>10</v>
      </c>
      <c r="F89" s="12">
        <v>94490</v>
      </c>
      <c r="G89" s="11"/>
    </row>
    <row r="90" spans="1:11" ht="30.75" x14ac:dyDescent="0.4">
      <c r="A90" s="45" t="s">
        <v>25206</v>
      </c>
      <c r="B90" s="46"/>
      <c r="C90" s="46"/>
      <c r="D90" s="46"/>
      <c r="E90" s="46"/>
      <c r="F90" s="46"/>
      <c r="G90" s="47"/>
    </row>
    <row r="91" spans="1:11" ht="26.25" x14ac:dyDescent="0.25">
      <c r="A91" s="9" t="s">
        <v>3</v>
      </c>
      <c r="B91" s="9" t="s">
        <v>4</v>
      </c>
      <c r="C91" s="9" t="s">
        <v>5</v>
      </c>
      <c r="D91" s="9" t="s">
        <v>6</v>
      </c>
      <c r="E91" s="22"/>
      <c r="F91" s="23"/>
      <c r="G91" s="9" t="s">
        <v>7</v>
      </c>
      <c r="H91" s="9"/>
      <c r="I91" s="10"/>
      <c r="J91" s="10"/>
      <c r="K91" s="10"/>
    </row>
    <row r="92" spans="1:11" ht="91.9" customHeight="1" x14ac:dyDescent="0.25">
      <c r="A92" s="11" t="s">
        <v>25207</v>
      </c>
      <c r="C92" s="11">
        <v>11875</v>
      </c>
      <c r="D92" s="11" t="s">
        <v>25208</v>
      </c>
      <c r="E92" s="11" t="s">
        <v>10</v>
      </c>
      <c r="F92" s="12">
        <v>5890</v>
      </c>
      <c r="G92" s="11"/>
    </row>
    <row r="93" spans="1:11" ht="91.9" customHeight="1" x14ac:dyDescent="0.25">
      <c r="A93" s="11" t="s">
        <v>25209</v>
      </c>
      <c r="C93" s="11">
        <v>11878</v>
      </c>
      <c r="D93" s="11" t="s">
        <v>25210</v>
      </c>
      <c r="E93" s="11" t="s">
        <v>10</v>
      </c>
      <c r="F93" s="12">
        <v>7990</v>
      </c>
      <c r="G93" s="11"/>
    </row>
    <row r="94" spans="1:11" ht="90" x14ac:dyDescent="0.25">
      <c r="A94" s="11" t="s">
        <v>25211</v>
      </c>
      <c r="C94" s="11">
        <v>77805</v>
      </c>
      <c r="D94" s="11" t="s">
        <v>25212</v>
      </c>
      <c r="E94" s="11" t="s">
        <v>10</v>
      </c>
      <c r="F94" s="12">
        <v>12690</v>
      </c>
      <c r="G94" s="11"/>
    </row>
    <row r="95" spans="1:11" ht="30.75" x14ac:dyDescent="0.4">
      <c r="A95" s="45" t="s">
        <v>25213</v>
      </c>
      <c r="B95" s="46"/>
      <c r="C95" s="46"/>
      <c r="D95" s="46"/>
      <c r="E95" s="46"/>
      <c r="F95" s="46"/>
      <c r="G95" s="47"/>
    </row>
    <row r="96" spans="1:11" ht="26.25" x14ac:dyDescent="0.25">
      <c r="A96" s="9" t="s">
        <v>3</v>
      </c>
      <c r="B96" s="9" t="s">
        <v>4</v>
      </c>
      <c r="C96" s="9" t="s">
        <v>5</v>
      </c>
      <c r="D96" s="9" t="s">
        <v>6</v>
      </c>
      <c r="E96" s="22"/>
      <c r="F96" s="23"/>
      <c r="G96" s="9" t="s">
        <v>7</v>
      </c>
      <c r="H96" s="9"/>
      <c r="I96" s="10"/>
      <c r="J96" s="10"/>
      <c r="K96" s="10"/>
    </row>
    <row r="97" spans="1:11" ht="91.9" customHeight="1" x14ac:dyDescent="0.25">
      <c r="A97" s="11" t="s">
        <v>25214</v>
      </c>
      <c r="C97" s="11">
        <v>11876</v>
      </c>
      <c r="D97" s="11" t="s">
        <v>25215</v>
      </c>
      <c r="E97" s="11" t="s">
        <v>10</v>
      </c>
      <c r="F97" s="12">
        <v>7690</v>
      </c>
      <c r="G97" s="11"/>
    </row>
    <row r="98" spans="1:11" ht="91.9" customHeight="1" x14ac:dyDescent="0.25">
      <c r="A98" s="11" t="s">
        <v>25216</v>
      </c>
      <c r="C98" s="11">
        <v>11879</v>
      </c>
      <c r="D98" s="11" t="s">
        <v>25217</v>
      </c>
      <c r="E98" s="11" t="s">
        <v>10</v>
      </c>
      <c r="F98" s="12">
        <v>9790</v>
      </c>
      <c r="G98" s="11"/>
    </row>
    <row r="99" spans="1:11" ht="91.9" customHeight="1" x14ac:dyDescent="0.25">
      <c r="A99" s="11" t="s">
        <v>25218</v>
      </c>
      <c r="C99" s="11">
        <v>11881</v>
      </c>
      <c r="D99" s="11" t="s">
        <v>25219</v>
      </c>
      <c r="E99" s="11" t="s">
        <v>10</v>
      </c>
      <c r="F99" s="12">
        <v>15290</v>
      </c>
      <c r="G99" s="11"/>
    </row>
    <row r="100" spans="1:11" ht="30.75" x14ac:dyDescent="0.4">
      <c r="A100" s="45" t="s">
        <v>25220</v>
      </c>
      <c r="B100" s="46"/>
      <c r="C100" s="46"/>
      <c r="D100" s="46"/>
      <c r="E100" s="46"/>
      <c r="F100" s="46"/>
      <c r="G100" s="47"/>
    </row>
    <row r="101" spans="1:11" ht="26.25" x14ac:dyDescent="0.25">
      <c r="A101" s="9" t="s">
        <v>3</v>
      </c>
      <c r="B101" s="9" t="s">
        <v>4</v>
      </c>
      <c r="C101" s="9" t="s">
        <v>5</v>
      </c>
      <c r="D101" s="9" t="s">
        <v>6</v>
      </c>
      <c r="E101" s="22"/>
      <c r="F101" s="23"/>
      <c r="G101" s="9" t="s">
        <v>7</v>
      </c>
      <c r="H101" s="9"/>
      <c r="I101" s="10"/>
      <c r="J101" s="10"/>
      <c r="K101" s="10"/>
    </row>
    <row r="102" spans="1:11" ht="91.9" customHeight="1" x14ac:dyDescent="0.25">
      <c r="A102" s="11" t="s">
        <v>25221</v>
      </c>
      <c r="C102" s="11">
        <v>11877</v>
      </c>
      <c r="D102" s="11" t="s">
        <v>25222</v>
      </c>
      <c r="E102" s="11" t="s">
        <v>10</v>
      </c>
      <c r="F102" s="12">
        <v>9490</v>
      </c>
      <c r="G102" s="11"/>
    </row>
    <row r="103" spans="1:11" ht="91.9" customHeight="1" x14ac:dyDescent="0.25">
      <c r="A103" s="11" t="s">
        <v>25223</v>
      </c>
      <c r="C103" s="11">
        <v>11880</v>
      </c>
      <c r="D103" s="11" t="s">
        <v>25224</v>
      </c>
      <c r="E103" s="11" t="s">
        <v>10</v>
      </c>
      <c r="F103" s="12">
        <v>12990</v>
      </c>
      <c r="G103" s="11"/>
    </row>
    <row r="104" spans="1:11" ht="135" x14ac:dyDescent="0.25">
      <c r="A104" s="11" t="s">
        <v>25225</v>
      </c>
      <c r="C104" s="11">
        <v>81831</v>
      </c>
      <c r="D104" s="11" t="s">
        <v>25226</v>
      </c>
      <c r="E104" s="11" t="s">
        <v>10</v>
      </c>
      <c r="F104" s="12">
        <v>24990</v>
      </c>
      <c r="G104" s="11"/>
    </row>
    <row r="105" spans="1:11" ht="91.9" customHeight="1" x14ac:dyDescent="0.25">
      <c r="A105" s="11" t="s">
        <v>25227</v>
      </c>
      <c r="C105" s="11">
        <v>11882</v>
      </c>
      <c r="D105" s="11" t="s">
        <v>25228</v>
      </c>
      <c r="E105" s="11" t="s">
        <v>10</v>
      </c>
      <c r="F105" s="12">
        <v>30890</v>
      </c>
      <c r="G105" s="11"/>
    </row>
    <row r="106" spans="1:11" ht="60" x14ac:dyDescent="0.25">
      <c r="A106" s="11" t="s">
        <v>25229</v>
      </c>
      <c r="C106" s="11">
        <v>40254</v>
      </c>
      <c r="D106" s="11" t="s">
        <v>25230</v>
      </c>
      <c r="E106" s="11" t="s">
        <v>10</v>
      </c>
      <c r="F106" s="12">
        <v>44090</v>
      </c>
      <c r="G106" s="11"/>
    </row>
    <row r="107" spans="1:11" ht="135" x14ac:dyDescent="0.25">
      <c r="A107" s="11" t="s">
        <v>25231</v>
      </c>
      <c r="C107" s="11">
        <v>81832</v>
      </c>
      <c r="D107" s="11" t="s">
        <v>25232</v>
      </c>
      <c r="E107" s="11" t="s">
        <v>10</v>
      </c>
      <c r="F107" s="12">
        <v>82390</v>
      </c>
      <c r="G107" s="11"/>
    </row>
    <row r="108" spans="1:11" ht="135" x14ac:dyDescent="0.25">
      <c r="A108" s="11" t="s">
        <v>25233</v>
      </c>
      <c r="C108" s="11">
        <v>81833</v>
      </c>
      <c r="D108" s="11" t="s">
        <v>25232</v>
      </c>
      <c r="E108" s="11" t="s">
        <v>10</v>
      </c>
      <c r="F108" s="12">
        <v>102890</v>
      </c>
      <c r="G108" s="11"/>
    </row>
    <row r="109" spans="1:11" ht="30.75" x14ac:dyDescent="0.4">
      <c r="A109" s="45" t="s">
        <v>25234</v>
      </c>
      <c r="B109" s="46"/>
      <c r="C109" s="46"/>
      <c r="D109" s="46"/>
      <c r="E109" s="46"/>
      <c r="F109" s="46"/>
      <c r="G109" s="47"/>
    </row>
    <row r="110" spans="1:11" ht="26.25" x14ac:dyDescent="0.25">
      <c r="A110" s="9" t="s">
        <v>3</v>
      </c>
      <c r="B110" s="9" t="s">
        <v>4</v>
      </c>
      <c r="C110" s="9" t="s">
        <v>5</v>
      </c>
      <c r="D110" s="9" t="s">
        <v>6</v>
      </c>
      <c r="E110" s="22"/>
      <c r="F110" s="23"/>
      <c r="G110" s="9" t="s">
        <v>7</v>
      </c>
      <c r="H110" s="9"/>
      <c r="I110" s="10"/>
      <c r="J110" s="10"/>
      <c r="K110" s="10"/>
    </row>
    <row r="111" spans="1:11" ht="90" x14ac:dyDescent="0.25">
      <c r="A111" s="11" t="s">
        <v>25235</v>
      </c>
      <c r="C111" s="11">
        <v>78286</v>
      </c>
      <c r="D111" s="11" t="s">
        <v>25236</v>
      </c>
      <c r="E111" s="11" t="s">
        <v>10</v>
      </c>
      <c r="F111" s="12">
        <v>14690</v>
      </c>
      <c r="G111" s="11"/>
    </row>
    <row r="112" spans="1:11" ht="90" x14ac:dyDescent="0.25">
      <c r="A112" s="11" t="s">
        <v>25237</v>
      </c>
      <c r="C112" s="11">
        <v>78287</v>
      </c>
      <c r="D112" s="11" t="s">
        <v>25238</v>
      </c>
      <c r="E112" s="11" t="s">
        <v>10</v>
      </c>
      <c r="F112" s="12">
        <v>24990</v>
      </c>
      <c r="G112" s="11"/>
    </row>
    <row r="113" spans="1:11" ht="47.65" customHeight="1" x14ac:dyDescent="0.25">
      <c r="A113" s="11" t="s">
        <v>25239</v>
      </c>
      <c r="C113" s="11">
        <v>40253</v>
      </c>
      <c r="D113" s="11" t="s">
        <v>25240</v>
      </c>
      <c r="E113" s="11" t="s">
        <v>10</v>
      </c>
      <c r="F113" s="12">
        <v>32390</v>
      </c>
      <c r="G113" s="11"/>
    </row>
    <row r="114" spans="1:11" ht="90" x14ac:dyDescent="0.25">
      <c r="A114" s="11" t="s">
        <v>25241</v>
      </c>
      <c r="C114" s="11">
        <v>78288</v>
      </c>
      <c r="D114" s="11" t="s">
        <v>25242</v>
      </c>
      <c r="E114" s="11" t="s">
        <v>10</v>
      </c>
      <c r="F114" s="12">
        <v>41190</v>
      </c>
      <c r="G114" s="11"/>
    </row>
    <row r="115" spans="1:11" ht="30.75" x14ac:dyDescent="0.4">
      <c r="A115" s="45" t="s">
        <v>25243</v>
      </c>
      <c r="B115" s="46"/>
      <c r="C115" s="46"/>
      <c r="D115" s="46"/>
      <c r="E115" s="46"/>
      <c r="F115" s="46"/>
      <c r="G115" s="47"/>
    </row>
    <row r="116" spans="1:11" ht="26.25" x14ac:dyDescent="0.25">
      <c r="A116" s="9" t="s">
        <v>3</v>
      </c>
      <c r="B116" s="9" t="s">
        <v>4</v>
      </c>
      <c r="C116" s="9" t="s">
        <v>5</v>
      </c>
      <c r="D116" s="9" t="s">
        <v>6</v>
      </c>
      <c r="E116" s="22"/>
      <c r="F116" s="23"/>
      <c r="G116" s="9" t="s">
        <v>7</v>
      </c>
      <c r="H116" s="9"/>
      <c r="I116" s="10"/>
      <c r="J116" s="10"/>
      <c r="K116" s="10"/>
    </row>
    <row r="117" spans="1:11" ht="150" x14ac:dyDescent="0.25">
      <c r="A117" s="11" t="s">
        <v>25244</v>
      </c>
      <c r="C117" s="11">
        <v>86005</v>
      </c>
      <c r="D117" s="11" t="s">
        <v>25245</v>
      </c>
      <c r="E117" s="11" t="s">
        <v>10</v>
      </c>
      <c r="F117" s="12">
        <v>20590</v>
      </c>
      <c r="G117" s="11"/>
    </row>
    <row r="118" spans="1:11" ht="135" x14ac:dyDescent="0.25">
      <c r="A118" s="11" t="s">
        <v>25231</v>
      </c>
      <c r="C118" s="11">
        <v>81832</v>
      </c>
      <c r="D118" s="11" t="s">
        <v>25232</v>
      </c>
      <c r="E118" s="11" t="s">
        <v>10</v>
      </c>
      <c r="F118" s="12">
        <v>82390</v>
      </c>
      <c r="G118" s="11"/>
    </row>
    <row r="119" spans="1:11" ht="60" x14ac:dyDescent="0.25">
      <c r="A119" s="11" t="s">
        <v>25229</v>
      </c>
      <c r="C119" s="11">
        <v>40254</v>
      </c>
      <c r="D119" s="11" t="s">
        <v>25230</v>
      </c>
      <c r="E119" s="11" t="s">
        <v>10</v>
      </c>
      <c r="F119" s="12">
        <v>44090</v>
      </c>
      <c r="G119" s="11"/>
    </row>
  </sheetData>
  <mergeCells count="37">
    <mergeCell ref="A6:G6"/>
    <mergeCell ref="B1:F1"/>
    <mergeCell ref="B2:F2"/>
    <mergeCell ref="B3:F3"/>
    <mergeCell ref="B4:F4"/>
    <mergeCell ref="B5:F5"/>
    <mergeCell ref="A57:G57"/>
    <mergeCell ref="E7:F7"/>
    <mergeCell ref="A16:G16"/>
    <mergeCell ref="E17:F17"/>
    <mergeCell ref="A26:G26"/>
    <mergeCell ref="E27:F27"/>
    <mergeCell ref="A33:G33"/>
    <mergeCell ref="E34:F34"/>
    <mergeCell ref="A39:G39"/>
    <mergeCell ref="E40:F40"/>
    <mergeCell ref="A48:G48"/>
    <mergeCell ref="E49:F49"/>
    <mergeCell ref="A95:G95"/>
    <mergeCell ref="E58:F58"/>
    <mergeCell ref="A65:G65"/>
    <mergeCell ref="E66:F66"/>
    <mergeCell ref="A73:G73"/>
    <mergeCell ref="E74:F74"/>
    <mergeCell ref="A79:G79"/>
    <mergeCell ref="E80:F80"/>
    <mergeCell ref="A85:G85"/>
    <mergeCell ref="E86:F86"/>
    <mergeCell ref="A90:G90"/>
    <mergeCell ref="E91:F91"/>
    <mergeCell ref="E116:F116"/>
    <mergeCell ref="E96:F96"/>
    <mergeCell ref="A100:G100"/>
    <mergeCell ref="E101:F101"/>
    <mergeCell ref="A109:G109"/>
    <mergeCell ref="E110:F110"/>
    <mergeCell ref="A115:G115"/>
  </mergeCells>
  <hyperlinks>
    <hyperlink ref="A4" location="СОДЕРЖАНИЕ!A1" display="СОДЕРЖАНИЕ" xr:uid="{703C03D0-44DD-49ED-A9AF-2A2130EC8743}"/>
  </hyperlinks>
  <pageMargins left="0.7" right="0.7" top="0.75" bottom="0.75" header="0.3" footer="0.3"/>
  <drawing r:id="rId1"/>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EE1D33F-1C61-4271-8FC3-D706AA99AFB4}">
  <dimension ref="A1:K73"/>
  <sheetViews>
    <sheetView workbookViewId="0"/>
  </sheetViews>
  <sheetFormatPr defaultRowHeight="15" x14ac:dyDescent="0.25"/>
  <cols>
    <col min="1" max="2" width="25.7109375" style="2" customWidth="1"/>
    <col min="3" max="3" width="10.7109375" style="2" customWidth="1"/>
    <col min="4" max="4" width="100.7109375" style="2" customWidth="1"/>
    <col min="5" max="6" width="9.140625" style="2"/>
    <col min="7" max="7" width="25.7109375" style="2" customWidth="1"/>
    <col min="8" max="8" width="18.7109375" style="2" customWidth="1"/>
  </cols>
  <sheetData>
    <row r="1" spans="1:11" ht="15.75" x14ac:dyDescent="0.25">
      <c r="A1" s="3"/>
      <c r="B1" s="35"/>
      <c r="C1" s="35"/>
      <c r="D1" s="35"/>
      <c r="E1" s="35"/>
      <c r="F1" s="35"/>
      <c r="G1" s="4"/>
      <c r="H1" s="4"/>
    </row>
    <row r="2" spans="1:11" ht="30" x14ac:dyDescent="0.4">
      <c r="A2" s="5"/>
      <c r="B2" s="48" t="s">
        <v>24957</v>
      </c>
      <c r="C2" s="48"/>
      <c r="D2" s="48"/>
      <c r="E2" s="48"/>
      <c r="F2" s="48"/>
      <c r="G2" s="6"/>
      <c r="H2" s="6"/>
    </row>
    <row r="3" spans="1:11" ht="18" x14ac:dyDescent="0.25">
      <c r="A3" s="5"/>
      <c r="B3" s="29" t="str">
        <f>HYPERLINK("mailto:info@dssl.ru","www.dssl.ru  e-mail: info@dssl.ru")</f>
        <v>www.dssl.ru  e-mail: info@dssl.ru</v>
      </c>
      <c r="C3" s="30"/>
      <c r="D3" s="30"/>
      <c r="E3" s="30"/>
      <c r="F3" s="30"/>
      <c r="G3" s="6"/>
      <c r="H3" s="6"/>
    </row>
    <row r="4" spans="1:11" ht="15.75" x14ac:dyDescent="0.25">
      <c r="A4" s="19" t="s">
        <v>27201</v>
      </c>
      <c r="B4" s="49" t="s">
        <v>0</v>
      </c>
      <c r="C4" s="49"/>
      <c r="D4" s="49"/>
      <c r="E4" s="49"/>
      <c r="F4" s="49"/>
      <c r="G4" s="6"/>
      <c r="H4" s="6"/>
    </row>
    <row r="5" spans="1:11" ht="16.5" x14ac:dyDescent="0.25">
      <c r="A5" s="7"/>
      <c r="B5" s="50"/>
      <c r="C5" s="50"/>
      <c r="D5" s="50"/>
      <c r="E5" s="50"/>
      <c r="F5" s="50"/>
      <c r="G5" s="8"/>
      <c r="H5" s="8"/>
    </row>
    <row r="6" spans="1:11" ht="30.75" x14ac:dyDescent="0.4">
      <c r="A6" s="45" t="s">
        <v>24958</v>
      </c>
      <c r="B6" s="46"/>
      <c r="C6" s="46"/>
      <c r="D6" s="46"/>
      <c r="E6" s="46"/>
      <c r="F6" s="46"/>
      <c r="G6" s="47"/>
    </row>
    <row r="7" spans="1:11" ht="26.25" x14ac:dyDescent="0.25">
      <c r="A7" s="9" t="s">
        <v>3</v>
      </c>
      <c r="B7" s="9" t="s">
        <v>4</v>
      </c>
      <c r="C7" s="9" t="s">
        <v>5</v>
      </c>
      <c r="D7" s="9" t="s">
        <v>6</v>
      </c>
      <c r="E7" s="22"/>
      <c r="F7" s="23"/>
      <c r="G7" s="9" t="s">
        <v>7</v>
      </c>
      <c r="H7" s="9"/>
      <c r="I7" s="10"/>
      <c r="J7" s="10"/>
      <c r="K7" s="10"/>
    </row>
    <row r="8" spans="1:11" ht="135" customHeight="1" x14ac:dyDescent="0.25">
      <c r="A8" s="11" t="s">
        <v>24959</v>
      </c>
      <c r="C8" s="11">
        <v>60591</v>
      </c>
      <c r="D8" s="11" t="s">
        <v>24960</v>
      </c>
      <c r="E8" s="11" t="s">
        <v>10</v>
      </c>
      <c r="F8" s="12">
        <v>1990</v>
      </c>
      <c r="G8" s="11"/>
    </row>
    <row r="9" spans="1:11" ht="135" customHeight="1" x14ac:dyDescent="0.25">
      <c r="A9" s="11" t="s">
        <v>24961</v>
      </c>
      <c r="C9" s="11">
        <v>50981</v>
      </c>
      <c r="D9" s="11" t="s">
        <v>24962</v>
      </c>
      <c r="E9" s="11" t="s">
        <v>10</v>
      </c>
      <c r="F9" s="12">
        <v>2390</v>
      </c>
      <c r="G9" s="11"/>
    </row>
    <row r="10" spans="1:11" ht="135" customHeight="1" x14ac:dyDescent="0.25">
      <c r="A10" s="11" t="s">
        <v>24963</v>
      </c>
      <c r="C10" s="11">
        <v>60590</v>
      </c>
      <c r="D10" s="11" t="s">
        <v>24964</v>
      </c>
      <c r="E10" s="11" t="s">
        <v>10</v>
      </c>
      <c r="F10" s="12">
        <v>1990</v>
      </c>
      <c r="G10" s="11"/>
    </row>
    <row r="11" spans="1:11" ht="124.15" customHeight="1" x14ac:dyDescent="0.25">
      <c r="A11" s="11" t="s">
        <v>24965</v>
      </c>
      <c r="C11" s="11">
        <v>60593</v>
      </c>
      <c r="D11" s="11" t="s">
        <v>24966</v>
      </c>
      <c r="E11" s="11" t="s">
        <v>10</v>
      </c>
      <c r="F11" s="12">
        <v>3990</v>
      </c>
      <c r="G11" s="11"/>
    </row>
    <row r="12" spans="1:11" x14ac:dyDescent="0.25">
      <c r="A12" s="11" t="s">
        <v>24967</v>
      </c>
      <c r="C12" s="11">
        <v>50972</v>
      </c>
      <c r="D12" s="11"/>
      <c r="E12" s="11" t="s">
        <v>10</v>
      </c>
      <c r="F12" s="12">
        <v>5190</v>
      </c>
      <c r="G12" s="11"/>
    </row>
    <row r="13" spans="1:11" ht="135" customHeight="1" x14ac:dyDescent="0.25">
      <c r="A13" s="11" t="s">
        <v>24968</v>
      </c>
      <c r="C13" s="11">
        <v>60586</v>
      </c>
      <c r="D13" s="11" t="s">
        <v>24969</v>
      </c>
      <c r="E13" s="11" t="s">
        <v>10</v>
      </c>
      <c r="F13" s="12">
        <v>1590</v>
      </c>
      <c r="G13" s="11"/>
    </row>
    <row r="14" spans="1:11" ht="135" customHeight="1" x14ac:dyDescent="0.25">
      <c r="A14" s="11" t="s">
        <v>24970</v>
      </c>
      <c r="C14" s="11">
        <v>60588</v>
      </c>
      <c r="D14" s="11" t="s">
        <v>24971</v>
      </c>
      <c r="E14" s="11" t="s">
        <v>10</v>
      </c>
      <c r="F14" s="12">
        <v>2190</v>
      </c>
      <c r="G14" s="11"/>
    </row>
    <row r="15" spans="1:11" ht="135" customHeight="1" x14ac:dyDescent="0.25">
      <c r="A15" s="11" t="s">
        <v>24972</v>
      </c>
      <c r="C15" s="11">
        <v>60595</v>
      </c>
      <c r="D15" s="11" t="s">
        <v>24973</v>
      </c>
      <c r="E15" s="11" t="s">
        <v>10</v>
      </c>
      <c r="F15" s="12">
        <v>1990</v>
      </c>
      <c r="G15" s="11"/>
    </row>
    <row r="16" spans="1:11" ht="45" x14ac:dyDescent="0.25">
      <c r="A16" s="11" t="s">
        <v>24974</v>
      </c>
      <c r="C16" s="11">
        <v>50971</v>
      </c>
      <c r="D16" s="11" t="s">
        <v>24975</v>
      </c>
      <c r="E16" s="11" t="s">
        <v>10</v>
      </c>
      <c r="F16" s="12">
        <v>4990</v>
      </c>
      <c r="G16" s="11"/>
    </row>
    <row r="17" spans="1:7" ht="91.9" customHeight="1" x14ac:dyDescent="0.25">
      <c r="A17" s="11" t="s">
        <v>24976</v>
      </c>
      <c r="C17" s="11">
        <v>21188</v>
      </c>
      <c r="D17" s="11"/>
      <c r="E17" s="11" t="s">
        <v>10</v>
      </c>
      <c r="F17" s="12">
        <v>1390</v>
      </c>
      <c r="G17" s="11"/>
    </row>
    <row r="18" spans="1:7" ht="135" customHeight="1" x14ac:dyDescent="0.25">
      <c r="A18" s="11" t="s">
        <v>24977</v>
      </c>
      <c r="C18" s="11">
        <v>60592</v>
      </c>
      <c r="D18" s="11" t="s">
        <v>24978</v>
      </c>
      <c r="E18" s="11" t="s">
        <v>10</v>
      </c>
      <c r="F18" s="12">
        <v>3190</v>
      </c>
      <c r="G18" s="11"/>
    </row>
    <row r="19" spans="1:7" x14ac:dyDescent="0.25">
      <c r="A19" s="11" t="s">
        <v>24979</v>
      </c>
      <c r="C19" s="11">
        <v>81779</v>
      </c>
      <c r="D19" s="11" t="s">
        <v>24980</v>
      </c>
      <c r="E19" s="11" t="s">
        <v>10</v>
      </c>
      <c r="F19" s="12">
        <v>3590</v>
      </c>
      <c r="G19" s="11"/>
    </row>
    <row r="20" spans="1:7" x14ac:dyDescent="0.25">
      <c r="A20" s="11" t="s">
        <v>24981</v>
      </c>
      <c r="C20" s="11">
        <v>81781</v>
      </c>
      <c r="D20" s="11" t="s">
        <v>24982</v>
      </c>
      <c r="E20" s="11" t="s">
        <v>10</v>
      </c>
      <c r="F20" s="12">
        <v>3590</v>
      </c>
      <c r="G20" s="11"/>
    </row>
    <row r="21" spans="1:7" ht="135" customHeight="1" x14ac:dyDescent="0.25">
      <c r="A21" s="11" t="s">
        <v>24983</v>
      </c>
      <c r="C21" s="11">
        <v>60597</v>
      </c>
      <c r="D21" s="11" t="s">
        <v>24984</v>
      </c>
      <c r="E21" s="11" t="s">
        <v>10</v>
      </c>
      <c r="F21" s="12">
        <v>15190</v>
      </c>
      <c r="G21" s="11"/>
    </row>
    <row r="22" spans="1:7" x14ac:dyDescent="0.25">
      <c r="A22" s="11" t="s">
        <v>24985</v>
      </c>
      <c r="C22" s="11">
        <v>81783</v>
      </c>
      <c r="D22" s="11" t="s">
        <v>24986</v>
      </c>
      <c r="E22" s="11" t="s">
        <v>10</v>
      </c>
      <c r="F22" s="12">
        <v>1790</v>
      </c>
      <c r="G22" s="11"/>
    </row>
    <row r="23" spans="1:7" x14ac:dyDescent="0.25">
      <c r="A23" s="11" t="s">
        <v>24987</v>
      </c>
      <c r="C23" s="11">
        <v>10075</v>
      </c>
      <c r="D23" s="11" t="s">
        <v>24988</v>
      </c>
      <c r="E23" s="11" t="s">
        <v>10</v>
      </c>
      <c r="F23" s="12">
        <v>3590</v>
      </c>
      <c r="G23" s="11"/>
    </row>
    <row r="24" spans="1:7" ht="91.9" customHeight="1" x14ac:dyDescent="0.25">
      <c r="A24" s="11" t="s">
        <v>24989</v>
      </c>
      <c r="C24" s="11">
        <v>13024</v>
      </c>
      <c r="D24" s="11" t="s">
        <v>24990</v>
      </c>
      <c r="E24" s="11" t="s">
        <v>10</v>
      </c>
      <c r="F24" s="12">
        <v>2590</v>
      </c>
      <c r="G24" s="11"/>
    </row>
    <row r="25" spans="1:7" x14ac:dyDescent="0.25">
      <c r="A25" s="11" t="s">
        <v>24991</v>
      </c>
      <c r="C25" s="11">
        <v>81786</v>
      </c>
      <c r="D25" s="11" t="s">
        <v>24992</v>
      </c>
      <c r="E25" s="11" t="s">
        <v>10</v>
      </c>
      <c r="F25" s="12">
        <v>5590</v>
      </c>
      <c r="G25" s="11"/>
    </row>
    <row r="26" spans="1:7" x14ac:dyDescent="0.25">
      <c r="A26" s="11" t="s">
        <v>24993</v>
      </c>
      <c r="C26" s="11">
        <v>50969</v>
      </c>
      <c r="D26" s="11"/>
      <c r="E26" s="11" t="s">
        <v>10</v>
      </c>
      <c r="F26" s="12">
        <v>1590</v>
      </c>
      <c r="G26" s="11"/>
    </row>
    <row r="27" spans="1:7" x14ac:dyDescent="0.25">
      <c r="A27" s="11" t="s">
        <v>24994</v>
      </c>
      <c r="C27" s="11">
        <v>81787</v>
      </c>
      <c r="D27" s="11" t="s">
        <v>24995</v>
      </c>
      <c r="E27" s="11" t="s">
        <v>10</v>
      </c>
      <c r="F27" s="12">
        <v>2390</v>
      </c>
      <c r="G27" s="11"/>
    </row>
    <row r="28" spans="1:7" x14ac:dyDescent="0.25">
      <c r="A28" s="11" t="s">
        <v>24996</v>
      </c>
      <c r="C28" s="11">
        <v>76950</v>
      </c>
      <c r="D28" s="11" t="s">
        <v>24997</v>
      </c>
      <c r="E28" s="11" t="s">
        <v>10</v>
      </c>
      <c r="F28" s="12">
        <v>3190</v>
      </c>
      <c r="G28" s="11"/>
    </row>
    <row r="29" spans="1:7" ht="135" customHeight="1" x14ac:dyDescent="0.25">
      <c r="A29" s="11" t="s">
        <v>24998</v>
      </c>
      <c r="C29" s="11">
        <v>74690</v>
      </c>
      <c r="D29" s="11" t="s">
        <v>24999</v>
      </c>
      <c r="E29" s="11" t="s">
        <v>10</v>
      </c>
      <c r="F29" s="12">
        <v>1990</v>
      </c>
      <c r="G29" s="11"/>
    </row>
    <row r="30" spans="1:7" ht="174.6" customHeight="1" x14ac:dyDescent="0.25">
      <c r="A30" s="11" t="s">
        <v>25000</v>
      </c>
      <c r="C30" s="11">
        <v>74074</v>
      </c>
      <c r="D30" s="11" t="s">
        <v>24997</v>
      </c>
      <c r="E30" s="11" t="s">
        <v>10</v>
      </c>
      <c r="F30" s="12">
        <v>4390</v>
      </c>
      <c r="G30" s="11"/>
    </row>
    <row r="31" spans="1:7" ht="91.9" customHeight="1" x14ac:dyDescent="0.25">
      <c r="A31" s="11" t="s">
        <v>25001</v>
      </c>
      <c r="C31" s="11">
        <v>11838</v>
      </c>
      <c r="D31" s="11" t="s">
        <v>25002</v>
      </c>
      <c r="E31" s="11" t="s">
        <v>10</v>
      </c>
      <c r="F31" s="12">
        <v>2390</v>
      </c>
      <c r="G31" s="11"/>
    </row>
    <row r="32" spans="1:7" ht="135" customHeight="1" x14ac:dyDescent="0.25">
      <c r="A32" s="11" t="s">
        <v>25003</v>
      </c>
      <c r="C32" s="11">
        <v>60596</v>
      </c>
      <c r="D32" s="11" t="s">
        <v>25004</v>
      </c>
      <c r="E32" s="11" t="s">
        <v>10</v>
      </c>
      <c r="F32" s="12">
        <v>3190</v>
      </c>
      <c r="G32" s="11"/>
    </row>
    <row r="33" spans="1:7" ht="91.9" customHeight="1" x14ac:dyDescent="0.25">
      <c r="A33" s="11" t="s">
        <v>25005</v>
      </c>
      <c r="C33" s="11">
        <v>11839</v>
      </c>
      <c r="D33" s="11" t="s">
        <v>25006</v>
      </c>
      <c r="E33" s="11" t="s">
        <v>10</v>
      </c>
      <c r="F33" s="12">
        <v>5390</v>
      </c>
      <c r="G33" s="11"/>
    </row>
    <row r="34" spans="1:7" ht="91.9" customHeight="1" x14ac:dyDescent="0.25">
      <c r="A34" s="11" t="s">
        <v>25007</v>
      </c>
      <c r="C34" s="11">
        <v>11840</v>
      </c>
      <c r="D34" s="11" t="s">
        <v>25008</v>
      </c>
      <c r="E34" s="11" t="s">
        <v>10</v>
      </c>
      <c r="F34" s="12">
        <v>12390</v>
      </c>
      <c r="G34" s="11"/>
    </row>
    <row r="35" spans="1:7" ht="135" customHeight="1" x14ac:dyDescent="0.25">
      <c r="A35" s="11" t="s">
        <v>25009</v>
      </c>
      <c r="C35" s="11">
        <v>60589</v>
      </c>
      <c r="D35" s="11" t="s">
        <v>25010</v>
      </c>
      <c r="E35" s="11" t="s">
        <v>10</v>
      </c>
      <c r="F35" s="12">
        <v>2590</v>
      </c>
      <c r="G35" s="11"/>
    </row>
    <row r="36" spans="1:7" ht="91.9" customHeight="1" x14ac:dyDescent="0.25">
      <c r="A36" s="11" t="s">
        <v>25011</v>
      </c>
      <c r="C36" s="11">
        <v>11842</v>
      </c>
      <c r="D36" s="11" t="s">
        <v>25012</v>
      </c>
      <c r="E36" s="11" t="s">
        <v>10</v>
      </c>
      <c r="F36" s="12">
        <v>2590</v>
      </c>
      <c r="G36" s="11"/>
    </row>
    <row r="37" spans="1:7" ht="91.9" customHeight="1" x14ac:dyDescent="0.25">
      <c r="A37" s="11" t="s">
        <v>25013</v>
      </c>
      <c r="C37" s="11">
        <v>11843</v>
      </c>
      <c r="D37" s="11" t="s">
        <v>25014</v>
      </c>
      <c r="E37" s="11" t="s">
        <v>10</v>
      </c>
      <c r="F37" s="12">
        <v>1990</v>
      </c>
      <c r="G37" s="11"/>
    </row>
    <row r="38" spans="1:7" ht="91.9" customHeight="1" x14ac:dyDescent="0.25">
      <c r="A38" s="11" t="s">
        <v>25015</v>
      </c>
      <c r="C38" s="11">
        <v>11844</v>
      </c>
      <c r="D38" s="11" t="s">
        <v>25016</v>
      </c>
      <c r="E38" s="11" t="s">
        <v>10</v>
      </c>
      <c r="F38" s="12">
        <v>390</v>
      </c>
      <c r="G38" s="11"/>
    </row>
    <row r="39" spans="1:7" ht="135" customHeight="1" x14ac:dyDescent="0.25">
      <c r="A39" s="11" t="s">
        <v>25017</v>
      </c>
      <c r="C39" s="11">
        <v>60587</v>
      </c>
      <c r="D39" s="11" t="s">
        <v>25018</v>
      </c>
      <c r="E39" s="11" t="s">
        <v>10</v>
      </c>
      <c r="F39" s="12">
        <v>3190</v>
      </c>
      <c r="G39" s="11"/>
    </row>
    <row r="40" spans="1:7" ht="91.9" customHeight="1" x14ac:dyDescent="0.25">
      <c r="A40" s="11" t="s">
        <v>25019</v>
      </c>
      <c r="C40" s="11">
        <v>11846</v>
      </c>
      <c r="D40" s="11" t="s">
        <v>25020</v>
      </c>
      <c r="E40" s="11" t="s">
        <v>10</v>
      </c>
      <c r="F40" s="12">
        <v>5190</v>
      </c>
      <c r="G40" s="11"/>
    </row>
    <row r="41" spans="1:7" ht="91.9" customHeight="1" x14ac:dyDescent="0.25">
      <c r="A41" s="11" t="s">
        <v>25021</v>
      </c>
      <c r="C41" s="11">
        <v>11848</v>
      </c>
      <c r="D41" s="11" t="s">
        <v>25022</v>
      </c>
      <c r="E41" s="11" t="s">
        <v>10</v>
      </c>
      <c r="F41" s="12">
        <v>2590</v>
      </c>
      <c r="G41" s="11"/>
    </row>
    <row r="42" spans="1:7" ht="91.9" customHeight="1" x14ac:dyDescent="0.25">
      <c r="A42" s="11" t="s">
        <v>25023</v>
      </c>
      <c r="C42" s="11">
        <v>11849</v>
      </c>
      <c r="D42" s="11" t="s">
        <v>25024</v>
      </c>
      <c r="E42" s="11" t="s">
        <v>10</v>
      </c>
      <c r="F42" s="12">
        <v>1790</v>
      </c>
      <c r="G42" s="11"/>
    </row>
    <row r="43" spans="1:7" ht="91.9" customHeight="1" x14ac:dyDescent="0.25">
      <c r="A43" s="11" t="s">
        <v>25025</v>
      </c>
      <c r="C43" s="11">
        <v>11850</v>
      </c>
      <c r="D43" s="11" t="s">
        <v>25026</v>
      </c>
      <c r="E43" s="11" t="s">
        <v>10</v>
      </c>
      <c r="F43" s="12">
        <v>1090</v>
      </c>
      <c r="G43" s="11"/>
    </row>
    <row r="44" spans="1:7" ht="91.9" customHeight="1" x14ac:dyDescent="0.25">
      <c r="A44" s="11" t="s">
        <v>25027</v>
      </c>
      <c r="C44" s="11">
        <v>11851</v>
      </c>
      <c r="D44" s="11" t="s">
        <v>25028</v>
      </c>
      <c r="E44" s="11" t="s">
        <v>10</v>
      </c>
      <c r="F44" s="12">
        <v>1890</v>
      </c>
      <c r="G44" s="11"/>
    </row>
    <row r="45" spans="1:7" ht="135" customHeight="1" x14ac:dyDescent="0.25">
      <c r="A45" s="11" t="s">
        <v>25029</v>
      </c>
      <c r="C45" s="11">
        <v>60594</v>
      </c>
      <c r="D45" s="11" t="s">
        <v>25030</v>
      </c>
      <c r="E45" s="11" t="s">
        <v>10</v>
      </c>
      <c r="F45" s="12">
        <v>1990</v>
      </c>
      <c r="G45" s="11"/>
    </row>
    <row r="46" spans="1:7" ht="91.9" customHeight="1" x14ac:dyDescent="0.25">
      <c r="A46" s="11" t="s">
        <v>25031</v>
      </c>
      <c r="C46" s="11">
        <v>31454</v>
      </c>
      <c r="D46" s="11" t="s">
        <v>25032</v>
      </c>
      <c r="E46" s="11" t="s">
        <v>10</v>
      </c>
      <c r="F46" s="12">
        <v>390</v>
      </c>
      <c r="G46" s="11"/>
    </row>
    <row r="47" spans="1:7" ht="91.9" customHeight="1" x14ac:dyDescent="0.25">
      <c r="A47" s="11" t="s">
        <v>25033</v>
      </c>
      <c r="C47" s="11">
        <v>11852</v>
      </c>
      <c r="D47" s="11" t="s">
        <v>25034</v>
      </c>
      <c r="E47" s="11" t="s">
        <v>10</v>
      </c>
      <c r="F47" s="12">
        <v>3790</v>
      </c>
      <c r="G47" s="11"/>
    </row>
    <row r="48" spans="1:7" ht="91.9" customHeight="1" x14ac:dyDescent="0.25">
      <c r="A48" s="11" t="s">
        <v>25035</v>
      </c>
      <c r="C48" s="11">
        <v>11853</v>
      </c>
      <c r="D48" s="11" t="s">
        <v>25036</v>
      </c>
      <c r="E48" s="11" t="s">
        <v>10</v>
      </c>
      <c r="F48" s="12">
        <v>8790</v>
      </c>
      <c r="G48" s="11"/>
    </row>
    <row r="49" spans="1:7" ht="91.9" customHeight="1" x14ac:dyDescent="0.25">
      <c r="A49" s="11" t="s">
        <v>25037</v>
      </c>
      <c r="C49" s="11">
        <v>11854</v>
      </c>
      <c r="D49" s="11" t="s">
        <v>25038</v>
      </c>
      <c r="E49" s="11" t="s">
        <v>10</v>
      </c>
      <c r="F49" s="12">
        <v>3990</v>
      </c>
      <c r="G49" s="11"/>
    </row>
    <row r="50" spans="1:7" x14ac:dyDescent="0.25">
      <c r="A50" s="11" t="s">
        <v>25039</v>
      </c>
      <c r="C50" s="11">
        <v>81791</v>
      </c>
      <c r="D50" s="11" t="s">
        <v>25040</v>
      </c>
      <c r="E50" s="11" t="s">
        <v>10</v>
      </c>
      <c r="F50" s="12">
        <v>35990</v>
      </c>
      <c r="G50" s="11"/>
    </row>
    <row r="51" spans="1:7" x14ac:dyDescent="0.25">
      <c r="A51" s="11" t="s">
        <v>25041</v>
      </c>
      <c r="C51" s="11">
        <v>81792</v>
      </c>
      <c r="D51" s="11" t="s">
        <v>25042</v>
      </c>
      <c r="E51" s="11" t="s">
        <v>10</v>
      </c>
      <c r="F51" s="12">
        <v>990</v>
      </c>
      <c r="G51" s="11"/>
    </row>
    <row r="52" spans="1:7" x14ac:dyDescent="0.25">
      <c r="A52" s="11" t="s">
        <v>25043</v>
      </c>
      <c r="C52" s="11">
        <v>81796</v>
      </c>
      <c r="D52" s="11" t="s">
        <v>25044</v>
      </c>
      <c r="E52" s="11" t="s">
        <v>10</v>
      </c>
      <c r="F52" s="12">
        <v>11190</v>
      </c>
      <c r="G52" s="11"/>
    </row>
    <row r="53" spans="1:7" x14ac:dyDescent="0.25">
      <c r="A53" s="11" t="s">
        <v>25045</v>
      </c>
      <c r="C53" s="11">
        <v>81797</v>
      </c>
      <c r="D53" s="11" t="s">
        <v>25046</v>
      </c>
      <c r="E53" s="11" t="s">
        <v>10</v>
      </c>
      <c r="F53" s="12">
        <v>16790</v>
      </c>
      <c r="G53" s="11"/>
    </row>
    <row r="54" spans="1:7" ht="91.9" customHeight="1" x14ac:dyDescent="0.25">
      <c r="A54" s="11" t="s">
        <v>25047</v>
      </c>
      <c r="C54" s="11">
        <v>70282</v>
      </c>
      <c r="D54" s="11" t="s">
        <v>25048</v>
      </c>
      <c r="E54" s="11" t="s">
        <v>10</v>
      </c>
      <c r="F54" s="12">
        <v>18390</v>
      </c>
      <c r="G54" s="11"/>
    </row>
    <row r="55" spans="1:7" ht="91.9" customHeight="1" x14ac:dyDescent="0.25">
      <c r="A55" s="11" t="s">
        <v>25037</v>
      </c>
      <c r="C55" s="11">
        <v>11854</v>
      </c>
      <c r="D55" s="11" t="s">
        <v>25038</v>
      </c>
      <c r="E55" s="11" t="s">
        <v>10</v>
      </c>
      <c r="F55" s="12">
        <v>3990</v>
      </c>
      <c r="G55" s="11"/>
    </row>
    <row r="56" spans="1:7" x14ac:dyDescent="0.25">
      <c r="A56" s="11" t="s">
        <v>25049</v>
      </c>
      <c r="C56" s="11">
        <v>77806</v>
      </c>
      <c r="D56" s="11"/>
      <c r="E56" s="11" t="s">
        <v>10</v>
      </c>
      <c r="F56" s="12">
        <v>3190</v>
      </c>
      <c r="G56" s="11"/>
    </row>
    <row r="57" spans="1:7" x14ac:dyDescent="0.25">
      <c r="A57" s="11" t="s">
        <v>25050</v>
      </c>
      <c r="C57" s="11">
        <v>77807</v>
      </c>
      <c r="D57" s="11"/>
      <c r="E57" s="11" t="s">
        <v>10</v>
      </c>
      <c r="F57" s="12">
        <v>590</v>
      </c>
      <c r="G57" s="11"/>
    </row>
    <row r="58" spans="1:7" x14ac:dyDescent="0.25">
      <c r="A58" s="11" t="s">
        <v>25051</v>
      </c>
      <c r="C58" s="11">
        <v>81799</v>
      </c>
      <c r="D58" s="11" t="s">
        <v>25052</v>
      </c>
      <c r="E58" s="11" t="s">
        <v>10</v>
      </c>
      <c r="F58" s="12">
        <v>390</v>
      </c>
      <c r="G58" s="11"/>
    </row>
    <row r="59" spans="1:7" x14ac:dyDescent="0.25">
      <c r="A59" s="11" t="s">
        <v>25053</v>
      </c>
      <c r="C59" s="11">
        <v>81801</v>
      </c>
      <c r="D59" s="11" t="s">
        <v>25054</v>
      </c>
      <c r="E59" s="11" t="s">
        <v>10</v>
      </c>
      <c r="F59" s="12">
        <v>590</v>
      </c>
      <c r="G59" s="11"/>
    </row>
    <row r="60" spans="1:7" ht="91.9" customHeight="1" x14ac:dyDescent="0.25">
      <c r="A60" s="11" t="s">
        <v>25055</v>
      </c>
      <c r="C60" s="11">
        <v>60598</v>
      </c>
      <c r="D60" s="11" t="s">
        <v>25056</v>
      </c>
      <c r="E60" s="11" t="s">
        <v>10</v>
      </c>
      <c r="F60" s="12">
        <v>890</v>
      </c>
      <c r="G60" s="11"/>
    </row>
    <row r="61" spans="1:7" x14ac:dyDescent="0.25">
      <c r="A61" s="11" t="s">
        <v>25057</v>
      </c>
      <c r="C61" s="11">
        <v>81805</v>
      </c>
      <c r="D61" s="11" t="s">
        <v>25058</v>
      </c>
      <c r="E61" s="11" t="s">
        <v>10</v>
      </c>
      <c r="F61" s="12">
        <v>4790</v>
      </c>
      <c r="G61" s="11"/>
    </row>
    <row r="62" spans="1:7" ht="30" x14ac:dyDescent="0.25">
      <c r="A62" s="11" t="s">
        <v>25059</v>
      </c>
      <c r="C62" s="11">
        <v>50982</v>
      </c>
      <c r="D62" s="11" t="s">
        <v>25060</v>
      </c>
      <c r="E62" s="11" t="s">
        <v>10</v>
      </c>
      <c r="F62" s="12">
        <v>1590</v>
      </c>
      <c r="G62" s="11"/>
    </row>
    <row r="63" spans="1:7" x14ac:dyDescent="0.25">
      <c r="A63" s="11" t="s">
        <v>25061</v>
      </c>
      <c r="C63" s="11">
        <v>81806</v>
      </c>
      <c r="D63" s="11" t="s">
        <v>25062</v>
      </c>
      <c r="E63" s="11" t="s">
        <v>10</v>
      </c>
      <c r="F63" s="12">
        <v>1190</v>
      </c>
      <c r="G63" s="11"/>
    </row>
    <row r="64" spans="1:7" x14ac:dyDescent="0.25">
      <c r="A64" s="11" t="s">
        <v>25063</v>
      </c>
      <c r="C64" s="11">
        <v>81807</v>
      </c>
      <c r="D64" s="11" t="s">
        <v>25064</v>
      </c>
      <c r="E64" s="11" t="s">
        <v>10</v>
      </c>
      <c r="F64" s="12">
        <v>1990</v>
      </c>
      <c r="G64" s="11"/>
    </row>
    <row r="65" spans="1:7" ht="30" x14ac:dyDescent="0.25">
      <c r="A65" s="11" t="s">
        <v>25065</v>
      </c>
      <c r="C65" s="11">
        <v>81808</v>
      </c>
      <c r="D65" s="11" t="s">
        <v>25066</v>
      </c>
      <c r="E65" s="11" t="s">
        <v>10</v>
      </c>
      <c r="F65" s="12">
        <v>3990</v>
      </c>
      <c r="G65" s="11"/>
    </row>
    <row r="66" spans="1:7" x14ac:dyDescent="0.25">
      <c r="A66" s="11" t="s">
        <v>25067</v>
      </c>
      <c r="C66" s="11">
        <v>80841</v>
      </c>
      <c r="D66" s="11"/>
      <c r="E66" s="11" t="s">
        <v>10</v>
      </c>
      <c r="F66" s="12">
        <v>19590</v>
      </c>
      <c r="G66" s="11"/>
    </row>
    <row r="67" spans="1:7" x14ac:dyDescent="0.25">
      <c r="A67" s="11" t="s">
        <v>25068</v>
      </c>
      <c r="C67" s="11">
        <v>81809</v>
      </c>
      <c r="D67" s="11" t="s">
        <v>25069</v>
      </c>
      <c r="E67" s="11" t="s">
        <v>10</v>
      </c>
      <c r="F67" s="12">
        <v>790</v>
      </c>
      <c r="G67" s="11"/>
    </row>
    <row r="68" spans="1:7" x14ac:dyDescent="0.25">
      <c r="A68" s="11" t="s">
        <v>25070</v>
      </c>
      <c r="C68" s="11">
        <v>81810</v>
      </c>
      <c r="D68" s="11" t="s">
        <v>25071</v>
      </c>
      <c r="E68" s="11" t="s">
        <v>10</v>
      </c>
      <c r="F68" s="12">
        <v>790</v>
      </c>
      <c r="G68" s="11"/>
    </row>
    <row r="69" spans="1:7" x14ac:dyDescent="0.25">
      <c r="A69" s="11" t="s">
        <v>25072</v>
      </c>
      <c r="C69" s="11">
        <v>81811</v>
      </c>
      <c r="D69" s="11" t="s">
        <v>25073</v>
      </c>
      <c r="E69" s="11" t="s">
        <v>10</v>
      </c>
      <c r="F69" s="12">
        <v>190</v>
      </c>
      <c r="G69" s="11"/>
    </row>
    <row r="70" spans="1:7" x14ac:dyDescent="0.25">
      <c r="A70" s="11" t="s">
        <v>25074</v>
      </c>
      <c r="C70" s="11">
        <v>81812</v>
      </c>
      <c r="D70" s="11" t="s">
        <v>25075</v>
      </c>
      <c r="E70" s="11" t="s">
        <v>10</v>
      </c>
      <c r="F70" s="12">
        <v>9190</v>
      </c>
      <c r="G70" s="11"/>
    </row>
    <row r="71" spans="1:7" ht="77.45" customHeight="1" x14ac:dyDescent="0.25">
      <c r="A71" s="11" t="s">
        <v>25076</v>
      </c>
      <c r="C71" s="11">
        <v>85554</v>
      </c>
      <c r="D71" s="11" t="s">
        <v>25077</v>
      </c>
      <c r="E71" s="11" t="s">
        <v>10</v>
      </c>
      <c r="F71" s="12">
        <v>1190</v>
      </c>
      <c r="G71" s="11"/>
    </row>
    <row r="72" spans="1:7" ht="72.95" customHeight="1" x14ac:dyDescent="0.25">
      <c r="A72" s="11" t="s">
        <v>25078</v>
      </c>
      <c r="C72" s="11">
        <v>85555</v>
      </c>
      <c r="D72" s="11" t="s">
        <v>25079</v>
      </c>
      <c r="E72" s="11" t="s">
        <v>10</v>
      </c>
      <c r="F72" s="12">
        <v>5590</v>
      </c>
      <c r="G72" s="11"/>
    </row>
    <row r="73" spans="1:7" ht="78.400000000000006" customHeight="1" x14ac:dyDescent="0.25">
      <c r="A73" s="11" t="s">
        <v>25080</v>
      </c>
      <c r="C73" s="11">
        <v>85556</v>
      </c>
      <c r="D73" s="11" t="s">
        <v>25081</v>
      </c>
      <c r="E73" s="11" t="s">
        <v>10</v>
      </c>
      <c r="F73" s="12">
        <v>1190</v>
      </c>
      <c r="G73" s="11"/>
    </row>
  </sheetData>
  <mergeCells count="7">
    <mergeCell ref="E7:F7"/>
    <mergeCell ref="B1:F1"/>
    <mergeCell ref="B2:F2"/>
    <mergeCell ref="B3:F3"/>
    <mergeCell ref="B4:F4"/>
    <mergeCell ref="B5:F5"/>
    <mergeCell ref="A6:G6"/>
  </mergeCells>
  <hyperlinks>
    <hyperlink ref="A4" location="СОДЕРЖАНИЕ!A1" display="СОДЕРЖАНИЕ" xr:uid="{B50D80CE-2C45-4AF7-B1EE-59FF3634DB89}"/>
  </hyperlinks>
  <pageMargins left="0.7" right="0.7" top="0.75" bottom="0.75" header="0.3" footer="0.3"/>
  <drawing r:id="rId1"/>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799E7E9-8C42-4A64-A5C7-72232CAF4E63}">
  <dimension ref="A1:K223"/>
  <sheetViews>
    <sheetView workbookViewId="0"/>
  </sheetViews>
  <sheetFormatPr defaultRowHeight="15" x14ac:dyDescent="0.25"/>
  <cols>
    <col min="1" max="2" width="25.7109375" style="2" customWidth="1"/>
    <col min="3" max="3" width="10.7109375" style="2" customWidth="1"/>
    <col min="4" max="4" width="100.7109375" style="2" customWidth="1"/>
    <col min="5" max="6" width="9.140625" style="2"/>
    <col min="7" max="7" width="25.7109375" style="2" customWidth="1"/>
    <col min="8" max="8" width="18.7109375" style="2" customWidth="1"/>
  </cols>
  <sheetData>
    <row r="1" spans="1:11" ht="15.75" x14ac:dyDescent="0.25">
      <c r="A1" s="3"/>
      <c r="B1" s="54"/>
      <c r="C1" s="54"/>
      <c r="D1" s="54"/>
      <c r="E1" s="54"/>
      <c r="F1" s="54"/>
      <c r="G1" s="4"/>
      <c r="H1" s="4"/>
    </row>
    <row r="2" spans="1:11" ht="30" x14ac:dyDescent="0.4">
      <c r="A2" s="5"/>
      <c r="B2" s="55" t="s">
        <v>24604</v>
      </c>
      <c r="C2" s="55"/>
      <c r="D2" s="55"/>
      <c r="E2" s="55"/>
      <c r="F2" s="55"/>
      <c r="G2" s="6"/>
      <c r="H2" s="6"/>
    </row>
    <row r="3" spans="1:11" ht="18" x14ac:dyDescent="0.25">
      <c r="A3" s="5"/>
      <c r="B3" s="29" t="str">
        <f>HYPERLINK("mailto:info@dssl.ru","www.dssl.ru  e-mail: info@dssl.ru")</f>
        <v>www.dssl.ru  e-mail: info@dssl.ru</v>
      </c>
      <c r="C3" s="30"/>
      <c r="D3" s="30"/>
      <c r="E3" s="30"/>
      <c r="F3" s="30"/>
      <c r="G3" s="6"/>
      <c r="H3" s="6"/>
    </row>
    <row r="4" spans="1:11" ht="15.75" x14ac:dyDescent="0.25">
      <c r="A4" s="19" t="s">
        <v>27201</v>
      </c>
      <c r="B4" s="49" t="s">
        <v>0</v>
      </c>
      <c r="C4" s="49"/>
      <c r="D4" s="49"/>
      <c r="E4" s="49"/>
      <c r="F4" s="49"/>
      <c r="G4" s="6"/>
      <c r="H4" s="6"/>
    </row>
    <row r="5" spans="1:11" ht="16.5" x14ac:dyDescent="0.25">
      <c r="A5" s="7"/>
      <c r="B5" s="50"/>
      <c r="C5" s="50"/>
      <c r="D5" s="50"/>
      <c r="E5" s="50"/>
      <c r="F5" s="50"/>
      <c r="G5" s="8"/>
      <c r="H5" s="8"/>
    </row>
    <row r="6" spans="1:11" ht="30.75" x14ac:dyDescent="0.4">
      <c r="A6" s="45" t="s">
        <v>24605</v>
      </c>
      <c r="B6" s="46"/>
      <c r="C6" s="46"/>
      <c r="D6" s="46"/>
      <c r="E6" s="46"/>
      <c r="F6" s="46"/>
      <c r="G6" s="47"/>
    </row>
    <row r="7" spans="1:11" ht="26.25" x14ac:dyDescent="0.25">
      <c r="A7" s="9" t="s">
        <v>3</v>
      </c>
      <c r="B7" s="9" t="s">
        <v>4</v>
      </c>
      <c r="C7" s="9" t="s">
        <v>5</v>
      </c>
      <c r="D7" s="9" t="s">
        <v>6</v>
      </c>
      <c r="E7" s="22"/>
      <c r="F7" s="23"/>
      <c r="G7" s="9" t="s">
        <v>7</v>
      </c>
      <c r="H7" s="9"/>
      <c r="I7" s="10"/>
      <c r="J7" s="10"/>
      <c r="K7" s="10"/>
    </row>
    <row r="8" spans="1:11" ht="104.45" customHeight="1" x14ac:dyDescent="0.25">
      <c r="A8" s="11" t="s">
        <v>24606</v>
      </c>
      <c r="C8" s="11">
        <v>74199</v>
      </c>
      <c r="D8" s="11" t="s">
        <v>24607</v>
      </c>
      <c r="E8" s="11"/>
      <c r="F8" s="12" t="s">
        <v>25</v>
      </c>
      <c r="G8" s="11"/>
    </row>
    <row r="9" spans="1:11" ht="90" x14ac:dyDescent="0.25">
      <c r="A9" s="11" t="s">
        <v>24608</v>
      </c>
      <c r="C9" s="11">
        <v>74198</v>
      </c>
      <c r="D9" s="11" t="s">
        <v>24609</v>
      </c>
      <c r="E9" s="11"/>
      <c r="F9" s="12" t="s">
        <v>25</v>
      </c>
      <c r="G9" s="11"/>
    </row>
    <row r="10" spans="1:11" ht="90" x14ac:dyDescent="0.25">
      <c r="A10" s="11" t="s">
        <v>24610</v>
      </c>
      <c r="C10" s="11">
        <v>74205</v>
      </c>
      <c r="D10" s="11" t="s">
        <v>24611</v>
      </c>
      <c r="E10" s="11"/>
      <c r="F10" s="12" t="s">
        <v>25</v>
      </c>
      <c r="G10" s="11"/>
    </row>
    <row r="11" spans="1:11" ht="90" x14ac:dyDescent="0.25">
      <c r="A11" s="11" t="s">
        <v>24612</v>
      </c>
      <c r="C11" s="11">
        <v>81837</v>
      </c>
      <c r="D11" s="11" t="s">
        <v>24613</v>
      </c>
      <c r="E11" s="11"/>
      <c r="F11" s="12" t="s">
        <v>25</v>
      </c>
      <c r="G11" s="11"/>
    </row>
    <row r="12" spans="1:11" ht="30.75" x14ac:dyDescent="0.4">
      <c r="A12" s="45" t="s">
        <v>24614</v>
      </c>
      <c r="B12" s="46"/>
      <c r="C12" s="46"/>
      <c r="D12" s="46"/>
      <c r="E12" s="46"/>
      <c r="F12" s="46"/>
      <c r="G12" s="47"/>
    </row>
    <row r="13" spans="1:11" ht="26.25" x14ac:dyDescent="0.25">
      <c r="A13" s="9" t="s">
        <v>3</v>
      </c>
      <c r="B13" s="9" t="s">
        <v>4</v>
      </c>
      <c r="C13" s="9" t="s">
        <v>5</v>
      </c>
      <c r="D13" s="9" t="s">
        <v>6</v>
      </c>
      <c r="E13" s="22"/>
      <c r="F13" s="23"/>
      <c r="G13" s="9" t="s">
        <v>7</v>
      </c>
      <c r="H13" s="9"/>
      <c r="I13" s="10"/>
      <c r="J13" s="10"/>
      <c r="K13" s="10"/>
    </row>
    <row r="14" spans="1:11" ht="135" customHeight="1" x14ac:dyDescent="0.25">
      <c r="A14" s="11" t="s">
        <v>24615</v>
      </c>
      <c r="C14" s="11">
        <v>60544</v>
      </c>
      <c r="D14" s="11" t="s">
        <v>24616</v>
      </c>
      <c r="E14" s="11"/>
      <c r="F14" s="12" t="s">
        <v>25</v>
      </c>
      <c r="G14" s="11"/>
    </row>
    <row r="15" spans="1:11" ht="135" customHeight="1" x14ac:dyDescent="0.25">
      <c r="A15" s="11" t="s">
        <v>24617</v>
      </c>
      <c r="C15" s="11">
        <v>60545</v>
      </c>
      <c r="D15" s="11" t="s">
        <v>24618</v>
      </c>
      <c r="E15" s="11"/>
      <c r="F15" s="12" t="s">
        <v>25</v>
      </c>
      <c r="G15" s="11"/>
    </row>
    <row r="16" spans="1:11" ht="135" customHeight="1" x14ac:dyDescent="0.25">
      <c r="A16" s="11" t="s">
        <v>24619</v>
      </c>
      <c r="C16" s="11">
        <v>60563</v>
      </c>
      <c r="D16" s="11" t="s">
        <v>24620</v>
      </c>
      <c r="E16" s="11"/>
      <c r="F16" s="12" t="s">
        <v>25</v>
      </c>
      <c r="G16" s="11"/>
    </row>
    <row r="17" spans="1:11" ht="90" customHeight="1" x14ac:dyDescent="0.25">
      <c r="A17" s="11" t="s">
        <v>24621</v>
      </c>
      <c r="C17" s="11">
        <v>47762</v>
      </c>
      <c r="D17" s="11" t="s">
        <v>24622</v>
      </c>
      <c r="E17" s="11"/>
      <c r="F17" s="12" t="s">
        <v>25</v>
      </c>
      <c r="G17" s="11"/>
    </row>
    <row r="18" spans="1:11" ht="90" customHeight="1" x14ac:dyDescent="0.25">
      <c r="A18" s="11" t="s">
        <v>24623</v>
      </c>
      <c r="C18" s="11">
        <v>47793</v>
      </c>
      <c r="D18" s="11" t="s">
        <v>24624</v>
      </c>
      <c r="E18" s="11"/>
      <c r="F18" s="12" t="s">
        <v>25</v>
      </c>
      <c r="G18" s="11"/>
    </row>
    <row r="19" spans="1:11" ht="90" customHeight="1" x14ac:dyDescent="0.25">
      <c r="A19" s="11" t="s">
        <v>24625</v>
      </c>
      <c r="C19" s="11">
        <v>47794</v>
      </c>
      <c r="D19" s="11" t="s">
        <v>24626</v>
      </c>
      <c r="E19" s="11"/>
      <c r="F19" s="12" t="s">
        <v>25</v>
      </c>
      <c r="G19" s="11"/>
    </row>
    <row r="20" spans="1:11" ht="90" x14ac:dyDescent="0.25">
      <c r="A20" s="11" t="s">
        <v>24627</v>
      </c>
      <c r="C20" s="11">
        <v>78290</v>
      </c>
      <c r="D20" s="11" t="s">
        <v>24628</v>
      </c>
      <c r="E20" s="11"/>
      <c r="F20" s="12" t="s">
        <v>25</v>
      </c>
      <c r="G20" s="11"/>
    </row>
    <row r="21" spans="1:11" ht="90" x14ac:dyDescent="0.25">
      <c r="A21" s="11" t="s">
        <v>24629</v>
      </c>
      <c r="C21" s="11">
        <v>74150</v>
      </c>
      <c r="D21" s="11" t="s">
        <v>24630</v>
      </c>
      <c r="E21" s="11"/>
      <c r="F21" s="12" t="s">
        <v>25</v>
      </c>
      <c r="G21" s="11"/>
    </row>
    <row r="22" spans="1:11" ht="90" x14ac:dyDescent="0.25">
      <c r="A22" s="11" t="s">
        <v>24631</v>
      </c>
      <c r="C22" s="11">
        <v>74151</v>
      </c>
      <c r="D22" s="11" t="s">
        <v>24632</v>
      </c>
      <c r="E22" s="11"/>
      <c r="F22" s="12" t="s">
        <v>25</v>
      </c>
      <c r="G22" s="11"/>
    </row>
    <row r="23" spans="1:11" ht="90" x14ac:dyDescent="0.25">
      <c r="A23" s="11" t="s">
        <v>24633</v>
      </c>
      <c r="C23" s="11">
        <v>74149</v>
      </c>
      <c r="D23" s="11" t="s">
        <v>24634</v>
      </c>
      <c r="E23" s="11"/>
      <c r="F23" s="12" t="s">
        <v>25</v>
      </c>
      <c r="G23" s="11"/>
    </row>
    <row r="24" spans="1:11" ht="90" x14ac:dyDescent="0.25">
      <c r="A24" s="11" t="s">
        <v>24635</v>
      </c>
      <c r="C24" s="11">
        <v>74976</v>
      </c>
      <c r="D24" s="11" t="s">
        <v>24636</v>
      </c>
      <c r="E24" s="11"/>
      <c r="F24" s="12" t="s">
        <v>25</v>
      </c>
      <c r="G24" s="11"/>
    </row>
    <row r="25" spans="1:11" ht="90" x14ac:dyDescent="0.25">
      <c r="A25" s="11" t="s">
        <v>24637</v>
      </c>
      <c r="C25" s="11">
        <v>78291</v>
      </c>
      <c r="D25" s="11" t="s">
        <v>24638</v>
      </c>
      <c r="E25" s="11"/>
      <c r="F25" s="12" t="s">
        <v>25</v>
      </c>
      <c r="G25" s="11"/>
    </row>
    <row r="26" spans="1:11" ht="75" x14ac:dyDescent="0.25">
      <c r="A26" s="11" t="s">
        <v>24639</v>
      </c>
      <c r="C26" s="11">
        <v>81838</v>
      </c>
      <c r="D26" s="11" t="s">
        <v>24640</v>
      </c>
      <c r="E26" s="11"/>
      <c r="F26" s="12" t="s">
        <v>25</v>
      </c>
      <c r="G26" s="11"/>
    </row>
    <row r="27" spans="1:11" ht="75" x14ac:dyDescent="0.25">
      <c r="A27" s="11" t="s">
        <v>24641</v>
      </c>
      <c r="C27" s="11">
        <v>81839</v>
      </c>
      <c r="D27" s="11" t="s">
        <v>24642</v>
      </c>
      <c r="E27" s="11"/>
      <c r="F27" s="12" t="s">
        <v>25</v>
      </c>
      <c r="G27" s="11"/>
    </row>
    <row r="28" spans="1:11" ht="30.75" x14ac:dyDescent="0.4">
      <c r="A28" s="45" t="s">
        <v>24643</v>
      </c>
      <c r="B28" s="46"/>
      <c r="C28" s="46"/>
      <c r="D28" s="46"/>
      <c r="E28" s="46"/>
      <c r="F28" s="46"/>
      <c r="G28" s="47"/>
    </row>
    <row r="29" spans="1:11" ht="26.25" x14ac:dyDescent="0.25">
      <c r="A29" s="9" t="s">
        <v>3</v>
      </c>
      <c r="B29" s="9" t="s">
        <v>4</v>
      </c>
      <c r="C29" s="9" t="s">
        <v>5</v>
      </c>
      <c r="D29" s="9" t="s">
        <v>6</v>
      </c>
      <c r="E29" s="22"/>
      <c r="F29" s="23"/>
      <c r="G29" s="9" t="s">
        <v>7</v>
      </c>
      <c r="H29" s="9"/>
      <c r="I29" s="10"/>
      <c r="J29" s="10"/>
      <c r="K29" s="10"/>
    </row>
    <row r="30" spans="1:11" ht="90" customHeight="1" x14ac:dyDescent="0.25">
      <c r="A30" s="11" t="s">
        <v>24644</v>
      </c>
      <c r="C30" s="11">
        <v>47785</v>
      </c>
      <c r="D30" s="11" t="s">
        <v>24645</v>
      </c>
      <c r="E30" s="11"/>
      <c r="F30" s="12" t="s">
        <v>25</v>
      </c>
      <c r="G30" s="11"/>
    </row>
    <row r="31" spans="1:11" ht="90" customHeight="1" x14ac:dyDescent="0.25">
      <c r="A31" s="11" t="s">
        <v>24646</v>
      </c>
      <c r="C31" s="11">
        <v>47786</v>
      </c>
      <c r="D31" s="11" t="s">
        <v>24647</v>
      </c>
      <c r="E31" s="11"/>
      <c r="F31" s="12" t="s">
        <v>25</v>
      </c>
      <c r="G31" s="11"/>
    </row>
    <row r="32" spans="1:11" ht="91.9" customHeight="1" x14ac:dyDescent="0.25">
      <c r="A32" s="11" t="s">
        <v>24648</v>
      </c>
      <c r="C32" s="11">
        <v>47783</v>
      </c>
      <c r="D32" s="11" t="s">
        <v>24645</v>
      </c>
      <c r="E32" s="11"/>
      <c r="F32" s="12" t="s">
        <v>25</v>
      </c>
      <c r="G32" s="11"/>
    </row>
    <row r="33" spans="1:11" ht="91.9" customHeight="1" x14ac:dyDescent="0.25">
      <c r="A33" s="11" t="s">
        <v>24649</v>
      </c>
      <c r="C33" s="11">
        <v>47784</v>
      </c>
      <c r="D33" s="11" t="s">
        <v>24647</v>
      </c>
      <c r="E33" s="11"/>
      <c r="F33" s="12" t="s">
        <v>25</v>
      </c>
      <c r="G33" s="11"/>
    </row>
    <row r="34" spans="1:11" ht="90" customHeight="1" x14ac:dyDescent="0.25">
      <c r="A34" s="11" t="s">
        <v>24650</v>
      </c>
      <c r="C34" s="11">
        <v>47803</v>
      </c>
      <c r="D34" s="11" t="s">
        <v>24651</v>
      </c>
      <c r="E34" s="11"/>
      <c r="F34" s="12" t="s">
        <v>25</v>
      </c>
      <c r="G34" s="11"/>
    </row>
    <row r="35" spans="1:11" ht="90" customHeight="1" x14ac:dyDescent="0.25">
      <c r="A35" s="11" t="s">
        <v>24652</v>
      </c>
      <c r="C35" s="11">
        <v>47804</v>
      </c>
      <c r="D35" s="11" t="s">
        <v>24653</v>
      </c>
      <c r="E35" s="11"/>
      <c r="F35" s="12" t="s">
        <v>25</v>
      </c>
      <c r="G35" s="11"/>
    </row>
    <row r="36" spans="1:11" ht="91.9" customHeight="1" x14ac:dyDescent="0.25">
      <c r="A36" s="11" t="s">
        <v>24654</v>
      </c>
      <c r="C36" s="11">
        <v>47801</v>
      </c>
      <c r="D36" s="11" t="s">
        <v>24655</v>
      </c>
      <c r="E36" s="11"/>
      <c r="F36" s="12" t="s">
        <v>25</v>
      </c>
      <c r="G36" s="11"/>
    </row>
    <row r="37" spans="1:11" ht="91.9" customHeight="1" x14ac:dyDescent="0.25">
      <c r="A37" s="11" t="s">
        <v>24656</v>
      </c>
      <c r="C37" s="11">
        <v>47802</v>
      </c>
      <c r="D37" s="11" t="s">
        <v>24657</v>
      </c>
      <c r="E37" s="11"/>
      <c r="F37" s="12" t="s">
        <v>25</v>
      </c>
      <c r="G37" s="11"/>
    </row>
    <row r="38" spans="1:11" ht="30.75" x14ac:dyDescent="0.4">
      <c r="A38" s="45" t="s">
        <v>24658</v>
      </c>
      <c r="B38" s="46"/>
      <c r="C38" s="46"/>
      <c r="D38" s="46"/>
      <c r="E38" s="46"/>
      <c r="F38" s="46"/>
      <c r="G38" s="47"/>
    </row>
    <row r="39" spans="1:11" ht="26.25" x14ac:dyDescent="0.25">
      <c r="A39" s="9" t="s">
        <v>3</v>
      </c>
      <c r="B39" s="9" t="s">
        <v>4</v>
      </c>
      <c r="C39" s="9" t="s">
        <v>5</v>
      </c>
      <c r="D39" s="9" t="s">
        <v>6</v>
      </c>
      <c r="E39" s="22"/>
      <c r="F39" s="23"/>
      <c r="G39" s="9" t="s">
        <v>7</v>
      </c>
      <c r="H39" s="9"/>
      <c r="I39" s="10"/>
      <c r="J39" s="10"/>
      <c r="K39" s="10"/>
    </row>
    <row r="40" spans="1:11" ht="91.9" customHeight="1" x14ac:dyDescent="0.25">
      <c r="A40" s="11" t="s">
        <v>24659</v>
      </c>
      <c r="C40" s="11">
        <v>47789</v>
      </c>
      <c r="D40" s="11" t="s">
        <v>24660</v>
      </c>
      <c r="E40" s="11"/>
      <c r="F40" s="12" t="s">
        <v>25</v>
      </c>
      <c r="G40" s="11"/>
    </row>
    <row r="41" spans="1:11" ht="91.9" customHeight="1" x14ac:dyDescent="0.25">
      <c r="A41" s="11" t="s">
        <v>24661</v>
      </c>
      <c r="C41" s="11">
        <v>47790</v>
      </c>
      <c r="D41" s="11" t="s">
        <v>24662</v>
      </c>
      <c r="E41" s="11"/>
      <c r="F41" s="12" t="s">
        <v>25</v>
      </c>
      <c r="G41" s="11"/>
    </row>
    <row r="42" spans="1:11" ht="91.9" customHeight="1" x14ac:dyDescent="0.25">
      <c r="A42" s="11" t="s">
        <v>24663</v>
      </c>
      <c r="C42" s="11">
        <v>47792</v>
      </c>
      <c r="D42" s="11" t="s">
        <v>24664</v>
      </c>
      <c r="E42" s="11"/>
      <c r="F42" s="12" t="s">
        <v>25</v>
      </c>
      <c r="G42" s="11"/>
    </row>
    <row r="43" spans="1:11" ht="91.9" customHeight="1" x14ac:dyDescent="0.25">
      <c r="A43" s="11" t="s">
        <v>24665</v>
      </c>
      <c r="C43" s="11">
        <v>47791</v>
      </c>
      <c r="D43" s="11" t="s">
        <v>24666</v>
      </c>
      <c r="E43" s="11"/>
      <c r="F43" s="12" t="s">
        <v>25</v>
      </c>
      <c r="G43" s="11"/>
    </row>
    <row r="44" spans="1:11" ht="91.9" customHeight="1" x14ac:dyDescent="0.25">
      <c r="A44" s="11" t="s">
        <v>24667</v>
      </c>
      <c r="C44" s="11">
        <v>47787</v>
      </c>
      <c r="D44" s="11" t="s">
        <v>24668</v>
      </c>
      <c r="E44" s="11"/>
      <c r="F44" s="12" t="s">
        <v>25</v>
      </c>
      <c r="G44" s="11"/>
    </row>
    <row r="45" spans="1:11" ht="91.9" customHeight="1" x14ac:dyDescent="0.25">
      <c r="A45" s="11" t="s">
        <v>24669</v>
      </c>
      <c r="C45" s="11">
        <v>47788</v>
      </c>
      <c r="D45" s="11" t="s">
        <v>24670</v>
      </c>
      <c r="E45" s="11"/>
      <c r="F45" s="12" t="s">
        <v>25</v>
      </c>
      <c r="G45" s="11"/>
    </row>
    <row r="46" spans="1:11" ht="85.5" customHeight="1" x14ac:dyDescent="0.25">
      <c r="A46" s="11" t="s">
        <v>24671</v>
      </c>
      <c r="C46" s="11">
        <v>74182</v>
      </c>
      <c r="D46" s="11" t="s">
        <v>24672</v>
      </c>
      <c r="E46" s="11"/>
      <c r="F46" s="12" t="s">
        <v>25</v>
      </c>
      <c r="G46" s="11"/>
    </row>
    <row r="47" spans="1:11" ht="91.9" customHeight="1" x14ac:dyDescent="0.25">
      <c r="A47" s="11" t="s">
        <v>24673</v>
      </c>
      <c r="C47" s="11">
        <v>47797</v>
      </c>
      <c r="D47" s="11" t="s">
        <v>24674</v>
      </c>
      <c r="E47" s="11"/>
      <c r="F47" s="12" t="s">
        <v>25</v>
      </c>
      <c r="G47" s="11"/>
    </row>
    <row r="48" spans="1:11" ht="91.9" customHeight="1" x14ac:dyDescent="0.25">
      <c r="A48" s="11" t="s">
        <v>24675</v>
      </c>
      <c r="C48" s="11">
        <v>47798</v>
      </c>
      <c r="D48" s="11" t="s">
        <v>24676</v>
      </c>
      <c r="E48" s="11"/>
      <c r="F48" s="12" t="s">
        <v>25</v>
      </c>
      <c r="G48" s="11"/>
    </row>
    <row r="49" spans="1:11" ht="91.9" customHeight="1" x14ac:dyDescent="0.25">
      <c r="A49" s="11" t="s">
        <v>24677</v>
      </c>
      <c r="C49" s="11">
        <v>47799</v>
      </c>
      <c r="D49" s="11" t="s">
        <v>24678</v>
      </c>
      <c r="E49" s="11"/>
      <c r="F49" s="12" t="s">
        <v>25</v>
      </c>
      <c r="G49" s="11"/>
    </row>
    <row r="50" spans="1:11" ht="91.9" customHeight="1" x14ac:dyDescent="0.25">
      <c r="A50" s="11" t="s">
        <v>24679</v>
      </c>
      <c r="C50" s="11">
        <v>47800</v>
      </c>
      <c r="D50" s="11" t="s">
        <v>24680</v>
      </c>
      <c r="E50" s="11"/>
      <c r="F50" s="12" t="s">
        <v>25</v>
      </c>
      <c r="G50" s="11"/>
    </row>
    <row r="51" spans="1:11" ht="91.9" customHeight="1" x14ac:dyDescent="0.25">
      <c r="A51" s="11" t="s">
        <v>24681</v>
      </c>
      <c r="C51" s="11">
        <v>47796</v>
      </c>
      <c r="D51" s="11" t="s">
        <v>24682</v>
      </c>
      <c r="E51" s="11"/>
      <c r="F51" s="12" t="s">
        <v>25</v>
      </c>
      <c r="G51" s="11"/>
    </row>
    <row r="52" spans="1:11" ht="91.9" customHeight="1" x14ac:dyDescent="0.25">
      <c r="A52" s="11" t="s">
        <v>24683</v>
      </c>
      <c r="C52" s="11">
        <v>47795</v>
      </c>
      <c r="D52" s="11" t="s">
        <v>24684</v>
      </c>
      <c r="E52" s="11"/>
      <c r="F52" s="12" t="s">
        <v>25</v>
      </c>
      <c r="G52" s="11"/>
    </row>
    <row r="53" spans="1:11" ht="30.75" x14ac:dyDescent="0.4">
      <c r="A53" s="45" t="s">
        <v>24685</v>
      </c>
      <c r="B53" s="46"/>
      <c r="C53" s="46"/>
      <c r="D53" s="46"/>
      <c r="E53" s="46"/>
      <c r="F53" s="46"/>
      <c r="G53" s="47"/>
    </row>
    <row r="54" spans="1:11" ht="26.25" x14ac:dyDescent="0.25">
      <c r="A54" s="9" t="s">
        <v>3</v>
      </c>
      <c r="B54" s="9" t="s">
        <v>4</v>
      </c>
      <c r="C54" s="9" t="s">
        <v>5</v>
      </c>
      <c r="D54" s="9" t="s">
        <v>6</v>
      </c>
      <c r="E54" s="22"/>
      <c r="F54" s="23"/>
      <c r="G54" s="9" t="s">
        <v>7</v>
      </c>
      <c r="H54" s="9"/>
      <c r="I54" s="10"/>
      <c r="J54" s="10"/>
      <c r="K54" s="10"/>
    </row>
    <row r="55" spans="1:11" ht="91.9" customHeight="1" x14ac:dyDescent="0.25">
      <c r="A55" s="11" t="s">
        <v>24686</v>
      </c>
      <c r="C55" s="11">
        <v>47759</v>
      </c>
      <c r="D55" s="11" t="s">
        <v>24687</v>
      </c>
      <c r="E55" s="11"/>
      <c r="F55" s="12" t="s">
        <v>25</v>
      </c>
      <c r="G55" s="11"/>
    </row>
    <row r="56" spans="1:11" ht="91.9" customHeight="1" x14ac:dyDescent="0.25">
      <c r="A56" s="11" t="s">
        <v>24688</v>
      </c>
      <c r="C56" s="11">
        <v>47758</v>
      </c>
      <c r="D56" s="11" t="s">
        <v>24689</v>
      </c>
      <c r="E56" s="11"/>
      <c r="F56" s="12" t="s">
        <v>25</v>
      </c>
      <c r="G56" s="11"/>
    </row>
    <row r="57" spans="1:11" ht="112.5" customHeight="1" x14ac:dyDescent="0.25">
      <c r="A57" s="11" t="s">
        <v>24690</v>
      </c>
      <c r="C57" s="11">
        <v>43934</v>
      </c>
      <c r="D57" s="11" t="s">
        <v>24691</v>
      </c>
      <c r="E57" s="11"/>
      <c r="F57" s="12" t="s">
        <v>25</v>
      </c>
      <c r="G57" s="11"/>
    </row>
    <row r="58" spans="1:11" ht="90" x14ac:dyDescent="0.25">
      <c r="A58" s="11" t="s">
        <v>24692</v>
      </c>
      <c r="C58" s="11">
        <v>26533</v>
      </c>
      <c r="D58" s="11" t="s">
        <v>24693</v>
      </c>
      <c r="E58" s="11"/>
      <c r="F58" s="12" t="s">
        <v>25</v>
      </c>
      <c r="G58" s="11"/>
    </row>
    <row r="59" spans="1:11" ht="30.75" x14ac:dyDescent="0.4">
      <c r="A59" s="45" t="s">
        <v>24694</v>
      </c>
      <c r="B59" s="46"/>
      <c r="C59" s="46"/>
      <c r="D59" s="46"/>
      <c r="E59" s="46"/>
      <c r="F59" s="46"/>
      <c r="G59" s="47"/>
    </row>
    <row r="60" spans="1:11" ht="26.25" x14ac:dyDescent="0.25">
      <c r="A60" s="9" t="s">
        <v>3</v>
      </c>
      <c r="B60" s="9" t="s">
        <v>4</v>
      </c>
      <c r="C60" s="9" t="s">
        <v>5</v>
      </c>
      <c r="D60" s="9" t="s">
        <v>6</v>
      </c>
      <c r="E60" s="22"/>
      <c r="F60" s="23"/>
      <c r="G60" s="9" t="s">
        <v>7</v>
      </c>
      <c r="H60" s="9"/>
      <c r="I60" s="10"/>
      <c r="J60" s="10"/>
      <c r="K60" s="10"/>
    </row>
    <row r="61" spans="1:11" ht="91.9" customHeight="1" x14ac:dyDescent="0.25">
      <c r="A61" s="11" t="s">
        <v>24695</v>
      </c>
      <c r="C61" s="11">
        <v>47775</v>
      </c>
      <c r="D61" s="11" t="s">
        <v>24696</v>
      </c>
      <c r="E61" s="11"/>
      <c r="F61" s="12" t="s">
        <v>25</v>
      </c>
      <c r="G61" s="11"/>
    </row>
    <row r="62" spans="1:11" ht="91.9" customHeight="1" x14ac:dyDescent="0.25">
      <c r="A62" s="11" t="s">
        <v>24697</v>
      </c>
      <c r="C62" s="11">
        <v>47776</v>
      </c>
      <c r="D62" s="11" t="s">
        <v>24698</v>
      </c>
      <c r="E62" s="11"/>
      <c r="F62" s="12" t="s">
        <v>25</v>
      </c>
      <c r="G62" s="11"/>
    </row>
    <row r="63" spans="1:11" ht="91.9" customHeight="1" x14ac:dyDescent="0.25">
      <c r="A63" s="11" t="s">
        <v>24699</v>
      </c>
      <c r="C63" s="11">
        <v>47774</v>
      </c>
      <c r="D63" s="11" t="s">
        <v>24700</v>
      </c>
      <c r="E63" s="11"/>
      <c r="F63" s="12" t="s">
        <v>25</v>
      </c>
      <c r="G63" s="11"/>
    </row>
    <row r="64" spans="1:11" ht="91.9" customHeight="1" x14ac:dyDescent="0.25">
      <c r="A64" s="11" t="s">
        <v>24701</v>
      </c>
      <c r="C64" s="11">
        <v>47806</v>
      </c>
      <c r="D64" s="11" t="s">
        <v>24702</v>
      </c>
      <c r="E64" s="11"/>
      <c r="F64" s="12" t="s">
        <v>25</v>
      </c>
      <c r="G64" s="11"/>
    </row>
    <row r="65" spans="1:11" ht="91.9" customHeight="1" x14ac:dyDescent="0.25">
      <c r="A65" s="11" t="s">
        <v>24703</v>
      </c>
      <c r="C65" s="11">
        <v>47807</v>
      </c>
      <c r="D65" s="11" t="s">
        <v>24704</v>
      </c>
      <c r="E65" s="11"/>
      <c r="F65" s="12" t="s">
        <v>25</v>
      </c>
      <c r="G65" s="11"/>
    </row>
    <row r="66" spans="1:11" ht="91.9" customHeight="1" x14ac:dyDescent="0.25">
      <c r="A66" s="11" t="s">
        <v>24705</v>
      </c>
      <c r="C66" s="11">
        <v>47805</v>
      </c>
      <c r="D66" s="11" t="s">
        <v>24706</v>
      </c>
      <c r="E66" s="11"/>
      <c r="F66" s="12" t="s">
        <v>25</v>
      </c>
      <c r="G66" s="11"/>
    </row>
    <row r="67" spans="1:11" ht="30.75" x14ac:dyDescent="0.4">
      <c r="A67" s="45" t="s">
        <v>24707</v>
      </c>
      <c r="B67" s="46"/>
      <c r="C67" s="46"/>
      <c r="D67" s="46"/>
      <c r="E67" s="46"/>
      <c r="F67" s="46"/>
      <c r="G67" s="47"/>
    </row>
    <row r="68" spans="1:11" ht="26.25" x14ac:dyDescent="0.25">
      <c r="A68" s="9" t="s">
        <v>3</v>
      </c>
      <c r="B68" s="9" t="s">
        <v>4</v>
      </c>
      <c r="C68" s="9" t="s">
        <v>5</v>
      </c>
      <c r="D68" s="9" t="s">
        <v>6</v>
      </c>
      <c r="E68" s="22"/>
      <c r="F68" s="23"/>
      <c r="G68" s="9" t="s">
        <v>7</v>
      </c>
      <c r="H68" s="9"/>
      <c r="I68" s="10"/>
      <c r="J68" s="10"/>
      <c r="K68" s="10"/>
    </row>
    <row r="69" spans="1:11" ht="98.1" customHeight="1" x14ac:dyDescent="0.25">
      <c r="A69" s="11" t="s">
        <v>24708</v>
      </c>
      <c r="C69" s="11">
        <v>74175</v>
      </c>
      <c r="D69" s="11" t="s">
        <v>24709</v>
      </c>
      <c r="E69" s="11"/>
      <c r="F69" s="12" t="s">
        <v>25</v>
      </c>
      <c r="G69" s="11"/>
    </row>
    <row r="70" spans="1:11" ht="98.1" customHeight="1" x14ac:dyDescent="0.25">
      <c r="A70" s="11" t="s">
        <v>24710</v>
      </c>
      <c r="C70" s="11">
        <v>74176</v>
      </c>
      <c r="D70" s="11" t="s">
        <v>24711</v>
      </c>
      <c r="E70" s="11"/>
      <c r="F70" s="12" t="s">
        <v>25</v>
      </c>
      <c r="G70" s="11"/>
    </row>
    <row r="71" spans="1:11" ht="75" x14ac:dyDescent="0.25">
      <c r="A71" s="11" t="s">
        <v>24712</v>
      </c>
      <c r="C71" s="11">
        <v>74177</v>
      </c>
      <c r="D71" s="11" t="s">
        <v>24713</v>
      </c>
      <c r="E71" s="11"/>
      <c r="F71" s="12" t="s">
        <v>25</v>
      </c>
      <c r="G71" s="11"/>
    </row>
    <row r="72" spans="1:11" ht="75" x14ac:dyDescent="0.25">
      <c r="A72" s="11" t="s">
        <v>24714</v>
      </c>
      <c r="C72" s="11">
        <v>74178</v>
      </c>
      <c r="D72" s="11" t="s">
        <v>24715</v>
      </c>
      <c r="E72" s="11"/>
      <c r="F72" s="12" t="s">
        <v>25</v>
      </c>
      <c r="G72" s="11"/>
    </row>
    <row r="73" spans="1:11" ht="75" x14ac:dyDescent="0.25">
      <c r="A73" s="11" t="s">
        <v>24716</v>
      </c>
      <c r="C73" s="11">
        <v>74183</v>
      </c>
      <c r="D73" s="11" t="s">
        <v>24717</v>
      </c>
      <c r="E73" s="11"/>
      <c r="F73" s="12" t="s">
        <v>25</v>
      </c>
      <c r="G73" s="11"/>
    </row>
    <row r="74" spans="1:11" ht="75" x14ac:dyDescent="0.25">
      <c r="A74" s="11" t="s">
        <v>24718</v>
      </c>
      <c r="C74" s="11">
        <v>74184</v>
      </c>
      <c r="D74" s="11" t="s">
        <v>24719</v>
      </c>
      <c r="E74" s="11"/>
      <c r="F74" s="12" t="s">
        <v>25</v>
      </c>
      <c r="G74" s="11"/>
    </row>
    <row r="75" spans="1:11" ht="75" x14ac:dyDescent="0.25">
      <c r="A75" s="11" t="s">
        <v>24720</v>
      </c>
      <c r="C75" s="11">
        <v>74185</v>
      </c>
      <c r="D75" s="11" t="s">
        <v>24721</v>
      </c>
      <c r="E75" s="11"/>
      <c r="F75" s="12" t="s">
        <v>25</v>
      </c>
      <c r="G75" s="11"/>
    </row>
    <row r="76" spans="1:11" ht="75" x14ac:dyDescent="0.25">
      <c r="A76" s="11" t="s">
        <v>24722</v>
      </c>
      <c r="C76" s="11">
        <v>74186</v>
      </c>
      <c r="D76" s="11" t="s">
        <v>24723</v>
      </c>
      <c r="E76" s="11"/>
      <c r="F76" s="12" t="s">
        <v>25</v>
      </c>
      <c r="G76" s="11"/>
    </row>
    <row r="77" spans="1:11" ht="30.75" x14ac:dyDescent="0.4">
      <c r="A77" s="45" t="s">
        <v>24724</v>
      </c>
      <c r="B77" s="46"/>
      <c r="C77" s="46"/>
      <c r="D77" s="46"/>
      <c r="E77" s="46"/>
      <c r="F77" s="46"/>
      <c r="G77" s="47"/>
    </row>
    <row r="78" spans="1:11" ht="26.25" x14ac:dyDescent="0.25">
      <c r="A78" s="9" t="s">
        <v>3</v>
      </c>
      <c r="B78" s="9" t="s">
        <v>4</v>
      </c>
      <c r="C78" s="9" t="s">
        <v>5</v>
      </c>
      <c r="D78" s="9" t="s">
        <v>6</v>
      </c>
      <c r="E78" s="22"/>
      <c r="F78" s="23"/>
      <c r="G78" s="9" t="s">
        <v>7</v>
      </c>
      <c r="H78" s="9"/>
      <c r="I78" s="10"/>
      <c r="J78" s="10"/>
      <c r="K78" s="10"/>
    </row>
    <row r="79" spans="1:11" ht="75" x14ac:dyDescent="0.25">
      <c r="A79" s="11" t="s">
        <v>24725</v>
      </c>
      <c r="C79" s="11">
        <v>74153</v>
      </c>
      <c r="D79" s="11" t="s">
        <v>24726</v>
      </c>
      <c r="E79" s="11"/>
      <c r="F79" s="12" t="s">
        <v>25</v>
      </c>
      <c r="G79" s="11"/>
    </row>
    <row r="80" spans="1:11" ht="75" x14ac:dyDescent="0.25">
      <c r="A80" s="11" t="s">
        <v>24727</v>
      </c>
      <c r="C80" s="11">
        <v>74154</v>
      </c>
      <c r="D80" s="11" t="s">
        <v>24728</v>
      </c>
      <c r="E80" s="11"/>
      <c r="F80" s="12" t="s">
        <v>25</v>
      </c>
      <c r="G80" s="11"/>
    </row>
    <row r="81" spans="1:7" ht="60" x14ac:dyDescent="0.25">
      <c r="A81" s="11" t="s">
        <v>24729</v>
      </c>
      <c r="C81" s="11">
        <v>74156</v>
      </c>
      <c r="D81" s="11" t="s">
        <v>24730</v>
      </c>
      <c r="E81" s="11"/>
      <c r="F81" s="12" t="s">
        <v>25</v>
      </c>
      <c r="G81" s="11"/>
    </row>
    <row r="82" spans="1:7" ht="60" x14ac:dyDescent="0.25">
      <c r="A82" s="11" t="s">
        <v>24731</v>
      </c>
      <c r="C82" s="11">
        <v>74155</v>
      </c>
      <c r="D82" s="11" t="s">
        <v>24732</v>
      </c>
      <c r="E82" s="11"/>
      <c r="F82" s="12" t="s">
        <v>25</v>
      </c>
      <c r="G82" s="11"/>
    </row>
    <row r="83" spans="1:7" ht="75" x14ac:dyDescent="0.25">
      <c r="A83" s="11" t="s">
        <v>24733</v>
      </c>
      <c r="C83" s="11">
        <v>40191</v>
      </c>
      <c r="D83" s="11" t="s">
        <v>24734</v>
      </c>
      <c r="E83" s="11"/>
      <c r="F83" s="12" t="s">
        <v>25</v>
      </c>
      <c r="G83" s="11"/>
    </row>
    <row r="84" spans="1:7" ht="75" x14ac:dyDescent="0.25">
      <c r="A84" s="11" t="s">
        <v>24735</v>
      </c>
      <c r="C84" s="11">
        <v>74152</v>
      </c>
      <c r="D84" s="11" t="s">
        <v>24736</v>
      </c>
      <c r="E84" s="11"/>
      <c r="F84" s="12" t="s">
        <v>25</v>
      </c>
      <c r="G84" s="11"/>
    </row>
    <row r="85" spans="1:7" ht="75" x14ac:dyDescent="0.25">
      <c r="A85" s="11" t="s">
        <v>24737</v>
      </c>
      <c r="C85" s="11">
        <v>40196</v>
      </c>
      <c r="D85" s="11" t="s">
        <v>24738</v>
      </c>
      <c r="E85" s="11"/>
      <c r="F85" s="12" t="s">
        <v>25</v>
      </c>
      <c r="G85" s="11"/>
    </row>
    <row r="86" spans="1:7" ht="75" x14ac:dyDescent="0.25">
      <c r="A86" s="11" t="s">
        <v>24739</v>
      </c>
      <c r="C86" s="11">
        <v>74158</v>
      </c>
      <c r="D86" s="11" t="s">
        <v>24740</v>
      </c>
      <c r="E86" s="11"/>
      <c r="F86" s="12" t="s">
        <v>25</v>
      </c>
      <c r="G86" s="11"/>
    </row>
    <row r="87" spans="1:7" ht="60" x14ac:dyDescent="0.25">
      <c r="A87" s="11" t="s">
        <v>24741</v>
      </c>
      <c r="C87" s="11">
        <v>74159</v>
      </c>
      <c r="D87" s="11" t="s">
        <v>24742</v>
      </c>
      <c r="E87" s="11"/>
      <c r="F87" s="12" t="s">
        <v>25</v>
      </c>
      <c r="G87" s="11"/>
    </row>
    <row r="88" spans="1:7" ht="60" x14ac:dyDescent="0.25">
      <c r="A88" s="11" t="s">
        <v>24743</v>
      </c>
      <c r="C88" s="11">
        <v>74160</v>
      </c>
      <c r="D88" s="11" t="s">
        <v>24744</v>
      </c>
      <c r="E88" s="11"/>
      <c r="F88" s="12" t="s">
        <v>25</v>
      </c>
      <c r="G88" s="11"/>
    </row>
    <row r="89" spans="1:7" ht="90" x14ac:dyDescent="0.25">
      <c r="A89" s="11" t="s">
        <v>24745</v>
      </c>
      <c r="C89" s="11">
        <v>81842</v>
      </c>
      <c r="D89" s="11" t="s">
        <v>24746</v>
      </c>
      <c r="E89" s="11"/>
      <c r="F89" s="12" t="s">
        <v>25</v>
      </c>
      <c r="G89" s="11"/>
    </row>
    <row r="90" spans="1:7" ht="75" x14ac:dyDescent="0.25">
      <c r="A90" s="11" t="s">
        <v>24747</v>
      </c>
      <c r="C90" s="11">
        <v>74171</v>
      </c>
      <c r="D90" s="11" t="s">
        <v>24748</v>
      </c>
      <c r="E90" s="11"/>
      <c r="F90" s="12" t="s">
        <v>25</v>
      </c>
      <c r="G90" s="11"/>
    </row>
    <row r="91" spans="1:7" ht="75" x14ac:dyDescent="0.25">
      <c r="A91" s="11" t="s">
        <v>24749</v>
      </c>
      <c r="C91" s="11">
        <v>74172</v>
      </c>
      <c r="D91" s="11" t="s">
        <v>24750</v>
      </c>
      <c r="E91" s="11"/>
      <c r="F91" s="12" t="s">
        <v>25</v>
      </c>
      <c r="G91" s="11"/>
    </row>
    <row r="92" spans="1:7" ht="60" x14ac:dyDescent="0.25">
      <c r="A92" s="11" t="s">
        <v>24751</v>
      </c>
      <c r="C92" s="11">
        <v>74173</v>
      </c>
      <c r="D92" s="11" t="s">
        <v>24752</v>
      </c>
      <c r="E92" s="11"/>
      <c r="F92" s="12" t="s">
        <v>25</v>
      </c>
      <c r="G92" s="11"/>
    </row>
    <row r="93" spans="1:7" ht="60" x14ac:dyDescent="0.25">
      <c r="A93" s="11" t="s">
        <v>24753</v>
      </c>
      <c r="C93" s="11">
        <v>74174</v>
      </c>
      <c r="D93" s="11" t="s">
        <v>24754</v>
      </c>
      <c r="E93" s="11"/>
      <c r="F93" s="12" t="s">
        <v>25</v>
      </c>
      <c r="G93" s="11"/>
    </row>
    <row r="94" spans="1:7" ht="90" x14ac:dyDescent="0.25">
      <c r="A94" s="11" t="s">
        <v>24755</v>
      </c>
      <c r="C94" s="11">
        <v>81843</v>
      </c>
      <c r="D94" s="11" t="s">
        <v>24756</v>
      </c>
      <c r="E94" s="11"/>
      <c r="F94" s="12" t="s">
        <v>25</v>
      </c>
      <c r="G94" s="11"/>
    </row>
    <row r="95" spans="1:7" ht="75" x14ac:dyDescent="0.25">
      <c r="A95" s="11" t="s">
        <v>24757</v>
      </c>
      <c r="C95" s="11">
        <v>40198</v>
      </c>
      <c r="D95" s="11" t="s">
        <v>24758</v>
      </c>
      <c r="E95" s="11"/>
      <c r="F95" s="12" t="s">
        <v>25</v>
      </c>
      <c r="G95" s="11"/>
    </row>
    <row r="96" spans="1:7" ht="75" x14ac:dyDescent="0.25">
      <c r="A96" s="11" t="s">
        <v>24759</v>
      </c>
      <c r="C96" s="11">
        <v>74170</v>
      </c>
      <c r="D96" s="11" t="s">
        <v>24760</v>
      </c>
      <c r="E96" s="11"/>
      <c r="F96" s="12" t="s">
        <v>25</v>
      </c>
      <c r="G96" s="11"/>
    </row>
    <row r="97" spans="1:11" ht="90" x14ac:dyDescent="0.25">
      <c r="A97" s="11" t="s">
        <v>24761</v>
      </c>
      <c r="C97" s="11">
        <v>81844</v>
      </c>
      <c r="D97" s="11" t="s">
        <v>24762</v>
      </c>
      <c r="E97" s="11"/>
      <c r="F97" s="12" t="s">
        <v>25</v>
      </c>
      <c r="G97" s="11"/>
    </row>
    <row r="98" spans="1:11" ht="90" x14ac:dyDescent="0.25">
      <c r="A98" s="11" t="s">
        <v>24763</v>
      </c>
      <c r="C98" s="11">
        <v>81845</v>
      </c>
      <c r="D98" s="11" t="s">
        <v>24764</v>
      </c>
      <c r="E98" s="11"/>
      <c r="F98" s="12" t="s">
        <v>25</v>
      </c>
      <c r="G98" s="11"/>
    </row>
    <row r="99" spans="1:11" ht="90" x14ac:dyDescent="0.25">
      <c r="A99" s="11" t="s">
        <v>24765</v>
      </c>
      <c r="C99" s="11">
        <v>81846</v>
      </c>
      <c r="D99" s="11" t="s">
        <v>24766</v>
      </c>
      <c r="E99" s="11"/>
      <c r="F99" s="12" t="s">
        <v>25</v>
      </c>
      <c r="G99" s="11"/>
    </row>
    <row r="100" spans="1:11" ht="90" x14ac:dyDescent="0.25">
      <c r="A100" s="11" t="s">
        <v>24767</v>
      </c>
      <c r="C100" s="11">
        <v>81847</v>
      </c>
      <c r="D100" s="11" t="s">
        <v>24768</v>
      </c>
      <c r="E100" s="11"/>
      <c r="F100" s="12" t="s">
        <v>25</v>
      </c>
      <c r="G100" s="11"/>
    </row>
    <row r="101" spans="1:11" ht="90" x14ac:dyDescent="0.25">
      <c r="A101" s="11" t="s">
        <v>24769</v>
      </c>
      <c r="C101" s="11">
        <v>81848</v>
      </c>
      <c r="D101" s="11" t="s">
        <v>24766</v>
      </c>
      <c r="E101" s="11"/>
      <c r="F101" s="12" t="s">
        <v>25</v>
      </c>
      <c r="G101" s="11"/>
    </row>
    <row r="102" spans="1:11" ht="90" x14ac:dyDescent="0.25">
      <c r="A102" s="11" t="s">
        <v>24770</v>
      </c>
      <c r="C102" s="11">
        <v>81849</v>
      </c>
      <c r="D102" s="11" t="s">
        <v>24771</v>
      </c>
      <c r="E102" s="11"/>
      <c r="F102" s="12" t="s">
        <v>25</v>
      </c>
      <c r="G102" s="11"/>
    </row>
    <row r="103" spans="1:11" ht="90" x14ac:dyDescent="0.25">
      <c r="A103" s="11" t="s">
        <v>24772</v>
      </c>
      <c r="C103" s="11">
        <v>81850</v>
      </c>
      <c r="D103" s="11" t="s">
        <v>24773</v>
      </c>
      <c r="E103" s="11"/>
      <c r="F103" s="12" t="s">
        <v>25</v>
      </c>
      <c r="G103" s="11"/>
    </row>
    <row r="104" spans="1:11" ht="30.75" x14ac:dyDescent="0.4">
      <c r="A104" s="45" t="s">
        <v>24774</v>
      </c>
      <c r="B104" s="46"/>
      <c r="C104" s="46"/>
      <c r="D104" s="46"/>
      <c r="E104" s="46"/>
      <c r="F104" s="46"/>
      <c r="G104" s="47"/>
    </row>
    <row r="105" spans="1:11" ht="26.25" x14ac:dyDescent="0.25">
      <c r="A105" s="9" t="s">
        <v>3</v>
      </c>
      <c r="B105" s="9" t="s">
        <v>4</v>
      </c>
      <c r="C105" s="9" t="s">
        <v>5</v>
      </c>
      <c r="D105" s="9" t="s">
        <v>6</v>
      </c>
      <c r="E105" s="22"/>
      <c r="F105" s="23"/>
      <c r="G105" s="9" t="s">
        <v>7</v>
      </c>
      <c r="H105" s="9"/>
      <c r="I105" s="10"/>
      <c r="J105" s="10"/>
      <c r="K105" s="10"/>
    </row>
    <row r="106" spans="1:11" ht="75" x14ac:dyDescent="0.25">
      <c r="A106" s="11" t="s">
        <v>24775</v>
      </c>
      <c r="C106" s="11">
        <v>78292</v>
      </c>
      <c r="D106" s="11" t="s">
        <v>24776</v>
      </c>
      <c r="E106" s="11"/>
      <c r="F106" s="12" t="s">
        <v>25</v>
      </c>
      <c r="G106" s="11"/>
    </row>
    <row r="107" spans="1:11" ht="75" x14ac:dyDescent="0.25">
      <c r="A107" s="11" t="s">
        <v>24777</v>
      </c>
      <c r="C107" s="11">
        <v>74164</v>
      </c>
      <c r="D107" s="11" t="s">
        <v>24778</v>
      </c>
      <c r="E107" s="11"/>
      <c r="F107" s="12" t="s">
        <v>25</v>
      </c>
      <c r="G107" s="11"/>
    </row>
    <row r="108" spans="1:11" ht="75" x14ac:dyDescent="0.25">
      <c r="A108" s="11" t="s">
        <v>24779</v>
      </c>
      <c r="C108" s="11">
        <v>74180</v>
      </c>
      <c r="D108" s="11" t="s">
        <v>24780</v>
      </c>
      <c r="E108" s="11"/>
      <c r="F108" s="12" t="s">
        <v>25</v>
      </c>
      <c r="G108" s="11"/>
    </row>
    <row r="109" spans="1:11" ht="75" x14ac:dyDescent="0.25">
      <c r="A109" s="11" t="s">
        <v>24781</v>
      </c>
      <c r="C109" s="11">
        <v>78293</v>
      </c>
      <c r="D109" s="11" t="s">
        <v>24776</v>
      </c>
      <c r="E109" s="11"/>
      <c r="F109" s="12" t="s">
        <v>25</v>
      </c>
      <c r="G109" s="11"/>
    </row>
    <row r="110" spans="1:11" ht="75" x14ac:dyDescent="0.25">
      <c r="A110" s="11" t="s">
        <v>24782</v>
      </c>
      <c r="C110" s="11">
        <v>74165</v>
      </c>
      <c r="D110" s="11" t="s">
        <v>24778</v>
      </c>
      <c r="E110" s="11"/>
      <c r="F110" s="12" t="s">
        <v>25</v>
      </c>
      <c r="G110" s="11"/>
    </row>
    <row r="111" spans="1:11" ht="75" x14ac:dyDescent="0.25">
      <c r="A111" s="11" t="s">
        <v>24783</v>
      </c>
      <c r="C111" s="11">
        <v>74181</v>
      </c>
      <c r="D111" s="11" t="s">
        <v>24780</v>
      </c>
      <c r="E111" s="11"/>
      <c r="F111" s="12" t="s">
        <v>25</v>
      </c>
      <c r="G111" s="11"/>
    </row>
    <row r="112" spans="1:11" ht="75" x14ac:dyDescent="0.25">
      <c r="A112" s="11" t="s">
        <v>24784</v>
      </c>
      <c r="C112" s="11">
        <v>78294</v>
      </c>
      <c r="D112" s="11" t="s">
        <v>24785</v>
      </c>
      <c r="E112" s="11"/>
      <c r="F112" s="12" t="s">
        <v>25</v>
      </c>
      <c r="G112" s="11"/>
    </row>
    <row r="113" spans="1:11" ht="75" x14ac:dyDescent="0.25">
      <c r="A113" s="11" t="s">
        <v>24786</v>
      </c>
      <c r="C113" s="11">
        <v>74163</v>
      </c>
      <c r="D113" s="11" t="s">
        <v>24787</v>
      </c>
      <c r="E113" s="11"/>
      <c r="F113" s="12" t="s">
        <v>25</v>
      </c>
      <c r="G113" s="11"/>
    </row>
    <row r="114" spans="1:11" ht="75" x14ac:dyDescent="0.25">
      <c r="A114" s="11" t="s">
        <v>24788</v>
      </c>
      <c r="C114" s="11">
        <v>74179</v>
      </c>
      <c r="D114" s="11" t="s">
        <v>24789</v>
      </c>
      <c r="E114" s="11"/>
      <c r="F114" s="12" t="s">
        <v>25</v>
      </c>
      <c r="G114" s="11"/>
    </row>
    <row r="115" spans="1:11" ht="30.75" x14ac:dyDescent="0.4">
      <c r="A115" s="45" t="s">
        <v>24790</v>
      </c>
      <c r="B115" s="46"/>
      <c r="C115" s="46"/>
      <c r="D115" s="46"/>
      <c r="E115" s="46"/>
      <c r="F115" s="46"/>
      <c r="G115" s="47"/>
    </row>
    <row r="116" spans="1:11" ht="26.25" x14ac:dyDescent="0.25">
      <c r="A116" s="9" t="s">
        <v>3</v>
      </c>
      <c r="B116" s="9" t="s">
        <v>4</v>
      </c>
      <c r="C116" s="9" t="s">
        <v>5</v>
      </c>
      <c r="D116" s="9" t="s">
        <v>6</v>
      </c>
      <c r="E116" s="22"/>
      <c r="F116" s="23"/>
      <c r="G116" s="9" t="s">
        <v>7</v>
      </c>
      <c r="H116" s="9"/>
      <c r="I116" s="10"/>
      <c r="J116" s="10"/>
      <c r="K116" s="10"/>
    </row>
    <row r="117" spans="1:11" ht="90" customHeight="1" x14ac:dyDescent="0.25">
      <c r="A117" s="11" t="s">
        <v>24791</v>
      </c>
      <c r="C117" s="11">
        <v>47766</v>
      </c>
      <c r="D117" s="11" t="s">
        <v>24792</v>
      </c>
      <c r="E117" s="11"/>
      <c r="F117" s="12" t="s">
        <v>25</v>
      </c>
      <c r="G117" s="11"/>
    </row>
    <row r="118" spans="1:11" ht="90" customHeight="1" x14ac:dyDescent="0.25">
      <c r="A118" s="11" t="s">
        <v>24793</v>
      </c>
      <c r="C118" s="11">
        <v>47765</v>
      </c>
      <c r="D118" s="11" t="s">
        <v>24794</v>
      </c>
      <c r="E118" s="11"/>
      <c r="F118" s="12" t="s">
        <v>25</v>
      </c>
      <c r="G118" s="11"/>
    </row>
    <row r="119" spans="1:11" ht="90" customHeight="1" x14ac:dyDescent="0.25">
      <c r="A119" s="11" t="s">
        <v>24795</v>
      </c>
      <c r="C119" s="11">
        <v>47764</v>
      </c>
      <c r="D119" s="11" t="s">
        <v>24796</v>
      </c>
      <c r="E119" s="11"/>
      <c r="F119" s="12" t="s">
        <v>25</v>
      </c>
      <c r="G119" s="11"/>
    </row>
    <row r="120" spans="1:11" ht="90" customHeight="1" x14ac:dyDescent="0.25">
      <c r="A120" s="11" t="s">
        <v>24797</v>
      </c>
      <c r="C120" s="11">
        <v>47763</v>
      </c>
      <c r="D120" s="11" t="s">
        <v>24798</v>
      </c>
      <c r="E120" s="11"/>
      <c r="F120" s="12" t="s">
        <v>25</v>
      </c>
      <c r="G120" s="11"/>
    </row>
    <row r="121" spans="1:11" ht="91.9" customHeight="1" x14ac:dyDescent="0.25">
      <c r="A121" s="11" t="s">
        <v>24799</v>
      </c>
      <c r="C121" s="11">
        <v>47781</v>
      </c>
      <c r="D121" s="11" t="s">
        <v>24800</v>
      </c>
      <c r="E121" s="11"/>
      <c r="F121" s="12" t="s">
        <v>25</v>
      </c>
      <c r="G121" s="11"/>
    </row>
    <row r="122" spans="1:11" ht="91.9" customHeight="1" x14ac:dyDescent="0.25">
      <c r="A122" s="11" t="s">
        <v>24801</v>
      </c>
      <c r="C122" s="11">
        <v>47782</v>
      </c>
      <c r="D122" s="11" t="s">
        <v>24802</v>
      </c>
      <c r="E122" s="11"/>
      <c r="F122" s="12" t="s">
        <v>25</v>
      </c>
      <c r="G122" s="11"/>
    </row>
    <row r="123" spans="1:11" ht="91.9" customHeight="1" x14ac:dyDescent="0.25">
      <c r="A123" s="11" t="s">
        <v>24803</v>
      </c>
      <c r="C123" s="11">
        <v>47780</v>
      </c>
      <c r="D123" s="11" t="s">
        <v>24804</v>
      </c>
      <c r="E123" s="11"/>
      <c r="F123" s="12" t="s">
        <v>25</v>
      </c>
      <c r="G123" s="11"/>
    </row>
    <row r="124" spans="1:11" ht="91.9" customHeight="1" x14ac:dyDescent="0.25">
      <c r="A124" s="11" t="s">
        <v>24805</v>
      </c>
      <c r="C124" s="11">
        <v>47779</v>
      </c>
      <c r="D124" s="11" t="s">
        <v>24806</v>
      </c>
      <c r="E124" s="11"/>
      <c r="F124" s="12" t="s">
        <v>25</v>
      </c>
      <c r="G124" s="11"/>
    </row>
    <row r="125" spans="1:11" ht="90" customHeight="1" x14ac:dyDescent="0.25">
      <c r="A125" s="11" t="s">
        <v>24807</v>
      </c>
      <c r="C125" s="11">
        <v>47815</v>
      </c>
      <c r="D125" s="11" t="s">
        <v>24808</v>
      </c>
      <c r="E125" s="11"/>
      <c r="F125" s="12" t="s">
        <v>25</v>
      </c>
      <c r="G125" s="11"/>
    </row>
    <row r="126" spans="1:11" ht="90" customHeight="1" x14ac:dyDescent="0.25">
      <c r="A126" s="11" t="s">
        <v>24809</v>
      </c>
      <c r="C126" s="11">
        <v>47814</v>
      </c>
      <c r="D126" s="11" t="s">
        <v>24810</v>
      </c>
      <c r="E126" s="11"/>
      <c r="F126" s="12" t="s">
        <v>25</v>
      </c>
      <c r="G126" s="11"/>
    </row>
    <row r="127" spans="1:11" ht="91.9" customHeight="1" x14ac:dyDescent="0.25">
      <c r="A127" s="11" t="s">
        <v>24811</v>
      </c>
      <c r="C127" s="11">
        <v>47812</v>
      </c>
      <c r="D127" s="11" t="s">
        <v>24812</v>
      </c>
      <c r="E127" s="11"/>
      <c r="F127" s="12" t="s">
        <v>25</v>
      </c>
      <c r="G127" s="11"/>
    </row>
    <row r="128" spans="1:11" ht="91.9" customHeight="1" x14ac:dyDescent="0.25">
      <c r="A128" s="11" t="s">
        <v>24813</v>
      </c>
      <c r="C128" s="11">
        <v>47813</v>
      </c>
      <c r="D128" s="11" t="s">
        <v>24814</v>
      </c>
      <c r="E128" s="11"/>
      <c r="F128" s="12" t="s">
        <v>25</v>
      </c>
      <c r="G128" s="11"/>
    </row>
    <row r="129" spans="1:11" ht="91.9" customHeight="1" x14ac:dyDescent="0.25">
      <c r="A129" s="11" t="s">
        <v>24815</v>
      </c>
      <c r="C129" s="11">
        <v>47809</v>
      </c>
      <c r="D129" s="11" t="s">
        <v>24816</v>
      </c>
      <c r="E129" s="11"/>
      <c r="F129" s="12" t="s">
        <v>25</v>
      </c>
      <c r="G129" s="11"/>
    </row>
    <row r="130" spans="1:11" ht="91.9" customHeight="1" x14ac:dyDescent="0.25">
      <c r="A130" s="11" t="s">
        <v>24817</v>
      </c>
      <c r="C130" s="11">
        <v>47808</v>
      </c>
      <c r="D130" s="11" t="s">
        <v>24818</v>
      </c>
      <c r="E130" s="11"/>
      <c r="F130" s="12" t="s">
        <v>25</v>
      </c>
      <c r="G130" s="11"/>
    </row>
    <row r="131" spans="1:11" ht="91.9" customHeight="1" x14ac:dyDescent="0.25">
      <c r="A131" s="11" t="s">
        <v>24819</v>
      </c>
      <c r="C131" s="11">
        <v>47810</v>
      </c>
      <c r="D131" s="11" t="s">
        <v>24820</v>
      </c>
      <c r="E131" s="11"/>
      <c r="F131" s="12" t="s">
        <v>25</v>
      </c>
      <c r="G131" s="11"/>
    </row>
    <row r="132" spans="1:11" ht="91.9" customHeight="1" x14ac:dyDescent="0.25">
      <c r="A132" s="11" t="s">
        <v>24821</v>
      </c>
      <c r="C132" s="11">
        <v>47811</v>
      </c>
      <c r="D132" s="11" t="s">
        <v>24822</v>
      </c>
      <c r="E132" s="11"/>
      <c r="F132" s="12" t="s">
        <v>25</v>
      </c>
      <c r="G132" s="11"/>
    </row>
    <row r="133" spans="1:11" ht="90" customHeight="1" x14ac:dyDescent="0.25">
      <c r="A133" s="11" t="s">
        <v>24823</v>
      </c>
      <c r="C133" s="11">
        <v>47769</v>
      </c>
      <c r="D133" s="11" t="s">
        <v>24824</v>
      </c>
      <c r="E133" s="11"/>
      <c r="F133" s="12" t="s">
        <v>25</v>
      </c>
      <c r="G133" s="11"/>
    </row>
    <row r="134" spans="1:11" ht="91.9" customHeight="1" x14ac:dyDescent="0.25">
      <c r="A134" s="11" t="s">
        <v>24825</v>
      </c>
      <c r="C134" s="11">
        <v>47768</v>
      </c>
      <c r="D134" s="11" t="s">
        <v>24826</v>
      </c>
      <c r="E134" s="11"/>
      <c r="F134" s="12" t="s">
        <v>25</v>
      </c>
      <c r="G134" s="11"/>
    </row>
    <row r="135" spans="1:11" ht="30.75" x14ac:dyDescent="0.4">
      <c r="A135" s="45" t="s">
        <v>24827</v>
      </c>
      <c r="B135" s="46"/>
      <c r="C135" s="46"/>
      <c r="D135" s="46"/>
      <c r="E135" s="46"/>
      <c r="F135" s="46"/>
      <c r="G135" s="47"/>
    </row>
    <row r="136" spans="1:11" ht="26.25" x14ac:dyDescent="0.25">
      <c r="A136" s="9" t="s">
        <v>3</v>
      </c>
      <c r="B136" s="9" t="s">
        <v>4</v>
      </c>
      <c r="C136" s="9" t="s">
        <v>5</v>
      </c>
      <c r="D136" s="9" t="s">
        <v>6</v>
      </c>
      <c r="E136" s="22"/>
      <c r="F136" s="23"/>
      <c r="G136" s="9" t="s">
        <v>7</v>
      </c>
      <c r="H136" s="9"/>
      <c r="I136" s="10"/>
      <c r="J136" s="10"/>
      <c r="K136" s="10"/>
    </row>
    <row r="137" spans="1:11" ht="91.9" customHeight="1" x14ac:dyDescent="0.25">
      <c r="A137" s="11" t="s">
        <v>24828</v>
      </c>
      <c r="C137" s="11">
        <v>47760</v>
      </c>
      <c r="D137" s="11" t="s">
        <v>24829</v>
      </c>
      <c r="E137" s="11"/>
      <c r="F137" s="12" t="s">
        <v>25</v>
      </c>
      <c r="G137" s="11"/>
    </row>
    <row r="138" spans="1:11" ht="75" x14ac:dyDescent="0.25">
      <c r="A138" s="11" t="s">
        <v>24830</v>
      </c>
      <c r="C138" s="11">
        <v>40190</v>
      </c>
      <c r="D138" s="11" t="s">
        <v>24831</v>
      </c>
      <c r="E138" s="11"/>
      <c r="F138" s="12" t="s">
        <v>25</v>
      </c>
      <c r="G138" s="11"/>
    </row>
    <row r="139" spans="1:11" ht="75" x14ac:dyDescent="0.25">
      <c r="A139" s="11" t="s">
        <v>24832</v>
      </c>
      <c r="C139" s="11">
        <v>40195</v>
      </c>
      <c r="D139" s="11" t="s">
        <v>24833</v>
      </c>
      <c r="E139" s="11"/>
      <c r="F139" s="12" t="s">
        <v>25</v>
      </c>
      <c r="G139" s="11"/>
    </row>
    <row r="140" spans="1:11" ht="75" x14ac:dyDescent="0.25">
      <c r="A140" s="11" t="s">
        <v>24834</v>
      </c>
      <c r="C140" s="11">
        <v>21191</v>
      </c>
      <c r="D140" s="11" t="s">
        <v>24835</v>
      </c>
      <c r="E140" s="11"/>
      <c r="F140" s="12" t="s">
        <v>25</v>
      </c>
      <c r="G140" s="11"/>
    </row>
    <row r="141" spans="1:11" ht="91.9" customHeight="1" x14ac:dyDescent="0.25">
      <c r="A141" s="11" t="s">
        <v>24836</v>
      </c>
      <c r="C141" s="11">
        <v>21189</v>
      </c>
      <c r="D141" s="11" t="s">
        <v>24837</v>
      </c>
      <c r="E141" s="11"/>
      <c r="F141" s="12" t="s">
        <v>25</v>
      </c>
      <c r="G141" s="11"/>
    </row>
    <row r="142" spans="1:11" ht="75" x14ac:dyDescent="0.25">
      <c r="A142" s="11" t="s">
        <v>24838</v>
      </c>
      <c r="C142" s="11">
        <v>21190</v>
      </c>
      <c r="D142" s="11" t="s">
        <v>24839</v>
      </c>
      <c r="E142" s="11"/>
      <c r="F142" s="12" t="s">
        <v>25</v>
      </c>
      <c r="G142" s="11"/>
    </row>
    <row r="143" spans="1:11" ht="90" customHeight="1" x14ac:dyDescent="0.25">
      <c r="A143" s="11" t="s">
        <v>24840</v>
      </c>
      <c r="C143" s="11">
        <v>47772</v>
      </c>
      <c r="D143" s="11" t="s">
        <v>24841</v>
      </c>
      <c r="E143" s="11"/>
      <c r="F143" s="12" t="s">
        <v>25</v>
      </c>
      <c r="G143" s="11"/>
    </row>
    <row r="144" spans="1:11" ht="91.9" customHeight="1" x14ac:dyDescent="0.25">
      <c r="A144" s="11" t="s">
        <v>24842</v>
      </c>
      <c r="C144" s="11">
        <v>47770</v>
      </c>
      <c r="D144" s="11" t="s">
        <v>24843</v>
      </c>
      <c r="E144" s="11"/>
      <c r="F144" s="12" t="s">
        <v>25</v>
      </c>
      <c r="G144" s="11"/>
    </row>
    <row r="145" spans="1:11" ht="90" customHeight="1" x14ac:dyDescent="0.25">
      <c r="A145" s="11" t="s">
        <v>24844</v>
      </c>
      <c r="C145" s="11">
        <v>47771</v>
      </c>
      <c r="D145" s="11" t="s">
        <v>24845</v>
      </c>
      <c r="E145" s="11"/>
      <c r="F145" s="12" t="s">
        <v>25</v>
      </c>
      <c r="G145" s="11"/>
    </row>
    <row r="146" spans="1:11" ht="90" customHeight="1" x14ac:dyDescent="0.25">
      <c r="A146" s="11" t="s">
        <v>24846</v>
      </c>
      <c r="C146" s="11">
        <v>47818</v>
      </c>
      <c r="D146" s="11" t="s">
        <v>24847</v>
      </c>
      <c r="E146" s="11"/>
      <c r="F146" s="12" t="s">
        <v>25</v>
      </c>
      <c r="G146" s="11"/>
    </row>
    <row r="147" spans="1:11" ht="91.9" customHeight="1" x14ac:dyDescent="0.25">
      <c r="A147" s="11" t="s">
        <v>24848</v>
      </c>
      <c r="C147" s="11">
        <v>47817</v>
      </c>
      <c r="D147" s="11" t="s">
        <v>24849</v>
      </c>
      <c r="E147" s="11"/>
      <c r="F147" s="12" t="s">
        <v>25</v>
      </c>
      <c r="G147" s="11"/>
    </row>
    <row r="148" spans="1:11" ht="90" customHeight="1" x14ac:dyDescent="0.25">
      <c r="A148" s="11" t="s">
        <v>24850</v>
      </c>
      <c r="C148" s="11">
        <v>47816</v>
      </c>
      <c r="D148" s="11" t="s">
        <v>24851</v>
      </c>
      <c r="E148" s="11"/>
      <c r="F148" s="12" t="s">
        <v>25</v>
      </c>
      <c r="G148" s="11"/>
    </row>
    <row r="149" spans="1:11" ht="30.75" x14ac:dyDescent="0.4">
      <c r="A149" s="45" t="s">
        <v>24852</v>
      </c>
      <c r="B149" s="46"/>
      <c r="C149" s="46"/>
      <c r="D149" s="46"/>
      <c r="E149" s="46"/>
      <c r="F149" s="46"/>
      <c r="G149" s="47"/>
    </row>
    <row r="150" spans="1:11" ht="26.25" x14ac:dyDescent="0.25">
      <c r="A150" s="9" t="s">
        <v>3</v>
      </c>
      <c r="B150" s="9" t="s">
        <v>4</v>
      </c>
      <c r="C150" s="9" t="s">
        <v>5</v>
      </c>
      <c r="D150" s="9" t="s">
        <v>6</v>
      </c>
      <c r="E150" s="22"/>
      <c r="F150" s="23"/>
      <c r="G150" s="9" t="s">
        <v>7</v>
      </c>
      <c r="H150" s="9"/>
      <c r="I150" s="10"/>
      <c r="J150" s="10"/>
      <c r="K150" s="10"/>
    </row>
    <row r="151" spans="1:11" ht="75" x14ac:dyDescent="0.25">
      <c r="A151" s="11" t="s">
        <v>24853</v>
      </c>
      <c r="C151" s="11">
        <v>74166</v>
      </c>
      <c r="D151" s="11" t="s">
        <v>24854</v>
      </c>
      <c r="E151" s="11"/>
      <c r="F151" s="12" t="s">
        <v>25</v>
      </c>
      <c r="G151" s="11"/>
    </row>
    <row r="152" spans="1:11" ht="30.75" x14ac:dyDescent="0.4">
      <c r="A152" s="45" t="s">
        <v>24855</v>
      </c>
      <c r="B152" s="46"/>
      <c r="C152" s="46"/>
      <c r="D152" s="46"/>
      <c r="E152" s="46"/>
      <c r="F152" s="46"/>
      <c r="G152" s="47"/>
    </row>
    <row r="153" spans="1:11" ht="26.25" x14ac:dyDescent="0.25">
      <c r="A153" s="9" t="s">
        <v>3</v>
      </c>
      <c r="B153" s="9" t="s">
        <v>4</v>
      </c>
      <c r="C153" s="9" t="s">
        <v>5</v>
      </c>
      <c r="D153" s="9" t="s">
        <v>6</v>
      </c>
      <c r="E153" s="22"/>
      <c r="F153" s="23"/>
      <c r="G153" s="9" t="s">
        <v>7</v>
      </c>
      <c r="H153" s="9"/>
      <c r="I153" s="10"/>
      <c r="J153" s="10"/>
      <c r="K153" s="10"/>
    </row>
    <row r="154" spans="1:11" ht="91.9" customHeight="1" x14ac:dyDescent="0.25">
      <c r="A154" s="11" t="s">
        <v>24856</v>
      </c>
      <c r="C154" s="11">
        <v>47761</v>
      </c>
      <c r="D154" s="11" t="s">
        <v>24857</v>
      </c>
      <c r="E154" s="11"/>
      <c r="F154" s="12" t="s">
        <v>25</v>
      </c>
      <c r="G154" s="11"/>
    </row>
    <row r="155" spans="1:11" ht="91.9" customHeight="1" x14ac:dyDescent="0.25">
      <c r="A155" s="11" t="s">
        <v>24858</v>
      </c>
      <c r="C155" s="11">
        <v>47773</v>
      </c>
      <c r="D155" s="11" t="s">
        <v>24859</v>
      </c>
      <c r="E155" s="11"/>
      <c r="F155" s="12" t="s">
        <v>25</v>
      </c>
      <c r="G155" s="11"/>
    </row>
    <row r="156" spans="1:11" ht="75" x14ac:dyDescent="0.25">
      <c r="A156" s="11" t="s">
        <v>24860</v>
      </c>
      <c r="C156" s="11">
        <v>40197</v>
      </c>
      <c r="D156" s="11" t="s">
        <v>24861</v>
      </c>
      <c r="E156" s="11"/>
      <c r="F156" s="12" t="s">
        <v>25</v>
      </c>
      <c r="G156" s="11"/>
    </row>
    <row r="157" spans="1:11" ht="90" customHeight="1" x14ac:dyDescent="0.25">
      <c r="A157" s="11" t="s">
        <v>24862</v>
      </c>
      <c r="C157" s="11">
        <v>47819</v>
      </c>
      <c r="D157" s="11" t="s">
        <v>24863</v>
      </c>
      <c r="E157" s="11"/>
      <c r="F157" s="12" t="s">
        <v>25</v>
      </c>
      <c r="G157" s="11"/>
    </row>
    <row r="158" spans="1:11" ht="30.75" x14ac:dyDescent="0.4">
      <c r="A158" s="45" t="s">
        <v>24864</v>
      </c>
      <c r="B158" s="46"/>
      <c r="C158" s="46"/>
      <c r="D158" s="46"/>
      <c r="E158" s="46"/>
      <c r="F158" s="46"/>
      <c r="G158" s="47"/>
    </row>
    <row r="159" spans="1:11" ht="26.25" x14ac:dyDescent="0.25">
      <c r="A159" s="9" t="s">
        <v>3</v>
      </c>
      <c r="B159" s="9" t="s">
        <v>4</v>
      </c>
      <c r="C159" s="9" t="s">
        <v>5</v>
      </c>
      <c r="D159" s="9" t="s">
        <v>6</v>
      </c>
      <c r="E159" s="22"/>
      <c r="F159" s="23"/>
      <c r="G159" s="9" t="s">
        <v>7</v>
      </c>
      <c r="H159" s="9"/>
      <c r="I159" s="10"/>
      <c r="J159" s="10"/>
      <c r="K159" s="10"/>
    </row>
    <row r="160" spans="1:11" ht="101.65" customHeight="1" x14ac:dyDescent="0.25">
      <c r="A160" s="11" t="s">
        <v>24865</v>
      </c>
      <c r="C160" s="11">
        <v>79036</v>
      </c>
      <c r="D160" s="11" t="s">
        <v>24866</v>
      </c>
      <c r="E160" s="11"/>
      <c r="F160" s="12" t="s">
        <v>25</v>
      </c>
      <c r="G160" s="11"/>
    </row>
    <row r="161" spans="1:11" ht="98.1" customHeight="1" x14ac:dyDescent="0.25">
      <c r="A161" s="11" t="s">
        <v>24867</v>
      </c>
      <c r="C161" s="11">
        <v>79037</v>
      </c>
      <c r="D161" s="11" t="s">
        <v>24866</v>
      </c>
      <c r="E161" s="11"/>
      <c r="F161" s="12" t="s">
        <v>25</v>
      </c>
      <c r="G161" s="11"/>
    </row>
    <row r="162" spans="1:11" ht="101.65" customHeight="1" x14ac:dyDescent="0.25">
      <c r="A162" s="11" t="s">
        <v>24868</v>
      </c>
      <c r="C162" s="11">
        <v>79038</v>
      </c>
      <c r="D162" s="11" t="s">
        <v>24869</v>
      </c>
      <c r="E162" s="11"/>
      <c r="F162" s="12" t="s">
        <v>25</v>
      </c>
      <c r="G162" s="11"/>
    </row>
    <row r="163" spans="1:11" ht="54.95" customHeight="1" x14ac:dyDescent="0.25">
      <c r="A163" s="11" t="s">
        <v>24870</v>
      </c>
      <c r="C163" s="11">
        <v>79039</v>
      </c>
      <c r="D163" s="11" t="s">
        <v>24869</v>
      </c>
      <c r="E163" s="11"/>
      <c r="F163" s="12" t="s">
        <v>25</v>
      </c>
      <c r="G163" s="11"/>
    </row>
    <row r="164" spans="1:11" ht="101.65" customHeight="1" x14ac:dyDescent="0.25">
      <c r="A164" s="11" t="s">
        <v>24871</v>
      </c>
      <c r="C164" s="11">
        <v>79040</v>
      </c>
      <c r="D164" s="11" t="s">
        <v>24872</v>
      </c>
      <c r="E164" s="11"/>
      <c r="F164" s="12" t="s">
        <v>25</v>
      </c>
      <c r="G164" s="11"/>
    </row>
    <row r="165" spans="1:11" ht="54.95" customHeight="1" x14ac:dyDescent="0.25">
      <c r="A165" s="11" t="s">
        <v>24873</v>
      </c>
      <c r="C165" s="11">
        <v>79041</v>
      </c>
      <c r="D165" s="11" t="s">
        <v>24872</v>
      </c>
      <c r="E165" s="11"/>
      <c r="F165" s="12" t="s">
        <v>25</v>
      </c>
      <c r="G165" s="11"/>
    </row>
    <row r="166" spans="1:11" ht="101.65" customHeight="1" x14ac:dyDescent="0.25">
      <c r="A166" s="11" t="s">
        <v>24874</v>
      </c>
      <c r="C166" s="11">
        <v>79042</v>
      </c>
      <c r="D166" s="11" t="s">
        <v>24875</v>
      </c>
      <c r="E166" s="11"/>
      <c r="F166" s="12" t="s">
        <v>25</v>
      </c>
      <c r="G166" s="11"/>
    </row>
    <row r="167" spans="1:11" ht="54.95" customHeight="1" x14ac:dyDescent="0.25">
      <c r="A167" s="11" t="s">
        <v>24876</v>
      </c>
      <c r="C167" s="11">
        <v>79043</v>
      </c>
      <c r="D167" s="11" t="s">
        <v>24875</v>
      </c>
      <c r="E167" s="11"/>
      <c r="F167" s="12" t="s">
        <v>25</v>
      </c>
      <c r="G167" s="11"/>
    </row>
    <row r="168" spans="1:11" ht="30.75" x14ac:dyDescent="0.4">
      <c r="A168" s="45" t="s">
        <v>24877</v>
      </c>
      <c r="B168" s="46"/>
      <c r="C168" s="46"/>
      <c r="D168" s="46"/>
      <c r="E168" s="46"/>
      <c r="F168" s="46"/>
      <c r="G168" s="47"/>
    </row>
    <row r="169" spans="1:11" ht="26.25" x14ac:dyDescent="0.25">
      <c r="A169" s="9" t="s">
        <v>3</v>
      </c>
      <c r="B169" s="9" t="s">
        <v>4</v>
      </c>
      <c r="C169" s="9" t="s">
        <v>5</v>
      </c>
      <c r="D169" s="9" t="s">
        <v>6</v>
      </c>
      <c r="E169" s="22"/>
      <c r="F169" s="23"/>
      <c r="G169" s="9" t="s">
        <v>7</v>
      </c>
      <c r="H169" s="9"/>
      <c r="I169" s="10"/>
      <c r="J169" s="10"/>
      <c r="K169" s="10"/>
    </row>
    <row r="170" spans="1:11" ht="75" x14ac:dyDescent="0.25">
      <c r="A170" s="11" t="s">
        <v>24878</v>
      </c>
      <c r="C170" s="11">
        <v>40194</v>
      </c>
      <c r="D170" s="11" t="s">
        <v>24879</v>
      </c>
      <c r="E170" s="11"/>
      <c r="F170" s="12" t="s">
        <v>25</v>
      </c>
      <c r="G170" s="11"/>
    </row>
    <row r="171" spans="1:11" ht="75" x14ac:dyDescent="0.25">
      <c r="A171" s="11" t="s">
        <v>24880</v>
      </c>
      <c r="C171" s="11">
        <v>74157</v>
      </c>
      <c r="D171" s="11" t="s">
        <v>24881</v>
      </c>
      <c r="E171" s="11"/>
      <c r="F171" s="12" t="s">
        <v>25</v>
      </c>
      <c r="G171" s="11"/>
    </row>
    <row r="172" spans="1:11" ht="30.75" x14ac:dyDescent="0.4">
      <c r="A172" s="45" t="s">
        <v>24882</v>
      </c>
      <c r="B172" s="46"/>
      <c r="C172" s="46"/>
      <c r="D172" s="46"/>
      <c r="E172" s="46"/>
      <c r="F172" s="46"/>
      <c r="G172" s="47"/>
    </row>
    <row r="173" spans="1:11" ht="26.25" x14ac:dyDescent="0.25">
      <c r="A173" s="9" t="s">
        <v>3</v>
      </c>
      <c r="B173" s="9" t="s">
        <v>4</v>
      </c>
      <c r="C173" s="9" t="s">
        <v>5</v>
      </c>
      <c r="D173" s="9" t="s">
        <v>6</v>
      </c>
      <c r="E173" s="22"/>
      <c r="F173" s="23"/>
      <c r="G173" s="9" t="s">
        <v>7</v>
      </c>
      <c r="H173" s="9"/>
      <c r="I173" s="10"/>
      <c r="J173" s="10"/>
      <c r="K173" s="10"/>
    </row>
    <row r="174" spans="1:11" ht="91.9" customHeight="1" x14ac:dyDescent="0.25">
      <c r="A174" s="11" t="s">
        <v>24883</v>
      </c>
      <c r="C174" s="11">
        <v>47767</v>
      </c>
      <c r="D174" s="11" t="s">
        <v>24884</v>
      </c>
      <c r="E174" s="11"/>
      <c r="F174" s="12" t="s">
        <v>25</v>
      </c>
      <c r="G174" s="11"/>
    </row>
    <row r="175" spans="1:11" ht="75" x14ac:dyDescent="0.25">
      <c r="A175" s="11" t="s">
        <v>24885</v>
      </c>
      <c r="C175" s="11">
        <v>74162</v>
      </c>
      <c r="D175" s="11" t="s">
        <v>24886</v>
      </c>
      <c r="E175" s="11"/>
      <c r="F175" s="12" t="s">
        <v>25</v>
      </c>
      <c r="G175" s="11"/>
    </row>
    <row r="176" spans="1:11" ht="75" x14ac:dyDescent="0.25">
      <c r="A176" s="11" t="s">
        <v>24887</v>
      </c>
      <c r="C176" s="11">
        <v>74161</v>
      </c>
      <c r="D176" s="11" t="s">
        <v>24888</v>
      </c>
      <c r="E176" s="11"/>
      <c r="F176" s="12" t="s">
        <v>25</v>
      </c>
      <c r="G176" s="11"/>
    </row>
    <row r="177" spans="1:11" ht="30.75" x14ac:dyDescent="0.4">
      <c r="A177" s="45" t="s">
        <v>24889</v>
      </c>
      <c r="B177" s="46"/>
      <c r="C177" s="46"/>
      <c r="D177" s="46"/>
      <c r="E177" s="46"/>
      <c r="F177" s="46"/>
      <c r="G177" s="47"/>
    </row>
    <row r="178" spans="1:11" ht="26.25" x14ac:dyDescent="0.25">
      <c r="A178" s="9" t="s">
        <v>3</v>
      </c>
      <c r="B178" s="9" t="s">
        <v>4</v>
      </c>
      <c r="C178" s="9" t="s">
        <v>5</v>
      </c>
      <c r="D178" s="9" t="s">
        <v>6</v>
      </c>
      <c r="E178" s="22"/>
      <c r="F178" s="23"/>
      <c r="G178" s="9" t="s">
        <v>7</v>
      </c>
      <c r="H178" s="9"/>
      <c r="I178" s="10"/>
      <c r="J178" s="10"/>
      <c r="K178" s="10"/>
    </row>
    <row r="179" spans="1:11" ht="91.9" customHeight="1" x14ac:dyDescent="0.25">
      <c r="A179" s="11" t="s">
        <v>24890</v>
      </c>
      <c r="C179" s="11">
        <v>47778</v>
      </c>
      <c r="D179" s="11" t="s">
        <v>24891</v>
      </c>
      <c r="E179" s="11"/>
      <c r="F179" s="12" t="s">
        <v>25</v>
      </c>
      <c r="G179" s="11"/>
    </row>
    <row r="180" spans="1:11" ht="91.9" customHeight="1" x14ac:dyDescent="0.25">
      <c r="A180" s="11" t="s">
        <v>24892</v>
      </c>
      <c r="C180" s="11">
        <v>47777</v>
      </c>
      <c r="D180" s="11" t="s">
        <v>24891</v>
      </c>
      <c r="E180" s="11"/>
      <c r="F180" s="12" t="s">
        <v>25</v>
      </c>
      <c r="G180" s="11"/>
    </row>
    <row r="181" spans="1:11" ht="30.75" x14ac:dyDescent="0.4">
      <c r="A181" s="45" t="s">
        <v>24893</v>
      </c>
      <c r="B181" s="46"/>
      <c r="C181" s="46"/>
      <c r="D181" s="46"/>
      <c r="E181" s="46"/>
      <c r="F181" s="46"/>
      <c r="G181" s="47"/>
    </row>
    <row r="182" spans="1:11" ht="26.25" x14ac:dyDescent="0.25">
      <c r="A182" s="9" t="s">
        <v>3</v>
      </c>
      <c r="B182" s="9" t="s">
        <v>4</v>
      </c>
      <c r="C182" s="9" t="s">
        <v>5</v>
      </c>
      <c r="D182" s="9" t="s">
        <v>6</v>
      </c>
      <c r="E182" s="22"/>
      <c r="F182" s="23"/>
      <c r="G182" s="9" t="s">
        <v>7</v>
      </c>
      <c r="H182" s="9"/>
      <c r="I182" s="10"/>
      <c r="J182" s="10"/>
      <c r="K182" s="10"/>
    </row>
    <row r="183" spans="1:11" ht="75" x14ac:dyDescent="0.25">
      <c r="A183" s="11" t="s">
        <v>24894</v>
      </c>
      <c r="C183" s="11">
        <v>78298</v>
      </c>
      <c r="D183" s="11" t="s">
        <v>24895</v>
      </c>
      <c r="E183" s="11"/>
      <c r="F183" s="12" t="s">
        <v>25</v>
      </c>
      <c r="G183" s="11"/>
    </row>
    <row r="184" spans="1:11" ht="91.9" customHeight="1" x14ac:dyDescent="0.25">
      <c r="A184" s="11" t="s">
        <v>24896</v>
      </c>
      <c r="C184" s="11">
        <v>78297</v>
      </c>
      <c r="D184" s="11" t="s">
        <v>24897</v>
      </c>
      <c r="E184" s="11"/>
      <c r="F184" s="12" t="s">
        <v>25</v>
      </c>
      <c r="G184" s="11"/>
    </row>
    <row r="185" spans="1:11" ht="75" x14ac:dyDescent="0.25">
      <c r="A185" s="11" t="s">
        <v>24898</v>
      </c>
      <c r="C185" s="11">
        <v>40199</v>
      </c>
      <c r="D185" s="11" t="s">
        <v>24899</v>
      </c>
      <c r="E185" s="11"/>
      <c r="F185" s="12" t="s">
        <v>25</v>
      </c>
      <c r="G185" s="11"/>
    </row>
    <row r="186" spans="1:11" ht="30.75" x14ac:dyDescent="0.4">
      <c r="A186" s="45" t="s">
        <v>24900</v>
      </c>
      <c r="B186" s="46"/>
      <c r="C186" s="46"/>
      <c r="D186" s="46"/>
      <c r="E186" s="46"/>
      <c r="F186" s="46"/>
      <c r="G186" s="47"/>
    </row>
    <row r="187" spans="1:11" ht="26.25" x14ac:dyDescent="0.25">
      <c r="A187" s="9" t="s">
        <v>3</v>
      </c>
      <c r="B187" s="9" t="s">
        <v>4</v>
      </c>
      <c r="C187" s="9" t="s">
        <v>5</v>
      </c>
      <c r="D187" s="9" t="s">
        <v>6</v>
      </c>
      <c r="E187" s="22"/>
      <c r="F187" s="23"/>
      <c r="G187" s="9" t="s">
        <v>7</v>
      </c>
      <c r="H187" s="9"/>
      <c r="I187" s="10"/>
      <c r="J187" s="10"/>
      <c r="K187" s="10"/>
    </row>
    <row r="188" spans="1:11" ht="91.9" customHeight="1" x14ac:dyDescent="0.25">
      <c r="A188" s="11" t="s">
        <v>24901</v>
      </c>
      <c r="C188" s="11">
        <v>47825</v>
      </c>
      <c r="D188" s="11" t="s">
        <v>24902</v>
      </c>
      <c r="E188" s="11"/>
      <c r="F188" s="12" t="s">
        <v>25</v>
      </c>
      <c r="G188" s="11"/>
    </row>
    <row r="189" spans="1:11" ht="30.75" x14ac:dyDescent="0.4">
      <c r="A189" s="45" t="s">
        <v>24903</v>
      </c>
      <c r="B189" s="46"/>
      <c r="C189" s="46"/>
      <c r="D189" s="46"/>
      <c r="E189" s="46"/>
      <c r="F189" s="46"/>
      <c r="G189" s="47"/>
    </row>
    <row r="190" spans="1:11" ht="26.25" x14ac:dyDescent="0.25">
      <c r="A190" s="9" t="s">
        <v>3</v>
      </c>
      <c r="B190" s="9" t="s">
        <v>4</v>
      </c>
      <c r="C190" s="9" t="s">
        <v>5</v>
      </c>
      <c r="D190" s="9" t="s">
        <v>6</v>
      </c>
      <c r="E190" s="22"/>
      <c r="F190" s="23"/>
      <c r="G190" s="9" t="s">
        <v>7</v>
      </c>
      <c r="H190" s="9"/>
      <c r="I190" s="10"/>
      <c r="J190" s="10"/>
      <c r="K190" s="10"/>
    </row>
    <row r="191" spans="1:11" ht="91.9" customHeight="1" x14ac:dyDescent="0.25">
      <c r="A191" s="11" t="s">
        <v>24904</v>
      </c>
      <c r="C191" s="11">
        <v>77427</v>
      </c>
      <c r="D191" s="11" t="s">
        <v>24905</v>
      </c>
      <c r="E191" s="11"/>
      <c r="F191" s="12" t="s">
        <v>25</v>
      </c>
      <c r="G191" s="11"/>
    </row>
    <row r="192" spans="1:11" ht="30.75" x14ac:dyDescent="0.4">
      <c r="A192" s="45" t="s">
        <v>24906</v>
      </c>
      <c r="B192" s="46"/>
      <c r="C192" s="46"/>
      <c r="D192" s="46"/>
      <c r="E192" s="46"/>
      <c r="F192" s="46"/>
      <c r="G192" s="47"/>
    </row>
    <row r="193" spans="1:11" ht="26.25" x14ac:dyDescent="0.25">
      <c r="A193" s="9" t="s">
        <v>3</v>
      </c>
      <c r="B193" s="9" t="s">
        <v>4</v>
      </c>
      <c r="C193" s="9" t="s">
        <v>5</v>
      </c>
      <c r="D193" s="9" t="s">
        <v>6</v>
      </c>
      <c r="E193" s="22"/>
      <c r="F193" s="23"/>
      <c r="G193" s="9" t="s">
        <v>7</v>
      </c>
      <c r="H193" s="9"/>
      <c r="I193" s="10"/>
      <c r="J193" s="10"/>
      <c r="K193" s="10"/>
    </row>
    <row r="194" spans="1:11" ht="91.9" customHeight="1" x14ac:dyDescent="0.25">
      <c r="A194" s="11" t="s">
        <v>24907</v>
      </c>
      <c r="C194" s="11">
        <v>47831</v>
      </c>
      <c r="D194" s="11" t="s">
        <v>24908</v>
      </c>
      <c r="E194" s="11"/>
      <c r="F194" s="12" t="s">
        <v>25</v>
      </c>
      <c r="G194" s="11"/>
    </row>
    <row r="195" spans="1:11" ht="91.9" customHeight="1" x14ac:dyDescent="0.25">
      <c r="A195" s="11" t="s">
        <v>24909</v>
      </c>
      <c r="C195" s="11">
        <v>47828</v>
      </c>
      <c r="D195" s="11" t="s">
        <v>24910</v>
      </c>
      <c r="E195" s="11"/>
      <c r="F195" s="12" t="s">
        <v>25</v>
      </c>
      <c r="G195" s="11"/>
    </row>
    <row r="196" spans="1:11" ht="91.9" customHeight="1" x14ac:dyDescent="0.25">
      <c r="A196" s="11" t="s">
        <v>24911</v>
      </c>
      <c r="C196" s="11">
        <v>47830</v>
      </c>
      <c r="D196" s="11" t="s">
        <v>24912</v>
      </c>
      <c r="E196" s="11"/>
      <c r="F196" s="12" t="s">
        <v>25</v>
      </c>
      <c r="G196" s="11"/>
    </row>
    <row r="197" spans="1:11" ht="91.9" customHeight="1" x14ac:dyDescent="0.25">
      <c r="A197" s="11" t="s">
        <v>24913</v>
      </c>
      <c r="C197" s="11">
        <v>47829</v>
      </c>
      <c r="D197" s="11" t="s">
        <v>24914</v>
      </c>
      <c r="E197" s="11"/>
      <c r="F197" s="12" t="s">
        <v>25</v>
      </c>
      <c r="G197" s="11"/>
    </row>
    <row r="198" spans="1:11" ht="120" x14ac:dyDescent="0.25">
      <c r="A198" s="11" t="s">
        <v>24915</v>
      </c>
      <c r="C198" s="11">
        <v>78295</v>
      </c>
      <c r="D198" s="11" t="s">
        <v>24916</v>
      </c>
      <c r="E198" s="11"/>
      <c r="F198" s="12" t="s">
        <v>25</v>
      </c>
      <c r="G198" s="11"/>
    </row>
    <row r="199" spans="1:11" ht="120" x14ac:dyDescent="0.25">
      <c r="A199" s="11" t="s">
        <v>24917</v>
      </c>
      <c r="C199" s="11">
        <v>78296</v>
      </c>
      <c r="D199" s="11" t="s">
        <v>24918</v>
      </c>
      <c r="E199" s="11"/>
      <c r="F199" s="12" t="s">
        <v>25</v>
      </c>
      <c r="G199" s="11"/>
    </row>
    <row r="200" spans="1:11" ht="105" x14ac:dyDescent="0.25">
      <c r="A200" s="11" t="s">
        <v>24919</v>
      </c>
      <c r="C200" s="11">
        <v>40200</v>
      </c>
      <c r="D200" s="11" t="s">
        <v>24920</v>
      </c>
      <c r="E200" s="11"/>
      <c r="F200" s="12" t="s">
        <v>25</v>
      </c>
      <c r="G200" s="11"/>
    </row>
    <row r="201" spans="1:11" ht="60" x14ac:dyDescent="0.25">
      <c r="A201" s="11" t="s">
        <v>24921</v>
      </c>
      <c r="C201" s="11">
        <v>40201</v>
      </c>
      <c r="D201" s="11" t="s">
        <v>24922</v>
      </c>
      <c r="E201" s="11"/>
      <c r="F201" s="12" t="s">
        <v>25</v>
      </c>
      <c r="G201" s="11"/>
    </row>
    <row r="202" spans="1:11" ht="90" x14ac:dyDescent="0.25">
      <c r="A202" s="11" t="s">
        <v>24923</v>
      </c>
      <c r="C202" s="11">
        <v>47826</v>
      </c>
      <c r="D202" s="11" t="s">
        <v>24924</v>
      </c>
      <c r="E202" s="11"/>
      <c r="F202" s="12" t="s">
        <v>25</v>
      </c>
      <c r="G202" s="11"/>
    </row>
    <row r="203" spans="1:11" ht="91.9" customHeight="1" x14ac:dyDescent="0.25">
      <c r="A203" s="11" t="s">
        <v>24925</v>
      </c>
      <c r="C203" s="11">
        <v>47827</v>
      </c>
      <c r="D203" s="11" t="s">
        <v>24926</v>
      </c>
      <c r="E203" s="11"/>
      <c r="F203" s="12" t="s">
        <v>25</v>
      </c>
      <c r="G203" s="11"/>
    </row>
    <row r="204" spans="1:11" ht="30.75" x14ac:dyDescent="0.4">
      <c r="A204" s="45" t="s">
        <v>24927</v>
      </c>
      <c r="B204" s="46"/>
      <c r="C204" s="46"/>
      <c r="D204" s="46"/>
      <c r="E204" s="46"/>
      <c r="F204" s="46"/>
      <c r="G204" s="47"/>
    </row>
    <row r="205" spans="1:11" ht="26.25" x14ac:dyDescent="0.25">
      <c r="A205" s="9" t="s">
        <v>3</v>
      </c>
      <c r="B205" s="9" t="s">
        <v>4</v>
      </c>
      <c r="C205" s="9" t="s">
        <v>5</v>
      </c>
      <c r="D205" s="9" t="s">
        <v>6</v>
      </c>
      <c r="E205" s="22"/>
      <c r="F205" s="23"/>
      <c r="G205" s="9" t="s">
        <v>7</v>
      </c>
      <c r="H205" s="9"/>
      <c r="I205" s="10"/>
      <c r="J205" s="10"/>
      <c r="K205" s="10"/>
    </row>
    <row r="206" spans="1:11" ht="91.9" customHeight="1" x14ac:dyDescent="0.25">
      <c r="A206" s="11" t="s">
        <v>24928</v>
      </c>
      <c r="C206" s="11">
        <v>47832</v>
      </c>
      <c r="D206" s="11" t="s">
        <v>24929</v>
      </c>
      <c r="E206" s="11"/>
      <c r="F206" s="12" t="s">
        <v>25</v>
      </c>
      <c r="G206" s="11"/>
    </row>
    <row r="207" spans="1:11" ht="91.9" customHeight="1" x14ac:dyDescent="0.25">
      <c r="A207" s="11" t="s">
        <v>24930</v>
      </c>
      <c r="C207" s="11">
        <v>47833</v>
      </c>
      <c r="D207" s="11" t="s">
        <v>24931</v>
      </c>
      <c r="E207" s="11"/>
      <c r="F207" s="12" t="s">
        <v>25</v>
      </c>
      <c r="G207" s="11"/>
    </row>
    <row r="208" spans="1:11" ht="91.9" customHeight="1" x14ac:dyDescent="0.25">
      <c r="A208" s="11" t="s">
        <v>24932</v>
      </c>
      <c r="C208" s="11">
        <v>47834</v>
      </c>
      <c r="D208" s="11" t="s">
        <v>24933</v>
      </c>
      <c r="E208" s="11"/>
      <c r="F208" s="12" t="s">
        <v>25</v>
      </c>
      <c r="G208" s="11"/>
    </row>
    <row r="209" spans="1:11" ht="91.9" customHeight="1" x14ac:dyDescent="0.25">
      <c r="A209" s="11" t="s">
        <v>24934</v>
      </c>
      <c r="C209" s="11">
        <v>47835</v>
      </c>
      <c r="D209" s="11" t="s">
        <v>24935</v>
      </c>
      <c r="E209" s="11"/>
      <c r="F209" s="12" t="s">
        <v>25</v>
      </c>
      <c r="G209" s="11"/>
    </row>
    <row r="210" spans="1:11" ht="91.9" customHeight="1" x14ac:dyDescent="0.25">
      <c r="A210" s="11" t="s">
        <v>24936</v>
      </c>
      <c r="C210" s="11">
        <v>47836</v>
      </c>
      <c r="D210" s="11" t="s">
        <v>24937</v>
      </c>
      <c r="E210" s="11"/>
      <c r="F210" s="12" t="s">
        <v>25</v>
      </c>
      <c r="G210" s="11"/>
    </row>
    <row r="211" spans="1:11" ht="30.75" x14ac:dyDescent="0.4">
      <c r="A211" s="45" t="s">
        <v>23096</v>
      </c>
      <c r="B211" s="46"/>
      <c r="C211" s="46"/>
      <c r="D211" s="46"/>
      <c r="E211" s="46"/>
      <c r="F211" s="46"/>
      <c r="G211" s="47"/>
    </row>
    <row r="212" spans="1:11" ht="26.25" x14ac:dyDescent="0.25">
      <c r="A212" s="9" t="s">
        <v>3</v>
      </c>
      <c r="B212" s="9" t="s">
        <v>4</v>
      </c>
      <c r="C212" s="9" t="s">
        <v>5</v>
      </c>
      <c r="D212" s="9" t="s">
        <v>6</v>
      </c>
      <c r="E212" s="22"/>
      <c r="F212" s="23"/>
      <c r="G212" s="9" t="s">
        <v>7</v>
      </c>
      <c r="H212" s="9"/>
      <c r="I212" s="10"/>
      <c r="J212" s="10"/>
      <c r="K212" s="10"/>
    </row>
    <row r="213" spans="1:11" ht="91.9" customHeight="1" x14ac:dyDescent="0.25">
      <c r="A213" s="11" t="s">
        <v>24938</v>
      </c>
      <c r="C213" s="11">
        <v>47838</v>
      </c>
      <c r="D213" s="11" t="s">
        <v>24939</v>
      </c>
      <c r="E213" s="11"/>
      <c r="F213" s="12" t="s">
        <v>25</v>
      </c>
      <c r="G213" s="11"/>
    </row>
    <row r="214" spans="1:11" ht="120" x14ac:dyDescent="0.25">
      <c r="A214" s="11" t="s">
        <v>24940</v>
      </c>
      <c r="C214" s="11">
        <v>81851</v>
      </c>
      <c r="D214" s="11" t="s">
        <v>24941</v>
      </c>
      <c r="E214" s="11"/>
      <c r="F214" s="12" t="s">
        <v>25</v>
      </c>
      <c r="G214" s="11"/>
    </row>
    <row r="215" spans="1:11" ht="120" x14ac:dyDescent="0.25">
      <c r="A215" s="11" t="s">
        <v>24942</v>
      </c>
      <c r="C215" s="11">
        <v>81852</v>
      </c>
      <c r="D215" s="11" t="s">
        <v>24943</v>
      </c>
      <c r="E215" s="11"/>
      <c r="F215" s="12" t="s">
        <v>25</v>
      </c>
      <c r="G215" s="11"/>
    </row>
    <row r="216" spans="1:11" ht="120" x14ac:dyDescent="0.25">
      <c r="A216" s="11" t="s">
        <v>24944</v>
      </c>
      <c r="C216" s="11">
        <v>81853</v>
      </c>
      <c r="D216" s="11" t="s">
        <v>24945</v>
      </c>
      <c r="E216" s="11"/>
      <c r="F216" s="12" t="s">
        <v>25</v>
      </c>
      <c r="G216" s="11"/>
    </row>
    <row r="217" spans="1:11" ht="30.75" x14ac:dyDescent="0.4">
      <c r="A217" s="45" t="s">
        <v>24946</v>
      </c>
      <c r="B217" s="46"/>
      <c r="C217" s="46"/>
      <c r="D217" s="46"/>
      <c r="E217" s="46"/>
      <c r="F217" s="46"/>
      <c r="G217" s="47"/>
    </row>
    <row r="218" spans="1:11" ht="26.25" x14ac:dyDescent="0.25">
      <c r="A218" s="9" t="s">
        <v>3</v>
      </c>
      <c r="B218" s="9" t="s">
        <v>4</v>
      </c>
      <c r="C218" s="9" t="s">
        <v>5</v>
      </c>
      <c r="D218" s="9" t="s">
        <v>6</v>
      </c>
      <c r="E218" s="22"/>
      <c r="F218" s="23"/>
      <c r="G218" s="9" t="s">
        <v>7</v>
      </c>
      <c r="H218" s="9"/>
      <c r="I218" s="10"/>
      <c r="J218" s="10"/>
      <c r="K218" s="10"/>
    </row>
    <row r="219" spans="1:11" ht="91.9" customHeight="1" x14ac:dyDescent="0.25">
      <c r="A219" s="11" t="s">
        <v>24947</v>
      </c>
      <c r="C219" s="11">
        <v>47839</v>
      </c>
      <c r="D219" s="11" t="s">
        <v>24948</v>
      </c>
      <c r="E219" s="11"/>
      <c r="F219" s="12" t="s">
        <v>25</v>
      </c>
      <c r="G219" s="11"/>
    </row>
    <row r="220" spans="1:11" ht="195" x14ac:dyDescent="0.25">
      <c r="A220" s="11" t="s">
        <v>24949</v>
      </c>
      <c r="C220" s="11">
        <v>39005</v>
      </c>
      <c r="D220" s="11" t="s">
        <v>24950</v>
      </c>
      <c r="E220" s="11"/>
      <c r="F220" s="12" t="s">
        <v>25</v>
      </c>
      <c r="G220" s="11"/>
    </row>
    <row r="221" spans="1:11" ht="91.9" customHeight="1" x14ac:dyDescent="0.25">
      <c r="A221" s="11" t="s">
        <v>24951</v>
      </c>
      <c r="C221" s="11">
        <v>75173</v>
      </c>
      <c r="D221" s="11" t="s">
        <v>24952</v>
      </c>
      <c r="E221" s="11"/>
      <c r="F221" s="12" t="s">
        <v>25</v>
      </c>
      <c r="G221" s="11"/>
    </row>
    <row r="222" spans="1:11" ht="91.9" customHeight="1" x14ac:dyDescent="0.25">
      <c r="A222" s="11" t="s">
        <v>24953</v>
      </c>
      <c r="C222" s="11">
        <v>65084</v>
      </c>
      <c r="D222" s="11" t="s">
        <v>24954</v>
      </c>
      <c r="E222" s="11"/>
      <c r="F222" s="12" t="s">
        <v>25</v>
      </c>
      <c r="G222" s="11"/>
    </row>
    <row r="223" spans="1:11" ht="91.9" customHeight="1" x14ac:dyDescent="0.25">
      <c r="A223" s="11" t="s">
        <v>24955</v>
      </c>
      <c r="C223" s="11">
        <v>47837</v>
      </c>
      <c r="D223" s="11" t="s">
        <v>24956</v>
      </c>
      <c r="E223" s="11"/>
      <c r="F223" s="12" t="s">
        <v>25</v>
      </c>
      <c r="G223" s="11"/>
    </row>
  </sheetData>
  <mergeCells count="53">
    <mergeCell ref="A38:G38"/>
    <mergeCell ref="B1:F1"/>
    <mergeCell ref="B2:F2"/>
    <mergeCell ref="B3:F3"/>
    <mergeCell ref="B4:F4"/>
    <mergeCell ref="B5:F5"/>
    <mergeCell ref="A6:G6"/>
    <mergeCell ref="E7:F7"/>
    <mergeCell ref="A12:G12"/>
    <mergeCell ref="E13:F13"/>
    <mergeCell ref="A28:G28"/>
    <mergeCell ref="E29:F29"/>
    <mergeCell ref="A115:G115"/>
    <mergeCell ref="E39:F39"/>
    <mergeCell ref="A53:G53"/>
    <mergeCell ref="E54:F54"/>
    <mergeCell ref="A59:G59"/>
    <mergeCell ref="E60:F60"/>
    <mergeCell ref="A67:G67"/>
    <mergeCell ref="E68:F68"/>
    <mergeCell ref="A77:G77"/>
    <mergeCell ref="E78:F78"/>
    <mergeCell ref="A104:G104"/>
    <mergeCell ref="E105:F105"/>
    <mergeCell ref="A172:G172"/>
    <mergeCell ref="E116:F116"/>
    <mergeCell ref="A135:G135"/>
    <mergeCell ref="E136:F136"/>
    <mergeCell ref="A149:G149"/>
    <mergeCell ref="E150:F150"/>
    <mergeCell ref="A152:G152"/>
    <mergeCell ref="E153:F153"/>
    <mergeCell ref="A158:G158"/>
    <mergeCell ref="E159:F159"/>
    <mergeCell ref="A168:G168"/>
    <mergeCell ref="E169:F169"/>
    <mergeCell ref="A204:G204"/>
    <mergeCell ref="E173:F173"/>
    <mergeCell ref="A177:G177"/>
    <mergeCell ref="E178:F178"/>
    <mergeCell ref="A181:G181"/>
    <mergeCell ref="E182:F182"/>
    <mergeCell ref="A186:G186"/>
    <mergeCell ref="E187:F187"/>
    <mergeCell ref="A189:G189"/>
    <mergeCell ref="E190:F190"/>
    <mergeCell ref="A192:G192"/>
    <mergeCell ref="E193:F193"/>
    <mergeCell ref="E205:F205"/>
    <mergeCell ref="A211:G211"/>
    <mergeCell ref="E212:F212"/>
    <mergeCell ref="A217:G217"/>
    <mergeCell ref="E218:F218"/>
  </mergeCells>
  <hyperlinks>
    <hyperlink ref="A4" location="СОДЕРЖАНИЕ!A1" display="СОДЕРЖАНИЕ" xr:uid="{54AAD73E-6DCB-4A9C-8C13-0B9E7EC9482C}"/>
  </hyperlinks>
  <pageMargins left="0.7" right="0.7" top="0.75" bottom="0.75" header="0.3" footer="0.3"/>
  <drawing r:id="rId1"/>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A360F2F-1B8B-4635-B7CB-1DDD1B3E1F1E}">
  <dimension ref="A1:K51"/>
  <sheetViews>
    <sheetView workbookViewId="0"/>
  </sheetViews>
  <sheetFormatPr defaultRowHeight="15" x14ac:dyDescent="0.25"/>
  <cols>
    <col min="1" max="2" width="25.7109375" style="2" customWidth="1"/>
    <col min="3" max="3" width="10.7109375" style="2" customWidth="1"/>
    <col min="4" max="4" width="100.7109375" style="2" customWidth="1"/>
    <col min="5" max="6" width="9.140625" style="2"/>
    <col min="7" max="7" width="25.7109375" style="2" customWidth="1"/>
    <col min="8" max="8" width="18.7109375" style="2" customWidth="1"/>
  </cols>
  <sheetData>
    <row r="1" spans="1:11" ht="15.75" x14ac:dyDescent="0.25">
      <c r="A1" s="3"/>
      <c r="B1" s="54"/>
      <c r="C1" s="54"/>
      <c r="D1" s="54"/>
      <c r="E1" s="54"/>
      <c r="F1" s="54"/>
      <c r="G1" s="4"/>
      <c r="H1" s="4"/>
    </row>
    <row r="2" spans="1:11" ht="30" x14ac:dyDescent="0.4">
      <c r="A2" s="5"/>
      <c r="B2" s="55" t="s">
        <v>24537</v>
      </c>
      <c r="C2" s="55"/>
      <c r="D2" s="55"/>
      <c r="E2" s="55"/>
      <c r="F2" s="55"/>
      <c r="G2" s="6"/>
      <c r="H2" s="6"/>
    </row>
    <row r="3" spans="1:11" ht="18" x14ac:dyDescent="0.25">
      <c r="A3" s="5"/>
      <c r="B3" s="29" t="str">
        <f>HYPERLINK("mailto:info@dssl.ru","www.dssl.ru  e-mail: info@dssl.ru")</f>
        <v>www.dssl.ru  e-mail: info@dssl.ru</v>
      </c>
      <c r="C3" s="30"/>
      <c r="D3" s="30"/>
      <c r="E3" s="30"/>
      <c r="F3" s="30"/>
      <c r="G3" s="6"/>
      <c r="H3" s="6"/>
    </row>
    <row r="4" spans="1:11" ht="15.75" x14ac:dyDescent="0.25">
      <c r="A4" s="19" t="s">
        <v>27201</v>
      </c>
      <c r="B4" s="49" t="s">
        <v>0</v>
      </c>
      <c r="C4" s="49"/>
      <c r="D4" s="49"/>
      <c r="E4" s="49"/>
      <c r="F4" s="49"/>
      <c r="G4" s="6"/>
      <c r="H4" s="6"/>
    </row>
    <row r="5" spans="1:11" ht="16.5" x14ac:dyDescent="0.25">
      <c r="A5" s="7"/>
      <c r="B5" s="50"/>
      <c r="C5" s="50"/>
      <c r="D5" s="50"/>
      <c r="E5" s="50"/>
      <c r="F5" s="50"/>
      <c r="G5" s="8"/>
      <c r="H5" s="8"/>
    </row>
    <row r="6" spans="1:11" ht="30.75" x14ac:dyDescent="0.4">
      <c r="A6" s="45" t="s">
        <v>24538</v>
      </c>
      <c r="B6" s="46"/>
      <c r="C6" s="46"/>
      <c r="D6" s="46"/>
      <c r="E6" s="46"/>
      <c r="F6" s="46"/>
      <c r="G6" s="47"/>
    </row>
    <row r="7" spans="1:11" ht="26.25" x14ac:dyDescent="0.25">
      <c r="A7" s="9" t="s">
        <v>3</v>
      </c>
      <c r="B7" s="9" t="s">
        <v>4</v>
      </c>
      <c r="C7" s="9" t="s">
        <v>5</v>
      </c>
      <c r="D7" s="9" t="s">
        <v>6</v>
      </c>
      <c r="E7" s="22"/>
      <c r="F7" s="23"/>
      <c r="G7" s="9" t="s">
        <v>7</v>
      </c>
      <c r="H7" s="9"/>
      <c r="I7" s="10"/>
      <c r="J7" s="10"/>
      <c r="K7" s="10"/>
    </row>
    <row r="8" spans="1:11" ht="180" x14ac:dyDescent="0.25">
      <c r="A8" s="11" t="s">
        <v>24539</v>
      </c>
      <c r="C8" s="11">
        <v>81867</v>
      </c>
      <c r="D8" s="11" t="s">
        <v>24540</v>
      </c>
      <c r="E8" s="11"/>
      <c r="F8" s="12" t="s">
        <v>25</v>
      </c>
      <c r="G8" s="11"/>
    </row>
    <row r="9" spans="1:11" ht="180" x14ac:dyDescent="0.25">
      <c r="A9" s="11" t="s">
        <v>24541</v>
      </c>
      <c r="C9" s="11">
        <v>81868</v>
      </c>
      <c r="D9" s="11" t="s">
        <v>24542</v>
      </c>
      <c r="E9" s="11"/>
      <c r="F9" s="12" t="s">
        <v>25</v>
      </c>
      <c r="G9" s="11"/>
    </row>
    <row r="10" spans="1:11" ht="165" x14ac:dyDescent="0.25">
      <c r="A10" s="11" t="s">
        <v>24543</v>
      </c>
      <c r="C10" s="11">
        <v>81869</v>
      </c>
      <c r="D10" s="11" t="s">
        <v>24544</v>
      </c>
      <c r="E10" s="11"/>
      <c r="F10" s="12" t="s">
        <v>25</v>
      </c>
      <c r="G10" s="11"/>
    </row>
    <row r="11" spans="1:11" ht="30.75" x14ac:dyDescent="0.4">
      <c r="A11" s="45" t="s">
        <v>24545</v>
      </c>
      <c r="B11" s="46"/>
      <c r="C11" s="46"/>
      <c r="D11" s="46"/>
      <c r="E11" s="46"/>
      <c r="F11" s="46"/>
      <c r="G11" s="47"/>
    </row>
    <row r="12" spans="1:11" ht="26.25" x14ac:dyDescent="0.25">
      <c r="A12" s="9" t="s">
        <v>3</v>
      </c>
      <c r="B12" s="9" t="s">
        <v>4</v>
      </c>
      <c r="C12" s="9" t="s">
        <v>5</v>
      </c>
      <c r="D12" s="9" t="s">
        <v>6</v>
      </c>
      <c r="E12" s="22"/>
      <c r="F12" s="23"/>
      <c r="G12" s="9" t="s">
        <v>7</v>
      </c>
      <c r="H12" s="9"/>
      <c r="I12" s="10"/>
      <c r="J12" s="10"/>
      <c r="K12" s="10"/>
    </row>
    <row r="13" spans="1:11" ht="105" x14ac:dyDescent="0.25">
      <c r="A13" s="11" t="s">
        <v>24546</v>
      </c>
      <c r="C13" s="11">
        <v>78309</v>
      </c>
      <c r="D13" s="11" t="s">
        <v>24547</v>
      </c>
      <c r="E13" s="11"/>
      <c r="F13" s="12" t="s">
        <v>25</v>
      </c>
      <c r="G13" s="11"/>
    </row>
    <row r="14" spans="1:11" ht="120" x14ac:dyDescent="0.25">
      <c r="A14" s="11" t="s">
        <v>24548</v>
      </c>
      <c r="C14" s="11">
        <v>78310</v>
      </c>
      <c r="D14" s="11" t="s">
        <v>24549</v>
      </c>
      <c r="E14" s="11"/>
      <c r="F14" s="12" t="s">
        <v>25</v>
      </c>
      <c r="G14" s="11"/>
    </row>
    <row r="15" spans="1:11" ht="120" x14ac:dyDescent="0.25">
      <c r="A15" s="11" t="s">
        <v>24550</v>
      </c>
      <c r="C15" s="11">
        <v>78311</v>
      </c>
      <c r="D15" s="11" t="s">
        <v>24551</v>
      </c>
      <c r="E15" s="11"/>
      <c r="F15" s="12" t="s">
        <v>25</v>
      </c>
      <c r="G15" s="11"/>
    </row>
    <row r="16" spans="1:11" ht="30.75" x14ac:dyDescent="0.4">
      <c r="A16" s="45" t="s">
        <v>24552</v>
      </c>
      <c r="B16" s="46"/>
      <c r="C16" s="46"/>
      <c r="D16" s="46"/>
      <c r="E16" s="46"/>
      <c r="F16" s="46"/>
      <c r="G16" s="47"/>
    </row>
    <row r="17" spans="1:11" ht="26.25" x14ac:dyDescent="0.25">
      <c r="A17" s="9" t="s">
        <v>3</v>
      </c>
      <c r="B17" s="9" t="s">
        <v>4</v>
      </c>
      <c r="C17" s="9" t="s">
        <v>5</v>
      </c>
      <c r="D17" s="9" t="s">
        <v>6</v>
      </c>
      <c r="E17" s="22"/>
      <c r="F17" s="23"/>
      <c r="G17" s="9" t="s">
        <v>7</v>
      </c>
      <c r="H17" s="9"/>
      <c r="I17" s="10"/>
      <c r="J17" s="10"/>
      <c r="K17" s="10"/>
    </row>
    <row r="18" spans="1:11" ht="180" x14ac:dyDescent="0.25">
      <c r="A18" s="11" t="s">
        <v>24553</v>
      </c>
      <c r="C18" s="11">
        <v>44914</v>
      </c>
      <c r="D18" s="11" t="s">
        <v>24554</v>
      </c>
      <c r="E18" s="11"/>
      <c r="F18" s="12" t="s">
        <v>25</v>
      </c>
      <c r="G18" s="11"/>
    </row>
    <row r="19" spans="1:11" ht="180" x14ac:dyDescent="0.25">
      <c r="A19" s="11" t="s">
        <v>24555</v>
      </c>
      <c r="C19" s="11">
        <v>78312</v>
      </c>
      <c r="D19" s="11" t="s">
        <v>24556</v>
      </c>
      <c r="E19" s="11"/>
      <c r="F19" s="12" t="s">
        <v>25</v>
      </c>
      <c r="G19" s="11"/>
    </row>
    <row r="20" spans="1:11" ht="180" x14ac:dyDescent="0.25">
      <c r="A20" s="11" t="s">
        <v>24557</v>
      </c>
      <c r="C20" s="11">
        <v>78313</v>
      </c>
      <c r="D20" s="11" t="s">
        <v>24558</v>
      </c>
      <c r="E20" s="11"/>
      <c r="F20" s="12" t="s">
        <v>25</v>
      </c>
      <c r="G20" s="11"/>
    </row>
    <row r="21" spans="1:11" ht="165" x14ac:dyDescent="0.25">
      <c r="A21" s="11" t="s">
        <v>24559</v>
      </c>
      <c r="C21" s="11">
        <v>78314</v>
      </c>
      <c r="D21" s="11" t="s">
        <v>24560</v>
      </c>
      <c r="E21" s="11"/>
      <c r="F21" s="12" t="s">
        <v>25</v>
      </c>
      <c r="G21" s="11"/>
    </row>
    <row r="22" spans="1:11" ht="30.75" x14ac:dyDescent="0.4">
      <c r="A22" s="45" t="s">
        <v>24561</v>
      </c>
      <c r="B22" s="46"/>
      <c r="C22" s="46"/>
      <c r="D22" s="46"/>
      <c r="E22" s="46"/>
      <c r="F22" s="46"/>
      <c r="G22" s="47"/>
    </row>
    <row r="23" spans="1:11" ht="26.25" x14ac:dyDescent="0.25">
      <c r="A23" s="9" t="s">
        <v>3</v>
      </c>
      <c r="B23" s="9" t="s">
        <v>4</v>
      </c>
      <c r="C23" s="9" t="s">
        <v>5</v>
      </c>
      <c r="D23" s="9" t="s">
        <v>6</v>
      </c>
      <c r="E23" s="22"/>
      <c r="F23" s="23"/>
      <c r="G23" s="9" t="s">
        <v>7</v>
      </c>
      <c r="H23" s="9"/>
      <c r="I23" s="10"/>
      <c r="J23" s="10"/>
      <c r="K23" s="10"/>
    </row>
    <row r="24" spans="1:11" ht="120" x14ac:dyDescent="0.25">
      <c r="A24" s="11" t="s">
        <v>24562</v>
      </c>
      <c r="C24" s="11">
        <v>78315</v>
      </c>
      <c r="D24" s="11" t="s">
        <v>24563</v>
      </c>
      <c r="E24" s="11"/>
      <c r="F24" s="12" t="s">
        <v>25</v>
      </c>
      <c r="G24" s="11"/>
    </row>
    <row r="25" spans="1:11" ht="120" x14ac:dyDescent="0.25">
      <c r="A25" s="11" t="s">
        <v>24564</v>
      </c>
      <c r="C25" s="11">
        <v>78316</v>
      </c>
      <c r="D25" s="11" t="s">
        <v>24565</v>
      </c>
      <c r="E25" s="11"/>
      <c r="F25" s="12" t="s">
        <v>25</v>
      </c>
      <c r="G25" s="11"/>
    </row>
    <row r="26" spans="1:11" ht="30.75" x14ac:dyDescent="0.4">
      <c r="A26" s="45" t="s">
        <v>24566</v>
      </c>
      <c r="B26" s="46"/>
      <c r="C26" s="46"/>
      <c r="D26" s="46"/>
      <c r="E26" s="46"/>
      <c r="F26" s="46"/>
      <c r="G26" s="47"/>
    </row>
    <row r="27" spans="1:11" ht="26.25" x14ac:dyDescent="0.25">
      <c r="A27" s="9" t="s">
        <v>3</v>
      </c>
      <c r="B27" s="9" t="s">
        <v>4</v>
      </c>
      <c r="C27" s="9" t="s">
        <v>5</v>
      </c>
      <c r="D27" s="9" t="s">
        <v>6</v>
      </c>
      <c r="E27" s="22"/>
      <c r="F27" s="23"/>
      <c r="G27" s="9" t="s">
        <v>7</v>
      </c>
      <c r="H27" s="9"/>
      <c r="I27" s="10"/>
      <c r="J27" s="10"/>
      <c r="K27" s="10"/>
    </row>
    <row r="28" spans="1:11" ht="91.9" customHeight="1" x14ac:dyDescent="0.25">
      <c r="A28" s="11" t="s">
        <v>24567</v>
      </c>
      <c r="C28" s="11">
        <v>47847</v>
      </c>
      <c r="D28" s="11" t="s">
        <v>24568</v>
      </c>
      <c r="E28" s="11"/>
      <c r="F28" s="12" t="s">
        <v>25</v>
      </c>
      <c r="G28" s="11"/>
    </row>
    <row r="29" spans="1:11" ht="91.9" customHeight="1" x14ac:dyDescent="0.25">
      <c r="A29" s="11" t="s">
        <v>24569</v>
      </c>
      <c r="C29" s="11">
        <v>47848</v>
      </c>
      <c r="D29" s="11" t="s">
        <v>24570</v>
      </c>
      <c r="E29" s="11"/>
      <c r="F29" s="12" t="s">
        <v>25</v>
      </c>
      <c r="G29" s="11"/>
    </row>
    <row r="30" spans="1:11" ht="87.4" customHeight="1" x14ac:dyDescent="0.25">
      <c r="A30" s="11" t="s">
        <v>24571</v>
      </c>
      <c r="C30" s="11">
        <v>47849</v>
      </c>
      <c r="D30" s="11" t="s">
        <v>24572</v>
      </c>
      <c r="E30" s="11"/>
      <c r="F30" s="12" t="s">
        <v>25</v>
      </c>
      <c r="G30" s="11"/>
    </row>
    <row r="31" spans="1:11" ht="135" customHeight="1" x14ac:dyDescent="0.25">
      <c r="A31" s="11" t="s">
        <v>24573</v>
      </c>
      <c r="C31" s="11">
        <v>47854</v>
      </c>
      <c r="D31" s="11" t="s">
        <v>24574</v>
      </c>
      <c r="E31" s="11"/>
      <c r="F31" s="12" t="s">
        <v>25</v>
      </c>
      <c r="G31" s="11"/>
    </row>
    <row r="32" spans="1:11" ht="30.75" x14ac:dyDescent="0.4">
      <c r="A32" s="45" t="s">
        <v>24575</v>
      </c>
      <c r="B32" s="46"/>
      <c r="C32" s="46"/>
      <c r="D32" s="46"/>
      <c r="E32" s="46"/>
      <c r="F32" s="46"/>
      <c r="G32" s="47"/>
    </row>
    <row r="33" spans="1:11" ht="26.25" x14ac:dyDescent="0.25">
      <c r="A33" s="9" t="s">
        <v>3</v>
      </c>
      <c r="B33" s="9" t="s">
        <v>4</v>
      </c>
      <c r="C33" s="9" t="s">
        <v>5</v>
      </c>
      <c r="D33" s="9" t="s">
        <v>6</v>
      </c>
      <c r="E33" s="22"/>
      <c r="F33" s="23"/>
      <c r="G33" s="9" t="s">
        <v>7</v>
      </c>
      <c r="H33" s="9"/>
      <c r="I33" s="10"/>
      <c r="J33" s="10"/>
      <c r="K33" s="10"/>
    </row>
    <row r="34" spans="1:11" ht="120" x14ac:dyDescent="0.25">
      <c r="A34" s="11" t="s">
        <v>24576</v>
      </c>
      <c r="C34" s="11">
        <v>81870</v>
      </c>
      <c r="D34" s="11" t="s">
        <v>24577</v>
      </c>
      <c r="E34" s="11"/>
      <c r="F34" s="12" t="s">
        <v>25</v>
      </c>
      <c r="G34" s="11"/>
    </row>
    <row r="35" spans="1:11" ht="120" x14ac:dyDescent="0.25">
      <c r="A35" s="11" t="s">
        <v>24578</v>
      </c>
      <c r="C35" s="11">
        <v>81871</v>
      </c>
      <c r="D35" s="11" t="s">
        <v>24579</v>
      </c>
      <c r="E35" s="11"/>
      <c r="F35" s="12" t="s">
        <v>25</v>
      </c>
      <c r="G35" s="11"/>
    </row>
    <row r="36" spans="1:11" ht="30.75" x14ac:dyDescent="0.4">
      <c r="A36" s="45" t="s">
        <v>24580</v>
      </c>
      <c r="B36" s="46"/>
      <c r="C36" s="46"/>
      <c r="D36" s="46"/>
      <c r="E36" s="46"/>
      <c r="F36" s="46"/>
      <c r="G36" s="47"/>
    </row>
    <row r="37" spans="1:11" ht="26.25" x14ac:dyDescent="0.25">
      <c r="A37" s="9" t="s">
        <v>3</v>
      </c>
      <c r="B37" s="9" t="s">
        <v>4</v>
      </c>
      <c r="C37" s="9" t="s">
        <v>5</v>
      </c>
      <c r="D37" s="9" t="s">
        <v>6</v>
      </c>
      <c r="E37" s="22"/>
      <c r="F37" s="23"/>
      <c r="G37" s="9" t="s">
        <v>7</v>
      </c>
      <c r="H37" s="9"/>
      <c r="I37" s="10"/>
      <c r="J37" s="10"/>
      <c r="K37" s="10"/>
    </row>
    <row r="38" spans="1:11" ht="91.9" customHeight="1" x14ac:dyDescent="0.25">
      <c r="A38" s="11" t="s">
        <v>24581</v>
      </c>
      <c r="C38" s="11">
        <v>44083</v>
      </c>
      <c r="D38" s="11" t="s">
        <v>24582</v>
      </c>
      <c r="E38" s="11"/>
      <c r="F38" s="12" t="s">
        <v>25</v>
      </c>
      <c r="G38" s="11"/>
    </row>
    <row r="39" spans="1:11" ht="135" x14ac:dyDescent="0.25">
      <c r="A39" s="11" t="s">
        <v>24583</v>
      </c>
      <c r="C39" s="11">
        <v>40214</v>
      </c>
      <c r="D39" s="11" t="s">
        <v>24584</v>
      </c>
      <c r="E39" s="11"/>
      <c r="F39" s="12" t="s">
        <v>25</v>
      </c>
      <c r="G39" s="11"/>
    </row>
    <row r="40" spans="1:11" ht="91.9" customHeight="1" x14ac:dyDescent="0.25">
      <c r="A40" s="11" t="s">
        <v>24585</v>
      </c>
      <c r="C40" s="11">
        <v>47850</v>
      </c>
      <c r="D40" s="11" t="s">
        <v>24586</v>
      </c>
      <c r="E40" s="11"/>
      <c r="F40" s="12" t="s">
        <v>25</v>
      </c>
      <c r="G40" s="11"/>
    </row>
    <row r="41" spans="1:11" ht="91.9" customHeight="1" x14ac:dyDescent="0.25">
      <c r="A41" s="11" t="s">
        <v>24587</v>
      </c>
      <c r="C41" s="11">
        <v>47851</v>
      </c>
      <c r="D41" s="11" t="s">
        <v>24586</v>
      </c>
      <c r="E41" s="11"/>
      <c r="F41" s="12" t="s">
        <v>25</v>
      </c>
      <c r="G41" s="11"/>
    </row>
    <row r="42" spans="1:11" ht="30.75" x14ac:dyDescent="0.4">
      <c r="A42" s="45" t="s">
        <v>24588</v>
      </c>
      <c r="B42" s="46"/>
      <c r="C42" s="46"/>
      <c r="D42" s="46"/>
      <c r="E42" s="46"/>
      <c r="F42" s="46"/>
      <c r="G42" s="47"/>
    </row>
    <row r="43" spans="1:11" ht="26.25" x14ac:dyDescent="0.25">
      <c r="A43" s="9" t="s">
        <v>3</v>
      </c>
      <c r="B43" s="9" t="s">
        <v>4</v>
      </c>
      <c r="C43" s="9" t="s">
        <v>5</v>
      </c>
      <c r="D43" s="9" t="s">
        <v>6</v>
      </c>
      <c r="E43" s="22"/>
      <c r="F43" s="23"/>
      <c r="G43" s="9" t="s">
        <v>7</v>
      </c>
      <c r="H43" s="9"/>
      <c r="I43" s="10"/>
      <c r="J43" s="10"/>
      <c r="K43" s="10"/>
    </row>
    <row r="44" spans="1:11" ht="135" x14ac:dyDescent="0.25">
      <c r="A44" s="11" t="s">
        <v>24589</v>
      </c>
      <c r="C44" s="11">
        <v>70251</v>
      </c>
      <c r="D44" s="11" t="s">
        <v>24590</v>
      </c>
      <c r="E44" s="11"/>
      <c r="F44" s="12" t="s">
        <v>25</v>
      </c>
      <c r="G44" s="11"/>
    </row>
    <row r="45" spans="1:11" ht="135" x14ac:dyDescent="0.25">
      <c r="A45" s="11" t="s">
        <v>24591</v>
      </c>
      <c r="C45" s="11">
        <v>70252</v>
      </c>
      <c r="D45" s="11" t="s">
        <v>24592</v>
      </c>
      <c r="E45" s="11"/>
      <c r="F45" s="12" t="s">
        <v>25</v>
      </c>
      <c r="G45" s="11"/>
    </row>
    <row r="46" spans="1:11" ht="135" x14ac:dyDescent="0.25">
      <c r="A46" s="11" t="s">
        <v>24593</v>
      </c>
      <c r="C46" s="11">
        <v>70253</v>
      </c>
      <c r="D46" s="11" t="s">
        <v>24594</v>
      </c>
      <c r="E46" s="11"/>
      <c r="F46" s="12" t="s">
        <v>25</v>
      </c>
      <c r="G46" s="11"/>
    </row>
    <row r="47" spans="1:11" ht="135" x14ac:dyDescent="0.25">
      <c r="A47" s="11" t="s">
        <v>24595</v>
      </c>
      <c r="C47" s="11">
        <v>70254</v>
      </c>
      <c r="D47" s="11" t="s">
        <v>24596</v>
      </c>
      <c r="E47" s="11"/>
      <c r="F47" s="12" t="s">
        <v>25</v>
      </c>
      <c r="G47" s="11"/>
    </row>
    <row r="48" spans="1:11" ht="150" x14ac:dyDescent="0.25">
      <c r="A48" s="11" t="s">
        <v>24597</v>
      </c>
      <c r="C48" s="11">
        <v>70255</v>
      </c>
      <c r="D48" s="11" t="s">
        <v>24598</v>
      </c>
      <c r="E48" s="11"/>
      <c r="F48" s="12" t="s">
        <v>25</v>
      </c>
      <c r="G48" s="11"/>
    </row>
    <row r="49" spans="1:7" ht="150" x14ac:dyDescent="0.25">
      <c r="A49" s="11" t="s">
        <v>24599</v>
      </c>
      <c r="C49" s="11">
        <v>70256</v>
      </c>
      <c r="D49" s="11" t="s">
        <v>24600</v>
      </c>
      <c r="E49" s="11"/>
      <c r="F49" s="12" t="s">
        <v>25</v>
      </c>
      <c r="G49" s="11"/>
    </row>
    <row r="50" spans="1:7" ht="135" customHeight="1" x14ac:dyDescent="0.25">
      <c r="A50" s="11" t="s">
        <v>24601</v>
      </c>
      <c r="C50" s="11">
        <v>47855</v>
      </c>
      <c r="D50" s="11" t="s">
        <v>24602</v>
      </c>
      <c r="E50" s="11"/>
      <c r="F50" s="12" t="s">
        <v>25</v>
      </c>
      <c r="G50" s="11"/>
    </row>
    <row r="51" spans="1:7" ht="30" x14ac:dyDescent="0.25">
      <c r="A51" s="11" t="s">
        <v>24603</v>
      </c>
      <c r="C51" s="11">
        <v>40215</v>
      </c>
      <c r="D51" s="11" t="s">
        <v>24572</v>
      </c>
      <c r="E51" s="11"/>
      <c r="F51" s="12" t="s">
        <v>25</v>
      </c>
      <c r="G51" s="11"/>
    </row>
  </sheetData>
  <mergeCells count="21">
    <mergeCell ref="A22:G22"/>
    <mergeCell ref="B1:F1"/>
    <mergeCell ref="B2:F2"/>
    <mergeCell ref="B3:F3"/>
    <mergeCell ref="B4:F4"/>
    <mergeCell ref="B5:F5"/>
    <mergeCell ref="A6:G6"/>
    <mergeCell ref="E7:F7"/>
    <mergeCell ref="A11:G11"/>
    <mergeCell ref="E12:F12"/>
    <mergeCell ref="A16:G16"/>
    <mergeCell ref="E17:F17"/>
    <mergeCell ref="E37:F37"/>
    <mergeCell ref="A42:G42"/>
    <mergeCell ref="E43:F43"/>
    <mergeCell ref="E23:F23"/>
    <mergeCell ref="A26:G26"/>
    <mergeCell ref="E27:F27"/>
    <mergeCell ref="A32:G32"/>
    <mergeCell ref="E33:F33"/>
    <mergeCell ref="A36:G36"/>
  </mergeCells>
  <hyperlinks>
    <hyperlink ref="A4" location="СОДЕРЖАНИЕ!A1" display="СОДЕРЖАНИЕ" xr:uid="{6844CB04-F6A9-411F-A8E8-6D406C66050A}"/>
  </hyperlinks>
  <pageMargins left="0.7" right="0.7" top="0.75" bottom="0.75" header="0.3" footer="0.3"/>
  <drawing r:id="rId1"/>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3130C8F-8177-4C7B-97A1-614276A68C01}">
  <dimension ref="A1:K51"/>
  <sheetViews>
    <sheetView workbookViewId="0"/>
  </sheetViews>
  <sheetFormatPr defaultRowHeight="15" x14ac:dyDescent="0.25"/>
  <cols>
    <col min="1" max="2" width="25.7109375" style="2" customWidth="1"/>
    <col min="3" max="3" width="10.7109375" style="2" customWidth="1"/>
    <col min="4" max="4" width="100.7109375" style="2" customWidth="1"/>
    <col min="5" max="6" width="9.140625" style="2"/>
    <col min="7" max="7" width="25.7109375" style="2" customWidth="1"/>
    <col min="8" max="8" width="18.7109375" style="2" customWidth="1"/>
  </cols>
  <sheetData>
    <row r="1" spans="1:11" ht="15.75" x14ac:dyDescent="0.25">
      <c r="A1" s="3"/>
      <c r="B1" s="35"/>
      <c r="C1" s="35"/>
      <c r="D1" s="35"/>
      <c r="E1" s="35"/>
      <c r="F1" s="35"/>
      <c r="G1" s="4"/>
      <c r="H1" s="4"/>
    </row>
    <row r="2" spans="1:11" ht="30" x14ac:dyDescent="0.4">
      <c r="A2" s="5"/>
      <c r="B2" s="56" t="s">
        <v>24536</v>
      </c>
      <c r="C2" s="56"/>
      <c r="D2" s="56"/>
      <c r="E2" s="56"/>
      <c r="F2" s="56"/>
      <c r="G2" s="6"/>
      <c r="H2" s="6"/>
    </row>
    <row r="3" spans="1:11" ht="18" x14ac:dyDescent="0.25">
      <c r="A3" s="5"/>
      <c r="B3" s="29" t="str">
        <f>HYPERLINK("mailto:info@dssl.ru","www.dssl.ru  e-mail: info@dssl.ru")</f>
        <v>www.dssl.ru  e-mail: info@dssl.ru</v>
      </c>
      <c r="C3" s="30"/>
      <c r="D3" s="30"/>
      <c r="E3" s="30"/>
      <c r="F3" s="30"/>
      <c r="G3" s="6"/>
      <c r="H3" s="6"/>
    </row>
    <row r="4" spans="1:11" ht="15.75" x14ac:dyDescent="0.25">
      <c r="A4" s="19" t="s">
        <v>27201</v>
      </c>
      <c r="B4" s="49" t="s">
        <v>0</v>
      </c>
      <c r="C4" s="49"/>
      <c r="D4" s="49"/>
      <c r="E4" s="49"/>
      <c r="F4" s="49"/>
      <c r="G4" s="6"/>
      <c r="H4" s="6"/>
    </row>
    <row r="5" spans="1:11" ht="16.5" x14ac:dyDescent="0.25">
      <c r="A5" s="7"/>
      <c r="B5" s="38" t="s">
        <v>23986</v>
      </c>
      <c r="C5" s="38"/>
      <c r="D5" s="38"/>
      <c r="E5" s="38"/>
      <c r="F5" s="38"/>
      <c r="G5" s="8"/>
      <c r="H5" s="8"/>
    </row>
    <row r="6" spans="1:11" ht="30.75" x14ac:dyDescent="0.4">
      <c r="A6" s="51" t="s">
        <v>24261</v>
      </c>
      <c r="B6" s="52"/>
      <c r="C6" s="52"/>
      <c r="D6" s="52"/>
      <c r="E6" s="52"/>
      <c r="F6" s="52"/>
      <c r="G6" s="53"/>
    </row>
    <row r="7" spans="1:11" ht="26.25" x14ac:dyDescent="0.25">
      <c r="A7" s="9" t="s">
        <v>3</v>
      </c>
      <c r="B7" s="9" t="s">
        <v>4</v>
      </c>
      <c r="C7" s="9" t="s">
        <v>5</v>
      </c>
      <c r="D7" s="9" t="s">
        <v>6</v>
      </c>
      <c r="E7" s="22" t="s">
        <v>34</v>
      </c>
      <c r="F7" s="23"/>
      <c r="G7" s="9" t="s">
        <v>7</v>
      </c>
      <c r="H7" s="9"/>
      <c r="I7" s="10"/>
      <c r="J7" s="10"/>
      <c r="K7" s="10"/>
    </row>
    <row r="8" spans="1:11" ht="75" x14ac:dyDescent="0.25">
      <c r="A8" s="11" t="s">
        <v>24262</v>
      </c>
      <c r="C8" s="11">
        <v>84142</v>
      </c>
      <c r="D8" s="11" t="s">
        <v>24263</v>
      </c>
      <c r="E8" s="11" t="s">
        <v>10</v>
      </c>
      <c r="F8" s="12">
        <v>3990</v>
      </c>
      <c r="G8" s="11"/>
    </row>
    <row r="9" spans="1:11" ht="130.5" customHeight="1" x14ac:dyDescent="0.25">
      <c r="A9" s="11" t="s">
        <v>24264</v>
      </c>
      <c r="C9" s="11">
        <v>84143</v>
      </c>
      <c r="D9" s="11" t="s">
        <v>24265</v>
      </c>
      <c r="E9" s="11" t="s">
        <v>10</v>
      </c>
      <c r="F9" s="12">
        <v>3990</v>
      </c>
      <c r="G9" s="11"/>
    </row>
    <row r="10" spans="1:11" ht="30.75" x14ac:dyDescent="0.4">
      <c r="A10" s="51" t="s">
        <v>24266</v>
      </c>
      <c r="B10" s="52"/>
      <c r="C10" s="52"/>
      <c r="D10" s="52"/>
      <c r="E10" s="52"/>
      <c r="F10" s="52"/>
      <c r="G10" s="53"/>
    </row>
    <row r="11" spans="1:11" ht="26.25" x14ac:dyDescent="0.25">
      <c r="A11" s="9" t="s">
        <v>3</v>
      </c>
      <c r="B11" s="9" t="s">
        <v>4</v>
      </c>
      <c r="C11" s="9" t="s">
        <v>5</v>
      </c>
      <c r="D11" s="9" t="s">
        <v>6</v>
      </c>
      <c r="E11" s="22"/>
      <c r="F11" s="23"/>
      <c r="G11" s="9" t="s">
        <v>7</v>
      </c>
      <c r="H11" s="9"/>
      <c r="I11" s="10"/>
      <c r="J11" s="10"/>
      <c r="K11" s="10"/>
    </row>
    <row r="12" spans="1:11" ht="75" x14ac:dyDescent="0.25">
      <c r="A12" s="11" t="s">
        <v>24267</v>
      </c>
      <c r="C12" s="11">
        <v>84144</v>
      </c>
      <c r="D12" s="11" t="s">
        <v>24268</v>
      </c>
      <c r="E12" s="11" t="s">
        <v>10</v>
      </c>
      <c r="F12" s="12">
        <v>4590</v>
      </c>
      <c r="G12" s="11"/>
    </row>
    <row r="13" spans="1:11" ht="130.5" customHeight="1" x14ac:dyDescent="0.25">
      <c r="A13" s="11" t="s">
        <v>24269</v>
      </c>
      <c r="C13" s="11">
        <v>84145</v>
      </c>
      <c r="D13" s="11" t="s">
        <v>24270</v>
      </c>
      <c r="E13" s="11" t="s">
        <v>10</v>
      </c>
      <c r="F13" s="12">
        <v>4590</v>
      </c>
      <c r="G13" s="11"/>
    </row>
    <row r="14" spans="1:11" ht="132.4" customHeight="1" x14ac:dyDescent="0.25">
      <c r="A14" s="11" t="s">
        <v>24271</v>
      </c>
      <c r="C14" s="11">
        <v>84146</v>
      </c>
      <c r="D14" s="11" t="s">
        <v>24272</v>
      </c>
      <c r="E14" s="11" t="s">
        <v>10</v>
      </c>
      <c r="F14" s="12">
        <v>4790</v>
      </c>
      <c r="G14" s="11"/>
    </row>
    <row r="15" spans="1:11" ht="200.65" customHeight="1" x14ac:dyDescent="0.25">
      <c r="A15" s="11" t="s">
        <v>24273</v>
      </c>
      <c r="C15" s="11">
        <v>84157</v>
      </c>
      <c r="D15" s="11" t="s">
        <v>24274</v>
      </c>
      <c r="E15" s="11" t="s">
        <v>10</v>
      </c>
      <c r="F15" s="12">
        <v>8190</v>
      </c>
      <c r="G15" s="11"/>
    </row>
    <row r="16" spans="1:11" ht="200.65" customHeight="1" x14ac:dyDescent="0.25">
      <c r="A16" s="11" t="s">
        <v>24275</v>
      </c>
      <c r="C16" s="11">
        <v>84159</v>
      </c>
      <c r="D16" s="11" t="s">
        <v>24276</v>
      </c>
      <c r="E16" s="11" t="s">
        <v>10</v>
      </c>
      <c r="F16" s="12">
        <v>8990</v>
      </c>
      <c r="G16" s="11"/>
    </row>
    <row r="17" spans="1:11" ht="30.75" x14ac:dyDescent="0.4">
      <c r="A17" s="51" t="s">
        <v>24277</v>
      </c>
      <c r="B17" s="52"/>
      <c r="C17" s="52"/>
      <c r="D17" s="52"/>
      <c r="E17" s="52"/>
      <c r="F17" s="52"/>
      <c r="G17" s="53"/>
    </row>
    <row r="18" spans="1:11" ht="26.25" x14ac:dyDescent="0.25">
      <c r="A18" s="9" t="s">
        <v>3</v>
      </c>
      <c r="B18" s="9" t="s">
        <v>4</v>
      </c>
      <c r="C18" s="9" t="s">
        <v>5</v>
      </c>
      <c r="D18" s="9" t="s">
        <v>6</v>
      </c>
      <c r="E18" s="22"/>
      <c r="F18" s="23"/>
      <c r="G18" s="9" t="s">
        <v>7</v>
      </c>
      <c r="H18" s="9"/>
      <c r="I18" s="10"/>
      <c r="J18" s="10"/>
      <c r="K18" s="10"/>
    </row>
    <row r="19" spans="1:11" ht="105" x14ac:dyDescent="0.25">
      <c r="A19" s="11" t="s">
        <v>24278</v>
      </c>
      <c r="C19" s="11">
        <v>84149</v>
      </c>
      <c r="D19" s="11" t="s">
        <v>24279</v>
      </c>
      <c r="E19" s="11" t="s">
        <v>10</v>
      </c>
      <c r="F19" s="12">
        <v>7990</v>
      </c>
      <c r="G19" s="11"/>
    </row>
    <row r="20" spans="1:11" ht="105" x14ac:dyDescent="0.25">
      <c r="A20" s="11" t="s">
        <v>24280</v>
      </c>
      <c r="C20" s="11">
        <v>84150</v>
      </c>
      <c r="D20" s="11" t="s">
        <v>24281</v>
      </c>
      <c r="E20" s="11" t="s">
        <v>10</v>
      </c>
      <c r="F20" s="12">
        <v>7990</v>
      </c>
      <c r="G20" s="11"/>
    </row>
    <row r="21" spans="1:11" ht="132.4" customHeight="1" x14ac:dyDescent="0.25">
      <c r="A21" s="11" t="s">
        <v>24282</v>
      </c>
      <c r="C21" s="11">
        <v>84151</v>
      </c>
      <c r="D21" s="11" t="s">
        <v>24283</v>
      </c>
      <c r="E21" s="11" t="s">
        <v>10</v>
      </c>
      <c r="F21" s="12">
        <v>8290</v>
      </c>
      <c r="G21" s="11"/>
    </row>
    <row r="22" spans="1:11" ht="132.4" customHeight="1" x14ac:dyDescent="0.25">
      <c r="A22" s="11" t="s">
        <v>24284</v>
      </c>
      <c r="C22" s="11">
        <v>84152</v>
      </c>
      <c r="D22" s="11" t="s">
        <v>24285</v>
      </c>
      <c r="E22" s="11" t="s">
        <v>10</v>
      </c>
      <c r="F22" s="12">
        <v>8290</v>
      </c>
      <c r="G22" s="11"/>
    </row>
    <row r="23" spans="1:11" ht="142.15" customHeight="1" x14ac:dyDescent="0.25">
      <c r="A23" s="11" t="s">
        <v>24286</v>
      </c>
      <c r="C23" s="11">
        <v>84153</v>
      </c>
      <c r="D23" s="11" t="s">
        <v>24287</v>
      </c>
      <c r="E23" s="11" t="s">
        <v>10</v>
      </c>
      <c r="F23" s="12">
        <v>7990</v>
      </c>
      <c r="G23" s="11"/>
    </row>
    <row r="24" spans="1:11" ht="142.15" customHeight="1" x14ac:dyDescent="0.25">
      <c r="A24" s="11" t="s">
        <v>24288</v>
      </c>
      <c r="C24" s="11">
        <v>84154</v>
      </c>
      <c r="D24" s="11" t="s">
        <v>24289</v>
      </c>
      <c r="E24" s="11" t="s">
        <v>10</v>
      </c>
      <c r="F24" s="12">
        <v>7990</v>
      </c>
      <c r="G24" s="11"/>
    </row>
    <row r="25" spans="1:11" ht="120" x14ac:dyDescent="0.25">
      <c r="A25" s="11" t="s">
        <v>24290</v>
      </c>
      <c r="C25" s="11">
        <v>84155</v>
      </c>
      <c r="D25" s="11" t="s">
        <v>24291</v>
      </c>
      <c r="E25" s="11" t="s">
        <v>10</v>
      </c>
      <c r="F25" s="12">
        <v>15490</v>
      </c>
      <c r="G25" s="11"/>
    </row>
    <row r="26" spans="1:11" ht="131.44999999999999" customHeight="1" x14ac:dyDescent="0.25">
      <c r="A26" s="11" t="s">
        <v>24292</v>
      </c>
      <c r="C26" s="11">
        <v>84156</v>
      </c>
      <c r="D26" s="11" t="s">
        <v>24293</v>
      </c>
      <c r="E26" s="11" t="s">
        <v>10</v>
      </c>
      <c r="F26" s="12">
        <v>15490</v>
      </c>
      <c r="G26" s="11"/>
    </row>
    <row r="27" spans="1:11" ht="30.75" x14ac:dyDescent="0.4">
      <c r="A27" s="51" t="s">
        <v>24294</v>
      </c>
      <c r="B27" s="52"/>
      <c r="C27" s="52"/>
      <c r="D27" s="52"/>
      <c r="E27" s="52"/>
      <c r="F27" s="52"/>
      <c r="G27" s="53"/>
    </row>
    <row r="28" spans="1:11" ht="26.25" x14ac:dyDescent="0.25">
      <c r="A28" s="9" t="s">
        <v>3</v>
      </c>
      <c r="B28" s="9" t="s">
        <v>4</v>
      </c>
      <c r="C28" s="9" t="s">
        <v>5</v>
      </c>
      <c r="D28" s="9" t="s">
        <v>6</v>
      </c>
      <c r="E28" s="22"/>
      <c r="F28" s="23"/>
      <c r="G28" s="9" t="s">
        <v>7</v>
      </c>
      <c r="H28" s="9"/>
      <c r="I28" s="10"/>
      <c r="J28" s="10"/>
      <c r="K28" s="10"/>
    </row>
    <row r="29" spans="1:11" ht="75" x14ac:dyDescent="0.25">
      <c r="A29" s="11" t="s">
        <v>24295</v>
      </c>
      <c r="C29" s="11">
        <v>84147</v>
      </c>
      <c r="D29" s="11" t="s">
        <v>24296</v>
      </c>
      <c r="E29" s="11" t="s">
        <v>10</v>
      </c>
      <c r="F29" s="12">
        <v>6590</v>
      </c>
      <c r="G29" s="11"/>
    </row>
    <row r="30" spans="1:11" ht="200.65" customHeight="1" x14ac:dyDescent="0.25">
      <c r="A30" s="11" t="s">
        <v>24299</v>
      </c>
      <c r="C30" s="11">
        <v>84174</v>
      </c>
      <c r="D30" s="11" t="s">
        <v>24300</v>
      </c>
      <c r="E30" s="11" t="s">
        <v>10</v>
      </c>
      <c r="F30" s="12">
        <v>9490</v>
      </c>
      <c r="G30" s="11"/>
    </row>
    <row r="31" spans="1:11" ht="30.75" x14ac:dyDescent="0.4">
      <c r="A31" s="51" t="s">
        <v>24301</v>
      </c>
      <c r="B31" s="52"/>
      <c r="C31" s="52"/>
      <c r="D31" s="52"/>
      <c r="E31" s="52"/>
      <c r="F31" s="52"/>
      <c r="G31" s="53"/>
    </row>
    <row r="32" spans="1:11" ht="26.25" x14ac:dyDescent="0.25">
      <c r="A32" s="9" t="s">
        <v>3</v>
      </c>
      <c r="B32" s="9" t="s">
        <v>4</v>
      </c>
      <c r="C32" s="9" t="s">
        <v>5</v>
      </c>
      <c r="D32" s="9" t="s">
        <v>6</v>
      </c>
      <c r="E32" s="22"/>
      <c r="F32" s="23"/>
      <c r="G32" s="9" t="s">
        <v>7</v>
      </c>
      <c r="H32" s="9"/>
      <c r="I32" s="10"/>
      <c r="J32" s="10"/>
      <c r="K32" s="10"/>
    </row>
    <row r="33" spans="1:11" ht="105" x14ac:dyDescent="0.25">
      <c r="A33" s="11" t="s">
        <v>24302</v>
      </c>
      <c r="C33" s="11">
        <v>84165</v>
      </c>
      <c r="D33" s="11" t="s">
        <v>24303</v>
      </c>
      <c r="E33" s="11" t="s">
        <v>10</v>
      </c>
      <c r="F33" s="12">
        <v>10190</v>
      </c>
      <c r="G33" s="11"/>
    </row>
    <row r="34" spans="1:11" ht="105" x14ac:dyDescent="0.25">
      <c r="A34" s="11" t="s">
        <v>24304</v>
      </c>
      <c r="C34" s="11">
        <v>84166</v>
      </c>
      <c r="D34" s="11" t="s">
        <v>24305</v>
      </c>
      <c r="E34" s="11" t="s">
        <v>10</v>
      </c>
      <c r="F34" s="12">
        <v>10190</v>
      </c>
      <c r="G34" s="11"/>
    </row>
    <row r="35" spans="1:11" ht="132.4" customHeight="1" x14ac:dyDescent="0.25">
      <c r="A35" s="11" t="s">
        <v>24306</v>
      </c>
      <c r="C35" s="11">
        <v>84168</v>
      </c>
      <c r="D35" s="11" t="s">
        <v>24307</v>
      </c>
      <c r="E35" s="11" t="s">
        <v>10</v>
      </c>
      <c r="F35" s="12">
        <v>10490</v>
      </c>
      <c r="G35" s="11"/>
    </row>
    <row r="36" spans="1:11" ht="132.4" customHeight="1" x14ac:dyDescent="0.25">
      <c r="A36" s="11" t="s">
        <v>24308</v>
      </c>
      <c r="C36" s="11">
        <v>84169</v>
      </c>
      <c r="D36" s="11" t="s">
        <v>24309</v>
      </c>
      <c r="E36" s="11" t="s">
        <v>10</v>
      </c>
      <c r="F36" s="12">
        <v>10490</v>
      </c>
      <c r="G36" s="11"/>
    </row>
    <row r="37" spans="1:11" ht="142.15" customHeight="1" x14ac:dyDescent="0.25">
      <c r="A37" s="11" t="s">
        <v>24310</v>
      </c>
      <c r="C37" s="11">
        <v>84170</v>
      </c>
      <c r="D37" s="11" t="s">
        <v>24311</v>
      </c>
      <c r="E37" s="11" t="s">
        <v>10</v>
      </c>
      <c r="F37" s="12">
        <v>10190</v>
      </c>
      <c r="G37" s="11"/>
    </row>
    <row r="38" spans="1:11" ht="142.15" customHeight="1" x14ac:dyDescent="0.25">
      <c r="A38" s="11" t="s">
        <v>24312</v>
      </c>
      <c r="C38" s="11">
        <v>84171</v>
      </c>
      <c r="D38" s="11" t="s">
        <v>24313</v>
      </c>
      <c r="E38" s="11" t="s">
        <v>10</v>
      </c>
      <c r="F38" s="12">
        <v>10190</v>
      </c>
      <c r="G38" s="11"/>
    </row>
    <row r="39" spans="1:11" ht="120" x14ac:dyDescent="0.25">
      <c r="A39" s="11" t="s">
        <v>24314</v>
      </c>
      <c r="C39" s="11">
        <v>84172</v>
      </c>
      <c r="D39" s="11" t="s">
        <v>24315</v>
      </c>
      <c r="E39" s="11" t="s">
        <v>10</v>
      </c>
      <c r="F39" s="12">
        <v>17290</v>
      </c>
      <c r="G39" s="11"/>
    </row>
    <row r="40" spans="1:11" ht="131.44999999999999" customHeight="1" x14ac:dyDescent="0.25">
      <c r="A40" s="11" t="s">
        <v>24316</v>
      </c>
      <c r="C40" s="11">
        <v>84173</v>
      </c>
      <c r="D40" s="11" t="s">
        <v>24317</v>
      </c>
      <c r="E40" s="11" t="s">
        <v>10</v>
      </c>
      <c r="F40" s="12">
        <v>17290</v>
      </c>
      <c r="G40" s="11"/>
    </row>
    <row r="41" spans="1:11" ht="130.5" customHeight="1" x14ac:dyDescent="0.25">
      <c r="A41" s="11" t="s">
        <v>24297</v>
      </c>
      <c r="C41" s="11">
        <v>84148</v>
      </c>
      <c r="D41" s="11" t="s">
        <v>24298</v>
      </c>
      <c r="E41" s="11" t="s">
        <v>10</v>
      </c>
      <c r="F41" s="12">
        <v>6590</v>
      </c>
      <c r="G41" s="11"/>
    </row>
    <row r="42" spans="1:11" ht="30.75" x14ac:dyDescent="0.4">
      <c r="A42" s="51" t="s">
        <v>24318</v>
      </c>
      <c r="B42" s="52"/>
      <c r="C42" s="52"/>
      <c r="D42" s="52"/>
      <c r="E42" s="52"/>
      <c r="F42" s="52"/>
      <c r="G42" s="53"/>
    </row>
    <row r="43" spans="1:11" ht="26.25" x14ac:dyDescent="0.25">
      <c r="A43" s="9" t="s">
        <v>3</v>
      </c>
      <c r="B43" s="9" t="s">
        <v>4</v>
      </c>
      <c r="C43" s="9" t="s">
        <v>5</v>
      </c>
      <c r="D43" s="9" t="s">
        <v>6</v>
      </c>
      <c r="E43" s="22"/>
      <c r="F43" s="23"/>
      <c r="G43" s="9" t="s">
        <v>7</v>
      </c>
      <c r="H43" s="9"/>
      <c r="I43" s="10"/>
      <c r="J43" s="10"/>
      <c r="K43" s="10"/>
    </row>
    <row r="44" spans="1:11" ht="90" x14ac:dyDescent="0.25">
      <c r="A44" s="11" t="s">
        <v>24319</v>
      </c>
      <c r="C44" s="11">
        <v>84180</v>
      </c>
      <c r="D44" s="11" t="s">
        <v>24320</v>
      </c>
      <c r="E44" s="11" t="s">
        <v>10</v>
      </c>
      <c r="F44" s="12">
        <v>12290</v>
      </c>
      <c r="G44" s="11"/>
    </row>
    <row r="45" spans="1:11" ht="132.4" customHeight="1" x14ac:dyDescent="0.25">
      <c r="A45" s="11" t="s">
        <v>24321</v>
      </c>
      <c r="C45" s="11">
        <v>84182</v>
      </c>
      <c r="D45" s="11" t="s">
        <v>24322</v>
      </c>
      <c r="E45" s="11" t="s">
        <v>10</v>
      </c>
      <c r="F45" s="12">
        <v>12890</v>
      </c>
      <c r="G45" s="11"/>
    </row>
    <row r="46" spans="1:11" ht="142.15" customHeight="1" x14ac:dyDescent="0.25">
      <c r="A46" s="11" t="s">
        <v>24323</v>
      </c>
      <c r="C46" s="11">
        <v>84184</v>
      </c>
      <c r="D46" s="11" t="s">
        <v>24324</v>
      </c>
      <c r="E46" s="11" t="s">
        <v>10</v>
      </c>
      <c r="F46" s="12">
        <v>12290</v>
      </c>
      <c r="G46" s="11"/>
    </row>
    <row r="47" spans="1:11" ht="30.75" x14ac:dyDescent="0.4">
      <c r="A47" s="51" t="s">
        <v>24325</v>
      </c>
      <c r="B47" s="52"/>
      <c r="C47" s="52"/>
      <c r="D47" s="52"/>
      <c r="E47" s="52"/>
      <c r="F47" s="52"/>
      <c r="G47" s="53"/>
    </row>
    <row r="48" spans="1:11" ht="26.25" x14ac:dyDescent="0.25">
      <c r="A48" s="9" t="s">
        <v>3</v>
      </c>
      <c r="B48" s="9" t="s">
        <v>4</v>
      </c>
      <c r="C48" s="9" t="s">
        <v>5</v>
      </c>
      <c r="D48" s="9" t="s">
        <v>6</v>
      </c>
      <c r="E48" s="22"/>
      <c r="F48" s="23"/>
      <c r="G48" s="9" t="s">
        <v>7</v>
      </c>
      <c r="H48" s="9"/>
      <c r="I48" s="10"/>
      <c r="J48" s="10"/>
      <c r="K48" s="10"/>
    </row>
    <row r="49" spans="1:7" ht="105" x14ac:dyDescent="0.25">
      <c r="A49" s="11" t="s">
        <v>24326</v>
      </c>
      <c r="C49" s="11">
        <v>84186</v>
      </c>
      <c r="D49" s="11" t="s">
        <v>24327</v>
      </c>
      <c r="E49" s="11" t="s">
        <v>10</v>
      </c>
      <c r="F49" s="12">
        <v>15490</v>
      </c>
      <c r="G49" s="11"/>
    </row>
    <row r="50" spans="1:7" ht="132.4" customHeight="1" x14ac:dyDescent="0.25">
      <c r="A50" s="11" t="s">
        <v>24328</v>
      </c>
      <c r="C50" s="11">
        <v>84188</v>
      </c>
      <c r="D50" s="11" t="s">
        <v>24329</v>
      </c>
      <c r="E50" s="11" t="s">
        <v>10</v>
      </c>
      <c r="F50" s="12">
        <v>15990</v>
      </c>
      <c r="G50" s="11"/>
    </row>
    <row r="51" spans="1:7" ht="142.15" customHeight="1" x14ac:dyDescent="0.25">
      <c r="A51" s="11" t="s">
        <v>24330</v>
      </c>
      <c r="C51" s="11">
        <v>84190</v>
      </c>
      <c r="D51" s="11" t="s">
        <v>24331</v>
      </c>
      <c r="E51" s="11" t="s">
        <v>10</v>
      </c>
      <c r="F51" s="12">
        <v>15490</v>
      </c>
      <c r="G51" s="11"/>
    </row>
  </sheetData>
  <mergeCells count="19">
    <mergeCell ref="A27:G27"/>
    <mergeCell ref="B1:F1"/>
    <mergeCell ref="B2:F2"/>
    <mergeCell ref="B3:F3"/>
    <mergeCell ref="B4:F4"/>
    <mergeCell ref="B5:F5"/>
    <mergeCell ref="A6:G6"/>
    <mergeCell ref="E7:F7"/>
    <mergeCell ref="A10:G10"/>
    <mergeCell ref="E11:F11"/>
    <mergeCell ref="A17:G17"/>
    <mergeCell ref="E18:F18"/>
    <mergeCell ref="E48:F48"/>
    <mergeCell ref="E28:F28"/>
    <mergeCell ref="A31:G31"/>
    <mergeCell ref="E32:F32"/>
    <mergeCell ref="A42:G42"/>
    <mergeCell ref="E43:F43"/>
    <mergeCell ref="A47:G47"/>
  </mergeCells>
  <hyperlinks>
    <hyperlink ref="A4" location="СОДЕРЖАНИЕ!A1" display="СОДЕРЖАНИЕ" xr:uid="{29876CCA-61C6-41DE-B09C-6DEC3E72ECF8}"/>
  </hyperlinks>
  <pageMargins left="0.7" right="0.7" top="0.75" bottom="0.75" header="0.3" footer="0.3"/>
  <drawing r:id="rId1"/>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05E825B-7A4B-4ED2-9942-C98B56BB9B13}">
  <dimension ref="A1:K177"/>
  <sheetViews>
    <sheetView workbookViewId="0"/>
  </sheetViews>
  <sheetFormatPr defaultRowHeight="15" x14ac:dyDescent="0.25"/>
  <cols>
    <col min="1" max="2" width="25.7109375" style="2" customWidth="1"/>
    <col min="3" max="3" width="10.7109375" style="2" customWidth="1"/>
    <col min="4" max="4" width="100.7109375" style="2" customWidth="1"/>
    <col min="5" max="5" width="9.140625" style="2"/>
    <col min="6" max="6" width="10" style="2" bestFit="1" customWidth="1"/>
    <col min="7" max="7" width="25.7109375" style="2" customWidth="1"/>
    <col min="8" max="8" width="18.7109375" style="2" customWidth="1"/>
  </cols>
  <sheetData>
    <row r="1" spans="1:11" ht="15.75" x14ac:dyDescent="0.25">
      <c r="A1" s="3"/>
      <c r="B1" s="35"/>
      <c r="C1" s="35"/>
      <c r="D1" s="35"/>
      <c r="E1" s="35"/>
      <c r="F1" s="35"/>
      <c r="G1" s="4"/>
      <c r="H1" s="4"/>
    </row>
    <row r="2" spans="1:11" ht="30" x14ac:dyDescent="0.4">
      <c r="A2" s="5"/>
      <c r="B2" s="56" t="s">
        <v>24260</v>
      </c>
      <c r="C2" s="56"/>
      <c r="D2" s="56"/>
      <c r="E2" s="56"/>
      <c r="F2" s="56"/>
      <c r="G2" s="6"/>
      <c r="H2" s="6"/>
    </row>
    <row r="3" spans="1:11" ht="18" x14ac:dyDescent="0.25">
      <c r="A3" s="5"/>
      <c r="B3" s="29" t="str">
        <f>HYPERLINK("mailto:info@dssl.ru","www.dssl.ru  e-mail: info@dssl.ru")</f>
        <v>www.dssl.ru  e-mail: info@dssl.ru</v>
      </c>
      <c r="C3" s="30"/>
      <c r="D3" s="30"/>
      <c r="E3" s="30"/>
      <c r="F3" s="30"/>
      <c r="G3" s="6"/>
      <c r="H3" s="6"/>
    </row>
    <row r="4" spans="1:11" ht="15.75" x14ac:dyDescent="0.25">
      <c r="A4" s="19" t="s">
        <v>27201</v>
      </c>
      <c r="B4" s="49" t="s">
        <v>0</v>
      </c>
      <c r="C4" s="49"/>
      <c r="D4" s="49"/>
      <c r="E4" s="49"/>
      <c r="F4" s="49"/>
      <c r="G4" s="6"/>
      <c r="H4" s="6"/>
    </row>
    <row r="5" spans="1:11" ht="16.5" x14ac:dyDescent="0.25">
      <c r="A5" s="7"/>
      <c r="B5" s="38" t="s">
        <v>23986</v>
      </c>
      <c r="C5" s="38"/>
      <c r="D5" s="38"/>
      <c r="E5" s="38"/>
      <c r="F5" s="38"/>
      <c r="G5" s="8"/>
      <c r="H5" s="8"/>
    </row>
    <row r="6" spans="1:11" ht="30.75" x14ac:dyDescent="0.4">
      <c r="A6" s="51" t="s">
        <v>24261</v>
      </c>
      <c r="B6" s="52"/>
      <c r="C6" s="52"/>
      <c r="D6" s="52"/>
      <c r="E6" s="52"/>
      <c r="F6" s="52"/>
      <c r="G6" s="53"/>
    </row>
    <row r="7" spans="1:11" ht="26.25" x14ac:dyDescent="0.25">
      <c r="A7" s="9" t="s">
        <v>3</v>
      </c>
      <c r="B7" s="9" t="s">
        <v>4</v>
      </c>
      <c r="C7" s="9" t="s">
        <v>5</v>
      </c>
      <c r="D7" s="9" t="s">
        <v>6</v>
      </c>
      <c r="E7" s="22" t="s">
        <v>34</v>
      </c>
      <c r="F7" s="23"/>
      <c r="G7" s="9" t="s">
        <v>7</v>
      </c>
      <c r="H7" s="9"/>
      <c r="I7" s="10"/>
      <c r="J7" s="10"/>
      <c r="K7" s="10"/>
    </row>
    <row r="8" spans="1:11" ht="75" x14ac:dyDescent="0.25">
      <c r="A8" s="11" t="s">
        <v>24262</v>
      </c>
      <c r="C8" s="11">
        <v>84142</v>
      </c>
      <c r="D8" s="11" t="s">
        <v>24263</v>
      </c>
      <c r="E8" s="11" t="s">
        <v>10</v>
      </c>
      <c r="F8" s="12">
        <v>3990</v>
      </c>
      <c r="G8" s="11"/>
    </row>
    <row r="9" spans="1:11" ht="130.5" customHeight="1" x14ac:dyDescent="0.25">
      <c r="A9" s="11" t="s">
        <v>24264</v>
      </c>
      <c r="C9" s="11">
        <v>84143</v>
      </c>
      <c r="D9" s="11" t="s">
        <v>24265</v>
      </c>
      <c r="E9" s="11" t="s">
        <v>10</v>
      </c>
      <c r="F9" s="12">
        <v>3990</v>
      </c>
      <c r="G9" s="11"/>
    </row>
    <row r="10" spans="1:11" ht="30.75" x14ac:dyDescent="0.4">
      <c r="A10" s="51" t="s">
        <v>24266</v>
      </c>
      <c r="B10" s="52"/>
      <c r="C10" s="52"/>
      <c r="D10" s="52"/>
      <c r="E10" s="52"/>
      <c r="F10" s="52"/>
      <c r="G10" s="53"/>
    </row>
    <row r="11" spans="1:11" ht="26.25" x14ac:dyDescent="0.25">
      <c r="A11" s="9" t="s">
        <v>3</v>
      </c>
      <c r="B11" s="9" t="s">
        <v>4</v>
      </c>
      <c r="C11" s="9" t="s">
        <v>5</v>
      </c>
      <c r="D11" s="9" t="s">
        <v>6</v>
      </c>
      <c r="E11" s="22"/>
      <c r="F11" s="23"/>
      <c r="G11" s="9" t="s">
        <v>7</v>
      </c>
      <c r="H11" s="9"/>
      <c r="I11" s="10"/>
      <c r="J11" s="10"/>
      <c r="K11" s="10"/>
    </row>
    <row r="12" spans="1:11" ht="75" x14ac:dyDescent="0.25">
      <c r="A12" s="11" t="s">
        <v>24267</v>
      </c>
      <c r="C12" s="11">
        <v>84144</v>
      </c>
      <c r="D12" s="11" t="s">
        <v>24268</v>
      </c>
      <c r="E12" s="11" t="s">
        <v>10</v>
      </c>
      <c r="F12" s="12">
        <v>4590</v>
      </c>
      <c r="G12" s="11"/>
    </row>
    <row r="13" spans="1:11" ht="130.5" customHeight="1" x14ac:dyDescent="0.25">
      <c r="A13" s="11" t="s">
        <v>24269</v>
      </c>
      <c r="C13" s="11">
        <v>84145</v>
      </c>
      <c r="D13" s="11" t="s">
        <v>24270</v>
      </c>
      <c r="E13" s="11" t="s">
        <v>10</v>
      </c>
      <c r="F13" s="12">
        <v>4590</v>
      </c>
      <c r="G13" s="11"/>
    </row>
    <row r="14" spans="1:11" ht="132.4" customHeight="1" x14ac:dyDescent="0.25">
      <c r="A14" s="11" t="s">
        <v>24271</v>
      </c>
      <c r="C14" s="11">
        <v>84146</v>
      </c>
      <c r="D14" s="11" t="s">
        <v>24272</v>
      </c>
      <c r="E14" s="11" t="s">
        <v>10</v>
      </c>
      <c r="F14" s="12">
        <v>4790</v>
      </c>
      <c r="G14" s="11"/>
    </row>
    <row r="15" spans="1:11" ht="200.65" customHeight="1" x14ac:dyDescent="0.25">
      <c r="A15" s="11" t="s">
        <v>24273</v>
      </c>
      <c r="C15" s="11">
        <v>84157</v>
      </c>
      <c r="D15" s="11" t="s">
        <v>24274</v>
      </c>
      <c r="E15" s="11" t="s">
        <v>10</v>
      </c>
      <c r="F15" s="12">
        <v>8190</v>
      </c>
      <c r="G15" s="11"/>
    </row>
    <row r="16" spans="1:11" ht="200.65" customHeight="1" x14ac:dyDescent="0.25">
      <c r="A16" s="11" t="s">
        <v>24275</v>
      </c>
      <c r="C16" s="11">
        <v>84159</v>
      </c>
      <c r="D16" s="11" t="s">
        <v>24276</v>
      </c>
      <c r="E16" s="11" t="s">
        <v>10</v>
      </c>
      <c r="F16" s="12">
        <v>8990</v>
      </c>
      <c r="G16" s="11"/>
    </row>
    <row r="17" spans="1:11" ht="30.75" x14ac:dyDescent="0.4">
      <c r="A17" s="51" t="s">
        <v>24277</v>
      </c>
      <c r="B17" s="52"/>
      <c r="C17" s="52"/>
      <c r="D17" s="52"/>
      <c r="E17" s="52"/>
      <c r="F17" s="52"/>
      <c r="G17" s="53"/>
    </row>
    <row r="18" spans="1:11" ht="26.25" x14ac:dyDescent="0.25">
      <c r="A18" s="9" t="s">
        <v>3</v>
      </c>
      <c r="B18" s="9" t="s">
        <v>4</v>
      </c>
      <c r="C18" s="9" t="s">
        <v>5</v>
      </c>
      <c r="D18" s="9" t="s">
        <v>6</v>
      </c>
      <c r="E18" s="22"/>
      <c r="F18" s="23"/>
      <c r="G18" s="9" t="s">
        <v>7</v>
      </c>
      <c r="H18" s="9"/>
      <c r="I18" s="10"/>
      <c r="J18" s="10"/>
      <c r="K18" s="10"/>
    </row>
    <row r="19" spans="1:11" ht="105" x14ac:dyDescent="0.25">
      <c r="A19" s="11" t="s">
        <v>24278</v>
      </c>
      <c r="C19" s="11">
        <v>84149</v>
      </c>
      <c r="D19" s="11" t="s">
        <v>24279</v>
      </c>
      <c r="E19" s="11" t="s">
        <v>10</v>
      </c>
      <c r="F19" s="12">
        <v>7990</v>
      </c>
      <c r="G19" s="11"/>
    </row>
    <row r="20" spans="1:11" ht="105" x14ac:dyDescent="0.25">
      <c r="A20" s="11" t="s">
        <v>24280</v>
      </c>
      <c r="C20" s="11">
        <v>84150</v>
      </c>
      <c r="D20" s="11" t="s">
        <v>24281</v>
      </c>
      <c r="E20" s="11" t="s">
        <v>10</v>
      </c>
      <c r="F20" s="12">
        <v>7990</v>
      </c>
      <c r="G20" s="11"/>
    </row>
    <row r="21" spans="1:11" ht="132.4" customHeight="1" x14ac:dyDescent="0.25">
      <c r="A21" s="11" t="s">
        <v>24282</v>
      </c>
      <c r="C21" s="11">
        <v>84151</v>
      </c>
      <c r="D21" s="11" t="s">
        <v>24283</v>
      </c>
      <c r="E21" s="11" t="s">
        <v>10</v>
      </c>
      <c r="F21" s="12">
        <v>8290</v>
      </c>
      <c r="G21" s="11"/>
    </row>
    <row r="22" spans="1:11" ht="132.4" customHeight="1" x14ac:dyDescent="0.25">
      <c r="A22" s="11" t="s">
        <v>24284</v>
      </c>
      <c r="C22" s="11">
        <v>84152</v>
      </c>
      <c r="D22" s="11" t="s">
        <v>24285</v>
      </c>
      <c r="E22" s="11" t="s">
        <v>10</v>
      </c>
      <c r="F22" s="12">
        <v>8290</v>
      </c>
      <c r="G22" s="11"/>
    </row>
    <row r="23" spans="1:11" ht="142.15" customHeight="1" x14ac:dyDescent="0.25">
      <c r="A23" s="11" t="s">
        <v>24286</v>
      </c>
      <c r="C23" s="11">
        <v>84153</v>
      </c>
      <c r="D23" s="11" t="s">
        <v>24287</v>
      </c>
      <c r="E23" s="11" t="s">
        <v>10</v>
      </c>
      <c r="F23" s="12">
        <v>7990</v>
      </c>
      <c r="G23" s="11"/>
    </row>
    <row r="24" spans="1:11" ht="142.15" customHeight="1" x14ac:dyDescent="0.25">
      <c r="A24" s="11" t="s">
        <v>24288</v>
      </c>
      <c r="C24" s="11">
        <v>84154</v>
      </c>
      <c r="D24" s="11" t="s">
        <v>24289</v>
      </c>
      <c r="E24" s="11" t="s">
        <v>10</v>
      </c>
      <c r="F24" s="12">
        <v>7990</v>
      </c>
      <c r="G24" s="11"/>
    </row>
    <row r="25" spans="1:11" ht="120" x14ac:dyDescent="0.25">
      <c r="A25" s="11" t="s">
        <v>24290</v>
      </c>
      <c r="C25" s="11">
        <v>84155</v>
      </c>
      <c r="D25" s="11" t="s">
        <v>24291</v>
      </c>
      <c r="E25" s="11" t="s">
        <v>10</v>
      </c>
      <c r="F25" s="12">
        <v>15490</v>
      </c>
      <c r="G25" s="11"/>
    </row>
    <row r="26" spans="1:11" ht="131.44999999999999" customHeight="1" x14ac:dyDescent="0.25">
      <c r="A26" s="11" t="s">
        <v>24292</v>
      </c>
      <c r="C26" s="11">
        <v>84156</v>
      </c>
      <c r="D26" s="11" t="s">
        <v>24293</v>
      </c>
      <c r="E26" s="11" t="s">
        <v>10</v>
      </c>
      <c r="F26" s="12">
        <v>15490</v>
      </c>
      <c r="G26" s="11"/>
    </row>
    <row r="27" spans="1:11" ht="30.75" x14ac:dyDescent="0.4">
      <c r="A27" s="51" t="s">
        <v>24294</v>
      </c>
      <c r="B27" s="52"/>
      <c r="C27" s="52"/>
      <c r="D27" s="52"/>
      <c r="E27" s="52"/>
      <c r="F27" s="52"/>
      <c r="G27" s="53"/>
    </row>
    <row r="28" spans="1:11" ht="26.25" x14ac:dyDescent="0.25">
      <c r="A28" s="9" t="s">
        <v>3</v>
      </c>
      <c r="B28" s="9" t="s">
        <v>4</v>
      </c>
      <c r="C28" s="9" t="s">
        <v>5</v>
      </c>
      <c r="D28" s="9" t="s">
        <v>6</v>
      </c>
      <c r="E28" s="22"/>
      <c r="F28" s="23"/>
      <c r="G28" s="9" t="s">
        <v>7</v>
      </c>
      <c r="H28" s="9"/>
      <c r="I28" s="10"/>
      <c r="J28" s="10"/>
      <c r="K28" s="10"/>
    </row>
    <row r="29" spans="1:11" ht="75" x14ac:dyDescent="0.25">
      <c r="A29" s="11" t="s">
        <v>24295</v>
      </c>
      <c r="C29" s="11">
        <v>84147</v>
      </c>
      <c r="D29" s="11" t="s">
        <v>24296</v>
      </c>
      <c r="E29" s="11" t="s">
        <v>10</v>
      </c>
      <c r="F29" s="12">
        <v>6590</v>
      </c>
      <c r="G29" s="11"/>
    </row>
    <row r="30" spans="1:11" ht="130.5" customHeight="1" x14ac:dyDescent="0.25">
      <c r="A30" s="11" t="s">
        <v>24297</v>
      </c>
      <c r="C30" s="11">
        <v>84148</v>
      </c>
      <c r="D30" s="11" t="s">
        <v>24298</v>
      </c>
      <c r="E30" s="11" t="s">
        <v>10</v>
      </c>
      <c r="F30" s="12">
        <v>6590</v>
      </c>
      <c r="G30" s="11"/>
    </row>
    <row r="31" spans="1:11" ht="200.65" customHeight="1" x14ac:dyDescent="0.25">
      <c r="A31" s="11" t="s">
        <v>24299</v>
      </c>
      <c r="C31" s="11">
        <v>84174</v>
      </c>
      <c r="D31" s="11" t="s">
        <v>24300</v>
      </c>
      <c r="E31" s="11" t="s">
        <v>10</v>
      </c>
      <c r="F31" s="12">
        <v>9490</v>
      </c>
      <c r="G31" s="11"/>
    </row>
    <row r="32" spans="1:11" ht="30.75" x14ac:dyDescent="0.4">
      <c r="A32" s="51" t="s">
        <v>24301</v>
      </c>
      <c r="B32" s="52"/>
      <c r="C32" s="52"/>
      <c r="D32" s="52"/>
      <c r="E32" s="52"/>
      <c r="F32" s="52"/>
      <c r="G32" s="53"/>
    </row>
    <row r="33" spans="1:11" ht="26.25" x14ac:dyDescent="0.25">
      <c r="A33" s="9" t="s">
        <v>3</v>
      </c>
      <c r="B33" s="9" t="s">
        <v>4</v>
      </c>
      <c r="C33" s="9" t="s">
        <v>5</v>
      </c>
      <c r="D33" s="9" t="s">
        <v>6</v>
      </c>
      <c r="E33" s="22"/>
      <c r="F33" s="23"/>
      <c r="G33" s="9" t="s">
        <v>7</v>
      </c>
      <c r="H33" s="9"/>
      <c r="I33" s="10"/>
      <c r="J33" s="10"/>
      <c r="K33" s="10"/>
    </row>
    <row r="34" spans="1:11" ht="105" x14ac:dyDescent="0.25">
      <c r="A34" s="11" t="s">
        <v>24302</v>
      </c>
      <c r="C34" s="11">
        <v>84165</v>
      </c>
      <c r="D34" s="11" t="s">
        <v>24303</v>
      </c>
      <c r="E34" s="11" t="s">
        <v>10</v>
      </c>
      <c r="F34" s="12">
        <v>10190</v>
      </c>
      <c r="G34" s="11"/>
    </row>
    <row r="35" spans="1:11" ht="105" x14ac:dyDescent="0.25">
      <c r="A35" s="11" t="s">
        <v>24304</v>
      </c>
      <c r="C35" s="11">
        <v>84166</v>
      </c>
      <c r="D35" s="11" t="s">
        <v>24305</v>
      </c>
      <c r="E35" s="11" t="s">
        <v>10</v>
      </c>
      <c r="F35" s="12">
        <v>10190</v>
      </c>
      <c r="G35" s="11"/>
    </row>
    <row r="36" spans="1:11" ht="132.4" customHeight="1" x14ac:dyDescent="0.25">
      <c r="A36" s="11" t="s">
        <v>24306</v>
      </c>
      <c r="C36" s="11">
        <v>84168</v>
      </c>
      <c r="D36" s="11" t="s">
        <v>24307</v>
      </c>
      <c r="E36" s="11" t="s">
        <v>10</v>
      </c>
      <c r="F36" s="12">
        <v>10490</v>
      </c>
      <c r="G36" s="11"/>
    </row>
    <row r="37" spans="1:11" ht="132.4" customHeight="1" x14ac:dyDescent="0.25">
      <c r="A37" s="11" t="s">
        <v>24308</v>
      </c>
      <c r="C37" s="11">
        <v>84169</v>
      </c>
      <c r="D37" s="11" t="s">
        <v>24309</v>
      </c>
      <c r="E37" s="11" t="s">
        <v>10</v>
      </c>
      <c r="F37" s="12">
        <v>10490</v>
      </c>
      <c r="G37" s="11"/>
    </row>
    <row r="38" spans="1:11" ht="142.15" customHeight="1" x14ac:dyDescent="0.25">
      <c r="A38" s="11" t="s">
        <v>24310</v>
      </c>
      <c r="C38" s="11">
        <v>84170</v>
      </c>
      <c r="D38" s="11" t="s">
        <v>24311</v>
      </c>
      <c r="E38" s="11" t="s">
        <v>10</v>
      </c>
      <c r="F38" s="12">
        <v>10190</v>
      </c>
      <c r="G38" s="11"/>
    </row>
    <row r="39" spans="1:11" ht="142.15" customHeight="1" x14ac:dyDescent="0.25">
      <c r="A39" s="11" t="s">
        <v>24312</v>
      </c>
      <c r="C39" s="11">
        <v>84171</v>
      </c>
      <c r="D39" s="11" t="s">
        <v>24313</v>
      </c>
      <c r="E39" s="11" t="s">
        <v>10</v>
      </c>
      <c r="F39" s="12">
        <v>10190</v>
      </c>
      <c r="G39" s="11"/>
    </row>
    <row r="40" spans="1:11" ht="120" x14ac:dyDescent="0.25">
      <c r="A40" s="11" t="s">
        <v>24314</v>
      </c>
      <c r="C40" s="11">
        <v>84172</v>
      </c>
      <c r="D40" s="11" t="s">
        <v>24315</v>
      </c>
      <c r="E40" s="11" t="s">
        <v>10</v>
      </c>
      <c r="F40" s="12">
        <v>17290</v>
      </c>
      <c r="G40" s="11"/>
    </row>
    <row r="41" spans="1:11" ht="131.44999999999999" customHeight="1" x14ac:dyDescent="0.25">
      <c r="A41" s="11" t="s">
        <v>24316</v>
      </c>
      <c r="C41" s="11">
        <v>84173</v>
      </c>
      <c r="D41" s="11" t="s">
        <v>24317</v>
      </c>
      <c r="E41" s="11" t="s">
        <v>10</v>
      </c>
      <c r="F41" s="12">
        <v>17290</v>
      </c>
      <c r="G41" s="11"/>
    </row>
    <row r="42" spans="1:11" ht="30.75" x14ac:dyDescent="0.4">
      <c r="A42" s="51" t="s">
        <v>24318</v>
      </c>
      <c r="B42" s="52"/>
      <c r="C42" s="52"/>
      <c r="D42" s="52"/>
      <c r="E42" s="52"/>
      <c r="F42" s="52"/>
      <c r="G42" s="53"/>
    </row>
    <row r="43" spans="1:11" ht="26.25" x14ac:dyDescent="0.25">
      <c r="A43" s="9" t="s">
        <v>3</v>
      </c>
      <c r="B43" s="9" t="s">
        <v>4</v>
      </c>
      <c r="C43" s="9" t="s">
        <v>5</v>
      </c>
      <c r="D43" s="9" t="s">
        <v>6</v>
      </c>
      <c r="E43" s="22"/>
      <c r="F43" s="23"/>
      <c r="G43" s="9" t="s">
        <v>7</v>
      </c>
      <c r="H43" s="9"/>
      <c r="I43" s="10"/>
      <c r="J43" s="10"/>
      <c r="K43" s="10"/>
    </row>
    <row r="44" spans="1:11" ht="90" x14ac:dyDescent="0.25">
      <c r="A44" s="11" t="s">
        <v>24319</v>
      </c>
      <c r="C44" s="11">
        <v>84180</v>
      </c>
      <c r="D44" s="11" t="s">
        <v>24320</v>
      </c>
      <c r="E44" s="11" t="s">
        <v>10</v>
      </c>
      <c r="F44" s="12">
        <v>12290</v>
      </c>
      <c r="G44" s="11"/>
    </row>
    <row r="45" spans="1:11" ht="132.4" customHeight="1" x14ac:dyDescent="0.25">
      <c r="A45" s="11" t="s">
        <v>24321</v>
      </c>
      <c r="C45" s="11">
        <v>84182</v>
      </c>
      <c r="D45" s="11" t="s">
        <v>24322</v>
      </c>
      <c r="E45" s="11" t="s">
        <v>10</v>
      </c>
      <c r="F45" s="12">
        <v>12890</v>
      </c>
      <c r="G45" s="11"/>
    </row>
    <row r="46" spans="1:11" ht="142.15" customHeight="1" x14ac:dyDescent="0.25">
      <c r="A46" s="11" t="s">
        <v>24323</v>
      </c>
      <c r="C46" s="11">
        <v>84184</v>
      </c>
      <c r="D46" s="11" t="s">
        <v>24324</v>
      </c>
      <c r="E46" s="11" t="s">
        <v>10</v>
      </c>
      <c r="F46" s="12">
        <v>12290</v>
      </c>
      <c r="G46" s="11"/>
    </row>
    <row r="47" spans="1:11" ht="30.75" x14ac:dyDescent="0.4">
      <c r="A47" s="51" t="s">
        <v>24325</v>
      </c>
      <c r="B47" s="52"/>
      <c r="C47" s="52"/>
      <c r="D47" s="52"/>
      <c r="E47" s="52"/>
      <c r="F47" s="52"/>
      <c r="G47" s="53"/>
    </row>
    <row r="48" spans="1:11" ht="26.25" x14ac:dyDescent="0.25">
      <c r="A48" s="9" t="s">
        <v>3</v>
      </c>
      <c r="B48" s="9" t="s">
        <v>4</v>
      </c>
      <c r="C48" s="9" t="s">
        <v>5</v>
      </c>
      <c r="D48" s="9" t="s">
        <v>6</v>
      </c>
      <c r="E48" s="22"/>
      <c r="F48" s="23"/>
      <c r="G48" s="9" t="s">
        <v>7</v>
      </c>
      <c r="H48" s="9"/>
      <c r="I48" s="10"/>
      <c r="J48" s="10"/>
      <c r="K48" s="10"/>
    </row>
    <row r="49" spans="1:11" ht="105" x14ac:dyDescent="0.25">
      <c r="A49" s="11" t="s">
        <v>24326</v>
      </c>
      <c r="C49" s="11">
        <v>84186</v>
      </c>
      <c r="D49" s="11" t="s">
        <v>24327</v>
      </c>
      <c r="E49" s="11" t="s">
        <v>10</v>
      </c>
      <c r="F49" s="12">
        <v>15490</v>
      </c>
      <c r="G49" s="11"/>
    </row>
    <row r="50" spans="1:11" ht="132.4" customHeight="1" x14ac:dyDescent="0.25">
      <c r="A50" s="11" t="s">
        <v>24328</v>
      </c>
      <c r="C50" s="11">
        <v>84188</v>
      </c>
      <c r="D50" s="11" t="s">
        <v>24329</v>
      </c>
      <c r="E50" s="11" t="s">
        <v>10</v>
      </c>
      <c r="F50" s="12">
        <v>15990</v>
      </c>
      <c r="G50" s="11"/>
    </row>
    <row r="51" spans="1:11" ht="142.15" customHeight="1" x14ac:dyDescent="0.25">
      <c r="A51" s="11" t="s">
        <v>24330</v>
      </c>
      <c r="C51" s="11">
        <v>84190</v>
      </c>
      <c r="D51" s="11" t="s">
        <v>24331</v>
      </c>
      <c r="E51" s="11" t="s">
        <v>10</v>
      </c>
      <c r="F51" s="12">
        <v>15490</v>
      </c>
      <c r="G51" s="11"/>
    </row>
    <row r="52" spans="1:11" ht="30.75" x14ac:dyDescent="0.4">
      <c r="A52" s="51" t="s">
        <v>24332</v>
      </c>
      <c r="B52" s="52"/>
      <c r="C52" s="52"/>
      <c r="D52" s="52"/>
      <c r="E52" s="52"/>
      <c r="F52" s="52"/>
      <c r="G52" s="53"/>
    </row>
    <row r="53" spans="1:11" ht="26.25" x14ac:dyDescent="0.25">
      <c r="A53" s="9" t="s">
        <v>3</v>
      </c>
      <c r="B53" s="9" t="s">
        <v>4</v>
      </c>
      <c r="C53" s="9" t="s">
        <v>5</v>
      </c>
      <c r="D53" s="9" t="s">
        <v>6</v>
      </c>
      <c r="E53" s="22"/>
      <c r="F53" s="23"/>
      <c r="G53" s="9" t="s">
        <v>7</v>
      </c>
      <c r="H53" s="9"/>
      <c r="I53" s="10"/>
      <c r="J53" s="10"/>
      <c r="K53" s="10"/>
    </row>
    <row r="54" spans="1:11" ht="105" x14ac:dyDescent="0.25">
      <c r="A54" s="11" t="s">
        <v>24333</v>
      </c>
      <c r="C54" s="11">
        <v>84193</v>
      </c>
      <c r="D54" s="11" t="s">
        <v>24334</v>
      </c>
      <c r="E54" s="11" t="s">
        <v>10</v>
      </c>
      <c r="F54" s="12">
        <v>12790</v>
      </c>
      <c r="G54" s="11"/>
    </row>
    <row r="55" spans="1:11" ht="127.9" customHeight="1" x14ac:dyDescent="0.25">
      <c r="A55" s="11" t="s">
        <v>24335</v>
      </c>
      <c r="C55" s="11">
        <v>84200</v>
      </c>
      <c r="D55" s="11" t="s">
        <v>24336</v>
      </c>
      <c r="E55" s="11" t="s">
        <v>10</v>
      </c>
      <c r="F55" s="12">
        <v>27990</v>
      </c>
      <c r="G55" s="11"/>
    </row>
    <row r="56" spans="1:11" ht="105" x14ac:dyDescent="0.25">
      <c r="A56" s="11" t="s">
        <v>24337</v>
      </c>
      <c r="C56" s="11">
        <v>84192</v>
      </c>
      <c r="D56" s="11" t="s">
        <v>24338</v>
      </c>
      <c r="E56" s="11" t="s">
        <v>10</v>
      </c>
      <c r="F56" s="12">
        <v>12790</v>
      </c>
      <c r="G56" s="11"/>
    </row>
    <row r="57" spans="1:11" ht="105" x14ac:dyDescent="0.25">
      <c r="A57" s="11" t="s">
        <v>24339</v>
      </c>
      <c r="C57" s="11">
        <v>84194</v>
      </c>
      <c r="D57" s="11" t="s">
        <v>24340</v>
      </c>
      <c r="E57" s="11" t="s">
        <v>10</v>
      </c>
      <c r="F57" s="12">
        <v>12790</v>
      </c>
      <c r="G57" s="11"/>
    </row>
    <row r="58" spans="1:11" ht="132.4" customHeight="1" x14ac:dyDescent="0.25">
      <c r="A58" s="11" t="s">
        <v>24341</v>
      </c>
      <c r="C58" s="11">
        <v>84195</v>
      </c>
      <c r="D58" s="11" t="s">
        <v>24342</v>
      </c>
      <c r="E58" s="11" t="s">
        <v>10</v>
      </c>
      <c r="F58" s="12">
        <v>13290</v>
      </c>
      <c r="G58" s="11"/>
    </row>
    <row r="59" spans="1:11" ht="132.4" customHeight="1" x14ac:dyDescent="0.25">
      <c r="A59" s="11" t="s">
        <v>24343</v>
      </c>
      <c r="C59" s="11">
        <v>84196</v>
      </c>
      <c r="D59" s="11" t="s">
        <v>24344</v>
      </c>
      <c r="E59" s="11" t="s">
        <v>10</v>
      </c>
      <c r="F59" s="12">
        <v>13290</v>
      </c>
      <c r="G59" s="11"/>
    </row>
    <row r="60" spans="1:11" ht="145.9" customHeight="1" x14ac:dyDescent="0.25">
      <c r="A60" s="11" t="s">
        <v>24345</v>
      </c>
      <c r="C60" s="11">
        <v>84197</v>
      </c>
      <c r="D60" s="11" t="s">
        <v>24346</v>
      </c>
      <c r="E60" s="11" t="s">
        <v>10</v>
      </c>
      <c r="F60" s="12">
        <v>12790</v>
      </c>
      <c r="G60" s="11"/>
    </row>
    <row r="61" spans="1:11" ht="145.9" customHeight="1" x14ac:dyDescent="0.25">
      <c r="A61" s="11" t="s">
        <v>24347</v>
      </c>
      <c r="C61" s="11">
        <v>84198</v>
      </c>
      <c r="D61" s="11" t="s">
        <v>24348</v>
      </c>
      <c r="E61" s="11" t="s">
        <v>10</v>
      </c>
      <c r="F61" s="12">
        <v>12790</v>
      </c>
      <c r="G61" s="11"/>
    </row>
    <row r="62" spans="1:11" ht="135" x14ac:dyDescent="0.25">
      <c r="A62" s="11" t="s">
        <v>24349</v>
      </c>
      <c r="C62" s="11">
        <v>84201</v>
      </c>
      <c r="D62" s="11" t="s">
        <v>24350</v>
      </c>
      <c r="E62" s="11" t="s">
        <v>10</v>
      </c>
      <c r="F62" s="12">
        <v>14290</v>
      </c>
      <c r="G62" s="11"/>
    </row>
    <row r="63" spans="1:11" ht="135" x14ac:dyDescent="0.25">
      <c r="A63" s="11" t="s">
        <v>24351</v>
      </c>
      <c r="C63" s="11">
        <v>84202</v>
      </c>
      <c r="D63" s="11" t="s">
        <v>24352</v>
      </c>
      <c r="E63" s="11" t="s">
        <v>10</v>
      </c>
      <c r="F63" s="12">
        <v>14290</v>
      </c>
      <c r="G63" s="11"/>
    </row>
    <row r="64" spans="1:11" ht="120" x14ac:dyDescent="0.25">
      <c r="A64" s="11" t="s">
        <v>24353</v>
      </c>
      <c r="C64" s="11">
        <v>84199</v>
      </c>
      <c r="D64" s="11" t="s">
        <v>24354</v>
      </c>
      <c r="E64" s="11" t="s">
        <v>10</v>
      </c>
      <c r="F64" s="12">
        <v>27990</v>
      </c>
      <c r="G64" s="11"/>
    </row>
    <row r="65" spans="1:11" ht="30.75" x14ac:dyDescent="0.4">
      <c r="A65" s="51" t="s">
        <v>24355</v>
      </c>
      <c r="B65" s="52"/>
      <c r="C65" s="52"/>
      <c r="D65" s="52"/>
      <c r="E65" s="52"/>
      <c r="F65" s="52"/>
      <c r="G65" s="53"/>
    </row>
    <row r="66" spans="1:11" ht="26.25" x14ac:dyDescent="0.25">
      <c r="A66" s="9" t="s">
        <v>3</v>
      </c>
      <c r="B66" s="9" t="s">
        <v>4</v>
      </c>
      <c r="C66" s="9" t="s">
        <v>5</v>
      </c>
      <c r="D66" s="9" t="s">
        <v>6</v>
      </c>
      <c r="E66" s="22"/>
      <c r="F66" s="23"/>
      <c r="G66" s="9" t="s">
        <v>7</v>
      </c>
      <c r="H66" s="9"/>
      <c r="I66" s="10"/>
      <c r="J66" s="10"/>
      <c r="K66" s="10"/>
    </row>
    <row r="67" spans="1:11" ht="120" x14ac:dyDescent="0.25">
      <c r="A67" s="11" t="s">
        <v>24356</v>
      </c>
      <c r="C67" s="11">
        <v>84210</v>
      </c>
      <c r="D67" s="11" t="s">
        <v>24357</v>
      </c>
      <c r="E67" s="11" t="s">
        <v>10</v>
      </c>
      <c r="F67" s="12">
        <v>29090</v>
      </c>
      <c r="G67" s="11"/>
    </row>
    <row r="68" spans="1:11" ht="127.9" customHeight="1" x14ac:dyDescent="0.25">
      <c r="A68" s="11" t="s">
        <v>24358</v>
      </c>
      <c r="C68" s="11">
        <v>84211</v>
      </c>
      <c r="D68" s="11" t="s">
        <v>24359</v>
      </c>
      <c r="E68" s="11" t="s">
        <v>10</v>
      </c>
      <c r="F68" s="12">
        <v>29090</v>
      </c>
      <c r="G68" s="11"/>
    </row>
    <row r="69" spans="1:11" ht="135" x14ac:dyDescent="0.25">
      <c r="A69" s="11" t="s">
        <v>24360</v>
      </c>
      <c r="C69" s="11">
        <v>84216</v>
      </c>
      <c r="D69" s="11" t="s">
        <v>24361</v>
      </c>
      <c r="E69" s="11" t="s">
        <v>10</v>
      </c>
      <c r="F69" s="12">
        <v>15690</v>
      </c>
      <c r="G69" s="11"/>
    </row>
    <row r="70" spans="1:11" ht="105" x14ac:dyDescent="0.25">
      <c r="A70" s="11" t="s">
        <v>24362</v>
      </c>
      <c r="C70" s="11">
        <v>84203</v>
      </c>
      <c r="D70" s="11" t="s">
        <v>24363</v>
      </c>
      <c r="E70" s="11" t="s">
        <v>10</v>
      </c>
      <c r="F70" s="12">
        <v>14890</v>
      </c>
      <c r="G70" s="11"/>
    </row>
    <row r="71" spans="1:11" ht="105" x14ac:dyDescent="0.25">
      <c r="A71" s="11" t="s">
        <v>24364</v>
      </c>
      <c r="C71" s="11">
        <v>84204</v>
      </c>
      <c r="D71" s="11" t="s">
        <v>24365</v>
      </c>
      <c r="E71" s="11" t="s">
        <v>10</v>
      </c>
      <c r="F71" s="12">
        <v>14890</v>
      </c>
      <c r="G71" s="11"/>
    </row>
    <row r="72" spans="1:11" ht="105" x14ac:dyDescent="0.25">
      <c r="A72" s="11" t="s">
        <v>24366</v>
      </c>
      <c r="C72" s="11">
        <v>84205</v>
      </c>
      <c r="D72" s="11" t="s">
        <v>24367</v>
      </c>
      <c r="E72" s="11" t="s">
        <v>10</v>
      </c>
      <c r="F72" s="12">
        <v>14890</v>
      </c>
      <c r="G72" s="11"/>
    </row>
    <row r="73" spans="1:11" ht="105" x14ac:dyDescent="0.25">
      <c r="A73" s="11" t="s">
        <v>24368</v>
      </c>
      <c r="C73" s="11">
        <v>84212</v>
      </c>
      <c r="D73" s="11" t="s">
        <v>24369</v>
      </c>
      <c r="E73" s="11" t="s">
        <v>10</v>
      </c>
      <c r="F73" s="12">
        <v>17690</v>
      </c>
      <c r="G73" s="11"/>
    </row>
    <row r="74" spans="1:11" ht="105" x14ac:dyDescent="0.25">
      <c r="A74" s="11" t="s">
        <v>24370</v>
      </c>
      <c r="C74" s="11">
        <v>84214</v>
      </c>
      <c r="D74" s="11" t="s">
        <v>24371</v>
      </c>
      <c r="E74" s="11" t="s">
        <v>10</v>
      </c>
      <c r="F74" s="12">
        <v>17690</v>
      </c>
      <c r="G74" s="11"/>
    </row>
    <row r="75" spans="1:11" ht="132.4" customHeight="1" x14ac:dyDescent="0.25">
      <c r="A75" s="11" t="s">
        <v>24372</v>
      </c>
      <c r="C75" s="11">
        <v>84206</v>
      </c>
      <c r="D75" s="11" t="s">
        <v>24373</v>
      </c>
      <c r="E75" s="11" t="s">
        <v>10</v>
      </c>
      <c r="F75" s="12">
        <v>15390</v>
      </c>
      <c r="G75" s="11"/>
    </row>
    <row r="76" spans="1:11" ht="132.4" customHeight="1" x14ac:dyDescent="0.25">
      <c r="A76" s="11" t="s">
        <v>24374</v>
      </c>
      <c r="C76" s="11">
        <v>84207</v>
      </c>
      <c r="D76" s="11" t="s">
        <v>24375</v>
      </c>
      <c r="E76" s="11" t="s">
        <v>10</v>
      </c>
      <c r="F76" s="12">
        <v>15390</v>
      </c>
      <c r="G76" s="11"/>
    </row>
    <row r="77" spans="1:11" ht="145.9" customHeight="1" x14ac:dyDescent="0.25">
      <c r="A77" s="11" t="s">
        <v>24376</v>
      </c>
      <c r="C77" s="11">
        <v>84208</v>
      </c>
      <c r="D77" s="11" t="s">
        <v>24377</v>
      </c>
      <c r="E77" s="11" t="s">
        <v>10</v>
      </c>
      <c r="F77" s="12">
        <v>14890</v>
      </c>
      <c r="G77" s="11"/>
    </row>
    <row r="78" spans="1:11" ht="135" x14ac:dyDescent="0.25">
      <c r="A78" s="11" t="s">
        <v>24378</v>
      </c>
      <c r="C78" s="11">
        <v>84215</v>
      </c>
      <c r="D78" s="11" t="s">
        <v>24379</v>
      </c>
      <c r="E78" s="11" t="s">
        <v>10</v>
      </c>
      <c r="F78" s="12">
        <v>15690</v>
      </c>
      <c r="G78" s="11"/>
    </row>
    <row r="79" spans="1:11" ht="145.9" customHeight="1" x14ac:dyDescent="0.25">
      <c r="A79" s="11" t="s">
        <v>24380</v>
      </c>
      <c r="C79" s="11">
        <v>84209</v>
      </c>
      <c r="D79" s="11" t="s">
        <v>24381</v>
      </c>
      <c r="E79" s="11" t="s">
        <v>10</v>
      </c>
      <c r="F79" s="12">
        <v>14890</v>
      </c>
      <c r="G79" s="11"/>
    </row>
    <row r="80" spans="1:11" ht="105" x14ac:dyDescent="0.25">
      <c r="A80" s="11" t="s">
        <v>24382</v>
      </c>
      <c r="C80" s="11">
        <v>84213</v>
      </c>
      <c r="D80" s="11" t="s">
        <v>24383</v>
      </c>
      <c r="E80" s="11" t="s">
        <v>10</v>
      </c>
      <c r="F80" s="12">
        <v>17690</v>
      </c>
      <c r="G80" s="11"/>
    </row>
    <row r="81" spans="1:11" ht="30.75" x14ac:dyDescent="0.4">
      <c r="A81" s="51" t="s">
        <v>24384</v>
      </c>
      <c r="B81" s="52"/>
      <c r="C81" s="52"/>
      <c r="D81" s="52"/>
      <c r="E81" s="52"/>
      <c r="F81" s="52"/>
      <c r="G81" s="53"/>
    </row>
    <row r="82" spans="1:11" ht="26.25" x14ac:dyDescent="0.25">
      <c r="A82" s="9" t="s">
        <v>3</v>
      </c>
      <c r="B82" s="9" t="s">
        <v>4</v>
      </c>
      <c r="C82" s="9" t="s">
        <v>5</v>
      </c>
      <c r="D82" s="9" t="s">
        <v>6</v>
      </c>
      <c r="E82" s="22"/>
      <c r="F82" s="23"/>
      <c r="G82" s="9" t="s">
        <v>7</v>
      </c>
      <c r="H82" s="9"/>
      <c r="I82" s="10"/>
      <c r="J82" s="10"/>
      <c r="K82" s="10"/>
    </row>
    <row r="83" spans="1:11" ht="150.4" customHeight="1" x14ac:dyDescent="0.25">
      <c r="A83" s="11" t="s">
        <v>24385</v>
      </c>
      <c r="C83" s="11">
        <v>84223</v>
      </c>
      <c r="D83" s="11" t="s">
        <v>24386</v>
      </c>
      <c r="E83" s="11" t="s">
        <v>10</v>
      </c>
      <c r="F83" s="12">
        <v>17490</v>
      </c>
      <c r="G83" s="11"/>
    </row>
    <row r="84" spans="1:11" ht="130.5" customHeight="1" x14ac:dyDescent="0.25">
      <c r="A84" s="11" t="s">
        <v>24387</v>
      </c>
      <c r="C84" s="11">
        <v>84226</v>
      </c>
      <c r="D84" s="11" t="s">
        <v>24388</v>
      </c>
      <c r="E84" s="11" t="s">
        <v>10</v>
      </c>
      <c r="F84" s="12">
        <v>41590</v>
      </c>
      <c r="G84" s="11"/>
    </row>
    <row r="85" spans="1:11" ht="120" x14ac:dyDescent="0.25">
      <c r="A85" s="11" t="s">
        <v>24389</v>
      </c>
      <c r="C85" s="11">
        <v>84225</v>
      </c>
      <c r="D85" s="11" t="s">
        <v>24390</v>
      </c>
      <c r="E85" s="11" t="s">
        <v>10</v>
      </c>
      <c r="F85" s="12">
        <v>41590</v>
      </c>
      <c r="G85" s="11"/>
    </row>
    <row r="86" spans="1:11" ht="150.4" customHeight="1" x14ac:dyDescent="0.25">
      <c r="A86" s="11" t="s">
        <v>24391</v>
      </c>
      <c r="C86" s="11">
        <v>84224</v>
      </c>
      <c r="D86" s="11" t="s">
        <v>24392</v>
      </c>
      <c r="E86" s="11" t="s">
        <v>10</v>
      </c>
      <c r="F86" s="12">
        <v>17490</v>
      </c>
      <c r="G86" s="11"/>
    </row>
    <row r="87" spans="1:11" ht="130.5" customHeight="1" x14ac:dyDescent="0.25">
      <c r="A87" s="11" t="s">
        <v>24393</v>
      </c>
      <c r="C87" s="11">
        <v>84222</v>
      </c>
      <c r="D87" s="11" t="s">
        <v>24394</v>
      </c>
      <c r="E87" s="11" t="s">
        <v>10</v>
      </c>
      <c r="F87" s="12">
        <v>17890</v>
      </c>
      <c r="G87" s="11"/>
    </row>
    <row r="88" spans="1:11" ht="120" x14ac:dyDescent="0.25">
      <c r="A88" s="11" t="s">
        <v>24395</v>
      </c>
      <c r="C88" s="11">
        <v>84220</v>
      </c>
      <c r="D88" s="11" t="s">
        <v>24396</v>
      </c>
      <c r="E88" s="11" t="s">
        <v>10</v>
      </c>
      <c r="F88" s="12">
        <v>17490</v>
      </c>
      <c r="G88" s="11"/>
    </row>
    <row r="89" spans="1:11" ht="120" x14ac:dyDescent="0.25">
      <c r="A89" s="11" t="s">
        <v>24397</v>
      </c>
      <c r="C89" s="11">
        <v>84219</v>
      </c>
      <c r="D89" s="11" t="s">
        <v>24398</v>
      </c>
      <c r="E89" s="11" t="s">
        <v>10</v>
      </c>
      <c r="F89" s="12">
        <v>17490</v>
      </c>
      <c r="G89" s="11"/>
    </row>
    <row r="90" spans="1:11" ht="130.5" customHeight="1" x14ac:dyDescent="0.25">
      <c r="A90" s="11" t="s">
        <v>24399</v>
      </c>
      <c r="C90" s="11">
        <v>84221</v>
      </c>
      <c r="D90" s="11" t="s">
        <v>24400</v>
      </c>
      <c r="E90" s="11" t="s">
        <v>10</v>
      </c>
      <c r="F90" s="12">
        <v>17890</v>
      </c>
      <c r="G90" s="11"/>
    </row>
    <row r="91" spans="1:11" ht="30.75" x14ac:dyDescent="0.4">
      <c r="A91" s="51" t="s">
        <v>24401</v>
      </c>
      <c r="B91" s="52"/>
      <c r="C91" s="52"/>
      <c r="D91" s="52"/>
      <c r="E91" s="52"/>
      <c r="F91" s="52"/>
      <c r="G91" s="53"/>
    </row>
    <row r="92" spans="1:11" ht="26.25" x14ac:dyDescent="0.25">
      <c r="A92" s="9" t="s">
        <v>3</v>
      </c>
      <c r="B92" s="9" t="s">
        <v>4</v>
      </c>
      <c r="C92" s="9" t="s">
        <v>5</v>
      </c>
      <c r="D92" s="9" t="s">
        <v>6</v>
      </c>
      <c r="E92" s="22"/>
      <c r="F92" s="23"/>
      <c r="G92" s="9" t="s">
        <v>7</v>
      </c>
      <c r="H92" s="9"/>
      <c r="I92" s="10"/>
      <c r="J92" s="10"/>
      <c r="K92" s="10"/>
    </row>
    <row r="93" spans="1:11" ht="200.65" customHeight="1" x14ac:dyDescent="0.25">
      <c r="A93" s="11" t="s">
        <v>24402</v>
      </c>
      <c r="C93" s="11">
        <v>84217</v>
      </c>
      <c r="D93" s="11" t="s">
        <v>24403</v>
      </c>
      <c r="E93" s="11" t="s">
        <v>10</v>
      </c>
      <c r="F93" s="12">
        <v>14890</v>
      </c>
      <c r="G93" s="11"/>
    </row>
    <row r="94" spans="1:11" ht="200.65" customHeight="1" x14ac:dyDescent="0.25">
      <c r="A94" s="11" t="s">
        <v>24404</v>
      </c>
      <c r="C94" s="11">
        <v>84218</v>
      </c>
      <c r="D94" s="11" t="s">
        <v>24405</v>
      </c>
      <c r="E94" s="11" t="s">
        <v>10</v>
      </c>
      <c r="F94" s="12">
        <v>14890</v>
      </c>
      <c r="G94" s="11"/>
    </row>
    <row r="95" spans="1:11" ht="30.75" x14ac:dyDescent="0.4">
      <c r="A95" s="51" t="s">
        <v>24406</v>
      </c>
      <c r="B95" s="52"/>
      <c r="C95" s="52"/>
      <c r="D95" s="52"/>
      <c r="E95" s="52"/>
      <c r="F95" s="52"/>
      <c r="G95" s="53"/>
    </row>
    <row r="96" spans="1:11" ht="26.25" x14ac:dyDescent="0.25">
      <c r="A96" s="9" t="s">
        <v>3</v>
      </c>
      <c r="B96" s="9" t="s">
        <v>4</v>
      </c>
      <c r="C96" s="9" t="s">
        <v>5</v>
      </c>
      <c r="D96" s="9" t="s">
        <v>6</v>
      </c>
      <c r="E96" s="22"/>
      <c r="F96" s="23"/>
      <c r="G96" s="9" t="s">
        <v>7</v>
      </c>
      <c r="H96" s="9"/>
      <c r="I96" s="10"/>
      <c r="J96" s="10"/>
      <c r="K96" s="10"/>
    </row>
    <row r="97" spans="1:11" ht="140.44999999999999" customHeight="1" x14ac:dyDescent="0.25">
      <c r="A97" s="11" t="s">
        <v>24407</v>
      </c>
      <c r="C97" s="11">
        <v>84227</v>
      </c>
      <c r="D97" s="11" t="s">
        <v>24408</v>
      </c>
      <c r="E97" s="11" t="s">
        <v>10</v>
      </c>
      <c r="F97" s="12">
        <v>30590</v>
      </c>
      <c r="G97" s="11"/>
    </row>
    <row r="98" spans="1:11" ht="120" x14ac:dyDescent="0.25">
      <c r="A98" s="11" t="s">
        <v>24409</v>
      </c>
      <c r="C98" s="11">
        <v>84228</v>
      </c>
      <c r="D98" s="11" t="s">
        <v>24410</v>
      </c>
      <c r="E98" s="11" t="s">
        <v>10</v>
      </c>
      <c r="F98" s="12">
        <v>32890</v>
      </c>
      <c r="G98" s="11"/>
    </row>
    <row r="99" spans="1:11" ht="30.75" x14ac:dyDescent="0.4">
      <c r="A99" s="51" t="s">
        <v>24411</v>
      </c>
      <c r="B99" s="52"/>
      <c r="C99" s="52"/>
      <c r="D99" s="52"/>
      <c r="E99" s="52"/>
      <c r="F99" s="52"/>
      <c r="G99" s="53"/>
    </row>
    <row r="100" spans="1:11" ht="26.25" x14ac:dyDescent="0.25">
      <c r="A100" s="9" t="s">
        <v>3</v>
      </c>
      <c r="B100" s="9" t="s">
        <v>4</v>
      </c>
      <c r="C100" s="9" t="s">
        <v>5</v>
      </c>
      <c r="D100" s="9" t="s">
        <v>6</v>
      </c>
      <c r="E100" s="22"/>
      <c r="F100" s="23"/>
      <c r="G100" s="9" t="s">
        <v>7</v>
      </c>
      <c r="H100" s="9"/>
      <c r="I100" s="10"/>
      <c r="J100" s="10"/>
      <c r="K100" s="10"/>
    </row>
    <row r="101" spans="1:11" ht="123.4" customHeight="1" x14ac:dyDescent="0.25">
      <c r="A101" s="11" t="s">
        <v>24412</v>
      </c>
      <c r="C101" s="11">
        <v>84246</v>
      </c>
      <c r="D101" s="11" t="s">
        <v>24413</v>
      </c>
      <c r="E101" s="11" t="s">
        <v>10</v>
      </c>
      <c r="F101" s="12">
        <v>34690</v>
      </c>
      <c r="G101" s="11"/>
    </row>
    <row r="102" spans="1:11" ht="120" x14ac:dyDescent="0.25">
      <c r="A102" s="11" t="s">
        <v>24414</v>
      </c>
      <c r="C102" s="11">
        <v>84247</v>
      </c>
      <c r="D102" s="11" t="s">
        <v>24415</v>
      </c>
      <c r="E102" s="11" t="s">
        <v>10</v>
      </c>
      <c r="F102" s="12">
        <v>38590</v>
      </c>
      <c r="G102" s="11"/>
    </row>
    <row r="103" spans="1:11" ht="30.75" x14ac:dyDescent="0.4">
      <c r="A103" s="51" t="s">
        <v>24416</v>
      </c>
      <c r="B103" s="52"/>
      <c r="C103" s="52"/>
      <c r="D103" s="52"/>
      <c r="E103" s="52"/>
      <c r="F103" s="52"/>
      <c r="G103" s="53"/>
    </row>
    <row r="104" spans="1:11" ht="26.25" x14ac:dyDescent="0.25">
      <c r="A104" s="9" t="s">
        <v>3</v>
      </c>
      <c r="B104" s="9" t="s">
        <v>4</v>
      </c>
      <c r="C104" s="9" t="s">
        <v>5</v>
      </c>
      <c r="D104" s="9" t="s">
        <v>6</v>
      </c>
      <c r="E104" s="22"/>
      <c r="F104" s="23"/>
      <c r="G104" s="9" t="s">
        <v>7</v>
      </c>
      <c r="H104" s="9"/>
      <c r="I104" s="10"/>
      <c r="J104" s="10"/>
      <c r="K104" s="10"/>
    </row>
    <row r="105" spans="1:11" ht="105" x14ac:dyDescent="0.25">
      <c r="A105" s="11" t="s">
        <v>24417</v>
      </c>
      <c r="C105" s="11">
        <v>84243</v>
      </c>
      <c r="D105" s="11" t="s">
        <v>24418</v>
      </c>
      <c r="E105" s="11" t="s">
        <v>10</v>
      </c>
      <c r="F105" s="12">
        <v>27590</v>
      </c>
      <c r="G105" s="11"/>
    </row>
    <row r="106" spans="1:11" ht="150.4" customHeight="1" x14ac:dyDescent="0.25">
      <c r="A106" s="11" t="s">
        <v>24419</v>
      </c>
      <c r="C106" s="11">
        <v>84242</v>
      </c>
      <c r="D106" s="11" t="s">
        <v>24420</v>
      </c>
      <c r="E106" s="11" t="s">
        <v>10</v>
      </c>
      <c r="F106" s="12">
        <v>27590</v>
      </c>
      <c r="G106" s="11"/>
    </row>
    <row r="107" spans="1:11" ht="130.5" customHeight="1" x14ac:dyDescent="0.25">
      <c r="A107" s="11" t="s">
        <v>24421</v>
      </c>
      <c r="C107" s="11">
        <v>84241</v>
      </c>
      <c r="D107" s="11" t="s">
        <v>24422</v>
      </c>
      <c r="E107" s="11" t="s">
        <v>10</v>
      </c>
      <c r="F107" s="12">
        <v>27590</v>
      </c>
      <c r="G107" s="11"/>
    </row>
    <row r="108" spans="1:11" ht="135" x14ac:dyDescent="0.25">
      <c r="A108" s="11" t="s">
        <v>24423</v>
      </c>
      <c r="C108" s="11">
        <v>84240</v>
      </c>
      <c r="D108" s="11" t="s">
        <v>24424</v>
      </c>
      <c r="E108" s="11" t="s">
        <v>10</v>
      </c>
      <c r="F108" s="12">
        <v>27590</v>
      </c>
      <c r="G108" s="11"/>
    </row>
    <row r="109" spans="1:11" ht="120" x14ac:dyDescent="0.25">
      <c r="A109" s="11" t="s">
        <v>24425</v>
      </c>
      <c r="C109" s="11">
        <v>84239</v>
      </c>
      <c r="D109" s="11" t="s">
        <v>24426</v>
      </c>
      <c r="E109" s="11" t="s">
        <v>10</v>
      </c>
      <c r="F109" s="12">
        <v>27590</v>
      </c>
      <c r="G109" s="11"/>
    </row>
    <row r="110" spans="1:11" ht="120" x14ac:dyDescent="0.25">
      <c r="A110" s="11" t="s">
        <v>24427</v>
      </c>
      <c r="C110" s="11">
        <v>84238</v>
      </c>
      <c r="D110" s="11" t="s">
        <v>24428</v>
      </c>
      <c r="E110" s="11" t="s">
        <v>10</v>
      </c>
      <c r="F110" s="12">
        <v>27590</v>
      </c>
      <c r="G110" s="11"/>
    </row>
    <row r="111" spans="1:11" ht="120" x14ac:dyDescent="0.25">
      <c r="A111" s="11" t="s">
        <v>24429</v>
      </c>
      <c r="C111" s="11">
        <v>84244</v>
      </c>
      <c r="D111" s="11" t="s">
        <v>24430</v>
      </c>
      <c r="E111" s="11" t="s">
        <v>10</v>
      </c>
      <c r="F111" s="12">
        <v>47890</v>
      </c>
      <c r="G111" s="11"/>
    </row>
    <row r="112" spans="1:11" ht="130.5" customHeight="1" x14ac:dyDescent="0.25">
      <c r="A112" s="11" t="s">
        <v>24431</v>
      </c>
      <c r="C112" s="11">
        <v>84245</v>
      </c>
      <c r="D112" s="11" t="s">
        <v>24432</v>
      </c>
      <c r="E112" s="11" t="s">
        <v>10</v>
      </c>
      <c r="F112" s="12">
        <v>47890</v>
      </c>
      <c r="G112" s="11"/>
    </row>
    <row r="113" spans="1:11" ht="30.75" x14ac:dyDescent="0.4">
      <c r="A113" s="51" t="s">
        <v>24433</v>
      </c>
      <c r="B113" s="52"/>
      <c r="C113" s="52"/>
      <c r="D113" s="52"/>
      <c r="E113" s="52"/>
      <c r="F113" s="52"/>
      <c r="G113" s="53"/>
    </row>
    <row r="114" spans="1:11" ht="26.25" x14ac:dyDescent="0.25">
      <c r="A114" s="9" t="s">
        <v>3</v>
      </c>
      <c r="B114" s="9" t="s">
        <v>4</v>
      </c>
      <c r="C114" s="9" t="s">
        <v>5</v>
      </c>
      <c r="D114" s="9" t="s">
        <v>6</v>
      </c>
      <c r="E114" s="22"/>
      <c r="F114" s="23"/>
      <c r="G114" s="9" t="s">
        <v>7</v>
      </c>
      <c r="H114" s="9"/>
      <c r="I114" s="10"/>
      <c r="J114" s="10"/>
      <c r="K114" s="10"/>
    </row>
    <row r="115" spans="1:11" ht="105" x14ac:dyDescent="0.25">
      <c r="A115" s="11" t="s">
        <v>24434</v>
      </c>
      <c r="C115" s="11">
        <v>84249</v>
      </c>
      <c r="D115" s="11" t="s">
        <v>24435</v>
      </c>
      <c r="E115" s="11" t="s">
        <v>10</v>
      </c>
      <c r="F115" s="12">
        <v>26490</v>
      </c>
      <c r="G115" s="11"/>
    </row>
    <row r="116" spans="1:11" ht="137.65" customHeight="1" x14ac:dyDescent="0.25">
      <c r="A116" s="11" t="s">
        <v>24436</v>
      </c>
      <c r="C116" s="11">
        <v>84251</v>
      </c>
      <c r="D116" s="11" t="s">
        <v>24437</v>
      </c>
      <c r="E116" s="11" t="s">
        <v>10</v>
      </c>
      <c r="F116" s="12">
        <v>26490</v>
      </c>
      <c r="G116" s="11"/>
    </row>
    <row r="117" spans="1:11" ht="137.65" customHeight="1" x14ac:dyDescent="0.25">
      <c r="A117" s="11" t="s">
        <v>24438</v>
      </c>
      <c r="C117" s="11">
        <v>84250</v>
      </c>
      <c r="D117" s="11" t="s">
        <v>24439</v>
      </c>
      <c r="E117" s="11" t="s">
        <v>10</v>
      </c>
      <c r="F117" s="12">
        <v>26490</v>
      </c>
      <c r="G117" s="11"/>
    </row>
    <row r="118" spans="1:11" ht="105" x14ac:dyDescent="0.25">
      <c r="A118" s="11" t="s">
        <v>24440</v>
      </c>
      <c r="C118" s="11">
        <v>84248</v>
      </c>
      <c r="D118" s="11" t="s">
        <v>24441</v>
      </c>
      <c r="E118" s="11" t="s">
        <v>10</v>
      </c>
      <c r="F118" s="12">
        <v>26490</v>
      </c>
      <c r="G118" s="11"/>
    </row>
    <row r="119" spans="1:11" ht="30.75" x14ac:dyDescent="0.4">
      <c r="A119" s="51" t="s">
        <v>24442</v>
      </c>
      <c r="B119" s="52"/>
      <c r="C119" s="52"/>
      <c r="D119" s="52"/>
      <c r="E119" s="52"/>
      <c r="F119" s="52"/>
      <c r="G119" s="53"/>
    </row>
    <row r="120" spans="1:11" ht="26.25" x14ac:dyDescent="0.25">
      <c r="A120" s="9" t="s">
        <v>3</v>
      </c>
      <c r="B120" s="9" t="s">
        <v>4</v>
      </c>
      <c r="C120" s="9" t="s">
        <v>5</v>
      </c>
      <c r="D120" s="9" t="s">
        <v>6</v>
      </c>
      <c r="E120" s="22"/>
      <c r="F120" s="23"/>
      <c r="G120" s="9" t="s">
        <v>7</v>
      </c>
      <c r="H120" s="9"/>
      <c r="I120" s="10"/>
      <c r="J120" s="10"/>
      <c r="K120" s="10"/>
    </row>
    <row r="121" spans="1:11" ht="145.9" customHeight="1" x14ac:dyDescent="0.25">
      <c r="A121" s="11" t="s">
        <v>24443</v>
      </c>
      <c r="C121" s="11">
        <v>84234</v>
      </c>
      <c r="D121" s="11" t="s">
        <v>24444</v>
      </c>
      <c r="E121" s="11" t="s">
        <v>10</v>
      </c>
      <c r="F121" s="12">
        <v>22690</v>
      </c>
      <c r="G121" s="11"/>
    </row>
    <row r="122" spans="1:11" ht="132.4" customHeight="1" x14ac:dyDescent="0.25">
      <c r="A122" s="11" t="s">
        <v>24445</v>
      </c>
      <c r="C122" s="11">
        <v>84233</v>
      </c>
      <c r="D122" s="11" t="s">
        <v>24446</v>
      </c>
      <c r="E122" s="11" t="s">
        <v>10</v>
      </c>
      <c r="F122" s="12">
        <v>22690</v>
      </c>
      <c r="G122" s="11"/>
    </row>
    <row r="123" spans="1:11" ht="145.9" customHeight="1" x14ac:dyDescent="0.25">
      <c r="A123" s="11" t="s">
        <v>24447</v>
      </c>
      <c r="C123" s="11">
        <v>84235</v>
      </c>
      <c r="D123" s="11" t="s">
        <v>24448</v>
      </c>
      <c r="E123" s="11" t="s">
        <v>10</v>
      </c>
      <c r="F123" s="12">
        <v>22690</v>
      </c>
      <c r="G123" s="11"/>
    </row>
    <row r="124" spans="1:11" ht="132.4" customHeight="1" x14ac:dyDescent="0.25">
      <c r="A124" s="11" t="s">
        <v>24449</v>
      </c>
      <c r="C124" s="11">
        <v>84232</v>
      </c>
      <c r="D124" s="11" t="s">
        <v>24450</v>
      </c>
      <c r="E124" s="11" t="s">
        <v>10</v>
      </c>
      <c r="F124" s="12">
        <v>22690</v>
      </c>
      <c r="G124" s="11"/>
    </row>
    <row r="125" spans="1:11" ht="105" x14ac:dyDescent="0.25">
      <c r="A125" s="11" t="s">
        <v>24451</v>
      </c>
      <c r="C125" s="11">
        <v>84231</v>
      </c>
      <c r="D125" s="11" t="s">
        <v>24452</v>
      </c>
      <c r="E125" s="11" t="s">
        <v>10</v>
      </c>
      <c r="F125" s="12">
        <v>22690</v>
      </c>
      <c r="G125" s="11"/>
    </row>
    <row r="126" spans="1:11" ht="105" x14ac:dyDescent="0.25">
      <c r="A126" s="11" t="s">
        <v>24453</v>
      </c>
      <c r="C126" s="11">
        <v>84229</v>
      </c>
      <c r="D126" s="11" t="s">
        <v>24454</v>
      </c>
      <c r="E126" s="11" t="s">
        <v>10</v>
      </c>
      <c r="F126" s="12">
        <v>22690</v>
      </c>
      <c r="G126" s="11"/>
    </row>
    <row r="127" spans="1:11" ht="120" x14ac:dyDescent="0.25">
      <c r="A127" s="11" t="s">
        <v>24455</v>
      </c>
      <c r="C127" s="11">
        <v>84236</v>
      </c>
      <c r="D127" s="11" t="s">
        <v>24456</v>
      </c>
      <c r="E127" s="11" t="s">
        <v>10</v>
      </c>
      <c r="F127" s="12">
        <v>34990</v>
      </c>
      <c r="G127" s="11"/>
    </row>
    <row r="128" spans="1:11" ht="127.9" customHeight="1" x14ac:dyDescent="0.25">
      <c r="A128" s="11" t="s">
        <v>24457</v>
      </c>
      <c r="C128" s="11">
        <v>84237</v>
      </c>
      <c r="D128" s="11" t="s">
        <v>24458</v>
      </c>
      <c r="E128" s="11" t="s">
        <v>10</v>
      </c>
      <c r="F128" s="12">
        <v>34990</v>
      </c>
      <c r="G128" s="11"/>
    </row>
    <row r="129" spans="1:11" ht="105" x14ac:dyDescent="0.25">
      <c r="A129" s="11" t="s">
        <v>24459</v>
      </c>
      <c r="C129" s="11">
        <v>84230</v>
      </c>
      <c r="D129" s="11" t="s">
        <v>24460</v>
      </c>
      <c r="E129" s="11" t="s">
        <v>10</v>
      </c>
      <c r="F129" s="12">
        <v>22690</v>
      </c>
      <c r="G129" s="11"/>
    </row>
    <row r="130" spans="1:11" ht="30.75" x14ac:dyDescent="0.4">
      <c r="A130" s="51" t="s">
        <v>24461</v>
      </c>
      <c r="B130" s="52"/>
      <c r="C130" s="52"/>
      <c r="D130" s="52"/>
      <c r="E130" s="52"/>
      <c r="F130" s="52"/>
      <c r="G130" s="53"/>
    </row>
    <row r="131" spans="1:11" ht="26.25" x14ac:dyDescent="0.25">
      <c r="A131" s="9" t="s">
        <v>3</v>
      </c>
      <c r="B131" s="9" t="s">
        <v>4</v>
      </c>
      <c r="C131" s="9" t="s">
        <v>5</v>
      </c>
      <c r="D131" s="9" t="s">
        <v>6</v>
      </c>
      <c r="E131" s="22"/>
      <c r="F131" s="23"/>
      <c r="G131" s="9" t="s">
        <v>7</v>
      </c>
      <c r="H131" s="9"/>
      <c r="I131" s="10"/>
      <c r="J131" s="10"/>
      <c r="K131" s="10"/>
    </row>
    <row r="132" spans="1:11" ht="135" x14ac:dyDescent="0.25">
      <c r="A132" s="11" t="s">
        <v>24462</v>
      </c>
      <c r="C132" s="11">
        <v>84256</v>
      </c>
      <c r="D132" s="11" t="s">
        <v>24463</v>
      </c>
      <c r="E132" s="11" t="s">
        <v>10</v>
      </c>
      <c r="F132" s="12">
        <v>22590</v>
      </c>
      <c r="G132" s="11"/>
    </row>
    <row r="133" spans="1:11" ht="219.6" customHeight="1" x14ac:dyDescent="0.25">
      <c r="A133" s="11" t="s">
        <v>24464</v>
      </c>
      <c r="C133" s="11">
        <v>84259</v>
      </c>
      <c r="D133" s="11" t="s">
        <v>24465</v>
      </c>
      <c r="E133" s="11" t="s">
        <v>10</v>
      </c>
      <c r="F133" s="12">
        <v>28390</v>
      </c>
      <c r="G133" s="11"/>
    </row>
    <row r="134" spans="1:11" ht="173.65" customHeight="1" x14ac:dyDescent="0.25">
      <c r="A134" s="11" t="s">
        <v>24466</v>
      </c>
      <c r="C134" s="11">
        <v>84255</v>
      </c>
      <c r="D134" s="11" t="s">
        <v>24467</v>
      </c>
      <c r="E134" s="11" t="s">
        <v>10</v>
      </c>
      <c r="F134" s="12">
        <v>9590</v>
      </c>
      <c r="G134" s="11"/>
    </row>
    <row r="135" spans="1:11" ht="249.95" customHeight="1" x14ac:dyDescent="0.25">
      <c r="A135" s="11" t="s">
        <v>24468</v>
      </c>
      <c r="C135" s="11">
        <v>84254</v>
      </c>
      <c r="D135" s="11" t="s">
        <v>24469</v>
      </c>
      <c r="E135" s="11" t="s">
        <v>10</v>
      </c>
      <c r="F135" s="12">
        <v>9990</v>
      </c>
      <c r="G135" s="11"/>
    </row>
    <row r="136" spans="1:11" ht="30.75" x14ac:dyDescent="0.4">
      <c r="A136" s="51" t="s">
        <v>24470</v>
      </c>
      <c r="B136" s="52"/>
      <c r="C136" s="52"/>
      <c r="D136" s="52"/>
      <c r="E136" s="52"/>
      <c r="F136" s="52"/>
      <c r="G136" s="53"/>
    </row>
    <row r="137" spans="1:11" ht="26.25" x14ac:dyDescent="0.25">
      <c r="A137" s="9" t="s">
        <v>3</v>
      </c>
      <c r="B137" s="9" t="s">
        <v>4</v>
      </c>
      <c r="C137" s="9" t="s">
        <v>5</v>
      </c>
      <c r="D137" s="9" t="s">
        <v>6</v>
      </c>
      <c r="E137" s="22"/>
      <c r="F137" s="23"/>
      <c r="G137" s="9" t="s">
        <v>7</v>
      </c>
      <c r="H137" s="9"/>
      <c r="I137" s="10"/>
      <c r="J137" s="10"/>
      <c r="K137" s="10"/>
    </row>
    <row r="138" spans="1:11" ht="173.65" customHeight="1" x14ac:dyDescent="0.25">
      <c r="A138" s="11" t="s">
        <v>24471</v>
      </c>
      <c r="C138" s="11">
        <v>84261</v>
      </c>
      <c r="D138" s="11" t="s">
        <v>24472</v>
      </c>
      <c r="E138" s="11" t="s">
        <v>10</v>
      </c>
      <c r="F138" s="12">
        <v>10990</v>
      </c>
      <c r="G138" s="11"/>
    </row>
    <row r="139" spans="1:11" ht="249.95" customHeight="1" x14ac:dyDescent="0.25">
      <c r="A139" s="11" t="s">
        <v>24473</v>
      </c>
      <c r="C139" s="11">
        <v>84260</v>
      </c>
      <c r="D139" s="11" t="s">
        <v>24474</v>
      </c>
      <c r="E139" s="11" t="s">
        <v>10</v>
      </c>
      <c r="F139" s="12">
        <v>11490</v>
      </c>
      <c r="G139" s="11"/>
    </row>
    <row r="140" spans="1:11" ht="135" x14ac:dyDescent="0.25">
      <c r="A140" s="11" t="s">
        <v>24475</v>
      </c>
      <c r="C140" s="11">
        <v>84262</v>
      </c>
      <c r="D140" s="11" t="s">
        <v>24476</v>
      </c>
      <c r="E140" s="11" t="s">
        <v>10</v>
      </c>
      <c r="F140" s="12">
        <v>23690</v>
      </c>
      <c r="G140" s="11"/>
    </row>
    <row r="141" spans="1:11" ht="165" x14ac:dyDescent="0.25">
      <c r="A141" s="11" t="s">
        <v>24477</v>
      </c>
      <c r="C141" s="11">
        <v>84270</v>
      </c>
      <c r="D141" s="11" t="s">
        <v>24478</v>
      </c>
      <c r="E141" s="11" t="s">
        <v>10</v>
      </c>
      <c r="F141" s="12">
        <v>29590</v>
      </c>
      <c r="G141" s="11"/>
    </row>
    <row r="142" spans="1:11" ht="167.45" customHeight="1" x14ac:dyDescent="0.25">
      <c r="A142" s="11" t="s">
        <v>24479</v>
      </c>
      <c r="C142" s="11">
        <v>84271</v>
      </c>
      <c r="D142" s="11" t="s">
        <v>24480</v>
      </c>
      <c r="E142" s="11" t="s">
        <v>10</v>
      </c>
      <c r="F142" s="12">
        <v>28590</v>
      </c>
      <c r="G142" s="11"/>
    </row>
    <row r="143" spans="1:11" ht="219.6" customHeight="1" x14ac:dyDescent="0.25">
      <c r="A143" s="11" t="s">
        <v>24481</v>
      </c>
      <c r="C143" s="11">
        <v>84265</v>
      </c>
      <c r="D143" s="11" t="s">
        <v>24482</v>
      </c>
      <c r="E143" s="11" t="s">
        <v>10</v>
      </c>
      <c r="F143" s="12">
        <v>32990</v>
      </c>
      <c r="G143" s="11"/>
    </row>
    <row r="144" spans="1:11" ht="30.75" x14ac:dyDescent="0.4">
      <c r="A144" s="51" t="s">
        <v>24483</v>
      </c>
      <c r="B144" s="52"/>
      <c r="C144" s="52"/>
      <c r="D144" s="52"/>
      <c r="E144" s="52"/>
      <c r="F144" s="52"/>
      <c r="G144" s="53"/>
    </row>
    <row r="145" spans="1:11" ht="26.25" x14ac:dyDescent="0.25">
      <c r="A145" s="9" t="s">
        <v>3</v>
      </c>
      <c r="B145" s="9" t="s">
        <v>4</v>
      </c>
      <c r="C145" s="9" t="s">
        <v>5</v>
      </c>
      <c r="D145" s="9" t="s">
        <v>6</v>
      </c>
      <c r="E145" s="22"/>
      <c r="F145" s="23"/>
      <c r="G145" s="9" t="s">
        <v>7</v>
      </c>
      <c r="H145" s="9"/>
      <c r="I145" s="10"/>
      <c r="J145" s="10"/>
      <c r="K145" s="10"/>
    </row>
    <row r="146" spans="1:11" ht="224.1" customHeight="1" x14ac:dyDescent="0.25">
      <c r="A146" s="11" t="s">
        <v>24484</v>
      </c>
      <c r="C146" s="11">
        <v>84257</v>
      </c>
      <c r="D146" s="11" t="s">
        <v>24485</v>
      </c>
      <c r="E146" s="11" t="s">
        <v>10</v>
      </c>
      <c r="F146" s="12">
        <v>46190</v>
      </c>
      <c r="G146" s="11"/>
    </row>
    <row r="147" spans="1:11" ht="224.1" customHeight="1" x14ac:dyDescent="0.25">
      <c r="A147" s="11" t="s">
        <v>24486</v>
      </c>
      <c r="C147" s="11">
        <v>84258</v>
      </c>
      <c r="D147" s="11" t="s">
        <v>24487</v>
      </c>
      <c r="E147" s="11" t="s">
        <v>10</v>
      </c>
      <c r="F147" s="12">
        <v>55690</v>
      </c>
      <c r="G147" s="11"/>
    </row>
    <row r="148" spans="1:11" ht="135" x14ac:dyDescent="0.25">
      <c r="A148" s="11" t="s">
        <v>24488</v>
      </c>
      <c r="C148" s="11">
        <v>84268</v>
      </c>
      <c r="D148" s="11" t="s">
        <v>24489</v>
      </c>
      <c r="E148" s="11" t="s">
        <v>10</v>
      </c>
      <c r="F148" s="12">
        <v>56390</v>
      </c>
      <c r="G148" s="11"/>
    </row>
    <row r="149" spans="1:11" ht="172.9" customHeight="1" x14ac:dyDescent="0.25">
      <c r="A149" s="11" t="s">
        <v>24490</v>
      </c>
      <c r="C149" s="11">
        <v>84269</v>
      </c>
      <c r="D149" s="11" t="s">
        <v>24491</v>
      </c>
      <c r="E149" s="11" t="s">
        <v>10</v>
      </c>
      <c r="F149" s="12">
        <v>77690</v>
      </c>
      <c r="G149" s="11"/>
    </row>
    <row r="150" spans="1:11" ht="30.75" x14ac:dyDescent="0.4">
      <c r="A150" s="51" t="s">
        <v>24492</v>
      </c>
      <c r="B150" s="52"/>
      <c r="C150" s="52"/>
      <c r="D150" s="52"/>
      <c r="E150" s="52"/>
      <c r="F150" s="52"/>
      <c r="G150" s="53"/>
    </row>
    <row r="151" spans="1:11" ht="26.25" x14ac:dyDescent="0.25">
      <c r="A151" s="9" t="s">
        <v>3</v>
      </c>
      <c r="B151" s="9" t="s">
        <v>4</v>
      </c>
      <c r="C151" s="9" t="s">
        <v>5</v>
      </c>
      <c r="D151" s="9" t="s">
        <v>6</v>
      </c>
      <c r="E151" s="22"/>
      <c r="F151" s="23"/>
      <c r="G151" s="9" t="s">
        <v>7</v>
      </c>
      <c r="H151" s="9"/>
      <c r="I151" s="10"/>
      <c r="J151" s="10"/>
      <c r="K151" s="10"/>
    </row>
    <row r="152" spans="1:11" ht="224.1" customHeight="1" x14ac:dyDescent="0.25">
      <c r="A152" s="11" t="s">
        <v>24493</v>
      </c>
      <c r="C152" s="11">
        <v>84263</v>
      </c>
      <c r="D152" s="11" t="s">
        <v>24494</v>
      </c>
      <c r="E152" s="11" t="s">
        <v>10</v>
      </c>
      <c r="F152" s="12">
        <v>52890</v>
      </c>
      <c r="G152" s="11"/>
    </row>
    <row r="153" spans="1:11" ht="224.1" customHeight="1" x14ac:dyDescent="0.25">
      <c r="A153" s="11" t="s">
        <v>24495</v>
      </c>
      <c r="C153" s="11">
        <v>84264</v>
      </c>
      <c r="D153" s="11" t="s">
        <v>24496</v>
      </c>
      <c r="E153" s="11" t="s">
        <v>10</v>
      </c>
      <c r="F153" s="12">
        <v>64990</v>
      </c>
      <c r="G153" s="11"/>
    </row>
    <row r="154" spans="1:11" ht="218.65" customHeight="1" x14ac:dyDescent="0.25">
      <c r="A154" s="11" t="s">
        <v>24497</v>
      </c>
      <c r="C154" s="11">
        <v>84273</v>
      </c>
      <c r="D154" s="11" t="s">
        <v>24498</v>
      </c>
      <c r="E154" s="11" t="s">
        <v>10</v>
      </c>
      <c r="F154" s="12">
        <v>82090</v>
      </c>
      <c r="G154" s="11"/>
    </row>
    <row r="155" spans="1:11" ht="212.45" customHeight="1" x14ac:dyDescent="0.25">
      <c r="A155" s="11" t="s">
        <v>24499</v>
      </c>
      <c r="C155" s="11">
        <v>84274</v>
      </c>
      <c r="D155" s="11" t="s">
        <v>24500</v>
      </c>
      <c r="E155" s="11" t="s">
        <v>10</v>
      </c>
      <c r="F155" s="12">
        <v>101390</v>
      </c>
      <c r="G155" s="11"/>
    </row>
    <row r="156" spans="1:11" ht="30.75" x14ac:dyDescent="0.4">
      <c r="A156" s="51" t="s">
        <v>24501</v>
      </c>
      <c r="B156" s="52"/>
      <c r="C156" s="52"/>
      <c r="D156" s="52"/>
      <c r="E156" s="52"/>
      <c r="F156" s="52"/>
      <c r="G156" s="53"/>
    </row>
    <row r="157" spans="1:11" ht="26.25" x14ac:dyDescent="0.25">
      <c r="A157" s="9" t="s">
        <v>3</v>
      </c>
      <c r="B157" s="9" t="s">
        <v>4</v>
      </c>
      <c r="C157" s="9" t="s">
        <v>5</v>
      </c>
      <c r="D157" s="9" t="s">
        <v>6</v>
      </c>
      <c r="E157" s="22"/>
      <c r="F157" s="23"/>
      <c r="G157" s="9" t="s">
        <v>7</v>
      </c>
      <c r="H157" s="9"/>
      <c r="I157" s="10"/>
      <c r="J157" s="10"/>
      <c r="K157" s="10"/>
    </row>
    <row r="158" spans="1:11" ht="61.15" customHeight="1" x14ac:dyDescent="0.25">
      <c r="A158" s="11" t="s">
        <v>24502</v>
      </c>
      <c r="C158" s="11">
        <v>84316</v>
      </c>
      <c r="D158" s="11" t="s">
        <v>24503</v>
      </c>
      <c r="E158" s="11" t="s">
        <v>10</v>
      </c>
      <c r="F158" s="12">
        <v>2490</v>
      </c>
      <c r="G158" s="11"/>
    </row>
    <row r="159" spans="1:11" ht="145.9" customHeight="1" x14ac:dyDescent="0.25">
      <c r="A159" s="11" t="s">
        <v>24504</v>
      </c>
      <c r="C159" s="11">
        <v>84318</v>
      </c>
      <c r="D159" s="11" t="s">
        <v>24505</v>
      </c>
      <c r="E159" s="11" t="s">
        <v>10</v>
      </c>
      <c r="F159" s="12">
        <v>2490</v>
      </c>
      <c r="G159" s="11"/>
    </row>
    <row r="160" spans="1:11" ht="106.15" customHeight="1" x14ac:dyDescent="0.25">
      <c r="A160" s="11" t="s">
        <v>24506</v>
      </c>
      <c r="C160" s="11">
        <v>84320</v>
      </c>
      <c r="D160" s="11" t="s">
        <v>24507</v>
      </c>
      <c r="E160" s="11" t="s">
        <v>10</v>
      </c>
      <c r="F160" s="12">
        <v>3090</v>
      </c>
      <c r="G160" s="11"/>
    </row>
    <row r="161" spans="1:11" ht="30.75" x14ac:dyDescent="0.4">
      <c r="A161" s="51" t="s">
        <v>24508</v>
      </c>
      <c r="B161" s="52"/>
      <c r="C161" s="52"/>
      <c r="D161" s="52"/>
      <c r="E161" s="52"/>
      <c r="F161" s="52"/>
      <c r="G161" s="53"/>
    </row>
    <row r="162" spans="1:11" ht="26.25" x14ac:dyDescent="0.25">
      <c r="A162" s="9" t="s">
        <v>3</v>
      </c>
      <c r="B162" s="9" t="s">
        <v>4</v>
      </c>
      <c r="C162" s="9" t="s">
        <v>5</v>
      </c>
      <c r="D162" s="9" t="s">
        <v>6</v>
      </c>
      <c r="E162" s="22"/>
      <c r="F162" s="23"/>
      <c r="G162" s="9" t="s">
        <v>7</v>
      </c>
      <c r="H162" s="9"/>
      <c r="I162" s="10"/>
      <c r="J162" s="10"/>
      <c r="K162" s="10"/>
    </row>
    <row r="163" spans="1:11" ht="60" x14ac:dyDescent="0.25">
      <c r="A163" s="11" t="s">
        <v>24509</v>
      </c>
      <c r="C163" s="11">
        <v>84322</v>
      </c>
      <c r="D163" s="11" t="s">
        <v>24510</v>
      </c>
      <c r="E163" s="11" t="s">
        <v>10</v>
      </c>
      <c r="F163" s="12">
        <v>6490</v>
      </c>
      <c r="G163" s="11"/>
    </row>
    <row r="164" spans="1:11" ht="123.4" customHeight="1" x14ac:dyDescent="0.25">
      <c r="A164" s="11" t="s">
        <v>24511</v>
      </c>
      <c r="C164" s="11">
        <v>84323</v>
      </c>
      <c r="D164" s="11" t="s">
        <v>24512</v>
      </c>
      <c r="E164" s="11" t="s">
        <v>10</v>
      </c>
      <c r="F164" s="12">
        <v>6490</v>
      </c>
      <c r="G164" s="11"/>
    </row>
    <row r="165" spans="1:11" ht="140.44999999999999" customHeight="1" x14ac:dyDescent="0.25">
      <c r="A165" s="11" t="s">
        <v>24513</v>
      </c>
      <c r="C165" s="11">
        <v>84324</v>
      </c>
      <c r="D165" s="11" t="s">
        <v>24514</v>
      </c>
      <c r="E165" s="11" t="s">
        <v>10</v>
      </c>
      <c r="F165" s="12">
        <v>6490</v>
      </c>
      <c r="G165" s="11"/>
    </row>
    <row r="166" spans="1:11" ht="75" x14ac:dyDescent="0.25">
      <c r="A166" s="11" t="s">
        <v>24515</v>
      </c>
      <c r="C166" s="11">
        <v>84325</v>
      </c>
      <c r="D166" s="11" t="s">
        <v>24516</v>
      </c>
      <c r="E166" s="11" t="s">
        <v>10</v>
      </c>
      <c r="F166" s="12">
        <v>4490</v>
      </c>
      <c r="G166" s="11"/>
    </row>
    <row r="167" spans="1:11" ht="145.9" customHeight="1" x14ac:dyDescent="0.25">
      <c r="A167" s="11" t="s">
        <v>24517</v>
      </c>
      <c r="C167" s="11">
        <v>84327</v>
      </c>
      <c r="D167" s="11" t="s">
        <v>24518</v>
      </c>
      <c r="E167" s="11" t="s">
        <v>10</v>
      </c>
      <c r="F167" s="12">
        <v>4490</v>
      </c>
      <c r="G167" s="11"/>
    </row>
    <row r="168" spans="1:11" ht="75" x14ac:dyDescent="0.25">
      <c r="A168" s="11" t="s">
        <v>24519</v>
      </c>
      <c r="C168" s="11">
        <v>84329</v>
      </c>
      <c r="D168" s="11" t="s">
        <v>24520</v>
      </c>
      <c r="E168" s="11" t="s">
        <v>10</v>
      </c>
      <c r="F168" s="12">
        <v>4990</v>
      </c>
      <c r="G168" s="11"/>
    </row>
    <row r="169" spans="1:11" ht="83.65" customHeight="1" x14ac:dyDescent="0.25">
      <c r="A169" s="11" t="s">
        <v>24521</v>
      </c>
      <c r="C169" s="11">
        <v>84331</v>
      </c>
      <c r="D169" s="11" t="s">
        <v>24522</v>
      </c>
      <c r="E169" s="11" t="s">
        <v>10</v>
      </c>
      <c r="F169" s="12">
        <v>5590</v>
      </c>
      <c r="G169" s="11"/>
    </row>
    <row r="170" spans="1:11" ht="140.44999999999999" customHeight="1" x14ac:dyDescent="0.25">
      <c r="A170" s="11" t="s">
        <v>24523</v>
      </c>
      <c r="C170" s="11">
        <v>84333</v>
      </c>
      <c r="D170" s="11" t="s">
        <v>24524</v>
      </c>
      <c r="E170" s="11" t="s">
        <v>10</v>
      </c>
      <c r="F170" s="12">
        <v>5590</v>
      </c>
      <c r="G170" s="11"/>
    </row>
    <row r="171" spans="1:11" ht="30.75" x14ac:dyDescent="0.4">
      <c r="A171" s="51" t="s">
        <v>24525</v>
      </c>
      <c r="B171" s="52"/>
      <c r="C171" s="52"/>
      <c r="D171" s="52"/>
      <c r="E171" s="52"/>
      <c r="F171" s="52"/>
      <c r="G171" s="53"/>
    </row>
    <row r="172" spans="1:11" ht="26.25" x14ac:dyDescent="0.25">
      <c r="A172" s="9" t="s">
        <v>3</v>
      </c>
      <c r="B172" s="9" t="s">
        <v>4</v>
      </c>
      <c r="C172" s="9" t="s">
        <v>5</v>
      </c>
      <c r="D172" s="9" t="s">
        <v>6</v>
      </c>
      <c r="E172" s="22"/>
      <c r="F172" s="23"/>
      <c r="G172" s="9" t="s">
        <v>7</v>
      </c>
      <c r="H172" s="9"/>
      <c r="I172" s="10"/>
      <c r="J172" s="10"/>
      <c r="K172" s="10"/>
    </row>
    <row r="173" spans="1:11" ht="61.15" customHeight="1" x14ac:dyDescent="0.25">
      <c r="A173" s="11" t="s">
        <v>24526</v>
      </c>
      <c r="C173" s="11">
        <v>84336</v>
      </c>
      <c r="D173" s="11" t="s">
        <v>24527</v>
      </c>
      <c r="E173" s="11" t="s">
        <v>10</v>
      </c>
      <c r="F173" s="12">
        <v>5090</v>
      </c>
      <c r="G173" s="11"/>
    </row>
    <row r="174" spans="1:11" ht="148.5" customHeight="1" x14ac:dyDescent="0.25">
      <c r="A174" s="11" t="s">
        <v>24528</v>
      </c>
      <c r="C174" s="11">
        <v>84338</v>
      </c>
      <c r="D174" s="11" t="s">
        <v>24529</v>
      </c>
      <c r="E174" s="11" t="s">
        <v>10</v>
      </c>
      <c r="F174" s="12">
        <v>5090</v>
      </c>
      <c r="G174" s="11"/>
    </row>
    <row r="175" spans="1:11" ht="75" x14ac:dyDescent="0.25">
      <c r="A175" s="11" t="s">
        <v>24530</v>
      </c>
      <c r="C175" s="11">
        <v>84342</v>
      </c>
      <c r="D175" s="11" t="s">
        <v>24531</v>
      </c>
      <c r="E175" s="11" t="s">
        <v>10</v>
      </c>
      <c r="F175" s="12">
        <v>5790</v>
      </c>
      <c r="G175" s="11"/>
    </row>
    <row r="176" spans="1:11" ht="145.9" customHeight="1" x14ac:dyDescent="0.25">
      <c r="A176" s="11" t="s">
        <v>24532</v>
      </c>
      <c r="C176" s="11">
        <v>84344</v>
      </c>
      <c r="D176" s="11" t="s">
        <v>24533</v>
      </c>
      <c r="E176" s="11" t="s">
        <v>10</v>
      </c>
      <c r="F176" s="12">
        <v>5790</v>
      </c>
      <c r="G176" s="11"/>
    </row>
    <row r="177" spans="1:7" ht="75" x14ac:dyDescent="0.25">
      <c r="A177" s="11" t="s">
        <v>24534</v>
      </c>
      <c r="C177" s="11">
        <v>84346</v>
      </c>
      <c r="D177" s="11" t="s">
        <v>24535</v>
      </c>
      <c r="E177" s="11" t="s">
        <v>10</v>
      </c>
      <c r="F177" s="12">
        <v>6390</v>
      </c>
      <c r="G177" s="11"/>
    </row>
  </sheetData>
  <mergeCells count="51">
    <mergeCell ref="A6:G6"/>
    <mergeCell ref="B1:F1"/>
    <mergeCell ref="B2:F2"/>
    <mergeCell ref="B3:F3"/>
    <mergeCell ref="B4:F4"/>
    <mergeCell ref="B5:F5"/>
    <mergeCell ref="A47:G47"/>
    <mergeCell ref="E7:F7"/>
    <mergeCell ref="A10:G10"/>
    <mergeCell ref="E11:F11"/>
    <mergeCell ref="A17:G17"/>
    <mergeCell ref="E18:F18"/>
    <mergeCell ref="A27:G27"/>
    <mergeCell ref="E28:F28"/>
    <mergeCell ref="A32:G32"/>
    <mergeCell ref="E33:F33"/>
    <mergeCell ref="A42:G42"/>
    <mergeCell ref="E43:F43"/>
    <mergeCell ref="A99:G99"/>
    <mergeCell ref="E48:F48"/>
    <mergeCell ref="A52:G52"/>
    <mergeCell ref="E53:F53"/>
    <mergeCell ref="A65:G65"/>
    <mergeCell ref="E66:F66"/>
    <mergeCell ref="A81:G81"/>
    <mergeCell ref="E82:F82"/>
    <mergeCell ref="A91:G91"/>
    <mergeCell ref="E92:F92"/>
    <mergeCell ref="A95:G95"/>
    <mergeCell ref="E96:F96"/>
    <mergeCell ref="A144:G144"/>
    <mergeCell ref="E100:F100"/>
    <mergeCell ref="A103:G103"/>
    <mergeCell ref="E104:F104"/>
    <mergeCell ref="A113:G113"/>
    <mergeCell ref="E114:F114"/>
    <mergeCell ref="A119:G119"/>
    <mergeCell ref="E120:F120"/>
    <mergeCell ref="A130:G130"/>
    <mergeCell ref="E131:F131"/>
    <mergeCell ref="A136:G136"/>
    <mergeCell ref="E137:F137"/>
    <mergeCell ref="E162:F162"/>
    <mergeCell ref="A171:G171"/>
    <mergeCell ref="E172:F172"/>
    <mergeCell ref="E145:F145"/>
    <mergeCell ref="A150:G150"/>
    <mergeCell ref="E151:F151"/>
    <mergeCell ref="A156:G156"/>
    <mergeCell ref="E157:F157"/>
    <mergeCell ref="A161:G161"/>
  </mergeCells>
  <hyperlinks>
    <hyperlink ref="A4" location="СОДЕРЖАНИЕ!A1" display="СОДЕРЖАНИЕ" xr:uid="{2987C623-5C85-46BB-9E36-B9E8EA37E84F}"/>
  </hyperlinks>
  <pageMargins left="0.7" right="0.7" top="0.75" bottom="0.75" header="0.3" footer="0.3"/>
  <drawing r:id="rId1"/>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E743A43-A9AF-4A05-8BFA-A32E8D29B8E8}">
  <dimension ref="A1:K50"/>
  <sheetViews>
    <sheetView workbookViewId="0"/>
  </sheetViews>
  <sheetFormatPr defaultRowHeight="15" x14ac:dyDescent="0.25"/>
  <cols>
    <col min="1" max="2" width="25.7109375" style="2" customWidth="1"/>
    <col min="3" max="3" width="10.7109375" style="2" customWidth="1"/>
    <col min="4" max="4" width="100.7109375" style="2" customWidth="1"/>
    <col min="5" max="6" width="9.140625" style="2"/>
    <col min="7" max="7" width="25.7109375" style="2" customWidth="1"/>
    <col min="8" max="8" width="18.7109375" style="2" customWidth="1"/>
  </cols>
  <sheetData>
    <row r="1" spans="1:11" ht="15.75" x14ac:dyDescent="0.25">
      <c r="A1" s="3"/>
      <c r="B1" s="35"/>
      <c r="C1" s="35"/>
      <c r="D1" s="35"/>
      <c r="E1" s="35"/>
      <c r="F1" s="35"/>
      <c r="G1" s="4"/>
      <c r="H1" s="4"/>
    </row>
    <row r="2" spans="1:11" ht="30" x14ac:dyDescent="0.4">
      <c r="A2" s="5"/>
      <c r="B2" s="56" t="s">
        <v>24184</v>
      </c>
      <c r="C2" s="56"/>
      <c r="D2" s="56"/>
      <c r="E2" s="56"/>
      <c r="F2" s="56"/>
      <c r="G2" s="6"/>
      <c r="H2" s="6"/>
    </row>
    <row r="3" spans="1:11" ht="18" x14ac:dyDescent="0.25">
      <c r="A3" s="5"/>
      <c r="B3" s="29" t="str">
        <f>HYPERLINK("mailto:info@dssl.ru","www.dssl.ru  e-mail: info@dssl.ru")</f>
        <v>www.dssl.ru  e-mail: info@dssl.ru</v>
      </c>
      <c r="C3" s="30"/>
      <c r="D3" s="30"/>
      <c r="E3" s="30"/>
      <c r="F3" s="30"/>
      <c r="G3" s="6"/>
      <c r="H3" s="6"/>
    </row>
    <row r="4" spans="1:11" ht="15.75" x14ac:dyDescent="0.25">
      <c r="A4" s="19" t="s">
        <v>27201</v>
      </c>
      <c r="B4" s="49" t="s">
        <v>0</v>
      </c>
      <c r="C4" s="49"/>
      <c r="D4" s="49"/>
      <c r="E4" s="49"/>
      <c r="F4" s="49"/>
      <c r="G4" s="6"/>
      <c r="H4" s="6"/>
    </row>
    <row r="5" spans="1:11" ht="16.5" x14ac:dyDescent="0.25">
      <c r="A5" s="7"/>
      <c r="B5" s="38" t="s">
        <v>23986</v>
      </c>
      <c r="C5" s="38"/>
      <c r="D5" s="38"/>
      <c r="E5" s="38"/>
      <c r="F5" s="38"/>
      <c r="G5" s="8"/>
      <c r="H5" s="8"/>
    </row>
    <row r="6" spans="1:11" ht="30.75" x14ac:dyDescent="0.4">
      <c r="A6" s="51" t="s">
        <v>24185</v>
      </c>
      <c r="B6" s="52"/>
      <c r="C6" s="52"/>
      <c r="D6" s="52"/>
      <c r="E6" s="52"/>
      <c r="F6" s="52"/>
      <c r="G6" s="53"/>
    </row>
    <row r="7" spans="1:11" ht="26.25" x14ac:dyDescent="0.25">
      <c r="A7" s="9" t="s">
        <v>3</v>
      </c>
      <c r="B7" s="9" t="s">
        <v>4</v>
      </c>
      <c r="C7" s="9" t="s">
        <v>5</v>
      </c>
      <c r="D7" s="9" t="s">
        <v>6</v>
      </c>
      <c r="E7" s="22" t="s">
        <v>34</v>
      </c>
      <c r="F7" s="23"/>
      <c r="G7" s="9" t="s">
        <v>7</v>
      </c>
      <c r="H7" s="9"/>
      <c r="I7" s="10"/>
      <c r="J7" s="10"/>
      <c r="K7" s="10"/>
    </row>
    <row r="8" spans="1:11" ht="135" customHeight="1" x14ac:dyDescent="0.25">
      <c r="A8" s="11" t="s">
        <v>24186</v>
      </c>
      <c r="C8" s="11">
        <v>84348</v>
      </c>
      <c r="D8" s="11" t="s">
        <v>24187</v>
      </c>
      <c r="E8" s="11" t="s">
        <v>10</v>
      </c>
      <c r="F8" s="12">
        <v>7990</v>
      </c>
      <c r="G8" s="11"/>
    </row>
    <row r="9" spans="1:11" ht="135" customHeight="1" x14ac:dyDescent="0.25">
      <c r="A9" s="11" t="s">
        <v>24188</v>
      </c>
      <c r="C9" s="11">
        <v>84349</v>
      </c>
      <c r="D9" s="11" t="s">
        <v>24189</v>
      </c>
      <c r="E9" s="11" t="s">
        <v>10</v>
      </c>
      <c r="F9" s="12">
        <v>9190</v>
      </c>
      <c r="G9" s="11"/>
    </row>
    <row r="10" spans="1:11" ht="135" customHeight="1" x14ac:dyDescent="0.25">
      <c r="A10" s="11" t="s">
        <v>24190</v>
      </c>
      <c r="C10" s="11">
        <v>84350</v>
      </c>
      <c r="D10" s="11" t="s">
        <v>24191</v>
      </c>
      <c r="E10" s="11" t="s">
        <v>10</v>
      </c>
      <c r="F10" s="12">
        <v>11190</v>
      </c>
      <c r="G10" s="11"/>
    </row>
    <row r="11" spans="1:11" ht="135" customHeight="1" x14ac:dyDescent="0.25">
      <c r="A11" s="11" t="s">
        <v>24192</v>
      </c>
      <c r="C11" s="11">
        <v>84351</v>
      </c>
      <c r="D11" s="11" t="s">
        <v>24193</v>
      </c>
      <c r="E11" s="11" t="s">
        <v>10</v>
      </c>
      <c r="F11" s="12">
        <v>18990</v>
      </c>
      <c r="G11" s="11"/>
    </row>
    <row r="12" spans="1:11" ht="30.75" x14ac:dyDescent="0.4">
      <c r="A12" s="51" t="s">
        <v>24194</v>
      </c>
      <c r="B12" s="52"/>
      <c r="C12" s="52"/>
      <c r="D12" s="52"/>
      <c r="E12" s="52"/>
      <c r="F12" s="52"/>
      <c r="G12" s="53"/>
    </row>
    <row r="13" spans="1:11" ht="26.25" x14ac:dyDescent="0.25">
      <c r="A13" s="9" t="s">
        <v>3</v>
      </c>
      <c r="B13" s="9" t="s">
        <v>4</v>
      </c>
      <c r="C13" s="9" t="s">
        <v>5</v>
      </c>
      <c r="D13" s="9" t="s">
        <v>6</v>
      </c>
      <c r="E13" s="22"/>
      <c r="F13" s="23"/>
      <c r="G13" s="9" t="s">
        <v>7</v>
      </c>
      <c r="H13" s="9"/>
      <c r="I13" s="10"/>
      <c r="J13" s="10"/>
      <c r="K13" s="10"/>
    </row>
    <row r="14" spans="1:11" ht="135" customHeight="1" x14ac:dyDescent="0.25">
      <c r="A14" s="11" t="s">
        <v>24195</v>
      </c>
      <c r="C14" s="11">
        <v>84352</v>
      </c>
      <c r="D14" s="11" t="s">
        <v>24196</v>
      </c>
      <c r="E14" s="11" t="s">
        <v>10</v>
      </c>
      <c r="F14" s="12">
        <v>8290</v>
      </c>
      <c r="G14" s="11"/>
    </row>
    <row r="15" spans="1:11" ht="135" customHeight="1" x14ac:dyDescent="0.25">
      <c r="A15" s="11" t="s">
        <v>24197</v>
      </c>
      <c r="C15" s="11">
        <v>84353</v>
      </c>
      <c r="D15" s="11" t="s">
        <v>24198</v>
      </c>
      <c r="E15" s="11" t="s">
        <v>10</v>
      </c>
      <c r="F15" s="12">
        <v>11990</v>
      </c>
      <c r="G15" s="11"/>
    </row>
    <row r="16" spans="1:11" ht="135" customHeight="1" x14ac:dyDescent="0.25">
      <c r="A16" s="11" t="s">
        <v>24199</v>
      </c>
      <c r="C16" s="11">
        <v>84354</v>
      </c>
      <c r="D16" s="11" t="s">
        <v>24200</v>
      </c>
      <c r="E16" s="11" t="s">
        <v>10</v>
      </c>
      <c r="F16" s="12">
        <v>9990</v>
      </c>
      <c r="G16" s="11"/>
    </row>
    <row r="17" spans="1:11" ht="135" customHeight="1" x14ac:dyDescent="0.25">
      <c r="A17" s="11" t="s">
        <v>24201</v>
      </c>
      <c r="C17" s="11">
        <v>84355</v>
      </c>
      <c r="D17" s="11" t="s">
        <v>24202</v>
      </c>
      <c r="E17" s="11" t="s">
        <v>10</v>
      </c>
      <c r="F17" s="12">
        <v>20490</v>
      </c>
      <c r="G17" s="11"/>
    </row>
    <row r="18" spans="1:11" ht="90" x14ac:dyDescent="0.25">
      <c r="A18" s="11" t="s">
        <v>24203</v>
      </c>
      <c r="C18" s="11">
        <v>84356</v>
      </c>
      <c r="D18" s="11" t="s">
        <v>24204</v>
      </c>
      <c r="E18" s="11" t="s">
        <v>10</v>
      </c>
      <c r="F18" s="12">
        <v>9390</v>
      </c>
      <c r="G18" s="11"/>
    </row>
    <row r="19" spans="1:11" ht="120" x14ac:dyDescent="0.25">
      <c r="A19" s="11" t="s">
        <v>24205</v>
      </c>
      <c r="C19" s="11">
        <v>84357</v>
      </c>
      <c r="D19" s="11" t="s">
        <v>24206</v>
      </c>
      <c r="E19" s="11" t="s">
        <v>10</v>
      </c>
      <c r="F19" s="12">
        <v>12890</v>
      </c>
      <c r="G19" s="11"/>
    </row>
    <row r="20" spans="1:11" ht="90" x14ac:dyDescent="0.25">
      <c r="A20" s="11" t="s">
        <v>24207</v>
      </c>
      <c r="C20" s="11">
        <v>84358</v>
      </c>
      <c r="D20" s="11" t="s">
        <v>24208</v>
      </c>
      <c r="E20" s="11" t="s">
        <v>10</v>
      </c>
      <c r="F20" s="12">
        <v>10890</v>
      </c>
      <c r="G20" s="11"/>
    </row>
    <row r="21" spans="1:11" ht="120" x14ac:dyDescent="0.25">
      <c r="A21" s="11" t="s">
        <v>24209</v>
      </c>
      <c r="C21" s="11">
        <v>84359</v>
      </c>
      <c r="D21" s="11" t="s">
        <v>24210</v>
      </c>
      <c r="E21" s="11" t="s">
        <v>10</v>
      </c>
      <c r="F21" s="12">
        <v>21190</v>
      </c>
      <c r="G21" s="11"/>
    </row>
    <row r="22" spans="1:11" ht="30.75" x14ac:dyDescent="0.4">
      <c r="A22" s="51" t="s">
        <v>24211</v>
      </c>
      <c r="B22" s="52"/>
      <c r="C22" s="52"/>
      <c r="D22" s="52"/>
      <c r="E22" s="52"/>
      <c r="F22" s="52"/>
      <c r="G22" s="53"/>
    </row>
    <row r="23" spans="1:11" ht="26.25" x14ac:dyDescent="0.25">
      <c r="A23" s="9" t="s">
        <v>3</v>
      </c>
      <c r="B23" s="9" t="s">
        <v>4</v>
      </c>
      <c r="C23" s="9" t="s">
        <v>5</v>
      </c>
      <c r="D23" s="9" t="s">
        <v>6</v>
      </c>
      <c r="E23" s="22"/>
      <c r="F23" s="23"/>
      <c r="G23" s="9" t="s">
        <v>7</v>
      </c>
      <c r="H23" s="9"/>
      <c r="I23" s="10"/>
      <c r="J23" s="10"/>
      <c r="K23" s="10"/>
    </row>
    <row r="24" spans="1:11" ht="135" customHeight="1" x14ac:dyDescent="0.25">
      <c r="A24" s="11" t="s">
        <v>24212</v>
      </c>
      <c r="C24" s="11">
        <v>84360</v>
      </c>
      <c r="D24" s="11" t="s">
        <v>24213</v>
      </c>
      <c r="E24" s="11" t="s">
        <v>10</v>
      </c>
      <c r="F24" s="12">
        <v>15490</v>
      </c>
      <c r="G24" s="11"/>
    </row>
    <row r="25" spans="1:11" ht="135" customHeight="1" x14ac:dyDescent="0.25">
      <c r="A25" s="11" t="s">
        <v>24214</v>
      </c>
      <c r="C25" s="11">
        <v>84361</v>
      </c>
      <c r="D25" s="11" t="s">
        <v>24215</v>
      </c>
      <c r="E25" s="11" t="s">
        <v>10</v>
      </c>
      <c r="F25" s="12">
        <v>23290</v>
      </c>
      <c r="G25" s="11"/>
    </row>
    <row r="26" spans="1:11" ht="120" x14ac:dyDescent="0.25">
      <c r="A26" s="11" t="s">
        <v>24216</v>
      </c>
      <c r="C26" s="11">
        <v>84362</v>
      </c>
      <c r="D26" s="11" t="s">
        <v>24217</v>
      </c>
      <c r="E26" s="11" t="s">
        <v>10</v>
      </c>
      <c r="F26" s="12">
        <v>25590</v>
      </c>
      <c r="G26" s="11"/>
    </row>
    <row r="27" spans="1:11" ht="135" customHeight="1" x14ac:dyDescent="0.25">
      <c r="A27" s="11" t="s">
        <v>24218</v>
      </c>
      <c r="C27" s="11">
        <v>84363</v>
      </c>
      <c r="D27" s="11" t="s">
        <v>24219</v>
      </c>
      <c r="E27" s="11" t="s">
        <v>10</v>
      </c>
      <c r="F27" s="12">
        <v>17390</v>
      </c>
      <c r="G27" s="11"/>
    </row>
    <row r="28" spans="1:11" ht="105" x14ac:dyDescent="0.25">
      <c r="A28" s="11" t="s">
        <v>24220</v>
      </c>
      <c r="C28" s="11">
        <v>84364</v>
      </c>
      <c r="D28" s="11" t="s">
        <v>24221</v>
      </c>
      <c r="E28" s="11" t="s">
        <v>10</v>
      </c>
      <c r="F28" s="12">
        <v>19490</v>
      </c>
      <c r="G28" s="11"/>
    </row>
    <row r="29" spans="1:11" ht="180" x14ac:dyDescent="0.25">
      <c r="A29" s="11" t="s">
        <v>24222</v>
      </c>
      <c r="C29" s="11">
        <v>84365</v>
      </c>
      <c r="D29" s="11" t="s">
        <v>24223</v>
      </c>
      <c r="E29" s="11" t="s">
        <v>10</v>
      </c>
      <c r="F29" s="12">
        <v>21290</v>
      </c>
      <c r="G29" s="11"/>
    </row>
    <row r="30" spans="1:11" ht="165" x14ac:dyDescent="0.25">
      <c r="A30" s="11" t="s">
        <v>24224</v>
      </c>
      <c r="C30" s="11">
        <v>84366</v>
      </c>
      <c r="D30" s="11" t="s">
        <v>24225</v>
      </c>
      <c r="E30" s="11" t="s">
        <v>10</v>
      </c>
      <c r="F30" s="12">
        <v>22390</v>
      </c>
      <c r="G30" s="11"/>
    </row>
    <row r="31" spans="1:11" ht="180" x14ac:dyDescent="0.25">
      <c r="A31" s="11" t="s">
        <v>24226</v>
      </c>
      <c r="C31" s="11">
        <v>84367</v>
      </c>
      <c r="D31" s="11" t="s">
        <v>24227</v>
      </c>
      <c r="E31" s="11" t="s">
        <v>10</v>
      </c>
      <c r="F31" s="12">
        <v>33990</v>
      </c>
      <c r="G31" s="11"/>
    </row>
    <row r="32" spans="1:11" ht="165" x14ac:dyDescent="0.25">
      <c r="A32" s="11" t="s">
        <v>24228</v>
      </c>
      <c r="C32" s="11">
        <v>84368</v>
      </c>
      <c r="D32" s="11" t="s">
        <v>24229</v>
      </c>
      <c r="E32" s="11" t="s">
        <v>10</v>
      </c>
      <c r="F32" s="12">
        <v>28690</v>
      </c>
      <c r="G32" s="11"/>
    </row>
    <row r="33" spans="1:11" ht="180" x14ac:dyDescent="0.25">
      <c r="A33" s="11" t="s">
        <v>24230</v>
      </c>
      <c r="C33" s="11">
        <v>84369</v>
      </c>
      <c r="D33" s="11" t="s">
        <v>24231</v>
      </c>
      <c r="E33" s="11" t="s">
        <v>10</v>
      </c>
      <c r="F33" s="12">
        <v>48590</v>
      </c>
      <c r="G33" s="11"/>
    </row>
    <row r="34" spans="1:11" ht="165" x14ac:dyDescent="0.25">
      <c r="A34" s="11" t="s">
        <v>24232</v>
      </c>
      <c r="C34" s="11">
        <v>84370</v>
      </c>
      <c r="D34" s="11" t="s">
        <v>24233</v>
      </c>
      <c r="E34" s="11" t="s">
        <v>10</v>
      </c>
      <c r="F34" s="12">
        <v>53090</v>
      </c>
      <c r="G34" s="11"/>
    </row>
    <row r="35" spans="1:11" ht="165" x14ac:dyDescent="0.25">
      <c r="A35" s="11" t="s">
        <v>24234</v>
      </c>
      <c r="C35" s="11">
        <v>84371</v>
      </c>
      <c r="D35" s="11" t="s">
        <v>24235</v>
      </c>
      <c r="E35" s="11" t="s">
        <v>10</v>
      </c>
      <c r="F35" s="12">
        <v>36990</v>
      </c>
      <c r="G35" s="11"/>
    </row>
    <row r="36" spans="1:11" ht="30.75" x14ac:dyDescent="0.4">
      <c r="A36" s="51" t="s">
        <v>24236</v>
      </c>
      <c r="B36" s="52"/>
      <c r="C36" s="52"/>
      <c r="D36" s="52"/>
      <c r="E36" s="52"/>
      <c r="F36" s="52"/>
      <c r="G36" s="53"/>
    </row>
    <row r="37" spans="1:11" ht="26.25" x14ac:dyDescent="0.25">
      <c r="A37" s="9" t="s">
        <v>3</v>
      </c>
      <c r="B37" s="9" t="s">
        <v>4</v>
      </c>
      <c r="C37" s="9" t="s">
        <v>5</v>
      </c>
      <c r="D37" s="9" t="s">
        <v>6</v>
      </c>
      <c r="E37" s="22"/>
      <c r="F37" s="23"/>
      <c r="G37" s="9" t="s">
        <v>7</v>
      </c>
      <c r="H37" s="9"/>
      <c r="I37" s="10"/>
      <c r="J37" s="10"/>
      <c r="K37" s="10"/>
    </row>
    <row r="38" spans="1:11" ht="135" customHeight="1" x14ac:dyDescent="0.25">
      <c r="A38" s="11" t="s">
        <v>24237</v>
      </c>
      <c r="C38" s="11">
        <v>84384</v>
      </c>
      <c r="D38" s="11" t="s">
        <v>24238</v>
      </c>
      <c r="E38" s="11" t="s">
        <v>10</v>
      </c>
      <c r="F38" s="12">
        <v>7090</v>
      </c>
      <c r="G38" s="11"/>
    </row>
    <row r="39" spans="1:11" ht="135" customHeight="1" x14ac:dyDescent="0.25">
      <c r="A39" s="11" t="s">
        <v>24239</v>
      </c>
      <c r="C39" s="11">
        <v>84385</v>
      </c>
      <c r="D39" s="11" t="s">
        <v>24240</v>
      </c>
      <c r="E39" s="11" t="s">
        <v>10</v>
      </c>
      <c r="F39" s="12">
        <v>8890</v>
      </c>
      <c r="G39" s="11"/>
    </row>
    <row r="40" spans="1:11" ht="135" customHeight="1" x14ac:dyDescent="0.25">
      <c r="A40" s="11" t="s">
        <v>24241</v>
      </c>
      <c r="C40" s="11">
        <v>84386</v>
      </c>
      <c r="D40" s="11" t="s">
        <v>24242</v>
      </c>
      <c r="E40" s="11" t="s">
        <v>10</v>
      </c>
      <c r="F40" s="12">
        <v>18590</v>
      </c>
      <c r="G40" s="11"/>
    </row>
    <row r="41" spans="1:11" ht="30.75" x14ac:dyDescent="0.4">
      <c r="A41" s="51" t="s">
        <v>24243</v>
      </c>
      <c r="B41" s="52"/>
      <c r="C41" s="52"/>
      <c r="D41" s="52"/>
      <c r="E41" s="52"/>
      <c r="F41" s="52"/>
      <c r="G41" s="53"/>
    </row>
    <row r="42" spans="1:11" ht="26.25" x14ac:dyDescent="0.25">
      <c r="A42" s="9" t="s">
        <v>3</v>
      </c>
      <c r="B42" s="9" t="s">
        <v>4</v>
      </c>
      <c r="C42" s="9" t="s">
        <v>5</v>
      </c>
      <c r="D42" s="9" t="s">
        <v>6</v>
      </c>
      <c r="E42" s="22"/>
      <c r="F42" s="23"/>
      <c r="G42" s="9" t="s">
        <v>7</v>
      </c>
      <c r="H42" s="9"/>
      <c r="I42" s="10"/>
      <c r="J42" s="10"/>
      <c r="K42" s="10"/>
    </row>
    <row r="43" spans="1:11" ht="150" x14ac:dyDescent="0.25">
      <c r="A43" s="11" t="s">
        <v>24244</v>
      </c>
      <c r="C43" s="11">
        <v>84387</v>
      </c>
      <c r="D43" s="11" t="s">
        <v>24245</v>
      </c>
      <c r="E43" s="11" t="s">
        <v>10</v>
      </c>
      <c r="F43" s="12">
        <v>10290</v>
      </c>
      <c r="G43" s="11"/>
    </row>
    <row r="44" spans="1:11" ht="150" x14ac:dyDescent="0.25">
      <c r="A44" s="11" t="s">
        <v>24246</v>
      </c>
      <c r="C44" s="11">
        <v>84388</v>
      </c>
      <c r="D44" s="11" t="s">
        <v>24247</v>
      </c>
      <c r="E44" s="11" t="s">
        <v>10</v>
      </c>
      <c r="F44" s="12">
        <v>15390</v>
      </c>
      <c r="G44" s="11"/>
    </row>
    <row r="45" spans="1:11" ht="150" x14ac:dyDescent="0.25">
      <c r="A45" s="11" t="s">
        <v>24248</v>
      </c>
      <c r="C45" s="11">
        <v>84389</v>
      </c>
      <c r="D45" s="11" t="s">
        <v>24249</v>
      </c>
      <c r="E45" s="11" t="s">
        <v>10</v>
      </c>
      <c r="F45" s="12">
        <v>15590</v>
      </c>
      <c r="G45" s="11"/>
    </row>
    <row r="46" spans="1:11" ht="150" x14ac:dyDescent="0.25">
      <c r="A46" s="11" t="s">
        <v>24250</v>
      </c>
      <c r="C46" s="11">
        <v>84390</v>
      </c>
      <c r="D46" s="11" t="s">
        <v>24251</v>
      </c>
      <c r="E46" s="11" t="s">
        <v>10</v>
      </c>
      <c r="F46" s="12">
        <v>25090</v>
      </c>
      <c r="G46" s="11"/>
    </row>
    <row r="47" spans="1:11" ht="150" x14ac:dyDescent="0.25">
      <c r="A47" s="11" t="s">
        <v>24252</v>
      </c>
      <c r="C47" s="11">
        <v>84391</v>
      </c>
      <c r="D47" s="11" t="s">
        <v>24253</v>
      </c>
      <c r="E47" s="11" t="s">
        <v>10</v>
      </c>
      <c r="F47" s="12">
        <v>23790</v>
      </c>
      <c r="G47" s="11"/>
    </row>
    <row r="48" spans="1:11" ht="150" x14ac:dyDescent="0.25">
      <c r="A48" s="11" t="s">
        <v>24254</v>
      </c>
      <c r="C48" s="11">
        <v>84392</v>
      </c>
      <c r="D48" s="11" t="s">
        <v>24255</v>
      </c>
      <c r="E48" s="11" t="s">
        <v>10</v>
      </c>
      <c r="F48" s="12">
        <v>37190</v>
      </c>
      <c r="G48" s="11"/>
    </row>
    <row r="49" spans="1:7" ht="150" x14ac:dyDescent="0.25">
      <c r="A49" s="11" t="s">
        <v>24256</v>
      </c>
      <c r="C49" s="11">
        <v>84393</v>
      </c>
      <c r="D49" s="11" t="s">
        <v>24257</v>
      </c>
      <c r="E49" s="11" t="s">
        <v>10</v>
      </c>
      <c r="F49" s="12">
        <v>54890</v>
      </c>
      <c r="G49" s="11"/>
    </row>
    <row r="50" spans="1:7" ht="165" x14ac:dyDescent="0.25">
      <c r="A50" s="11" t="s">
        <v>24258</v>
      </c>
      <c r="C50" s="11">
        <v>84394</v>
      </c>
      <c r="D50" s="11" t="s">
        <v>24259</v>
      </c>
      <c r="E50" s="11" t="s">
        <v>10</v>
      </c>
      <c r="F50" s="12">
        <v>65890</v>
      </c>
      <c r="G50" s="11"/>
    </row>
  </sheetData>
  <mergeCells count="15">
    <mergeCell ref="A6:G6"/>
    <mergeCell ref="B1:F1"/>
    <mergeCell ref="B2:F2"/>
    <mergeCell ref="B3:F3"/>
    <mergeCell ref="B4:F4"/>
    <mergeCell ref="B5:F5"/>
    <mergeCell ref="E37:F37"/>
    <mergeCell ref="A41:G41"/>
    <mergeCell ref="E42:F42"/>
    <mergeCell ref="E7:F7"/>
    <mergeCell ref="A12:G12"/>
    <mergeCell ref="E13:F13"/>
    <mergeCell ref="A22:G22"/>
    <mergeCell ref="E23:F23"/>
    <mergeCell ref="A36:G36"/>
  </mergeCells>
  <hyperlinks>
    <hyperlink ref="A4" location="СОДЕРЖАНИЕ!A1" display="СОДЕРЖАНИЕ" xr:uid="{960D7737-B4D6-4E6B-B3C5-C5393B6BD706}"/>
  </hyperlinks>
  <pageMargins left="0.7" right="0.7" top="0.75" bottom="0.75" header="0.3" footer="0.3"/>
  <drawing r:id="rId1"/>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244521B-0069-4366-AA0B-E0E699FF8D46}">
  <dimension ref="A1:K29"/>
  <sheetViews>
    <sheetView workbookViewId="0"/>
  </sheetViews>
  <sheetFormatPr defaultRowHeight="15" x14ac:dyDescent="0.25"/>
  <cols>
    <col min="1" max="2" width="25.7109375" style="2" customWidth="1"/>
    <col min="3" max="3" width="10.7109375" style="2" customWidth="1"/>
    <col min="4" max="4" width="100.7109375" style="2" customWidth="1"/>
    <col min="5" max="6" width="9.140625" style="2"/>
    <col min="7" max="7" width="25.7109375" style="2" customWidth="1"/>
    <col min="8" max="8" width="18.7109375" style="2" customWidth="1"/>
  </cols>
  <sheetData>
    <row r="1" spans="1:11" ht="15.75" x14ac:dyDescent="0.25">
      <c r="A1" s="3"/>
      <c r="B1" s="35"/>
      <c r="C1" s="35"/>
      <c r="D1" s="35"/>
      <c r="E1" s="35"/>
      <c r="F1" s="35"/>
      <c r="G1" s="4"/>
      <c r="H1" s="4"/>
    </row>
    <row r="2" spans="1:11" ht="30" x14ac:dyDescent="0.4">
      <c r="A2" s="5"/>
      <c r="B2" s="56" t="s">
        <v>24146</v>
      </c>
      <c r="C2" s="56"/>
      <c r="D2" s="56"/>
      <c r="E2" s="56"/>
      <c r="F2" s="56"/>
      <c r="G2" s="6"/>
      <c r="H2" s="6"/>
    </row>
    <row r="3" spans="1:11" ht="18" x14ac:dyDescent="0.25">
      <c r="A3" s="5"/>
      <c r="B3" s="29" t="str">
        <f>HYPERLINK("mailto:info@dssl.ru","www.dssl.ru  e-mail: info@dssl.ru")</f>
        <v>www.dssl.ru  e-mail: info@dssl.ru</v>
      </c>
      <c r="C3" s="30"/>
      <c r="D3" s="30"/>
      <c r="E3" s="30"/>
      <c r="F3" s="30"/>
      <c r="G3" s="6"/>
      <c r="H3" s="6"/>
    </row>
    <row r="4" spans="1:11" ht="15.75" x14ac:dyDescent="0.25">
      <c r="A4" s="19" t="s">
        <v>27201</v>
      </c>
      <c r="B4" s="49" t="s">
        <v>0</v>
      </c>
      <c r="C4" s="49"/>
      <c r="D4" s="49"/>
      <c r="E4" s="49"/>
      <c r="F4" s="49"/>
      <c r="G4" s="6"/>
      <c r="H4" s="6"/>
    </row>
    <row r="5" spans="1:11" ht="16.5" x14ac:dyDescent="0.25">
      <c r="A5" s="7"/>
      <c r="B5" s="38" t="s">
        <v>23986</v>
      </c>
      <c r="C5" s="38"/>
      <c r="D5" s="38"/>
      <c r="E5" s="38"/>
      <c r="F5" s="38"/>
      <c r="G5" s="8"/>
      <c r="H5" s="8"/>
    </row>
    <row r="6" spans="1:11" ht="30.75" x14ac:dyDescent="0.4">
      <c r="A6" s="51" t="s">
        <v>24147</v>
      </c>
      <c r="B6" s="52"/>
      <c r="C6" s="52"/>
      <c r="D6" s="52"/>
      <c r="E6" s="52"/>
      <c r="F6" s="52"/>
      <c r="G6" s="53"/>
    </row>
    <row r="7" spans="1:11" ht="26.25" x14ac:dyDescent="0.25">
      <c r="A7" s="9" t="s">
        <v>3</v>
      </c>
      <c r="B7" s="9" t="s">
        <v>4</v>
      </c>
      <c r="C7" s="9" t="s">
        <v>5</v>
      </c>
      <c r="D7" s="9" t="s">
        <v>6</v>
      </c>
      <c r="E7" s="22" t="s">
        <v>34</v>
      </c>
      <c r="F7" s="23"/>
      <c r="G7" s="9" t="s">
        <v>7</v>
      </c>
      <c r="H7" s="9"/>
      <c r="I7" s="10"/>
      <c r="J7" s="10"/>
      <c r="K7" s="10"/>
    </row>
    <row r="8" spans="1:11" ht="93.6" customHeight="1" x14ac:dyDescent="0.25">
      <c r="A8" s="11" t="s">
        <v>24148</v>
      </c>
      <c r="C8" s="11">
        <v>83190</v>
      </c>
      <c r="D8" s="11" t="s">
        <v>24149</v>
      </c>
      <c r="E8" s="11" t="s">
        <v>10</v>
      </c>
      <c r="F8" s="12">
        <v>17090</v>
      </c>
      <c r="G8" s="11"/>
    </row>
    <row r="9" spans="1:11" ht="94.5" customHeight="1" x14ac:dyDescent="0.25">
      <c r="A9" s="11" t="s">
        <v>24150</v>
      </c>
      <c r="C9" s="11">
        <v>83249</v>
      </c>
      <c r="D9" s="11" t="s">
        <v>24151</v>
      </c>
      <c r="E9" s="11" t="s">
        <v>10</v>
      </c>
      <c r="F9" s="12">
        <v>15890</v>
      </c>
      <c r="G9" s="11"/>
    </row>
    <row r="10" spans="1:11" ht="94.5" customHeight="1" x14ac:dyDescent="0.25">
      <c r="A10" s="11" t="s">
        <v>24152</v>
      </c>
      <c r="C10" s="11">
        <v>83175</v>
      </c>
      <c r="D10" s="11" t="s">
        <v>24153</v>
      </c>
      <c r="E10" s="11" t="s">
        <v>10</v>
      </c>
      <c r="F10" s="12">
        <v>16890</v>
      </c>
      <c r="G10" s="11"/>
    </row>
    <row r="11" spans="1:11" ht="102.6" customHeight="1" x14ac:dyDescent="0.25">
      <c r="A11" s="11" t="s">
        <v>24154</v>
      </c>
      <c r="C11" s="11">
        <v>83177</v>
      </c>
      <c r="D11" s="11" t="s">
        <v>24155</v>
      </c>
      <c r="E11" s="11" t="s">
        <v>10</v>
      </c>
      <c r="F11" s="12">
        <v>24690</v>
      </c>
      <c r="G11" s="11"/>
    </row>
    <row r="12" spans="1:11" ht="102.6" customHeight="1" x14ac:dyDescent="0.25">
      <c r="A12" s="11" t="s">
        <v>24156</v>
      </c>
      <c r="C12" s="11">
        <v>83250</v>
      </c>
      <c r="D12" s="11" t="s">
        <v>24157</v>
      </c>
      <c r="E12" s="11" t="s">
        <v>10</v>
      </c>
      <c r="F12" s="12">
        <v>26890</v>
      </c>
      <c r="G12" s="11"/>
    </row>
    <row r="13" spans="1:11" ht="93.6" customHeight="1" x14ac:dyDescent="0.25">
      <c r="A13" s="11" t="s">
        <v>24158</v>
      </c>
      <c r="C13" s="11">
        <v>83178</v>
      </c>
      <c r="D13" s="11" t="s">
        <v>24159</v>
      </c>
      <c r="E13" s="11" t="s">
        <v>10</v>
      </c>
      <c r="F13" s="12">
        <v>32190</v>
      </c>
      <c r="G13" s="11"/>
    </row>
    <row r="14" spans="1:11" ht="93.6" customHeight="1" x14ac:dyDescent="0.25">
      <c r="A14" s="11" t="s">
        <v>24160</v>
      </c>
      <c r="C14" s="11">
        <v>83248</v>
      </c>
      <c r="D14" s="11" t="s">
        <v>24161</v>
      </c>
      <c r="E14" s="11" t="s">
        <v>10</v>
      </c>
      <c r="F14" s="12">
        <v>15990</v>
      </c>
      <c r="G14" s="11"/>
    </row>
    <row r="15" spans="1:11" ht="30.75" x14ac:dyDescent="0.4">
      <c r="A15" s="51" t="s">
        <v>4029</v>
      </c>
      <c r="B15" s="52"/>
      <c r="C15" s="52"/>
      <c r="D15" s="52"/>
      <c r="E15" s="52"/>
      <c r="F15" s="52"/>
      <c r="G15" s="53"/>
    </row>
    <row r="16" spans="1:11" ht="26.25" x14ac:dyDescent="0.25">
      <c r="A16" s="9" t="s">
        <v>3</v>
      </c>
      <c r="B16" s="9" t="s">
        <v>4</v>
      </c>
      <c r="C16" s="9" t="s">
        <v>5</v>
      </c>
      <c r="D16" s="9" t="s">
        <v>6</v>
      </c>
      <c r="E16" s="22" t="s">
        <v>34</v>
      </c>
      <c r="F16" s="23"/>
      <c r="G16" s="9" t="s">
        <v>7</v>
      </c>
      <c r="H16" s="9"/>
      <c r="I16" s="10"/>
      <c r="J16" s="10"/>
      <c r="K16" s="10"/>
    </row>
    <row r="17" spans="1:11" ht="249.95" customHeight="1" x14ac:dyDescent="0.25">
      <c r="A17" s="11" t="s">
        <v>24162</v>
      </c>
      <c r="C17" s="11">
        <v>83188</v>
      </c>
      <c r="D17" s="11" t="s">
        <v>24163</v>
      </c>
      <c r="E17" s="11" t="s">
        <v>10</v>
      </c>
      <c r="F17" s="12">
        <v>21490</v>
      </c>
      <c r="G17" s="11"/>
    </row>
    <row r="18" spans="1:11" ht="249.95" customHeight="1" x14ac:dyDescent="0.25">
      <c r="A18" s="11" t="s">
        <v>24164</v>
      </c>
      <c r="C18" s="11">
        <v>83181</v>
      </c>
      <c r="D18" s="11" t="s">
        <v>24165</v>
      </c>
      <c r="E18" s="11" t="s">
        <v>10</v>
      </c>
      <c r="F18" s="12">
        <v>14190</v>
      </c>
      <c r="G18" s="11"/>
    </row>
    <row r="19" spans="1:11" ht="249.95" customHeight="1" x14ac:dyDescent="0.25">
      <c r="A19" s="11" t="s">
        <v>24166</v>
      </c>
      <c r="C19" s="11">
        <v>83183</v>
      </c>
      <c r="D19" s="11" t="s">
        <v>24167</v>
      </c>
      <c r="E19" s="11" t="s">
        <v>10</v>
      </c>
      <c r="F19" s="12">
        <v>15790</v>
      </c>
      <c r="G19" s="11"/>
    </row>
    <row r="20" spans="1:11" ht="249.95" customHeight="1" x14ac:dyDescent="0.25">
      <c r="A20" s="11" t="s">
        <v>24168</v>
      </c>
      <c r="C20" s="11">
        <v>83184</v>
      </c>
      <c r="D20" s="11" t="s">
        <v>24169</v>
      </c>
      <c r="E20" s="11" t="s">
        <v>10</v>
      </c>
      <c r="F20" s="12">
        <v>18890</v>
      </c>
      <c r="G20" s="11"/>
    </row>
    <row r="21" spans="1:11" ht="249.95" customHeight="1" x14ac:dyDescent="0.25">
      <c r="A21" s="11" t="s">
        <v>24170</v>
      </c>
      <c r="C21" s="11">
        <v>83185</v>
      </c>
      <c r="D21" s="11" t="s">
        <v>24171</v>
      </c>
      <c r="E21" s="11" t="s">
        <v>10</v>
      </c>
      <c r="F21" s="12">
        <v>18890</v>
      </c>
      <c r="G21" s="11"/>
    </row>
    <row r="22" spans="1:11" ht="249.95" customHeight="1" x14ac:dyDescent="0.25">
      <c r="A22" s="11" t="s">
        <v>24172</v>
      </c>
      <c r="C22" s="11">
        <v>83186</v>
      </c>
      <c r="D22" s="11" t="s">
        <v>24173</v>
      </c>
      <c r="E22" s="11" t="s">
        <v>10</v>
      </c>
      <c r="F22" s="12">
        <v>20090</v>
      </c>
      <c r="G22" s="11"/>
    </row>
    <row r="23" spans="1:11" ht="249.95" customHeight="1" x14ac:dyDescent="0.25">
      <c r="A23" s="11" t="s">
        <v>24174</v>
      </c>
      <c r="C23" s="11">
        <v>83187</v>
      </c>
      <c r="D23" s="11" t="s">
        <v>24175</v>
      </c>
      <c r="E23" s="11" t="s">
        <v>10</v>
      </c>
      <c r="F23" s="12">
        <v>20090</v>
      </c>
      <c r="G23" s="11"/>
    </row>
    <row r="24" spans="1:11" ht="249.95" customHeight="1" x14ac:dyDescent="0.25">
      <c r="A24" s="11" t="s">
        <v>24176</v>
      </c>
      <c r="C24" s="11">
        <v>83189</v>
      </c>
      <c r="D24" s="11" t="s">
        <v>24177</v>
      </c>
      <c r="E24" s="11" t="s">
        <v>10</v>
      </c>
      <c r="F24" s="12">
        <v>21490</v>
      </c>
      <c r="G24" s="11"/>
    </row>
    <row r="25" spans="1:11" ht="249.95" customHeight="1" x14ac:dyDescent="0.25">
      <c r="A25" s="11" t="s">
        <v>24178</v>
      </c>
      <c r="C25" s="11">
        <v>83182</v>
      </c>
      <c r="D25" s="11" t="s">
        <v>24179</v>
      </c>
      <c r="E25" s="11" t="s">
        <v>10</v>
      </c>
      <c r="F25" s="12">
        <v>12790</v>
      </c>
      <c r="G25" s="11"/>
    </row>
    <row r="26" spans="1:11" ht="30.75" x14ac:dyDescent="0.4">
      <c r="A26" s="51" t="s">
        <v>4095</v>
      </c>
      <c r="B26" s="52"/>
      <c r="C26" s="52"/>
      <c r="D26" s="52"/>
      <c r="E26" s="52"/>
      <c r="F26" s="52"/>
      <c r="G26" s="53"/>
    </row>
    <row r="27" spans="1:11" ht="26.25" x14ac:dyDescent="0.25">
      <c r="A27" s="9" t="s">
        <v>3</v>
      </c>
      <c r="B27" s="9" t="s">
        <v>4</v>
      </c>
      <c r="C27" s="9" t="s">
        <v>5</v>
      </c>
      <c r="D27" s="9" t="s">
        <v>6</v>
      </c>
      <c r="E27" s="22" t="s">
        <v>34</v>
      </c>
      <c r="F27" s="23"/>
      <c r="G27" s="9" t="s">
        <v>7</v>
      </c>
      <c r="H27" s="9"/>
      <c r="I27" s="10"/>
      <c r="J27" s="10"/>
      <c r="K27" s="10"/>
    </row>
    <row r="28" spans="1:11" ht="88.15" customHeight="1" x14ac:dyDescent="0.25">
      <c r="A28" s="11" t="s">
        <v>24180</v>
      </c>
      <c r="C28" s="11">
        <v>83200</v>
      </c>
      <c r="D28" s="11" t="s">
        <v>24181</v>
      </c>
      <c r="E28" s="11" t="s">
        <v>10</v>
      </c>
      <c r="F28" s="12">
        <v>30790</v>
      </c>
      <c r="G28" s="11"/>
    </row>
    <row r="29" spans="1:11" ht="83.65" customHeight="1" x14ac:dyDescent="0.25">
      <c r="A29" s="11" t="s">
        <v>24182</v>
      </c>
      <c r="C29" s="11">
        <v>83191</v>
      </c>
      <c r="D29" s="11" t="s">
        <v>24183</v>
      </c>
      <c r="E29" s="11" t="s">
        <v>10</v>
      </c>
      <c r="F29" s="12">
        <v>20490</v>
      </c>
      <c r="G29" s="11"/>
    </row>
  </sheetData>
  <mergeCells count="11">
    <mergeCell ref="A6:G6"/>
    <mergeCell ref="B1:F1"/>
    <mergeCell ref="B2:F2"/>
    <mergeCell ref="B3:F3"/>
    <mergeCell ref="B4:F4"/>
    <mergeCell ref="B5:F5"/>
    <mergeCell ref="E7:F7"/>
    <mergeCell ref="A15:G15"/>
    <mergeCell ref="E16:F16"/>
    <mergeCell ref="A26:G26"/>
    <mergeCell ref="E27:F27"/>
  </mergeCells>
  <hyperlinks>
    <hyperlink ref="A4" location="СОДЕРЖАНИЕ!A1" display="СОДЕРЖАНИЕ" xr:uid="{69C7BFDB-36A2-48FA-A473-6453E9EBFBA4}"/>
  </hyperlinks>
  <pageMargins left="0.7" right="0.7" top="0.75" bottom="0.75" header="0.3" footer="0.3"/>
  <drawing r:id="rId1"/>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9EDF798-92BE-4847-A4AF-38BEB7D2539F}">
  <dimension ref="A1:K43"/>
  <sheetViews>
    <sheetView workbookViewId="0"/>
  </sheetViews>
  <sheetFormatPr defaultRowHeight="15" x14ac:dyDescent="0.25"/>
  <cols>
    <col min="1" max="2" width="25.7109375" style="2" customWidth="1"/>
    <col min="3" max="3" width="10.7109375" style="2" customWidth="1"/>
    <col min="4" max="4" width="100.7109375" style="2" customWidth="1"/>
    <col min="5" max="5" width="9.140625" style="2"/>
    <col min="6" max="6" width="10" style="2" bestFit="1" customWidth="1"/>
    <col min="7" max="7" width="25.7109375" style="2" customWidth="1"/>
    <col min="8" max="8" width="18.7109375" style="2" customWidth="1"/>
  </cols>
  <sheetData>
    <row r="1" spans="1:11" ht="15.75" x14ac:dyDescent="0.25">
      <c r="A1" s="3"/>
      <c r="B1" s="35"/>
      <c r="C1" s="35"/>
      <c r="D1" s="35"/>
      <c r="E1" s="35"/>
      <c r="F1" s="35"/>
      <c r="G1" s="4"/>
      <c r="H1" s="4"/>
    </row>
    <row r="2" spans="1:11" ht="30" x14ac:dyDescent="0.4">
      <c r="A2" s="5"/>
      <c r="B2" s="56" t="s">
        <v>24081</v>
      </c>
      <c r="C2" s="56"/>
      <c r="D2" s="56"/>
      <c r="E2" s="56"/>
      <c r="F2" s="56"/>
      <c r="G2" s="6"/>
      <c r="H2" s="6"/>
    </row>
    <row r="3" spans="1:11" ht="18" x14ac:dyDescent="0.25">
      <c r="A3" s="5"/>
      <c r="B3" s="29" t="str">
        <f>HYPERLINK("mailto:info@dssl.ru","www.dssl.ru  e-mail: info@dssl.ru")</f>
        <v>www.dssl.ru  e-mail: info@dssl.ru</v>
      </c>
      <c r="C3" s="30"/>
      <c r="D3" s="30"/>
      <c r="E3" s="30"/>
      <c r="F3" s="30"/>
      <c r="G3" s="6"/>
      <c r="H3" s="6"/>
    </row>
    <row r="4" spans="1:11" ht="15.75" x14ac:dyDescent="0.25">
      <c r="A4" s="19" t="s">
        <v>27201</v>
      </c>
      <c r="B4" s="49" t="s">
        <v>0</v>
      </c>
      <c r="C4" s="49"/>
      <c r="D4" s="49"/>
      <c r="E4" s="49"/>
      <c r="F4" s="49"/>
      <c r="G4" s="6"/>
      <c r="H4" s="6"/>
    </row>
    <row r="5" spans="1:11" ht="16.5" x14ac:dyDescent="0.25">
      <c r="A5" s="7"/>
      <c r="B5" s="38" t="s">
        <v>23986</v>
      </c>
      <c r="C5" s="38"/>
      <c r="D5" s="38"/>
      <c r="E5" s="38"/>
      <c r="F5" s="38"/>
      <c r="G5" s="8"/>
      <c r="H5" s="8"/>
    </row>
    <row r="6" spans="1:11" ht="30.75" x14ac:dyDescent="0.4">
      <c r="A6" s="51" t="s">
        <v>96</v>
      </c>
      <c r="B6" s="52"/>
      <c r="C6" s="52"/>
      <c r="D6" s="52"/>
      <c r="E6" s="52"/>
      <c r="F6" s="52"/>
      <c r="G6" s="53"/>
    </row>
    <row r="7" spans="1:11" ht="26.25" x14ac:dyDescent="0.25">
      <c r="A7" s="9" t="s">
        <v>3</v>
      </c>
      <c r="B7" s="9" t="s">
        <v>4</v>
      </c>
      <c r="C7" s="9" t="s">
        <v>5</v>
      </c>
      <c r="D7" s="9" t="s">
        <v>6</v>
      </c>
      <c r="E7" s="22" t="s">
        <v>34</v>
      </c>
      <c r="F7" s="23"/>
      <c r="G7" s="9" t="s">
        <v>7</v>
      </c>
      <c r="H7" s="9"/>
      <c r="I7" s="10"/>
      <c r="J7" s="10"/>
      <c r="K7" s="10"/>
    </row>
    <row r="8" spans="1:11" ht="135" customHeight="1" x14ac:dyDescent="0.25">
      <c r="A8" s="11" t="s">
        <v>24082</v>
      </c>
      <c r="C8" s="11">
        <v>83199</v>
      </c>
      <c r="D8" s="11" t="s">
        <v>24083</v>
      </c>
      <c r="E8" s="11" t="s">
        <v>10</v>
      </c>
      <c r="F8" s="12">
        <v>24690</v>
      </c>
      <c r="G8" s="11"/>
    </row>
    <row r="9" spans="1:11" ht="135" customHeight="1" x14ac:dyDescent="0.25">
      <c r="A9" s="11" t="s">
        <v>24084</v>
      </c>
      <c r="C9" s="11">
        <v>83167</v>
      </c>
      <c r="D9" s="11" t="s">
        <v>24085</v>
      </c>
      <c r="E9" s="11" t="s">
        <v>10</v>
      </c>
      <c r="F9" s="12">
        <v>21590</v>
      </c>
      <c r="G9" s="11"/>
    </row>
    <row r="10" spans="1:11" ht="135" customHeight="1" x14ac:dyDescent="0.25">
      <c r="A10" s="11" t="s">
        <v>24086</v>
      </c>
      <c r="C10" s="11">
        <v>83166</v>
      </c>
      <c r="D10" s="11" t="s">
        <v>24087</v>
      </c>
      <c r="E10" s="11" t="s">
        <v>10</v>
      </c>
      <c r="F10" s="12">
        <v>20790</v>
      </c>
      <c r="G10" s="11"/>
    </row>
    <row r="11" spans="1:11" ht="135" customHeight="1" x14ac:dyDescent="0.25">
      <c r="A11" s="11" t="s">
        <v>24088</v>
      </c>
      <c r="C11" s="11">
        <v>83198</v>
      </c>
      <c r="D11" s="11" t="s">
        <v>24089</v>
      </c>
      <c r="E11" s="11" t="s">
        <v>10</v>
      </c>
      <c r="F11" s="12">
        <v>19490</v>
      </c>
      <c r="G11" s="11"/>
    </row>
    <row r="12" spans="1:11" ht="135" customHeight="1" x14ac:dyDescent="0.25">
      <c r="A12" s="11" t="s">
        <v>24090</v>
      </c>
      <c r="C12" s="11">
        <v>83162</v>
      </c>
      <c r="D12" s="11" t="s">
        <v>24091</v>
      </c>
      <c r="E12" s="11" t="s">
        <v>10</v>
      </c>
      <c r="F12" s="12">
        <v>15790</v>
      </c>
      <c r="G12" s="11"/>
    </row>
    <row r="13" spans="1:11" ht="135" customHeight="1" x14ac:dyDescent="0.25">
      <c r="A13" s="11" t="s">
        <v>24092</v>
      </c>
      <c r="C13" s="11">
        <v>83168</v>
      </c>
      <c r="D13" s="11" t="s">
        <v>24093</v>
      </c>
      <c r="E13" s="11" t="s">
        <v>10</v>
      </c>
      <c r="F13" s="12">
        <v>27890</v>
      </c>
      <c r="G13" s="11"/>
    </row>
    <row r="14" spans="1:11" ht="30.75" x14ac:dyDescent="0.4">
      <c r="A14" s="51" t="s">
        <v>8304</v>
      </c>
      <c r="B14" s="52"/>
      <c r="C14" s="52"/>
      <c r="D14" s="52"/>
      <c r="E14" s="52"/>
      <c r="F14" s="52"/>
      <c r="G14" s="53"/>
    </row>
    <row r="15" spans="1:11" ht="26.25" x14ac:dyDescent="0.25">
      <c r="A15" s="9" t="s">
        <v>3</v>
      </c>
      <c r="B15" s="9" t="s">
        <v>4</v>
      </c>
      <c r="C15" s="9" t="s">
        <v>5</v>
      </c>
      <c r="D15" s="9" t="s">
        <v>6</v>
      </c>
      <c r="E15" s="22" t="s">
        <v>34</v>
      </c>
      <c r="F15" s="23"/>
      <c r="G15" s="9" t="s">
        <v>7</v>
      </c>
      <c r="H15" s="9"/>
      <c r="I15" s="10"/>
      <c r="J15" s="10"/>
      <c r="K15" s="10"/>
    </row>
    <row r="16" spans="1:11" ht="235.5" customHeight="1" x14ac:dyDescent="0.25">
      <c r="A16" s="11" t="s">
        <v>24094</v>
      </c>
      <c r="C16" s="11">
        <v>83164</v>
      </c>
      <c r="D16" s="11" t="s">
        <v>24095</v>
      </c>
      <c r="E16" s="11" t="s">
        <v>10</v>
      </c>
      <c r="F16" s="12">
        <v>30090</v>
      </c>
      <c r="G16" s="11"/>
    </row>
    <row r="17" spans="1:11" ht="241.15" customHeight="1" x14ac:dyDescent="0.25">
      <c r="A17" s="11" t="s">
        <v>24096</v>
      </c>
      <c r="C17" s="11">
        <v>83172</v>
      </c>
      <c r="D17" s="11" t="s">
        <v>24097</v>
      </c>
      <c r="E17" s="11" t="s">
        <v>10</v>
      </c>
      <c r="F17" s="12">
        <v>36790</v>
      </c>
      <c r="G17" s="11"/>
    </row>
    <row r="18" spans="1:11" ht="249.95" customHeight="1" x14ac:dyDescent="0.25">
      <c r="A18" s="11" t="s">
        <v>24098</v>
      </c>
      <c r="C18" s="11">
        <v>83244</v>
      </c>
      <c r="D18" s="11" t="s">
        <v>24099</v>
      </c>
      <c r="E18" s="11" t="s">
        <v>10</v>
      </c>
      <c r="F18" s="12">
        <v>44090</v>
      </c>
      <c r="G18" s="11"/>
    </row>
    <row r="19" spans="1:11" ht="230.1" customHeight="1" x14ac:dyDescent="0.25">
      <c r="A19" s="11" t="s">
        <v>24100</v>
      </c>
      <c r="C19" s="11">
        <v>83161</v>
      </c>
      <c r="D19" s="11" t="s">
        <v>24101</v>
      </c>
      <c r="E19" s="11" t="s">
        <v>10</v>
      </c>
      <c r="F19" s="12">
        <v>33290</v>
      </c>
      <c r="G19" s="11"/>
    </row>
    <row r="20" spans="1:11" ht="235.5" customHeight="1" x14ac:dyDescent="0.25">
      <c r="A20" s="11" t="s">
        <v>24102</v>
      </c>
      <c r="C20" s="11">
        <v>83163</v>
      </c>
      <c r="D20" s="11" t="s">
        <v>24103</v>
      </c>
      <c r="E20" s="11" t="s">
        <v>10</v>
      </c>
      <c r="F20" s="12" t="s">
        <v>25</v>
      </c>
      <c r="G20" s="11"/>
    </row>
    <row r="21" spans="1:11" ht="230.1" customHeight="1" x14ac:dyDescent="0.25">
      <c r="A21" s="11" t="s">
        <v>24104</v>
      </c>
      <c r="C21" s="11">
        <v>83160</v>
      </c>
      <c r="D21" s="11" t="s">
        <v>24105</v>
      </c>
      <c r="E21" s="11" t="s">
        <v>10</v>
      </c>
      <c r="F21" s="12" t="s">
        <v>25</v>
      </c>
      <c r="G21" s="11"/>
    </row>
    <row r="22" spans="1:11" ht="222.6" customHeight="1" x14ac:dyDescent="0.25">
      <c r="A22" s="11" t="s">
        <v>24106</v>
      </c>
      <c r="C22" s="11">
        <v>83171</v>
      </c>
      <c r="D22" s="11" t="s">
        <v>24107</v>
      </c>
      <c r="E22" s="11" t="s">
        <v>10</v>
      </c>
      <c r="F22" s="12">
        <v>28990</v>
      </c>
      <c r="G22" s="11"/>
    </row>
    <row r="23" spans="1:11" ht="227.65" customHeight="1" x14ac:dyDescent="0.25">
      <c r="A23" s="11" t="s">
        <v>24108</v>
      </c>
      <c r="C23" s="11">
        <v>83243</v>
      </c>
      <c r="D23" s="11" t="s">
        <v>24109</v>
      </c>
      <c r="E23" s="11" t="s">
        <v>10</v>
      </c>
      <c r="F23" s="12">
        <v>37590</v>
      </c>
      <c r="G23" s="11"/>
    </row>
    <row r="24" spans="1:11" ht="30.75" x14ac:dyDescent="0.4">
      <c r="A24" s="51" t="s">
        <v>8537</v>
      </c>
      <c r="B24" s="52"/>
      <c r="C24" s="52"/>
      <c r="D24" s="52"/>
      <c r="E24" s="52"/>
      <c r="F24" s="52"/>
      <c r="G24" s="53"/>
    </row>
    <row r="25" spans="1:11" ht="26.25" x14ac:dyDescent="0.25">
      <c r="A25" s="9" t="s">
        <v>3</v>
      </c>
      <c r="B25" s="9" t="s">
        <v>4</v>
      </c>
      <c r="C25" s="9" t="s">
        <v>5</v>
      </c>
      <c r="D25" s="9" t="s">
        <v>6</v>
      </c>
      <c r="E25" s="22" t="s">
        <v>34</v>
      </c>
      <c r="F25" s="23"/>
      <c r="G25" s="9" t="s">
        <v>7</v>
      </c>
      <c r="H25" s="9"/>
      <c r="I25" s="10"/>
      <c r="J25" s="10"/>
      <c r="K25" s="10"/>
    </row>
    <row r="26" spans="1:11" ht="135" x14ac:dyDescent="0.25">
      <c r="A26" s="11" t="s">
        <v>24110</v>
      </c>
      <c r="C26" s="11">
        <v>83151</v>
      </c>
      <c r="D26" s="11" t="s">
        <v>24111</v>
      </c>
      <c r="E26" s="11" t="s">
        <v>10</v>
      </c>
      <c r="F26" s="12">
        <v>81190</v>
      </c>
      <c r="G26" s="11"/>
    </row>
    <row r="27" spans="1:11" ht="135" x14ac:dyDescent="0.25">
      <c r="A27" s="11" t="s">
        <v>24112</v>
      </c>
      <c r="C27" s="11">
        <v>83150</v>
      </c>
      <c r="D27" s="11" t="s">
        <v>24113</v>
      </c>
      <c r="E27" s="11" t="s">
        <v>10</v>
      </c>
      <c r="F27" s="12">
        <v>81190</v>
      </c>
      <c r="G27" s="11"/>
    </row>
    <row r="28" spans="1:11" ht="135" x14ac:dyDescent="0.25">
      <c r="A28" s="11" t="s">
        <v>24114</v>
      </c>
      <c r="C28" s="11">
        <v>83149</v>
      </c>
      <c r="D28" s="11" t="s">
        <v>24115</v>
      </c>
      <c r="E28" s="11" t="s">
        <v>10</v>
      </c>
      <c r="F28" s="12">
        <v>83690</v>
      </c>
      <c r="G28" s="11"/>
    </row>
    <row r="29" spans="1:11" ht="135" x14ac:dyDescent="0.25">
      <c r="A29" s="11" t="s">
        <v>24116</v>
      </c>
      <c r="C29" s="11">
        <v>83148</v>
      </c>
      <c r="D29" s="11" t="s">
        <v>24117</v>
      </c>
      <c r="E29" s="11" t="s">
        <v>10</v>
      </c>
      <c r="F29" s="12">
        <v>83690</v>
      </c>
      <c r="G29" s="11"/>
    </row>
    <row r="30" spans="1:11" ht="135" x14ac:dyDescent="0.25">
      <c r="A30" s="11" t="s">
        <v>24118</v>
      </c>
      <c r="C30" s="11">
        <v>83285</v>
      </c>
      <c r="D30" s="11" t="s">
        <v>24119</v>
      </c>
      <c r="E30" s="11" t="s">
        <v>10</v>
      </c>
      <c r="F30" s="12">
        <v>81890</v>
      </c>
      <c r="G30" s="11"/>
    </row>
    <row r="31" spans="1:11" ht="135" x14ac:dyDescent="0.25">
      <c r="A31" s="11" t="s">
        <v>24120</v>
      </c>
      <c r="C31" s="11">
        <v>83284</v>
      </c>
      <c r="D31" s="11" t="s">
        <v>24121</v>
      </c>
      <c r="E31" s="11" t="s">
        <v>10</v>
      </c>
      <c r="F31" s="12">
        <v>81890</v>
      </c>
      <c r="G31" s="11"/>
    </row>
    <row r="32" spans="1:11" ht="150" x14ac:dyDescent="0.25">
      <c r="A32" s="11" t="s">
        <v>24122</v>
      </c>
      <c r="C32" s="11">
        <v>83287</v>
      </c>
      <c r="D32" s="11" t="s">
        <v>24123</v>
      </c>
      <c r="E32" s="11" t="s">
        <v>10</v>
      </c>
      <c r="F32" s="12">
        <v>89590</v>
      </c>
      <c r="G32" s="11"/>
    </row>
    <row r="33" spans="1:7" ht="150" x14ac:dyDescent="0.25">
      <c r="A33" s="11" t="s">
        <v>24124</v>
      </c>
      <c r="C33" s="11">
        <v>83286</v>
      </c>
      <c r="D33" s="11" t="s">
        <v>24125</v>
      </c>
      <c r="E33" s="11" t="s">
        <v>10</v>
      </c>
      <c r="F33" s="12">
        <v>89590</v>
      </c>
      <c r="G33" s="11"/>
    </row>
    <row r="34" spans="1:7" ht="135" x14ac:dyDescent="0.25">
      <c r="A34" s="11" t="s">
        <v>24126</v>
      </c>
      <c r="C34" s="11">
        <v>83283</v>
      </c>
      <c r="D34" s="11" t="s">
        <v>24127</v>
      </c>
      <c r="E34" s="11" t="s">
        <v>10</v>
      </c>
      <c r="F34" s="12">
        <v>84490</v>
      </c>
      <c r="G34" s="11"/>
    </row>
    <row r="35" spans="1:7" ht="120" x14ac:dyDescent="0.25">
      <c r="A35" s="11" t="s">
        <v>24128</v>
      </c>
      <c r="C35" s="11">
        <v>83282</v>
      </c>
      <c r="D35" s="11" t="s">
        <v>24129</v>
      </c>
      <c r="E35" s="11" t="s">
        <v>10</v>
      </c>
      <c r="F35" s="12">
        <v>84490</v>
      </c>
      <c r="G35" s="11"/>
    </row>
    <row r="36" spans="1:7" ht="150" x14ac:dyDescent="0.25">
      <c r="A36" s="11" t="s">
        <v>24130</v>
      </c>
      <c r="C36" s="11">
        <v>83157</v>
      </c>
      <c r="D36" s="11" t="s">
        <v>24131</v>
      </c>
      <c r="E36" s="11" t="s">
        <v>10</v>
      </c>
      <c r="F36" s="12">
        <v>100590</v>
      </c>
      <c r="G36" s="11"/>
    </row>
    <row r="37" spans="1:7" ht="150" x14ac:dyDescent="0.25">
      <c r="A37" s="11" t="s">
        <v>24132</v>
      </c>
      <c r="C37" s="11">
        <v>83156</v>
      </c>
      <c r="D37" s="11" t="s">
        <v>24133</v>
      </c>
      <c r="E37" s="11" t="s">
        <v>10</v>
      </c>
      <c r="F37" s="12">
        <v>100590</v>
      </c>
      <c r="G37" s="11"/>
    </row>
    <row r="38" spans="1:7" ht="150" x14ac:dyDescent="0.25">
      <c r="A38" s="11" t="s">
        <v>24134</v>
      </c>
      <c r="C38" s="11">
        <v>83159</v>
      </c>
      <c r="D38" s="11" t="s">
        <v>24135</v>
      </c>
      <c r="E38" s="11" t="s">
        <v>10</v>
      </c>
      <c r="F38" s="12">
        <v>103190</v>
      </c>
      <c r="G38" s="11"/>
    </row>
    <row r="39" spans="1:7" ht="150" x14ac:dyDescent="0.25">
      <c r="A39" s="11" t="s">
        <v>24136</v>
      </c>
      <c r="C39" s="11">
        <v>83158</v>
      </c>
      <c r="D39" s="11" t="s">
        <v>24137</v>
      </c>
      <c r="E39" s="11" t="s">
        <v>10</v>
      </c>
      <c r="F39" s="12">
        <v>103190</v>
      </c>
      <c r="G39" s="11"/>
    </row>
    <row r="40" spans="1:7" ht="150" x14ac:dyDescent="0.25">
      <c r="A40" s="11" t="s">
        <v>24138</v>
      </c>
      <c r="C40" s="11">
        <v>83155</v>
      </c>
      <c r="D40" s="11" t="s">
        <v>24139</v>
      </c>
      <c r="E40" s="11" t="s">
        <v>10</v>
      </c>
      <c r="F40" s="12">
        <v>110490</v>
      </c>
      <c r="G40" s="11"/>
    </row>
    <row r="41" spans="1:7" ht="150" x14ac:dyDescent="0.25">
      <c r="A41" s="11" t="s">
        <v>24140</v>
      </c>
      <c r="C41" s="11">
        <v>83154</v>
      </c>
      <c r="D41" s="11" t="s">
        <v>24141</v>
      </c>
      <c r="E41" s="11" t="s">
        <v>10</v>
      </c>
      <c r="F41" s="12">
        <v>110490</v>
      </c>
      <c r="G41" s="11"/>
    </row>
    <row r="42" spans="1:7" ht="150" x14ac:dyDescent="0.25">
      <c r="A42" s="11" t="s">
        <v>24142</v>
      </c>
      <c r="C42" s="11">
        <v>83152</v>
      </c>
      <c r="D42" s="11" t="s">
        <v>24143</v>
      </c>
      <c r="E42" s="11" t="s">
        <v>10</v>
      </c>
      <c r="F42" s="12">
        <v>94990</v>
      </c>
      <c r="G42" s="11"/>
    </row>
    <row r="43" spans="1:7" ht="150" x14ac:dyDescent="0.25">
      <c r="A43" s="11" t="s">
        <v>24144</v>
      </c>
      <c r="C43" s="11">
        <v>83153</v>
      </c>
      <c r="D43" s="11" t="s">
        <v>24145</v>
      </c>
      <c r="E43" s="11" t="s">
        <v>10</v>
      </c>
      <c r="F43" s="12">
        <v>94990</v>
      </c>
      <c r="G43" s="11"/>
    </row>
  </sheetData>
  <mergeCells count="11">
    <mergeCell ref="A6:G6"/>
    <mergeCell ref="B1:F1"/>
    <mergeCell ref="B2:F2"/>
    <mergeCell ref="B3:F3"/>
    <mergeCell ref="B4:F4"/>
    <mergeCell ref="B5:F5"/>
    <mergeCell ref="E7:F7"/>
    <mergeCell ref="A14:G14"/>
    <mergeCell ref="E15:F15"/>
    <mergeCell ref="A24:G24"/>
    <mergeCell ref="E25:F25"/>
  </mergeCells>
  <hyperlinks>
    <hyperlink ref="A4" location="СОДЕРЖАНИЕ!A1" display="СОДЕРЖАНИЕ" xr:uid="{E1892EC7-614F-4DD7-8A47-0AD5F48B8758}"/>
  </hyperlinks>
  <pageMargins left="0.7" right="0.7" top="0.75" bottom="0.75" header="0.3" footer="0.3"/>
  <drawing r:id="rId1"/>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882783C-1C44-4033-96E7-DAF0617A3B1F}">
  <dimension ref="A1:K58"/>
  <sheetViews>
    <sheetView workbookViewId="0"/>
  </sheetViews>
  <sheetFormatPr defaultRowHeight="15" x14ac:dyDescent="0.25"/>
  <cols>
    <col min="1" max="2" width="25.7109375" style="2" customWidth="1"/>
    <col min="3" max="3" width="10.7109375" style="2" customWidth="1"/>
    <col min="4" max="4" width="100.7109375" style="2" customWidth="1"/>
    <col min="5" max="6" width="9.140625" style="2"/>
    <col min="7" max="7" width="25.7109375" style="2" customWidth="1"/>
    <col min="8" max="8" width="18.7109375" style="2" customWidth="1"/>
  </cols>
  <sheetData>
    <row r="1" spans="1:11" ht="15.75" x14ac:dyDescent="0.25">
      <c r="A1" s="3"/>
      <c r="B1" s="35"/>
      <c r="C1" s="35"/>
      <c r="D1" s="35"/>
      <c r="E1" s="35"/>
      <c r="F1" s="35"/>
      <c r="G1" s="4"/>
      <c r="H1" s="4"/>
    </row>
    <row r="2" spans="1:11" ht="30" x14ac:dyDescent="0.4">
      <c r="A2" s="5"/>
      <c r="B2" s="56" t="s">
        <v>24013</v>
      </c>
      <c r="C2" s="56"/>
      <c r="D2" s="56"/>
      <c r="E2" s="56"/>
      <c r="F2" s="56"/>
      <c r="G2" s="6"/>
      <c r="H2" s="6"/>
    </row>
    <row r="3" spans="1:11" ht="18" x14ac:dyDescent="0.25">
      <c r="A3" s="5"/>
      <c r="B3" s="29" t="str">
        <f>HYPERLINK("mailto:info@dssl.ru","www.dssl.ru  e-mail: info@dssl.ru")</f>
        <v>www.dssl.ru  e-mail: info@dssl.ru</v>
      </c>
      <c r="C3" s="30"/>
      <c r="D3" s="30"/>
      <c r="E3" s="30"/>
      <c r="F3" s="30"/>
      <c r="G3" s="6"/>
      <c r="H3" s="6"/>
    </row>
    <row r="4" spans="1:11" ht="15.75" x14ac:dyDescent="0.25">
      <c r="A4" s="19" t="s">
        <v>27201</v>
      </c>
      <c r="B4" s="49" t="s">
        <v>0</v>
      </c>
      <c r="C4" s="49"/>
      <c r="D4" s="49"/>
      <c r="E4" s="49"/>
      <c r="F4" s="49"/>
      <c r="G4" s="6"/>
      <c r="H4" s="6"/>
    </row>
    <row r="5" spans="1:11" ht="16.5" x14ac:dyDescent="0.25">
      <c r="A5" s="7"/>
      <c r="B5" s="38" t="s">
        <v>23986</v>
      </c>
      <c r="C5" s="38"/>
      <c r="D5" s="38"/>
      <c r="E5" s="38"/>
      <c r="F5" s="38"/>
      <c r="G5" s="8"/>
      <c r="H5" s="8"/>
    </row>
    <row r="6" spans="1:11" ht="30.75" x14ac:dyDescent="0.4">
      <c r="A6" s="51" t="s">
        <v>24014</v>
      </c>
      <c r="B6" s="52"/>
      <c r="C6" s="52"/>
      <c r="D6" s="52"/>
      <c r="E6" s="52"/>
      <c r="F6" s="52"/>
      <c r="G6" s="53"/>
    </row>
    <row r="7" spans="1:11" ht="26.25" x14ac:dyDescent="0.25">
      <c r="A7" s="9" t="s">
        <v>3</v>
      </c>
      <c r="B7" s="9" t="s">
        <v>4</v>
      </c>
      <c r="C7" s="9" t="s">
        <v>5</v>
      </c>
      <c r="D7" s="9" t="s">
        <v>6</v>
      </c>
      <c r="E7" s="22" t="s">
        <v>34</v>
      </c>
      <c r="F7" s="23"/>
      <c r="G7" s="9" t="s">
        <v>7</v>
      </c>
      <c r="H7" s="9"/>
      <c r="I7" s="10"/>
      <c r="J7" s="10"/>
      <c r="K7" s="10"/>
    </row>
    <row r="8" spans="1:11" ht="120" x14ac:dyDescent="0.25">
      <c r="A8" s="11" t="s">
        <v>24015</v>
      </c>
      <c r="C8" s="11">
        <v>84275</v>
      </c>
      <c r="D8" s="11" t="s">
        <v>24016</v>
      </c>
      <c r="E8" s="11"/>
      <c r="F8" s="12" t="s">
        <v>25</v>
      </c>
      <c r="G8" s="11"/>
    </row>
    <row r="9" spans="1:11" ht="120" x14ac:dyDescent="0.25">
      <c r="A9" s="11" t="s">
        <v>24017</v>
      </c>
      <c r="C9" s="11">
        <v>84277</v>
      </c>
      <c r="D9" s="11" t="s">
        <v>24018</v>
      </c>
      <c r="E9" s="11"/>
      <c r="F9" s="12" t="s">
        <v>25</v>
      </c>
      <c r="G9" s="11"/>
    </row>
    <row r="10" spans="1:11" ht="120" x14ac:dyDescent="0.25">
      <c r="A10" s="11" t="s">
        <v>24019</v>
      </c>
      <c r="C10" s="11">
        <v>84278</v>
      </c>
      <c r="D10" s="11" t="s">
        <v>24020</v>
      </c>
      <c r="E10" s="11"/>
      <c r="F10" s="12" t="s">
        <v>25</v>
      </c>
      <c r="G10" s="11"/>
    </row>
    <row r="11" spans="1:11" ht="120" x14ac:dyDescent="0.25">
      <c r="A11" s="11" t="s">
        <v>24021</v>
      </c>
      <c r="C11" s="11">
        <v>84279</v>
      </c>
      <c r="D11" s="11" t="s">
        <v>24022</v>
      </c>
      <c r="E11" s="11"/>
      <c r="F11" s="12" t="s">
        <v>25</v>
      </c>
      <c r="G11" s="11"/>
    </row>
    <row r="12" spans="1:11" ht="30.75" x14ac:dyDescent="0.4">
      <c r="A12" s="51" t="s">
        <v>24023</v>
      </c>
      <c r="B12" s="52"/>
      <c r="C12" s="52"/>
      <c r="D12" s="52"/>
      <c r="E12" s="52"/>
      <c r="F12" s="52"/>
      <c r="G12" s="53"/>
    </row>
    <row r="13" spans="1:11" ht="26.25" x14ac:dyDescent="0.25">
      <c r="A13" s="9" t="s">
        <v>3</v>
      </c>
      <c r="B13" s="9" t="s">
        <v>4</v>
      </c>
      <c r="C13" s="9" t="s">
        <v>5</v>
      </c>
      <c r="D13" s="9" t="s">
        <v>6</v>
      </c>
      <c r="E13" s="22"/>
      <c r="F13" s="23"/>
      <c r="G13" s="9" t="s">
        <v>7</v>
      </c>
      <c r="H13" s="9"/>
      <c r="I13" s="10"/>
      <c r="J13" s="10"/>
      <c r="K13" s="10"/>
    </row>
    <row r="14" spans="1:11" ht="120" x14ac:dyDescent="0.25">
      <c r="A14" s="11" t="s">
        <v>24024</v>
      </c>
      <c r="C14" s="11">
        <v>84280</v>
      </c>
      <c r="D14" s="11" t="s">
        <v>24025</v>
      </c>
      <c r="E14" s="11"/>
      <c r="F14" s="12" t="s">
        <v>25</v>
      </c>
      <c r="G14" s="11"/>
    </row>
    <row r="15" spans="1:11" ht="135" x14ac:dyDescent="0.25">
      <c r="A15" s="11" t="s">
        <v>24026</v>
      </c>
      <c r="C15" s="11">
        <v>84281</v>
      </c>
      <c r="D15" s="11" t="s">
        <v>24027</v>
      </c>
      <c r="E15" s="11"/>
      <c r="F15" s="12" t="s">
        <v>25</v>
      </c>
      <c r="G15" s="11"/>
    </row>
    <row r="16" spans="1:11" ht="150" x14ac:dyDescent="0.25">
      <c r="A16" s="11" t="s">
        <v>24028</v>
      </c>
      <c r="C16" s="11">
        <v>84282</v>
      </c>
      <c r="D16" s="11" t="s">
        <v>24029</v>
      </c>
      <c r="E16" s="11"/>
      <c r="F16" s="12" t="s">
        <v>25</v>
      </c>
      <c r="G16" s="11"/>
    </row>
    <row r="17" spans="1:11" ht="135" x14ac:dyDescent="0.25">
      <c r="A17" s="11" t="s">
        <v>24030</v>
      </c>
      <c r="C17" s="11">
        <v>84283</v>
      </c>
      <c r="D17" s="11" t="s">
        <v>24031</v>
      </c>
      <c r="E17" s="11"/>
      <c r="F17" s="12" t="s">
        <v>25</v>
      </c>
      <c r="G17" s="11"/>
    </row>
    <row r="18" spans="1:11" ht="30.75" x14ac:dyDescent="0.4">
      <c r="A18" s="51" t="s">
        <v>24032</v>
      </c>
      <c r="B18" s="52"/>
      <c r="C18" s="52"/>
      <c r="D18" s="52"/>
      <c r="E18" s="52"/>
      <c r="F18" s="52"/>
      <c r="G18" s="53"/>
    </row>
    <row r="19" spans="1:11" ht="26.25" x14ac:dyDescent="0.25">
      <c r="A19" s="9" t="s">
        <v>3</v>
      </c>
      <c r="B19" s="9" t="s">
        <v>4</v>
      </c>
      <c r="C19" s="9" t="s">
        <v>5</v>
      </c>
      <c r="D19" s="9" t="s">
        <v>6</v>
      </c>
      <c r="E19" s="22"/>
      <c r="F19" s="23"/>
      <c r="G19" s="9" t="s">
        <v>7</v>
      </c>
      <c r="H19" s="9"/>
      <c r="I19" s="10"/>
      <c r="J19" s="10"/>
      <c r="K19" s="10"/>
    </row>
    <row r="20" spans="1:11" ht="150" x14ac:dyDescent="0.25">
      <c r="A20" s="11" t="s">
        <v>24033</v>
      </c>
      <c r="C20" s="11">
        <v>84284</v>
      </c>
      <c r="D20" s="11" t="s">
        <v>24034</v>
      </c>
      <c r="E20" s="11"/>
      <c r="F20" s="12" t="s">
        <v>25</v>
      </c>
      <c r="G20" s="11"/>
    </row>
    <row r="21" spans="1:11" ht="135" x14ac:dyDescent="0.25">
      <c r="A21" s="11" t="s">
        <v>24035</v>
      </c>
      <c r="C21" s="11">
        <v>84285</v>
      </c>
      <c r="D21" s="11" t="s">
        <v>24036</v>
      </c>
      <c r="E21" s="11"/>
      <c r="F21" s="12" t="s">
        <v>25</v>
      </c>
      <c r="G21" s="11"/>
    </row>
    <row r="22" spans="1:11" ht="30.75" x14ac:dyDescent="0.4">
      <c r="A22" s="51" t="s">
        <v>24037</v>
      </c>
      <c r="B22" s="52"/>
      <c r="C22" s="52"/>
      <c r="D22" s="52"/>
      <c r="E22" s="52"/>
      <c r="F22" s="52"/>
      <c r="G22" s="53"/>
    </row>
    <row r="23" spans="1:11" ht="26.25" x14ac:dyDescent="0.25">
      <c r="A23" s="9" t="s">
        <v>3</v>
      </c>
      <c r="B23" s="9" t="s">
        <v>4</v>
      </c>
      <c r="C23" s="9" t="s">
        <v>5</v>
      </c>
      <c r="D23" s="9" t="s">
        <v>6</v>
      </c>
      <c r="E23" s="22"/>
      <c r="F23" s="23"/>
      <c r="G23" s="9" t="s">
        <v>7</v>
      </c>
      <c r="H23" s="9"/>
      <c r="I23" s="10"/>
      <c r="J23" s="10"/>
      <c r="K23" s="10"/>
    </row>
    <row r="24" spans="1:11" ht="135" x14ac:dyDescent="0.25">
      <c r="A24" s="11" t="s">
        <v>24038</v>
      </c>
      <c r="C24" s="11">
        <v>84286</v>
      </c>
      <c r="D24" s="11" t="s">
        <v>24039</v>
      </c>
      <c r="E24" s="11"/>
      <c r="F24" s="12" t="s">
        <v>25</v>
      </c>
      <c r="G24" s="11"/>
    </row>
    <row r="25" spans="1:11" ht="135" x14ac:dyDescent="0.25">
      <c r="A25" s="11" t="s">
        <v>24040</v>
      </c>
      <c r="C25" s="11">
        <v>84287</v>
      </c>
      <c r="D25" s="11" t="s">
        <v>24041</v>
      </c>
      <c r="E25" s="11"/>
      <c r="F25" s="12" t="s">
        <v>25</v>
      </c>
      <c r="G25" s="11"/>
    </row>
    <row r="26" spans="1:11" ht="30.75" x14ac:dyDescent="0.4">
      <c r="A26" s="51" t="s">
        <v>24042</v>
      </c>
      <c r="B26" s="52"/>
      <c r="C26" s="52"/>
      <c r="D26" s="52"/>
      <c r="E26" s="52"/>
      <c r="F26" s="52"/>
      <c r="G26" s="53"/>
    </row>
    <row r="27" spans="1:11" ht="26.25" x14ac:dyDescent="0.25">
      <c r="A27" s="9" t="s">
        <v>3</v>
      </c>
      <c r="B27" s="9" t="s">
        <v>4</v>
      </c>
      <c r="C27" s="9" t="s">
        <v>5</v>
      </c>
      <c r="D27" s="9" t="s">
        <v>6</v>
      </c>
      <c r="E27" s="22"/>
      <c r="F27" s="23"/>
      <c r="G27" s="9" t="s">
        <v>7</v>
      </c>
      <c r="H27" s="9"/>
      <c r="I27" s="10"/>
      <c r="J27" s="10"/>
      <c r="K27" s="10"/>
    </row>
    <row r="28" spans="1:11" ht="120" x14ac:dyDescent="0.25">
      <c r="A28" s="11" t="s">
        <v>24043</v>
      </c>
      <c r="C28" s="11">
        <v>84276</v>
      </c>
      <c r="D28" s="11" t="s">
        <v>24044</v>
      </c>
      <c r="E28" s="11"/>
      <c r="F28" s="12" t="s">
        <v>25</v>
      </c>
      <c r="G28" s="11"/>
    </row>
    <row r="29" spans="1:11" ht="30.75" x14ac:dyDescent="0.4">
      <c r="A29" s="51" t="s">
        <v>24045</v>
      </c>
      <c r="B29" s="52"/>
      <c r="C29" s="52"/>
      <c r="D29" s="52"/>
      <c r="E29" s="52"/>
      <c r="F29" s="52"/>
      <c r="G29" s="53"/>
    </row>
    <row r="30" spans="1:11" ht="26.25" x14ac:dyDescent="0.25">
      <c r="A30" s="9" t="s">
        <v>3</v>
      </c>
      <c r="B30" s="9" t="s">
        <v>4</v>
      </c>
      <c r="C30" s="9" t="s">
        <v>5</v>
      </c>
      <c r="D30" s="9" t="s">
        <v>6</v>
      </c>
      <c r="E30" s="22"/>
      <c r="F30" s="23"/>
      <c r="G30" s="9" t="s">
        <v>7</v>
      </c>
      <c r="H30" s="9"/>
      <c r="I30" s="10"/>
      <c r="J30" s="10"/>
      <c r="K30" s="10"/>
    </row>
    <row r="31" spans="1:11" ht="180" x14ac:dyDescent="0.25">
      <c r="A31" s="11" t="s">
        <v>24046</v>
      </c>
      <c r="C31" s="11">
        <v>84288</v>
      </c>
      <c r="D31" s="11" t="s">
        <v>24047</v>
      </c>
      <c r="E31" s="11"/>
      <c r="F31" s="12" t="s">
        <v>25</v>
      </c>
      <c r="G31" s="11"/>
    </row>
    <row r="32" spans="1:11" ht="180" x14ac:dyDescent="0.25">
      <c r="A32" s="11" t="s">
        <v>24048</v>
      </c>
      <c r="C32" s="11">
        <v>84289</v>
      </c>
      <c r="D32" s="11" t="s">
        <v>24049</v>
      </c>
      <c r="E32" s="11"/>
      <c r="F32" s="12" t="s">
        <v>25</v>
      </c>
      <c r="G32" s="11"/>
    </row>
    <row r="33" spans="1:11" ht="195" x14ac:dyDescent="0.25">
      <c r="A33" s="11" t="s">
        <v>24050</v>
      </c>
      <c r="C33" s="11">
        <v>84290</v>
      </c>
      <c r="D33" s="11" t="s">
        <v>24051</v>
      </c>
      <c r="E33" s="11"/>
      <c r="F33" s="12" t="s">
        <v>25</v>
      </c>
      <c r="G33" s="11"/>
    </row>
    <row r="34" spans="1:11" ht="180" x14ac:dyDescent="0.25">
      <c r="A34" s="11" t="s">
        <v>24052</v>
      </c>
      <c r="C34" s="11">
        <v>84291</v>
      </c>
      <c r="D34" s="11" t="s">
        <v>24053</v>
      </c>
      <c r="E34" s="11"/>
      <c r="F34" s="12" t="s">
        <v>25</v>
      </c>
      <c r="G34" s="11"/>
    </row>
    <row r="35" spans="1:11" ht="30.75" x14ac:dyDescent="0.4">
      <c r="A35" s="51" t="s">
        <v>24054</v>
      </c>
      <c r="B35" s="52"/>
      <c r="C35" s="52"/>
      <c r="D35" s="52"/>
      <c r="E35" s="52"/>
      <c r="F35" s="52"/>
      <c r="G35" s="53"/>
    </row>
    <row r="36" spans="1:11" ht="26.25" x14ac:dyDescent="0.25">
      <c r="A36" s="9" t="s">
        <v>3</v>
      </c>
      <c r="B36" s="9" t="s">
        <v>4</v>
      </c>
      <c r="C36" s="9" t="s">
        <v>5</v>
      </c>
      <c r="D36" s="9" t="s">
        <v>6</v>
      </c>
      <c r="E36" s="22"/>
      <c r="F36" s="23"/>
      <c r="G36" s="9" t="s">
        <v>7</v>
      </c>
      <c r="H36" s="9"/>
      <c r="I36" s="10"/>
      <c r="J36" s="10"/>
      <c r="K36" s="10"/>
    </row>
    <row r="37" spans="1:11" ht="105" x14ac:dyDescent="0.25">
      <c r="A37" s="11" t="s">
        <v>24055</v>
      </c>
      <c r="C37" s="11">
        <v>84292</v>
      </c>
      <c r="D37" s="11" t="s">
        <v>24056</v>
      </c>
      <c r="E37" s="11"/>
      <c r="F37" s="12" t="s">
        <v>25</v>
      </c>
      <c r="G37" s="11"/>
    </row>
    <row r="38" spans="1:11" ht="30.75" x14ac:dyDescent="0.4">
      <c r="A38" s="51" t="s">
        <v>24057</v>
      </c>
      <c r="B38" s="52"/>
      <c r="C38" s="52"/>
      <c r="D38" s="52"/>
      <c r="E38" s="52"/>
      <c r="F38" s="52"/>
      <c r="G38" s="53"/>
    </row>
    <row r="39" spans="1:11" ht="26.25" x14ac:dyDescent="0.25">
      <c r="A39" s="9" t="s">
        <v>3</v>
      </c>
      <c r="B39" s="9" t="s">
        <v>4</v>
      </c>
      <c r="C39" s="9" t="s">
        <v>5</v>
      </c>
      <c r="D39" s="9" t="s">
        <v>6</v>
      </c>
      <c r="E39" s="22"/>
      <c r="F39" s="23"/>
      <c r="G39" s="9" t="s">
        <v>7</v>
      </c>
      <c r="H39" s="9"/>
      <c r="I39" s="10"/>
      <c r="J39" s="10"/>
      <c r="K39" s="10"/>
    </row>
    <row r="40" spans="1:11" ht="180" x14ac:dyDescent="0.25">
      <c r="A40" s="11" t="s">
        <v>24058</v>
      </c>
      <c r="C40" s="11">
        <v>84293</v>
      </c>
      <c r="D40" s="11" t="s">
        <v>24059</v>
      </c>
      <c r="E40" s="11"/>
      <c r="F40" s="12" t="s">
        <v>25</v>
      </c>
      <c r="G40" s="11"/>
    </row>
    <row r="41" spans="1:11" ht="180" x14ac:dyDescent="0.25">
      <c r="A41" s="11" t="s">
        <v>24060</v>
      </c>
      <c r="C41" s="11">
        <v>84294</v>
      </c>
      <c r="D41" s="11" t="s">
        <v>24061</v>
      </c>
      <c r="E41" s="11"/>
      <c r="F41" s="12" t="s">
        <v>25</v>
      </c>
      <c r="G41" s="11"/>
    </row>
    <row r="42" spans="1:11" ht="30.75" x14ac:dyDescent="0.4">
      <c r="A42" s="51" t="s">
        <v>24062</v>
      </c>
      <c r="B42" s="52"/>
      <c r="C42" s="52"/>
      <c r="D42" s="52"/>
      <c r="E42" s="52"/>
      <c r="F42" s="52"/>
      <c r="G42" s="53"/>
    </row>
    <row r="43" spans="1:11" ht="26.25" x14ac:dyDescent="0.25">
      <c r="A43" s="9" t="s">
        <v>3</v>
      </c>
      <c r="B43" s="9" t="s">
        <v>4</v>
      </c>
      <c r="C43" s="9" t="s">
        <v>5</v>
      </c>
      <c r="D43" s="9" t="s">
        <v>6</v>
      </c>
      <c r="E43" s="22"/>
      <c r="F43" s="23"/>
      <c r="G43" s="9" t="s">
        <v>7</v>
      </c>
      <c r="H43" s="9"/>
      <c r="I43" s="10"/>
      <c r="J43" s="10"/>
      <c r="K43" s="10"/>
    </row>
    <row r="44" spans="1:11" ht="120" x14ac:dyDescent="0.25">
      <c r="A44" s="11" t="s">
        <v>24063</v>
      </c>
      <c r="C44" s="11">
        <v>84295</v>
      </c>
      <c r="D44" s="11" t="s">
        <v>24064</v>
      </c>
      <c r="E44" s="11"/>
      <c r="F44" s="12" t="s">
        <v>25</v>
      </c>
      <c r="G44" s="11"/>
    </row>
    <row r="45" spans="1:11" ht="30.75" x14ac:dyDescent="0.4">
      <c r="A45" s="51" t="s">
        <v>24065</v>
      </c>
      <c r="B45" s="52"/>
      <c r="C45" s="52"/>
      <c r="D45" s="52"/>
      <c r="E45" s="52"/>
      <c r="F45" s="52"/>
      <c r="G45" s="53"/>
    </row>
    <row r="46" spans="1:11" ht="26.25" x14ac:dyDescent="0.25">
      <c r="A46" s="9" t="s">
        <v>3</v>
      </c>
      <c r="B46" s="9" t="s">
        <v>4</v>
      </c>
      <c r="C46" s="9" t="s">
        <v>5</v>
      </c>
      <c r="D46" s="9" t="s">
        <v>6</v>
      </c>
      <c r="E46" s="22"/>
      <c r="F46" s="23"/>
      <c r="G46" s="9" t="s">
        <v>7</v>
      </c>
      <c r="H46" s="9"/>
      <c r="I46" s="10"/>
      <c r="J46" s="10"/>
      <c r="K46" s="10"/>
    </row>
    <row r="47" spans="1:11" ht="150" x14ac:dyDescent="0.25">
      <c r="A47" s="11" t="s">
        <v>24066</v>
      </c>
      <c r="C47" s="11">
        <v>84296</v>
      </c>
      <c r="D47" s="11" t="s">
        <v>24067</v>
      </c>
      <c r="E47" s="11"/>
      <c r="F47" s="12" t="s">
        <v>25</v>
      </c>
      <c r="G47" s="11"/>
    </row>
    <row r="48" spans="1:11" ht="165" x14ac:dyDescent="0.25">
      <c r="A48" s="11" t="s">
        <v>24068</v>
      </c>
      <c r="C48" s="11">
        <v>84297</v>
      </c>
      <c r="D48" s="11" t="s">
        <v>24069</v>
      </c>
      <c r="E48" s="11"/>
      <c r="F48" s="12" t="s">
        <v>25</v>
      </c>
      <c r="G48" s="11"/>
    </row>
    <row r="49" spans="1:11" ht="30.75" x14ac:dyDescent="0.4">
      <c r="A49" s="51" t="s">
        <v>24070</v>
      </c>
      <c r="B49" s="52"/>
      <c r="C49" s="52"/>
      <c r="D49" s="52"/>
      <c r="E49" s="52"/>
      <c r="F49" s="52"/>
      <c r="G49" s="53"/>
    </row>
    <row r="50" spans="1:11" ht="26.25" x14ac:dyDescent="0.25">
      <c r="A50" s="9" t="s">
        <v>3</v>
      </c>
      <c r="B50" s="9" t="s">
        <v>4</v>
      </c>
      <c r="C50" s="9" t="s">
        <v>5</v>
      </c>
      <c r="D50" s="9" t="s">
        <v>6</v>
      </c>
      <c r="E50" s="22"/>
      <c r="F50" s="23"/>
      <c r="G50" s="9" t="s">
        <v>7</v>
      </c>
      <c r="H50" s="9"/>
      <c r="I50" s="10"/>
      <c r="J50" s="10"/>
      <c r="K50" s="10"/>
    </row>
    <row r="51" spans="1:11" ht="135" x14ac:dyDescent="0.25">
      <c r="A51" s="11" t="s">
        <v>24071</v>
      </c>
      <c r="C51" s="11">
        <v>84298</v>
      </c>
      <c r="D51" s="11" t="s">
        <v>24072</v>
      </c>
      <c r="E51" s="11"/>
      <c r="F51" s="12" t="s">
        <v>25</v>
      </c>
      <c r="G51" s="11"/>
    </row>
    <row r="52" spans="1:11" ht="165" x14ac:dyDescent="0.25">
      <c r="A52" s="11" t="s">
        <v>24073</v>
      </c>
      <c r="C52" s="11">
        <v>84299</v>
      </c>
      <c r="D52" s="11" t="s">
        <v>24074</v>
      </c>
      <c r="E52" s="11"/>
      <c r="F52" s="12" t="s">
        <v>25</v>
      </c>
      <c r="G52" s="11"/>
    </row>
    <row r="53" spans="1:11" ht="30.75" x14ac:dyDescent="0.4">
      <c r="A53" s="51" t="s">
        <v>24075</v>
      </c>
      <c r="B53" s="52"/>
      <c r="C53" s="52"/>
      <c r="D53" s="52"/>
      <c r="E53" s="52"/>
      <c r="F53" s="52"/>
      <c r="G53" s="53"/>
    </row>
    <row r="54" spans="1:11" ht="26.25" x14ac:dyDescent="0.25">
      <c r="A54" s="9" t="s">
        <v>3</v>
      </c>
      <c r="B54" s="9" t="s">
        <v>4</v>
      </c>
      <c r="C54" s="9" t="s">
        <v>5</v>
      </c>
      <c r="D54" s="9" t="s">
        <v>6</v>
      </c>
      <c r="E54" s="22"/>
      <c r="F54" s="23"/>
      <c r="G54" s="9" t="s">
        <v>7</v>
      </c>
      <c r="H54" s="9"/>
      <c r="I54" s="10"/>
      <c r="J54" s="10"/>
      <c r="K54" s="10"/>
    </row>
    <row r="55" spans="1:11" ht="195" x14ac:dyDescent="0.25">
      <c r="A55" s="11" t="s">
        <v>24076</v>
      </c>
      <c r="C55" s="11">
        <v>84302</v>
      </c>
      <c r="D55" s="11" t="s">
        <v>24077</v>
      </c>
      <c r="E55" s="11"/>
      <c r="F55" s="12" t="s">
        <v>25</v>
      </c>
      <c r="G55" s="11"/>
    </row>
    <row r="56" spans="1:11" ht="30.75" x14ac:dyDescent="0.4">
      <c r="A56" s="51" t="s">
        <v>24078</v>
      </c>
      <c r="B56" s="52"/>
      <c r="C56" s="52"/>
      <c r="D56" s="52"/>
      <c r="E56" s="52"/>
      <c r="F56" s="52"/>
      <c r="G56" s="53"/>
    </row>
    <row r="57" spans="1:11" ht="26.25" x14ac:dyDescent="0.25">
      <c r="A57" s="9" t="s">
        <v>3</v>
      </c>
      <c r="B57" s="9" t="s">
        <v>4</v>
      </c>
      <c r="C57" s="9" t="s">
        <v>5</v>
      </c>
      <c r="D57" s="9" t="s">
        <v>6</v>
      </c>
      <c r="E57" s="22"/>
      <c r="F57" s="23"/>
      <c r="G57" s="9" t="s">
        <v>7</v>
      </c>
      <c r="H57" s="9"/>
      <c r="I57" s="10"/>
      <c r="J57" s="10"/>
      <c r="K57" s="10"/>
    </row>
    <row r="58" spans="1:11" ht="165" x14ac:dyDescent="0.25">
      <c r="A58" s="11" t="s">
        <v>24079</v>
      </c>
      <c r="C58" s="11">
        <v>84300</v>
      </c>
      <c r="D58" s="11" t="s">
        <v>24080</v>
      </c>
      <c r="E58" s="11"/>
      <c r="F58" s="12" t="s">
        <v>25</v>
      </c>
      <c r="G58" s="11"/>
    </row>
  </sheetData>
  <mergeCells count="31">
    <mergeCell ref="A22:G22"/>
    <mergeCell ref="B1:F1"/>
    <mergeCell ref="B2:F2"/>
    <mergeCell ref="B3:F3"/>
    <mergeCell ref="B4:F4"/>
    <mergeCell ref="B5:F5"/>
    <mergeCell ref="A6:G6"/>
    <mergeCell ref="E7:F7"/>
    <mergeCell ref="A12:G12"/>
    <mergeCell ref="E13:F13"/>
    <mergeCell ref="A18:G18"/>
    <mergeCell ref="E19:F19"/>
    <mergeCell ref="A45:G45"/>
    <mergeCell ref="E23:F23"/>
    <mergeCell ref="A26:G26"/>
    <mergeCell ref="E27:F27"/>
    <mergeCell ref="A29:G29"/>
    <mergeCell ref="E30:F30"/>
    <mergeCell ref="A35:G35"/>
    <mergeCell ref="E36:F36"/>
    <mergeCell ref="A38:G38"/>
    <mergeCell ref="E39:F39"/>
    <mergeCell ref="A42:G42"/>
    <mergeCell ref="E43:F43"/>
    <mergeCell ref="E57:F57"/>
    <mergeCell ref="E46:F46"/>
    <mergeCell ref="A49:G49"/>
    <mergeCell ref="E50:F50"/>
    <mergeCell ref="A53:G53"/>
    <mergeCell ref="E54:F54"/>
    <mergeCell ref="A56:G56"/>
  </mergeCells>
  <hyperlinks>
    <hyperlink ref="A4" location="СОДЕРЖАНИЕ!A1" display="СОДЕРЖАНИЕ" xr:uid="{2BC0A532-CA56-4A63-AEC7-01C050D6CECB}"/>
  </hyperlinks>
  <pageMargins left="0.7" right="0.7" top="0.75" bottom="0.75" header="0.3" footer="0.3"/>
  <drawing r:id="rId1"/>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0039778-E6EC-4696-B055-E75ACF72CAC5}">
  <dimension ref="A1:K21"/>
  <sheetViews>
    <sheetView workbookViewId="0"/>
  </sheetViews>
  <sheetFormatPr defaultRowHeight="15" x14ac:dyDescent="0.25"/>
  <cols>
    <col min="1" max="2" width="25.7109375" style="2" customWidth="1"/>
    <col min="3" max="3" width="10.7109375" style="2" customWidth="1"/>
    <col min="4" max="4" width="100.7109375" style="2" customWidth="1"/>
    <col min="5" max="6" width="9.140625" style="2"/>
    <col min="7" max="7" width="25.7109375" style="2" customWidth="1"/>
    <col min="8" max="8" width="18.7109375" style="2" customWidth="1"/>
  </cols>
  <sheetData>
    <row r="1" spans="1:11" ht="15.75" x14ac:dyDescent="0.25">
      <c r="A1" s="3"/>
      <c r="B1" s="35"/>
      <c r="C1" s="35"/>
      <c r="D1" s="35"/>
      <c r="E1" s="35"/>
      <c r="F1" s="35"/>
      <c r="G1" s="4"/>
      <c r="H1" s="4"/>
    </row>
    <row r="2" spans="1:11" ht="30" x14ac:dyDescent="0.4">
      <c r="A2" s="5"/>
      <c r="B2" s="56" t="s">
        <v>23989</v>
      </c>
      <c r="C2" s="56"/>
      <c r="D2" s="56"/>
      <c r="E2" s="56"/>
      <c r="F2" s="56"/>
      <c r="G2" s="6"/>
      <c r="H2" s="6"/>
    </row>
    <row r="3" spans="1:11" ht="18" x14ac:dyDescent="0.25">
      <c r="A3" s="5"/>
      <c r="B3" s="29" t="str">
        <f>HYPERLINK("mailto:info@dssl.ru","www.dssl.ru  e-mail: info@dssl.ru")</f>
        <v>www.dssl.ru  e-mail: info@dssl.ru</v>
      </c>
      <c r="C3" s="30"/>
      <c r="D3" s="30"/>
      <c r="E3" s="30"/>
      <c r="F3" s="30"/>
      <c r="G3" s="6"/>
      <c r="H3" s="6"/>
    </row>
    <row r="4" spans="1:11" ht="15.75" x14ac:dyDescent="0.25">
      <c r="A4" s="19" t="s">
        <v>27201</v>
      </c>
      <c r="B4" s="49" t="s">
        <v>0</v>
      </c>
      <c r="C4" s="49"/>
      <c r="D4" s="49"/>
      <c r="E4" s="49"/>
      <c r="F4" s="49"/>
      <c r="G4" s="6"/>
      <c r="H4" s="6"/>
    </row>
    <row r="5" spans="1:11" ht="16.5" x14ac:dyDescent="0.25">
      <c r="A5" s="7"/>
      <c r="B5" s="38" t="s">
        <v>23986</v>
      </c>
      <c r="C5" s="38"/>
      <c r="D5" s="38"/>
      <c r="E5" s="38"/>
      <c r="F5" s="38"/>
      <c r="G5" s="8"/>
      <c r="H5" s="8"/>
    </row>
    <row r="6" spans="1:11" ht="30.75" x14ac:dyDescent="0.4">
      <c r="A6" s="51" t="s">
        <v>23990</v>
      </c>
      <c r="B6" s="52"/>
      <c r="C6" s="52"/>
      <c r="D6" s="52"/>
      <c r="E6" s="52"/>
      <c r="F6" s="52"/>
      <c r="G6" s="53"/>
    </row>
    <row r="7" spans="1:11" ht="26.25" x14ac:dyDescent="0.25">
      <c r="A7" s="9" t="s">
        <v>3</v>
      </c>
      <c r="B7" s="9" t="s">
        <v>4</v>
      </c>
      <c r="C7" s="9" t="s">
        <v>5</v>
      </c>
      <c r="D7" s="9" t="s">
        <v>6</v>
      </c>
      <c r="E7" s="22" t="s">
        <v>34</v>
      </c>
      <c r="F7" s="23"/>
      <c r="G7" s="9" t="s">
        <v>7</v>
      </c>
      <c r="H7" s="9"/>
      <c r="I7" s="10"/>
      <c r="J7" s="10"/>
      <c r="K7" s="10"/>
    </row>
    <row r="8" spans="1:11" ht="180" x14ac:dyDescent="0.25">
      <c r="A8" s="11" t="s">
        <v>23991</v>
      </c>
      <c r="C8" s="11">
        <v>84374</v>
      </c>
      <c r="D8" s="11" t="s">
        <v>23992</v>
      </c>
      <c r="E8" s="11"/>
      <c r="F8" s="12" t="s">
        <v>25</v>
      </c>
      <c r="G8" s="11"/>
    </row>
    <row r="9" spans="1:11" ht="180" x14ac:dyDescent="0.25">
      <c r="A9" s="11" t="s">
        <v>23993</v>
      </c>
      <c r="C9" s="11">
        <v>84375</v>
      </c>
      <c r="D9" s="11" t="s">
        <v>23994</v>
      </c>
      <c r="E9" s="11"/>
      <c r="F9" s="12" t="s">
        <v>25</v>
      </c>
      <c r="G9" s="11"/>
    </row>
    <row r="10" spans="1:11" ht="180" x14ac:dyDescent="0.25">
      <c r="A10" s="11" t="s">
        <v>23995</v>
      </c>
      <c r="C10" s="11">
        <v>84376</v>
      </c>
      <c r="D10" s="11" t="s">
        <v>23996</v>
      </c>
      <c r="E10" s="11"/>
      <c r="F10" s="12" t="s">
        <v>25</v>
      </c>
      <c r="G10" s="11"/>
    </row>
    <row r="11" spans="1:11" ht="180" x14ac:dyDescent="0.25">
      <c r="A11" s="11" t="s">
        <v>23997</v>
      </c>
      <c r="C11" s="11">
        <v>84377</v>
      </c>
      <c r="D11" s="11" t="s">
        <v>23998</v>
      </c>
      <c r="E11" s="11"/>
      <c r="F11" s="12" t="s">
        <v>25</v>
      </c>
      <c r="G11" s="11"/>
    </row>
    <row r="12" spans="1:11" ht="30.75" x14ac:dyDescent="0.4">
      <c r="A12" s="51" t="s">
        <v>23999</v>
      </c>
      <c r="B12" s="52"/>
      <c r="C12" s="52"/>
      <c r="D12" s="52"/>
      <c r="E12" s="52"/>
      <c r="F12" s="52"/>
      <c r="G12" s="53"/>
    </row>
    <row r="13" spans="1:11" ht="26.25" x14ac:dyDescent="0.25">
      <c r="A13" s="9" t="s">
        <v>3</v>
      </c>
      <c r="B13" s="9" t="s">
        <v>4</v>
      </c>
      <c r="C13" s="9" t="s">
        <v>5</v>
      </c>
      <c r="D13" s="9" t="s">
        <v>6</v>
      </c>
      <c r="E13" s="22" t="s">
        <v>34</v>
      </c>
      <c r="F13" s="23"/>
      <c r="G13" s="9" t="s">
        <v>7</v>
      </c>
      <c r="H13" s="9"/>
      <c r="I13" s="10"/>
      <c r="J13" s="10"/>
      <c r="K13" s="10"/>
    </row>
    <row r="14" spans="1:11" ht="120" x14ac:dyDescent="0.25">
      <c r="A14" s="11" t="s">
        <v>24000</v>
      </c>
      <c r="C14" s="11">
        <v>84378</v>
      </c>
      <c r="D14" s="11" t="s">
        <v>24001</v>
      </c>
      <c r="E14" s="11"/>
      <c r="F14" s="12" t="s">
        <v>25</v>
      </c>
      <c r="G14" s="11"/>
    </row>
    <row r="15" spans="1:11" ht="120" x14ac:dyDescent="0.25">
      <c r="A15" s="11" t="s">
        <v>24002</v>
      </c>
      <c r="C15" s="11">
        <v>84379</v>
      </c>
      <c r="D15" s="11" t="s">
        <v>24003</v>
      </c>
      <c r="E15" s="11"/>
      <c r="F15" s="12" t="s">
        <v>25</v>
      </c>
      <c r="G15" s="11"/>
    </row>
    <row r="16" spans="1:11" ht="120" x14ac:dyDescent="0.25">
      <c r="A16" s="11" t="s">
        <v>24004</v>
      </c>
      <c r="C16" s="11">
        <v>84380</v>
      </c>
      <c r="D16" s="11" t="s">
        <v>24005</v>
      </c>
      <c r="E16" s="11"/>
      <c r="F16" s="12" t="s">
        <v>25</v>
      </c>
      <c r="G16" s="11"/>
    </row>
    <row r="17" spans="1:11" ht="225" x14ac:dyDescent="0.25">
      <c r="A17" s="11" t="s">
        <v>24006</v>
      </c>
      <c r="C17" s="11">
        <v>84381</v>
      </c>
      <c r="D17" s="11" t="s">
        <v>24007</v>
      </c>
      <c r="E17" s="11"/>
      <c r="F17" s="12" t="s">
        <v>25</v>
      </c>
      <c r="G17" s="11"/>
    </row>
    <row r="18" spans="1:11" ht="30.75" x14ac:dyDescent="0.4">
      <c r="A18" s="51" t="s">
        <v>24008</v>
      </c>
      <c r="B18" s="52"/>
      <c r="C18" s="52"/>
      <c r="D18" s="52"/>
      <c r="E18" s="52"/>
      <c r="F18" s="52"/>
      <c r="G18" s="53"/>
    </row>
    <row r="19" spans="1:11" ht="26.25" x14ac:dyDescent="0.25">
      <c r="A19" s="9" t="s">
        <v>3</v>
      </c>
      <c r="B19" s="9" t="s">
        <v>4</v>
      </c>
      <c r="C19" s="9" t="s">
        <v>5</v>
      </c>
      <c r="D19" s="9" t="s">
        <v>6</v>
      </c>
      <c r="E19" s="22" t="s">
        <v>34</v>
      </c>
      <c r="F19" s="23"/>
      <c r="G19" s="9" t="s">
        <v>7</v>
      </c>
      <c r="H19" s="9"/>
      <c r="I19" s="10"/>
      <c r="J19" s="10"/>
      <c r="K19" s="10"/>
    </row>
    <row r="20" spans="1:11" ht="210" x14ac:dyDescent="0.25">
      <c r="A20" s="11" t="s">
        <v>24009</v>
      </c>
      <c r="C20" s="11">
        <v>84382</v>
      </c>
      <c r="D20" s="11" t="s">
        <v>24010</v>
      </c>
      <c r="E20" s="11"/>
      <c r="F20" s="12" t="s">
        <v>25</v>
      </c>
      <c r="G20" s="11"/>
    </row>
    <row r="21" spans="1:11" ht="210" x14ac:dyDescent="0.25">
      <c r="A21" s="11" t="s">
        <v>24011</v>
      </c>
      <c r="C21" s="11">
        <v>84383</v>
      </c>
      <c r="D21" s="11" t="s">
        <v>24012</v>
      </c>
      <c r="E21" s="11"/>
      <c r="F21" s="12" t="s">
        <v>25</v>
      </c>
      <c r="G21" s="11"/>
    </row>
  </sheetData>
  <mergeCells count="11">
    <mergeCell ref="A6:G6"/>
    <mergeCell ref="B1:F1"/>
    <mergeCell ref="B2:F2"/>
    <mergeCell ref="B3:F3"/>
    <mergeCell ref="B4:F4"/>
    <mergeCell ref="B5:F5"/>
    <mergeCell ref="E7:F7"/>
    <mergeCell ref="A12:G12"/>
    <mergeCell ref="E13:F13"/>
    <mergeCell ref="A18:G18"/>
    <mergeCell ref="E19:F19"/>
  </mergeCells>
  <hyperlinks>
    <hyperlink ref="A4" location="СОДЕРЖАНИЕ!A1" display="СОДЕРЖАНИЕ" xr:uid="{E51F2BF8-C731-4570-9372-C802D8479102}"/>
  </hyperlinks>
  <pageMargins left="0.7" right="0.7" top="0.75" bottom="0.75" header="0.3" footer="0.3"/>
  <drawing r:id="rId1"/>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9AB1C41-92E4-4A6C-B94F-4D757FC1DBB0}">
  <dimension ref="A1:K34"/>
  <sheetViews>
    <sheetView workbookViewId="0"/>
  </sheetViews>
  <sheetFormatPr defaultRowHeight="15" x14ac:dyDescent="0.25"/>
  <cols>
    <col min="1" max="2" width="25.7109375" style="2" customWidth="1"/>
    <col min="3" max="3" width="10.7109375" style="2" customWidth="1"/>
    <col min="4" max="4" width="100.7109375" style="2" customWidth="1"/>
    <col min="5" max="6" width="9.140625" style="2"/>
    <col min="7" max="7" width="25.7109375" style="2" customWidth="1"/>
    <col min="8" max="8" width="18.7109375" style="2" customWidth="1"/>
  </cols>
  <sheetData>
    <row r="1" spans="1:11" ht="15.75" x14ac:dyDescent="0.25">
      <c r="A1" s="3"/>
      <c r="B1" s="35"/>
      <c r="C1" s="35"/>
      <c r="D1" s="35"/>
      <c r="E1" s="35"/>
      <c r="F1" s="35"/>
      <c r="G1" s="4"/>
      <c r="H1" s="4"/>
    </row>
    <row r="2" spans="1:11" ht="30" x14ac:dyDescent="0.4">
      <c r="A2" s="5"/>
      <c r="B2" s="56" t="s">
        <v>23985</v>
      </c>
      <c r="C2" s="56"/>
      <c r="D2" s="56"/>
      <c r="E2" s="56"/>
      <c r="F2" s="56"/>
      <c r="G2" s="6"/>
      <c r="H2" s="6"/>
    </row>
    <row r="3" spans="1:11" ht="18" x14ac:dyDescent="0.25">
      <c r="A3" s="5"/>
      <c r="B3" s="29" t="str">
        <f>HYPERLINK("mailto:info@dssl.ru","www.dssl.ru  e-mail: info@dssl.ru")</f>
        <v>www.dssl.ru  e-mail: info@dssl.ru</v>
      </c>
      <c r="C3" s="30"/>
      <c r="D3" s="30"/>
      <c r="E3" s="30"/>
      <c r="F3" s="30"/>
      <c r="G3" s="6"/>
      <c r="H3" s="6"/>
    </row>
    <row r="4" spans="1:11" ht="15.75" x14ac:dyDescent="0.25">
      <c r="A4" s="19" t="s">
        <v>27201</v>
      </c>
      <c r="B4" s="49" t="s">
        <v>0</v>
      </c>
      <c r="C4" s="49"/>
      <c r="D4" s="49"/>
      <c r="E4" s="49"/>
      <c r="F4" s="49"/>
      <c r="G4" s="6"/>
      <c r="H4" s="6"/>
    </row>
    <row r="5" spans="1:11" ht="16.5" x14ac:dyDescent="0.25">
      <c r="A5" s="7"/>
      <c r="B5" s="38" t="s">
        <v>23986</v>
      </c>
      <c r="C5" s="38"/>
      <c r="D5" s="38"/>
      <c r="E5" s="38"/>
      <c r="F5" s="38"/>
      <c r="G5" s="8"/>
      <c r="H5" s="8"/>
    </row>
    <row r="6" spans="1:11" ht="30.75" x14ac:dyDescent="0.4">
      <c r="A6" s="51" t="s">
        <v>23987</v>
      </c>
      <c r="B6" s="52"/>
      <c r="C6" s="52"/>
      <c r="D6" s="52"/>
      <c r="E6" s="52"/>
      <c r="F6" s="52"/>
      <c r="G6" s="53"/>
    </row>
    <row r="7" spans="1:11" ht="26.25" x14ac:dyDescent="0.25">
      <c r="A7" s="9" t="s">
        <v>3</v>
      </c>
      <c r="B7" s="9" t="s">
        <v>4</v>
      </c>
      <c r="C7" s="9" t="s">
        <v>5</v>
      </c>
      <c r="D7" s="9" t="s">
        <v>6</v>
      </c>
      <c r="E7" s="22" t="s">
        <v>34</v>
      </c>
      <c r="F7" s="23"/>
      <c r="G7" s="9" t="s">
        <v>7</v>
      </c>
      <c r="H7" s="9"/>
      <c r="I7" s="10"/>
      <c r="J7" s="10"/>
      <c r="K7" s="10"/>
    </row>
    <row r="8" spans="1:11" ht="60" x14ac:dyDescent="0.25">
      <c r="A8" s="11" t="s">
        <v>18414</v>
      </c>
      <c r="C8" s="11">
        <v>84078</v>
      </c>
      <c r="D8" s="11" t="s">
        <v>18415</v>
      </c>
      <c r="E8" s="11" t="s">
        <v>10</v>
      </c>
      <c r="F8" s="12">
        <v>47490</v>
      </c>
      <c r="G8" s="11" t="s">
        <v>10245</v>
      </c>
    </row>
    <row r="9" spans="1:11" ht="60" x14ac:dyDescent="0.25">
      <c r="A9" s="11" t="s">
        <v>18412</v>
      </c>
      <c r="C9" s="11">
        <v>84077</v>
      </c>
      <c r="D9" s="11" t="s">
        <v>18413</v>
      </c>
      <c r="E9" s="11" t="s">
        <v>10</v>
      </c>
      <c r="F9" s="12">
        <v>31890</v>
      </c>
      <c r="G9" s="11" t="s">
        <v>10245</v>
      </c>
    </row>
    <row r="10" spans="1:11" ht="60" x14ac:dyDescent="0.25">
      <c r="A10" s="11" t="s">
        <v>18410</v>
      </c>
      <c r="C10" s="11">
        <v>84076</v>
      </c>
      <c r="D10" s="11" t="s">
        <v>18411</v>
      </c>
      <c r="E10" s="11" t="s">
        <v>10</v>
      </c>
      <c r="F10" s="12">
        <v>15290</v>
      </c>
      <c r="G10" s="11" t="s">
        <v>10245</v>
      </c>
    </row>
    <row r="11" spans="1:11" ht="60" x14ac:dyDescent="0.25">
      <c r="A11" s="11" t="s">
        <v>18408</v>
      </c>
      <c r="C11" s="11">
        <v>84075</v>
      </c>
      <c r="D11" s="11" t="s">
        <v>18409</v>
      </c>
      <c r="E11" s="11" t="s">
        <v>10</v>
      </c>
      <c r="F11" s="12">
        <v>8890</v>
      </c>
      <c r="G11" s="11" t="s">
        <v>10245</v>
      </c>
    </row>
    <row r="12" spans="1:11" ht="60" x14ac:dyDescent="0.25">
      <c r="A12" s="11" t="s">
        <v>18398</v>
      </c>
      <c r="C12" s="11">
        <v>84070</v>
      </c>
      <c r="D12" s="11" t="s">
        <v>18399</v>
      </c>
      <c r="E12" s="11" t="s">
        <v>10</v>
      </c>
      <c r="F12" s="12">
        <v>41490</v>
      </c>
      <c r="G12" s="11" t="s">
        <v>10245</v>
      </c>
    </row>
    <row r="13" spans="1:11" ht="60" x14ac:dyDescent="0.25">
      <c r="A13" s="11" t="s">
        <v>18396</v>
      </c>
      <c r="C13" s="11">
        <v>84069</v>
      </c>
      <c r="D13" s="11" t="s">
        <v>18397</v>
      </c>
      <c r="E13" s="11" t="s">
        <v>10</v>
      </c>
      <c r="F13" s="12">
        <v>29790</v>
      </c>
      <c r="G13" s="11" t="s">
        <v>10245</v>
      </c>
    </row>
    <row r="14" spans="1:11" ht="60" x14ac:dyDescent="0.25">
      <c r="A14" s="11" t="s">
        <v>18394</v>
      </c>
      <c r="C14" s="11">
        <v>84068</v>
      </c>
      <c r="D14" s="11" t="s">
        <v>18395</v>
      </c>
      <c r="E14" s="11" t="s">
        <v>10</v>
      </c>
      <c r="F14" s="12">
        <v>10690</v>
      </c>
      <c r="G14" s="11" t="s">
        <v>10245</v>
      </c>
    </row>
    <row r="15" spans="1:11" ht="60" x14ac:dyDescent="0.25">
      <c r="A15" s="11" t="s">
        <v>18392</v>
      </c>
      <c r="C15" s="11">
        <v>84067</v>
      </c>
      <c r="D15" s="11" t="s">
        <v>18393</v>
      </c>
      <c r="E15" s="11" t="s">
        <v>10</v>
      </c>
      <c r="F15" s="12">
        <v>6990</v>
      </c>
      <c r="G15" s="11" t="s">
        <v>10245</v>
      </c>
    </row>
    <row r="16" spans="1:11" ht="60" x14ac:dyDescent="0.25">
      <c r="A16" s="11" t="s">
        <v>18406</v>
      </c>
      <c r="C16" s="11">
        <v>84074</v>
      </c>
      <c r="D16" s="11" t="s">
        <v>18407</v>
      </c>
      <c r="E16" s="11" t="s">
        <v>10</v>
      </c>
      <c r="F16" s="12">
        <v>39290</v>
      </c>
      <c r="G16" s="11" t="s">
        <v>10245</v>
      </c>
    </row>
    <row r="17" spans="1:11" ht="60" x14ac:dyDescent="0.25">
      <c r="A17" s="11" t="s">
        <v>18404</v>
      </c>
      <c r="C17" s="11">
        <v>84073</v>
      </c>
      <c r="D17" s="11" t="s">
        <v>18405</v>
      </c>
      <c r="E17" s="11" t="s">
        <v>10</v>
      </c>
      <c r="F17" s="12">
        <v>26990</v>
      </c>
      <c r="G17" s="11" t="s">
        <v>10245</v>
      </c>
    </row>
    <row r="18" spans="1:11" ht="60" x14ac:dyDescent="0.25">
      <c r="A18" s="11" t="s">
        <v>18402</v>
      </c>
      <c r="C18" s="11">
        <v>84072</v>
      </c>
      <c r="D18" s="11" t="s">
        <v>18403</v>
      </c>
      <c r="E18" s="11" t="s">
        <v>10</v>
      </c>
      <c r="F18" s="12">
        <v>14890</v>
      </c>
      <c r="G18" s="11" t="s">
        <v>10245</v>
      </c>
    </row>
    <row r="19" spans="1:11" ht="60" x14ac:dyDescent="0.25">
      <c r="A19" s="11" t="s">
        <v>18400</v>
      </c>
      <c r="C19" s="11">
        <v>84071</v>
      </c>
      <c r="D19" s="11" t="s">
        <v>18401</v>
      </c>
      <c r="E19" s="11" t="s">
        <v>10</v>
      </c>
      <c r="F19" s="12">
        <v>6490</v>
      </c>
      <c r="G19" s="11" t="s">
        <v>10245</v>
      </c>
    </row>
    <row r="20" spans="1:11" ht="60" x14ac:dyDescent="0.25">
      <c r="A20" s="11" t="s">
        <v>18390</v>
      </c>
      <c r="C20" s="11">
        <v>84066</v>
      </c>
      <c r="D20" s="11" t="s">
        <v>18391</v>
      </c>
      <c r="E20" s="11" t="s">
        <v>10</v>
      </c>
      <c r="F20" s="12">
        <v>31290</v>
      </c>
      <c r="G20" s="11" t="s">
        <v>10245</v>
      </c>
    </row>
    <row r="21" spans="1:11" ht="60" x14ac:dyDescent="0.25">
      <c r="A21" s="11" t="s">
        <v>18388</v>
      </c>
      <c r="C21" s="11">
        <v>84065</v>
      </c>
      <c r="D21" s="11" t="s">
        <v>18389</v>
      </c>
      <c r="E21" s="11" t="s">
        <v>10</v>
      </c>
      <c r="F21" s="12">
        <v>22790</v>
      </c>
      <c r="G21" s="11" t="s">
        <v>10245</v>
      </c>
    </row>
    <row r="22" spans="1:11" ht="60" x14ac:dyDescent="0.25">
      <c r="A22" s="11" t="s">
        <v>18386</v>
      </c>
      <c r="C22" s="11">
        <v>84064</v>
      </c>
      <c r="D22" s="11" t="s">
        <v>18387</v>
      </c>
      <c r="E22" s="11" t="s">
        <v>10</v>
      </c>
      <c r="F22" s="12">
        <v>9490</v>
      </c>
      <c r="G22" s="11" t="s">
        <v>10245</v>
      </c>
    </row>
    <row r="23" spans="1:11" ht="60" x14ac:dyDescent="0.25">
      <c r="A23" s="11" t="s">
        <v>18384</v>
      </c>
      <c r="C23" s="11">
        <v>84063</v>
      </c>
      <c r="D23" s="11" t="s">
        <v>18385</v>
      </c>
      <c r="E23" s="11" t="s">
        <v>10</v>
      </c>
      <c r="F23" s="12">
        <v>5990</v>
      </c>
      <c r="G23" s="11" t="s">
        <v>10245</v>
      </c>
    </row>
    <row r="24" spans="1:11" ht="30.75" x14ac:dyDescent="0.4">
      <c r="A24" s="51" t="s">
        <v>23988</v>
      </c>
      <c r="B24" s="52"/>
      <c r="C24" s="52"/>
      <c r="D24" s="52"/>
      <c r="E24" s="52"/>
      <c r="F24" s="52"/>
      <c r="G24" s="53"/>
    </row>
    <row r="25" spans="1:11" ht="26.25" x14ac:dyDescent="0.25">
      <c r="A25" s="9" t="s">
        <v>3</v>
      </c>
      <c r="B25" s="9" t="s">
        <v>4</v>
      </c>
      <c r="C25" s="9" t="s">
        <v>5</v>
      </c>
      <c r="D25" s="9" t="s">
        <v>6</v>
      </c>
      <c r="E25" s="22" t="s">
        <v>34</v>
      </c>
      <c r="F25" s="23"/>
      <c r="G25" s="9" t="s">
        <v>7</v>
      </c>
      <c r="H25" s="9"/>
      <c r="I25" s="10"/>
      <c r="J25" s="10"/>
      <c r="K25" s="10"/>
    </row>
    <row r="26" spans="1:11" ht="75.599999999999994" customHeight="1" x14ac:dyDescent="0.25">
      <c r="A26" s="11" t="s">
        <v>17732</v>
      </c>
      <c r="C26" s="11">
        <v>84055</v>
      </c>
      <c r="D26" s="11" t="s">
        <v>17733</v>
      </c>
      <c r="E26" s="11" t="s">
        <v>10</v>
      </c>
      <c r="F26" s="12">
        <v>5990</v>
      </c>
      <c r="G26" s="11" t="s">
        <v>10245</v>
      </c>
    </row>
    <row r="27" spans="1:11" ht="75.599999999999994" customHeight="1" x14ac:dyDescent="0.25">
      <c r="A27" s="11" t="s">
        <v>17746</v>
      </c>
      <c r="C27" s="11">
        <v>84062</v>
      </c>
      <c r="D27" s="11" t="s">
        <v>17747</v>
      </c>
      <c r="E27" s="11" t="s">
        <v>10</v>
      </c>
      <c r="F27" s="12">
        <v>12690</v>
      </c>
      <c r="G27" s="11" t="s">
        <v>7448</v>
      </c>
    </row>
    <row r="28" spans="1:11" ht="45" x14ac:dyDescent="0.25">
      <c r="A28" s="11" t="s">
        <v>17744</v>
      </c>
      <c r="C28" s="11">
        <v>84061</v>
      </c>
      <c r="D28" s="11" t="s">
        <v>17745</v>
      </c>
      <c r="E28" s="11" t="s">
        <v>10</v>
      </c>
      <c r="F28" s="12">
        <v>6390</v>
      </c>
      <c r="G28" s="11" t="s">
        <v>10245</v>
      </c>
    </row>
    <row r="29" spans="1:11" ht="60" x14ac:dyDescent="0.25">
      <c r="A29" s="11" t="s">
        <v>17742</v>
      </c>
      <c r="C29" s="11">
        <v>84060</v>
      </c>
      <c r="D29" s="11" t="s">
        <v>17743</v>
      </c>
      <c r="E29" s="11" t="s">
        <v>10</v>
      </c>
      <c r="F29" s="12">
        <v>27990</v>
      </c>
      <c r="G29" s="11" t="s">
        <v>7448</v>
      </c>
    </row>
    <row r="30" spans="1:11" ht="60" x14ac:dyDescent="0.25">
      <c r="A30" s="11" t="s">
        <v>17740</v>
      </c>
      <c r="C30" s="11">
        <v>84059</v>
      </c>
      <c r="D30" s="11" t="s">
        <v>17741</v>
      </c>
      <c r="E30" s="11" t="s">
        <v>10</v>
      </c>
      <c r="F30" s="12">
        <v>21790</v>
      </c>
      <c r="G30" s="11" t="s">
        <v>10245</v>
      </c>
    </row>
    <row r="31" spans="1:11" ht="75.599999999999994" customHeight="1" x14ac:dyDescent="0.25">
      <c r="A31" s="11" t="s">
        <v>17736</v>
      </c>
      <c r="C31" s="11">
        <v>84057</v>
      </c>
      <c r="D31" s="11" t="s">
        <v>17737</v>
      </c>
      <c r="E31" s="11" t="s">
        <v>10</v>
      </c>
      <c r="F31" s="12">
        <v>7090</v>
      </c>
      <c r="G31" s="11" t="s">
        <v>7448</v>
      </c>
    </row>
    <row r="32" spans="1:11" ht="75.599999999999994" customHeight="1" x14ac:dyDescent="0.25">
      <c r="A32" s="11" t="s">
        <v>17730</v>
      </c>
      <c r="C32" s="11">
        <v>84054</v>
      </c>
      <c r="D32" s="11" t="s">
        <v>17731</v>
      </c>
      <c r="E32" s="11" t="s">
        <v>10</v>
      </c>
      <c r="F32" s="12">
        <v>5090</v>
      </c>
      <c r="G32" s="11" t="s">
        <v>7448</v>
      </c>
    </row>
    <row r="33" spans="1:7" ht="45" x14ac:dyDescent="0.25">
      <c r="A33" s="11" t="s">
        <v>17738</v>
      </c>
      <c r="C33" s="11">
        <v>84058</v>
      </c>
      <c r="D33" s="11" t="s">
        <v>17739</v>
      </c>
      <c r="E33" s="11" t="s">
        <v>10</v>
      </c>
      <c r="F33" s="12">
        <v>8090</v>
      </c>
      <c r="G33" s="11" t="s">
        <v>7448</v>
      </c>
    </row>
    <row r="34" spans="1:7" ht="75.599999999999994" customHeight="1" x14ac:dyDescent="0.25">
      <c r="A34" s="11" t="s">
        <v>17734</v>
      </c>
      <c r="C34" s="11">
        <v>84056</v>
      </c>
      <c r="D34" s="11" t="s">
        <v>17735</v>
      </c>
      <c r="E34" s="11" t="s">
        <v>10</v>
      </c>
      <c r="F34" s="12">
        <v>5190</v>
      </c>
      <c r="G34" s="11" t="s">
        <v>7448</v>
      </c>
    </row>
  </sheetData>
  <mergeCells count="9">
    <mergeCell ref="E7:F7"/>
    <mergeCell ref="A24:G24"/>
    <mergeCell ref="E25:F25"/>
    <mergeCell ref="B1:F1"/>
    <mergeCell ref="B2:F2"/>
    <mergeCell ref="B3:F3"/>
    <mergeCell ref="B4:F4"/>
    <mergeCell ref="B5:F5"/>
    <mergeCell ref="A6:G6"/>
  </mergeCells>
  <hyperlinks>
    <hyperlink ref="A4" location="СОДЕРЖАНИЕ!A1" display="СОДЕРЖАНИЕ" xr:uid="{1A6B5466-0D34-4AD5-8CF5-2145FD59CC5A}"/>
  </hyperlinks>
  <pageMargins left="0.7" right="0.7" top="0.75" bottom="0.75" header="0.3" footer="0.3"/>
  <drawing r:id="rId1"/>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EADC5C2-5D74-4FAF-8582-3BB3E9C4133F}">
  <dimension ref="A1:K250"/>
  <sheetViews>
    <sheetView workbookViewId="0"/>
  </sheetViews>
  <sheetFormatPr defaultRowHeight="15" x14ac:dyDescent="0.25"/>
  <cols>
    <col min="1" max="2" width="25.7109375" style="2" customWidth="1"/>
    <col min="3" max="3" width="10.7109375" style="2" customWidth="1"/>
    <col min="4" max="4" width="100.7109375" style="2" customWidth="1"/>
    <col min="5" max="6" width="9.140625" style="2"/>
    <col min="7" max="7" width="25.7109375" style="2" customWidth="1"/>
    <col min="8" max="8" width="18.7109375" style="2" customWidth="1"/>
  </cols>
  <sheetData>
    <row r="1" spans="1:11" ht="15.75" x14ac:dyDescent="0.25">
      <c r="A1" s="3"/>
      <c r="B1" s="35"/>
      <c r="C1" s="35"/>
      <c r="D1" s="35"/>
      <c r="E1" s="35"/>
      <c r="F1" s="35"/>
      <c r="G1" s="4"/>
      <c r="H1" s="4"/>
    </row>
    <row r="2" spans="1:11" ht="30" x14ac:dyDescent="0.4">
      <c r="A2" s="5"/>
      <c r="B2" s="56" t="s">
        <v>23573</v>
      </c>
      <c r="C2" s="56"/>
      <c r="D2" s="56"/>
      <c r="E2" s="56"/>
      <c r="F2" s="56"/>
      <c r="G2" s="6"/>
      <c r="H2" s="6"/>
    </row>
    <row r="3" spans="1:11" ht="18" x14ac:dyDescent="0.25">
      <c r="A3" s="5"/>
      <c r="B3" s="29" t="str">
        <f>HYPERLINK("mailto:info@dssl.ru","www.dssl.ru  e-mail: info@dssl.ru")</f>
        <v>www.dssl.ru  e-mail: info@dssl.ru</v>
      </c>
      <c r="C3" s="30"/>
      <c r="D3" s="30"/>
      <c r="E3" s="30"/>
      <c r="F3" s="30"/>
      <c r="G3" s="6"/>
      <c r="H3" s="6"/>
    </row>
    <row r="4" spans="1:11" ht="15.75" x14ac:dyDescent="0.25">
      <c r="A4" s="19" t="s">
        <v>27201</v>
      </c>
      <c r="B4" s="49" t="s">
        <v>0</v>
      </c>
      <c r="C4" s="49"/>
      <c r="D4" s="49"/>
      <c r="E4" s="49"/>
      <c r="F4" s="49"/>
      <c r="G4" s="6"/>
      <c r="H4" s="6"/>
    </row>
    <row r="5" spans="1:11" ht="16.5" x14ac:dyDescent="0.25">
      <c r="A5" s="7"/>
      <c r="B5" s="38" t="s">
        <v>23487</v>
      </c>
      <c r="C5" s="38"/>
      <c r="D5" s="38"/>
      <c r="E5" s="38"/>
      <c r="F5" s="38"/>
      <c r="G5" s="8"/>
      <c r="H5" s="8"/>
    </row>
    <row r="6" spans="1:11" ht="30.75" x14ac:dyDescent="0.4">
      <c r="A6" s="51" t="s">
        <v>23574</v>
      </c>
      <c r="B6" s="52"/>
      <c r="C6" s="52"/>
      <c r="D6" s="52"/>
      <c r="E6" s="52"/>
      <c r="F6" s="52"/>
      <c r="G6" s="53"/>
    </row>
    <row r="7" spans="1:11" ht="26.25" x14ac:dyDescent="0.25">
      <c r="A7" s="9" t="s">
        <v>3</v>
      </c>
      <c r="B7" s="9" t="s">
        <v>4</v>
      </c>
      <c r="C7" s="9" t="s">
        <v>5</v>
      </c>
      <c r="D7" s="9" t="s">
        <v>6</v>
      </c>
      <c r="E7" s="22" t="s">
        <v>34</v>
      </c>
      <c r="F7" s="23"/>
      <c r="G7" s="9" t="s">
        <v>7</v>
      </c>
      <c r="H7" s="9"/>
      <c r="I7" s="10"/>
      <c r="J7" s="10"/>
      <c r="K7" s="10"/>
    </row>
    <row r="8" spans="1:11" ht="100.9" customHeight="1" x14ac:dyDescent="0.25">
      <c r="A8" s="11" t="s">
        <v>23575</v>
      </c>
      <c r="C8" s="11">
        <v>16128</v>
      </c>
      <c r="D8" s="11" t="s">
        <v>23576</v>
      </c>
      <c r="E8" s="11" t="s">
        <v>10</v>
      </c>
      <c r="F8" s="12">
        <v>8190</v>
      </c>
      <c r="G8" s="11"/>
    </row>
    <row r="9" spans="1:11" ht="100.9" customHeight="1" x14ac:dyDescent="0.25">
      <c r="A9" s="11" t="s">
        <v>23577</v>
      </c>
      <c r="C9" s="11">
        <v>75163</v>
      </c>
      <c r="D9" s="11" t="s">
        <v>23578</v>
      </c>
      <c r="E9" s="11" t="s">
        <v>10</v>
      </c>
      <c r="F9" s="12">
        <v>8190</v>
      </c>
      <c r="G9" s="11"/>
    </row>
    <row r="10" spans="1:11" ht="100.9" customHeight="1" x14ac:dyDescent="0.25">
      <c r="A10" s="11" t="s">
        <v>23579</v>
      </c>
      <c r="C10" s="11">
        <v>16129</v>
      </c>
      <c r="D10" s="11" t="s">
        <v>23580</v>
      </c>
      <c r="E10" s="11" t="s">
        <v>10</v>
      </c>
      <c r="F10" s="12">
        <v>8190</v>
      </c>
      <c r="G10" s="11"/>
    </row>
    <row r="11" spans="1:11" ht="100.9" customHeight="1" x14ac:dyDescent="0.25">
      <c r="A11" s="11" t="s">
        <v>23581</v>
      </c>
      <c r="C11" s="11">
        <v>13023</v>
      </c>
      <c r="D11" s="11" t="s">
        <v>23582</v>
      </c>
      <c r="E11" s="11" t="s">
        <v>10</v>
      </c>
      <c r="F11" s="12">
        <v>8190</v>
      </c>
      <c r="G11" s="11"/>
    </row>
    <row r="12" spans="1:11" ht="75" x14ac:dyDescent="0.25">
      <c r="A12" s="11" t="s">
        <v>23583</v>
      </c>
      <c r="C12" s="11">
        <v>56226</v>
      </c>
      <c r="D12" s="11" t="s">
        <v>23584</v>
      </c>
      <c r="E12" s="11" t="s">
        <v>10</v>
      </c>
      <c r="F12" s="12">
        <v>8190</v>
      </c>
      <c r="G12" s="11"/>
    </row>
    <row r="13" spans="1:11" ht="100.9" customHeight="1" x14ac:dyDescent="0.25">
      <c r="A13" s="11" t="s">
        <v>23585</v>
      </c>
      <c r="C13" s="11">
        <v>16130</v>
      </c>
      <c r="D13" s="11" t="s">
        <v>23586</v>
      </c>
      <c r="E13" s="11" t="s">
        <v>10</v>
      </c>
      <c r="F13" s="12">
        <v>8790</v>
      </c>
      <c r="G13" s="11"/>
    </row>
    <row r="14" spans="1:11" ht="100.9" customHeight="1" x14ac:dyDescent="0.25">
      <c r="A14" s="11" t="s">
        <v>23587</v>
      </c>
      <c r="C14" s="11">
        <v>38675</v>
      </c>
      <c r="D14" s="11" t="s">
        <v>23588</v>
      </c>
      <c r="E14" s="11" t="s">
        <v>10</v>
      </c>
      <c r="F14" s="12">
        <v>8790</v>
      </c>
      <c r="G14" s="11"/>
    </row>
    <row r="15" spans="1:11" ht="100.9" customHeight="1" x14ac:dyDescent="0.25">
      <c r="A15" s="11" t="s">
        <v>23589</v>
      </c>
      <c r="C15" s="11">
        <v>16131</v>
      </c>
      <c r="D15" s="11" t="s">
        <v>23590</v>
      </c>
      <c r="E15" s="11" t="s">
        <v>10</v>
      </c>
      <c r="F15" s="12">
        <v>8790</v>
      </c>
      <c r="G15" s="11"/>
    </row>
    <row r="16" spans="1:11" ht="60" x14ac:dyDescent="0.25">
      <c r="A16" s="11" t="s">
        <v>23591</v>
      </c>
      <c r="C16" s="11">
        <v>10785</v>
      </c>
      <c r="D16" s="11" t="s">
        <v>23592</v>
      </c>
      <c r="E16" s="11" t="s">
        <v>10</v>
      </c>
      <c r="F16" s="12">
        <v>8190</v>
      </c>
      <c r="G16" s="11"/>
    </row>
    <row r="17" spans="1:7" ht="100.9" customHeight="1" x14ac:dyDescent="0.25">
      <c r="A17" s="11" t="s">
        <v>23593</v>
      </c>
      <c r="C17" s="11">
        <v>38676</v>
      </c>
      <c r="D17" s="11" t="s">
        <v>23594</v>
      </c>
      <c r="E17" s="11" t="s">
        <v>10</v>
      </c>
      <c r="F17" s="12">
        <v>8190</v>
      </c>
      <c r="G17" s="11"/>
    </row>
    <row r="18" spans="1:7" ht="100.9" customHeight="1" x14ac:dyDescent="0.25">
      <c r="A18" s="11" t="s">
        <v>23595</v>
      </c>
      <c r="C18" s="11">
        <v>19954</v>
      </c>
      <c r="D18" s="11" t="s">
        <v>23596</v>
      </c>
      <c r="E18" s="11" t="s">
        <v>10</v>
      </c>
      <c r="F18" s="12">
        <v>10090</v>
      </c>
      <c r="G18" s="11"/>
    </row>
    <row r="19" spans="1:7" ht="100.9" customHeight="1" x14ac:dyDescent="0.25">
      <c r="A19" s="11" t="s">
        <v>23597</v>
      </c>
      <c r="C19" s="11">
        <v>30333</v>
      </c>
      <c r="D19" s="11" t="s">
        <v>23598</v>
      </c>
      <c r="E19" s="11" t="s">
        <v>10</v>
      </c>
      <c r="F19" s="12">
        <v>10090</v>
      </c>
      <c r="G19" s="11"/>
    </row>
    <row r="20" spans="1:7" ht="100.9" customHeight="1" x14ac:dyDescent="0.25">
      <c r="A20" s="11" t="s">
        <v>23599</v>
      </c>
      <c r="C20" s="11">
        <v>77415</v>
      </c>
      <c r="D20" s="11" t="s">
        <v>23598</v>
      </c>
      <c r="E20" s="11" t="s">
        <v>10</v>
      </c>
      <c r="F20" s="12">
        <v>10090</v>
      </c>
      <c r="G20" s="11"/>
    </row>
    <row r="21" spans="1:7" ht="100.9" customHeight="1" x14ac:dyDescent="0.25">
      <c r="A21" s="11" t="s">
        <v>23600</v>
      </c>
      <c r="C21" s="11">
        <v>44652</v>
      </c>
      <c r="D21" s="11" t="s">
        <v>23596</v>
      </c>
      <c r="E21" s="11" t="s">
        <v>10</v>
      </c>
      <c r="F21" s="12">
        <v>10090</v>
      </c>
      <c r="G21" s="11"/>
    </row>
    <row r="22" spans="1:7" ht="90" x14ac:dyDescent="0.25">
      <c r="A22" s="11" t="s">
        <v>23601</v>
      </c>
      <c r="C22" s="11">
        <v>56227</v>
      </c>
      <c r="D22" s="11" t="s">
        <v>23602</v>
      </c>
      <c r="E22" s="11" t="s">
        <v>10</v>
      </c>
      <c r="F22" s="12">
        <v>10090</v>
      </c>
      <c r="G22" s="11"/>
    </row>
    <row r="23" spans="1:7" ht="100.9" customHeight="1" x14ac:dyDescent="0.25">
      <c r="A23" s="11" t="s">
        <v>23603</v>
      </c>
      <c r="C23" s="11">
        <v>16134</v>
      </c>
      <c r="D23" s="11" t="s">
        <v>23604</v>
      </c>
      <c r="E23" s="11" t="s">
        <v>10</v>
      </c>
      <c r="F23" s="12">
        <v>11190</v>
      </c>
      <c r="G23" s="11"/>
    </row>
    <row r="24" spans="1:7" ht="100.9" customHeight="1" x14ac:dyDescent="0.25">
      <c r="A24" s="11" t="s">
        <v>23605</v>
      </c>
      <c r="C24" s="11">
        <v>22476</v>
      </c>
      <c r="D24" s="11" t="s">
        <v>23604</v>
      </c>
      <c r="E24" s="11" t="s">
        <v>10</v>
      </c>
      <c r="F24" s="12">
        <v>11190</v>
      </c>
      <c r="G24" s="11"/>
    </row>
    <row r="25" spans="1:7" ht="60" x14ac:dyDescent="0.25">
      <c r="A25" s="11" t="s">
        <v>23606</v>
      </c>
      <c r="C25" s="11">
        <v>26405</v>
      </c>
      <c r="D25" s="11" t="s">
        <v>23607</v>
      </c>
      <c r="E25" s="11" t="s">
        <v>10</v>
      </c>
      <c r="F25" s="12">
        <v>11190</v>
      </c>
      <c r="G25" s="11"/>
    </row>
    <row r="26" spans="1:7" ht="100.9" customHeight="1" x14ac:dyDescent="0.25">
      <c r="A26" s="11" t="s">
        <v>23608</v>
      </c>
      <c r="C26" s="11">
        <v>16136</v>
      </c>
      <c r="D26" s="11" t="s">
        <v>23609</v>
      </c>
      <c r="E26" s="11" t="s">
        <v>10</v>
      </c>
      <c r="F26" s="12">
        <v>11190</v>
      </c>
      <c r="G26" s="11"/>
    </row>
    <row r="27" spans="1:7" ht="100.9" customHeight="1" x14ac:dyDescent="0.25">
      <c r="A27" s="11" t="s">
        <v>23610</v>
      </c>
      <c r="C27" s="11">
        <v>75160</v>
      </c>
      <c r="D27" s="11" t="s">
        <v>23611</v>
      </c>
      <c r="E27" s="11" t="s">
        <v>10</v>
      </c>
      <c r="F27" s="12">
        <v>11190</v>
      </c>
      <c r="G27" s="11"/>
    </row>
    <row r="28" spans="1:7" ht="100.9" customHeight="1" x14ac:dyDescent="0.25">
      <c r="A28" s="11" t="s">
        <v>23612</v>
      </c>
      <c r="C28" s="11">
        <v>16137</v>
      </c>
      <c r="D28" s="11" t="s">
        <v>23613</v>
      </c>
      <c r="E28" s="11" t="s">
        <v>10</v>
      </c>
      <c r="F28" s="12">
        <v>11190</v>
      </c>
      <c r="G28" s="11"/>
    </row>
    <row r="29" spans="1:7" ht="100.9" customHeight="1" x14ac:dyDescent="0.25">
      <c r="A29" s="11" t="s">
        <v>23614</v>
      </c>
      <c r="C29" s="11">
        <v>75161</v>
      </c>
      <c r="D29" s="11" t="s">
        <v>23615</v>
      </c>
      <c r="E29" s="11" t="s">
        <v>10</v>
      </c>
      <c r="F29" s="12">
        <v>11190</v>
      </c>
      <c r="G29" s="11"/>
    </row>
    <row r="30" spans="1:7" ht="100.9" customHeight="1" x14ac:dyDescent="0.25">
      <c r="A30" s="11" t="s">
        <v>23616</v>
      </c>
      <c r="C30" s="11">
        <v>44662</v>
      </c>
      <c r="D30" s="11" t="s">
        <v>23617</v>
      </c>
      <c r="E30" s="11" t="s">
        <v>10</v>
      </c>
      <c r="F30" s="12">
        <v>10090</v>
      </c>
      <c r="G30" s="11"/>
    </row>
    <row r="31" spans="1:7" ht="100.9" customHeight="1" x14ac:dyDescent="0.25">
      <c r="A31" s="11" t="s">
        <v>23618</v>
      </c>
      <c r="C31" s="11">
        <v>41160</v>
      </c>
      <c r="D31" s="11" t="s">
        <v>23617</v>
      </c>
      <c r="E31" s="11" t="s">
        <v>10</v>
      </c>
      <c r="F31" s="12">
        <v>10090</v>
      </c>
      <c r="G31" s="11"/>
    </row>
    <row r="32" spans="1:7" ht="100.9" customHeight="1" x14ac:dyDescent="0.25">
      <c r="A32" s="11" t="s">
        <v>23619</v>
      </c>
      <c r="C32" s="11">
        <v>44663</v>
      </c>
      <c r="D32" s="11" t="s">
        <v>23620</v>
      </c>
      <c r="E32" s="11" t="s">
        <v>10</v>
      </c>
      <c r="F32" s="12">
        <v>10090</v>
      </c>
      <c r="G32" s="11"/>
    </row>
    <row r="33" spans="1:7" ht="100.9" customHeight="1" x14ac:dyDescent="0.25">
      <c r="A33" s="11" t="s">
        <v>23621</v>
      </c>
      <c r="C33" s="11">
        <v>14055</v>
      </c>
      <c r="D33" s="11" t="s">
        <v>23622</v>
      </c>
      <c r="E33" s="11" t="s">
        <v>10</v>
      </c>
      <c r="F33" s="12">
        <v>11190</v>
      </c>
      <c r="G33" s="11"/>
    </row>
    <row r="34" spans="1:7" ht="100.9" customHeight="1" x14ac:dyDescent="0.25">
      <c r="A34" s="11" t="s">
        <v>23623</v>
      </c>
      <c r="C34" s="11">
        <v>25617</v>
      </c>
      <c r="D34" s="11" t="s">
        <v>23624</v>
      </c>
      <c r="E34" s="11" t="s">
        <v>10</v>
      </c>
      <c r="F34" s="12">
        <v>11190</v>
      </c>
      <c r="G34" s="11"/>
    </row>
    <row r="35" spans="1:7" ht="124.15" customHeight="1" x14ac:dyDescent="0.25">
      <c r="A35" s="11" t="s">
        <v>23625</v>
      </c>
      <c r="C35" s="11">
        <v>38677</v>
      </c>
      <c r="D35" s="11" t="s">
        <v>23626</v>
      </c>
      <c r="E35" s="11" t="s">
        <v>10</v>
      </c>
      <c r="F35" s="12">
        <v>10590</v>
      </c>
      <c r="G35" s="11"/>
    </row>
    <row r="36" spans="1:7" ht="100.9" customHeight="1" x14ac:dyDescent="0.25">
      <c r="A36" s="11" t="s">
        <v>23627</v>
      </c>
      <c r="C36" s="11">
        <v>29909</v>
      </c>
      <c r="D36" s="11" t="s">
        <v>23628</v>
      </c>
      <c r="E36" s="11" t="s">
        <v>10</v>
      </c>
      <c r="F36" s="12">
        <v>13690</v>
      </c>
      <c r="G36" s="11"/>
    </row>
    <row r="37" spans="1:7" ht="100.9" customHeight="1" x14ac:dyDescent="0.25">
      <c r="A37" s="11" t="s">
        <v>23629</v>
      </c>
      <c r="C37" s="11">
        <v>46412</v>
      </c>
      <c r="D37" s="11" t="s">
        <v>23630</v>
      </c>
      <c r="E37" s="11" t="s">
        <v>10</v>
      </c>
      <c r="F37" s="12">
        <v>11890</v>
      </c>
      <c r="G37" s="11"/>
    </row>
    <row r="38" spans="1:7" ht="100.9" customHeight="1" x14ac:dyDescent="0.25">
      <c r="A38" s="11" t="s">
        <v>23631</v>
      </c>
      <c r="C38" s="11">
        <v>35634</v>
      </c>
      <c r="D38" s="11" t="s">
        <v>23632</v>
      </c>
      <c r="E38" s="11" t="s">
        <v>10</v>
      </c>
      <c r="F38" s="12">
        <v>11890</v>
      </c>
      <c r="G38" s="11"/>
    </row>
    <row r="39" spans="1:7" ht="100.9" customHeight="1" x14ac:dyDescent="0.25">
      <c r="A39" s="11" t="s">
        <v>23633</v>
      </c>
      <c r="C39" s="11">
        <v>53274</v>
      </c>
      <c r="D39" s="11" t="s">
        <v>23634</v>
      </c>
      <c r="E39" s="11" t="s">
        <v>10</v>
      </c>
      <c r="F39" s="12">
        <v>12990</v>
      </c>
      <c r="G39" s="11"/>
    </row>
    <row r="40" spans="1:7" ht="100.9" customHeight="1" x14ac:dyDescent="0.25">
      <c r="A40" s="11" t="s">
        <v>23635</v>
      </c>
      <c r="C40" s="11">
        <v>53275</v>
      </c>
      <c r="D40" s="11" t="s">
        <v>23636</v>
      </c>
      <c r="E40" s="11" t="s">
        <v>10</v>
      </c>
      <c r="F40" s="12">
        <v>12990</v>
      </c>
      <c r="G40" s="11"/>
    </row>
    <row r="41" spans="1:7" ht="100.9" customHeight="1" x14ac:dyDescent="0.25">
      <c r="A41" s="11" t="s">
        <v>23637</v>
      </c>
      <c r="C41" s="11">
        <v>62479</v>
      </c>
      <c r="D41" s="11" t="s">
        <v>23638</v>
      </c>
      <c r="E41" s="11" t="s">
        <v>10</v>
      </c>
      <c r="F41" s="12">
        <v>12990</v>
      </c>
      <c r="G41" s="11"/>
    </row>
    <row r="42" spans="1:7" ht="100.9" customHeight="1" x14ac:dyDescent="0.25">
      <c r="A42" s="11" t="s">
        <v>23639</v>
      </c>
      <c r="C42" s="11">
        <v>16119</v>
      </c>
      <c r="D42" s="11" t="s">
        <v>23640</v>
      </c>
      <c r="E42" s="11" t="s">
        <v>10</v>
      </c>
      <c r="F42" s="12">
        <v>12690</v>
      </c>
      <c r="G42" s="11"/>
    </row>
    <row r="43" spans="1:7" ht="100.9" customHeight="1" x14ac:dyDescent="0.25">
      <c r="A43" s="11" t="s">
        <v>23641</v>
      </c>
      <c r="C43" s="11">
        <v>16120</v>
      </c>
      <c r="D43" s="11" t="s">
        <v>23642</v>
      </c>
      <c r="E43" s="11" t="s">
        <v>10</v>
      </c>
      <c r="F43" s="12">
        <v>12690</v>
      </c>
      <c r="G43" s="11"/>
    </row>
    <row r="44" spans="1:7" ht="100.9" customHeight="1" x14ac:dyDescent="0.25">
      <c r="A44" s="11" t="s">
        <v>23643</v>
      </c>
      <c r="C44" s="11">
        <v>59988</v>
      </c>
      <c r="D44" s="11" t="s">
        <v>23644</v>
      </c>
      <c r="E44" s="11" t="s">
        <v>10</v>
      </c>
      <c r="F44" s="12">
        <v>14290</v>
      </c>
      <c r="G44" s="11"/>
    </row>
    <row r="45" spans="1:7" ht="75" x14ac:dyDescent="0.25">
      <c r="A45" s="11" t="s">
        <v>23645</v>
      </c>
      <c r="C45" s="11">
        <v>56229</v>
      </c>
      <c r="D45" s="11" t="s">
        <v>23646</v>
      </c>
      <c r="E45" s="11" t="s">
        <v>10</v>
      </c>
      <c r="F45" s="12">
        <v>14290</v>
      </c>
      <c r="G45" s="11"/>
    </row>
    <row r="46" spans="1:7" ht="100.9" customHeight="1" x14ac:dyDescent="0.25">
      <c r="A46" s="11" t="s">
        <v>23647</v>
      </c>
      <c r="C46" s="11">
        <v>59989</v>
      </c>
      <c r="D46" s="11" t="s">
        <v>23648</v>
      </c>
      <c r="E46" s="11" t="s">
        <v>10</v>
      </c>
      <c r="F46" s="12">
        <v>15190</v>
      </c>
      <c r="G46" s="11"/>
    </row>
    <row r="47" spans="1:7" ht="100.9" customHeight="1" x14ac:dyDescent="0.25">
      <c r="A47" s="11" t="s">
        <v>23649</v>
      </c>
      <c r="C47" s="11">
        <v>25552</v>
      </c>
      <c r="D47" s="11" t="s">
        <v>23648</v>
      </c>
      <c r="E47" s="11" t="s">
        <v>10</v>
      </c>
      <c r="F47" s="12">
        <v>16290</v>
      </c>
      <c r="G47" s="11"/>
    </row>
    <row r="48" spans="1:7" ht="100.9" customHeight="1" x14ac:dyDescent="0.25">
      <c r="A48" s="11" t="s">
        <v>23650</v>
      </c>
      <c r="C48" s="11">
        <v>59990</v>
      </c>
      <c r="D48" s="11" t="s">
        <v>23651</v>
      </c>
      <c r="E48" s="11" t="s">
        <v>10</v>
      </c>
      <c r="F48" s="12">
        <v>15190</v>
      </c>
      <c r="G48" s="11"/>
    </row>
    <row r="49" spans="1:11" ht="100.9" customHeight="1" x14ac:dyDescent="0.25">
      <c r="A49" s="11" t="s">
        <v>23652</v>
      </c>
      <c r="C49" s="11">
        <v>27398</v>
      </c>
      <c r="D49" s="11" t="s">
        <v>23651</v>
      </c>
      <c r="E49" s="11" t="s">
        <v>10</v>
      </c>
      <c r="F49" s="12">
        <v>16290</v>
      </c>
      <c r="G49" s="11"/>
    </row>
    <row r="50" spans="1:11" ht="30.75" x14ac:dyDescent="0.4">
      <c r="A50" s="51" t="s">
        <v>23653</v>
      </c>
      <c r="B50" s="52"/>
      <c r="C50" s="52"/>
      <c r="D50" s="52"/>
      <c r="E50" s="52"/>
      <c r="F50" s="52"/>
      <c r="G50" s="53"/>
    </row>
    <row r="51" spans="1:11" ht="26.25" x14ac:dyDescent="0.25">
      <c r="A51" s="9" t="s">
        <v>3</v>
      </c>
      <c r="B51" s="9" t="s">
        <v>4</v>
      </c>
      <c r="C51" s="9" t="s">
        <v>5</v>
      </c>
      <c r="D51" s="9" t="s">
        <v>6</v>
      </c>
      <c r="E51" s="22"/>
      <c r="F51" s="23"/>
      <c r="G51" s="9" t="s">
        <v>7</v>
      </c>
      <c r="H51" s="9"/>
      <c r="I51" s="10"/>
      <c r="J51" s="10"/>
      <c r="K51" s="10"/>
    </row>
    <row r="52" spans="1:11" ht="100.9" customHeight="1" x14ac:dyDescent="0.25">
      <c r="A52" s="11" t="s">
        <v>23654</v>
      </c>
      <c r="C52" s="11">
        <v>28796</v>
      </c>
      <c r="D52" s="11" t="s">
        <v>23655</v>
      </c>
      <c r="E52" s="11" t="s">
        <v>10</v>
      </c>
      <c r="F52" s="12">
        <v>32990</v>
      </c>
      <c r="G52" s="11"/>
    </row>
    <row r="53" spans="1:11" ht="30.75" x14ac:dyDescent="0.4">
      <c r="A53" s="51" t="s">
        <v>23656</v>
      </c>
      <c r="B53" s="52"/>
      <c r="C53" s="52"/>
      <c r="D53" s="52"/>
      <c r="E53" s="52"/>
      <c r="F53" s="52"/>
      <c r="G53" s="53"/>
    </row>
    <row r="54" spans="1:11" ht="26.25" x14ac:dyDescent="0.25">
      <c r="A54" s="9" t="s">
        <v>3</v>
      </c>
      <c r="B54" s="9" t="s">
        <v>4</v>
      </c>
      <c r="C54" s="9" t="s">
        <v>5</v>
      </c>
      <c r="D54" s="9" t="s">
        <v>6</v>
      </c>
      <c r="E54" s="22"/>
      <c r="F54" s="23"/>
      <c r="G54" s="9" t="s">
        <v>7</v>
      </c>
      <c r="H54" s="9"/>
      <c r="I54" s="10"/>
      <c r="J54" s="10"/>
      <c r="K54" s="10"/>
    </row>
    <row r="55" spans="1:11" ht="100.9" customHeight="1" x14ac:dyDescent="0.25">
      <c r="A55" s="11" t="s">
        <v>23657</v>
      </c>
      <c r="C55" s="11">
        <v>65296</v>
      </c>
      <c r="D55" s="11" t="s">
        <v>23658</v>
      </c>
      <c r="E55" s="11" t="s">
        <v>10</v>
      </c>
      <c r="F55" s="12">
        <v>11190</v>
      </c>
      <c r="G55" s="11"/>
    </row>
    <row r="56" spans="1:11" ht="100.9" customHeight="1" x14ac:dyDescent="0.25">
      <c r="A56" s="11" t="s">
        <v>23659</v>
      </c>
      <c r="C56" s="11">
        <v>38679</v>
      </c>
      <c r="D56" s="11" t="s">
        <v>23660</v>
      </c>
      <c r="E56" s="11" t="s">
        <v>10</v>
      </c>
      <c r="F56" s="12">
        <v>11190</v>
      </c>
      <c r="G56" s="11"/>
    </row>
    <row r="57" spans="1:11" ht="100.9" customHeight="1" x14ac:dyDescent="0.25">
      <c r="A57" s="11" t="s">
        <v>23661</v>
      </c>
      <c r="C57" s="11">
        <v>29626</v>
      </c>
      <c r="D57" s="11" t="s">
        <v>23662</v>
      </c>
      <c r="E57" s="11" t="s">
        <v>10</v>
      </c>
      <c r="F57" s="12">
        <v>11190</v>
      </c>
      <c r="G57" s="11"/>
    </row>
    <row r="58" spans="1:11" ht="100.9" customHeight="1" x14ac:dyDescent="0.25">
      <c r="A58" s="11" t="s">
        <v>23663</v>
      </c>
      <c r="C58" s="11">
        <v>20923</v>
      </c>
      <c r="D58" s="11" t="s">
        <v>23664</v>
      </c>
      <c r="E58" s="11" t="s">
        <v>10</v>
      </c>
      <c r="F58" s="12">
        <v>11190</v>
      </c>
      <c r="G58" s="11"/>
    </row>
    <row r="59" spans="1:11" ht="100.9" customHeight="1" x14ac:dyDescent="0.25">
      <c r="A59" s="11" t="s">
        <v>23665</v>
      </c>
      <c r="C59" s="11">
        <v>16121</v>
      </c>
      <c r="D59" s="11" t="s">
        <v>23666</v>
      </c>
      <c r="E59" s="11" t="s">
        <v>10</v>
      </c>
      <c r="F59" s="12">
        <v>11690</v>
      </c>
      <c r="G59" s="11"/>
    </row>
    <row r="60" spans="1:11" ht="100.9" customHeight="1" x14ac:dyDescent="0.25">
      <c r="A60" s="11" t="s">
        <v>23667</v>
      </c>
      <c r="C60" s="11">
        <v>38680</v>
      </c>
      <c r="D60" s="11" t="s">
        <v>23668</v>
      </c>
      <c r="E60" s="11" t="s">
        <v>10</v>
      </c>
      <c r="F60" s="12">
        <v>11690</v>
      </c>
      <c r="G60" s="11"/>
    </row>
    <row r="61" spans="1:11" ht="75" x14ac:dyDescent="0.25">
      <c r="A61" s="11" t="s">
        <v>23669</v>
      </c>
      <c r="C61" s="11">
        <v>26406</v>
      </c>
      <c r="D61" s="11" t="s">
        <v>23670</v>
      </c>
      <c r="E61" s="11" t="s">
        <v>10</v>
      </c>
      <c r="F61" s="12">
        <v>11690</v>
      </c>
      <c r="G61" s="11"/>
    </row>
    <row r="62" spans="1:11" ht="100.9" customHeight="1" x14ac:dyDescent="0.25">
      <c r="A62" s="11" t="s">
        <v>23671</v>
      </c>
      <c r="C62" s="11">
        <v>16140</v>
      </c>
      <c r="D62" s="11" t="s">
        <v>23672</v>
      </c>
      <c r="E62" s="11" t="s">
        <v>10</v>
      </c>
      <c r="F62" s="12">
        <v>11190</v>
      </c>
      <c r="G62" s="11"/>
    </row>
    <row r="63" spans="1:11" ht="100.9" customHeight="1" x14ac:dyDescent="0.25">
      <c r="A63" s="11" t="s">
        <v>23673</v>
      </c>
      <c r="C63" s="11">
        <v>63078</v>
      </c>
      <c r="D63" s="11" t="s">
        <v>23672</v>
      </c>
      <c r="E63" s="11" t="s">
        <v>10</v>
      </c>
      <c r="F63" s="12">
        <v>11190</v>
      </c>
      <c r="G63" s="11"/>
    </row>
    <row r="64" spans="1:11" ht="100.9" customHeight="1" x14ac:dyDescent="0.25">
      <c r="A64" s="11" t="s">
        <v>23674</v>
      </c>
      <c r="C64" s="11">
        <v>38681</v>
      </c>
      <c r="D64" s="11" t="s">
        <v>23675</v>
      </c>
      <c r="E64" s="11" t="s">
        <v>10</v>
      </c>
      <c r="F64" s="12">
        <v>11190</v>
      </c>
      <c r="G64" s="11"/>
    </row>
    <row r="65" spans="1:11" ht="100.9" customHeight="1" x14ac:dyDescent="0.25">
      <c r="A65" s="11" t="s">
        <v>23676</v>
      </c>
      <c r="C65" s="11">
        <v>22511</v>
      </c>
      <c r="D65" s="11" t="s">
        <v>23677</v>
      </c>
      <c r="E65" s="11" t="s">
        <v>10</v>
      </c>
      <c r="F65" s="12">
        <v>15390</v>
      </c>
      <c r="G65" s="11"/>
    </row>
    <row r="66" spans="1:11" ht="75" x14ac:dyDescent="0.25">
      <c r="A66" s="11" t="s">
        <v>23678</v>
      </c>
      <c r="C66" s="11">
        <v>56006</v>
      </c>
      <c r="D66" s="11" t="s">
        <v>23679</v>
      </c>
      <c r="E66" s="11" t="s">
        <v>10</v>
      </c>
      <c r="F66" s="12">
        <v>15390</v>
      </c>
      <c r="G66" s="11"/>
    </row>
    <row r="67" spans="1:11" ht="105" x14ac:dyDescent="0.25">
      <c r="A67" s="11" t="s">
        <v>23680</v>
      </c>
      <c r="C67" s="11">
        <v>56230</v>
      </c>
      <c r="D67" s="11" t="s">
        <v>23681</v>
      </c>
      <c r="E67" s="11" t="s">
        <v>10</v>
      </c>
      <c r="F67" s="12">
        <v>15390</v>
      </c>
      <c r="G67" s="11"/>
    </row>
    <row r="68" spans="1:11" ht="100.9" customHeight="1" x14ac:dyDescent="0.25">
      <c r="A68" s="11" t="s">
        <v>23682</v>
      </c>
      <c r="C68" s="11">
        <v>23014</v>
      </c>
      <c r="D68" s="11" t="s">
        <v>23683</v>
      </c>
      <c r="E68" s="11" t="s">
        <v>10</v>
      </c>
      <c r="F68" s="12">
        <v>15390</v>
      </c>
      <c r="G68" s="11"/>
    </row>
    <row r="69" spans="1:11" ht="75" x14ac:dyDescent="0.25">
      <c r="A69" s="11" t="s">
        <v>23684</v>
      </c>
      <c r="C69" s="11">
        <v>26403</v>
      </c>
      <c r="D69" s="11" t="s">
        <v>23685</v>
      </c>
      <c r="E69" s="11" t="s">
        <v>10</v>
      </c>
      <c r="F69" s="12">
        <v>15390</v>
      </c>
      <c r="G69" s="11"/>
    </row>
    <row r="70" spans="1:11" ht="100.9" customHeight="1" x14ac:dyDescent="0.25">
      <c r="A70" s="11" t="s">
        <v>23686</v>
      </c>
      <c r="C70" s="11">
        <v>41162</v>
      </c>
      <c r="D70" s="11" t="s">
        <v>23687</v>
      </c>
      <c r="E70" s="11" t="s">
        <v>10</v>
      </c>
      <c r="F70" s="12">
        <v>15390</v>
      </c>
      <c r="G70" s="11"/>
    </row>
    <row r="71" spans="1:11" ht="100.9" customHeight="1" x14ac:dyDescent="0.25">
      <c r="A71" s="11" t="s">
        <v>23688</v>
      </c>
      <c r="C71" s="11">
        <v>25767</v>
      </c>
      <c r="D71" s="11" t="s">
        <v>23689</v>
      </c>
      <c r="E71" s="11" t="s">
        <v>10</v>
      </c>
      <c r="F71" s="12">
        <v>13890</v>
      </c>
      <c r="G71" s="11"/>
    </row>
    <row r="72" spans="1:11" ht="75" x14ac:dyDescent="0.25">
      <c r="A72" s="11" t="s">
        <v>23690</v>
      </c>
      <c r="C72" s="11">
        <v>26404</v>
      </c>
      <c r="D72" s="11" t="s">
        <v>23691</v>
      </c>
      <c r="E72" s="11" t="s">
        <v>10</v>
      </c>
      <c r="F72" s="12">
        <v>13890</v>
      </c>
      <c r="G72" s="11"/>
    </row>
    <row r="73" spans="1:11" ht="100.9" customHeight="1" x14ac:dyDescent="0.25">
      <c r="A73" s="11" t="s">
        <v>23692</v>
      </c>
      <c r="C73" s="11">
        <v>12953</v>
      </c>
      <c r="D73" s="11" t="s">
        <v>23693</v>
      </c>
      <c r="E73" s="11" t="s">
        <v>10</v>
      </c>
      <c r="F73" s="12">
        <v>13890</v>
      </c>
      <c r="G73" s="11"/>
    </row>
    <row r="74" spans="1:11" ht="100.9" customHeight="1" x14ac:dyDescent="0.25">
      <c r="A74" s="11" t="s">
        <v>23694</v>
      </c>
      <c r="C74" s="11">
        <v>16401</v>
      </c>
      <c r="D74" s="11" t="s">
        <v>23695</v>
      </c>
      <c r="E74" s="11" t="s">
        <v>10</v>
      </c>
      <c r="F74" s="12">
        <v>13890</v>
      </c>
      <c r="G74" s="11"/>
    </row>
    <row r="75" spans="1:11" ht="124.15" customHeight="1" x14ac:dyDescent="0.25">
      <c r="A75" s="11" t="s">
        <v>23696</v>
      </c>
      <c r="C75" s="11">
        <v>38682</v>
      </c>
      <c r="D75" s="11" t="s">
        <v>23697</v>
      </c>
      <c r="E75" s="11" t="s">
        <v>10</v>
      </c>
      <c r="F75" s="12">
        <v>14590</v>
      </c>
      <c r="G75" s="11"/>
    </row>
    <row r="76" spans="1:11" ht="100.9" customHeight="1" x14ac:dyDescent="0.25">
      <c r="A76" s="11" t="s">
        <v>23698</v>
      </c>
      <c r="C76" s="11">
        <v>38684</v>
      </c>
      <c r="D76" s="11" t="s">
        <v>23699</v>
      </c>
      <c r="E76" s="11" t="s">
        <v>10</v>
      </c>
      <c r="F76" s="12">
        <v>18190</v>
      </c>
      <c r="G76" s="11"/>
    </row>
    <row r="77" spans="1:11" ht="100.9" customHeight="1" x14ac:dyDescent="0.25">
      <c r="A77" s="11" t="s">
        <v>23700</v>
      </c>
      <c r="C77" s="11">
        <v>74637</v>
      </c>
      <c r="D77" s="11" t="s">
        <v>23701</v>
      </c>
      <c r="E77" s="11" t="s">
        <v>10</v>
      </c>
      <c r="F77" s="12">
        <v>18190</v>
      </c>
      <c r="G77" s="11"/>
    </row>
    <row r="78" spans="1:11" ht="30.75" x14ac:dyDescent="0.4">
      <c r="A78" s="51" t="s">
        <v>23702</v>
      </c>
      <c r="B78" s="52"/>
      <c r="C78" s="52"/>
      <c r="D78" s="52"/>
      <c r="E78" s="52"/>
      <c r="F78" s="52"/>
      <c r="G78" s="53"/>
    </row>
    <row r="79" spans="1:11" ht="26.25" x14ac:dyDescent="0.25">
      <c r="A79" s="9" t="s">
        <v>3</v>
      </c>
      <c r="B79" s="9" t="s">
        <v>4</v>
      </c>
      <c r="C79" s="9" t="s">
        <v>5</v>
      </c>
      <c r="D79" s="9" t="s">
        <v>6</v>
      </c>
      <c r="E79" s="22"/>
      <c r="F79" s="23"/>
      <c r="G79" s="9" t="s">
        <v>7</v>
      </c>
      <c r="H79" s="9"/>
      <c r="I79" s="10"/>
      <c r="J79" s="10"/>
      <c r="K79" s="10"/>
    </row>
    <row r="80" spans="1:11" ht="100.9" customHeight="1" x14ac:dyDescent="0.25">
      <c r="A80" s="11" t="s">
        <v>23703</v>
      </c>
      <c r="C80" s="11">
        <v>38716</v>
      </c>
      <c r="D80" s="11" t="s">
        <v>23704</v>
      </c>
      <c r="E80" s="11" t="s">
        <v>10</v>
      </c>
      <c r="F80" s="12">
        <v>17690</v>
      </c>
      <c r="G80" s="11"/>
    </row>
    <row r="81" spans="1:11" ht="75" x14ac:dyDescent="0.25">
      <c r="A81" s="11" t="s">
        <v>23705</v>
      </c>
      <c r="C81" s="11">
        <v>62481</v>
      </c>
      <c r="D81" s="11" t="s">
        <v>23706</v>
      </c>
      <c r="E81" s="11" t="s">
        <v>10</v>
      </c>
      <c r="F81" s="12">
        <v>17790</v>
      </c>
      <c r="G81" s="11"/>
    </row>
    <row r="82" spans="1:11" ht="101.65" customHeight="1" x14ac:dyDescent="0.25">
      <c r="A82" s="11" t="s">
        <v>23707</v>
      </c>
      <c r="C82" s="11">
        <v>56231</v>
      </c>
      <c r="D82" s="11" t="s">
        <v>23708</v>
      </c>
      <c r="E82" s="11" t="s">
        <v>10</v>
      </c>
      <c r="F82" s="12">
        <v>17790</v>
      </c>
      <c r="G82" s="11"/>
    </row>
    <row r="83" spans="1:11" ht="30.75" x14ac:dyDescent="0.4">
      <c r="A83" s="51" t="s">
        <v>23709</v>
      </c>
      <c r="B83" s="52"/>
      <c r="C83" s="52"/>
      <c r="D83" s="52"/>
      <c r="E83" s="52"/>
      <c r="F83" s="52"/>
      <c r="G83" s="53"/>
    </row>
    <row r="84" spans="1:11" ht="26.25" x14ac:dyDescent="0.25">
      <c r="A84" s="9" t="s">
        <v>3</v>
      </c>
      <c r="B84" s="9" t="s">
        <v>4</v>
      </c>
      <c r="C84" s="9" t="s">
        <v>5</v>
      </c>
      <c r="D84" s="9" t="s">
        <v>6</v>
      </c>
      <c r="E84" s="22"/>
      <c r="F84" s="23"/>
      <c r="G84" s="9" t="s">
        <v>7</v>
      </c>
      <c r="H84" s="9"/>
      <c r="I84" s="10"/>
      <c r="J84" s="10"/>
      <c r="K84" s="10"/>
    </row>
    <row r="85" spans="1:11" ht="120" x14ac:dyDescent="0.25">
      <c r="A85" s="11" t="s">
        <v>23710</v>
      </c>
      <c r="C85" s="11">
        <v>16455</v>
      </c>
      <c r="D85" s="11" t="s">
        <v>23711</v>
      </c>
      <c r="E85" s="11" t="s">
        <v>10</v>
      </c>
      <c r="F85" s="12">
        <v>48790</v>
      </c>
      <c r="G85" s="11"/>
    </row>
    <row r="86" spans="1:11" ht="135" x14ac:dyDescent="0.25">
      <c r="A86" s="11" t="s">
        <v>23712</v>
      </c>
      <c r="C86" s="11">
        <v>38688</v>
      </c>
      <c r="D86" s="11" t="s">
        <v>23713</v>
      </c>
      <c r="E86" s="11" t="s">
        <v>10</v>
      </c>
      <c r="F86" s="12">
        <v>60090</v>
      </c>
      <c r="G86" s="11"/>
    </row>
    <row r="87" spans="1:11" ht="30.75" x14ac:dyDescent="0.4">
      <c r="A87" s="51" t="s">
        <v>23714</v>
      </c>
      <c r="B87" s="52"/>
      <c r="C87" s="52"/>
      <c r="D87" s="52"/>
      <c r="E87" s="52"/>
      <c r="F87" s="52"/>
      <c r="G87" s="53"/>
    </row>
    <row r="88" spans="1:11" ht="26.25" x14ac:dyDescent="0.25">
      <c r="A88" s="9" t="s">
        <v>3</v>
      </c>
      <c r="B88" s="9" t="s">
        <v>4</v>
      </c>
      <c r="C88" s="9" t="s">
        <v>5</v>
      </c>
      <c r="D88" s="9" t="s">
        <v>6</v>
      </c>
      <c r="E88" s="22"/>
      <c r="F88" s="23"/>
      <c r="G88" s="9" t="s">
        <v>7</v>
      </c>
      <c r="H88" s="9"/>
      <c r="I88" s="10"/>
      <c r="J88" s="10"/>
      <c r="K88" s="10"/>
    </row>
    <row r="89" spans="1:11" ht="120" x14ac:dyDescent="0.25">
      <c r="A89" s="11" t="s">
        <v>23715</v>
      </c>
      <c r="C89" s="11">
        <v>63801</v>
      </c>
      <c r="D89" s="11" t="s">
        <v>23716</v>
      </c>
      <c r="E89" s="11" t="s">
        <v>10</v>
      </c>
      <c r="F89" s="12">
        <v>52890</v>
      </c>
      <c r="G89" s="11"/>
    </row>
    <row r="90" spans="1:11" ht="120" x14ac:dyDescent="0.25">
      <c r="A90" s="11" t="s">
        <v>23717</v>
      </c>
      <c r="C90" s="11">
        <v>69040</v>
      </c>
      <c r="D90" s="11" t="s">
        <v>23718</v>
      </c>
      <c r="E90" s="11" t="s">
        <v>10</v>
      </c>
      <c r="F90" s="12">
        <v>68690</v>
      </c>
      <c r="G90" s="11"/>
    </row>
    <row r="91" spans="1:11" ht="30.75" x14ac:dyDescent="0.4">
      <c r="A91" s="51" t="s">
        <v>23719</v>
      </c>
      <c r="B91" s="52"/>
      <c r="C91" s="52"/>
      <c r="D91" s="52"/>
      <c r="E91" s="52"/>
      <c r="F91" s="52"/>
      <c r="G91" s="53"/>
    </row>
    <row r="92" spans="1:11" ht="26.25" x14ac:dyDescent="0.25">
      <c r="A92" s="9" t="s">
        <v>3</v>
      </c>
      <c r="B92" s="9" t="s">
        <v>4</v>
      </c>
      <c r="C92" s="9" t="s">
        <v>5</v>
      </c>
      <c r="D92" s="9" t="s">
        <v>6</v>
      </c>
      <c r="E92" s="22"/>
      <c r="F92" s="23"/>
      <c r="G92" s="9" t="s">
        <v>7</v>
      </c>
      <c r="H92" s="9"/>
      <c r="I92" s="10"/>
      <c r="J92" s="10"/>
      <c r="K92" s="10"/>
    </row>
    <row r="93" spans="1:11" ht="100.9" customHeight="1" x14ac:dyDescent="0.25">
      <c r="A93" s="11" t="s">
        <v>23720</v>
      </c>
      <c r="C93" s="11">
        <v>20381</v>
      </c>
      <c r="D93" s="11" t="s">
        <v>23721</v>
      </c>
      <c r="E93" s="11" t="s">
        <v>10</v>
      </c>
      <c r="F93" s="12">
        <v>8690</v>
      </c>
      <c r="G93" s="11"/>
    </row>
    <row r="94" spans="1:11" ht="100.9" customHeight="1" x14ac:dyDescent="0.25">
      <c r="A94" s="11" t="s">
        <v>23722</v>
      </c>
      <c r="C94" s="11">
        <v>20382</v>
      </c>
      <c r="D94" s="11" t="s">
        <v>23723</v>
      </c>
      <c r="E94" s="11" t="s">
        <v>10</v>
      </c>
      <c r="F94" s="12">
        <v>11590</v>
      </c>
      <c r="G94" s="11"/>
    </row>
    <row r="95" spans="1:11" ht="100.9" customHeight="1" x14ac:dyDescent="0.25">
      <c r="A95" s="11" t="s">
        <v>23724</v>
      </c>
      <c r="C95" s="11">
        <v>32210</v>
      </c>
      <c r="D95" s="11" t="s">
        <v>23725</v>
      </c>
      <c r="E95" s="11" t="s">
        <v>10</v>
      </c>
      <c r="F95" s="12">
        <v>14190</v>
      </c>
      <c r="G95" s="11"/>
    </row>
    <row r="96" spans="1:11" ht="100.9" customHeight="1" x14ac:dyDescent="0.25">
      <c r="A96" s="11" t="s">
        <v>23726</v>
      </c>
      <c r="C96" s="11">
        <v>29906</v>
      </c>
      <c r="D96" s="11" t="s">
        <v>23727</v>
      </c>
      <c r="E96" s="11" t="s">
        <v>10</v>
      </c>
      <c r="F96" s="12">
        <v>20590</v>
      </c>
      <c r="G96" s="11"/>
    </row>
    <row r="97" spans="1:11" ht="90" x14ac:dyDescent="0.25">
      <c r="A97" s="11" t="s">
        <v>23728</v>
      </c>
      <c r="C97" s="11">
        <v>56235</v>
      </c>
      <c r="D97" s="11" t="s">
        <v>23729</v>
      </c>
      <c r="E97" s="11" t="s">
        <v>10</v>
      </c>
      <c r="F97" s="12">
        <v>14590</v>
      </c>
      <c r="G97" s="11"/>
    </row>
    <row r="98" spans="1:11" ht="105" x14ac:dyDescent="0.25">
      <c r="A98" s="11" t="s">
        <v>23730</v>
      </c>
      <c r="C98" s="11">
        <v>38701</v>
      </c>
      <c r="D98" s="11" t="s">
        <v>23731</v>
      </c>
      <c r="E98" s="11" t="s">
        <v>10</v>
      </c>
      <c r="F98" s="12">
        <v>20790</v>
      </c>
      <c r="G98" s="11"/>
    </row>
    <row r="99" spans="1:11" ht="100.9" customHeight="1" x14ac:dyDescent="0.25">
      <c r="A99" s="11" t="s">
        <v>23732</v>
      </c>
      <c r="C99" s="11">
        <v>38702</v>
      </c>
      <c r="D99" s="11" t="s">
        <v>23733</v>
      </c>
      <c r="E99" s="11" t="s">
        <v>10</v>
      </c>
      <c r="F99" s="12">
        <v>16290</v>
      </c>
      <c r="G99" s="11"/>
    </row>
    <row r="100" spans="1:11" ht="100.9" customHeight="1" x14ac:dyDescent="0.25">
      <c r="A100" s="11" t="s">
        <v>23734</v>
      </c>
      <c r="C100" s="11">
        <v>38703</v>
      </c>
      <c r="D100" s="11" t="s">
        <v>23735</v>
      </c>
      <c r="E100" s="11" t="s">
        <v>10</v>
      </c>
      <c r="F100" s="12">
        <v>18290</v>
      </c>
      <c r="G100" s="11"/>
    </row>
    <row r="101" spans="1:11" ht="105" x14ac:dyDescent="0.25">
      <c r="A101" s="11" t="s">
        <v>23736</v>
      </c>
      <c r="C101" s="11">
        <v>56236</v>
      </c>
      <c r="D101" s="11" t="s">
        <v>23737</v>
      </c>
      <c r="E101" s="11" t="s">
        <v>10</v>
      </c>
      <c r="F101" s="12">
        <v>24490</v>
      </c>
      <c r="G101" s="11"/>
    </row>
    <row r="102" spans="1:11" ht="105" x14ac:dyDescent="0.25">
      <c r="A102" s="11" t="s">
        <v>23738</v>
      </c>
      <c r="C102" s="11">
        <v>41159</v>
      </c>
      <c r="D102" s="11" t="s">
        <v>23739</v>
      </c>
      <c r="E102" s="11" t="s">
        <v>10</v>
      </c>
      <c r="F102" s="12">
        <v>25790</v>
      </c>
      <c r="G102" s="11"/>
    </row>
    <row r="103" spans="1:11" ht="105" x14ac:dyDescent="0.25">
      <c r="A103" s="11" t="s">
        <v>23740</v>
      </c>
      <c r="C103" s="11">
        <v>65359</v>
      </c>
      <c r="D103" s="11" t="s">
        <v>23741</v>
      </c>
      <c r="E103" s="11" t="s">
        <v>10</v>
      </c>
      <c r="F103" s="12">
        <v>46390</v>
      </c>
      <c r="G103" s="11"/>
    </row>
    <row r="104" spans="1:11" ht="100.9" customHeight="1" x14ac:dyDescent="0.25">
      <c r="A104" s="11" t="s">
        <v>23742</v>
      </c>
      <c r="C104" s="11">
        <v>49208</v>
      </c>
      <c r="D104" s="11" t="s">
        <v>23743</v>
      </c>
      <c r="E104" s="11" t="s">
        <v>10</v>
      </c>
      <c r="F104" s="12">
        <v>18590</v>
      </c>
      <c r="G104" s="11"/>
    </row>
    <row r="105" spans="1:11" ht="100.9" customHeight="1" x14ac:dyDescent="0.25">
      <c r="A105" s="11" t="s">
        <v>23744</v>
      </c>
      <c r="C105" s="11">
        <v>38704</v>
      </c>
      <c r="D105" s="11" t="s">
        <v>23745</v>
      </c>
      <c r="E105" s="11" t="s">
        <v>10</v>
      </c>
      <c r="F105" s="12">
        <v>20990</v>
      </c>
      <c r="G105" s="11"/>
    </row>
    <row r="106" spans="1:11" ht="100.9" customHeight="1" x14ac:dyDescent="0.25">
      <c r="A106" s="11" t="s">
        <v>23746</v>
      </c>
      <c r="C106" s="11">
        <v>38705</v>
      </c>
      <c r="D106" s="11" t="s">
        <v>23747</v>
      </c>
      <c r="E106" s="11" t="s">
        <v>10</v>
      </c>
      <c r="F106" s="12">
        <v>36390</v>
      </c>
      <c r="G106" s="11"/>
    </row>
    <row r="107" spans="1:11" ht="100.9" customHeight="1" x14ac:dyDescent="0.25">
      <c r="A107" s="11" t="s">
        <v>23748</v>
      </c>
      <c r="C107" s="11">
        <v>54849</v>
      </c>
      <c r="D107" s="11" t="s">
        <v>23749</v>
      </c>
      <c r="E107" s="11" t="s">
        <v>10</v>
      </c>
      <c r="F107" s="12">
        <v>14290</v>
      </c>
      <c r="G107" s="11"/>
    </row>
    <row r="108" spans="1:11" ht="100.9" customHeight="1" x14ac:dyDescent="0.25">
      <c r="A108" s="11" t="s">
        <v>23750</v>
      </c>
      <c r="C108" s="11">
        <v>54850</v>
      </c>
      <c r="D108" s="11" t="s">
        <v>23751</v>
      </c>
      <c r="E108" s="11" t="s">
        <v>10</v>
      </c>
      <c r="F108" s="12">
        <v>15790</v>
      </c>
      <c r="G108" s="11"/>
    </row>
    <row r="109" spans="1:11" ht="30.75" x14ac:dyDescent="0.4">
      <c r="A109" s="51" t="s">
        <v>23752</v>
      </c>
      <c r="B109" s="52"/>
      <c r="C109" s="52"/>
      <c r="D109" s="52"/>
      <c r="E109" s="52"/>
      <c r="F109" s="52"/>
      <c r="G109" s="53"/>
    </row>
    <row r="110" spans="1:11" ht="26.25" x14ac:dyDescent="0.25">
      <c r="A110" s="9" t="s">
        <v>3</v>
      </c>
      <c r="B110" s="9" t="s">
        <v>4</v>
      </c>
      <c r="C110" s="9" t="s">
        <v>5</v>
      </c>
      <c r="D110" s="9" t="s">
        <v>6</v>
      </c>
      <c r="E110" s="22"/>
      <c r="F110" s="23"/>
      <c r="G110" s="9" t="s">
        <v>7</v>
      </c>
      <c r="H110" s="9"/>
      <c r="I110" s="10"/>
      <c r="J110" s="10"/>
      <c r="K110" s="10"/>
    </row>
    <row r="111" spans="1:11" ht="81" customHeight="1" x14ac:dyDescent="0.25">
      <c r="A111" s="11" t="s">
        <v>23753</v>
      </c>
      <c r="C111" s="11">
        <v>55722</v>
      </c>
      <c r="D111" s="11" t="s">
        <v>23754</v>
      </c>
      <c r="E111" s="11" t="s">
        <v>10</v>
      </c>
      <c r="F111" s="12">
        <v>1990</v>
      </c>
      <c r="G111" s="11"/>
    </row>
    <row r="112" spans="1:11" ht="81" customHeight="1" x14ac:dyDescent="0.25">
      <c r="A112" s="11" t="s">
        <v>23755</v>
      </c>
      <c r="C112" s="11">
        <v>55723</v>
      </c>
      <c r="D112" s="11" t="s">
        <v>23756</v>
      </c>
      <c r="E112" s="11" t="s">
        <v>10</v>
      </c>
      <c r="F112" s="12">
        <v>1990</v>
      </c>
      <c r="G112" s="11"/>
    </row>
    <row r="113" spans="1:11" ht="133.15" customHeight="1" x14ac:dyDescent="0.25">
      <c r="A113" s="11" t="s">
        <v>23757</v>
      </c>
      <c r="C113" s="11">
        <v>77863</v>
      </c>
      <c r="D113" s="11" t="s">
        <v>23758</v>
      </c>
      <c r="E113" s="11" t="s">
        <v>10</v>
      </c>
      <c r="F113" s="12">
        <v>1990</v>
      </c>
      <c r="G113" s="11"/>
    </row>
    <row r="114" spans="1:11" ht="133.15" customHeight="1" x14ac:dyDescent="0.25">
      <c r="A114" s="11" t="s">
        <v>23759</v>
      </c>
      <c r="C114" s="11">
        <v>54834</v>
      </c>
      <c r="D114" s="11" t="s">
        <v>23760</v>
      </c>
      <c r="E114" s="11" t="s">
        <v>10</v>
      </c>
      <c r="F114" s="12">
        <v>1990</v>
      </c>
      <c r="G114" s="11"/>
    </row>
    <row r="115" spans="1:11" ht="30.75" x14ac:dyDescent="0.4">
      <c r="A115" s="51" t="s">
        <v>23761</v>
      </c>
      <c r="B115" s="52"/>
      <c r="C115" s="52"/>
      <c r="D115" s="52"/>
      <c r="E115" s="52"/>
      <c r="F115" s="52"/>
      <c r="G115" s="53"/>
    </row>
    <row r="116" spans="1:11" ht="26.25" x14ac:dyDescent="0.25">
      <c r="A116" s="9" t="s">
        <v>3</v>
      </c>
      <c r="B116" s="9" t="s">
        <v>4</v>
      </c>
      <c r="C116" s="9" t="s">
        <v>5</v>
      </c>
      <c r="D116" s="9" t="s">
        <v>6</v>
      </c>
      <c r="E116" s="22"/>
      <c r="F116" s="23"/>
      <c r="G116" s="9" t="s">
        <v>7</v>
      </c>
      <c r="H116" s="9"/>
      <c r="I116" s="10"/>
      <c r="J116" s="10"/>
      <c r="K116" s="10"/>
    </row>
    <row r="117" spans="1:11" ht="60" x14ac:dyDescent="0.25">
      <c r="A117" s="11" t="s">
        <v>23762</v>
      </c>
      <c r="C117" s="11">
        <v>50980</v>
      </c>
      <c r="D117" s="11" t="s">
        <v>23763</v>
      </c>
      <c r="E117" s="11" t="s">
        <v>10</v>
      </c>
      <c r="F117" s="12">
        <v>4020</v>
      </c>
      <c r="G117" s="11"/>
    </row>
    <row r="118" spans="1:11" ht="101.65" customHeight="1" x14ac:dyDescent="0.25">
      <c r="A118" s="11" t="s">
        <v>23764</v>
      </c>
      <c r="C118" s="11">
        <v>50990</v>
      </c>
      <c r="D118" s="11" t="s">
        <v>23765</v>
      </c>
      <c r="E118" s="11" t="s">
        <v>10</v>
      </c>
      <c r="F118" s="12">
        <v>4020</v>
      </c>
      <c r="G118" s="11"/>
    </row>
    <row r="119" spans="1:11" ht="30.75" x14ac:dyDescent="0.4">
      <c r="A119" s="51" t="s">
        <v>23766</v>
      </c>
      <c r="B119" s="52"/>
      <c r="C119" s="52"/>
      <c r="D119" s="52"/>
      <c r="E119" s="52"/>
      <c r="F119" s="52"/>
      <c r="G119" s="53"/>
    </row>
    <row r="120" spans="1:11" ht="26.25" x14ac:dyDescent="0.25">
      <c r="A120" s="9" t="s">
        <v>3</v>
      </c>
      <c r="B120" s="9" t="s">
        <v>4</v>
      </c>
      <c r="C120" s="9" t="s">
        <v>5</v>
      </c>
      <c r="D120" s="9" t="s">
        <v>6</v>
      </c>
      <c r="E120" s="22"/>
      <c r="F120" s="23"/>
      <c r="G120" s="9" t="s">
        <v>7</v>
      </c>
      <c r="H120" s="9"/>
      <c r="I120" s="10"/>
      <c r="J120" s="10"/>
      <c r="K120" s="10"/>
    </row>
    <row r="121" spans="1:11" ht="68.45" customHeight="1" x14ac:dyDescent="0.25">
      <c r="A121" s="11" t="s">
        <v>23767</v>
      </c>
      <c r="C121" s="11">
        <v>43741</v>
      </c>
      <c r="D121" s="11" t="s">
        <v>23768</v>
      </c>
      <c r="E121" s="11" t="s">
        <v>10</v>
      </c>
      <c r="F121" s="12">
        <v>5890</v>
      </c>
      <c r="G121" s="11"/>
    </row>
    <row r="122" spans="1:11" ht="121.5" customHeight="1" x14ac:dyDescent="0.25">
      <c r="A122" s="11" t="s">
        <v>23769</v>
      </c>
      <c r="C122" s="11">
        <v>43742</v>
      </c>
      <c r="D122" s="11" t="s">
        <v>23770</v>
      </c>
      <c r="E122" s="11" t="s">
        <v>10</v>
      </c>
      <c r="F122" s="12">
        <v>5890</v>
      </c>
      <c r="G122" s="11"/>
    </row>
    <row r="123" spans="1:11" ht="30.75" x14ac:dyDescent="0.4">
      <c r="A123" s="51" t="s">
        <v>23771</v>
      </c>
      <c r="B123" s="52"/>
      <c r="C123" s="52"/>
      <c r="D123" s="52"/>
      <c r="E123" s="52"/>
      <c r="F123" s="52"/>
      <c r="G123" s="53"/>
    </row>
    <row r="124" spans="1:11" ht="26.25" x14ac:dyDescent="0.25">
      <c r="A124" s="9" t="s">
        <v>3</v>
      </c>
      <c r="B124" s="9" t="s">
        <v>4</v>
      </c>
      <c r="C124" s="9" t="s">
        <v>5</v>
      </c>
      <c r="D124" s="9" t="s">
        <v>6</v>
      </c>
      <c r="E124" s="22"/>
      <c r="F124" s="23"/>
      <c r="G124" s="9" t="s">
        <v>7</v>
      </c>
      <c r="H124" s="9"/>
      <c r="I124" s="10"/>
      <c r="J124" s="10"/>
      <c r="K124" s="10"/>
    </row>
    <row r="125" spans="1:11" ht="105" x14ac:dyDescent="0.25">
      <c r="A125" s="11" t="s">
        <v>23772</v>
      </c>
      <c r="C125" s="11">
        <v>55725</v>
      </c>
      <c r="D125" s="11" t="s">
        <v>23773</v>
      </c>
      <c r="E125" s="11" t="s">
        <v>10</v>
      </c>
      <c r="F125" s="12">
        <v>6490</v>
      </c>
      <c r="G125" s="11"/>
    </row>
    <row r="126" spans="1:11" ht="105" x14ac:dyDescent="0.25">
      <c r="A126" s="11" t="s">
        <v>23774</v>
      </c>
      <c r="C126" s="11">
        <v>55726</v>
      </c>
      <c r="D126" s="11" t="s">
        <v>23775</v>
      </c>
      <c r="E126" s="11" t="s">
        <v>10</v>
      </c>
      <c r="F126" s="12">
        <v>8990</v>
      </c>
      <c r="G126" s="11"/>
    </row>
    <row r="127" spans="1:11" ht="30.75" x14ac:dyDescent="0.4">
      <c r="A127" s="51" t="s">
        <v>23776</v>
      </c>
      <c r="B127" s="52"/>
      <c r="C127" s="52"/>
      <c r="D127" s="52"/>
      <c r="E127" s="52"/>
      <c r="F127" s="52"/>
      <c r="G127" s="53"/>
    </row>
    <row r="128" spans="1:11" ht="26.25" x14ac:dyDescent="0.25">
      <c r="A128" s="9" t="s">
        <v>3</v>
      </c>
      <c r="B128" s="9" t="s">
        <v>4</v>
      </c>
      <c r="C128" s="9" t="s">
        <v>5</v>
      </c>
      <c r="D128" s="9" t="s">
        <v>6</v>
      </c>
      <c r="E128" s="22"/>
      <c r="F128" s="23"/>
      <c r="G128" s="9" t="s">
        <v>7</v>
      </c>
      <c r="H128" s="9"/>
      <c r="I128" s="10"/>
      <c r="J128" s="10"/>
      <c r="K128" s="10"/>
    </row>
    <row r="129" spans="1:11" ht="100.9" customHeight="1" x14ac:dyDescent="0.25">
      <c r="A129" s="11" t="s">
        <v>23777</v>
      </c>
      <c r="C129" s="11">
        <v>65486</v>
      </c>
      <c r="D129" s="11" t="s">
        <v>23778</v>
      </c>
      <c r="E129" s="11" t="s">
        <v>10</v>
      </c>
      <c r="F129" s="12">
        <v>2090</v>
      </c>
      <c r="G129" s="11"/>
    </row>
    <row r="130" spans="1:11" ht="100.9" customHeight="1" x14ac:dyDescent="0.25">
      <c r="A130" s="11" t="s">
        <v>23779</v>
      </c>
      <c r="C130" s="11">
        <v>17305</v>
      </c>
      <c r="D130" s="11" t="s">
        <v>23780</v>
      </c>
      <c r="E130" s="11" t="s">
        <v>10</v>
      </c>
      <c r="F130" s="12">
        <v>2690</v>
      </c>
      <c r="G130" s="11"/>
    </row>
    <row r="131" spans="1:11" ht="100.9" customHeight="1" x14ac:dyDescent="0.25">
      <c r="A131" s="11" t="s">
        <v>23781</v>
      </c>
      <c r="C131" s="11">
        <v>65644</v>
      </c>
      <c r="D131" s="11" t="s">
        <v>23782</v>
      </c>
      <c r="E131" s="11" t="s">
        <v>10</v>
      </c>
      <c r="F131" s="12">
        <v>2290</v>
      </c>
      <c r="G131" s="11"/>
    </row>
    <row r="132" spans="1:11" ht="30.75" x14ac:dyDescent="0.4">
      <c r="A132" s="51" t="s">
        <v>23783</v>
      </c>
      <c r="B132" s="52"/>
      <c r="C132" s="52"/>
      <c r="D132" s="52"/>
      <c r="E132" s="52"/>
      <c r="F132" s="52"/>
      <c r="G132" s="53"/>
    </row>
    <row r="133" spans="1:11" ht="26.25" x14ac:dyDescent="0.25">
      <c r="A133" s="9" t="s">
        <v>3</v>
      </c>
      <c r="B133" s="9" t="s">
        <v>4</v>
      </c>
      <c r="C133" s="9" t="s">
        <v>5</v>
      </c>
      <c r="D133" s="9" t="s">
        <v>6</v>
      </c>
      <c r="E133" s="22"/>
      <c r="F133" s="23"/>
      <c r="G133" s="9" t="s">
        <v>7</v>
      </c>
      <c r="H133" s="9"/>
      <c r="I133" s="10"/>
      <c r="J133" s="10"/>
      <c r="K133" s="10"/>
    </row>
    <row r="134" spans="1:11" ht="100.9" customHeight="1" x14ac:dyDescent="0.25">
      <c r="A134" s="11" t="s">
        <v>23784</v>
      </c>
      <c r="C134" s="11">
        <v>32025</v>
      </c>
      <c r="D134" s="11" t="s">
        <v>23785</v>
      </c>
      <c r="E134" s="11" t="s">
        <v>10</v>
      </c>
      <c r="F134" s="12">
        <v>3290</v>
      </c>
      <c r="G134" s="11"/>
    </row>
    <row r="135" spans="1:11" ht="100.9" customHeight="1" x14ac:dyDescent="0.25">
      <c r="A135" s="11" t="s">
        <v>23786</v>
      </c>
      <c r="C135" s="11">
        <v>12658</v>
      </c>
      <c r="D135" s="11" t="s">
        <v>23787</v>
      </c>
      <c r="E135" s="11" t="s">
        <v>10</v>
      </c>
      <c r="F135" s="12">
        <v>3490</v>
      </c>
      <c r="G135" s="11"/>
    </row>
    <row r="136" spans="1:11" ht="100.9" customHeight="1" x14ac:dyDescent="0.25">
      <c r="A136" s="11" t="s">
        <v>23788</v>
      </c>
      <c r="C136" s="11">
        <v>23809</v>
      </c>
      <c r="D136" s="11" t="s">
        <v>23789</v>
      </c>
      <c r="E136" s="11" t="s">
        <v>10</v>
      </c>
      <c r="F136" s="12">
        <v>3490</v>
      </c>
      <c r="G136" s="11"/>
    </row>
    <row r="137" spans="1:11" ht="100.9" customHeight="1" x14ac:dyDescent="0.25">
      <c r="A137" s="11" t="s">
        <v>23790</v>
      </c>
      <c r="C137" s="11">
        <v>38689</v>
      </c>
      <c r="D137" s="11" t="s">
        <v>23791</v>
      </c>
      <c r="E137" s="11" t="s">
        <v>10</v>
      </c>
      <c r="F137" s="12">
        <v>4290</v>
      </c>
      <c r="G137" s="11"/>
    </row>
    <row r="138" spans="1:11" ht="60" x14ac:dyDescent="0.25">
      <c r="A138" s="11" t="s">
        <v>23792</v>
      </c>
      <c r="C138" s="11">
        <v>26407</v>
      </c>
      <c r="D138" s="11" t="s">
        <v>23793</v>
      </c>
      <c r="E138" s="11" t="s">
        <v>10</v>
      </c>
      <c r="F138" s="12">
        <v>4290</v>
      </c>
      <c r="G138" s="11"/>
    </row>
    <row r="139" spans="1:11" ht="100.9" customHeight="1" x14ac:dyDescent="0.25">
      <c r="A139" s="11" t="s">
        <v>23794</v>
      </c>
      <c r="C139" s="11">
        <v>45393</v>
      </c>
      <c r="D139" s="11" t="s">
        <v>23795</v>
      </c>
      <c r="E139" s="11" t="s">
        <v>10</v>
      </c>
      <c r="F139" s="12">
        <v>4390</v>
      </c>
      <c r="G139" s="11"/>
    </row>
    <row r="140" spans="1:11" ht="100.9" customHeight="1" x14ac:dyDescent="0.25">
      <c r="A140" s="11" t="s">
        <v>23796</v>
      </c>
      <c r="C140" s="11">
        <v>12764</v>
      </c>
      <c r="D140" s="11" t="s">
        <v>23797</v>
      </c>
      <c r="E140" s="11" t="s">
        <v>10</v>
      </c>
      <c r="F140" s="12">
        <v>4190</v>
      </c>
      <c r="G140" s="11"/>
    </row>
    <row r="141" spans="1:11" ht="100.9" customHeight="1" x14ac:dyDescent="0.25">
      <c r="A141" s="11" t="s">
        <v>23798</v>
      </c>
      <c r="C141" s="11">
        <v>41156</v>
      </c>
      <c r="D141" s="11" t="s">
        <v>23797</v>
      </c>
      <c r="E141" s="11" t="s">
        <v>10</v>
      </c>
      <c r="F141" s="12">
        <v>4190</v>
      </c>
      <c r="G141" s="11"/>
    </row>
    <row r="142" spans="1:11" ht="101.65" customHeight="1" x14ac:dyDescent="0.25">
      <c r="A142" s="11" t="s">
        <v>23799</v>
      </c>
      <c r="C142" s="11">
        <v>56232</v>
      </c>
      <c r="D142" s="11" t="s">
        <v>23800</v>
      </c>
      <c r="E142" s="11" t="s">
        <v>10</v>
      </c>
      <c r="F142" s="12">
        <v>4190</v>
      </c>
      <c r="G142" s="11"/>
    </row>
    <row r="143" spans="1:11" ht="100.9" customHeight="1" x14ac:dyDescent="0.25">
      <c r="A143" s="11" t="s">
        <v>23801</v>
      </c>
      <c r="C143" s="11">
        <v>75424</v>
      </c>
      <c r="D143" s="11" t="s">
        <v>23802</v>
      </c>
      <c r="E143" s="11" t="s">
        <v>10</v>
      </c>
      <c r="F143" s="12">
        <v>3290</v>
      </c>
      <c r="G143" s="11"/>
    </row>
    <row r="144" spans="1:11" ht="100.9" customHeight="1" x14ac:dyDescent="0.25">
      <c r="A144" s="11" t="s">
        <v>23803</v>
      </c>
      <c r="C144" s="11">
        <v>38692</v>
      </c>
      <c r="D144" s="11" t="s">
        <v>23804</v>
      </c>
      <c r="E144" s="11" t="s">
        <v>10</v>
      </c>
      <c r="F144" s="12">
        <v>5790</v>
      </c>
      <c r="G144" s="11"/>
    </row>
    <row r="145" spans="1:7" ht="100.9" customHeight="1" x14ac:dyDescent="0.25">
      <c r="A145" s="11" t="s">
        <v>23805</v>
      </c>
      <c r="C145" s="11">
        <v>38691</v>
      </c>
      <c r="D145" s="11" t="s">
        <v>23806</v>
      </c>
      <c r="E145" s="11" t="s">
        <v>10</v>
      </c>
      <c r="F145" s="12">
        <v>5790</v>
      </c>
      <c r="G145" s="11"/>
    </row>
    <row r="146" spans="1:7" ht="100.9" customHeight="1" x14ac:dyDescent="0.25">
      <c r="A146" s="11" t="s">
        <v>23807</v>
      </c>
      <c r="C146" s="11">
        <v>38690</v>
      </c>
      <c r="D146" s="11" t="s">
        <v>23808</v>
      </c>
      <c r="E146" s="11" t="s">
        <v>10</v>
      </c>
      <c r="F146" s="12">
        <v>5790</v>
      </c>
      <c r="G146" s="11"/>
    </row>
    <row r="147" spans="1:7" ht="100.9" customHeight="1" x14ac:dyDescent="0.25">
      <c r="A147" s="11" t="s">
        <v>23809</v>
      </c>
      <c r="C147" s="11">
        <v>38518</v>
      </c>
      <c r="D147" s="11" t="s">
        <v>23810</v>
      </c>
      <c r="E147" s="11" t="s">
        <v>10</v>
      </c>
      <c r="F147" s="12">
        <v>4190</v>
      </c>
      <c r="G147" s="11"/>
    </row>
    <row r="148" spans="1:7" ht="100.9" customHeight="1" x14ac:dyDescent="0.25">
      <c r="A148" s="11" t="s">
        <v>23811</v>
      </c>
      <c r="C148" s="11">
        <v>38517</v>
      </c>
      <c r="D148" s="11" t="s">
        <v>23812</v>
      </c>
      <c r="E148" s="11" t="s">
        <v>10</v>
      </c>
      <c r="F148" s="12">
        <v>4190</v>
      </c>
      <c r="G148" s="11"/>
    </row>
    <row r="149" spans="1:7" ht="100.9" customHeight="1" x14ac:dyDescent="0.25">
      <c r="A149" s="11" t="s">
        <v>23813</v>
      </c>
      <c r="C149" s="11">
        <v>63602</v>
      </c>
      <c r="D149" s="11" t="s">
        <v>23814</v>
      </c>
      <c r="E149" s="11" t="s">
        <v>10</v>
      </c>
      <c r="F149" s="12">
        <v>3490</v>
      </c>
      <c r="G149" s="11"/>
    </row>
    <row r="150" spans="1:7" ht="100.9" customHeight="1" x14ac:dyDescent="0.25">
      <c r="A150" s="11" t="s">
        <v>23815</v>
      </c>
      <c r="C150" s="11">
        <v>65492</v>
      </c>
      <c r="D150" s="11" t="s">
        <v>23816</v>
      </c>
      <c r="E150" s="11" t="s">
        <v>10</v>
      </c>
      <c r="F150" s="12">
        <v>3290</v>
      </c>
      <c r="G150" s="11"/>
    </row>
    <row r="151" spans="1:7" ht="100.9" customHeight="1" x14ac:dyDescent="0.25">
      <c r="A151" s="11" t="s">
        <v>23817</v>
      </c>
      <c r="C151" s="11">
        <v>65493</v>
      </c>
      <c r="D151" s="11" t="s">
        <v>23818</v>
      </c>
      <c r="E151" s="11" t="s">
        <v>10</v>
      </c>
      <c r="F151" s="12">
        <v>3290</v>
      </c>
      <c r="G151" s="11"/>
    </row>
    <row r="152" spans="1:7" ht="100.9" customHeight="1" x14ac:dyDescent="0.25">
      <c r="A152" s="11" t="s">
        <v>23819</v>
      </c>
      <c r="C152" s="11">
        <v>16044</v>
      </c>
      <c r="D152" s="11" t="s">
        <v>23820</v>
      </c>
      <c r="E152" s="11" t="s">
        <v>10</v>
      </c>
      <c r="F152" s="12">
        <v>3490</v>
      </c>
      <c r="G152" s="11"/>
    </row>
    <row r="153" spans="1:7" ht="100.9" customHeight="1" x14ac:dyDescent="0.25">
      <c r="A153" s="11" t="s">
        <v>23821</v>
      </c>
      <c r="C153" s="11">
        <v>56011</v>
      </c>
      <c r="D153" s="11" t="s">
        <v>23822</v>
      </c>
      <c r="E153" s="11" t="s">
        <v>10</v>
      </c>
      <c r="F153" s="12">
        <v>4290</v>
      </c>
      <c r="G153" s="11"/>
    </row>
    <row r="154" spans="1:7" ht="100.9" customHeight="1" x14ac:dyDescent="0.25">
      <c r="A154" s="11" t="s">
        <v>23823</v>
      </c>
      <c r="C154" s="11">
        <v>78026</v>
      </c>
      <c r="D154" s="11" t="s">
        <v>23824</v>
      </c>
      <c r="E154" s="11" t="s">
        <v>10</v>
      </c>
      <c r="F154" s="12">
        <v>8090</v>
      </c>
      <c r="G154" s="11"/>
    </row>
    <row r="155" spans="1:7" ht="100.9" customHeight="1" x14ac:dyDescent="0.25">
      <c r="A155" s="11" t="s">
        <v>23825</v>
      </c>
      <c r="C155" s="11">
        <v>45398</v>
      </c>
      <c r="D155" s="11" t="s">
        <v>23826</v>
      </c>
      <c r="E155" s="11" t="s">
        <v>10</v>
      </c>
      <c r="F155" s="12">
        <v>8090</v>
      </c>
      <c r="G155" s="11"/>
    </row>
    <row r="156" spans="1:7" ht="100.9" customHeight="1" x14ac:dyDescent="0.25">
      <c r="A156" s="11" t="s">
        <v>23827</v>
      </c>
      <c r="C156" s="11">
        <v>38909</v>
      </c>
      <c r="D156" s="11" t="s">
        <v>23828</v>
      </c>
      <c r="E156" s="11" t="s">
        <v>10</v>
      </c>
      <c r="F156" s="12">
        <v>5790</v>
      </c>
      <c r="G156" s="11"/>
    </row>
    <row r="157" spans="1:7" ht="100.9" customHeight="1" x14ac:dyDescent="0.25">
      <c r="A157" s="11" t="s">
        <v>23829</v>
      </c>
      <c r="C157" s="11">
        <v>45396</v>
      </c>
      <c r="D157" s="11" t="s">
        <v>23830</v>
      </c>
      <c r="E157" s="11" t="s">
        <v>10</v>
      </c>
      <c r="F157" s="12">
        <v>4390</v>
      </c>
      <c r="G157" s="11"/>
    </row>
    <row r="158" spans="1:7" ht="100.9" customHeight="1" x14ac:dyDescent="0.25">
      <c r="A158" s="11" t="s">
        <v>23831</v>
      </c>
      <c r="C158" s="11">
        <v>45395</v>
      </c>
      <c r="D158" s="11" t="s">
        <v>23832</v>
      </c>
      <c r="E158" s="11" t="s">
        <v>10</v>
      </c>
      <c r="F158" s="12">
        <v>4390</v>
      </c>
      <c r="G158" s="11"/>
    </row>
    <row r="159" spans="1:7" ht="101.65" customHeight="1" x14ac:dyDescent="0.25">
      <c r="A159" s="11" t="s">
        <v>23833</v>
      </c>
      <c r="C159" s="11">
        <v>56233</v>
      </c>
      <c r="D159" s="11" t="s">
        <v>23834</v>
      </c>
      <c r="E159" s="11" t="s">
        <v>10</v>
      </c>
      <c r="F159" s="12">
        <v>4190</v>
      </c>
      <c r="G159" s="11"/>
    </row>
    <row r="160" spans="1:7" ht="30.75" x14ac:dyDescent="0.4">
      <c r="A160" s="51" t="s">
        <v>23835</v>
      </c>
      <c r="B160" s="52"/>
      <c r="C160" s="52"/>
      <c r="D160" s="52"/>
      <c r="E160" s="52"/>
      <c r="F160" s="52"/>
      <c r="G160" s="53"/>
    </row>
    <row r="161" spans="1:11" ht="26.25" x14ac:dyDescent="0.25">
      <c r="A161" s="9" t="s">
        <v>3</v>
      </c>
      <c r="B161" s="9" t="s">
        <v>4</v>
      </c>
      <c r="C161" s="9" t="s">
        <v>5</v>
      </c>
      <c r="D161" s="9" t="s">
        <v>6</v>
      </c>
      <c r="E161" s="22"/>
      <c r="F161" s="23"/>
      <c r="G161" s="9" t="s">
        <v>7</v>
      </c>
      <c r="H161" s="9"/>
      <c r="I161" s="10"/>
      <c r="J161" s="10"/>
      <c r="K161" s="10"/>
    </row>
    <row r="162" spans="1:11" ht="100.9" customHeight="1" x14ac:dyDescent="0.25">
      <c r="A162" s="11" t="s">
        <v>23836</v>
      </c>
      <c r="C162" s="11">
        <v>69759</v>
      </c>
      <c r="D162" s="11" t="s">
        <v>23837</v>
      </c>
      <c r="E162" s="11" t="s">
        <v>10</v>
      </c>
      <c r="F162" s="12">
        <v>4990</v>
      </c>
      <c r="G162" s="11"/>
    </row>
    <row r="163" spans="1:11" ht="100.9" customHeight="1" x14ac:dyDescent="0.25">
      <c r="A163" s="11" t="s">
        <v>23838</v>
      </c>
      <c r="C163" s="11">
        <v>31554</v>
      </c>
      <c r="D163" s="11" t="s">
        <v>23839</v>
      </c>
      <c r="E163" s="11" t="s">
        <v>10</v>
      </c>
      <c r="F163" s="12">
        <v>4990</v>
      </c>
      <c r="G163" s="11"/>
    </row>
    <row r="164" spans="1:11" ht="100.9" customHeight="1" x14ac:dyDescent="0.25">
      <c r="A164" s="11" t="s">
        <v>23840</v>
      </c>
      <c r="C164" s="11">
        <v>13895</v>
      </c>
      <c r="D164" s="11" t="s">
        <v>23839</v>
      </c>
      <c r="E164" s="11" t="s">
        <v>10</v>
      </c>
      <c r="F164" s="12">
        <v>4990</v>
      </c>
      <c r="G164" s="11"/>
    </row>
    <row r="165" spans="1:11" ht="100.9" customHeight="1" x14ac:dyDescent="0.25">
      <c r="A165" s="11" t="s">
        <v>23841</v>
      </c>
      <c r="C165" s="11">
        <v>54837</v>
      </c>
      <c r="D165" s="11" t="s">
        <v>23842</v>
      </c>
      <c r="E165" s="11" t="s">
        <v>10</v>
      </c>
      <c r="F165" s="12">
        <v>4690</v>
      </c>
      <c r="G165" s="11"/>
    </row>
    <row r="166" spans="1:11" ht="135" customHeight="1" x14ac:dyDescent="0.25">
      <c r="A166" s="11" t="s">
        <v>23843</v>
      </c>
      <c r="C166" s="11">
        <v>43303</v>
      </c>
      <c r="D166" s="11" t="s">
        <v>23844</v>
      </c>
      <c r="E166" s="11" t="s">
        <v>10</v>
      </c>
      <c r="F166" s="12">
        <v>4690</v>
      </c>
      <c r="G166" s="11"/>
    </row>
    <row r="167" spans="1:11" ht="100.9" customHeight="1" x14ac:dyDescent="0.25">
      <c r="A167" s="11" t="s">
        <v>23845</v>
      </c>
      <c r="C167" s="11">
        <v>38695</v>
      </c>
      <c r="D167" s="11" t="s">
        <v>23846</v>
      </c>
      <c r="E167" s="11" t="s">
        <v>10</v>
      </c>
      <c r="F167" s="12">
        <v>5290</v>
      </c>
      <c r="G167" s="11"/>
    </row>
    <row r="168" spans="1:11" ht="100.9" customHeight="1" x14ac:dyDescent="0.25">
      <c r="A168" s="11" t="s">
        <v>23847</v>
      </c>
      <c r="C168" s="11">
        <v>38694</v>
      </c>
      <c r="D168" s="11" t="s">
        <v>23848</v>
      </c>
      <c r="E168" s="11" t="s">
        <v>10</v>
      </c>
      <c r="F168" s="12">
        <v>5290</v>
      </c>
      <c r="G168" s="11"/>
    </row>
    <row r="169" spans="1:11" ht="100.9" customHeight="1" x14ac:dyDescent="0.25">
      <c r="A169" s="11" t="s">
        <v>23849</v>
      </c>
      <c r="C169" s="11">
        <v>35960</v>
      </c>
      <c r="D169" s="11" t="s">
        <v>23850</v>
      </c>
      <c r="E169" s="11" t="s">
        <v>10</v>
      </c>
      <c r="F169" s="12">
        <v>4990</v>
      </c>
      <c r="G169" s="11"/>
    </row>
    <row r="170" spans="1:11" ht="100.9" customHeight="1" x14ac:dyDescent="0.25">
      <c r="A170" s="11" t="s">
        <v>23851</v>
      </c>
      <c r="C170" s="11">
        <v>74501</v>
      </c>
      <c r="D170" s="11" t="s">
        <v>23852</v>
      </c>
      <c r="E170" s="11" t="s">
        <v>10</v>
      </c>
      <c r="F170" s="12">
        <v>5090</v>
      </c>
      <c r="G170" s="11"/>
    </row>
    <row r="171" spans="1:11" ht="100.9" customHeight="1" x14ac:dyDescent="0.25">
      <c r="A171" s="11" t="s">
        <v>23853</v>
      </c>
      <c r="C171" s="11">
        <v>38697</v>
      </c>
      <c r="D171" s="11" t="s">
        <v>23854</v>
      </c>
      <c r="E171" s="11" t="s">
        <v>10</v>
      </c>
      <c r="F171" s="12">
        <v>5290</v>
      </c>
      <c r="G171" s="11"/>
    </row>
    <row r="172" spans="1:11" ht="100.9" customHeight="1" x14ac:dyDescent="0.25">
      <c r="A172" s="11" t="s">
        <v>23855</v>
      </c>
      <c r="C172" s="11">
        <v>28893</v>
      </c>
      <c r="D172" s="11" t="s">
        <v>23856</v>
      </c>
      <c r="E172" s="11" t="s">
        <v>10</v>
      </c>
      <c r="F172" s="12">
        <v>6390</v>
      </c>
      <c r="G172" s="11"/>
    </row>
    <row r="173" spans="1:11" ht="100.9" customHeight="1" x14ac:dyDescent="0.25">
      <c r="A173" s="11" t="s">
        <v>23857</v>
      </c>
      <c r="C173" s="11">
        <v>11279</v>
      </c>
      <c r="D173" s="11" t="s">
        <v>23856</v>
      </c>
      <c r="E173" s="11" t="s">
        <v>10</v>
      </c>
      <c r="F173" s="12">
        <v>6390</v>
      </c>
      <c r="G173" s="11"/>
    </row>
    <row r="174" spans="1:11" ht="100.9" customHeight="1" x14ac:dyDescent="0.25">
      <c r="A174" s="11" t="s">
        <v>23858</v>
      </c>
      <c r="C174" s="11">
        <v>28892</v>
      </c>
      <c r="D174" s="11" t="s">
        <v>23859</v>
      </c>
      <c r="E174" s="11" t="s">
        <v>10</v>
      </c>
      <c r="F174" s="12">
        <v>6390</v>
      </c>
      <c r="G174" s="11"/>
    </row>
    <row r="175" spans="1:11" ht="100.9" customHeight="1" x14ac:dyDescent="0.25">
      <c r="A175" s="11" t="s">
        <v>23860</v>
      </c>
      <c r="C175" s="11">
        <v>59995</v>
      </c>
      <c r="D175" s="11" t="s">
        <v>23861</v>
      </c>
      <c r="E175" s="11" t="s">
        <v>10</v>
      </c>
      <c r="F175" s="12">
        <v>11190</v>
      </c>
      <c r="G175" s="11"/>
    </row>
    <row r="176" spans="1:11" ht="100.9" customHeight="1" x14ac:dyDescent="0.25">
      <c r="A176" s="11" t="s">
        <v>23862</v>
      </c>
      <c r="C176" s="11">
        <v>59994</v>
      </c>
      <c r="D176" s="11" t="s">
        <v>23863</v>
      </c>
      <c r="E176" s="11" t="s">
        <v>10</v>
      </c>
      <c r="F176" s="12">
        <v>11190</v>
      </c>
      <c r="G176" s="11"/>
    </row>
    <row r="177" spans="1:11" ht="100.9" customHeight="1" x14ac:dyDescent="0.25">
      <c r="A177" s="11" t="s">
        <v>23864</v>
      </c>
      <c r="C177" s="11">
        <v>38700</v>
      </c>
      <c r="D177" s="11" t="s">
        <v>23865</v>
      </c>
      <c r="E177" s="11" t="s">
        <v>10</v>
      </c>
      <c r="F177" s="12">
        <v>6190</v>
      </c>
      <c r="G177" s="11"/>
    </row>
    <row r="178" spans="1:11" ht="100.9" customHeight="1" x14ac:dyDescent="0.25">
      <c r="A178" s="11" t="s">
        <v>23866</v>
      </c>
      <c r="C178" s="11">
        <v>38699</v>
      </c>
      <c r="D178" s="11" t="s">
        <v>23867</v>
      </c>
      <c r="E178" s="11" t="s">
        <v>10</v>
      </c>
      <c r="F178" s="12">
        <v>6190</v>
      </c>
      <c r="G178" s="11"/>
    </row>
    <row r="179" spans="1:11" ht="100.9" customHeight="1" x14ac:dyDescent="0.25">
      <c r="A179" s="11" t="s">
        <v>23868</v>
      </c>
      <c r="C179" s="11">
        <v>38698</v>
      </c>
      <c r="D179" s="11" t="s">
        <v>23869</v>
      </c>
      <c r="E179" s="11" t="s">
        <v>10</v>
      </c>
      <c r="F179" s="12">
        <v>6190</v>
      </c>
      <c r="G179" s="11"/>
    </row>
    <row r="180" spans="1:11" ht="100.9" customHeight="1" x14ac:dyDescent="0.25">
      <c r="A180" s="11" t="s">
        <v>23870</v>
      </c>
      <c r="C180" s="11">
        <v>23454</v>
      </c>
      <c r="D180" s="11" t="s">
        <v>23871</v>
      </c>
      <c r="E180" s="11" t="s">
        <v>10</v>
      </c>
      <c r="F180" s="12">
        <v>5890</v>
      </c>
      <c r="G180" s="11"/>
    </row>
    <row r="181" spans="1:11" ht="100.9" customHeight="1" x14ac:dyDescent="0.25">
      <c r="A181" s="11" t="s">
        <v>23872</v>
      </c>
      <c r="C181" s="11">
        <v>23453</v>
      </c>
      <c r="D181" s="11" t="s">
        <v>23873</v>
      </c>
      <c r="E181" s="11" t="s">
        <v>10</v>
      </c>
      <c r="F181" s="12">
        <v>5890</v>
      </c>
      <c r="G181" s="11"/>
    </row>
    <row r="182" spans="1:11" ht="100.9" customHeight="1" x14ac:dyDescent="0.25">
      <c r="A182" s="11" t="s">
        <v>23874</v>
      </c>
      <c r="C182" s="11">
        <v>28891</v>
      </c>
      <c r="D182" s="11" t="s">
        <v>23875</v>
      </c>
      <c r="E182" s="11" t="s">
        <v>10</v>
      </c>
      <c r="F182" s="12">
        <v>6390</v>
      </c>
      <c r="G182" s="11"/>
    </row>
    <row r="183" spans="1:11" ht="100.9" customHeight="1" x14ac:dyDescent="0.25">
      <c r="A183" s="11" t="s">
        <v>23876</v>
      </c>
      <c r="C183" s="11">
        <v>38696</v>
      </c>
      <c r="D183" s="11" t="s">
        <v>23877</v>
      </c>
      <c r="E183" s="11" t="s">
        <v>10</v>
      </c>
      <c r="F183" s="12">
        <v>5290</v>
      </c>
      <c r="G183" s="11"/>
    </row>
    <row r="184" spans="1:11" ht="30.75" x14ac:dyDescent="0.4">
      <c r="A184" s="51" t="s">
        <v>23878</v>
      </c>
      <c r="B184" s="52"/>
      <c r="C184" s="52"/>
      <c r="D184" s="52"/>
      <c r="E184" s="52"/>
      <c r="F184" s="52"/>
      <c r="G184" s="53"/>
    </row>
    <row r="185" spans="1:11" ht="26.25" x14ac:dyDescent="0.25">
      <c r="A185" s="9" t="s">
        <v>3</v>
      </c>
      <c r="B185" s="9" t="s">
        <v>4</v>
      </c>
      <c r="C185" s="9" t="s">
        <v>5</v>
      </c>
      <c r="D185" s="9" t="s">
        <v>6</v>
      </c>
      <c r="E185" s="22"/>
      <c r="F185" s="23"/>
      <c r="G185" s="9" t="s">
        <v>7</v>
      </c>
      <c r="H185" s="9"/>
      <c r="I185" s="10"/>
      <c r="J185" s="10"/>
      <c r="K185" s="10"/>
    </row>
    <row r="186" spans="1:11" ht="100.9" customHeight="1" x14ac:dyDescent="0.25">
      <c r="A186" s="11" t="s">
        <v>23879</v>
      </c>
      <c r="C186" s="11">
        <v>16154</v>
      </c>
      <c r="D186" s="11" t="s">
        <v>23880</v>
      </c>
      <c r="E186" s="11" t="s">
        <v>10</v>
      </c>
      <c r="F186" s="12">
        <v>7090</v>
      </c>
      <c r="G186" s="11"/>
    </row>
    <row r="187" spans="1:11" ht="100.9" customHeight="1" x14ac:dyDescent="0.25">
      <c r="A187" s="11" t="s">
        <v>23881</v>
      </c>
      <c r="C187" s="11">
        <v>16155</v>
      </c>
      <c r="D187" s="11" t="s">
        <v>23882</v>
      </c>
      <c r="E187" s="11" t="s">
        <v>10</v>
      </c>
      <c r="F187" s="12">
        <v>7090</v>
      </c>
      <c r="G187" s="11"/>
    </row>
    <row r="188" spans="1:11" ht="30.75" x14ac:dyDescent="0.4">
      <c r="A188" s="51" t="s">
        <v>23883</v>
      </c>
      <c r="B188" s="52"/>
      <c r="C188" s="52"/>
      <c r="D188" s="52"/>
      <c r="E188" s="52"/>
      <c r="F188" s="52"/>
      <c r="G188" s="53"/>
    </row>
    <row r="189" spans="1:11" ht="26.25" x14ac:dyDescent="0.25">
      <c r="A189" s="9" t="s">
        <v>3</v>
      </c>
      <c r="B189" s="9" t="s">
        <v>4</v>
      </c>
      <c r="C189" s="9" t="s">
        <v>5</v>
      </c>
      <c r="D189" s="9" t="s">
        <v>6</v>
      </c>
      <c r="E189" s="22"/>
      <c r="F189" s="23"/>
      <c r="G189" s="9" t="s">
        <v>7</v>
      </c>
      <c r="H189" s="9"/>
      <c r="I189" s="10"/>
      <c r="J189" s="10"/>
      <c r="K189" s="10"/>
    </row>
    <row r="190" spans="1:11" ht="100.9" customHeight="1" x14ac:dyDescent="0.25">
      <c r="A190" s="11" t="s">
        <v>23884</v>
      </c>
      <c r="C190" s="11">
        <v>75852</v>
      </c>
      <c r="D190" s="11" t="s">
        <v>23885</v>
      </c>
      <c r="E190" s="11" t="s">
        <v>10</v>
      </c>
      <c r="F190" s="12">
        <v>48490</v>
      </c>
      <c r="G190" s="11"/>
    </row>
    <row r="191" spans="1:11" ht="100.9" customHeight="1" x14ac:dyDescent="0.25">
      <c r="A191" s="11" t="s">
        <v>23886</v>
      </c>
      <c r="C191" s="11">
        <v>75851</v>
      </c>
      <c r="D191" s="11" t="s">
        <v>23887</v>
      </c>
      <c r="E191" s="11" t="s">
        <v>10</v>
      </c>
      <c r="F191" s="12">
        <v>39490</v>
      </c>
      <c r="G191" s="11"/>
    </row>
    <row r="192" spans="1:11" ht="101.65" customHeight="1" x14ac:dyDescent="0.25">
      <c r="A192" s="11" t="s">
        <v>23888</v>
      </c>
      <c r="C192" s="11">
        <v>56234</v>
      </c>
      <c r="D192" s="11" t="s">
        <v>23889</v>
      </c>
      <c r="E192" s="11" t="s">
        <v>10</v>
      </c>
      <c r="F192" s="12">
        <v>42890</v>
      </c>
      <c r="G192" s="11"/>
    </row>
    <row r="193" spans="1:11" ht="30.75" x14ac:dyDescent="0.4">
      <c r="A193" s="51" t="s">
        <v>23890</v>
      </c>
      <c r="B193" s="52"/>
      <c r="C193" s="52"/>
      <c r="D193" s="52"/>
      <c r="E193" s="52"/>
      <c r="F193" s="52"/>
      <c r="G193" s="53"/>
    </row>
    <row r="194" spans="1:11" ht="26.25" x14ac:dyDescent="0.25">
      <c r="A194" s="9" t="s">
        <v>3</v>
      </c>
      <c r="B194" s="9" t="s">
        <v>4</v>
      </c>
      <c r="C194" s="9" t="s">
        <v>5</v>
      </c>
      <c r="D194" s="9" t="s">
        <v>6</v>
      </c>
      <c r="E194" s="22"/>
      <c r="F194" s="23"/>
      <c r="G194" s="9" t="s">
        <v>7</v>
      </c>
      <c r="H194" s="9"/>
      <c r="I194" s="10"/>
      <c r="J194" s="10"/>
      <c r="K194" s="10"/>
    </row>
    <row r="195" spans="1:11" ht="120" x14ac:dyDescent="0.25">
      <c r="A195" s="11" t="s">
        <v>23891</v>
      </c>
      <c r="C195" s="11">
        <v>38706</v>
      </c>
      <c r="D195" s="11" t="s">
        <v>23892</v>
      </c>
      <c r="E195" s="11" t="s">
        <v>10</v>
      </c>
      <c r="F195" s="12">
        <v>12390</v>
      </c>
      <c r="G195" s="11"/>
    </row>
    <row r="196" spans="1:11" ht="120" x14ac:dyDescent="0.25">
      <c r="A196" s="11" t="s">
        <v>23893</v>
      </c>
      <c r="C196" s="11">
        <v>38707</v>
      </c>
      <c r="D196" s="11" t="s">
        <v>23894</v>
      </c>
      <c r="E196" s="11" t="s">
        <v>10</v>
      </c>
      <c r="F196" s="12">
        <v>15190</v>
      </c>
      <c r="G196" s="11"/>
    </row>
    <row r="197" spans="1:11" ht="120" x14ac:dyDescent="0.25">
      <c r="A197" s="11" t="s">
        <v>23895</v>
      </c>
      <c r="C197" s="11">
        <v>38708</v>
      </c>
      <c r="D197" s="11" t="s">
        <v>23896</v>
      </c>
      <c r="E197" s="11" t="s">
        <v>10</v>
      </c>
      <c r="F197" s="12">
        <v>15690</v>
      </c>
      <c r="G197" s="11"/>
    </row>
    <row r="198" spans="1:11" ht="135" x14ac:dyDescent="0.25">
      <c r="A198" s="11" t="s">
        <v>23897</v>
      </c>
      <c r="C198" s="11">
        <v>23383</v>
      </c>
      <c r="D198" s="11" t="s">
        <v>23898</v>
      </c>
      <c r="E198" s="11" t="s">
        <v>10</v>
      </c>
      <c r="F198" s="12">
        <v>21690</v>
      </c>
      <c r="G198" s="11"/>
    </row>
    <row r="199" spans="1:11" ht="120" x14ac:dyDescent="0.25">
      <c r="A199" s="11" t="s">
        <v>23899</v>
      </c>
      <c r="C199" s="11">
        <v>65336</v>
      </c>
      <c r="D199" s="11" t="s">
        <v>23900</v>
      </c>
      <c r="E199" s="11" t="s">
        <v>10</v>
      </c>
      <c r="F199" s="12">
        <v>7090</v>
      </c>
      <c r="G199" s="11"/>
    </row>
    <row r="200" spans="1:11" ht="120" x14ac:dyDescent="0.25">
      <c r="A200" s="11" t="s">
        <v>23901</v>
      </c>
      <c r="C200" s="11">
        <v>65337</v>
      </c>
      <c r="D200" s="11" t="s">
        <v>23902</v>
      </c>
      <c r="E200" s="11" t="s">
        <v>10</v>
      </c>
      <c r="F200" s="12">
        <v>10990</v>
      </c>
      <c r="G200" s="11"/>
    </row>
    <row r="201" spans="1:11" ht="100.9" customHeight="1" x14ac:dyDescent="0.25">
      <c r="A201" s="11" t="s">
        <v>23903</v>
      </c>
      <c r="C201" s="11">
        <v>77672</v>
      </c>
      <c r="D201" s="11" t="s">
        <v>23904</v>
      </c>
      <c r="E201" s="11" t="s">
        <v>10</v>
      </c>
      <c r="F201" s="12">
        <v>16690</v>
      </c>
      <c r="G201" s="11"/>
    </row>
    <row r="202" spans="1:11" ht="150" x14ac:dyDescent="0.25">
      <c r="A202" s="11" t="s">
        <v>23905</v>
      </c>
      <c r="C202" s="11">
        <v>54080</v>
      </c>
      <c r="D202" s="11" t="s">
        <v>23906</v>
      </c>
      <c r="E202" s="11" t="s">
        <v>10</v>
      </c>
      <c r="F202" s="12">
        <v>9090</v>
      </c>
      <c r="G202" s="11"/>
    </row>
    <row r="203" spans="1:11" ht="120" x14ac:dyDescent="0.25">
      <c r="A203" s="11" t="s">
        <v>23907</v>
      </c>
      <c r="C203" s="11">
        <v>13117</v>
      </c>
      <c r="D203" s="11" t="s">
        <v>23908</v>
      </c>
      <c r="E203" s="11" t="s">
        <v>10</v>
      </c>
      <c r="F203" s="12">
        <v>13790</v>
      </c>
      <c r="G203" s="11"/>
    </row>
    <row r="204" spans="1:11" ht="150" x14ac:dyDescent="0.25">
      <c r="A204" s="11" t="s">
        <v>23909</v>
      </c>
      <c r="C204" s="11">
        <v>23276</v>
      </c>
      <c r="D204" s="11" t="s">
        <v>23910</v>
      </c>
      <c r="E204" s="11" t="s">
        <v>10</v>
      </c>
      <c r="F204" s="12">
        <v>20990</v>
      </c>
      <c r="G204" s="11"/>
    </row>
    <row r="205" spans="1:11" ht="150" x14ac:dyDescent="0.25">
      <c r="A205" s="11" t="s">
        <v>23911</v>
      </c>
      <c r="C205" s="11">
        <v>51031</v>
      </c>
      <c r="D205" s="11" t="s">
        <v>23912</v>
      </c>
      <c r="E205" s="11" t="s">
        <v>10</v>
      </c>
      <c r="F205" s="12">
        <v>11990</v>
      </c>
      <c r="G205" s="11"/>
    </row>
    <row r="206" spans="1:11" ht="150" x14ac:dyDescent="0.25">
      <c r="A206" s="11" t="s">
        <v>23913</v>
      </c>
      <c r="C206" s="11">
        <v>46928</v>
      </c>
      <c r="D206" s="11" t="s">
        <v>23914</v>
      </c>
      <c r="E206" s="11" t="s">
        <v>10</v>
      </c>
      <c r="F206" s="12">
        <v>11990</v>
      </c>
      <c r="G206" s="11"/>
    </row>
    <row r="207" spans="1:11" ht="150" x14ac:dyDescent="0.25">
      <c r="A207" s="11" t="s">
        <v>23915</v>
      </c>
      <c r="C207" s="11">
        <v>29038</v>
      </c>
      <c r="D207" s="11" t="s">
        <v>23916</v>
      </c>
      <c r="E207" s="11" t="s">
        <v>10</v>
      </c>
      <c r="F207" s="12">
        <v>19090</v>
      </c>
      <c r="G207" s="11"/>
    </row>
    <row r="208" spans="1:11" ht="150" x14ac:dyDescent="0.25">
      <c r="A208" s="11" t="s">
        <v>23917</v>
      </c>
      <c r="C208" s="11">
        <v>38543</v>
      </c>
      <c r="D208" s="11" t="s">
        <v>23918</v>
      </c>
      <c r="E208" s="11" t="s">
        <v>10</v>
      </c>
      <c r="F208" s="12">
        <v>35190</v>
      </c>
      <c r="G208" s="11"/>
    </row>
    <row r="209" spans="1:11" ht="150" x14ac:dyDescent="0.25">
      <c r="A209" s="11" t="s">
        <v>23919</v>
      </c>
      <c r="C209" s="11">
        <v>65338</v>
      </c>
      <c r="D209" s="11" t="s">
        <v>23920</v>
      </c>
      <c r="E209" s="11" t="s">
        <v>10</v>
      </c>
      <c r="F209" s="12">
        <v>13390</v>
      </c>
      <c r="G209" s="11"/>
    </row>
    <row r="210" spans="1:11" ht="150" x14ac:dyDescent="0.25">
      <c r="A210" s="11" t="s">
        <v>23921</v>
      </c>
      <c r="C210" s="11">
        <v>24246</v>
      </c>
      <c r="D210" s="11" t="s">
        <v>23922</v>
      </c>
      <c r="E210" s="11" t="s">
        <v>10</v>
      </c>
      <c r="F210" s="12">
        <v>15890</v>
      </c>
      <c r="G210" s="11"/>
    </row>
    <row r="211" spans="1:11" ht="150" x14ac:dyDescent="0.25">
      <c r="A211" s="11" t="s">
        <v>23923</v>
      </c>
      <c r="C211" s="11">
        <v>27450</v>
      </c>
      <c r="D211" s="11" t="s">
        <v>23924</v>
      </c>
      <c r="E211" s="11" t="s">
        <v>10</v>
      </c>
      <c r="F211" s="12">
        <v>25390</v>
      </c>
      <c r="G211" s="11"/>
    </row>
    <row r="212" spans="1:11" ht="150" x14ac:dyDescent="0.25">
      <c r="A212" s="11" t="s">
        <v>23925</v>
      </c>
      <c r="C212" s="11">
        <v>54081</v>
      </c>
      <c r="D212" s="11" t="s">
        <v>23926</v>
      </c>
      <c r="E212" s="11" t="s">
        <v>10</v>
      </c>
      <c r="F212" s="12">
        <v>48990</v>
      </c>
      <c r="G212" s="11"/>
    </row>
    <row r="213" spans="1:11" ht="30.75" x14ac:dyDescent="0.4">
      <c r="A213" s="51" t="s">
        <v>23927</v>
      </c>
      <c r="B213" s="52"/>
      <c r="C213" s="52"/>
      <c r="D213" s="52"/>
      <c r="E213" s="52"/>
      <c r="F213" s="52"/>
      <c r="G213" s="53"/>
    </row>
    <row r="214" spans="1:11" ht="26.25" x14ac:dyDescent="0.25">
      <c r="A214" s="9" t="s">
        <v>3</v>
      </c>
      <c r="B214" s="9" t="s">
        <v>4</v>
      </c>
      <c r="C214" s="9" t="s">
        <v>5</v>
      </c>
      <c r="D214" s="9" t="s">
        <v>6</v>
      </c>
      <c r="E214" s="22"/>
      <c r="F214" s="23"/>
      <c r="G214" s="9" t="s">
        <v>7</v>
      </c>
      <c r="H214" s="9"/>
      <c r="I214" s="10"/>
      <c r="J214" s="10"/>
      <c r="K214" s="10"/>
    </row>
    <row r="215" spans="1:11" ht="100.9" customHeight="1" x14ac:dyDescent="0.25">
      <c r="A215" s="11" t="s">
        <v>23928</v>
      </c>
      <c r="C215" s="11">
        <v>67501</v>
      </c>
      <c r="D215" s="11" t="s">
        <v>23929</v>
      </c>
      <c r="E215" s="11" t="s">
        <v>10</v>
      </c>
      <c r="F215" s="12">
        <v>16390</v>
      </c>
      <c r="G215" s="11"/>
    </row>
    <row r="216" spans="1:11" ht="100.9" customHeight="1" x14ac:dyDescent="0.25">
      <c r="A216" s="11" t="s">
        <v>23930</v>
      </c>
      <c r="C216" s="11">
        <v>67502</v>
      </c>
      <c r="D216" s="11" t="s">
        <v>23931</v>
      </c>
      <c r="E216" s="11" t="s">
        <v>10</v>
      </c>
      <c r="F216" s="12">
        <v>16390</v>
      </c>
      <c r="G216" s="11"/>
    </row>
    <row r="217" spans="1:11" ht="100.9" customHeight="1" x14ac:dyDescent="0.25">
      <c r="A217" s="11" t="s">
        <v>23932</v>
      </c>
      <c r="C217" s="11">
        <v>67503</v>
      </c>
      <c r="D217" s="11" t="s">
        <v>23933</v>
      </c>
      <c r="E217" s="11" t="s">
        <v>10</v>
      </c>
      <c r="F217" s="12">
        <v>16390</v>
      </c>
      <c r="G217" s="11"/>
    </row>
    <row r="218" spans="1:11" ht="100.9" customHeight="1" x14ac:dyDescent="0.25">
      <c r="A218" s="11" t="s">
        <v>23934</v>
      </c>
      <c r="C218" s="11">
        <v>67504</v>
      </c>
      <c r="D218" s="11" t="s">
        <v>23935</v>
      </c>
      <c r="E218" s="11" t="s">
        <v>10</v>
      </c>
      <c r="F218" s="12">
        <v>16390</v>
      </c>
      <c r="G218" s="11"/>
    </row>
    <row r="219" spans="1:11" ht="100.9" customHeight="1" x14ac:dyDescent="0.25">
      <c r="A219" s="11" t="s">
        <v>23936</v>
      </c>
      <c r="C219" s="11">
        <v>67505</v>
      </c>
      <c r="D219" s="11" t="s">
        <v>23937</v>
      </c>
      <c r="E219" s="11" t="s">
        <v>10</v>
      </c>
      <c r="F219" s="12">
        <v>16390</v>
      </c>
      <c r="G219" s="11"/>
    </row>
    <row r="220" spans="1:11" ht="100.9" customHeight="1" x14ac:dyDescent="0.25">
      <c r="A220" s="11" t="s">
        <v>23938</v>
      </c>
      <c r="C220" s="11">
        <v>67507</v>
      </c>
      <c r="D220" s="11" t="s">
        <v>23939</v>
      </c>
      <c r="E220" s="11" t="s">
        <v>10</v>
      </c>
      <c r="F220" s="12">
        <v>16390</v>
      </c>
      <c r="G220" s="11"/>
    </row>
    <row r="221" spans="1:11" ht="100.9" customHeight="1" x14ac:dyDescent="0.25">
      <c r="A221" s="11" t="s">
        <v>23940</v>
      </c>
      <c r="C221" s="11">
        <v>67512</v>
      </c>
      <c r="D221" s="11" t="s">
        <v>23941</v>
      </c>
      <c r="E221" s="11" t="s">
        <v>10</v>
      </c>
      <c r="F221" s="12">
        <v>19190</v>
      </c>
      <c r="G221" s="11"/>
    </row>
    <row r="222" spans="1:11" ht="90" x14ac:dyDescent="0.25">
      <c r="A222" s="11" t="s">
        <v>23942</v>
      </c>
      <c r="C222" s="11">
        <v>62478</v>
      </c>
      <c r="D222" s="11" t="s">
        <v>23943</v>
      </c>
      <c r="E222" s="11" t="s">
        <v>10</v>
      </c>
      <c r="F222" s="12">
        <v>16390</v>
      </c>
      <c r="G222" s="11"/>
    </row>
    <row r="223" spans="1:11" ht="100.9" customHeight="1" x14ac:dyDescent="0.25">
      <c r="A223" s="11" t="s">
        <v>23944</v>
      </c>
      <c r="C223" s="11">
        <v>67519</v>
      </c>
      <c r="D223" s="11" t="s">
        <v>23945</v>
      </c>
      <c r="E223" s="11" t="s">
        <v>10</v>
      </c>
      <c r="F223" s="12">
        <v>27890</v>
      </c>
      <c r="G223" s="11"/>
    </row>
    <row r="224" spans="1:11" ht="30.75" x14ac:dyDescent="0.4">
      <c r="A224" s="51" t="s">
        <v>23946</v>
      </c>
      <c r="B224" s="52"/>
      <c r="C224" s="52"/>
      <c r="D224" s="52"/>
      <c r="E224" s="52"/>
      <c r="F224" s="52"/>
      <c r="G224" s="53"/>
    </row>
    <row r="225" spans="1:11" ht="26.25" x14ac:dyDescent="0.25">
      <c r="A225" s="9" t="s">
        <v>3</v>
      </c>
      <c r="B225" s="9" t="s">
        <v>4</v>
      </c>
      <c r="C225" s="9" t="s">
        <v>5</v>
      </c>
      <c r="D225" s="9" t="s">
        <v>6</v>
      </c>
      <c r="E225" s="22"/>
      <c r="F225" s="23"/>
      <c r="G225" s="9" t="s">
        <v>7</v>
      </c>
      <c r="H225" s="9"/>
      <c r="I225" s="10"/>
      <c r="J225" s="10"/>
      <c r="K225" s="10"/>
    </row>
    <row r="226" spans="1:11" ht="100.9" customHeight="1" x14ac:dyDescent="0.25">
      <c r="A226" s="11" t="s">
        <v>23947</v>
      </c>
      <c r="C226" s="11">
        <v>67525</v>
      </c>
      <c r="D226" s="11" t="s">
        <v>23948</v>
      </c>
      <c r="E226" s="11" t="s">
        <v>10</v>
      </c>
      <c r="F226" s="12">
        <v>17490</v>
      </c>
      <c r="G226" s="11"/>
    </row>
    <row r="227" spans="1:11" ht="100.9" customHeight="1" x14ac:dyDescent="0.25">
      <c r="A227" s="11" t="s">
        <v>23949</v>
      </c>
      <c r="C227" s="11">
        <v>67526</v>
      </c>
      <c r="D227" s="11" t="s">
        <v>23950</v>
      </c>
      <c r="E227" s="11" t="s">
        <v>10</v>
      </c>
      <c r="F227" s="12">
        <v>17490</v>
      </c>
      <c r="G227" s="11"/>
    </row>
    <row r="228" spans="1:11" ht="100.9" customHeight="1" x14ac:dyDescent="0.25">
      <c r="A228" s="11" t="s">
        <v>23951</v>
      </c>
      <c r="C228" s="11">
        <v>67540</v>
      </c>
      <c r="D228" s="11" t="s">
        <v>23952</v>
      </c>
      <c r="E228" s="11" t="s">
        <v>10</v>
      </c>
      <c r="F228" s="12">
        <v>29690</v>
      </c>
      <c r="G228" s="11"/>
    </row>
    <row r="229" spans="1:11" ht="100.9" customHeight="1" x14ac:dyDescent="0.25">
      <c r="A229" s="11" t="s">
        <v>23953</v>
      </c>
      <c r="C229" s="11">
        <v>67541</v>
      </c>
      <c r="D229" s="11" t="s">
        <v>23954</v>
      </c>
      <c r="E229" s="11" t="s">
        <v>10</v>
      </c>
      <c r="F229" s="12">
        <v>29690</v>
      </c>
      <c r="G229" s="11"/>
    </row>
    <row r="230" spans="1:11" ht="100.9" customHeight="1" x14ac:dyDescent="0.25">
      <c r="A230" s="11" t="s">
        <v>23955</v>
      </c>
      <c r="C230" s="11">
        <v>67533</v>
      </c>
      <c r="D230" s="11" t="s">
        <v>23956</v>
      </c>
      <c r="E230" s="11" t="s">
        <v>10</v>
      </c>
      <c r="F230" s="12">
        <v>20990</v>
      </c>
      <c r="G230" s="11"/>
    </row>
    <row r="231" spans="1:11" ht="30.75" x14ac:dyDescent="0.4">
      <c r="A231" s="51" t="s">
        <v>23957</v>
      </c>
      <c r="B231" s="52"/>
      <c r="C231" s="52"/>
      <c r="D231" s="52"/>
      <c r="E231" s="52"/>
      <c r="F231" s="52"/>
      <c r="G231" s="53"/>
    </row>
    <row r="232" spans="1:11" ht="26.25" x14ac:dyDescent="0.25">
      <c r="A232" s="9" t="s">
        <v>3</v>
      </c>
      <c r="B232" s="9" t="s">
        <v>4</v>
      </c>
      <c r="C232" s="9" t="s">
        <v>5</v>
      </c>
      <c r="D232" s="9" t="s">
        <v>6</v>
      </c>
      <c r="E232" s="22"/>
      <c r="F232" s="23"/>
      <c r="G232" s="9" t="s">
        <v>7</v>
      </c>
      <c r="H232" s="9"/>
      <c r="I232" s="10"/>
      <c r="J232" s="10"/>
      <c r="K232" s="10"/>
    </row>
    <row r="233" spans="1:11" ht="105" x14ac:dyDescent="0.25">
      <c r="A233" s="11" t="s">
        <v>23958</v>
      </c>
      <c r="C233" s="11">
        <v>23686</v>
      </c>
      <c r="D233" s="11" t="s">
        <v>23959</v>
      </c>
      <c r="E233" s="11" t="s">
        <v>10</v>
      </c>
      <c r="F233" s="12">
        <v>38490</v>
      </c>
      <c r="G233" s="11"/>
    </row>
    <row r="234" spans="1:11" ht="30.75" x14ac:dyDescent="0.4">
      <c r="A234" s="51" t="s">
        <v>23960</v>
      </c>
      <c r="B234" s="52"/>
      <c r="C234" s="52"/>
      <c r="D234" s="52"/>
      <c r="E234" s="52"/>
      <c r="F234" s="52"/>
      <c r="G234" s="53"/>
    </row>
    <row r="235" spans="1:11" ht="26.25" x14ac:dyDescent="0.25">
      <c r="A235" s="9" t="s">
        <v>3</v>
      </c>
      <c r="B235" s="9" t="s">
        <v>4</v>
      </c>
      <c r="C235" s="9" t="s">
        <v>5</v>
      </c>
      <c r="D235" s="9" t="s">
        <v>6</v>
      </c>
      <c r="E235" s="22"/>
      <c r="F235" s="23"/>
      <c r="G235" s="9" t="s">
        <v>7</v>
      </c>
      <c r="H235" s="9"/>
      <c r="I235" s="10"/>
      <c r="J235" s="10"/>
      <c r="K235" s="10"/>
    </row>
    <row r="236" spans="1:11" ht="100.9" customHeight="1" x14ac:dyDescent="0.25">
      <c r="A236" s="11" t="s">
        <v>23961</v>
      </c>
      <c r="C236" s="11">
        <v>78068</v>
      </c>
      <c r="D236" s="11" t="s">
        <v>23962</v>
      </c>
      <c r="E236" s="11" t="s">
        <v>10</v>
      </c>
      <c r="F236" s="12">
        <v>24990</v>
      </c>
      <c r="G236" s="11"/>
    </row>
    <row r="237" spans="1:11" ht="100.9" customHeight="1" x14ac:dyDescent="0.25">
      <c r="A237" s="11" t="s">
        <v>23963</v>
      </c>
      <c r="C237" s="11">
        <v>78067</v>
      </c>
      <c r="D237" s="11" t="s">
        <v>23964</v>
      </c>
      <c r="E237" s="11" t="s">
        <v>10</v>
      </c>
      <c r="F237" s="12">
        <v>24990</v>
      </c>
      <c r="G237" s="11"/>
    </row>
    <row r="238" spans="1:11" ht="100.9" customHeight="1" x14ac:dyDescent="0.25">
      <c r="A238" s="11" t="s">
        <v>23965</v>
      </c>
      <c r="C238" s="11">
        <v>71026</v>
      </c>
      <c r="D238" s="11" t="s">
        <v>23966</v>
      </c>
      <c r="E238" s="11" t="s">
        <v>10</v>
      </c>
      <c r="F238" s="12">
        <v>24290</v>
      </c>
      <c r="G238" s="11"/>
    </row>
    <row r="239" spans="1:11" ht="30.75" x14ac:dyDescent="0.4">
      <c r="A239" s="51" t="s">
        <v>23967</v>
      </c>
      <c r="B239" s="52"/>
      <c r="C239" s="52"/>
      <c r="D239" s="52"/>
      <c r="E239" s="52"/>
      <c r="F239" s="52"/>
      <c r="G239" s="53"/>
    </row>
    <row r="240" spans="1:11" ht="26.25" x14ac:dyDescent="0.25">
      <c r="A240" s="9" t="s">
        <v>3</v>
      </c>
      <c r="B240" s="9" t="s">
        <v>4</v>
      </c>
      <c r="C240" s="9" t="s">
        <v>5</v>
      </c>
      <c r="D240" s="9" t="s">
        <v>6</v>
      </c>
      <c r="E240" s="22"/>
      <c r="F240" s="23"/>
      <c r="G240" s="9" t="s">
        <v>7</v>
      </c>
      <c r="H240" s="9"/>
      <c r="I240" s="10"/>
      <c r="J240" s="10"/>
      <c r="K240" s="10"/>
    </row>
    <row r="241" spans="1:11" ht="120" x14ac:dyDescent="0.25">
      <c r="A241" s="11" t="s">
        <v>23968</v>
      </c>
      <c r="C241" s="11">
        <v>46927</v>
      </c>
      <c r="D241" s="11" t="s">
        <v>23969</v>
      </c>
      <c r="E241" s="11" t="s">
        <v>10</v>
      </c>
      <c r="F241" s="12">
        <v>30290</v>
      </c>
      <c r="G241" s="11"/>
    </row>
    <row r="242" spans="1:11" ht="105" x14ac:dyDescent="0.25">
      <c r="A242" s="11" t="s">
        <v>23970</v>
      </c>
      <c r="C242" s="11">
        <v>65335</v>
      </c>
      <c r="D242" s="11" t="s">
        <v>23971</v>
      </c>
      <c r="E242" s="11" t="s">
        <v>10</v>
      </c>
      <c r="F242" s="12">
        <v>27790</v>
      </c>
      <c r="G242" s="11"/>
    </row>
    <row r="243" spans="1:11" ht="135" x14ac:dyDescent="0.25">
      <c r="A243" s="11" t="s">
        <v>23972</v>
      </c>
      <c r="C243" s="11">
        <v>29616</v>
      </c>
      <c r="D243" s="11" t="s">
        <v>23973</v>
      </c>
      <c r="E243" s="11" t="s">
        <v>10</v>
      </c>
      <c r="F243" s="12">
        <v>23890</v>
      </c>
      <c r="G243" s="11"/>
    </row>
    <row r="244" spans="1:11" ht="30.75" x14ac:dyDescent="0.4">
      <c r="A244" s="51" t="s">
        <v>23974</v>
      </c>
      <c r="B244" s="52"/>
      <c r="C244" s="52"/>
      <c r="D244" s="52"/>
      <c r="E244" s="52"/>
      <c r="F244" s="52"/>
      <c r="G244" s="53"/>
    </row>
    <row r="245" spans="1:11" ht="26.25" x14ac:dyDescent="0.25">
      <c r="A245" s="9" t="s">
        <v>3</v>
      </c>
      <c r="B245" s="9" t="s">
        <v>4</v>
      </c>
      <c r="C245" s="9" t="s">
        <v>5</v>
      </c>
      <c r="D245" s="9" t="s">
        <v>6</v>
      </c>
      <c r="E245" s="22"/>
      <c r="F245" s="23"/>
      <c r="G245" s="9" t="s">
        <v>7</v>
      </c>
      <c r="H245" s="9"/>
      <c r="I245" s="10"/>
      <c r="J245" s="10"/>
      <c r="K245" s="10"/>
    </row>
    <row r="246" spans="1:11" ht="105" x14ac:dyDescent="0.25">
      <c r="A246" s="11" t="s">
        <v>23975</v>
      </c>
      <c r="C246" s="11">
        <v>69128</v>
      </c>
      <c r="D246" s="11" t="s">
        <v>23976</v>
      </c>
      <c r="E246" s="11" t="s">
        <v>10</v>
      </c>
      <c r="F246" s="12">
        <v>34090</v>
      </c>
      <c r="G246" s="11"/>
    </row>
    <row r="247" spans="1:11" ht="135" x14ac:dyDescent="0.25">
      <c r="A247" s="11" t="s">
        <v>23977</v>
      </c>
      <c r="C247" s="11">
        <v>62482</v>
      </c>
      <c r="D247" s="11" t="s">
        <v>23978</v>
      </c>
      <c r="E247" s="11" t="s">
        <v>10</v>
      </c>
      <c r="F247" s="12">
        <v>24990</v>
      </c>
      <c r="G247" s="11"/>
    </row>
    <row r="248" spans="1:11" ht="100.9" customHeight="1" x14ac:dyDescent="0.25">
      <c r="A248" s="11" t="s">
        <v>23979</v>
      </c>
      <c r="C248" s="11">
        <v>38687</v>
      </c>
      <c r="D248" s="11" t="s">
        <v>23980</v>
      </c>
      <c r="E248" s="11" t="s">
        <v>10</v>
      </c>
      <c r="F248" s="12">
        <v>19390</v>
      </c>
      <c r="G248" s="11"/>
    </row>
    <row r="249" spans="1:11" ht="120" x14ac:dyDescent="0.25">
      <c r="A249" s="11" t="s">
        <v>23981</v>
      </c>
      <c r="C249" s="11">
        <v>38686</v>
      </c>
      <c r="D249" s="11" t="s">
        <v>23982</v>
      </c>
      <c r="E249" s="11" t="s">
        <v>10</v>
      </c>
      <c r="F249" s="12">
        <v>22390</v>
      </c>
      <c r="G249" s="11"/>
    </row>
    <row r="250" spans="1:11" ht="105" x14ac:dyDescent="0.25">
      <c r="A250" s="11" t="s">
        <v>23983</v>
      </c>
      <c r="C250" s="11">
        <v>38685</v>
      </c>
      <c r="D250" s="11" t="s">
        <v>23984</v>
      </c>
      <c r="E250" s="11" t="s">
        <v>10</v>
      </c>
      <c r="F250" s="12">
        <v>19390</v>
      </c>
      <c r="G250" s="11"/>
    </row>
  </sheetData>
  <mergeCells count="51">
    <mergeCell ref="A6:G6"/>
    <mergeCell ref="B1:F1"/>
    <mergeCell ref="B2:F2"/>
    <mergeCell ref="B3:F3"/>
    <mergeCell ref="B4:F4"/>
    <mergeCell ref="B5:F5"/>
    <mergeCell ref="A91:G91"/>
    <mergeCell ref="E7:F7"/>
    <mergeCell ref="A50:G50"/>
    <mergeCell ref="E51:F51"/>
    <mergeCell ref="A53:G53"/>
    <mergeCell ref="E54:F54"/>
    <mergeCell ref="A78:G78"/>
    <mergeCell ref="E79:F79"/>
    <mergeCell ref="A83:G83"/>
    <mergeCell ref="E84:F84"/>
    <mergeCell ref="A87:G87"/>
    <mergeCell ref="E88:F88"/>
    <mergeCell ref="A132:G132"/>
    <mergeCell ref="E92:F92"/>
    <mergeCell ref="A109:G109"/>
    <mergeCell ref="E110:F110"/>
    <mergeCell ref="A115:G115"/>
    <mergeCell ref="E116:F116"/>
    <mergeCell ref="A119:G119"/>
    <mergeCell ref="E120:F120"/>
    <mergeCell ref="A123:G123"/>
    <mergeCell ref="E124:F124"/>
    <mergeCell ref="A127:G127"/>
    <mergeCell ref="E128:F128"/>
    <mergeCell ref="A224:G224"/>
    <mergeCell ref="E133:F133"/>
    <mergeCell ref="A160:G160"/>
    <mergeCell ref="E161:F161"/>
    <mergeCell ref="A184:G184"/>
    <mergeCell ref="E185:F185"/>
    <mergeCell ref="A188:G188"/>
    <mergeCell ref="E189:F189"/>
    <mergeCell ref="A193:G193"/>
    <mergeCell ref="E194:F194"/>
    <mergeCell ref="A213:G213"/>
    <mergeCell ref="E214:F214"/>
    <mergeCell ref="E240:F240"/>
    <mergeCell ref="A244:G244"/>
    <mergeCell ref="E245:F245"/>
    <mergeCell ref="E225:F225"/>
    <mergeCell ref="A231:G231"/>
    <mergeCell ref="E232:F232"/>
    <mergeCell ref="A234:G234"/>
    <mergeCell ref="E235:F235"/>
    <mergeCell ref="A239:G239"/>
  </mergeCells>
  <hyperlinks>
    <hyperlink ref="A4" location="СОДЕРЖАНИЕ!A1" display="СОДЕРЖАНИЕ" xr:uid="{BFAD3D39-6290-4E20-A61A-DCFCDD6A31B9}"/>
  </hyperlinks>
  <pageMargins left="0.7" right="0.7" top="0.75" bottom="0.75" header="0.3" footer="0.3"/>
  <drawing r:id="rId1"/>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6634968-E98A-4CC7-8A1D-709729EB494A}">
  <dimension ref="A1:K55"/>
  <sheetViews>
    <sheetView workbookViewId="0"/>
  </sheetViews>
  <sheetFormatPr defaultRowHeight="15" x14ac:dyDescent="0.25"/>
  <cols>
    <col min="1" max="2" width="25.7109375" style="2" customWidth="1"/>
    <col min="3" max="3" width="10.7109375" style="2" customWidth="1"/>
    <col min="4" max="4" width="100.7109375" style="2" customWidth="1"/>
    <col min="5" max="6" width="9.140625" style="2"/>
    <col min="7" max="7" width="25.7109375" style="2" customWidth="1"/>
    <col min="8" max="8" width="18.7109375" style="2" customWidth="1"/>
  </cols>
  <sheetData>
    <row r="1" spans="1:11" ht="15.75" x14ac:dyDescent="0.25">
      <c r="A1" s="3"/>
      <c r="B1" s="35"/>
      <c r="C1" s="35"/>
      <c r="D1" s="35"/>
      <c r="E1" s="35"/>
      <c r="F1" s="35"/>
      <c r="G1" s="4"/>
      <c r="H1" s="4"/>
    </row>
    <row r="2" spans="1:11" ht="30" x14ac:dyDescent="0.4">
      <c r="A2" s="5"/>
      <c r="B2" s="56" t="s">
        <v>23486</v>
      </c>
      <c r="C2" s="56"/>
      <c r="D2" s="56"/>
      <c r="E2" s="56"/>
      <c r="F2" s="56"/>
      <c r="G2" s="6"/>
      <c r="H2" s="6"/>
    </row>
    <row r="3" spans="1:11" ht="18" x14ac:dyDescent="0.25">
      <c r="A3" s="5"/>
      <c r="B3" s="29" t="str">
        <f>HYPERLINK("mailto:info@dssl.ru","www.dssl.ru  e-mail: info@dssl.ru")</f>
        <v>www.dssl.ru  e-mail: info@dssl.ru</v>
      </c>
      <c r="C3" s="30"/>
      <c r="D3" s="30"/>
      <c r="E3" s="30"/>
      <c r="F3" s="30"/>
      <c r="G3" s="6"/>
      <c r="H3" s="6"/>
    </row>
    <row r="4" spans="1:11" ht="15.75" x14ac:dyDescent="0.25">
      <c r="A4" s="19" t="s">
        <v>27201</v>
      </c>
      <c r="B4" s="49" t="s">
        <v>0</v>
      </c>
      <c r="C4" s="49"/>
      <c r="D4" s="49"/>
      <c r="E4" s="49"/>
      <c r="F4" s="49"/>
      <c r="G4" s="6"/>
      <c r="H4" s="6"/>
    </row>
    <row r="5" spans="1:11" ht="16.5" x14ac:dyDescent="0.25">
      <c r="A5" s="7"/>
      <c r="B5" s="38" t="s">
        <v>23487</v>
      </c>
      <c r="C5" s="38"/>
      <c r="D5" s="38"/>
      <c r="E5" s="38"/>
      <c r="F5" s="38"/>
      <c r="G5" s="8"/>
      <c r="H5" s="8"/>
    </row>
    <row r="6" spans="1:11" ht="30.75" x14ac:dyDescent="0.4">
      <c r="A6" s="51" t="s">
        <v>23488</v>
      </c>
      <c r="B6" s="52"/>
      <c r="C6" s="52"/>
      <c r="D6" s="52"/>
      <c r="E6" s="52"/>
      <c r="F6" s="52"/>
      <c r="G6" s="53"/>
    </row>
    <row r="7" spans="1:11" ht="26.25" x14ac:dyDescent="0.25">
      <c r="A7" s="9" t="s">
        <v>3</v>
      </c>
      <c r="B7" s="9" t="s">
        <v>4</v>
      </c>
      <c r="C7" s="9" t="s">
        <v>5</v>
      </c>
      <c r="D7" s="9" t="s">
        <v>6</v>
      </c>
      <c r="E7" s="22" t="s">
        <v>34</v>
      </c>
      <c r="F7" s="23"/>
      <c r="G7" s="9" t="s">
        <v>7</v>
      </c>
      <c r="H7" s="9"/>
      <c r="I7" s="10"/>
      <c r="J7" s="10"/>
      <c r="K7" s="10"/>
    </row>
    <row r="8" spans="1:11" ht="100.9" customHeight="1" x14ac:dyDescent="0.25">
      <c r="A8" s="11" t="s">
        <v>23489</v>
      </c>
      <c r="C8" s="11">
        <v>32794</v>
      </c>
      <c r="D8" s="11" t="s">
        <v>23490</v>
      </c>
      <c r="E8" s="11" t="s">
        <v>10</v>
      </c>
      <c r="F8" s="12">
        <v>8390</v>
      </c>
      <c r="G8" s="11"/>
    </row>
    <row r="9" spans="1:11" ht="90" customHeight="1" x14ac:dyDescent="0.25">
      <c r="A9" s="11" t="s">
        <v>23491</v>
      </c>
      <c r="C9" s="11">
        <v>28748</v>
      </c>
      <c r="D9" s="11" t="s">
        <v>23492</v>
      </c>
      <c r="E9" s="11" t="s">
        <v>10</v>
      </c>
      <c r="F9" s="12">
        <v>21090</v>
      </c>
      <c r="G9" s="11"/>
    </row>
    <row r="10" spans="1:11" ht="105" x14ac:dyDescent="0.25">
      <c r="A10" s="11" t="s">
        <v>23493</v>
      </c>
      <c r="C10" s="11">
        <v>16127</v>
      </c>
      <c r="D10" s="11" t="s">
        <v>23494</v>
      </c>
      <c r="E10" s="11" t="s">
        <v>10</v>
      </c>
      <c r="F10" s="12">
        <v>25924.5</v>
      </c>
      <c r="G10" s="11"/>
    </row>
    <row r="11" spans="1:11" ht="120" x14ac:dyDescent="0.25">
      <c r="A11" s="11" t="s">
        <v>23495</v>
      </c>
      <c r="C11" s="11">
        <v>16414</v>
      </c>
      <c r="D11" s="11" t="s">
        <v>23496</v>
      </c>
      <c r="E11" s="11" t="s">
        <v>10</v>
      </c>
      <c r="F11" s="12">
        <v>31490</v>
      </c>
      <c r="G11" s="11"/>
    </row>
    <row r="12" spans="1:11" ht="134.1" customHeight="1" x14ac:dyDescent="0.25">
      <c r="A12" s="11" t="s">
        <v>23497</v>
      </c>
      <c r="C12" s="11">
        <v>13368</v>
      </c>
      <c r="D12" s="11" t="s">
        <v>23498</v>
      </c>
      <c r="E12" s="11" t="s">
        <v>10</v>
      </c>
      <c r="F12" s="12">
        <v>14390</v>
      </c>
      <c r="G12" s="11"/>
    </row>
    <row r="13" spans="1:11" ht="100.9" customHeight="1" x14ac:dyDescent="0.25">
      <c r="A13" s="11" t="s">
        <v>23499</v>
      </c>
      <c r="C13" s="11">
        <v>65349</v>
      </c>
      <c r="D13" s="11" t="s">
        <v>23500</v>
      </c>
      <c r="E13" s="11" t="s">
        <v>10</v>
      </c>
      <c r="F13" s="12">
        <v>16090</v>
      </c>
      <c r="G13" s="11"/>
    </row>
    <row r="14" spans="1:11" ht="100.9" customHeight="1" x14ac:dyDescent="0.25">
      <c r="A14" s="11" t="s">
        <v>23501</v>
      </c>
      <c r="C14" s="11">
        <v>65348</v>
      </c>
      <c r="D14" s="11" t="s">
        <v>23502</v>
      </c>
      <c r="E14" s="11" t="s">
        <v>10</v>
      </c>
      <c r="F14" s="12">
        <v>16090</v>
      </c>
      <c r="G14" s="11"/>
    </row>
    <row r="15" spans="1:11" ht="100.9" customHeight="1" x14ac:dyDescent="0.25">
      <c r="A15" s="11" t="s">
        <v>23503</v>
      </c>
      <c r="C15" s="11">
        <v>16125</v>
      </c>
      <c r="D15" s="11" t="s">
        <v>23504</v>
      </c>
      <c r="E15" s="11" t="s">
        <v>10</v>
      </c>
      <c r="F15" s="12">
        <v>16490</v>
      </c>
      <c r="G15" s="11"/>
    </row>
    <row r="16" spans="1:11" ht="90" customHeight="1" x14ac:dyDescent="0.25">
      <c r="A16" s="11" t="s">
        <v>23505</v>
      </c>
      <c r="C16" s="11">
        <v>23782</v>
      </c>
      <c r="D16" s="11" t="s">
        <v>23506</v>
      </c>
      <c r="E16" s="11" t="s">
        <v>10</v>
      </c>
      <c r="F16" s="12">
        <v>13790</v>
      </c>
      <c r="G16" s="11"/>
    </row>
    <row r="17" spans="1:7" ht="100.9" customHeight="1" x14ac:dyDescent="0.25">
      <c r="A17" s="11" t="s">
        <v>23507</v>
      </c>
      <c r="C17" s="11">
        <v>16126</v>
      </c>
      <c r="D17" s="11" t="s">
        <v>23508</v>
      </c>
      <c r="E17" s="11" t="s">
        <v>10</v>
      </c>
      <c r="F17" s="12">
        <v>12274.5</v>
      </c>
      <c r="G17" s="11"/>
    </row>
    <row r="18" spans="1:7" ht="98.1" customHeight="1" x14ac:dyDescent="0.25">
      <c r="A18" s="11" t="s">
        <v>23509</v>
      </c>
      <c r="C18" s="11">
        <v>46504</v>
      </c>
      <c r="D18" s="11" t="s">
        <v>23510</v>
      </c>
      <c r="E18" s="11" t="s">
        <v>10</v>
      </c>
      <c r="F18" s="12">
        <v>13090</v>
      </c>
      <c r="G18" s="11"/>
    </row>
    <row r="19" spans="1:7" ht="100.9" customHeight="1" x14ac:dyDescent="0.25">
      <c r="A19" s="11" t="s">
        <v>23511</v>
      </c>
      <c r="C19" s="11">
        <v>65347</v>
      </c>
      <c r="D19" s="11" t="s">
        <v>23512</v>
      </c>
      <c r="E19" s="11" t="s">
        <v>10</v>
      </c>
      <c r="F19" s="12">
        <v>20390</v>
      </c>
      <c r="G19" s="11"/>
    </row>
    <row r="20" spans="1:7" ht="100.9" customHeight="1" x14ac:dyDescent="0.25">
      <c r="A20" s="11" t="s">
        <v>23513</v>
      </c>
      <c r="C20" s="11">
        <v>65344</v>
      </c>
      <c r="D20" s="11" t="s">
        <v>23514</v>
      </c>
      <c r="E20" s="11" t="s">
        <v>10</v>
      </c>
      <c r="F20" s="12">
        <v>20390</v>
      </c>
      <c r="G20" s="11"/>
    </row>
    <row r="21" spans="1:7" ht="100.9" customHeight="1" x14ac:dyDescent="0.25">
      <c r="A21" s="11" t="s">
        <v>23515</v>
      </c>
      <c r="C21" s="11">
        <v>65343</v>
      </c>
      <c r="D21" s="11" t="s">
        <v>23516</v>
      </c>
      <c r="E21" s="11" t="s">
        <v>10</v>
      </c>
      <c r="F21" s="12">
        <v>19090</v>
      </c>
      <c r="G21" s="11"/>
    </row>
    <row r="22" spans="1:7" ht="134.1" customHeight="1" x14ac:dyDescent="0.25">
      <c r="A22" s="11" t="s">
        <v>23517</v>
      </c>
      <c r="C22" s="11">
        <v>16301</v>
      </c>
      <c r="D22" s="11" t="s">
        <v>23518</v>
      </c>
      <c r="E22" s="11" t="s">
        <v>10</v>
      </c>
      <c r="F22" s="12">
        <v>16890</v>
      </c>
      <c r="G22" s="11"/>
    </row>
    <row r="23" spans="1:7" ht="100.9" customHeight="1" x14ac:dyDescent="0.25">
      <c r="A23" s="11" t="s">
        <v>23519</v>
      </c>
      <c r="C23" s="11">
        <v>65345</v>
      </c>
      <c r="D23" s="11" t="s">
        <v>23520</v>
      </c>
      <c r="E23" s="11" t="s">
        <v>10</v>
      </c>
      <c r="F23" s="12">
        <v>17890</v>
      </c>
      <c r="G23" s="11"/>
    </row>
    <row r="24" spans="1:7" ht="100.9" customHeight="1" x14ac:dyDescent="0.25">
      <c r="A24" s="11" t="s">
        <v>23521</v>
      </c>
      <c r="C24" s="11">
        <v>65342</v>
      </c>
      <c r="D24" s="11" t="s">
        <v>23522</v>
      </c>
      <c r="E24" s="11" t="s">
        <v>10</v>
      </c>
      <c r="F24" s="12">
        <v>19090</v>
      </c>
      <c r="G24" s="11"/>
    </row>
    <row r="25" spans="1:7" ht="100.9" customHeight="1" x14ac:dyDescent="0.25">
      <c r="A25" s="11" t="s">
        <v>23523</v>
      </c>
      <c r="C25" s="11">
        <v>65341</v>
      </c>
      <c r="D25" s="11" t="s">
        <v>23524</v>
      </c>
      <c r="E25" s="11" t="s">
        <v>10</v>
      </c>
      <c r="F25" s="12">
        <v>15890</v>
      </c>
      <c r="G25" s="11"/>
    </row>
    <row r="26" spans="1:7" ht="100.9" customHeight="1" x14ac:dyDescent="0.25">
      <c r="A26" s="11" t="s">
        <v>23525</v>
      </c>
      <c r="C26" s="11">
        <v>65340</v>
      </c>
      <c r="D26" s="11" t="s">
        <v>23526</v>
      </c>
      <c r="E26" s="11" t="s">
        <v>10</v>
      </c>
      <c r="F26" s="12">
        <v>14990</v>
      </c>
      <c r="G26" s="11"/>
    </row>
    <row r="27" spans="1:7" ht="100.9" customHeight="1" x14ac:dyDescent="0.25">
      <c r="A27" s="11" t="s">
        <v>23527</v>
      </c>
      <c r="C27" s="11">
        <v>65339</v>
      </c>
      <c r="D27" s="11" t="s">
        <v>23528</v>
      </c>
      <c r="E27" s="11" t="s">
        <v>10</v>
      </c>
      <c r="F27" s="12">
        <v>12890</v>
      </c>
      <c r="G27" s="11"/>
    </row>
    <row r="28" spans="1:7" ht="135" x14ac:dyDescent="0.25">
      <c r="A28" s="11" t="s">
        <v>23529</v>
      </c>
      <c r="C28" s="11">
        <v>46505</v>
      </c>
      <c r="D28" s="11" t="s">
        <v>23530</v>
      </c>
      <c r="E28" s="11" t="s">
        <v>10</v>
      </c>
      <c r="F28" s="12">
        <v>24490</v>
      </c>
      <c r="G28" s="11"/>
    </row>
    <row r="29" spans="1:7" ht="98.1" customHeight="1" x14ac:dyDescent="0.25">
      <c r="A29" s="11" t="s">
        <v>23531</v>
      </c>
      <c r="C29" s="11">
        <v>77864</v>
      </c>
      <c r="D29" s="11" t="s">
        <v>23532</v>
      </c>
      <c r="E29" s="11" t="s">
        <v>10</v>
      </c>
      <c r="F29" s="12">
        <v>6890</v>
      </c>
      <c r="G29" s="11"/>
    </row>
    <row r="30" spans="1:7" ht="100.9" customHeight="1" x14ac:dyDescent="0.25">
      <c r="A30" s="11" t="s">
        <v>23533</v>
      </c>
      <c r="C30" s="11">
        <v>38712</v>
      </c>
      <c r="D30" s="11" t="s">
        <v>23534</v>
      </c>
      <c r="E30" s="11" t="s">
        <v>10</v>
      </c>
      <c r="F30" s="12">
        <v>10090</v>
      </c>
      <c r="G30" s="11"/>
    </row>
    <row r="31" spans="1:7" ht="100.9" customHeight="1" x14ac:dyDescent="0.25">
      <c r="A31" s="11" t="s">
        <v>23535</v>
      </c>
      <c r="C31" s="11">
        <v>27942</v>
      </c>
      <c r="D31" s="11" t="s">
        <v>23536</v>
      </c>
      <c r="E31" s="11" t="s">
        <v>10</v>
      </c>
      <c r="F31" s="12">
        <v>19099.5</v>
      </c>
      <c r="G31" s="11"/>
    </row>
    <row r="32" spans="1:7" ht="100.9" customHeight="1" x14ac:dyDescent="0.25">
      <c r="A32" s="11" t="s">
        <v>23537</v>
      </c>
      <c r="C32" s="11">
        <v>27943</v>
      </c>
      <c r="D32" s="11" t="s">
        <v>23538</v>
      </c>
      <c r="E32" s="11" t="s">
        <v>10</v>
      </c>
      <c r="F32" s="12">
        <v>20390</v>
      </c>
      <c r="G32" s="11"/>
    </row>
    <row r="33" spans="1:11" ht="30.75" x14ac:dyDescent="0.4">
      <c r="A33" s="51" t="s">
        <v>96</v>
      </c>
      <c r="B33" s="52"/>
      <c r="C33" s="52"/>
      <c r="D33" s="52"/>
      <c r="E33" s="52"/>
      <c r="F33" s="52"/>
      <c r="G33" s="53"/>
    </row>
    <row r="34" spans="1:11" ht="26.25" x14ac:dyDescent="0.25">
      <c r="A34" s="9" t="s">
        <v>3</v>
      </c>
      <c r="B34" s="9" t="s">
        <v>4</v>
      </c>
      <c r="C34" s="9" t="s">
        <v>5</v>
      </c>
      <c r="D34" s="9" t="s">
        <v>6</v>
      </c>
      <c r="E34" s="22" t="s">
        <v>34</v>
      </c>
      <c r="F34" s="23"/>
      <c r="G34" s="9" t="s">
        <v>7</v>
      </c>
      <c r="H34" s="9"/>
      <c r="I34" s="10"/>
      <c r="J34" s="10"/>
      <c r="K34" s="10"/>
    </row>
    <row r="35" spans="1:11" ht="98.1" customHeight="1" x14ac:dyDescent="0.25">
      <c r="A35" s="11" t="s">
        <v>23539</v>
      </c>
      <c r="C35" s="11">
        <v>46506</v>
      </c>
      <c r="D35" s="11" t="s">
        <v>23540</v>
      </c>
      <c r="E35" s="11" t="s">
        <v>10</v>
      </c>
      <c r="F35" s="12">
        <v>19980</v>
      </c>
      <c r="G35" s="11"/>
    </row>
    <row r="36" spans="1:11" ht="98.1" customHeight="1" x14ac:dyDescent="0.25">
      <c r="A36" s="11" t="s">
        <v>23541</v>
      </c>
      <c r="C36" s="11">
        <v>46508</v>
      </c>
      <c r="D36" s="11" t="s">
        <v>23542</v>
      </c>
      <c r="E36" s="11" t="s">
        <v>10</v>
      </c>
      <c r="F36" s="12">
        <v>25980</v>
      </c>
      <c r="G36" s="11"/>
    </row>
    <row r="37" spans="1:11" ht="98.1" customHeight="1" x14ac:dyDescent="0.25">
      <c r="A37" s="11" t="s">
        <v>23543</v>
      </c>
      <c r="C37" s="11">
        <v>46507</v>
      </c>
      <c r="D37" s="11" t="s">
        <v>23544</v>
      </c>
      <c r="E37" s="11" t="s">
        <v>10</v>
      </c>
      <c r="F37" s="12">
        <v>22980</v>
      </c>
      <c r="G37" s="11"/>
    </row>
    <row r="38" spans="1:11" ht="90" customHeight="1" x14ac:dyDescent="0.25">
      <c r="A38" s="11" t="s">
        <v>23545</v>
      </c>
      <c r="C38" s="11">
        <v>11094</v>
      </c>
      <c r="D38" s="11" t="s">
        <v>23546</v>
      </c>
      <c r="E38" s="11" t="s">
        <v>10</v>
      </c>
      <c r="F38" s="12">
        <v>14190</v>
      </c>
      <c r="G38" s="11"/>
    </row>
    <row r="39" spans="1:11" ht="90" customHeight="1" x14ac:dyDescent="0.25">
      <c r="A39" s="11" t="s">
        <v>23547</v>
      </c>
      <c r="C39" s="11">
        <v>11096</v>
      </c>
      <c r="D39" s="11" t="s">
        <v>23548</v>
      </c>
      <c r="E39" s="11" t="s">
        <v>10</v>
      </c>
      <c r="F39" s="12">
        <v>19290</v>
      </c>
      <c r="G39" s="11"/>
    </row>
    <row r="40" spans="1:11" ht="30.75" x14ac:dyDescent="0.4">
      <c r="A40" s="51" t="s">
        <v>101</v>
      </c>
      <c r="B40" s="52"/>
      <c r="C40" s="52"/>
      <c r="D40" s="52"/>
      <c r="E40" s="52"/>
      <c r="F40" s="52"/>
      <c r="G40" s="53"/>
    </row>
    <row r="41" spans="1:11" ht="26.25" x14ac:dyDescent="0.25">
      <c r="A41" s="9" t="s">
        <v>3</v>
      </c>
      <c r="B41" s="9" t="s">
        <v>4</v>
      </c>
      <c r="C41" s="9" t="s">
        <v>5</v>
      </c>
      <c r="D41" s="9" t="s">
        <v>6</v>
      </c>
      <c r="E41" s="22" t="s">
        <v>34</v>
      </c>
      <c r="F41" s="23"/>
      <c r="G41" s="9" t="s">
        <v>7</v>
      </c>
      <c r="H41" s="9"/>
      <c r="I41" s="10"/>
      <c r="J41" s="10"/>
      <c r="K41" s="10"/>
    </row>
    <row r="42" spans="1:11" ht="98.1" customHeight="1" x14ac:dyDescent="0.25">
      <c r="A42" s="11" t="s">
        <v>23549</v>
      </c>
      <c r="C42" s="11">
        <v>46509</v>
      </c>
      <c r="D42" s="11" t="s">
        <v>23550</v>
      </c>
      <c r="E42" s="11" t="s">
        <v>10</v>
      </c>
      <c r="F42" s="12">
        <v>3250</v>
      </c>
      <c r="G42" s="11"/>
    </row>
    <row r="43" spans="1:11" ht="98.1" customHeight="1" x14ac:dyDescent="0.25">
      <c r="A43" s="11" t="s">
        <v>23551</v>
      </c>
      <c r="C43" s="11">
        <v>46510</v>
      </c>
      <c r="D43" s="11" t="s">
        <v>23552</v>
      </c>
      <c r="E43" s="11" t="s">
        <v>10</v>
      </c>
      <c r="F43" s="12">
        <v>3250</v>
      </c>
      <c r="G43" s="11"/>
    </row>
    <row r="44" spans="1:11" ht="100.9" customHeight="1" x14ac:dyDescent="0.25">
      <c r="A44" s="11" t="s">
        <v>23553</v>
      </c>
      <c r="C44" s="11">
        <v>59984</v>
      </c>
      <c r="D44" s="11" t="s">
        <v>23554</v>
      </c>
      <c r="E44" s="11" t="s">
        <v>10</v>
      </c>
      <c r="F44" s="12">
        <v>4290</v>
      </c>
      <c r="G44" s="11"/>
    </row>
    <row r="45" spans="1:11" ht="30.75" x14ac:dyDescent="0.4">
      <c r="A45" s="51" t="s">
        <v>8304</v>
      </c>
      <c r="B45" s="52"/>
      <c r="C45" s="52"/>
      <c r="D45" s="52"/>
      <c r="E45" s="52"/>
      <c r="F45" s="52"/>
      <c r="G45" s="53"/>
    </row>
    <row r="46" spans="1:11" ht="26.25" x14ac:dyDescent="0.25">
      <c r="A46" s="9" t="s">
        <v>3</v>
      </c>
      <c r="B46" s="9" t="s">
        <v>4</v>
      </c>
      <c r="C46" s="9" t="s">
        <v>5</v>
      </c>
      <c r="D46" s="9" t="s">
        <v>6</v>
      </c>
      <c r="E46" s="22" t="s">
        <v>34</v>
      </c>
      <c r="F46" s="23"/>
      <c r="G46" s="9" t="s">
        <v>7</v>
      </c>
      <c r="H46" s="9"/>
      <c r="I46" s="10"/>
      <c r="J46" s="10"/>
      <c r="K46" s="10"/>
    </row>
    <row r="47" spans="1:11" ht="100.9" customHeight="1" x14ac:dyDescent="0.25">
      <c r="A47" s="11" t="s">
        <v>23555</v>
      </c>
      <c r="C47" s="11">
        <v>23784</v>
      </c>
      <c r="D47" s="11" t="s">
        <v>23556</v>
      </c>
      <c r="E47" s="11" t="s">
        <v>10</v>
      </c>
      <c r="F47" s="12">
        <v>30690</v>
      </c>
      <c r="G47" s="11"/>
    </row>
    <row r="48" spans="1:11" ht="90" customHeight="1" x14ac:dyDescent="0.25">
      <c r="A48" s="11" t="s">
        <v>23557</v>
      </c>
      <c r="C48" s="11">
        <v>28750</v>
      </c>
      <c r="D48" s="11" t="s">
        <v>23558</v>
      </c>
      <c r="E48" s="11" t="s">
        <v>10</v>
      </c>
      <c r="F48" s="12">
        <v>33990</v>
      </c>
      <c r="G48" s="11"/>
    </row>
    <row r="49" spans="1:7" ht="90" customHeight="1" x14ac:dyDescent="0.25">
      <c r="A49" s="11" t="s">
        <v>23559</v>
      </c>
      <c r="C49" s="11">
        <v>28749</v>
      </c>
      <c r="D49" s="11" t="s">
        <v>23560</v>
      </c>
      <c r="E49" s="11" t="s">
        <v>10</v>
      </c>
      <c r="F49" s="12">
        <v>30690</v>
      </c>
      <c r="G49" s="11"/>
    </row>
    <row r="50" spans="1:7" ht="90" customHeight="1" x14ac:dyDescent="0.25">
      <c r="A50" s="11" t="s">
        <v>23561</v>
      </c>
      <c r="C50" s="11">
        <v>28751</v>
      </c>
      <c r="D50" s="11" t="s">
        <v>23562</v>
      </c>
      <c r="E50" s="11" t="s">
        <v>10</v>
      </c>
      <c r="F50" s="12">
        <v>33990</v>
      </c>
      <c r="G50" s="11"/>
    </row>
    <row r="51" spans="1:7" ht="134.1" customHeight="1" x14ac:dyDescent="0.25">
      <c r="A51" s="11" t="s">
        <v>23563</v>
      </c>
      <c r="C51" s="11">
        <v>27947</v>
      </c>
      <c r="D51" s="11" t="s">
        <v>23564</v>
      </c>
      <c r="E51" s="11" t="s">
        <v>10</v>
      </c>
      <c r="F51" s="12">
        <v>22090</v>
      </c>
      <c r="G51" s="11"/>
    </row>
    <row r="52" spans="1:7" ht="90" customHeight="1" x14ac:dyDescent="0.25">
      <c r="A52" s="11" t="s">
        <v>23565</v>
      </c>
      <c r="C52" s="11">
        <v>28754</v>
      </c>
      <c r="D52" s="11" t="s">
        <v>23566</v>
      </c>
      <c r="E52" s="11" t="s">
        <v>10</v>
      </c>
      <c r="F52" s="12">
        <v>24190</v>
      </c>
      <c r="G52" s="11"/>
    </row>
    <row r="53" spans="1:7" ht="90" customHeight="1" x14ac:dyDescent="0.25">
      <c r="A53" s="11" t="s">
        <v>23567</v>
      </c>
      <c r="C53" s="11">
        <v>28752</v>
      </c>
      <c r="D53" s="11" t="s">
        <v>23568</v>
      </c>
      <c r="E53" s="11" t="s">
        <v>10</v>
      </c>
      <c r="F53" s="12">
        <v>20990</v>
      </c>
      <c r="G53" s="11"/>
    </row>
    <row r="54" spans="1:7" ht="90" customHeight="1" x14ac:dyDescent="0.25">
      <c r="A54" s="11" t="s">
        <v>23569</v>
      </c>
      <c r="C54" s="11">
        <v>28753</v>
      </c>
      <c r="D54" s="11" t="s">
        <v>23570</v>
      </c>
      <c r="E54" s="11" t="s">
        <v>10</v>
      </c>
      <c r="F54" s="12">
        <v>24190</v>
      </c>
      <c r="G54" s="11"/>
    </row>
    <row r="55" spans="1:7" ht="90" customHeight="1" x14ac:dyDescent="0.25">
      <c r="A55" s="11" t="s">
        <v>23571</v>
      </c>
      <c r="C55" s="11">
        <v>23783</v>
      </c>
      <c r="D55" s="11" t="s">
        <v>23572</v>
      </c>
      <c r="E55" s="11" t="s">
        <v>10</v>
      </c>
      <c r="F55" s="12">
        <v>20990</v>
      </c>
      <c r="G55" s="11"/>
    </row>
  </sheetData>
  <mergeCells count="13">
    <mergeCell ref="A6:G6"/>
    <mergeCell ref="B1:F1"/>
    <mergeCell ref="B2:F2"/>
    <mergeCell ref="B3:F3"/>
    <mergeCell ref="B4:F4"/>
    <mergeCell ref="B5:F5"/>
    <mergeCell ref="E46:F46"/>
    <mergeCell ref="E7:F7"/>
    <mergeCell ref="A33:G33"/>
    <mergeCell ref="E34:F34"/>
    <mergeCell ref="A40:G40"/>
    <mergeCell ref="E41:F41"/>
    <mergeCell ref="A45:G45"/>
  </mergeCells>
  <hyperlinks>
    <hyperlink ref="A4" location="СОДЕРЖАНИЕ!A1" display="СОДЕРЖАНИЕ" xr:uid="{DAC2C31E-34E6-456F-BD5F-CD21F02CFB58}"/>
  </hyperlinks>
  <pageMargins left="0.7" right="0.7" top="0.75" bottom="0.75" header="0.3" footer="0.3"/>
  <drawing r:id="rId1"/>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CB0AD75-9CD5-4736-BC1E-D21F20EDA112}">
  <dimension ref="A1:K194"/>
  <sheetViews>
    <sheetView workbookViewId="0"/>
  </sheetViews>
  <sheetFormatPr defaultRowHeight="15" x14ac:dyDescent="0.25"/>
  <cols>
    <col min="1" max="2" width="25.7109375" style="2" customWidth="1"/>
    <col min="3" max="3" width="10.7109375" style="2" customWidth="1"/>
    <col min="4" max="4" width="100.7109375" style="2" customWidth="1"/>
    <col min="5" max="5" width="9.140625" style="2"/>
    <col min="6" max="6" width="10" style="2" bestFit="1" customWidth="1"/>
    <col min="7" max="7" width="25.7109375" style="2" customWidth="1"/>
    <col min="8" max="8" width="18.7109375" style="2" customWidth="1"/>
  </cols>
  <sheetData>
    <row r="1" spans="1:11" ht="15.75" x14ac:dyDescent="0.25">
      <c r="A1" s="3"/>
      <c r="B1" s="35"/>
      <c r="C1" s="35"/>
      <c r="D1" s="35"/>
      <c r="E1" s="35"/>
      <c r="F1" s="35"/>
      <c r="G1" s="4"/>
      <c r="H1" s="4"/>
    </row>
    <row r="2" spans="1:11" ht="30" x14ac:dyDescent="0.4">
      <c r="A2" s="5"/>
      <c r="B2" s="56" t="s">
        <v>23169</v>
      </c>
      <c r="C2" s="56"/>
      <c r="D2" s="56"/>
      <c r="E2" s="56"/>
      <c r="F2" s="56"/>
      <c r="G2" s="6"/>
      <c r="H2" s="6"/>
    </row>
    <row r="3" spans="1:11" ht="18" x14ac:dyDescent="0.25">
      <c r="A3" s="5"/>
      <c r="B3" s="29" t="str">
        <f>HYPERLINK("mailto:info@dssl.ru","www.dssl.ru  e-mail: info@dssl.ru")</f>
        <v>www.dssl.ru  e-mail: info@dssl.ru</v>
      </c>
      <c r="C3" s="30"/>
      <c r="D3" s="30"/>
      <c r="E3" s="30"/>
      <c r="F3" s="30"/>
      <c r="G3" s="6"/>
      <c r="H3" s="6"/>
    </row>
    <row r="4" spans="1:11" ht="15.75" x14ac:dyDescent="0.25">
      <c r="A4" s="19" t="s">
        <v>27201</v>
      </c>
      <c r="B4" s="49" t="s">
        <v>0</v>
      </c>
      <c r="C4" s="49"/>
      <c r="D4" s="49"/>
      <c r="E4" s="49"/>
      <c r="F4" s="49"/>
      <c r="G4" s="6"/>
      <c r="H4" s="6"/>
    </row>
    <row r="5" spans="1:11" ht="16.5" x14ac:dyDescent="0.25">
      <c r="A5" s="7"/>
      <c r="B5" s="38" t="s">
        <v>20300</v>
      </c>
      <c r="C5" s="38"/>
      <c r="D5" s="38"/>
      <c r="E5" s="38"/>
      <c r="F5" s="38"/>
      <c r="G5" s="8"/>
      <c r="H5" s="8"/>
    </row>
    <row r="6" spans="1:11" ht="30.75" x14ac:dyDescent="0.4">
      <c r="A6" s="51" t="s">
        <v>22158</v>
      </c>
      <c r="B6" s="52"/>
      <c r="C6" s="52"/>
      <c r="D6" s="52"/>
      <c r="E6" s="52"/>
      <c r="F6" s="52"/>
      <c r="G6" s="53"/>
    </row>
    <row r="7" spans="1:11" ht="26.25" x14ac:dyDescent="0.25">
      <c r="A7" s="9" t="s">
        <v>3968</v>
      </c>
      <c r="B7" s="9" t="s">
        <v>4</v>
      </c>
      <c r="C7" s="9" t="s">
        <v>5</v>
      </c>
      <c r="D7" s="9" t="s">
        <v>6</v>
      </c>
      <c r="E7" s="22" t="s">
        <v>34</v>
      </c>
      <c r="F7" s="23"/>
      <c r="G7" s="9" t="s">
        <v>7</v>
      </c>
      <c r="H7" s="9"/>
      <c r="I7" s="10"/>
      <c r="J7" s="10"/>
      <c r="K7" s="10"/>
    </row>
    <row r="8" spans="1:11" ht="100.9" customHeight="1" x14ac:dyDescent="0.25">
      <c r="A8" s="11" t="s">
        <v>23170</v>
      </c>
      <c r="C8" s="11">
        <v>44146</v>
      </c>
      <c r="D8" s="11" t="s">
        <v>23171</v>
      </c>
      <c r="E8" s="11" t="s">
        <v>10</v>
      </c>
      <c r="F8" s="12">
        <v>19190</v>
      </c>
      <c r="G8" s="11"/>
    </row>
    <row r="9" spans="1:11" ht="100.9" customHeight="1" x14ac:dyDescent="0.25">
      <c r="A9" s="11" t="s">
        <v>23172</v>
      </c>
      <c r="C9" s="11">
        <v>44147</v>
      </c>
      <c r="D9" s="11" t="s">
        <v>23173</v>
      </c>
      <c r="E9" s="11" t="s">
        <v>10</v>
      </c>
      <c r="F9" s="12">
        <v>19190</v>
      </c>
      <c r="G9" s="11"/>
    </row>
    <row r="10" spans="1:11" ht="90" x14ac:dyDescent="0.25">
      <c r="A10" s="11" t="s">
        <v>23174</v>
      </c>
      <c r="C10" s="11">
        <v>56175</v>
      </c>
      <c r="D10" s="11" t="s">
        <v>23175</v>
      </c>
      <c r="E10" s="11" t="s">
        <v>10</v>
      </c>
      <c r="F10" s="12">
        <v>19190</v>
      </c>
      <c r="G10" s="11"/>
    </row>
    <row r="11" spans="1:11" ht="100.9" customHeight="1" x14ac:dyDescent="0.25">
      <c r="A11" s="11" t="s">
        <v>23176</v>
      </c>
      <c r="C11" s="11">
        <v>44149</v>
      </c>
      <c r="D11" s="11" t="s">
        <v>23177</v>
      </c>
      <c r="E11" s="11" t="s">
        <v>10</v>
      </c>
      <c r="F11" s="12">
        <v>19190</v>
      </c>
      <c r="G11" s="11"/>
    </row>
    <row r="12" spans="1:11" ht="90" x14ac:dyDescent="0.25">
      <c r="A12" s="11" t="s">
        <v>23178</v>
      </c>
      <c r="C12" s="11">
        <v>49563</v>
      </c>
      <c r="D12" s="11" t="s">
        <v>23179</v>
      </c>
      <c r="E12" s="11" t="s">
        <v>10</v>
      </c>
      <c r="F12" s="12">
        <v>19190</v>
      </c>
      <c r="G12" s="11"/>
    </row>
    <row r="13" spans="1:11" ht="90" x14ac:dyDescent="0.25">
      <c r="A13" s="11" t="s">
        <v>23180</v>
      </c>
      <c r="C13" s="11">
        <v>56176</v>
      </c>
      <c r="D13" s="11" t="s">
        <v>23181</v>
      </c>
      <c r="E13" s="11" t="s">
        <v>10</v>
      </c>
      <c r="F13" s="12">
        <v>19190</v>
      </c>
      <c r="G13" s="11"/>
    </row>
    <row r="14" spans="1:11" ht="100.9" customHeight="1" x14ac:dyDescent="0.25">
      <c r="A14" s="11" t="s">
        <v>23182</v>
      </c>
      <c r="C14" s="11">
        <v>44152</v>
      </c>
      <c r="D14" s="11" t="s">
        <v>23183</v>
      </c>
      <c r="E14" s="11" t="s">
        <v>10</v>
      </c>
      <c r="F14" s="12">
        <v>19190</v>
      </c>
      <c r="G14" s="11"/>
    </row>
    <row r="15" spans="1:11" ht="100.9" customHeight="1" x14ac:dyDescent="0.25">
      <c r="A15" s="11" t="s">
        <v>23184</v>
      </c>
      <c r="C15" s="11">
        <v>44154</v>
      </c>
      <c r="D15" s="11" t="s">
        <v>23185</v>
      </c>
      <c r="E15" s="11" t="s">
        <v>10</v>
      </c>
      <c r="F15" s="12">
        <v>19190</v>
      </c>
      <c r="G15" s="11"/>
    </row>
    <row r="16" spans="1:11" ht="100.9" customHeight="1" x14ac:dyDescent="0.25">
      <c r="A16" s="11" t="s">
        <v>23186</v>
      </c>
      <c r="C16" s="11">
        <v>44155</v>
      </c>
      <c r="D16" s="11" t="s">
        <v>23187</v>
      </c>
      <c r="E16" s="11" t="s">
        <v>10</v>
      </c>
      <c r="F16" s="12">
        <v>19190</v>
      </c>
      <c r="G16" s="11"/>
    </row>
    <row r="17" spans="1:7" ht="100.9" customHeight="1" x14ac:dyDescent="0.25">
      <c r="A17" s="11" t="s">
        <v>23188</v>
      </c>
      <c r="C17" s="11">
        <v>54276</v>
      </c>
      <c r="D17" s="11" t="s">
        <v>23189</v>
      </c>
      <c r="E17" s="11" t="s">
        <v>10</v>
      </c>
      <c r="F17" s="12">
        <v>19190</v>
      </c>
      <c r="G17" s="11"/>
    </row>
    <row r="18" spans="1:7" ht="100.9" customHeight="1" x14ac:dyDescent="0.25">
      <c r="A18" s="11" t="s">
        <v>23190</v>
      </c>
      <c r="C18" s="11">
        <v>31878</v>
      </c>
      <c r="D18" s="11" t="s">
        <v>23191</v>
      </c>
      <c r="E18" s="11" t="s">
        <v>10</v>
      </c>
      <c r="F18" s="12">
        <v>19190</v>
      </c>
      <c r="G18" s="11"/>
    </row>
    <row r="19" spans="1:7" ht="90" x14ac:dyDescent="0.25">
      <c r="A19" s="11" t="s">
        <v>23192</v>
      </c>
      <c r="C19" s="11">
        <v>56178</v>
      </c>
      <c r="D19" s="11" t="s">
        <v>23193</v>
      </c>
      <c r="E19" s="11" t="s">
        <v>10</v>
      </c>
      <c r="F19" s="12">
        <v>19790</v>
      </c>
      <c r="G19" s="11"/>
    </row>
    <row r="20" spans="1:7" ht="90" x14ac:dyDescent="0.25">
      <c r="A20" s="11" t="s">
        <v>23194</v>
      </c>
      <c r="C20" s="11">
        <v>56179</v>
      </c>
      <c r="D20" s="11" t="s">
        <v>23195</v>
      </c>
      <c r="E20" s="11" t="s">
        <v>10</v>
      </c>
      <c r="F20" s="12">
        <v>19790</v>
      </c>
      <c r="G20" s="11"/>
    </row>
    <row r="21" spans="1:7" ht="100.9" customHeight="1" x14ac:dyDescent="0.25">
      <c r="A21" s="11" t="s">
        <v>23196</v>
      </c>
      <c r="C21" s="11">
        <v>75105</v>
      </c>
      <c r="D21" s="11" t="s">
        <v>23197</v>
      </c>
      <c r="E21" s="11" t="s">
        <v>10</v>
      </c>
      <c r="F21" s="12">
        <v>20990</v>
      </c>
      <c r="G21" s="11"/>
    </row>
    <row r="22" spans="1:7" ht="100.9" customHeight="1" x14ac:dyDescent="0.25">
      <c r="A22" s="11" t="s">
        <v>23198</v>
      </c>
      <c r="C22" s="11">
        <v>75109</v>
      </c>
      <c r="D22" s="11" t="s">
        <v>23199</v>
      </c>
      <c r="E22" s="11" t="s">
        <v>10</v>
      </c>
      <c r="F22" s="12">
        <v>20990</v>
      </c>
      <c r="G22" s="11"/>
    </row>
    <row r="23" spans="1:7" ht="100.9" customHeight="1" x14ac:dyDescent="0.25">
      <c r="A23" s="11" t="s">
        <v>23200</v>
      </c>
      <c r="C23" s="11">
        <v>46929</v>
      </c>
      <c r="D23" s="11" t="s">
        <v>23201</v>
      </c>
      <c r="E23" s="11" t="s">
        <v>10</v>
      </c>
      <c r="F23" s="12">
        <v>19190</v>
      </c>
      <c r="G23" s="11"/>
    </row>
    <row r="24" spans="1:7" ht="100.9" customHeight="1" x14ac:dyDescent="0.25">
      <c r="A24" s="11" t="s">
        <v>23202</v>
      </c>
      <c r="C24" s="11">
        <v>46930</v>
      </c>
      <c r="D24" s="11" t="s">
        <v>23203</v>
      </c>
      <c r="E24" s="11" t="s">
        <v>10</v>
      </c>
      <c r="F24" s="12">
        <v>19190</v>
      </c>
      <c r="G24" s="11"/>
    </row>
    <row r="25" spans="1:7" ht="105" x14ac:dyDescent="0.25">
      <c r="A25" s="11" t="s">
        <v>23204</v>
      </c>
      <c r="C25" s="11">
        <v>44156</v>
      </c>
      <c r="D25" s="11" t="s">
        <v>23205</v>
      </c>
      <c r="E25" s="11" t="s">
        <v>10</v>
      </c>
      <c r="F25" s="12">
        <v>32890</v>
      </c>
      <c r="G25" s="11"/>
    </row>
    <row r="26" spans="1:7" ht="105" x14ac:dyDescent="0.25">
      <c r="A26" s="11" t="s">
        <v>23206</v>
      </c>
      <c r="C26" s="11">
        <v>56180</v>
      </c>
      <c r="D26" s="11" t="s">
        <v>23207</v>
      </c>
      <c r="E26" s="11" t="s">
        <v>10</v>
      </c>
      <c r="F26" s="12">
        <v>35192</v>
      </c>
      <c r="G26" s="11"/>
    </row>
    <row r="27" spans="1:7" ht="105" x14ac:dyDescent="0.25">
      <c r="A27" s="11" t="s">
        <v>23208</v>
      </c>
      <c r="C27" s="11">
        <v>44157</v>
      </c>
      <c r="D27" s="11" t="s">
        <v>23209</v>
      </c>
      <c r="E27" s="11" t="s">
        <v>10</v>
      </c>
      <c r="F27" s="12">
        <v>32890</v>
      </c>
      <c r="G27" s="11"/>
    </row>
    <row r="28" spans="1:7" ht="100.9" customHeight="1" x14ac:dyDescent="0.25">
      <c r="A28" s="11" t="s">
        <v>23210</v>
      </c>
      <c r="C28" s="11">
        <v>44158</v>
      </c>
      <c r="D28" s="11" t="s">
        <v>23211</v>
      </c>
      <c r="E28" s="11" t="s">
        <v>10</v>
      </c>
      <c r="F28" s="12">
        <v>32890</v>
      </c>
      <c r="G28" s="11"/>
    </row>
    <row r="29" spans="1:7" ht="100.9" customHeight="1" x14ac:dyDescent="0.25">
      <c r="A29" s="11" t="s">
        <v>23212</v>
      </c>
      <c r="C29" s="11">
        <v>66014</v>
      </c>
      <c r="D29" s="11" t="s">
        <v>23213</v>
      </c>
      <c r="E29" s="11" t="s">
        <v>10</v>
      </c>
      <c r="F29" s="12">
        <v>35190</v>
      </c>
      <c r="G29" s="11"/>
    </row>
    <row r="30" spans="1:7" ht="100.9" customHeight="1" x14ac:dyDescent="0.25">
      <c r="A30" s="11" t="s">
        <v>23214</v>
      </c>
      <c r="C30" s="11">
        <v>44159</v>
      </c>
      <c r="D30" s="11" t="s">
        <v>23215</v>
      </c>
      <c r="E30" s="11" t="s">
        <v>10</v>
      </c>
      <c r="F30" s="12">
        <v>22690</v>
      </c>
      <c r="G30" s="11"/>
    </row>
    <row r="31" spans="1:7" ht="75" x14ac:dyDescent="0.25">
      <c r="A31" s="11" t="s">
        <v>23216</v>
      </c>
      <c r="C31" s="11">
        <v>56181</v>
      </c>
      <c r="D31" s="11" t="s">
        <v>23217</v>
      </c>
      <c r="E31" s="11" t="s">
        <v>10</v>
      </c>
      <c r="F31" s="12">
        <v>24278</v>
      </c>
      <c r="G31" s="11"/>
    </row>
    <row r="32" spans="1:7" ht="30.75" x14ac:dyDescent="0.4">
      <c r="A32" s="51" t="s">
        <v>23218</v>
      </c>
      <c r="B32" s="52"/>
      <c r="C32" s="52"/>
      <c r="D32" s="52"/>
      <c r="E32" s="52"/>
      <c r="F32" s="52"/>
      <c r="G32" s="53"/>
    </row>
    <row r="33" spans="1:11" ht="26.25" x14ac:dyDescent="0.25">
      <c r="A33" s="9" t="s">
        <v>3</v>
      </c>
      <c r="B33" s="9" t="s">
        <v>4</v>
      </c>
      <c r="C33" s="9" t="s">
        <v>5</v>
      </c>
      <c r="D33" s="9" t="s">
        <v>6</v>
      </c>
      <c r="E33" s="22"/>
      <c r="F33" s="23"/>
      <c r="G33" s="9" t="s">
        <v>7</v>
      </c>
      <c r="H33" s="9"/>
      <c r="I33" s="10"/>
      <c r="J33" s="10"/>
      <c r="K33" s="10"/>
    </row>
    <row r="34" spans="1:11" ht="100.9" customHeight="1" x14ac:dyDescent="0.25">
      <c r="A34" s="11" t="s">
        <v>23219</v>
      </c>
      <c r="C34" s="11">
        <v>36019</v>
      </c>
      <c r="D34" s="11" t="s">
        <v>23220</v>
      </c>
      <c r="E34" s="11" t="s">
        <v>10</v>
      </c>
      <c r="F34" s="12">
        <v>20640</v>
      </c>
      <c r="G34" s="11"/>
    </row>
    <row r="35" spans="1:11" ht="100.9" customHeight="1" x14ac:dyDescent="0.25">
      <c r="A35" s="11" t="s">
        <v>23221</v>
      </c>
      <c r="C35" s="11">
        <v>36020</v>
      </c>
      <c r="D35" s="11" t="s">
        <v>23222</v>
      </c>
      <c r="E35" s="11" t="s">
        <v>10</v>
      </c>
      <c r="F35" s="12">
        <v>20640</v>
      </c>
      <c r="G35" s="11"/>
    </row>
    <row r="36" spans="1:11" ht="100.9" customHeight="1" x14ac:dyDescent="0.25">
      <c r="A36" s="11" t="s">
        <v>23223</v>
      </c>
      <c r="C36" s="11">
        <v>36021</v>
      </c>
      <c r="D36" s="11" t="s">
        <v>23224</v>
      </c>
      <c r="E36" s="11" t="s">
        <v>10</v>
      </c>
      <c r="F36" s="12">
        <v>19290</v>
      </c>
      <c r="G36" s="11"/>
    </row>
    <row r="37" spans="1:11" ht="100.9" customHeight="1" x14ac:dyDescent="0.25">
      <c r="A37" s="11" t="s">
        <v>23225</v>
      </c>
      <c r="C37" s="11">
        <v>14777</v>
      </c>
      <c r="D37" s="11" t="s">
        <v>23226</v>
      </c>
      <c r="E37" s="11" t="s">
        <v>10</v>
      </c>
      <c r="F37" s="12">
        <v>19290</v>
      </c>
      <c r="G37" s="11"/>
    </row>
    <row r="38" spans="1:11" ht="100.9" customHeight="1" x14ac:dyDescent="0.25">
      <c r="A38" s="11" t="s">
        <v>23227</v>
      </c>
      <c r="C38" s="11">
        <v>73278</v>
      </c>
      <c r="D38" s="11" t="s">
        <v>23228</v>
      </c>
      <c r="E38" s="11" t="s">
        <v>10</v>
      </c>
      <c r="F38" s="12">
        <v>19290</v>
      </c>
      <c r="G38" s="11"/>
    </row>
    <row r="39" spans="1:11" ht="100.9" customHeight="1" x14ac:dyDescent="0.25">
      <c r="A39" s="11" t="s">
        <v>23229</v>
      </c>
      <c r="C39" s="11">
        <v>75104</v>
      </c>
      <c r="D39" s="11" t="s">
        <v>23230</v>
      </c>
      <c r="E39" s="11" t="s">
        <v>10</v>
      </c>
      <c r="F39" s="12">
        <v>20640</v>
      </c>
      <c r="G39" s="11"/>
    </row>
    <row r="40" spans="1:11" ht="100.9" customHeight="1" x14ac:dyDescent="0.25">
      <c r="A40" s="11" t="s">
        <v>23231</v>
      </c>
      <c r="C40" s="11">
        <v>47121</v>
      </c>
      <c r="D40" s="11" t="s">
        <v>23232</v>
      </c>
      <c r="E40" s="11" t="s">
        <v>10</v>
      </c>
      <c r="F40" s="12">
        <v>20640</v>
      </c>
      <c r="G40" s="11"/>
    </row>
    <row r="41" spans="1:11" ht="135" customHeight="1" x14ac:dyDescent="0.25">
      <c r="A41" s="11" t="s">
        <v>23233</v>
      </c>
      <c r="C41" s="11">
        <v>47122</v>
      </c>
      <c r="D41" s="11" t="s">
        <v>23234</v>
      </c>
      <c r="E41" s="11" t="s">
        <v>10</v>
      </c>
      <c r="F41" s="12">
        <v>23390</v>
      </c>
      <c r="G41" s="11"/>
    </row>
    <row r="42" spans="1:11" ht="135" customHeight="1" x14ac:dyDescent="0.25">
      <c r="A42" s="11" t="s">
        <v>23235</v>
      </c>
      <c r="C42" s="11">
        <v>47123</v>
      </c>
      <c r="D42" s="11" t="s">
        <v>23236</v>
      </c>
      <c r="E42" s="11" t="s">
        <v>10</v>
      </c>
      <c r="F42" s="12">
        <v>23390</v>
      </c>
      <c r="G42" s="11"/>
    </row>
    <row r="43" spans="1:11" ht="100.9" customHeight="1" x14ac:dyDescent="0.25">
      <c r="A43" s="11" t="s">
        <v>23237</v>
      </c>
      <c r="C43" s="11">
        <v>12073</v>
      </c>
      <c r="D43" s="11" t="s">
        <v>23238</v>
      </c>
      <c r="E43" s="11" t="s">
        <v>10</v>
      </c>
      <c r="F43" s="12">
        <v>22690</v>
      </c>
      <c r="G43" s="11"/>
    </row>
    <row r="44" spans="1:11" ht="100.9" customHeight="1" x14ac:dyDescent="0.25">
      <c r="A44" s="11" t="s">
        <v>23239</v>
      </c>
      <c r="C44" s="11">
        <v>12074</v>
      </c>
      <c r="D44" s="11" t="s">
        <v>23240</v>
      </c>
      <c r="E44" s="11" t="s">
        <v>10</v>
      </c>
      <c r="F44" s="12">
        <v>22690</v>
      </c>
      <c r="G44" s="11"/>
    </row>
    <row r="45" spans="1:11" ht="100.9" customHeight="1" x14ac:dyDescent="0.25">
      <c r="A45" s="11" t="s">
        <v>23241</v>
      </c>
      <c r="C45" s="11">
        <v>36022</v>
      </c>
      <c r="D45" s="11" t="s">
        <v>23242</v>
      </c>
      <c r="E45" s="11" t="s">
        <v>10</v>
      </c>
      <c r="F45" s="12">
        <v>22690</v>
      </c>
      <c r="G45" s="11"/>
    </row>
    <row r="46" spans="1:11" ht="30.75" x14ac:dyDescent="0.4">
      <c r="A46" s="51" t="s">
        <v>23243</v>
      </c>
      <c r="B46" s="52"/>
      <c r="C46" s="52"/>
      <c r="D46" s="52"/>
      <c r="E46" s="52"/>
      <c r="F46" s="52"/>
      <c r="G46" s="53"/>
    </row>
    <row r="47" spans="1:11" ht="26.25" x14ac:dyDescent="0.25">
      <c r="A47" s="9" t="s">
        <v>3</v>
      </c>
      <c r="B47" s="9" t="s">
        <v>4</v>
      </c>
      <c r="C47" s="9" t="s">
        <v>5</v>
      </c>
      <c r="D47" s="9" t="s">
        <v>6</v>
      </c>
      <c r="E47" s="22"/>
      <c r="F47" s="23"/>
      <c r="G47" s="9" t="s">
        <v>7</v>
      </c>
      <c r="H47" s="9"/>
      <c r="I47" s="10"/>
      <c r="J47" s="10"/>
      <c r="K47" s="10"/>
    </row>
    <row r="48" spans="1:11" ht="100.9" customHeight="1" x14ac:dyDescent="0.25">
      <c r="A48" s="11" t="s">
        <v>23244</v>
      </c>
      <c r="C48" s="11">
        <v>26271</v>
      </c>
      <c r="D48" s="11" t="s">
        <v>23245</v>
      </c>
      <c r="E48" s="11" t="s">
        <v>10</v>
      </c>
      <c r="F48" s="12">
        <v>23690</v>
      </c>
      <c r="G48" s="11"/>
    </row>
    <row r="49" spans="1:11" ht="100.9" customHeight="1" x14ac:dyDescent="0.25">
      <c r="A49" s="11" t="s">
        <v>23246</v>
      </c>
      <c r="C49" s="11">
        <v>51641</v>
      </c>
      <c r="D49" s="11" t="s">
        <v>23247</v>
      </c>
      <c r="E49" s="11" t="s">
        <v>10</v>
      </c>
      <c r="F49" s="12">
        <v>23690</v>
      </c>
      <c r="G49" s="11"/>
    </row>
    <row r="50" spans="1:11" ht="100.9" customHeight="1" x14ac:dyDescent="0.25">
      <c r="A50" s="11" t="s">
        <v>23248</v>
      </c>
      <c r="C50" s="11">
        <v>16320</v>
      </c>
      <c r="D50" s="11" t="s">
        <v>23249</v>
      </c>
      <c r="E50" s="11" t="s">
        <v>10</v>
      </c>
      <c r="F50" s="12">
        <v>23690</v>
      </c>
      <c r="G50" s="11"/>
    </row>
    <row r="51" spans="1:11" ht="30.75" x14ac:dyDescent="0.4">
      <c r="A51" s="51" t="s">
        <v>22230</v>
      </c>
      <c r="B51" s="52"/>
      <c r="C51" s="52"/>
      <c r="D51" s="52"/>
      <c r="E51" s="52"/>
      <c r="F51" s="52"/>
      <c r="G51" s="53"/>
    </row>
    <row r="52" spans="1:11" ht="26.25" x14ac:dyDescent="0.25">
      <c r="A52" s="9" t="s">
        <v>3</v>
      </c>
      <c r="B52" s="9" t="s">
        <v>4</v>
      </c>
      <c r="C52" s="9" t="s">
        <v>5</v>
      </c>
      <c r="D52" s="9" t="s">
        <v>6</v>
      </c>
      <c r="E52" s="22"/>
      <c r="F52" s="23"/>
      <c r="G52" s="9" t="s">
        <v>7</v>
      </c>
      <c r="H52" s="9"/>
      <c r="I52" s="10"/>
      <c r="J52" s="10"/>
      <c r="K52" s="10"/>
    </row>
    <row r="53" spans="1:11" ht="100.9" customHeight="1" x14ac:dyDescent="0.25">
      <c r="A53" s="11" t="s">
        <v>23250</v>
      </c>
      <c r="C53" s="11">
        <v>44162</v>
      </c>
      <c r="D53" s="11" t="s">
        <v>23251</v>
      </c>
      <c r="E53" s="11" t="s">
        <v>10</v>
      </c>
      <c r="F53" s="12">
        <v>20490</v>
      </c>
      <c r="G53" s="11"/>
    </row>
    <row r="54" spans="1:11" ht="100.9" customHeight="1" x14ac:dyDescent="0.25">
      <c r="A54" s="11" t="s">
        <v>23252</v>
      </c>
      <c r="C54" s="11">
        <v>44164</v>
      </c>
      <c r="D54" s="11" t="s">
        <v>23253</v>
      </c>
      <c r="E54" s="11" t="s">
        <v>10</v>
      </c>
      <c r="F54" s="12">
        <v>20490</v>
      </c>
      <c r="G54" s="11"/>
    </row>
    <row r="55" spans="1:11" ht="100.9" customHeight="1" x14ac:dyDescent="0.25">
      <c r="A55" s="11" t="s">
        <v>23254</v>
      </c>
      <c r="C55" s="11">
        <v>44165</v>
      </c>
      <c r="D55" s="11" t="s">
        <v>23255</v>
      </c>
      <c r="E55" s="11" t="s">
        <v>10</v>
      </c>
      <c r="F55" s="12">
        <v>20490</v>
      </c>
      <c r="G55" s="11"/>
    </row>
    <row r="56" spans="1:11" ht="100.9" customHeight="1" x14ac:dyDescent="0.25">
      <c r="A56" s="11" t="s">
        <v>23256</v>
      </c>
      <c r="C56" s="11">
        <v>44166</v>
      </c>
      <c r="D56" s="11" t="s">
        <v>23257</v>
      </c>
      <c r="E56" s="11" t="s">
        <v>10</v>
      </c>
      <c r="F56" s="12">
        <v>20490</v>
      </c>
      <c r="G56" s="11"/>
    </row>
    <row r="57" spans="1:11" ht="100.9" customHeight="1" x14ac:dyDescent="0.25">
      <c r="A57" s="11" t="s">
        <v>23258</v>
      </c>
      <c r="C57" s="11">
        <v>44167</v>
      </c>
      <c r="D57" s="11" t="s">
        <v>23257</v>
      </c>
      <c r="E57" s="11" t="s">
        <v>10</v>
      </c>
      <c r="F57" s="12">
        <v>20490</v>
      </c>
      <c r="G57" s="11"/>
    </row>
    <row r="58" spans="1:11" ht="100.9" customHeight="1" x14ac:dyDescent="0.25">
      <c r="A58" s="11" t="s">
        <v>23259</v>
      </c>
      <c r="C58" s="11">
        <v>44168</v>
      </c>
      <c r="D58" s="11" t="s">
        <v>23260</v>
      </c>
      <c r="E58" s="11" t="s">
        <v>10</v>
      </c>
      <c r="F58" s="12">
        <v>20490</v>
      </c>
      <c r="G58" s="11"/>
    </row>
    <row r="59" spans="1:11" ht="100.9" customHeight="1" x14ac:dyDescent="0.25">
      <c r="A59" s="11" t="s">
        <v>23261</v>
      </c>
      <c r="C59" s="11">
        <v>44169</v>
      </c>
      <c r="D59" s="11" t="s">
        <v>23262</v>
      </c>
      <c r="E59" s="11" t="s">
        <v>10</v>
      </c>
      <c r="F59" s="12">
        <v>20490</v>
      </c>
      <c r="G59" s="11"/>
    </row>
    <row r="60" spans="1:11" ht="135" customHeight="1" x14ac:dyDescent="0.25">
      <c r="A60" s="11" t="s">
        <v>23263</v>
      </c>
      <c r="C60" s="11">
        <v>43987</v>
      </c>
      <c r="D60" s="11" t="s">
        <v>23264</v>
      </c>
      <c r="E60" s="11" t="s">
        <v>10</v>
      </c>
      <c r="F60" s="12">
        <v>25776</v>
      </c>
      <c r="G60" s="11"/>
    </row>
    <row r="61" spans="1:11" ht="100.9" customHeight="1" x14ac:dyDescent="0.25">
      <c r="A61" s="11" t="s">
        <v>23265</v>
      </c>
      <c r="C61" s="11">
        <v>44171</v>
      </c>
      <c r="D61" s="11" t="s">
        <v>23266</v>
      </c>
      <c r="E61" s="11" t="s">
        <v>10</v>
      </c>
      <c r="F61" s="12">
        <v>20490</v>
      </c>
      <c r="G61" s="11"/>
    </row>
    <row r="62" spans="1:11" ht="100.9" customHeight="1" x14ac:dyDescent="0.25">
      <c r="A62" s="11" t="s">
        <v>23267</v>
      </c>
      <c r="C62" s="11">
        <v>44172</v>
      </c>
      <c r="D62" s="11" t="s">
        <v>23268</v>
      </c>
      <c r="E62" s="11" t="s">
        <v>10</v>
      </c>
      <c r="F62" s="12">
        <v>20490</v>
      </c>
      <c r="G62" s="11"/>
    </row>
    <row r="63" spans="1:11" ht="100.9" customHeight="1" x14ac:dyDescent="0.25">
      <c r="A63" s="11" t="s">
        <v>23269</v>
      </c>
      <c r="C63" s="11">
        <v>44173</v>
      </c>
      <c r="D63" s="11" t="s">
        <v>23270</v>
      </c>
      <c r="E63" s="11" t="s">
        <v>10</v>
      </c>
      <c r="F63" s="12">
        <v>20490</v>
      </c>
      <c r="G63" s="11"/>
    </row>
    <row r="64" spans="1:11" ht="100.9" customHeight="1" x14ac:dyDescent="0.25">
      <c r="A64" s="11" t="s">
        <v>23271</v>
      </c>
      <c r="C64" s="11">
        <v>31874</v>
      </c>
      <c r="D64" s="11" t="s">
        <v>23272</v>
      </c>
      <c r="E64" s="11" t="s">
        <v>10</v>
      </c>
      <c r="F64" s="12">
        <v>20490</v>
      </c>
      <c r="G64" s="11"/>
    </row>
    <row r="65" spans="1:11" ht="100.9" customHeight="1" x14ac:dyDescent="0.25">
      <c r="A65" s="11" t="s">
        <v>23273</v>
      </c>
      <c r="C65" s="11">
        <v>50884</v>
      </c>
      <c r="D65" s="11" t="s">
        <v>23274</v>
      </c>
      <c r="E65" s="11" t="s">
        <v>10</v>
      </c>
      <c r="F65" s="12">
        <v>23743</v>
      </c>
      <c r="G65" s="11"/>
    </row>
    <row r="66" spans="1:11" ht="100.9" customHeight="1" x14ac:dyDescent="0.25">
      <c r="A66" s="11" t="s">
        <v>23275</v>
      </c>
      <c r="C66" s="11">
        <v>50880</v>
      </c>
      <c r="D66" s="11" t="s">
        <v>23276</v>
      </c>
      <c r="E66" s="11" t="s">
        <v>10</v>
      </c>
      <c r="F66" s="12">
        <v>22190</v>
      </c>
      <c r="G66" s="11"/>
    </row>
    <row r="67" spans="1:11" ht="100.9" customHeight="1" x14ac:dyDescent="0.25">
      <c r="A67" s="11" t="s">
        <v>23277</v>
      </c>
      <c r="C67" s="11">
        <v>50881</v>
      </c>
      <c r="D67" s="11" t="s">
        <v>23278</v>
      </c>
      <c r="E67" s="11" t="s">
        <v>10</v>
      </c>
      <c r="F67" s="12">
        <v>23590</v>
      </c>
      <c r="G67" s="11"/>
    </row>
    <row r="68" spans="1:11" ht="100.9" customHeight="1" x14ac:dyDescent="0.25">
      <c r="A68" s="11" t="s">
        <v>23279</v>
      </c>
      <c r="C68" s="11">
        <v>47125</v>
      </c>
      <c r="D68" s="11" t="s">
        <v>23280</v>
      </c>
      <c r="E68" s="11" t="s">
        <v>10</v>
      </c>
      <c r="F68" s="12">
        <v>23590</v>
      </c>
      <c r="G68" s="11"/>
    </row>
    <row r="69" spans="1:11" ht="100.9" customHeight="1" x14ac:dyDescent="0.25">
      <c r="A69" s="11" t="s">
        <v>23281</v>
      </c>
      <c r="C69" s="11">
        <v>46931</v>
      </c>
      <c r="D69" s="11" t="s">
        <v>23282</v>
      </c>
      <c r="E69" s="11" t="s">
        <v>10</v>
      </c>
      <c r="F69" s="12">
        <v>20490</v>
      </c>
      <c r="G69" s="11"/>
    </row>
    <row r="70" spans="1:11" ht="100.9" customHeight="1" x14ac:dyDescent="0.25">
      <c r="A70" s="11" t="s">
        <v>23283</v>
      </c>
      <c r="C70" s="11">
        <v>46932</v>
      </c>
      <c r="D70" s="11" t="s">
        <v>23284</v>
      </c>
      <c r="E70" s="11" t="s">
        <v>10</v>
      </c>
      <c r="F70" s="12">
        <v>20490</v>
      </c>
      <c r="G70" s="11"/>
    </row>
    <row r="71" spans="1:11" ht="105" x14ac:dyDescent="0.25">
      <c r="A71" s="11" t="s">
        <v>23285</v>
      </c>
      <c r="C71" s="11">
        <v>44174</v>
      </c>
      <c r="D71" s="11" t="s">
        <v>23286</v>
      </c>
      <c r="E71" s="11" t="s">
        <v>10</v>
      </c>
      <c r="F71" s="12">
        <v>34890</v>
      </c>
      <c r="G71" s="11"/>
    </row>
    <row r="72" spans="1:11" ht="105" x14ac:dyDescent="0.25">
      <c r="A72" s="11" t="s">
        <v>23287</v>
      </c>
      <c r="C72" s="11">
        <v>44175</v>
      </c>
      <c r="D72" s="11" t="s">
        <v>23288</v>
      </c>
      <c r="E72" s="11" t="s">
        <v>10</v>
      </c>
      <c r="F72" s="12">
        <v>34890</v>
      </c>
      <c r="G72" s="11"/>
    </row>
    <row r="73" spans="1:11" ht="105" x14ac:dyDescent="0.25">
      <c r="A73" s="11" t="s">
        <v>23289</v>
      </c>
      <c r="C73" s="11">
        <v>44176</v>
      </c>
      <c r="D73" s="11" t="s">
        <v>23290</v>
      </c>
      <c r="E73" s="11" t="s">
        <v>10</v>
      </c>
      <c r="F73" s="12">
        <v>34890</v>
      </c>
      <c r="G73" s="11"/>
    </row>
    <row r="74" spans="1:11" ht="100.9" customHeight="1" x14ac:dyDescent="0.25">
      <c r="A74" s="11" t="s">
        <v>23291</v>
      </c>
      <c r="C74" s="11">
        <v>44177</v>
      </c>
      <c r="D74" s="11" t="s">
        <v>23292</v>
      </c>
      <c r="E74" s="11" t="s">
        <v>10</v>
      </c>
      <c r="F74" s="12">
        <v>24590</v>
      </c>
      <c r="G74" s="11"/>
    </row>
    <row r="75" spans="1:11" ht="100.9" customHeight="1" x14ac:dyDescent="0.25">
      <c r="A75" s="11" t="s">
        <v>23293</v>
      </c>
      <c r="C75" s="11">
        <v>44178</v>
      </c>
      <c r="D75" s="11" t="s">
        <v>23294</v>
      </c>
      <c r="E75" s="11" t="s">
        <v>10</v>
      </c>
      <c r="F75" s="12">
        <v>24590</v>
      </c>
      <c r="G75" s="11"/>
    </row>
    <row r="76" spans="1:11" ht="100.9" customHeight="1" x14ac:dyDescent="0.25">
      <c r="A76" s="11" t="s">
        <v>23295</v>
      </c>
      <c r="C76" s="11">
        <v>44179</v>
      </c>
      <c r="D76" s="11" t="s">
        <v>23296</v>
      </c>
      <c r="E76" s="11" t="s">
        <v>10</v>
      </c>
      <c r="F76" s="12">
        <v>24590</v>
      </c>
      <c r="G76" s="11"/>
    </row>
    <row r="77" spans="1:11" ht="30.75" x14ac:dyDescent="0.4">
      <c r="A77" s="51" t="s">
        <v>23297</v>
      </c>
      <c r="B77" s="52"/>
      <c r="C77" s="52"/>
      <c r="D77" s="52"/>
      <c r="E77" s="52"/>
      <c r="F77" s="52"/>
      <c r="G77" s="53"/>
    </row>
    <row r="78" spans="1:11" ht="26.25" x14ac:dyDescent="0.25">
      <c r="A78" s="9" t="s">
        <v>3</v>
      </c>
      <c r="B78" s="9" t="s">
        <v>4</v>
      </c>
      <c r="C78" s="9" t="s">
        <v>5</v>
      </c>
      <c r="D78" s="9" t="s">
        <v>6</v>
      </c>
      <c r="E78" s="22"/>
      <c r="F78" s="23"/>
      <c r="G78" s="9" t="s">
        <v>7</v>
      </c>
      <c r="H78" s="9"/>
      <c r="I78" s="10"/>
      <c r="J78" s="10"/>
      <c r="K78" s="10"/>
    </row>
    <row r="79" spans="1:11" ht="100.9" customHeight="1" x14ac:dyDescent="0.25">
      <c r="A79" s="11" t="s">
        <v>23298</v>
      </c>
      <c r="C79" s="11">
        <v>36023</v>
      </c>
      <c r="D79" s="11" t="s">
        <v>23299</v>
      </c>
      <c r="E79" s="11" t="s">
        <v>10</v>
      </c>
      <c r="F79" s="12">
        <v>21090</v>
      </c>
      <c r="G79" s="11"/>
    </row>
    <row r="80" spans="1:11" ht="105" x14ac:dyDescent="0.25">
      <c r="A80" s="11" t="s">
        <v>23300</v>
      </c>
      <c r="C80" s="11">
        <v>15908</v>
      </c>
      <c r="D80" s="11" t="s">
        <v>23301</v>
      </c>
      <c r="E80" s="11" t="s">
        <v>10</v>
      </c>
      <c r="F80" s="12">
        <v>21090</v>
      </c>
      <c r="G80" s="11"/>
    </row>
    <row r="81" spans="1:11" ht="135" customHeight="1" x14ac:dyDescent="0.25">
      <c r="A81" s="11" t="s">
        <v>23302</v>
      </c>
      <c r="C81" s="11">
        <v>47127</v>
      </c>
      <c r="D81" s="11" t="s">
        <v>23303</v>
      </c>
      <c r="E81" s="11" t="s">
        <v>10</v>
      </c>
      <c r="F81" s="12">
        <v>26390</v>
      </c>
      <c r="G81" s="11"/>
    </row>
    <row r="82" spans="1:11" ht="135" customHeight="1" x14ac:dyDescent="0.25">
      <c r="A82" s="11" t="s">
        <v>23304</v>
      </c>
      <c r="C82" s="11">
        <v>47128</v>
      </c>
      <c r="D82" s="11" t="s">
        <v>23305</v>
      </c>
      <c r="E82" s="11" t="s">
        <v>10</v>
      </c>
      <c r="F82" s="12">
        <v>26390</v>
      </c>
      <c r="G82" s="11"/>
    </row>
    <row r="83" spans="1:11" ht="100.9" customHeight="1" x14ac:dyDescent="0.25">
      <c r="A83" s="11" t="s">
        <v>23306</v>
      </c>
      <c r="C83" s="11">
        <v>69563</v>
      </c>
      <c r="D83" s="11" t="s">
        <v>23307</v>
      </c>
      <c r="E83" s="11" t="s">
        <v>10</v>
      </c>
      <c r="F83" s="12">
        <v>25490</v>
      </c>
      <c r="G83" s="11"/>
    </row>
    <row r="84" spans="1:11" ht="100.9" customHeight="1" x14ac:dyDescent="0.25">
      <c r="A84" s="11" t="s">
        <v>23308</v>
      </c>
      <c r="C84" s="11">
        <v>68607</v>
      </c>
      <c r="D84" s="11" t="s">
        <v>23309</v>
      </c>
      <c r="E84" s="11" t="s">
        <v>10</v>
      </c>
      <c r="F84" s="12">
        <v>25490</v>
      </c>
      <c r="G84" s="11"/>
    </row>
    <row r="85" spans="1:11" ht="105" x14ac:dyDescent="0.25">
      <c r="A85" s="11" t="s">
        <v>23310</v>
      </c>
      <c r="C85" s="11">
        <v>38650</v>
      </c>
      <c r="D85" s="11" t="s">
        <v>23311</v>
      </c>
      <c r="E85" s="11" t="s">
        <v>10</v>
      </c>
      <c r="F85" s="12">
        <v>30790</v>
      </c>
      <c r="G85" s="11"/>
    </row>
    <row r="86" spans="1:11" ht="105" x14ac:dyDescent="0.25">
      <c r="A86" s="11" t="s">
        <v>23312</v>
      </c>
      <c r="C86" s="11">
        <v>38651</v>
      </c>
      <c r="D86" s="11" t="s">
        <v>23313</v>
      </c>
      <c r="E86" s="11" t="s">
        <v>10</v>
      </c>
      <c r="F86" s="12">
        <v>38054</v>
      </c>
      <c r="G86" s="11"/>
    </row>
    <row r="87" spans="1:11" ht="30.75" x14ac:dyDescent="0.4">
      <c r="A87" s="51" t="s">
        <v>23314</v>
      </c>
      <c r="B87" s="52"/>
      <c r="C87" s="52"/>
      <c r="D87" s="52"/>
      <c r="E87" s="52"/>
      <c r="F87" s="52"/>
      <c r="G87" s="53"/>
    </row>
    <row r="88" spans="1:11" ht="26.25" x14ac:dyDescent="0.25">
      <c r="A88" s="9" t="s">
        <v>3</v>
      </c>
      <c r="B88" s="9" t="s">
        <v>4</v>
      </c>
      <c r="C88" s="9" t="s">
        <v>5</v>
      </c>
      <c r="D88" s="9" t="s">
        <v>6</v>
      </c>
      <c r="E88" s="22"/>
      <c r="F88" s="23"/>
      <c r="G88" s="9" t="s">
        <v>7</v>
      </c>
      <c r="H88" s="9"/>
      <c r="I88" s="10"/>
      <c r="J88" s="10"/>
      <c r="K88" s="10"/>
    </row>
    <row r="89" spans="1:11" ht="105" x14ac:dyDescent="0.25">
      <c r="A89" s="11" t="s">
        <v>23315</v>
      </c>
      <c r="C89" s="11">
        <v>56195</v>
      </c>
      <c r="D89" s="11" t="s">
        <v>23316</v>
      </c>
      <c r="E89" s="11" t="s">
        <v>10</v>
      </c>
      <c r="F89" s="12">
        <v>146290</v>
      </c>
      <c r="G89" s="11"/>
    </row>
    <row r="90" spans="1:11" ht="105" x14ac:dyDescent="0.25">
      <c r="A90" s="11" t="s">
        <v>23317</v>
      </c>
      <c r="C90" s="11">
        <v>56196</v>
      </c>
      <c r="D90" s="11" t="s">
        <v>23318</v>
      </c>
      <c r="E90" s="11" t="s">
        <v>10</v>
      </c>
      <c r="F90" s="12">
        <v>146290</v>
      </c>
      <c r="G90" s="11"/>
    </row>
    <row r="91" spans="1:11" ht="30.75" x14ac:dyDescent="0.4">
      <c r="A91" s="51" t="s">
        <v>22360</v>
      </c>
      <c r="B91" s="52"/>
      <c r="C91" s="52"/>
      <c r="D91" s="52"/>
      <c r="E91" s="52"/>
      <c r="F91" s="52"/>
      <c r="G91" s="53"/>
    </row>
    <row r="92" spans="1:11" ht="26.25" x14ac:dyDescent="0.25">
      <c r="A92" s="9" t="s">
        <v>3</v>
      </c>
      <c r="B92" s="9" t="s">
        <v>4</v>
      </c>
      <c r="C92" s="9" t="s">
        <v>5</v>
      </c>
      <c r="D92" s="9" t="s">
        <v>6</v>
      </c>
      <c r="E92" s="22"/>
      <c r="F92" s="23"/>
      <c r="G92" s="9" t="s">
        <v>7</v>
      </c>
      <c r="H92" s="9"/>
      <c r="I92" s="10"/>
      <c r="J92" s="10"/>
      <c r="K92" s="10"/>
    </row>
    <row r="93" spans="1:11" ht="135" customHeight="1" x14ac:dyDescent="0.25">
      <c r="A93" s="11" t="s">
        <v>23319</v>
      </c>
      <c r="C93" s="11">
        <v>50878</v>
      </c>
      <c r="D93" s="11" t="s">
        <v>23320</v>
      </c>
      <c r="E93" s="11" t="s">
        <v>10</v>
      </c>
      <c r="F93" s="12">
        <v>25390</v>
      </c>
      <c r="G93" s="11"/>
    </row>
    <row r="94" spans="1:11" ht="30.75" x14ac:dyDescent="0.4">
      <c r="A94" s="51" t="s">
        <v>22400</v>
      </c>
      <c r="B94" s="52"/>
      <c r="C94" s="52"/>
      <c r="D94" s="52"/>
      <c r="E94" s="52"/>
      <c r="F94" s="52"/>
      <c r="G94" s="53"/>
    </row>
    <row r="95" spans="1:11" ht="26.25" x14ac:dyDescent="0.25">
      <c r="A95" s="9" t="s">
        <v>3</v>
      </c>
      <c r="B95" s="9" t="s">
        <v>4</v>
      </c>
      <c r="C95" s="9" t="s">
        <v>5</v>
      </c>
      <c r="D95" s="9" t="s">
        <v>6</v>
      </c>
      <c r="E95" s="22"/>
      <c r="F95" s="23"/>
      <c r="G95" s="9" t="s">
        <v>7</v>
      </c>
      <c r="H95" s="9"/>
      <c r="I95" s="10"/>
      <c r="J95" s="10"/>
      <c r="K95" s="10"/>
    </row>
    <row r="96" spans="1:11" ht="100.9" customHeight="1" x14ac:dyDescent="0.25">
      <c r="A96" s="11" t="s">
        <v>23321</v>
      </c>
      <c r="C96" s="11">
        <v>44182</v>
      </c>
      <c r="D96" s="11" t="s">
        <v>23322</v>
      </c>
      <c r="E96" s="11" t="s">
        <v>10</v>
      </c>
      <c r="F96" s="12">
        <v>24290</v>
      </c>
      <c r="G96" s="11"/>
    </row>
    <row r="97" spans="1:7" ht="100.9" customHeight="1" x14ac:dyDescent="0.25">
      <c r="A97" s="11" t="s">
        <v>23323</v>
      </c>
      <c r="C97" s="11">
        <v>44183</v>
      </c>
      <c r="D97" s="11" t="s">
        <v>23322</v>
      </c>
      <c r="E97" s="11" t="s">
        <v>10</v>
      </c>
      <c r="F97" s="12">
        <v>24290</v>
      </c>
      <c r="G97" s="11"/>
    </row>
    <row r="98" spans="1:7" ht="100.9" customHeight="1" x14ac:dyDescent="0.25">
      <c r="A98" s="11" t="s">
        <v>23324</v>
      </c>
      <c r="C98" s="11">
        <v>44184</v>
      </c>
      <c r="D98" s="11" t="s">
        <v>23325</v>
      </c>
      <c r="E98" s="11" t="s">
        <v>10</v>
      </c>
      <c r="F98" s="12">
        <v>24290</v>
      </c>
      <c r="G98" s="11"/>
    </row>
    <row r="99" spans="1:7" ht="100.9" customHeight="1" x14ac:dyDescent="0.25">
      <c r="A99" s="11" t="s">
        <v>23326</v>
      </c>
      <c r="C99" s="11">
        <v>44185</v>
      </c>
      <c r="D99" s="11" t="s">
        <v>23327</v>
      </c>
      <c r="E99" s="11" t="s">
        <v>10</v>
      </c>
      <c r="F99" s="12">
        <v>24290</v>
      </c>
      <c r="G99" s="11"/>
    </row>
    <row r="100" spans="1:7" ht="100.9" customHeight="1" x14ac:dyDescent="0.25">
      <c r="A100" s="11" t="s">
        <v>23328</v>
      </c>
      <c r="C100" s="11">
        <v>44186</v>
      </c>
      <c r="D100" s="11" t="s">
        <v>23329</v>
      </c>
      <c r="E100" s="11" t="s">
        <v>10</v>
      </c>
      <c r="F100" s="12">
        <v>24290</v>
      </c>
      <c r="G100" s="11"/>
    </row>
    <row r="101" spans="1:7" ht="100.9" customHeight="1" x14ac:dyDescent="0.25">
      <c r="A101" s="11" t="s">
        <v>23330</v>
      </c>
      <c r="C101" s="11">
        <v>44187</v>
      </c>
      <c r="D101" s="11" t="s">
        <v>23329</v>
      </c>
      <c r="E101" s="11" t="s">
        <v>10</v>
      </c>
      <c r="F101" s="12">
        <v>24290</v>
      </c>
      <c r="G101" s="11"/>
    </row>
    <row r="102" spans="1:7" ht="100.9" customHeight="1" x14ac:dyDescent="0.25">
      <c r="A102" s="11" t="s">
        <v>23331</v>
      </c>
      <c r="C102" s="11">
        <v>44190</v>
      </c>
      <c r="D102" s="11" t="s">
        <v>23332</v>
      </c>
      <c r="E102" s="11" t="s">
        <v>10</v>
      </c>
      <c r="F102" s="12">
        <v>24290</v>
      </c>
      <c r="G102" s="11"/>
    </row>
    <row r="103" spans="1:7" ht="100.9" customHeight="1" x14ac:dyDescent="0.25">
      <c r="A103" s="11" t="s">
        <v>23333</v>
      </c>
      <c r="C103" s="11">
        <v>44191</v>
      </c>
      <c r="D103" s="11" t="s">
        <v>23334</v>
      </c>
      <c r="E103" s="11" t="s">
        <v>10</v>
      </c>
      <c r="F103" s="12">
        <v>24290</v>
      </c>
      <c r="G103" s="11"/>
    </row>
    <row r="104" spans="1:7" ht="100.9" customHeight="1" x14ac:dyDescent="0.25">
      <c r="A104" s="11" t="s">
        <v>23335</v>
      </c>
      <c r="C104" s="11">
        <v>38652</v>
      </c>
      <c r="D104" s="11" t="s">
        <v>23336</v>
      </c>
      <c r="E104" s="11" t="s">
        <v>10</v>
      </c>
      <c r="F104" s="12">
        <v>24290</v>
      </c>
      <c r="G104" s="11"/>
    </row>
    <row r="105" spans="1:7" ht="100.9" customHeight="1" x14ac:dyDescent="0.25">
      <c r="A105" s="11" t="s">
        <v>23337</v>
      </c>
      <c r="C105" s="11">
        <v>38653</v>
      </c>
      <c r="D105" s="11" t="s">
        <v>23338</v>
      </c>
      <c r="E105" s="11" t="s">
        <v>10</v>
      </c>
      <c r="F105" s="12">
        <v>24290</v>
      </c>
      <c r="G105" s="11"/>
    </row>
    <row r="106" spans="1:7" ht="90" x14ac:dyDescent="0.25">
      <c r="A106" s="11" t="s">
        <v>23339</v>
      </c>
      <c r="C106" s="11">
        <v>38654</v>
      </c>
      <c r="D106" s="11" t="s">
        <v>23340</v>
      </c>
      <c r="E106" s="11" t="s">
        <v>10</v>
      </c>
      <c r="F106" s="12">
        <v>25290</v>
      </c>
      <c r="G106" s="11"/>
    </row>
    <row r="107" spans="1:7" ht="90" x14ac:dyDescent="0.25">
      <c r="A107" s="11" t="s">
        <v>23341</v>
      </c>
      <c r="C107" s="11">
        <v>38655</v>
      </c>
      <c r="D107" s="11" t="s">
        <v>23342</v>
      </c>
      <c r="E107" s="11" t="s">
        <v>10</v>
      </c>
      <c r="F107" s="12">
        <v>25290</v>
      </c>
      <c r="G107" s="11"/>
    </row>
    <row r="108" spans="1:7" ht="135" customHeight="1" x14ac:dyDescent="0.25">
      <c r="A108" s="11" t="s">
        <v>23343</v>
      </c>
      <c r="C108" s="11">
        <v>38656</v>
      </c>
      <c r="D108" s="11" t="s">
        <v>23340</v>
      </c>
      <c r="E108" s="11" t="s">
        <v>10</v>
      </c>
      <c r="F108" s="12">
        <v>25290</v>
      </c>
      <c r="G108" s="11"/>
    </row>
    <row r="109" spans="1:7" ht="105" x14ac:dyDescent="0.25">
      <c r="A109" s="11" t="s">
        <v>23344</v>
      </c>
      <c r="C109" s="11">
        <v>44192</v>
      </c>
      <c r="D109" s="11" t="s">
        <v>23345</v>
      </c>
      <c r="E109" s="11" t="s">
        <v>10</v>
      </c>
      <c r="F109" s="12">
        <v>42390</v>
      </c>
      <c r="G109" s="11"/>
    </row>
    <row r="110" spans="1:7" ht="100.9" customHeight="1" x14ac:dyDescent="0.25">
      <c r="A110" s="11" t="s">
        <v>23346</v>
      </c>
      <c r="C110" s="11">
        <v>44193</v>
      </c>
      <c r="D110" s="11" t="s">
        <v>23347</v>
      </c>
      <c r="E110" s="11" t="s">
        <v>10</v>
      </c>
      <c r="F110" s="12">
        <v>42390</v>
      </c>
      <c r="G110" s="11"/>
    </row>
    <row r="111" spans="1:7" ht="105" x14ac:dyDescent="0.25">
      <c r="A111" s="11" t="s">
        <v>23348</v>
      </c>
      <c r="C111" s="11">
        <v>44194</v>
      </c>
      <c r="D111" s="11" t="s">
        <v>23349</v>
      </c>
      <c r="E111" s="11" t="s">
        <v>10</v>
      </c>
      <c r="F111" s="12">
        <v>42390</v>
      </c>
      <c r="G111" s="11"/>
    </row>
    <row r="112" spans="1:7" ht="100.9" customHeight="1" x14ac:dyDescent="0.25">
      <c r="A112" s="11" t="s">
        <v>23350</v>
      </c>
      <c r="C112" s="11">
        <v>44195</v>
      </c>
      <c r="D112" s="11" t="s">
        <v>23351</v>
      </c>
      <c r="E112" s="11" t="s">
        <v>10</v>
      </c>
      <c r="F112" s="12">
        <v>26890</v>
      </c>
      <c r="G112" s="11"/>
    </row>
    <row r="113" spans="1:11" ht="100.9" customHeight="1" x14ac:dyDescent="0.25">
      <c r="A113" s="11" t="s">
        <v>23352</v>
      </c>
      <c r="C113" s="11">
        <v>44196</v>
      </c>
      <c r="D113" s="11" t="s">
        <v>23353</v>
      </c>
      <c r="E113" s="11" t="s">
        <v>10</v>
      </c>
      <c r="F113" s="12">
        <v>26890</v>
      </c>
      <c r="G113" s="11"/>
    </row>
    <row r="114" spans="1:11" ht="100.9" customHeight="1" x14ac:dyDescent="0.25">
      <c r="A114" s="11" t="s">
        <v>23354</v>
      </c>
      <c r="C114" s="11">
        <v>44197</v>
      </c>
      <c r="D114" s="11" t="s">
        <v>23355</v>
      </c>
      <c r="E114" s="11" t="s">
        <v>10</v>
      </c>
      <c r="F114" s="12">
        <v>28390</v>
      </c>
      <c r="G114" s="11"/>
    </row>
    <row r="115" spans="1:11" ht="100.9" customHeight="1" x14ac:dyDescent="0.25">
      <c r="A115" s="11" t="s">
        <v>23356</v>
      </c>
      <c r="C115" s="11">
        <v>44198</v>
      </c>
      <c r="D115" s="11" t="s">
        <v>23357</v>
      </c>
      <c r="E115" s="11" t="s">
        <v>10</v>
      </c>
      <c r="F115" s="12">
        <v>28390</v>
      </c>
      <c r="G115" s="11"/>
    </row>
    <row r="116" spans="1:11" ht="100.9" customHeight="1" x14ac:dyDescent="0.25">
      <c r="A116" s="11" t="s">
        <v>23358</v>
      </c>
      <c r="C116" s="11">
        <v>44199</v>
      </c>
      <c r="D116" s="11" t="s">
        <v>23359</v>
      </c>
      <c r="E116" s="11" t="s">
        <v>10</v>
      </c>
      <c r="F116" s="12">
        <v>28390</v>
      </c>
      <c r="G116" s="11"/>
    </row>
    <row r="117" spans="1:11" ht="30.75" x14ac:dyDescent="0.4">
      <c r="A117" s="51" t="s">
        <v>23360</v>
      </c>
      <c r="B117" s="52"/>
      <c r="C117" s="52"/>
      <c r="D117" s="52"/>
      <c r="E117" s="52"/>
      <c r="F117" s="52"/>
      <c r="G117" s="53"/>
    </row>
    <row r="118" spans="1:11" ht="26.25" x14ac:dyDescent="0.25">
      <c r="A118" s="9" t="s">
        <v>3</v>
      </c>
      <c r="B118" s="9" t="s">
        <v>4</v>
      </c>
      <c r="C118" s="9" t="s">
        <v>5</v>
      </c>
      <c r="D118" s="9" t="s">
        <v>6</v>
      </c>
      <c r="E118" s="22"/>
      <c r="F118" s="23"/>
      <c r="G118" s="9" t="s">
        <v>7</v>
      </c>
      <c r="H118" s="9"/>
      <c r="I118" s="10"/>
      <c r="J118" s="10"/>
      <c r="K118" s="10"/>
    </row>
    <row r="119" spans="1:11" ht="100.9" customHeight="1" x14ac:dyDescent="0.25">
      <c r="A119" s="11" t="s">
        <v>23361</v>
      </c>
      <c r="C119" s="11">
        <v>65284</v>
      </c>
      <c r="D119" s="11" t="s">
        <v>23362</v>
      </c>
      <c r="E119" s="11" t="s">
        <v>10</v>
      </c>
      <c r="F119" s="12">
        <v>30190</v>
      </c>
      <c r="G119" s="11"/>
    </row>
    <row r="120" spans="1:11" ht="100.9" customHeight="1" x14ac:dyDescent="0.25">
      <c r="A120" s="11" t="s">
        <v>23363</v>
      </c>
      <c r="C120" s="11">
        <v>47134</v>
      </c>
      <c r="D120" s="11" t="s">
        <v>23364</v>
      </c>
      <c r="E120" s="11" t="s">
        <v>10</v>
      </c>
      <c r="F120" s="12">
        <v>35590</v>
      </c>
      <c r="G120" s="11"/>
    </row>
    <row r="121" spans="1:11" ht="100.9" customHeight="1" x14ac:dyDescent="0.25">
      <c r="A121" s="11" t="s">
        <v>23365</v>
      </c>
      <c r="C121" s="11">
        <v>47135</v>
      </c>
      <c r="D121" s="11" t="s">
        <v>23366</v>
      </c>
      <c r="E121" s="11" t="s">
        <v>10</v>
      </c>
      <c r="F121" s="12">
        <v>33890</v>
      </c>
      <c r="G121" s="11"/>
    </row>
    <row r="122" spans="1:11" ht="100.9" customHeight="1" x14ac:dyDescent="0.25">
      <c r="A122" s="11" t="s">
        <v>23367</v>
      </c>
      <c r="C122" s="11">
        <v>47136</v>
      </c>
      <c r="D122" s="11" t="s">
        <v>23368</v>
      </c>
      <c r="E122" s="11" t="s">
        <v>10</v>
      </c>
      <c r="F122" s="12">
        <v>38081</v>
      </c>
      <c r="G122" s="11"/>
    </row>
    <row r="123" spans="1:11" ht="108" customHeight="1" x14ac:dyDescent="0.25">
      <c r="A123" s="11" t="s">
        <v>23369</v>
      </c>
      <c r="C123" s="11">
        <v>23287</v>
      </c>
      <c r="D123" s="11" t="s">
        <v>23370</v>
      </c>
      <c r="E123" s="11" t="s">
        <v>10</v>
      </c>
      <c r="F123" s="12">
        <v>39090</v>
      </c>
      <c r="G123" s="11"/>
    </row>
    <row r="124" spans="1:11" ht="135" customHeight="1" x14ac:dyDescent="0.25">
      <c r="A124" s="11" t="s">
        <v>23371</v>
      </c>
      <c r="C124" s="11">
        <v>23288</v>
      </c>
      <c r="D124" s="11" t="s">
        <v>23370</v>
      </c>
      <c r="E124" s="11" t="s">
        <v>10</v>
      </c>
      <c r="F124" s="12">
        <v>46190</v>
      </c>
      <c r="G124" s="11"/>
    </row>
    <row r="125" spans="1:11" ht="30.75" x14ac:dyDescent="0.4">
      <c r="A125" s="51" t="s">
        <v>23372</v>
      </c>
      <c r="B125" s="52"/>
      <c r="C125" s="52"/>
      <c r="D125" s="52"/>
      <c r="E125" s="52"/>
      <c r="F125" s="52"/>
      <c r="G125" s="53"/>
    </row>
    <row r="126" spans="1:11" ht="26.25" x14ac:dyDescent="0.25">
      <c r="A126" s="9" t="s">
        <v>3</v>
      </c>
      <c r="B126" s="9" t="s">
        <v>4</v>
      </c>
      <c r="C126" s="9" t="s">
        <v>5</v>
      </c>
      <c r="D126" s="9" t="s">
        <v>6</v>
      </c>
      <c r="E126" s="22"/>
      <c r="F126" s="23"/>
      <c r="G126" s="9" t="s">
        <v>7</v>
      </c>
      <c r="H126" s="9"/>
      <c r="I126" s="10"/>
      <c r="J126" s="10"/>
      <c r="K126" s="10"/>
    </row>
    <row r="127" spans="1:11" ht="105" x14ac:dyDescent="0.25">
      <c r="A127" s="11" t="s">
        <v>23373</v>
      </c>
      <c r="C127" s="11">
        <v>56183</v>
      </c>
      <c r="D127" s="11" t="s">
        <v>23374</v>
      </c>
      <c r="E127" s="11" t="s">
        <v>10</v>
      </c>
      <c r="F127" s="12">
        <v>23636</v>
      </c>
      <c r="G127" s="11"/>
    </row>
    <row r="128" spans="1:11" ht="105" x14ac:dyDescent="0.25">
      <c r="A128" s="11" t="s">
        <v>23375</v>
      </c>
      <c r="C128" s="11">
        <v>56184</v>
      </c>
      <c r="D128" s="11" t="s">
        <v>23376</v>
      </c>
      <c r="E128" s="11" t="s">
        <v>10</v>
      </c>
      <c r="F128" s="12">
        <v>22090</v>
      </c>
      <c r="G128" s="11"/>
    </row>
    <row r="129" spans="1:7" ht="105" x14ac:dyDescent="0.25">
      <c r="A129" s="11" t="s">
        <v>23377</v>
      </c>
      <c r="C129" s="11">
        <v>56185</v>
      </c>
      <c r="D129" s="11" t="s">
        <v>23378</v>
      </c>
      <c r="E129" s="11" t="s">
        <v>10</v>
      </c>
      <c r="F129" s="12">
        <v>23636</v>
      </c>
      <c r="G129" s="11"/>
    </row>
    <row r="130" spans="1:7" ht="105" x14ac:dyDescent="0.25">
      <c r="A130" s="11" t="s">
        <v>23379</v>
      </c>
      <c r="C130" s="11">
        <v>56186</v>
      </c>
      <c r="D130" s="11" t="s">
        <v>23380</v>
      </c>
      <c r="E130" s="11" t="s">
        <v>10</v>
      </c>
      <c r="F130" s="12">
        <v>23636</v>
      </c>
      <c r="G130" s="11"/>
    </row>
    <row r="131" spans="1:7" ht="133.15" customHeight="1" x14ac:dyDescent="0.25">
      <c r="A131" s="11" t="s">
        <v>23381</v>
      </c>
      <c r="C131" s="11">
        <v>56007</v>
      </c>
      <c r="D131" s="11" t="s">
        <v>23382</v>
      </c>
      <c r="E131" s="11" t="s">
        <v>10</v>
      </c>
      <c r="F131" s="12">
        <v>22090</v>
      </c>
      <c r="G131" s="11"/>
    </row>
    <row r="132" spans="1:7" ht="105" x14ac:dyDescent="0.25">
      <c r="A132" s="11" t="s">
        <v>23383</v>
      </c>
      <c r="C132" s="11">
        <v>56187</v>
      </c>
      <c r="D132" s="11" t="s">
        <v>23384</v>
      </c>
      <c r="E132" s="11" t="s">
        <v>10</v>
      </c>
      <c r="F132" s="12">
        <v>22090</v>
      </c>
      <c r="G132" s="11"/>
    </row>
    <row r="133" spans="1:7" ht="145.69999999999999" customHeight="1" x14ac:dyDescent="0.25">
      <c r="A133" s="11" t="s">
        <v>23385</v>
      </c>
      <c r="C133" s="11">
        <v>54578</v>
      </c>
      <c r="D133" s="11" t="s">
        <v>23386</v>
      </c>
      <c r="E133" s="11" t="s">
        <v>10</v>
      </c>
      <c r="F133" s="12">
        <v>23636</v>
      </c>
      <c r="G133" s="11"/>
    </row>
    <row r="134" spans="1:7" ht="90" x14ac:dyDescent="0.25">
      <c r="A134" s="11" t="s">
        <v>23387</v>
      </c>
      <c r="C134" s="11">
        <v>56188</v>
      </c>
      <c r="D134" s="11" t="s">
        <v>23388</v>
      </c>
      <c r="E134" s="11" t="s">
        <v>10</v>
      </c>
      <c r="F134" s="12">
        <v>23636</v>
      </c>
      <c r="G134" s="11"/>
    </row>
    <row r="135" spans="1:7" ht="105" x14ac:dyDescent="0.25">
      <c r="A135" s="11" t="s">
        <v>23389</v>
      </c>
      <c r="C135" s="11">
        <v>56189</v>
      </c>
      <c r="D135" s="11" t="s">
        <v>23390</v>
      </c>
      <c r="E135" s="11" t="s">
        <v>10</v>
      </c>
      <c r="F135" s="12">
        <v>26690</v>
      </c>
      <c r="G135" s="11"/>
    </row>
    <row r="136" spans="1:7" ht="105" x14ac:dyDescent="0.25">
      <c r="A136" s="11" t="s">
        <v>23391</v>
      </c>
      <c r="C136" s="11">
        <v>56190</v>
      </c>
      <c r="D136" s="11" t="s">
        <v>23392</v>
      </c>
      <c r="E136" s="11" t="s">
        <v>10</v>
      </c>
      <c r="F136" s="12">
        <v>26690</v>
      </c>
      <c r="G136" s="11"/>
    </row>
    <row r="137" spans="1:7" ht="105" x14ac:dyDescent="0.25">
      <c r="A137" s="11" t="s">
        <v>23393</v>
      </c>
      <c r="C137" s="11">
        <v>56191</v>
      </c>
      <c r="D137" s="11" t="s">
        <v>23394</v>
      </c>
      <c r="E137" s="11" t="s">
        <v>10</v>
      </c>
      <c r="F137" s="12">
        <v>51670</v>
      </c>
      <c r="G137" s="11"/>
    </row>
    <row r="138" spans="1:7" ht="105" x14ac:dyDescent="0.25">
      <c r="A138" s="11" t="s">
        <v>23395</v>
      </c>
      <c r="C138" s="11">
        <v>56192</v>
      </c>
      <c r="D138" s="11" t="s">
        <v>23394</v>
      </c>
      <c r="E138" s="11" t="s">
        <v>10</v>
      </c>
      <c r="F138" s="12">
        <v>48290</v>
      </c>
      <c r="G138" s="11"/>
    </row>
    <row r="139" spans="1:7" ht="90" x14ac:dyDescent="0.25">
      <c r="A139" s="11" t="s">
        <v>23396</v>
      </c>
      <c r="C139" s="11">
        <v>56193</v>
      </c>
      <c r="D139" s="11" t="s">
        <v>23397</v>
      </c>
      <c r="E139" s="11" t="s">
        <v>10</v>
      </c>
      <c r="F139" s="12">
        <v>51670</v>
      </c>
      <c r="G139" s="11"/>
    </row>
    <row r="140" spans="1:7" ht="90" x14ac:dyDescent="0.25">
      <c r="A140" s="11" t="s">
        <v>23398</v>
      </c>
      <c r="C140" s="11">
        <v>56194</v>
      </c>
      <c r="D140" s="11" t="s">
        <v>23397</v>
      </c>
      <c r="E140" s="11" t="s">
        <v>10</v>
      </c>
      <c r="F140" s="12">
        <v>48290</v>
      </c>
      <c r="G140" s="11"/>
    </row>
    <row r="141" spans="1:7" ht="105" x14ac:dyDescent="0.25">
      <c r="A141" s="11" t="s">
        <v>23399</v>
      </c>
      <c r="C141" s="11">
        <v>56197</v>
      </c>
      <c r="D141" s="11" t="s">
        <v>23400</v>
      </c>
      <c r="E141" s="11" t="s">
        <v>10</v>
      </c>
      <c r="F141" s="12">
        <v>33159</v>
      </c>
      <c r="G141" s="11"/>
    </row>
    <row r="142" spans="1:7" ht="120" x14ac:dyDescent="0.25">
      <c r="A142" s="11" t="s">
        <v>23401</v>
      </c>
      <c r="C142" s="11">
        <v>56198</v>
      </c>
      <c r="D142" s="11" t="s">
        <v>23402</v>
      </c>
      <c r="E142" s="11" t="s">
        <v>10</v>
      </c>
      <c r="F142" s="12">
        <v>30990</v>
      </c>
      <c r="G142" s="11"/>
    </row>
    <row r="143" spans="1:7" ht="105" x14ac:dyDescent="0.25">
      <c r="A143" s="11" t="s">
        <v>23403</v>
      </c>
      <c r="C143" s="11">
        <v>56199</v>
      </c>
      <c r="D143" s="11" t="s">
        <v>23404</v>
      </c>
      <c r="E143" s="11" t="s">
        <v>10</v>
      </c>
      <c r="F143" s="12">
        <v>33159</v>
      </c>
      <c r="G143" s="11"/>
    </row>
    <row r="144" spans="1:7" ht="105" x14ac:dyDescent="0.25">
      <c r="A144" s="11" t="s">
        <v>23405</v>
      </c>
      <c r="C144" s="11">
        <v>56200</v>
      </c>
      <c r="D144" s="11" t="s">
        <v>23406</v>
      </c>
      <c r="E144" s="11" t="s">
        <v>10</v>
      </c>
      <c r="F144" s="12">
        <v>33159</v>
      </c>
      <c r="G144" s="11"/>
    </row>
    <row r="145" spans="1:11" ht="105" x14ac:dyDescent="0.25">
      <c r="A145" s="11" t="s">
        <v>23407</v>
      </c>
      <c r="C145" s="11">
        <v>56201</v>
      </c>
      <c r="D145" s="11" t="s">
        <v>23408</v>
      </c>
      <c r="E145" s="11" t="s">
        <v>10</v>
      </c>
      <c r="F145" s="12">
        <v>30990</v>
      </c>
      <c r="G145" s="11"/>
    </row>
    <row r="146" spans="1:11" ht="105" x14ac:dyDescent="0.25">
      <c r="A146" s="11" t="s">
        <v>23409</v>
      </c>
      <c r="C146" s="11">
        <v>56202</v>
      </c>
      <c r="D146" s="11" t="s">
        <v>23410</v>
      </c>
      <c r="E146" s="11" t="s">
        <v>10</v>
      </c>
      <c r="F146" s="12">
        <v>33159</v>
      </c>
      <c r="G146" s="11"/>
    </row>
    <row r="147" spans="1:11" ht="90" x14ac:dyDescent="0.25">
      <c r="A147" s="11" t="s">
        <v>23411</v>
      </c>
      <c r="C147" s="11">
        <v>56203</v>
      </c>
      <c r="D147" s="11" t="s">
        <v>23412</v>
      </c>
      <c r="E147" s="11" t="s">
        <v>10</v>
      </c>
      <c r="F147" s="12">
        <v>30990</v>
      </c>
      <c r="G147" s="11"/>
    </row>
    <row r="148" spans="1:11" ht="90" x14ac:dyDescent="0.25">
      <c r="A148" s="11" t="s">
        <v>23413</v>
      </c>
      <c r="C148" s="11">
        <v>56204</v>
      </c>
      <c r="D148" s="11" t="s">
        <v>23414</v>
      </c>
      <c r="E148" s="11" t="s">
        <v>10</v>
      </c>
      <c r="F148" s="12">
        <v>30990</v>
      </c>
      <c r="G148" s="11"/>
    </row>
    <row r="149" spans="1:11" ht="105" x14ac:dyDescent="0.25">
      <c r="A149" s="11" t="s">
        <v>23415</v>
      </c>
      <c r="C149" s="11">
        <v>56205</v>
      </c>
      <c r="D149" s="11" t="s">
        <v>23416</v>
      </c>
      <c r="E149" s="11" t="s">
        <v>10</v>
      </c>
      <c r="F149" s="12">
        <v>39258</v>
      </c>
      <c r="G149" s="11"/>
    </row>
    <row r="150" spans="1:11" ht="105" x14ac:dyDescent="0.25">
      <c r="A150" s="11" t="s">
        <v>23417</v>
      </c>
      <c r="C150" s="11">
        <v>56206</v>
      </c>
      <c r="D150" s="11" t="s">
        <v>23418</v>
      </c>
      <c r="E150" s="11" t="s">
        <v>10</v>
      </c>
      <c r="F150" s="12">
        <v>36690</v>
      </c>
      <c r="G150" s="11"/>
    </row>
    <row r="151" spans="1:11" ht="105" x14ac:dyDescent="0.25">
      <c r="A151" s="11" t="s">
        <v>23419</v>
      </c>
      <c r="C151" s="11">
        <v>56207</v>
      </c>
      <c r="D151" s="11" t="s">
        <v>23420</v>
      </c>
      <c r="E151" s="11" t="s">
        <v>10</v>
      </c>
      <c r="F151" s="12">
        <v>50890</v>
      </c>
      <c r="G151" s="11"/>
    </row>
    <row r="152" spans="1:11" ht="105" x14ac:dyDescent="0.25">
      <c r="A152" s="11" t="s">
        <v>23421</v>
      </c>
      <c r="C152" s="11">
        <v>56208</v>
      </c>
      <c r="D152" s="11" t="s">
        <v>23420</v>
      </c>
      <c r="E152" s="11" t="s">
        <v>10</v>
      </c>
      <c r="F152" s="12">
        <v>50890</v>
      </c>
      <c r="G152" s="11"/>
    </row>
    <row r="153" spans="1:11" ht="90" x14ac:dyDescent="0.25">
      <c r="A153" s="11" t="s">
        <v>23422</v>
      </c>
      <c r="C153" s="11">
        <v>56209</v>
      </c>
      <c r="D153" s="11" t="s">
        <v>23423</v>
      </c>
      <c r="E153" s="11" t="s">
        <v>10</v>
      </c>
      <c r="F153" s="12">
        <v>54452</v>
      </c>
      <c r="G153" s="11"/>
    </row>
    <row r="154" spans="1:11" ht="90" x14ac:dyDescent="0.25">
      <c r="A154" s="11" t="s">
        <v>23424</v>
      </c>
      <c r="C154" s="11">
        <v>56210</v>
      </c>
      <c r="D154" s="11" t="s">
        <v>23423</v>
      </c>
      <c r="E154" s="11" t="s">
        <v>10</v>
      </c>
      <c r="F154" s="12">
        <v>50890</v>
      </c>
      <c r="G154" s="11"/>
    </row>
    <row r="155" spans="1:11" ht="30.75" x14ac:dyDescent="0.4">
      <c r="A155" s="51" t="s">
        <v>23425</v>
      </c>
      <c r="B155" s="52"/>
      <c r="C155" s="52"/>
      <c r="D155" s="52"/>
      <c r="E155" s="52"/>
      <c r="F155" s="52"/>
      <c r="G155" s="53"/>
    </row>
    <row r="156" spans="1:11" ht="26.25" x14ac:dyDescent="0.25">
      <c r="A156" s="9" t="s">
        <v>3</v>
      </c>
      <c r="B156" s="9" t="s">
        <v>4</v>
      </c>
      <c r="C156" s="9" t="s">
        <v>5</v>
      </c>
      <c r="D156" s="9" t="s">
        <v>6</v>
      </c>
      <c r="E156" s="22"/>
      <c r="F156" s="23"/>
      <c r="G156" s="9" t="s">
        <v>7</v>
      </c>
      <c r="H156" s="9"/>
      <c r="I156" s="10"/>
      <c r="J156" s="10"/>
      <c r="K156" s="10"/>
    </row>
    <row r="157" spans="1:11" ht="100.9" customHeight="1" x14ac:dyDescent="0.25">
      <c r="A157" s="11" t="s">
        <v>23426</v>
      </c>
      <c r="C157" s="11">
        <v>65609</v>
      </c>
      <c r="D157" s="11" t="s">
        <v>23427</v>
      </c>
      <c r="E157" s="11" t="s">
        <v>10</v>
      </c>
      <c r="F157" s="12">
        <v>29590</v>
      </c>
      <c r="G157" s="11"/>
    </row>
    <row r="158" spans="1:11" ht="30.75" x14ac:dyDescent="0.4">
      <c r="A158" s="51" t="s">
        <v>23428</v>
      </c>
      <c r="B158" s="52"/>
      <c r="C158" s="52"/>
      <c r="D158" s="52"/>
      <c r="E158" s="52"/>
      <c r="F158" s="52"/>
      <c r="G158" s="53"/>
    </row>
    <row r="159" spans="1:11" ht="26.25" x14ac:dyDescent="0.25">
      <c r="A159" s="9" t="s">
        <v>3</v>
      </c>
      <c r="B159" s="9" t="s">
        <v>4</v>
      </c>
      <c r="C159" s="9" t="s">
        <v>5</v>
      </c>
      <c r="D159" s="9" t="s">
        <v>6</v>
      </c>
      <c r="E159" s="22"/>
      <c r="F159" s="23"/>
      <c r="G159" s="9" t="s">
        <v>7</v>
      </c>
      <c r="H159" s="9"/>
      <c r="I159" s="10"/>
      <c r="J159" s="10"/>
      <c r="K159" s="10"/>
    </row>
    <row r="160" spans="1:11" ht="100.9" customHeight="1" x14ac:dyDescent="0.25">
      <c r="A160" s="11" t="s">
        <v>23429</v>
      </c>
      <c r="C160" s="11">
        <v>19888</v>
      </c>
      <c r="D160" s="11" t="s">
        <v>23430</v>
      </c>
      <c r="E160" s="11" t="s">
        <v>10</v>
      </c>
      <c r="F160" s="12">
        <v>37190</v>
      </c>
      <c r="G160" s="11"/>
    </row>
    <row r="161" spans="1:11" ht="30.75" x14ac:dyDescent="0.4">
      <c r="A161" s="51" t="s">
        <v>23431</v>
      </c>
      <c r="B161" s="52"/>
      <c r="C161" s="52"/>
      <c r="D161" s="52"/>
      <c r="E161" s="52"/>
      <c r="F161" s="52"/>
      <c r="G161" s="53"/>
    </row>
    <row r="162" spans="1:11" ht="26.25" x14ac:dyDescent="0.25">
      <c r="A162" s="9" t="s">
        <v>3</v>
      </c>
      <c r="B162" s="9" t="s">
        <v>4</v>
      </c>
      <c r="C162" s="9" t="s">
        <v>5</v>
      </c>
      <c r="D162" s="9" t="s">
        <v>6</v>
      </c>
      <c r="E162" s="22"/>
      <c r="F162" s="23"/>
      <c r="G162" s="9" t="s">
        <v>7</v>
      </c>
      <c r="H162" s="9"/>
      <c r="I162" s="10"/>
      <c r="J162" s="10"/>
      <c r="K162" s="10"/>
    </row>
    <row r="163" spans="1:11" ht="105" x14ac:dyDescent="0.25">
      <c r="A163" s="11" t="s">
        <v>23432</v>
      </c>
      <c r="C163" s="11">
        <v>44200</v>
      </c>
      <c r="D163" s="11" t="s">
        <v>23433</v>
      </c>
      <c r="E163" s="11" t="s">
        <v>10</v>
      </c>
      <c r="F163" s="12">
        <v>23890</v>
      </c>
      <c r="G163" s="11"/>
    </row>
    <row r="164" spans="1:11" ht="105" x14ac:dyDescent="0.25">
      <c r="A164" s="11" t="s">
        <v>23434</v>
      </c>
      <c r="C164" s="11">
        <v>76153</v>
      </c>
      <c r="D164" s="11" t="s">
        <v>23435</v>
      </c>
      <c r="E164" s="11" t="s">
        <v>10</v>
      </c>
      <c r="F164" s="12">
        <v>25562</v>
      </c>
      <c r="G164" s="11"/>
    </row>
    <row r="165" spans="1:11" ht="120" x14ac:dyDescent="0.25">
      <c r="A165" s="11" t="s">
        <v>23436</v>
      </c>
      <c r="C165" s="11">
        <v>14821</v>
      </c>
      <c r="D165" s="11" t="s">
        <v>23437</v>
      </c>
      <c r="E165" s="11" t="s">
        <v>10</v>
      </c>
      <c r="F165" s="12">
        <v>27790</v>
      </c>
      <c r="G165" s="11"/>
    </row>
    <row r="166" spans="1:11" ht="120" x14ac:dyDescent="0.25">
      <c r="A166" s="11" t="s">
        <v>23438</v>
      </c>
      <c r="C166" s="11">
        <v>47137</v>
      </c>
      <c r="D166" s="11" t="s">
        <v>23439</v>
      </c>
      <c r="E166" s="11" t="s">
        <v>10</v>
      </c>
      <c r="F166" s="12">
        <v>44590</v>
      </c>
      <c r="G166" s="11"/>
    </row>
    <row r="167" spans="1:11" ht="135" customHeight="1" x14ac:dyDescent="0.25">
      <c r="A167" s="11" t="s">
        <v>23440</v>
      </c>
      <c r="C167" s="11">
        <v>49486</v>
      </c>
      <c r="D167" s="11" t="s">
        <v>23441</v>
      </c>
      <c r="E167" s="11" t="s">
        <v>10</v>
      </c>
      <c r="F167" s="12">
        <v>58990</v>
      </c>
      <c r="G167" s="11"/>
    </row>
    <row r="168" spans="1:11" ht="210" x14ac:dyDescent="0.25">
      <c r="A168" s="11" t="s">
        <v>23442</v>
      </c>
      <c r="C168" s="11">
        <v>23289</v>
      </c>
      <c r="D168" s="11" t="s">
        <v>23443</v>
      </c>
      <c r="E168" s="11" t="s">
        <v>10</v>
      </c>
      <c r="F168" s="12">
        <v>78313</v>
      </c>
      <c r="G168" s="11"/>
    </row>
    <row r="169" spans="1:11" ht="210" x14ac:dyDescent="0.25">
      <c r="A169" s="11" t="s">
        <v>23444</v>
      </c>
      <c r="C169" s="11">
        <v>38661</v>
      </c>
      <c r="D169" s="11" t="s">
        <v>23445</v>
      </c>
      <c r="E169" s="11" t="s">
        <v>10</v>
      </c>
      <c r="F169" s="12">
        <v>83290</v>
      </c>
      <c r="G169" s="11"/>
    </row>
    <row r="170" spans="1:11" ht="120" x14ac:dyDescent="0.25">
      <c r="A170" s="11" t="s">
        <v>23446</v>
      </c>
      <c r="C170" s="11">
        <v>61096</v>
      </c>
      <c r="D170" s="11" t="s">
        <v>23447</v>
      </c>
      <c r="E170" s="11" t="s">
        <v>10</v>
      </c>
      <c r="F170" s="12">
        <v>69990</v>
      </c>
      <c r="G170" s="11"/>
    </row>
    <row r="171" spans="1:11" ht="134.1" customHeight="1" x14ac:dyDescent="0.25">
      <c r="A171" s="11" t="s">
        <v>23448</v>
      </c>
      <c r="C171" s="11">
        <v>46934</v>
      </c>
      <c r="D171" s="11" t="s">
        <v>23449</v>
      </c>
      <c r="E171" s="11" t="s">
        <v>10</v>
      </c>
      <c r="F171" s="12">
        <v>82190</v>
      </c>
      <c r="G171" s="11"/>
    </row>
    <row r="172" spans="1:11" ht="134.1" customHeight="1" x14ac:dyDescent="0.25">
      <c r="A172" s="11" t="s">
        <v>23450</v>
      </c>
      <c r="C172" s="11">
        <v>46935</v>
      </c>
      <c r="D172" s="11" t="s">
        <v>23451</v>
      </c>
      <c r="E172" s="11" t="s">
        <v>10</v>
      </c>
      <c r="F172" s="12">
        <v>63761</v>
      </c>
      <c r="G172" s="11"/>
    </row>
    <row r="173" spans="1:11" ht="134.1" customHeight="1" x14ac:dyDescent="0.25">
      <c r="A173" s="11" t="s">
        <v>23452</v>
      </c>
      <c r="C173" s="11">
        <v>46936</v>
      </c>
      <c r="D173" s="11" t="s">
        <v>23453</v>
      </c>
      <c r="E173" s="11" t="s">
        <v>10</v>
      </c>
      <c r="F173" s="12">
        <v>83663</v>
      </c>
      <c r="G173" s="11"/>
    </row>
    <row r="174" spans="1:11" ht="140.65" customHeight="1" x14ac:dyDescent="0.25">
      <c r="A174" s="11" t="s">
        <v>23454</v>
      </c>
      <c r="C174" s="11">
        <v>23290</v>
      </c>
      <c r="D174" s="11" t="s">
        <v>23455</v>
      </c>
      <c r="E174" s="11" t="s">
        <v>10</v>
      </c>
      <c r="F174" s="12">
        <v>95390</v>
      </c>
      <c r="G174" s="11"/>
    </row>
    <row r="175" spans="1:11" ht="30.75" x14ac:dyDescent="0.4">
      <c r="A175" s="51" t="s">
        <v>23456</v>
      </c>
      <c r="B175" s="52"/>
      <c r="C175" s="52"/>
      <c r="D175" s="52"/>
      <c r="E175" s="52"/>
      <c r="F175" s="52"/>
      <c r="G175" s="53"/>
    </row>
    <row r="176" spans="1:11" ht="26.25" x14ac:dyDescent="0.25">
      <c r="A176" s="9" t="s">
        <v>3</v>
      </c>
      <c r="B176" s="9" t="s">
        <v>4</v>
      </c>
      <c r="C176" s="9" t="s">
        <v>5</v>
      </c>
      <c r="D176" s="9" t="s">
        <v>6</v>
      </c>
      <c r="E176" s="22"/>
      <c r="F176" s="23"/>
      <c r="G176" s="9" t="s">
        <v>7</v>
      </c>
      <c r="H176" s="9"/>
      <c r="I176" s="10"/>
      <c r="J176" s="10"/>
      <c r="K176" s="10"/>
    </row>
    <row r="177" spans="1:11" ht="105" x14ac:dyDescent="0.25">
      <c r="A177" s="11" t="s">
        <v>23457</v>
      </c>
      <c r="C177" s="11">
        <v>40298</v>
      </c>
      <c r="D177" s="11" t="s">
        <v>23458</v>
      </c>
      <c r="E177" s="11" t="s">
        <v>10</v>
      </c>
      <c r="F177" s="12">
        <v>29200</v>
      </c>
      <c r="G177" s="11"/>
    </row>
    <row r="178" spans="1:11" ht="105" x14ac:dyDescent="0.25">
      <c r="A178" s="11" t="s">
        <v>23459</v>
      </c>
      <c r="C178" s="11">
        <v>40298</v>
      </c>
      <c r="D178" s="11" t="s">
        <v>23458</v>
      </c>
      <c r="E178" s="11" t="s">
        <v>10</v>
      </c>
      <c r="F178" s="12">
        <v>29200</v>
      </c>
      <c r="G178" s="11"/>
    </row>
    <row r="179" spans="1:11" ht="105" x14ac:dyDescent="0.25">
      <c r="A179" s="11" t="s">
        <v>23460</v>
      </c>
      <c r="C179" s="11">
        <v>38662</v>
      </c>
      <c r="D179" s="11" t="s">
        <v>23461</v>
      </c>
      <c r="E179" s="11" t="s">
        <v>10</v>
      </c>
      <c r="F179" s="12">
        <v>34090</v>
      </c>
      <c r="G179" s="11"/>
    </row>
    <row r="180" spans="1:11" ht="120" x14ac:dyDescent="0.25">
      <c r="A180" s="11" t="s">
        <v>23462</v>
      </c>
      <c r="C180" s="11">
        <v>38718</v>
      </c>
      <c r="D180" s="11" t="s">
        <v>23463</v>
      </c>
      <c r="E180" s="11" t="s">
        <v>10</v>
      </c>
      <c r="F180" s="12">
        <v>35406</v>
      </c>
      <c r="G180" s="11"/>
    </row>
    <row r="181" spans="1:11" ht="131.44999999999999" customHeight="1" x14ac:dyDescent="0.25">
      <c r="A181" s="11" t="s">
        <v>23464</v>
      </c>
      <c r="C181" s="11">
        <v>23291</v>
      </c>
      <c r="D181" s="11" t="s">
        <v>23465</v>
      </c>
      <c r="E181" s="11" t="s">
        <v>10</v>
      </c>
      <c r="F181" s="12">
        <v>77457</v>
      </c>
      <c r="G181" s="11"/>
    </row>
    <row r="182" spans="1:11" ht="135" x14ac:dyDescent="0.25">
      <c r="A182" s="11" t="s">
        <v>23466</v>
      </c>
      <c r="C182" s="11">
        <v>53264</v>
      </c>
      <c r="D182" s="11" t="s">
        <v>23467</v>
      </c>
      <c r="E182" s="11" t="s">
        <v>10</v>
      </c>
      <c r="F182" s="12">
        <v>68690</v>
      </c>
      <c r="G182" s="11"/>
    </row>
    <row r="183" spans="1:11" ht="210" x14ac:dyDescent="0.25">
      <c r="A183" s="11" t="s">
        <v>23468</v>
      </c>
      <c r="C183" s="11">
        <v>23292</v>
      </c>
      <c r="D183" s="11" t="s">
        <v>23469</v>
      </c>
      <c r="E183" s="11" t="s">
        <v>10</v>
      </c>
      <c r="F183" s="12">
        <v>82090</v>
      </c>
      <c r="G183" s="11"/>
    </row>
    <row r="184" spans="1:11" ht="210" x14ac:dyDescent="0.25">
      <c r="A184" s="11" t="s">
        <v>23470</v>
      </c>
      <c r="C184" s="11">
        <v>38663</v>
      </c>
      <c r="D184" s="11" t="s">
        <v>23471</v>
      </c>
      <c r="E184" s="11" t="s">
        <v>10</v>
      </c>
      <c r="F184" s="12">
        <v>92190</v>
      </c>
      <c r="G184" s="11"/>
    </row>
    <row r="185" spans="1:11" ht="135" customHeight="1" x14ac:dyDescent="0.25">
      <c r="A185" s="11" t="s">
        <v>23472</v>
      </c>
      <c r="C185" s="11">
        <v>28990</v>
      </c>
      <c r="D185" s="11" t="s">
        <v>23473</v>
      </c>
      <c r="E185" s="11" t="s">
        <v>10</v>
      </c>
      <c r="F185" s="12">
        <v>79190</v>
      </c>
      <c r="G185" s="11"/>
    </row>
    <row r="186" spans="1:11" ht="135" x14ac:dyDescent="0.25">
      <c r="A186" s="11" t="s">
        <v>23474</v>
      </c>
      <c r="C186" s="11">
        <v>37894</v>
      </c>
      <c r="D186" s="11" t="s">
        <v>23475</v>
      </c>
      <c r="E186" s="11" t="s">
        <v>10</v>
      </c>
      <c r="F186" s="12">
        <v>114693</v>
      </c>
      <c r="G186" s="11"/>
    </row>
    <row r="187" spans="1:11" ht="30.75" x14ac:dyDescent="0.4">
      <c r="A187" s="51" t="s">
        <v>23476</v>
      </c>
      <c r="B187" s="52"/>
      <c r="C187" s="52"/>
      <c r="D187" s="52"/>
      <c r="E187" s="52"/>
      <c r="F187" s="52"/>
      <c r="G187" s="53"/>
    </row>
    <row r="188" spans="1:11" ht="26.25" x14ac:dyDescent="0.25">
      <c r="A188" s="9" t="s">
        <v>3</v>
      </c>
      <c r="B188" s="9" t="s">
        <v>4</v>
      </c>
      <c r="C188" s="9" t="s">
        <v>5</v>
      </c>
      <c r="D188" s="9" t="s">
        <v>6</v>
      </c>
      <c r="E188" s="22"/>
      <c r="F188" s="23"/>
      <c r="G188" s="9" t="s">
        <v>7</v>
      </c>
      <c r="H188" s="9"/>
      <c r="I188" s="10"/>
      <c r="J188" s="10"/>
      <c r="K188" s="10"/>
    </row>
    <row r="189" spans="1:11" ht="105" x14ac:dyDescent="0.25">
      <c r="A189" s="11" t="s">
        <v>23477</v>
      </c>
      <c r="C189" s="11">
        <v>66704</v>
      </c>
      <c r="D189" s="11" t="s">
        <v>23478</v>
      </c>
      <c r="E189" s="11" t="s">
        <v>10</v>
      </c>
      <c r="F189" s="12">
        <v>103290</v>
      </c>
      <c r="G189" s="11"/>
    </row>
    <row r="190" spans="1:11" ht="30.75" x14ac:dyDescent="0.4">
      <c r="A190" s="51" t="s">
        <v>23479</v>
      </c>
      <c r="B190" s="52"/>
      <c r="C190" s="52"/>
      <c r="D190" s="52"/>
      <c r="E190" s="52"/>
      <c r="F190" s="52"/>
      <c r="G190" s="53"/>
    </row>
    <row r="191" spans="1:11" ht="26.25" x14ac:dyDescent="0.25">
      <c r="A191" s="9" t="s">
        <v>3</v>
      </c>
      <c r="B191" s="9" t="s">
        <v>4</v>
      </c>
      <c r="C191" s="9" t="s">
        <v>5</v>
      </c>
      <c r="D191" s="9" t="s">
        <v>6</v>
      </c>
      <c r="E191" s="22"/>
      <c r="F191" s="23"/>
      <c r="G191" s="9" t="s">
        <v>7</v>
      </c>
      <c r="H191" s="9"/>
      <c r="I191" s="10"/>
      <c r="J191" s="10"/>
      <c r="K191" s="10"/>
    </row>
    <row r="192" spans="1:11" ht="100.9" customHeight="1" x14ac:dyDescent="0.25">
      <c r="A192" s="11" t="s">
        <v>23480</v>
      </c>
      <c r="C192" s="11">
        <v>75107</v>
      </c>
      <c r="D192" s="11" t="s">
        <v>23481</v>
      </c>
      <c r="E192" s="11" t="s">
        <v>10</v>
      </c>
      <c r="F192" s="12">
        <v>80690</v>
      </c>
      <c r="G192" s="11"/>
    </row>
    <row r="193" spans="1:7" ht="100.9" customHeight="1" x14ac:dyDescent="0.25">
      <c r="A193" s="11" t="s">
        <v>23482</v>
      </c>
      <c r="C193" s="11">
        <v>65560</v>
      </c>
      <c r="D193" s="11" t="s">
        <v>23483</v>
      </c>
      <c r="E193" s="11" t="s">
        <v>10</v>
      </c>
      <c r="F193" s="12">
        <v>6890</v>
      </c>
      <c r="G193" s="11"/>
    </row>
    <row r="194" spans="1:7" ht="100.9" customHeight="1" x14ac:dyDescent="0.25">
      <c r="A194" s="11" t="s">
        <v>23484</v>
      </c>
      <c r="C194" s="11">
        <v>65561</v>
      </c>
      <c r="D194" s="11" t="s">
        <v>23485</v>
      </c>
      <c r="E194" s="11" t="s">
        <v>10</v>
      </c>
      <c r="F194" s="12">
        <v>5090</v>
      </c>
      <c r="G194" s="11"/>
    </row>
  </sheetData>
  <mergeCells count="37">
    <mergeCell ref="A6:G6"/>
    <mergeCell ref="B1:F1"/>
    <mergeCell ref="B2:F2"/>
    <mergeCell ref="B3:F3"/>
    <mergeCell ref="B4:F4"/>
    <mergeCell ref="B5:F5"/>
    <mergeCell ref="A91:G91"/>
    <mergeCell ref="E7:F7"/>
    <mergeCell ref="A32:G32"/>
    <mergeCell ref="E33:F33"/>
    <mergeCell ref="A46:G46"/>
    <mergeCell ref="E47:F47"/>
    <mergeCell ref="A51:G51"/>
    <mergeCell ref="E52:F52"/>
    <mergeCell ref="A77:G77"/>
    <mergeCell ref="E78:F78"/>
    <mergeCell ref="A87:G87"/>
    <mergeCell ref="E88:F88"/>
    <mergeCell ref="A161:G161"/>
    <mergeCell ref="E92:F92"/>
    <mergeCell ref="A94:G94"/>
    <mergeCell ref="E95:F95"/>
    <mergeCell ref="A117:G117"/>
    <mergeCell ref="E118:F118"/>
    <mergeCell ref="A125:G125"/>
    <mergeCell ref="E126:F126"/>
    <mergeCell ref="A155:G155"/>
    <mergeCell ref="E156:F156"/>
    <mergeCell ref="A158:G158"/>
    <mergeCell ref="E159:F159"/>
    <mergeCell ref="E191:F191"/>
    <mergeCell ref="E162:F162"/>
    <mergeCell ref="A175:G175"/>
    <mergeCell ref="E176:F176"/>
    <mergeCell ref="A187:G187"/>
    <mergeCell ref="E188:F188"/>
    <mergeCell ref="A190:G190"/>
  </mergeCells>
  <hyperlinks>
    <hyperlink ref="A4" location="СОДЕРЖАНИЕ!A1" display="СОДЕРЖАНИЕ" xr:uid="{BEF84FED-DEA3-4EB3-9E51-AF8D4073831C}"/>
  </hyperlinks>
  <pageMargins left="0.7" right="0.7" top="0.75" bottom="0.75" header="0.3" footer="0.3"/>
  <drawing r:id="rId1"/>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AE2B289-2707-4069-A526-B33AE27608A8}">
  <dimension ref="A1:K636"/>
  <sheetViews>
    <sheetView workbookViewId="0"/>
  </sheetViews>
  <sheetFormatPr defaultRowHeight="15" x14ac:dyDescent="0.25"/>
  <cols>
    <col min="1" max="2" width="25.7109375" style="2" customWidth="1"/>
    <col min="3" max="3" width="10.7109375" style="2" customWidth="1"/>
    <col min="4" max="4" width="100.7109375" style="2" customWidth="1"/>
    <col min="5" max="6" width="9.140625" style="2"/>
    <col min="7" max="7" width="25.7109375" style="2" customWidth="1"/>
    <col min="8" max="8" width="18.7109375" style="2" customWidth="1"/>
  </cols>
  <sheetData>
    <row r="1" spans="1:11" ht="15.75" x14ac:dyDescent="0.25">
      <c r="A1" s="3"/>
      <c r="B1" s="35"/>
      <c r="C1" s="35"/>
      <c r="D1" s="35"/>
      <c r="E1" s="35"/>
      <c r="F1" s="35"/>
      <c r="G1" s="4"/>
      <c r="H1" s="4"/>
    </row>
    <row r="2" spans="1:11" ht="30" x14ac:dyDescent="0.4">
      <c r="A2" s="5"/>
      <c r="B2" s="56" t="s">
        <v>22157</v>
      </c>
      <c r="C2" s="56"/>
      <c r="D2" s="56"/>
      <c r="E2" s="56"/>
      <c r="F2" s="56"/>
      <c r="G2" s="6"/>
      <c r="H2" s="6"/>
    </row>
    <row r="3" spans="1:11" ht="18" x14ac:dyDescent="0.25">
      <c r="A3" s="5"/>
      <c r="B3" s="29" t="str">
        <f>HYPERLINK("mailto:info@dssl.ru","www.dssl.ru  e-mail: info@dssl.ru")</f>
        <v>www.dssl.ru  e-mail: info@dssl.ru</v>
      </c>
      <c r="C3" s="30"/>
      <c r="D3" s="30"/>
      <c r="E3" s="30"/>
      <c r="F3" s="30"/>
      <c r="G3" s="6"/>
      <c r="H3" s="6"/>
    </row>
    <row r="4" spans="1:11" ht="15.75" x14ac:dyDescent="0.25">
      <c r="A4" s="19" t="s">
        <v>27201</v>
      </c>
      <c r="B4" s="49" t="s">
        <v>0</v>
      </c>
      <c r="C4" s="49"/>
      <c r="D4" s="49"/>
      <c r="E4" s="49"/>
      <c r="F4" s="49"/>
      <c r="G4" s="6"/>
      <c r="H4" s="6"/>
    </row>
    <row r="5" spans="1:11" ht="16.5" x14ac:dyDescent="0.25">
      <c r="A5" s="7"/>
      <c r="B5" s="38" t="s">
        <v>20057</v>
      </c>
      <c r="C5" s="38"/>
      <c r="D5" s="38"/>
      <c r="E5" s="38"/>
      <c r="F5" s="38"/>
      <c r="G5" s="8"/>
      <c r="H5" s="8"/>
    </row>
    <row r="6" spans="1:11" ht="30.75" x14ac:dyDescent="0.4">
      <c r="A6" s="51" t="s">
        <v>22158</v>
      </c>
      <c r="B6" s="52"/>
      <c r="C6" s="52"/>
      <c r="D6" s="52"/>
      <c r="E6" s="52"/>
      <c r="F6" s="52"/>
      <c r="G6" s="53"/>
    </row>
    <row r="7" spans="1:11" ht="26.25" x14ac:dyDescent="0.25">
      <c r="A7" s="9" t="s">
        <v>3968</v>
      </c>
      <c r="B7" s="9" t="s">
        <v>4</v>
      </c>
      <c r="C7" s="9" t="s">
        <v>5</v>
      </c>
      <c r="D7" s="9" t="s">
        <v>6</v>
      </c>
      <c r="E7" s="22" t="s">
        <v>34</v>
      </c>
      <c r="F7" s="23"/>
      <c r="G7" s="9" t="s">
        <v>7</v>
      </c>
      <c r="H7" s="9"/>
      <c r="I7" s="10"/>
      <c r="J7" s="10"/>
      <c r="K7" s="10"/>
    </row>
    <row r="8" spans="1:11" ht="100.9" customHeight="1" x14ac:dyDescent="0.25">
      <c r="A8" s="11" t="s">
        <v>22159</v>
      </c>
      <c r="C8" s="11">
        <v>21240</v>
      </c>
      <c r="D8" s="11" t="s">
        <v>22160</v>
      </c>
      <c r="E8" s="11"/>
      <c r="F8" s="12" t="s">
        <v>25</v>
      </c>
      <c r="G8" s="11"/>
    </row>
    <row r="9" spans="1:11" ht="100.9" customHeight="1" x14ac:dyDescent="0.25">
      <c r="A9" s="11" t="s">
        <v>22161</v>
      </c>
      <c r="C9" s="11">
        <v>50890</v>
      </c>
      <c r="D9" s="11" t="s">
        <v>22162</v>
      </c>
      <c r="E9" s="11"/>
      <c r="F9" s="12" t="s">
        <v>25</v>
      </c>
      <c r="G9" s="11"/>
    </row>
    <row r="10" spans="1:11" ht="105" x14ac:dyDescent="0.25">
      <c r="A10" s="11" t="s">
        <v>22163</v>
      </c>
      <c r="C10" s="11">
        <v>50898</v>
      </c>
      <c r="D10" s="11" t="s">
        <v>22164</v>
      </c>
      <c r="E10" s="11"/>
      <c r="F10" s="12" t="s">
        <v>25</v>
      </c>
      <c r="G10" s="11"/>
    </row>
    <row r="11" spans="1:11" ht="105" x14ac:dyDescent="0.25">
      <c r="A11" s="11" t="s">
        <v>22165</v>
      </c>
      <c r="C11" s="11">
        <v>50899</v>
      </c>
      <c r="D11" s="11" t="s">
        <v>22166</v>
      </c>
      <c r="E11" s="11"/>
      <c r="F11" s="12" t="s">
        <v>25</v>
      </c>
      <c r="G11" s="11"/>
    </row>
    <row r="12" spans="1:11" ht="105" x14ac:dyDescent="0.25">
      <c r="A12" s="11" t="s">
        <v>22167</v>
      </c>
      <c r="C12" s="11">
        <v>64792</v>
      </c>
      <c r="D12" s="11" t="s">
        <v>22168</v>
      </c>
      <c r="E12" s="11"/>
      <c r="F12" s="12" t="s">
        <v>25</v>
      </c>
      <c r="G12" s="11"/>
    </row>
    <row r="13" spans="1:11" ht="100.9" customHeight="1" x14ac:dyDescent="0.25">
      <c r="A13" s="11" t="s">
        <v>22169</v>
      </c>
      <c r="C13" s="11">
        <v>23894</v>
      </c>
      <c r="D13" s="11" t="s">
        <v>22170</v>
      </c>
      <c r="E13" s="11"/>
      <c r="F13" s="12" t="s">
        <v>25</v>
      </c>
      <c r="G13" s="11"/>
    </row>
    <row r="14" spans="1:11" ht="100.9" customHeight="1" x14ac:dyDescent="0.25">
      <c r="A14" s="11" t="s">
        <v>22171</v>
      </c>
      <c r="C14" s="11">
        <v>23895</v>
      </c>
      <c r="D14" s="11" t="s">
        <v>22172</v>
      </c>
      <c r="E14" s="11"/>
      <c r="F14" s="12" t="s">
        <v>25</v>
      </c>
      <c r="G14" s="11"/>
    </row>
    <row r="15" spans="1:11" ht="100.9" customHeight="1" x14ac:dyDescent="0.25">
      <c r="A15" s="11" t="s">
        <v>22173</v>
      </c>
      <c r="C15" s="11">
        <v>23896</v>
      </c>
      <c r="D15" s="11" t="s">
        <v>22174</v>
      </c>
      <c r="E15" s="11"/>
      <c r="F15" s="12" t="s">
        <v>25</v>
      </c>
      <c r="G15" s="11"/>
    </row>
    <row r="16" spans="1:11" ht="105" x14ac:dyDescent="0.25">
      <c r="A16" s="11" t="s">
        <v>22175</v>
      </c>
      <c r="C16" s="11">
        <v>20324</v>
      </c>
      <c r="D16" s="11" t="s">
        <v>22176</v>
      </c>
      <c r="E16" s="11"/>
      <c r="F16" s="12" t="s">
        <v>25</v>
      </c>
      <c r="G16" s="11"/>
    </row>
    <row r="17" spans="1:7" ht="105" x14ac:dyDescent="0.25">
      <c r="A17" s="11" t="s">
        <v>22177</v>
      </c>
      <c r="C17" s="11">
        <v>30341</v>
      </c>
      <c r="D17" s="11" t="s">
        <v>22178</v>
      </c>
      <c r="E17" s="11"/>
      <c r="F17" s="12" t="s">
        <v>25</v>
      </c>
      <c r="G17" s="11"/>
    </row>
    <row r="18" spans="1:7" ht="105" x14ac:dyDescent="0.25">
      <c r="A18" s="11" t="s">
        <v>22179</v>
      </c>
      <c r="C18" s="11">
        <v>38719</v>
      </c>
      <c r="D18" s="11" t="s">
        <v>22180</v>
      </c>
      <c r="E18" s="11"/>
      <c r="F18" s="12" t="s">
        <v>25</v>
      </c>
      <c r="G18" s="11"/>
    </row>
    <row r="19" spans="1:7" ht="90" x14ac:dyDescent="0.25">
      <c r="A19" s="11" t="s">
        <v>22181</v>
      </c>
      <c r="C19" s="11">
        <v>31726</v>
      </c>
      <c r="D19" s="11" t="s">
        <v>22182</v>
      </c>
      <c r="E19" s="11"/>
      <c r="F19" s="12" t="s">
        <v>25</v>
      </c>
      <c r="G19" s="11"/>
    </row>
    <row r="20" spans="1:7" ht="90" x14ac:dyDescent="0.25">
      <c r="A20" s="11" t="s">
        <v>22183</v>
      </c>
      <c r="C20" s="11">
        <v>31726</v>
      </c>
      <c r="D20" s="11" t="s">
        <v>22182</v>
      </c>
      <c r="E20" s="11"/>
      <c r="F20" s="12" t="s">
        <v>25</v>
      </c>
      <c r="G20" s="11"/>
    </row>
    <row r="21" spans="1:7" ht="90" x14ac:dyDescent="0.25">
      <c r="A21" s="11" t="s">
        <v>22184</v>
      </c>
      <c r="C21" s="11">
        <v>31727</v>
      </c>
      <c r="D21" s="11" t="s">
        <v>22185</v>
      </c>
      <c r="E21" s="11"/>
      <c r="F21" s="12" t="s">
        <v>25</v>
      </c>
      <c r="G21" s="11"/>
    </row>
    <row r="22" spans="1:7" ht="90" x14ac:dyDescent="0.25">
      <c r="A22" s="11" t="s">
        <v>22186</v>
      </c>
      <c r="C22" s="11">
        <v>31728</v>
      </c>
      <c r="D22" s="11" t="s">
        <v>22187</v>
      </c>
      <c r="E22" s="11"/>
      <c r="F22" s="12" t="s">
        <v>25</v>
      </c>
      <c r="G22" s="11"/>
    </row>
    <row r="23" spans="1:7" ht="90" x14ac:dyDescent="0.25">
      <c r="A23" s="11" t="s">
        <v>22181</v>
      </c>
      <c r="C23" s="11">
        <v>31726</v>
      </c>
      <c r="D23" s="11" t="s">
        <v>22182</v>
      </c>
      <c r="E23" s="11"/>
      <c r="F23" s="12" t="s">
        <v>25</v>
      </c>
      <c r="G23" s="11"/>
    </row>
    <row r="24" spans="1:7" ht="90" x14ac:dyDescent="0.25">
      <c r="A24" s="11" t="s">
        <v>22184</v>
      </c>
      <c r="C24" s="11">
        <v>31727</v>
      </c>
      <c r="D24" s="11" t="s">
        <v>22185</v>
      </c>
      <c r="E24" s="11"/>
      <c r="F24" s="12" t="s">
        <v>25</v>
      </c>
      <c r="G24" s="11"/>
    </row>
    <row r="25" spans="1:7" ht="100.9" customHeight="1" x14ac:dyDescent="0.25">
      <c r="A25" s="11" t="s">
        <v>22188</v>
      </c>
      <c r="C25" s="11">
        <v>37838</v>
      </c>
      <c r="D25" s="11" t="s">
        <v>22189</v>
      </c>
      <c r="E25" s="11"/>
      <c r="F25" s="12" t="s">
        <v>25</v>
      </c>
      <c r="G25" s="11"/>
    </row>
    <row r="26" spans="1:7" ht="100.9" customHeight="1" x14ac:dyDescent="0.25">
      <c r="A26" s="11" t="s">
        <v>22190</v>
      </c>
      <c r="C26" s="11">
        <v>41772</v>
      </c>
      <c r="D26" s="11" t="s">
        <v>22191</v>
      </c>
      <c r="E26" s="11"/>
      <c r="F26" s="12" t="s">
        <v>25</v>
      </c>
      <c r="G26" s="11"/>
    </row>
    <row r="27" spans="1:7" ht="100.9" customHeight="1" x14ac:dyDescent="0.25">
      <c r="A27" s="11" t="s">
        <v>22192</v>
      </c>
      <c r="C27" s="11">
        <v>41771</v>
      </c>
      <c r="D27" s="11" t="s">
        <v>22193</v>
      </c>
      <c r="E27" s="11"/>
      <c r="F27" s="12" t="s">
        <v>25</v>
      </c>
      <c r="G27" s="11"/>
    </row>
    <row r="28" spans="1:7" ht="100.9" customHeight="1" x14ac:dyDescent="0.25">
      <c r="A28" s="11" t="s">
        <v>22194</v>
      </c>
      <c r="C28" s="11">
        <v>20357</v>
      </c>
      <c r="D28" s="11" t="s">
        <v>22195</v>
      </c>
      <c r="E28" s="11"/>
      <c r="F28" s="12" t="s">
        <v>25</v>
      </c>
      <c r="G28" s="11"/>
    </row>
    <row r="29" spans="1:7" ht="90" x14ac:dyDescent="0.25">
      <c r="A29" s="11" t="s">
        <v>22196</v>
      </c>
      <c r="C29" s="11">
        <v>20356</v>
      </c>
      <c r="D29" s="11" t="s">
        <v>22197</v>
      </c>
      <c r="E29" s="11"/>
      <c r="F29" s="12" t="s">
        <v>25</v>
      </c>
      <c r="G29" s="11"/>
    </row>
    <row r="30" spans="1:7" ht="90" x14ac:dyDescent="0.25">
      <c r="A30" s="11" t="s">
        <v>22198</v>
      </c>
      <c r="C30" s="11">
        <v>20355</v>
      </c>
      <c r="D30" s="11" t="s">
        <v>22199</v>
      </c>
      <c r="E30" s="11"/>
      <c r="F30" s="12" t="s">
        <v>25</v>
      </c>
      <c r="G30" s="11"/>
    </row>
    <row r="31" spans="1:7" ht="90" x14ac:dyDescent="0.25">
      <c r="A31" s="11" t="s">
        <v>22200</v>
      </c>
      <c r="C31" s="11">
        <v>20354</v>
      </c>
      <c r="D31" s="11" t="s">
        <v>22201</v>
      </c>
      <c r="E31" s="11"/>
      <c r="F31" s="12" t="s">
        <v>25</v>
      </c>
      <c r="G31" s="11"/>
    </row>
    <row r="32" spans="1:7" ht="100.9" customHeight="1" x14ac:dyDescent="0.25">
      <c r="A32" s="11" t="s">
        <v>22202</v>
      </c>
      <c r="C32" s="11">
        <v>20353</v>
      </c>
      <c r="D32" s="11" t="s">
        <v>22203</v>
      </c>
      <c r="E32" s="11"/>
      <c r="F32" s="12" t="s">
        <v>25</v>
      </c>
      <c r="G32" s="11"/>
    </row>
    <row r="33" spans="1:11" ht="100.9" customHeight="1" x14ac:dyDescent="0.25">
      <c r="A33" s="11" t="s">
        <v>22204</v>
      </c>
      <c r="C33" s="11">
        <v>20352</v>
      </c>
      <c r="D33" s="11" t="s">
        <v>22205</v>
      </c>
      <c r="E33" s="11"/>
      <c r="F33" s="12" t="s">
        <v>25</v>
      </c>
      <c r="G33" s="11"/>
    </row>
    <row r="34" spans="1:11" ht="90" x14ac:dyDescent="0.25">
      <c r="A34" s="11" t="s">
        <v>22186</v>
      </c>
      <c r="C34" s="11">
        <v>31728</v>
      </c>
      <c r="D34" s="11" t="s">
        <v>22187</v>
      </c>
      <c r="E34" s="11"/>
      <c r="F34" s="12" t="s">
        <v>25</v>
      </c>
      <c r="G34" s="11"/>
    </row>
    <row r="35" spans="1:11" ht="100.9" customHeight="1" x14ac:dyDescent="0.25">
      <c r="A35" s="11" t="s">
        <v>22206</v>
      </c>
      <c r="C35" s="11">
        <v>41774</v>
      </c>
      <c r="D35" s="11" t="s">
        <v>22207</v>
      </c>
      <c r="E35" s="11"/>
      <c r="F35" s="12" t="s">
        <v>25</v>
      </c>
      <c r="G35" s="11"/>
    </row>
    <row r="36" spans="1:11" ht="100.9" customHeight="1" x14ac:dyDescent="0.25">
      <c r="A36" s="11" t="s">
        <v>22208</v>
      </c>
      <c r="C36" s="11">
        <v>41773</v>
      </c>
      <c r="D36" s="11" t="s">
        <v>22209</v>
      </c>
      <c r="E36" s="11"/>
      <c r="F36" s="12" t="s">
        <v>25</v>
      </c>
      <c r="G36" s="11"/>
    </row>
    <row r="37" spans="1:11" ht="105" x14ac:dyDescent="0.25">
      <c r="A37" s="11" t="s">
        <v>22210</v>
      </c>
      <c r="C37" s="11">
        <v>41775</v>
      </c>
      <c r="D37" s="11" t="s">
        <v>22211</v>
      </c>
      <c r="E37" s="11"/>
      <c r="F37" s="12" t="s">
        <v>25</v>
      </c>
      <c r="G37" s="11"/>
    </row>
    <row r="38" spans="1:11" ht="105" x14ac:dyDescent="0.25">
      <c r="A38" s="11" t="s">
        <v>22212</v>
      </c>
      <c r="C38" s="11">
        <v>64426</v>
      </c>
      <c r="D38" s="11" t="s">
        <v>22213</v>
      </c>
      <c r="E38" s="11"/>
      <c r="F38" s="12" t="s">
        <v>25</v>
      </c>
      <c r="G38" s="11"/>
    </row>
    <row r="39" spans="1:11" ht="100.9" customHeight="1" x14ac:dyDescent="0.25">
      <c r="A39" s="11" t="s">
        <v>22214</v>
      </c>
      <c r="C39" s="11">
        <v>61009</v>
      </c>
      <c r="D39" s="11" t="s">
        <v>22215</v>
      </c>
      <c r="E39" s="11"/>
      <c r="F39" s="12" t="s">
        <v>25</v>
      </c>
      <c r="G39" s="11"/>
    </row>
    <row r="40" spans="1:11" ht="105" x14ac:dyDescent="0.25">
      <c r="A40" s="11" t="s">
        <v>22216</v>
      </c>
      <c r="C40" s="11">
        <v>38998</v>
      </c>
      <c r="D40" s="11" t="s">
        <v>22217</v>
      </c>
      <c r="E40" s="11"/>
      <c r="F40" s="12" t="s">
        <v>25</v>
      </c>
      <c r="G40" s="11"/>
    </row>
    <row r="41" spans="1:11" ht="105" x14ac:dyDescent="0.25">
      <c r="A41" s="11" t="s">
        <v>22218</v>
      </c>
      <c r="C41" s="11">
        <v>38997</v>
      </c>
      <c r="D41" s="11" t="s">
        <v>22219</v>
      </c>
      <c r="E41" s="11"/>
      <c r="F41" s="12" t="s">
        <v>25</v>
      </c>
      <c r="G41" s="11"/>
    </row>
    <row r="42" spans="1:11" ht="105" x14ac:dyDescent="0.25">
      <c r="A42" s="11" t="s">
        <v>22220</v>
      </c>
      <c r="C42" s="11">
        <v>38996</v>
      </c>
      <c r="D42" s="11" t="s">
        <v>22221</v>
      </c>
      <c r="E42" s="11"/>
      <c r="F42" s="12" t="s">
        <v>25</v>
      </c>
      <c r="G42" s="11"/>
    </row>
    <row r="43" spans="1:11" ht="100.9" customHeight="1" x14ac:dyDescent="0.25">
      <c r="A43" s="11" t="s">
        <v>22222</v>
      </c>
      <c r="C43" s="11">
        <v>38995</v>
      </c>
      <c r="D43" s="11" t="s">
        <v>22223</v>
      </c>
      <c r="E43" s="11"/>
      <c r="F43" s="12" t="s">
        <v>25</v>
      </c>
      <c r="G43" s="11"/>
    </row>
    <row r="44" spans="1:11" ht="100.9" customHeight="1" x14ac:dyDescent="0.25">
      <c r="A44" s="11" t="s">
        <v>22224</v>
      </c>
      <c r="C44" s="11">
        <v>41778</v>
      </c>
      <c r="D44" s="11" t="s">
        <v>22225</v>
      </c>
      <c r="E44" s="11"/>
      <c r="F44" s="12" t="s">
        <v>25</v>
      </c>
      <c r="G44" s="11"/>
    </row>
    <row r="45" spans="1:11" ht="100.9" customHeight="1" x14ac:dyDescent="0.25">
      <c r="A45" s="11" t="s">
        <v>22226</v>
      </c>
      <c r="C45" s="11">
        <v>41777</v>
      </c>
      <c r="D45" s="11" t="s">
        <v>22227</v>
      </c>
      <c r="E45" s="11"/>
      <c r="F45" s="12" t="s">
        <v>25</v>
      </c>
      <c r="G45" s="11"/>
    </row>
    <row r="46" spans="1:11" ht="105" x14ac:dyDescent="0.25">
      <c r="A46" s="11" t="s">
        <v>22228</v>
      </c>
      <c r="C46" s="11">
        <v>41776</v>
      </c>
      <c r="D46" s="11" t="s">
        <v>22229</v>
      </c>
      <c r="E46" s="11"/>
      <c r="F46" s="12" t="s">
        <v>25</v>
      </c>
      <c r="G46" s="11"/>
    </row>
    <row r="47" spans="1:11" ht="30.75" x14ac:dyDescent="0.4">
      <c r="A47" s="51" t="s">
        <v>22230</v>
      </c>
      <c r="B47" s="52"/>
      <c r="C47" s="52"/>
      <c r="D47" s="52"/>
      <c r="E47" s="52"/>
      <c r="F47" s="52"/>
      <c r="G47" s="53"/>
    </row>
    <row r="48" spans="1:11" ht="26.25" x14ac:dyDescent="0.25">
      <c r="A48" s="9" t="s">
        <v>3</v>
      </c>
      <c r="B48" s="9" t="s">
        <v>4</v>
      </c>
      <c r="C48" s="9" t="s">
        <v>5</v>
      </c>
      <c r="D48" s="9" t="s">
        <v>6</v>
      </c>
      <c r="E48" s="22"/>
      <c r="F48" s="23"/>
      <c r="G48" s="9" t="s">
        <v>7</v>
      </c>
      <c r="H48" s="9"/>
      <c r="I48" s="10"/>
      <c r="J48" s="10"/>
      <c r="K48" s="10"/>
    </row>
    <row r="49" spans="1:7" ht="135" customHeight="1" x14ac:dyDescent="0.25">
      <c r="A49" s="11" t="s">
        <v>22231</v>
      </c>
      <c r="C49" s="11">
        <v>10905</v>
      </c>
      <c r="D49" s="11" t="s">
        <v>22232</v>
      </c>
      <c r="E49" s="11"/>
      <c r="F49" s="12" t="s">
        <v>25</v>
      </c>
      <c r="G49" s="11"/>
    </row>
    <row r="50" spans="1:7" ht="105" x14ac:dyDescent="0.25">
      <c r="A50" s="11" t="s">
        <v>22233</v>
      </c>
      <c r="C50" s="11">
        <v>38720</v>
      </c>
      <c r="D50" s="11" t="s">
        <v>22234</v>
      </c>
      <c r="E50" s="11"/>
      <c r="F50" s="12" t="s">
        <v>25</v>
      </c>
      <c r="G50" s="11"/>
    </row>
    <row r="51" spans="1:7" ht="105" x14ac:dyDescent="0.25">
      <c r="A51" s="11" t="s">
        <v>22235</v>
      </c>
      <c r="C51" s="11">
        <v>56052</v>
      </c>
      <c r="D51" s="11" t="s">
        <v>22236</v>
      </c>
      <c r="E51" s="11"/>
      <c r="F51" s="12" t="s">
        <v>25</v>
      </c>
      <c r="G51" s="11"/>
    </row>
    <row r="52" spans="1:7" ht="105" x14ac:dyDescent="0.25">
      <c r="A52" s="11" t="s">
        <v>22237</v>
      </c>
      <c r="C52" s="11">
        <v>56053</v>
      </c>
      <c r="D52" s="11" t="s">
        <v>22238</v>
      </c>
      <c r="E52" s="11"/>
      <c r="F52" s="12" t="s">
        <v>25</v>
      </c>
      <c r="G52" s="11"/>
    </row>
    <row r="53" spans="1:7" ht="105" x14ac:dyDescent="0.25">
      <c r="A53" s="11" t="s">
        <v>22239</v>
      </c>
      <c r="C53" s="11">
        <v>56054</v>
      </c>
      <c r="D53" s="11" t="s">
        <v>22240</v>
      </c>
      <c r="E53" s="11"/>
      <c r="F53" s="12" t="s">
        <v>25</v>
      </c>
      <c r="G53" s="11"/>
    </row>
    <row r="54" spans="1:7" ht="105" x14ac:dyDescent="0.25">
      <c r="A54" s="11" t="s">
        <v>22241</v>
      </c>
      <c r="C54" s="11">
        <v>56055</v>
      </c>
      <c r="D54" s="11" t="s">
        <v>22242</v>
      </c>
      <c r="E54" s="11"/>
      <c r="F54" s="12" t="s">
        <v>25</v>
      </c>
      <c r="G54" s="11"/>
    </row>
    <row r="55" spans="1:7" ht="105" x14ac:dyDescent="0.25">
      <c r="A55" s="11" t="s">
        <v>22243</v>
      </c>
      <c r="C55" s="11">
        <v>56056</v>
      </c>
      <c r="D55" s="11" t="s">
        <v>22244</v>
      </c>
      <c r="E55" s="11"/>
      <c r="F55" s="12" t="s">
        <v>25</v>
      </c>
      <c r="G55" s="11"/>
    </row>
    <row r="56" spans="1:7" ht="105" x14ac:dyDescent="0.25">
      <c r="A56" s="11" t="s">
        <v>22245</v>
      </c>
      <c r="C56" s="11">
        <v>56057</v>
      </c>
      <c r="D56" s="11" t="s">
        <v>22246</v>
      </c>
      <c r="E56" s="11"/>
      <c r="F56" s="12" t="s">
        <v>25</v>
      </c>
      <c r="G56" s="11"/>
    </row>
    <row r="57" spans="1:7" ht="105" x14ac:dyDescent="0.25">
      <c r="A57" s="11" t="s">
        <v>22247</v>
      </c>
      <c r="C57" s="11">
        <v>56058</v>
      </c>
      <c r="D57" s="11" t="s">
        <v>22248</v>
      </c>
      <c r="E57" s="11"/>
      <c r="F57" s="12" t="s">
        <v>25</v>
      </c>
      <c r="G57" s="11"/>
    </row>
    <row r="58" spans="1:7" ht="105" x14ac:dyDescent="0.25">
      <c r="A58" s="11" t="s">
        <v>22249</v>
      </c>
      <c r="C58" s="11">
        <v>56059</v>
      </c>
      <c r="D58" s="11" t="s">
        <v>22250</v>
      </c>
      <c r="E58" s="11"/>
      <c r="F58" s="12" t="s">
        <v>25</v>
      </c>
      <c r="G58" s="11"/>
    </row>
    <row r="59" spans="1:7" ht="105" x14ac:dyDescent="0.25">
      <c r="A59" s="11" t="s">
        <v>22251</v>
      </c>
      <c r="C59" s="11">
        <v>56060</v>
      </c>
      <c r="D59" s="11" t="s">
        <v>22252</v>
      </c>
      <c r="E59" s="11"/>
      <c r="F59" s="12" t="s">
        <v>25</v>
      </c>
      <c r="G59" s="11"/>
    </row>
    <row r="60" spans="1:7" ht="105" x14ac:dyDescent="0.25">
      <c r="A60" s="11" t="s">
        <v>22253</v>
      </c>
      <c r="C60" s="11">
        <v>56061</v>
      </c>
      <c r="D60" s="11" t="s">
        <v>22254</v>
      </c>
      <c r="E60" s="11"/>
      <c r="F60" s="12" t="s">
        <v>25</v>
      </c>
      <c r="G60" s="11"/>
    </row>
    <row r="61" spans="1:7" ht="105" x14ac:dyDescent="0.25">
      <c r="A61" s="11" t="s">
        <v>22255</v>
      </c>
      <c r="C61" s="11">
        <v>56062</v>
      </c>
      <c r="D61" s="11" t="s">
        <v>22256</v>
      </c>
      <c r="E61" s="11"/>
      <c r="F61" s="12" t="s">
        <v>25</v>
      </c>
      <c r="G61" s="11"/>
    </row>
    <row r="62" spans="1:7" ht="105" x14ac:dyDescent="0.25">
      <c r="A62" s="11" t="s">
        <v>22257</v>
      </c>
      <c r="C62" s="11">
        <v>56063</v>
      </c>
      <c r="D62" s="11" t="s">
        <v>22258</v>
      </c>
      <c r="E62" s="11"/>
      <c r="F62" s="12" t="s">
        <v>25</v>
      </c>
      <c r="G62" s="11"/>
    </row>
    <row r="63" spans="1:7" ht="105" x14ac:dyDescent="0.25">
      <c r="A63" s="11" t="s">
        <v>22259</v>
      </c>
      <c r="C63" s="11">
        <v>56064</v>
      </c>
      <c r="D63" s="11" t="s">
        <v>22260</v>
      </c>
      <c r="E63" s="11"/>
      <c r="F63" s="12" t="s">
        <v>25</v>
      </c>
      <c r="G63" s="11"/>
    </row>
    <row r="64" spans="1:7" ht="105" x14ac:dyDescent="0.25">
      <c r="A64" s="11" t="s">
        <v>22261</v>
      </c>
      <c r="C64" s="11">
        <v>56065</v>
      </c>
      <c r="D64" s="11" t="s">
        <v>22262</v>
      </c>
      <c r="E64" s="11"/>
      <c r="F64" s="12" t="s">
        <v>25</v>
      </c>
      <c r="G64" s="11"/>
    </row>
    <row r="65" spans="1:7" ht="105" x14ac:dyDescent="0.25">
      <c r="A65" s="11" t="s">
        <v>22263</v>
      </c>
      <c r="C65" s="11">
        <v>56066</v>
      </c>
      <c r="D65" s="11" t="s">
        <v>22264</v>
      </c>
      <c r="E65" s="11"/>
      <c r="F65" s="12" t="s">
        <v>25</v>
      </c>
      <c r="G65" s="11"/>
    </row>
    <row r="66" spans="1:7" ht="120" x14ac:dyDescent="0.25">
      <c r="A66" s="11" t="s">
        <v>22265</v>
      </c>
      <c r="C66" s="11">
        <v>56067</v>
      </c>
      <c r="D66" s="11" t="s">
        <v>22266</v>
      </c>
      <c r="E66" s="11"/>
      <c r="F66" s="12" t="s">
        <v>25</v>
      </c>
      <c r="G66" s="11"/>
    </row>
    <row r="67" spans="1:7" ht="120" x14ac:dyDescent="0.25">
      <c r="A67" s="11" t="s">
        <v>22267</v>
      </c>
      <c r="C67" s="11">
        <v>56068</v>
      </c>
      <c r="D67" s="11" t="s">
        <v>22268</v>
      </c>
      <c r="E67" s="11"/>
      <c r="F67" s="12" t="s">
        <v>25</v>
      </c>
      <c r="G67" s="11"/>
    </row>
    <row r="68" spans="1:7" ht="120" x14ac:dyDescent="0.25">
      <c r="A68" s="11" t="s">
        <v>22269</v>
      </c>
      <c r="C68" s="11">
        <v>56069</v>
      </c>
      <c r="D68" s="11" t="s">
        <v>22270</v>
      </c>
      <c r="E68" s="11"/>
      <c r="F68" s="12" t="s">
        <v>25</v>
      </c>
      <c r="G68" s="11"/>
    </row>
    <row r="69" spans="1:7" ht="105" x14ac:dyDescent="0.25">
      <c r="A69" s="11" t="s">
        <v>22271</v>
      </c>
      <c r="C69" s="11">
        <v>56071</v>
      </c>
      <c r="D69" s="11" t="s">
        <v>22272</v>
      </c>
      <c r="E69" s="11"/>
      <c r="F69" s="12" t="s">
        <v>25</v>
      </c>
      <c r="G69" s="11"/>
    </row>
    <row r="70" spans="1:7" ht="105" x14ac:dyDescent="0.25">
      <c r="A70" s="11" t="s">
        <v>22273</v>
      </c>
      <c r="C70" s="11">
        <v>56072</v>
      </c>
      <c r="D70" s="11" t="s">
        <v>22274</v>
      </c>
      <c r="E70" s="11"/>
      <c r="F70" s="12" t="s">
        <v>25</v>
      </c>
      <c r="G70" s="11"/>
    </row>
    <row r="71" spans="1:7" ht="105" x14ac:dyDescent="0.25">
      <c r="A71" s="11" t="s">
        <v>22275</v>
      </c>
      <c r="C71" s="11">
        <v>56073</v>
      </c>
      <c r="D71" s="11" t="s">
        <v>22276</v>
      </c>
      <c r="E71" s="11"/>
      <c r="F71" s="12" t="s">
        <v>25</v>
      </c>
      <c r="G71" s="11"/>
    </row>
    <row r="72" spans="1:7" ht="105" x14ac:dyDescent="0.25">
      <c r="A72" s="11" t="s">
        <v>22277</v>
      </c>
      <c r="C72" s="11">
        <v>56074</v>
      </c>
      <c r="D72" s="11" t="s">
        <v>22278</v>
      </c>
      <c r="E72" s="11"/>
      <c r="F72" s="12" t="s">
        <v>25</v>
      </c>
      <c r="G72" s="11"/>
    </row>
    <row r="73" spans="1:7" ht="120" x14ac:dyDescent="0.25">
      <c r="A73" s="11" t="s">
        <v>22279</v>
      </c>
      <c r="C73" s="11">
        <v>56075</v>
      </c>
      <c r="D73" s="11" t="s">
        <v>22280</v>
      </c>
      <c r="E73" s="11"/>
      <c r="F73" s="12" t="s">
        <v>25</v>
      </c>
      <c r="G73" s="11"/>
    </row>
    <row r="74" spans="1:7" ht="120" x14ac:dyDescent="0.25">
      <c r="A74" s="11" t="s">
        <v>22281</v>
      </c>
      <c r="C74" s="11">
        <v>56076</v>
      </c>
      <c r="D74" s="11" t="s">
        <v>22282</v>
      </c>
      <c r="E74" s="11"/>
      <c r="F74" s="12" t="s">
        <v>25</v>
      </c>
      <c r="G74" s="11"/>
    </row>
    <row r="75" spans="1:7" ht="120" x14ac:dyDescent="0.25">
      <c r="A75" s="11" t="s">
        <v>22283</v>
      </c>
      <c r="C75" s="11">
        <v>56077</v>
      </c>
      <c r="D75" s="11" t="s">
        <v>22284</v>
      </c>
      <c r="E75" s="11"/>
      <c r="F75" s="12" t="s">
        <v>25</v>
      </c>
      <c r="G75" s="11"/>
    </row>
    <row r="76" spans="1:7" ht="105" x14ac:dyDescent="0.25">
      <c r="A76" s="11" t="s">
        <v>22285</v>
      </c>
      <c r="C76" s="11">
        <v>56078</v>
      </c>
      <c r="D76" s="11" t="s">
        <v>22286</v>
      </c>
      <c r="E76" s="11"/>
      <c r="F76" s="12" t="s">
        <v>25</v>
      </c>
      <c r="G76" s="11"/>
    </row>
    <row r="77" spans="1:7" ht="105" x14ac:dyDescent="0.25">
      <c r="A77" s="11" t="s">
        <v>22287</v>
      </c>
      <c r="C77" s="11">
        <v>56079</v>
      </c>
      <c r="D77" s="11" t="s">
        <v>22288</v>
      </c>
      <c r="E77" s="11"/>
      <c r="F77" s="12" t="s">
        <v>25</v>
      </c>
      <c r="G77" s="11"/>
    </row>
    <row r="78" spans="1:7" ht="133.15" customHeight="1" x14ac:dyDescent="0.25">
      <c r="A78" s="11" t="s">
        <v>22289</v>
      </c>
      <c r="C78" s="11">
        <v>54580</v>
      </c>
      <c r="D78" s="11" t="s">
        <v>22290</v>
      </c>
      <c r="E78" s="11"/>
      <c r="F78" s="12" t="s">
        <v>25</v>
      </c>
      <c r="G78" s="11"/>
    </row>
    <row r="79" spans="1:7" ht="105" x14ac:dyDescent="0.25">
      <c r="A79" s="11" t="s">
        <v>22291</v>
      </c>
      <c r="C79" s="11">
        <v>56080</v>
      </c>
      <c r="D79" s="11" t="s">
        <v>22292</v>
      </c>
      <c r="E79" s="11"/>
      <c r="F79" s="12" t="s">
        <v>25</v>
      </c>
      <c r="G79" s="11"/>
    </row>
    <row r="80" spans="1:7" ht="76.5" customHeight="1" x14ac:dyDescent="0.25">
      <c r="A80" s="11" t="s">
        <v>22293</v>
      </c>
      <c r="C80" s="11">
        <v>10910</v>
      </c>
      <c r="D80" s="11" t="s">
        <v>22294</v>
      </c>
      <c r="E80" s="11"/>
      <c r="F80" s="12" t="s">
        <v>25</v>
      </c>
      <c r="G80" s="11"/>
    </row>
    <row r="81" spans="1:11" ht="100.9" customHeight="1" x14ac:dyDescent="0.25">
      <c r="A81" s="11" t="s">
        <v>22295</v>
      </c>
      <c r="C81" s="11">
        <v>10911</v>
      </c>
      <c r="D81" s="11" t="s">
        <v>22296</v>
      </c>
      <c r="E81" s="11"/>
      <c r="F81" s="12" t="s">
        <v>25</v>
      </c>
      <c r="G81" s="11"/>
    </row>
    <row r="82" spans="1:11" ht="135" customHeight="1" x14ac:dyDescent="0.25">
      <c r="A82" s="11" t="s">
        <v>22297</v>
      </c>
      <c r="C82" s="11">
        <v>10912</v>
      </c>
      <c r="D82" s="11" t="s">
        <v>22298</v>
      </c>
      <c r="E82" s="11"/>
      <c r="F82" s="12" t="s">
        <v>25</v>
      </c>
      <c r="G82" s="11"/>
    </row>
    <row r="83" spans="1:11" ht="135" customHeight="1" x14ac:dyDescent="0.25">
      <c r="A83" s="11" t="s">
        <v>22299</v>
      </c>
      <c r="C83" s="11">
        <v>10913</v>
      </c>
      <c r="D83" s="11" t="s">
        <v>22300</v>
      </c>
      <c r="E83" s="11"/>
      <c r="F83" s="12" t="s">
        <v>25</v>
      </c>
      <c r="G83" s="11"/>
    </row>
    <row r="84" spans="1:11" ht="135" x14ac:dyDescent="0.25">
      <c r="A84" s="11" t="s">
        <v>22301</v>
      </c>
      <c r="C84" s="11">
        <v>57221</v>
      </c>
      <c r="D84" s="11" t="s">
        <v>22302</v>
      </c>
      <c r="E84" s="11"/>
      <c r="F84" s="12" t="s">
        <v>25</v>
      </c>
      <c r="G84" s="11"/>
    </row>
    <row r="85" spans="1:11" ht="90" x14ac:dyDescent="0.25">
      <c r="A85" s="11" t="s">
        <v>22303</v>
      </c>
      <c r="C85" s="11">
        <v>71159</v>
      </c>
      <c r="D85" s="11" t="s">
        <v>22304</v>
      </c>
      <c r="E85" s="11"/>
      <c r="F85" s="12" t="s">
        <v>25</v>
      </c>
      <c r="G85" s="11"/>
    </row>
    <row r="86" spans="1:11" ht="76.5" customHeight="1" x14ac:dyDescent="0.25">
      <c r="A86" s="11" t="s">
        <v>22305</v>
      </c>
      <c r="C86" s="11">
        <v>71160</v>
      </c>
      <c r="D86" s="11" t="s">
        <v>22306</v>
      </c>
      <c r="E86" s="11"/>
      <c r="F86" s="12" t="s">
        <v>25</v>
      </c>
      <c r="G86" s="11"/>
    </row>
    <row r="87" spans="1:11" ht="30.75" x14ac:dyDescent="0.4">
      <c r="A87" s="51" t="s">
        <v>22307</v>
      </c>
      <c r="B87" s="52"/>
      <c r="C87" s="52"/>
      <c r="D87" s="52"/>
      <c r="E87" s="52"/>
      <c r="F87" s="52"/>
      <c r="G87" s="53"/>
    </row>
    <row r="88" spans="1:11" ht="26.25" x14ac:dyDescent="0.25">
      <c r="A88" s="9" t="s">
        <v>3</v>
      </c>
      <c r="B88" s="9" t="s">
        <v>4</v>
      </c>
      <c r="C88" s="9" t="s">
        <v>5</v>
      </c>
      <c r="D88" s="9" t="s">
        <v>6</v>
      </c>
      <c r="E88" s="22"/>
      <c r="F88" s="23"/>
      <c r="G88" s="9" t="s">
        <v>7</v>
      </c>
      <c r="H88" s="9"/>
      <c r="I88" s="10"/>
      <c r="J88" s="10"/>
      <c r="K88" s="10"/>
    </row>
    <row r="89" spans="1:11" ht="105" x14ac:dyDescent="0.25">
      <c r="A89" s="11" t="s">
        <v>22308</v>
      </c>
      <c r="C89" s="11">
        <v>20337</v>
      </c>
      <c r="D89" s="11" t="s">
        <v>22309</v>
      </c>
      <c r="E89" s="11"/>
      <c r="F89" s="12" t="s">
        <v>25</v>
      </c>
      <c r="G89" s="11"/>
    </row>
    <row r="90" spans="1:11" ht="135" customHeight="1" x14ac:dyDescent="0.25">
      <c r="A90" s="11" t="s">
        <v>22310</v>
      </c>
      <c r="C90" s="11">
        <v>10906</v>
      </c>
      <c r="D90" s="11" t="s">
        <v>22311</v>
      </c>
      <c r="E90" s="11"/>
      <c r="F90" s="12" t="s">
        <v>25</v>
      </c>
      <c r="G90" s="11"/>
    </row>
    <row r="91" spans="1:11" ht="105" x14ac:dyDescent="0.25">
      <c r="A91" s="11" t="s">
        <v>22312</v>
      </c>
      <c r="C91" s="11">
        <v>66144</v>
      </c>
      <c r="D91" s="11" t="s">
        <v>22313</v>
      </c>
      <c r="E91" s="11"/>
      <c r="F91" s="12" t="s">
        <v>25</v>
      </c>
      <c r="G91" s="11"/>
    </row>
    <row r="92" spans="1:11" ht="135" customHeight="1" x14ac:dyDescent="0.25">
      <c r="A92" s="11" t="s">
        <v>22314</v>
      </c>
      <c r="C92" s="11">
        <v>16123</v>
      </c>
      <c r="D92" s="11" t="s">
        <v>22315</v>
      </c>
      <c r="E92" s="11"/>
      <c r="F92" s="12" t="s">
        <v>25</v>
      </c>
      <c r="G92" s="11"/>
    </row>
    <row r="93" spans="1:11" ht="90" x14ac:dyDescent="0.25">
      <c r="A93" s="11" t="s">
        <v>22316</v>
      </c>
      <c r="C93" s="11">
        <v>24875</v>
      </c>
      <c r="D93" s="11" t="s">
        <v>22317</v>
      </c>
      <c r="E93" s="11"/>
      <c r="F93" s="12" t="s">
        <v>25</v>
      </c>
      <c r="G93" s="11"/>
    </row>
    <row r="94" spans="1:11" ht="105" x14ac:dyDescent="0.25">
      <c r="A94" s="11" t="s">
        <v>22318</v>
      </c>
      <c r="C94" s="11">
        <v>24877</v>
      </c>
      <c r="D94" s="11" t="s">
        <v>22319</v>
      </c>
      <c r="E94" s="11"/>
      <c r="F94" s="12" t="s">
        <v>25</v>
      </c>
      <c r="G94" s="11"/>
    </row>
    <row r="95" spans="1:11" ht="100.9" customHeight="1" x14ac:dyDescent="0.25">
      <c r="A95" s="11" t="s">
        <v>22320</v>
      </c>
      <c r="C95" s="11">
        <v>24850</v>
      </c>
      <c r="D95" s="11" t="s">
        <v>22321</v>
      </c>
      <c r="E95" s="11"/>
      <c r="F95" s="12" t="s">
        <v>25</v>
      </c>
      <c r="G95" s="11"/>
    </row>
    <row r="96" spans="1:11" ht="100.9" customHeight="1" x14ac:dyDescent="0.25">
      <c r="A96" s="11" t="s">
        <v>22322</v>
      </c>
      <c r="C96" s="11">
        <v>24851</v>
      </c>
      <c r="D96" s="11" t="s">
        <v>22323</v>
      </c>
      <c r="E96" s="11"/>
      <c r="F96" s="12" t="s">
        <v>25</v>
      </c>
      <c r="G96" s="11"/>
    </row>
    <row r="97" spans="1:7" ht="100.9" customHeight="1" x14ac:dyDescent="0.25">
      <c r="A97" s="11" t="s">
        <v>22324</v>
      </c>
      <c r="C97" s="11">
        <v>24853</v>
      </c>
      <c r="D97" s="11" t="s">
        <v>22325</v>
      </c>
      <c r="E97" s="11"/>
      <c r="F97" s="12" t="s">
        <v>25</v>
      </c>
      <c r="G97" s="11"/>
    </row>
    <row r="98" spans="1:7" ht="100.9" customHeight="1" x14ac:dyDescent="0.25">
      <c r="A98" s="11" t="s">
        <v>22326</v>
      </c>
      <c r="C98" s="11">
        <v>24854</v>
      </c>
      <c r="D98" s="11" t="s">
        <v>22327</v>
      </c>
      <c r="E98" s="11"/>
      <c r="F98" s="12" t="s">
        <v>25</v>
      </c>
      <c r="G98" s="11"/>
    </row>
    <row r="99" spans="1:7" ht="100.9" customHeight="1" x14ac:dyDescent="0.25">
      <c r="A99" s="11" t="s">
        <v>22328</v>
      </c>
      <c r="C99" s="11">
        <v>24855</v>
      </c>
      <c r="D99" s="11" t="s">
        <v>22329</v>
      </c>
      <c r="E99" s="11"/>
      <c r="F99" s="12" t="s">
        <v>25</v>
      </c>
      <c r="G99" s="11"/>
    </row>
    <row r="100" spans="1:7" ht="100.9" customHeight="1" x14ac:dyDescent="0.25">
      <c r="A100" s="11" t="s">
        <v>22330</v>
      </c>
      <c r="C100" s="11">
        <v>24857</v>
      </c>
      <c r="D100" s="11" t="s">
        <v>22331</v>
      </c>
      <c r="E100" s="11"/>
      <c r="F100" s="12" t="s">
        <v>25</v>
      </c>
      <c r="G100" s="11"/>
    </row>
    <row r="101" spans="1:7" ht="100.9" customHeight="1" x14ac:dyDescent="0.25">
      <c r="A101" s="11" t="s">
        <v>22332</v>
      </c>
      <c r="C101" s="11">
        <v>24858</v>
      </c>
      <c r="D101" s="11" t="s">
        <v>22333</v>
      </c>
      <c r="E101" s="11"/>
      <c r="F101" s="12" t="s">
        <v>25</v>
      </c>
      <c r="G101" s="11"/>
    </row>
    <row r="102" spans="1:7" ht="90" x14ac:dyDescent="0.25">
      <c r="A102" s="11" t="s">
        <v>22334</v>
      </c>
      <c r="C102" s="11">
        <v>24873</v>
      </c>
      <c r="D102" s="11" t="s">
        <v>22335</v>
      </c>
      <c r="E102" s="11"/>
      <c r="F102" s="12" t="s">
        <v>25</v>
      </c>
      <c r="G102" s="11"/>
    </row>
    <row r="103" spans="1:7" ht="90" x14ac:dyDescent="0.25">
      <c r="A103" s="11" t="s">
        <v>22336</v>
      </c>
      <c r="C103" s="11">
        <v>24874</v>
      </c>
      <c r="D103" s="11" t="s">
        <v>22337</v>
      </c>
      <c r="E103" s="11"/>
      <c r="F103" s="12" t="s">
        <v>25</v>
      </c>
      <c r="G103" s="11"/>
    </row>
    <row r="104" spans="1:7" ht="105" x14ac:dyDescent="0.25">
      <c r="A104" s="11" t="s">
        <v>22338</v>
      </c>
      <c r="C104" s="11">
        <v>24868</v>
      </c>
      <c r="D104" s="11" t="s">
        <v>22339</v>
      </c>
      <c r="E104" s="11"/>
      <c r="F104" s="12" t="s">
        <v>25</v>
      </c>
      <c r="G104" s="11"/>
    </row>
    <row r="105" spans="1:7" ht="135" customHeight="1" x14ac:dyDescent="0.25">
      <c r="A105" s="11" t="s">
        <v>22340</v>
      </c>
      <c r="C105" s="11">
        <v>13019</v>
      </c>
      <c r="D105" s="11" t="s">
        <v>22341</v>
      </c>
      <c r="E105" s="11"/>
      <c r="F105" s="12" t="s">
        <v>25</v>
      </c>
      <c r="G105" s="11"/>
    </row>
    <row r="106" spans="1:7" ht="105" x14ac:dyDescent="0.25">
      <c r="A106" s="11" t="s">
        <v>22342</v>
      </c>
      <c r="C106" s="11">
        <v>24878</v>
      </c>
      <c r="D106" s="11" t="s">
        <v>22343</v>
      </c>
      <c r="E106" s="11"/>
      <c r="F106" s="12" t="s">
        <v>25</v>
      </c>
      <c r="G106" s="11"/>
    </row>
    <row r="107" spans="1:7" ht="105" x14ac:dyDescent="0.25">
      <c r="A107" s="11" t="s">
        <v>22344</v>
      </c>
      <c r="C107" s="11">
        <v>24879</v>
      </c>
      <c r="D107" s="11" t="s">
        <v>22345</v>
      </c>
      <c r="E107" s="11"/>
      <c r="F107" s="12" t="s">
        <v>25</v>
      </c>
      <c r="G107" s="11"/>
    </row>
    <row r="108" spans="1:7" ht="99" customHeight="1" x14ac:dyDescent="0.25">
      <c r="A108" s="11" t="s">
        <v>22346</v>
      </c>
      <c r="C108" s="11">
        <v>24880</v>
      </c>
      <c r="D108" s="11" t="s">
        <v>22347</v>
      </c>
      <c r="E108" s="11"/>
      <c r="F108" s="12" t="s">
        <v>25</v>
      </c>
      <c r="G108" s="11"/>
    </row>
    <row r="109" spans="1:7" ht="99" customHeight="1" x14ac:dyDescent="0.25">
      <c r="A109" s="11" t="s">
        <v>22348</v>
      </c>
      <c r="C109" s="11">
        <v>24881</v>
      </c>
      <c r="D109" s="11" t="s">
        <v>22349</v>
      </c>
      <c r="E109" s="11"/>
      <c r="F109" s="12" t="s">
        <v>25</v>
      </c>
      <c r="G109" s="11"/>
    </row>
    <row r="110" spans="1:7" ht="99" customHeight="1" x14ac:dyDescent="0.25">
      <c r="A110" s="11" t="s">
        <v>22350</v>
      </c>
      <c r="C110" s="11">
        <v>13360</v>
      </c>
      <c r="D110" s="11" t="s">
        <v>22351</v>
      </c>
      <c r="E110" s="11"/>
      <c r="F110" s="12" t="s">
        <v>25</v>
      </c>
      <c r="G110" s="11"/>
    </row>
    <row r="111" spans="1:7" ht="99" customHeight="1" x14ac:dyDescent="0.25">
      <c r="A111" s="11" t="s">
        <v>22352</v>
      </c>
      <c r="C111" s="11">
        <v>13361</v>
      </c>
      <c r="D111" s="11" t="s">
        <v>22353</v>
      </c>
      <c r="E111" s="11"/>
      <c r="F111" s="12" t="s">
        <v>25</v>
      </c>
      <c r="G111" s="11"/>
    </row>
    <row r="112" spans="1:7" ht="105" x14ac:dyDescent="0.25">
      <c r="A112" s="11" t="s">
        <v>22354</v>
      </c>
      <c r="C112" s="11">
        <v>13362</v>
      </c>
      <c r="D112" s="11" t="s">
        <v>22355</v>
      </c>
      <c r="E112" s="11"/>
      <c r="F112" s="12" t="s">
        <v>25</v>
      </c>
      <c r="G112" s="11"/>
    </row>
    <row r="113" spans="1:11" ht="105" x14ac:dyDescent="0.25">
      <c r="A113" s="11" t="s">
        <v>22356</v>
      </c>
      <c r="C113" s="11">
        <v>62871</v>
      </c>
      <c r="D113" s="11" t="s">
        <v>22357</v>
      </c>
      <c r="E113" s="11"/>
      <c r="F113" s="12" t="s">
        <v>25</v>
      </c>
      <c r="G113" s="11"/>
    </row>
    <row r="114" spans="1:11" ht="105" x14ac:dyDescent="0.25">
      <c r="A114" s="11" t="s">
        <v>22358</v>
      </c>
      <c r="C114" s="11">
        <v>62872</v>
      </c>
      <c r="D114" s="11" t="s">
        <v>22359</v>
      </c>
      <c r="E114" s="11"/>
      <c r="F114" s="12" t="s">
        <v>25</v>
      </c>
      <c r="G114" s="11"/>
    </row>
    <row r="115" spans="1:11" ht="30.75" x14ac:dyDescent="0.4">
      <c r="A115" s="51" t="s">
        <v>22360</v>
      </c>
      <c r="B115" s="52"/>
      <c r="C115" s="52"/>
      <c r="D115" s="52"/>
      <c r="E115" s="52"/>
      <c r="F115" s="52"/>
      <c r="G115" s="53"/>
    </row>
    <row r="116" spans="1:11" ht="26.25" x14ac:dyDescent="0.25">
      <c r="A116" s="9" t="s">
        <v>3</v>
      </c>
      <c r="B116" s="9" t="s">
        <v>4</v>
      </c>
      <c r="C116" s="9" t="s">
        <v>5</v>
      </c>
      <c r="D116" s="9" t="s">
        <v>6</v>
      </c>
      <c r="E116" s="22"/>
      <c r="F116" s="23"/>
      <c r="G116" s="9" t="s">
        <v>7</v>
      </c>
      <c r="H116" s="9"/>
      <c r="I116" s="10"/>
      <c r="J116" s="10"/>
      <c r="K116" s="10"/>
    </row>
    <row r="117" spans="1:11" ht="105" x14ac:dyDescent="0.25">
      <c r="A117" s="11" t="s">
        <v>22361</v>
      </c>
      <c r="C117" s="11">
        <v>38721</v>
      </c>
      <c r="D117" s="11" t="s">
        <v>22362</v>
      </c>
      <c r="E117" s="11"/>
      <c r="F117" s="12" t="s">
        <v>25</v>
      </c>
      <c r="G117" s="11"/>
    </row>
    <row r="118" spans="1:11" ht="75.599999999999994" customHeight="1" x14ac:dyDescent="0.25">
      <c r="A118" s="11" t="s">
        <v>22363</v>
      </c>
      <c r="C118" s="11">
        <v>22499</v>
      </c>
      <c r="D118" s="11" t="s">
        <v>22364</v>
      </c>
      <c r="E118" s="11"/>
      <c r="F118" s="12" t="s">
        <v>25</v>
      </c>
      <c r="G118" s="11"/>
    </row>
    <row r="119" spans="1:11" ht="105" x14ac:dyDescent="0.25">
      <c r="A119" s="11" t="s">
        <v>22365</v>
      </c>
      <c r="C119" s="11">
        <v>56081</v>
      </c>
      <c r="D119" s="11" t="s">
        <v>22366</v>
      </c>
      <c r="E119" s="11"/>
      <c r="F119" s="12" t="s">
        <v>25</v>
      </c>
      <c r="G119" s="11"/>
    </row>
    <row r="120" spans="1:11" ht="117" customHeight="1" x14ac:dyDescent="0.25">
      <c r="A120" s="11" t="s">
        <v>22367</v>
      </c>
      <c r="C120" s="11">
        <v>51656</v>
      </c>
      <c r="D120" s="11" t="s">
        <v>22368</v>
      </c>
      <c r="E120" s="11"/>
      <c r="F120" s="12" t="s">
        <v>25</v>
      </c>
      <c r="G120" s="11"/>
    </row>
    <row r="121" spans="1:11" ht="117" customHeight="1" x14ac:dyDescent="0.25">
      <c r="A121" s="11" t="s">
        <v>22369</v>
      </c>
      <c r="C121" s="11">
        <v>56082</v>
      </c>
      <c r="D121" s="11" t="s">
        <v>22370</v>
      </c>
      <c r="E121" s="11"/>
      <c r="F121" s="12" t="s">
        <v>25</v>
      </c>
      <c r="G121" s="11"/>
    </row>
    <row r="122" spans="1:11" ht="117" customHeight="1" x14ac:dyDescent="0.25">
      <c r="A122" s="11" t="s">
        <v>22371</v>
      </c>
      <c r="C122" s="11">
        <v>56083</v>
      </c>
      <c r="D122" s="11" t="s">
        <v>22372</v>
      </c>
      <c r="E122" s="11"/>
      <c r="F122" s="12" t="s">
        <v>25</v>
      </c>
      <c r="G122" s="11"/>
    </row>
    <row r="123" spans="1:11" ht="117" customHeight="1" x14ac:dyDescent="0.25">
      <c r="A123" s="11" t="s">
        <v>22373</v>
      </c>
      <c r="C123" s="11">
        <v>56084</v>
      </c>
      <c r="D123" s="11" t="s">
        <v>22374</v>
      </c>
      <c r="E123" s="11"/>
      <c r="F123" s="12" t="s">
        <v>25</v>
      </c>
      <c r="G123" s="11"/>
    </row>
    <row r="124" spans="1:11" ht="117" customHeight="1" x14ac:dyDescent="0.25">
      <c r="A124" s="11" t="s">
        <v>22375</v>
      </c>
      <c r="C124" s="11">
        <v>51464</v>
      </c>
      <c r="D124" s="11" t="s">
        <v>22376</v>
      </c>
      <c r="E124" s="11"/>
      <c r="F124" s="12" t="s">
        <v>25</v>
      </c>
      <c r="G124" s="11"/>
    </row>
    <row r="125" spans="1:11" ht="117" customHeight="1" x14ac:dyDescent="0.25">
      <c r="A125" s="11" t="s">
        <v>22377</v>
      </c>
      <c r="C125" s="11">
        <v>56085</v>
      </c>
      <c r="D125" s="11" t="s">
        <v>22378</v>
      </c>
      <c r="E125" s="11"/>
      <c r="F125" s="12" t="s">
        <v>25</v>
      </c>
      <c r="G125" s="11"/>
    </row>
    <row r="126" spans="1:11" ht="105" x14ac:dyDescent="0.25">
      <c r="A126" s="11" t="s">
        <v>22379</v>
      </c>
      <c r="C126" s="11">
        <v>56086</v>
      </c>
      <c r="D126" s="11" t="s">
        <v>22380</v>
      </c>
      <c r="E126" s="11"/>
      <c r="F126" s="12" t="s">
        <v>25</v>
      </c>
      <c r="G126" s="11"/>
    </row>
    <row r="127" spans="1:11" ht="30" x14ac:dyDescent="0.25">
      <c r="A127" s="11" t="s">
        <v>22381</v>
      </c>
      <c r="C127" s="11">
        <v>52654</v>
      </c>
      <c r="D127" s="11"/>
      <c r="E127" s="11"/>
      <c r="F127" s="12" t="s">
        <v>25</v>
      </c>
      <c r="G127" s="11"/>
    </row>
    <row r="128" spans="1:11" ht="105" x14ac:dyDescent="0.25">
      <c r="A128" s="11" t="s">
        <v>22382</v>
      </c>
      <c r="C128" s="11">
        <v>56087</v>
      </c>
      <c r="D128" s="11" t="s">
        <v>22383</v>
      </c>
      <c r="E128" s="11"/>
      <c r="F128" s="12" t="s">
        <v>25</v>
      </c>
      <c r="G128" s="11"/>
    </row>
    <row r="129" spans="1:11" ht="105" x14ac:dyDescent="0.25">
      <c r="A129" s="11" t="s">
        <v>22384</v>
      </c>
      <c r="C129" s="11">
        <v>56088</v>
      </c>
      <c r="D129" s="11" t="s">
        <v>22385</v>
      </c>
      <c r="E129" s="11"/>
      <c r="F129" s="12" t="s">
        <v>25</v>
      </c>
      <c r="G129" s="11"/>
    </row>
    <row r="130" spans="1:11" ht="105" x14ac:dyDescent="0.25">
      <c r="A130" s="11" t="s">
        <v>22386</v>
      </c>
      <c r="C130" s="11">
        <v>56089</v>
      </c>
      <c r="D130" s="11" t="s">
        <v>22387</v>
      </c>
      <c r="E130" s="11"/>
      <c r="F130" s="12" t="s">
        <v>25</v>
      </c>
      <c r="G130" s="11"/>
    </row>
    <row r="131" spans="1:11" ht="105" x14ac:dyDescent="0.25">
      <c r="A131" s="11" t="s">
        <v>22388</v>
      </c>
      <c r="C131" s="11">
        <v>56090</v>
      </c>
      <c r="D131" s="11" t="s">
        <v>22389</v>
      </c>
      <c r="E131" s="11"/>
      <c r="F131" s="12" t="s">
        <v>25</v>
      </c>
      <c r="G131" s="11"/>
    </row>
    <row r="132" spans="1:11" ht="105" x14ac:dyDescent="0.25">
      <c r="A132" s="11" t="s">
        <v>22390</v>
      </c>
      <c r="C132" s="11">
        <v>56091</v>
      </c>
      <c r="D132" s="11" t="s">
        <v>22391</v>
      </c>
      <c r="E132" s="11"/>
      <c r="F132" s="12" t="s">
        <v>25</v>
      </c>
      <c r="G132" s="11"/>
    </row>
    <row r="133" spans="1:11" ht="135" customHeight="1" x14ac:dyDescent="0.25">
      <c r="A133" s="11" t="s">
        <v>22392</v>
      </c>
      <c r="C133" s="11">
        <v>54577</v>
      </c>
      <c r="D133" s="11" t="s">
        <v>22393</v>
      </c>
      <c r="E133" s="11"/>
      <c r="F133" s="12" t="s">
        <v>25</v>
      </c>
      <c r="G133" s="11"/>
    </row>
    <row r="134" spans="1:11" ht="135" customHeight="1" x14ac:dyDescent="0.25">
      <c r="A134" s="11" t="s">
        <v>22394</v>
      </c>
      <c r="C134" s="11">
        <v>51465</v>
      </c>
      <c r="D134" s="11" t="s">
        <v>22395</v>
      </c>
      <c r="E134" s="11"/>
      <c r="F134" s="12" t="s">
        <v>25</v>
      </c>
      <c r="G134" s="11"/>
    </row>
    <row r="135" spans="1:11" ht="135" customHeight="1" x14ac:dyDescent="0.25">
      <c r="A135" s="11" t="s">
        <v>22396</v>
      </c>
      <c r="C135" s="11">
        <v>56092</v>
      </c>
      <c r="D135" s="11" t="s">
        <v>22397</v>
      </c>
      <c r="E135" s="11"/>
      <c r="F135" s="12" t="s">
        <v>25</v>
      </c>
      <c r="G135" s="11"/>
    </row>
    <row r="136" spans="1:11" ht="135" customHeight="1" x14ac:dyDescent="0.25">
      <c r="A136" s="11" t="s">
        <v>22398</v>
      </c>
      <c r="C136" s="11">
        <v>51466</v>
      </c>
      <c r="D136" s="11" t="s">
        <v>22399</v>
      </c>
      <c r="E136" s="11"/>
      <c r="F136" s="12" t="s">
        <v>25</v>
      </c>
      <c r="G136" s="11"/>
    </row>
    <row r="137" spans="1:11" ht="30.75" x14ac:dyDescent="0.4">
      <c r="A137" s="51" t="s">
        <v>22400</v>
      </c>
      <c r="B137" s="52"/>
      <c r="C137" s="52"/>
      <c r="D137" s="52"/>
      <c r="E137" s="52"/>
      <c r="F137" s="52"/>
      <c r="G137" s="53"/>
    </row>
    <row r="138" spans="1:11" ht="26.25" x14ac:dyDescent="0.25">
      <c r="A138" s="9" t="s">
        <v>3</v>
      </c>
      <c r="B138" s="9" t="s">
        <v>4</v>
      </c>
      <c r="C138" s="9" t="s">
        <v>5</v>
      </c>
      <c r="D138" s="9" t="s">
        <v>6</v>
      </c>
      <c r="E138" s="22"/>
      <c r="F138" s="23"/>
      <c r="G138" s="9" t="s">
        <v>7</v>
      </c>
      <c r="H138" s="9"/>
      <c r="I138" s="10"/>
      <c r="J138" s="10"/>
      <c r="K138" s="10"/>
    </row>
    <row r="139" spans="1:11" ht="105" x14ac:dyDescent="0.25">
      <c r="A139" s="11" t="s">
        <v>22401</v>
      </c>
      <c r="C139" s="11">
        <v>39378</v>
      </c>
      <c r="D139" s="11" t="s">
        <v>22402</v>
      </c>
      <c r="E139" s="11"/>
      <c r="F139" s="12" t="s">
        <v>25</v>
      </c>
      <c r="G139" s="11"/>
    </row>
    <row r="140" spans="1:11" ht="105" x14ac:dyDescent="0.25">
      <c r="A140" s="11" t="s">
        <v>22403</v>
      </c>
      <c r="C140" s="11">
        <v>58871</v>
      </c>
      <c r="D140" s="11" t="s">
        <v>22404</v>
      </c>
      <c r="E140" s="11"/>
      <c r="F140" s="12" t="s">
        <v>25</v>
      </c>
      <c r="G140" s="11"/>
    </row>
    <row r="141" spans="1:11" ht="90" x14ac:dyDescent="0.25">
      <c r="A141" s="11" t="s">
        <v>22405</v>
      </c>
      <c r="C141" s="11">
        <v>56093</v>
      </c>
      <c r="D141" s="11" t="s">
        <v>22406</v>
      </c>
      <c r="E141" s="11"/>
      <c r="F141" s="12" t="s">
        <v>25</v>
      </c>
      <c r="G141" s="11"/>
    </row>
    <row r="142" spans="1:11" ht="90" x14ac:dyDescent="0.25">
      <c r="A142" s="11" t="s">
        <v>22407</v>
      </c>
      <c r="C142" s="11">
        <v>56094</v>
      </c>
      <c r="D142" s="11" t="s">
        <v>22408</v>
      </c>
      <c r="E142" s="11"/>
      <c r="F142" s="12" t="s">
        <v>25</v>
      </c>
      <c r="G142" s="11"/>
    </row>
    <row r="143" spans="1:11" ht="90" x14ac:dyDescent="0.25">
      <c r="A143" s="11" t="s">
        <v>22409</v>
      </c>
      <c r="C143" s="11">
        <v>56095</v>
      </c>
      <c r="D143" s="11" t="s">
        <v>22410</v>
      </c>
      <c r="E143" s="11"/>
      <c r="F143" s="12" t="s">
        <v>25</v>
      </c>
      <c r="G143" s="11"/>
    </row>
    <row r="144" spans="1:11" ht="90" x14ac:dyDescent="0.25">
      <c r="A144" s="11" t="s">
        <v>22411</v>
      </c>
      <c r="C144" s="11">
        <v>56096</v>
      </c>
      <c r="D144" s="11" t="s">
        <v>22412</v>
      </c>
      <c r="E144" s="11"/>
      <c r="F144" s="12" t="s">
        <v>25</v>
      </c>
      <c r="G144" s="11"/>
    </row>
    <row r="145" spans="1:7" ht="90" x14ac:dyDescent="0.25">
      <c r="A145" s="11" t="s">
        <v>22413</v>
      </c>
      <c r="C145" s="11">
        <v>56097</v>
      </c>
      <c r="D145" s="11" t="s">
        <v>22414</v>
      </c>
      <c r="E145" s="11"/>
      <c r="F145" s="12" t="s">
        <v>25</v>
      </c>
      <c r="G145" s="11"/>
    </row>
    <row r="146" spans="1:7" ht="90" x14ac:dyDescent="0.25">
      <c r="A146" s="11" t="s">
        <v>22415</v>
      </c>
      <c r="C146" s="11">
        <v>56098</v>
      </c>
      <c r="D146" s="11" t="s">
        <v>22416</v>
      </c>
      <c r="E146" s="11"/>
      <c r="F146" s="12" t="s">
        <v>25</v>
      </c>
      <c r="G146" s="11"/>
    </row>
    <row r="147" spans="1:7" ht="105" x14ac:dyDescent="0.25">
      <c r="A147" s="11" t="s">
        <v>22417</v>
      </c>
      <c r="C147" s="11">
        <v>51467</v>
      </c>
      <c r="D147" s="11" t="s">
        <v>22418</v>
      </c>
      <c r="E147" s="11"/>
      <c r="F147" s="12" t="s">
        <v>25</v>
      </c>
      <c r="G147" s="11"/>
    </row>
    <row r="148" spans="1:7" ht="105" x14ac:dyDescent="0.25">
      <c r="A148" s="11" t="s">
        <v>22419</v>
      </c>
      <c r="C148" s="11">
        <v>56099</v>
      </c>
      <c r="D148" s="11" t="s">
        <v>22420</v>
      </c>
      <c r="E148" s="11"/>
      <c r="F148" s="12" t="s">
        <v>25</v>
      </c>
      <c r="G148" s="11"/>
    </row>
    <row r="149" spans="1:7" ht="105" x14ac:dyDescent="0.25">
      <c r="A149" s="11" t="s">
        <v>22421</v>
      </c>
      <c r="C149" s="11">
        <v>60700</v>
      </c>
      <c r="D149" s="11" t="s">
        <v>22422</v>
      </c>
      <c r="E149" s="11"/>
      <c r="F149" s="12" t="s">
        <v>25</v>
      </c>
      <c r="G149" s="11"/>
    </row>
    <row r="150" spans="1:7" ht="105" x14ac:dyDescent="0.25">
      <c r="A150" s="11" t="s">
        <v>22423</v>
      </c>
      <c r="C150" s="11">
        <v>56100</v>
      </c>
      <c r="D150" s="11" t="s">
        <v>22424</v>
      </c>
      <c r="E150" s="11"/>
      <c r="F150" s="12" t="s">
        <v>25</v>
      </c>
      <c r="G150" s="11"/>
    </row>
    <row r="151" spans="1:7" ht="105" x14ac:dyDescent="0.25">
      <c r="A151" s="11" t="s">
        <v>22425</v>
      </c>
      <c r="C151" s="11">
        <v>56101</v>
      </c>
      <c r="D151" s="11" t="s">
        <v>22426</v>
      </c>
      <c r="E151" s="11"/>
      <c r="F151" s="12" t="s">
        <v>25</v>
      </c>
      <c r="G151" s="11"/>
    </row>
    <row r="152" spans="1:7" ht="90" x14ac:dyDescent="0.25">
      <c r="A152" s="11" t="s">
        <v>22427</v>
      </c>
      <c r="C152" s="11">
        <v>56043</v>
      </c>
      <c r="D152" s="11" t="s">
        <v>22428</v>
      </c>
      <c r="E152" s="11"/>
      <c r="F152" s="12" t="s">
        <v>25</v>
      </c>
      <c r="G152" s="11"/>
    </row>
    <row r="153" spans="1:7" ht="90" x14ac:dyDescent="0.25">
      <c r="A153" s="11" t="s">
        <v>22429</v>
      </c>
      <c r="C153" s="11">
        <v>56102</v>
      </c>
      <c r="D153" s="11" t="s">
        <v>22430</v>
      </c>
      <c r="E153" s="11"/>
      <c r="F153" s="12" t="s">
        <v>25</v>
      </c>
      <c r="G153" s="11"/>
    </row>
    <row r="154" spans="1:7" ht="90" x14ac:dyDescent="0.25">
      <c r="A154" s="11" t="s">
        <v>22431</v>
      </c>
      <c r="C154" s="11">
        <v>56103</v>
      </c>
      <c r="D154" s="11" t="s">
        <v>22432</v>
      </c>
      <c r="E154" s="11"/>
      <c r="F154" s="12" t="s">
        <v>25</v>
      </c>
      <c r="G154" s="11"/>
    </row>
    <row r="155" spans="1:7" ht="105" x14ac:dyDescent="0.25">
      <c r="A155" s="11" t="s">
        <v>22433</v>
      </c>
      <c r="C155" s="11">
        <v>56104</v>
      </c>
      <c r="D155" s="11" t="s">
        <v>22434</v>
      </c>
      <c r="E155" s="11"/>
      <c r="F155" s="12" t="s">
        <v>25</v>
      </c>
      <c r="G155" s="11"/>
    </row>
    <row r="156" spans="1:7" ht="105" x14ac:dyDescent="0.25">
      <c r="A156" s="11" t="s">
        <v>22435</v>
      </c>
      <c r="C156" s="11">
        <v>56105</v>
      </c>
      <c r="D156" s="11" t="s">
        <v>22436</v>
      </c>
      <c r="E156" s="11"/>
      <c r="F156" s="12" t="s">
        <v>25</v>
      </c>
      <c r="G156" s="11"/>
    </row>
    <row r="157" spans="1:7" ht="106.15" customHeight="1" x14ac:dyDescent="0.25">
      <c r="A157" s="11" t="s">
        <v>22437</v>
      </c>
      <c r="C157" s="11">
        <v>51468</v>
      </c>
      <c r="D157" s="11" t="s">
        <v>22438</v>
      </c>
      <c r="E157" s="11"/>
      <c r="F157" s="12" t="s">
        <v>25</v>
      </c>
      <c r="G157" s="11"/>
    </row>
    <row r="158" spans="1:7" ht="106.15" customHeight="1" x14ac:dyDescent="0.25">
      <c r="A158" s="11" t="s">
        <v>22439</v>
      </c>
      <c r="C158" s="11">
        <v>51469</v>
      </c>
      <c r="D158" s="11" t="s">
        <v>22440</v>
      </c>
      <c r="E158" s="11"/>
      <c r="F158" s="12" t="s">
        <v>25</v>
      </c>
      <c r="G158" s="11"/>
    </row>
    <row r="159" spans="1:7" ht="100.9" customHeight="1" x14ac:dyDescent="0.25">
      <c r="A159" s="11" t="s">
        <v>22441</v>
      </c>
      <c r="C159" s="11">
        <v>26004</v>
      </c>
      <c r="D159" s="11" t="s">
        <v>22442</v>
      </c>
      <c r="E159" s="11"/>
      <c r="F159" s="12" t="s">
        <v>25</v>
      </c>
      <c r="G159" s="11"/>
    </row>
    <row r="160" spans="1:7" ht="100.9" customHeight="1" x14ac:dyDescent="0.25">
      <c r="A160" s="11" t="s">
        <v>22443</v>
      </c>
      <c r="C160" s="11">
        <v>26005</v>
      </c>
      <c r="D160" s="11" t="s">
        <v>22444</v>
      </c>
      <c r="E160" s="11"/>
      <c r="F160" s="12" t="s">
        <v>25</v>
      </c>
      <c r="G160" s="11"/>
    </row>
    <row r="161" spans="1:11" ht="100.9" customHeight="1" x14ac:dyDescent="0.25">
      <c r="A161" s="11" t="s">
        <v>22445</v>
      </c>
      <c r="C161" s="11">
        <v>26006</v>
      </c>
      <c r="D161" s="11" t="s">
        <v>22446</v>
      </c>
      <c r="E161" s="11"/>
      <c r="F161" s="12" t="s">
        <v>25</v>
      </c>
      <c r="G161" s="11"/>
    </row>
    <row r="162" spans="1:11" ht="105" x14ac:dyDescent="0.25">
      <c r="A162" s="11" t="s">
        <v>22447</v>
      </c>
      <c r="C162" s="11">
        <v>41779</v>
      </c>
      <c r="D162" s="11" t="s">
        <v>22448</v>
      </c>
      <c r="E162" s="11"/>
      <c r="F162" s="12" t="s">
        <v>25</v>
      </c>
      <c r="G162" s="11"/>
    </row>
    <row r="163" spans="1:11" ht="105" x14ac:dyDescent="0.25">
      <c r="A163" s="11" t="s">
        <v>22449</v>
      </c>
      <c r="C163" s="11">
        <v>41780</v>
      </c>
      <c r="D163" s="11" t="s">
        <v>22450</v>
      </c>
      <c r="E163" s="11"/>
      <c r="F163" s="12" t="s">
        <v>25</v>
      </c>
      <c r="G163" s="11"/>
    </row>
    <row r="164" spans="1:11" ht="105" x14ac:dyDescent="0.25">
      <c r="A164" s="11" t="s">
        <v>22451</v>
      </c>
      <c r="C164" s="11">
        <v>41781</v>
      </c>
      <c r="D164" s="11" t="s">
        <v>22452</v>
      </c>
      <c r="E164" s="11"/>
      <c r="F164" s="12" t="s">
        <v>25</v>
      </c>
      <c r="G164" s="11"/>
    </row>
    <row r="165" spans="1:11" ht="105" x14ac:dyDescent="0.25">
      <c r="A165" s="11" t="s">
        <v>22453</v>
      </c>
      <c r="C165" s="11">
        <v>41782</v>
      </c>
      <c r="D165" s="11" t="s">
        <v>22454</v>
      </c>
      <c r="E165" s="11"/>
      <c r="F165" s="12" t="s">
        <v>25</v>
      </c>
      <c r="G165" s="11"/>
    </row>
    <row r="166" spans="1:11" ht="105" x14ac:dyDescent="0.25">
      <c r="A166" s="11" t="s">
        <v>22455</v>
      </c>
      <c r="C166" s="11">
        <v>70106</v>
      </c>
      <c r="D166" s="11" t="s">
        <v>22456</v>
      </c>
      <c r="E166" s="11"/>
      <c r="F166" s="12" t="s">
        <v>25</v>
      </c>
      <c r="G166" s="11"/>
    </row>
    <row r="167" spans="1:11" ht="105" x14ac:dyDescent="0.25">
      <c r="A167" s="11" t="s">
        <v>22457</v>
      </c>
      <c r="C167" s="11">
        <v>24845</v>
      </c>
      <c r="D167" s="11" t="s">
        <v>22458</v>
      </c>
      <c r="E167" s="11"/>
      <c r="F167" s="12" t="s">
        <v>25</v>
      </c>
      <c r="G167" s="11"/>
    </row>
    <row r="168" spans="1:11" ht="105" x14ac:dyDescent="0.25">
      <c r="A168" s="11" t="s">
        <v>22459</v>
      </c>
      <c r="C168" s="11">
        <v>51494</v>
      </c>
      <c r="D168" s="11" t="s">
        <v>22460</v>
      </c>
      <c r="E168" s="11"/>
      <c r="F168" s="12" t="s">
        <v>25</v>
      </c>
      <c r="G168" s="11"/>
    </row>
    <row r="169" spans="1:11" ht="105" x14ac:dyDescent="0.25">
      <c r="A169" s="11" t="s">
        <v>22461</v>
      </c>
      <c r="C169" s="11">
        <v>51495</v>
      </c>
      <c r="D169" s="11" t="s">
        <v>22462</v>
      </c>
      <c r="E169" s="11"/>
      <c r="F169" s="12" t="s">
        <v>25</v>
      </c>
      <c r="G169" s="11"/>
    </row>
    <row r="170" spans="1:11" ht="105" x14ac:dyDescent="0.25">
      <c r="A170" s="11" t="s">
        <v>22463</v>
      </c>
      <c r="C170" s="11">
        <v>51496</v>
      </c>
      <c r="D170" s="11" t="s">
        <v>22464</v>
      </c>
      <c r="E170" s="11"/>
      <c r="F170" s="12" t="s">
        <v>25</v>
      </c>
      <c r="G170" s="11"/>
    </row>
    <row r="171" spans="1:11" ht="135" customHeight="1" x14ac:dyDescent="0.25">
      <c r="A171" s="11" t="s">
        <v>22465</v>
      </c>
      <c r="C171" s="11">
        <v>10914</v>
      </c>
      <c r="D171" s="11" t="s">
        <v>22466</v>
      </c>
      <c r="E171" s="11"/>
      <c r="F171" s="12" t="s">
        <v>25</v>
      </c>
      <c r="G171" s="11"/>
    </row>
    <row r="172" spans="1:11" ht="135" customHeight="1" x14ac:dyDescent="0.25">
      <c r="A172" s="11" t="s">
        <v>22467</v>
      </c>
      <c r="C172" s="11">
        <v>10915</v>
      </c>
      <c r="D172" s="11" t="s">
        <v>22468</v>
      </c>
      <c r="E172" s="11"/>
      <c r="F172" s="12" t="s">
        <v>25</v>
      </c>
      <c r="G172" s="11"/>
    </row>
    <row r="173" spans="1:11" ht="105" x14ac:dyDescent="0.25">
      <c r="A173" s="11" t="s">
        <v>22469</v>
      </c>
      <c r="C173" s="11">
        <v>51497</v>
      </c>
      <c r="D173" s="11" t="s">
        <v>22470</v>
      </c>
      <c r="E173" s="11"/>
      <c r="F173" s="12" t="s">
        <v>25</v>
      </c>
      <c r="G173" s="11"/>
    </row>
    <row r="174" spans="1:11" ht="129.6" customHeight="1" x14ac:dyDescent="0.25">
      <c r="A174" s="11" t="s">
        <v>22471</v>
      </c>
      <c r="C174" s="11">
        <v>51498</v>
      </c>
      <c r="D174" s="11" t="s">
        <v>22472</v>
      </c>
      <c r="E174" s="11"/>
      <c r="F174" s="12" t="s">
        <v>25</v>
      </c>
      <c r="G174" s="11"/>
    </row>
    <row r="175" spans="1:11" ht="30.75" x14ac:dyDescent="0.4">
      <c r="A175" s="51" t="s">
        <v>22473</v>
      </c>
      <c r="B175" s="52"/>
      <c r="C175" s="52"/>
      <c r="D175" s="52"/>
      <c r="E175" s="52"/>
      <c r="F175" s="52"/>
      <c r="G175" s="53"/>
    </row>
    <row r="176" spans="1:11" ht="26.25" x14ac:dyDescent="0.25">
      <c r="A176" s="9" t="s">
        <v>3</v>
      </c>
      <c r="B176" s="9" t="s">
        <v>4</v>
      </c>
      <c r="C176" s="9" t="s">
        <v>5</v>
      </c>
      <c r="D176" s="9" t="s">
        <v>6</v>
      </c>
      <c r="E176" s="22"/>
      <c r="F176" s="23"/>
      <c r="G176" s="9" t="s">
        <v>7</v>
      </c>
      <c r="H176" s="9"/>
      <c r="I176" s="10"/>
      <c r="J176" s="10"/>
      <c r="K176" s="10"/>
    </row>
    <row r="177" spans="1:11" ht="120" x14ac:dyDescent="0.25">
      <c r="A177" s="11" t="s">
        <v>22474</v>
      </c>
      <c r="C177" s="11">
        <v>56106</v>
      </c>
      <c r="D177" s="11" t="s">
        <v>22475</v>
      </c>
      <c r="E177" s="11"/>
      <c r="F177" s="12" t="s">
        <v>25</v>
      </c>
      <c r="G177" s="11"/>
    </row>
    <row r="178" spans="1:11" ht="30.75" x14ac:dyDescent="0.4">
      <c r="A178" s="51" t="s">
        <v>22476</v>
      </c>
      <c r="B178" s="52"/>
      <c r="C178" s="52"/>
      <c r="D178" s="52"/>
      <c r="E178" s="52"/>
      <c r="F178" s="52"/>
      <c r="G178" s="53"/>
    </row>
    <row r="179" spans="1:11" ht="26.25" x14ac:dyDescent="0.25">
      <c r="A179" s="9" t="s">
        <v>3</v>
      </c>
      <c r="B179" s="9" t="s">
        <v>4</v>
      </c>
      <c r="C179" s="9" t="s">
        <v>5</v>
      </c>
      <c r="D179" s="9" t="s">
        <v>6</v>
      </c>
      <c r="E179" s="22"/>
      <c r="F179" s="23"/>
      <c r="G179" s="9" t="s">
        <v>7</v>
      </c>
      <c r="H179" s="9"/>
      <c r="I179" s="10"/>
      <c r="J179" s="10"/>
      <c r="K179" s="10"/>
    </row>
    <row r="180" spans="1:11" ht="90" x14ac:dyDescent="0.25">
      <c r="A180" s="11" t="s">
        <v>22477</v>
      </c>
      <c r="C180" s="11">
        <v>56107</v>
      </c>
      <c r="D180" s="11" t="s">
        <v>22478</v>
      </c>
      <c r="E180" s="11"/>
      <c r="F180" s="12" t="s">
        <v>25</v>
      </c>
      <c r="G180" s="11"/>
    </row>
    <row r="181" spans="1:11" ht="90" x14ac:dyDescent="0.25">
      <c r="A181" s="11" t="s">
        <v>22479</v>
      </c>
      <c r="C181" s="11">
        <v>56108</v>
      </c>
      <c r="D181" s="11" t="s">
        <v>22480</v>
      </c>
      <c r="E181" s="11"/>
      <c r="F181" s="12" t="s">
        <v>25</v>
      </c>
      <c r="G181" s="11"/>
    </row>
    <row r="182" spans="1:11" ht="105" x14ac:dyDescent="0.25">
      <c r="A182" s="11" t="s">
        <v>22481</v>
      </c>
      <c r="C182" s="11">
        <v>51470</v>
      </c>
      <c r="D182" s="11" t="s">
        <v>22482</v>
      </c>
      <c r="E182" s="11"/>
      <c r="F182" s="12" t="s">
        <v>25</v>
      </c>
      <c r="G182" s="11"/>
    </row>
    <row r="183" spans="1:11" ht="105" x14ac:dyDescent="0.25">
      <c r="A183" s="11" t="s">
        <v>22483</v>
      </c>
      <c r="C183" s="11">
        <v>51471</v>
      </c>
      <c r="D183" s="11" t="s">
        <v>22484</v>
      </c>
      <c r="E183" s="11"/>
      <c r="F183" s="12" t="s">
        <v>25</v>
      </c>
      <c r="G183" s="11"/>
    </row>
    <row r="184" spans="1:11" ht="116.1" customHeight="1" x14ac:dyDescent="0.25">
      <c r="A184" s="11" t="s">
        <v>22485</v>
      </c>
      <c r="C184" s="11">
        <v>56109</v>
      </c>
      <c r="D184" s="11" t="s">
        <v>22486</v>
      </c>
      <c r="E184" s="11"/>
      <c r="F184" s="12" t="s">
        <v>25</v>
      </c>
      <c r="G184" s="11"/>
    </row>
    <row r="185" spans="1:11" ht="116.1" customHeight="1" x14ac:dyDescent="0.25">
      <c r="A185" s="11" t="s">
        <v>22487</v>
      </c>
      <c r="C185" s="11">
        <v>56110</v>
      </c>
      <c r="D185" s="11" t="s">
        <v>22488</v>
      </c>
      <c r="E185" s="11"/>
      <c r="F185" s="12" t="s">
        <v>25</v>
      </c>
      <c r="G185" s="11"/>
    </row>
    <row r="186" spans="1:11" ht="105" x14ac:dyDescent="0.25">
      <c r="A186" s="11" t="s">
        <v>22489</v>
      </c>
      <c r="C186" s="11">
        <v>56111</v>
      </c>
      <c r="D186" s="11" t="s">
        <v>22490</v>
      </c>
      <c r="E186" s="11"/>
      <c r="F186" s="12" t="s">
        <v>25</v>
      </c>
      <c r="G186" s="11"/>
    </row>
    <row r="187" spans="1:11" ht="105" x14ac:dyDescent="0.25">
      <c r="A187" s="11" t="s">
        <v>22491</v>
      </c>
      <c r="C187" s="11">
        <v>56112</v>
      </c>
      <c r="D187" s="11" t="s">
        <v>22492</v>
      </c>
      <c r="E187" s="11"/>
      <c r="F187" s="12" t="s">
        <v>25</v>
      </c>
      <c r="G187" s="11"/>
    </row>
    <row r="188" spans="1:11" ht="120" x14ac:dyDescent="0.25">
      <c r="A188" s="11" t="s">
        <v>22493</v>
      </c>
      <c r="C188" s="11">
        <v>51472</v>
      </c>
      <c r="D188" s="11" t="s">
        <v>22494</v>
      </c>
      <c r="E188" s="11"/>
      <c r="F188" s="12" t="s">
        <v>25</v>
      </c>
      <c r="G188" s="11"/>
    </row>
    <row r="189" spans="1:11" ht="120" x14ac:dyDescent="0.25">
      <c r="A189" s="11" t="s">
        <v>22495</v>
      </c>
      <c r="C189" s="11">
        <v>51473</v>
      </c>
      <c r="D189" s="11" t="s">
        <v>22496</v>
      </c>
      <c r="E189" s="11"/>
      <c r="F189" s="12" t="s">
        <v>25</v>
      </c>
      <c r="G189" s="11"/>
    </row>
    <row r="190" spans="1:11" ht="105" x14ac:dyDescent="0.25">
      <c r="A190" s="11" t="s">
        <v>22497</v>
      </c>
      <c r="C190" s="11">
        <v>56113</v>
      </c>
      <c r="D190" s="11" t="s">
        <v>22498</v>
      </c>
      <c r="E190" s="11"/>
      <c r="F190" s="12" t="s">
        <v>25</v>
      </c>
      <c r="G190" s="11"/>
    </row>
    <row r="191" spans="1:11" ht="105" x14ac:dyDescent="0.25">
      <c r="A191" s="11" t="s">
        <v>22499</v>
      </c>
      <c r="C191" s="11">
        <v>56114</v>
      </c>
      <c r="D191" s="11" t="s">
        <v>22500</v>
      </c>
      <c r="E191" s="11"/>
      <c r="F191" s="12" t="s">
        <v>25</v>
      </c>
      <c r="G191" s="11"/>
    </row>
    <row r="192" spans="1:11" ht="30.75" x14ac:dyDescent="0.4">
      <c r="A192" s="51" t="s">
        <v>22501</v>
      </c>
      <c r="B192" s="52"/>
      <c r="C192" s="52"/>
      <c r="D192" s="52"/>
      <c r="E192" s="52"/>
      <c r="F192" s="52"/>
      <c r="G192" s="53"/>
    </row>
    <row r="193" spans="1:11" ht="26.25" x14ac:dyDescent="0.25">
      <c r="A193" s="9" t="s">
        <v>3</v>
      </c>
      <c r="B193" s="9" t="s">
        <v>4</v>
      </c>
      <c r="C193" s="9" t="s">
        <v>5</v>
      </c>
      <c r="D193" s="9" t="s">
        <v>6</v>
      </c>
      <c r="E193" s="22"/>
      <c r="F193" s="23"/>
      <c r="G193" s="9" t="s">
        <v>7</v>
      </c>
      <c r="H193" s="9"/>
      <c r="I193" s="10"/>
      <c r="J193" s="10"/>
      <c r="K193" s="10"/>
    </row>
    <row r="194" spans="1:11" ht="96.4" customHeight="1" x14ac:dyDescent="0.25">
      <c r="A194" s="11" t="s">
        <v>22502</v>
      </c>
      <c r="C194" s="11">
        <v>51474</v>
      </c>
      <c r="D194" s="11" t="s">
        <v>22503</v>
      </c>
      <c r="E194" s="11"/>
      <c r="F194" s="12" t="s">
        <v>25</v>
      </c>
      <c r="G194" s="11"/>
    </row>
    <row r="195" spans="1:11" ht="96.4" customHeight="1" x14ac:dyDescent="0.25">
      <c r="A195" s="11" t="s">
        <v>22504</v>
      </c>
      <c r="C195" s="11">
        <v>51475</v>
      </c>
      <c r="D195" s="11" t="s">
        <v>22505</v>
      </c>
      <c r="E195" s="11"/>
      <c r="F195" s="12" t="s">
        <v>25</v>
      </c>
      <c r="G195" s="11"/>
    </row>
    <row r="196" spans="1:11" ht="116.1" customHeight="1" x14ac:dyDescent="0.25">
      <c r="A196" s="11" t="s">
        <v>22506</v>
      </c>
      <c r="C196" s="11">
        <v>51476</v>
      </c>
      <c r="D196" s="11" t="s">
        <v>22507</v>
      </c>
      <c r="E196" s="11"/>
      <c r="F196" s="12" t="s">
        <v>25</v>
      </c>
      <c r="G196" s="11"/>
    </row>
    <row r="197" spans="1:11" ht="116.1" customHeight="1" x14ac:dyDescent="0.25">
      <c r="A197" s="11" t="s">
        <v>22508</v>
      </c>
      <c r="C197" s="11">
        <v>51477</v>
      </c>
      <c r="D197" s="11" t="s">
        <v>22509</v>
      </c>
      <c r="E197" s="11"/>
      <c r="F197" s="12" t="s">
        <v>25</v>
      </c>
      <c r="G197" s="11"/>
    </row>
    <row r="198" spans="1:11" ht="121.5" customHeight="1" x14ac:dyDescent="0.25">
      <c r="A198" s="11" t="s">
        <v>22510</v>
      </c>
      <c r="C198" s="11">
        <v>51478</v>
      </c>
      <c r="D198" s="11" t="s">
        <v>22511</v>
      </c>
      <c r="E198" s="11"/>
      <c r="F198" s="12" t="s">
        <v>25</v>
      </c>
      <c r="G198" s="11"/>
    </row>
    <row r="199" spans="1:11" ht="121.5" customHeight="1" x14ac:dyDescent="0.25">
      <c r="A199" s="11" t="s">
        <v>22512</v>
      </c>
      <c r="C199" s="11">
        <v>51479</v>
      </c>
      <c r="D199" s="11" t="s">
        <v>22513</v>
      </c>
      <c r="E199" s="11"/>
      <c r="F199" s="12" t="s">
        <v>25</v>
      </c>
      <c r="G199" s="11"/>
    </row>
    <row r="200" spans="1:11" ht="105" x14ac:dyDescent="0.25">
      <c r="A200" s="11" t="s">
        <v>22514</v>
      </c>
      <c r="C200" s="11">
        <v>51480</v>
      </c>
      <c r="D200" s="11" t="s">
        <v>22515</v>
      </c>
      <c r="E200" s="11"/>
      <c r="F200" s="12" t="s">
        <v>25</v>
      </c>
      <c r="G200" s="11"/>
    </row>
    <row r="201" spans="1:11" ht="115.15" customHeight="1" x14ac:dyDescent="0.25">
      <c r="A201" s="11" t="s">
        <v>22516</v>
      </c>
      <c r="C201" s="11">
        <v>51481</v>
      </c>
      <c r="D201" s="11" t="s">
        <v>22517</v>
      </c>
      <c r="E201" s="11"/>
      <c r="F201" s="12" t="s">
        <v>25</v>
      </c>
      <c r="G201" s="11"/>
    </row>
    <row r="202" spans="1:11" ht="30.75" x14ac:dyDescent="0.4">
      <c r="A202" s="51" t="s">
        <v>22518</v>
      </c>
      <c r="B202" s="52"/>
      <c r="C202" s="52"/>
      <c r="D202" s="52"/>
      <c r="E202" s="52"/>
      <c r="F202" s="52"/>
      <c r="G202" s="53"/>
    </row>
    <row r="203" spans="1:11" ht="26.25" x14ac:dyDescent="0.25">
      <c r="A203" s="9" t="s">
        <v>3</v>
      </c>
      <c r="B203" s="9" t="s">
        <v>4</v>
      </c>
      <c r="C203" s="9" t="s">
        <v>5</v>
      </c>
      <c r="D203" s="9" t="s">
        <v>6</v>
      </c>
      <c r="E203" s="22"/>
      <c r="F203" s="23"/>
      <c r="G203" s="9" t="s">
        <v>7</v>
      </c>
      <c r="H203" s="9"/>
      <c r="I203" s="10"/>
      <c r="J203" s="10"/>
      <c r="K203" s="10"/>
    </row>
    <row r="204" spans="1:11" ht="96.4" customHeight="1" x14ac:dyDescent="0.25">
      <c r="A204" s="11" t="s">
        <v>22519</v>
      </c>
      <c r="C204" s="11">
        <v>51482</v>
      </c>
      <c r="D204" s="11" t="s">
        <v>22520</v>
      </c>
      <c r="E204" s="11"/>
      <c r="F204" s="12" t="s">
        <v>25</v>
      </c>
      <c r="G204" s="11"/>
    </row>
    <row r="205" spans="1:11" ht="96.4" customHeight="1" x14ac:dyDescent="0.25">
      <c r="A205" s="11" t="s">
        <v>22521</v>
      </c>
      <c r="C205" s="11">
        <v>51483</v>
      </c>
      <c r="D205" s="11" t="s">
        <v>22522</v>
      </c>
      <c r="E205" s="11"/>
      <c r="F205" s="12" t="s">
        <v>25</v>
      </c>
      <c r="G205" s="11"/>
    </row>
    <row r="206" spans="1:11" ht="120" x14ac:dyDescent="0.25">
      <c r="A206" s="11" t="s">
        <v>22523</v>
      </c>
      <c r="C206" s="11">
        <v>51484</v>
      </c>
      <c r="D206" s="11" t="s">
        <v>22524</v>
      </c>
      <c r="E206" s="11"/>
      <c r="F206" s="12" t="s">
        <v>25</v>
      </c>
      <c r="G206" s="11"/>
    </row>
    <row r="207" spans="1:11" ht="105" x14ac:dyDescent="0.25">
      <c r="A207" s="11" t="s">
        <v>22525</v>
      </c>
      <c r="C207" s="11">
        <v>51485</v>
      </c>
      <c r="D207" s="11" t="s">
        <v>22526</v>
      </c>
      <c r="E207" s="11"/>
      <c r="F207" s="12" t="s">
        <v>25</v>
      </c>
      <c r="G207" s="11"/>
    </row>
    <row r="208" spans="1:11" ht="116.1" customHeight="1" x14ac:dyDescent="0.25">
      <c r="A208" s="11" t="s">
        <v>22527</v>
      </c>
      <c r="C208" s="11">
        <v>51486</v>
      </c>
      <c r="D208" s="11" t="s">
        <v>22528</v>
      </c>
      <c r="E208" s="11"/>
      <c r="F208" s="12" t="s">
        <v>25</v>
      </c>
      <c r="G208" s="11"/>
    </row>
    <row r="209" spans="1:11" ht="116.1" customHeight="1" x14ac:dyDescent="0.25">
      <c r="A209" s="11" t="s">
        <v>22529</v>
      </c>
      <c r="C209" s="11">
        <v>51487</v>
      </c>
      <c r="D209" s="11" t="s">
        <v>22530</v>
      </c>
      <c r="E209" s="11"/>
      <c r="F209" s="12" t="s">
        <v>25</v>
      </c>
      <c r="G209" s="11"/>
    </row>
    <row r="210" spans="1:11" ht="117" customHeight="1" x14ac:dyDescent="0.25">
      <c r="A210" s="11" t="s">
        <v>22531</v>
      </c>
      <c r="C210" s="11">
        <v>51488</v>
      </c>
      <c r="D210" s="11" t="s">
        <v>22532</v>
      </c>
      <c r="E210" s="11"/>
      <c r="F210" s="12" t="s">
        <v>25</v>
      </c>
      <c r="G210" s="11"/>
    </row>
    <row r="211" spans="1:11" ht="117" customHeight="1" x14ac:dyDescent="0.25">
      <c r="A211" s="11" t="s">
        <v>22533</v>
      </c>
      <c r="C211" s="11">
        <v>51489</v>
      </c>
      <c r="D211" s="11" t="s">
        <v>22534</v>
      </c>
      <c r="E211" s="11"/>
      <c r="F211" s="12" t="s">
        <v>25</v>
      </c>
      <c r="G211" s="11"/>
    </row>
    <row r="212" spans="1:11" ht="129.6" customHeight="1" x14ac:dyDescent="0.25">
      <c r="A212" s="11" t="s">
        <v>22535</v>
      </c>
      <c r="C212" s="11">
        <v>51490</v>
      </c>
      <c r="D212" s="11" t="s">
        <v>22536</v>
      </c>
      <c r="E212" s="11"/>
      <c r="F212" s="12" t="s">
        <v>25</v>
      </c>
      <c r="G212" s="11"/>
    </row>
    <row r="213" spans="1:11" ht="129.6" customHeight="1" x14ac:dyDescent="0.25">
      <c r="A213" s="11" t="s">
        <v>22537</v>
      </c>
      <c r="C213" s="11">
        <v>51491</v>
      </c>
      <c r="D213" s="11" t="s">
        <v>22538</v>
      </c>
      <c r="E213" s="11"/>
      <c r="F213" s="12" t="s">
        <v>25</v>
      </c>
      <c r="G213" s="11"/>
    </row>
    <row r="214" spans="1:11" ht="105" x14ac:dyDescent="0.25">
      <c r="A214" s="11" t="s">
        <v>22539</v>
      </c>
      <c r="C214" s="11">
        <v>51492</v>
      </c>
      <c r="D214" s="11" t="s">
        <v>22540</v>
      </c>
      <c r="E214" s="11"/>
      <c r="F214" s="12" t="s">
        <v>25</v>
      </c>
      <c r="G214" s="11"/>
    </row>
    <row r="215" spans="1:11" ht="115.15" customHeight="1" x14ac:dyDescent="0.25">
      <c r="A215" s="11" t="s">
        <v>22541</v>
      </c>
      <c r="C215" s="11">
        <v>51493</v>
      </c>
      <c r="D215" s="11" t="s">
        <v>22542</v>
      </c>
      <c r="E215" s="11"/>
      <c r="F215" s="12" t="s">
        <v>25</v>
      </c>
      <c r="G215" s="11"/>
    </row>
    <row r="216" spans="1:11" ht="30.75" x14ac:dyDescent="0.4">
      <c r="A216" s="51" t="s">
        <v>22543</v>
      </c>
      <c r="B216" s="52"/>
      <c r="C216" s="52"/>
      <c r="D216" s="52"/>
      <c r="E216" s="52"/>
      <c r="F216" s="52"/>
      <c r="G216" s="53"/>
    </row>
    <row r="217" spans="1:11" ht="26.25" x14ac:dyDescent="0.25">
      <c r="A217" s="9" t="s">
        <v>3</v>
      </c>
      <c r="B217" s="9" t="s">
        <v>4</v>
      </c>
      <c r="C217" s="9" t="s">
        <v>5</v>
      </c>
      <c r="D217" s="9" t="s">
        <v>6</v>
      </c>
      <c r="E217" s="22"/>
      <c r="F217" s="23"/>
      <c r="G217" s="9" t="s">
        <v>7</v>
      </c>
      <c r="H217" s="9"/>
      <c r="I217" s="10"/>
      <c r="J217" s="10"/>
      <c r="K217" s="10"/>
    </row>
    <row r="218" spans="1:11" ht="105" x14ac:dyDescent="0.25">
      <c r="A218" s="11" t="s">
        <v>22544</v>
      </c>
      <c r="C218" s="11">
        <v>38722</v>
      </c>
      <c r="D218" s="11" t="s">
        <v>22545</v>
      </c>
      <c r="E218" s="11"/>
      <c r="F218" s="12" t="s">
        <v>25</v>
      </c>
      <c r="G218" s="11"/>
    </row>
    <row r="219" spans="1:11" ht="105" x14ac:dyDescent="0.25">
      <c r="A219" s="11" t="s">
        <v>22546</v>
      </c>
      <c r="C219" s="11">
        <v>38723</v>
      </c>
      <c r="D219" s="11" t="s">
        <v>22547</v>
      </c>
      <c r="E219" s="11"/>
      <c r="F219" s="12" t="s">
        <v>25</v>
      </c>
      <c r="G219" s="11"/>
    </row>
    <row r="220" spans="1:11" ht="30.75" x14ac:dyDescent="0.4">
      <c r="A220" s="51" t="s">
        <v>22548</v>
      </c>
      <c r="B220" s="52"/>
      <c r="C220" s="52"/>
      <c r="D220" s="52"/>
      <c r="E220" s="52"/>
      <c r="F220" s="52"/>
      <c r="G220" s="53"/>
    </row>
    <row r="221" spans="1:11" ht="26.25" x14ac:dyDescent="0.25">
      <c r="A221" s="9" t="s">
        <v>3</v>
      </c>
      <c r="B221" s="9" t="s">
        <v>4</v>
      </c>
      <c r="C221" s="9" t="s">
        <v>5</v>
      </c>
      <c r="D221" s="9" t="s">
        <v>6</v>
      </c>
      <c r="E221" s="22"/>
      <c r="F221" s="23"/>
      <c r="G221" s="9" t="s">
        <v>7</v>
      </c>
      <c r="H221" s="9"/>
      <c r="I221" s="10"/>
      <c r="J221" s="10"/>
      <c r="K221" s="10"/>
    </row>
    <row r="222" spans="1:11" ht="120" x14ac:dyDescent="0.25">
      <c r="A222" s="11" t="s">
        <v>22549</v>
      </c>
      <c r="C222" s="11">
        <v>23302</v>
      </c>
      <c r="D222" s="11" t="s">
        <v>22550</v>
      </c>
      <c r="E222" s="11"/>
      <c r="F222" s="12" t="s">
        <v>25</v>
      </c>
      <c r="G222" s="11"/>
    </row>
    <row r="223" spans="1:11" ht="120" x14ac:dyDescent="0.25">
      <c r="A223" s="11" t="s">
        <v>22551</v>
      </c>
      <c r="C223" s="11">
        <v>23303</v>
      </c>
      <c r="D223" s="11" t="s">
        <v>22552</v>
      </c>
      <c r="E223" s="11"/>
      <c r="F223" s="12" t="s">
        <v>25</v>
      </c>
      <c r="G223" s="11"/>
    </row>
    <row r="224" spans="1:11" ht="105" x14ac:dyDescent="0.25">
      <c r="A224" s="11" t="s">
        <v>22553</v>
      </c>
      <c r="C224" s="11">
        <v>23304</v>
      </c>
      <c r="D224" s="11" t="s">
        <v>22554</v>
      </c>
      <c r="E224" s="11"/>
      <c r="F224" s="12" t="s">
        <v>25</v>
      </c>
      <c r="G224" s="11"/>
    </row>
    <row r="225" spans="1:11" ht="105" x14ac:dyDescent="0.25">
      <c r="A225" s="11" t="s">
        <v>22555</v>
      </c>
      <c r="C225" s="11">
        <v>23305</v>
      </c>
      <c r="D225" s="11" t="s">
        <v>22556</v>
      </c>
      <c r="E225" s="11"/>
      <c r="F225" s="12" t="s">
        <v>25</v>
      </c>
      <c r="G225" s="11"/>
    </row>
    <row r="226" spans="1:11" ht="105" x14ac:dyDescent="0.25">
      <c r="A226" s="11" t="s">
        <v>22557</v>
      </c>
      <c r="C226" s="11">
        <v>23306</v>
      </c>
      <c r="D226" s="11" t="s">
        <v>22558</v>
      </c>
      <c r="E226" s="11"/>
      <c r="F226" s="12" t="s">
        <v>25</v>
      </c>
      <c r="G226" s="11"/>
    </row>
    <row r="227" spans="1:11" ht="120" x14ac:dyDescent="0.25">
      <c r="A227" s="11" t="s">
        <v>22559</v>
      </c>
      <c r="C227" s="11">
        <v>56115</v>
      </c>
      <c r="D227" s="11" t="s">
        <v>22560</v>
      </c>
      <c r="E227" s="11"/>
      <c r="F227" s="12" t="s">
        <v>25</v>
      </c>
      <c r="G227" s="11"/>
    </row>
    <row r="228" spans="1:11" ht="105" x14ac:dyDescent="0.25">
      <c r="A228" s="11" t="s">
        <v>22561</v>
      </c>
      <c r="C228" s="11">
        <v>23300</v>
      </c>
      <c r="D228" s="11" t="s">
        <v>22562</v>
      </c>
      <c r="E228" s="11"/>
      <c r="F228" s="12" t="s">
        <v>25</v>
      </c>
      <c r="G228" s="11"/>
    </row>
    <row r="229" spans="1:11" ht="105" x14ac:dyDescent="0.25">
      <c r="A229" s="11" t="s">
        <v>22563</v>
      </c>
      <c r="C229" s="11">
        <v>23301</v>
      </c>
      <c r="D229" s="11" t="s">
        <v>22564</v>
      </c>
      <c r="E229" s="11"/>
      <c r="F229" s="12" t="s">
        <v>25</v>
      </c>
      <c r="G229" s="11"/>
    </row>
    <row r="230" spans="1:11" ht="30.75" x14ac:dyDescent="0.4">
      <c r="A230" s="51" t="s">
        <v>22565</v>
      </c>
      <c r="B230" s="52"/>
      <c r="C230" s="52"/>
      <c r="D230" s="52"/>
      <c r="E230" s="52"/>
      <c r="F230" s="52"/>
      <c r="G230" s="53"/>
    </row>
    <row r="231" spans="1:11" ht="26.25" x14ac:dyDescent="0.25">
      <c r="A231" s="9" t="s">
        <v>3</v>
      </c>
      <c r="B231" s="9" t="s">
        <v>4</v>
      </c>
      <c r="C231" s="9" t="s">
        <v>5</v>
      </c>
      <c r="D231" s="9" t="s">
        <v>6</v>
      </c>
      <c r="E231" s="22"/>
      <c r="F231" s="23"/>
      <c r="G231" s="9" t="s">
        <v>7</v>
      </c>
      <c r="H231" s="9"/>
      <c r="I231" s="10"/>
      <c r="J231" s="10"/>
      <c r="K231" s="10"/>
    </row>
    <row r="232" spans="1:11" ht="120" x14ac:dyDescent="0.25">
      <c r="A232" s="11" t="s">
        <v>22566</v>
      </c>
      <c r="C232" s="11">
        <v>23310</v>
      </c>
      <c r="D232" s="11" t="s">
        <v>22567</v>
      </c>
      <c r="E232" s="11"/>
      <c r="F232" s="12" t="s">
        <v>25</v>
      </c>
      <c r="G232" s="11"/>
    </row>
    <row r="233" spans="1:11" ht="105" x14ac:dyDescent="0.25">
      <c r="A233" s="11" t="s">
        <v>22568</v>
      </c>
      <c r="C233" s="11">
        <v>23307</v>
      </c>
      <c r="D233" s="11" t="s">
        <v>22569</v>
      </c>
      <c r="E233" s="11"/>
      <c r="F233" s="12" t="s">
        <v>25</v>
      </c>
      <c r="G233" s="11"/>
    </row>
    <row r="234" spans="1:11" ht="105" x14ac:dyDescent="0.25">
      <c r="A234" s="11" t="s">
        <v>22570</v>
      </c>
      <c r="C234" s="11">
        <v>23308</v>
      </c>
      <c r="D234" s="11" t="s">
        <v>22571</v>
      </c>
      <c r="E234" s="11"/>
      <c r="F234" s="12" t="s">
        <v>25</v>
      </c>
      <c r="G234" s="11"/>
    </row>
    <row r="235" spans="1:11" ht="120" x14ac:dyDescent="0.25">
      <c r="A235" s="11" t="s">
        <v>22572</v>
      </c>
      <c r="C235" s="11">
        <v>23309</v>
      </c>
      <c r="D235" s="11" t="s">
        <v>22573</v>
      </c>
      <c r="E235" s="11"/>
      <c r="F235" s="12" t="s">
        <v>25</v>
      </c>
      <c r="G235" s="11"/>
    </row>
    <row r="236" spans="1:11" ht="105" x14ac:dyDescent="0.25">
      <c r="A236" s="11" t="s">
        <v>22574</v>
      </c>
      <c r="C236" s="11">
        <v>23312</v>
      </c>
      <c r="D236" s="11" t="s">
        <v>22575</v>
      </c>
      <c r="E236" s="11"/>
      <c r="F236" s="12" t="s">
        <v>25</v>
      </c>
      <c r="G236" s="11"/>
    </row>
    <row r="237" spans="1:11" ht="105" x14ac:dyDescent="0.25">
      <c r="A237" s="11" t="s">
        <v>22576</v>
      </c>
      <c r="C237" s="11">
        <v>23313</v>
      </c>
      <c r="D237" s="11" t="s">
        <v>22577</v>
      </c>
      <c r="E237" s="11"/>
      <c r="F237" s="12" t="s">
        <v>25</v>
      </c>
      <c r="G237" s="11"/>
    </row>
    <row r="238" spans="1:11" ht="120" x14ac:dyDescent="0.25">
      <c r="A238" s="11" t="s">
        <v>22578</v>
      </c>
      <c r="C238" s="11">
        <v>56116</v>
      </c>
      <c r="D238" s="11" t="s">
        <v>22579</v>
      </c>
      <c r="E238" s="11"/>
      <c r="F238" s="12" t="s">
        <v>25</v>
      </c>
      <c r="G238" s="11"/>
    </row>
    <row r="239" spans="1:11" ht="105" x14ac:dyDescent="0.25">
      <c r="A239" s="11" t="s">
        <v>22580</v>
      </c>
      <c r="C239" s="11">
        <v>23311</v>
      </c>
      <c r="D239" s="11" t="s">
        <v>22581</v>
      </c>
      <c r="E239" s="11"/>
      <c r="F239" s="12" t="s">
        <v>25</v>
      </c>
      <c r="G239" s="11"/>
    </row>
    <row r="240" spans="1:11" ht="30.75" x14ac:dyDescent="0.4">
      <c r="A240" s="51" t="s">
        <v>22582</v>
      </c>
      <c r="B240" s="52"/>
      <c r="C240" s="52"/>
      <c r="D240" s="52"/>
      <c r="E240" s="52"/>
      <c r="F240" s="52"/>
      <c r="G240" s="53"/>
    </row>
    <row r="241" spans="1:11" ht="26.25" x14ac:dyDescent="0.25">
      <c r="A241" s="9" t="s">
        <v>3</v>
      </c>
      <c r="B241" s="9" t="s">
        <v>4</v>
      </c>
      <c r="C241" s="9" t="s">
        <v>5</v>
      </c>
      <c r="D241" s="9" t="s">
        <v>6</v>
      </c>
      <c r="E241" s="22"/>
      <c r="F241" s="23"/>
      <c r="G241" s="9" t="s">
        <v>7</v>
      </c>
      <c r="H241" s="9"/>
      <c r="I241" s="10"/>
      <c r="J241" s="10"/>
      <c r="K241" s="10"/>
    </row>
    <row r="242" spans="1:11" ht="120" x14ac:dyDescent="0.25">
      <c r="A242" s="11" t="s">
        <v>22583</v>
      </c>
      <c r="C242" s="11">
        <v>57589</v>
      </c>
      <c r="D242" s="11" t="s">
        <v>22584</v>
      </c>
      <c r="E242" s="11"/>
      <c r="F242" s="12" t="s">
        <v>25</v>
      </c>
      <c r="G242" s="11"/>
    </row>
    <row r="243" spans="1:11" ht="105" x14ac:dyDescent="0.25">
      <c r="A243" s="11" t="s">
        <v>22585</v>
      </c>
      <c r="C243" s="11">
        <v>56117</v>
      </c>
      <c r="D243" s="11" t="s">
        <v>22586</v>
      </c>
      <c r="E243" s="11"/>
      <c r="F243" s="12" t="s">
        <v>25</v>
      </c>
      <c r="G243" s="11"/>
    </row>
    <row r="244" spans="1:11" ht="120" x14ac:dyDescent="0.25">
      <c r="A244" s="11" t="s">
        <v>22587</v>
      </c>
      <c r="C244" s="11">
        <v>56118</v>
      </c>
      <c r="D244" s="11" t="s">
        <v>22588</v>
      </c>
      <c r="E244" s="11"/>
      <c r="F244" s="12" t="s">
        <v>25</v>
      </c>
      <c r="G244" s="11"/>
    </row>
    <row r="245" spans="1:11" ht="120" x14ac:dyDescent="0.25">
      <c r="A245" s="11" t="s">
        <v>22589</v>
      </c>
      <c r="C245" s="11">
        <v>56119</v>
      </c>
      <c r="D245" s="11" t="s">
        <v>22590</v>
      </c>
      <c r="E245" s="11"/>
      <c r="F245" s="12" t="s">
        <v>25</v>
      </c>
      <c r="G245" s="11"/>
    </row>
    <row r="246" spans="1:11" ht="105" x14ac:dyDescent="0.25">
      <c r="A246" s="11" t="s">
        <v>22591</v>
      </c>
      <c r="C246" s="11">
        <v>23315</v>
      </c>
      <c r="D246" s="11" t="s">
        <v>22592</v>
      </c>
      <c r="E246" s="11"/>
      <c r="F246" s="12" t="s">
        <v>25</v>
      </c>
      <c r="G246" s="11"/>
    </row>
    <row r="247" spans="1:11" ht="105" x14ac:dyDescent="0.25">
      <c r="A247" s="11" t="s">
        <v>22593</v>
      </c>
      <c r="C247" s="11">
        <v>23316</v>
      </c>
      <c r="D247" s="11" t="s">
        <v>22594</v>
      </c>
      <c r="E247" s="11"/>
      <c r="F247" s="12" t="s">
        <v>25</v>
      </c>
      <c r="G247" s="11"/>
    </row>
    <row r="248" spans="1:11" ht="105" x14ac:dyDescent="0.25">
      <c r="A248" s="11" t="s">
        <v>22595</v>
      </c>
      <c r="C248" s="11">
        <v>23314</v>
      </c>
      <c r="D248" s="11" t="s">
        <v>22596</v>
      </c>
      <c r="E248" s="11"/>
      <c r="F248" s="12" t="s">
        <v>25</v>
      </c>
      <c r="G248" s="11"/>
    </row>
    <row r="249" spans="1:11" ht="120" x14ac:dyDescent="0.25">
      <c r="A249" s="11" t="s">
        <v>22597</v>
      </c>
      <c r="C249" s="11">
        <v>56120</v>
      </c>
      <c r="D249" s="11" t="s">
        <v>22598</v>
      </c>
      <c r="E249" s="11"/>
      <c r="F249" s="12" t="s">
        <v>25</v>
      </c>
      <c r="G249" s="11"/>
    </row>
    <row r="250" spans="1:11" ht="30.75" x14ac:dyDescent="0.4">
      <c r="A250" s="51" t="s">
        <v>19910</v>
      </c>
      <c r="B250" s="52"/>
      <c r="C250" s="52"/>
      <c r="D250" s="52"/>
      <c r="E250" s="52"/>
      <c r="F250" s="52"/>
      <c r="G250" s="53"/>
    </row>
    <row r="251" spans="1:11" ht="26.25" x14ac:dyDescent="0.25">
      <c r="A251" s="9" t="s">
        <v>3</v>
      </c>
      <c r="B251" s="9" t="s">
        <v>4</v>
      </c>
      <c r="C251" s="9" t="s">
        <v>5</v>
      </c>
      <c r="D251" s="9" t="s">
        <v>6</v>
      </c>
      <c r="E251" s="22"/>
      <c r="F251" s="23"/>
      <c r="G251" s="9" t="s">
        <v>7</v>
      </c>
      <c r="H251" s="9"/>
      <c r="I251" s="10"/>
      <c r="J251" s="10"/>
      <c r="K251" s="10"/>
    </row>
    <row r="252" spans="1:11" ht="135" x14ac:dyDescent="0.25">
      <c r="A252" s="11" t="s">
        <v>22599</v>
      </c>
      <c r="C252" s="11">
        <v>56126</v>
      </c>
      <c r="D252" s="11" t="s">
        <v>22600</v>
      </c>
      <c r="E252" s="11"/>
      <c r="F252" s="12" t="s">
        <v>25</v>
      </c>
      <c r="G252" s="11"/>
    </row>
    <row r="253" spans="1:11" ht="135" x14ac:dyDescent="0.25">
      <c r="A253" s="11" t="s">
        <v>22601</v>
      </c>
      <c r="C253" s="11">
        <v>56127</v>
      </c>
      <c r="D253" s="11" t="s">
        <v>22602</v>
      </c>
      <c r="E253" s="11"/>
      <c r="F253" s="12" t="s">
        <v>25</v>
      </c>
      <c r="G253" s="11"/>
    </row>
    <row r="254" spans="1:11" ht="30.75" x14ac:dyDescent="0.4">
      <c r="A254" s="51" t="s">
        <v>22603</v>
      </c>
      <c r="B254" s="52"/>
      <c r="C254" s="52"/>
      <c r="D254" s="52"/>
      <c r="E254" s="52"/>
      <c r="F254" s="52"/>
      <c r="G254" s="53"/>
    </row>
    <row r="255" spans="1:11" ht="26.25" x14ac:dyDescent="0.25">
      <c r="A255" s="9" t="s">
        <v>3</v>
      </c>
      <c r="B255" s="9" t="s">
        <v>4</v>
      </c>
      <c r="C255" s="9" t="s">
        <v>5</v>
      </c>
      <c r="D255" s="9" t="s">
        <v>6</v>
      </c>
      <c r="E255" s="22"/>
      <c r="F255" s="23"/>
      <c r="G255" s="9" t="s">
        <v>7</v>
      </c>
      <c r="H255" s="9"/>
      <c r="I255" s="10"/>
      <c r="J255" s="10"/>
      <c r="K255" s="10"/>
    </row>
    <row r="256" spans="1:11" ht="135" customHeight="1" x14ac:dyDescent="0.25">
      <c r="A256" s="11" t="s">
        <v>22604</v>
      </c>
      <c r="C256" s="11">
        <v>21391</v>
      </c>
      <c r="D256" s="11" t="s">
        <v>22605</v>
      </c>
      <c r="E256" s="11"/>
      <c r="F256" s="12" t="s">
        <v>25</v>
      </c>
      <c r="G256" s="11"/>
    </row>
    <row r="257" spans="1:11" ht="135" customHeight="1" x14ac:dyDescent="0.25">
      <c r="A257" s="11" t="s">
        <v>22606</v>
      </c>
      <c r="C257" s="11">
        <v>21392</v>
      </c>
      <c r="D257" s="11" t="s">
        <v>22607</v>
      </c>
      <c r="E257" s="11"/>
      <c r="F257" s="12" t="s">
        <v>25</v>
      </c>
      <c r="G257" s="11"/>
    </row>
    <row r="258" spans="1:11" ht="30.75" x14ac:dyDescent="0.4">
      <c r="A258" s="51" t="s">
        <v>22608</v>
      </c>
      <c r="B258" s="52"/>
      <c r="C258" s="52"/>
      <c r="D258" s="52"/>
      <c r="E258" s="52"/>
      <c r="F258" s="52"/>
      <c r="G258" s="53"/>
    </row>
    <row r="259" spans="1:11" ht="26.25" x14ac:dyDescent="0.25">
      <c r="A259" s="9" t="s">
        <v>3</v>
      </c>
      <c r="B259" s="9" t="s">
        <v>4</v>
      </c>
      <c r="C259" s="9" t="s">
        <v>5</v>
      </c>
      <c r="D259" s="9" t="s">
        <v>6</v>
      </c>
      <c r="E259" s="22"/>
      <c r="F259" s="23"/>
      <c r="G259" s="9" t="s">
        <v>7</v>
      </c>
      <c r="H259" s="9"/>
      <c r="I259" s="10"/>
      <c r="J259" s="10"/>
      <c r="K259" s="10"/>
    </row>
    <row r="260" spans="1:11" ht="135" customHeight="1" x14ac:dyDescent="0.25">
      <c r="A260" s="11" t="s">
        <v>22609</v>
      </c>
      <c r="C260" s="11">
        <v>23318</v>
      </c>
      <c r="D260" s="11" t="s">
        <v>22610</v>
      </c>
      <c r="E260" s="11"/>
      <c r="F260" s="12" t="s">
        <v>25</v>
      </c>
      <c r="G260" s="11"/>
    </row>
    <row r="261" spans="1:11" ht="135" customHeight="1" x14ac:dyDescent="0.25">
      <c r="A261" s="11" t="s">
        <v>22611</v>
      </c>
      <c r="C261" s="11">
        <v>23317</v>
      </c>
      <c r="D261" s="11" t="s">
        <v>22612</v>
      </c>
      <c r="E261" s="11"/>
      <c r="F261" s="12" t="s">
        <v>25</v>
      </c>
      <c r="G261" s="11"/>
    </row>
    <row r="262" spans="1:11" ht="120" x14ac:dyDescent="0.25">
      <c r="A262" s="11" t="s">
        <v>22613</v>
      </c>
      <c r="C262" s="11">
        <v>56124</v>
      </c>
      <c r="D262" s="11" t="s">
        <v>22614</v>
      </c>
      <c r="E262" s="11"/>
      <c r="F262" s="12" t="s">
        <v>25</v>
      </c>
      <c r="G262" s="11"/>
    </row>
    <row r="263" spans="1:11" ht="120" x14ac:dyDescent="0.25">
      <c r="A263" s="11" t="s">
        <v>22615</v>
      </c>
      <c r="C263" s="11">
        <v>56123</v>
      </c>
      <c r="D263" s="11" t="s">
        <v>22616</v>
      </c>
      <c r="E263" s="11"/>
      <c r="F263" s="12" t="s">
        <v>25</v>
      </c>
      <c r="G263" s="11"/>
    </row>
    <row r="264" spans="1:11" ht="135" x14ac:dyDescent="0.25">
      <c r="A264" s="11" t="s">
        <v>22617</v>
      </c>
      <c r="C264" s="11">
        <v>10925</v>
      </c>
      <c r="D264" s="11" t="s">
        <v>22618</v>
      </c>
      <c r="E264" s="11"/>
      <c r="F264" s="12" t="s">
        <v>25</v>
      </c>
      <c r="G264" s="11"/>
    </row>
    <row r="265" spans="1:11" ht="105" x14ac:dyDescent="0.25">
      <c r="A265" s="11" t="s">
        <v>22619</v>
      </c>
      <c r="C265" s="11">
        <v>56121</v>
      </c>
      <c r="D265" s="11" t="s">
        <v>22620</v>
      </c>
      <c r="E265" s="11"/>
      <c r="F265" s="12" t="s">
        <v>25</v>
      </c>
      <c r="G265" s="11"/>
    </row>
    <row r="266" spans="1:11" ht="30.75" x14ac:dyDescent="0.4">
      <c r="A266" s="51" t="s">
        <v>22621</v>
      </c>
      <c r="B266" s="52"/>
      <c r="C266" s="52"/>
      <c r="D266" s="52"/>
      <c r="E266" s="52"/>
      <c r="F266" s="52"/>
      <c r="G266" s="53"/>
    </row>
    <row r="267" spans="1:11" ht="26.25" x14ac:dyDescent="0.25">
      <c r="A267" s="9" t="s">
        <v>3</v>
      </c>
      <c r="B267" s="9" t="s">
        <v>4</v>
      </c>
      <c r="C267" s="9" t="s">
        <v>5</v>
      </c>
      <c r="D267" s="9" t="s">
        <v>6</v>
      </c>
      <c r="E267" s="22"/>
      <c r="F267" s="23"/>
      <c r="G267" s="9" t="s">
        <v>7</v>
      </c>
      <c r="H267" s="9"/>
      <c r="I267" s="10"/>
      <c r="J267" s="10"/>
      <c r="K267" s="10"/>
    </row>
    <row r="268" spans="1:11" ht="135" customHeight="1" x14ac:dyDescent="0.25">
      <c r="A268" s="11" t="s">
        <v>22622</v>
      </c>
      <c r="C268" s="11">
        <v>23320</v>
      </c>
      <c r="D268" s="11" t="s">
        <v>22623</v>
      </c>
      <c r="E268" s="11"/>
      <c r="F268" s="12" t="s">
        <v>25</v>
      </c>
      <c r="G268" s="11"/>
    </row>
    <row r="269" spans="1:11" ht="135" customHeight="1" x14ac:dyDescent="0.25">
      <c r="A269" s="11" t="s">
        <v>22624</v>
      </c>
      <c r="C269" s="11">
        <v>23319</v>
      </c>
      <c r="D269" s="11" t="s">
        <v>22625</v>
      </c>
      <c r="E269" s="11"/>
      <c r="F269" s="12" t="s">
        <v>25</v>
      </c>
      <c r="G269" s="11"/>
    </row>
    <row r="270" spans="1:11" ht="30.75" x14ac:dyDescent="0.4">
      <c r="A270" s="51" t="s">
        <v>22626</v>
      </c>
      <c r="B270" s="52"/>
      <c r="C270" s="52"/>
      <c r="D270" s="52"/>
      <c r="E270" s="52"/>
      <c r="F270" s="52"/>
      <c r="G270" s="53"/>
    </row>
    <row r="271" spans="1:11" ht="26.25" x14ac:dyDescent="0.25">
      <c r="A271" s="9" t="s">
        <v>3</v>
      </c>
      <c r="B271" s="9" t="s">
        <v>4</v>
      </c>
      <c r="C271" s="9" t="s">
        <v>5</v>
      </c>
      <c r="D271" s="9" t="s">
        <v>6</v>
      </c>
      <c r="E271" s="22"/>
      <c r="F271" s="23"/>
      <c r="G271" s="9" t="s">
        <v>7</v>
      </c>
      <c r="H271" s="9"/>
      <c r="I271" s="10"/>
      <c r="J271" s="10"/>
      <c r="K271" s="10"/>
    </row>
    <row r="272" spans="1:11" ht="135" x14ac:dyDescent="0.25">
      <c r="A272" s="11" t="s">
        <v>22627</v>
      </c>
      <c r="C272" s="11">
        <v>51501</v>
      </c>
      <c r="D272" s="11" t="s">
        <v>22628</v>
      </c>
      <c r="E272" s="11"/>
      <c r="F272" s="12" t="s">
        <v>25</v>
      </c>
      <c r="G272" s="11"/>
    </row>
    <row r="273" spans="1:11" ht="30" x14ac:dyDescent="0.25">
      <c r="A273" s="11" t="s">
        <v>22629</v>
      </c>
      <c r="C273" s="11">
        <v>54586</v>
      </c>
      <c r="D273" s="11"/>
      <c r="E273" s="11"/>
      <c r="F273" s="12" t="s">
        <v>25</v>
      </c>
      <c r="G273" s="11"/>
    </row>
    <row r="274" spans="1:11" ht="135" x14ac:dyDescent="0.25">
      <c r="A274" s="11" t="s">
        <v>22630</v>
      </c>
      <c r="C274" s="11">
        <v>56129</v>
      </c>
      <c r="D274" s="11" t="s">
        <v>22631</v>
      </c>
      <c r="E274" s="11"/>
      <c r="F274" s="12" t="s">
        <v>25</v>
      </c>
      <c r="G274" s="11"/>
    </row>
    <row r="275" spans="1:11" ht="30.75" x14ac:dyDescent="0.4">
      <c r="A275" s="51" t="s">
        <v>22632</v>
      </c>
      <c r="B275" s="52"/>
      <c r="C275" s="52"/>
      <c r="D275" s="52"/>
      <c r="E275" s="52"/>
      <c r="F275" s="52"/>
      <c r="G275" s="53"/>
    </row>
    <row r="276" spans="1:11" ht="26.25" x14ac:dyDescent="0.25">
      <c r="A276" s="9" t="s">
        <v>3</v>
      </c>
      <c r="B276" s="9" t="s">
        <v>4</v>
      </c>
      <c r="C276" s="9" t="s">
        <v>5</v>
      </c>
      <c r="D276" s="9" t="s">
        <v>6</v>
      </c>
      <c r="E276" s="22"/>
      <c r="F276" s="23"/>
      <c r="G276" s="9" t="s">
        <v>7</v>
      </c>
      <c r="H276" s="9"/>
      <c r="I276" s="10"/>
      <c r="J276" s="10"/>
      <c r="K276" s="10"/>
    </row>
    <row r="277" spans="1:11" ht="150" x14ac:dyDescent="0.25">
      <c r="A277" s="11" t="s">
        <v>22633</v>
      </c>
      <c r="C277" s="11">
        <v>56133</v>
      </c>
      <c r="D277" s="11" t="s">
        <v>22634</v>
      </c>
      <c r="E277" s="11"/>
      <c r="F277" s="12" t="s">
        <v>25</v>
      </c>
      <c r="G277" s="11"/>
    </row>
    <row r="278" spans="1:11" ht="150" x14ac:dyDescent="0.25">
      <c r="A278" s="11" t="s">
        <v>22635</v>
      </c>
      <c r="C278" s="11">
        <v>56132</v>
      </c>
      <c r="D278" s="11" t="s">
        <v>22636</v>
      </c>
      <c r="E278" s="11"/>
      <c r="F278" s="12" t="s">
        <v>25</v>
      </c>
      <c r="G278" s="11"/>
    </row>
    <row r="279" spans="1:11" ht="75" x14ac:dyDescent="0.25">
      <c r="A279" s="11" t="s">
        <v>22637</v>
      </c>
      <c r="C279" s="11">
        <v>56131</v>
      </c>
      <c r="D279" s="11" t="s">
        <v>22638</v>
      </c>
      <c r="E279" s="11"/>
      <c r="F279" s="12" t="s">
        <v>25</v>
      </c>
      <c r="G279" s="11"/>
    </row>
    <row r="280" spans="1:11" ht="75" x14ac:dyDescent="0.25">
      <c r="A280" s="11" t="s">
        <v>22639</v>
      </c>
      <c r="C280" s="11">
        <v>56130</v>
      </c>
      <c r="D280" s="11" t="s">
        <v>22640</v>
      </c>
      <c r="E280" s="11"/>
      <c r="F280" s="12" t="s">
        <v>25</v>
      </c>
      <c r="G280" s="11"/>
    </row>
    <row r="281" spans="1:11" ht="30.75" x14ac:dyDescent="0.4">
      <c r="A281" s="51" t="s">
        <v>22641</v>
      </c>
      <c r="B281" s="52"/>
      <c r="C281" s="52"/>
      <c r="D281" s="52"/>
      <c r="E281" s="52"/>
      <c r="F281" s="52"/>
      <c r="G281" s="53"/>
    </row>
    <row r="282" spans="1:11" ht="26.25" x14ac:dyDescent="0.25">
      <c r="A282" s="9" t="s">
        <v>3</v>
      </c>
      <c r="B282" s="9" t="s">
        <v>4</v>
      </c>
      <c r="C282" s="9" t="s">
        <v>5</v>
      </c>
      <c r="D282" s="9" t="s">
        <v>6</v>
      </c>
      <c r="E282" s="22"/>
      <c r="F282" s="23"/>
      <c r="G282" s="9" t="s">
        <v>7</v>
      </c>
      <c r="H282" s="9"/>
      <c r="I282" s="10"/>
      <c r="J282" s="10"/>
      <c r="K282" s="10"/>
    </row>
    <row r="283" spans="1:11" ht="150" x14ac:dyDescent="0.25">
      <c r="A283" s="11" t="s">
        <v>22642</v>
      </c>
      <c r="C283" s="11">
        <v>56134</v>
      </c>
      <c r="D283" s="11" t="s">
        <v>22643</v>
      </c>
      <c r="E283" s="11"/>
      <c r="F283" s="12" t="s">
        <v>25</v>
      </c>
      <c r="G283" s="11"/>
    </row>
    <row r="284" spans="1:11" ht="150" x14ac:dyDescent="0.25">
      <c r="A284" s="11" t="s">
        <v>22644</v>
      </c>
      <c r="C284" s="11">
        <v>56135</v>
      </c>
      <c r="D284" s="11" t="s">
        <v>22645</v>
      </c>
      <c r="E284" s="11"/>
      <c r="F284" s="12" t="s">
        <v>25</v>
      </c>
      <c r="G284" s="11"/>
    </row>
    <row r="285" spans="1:11" ht="30.75" x14ac:dyDescent="0.4">
      <c r="A285" s="51" t="s">
        <v>22646</v>
      </c>
      <c r="B285" s="52"/>
      <c r="C285" s="52"/>
      <c r="D285" s="52"/>
      <c r="E285" s="52"/>
      <c r="F285" s="52"/>
      <c r="G285" s="53"/>
    </row>
    <row r="286" spans="1:11" ht="26.25" x14ac:dyDescent="0.25">
      <c r="A286" s="9" t="s">
        <v>3</v>
      </c>
      <c r="B286" s="9" t="s">
        <v>4</v>
      </c>
      <c r="C286" s="9" t="s">
        <v>5</v>
      </c>
      <c r="D286" s="9" t="s">
        <v>6</v>
      </c>
      <c r="E286" s="22"/>
      <c r="F286" s="23"/>
      <c r="G286" s="9" t="s">
        <v>7</v>
      </c>
      <c r="H286" s="9"/>
      <c r="I286" s="10"/>
      <c r="J286" s="10"/>
      <c r="K286" s="10"/>
    </row>
    <row r="287" spans="1:11" ht="60" x14ac:dyDescent="0.25">
      <c r="A287" s="11" t="s">
        <v>22647</v>
      </c>
      <c r="C287" s="11">
        <v>56128</v>
      </c>
      <c r="D287" s="11" t="s">
        <v>22648</v>
      </c>
      <c r="E287" s="11"/>
      <c r="F287" s="12" t="s">
        <v>25</v>
      </c>
      <c r="G287" s="11"/>
    </row>
    <row r="288" spans="1:11" ht="98.1" customHeight="1" x14ac:dyDescent="0.25">
      <c r="A288" s="11" t="s">
        <v>22649</v>
      </c>
      <c r="C288" s="11">
        <v>51500</v>
      </c>
      <c r="D288" s="11" t="s">
        <v>22650</v>
      </c>
      <c r="E288" s="11"/>
      <c r="F288" s="12" t="s">
        <v>25</v>
      </c>
      <c r="G288" s="11"/>
    </row>
    <row r="289" spans="1:11" ht="30.75" x14ac:dyDescent="0.4">
      <c r="A289" s="51" t="s">
        <v>22651</v>
      </c>
      <c r="B289" s="52"/>
      <c r="C289" s="52"/>
      <c r="D289" s="52"/>
      <c r="E289" s="52"/>
      <c r="F289" s="52"/>
      <c r="G289" s="53"/>
    </row>
    <row r="290" spans="1:11" ht="26.25" x14ac:dyDescent="0.25">
      <c r="A290" s="9" t="s">
        <v>3</v>
      </c>
      <c r="B290" s="9" t="s">
        <v>4</v>
      </c>
      <c r="C290" s="9" t="s">
        <v>5</v>
      </c>
      <c r="D290" s="9" t="s">
        <v>6</v>
      </c>
      <c r="E290" s="22"/>
      <c r="F290" s="23"/>
      <c r="G290" s="9" t="s">
        <v>7</v>
      </c>
      <c r="H290" s="9"/>
      <c r="I290" s="10"/>
      <c r="J290" s="10"/>
      <c r="K290" s="10"/>
    </row>
    <row r="291" spans="1:11" ht="135" customHeight="1" x14ac:dyDescent="0.25">
      <c r="A291" s="11" t="s">
        <v>22652</v>
      </c>
      <c r="C291" s="11">
        <v>10930</v>
      </c>
      <c r="D291" s="11" t="s">
        <v>22653</v>
      </c>
      <c r="E291" s="11"/>
      <c r="F291" s="12" t="s">
        <v>25</v>
      </c>
      <c r="G291" s="11"/>
    </row>
    <row r="292" spans="1:11" ht="136.9" customHeight="1" x14ac:dyDescent="0.25">
      <c r="A292" s="11" t="s">
        <v>22654</v>
      </c>
      <c r="C292" s="11">
        <v>10926</v>
      </c>
      <c r="D292" s="11" t="s">
        <v>22655</v>
      </c>
      <c r="E292" s="11"/>
      <c r="F292" s="12" t="s">
        <v>25</v>
      </c>
      <c r="G292" s="11"/>
    </row>
    <row r="293" spans="1:11" ht="136.9" customHeight="1" x14ac:dyDescent="0.25">
      <c r="A293" s="11" t="s">
        <v>22656</v>
      </c>
      <c r="C293" s="11">
        <v>10927</v>
      </c>
      <c r="D293" s="11" t="s">
        <v>22657</v>
      </c>
      <c r="E293" s="11"/>
      <c r="F293" s="12" t="s">
        <v>25</v>
      </c>
      <c r="G293" s="11"/>
    </row>
    <row r="294" spans="1:11" ht="136.9" customHeight="1" x14ac:dyDescent="0.25">
      <c r="A294" s="11" t="s">
        <v>22658</v>
      </c>
      <c r="C294" s="11">
        <v>10928</v>
      </c>
      <c r="D294" s="11" t="s">
        <v>22659</v>
      </c>
      <c r="E294" s="11"/>
      <c r="F294" s="12" t="s">
        <v>25</v>
      </c>
      <c r="G294" s="11"/>
    </row>
    <row r="295" spans="1:11" ht="135" customHeight="1" x14ac:dyDescent="0.25">
      <c r="A295" s="11" t="s">
        <v>22660</v>
      </c>
      <c r="C295" s="11">
        <v>10931</v>
      </c>
      <c r="D295" s="11" t="s">
        <v>22661</v>
      </c>
      <c r="E295" s="11"/>
      <c r="F295" s="12" t="s">
        <v>25</v>
      </c>
      <c r="G295" s="11"/>
    </row>
    <row r="296" spans="1:11" ht="136.9" customHeight="1" x14ac:dyDescent="0.25">
      <c r="A296" s="11" t="s">
        <v>22662</v>
      </c>
      <c r="C296" s="11">
        <v>10929</v>
      </c>
      <c r="D296" s="11" t="s">
        <v>22663</v>
      </c>
      <c r="E296" s="11"/>
      <c r="F296" s="12" t="s">
        <v>25</v>
      </c>
      <c r="G296" s="11"/>
    </row>
    <row r="297" spans="1:11" ht="30.75" x14ac:dyDescent="0.4">
      <c r="A297" s="51" t="s">
        <v>22664</v>
      </c>
      <c r="B297" s="52"/>
      <c r="C297" s="52"/>
      <c r="D297" s="52"/>
      <c r="E297" s="52"/>
      <c r="F297" s="52"/>
      <c r="G297" s="53"/>
    </row>
    <row r="298" spans="1:11" ht="26.25" x14ac:dyDescent="0.25">
      <c r="A298" s="9" t="s">
        <v>3</v>
      </c>
      <c r="B298" s="9" t="s">
        <v>4</v>
      </c>
      <c r="C298" s="9" t="s">
        <v>5</v>
      </c>
      <c r="D298" s="9" t="s">
        <v>6</v>
      </c>
      <c r="E298" s="22"/>
      <c r="F298" s="23"/>
      <c r="G298" s="9" t="s">
        <v>7</v>
      </c>
      <c r="H298" s="9"/>
      <c r="I298" s="10"/>
      <c r="J298" s="10"/>
      <c r="K298" s="10"/>
    </row>
    <row r="299" spans="1:11" ht="136.9" customHeight="1" x14ac:dyDescent="0.25">
      <c r="A299" s="11" t="s">
        <v>22665</v>
      </c>
      <c r="C299" s="11">
        <v>10935</v>
      </c>
      <c r="D299" s="11" t="s">
        <v>22666</v>
      </c>
      <c r="E299" s="11"/>
      <c r="F299" s="12" t="s">
        <v>25</v>
      </c>
      <c r="G299" s="11"/>
    </row>
    <row r="300" spans="1:11" ht="135" customHeight="1" x14ac:dyDescent="0.25">
      <c r="A300" s="11" t="s">
        <v>22667</v>
      </c>
      <c r="C300" s="11">
        <v>10932</v>
      </c>
      <c r="D300" s="11" t="s">
        <v>22668</v>
      </c>
      <c r="E300" s="11"/>
      <c r="F300" s="12" t="s">
        <v>25</v>
      </c>
      <c r="G300" s="11"/>
    </row>
    <row r="301" spans="1:11" ht="135" customHeight="1" x14ac:dyDescent="0.25">
      <c r="A301" s="11" t="s">
        <v>22669</v>
      </c>
      <c r="C301" s="11">
        <v>10933</v>
      </c>
      <c r="D301" s="11" t="s">
        <v>22670</v>
      </c>
      <c r="E301" s="11"/>
      <c r="F301" s="12" t="s">
        <v>25</v>
      </c>
      <c r="G301" s="11"/>
    </row>
    <row r="302" spans="1:11" ht="136.9" customHeight="1" x14ac:dyDescent="0.25">
      <c r="A302" s="11" t="s">
        <v>22671</v>
      </c>
      <c r="C302" s="11">
        <v>10934</v>
      </c>
      <c r="D302" s="11" t="s">
        <v>22672</v>
      </c>
      <c r="E302" s="11"/>
      <c r="F302" s="12" t="s">
        <v>25</v>
      </c>
      <c r="G302" s="11"/>
    </row>
    <row r="303" spans="1:11" ht="136.9" customHeight="1" x14ac:dyDescent="0.25">
      <c r="A303" s="11" t="s">
        <v>22673</v>
      </c>
      <c r="C303" s="11">
        <v>10937</v>
      </c>
      <c r="D303" s="11" t="s">
        <v>22674</v>
      </c>
      <c r="E303" s="11"/>
      <c r="F303" s="12" t="s">
        <v>25</v>
      </c>
      <c r="G303" s="11"/>
    </row>
    <row r="304" spans="1:11" ht="136.9" customHeight="1" x14ac:dyDescent="0.25">
      <c r="A304" s="11" t="s">
        <v>22675</v>
      </c>
      <c r="C304" s="11">
        <v>10936</v>
      </c>
      <c r="D304" s="11" t="s">
        <v>22676</v>
      </c>
      <c r="E304" s="11"/>
      <c r="F304" s="12" t="s">
        <v>25</v>
      </c>
      <c r="G304" s="11"/>
    </row>
    <row r="305" spans="1:11" ht="30.75" x14ac:dyDescent="0.4">
      <c r="A305" s="51" t="s">
        <v>22677</v>
      </c>
      <c r="B305" s="52"/>
      <c r="C305" s="52"/>
      <c r="D305" s="52"/>
      <c r="E305" s="52"/>
      <c r="F305" s="52"/>
      <c r="G305" s="53"/>
    </row>
    <row r="306" spans="1:11" ht="26.25" x14ac:dyDescent="0.25">
      <c r="A306" s="9" t="s">
        <v>3</v>
      </c>
      <c r="B306" s="9" t="s">
        <v>4</v>
      </c>
      <c r="C306" s="9" t="s">
        <v>5</v>
      </c>
      <c r="D306" s="9" t="s">
        <v>6</v>
      </c>
      <c r="E306" s="22"/>
      <c r="F306" s="23"/>
      <c r="G306" s="9" t="s">
        <v>7</v>
      </c>
      <c r="H306" s="9"/>
      <c r="I306" s="10"/>
      <c r="J306" s="10"/>
      <c r="K306" s="10"/>
    </row>
    <row r="307" spans="1:11" ht="180" x14ac:dyDescent="0.25">
      <c r="A307" s="11" t="s">
        <v>22678</v>
      </c>
      <c r="C307" s="11">
        <v>51499</v>
      </c>
      <c r="D307" s="11" t="s">
        <v>22679</v>
      </c>
      <c r="E307" s="11"/>
      <c r="F307" s="12" t="s">
        <v>25</v>
      </c>
      <c r="G307" s="11"/>
    </row>
    <row r="308" spans="1:11" ht="120" x14ac:dyDescent="0.25">
      <c r="A308" s="11" t="s">
        <v>22680</v>
      </c>
      <c r="C308" s="11">
        <v>56125</v>
      </c>
      <c r="D308" s="11" t="s">
        <v>22681</v>
      </c>
      <c r="E308" s="11"/>
      <c r="F308" s="12" t="s">
        <v>25</v>
      </c>
      <c r="G308" s="11"/>
    </row>
    <row r="309" spans="1:11" ht="30.75" x14ac:dyDescent="0.4">
      <c r="A309" s="51" t="s">
        <v>22682</v>
      </c>
      <c r="B309" s="52"/>
      <c r="C309" s="52"/>
      <c r="D309" s="52"/>
      <c r="E309" s="52"/>
      <c r="F309" s="52"/>
      <c r="G309" s="53"/>
    </row>
    <row r="310" spans="1:11" ht="26.25" x14ac:dyDescent="0.25">
      <c r="A310" s="9" t="s">
        <v>3</v>
      </c>
      <c r="B310" s="9" t="s">
        <v>4</v>
      </c>
      <c r="C310" s="9" t="s">
        <v>5</v>
      </c>
      <c r="D310" s="9" t="s">
        <v>6</v>
      </c>
      <c r="E310" s="22"/>
      <c r="F310" s="23"/>
      <c r="G310" s="9" t="s">
        <v>7</v>
      </c>
      <c r="H310" s="9"/>
      <c r="I310" s="10"/>
      <c r="J310" s="10"/>
      <c r="K310" s="10"/>
    </row>
    <row r="311" spans="1:11" ht="105" x14ac:dyDescent="0.25">
      <c r="A311" s="11" t="s">
        <v>22683</v>
      </c>
      <c r="C311" s="11">
        <v>23324</v>
      </c>
      <c r="D311" s="11" t="s">
        <v>22684</v>
      </c>
      <c r="E311" s="11"/>
      <c r="F311" s="12" t="s">
        <v>25</v>
      </c>
      <c r="G311" s="11"/>
    </row>
    <row r="312" spans="1:11" ht="105" x14ac:dyDescent="0.25">
      <c r="A312" s="11" t="s">
        <v>22685</v>
      </c>
      <c r="C312" s="11">
        <v>23323</v>
      </c>
      <c r="D312" s="11" t="s">
        <v>22686</v>
      </c>
      <c r="E312" s="11"/>
      <c r="F312" s="12" t="s">
        <v>25</v>
      </c>
      <c r="G312" s="11"/>
    </row>
    <row r="313" spans="1:11" ht="30.75" x14ac:dyDescent="0.4">
      <c r="A313" s="51" t="s">
        <v>22687</v>
      </c>
      <c r="B313" s="52"/>
      <c r="C313" s="52"/>
      <c r="D313" s="52"/>
      <c r="E313" s="52"/>
      <c r="F313" s="52"/>
      <c r="G313" s="53"/>
    </row>
    <row r="314" spans="1:11" ht="26.25" x14ac:dyDescent="0.25">
      <c r="A314" s="9" t="s">
        <v>3</v>
      </c>
      <c r="B314" s="9" t="s">
        <v>4</v>
      </c>
      <c r="C314" s="9" t="s">
        <v>5</v>
      </c>
      <c r="D314" s="9" t="s">
        <v>6</v>
      </c>
      <c r="E314" s="22"/>
      <c r="F314" s="23"/>
      <c r="G314" s="9" t="s">
        <v>7</v>
      </c>
      <c r="H314" s="9"/>
      <c r="I314" s="10"/>
      <c r="J314" s="10"/>
      <c r="K314" s="10"/>
    </row>
    <row r="315" spans="1:11" ht="150" x14ac:dyDescent="0.25">
      <c r="A315" s="11" t="s">
        <v>22688</v>
      </c>
      <c r="C315" s="11">
        <v>71177</v>
      </c>
      <c r="D315" s="11" t="s">
        <v>22689</v>
      </c>
      <c r="E315" s="11"/>
      <c r="F315" s="12" t="s">
        <v>25</v>
      </c>
      <c r="G315" s="11"/>
    </row>
    <row r="316" spans="1:11" ht="135" x14ac:dyDescent="0.25">
      <c r="A316" s="11" t="s">
        <v>22690</v>
      </c>
      <c r="C316" s="11">
        <v>71178</v>
      </c>
      <c r="D316" s="11" t="s">
        <v>22691</v>
      </c>
      <c r="E316" s="11"/>
      <c r="F316" s="12" t="s">
        <v>25</v>
      </c>
      <c r="G316" s="11"/>
    </row>
    <row r="317" spans="1:11" ht="30.75" x14ac:dyDescent="0.4">
      <c r="A317" s="51" t="s">
        <v>22692</v>
      </c>
      <c r="B317" s="52"/>
      <c r="C317" s="52"/>
      <c r="D317" s="52"/>
      <c r="E317" s="52"/>
      <c r="F317" s="52"/>
      <c r="G317" s="53"/>
    </row>
    <row r="318" spans="1:11" ht="26.25" x14ac:dyDescent="0.25">
      <c r="A318" s="9" t="s">
        <v>3</v>
      </c>
      <c r="B318" s="9" t="s">
        <v>4</v>
      </c>
      <c r="C318" s="9" t="s">
        <v>5</v>
      </c>
      <c r="D318" s="9" t="s">
        <v>6</v>
      </c>
      <c r="E318" s="22"/>
      <c r="F318" s="23"/>
      <c r="G318" s="9" t="s">
        <v>7</v>
      </c>
      <c r="H318" s="9"/>
      <c r="I318" s="10"/>
      <c r="J318" s="10"/>
      <c r="K318" s="10"/>
    </row>
    <row r="319" spans="1:11" ht="90" x14ac:dyDescent="0.25">
      <c r="A319" s="11" t="s">
        <v>22693</v>
      </c>
      <c r="C319" s="11">
        <v>14740</v>
      </c>
      <c r="D319" s="11" t="s">
        <v>22694</v>
      </c>
      <c r="E319" s="11"/>
      <c r="F319" s="12" t="s">
        <v>25</v>
      </c>
      <c r="G319" s="11"/>
    </row>
    <row r="320" spans="1:11" ht="30.75" x14ac:dyDescent="0.4">
      <c r="A320" s="51" t="s">
        <v>22695</v>
      </c>
      <c r="B320" s="52"/>
      <c r="C320" s="52"/>
      <c r="D320" s="52"/>
      <c r="E320" s="52"/>
      <c r="F320" s="52"/>
      <c r="G320" s="53"/>
    </row>
    <row r="321" spans="1:11" ht="26.25" x14ac:dyDescent="0.25">
      <c r="A321" s="9" t="s">
        <v>3</v>
      </c>
      <c r="B321" s="9" t="s">
        <v>4</v>
      </c>
      <c r="C321" s="9" t="s">
        <v>5</v>
      </c>
      <c r="D321" s="9" t="s">
        <v>6</v>
      </c>
      <c r="E321" s="22"/>
      <c r="F321" s="23"/>
      <c r="G321" s="9" t="s">
        <v>7</v>
      </c>
      <c r="H321" s="9"/>
      <c r="I321" s="10"/>
      <c r="J321" s="10"/>
      <c r="K321" s="10"/>
    </row>
    <row r="322" spans="1:11" ht="135" x14ac:dyDescent="0.25">
      <c r="A322" s="11" t="s">
        <v>22696</v>
      </c>
      <c r="C322" s="11">
        <v>51462</v>
      </c>
      <c r="D322" s="11" t="s">
        <v>22697</v>
      </c>
      <c r="E322" s="11"/>
      <c r="F322" s="12" t="s">
        <v>25</v>
      </c>
      <c r="G322" s="11"/>
    </row>
    <row r="323" spans="1:11" ht="135" x14ac:dyDescent="0.25">
      <c r="A323" s="11" t="s">
        <v>22698</v>
      </c>
      <c r="C323" s="11">
        <v>51463</v>
      </c>
      <c r="D323" s="11" t="s">
        <v>22699</v>
      </c>
      <c r="E323" s="11"/>
      <c r="F323" s="12" t="s">
        <v>25</v>
      </c>
      <c r="G323" s="11"/>
    </row>
    <row r="324" spans="1:11" ht="30.75" x14ac:dyDescent="0.4">
      <c r="A324" s="51" t="s">
        <v>22700</v>
      </c>
      <c r="B324" s="52"/>
      <c r="C324" s="52"/>
      <c r="D324" s="52"/>
      <c r="E324" s="52"/>
      <c r="F324" s="52"/>
      <c r="G324" s="53"/>
    </row>
    <row r="325" spans="1:11" ht="26.25" x14ac:dyDescent="0.25">
      <c r="A325" s="9" t="s">
        <v>3</v>
      </c>
      <c r="B325" s="9" t="s">
        <v>4</v>
      </c>
      <c r="C325" s="9" t="s">
        <v>5</v>
      </c>
      <c r="D325" s="9" t="s">
        <v>6</v>
      </c>
      <c r="E325" s="22"/>
      <c r="F325" s="23"/>
      <c r="G325" s="9" t="s">
        <v>7</v>
      </c>
      <c r="H325" s="9"/>
      <c r="I325" s="10"/>
      <c r="J325" s="10"/>
      <c r="K325" s="10"/>
    </row>
    <row r="326" spans="1:11" ht="105" x14ac:dyDescent="0.25">
      <c r="A326" s="11" t="s">
        <v>22701</v>
      </c>
      <c r="C326" s="11">
        <v>51461</v>
      </c>
      <c r="D326" s="11" t="s">
        <v>22702</v>
      </c>
      <c r="E326" s="11"/>
      <c r="F326" s="12" t="s">
        <v>25</v>
      </c>
      <c r="G326" s="11"/>
    </row>
    <row r="327" spans="1:11" ht="30.75" x14ac:dyDescent="0.4">
      <c r="A327" s="51" t="s">
        <v>22703</v>
      </c>
      <c r="B327" s="52"/>
      <c r="C327" s="52"/>
      <c r="D327" s="52"/>
      <c r="E327" s="52"/>
      <c r="F327" s="52"/>
      <c r="G327" s="53"/>
    </row>
    <row r="328" spans="1:11" ht="26.25" x14ac:dyDescent="0.25">
      <c r="A328" s="9" t="s">
        <v>3</v>
      </c>
      <c r="B328" s="9" t="s">
        <v>4</v>
      </c>
      <c r="C328" s="9" t="s">
        <v>5</v>
      </c>
      <c r="D328" s="9" t="s">
        <v>6</v>
      </c>
      <c r="E328" s="22"/>
      <c r="F328" s="23"/>
      <c r="G328" s="9" t="s">
        <v>7</v>
      </c>
      <c r="H328" s="9"/>
      <c r="I328" s="10"/>
      <c r="J328" s="10"/>
      <c r="K328" s="10"/>
    </row>
    <row r="329" spans="1:11" ht="100.9" customHeight="1" x14ac:dyDescent="0.25">
      <c r="A329" s="11" t="s">
        <v>22704</v>
      </c>
      <c r="C329" s="11">
        <v>25453</v>
      </c>
      <c r="D329" s="11" t="s">
        <v>22705</v>
      </c>
      <c r="E329" s="11"/>
      <c r="F329" s="12" t="s">
        <v>25</v>
      </c>
      <c r="G329" s="11"/>
    </row>
    <row r="330" spans="1:11" ht="30.75" x14ac:dyDescent="0.4">
      <c r="A330" s="51" t="s">
        <v>22706</v>
      </c>
      <c r="B330" s="52"/>
      <c r="C330" s="52"/>
      <c r="D330" s="52"/>
      <c r="E330" s="52"/>
      <c r="F330" s="52"/>
      <c r="G330" s="53"/>
    </row>
    <row r="331" spans="1:11" ht="26.25" x14ac:dyDescent="0.25">
      <c r="A331" s="9" t="s">
        <v>3</v>
      </c>
      <c r="B331" s="9" t="s">
        <v>4</v>
      </c>
      <c r="C331" s="9" t="s">
        <v>5</v>
      </c>
      <c r="D331" s="9" t="s">
        <v>6</v>
      </c>
      <c r="E331" s="22"/>
      <c r="F331" s="23"/>
      <c r="G331" s="9" t="s">
        <v>7</v>
      </c>
      <c r="H331" s="9"/>
      <c r="I331" s="10"/>
      <c r="J331" s="10"/>
      <c r="K331" s="10"/>
    </row>
    <row r="332" spans="1:11" ht="150" x14ac:dyDescent="0.25">
      <c r="A332" s="11" t="s">
        <v>22707</v>
      </c>
      <c r="C332" s="11">
        <v>44664</v>
      </c>
      <c r="D332" s="11" t="s">
        <v>22708</v>
      </c>
      <c r="E332" s="11"/>
      <c r="F332" s="12" t="s">
        <v>25</v>
      </c>
      <c r="G332" s="11"/>
    </row>
    <row r="333" spans="1:11" ht="30.75" x14ac:dyDescent="0.4">
      <c r="A333" s="51" t="s">
        <v>22709</v>
      </c>
      <c r="B333" s="52"/>
      <c r="C333" s="52"/>
      <c r="D333" s="52"/>
      <c r="E333" s="52"/>
      <c r="F333" s="52"/>
      <c r="G333" s="53"/>
    </row>
    <row r="334" spans="1:11" ht="26.25" x14ac:dyDescent="0.25">
      <c r="A334" s="9" t="s">
        <v>3</v>
      </c>
      <c r="B334" s="9" t="s">
        <v>4</v>
      </c>
      <c r="C334" s="9" t="s">
        <v>5</v>
      </c>
      <c r="D334" s="9" t="s">
        <v>6</v>
      </c>
      <c r="E334" s="22"/>
      <c r="F334" s="23"/>
      <c r="G334" s="9" t="s">
        <v>7</v>
      </c>
      <c r="H334" s="9"/>
      <c r="I334" s="10"/>
      <c r="J334" s="10"/>
      <c r="K334" s="10"/>
    </row>
    <row r="335" spans="1:11" ht="135" x14ac:dyDescent="0.25">
      <c r="A335" s="11" t="s">
        <v>22710</v>
      </c>
      <c r="C335" s="11">
        <v>41766</v>
      </c>
      <c r="D335" s="11" t="s">
        <v>22711</v>
      </c>
      <c r="E335" s="11"/>
      <c r="F335" s="12" t="s">
        <v>25</v>
      </c>
      <c r="G335" s="11"/>
    </row>
    <row r="336" spans="1:11" ht="135" x14ac:dyDescent="0.25">
      <c r="A336" s="11" t="s">
        <v>22712</v>
      </c>
      <c r="C336" s="11">
        <v>41768</v>
      </c>
      <c r="D336" s="11" t="s">
        <v>22713</v>
      </c>
      <c r="E336" s="11"/>
      <c r="F336" s="12" t="s">
        <v>25</v>
      </c>
      <c r="G336" s="11"/>
    </row>
    <row r="337" spans="1:11" ht="135" x14ac:dyDescent="0.25">
      <c r="A337" s="11" t="s">
        <v>22714</v>
      </c>
      <c r="C337" s="11">
        <v>41767</v>
      </c>
      <c r="D337" s="11" t="s">
        <v>22715</v>
      </c>
      <c r="E337" s="11"/>
      <c r="F337" s="12" t="s">
        <v>25</v>
      </c>
      <c r="G337" s="11"/>
    </row>
    <row r="338" spans="1:11" ht="135" x14ac:dyDescent="0.25">
      <c r="A338" s="11" t="s">
        <v>22716</v>
      </c>
      <c r="C338" s="11">
        <v>41765</v>
      </c>
      <c r="D338" s="11" t="s">
        <v>22717</v>
      </c>
      <c r="E338" s="11"/>
      <c r="F338" s="12" t="s">
        <v>25</v>
      </c>
      <c r="G338" s="11"/>
    </row>
    <row r="339" spans="1:11" ht="135" x14ac:dyDescent="0.25">
      <c r="A339" s="11" t="s">
        <v>22718</v>
      </c>
      <c r="C339" s="11">
        <v>41764</v>
      </c>
      <c r="D339" s="11" t="s">
        <v>22719</v>
      </c>
      <c r="E339" s="11"/>
      <c r="F339" s="12" t="s">
        <v>25</v>
      </c>
      <c r="G339" s="11"/>
    </row>
    <row r="340" spans="1:11" ht="135" x14ac:dyDescent="0.25">
      <c r="A340" s="11" t="s">
        <v>22720</v>
      </c>
      <c r="C340" s="11">
        <v>41763</v>
      </c>
      <c r="D340" s="11" t="s">
        <v>22721</v>
      </c>
      <c r="E340" s="11"/>
      <c r="F340" s="12" t="s">
        <v>25</v>
      </c>
      <c r="G340" s="11"/>
    </row>
    <row r="341" spans="1:11" ht="135" x14ac:dyDescent="0.25">
      <c r="A341" s="11" t="s">
        <v>22722</v>
      </c>
      <c r="C341" s="11">
        <v>41762</v>
      </c>
      <c r="D341" s="11" t="s">
        <v>22723</v>
      </c>
      <c r="E341" s="11"/>
      <c r="F341" s="12" t="s">
        <v>25</v>
      </c>
      <c r="G341" s="11"/>
    </row>
    <row r="342" spans="1:11" ht="30.75" x14ac:dyDescent="0.4">
      <c r="A342" s="51" t="s">
        <v>22724</v>
      </c>
      <c r="B342" s="52"/>
      <c r="C342" s="52"/>
      <c r="D342" s="52"/>
      <c r="E342" s="52"/>
      <c r="F342" s="52"/>
      <c r="G342" s="53"/>
    </row>
    <row r="343" spans="1:11" ht="26.25" x14ac:dyDescent="0.25">
      <c r="A343" s="9" t="s">
        <v>3</v>
      </c>
      <c r="B343" s="9" t="s">
        <v>4</v>
      </c>
      <c r="C343" s="9" t="s">
        <v>5</v>
      </c>
      <c r="D343" s="9" t="s">
        <v>6</v>
      </c>
      <c r="E343" s="22"/>
      <c r="F343" s="23"/>
      <c r="G343" s="9" t="s">
        <v>7</v>
      </c>
      <c r="H343" s="9"/>
      <c r="I343" s="10"/>
      <c r="J343" s="10"/>
      <c r="K343" s="10"/>
    </row>
    <row r="344" spans="1:11" ht="135" x14ac:dyDescent="0.25">
      <c r="A344" s="11" t="s">
        <v>22725</v>
      </c>
      <c r="C344" s="11">
        <v>71167</v>
      </c>
      <c r="D344" s="11" t="s">
        <v>22726</v>
      </c>
      <c r="E344" s="11"/>
      <c r="F344" s="12" t="s">
        <v>25</v>
      </c>
      <c r="G344" s="11"/>
    </row>
    <row r="345" spans="1:11" ht="135" x14ac:dyDescent="0.25">
      <c r="A345" s="11" t="s">
        <v>22727</v>
      </c>
      <c r="C345" s="11">
        <v>71163</v>
      </c>
      <c r="D345" s="11" t="s">
        <v>22728</v>
      </c>
      <c r="E345" s="11"/>
      <c r="F345" s="12" t="s">
        <v>25</v>
      </c>
      <c r="G345" s="11"/>
    </row>
    <row r="346" spans="1:11" ht="135" x14ac:dyDescent="0.25">
      <c r="A346" s="11" t="s">
        <v>22729</v>
      </c>
      <c r="C346" s="11">
        <v>71166</v>
      </c>
      <c r="D346" s="11" t="s">
        <v>22730</v>
      </c>
      <c r="E346" s="11"/>
      <c r="F346" s="12" t="s">
        <v>25</v>
      </c>
      <c r="G346" s="11"/>
    </row>
    <row r="347" spans="1:11" ht="30.75" x14ac:dyDescent="0.4">
      <c r="A347" s="51" t="s">
        <v>22731</v>
      </c>
      <c r="B347" s="52"/>
      <c r="C347" s="52"/>
      <c r="D347" s="52"/>
      <c r="E347" s="52"/>
      <c r="F347" s="52"/>
      <c r="G347" s="53"/>
    </row>
    <row r="348" spans="1:11" ht="26.25" x14ac:dyDescent="0.25">
      <c r="A348" s="9" t="s">
        <v>3</v>
      </c>
      <c r="B348" s="9" t="s">
        <v>4</v>
      </c>
      <c r="C348" s="9" t="s">
        <v>5</v>
      </c>
      <c r="D348" s="9" t="s">
        <v>6</v>
      </c>
      <c r="E348" s="22"/>
      <c r="F348" s="23"/>
      <c r="G348" s="9" t="s">
        <v>7</v>
      </c>
      <c r="H348" s="9"/>
      <c r="I348" s="10"/>
      <c r="J348" s="10"/>
      <c r="K348" s="10"/>
    </row>
    <row r="349" spans="1:11" ht="135" x14ac:dyDescent="0.25">
      <c r="A349" s="11" t="s">
        <v>22732</v>
      </c>
      <c r="C349" s="11">
        <v>71175</v>
      </c>
      <c r="D349" s="11" t="s">
        <v>22733</v>
      </c>
      <c r="E349" s="11"/>
      <c r="F349" s="12" t="s">
        <v>25</v>
      </c>
      <c r="G349" s="11"/>
    </row>
    <row r="350" spans="1:11" ht="135" x14ac:dyDescent="0.25">
      <c r="A350" s="11" t="s">
        <v>22734</v>
      </c>
      <c r="C350" s="11">
        <v>71176</v>
      </c>
      <c r="D350" s="11" t="s">
        <v>22735</v>
      </c>
      <c r="E350" s="11"/>
      <c r="F350" s="12" t="s">
        <v>25</v>
      </c>
      <c r="G350" s="11"/>
    </row>
    <row r="351" spans="1:11" ht="135" x14ac:dyDescent="0.25">
      <c r="A351" s="11" t="s">
        <v>22736</v>
      </c>
      <c r="C351" s="11">
        <v>23327</v>
      </c>
      <c r="D351" s="11" t="s">
        <v>22737</v>
      </c>
      <c r="E351" s="11"/>
      <c r="F351" s="12" t="s">
        <v>25</v>
      </c>
      <c r="G351" s="11"/>
    </row>
    <row r="352" spans="1:11" ht="135" x14ac:dyDescent="0.25">
      <c r="A352" s="11" t="s">
        <v>22738</v>
      </c>
      <c r="C352" s="11">
        <v>23326</v>
      </c>
      <c r="D352" s="11" t="s">
        <v>22739</v>
      </c>
      <c r="E352" s="11"/>
      <c r="F352" s="12" t="s">
        <v>25</v>
      </c>
      <c r="G352" s="11"/>
    </row>
    <row r="353" spans="1:11" ht="135" x14ac:dyDescent="0.25">
      <c r="A353" s="11" t="s">
        <v>22740</v>
      </c>
      <c r="C353" s="11">
        <v>71170</v>
      </c>
      <c r="D353" s="11" t="s">
        <v>22741</v>
      </c>
      <c r="E353" s="11"/>
      <c r="F353" s="12" t="s">
        <v>25</v>
      </c>
      <c r="G353" s="11"/>
    </row>
    <row r="354" spans="1:11" ht="30.75" x14ac:dyDescent="0.4">
      <c r="A354" s="51" t="s">
        <v>22742</v>
      </c>
      <c r="B354" s="52"/>
      <c r="C354" s="52"/>
      <c r="D354" s="52"/>
      <c r="E354" s="52"/>
      <c r="F354" s="52"/>
      <c r="G354" s="53"/>
    </row>
    <row r="355" spans="1:11" ht="26.25" x14ac:dyDescent="0.25">
      <c r="A355" s="9" t="s">
        <v>3</v>
      </c>
      <c r="B355" s="9" t="s">
        <v>4</v>
      </c>
      <c r="C355" s="9" t="s">
        <v>5</v>
      </c>
      <c r="D355" s="9" t="s">
        <v>6</v>
      </c>
      <c r="E355" s="22"/>
      <c r="F355" s="23"/>
      <c r="G355" s="9" t="s">
        <v>7</v>
      </c>
      <c r="H355" s="9"/>
      <c r="I355" s="10"/>
      <c r="J355" s="10"/>
      <c r="K355" s="10"/>
    </row>
    <row r="356" spans="1:11" ht="135" x14ac:dyDescent="0.25">
      <c r="A356" s="11" t="s">
        <v>22743</v>
      </c>
      <c r="C356" s="11">
        <v>23328</v>
      </c>
      <c r="D356" s="11" t="s">
        <v>22744</v>
      </c>
      <c r="E356" s="11"/>
      <c r="F356" s="12" t="s">
        <v>25</v>
      </c>
      <c r="G356" s="11"/>
    </row>
    <row r="357" spans="1:11" ht="135" x14ac:dyDescent="0.25">
      <c r="A357" s="11" t="s">
        <v>22745</v>
      </c>
      <c r="C357" s="11">
        <v>71185</v>
      </c>
      <c r="D357" s="11" t="s">
        <v>22746</v>
      </c>
      <c r="E357" s="11"/>
      <c r="F357" s="12" t="s">
        <v>25</v>
      </c>
      <c r="G357" s="11"/>
    </row>
    <row r="358" spans="1:11" ht="135" x14ac:dyDescent="0.25">
      <c r="A358" s="11" t="s">
        <v>22747</v>
      </c>
      <c r="C358" s="11">
        <v>71184</v>
      </c>
      <c r="D358" s="11" t="s">
        <v>22748</v>
      </c>
      <c r="E358" s="11"/>
      <c r="F358" s="12" t="s">
        <v>25</v>
      </c>
      <c r="G358" s="11"/>
    </row>
    <row r="359" spans="1:11" ht="135" x14ac:dyDescent="0.25">
      <c r="A359" s="11" t="s">
        <v>22749</v>
      </c>
      <c r="C359" s="11">
        <v>23329</v>
      </c>
      <c r="D359" s="11" t="s">
        <v>22750</v>
      </c>
      <c r="E359" s="11"/>
      <c r="F359" s="12" t="s">
        <v>25</v>
      </c>
      <c r="G359" s="11"/>
    </row>
    <row r="360" spans="1:11" ht="135" x14ac:dyDescent="0.25">
      <c r="A360" s="11" t="s">
        <v>22751</v>
      </c>
      <c r="C360" s="11">
        <v>71179</v>
      </c>
      <c r="D360" s="11" t="s">
        <v>22752</v>
      </c>
      <c r="E360" s="11"/>
      <c r="F360" s="12" t="s">
        <v>25</v>
      </c>
      <c r="G360" s="11"/>
    </row>
    <row r="361" spans="1:11" ht="30.75" x14ac:dyDescent="0.4">
      <c r="A361" s="51" t="s">
        <v>22753</v>
      </c>
      <c r="B361" s="52"/>
      <c r="C361" s="52"/>
      <c r="D361" s="52"/>
      <c r="E361" s="52"/>
      <c r="F361" s="52"/>
      <c r="G361" s="53"/>
    </row>
    <row r="362" spans="1:11" ht="26.25" x14ac:dyDescent="0.25">
      <c r="A362" s="9" t="s">
        <v>3</v>
      </c>
      <c r="B362" s="9" t="s">
        <v>4</v>
      </c>
      <c r="C362" s="9" t="s">
        <v>5</v>
      </c>
      <c r="D362" s="9" t="s">
        <v>6</v>
      </c>
      <c r="E362" s="22"/>
      <c r="F362" s="23"/>
      <c r="G362" s="9" t="s">
        <v>7</v>
      </c>
      <c r="H362" s="9"/>
      <c r="I362" s="10"/>
      <c r="J362" s="10"/>
      <c r="K362" s="10"/>
    </row>
    <row r="363" spans="1:11" ht="135" x14ac:dyDescent="0.25">
      <c r="A363" s="11" t="s">
        <v>22754</v>
      </c>
      <c r="C363" s="11">
        <v>23325</v>
      </c>
      <c r="D363" s="11" t="s">
        <v>22755</v>
      </c>
      <c r="E363" s="11"/>
      <c r="F363" s="12" t="s">
        <v>25</v>
      </c>
      <c r="G363" s="11"/>
    </row>
    <row r="364" spans="1:11" ht="150" x14ac:dyDescent="0.25">
      <c r="A364" s="11" t="s">
        <v>22756</v>
      </c>
      <c r="C364" s="11">
        <v>38737</v>
      </c>
      <c r="D364" s="11" t="s">
        <v>22757</v>
      </c>
      <c r="E364" s="11"/>
      <c r="F364" s="12" t="s">
        <v>25</v>
      </c>
      <c r="G364" s="11"/>
    </row>
    <row r="365" spans="1:11" ht="30.75" x14ac:dyDescent="0.4">
      <c r="A365" s="51" t="s">
        <v>22758</v>
      </c>
      <c r="B365" s="52"/>
      <c r="C365" s="52"/>
      <c r="D365" s="52"/>
      <c r="E365" s="52"/>
      <c r="F365" s="52"/>
      <c r="G365" s="53"/>
    </row>
    <row r="366" spans="1:11" ht="26.25" x14ac:dyDescent="0.25">
      <c r="A366" s="9" t="s">
        <v>3</v>
      </c>
      <c r="B366" s="9" t="s">
        <v>4</v>
      </c>
      <c r="C366" s="9" t="s">
        <v>5</v>
      </c>
      <c r="D366" s="9" t="s">
        <v>6</v>
      </c>
      <c r="E366" s="22"/>
      <c r="F366" s="23"/>
      <c r="G366" s="9" t="s">
        <v>7</v>
      </c>
      <c r="H366" s="9"/>
      <c r="I366" s="10"/>
      <c r="J366" s="10"/>
      <c r="K366" s="10"/>
    </row>
    <row r="367" spans="1:11" ht="165" x14ac:dyDescent="0.25">
      <c r="A367" s="11" t="s">
        <v>22759</v>
      </c>
      <c r="C367" s="11">
        <v>21393</v>
      </c>
      <c r="D367" s="11" t="s">
        <v>22760</v>
      </c>
      <c r="E367" s="11"/>
      <c r="F367" s="12" t="s">
        <v>25</v>
      </c>
      <c r="G367" s="11"/>
    </row>
    <row r="368" spans="1:11" ht="30.75" x14ac:dyDescent="0.4">
      <c r="A368" s="51" t="s">
        <v>22761</v>
      </c>
      <c r="B368" s="52"/>
      <c r="C368" s="52"/>
      <c r="D368" s="52"/>
      <c r="E368" s="52"/>
      <c r="F368" s="52"/>
      <c r="G368" s="53"/>
    </row>
    <row r="369" spans="1:11" ht="26.25" x14ac:dyDescent="0.25">
      <c r="A369" s="9" t="s">
        <v>3</v>
      </c>
      <c r="B369" s="9" t="s">
        <v>4</v>
      </c>
      <c r="C369" s="9" t="s">
        <v>5</v>
      </c>
      <c r="D369" s="9" t="s">
        <v>6</v>
      </c>
      <c r="E369" s="22"/>
      <c r="F369" s="23"/>
      <c r="G369" s="9" t="s">
        <v>7</v>
      </c>
      <c r="H369" s="9"/>
      <c r="I369" s="10"/>
      <c r="J369" s="10"/>
      <c r="K369" s="10"/>
    </row>
    <row r="370" spans="1:11" ht="165" x14ac:dyDescent="0.25">
      <c r="A370" s="11" t="s">
        <v>22762</v>
      </c>
      <c r="C370" s="11">
        <v>56137</v>
      </c>
      <c r="D370" s="11" t="s">
        <v>22763</v>
      </c>
      <c r="E370" s="11"/>
      <c r="F370" s="12" t="s">
        <v>25</v>
      </c>
      <c r="G370" s="11"/>
    </row>
    <row r="371" spans="1:11" ht="165" x14ac:dyDescent="0.25">
      <c r="A371" s="11" t="s">
        <v>22764</v>
      </c>
      <c r="C371" s="11">
        <v>56136</v>
      </c>
      <c r="D371" s="11" t="s">
        <v>22765</v>
      </c>
      <c r="E371" s="11"/>
      <c r="F371" s="12" t="s">
        <v>25</v>
      </c>
      <c r="G371" s="11"/>
    </row>
    <row r="372" spans="1:11" ht="30.75" x14ac:dyDescent="0.4">
      <c r="A372" s="51" t="s">
        <v>22766</v>
      </c>
      <c r="B372" s="52"/>
      <c r="C372" s="52"/>
      <c r="D372" s="52"/>
      <c r="E372" s="52"/>
      <c r="F372" s="52"/>
      <c r="G372" s="53"/>
    </row>
    <row r="373" spans="1:11" ht="26.25" x14ac:dyDescent="0.25">
      <c r="A373" s="9" t="s">
        <v>3</v>
      </c>
      <c r="B373" s="9" t="s">
        <v>4</v>
      </c>
      <c r="C373" s="9" t="s">
        <v>5</v>
      </c>
      <c r="D373" s="9" t="s">
        <v>6</v>
      </c>
      <c r="E373" s="22"/>
      <c r="F373" s="23"/>
      <c r="G373" s="9" t="s">
        <v>7</v>
      </c>
      <c r="H373" s="9"/>
      <c r="I373" s="10"/>
      <c r="J373" s="10"/>
      <c r="K373" s="10"/>
    </row>
    <row r="374" spans="1:11" ht="180" x14ac:dyDescent="0.25">
      <c r="A374" s="11" t="s">
        <v>22767</v>
      </c>
      <c r="C374" s="11">
        <v>71188</v>
      </c>
      <c r="D374" s="11" t="s">
        <v>22768</v>
      </c>
      <c r="E374" s="11"/>
      <c r="F374" s="12" t="s">
        <v>25</v>
      </c>
      <c r="G374" s="11"/>
    </row>
    <row r="375" spans="1:11" ht="180" x14ac:dyDescent="0.25">
      <c r="A375" s="11" t="s">
        <v>22769</v>
      </c>
      <c r="C375" s="11">
        <v>71189</v>
      </c>
      <c r="D375" s="11" t="s">
        <v>22770</v>
      </c>
      <c r="E375" s="11"/>
      <c r="F375" s="12" t="s">
        <v>25</v>
      </c>
      <c r="G375" s="11"/>
    </row>
    <row r="376" spans="1:11" ht="180" x14ac:dyDescent="0.25">
      <c r="A376" s="11" t="s">
        <v>22771</v>
      </c>
      <c r="C376" s="11">
        <v>71190</v>
      </c>
      <c r="D376" s="11" t="s">
        <v>22772</v>
      </c>
      <c r="E376" s="11"/>
      <c r="F376" s="12" t="s">
        <v>25</v>
      </c>
      <c r="G376" s="11"/>
    </row>
    <row r="377" spans="1:11" ht="180" x14ac:dyDescent="0.25">
      <c r="A377" s="11" t="s">
        <v>22773</v>
      </c>
      <c r="C377" s="11">
        <v>71191</v>
      </c>
      <c r="D377" s="11" t="s">
        <v>22774</v>
      </c>
      <c r="E377" s="11"/>
      <c r="F377" s="12" t="s">
        <v>25</v>
      </c>
      <c r="G377" s="11"/>
    </row>
    <row r="378" spans="1:11" ht="180" x14ac:dyDescent="0.25">
      <c r="A378" s="11" t="s">
        <v>22775</v>
      </c>
      <c r="C378" s="11">
        <v>71186</v>
      </c>
      <c r="D378" s="11" t="s">
        <v>22776</v>
      </c>
      <c r="E378" s="11"/>
      <c r="F378" s="12" t="s">
        <v>25</v>
      </c>
      <c r="G378" s="11"/>
    </row>
    <row r="379" spans="1:11" ht="30.75" x14ac:dyDescent="0.4">
      <c r="A379" s="51" t="s">
        <v>22777</v>
      </c>
      <c r="B379" s="52"/>
      <c r="C379" s="52"/>
      <c r="D379" s="52"/>
      <c r="E379" s="52"/>
      <c r="F379" s="52"/>
      <c r="G379" s="53"/>
    </row>
    <row r="380" spans="1:11" ht="26.25" x14ac:dyDescent="0.25">
      <c r="A380" s="9" t="s">
        <v>3</v>
      </c>
      <c r="B380" s="9" t="s">
        <v>4</v>
      </c>
      <c r="C380" s="9" t="s">
        <v>5</v>
      </c>
      <c r="D380" s="9" t="s">
        <v>6</v>
      </c>
      <c r="E380" s="22"/>
      <c r="F380" s="23"/>
      <c r="G380" s="9" t="s">
        <v>7</v>
      </c>
      <c r="H380" s="9"/>
      <c r="I380" s="10"/>
      <c r="J380" s="10"/>
      <c r="K380" s="10"/>
    </row>
    <row r="381" spans="1:11" ht="180" x14ac:dyDescent="0.25">
      <c r="A381" s="11" t="s">
        <v>22778</v>
      </c>
      <c r="C381" s="11">
        <v>56139</v>
      </c>
      <c r="D381" s="11" t="s">
        <v>22779</v>
      </c>
      <c r="E381" s="11"/>
      <c r="F381" s="12" t="s">
        <v>25</v>
      </c>
      <c r="G381" s="11"/>
    </row>
    <row r="382" spans="1:11" ht="180" x14ac:dyDescent="0.25">
      <c r="A382" s="11" t="s">
        <v>22780</v>
      </c>
      <c r="C382" s="11">
        <v>56138</v>
      </c>
      <c r="D382" s="11" t="s">
        <v>22781</v>
      </c>
      <c r="E382" s="11"/>
      <c r="F382" s="12" t="s">
        <v>25</v>
      </c>
      <c r="G382" s="11"/>
    </row>
    <row r="383" spans="1:11" ht="30.75" x14ac:dyDescent="0.4">
      <c r="A383" s="51" t="s">
        <v>22782</v>
      </c>
      <c r="B383" s="52"/>
      <c r="C383" s="52"/>
      <c r="D383" s="52"/>
      <c r="E383" s="52"/>
      <c r="F383" s="52"/>
      <c r="G383" s="53"/>
    </row>
    <row r="384" spans="1:11" ht="26.25" x14ac:dyDescent="0.25">
      <c r="A384" s="9" t="s">
        <v>3</v>
      </c>
      <c r="B384" s="9" t="s">
        <v>4</v>
      </c>
      <c r="C384" s="9" t="s">
        <v>5</v>
      </c>
      <c r="D384" s="9" t="s">
        <v>6</v>
      </c>
      <c r="E384" s="22"/>
      <c r="F384" s="23"/>
      <c r="G384" s="9" t="s">
        <v>7</v>
      </c>
      <c r="H384" s="9"/>
      <c r="I384" s="10"/>
      <c r="J384" s="10"/>
      <c r="K384" s="10"/>
    </row>
    <row r="385" spans="1:11" ht="195" x14ac:dyDescent="0.25">
      <c r="A385" s="11" t="s">
        <v>22783</v>
      </c>
      <c r="C385" s="11">
        <v>71192</v>
      </c>
      <c r="D385" s="11" t="s">
        <v>22784</v>
      </c>
      <c r="E385" s="11"/>
      <c r="F385" s="12" t="s">
        <v>25</v>
      </c>
      <c r="G385" s="11"/>
    </row>
    <row r="386" spans="1:11" ht="180" x14ac:dyDescent="0.25">
      <c r="A386" s="11" t="s">
        <v>22785</v>
      </c>
      <c r="C386" s="11">
        <v>71193</v>
      </c>
      <c r="D386" s="11" t="s">
        <v>22786</v>
      </c>
      <c r="E386" s="11"/>
      <c r="F386" s="12" t="s">
        <v>25</v>
      </c>
      <c r="G386" s="11"/>
    </row>
    <row r="387" spans="1:11" ht="195" x14ac:dyDescent="0.25">
      <c r="A387" s="11" t="s">
        <v>22787</v>
      </c>
      <c r="C387" s="11">
        <v>71194</v>
      </c>
      <c r="D387" s="11" t="s">
        <v>22788</v>
      </c>
      <c r="E387" s="11"/>
      <c r="F387" s="12" t="s">
        <v>25</v>
      </c>
      <c r="G387" s="11"/>
    </row>
    <row r="388" spans="1:11" ht="195" x14ac:dyDescent="0.25">
      <c r="A388" s="11" t="s">
        <v>22789</v>
      </c>
      <c r="C388" s="11">
        <v>71195</v>
      </c>
      <c r="D388" s="11" t="s">
        <v>22790</v>
      </c>
      <c r="E388" s="11"/>
      <c r="F388" s="12" t="s">
        <v>25</v>
      </c>
      <c r="G388" s="11"/>
    </row>
    <row r="389" spans="1:11" ht="150" x14ac:dyDescent="0.25">
      <c r="A389" s="11" t="s">
        <v>22791</v>
      </c>
      <c r="C389" s="11">
        <v>56140</v>
      </c>
      <c r="D389" s="11" t="s">
        <v>22792</v>
      </c>
      <c r="E389" s="11"/>
      <c r="F389" s="12" t="s">
        <v>25</v>
      </c>
      <c r="G389" s="11"/>
    </row>
    <row r="390" spans="1:11" ht="180" x14ac:dyDescent="0.25">
      <c r="A390" s="11" t="s">
        <v>22793</v>
      </c>
      <c r="C390" s="11">
        <v>56141</v>
      </c>
      <c r="D390" s="11" t="s">
        <v>22794</v>
      </c>
      <c r="E390" s="11"/>
      <c r="F390" s="12" t="s">
        <v>25</v>
      </c>
      <c r="G390" s="11"/>
    </row>
    <row r="391" spans="1:11" ht="180" x14ac:dyDescent="0.25">
      <c r="A391" s="11" t="s">
        <v>22795</v>
      </c>
      <c r="C391" s="11">
        <v>21395</v>
      </c>
      <c r="D391" s="11" t="s">
        <v>22796</v>
      </c>
      <c r="E391" s="11"/>
      <c r="F391" s="12" t="s">
        <v>25</v>
      </c>
      <c r="G391" s="11"/>
    </row>
    <row r="392" spans="1:11" ht="195" x14ac:dyDescent="0.25">
      <c r="A392" s="11" t="s">
        <v>22797</v>
      </c>
      <c r="C392" s="11">
        <v>56142</v>
      </c>
      <c r="D392" s="11" t="s">
        <v>22798</v>
      </c>
      <c r="E392" s="11"/>
      <c r="F392" s="12" t="s">
        <v>25</v>
      </c>
      <c r="G392" s="11"/>
    </row>
    <row r="393" spans="1:11" ht="180" x14ac:dyDescent="0.25">
      <c r="A393" s="11" t="s">
        <v>22799</v>
      </c>
      <c r="C393" s="11">
        <v>71196</v>
      </c>
      <c r="D393" s="11" t="s">
        <v>22800</v>
      </c>
      <c r="E393" s="11"/>
      <c r="F393" s="12" t="s">
        <v>25</v>
      </c>
      <c r="G393" s="11"/>
    </row>
    <row r="394" spans="1:11" ht="180" x14ac:dyDescent="0.25">
      <c r="A394" s="11" t="s">
        <v>22801</v>
      </c>
      <c r="C394" s="11">
        <v>71197</v>
      </c>
      <c r="D394" s="11" t="s">
        <v>22802</v>
      </c>
      <c r="E394" s="11"/>
      <c r="F394" s="12" t="s">
        <v>25</v>
      </c>
      <c r="G394" s="11"/>
    </row>
    <row r="395" spans="1:11" ht="30.75" x14ac:dyDescent="0.4">
      <c r="A395" s="51" t="s">
        <v>22803</v>
      </c>
      <c r="B395" s="52"/>
      <c r="C395" s="52"/>
      <c r="D395" s="52"/>
      <c r="E395" s="52"/>
      <c r="F395" s="52"/>
      <c r="G395" s="53"/>
    </row>
    <row r="396" spans="1:11" ht="26.25" x14ac:dyDescent="0.25">
      <c r="A396" s="9" t="s">
        <v>3</v>
      </c>
      <c r="B396" s="9" t="s">
        <v>4</v>
      </c>
      <c r="C396" s="9" t="s">
        <v>5</v>
      </c>
      <c r="D396" s="9" t="s">
        <v>6</v>
      </c>
      <c r="E396" s="22"/>
      <c r="F396" s="23"/>
      <c r="G396" s="9" t="s">
        <v>7</v>
      </c>
      <c r="H396" s="9"/>
      <c r="I396" s="10"/>
      <c r="J396" s="10"/>
      <c r="K396" s="10"/>
    </row>
    <row r="397" spans="1:11" ht="45" x14ac:dyDescent="0.25">
      <c r="A397" s="11" t="s">
        <v>22804</v>
      </c>
      <c r="C397" s="11">
        <v>29108</v>
      </c>
      <c r="D397" s="11" t="s">
        <v>22805</v>
      </c>
      <c r="E397" s="11"/>
      <c r="F397" s="12" t="s">
        <v>25</v>
      </c>
      <c r="G397" s="11"/>
    </row>
    <row r="398" spans="1:11" ht="100.9" customHeight="1" x14ac:dyDescent="0.25">
      <c r="A398" s="11" t="s">
        <v>20381</v>
      </c>
      <c r="C398" s="11">
        <v>31926</v>
      </c>
      <c r="D398" s="11" t="s">
        <v>20382</v>
      </c>
      <c r="E398" s="11"/>
      <c r="F398" s="12" t="s">
        <v>25</v>
      </c>
      <c r="G398" s="11"/>
    </row>
    <row r="399" spans="1:11" ht="30" x14ac:dyDescent="0.25">
      <c r="A399" s="11" t="s">
        <v>22806</v>
      </c>
      <c r="C399" s="11">
        <v>57988</v>
      </c>
      <c r="D399" s="11" t="s">
        <v>22807</v>
      </c>
      <c r="E399" s="11"/>
      <c r="F399" s="12" t="s">
        <v>25</v>
      </c>
      <c r="G399" s="11"/>
    </row>
    <row r="400" spans="1:11" ht="75.599999999999994" customHeight="1" x14ac:dyDescent="0.25">
      <c r="A400" s="11" t="s">
        <v>22808</v>
      </c>
      <c r="C400" s="11">
        <v>52383</v>
      </c>
      <c r="D400" s="11" t="s">
        <v>22809</v>
      </c>
      <c r="E400" s="11"/>
      <c r="F400" s="12" t="s">
        <v>25</v>
      </c>
      <c r="G400" s="11"/>
    </row>
    <row r="401" spans="1:11" ht="100.9" customHeight="1" x14ac:dyDescent="0.25">
      <c r="A401" s="11" t="s">
        <v>22810</v>
      </c>
      <c r="C401" s="11">
        <v>19637</v>
      </c>
      <c r="D401" s="11" t="s">
        <v>22811</v>
      </c>
      <c r="E401" s="11"/>
      <c r="F401" s="12" t="s">
        <v>25</v>
      </c>
      <c r="G401" s="11"/>
    </row>
    <row r="402" spans="1:11" ht="100.9" customHeight="1" x14ac:dyDescent="0.25">
      <c r="A402" s="11" t="s">
        <v>20640</v>
      </c>
      <c r="C402" s="11">
        <v>49918</v>
      </c>
      <c r="D402" s="11" t="s">
        <v>20641</v>
      </c>
      <c r="E402" s="11"/>
      <c r="F402" s="12" t="s">
        <v>25</v>
      </c>
      <c r="G402" s="11"/>
    </row>
    <row r="403" spans="1:11" ht="30" x14ac:dyDescent="0.25">
      <c r="A403" s="11" t="s">
        <v>22812</v>
      </c>
      <c r="C403" s="11">
        <v>56143</v>
      </c>
      <c r="D403" s="11" t="s">
        <v>22813</v>
      </c>
      <c r="E403" s="11"/>
      <c r="F403" s="12" t="s">
        <v>25</v>
      </c>
      <c r="G403" s="11"/>
    </row>
    <row r="404" spans="1:11" ht="100.9" customHeight="1" x14ac:dyDescent="0.25">
      <c r="A404" s="11" t="s">
        <v>20379</v>
      </c>
      <c r="C404" s="11">
        <v>30156</v>
      </c>
      <c r="D404" s="11" t="s">
        <v>20380</v>
      </c>
      <c r="E404" s="11"/>
      <c r="F404" s="12" t="s">
        <v>25</v>
      </c>
      <c r="G404" s="11"/>
    </row>
    <row r="405" spans="1:11" ht="30" x14ac:dyDescent="0.25">
      <c r="A405" s="11" t="s">
        <v>22814</v>
      </c>
      <c r="C405" s="11">
        <v>12776</v>
      </c>
      <c r="D405" s="11"/>
      <c r="E405" s="11"/>
      <c r="F405" s="12" t="s">
        <v>25</v>
      </c>
      <c r="G405" s="11"/>
    </row>
    <row r="406" spans="1:11" ht="135" x14ac:dyDescent="0.25">
      <c r="A406" s="11" t="s">
        <v>22815</v>
      </c>
      <c r="C406" s="11">
        <v>12777</v>
      </c>
      <c r="D406" s="11" t="s">
        <v>22816</v>
      </c>
      <c r="E406" s="11"/>
      <c r="F406" s="12" t="s">
        <v>25</v>
      </c>
      <c r="G406" s="11"/>
    </row>
    <row r="407" spans="1:11" ht="30" x14ac:dyDescent="0.25">
      <c r="A407" s="11" t="s">
        <v>22817</v>
      </c>
      <c r="C407" s="11">
        <v>56172</v>
      </c>
      <c r="D407" s="11" t="s">
        <v>22818</v>
      </c>
      <c r="E407" s="11"/>
      <c r="F407" s="12" t="s">
        <v>25</v>
      </c>
      <c r="G407" s="11"/>
    </row>
    <row r="408" spans="1:11" ht="30.75" x14ac:dyDescent="0.4">
      <c r="A408" s="51" t="s">
        <v>22819</v>
      </c>
      <c r="B408" s="52"/>
      <c r="C408" s="52"/>
      <c r="D408" s="52"/>
      <c r="E408" s="52"/>
      <c r="F408" s="52"/>
      <c r="G408" s="53"/>
    </row>
    <row r="409" spans="1:11" ht="26.25" x14ac:dyDescent="0.25">
      <c r="A409" s="9" t="s">
        <v>3</v>
      </c>
      <c r="B409" s="9" t="s">
        <v>4</v>
      </c>
      <c r="C409" s="9" t="s">
        <v>5</v>
      </c>
      <c r="D409" s="9" t="s">
        <v>6</v>
      </c>
      <c r="E409" s="22"/>
      <c r="F409" s="23"/>
      <c r="G409" s="9" t="s">
        <v>7</v>
      </c>
      <c r="H409" s="9"/>
      <c r="I409" s="10"/>
      <c r="J409" s="10"/>
      <c r="K409" s="10"/>
    </row>
    <row r="410" spans="1:11" ht="120" x14ac:dyDescent="0.25">
      <c r="A410" s="11" t="s">
        <v>22820</v>
      </c>
      <c r="C410" s="11">
        <v>51509</v>
      </c>
      <c r="D410" s="11" t="s">
        <v>22821</v>
      </c>
      <c r="E410" s="11"/>
      <c r="F410" s="12" t="s">
        <v>25</v>
      </c>
      <c r="G410" s="11"/>
    </row>
    <row r="411" spans="1:11" ht="135" x14ac:dyDescent="0.25">
      <c r="A411" s="11" t="s">
        <v>22822</v>
      </c>
      <c r="C411" s="11">
        <v>51511</v>
      </c>
      <c r="D411" s="11" t="s">
        <v>22823</v>
      </c>
      <c r="E411" s="11"/>
      <c r="F411" s="12" t="s">
        <v>25</v>
      </c>
      <c r="G411" s="11"/>
    </row>
    <row r="412" spans="1:11" ht="135" x14ac:dyDescent="0.25">
      <c r="A412" s="11" t="s">
        <v>22824</v>
      </c>
      <c r="C412" s="11">
        <v>51510</v>
      </c>
      <c r="D412" s="11" t="s">
        <v>22825</v>
      </c>
      <c r="E412" s="11"/>
      <c r="F412" s="12" t="s">
        <v>25</v>
      </c>
      <c r="G412" s="11"/>
    </row>
    <row r="413" spans="1:11" ht="120" x14ac:dyDescent="0.25">
      <c r="A413" s="11" t="s">
        <v>22826</v>
      </c>
      <c r="C413" s="11">
        <v>51508</v>
      </c>
      <c r="D413" s="11" t="s">
        <v>22827</v>
      </c>
      <c r="E413" s="11"/>
      <c r="F413" s="12" t="s">
        <v>25</v>
      </c>
      <c r="G413" s="11"/>
    </row>
    <row r="414" spans="1:11" ht="105" x14ac:dyDescent="0.25">
      <c r="A414" s="11" t="s">
        <v>22828</v>
      </c>
      <c r="C414" s="11">
        <v>51507</v>
      </c>
      <c r="D414" s="11" t="s">
        <v>22829</v>
      </c>
      <c r="E414" s="11"/>
      <c r="F414" s="12" t="s">
        <v>25</v>
      </c>
      <c r="G414" s="11"/>
    </row>
    <row r="415" spans="1:11" ht="135" x14ac:dyDescent="0.25">
      <c r="A415" s="11" t="s">
        <v>22830</v>
      </c>
      <c r="C415" s="11">
        <v>51505</v>
      </c>
      <c r="D415" s="11" t="s">
        <v>22831</v>
      </c>
      <c r="E415" s="11"/>
      <c r="F415" s="12" t="s">
        <v>25</v>
      </c>
      <c r="G415" s="11"/>
    </row>
    <row r="416" spans="1:11" ht="135" x14ac:dyDescent="0.25">
      <c r="A416" s="11" t="s">
        <v>22832</v>
      </c>
      <c r="C416" s="11">
        <v>51504</v>
      </c>
      <c r="D416" s="11" t="s">
        <v>22833</v>
      </c>
      <c r="E416" s="11"/>
      <c r="F416" s="12" t="s">
        <v>25</v>
      </c>
      <c r="G416" s="11"/>
    </row>
    <row r="417" spans="1:11" ht="135" x14ac:dyDescent="0.25">
      <c r="A417" s="11" t="s">
        <v>22834</v>
      </c>
      <c r="C417" s="11">
        <v>68637</v>
      </c>
      <c r="D417" s="11" t="s">
        <v>22835</v>
      </c>
      <c r="E417" s="11"/>
      <c r="F417" s="12" t="s">
        <v>25</v>
      </c>
      <c r="G417" s="11"/>
    </row>
    <row r="418" spans="1:11" ht="105" x14ac:dyDescent="0.25">
      <c r="A418" s="11" t="s">
        <v>22836</v>
      </c>
      <c r="C418" s="11">
        <v>51502</v>
      </c>
      <c r="D418" s="11" t="s">
        <v>22837</v>
      </c>
      <c r="E418" s="11"/>
      <c r="F418" s="12" t="s">
        <v>25</v>
      </c>
      <c r="G418" s="11"/>
    </row>
    <row r="419" spans="1:11" ht="105" x14ac:dyDescent="0.25">
      <c r="A419" s="11" t="s">
        <v>22838</v>
      </c>
      <c r="C419" s="11">
        <v>51503</v>
      </c>
      <c r="D419" s="11" t="s">
        <v>22839</v>
      </c>
      <c r="E419" s="11"/>
      <c r="F419" s="12" t="s">
        <v>25</v>
      </c>
      <c r="G419" s="11"/>
    </row>
    <row r="420" spans="1:11" ht="135" x14ac:dyDescent="0.25">
      <c r="A420" s="11" t="s">
        <v>22840</v>
      </c>
      <c r="C420" s="11">
        <v>51506</v>
      </c>
      <c r="D420" s="11" t="s">
        <v>22841</v>
      </c>
      <c r="E420" s="11"/>
      <c r="F420" s="12" t="s">
        <v>25</v>
      </c>
      <c r="G420" s="11"/>
    </row>
    <row r="421" spans="1:11" ht="30.75" x14ac:dyDescent="0.4">
      <c r="A421" s="51" t="s">
        <v>22842</v>
      </c>
      <c r="B421" s="52"/>
      <c r="C421" s="52"/>
      <c r="D421" s="52"/>
      <c r="E421" s="52"/>
      <c r="F421" s="52"/>
      <c r="G421" s="53"/>
    </row>
    <row r="422" spans="1:11" ht="26.25" x14ac:dyDescent="0.25">
      <c r="A422" s="9" t="s">
        <v>3</v>
      </c>
      <c r="B422" s="9" t="s">
        <v>4</v>
      </c>
      <c r="C422" s="9" t="s">
        <v>5</v>
      </c>
      <c r="D422" s="9" t="s">
        <v>6</v>
      </c>
      <c r="E422" s="22"/>
      <c r="F422" s="23"/>
      <c r="G422" s="9" t="s">
        <v>7</v>
      </c>
      <c r="H422" s="9"/>
      <c r="I422" s="10"/>
      <c r="J422" s="10"/>
      <c r="K422" s="10"/>
    </row>
    <row r="423" spans="1:11" ht="135" x14ac:dyDescent="0.25">
      <c r="A423" s="11" t="s">
        <v>22843</v>
      </c>
      <c r="C423" s="11">
        <v>51520</v>
      </c>
      <c r="D423" s="11" t="s">
        <v>22844</v>
      </c>
      <c r="E423" s="11"/>
      <c r="F423" s="12" t="s">
        <v>25</v>
      </c>
      <c r="G423" s="11"/>
    </row>
    <row r="424" spans="1:11" ht="118.9" customHeight="1" x14ac:dyDescent="0.25">
      <c r="A424" s="11" t="s">
        <v>22845</v>
      </c>
      <c r="C424" s="11">
        <v>51513</v>
      </c>
      <c r="D424" s="11" t="s">
        <v>22846</v>
      </c>
      <c r="E424" s="11"/>
      <c r="F424" s="12" t="s">
        <v>25</v>
      </c>
      <c r="G424" s="11"/>
    </row>
    <row r="425" spans="1:11" ht="118.9" customHeight="1" x14ac:dyDescent="0.25">
      <c r="A425" s="11" t="s">
        <v>22847</v>
      </c>
      <c r="C425" s="11">
        <v>51515</v>
      </c>
      <c r="D425" s="11" t="s">
        <v>22848</v>
      </c>
      <c r="E425" s="11"/>
      <c r="F425" s="12" t="s">
        <v>25</v>
      </c>
      <c r="G425" s="11"/>
    </row>
    <row r="426" spans="1:11" ht="90" x14ac:dyDescent="0.25">
      <c r="A426" s="11" t="s">
        <v>22849</v>
      </c>
      <c r="C426" s="11">
        <v>51516</v>
      </c>
      <c r="D426" s="11" t="s">
        <v>22850</v>
      </c>
      <c r="E426" s="11"/>
      <c r="F426" s="12" t="s">
        <v>25</v>
      </c>
      <c r="G426" s="11"/>
    </row>
    <row r="427" spans="1:11" ht="90" x14ac:dyDescent="0.25">
      <c r="A427" s="11" t="s">
        <v>22851</v>
      </c>
      <c r="C427" s="11">
        <v>51517</v>
      </c>
      <c r="D427" s="11" t="s">
        <v>22852</v>
      </c>
      <c r="E427" s="11"/>
      <c r="F427" s="12" t="s">
        <v>25</v>
      </c>
      <c r="G427" s="11"/>
    </row>
    <row r="428" spans="1:11" ht="90" x14ac:dyDescent="0.25">
      <c r="A428" s="11" t="s">
        <v>22853</v>
      </c>
      <c r="C428" s="11">
        <v>51518</v>
      </c>
      <c r="D428" s="11" t="s">
        <v>22854</v>
      </c>
      <c r="E428" s="11"/>
      <c r="F428" s="12" t="s">
        <v>25</v>
      </c>
      <c r="G428" s="11"/>
    </row>
    <row r="429" spans="1:11" ht="135" x14ac:dyDescent="0.25">
      <c r="A429" s="11" t="s">
        <v>22855</v>
      </c>
      <c r="C429" s="11">
        <v>51519</v>
      </c>
      <c r="D429" s="11" t="s">
        <v>22856</v>
      </c>
      <c r="E429" s="11"/>
      <c r="F429" s="12" t="s">
        <v>25</v>
      </c>
      <c r="G429" s="11"/>
    </row>
    <row r="430" spans="1:11" ht="135" x14ac:dyDescent="0.25">
      <c r="A430" s="11" t="s">
        <v>22857</v>
      </c>
      <c r="C430" s="11">
        <v>51521</v>
      </c>
      <c r="D430" s="11" t="s">
        <v>22858</v>
      </c>
      <c r="E430" s="11"/>
      <c r="F430" s="12" t="s">
        <v>25</v>
      </c>
      <c r="G430" s="11"/>
    </row>
    <row r="431" spans="1:11" ht="135" x14ac:dyDescent="0.25">
      <c r="A431" s="11" t="s">
        <v>22859</v>
      </c>
      <c r="C431" s="11">
        <v>51522</v>
      </c>
      <c r="D431" s="11" t="s">
        <v>22860</v>
      </c>
      <c r="E431" s="11"/>
      <c r="F431" s="12" t="s">
        <v>25</v>
      </c>
      <c r="G431" s="11"/>
    </row>
    <row r="432" spans="1:11" ht="139.5" customHeight="1" x14ac:dyDescent="0.25">
      <c r="A432" s="11" t="s">
        <v>22861</v>
      </c>
      <c r="C432" s="11">
        <v>51523</v>
      </c>
      <c r="D432" s="11" t="s">
        <v>22862</v>
      </c>
      <c r="E432" s="11"/>
      <c r="F432" s="12" t="s">
        <v>25</v>
      </c>
      <c r="G432" s="11"/>
    </row>
    <row r="433" spans="1:11" ht="118.9" customHeight="1" x14ac:dyDescent="0.25">
      <c r="A433" s="11" t="s">
        <v>22863</v>
      </c>
      <c r="C433" s="11">
        <v>51512</v>
      </c>
      <c r="D433" s="11" t="s">
        <v>22864</v>
      </c>
      <c r="E433" s="11"/>
      <c r="F433" s="12" t="s">
        <v>25</v>
      </c>
      <c r="G433" s="11"/>
    </row>
    <row r="434" spans="1:11" ht="118.9" customHeight="1" x14ac:dyDescent="0.25">
      <c r="A434" s="11" t="s">
        <v>22865</v>
      </c>
      <c r="C434" s="11">
        <v>51514</v>
      </c>
      <c r="D434" s="11" t="s">
        <v>22866</v>
      </c>
      <c r="E434" s="11"/>
      <c r="F434" s="12" t="s">
        <v>25</v>
      </c>
      <c r="G434" s="11"/>
    </row>
    <row r="435" spans="1:11" ht="30.75" x14ac:dyDescent="0.4">
      <c r="A435" s="51" t="s">
        <v>22867</v>
      </c>
      <c r="B435" s="52"/>
      <c r="C435" s="52"/>
      <c r="D435" s="52"/>
      <c r="E435" s="52"/>
      <c r="F435" s="52"/>
      <c r="G435" s="53"/>
    </row>
    <row r="436" spans="1:11" ht="26.25" x14ac:dyDescent="0.25">
      <c r="A436" s="9" t="s">
        <v>3</v>
      </c>
      <c r="B436" s="9" t="s">
        <v>4</v>
      </c>
      <c r="C436" s="9" t="s">
        <v>5</v>
      </c>
      <c r="D436" s="9" t="s">
        <v>6</v>
      </c>
      <c r="E436" s="22"/>
      <c r="F436" s="23"/>
      <c r="G436" s="9" t="s">
        <v>7</v>
      </c>
      <c r="H436" s="9"/>
      <c r="I436" s="10"/>
      <c r="J436" s="10"/>
      <c r="K436" s="10"/>
    </row>
    <row r="437" spans="1:11" ht="135" x14ac:dyDescent="0.25">
      <c r="A437" s="11" t="s">
        <v>22868</v>
      </c>
      <c r="C437" s="11">
        <v>51525</v>
      </c>
      <c r="D437" s="11" t="s">
        <v>22869</v>
      </c>
      <c r="E437" s="11"/>
      <c r="F437" s="12" t="s">
        <v>25</v>
      </c>
      <c r="G437" s="11"/>
    </row>
    <row r="438" spans="1:11" ht="135" x14ac:dyDescent="0.25">
      <c r="A438" s="11" t="s">
        <v>22870</v>
      </c>
      <c r="C438" s="11">
        <v>51526</v>
      </c>
      <c r="D438" s="11" t="s">
        <v>22871</v>
      </c>
      <c r="E438" s="11"/>
      <c r="F438" s="12" t="s">
        <v>25</v>
      </c>
      <c r="G438" s="11"/>
    </row>
    <row r="439" spans="1:11" ht="135" x14ac:dyDescent="0.25">
      <c r="A439" s="11" t="s">
        <v>22872</v>
      </c>
      <c r="C439" s="11">
        <v>51527</v>
      </c>
      <c r="D439" s="11" t="s">
        <v>22873</v>
      </c>
      <c r="E439" s="11"/>
      <c r="F439" s="12" t="s">
        <v>25</v>
      </c>
      <c r="G439" s="11"/>
    </row>
    <row r="440" spans="1:11" ht="135" x14ac:dyDescent="0.25">
      <c r="A440" s="11" t="s">
        <v>22874</v>
      </c>
      <c r="C440" s="11">
        <v>51524</v>
      </c>
      <c r="D440" s="11" t="s">
        <v>22875</v>
      </c>
      <c r="E440" s="11"/>
      <c r="F440" s="12" t="s">
        <v>25</v>
      </c>
      <c r="G440" s="11"/>
    </row>
    <row r="441" spans="1:11" ht="30.75" x14ac:dyDescent="0.4">
      <c r="A441" s="51" t="s">
        <v>22876</v>
      </c>
      <c r="B441" s="52"/>
      <c r="C441" s="52"/>
      <c r="D441" s="52"/>
      <c r="E441" s="52"/>
      <c r="F441" s="52"/>
      <c r="G441" s="53"/>
    </row>
    <row r="442" spans="1:11" ht="26.25" x14ac:dyDescent="0.25">
      <c r="A442" s="9" t="s">
        <v>3</v>
      </c>
      <c r="B442" s="9" t="s">
        <v>4</v>
      </c>
      <c r="C442" s="9" t="s">
        <v>5</v>
      </c>
      <c r="D442" s="9" t="s">
        <v>6</v>
      </c>
      <c r="E442" s="22"/>
      <c r="F442" s="23"/>
      <c r="G442" s="9" t="s">
        <v>7</v>
      </c>
      <c r="H442" s="9"/>
      <c r="I442" s="10"/>
      <c r="J442" s="10"/>
      <c r="K442" s="10"/>
    </row>
    <row r="443" spans="1:11" ht="150" x14ac:dyDescent="0.25">
      <c r="A443" s="11" t="s">
        <v>22877</v>
      </c>
      <c r="C443" s="11">
        <v>10940</v>
      </c>
      <c r="D443" s="11" t="s">
        <v>22878</v>
      </c>
      <c r="E443" s="11"/>
      <c r="F443" s="12" t="s">
        <v>25</v>
      </c>
      <c r="G443" s="11"/>
    </row>
    <row r="444" spans="1:11" ht="105" x14ac:dyDescent="0.25">
      <c r="A444" s="11" t="s">
        <v>22879</v>
      </c>
      <c r="C444" s="11">
        <v>10938</v>
      </c>
      <c r="D444" s="11" t="s">
        <v>22880</v>
      </c>
      <c r="E444" s="11"/>
      <c r="F444" s="12" t="s">
        <v>25</v>
      </c>
      <c r="G444" s="11"/>
    </row>
    <row r="445" spans="1:11" ht="105" x14ac:dyDescent="0.25">
      <c r="A445" s="11" t="s">
        <v>22881</v>
      </c>
      <c r="C445" s="11">
        <v>10939</v>
      </c>
      <c r="D445" s="11" t="s">
        <v>22882</v>
      </c>
      <c r="E445" s="11"/>
      <c r="F445" s="12" t="s">
        <v>25</v>
      </c>
      <c r="G445" s="11"/>
    </row>
    <row r="446" spans="1:11" ht="30.75" x14ac:dyDescent="0.4">
      <c r="A446" s="51" t="s">
        <v>22883</v>
      </c>
      <c r="B446" s="52"/>
      <c r="C446" s="52"/>
      <c r="D446" s="52"/>
      <c r="E446" s="52"/>
      <c r="F446" s="52"/>
      <c r="G446" s="53"/>
    </row>
    <row r="447" spans="1:11" ht="26.25" x14ac:dyDescent="0.25">
      <c r="A447" s="9" t="s">
        <v>3</v>
      </c>
      <c r="B447" s="9" t="s">
        <v>4</v>
      </c>
      <c r="C447" s="9" t="s">
        <v>5</v>
      </c>
      <c r="D447" s="9" t="s">
        <v>6</v>
      </c>
      <c r="E447" s="22"/>
      <c r="F447" s="23"/>
      <c r="G447" s="9" t="s">
        <v>7</v>
      </c>
      <c r="H447" s="9"/>
      <c r="I447" s="10"/>
      <c r="J447" s="10"/>
      <c r="K447" s="10"/>
    </row>
    <row r="448" spans="1:11" ht="150" x14ac:dyDescent="0.25">
      <c r="A448" s="11" t="s">
        <v>22884</v>
      </c>
      <c r="C448" s="11">
        <v>10948</v>
      </c>
      <c r="D448" s="11" t="s">
        <v>22885</v>
      </c>
      <c r="E448" s="11"/>
      <c r="F448" s="12" t="s">
        <v>25</v>
      </c>
      <c r="G448" s="11"/>
    </row>
    <row r="449" spans="1:11" ht="105" x14ac:dyDescent="0.25">
      <c r="A449" s="11" t="s">
        <v>22886</v>
      </c>
      <c r="C449" s="11">
        <v>10947</v>
      </c>
      <c r="D449" s="11" t="s">
        <v>22887</v>
      </c>
      <c r="E449" s="11"/>
      <c r="F449" s="12" t="s">
        <v>25</v>
      </c>
      <c r="G449" s="11"/>
    </row>
    <row r="450" spans="1:11" ht="105" x14ac:dyDescent="0.25">
      <c r="A450" s="11" t="s">
        <v>22888</v>
      </c>
      <c r="C450" s="11">
        <v>10946</v>
      </c>
      <c r="D450" s="11" t="s">
        <v>22889</v>
      </c>
      <c r="E450" s="11"/>
      <c r="F450" s="12" t="s">
        <v>25</v>
      </c>
      <c r="G450" s="11"/>
    </row>
    <row r="451" spans="1:11" ht="110.65" customHeight="1" x14ac:dyDescent="0.25">
      <c r="A451" s="11" t="s">
        <v>22890</v>
      </c>
      <c r="C451" s="11">
        <v>51537</v>
      </c>
      <c r="D451" s="11" t="s">
        <v>22891</v>
      </c>
      <c r="E451" s="11"/>
      <c r="F451" s="12" t="s">
        <v>25</v>
      </c>
      <c r="G451" s="11"/>
    </row>
    <row r="452" spans="1:11" ht="120.6" customHeight="1" x14ac:dyDescent="0.25">
      <c r="A452" s="11" t="s">
        <v>22892</v>
      </c>
      <c r="C452" s="11">
        <v>51536</v>
      </c>
      <c r="D452" s="11" t="s">
        <v>22893</v>
      </c>
      <c r="E452" s="11"/>
      <c r="F452" s="12" t="s">
        <v>25</v>
      </c>
      <c r="G452" s="11"/>
    </row>
    <row r="453" spans="1:11" ht="100.9" customHeight="1" x14ac:dyDescent="0.25">
      <c r="A453" s="11" t="s">
        <v>22894</v>
      </c>
      <c r="C453" s="11">
        <v>10944</v>
      </c>
      <c r="D453" s="11" t="s">
        <v>22895</v>
      </c>
      <c r="E453" s="11"/>
      <c r="F453" s="12" t="s">
        <v>25</v>
      </c>
      <c r="G453" s="11"/>
    </row>
    <row r="454" spans="1:11" ht="100.9" customHeight="1" x14ac:dyDescent="0.25">
      <c r="A454" s="11" t="s">
        <v>22896</v>
      </c>
      <c r="C454" s="11">
        <v>10943</v>
      </c>
      <c r="D454" s="11" t="s">
        <v>22897</v>
      </c>
      <c r="E454" s="11"/>
      <c r="F454" s="12" t="s">
        <v>25</v>
      </c>
      <c r="G454" s="11"/>
    </row>
    <row r="455" spans="1:11" ht="100.9" customHeight="1" x14ac:dyDescent="0.25">
      <c r="A455" s="11" t="s">
        <v>22898</v>
      </c>
      <c r="C455" s="11">
        <v>10942</v>
      </c>
      <c r="D455" s="11" t="s">
        <v>22899</v>
      </c>
      <c r="E455" s="11"/>
      <c r="F455" s="12" t="s">
        <v>25</v>
      </c>
      <c r="G455" s="11"/>
    </row>
    <row r="456" spans="1:11" ht="30.75" x14ac:dyDescent="0.4">
      <c r="A456" s="51" t="s">
        <v>22900</v>
      </c>
      <c r="B456" s="52"/>
      <c r="C456" s="52"/>
      <c r="D456" s="52"/>
      <c r="E456" s="52"/>
      <c r="F456" s="52"/>
      <c r="G456" s="53"/>
    </row>
    <row r="457" spans="1:11" ht="26.25" x14ac:dyDescent="0.25">
      <c r="A457" s="9" t="s">
        <v>3</v>
      </c>
      <c r="B457" s="9" t="s">
        <v>4</v>
      </c>
      <c r="C457" s="9" t="s">
        <v>5</v>
      </c>
      <c r="D457" s="9" t="s">
        <v>6</v>
      </c>
      <c r="E457" s="22"/>
      <c r="F457" s="23"/>
      <c r="G457" s="9" t="s">
        <v>7</v>
      </c>
      <c r="H457" s="9"/>
      <c r="I457" s="10"/>
      <c r="J457" s="10"/>
      <c r="K457" s="10"/>
    </row>
    <row r="458" spans="1:11" ht="105" x14ac:dyDescent="0.25">
      <c r="A458" s="11" t="s">
        <v>22901</v>
      </c>
      <c r="C458" s="11">
        <v>10954</v>
      </c>
      <c r="D458" s="11" t="s">
        <v>22902</v>
      </c>
      <c r="E458" s="11"/>
      <c r="F458" s="12" t="s">
        <v>25</v>
      </c>
      <c r="G458" s="11"/>
    </row>
    <row r="459" spans="1:11" ht="105" x14ac:dyDescent="0.25">
      <c r="A459" s="11" t="s">
        <v>22903</v>
      </c>
      <c r="C459" s="11">
        <v>10953</v>
      </c>
      <c r="D459" s="11" t="s">
        <v>22904</v>
      </c>
      <c r="E459" s="11"/>
      <c r="F459" s="12" t="s">
        <v>25</v>
      </c>
      <c r="G459" s="11"/>
    </row>
    <row r="460" spans="1:11" ht="30.75" x14ac:dyDescent="0.4">
      <c r="A460" s="51" t="s">
        <v>22905</v>
      </c>
      <c r="B460" s="52"/>
      <c r="C460" s="52"/>
      <c r="D460" s="52"/>
      <c r="E460" s="52"/>
      <c r="F460" s="52"/>
      <c r="G460" s="53"/>
    </row>
    <row r="461" spans="1:11" ht="26.25" x14ac:dyDescent="0.25">
      <c r="A461" s="9" t="s">
        <v>3</v>
      </c>
      <c r="B461" s="9" t="s">
        <v>4</v>
      </c>
      <c r="C461" s="9" t="s">
        <v>5</v>
      </c>
      <c r="D461" s="9" t="s">
        <v>6</v>
      </c>
      <c r="E461" s="22"/>
      <c r="F461" s="23"/>
      <c r="G461" s="9" t="s">
        <v>7</v>
      </c>
      <c r="H461" s="9"/>
      <c r="I461" s="10"/>
      <c r="J461" s="10"/>
      <c r="K461" s="10"/>
    </row>
    <row r="462" spans="1:11" ht="195" x14ac:dyDescent="0.25">
      <c r="A462" s="11" t="s">
        <v>22906</v>
      </c>
      <c r="C462" s="11">
        <v>51533</v>
      </c>
      <c r="D462" s="11" t="s">
        <v>22907</v>
      </c>
      <c r="E462" s="11"/>
      <c r="F462" s="12" t="s">
        <v>25</v>
      </c>
      <c r="G462" s="11"/>
    </row>
    <row r="463" spans="1:11" ht="180" x14ac:dyDescent="0.25">
      <c r="A463" s="11" t="s">
        <v>22908</v>
      </c>
      <c r="C463" s="11">
        <v>21396</v>
      </c>
      <c r="D463" s="11" t="s">
        <v>22909</v>
      </c>
      <c r="E463" s="11"/>
      <c r="F463" s="12" t="s">
        <v>25</v>
      </c>
      <c r="G463" s="11"/>
    </row>
    <row r="464" spans="1:11" ht="30.75" x14ac:dyDescent="0.4">
      <c r="A464" s="51" t="s">
        <v>22910</v>
      </c>
      <c r="B464" s="52"/>
      <c r="C464" s="52"/>
      <c r="D464" s="52"/>
      <c r="E464" s="52"/>
      <c r="F464" s="52"/>
      <c r="G464" s="53"/>
    </row>
    <row r="465" spans="1:11" ht="26.25" x14ac:dyDescent="0.25">
      <c r="A465" s="9" t="s">
        <v>3</v>
      </c>
      <c r="B465" s="9" t="s">
        <v>4</v>
      </c>
      <c r="C465" s="9" t="s">
        <v>5</v>
      </c>
      <c r="D465" s="9" t="s">
        <v>6</v>
      </c>
      <c r="E465" s="22"/>
      <c r="F465" s="23"/>
      <c r="G465" s="9" t="s">
        <v>7</v>
      </c>
      <c r="H465" s="9"/>
      <c r="I465" s="10"/>
      <c r="J465" s="10"/>
      <c r="K465" s="10"/>
    </row>
    <row r="466" spans="1:11" ht="195" x14ac:dyDescent="0.25">
      <c r="A466" s="11" t="s">
        <v>22911</v>
      </c>
      <c r="C466" s="11">
        <v>51535</v>
      </c>
      <c r="D466" s="11" t="s">
        <v>22912</v>
      </c>
      <c r="E466" s="11"/>
      <c r="F466" s="12" t="s">
        <v>25</v>
      </c>
      <c r="G466" s="11"/>
    </row>
    <row r="467" spans="1:11" ht="195" x14ac:dyDescent="0.25">
      <c r="A467" s="11" t="s">
        <v>22913</v>
      </c>
      <c r="C467" s="11">
        <v>51534</v>
      </c>
      <c r="D467" s="11" t="s">
        <v>22914</v>
      </c>
      <c r="E467" s="11"/>
      <c r="F467" s="12" t="s">
        <v>25</v>
      </c>
      <c r="G467" s="11"/>
    </row>
    <row r="468" spans="1:11" ht="30.75" x14ac:dyDescent="0.4">
      <c r="A468" s="51" t="s">
        <v>22915</v>
      </c>
      <c r="B468" s="52"/>
      <c r="C468" s="52"/>
      <c r="D468" s="52"/>
      <c r="E468" s="52"/>
      <c r="F468" s="52"/>
      <c r="G468" s="53"/>
    </row>
    <row r="469" spans="1:11" ht="26.25" x14ac:dyDescent="0.25">
      <c r="A469" s="9" t="s">
        <v>3</v>
      </c>
      <c r="B469" s="9" t="s">
        <v>4</v>
      </c>
      <c r="C469" s="9" t="s">
        <v>5</v>
      </c>
      <c r="D469" s="9" t="s">
        <v>6</v>
      </c>
      <c r="E469" s="22"/>
      <c r="F469" s="23"/>
      <c r="G469" s="9" t="s">
        <v>7</v>
      </c>
      <c r="H469" s="9"/>
      <c r="I469" s="10"/>
      <c r="J469" s="10"/>
      <c r="K469" s="10"/>
    </row>
    <row r="470" spans="1:11" ht="150.4" customHeight="1" x14ac:dyDescent="0.25">
      <c r="A470" s="11" t="s">
        <v>22916</v>
      </c>
      <c r="C470" s="11">
        <v>51528</v>
      </c>
      <c r="D470" s="11" t="s">
        <v>22917</v>
      </c>
      <c r="E470" s="11"/>
      <c r="F470" s="12" t="s">
        <v>25</v>
      </c>
      <c r="G470" s="11"/>
    </row>
    <row r="471" spans="1:11" ht="30.75" x14ac:dyDescent="0.4">
      <c r="A471" s="51" t="s">
        <v>22918</v>
      </c>
      <c r="B471" s="52"/>
      <c r="C471" s="52"/>
      <c r="D471" s="52"/>
      <c r="E471" s="52"/>
      <c r="F471" s="52"/>
      <c r="G471" s="53"/>
    </row>
    <row r="472" spans="1:11" ht="26.25" x14ac:dyDescent="0.25">
      <c r="A472" s="9" t="s">
        <v>3</v>
      </c>
      <c r="B472" s="9" t="s">
        <v>4</v>
      </c>
      <c r="C472" s="9" t="s">
        <v>5</v>
      </c>
      <c r="D472" s="9" t="s">
        <v>6</v>
      </c>
      <c r="E472" s="22"/>
      <c r="F472" s="23"/>
      <c r="G472" s="9" t="s">
        <v>7</v>
      </c>
      <c r="H472" s="9"/>
      <c r="I472" s="10"/>
      <c r="J472" s="10"/>
      <c r="K472" s="10"/>
    </row>
    <row r="473" spans="1:11" ht="135" x14ac:dyDescent="0.25">
      <c r="A473" s="11" t="s">
        <v>22919</v>
      </c>
      <c r="C473" s="11">
        <v>51532</v>
      </c>
      <c r="D473" s="11" t="s">
        <v>22920</v>
      </c>
      <c r="E473" s="11"/>
      <c r="F473" s="12" t="s">
        <v>25</v>
      </c>
      <c r="G473" s="11"/>
    </row>
    <row r="474" spans="1:11" ht="135" x14ac:dyDescent="0.25">
      <c r="A474" s="11" t="s">
        <v>22921</v>
      </c>
      <c r="C474" s="11">
        <v>51531</v>
      </c>
      <c r="D474" s="11" t="s">
        <v>22922</v>
      </c>
      <c r="E474" s="11"/>
      <c r="F474" s="12" t="s">
        <v>25</v>
      </c>
      <c r="G474" s="11"/>
    </row>
    <row r="475" spans="1:11" ht="150" x14ac:dyDescent="0.25">
      <c r="A475" s="11" t="s">
        <v>22923</v>
      </c>
      <c r="C475" s="11">
        <v>51530</v>
      </c>
      <c r="D475" s="11" t="s">
        <v>22924</v>
      </c>
      <c r="E475" s="11"/>
      <c r="F475" s="12" t="s">
        <v>25</v>
      </c>
      <c r="G475" s="11"/>
    </row>
    <row r="476" spans="1:11" ht="150" x14ac:dyDescent="0.25">
      <c r="A476" s="11" t="s">
        <v>22925</v>
      </c>
      <c r="C476" s="11">
        <v>51529</v>
      </c>
      <c r="D476" s="11" t="s">
        <v>22926</v>
      </c>
      <c r="E476" s="11"/>
      <c r="F476" s="12" t="s">
        <v>25</v>
      </c>
      <c r="G476" s="11"/>
    </row>
    <row r="477" spans="1:11" ht="150" x14ac:dyDescent="0.25">
      <c r="A477" s="11" t="s">
        <v>22927</v>
      </c>
      <c r="C477" s="11">
        <v>41769</v>
      </c>
      <c r="D477" s="11" t="s">
        <v>22928</v>
      </c>
      <c r="E477" s="11"/>
      <c r="F477" s="12" t="s">
        <v>25</v>
      </c>
      <c r="G477" s="11"/>
    </row>
    <row r="478" spans="1:11" ht="150" x14ac:dyDescent="0.25">
      <c r="A478" s="11" t="s">
        <v>22929</v>
      </c>
      <c r="C478" s="11">
        <v>41770</v>
      </c>
      <c r="D478" s="11" t="s">
        <v>22930</v>
      </c>
      <c r="E478" s="11"/>
      <c r="F478" s="12" t="s">
        <v>25</v>
      </c>
      <c r="G478" s="11"/>
    </row>
    <row r="479" spans="1:11" ht="30.75" x14ac:dyDescent="0.4">
      <c r="A479" s="51" t="s">
        <v>22931</v>
      </c>
      <c r="B479" s="52"/>
      <c r="C479" s="52"/>
      <c r="D479" s="52"/>
      <c r="E479" s="52"/>
      <c r="F479" s="52"/>
      <c r="G479" s="53"/>
    </row>
    <row r="480" spans="1:11" ht="26.25" x14ac:dyDescent="0.25">
      <c r="A480" s="9" t="s">
        <v>3</v>
      </c>
      <c r="B480" s="9" t="s">
        <v>4</v>
      </c>
      <c r="C480" s="9" t="s">
        <v>5</v>
      </c>
      <c r="D480" s="9" t="s">
        <v>6</v>
      </c>
      <c r="E480" s="22"/>
      <c r="F480" s="23"/>
      <c r="G480" s="9" t="s">
        <v>7</v>
      </c>
      <c r="H480" s="9"/>
      <c r="I480" s="10"/>
      <c r="J480" s="10"/>
      <c r="K480" s="10"/>
    </row>
    <row r="481" spans="1:11" ht="135" x14ac:dyDescent="0.25">
      <c r="A481" s="11" t="s">
        <v>22932</v>
      </c>
      <c r="C481" s="11">
        <v>71198</v>
      </c>
      <c r="D481" s="11" t="s">
        <v>22933</v>
      </c>
      <c r="E481" s="11"/>
      <c r="F481" s="12" t="s">
        <v>25</v>
      </c>
      <c r="G481" s="11"/>
    </row>
    <row r="482" spans="1:11" ht="135" x14ac:dyDescent="0.25">
      <c r="A482" s="11" t="s">
        <v>22934</v>
      </c>
      <c r="C482" s="11">
        <v>71199</v>
      </c>
      <c r="D482" s="11" t="s">
        <v>22935</v>
      </c>
      <c r="E482" s="11"/>
      <c r="F482" s="12" t="s">
        <v>25</v>
      </c>
      <c r="G482" s="11"/>
    </row>
    <row r="483" spans="1:11" ht="30.75" x14ac:dyDescent="0.4">
      <c r="A483" s="51" t="s">
        <v>22936</v>
      </c>
      <c r="B483" s="52"/>
      <c r="C483" s="52"/>
      <c r="D483" s="52"/>
      <c r="E483" s="52"/>
      <c r="F483" s="52"/>
      <c r="G483" s="53"/>
    </row>
    <row r="484" spans="1:11" ht="26.25" x14ac:dyDescent="0.25">
      <c r="A484" s="9" t="s">
        <v>3</v>
      </c>
      <c r="B484" s="9" t="s">
        <v>4</v>
      </c>
      <c r="C484" s="9" t="s">
        <v>5</v>
      </c>
      <c r="D484" s="9" t="s">
        <v>6</v>
      </c>
      <c r="E484" s="22"/>
      <c r="F484" s="23"/>
      <c r="G484" s="9" t="s">
        <v>7</v>
      </c>
      <c r="H484" s="9"/>
      <c r="I484" s="10"/>
      <c r="J484" s="10"/>
      <c r="K484" s="10"/>
    </row>
    <row r="485" spans="1:11" ht="150" x14ac:dyDescent="0.25">
      <c r="A485" s="11" t="s">
        <v>22937</v>
      </c>
      <c r="C485" s="11">
        <v>10952</v>
      </c>
      <c r="D485" s="11" t="s">
        <v>22938</v>
      </c>
      <c r="E485" s="11"/>
      <c r="F485" s="12" t="s">
        <v>25</v>
      </c>
      <c r="G485" s="11"/>
    </row>
    <row r="486" spans="1:11" ht="165" x14ac:dyDescent="0.25">
      <c r="A486" s="11" t="s">
        <v>22939</v>
      </c>
      <c r="C486" s="11">
        <v>56148</v>
      </c>
      <c r="D486" s="11" t="s">
        <v>22940</v>
      </c>
      <c r="E486" s="11"/>
      <c r="F486" s="12" t="s">
        <v>25</v>
      </c>
      <c r="G486" s="11"/>
    </row>
    <row r="487" spans="1:11" ht="150" x14ac:dyDescent="0.25">
      <c r="A487" s="11" t="s">
        <v>22941</v>
      </c>
      <c r="C487" s="11">
        <v>10949</v>
      </c>
      <c r="D487" s="11" t="s">
        <v>22942</v>
      </c>
      <c r="E487" s="11"/>
      <c r="F487" s="12" t="s">
        <v>25</v>
      </c>
      <c r="G487" s="11"/>
    </row>
    <row r="488" spans="1:11" ht="150" x14ac:dyDescent="0.25">
      <c r="A488" s="11" t="s">
        <v>22943</v>
      </c>
      <c r="C488" s="11">
        <v>56146</v>
      </c>
      <c r="D488" s="11" t="s">
        <v>22944</v>
      </c>
      <c r="E488" s="11"/>
      <c r="F488" s="12" t="s">
        <v>25</v>
      </c>
      <c r="G488" s="11"/>
    </row>
    <row r="489" spans="1:11" ht="150" x14ac:dyDescent="0.25">
      <c r="A489" s="11" t="s">
        <v>22945</v>
      </c>
      <c r="C489" s="11">
        <v>56145</v>
      </c>
      <c r="D489" s="11" t="s">
        <v>22946</v>
      </c>
      <c r="E489" s="11"/>
      <c r="F489" s="12" t="s">
        <v>25</v>
      </c>
      <c r="G489" s="11"/>
    </row>
    <row r="490" spans="1:11" ht="180" x14ac:dyDescent="0.25">
      <c r="A490" s="11" t="s">
        <v>22947</v>
      </c>
      <c r="C490" s="11">
        <v>56147</v>
      </c>
      <c r="D490" s="11" t="s">
        <v>22948</v>
      </c>
      <c r="E490" s="11"/>
      <c r="F490" s="12" t="s">
        <v>25</v>
      </c>
      <c r="G490" s="11"/>
    </row>
    <row r="491" spans="1:11" ht="135" x14ac:dyDescent="0.25">
      <c r="A491" s="11" t="s">
        <v>22949</v>
      </c>
      <c r="C491" s="11">
        <v>71204</v>
      </c>
      <c r="D491" s="11" t="s">
        <v>22950</v>
      </c>
      <c r="E491" s="11"/>
      <c r="F491" s="12" t="s">
        <v>25</v>
      </c>
      <c r="G491" s="11"/>
    </row>
    <row r="492" spans="1:11" ht="135" x14ac:dyDescent="0.25">
      <c r="A492" s="11" t="s">
        <v>22951</v>
      </c>
      <c r="C492" s="11">
        <v>71203</v>
      </c>
      <c r="D492" s="11" t="s">
        <v>22952</v>
      </c>
      <c r="E492" s="11"/>
      <c r="F492" s="12" t="s">
        <v>25</v>
      </c>
      <c r="G492" s="11"/>
    </row>
    <row r="493" spans="1:11" ht="165" x14ac:dyDescent="0.25">
      <c r="A493" s="11" t="s">
        <v>22953</v>
      </c>
      <c r="C493" s="11">
        <v>56144</v>
      </c>
      <c r="D493" s="11" t="s">
        <v>22954</v>
      </c>
      <c r="E493" s="11"/>
      <c r="F493" s="12" t="s">
        <v>25</v>
      </c>
      <c r="G493" s="11"/>
    </row>
    <row r="494" spans="1:11" ht="135" x14ac:dyDescent="0.25">
      <c r="A494" s="11" t="s">
        <v>22690</v>
      </c>
      <c r="C494" s="11">
        <v>71178</v>
      </c>
      <c r="D494" s="11" t="s">
        <v>22691</v>
      </c>
      <c r="E494" s="11"/>
      <c r="F494" s="12" t="s">
        <v>25</v>
      </c>
      <c r="G494" s="11"/>
    </row>
    <row r="495" spans="1:11" ht="120" x14ac:dyDescent="0.25">
      <c r="A495" s="11" t="s">
        <v>22955</v>
      </c>
      <c r="C495" s="11">
        <v>71208</v>
      </c>
      <c r="D495" s="11" t="s">
        <v>22956</v>
      </c>
      <c r="E495" s="11"/>
      <c r="F495" s="12" t="s">
        <v>25</v>
      </c>
      <c r="G495" s="11"/>
    </row>
    <row r="496" spans="1:11" ht="120" x14ac:dyDescent="0.25">
      <c r="A496" s="11" t="s">
        <v>22957</v>
      </c>
      <c r="C496" s="11">
        <v>71207</v>
      </c>
      <c r="D496" s="11" t="s">
        <v>22958</v>
      </c>
      <c r="E496" s="11"/>
      <c r="F496" s="12" t="s">
        <v>25</v>
      </c>
      <c r="G496" s="11"/>
    </row>
    <row r="497" spans="1:11" ht="165" x14ac:dyDescent="0.25">
      <c r="A497" s="11" t="s">
        <v>22959</v>
      </c>
      <c r="C497" s="11">
        <v>10941</v>
      </c>
      <c r="D497" s="11" t="s">
        <v>22960</v>
      </c>
      <c r="E497" s="11"/>
      <c r="F497" s="12" t="s">
        <v>25</v>
      </c>
      <c r="G497" s="11"/>
    </row>
    <row r="498" spans="1:11" ht="30.75" x14ac:dyDescent="0.4">
      <c r="A498" s="51" t="s">
        <v>22961</v>
      </c>
      <c r="B498" s="52"/>
      <c r="C498" s="52"/>
      <c r="D498" s="52"/>
      <c r="E498" s="52"/>
      <c r="F498" s="52"/>
      <c r="G498" s="53"/>
    </row>
    <row r="499" spans="1:11" ht="26.25" x14ac:dyDescent="0.25">
      <c r="A499" s="9" t="s">
        <v>3</v>
      </c>
      <c r="B499" s="9" t="s">
        <v>4</v>
      </c>
      <c r="C499" s="9" t="s">
        <v>5</v>
      </c>
      <c r="D499" s="9" t="s">
        <v>6</v>
      </c>
      <c r="E499" s="22"/>
      <c r="F499" s="23"/>
      <c r="G499" s="9" t="s">
        <v>7</v>
      </c>
      <c r="H499" s="9"/>
      <c r="I499" s="10"/>
      <c r="J499" s="10"/>
      <c r="K499" s="10"/>
    </row>
    <row r="500" spans="1:11" ht="150" x14ac:dyDescent="0.25">
      <c r="A500" s="11" t="s">
        <v>22962</v>
      </c>
      <c r="C500" s="11">
        <v>56152</v>
      </c>
      <c r="D500" s="11" t="s">
        <v>22963</v>
      </c>
      <c r="E500" s="11"/>
      <c r="F500" s="12" t="s">
        <v>25</v>
      </c>
      <c r="G500" s="11"/>
    </row>
    <row r="501" spans="1:11" ht="165" x14ac:dyDescent="0.25">
      <c r="A501" s="11" t="s">
        <v>22964</v>
      </c>
      <c r="C501" s="11">
        <v>56150</v>
      </c>
      <c r="D501" s="11" t="s">
        <v>22965</v>
      </c>
      <c r="E501" s="11"/>
      <c r="F501" s="12" t="s">
        <v>25</v>
      </c>
      <c r="G501" s="11"/>
    </row>
    <row r="502" spans="1:11" ht="135" x14ac:dyDescent="0.25">
      <c r="A502" s="11" t="s">
        <v>22966</v>
      </c>
      <c r="C502" s="11">
        <v>71209</v>
      </c>
      <c r="D502" s="11" t="s">
        <v>22967</v>
      </c>
      <c r="E502" s="11"/>
      <c r="F502" s="12" t="s">
        <v>25</v>
      </c>
      <c r="G502" s="11"/>
    </row>
    <row r="503" spans="1:11" ht="135" x14ac:dyDescent="0.25">
      <c r="A503" s="11" t="s">
        <v>22968</v>
      </c>
      <c r="C503" s="11">
        <v>56149</v>
      </c>
      <c r="D503" s="11" t="s">
        <v>22969</v>
      </c>
      <c r="E503" s="11"/>
      <c r="F503" s="12" t="s">
        <v>25</v>
      </c>
      <c r="G503" s="11"/>
    </row>
    <row r="504" spans="1:11" ht="180" x14ac:dyDescent="0.25">
      <c r="A504" s="11" t="s">
        <v>22970</v>
      </c>
      <c r="C504" s="11">
        <v>56153</v>
      </c>
      <c r="D504" s="11" t="s">
        <v>22971</v>
      </c>
      <c r="E504" s="11"/>
      <c r="F504" s="12" t="s">
        <v>25</v>
      </c>
      <c r="G504" s="11"/>
    </row>
    <row r="505" spans="1:11" ht="150" x14ac:dyDescent="0.25">
      <c r="A505" s="11" t="s">
        <v>22972</v>
      </c>
      <c r="C505" s="11">
        <v>56151</v>
      </c>
      <c r="D505" s="11" t="s">
        <v>22973</v>
      </c>
      <c r="E505" s="11"/>
      <c r="F505" s="12" t="s">
        <v>25</v>
      </c>
      <c r="G505" s="11"/>
    </row>
    <row r="506" spans="1:11" ht="30.75" x14ac:dyDescent="0.4">
      <c r="A506" s="51" t="s">
        <v>22974</v>
      </c>
      <c r="B506" s="52"/>
      <c r="C506" s="52"/>
      <c r="D506" s="52"/>
      <c r="E506" s="52"/>
      <c r="F506" s="52"/>
      <c r="G506" s="53"/>
    </row>
    <row r="507" spans="1:11" ht="26.25" x14ac:dyDescent="0.25">
      <c r="A507" s="9" t="s">
        <v>3</v>
      </c>
      <c r="B507" s="9" t="s">
        <v>4</v>
      </c>
      <c r="C507" s="9" t="s">
        <v>5</v>
      </c>
      <c r="D507" s="9" t="s">
        <v>6</v>
      </c>
      <c r="E507" s="22"/>
      <c r="F507" s="23"/>
      <c r="G507" s="9" t="s">
        <v>7</v>
      </c>
      <c r="H507" s="9"/>
      <c r="I507" s="10"/>
      <c r="J507" s="10"/>
      <c r="K507" s="10"/>
    </row>
    <row r="508" spans="1:11" ht="165" x14ac:dyDescent="0.25">
      <c r="A508" s="11" t="s">
        <v>22975</v>
      </c>
      <c r="C508" s="11">
        <v>51547</v>
      </c>
      <c r="D508" s="11" t="s">
        <v>22976</v>
      </c>
      <c r="E508" s="11"/>
      <c r="F508" s="12" t="s">
        <v>25</v>
      </c>
      <c r="G508" s="11"/>
    </row>
    <row r="509" spans="1:11" ht="165" x14ac:dyDescent="0.25">
      <c r="A509" s="11" t="s">
        <v>22975</v>
      </c>
      <c r="C509" s="11">
        <v>51547</v>
      </c>
      <c r="D509" s="11" t="s">
        <v>22976</v>
      </c>
      <c r="E509" s="11"/>
      <c r="F509" s="12" t="s">
        <v>25</v>
      </c>
      <c r="G509" s="11"/>
    </row>
    <row r="510" spans="1:11" ht="165" x14ac:dyDescent="0.25">
      <c r="A510" s="11" t="s">
        <v>22977</v>
      </c>
      <c r="C510" s="11">
        <v>51548</v>
      </c>
      <c r="D510" s="11" t="s">
        <v>22978</v>
      </c>
      <c r="E510" s="11"/>
      <c r="F510" s="12" t="s">
        <v>25</v>
      </c>
      <c r="G510" s="11"/>
    </row>
    <row r="511" spans="1:11" ht="30.75" x14ac:dyDescent="0.4">
      <c r="A511" s="51" t="s">
        <v>22979</v>
      </c>
      <c r="B511" s="52"/>
      <c r="C511" s="52"/>
      <c r="D511" s="52"/>
      <c r="E511" s="52"/>
      <c r="F511" s="52"/>
      <c r="G511" s="53"/>
    </row>
    <row r="512" spans="1:11" ht="26.25" x14ac:dyDescent="0.25">
      <c r="A512" s="9" t="s">
        <v>3</v>
      </c>
      <c r="B512" s="9" t="s">
        <v>4</v>
      </c>
      <c r="C512" s="9" t="s">
        <v>5</v>
      </c>
      <c r="D512" s="9" t="s">
        <v>6</v>
      </c>
      <c r="E512" s="22"/>
      <c r="F512" s="23"/>
      <c r="G512" s="9" t="s">
        <v>7</v>
      </c>
      <c r="H512" s="9"/>
      <c r="I512" s="10"/>
      <c r="J512" s="10"/>
      <c r="K512" s="10"/>
    </row>
    <row r="513" spans="1:11" ht="125.1" customHeight="1" x14ac:dyDescent="0.25">
      <c r="A513" s="11" t="s">
        <v>22980</v>
      </c>
      <c r="C513" s="11">
        <v>51543</v>
      </c>
      <c r="D513" s="11" t="s">
        <v>22981</v>
      </c>
      <c r="E513" s="11"/>
      <c r="F513" s="12" t="s">
        <v>25</v>
      </c>
      <c r="G513" s="11"/>
    </row>
    <row r="514" spans="1:11" ht="125.1" customHeight="1" x14ac:dyDescent="0.25">
      <c r="A514" s="11" t="s">
        <v>22982</v>
      </c>
      <c r="C514" s="11">
        <v>51544</v>
      </c>
      <c r="D514" s="11" t="s">
        <v>22983</v>
      </c>
      <c r="E514" s="11"/>
      <c r="F514" s="12" t="s">
        <v>25</v>
      </c>
      <c r="G514" s="11"/>
    </row>
    <row r="515" spans="1:11" ht="105" x14ac:dyDescent="0.25">
      <c r="A515" s="11" t="s">
        <v>22984</v>
      </c>
      <c r="C515" s="11">
        <v>51545</v>
      </c>
      <c r="D515" s="11" t="s">
        <v>22985</v>
      </c>
      <c r="E515" s="11"/>
      <c r="F515" s="12" t="s">
        <v>25</v>
      </c>
      <c r="G515" s="11"/>
    </row>
    <row r="516" spans="1:11" ht="90" x14ac:dyDescent="0.25">
      <c r="A516" s="11" t="s">
        <v>22986</v>
      </c>
      <c r="C516" s="11">
        <v>21399</v>
      </c>
      <c r="D516" s="11" t="s">
        <v>22987</v>
      </c>
      <c r="E516" s="11"/>
      <c r="F516" s="12" t="s">
        <v>25</v>
      </c>
      <c r="G516" s="11"/>
    </row>
    <row r="517" spans="1:11" ht="143.65" customHeight="1" x14ac:dyDescent="0.25">
      <c r="A517" s="11" t="s">
        <v>22988</v>
      </c>
      <c r="C517" s="11">
        <v>14992</v>
      </c>
      <c r="D517" s="11" t="s">
        <v>22989</v>
      </c>
      <c r="E517" s="11"/>
      <c r="F517" s="12" t="s">
        <v>25</v>
      </c>
      <c r="G517" s="11"/>
    </row>
    <row r="518" spans="1:11" ht="143.65" customHeight="1" x14ac:dyDescent="0.25">
      <c r="A518" s="11" t="s">
        <v>22990</v>
      </c>
      <c r="C518" s="11">
        <v>14993</v>
      </c>
      <c r="D518" s="11" t="s">
        <v>22991</v>
      </c>
      <c r="E518" s="11"/>
      <c r="F518" s="12" t="s">
        <v>25</v>
      </c>
      <c r="G518" s="11"/>
    </row>
    <row r="519" spans="1:11" ht="143.65" customHeight="1" x14ac:dyDescent="0.25">
      <c r="A519" s="11" t="s">
        <v>22992</v>
      </c>
      <c r="C519" s="11">
        <v>14994</v>
      </c>
      <c r="D519" s="11" t="s">
        <v>22993</v>
      </c>
      <c r="E519" s="11"/>
      <c r="F519" s="12" t="s">
        <v>25</v>
      </c>
      <c r="G519" s="11"/>
    </row>
    <row r="520" spans="1:11" ht="143.65" customHeight="1" x14ac:dyDescent="0.25">
      <c r="A520" s="11" t="s">
        <v>22994</v>
      </c>
      <c r="C520" s="11">
        <v>14995</v>
      </c>
      <c r="D520" s="11" t="s">
        <v>22995</v>
      </c>
      <c r="E520" s="11"/>
      <c r="F520" s="12" t="s">
        <v>25</v>
      </c>
      <c r="G520" s="11"/>
    </row>
    <row r="521" spans="1:11" ht="143.65" customHeight="1" x14ac:dyDescent="0.25">
      <c r="A521" s="11" t="s">
        <v>22996</v>
      </c>
      <c r="C521" s="11">
        <v>14996</v>
      </c>
      <c r="D521" s="11" t="s">
        <v>22997</v>
      </c>
      <c r="E521" s="11"/>
      <c r="F521" s="12" t="s">
        <v>25</v>
      </c>
      <c r="G521" s="11"/>
    </row>
    <row r="522" spans="1:11" ht="143.65" customHeight="1" x14ac:dyDescent="0.25">
      <c r="A522" s="11" t="s">
        <v>22998</v>
      </c>
      <c r="C522" s="11">
        <v>14991</v>
      </c>
      <c r="D522" s="11" t="s">
        <v>22999</v>
      </c>
      <c r="E522" s="11"/>
      <c r="F522" s="12" t="s">
        <v>25</v>
      </c>
      <c r="G522" s="11"/>
    </row>
    <row r="523" spans="1:11" ht="30.75" x14ac:dyDescent="0.4">
      <c r="A523" s="51" t="s">
        <v>23000</v>
      </c>
      <c r="B523" s="52"/>
      <c r="C523" s="52"/>
      <c r="D523" s="52"/>
      <c r="E523" s="52"/>
      <c r="F523" s="52"/>
      <c r="G523" s="53"/>
    </row>
    <row r="524" spans="1:11" ht="26.25" x14ac:dyDescent="0.25">
      <c r="A524" s="9" t="s">
        <v>3</v>
      </c>
      <c r="B524" s="9" t="s">
        <v>4</v>
      </c>
      <c r="C524" s="9" t="s">
        <v>5</v>
      </c>
      <c r="D524" s="9" t="s">
        <v>6</v>
      </c>
      <c r="E524" s="22"/>
      <c r="F524" s="23"/>
      <c r="G524" s="9" t="s">
        <v>7</v>
      </c>
      <c r="H524" s="9"/>
      <c r="I524" s="10"/>
      <c r="J524" s="10"/>
      <c r="K524" s="10"/>
    </row>
    <row r="525" spans="1:11" ht="147.75" customHeight="1" x14ac:dyDescent="0.25">
      <c r="A525" s="11" t="s">
        <v>23001</v>
      </c>
      <c r="C525" s="11">
        <v>57603</v>
      </c>
      <c r="D525" s="11" t="s">
        <v>23002</v>
      </c>
      <c r="E525" s="11"/>
      <c r="F525" s="12" t="s">
        <v>25</v>
      </c>
      <c r="G525" s="11"/>
    </row>
    <row r="526" spans="1:11" ht="30" x14ac:dyDescent="0.25">
      <c r="A526" s="11" t="s">
        <v>23003</v>
      </c>
      <c r="C526" s="11">
        <v>33652</v>
      </c>
      <c r="D526" s="11" t="s">
        <v>23004</v>
      </c>
      <c r="E526" s="11"/>
      <c r="F526" s="12" t="s">
        <v>25</v>
      </c>
      <c r="G526" s="11"/>
    </row>
    <row r="527" spans="1:11" ht="30.75" x14ac:dyDescent="0.4">
      <c r="A527" s="51" t="s">
        <v>23005</v>
      </c>
      <c r="B527" s="52"/>
      <c r="C527" s="52"/>
      <c r="D527" s="52"/>
      <c r="E527" s="52"/>
      <c r="F527" s="52"/>
      <c r="G527" s="53"/>
    </row>
    <row r="528" spans="1:11" ht="26.25" x14ac:dyDescent="0.25">
      <c r="A528" s="9" t="s">
        <v>3</v>
      </c>
      <c r="B528" s="9" t="s">
        <v>4</v>
      </c>
      <c r="C528" s="9" t="s">
        <v>5</v>
      </c>
      <c r="D528" s="9" t="s">
        <v>6</v>
      </c>
      <c r="E528" s="22"/>
      <c r="F528" s="23"/>
      <c r="G528" s="9" t="s">
        <v>7</v>
      </c>
      <c r="H528" s="9"/>
      <c r="I528" s="10"/>
      <c r="J528" s="10"/>
      <c r="K528" s="10"/>
    </row>
    <row r="529" spans="1:11" ht="45" x14ac:dyDescent="0.25">
      <c r="A529" s="11" t="s">
        <v>23006</v>
      </c>
      <c r="C529" s="11">
        <v>44682</v>
      </c>
      <c r="D529" s="11" t="s">
        <v>23007</v>
      </c>
      <c r="E529" s="11"/>
      <c r="F529" s="12" t="s">
        <v>25</v>
      </c>
      <c r="G529" s="11"/>
    </row>
    <row r="530" spans="1:11" ht="75" x14ac:dyDescent="0.25">
      <c r="A530" s="11" t="s">
        <v>23008</v>
      </c>
      <c r="C530" s="11">
        <v>51567</v>
      </c>
      <c r="D530" s="11" t="s">
        <v>23009</v>
      </c>
      <c r="E530" s="11"/>
      <c r="F530" s="12" t="s">
        <v>25</v>
      </c>
      <c r="G530" s="11"/>
    </row>
    <row r="531" spans="1:11" ht="30" x14ac:dyDescent="0.25">
      <c r="A531" s="11" t="s">
        <v>23010</v>
      </c>
      <c r="C531" s="11">
        <v>23371</v>
      </c>
      <c r="D531" s="11" t="s">
        <v>23011</v>
      </c>
      <c r="E531" s="11"/>
      <c r="F531" s="12" t="s">
        <v>25</v>
      </c>
      <c r="G531" s="11"/>
    </row>
    <row r="532" spans="1:11" ht="100.9" customHeight="1" x14ac:dyDescent="0.25">
      <c r="A532" s="11" t="s">
        <v>23012</v>
      </c>
      <c r="C532" s="11">
        <v>37395</v>
      </c>
      <c r="D532" s="11" t="s">
        <v>23013</v>
      </c>
      <c r="E532" s="11"/>
      <c r="F532" s="12" t="s">
        <v>25</v>
      </c>
      <c r="G532" s="11"/>
    </row>
    <row r="533" spans="1:11" ht="45" x14ac:dyDescent="0.25">
      <c r="A533" s="11" t="s">
        <v>23014</v>
      </c>
      <c r="C533" s="11">
        <v>23372</v>
      </c>
      <c r="D533" s="11" t="s">
        <v>23007</v>
      </c>
      <c r="E533" s="11"/>
      <c r="F533" s="12" t="s">
        <v>25</v>
      </c>
      <c r="G533" s="11"/>
    </row>
    <row r="534" spans="1:11" ht="45" x14ac:dyDescent="0.25">
      <c r="A534" s="11" t="s">
        <v>23015</v>
      </c>
      <c r="C534" s="11">
        <v>23373</v>
      </c>
      <c r="D534" s="11" t="s">
        <v>23007</v>
      </c>
      <c r="E534" s="11"/>
      <c r="F534" s="12" t="s">
        <v>25</v>
      </c>
      <c r="G534" s="11"/>
    </row>
    <row r="535" spans="1:11" ht="150" x14ac:dyDescent="0.25">
      <c r="A535" s="11" t="s">
        <v>23016</v>
      </c>
      <c r="C535" s="11">
        <v>14878</v>
      </c>
      <c r="D535" s="11" t="s">
        <v>23017</v>
      </c>
      <c r="E535" s="11"/>
      <c r="F535" s="12" t="s">
        <v>25</v>
      </c>
      <c r="G535" s="11"/>
    </row>
    <row r="536" spans="1:11" ht="135" x14ac:dyDescent="0.25">
      <c r="A536" s="11" t="s">
        <v>23018</v>
      </c>
      <c r="C536" s="11">
        <v>29074</v>
      </c>
      <c r="D536" s="11" t="s">
        <v>23019</v>
      </c>
      <c r="E536" s="11"/>
      <c r="F536" s="12" t="s">
        <v>25</v>
      </c>
      <c r="G536" s="11"/>
    </row>
    <row r="537" spans="1:11" ht="30.75" x14ac:dyDescent="0.4">
      <c r="A537" s="51" t="s">
        <v>23020</v>
      </c>
      <c r="B537" s="52"/>
      <c r="C537" s="52"/>
      <c r="D537" s="52"/>
      <c r="E537" s="52"/>
      <c r="F537" s="52"/>
      <c r="G537" s="53"/>
    </row>
    <row r="538" spans="1:11" ht="26.25" x14ac:dyDescent="0.25">
      <c r="A538" s="9" t="s">
        <v>3</v>
      </c>
      <c r="B538" s="9" t="s">
        <v>4</v>
      </c>
      <c r="C538" s="9" t="s">
        <v>5</v>
      </c>
      <c r="D538" s="9" t="s">
        <v>6</v>
      </c>
      <c r="E538" s="22"/>
      <c r="F538" s="23"/>
      <c r="G538" s="9" t="s">
        <v>7</v>
      </c>
      <c r="H538" s="9"/>
      <c r="I538" s="10"/>
      <c r="J538" s="10"/>
      <c r="K538" s="10"/>
    </row>
    <row r="539" spans="1:11" ht="30" x14ac:dyDescent="0.25">
      <c r="A539" s="11" t="s">
        <v>23021</v>
      </c>
      <c r="C539" s="11">
        <v>38829</v>
      </c>
      <c r="D539" s="11" t="s">
        <v>23022</v>
      </c>
      <c r="E539" s="11"/>
      <c r="F539" s="12" t="s">
        <v>25</v>
      </c>
      <c r="G539" s="11"/>
    </row>
    <row r="540" spans="1:11" ht="75" x14ac:dyDescent="0.25">
      <c r="A540" s="11" t="s">
        <v>23023</v>
      </c>
      <c r="C540" s="11">
        <v>38821</v>
      </c>
      <c r="D540" s="11" t="s">
        <v>23024</v>
      </c>
      <c r="E540" s="11"/>
      <c r="F540" s="12" t="s">
        <v>25</v>
      </c>
      <c r="G540" s="11"/>
    </row>
    <row r="541" spans="1:11" ht="100.9" customHeight="1" x14ac:dyDescent="0.25">
      <c r="A541" s="11" t="s">
        <v>23025</v>
      </c>
      <c r="C541" s="11">
        <v>38823</v>
      </c>
      <c r="D541" s="11" t="s">
        <v>23026</v>
      </c>
      <c r="E541" s="11"/>
      <c r="F541" s="12" t="s">
        <v>25</v>
      </c>
      <c r="G541" s="11"/>
    </row>
    <row r="542" spans="1:11" ht="75" x14ac:dyDescent="0.25">
      <c r="A542" s="11" t="s">
        <v>23027</v>
      </c>
      <c r="C542" s="11">
        <v>38824</v>
      </c>
      <c r="D542" s="11" t="s">
        <v>23028</v>
      </c>
      <c r="E542" s="11"/>
      <c r="F542" s="12" t="s">
        <v>25</v>
      </c>
      <c r="G542" s="11"/>
    </row>
    <row r="543" spans="1:11" ht="100.9" customHeight="1" x14ac:dyDescent="0.25">
      <c r="A543" s="11" t="s">
        <v>23029</v>
      </c>
      <c r="C543" s="11">
        <v>32585</v>
      </c>
      <c r="D543" s="11" t="s">
        <v>23030</v>
      </c>
      <c r="E543" s="11"/>
      <c r="F543" s="12" t="s">
        <v>25</v>
      </c>
      <c r="G543" s="11"/>
    </row>
    <row r="544" spans="1:11" ht="105" x14ac:dyDescent="0.25">
      <c r="A544" s="11" t="s">
        <v>23031</v>
      </c>
      <c r="C544" s="11">
        <v>51568</v>
      </c>
      <c r="D544" s="11" t="s">
        <v>23032</v>
      </c>
      <c r="E544" s="11"/>
      <c r="F544" s="12" t="s">
        <v>25</v>
      </c>
      <c r="G544" s="11"/>
    </row>
    <row r="545" spans="1:11" ht="75" x14ac:dyDescent="0.25">
      <c r="A545" s="11" t="s">
        <v>23033</v>
      </c>
      <c r="C545" s="11">
        <v>38825</v>
      </c>
      <c r="D545" s="11" t="s">
        <v>23034</v>
      </c>
      <c r="E545" s="11"/>
      <c r="F545" s="12" t="s">
        <v>25</v>
      </c>
      <c r="G545" s="11"/>
    </row>
    <row r="546" spans="1:11" ht="75" x14ac:dyDescent="0.25">
      <c r="A546" s="11" t="s">
        <v>23035</v>
      </c>
      <c r="C546" s="11">
        <v>51569</v>
      </c>
      <c r="D546" s="11" t="s">
        <v>23036</v>
      </c>
      <c r="E546" s="11"/>
      <c r="F546" s="12" t="s">
        <v>25</v>
      </c>
      <c r="G546" s="11"/>
    </row>
    <row r="547" spans="1:11" ht="75" x14ac:dyDescent="0.25">
      <c r="A547" s="11" t="s">
        <v>23037</v>
      </c>
      <c r="C547" s="11">
        <v>56171</v>
      </c>
      <c r="D547" s="11" t="s">
        <v>23038</v>
      </c>
      <c r="E547" s="11"/>
      <c r="F547" s="12" t="s">
        <v>25</v>
      </c>
      <c r="G547" s="11"/>
    </row>
    <row r="548" spans="1:11" ht="45" x14ac:dyDescent="0.25">
      <c r="A548" s="11" t="s">
        <v>23039</v>
      </c>
      <c r="C548" s="11">
        <v>38826</v>
      </c>
      <c r="D548" s="11" t="s">
        <v>23040</v>
      </c>
      <c r="E548" s="11"/>
      <c r="F548" s="12" t="s">
        <v>25</v>
      </c>
      <c r="G548" s="11"/>
    </row>
    <row r="549" spans="1:11" ht="45" x14ac:dyDescent="0.25">
      <c r="A549" s="11" t="s">
        <v>23041</v>
      </c>
      <c r="C549" s="11">
        <v>38827</v>
      </c>
      <c r="D549" s="11" t="s">
        <v>23042</v>
      </c>
      <c r="E549" s="11"/>
      <c r="F549" s="12" t="s">
        <v>25</v>
      </c>
      <c r="G549" s="11"/>
    </row>
    <row r="550" spans="1:11" ht="30" x14ac:dyDescent="0.25">
      <c r="A550" s="11" t="s">
        <v>23043</v>
      </c>
      <c r="C550" s="11">
        <v>38828</v>
      </c>
      <c r="D550" s="11" t="s">
        <v>23044</v>
      </c>
      <c r="E550" s="11"/>
      <c r="F550" s="12" t="s">
        <v>25</v>
      </c>
      <c r="G550" s="11"/>
    </row>
    <row r="551" spans="1:11" ht="90" x14ac:dyDescent="0.25">
      <c r="A551" s="11" t="s">
        <v>23045</v>
      </c>
      <c r="C551" s="11">
        <v>38822</v>
      </c>
      <c r="D551" s="11" t="s">
        <v>23046</v>
      </c>
      <c r="E551" s="11"/>
      <c r="F551" s="12" t="s">
        <v>25</v>
      </c>
      <c r="G551" s="11"/>
    </row>
    <row r="552" spans="1:11" ht="30.75" x14ac:dyDescent="0.4">
      <c r="A552" s="51" t="s">
        <v>23047</v>
      </c>
      <c r="B552" s="52"/>
      <c r="C552" s="52"/>
      <c r="D552" s="52"/>
      <c r="E552" s="52"/>
      <c r="F552" s="52"/>
      <c r="G552" s="53"/>
    </row>
    <row r="553" spans="1:11" ht="26.25" x14ac:dyDescent="0.25">
      <c r="A553" s="9" t="s">
        <v>3</v>
      </c>
      <c r="B553" s="9" t="s">
        <v>4</v>
      </c>
      <c r="C553" s="9" t="s">
        <v>5</v>
      </c>
      <c r="D553" s="9" t="s">
        <v>6</v>
      </c>
      <c r="E553" s="22"/>
      <c r="F553" s="23"/>
      <c r="G553" s="9" t="s">
        <v>7</v>
      </c>
      <c r="H553" s="9"/>
      <c r="I553" s="10"/>
      <c r="J553" s="10"/>
      <c r="K553" s="10"/>
    </row>
    <row r="554" spans="1:11" ht="90" x14ac:dyDescent="0.25">
      <c r="A554" s="11" t="s">
        <v>23048</v>
      </c>
      <c r="C554" s="11">
        <v>75053</v>
      </c>
      <c r="D554" s="11" t="s">
        <v>23049</v>
      </c>
      <c r="E554" s="11"/>
      <c r="F554" s="12" t="s">
        <v>25</v>
      </c>
      <c r="G554" s="11"/>
    </row>
    <row r="555" spans="1:11" ht="60" x14ac:dyDescent="0.25">
      <c r="A555" s="11" t="s">
        <v>23050</v>
      </c>
      <c r="C555" s="11">
        <v>31893</v>
      </c>
      <c r="D555" s="11" t="s">
        <v>23051</v>
      </c>
      <c r="E555" s="11"/>
      <c r="F555" s="12" t="s">
        <v>25</v>
      </c>
      <c r="G555" s="11"/>
    </row>
    <row r="556" spans="1:11" ht="30.75" x14ac:dyDescent="0.4">
      <c r="A556" s="51" t="s">
        <v>23052</v>
      </c>
      <c r="B556" s="52"/>
      <c r="C556" s="52"/>
      <c r="D556" s="52"/>
      <c r="E556" s="52"/>
      <c r="F556" s="52"/>
      <c r="G556" s="53"/>
    </row>
    <row r="557" spans="1:11" ht="26.25" x14ac:dyDescent="0.25">
      <c r="A557" s="9" t="s">
        <v>3</v>
      </c>
      <c r="B557" s="9" t="s">
        <v>4</v>
      </c>
      <c r="C557" s="9" t="s">
        <v>5</v>
      </c>
      <c r="D557" s="9" t="s">
        <v>6</v>
      </c>
      <c r="E557" s="22"/>
      <c r="F557" s="23"/>
      <c r="G557" s="9" t="s">
        <v>7</v>
      </c>
      <c r="H557" s="9"/>
      <c r="I557" s="10"/>
      <c r="J557" s="10"/>
      <c r="K557" s="10"/>
    </row>
    <row r="558" spans="1:11" ht="105" x14ac:dyDescent="0.25">
      <c r="A558" s="11" t="s">
        <v>23053</v>
      </c>
      <c r="C558" s="11">
        <v>10991</v>
      </c>
      <c r="D558" s="11" t="s">
        <v>23054</v>
      </c>
      <c r="E558" s="11"/>
      <c r="F558" s="12" t="s">
        <v>25</v>
      </c>
      <c r="G558" s="11"/>
    </row>
    <row r="559" spans="1:11" ht="105" x14ac:dyDescent="0.25">
      <c r="A559" s="11" t="s">
        <v>23055</v>
      </c>
      <c r="C559" s="11">
        <v>10990</v>
      </c>
      <c r="D559" s="11" t="s">
        <v>23056</v>
      </c>
      <c r="E559" s="11"/>
      <c r="F559" s="12" t="s">
        <v>25</v>
      </c>
      <c r="G559" s="11"/>
    </row>
    <row r="560" spans="1:11" ht="105" x14ac:dyDescent="0.25">
      <c r="A560" s="11" t="s">
        <v>23057</v>
      </c>
      <c r="C560" s="11">
        <v>10989</v>
      </c>
      <c r="D560" s="11" t="s">
        <v>23058</v>
      </c>
      <c r="E560" s="11"/>
      <c r="F560" s="12" t="s">
        <v>25</v>
      </c>
      <c r="G560" s="11"/>
    </row>
    <row r="561" spans="1:11" ht="105" x14ac:dyDescent="0.25">
      <c r="A561" s="11" t="s">
        <v>23059</v>
      </c>
      <c r="C561" s="11">
        <v>10992</v>
      </c>
      <c r="D561" s="11" t="s">
        <v>23060</v>
      </c>
      <c r="E561" s="11"/>
      <c r="F561" s="12" t="s">
        <v>25</v>
      </c>
      <c r="G561" s="11"/>
    </row>
    <row r="562" spans="1:11" ht="30.75" x14ac:dyDescent="0.4">
      <c r="A562" s="51" t="s">
        <v>23061</v>
      </c>
      <c r="B562" s="52"/>
      <c r="C562" s="52"/>
      <c r="D562" s="52"/>
      <c r="E562" s="52"/>
      <c r="F562" s="52"/>
      <c r="G562" s="53"/>
    </row>
    <row r="563" spans="1:11" ht="26.25" x14ac:dyDescent="0.25">
      <c r="A563" s="9" t="s">
        <v>3</v>
      </c>
      <c r="B563" s="9" t="s">
        <v>4</v>
      </c>
      <c r="C563" s="9" t="s">
        <v>5</v>
      </c>
      <c r="D563" s="9" t="s">
        <v>6</v>
      </c>
      <c r="E563" s="22"/>
      <c r="F563" s="23"/>
      <c r="G563" s="9" t="s">
        <v>7</v>
      </c>
      <c r="H563" s="9"/>
      <c r="I563" s="10"/>
      <c r="J563" s="10"/>
      <c r="K563" s="10"/>
    </row>
    <row r="564" spans="1:11" ht="105" x14ac:dyDescent="0.25">
      <c r="A564" s="11" t="s">
        <v>23062</v>
      </c>
      <c r="C564" s="11">
        <v>10994</v>
      </c>
      <c r="D564" s="11" t="s">
        <v>23063</v>
      </c>
      <c r="E564" s="11"/>
      <c r="F564" s="12" t="s">
        <v>25</v>
      </c>
      <c r="G564" s="11"/>
    </row>
    <row r="565" spans="1:11" ht="105" x14ac:dyDescent="0.25">
      <c r="A565" s="11" t="s">
        <v>23064</v>
      </c>
      <c r="C565" s="11">
        <v>10993</v>
      </c>
      <c r="D565" s="11" t="s">
        <v>23065</v>
      </c>
      <c r="E565" s="11"/>
      <c r="F565" s="12" t="s">
        <v>25</v>
      </c>
      <c r="G565" s="11"/>
    </row>
    <row r="566" spans="1:11" ht="30.75" x14ac:dyDescent="0.4">
      <c r="A566" s="51" t="s">
        <v>23066</v>
      </c>
      <c r="B566" s="52"/>
      <c r="C566" s="52"/>
      <c r="D566" s="52"/>
      <c r="E566" s="52"/>
      <c r="F566" s="52"/>
      <c r="G566" s="53"/>
    </row>
    <row r="567" spans="1:11" ht="26.25" x14ac:dyDescent="0.25">
      <c r="A567" s="9" t="s">
        <v>3</v>
      </c>
      <c r="B567" s="9" t="s">
        <v>4</v>
      </c>
      <c r="C567" s="9" t="s">
        <v>5</v>
      </c>
      <c r="D567" s="9" t="s">
        <v>6</v>
      </c>
      <c r="E567" s="22"/>
      <c r="F567" s="23"/>
      <c r="G567" s="9" t="s">
        <v>7</v>
      </c>
      <c r="H567" s="9"/>
      <c r="I567" s="10"/>
      <c r="J567" s="10"/>
      <c r="K567" s="10"/>
    </row>
    <row r="568" spans="1:11" ht="105" x14ac:dyDescent="0.25">
      <c r="A568" s="11" t="s">
        <v>23067</v>
      </c>
      <c r="C568" s="11">
        <v>10995</v>
      </c>
      <c r="D568" s="11" t="s">
        <v>23068</v>
      </c>
      <c r="E568" s="11"/>
      <c r="F568" s="12" t="s">
        <v>25</v>
      </c>
      <c r="G568" s="11"/>
    </row>
    <row r="569" spans="1:11" ht="30.75" x14ac:dyDescent="0.4">
      <c r="A569" s="51" t="s">
        <v>23069</v>
      </c>
      <c r="B569" s="52"/>
      <c r="C569" s="52"/>
      <c r="D569" s="52"/>
      <c r="E569" s="52"/>
      <c r="F569" s="52"/>
      <c r="G569" s="53"/>
    </row>
    <row r="570" spans="1:11" ht="26.25" x14ac:dyDescent="0.25">
      <c r="A570" s="9" t="s">
        <v>3</v>
      </c>
      <c r="B570" s="9" t="s">
        <v>4</v>
      </c>
      <c r="C570" s="9" t="s">
        <v>5</v>
      </c>
      <c r="D570" s="9" t="s">
        <v>6</v>
      </c>
      <c r="E570" s="22"/>
      <c r="F570" s="23"/>
      <c r="G570" s="9" t="s">
        <v>7</v>
      </c>
      <c r="H570" s="9"/>
      <c r="I570" s="10"/>
      <c r="J570" s="10"/>
      <c r="K570" s="10"/>
    </row>
    <row r="571" spans="1:11" ht="140.65" customHeight="1" x14ac:dyDescent="0.25">
      <c r="A571" s="11" t="s">
        <v>23070</v>
      </c>
      <c r="C571" s="11">
        <v>10976</v>
      </c>
      <c r="D571" s="11" t="s">
        <v>23071</v>
      </c>
      <c r="E571" s="11"/>
      <c r="F571" s="12" t="s">
        <v>25</v>
      </c>
      <c r="G571" s="11"/>
    </row>
    <row r="572" spans="1:11" ht="30.75" x14ac:dyDescent="0.4">
      <c r="A572" s="51" t="s">
        <v>23072</v>
      </c>
      <c r="B572" s="52"/>
      <c r="C572" s="52"/>
      <c r="D572" s="52"/>
      <c r="E572" s="52"/>
      <c r="F572" s="52"/>
      <c r="G572" s="53"/>
    </row>
    <row r="573" spans="1:11" ht="26.25" x14ac:dyDescent="0.25">
      <c r="A573" s="9" t="s">
        <v>3</v>
      </c>
      <c r="B573" s="9" t="s">
        <v>4</v>
      </c>
      <c r="C573" s="9" t="s">
        <v>5</v>
      </c>
      <c r="D573" s="9" t="s">
        <v>6</v>
      </c>
      <c r="E573" s="22"/>
      <c r="F573" s="23"/>
      <c r="G573" s="9" t="s">
        <v>7</v>
      </c>
      <c r="H573" s="9"/>
      <c r="I573" s="10"/>
      <c r="J573" s="10"/>
      <c r="K573" s="10"/>
    </row>
    <row r="574" spans="1:11" ht="150" x14ac:dyDescent="0.25">
      <c r="A574" s="11" t="s">
        <v>23073</v>
      </c>
      <c r="C574" s="11">
        <v>56162</v>
      </c>
      <c r="D574" s="11" t="s">
        <v>23074</v>
      </c>
      <c r="E574" s="11"/>
      <c r="F574" s="12" t="s">
        <v>25</v>
      </c>
      <c r="G574" s="11"/>
    </row>
    <row r="575" spans="1:11" ht="135" x14ac:dyDescent="0.25">
      <c r="A575" s="11" t="s">
        <v>23075</v>
      </c>
      <c r="C575" s="11">
        <v>10977</v>
      </c>
      <c r="D575" s="11" t="s">
        <v>23076</v>
      </c>
      <c r="E575" s="11"/>
      <c r="F575" s="12" t="s">
        <v>25</v>
      </c>
      <c r="G575" s="11"/>
    </row>
    <row r="576" spans="1:11" ht="135" x14ac:dyDescent="0.25">
      <c r="A576" s="11" t="s">
        <v>23077</v>
      </c>
      <c r="C576" s="11">
        <v>10978</v>
      </c>
      <c r="D576" s="11" t="s">
        <v>23078</v>
      </c>
      <c r="E576" s="11"/>
      <c r="F576" s="12" t="s">
        <v>25</v>
      </c>
      <c r="G576" s="11"/>
    </row>
    <row r="577" spans="1:11" ht="150" x14ac:dyDescent="0.25">
      <c r="A577" s="11" t="s">
        <v>23079</v>
      </c>
      <c r="C577" s="11">
        <v>56163</v>
      </c>
      <c r="D577" s="11" t="s">
        <v>23080</v>
      </c>
      <c r="E577" s="11"/>
      <c r="F577" s="12" t="s">
        <v>25</v>
      </c>
      <c r="G577" s="11"/>
    </row>
    <row r="578" spans="1:11" ht="150" x14ac:dyDescent="0.25">
      <c r="A578" s="11" t="s">
        <v>23081</v>
      </c>
      <c r="C578" s="11">
        <v>56164</v>
      </c>
      <c r="D578" s="11" t="s">
        <v>23082</v>
      </c>
      <c r="E578" s="11"/>
      <c r="F578" s="12" t="s">
        <v>25</v>
      </c>
      <c r="G578" s="11"/>
    </row>
    <row r="579" spans="1:11" ht="150" x14ac:dyDescent="0.25">
      <c r="A579" s="11" t="s">
        <v>23083</v>
      </c>
      <c r="C579" s="11">
        <v>56165</v>
      </c>
      <c r="D579" s="11" t="s">
        <v>23084</v>
      </c>
      <c r="E579" s="11"/>
      <c r="F579" s="12" t="s">
        <v>25</v>
      </c>
      <c r="G579" s="11"/>
    </row>
    <row r="580" spans="1:11" ht="150" x14ac:dyDescent="0.25">
      <c r="A580" s="11" t="s">
        <v>23085</v>
      </c>
      <c r="C580" s="11">
        <v>56166</v>
      </c>
      <c r="D580" s="11" t="s">
        <v>23086</v>
      </c>
      <c r="E580" s="11"/>
      <c r="F580" s="12" t="s">
        <v>25</v>
      </c>
      <c r="G580" s="11"/>
    </row>
    <row r="581" spans="1:11" ht="30.75" x14ac:dyDescent="0.4">
      <c r="A581" s="51" t="s">
        <v>23087</v>
      </c>
      <c r="B581" s="52"/>
      <c r="C581" s="52"/>
      <c r="D581" s="52"/>
      <c r="E581" s="52"/>
      <c r="F581" s="52"/>
      <c r="G581" s="53"/>
    </row>
    <row r="582" spans="1:11" ht="26.25" x14ac:dyDescent="0.25">
      <c r="A582" s="9" t="s">
        <v>3</v>
      </c>
      <c r="B582" s="9" t="s">
        <v>4</v>
      </c>
      <c r="C582" s="9" t="s">
        <v>5</v>
      </c>
      <c r="D582" s="9" t="s">
        <v>6</v>
      </c>
      <c r="E582" s="22"/>
      <c r="F582" s="23"/>
      <c r="G582" s="9" t="s">
        <v>7</v>
      </c>
      <c r="H582" s="9"/>
      <c r="I582" s="10"/>
      <c r="J582" s="10"/>
      <c r="K582" s="10"/>
    </row>
    <row r="583" spans="1:11" ht="119.65" customHeight="1" x14ac:dyDescent="0.25">
      <c r="A583" s="11" t="s">
        <v>23088</v>
      </c>
      <c r="C583" s="11">
        <v>51539</v>
      </c>
      <c r="D583" s="11" t="s">
        <v>23089</v>
      </c>
      <c r="E583" s="11"/>
      <c r="F583" s="12" t="s">
        <v>25</v>
      </c>
      <c r="G583" s="11"/>
    </row>
    <row r="584" spans="1:11" ht="120" x14ac:dyDescent="0.25">
      <c r="A584" s="11" t="s">
        <v>23090</v>
      </c>
      <c r="C584" s="11">
        <v>51540</v>
      </c>
      <c r="D584" s="11" t="s">
        <v>23091</v>
      </c>
      <c r="E584" s="11"/>
      <c r="F584" s="12" t="s">
        <v>25</v>
      </c>
      <c r="G584" s="11"/>
    </row>
    <row r="585" spans="1:11" ht="119.65" customHeight="1" x14ac:dyDescent="0.25">
      <c r="A585" s="11" t="s">
        <v>23092</v>
      </c>
      <c r="C585" s="11">
        <v>51541</v>
      </c>
      <c r="D585" s="11" t="s">
        <v>23093</v>
      </c>
      <c r="E585" s="11"/>
      <c r="F585" s="12" t="s">
        <v>25</v>
      </c>
      <c r="G585" s="11"/>
    </row>
    <row r="586" spans="1:11" ht="120" x14ac:dyDescent="0.25">
      <c r="A586" s="11" t="s">
        <v>23094</v>
      </c>
      <c r="C586" s="11">
        <v>51542</v>
      </c>
      <c r="D586" s="11" t="s">
        <v>23095</v>
      </c>
      <c r="E586" s="11"/>
      <c r="F586" s="12" t="s">
        <v>25</v>
      </c>
      <c r="G586" s="11"/>
    </row>
    <row r="587" spans="1:11" ht="30.75" x14ac:dyDescent="0.4">
      <c r="A587" s="51" t="s">
        <v>23096</v>
      </c>
      <c r="B587" s="52"/>
      <c r="C587" s="52"/>
      <c r="D587" s="52"/>
      <c r="E587" s="52"/>
      <c r="F587" s="52"/>
      <c r="G587" s="53"/>
    </row>
    <row r="588" spans="1:11" ht="26.25" x14ac:dyDescent="0.25">
      <c r="A588" s="9" t="s">
        <v>3</v>
      </c>
      <c r="B588" s="9" t="s">
        <v>4</v>
      </c>
      <c r="C588" s="9" t="s">
        <v>5</v>
      </c>
      <c r="D588" s="9" t="s">
        <v>6</v>
      </c>
      <c r="E588" s="22"/>
      <c r="F588" s="23"/>
      <c r="G588" s="9" t="s">
        <v>7</v>
      </c>
      <c r="H588" s="9"/>
      <c r="I588" s="10"/>
      <c r="J588" s="10"/>
      <c r="K588" s="10"/>
    </row>
    <row r="589" spans="1:11" ht="105" x14ac:dyDescent="0.25">
      <c r="A589" s="11" t="s">
        <v>23097</v>
      </c>
      <c r="C589" s="11">
        <v>32207</v>
      </c>
      <c r="D589" s="11" t="s">
        <v>23098</v>
      </c>
      <c r="E589" s="11"/>
      <c r="F589" s="12" t="s">
        <v>25</v>
      </c>
      <c r="G589" s="11"/>
    </row>
    <row r="590" spans="1:11" ht="120" x14ac:dyDescent="0.25">
      <c r="A590" s="11" t="s">
        <v>23099</v>
      </c>
      <c r="C590" s="11">
        <v>10985</v>
      </c>
      <c r="D590" s="11" t="s">
        <v>23100</v>
      </c>
      <c r="E590" s="11"/>
      <c r="F590" s="12" t="s">
        <v>25</v>
      </c>
      <c r="G590" s="11"/>
    </row>
    <row r="591" spans="1:11" ht="135" customHeight="1" x14ac:dyDescent="0.25">
      <c r="A591" s="11" t="s">
        <v>23101</v>
      </c>
      <c r="C591" s="11">
        <v>10986</v>
      </c>
      <c r="D591" s="11" t="s">
        <v>23102</v>
      </c>
      <c r="E591" s="11"/>
      <c r="F591" s="12" t="s">
        <v>25</v>
      </c>
      <c r="G591" s="11"/>
    </row>
    <row r="592" spans="1:11" ht="165.95" customHeight="1" x14ac:dyDescent="0.25">
      <c r="A592" s="11" t="s">
        <v>23103</v>
      </c>
      <c r="C592" s="11">
        <v>10987</v>
      </c>
      <c r="D592" s="11" t="s">
        <v>23104</v>
      </c>
      <c r="E592" s="11"/>
      <c r="F592" s="12" t="s">
        <v>25</v>
      </c>
      <c r="G592" s="11"/>
    </row>
    <row r="593" spans="1:11" ht="30.75" x14ac:dyDescent="0.4">
      <c r="A593" s="51" t="s">
        <v>23105</v>
      </c>
      <c r="B593" s="52"/>
      <c r="C593" s="52"/>
      <c r="D593" s="52"/>
      <c r="E593" s="52"/>
      <c r="F593" s="52"/>
      <c r="G593" s="53"/>
    </row>
    <row r="594" spans="1:11" ht="26.25" x14ac:dyDescent="0.25">
      <c r="A594" s="9" t="s">
        <v>3</v>
      </c>
      <c r="B594" s="9" t="s">
        <v>4</v>
      </c>
      <c r="C594" s="9" t="s">
        <v>5</v>
      </c>
      <c r="D594" s="9" t="s">
        <v>6</v>
      </c>
      <c r="E594" s="22"/>
      <c r="F594" s="23"/>
      <c r="G594" s="9" t="s">
        <v>7</v>
      </c>
      <c r="H594" s="9"/>
      <c r="I594" s="10"/>
      <c r="J594" s="10"/>
      <c r="K594" s="10"/>
    </row>
    <row r="595" spans="1:11" ht="135" x14ac:dyDescent="0.25">
      <c r="A595" s="11" t="s">
        <v>23106</v>
      </c>
      <c r="C595" s="11">
        <v>10960</v>
      </c>
      <c r="D595" s="11" t="s">
        <v>23107</v>
      </c>
      <c r="E595" s="11"/>
      <c r="F595" s="12" t="s">
        <v>25</v>
      </c>
      <c r="G595" s="11"/>
    </row>
    <row r="596" spans="1:11" ht="135" x14ac:dyDescent="0.25">
      <c r="A596" s="11" t="s">
        <v>23108</v>
      </c>
      <c r="C596" s="11">
        <v>10961</v>
      </c>
      <c r="D596" s="11" t="s">
        <v>23109</v>
      </c>
      <c r="E596" s="11"/>
      <c r="F596" s="12" t="s">
        <v>25</v>
      </c>
      <c r="G596" s="11"/>
    </row>
    <row r="597" spans="1:11" ht="30.75" x14ac:dyDescent="0.4">
      <c r="A597" s="51" t="s">
        <v>23110</v>
      </c>
      <c r="B597" s="52"/>
      <c r="C597" s="52"/>
      <c r="D597" s="52"/>
      <c r="E597" s="52"/>
      <c r="F597" s="52"/>
      <c r="G597" s="53"/>
    </row>
    <row r="598" spans="1:11" ht="26.25" x14ac:dyDescent="0.25">
      <c r="A598" s="9" t="s">
        <v>3</v>
      </c>
      <c r="B598" s="9" t="s">
        <v>4</v>
      </c>
      <c r="C598" s="9" t="s">
        <v>5</v>
      </c>
      <c r="D598" s="9" t="s">
        <v>6</v>
      </c>
      <c r="E598" s="22"/>
      <c r="F598" s="23"/>
      <c r="G598" s="9" t="s">
        <v>7</v>
      </c>
      <c r="H598" s="9"/>
      <c r="I598" s="10"/>
      <c r="J598" s="10"/>
      <c r="K598" s="10"/>
    </row>
    <row r="599" spans="1:11" ht="165" x14ac:dyDescent="0.25">
      <c r="A599" s="11" t="s">
        <v>23111</v>
      </c>
      <c r="C599" s="11">
        <v>21398</v>
      </c>
      <c r="D599" s="11" t="s">
        <v>23112</v>
      </c>
      <c r="E599" s="11"/>
      <c r="F599" s="12" t="s">
        <v>25</v>
      </c>
      <c r="G599" s="11"/>
    </row>
    <row r="600" spans="1:11" ht="165" x14ac:dyDescent="0.25">
      <c r="A600" s="11" t="s">
        <v>23113</v>
      </c>
      <c r="C600" s="11">
        <v>21397</v>
      </c>
      <c r="D600" s="11" t="s">
        <v>23114</v>
      </c>
      <c r="E600" s="11"/>
      <c r="F600" s="12" t="s">
        <v>25</v>
      </c>
      <c r="G600" s="11"/>
    </row>
    <row r="601" spans="1:11" ht="180" x14ac:dyDescent="0.25">
      <c r="A601" s="11" t="s">
        <v>23115</v>
      </c>
      <c r="C601" s="11">
        <v>56160</v>
      </c>
      <c r="D601" s="11" t="s">
        <v>23116</v>
      </c>
      <c r="E601" s="11"/>
      <c r="F601" s="12" t="s">
        <v>25</v>
      </c>
      <c r="G601" s="11"/>
    </row>
    <row r="602" spans="1:11" ht="165" x14ac:dyDescent="0.25">
      <c r="A602" s="11" t="s">
        <v>23117</v>
      </c>
      <c r="C602" s="11">
        <v>56159</v>
      </c>
      <c r="D602" s="11" t="s">
        <v>23118</v>
      </c>
      <c r="E602" s="11"/>
      <c r="F602" s="12" t="s">
        <v>25</v>
      </c>
      <c r="G602" s="11"/>
    </row>
    <row r="603" spans="1:11" ht="165" x14ac:dyDescent="0.25">
      <c r="A603" s="11" t="s">
        <v>23119</v>
      </c>
      <c r="C603" s="11">
        <v>67070</v>
      </c>
      <c r="D603" s="11" t="s">
        <v>23120</v>
      </c>
      <c r="E603" s="11"/>
      <c r="F603" s="12" t="s">
        <v>25</v>
      </c>
      <c r="G603" s="11"/>
    </row>
    <row r="604" spans="1:11" ht="150" x14ac:dyDescent="0.25">
      <c r="A604" s="11" t="s">
        <v>23121</v>
      </c>
      <c r="C604" s="11">
        <v>56157</v>
      </c>
      <c r="D604" s="11" t="s">
        <v>23122</v>
      </c>
      <c r="E604" s="11"/>
      <c r="F604" s="12" t="s">
        <v>25</v>
      </c>
      <c r="G604" s="11"/>
    </row>
    <row r="605" spans="1:11" ht="135" x14ac:dyDescent="0.25">
      <c r="A605" s="11" t="s">
        <v>23123</v>
      </c>
      <c r="C605" s="11">
        <v>10970</v>
      </c>
      <c r="D605" s="11" t="s">
        <v>23124</v>
      </c>
      <c r="E605" s="11"/>
      <c r="F605" s="12" t="s">
        <v>25</v>
      </c>
      <c r="G605" s="11"/>
    </row>
    <row r="606" spans="1:11" ht="135" x14ac:dyDescent="0.25">
      <c r="A606" s="11" t="s">
        <v>23125</v>
      </c>
      <c r="C606" s="11">
        <v>10969</v>
      </c>
      <c r="D606" s="11" t="s">
        <v>23126</v>
      </c>
      <c r="E606" s="11"/>
      <c r="F606" s="12" t="s">
        <v>25</v>
      </c>
      <c r="G606" s="11"/>
    </row>
    <row r="607" spans="1:11" ht="150" x14ac:dyDescent="0.25">
      <c r="A607" s="11" t="s">
        <v>23127</v>
      </c>
      <c r="C607" s="11">
        <v>56156</v>
      </c>
      <c r="D607" s="11" t="s">
        <v>23128</v>
      </c>
      <c r="E607" s="11"/>
      <c r="F607" s="12" t="s">
        <v>25</v>
      </c>
      <c r="G607" s="11"/>
    </row>
    <row r="608" spans="1:11" ht="135" x14ac:dyDescent="0.25">
      <c r="A608" s="11" t="s">
        <v>23129</v>
      </c>
      <c r="C608" s="11">
        <v>10967</v>
      </c>
      <c r="D608" s="11" t="s">
        <v>23130</v>
      </c>
      <c r="E608" s="11"/>
      <c r="F608" s="12" t="s">
        <v>25</v>
      </c>
      <c r="G608" s="11"/>
    </row>
    <row r="609" spans="1:11" ht="180" x14ac:dyDescent="0.25">
      <c r="A609" s="11" t="s">
        <v>23131</v>
      </c>
      <c r="C609" s="11">
        <v>56161</v>
      </c>
      <c r="D609" s="11" t="s">
        <v>23132</v>
      </c>
      <c r="E609" s="11"/>
      <c r="F609" s="12" t="s">
        <v>25</v>
      </c>
      <c r="G609" s="11"/>
    </row>
    <row r="610" spans="1:11" ht="165" x14ac:dyDescent="0.25">
      <c r="A610" s="11" t="s">
        <v>23133</v>
      </c>
      <c r="C610" s="11">
        <v>73851</v>
      </c>
      <c r="D610" s="11" t="s">
        <v>23134</v>
      </c>
      <c r="E610" s="11"/>
      <c r="F610" s="12" t="s">
        <v>25</v>
      </c>
      <c r="G610" s="11"/>
    </row>
    <row r="611" spans="1:11" ht="30.75" x14ac:dyDescent="0.4">
      <c r="A611" s="51" t="s">
        <v>23135</v>
      </c>
      <c r="B611" s="52"/>
      <c r="C611" s="52"/>
      <c r="D611" s="52"/>
      <c r="E611" s="52"/>
      <c r="F611" s="52"/>
      <c r="G611" s="53"/>
    </row>
    <row r="612" spans="1:11" ht="26.25" x14ac:dyDescent="0.25">
      <c r="A612" s="9" t="s">
        <v>3</v>
      </c>
      <c r="B612" s="9" t="s">
        <v>4</v>
      </c>
      <c r="C612" s="9" t="s">
        <v>5</v>
      </c>
      <c r="D612" s="9" t="s">
        <v>6</v>
      </c>
      <c r="E612" s="22"/>
      <c r="F612" s="23"/>
      <c r="G612" s="9" t="s">
        <v>7</v>
      </c>
      <c r="H612" s="9"/>
      <c r="I612" s="10"/>
      <c r="J612" s="10"/>
      <c r="K612" s="10"/>
    </row>
    <row r="613" spans="1:11" ht="165" x14ac:dyDescent="0.25">
      <c r="A613" s="11" t="s">
        <v>23136</v>
      </c>
      <c r="C613" s="11">
        <v>56167</v>
      </c>
      <c r="D613" s="11" t="s">
        <v>23137</v>
      </c>
      <c r="E613" s="11"/>
      <c r="F613" s="12" t="s">
        <v>25</v>
      </c>
      <c r="G613" s="11"/>
    </row>
    <row r="614" spans="1:11" ht="30.75" x14ac:dyDescent="0.4">
      <c r="A614" s="51" t="s">
        <v>23138</v>
      </c>
      <c r="B614" s="52"/>
      <c r="C614" s="52"/>
      <c r="D614" s="52"/>
      <c r="E614" s="52"/>
      <c r="F614" s="52"/>
      <c r="G614" s="53"/>
    </row>
    <row r="615" spans="1:11" ht="26.25" x14ac:dyDescent="0.25">
      <c r="A615" s="9" t="s">
        <v>3</v>
      </c>
      <c r="B615" s="9" t="s">
        <v>4</v>
      </c>
      <c r="C615" s="9" t="s">
        <v>5</v>
      </c>
      <c r="D615" s="9" t="s">
        <v>6</v>
      </c>
      <c r="E615" s="22"/>
      <c r="F615" s="23"/>
      <c r="G615" s="9" t="s">
        <v>7</v>
      </c>
      <c r="H615" s="9"/>
      <c r="I615" s="10"/>
      <c r="J615" s="10"/>
      <c r="K615" s="10"/>
    </row>
    <row r="616" spans="1:11" ht="165" x14ac:dyDescent="0.25">
      <c r="A616" s="11" t="s">
        <v>23139</v>
      </c>
      <c r="C616" s="11">
        <v>69217</v>
      </c>
      <c r="D616" s="11" t="s">
        <v>23140</v>
      </c>
      <c r="E616" s="11"/>
      <c r="F616" s="12" t="s">
        <v>25</v>
      </c>
      <c r="G616" s="11"/>
    </row>
    <row r="617" spans="1:11" ht="30.75" x14ac:dyDescent="0.4">
      <c r="A617" s="51" t="s">
        <v>23141</v>
      </c>
      <c r="B617" s="52"/>
      <c r="C617" s="52"/>
      <c r="D617" s="52"/>
      <c r="E617" s="52"/>
      <c r="F617" s="52"/>
      <c r="G617" s="53"/>
    </row>
    <row r="618" spans="1:11" ht="26.25" x14ac:dyDescent="0.25">
      <c r="A618" s="9" t="s">
        <v>3</v>
      </c>
      <c r="B618" s="9" t="s">
        <v>4</v>
      </c>
      <c r="C618" s="9" t="s">
        <v>5</v>
      </c>
      <c r="D618" s="9" t="s">
        <v>6</v>
      </c>
      <c r="E618" s="22"/>
      <c r="F618" s="23"/>
      <c r="G618" s="9" t="s">
        <v>7</v>
      </c>
      <c r="H618" s="9"/>
      <c r="I618" s="10"/>
      <c r="J618" s="10"/>
      <c r="K618" s="10"/>
    </row>
    <row r="619" spans="1:11" ht="150" x14ac:dyDescent="0.25">
      <c r="A619" s="11" t="s">
        <v>23142</v>
      </c>
      <c r="C619" s="11">
        <v>10956</v>
      </c>
      <c r="D619" s="11" t="s">
        <v>23143</v>
      </c>
      <c r="E619" s="11"/>
      <c r="F619" s="12" t="s">
        <v>25</v>
      </c>
      <c r="G619" s="11"/>
    </row>
    <row r="620" spans="1:11" ht="105" x14ac:dyDescent="0.25">
      <c r="A620" s="11" t="s">
        <v>23144</v>
      </c>
      <c r="C620" s="11">
        <v>26304</v>
      </c>
      <c r="D620" s="11" t="s">
        <v>23145</v>
      </c>
      <c r="E620" s="11"/>
      <c r="F620" s="12" t="s">
        <v>25</v>
      </c>
      <c r="G620" s="11"/>
    </row>
    <row r="621" spans="1:11" ht="150" x14ac:dyDescent="0.25">
      <c r="A621" s="11" t="s">
        <v>23146</v>
      </c>
      <c r="C621" s="11">
        <v>10955</v>
      </c>
      <c r="D621" s="11" t="s">
        <v>23147</v>
      </c>
      <c r="E621" s="11"/>
      <c r="F621" s="12" t="s">
        <v>25</v>
      </c>
      <c r="G621" s="11"/>
    </row>
    <row r="622" spans="1:11" ht="30.75" x14ac:dyDescent="0.4">
      <c r="A622" s="51" t="s">
        <v>23148</v>
      </c>
      <c r="B622" s="52"/>
      <c r="C622" s="52"/>
      <c r="D622" s="52"/>
      <c r="E622" s="52"/>
      <c r="F622" s="52"/>
      <c r="G622" s="53"/>
    </row>
    <row r="623" spans="1:11" ht="26.25" x14ac:dyDescent="0.25">
      <c r="A623" s="9" t="s">
        <v>3</v>
      </c>
      <c r="B623" s="9" t="s">
        <v>4</v>
      </c>
      <c r="C623" s="9" t="s">
        <v>5</v>
      </c>
      <c r="D623" s="9" t="s">
        <v>6</v>
      </c>
      <c r="E623" s="22"/>
      <c r="F623" s="23"/>
      <c r="G623" s="9" t="s">
        <v>7</v>
      </c>
      <c r="H623" s="9"/>
      <c r="I623" s="10"/>
      <c r="J623" s="10"/>
      <c r="K623" s="10"/>
    </row>
    <row r="624" spans="1:11" ht="202.5" customHeight="1" x14ac:dyDescent="0.25">
      <c r="A624" s="11" t="s">
        <v>23149</v>
      </c>
      <c r="C624" s="11">
        <v>23330</v>
      </c>
      <c r="D624" s="11" t="s">
        <v>23150</v>
      </c>
      <c r="E624" s="11"/>
      <c r="F624" s="12" t="s">
        <v>25</v>
      </c>
      <c r="G624" s="11"/>
    </row>
    <row r="625" spans="1:11" ht="165" x14ac:dyDescent="0.25">
      <c r="A625" s="11" t="s">
        <v>23151</v>
      </c>
      <c r="C625" s="11">
        <v>56155</v>
      </c>
      <c r="D625" s="11" t="s">
        <v>23152</v>
      </c>
      <c r="E625" s="11"/>
      <c r="F625" s="12" t="s">
        <v>25</v>
      </c>
      <c r="G625" s="11"/>
    </row>
    <row r="626" spans="1:11" ht="165" x14ac:dyDescent="0.25">
      <c r="A626" s="11" t="s">
        <v>23153</v>
      </c>
      <c r="C626" s="11">
        <v>38741</v>
      </c>
      <c r="D626" s="11" t="s">
        <v>23154</v>
      </c>
      <c r="E626" s="11"/>
      <c r="F626" s="12" t="s">
        <v>25</v>
      </c>
      <c r="G626" s="11"/>
    </row>
    <row r="627" spans="1:11" ht="165" x14ac:dyDescent="0.25">
      <c r="A627" s="11" t="s">
        <v>23155</v>
      </c>
      <c r="C627" s="11">
        <v>56154</v>
      </c>
      <c r="D627" s="11" t="s">
        <v>23156</v>
      </c>
      <c r="E627" s="11"/>
      <c r="F627" s="12" t="s">
        <v>25</v>
      </c>
      <c r="G627" s="11"/>
    </row>
    <row r="628" spans="1:11" ht="165" x14ac:dyDescent="0.25">
      <c r="A628" s="11" t="s">
        <v>23157</v>
      </c>
      <c r="C628" s="11">
        <v>38740</v>
      </c>
      <c r="D628" s="11" t="s">
        <v>23158</v>
      </c>
      <c r="E628" s="11"/>
      <c r="F628" s="12" t="s">
        <v>25</v>
      </c>
      <c r="G628" s="11"/>
    </row>
    <row r="629" spans="1:11" ht="150" x14ac:dyDescent="0.25">
      <c r="A629" s="11" t="s">
        <v>23159</v>
      </c>
      <c r="C629" s="11">
        <v>10958</v>
      </c>
      <c r="D629" s="11" t="s">
        <v>23160</v>
      </c>
      <c r="E629" s="11"/>
      <c r="F629" s="12" t="s">
        <v>25</v>
      </c>
      <c r="G629" s="11"/>
    </row>
    <row r="630" spans="1:11" ht="150" x14ac:dyDescent="0.25">
      <c r="A630" s="11" t="s">
        <v>23161</v>
      </c>
      <c r="C630" s="11">
        <v>10957</v>
      </c>
      <c r="D630" s="11" t="s">
        <v>23162</v>
      </c>
      <c r="E630" s="11"/>
      <c r="F630" s="12" t="s">
        <v>25</v>
      </c>
      <c r="G630" s="11"/>
    </row>
    <row r="631" spans="1:11" ht="30.75" x14ac:dyDescent="0.4">
      <c r="A631" s="51" t="s">
        <v>23163</v>
      </c>
      <c r="B631" s="52"/>
      <c r="C631" s="52"/>
      <c r="D631" s="52"/>
      <c r="E631" s="52"/>
      <c r="F631" s="52"/>
      <c r="G631" s="53"/>
    </row>
    <row r="632" spans="1:11" ht="26.25" x14ac:dyDescent="0.25">
      <c r="A632" s="9" t="s">
        <v>3</v>
      </c>
      <c r="B632" s="9" t="s">
        <v>4</v>
      </c>
      <c r="C632" s="9" t="s">
        <v>5</v>
      </c>
      <c r="D632" s="9" t="s">
        <v>6</v>
      </c>
      <c r="E632" s="22"/>
      <c r="F632" s="23"/>
      <c r="G632" s="9" t="s">
        <v>7</v>
      </c>
      <c r="H632" s="9"/>
      <c r="I632" s="10"/>
      <c r="J632" s="10"/>
      <c r="K632" s="10"/>
    </row>
    <row r="633" spans="1:11" ht="167.45" customHeight="1" x14ac:dyDescent="0.25">
      <c r="A633" s="11" t="s">
        <v>23164</v>
      </c>
      <c r="C633" s="11">
        <v>51538</v>
      </c>
      <c r="D633" s="11" t="s">
        <v>23165</v>
      </c>
      <c r="E633" s="11"/>
      <c r="F633" s="12" t="s">
        <v>25</v>
      </c>
      <c r="G633" s="11"/>
    </row>
    <row r="634" spans="1:11" ht="30.75" x14ac:dyDescent="0.4">
      <c r="A634" s="51" t="s">
        <v>23166</v>
      </c>
      <c r="B634" s="52"/>
      <c r="C634" s="52"/>
      <c r="D634" s="52"/>
      <c r="E634" s="52"/>
      <c r="F634" s="52"/>
      <c r="G634" s="53"/>
    </row>
    <row r="635" spans="1:11" ht="26.25" x14ac:dyDescent="0.25">
      <c r="A635" s="9" t="s">
        <v>3</v>
      </c>
      <c r="B635" s="9" t="s">
        <v>4</v>
      </c>
      <c r="C635" s="9" t="s">
        <v>5</v>
      </c>
      <c r="D635" s="9" t="s">
        <v>6</v>
      </c>
      <c r="E635" s="22"/>
      <c r="F635" s="23"/>
      <c r="G635" s="9" t="s">
        <v>7</v>
      </c>
      <c r="H635" s="9"/>
      <c r="I635" s="10"/>
      <c r="J635" s="10"/>
      <c r="K635" s="10"/>
    </row>
    <row r="636" spans="1:11" ht="150" x14ac:dyDescent="0.25">
      <c r="A636" s="11" t="s">
        <v>23167</v>
      </c>
      <c r="C636" s="11">
        <v>10959</v>
      </c>
      <c r="D636" s="11" t="s">
        <v>23168</v>
      </c>
      <c r="E636" s="11"/>
      <c r="F636" s="12" t="s">
        <v>25</v>
      </c>
      <c r="G636" s="11"/>
    </row>
  </sheetData>
  <mergeCells count="157">
    <mergeCell ref="E7:F7"/>
    <mergeCell ref="A47:G47"/>
    <mergeCell ref="E48:F48"/>
    <mergeCell ref="A87:G87"/>
    <mergeCell ref="E88:F88"/>
    <mergeCell ref="A115:G115"/>
    <mergeCell ref="B1:F1"/>
    <mergeCell ref="B2:F2"/>
    <mergeCell ref="B3:F3"/>
    <mergeCell ref="B4:F4"/>
    <mergeCell ref="B5:F5"/>
    <mergeCell ref="A6:G6"/>
    <mergeCell ref="E179:F179"/>
    <mergeCell ref="A192:G192"/>
    <mergeCell ref="E193:F193"/>
    <mergeCell ref="A202:G202"/>
    <mergeCell ref="E203:F203"/>
    <mergeCell ref="A216:G216"/>
    <mergeCell ref="E116:F116"/>
    <mergeCell ref="A137:G137"/>
    <mergeCell ref="E138:F138"/>
    <mergeCell ref="A175:G175"/>
    <mergeCell ref="E176:F176"/>
    <mergeCell ref="A178:G178"/>
    <mergeCell ref="E241:F241"/>
    <mergeCell ref="A250:G250"/>
    <mergeCell ref="E251:F251"/>
    <mergeCell ref="A254:G254"/>
    <mergeCell ref="E255:F255"/>
    <mergeCell ref="A258:G258"/>
    <mergeCell ref="E217:F217"/>
    <mergeCell ref="A220:G220"/>
    <mergeCell ref="E221:F221"/>
    <mergeCell ref="A230:G230"/>
    <mergeCell ref="E231:F231"/>
    <mergeCell ref="A240:G240"/>
    <mergeCell ref="E276:F276"/>
    <mergeCell ref="A281:G281"/>
    <mergeCell ref="E282:F282"/>
    <mergeCell ref="A285:G285"/>
    <mergeCell ref="E286:F286"/>
    <mergeCell ref="A289:G289"/>
    <mergeCell ref="E259:F259"/>
    <mergeCell ref="A266:G266"/>
    <mergeCell ref="E267:F267"/>
    <mergeCell ref="A270:G270"/>
    <mergeCell ref="E271:F271"/>
    <mergeCell ref="A275:G275"/>
    <mergeCell ref="E310:F310"/>
    <mergeCell ref="A313:G313"/>
    <mergeCell ref="E314:F314"/>
    <mergeCell ref="A317:G317"/>
    <mergeCell ref="E318:F318"/>
    <mergeCell ref="A320:G320"/>
    <mergeCell ref="E290:F290"/>
    <mergeCell ref="A297:G297"/>
    <mergeCell ref="E298:F298"/>
    <mergeCell ref="A305:G305"/>
    <mergeCell ref="E306:F306"/>
    <mergeCell ref="A309:G309"/>
    <mergeCell ref="E331:F331"/>
    <mergeCell ref="A333:G333"/>
    <mergeCell ref="E334:F334"/>
    <mergeCell ref="A342:G342"/>
    <mergeCell ref="E343:F343"/>
    <mergeCell ref="A347:G347"/>
    <mergeCell ref="E321:F321"/>
    <mergeCell ref="A324:G324"/>
    <mergeCell ref="E325:F325"/>
    <mergeCell ref="A327:G327"/>
    <mergeCell ref="E328:F328"/>
    <mergeCell ref="A330:G330"/>
    <mergeCell ref="E366:F366"/>
    <mergeCell ref="A368:G368"/>
    <mergeCell ref="E369:F369"/>
    <mergeCell ref="A372:G372"/>
    <mergeCell ref="E373:F373"/>
    <mergeCell ref="A379:G379"/>
    <mergeCell ref="E348:F348"/>
    <mergeCell ref="A354:G354"/>
    <mergeCell ref="E355:F355"/>
    <mergeCell ref="A361:G361"/>
    <mergeCell ref="E362:F362"/>
    <mergeCell ref="A365:G365"/>
    <mergeCell ref="E409:F409"/>
    <mergeCell ref="A421:G421"/>
    <mergeCell ref="E422:F422"/>
    <mergeCell ref="A435:G435"/>
    <mergeCell ref="E436:F436"/>
    <mergeCell ref="A441:G441"/>
    <mergeCell ref="E380:F380"/>
    <mergeCell ref="A383:G383"/>
    <mergeCell ref="E384:F384"/>
    <mergeCell ref="A395:G395"/>
    <mergeCell ref="E396:F396"/>
    <mergeCell ref="A408:G408"/>
    <mergeCell ref="E461:F461"/>
    <mergeCell ref="A464:G464"/>
    <mergeCell ref="E465:F465"/>
    <mergeCell ref="A468:G468"/>
    <mergeCell ref="E469:F469"/>
    <mergeCell ref="A471:G471"/>
    <mergeCell ref="E442:F442"/>
    <mergeCell ref="A446:G446"/>
    <mergeCell ref="E447:F447"/>
    <mergeCell ref="A456:G456"/>
    <mergeCell ref="E457:F457"/>
    <mergeCell ref="A460:G460"/>
    <mergeCell ref="E499:F499"/>
    <mergeCell ref="A506:G506"/>
    <mergeCell ref="E507:F507"/>
    <mergeCell ref="A511:G511"/>
    <mergeCell ref="E512:F512"/>
    <mergeCell ref="A523:G523"/>
    <mergeCell ref="E472:F472"/>
    <mergeCell ref="A479:G479"/>
    <mergeCell ref="E480:F480"/>
    <mergeCell ref="A483:G483"/>
    <mergeCell ref="E484:F484"/>
    <mergeCell ref="A498:G498"/>
    <mergeCell ref="E553:F553"/>
    <mergeCell ref="A556:G556"/>
    <mergeCell ref="E557:F557"/>
    <mergeCell ref="A562:G562"/>
    <mergeCell ref="E563:F563"/>
    <mergeCell ref="A566:G566"/>
    <mergeCell ref="E524:F524"/>
    <mergeCell ref="A527:G527"/>
    <mergeCell ref="E528:F528"/>
    <mergeCell ref="A537:G537"/>
    <mergeCell ref="E538:F538"/>
    <mergeCell ref="A552:G552"/>
    <mergeCell ref="E582:F582"/>
    <mergeCell ref="A587:G587"/>
    <mergeCell ref="E588:F588"/>
    <mergeCell ref="A593:G593"/>
    <mergeCell ref="E594:F594"/>
    <mergeCell ref="A597:G597"/>
    <mergeCell ref="E567:F567"/>
    <mergeCell ref="A569:G569"/>
    <mergeCell ref="E570:F570"/>
    <mergeCell ref="A572:G572"/>
    <mergeCell ref="E573:F573"/>
    <mergeCell ref="A581:G581"/>
    <mergeCell ref="E635:F635"/>
    <mergeCell ref="E618:F618"/>
    <mergeCell ref="A622:G622"/>
    <mergeCell ref="E623:F623"/>
    <mergeCell ref="A631:G631"/>
    <mergeCell ref="E632:F632"/>
    <mergeCell ref="A634:G634"/>
    <mergeCell ref="E598:F598"/>
    <mergeCell ref="A611:G611"/>
    <mergeCell ref="E612:F612"/>
    <mergeCell ref="A614:G614"/>
    <mergeCell ref="E615:F615"/>
    <mergeCell ref="A617:G617"/>
  </mergeCells>
  <hyperlinks>
    <hyperlink ref="A4" location="СОДЕРЖАНИЕ!A1" display="СОДЕРЖАНИЕ" xr:uid="{53449981-AF23-4C0F-92BC-CB9219BC328E}"/>
  </hyperlinks>
  <pageMargins left="0.7" right="0.7" top="0.75" bottom="0.75" header="0.3" footer="0.3"/>
  <drawing r:id="rId1"/>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3CACB19-50BC-4EBD-8546-43EA66819AB4}">
  <dimension ref="A1:K42"/>
  <sheetViews>
    <sheetView workbookViewId="0"/>
  </sheetViews>
  <sheetFormatPr defaultRowHeight="15" x14ac:dyDescent="0.25"/>
  <cols>
    <col min="1" max="2" width="25.7109375" style="2" customWidth="1"/>
    <col min="3" max="3" width="10.7109375" style="2" customWidth="1"/>
    <col min="4" max="4" width="100.7109375" style="2" customWidth="1"/>
    <col min="5" max="5" width="9.140625" style="2"/>
    <col min="6" max="6" width="10" style="2" bestFit="1" customWidth="1"/>
    <col min="7" max="7" width="25.7109375" style="2" customWidth="1"/>
    <col min="8" max="8" width="18.7109375" style="2" customWidth="1"/>
  </cols>
  <sheetData>
    <row r="1" spans="1:11" ht="15.75" x14ac:dyDescent="0.25">
      <c r="A1" s="3"/>
      <c r="B1" s="35"/>
      <c r="C1" s="35"/>
      <c r="D1" s="35"/>
      <c r="E1" s="35"/>
      <c r="F1" s="35"/>
      <c r="G1" s="4"/>
      <c r="H1" s="4"/>
    </row>
    <row r="2" spans="1:11" ht="30" x14ac:dyDescent="0.4">
      <c r="A2" s="5"/>
      <c r="B2" s="56" t="s">
        <v>22097</v>
      </c>
      <c r="C2" s="56"/>
      <c r="D2" s="56"/>
      <c r="E2" s="56"/>
      <c r="F2" s="56"/>
      <c r="G2" s="6"/>
      <c r="H2" s="6"/>
    </row>
    <row r="3" spans="1:11" ht="18" x14ac:dyDescent="0.25">
      <c r="A3" s="5"/>
      <c r="B3" s="29" t="str">
        <f>HYPERLINK("mailto:info@dssl.ru","www.dssl.ru  e-mail: info@dssl.ru")</f>
        <v>www.dssl.ru  e-mail: info@dssl.ru</v>
      </c>
      <c r="C3" s="30"/>
      <c r="D3" s="30"/>
      <c r="E3" s="30"/>
      <c r="F3" s="30"/>
      <c r="G3" s="6"/>
      <c r="H3" s="6"/>
    </row>
    <row r="4" spans="1:11" ht="15.75" x14ac:dyDescent="0.25">
      <c r="A4" s="19" t="s">
        <v>27201</v>
      </c>
      <c r="B4" s="49" t="s">
        <v>0</v>
      </c>
      <c r="C4" s="49"/>
      <c r="D4" s="49"/>
      <c r="E4" s="49"/>
      <c r="F4" s="49"/>
      <c r="G4" s="6"/>
      <c r="H4" s="6"/>
    </row>
    <row r="5" spans="1:11" ht="16.5" x14ac:dyDescent="0.25">
      <c r="A5" s="7"/>
      <c r="B5" s="38" t="s">
        <v>20300</v>
      </c>
      <c r="C5" s="38"/>
      <c r="D5" s="38"/>
      <c r="E5" s="38"/>
      <c r="F5" s="38"/>
      <c r="G5" s="8"/>
      <c r="H5" s="8"/>
    </row>
    <row r="6" spans="1:11" ht="30.75" x14ac:dyDescent="0.4">
      <c r="A6" s="51" t="s">
        <v>22098</v>
      </c>
      <c r="B6" s="52"/>
      <c r="C6" s="52"/>
      <c r="D6" s="52"/>
      <c r="E6" s="52"/>
      <c r="F6" s="52"/>
      <c r="G6" s="53"/>
    </row>
    <row r="7" spans="1:11" ht="26.25" x14ac:dyDescent="0.25">
      <c r="A7" s="9" t="s">
        <v>3968</v>
      </c>
      <c r="B7" s="9" t="s">
        <v>4</v>
      </c>
      <c r="C7" s="9" t="s">
        <v>5</v>
      </c>
      <c r="D7" s="9" t="s">
        <v>6</v>
      </c>
      <c r="E7" s="22" t="s">
        <v>34</v>
      </c>
      <c r="F7" s="23"/>
      <c r="G7" s="9" t="s">
        <v>7</v>
      </c>
      <c r="H7" s="9"/>
      <c r="I7" s="10"/>
      <c r="J7" s="10"/>
      <c r="K7" s="10"/>
    </row>
    <row r="8" spans="1:11" ht="100.9" customHeight="1" x14ac:dyDescent="0.25">
      <c r="A8" s="11" t="s">
        <v>22099</v>
      </c>
      <c r="C8" s="11">
        <v>44206</v>
      </c>
      <c r="D8" s="11" t="s">
        <v>22100</v>
      </c>
      <c r="E8" s="11" t="s">
        <v>10</v>
      </c>
      <c r="F8" s="12">
        <v>10290</v>
      </c>
      <c r="G8" s="11"/>
    </row>
    <row r="9" spans="1:11" ht="100.9" customHeight="1" x14ac:dyDescent="0.25">
      <c r="A9" s="11" t="s">
        <v>22101</v>
      </c>
      <c r="C9" s="11">
        <v>47145</v>
      </c>
      <c r="D9" s="11" t="s">
        <v>22102</v>
      </c>
      <c r="E9" s="11" t="s">
        <v>10</v>
      </c>
      <c r="F9" s="12">
        <v>20090</v>
      </c>
      <c r="G9" s="11"/>
    </row>
    <row r="10" spans="1:11" ht="100.9" customHeight="1" x14ac:dyDescent="0.25">
      <c r="A10" s="11" t="s">
        <v>22103</v>
      </c>
      <c r="C10" s="11">
        <v>47146</v>
      </c>
      <c r="D10" s="11" t="s">
        <v>22104</v>
      </c>
      <c r="E10" s="11" t="s">
        <v>10</v>
      </c>
      <c r="F10" s="12" t="s">
        <v>25</v>
      </c>
      <c r="G10" s="11"/>
    </row>
    <row r="11" spans="1:11" ht="100.9" customHeight="1" x14ac:dyDescent="0.25">
      <c r="A11" s="11" t="s">
        <v>22105</v>
      </c>
      <c r="C11" s="11">
        <v>51590</v>
      </c>
      <c r="D11" s="11" t="s">
        <v>22106</v>
      </c>
      <c r="E11" s="11" t="s">
        <v>10</v>
      </c>
      <c r="F11" s="12">
        <v>23690</v>
      </c>
      <c r="G11" s="11"/>
    </row>
    <row r="12" spans="1:11" ht="30.75" x14ac:dyDescent="0.4">
      <c r="A12" s="51" t="s">
        <v>22107</v>
      </c>
      <c r="B12" s="52"/>
      <c r="C12" s="52"/>
      <c r="D12" s="52"/>
      <c r="E12" s="52"/>
      <c r="F12" s="52"/>
      <c r="G12" s="53"/>
    </row>
    <row r="13" spans="1:11" ht="26.25" x14ac:dyDescent="0.25">
      <c r="A13" s="9" t="s">
        <v>3</v>
      </c>
      <c r="B13" s="9" t="s">
        <v>4</v>
      </c>
      <c r="C13" s="9" t="s">
        <v>5</v>
      </c>
      <c r="D13" s="9" t="s">
        <v>6</v>
      </c>
      <c r="E13" s="22"/>
      <c r="F13" s="23"/>
      <c r="G13" s="9" t="s">
        <v>7</v>
      </c>
      <c r="H13" s="9"/>
      <c r="I13" s="10"/>
      <c r="J13" s="10"/>
      <c r="K13" s="10"/>
    </row>
    <row r="14" spans="1:11" ht="100.9" customHeight="1" x14ac:dyDescent="0.25">
      <c r="A14" s="11" t="s">
        <v>22108</v>
      </c>
      <c r="C14" s="11">
        <v>47147</v>
      </c>
      <c r="D14" s="11" t="s">
        <v>22109</v>
      </c>
      <c r="E14" s="11" t="s">
        <v>10</v>
      </c>
      <c r="F14" s="12">
        <v>23290</v>
      </c>
      <c r="G14" s="11"/>
    </row>
    <row r="15" spans="1:11" ht="30.75" x14ac:dyDescent="0.4">
      <c r="A15" s="51" t="s">
        <v>22110</v>
      </c>
      <c r="B15" s="52"/>
      <c r="C15" s="52"/>
      <c r="D15" s="52"/>
      <c r="E15" s="52"/>
      <c r="F15" s="52"/>
      <c r="G15" s="53"/>
    </row>
    <row r="16" spans="1:11" ht="26.25" x14ac:dyDescent="0.25">
      <c r="A16" s="9" t="s">
        <v>3</v>
      </c>
      <c r="B16" s="9" t="s">
        <v>4</v>
      </c>
      <c r="C16" s="9" t="s">
        <v>5</v>
      </c>
      <c r="D16" s="9" t="s">
        <v>6</v>
      </c>
      <c r="E16" s="22"/>
      <c r="F16" s="23"/>
      <c r="G16" s="9" t="s">
        <v>7</v>
      </c>
      <c r="H16" s="9"/>
      <c r="I16" s="10"/>
      <c r="J16" s="10"/>
      <c r="K16" s="10"/>
    </row>
    <row r="17" spans="1:11" ht="135" x14ac:dyDescent="0.25">
      <c r="A17" s="11" t="s">
        <v>22111</v>
      </c>
      <c r="C17" s="11">
        <v>56215</v>
      </c>
      <c r="D17" s="11" t="s">
        <v>22112</v>
      </c>
      <c r="E17" s="11" t="s">
        <v>10</v>
      </c>
      <c r="F17" s="12">
        <v>19463</v>
      </c>
      <c r="G17" s="11"/>
    </row>
    <row r="18" spans="1:11" ht="135" customHeight="1" x14ac:dyDescent="0.25">
      <c r="A18" s="11" t="s">
        <v>22113</v>
      </c>
      <c r="C18" s="11">
        <v>57567</v>
      </c>
      <c r="D18" s="11" t="s">
        <v>22114</v>
      </c>
      <c r="E18" s="11" t="s">
        <v>10</v>
      </c>
      <c r="F18" s="12">
        <v>25590</v>
      </c>
      <c r="G18" s="11"/>
    </row>
    <row r="19" spans="1:11" ht="135" x14ac:dyDescent="0.25">
      <c r="A19" s="11" t="s">
        <v>22115</v>
      </c>
      <c r="C19" s="11">
        <v>38665</v>
      </c>
      <c r="D19" s="11" t="s">
        <v>22116</v>
      </c>
      <c r="E19" s="11" t="s">
        <v>10</v>
      </c>
      <c r="F19" s="12">
        <v>25190</v>
      </c>
      <c r="G19" s="11"/>
    </row>
    <row r="20" spans="1:11" ht="150" x14ac:dyDescent="0.25">
      <c r="A20" s="11" t="s">
        <v>22117</v>
      </c>
      <c r="C20" s="11">
        <v>38666</v>
      </c>
      <c r="D20" s="11" t="s">
        <v>22118</v>
      </c>
      <c r="E20" s="11" t="s">
        <v>10</v>
      </c>
      <c r="F20" s="12">
        <v>37090</v>
      </c>
      <c r="G20" s="11"/>
    </row>
    <row r="21" spans="1:11" ht="135" x14ac:dyDescent="0.25">
      <c r="A21" s="11" t="s">
        <v>22119</v>
      </c>
      <c r="C21" s="11">
        <v>38667</v>
      </c>
      <c r="D21" s="11" t="s">
        <v>22120</v>
      </c>
      <c r="E21" s="11" t="s">
        <v>10</v>
      </c>
      <c r="F21" s="12">
        <v>32945</v>
      </c>
      <c r="G21" s="11"/>
    </row>
    <row r="22" spans="1:11" ht="150" x14ac:dyDescent="0.25">
      <c r="A22" s="11" t="s">
        <v>22121</v>
      </c>
      <c r="C22" s="11">
        <v>56216</v>
      </c>
      <c r="D22" s="11" t="s">
        <v>22122</v>
      </c>
      <c r="E22" s="11" t="s">
        <v>10</v>
      </c>
      <c r="F22" s="12">
        <v>57555</v>
      </c>
      <c r="G22" s="11"/>
    </row>
    <row r="23" spans="1:11" ht="100.9" customHeight="1" x14ac:dyDescent="0.25">
      <c r="A23" s="11" t="s">
        <v>22123</v>
      </c>
      <c r="C23" s="11">
        <v>15841</v>
      </c>
      <c r="D23" s="11" t="s">
        <v>22124</v>
      </c>
      <c r="E23" s="11" t="s">
        <v>10</v>
      </c>
      <c r="F23" s="12">
        <v>61193</v>
      </c>
      <c r="G23" s="11"/>
    </row>
    <row r="24" spans="1:11" ht="150" x14ac:dyDescent="0.25">
      <c r="A24" s="11" t="s">
        <v>22125</v>
      </c>
      <c r="C24" s="11">
        <v>56217</v>
      </c>
      <c r="D24" s="11" t="s">
        <v>22126</v>
      </c>
      <c r="E24" s="11" t="s">
        <v>10</v>
      </c>
      <c r="F24" s="12">
        <v>97690</v>
      </c>
      <c r="G24" s="11"/>
    </row>
    <row r="25" spans="1:11" ht="150" x14ac:dyDescent="0.25">
      <c r="A25" s="11" t="s">
        <v>22127</v>
      </c>
      <c r="C25" s="11">
        <v>38668</v>
      </c>
      <c r="D25" s="11" t="s">
        <v>22128</v>
      </c>
      <c r="E25" s="11" t="s">
        <v>10</v>
      </c>
      <c r="F25" s="12">
        <v>78690</v>
      </c>
      <c r="G25" s="11"/>
    </row>
    <row r="26" spans="1:11" ht="100.9" customHeight="1" x14ac:dyDescent="0.25">
      <c r="A26" s="11" t="s">
        <v>22129</v>
      </c>
      <c r="C26" s="11">
        <v>44055</v>
      </c>
      <c r="D26" s="11" t="s">
        <v>22130</v>
      </c>
      <c r="E26" s="11" t="s">
        <v>10</v>
      </c>
      <c r="F26" s="12">
        <v>64790</v>
      </c>
      <c r="G26" s="11"/>
    </row>
    <row r="27" spans="1:11" ht="135" x14ac:dyDescent="0.25">
      <c r="A27" s="11" t="s">
        <v>22131</v>
      </c>
      <c r="C27" s="11">
        <v>56218</v>
      </c>
      <c r="D27" s="11" t="s">
        <v>22132</v>
      </c>
      <c r="E27" s="11" t="s">
        <v>10</v>
      </c>
      <c r="F27" s="12">
        <v>103290</v>
      </c>
      <c r="G27" s="11"/>
    </row>
    <row r="28" spans="1:11" ht="135" x14ac:dyDescent="0.25">
      <c r="A28" s="11" t="s">
        <v>22133</v>
      </c>
      <c r="C28" s="11">
        <v>56219</v>
      </c>
      <c r="D28" s="11" t="s">
        <v>22134</v>
      </c>
      <c r="E28" s="11" t="s">
        <v>10</v>
      </c>
      <c r="F28" s="12">
        <v>122790</v>
      </c>
      <c r="G28" s="11"/>
    </row>
    <row r="29" spans="1:11" ht="30.75" x14ac:dyDescent="0.4">
      <c r="A29" s="51" t="s">
        <v>22135</v>
      </c>
      <c r="B29" s="52"/>
      <c r="C29" s="52"/>
      <c r="D29" s="52"/>
      <c r="E29" s="52"/>
      <c r="F29" s="52"/>
      <c r="G29" s="53"/>
    </row>
    <row r="30" spans="1:11" ht="26.25" x14ac:dyDescent="0.25">
      <c r="A30" s="9" t="s">
        <v>3</v>
      </c>
      <c r="B30" s="9" t="s">
        <v>4</v>
      </c>
      <c r="C30" s="9" t="s">
        <v>5</v>
      </c>
      <c r="D30" s="9" t="s">
        <v>6</v>
      </c>
      <c r="E30" s="22"/>
      <c r="F30" s="23"/>
      <c r="G30" s="9" t="s">
        <v>7</v>
      </c>
      <c r="H30" s="9"/>
      <c r="I30" s="10"/>
      <c r="J30" s="10"/>
      <c r="K30" s="10"/>
    </row>
    <row r="31" spans="1:11" ht="100.9" customHeight="1" x14ac:dyDescent="0.25">
      <c r="A31" s="11" t="s">
        <v>22136</v>
      </c>
      <c r="C31" s="11">
        <v>31809</v>
      </c>
      <c r="D31" s="11" t="s">
        <v>22137</v>
      </c>
      <c r="E31" s="11" t="s">
        <v>10</v>
      </c>
      <c r="F31" s="12">
        <v>53490</v>
      </c>
      <c r="G31" s="11"/>
    </row>
    <row r="32" spans="1:11" ht="30.75" x14ac:dyDescent="0.4">
      <c r="A32" s="51" t="s">
        <v>22138</v>
      </c>
      <c r="B32" s="52"/>
      <c r="C32" s="52"/>
      <c r="D32" s="52"/>
      <c r="E32" s="52"/>
      <c r="F32" s="52"/>
      <c r="G32" s="53"/>
    </row>
    <row r="33" spans="1:11" ht="26.25" x14ac:dyDescent="0.25">
      <c r="A33" s="9" t="s">
        <v>3</v>
      </c>
      <c r="B33" s="9" t="s">
        <v>4</v>
      </c>
      <c r="C33" s="9" t="s">
        <v>5</v>
      </c>
      <c r="D33" s="9" t="s">
        <v>6</v>
      </c>
      <c r="E33" s="22"/>
      <c r="F33" s="23"/>
      <c r="G33" s="9" t="s">
        <v>7</v>
      </c>
      <c r="H33" s="9"/>
      <c r="I33" s="10"/>
      <c r="J33" s="10"/>
      <c r="K33" s="10"/>
    </row>
    <row r="34" spans="1:11" ht="100.9" customHeight="1" x14ac:dyDescent="0.25">
      <c r="A34" s="11" t="s">
        <v>22139</v>
      </c>
      <c r="C34" s="11">
        <v>73619</v>
      </c>
      <c r="D34" s="11" t="s">
        <v>22140</v>
      </c>
      <c r="E34" s="11" t="s">
        <v>10</v>
      </c>
      <c r="F34" s="12">
        <v>47590</v>
      </c>
      <c r="G34" s="11"/>
    </row>
    <row r="35" spans="1:11" ht="105" x14ac:dyDescent="0.25">
      <c r="A35" s="11" t="s">
        <v>22141</v>
      </c>
      <c r="C35" s="11">
        <v>56220</v>
      </c>
      <c r="D35" s="11" t="s">
        <v>22142</v>
      </c>
      <c r="E35" s="11" t="s">
        <v>10</v>
      </c>
      <c r="F35" s="12">
        <v>58790</v>
      </c>
      <c r="G35" s="11"/>
    </row>
    <row r="36" spans="1:11" ht="90" x14ac:dyDescent="0.25">
      <c r="A36" s="11" t="s">
        <v>22143</v>
      </c>
      <c r="C36" s="11">
        <v>38669</v>
      </c>
      <c r="D36" s="11" t="s">
        <v>22144</v>
      </c>
      <c r="E36" s="11" t="s">
        <v>10</v>
      </c>
      <c r="F36" s="12">
        <v>55790</v>
      </c>
      <c r="G36" s="11"/>
    </row>
    <row r="37" spans="1:11" ht="105" x14ac:dyDescent="0.25">
      <c r="A37" s="11" t="s">
        <v>22145</v>
      </c>
      <c r="C37" s="11">
        <v>56221</v>
      </c>
      <c r="D37" s="11" t="s">
        <v>22146</v>
      </c>
      <c r="E37" s="11" t="s">
        <v>10</v>
      </c>
      <c r="F37" s="12">
        <v>84091</v>
      </c>
      <c r="G37" s="11"/>
    </row>
    <row r="38" spans="1:11" ht="105" x14ac:dyDescent="0.25">
      <c r="A38" s="11" t="s">
        <v>22147</v>
      </c>
      <c r="C38" s="11">
        <v>56222</v>
      </c>
      <c r="D38" s="11" t="s">
        <v>22148</v>
      </c>
      <c r="E38" s="11" t="s">
        <v>10</v>
      </c>
      <c r="F38" s="12">
        <v>86190</v>
      </c>
      <c r="G38" s="11"/>
    </row>
    <row r="39" spans="1:11" ht="105" x14ac:dyDescent="0.25">
      <c r="A39" s="11" t="s">
        <v>22149</v>
      </c>
      <c r="C39" s="11">
        <v>56223</v>
      </c>
      <c r="D39" s="11" t="s">
        <v>22150</v>
      </c>
      <c r="E39" s="11" t="s">
        <v>10</v>
      </c>
      <c r="F39" s="12">
        <v>118010</v>
      </c>
      <c r="G39" s="11"/>
    </row>
    <row r="40" spans="1:11" ht="105" x14ac:dyDescent="0.25">
      <c r="A40" s="11" t="s">
        <v>22151</v>
      </c>
      <c r="C40" s="11">
        <v>38670</v>
      </c>
      <c r="D40" s="11" t="s">
        <v>22152</v>
      </c>
      <c r="E40" s="11" t="s">
        <v>10</v>
      </c>
      <c r="F40" s="12">
        <v>111590</v>
      </c>
      <c r="G40" s="11"/>
    </row>
    <row r="41" spans="1:11" ht="105" x14ac:dyDescent="0.25">
      <c r="A41" s="11" t="s">
        <v>22153</v>
      </c>
      <c r="C41" s="11">
        <v>56224</v>
      </c>
      <c r="D41" s="11" t="s">
        <v>22154</v>
      </c>
      <c r="E41" s="11" t="s">
        <v>10</v>
      </c>
      <c r="F41" s="12">
        <v>133190</v>
      </c>
      <c r="G41" s="11"/>
    </row>
    <row r="42" spans="1:11" ht="105" x14ac:dyDescent="0.25">
      <c r="A42" s="11" t="s">
        <v>22155</v>
      </c>
      <c r="C42" s="11">
        <v>56225</v>
      </c>
      <c r="D42" s="11" t="s">
        <v>22156</v>
      </c>
      <c r="E42" s="11" t="s">
        <v>10</v>
      </c>
      <c r="F42" s="12">
        <v>148590</v>
      </c>
      <c r="G42" s="11"/>
    </row>
  </sheetData>
  <mergeCells count="15">
    <mergeCell ref="A6:G6"/>
    <mergeCell ref="B1:F1"/>
    <mergeCell ref="B2:F2"/>
    <mergeCell ref="B3:F3"/>
    <mergeCell ref="B4:F4"/>
    <mergeCell ref="B5:F5"/>
    <mergeCell ref="E30:F30"/>
    <mergeCell ref="A32:G32"/>
    <mergeCell ref="E33:F33"/>
    <mergeCell ref="E7:F7"/>
    <mergeCell ref="A12:G12"/>
    <mergeCell ref="E13:F13"/>
    <mergeCell ref="A15:G15"/>
    <mergeCell ref="E16:F16"/>
    <mergeCell ref="A29:G29"/>
  </mergeCells>
  <hyperlinks>
    <hyperlink ref="A4" location="СОДЕРЖАНИЕ!A1" display="СОДЕРЖАНИЕ" xr:uid="{B96E9E3F-824A-4D6B-A3DE-2A4630E62A92}"/>
  </hyperlinks>
  <pageMargins left="0.7" right="0.7" top="0.75" bottom="0.75" header="0.3" footer="0.3"/>
  <drawing r:id="rId1"/>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4712573-D753-4F16-AEB6-38BA08A04681}">
  <dimension ref="A1:K53"/>
  <sheetViews>
    <sheetView workbookViewId="0"/>
  </sheetViews>
  <sheetFormatPr defaultRowHeight="15" x14ac:dyDescent="0.25"/>
  <cols>
    <col min="1" max="2" width="25.7109375" style="2" customWidth="1"/>
    <col min="3" max="3" width="10.7109375" style="2" customWidth="1"/>
    <col min="4" max="4" width="100.7109375" style="2" customWidth="1"/>
    <col min="5" max="6" width="9.140625" style="2"/>
    <col min="7" max="7" width="25.7109375" style="2" customWidth="1"/>
    <col min="8" max="8" width="18.7109375" style="2" customWidth="1"/>
  </cols>
  <sheetData>
    <row r="1" spans="1:11" ht="15.75" x14ac:dyDescent="0.25">
      <c r="A1" s="3"/>
      <c r="B1" s="35"/>
      <c r="C1" s="35"/>
      <c r="D1" s="35"/>
      <c r="E1" s="35"/>
      <c r="F1" s="35"/>
      <c r="G1" s="4"/>
      <c r="H1" s="4"/>
    </row>
    <row r="2" spans="1:11" ht="30" x14ac:dyDescent="0.4">
      <c r="A2" s="5"/>
      <c r="B2" s="56" t="s">
        <v>22012</v>
      </c>
      <c r="C2" s="56"/>
      <c r="D2" s="56"/>
      <c r="E2" s="56"/>
      <c r="F2" s="56"/>
      <c r="G2" s="6"/>
      <c r="H2" s="6"/>
    </row>
    <row r="3" spans="1:11" ht="18" x14ac:dyDescent="0.25">
      <c r="A3" s="5"/>
      <c r="B3" s="29" t="str">
        <f>HYPERLINK("mailto:info@dssl.ru","www.dssl.ru  e-mail: info@dssl.ru")</f>
        <v>www.dssl.ru  e-mail: info@dssl.ru</v>
      </c>
      <c r="C3" s="30"/>
      <c r="D3" s="30"/>
      <c r="E3" s="30"/>
      <c r="F3" s="30"/>
      <c r="G3" s="6"/>
      <c r="H3" s="6"/>
    </row>
    <row r="4" spans="1:11" ht="15.75" x14ac:dyDescent="0.25">
      <c r="A4" s="19" t="s">
        <v>27201</v>
      </c>
      <c r="B4" s="49" t="s">
        <v>0</v>
      </c>
      <c r="C4" s="49"/>
      <c r="D4" s="49"/>
      <c r="E4" s="49"/>
      <c r="F4" s="49"/>
      <c r="G4" s="6"/>
      <c r="H4" s="6"/>
    </row>
    <row r="5" spans="1:11" ht="16.5" x14ac:dyDescent="0.25">
      <c r="A5" s="7"/>
      <c r="B5" s="38" t="s">
        <v>20300</v>
      </c>
      <c r="C5" s="38"/>
      <c r="D5" s="38"/>
      <c r="E5" s="38"/>
      <c r="F5" s="38"/>
      <c r="G5" s="8"/>
      <c r="H5" s="8"/>
    </row>
    <row r="6" spans="1:11" ht="30.75" x14ac:dyDescent="0.4">
      <c r="A6" s="51" t="s">
        <v>22013</v>
      </c>
      <c r="B6" s="52"/>
      <c r="C6" s="52"/>
      <c r="D6" s="52"/>
      <c r="E6" s="52"/>
      <c r="F6" s="52"/>
      <c r="G6" s="53"/>
    </row>
    <row r="7" spans="1:11" ht="26.25" x14ac:dyDescent="0.25">
      <c r="A7" s="9" t="s">
        <v>3</v>
      </c>
      <c r="B7" s="9" t="s">
        <v>4</v>
      </c>
      <c r="C7" s="9" t="s">
        <v>5</v>
      </c>
      <c r="D7" s="9" t="s">
        <v>6</v>
      </c>
      <c r="E7" s="22"/>
      <c r="F7" s="23"/>
      <c r="G7" s="9" t="s">
        <v>7</v>
      </c>
      <c r="H7" s="9"/>
      <c r="I7" s="10"/>
      <c r="J7" s="10"/>
      <c r="K7" s="10"/>
    </row>
    <row r="8" spans="1:11" ht="165" x14ac:dyDescent="0.25">
      <c r="A8" s="11" t="s">
        <v>22014</v>
      </c>
      <c r="C8" s="11">
        <v>51549</v>
      </c>
      <c r="D8" s="11" t="s">
        <v>22015</v>
      </c>
      <c r="E8" s="11"/>
      <c r="F8" s="12" t="s">
        <v>25</v>
      </c>
      <c r="G8" s="11"/>
    </row>
    <row r="9" spans="1:11" ht="180" x14ac:dyDescent="0.25">
      <c r="A9" s="11" t="s">
        <v>22016</v>
      </c>
      <c r="C9" s="11">
        <v>51550</v>
      </c>
      <c r="D9" s="11" t="s">
        <v>22017</v>
      </c>
      <c r="E9" s="11"/>
      <c r="F9" s="12" t="s">
        <v>25</v>
      </c>
      <c r="G9" s="11"/>
    </row>
    <row r="10" spans="1:11" ht="180" x14ac:dyDescent="0.25">
      <c r="A10" s="14" t="s">
        <v>22018</v>
      </c>
      <c r="C10" s="11">
        <v>51551</v>
      </c>
      <c r="D10" s="11" t="s">
        <v>22019</v>
      </c>
      <c r="E10" s="11"/>
      <c r="F10" s="12" t="s">
        <v>25</v>
      </c>
      <c r="G10" s="11"/>
    </row>
    <row r="11" spans="1:11" ht="195" x14ac:dyDescent="0.25">
      <c r="A11" s="11" t="s">
        <v>22020</v>
      </c>
      <c r="C11" s="11">
        <v>51552</v>
      </c>
      <c r="D11" s="11" t="s">
        <v>22021</v>
      </c>
      <c r="E11" s="11"/>
      <c r="F11" s="12" t="s">
        <v>25</v>
      </c>
      <c r="G11" s="11"/>
    </row>
    <row r="12" spans="1:11" ht="180" x14ac:dyDescent="0.25">
      <c r="A12" s="11" t="s">
        <v>22022</v>
      </c>
      <c r="C12" s="11">
        <v>51553</v>
      </c>
      <c r="D12" s="11" t="s">
        <v>22023</v>
      </c>
      <c r="E12" s="11"/>
      <c r="F12" s="12" t="s">
        <v>25</v>
      </c>
      <c r="G12" s="11"/>
    </row>
    <row r="13" spans="1:11" ht="195" x14ac:dyDescent="0.25">
      <c r="A13" s="11" t="s">
        <v>22024</v>
      </c>
      <c r="C13" s="11">
        <v>51554</v>
      </c>
      <c r="D13" s="11" t="s">
        <v>22025</v>
      </c>
      <c r="E13" s="11"/>
      <c r="F13" s="12" t="s">
        <v>25</v>
      </c>
      <c r="G13" s="11"/>
    </row>
    <row r="14" spans="1:11" ht="195" x14ac:dyDescent="0.25">
      <c r="A14" s="11" t="s">
        <v>22026</v>
      </c>
      <c r="C14" s="11">
        <v>51555</v>
      </c>
      <c r="D14" s="11" t="s">
        <v>22027</v>
      </c>
      <c r="E14" s="11"/>
      <c r="F14" s="12" t="s">
        <v>25</v>
      </c>
      <c r="G14" s="11"/>
    </row>
    <row r="15" spans="1:11" ht="195" x14ac:dyDescent="0.25">
      <c r="A15" s="11" t="s">
        <v>22028</v>
      </c>
      <c r="C15" s="11">
        <v>51556</v>
      </c>
      <c r="D15" s="11" t="s">
        <v>22029</v>
      </c>
      <c r="E15" s="11"/>
      <c r="F15" s="12" t="s">
        <v>25</v>
      </c>
      <c r="G15" s="11"/>
    </row>
    <row r="16" spans="1:11" ht="195" x14ac:dyDescent="0.25">
      <c r="A16" s="11" t="s">
        <v>22030</v>
      </c>
      <c r="C16" s="11">
        <v>28049</v>
      </c>
      <c r="D16" s="11" t="s">
        <v>22031</v>
      </c>
      <c r="E16" s="11"/>
      <c r="F16" s="12" t="s">
        <v>25</v>
      </c>
      <c r="G16" s="11"/>
    </row>
    <row r="17" spans="1:11" ht="195" x14ac:dyDescent="0.25">
      <c r="A17" s="11" t="s">
        <v>22032</v>
      </c>
      <c r="C17" s="11">
        <v>51557</v>
      </c>
      <c r="D17" s="11" t="s">
        <v>22033</v>
      </c>
      <c r="E17" s="11"/>
      <c r="F17" s="12" t="s">
        <v>25</v>
      </c>
      <c r="G17" s="11"/>
    </row>
    <row r="18" spans="1:11" ht="195" x14ac:dyDescent="0.25">
      <c r="A18" s="11" t="s">
        <v>22034</v>
      </c>
      <c r="C18" s="11">
        <v>51558</v>
      </c>
      <c r="D18" s="11" t="s">
        <v>22035</v>
      </c>
      <c r="E18" s="11"/>
      <c r="F18" s="12" t="s">
        <v>25</v>
      </c>
      <c r="G18" s="11"/>
    </row>
    <row r="19" spans="1:11" ht="195" x14ac:dyDescent="0.25">
      <c r="A19" s="11" t="s">
        <v>22036</v>
      </c>
      <c r="C19" s="11">
        <v>59907</v>
      </c>
      <c r="D19" s="11" t="s">
        <v>22037</v>
      </c>
      <c r="E19" s="11"/>
      <c r="F19" s="12" t="s">
        <v>25</v>
      </c>
      <c r="G19" s="11"/>
    </row>
    <row r="20" spans="1:11" ht="195" x14ac:dyDescent="0.25">
      <c r="A20" s="11" t="s">
        <v>22038</v>
      </c>
      <c r="C20" s="11">
        <v>51559</v>
      </c>
      <c r="D20" s="11" t="s">
        <v>22039</v>
      </c>
      <c r="E20" s="11"/>
      <c r="F20" s="12" t="s">
        <v>25</v>
      </c>
      <c r="G20" s="11"/>
    </row>
    <row r="21" spans="1:11" ht="30.75" x14ac:dyDescent="0.4">
      <c r="A21" s="51" t="s">
        <v>22040</v>
      </c>
      <c r="B21" s="52"/>
      <c r="C21" s="52"/>
      <c r="D21" s="52"/>
      <c r="E21" s="52"/>
      <c r="F21" s="52"/>
      <c r="G21" s="53"/>
    </row>
    <row r="22" spans="1:11" ht="26.25" x14ac:dyDescent="0.25">
      <c r="A22" s="9" t="s">
        <v>3</v>
      </c>
      <c r="B22" s="9" t="s">
        <v>4</v>
      </c>
      <c r="C22" s="9" t="s">
        <v>5</v>
      </c>
      <c r="D22" s="9" t="s">
        <v>6</v>
      </c>
      <c r="E22" s="22"/>
      <c r="F22" s="23"/>
      <c r="G22" s="9" t="s">
        <v>7</v>
      </c>
      <c r="H22" s="9"/>
      <c r="I22" s="10"/>
      <c r="J22" s="10"/>
      <c r="K22" s="10"/>
    </row>
    <row r="23" spans="1:11" ht="100.9" customHeight="1" x14ac:dyDescent="0.25">
      <c r="A23" s="11" t="s">
        <v>22041</v>
      </c>
      <c r="C23" s="11">
        <v>14120</v>
      </c>
      <c r="D23" s="11" t="s">
        <v>22042</v>
      </c>
      <c r="E23" s="11"/>
      <c r="F23" s="12" t="s">
        <v>25</v>
      </c>
      <c r="G23" s="11"/>
    </row>
    <row r="24" spans="1:11" ht="100.9" customHeight="1" x14ac:dyDescent="0.25">
      <c r="A24" s="11" t="s">
        <v>22043</v>
      </c>
      <c r="C24" s="11">
        <v>21451</v>
      </c>
      <c r="D24" s="11" t="s">
        <v>22044</v>
      </c>
      <c r="E24" s="11"/>
      <c r="F24" s="12" t="s">
        <v>25</v>
      </c>
      <c r="G24" s="11"/>
    </row>
    <row r="25" spans="1:11" ht="105" x14ac:dyDescent="0.25">
      <c r="A25" s="11" t="s">
        <v>22045</v>
      </c>
      <c r="C25" s="11">
        <v>51560</v>
      </c>
      <c r="D25" s="11" t="s">
        <v>22046</v>
      </c>
      <c r="E25" s="11"/>
      <c r="F25" s="12" t="s">
        <v>25</v>
      </c>
      <c r="G25" s="11"/>
    </row>
    <row r="26" spans="1:11" ht="100.9" customHeight="1" x14ac:dyDescent="0.25">
      <c r="A26" s="11" t="s">
        <v>22047</v>
      </c>
      <c r="C26" s="11">
        <v>21452</v>
      </c>
      <c r="D26" s="11" t="s">
        <v>22048</v>
      </c>
      <c r="E26" s="11"/>
      <c r="F26" s="12" t="s">
        <v>25</v>
      </c>
      <c r="G26" s="11"/>
    </row>
    <row r="27" spans="1:11" ht="105" x14ac:dyDescent="0.25">
      <c r="A27" s="11" t="s">
        <v>22049</v>
      </c>
      <c r="C27" s="11">
        <v>51561</v>
      </c>
      <c r="D27" s="11" t="s">
        <v>22050</v>
      </c>
      <c r="E27" s="11"/>
      <c r="F27" s="12" t="s">
        <v>25</v>
      </c>
      <c r="G27" s="11"/>
    </row>
    <row r="28" spans="1:11" ht="100.9" customHeight="1" x14ac:dyDescent="0.25">
      <c r="A28" s="11" t="s">
        <v>22051</v>
      </c>
      <c r="C28" s="11">
        <v>21453</v>
      </c>
      <c r="D28" s="11" t="s">
        <v>22052</v>
      </c>
      <c r="E28" s="11"/>
      <c r="F28" s="12" t="s">
        <v>25</v>
      </c>
      <c r="G28" s="11"/>
    </row>
    <row r="29" spans="1:11" ht="105" x14ac:dyDescent="0.25">
      <c r="A29" s="11" t="s">
        <v>22053</v>
      </c>
      <c r="C29" s="11">
        <v>51562</v>
      </c>
      <c r="D29" s="11" t="s">
        <v>22054</v>
      </c>
      <c r="E29" s="11"/>
      <c r="F29" s="12" t="s">
        <v>25</v>
      </c>
      <c r="G29" s="11"/>
    </row>
    <row r="30" spans="1:11" ht="100.9" customHeight="1" x14ac:dyDescent="0.25">
      <c r="A30" s="11" t="s">
        <v>22055</v>
      </c>
      <c r="C30" s="11">
        <v>21454</v>
      </c>
      <c r="D30" s="11" t="s">
        <v>22056</v>
      </c>
      <c r="E30" s="11"/>
      <c r="F30" s="12" t="s">
        <v>25</v>
      </c>
      <c r="G30" s="11"/>
    </row>
    <row r="31" spans="1:11" ht="105" x14ac:dyDescent="0.25">
      <c r="A31" s="11" t="s">
        <v>22057</v>
      </c>
      <c r="C31" s="11">
        <v>51563</v>
      </c>
      <c r="D31" s="11" t="s">
        <v>22058</v>
      </c>
      <c r="E31" s="11"/>
      <c r="F31" s="12" t="s">
        <v>25</v>
      </c>
      <c r="G31" s="11"/>
    </row>
    <row r="32" spans="1:11" ht="100.9" customHeight="1" x14ac:dyDescent="0.25">
      <c r="A32" s="11" t="s">
        <v>22059</v>
      </c>
      <c r="C32" s="11">
        <v>21455</v>
      </c>
      <c r="D32" s="11" t="s">
        <v>22060</v>
      </c>
      <c r="E32" s="11"/>
      <c r="F32" s="12" t="s">
        <v>25</v>
      </c>
      <c r="G32" s="11"/>
    </row>
    <row r="33" spans="1:11" ht="105" x14ac:dyDescent="0.25">
      <c r="A33" s="11" t="s">
        <v>22061</v>
      </c>
      <c r="C33" s="11">
        <v>51564</v>
      </c>
      <c r="D33" s="11" t="s">
        <v>22062</v>
      </c>
      <c r="E33" s="11"/>
      <c r="F33" s="12" t="s">
        <v>25</v>
      </c>
      <c r="G33" s="11"/>
    </row>
    <row r="34" spans="1:11" ht="90" x14ac:dyDescent="0.25">
      <c r="A34" s="11" t="s">
        <v>22063</v>
      </c>
      <c r="C34" s="11">
        <v>48270</v>
      </c>
      <c r="D34" s="11" t="s">
        <v>22064</v>
      </c>
      <c r="E34" s="11"/>
      <c r="F34" s="12" t="s">
        <v>25</v>
      </c>
      <c r="G34" s="11"/>
    </row>
    <row r="35" spans="1:11" ht="100.9" customHeight="1" x14ac:dyDescent="0.25">
      <c r="A35" s="11" t="s">
        <v>22065</v>
      </c>
      <c r="C35" s="11">
        <v>24094</v>
      </c>
      <c r="D35" s="11" t="s">
        <v>22066</v>
      </c>
      <c r="E35" s="11"/>
      <c r="F35" s="12" t="s">
        <v>25</v>
      </c>
      <c r="G35" s="11"/>
    </row>
    <row r="36" spans="1:11" ht="120" x14ac:dyDescent="0.25">
      <c r="A36" s="11" t="s">
        <v>22067</v>
      </c>
      <c r="C36" s="11">
        <v>31086</v>
      </c>
      <c r="D36" s="11" t="s">
        <v>22068</v>
      </c>
      <c r="E36" s="11"/>
      <c r="F36" s="12" t="s">
        <v>25</v>
      </c>
      <c r="G36" s="11"/>
    </row>
    <row r="37" spans="1:11" ht="90" x14ac:dyDescent="0.25">
      <c r="A37" s="11" t="s">
        <v>22069</v>
      </c>
      <c r="C37" s="11">
        <v>51565</v>
      </c>
      <c r="D37" s="11" t="s">
        <v>22070</v>
      </c>
      <c r="E37" s="11"/>
      <c r="F37" s="12" t="s">
        <v>25</v>
      </c>
      <c r="G37" s="11"/>
    </row>
    <row r="38" spans="1:11" ht="100.9" customHeight="1" x14ac:dyDescent="0.25">
      <c r="A38" s="11" t="s">
        <v>22071</v>
      </c>
      <c r="C38" s="11">
        <v>49677</v>
      </c>
      <c r="D38" s="11" t="s">
        <v>22072</v>
      </c>
      <c r="E38" s="11"/>
      <c r="F38" s="12" t="s">
        <v>25</v>
      </c>
      <c r="G38" s="11"/>
    </row>
    <row r="39" spans="1:11" ht="100.9" customHeight="1" x14ac:dyDescent="0.25">
      <c r="A39" s="11" t="s">
        <v>22073</v>
      </c>
      <c r="C39" s="11">
        <v>31088</v>
      </c>
      <c r="D39" s="11" t="s">
        <v>22074</v>
      </c>
      <c r="E39" s="11"/>
      <c r="F39" s="12" t="s">
        <v>25</v>
      </c>
      <c r="G39" s="11"/>
    </row>
    <row r="40" spans="1:11" ht="90" x14ac:dyDescent="0.25">
      <c r="A40" s="11" t="s">
        <v>22075</v>
      </c>
      <c r="C40" s="11">
        <v>51566</v>
      </c>
      <c r="D40" s="11" t="s">
        <v>22076</v>
      </c>
      <c r="E40" s="11"/>
      <c r="F40" s="12" t="s">
        <v>25</v>
      </c>
      <c r="G40" s="11"/>
    </row>
    <row r="41" spans="1:11" ht="100.9" customHeight="1" x14ac:dyDescent="0.25">
      <c r="A41" s="11" t="s">
        <v>22077</v>
      </c>
      <c r="C41" s="11">
        <v>31089</v>
      </c>
      <c r="D41" s="11" t="s">
        <v>22078</v>
      </c>
      <c r="E41" s="11"/>
      <c r="F41" s="12" t="s">
        <v>25</v>
      </c>
      <c r="G41" s="11"/>
    </row>
    <row r="42" spans="1:11" ht="135" customHeight="1" x14ac:dyDescent="0.25">
      <c r="A42" s="11" t="s">
        <v>22079</v>
      </c>
      <c r="C42" s="11">
        <v>50991</v>
      </c>
      <c r="D42" s="11" t="s">
        <v>22080</v>
      </c>
      <c r="E42" s="11"/>
      <c r="F42" s="12" t="s">
        <v>25</v>
      </c>
      <c r="G42" s="11"/>
    </row>
    <row r="43" spans="1:11" ht="30.75" x14ac:dyDescent="0.4">
      <c r="A43" s="51" t="s">
        <v>22081</v>
      </c>
      <c r="B43" s="52"/>
      <c r="C43" s="52"/>
      <c r="D43" s="52"/>
      <c r="E43" s="52"/>
      <c r="F43" s="52"/>
      <c r="G43" s="53"/>
    </row>
    <row r="44" spans="1:11" ht="26.25" x14ac:dyDescent="0.25">
      <c r="A44" s="9" t="s">
        <v>3</v>
      </c>
      <c r="B44" s="9" t="s">
        <v>4</v>
      </c>
      <c r="C44" s="9" t="s">
        <v>5</v>
      </c>
      <c r="D44" s="9" t="s">
        <v>6</v>
      </c>
      <c r="E44" s="22"/>
      <c r="F44" s="23"/>
      <c r="G44" s="9" t="s">
        <v>7</v>
      </c>
      <c r="H44" s="9"/>
      <c r="I44" s="10"/>
      <c r="J44" s="10"/>
      <c r="K44" s="10"/>
    </row>
    <row r="45" spans="1:11" ht="100.9" customHeight="1" x14ac:dyDescent="0.25">
      <c r="A45" s="11" t="s">
        <v>22082</v>
      </c>
      <c r="C45" s="11">
        <v>21440</v>
      </c>
      <c r="D45" s="11" t="s">
        <v>22083</v>
      </c>
      <c r="E45" s="11"/>
      <c r="F45" s="12" t="s">
        <v>25</v>
      </c>
      <c r="G45" s="11"/>
    </row>
    <row r="46" spans="1:11" ht="100.9" customHeight="1" x14ac:dyDescent="0.25">
      <c r="A46" s="11" t="s">
        <v>22084</v>
      </c>
      <c r="C46" s="11">
        <v>21441</v>
      </c>
      <c r="D46" s="11" t="s">
        <v>22085</v>
      </c>
      <c r="E46" s="11"/>
      <c r="F46" s="12" t="s">
        <v>25</v>
      </c>
      <c r="G46" s="11"/>
    </row>
    <row r="47" spans="1:11" ht="100.9" customHeight="1" x14ac:dyDescent="0.25">
      <c r="A47" s="11" t="s">
        <v>22086</v>
      </c>
      <c r="C47" s="11">
        <v>21442</v>
      </c>
      <c r="D47" s="11" t="s">
        <v>22087</v>
      </c>
      <c r="E47" s="11"/>
      <c r="F47" s="12" t="s">
        <v>25</v>
      </c>
      <c r="G47" s="11"/>
    </row>
    <row r="48" spans="1:11" ht="100.9" customHeight="1" x14ac:dyDescent="0.25">
      <c r="A48" s="11" t="s">
        <v>22088</v>
      </c>
      <c r="C48" s="11">
        <v>21449</v>
      </c>
      <c r="D48" s="11" t="s">
        <v>22089</v>
      </c>
      <c r="E48" s="11"/>
      <c r="F48" s="12" t="s">
        <v>25</v>
      </c>
      <c r="G48" s="11"/>
    </row>
    <row r="49" spans="1:11" ht="100.9" customHeight="1" x14ac:dyDescent="0.25">
      <c r="A49" s="11" t="s">
        <v>22090</v>
      </c>
      <c r="C49" s="11">
        <v>21443</v>
      </c>
      <c r="D49" s="11" t="s">
        <v>22091</v>
      </c>
      <c r="E49" s="11"/>
      <c r="F49" s="12" t="s">
        <v>25</v>
      </c>
      <c r="G49" s="11"/>
    </row>
    <row r="50" spans="1:11" ht="100.9" customHeight="1" x14ac:dyDescent="0.25">
      <c r="A50" s="11" t="s">
        <v>22092</v>
      </c>
      <c r="C50" s="11">
        <v>21444</v>
      </c>
      <c r="D50" s="11" t="s">
        <v>22093</v>
      </c>
      <c r="E50" s="11"/>
      <c r="F50" s="12" t="s">
        <v>25</v>
      </c>
      <c r="G50" s="11"/>
    </row>
    <row r="51" spans="1:11" ht="30.75" x14ac:dyDescent="0.4">
      <c r="A51" s="51" t="s">
        <v>22094</v>
      </c>
      <c r="B51" s="52"/>
      <c r="C51" s="52"/>
      <c r="D51" s="52"/>
      <c r="E51" s="52"/>
      <c r="F51" s="52"/>
      <c r="G51" s="53"/>
    </row>
    <row r="52" spans="1:11" ht="26.25" x14ac:dyDescent="0.25">
      <c r="A52" s="9" t="s">
        <v>3</v>
      </c>
      <c r="B52" s="9" t="s">
        <v>4</v>
      </c>
      <c r="C52" s="9" t="s">
        <v>5</v>
      </c>
      <c r="D52" s="9" t="s">
        <v>6</v>
      </c>
      <c r="E52" s="22"/>
      <c r="F52" s="23"/>
      <c r="G52" s="9" t="s">
        <v>7</v>
      </c>
      <c r="H52" s="9"/>
      <c r="I52" s="10"/>
      <c r="J52" s="10"/>
      <c r="K52" s="10"/>
    </row>
    <row r="53" spans="1:11" ht="100.9" customHeight="1" x14ac:dyDescent="0.25">
      <c r="A53" s="11" t="s">
        <v>22095</v>
      </c>
      <c r="C53" s="11">
        <v>13998</v>
      </c>
      <c r="D53" s="11" t="s">
        <v>22096</v>
      </c>
      <c r="E53" s="11"/>
      <c r="F53" s="12" t="s">
        <v>25</v>
      </c>
      <c r="G53" s="11"/>
    </row>
  </sheetData>
  <mergeCells count="13">
    <mergeCell ref="A6:G6"/>
    <mergeCell ref="B1:F1"/>
    <mergeCell ref="B2:F2"/>
    <mergeCell ref="B3:F3"/>
    <mergeCell ref="B4:F4"/>
    <mergeCell ref="B5:F5"/>
    <mergeCell ref="E52:F52"/>
    <mergeCell ref="E7:F7"/>
    <mergeCell ref="A21:G21"/>
    <mergeCell ref="E22:F22"/>
    <mergeCell ref="A43:G43"/>
    <mergeCell ref="E44:F44"/>
    <mergeCell ref="A51:G51"/>
  </mergeCells>
  <hyperlinks>
    <hyperlink ref="A4" location="СОДЕРЖАНИЕ!A1" display="СОДЕРЖАНИЕ" xr:uid="{487BD31A-71C9-46FF-B0C3-E68764CA4B25}"/>
  </hyperlinks>
  <pageMargins left="0.7" right="0.7" top="0.75" bottom="0.75" header="0.3" footer="0.3"/>
  <drawing r:id="rId1"/>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E7375AA-2C0C-4002-9F7E-D7D6E7A3E2BA}">
  <dimension ref="A1:K71"/>
  <sheetViews>
    <sheetView workbookViewId="0"/>
  </sheetViews>
  <sheetFormatPr defaultRowHeight="15" x14ac:dyDescent="0.25"/>
  <cols>
    <col min="1" max="2" width="25.7109375" style="2" customWidth="1"/>
    <col min="3" max="3" width="10.7109375" style="2" customWidth="1"/>
    <col min="4" max="4" width="100.7109375" style="2" customWidth="1"/>
    <col min="5" max="5" width="9.140625" style="2"/>
    <col min="6" max="6" width="10" style="2" bestFit="1" customWidth="1"/>
    <col min="7" max="7" width="25.7109375" style="2" customWidth="1"/>
    <col min="8" max="8" width="18.7109375" style="2" customWidth="1"/>
  </cols>
  <sheetData>
    <row r="1" spans="1:11" ht="15.75" x14ac:dyDescent="0.25">
      <c r="A1" s="3"/>
      <c r="B1" s="35"/>
      <c r="C1" s="35"/>
      <c r="D1" s="35"/>
      <c r="E1" s="35"/>
      <c r="F1" s="35"/>
      <c r="G1" s="4"/>
      <c r="H1" s="4"/>
    </row>
    <row r="2" spans="1:11" ht="30" x14ac:dyDescent="0.4">
      <c r="A2" s="5"/>
      <c r="B2" s="56" t="s">
        <v>21912</v>
      </c>
      <c r="C2" s="56"/>
      <c r="D2" s="56"/>
      <c r="E2" s="56"/>
      <c r="F2" s="56"/>
      <c r="G2" s="6"/>
      <c r="H2" s="6"/>
    </row>
    <row r="3" spans="1:11" ht="18" x14ac:dyDescent="0.25">
      <c r="A3" s="5"/>
      <c r="B3" s="29" t="str">
        <f>HYPERLINK("mailto:info@dssl.ru","www.dssl.ru  e-mail: info@dssl.ru")</f>
        <v>www.dssl.ru  e-mail: info@dssl.ru</v>
      </c>
      <c r="C3" s="30"/>
      <c r="D3" s="30"/>
      <c r="E3" s="30"/>
      <c r="F3" s="30"/>
      <c r="G3" s="6"/>
      <c r="H3" s="6"/>
    </row>
    <row r="4" spans="1:11" ht="15.75" x14ac:dyDescent="0.25">
      <c r="A4" s="19" t="s">
        <v>27201</v>
      </c>
      <c r="B4" s="49" t="s">
        <v>0</v>
      </c>
      <c r="C4" s="49"/>
      <c r="D4" s="49"/>
      <c r="E4" s="49"/>
      <c r="F4" s="49"/>
      <c r="G4" s="6"/>
      <c r="H4" s="6"/>
    </row>
    <row r="5" spans="1:11" ht="16.5" x14ac:dyDescent="0.25">
      <c r="A5" s="7"/>
      <c r="B5" s="38" t="s">
        <v>20300</v>
      </c>
      <c r="C5" s="38"/>
      <c r="D5" s="38"/>
      <c r="E5" s="38"/>
      <c r="F5" s="38"/>
      <c r="G5" s="8"/>
      <c r="H5" s="8"/>
    </row>
    <row r="6" spans="1:11" ht="30.75" x14ac:dyDescent="0.4">
      <c r="A6" s="51" t="s">
        <v>21913</v>
      </c>
      <c r="B6" s="52"/>
      <c r="C6" s="52"/>
      <c r="D6" s="52"/>
      <c r="E6" s="52"/>
      <c r="F6" s="52"/>
      <c r="G6" s="53"/>
    </row>
    <row r="7" spans="1:11" ht="26.25" x14ac:dyDescent="0.25">
      <c r="A7" s="9" t="s">
        <v>3</v>
      </c>
      <c r="B7" s="9" t="s">
        <v>4</v>
      </c>
      <c r="C7" s="9" t="s">
        <v>5</v>
      </c>
      <c r="D7" s="9" t="s">
        <v>6</v>
      </c>
      <c r="E7" s="22" t="s">
        <v>34</v>
      </c>
      <c r="F7" s="23"/>
      <c r="G7" s="9" t="s">
        <v>7</v>
      </c>
      <c r="H7" s="9"/>
      <c r="I7" s="10"/>
      <c r="J7" s="10"/>
      <c r="K7" s="10"/>
    </row>
    <row r="8" spans="1:11" ht="75.599999999999994" customHeight="1" x14ac:dyDescent="0.25">
      <c r="A8" s="11" t="s">
        <v>21914</v>
      </c>
      <c r="C8" s="11">
        <v>26547</v>
      </c>
      <c r="D8" s="11" t="s">
        <v>21915</v>
      </c>
      <c r="E8" s="11" t="s">
        <v>10</v>
      </c>
      <c r="F8" s="12">
        <v>7190</v>
      </c>
      <c r="G8" s="11"/>
    </row>
    <row r="9" spans="1:11" ht="75.599999999999994" customHeight="1" x14ac:dyDescent="0.25">
      <c r="A9" s="11" t="s">
        <v>21916</v>
      </c>
      <c r="C9" s="11">
        <v>26548</v>
      </c>
      <c r="D9" s="11" t="s">
        <v>21917</v>
      </c>
      <c r="E9" s="11" t="s">
        <v>10</v>
      </c>
      <c r="F9" s="12">
        <v>7190</v>
      </c>
      <c r="G9" s="11"/>
    </row>
    <row r="10" spans="1:11" ht="75.599999999999994" customHeight="1" x14ac:dyDescent="0.25">
      <c r="A10" s="11" t="s">
        <v>21918</v>
      </c>
      <c r="C10" s="11">
        <v>26549</v>
      </c>
      <c r="D10" s="11" t="s">
        <v>21919</v>
      </c>
      <c r="E10" s="11" t="s">
        <v>10</v>
      </c>
      <c r="F10" s="12">
        <v>7479</v>
      </c>
      <c r="G10" s="11"/>
    </row>
    <row r="11" spans="1:11" ht="75.599999999999994" customHeight="1" x14ac:dyDescent="0.25">
      <c r="A11" s="11" t="s">
        <v>21920</v>
      </c>
      <c r="C11" s="11">
        <v>26550</v>
      </c>
      <c r="D11" s="11" t="s">
        <v>21921</v>
      </c>
      <c r="E11" s="11" t="s">
        <v>10</v>
      </c>
      <c r="F11" s="12">
        <v>6990</v>
      </c>
      <c r="G11" s="11"/>
    </row>
    <row r="12" spans="1:11" ht="75.599999999999994" customHeight="1" x14ac:dyDescent="0.25">
      <c r="A12" s="11" t="s">
        <v>21922</v>
      </c>
      <c r="C12" s="11">
        <v>26551</v>
      </c>
      <c r="D12" s="11" t="s">
        <v>21923</v>
      </c>
      <c r="E12" s="11" t="s">
        <v>10</v>
      </c>
      <c r="F12" s="12">
        <v>8190</v>
      </c>
      <c r="G12" s="11"/>
    </row>
    <row r="13" spans="1:11" ht="75.599999999999994" customHeight="1" x14ac:dyDescent="0.25">
      <c r="A13" s="11" t="s">
        <v>21924</v>
      </c>
      <c r="C13" s="11">
        <v>77653</v>
      </c>
      <c r="D13" s="11" t="s">
        <v>21925</v>
      </c>
      <c r="E13" s="11" t="s">
        <v>10</v>
      </c>
      <c r="F13" s="12">
        <v>8190</v>
      </c>
      <c r="G13" s="11"/>
    </row>
    <row r="14" spans="1:11" ht="100.9" customHeight="1" x14ac:dyDescent="0.25">
      <c r="A14" s="11" t="s">
        <v>21926</v>
      </c>
      <c r="C14" s="11">
        <v>42994</v>
      </c>
      <c r="D14" s="11" t="s">
        <v>21927</v>
      </c>
      <c r="E14" s="11" t="s">
        <v>10</v>
      </c>
      <c r="F14" s="12">
        <v>22290</v>
      </c>
      <c r="G14" s="11"/>
    </row>
    <row r="15" spans="1:11" ht="100.9" customHeight="1" x14ac:dyDescent="0.25">
      <c r="A15" s="11" t="s">
        <v>21928</v>
      </c>
      <c r="C15" s="11">
        <v>42992</v>
      </c>
      <c r="D15" s="11" t="s">
        <v>21929</v>
      </c>
      <c r="E15" s="11" t="s">
        <v>10</v>
      </c>
      <c r="F15" s="12">
        <v>24590</v>
      </c>
      <c r="G15" s="11"/>
    </row>
    <row r="16" spans="1:11" ht="100.9" customHeight="1" x14ac:dyDescent="0.25">
      <c r="A16" s="11" t="s">
        <v>21930</v>
      </c>
      <c r="C16" s="11">
        <v>42993</v>
      </c>
      <c r="D16" s="11" t="s">
        <v>21931</v>
      </c>
      <c r="E16" s="11" t="s">
        <v>10</v>
      </c>
      <c r="F16" s="12">
        <v>22290</v>
      </c>
      <c r="G16" s="11"/>
    </row>
    <row r="17" spans="1:11" ht="30.75" x14ac:dyDescent="0.4">
      <c r="A17" s="51" t="s">
        <v>21932</v>
      </c>
      <c r="B17" s="52"/>
      <c r="C17" s="52"/>
      <c r="D17" s="52"/>
      <c r="E17" s="52"/>
      <c r="F17" s="52"/>
      <c r="G17" s="53"/>
    </row>
    <row r="18" spans="1:11" ht="26.25" x14ac:dyDescent="0.25">
      <c r="A18" s="9" t="s">
        <v>3</v>
      </c>
      <c r="B18" s="9" t="s">
        <v>4</v>
      </c>
      <c r="C18" s="9" t="s">
        <v>5</v>
      </c>
      <c r="D18" s="9" t="s">
        <v>6</v>
      </c>
      <c r="E18" s="22"/>
      <c r="F18" s="23"/>
      <c r="G18" s="9" t="s">
        <v>7</v>
      </c>
      <c r="H18" s="9"/>
      <c r="I18" s="10"/>
      <c r="J18" s="10"/>
      <c r="K18" s="10"/>
    </row>
    <row r="19" spans="1:11" ht="100.9" customHeight="1" x14ac:dyDescent="0.25">
      <c r="A19" s="11" t="s">
        <v>21933</v>
      </c>
      <c r="C19" s="11">
        <v>13745</v>
      </c>
      <c r="D19" s="11" t="s">
        <v>21934</v>
      </c>
      <c r="E19" s="11" t="s">
        <v>10</v>
      </c>
      <c r="F19" s="12">
        <v>8190</v>
      </c>
      <c r="G19" s="11"/>
    </row>
    <row r="20" spans="1:11" ht="100.9" customHeight="1" x14ac:dyDescent="0.25">
      <c r="A20" s="11" t="s">
        <v>21935</v>
      </c>
      <c r="C20" s="11">
        <v>37339</v>
      </c>
      <c r="D20" s="11" t="s">
        <v>21936</v>
      </c>
      <c r="E20" s="11" t="s">
        <v>10</v>
      </c>
      <c r="F20" s="12">
        <v>9290</v>
      </c>
      <c r="G20" s="11"/>
    </row>
    <row r="21" spans="1:11" ht="30.75" x14ac:dyDescent="0.4">
      <c r="A21" s="51" t="s">
        <v>21937</v>
      </c>
      <c r="B21" s="52"/>
      <c r="C21" s="52"/>
      <c r="D21" s="52"/>
      <c r="E21" s="52"/>
      <c r="F21" s="52"/>
      <c r="G21" s="53"/>
    </row>
    <row r="22" spans="1:11" ht="26.25" x14ac:dyDescent="0.25">
      <c r="A22" s="9" t="s">
        <v>3</v>
      </c>
      <c r="B22" s="9" t="s">
        <v>4</v>
      </c>
      <c r="C22" s="9" t="s">
        <v>5</v>
      </c>
      <c r="D22" s="9" t="s">
        <v>6</v>
      </c>
      <c r="E22" s="22"/>
      <c r="F22" s="23"/>
      <c r="G22" s="9" t="s">
        <v>7</v>
      </c>
      <c r="H22" s="9"/>
      <c r="I22" s="10"/>
      <c r="J22" s="10"/>
      <c r="K22" s="10"/>
    </row>
    <row r="23" spans="1:11" ht="135" customHeight="1" x14ac:dyDescent="0.25">
      <c r="A23" s="11" t="s">
        <v>21938</v>
      </c>
      <c r="C23" s="11">
        <v>23519</v>
      </c>
      <c r="D23" s="11" t="s">
        <v>21939</v>
      </c>
      <c r="E23" s="11" t="s">
        <v>10</v>
      </c>
      <c r="F23" s="12">
        <v>6390</v>
      </c>
      <c r="G23" s="11"/>
    </row>
    <row r="24" spans="1:11" ht="100.9" customHeight="1" x14ac:dyDescent="0.25">
      <c r="A24" s="11" t="s">
        <v>21940</v>
      </c>
      <c r="C24" s="11">
        <v>46943</v>
      </c>
      <c r="D24" s="11" t="s">
        <v>21941</v>
      </c>
      <c r="E24" s="11" t="s">
        <v>10</v>
      </c>
      <c r="F24" s="12">
        <v>12090</v>
      </c>
      <c r="G24" s="11"/>
    </row>
    <row r="25" spans="1:11" ht="100.9" customHeight="1" x14ac:dyDescent="0.25">
      <c r="A25" s="11" t="s">
        <v>21942</v>
      </c>
      <c r="C25" s="11">
        <v>13752</v>
      </c>
      <c r="D25" s="11" t="s">
        <v>21943</v>
      </c>
      <c r="E25" s="11" t="s">
        <v>10</v>
      </c>
      <c r="F25" s="12">
        <v>7909</v>
      </c>
      <c r="G25" s="11"/>
    </row>
    <row r="26" spans="1:11" ht="100.9" customHeight="1" x14ac:dyDescent="0.25">
      <c r="A26" s="11" t="s">
        <v>21944</v>
      </c>
      <c r="C26" s="11">
        <v>46944</v>
      </c>
      <c r="D26" s="11" t="s">
        <v>21945</v>
      </c>
      <c r="E26" s="11" t="s">
        <v>10</v>
      </c>
      <c r="F26" s="12">
        <v>12090</v>
      </c>
      <c r="G26" s="11"/>
    </row>
    <row r="27" spans="1:11" ht="30.75" x14ac:dyDescent="0.4">
      <c r="A27" s="51" t="s">
        <v>21946</v>
      </c>
      <c r="B27" s="52"/>
      <c r="C27" s="52"/>
      <c r="D27" s="52"/>
      <c r="E27" s="52"/>
      <c r="F27" s="52"/>
      <c r="G27" s="53"/>
    </row>
    <row r="28" spans="1:11" ht="26.25" x14ac:dyDescent="0.25">
      <c r="A28" s="9" t="s">
        <v>3</v>
      </c>
      <c r="B28" s="9" t="s">
        <v>4</v>
      </c>
      <c r="C28" s="9" t="s">
        <v>5</v>
      </c>
      <c r="D28" s="9" t="s">
        <v>6</v>
      </c>
      <c r="E28" s="22"/>
      <c r="F28" s="23"/>
      <c r="G28" s="9" t="s">
        <v>7</v>
      </c>
      <c r="H28" s="9"/>
      <c r="I28" s="10"/>
      <c r="J28" s="10"/>
      <c r="K28" s="10"/>
    </row>
    <row r="29" spans="1:11" ht="101.65" customHeight="1" x14ac:dyDescent="0.25">
      <c r="A29" s="11" t="s">
        <v>21947</v>
      </c>
      <c r="C29" s="11">
        <v>55623</v>
      </c>
      <c r="D29" s="11" t="s">
        <v>21948</v>
      </c>
      <c r="E29" s="11" t="s">
        <v>10</v>
      </c>
      <c r="F29" s="12">
        <v>16895</v>
      </c>
      <c r="G29" s="11"/>
    </row>
    <row r="30" spans="1:11" ht="76.5" customHeight="1" x14ac:dyDescent="0.25">
      <c r="A30" s="11" t="s">
        <v>21949</v>
      </c>
      <c r="C30" s="11">
        <v>55626</v>
      </c>
      <c r="D30" s="11" t="s">
        <v>21950</v>
      </c>
      <c r="E30" s="11" t="s">
        <v>10</v>
      </c>
      <c r="F30" s="12">
        <v>9190</v>
      </c>
      <c r="G30" s="11"/>
    </row>
    <row r="31" spans="1:11" ht="76.5" customHeight="1" x14ac:dyDescent="0.25">
      <c r="A31" s="11" t="s">
        <v>21951</v>
      </c>
      <c r="C31" s="11">
        <v>55627</v>
      </c>
      <c r="D31" s="11" t="s">
        <v>21952</v>
      </c>
      <c r="E31" s="11" t="s">
        <v>10</v>
      </c>
      <c r="F31" s="12">
        <v>9190</v>
      </c>
      <c r="G31" s="11"/>
    </row>
    <row r="32" spans="1:11" ht="101.65" customHeight="1" x14ac:dyDescent="0.25">
      <c r="A32" s="11" t="s">
        <v>21953</v>
      </c>
      <c r="C32" s="11">
        <v>55629</v>
      </c>
      <c r="D32" s="11" t="s">
        <v>21954</v>
      </c>
      <c r="E32" s="11" t="s">
        <v>10</v>
      </c>
      <c r="F32" s="12">
        <v>18290</v>
      </c>
      <c r="G32" s="11"/>
    </row>
    <row r="33" spans="1:11" ht="73.900000000000006" customHeight="1" x14ac:dyDescent="0.25">
      <c r="A33" s="11" t="s">
        <v>21955</v>
      </c>
      <c r="C33" s="11">
        <v>55630</v>
      </c>
      <c r="D33" s="11" t="s">
        <v>21956</v>
      </c>
      <c r="E33" s="11" t="s">
        <v>10</v>
      </c>
      <c r="F33" s="12">
        <v>8290</v>
      </c>
      <c r="G33" s="11"/>
    </row>
    <row r="34" spans="1:11" ht="30.75" x14ac:dyDescent="0.4">
      <c r="A34" s="51" t="s">
        <v>21957</v>
      </c>
      <c r="B34" s="52"/>
      <c r="C34" s="52"/>
      <c r="D34" s="52"/>
      <c r="E34" s="52"/>
      <c r="F34" s="52"/>
      <c r="G34" s="53"/>
    </row>
    <row r="35" spans="1:11" ht="26.25" x14ac:dyDescent="0.25">
      <c r="A35" s="9" t="s">
        <v>3</v>
      </c>
      <c r="B35" s="9" t="s">
        <v>4</v>
      </c>
      <c r="C35" s="9" t="s">
        <v>5</v>
      </c>
      <c r="D35" s="9" t="s">
        <v>6</v>
      </c>
      <c r="E35" s="22"/>
      <c r="F35" s="23"/>
      <c r="G35" s="9" t="s">
        <v>7</v>
      </c>
      <c r="H35" s="9"/>
      <c r="I35" s="10"/>
      <c r="J35" s="10"/>
      <c r="K35" s="10"/>
    </row>
    <row r="36" spans="1:11" ht="75.599999999999994" customHeight="1" x14ac:dyDescent="0.25">
      <c r="A36" s="11" t="s">
        <v>21958</v>
      </c>
      <c r="C36" s="11">
        <v>46945</v>
      </c>
      <c r="D36" s="11" t="s">
        <v>21959</v>
      </c>
      <c r="E36" s="11" t="s">
        <v>10</v>
      </c>
      <c r="F36" s="12">
        <v>15390</v>
      </c>
      <c r="G36" s="11"/>
    </row>
    <row r="37" spans="1:11" ht="75.599999999999994" customHeight="1" x14ac:dyDescent="0.25">
      <c r="A37" s="11" t="s">
        <v>21960</v>
      </c>
      <c r="C37" s="11">
        <v>46946</v>
      </c>
      <c r="D37" s="11" t="s">
        <v>21961</v>
      </c>
      <c r="E37" s="11" t="s">
        <v>10</v>
      </c>
      <c r="F37" s="12">
        <v>15390</v>
      </c>
      <c r="G37" s="11"/>
    </row>
    <row r="38" spans="1:11" ht="75.599999999999994" customHeight="1" x14ac:dyDescent="0.25">
      <c r="A38" s="11" t="s">
        <v>21962</v>
      </c>
      <c r="C38" s="11">
        <v>46947</v>
      </c>
      <c r="D38" s="11" t="s">
        <v>21963</v>
      </c>
      <c r="E38" s="11" t="s">
        <v>10</v>
      </c>
      <c r="F38" s="12">
        <v>15390</v>
      </c>
      <c r="G38" s="11"/>
    </row>
    <row r="39" spans="1:11" ht="108" customHeight="1" x14ac:dyDescent="0.25">
      <c r="A39" s="11" t="s">
        <v>21964</v>
      </c>
      <c r="C39" s="11">
        <v>46948</v>
      </c>
      <c r="D39" s="11" t="s">
        <v>21965</v>
      </c>
      <c r="E39" s="11" t="s">
        <v>10</v>
      </c>
      <c r="F39" s="12">
        <v>25090</v>
      </c>
      <c r="G39" s="11"/>
    </row>
    <row r="40" spans="1:11" ht="94.5" customHeight="1" x14ac:dyDescent="0.25">
      <c r="A40" s="11" t="s">
        <v>21966</v>
      </c>
      <c r="C40" s="11">
        <v>46949</v>
      </c>
      <c r="D40" s="11" t="s">
        <v>21967</v>
      </c>
      <c r="E40" s="11" t="s">
        <v>10</v>
      </c>
      <c r="F40" s="12">
        <v>16690</v>
      </c>
      <c r="G40" s="11"/>
    </row>
    <row r="41" spans="1:11" ht="94.5" customHeight="1" x14ac:dyDescent="0.25">
      <c r="A41" s="11" t="s">
        <v>21968</v>
      </c>
      <c r="C41" s="11">
        <v>46950</v>
      </c>
      <c r="D41" s="11" t="s">
        <v>21969</v>
      </c>
      <c r="E41" s="11" t="s">
        <v>10</v>
      </c>
      <c r="F41" s="12">
        <v>16690</v>
      </c>
      <c r="G41" s="11"/>
    </row>
    <row r="42" spans="1:11" ht="75.599999999999994" customHeight="1" x14ac:dyDescent="0.25">
      <c r="A42" s="11" t="s">
        <v>21970</v>
      </c>
      <c r="C42" s="11">
        <v>46951</v>
      </c>
      <c r="D42" s="11" t="s">
        <v>21971</v>
      </c>
      <c r="E42" s="11" t="s">
        <v>10</v>
      </c>
      <c r="F42" s="12">
        <v>27290</v>
      </c>
      <c r="G42" s="11"/>
    </row>
    <row r="43" spans="1:11" ht="75.599999999999994" customHeight="1" x14ac:dyDescent="0.25">
      <c r="A43" s="11" t="s">
        <v>21972</v>
      </c>
      <c r="C43" s="11">
        <v>46952</v>
      </c>
      <c r="D43" s="11" t="s">
        <v>21973</v>
      </c>
      <c r="E43" s="11" t="s">
        <v>10</v>
      </c>
      <c r="F43" s="12">
        <v>14190</v>
      </c>
      <c r="G43" s="11"/>
    </row>
    <row r="44" spans="1:11" ht="75.599999999999994" customHeight="1" x14ac:dyDescent="0.25">
      <c r="A44" s="11" t="s">
        <v>21974</v>
      </c>
      <c r="C44" s="11">
        <v>46953</v>
      </c>
      <c r="D44" s="11" t="s">
        <v>21975</v>
      </c>
      <c r="E44" s="11" t="s">
        <v>10</v>
      </c>
      <c r="F44" s="12">
        <v>14190</v>
      </c>
      <c r="G44" s="11"/>
    </row>
    <row r="45" spans="1:11" ht="30.75" x14ac:dyDescent="0.4">
      <c r="A45" s="51" t="s">
        <v>21976</v>
      </c>
      <c r="B45" s="52"/>
      <c r="C45" s="52"/>
      <c r="D45" s="52"/>
      <c r="E45" s="52"/>
      <c r="F45" s="52"/>
      <c r="G45" s="53"/>
    </row>
    <row r="46" spans="1:11" ht="26.25" x14ac:dyDescent="0.25">
      <c r="A46" s="9" t="s">
        <v>3</v>
      </c>
      <c r="B46" s="9" t="s">
        <v>4</v>
      </c>
      <c r="C46" s="9" t="s">
        <v>5</v>
      </c>
      <c r="D46" s="9" t="s">
        <v>6</v>
      </c>
      <c r="E46" s="22"/>
      <c r="F46" s="23"/>
      <c r="G46" s="9" t="s">
        <v>7</v>
      </c>
      <c r="H46" s="9"/>
      <c r="I46" s="10"/>
      <c r="J46" s="10"/>
      <c r="K46" s="10"/>
    </row>
    <row r="47" spans="1:11" ht="90" x14ac:dyDescent="0.25">
      <c r="A47" s="11" t="s">
        <v>21977</v>
      </c>
      <c r="C47" s="11">
        <v>54762</v>
      </c>
      <c r="D47" s="11" t="s">
        <v>21978</v>
      </c>
      <c r="E47" s="11" t="s">
        <v>10</v>
      </c>
      <c r="F47" s="12">
        <v>65790</v>
      </c>
      <c r="G47" s="11"/>
    </row>
    <row r="48" spans="1:11" ht="30.75" x14ac:dyDescent="0.4">
      <c r="A48" s="51" t="s">
        <v>21979</v>
      </c>
      <c r="B48" s="52"/>
      <c r="C48" s="52"/>
      <c r="D48" s="52"/>
      <c r="E48" s="52"/>
      <c r="F48" s="52"/>
      <c r="G48" s="53"/>
    </row>
    <row r="49" spans="1:11" ht="26.25" x14ac:dyDescent="0.25">
      <c r="A49" s="9" t="s">
        <v>3</v>
      </c>
      <c r="B49" s="9" t="s">
        <v>4</v>
      </c>
      <c r="C49" s="9" t="s">
        <v>5</v>
      </c>
      <c r="D49" s="9" t="s">
        <v>6</v>
      </c>
      <c r="E49" s="22"/>
      <c r="F49" s="23"/>
      <c r="G49" s="9" t="s">
        <v>7</v>
      </c>
      <c r="H49" s="9"/>
      <c r="I49" s="10"/>
      <c r="J49" s="10"/>
      <c r="K49" s="10"/>
    </row>
    <row r="50" spans="1:11" ht="150" x14ac:dyDescent="0.25">
      <c r="A50" s="11" t="s">
        <v>21980</v>
      </c>
      <c r="C50" s="11">
        <v>54316</v>
      </c>
      <c r="D50" s="11" t="s">
        <v>21981</v>
      </c>
      <c r="E50" s="11" t="s">
        <v>10</v>
      </c>
      <c r="F50" s="12">
        <v>13990</v>
      </c>
      <c r="G50" s="11"/>
    </row>
    <row r="51" spans="1:11" ht="150" x14ac:dyDescent="0.25">
      <c r="A51" s="11" t="s">
        <v>21982</v>
      </c>
      <c r="C51" s="11">
        <v>54318</v>
      </c>
      <c r="D51" s="11" t="s">
        <v>21983</v>
      </c>
      <c r="E51" s="11" t="s">
        <v>10</v>
      </c>
      <c r="F51" s="12">
        <v>22566</v>
      </c>
      <c r="G51" s="11"/>
    </row>
    <row r="52" spans="1:11" ht="195" x14ac:dyDescent="0.25">
      <c r="A52" s="11" t="s">
        <v>21984</v>
      </c>
      <c r="C52" s="11">
        <v>38672</v>
      </c>
      <c r="D52" s="11" t="s">
        <v>21985</v>
      </c>
      <c r="E52" s="11" t="s">
        <v>10</v>
      </c>
      <c r="F52" s="12">
        <v>41090</v>
      </c>
      <c r="G52" s="11"/>
    </row>
    <row r="53" spans="1:11" ht="120" x14ac:dyDescent="0.25">
      <c r="A53" s="11" t="s">
        <v>21986</v>
      </c>
      <c r="C53" s="11">
        <v>54317</v>
      </c>
      <c r="D53" s="11" t="s">
        <v>21987</v>
      </c>
      <c r="E53" s="11" t="s">
        <v>10</v>
      </c>
      <c r="F53" s="12">
        <v>23907</v>
      </c>
      <c r="G53" s="11"/>
    </row>
    <row r="54" spans="1:11" ht="180" x14ac:dyDescent="0.25">
      <c r="A54" s="11" t="s">
        <v>21988</v>
      </c>
      <c r="C54" s="11">
        <v>72920</v>
      </c>
      <c r="D54" s="11" t="s">
        <v>21989</v>
      </c>
      <c r="E54" s="11" t="s">
        <v>10</v>
      </c>
      <c r="F54" s="12">
        <v>62370</v>
      </c>
      <c r="G54" s="11"/>
    </row>
    <row r="55" spans="1:11" ht="30.75" x14ac:dyDescent="0.4">
      <c r="A55" s="51" t="s">
        <v>21990</v>
      </c>
      <c r="B55" s="52"/>
      <c r="C55" s="52"/>
      <c r="D55" s="52"/>
      <c r="E55" s="52"/>
      <c r="F55" s="52"/>
      <c r="G55" s="53"/>
    </row>
    <row r="56" spans="1:11" ht="26.25" x14ac:dyDescent="0.25">
      <c r="A56" s="9" t="s">
        <v>3</v>
      </c>
      <c r="B56" s="9" t="s">
        <v>4</v>
      </c>
      <c r="C56" s="9" t="s">
        <v>5</v>
      </c>
      <c r="D56" s="9" t="s">
        <v>6</v>
      </c>
      <c r="E56" s="22"/>
      <c r="F56" s="23"/>
      <c r="G56" s="9" t="s">
        <v>7</v>
      </c>
      <c r="H56" s="9"/>
      <c r="I56" s="10"/>
      <c r="J56" s="10"/>
      <c r="K56" s="10"/>
    </row>
    <row r="57" spans="1:11" ht="135" customHeight="1" x14ac:dyDescent="0.25">
      <c r="A57" s="11" t="s">
        <v>21991</v>
      </c>
      <c r="C57" s="11">
        <v>23788</v>
      </c>
      <c r="D57" s="11" t="s">
        <v>21992</v>
      </c>
      <c r="E57" s="11" t="s">
        <v>10</v>
      </c>
      <c r="F57" s="12">
        <v>112990</v>
      </c>
      <c r="G57" s="11"/>
    </row>
    <row r="58" spans="1:11" ht="180" x14ac:dyDescent="0.25">
      <c r="A58" s="11" t="s">
        <v>21993</v>
      </c>
      <c r="C58" s="11">
        <v>15911</v>
      </c>
      <c r="D58" s="11" t="s">
        <v>21994</v>
      </c>
      <c r="E58" s="11" t="s">
        <v>10</v>
      </c>
      <c r="F58" s="12">
        <v>206069</v>
      </c>
      <c r="G58" s="11"/>
    </row>
    <row r="59" spans="1:11" ht="30.75" x14ac:dyDescent="0.4">
      <c r="A59" s="51" t="s">
        <v>21995</v>
      </c>
      <c r="B59" s="52"/>
      <c r="C59" s="52"/>
      <c r="D59" s="52"/>
      <c r="E59" s="52"/>
      <c r="F59" s="52"/>
      <c r="G59" s="53"/>
    </row>
    <row r="60" spans="1:11" ht="26.25" x14ac:dyDescent="0.25">
      <c r="A60" s="9" t="s">
        <v>3</v>
      </c>
      <c r="B60" s="9" t="s">
        <v>4</v>
      </c>
      <c r="C60" s="9" t="s">
        <v>5</v>
      </c>
      <c r="D60" s="9" t="s">
        <v>6</v>
      </c>
      <c r="E60" s="22"/>
      <c r="F60" s="23"/>
      <c r="G60" s="9" t="s">
        <v>7</v>
      </c>
      <c r="H60" s="9"/>
      <c r="I60" s="10"/>
      <c r="J60" s="10"/>
      <c r="K60" s="10"/>
    </row>
    <row r="61" spans="1:11" ht="120" x14ac:dyDescent="0.25">
      <c r="A61" s="11" t="s">
        <v>21996</v>
      </c>
      <c r="C61" s="11">
        <v>19827</v>
      </c>
      <c r="D61" s="11" t="s">
        <v>21997</v>
      </c>
      <c r="E61" s="11" t="s">
        <v>10</v>
      </c>
      <c r="F61" s="12">
        <v>157390</v>
      </c>
      <c r="G61" s="11"/>
    </row>
    <row r="62" spans="1:11" ht="135" x14ac:dyDescent="0.25">
      <c r="A62" s="11" t="s">
        <v>21998</v>
      </c>
      <c r="C62" s="11">
        <v>15912</v>
      </c>
      <c r="D62" s="11" t="s">
        <v>21999</v>
      </c>
      <c r="E62" s="11" t="s">
        <v>10</v>
      </c>
      <c r="F62" s="12">
        <v>157390</v>
      </c>
      <c r="G62" s="11"/>
    </row>
    <row r="63" spans="1:11" ht="135" x14ac:dyDescent="0.25">
      <c r="A63" s="11" t="s">
        <v>22000</v>
      </c>
      <c r="C63" s="11">
        <v>15913</v>
      </c>
      <c r="D63" s="11" t="s">
        <v>22001</v>
      </c>
      <c r="E63" s="11" t="s">
        <v>10</v>
      </c>
      <c r="F63" s="12">
        <v>223990</v>
      </c>
      <c r="G63" s="11"/>
    </row>
    <row r="64" spans="1:11" ht="30.75" x14ac:dyDescent="0.4">
      <c r="A64" s="51" t="s">
        <v>22002</v>
      </c>
      <c r="B64" s="52"/>
      <c r="C64" s="52"/>
      <c r="D64" s="52"/>
      <c r="E64" s="52"/>
      <c r="F64" s="52"/>
      <c r="G64" s="53"/>
    </row>
    <row r="65" spans="1:11" ht="26.25" x14ac:dyDescent="0.25">
      <c r="A65" s="9" t="s">
        <v>3</v>
      </c>
      <c r="B65" s="9" t="s">
        <v>4</v>
      </c>
      <c r="C65" s="9" t="s">
        <v>5</v>
      </c>
      <c r="D65" s="9" t="s">
        <v>6</v>
      </c>
      <c r="E65" s="22"/>
      <c r="F65" s="23"/>
      <c r="G65" s="9" t="s">
        <v>7</v>
      </c>
      <c r="H65" s="9"/>
      <c r="I65" s="10"/>
      <c r="J65" s="10"/>
      <c r="K65" s="10"/>
    </row>
    <row r="66" spans="1:11" ht="135" customHeight="1" x14ac:dyDescent="0.25">
      <c r="A66" s="11" t="s">
        <v>22003</v>
      </c>
      <c r="C66" s="11">
        <v>28011</v>
      </c>
      <c r="D66" s="11" t="s">
        <v>22004</v>
      </c>
      <c r="E66" s="11" t="s">
        <v>10</v>
      </c>
      <c r="F66" s="12">
        <v>28590</v>
      </c>
      <c r="G66" s="11"/>
    </row>
    <row r="67" spans="1:11" ht="150" x14ac:dyDescent="0.25">
      <c r="A67" s="11" t="s">
        <v>22005</v>
      </c>
      <c r="C67" s="11">
        <v>15914</v>
      </c>
      <c r="D67" s="11" t="s">
        <v>22006</v>
      </c>
      <c r="E67" s="11" t="s">
        <v>10</v>
      </c>
      <c r="F67" s="12">
        <v>33090</v>
      </c>
      <c r="G67" s="11"/>
    </row>
    <row r="68" spans="1:11" ht="165" x14ac:dyDescent="0.25">
      <c r="A68" s="11" t="s">
        <v>22007</v>
      </c>
      <c r="C68" s="11">
        <v>29064</v>
      </c>
      <c r="D68" s="11" t="s">
        <v>22008</v>
      </c>
      <c r="E68" s="11" t="s">
        <v>10</v>
      </c>
      <c r="F68" s="12">
        <v>54190</v>
      </c>
      <c r="G68" s="11"/>
    </row>
    <row r="69" spans="1:11" ht="30.75" x14ac:dyDescent="0.4">
      <c r="A69" s="51" t="s">
        <v>22009</v>
      </c>
      <c r="B69" s="52"/>
      <c r="C69" s="52"/>
      <c r="D69" s="52"/>
      <c r="E69" s="52"/>
      <c r="F69" s="52"/>
      <c r="G69" s="53"/>
    </row>
    <row r="70" spans="1:11" ht="26.25" x14ac:dyDescent="0.25">
      <c r="A70" s="9" t="s">
        <v>3</v>
      </c>
      <c r="B70" s="9" t="s">
        <v>4</v>
      </c>
      <c r="C70" s="9" t="s">
        <v>5</v>
      </c>
      <c r="D70" s="9" t="s">
        <v>6</v>
      </c>
      <c r="E70" s="22"/>
      <c r="F70" s="23"/>
      <c r="G70" s="9" t="s">
        <v>7</v>
      </c>
      <c r="H70" s="9"/>
      <c r="I70" s="10"/>
      <c r="J70" s="10"/>
      <c r="K70" s="10"/>
    </row>
    <row r="71" spans="1:11" ht="100.9" customHeight="1" x14ac:dyDescent="0.25">
      <c r="A71" s="11" t="s">
        <v>22010</v>
      </c>
      <c r="C71" s="11">
        <v>46956</v>
      </c>
      <c r="D71" s="11" t="s">
        <v>22011</v>
      </c>
      <c r="E71" s="11" t="s">
        <v>10</v>
      </c>
      <c r="F71" s="12">
        <v>590</v>
      </c>
      <c r="G71" s="11"/>
    </row>
  </sheetData>
  <mergeCells count="27">
    <mergeCell ref="A6:G6"/>
    <mergeCell ref="B1:F1"/>
    <mergeCell ref="B2:F2"/>
    <mergeCell ref="B3:F3"/>
    <mergeCell ref="B4:F4"/>
    <mergeCell ref="B5:F5"/>
    <mergeCell ref="A48:G48"/>
    <mergeCell ref="E7:F7"/>
    <mergeCell ref="A17:G17"/>
    <mergeCell ref="E18:F18"/>
    <mergeCell ref="A21:G21"/>
    <mergeCell ref="E22:F22"/>
    <mergeCell ref="A27:G27"/>
    <mergeCell ref="E28:F28"/>
    <mergeCell ref="A34:G34"/>
    <mergeCell ref="E35:F35"/>
    <mergeCell ref="A45:G45"/>
    <mergeCell ref="E46:F46"/>
    <mergeCell ref="E65:F65"/>
    <mergeCell ref="A69:G69"/>
    <mergeCell ref="E70:F70"/>
    <mergeCell ref="E49:F49"/>
    <mergeCell ref="A55:G55"/>
    <mergeCell ref="E56:F56"/>
    <mergeCell ref="A59:G59"/>
    <mergeCell ref="E60:F60"/>
    <mergeCell ref="A64:G64"/>
  </mergeCells>
  <hyperlinks>
    <hyperlink ref="A4" location="СОДЕРЖАНИЕ!A1" display="СОДЕРЖАНИЕ" xr:uid="{B9647CDD-2D0B-4DC6-B550-CC82AB7BE9A0}"/>
  </hyperlinks>
  <pageMargins left="0.7" right="0.7" top="0.75" bottom="0.75" header="0.3" footer="0.3"/>
  <drawing r:id="rId1"/>
</worksheet>
</file>

<file path=xl/worksheets/sheet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7CC3D1A-360C-4309-B110-DFE1AB429CB8}">
  <dimension ref="A1:K117"/>
  <sheetViews>
    <sheetView workbookViewId="0"/>
  </sheetViews>
  <sheetFormatPr defaultRowHeight="15" x14ac:dyDescent="0.25"/>
  <cols>
    <col min="1" max="2" width="25.7109375" style="2" customWidth="1"/>
    <col min="3" max="3" width="10.7109375" style="2" customWidth="1"/>
    <col min="4" max="4" width="100.7109375" style="2" customWidth="1"/>
    <col min="5" max="6" width="9.140625" style="2"/>
    <col min="7" max="7" width="25.7109375" style="2" customWidth="1"/>
    <col min="8" max="8" width="18.7109375" style="2" customWidth="1"/>
  </cols>
  <sheetData>
    <row r="1" spans="1:11" ht="15.75" x14ac:dyDescent="0.25">
      <c r="A1" s="3"/>
      <c r="B1" s="35"/>
      <c r="C1" s="35"/>
      <c r="D1" s="35"/>
      <c r="E1" s="35"/>
      <c r="F1" s="35"/>
      <c r="G1" s="4"/>
      <c r="H1" s="4"/>
    </row>
    <row r="2" spans="1:11" ht="30" x14ac:dyDescent="0.4">
      <c r="A2" s="5"/>
      <c r="B2" s="56" t="s">
        <v>21731</v>
      </c>
      <c r="C2" s="56"/>
      <c r="D2" s="56"/>
      <c r="E2" s="56"/>
      <c r="F2" s="56"/>
      <c r="G2" s="6"/>
      <c r="H2" s="6"/>
    </row>
    <row r="3" spans="1:11" ht="18" x14ac:dyDescent="0.25">
      <c r="A3" s="5"/>
      <c r="B3" s="29" t="str">
        <f>HYPERLINK("mailto:info@dssl.ru","www.dssl.ru  e-mail: info@dssl.ru")</f>
        <v>www.dssl.ru  e-mail: info@dssl.ru</v>
      </c>
      <c r="C3" s="30"/>
      <c r="D3" s="30"/>
      <c r="E3" s="30"/>
      <c r="F3" s="30"/>
      <c r="G3" s="6"/>
      <c r="H3" s="6"/>
    </row>
    <row r="4" spans="1:11" ht="15.75" x14ac:dyDescent="0.25">
      <c r="A4" s="19" t="s">
        <v>27201</v>
      </c>
      <c r="B4" s="49" t="s">
        <v>0</v>
      </c>
      <c r="C4" s="49"/>
      <c r="D4" s="49"/>
      <c r="E4" s="49"/>
      <c r="F4" s="49"/>
      <c r="G4" s="6"/>
      <c r="H4" s="6"/>
    </row>
    <row r="5" spans="1:11" ht="16.5" x14ac:dyDescent="0.25">
      <c r="A5" s="7"/>
      <c r="B5" s="38" t="s">
        <v>20300</v>
      </c>
      <c r="C5" s="38"/>
      <c r="D5" s="38"/>
      <c r="E5" s="38"/>
      <c r="F5" s="38"/>
      <c r="G5" s="8"/>
      <c r="H5" s="8"/>
    </row>
    <row r="6" spans="1:11" ht="30.75" x14ac:dyDescent="0.4">
      <c r="A6" s="51" t="s">
        <v>21732</v>
      </c>
      <c r="B6" s="52"/>
      <c r="C6" s="52"/>
      <c r="D6" s="52"/>
      <c r="E6" s="52"/>
      <c r="F6" s="52"/>
      <c r="G6" s="53"/>
    </row>
    <row r="7" spans="1:11" ht="26.25" x14ac:dyDescent="0.25">
      <c r="A7" s="9" t="s">
        <v>3968</v>
      </c>
      <c r="B7" s="9" t="s">
        <v>4</v>
      </c>
      <c r="C7" s="9" t="s">
        <v>5</v>
      </c>
      <c r="D7" s="9" t="s">
        <v>6</v>
      </c>
      <c r="E7" s="22" t="s">
        <v>34</v>
      </c>
      <c r="F7" s="23"/>
      <c r="G7" s="9" t="s">
        <v>7</v>
      </c>
      <c r="H7" s="9"/>
      <c r="I7" s="10"/>
      <c r="J7" s="10"/>
      <c r="K7" s="10"/>
    </row>
    <row r="8" spans="1:11" ht="135" customHeight="1" x14ac:dyDescent="0.25">
      <c r="A8" s="11" t="s">
        <v>21733</v>
      </c>
      <c r="C8" s="11">
        <v>11069</v>
      </c>
      <c r="D8" s="11" t="s">
        <v>21734</v>
      </c>
      <c r="E8" s="11"/>
      <c r="F8" s="12" t="s">
        <v>25</v>
      </c>
      <c r="G8" s="11"/>
    </row>
    <row r="9" spans="1:11" ht="30" x14ac:dyDescent="0.25">
      <c r="A9" s="11" t="s">
        <v>21735</v>
      </c>
      <c r="C9" s="11">
        <v>11052</v>
      </c>
      <c r="D9" s="11" t="s">
        <v>21736</v>
      </c>
      <c r="E9" s="11"/>
      <c r="F9" s="12" t="s">
        <v>25</v>
      </c>
      <c r="G9" s="11"/>
    </row>
    <row r="10" spans="1:11" ht="30" x14ac:dyDescent="0.25">
      <c r="A10" s="11" t="s">
        <v>21737</v>
      </c>
      <c r="C10" s="11">
        <v>11053</v>
      </c>
      <c r="D10" s="11" t="s">
        <v>21738</v>
      </c>
      <c r="E10" s="11"/>
      <c r="F10" s="12" t="s">
        <v>25</v>
      </c>
      <c r="G10" s="11"/>
    </row>
    <row r="11" spans="1:11" ht="30" x14ac:dyDescent="0.25">
      <c r="A11" s="11" t="s">
        <v>21739</v>
      </c>
      <c r="C11" s="11">
        <v>11054</v>
      </c>
      <c r="D11" s="11" t="s">
        <v>21740</v>
      </c>
      <c r="E11" s="11"/>
      <c r="F11" s="12" t="s">
        <v>25</v>
      </c>
      <c r="G11" s="11"/>
    </row>
    <row r="12" spans="1:11" ht="30" x14ac:dyDescent="0.25">
      <c r="A12" s="11" t="s">
        <v>21741</v>
      </c>
      <c r="C12" s="11">
        <v>11055</v>
      </c>
      <c r="D12" s="11" t="s">
        <v>21742</v>
      </c>
      <c r="E12" s="11"/>
      <c r="F12" s="12" t="s">
        <v>25</v>
      </c>
      <c r="G12" s="11"/>
    </row>
    <row r="13" spans="1:11" ht="30" x14ac:dyDescent="0.25">
      <c r="A13" s="11" t="s">
        <v>21743</v>
      </c>
      <c r="C13" s="11">
        <v>11056</v>
      </c>
      <c r="D13" s="11" t="s">
        <v>21744</v>
      </c>
      <c r="E13" s="11"/>
      <c r="F13" s="12" t="s">
        <v>25</v>
      </c>
      <c r="G13" s="11"/>
    </row>
    <row r="14" spans="1:11" ht="30" x14ac:dyDescent="0.25">
      <c r="A14" s="11" t="s">
        <v>21745</v>
      </c>
      <c r="C14" s="11">
        <v>11057</v>
      </c>
      <c r="D14" s="11" t="s">
        <v>21746</v>
      </c>
      <c r="E14" s="11"/>
      <c r="F14" s="12" t="s">
        <v>25</v>
      </c>
      <c r="G14" s="11"/>
    </row>
    <row r="15" spans="1:11" ht="30" x14ac:dyDescent="0.25">
      <c r="A15" s="11" t="s">
        <v>21747</v>
      </c>
      <c r="C15" s="11">
        <v>11058</v>
      </c>
      <c r="D15" s="11" t="s">
        <v>21748</v>
      </c>
      <c r="E15" s="11"/>
      <c r="F15" s="12" t="s">
        <v>25</v>
      </c>
      <c r="G15" s="11"/>
    </row>
    <row r="16" spans="1:11" ht="30" x14ac:dyDescent="0.25">
      <c r="A16" s="11" t="s">
        <v>21749</v>
      </c>
      <c r="C16" s="11">
        <v>11059</v>
      </c>
      <c r="D16" s="11" t="s">
        <v>21750</v>
      </c>
      <c r="E16" s="11"/>
      <c r="F16" s="12" t="s">
        <v>25</v>
      </c>
      <c r="G16" s="11"/>
    </row>
    <row r="17" spans="1:11" ht="30" x14ac:dyDescent="0.25">
      <c r="A17" s="11" t="s">
        <v>21751</v>
      </c>
      <c r="C17" s="11">
        <v>11060</v>
      </c>
      <c r="D17" s="11" t="s">
        <v>21752</v>
      </c>
      <c r="E17" s="11"/>
      <c r="F17" s="12" t="s">
        <v>25</v>
      </c>
      <c r="G17" s="11"/>
    </row>
    <row r="18" spans="1:11" ht="30" x14ac:dyDescent="0.25">
      <c r="A18" s="11" t="s">
        <v>21753</v>
      </c>
      <c r="C18" s="11">
        <v>11061</v>
      </c>
      <c r="D18" s="11" t="s">
        <v>21754</v>
      </c>
      <c r="E18" s="11"/>
      <c r="F18" s="12" t="s">
        <v>25</v>
      </c>
      <c r="G18" s="11"/>
    </row>
    <row r="19" spans="1:11" ht="30.75" x14ac:dyDescent="0.4">
      <c r="A19" s="51" t="s">
        <v>21755</v>
      </c>
      <c r="B19" s="52"/>
      <c r="C19" s="52"/>
      <c r="D19" s="52"/>
      <c r="E19" s="52"/>
      <c r="F19" s="52"/>
      <c r="G19" s="53"/>
    </row>
    <row r="20" spans="1:11" ht="26.25" x14ac:dyDescent="0.25">
      <c r="A20" s="9" t="s">
        <v>3</v>
      </c>
      <c r="B20" s="9" t="s">
        <v>4</v>
      </c>
      <c r="C20" s="9" t="s">
        <v>5</v>
      </c>
      <c r="D20" s="9" t="s">
        <v>6</v>
      </c>
      <c r="E20" s="22"/>
      <c r="F20" s="23"/>
      <c r="G20" s="9" t="s">
        <v>7</v>
      </c>
      <c r="H20" s="9"/>
      <c r="I20" s="10"/>
      <c r="J20" s="10"/>
      <c r="K20" s="10"/>
    </row>
    <row r="21" spans="1:11" ht="100.9" customHeight="1" x14ac:dyDescent="0.25">
      <c r="A21" s="11" t="s">
        <v>21756</v>
      </c>
      <c r="C21" s="11">
        <v>71083</v>
      </c>
      <c r="D21" s="11" t="s">
        <v>21757</v>
      </c>
      <c r="E21" s="11"/>
      <c r="F21" s="12" t="s">
        <v>25</v>
      </c>
      <c r="G21" s="11"/>
    </row>
    <row r="22" spans="1:11" ht="100.9" customHeight="1" x14ac:dyDescent="0.25">
      <c r="A22" s="11" t="s">
        <v>21758</v>
      </c>
      <c r="C22" s="11">
        <v>71084</v>
      </c>
      <c r="D22" s="11" t="s">
        <v>21759</v>
      </c>
      <c r="E22" s="11"/>
      <c r="F22" s="12" t="s">
        <v>25</v>
      </c>
      <c r="G22" s="11"/>
    </row>
    <row r="23" spans="1:11" ht="100.9" customHeight="1" x14ac:dyDescent="0.25">
      <c r="A23" s="11" t="s">
        <v>21760</v>
      </c>
      <c r="C23" s="11">
        <v>71085</v>
      </c>
      <c r="D23" s="11" t="s">
        <v>21761</v>
      </c>
      <c r="E23" s="11"/>
      <c r="F23" s="12" t="s">
        <v>25</v>
      </c>
      <c r="G23" s="11"/>
    </row>
    <row r="24" spans="1:11" ht="30.75" x14ac:dyDescent="0.4">
      <c r="A24" s="51" t="s">
        <v>21762</v>
      </c>
      <c r="B24" s="52"/>
      <c r="C24" s="52"/>
      <c r="D24" s="52"/>
      <c r="E24" s="52"/>
      <c r="F24" s="52"/>
      <c r="G24" s="53"/>
    </row>
    <row r="25" spans="1:11" ht="26.25" x14ac:dyDescent="0.25">
      <c r="A25" s="9" t="s">
        <v>3</v>
      </c>
      <c r="B25" s="9" t="s">
        <v>4</v>
      </c>
      <c r="C25" s="9" t="s">
        <v>5</v>
      </c>
      <c r="D25" s="9" t="s">
        <v>6</v>
      </c>
      <c r="E25" s="22"/>
      <c r="F25" s="23"/>
      <c r="G25" s="9" t="s">
        <v>7</v>
      </c>
      <c r="H25" s="9"/>
      <c r="I25" s="10"/>
      <c r="J25" s="10"/>
      <c r="K25" s="10"/>
    </row>
    <row r="26" spans="1:11" ht="100.9" customHeight="1" x14ac:dyDescent="0.25">
      <c r="A26" s="11" t="s">
        <v>21763</v>
      </c>
      <c r="C26" s="11">
        <v>71116</v>
      </c>
      <c r="D26" s="11" t="s">
        <v>21764</v>
      </c>
      <c r="E26" s="11"/>
      <c r="F26" s="12" t="s">
        <v>25</v>
      </c>
      <c r="G26" s="11"/>
    </row>
    <row r="27" spans="1:11" ht="100.9" customHeight="1" x14ac:dyDescent="0.25">
      <c r="A27" s="11" t="s">
        <v>21765</v>
      </c>
      <c r="C27" s="11">
        <v>71117</v>
      </c>
      <c r="D27" s="11" t="s">
        <v>21766</v>
      </c>
      <c r="E27" s="11"/>
      <c r="F27" s="12" t="s">
        <v>25</v>
      </c>
      <c r="G27" s="11"/>
    </row>
    <row r="28" spans="1:11" ht="100.9" customHeight="1" x14ac:dyDescent="0.25">
      <c r="A28" s="11" t="s">
        <v>21767</v>
      </c>
      <c r="C28" s="11">
        <v>71118</v>
      </c>
      <c r="D28" s="11" t="s">
        <v>21768</v>
      </c>
      <c r="E28" s="11"/>
      <c r="F28" s="12" t="s">
        <v>25</v>
      </c>
      <c r="G28" s="11"/>
    </row>
    <row r="29" spans="1:11" ht="100.9" customHeight="1" x14ac:dyDescent="0.25">
      <c r="A29" s="11" t="s">
        <v>21769</v>
      </c>
      <c r="C29" s="11">
        <v>71119</v>
      </c>
      <c r="D29" s="11" t="s">
        <v>21770</v>
      </c>
      <c r="E29" s="11"/>
      <c r="F29" s="12" t="s">
        <v>25</v>
      </c>
      <c r="G29" s="11"/>
    </row>
    <row r="30" spans="1:11" ht="100.9" customHeight="1" x14ac:dyDescent="0.25">
      <c r="A30" s="11" t="s">
        <v>21771</v>
      </c>
      <c r="C30" s="11">
        <v>71120</v>
      </c>
      <c r="D30" s="11" t="s">
        <v>21772</v>
      </c>
      <c r="E30" s="11"/>
      <c r="F30" s="12" t="s">
        <v>25</v>
      </c>
      <c r="G30" s="11"/>
    </row>
    <row r="31" spans="1:11" ht="100.9" customHeight="1" x14ac:dyDescent="0.25">
      <c r="A31" s="11" t="s">
        <v>21773</v>
      </c>
      <c r="C31" s="11">
        <v>71121</v>
      </c>
      <c r="D31" s="11" t="s">
        <v>21774</v>
      </c>
      <c r="E31" s="11"/>
      <c r="F31" s="12" t="s">
        <v>25</v>
      </c>
      <c r="G31" s="11"/>
    </row>
    <row r="32" spans="1:11" ht="100.9" customHeight="1" x14ac:dyDescent="0.25">
      <c r="A32" s="11" t="s">
        <v>21775</v>
      </c>
      <c r="C32" s="11">
        <v>71122</v>
      </c>
      <c r="D32" s="11" t="s">
        <v>21776</v>
      </c>
      <c r="E32" s="11"/>
      <c r="F32" s="12" t="s">
        <v>25</v>
      </c>
      <c r="G32" s="11"/>
    </row>
    <row r="33" spans="1:11" ht="100.9" customHeight="1" x14ac:dyDescent="0.25">
      <c r="A33" s="11" t="s">
        <v>21777</v>
      </c>
      <c r="C33" s="11">
        <v>71123</v>
      </c>
      <c r="D33" s="11" t="s">
        <v>21778</v>
      </c>
      <c r="E33" s="11"/>
      <c r="F33" s="12" t="s">
        <v>25</v>
      </c>
      <c r="G33" s="11"/>
    </row>
    <row r="34" spans="1:11" ht="100.9" customHeight="1" x14ac:dyDescent="0.25">
      <c r="A34" s="11" t="s">
        <v>21779</v>
      </c>
      <c r="C34" s="11">
        <v>71124</v>
      </c>
      <c r="D34" s="11" t="s">
        <v>21780</v>
      </c>
      <c r="E34" s="11"/>
      <c r="F34" s="12" t="s">
        <v>25</v>
      </c>
      <c r="G34" s="11"/>
    </row>
    <row r="35" spans="1:11" ht="100.9" customHeight="1" x14ac:dyDescent="0.25">
      <c r="A35" s="11" t="s">
        <v>21781</v>
      </c>
      <c r="C35" s="11">
        <v>71125</v>
      </c>
      <c r="D35" s="11" t="s">
        <v>21782</v>
      </c>
      <c r="E35" s="11"/>
      <c r="F35" s="12" t="s">
        <v>25</v>
      </c>
      <c r="G35" s="11"/>
    </row>
    <row r="36" spans="1:11" ht="100.9" customHeight="1" x14ac:dyDescent="0.25">
      <c r="A36" s="11" t="s">
        <v>21783</v>
      </c>
      <c r="C36" s="11">
        <v>71126</v>
      </c>
      <c r="D36" s="11" t="s">
        <v>21784</v>
      </c>
      <c r="E36" s="11"/>
      <c r="F36" s="12" t="s">
        <v>25</v>
      </c>
      <c r="G36" s="11"/>
    </row>
    <row r="37" spans="1:11" ht="100.9" customHeight="1" x14ac:dyDescent="0.25">
      <c r="A37" s="11" t="s">
        <v>21785</v>
      </c>
      <c r="C37" s="11">
        <v>71127</v>
      </c>
      <c r="D37" s="11" t="s">
        <v>21786</v>
      </c>
      <c r="E37" s="11"/>
      <c r="F37" s="12" t="s">
        <v>25</v>
      </c>
      <c r="G37" s="11"/>
    </row>
    <row r="38" spans="1:11" ht="100.9" customHeight="1" x14ac:dyDescent="0.25">
      <c r="A38" s="11" t="s">
        <v>21787</v>
      </c>
      <c r="C38" s="11">
        <v>71128</v>
      </c>
      <c r="D38" s="11" t="s">
        <v>21788</v>
      </c>
      <c r="E38" s="11"/>
      <c r="F38" s="12" t="s">
        <v>25</v>
      </c>
      <c r="G38" s="11"/>
    </row>
    <row r="39" spans="1:11" ht="100.9" customHeight="1" x14ac:dyDescent="0.25">
      <c r="A39" s="11" t="s">
        <v>21789</v>
      </c>
      <c r="C39" s="11">
        <v>71129</v>
      </c>
      <c r="D39" s="11" t="s">
        <v>21790</v>
      </c>
      <c r="E39" s="11"/>
      <c r="F39" s="12" t="s">
        <v>25</v>
      </c>
      <c r="G39" s="11"/>
    </row>
    <row r="40" spans="1:11" ht="100.9" customHeight="1" x14ac:dyDescent="0.25">
      <c r="A40" s="11" t="s">
        <v>21791</v>
      </c>
      <c r="C40" s="11">
        <v>71130</v>
      </c>
      <c r="D40" s="11" t="s">
        <v>21792</v>
      </c>
      <c r="E40" s="11"/>
      <c r="F40" s="12" t="s">
        <v>25</v>
      </c>
      <c r="G40" s="11"/>
    </row>
    <row r="41" spans="1:11" ht="100.9" customHeight="1" x14ac:dyDescent="0.25">
      <c r="A41" s="11" t="s">
        <v>21793</v>
      </c>
      <c r="C41" s="11">
        <v>71131</v>
      </c>
      <c r="D41" s="11" t="s">
        <v>21794</v>
      </c>
      <c r="E41" s="11"/>
      <c r="F41" s="12" t="s">
        <v>25</v>
      </c>
      <c r="G41" s="11"/>
    </row>
    <row r="42" spans="1:11" ht="100.9" customHeight="1" x14ac:dyDescent="0.25">
      <c r="A42" s="11" t="s">
        <v>21795</v>
      </c>
      <c r="C42" s="11">
        <v>71132</v>
      </c>
      <c r="D42" s="11" t="s">
        <v>21796</v>
      </c>
      <c r="E42" s="11"/>
      <c r="F42" s="12" t="s">
        <v>25</v>
      </c>
      <c r="G42" s="11"/>
    </row>
    <row r="43" spans="1:11" ht="100.9" customHeight="1" x14ac:dyDescent="0.25">
      <c r="A43" s="11" t="s">
        <v>21797</v>
      </c>
      <c r="C43" s="11">
        <v>71133</v>
      </c>
      <c r="D43" s="11" t="s">
        <v>21798</v>
      </c>
      <c r="E43" s="11"/>
      <c r="F43" s="12" t="s">
        <v>25</v>
      </c>
      <c r="G43" s="11"/>
    </row>
    <row r="44" spans="1:11" ht="100.9" customHeight="1" x14ac:dyDescent="0.25">
      <c r="A44" s="11" t="s">
        <v>21799</v>
      </c>
      <c r="C44" s="11">
        <v>71134</v>
      </c>
      <c r="D44" s="11" t="s">
        <v>21800</v>
      </c>
      <c r="E44" s="11"/>
      <c r="F44" s="12" t="s">
        <v>25</v>
      </c>
      <c r="G44" s="11"/>
    </row>
    <row r="45" spans="1:11" ht="100.9" customHeight="1" x14ac:dyDescent="0.25">
      <c r="A45" s="11" t="s">
        <v>21801</v>
      </c>
      <c r="C45" s="11">
        <v>71135</v>
      </c>
      <c r="D45" s="11" t="s">
        <v>21802</v>
      </c>
      <c r="E45" s="11"/>
      <c r="F45" s="12" t="s">
        <v>25</v>
      </c>
      <c r="G45" s="11"/>
    </row>
    <row r="46" spans="1:11" ht="30.75" x14ac:dyDescent="0.4">
      <c r="A46" s="51" t="s">
        <v>21803</v>
      </c>
      <c r="B46" s="52"/>
      <c r="C46" s="52"/>
      <c r="D46" s="52"/>
      <c r="E46" s="52"/>
      <c r="F46" s="52"/>
      <c r="G46" s="53"/>
    </row>
    <row r="47" spans="1:11" ht="26.25" x14ac:dyDescent="0.25">
      <c r="A47" s="9" t="s">
        <v>3</v>
      </c>
      <c r="B47" s="9" t="s">
        <v>4</v>
      </c>
      <c r="C47" s="9" t="s">
        <v>5</v>
      </c>
      <c r="D47" s="9" t="s">
        <v>6</v>
      </c>
      <c r="E47" s="22"/>
      <c r="F47" s="23"/>
      <c r="G47" s="9" t="s">
        <v>7</v>
      </c>
      <c r="H47" s="9"/>
      <c r="I47" s="10"/>
      <c r="J47" s="10"/>
      <c r="K47" s="10"/>
    </row>
    <row r="48" spans="1:11" ht="110.65" customHeight="1" x14ac:dyDescent="0.25">
      <c r="A48" s="11" t="s">
        <v>21804</v>
      </c>
      <c r="C48" s="11">
        <v>10999</v>
      </c>
      <c r="D48" s="11" t="s">
        <v>21805</v>
      </c>
      <c r="E48" s="11"/>
      <c r="F48" s="12" t="s">
        <v>25</v>
      </c>
      <c r="G48" s="11"/>
    </row>
    <row r="49" spans="1:11" ht="110.65" customHeight="1" x14ac:dyDescent="0.25">
      <c r="A49" s="11" t="s">
        <v>21806</v>
      </c>
      <c r="C49" s="11">
        <v>11000</v>
      </c>
      <c r="D49" s="11" t="s">
        <v>21807</v>
      </c>
      <c r="E49" s="11"/>
      <c r="F49" s="12" t="s">
        <v>25</v>
      </c>
      <c r="G49" s="11"/>
    </row>
    <row r="50" spans="1:11" ht="110.65" customHeight="1" x14ac:dyDescent="0.25">
      <c r="A50" s="11" t="s">
        <v>21808</v>
      </c>
      <c r="C50" s="11">
        <v>11001</v>
      </c>
      <c r="D50" s="11" t="s">
        <v>21809</v>
      </c>
      <c r="E50" s="11"/>
      <c r="F50" s="12" t="s">
        <v>25</v>
      </c>
      <c r="G50" s="11"/>
    </row>
    <row r="51" spans="1:11" ht="30.75" x14ac:dyDescent="0.4">
      <c r="A51" s="51" t="s">
        <v>21810</v>
      </c>
      <c r="B51" s="52"/>
      <c r="C51" s="52"/>
      <c r="D51" s="52"/>
      <c r="E51" s="52"/>
      <c r="F51" s="52"/>
      <c r="G51" s="53"/>
    </row>
    <row r="52" spans="1:11" ht="26.25" x14ac:dyDescent="0.25">
      <c r="A52" s="9" t="s">
        <v>3</v>
      </c>
      <c r="B52" s="9" t="s">
        <v>4</v>
      </c>
      <c r="C52" s="9" t="s">
        <v>5</v>
      </c>
      <c r="D52" s="9" t="s">
        <v>6</v>
      </c>
      <c r="E52" s="22"/>
      <c r="F52" s="23"/>
      <c r="G52" s="9" t="s">
        <v>7</v>
      </c>
      <c r="H52" s="9"/>
      <c r="I52" s="10"/>
      <c r="J52" s="10"/>
      <c r="K52" s="10"/>
    </row>
    <row r="53" spans="1:11" ht="110.65" customHeight="1" x14ac:dyDescent="0.25">
      <c r="A53" s="11" t="s">
        <v>21811</v>
      </c>
      <c r="C53" s="11">
        <v>11004</v>
      </c>
      <c r="D53" s="11" t="s">
        <v>21812</v>
      </c>
      <c r="E53" s="11"/>
      <c r="F53" s="12" t="s">
        <v>25</v>
      </c>
      <c r="G53" s="11"/>
    </row>
    <row r="54" spans="1:11" ht="30.75" x14ac:dyDescent="0.4">
      <c r="A54" s="51" t="s">
        <v>21813</v>
      </c>
      <c r="B54" s="52"/>
      <c r="C54" s="52"/>
      <c r="D54" s="52"/>
      <c r="E54" s="52"/>
      <c r="F54" s="52"/>
      <c r="G54" s="53"/>
    </row>
    <row r="55" spans="1:11" ht="26.25" x14ac:dyDescent="0.25">
      <c r="A55" s="9" t="s">
        <v>3</v>
      </c>
      <c r="B55" s="9" t="s">
        <v>4</v>
      </c>
      <c r="C55" s="9" t="s">
        <v>5</v>
      </c>
      <c r="D55" s="9" t="s">
        <v>6</v>
      </c>
      <c r="E55" s="22"/>
      <c r="F55" s="23"/>
      <c r="G55" s="9" t="s">
        <v>7</v>
      </c>
      <c r="H55" s="9"/>
      <c r="I55" s="10"/>
      <c r="J55" s="10"/>
      <c r="K55" s="10"/>
    </row>
    <row r="56" spans="1:11" ht="100.9" customHeight="1" x14ac:dyDescent="0.25">
      <c r="A56" s="11" t="s">
        <v>21814</v>
      </c>
      <c r="C56" s="11">
        <v>39165</v>
      </c>
      <c r="D56" s="11" t="s">
        <v>21815</v>
      </c>
      <c r="E56" s="11"/>
      <c r="F56" s="12" t="s">
        <v>25</v>
      </c>
      <c r="G56" s="11"/>
    </row>
    <row r="57" spans="1:11" ht="100.9" customHeight="1" x14ac:dyDescent="0.25">
      <c r="A57" s="11" t="s">
        <v>21816</v>
      </c>
      <c r="C57" s="11">
        <v>39166</v>
      </c>
      <c r="D57" s="11" t="s">
        <v>21817</v>
      </c>
      <c r="E57" s="11"/>
      <c r="F57" s="12" t="s">
        <v>25</v>
      </c>
      <c r="G57" s="11"/>
    </row>
    <row r="58" spans="1:11" ht="100.9" customHeight="1" x14ac:dyDescent="0.25">
      <c r="A58" s="11" t="s">
        <v>21818</v>
      </c>
      <c r="C58" s="11">
        <v>39167</v>
      </c>
      <c r="D58" s="11" t="s">
        <v>21819</v>
      </c>
      <c r="E58" s="11"/>
      <c r="F58" s="12" t="s">
        <v>25</v>
      </c>
      <c r="G58" s="11"/>
    </row>
    <row r="59" spans="1:11" ht="72" customHeight="1" x14ac:dyDescent="0.25">
      <c r="A59" s="11" t="s">
        <v>21820</v>
      </c>
      <c r="C59" s="11">
        <v>11071</v>
      </c>
      <c r="D59" s="11" t="s">
        <v>21821</v>
      </c>
      <c r="E59" s="11"/>
      <c r="F59" s="12" t="s">
        <v>25</v>
      </c>
      <c r="G59" s="11"/>
    </row>
    <row r="60" spans="1:11" ht="100.9" customHeight="1" x14ac:dyDescent="0.25">
      <c r="A60" s="11" t="s">
        <v>21822</v>
      </c>
      <c r="C60" s="11">
        <v>39169</v>
      </c>
      <c r="D60" s="11" t="s">
        <v>21823</v>
      </c>
      <c r="E60" s="11"/>
      <c r="F60" s="12" t="s">
        <v>25</v>
      </c>
      <c r="G60" s="11"/>
    </row>
    <row r="61" spans="1:11" ht="100.9" customHeight="1" x14ac:dyDescent="0.25">
      <c r="A61" s="11" t="s">
        <v>21824</v>
      </c>
      <c r="C61" s="11">
        <v>39168</v>
      </c>
      <c r="D61" s="11" t="s">
        <v>21825</v>
      </c>
      <c r="E61" s="11"/>
      <c r="F61" s="12" t="s">
        <v>25</v>
      </c>
      <c r="G61" s="11"/>
    </row>
    <row r="62" spans="1:11" ht="125.1" customHeight="1" x14ac:dyDescent="0.25">
      <c r="A62" s="11" t="s">
        <v>21826</v>
      </c>
      <c r="C62" s="11">
        <v>11072</v>
      </c>
      <c r="D62" s="11" t="s">
        <v>21827</v>
      </c>
      <c r="E62" s="11"/>
      <c r="F62" s="12" t="s">
        <v>25</v>
      </c>
      <c r="G62" s="11"/>
    </row>
    <row r="63" spans="1:11" ht="30.75" x14ac:dyDescent="0.4">
      <c r="A63" s="51" t="s">
        <v>21828</v>
      </c>
      <c r="B63" s="52"/>
      <c r="C63" s="52"/>
      <c r="D63" s="52"/>
      <c r="E63" s="52"/>
      <c r="F63" s="52"/>
      <c r="G63" s="53"/>
    </row>
    <row r="64" spans="1:11" ht="26.25" x14ac:dyDescent="0.25">
      <c r="A64" s="9" t="s">
        <v>3</v>
      </c>
      <c r="B64" s="9" t="s">
        <v>4</v>
      </c>
      <c r="C64" s="9" t="s">
        <v>5</v>
      </c>
      <c r="D64" s="9" t="s">
        <v>6</v>
      </c>
      <c r="E64" s="22"/>
      <c r="F64" s="23"/>
      <c r="G64" s="9" t="s">
        <v>7</v>
      </c>
      <c r="H64" s="9"/>
      <c r="I64" s="10"/>
      <c r="J64" s="10"/>
      <c r="K64" s="10"/>
    </row>
    <row r="65" spans="1:11" ht="100.9" customHeight="1" x14ac:dyDescent="0.25">
      <c r="A65" s="11" t="s">
        <v>21829</v>
      </c>
      <c r="C65" s="11">
        <v>12293</v>
      </c>
      <c r="D65" s="11" t="s">
        <v>21830</v>
      </c>
      <c r="E65" s="11"/>
      <c r="F65" s="12" t="s">
        <v>25</v>
      </c>
      <c r="G65" s="11"/>
    </row>
    <row r="66" spans="1:11" ht="100.9" customHeight="1" x14ac:dyDescent="0.25">
      <c r="A66" s="11" t="s">
        <v>21831</v>
      </c>
      <c r="C66" s="11">
        <v>12294</v>
      </c>
      <c r="D66" s="11" t="s">
        <v>21832</v>
      </c>
      <c r="E66" s="11"/>
      <c r="F66" s="12" t="s">
        <v>25</v>
      </c>
      <c r="G66" s="11"/>
    </row>
    <row r="67" spans="1:11" ht="100.9" customHeight="1" x14ac:dyDescent="0.25">
      <c r="A67" s="11" t="s">
        <v>21833</v>
      </c>
      <c r="C67" s="11">
        <v>12295</v>
      </c>
      <c r="D67" s="11" t="s">
        <v>21834</v>
      </c>
      <c r="E67" s="11"/>
      <c r="F67" s="12" t="s">
        <v>25</v>
      </c>
      <c r="G67" s="11"/>
    </row>
    <row r="68" spans="1:11" ht="125.1" customHeight="1" x14ac:dyDescent="0.25">
      <c r="A68" s="11" t="s">
        <v>21835</v>
      </c>
      <c r="C68" s="11">
        <v>71138</v>
      </c>
      <c r="D68" s="11" t="s">
        <v>21836</v>
      </c>
      <c r="E68" s="11"/>
      <c r="F68" s="12" t="s">
        <v>25</v>
      </c>
      <c r="G68" s="11"/>
    </row>
    <row r="69" spans="1:11" ht="135" customHeight="1" x14ac:dyDescent="0.25">
      <c r="A69" s="11" t="s">
        <v>21837</v>
      </c>
      <c r="C69" s="11">
        <v>57596</v>
      </c>
      <c r="D69" s="11" t="s">
        <v>21838</v>
      </c>
      <c r="E69" s="11"/>
      <c r="F69" s="12" t="s">
        <v>25</v>
      </c>
      <c r="G69" s="11"/>
    </row>
    <row r="70" spans="1:11" ht="135" customHeight="1" x14ac:dyDescent="0.25">
      <c r="A70" s="11" t="s">
        <v>21839</v>
      </c>
      <c r="C70" s="11">
        <v>57597</v>
      </c>
      <c r="D70" s="11" t="s">
        <v>21840</v>
      </c>
      <c r="E70" s="11"/>
      <c r="F70" s="12" t="s">
        <v>25</v>
      </c>
      <c r="G70" s="11"/>
    </row>
    <row r="71" spans="1:11" ht="108" customHeight="1" x14ac:dyDescent="0.25">
      <c r="A71" s="11" t="s">
        <v>21841</v>
      </c>
      <c r="C71" s="11">
        <v>57598</v>
      </c>
      <c r="D71" s="11" t="s">
        <v>21842</v>
      </c>
      <c r="E71" s="11"/>
      <c r="F71" s="12" t="s">
        <v>25</v>
      </c>
      <c r="G71" s="11"/>
    </row>
    <row r="72" spans="1:11" ht="108" customHeight="1" x14ac:dyDescent="0.25">
      <c r="A72" s="11" t="s">
        <v>21843</v>
      </c>
      <c r="C72" s="11">
        <v>57599</v>
      </c>
      <c r="D72" s="11" t="s">
        <v>21844</v>
      </c>
      <c r="E72" s="11"/>
      <c r="F72" s="12" t="s">
        <v>25</v>
      </c>
      <c r="G72" s="11"/>
    </row>
    <row r="73" spans="1:11" ht="108" customHeight="1" x14ac:dyDescent="0.25">
      <c r="A73" s="11" t="s">
        <v>21845</v>
      </c>
      <c r="C73" s="11">
        <v>57600</v>
      </c>
      <c r="D73" s="11" t="s">
        <v>21846</v>
      </c>
      <c r="E73" s="11"/>
      <c r="F73" s="12" t="s">
        <v>25</v>
      </c>
      <c r="G73" s="11"/>
    </row>
    <row r="74" spans="1:11" ht="108" customHeight="1" x14ac:dyDescent="0.25">
      <c r="A74" s="11" t="s">
        <v>21847</v>
      </c>
      <c r="C74" s="11">
        <v>57601</v>
      </c>
      <c r="D74" s="11" t="s">
        <v>21848</v>
      </c>
      <c r="E74" s="11"/>
      <c r="F74" s="12" t="s">
        <v>25</v>
      </c>
      <c r="G74" s="11"/>
    </row>
    <row r="75" spans="1:11" ht="125.1" customHeight="1" x14ac:dyDescent="0.25">
      <c r="A75" s="11" t="s">
        <v>21849</v>
      </c>
      <c r="C75" s="11">
        <v>71136</v>
      </c>
      <c r="D75" s="11" t="s">
        <v>21850</v>
      </c>
      <c r="E75" s="11"/>
      <c r="F75" s="12" t="s">
        <v>25</v>
      </c>
      <c r="G75" s="11"/>
    </row>
    <row r="76" spans="1:11" ht="125.1" customHeight="1" x14ac:dyDescent="0.25">
      <c r="A76" s="11" t="s">
        <v>21851</v>
      </c>
      <c r="C76" s="11">
        <v>71137</v>
      </c>
      <c r="D76" s="11" t="s">
        <v>21836</v>
      </c>
      <c r="E76" s="11"/>
      <c r="F76" s="12" t="s">
        <v>25</v>
      </c>
      <c r="G76" s="11"/>
    </row>
    <row r="77" spans="1:11" ht="30.75" x14ac:dyDescent="0.4">
      <c r="A77" s="51" t="s">
        <v>21852</v>
      </c>
      <c r="B77" s="52"/>
      <c r="C77" s="52"/>
      <c r="D77" s="52"/>
      <c r="E77" s="52"/>
      <c r="F77" s="52"/>
      <c r="G77" s="53"/>
    </row>
    <row r="78" spans="1:11" ht="26.25" x14ac:dyDescent="0.25">
      <c r="A78" s="9" t="s">
        <v>3</v>
      </c>
      <c r="B78" s="9" t="s">
        <v>4</v>
      </c>
      <c r="C78" s="9" t="s">
        <v>5</v>
      </c>
      <c r="D78" s="9" t="s">
        <v>6</v>
      </c>
      <c r="E78" s="22"/>
      <c r="F78" s="23"/>
      <c r="G78" s="9" t="s">
        <v>7</v>
      </c>
      <c r="H78" s="9"/>
      <c r="I78" s="10"/>
      <c r="J78" s="10"/>
      <c r="K78" s="10"/>
    </row>
    <row r="79" spans="1:11" ht="100.9" customHeight="1" x14ac:dyDescent="0.25">
      <c r="A79" s="11" t="s">
        <v>21853</v>
      </c>
      <c r="C79" s="11">
        <v>25405</v>
      </c>
      <c r="D79" s="11" t="s">
        <v>21854</v>
      </c>
      <c r="E79" s="11"/>
      <c r="F79" s="12" t="s">
        <v>25</v>
      </c>
      <c r="G79" s="11"/>
    </row>
    <row r="80" spans="1:11" ht="100.9" customHeight="1" x14ac:dyDescent="0.25">
      <c r="A80" s="11" t="s">
        <v>21855</v>
      </c>
      <c r="C80" s="11">
        <v>25406</v>
      </c>
      <c r="D80" s="11" t="s">
        <v>21854</v>
      </c>
      <c r="E80" s="11"/>
      <c r="F80" s="12" t="s">
        <v>25</v>
      </c>
      <c r="G80" s="11"/>
    </row>
    <row r="81" spans="1:11" ht="30.75" x14ac:dyDescent="0.4">
      <c r="A81" s="51" t="s">
        <v>21856</v>
      </c>
      <c r="B81" s="52"/>
      <c r="C81" s="52"/>
      <c r="D81" s="52"/>
      <c r="E81" s="52"/>
      <c r="F81" s="52"/>
      <c r="G81" s="53"/>
    </row>
    <row r="82" spans="1:11" ht="26.25" x14ac:dyDescent="0.25">
      <c r="A82" s="9" t="s">
        <v>3</v>
      </c>
      <c r="B82" s="9" t="s">
        <v>4</v>
      </c>
      <c r="C82" s="9" t="s">
        <v>5</v>
      </c>
      <c r="D82" s="9" t="s">
        <v>6</v>
      </c>
      <c r="E82" s="22"/>
      <c r="F82" s="23"/>
      <c r="G82" s="9" t="s">
        <v>7</v>
      </c>
      <c r="H82" s="9"/>
      <c r="I82" s="10"/>
      <c r="J82" s="10"/>
      <c r="K82" s="10"/>
    </row>
    <row r="83" spans="1:11" ht="100.9" customHeight="1" x14ac:dyDescent="0.25">
      <c r="A83" s="11" t="s">
        <v>21857</v>
      </c>
      <c r="C83" s="11">
        <v>12296</v>
      </c>
      <c r="D83" s="11" t="s">
        <v>21858</v>
      </c>
      <c r="E83" s="11"/>
      <c r="F83" s="12" t="s">
        <v>25</v>
      </c>
      <c r="G83" s="11"/>
    </row>
    <row r="84" spans="1:11" ht="100.9" customHeight="1" x14ac:dyDescent="0.25">
      <c r="A84" s="11" t="s">
        <v>21859</v>
      </c>
      <c r="C84" s="11">
        <v>12297</v>
      </c>
      <c r="D84" s="11" t="s">
        <v>21860</v>
      </c>
      <c r="E84" s="11"/>
      <c r="F84" s="12" t="s">
        <v>25</v>
      </c>
      <c r="G84" s="11"/>
    </row>
    <row r="85" spans="1:11" ht="100.9" customHeight="1" x14ac:dyDescent="0.25">
      <c r="A85" s="11" t="s">
        <v>21861</v>
      </c>
      <c r="C85" s="11">
        <v>12298</v>
      </c>
      <c r="D85" s="11" t="s">
        <v>21862</v>
      </c>
      <c r="E85" s="11"/>
      <c r="F85" s="12" t="s">
        <v>25</v>
      </c>
      <c r="G85" s="11"/>
    </row>
    <row r="86" spans="1:11" ht="30.75" x14ac:dyDescent="0.4">
      <c r="A86" s="51" t="s">
        <v>21863</v>
      </c>
      <c r="B86" s="52"/>
      <c r="C86" s="52"/>
      <c r="D86" s="52"/>
      <c r="E86" s="52"/>
      <c r="F86" s="52"/>
      <c r="G86" s="53"/>
    </row>
    <row r="87" spans="1:11" ht="26.25" x14ac:dyDescent="0.25">
      <c r="A87" s="9" t="s">
        <v>3</v>
      </c>
      <c r="B87" s="9" t="s">
        <v>4</v>
      </c>
      <c r="C87" s="9" t="s">
        <v>5</v>
      </c>
      <c r="D87" s="9" t="s">
        <v>6</v>
      </c>
      <c r="E87" s="22"/>
      <c r="F87" s="23"/>
      <c r="G87" s="9" t="s">
        <v>7</v>
      </c>
      <c r="H87" s="9"/>
      <c r="I87" s="10"/>
      <c r="J87" s="10"/>
      <c r="K87" s="10"/>
    </row>
    <row r="88" spans="1:11" ht="100.9" customHeight="1" x14ac:dyDescent="0.25">
      <c r="A88" s="11" t="s">
        <v>21864</v>
      </c>
      <c r="C88" s="11">
        <v>12299</v>
      </c>
      <c r="D88" s="11" t="s">
        <v>21865</v>
      </c>
      <c r="E88" s="11"/>
      <c r="F88" s="12" t="s">
        <v>25</v>
      </c>
      <c r="G88" s="11"/>
    </row>
    <row r="89" spans="1:11" ht="100.9" customHeight="1" x14ac:dyDescent="0.25">
      <c r="A89" s="11" t="s">
        <v>21866</v>
      </c>
      <c r="C89" s="11">
        <v>12300</v>
      </c>
      <c r="D89" s="11" t="s">
        <v>21867</v>
      </c>
      <c r="E89" s="11"/>
      <c r="F89" s="12" t="s">
        <v>25</v>
      </c>
      <c r="G89" s="11"/>
    </row>
    <row r="90" spans="1:11" ht="100.9" customHeight="1" x14ac:dyDescent="0.25">
      <c r="A90" s="11" t="s">
        <v>21868</v>
      </c>
      <c r="C90" s="11">
        <v>33873</v>
      </c>
      <c r="D90" s="11" t="s">
        <v>21869</v>
      </c>
      <c r="E90" s="11"/>
      <c r="F90" s="12" t="s">
        <v>25</v>
      </c>
      <c r="G90" s="11"/>
    </row>
    <row r="91" spans="1:11" ht="100.9" customHeight="1" x14ac:dyDescent="0.25">
      <c r="A91" s="11" t="s">
        <v>21870</v>
      </c>
      <c r="C91" s="11">
        <v>25407</v>
      </c>
      <c r="D91" s="11" t="s">
        <v>21871</v>
      </c>
      <c r="E91" s="11"/>
      <c r="F91" s="12" t="s">
        <v>25</v>
      </c>
      <c r="G91" s="11"/>
    </row>
    <row r="92" spans="1:11" ht="100.9" customHeight="1" x14ac:dyDescent="0.25">
      <c r="A92" s="11" t="s">
        <v>21872</v>
      </c>
      <c r="C92" s="11">
        <v>25408</v>
      </c>
      <c r="D92" s="11" t="s">
        <v>21873</v>
      </c>
      <c r="E92" s="11"/>
      <c r="F92" s="12" t="s">
        <v>25</v>
      </c>
      <c r="G92" s="11"/>
    </row>
    <row r="93" spans="1:11" ht="100.9" customHeight="1" x14ac:dyDescent="0.25">
      <c r="A93" s="11" t="s">
        <v>21874</v>
      </c>
      <c r="C93" s="11">
        <v>25409</v>
      </c>
      <c r="D93" s="11" t="s">
        <v>21875</v>
      </c>
      <c r="E93" s="11"/>
      <c r="F93" s="12" t="s">
        <v>25</v>
      </c>
      <c r="G93" s="11"/>
    </row>
    <row r="94" spans="1:11" ht="100.9" customHeight="1" x14ac:dyDescent="0.25">
      <c r="A94" s="11" t="s">
        <v>21876</v>
      </c>
      <c r="C94" s="11">
        <v>25410</v>
      </c>
      <c r="D94" s="11" t="s">
        <v>21877</v>
      </c>
      <c r="E94" s="11"/>
      <c r="F94" s="12" t="s">
        <v>25</v>
      </c>
      <c r="G94" s="11"/>
    </row>
    <row r="95" spans="1:11" ht="100.9" customHeight="1" x14ac:dyDescent="0.25">
      <c r="A95" s="11" t="s">
        <v>21878</v>
      </c>
      <c r="C95" s="11">
        <v>25411</v>
      </c>
      <c r="D95" s="11" t="s">
        <v>21879</v>
      </c>
      <c r="E95" s="11"/>
      <c r="F95" s="12" t="s">
        <v>25</v>
      </c>
      <c r="G95" s="11"/>
    </row>
    <row r="96" spans="1:11" ht="100.9" customHeight="1" x14ac:dyDescent="0.25">
      <c r="A96" s="11" t="s">
        <v>21880</v>
      </c>
      <c r="C96" s="11">
        <v>12305</v>
      </c>
      <c r="D96" s="11" t="s">
        <v>21881</v>
      </c>
      <c r="E96" s="11"/>
      <c r="F96" s="12" t="s">
        <v>25</v>
      </c>
      <c r="G96" s="11"/>
    </row>
    <row r="97" spans="1:11" ht="30.75" x14ac:dyDescent="0.4">
      <c r="A97" s="51" t="s">
        <v>21882</v>
      </c>
      <c r="B97" s="52"/>
      <c r="C97" s="52"/>
      <c r="D97" s="52"/>
      <c r="E97" s="52"/>
      <c r="F97" s="52"/>
      <c r="G97" s="53"/>
    </row>
    <row r="98" spans="1:11" ht="26.25" x14ac:dyDescent="0.25">
      <c r="A98" s="9" t="s">
        <v>3</v>
      </c>
      <c r="B98" s="9" t="s">
        <v>4</v>
      </c>
      <c r="C98" s="9" t="s">
        <v>5</v>
      </c>
      <c r="D98" s="9" t="s">
        <v>6</v>
      </c>
      <c r="E98" s="22"/>
      <c r="F98" s="23"/>
      <c r="G98" s="9" t="s">
        <v>7</v>
      </c>
      <c r="H98" s="9"/>
      <c r="I98" s="10"/>
      <c r="J98" s="10"/>
      <c r="K98" s="10"/>
    </row>
    <row r="99" spans="1:11" ht="105" x14ac:dyDescent="0.25">
      <c r="A99" s="11" t="s">
        <v>21883</v>
      </c>
      <c r="C99" s="11">
        <v>27483</v>
      </c>
      <c r="D99" s="11" t="s">
        <v>21884</v>
      </c>
      <c r="E99" s="11"/>
      <c r="F99" s="12" t="s">
        <v>25</v>
      </c>
      <c r="G99" s="11"/>
    </row>
    <row r="100" spans="1:11" ht="105" x14ac:dyDescent="0.25">
      <c r="A100" s="11" t="s">
        <v>21885</v>
      </c>
      <c r="C100" s="11">
        <v>27484</v>
      </c>
      <c r="D100" s="11" t="s">
        <v>21886</v>
      </c>
      <c r="E100" s="11"/>
      <c r="F100" s="12" t="s">
        <v>25</v>
      </c>
      <c r="G100" s="11"/>
    </row>
    <row r="101" spans="1:11" ht="105" x14ac:dyDescent="0.25">
      <c r="A101" s="11" t="s">
        <v>21887</v>
      </c>
      <c r="C101" s="11">
        <v>27485</v>
      </c>
      <c r="D101" s="11" t="s">
        <v>21888</v>
      </c>
      <c r="E101" s="11"/>
      <c r="F101" s="12" t="s">
        <v>25</v>
      </c>
      <c r="G101" s="11"/>
    </row>
    <row r="102" spans="1:11" ht="30.75" x14ac:dyDescent="0.4">
      <c r="A102" s="51" t="s">
        <v>21889</v>
      </c>
      <c r="B102" s="52"/>
      <c r="C102" s="52"/>
      <c r="D102" s="52"/>
      <c r="E102" s="52"/>
      <c r="F102" s="52"/>
      <c r="G102" s="53"/>
    </row>
    <row r="103" spans="1:11" ht="26.25" x14ac:dyDescent="0.25">
      <c r="A103" s="9" t="s">
        <v>3</v>
      </c>
      <c r="B103" s="9" t="s">
        <v>4</v>
      </c>
      <c r="C103" s="9" t="s">
        <v>5</v>
      </c>
      <c r="D103" s="9" t="s">
        <v>6</v>
      </c>
      <c r="E103" s="22"/>
      <c r="F103" s="23"/>
      <c r="G103" s="9" t="s">
        <v>7</v>
      </c>
      <c r="H103" s="9"/>
      <c r="I103" s="10"/>
      <c r="J103" s="10"/>
      <c r="K103" s="10"/>
    </row>
    <row r="104" spans="1:11" ht="100.9" customHeight="1" x14ac:dyDescent="0.25">
      <c r="A104" s="11" t="s">
        <v>21890</v>
      </c>
      <c r="C104" s="11">
        <v>52869</v>
      </c>
      <c r="D104" s="11" t="s">
        <v>21891</v>
      </c>
      <c r="E104" s="11"/>
      <c r="F104" s="12" t="s">
        <v>25</v>
      </c>
      <c r="G104" s="11"/>
    </row>
    <row r="105" spans="1:11" ht="30.75" x14ac:dyDescent="0.4">
      <c r="A105" s="51" t="s">
        <v>21892</v>
      </c>
      <c r="B105" s="52"/>
      <c r="C105" s="52"/>
      <c r="D105" s="52"/>
      <c r="E105" s="52"/>
      <c r="F105" s="52"/>
      <c r="G105" s="53"/>
    </row>
    <row r="106" spans="1:11" ht="26.25" x14ac:dyDescent="0.25">
      <c r="A106" s="9" t="s">
        <v>3</v>
      </c>
      <c r="B106" s="9" t="s">
        <v>4</v>
      </c>
      <c r="C106" s="9" t="s">
        <v>5</v>
      </c>
      <c r="D106" s="9" t="s">
        <v>6</v>
      </c>
      <c r="E106" s="22"/>
      <c r="F106" s="23"/>
      <c r="G106" s="9" t="s">
        <v>7</v>
      </c>
      <c r="H106" s="9"/>
      <c r="I106" s="10"/>
      <c r="J106" s="10"/>
      <c r="K106" s="10"/>
    </row>
    <row r="107" spans="1:11" ht="90" x14ac:dyDescent="0.25">
      <c r="A107" s="11" t="s">
        <v>21893</v>
      </c>
      <c r="C107" s="11">
        <v>69562</v>
      </c>
      <c r="D107" s="11" t="s">
        <v>21894</v>
      </c>
      <c r="E107" s="11"/>
      <c r="F107" s="12" t="s">
        <v>25</v>
      </c>
      <c r="G107" s="11"/>
    </row>
    <row r="108" spans="1:11" ht="30.75" x14ac:dyDescent="0.4">
      <c r="A108" s="51" t="s">
        <v>21895</v>
      </c>
      <c r="B108" s="52"/>
      <c r="C108" s="52"/>
      <c r="D108" s="52"/>
      <c r="E108" s="52"/>
      <c r="F108" s="52"/>
      <c r="G108" s="53"/>
    </row>
    <row r="109" spans="1:11" ht="26.25" x14ac:dyDescent="0.25">
      <c r="A109" s="9" t="s">
        <v>3</v>
      </c>
      <c r="B109" s="9" t="s">
        <v>4</v>
      </c>
      <c r="C109" s="9" t="s">
        <v>5</v>
      </c>
      <c r="D109" s="9" t="s">
        <v>6</v>
      </c>
      <c r="E109" s="22"/>
      <c r="F109" s="23"/>
      <c r="G109" s="9" t="s">
        <v>7</v>
      </c>
      <c r="H109" s="9"/>
      <c r="I109" s="10"/>
      <c r="J109" s="10"/>
      <c r="K109" s="10"/>
    </row>
    <row r="110" spans="1:11" ht="100.9" customHeight="1" x14ac:dyDescent="0.25">
      <c r="A110" s="11" t="s">
        <v>21896</v>
      </c>
      <c r="C110" s="11">
        <v>66520</v>
      </c>
      <c r="D110" s="11" t="s">
        <v>21897</v>
      </c>
      <c r="E110" s="11"/>
      <c r="F110" s="12" t="s">
        <v>25</v>
      </c>
      <c r="G110" s="11"/>
    </row>
    <row r="111" spans="1:11" ht="100.9" customHeight="1" x14ac:dyDescent="0.25">
      <c r="A111" s="11" t="s">
        <v>21898</v>
      </c>
      <c r="C111" s="11">
        <v>71140</v>
      </c>
      <c r="D111" s="11" t="s">
        <v>21899</v>
      </c>
      <c r="E111" s="11"/>
      <c r="F111" s="12" t="s">
        <v>25</v>
      </c>
      <c r="G111" s="11"/>
    </row>
    <row r="112" spans="1:11" ht="100.9" customHeight="1" x14ac:dyDescent="0.25">
      <c r="A112" s="11" t="s">
        <v>21900</v>
      </c>
      <c r="C112" s="11">
        <v>44294</v>
      </c>
      <c r="D112" s="11" t="s">
        <v>21901</v>
      </c>
      <c r="E112" s="11"/>
      <c r="F112" s="12" t="s">
        <v>25</v>
      </c>
      <c r="G112" s="11"/>
    </row>
    <row r="113" spans="1:7" ht="100.9" customHeight="1" x14ac:dyDescent="0.25">
      <c r="A113" s="11" t="s">
        <v>21902</v>
      </c>
      <c r="C113" s="11">
        <v>71142</v>
      </c>
      <c r="D113" s="11" t="s">
        <v>21903</v>
      </c>
      <c r="E113" s="11"/>
      <c r="F113" s="12" t="s">
        <v>25</v>
      </c>
      <c r="G113" s="11"/>
    </row>
    <row r="114" spans="1:7" ht="100.9" customHeight="1" x14ac:dyDescent="0.25">
      <c r="A114" s="11" t="s">
        <v>21904</v>
      </c>
      <c r="C114" s="11">
        <v>24143</v>
      </c>
      <c r="D114" s="11" t="s">
        <v>21905</v>
      </c>
      <c r="E114" s="11"/>
      <c r="F114" s="12" t="s">
        <v>25</v>
      </c>
      <c r="G114" s="11"/>
    </row>
    <row r="115" spans="1:7" ht="97.15" customHeight="1" x14ac:dyDescent="0.25">
      <c r="A115" s="11" t="s">
        <v>21906</v>
      </c>
      <c r="C115" s="11">
        <v>68349</v>
      </c>
      <c r="D115" s="11" t="s">
        <v>21907</v>
      </c>
      <c r="E115" s="11"/>
      <c r="F115" s="12" t="s">
        <v>25</v>
      </c>
      <c r="G115" s="11"/>
    </row>
    <row r="116" spans="1:7" ht="116.1" customHeight="1" x14ac:dyDescent="0.25">
      <c r="A116" s="11" t="s">
        <v>21908</v>
      </c>
      <c r="C116" s="11">
        <v>44296</v>
      </c>
      <c r="D116" s="11" t="s">
        <v>21909</v>
      </c>
      <c r="E116" s="11"/>
      <c r="F116" s="12" t="s">
        <v>25</v>
      </c>
      <c r="G116" s="11"/>
    </row>
    <row r="117" spans="1:7" ht="30" x14ac:dyDescent="0.25">
      <c r="A117" s="11" t="s">
        <v>21910</v>
      </c>
      <c r="C117" s="11">
        <v>71151</v>
      </c>
      <c r="D117" s="11" t="s">
        <v>21911</v>
      </c>
      <c r="E117" s="11"/>
      <c r="F117" s="12" t="s">
        <v>25</v>
      </c>
      <c r="G117" s="11"/>
    </row>
  </sheetData>
  <mergeCells count="33">
    <mergeCell ref="A46:G46"/>
    <mergeCell ref="B1:F1"/>
    <mergeCell ref="B2:F2"/>
    <mergeCell ref="B3:F3"/>
    <mergeCell ref="B4:F4"/>
    <mergeCell ref="B5:F5"/>
    <mergeCell ref="A6:G6"/>
    <mergeCell ref="E7:F7"/>
    <mergeCell ref="A19:G19"/>
    <mergeCell ref="E20:F20"/>
    <mergeCell ref="A24:G24"/>
    <mergeCell ref="E25:F25"/>
    <mergeCell ref="A86:G86"/>
    <mergeCell ref="E47:F47"/>
    <mergeCell ref="A51:G51"/>
    <mergeCell ref="E52:F52"/>
    <mergeCell ref="A54:G54"/>
    <mergeCell ref="E55:F55"/>
    <mergeCell ref="A63:G63"/>
    <mergeCell ref="E64:F64"/>
    <mergeCell ref="A77:G77"/>
    <mergeCell ref="E78:F78"/>
    <mergeCell ref="A81:G81"/>
    <mergeCell ref="E82:F82"/>
    <mergeCell ref="E106:F106"/>
    <mergeCell ref="A108:G108"/>
    <mergeCell ref="E109:F109"/>
    <mergeCell ref="E87:F87"/>
    <mergeCell ref="A97:G97"/>
    <mergeCell ref="E98:F98"/>
    <mergeCell ref="A102:G102"/>
    <mergeCell ref="E103:F103"/>
    <mergeCell ref="A105:G105"/>
  </mergeCells>
  <hyperlinks>
    <hyperlink ref="A4" location="СОДЕРЖАНИЕ!A1" display="СОДЕРЖАНИЕ" xr:uid="{022E12DA-63F0-417F-ABA6-D905EDA9AB27}"/>
  </hyperlinks>
  <pageMargins left="0.7" right="0.7" top="0.75" bottom="0.75" header="0.3" footer="0.3"/>
  <drawing r:id="rId1"/>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2B3450A-4147-47ED-98A9-20CC332F110E}">
  <dimension ref="A1:K98"/>
  <sheetViews>
    <sheetView workbookViewId="0"/>
  </sheetViews>
  <sheetFormatPr defaultRowHeight="15" x14ac:dyDescent="0.25"/>
  <cols>
    <col min="1" max="2" width="25.7109375" style="2" customWidth="1"/>
    <col min="3" max="3" width="10.7109375" style="2" customWidth="1"/>
    <col min="4" max="4" width="100.7109375" style="2" customWidth="1"/>
    <col min="5" max="5" width="9.140625" style="2"/>
    <col min="6" max="6" width="10" style="2" bestFit="1" customWidth="1"/>
    <col min="7" max="7" width="25.7109375" style="2" customWidth="1"/>
    <col min="8" max="8" width="18.7109375" style="2" customWidth="1"/>
  </cols>
  <sheetData>
    <row r="1" spans="1:11" ht="15.75" x14ac:dyDescent="0.25">
      <c r="A1" s="3"/>
      <c r="B1" s="35"/>
      <c r="C1" s="35"/>
      <c r="D1" s="35"/>
      <c r="E1" s="35"/>
      <c r="F1" s="35"/>
      <c r="G1" s="4"/>
      <c r="H1" s="4"/>
    </row>
    <row r="2" spans="1:11" ht="30" x14ac:dyDescent="0.4">
      <c r="A2" s="5"/>
      <c r="B2" s="56" t="s">
        <v>21598</v>
      </c>
      <c r="C2" s="56"/>
      <c r="D2" s="56"/>
      <c r="E2" s="56"/>
      <c r="F2" s="56"/>
      <c r="G2" s="6"/>
      <c r="H2" s="6"/>
    </row>
    <row r="3" spans="1:11" ht="18" x14ac:dyDescent="0.25">
      <c r="A3" s="5"/>
      <c r="B3" s="29" t="str">
        <f>HYPERLINK("mailto:info@dssl.ru","www.dssl.ru  e-mail: info@dssl.ru")</f>
        <v>www.dssl.ru  e-mail: info@dssl.ru</v>
      </c>
      <c r="C3" s="30"/>
      <c r="D3" s="30"/>
      <c r="E3" s="30"/>
      <c r="F3" s="30"/>
      <c r="G3" s="6"/>
      <c r="H3" s="6"/>
    </row>
    <row r="4" spans="1:11" ht="15.75" x14ac:dyDescent="0.25">
      <c r="A4" s="19" t="s">
        <v>27201</v>
      </c>
      <c r="B4" s="49" t="s">
        <v>0</v>
      </c>
      <c r="C4" s="49"/>
      <c r="D4" s="49"/>
      <c r="E4" s="49"/>
      <c r="F4" s="49"/>
      <c r="G4" s="6"/>
      <c r="H4" s="6"/>
    </row>
    <row r="5" spans="1:11" ht="16.5" x14ac:dyDescent="0.25">
      <c r="A5" s="7"/>
      <c r="B5" s="38" t="s">
        <v>20057</v>
      </c>
      <c r="C5" s="38"/>
      <c r="D5" s="38"/>
      <c r="E5" s="38"/>
      <c r="F5" s="38"/>
      <c r="G5" s="8"/>
      <c r="H5" s="8"/>
    </row>
    <row r="6" spans="1:11" ht="30.75" x14ac:dyDescent="0.4">
      <c r="A6" s="51" t="s">
        <v>21599</v>
      </c>
      <c r="B6" s="52"/>
      <c r="C6" s="52"/>
      <c r="D6" s="52"/>
      <c r="E6" s="52"/>
      <c r="F6" s="52"/>
      <c r="G6" s="53"/>
    </row>
    <row r="7" spans="1:11" ht="26.25" x14ac:dyDescent="0.25">
      <c r="A7" s="9" t="s">
        <v>3968</v>
      </c>
      <c r="B7" s="9" t="s">
        <v>4</v>
      </c>
      <c r="C7" s="9" t="s">
        <v>5</v>
      </c>
      <c r="D7" s="9" t="s">
        <v>6</v>
      </c>
      <c r="E7" s="22" t="s">
        <v>34</v>
      </c>
      <c r="F7" s="23"/>
      <c r="G7" s="9" t="s">
        <v>7</v>
      </c>
      <c r="H7" s="9"/>
      <c r="I7" s="10"/>
      <c r="J7" s="10"/>
      <c r="K7" s="10"/>
    </row>
    <row r="8" spans="1:11" ht="100.9" customHeight="1" x14ac:dyDescent="0.25">
      <c r="A8" s="11" t="s">
        <v>21600</v>
      </c>
      <c r="C8" s="11">
        <v>32243</v>
      </c>
      <c r="D8" s="11" t="s">
        <v>21601</v>
      </c>
      <c r="E8" s="11" t="s">
        <v>10</v>
      </c>
      <c r="F8" s="12">
        <v>5210</v>
      </c>
      <c r="G8" s="11"/>
    </row>
    <row r="9" spans="1:11" ht="100.9" customHeight="1" x14ac:dyDescent="0.25">
      <c r="A9" s="11" t="s">
        <v>21602</v>
      </c>
      <c r="C9" s="11">
        <v>65580</v>
      </c>
      <c r="D9" s="11" t="s">
        <v>21603</v>
      </c>
      <c r="E9" s="11" t="s">
        <v>10</v>
      </c>
      <c r="F9" s="12">
        <v>8128.57</v>
      </c>
      <c r="G9" s="11" t="s">
        <v>7448</v>
      </c>
    </row>
    <row r="10" spans="1:11" ht="100.9" customHeight="1" x14ac:dyDescent="0.25">
      <c r="A10" s="11" t="s">
        <v>21604</v>
      </c>
      <c r="C10" s="11">
        <v>65581</v>
      </c>
      <c r="D10" s="11" t="s">
        <v>21605</v>
      </c>
      <c r="E10" s="11" t="s">
        <v>10</v>
      </c>
      <c r="F10" s="12">
        <v>34000</v>
      </c>
      <c r="G10" s="11" t="s">
        <v>10588</v>
      </c>
    </row>
    <row r="11" spans="1:11" ht="100.9" customHeight="1" x14ac:dyDescent="0.25">
      <c r="A11" s="11" t="s">
        <v>21606</v>
      </c>
      <c r="C11" s="11">
        <v>42312</v>
      </c>
      <c r="D11" s="11" t="s">
        <v>21607</v>
      </c>
      <c r="E11" s="11" t="s">
        <v>10</v>
      </c>
      <c r="F11" s="12">
        <v>5210</v>
      </c>
      <c r="G11" s="11"/>
    </row>
    <row r="12" spans="1:11" ht="71.099999999999994" customHeight="1" x14ac:dyDescent="0.25">
      <c r="A12" s="11" t="s">
        <v>21608</v>
      </c>
      <c r="C12" s="11">
        <v>42313</v>
      </c>
      <c r="D12" s="11" t="s">
        <v>21609</v>
      </c>
      <c r="E12" s="11" t="s">
        <v>10</v>
      </c>
      <c r="F12" s="12">
        <v>10142.86</v>
      </c>
      <c r="G12" s="11"/>
    </row>
    <row r="13" spans="1:11" ht="30.75" x14ac:dyDescent="0.4">
      <c r="A13" s="51" t="s">
        <v>21610</v>
      </c>
      <c r="B13" s="52"/>
      <c r="C13" s="52"/>
      <c r="D13" s="52"/>
      <c r="E13" s="52"/>
      <c r="F13" s="52"/>
      <c r="G13" s="53"/>
    </row>
    <row r="14" spans="1:11" ht="26.25" x14ac:dyDescent="0.25">
      <c r="A14" s="9" t="s">
        <v>3</v>
      </c>
      <c r="B14" s="9" t="s">
        <v>4</v>
      </c>
      <c r="C14" s="9" t="s">
        <v>5</v>
      </c>
      <c r="D14" s="9" t="s">
        <v>6</v>
      </c>
      <c r="E14" s="22"/>
      <c r="F14" s="23"/>
      <c r="G14" s="9" t="s">
        <v>7</v>
      </c>
      <c r="H14" s="9"/>
      <c r="I14" s="10"/>
      <c r="J14" s="10"/>
      <c r="K14" s="10"/>
    </row>
    <row r="15" spans="1:11" ht="100.9" customHeight="1" x14ac:dyDescent="0.25">
      <c r="A15" s="11" t="s">
        <v>21611</v>
      </c>
      <c r="C15" s="11">
        <v>13757</v>
      </c>
      <c r="D15" s="11" t="s">
        <v>21612</v>
      </c>
      <c r="E15" s="11" t="s">
        <v>10</v>
      </c>
      <c r="F15" s="12">
        <v>6710</v>
      </c>
      <c r="G15" s="11" t="s">
        <v>10588</v>
      </c>
    </row>
    <row r="16" spans="1:11" ht="100.9" customHeight="1" x14ac:dyDescent="0.25">
      <c r="A16" s="11" t="s">
        <v>21613</v>
      </c>
      <c r="C16" s="11">
        <v>13758</v>
      </c>
      <c r="D16" s="11" t="s">
        <v>21614</v>
      </c>
      <c r="E16" s="11" t="s">
        <v>10</v>
      </c>
      <c r="F16" s="12">
        <v>12844.7</v>
      </c>
      <c r="G16" s="11" t="s">
        <v>10588</v>
      </c>
    </row>
    <row r="17" spans="1:11" ht="100.9" customHeight="1" x14ac:dyDescent="0.25">
      <c r="A17" s="11" t="s">
        <v>21615</v>
      </c>
      <c r="C17" s="11">
        <v>13759</v>
      </c>
      <c r="D17" s="11" t="s">
        <v>21616</v>
      </c>
      <c r="E17" s="11" t="s">
        <v>10</v>
      </c>
      <c r="F17" s="12">
        <v>34185.64</v>
      </c>
      <c r="G17" s="11" t="s">
        <v>10588</v>
      </c>
    </row>
    <row r="18" spans="1:11" ht="100.9" customHeight="1" x14ac:dyDescent="0.25">
      <c r="A18" s="11" t="s">
        <v>21617</v>
      </c>
      <c r="C18" s="11">
        <v>13760</v>
      </c>
      <c r="D18" s="11" t="s">
        <v>21618</v>
      </c>
      <c r="E18" s="11" t="s">
        <v>10</v>
      </c>
      <c r="F18" s="12">
        <v>49930.22</v>
      </c>
      <c r="G18" s="11" t="s">
        <v>10588</v>
      </c>
    </row>
    <row r="19" spans="1:11" ht="30.75" x14ac:dyDescent="0.4">
      <c r="A19" s="51" t="s">
        <v>21619</v>
      </c>
      <c r="B19" s="52"/>
      <c r="C19" s="52"/>
      <c r="D19" s="52"/>
      <c r="E19" s="52"/>
      <c r="F19" s="52"/>
      <c r="G19" s="53"/>
    </row>
    <row r="20" spans="1:11" ht="26.25" x14ac:dyDescent="0.25">
      <c r="A20" s="9" t="s">
        <v>3</v>
      </c>
      <c r="B20" s="9" t="s">
        <v>4</v>
      </c>
      <c r="C20" s="9" t="s">
        <v>5</v>
      </c>
      <c r="D20" s="9" t="s">
        <v>6</v>
      </c>
      <c r="E20" s="22"/>
      <c r="F20" s="23"/>
      <c r="G20" s="9" t="s">
        <v>7</v>
      </c>
      <c r="H20" s="9"/>
      <c r="I20" s="10"/>
      <c r="J20" s="10"/>
      <c r="K20" s="10"/>
    </row>
    <row r="21" spans="1:11" ht="100.9" customHeight="1" x14ac:dyDescent="0.25">
      <c r="A21" s="11" t="s">
        <v>21620</v>
      </c>
      <c r="C21" s="11">
        <v>38252</v>
      </c>
      <c r="D21" s="11" t="s">
        <v>21601</v>
      </c>
      <c r="E21" s="11" t="s">
        <v>10</v>
      </c>
      <c r="F21" s="12">
        <v>5970</v>
      </c>
      <c r="G21" s="11"/>
    </row>
    <row r="22" spans="1:11" ht="100.9" customHeight="1" x14ac:dyDescent="0.25">
      <c r="A22" s="11" t="s">
        <v>21621</v>
      </c>
      <c r="C22" s="11">
        <v>65583</v>
      </c>
      <c r="D22" s="11" t="s">
        <v>21622</v>
      </c>
      <c r="E22" s="11" t="s">
        <v>10</v>
      </c>
      <c r="F22" s="12">
        <v>11430</v>
      </c>
      <c r="G22" s="11" t="s">
        <v>7448</v>
      </c>
    </row>
    <row r="23" spans="1:11" ht="100.9" customHeight="1" x14ac:dyDescent="0.25">
      <c r="A23" s="11" t="s">
        <v>21623</v>
      </c>
      <c r="C23" s="11">
        <v>65584</v>
      </c>
      <c r="D23" s="11" t="s">
        <v>21624</v>
      </c>
      <c r="E23" s="11" t="s">
        <v>10</v>
      </c>
      <c r="F23" s="12">
        <v>38900</v>
      </c>
      <c r="G23" s="11" t="s">
        <v>7448</v>
      </c>
    </row>
    <row r="24" spans="1:11" ht="100.9" customHeight="1" x14ac:dyDescent="0.25">
      <c r="A24" s="11" t="s">
        <v>21625</v>
      </c>
      <c r="C24" s="11">
        <v>65585</v>
      </c>
      <c r="D24" s="11" t="s">
        <v>21626</v>
      </c>
      <c r="E24" s="11" t="s">
        <v>10</v>
      </c>
      <c r="F24" s="12">
        <v>61700</v>
      </c>
      <c r="G24" s="11" t="s">
        <v>10588</v>
      </c>
    </row>
    <row r="25" spans="1:11" ht="30.75" x14ac:dyDescent="0.4">
      <c r="A25" s="51" t="s">
        <v>21627</v>
      </c>
      <c r="B25" s="52"/>
      <c r="C25" s="52"/>
      <c r="D25" s="52"/>
      <c r="E25" s="52"/>
      <c r="F25" s="52"/>
      <c r="G25" s="53"/>
    </row>
    <row r="26" spans="1:11" ht="26.25" x14ac:dyDescent="0.25">
      <c r="A26" s="9" t="s">
        <v>3</v>
      </c>
      <c r="B26" s="9" t="s">
        <v>4</v>
      </c>
      <c r="C26" s="9" t="s">
        <v>5</v>
      </c>
      <c r="D26" s="9" t="s">
        <v>6</v>
      </c>
      <c r="E26" s="22"/>
      <c r="F26" s="23"/>
      <c r="G26" s="9" t="s">
        <v>7</v>
      </c>
      <c r="H26" s="9"/>
      <c r="I26" s="10"/>
      <c r="J26" s="10"/>
      <c r="K26" s="10"/>
    </row>
    <row r="27" spans="1:11" ht="100.9" customHeight="1" x14ac:dyDescent="0.25">
      <c r="A27" s="11" t="s">
        <v>21628</v>
      </c>
      <c r="C27" s="11">
        <v>65586</v>
      </c>
      <c r="D27" s="11" t="s">
        <v>21629</v>
      </c>
      <c r="E27" s="11" t="s">
        <v>10</v>
      </c>
      <c r="F27" s="12">
        <v>7600</v>
      </c>
      <c r="G27" s="11" t="s">
        <v>7448</v>
      </c>
    </row>
    <row r="28" spans="1:11" ht="100.9" customHeight="1" x14ac:dyDescent="0.25">
      <c r="A28" s="11" t="s">
        <v>21630</v>
      </c>
      <c r="C28" s="11">
        <v>65587</v>
      </c>
      <c r="D28" s="11" t="s">
        <v>21631</v>
      </c>
      <c r="E28" s="11" t="s">
        <v>10</v>
      </c>
      <c r="F28" s="12">
        <v>14000</v>
      </c>
      <c r="G28" s="11"/>
    </row>
    <row r="29" spans="1:11" ht="30.75" x14ac:dyDescent="0.4">
      <c r="A29" s="51" t="s">
        <v>21632</v>
      </c>
      <c r="B29" s="52"/>
      <c r="C29" s="52"/>
      <c r="D29" s="52"/>
      <c r="E29" s="52"/>
      <c r="F29" s="52"/>
      <c r="G29" s="53"/>
    </row>
    <row r="30" spans="1:11" ht="26.25" x14ac:dyDescent="0.25">
      <c r="A30" s="9" t="s">
        <v>3</v>
      </c>
      <c r="B30" s="9" t="s">
        <v>4</v>
      </c>
      <c r="C30" s="9" t="s">
        <v>5</v>
      </c>
      <c r="D30" s="9" t="s">
        <v>6</v>
      </c>
      <c r="E30" s="22"/>
      <c r="F30" s="23"/>
      <c r="G30" s="9" t="s">
        <v>7</v>
      </c>
      <c r="H30" s="9"/>
      <c r="I30" s="10"/>
      <c r="J30" s="10"/>
      <c r="K30" s="10"/>
    </row>
    <row r="31" spans="1:11" ht="100.9" customHeight="1" x14ac:dyDescent="0.25">
      <c r="A31" s="11" t="s">
        <v>21633</v>
      </c>
      <c r="C31" s="11">
        <v>65588</v>
      </c>
      <c r="D31" s="11" t="s">
        <v>21634</v>
      </c>
      <c r="E31" s="11" t="s">
        <v>10</v>
      </c>
      <c r="F31" s="12">
        <v>7570</v>
      </c>
      <c r="G31" s="11"/>
    </row>
    <row r="32" spans="1:11" ht="100.9" customHeight="1" x14ac:dyDescent="0.25">
      <c r="A32" s="11" t="s">
        <v>21635</v>
      </c>
      <c r="C32" s="11">
        <v>65589</v>
      </c>
      <c r="D32" s="11" t="s">
        <v>21636</v>
      </c>
      <c r="E32" s="11" t="s">
        <v>10</v>
      </c>
      <c r="F32" s="12">
        <v>15428.57</v>
      </c>
      <c r="G32" s="11" t="s">
        <v>10588</v>
      </c>
    </row>
    <row r="33" spans="1:11" ht="100.9" customHeight="1" x14ac:dyDescent="0.25">
      <c r="A33" s="11" t="s">
        <v>21637</v>
      </c>
      <c r="C33" s="11">
        <v>65590</v>
      </c>
      <c r="D33" s="11" t="s">
        <v>21638</v>
      </c>
      <c r="E33" s="11" t="s">
        <v>10</v>
      </c>
      <c r="F33" s="12">
        <v>37214.339999999997</v>
      </c>
      <c r="G33" s="11" t="s">
        <v>10588</v>
      </c>
    </row>
    <row r="34" spans="1:11" ht="100.9" customHeight="1" x14ac:dyDescent="0.25">
      <c r="A34" s="11" t="s">
        <v>21639</v>
      </c>
      <c r="C34" s="11">
        <v>65591</v>
      </c>
      <c r="D34" s="11" t="s">
        <v>21640</v>
      </c>
      <c r="E34" s="11" t="s">
        <v>10</v>
      </c>
      <c r="F34" s="12">
        <v>51710</v>
      </c>
      <c r="G34" s="11" t="s">
        <v>10588</v>
      </c>
    </row>
    <row r="35" spans="1:11" ht="100.9" customHeight="1" x14ac:dyDescent="0.25">
      <c r="A35" s="11" t="s">
        <v>21641</v>
      </c>
      <c r="C35" s="11">
        <v>67293</v>
      </c>
      <c r="D35" s="11" t="s">
        <v>21642</v>
      </c>
      <c r="E35" s="11" t="s">
        <v>10</v>
      </c>
      <c r="F35" s="12">
        <v>10400</v>
      </c>
      <c r="G35" s="11" t="s">
        <v>7448</v>
      </c>
    </row>
    <row r="36" spans="1:11" ht="100.9" customHeight="1" x14ac:dyDescent="0.25">
      <c r="A36" s="11" t="s">
        <v>21643</v>
      </c>
      <c r="C36" s="11">
        <v>67294</v>
      </c>
      <c r="D36" s="11" t="s">
        <v>21644</v>
      </c>
      <c r="E36" s="11" t="s">
        <v>10</v>
      </c>
      <c r="F36" s="12">
        <v>19310.36</v>
      </c>
      <c r="G36" s="11" t="s">
        <v>7448</v>
      </c>
    </row>
    <row r="37" spans="1:11" ht="75.599999999999994" customHeight="1" x14ac:dyDescent="0.25">
      <c r="A37" s="11" t="s">
        <v>21645</v>
      </c>
      <c r="C37" s="11">
        <v>67295</v>
      </c>
      <c r="D37" s="11" t="s">
        <v>21646</v>
      </c>
      <c r="E37" s="11" t="s">
        <v>10</v>
      </c>
      <c r="F37" s="12">
        <v>68400</v>
      </c>
      <c r="G37" s="11" t="s">
        <v>7448</v>
      </c>
    </row>
    <row r="38" spans="1:11" ht="75.599999999999994" customHeight="1" x14ac:dyDescent="0.25">
      <c r="A38" s="11" t="s">
        <v>21647</v>
      </c>
      <c r="C38" s="11">
        <v>67296</v>
      </c>
      <c r="D38" s="11" t="s">
        <v>21648</v>
      </c>
      <c r="E38" s="11" t="s">
        <v>10</v>
      </c>
      <c r="F38" s="12">
        <v>81800</v>
      </c>
      <c r="G38" s="11" t="s">
        <v>7448</v>
      </c>
    </row>
    <row r="39" spans="1:11" ht="30.75" x14ac:dyDescent="0.4">
      <c r="A39" s="51" t="s">
        <v>21649</v>
      </c>
      <c r="B39" s="52"/>
      <c r="C39" s="52"/>
      <c r="D39" s="52"/>
      <c r="E39" s="52"/>
      <c r="F39" s="52"/>
      <c r="G39" s="53"/>
    </row>
    <row r="40" spans="1:11" ht="26.25" x14ac:dyDescent="0.25">
      <c r="A40" s="9" t="s">
        <v>3</v>
      </c>
      <c r="B40" s="9" t="s">
        <v>4</v>
      </c>
      <c r="C40" s="9" t="s">
        <v>5</v>
      </c>
      <c r="D40" s="9" t="s">
        <v>6</v>
      </c>
      <c r="E40" s="22"/>
      <c r="F40" s="23"/>
      <c r="G40" s="9" t="s">
        <v>7</v>
      </c>
      <c r="H40" s="9"/>
      <c r="I40" s="10"/>
      <c r="J40" s="10"/>
      <c r="K40" s="10"/>
    </row>
    <row r="41" spans="1:11" ht="100.9" customHeight="1" x14ac:dyDescent="0.25">
      <c r="A41" s="11" t="s">
        <v>21650</v>
      </c>
      <c r="C41" s="11">
        <v>65592</v>
      </c>
      <c r="D41" s="11" t="s">
        <v>21651</v>
      </c>
      <c r="E41" s="11" t="s">
        <v>10</v>
      </c>
      <c r="F41" s="12">
        <v>34300</v>
      </c>
      <c r="G41" s="11" t="s">
        <v>10588</v>
      </c>
    </row>
    <row r="42" spans="1:11" ht="120.6" customHeight="1" x14ac:dyDescent="0.25">
      <c r="A42" s="11" t="s">
        <v>21652</v>
      </c>
      <c r="C42" s="11">
        <v>23293</v>
      </c>
      <c r="D42" s="11" t="s">
        <v>21653</v>
      </c>
      <c r="E42" s="11" t="s">
        <v>10</v>
      </c>
      <c r="F42" s="12" t="s">
        <v>25</v>
      </c>
      <c r="G42" s="11"/>
    </row>
    <row r="43" spans="1:11" ht="144.6" customHeight="1" x14ac:dyDescent="0.25">
      <c r="A43" s="11" t="s">
        <v>21654</v>
      </c>
      <c r="C43" s="11">
        <v>23294</v>
      </c>
      <c r="D43" s="11" t="s">
        <v>21655</v>
      </c>
      <c r="E43" s="11" t="s">
        <v>10</v>
      </c>
      <c r="F43" s="12" t="s">
        <v>25</v>
      </c>
      <c r="G43" s="11"/>
    </row>
    <row r="44" spans="1:11" ht="100.9" customHeight="1" x14ac:dyDescent="0.25">
      <c r="A44" s="11" t="s">
        <v>21656</v>
      </c>
      <c r="C44" s="11">
        <v>65593</v>
      </c>
      <c r="D44" s="11" t="s">
        <v>21657</v>
      </c>
      <c r="E44" s="11" t="s">
        <v>10</v>
      </c>
      <c r="F44" s="12">
        <v>43300</v>
      </c>
      <c r="G44" s="11" t="s">
        <v>7448</v>
      </c>
    </row>
    <row r="45" spans="1:11" ht="204.6" customHeight="1" x14ac:dyDescent="0.25">
      <c r="A45" s="11" t="s">
        <v>21658</v>
      </c>
      <c r="C45" s="11">
        <v>36032</v>
      </c>
      <c r="D45" s="11" t="s">
        <v>21659</v>
      </c>
      <c r="E45" s="11" t="s">
        <v>10</v>
      </c>
      <c r="F45" s="12" t="s">
        <v>25</v>
      </c>
      <c r="G45" s="11"/>
    </row>
    <row r="46" spans="1:11" ht="171.6" customHeight="1" x14ac:dyDescent="0.25">
      <c r="A46" s="11" t="s">
        <v>21660</v>
      </c>
      <c r="C46" s="11">
        <v>36033</v>
      </c>
      <c r="D46" s="11" t="s">
        <v>21661</v>
      </c>
      <c r="E46" s="11" t="s">
        <v>10</v>
      </c>
      <c r="F46" s="12">
        <v>13090</v>
      </c>
      <c r="G46" s="11"/>
    </row>
    <row r="47" spans="1:11" ht="100.9" customHeight="1" x14ac:dyDescent="0.25">
      <c r="A47" s="11" t="s">
        <v>21662</v>
      </c>
      <c r="C47" s="11">
        <v>36034</v>
      </c>
      <c r="D47" s="11" t="s">
        <v>21663</v>
      </c>
      <c r="E47" s="11" t="s">
        <v>10</v>
      </c>
      <c r="F47" s="12">
        <v>5190</v>
      </c>
      <c r="G47" s="11"/>
    </row>
    <row r="48" spans="1:11" ht="30.75" x14ac:dyDescent="0.4">
      <c r="A48" s="51" t="s">
        <v>21664</v>
      </c>
      <c r="B48" s="52"/>
      <c r="C48" s="52"/>
      <c r="D48" s="52"/>
      <c r="E48" s="52"/>
      <c r="F48" s="52"/>
      <c r="G48" s="53"/>
    </row>
    <row r="49" spans="1:11" ht="26.25" x14ac:dyDescent="0.25">
      <c r="A49" s="9" t="s">
        <v>3</v>
      </c>
      <c r="B49" s="9" t="s">
        <v>4</v>
      </c>
      <c r="C49" s="9" t="s">
        <v>5</v>
      </c>
      <c r="D49" s="9" t="s">
        <v>6</v>
      </c>
      <c r="E49" s="22"/>
      <c r="F49" s="23"/>
      <c r="G49" s="9" t="s">
        <v>7</v>
      </c>
      <c r="H49" s="9"/>
      <c r="I49" s="10"/>
      <c r="J49" s="10"/>
      <c r="K49" s="10"/>
    </row>
    <row r="50" spans="1:11" ht="249.95" customHeight="1" x14ac:dyDescent="0.25">
      <c r="A50" s="11" t="s">
        <v>21665</v>
      </c>
      <c r="C50" s="11">
        <v>67297</v>
      </c>
      <c r="D50" s="11" t="s">
        <v>21666</v>
      </c>
      <c r="E50" s="11" t="s">
        <v>10</v>
      </c>
      <c r="F50" s="12">
        <v>12570</v>
      </c>
      <c r="G50" s="11"/>
    </row>
    <row r="51" spans="1:11" ht="202.5" customHeight="1" x14ac:dyDescent="0.25">
      <c r="A51" s="11" t="s">
        <v>21667</v>
      </c>
      <c r="C51" s="11">
        <v>67298</v>
      </c>
      <c r="D51" s="11" t="s">
        <v>21668</v>
      </c>
      <c r="E51" s="11" t="s">
        <v>10</v>
      </c>
      <c r="F51" s="12">
        <v>23000</v>
      </c>
      <c r="G51" s="11" t="s">
        <v>7448</v>
      </c>
    </row>
    <row r="52" spans="1:11" ht="30.75" x14ac:dyDescent="0.4">
      <c r="A52" s="51" t="s">
        <v>21669</v>
      </c>
      <c r="B52" s="52"/>
      <c r="C52" s="52"/>
      <c r="D52" s="52"/>
      <c r="E52" s="52"/>
      <c r="F52" s="52"/>
      <c r="G52" s="53"/>
    </row>
    <row r="53" spans="1:11" ht="26.25" x14ac:dyDescent="0.25">
      <c r="A53" s="9" t="s">
        <v>3</v>
      </c>
      <c r="B53" s="9" t="s">
        <v>4</v>
      </c>
      <c r="C53" s="9" t="s">
        <v>5</v>
      </c>
      <c r="D53" s="9" t="s">
        <v>6</v>
      </c>
      <c r="E53" s="22"/>
      <c r="F53" s="23"/>
      <c r="G53" s="9" t="s">
        <v>7</v>
      </c>
      <c r="H53" s="9"/>
      <c r="I53" s="10"/>
      <c r="J53" s="10"/>
      <c r="K53" s="10"/>
    </row>
    <row r="54" spans="1:11" ht="100.9" customHeight="1" x14ac:dyDescent="0.25">
      <c r="A54" s="11" t="s">
        <v>21670</v>
      </c>
      <c r="C54" s="11">
        <v>27874</v>
      </c>
      <c r="D54" s="11" t="s">
        <v>21671</v>
      </c>
      <c r="E54" s="11" t="s">
        <v>10</v>
      </c>
      <c r="F54" s="12" t="s">
        <v>25</v>
      </c>
      <c r="G54" s="11"/>
    </row>
    <row r="55" spans="1:11" ht="75.599999999999994" customHeight="1" x14ac:dyDescent="0.25">
      <c r="A55" s="11" t="s">
        <v>21672</v>
      </c>
      <c r="C55" s="11">
        <v>23527</v>
      </c>
      <c r="D55" s="11" t="s">
        <v>21673</v>
      </c>
      <c r="E55" s="11" t="s">
        <v>10</v>
      </c>
      <c r="F55" s="12">
        <v>10275.41</v>
      </c>
      <c r="G55" s="11" t="s">
        <v>10588</v>
      </c>
    </row>
    <row r="56" spans="1:11" ht="100.9" customHeight="1" x14ac:dyDescent="0.25">
      <c r="A56" s="11" t="s">
        <v>21674</v>
      </c>
      <c r="C56" s="11">
        <v>27875</v>
      </c>
      <c r="D56" s="11" t="s">
        <v>21675</v>
      </c>
      <c r="E56" s="11" t="s">
        <v>10</v>
      </c>
      <c r="F56" s="12">
        <v>12900</v>
      </c>
      <c r="G56" s="11"/>
    </row>
    <row r="57" spans="1:11" ht="30.75" x14ac:dyDescent="0.4">
      <c r="A57" s="51" t="s">
        <v>21676</v>
      </c>
      <c r="B57" s="52"/>
      <c r="C57" s="52"/>
      <c r="D57" s="52"/>
      <c r="E57" s="52"/>
      <c r="F57" s="52"/>
      <c r="G57" s="53"/>
    </row>
    <row r="58" spans="1:11" ht="26.25" x14ac:dyDescent="0.25">
      <c r="A58" s="9" t="s">
        <v>3</v>
      </c>
      <c r="B58" s="9" t="s">
        <v>4</v>
      </c>
      <c r="C58" s="9" t="s">
        <v>5</v>
      </c>
      <c r="D58" s="9" t="s">
        <v>6</v>
      </c>
      <c r="E58" s="22"/>
      <c r="F58" s="23"/>
      <c r="G58" s="9" t="s">
        <v>7</v>
      </c>
      <c r="H58" s="9"/>
      <c r="I58" s="10"/>
      <c r="J58" s="10"/>
      <c r="K58" s="10"/>
    </row>
    <row r="59" spans="1:11" ht="71.099999999999994" customHeight="1" x14ac:dyDescent="0.25">
      <c r="A59" s="11" t="s">
        <v>21677</v>
      </c>
      <c r="C59" s="11">
        <v>23529</v>
      </c>
      <c r="D59" s="11" t="s">
        <v>21678</v>
      </c>
      <c r="E59" s="11" t="s">
        <v>10</v>
      </c>
      <c r="F59" s="12">
        <v>5500</v>
      </c>
      <c r="G59" s="11" t="s">
        <v>10588</v>
      </c>
    </row>
    <row r="60" spans="1:11" ht="64.900000000000006" customHeight="1" x14ac:dyDescent="0.25">
      <c r="A60" s="11" t="s">
        <v>21679</v>
      </c>
      <c r="C60" s="11">
        <v>23530</v>
      </c>
      <c r="D60" s="11" t="s">
        <v>21680</v>
      </c>
      <c r="E60" s="11" t="s">
        <v>10</v>
      </c>
      <c r="F60" s="12">
        <v>11428.57</v>
      </c>
      <c r="G60" s="11" t="s">
        <v>10588</v>
      </c>
    </row>
    <row r="61" spans="1:11" ht="100.9" customHeight="1" x14ac:dyDescent="0.25">
      <c r="A61" s="11" t="s">
        <v>21681</v>
      </c>
      <c r="C61" s="11">
        <v>23532</v>
      </c>
      <c r="D61" s="11" t="s">
        <v>21682</v>
      </c>
      <c r="E61" s="11" t="s">
        <v>10</v>
      </c>
      <c r="F61" s="12">
        <v>40860</v>
      </c>
      <c r="G61" s="11" t="s">
        <v>10588</v>
      </c>
    </row>
    <row r="62" spans="1:11" ht="75.599999999999994" customHeight="1" x14ac:dyDescent="0.25">
      <c r="A62" s="11" t="s">
        <v>21683</v>
      </c>
      <c r="C62" s="11">
        <v>40663</v>
      </c>
      <c r="D62" s="11" t="s">
        <v>21684</v>
      </c>
      <c r="E62" s="11" t="s">
        <v>10</v>
      </c>
      <c r="F62" s="12">
        <v>30100</v>
      </c>
      <c r="G62" s="11" t="s">
        <v>10588</v>
      </c>
    </row>
    <row r="63" spans="1:11" ht="60" x14ac:dyDescent="0.25">
      <c r="A63" s="11" t="s">
        <v>21685</v>
      </c>
      <c r="C63" s="11">
        <v>40664</v>
      </c>
      <c r="D63" s="11" t="s">
        <v>21686</v>
      </c>
      <c r="E63" s="11" t="s">
        <v>10</v>
      </c>
      <c r="F63" s="12">
        <v>47900</v>
      </c>
      <c r="G63" s="11" t="s">
        <v>10588</v>
      </c>
    </row>
    <row r="64" spans="1:11" ht="75.599999999999994" customHeight="1" x14ac:dyDescent="0.25">
      <c r="A64" s="11" t="s">
        <v>21687</v>
      </c>
      <c r="C64" s="11">
        <v>40665</v>
      </c>
      <c r="D64" s="11" t="s">
        <v>21688</v>
      </c>
      <c r="E64" s="11" t="s">
        <v>10</v>
      </c>
      <c r="F64" s="12" t="s">
        <v>25</v>
      </c>
      <c r="G64" s="11"/>
    </row>
    <row r="65" spans="1:11" ht="75.599999999999994" customHeight="1" x14ac:dyDescent="0.25">
      <c r="A65" s="11" t="s">
        <v>21689</v>
      </c>
      <c r="C65" s="11">
        <v>40667</v>
      </c>
      <c r="D65" s="11" t="s">
        <v>21690</v>
      </c>
      <c r="E65" s="11" t="s">
        <v>10</v>
      </c>
      <c r="F65" s="12">
        <v>32900</v>
      </c>
      <c r="G65" s="11"/>
    </row>
    <row r="66" spans="1:11" ht="75.599999999999994" customHeight="1" x14ac:dyDescent="0.25">
      <c r="A66" s="11" t="s">
        <v>21691</v>
      </c>
      <c r="C66" s="11">
        <v>40668</v>
      </c>
      <c r="D66" s="11" t="s">
        <v>21692</v>
      </c>
      <c r="E66" s="11" t="s">
        <v>10</v>
      </c>
      <c r="F66" s="12">
        <v>61710</v>
      </c>
      <c r="G66" s="11"/>
    </row>
    <row r="67" spans="1:11" ht="30.75" x14ac:dyDescent="0.4">
      <c r="A67" s="51" t="s">
        <v>21693</v>
      </c>
      <c r="B67" s="52"/>
      <c r="C67" s="52"/>
      <c r="D67" s="52"/>
      <c r="E67" s="52"/>
      <c r="F67" s="52"/>
      <c r="G67" s="53"/>
    </row>
    <row r="68" spans="1:11" ht="26.25" x14ac:dyDescent="0.25">
      <c r="A68" s="9" t="s">
        <v>3</v>
      </c>
      <c r="B68" s="9" t="s">
        <v>4</v>
      </c>
      <c r="C68" s="9" t="s">
        <v>5</v>
      </c>
      <c r="D68" s="9" t="s">
        <v>6</v>
      </c>
      <c r="E68" s="22"/>
      <c r="F68" s="23"/>
      <c r="G68" s="9" t="s">
        <v>7</v>
      </c>
      <c r="H68" s="9"/>
      <c r="I68" s="10"/>
      <c r="J68" s="10"/>
      <c r="K68" s="10"/>
    </row>
    <row r="69" spans="1:11" ht="100.9" customHeight="1" x14ac:dyDescent="0.25">
      <c r="A69" s="11" t="s">
        <v>21694</v>
      </c>
      <c r="C69" s="11">
        <v>19835</v>
      </c>
      <c r="D69" s="11" t="s">
        <v>21695</v>
      </c>
      <c r="E69" s="11" t="s">
        <v>10</v>
      </c>
      <c r="F69" s="12" t="s">
        <v>25</v>
      </c>
      <c r="G69" s="11"/>
    </row>
    <row r="70" spans="1:11" ht="100.9" customHeight="1" x14ac:dyDescent="0.25">
      <c r="A70" s="11" t="s">
        <v>21696</v>
      </c>
      <c r="C70" s="11">
        <v>19836</v>
      </c>
      <c r="D70" s="11" t="s">
        <v>21697</v>
      </c>
      <c r="E70" s="11" t="s">
        <v>10</v>
      </c>
      <c r="F70" s="12">
        <v>86000</v>
      </c>
      <c r="G70" s="11" t="s">
        <v>10588</v>
      </c>
    </row>
    <row r="71" spans="1:11" ht="100.9" customHeight="1" x14ac:dyDescent="0.25">
      <c r="A71" s="11" t="s">
        <v>21698</v>
      </c>
      <c r="C71" s="11">
        <v>72773</v>
      </c>
      <c r="D71" s="11" t="s">
        <v>21699</v>
      </c>
      <c r="E71" s="11" t="s">
        <v>10</v>
      </c>
      <c r="F71" s="12" t="s">
        <v>25</v>
      </c>
      <c r="G71" s="11"/>
    </row>
    <row r="72" spans="1:11" ht="30.75" x14ac:dyDescent="0.4">
      <c r="A72" s="51" t="s">
        <v>21700</v>
      </c>
      <c r="B72" s="52"/>
      <c r="C72" s="52"/>
      <c r="D72" s="52"/>
      <c r="E72" s="52"/>
      <c r="F72" s="52"/>
      <c r="G72" s="53"/>
    </row>
    <row r="73" spans="1:11" ht="26.25" x14ac:dyDescent="0.25">
      <c r="A73" s="9" t="s">
        <v>3</v>
      </c>
      <c r="B73" s="9" t="s">
        <v>4</v>
      </c>
      <c r="C73" s="9" t="s">
        <v>5</v>
      </c>
      <c r="D73" s="9" t="s">
        <v>6</v>
      </c>
      <c r="E73" s="22"/>
      <c r="F73" s="23"/>
      <c r="G73" s="9" t="s">
        <v>7</v>
      </c>
      <c r="H73" s="9"/>
      <c r="I73" s="10"/>
      <c r="J73" s="10"/>
      <c r="K73" s="10"/>
    </row>
    <row r="74" spans="1:11" ht="100.9" customHeight="1" x14ac:dyDescent="0.25">
      <c r="A74" s="11" t="s">
        <v>21701</v>
      </c>
      <c r="C74" s="11">
        <v>38810</v>
      </c>
      <c r="D74" s="11" t="s">
        <v>21702</v>
      </c>
      <c r="E74" s="11" t="s">
        <v>10</v>
      </c>
      <c r="F74" s="12">
        <v>73000</v>
      </c>
      <c r="G74" s="11" t="s">
        <v>7448</v>
      </c>
    </row>
    <row r="75" spans="1:11" ht="100.9" customHeight="1" x14ac:dyDescent="0.25">
      <c r="A75" s="11" t="s">
        <v>21703</v>
      </c>
      <c r="C75" s="11">
        <v>38811</v>
      </c>
      <c r="D75" s="11" t="s">
        <v>21704</v>
      </c>
      <c r="E75" s="11" t="s">
        <v>10</v>
      </c>
      <c r="F75" s="12">
        <v>141900</v>
      </c>
      <c r="G75" s="11" t="s">
        <v>7448</v>
      </c>
    </row>
    <row r="76" spans="1:11" ht="30.75" x14ac:dyDescent="0.4">
      <c r="A76" s="51" t="s">
        <v>21705</v>
      </c>
      <c r="B76" s="52"/>
      <c r="C76" s="52"/>
      <c r="D76" s="52"/>
      <c r="E76" s="52"/>
      <c r="F76" s="52"/>
      <c r="G76" s="53"/>
    </row>
    <row r="77" spans="1:11" ht="26.25" x14ac:dyDescent="0.25">
      <c r="A77" s="9" t="s">
        <v>3</v>
      </c>
      <c r="B77" s="9" t="s">
        <v>4</v>
      </c>
      <c r="C77" s="9" t="s">
        <v>5</v>
      </c>
      <c r="D77" s="9" t="s">
        <v>6</v>
      </c>
      <c r="E77" s="22"/>
      <c r="F77" s="23"/>
      <c r="G77" s="9" t="s">
        <v>7</v>
      </c>
      <c r="H77" s="9"/>
      <c r="I77" s="10"/>
      <c r="J77" s="10"/>
      <c r="K77" s="10"/>
    </row>
    <row r="78" spans="1:11" ht="100.9" customHeight="1" x14ac:dyDescent="0.25">
      <c r="A78" s="11" t="s">
        <v>21706</v>
      </c>
      <c r="C78" s="11">
        <v>29865</v>
      </c>
      <c r="D78" s="11" t="s">
        <v>21707</v>
      </c>
      <c r="E78" s="11" t="s">
        <v>10</v>
      </c>
      <c r="F78" s="12" t="s">
        <v>25</v>
      </c>
      <c r="G78" s="11"/>
    </row>
    <row r="79" spans="1:11" ht="30.75" x14ac:dyDescent="0.4">
      <c r="A79" s="51" t="s">
        <v>21708</v>
      </c>
      <c r="B79" s="52"/>
      <c r="C79" s="52"/>
      <c r="D79" s="52"/>
      <c r="E79" s="52"/>
      <c r="F79" s="52"/>
      <c r="G79" s="53"/>
    </row>
    <row r="80" spans="1:11" ht="26.25" x14ac:dyDescent="0.25">
      <c r="A80" s="9" t="s">
        <v>3</v>
      </c>
      <c r="B80" s="9" t="s">
        <v>4</v>
      </c>
      <c r="C80" s="9" t="s">
        <v>5</v>
      </c>
      <c r="D80" s="9" t="s">
        <v>6</v>
      </c>
      <c r="E80" s="22"/>
      <c r="F80" s="23"/>
      <c r="G80" s="9" t="s">
        <v>7</v>
      </c>
      <c r="H80" s="9"/>
      <c r="I80" s="10"/>
      <c r="J80" s="10"/>
      <c r="K80" s="10"/>
    </row>
    <row r="81" spans="1:11" ht="100.9" customHeight="1" x14ac:dyDescent="0.25">
      <c r="A81" s="11" t="s">
        <v>21709</v>
      </c>
      <c r="C81" s="11">
        <v>38812</v>
      </c>
      <c r="D81" s="11" t="s">
        <v>21710</v>
      </c>
      <c r="E81" s="11" t="s">
        <v>10</v>
      </c>
      <c r="F81" s="12" t="s">
        <v>25</v>
      </c>
      <c r="G81" s="11"/>
    </row>
    <row r="82" spans="1:11" ht="79.150000000000006" customHeight="1" x14ac:dyDescent="0.25">
      <c r="A82" s="11" t="s">
        <v>21711</v>
      </c>
      <c r="C82" s="11">
        <v>38813</v>
      </c>
      <c r="D82" s="11" t="s">
        <v>21712</v>
      </c>
      <c r="E82" s="11" t="s">
        <v>10</v>
      </c>
      <c r="F82" s="12" t="s">
        <v>25</v>
      </c>
      <c r="G82" s="11"/>
    </row>
    <row r="83" spans="1:11" ht="30.75" x14ac:dyDescent="0.4">
      <c r="A83" s="51" t="s">
        <v>21713</v>
      </c>
      <c r="B83" s="52"/>
      <c r="C83" s="52"/>
      <c r="D83" s="52"/>
      <c r="E83" s="52"/>
      <c r="F83" s="52"/>
      <c r="G83" s="53"/>
    </row>
    <row r="84" spans="1:11" ht="26.25" x14ac:dyDescent="0.25">
      <c r="A84" s="9" t="s">
        <v>3</v>
      </c>
      <c r="B84" s="9" t="s">
        <v>4</v>
      </c>
      <c r="C84" s="9" t="s">
        <v>5</v>
      </c>
      <c r="D84" s="9" t="s">
        <v>6</v>
      </c>
      <c r="E84" s="22"/>
      <c r="F84" s="23"/>
      <c r="G84" s="9" t="s">
        <v>7</v>
      </c>
      <c r="H84" s="9"/>
      <c r="I84" s="10"/>
      <c r="J84" s="10"/>
      <c r="K84" s="10"/>
    </row>
    <row r="85" spans="1:11" ht="100.9" customHeight="1" x14ac:dyDescent="0.25">
      <c r="A85" s="11" t="s">
        <v>21714</v>
      </c>
      <c r="C85" s="11">
        <v>35306</v>
      </c>
      <c r="D85" s="11" t="s">
        <v>21715</v>
      </c>
      <c r="E85" s="11" t="s">
        <v>10</v>
      </c>
      <c r="F85" s="12" t="s">
        <v>25</v>
      </c>
      <c r="G85" s="11"/>
    </row>
    <row r="86" spans="1:11" ht="100.9" customHeight="1" x14ac:dyDescent="0.25">
      <c r="A86" s="11" t="s">
        <v>21716</v>
      </c>
      <c r="C86" s="11">
        <v>35307</v>
      </c>
      <c r="D86" s="11" t="s">
        <v>21717</v>
      </c>
      <c r="E86" s="11" t="s">
        <v>10</v>
      </c>
      <c r="F86" s="12" t="s">
        <v>25</v>
      </c>
      <c r="G86" s="11"/>
    </row>
    <row r="87" spans="1:11" ht="100.9" customHeight="1" x14ac:dyDescent="0.25">
      <c r="A87" s="11" t="s">
        <v>21718</v>
      </c>
      <c r="C87" s="11">
        <v>65600</v>
      </c>
      <c r="D87" s="11" t="s">
        <v>21719</v>
      </c>
      <c r="E87" s="11" t="s">
        <v>10</v>
      </c>
      <c r="F87" s="12">
        <v>3100</v>
      </c>
      <c r="G87" s="11"/>
    </row>
    <row r="88" spans="1:11" ht="100.9" customHeight="1" x14ac:dyDescent="0.25">
      <c r="A88" s="11" t="s">
        <v>21720</v>
      </c>
      <c r="C88" s="11">
        <v>65601</v>
      </c>
      <c r="D88" s="11" t="s">
        <v>21721</v>
      </c>
      <c r="E88" s="11" t="s">
        <v>10</v>
      </c>
      <c r="F88" s="12">
        <v>3100</v>
      </c>
      <c r="G88" s="11" t="s">
        <v>7448</v>
      </c>
    </row>
    <row r="89" spans="1:11" ht="100.9" customHeight="1" x14ac:dyDescent="0.25">
      <c r="A89" s="11" t="s">
        <v>21722</v>
      </c>
      <c r="C89" s="11">
        <v>65602</v>
      </c>
      <c r="D89" s="11" t="s">
        <v>21723</v>
      </c>
      <c r="E89" s="11" t="s">
        <v>10</v>
      </c>
      <c r="F89" s="12" t="s">
        <v>25</v>
      </c>
      <c r="G89" s="11"/>
    </row>
    <row r="90" spans="1:11" ht="100.9" customHeight="1" x14ac:dyDescent="0.25">
      <c r="A90" s="11" t="s">
        <v>21724</v>
      </c>
      <c r="C90" s="11">
        <v>65603</v>
      </c>
      <c r="D90" s="11" t="s">
        <v>21725</v>
      </c>
      <c r="E90" s="11" t="s">
        <v>10</v>
      </c>
      <c r="F90" s="12" t="s">
        <v>25</v>
      </c>
      <c r="G90" s="11"/>
    </row>
    <row r="91" spans="1:11" ht="30.75" x14ac:dyDescent="0.4">
      <c r="A91" s="51" t="s">
        <v>20685</v>
      </c>
      <c r="B91" s="52"/>
      <c r="C91" s="52"/>
      <c r="D91" s="52"/>
      <c r="E91" s="52"/>
      <c r="F91" s="52"/>
      <c r="G91" s="53"/>
    </row>
    <row r="92" spans="1:11" ht="26.25" x14ac:dyDescent="0.25">
      <c r="A92" s="9" t="s">
        <v>3</v>
      </c>
      <c r="B92" s="9" t="s">
        <v>4</v>
      </c>
      <c r="C92" s="9" t="s">
        <v>5</v>
      </c>
      <c r="D92" s="9" t="s">
        <v>6</v>
      </c>
      <c r="E92" s="22"/>
      <c r="F92" s="23"/>
      <c r="G92" s="9" t="s">
        <v>7</v>
      </c>
      <c r="H92" s="9"/>
      <c r="I92" s="10"/>
      <c r="J92" s="10"/>
      <c r="K92" s="10"/>
    </row>
    <row r="93" spans="1:11" ht="100.9" customHeight="1" x14ac:dyDescent="0.25">
      <c r="A93" s="11" t="s">
        <v>20686</v>
      </c>
      <c r="C93" s="11">
        <v>66967</v>
      </c>
      <c r="D93" s="11" t="s">
        <v>20687</v>
      </c>
      <c r="E93" s="11" t="s">
        <v>10</v>
      </c>
      <c r="F93" s="12">
        <v>11690</v>
      </c>
      <c r="G93" s="11" t="s">
        <v>7448</v>
      </c>
    </row>
    <row r="94" spans="1:11" ht="100.9" customHeight="1" x14ac:dyDescent="0.25">
      <c r="A94" s="11" t="s">
        <v>20688</v>
      </c>
      <c r="C94" s="11">
        <v>28280</v>
      </c>
      <c r="D94" s="11" t="s">
        <v>20689</v>
      </c>
      <c r="E94" s="11" t="s">
        <v>10</v>
      </c>
      <c r="F94" s="12">
        <v>14000</v>
      </c>
      <c r="G94" s="11" t="s">
        <v>7448</v>
      </c>
    </row>
    <row r="95" spans="1:11" ht="30.75" x14ac:dyDescent="0.4">
      <c r="A95" s="51" t="s">
        <v>21726</v>
      </c>
      <c r="B95" s="52"/>
      <c r="C95" s="52"/>
      <c r="D95" s="52"/>
      <c r="E95" s="52"/>
      <c r="F95" s="52"/>
      <c r="G95" s="53"/>
    </row>
    <row r="96" spans="1:11" ht="26.25" x14ac:dyDescent="0.25">
      <c r="A96" s="9" t="s">
        <v>3</v>
      </c>
      <c r="B96" s="9" t="s">
        <v>4</v>
      </c>
      <c r="C96" s="9" t="s">
        <v>5</v>
      </c>
      <c r="D96" s="9" t="s">
        <v>6</v>
      </c>
      <c r="E96" s="22"/>
      <c r="F96" s="23"/>
      <c r="G96" s="9" t="s">
        <v>7</v>
      </c>
      <c r="H96" s="9"/>
      <c r="I96" s="10"/>
      <c r="J96" s="10"/>
      <c r="K96" s="10"/>
    </row>
    <row r="97" spans="1:7" ht="100.9" customHeight="1" x14ac:dyDescent="0.25">
      <c r="A97" s="11" t="s">
        <v>21727</v>
      </c>
      <c r="C97" s="11">
        <v>19839</v>
      </c>
      <c r="D97" s="11" t="s">
        <v>21728</v>
      </c>
      <c r="E97" s="11" t="s">
        <v>10</v>
      </c>
      <c r="F97" s="12">
        <v>30590</v>
      </c>
      <c r="G97" s="11"/>
    </row>
    <row r="98" spans="1:7" ht="135" customHeight="1" x14ac:dyDescent="0.25">
      <c r="A98" s="11" t="s">
        <v>21729</v>
      </c>
      <c r="C98" s="11">
        <v>13763</v>
      </c>
      <c r="D98" s="11" t="s">
        <v>21730</v>
      </c>
      <c r="E98" s="11" t="s">
        <v>10</v>
      </c>
      <c r="F98" s="12">
        <v>8090</v>
      </c>
      <c r="G98" s="11"/>
    </row>
  </sheetData>
  <mergeCells count="37">
    <mergeCell ref="A6:G6"/>
    <mergeCell ref="B1:F1"/>
    <mergeCell ref="B2:F2"/>
    <mergeCell ref="B3:F3"/>
    <mergeCell ref="B4:F4"/>
    <mergeCell ref="B5:F5"/>
    <mergeCell ref="A48:G48"/>
    <mergeCell ref="E7:F7"/>
    <mergeCell ref="A13:G13"/>
    <mergeCell ref="E14:F14"/>
    <mergeCell ref="A19:G19"/>
    <mergeCell ref="E20:F20"/>
    <mergeCell ref="A25:G25"/>
    <mergeCell ref="E26:F26"/>
    <mergeCell ref="A29:G29"/>
    <mergeCell ref="E30:F30"/>
    <mergeCell ref="A39:G39"/>
    <mergeCell ref="E40:F40"/>
    <mergeCell ref="A79:G79"/>
    <mergeCell ref="E49:F49"/>
    <mergeCell ref="A52:G52"/>
    <mergeCell ref="E53:F53"/>
    <mergeCell ref="A57:G57"/>
    <mergeCell ref="E58:F58"/>
    <mergeCell ref="A67:G67"/>
    <mergeCell ref="E68:F68"/>
    <mergeCell ref="A72:G72"/>
    <mergeCell ref="E73:F73"/>
    <mergeCell ref="A76:G76"/>
    <mergeCell ref="E77:F77"/>
    <mergeCell ref="E96:F96"/>
    <mergeCell ref="E80:F80"/>
    <mergeCell ref="A83:G83"/>
    <mergeCell ref="E84:F84"/>
    <mergeCell ref="A91:G91"/>
    <mergeCell ref="E92:F92"/>
    <mergeCell ref="A95:G95"/>
  </mergeCells>
  <hyperlinks>
    <hyperlink ref="A4" location="СОДЕРЖАНИЕ!A1" display="СОДЕРЖАНИЕ" xr:uid="{95FACC86-1445-429A-B195-0F0FBFB7ED1B}"/>
  </hyperlinks>
  <pageMargins left="0.7" right="0.7" top="0.75" bottom="0.75" header="0.3" footer="0.3"/>
  <drawing r:id="rId1"/>
</worksheet>
</file>

<file path=xl/worksheets/sheet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1667C90-14AE-4DCA-AD2C-FB01D51B23D4}">
  <dimension ref="A1:K13"/>
  <sheetViews>
    <sheetView workbookViewId="0"/>
  </sheetViews>
  <sheetFormatPr defaultRowHeight="15" x14ac:dyDescent="0.25"/>
  <cols>
    <col min="1" max="2" width="25.7109375" style="2" customWidth="1"/>
    <col min="3" max="3" width="10.7109375" style="2" customWidth="1"/>
    <col min="4" max="4" width="100.7109375" style="2" customWidth="1"/>
    <col min="5" max="6" width="9.140625" style="2"/>
    <col min="7" max="7" width="25.7109375" style="2" customWidth="1"/>
    <col min="8" max="8" width="18.7109375" style="2" customWidth="1"/>
  </cols>
  <sheetData>
    <row r="1" spans="1:11" ht="15.75" x14ac:dyDescent="0.25">
      <c r="A1" s="3"/>
      <c r="B1" s="35"/>
      <c r="C1" s="35"/>
      <c r="D1" s="35"/>
      <c r="E1" s="35"/>
      <c r="F1" s="35"/>
      <c r="G1" s="4"/>
      <c r="H1" s="4"/>
    </row>
    <row r="2" spans="1:11" ht="30" x14ac:dyDescent="0.4">
      <c r="A2" s="5"/>
      <c r="B2" s="56" t="s">
        <v>21585</v>
      </c>
      <c r="C2" s="56"/>
      <c r="D2" s="56"/>
      <c r="E2" s="56"/>
      <c r="F2" s="56"/>
      <c r="G2" s="6"/>
      <c r="H2" s="6"/>
    </row>
    <row r="3" spans="1:11" ht="18" x14ac:dyDescent="0.25">
      <c r="A3" s="5"/>
      <c r="B3" s="29" t="str">
        <f>HYPERLINK("mailto:info@dssl.ru","www.dssl.ru  e-mail: info@dssl.ru")</f>
        <v>www.dssl.ru  e-mail: info@dssl.ru</v>
      </c>
      <c r="C3" s="30"/>
      <c r="D3" s="30"/>
      <c r="E3" s="30"/>
      <c r="F3" s="30"/>
      <c r="G3" s="6"/>
      <c r="H3" s="6"/>
    </row>
    <row r="4" spans="1:11" ht="15.75" x14ac:dyDescent="0.25">
      <c r="A4" s="19" t="s">
        <v>27201</v>
      </c>
      <c r="B4" s="49" t="s">
        <v>0</v>
      </c>
      <c r="C4" s="49"/>
      <c r="D4" s="49"/>
      <c r="E4" s="49"/>
      <c r="F4" s="49"/>
      <c r="G4" s="6"/>
      <c r="H4" s="6"/>
    </row>
    <row r="5" spans="1:11" ht="16.5" x14ac:dyDescent="0.25">
      <c r="A5" s="7"/>
      <c r="B5" s="38" t="s">
        <v>20057</v>
      </c>
      <c r="C5" s="38"/>
      <c r="D5" s="38"/>
      <c r="E5" s="38"/>
      <c r="F5" s="38"/>
      <c r="G5" s="8"/>
      <c r="H5" s="8"/>
    </row>
    <row r="6" spans="1:11" ht="30.75" x14ac:dyDescent="0.4">
      <c r="A6" s="51" t="s">
        <v>16662</v>
      </c>
      <c r="B6" s="52"/>
      <c r="C6" s="52"/>
      <c r="D6" s="52"/>
      <c r="E6" s="52"/>
      <c r="F6" s="52"/>
      <c r="G6" s="53"/>
    </row>
    <row r="7" spans="1:11" ht="26.25" x14ac:dyDescent="0.25">
      <c r="A7" s="9" t="s">
        <v>3968</v>
      </c>
      <c r="B7" s="9" t="s">
        <v>4</v>
      </c>
      <c r="C7" s="9" t="s">
        <v>5</v>
      </c>
      <c r="D7" s="9" t="s">
        <v>6</v>
      </c>
      <c r="E7" s="22" t="s">
        <v>34</v>
      </c>
      <c r="F7" s="23"/>
      <c r="G7" s="9" t="s">
        <v>7</v>
      </c>
      <c r="H7" s="9"/>
      <c r="I7" s="10"/>
      <c r="J7" s="10"/>
      <c r="K7" s="10"/>
    </row>
    <row r="8" spans="1:11" ht="135" customHeight="1" x14ac:dyDescent="0.25">
      <c r="A8" s="11" t="s">
        <v>21586</v>
      </c>
      <c r="C8" s="11">
        <v>48237</v>
      </c>
      <c r="D8" s="11" t="s">
        <v>21587</v>
      </c>
      <c r="E8" s="11" t="s">
        <v>10</v>
      </c>
      <c r="F8" s="12">
        <v>13890</v>
      </c>
      <c r="G8" s="11"/>
    </row>
    <row r="9" spans="1:11" ht="100.9" customHeight="1" x14ac:dyDescent="0.25">
      <c r="A9" s="11" t="s">
        <v>21588</v>
      </c>
      <c r="C9" s="11">
        <v>48239</v>
      </c>
      <c r="D9" s="11" t="s">
        <v>21589</v>
      </c>
      <c r="E9" s="11" t="s">
        <v>10</v>
      </c>
      <c r="F9" s="12">
        <v>19490</v>
      </c>
      <c r="G9" s="11"/>
    </row>
    <row r="10" spans="1:11" ht="100.9" customHeight="1" x14ac:dyDescent="0.25">
      <c r="A10" s="11" t="s">
        <v>21590</v>
      </c>
      <c r="C10" s="11">
        <v>65605</v>
      </c>
      <c r="D10" s="11" t="s">
        <v>21591</v>
      </c>
      <c r="E10" s="11" t="s">
        <v>10</v>
      </c>
      <c r="F10" s="12">
        <v>12190</v>
      </c>
      <c r="G10" s="11"/>
    </row>
    <row r="11" spans="1:11" ht="100.9" customHeight="1" x14ac:dyDescent="0.25">
      <c r="A11" s="11" t="s">
        <v>21592</v>
      </c>
      <c r="C11" s="11">
        <v>65606</v>
      </c>
      <c r="D11" s="11" t="s">
        <v>21593</v>
      </c>
      <c r="E11" s="11" t="s">
        <v>10</v>
      </c>
      <c r="F11" s="12">
        <v>18490</v>
      </c>
      <c r="G11" s="11"/>
    </row>
    <row r="12" spans="1:11" ht="154.69999999999999" customHeight="1" x14ac:dyDescent="0.25">
      <c r="A12" s="11" t="s">
        <v>21594</v>
      </c>
      <c r="C12" s="11">
        <v>13764</v>
      </c>
      <c r="D12" s="11" t="s">
        <v>21595</v>
      </c>
      <c r="E12" s="11" t="s">
        <v>10</v>
      </c>
      <c r="F12" s="12">
        <v>13490</v>
      </c>
      <c r="G12" s="11"/>
    </row>
    <row r="13" spans="1:11" ht="100.9" customHeight="1" x14ac:dyDescent="0.25">
      <c r="A13" s="11" t="s">
        <v>21596</v>
      </c>
      <c r="C13" s="11">
        <v>65607</v>
      </c>
      <c r="D13" s="11" t="s">
        <v>21597</v>
      </c>
      <c r="E13" s="11" t="s">
        <v>10</v>
      </c>
      <c r="F13" s="12">
        <v>7990</v>
      </c>
      <c r="G13" s="11"/>
    </row>
  </sheetData>
  <mergeCells count="7">
    <mergeCell ref="E7:F7"/>
    <mergeCell ref="B1:F1"/>
    <mergeCell ref="B2:F2"/>
    <mergeCell ref="B3:F3"/>
    <mergeCell ref="B4:F4"/>
    <mergeCell ref="B5:F5"/>
    <mergeCell ref="A6:G6"/>
  </mergeCells>
  <hyperlinks>
    <hyperlink ref="A4" location="СОДЕРЖАНИЕ!A1" display="СОДЕРЖАНИЕ" xr:uid="{CFF557A9-E607-43D8-94BE-D30E6CB0DFDC}"/>
  </hyperlinks>
  <pageMargins left="0.7" right="0.7" top="0.75" bottom="0.75" header="0.3" footer="0.3"/>
  <drawing r:id="rId1"/>
</worksheet>
</file>

<file path=xl/worksheets/sheet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51C0ED3-167B-4826-A133-4366180E3694}">
  <dimension ref="A1:K114"/>
  <sheetViews>
    <sheetView workbookViewId="0"/>
  </sheetViews>
  <sheetFormatPr defaultRowHeight="15" x14ac:dyDescent="0.25"/>
  <cols>
    <col min="1" max="2" width="25.7109375" style="2" customWidth="1"/>
    <col min="3" max="3" width="10.7109375" style="2" customWidth="1"/>
    <col min="4" max="4" width="100.7109375" style="2" customWidth="1"/>
    <col min="5" max="5" width="9.140625" style="2"/>
    <col min="6" max="6" width="10" style="2" bestFit="1" customWidth="1"/>
    <col min="7" max="7" width="25.7109375" style="2" customWidth="1"/>
    <col min="8" max="8" width="18.7109375" style="2" customWidth="1"/>
  </cols>
  <sheetData>
    <row r="1" spans="1:11" ht="15.75" x14ac:dyDescent="0.25">
      <c r="A1" s="3"/>
      <c r="B1" s="35"/>
      <c r="C1" s="35"/>
      <c r="D1" s="35"/>
      <c r="E1" s="35"/>
      <c r="F1" s="35"/>
      <c r="G1" s="4"/>
      <c r="H1" s="4"/>
    </row>
    <row r="2" spans="1:11" ht="30" x14ac:dyDescent="0.4">
      <c r="A2" s="5"/>
      <c r="B2" s="56" t="s">
        <v>21408</v>
      </c>
      <c r="C2" s="56"/>
      <c r="D2" s="56"/>
      <c r="E2" s="56"/>
      <c r="F2" s="56"/>
      <c r="G2" s="6"/>
      <c r="H2" s="6"/>
    </row>
    <row r="3" spans="1:11" ht="18" x14ac:dyDescent="0.25">
      <c r="A3" s="5"/>
      <c r="B3" s="29" t="str">
        <f>HYPERLINK("mailto:info@dssl.ru","www.dssl.ru  e-mail: info@dssl.ru")</f>
        <v>www.dssl.ru  e-mail: info@dssl.ru</v>
      </c>
      <c r="C3" s="30"/>
      <c r="D3" s="30"/>
      <c r="E3" s="30"/>
      <c r="F3" s="30"/>
      <c r="G3" s="6"/>
      <c r="H3" s="6"/>
    </row>
    <row r="4" spans="1:11" ht="15.75" x14ac:dyDescent="0.25">
      <c r="A4" s="19" t="s">
        <v>27201</v>
      </c>
      <c r="B4" s="49" t="s">
        <v>0</v>
      </c>
      <c r="C4" s="49"/>
      <c r="D4" s="49"/>
      <c r="E4" s="49"/>
      <c r="F4" s="49"/>
      <c r="G4" s="6"/>
      <c r="H4" s="6"/>
    </row>
    <row r="5" spans="1:11" ht="16.5" x14ac:dyDescent="0.25">
      <c r="A5" s="7"/>
      <c r="B5" s="38" t="s">
        <v>20057</v>
      </c>
      <c r="C5" s="38"/>
      <c r="D5" s="38"/>
      <c r="E5" s="38"/>
      <c r="F5" s="38"/>
      <c r="G5" s="8"/>
      <c r="H5" s="8"/>
    </row>
    <row r="6" spans="1:11" ht="30.75" x14ac:dyDescent="0.4">
      <c r="A6" s="51" t="s">
        <v>21409</v>
      </c>
      <c r="B6" s="52"/>
      <c r="C6" s="52"/>
      <c r="D6" s="52"/>
      <c r="E6" s="52"/>
      <c r="F6" s="52"/>
      <c r="G6" s="53"/>
    </row>
    <row r="7" spans="1:11" ht="26.25" x14ac:dyDescent="0.25">
      <c r="A7" s="9" t="s">
        <v>3</v>
      </c>
      <c r="B7" s="9" t="s">
        <v>4</v>
      </c>
      <c r="C7" s="9" t="s">
        <v>5</v>
      </c>
      <c r="D7" s="9" t="s">
        <v>6</v>
      </c>
      <c r="E7" s="22" t="s">
        <v>34</v>
      </c>
      <c r="F7" s="23"/>
      <c r="G7" s="9" t="s">
        <v>7</v>
      </c>
      <c r="H7" s="9"/>
      <c r="I7" s="10"/>
      <c r="J7" s="10"/>
      <c r="K7" s="10"/>
    </row>
    <row r="8" spans="1:11" ht="98.1" customHeight="1" x14ac:dyDescent="0.25">
      <c r="A8" s="11" t="s">
        <v>21410</v>
      </c>
      <c r="C8" s="11">
        <v>74087</v>
      </c>
      <c r="D8" s="11" t="s">
        <v>21411</v>
      </c>
      <c r="E8" s="11" t="s">
        <v>10</v>
      </c>
      <c r="F8" s="12">
        <v>7090</v>
      </c>
      <c r="G8" s="11"/>
    </row>
    <row r="9" spans="1:11" ht="98.1" customHeight="1" x14ac:dyDescent="0.25">
      <c r="A9" s="11" t="s">
        <v>21412</v>
      </c>
      <c r="C9" s="11">
        <v>74085</v>
      </c>
      <c r="D9" s="11" t="s">
        <v>21413</v>
      </c>
      <c r="E9" s="11" t="s">
        <v>10</v>
      </c>
      <c r="F9" s="12">
        <v>9990</v>
      </c>
      <c r="G9" s="11"/>
    </row>
    <row r="10" spans="1:11" ht="90" customHeight="1" x14ac:dyDescent="0.25">
      <c r="A10" s="11" t="s">
        <v>21414</v>
      </c>
      <c r="C10" s="11">
        <v>74084</v>
      </c>
      <c r="D10" s="11" t="s">
        <v>21415</v>
      </c>
      <c r="E10" s="11" t="s">
        <v>10</v>
      </c>
      <c r="F10" s="12">
        <v>13090</v>
      </c>
      <c r="G10" s="11"/>
    </row>
    <row r="11" spans="1:11" ht="135" customHeight="1" x14ac:dyDescent="0.25">
      <c r="A11" s="11" t="s">
        <v>21416</v>
      </c>
      <c r="C11" s="11">
        <v>11085</v>
      </c>
      <c r="D11" s="11" t="s">
        <v>21417</v>
      </c>
      <c r="E11" s="11" t="s">
        <v>10</v>
      </c>
      <c r="F11" s="12">
        <v>13790</v>
      </c>
      <c r="G11" s="11"/>
    </row>
    <row r="12" spans="1:11" ht="75.599999999999994" customHeight="1" x14ac:dyDescent="0.25">
      <c r="A12" s="11" t="s">
        <v>21418</v>
      </c>
      <c r="C12" s="11">
        <v>11086</v>
      </c>
      <c r="D12" s="11" t="s">
        <v>21417</v>
      </c>
      <c r="E12" s="11" t="s">
        <v>10</v>
      </c>
      <c r="F12" s="12">
        <v>13790</v>
      </c>
      <c r="G12" s="11"/>
    </row>
    <row r="13" spans="1:11" ht="100.9" customHeight="1" x14ac:dyDescent="0.25">
      <c r="A13" s="11" t="s">
        <v>21419</v>
      </c>
      <c r="C13" s="11">
        <v>78116</v>
      </c>
      <c r="D13" s="11" t="s">
        <v>21420</v>
      </c>
      <c r="E13" s="11" t="s">
        <v>10</v>
      </c>
      <c r="F13" s="12">
        <v>17990</v>
      </c>
      <c r="G13" s="11"/>
    </row>
    <row r="14" spans="1:11" ht="115.15" customHeight="1" x14ac:dyDescent="0.25">
      <c r="A14" s="11" t="s">
        <v>21421</v>
      </c>
      <c r="C14" s="11">
        <v>71567</v>
      </c>
      <c r="D14" s="11" t="s">
        <v>21422</v>
      </c>
      <c r="E14" s="11" t="s">
        <v>10</v>
      </c>
      <c r="F14" s="12">
        <v>19990</v>
      </c>
      <c r="G14" s="11"/>
    </row>
    <row r="15" spans="1:11" ht="115.15" customHeight="1" x14ac:dyDescent="0.25">
      <c r="A15" s="11" t="s">
        <v>21421</v>
      </c>
      <c r="C15" s="11">
        <v>71567</v>
      </c>
      <c r="D15" s="11" t="s">
        <v>21422</v>
      </c>
      <c r="E15" s="11" t="s">
        <v>10</v>
      </c>
      <c r="F15" s="12">
        <v>19990</v>
      </c>
      <c r="G15" s="11"/>
    </row>
    <row r="16" spans="1:11" ht="135" customHeight="1" x14ac:dyDescent="0.25">
      <c r="A16" s="11" t="s">
        <v>21423</v>
      </c>
      <c r="C16" s="11">
        <v>11083</v>
      </c>
      <c r="D16" s="11" t="s">
        <v>21424</v>
      </c>
      <c r="E16" s="11" t="s">
        <v>10</v>
      </c>
      <c r="F16" s="12">
        <v>15790</v>
      </c>
      <c r="G16" s="11"/>
    </row>
    <row r="17" spans="1:11" ht="135" customHeight="1" x14ac:dyDescent="0.25">
      <c r="A17" s="11" t="s">
        <v>21425</v>
      </c>
      <c r="C17" s="11">
        <v>11084</v>
      </c>
      <c r="D17" s="11" t="s">
        <v>21426</v>
      </c>
      <c r="E17" s="11" t="s">
        <v>10</v>
      </c>
      <c r="F17" s="12">
        <v>19990</v>
      </c>
      <c r="G17" s="11"/>
    </row>
    <row r="18" spans="1:11" ht="100.9" customHeight="1" x14ac:dyDescent="0.25">
      <c r="A18" s="11" t="s">
        <v>21427</v>
      </c>
      <c r="C18" s="11">
        <v>10889</v>
      </c>
      <c r="D18" s="11" t="s">
        <v>21428</v>
      </c>
      <c r="E18" s="11" t="s">
        <v>10</v>
      </c>
      <c r="F18" s="12">
        <v>24190</v>
      </c>
      <c r="G18" s="11"/>
    </row>
    <row r="19" spans="1:11" ht="100.9" customHeight="1" x14ac:dyDescent="0.25">
      <c r="A19" s="11" t="s">
        <v>21429</v>
      </c>
      <c r="C19" s="11">
        <v>65621</v>
      </c>
      <c r="D19" s="11" t="s">
        <v>21430</v>
      </c>
      <c r="E19" s="11" t="s">
        <v>10</v>
      </c>
      <c r="F19" s="12">
        <v>26290</v>
      </c>
      <c r="G19" s="11"/>
    </row>
    <row r="20" spans="1:11" ht="30" x14ac:dyDescent="0.25">
      <c r="A20" s="11" t="s">
        <v>21431</v>
      </c>
      <c r="C20" s="11">
        <v>87058</v>
      </c>
      <c r="D20" s="11"/>
      <c r="E20" s="11"/>
      <c r="F20" s="12" t="s">
        <v>25</v>
      </c>
      <c r="G20" s="11"/>
    </row>
    <row r="21" spans="1:11" ht="30" x14ac:dyDescent="0.25">
      <c r="A21" s="11" t="s">
        <v>21432</v>
      </c>
      <c r="C21" s="11">
        <v>87059</v>
      </c>
      <c r="D21" s="11"/>
      <c r="E21" s="11"/>
      <c r="F21" s="12" t="s">
        <v>25</v>
      </c>
      <c r="G21" s="11"/>
    </row>
    <row r="22" spans="1:11" ht="30" x14ac:dyDescent="0.25">
      <c r="A22" s="11" t="s">
        <v>21433</v>
      </c>
      <c r="C22" s="11">
        <v>87060</v>
      </c>
      <c r="D22" s="11"/>
      <c r="E22" s="11"/>
      <c r="F22" s="12" t="s">
        <v>25</v>
      </c>
      <c r="G22" s="11"/>
    </row>
    <row r="23" spans="1:11" ht="30" x14ac:dyDescent="0.25">
      <c r="A23" s="11" t="s">
        <v>21434</v>
      </c>
      <c r="C23" s="11">
        <v>87061</v>
      </c>
      <c r="D23" s="11"/>
      <c r="E23" s="11"/>
      <c r="F23" s="12" t="s">
        <v>25</v>
      </c>
      <c r="G23" s="11"/>
    </row>
    <row r="24" spans="1:11" ht="60" x14ac:dyDescent="0.25">
      <c r="A24" s="11" t="s">
        <v>21435</v>
      </c>
      <c r="C24" s="11">
        <v>88119</v>
      </c>
      <c r="D24" s="11" t="s">
        <v>21436</v>
      </c>
      <c r="E24" s="11" t="s">
        <v>10</v>
      </c>
      <c r="F24" s="12">
        <v>39900</v>
      </c>
      <c r="G24" s="11"/>
    </row>
    <row r="25" spans="1:11" ht="100.9" customHeight="1" x14ac:dyDescent="0.25">
      <c r="A25" s="11" t="s">
        <v>21437</v>
      </c>
      <c r="C25" s="11">
        <v>65620</v>
      </c>
      <c r="D25" s="11" t="s">
        <v>21436</v>
      </c>
      <c r="E25" s="11" t="s">
        <v>10</v>
      </c>
      <c r="F25" s="12">
        <v>39900</v>
      </c>
      <c r="G25" s="11"/>
    </row>
    <row r="26" spans="1:11" ht="90" x14ac:dyDescent="0.25">
      <c r="A26" s="11" t="s">
        <v>21438</v>
      </c>
      <c r="C26" s="11">
        <v>49128</v>
      </c>
      <c r="D26" s="11" t="s">
        <v>21439</v>
      </c>
      <c r="E26" s="11" t="s">
        <v>10</v>
      </c>
      <c r="F26" s="12">
        <v>32190</v>
      </c>
      <c r="G26" s="11"/>
    </row>
    <row r="27" spans="1:11" ht="90" x14ac:dyDescent="0.25">
      <c r="A27" s="11" t="s">
        <v>21440</v>
      </c>
      <c r="C27" s="11">
        <v>74086</v>
      </c>
      <c r="D27" s="11" t="s">
        <v>21441</v>
      </c>
      <c r="E27" s="11" t="s">
        <v>10</v>
      </c>
      <c r="F27" s="12">
        <v>46790</v>
      </c>
      <c r="G27" s="11"/>
    </row>
    <row r="28" spans="1:11" ht="90" x14ac:dyDescent="0.25">
      <c r="A28" s="11" t="s">
        <v>21442</v>
      </c>
      <c r="C28" s="11">
        <v>43968</v>
      </c>
      <c r="D28" s="11" t="s">
        <v>21443</v>
      </c>
      <c r="E28" s="11" t="s">
        <v>10</v>
      </c>
      <c r="F28" s="12">
        <v>39900</v>
      </c>
      <c r="G28" s="11"/>
    </row>
    <row r="29" spans="1:11" ht="90" x14ac:dyDescent="0.25">
      <c r="A29" s="11" t="s">
        <v>21442</v>
      </c>
      <c r="C29" s="11">
        <v>43968</v>
      </c>
      <c r="D29" s="11" t="s">
        <v>21443</v>
      </c>
      <c r="E29" s="11" t="s">
        <v>10</v>
      </c>
      <c r="F29" s="12">
        <v>39900</v>
      </c>
      <c r="G29" s="11"/>
    </row>
    <row r="30" spans="1:11" ht="30.75" x14ac:dyDescent="0.4">
      <c r="A30" s="51" t="s">
        <v>4029</v>
      </c>
      <c r="B30" s="52"/>
      <c r="C30" s="52"/>
      <c r="D30" s="52"/>
      <c r="E30" s="52"/>
      <c r="F30" s="52"/>
      <c r="G30" s="53"/>
    </row>
    <row r="31" spans="1:11" ht="26.25" x14ac:dyDescent="0.25">
      <c r="A31" s="9" t="s">
        <v>3</v>
      </c>
      <c r="B31" s="9" t="s">
        <v>4</v>
      </c>
      <c r="C31" s="9" t="s">
        <v>5</v>
      </c>
      <c r="D31" s="9" t="s">
        <v>6</v>
      </c>
      <c r="E31" s="22" t="s">
        <v>34</v>
      </c>
      <c r="F31" s="23"/>
      <c r="G31" s="9" t="s">
        <v>7</v>
      </c>
      <c r="H31" s="9"/>
      <c r="I31" s="10"/>
      <c r="J31" s="10"/>
      <c r="K31" s="10"/>
    </row>
    <row r="32" spans="1:11" ht="90" customHeight="1" x14ac:dyDescent="0.25">
      <c r="A32" s="11" t="s">
        <v>21444</v>
      </c>
      <c r="C32" s="11">
        <v>28755</v>
      </c>
      <c r="D32" s="11" t="s">
        <v>21445</v>
      </c>
      <c r="E32" s="11" t="s">
        <v>10</v>
      </c>
      <c r="F32" s="12">
        <v>16990</v>
      </c>
      <c r="G32" s="11"/>
    </row>
    <row r="33" spans="1:11" ht="90" customHeight="1" x14ac:dyDescent="0.25">
      <c r="A33" s="11" t="s">
        <v>21446</v>
      </c>
      <c r="C33" s="11">
        <v>36475</v>
      </c>
      <c r="D33" s="11" t="s">
        <v>21447</v>
      </c>
      <c r="E33" s="11" t="s">
        <v>10</v>
      </c>
      <c r="F33" s="12">
        <v>18790</v>
      </c>
      <c r="G33" s="11"/>
    </row>
    <row r="34" spans="1:11" ht="90" customHeight="1" x14ac:dyDescent="0.25">
      <c r="A34" s="11" t="s">
        <v>21448</v>
      </c>
      <c r="C34" s="11">
        <v>14826</v>
      </c>
      <c r="D34" s="11" t="s">
        <v>21449</v>
      </c>
      <c r="E34" s="11" t="s">
        <v>10</v>
      </c>
      <c r="F34" s="12">
        <v>22990</v>
      </c>
      <c r="G34" s="11"/>
    </row>
    <row r="35" spans="1:11" ht="90" customHeight="1" x14ac:dyDescent="0.25">
      <c r="A35" s="11" t="s">
        <v>21450</v>
      </c>
      <c r="C35" s="11">
        <v>14827</v>
      </c>
      <c r="D35" s="11" t="s">
        <v>21451</v>
      </c>
      <c r="E35" s="11" t="s">
        <v>10</v>
      </c>
      <c r="F35" s="12">
        <v>14990</v>
      </c>
      <c r="G35" s="11"/>
    </row>
    <row r="36" spans="1:11" ht="90" customHeight="1" x14ac:dyDescent="0.25">
      <c r="A36" s="11" t="s">
        <v>21452</v>
      </c>
      <c r="C36" s="11">
        <v>56514</v>
      </c>
      <c r="D36" s="11" t="s">
        <v>21453</v>
      </c>
      <c r="E36" s="11" t="s">
        <v>10</v>
      </c>
      <c r="F36" s="12">
        <v>17990</v>
      </c>
      <c r="G36" s="11"/>
    </row>
    <row r="37" spans="1:11" ht="90" customHeight="1" x14ac:dyDescent="0.25">
      <c r="A37" s="11" t="s">
        <v>21454</v>
      </c>
      <c r="C37" s="11">
        <v>36474</v>
      </c>
      <c r="D37" s="11" t="s">
        <v>21455</v>
      </c>
      <c r="E37" s="11" t="s">
        <v>10</v>
      </c>
      <c r="F37" s="12">
        <v>18990</v>
      </c>
      <c r="G37" s="11"/>
    </row>
    <row r="38" spans="1:11" ht="168.75" customHeight="1" x14ac:dyDescent="0.25">
      <c r="A38" s="11" t="s">
        <v>21456</v>
      </c>
      <c r="C38" s="11">
        <v>81332</v>
      </c>
      <c r="D38" s="11" t="s">
        <v>21453</v>
      </c>
      <c r="E38" s="11" t="s">
        <v>10</v>
      </c>
      <c r="F38" s="12" t="s">
        <v>25</v>
      </c>
      <c r="G38" s="11"/>
    </row>
    <row r="39" spans="1:11" ht="168.75" customHeight="1" x14ac:dyDescent="0.25">
      <c r="A39" s="11" t="s">
        <v>21457</v>
      </c>
      <c r="C39" s="11">
        <v>81333</v>
      </c>
      <c r="D39" s="11" t="s">
        <v>21458</v>
      </c>
      <c r="E39" s="11" t="s">
        <v>10</v>
      </c>
      <c r="F39" s="12" t="s">
        <v>25</v>
      </c>
      <c r="G39" s="11"/>
    </row>
    <row r="40" spans="1:11" ht="90" customHeight="1" x14ac:dyDescent="0.25">
      <c r="A40" s="11" t="s">
        <v>21459</v>
      </c>
      <c r="C40" s="11">
        <v>14828</v>
      </c>
      <c r="D40" s="11" t="s">
        <v>21460</v>
      </c>
      <c r="E40" s="11" t="s">
        <v>10</v>
      </c>
      <c r="F40" s="12">
        <v>20390</v>
      </c>
      <c r="G40" s="11"/>
    </row>
    <row r="41" spans="1:11" ht="100.9" customHeight="1" x14ac:dyDescent="0.25">
      <c r="A41" s="11" t="s">
        <v>21461</v>
      </c>
      <c r="C41" s="11">
        <v>67437</v>
      </c>
      <c r="D41" s="11" t="s">
        <v>21462</v>
      </c>
      <c r="E41" s="11" t="s">
        <v>10</v>
      </c>
      <c r="F41" s="12">
        <v>20390</v>
      </c>
      <c r="G41" s="11"/>
    </row>
    <row r="42" spans="1:11" ht="90" customHeight="1" x14ac:dyDescent="0.25">
      <c r="A42" s="11" t="s">
        <v>21463</v>
      </c>
      <c r="C42" s="11">
        <v>14829</v>
      </c>
      <c r="D42" s="11" t="s">
        <v>21464</v>
      </c>
      <c r="E42" s="11" t="s">
        <v>10</v>
      </c>
      <c r="F42" s="12">
        <v>22500</v>
      </c>
      <c r="G42" s="11"/>
    </row>
    <row r="43" spans="1:11" ht="100.9" customHeight="1" x14ac:dyDescent="0.25">
      <c r="A43" s="11" t="s">
        <v>21465</v>
      </c>
      <c r="C43" s="11">
        <v>67438</v>
      </c>
      <c r="D43" s="11" t="s">
        <v>21466</v>
      </c>
      <c r="E43" s="11" t="s">
        <v>10</v>
      </c>
      <c r="F43" s="12">
        <v>20390</v>
      </c>
      <c r="G43" s="11"/>
    </row>
    <row r="44" spans="1:11" ht="100.9" customHeight="1" x14ac:dyDescent="0.25">
      <c r="A44" s="11" t="s">
        <v>21467</v>
      </c>
      <c r="C44" s="11">
        <v>67439</v>
      </c>
      <c r="D44" s="11" t="s">
        <v>21468</v>
      </c>
      <c r="E44" s="11" t="s">
        <v>10</v>
      </c>
      <c r="F44" s="12">
        <v>20390</v>
      </c>
      <c r="G44" s="11"/>
    </row>
    <row r="45" spans="1:11" ht="100.9" customHeight="1" x14ac:dyDescent="0.25">
      <c r="A45" s="11" t="s">
        <v>21467</v>
      </c>
      <c r="C45" s="11">
        <v>67439</v>
      </c>
      <c r="D45" s="11" t="s">
        <v>21468</v>
      </c>
      <c r="E45" s="11" t="s">
        <v>10</v>
      </c>
      <c r="F45" s="12">
        <v>20390</v>
      </c>
      <c r="G45" s="11"/>
    </row>
    <row r="46" spans="1:11" ht="100.9" customHeight="1" x14ac:dyDescent="0.25">
      <c r="A46" s="11" t="s">
        <v>21469</v>
      </c>
      <c r="C46" s="11">
        <v>32367</v>
      </c>
      <c r="D46" s="11" t="s">
        <v>21470</v>
      </c>
      <c r="E46" s="11" t="s">
        <v>10</v>
      </c>
      <c r="F46" s="12">
        <v>49900</v>
      </c>
      <c r="G46" s="11"/>
    </row>
    <row r="47" spans="1:11" ht="30.75" x14ac:dyDescent="0.4">
      <c r="A47" s="51" t="s">
        <v>21471</v>
      </c>
      <c r="B47" s="52"/>
      <c r="C47" s="52"/>
      <c r="D47" s="52"/>
      <c r="E47" s="52"/>
      <c r="F47" s="52"/>
      <c r="G47" s="53"/>
    </row>
    <row r="48" spans="1:11" ht="26.25" x14ac:dyDescent="0.25">
      <c r="A48" s="9" t="s">
        <v>3</v>
      </c>
      <c r="B48" s="9" t="s">
        <v>4</v>
      </c>
      <c r="C48" s="9" t="s">
        <v>5</v>
      </c>
      <c r="D48" s="9" t="s">
        <v>6</v>
      </c>
      <c r="E48" s="22" t="s">
        <v>34</v>
      </c>
      <c r="F48" s="23"/>
      <c r="G48" s="9" t="s">
        <v>7</v>
      </c>
      <c r="H48" s="9"/>
      <c r="I48" s="10"/>
      <c r="J48" s="10"/>
      <c r="K48" s="10"/>
    </row>
    <row r="49" spans="1:7" ht="100.9" customHeight="1" x14ac:dyDescent="0.25">
      <c r="A49" s="11" t="s">
        <v>21472</v>
      </c>
      <c r="C49" s="11">
        <v>65626</v>
      </c>
      <c r="D49" s="11" t="s">
        <v>21473</v>
      </c>
      <c r="E49" s="11" t="s">
        <v>10</v>
      </c>
      <c r="F49" s="12">
        <v>5500</v>
      </c>
      <c r="G49" s="11"/>
    </row>
    <row r="50" spans="1:7" ht="100.9" customHeight="1" x14ac:dyDescent="0.25">
      <c r="A50" s="11" t="s">
        <v>21474</v>
      </c>
      <c r="C50" s="11">
        <v>65627</v>
      </c>
      <c r="D50" s="11" t="s">
        <v>21475</v>
      </c>
      <c r="E50" s="11" t="s">
        <v>10</v>
      </c>
      <c r="F50" s="12">
        <v>7000</v>
      </c>
      <c r="G50" s="11"/>
    </row>
    <row r="51" spans="1:7" ht="100.9" customHeight="1" x14ac:dyDescent="0.25">
      <c r="A51" s="11" t="s">
        <v>21476</v>
      </c>
      <c r="C51" s="11">
        <v>65628</v>
      </c>
      <c r="D51" s="11" t="s">
        <v>21477</v>
      </c>
      <c r="E51" s="11" t="s">
        <v>10</v>
      </c>
      <c r="F51" s="12">
        <v>7500</v>
      </c>
      <c r="G51" s="11"/>
    </row>
    <row r="52" spans="1:7" ht="100.9" customHeight="1" x14ac:dyDescent="0.25">
      <c r="A52" s="11" t="s">
        <v>21478</v>
      </c>
      <c r="C52" s="11">
        <v>78107</v>
      </c>
      <c r="D52" s="11" t="s">
        <v>21479</v>
      </c>
      <c r="E52" s="11" t="s">
        <v>10</v>
      </c>
      <c r="F52" s="12">
        <v>6990</v>
      </c>
      <c r="G52" s="11"/>
    </row>
    <row r="53" spans="1:7" ht="100.9" customHeight="1" x14ac:dyDescent="0.25">
      <c r="A53" s="11" t="s">
        <v>21480</v>
      </c>
      <c r="C53" s="11">
        <v>78108</v>
      </c>
      <c r="D53" s="11" t="s">
        <v>21481</v>
      </c>
      <c r="E53" s="11" t="s">
        <v>10</v>
      </c>
      <c r="F53" s="12">
        <v>8990</v>
      </c>
      <c r="G53" s="11"/>
    </row>
    <row r="54" spans="1:7" ht="100.9" customHeight="1" x14ac:dyDescent="0.25">
      <c r="A54" s="11" t="s">
        <v>21482</v>
      </c>
      <c r="C54" s="11">
        <v>78109</v>
      </c>
      <c r="D54" s="11" t="s">
        <v>21483</v>
      </c>
      <c r="E54" s="11" t="s">
        <v>10</v>
      </c>
      <c r="F54" s="12">
        <v>18000</v>
      </c>
      <c r="G54" s="11"/>
    </row>
    <row r="55" spans="1:7" ht="100.9" customHeight="1" x14ac:dyDescent="0.25">
      <c r="A55" s="11" t="s">
        <v>21484</v>
      </c>
      <c r="C55" s="11">
        <v>78111</v>
      </c>
      <c r="D55" s="11" t="s">
        <v>21485</v>
      </c>
      <c r="E55" s="11" t="s">
        <v>10</v>
      </c>
      <c r="F55" s="12">
        <v>2490</v>
      </c>
      <c r="G55" s="11"/>
    </row>
    <row r="56" spans="1:7" ht="100.9" customHeight="1" x14ac:dyDescent="0.25">
      <c r="A56" s="11" t="s">
        <v>21486</v>
      </c>
      <c r="C56" s="11">
        <v>72047</v>
      </c>
      <c r="D56" s="11" t="s">
        <v>21487</v>
      </c>
      <c r="E56" s="11" t="s">
        <v>10</v>
      </c>
      <c r="F56" s="12">
        <v>9290</v>
      </c>
      <c r="G56" s="11"/>
    </row>
    <row r="57" spans="1:7" ht="100.9" customHeight="1" x14ac:dyDescent="0.25">
      <c r="A57" s="11" t="s">
        <v>21488</v>
      </c>
      <c r="C57" s="11">
        <v>78113</v>
      </c>
      <c r="D57" s="11" t="s">
        <v>21489</v>
      </c>
      <c r="E57" s="11" t="s">
        <v>10</v>
      </c>
      <c r="F57" s="12">
        <v>5190</v>
      </c>
      <c r="G57" s="11"/>
    </row>
    <row r="58" spans="1:7" ht="100.9" customHeight="1" x14ac:dyDescent="0.25">
      <c r="A58" s="11" t="s">
        <v>21490</v>
      </c>
      <c r="C58" s="11">
        <v>78112</v>
      </c>
      <c r="D58" s="11" t="s">
        <v>21491</v>
      </c>
      <c r="E58" s="11" t="s">
        <v>10</v>
      </c>
      <c r="F58" s="12">
        <v>3790</v>
      </c>
      <c r="G58" s="11"/>
    </row>
    <row r="59" spans="1:7" ht="135" customHeight="1" x14ac:dyDescent="0.25">
      <c r="A59" s="11" t="s">
        <v>21492</v>
      </c>
      <c r="C59" s="11">
        <v>23040</v>
      </c>
      <c r="D59" s="11" t="s">
        <v>21493</v>
      </c>
      <c r="E59" s="11" t="s">
        <v>10</v>
      </c>
      <c r="F59" s="12">
        <v>5090</v>
      </c>
      <c r="G59" s="11"/>
    </row>
    <row r="60" spans="1:7" ht="100.9" customHeight="1" x14ac:dyDescent="0.25">
      <c r="A60" s="11" t="s">
        <v>21494</v>
      </c>
      <c r="C60" s="11">
        <v>65624</v>
      </c>
      <c r="D60" s="11" t="s">
        <v>21495</v>
      </c>
      <c r="E60" s="11" t="s">
        <v>10</v>
      </c>
      <c r="F60" s="12">
        <v>4690</v>
      </c>
      <c r="G60" s="11"/>
    </row>
    <row r="61" spans="1:7" ht="100.9" customHeight="1" x14ac:dyDescent="0.25">
      <c r="A61" s="11" t="s">
        <v>21496</v>
      </c>
      <c r="C61" s="11">
        <v>78114</v>
      </c>
      <c r="D61" s="11" t="s">
        <v>21497</v>
      </c>
      <c r="E61" s="11" t="s">
        <v>10</v>
      </c>
      <c r="F61" s="12">
        <v>12500</v>
      </c>
      <c r="G61" s="11"/>
    </row>
    <row r="62" spans="1:7" ht="121.5" customHeight="1" x14ac:dyDescent="0.25">
      <c r="A62" s="11" t="s">
        <v>21498</v>
      </c>
      <c r="C62" s="11">
        <v>81331</v>
      </c>
      <c r="D62" s="11" t="s">
        <v>21499</v>
      </c>
      <c r="E62" s="11" t="s">
        <v>10</v>
      </c>
      <c r="F62" s="12" t="s">
        <v>25</v>
      </c>
      <c r="G62" s="11"/>
    </row>
    <row r="63" spans="1:7" ht="100.9" customHeight="1" x14ac:dyDescent="0.25">
      <c r="A63" s="11" t="s">
        <v>21500</v>
      </c>
      <c r="C63" s="11">
        <v>67434</v>
      </c>
      <c r="D63" s="11" t="s">
        <v>21501</v>
      </c>
      <c r="E63" s="11" t="s">
        <v>10</v>
      </c>
      <c r="F63" s="12">
        <v>16090</v>
      </c>
      <c r="G63" s="11"/>
    </row>
    <row r="64" spans="1:7" ht="100.9" customHeight="1" x14ac:dyDescent="0.25">
      <c r="A64" s="11" t="s">
        <v>21502</v>
      </c>
      <c r="C64" s="11">
        <v>65625</v>
      </c>
      <c r="D64" s="11" t="s">
        <v>21503</v>
      </c>
      <c r="E64" s="11" t="s">
        <v>10</v>
      </c>
      <c r="F64" s="12">
        <v>8500</v>
      </c>
      <c r="G64" s="11"/>
    </row>
    <row r="65" spans="1:11" ht="100.9" customHeight="1" x14ac:dyDescent="0.25">
      <c r="A65" s="11" t="s">
        <v>21504</v>
      </c>
      <c r="C65" s="11">
        <v>67446</v>
      </c>
      <c r="D65" s="11" t="s">
        <v>21505</v>
      </c>
      <c r="E65" s="11" t="s">
        <v>10</v>
      </c>
      <c r="F65" s="12">
        <v>40990</v>
      </c>
      <c r="G65" s="11"/>
    </row>
    <row r="66" spans="1:11" ht="30.75" x14ac:dyDescent="0.4">
      <c r="A66" s="51" t="s">
        <v>21506</v>
      </c>
      <c r="B66" s="52"/>
      <c r="C66" s="52"/>
      <c r="D66" s="52"/>
      <c r="E66" s="52"/>
      <c r="F66" s="52"/>
      <c r="G66" s="53"/>
    </row>
    <row r="67" spans="1:11" ht="26.25" x14ac:dyDescent="0.25">
      <c r="A67" s="9" t="s">
        <v>3</v>
      </c>
      <c r="B67" s="9" t="s">
        <v>4</v>
      </c>
      <c r="C67" s="9" t="s">
        <v>5</v>
      </c>
      <c r="D67" s="9" t="s">
        <v>6</v>
      </c>
      <c r="E67" s="22" t="s">
        <v>34</v>
      </c>
      <c r="F67" s="23"/>
      <c r="G67" s="9" t="s">
        <v>7</v>
      </c>
      <c r="H67" s="9"/>
      <c r="I67" s="10"/>
      <c r="J67" s="10"/>
      <c r="K67" s="10"/>
    </row>
    <row r="68" spans="1:11" ht="30" x14ac:dyDescent="0.25">
      <c r="A68" s="11" t="s">
        <v>21507</v>
      </c>
      <c r="C68" s="11">
        <v>87057</v>
      </c>
      <c r="D68" s="11" t="s">
        <v>21508</v>
      </c>
      <c r="E68" s="11"/>
      <c r="F68" s="12" t="s">
        <v>25</v>
      </c>
      <c r="G68" s="11"/>
    </row>
    <row r="69" spans="1:11" ht="90" customHeight="1" x14ac:dyDescent="0.25">
      <c r="A69" s="11" t="s">
        <v>21509</v>
      </c>
      <c r="C69" s="11">
        <v>67445</v>
      </c>
      <c r="D69" s="11" t="s">
        <v>21510</v>
      </c>
      <c r="E69" s="11" t="s">
        <v>10</v>
      </c>
      <c r="F69" s="12">
        <v>17290</v>
      </c>
      <c r="G69" s="11"/>
    </row>
    <row r="70" spans="1:11" ht="100.9" customHeight="1" x14ac:dyDescent="0.25">
      <c r="A70" s="11" t="s">
        <v>21511</v>
      </c>
      <c r="C70" s="11">
        <v>67444</v>
      </c>
      <c r="D70" s="11" t="s">
        <v>21512</v>
      </c>
      <c r="E70" s="11" t="s">
        <v>10</v>
      </c>
      <c r="F70" s="12">
        <v>18990</v>
      </c>
      <c r="G70" s="11"/>
    </row>
    <row r="71" spans="1:11" ht="100.9" customHeight="1" x14ac:dyDescent="0.25">
      <c r="A71" s="11" t="s">
        <v>21513</v>
      </c>
      <c r="C71" s="11">
        <v>23785</v>
      </c>
      <c r="D71" s="11" t="s">
        <v>21514</v>
      </c>
      <c r="E71" s="11" t="s">
        <v>10</v>
      </c>
      <c r="F71" s="12">
        <v>20790</v>
      </c>
      <c r="G71" s="11"/>
    </row>
    <row r="72" spans="1:11" ht="30.75" x14ac:dyDescent="0.4">
      <c r="A72" s="51" t="s">
        <v>21515</v>
      </c>
      <c r="B72" s="52"/>
      <c r="C72" s="52"/>
      <c r="D72" s="52"/>
      <c r="E72" s="52"/>
      <c r="F72" s="52"/>
      <c r="G72" s="53"/>
    </row>
    <row r="73" spans="1:11" ht="26.25" x14ac:dyDescent="0.25">
      <c r="A73" s="9" t="s">
        <v>3</v>
      </c>
      <c r="B73" s="9" t="s">
        <v>4</v>
      </c>
      <c r="C73" s="9" t="s">
        <v>5</v>
      </c>
      <c r="D73" s="9" t="s">
        <v>6</v>
      </c>
      <c r="E73" s="22" t="s">
        <v>34</v>
      </c>
      <c r="F73" s="23"/>
      <c r="G73" s="9" t="s">
        <v>7</v>
      </c>
      <c r="H73" s="9"/>
      <c r="I73" s="10"/>
      <c r="J73" s="10"/>
      <c r="K73" s="10"/>
    </row>
    <row r="74" spans="1:11" ht="135" customHeight="1" x14ac:dyDescent="0.25">
      <c r="A74" s="11" t="s">
        <v>21516</v>
      </c>
      <c r="C74" s="11">
        <v>67847</v>
      </c>
      <c r="D74" s="11" t="s">
        <v>21517</v>
      </c>
      <c r="E74" s="11" t="s">
        <v>10</v>
      </c>
      <c r="F74" s="12">
        <v>32990</v>
      </c>
      <c r="G74" s="11"/>
    </row>
    <row r="75" spans="1:11" ht="100.9" customHeight="1" x14ac:dyDescent="0.25">
      <c r="A75" s="11" t="s">
        <v>21518</v>
      </c>
      <c r="C75" s="11">
        <v>31303</v>
      </c>
      <c r="D75" s="11" t="s">
        <v>21519</v>
      </c>
      <c r="E75" s="11" t="s">
        <v>10</v>
      </c>
      <c r="F75" s="12">
        <v>26290</v>
      </c>
      <c r="G75" s="11"/>
    </row>
    <row r="76" spans="1:11" ht="30.75" x14ac:dyDescent="0.4">
      <c r="A76" s="51" t="s">
        <v>21520</v>
      </c>
      <c r="B76" s="52"/>
      <c r="C76" s="52"/>
      <c r="D76" s="52"/>
      <c r="E76" s="52"/>
      <c r="F76" s="52"/>
      <c r="G76" s="53"/>
    </row>
    <row r="77" spans="1:11" ht="26.25" x14ac:dyDescent="0.25">
      <c r="A77" s="9" t="s">
        <v>3</v>
      </c>
      <c r="B77" s="9" t="s">
        <v>4</v>
      </c>
      <c r="C77" s="9" t="s">
        <v>5</v>
      </c>
      <c r="D77" s="9" t="s">
        <v>6</v>
      </c>
      <c r="E77" s="22" t="s">
        <v>34</v>
      </c>
      <c r="F77" s="23"/>
      <c r="G77" s="9" t="s">
        <v>7</v>
      </c>
      <c r="H77" s="9"/>
      <c r="I77" s="10"/>
      <c r="J77" s="10"/>
      <c r="K77" s="10"/>
    </row>
    <row r="78" spans="1:11" ht="100.9" customHeight="1" x14ac:dyDescent="0.25">
      <c r="A78" s="11" t="s">
        <v>21521</v>
      </c>
      <c r="C78" s="11">
        <v>24177</v>
      </c>
      <c r="D78" s="11" t="s">
        <v>21522</v>
      </c>
      <c r="E78" s="11" t="s">
        <v>10</v>
      </c>
      <c r="F78" s="12">
        <v>11490</v>
      </c>
      <c r="G78" s="11"/>
    </row>
    <row r="79" spans="1:11" ht="100.9" customHeight="1" x14ac:dyDescent="0.25">
      <c r="A79" s="11" t="s">
        <v>21523</v>
      </c>
      <c r="C79" s="11">
        <v>24178</v>
      </c>
      <c r="D79" s="11" t="s">
        <v>21524</v>
      </c>
      <c r="E79" s="11" t="s">
        <v>10</v>
      </c>
      <c r="F79" s="12">
        <v>12290</v>
      </c>
      <c r="G79" s="11"/>
    </row>
    <row r="80" spans="1:11" ht="100.9" customHeight="1" x14ac:dyDescent="0.25">
      <c r="A80" s="11" t="s">
        <v>21525</v>
      </c>
      <c r="C80" s="11">
        <v>61058</v>
      </c>
      <c r="D80" s="11" t="s">
        <v>21526</v>
      </c>
      <c r="E80" s="11" t="s">
        <v>10</v>
      </c>
      <c r="F80" s="12">
        <v>11290</v>
      </c>
      <c r="G80" s="11"/>
    </row>
    <row r="81" spans="1:11" ht="100.9" customHeight="1" x14ac:dyDescent="0.25">
      <c r="A81" s="11" t="s">
        <v>21527</v>
      </c>
      <c r="C81" s="11">
        <v>24179</v>
      </c>
      <c r="D81" s="11" t="s">
        <v>21528</v>
      </c>
      <c r="E81" s="11" t="s">
        <v>10</v>
      </c>
      <c r="F81" s="12">
        <v>390</v>
      </c>
      <c r="G81" s="11"/>
    </row>
    <row r="82" spans="1:11" ht="100.9" customHeight="1" x14ac:dyDescent="0.25">
      <c r="A82" s="11" t="s">
        <v>21529</v>
      </c>
      <c r="C82" s="11">
        <v>13773</v>
      </c>
      <c r="D82" s="11" t="s">
        <v>21530</v>
      </c>
      <c r="E82" s="11" t="s">
        <v>10</v>
      </c>
      <c r="F82" s="12">
        <v>3400</v>
      </c>
      <c r="G82" s="11"/>
    </row>
    <row r="83" spans="1:11" ht="100.9" customHeight="1" x14ac:dyDescent="0.25">
      <c r="A83" s="11" t="s">
        <v>21531</v>
      </c>
      <c r="C83" s="11">
        <v>13774</v>
      </c>
      <c r="D83" s="11" t="s">
        <v>21532</v>
      </c>
      <c r="E83" s="11" t="s">
        <v>10</v>
      </c>
      <c r="F83" s="12">
        <v>4200</v>
      </c>
      <c r="G83" s="11"/>
    </row>
    <row r="84" spans="1:11" ht="100.9" customHeight="1" x14ac:dyDescent="0.25">
      <c r="A84" s="11" t="s">
        <v>21533</v>
      </c>
      <c r="C84" s="11">
        <v>13775</v>
      </c>
      <c r="D84" s="11" t="s">
        <v>21534</v>
      </c>
      <c r="E84" s="11" t="s">
        <v>10</v>
      </c>
      <c r="F84" s="12">
        <v>3890</v>
      </c>
      <c r="G84" s="11"/>
    </row>
    <row r="85" spans="1:11" ht="100.9" customHeight="1" x14ac:dyDescent="0.25">
      <c r="A85" s="11" t="s">
        <v>21535</v>
      </c>
      <c r="C85" s="11">
        <v>13771</v>
      </c>
      <c r="D85" s="11" t="s">
        <v>21536</v>
      </c>
      <c r="E85" s="11" t="s">
        <v>10</v>
      </c>
      <c r="F85" s="12">
        <v>3290</v>
      </c>
      <c r="G85" s="11"/>
    </row>
    <row r="86" spans="1:11" ht="90" customHeight="1" x14ac:dyDescent="0.25">
      <c r="A86" s="11" t="s">
        <v>21537</v>
      </c>
      <c r="C86" s="11">
        <v>77811</v>
      </c>
      <c r="D86" s="11" t="s">
        <v>21538</v>
      </c>
      <c r="E86" s="11" t="s">
        <v>10</v>
      </c>
      <c r="F86" s="12">
        <v>2290</v>
      </c>
      <c r="G86" s="11"/>
    </row>
    <row r="87" spans="1:11" ht="100.9" customHeight="1" x14ac:dyDescent="0.25">
      <c r="A87" s="11" t="s">
        <v>21539</v>
      </c>
      <c r="C87" s="11">
        <v>13772</v>
      </c>
      <c r="D87" s="11" t="s">
        <v>21540</v>
      </c>
      <c r="E87" s="11" t="s">
        <v>10</v>
      </c>
      <c r="F87" s="12">
        <v>3690</v>
      </c>
      <c r="G87" s="11"/>
    </row>
    <row r="88" spans="1:11" ht="90" customHeight="1" x14ac:dyDescent="0.25">
      <c r="A88" s="11" t="s">
        <v>21541</v>
      </c>
      <c r="C88" s="11">
        <v>77810</v>
      </c>
      <c r="D88" s="11" t="s">
        <v>21542</v>
      </c>
      <c r="E88" s="11" t="s">
        <v>10</v>
      </c>
      <c r="F88" s="12">
        <v>2990</v>
      </c>
      <c r="G88" s="11"/>
    </row>
    <row r="89" spans="1:11" ht="90" customHeight="1" x14ac:dyDescent="0.25">
      <c r="A89" s="11" t="s">
        <v>21543</v>
      </c>
      <c r="C89" s="11">
        <v>77786</v>
      </c>
      <c r="D89" s="11" t="s">
        <v>21544</v>
      </c>
      <c r="E89" s="11" t="s">
        <v>10</v>
      </c>
      <c r="F89" s="12">
        <v>690</v>
      </c>
      <c r="G89" s="11"/>
    </row>
    <row r="90" spans="1:11" ht="100.9" customHeight="1" x14ac:dyDescent="0.25">
      <c r="A90" s="11" t="s">
        <v>21545</v>
      </c>
      <c r="C90" s="11">
        <v>30242</v>
      </c>
      <c r="D90" s="11" t="s">
        <v>21546</v>
      </c>
      <c r="E90" s="11" t="s">
        <v>10</v>
      </c>
      <c r="F90" s="12">
        <v>2750</v>
      </c>
      <c r="G90" s="11"/>
    </row>
    <row r="91" spans="1:11" ht="90" customHeight="1" x14ac:dyDescent="0.25">
      <c r="A91" s="11" t="s">
        <v>21547</v>
      </c>
      <c r="C91" s="11">
        <v>23053</v>
      </c>
      <c r="D91" s="11" t="s">
        <v>21548</v>
      </c>
      <c r="E91" s="11" t="s">
        <v>10</v>
      </c>
      <c r="F91" s="12">
        <v>1490</v>
      </c>
      <c r="G91" s="11"/>
    </row>
    <row r="92" spans="1:11" ht="81" customHeight="1" x14ac:dyDescent="0.25">
      <c r="A92" s="11" t="s">
        <v>21549</v>
      </c>
      <c r="C92" s="11">
        <v>23052</v>
      </c>
      <c r="D92" s="11" t="s">
        <v>21550</v>
      </c>
      <c r="E92" s="11" t="s">
        <v>10</v>
      </c>
      <c r="F92" s="12">
        <v>2750</v>
      </c>
      <c r="G92" s="11"/>
    </row>
    <row r="93" spans="1:11" ht="30.75" x14ac:dyDescent="0.4">
      <c r="A93" s="51" t="s">
        <v>21551</v>
      </c>
      <c r="B93" s="52"/>
      <c r="C93" s="52"/>
      <c r="D93" s="52"/>
      <c r="E93" s="52"/>
      <c r="F93" s="52"/>
      <c r="G93" s="53"/>
    </row>
    <row r="94" spans="1:11" ht="26.25" x14ac:dyDescent="0.25">
      <c r="A94" s="9" t="s">
        <v>3</v>
      </c>
      <c r="B94" s="9" t="s">
        <v>4</v>
      </c>
      <c r="C94" s="9" t="s">
        <v>5</v>
      </c>
      <c r="D94" s="9" t="s">
        <v>6</v>
      </c>
      <c r="E94" s="22" t="s">
        <v>34</v>
      </c>
      <c r="F94" s="23"/>
      <c r="G94" s="9" t="s">
        <v>7</v>
      </c>
      <c r="H94" s="9"/>
      <c r="I94" s="10"/>
      <c r="J94" s="10"/>
      <c r="K94" s="10"/>
    </row>
    <row r="95" spans="1:11" ht="100.9" customHeight="1" x14ac:dyDescent="0.25">
      <c r="A95" s="11" t="s">
        <v>21552</v>
      </c>
      <c r="C95" s="11">
        <v>17790</v>
      </c>
      <c r="D95" s="11" t="s">
        <v>21553</v>
      </c>
      <c r="E95" s="11" t="s">
        <v>10</v>
      </c>
      <c r="F95" s="12">
        <v>46390</v>
      </c>
      <c r="G95" s="11"/>
    </row>
    <row r="96" spans="1:11" ht="100.9" customHeight="1" x14ac:dyDescent="0.25">
      <c r="A96" s="11" t="s">
        <v>21554</v>
      </c>
      <c r="C96" s="11">
        <v>17792</v>
      </c>
      <c r="D96" s="11" t="s">
        <v>21555</v>
      </c>
      <c r="E96" s="11" t="s">
        <v>10</v>
      </c>
      <c r="F96" s="12">
        <v>59290</v>
      </c>
      <c r="G96" s="11"/>
    </row>
    <row r="97" spans="1:11" ht="120" x14ac:dyDescent="0.25">
      <c r="A97" s="11" t="s">
        <v>21556</v>
      </c>
      <c r="C97" s="11">
        <v>17793</v>
      </c>
      <c r="D97" s="11" t="s">
        <v>21557</v>
      </c>
      <c r="E97" s="11" t="s">
        <v>10</v>
      </c>
      <c r="F97" s="12">
        <v>67090</v>
      </c>
      <c r="G97" s="11"/>
    </row>
    <row r="98" spans="1:11" ht="105" x14ac:dyDescent="0.25">
      <c r="A98" s="11" t="s">
        <v>21558</v>
      </c>
      <c r="C98" s="11">
        <v>17795</v>
      </c>
      <c r="D98" s="11" t="s">
        <v>21559</v>
      </c>
      <c r="E98" s="11" t="s">
        <v>10</v>
      </c>
      <c r="F98" s="12">
        <v>103890</v>
      </c>
      <c r="G98" s="11"/>
    </row>
    <row r="99" spans="1:11" ht="100.9" customHeight="1" x14ac:dyDescent="0.25">
      <c r="A99" s="11" t="s">
        <v>21560</v>
      </c>
      <c r="C99" s="11">
        <v>17794</v>
      </c>
      <c r="D99" s="11" t="s">
        <v>21561</v>
      </c>
      <c r="E99" s="11" t="s">
        <v>10</v>
      </c>
      <c r="F99" s="12">
        <v>95890</v>
      </c>
      <c r="G99" s="11"/>
    </row>
    <row r="100" spans="1:11" ht="165" x14ac:dyDescent="0.25">
      <c r="A100" s="11" t="s">
        <v>21562</v>
      </c>
      <c r="C100" s="11">
        <v>67440</v>
      </c>
      <c r="D100" s="11" t="s">
        <v>21563</v>
      </c>
      <c r="E100" s="11" t="s">
        <v>10</v>
      </c>
      <c r="F100" s="12">
        <v>115490</v>
      </c>
      <c r="G100" s="11"/>
    </row>
    <row r="101" spans="1:11" ht="120" x14ac:dyDescent="0.25">
      <c r="A101" s="11" t="s">
        <v>21564</v>
      </c>
      <c r="C101" s="11">
        <v>14049</v>
      </c>
      <c r="D101" s="11" t="s">
        <v>21565</v>
      </c>
      <c r="E101" s="11" t="s">
        <v>10</v>
      </c>
      <c r="F101" s="12">
        <v>125990</v>
      </c>
      <c r="G101" s="11"/>
    </row>
    <row r="102" spans="1:11" ht="165" x14ac:dyDescent="0.25">
      <c r="A102" s="11" t="s">
        <v>21566</v>
      </c>
      <c r="C102" s="11">
        <v>67441</v>
      </c>
      <c r="D102" s="11" t="s">
        <v>21567</v>
      </c>
      <c r="E102" s="11" t="s">
        <v>10</v>
      </c>
      <c r="F102" s="12">
        <v>136490</v>
      </c>
      <c r="G102" s="11"/>
    </row>
    <row r="103" spans="1:11" ht="100.9" customHeight="1" x14ac:dyDescent="0.25">
      <c r="A103" s="11" t="s">
        <v>21568</v>
      </c>
      <c r="C103" s="11">
        <v>67447</v>
      </c>
      <c r="D103" s="11" t="s">
        <v>21569</v>
      </c>
      <c r="E103" s="11" t="s">
        <v>10</v>
      </c>
      <c r="F103" s="12">
        <v>18890</v>
      </c>
      <c r="G103" s="11"/>
    </row>
    <row r="104" spans="1:11" ht="100.9" customHeight="1" x14ac:dyDescent="0.25">
      <c r="A104" s="11" t="s">
        <v>21570</v>
      </c>
      <c r="C104" s="11">
        <v>67449</v>
      </c>
      <c r="D104" s="11" t="s">
        <v>21571</v>
      </c>
      <c r="E104" s="11" t="s">
        <v>10</v>
      </c>
      <c r="F104" s="12">
        <v>13690</v>
      </c>
      <c r="G104" s="11"/>
    </row>
    <row r="105" spans="1:11" ht="100.9" customHeight="1" x14ac:dyDescent="0.25">
      <c r="A105" s="11" t="s">
        <v>21572</v>
      </c>
      <c r="C105" s="11">
        <v>67448</v>
      </c>
      <c r="D105" s="11" t="s">
        <v>21573</v>
      </c>
      <c r="E105" s="11" t="s">
        <v>10</v>
      </c>
      <c r="F105" s="12">
        <v>18890</v>
      </c>
      <c r="G105" s="11"/>
    </row>
    <row r="106" spans="1:11" ht="100.9" customHeight="1" x14ac:dyDescent="0.25">
      <c r="A106" s="11" t="s">
        <v>21574</v>
      </c>
      <c r="C106" s="11">
        <v>67450</v>
      </c>
      <c r="D106" s="11" t="s">
        <v>21575</v>
      </c>
      <c r="E106" s="11" t="s">
        <v>10</v>
      </c>
      <c r="F106" s="12">
        <v>13690</v>
      </c>
      <c r="G106" s="11"/>
    </row>
    <row r="107" spans="1:11" ht="100.9" customHeight="1" x14ac:dyDescent="0.25">
      <c r="A107" s="11" t="s">
        <v>21576</v>
      </c>
      <c r="C107" s="11">
        <v>57629</v>
      </c>
      <c r="D107" s="11" t="s">
        <v>21577</v>
      </c>
      <c r="E107" s="11" t="s">
        <v>10</v>
      </c>
      <c r="F107" s="12">
        <v>135790</v>
      </c>
      <c r="G107" s="11"/>
    </row>
    <row r="108" spans="1:11" ht="30.75" x14ac:dyDescent="0.4">
      <c r="A108" s="51" t="s">
        <v>19563</v>
      </c>
      <c r="B108" s="52"/>
      <c r="C108" s="52"/>
      <c r="D108" s="52"/>
      <c r="E108" s="52"/>
      <c r="F108" s="52"/>
      <c r="G108" s="53"/>
    </row>
    <row r="109" spans="1:11" ht="26.25" x14ac:dyDescent="0.25">
      <c r="A109" s="9" t="s">
        <v>3</v>
      </c>
      <c r="B109" s="9" t="s">
        <v>4</v>
      </c>
      <c r="C109" s="9" t="s">
        <v>5</v>
      </c>
      <c r="D109" s="9" t="s">
        <v>6</v>
      </c>
      <c r="E109" s="22" t="s">
        <v>34</v>
      </c>
      <c r="F109" s="23"/>
      <c r="G109" s="9" t="s">
        <v>7</v>
      </c>
      <c r="H109" s="9"/>
      <c r="I109" s="10"/>
      <c r="J109" s="10"/>
      <c r="K109" s="10"/>
    </row>
    <row r="110" spans="1:11" ht="100.9" customHeight="1" x14ac:dyDescent="0.25">
      <c r="A110" s="11" t="s">
        <v>21578</v>
      </c>
      <c r="C110" s="11">
        <v>67435</v>
      </c>
      <c r="D110" s="11" t="s">
        <v>21579</v>
      </c>
      <c r="E110" s="11" t="s">
        <v>10</v>
      </c>
      <c r="F110" s="12">
        <v>4490</v>
      </c>
      <c r="G110" s="11"/>
    </row>
    <row r="111" spans="1:11" ht="30.75" x14ac:dyDescent="0.4">
      <c r="A111" s="51" t="s">
        <v>21580</v>
      </c>
      <c r="B111" s="52"/>
      <c r="C111" s="52"/>
      <c r="D111" s="52"/>
      <c r="E111" s="52"/>
      <c r="F111" s="52"/>
      <c r="G111" s="53"/>
    </row>
    <row r="112" spans="1:11" ht="26.25" x14ac:dyDescent="0.25">
      <c r="A112" s="9" t="s">
        <v>3</v>
      </c>
      <c r="B112" s="9" t="s">
        <v>4</v>
      </c>
      <c r="C112" s="9" t="s">
        <v>5</v>
      </c>
      <c r="D112" s="9" t="s">
        <v>6</v>
      </c>
      <c r="E112" s="22" t="s">
        <v>34</v>
      </c>
      <c r="F112" s="23"/>
      <c r="G112" s="9" t="s">
        <v>7</v>
      </c>
      <c r="H112" s="9"/>
      <c r="I112" s="10"/>
      <c r="J112" s="10"/>
      <c r="K112" s="10"/>
    </row>
    <row r="113" spans="1:7" ht="98.1" customHeight="1" x14ac:dyDescent="0.25">
      <c r="A113" s="11" t="s">
        <v>21581</v>
      </c>
      <c r="C113" s="11">
        <v>37865</v>
      </c>
      <c r="D113" s="11" t="s">
        <v>21582</v>
      </c>
      <c r="E113" s="11" t="s">
        <v>10</v>
      </c>
      <c r="F113" s="12" t="s">
        <v>25</v>
      </c>
      <c r="G113" s="11"/>
    </row>
    <row r="114" spans="1:7" ht="98.1" customHeight="1" x14ac:dyDescent="0.25">
      <c r="A114" s="11" t="s">
        <v>21583</v>
      </c>
      <c r="C114" s="11">
        <v>37511</v>
      </c>
      <c r="D114" s="11" t="s">
        <v>21584</v>
      </c>
      <c r="E114" s="11" t="s">
        <v>10</v>
      </c>
      <c r="F114" s="12" t="s">
        <v>25</v>
      </c>
      <c r="G114" s="11"/>
    </row>
  </sheetData>
  <mergeCells count="23">
    <mergeCell ref="A6:G6"/>
    <mergeCell ref="B1:F1"/>
    <mergeCell ref="B2:F2"/>
    <mergeCell ref="B3:F3"/>
    <mergeCell ref="B4:F4"/>
    <mergeCell ref="B5:F5"/>
    <mergeCell ref="A93:G93"/>
    <mergeCell ref="E7:F7"/>
    <mergeCell ref="A30:G30"/>
    <mergeCell ref="E31:F31"/>
    <mergeCell ref="A47:G47"/>
    <mergeCell ref="E48:F48"/>
    <mergeCell ref="A66:G66"/>
    <mergeCell ref="E67:F67"/>
    <mergeCell ref="A72:G72"/>
    <mergeCell ref="E73:F73"/>
    <mergeCell ref="A76:G76"/>
    <mergeCell ref="E77:F77"/>
    <mergeCell ref="E94:F94"/>
    <mergeCell ref="A108:G108"/>
    <mergeCell ref="E109:F109"/>
    <mergeCell ref="A111:G111"/>
    <mergeCell ref="E112:F112"/>
  </mergeCells>
  <hyperlinks>
    <hyperlink ref="A4" location="СОДЕРЖАНИЕ!A1" display="СОДЕРЖАНИЕ" xr:uid="{95245117-F60F-4BF1-9691-B3CA09E6DD1E}"/>
  </hyperlinks>
  <pageMargins left="0.7" right="0.7" top="0.75" bottom="0.75" header="0.3" footer="0.3"/>
  <drawing r:id="rId1"/>
</worksheet>
</file>

<file path=xl/worksheets/sheet4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1936076-A91F-48B1-A4A8-8225C55F6CB7}">
  <dimension ref="A1:K39"/>
  <sheetViews>
    <sheetView workbookViewId="0"/>
  </sheetViews>
  <sheetFormatPr defaultRowHeight="15" x14ac:dyDescent="0.25"/>
  <cols>
    <col min="1" max="2" width="25.7109375" style="2" customWidth="1"/>
    <col min="3" max="3" width="10.7109375" style="2" customWidth="1"/>
    <col min="4" max="4" width="100.7109375" style="2" customWidth="1"/>
    <col min="5" max="6" width="9.140625" style="2"/>
    <col min="7" max="7" width="25.7109375" style="2" customWidth="1"/>
    <col min="8" max="8" width="18.7109375" style="2" customWidth="1"/>
  </cols>
  <sheetData>
    <row r="1" spans="1:11" ht="15.75" x14ac:dyDescent="0.25">
      <c r="A1" s="3"/>
      <c r="B1" s="35"/>
      <c r="C1" s="35"/>
      <c r="D1" s="35"/>
      <c r="E1" s="35"/>
      <c r="F1" s="35"/>
      <c r="G1" s="4"/>
      <c r="H1" s="4"/>
    </row>
    <row r="2" spans="1:11" ht="30" x14ac:dyDescent="0.4">
      <c r="A2" s="5"/>
      <c r="B2" s="56" t="s">
        <v>21356</v>
      </c>
      <c r="C2" s="56"/>
      <c r="D2" s="56"/>
      <c r="E2" s="56"/>
      <c r="F2" s="56"/>
      <c r="G2" s="6"/>
      <c r="H2" s="6"/>
    </row>
    <row r="3" spans="1:11" ht="18" x14ac:dyDescent="0.25">
      <c r="A3" s="5"/>
      <c r="B3" s="29" t="str">
        <f>HYPERLINK("mailto:info@dssl.ru","www.dssl.ru  e-mail: info@dssl.ru")</f>
        <v>www.dssl.ru  e-mail: info@dssl.ru</v>
      </c>
      <c r="C3" s="30"/>
      <c r="D3" s="30"/>
      <c r="E3" s="30"/>
      <c r="F3" s="30"/>
      <c r="G3" s="6"/>
      <c r="H3" s="6"/>
    </row>
    <row r="4" spans="1:11" ht="15.75" x14ac:dyDescent="0.25">
      <c r="A4" s="19" t="s">
        <v>27201</v>
      </c>
      <c r="B4" s="49" t="s">
        <v>0</v>
      </c>
      <c r="C4" s="49"/>
      <c r="D4" s="49"/>
      <c r="E4" s="49"/>
      <c r="F4" s="49"/>
      <c r="G4" s="6"/>
      <c r="H4" s="6"/>
    </row>
    <row r="5" spans="1:11" ht="16.5" x14ac:dyDescent="0.25">
      <c r="A5" s="7"/>
      <c r="B5" s="38" t="s">
        <v>21357</v>
      </c>
      <c r="C5" s="38"/>
      <c r="D5" s="38"/>
      <c r="E5" s="38"/>
      <c r="F5" s="38"/>
      <c r="G5" s="8"/>
      <c r="H5" s="8"/>
    </row>
    <row r="6" spans="1:11" ht="30.75" x14ac:dyDescent="0.4">
      <c r="A6" s="51" t="s">
        <v>21358</v>
      </c>
      <c r="B6" s="52"/>
      <c r="C6" s="52"/>
      <c r="D6" s="52"/>
      <c r="E6" s="52"/>
      <c r="F6" s="52"/>
      <c r="G6" s="53"/>
    </row>
    <row r="7" spans="1:11" ht="26.25" x14ac:dyDescent="0.25">
      <c r="A7" s="9" t="s">
        <v>3968</v>
      </c>
      <c r="B7" s="9" t="s">
        <v>4</v>
      </c>
      <c r="C7" s="9" t="s">
        <v>5</v>
      </c>
      <c r="D7" s="9" t="s">
        <v>6</v>
      </c>
      <c r="E7" s="22" t="s">
        <v>34</v>
      </c>
      <c r="F7" s="23"/>
      <c r="G7" s="9" t="s">
        <v>7</v>
      </c>
      <c r="H7" s="9"/>
      <c r="I7" s="10"/>
      <c r="J7" s="10"/>
      <c r="K7" s="10"/>
    </row>
    <row r="8" spans="1:11" ht="90" customHeight="1" x14ac:dyDescent="0.25">
      <c r="A8" s="11" t="s">
        <v>21359</v>
      </c>
      <c r="C8" s="11">
        <v>80740</v>
      </c>
      <c r="D8" s="11" t="s">
        <v>21360</v>
      </c>
      <c r="E8" s="11" t="s">
        <v>10</v>
      </c>
      <c r="F8" s="12">
        <v>14543.08</v>
      </c>
      <c r="G8" s="11"/>
    </row>
    <row r="9" spans="1:11" ht="90" customHeight="1" x14ac:dyDescent="0.25">
      <c r="A9" s="11" t="s">
        <v>21361</v>
      </c>
      <c r="C9" s="11">
        <v>28104</v>
      </c>
      <c r="D9" s="11" t="s">
        <v>21362</v>
      </c>
      <c r="E9" s="11" t="s">
        <v>10</v>
      </c>
      <c r="F9" s="12">
        <v>12890</v>
      </c>
      <c r="G9" s="11"/>
    </row>
    <row r="10" spans="1:11" ht="90" customHeight="1" x14ac:dyDescent="0.25">
      <c r="A10" s="11" t="s">
        <v>21363</v>
      </c>
      <c r="C10" s="11">
        <v>37503</v>
      </c>
      <c r="D10" s="11" t="s">
        <v>21364</v>
      </c>
      <c r="E10" s="11" t="s">
        <v>10</v>
      </c>
      <c r="F10" s="12">
        <v>12890</v>
      </c>
      <c r="G10" s="11"/>
    </row>
    <row r="11" spans="1:11" ht="90" customHeight="1" x14ac:dyDescent="0.25">
      <c r="A11" s="11" t="s">
        <v>21365</v>
      </c>
      <c r="C11" s="11">
        <v>28103</v>
      </c>
      <c r="D11" s="11" t="s">
        <v>21366</v>
      </c>
      <c r="E11" s="11" t="s">
        <v>10</v>
      </c>
      <c r="F11" s="12">
        <v>12890</v>
      </c>
      <c r="G11" s="11"/>
    </row>
    <row r="12" spans="1:11" ht="90" customHeight="1" x14ac:dyDescent="0.25">
      <c r="A12" s="11" t="s">
        <v>21367</v>
      </c>
      <c r="C12" s="11">
        <v>37502</v>
      </c>
      <c r="D12" s="11" t="s">
        <v>21368</v>
      </c>
      <c r="E12" s="11" t="s">
        <v>10</v>
      </c>
      <c r="F12" s="12">
        <v>12890</v>
      </c>
      <c r="G12" s="11"/>
    </row>
    <row r="13" spans="1:11" ht="90" customHeight="1" x14ac:dyDescent="0.25">
      <c r="A13" s="11" t="s">
        <v>21369</v>
      </c>
      <c r="C13" s="11">
        <v>13755</v>
      </c>
      <c r="D13" s="11" t="s">
        <v>21370</v>
      </c>
      <c r="E13" s="11" t="s">
        <v>10</v>
      </c>
      <c r="F13" s="12">
        <v>14590</v>
      </c>
      <c r="G13" s="11"/>
    </row>
    <row r="14" spans="1:11" ht="90" customHeight="1" x14ac:dyDescent="0.25">
      <c r="A14" s="11" t="s">
        <v>21371</v>
      </c>
      <c r="C14" s="11">
        <v>20465</v>
      </c>
      <c r="D14" s="11" t="s">
        <v>21372</v>
      </c>
      <c r="E14" s="11" t="s">
        <v>10</v>
      </c>
      <c r="F14" s="12">
        <v>14590</v>
      </c>
      <c r="G14" s="11"/>
    </row>
    <row r="15" spans="1:11" ht="90" customHeight="1" x14ac:dyDescent="0.25">
      <c r="A15" s="11" t="s">
        <v>21373</v>
      </c>
      <c r="C15" s="11">
        <v>37504</v>
      </c>
      <c r="D15" s="11" t="s">
        <v>21374</v>
      </c>
      <c r="E15" s="11" t="s">
        <v>10</v>
      </c>
      <c r="F15" s="12">
        <v>14590</v>
      </c>
      <c r="G15" s="11"/>
    </row>
    <row r="16" spans="1:11" ht="90" customHeight="1" x14ac:dyDescent="0.25">
      <c r="A16" s="11" t="s">
        <v>21375</v>
      </c>
      <c r="C16" s="11">
        <v>37505</v>
      </c>
      <c r="D16" s="11" t="s">
        <v>21376</v>
      </c>
      <c r="E16" s="11" t="s">
        <v>10</v>
      </c>
      <c r="F16" s="12">
        <v>14590</v>
      </c>
      <c r="G16" s="11"/>
    </row>
    <row r="17" spans="1:11" ht="90" customHeight="1" x14ac:dyDescent="0.25">
      <c r="A17" s="11" t="s">
        <v>21377</v>
      </c>
      <c r="C17" s="11">
        <v>73606</v>
      </c>
      <c r="D17" s="11" t="s">
        <v>21378</v>
      </c>
      <c r="E17" s="11" t="s">
        <v>10</v>
      </c>
      <c r="F17" s="12">
        <v>16990</v>
      </c>
      <c r="G17" s="11"/>
    </row>
    <row r="18" spans="1:11" ht="90" customHeight="1" x14ac:dyDescent="0.25">
      <c r="A18" s="11" t="s">
        <v>21379</v>
      </c>
      <c r="C18" s="11">
        <v>80744</v>
      </c>
      <c r="D18" s="11" t="s">
        <v>21380</v>
      </c>
      <c r="E18" s="11" t="s">
        <v>10</v>
      </c>
      <c r="F18" s="12">
        <v>22266</v>
      </c>
      <c r="G18" s="11"/>
    </row>
    <row r="19" spans="1:11" ht="90" customHeight="1" x14ac:dyDescent="0.25">
      <c r="A19" s="11" t="s">
        <v>21381</v>
      </c>
      <c r="C19" s="11">
        <v>80745</v>
      </c>
      <c r="D19" s="11" t="s">
        <v>21382</v>
      </c>
      <c r="E19" s="11"/>
      <c r="F19" s="12" t="s">
        <v>25</v>
      </c>
      <c r="G19" s="11"/>
    </row>
    <row r="20" spans="1:11" ht="90" customHeight="1" x14ac:dyDescent="0.25">
      <c r="A20" s="11" t="s">
        <v>21383</v>
      </c>
      <c r="C20" s="11">
        <v>40662</v>
      </c>
      <c r="D20" s="11" t="s">
        <v>21384</v>
      </c>
      <c r="E20" s="11" t="s">
        <v>10</v>
      </c>
      <c r="F20" s="12">
        <v>35090</v>
      </c>
      <c r="G20" s="11"/>
    </row>
    <row r="21" spans="1:11" ht="90" customHeight="1" x14ac:dyDescent="0.25">
      <c r="A21" s="11" t="s">
        <v>21385</v>
      </c>
      <c r="C21" s="11">
        <v>80746</v>
      </c>
      <c r="D21" s="11" t="s">
        <v>21386</v>
      </c>
      <c r="E21" s="11" t="s">
        <v>10</v>
      </c>
      <c r="F21" s="12">
        <v>35090</v>
      </c>
      <c r="G21" s="11"/>
    </row>
    <row r="22" spans="1:11" ht="90" customHeight="1" x14ac:dyDescent="0.25">
      <c r="A22" s="11" t="s">
        <v>21387</v>
      </c>
      <c r="C22" s="11">
        <v>65569</v>
      </c>
      <c r="D22" s="11" t="s">
        <v>21388</v>
      </c>
      <c r="E22" s="11" t="s">
        <v>10</v>
      </c>
      <c r="F22" s="12">
        <v>79390</v>
      </c>
      <c r="G22" s="11"/>
    </row>
    <row r="23" spans="1:11" ht="30.75" x14ac:dyDescent="0.4">
      <c r="A23" s="51" t="s">
        <v>21389</v>
      </c>
      <c r="B23" s="52"/>
      <c r="C23" s="52"/>
      <c r="D23" s="52"/>
      <c r="E23" s="52"/>
      <c r="F23" s="52"/>
      <c r="G23" s="53"/>
    </row>
    <row r="24" spans="1:11" ht="26.25" x14ac:dyDescent="0.25">
      <c r="A24" s="9" t="s">
        <v>3968</v>
      </c>
      <c r="B24" s="9" t="s">
        <v>4</v>
      </c>
      <c r="C24" s="9" t="s">
        <v>5</v>
      </c>
      <c r="D24" s="9" t="s">
        <v>6</v>
      </c>
      <c r="E24" s="22" t="s">
        <v>34</v>
      </c>
      <c r="F24" s="23"/>
      <c r="G24" s="9" t="s">
        <v>7</v>
      </c>
      <c r="H24" s="9"/>
      <c r="I24" s="10"/>
      <c r="J24" s="10"/>
      <c r="K24" s="10"/>
    </row>
    <row r="25" spans="1:11" ht="90" customHeight="1" x14ac:dyDescent="0.25">
      <c r="A25" s="11" t="s">
        <v>21390</v>
      </c>
      <c r="C25" s="11">
        <v>44203</v>
      </c>
      <c r="D25" s="11" t="s">
        <v>21391</v>
      </c>
      <c r="E25" s="11" t="s">
        <v>10</v>
      </c>
      <c r="F25" s="12">
        <v>24390</v>
      </c>
      <c r="G25" s="11"/>
    </row>
    <row r="26" spans="1:11" ht="90" customHeight="1" x14ac:dyDescent="0.25">
      <c r="A26" s="11" t="s">
        <v>21392</v>
      </c>
      <c r="C26" s="11">
        <v>80741</v>
      </c>
      <c r="D26" s="11" t="s">
        <v>21393</v>
      </c>
      <c r="E26" s="11" t="s">
        <v>10</v>
      </c>
      <c r="F26" s="12">
        <v>27478.98</v>
      </c>
      <c r="G26" s="11"/>
    </row>
    <row r="27" spans="1:11" ht="90" customHeight="1" x14ac:dyDescent="0.25">
      <c r="A27" s="11" t="s">
        <v>21394</v>
      </c>
      <c r="C27" s="11">
        <v>46955</v>
      </c>
      <c r="D27" s="11" t="s">
        <v>21395</v>
      </c>
      <c r="E27" s="11" t="s">
        <v>10</v>
      </c>
      <c r="F27" s="12">
        <v>28690</v>
      </c>
      <c r="G27" s="11"/>
    </row>
    <row r="28" spans="1:11" ht="90" customHeight="1" x14ac:dyDescent="0.25">
      <c r="A28" s="11" t="s">
        <v>21396</v>
      </c>
      <c r="C28" s="11">
        <v>80742</v>
      </c>
      <c r="D28" s="11" t="s">
        <v>21397</v>
      </c>
      <c r="E28" s="11" t="s">
        <v>10</v>
      </c>
      <c r="F28" s="12">
        <v>30222.95</v>
      </c>
      <c r="G28" s="11"/>
    </row>
    <row r="29" spans="1:11" ht="90" customHeight="1" x14ac:dyDescent="0.25">
      <c r="A29" s="11" t="s">
        <v>21398</v>
      </c>
      <c r="C29" s="11">
        <v>70873</v>
      </c>
      <c r="D29" s="11" t="s">
        <v>21399</v>
      </c>
      <c r="E29" s="11" t="s">
        <v>10</v>
      </c>
      <c r="F29" s="12">
        <v>51790</v>
      </c>
      <c r="G29" s="11"/>
    </row>
    <row r="30" spans="1:11" ht="90" customHeight="1" x14ac:dyDescent="0.25">
      <c r="A30" s="11" t="s">
        <v>21400</v>
      </c>
      <c r="C30" s="11">
        <v>80747</v>
      </c>
      <c r="D30" s="11" t="s">
        <v>21401</v>
      </c>
      <c r="E30" s="11" t="s">
        <v>10</v>
      </c>
      <c r="F30" s="12">
        <v>63307.48</v>
      </c>
      <c r="G30" s="11"/>
    </row>
    <row r="31" spans="1:11" ht="30.75" x14ac:dyDescent="0.4">
      <c r="A31" s="51" t="s">
        <v>21402</v>
      </c>
      <c r="B31" s="52"/>
      <c r="C31" s="52"/>
      <c r="D31" s="52"/>
      <c r="E31" s="52"/>
      <c r="F31" s="52"/>
      <c r="G31" s="53"/>
    </row>
    <row r="32" spans="1:11" ht="26.25" x14ac:dyDescent="0.25">
      <c r="A32" s="9" t="s">
        <v>3968</v>
      </c>
      <c r="B32" s="9" t="s">
        <v>4</v>
      </c>
      <c r="C32" s="9" t="s">
        <v>5</v>
      </c>
      <c r="D32" s="9" t="s">
        <v>6</v>
      </c>
      <c r="E32" s="22" t="s">
        <v>34</v>
      </c>
      <c r="F32" s="23"/>
      <c r="G32" s="9" t="s">
        <v>7</v>
      </c>
      <c r="H32" s="9"/>
      <c r="I32" s="10"/>
      <c r="J32" s="10"/>
      <c r="K32" s="10"/>
    </row>
    <row r="33" spans="1:11" ht="90" customHeight="1" x14ac:dyDescent="0.25">
      <c r="A33" s="11" t="s">
        <v>21403</v>
      </c>
      <c r="C33" s="11">
        <v>67292</v>
      </c>
      <c r="D33" s="11" t="s">
        <v>21404</v>
      </c>
      <c r="E33" s="11" t="s">
        <v>10</v>
      </c>
      <c r="F33" s="12">
        <v>68790</v>
      </c>
      <c r="G33" s="11"/>
    </row>
    <row r="34" spans="1:11" ht="90" customHeight="1" x14ac:dyDescent="0.25">
      <c r="A34" s="11" t="s">
        <v>21405</v>
      </c>
      <c r="C34" s="11">
        <v>80743</v>
      </c>
      <c r="D34" s="11" t="s">
        <v>21406</v>
      </c>
      <c r="E34" s="11" t="s">
        <v>10</v>
      </c>
      <c r="F34" s="12">
        <v>52275</v>
      </c>
      <c r="G34" s="11"/>
    </row>
    <row r="35" spans="1:11" ht="30.75" x14ac:dyDescent="0.4">
      <c r="A35" s="51" t="s">
        <v>21407</v>
      </c>
      <c r="B35" s="52"/>
      <c r="C35" s="52"/>
      <c r="D35" s="52"/>
      <c r="E35" s="52"/>
      <c r="F35" s="52"/>
      <c r="G35" s="53"/>
    </row>
    <row r="36" spans="1:11" ht="26.25" x14ac:dyDescent="0.25">
      <c r="A36" s="9" t="s">
        <v>3968</v>
      </c>
      <c r="B36" s="9" t="s">
        <v>4</v>
      </c>
      <c r="C36" s="9" t="s">
        <v>5</v>
      </c>
      <c r="D36" s="9" t="s">
        <v>6</v>
      </c>
      <c r="E36" s="22" t="s">
        <v>34</v>
      </c>
      <c r="F36" s="23"/>
      <c r="G36" s="9" t="s">
        <v>7</v>
      </c>
      <c r="H36" s="9"/>
      <c r="I36" s="10"/>
      <c r="J36" s="10"/>
      <c r="K36" s="10"/>
    </row>
    <row r="37" spans="1:11" ht="90" customHeight="1" x14ac:dyDescent="0.25">
      <c r="A37" s="11" t="s">
        <v>20662</v>
      </c>
      <c r="C37" s="11">
        <v>36263</v>
      </c>
      <c r="D37" s="11" t="s">
        <v>20663</v>
      </c>
      <c r="E37" s="11" t="s">
        <v>10</v>
      </c>
      <c r="F37" s="12">
        <v>1690</v>
      </c>
      <c r="G37" s="11"/>
    </row>
    <row r="38" spans="1:11" ht="90" customHeight="1" x14ac:dyDescent="0.25">
      <c r="A38" s="11" t="s">
        <v>20644</v>
      </c>
      <c r="C38" s="11">
        <v>49924</v>
      </c>
      <c r="D38" s="11" t="s">
        <v>20645</v>
      </c>
      <c r="E38" s="11" t="s">
        <v>10</v>
      </c>
      <c r="F38" s="12">
        <v>2290</v>
      </c>
      <c r="G38" s="11"/>
    </row>
    <row r="39" spans="1:11" ht="90" customHeight="1" x14ac:dyDescent="0.25">
      <c r="A39" s="11" t="s">
        <v>20648</v>
      </c>
      <c r="C39" s="11">
        <v>13779</v>
      </c>
      <c r="D39" s="11" t="s">
        <v>20649</v>
      </c>
      <c r="E39" s="11" t="s">
        <v>10</v>
      </c>
      <c r="F39" s="12">
        <v>4690</v>
      </c>
      <c r="G39" s="11"/>
    </row>
  </sheetData>
  <mergeCells count="13">
    <mergeCell ref="A6:G6"/>
    <mergeCell ref="B1:F1"/>
    <mergeCell ref="B2:F2"/>
    <mergeCell ref="B3:F3"/>
    <mergeCell ref="B4:F4"/>
    <mergeCell ref="B5:F5"/>
    <mergeCell ref="E36:F36"/>
    <mergeCell ref="E7:F7"/>
    <mergeCell ref="A23:G23"/>
    <mergeCell ref="E24:F24"/>
    <mergeCell ref="A31:G31"/>
    <mergeCell ref="E32:F32"/>
    <mergeCell ref="A35:G35"/>
  </mergeCells>
  <hyperlinks>
    <hyperlink ref="A4" location="СОДЕРЖАНИЕ!A1" display="СОДЕРЖАНИЕ" xr:uid="{ACEDDC36-8C4C-4E7D-81F0-83B6ED6ECFCA}"/>
  </hyperlinks>
  <pageMargins left="0.7" right="0.7" top="0.75" bottom="0.75" header="0.3" footer="0.3"/>
  <drawing r:id="rId1"/>
</worksheet>
</file>

<file path=xl/worksheets/sheet4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EE252E4-2EDC-48EE-BAD7-BBAFBA1D29D9}">
  <dimension ref="A1:K145"/>
  <sheetViews>
    <sheetView workbookViewId="0"/>
  </sheetViews>
  <sheetFormatPr defaultRowHeight="15" x14ac:dyDescent="0.25"/>
  <cols>
    <col min="1" max="2" width="25.7109375" style="2" customWidth="1"/>
    <col min="3" max="3" width="10.7109375" style="2" customWidth="1"/>
    <col min="4" max="4" width="100.7109375" style="2" customWidth="1"/>
    <col min="5" max="6" width="9.140625" style="2"/>
    <col min="7" max="7" width="25.7109375" style="2" customWidth="1"/>
    <col min="8" max="8" width="18.7109375" style="2" customWidth="1"/>
  </cols>
  <sheetData>
    <row r="1" spans="1:11" ht="15.75" x14ac:dyDescent="0.25">
      <c r="A1" s="3"/>
      <c r="B1" s="35"/>
      <c r="C1" s="35"/>
      <c r="D1" s="35"/>
      <c r="E1" s="35"/>
      <c r="F1" s="35"/>
      <c r="G1" s="4"/>
      <c r="H1" s="4"/>
    </row>
    <row r="2" spans="1:11" ht="30" x14ac:dyDescent="0.4">
      <c r="A2" s="5"/>
      <c r="B2" s="56" t="s">
        <v>21134</v>
      </c>
      <c r="C2" s="56"/>
      <c r="D2" s="56"/>
      <c r="E2" s="56"/>
      <c r="F2" s="56"/>
      <c r="G2" s="6"/>
      <c r="H2" s="6"/>
    </row>
    <row r="3" spans="1:11" ht="18" x14ac:dyDescent="0.25">
      <c r="A3" s="5"/>
      <c r="B3" s="29" t="str">
        <f>HYPERLINK("mailto:info@dssl.ru","www.dssl.ru  e-mail: info@dssl.ru")</f>
        <v>www.dssl.ru  e-mail: info@dssl.ru</v>
      </c>
      <c r="C3" s="30"/>
      <c r="D3" s="30"/>
      <c r="E3" s="30"/>
      <c r="F3" s="30"/>
      <c r="G3" s="6"/>
      <c r="H3" s="6"/>
    </row>
    <row r="4" spans="1:11" ht="15.75" x14ac:dyDescent="0.25">
      <c r="A4" s="19" t="s">
        <v>27201</v>
      </c>
      <c r="B4" s="49" t="s">
        <v>0</v>
      </c>
      <c r="C4" s="49"/>
      <c r="D4" s="49"/>
      <c r="E4" s="49"/>
      <c r="F4" s="49"/>
      <c r="G4" s="6"/>
      <c r="H4" s="6"/>
    </row>
    <row r="5" spans="1:11" ht="16.5" x14ac:dyDescent="0.25">
      <c r="A5" s="7"/>
      <c r="B5" s="38" t="s">
        <v>21135</v>
      </c>
      <c r="C5" s="38"/>
      <c r="D5" s="38"/>
      <c r="E5" s="38"/>
      <c r="F5" s="38"/>
      <c r="G5" s="8"/>
      <c r="H5" s="8"/>
    </row>
    <row r="6" spans="1:11" ht="30.75" x14ac:dyDescent="0.4">
      <c r="A6" s="51" t="s">
        <v>201</v>
      </c>
      <c r="B6" s="52"/>
      <c r="C6" s="52"/>
      <c r="D6" s="52"/>
      <c r="E6" s="52"/>
      <c r="F6" s="52"/>
      <c r="G6" s="53"/>
    </row>
    <row r="7" spans="1:11" ht="26.25" x14ac:dyDescent="0.25">
      <c r="A7" s="9" t="s">
        <v>3</v>
      </c>
      <c r="B7" s="9" t="s">
        <v>4</v>
      </c>
      <c r="C7" s="9" t="s">
        <v>5</v>
      </c>
      <c r="D7" s="9" t="s">
        <v>6</v>
      </c>
      <c r="E7" s="22" t="s">
        <v>34</v>
      </c>
      <c r="F7" s="23"/>
      <c r="G7" s="9" t="s">
        <v>7</v>
      </c>
      <c r="H7" s="9"/>
      <c r="I7" s="10"/>
      <c r="J7" s="10"/>
      <c r="K7" s="10"/>
    </row>
    <row r="8" spans="1:11" ht="90" customHeight="1" x14ac:dyDescent="0.25">
      <c r="A8" s="11" t="s">
        <v>21136</v>
      </c>
      <c r="C8" s="11">
        <v>65572</v>
      </c>
      <c r="D8" s="11" t="s">
        <v>21137</v>
      </c>
      <c r="E8" s="11"/>
      <c r="F8" s="12" t="s">
        <v>25</v>
      </c>
      <c r="G8" s="11"/>
    </row>
    <row r="9" spans="1:11" ht="90" customHeight="1" x14ac:dyDescent="0.25">
      <c r="A9" s="11" t="s">
        <v>21138</v>
      </c>
      <c r="C9" s="11">
        <v>44204</v>
      </c>
      <c r="D9" s="11" t="s">
        <v>21139</v>
      </c>
      <c r="E9" s="11"/>
      <c r="F9" s="12" t="s">
        <v>25</v>
      </c>
      <c r="G9" s="11"/>
    </row>
    <row r="10" spans="1:11" ht="90" customHeight="1" x14ac:dyDescent="0.25">
      <c r="A10" s="11" t="s">
        <v>21140</v>
      </c>
      <c r="C10" s="11">
        <v>44205</v>
      </c>
      <c r="D10" s="11" t="s">
        <v>21141</v>
      </c>
      <c r="E10" s="11"/>
      <c r="F10" s="12" t="s">
        <v>25</v>
      </c>
      <c r="G10" s="11"/>
    </row>
    <row r="11" spans="1:11" ht="90" customHeight="1" x14ac:dyDescent="0.25">
      <c r="A11" s="11" t="s">
        <v>21142</v>
      </c>
      <c r="C11" s="11">
        <v>58076</v>
      </c>
      <c r="D11" s="11" t="s">
        <v>21143</v>
      </c>
      <c r="E11" s="11"/>
      <c r="F11" s="12" t="s">
        <v>25</v>
      </c>
      <c r="G11" s="11"/>
    </row>
    <row r="12" spans="1:11" ht="30.75" x14ac:dyDescent="0.4">
      <c r="A12" s="51" t="s">
        <v>21144</v>
      </c>
      <c r="B12" s="52"/>
      <c r="C12" s="52"/>
      <c r="D12" s="52"/>
      <c r="E12" s="52"/>
      <c r="F12" s="52"/>
      <c r="G12" s="53"/>
    </row>
    <row r="13" spans="1:11" ht="26.25" x14ac:dyDescent="0.25">
      <c r="A13" s="9" t="s">
        <v>3</v>
      </c>
      <c r="B13" s="9" t="s">
        <v>4</v>
      </c>
      <c r="C13" s="9" t="s">
        <v>5</v>
      </c>
      <c r="D13" s="9" t="s">
        <v>6</v>
      </c>
      <c r="E13" s="22"/>
      <c r="F13" s="23"/>
      <c r="G13" s="9" t="s">
        <v>7</v>
      </c>
      <c r="H13" s="9"/>
      <c r="I13" s="10"/>
      <c r="J13" s="10"/>
      <c r="K13" s="10"/>
    </row>
    <row r="14" spans="1:11" ht="90" customHeight="1" x14ac:dyDescent="0.25">
      <c r="A14" s="11" t="s">
        <v>21145</v>
      </c>
      <c r="C14" s="11">
        <v>69253</v>
      </c>
      <c r="D14" s="11" t="s">
        <v>21146</v>
      </c>
      <c r="E14" s="11"/>
      <c r="F14" s="12" t="s">
        <v>25</v>
      </c>
      <c r="G14" s="11"/>
    </row>
    <row r="15" spans="1:11" ht="90" customHeight="1" x14ac:dyDescent="0.25">
      <c r="A15" s="11" t="s">
        <v>21147</v>
      </c>
      <c r="C15" s="11">
        <v>69254</v>
      </c>
      <c r="D15" s="11" t="s">
        <v>21148</v>
      </c>
      <c r="E15" s="11"/>
      <c r="F15" s="12" t="s">
        <v>25</v>
      </c>
      <c r="G15" s="11"/>
    </row>
    <row r="16" spans="1:11" ht="90" customHeight="1" x14ac:dyDescent="0.25">
      <c r="A16" s="11" t="s">
        <v>21149</v>
      </c>
      <c r="C16" s="11">
        <v>69255</v>
      </c>
      <c r="D16" s="11" t="s">
        <v>21150</v>
      </c>
      <c r="E16" s="11"/>
      <c r="F16" s="12" t="s">
        <v>25</v>
      </c>
      <c r="G16" s="11"/>
    </row>
    <row r="17" spans="1:11" ht="90" customHeight="1" x14ac:dyDescent="0.25">
      <c r="A17" s="11" t="s">
        <v>21151</v>
      </c>
      <c r="C17" s="11">
        <v>69256</v>
      </c>
      <c r="D17" s="11" t="s">
        <v>21152</v>
      </c>
      <c r="E17" s="11"/>
      <c r="F17" s="12" t="s">
        <v>25</v>
      </c>
      <c r="G17" s="11"/>
    </row>
    <row r="18" spans="1:11" ht="90" customHeight="1" x14ac:dyDescent="0.25">
      <c r="A18" s="11" t="s">
        <v>21153</v>
      </c>
      <c r="C18" s="11">
        <v>69257</v>
      </c>
      <c r="D18" s="11" t="s">
        <v>21154</v>
      </c>
      <c r="E18" s="11"/>
      <c r="F18" s="12" t="s">
        <v>25</v>
      </c>
      <c r="G18" s="11"/>
    </row>
    <row r="19" spans="1:11" ht="90" customHeight="1" x14ac:dyDescent="0.25">
      <c r="A19" s="11" t="s">
        <v>21155</v>
      </c>
      <c r="C19" s="11">
        <v>69258</v>
      </c>
      <c r="D19" s="11" t="s">
        <v>21156</v>
      </c>
      <c r="E19" s="11"/>
      <c r="F19" s="12" t="s">
        <v>25</v>
      </c>
      <c r="G19" s="11"/>
    </row>
    <row r="20" spans="1:11" ht="90" customHeight="1" x14ac:dyDescent="0.25">
      <c r="A20" s="11" t="s">
        <v>21157</v>
      </c>
      <c r="C20" s="11">
        <v>69259</v>
      </c>
      <c r="D20" s="11" t="s">
        <v>21158</v>
      </c>
      <c r="E20" s="11"/>
      <c r="F20" s="12" t="s">
        <v>25</v>
      </c>
      <c r="G20" s="11"/>
    </row>
    <row r="21" spans="1:11" ht="90" customHeight="1" x14ac:dyDescent="0.25">
      <c r="A21" s="11" t="s">
        <v>21159</v>
      </c>
      <c r="C21" s="11">
        <v>69260</v>
      </c>
      <c r="D21" s="11" t="s">
        <v>21160</v>
      </c>
      <c r="E21" s="11"/>
      <c r="F21" s="12" t="s">
        <v>25</v>
      </c>
      <c r="G21" s="11"/>
    </row>
    <row r="22" spans="1:11" ht="90" customHeight="1" x14ac:dyDescent="0.25">
      <c r="A22" s="11" t="s">
        <v>21161</v>
      </c>
      <c r="C22" s="11">
        <v>26522</v>
      </c>
      <c r="D22" s="11" t="s">
        <v>21162</v>
      </c>
      <c r="E22" s="11"/>
      <c r="F22" s="12" t="s">
        <v>25</v>
      </c>
      <c r="G22" s="11"/>
    </row>
    <row r="23" spans="1:11" ht="30.75" x14ac:dyDescent="0.4">
      <c r="A23" s="51" t="s">
        <v>21163</v>
      </c>
      <c r="B23" s="52"/>
      <c r="C23" s="52"/>
      <c r="D23" s="52"/>
      <c r="E23" s="52"/>
      <c r="F23" s="52"/>
      <c r="G23" s="53"/>
    </row>
    <row r="24" spans="1:11" ht="26.25" x14ac:dyDescent="0.25">
      <c r="A24" s="9" t="s">
        <v>3</v>
      </c>
      <c r="B24" s="9" t="s">
        <v>4</v>
      </c>
      <c r="C24" s="9" t="s">
        <v>5</v>
      </c>
      <c r="D24" s="9" t="s">
        <v>6</v>
      </c>
      <c r="E24" s="22"/>
      <c r="F24" s="23"/>
      <c r="G24" s="9" t="s">
        <v>7</v>
      </c>
      <c r="H24" s="9"/>
      <c r="I24" s="10"/>
      <c r="J24" s="10"/>
      <c r="K24" s="10"/>
    </row>
    <row r="25" spans="1:11" ht="90" customHeight="1" x14ac:dyDescent="0.25">
      <c r="A25" s="11" t="s">
        <v>21164</v>
      </c>
      <c r="C25" s="11">
        <v>42259</v>
      </c>
      <c r="D25" s="11" t="s">
        <v>21165</v>
      </c>
      <c r="E25" s="11"/>
      <c r="F25" s="12" t="s">
        <v>25</v>
      </c>
      <c r="G25" s="11"/>
    </row>
    <row r="26" spans="1:11" ht="90" customHeight="1" x14ac:dyDescent="0.25">
      <c r="A26" s="11" t="s">
        <v>21166</v>
      </c>
      <c r="C26" s="11">
        <v>26523</v>
      </c>
      <c r="D26" s="11" t="s">
        <v>21167</v>
      </c>
      <c r="E26" s="11"/>
      <c r="F26" s="12" t="s">
        <v>25</v>
      </c>
      <c r="G26" s="11"/>
    </row>
    <row r="27" spans="1:11" ht="90" customHeight="1" x14ac:dyDescent="0.25">
      <c r="A27" s="11" t="s">
        <v>21168</v>
      </c>
      <c r="C27" s="11">
        <v>33615</v>
      </c>
      <c r="D27" s="11" t="s">
        <v>21169</v>
      </c>
      <c r="E27" s="11"/>
      <c r="F27" s="12" t="s">
        <v>25</v>
      </c>
      <c r="G27" s="11"/>
    </row>
    <row r="28" spans="1:11" ht="90" customHeight="1" x14ac:dyDescent="0.25">
      <c r="A28" s="11" t="s">
        <v>21170</v>
      </c>
      <c r="C28" s="11">
        <v>33616</v>
      </c>
      <c r="D28" s="11" t="s">
        <v>21171</v>
      </c>
      <c r="E28" s="11"/>
      <c r="F28" s="12" t="s">
        <v>25</v>
      </c>
      <c r="G28" s="11"/>
    </row>
    <row r="29" spans="1:11" ht="90" customHeight="1" x14ac:dyDescent="0.25">
      <c r="A29" s="11" t="s">
        <v>21172</v>
      </c>
      <c r="C29" s="11">
        <v>33617</v>
      </c>
      <c r="D29" s="11" t="s">
        <v>21173</v>
      </c>
      <c r="E29" s="11"/>
      <c r="F29" s="12" t="s">
        <v>25</v>
      </c>
      <c r="G29" s="11"/>
    </row>
    <row r="30" spans="1:11" ht="30.75" x14ac:dyDescent="0.4">
      <c r="A30" s="51" t="s">
        <v>21174</v>
      </c>
      <c r="B30" s="52"/>
      <c r="C30" s="52"/>
      <c r="D30" s="52"/>
      <c r="E30" s="52"/>
      <c r="F30" s="52"/>
      <c r="G30" s="53"/>
    </row>
    <row r="31" spans="1:11" ht="26.25" x14ac:dyDescent="0.25">
      <c r="A31" s="9" t="s">
        <v>3</v>
      </c>
      <c r="B31" s="9" t="s">
        <v>4</v>
      </c>
      <c r="C31" s="9" t="s">
        <v>5</v>
      </c>
      <c r="D31" s="9" t="s">
        <v>6</v>
      </c>
      <c r="E31" s="22"/>
      <c r="F31" s="23"/>
      <c r="G31" s="9" t="s">
        <v>7</v>
      </c>
      <c r="H31" s="9"/>
      <c r="I31" s="10"/>
      <c r="J31" s="10"/>
      <c r="K31" s="10"/>
    </row>
    <row r="32" spans="1:11" ht="90" customHeight="1" x14ac:dyDescent="0.25">
      <c r="A32" s="11" t="s">
        <v>21175</v>
      </c>
      <c r="C32" s="11">
        <v>33624</v>
      </c>
      <c r="D32" s="11" t="s">
        <v>21176</v>
      </c>
      <c r="E32" s="11"/>
      <c r="F32" s="12" t="s">
        <v>25</v>
      </c>
      <c r="G32" s="11"/>
    </row>
    <row r="33" spans="1:11" ht="90" customHeight="1" x14ac:dyDescent="0.25">
      <c r="A33" s="11" t="s">
        <v>21177</v>
      </c>
      <c r="C33" s="11">
        <v>33625</v>
      </c>
      <c r="D33" s="11" t="s">
        <v>21178</v>
      </c>
      <c r="E33" s="11"/>
      <c r="F33" s="12" t="s">
        <v>25</v>
      </c>
      <c r="G33" s="11"/>
    </row>
    <row r="34" spans="1:11" ht="90" customHeight="1" x14ac:dyDescent="0.25">
      <c r="A34" s="11" t="s">
        <v>21179</v>
      </c>
      <c r="C34" s="11">
        <v>33621</v>
      </c>
      <c r="D34" s="11" t="s">
        <v>21180</v>
      </c>
      <c r="E34" s="11"/>
      <c r="F34" s="12" t="s">
        <v>25</v>
      </c>
      <c r="G34" s="11"/>
    </row>
    <row r="35" spans="1:11" ht="90" customHeight="1" x14ac:dyDescent="0.25">
      <c r="A35" s="11" t="s">
        <v>21181</v>
      </c>
      <c r="C35" s="11">
        <v>33622</v>
      </c>
      <c r="D35" s="11" t="s">
        <v>21182</v>
      </c>
      <c r="E35" s="11"/>
      <c r="F35" s="12" t="s">
        <v>25</v>
      </c>
      <c r="G35" s="11"/>
    </row>
    <row r="36" spans="1:11" ht="90" customHeight="1" x14ac:dyDescent="0.25">
      <c r="A36" s="11" t="s">
        <v>21183</v>
      </c>
      <c r="C36" s="11">
        <v>33620</v>
      </c>
      <c r="D36" s="11" t="s">
        <v>21184</v>
      </c>
      <c r="E36" s="11"/>
      <c r="F36" s="12" t="s">
        <v>25</v>
      </c>
      <c r="G36" s="11"/>
    </row>
    <row r="37" spans="1:11" ht="90" customHeight="1" x14ac:dyDescent="0.25">
      <c r="A37" s="11" t="s">
        <v>21185</v>
      </c>
      <c r="C37" s="11">
        <v>62025</v>
      </c>
      <c r="D37" s="11" t="s">
        <v>21186</v>
      </c>
      <c r="E37" s="11"/>
      <c r="F37" s="12" t="s">
        <v>25</v>
      </c>
      <c r="G37" s="11"/>
    </row>
    <row r="38" spans="1:11" ht="90" customHeight="1" x14ac:dyDescent="0.25">
      <c r="A38" s="11" t="s">
        <v>21187</v>
      </c>
      <c r="C38" s="11">
        <v>33618</v>
      </c>
      <c r="D38" s="11" t="s">
        <v>21188</v>
      </c>
      <c r="E38" s="11"/>
      <c r="F38" s="12" t="s">
        <v>25</v>
      </c>
      <c r="G38" s="11"/>
    </row>
    <row r="39" spans="1:11" ht="90" customHeight="1" x14ac:dyDescent="0.25">
      <c r="A39" s="11" t="s">
        <v>21189</v>
      </c>
      <c r="C39" s="11">
        <v>33619</v>
      </c>
      <c r="D39" s="11" t="s">
        <v>21190</v>
      </c>
      <c r="E39" s="11"/>
      <c r="F39" s="12" t="s">
        <v>25</v>
      </c>
      <c r="G39" s="11"/>
    </row>
    <row r="40" spans="1:11" ht="90" customHeight="1" x14ac:dyDescent="0.25">
      <c r="A40" s="11" t="s">
        <v>21191</v>
      </c>
      <c r="C40" s="11">
        <v>69301</v>
      </c>
      <c r="D40" s="11" t="s">
        <v>21192</v>
      </c>
      <c r="E40" s="11"/>
      <c r="F40" s="12" t="s">
        <v>25</v>
      </c>
      <c r="G40" s="11"/>
    </row>
    <row r="41" spans="1:11" ht="90" customHeight="1" x14ac:dyDescent="0.25">
      <c r="A41" s="11" t="s">
        <v>21193</v>
      </c>
      <c r="C41" s="11">
        <v>69302</v>
      </c>
      <c r="D41" s="11" t="s">
        <v>21194</v>
      </c>
      <c r="E41" s="11"/>
      <c r="F41" s="12" t="s">
        <v>25</v>
      </c>
      <c r="G41" s="11"/>
    </row>
    <row r="42" spans="1:11" ht="90" customHeight="1" x14ac:dyDescent="0.25">
      <c r="A42" s="11" t="s">
        <v>21195</v>
      </c>
      <c r="C42" s="11">
        <v>46985</v>
      </c>
      <c r="D42" s="11" t="s">
        <v>21196</v>
      </c>
      <c r="E42" s="11"/>
      <c r="F42" s="12" t="s">
        <v>25</v>
      </c>
      <c r="G42" s="11"/>
    </row>
    <row r="43" spans="1:11" ht="90" customHeight="1" x14ac:dyDescent="0.25">
      <c r="A43" s="11" t="s">
        <v>21197</v>
      </c>
      <c r="C43" s="11">
        <v>46986</v>
      </c>
      <c r="D43" s="11" t="s">
        <v>21198</v>
      </c>
      <c r="E43" s="11"/>
      <c r="F43" s="12" t="s">
        <v>25</v>
      </c>
      <c r="G43" s="11"/>
    </row>
    <row r="44" spans="1:11" ht="30.75" x14ac:dyDescent="0.4">
      <c r="A44" s="51" t="s">
        <v>21199</v>
      </c>
      <c r="B44" s="52"/>
      <c r="C44" s="52"/>
      <c r="D44" s="52"/>
      <c r="E44" s="52"/>
      <c r="F44" s="52"/>
      <c r="G44" s="53"/>
    </row>
    <row r="45" spans="1:11" ht="26.25" x14ac:dyDescent="0.25">
      <c r="A45" s="9" t="s">
        <v>3</v>
      </c>
      <c r="B45" s="9" t="s">
        <v>4</v>
      </c>
      <c r="C45" s="9" t="s">
        <v>5</v>
      </c>
      <c r="D45" s="9" t="s">
        <v>6</v>
      </c>
      <c r="E45" s="22"/>
      <c r="F45" s="23"/>
      <c r="G45" s="9" t="s">
        <v>7</v>
      </c>
      <c r="H45" s="9"/>
      <c r="I45" s="10"/>
      <c r="J45" s="10"/>
      <c r="K45" s="10"/>
    </row>
    <row r="46" spans="1:11" ht="90" customHeight="1" x14ac:dyDescent="0.25">
      <c r="A46" s="11" t="s">
        <v>21200</v>
      </c>
      <c r="C46" s="11">
        <v>73542</v>
      </c>
      <c r="D46" s="11" t="s">
        <v>21201</v>
      </c>
      <c r="E46" s="11"/>
      <c r="F46" s="12" t="s">
        <v>25</v>
      </c>
      <c r="G46" s="11"/>
    </row>
    <row r="47" spans="1:11" ht="90" customHeight="1" x14ac:dyDescent="0.25">
      <c r="A47" s="11" t="s">
        <v>21202</v>
      </c>
      <c r="C47" s="11">
        <v>46988</v>
      </c>
      <c r="D47" s="11" t="s">
        <v>21203</v>
      </c>
      <c r="E47" s="11"/>
      <c r="F47" s="12" t="s">
        <v>25</v>
      </c>
      <c r="G47" s="11"/>
    </row>
    <row r="48" spans="1:11" ht="90" customHeight="1" x14ac:dyDescent="0.25">
      <c r="A48" s="11" t="s">
        <v>21204</v>
      </c>
      <c r="C48" s="11">
        <v>56728</v>
      </c>
      <c r="D48" s="11" t="s">
        <v>21205</v>
      </c>
      <c r="E48" s="11"/>
      <c r="F48" s="12" t="s">
        <v>25</v>
      </c>
      <c r="G48" s="11"/>
    </row>
    <row r="49" spans="1:11" ht="90" customHeight="1" x14ac:dyDescent="0.25">
      <c r="A49" s="11" t="s">
        <v>21206</v>
      </c>
      <c r="C49" s="11">
        <v>46989</v>
      </c>
      <c r="D49" s="11" t="s">
        <v>21207</v>
      </c>
      <c r="E49" s="11"/>
      <c r="F49" s="12" t="s">
        <v>25</v>
      </c>
      <c r="G49" s="11"/>
    </row>
    <row r="50" spans="1:11" ht="90" customHeight="1" x14ac:dyDescent="0.25">
      <c r="A50" s="11" t="s">
        <v>21208</v>
      </c>
      <c r="C50" s="11">
        <v>31688</v>
      </c>
      <c r="D50" s="11" t="s">
        <v>21209</v>
      </c>
      <c r="E50" s="11"/>
      <c r="F50" s="12" t="s">
        <v>25</v>
      </c>
      <c r="G50" s="11"/>
    </row>
    <row r="51" spans="1:11" ht="90" customHeight="1" x14ac:dyDescent="0.25">
      <c r="A51" s="11" t="s">
        <v>21210</v>
      </c>
      <c r="C51" s="11">
        <v>46990</v>
      </c>
      <c r="D51" s="11" t="s">
        <v>21211</v>
      </c>
      <c r="E51" s="11"/>
      <c r="F51" s="12" t="s">
        <v>25</v>
      </c>
      <c r="G51" s="11"/>
    </row>
    <row r="52" spans="1:11" ht="90" customHeight="1" x14ac:dyDescent="0.25">
      <c r="A52" s="11" t="s">
        <v>21212</v>
      </c>
      <c r="C52" s="11">
        <v>46991</v>
      </c>
      <c r="D52" s="11" t="s">
        <v>21213</v>
      </c>
      <c r="E52" s="11"/>
      <c r="F52" s="12" t="s">
        <v>25</v>
      </c>
      <c r="G52" s="11"/>
    </row>
    <row r="53" spans="1:11" ht="90" customHeight="1" x14ac:dyDescent="0.25">
      <c r="A53" s="11" t="s">
        <v>21214</v>
      </c>
      <c r="C53" s="11">
        <v>56729</v>
      </c>
      <c r="D53" s="11" t="s">
        <v>21215</v>
      </c>
      <c r="E53" s="11"/>
      <c r="F53" s="12" t="s">
        <v>25</v>
      </c>
      <c r="G53" s="11"/>
    </row>
    <row r="54" spans="1:11" ht="90" customHeight="1" x14ac:dyDescent="0.25">
      <c r="A54" s="11" t="s">
        <v>21216</v>
      </c>
      <c r="C54" s="11">
        <v>31686</v>
      </c>
      <c r="D54" s="11" t="s">
        <v>21217</v>
      </c>
      <c r="E54" s="11"/>
      <c r="F54" s="12" t="s">
        <v>25</v>
      </c>
      <c r="G54" s="11"/>
    </row>
    <row r="55" spans="1:11" ht="90" customHeight="1" x14ac:dyDescent="0.25">
      <c r="A55" s="11" t="s">
        <v>21218</v>
      </c>
      <c r="C55" s="11">
        <v>46992</v>
      </c>
      <c r="D55" s="11" t="s">
        <v>21219</v>
      </c>
      <c r="E55" s="11"/>
      <c r="F55" s="12" t="s">
        <v>25</v>
      </c>
      <c r="G55" s="11"/>
    </row>
    <row r="56" spans="1:11" ht="90" customHeight="1" x14ac:dyDescent="0.25">
      <c r="A56" s="11" t="s">
        <v>21220</v>
      </c>
      <c r="C56" s="11">
        <v>46993</v>
      </c>
      <c r="D56" s="11" t="s">
        <v>21221</v>
      </c>
      <c r="E56" s="11"/>
      <c r="F56" s="12" t="s">
        <v>25</v>
      </c>
      <c r="G56" s="11"/>
    </row>
    <row r="57" spans="1:11" ht="90" customHeight="1" x14ac:dyDescent="0.25">
      <c r="A57" s="11" t="s">
        <v>21222</v>
      </c>
      <c r="C57" s="11">
        <v>46994</v>
      </c>
      <c r="D57" s="11" t="s">
        <v>21223</v>
      </c>
      <c r="E57" s="11"/>
      <c r="F57" s="12" t="s">
        <v>25</v>
      </c>
      <c r="G57" s="11"/>
    </row>
    <row r="58" spans="1:11" ht="90" customHeight="1" x14ac:dyDescent="0.25">
      <c r="A58" s="11" t="s">
        <v>21224</v>
      </c>
      <c r="C58" s="11">
        <v>69298</v>
      </c>
      <c r="D58" s="11" t="s">
        <v>21225</v>
      </c>
      <c r="E58" s="11"/>
      <c r="F58" s="12" t="s">
        <v>25</v>
      </c>
      <c r="G58" s="11"/>
    </row>
    <row r="59" spans="1:11" ht="90" customHeight="1" x14ac:dyDescent="0.25">
      <c r="A59" s="11" t="s">
        <v>21226</v>
      </c>
      <c r="C59" s="11">
        <v>69297</v>
      </c>
      <c r="D59" s="11" t="s">
        <v>21227</v>
      </c>
      <c r="E59" s="11"/>
      <c r="F59" s="12" t="s">
        <v>25</v>
      </c>
      <c r="G59" s="11"/>
    </row>
    <row r="60" spans="1:11" ht="30.75" x14ac:dyDescent="0.4">
      <c r="A60" s="51" t="s">
        <v>21228</v>
      </c>
      <c r="B60" s="52"/>
      <c r="C60" s="52"/>
      <c r="D60" s="52"/>
      <c r="E60" s="52"/>
      <c r="F60" s="52"/>
      <c r="G60" s="53"/>
    </row>
    <row r="61" spans="1:11" ht="26.25" x14ac:dyDescent="0.25">
      <c r="A61" s="9" t="s">
        <v>3</v>
      </c>
      <c r="B61" s="9" t="s">
        <v>4</v>
      </c>
      <c r="C61" s="9" t="s">
        <v>5</v>
      </c>
      <c r="D61" s="9" t="s">
        <v>6</v>
      </c>
      <c r="E61" s="22"/>
      <c r="F61" s="23"/>
      <c r="G61" s="9" t="s">
        <v>7</v>
      </c>
      <c r="H61" s="9"/>
      <c r="I61" s="10"/>
      <c r="J61" s="10"/>
      <c r="K61" s="10"/>
    </row>
    <row r="62" spans="1:11" ht="90" customHeight="1" x14ac:dyDescent="0.25">
      <c r="A62" s="11" t="s">
        <v>21229</v>
      </c>
      <c r="C62" s="11">
        <v>69288</v>
      </c>
      <c r="D62" s="11" t="s">
        <v>21230</v>
      </c>
      <c r="E62" s="11"/>
      <c r="F62" s="12" t="s">
        <v>25</v>
      </c>
      <c r="G62" s="11"/>
    </row>
    <row r="63" spans="1:11" ht="90" customHeight="1" x14ac:dyDescent="0.25">
      <c r="A63" s="11" t="s">
        <v>21231</v>
      </c>
      <c r="C63" s="11">
        <v>69289</v>
      </c>
      <c r="D63" s="11" t="s">
        <v>21232</v>
      </c>
      <c r="E63" s="11"/>
      <c r="F63" s="12" t="s">
        <v>25</v>
      </c>
      <c r="G63" s="11"/>
    </row>
    <row r="64" spans="1:11" ht="90" customHeight="1" x14ac:dyDescent="0.25">
      <c r="A64" s="11" t="s">
        <v>21233</v>
      </c>
      <c r="C64" s="11">
        <v>23281</v>
      </c>
      <c r="D64" s="11" t="s">
        <v>21234</v>
      </c>
      <c r="E64" s="11"/>
      <c r="F64" s="12" t="s">
        <v>25</v>
      </c>
      <c r="G64" s="11"/>
    </row>
    <row r="65" spans="1:11" ht="90" customHeight="1" x14ac:dyDescent="0.25">
      <c r="A65" s="11" t="s">
        <v>21235</v>
      </c>
      <c r="C65" s="11">
        <v>23384</v>
      </c>
      <c r="D65" s="11" t="s">
        <v>21236</v>
      </c>
      <c r="E65" s="11"/>
      <c r="F65" s="12" t="s">
        <v>25</v>
      </c>
      <c r="G65" s="11"/>
    </row>
    <row r="66" spans="1:11" ht="90" customHeight="1" x14ac:dyDescent="0.25">
      <c r="A66" s="11" t="s">
        <v>21237</v>
      </c>
      <c r="C66" s="11">
        <v>50118</v>
      </c>
      <c r="D66" s="11" t="s">
        <v>21238</v>
      </c>
      <c r="E66" s="11"/>
      <c r="F66" s="12" t="s">
        <v>25</v>
      </c>
      <c r="G66" s="11"/>
    </row>
    <row r="67" spans="1:11" ht="90" customHeight="1" x14ac:dyDescent="0.25">
      <c r="A67" s="11" t="s">
        <v>21239</v>
      </c>
      <c r="C67" s="11">
        <v>29946</v>
      </c>
      <c r="D67" s="11" t="s">
        <v>21240</v>
      </c>
      <c r="E67" s="11"/>
      <c r="F67" s="12" t="s">
        <v>25</v>
      </c>
      <c r="G67" s="11"/>
    </row>
    <row r="68" spans="1:11" ht="90" customHeight="1" x14ac:dyDescent="0.25">
      <c r="A68" s="11" t="s">
        <v>21241</v>
      </c>
      <c r="C68" s="11">
        <v>20541</v>
      </c>
      <c r="D68" s="11" t="s">
        <v>21242</v>
      </c>
      <c r="E68" s="11"/>
      <c r="F68" s="12" t="s">
        <v>25</v>
      </c>
      <c r="G68" s="11"/>
    </row>
    <row r="69" spans="1:11" ht="90" customHeight="1" x14ac:dyDescent="0.25">
      <c r="A69" s="11" t="s">
        <v>21243</v>
      </c>
      <c r="C69" s="11">
        <v>20542</v>
      </c>
      <c r="D69" s="11" t="s">
        <v>21244</v>
      </c>
      <c r="E69" s="11"/>
      <c r="F69" s="12" t="s">
        <v>25</v>
      </c>
      <c r="G69" s="11"/>
    </row>
    <row r="70" spans="1:11" ht="90" customHeight="1" x14ac:dyDescent="0.25">
      <c r="A70" s="11" t="s">
        <v>21245</v>
      </c>
      <c r="C70" s="11">
        <v>20543</v>
      </c>
      <c r="D70" s="11" t="s">
        <v>21246</v>
      </c>
      <c r="E70" s="11"/>
      <c r="F70" s="12" t="s">
        <v>25</v>
      </c>
      <c r="G70" s="11"/>
    </row>
    <row r="71" spans="1:11" ht="90" customHeight="1" x14ac:dyDescent="0.25">
      <c r="A71" s="11" t="s">
        <v>21247</v>
      </c>
      <c r="C71" s="11">
        <v>46995</v>
      </c>
      <c r="D71" s="11" t="s">
        <v>21248</v>
      </c>
      <c r="E71" s="11"/>
      <c r="F71" s="12" t="s">
        <v>25</v>
      </c>
      <c r="G71" s="11"/>
    </row>
    <row r="72" spans="1:11" ht="30.75" x14ac:dyDescent="0.4">
      <c r="A72" s="51" t="s">
        <v>21249</v>
      </c>
      <c r="B72" s="52"/>
      <c r="C72" s="52"/>
      <c r="D72" s="52"/>
      <c r="E72" s="52"/>
      <c r="F72" s="52"/>
      <c r="G72" s="53"/>
    </row>
    <row r="73" spans="1:11" ht="26.25" x14ac:dyDescent="0.25">
      <c r="A73" s="9" t="s">
        <v>3</v>
      </c>
      <c r="B73" s="9" t="s">
        <v>4</v>
      </c>
      <c r="C73" s="9" t="s">
        <v>5</v>
      </c>
      <c r="D73" s="9" t="s">
        <v>6</v>
      </c>
      <c r="E73" s="22"/>
      <c r="F73" s="23"/>
      <c r="G73" s="9" t="s">
        <v>7</v>
      </c>
      <c r="H73" s="9"/>
      <c r="I73" s="10"/>
      <c r="J73" s="10"/>
      <c r="K73" s="10"/>
    </row>
    <row r="74" spans="1:11" ht="90" customHeight="1" x14ac:dyDescent="0.25">
      <c r="A74" s="11" t="s">
        <v>21250</v>
      </c>
      <c r="C74" s="11">
        <v>20544</v>
      </c>
      <c r="D74" s="11" t="s">
        <v>21251</v>
      </c>
      <c r="E74" s="11"/>
      <c r="F74" s="12" t="s">
        <v>25</v>
      </c>
      <c r="G74" s="11"/>
    </row>
    <row r="75" spans="1:11" ht="90" customHeight="1" x14ac:dyDescent="0.25">
      <c r="A75" s="11" t="s">
        <v>21252</v>
      </c>
      <c r="C75" s="11">
        <v>20545</v>
      </c>
      <c r="D75" s="11" t="s">
        <v>21253</v>
      </c>
      <c r="E75" s="11"/>
      <c r="F75" s="12" t="s">
        <v>25</v>
      </c>
      <c r="G75" s="11"/>
    </row>
    <row r="76" spans="1:11" ht="30.75" x14ac:dyDescent="0.4">
      <c r="A76" s="51" t="s">
        <v>9855</v>
      </c>
      <c r="B76" s="52"/>
      <c r="C76" s="52"/>
      <c r="D76" s="52"/>
      <c r="E76" s="52"/>
      <c r="F76" s="52"/>
      <c r="G76" s="53"/>
    </row>
    <row r="77" spans="1:11" ht="26.25" x14ac:dyDescent="0.25">
      <c r="A77" s="9" t="s">
        <v>3</v>
      </c>
      <c r="B77" s="9" t="s">
        <v>4</v>
      </c>
      <c r="C77" s="9" t="s">
        <v>5</v>
      </c>
      <c r="D77" s="9" t="s">
        <v>6</v>
      </c>
      <c r="E77" s="22"/>
      <c r="F77" s="23"/>
      <c r="G77" s="9" t="s">
        <v>7</v>
      </c>
      <c r="H77" s="9"/>
      <c r="I77" s="10"/>
      <c r="J77" s="10"/>
      <c r="K77" s="10"/>
    </row>
    <row r="78" spans="1:11" ht="90" customHeight="1" x14ac:dyDescent="0.25">
      <c r="A78" s="11" t="s">
        <v>21254</v>
      </c>
      <c r="C78" s="11">
        <v>20546</v>
      </c>
      <c r="D78" s="11" t="s">
        <v>21255</v>
      </c>
      <c r="E78" s="11"/>
      <c r="F78" s="12" t="s">
        <v>25</v>
      </c>
      <c r="G78" s="11"/>
    </row>
    <row r="79" spans="1:11" ht="90" customHeight="1" x14ac:dyDescent="0.25">
      <c r="A79" s="11" t="s">
        <v>21256</v>
      </c>
      <c r="C79" s="11">
        <v>20547</v>
      </c>
      <c r="D79" s="11" t="s">
        <v>21257</v>
      </c>
      <c r="E79" s="11"/>
      <c r="F79" s="12" t="s">
        <v>25</v>
      </c>
      <c r="G79" s="11"/>
    </row>
    <row r="80" spans="1:11" ht="90" customHeight="1" x14ac:dyDescent="0.25">
      <c r="A80" s="11" t="s">
        <v>21258</v>
      </c>
      <c r="C80" s="11">
        <v>20548</v>
      </c>
      <c r="D80" s="11" t="s">
        <v>21259</v>
      </c>
      <c r="E80" s="11"/>
      <c r="F80" s="12" t="s">
        <v>25</v>
      </c>
      <c r="G80" s="11"/>
    </row>
    <row r="81" spans="1:11" ht="90" customHeight="1" x14ac:dyDescent="0.25">
      <c r="A81" s="11" t="s">
        <v>21260</v>
      </c>
      <c r="C81" s="11">
        <v>63026</v>
      </c>
      <c r="D81" s="11" t="s">
        <v>21261</v>
      </c>
      <c r="E81" s="11"/>
      <c r="F81" s="12" t="s">
        <v>25</v>
      </c>
      <c r="G81" s="11"/>
    </row>
    <row r="82" spans="1:11" ht="90" customHeight="1" x14ac:dyDescent="0.25">
      <c r="A82" s="11" t="s">
        <v>21262</v>
      </c>
      <c r="C82" s="11">
        <v>20549</v>
      </c>
      <c r="D82" s="11" t="s">
        <v>21263</v>
      </c>
      <c r="E82" s="11"/>
      <c r="F82" s="12" t="s">
        <v>25</v>
      </c>
      <c r="G82" s="11"/>
    </row>
    <row r="83" spans="1:11" ht="90" customHeight="1" x14ac:dyDescent="0.25">
      <c r="A83" s="11" t="s">
        <v>21264</v>
      </c>
      <c r="C83" s="11">
        <v>20550</v>
      </c>
      <c r="D83" s="11" t="s">
        <v>21265</v>
      </c>
      <c r="E83" s="11"/>
      <c r="F83" s="12" t="s">
        <v>25</v>
      </c>
      <c r="G83" s="11"/>
    </row>
    <row r="84" spans="1:11" ht="90" customHeight="1" x14ac:dyDescent="0.25">
      <c r="A84" s="11" t="s">
        <v>21266</v>
      </c>
      <c r="C84" s="11">
        <v>20551</v>
      </c>
      <c r="D84" s="11" t="s">
        <v>21267</v>
      </c>
      <c r="E84" s="11"/>
      <c r="F84" s="12" t="s">
        <v>25</v>
      </c>
      <c r="G84" s="11"/>
    </row>
    <row r="85" spans="1:11" ht="90" customHeight="1" x14ac:dyDescent="0.25">
      <c r="A85" s="11" t="s">
        <v>21268</v>
      </c>
      <c r="C85" s="11">
        <v>20552</v>
      </c>
      <c r="D85" s="11" t="s">
        <v>21269</v>
      </c>
      <c r="E85" s="11"/>
      <c r="F85" s="12" t="s">
        <v>25</v>
      </c>
      <c r="G85" s="11"/>
    </row>
    <row r="86" spans="1:11" ht="90" customHeight="1" x14ac:dyDescent="0.25">
      <c r="A86" s="11" t="s">
        <v>21270</v>
      </c>
      <c r="C86" s="11">
        <v>20553</v>
      </c>
      <c r="D86" s="11" t="s">
        <v>21271</v>
      </c>
      <c r="E86" s="11"/>
      <c r="F86" s="12" t="s">
        <v>25</v>
      </c>
      <c r="G86" s="11"/>
    </row>
    <row r="87" spans="1:11" ht="90" customHeight="1" x14ac:dyDescent="0.25">
      <c r="A87" s="11" t="s">
        <v>21272</v>
      </c>
      <c r="C87" s="11">
        <v>20554</v>
      </c>
      <c r="D87" s="11" t="s">
        <v>21273</v>
      </c>
      <c r="E87" s="11"/>
      <c r="F87" s="12" t="s">
        <v>25</v>
      </c>
      <c r="G87" s="11"/>
    </row>
    <row r="88" spans="1:11" ht="90" customHeight="1" x14ac:dyDescent="0.25">
      <c r="A88" s="11" t="s">
        <v>21274</v>
      </c>
      <c r="C88" s="11">
        <v>20555</v>
      </c>
      <c r="D88" s="11" t="s">
        <v>21275</v>
      </c>
      <c r="E88" s="11"/>
      <c r="F88" s="12" t="s">
        <v>25</v>
      </c>
      <c r="G88" s="11"/>
    </row>
    <row r="89" spans="1:11" ht="90" customHeight="1" x14ac:dyDescent="0.25">
      <c r="A89" s="11" t="s">
        <v>21276</v>
      </c>
      <c r="C89" s="11">
        <v>20556</v>
      </c>
      <c r="D89" s="11" t="s">
        <v>21277</v>
      </c>
      <c r="E89" s="11"/>
      <c r="F89" s="12" t="s">
        <v>25</v>
      </c>
      <c r="G89" s="11"/>
    </row>
    <row r="90" spans="1:11" ht="30.75" x14ac:dyDescent="0.4">
      <c r="A90" s="51" t="s">
        <v>21278</v>
      </c>
      <c r="B90" s="52"/>
      <c r="C90" s="52"/>
      <c r="D90" s="52"/>
      <c r="E90" s="52"/>
      <c r="F90" s="52"/>
      <c r="G90" s="53"/>
    </row>
    <row r="91" spans="1:11" ht="26.25" x14ac:dyDescent="0.25">
      <c r="A91" s="9" t="s">
        <v>3</v>
      </c>
      <c r="B91" s="9" t="s">
        <v>4</v>
      </c>
      <c r="C91" s="9" t="s">
        <v>5</v>
      </c>
      <c r="D91" s="9" t="s">
        <v>6</v>
      </c>
      <c r="E91" s="22"/>
      <c r="F91" s="23"/>
      <c r="G91" s="9" t="s">
        <v>7</v>
      </c>
      <c r="H91" s="9"/>
      <c r="I91" s="10"/>
      <c r="J91" s="10"/>
      <c r="K91" s="10"/>
    </row>
    <row r="92" spans="1:11" ht="90" customHeight="1" x14ac:dyDescent="0.25">
      <c r="A92" s="11" t="s">
        <v>21279</v>
      </c>
      <c r="C92" s="11">
        <v>30327</v>
      </c>
      <c r="D92" s="11" t="s">
        <v>21280</v>
      </c>
      <c r="E92" s="11"/>
      <c r="F92" s="12" t="s">
        <v>25</v>
      </c>
      <c r="G92" s="11"/>
    </row>
    <row r="93" spans="1:11" ht="90" customHeight="1" x14ac:dyDescent="0.25">
      <c r="A93" s="11" t="s">
        <v>21281</v>
      </c>
      <c r="C93" s="11">
        <v>46987</v>
      </c>
      <c r="D93" s="11" t="s">
        <v>21282</v>
      </c>
      <c r="E93" s="11"/>
      <c r="F93" s="12" t="s">
        <v>25</v>
      </c>
      <c r="G93" s="11"/>
    </row>
    <row r="94" spans="1:11" ht="30.75" x14ac:dyDescent="0.4">
      <c r="A94" s="51" t="s">
        <v>21283</v>
      </c>
      <c r="B94" s="52"/>
      <c r="C94" s="52"/>
      <c r="D94" s="52"/>
      <c r="E94" s="52"/>
      <c r="F94" s="52"/>
      <c r="G94" s="53"/>
    </row>
    <row r="95" spans="1:11" ht="26.25" x14ac:dyDescent="0.25">
      <c r="A95" s="9" t="s">
        <v>3</v>
      </c>
      <c r="B95" s="9" t="s">
        <v>4</v>
      </c>
      <c r="C95" s="9" t="s">
        <v>5</v>
      </c>
      <c r="D95" s="9" t="s">
        <v>6</v>
      </c>
      <c r="E95" s="22"/>
      <c r="F95" s="23"/>
      <c r="G95" s="9" t="s">
        <v>7</v>
      </c>
      <c r="H95" s="9"/>
      <c r="I95" s="10"/>
      <c r="J95" s="10"/>
      <c r="K95" s="10"/>
    </row>
    <row r="96" spans="1:11" ht="105" x14ac:dyDescent="0.25">
      <c r="A96" s="11" t="s">
        <v>21284</v>
      </c>
      <c r="C96" s="11">
        <v>47019</v>
      </c>
      <c r="D96" s="11" t="s">
        <v>21285</v>
      </c>
      <c r="E96" s="11"/>
      <c r="F96" s="12" t="s">
        <v>25</v>
      </c>
      <c r="G96" s="11"/>
    </row>
    <row r="97" spans="1:11" ht="105" x14ac:dyDescent="0.25">
      <c r="A97" s="11" t="s">
        <v>21286</v>
      </c>
      <c r="C97" s="11">
        <v>47020</v>
      </c>
      <c r="D97" s="11" t="s">
        <v>21287</v>
      </c>
      <c r="E97" s="11"/>
      <c r="F97" s="12" t="s">
        <v>25</v>
      </c>
      <c r="G97" s="11"/>
    </row>
    <row r="98" spans="1:11" ht="105" x14ac:dyDescent="0.25">
      <c r="A98" s="11" t="s">
        <v>21288</v>
      </c>
      <c r="C98" s="11">
        <v>47021</v>
      </c>
      <c r="D98" s="11" t="s">
        <v>21289</v>
      </c>
      <c r="E98" s="11"/>
      <c r="F98" s="12" t="s">
        <v>25</v>
      </c>
      <c r="G98" s="11"/>
    </row>
    <row r="99" spans="1:11" ht="30.75" x14ac:dyDescent="0.4">
      <c r="A99" s="51" t="s">
        <v>21290</v>
      </c>
      <c r="B99" s="52"/>
      <c r="C99" s="52"/>
      <c r="D99" s="52"/>
      <c r="E99" s="52"/>
      <c r="F99" s="52"/>
      <c r="G99" s="53"/>
    </row>
    <row r="100" spans="1:11" ht="26.25" x14ac:dyDescent="0.25">
      <c r="A100" s="9" t="s">
        <v>3</v>
      </c>
      <c r="B100" s="9" t="s">
        <v>4</v>
      </c>
      <c r="C100" s="9" t="s">
        <v>5</v>
      </c>
      <c r="D100" s="9" t="s">
        <v>6</v>
      </c>
      <c r="E100" s="22"/>
      <c r="F100" s="23"/>
      <c r="G100" s="9" t="s">
        <v>7</v>
      </c>
      <c r="H100" s="9"/>
      <c r="I100" s="10"/>
      <c r="J100" s="10"/>
      <c r="K100" s="10"/>
    </row>
    <row r="101" spans="1:11" ht="90" customHeight="1" x14ac:dyDescent="0.25">
      <c r="A101" s="11" t="s">
        <v>21291</v>
      </c>
      <c r="C101" s="11">
        <v>47025</v>
      </c>
      <c r="D101" s="11" t="s">
        <v>21292</v>
      </c>
      <c r="E101" s="11"/>
      <c r="F101" s="12" t="s">
        <v>25</v>
      </c>
      <c r="G101" s="11"/>
    </row>
    <row r="102" spans="1:11" ht="90" customHeight="1" x14ac:dyDescent="0.25">
      <c r="A102" s="11" t="s">
        <v>21293</v>
      </c>
      <c r="C102" s="11">
        <v>47026</v>
      </c>
      <c r="D102" s="11" t="s">
        <v>21294</v>
      </c>
      <c r="E102" s="11"/>
      <c r="F102" s="12" t="s">
        <v>25</v>
      </c>
      <c r="G102" s="11"/>
    </row>
    <row r="103" spans="1:11" ht="90" customHeight="1" x14ac:dyDescent="0.25">
      <c r="A103" s="11" t="s">
        <v>21295</v>
      </c>
      <c r="C103" s="11">
        <v>47027</v>
      </c>
      <c r="D103" s="11" t="s">
        <v>21296</v>
      </c>
      <c r="E103" s="11"/>
      <c r="F103" s="12" t="s">
        <v>25</v>
      </c>
      <c r="G103" s="11"/>
    </row>
    <row r="104" spans="1:11" ht="90" customHeight="1" x14ac:dyDescent="0.25">
      <c r="A104" s="11" t="s">
        <v>21297</v>
      </c>
      <c r="C104" s="11">
        <v>47028</v>
      </c>
      <c r="D104" s="11" t="s">
        <v>21298</v>
      </c>
      <c r="E104" s="11"/>
      <c r="F104" s="12" t="s">
        <v>25</v>
      </c>
      <c r="G104" s="11"/>
    </row>
    <row r="105" spans="1:11" ht="90" customHeight="1" x14ac:dyDescent="0.25">
      <c r="A105" s="11" t="s">
        <v>21299</v>
      </c>
      <c r="C105" s="11">
        <v>47029</v>
      </c>
      <c r="D105" s="11" t="s">
        <v>21300</v>
      </c>
      <c r="E105" s="11"/>
      <c r="F105" s="12" t="s">
        <v>25</v>
      </c>
      <c r="G105" s="11"/>
    </row>
    <row r="106" spans="1:11" ht="90" customHeight="1" x14ac:dyDescent="0.25">
      <c r="A106" s="11" t="s">
        <v>21301</v>
      </c>
      <c r="C106" s="11">
        <v>47030</v>
      </c>
      <c r="D106" s="11" t="s">
        <v>21302</v>
      </c>
      <c r="E106" s="11"/>
      <c r="F106" s="12" t="s">
        <v>25</v>
      </c>
      <c r="G106" s="11"/>
    </row>
    <row r="107" spans="1:11" ht="30.75" x14ac:dyDescent="0.4">
      <c r="A107" s="51" t="s">
        <v>21303</v>
      </c>
      <c r="B107" s="52"/>
      <c r="C107" s="52"/>
      <c r="D107" s="52"/>
      <c r="E107" s="52"/>
      <c r="F107" s="52"/>
      <c r="G107" s="53"/>
    </row>
    <row r="108" spans="1:11" ht="26.25" x14ac:dyDescent="0.25">
      <c r="A108" s="9" t="s">
        <v>3</v>
      </c>
      <c r="B108" s="9" t="s">
        <v>4</v>
      </c>
      <c r="C108" s="9" t="s">
        <v>5</v>
      </c>
      <c r="D108" s="9" t="s">
        <v>6</v>
      </c>
      <c r="E108" s="22"/>
      <c r="F108" s="23"/>
      <c r="G108" s="9" t="s">
        <v>7</v>
      </c>
      <c r="H108" s="9"/>
      <c r="I108" s="10"/>
      <c r="J108" s="10"/>
      <c r="K108" s="10"/>
    </row>
    <row r="109" spans="1:11" ht="90" customHeight="1" x14ac:dyDescent="0.25">
      <c r="A109" s="11" t="s">
        <v>21304</v>
      </c>
      <c r="C109" s="11">
        <v>47022</v>
      </c>
      <c r="D109" s="11" t="s">
        <v>21305</v>
      </c>
      <c r="E109" s="11"/>
      <c r="F109" s="12" t="s">
        <v>25</v>
      </c>
      <c r="G109" s="11"/>
    </row>
    <row r="110" spans="1:11" ht="90" customHeight="1" x14ac:dyDescent="0.25">
      <c r="A110" s="11" t="s">
        <v>21306</v>
      </c>
      <c r="C110" s="11">
        <v>47023</v>
      </c>
      <c r="D110" s="11" t="s">
        <v>21307</v>
      </c>
      <c r="E110" s="11"/>
      <c r="F110" s="12" t="s">
        <v>25</v>
      </c>
      <c r="G110" s="11"/>
    </row>
    <row r="111" spans="1:11" ht="90" customHeight="1" x14ac:dyDescent="0.25">
      <c r="A111" s="11" t="s">
        <v>21308</v>
      </c>
      <c r="C111" s="11">
        <v>47024</v>
      </c>
      <c r="D111" s="11" t="s">
        <v>21309</v>
      </c>
      <c r="E111" s="11"/>
      <c r="F111" s="12" t="s">
        <v>25</v>
      </c>
      <c r="G111" s="11"/>
    </row>
    <row r="112" spans="1:11" ht="30.75" x14ac:dyDescent="0.4">
      <c r="A112" s="51" t="s">
        <v>21310</v>
      </c>
      <c r="B112" s="52"/>
      <c r="C112" s="52"/>
      <c r="D112" s="52"/>
      <c r="E112" s="52"/>
      <c r="F112" s="52"/>
      <c r="G112" s="53"/>
    </row>
    <row r="113" spans="1:11" ht="26.25" x14ac:dyDescent="0.25">
      <c r="A113" s="9" t="s">
        <v>3</v>
      </c>
      <c r="B113" s="9" t="s">
        <v>4</v>
      </c>
      <c r="C113" s="9" t="s">
        <v>5</v>
      </c>
      <c r="D113" s="9" t="s">
        <v>6</v>
      </c>
      <c r="E113" s="22"/>
      <c r="F113" s="23"/>
      <c r="G113" s="9" t="s">
        <v>7</v>
      </c>
      <c r="H113" s="9"/>
      <c r="I113" s="10"/>
      <c r="J113" s="10"/>
      <c r="K113" s="10"/>
    </row>
    <row r="114" spans="1:11" ht="90" customHeight="1" x14ac:dyDescent="0.25">
      <c r="A114" s="11" t="s">
        <v>21311</v>
      </c>
      <c r="C114" s="11">
        <v>47031</v>
      </c>
      <c r="D114" s="11" t="s">
        <v>21312</v>
      </c>
      <c r="E114" s="11"/>
      <c r="F114" s="12" t="s">
        <v>25</v>
      </c>
      <c r="G114" s="11"/>
    </row>
    <row r="115" spans="1:11" ht="90" customHeight="1" x14ac:dyDescent="0.25">
      <c r="A115" s="11" t="s">
        <v>21313</v>
      </c>
      <c r="C115" s="11">
        <v>47032</v>
      </c>
      <c r="D115" s="11" t="s">
        <v>21314</v>
      </c>
      <c r="E115" s="11"/>
      <c r="F115" s="12" t="s">
        <v>25</v>
      </c>
      <c r="G115" s="11"/>
    </row>
    <row r="116" spans="1:11" ht="30.75" x14ac:dyDescent="0.4">
      <c r="A116" s="51" t="s">
        <v>21315</v>
      </c>
      <c r="B116" s="52"/>
      <c r="C116" s="52"/>
      <c r="D116" s="52"/>
      <c r="E116" s="52"/>
      <c r="F116" s="52"/>
      <c r="G116" s="53"/>
    </row>
    <row r="117" spans="1:11" ht="26.25" x14ac:dyDescent="0.25">
      <c r="A117" s="9" t="s">
        <v>3</v>
      </c>
      <c r="B117" s="9" t="s">
        <v>4</v>
      </c>
      <c r="C117" s="9" t="s">
        <v>5</v>
      </c>
      <c r="D117" s="9" t="s">
        <v>6</v>
      </c>
      <c r="E117" s="22"/>
      <c r="F117" s="23"/>
      <c r="G117" s="9" t="s">
        <v>7</v>
      </c>
      <c r="H117" s="9"/>
      <c r="I117" s="10"/>
      <c r="J117" s="10"/>
      <c r="K117" s="10"/>
    </row>
    <row r="118" spans="1:11" ht="90" customHeight="1" x14ac:dyDescent="0.25">
      <c r="A118" s="11" t="s">
        <v>21316</v>
      </c>
      <c r="C118" s="11">
        <v>46695</v>
      </c>
      <c r="D118" s="11" t="s">
        <v>21317</v>
      </c>
      <c r="E118" s="11"/>
      <c r="F118" s="12" t="s">
        <v>25</v>
      </c>
      <c r="G118" s="11"/>
    </row>
    <row r="119" spans="1:11" ht="90" customHeight="1" x14ac:dyDescent="0.25">
      <c r="A119" s="11" t="s">
        <v>21318</v>
      </c>
      <c r="C119" s="11">
        <v>46696</v>
      </c>
      <c r="D119" s="11" t="s">
        <v>21317</v>
      </c>
      <c r="E119" s="11"/>
      <c r="F119" s="12" t="s">
        <v>25</v>
      </c>
      <c r="G119" s="11"/>
    </row>
    <row r="120" spans="1:11" ht="90" customHeight="1" x14ac:dyDescent="0.25">
      <c r="A120" s="11" t="s">
        <v>21319</v>
      </c>
      <c r="C120" s="11">
        <v>46697</v>
      </c>
      <c r="D120" s="11" t="s">
        <v>21320</v>
      </c>
      <c r="E120" s="11"/>
      <c r="F120" s="12" t="s">
        <v>25</v>
      </c>
      <c r="G120" s="11"/>
    </row>
    <row r="121" spans="1:11" ht="30.75" x14ac:dyDescent="0.4">
      <c r="A121" s="51" t="s">
        <v>156</v>
      </c>
      <c r="B121" s="52"/>
      <c r="C121" s="52"/>
      <c r="D121" s="52"/>
      <c r="E121" s="52"/>
      <c r="F121" s="52"/>
      <c r="G121" s="53"/>
    </row>
    <row r="122" spans="1:11" ht="26.25" x14ac:dyDescent="0.25">
      <c r="A122" s="9" t="s">
        <v>3</v>
      </c>
      <c r="B122" s="9" t="s">
        <v>4</v>
      </c>
      <c r="C122" s="9" t="s">
        <v>5</v>
      </c>
      <c r="D122" s="9" t="s">
        <v>6</v>
      </c>
      <c r="E122" s="22"/>
      <c r="F122" s="23"/>
      <c r="G122" s="9" t="s">
        <v>7</v>
      </c>
      <c r="H122" s="9"/>
      <c r="I122" s="10"/>
      <c r="J122" s="10"/>
      <c r="K122" s="10"/>
    </row>
    <row r="123" spans="1:11" ht="90" customHeight="1" x14ac:dyDescent="0.25">
      <c r="A123" s="11" t="s">
        <v>21321</v>
      </c>
      <c r="C123" s="11">
        <v>46687</v>
      </c>
      <c r="D123" s="11" t="s">
        <v>21322</v>
      </c>
      <c r="E123" s="11"/>
      <c r="F123" s="12" t="s">
        <v>25</v>
      </c>
      <c r="G123" s="11"/>
    </row>
    <row r="124" spans="1:11" ht="90" customHeight="1" x14ac:dyDescent="0.25">
      <c r="A124" s="11" t="s">
        <v>21323</v>
      </c>
      <c r="C124" s="11">
        <v>46688</v>
      </c>
      <c r="D124" s="11" t="s">
        <v>21324</v>
      </c>
      <c r="E124" s="11"/>
      <c r="F124" s="12" t="s">
        <v>25</v>
      </c>
      <c r="G124" s="11"/>
    </row>
    <row r="125" spans="1:11" ht="90" customHeight="1" x14ac:dyDescent="0.25">
      <c r="A125" s="11" t="s">
        <v>21325</v>
      </c>
      <c r="C125" s="11">
        <v>46689</v>
      </c>
      <c r="D125" s="11" t="s">
        <v>21326</v>
      </c>
      <c r="E125" s="11"/>
      <c r="F125" s="12" t="s">
        <v>25</v>
      </c>
      <c r="G125" s="11"/>
    </row>
    <row r="126" spans="1:11" ht="90" customHeight="1" x14ac:dyDescent="0.25">
      <c r="A126" s="11" t="s">
        <v>21327</v>
      </c>
      <c r="C126" s="11">
        <v>46690</v>
      </c>
      <c r="D126" s="11" t="s">
        <v>21328</v>
      </c>
      <c r="E126" s="11"/>
      <c r="F126" s="12" t="s">
        <v>25</v>
      </c>
      <c r="G126" s="11"/>
    </row>
    <row r="127" spans="1:11" ht="30.75" x14ac:dyDescent="0.4">
      <c r="A127" s="51" t="s">
        <v>21329</v>
      </c>
      <c r="B127" s="52"/>
      <c r="C127" s="52"/>
      <c r="D127" s="52"/>
      <c r="E127" s="52"/>
      <c r="F127" s="52"/>
      <c r="G127" s="53"/>
    </row>
    <row r="128" spans="1:11" ht="26.25" x14ac:dyDescent="0.25">
      <c r="A128" s="9" t="s">
        <v>3</v>
      </c>
      <c r="B128" s="9" t="s">
        <v>4</v>
      </c>
      <c r="C128" s="9" t="s">
        <v>5</v>
      </c>
      <c r="D128" s="9" t="s">
        <v>6</v>
      </c>
      <c r="E128" s="22"/>
      <c r="F128" s="23"/>
      <c r="G128" s="9" t="s">
        <v>7</v>
      </c>
      <c r="H128" s="9"/>
      <c r="I128" s="10"/>
      <c r="J128" s="10"/>
      <c r="K128" s="10"/>
    </row>
    <row r="129" spans="1:11" ht="90" customHeight="1" x14ac:dyDescent="0.25">
      <c r="A129" s="11" t="s">
        <v>21330</v>
      </c>
      <c r="C129" s="11">
        <v>46691</v>
      </c>
      <c r="D129" s="11" t="s">
        <v>21331</v>
      </c>
      <c r="E129" s="11"/>
      <c r="F129" s="12" t="s">
        <v>25</v>
      </c>
      <c r="G129" s="11"/>
    </row>
    <row r="130" spans="1:11" ht="90" customHeight="1" x14ac:dyDescent="0.25">
      <c r="A130" s="11" t="s">
        <v>21332</v>
      </c>
      <c r="C130" s="11">
        <v>46692</v>
      </c>
      <c r="D130" s="11" t="s">
        <v>21333</v>
      </c>
      <c r="E130" s="11"/>
      <c r="F130" s="12" t="s">
        <v>25</v>
      </c>
      <c r="G130" s="11"/>
    </row>
    <row r="131" spans="1:11" ht="90" customHeight="1" x14ac:dyDescent="0.25">
      <c r="A131" s="11" t="s">
        <v>21334</v>
      </c>
      <c r="C131" s="11">
        <v>46693</v>
      </c>
      <c r="D131" s="11" t="s">
        <v>21335</v>
      </c>
      <c r="E131" s="11"/>
      <c r="F131" s="12" t="s">
        <v>25</v>
      </c>
      <c r="G131" s="11"/>
    </row>
    <row r="132" spans="1:11" ht="30.75" x14ac:dyDescent="0.4">
      <c r="A132" s="51" t="s">
        <v>21336</v>
      </c>
      <c r="B132" s="52"/>
      <c r="C132" s="52"/>
      <c r="D132" s="52"/>
      <c r="E132" s="52"/>
      <c r="F132" s="52"/>
      <c r="G132" s="53"/>
    </row>
    <row r="133" spans="1:11" ht="26.25" x14ac:dyDescent="0.25">
      <c r="A133" s="9" t="s">
        <v>3</v>
      </c>
      <c r="B133" s="9" t="s">
        <v>4</v>
      </c>
      <c r="C133" s="9" t="s">
        <v>5</v>
      </c>
      <c r="D133" s="9" t="s">
        <v>6</v>
      </c>
      <c r="E133" s="22"/>
      <c r="F133" s="23"/>
      <c r="G133" s="9" t="s">
        <v>7</v>
      </c>
      <c r="H133" s="9"/>
      <c r="I133" s="10"/>
      <c r="J133" s="10"/>
      <c r="K133" s="10"/>
    </row>
    <row r="134" spans="1:11" ht="90" customHeight="1" x14ac:dyDescent="0.25">
      <c r="A134" s="11" t="s">
        <v>21337</v>
      </c>
      <c r="C134" s="11">
        <v>15387</v>
      </c>
      <c r="D134" s="11" t="s">
        <v>21338</v>
      </c>
      <c r="E134" s="11"/>
      <c r="F134" s="12" t="s">
        <v>25</v>
      </c>
      <c r="G134" s="11"/>
    </row>
    <row r="135" spans="1:11" ht="105" x14ac:dyDescent="0.25">
      <c r="A135" s="11" t="s">
        <v>21339</v>
      </c>
      <c r="C135" s="11">
        <v>15776</v>
      </c>
      <c r="D135" s="11" t="s">
        <v>21340</v>
      </c>
      <c r="E135" s="11"/>
      <c r="F135" s="12" t="s">
        <v>25</v>
      </c>
      <c r="G135" s="11"/>
    </row>
    <row r="136" spans="1:11" ht="90" customHeight="1" x14ac:dyDescent="0.25">
      <c r="A136" s="11" t="s">
        <v>21341</v>
      </c>
      <c r="C136" s="11">
        <v>78151</v>
      </c>
      <c r="D136" s="11" t="s">
        <v>21342</v>
      </c>
      <c r="E136" s="11"/>
      <c r="F136" s="12" t="s">
        <v>25</v>
      </c>
      <c r="G136" s="11"/>
    </row>
    <row r="137" spans="1:11" ht="90" customHeight="1" x14ac:dyDescent="0.25">
      <c r="A137" s="11" t="s">
        <v>21343</v>
      </c>
      <c r="C137" s="11">
        <v>78152</v>
      </c>
      <c r="D137" s="11" t="s">
        <v>21344</v>
      </c>
      <c r="E137" s="11"/>
      <c r="F137" s="12" t="s">
        <v>25</v>
      </c>
      <c r="G137" s="11"/>
    </row>
    <row r="138" spans="1:11" ht="90" customHeight="1" x14ac:dyDescent="0.25">
      <c r="A138" s="11" t="s">
        <v>21345</v>
      </c>
      <c r="C138" s="11">
        <v>78153</v>
      </c>
      <c r="D138" s="11" t="s">
        <v>21346</v>
      </c>
      <c r="E138" s="11"/>
      <c r="F138" s="12" t="s">
        <v>25</v>
      </c>
      <c r="G138" s="11"/>
    </row>
    <row r="139" spans="1:11" ht="30.75" x14ac:dyDescent="0.4">
      <c r="A139" s="51" t="s">
        <v>21347</v>
      </c>
      <c r="B139" s="52"/>
      <c r="C139" s="52"/>
      <c r="D139" s="52"/>
      <c r="E139" s="52"/>
      <c r="F139" s="52"/>
      <c r="G139" s="53"/>
    </row>
    <row r="140" spans="1:11" ht="26.25" x14ac:dyDescent="0.25">
      <c r="A140" s="9" t="s">
        <v>3</v>
      </c>
      <c r="B140" s="9" t="s">
        <v>4</v>
      </c>
      <c r="C140" s="9" t="s">
        <v>5</v>
      </c>
      <c r="D140" s="9" t="s">
        <v>6</v>
      </c>
      <c r="E140" s="22"/>
      <c r="F140" s="23"/>
      <c r="G140" s="9" t="s">
        <v>7</v>
      </c>
      <c r="H140" s="9"/>
      <c r="I140" s="10"/>
      <c r="J140" s="10"/>
      <c r="K140" s="10"/>
    </row>
    <row r="141" spans="1:11" ht="90" customHeight="1" x14ac:dyDescent="0.25">
      <c r="A141" s="11" t="s">
        <v>21348</v>
      </c>
      <c r="C141" s="11">
        <v>78154</v>
      </c>
      <c r="D141" s="11" t="s">
        <v>21342</v>
      </c>
      <c r="E141" s="11"/>
      <c r="F141" s="12" t="s">
        <v>25</v>
      </c>
      <c r="G141" s="11"/>
    </row>
    <row r="142" spans="1:11" ht="90" customHeight="1" x14ac:dyDescent="0.25">
      <c r="A142" s="11" t="s">
        <v>21349</v>
      </c>
      <c r="C142" s="11">
        <v>78155</v>
      </c>
      <c r="D142" s="11" t="s">
        <v>21344</v>
      </c>
      <c r="E142" s="11"/>
      <c r="F142" s="12" t="s">
        <v>25</v>
      </c>
      <c r="G142" s="11"/>
    </row>
    <row r="143" spans="1:11" ht="90" customHeight="1" x14ac:dyDescent="0.25">
      <c r="A143" s="11" t="s">
        <v>21350</v>
      </c>
      <c r="C143" s="11">
        <v>78156</v>
      </c>
      <c r="D143" s="11" t="s">
        <v>21351</v>
      </c>
      <c r="E143" s="11"/>
      <c r="F143" s="12" t="s">
        <v>25</v>
      </c>
      <c r="G143" s="11"/>
    </row>
    <row r="144" spans="1:11" ht="90" customHeight="1" x14ac:dyDescent="0.25">
      <c r="A144" s="11" t="s">
        <v>21352</v>
      </c>
      <c r="C144" s="11">
        <v>78157</v>
      </c>
      <c r="D144" s="11" t="s">
        <v>21353</v>
      </c>
      <c r="E144" s="11"/>
      <c r="F144" s="12" t="s">
        <v>25</v>
      </c>
      <c r="G144" s="11"/>
    </row>
    <row r="145" spans="1:7" ht="90" customHeight="1" x14ac:dyDescent="0.25">
      <c r="A145" s="11" t="s">
        <v>21354</v>
      </c>
      <c r="C145" s="11">
        <v>78158</v>
      </c>
      <c r="D145" s="11" t="s">
        <v>21355</v>
      </c>
      <c r="E145" s="11"/>
      <c r="F145" s="12" t="s">
        <v>25</v>
      </c>
      <c r="G145" s="11"/>
    </row>
  </sheetData>
  <mergeCells count="41">
    <mergeCell ref="A30:G30"/>
    <mergeCell ref="B1:F1"/>
    <mergeCell ref="B2:F2"/>
    <mergeCell ref="B3:F3"/>
    <mergeCell ref="B4:F4"/>
    <mergeCell ref="B5:F5"/>
    <mergeCell ref="A6:G6"/>
    <mergeCell ref="E7:F7"/>
    <mergeCell ref="A12:G12"/>
    <mergeCell ref="E13:F13"/>
    <mergeCell ref="A23:G23"/>
    <mergeCell ref="E24:F24"/>
    <mergeCell ref="A94:G94"/>
    <mergeCell ref="E31:F31"/>
    <mergeCell ref="A44:G44"/>
    <mergeCell ref="E45:F45"/>
    <mergeCell ref="A60:G60"/>
    <mergeCell ref="E61:F61"/>
    <mergeCell ref="A72:G72"/>
    <mergeCell ref="E73:F73"/>
    <mergeCell ref="A76:G76"/>
    <mergeCell ref="E77:F77"/>
    <mergeCell ref="A90:G90"/>
    <mergeCell ref="E91:F91"/>
    <mergeCell ref="A127:G127"/>
    <mergeCell ref="E95:F95"/>
    <mergeCell ref="A99:G99"/>
    <mergeCell ref="E100:F100"/>
    <mergeCell ref="A107:G107"/>
    <mergeCell ref="E108:F108"/>
    <mergeCell ref="A112:G112"/>
    <mergeCell ref="E113:F113"/>
    <mergeCell ref="A116:G116"/>
    <mergeCell ref="E117:F117"/>
    <mergeCell ref="A121:G121"/>
    <mergeCell ref="E122:F122"/>
    <mergeCell ref="E128:F128"/>
    <mergeCell ref="A132:G132"/>
    <mergeCell ref="E133:F133"/>
    <mergeCell ref="A139:G139"/>
    <mergeCell ref="E140:F140"/>
  </mergeCells>
  <hyperlinks>
    <hyperlink ref="A4" location="СОДЕРЖАНИЕ!A1" display="СОДЕРЖАНИЕ" xr:uid="{D5460654-1D14-4410-BA1D-3E90D5BA124E}"/>
  </hyperlinks>
  <pageMargins left="0.7" right="0.7" top="0.75" bottom="0.75" header="0.3" footer="0.3"/>
  <drawing r:id="rId1"/>
</worksheet>
</file>

<file path=xl/worksheets/sheet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08E6201-EEB4-4B1A-BCA1-06DC0855B19C}">
  <dimension ref="A1:K250"/>
  <sheetViews>
    <sheetView workbookViewId="0"/>
  </sheetViews>
  <sheetFormatPr defaultRowHeight="15" x14ac:dyDescent="0.25"/>
  <cols>
    <col min="1" max="2" width="25.7109375" style="2" customWidth="1"/>
    <col min="3" max="3" width="10.7109375" style="2" customWidth="1"/>
    <col min="4" max="4" width="100.7109375" style="2" customWidth="1"/>
    <col min="5" max="5" width="9.140625" style="2"/>
    <col min="6" max="6" width="10" style="2" bestFit="1" customWidth="1"/>
    <col min="7" max="7" width="25.7109375" style="2" customWidth="1"/>
    <col min="8" max="8" width="18.7109375" style="2" customWidth="1"/>
  </cols>
  <sheetData>
    <row r="1" spans="1:11" ht="15.75" x14ac:dyDescent="0.25">
      <c r="A1" s="3"/>
      <c r="B1" s="35"/>
      <c r="C1" s="35"/>
      <c r="D1" s="35"/>
      <c r="E1" s="35"/>
      <c r="F1" s="35"/>
      <c r="G1" s="4"/>
      <c r="H1" s="4"/>
    </row>
    <row r="2" spans="1:11" ht="30" x14ac:dyDescent="0.4">
      <c r="A2" s="5"/>
      <c r="B2" s="56" t="s">
        <v>20690</v>
      </c>
      <c r="C2" s="56"/>
      <c r="D2" s="56"/>
      <c r="E2" s="56"/>
      <c r="F2" s="56"/>
      <c r="G2" s="6"/>
      <c r="H2" s="6"/>
    </row>
    <row r="3" spans="1:11" ht="18" x14ac:dyDescent="0.25">
      <c r="A3" s="5"/>
      <c r="B3" s="29" t="str">
        <f>HYPERLINK("mailto:info@dssl.ru","www.dssl.ru  e-mail: info@dssl.ru")</f>
        <v>www.dssl.ru  e-mail: info@dssl.ru</v>
      </c>
      <c r="C3" s="30"/>
      <c r="D3" s="30"/>
      <c r="E3" s="30"/>
      <c r="F3" s="30"/>
      <c r="G3" s="6"/>
      <c r="H3" s="6"/>
    </row>
    <row r="4" spans="1:11" ht="15.75" x14ac:dyDescent="0.25">
      <c r="A4" s="19" t="s">
        <v>27201</v>
      </c>
      <c r="B4" s="49" t="s">
        <v>0</v>
      </c>
      <c r="C4" s="49"/>
      <c r="D4" s="49"/>
      <c r="E4" s="49"/>
      <c r="F4" s="49"/>
      <c r="G4" s="6"/>
      <c r="H4" s="6"/>
    </row>
    <row r="5" spans="1:11" ht="16.5" x14ac:dyDescent="0.25">
      <c r="A5" s="7"/>
      <c r="B5" s="38" t="s">
        <v>20057</v>
      </c>
      <c r="C5" s="38"/>
      <c r="D5" s="38"/>
      <c r="E5" s="38"/>
      <c r="F5" s="38"/>
      <c r="G5" s="8"/>
      <c r="H5" s="8"/>
    </row>
    <row r="6" spans="1:11" ht="25.5" x14ac:dyDescent="0.35">
      <c r="A6" s="57" t="s">
        <v>20691</v>
      </c>
      <c r="B6" s="58"/>
      <c r="C6" s="58"/>
      <c r="D6" s="58"/>
      <c r="E6" s="58"/>
      <c r="F6" s="58"/>
      <c r="G6" s="59"/>
    </row>
    <row r="7" spans="1:11" ht="26.25" x14ac:dyDescent="0.25">
      <c r="A7" s="9" t="s">
        <v>3</v>
      </c>
      <c r="B7" s="9" t="s">
        <v>4</v>
      </c>
      <c r="C7" s="9" t="s">
        <v>5</v>
      </c>
      <c r="D7" s="9" t="s">
        <v>6</v>
      </c>
      <c r="E7" s="22" t="s">
        <v>34</v>
      </c>
      <c r="F7" s="23"/>
      <c r="G7" s="9" t="s">
        <v>7</v>
      </c>
      <c r="H7" s="9"/>
      <c r="I7" s="10"/>
      <c r="J7" s="10"/>
      <c r="K7" s="10"/>
    </row>
    <row r="8" spans="1:11" ht="90" customHeight="1" x14ac:dyDescent="0.25">
      <c r="A8" s="11" t="s">
        <v>20692</v>
      </c>
      <c r="C8" s="11">
        <v>77849</v>
      </c>
      <c r="D8" s="11" t="s">
        <v>20693</v>
      </c>
      <c r="E8" s="11" t="s">
        <v>10</v>
      </c>
      <c r="F8" s="12">
        <v>16690</v>
      </c>
      <c r="G8" s="11"/>
    </row>
    <row r="9" spans="1:11" ht="90" customHeight="1" x14ac:dyDescent="0.25">
      <c r="A9" s="11" t="s">
        <v>20694</v>
      </c>
      <c r="C9" s="11">
        <v>77847</v>
      </c>
      <c r="D9" s="11" t="s">
        <v>20695</v>
      </c>
      <c r="E9" s="11" t="s">
        <v>10</v>
      </c>
      <c r="F9" s="12">
        <v>14290</v>
      </c>
      <c r="G9" s="11"/>
    </row>
    <row r="10" spans="1:11" ht="90" customHeight="1" x14ac:dyDescent="0.25">
      <c r="A10" s="11" t="s">
        <v>20696</v>
      </c>
      <c r="C10" s="11">
        <v>11099</v>
      </c>
      <c r="D10" s="11" t="s">
        <v>20697</v>
      </c>
      <c r="E10" s="11" t="s">
        <v>10</v>
      </c>
      <c r="F10" s="12">
        <v>13690</v>
      </c>
      <c r="G10" s="11"/>
    </row>
    <row r="11" spans="1:11" ht="90" customHeight="1" x14ac:dyDescent="0.25">
      <c r="A11" s="11" t="s">
        <v>20698</v>
      </c>
      <c r="C11" s="11">
        <v>77848</v>
      </c>
      <c r="D11" s="11" t="s">
        <v>20699</v>
      </c>
      <c r="E11" s="11" t="s">
        <v>10</v>
      </c>
      <c r="F11" s="12">
        <v>16690</v>
      </c>
      <c r="G11" s="11"/>
    </row>
    <row r="12" spans="1:11" ht="90" customHeight="1" x14ac:dyDescent="0.25">
      <c r="A12" s="11" t="s">
        <v>20700</v>
      </c>
      <c r="C12" s="11">
        <v>77846</v>
      </c>
      <c r="D12" s="11" t="s">
        <v>20701</v>
      </c>
      <c r="E12" s="11" t="s">
        <v>10</v>
      </c>
      <c r="F12" s="12">
        <v>14290</v>
      </c>
      <c r="G12" s="11"/>
    </row>
    <row r="13" spans="1:11" ht="90" customHeight="1" x14ac:dyDescent="0.25">
      <c r="A13" s="11" t="s">
        <v>20702</v>
      </c>
      <c r="C13" s="11">
        <v>28759</v>
      </c>
      <c r="D13" s="11" t="s">
        <v>20703</v>
      </c>
      <c r="E13" s="11" t="s">
        <v>10</v>
      </c>
      <c r="F13" s="12">
        <v>17890</v>
      </c>
      <c r="G13" s="11"/>
    </row>
    <row r="14" spans="1:11" ht="90" customHeight="1" x14ac:dyDescent="0.25">
      <c r="A14" s="11" t="s">
        <v>20704</v>
      </c>
      <c r="C14" s="11">
        <v>28757</v>
      </c>
      <c r="D14" s="11" t="s">
        <v>20705</v>
      </c>
      <c r="E14" s="11" t="s">
        <v>10</v>
      </c>
      <c r="F14" s="12">
        <v>15790</v>
      </c>
      <c r="G14" s="11"/>
    </row>
    <row r="15" spans="1:11" ht="90" customHeight="1" x14ac:dyDescent="0.25">
      <c r="A15" s="11" t="s">
        <v>20706</v>
      </c>
      <c r="C15" s="11">
        <v>28760</v>
      </c>
      <c r="D15" s="11" t="s">
        <v>20707</v>
      </c>
      <c r="E15" s="11" t="s">
        <v>10</v>
      </c>
      <c r="F15" s="12">
        <v>17890</v>
      </c>
      <c r="G15" s="11"/>
    </row>
    <row r="16" spans="1:11" ht="90" customHeight="1" x14ac:dyDescent="0.25">
      <c r="A16" s="11" t="s">
        <v>20708</v>
      </c>
      <c r="C16" s="11">
        <v>28756</v>
      </c>
      <c r="D16" s="11" t="s">
        <v>20709</v>
      </c>
      <c r="E16" s="11" t="s">
        <v>10</v>
      </c>
      <c r="F16" s="12">
        <v>15790</v>
      </c>
      <c r="G16" s="11"/>
    </row>
    <row r="17" spans="1:7" ht="90" x14ac:dyDescent="0.25">
      <c r="A17" s="11" t="s">
        <v>20710</v>
      </c>
      <c r="C17" s="11">
        <v>28773</v>
      </c>
      <c r="D17" s="11" t="s">
        <v>20711</v>
      </c>
      <c r="E17" s="11" t="s">
        <v>10</v>
      </c>
      <c r="F17" s="12">
        <v>39990</v>
      </c>
      <c r="G17" s="11"/>
    </row>
    <row r="18" spans="1:7" ht="90" x14ac:dyDescent="0.25">
      <c r="A18" s="11" t="s">
        <v>20712</v>
      </c>
      <c r="C18" s="11">
        <v>28772</v>
      </c>
      <c r="D18" s="11" t="s">
        <v>20713</v>
      </c>
      <c r="E18" s="11" t="s">
        <v>10</v>
      </c>
      <c r="F18" s="12">
        <v>34990</v>
      </c>
      <c r="G18" s="11"/>
    </row>
    <row r="19" spans="1:7" ht="90" customHeight="1" x14ac:dyDescent="0.25">
      <c r="A19" s="11" t="s">
        <v>20714</v>
      </c>
      <c r="C19" s="11">
        <v>11107</v>
      </c>
      <c r="D19" s="11" t="s">
        <v>20715</v>
      </c>
      <c r="E19" s="11" t="s">
        <v>10</v>
      </c>
      <c r="F19" s="12">
        <v>39990</v>
      </c>
      <c r="G19" s="11"/>
    </row>
    <row r="20" spans="1:7" ht="90" customHeight="1" x14ac:dyDescent="0.25">
      <c r="A20" s="11" t="s">
        <v>20716</v>
      </c>
      <c r="C20" s="11">
        <v>11105</v>
      </c>
      <c r="D20" s="11" t="s">
        <v>20717</v>
      </c>
      <c r="E20" s="11" t="s">
        <v>10</v>
      </c>
      <c r="F20" s="12">
        <v>43990</v>
      </c>
      <c r="G20" s="11"/>
    </row>
    <row r="21" spans="1:7" ht="90" customHeight="1" x14ac:dyDescent="0.25">
      <c r="A21" s="11" t="s">
        <v>20718</v>
      </c>
      <c r="C21" s="11">
        <v>11103</v>
      </c>
      <c r="D21" s="11" t="s">
        <v>20719</v>
      </c>
      <c r="E21" s="11" t="s">
        <v>10</v>
      </c>
      <c r="F21" s="12">
        <v>26290</v>
      </c>
      <c r="G21" s="11"/>
    </row>
    <row r="22" spans="1:7" ht="90" customHeight="1" x14ac:dyDescent="0.25">
      <c r="A22" s="11" t="s">
        <v>20720</v>
      </c>
      <c r="C22" s="11">
        <v>11102</v>
      </c>
      <c r="D22" s="11" t="s">
        <v>20721</v>
      </c>
      <c r="E22" s="11" t="s">
        <v>10</v>
      </c>
      <c r="F22" s="12">
        <v>23090</v>
      </c>
      <c r="G22" s="11"/>
    </row>
    <row r="23" spans="1:7" ht="90" customHeight="1" x14ac:dyDescent="0.25">
      <c r="A23" s="11" t="s">
        <v>20722</v>
      </c>
      <c r="C23" s="11">
        <v>11101</v>
      </c>
      <c r="D23" s="11" t="s">
        <v>20723</v>
      </c>
      <c r="E23" s="11" t="s">
        <v>10</v>
      </c>
      <c r="F23" s="12">
        <v>26290</v>
      </c>
      <c r="G23" s="11"/>
    </row>
    <row r="24" spans="1:7" ht="90" customHeight="1" x14ac:dyDescent="0.25">
      <c r="A24" s="11" t="s">
        <v>20724</v>
      </c>
      <c r="C24" s="11">
        <v>11100</v>
      </c>
      <c r="D24" s="11" t="s">
        <v>20725</v>
      </c>
      <c r="E24" s="11" t="s">
        <v>10</v>
      </c>
      <c r="F24" s="12">
        <v>28990</v>
      </c>
      <c r="G24" s="11"/>
    </row>
    <row r="25" spans="1:7" ht="120" x14ac:dyDescent="0.25">
      <c r="A25" s="11" t="s">
        <v>20726</v>
      </c>
      <c r="C25" s="11">
        <v>73980</v>
      </c>
      <c r="D25" s="11" t="s">
        <v>20727</v>
      </c>
      <c r="E25" s="11" t="s">
        <v>10</v>
      </c>
      <c r="F25" s="12">
        <v>46590</v>
      </c>
      <c r="G25" s="11"/>
    </row>
    <row r="26" spans="1:7" ht="105" x14ac:dyDescent="0.25">
      <c r="A26" s="11" t="s">
        <v>20728</v>
      </c>
      <c r="C26" s="11">
        <v>48869</v>
      </c>
      <c r="D26" s="11" t="s">
        <v>20729</v>
      </c>
      <c r="E26" s="11" t="s">
        <v>10</v>
      </c>
      <c r="F26" s="12">
        <v>45990</v>
      </c>
      <c r="G26" s="11"/>
    </row>
    <row r="27" spans="1:7" ht="105" x14ac:dyDescent="0.25">
      <c r="A27" s="11" t="s">
        <v>20730</v>
      </c>
      <c r="C27" s="11">
        <v>48870</v>
      </c>
      <c r="D27" s="11" t="s">
        <v>20731</v>
      </c>
      <c r="E27" s="11" t="s">
        <v>10</v>
      </c>
      <c r="F27" s="12">
        <v>52990</v>
      </c>
      <c r="G27" s="11"/>
    </row>
    <row r="28" spans="1:7" ht="120" x14ac:dyDescent="0.25">
      <c r="A28" s="11" t="s">
        <v>20732</v>
      </c>
      <c r="C28" s="11">
        <v>48868</v>
      </c>
      <c r="D28" s="11" t="s">
        <v>20733</v>
      </c>
      <c r="E28" s="11" t="s">
        <v>10</v>
      </c>
      <c r="F28" s="12">
        <v>53990</v>
      </c>
      <c r="G28" s="11"/>
    </row>
    <row r="29" spans="1:7" ht="105" x14ac:dyDescent="0.25">
      <c r="A29" s="11" t="s">
        <v>20734</v>
      </c>
      <c r="C29" s="11">
        <v>48867</v>
      </c>
      <c r="D29" s="11" t="s">
        <v>20735</v>
      </c>
      <c r="E29" s="11" t="s">
        <v>10</v>
      </c>
      <c r="F29" s="12">
        <v>48990</v>
      </c>
      <c r="G29" s="11"/>
    </row>
    <row r="30" spans="1:7" ht="120" x14ac:dyDescent="0.25">
      <c r="A30" s="11" t="s">
        <v>20736</v>
      </c>
      <c r="C30" s="11">
        <v>48863</v>
      </c>
      <c r="D30" s="11" t="s">
        <v>20737</v>
      </c>
      <c r="E30" s="11" t="s">
        <v>10</v>
      </c>
      <c r="F30" s="12">
        <v>79990</v>
      </c>
      <c r="G30" s="11"/>
    </row>
    <row r="31" spans="1:7" ht="135" customHeight="1" x14ac:dyDescent="0.25">
      <c r="A31" s="11" t="s">
        <v>20738</v>
      </c>
      <c r="C31" s="11">
        <v>17567</v>
      </c>
      <c r="D31" s="11" t="s">
        <v>20739</v>
      </c>
      <c r="E31" s="11" t="s">
        <v>10</v>
      </c>
      <c r="F31" s="12">
        <v>88890</v>
      </c>
      <c r="G31" s="11"/>
    </row>
    <row r="32" spans="1:7" ht="165" x14ac:dyDescent="0.25">
      <c r="A32" s="11" t="s">
        <v>20740</v>
      </c>
      <c r="C32" s="11">
        <v>68859</v>
      </c>
      <c r="D32" s="11" t="s">
        <v>20741</v>
      </c>
      <c r="E32" s="11" t="s">
        <v>10</v>
      </c>
      <c r="F32" s="12">
        <v>152990</v>
      </c>
      <c r="G32" s="11"/>
    </row>
    <row r="33" spans="1:7" ht="105" x14ac:dyDescent="0.25">
      <c r="A33" s="11" t="s">
        <v>20742</v>
      </c>
      <c r="C33" s="11">
        <v>48865</v>
      </c>
      <c r="D33" s="11" t="s">
        <v>20743</v>
      </c>
      <c r="E33" s="11" t="s">
        <v>10</v>
      </c>
      <c r="F33" s="12">
        <v>157090</v>
      </c>
      <c r="G33" s="11"/>
    </row>
    <row r="34" spans="1:7" ht="180" x14ac:dyDescent="0.25">
      <c r="A34" s="11" t="s">
        <v>20744</v>
      </c>
      <c r="C34" s="11">
        <v>36430</v>
      </c>
      <c r="D34" s="11" t="s">
        <v>20745</v>
      </c>
      <c r="E34" s="11" t="s">
        <v>10</v>
      </c>
      <c r="F34" s="12">
        <v>68390</v>
      </c>
      <c r="G34" s="11"/>
    </row>
    <row r="35" spans="1:7" ht="180" x14ac:dyDescent="0.25">
      <c r="A35" s="11" t="s">
        <v>20746</v>
      </c>
      <c r="C35" s="11">
        <v>36429</v>
      </c>
      <c r="D35" s="11" t="s">
        <v>20747</v>
      </c>
      <c r="E35" s="11" t="s">
        <v>10</v>
      </c>
      <c r="F35" s="12">
        <v>79990</v>
      </c>
      <c r="G35" s="11"/>
    </row>
    <row r="36" spans="1:7" ht="120" x14ac:dyDescent="0.25">
      <c r="A36" s="11" t="s">
        <v>20748</v>
      </c>
      <c r="C36" s="11">
        <v>36432</v>
      </c>
      <c r="D36" s="11" t="s">
        <v>20749</v>
      </c>
      <c r="E36" s="11" t="s">
        <v>10</v>
      </c>
      <c r="F36" s="12">
        <v>95690</v>
      </c>
      <c r="G36" s="11"/>
    </row>
    <row r="37" spans="1:7" ht="180" x14ac:dyDescent="0.25">
      <c r="A37" s="11" t="s">
        <v>20750</v>
      </c>
      <c r="C37" s="11">
        <v>36431</v>
      </c>
      <c r="D37" s="11" t="s">
        <v>20751</v>
      </c>
      <c r="E37" s="11" t="s">
        <v>10</v>
      </c>
      <c r="F37" s="12">
        <v>90190</v>
      </c>
      <c r="G37" s="11"/>
    </row>
    <row r="38" spans="1:7" ht="195" x14ac:dyDescent="0.25">
      <c r="A38" s="11" t="s">
        <v>20752</v>
      </c>
      <c r="C38" s="11">
        <v>30371</v>
      </c>
      <c r="D38" s="11" t="s">
        <v>20753</v>
      </c>
      <c r="E38" s="11" t="s">
        <v>10</v>
      </c>
      <c r="F38" s="12">
        <v>167990</v>
      </c>
      <c r="G38" s="11"/>
    </row>
    <row r="39" spans="1:7" ht="210" x14ac:dyDescent="0.25">
      <c r="A39" s="11" t="s">
        <v>20754</v>
      </c>
      <c r="C39" s="11">
        <v>30376</v>
      </c>
      <c r="D39" s="11" t="s">
        <v>20755</v>
      </c>
      <c r="E39" s="11" t="s">
        <v>10</v>
      </c>
      <c r="F39" s="12">
        <v>193990</v>
      </c>
      <c r="G39" s="11"/>
    </row>
    <row r="40" spans="1:7" ht="210" x14ac:dyDescent="0.25">
      <c r="A40" s="11" t="s">
        <v>20756</v>
      </c>
      <c r="C40" s="11">
        <v>30375</v>
      </c>
      <c r="D40" s="11" t="s">
        <v>20757</v>
      </c>
      <c r="E40" s="11" t="s">
        <v>10</v>
      </c>
      <c r="F40" s="12">
        <v>174890</v>
      </c>
      <c r="G40" s="11"/>
    </row>
    <row r="41" spans="1:7" ht="195" x14ac:dyDescent="0.25">
      <c r="A41" s="11" t="s">
        <v>20758</v>
      </c>
      <c r="C41" s="11">
        <v>30373</v>
      </c>
      <c r="D41" s="11" t="s">
        <v>20759</v>
      </c>
      <c r="E41" s="11" t="s">
        <v>10</v>
      </c>
      <c r="F41" s="12">
        <v>185790</v>
      </c>
      <c r="G41" s="11"/>
    </row>
    <row r="42" spans="1:7" ht="195" x14ac:dyDescent="0.25">
      <c r="A42" s="11" t="s">
        <v>20760</v>
      </c>
      <c r="C42" s="11">
        <v>30372</v>
      </c>
      <c r="D42" s="11" t="s">
        <v>20761</v>
      </c>
      <c r="E42" s="11" t="s">
        <v>10</v>
      </c>
      <c r="F42" s="12">
        <v>167990</v>
      </c>
      <c r="G42" s="11"/>
    </row>
    <row r="43" spans="1:7" ht="150" x14ac:dyDescent="0.25">
      <c r="A43" s="11" t="s">
        <v>20762</v>
      </c>
      <c r="C43" s="11">
        <v>67411</v>
      </c>
      <c r="D43" s="11" t="s">
        <v>20763</v>
      </c>
      <c r="E43" s="11" t="s">
        <v>10</v>
      </c>
      <c r="F43" s="12">
        <v>178490</v>
      </c>
      <c r="G43" s="11"/>
    </row>
    <row r="44" spans="1:7" ht="150" x14ac:dyDescent="0.25">
      <c r="A44" s="11" t="s">
        <v>20764</v>
      </c>
      <c r="C44" s="11">
        <v>67410</v>
      </c>
      <c r="D44" s="11" t="s">
        <v>20765</v>
      </c>
      <c r="E44" s="11" t="s">
        <v>10</v>
      </c>
      <c r="F44" s="12">
        <v>175390</v>
      </c>
      <c r="G44" s="11"/>
    </row>
    <row r="45" spans="1:7" ht="120" x14ac:dyDescent="0.25">
      <c r="A45" s="11" t="s">
        <v>20766</v>
      </c>
      <c r="C45" s="11">
        <v>15025</v>
      </c>
      <c r="D45" s="11" t="s">
        <v>20767</v>
      </c>
      <c r="E45" s="11" t="s">
        <v>10</v>
      </c>
      <c r="F45" s="12">
        <v>230990</v>
      </c>
      <c r="G45" s="11"/>
    </row>
    <row r="46" spans="1:7" ht="135" x14ac:dyDescent="0.25">
      <c r="A46" s="11" t="s">
        <v>20768</v>
      </c>
      <c r="C46" s="11">
        <v>15027</v>
      </c>
      <c r="D46" s="11" t="s">
        <v>20769</v>
      </c>
      <c r="E46" s="11" t="s">
        <v>10</v>
      </c>
      <c r="F46" s="12">
        <v>251990</v>
      </c>
      <c r="G46" s="11"/>
    </row>
    <row r="47" spans="1:7" ht="120" x14ac:dyDescent="0.25">
      <c r="A47" s="11" t="s">
        <v>20770</v>
      </c>
      <c r="C47" s="11">
        <v>15026</v>
      </c>
      <c r="D47" s="11" t="s">
        <v>20771</v>
      </c>
      <c r="E47" s="11" t="s">
        <v>10</v>
      </c>
      <c r="F47" s="12">
        <v>235190</v>
      </c>
      <c r="G47" s="11"/>
    </row>
    <row r="48" spans="1:7" ht="135" x14ac:dyDescent="0.25">
      <c r="A48" s="11" t="s">
        <v>20772</v>
      </c>
      <c r="C48" s="11">
        <v>15028</v>
      </c>
      <c r="D48" s="11" t="s">
        <v>20773</v>
      </c>
      <c r="E48" s="11" t="s">
        <v>10</v>
      </c>
      <c r="F48" s="12">
        <v>304490</v>
      </c>
      <c r="G48" s="11"/>
    </row>
    <row r="49" spans="1:11" ht="135" x14ac:dyDescent="0.25">
      <c r="A49" s="11" t="s">
        <v>20774</v>
      </c>
      <c r="C49" s="11">
        <v>15029</v>
      </c>
      <c r="D49" s="11" t="s">
        <v>20775</v>
      </c>
      <c r="E49" s="11" t="s">
        <v>10</v>
      </c>
      <c r="F49" s="12">
        <v>314990</v>
      </c>
      <c r="G49" s="11"/>
    </row>
    <row r="50" spans="1:11" ht="90" customHeight="1" x14ac:dyDescent="0.25">
      <c r="A50" s="11" t="s">
        <v>20776</v>
      </c>
      <c r="C50" s="11">
        <v>35714</v>
      </c>
      <c r="D50" s="11" t="s">
        <v>20777</v>
      </c>
      <c r="E50" s="11" t="s">
        <v>10</v>
      </c>
      <c r="F50" s="12">
        <v>150290</v>
      </c>
      <c r="G50" s="11"/>
    </row>
    <row r="51" spans="1:11" ht="100.9" customHeight="1" x14ac:dyDescent="0.25">
      <c r="A51" s="11" t="s">
        <v>20778</v>
      </c>
      <c r="C51" s="11">
        <v>16603</v>
      </c>
      <c r="D51" s="11" t="s">
        <v>20777</v>
      </c>
      <c r="E51" s="11" t="s">
        <v>10</v>
      </c>
      <c r="F51" s="12">
        <v>150290</v>
      </c>
      <c r="G51" s="11"/>
    </row>
    <row r="52" spans="1:11" ht="90" customHeight="1" x14ac:dyDescent="0.25">
      <c r="A52" s="11" t="s">
        <v>20779</v>
      </c>
      <c r="C52" s="11">
        <v>47935</v>
      </c>
      <c r="D52" s="11" t="s">
        <v>20780</v>
      </c>
      <c r="E52" s="11" t="s">
        <v>10</v>
      </c>
      <c r="F52" s="12">
        <v>150290</v>
      </c>
      <c r="G52" s="11"/>
    </row>
    <row r="53" spans="1:11" ht="100.9" customHeight="1" x14ac:dyDescent="0.25">
      <c r="A53" s="11" t="s">
        <v>20781</v>
      </c>
      <c r="C53" s="11">
        <v>11062</v>
      </c>
      <c r="D53" s="11" t="s">
        <v>20782</v>
      </c>
      <c r="E53" s="11" t="s">
        <v>10</v>
      </c>
      <c r="F53" s="12">
        <v>8290</v>
      </c>
      <c r="G53" s="11"/>
    </row>
    <row r="54" spans="1:11" ht="100.9" customHeight="1" x14ac:dyDescent="0.25">
      <c r="A54" s="11" t="s">
        <v>20783</v>
      </c>
      <c r="C54" s="11">
        <v>11064</v>
      </c>
      <c r="D54" s="11" t="s">
        <v>20784</v>
      </c>
      <c r="E54" s="11" t="s">
        <v>10</v>
      </c>
      <c r="F54" s="12">
        <v>13790</v>
      </c>
      <c r="G54" s="11"/>
    </row>
    <row r="55" spans="1:11" ht="100.9" customHeight="1" x14ac:dyDescent="0.25">
      <c r="A55" s="11" t="s">
        <v>20785</v>
      </c>
      <c r="C55" s="11">
        <v>11065</v>
      </c>
      <c r="D55" s="11" t="s">
        <v>20786</v>
      </c>
      <c r="E55" s="11" t="s">
        <v>10</v>
      </c>
      <c r="F55" s="12">
        <v>19290</v>
      </c>
      <c r="G55" s="11"/>
    </row>
    <row r="56" spans="1:11" ht="90" customHeight="1" x14ac:dyDescent="0.25">
      <c r="A56" s="11" t="s">
        <v>20787</v>
      </c>
      <c r="C56" s="11">
        <v>73995</v>
      </c>
      <c r="D56" s="11" t="s">
        <v>20788</v>
      </c>
      <c r="E56" s="11" t="s">
        <v>10</v>
      </c>
      <c r="F56" s="12">
        <v>24190</v>
      </c>
      <c r="G56" s="11"/>
    </row>
    <row r="57" spans="1:11" ht="90" customHeight="1" x14ac:dyDescent="0.25">
      <c r="A57" s="11" t="s">
        <v>20789</v>
      </c>
      <c r="C57" s="11">
        <v>73996</v>
      </c>
      <c r="D57" s="11" t="s">
        <v>20790</v>
      </c>
      <c r="E57" s="11" t="s">
        <v>10</v>
      </c>
      <c r="F57" s="12">
        <v>17890</v>
      </c>
      <c r="G57" s="11"/>
    </row>
    <row r="58" spans="1:11" ht="90" customHeight="1" x14ac:dyDescent="0.25">
      <c r="A58" s="11" t="s">
        <v>20791</v>
      </c>
      <c r="C58" s="11">
        <v>73997</v>
      </c>
      <c r="D58" s="11" t="s">
        <v>20792</v>
      </c>
      <c r="E58" s="11" t="s">
        <v>10</v>
      </c>
      <c r="F58" s="12">
        <v>17890</v>
      </c>
      <c r="G58" s="11"/>
    </row>
    <row r="59" spans="1:11" ht="25.5" x14ac:dyDescent="0.35">
      <c r="A59" s="57" t="s">
        <v>8304</v>
      </c>
      <c r="B59" s="58"/>
      <c r="C59" s="58"/>
      <c r="D59" s="58"/>
      <c r="E59" s="58"/>
      <c r="F59" s="58"/>
      <c r="G59" s="59"/>
    </row>
    <row r="60" spans="1:11" ht="26.25" x14ac:dyDescent="0.25">
      <c r="A60" s="9" t="s">
        <v>3</v>
      </c>
      <c r="B60" s="9" t="s">
        <v>4</v>
      </c>
      <c r="C60" s="9" t="s">
        <v>5</v>
      </c>
      <c r="D60" s="9" t="s">
        <v>6</v>
      </c>
      <c r="E60" s="22" t="s">
        <v>34</v>
      </c>
      <c r="F60" s="23"/>
      <c r="G60" s="9" t="s">
        <v>7</v>
      </c>
      <c r="H60" s="9"/>
      <c r="I60" s="10"/>
      <c r="J60" s="10"/>
      <c r="K60" s="10"/>
    </row>
    <row r="61" spans="1:11" ht="90" customHeight="1" x14ac:dyDescent="0.25">
      <c r="A61" s="11" t="s">
        <v>20793</v>
      </c>
      <c r="C61" s="11">
        <v>30377</v>
      </c>
      <c r="D61" s="11" t="s">
        <v>20794</v>
      </c>
      <c r="E61" s="11" t="s">
        <v>10</v>
      </c>
      <c r="F61" s="12">
        <v>12590</v>
      </c>
      <c r="G61" s="11"/>
    </row>
    <row r="62" spans="1:11" ht="90" customHeight="1" x14ac:dyDescent="0.25">
      <c r="A62" s="11" t="s">
        <v>20795</v>
      </c>
      <c r="C62" s="11">
        <v>30379</v>
      </c>
      <c r="D62" s="11" t="s">
        <v>20796</v>
      </c>
      <c r="E62" s="11" t="s">
        <v>10</v>
      </c>
      <c r="F62" s="12">
        <v>16090</v>
      </c>
      <c r="G62" s="11"/>
    </row>
    <row r="63" spans="1:11" ht="90" customHeight="1" x14ac:dyDescent="0.25">
      <c r="A63" s="11" t="s">
        <v>20797</v>
      </c>
      <c r="C63" s="11">
        <v>30378</v>
      </c>
      <c r="D63" s="11" t="s">
        <v>20798</v>
      </c>
      <c r="E63" s="11" t="s">
        <v>10</v>
      </c>
      <c r="F63" s="12">
        <v>12590</v>
      </c>
      <c r="G63" s="11"/>
    </row>
    <row r="64" spans="1:11" ht="90" customHeight="1" x14ac:dyDescent="0.25">
      <c r="A64" s="11" t="s">
        <v>20799</v>
      </c>
      <c r="C64" s="11">
        <v>30380</v>
      </c>
      <c r="D64" s="11" t="s">
        <v>20800</v>
      </c>
      <c r="E64" s="11" t="s">
        <v>10</v>
      </c>
      <c r="F64" s="12">
        <v>16090</v>
      </c>
      <c r="G64" s="11"/>
    </row>
    <row r="65" spans="1:7" ht="90" customHeight="1" x14ac:dyDescent="0.25">
      <c r="A65" s="11" t="s">
        <v>20801</v>
      </c>
      <c r="C65" s="11">
        <v>30381</v>
      </c>
      <c r="D65" s="11" t="s">
        <v>20802</v>
      </c>
      <c r="E65" s="11" t="s">
        <v>10</v>
      </c>
      <c r="F65" s="12">
        <v>16390</v>
      </c>
      <c r="G65" s="11"/>
    </row>
    <row r="66" spans="1:7" ht="90" customHeight="1" x14ac:dyDescent="0.25">
      <c r="A66" s="11" t="s">
        <v>20803</v>
      </c>
      <c r="C66" s="11">
        <v>30382</v>
      </c>
      <c r="D66" s="11" t="s">
        <v>20804</v>
      </c>
      <c r="E66" s="11" t="s">
        <v>10</v>
      </c>
      <c r="F66" s="12">
        <v>16390</v>
      </c>
      <c r="G66" s="11"/>
    </row>
    <row r="67" spans="1:7" ht="90" customHeight="1" x14ac:dyDescent="0.25">
      <c r="A67" s="11" t="s">
        <v>20805</v>
      </c>
      <c r="C67" s="11">
        <v>30383</v>
      </c>
      <c r="D67" s="11" t="s">
        <v>20806</v>
      </c>
      <c r="E67" s="11" t="s">
        <v>10</v>
      </c>
      <c r="F67" s="12">
        <v>27990</v>
      </c>
      <c r="G67" s="11"/>
    </row>
    <row r="68" spans="1:7" ht="90" customHeight="1" x14ac:dyDescent="0.25">
      <c r="A68" s="11" t="s">
        <v>20807</v>
      </c>
      <c r="C68" s="11">
        <v>30384</v>
      </c>
      <c r="D68" s="11" t="s">
        <v>20808</v>
      </c>
      <c r="E68" s="11" t="s">
        <v>10</v>
      </c>
      <c r="F68" s="12">
        <v>27990</v>
      </c>
      <c r="G68" s="11"/>
    </row>
    <row r="69" spans="1:7" ht="90" customHeight="1" x14ac:dyDescent="0.25">
      <c r="A69" s="11" t="s">
        <v>20809</v>
      </c>
      <c r="C69" s="11">
        <v>11112</v>
      </c>
      <c r="D69" s="11" t="s">
        <v>20810</v>
      </c>
      <c r="E69" s="11" t="s">
        <v>10</v>
      </c>
      <c r="F69" s="12">
        <v>35690</v>
      </c>
      <c r="G69" s="11"/>
    </row>
    <row r="70" spans="1:7" ht="90" customHeight="1" x14ac:dyDescent="0.25">
      <c r="A70" s="11" t="s">
        <v>20811</v>
      </c>
      <c r="C70" s="11">
        <v>11110</v>
      </c>
      <c r="D70" s="11" t="s">
        <v>20812</v>
      </c>
      <c r="E70" s="11" t="s">
        <v>10</v>
      </c>
      <c r="F70" s="12">
        <v>44090</v>
      </c>
      <c r="G70" s="11"/>
    </row>
    <row r="71" spans="1:7" ht="90" customHeight="1" x14ac:dyDescent="0.25">
      <c r="A71" s="11" t="s">
        <v>20813</v>
      </c>
      <c r="C71" s="11">
        <v>11111</v>
      </c>
      <c r="D71" s="11" t="s">
        <v>20814</v>
      </c>
      <c r="E71" s="11" t="s">
        <v>10</v>
      </c>
      <c r="F71" s="12">
        <v>28390</v>
      </c>
      <c r="G71" s="11"/>
    </row>
    <row r="72" spans="1:7" ht="90" customHeight="1" x14ac:dyDescent="0.25">
      <c r="A72" s="11" t="s">
        <v>20815</v>
      </c>
      <c r="C72" s="11">
        <v>11109</v>
      </c>
      <c r="D72" s="11" t="s">
        <v>20816</v>
      </c>
      <c r="E72" s="11" t="s">
        <v>10</v>
      </c>
      <c r="F72" s="12">
        <v>36790</v>
      </c>
      <c r="G72" s="11"/>
    </row>
    <row r="73" spans="1:7" ht="90" customHeight="1" x14ac:dyDescent="0.25">
      <c r="A73" s="11" t="s">
        <v>20817</v>
      </c>
      <c r="C73" s="11">
        <v>57655</v>
      </c>
      <c r="D73" s="11" t="s">
        <v>20818</v>
      </c>
      <c r="E73" s="11" t="s">
        <v>10</v>
      </c>
      <c r="F73" s="12">
        <v>11590</v>
      </c>
      <c r="G73" s="11"/>
    </row>
    <row r="74" spans="1:7" ht="90" customHeight="1" x14ac:dyDescent="0.25">
      <c r="A74" s="11" t="s">
        <v>20819</v>
      </c>
      <c r="C74" s="11">
        <v>57654</v>
      </c>
      <c r="D74" s="11" t="s">
        <v>20820</v>
      </c>
      <c r="E74" s="11" t="s">
        <v>10</v>
      </c>
      <c r="F74" s="12">
        <v>10490</v>
      </c>
      <c r="G74" s="11"/>
    </row>
    <row r="75" spans="1:7" ht="90" customHeight="1" x14ac:dyDescent="0.25">
      <c r="A75" s="11" t="s">
        <v>20821</v>
      </c>
      <c r="C75" s="11">
        <v>57656</v>
      </c>
      <c r="D75" s="11" t="s">
        <v>20822</v>
      </c>
      <c r="E75" s="11" t="s">
        <v>10</v>
      </c>
      <c r="F75" s="12">
        <v>11590</v>
      </c>
      <c r="G75" s="11"/>
    </row>
    <row r="76" spans="1:7" ht="90" customHeight="1" x14ac:dyDescent="0.25">
      <c r="A76" s="11" t="s">
        <v>20823</v>
      </c>
      <c r="C76" s="11">
        <v>10223</v>
      </c>
      <c r="D76" s="11" t="s">
        <v>20824</v>
      </c>
      <c r="E76" s="11" t="s">
        <v>10</v>
      </c>
      <c r="F76" s="12">
        <v>5090</v>
      </c>
      <c r="G76" s="11"/>
    </row>
    <row r="77" spans="1:7" ht="90" customHeight="1" x14ac:dyDescent="0.25">
      <c r="A77" s="11" t="s">
        <v>20825</v>
      </c>
      <c r="C77" s="11">
        <v>10224</v>
      </c>
      <c r="D77" s="11" t="s">
        <v>20826</v>
      </c>
      <c r="E77" s="11" t="s">
        <v>10</v>
      </c>
      <c r="F77" s="12">
        <v>5090</v>
      </c>
      <c r="G77" s="11"/>
    </row>
    <row r="78" spans="1:7" ht="90" customHeight="1" x14ac:dyDescent="0.25">
      <c r="A78" s="11" t="s">
        <v>20827</v>
      </c>
      <c r="C78" s="11">
        <v>10225</v>
      </c>
      <c r="D78" s="11" t="s">
        <v>20828</v>
      </c>
      <c r="E78" s="11" t="s">
        <v>10</v>
      </c>
      <c r="F78" s="12">
        <v>9190</v>
      </c>
      <c r="G78" s="11"/>
    </row>
    <row r="79" spans="1:7" ht="90" customHeight="1" x14ac:dyDescent="0.25">
      <c r="A79" s="11" t="s">
        <v>20829</v>
      </c>
      <c r="C79" s="11">
        <v>10226</v>
      </c>
      <c r="D79" s="11" t="s">
        <v>20830</v>
      </c>
      <c r="E79" s="11" t="s">
        <v>10</v>
      </c>
      <c r="F79" s="12">
        <v>9190</v>
      </c>
      <c r="G79" s="11"/>
    </row>
    <row r="80" spans="1:7" ht="100.9" customHeight="1" x14ac:dyDescent="0.25">
      <c r="A80" s="11" t="s">
        <v>20831</v>
      </c>
      <c r="C80" s="11">
        <v>31550</v>
      </c>
      <c r="D80" s="11" t="s">
        <v>20832</v>
      </c>
      <c r="E80" s="11" t="s">
        <v>10</v>
      </c>
      <c r="F80" s="12" t="s">
        <v>25</v>
      </c>
      <c r="G80" s="11"/>
    </row>
    <row r="81" spans="1:11" ht="238.35" customHeight="1" x14ac:dyDescent="0.25">
      <c r="A81" s="11" t="s">
        <v>20833</v>
      </c>
      <c r="C81" s="11">
        <v>30385</v>
      </c>
      <c r="D81" s="11" t="s">
        <v>20834</v>
      </c>
      <c r="E81" s="11" t="s">
        <v>10</v>
      </c>
      <c r="F81" s="12" t="s">
        <v>25</v>
      </c>
      <c r="G81" s="11"/>
    </row>
    <row r="82" spans="1:11" ht="238.35" customHeight="1" x14ac:dyDescent="0.25">
      <c r="A82" s="11" t="s">
        <v>20835</v>
      </c>
      <c r="C82" s="11">
        <v>30386</v>
      </c>
      <c r="D82" s="11" t="s">
        <v>20836</v>
      </c>
      <c r="E82" s="11" t="s">
        <v>10</v>
      </c>
      <c r="F82" s="12" t="s">
        <v>25</v>
      </c>
      <c r="G82" s="11"/>
    </row>
    <row r="83" spans="1:11" ht="90" customHeight="1" x14ac:dyDescent="0.25">
      <c r="A83" s="11" t="s">
        <v>20837</v>
      </c>
      <c r="C83" s="11">
        <v>38361</v>
      </c>
      <c r="D83" s="11" t="s">
        <v>20838</v>
      </c>
      <c r="E83" s="11" t="s">
        <v>10</v>
      </c>
      <c r="F83" s="12">
        <v>14690</v>
      </c>
      <c r="G83" s="11"/>
    </row>
    <row r="84" spans="1:11" ht="90" customHeight="1" x14ac:dyDescent="0.25">
      <c r="A84" s="11" t="s">
        <v>20839</v>
      </c>
      <c r="C84" s="11">
        <v>11108</v>
      </c>
      <c r="D84" s="11" t="s">
        <v>20840</v>
      </c>
      <c r="E84" s="11" t="s">
        <v>10</v>
      </c>
      <c r="F84" s="12">
        <v>13690</v>
      </c>
      <c r="G84" s="11"/>
    </row>
    <row r="85" spans="1:11" ht="90" customHeight="1" x14ac:dyDescent="0.25">
      <c r="A85" s="11" t="s">
        <v>20841</v>
      </c>
      <c r="C85" s="11">
        <v>44381</v>
      </c>
      <c r="D85" s="11" t="s">
        <v>20842</v>
      </c>
      <c r="E85" s="11" t="s">
        <v>10</v>
      </c>
      <c r="F85" s="12">
        <v>14690</v>
      </c>
      <c r="G85" s="11"/>
    </row>
    <row r="86" spans="1:11" ht="90" customHeight="1" x14ac:dyDescent="0.25">
      <c r="A86" s="11" t="s">
        <v>20843</v>
      </c>
      <c r="C86" s="11">
        <v>28766</v>
      </c>
      <c r="D86" s="11" t="s">
        <v>20844</v>
      </c>
      <c r="E86" s="11" t="s">
        <v>10</v>
      </c>
      <c r="F86" s="12">
        <v>18890</v>
      </c>
      <c r="G86" s="11"/>
    </row>
    <row r="87" spans="1:11" ht="90" customHeight="1" x14ac:dyDescent="0.25">
      <c r="A87" s="11" t="s">
        <v>20845</v>
      </c>
      <c r="C87" s="11">
        <v>28765</v>
      </c>
      <c r="D87" s="11" t="s">
        <v>20846</v>
      </c>
      <c r="E87" s="11" t="s">
        <v>10</v>
      </c>
      <c r="F87" s="12">
        <v>15790</v>
      </c>
      <c r="G87" s="11"/>
    </row>
    <row r="88" spans="1:11" ht="90" customHeight="1" x14ac:dyDescent="0.25">
      <c r="A88" s="11" t="s">
        <v>20847</v>
      </c>
      <c r="C88" s="11">
        <v>28764</v>
      </c>
      <c r="D88" s="11" t="s">
        <v>20848</v>
      </c>
      <c r="E88" s="11" t="s">
        <v>10</v>
      </c>
      <c r="F88" s="12">
        <v>13690</v>
      </c>
      <c r="G88" s="11"/>
    </row>
    <row r="89" spans="1:11" ht="90" customHeight="1" x14ac:dyDescent="0.25">
      <c r="A89" s="11" t="s">
        <v>20849</v>
      </c>
      <c r="C89" s="11">
        <v>28761</v>
      </c>
      <c r="D89" s="11" t="s">
        <v>20850</v>
      </c>
      <c r="E89" s="11" t="s">
        <v>10</v>
      </c>
      <c r="F89" s="12">
        <v>13690</v>
      </c>
      <c r="G89" s="11"/>
    </row>
    <row r="90" spans="1:11" ht="90" customHeight="1" x14ac:dyDescent="0.25">
      <c r="A90" s="11" t="s">
        <v>20851</v>
      </c>
      <c r="C90" s="11">
        <v>28763</v>
      </c>
      <c r="D90" s="11" t="s">
        <v>20852</v>
      </c>
      <c r="E90" s="11" t="s">
        <v>10</v>
      </c>
      <c r="F90" s="12">
        <v>18890</v>
      </c>
      <c r="G90" s="11"/>
    </row>
    <row r="91" spans="1:11" ht="90" customHeight="1" x14ac:dyDescent="0.25">
      <c r="A91" s="11" t="s">
        <v>20853</v>
      </c>
      <c r="C91" s="11">
        <v>28762</v>
      </c>
      <c r="D91" s="11" t="s">
        <v>20854</v>
      </c>
      <c r="E91" s="11" t="s">
        <v>10</v>
      </c>
      <c r="F91" s="12">
        <v>15790</v>
      </c>
      <c r="G91" s="11"/>
    </row>
    <row r="92" spans="1:11" ht="25.5" x14ac:dyDescent="0.35">
      <c r="A92" s="57" t="s">
        <v>20855</v>
      </c>
      <c r="B92" s="58"/>
      <c r="C92" s="58"/>
      <c r="D92" s="58"/>
      <c r="E92" s="58"/>
      <c r="F92" s="58"/>
      <c r="G92" s="59"/>
    </row>
    <row r="93" spans="1:11" ht="26.25" x14ac:dyDescent="0.25">
      <c r="A93" s="9" t="s">
        <v>3</v>
      </c>
      <c r="B93" s="9" t="s">
        <v>4</v>
      </c>
      <c r="C93" s="9" t="s">
        <v>5</v>
      </c>
      <c r="D93" s="9" t="s">
        <v>6</v>
      </c>
      <c r="E93" s="22" t="s">
        <v>34</v>
      </c>
      <c r="F93" s="23"/>
      <c r="G93" s="9" t="s">
        <v>7</v>
      </c>
      <c r="H93" s="9"/>
      <c r="I93" s="10"/>
      <c r="J93" s="10"/>
      <c r="K93" s="10"/>
    </row>
    <row r="94" spans="1:11" ht="90" customHeight="1" x14ac:dyDescent="0.25">
      <c r="A94" s="11" t="s">
        <v>20856</v>
      </c>
      <c r="C94" s="11">
        <v>10230</v>
      </c>
      <c r="D94" s="11" t="s">
        <v>20857</v>
      </c>
      <c r="E94" s="11" t="s">
        <v>10</v>
      </c>
      <c r="F94" s="12">
        <v>4300</v>
      </c>
      <c r="G94" s="11"/>
    </row>
    <row r="95" spans="1:11" ht="90" customHeight="1" x14ac:dyDescent="0.25">
      <c r="A95" s="11" t="s">
        <v>20858</v>
      </c>
      <c r="C95" s="11">
        <v>10231</v>
      </c>
      <c r="D95" s="11" t="s">
        <v>20859</v>
      </c>
      <c r="E95" s="11" t="s">
        <v>10</v>
      </c>
      <c r="F95" s="12">
        <v>4590</v>
      </c>
      <c r="G95" s="11"/>
    </row>
    <row r="96" spans="1:11" ht="90" customHeight="1" x14ac:dyDescent="0.25">
      <c r="A96" s="11" t="s">
        <v>20860</v>
      </c>
      <c r="C96" s="11">
        <v>40670</v>
      </c>
      <c r="D96" s="11" t="s">
        <v>20861</v>
      </c>
      <c r="E96" s="11" t="s">
        <v>10</v>
      </c>
      <c r="F96" s="12">
        <v>4990</v>
      </c>
      <c r="G96" s="11"/>
    </row>
    <row r="97" spans="1:7" ht="90" customHeight="1" x14ac:dyDescent="0.25">
      <c r="A97" s="11" t="s">
        <v>20862</v>
      </c>
      <c r="C97" s="11">
        <v>40671</v>
      </c>
      <c r="D97" s="11" t="s">
        <v>20863</v>
      </c>
      <c r="E97" s="11" t="s">
        <v>10</v>
      </c>
      <c r="F97" s="12">
        <v>5790</v>
      </c>
      <c r="G97" s="11"/>
    </row>
    <row r="98" spans="1:7" ht="90" customHeight="1" x14ac:dyDescent="0.25">
      <c r="A98" s="11" t="s">
        <v>20864</v>
      </c>
      <c r="C98" s="11">
        <v>77835</v>
      </c>
      <c r="D98" s="11" t="s">
        <v>20865</v>
      </c>
      <c r="E98" s="11" t="s">
        <v>10</v>
      </c>
      <c r="F98" s="12">
        <v>5590</v>
      </c>
      <c r="G98" s="11"/>
    </row>
    <row r="99" spans="1:7" ht="90" customHeight="1" x14ac:dyDescent="0.25">
      <c r="A99" s="11" t="s">
        <v>20866</v>
      </c>
      <c r="C99" s="11">
        <v>40672</v>
      </c>
      <c r="D99" s="11" t="s">
        <v>20867</v>
      </c>
      <c r="E99" s="11" t="s">
        <v>10</v>
      </c>
      <c r="F99" s="12">
        <v>4590</v>
      </c>
      <c r="G99" s="11"/>
    </row>
    <row r="100" spans="1:7" ht="90" customHeight="1" x14ac:dyDescent="0.25">
      <c r="A100" s="11" t="s">
        <v>20868</v>
      </c>
      <c r="C100" s="11">
        <v>40673</v>
      </c>
      <c r="D100" s="11" t="s">
        <v>20869</v>
      </c>
      <c r="E100" s="11" t="s">
        <v>10</v>
      </c>
      <c r="F100" s="12">
        <v>5790</v>
      </c>
      <c r="G100" s="11"/>
    </row>
    <row r="101" spans="1:7" ht="90" customHeight="1" x14ac:dyDescent="0.25">
      <c r="A101" s="11" t="s">
        <v>20870</v>
      </c>
      <c r="C101" s="11">
        <v>10236</v>
      </c>
      <c r="D101" s="11" t="s">
        <v>20871</v>
      </c>
      <c r="E101" s="11" t="s">
        <v>10</v>
      </c>
      <c r="F101" s="12">
        <v>4590</v>
      </c>
      <c r="G101" s="11"/>
    </row>
    <row r="102" spans="1:7" ht="90" customHeight="1" x14ac:dyDescent="0.25">
      <c r="A102" s="11" t="s">
        <v>20872</v>
      </c>
      <c r="C102" s="11">
        <v>10237</v>
      </c>
      <c r="D102" s="11" t="s">
        <v>20873</v>
      </c>
      <c r="E102" s="11" t="s">
        <v>10</v>
      </c>
      <c r="F102" s="12">
        <v>5790</v>
      </c>
      <c r="G102" s="11"/>
    </row>
    <row r="103" spans="1:7" ht="90" customHeight="1" x14ac:dyDescent="0.25">
      <c r="A103" s="11" t="s">
        <v>20874</v>
      </c>
      <c r="C103" s="11">
        <v>10238</v>
      </c>
      <c r="D103" s="11" t="s">
        <v>20875</v>
      </c>
      <c r="E103" s="11" t="s">
        <v>10</v>
      </c>
      <c r="F103" s="12">
        <v>9500</v>
      </c>
      <c r="G103" s="11"/>
    </row>
    <row r="104" spans="1:7" ht="90" customHeight="1" x14ac:dyDescent="0.25">
      <c r="A104" s="11" t="s">
        <v>20876</v>
      </c>
      <c r="C104" s="11">
        <v>10239</v>
      </c>
      <c r="D104" s="11" t="s">
        <v>20877</v>
      </c>
      <c r="E104" s="11" t="s">
        <v>10</v>
      </c>
      <c r="F104" s="12">
        <v>10990</v>
      </c>
      <c r="G104" s="11"/>
    </row>
    <row r="105" spans="1:7" ht="90" customHeight="1" x14ac:dyDescent="0.25">
      <c r="A105" s="11" t="s">
        <v>20878</v>
      </c>
      <c r="C105" s="11">
        <v>40104</v>
      </c>
      <c r="D105" s="11" t="s">
        <v>20879</v>
      </c>
      <c r="E105" s="11" t="s">
        <v>10</v>
      </c>
      <c r="F105" s="12">
        <v>5290</v>
      </c>
      <c r="G105" s="11"/>
    </row>
    <row r="106" spans="1:7" ht="90" customHeight="1" x14ac:dyDescent="0.25">
      <c r="A106" s="11" t="s">
        <v>20880</v>
      </c>
      <c r="C106" s="11">
        <v>40103</v>
      </c>
      <c r="D106" s="11" t="s">
        <v>20881</v>
      </c>
      <c r="E106" s="11" t="s">
        <v>10</v>
      </c>
      <c r="F106" s="12">
        <v>4390</v>
      </c>
      <c r="G106" s="11"/>
    </row>
    <row r="107" spans="1:7" ht="90" customHeight="1" x14ac:dyDescent="0.25">
      <c r="A107" s="11" t="s">
        <v>20882</v>
      </c>
      <c r="C107" s="11">
        <v>40105</v>
      </c>
      <c r="D107" s="11" t="s">
        <v>20883</v>
      </c>
      <c r="E107" s="11" t="s">
        <v>10</v>
      </c>
      <c r="F107" s="12">
        <v>5290</v>
      </c>
      <c r="G107" s="11"/>
    </row>
    <row r="108" spans="1:7" ht="90" customHeight="1" x14ac:dyDescent="0.25">
      <c r="A108" s="11" t="s">
        <v>20884</v>
      </c>
      <c r="C108" s="11">
        <v>75118</v>
      </c>
      <c r="D108" s="11" t="s">
        <v>20885</v>
      </c>
      <c r="E108" s="11" t="s">
        <v>10</v>
      </c>
      <c r="F108" s="12">
        <v>4390</v>
      </c>
      <c r="G108" s="11"/>
    </row>
    <row r="109" spans="1:7" ht="90" customHeight="1" x14ac:dyDescent="0.25">
      <c r="A109" s="11" t="s">
        <v>20886</v>
      </c>
      <c r="C109" s="11">
        <v>40679</v>
      </c>
      <c r="D109" s="11" t="s">
        <v>20887</v>
      </c>
      <c r="E109" s="11" t="s">
        <v>10</v>
      </c>
      <c r="F109" s="12">
        <v>8390</v>
      </c>
      <c r="G109" s="11"/>
    </row>
    <row r="110" spans="1:7" ht="90" customHeight="1" x14ac:dyDescent="0.25">
      <c r="A110" s="11" t="s">
        <v>20888</v>
      </c>
      <c r="C110" s="11">
        <v>40680</v>
      </c>
      <c r="D110" s="11" t="s">
        <v>20889</v>
      </c>
      <c r="E110" s="11" t="s">
        <v>10</v>
      </c>
      <c r="F110" s="12">
        <v>9790</v>
      </c>
      <c r="G110" s="11"/>
    </row>
    <row r="111" spans="1:7" ht="90" customHeight="1" x14ac:dyDescent="0.25">
      <c r="A111" s="11" t="s">
        <v>20890</v>
      </c>
      <c r="C111" s="11">
        <v>40675</v>
      </c>
      <c r="D111" s="11" t="s">
        <v>20891</v>
      </c>
      <c r="E111" s="11" t="s">
        <v>10</v>
      </c>
      <c r="F111" s="12">
        <v>3890</v>
      </c>
      <c r="G111" s="11"/>
    </row>
    <row r="112" spans="1:7" ht="90" customHeight="1" x14ac:dyDescent="0.25">
      <c r="A112" s="11" t="s">
        <v>20892</v>
      </c>
      <c r="C112" s="11">
        <v>40676</v>
      </c>
      <c r="D112" s="11" t="s">
        <v>20893</v>
      </c>
      <c r="E112" s="11" t="s">
        <v>10</v>
      </c>
      <c r="F112" s="12">
        <v>4990</v>
      </c>
      <c r="G112" s="11"/>
    </row>
    <row r="113" spans="1:7" ht="90" customHeight="1" x14ac:dyDescent="0.25">
      <c r="A113" s="11" t="s">
        <v>20894</v>
      </c>
      <c r="C113" s="11">
        <v>40677</v>
      </c>
      <c r="D113" s="11" t="s">
        <v>20895</v>
      </c>
      <c r="E113" s="11" t="s">
        <v>10</v>
      </c>
      <c r="F113" s="12">
        <v>4500</v>
      </c>
      <c r="G113" s="11"/>
    </row>
    <row r="114" spans="1:7" ht="90" customHeight="1" x14ac:dyDescent="0.25">
      <c r="A114" s="11" t="s">
        <v>20896</v>
      </c>
      <c r="C114" s="11">
        <v>40678</v>
      </c>
      <c r="D114" s="11" t="s">
        <v>20897</v>
      </c>
      <c r="E114" s="11" t="s">
        <v>10</v>
      </c>
      <c r="F114" s="12">
        <v>4990</v>
      </c>
      <c r="G114" s="11"/>
    </row>
    <row r="115" spans="1:7" ht="90" customHeight="1" x14ac:dyDescent="0.25">
      <c r="A115" s="11" t="s">
        <v>20898</v>
      </c>
      <c r="C115" s="11">
        <v>77836</v>
      </c>
      <c r="D115" s="11" t="s">
        <v>20899</v>
      </c>
      <c r="E115" s="11" t="s">
        <v>10</v>
      </c>
      <c r="F115" s="12">
        <v>11590</v>
      </c>
      <c r="G115" s="11"/>
    </row>
    <row r="116" spans="1:7" ht="90" customHeight="1" x14ac:dyDescent="0.25">
      <c r="A116" s="11" t="s">
        <v>20900</v>
      </c>
      <c r="C116" s="11">
        <v>77837</v>
      </c>
      <c r="D116" s="11" t="s">
        <v>20901</v>
      </c>
      <c r="E116" s="11" t="s">
        <v>10</v>
      </c>
      <c r="F116" s="12">
        <v>13290</v>
      </c>
      <c r="G116" s="11"/>
    </row>
    <row r="117" spans="1:7" ht="90" customHeight="1" x14ac:dyDescent="0.25">
      <c r="A117" s="11" t="s">
        <v>20902</v>
      </c>
      <c r="C117" s="11">
        <v>77838</v>
      </c>
      <c r="D117" s="11" t="s">
        <v>20903</v>
      </c>
      <c r="E117" s="11" t="s">
        <v>10</v>
      </c>
      <c r="F117" s="12">
        <v>16790</v>
      </c>
      <c r="G117" s="11"/>
    </row>
    <row r="118" spans="1:7" ht="90" customHeight="1" x14ac:dyDescent="0.25">
      <c r="A118" s="11" t="s">
        <v>20904</v>
      </c>
      <c r="C118" s="11">
        <v>77861</v>
      </c>
      <c r="D118" s="11" t="s">
        <v>20905</v>
      </c>
      <c r="E118" s="11" t="s">
        <v>10</v>
      </c>
      <c r="F118" s="12">
        <v>16790</v>
      </c>
      <c r="G118" s="11"/>
    </row>
    <row r="119" spans="1:7" ht="90" customHeight="1" x14ac:dyDescent="0.25">
      <c r="A119" s="11" t="s">
        <v>20906</v>
      </c>
      <c r="C119" s="11">
        <v>77840</v>
      </c>
      <c r="D119" s="11" t="s">
        <v>20907</v>
      </c>
      <c r="E119" s="11" t="s">
        <v>10</v>
      </c>
      <c r="F119" s="12">
        <v>20990</v>
      </c>
      <c r="G119" s="11"/>
    </row>
    <row r="120" spans="1:7" ht="90" customHeight="1" x14ac:dyDescent="0.25">
      <c r="A120" s="11" t="s">
        <v>20908</v>
      </c>
      <c r="C120" s="11">
        <v>77841</v>
      </c>
      <c r="D120" s="11" t="s">
        <v>20909</v>
      </c>
      <c r="E120" s="11" t="s">
        <v>10</v>
      </c>
      <c r="F120" s="12">
        <v>10490</v>
      </c>
      <c r="G120" s="11"/>
    </row>
    <row r="121" spans="1:7" ht="90" customHeight="1" x14ac:dyDescent="0.25">
      <c r="A121" s="11" t="s">
        <v>20910</v>
      </c>
      <c r="C121" s="11">
        <v>77842</v>
      </c>
      <c r="D121" s="11" t="s">
        <v>20911</v>
      </c>
      <c r="E121" s="11" t="s">
        <v>10</v>
      </c>
      <c r="F121" s="12">
        <v>12190</v>
      </c>
      <c r="G121" s="11"/>
    </row>
    <row r="122" spans="1:7" ht="90" customHeight="1" x14ac:dyDescent="0.25">
      <c r="A122" s="11" t="s">
        <v>20912</v>
      </c>
      <c r="C122" s="11">
        <v>77843</v>
      </c>
      <c r="D122" s="11" t="s">
        <v>20913</v>
      </c>
      <c r="E122" s="11" t="s">
        <v>10</v>
      </c>
      <c r="F122" s="12">
        <v>15790</v>
      </c>
      <c r="G122" s="11"/>
    </row>
    <row r="123" spans="1:7" ht="90" customHeight="1" x14ac:dyDescent="0.25">
      <c r="A123" s="11" t="s">
        <v>20914</v>
      </c>
      <c r="C123" s="11">
        <v>77844</v>
      </c>
      <c r="D123" s="11" t="s">
        <v>20915</v>
      </c>
      <c r="E123" s="11" t="s">
        <v>10</v>
      </c>
      <c r="F123" s="12">
        <v>15790</v>
      </c>
      <c r="G123" s="11"/>
    </row>
    <row r="124" spans="1:7" ht="90" customHeight="1" x14ac:dyDescent="0.25">
      <c r="A124" s="11" t="s">
        <v>20916</v>
      </c>
      <c r="C124" s="11">
        <v>77845</v>
      </c>
      <c r="D124" s="11" t="s">
        <v>20917</v>
      </c>
      <c r="E124" s="11" t="s">
        <v>10</v>
      </c>
      <c r="F124" s="12">
        <v>19990</v>
      </c>
      <c r="G124" s="11"/>
    </row>
    <row r="125" spans="1:7" ht="90" customHeight="1" x14ac:dyDescent="0.25">
      <c r="A125" s="11" t="s">
        <v>20918</v>
      </c>
      <c r="C125" s="11">
        <v>10249</v>
      </c>
      <c r="D125" s="11" t="s">
        <v>20919</v>
      </c>
      <c r="E125" s="11" t="s">
        <v>10</v>
      </c>
      <c r="F125" s="12">
        <v>2290</v>
      </c>
      <c r="G125" s="11"/>
    </row>
    <row r="126" spans="1:7" ht="90" customHeight="1" x14ac:dyDescent="0.25">
      <c r="A126" s="11" t="s">
        <v>20920</v>
      </c>
      <c r="C126" s="11">
        <v>10250</v>
      </c>
      <c r="D126" s="11" t="s">
        <v>20921</v>
      </c>
      <c r="E126" s="11" t="s">
        <v>10</v>
      </c>
      <c r="F126" s="12">
        <v>2590</v>
      </c>
      <c r="G126" s="11"/>
    </row>
    <row r="127" spans="1:7" ht="90" customHeight="1" x14ac:dyDescent="0.25">
      <c r="A127" s="11" t="s">
        <v>20922</v>
      </c>
      <c r="C127" s="11">
        <v>10251</v>
      </c>
      <c r="D127" s="11" t="s">
        <v>20923</v>
      </c>
      <c r="E127" s="11" t="s">
        <v>10</v>
      </c>
      <c r="F127" s="12">
        <v>2490</v>
      </c>
      <c r="G127" s="11"/>
    </row>
    <row r="128" spans="1:7" ht="90" customHeight="1" x14ac:dyDescent="0.25">
      <c r="A128" s="11" t="s">
        <v>20924</v>
      </c>
      <c r="C128" s="11">
        <v>10252</v>
      </c>
      <c r="D128" s="11" t="s">
        <v>20925</v>
      </c>
      <c r="E128" s="11" t="s">
        <v>10</v>
      </c>
      <c r="F128" s="12" t="s">
        <v>25</v>
      </c>
      <c r="G128" s="11"/>
    </row>
    <row r="129" spans="1:11" ht="90" customHeight="1" x14ac:dyDescent="0.25">
      <c r="A129" s="11" t="s">
        <v>20926</v>
      </c>
      <c r="C129" s="11">
        <v>10253</v>
      </c>
      <c r="D129" s="11" t="s">
        <v>20927</v>
      </c>
      <c r="E129" s="11" t="s">
        <v>10</v>
      </c>
      <c r="F129" s="12">
        <v>3600</v>
      </c>
      <c r="G129" s="11"/>
    </row>
    <row r="130" spans="1:11" ht="90" customHeight="1" x14ac:dyDescent="0.25">
      <c r="A130" s="11" t="s">
        <v>20928</v>
      </c>
      <c r="C130" s="11">
        <v>10255</v>
      </c>
      <c r="D130" s="11" t="s">
        <v>20929</v>
      </c>
      <c r="E130" s="11" t="s">
        <v>10</v>
      </c>
      <c r="F130" s="12">
        <v>2990</v>
      </c>
      <c r="G130" s="11"/>
    </row>
    <row r="131" spans="1:11" ht="90" customHeight="1" x14ac:dyDescent="0.25">
      <c r="A131" s="11" t="s">
        <v>20930</v>
      </c>
      <c r="C131" s="11">
        <v>10256</v>
      </c>
      <c r="D131" s="11" t="s">
        <v>20931</v>
      </c>
      <c r="E131" s="11" t="s">
        <v>10</v>
      </c>
      <c r="F131" s="12">
        <v>3190</v>
      </c>
      <c r="G131" s="11"/>
    </row>
    <row r="132" spans="1:11" ht="25.5" x14ac:dyDescent="0.35">
      <c r="A132" s="57" t="s">
        <v>20932</v>
      </c>
      <c r="B132" s="58"/>
      <c r="C132" s="58"/>
      <c r="D132" s="58"/>
      <c r="E132" s="58"/>
      <c r="F132" s="58"/>
      <c r="G132" s="59"/>
    </row>
    <row r="133" spans="1:11" ht="26.25" x14ac:dyDescent="0.25">
      <c r="A133" s="9" t="s">
        <v>3</v>
      </c>
      <c r="B133" s="9" t="s">
        <v>4</v>
      </c>
      <c r="C133" s="9" t="s">
        <v>5</v>
      </c>
      <c r="D133" s="9" t="s">
        <v>6</v>
      </c>
      <c r="E133" s="22" t="s">
        <v>34</v>
      </c>
      <c r="F133" s="23"/>
      <c r="G133" s="9" t="s">
        <v>7</v>
      </c>
      <c r="H133" s="9"/>
      <c r="I133" s="10"/>
      <c r="J133" s="10"/>
      <c r="K133" s="10"/>
    </row>
    <row r="134" spans="1:11" ht="90" customHeight="1" x14ac:dyDescent="0.25">
      <c r="A134" s="11" t="s">
        <v>20933</v>
      </c>
      <c r="C134" s="11">
        <v>36039</v>
      </c>
      <c r="D134" s="11" t="s">
        <v>20934</v>
      </c>
      <c r="E134" s="11" t="s">
        <v>10</v>
      </c>
      <c r="F134" s="12">
        <v>10490</v>
      </c>
      <c r="G134" s="11"/>
    </row>
    <row r="135" spans="1:11" ht="90" customHeight="1" x14ac:dyDescent="0.25">
      <c r="A135" s="11" t="s">
        <v>20935</v>
      </c>
      <c r="C135" s="11">
        <v>36040</v>
      </c>
      <c r="D135" s="11" t="s">
        <v>20936</v>
      </c>
      <c r="E135" s="11" t="s">
        <v>10</v>
      </c>
      <c r="F135" s="12">
        <v>10990</v>
      </c>
      <c r="G135" s="11"/>
    </row>
    <row r="136" spans="1:11" ht="25.5" x14ac:dyDescent="0.35">
      <c r="A136" s="57" t="s">
        <v>20937</v>
      </c>
      <c r="B136" s="58"/>
      <c r="C136" s="58"/>
      <c r="D136" s="58"/>
      <c r="E136" s="58"/>
      <c r="F136" s="58"/>
      <c r="G136" s="59"/>
    </row>
    <row r="137" spans="1:11" ht="26.25" x14ac:dyDescent="0.25">
      <c r="A137" s="9" t="s">
        <v>3</v>
      </c>
      <c r="B137" s="9" t="s">
        <v>4</v>
      </c>
      <c r="C137" s="9" t="s">
        <v>5</v>
      </c>
      <c r="D137" s="9" t="s">
        <v>6</v>
      </c>
      <c r="E137" s="22" t="s">
        <v>34</v>
      </c>
      <c r="F137" s="23"/>
      <c r="G137" s="9" t="s">
        <v>7</v>
      </c>
      <c r="H137" s="9"/>
      <c r="I137" s="10"/>
      <c r="J137" s="10"/>
      <c r="K137" s="10"/>
    </row>
    <row r="138" spans="1:11" ht="90" customHeight="1" x14ac:dyDescent="0.25">
      <c r="A138" s="11" t="s">
        <v>20938</v>
      </c>
      <c r="C138" s="11">
        <v>10259</v>
      </c>
      <c r="D138" s="11" t="s">
        <v>20939</v>
      </c>
      <c r="E138" s="11" t="s">
        <v>10</v>
      </c>
      <c r="F138" s="12">
        <v>6990</v>
      </c>
      <c r="G138" s="11"/>
    </row>
    <row r="139" spans="1:11" ht="90" customHeight="1" x14ac:dyDescent="0.25">
      <c r="A139" s="11" t="s">
        <v>20940</v>
      </c>
      <c r="C139" s="11">
        <v>49860</v>
      </c>
      <c r="D139" s="11" t="s">
        <v>20941</v>
      </c>
      <c r="E139" s="11" t="s">
        <v>10</v>
      </c>
      <c r="F139" s="12">
        <v>11190</v>
      </c>
      <c r="G139" s="11"/>
    </row>
    <row r="140" spans="1:11" ht="25.5" x14ac:dyDescent="0.35">
      <c r="A140" s="57" t="s">
        <v>96</v>
      </c>
      <c r="B140" s="58"/>
      <c r="C140" s="58"/>
      <c r="D140" s="58"/>
      <c r="E140" s="58"/>
      <c r="F140" s="58"/>
      <c r="G140" s="59"/>
    </row>
    <row r="141" spans="1:11" ht="26.25" x14ac:dyDescent="0.25">
      <c r="A141" s="9" t="s">
        <v>3</v>
      </c>
      <c r="B141" s="9" t="s">
        <v>4</v>
      </c>
      <c r="C141" s="9" t="s">
        <v>5</v>
      </c>
      <c r="D141" s="9" t="s">
        <v>6</v>
      </c>
      <c r="E141" s="22" t="s">
        <v>34</v>
      </c>
      <c r="F141" s="23"/>
      <c r="G141" s="9" t="s">
        <v>7</v>
      </c>
      <c r="H141" s="9"/>
      <c r="I141" s="10"/>
      <c r="J141" s="10"/>
      <c r="K141" s="10"/>
    </row>
    <row r="142" spans="1:11" ht="100.9" customHeight="1" x14ac:dyDescent="0.25">
      <c r="A142" s="11" t="s">
        <v>20942</v>
      </c>
      <c r="C142" s="11">
        <v>61059</v>
      </c>
      <c r="D142" s="11" t="s">
        <v>20943</v>
      </c>
      <c r="E142" s="11" t="s">
        <v>10</v>
      </c>
      <c r="F142" s="12">
        <v>38790</v>
      </c>
      <c r="G142" s="11"/>
    </row>
    <row r="143" spans="1:11" ht="135" customHeight="1" x14ac:dyDescent="0.25">
      <c r="A143" s="11" t="s">
        <v>20944</v>
      </c>
      <c r="C143" s="11">
        <v>54301</v>
      </c>
      <c r="D143" s="11" t="s">
        <v>20945</v>
      </c>
      <c r="E143" s="11" t="s">
        <v>10</v>
      </c>
      <c r="F143" s="12">
        <v>45590</v>
      </c>
      <c r="G143" s="11"/>
    </row>
    <row r="144" spans="1:11" ht="135" customHeight="1" x14ac:dyDescent="0.25">
      <c r="A144" s="11" t="s">
        <v>20946</v>
      </c>
      <c r="C144" s="11">
        <v>54298</v>
      </c>
      <c r="D144" s="11" t="s">
        <v>20947</v>
      </c>
      <c r="E144" s="11" t="s">
        <v>10</v>
      </c>
      <c r="F144" s="12">
        <v>33990</v>
      </c>
      <c r="G144" s="11"/>
    </row>
    <row r="145" spans="1:11" ht="135" customHeight="1" x14ac:dyDescent="0.25">
      <c r="A145" s="11" t="s">
        <v>20948</v>
      </c>
      <c r="C145" s="11">
        <v>54302</v>
      </c>
      <c r="D145" s="11" t="s">
        <v>20949</v>
      </c>
      <c r="E145" s="11" t="s">
        <v>10</v>
      </c>
      <c r="F145" s="12">
        <v>49190</v>
      </c>
      <c r="G145" s="11"/>
    </row>
    <row r="146" spans="1:11" ht="135" customHeight="1" x14ac:dyDescent="0.25">
      <c r="A146" s="11" t="s">
        <v>20950</v>
      </c>
      <c r="C146" s="11">
        <v>54299</v>
      </c>
      <c r="D146" s="11" t="s">
        <v>20951</v>
      </c>
      <c r="E146" s="11" t="s">
        <v>10</v>
      </c>
      <c r="F146" s="12">
        <v>32390</v>
      </c>
      <c r="G146" s="11"/>
    </row>
    <row r="147" spans="1:11" ht="135" customHeight="1" x14ac:dyDescent="0.25">
      <c r="A147" s="11" t="s">
        <v>20952</v>
      </c>
      <c r="C147" s="11">
        <v>54303</v>
      </c>
      <c r="D147" s="11" t="s">
        <v>20953</v>
      </c>
      <c r="E147" s="11" t="s">
        <v>10</v>
      </c>
      <c r="F147" s="12">
        <v>53990</v>
      </c>
      <c r="G147" s="11"/>
    </row>
    <row r="148" spans="1:11" ht="135" customHeight="1" x14ac:dyDescent="0.25">
      <c r="A148" s="11" t="s">
        <v>20954</v>
      </c>
      <c r="C148" s="11">
        <v>54300</v>
      </c>
      <c r="D148" s="11" t="s">
        <v>20955</v>
      </c>
      <c r="E148" s="11" t="s">
        <v>10</v>
      </c>
      <c r="F148" s="12">
        <v>40790</v>
      </c>
      <c r="G148" s="11"/>
    </row>
    <row r="149" spans="1:11" ht="45" x14ac:dyDescent="0.25">
      <c r="A149" s="11" t="s">
        <v>20956</v>
      </c>
      <c r="C149" s="11">
        <v>81354</v>
      </c>
      <c r="D149" s="11" t="s">
        <v>20957</v>
      </c>
      <c r="E149" s="11" t="s">
        <v>10</v>
      </c>
      <c r="F149" s="12" t="s">
        <v>25</v>
      </c>
      <c r="G149" s="11"/>
    </row>
    <row r="150" spans="1:11" ht="117.95" customHeight="1" x14ac:dyDescent="0.25">
      <c r="A150" s="11" t="s">
        <v>20958</v>
      </c>
      <c r="C150" s="11">
        <v>81355</v>
      </c>
      <c r="D150" s="11" t="s">
        <v>20959</v>
      </c>
      <c r="E150" s="11" t="s">
        <v>10</v>
      </c>
      <c r="F150" s="12" t="s">
        <v>25</v>
      </c>
      <c r="G150" s="11"/>
    </row>
    <row r="151" spans="1:11" ht="90" customHeight="1" x14ac:dyDescent="0.25">
      <c r="A151" s="11" t="s">
        <v>20960</v>
      </c>
      <c r="C151" s="11">
        <v>10207</v>
      </c>
      <c r="D151" s="11" t="s">
        <v>20961</v>
      </c>
      <c r="E151" s="11" t="s">
        <v>10</v>
      </c>
      <c r="F151" s="12">
        <v>15290</v>
      </c>
      <c r="G151" s="11"/>
    </row>
    <row r="152" spans="1:11" ht="90" customHeight="1" x14ac:dyDescent="0.25">
      <c r="A152" s="11" t="s">
        <v>20962</v>
      </c>
      <c r="C152" s="11">
        <v>10208</v>
      </c>
      <c r="D152" s="11" t="s">
        <v>20963</v>
      </c>
      <c r="E152" s="11" t="s">
        <v>10</v>
      </c>
      <c r="F152" s="12">
        <v>19790</v>
      </c>
      <c r="G152" s="11"/>
    </row>
    <row r="153" spans="1:11" ht="90" customHeight="1" x14ac:dyDescent="0.25">
      <c r="A153" s="11" t="s">
        <v>20964</v>
      </c>
      <c r="C153" s="11">
        <v>10209</v>
      </c>
      <c r="D153" s="11" t="s">
        <v>20965</v>
      </c>
      <c r="E153" s="11" t="s">
        <v>10</v>
      </c>
      <c r="F153" s="12">
        <v>21190</v>
      </c>
      <c r="G153" s="11"/>
    </row>
    <row r="154" spans="1:11" ht="90" customHeight="1" x14ac:dyDescent="0.25">
      <c r="A154" s="11" t="s">
        <v>20966</v>
      </c>
      <c r="C154" s="11">
        <v>14476</v>
      </c>
      <c r="D154" s="11" t="s">
        <v>20967</v>
      </c>
      <c r="E154" s="11" t="s">
        <v>10</v>
      </c>
      <c r="F154" s="12">
        <v>20990</v>
      </c>
      <c r="G154" s="11"/>
    </row>
    <row r="155" spans="1:11" ht="90" customHeight="1" x14ac:dyDescent="0.25">
      <c r="A155" s="11" t="s">
        <v>20968</v>
      </c>
      <c r="C155" s="11">
        <v>14477</v>
      </c>
      <c r="D155" s="11" t="s">
        <v>20969</v>
      </c>
      <c r="E155" s="11" t="s">
        <v>10</v>
      </c>
      <c r="F155" s="12">
        <v>24190</v>
      </c>
      <c r="G155" s="11"/>
    </row>
    <row r="156" spans="1:11" ht="100.9" customHeight="1" x14ac:dyDescent="0.25">
      <c r="A156" s="11" t="s">
        <v>20970</v>
      </c>
      <c r="C156" s="11">
        <v>61060</v>
      </c>
      <c r="D156" s="11" t="s">
        <v>20971</v>
      </c>
      <c r="E156" s="11" t="s">
        <v>10</v>
      </c>
      <c r="F156" s="12" t="s">
        <v>25</v>
      </c>
      <c r="G156" s="11"/>
    </row>
    <row r="157" spans="1:11" ht="98.1" customHeight="1" x14ac:dyDescent="0.25">
      <c r="A157" s="11" t="s">
        <v>20972</v>
      </c>
      <c r="C157" s="11">
        <v>81330</v>
      </c>
      <c r="D157" s="11" t="s">
        <v>20973</v>
      </c>
      <c r="E157" s="11" t="s">
        <v>10</v>
      </c>
      <c r="F157" s="12" t="s">
        <v>25</v>
      </c>
      <c r="G157" s="11"/>
    </row>
    <row r="158" spans="1:11" ht="25.5" x14ac:dyDescent="0.35">
      <c r="A158" s="57" t="s">
        <v>118</v>
      </c>
      <c r="B158" s="58"/>
      <c r="C158" s="58"/>
      <c r="D158" s="58"/>
      <c r="E158" s="58"/>
      <c r="F158" s="58"/>
      <c r="G158" s="59"/>
    </row>
    <row r="159" spans="1:11" ht="26.25" x14ac:dyDescent="0.25">
      <c r="A159" s="9" t="s">
        <v>3</v>
      </c>
      <c r="B159" s="9" t="s">
        <v>4</v>
      </c>
      <c r="C159" s="9" t="s">
        <v>5</v>
      </c>
      <c r="D159" s="9" t="s">
        <v>6</v>
      </c>
      <c r="E159" s="22" t="s">
        <v>34</v>
      </c>
      <c r="F159" s="23"/>
      <c r="G159" s="9" t="s">
        <v>7</v>
      </c>
      <c r="H159" s="9"/>
      <c r="I159" s="10"/>
      <c r="J159" s="10"/>
      <c r="K159" s="10"/>
    </row>
    <row r="160" spans="1:11" ht="90" customHeight="1" x14ac:dyDescent="0.25">
      <c r="A160" s="11" t="s">
        <v>20974</v>
      </c>
      <c r="C160" s="11">
        <v>67396</v>
      </c>
      <c r="D160" s="11" t="s">
        <v>20975</v>
      </c>
      <c r="E160" s="11" t="s">
        <v>10</v>
      </c>
      <c r="F160" s="12">
        <v>19700</v>
      </c>
      <c r="G160" s="11"/>
    </row>
    <row r="161" spans="1:11" ht="90" customHeight="1" x14ac:dyDescent="0.25">
      <c r="A161" s="11" t="s">
        <v>20976</v>
      </c>
      <c r="C161" s="11">
        <v>11090</v>
      </c>
      <c r="D161" s="11" t="s">
        <v>20977</v>
      </c>
      <c r="E161" s="11" t="s">
        <v>10</v>
      </c>
      <c r="F161" s="12">
        <v>145990</v>
      </c>
      <c r="G161" s="11"/>
    </row>
    <row r="162" spans="1:11" ht="90" customHeight="1" x14ac:dyDescent="0.25">
      <c r="A162" s="11" t="s">
        <v>20978</v>
      </c>
      <c r="C162" s="11">
        <v>11091</v>
      </c>
      <c r="D162" s="11" t="s">
        <v>20979</v>
      </c>
      <c r="E162" s="11" t="s">
        <v>10</v>
      </c>
      <c r="F162" s="12">
        <v>218390</v>
      </c>
      <c r="G162" s="11"/>
    </row>
    <row r="163" spans="1:11" ht="90" customHeight="1" x14ac:dyDescent="0.25">
      <c r="A163" s="11" t="s">
        <v>20980</v>
      </c>
      <c r="C163" s="11">
        <v>11092</v>
      </c>
      <c r="D163" s="11" t="s">
        <v>20981</v>
      </c>
      <c r="E163" s="11" t="s">
        <v>10</v>
      </c>
      <c r="F163" s="12">
        <v>145990</v>
      </c>
      <c r="G163" s="11"/>
    </row>
    <row r="164" spans="1:11" ht="90" customHeight="1" x14ac:dyDescent="0.25">
      <c r="A164" s="11" t="s">
        <v>20982</v>
      </c>
      <c r="C164" s="11">
        <v>14495</v>
      </c>
      <c r="D164" s="11" t="s">
        <v>20983</v>
      </c>
      <c r="E164" s="11" t="s">
        <v>10</v>
      </c>
      <c r="F164" s="12">
        <v>75990</v>
      </c>
      <c r="G164" s="11"/>
    </row>
    <row r="165" spans="1:11" ht="90" customHeight="1" x14ac:dyDescent="0.25">
      <c r="A165" s="11" t="s">
        <v>20984</v>
      </c>
      <c r="C165" s="11">
        <v>14494</v>
      </c>
      <c r="D165" s="11" t="s">
        <v>20985</v>
      </c>
      <c r="E165" s="11" t="s">
        <v>10</v>
      </c>
      <c r="F165" s="12">
        <v>75990</v>
      </c>
      <c r="G165" s="11"/>
    </row>
    <row r="166" spans="1:11" ht="90" customHeight="1" x14ac:dyDescent="0.25">
      <c r="A166" s="11" t="s">
        <v>20986</v>
      </c>
      <c r="C166" s="11">
        <v>14496</v>
      </c>
      <c r="D166" s="11" t="s">
        <v>20987</v>
      </c>
      <c r="E166" s="11" t="s">
        <v>10</v>
      </c>
      <c r="F166" s="12" t="s">
        <v>25</v>
      </c>
      <c r="G166" s="11"/>
    </row>
    <row r="167" spans="1:11" ht="90" customHeight="1" x14ac:dyDescent="0.25">
      <c r="A167" s="11" t="s">
        <v>20988</v>
      </c>
      <c r="C167" s="11">
        <v>14497</v>
      </c>
      <c r="D167" s="11" t="s">
        <v>20989</v>
      </c>
      <c r="E167" s="11" t="s">
        <v>10</v>
      </c>
      <c r="F167" s="12" t="s">
        <v>25</v>
      </c>
      <c r="G167" s="11"/>
    </row>
    <row r="168" spans="1:11" ht="90" customHeight="1" x14ac:dyDescent="0.25">
      <c r="A168" s="11" t="s">
        <v>20990</v>
      </c>
      <c r="C168" s="11">
        <v>11087</v>
      </c>
      <c r="D168" s="11" t="s">
        <v>20991</v>
      </c>
      <c r="E168" s="11" t="s">
        <v>10</v>
      </c>
      <c r="F168" s="12">
        <v>58790</v>
      </c>
      <c r="G168" s="11"/>
    </row>
    <row r="169" spans="1:11" ht="90" customHeight="1" x14ac:dyDescent="0.25">
      <c r="A169" s="11" t="s">
        <v>20992</v>
      </c>
      <c r="C169" s="11">
        <v>77857</v>
      </c>
      <c r="D169" s="11" t="s">
        <v>20993</v>
      </c>
      <c r="E169" s="11" t="s">
        <v>10</v>
      </c>
      <c r="F169" s="12">
        <v>148090</v>
      </c>
      <c r="G169" s="11"/>
    </row>
    <row r="170" spans="1:11" ht="90" customHeight="1" x14ac:dyDescent="0.25">
      <c r="A170" s="11" t="s">
        <v>20994</v>
      </c>
      <c r="C170" s="11">
        <v>77855</v>
      </c>
      <c r="D170" s="11" t="s">
        <v>20995</v>
      </c>
      <c r="E170" s="11" t="s">
        <v>10</v>
      </c>
      <c r="F170" s="12">
        <v>178490</v>
      </c>
      <c r="G170" s="11"/>
    </row>
    <row r="171" spans="1:11" ht="25.5" x14ac:dyDescent="0.35">
      <c r="A171" s="57" t="s">
        <v>104</v>
      </c>
      <c r="B171" s="58"/>
      <c r="C171" s="58"/>
      <c r="D171" s="58"/>
      <c r="E171" s="58"/>
      <c r="F171" s="58"/>
      <c r="G171" s="59"/>
    </row>
    <row r="172" spans="1:11" ht="26.25" x14ac:dyDescent="0.25">
      <c r="A172" s="9" t="s">
        <v>3</v>
      </c>
      <c r="B172" s="9" t="s">
        <v>4</v>
      </c>
      <c r="C172" s="9" t="s">
        <v>5</v>
      </c>
      <c r="D172" s="9" t="s">
        <v>6</v>
      </c>
      <c r="E172" s="22" t="s">
        <v>34</v>
      </c>
      <c r="F172" s="23"/>
      <c r="G172" s="9" t="s">
        <v>7</v>
      </c>
      <c r="H172" s="9"/>
      <c r="I172" s="10"/>
      <c r="J172" s="10"/>
      <c r="K172" s="10"/>
    </row>
    <row r="173" spans="1:11" ht="90" customHeight="1" x14ac:dyDescent="0.25">
      <c r="A173" s="11" t="s">
        <v>20996</v>
      </c>
      <c r="C173" s="11">
        <v>36258</v>
      </c>
      <c r="D173" s="11" t="s">
        <v>20997</v>
      </c>
      <c r="E173" s="11" t="s">
        <v>10</v>
      </c>
      <c r="F173" s="12">
        <v>6990</v>
      </c>
      <c r="G173" s="11"/>
    </row>
    <row r="174" spans="1:11" ht="96.4" customHeight="1" x14ac:dyDescent="0.25">
      <c r="A174" s="11" t="s">
        <v>20998</v>
      </c>
      <c r="C174" s="11">
        <v>82181</v>
      </c>
      <c r="D174" s="11" t="s">
        <v>20999</v>
      </c>
      <c r="E174" s="11" t="s">
        <v>10</v>
      </c>
      <c r="F174" s="12" t="s">
        <v>25</v>
      </c>
      <c r="G174" s="11"/>
    </row>
    <row r="175" spans="1:11" ht="90" customHeight="1" x14ac:dyDescent="0.25">
      <c r="A175" s="11" t="s">
        <v>21000</v>
      </c>
      <c r="C175" s="11">
        <v>10268</v>
      </c>
      <c r="D175" s="11" t="s">
        <v>21001</v>
      </c>
      <c r="E175" s="11" t="s">
        <v>10</v>
      </c>
      <c r="F175" s="12">
        <v>4300</v>
      </c>
      <c r="G175" s="11"/>
    </row>
    <row r="176" spans="1:11" ht="90" customHeight="1" x14ac:dyDescent="0.25">
      <c r="A176" s="11" t="s">
        <v>21002</v>
      </c>
      <c r="C176" s="11">
        <v>10269</v>
      </c>
      <c r="D176" s="11" t="s">
        <v>21003</v>
      </c>
      <c r="E176" s="11" t="s">
        <v>10</v>
      </c>
      <c r="F176" s="12">
        <v>2090</v>
      </c>
      <c r="G176" s="11"/>
    </row>
    <row r="177" spans="1:7" ht="90" customHeight="1" x14ac:dyDescent="0.25">
      <c r="A177" s="11" t="s">
        <v>21004</v>
      </c>
      <c r="C177" s="11">
        <v>10267</v>
      </c>
      <c r="D177" s="11" t="s">
        <v>21005</v>
      </c>
      <c r="E177" s="11" t="s">
        <v>10</v>
      </c>
      <c r="F177" s="12">
        <v>16390</v>
      </c>
      <c r="G177" s="11"/>
    </row>
    <row r="178" spans="1:7" ht="90" customHeight="1" x14ac:dyDescent="0.25">
      <c r="A178" s="11" t="s">
        <v>21006</v>
      </c>
      <c r="C178" s="11">
        <v>10266</v>
      </c>
      <c r="D178" s="11" t="s">
        <v>21007</v>
      </c>
      <c r="E178" s="11" t="s">
        <v>10</v>
      </c>
      <c r="F178" s="12">
        <v>9990</v>
      </c>
      <c r="G178" s="11"/>
    </row>
    <row r="179" spans="1:7" ht="90" customHeight="1" x14ac:dyDescent="0.25">
      <c r="A179" s="11" t="s">
        <v>21008</v>
      </c>
      <c r="C179" s="11">
        <v>14479</v>
      </c>
      <c r="D179" s="11" t="s">
        <v>21009</v>
      </c>
      <c r="E179" s="11" t="s">
        <v>10</v>
      </c>
      <c r="F179" s="12">
        <v>1700</v>
      </c>
      <c r="G179" s="11"/>
    </row>
    <row r="180" spans="1:7" ht="90" customHeight="1" x14ac:dyDescent="0.25">
      <c r="A180" s="11" t="s">
        <v>21010</v>
      </c>
      <c r="C180" s="11">
        <v>28776</v>
      </c>
      <c r="D180" s="11" t="s">
        <v>21011</v>
      </c>
      <c r="E180" s="11" t="s">
        <v>10</v>
      </c>
      <c r="F180" s="12">
        <v>3800</v>
      </c>
      <c r="G180" s="11"/>
    </row>
    <row r="181" spans="1:7" ht="100.9" customHeight="1" x14ac:dyDescent="0.25">
      <c r="A181" s="11" t="s">
        <v>21012</v>
      </c>
      <c r="C181" s="11">
        <v>10280</v>
      </c>
      <c r="D181" s="11" t="s">
        <v>21013</v>
      </c>
      <c r="E181" s="11" t="s">
        <v>10</v>
      </c>
      <c r="F181" s="12">
        <v>5990</v>
      </c>
      <c r="G181" s="11"/>
    </row>
    <row r="182" spans="1:7" ht="90" customHeight="1" x14ac:dyDescent="0.25">
      <c r="A182" s="11" t="s">
        <v>21014</v>
      </c>
      <c r="C182" s="11">
        <v>10281</v>
      </c>
      <c r="D182" s="11" t="s">
        <v>21015</v>
      </c>
      <c r="E182" s="11" t="s">
        <v>10</v>
      </c>
      <c r="F182" s="12">
        <v>1190</v>
      </c>
      <c r="G182" s="11"/>
    </row>
    <row r="183" spans="1:7" ht="90" customHeight="1" x14ac:dyDescent="0.25">
      <c r="A183" s="11" t="s">
        <v>21016</v>
      </c>
      <c r="C183" s="11">
        <v>10279</v>
      </c>
      <c r="D183" s="11" t="s">
        <v>21005</v>
      </c>
      <c r="E183" s="11" t="s">
        <v>10</v>
      </c>
      <c r="F183" s="12">
        <v>7290</v>
      </c>
      <c r="G183" s="11"/>
    </row>
    <row r="184" spans="1:7" ht="90" customHeight="1" x14ac:dyDescent="0.25">
      <c r="A184" s="11" t="s">
        <v>21017</v>
      </c>
      <c r="C184" s="11">
        <v>36259</v>
      </c>
      <c r="D184" s="11" t="s">
        <v>21018</v>
      </c>
      <c r="E184" s="11" t="s">
        <v>10</v>
      </c>
      <c r="F184" s="12">
        <v>4090</v>
      </c>
      <c r="G184" s="11"/>
    </row>
    <row r="185" spans="1:7" ht="90" customHeight="1" x14ac:dyDescent="0.25">
      <c r="A185" s="11" t="s">
        <v>21019</v>
      </c>
      <c r="C185" s="11">
        <v>10271</v>
      </c>
      <c r="D185" s="11" t="s">
        <v>21020</v>
      </c>
      <c r="E185" s="11" t="s">
        <v>10</v>
      </c>
      <c r="F185" s="12">
        <v>6290</v>
      </c>
      <c r="G185" s="11"/>
    </row>
    <row r="186" spans="1:7" ht="90" customHeight="1" x14ac:dyDescent="0.25">
      <c r="A186" s="11" t="s">
        <v>21021</v>
      </c>
      <c r="C186" s="11">
        <v>14481</v>
      </c>
      <c r="D186" s="11" t="s">
        <v>21022</v>
      </c>
      <c r="E186" s="11" t="s">
        <v>10</v>
      </c>
      <c r="F186" s="12">
        <v>32490</v>
      </c>
      <c r="G186" s="11"/>
    </row>
    <row r="187" spans="1:7" ht="100.9" customHeight="1" x14ac:dyDescent="0.25">
      <c r="A187" s="11" t="s">
        <v>21023</v>
      </c>
      <c r="C187" s="11">
        <v>10263</v>
      </c>
      <c r="D187" s="11" t="s">
        <v>21024</v>
      </c>
      <c r="E187" s="11" t="s">
        <v>10</v>
      </c>
      <c r="F187" s="12">
        <v>7990</v>
      </c>
      <c r="G187" s="11"/>
    </row>
    <row r="188" spans="1:7" ht="90" customHeight="1" x14ac:dyDescent="0.25">
      <c r="A188" s="11" t="s">
        <v>21025</v>
      </c>
      <c r="C188" s="11">
        <v>10265</v>
      </c>
      <c r="D188" s="11" t="s">
        <v>21026</v>
      </c>
      <c r="E188" s="11" t="s">
        <v>10</v>
      </c>
      <c r="F188" s="12">
        <v>6490</v>
      </c>
      <c r="G188" s="11"/>
    </row>
    <row r="189" spans="1:7" ht="90" customHeight="1" x14ac:dyDescent="0.25">
      <c r="A189" s="11" t="s">
        <v>21027</v>
      </c>
      <c r="C189" s="11">
        <v>10272</v>
      </c>
      <c r="D189" s="11" t="s">
        <v>21028</v>
      </c>
      <c r="E189" s="11" t="s">
        <v>10</v>
      </c>
      <c r="F189" s="12">
        <v>3590</v>
      </c>
      <c r="G189" s="11"/>
    </row>
    <row r="190" spans="1:7" ht="90" customHeight="1" x14ac:dyDescent="0.25">
      <c r="A190" s="11" t="s">
        <v>21029</v>
      </c>
      <c r="C190" s="11">
        <v>10273</v>
      </c>
      <c r="D190" s="11" t="s">
        <v>21030</v>
      </c>
      <c r="E190" s="11" t="s">
        <v>10</v>
      </c>
      <c r="F190" s="12">
        <v>990</v>
      </c>
      <c r="G190" s="11"/>
    </row>
    <row r="191" spans="1:7" ht="90" customHeight="1" x14ac:dyDescent="0.25">
      <c r="A191" s="11" t="s">
        <v>21031</v>
      </c>
      <c r="C191" s="11">
        <v>10264</v>
      </c>
      <c r="D191" s="11" t="s">
        <v>21030</v>
      </c>
      <c r="E191" s="11" t="s">
        <v>10</v>
      </c>
      <c r="F191" s="12">
        <v>1590</v>
      </c>
      <c r="G191" s="11"/>
    </row>
    <row r="192" spans="1:7" ht="25.5" x14ac:dyDescent="0.35">
      <c r="A192" s="57" t="s">
        <v>21032</v>
      </c>
      <c r="B192" s="58"/>
      <c r="C192" s="58"/>
      <c r="D192" s="58"/>
      <c r="E192" s="58"/>
      <c r="F192" s="58"/>
      <c r="G192" s="59"/>
    </row>
    <row r="193" spans="1:11" ht="26.25" x14ac:dyDescent="0.25">
      <c r="A193" s="9" t="s">
        <v>3</v>
      </c>
      <c r="B193" s="9" t="s">
        <v>4</v>
      </c>
      <c r="C193" s="9" t="s">
        <v>5</v>
      </c>
      <c r="D193" s="9" t="s">
        <v>6</v>
      </c>
      <c r="E193" s="22" t="s">
        <v>34</v>
      </c>
      <c r="F193" s="23"/>
      <c r="G193" s="9" t="s">
        <v>7</v>
      </c>
      <c r="H193" s="9"/>
      <c r="I193" s="10"/>
      <c r="J193" s="10"/>
      <c r="K193" s="10"/>
    </row>
    <row r="194" spans="1:11" ht="90" customHeight="1" x14ac:dyDescent="0.25">
      <c r="A194" s="11" t="s">
        <v>21033</v>
      </c>
      <c r="C194" s="11">
        <v>73857</v>
      </c>
      <c r="D194" s="11" t="s">
        <v>21034</v>
      </c>
      <c r="E194" s="11" t="s">
        <v>10</v>
      </c>
      <c r="F194" s="12">
        <v>11690</v>
      </c>
      <c r="G194" s="11"/>
    </row>
    <row r="195" spans="1:11" ht="90" customHeight="1" x14ac:dyDescent="0.25">
      <c r="A195" s="11" t="s">
        <v>21035</v>
      </c>
      <c r="C195" s="11">
        <v>36035</v>
      </c>
      <c r="D195" s="11" t="s">
        <v>21036</v>
      </c>
      <c r="E195" s="11" t="s">
        <v>10</v>
      </c>
      <c r="F195" s="12" t="s">
        <v>25</v>
      </c>
      <c r="G195" s="11"/>
    </row>
    <row r="196" spans="1:11" ht="90" customHeight="1" x14ac:dyDescent="0.25">
      <c r="A196" s="11" t="s">
        <v>21037</v>
      </c>
      <c r="C196" s="11">
        <v>77832</v>
      </c>
      <c r="D196" s="11" t="s">
        <v>21038</v>
      </c>
      <c r="E196" s="11" t="s">
        <v>10</v>
      </c>
      <c r="F196" s="12" t="s">
        <v>25</v>
      </c>
      <c r="G196" s="11"/>
    </row>
    <row r="197" spans="1:11" ht="90" customHeight="1" x14ac:dyDescent="0.25">
      <c r="A197" s="11" t="s">
        <v>21039</v>
      </c>
      <c r="C197" s="11">
        <v>36036</v>
      </c>
      <c r="D197" s="11" t="s">
        <v>21040</v>
      </c>
      <c r="E197" s="11" t="s">
        <v>10</v>
      </c>
      <c r="F197" s="12" t="s">
        <v>25</v>
      </c>
      <c r="G197" s="11"/>
    </row>
    <row r="198" spans="1:11" ht="90" customHeight="1" x14ac:dyDescent="0.25">
      <c r="A198" s="11" t="s">
        <v>21041</v>
      </c>
      <c r="C198" s="11">
        <v>36037</v>
      </c>
      <c r="D198" s="11" t="s">
        <v>21042</v>
      </c>
      <c r="E198" s="11" t="s">
        <v>10</v>
      </c>
      <c r="F198" s="12" t="s">
        <v>25</v>
      </c>
      <c r="G198" s="11"/>
    </row>
    <row r="199" spans="1:11" ht="90" customHeight="1" x14ac:dyDescent="0.25">
      <c r="A199" s="11" t="s">
        <v>21043</v>
      </c>
      <c r="C199" s="11">
        <v>36038</v>
      </c>
      <c r="D199" s="11" t="s">
        <v>21044</v>
      </c>
      <c r="E199" s="11" t="s">
        <v>10</v>
      </c>
      <c r="F199" s="12" t="s">
        <v>25</v>
      </c>
      <c r="G199" s="11"/>
    </row>
    <row r="200" spans="1:11" ht="90" customHeight="1" x14ac:dyDescent="0.25">
      <c r="A200" s="11" t="s">
        <v>21045</v>
      </c>
      <c r="C200" s="11">
        <v>36262</v>
      </c>
      <c r="D200" s="11" t="s">
        <v>21046</v>
      </c>
      <c r="E200" s="11" t="s">
        <v>10</v>
      </c>
      <c r="F200" s="12">
        <v>190</v>
      </c>
      <c r="G200" s="11"/>
    </row>
    <row r="201" spans="1:11" ht="90" customHeight="1" x14ac:dyDescent="0.25">
      <c r="A201" s="11" t="s">
        <v>21047</v>
      </c>
      <c r="C201" s="11">
        <v>40681</v>
      </c>
      <c r="D201" s="11" t="s">
        <v>21048</v>
      </c>
      <c r="E201" s="11" t="s">
        <v>10</v>
      </c>
      <c r="F201" s="12">
        <v>790</v>
      </c>
      <c r="G201" s="11"/>
    </row>
    <row r="202" spans="1:11" ht="90" customHeight="1" x14ac:dyDescent="0.25">
      <c r="A202" s="11" t="s">
        <v>21049</v>
      </c>
      <c r="C202" s="11">
        <v>44693</v>
      </c>
      <c r="D202" s="11" t="s">
        <v>21050</v>
      </c>
      <c r="E202" s="11" t="s">
        <v>10</v>
      </c>
      <c r="F202" s="12" t="s">
        <v>25</v>
      </c>
      <c r="G202" s="11"/>
    </row>
    <row r="203" spans="1:11" ht="90" customHeight="1" x14ac:dyDescent="0.25">
      <c r="A203" s="11" t="s">
        <v>21051</v>
      </c>
      <c r="C203" s="11">
        <v>10284</v>
      </c>
      <c r="D203" s="11" t="s">
        <v>21052</v>
      </c>
      <c r="E203" s="11" t="s">
        <v>10</v>
      </c>
      <c r="F203" s="12">
        <v>1490</v>
      </c>
      <c r="G203" s="11"/>
    </row>
    <row r="204" spans="1:11" ht="100.9" customHeight="1" x14ac:dyDescent="0.25">
      <c r="A204" s="11" t="s">
        <v>21053</v>
      </c>
      <c r="C204" s="11">
        <v>10285</v>
      </c>
      <c r="D204" s="11" t="s">
        <v>21054</v>
      </c>
      <c r="E204" s="11" t="s">
        <v>10</v>
      </c>
      <c r="F204" s="12" t="s">
        <v>25</v>
      </c>
      <c r="G204" s="11"/>
    </row>
    <row r="205" spans="1:11" ht="100.9" customHeight="1" x14ac:dyDescent="0.25">
      <c r="A205" s="11" t="s">
        <v>21055</v>
      </c>
      <c r="C205" s="11">
        <v>10286</v>
      </c>
      <c r="D205" s="11" t="s">
        <v>21056</v>
      </c>
      <c r="E205" s="11" t="s">
        <v>10</v>
      </c>
      <c r="F205" s="12" t="s">
        <v>25</v>
      </c>
      <c r="G205" s="11"/>
    </row>
    <row r="206" spans="1:11" ht="90" customHeight="1" x14ac:dyDescent="0.25">
      <c r="A206" s="11" t="s">
        <v>21057</v>
      </c>
      <c r="C206" s="11">
        <v>10287</v>
      </c>
      <c r="D206" s="11" t="s">
        <v>21058</v>
      </c>
      <c r="E206" s="11" t="s">
        <v>10</v>
      </c>
      <c r="F206" s="12">
        <v>2890</v>
      </c>
      <c r="G206" s="11"/>
    </row>
    <row r="207" spans="1:11" ht="90" customHeight="1" x14ac:dyDescent="0.25">
      <c r="A207" s="11" t="s">
        <v>21059</v>
      </c>
      <c r="C207" s="11">
        <v>10288</v>
      </c>
      <c r="D207" s="11" t="s">
        <v>21060</v>
      </c>
      <c r="E207" s="11" t="s">
        <v>10</v>
      </c>
      <c r="F207" s="12">
        <v>3500</v>
      </c>
      <c r="G207" s="11"/>
    </row>
    <row r="208" spans="1:11" ht="90" customHeight="1" x14ac:dyDescent="0.25">
      <c r="A208" s="11" t="s">
        <v>21061</v>
      </c>
      <c r="C208" s="11">
        <v>10289</v>
      </c>
      <c r="D208" s="11" t="s">
        <v>21062</v>
      </c>
      <c r="E208" s="11" t="s">
        <v>10</v>
      </c>
      <c r="F208" s="12">
        <v>3790</v>
      </c>
      <c r="G208" s="11"/>
    </row>
    <row r="209" spans="1:7" ht="90" customHeight="1" x14ac:dyDescent="0.25">
      <c r="A209" s="11" t="s">
        <v>21061</v>
      </c>
      <c r="C209" s="11">
        <v>10289</v>
      </c>
      <c r="D209" s="11" t="s">
        <v>21062</v>
      </c>
      <c r="E209" s="11" t="s">
        <v>10</v>
      </c>
      <c r="F209" s="12">
        <v>3790</v>
      </c>
      <c r="G209" s="11"/>
    </row>
    <row r="210" spans="1:7" ht="90" customHeight="1" x14ac:dyDescent="0.25">
      <c r="A210" s="11" t="s">
        <v>21063</v>
      </c>
      <c r="C210" s="11">
        <v>28768</v>
      </c>
      <c r="D210" s="11" t="s">
        <v>21064</v>
      </c>
      <c r="E210" s="11" t="s">
        <v>10</v>
      </c>
      <c r="F210" s="12">
        <v>2990</v>
      </c>
      <c r="G210" s="11"/>
    </row>
    <row r="211" spans="1:7" ht="90" customHeight="1" x14ac:dyDescent="0.25">
      <c r="A211" s="11" t="s">
        <v>21065</v>
      </c>
      <c r="C211" s="11">
        <v>28769</v>
      </c>
      <c r="D211" s="11" t="s">
        <v>21066</v>
      </c>
      <c r="E211" s="11" t="s">
        <v>10</v>
      </c>
      <c r="F211" s="12">
        <v>3090</v>
      </c>
      <c r="G211" s="11"/>
    </row>
    <row r="212" spans="1:7" ht="90" customHeight="1" x14ac:dyDescent="0.25">
      <c r="A212" s="11" t="s">
        <v>21067</v>
      </c>
      <c r="C212" s="11">
        <v>48927</v>
      </c>
      <c r="D212" s="11" t="s">
        <v>21068</v>
      </c>
      <c r="E212" s="11" t="s">
        <v>10</v>
      </c>
      <c r="F212" s="12">
        <v>3700</v>
      </c>
      <c r="G212" s="11"/>
    </row>
    <row r="213" spans="1:7" ht="90" customHeight="1" x14ac:dyDescent="0.25">
      <c r="A213" s="11" t="s">
        <v>21069</v>
      </c>
      <c r="C213" s="11">
        <v>57648</v>
      </c>
      <c r="D213" s="11" t="s">
        <v>21070</v>
      </c>
      <c r="E213" s="11" t="s">
        <v>10</v>
      </c>
      <c r="F213" s="12">
        <v>7390</v>
      </c>
      <c r="G213" s="11"/>
    </row>
    <row r="214" spans="1:7" ht="90" customHeight="1" x14ac:dyDescent="0.25">
      <c r="A214" s="11" t="s">
        <v>21071</v>
      </c>
      <c r="C214" s="11">
        <v>11066</v>
      </c>
      <c r="D214" s="11" t="s">
        <v>21072</v>
      </c>
      <c r="E214" s="11" t="s">
        <v>10</v>
      </c>
      <c r="F214" s="12">
        <v>14390</v>
      </c>
      <c r="G214" s="11"/>
    </row>
    <row r="215" spans="1:7" ht="90" customHeight="1" x14ac:dyDescent="0.25">
      <c r="A215" s="11" t="s">
        <v>21073</v>
      </c>
      <c r="C215" s="11">
        <v>28767</v>
      </c>
      <c r="D215" s="11" t="s">
        <v>21074</v>
      </c>
      <c r="E215" s="11" t="s">
        <v>10</v>
      </c>
      <c r="F215" s="12">
        <v>4290</v>
      </c>
      <c r="G215" s="11"/>
    </row>
    <row r="216" spans="1:7" ht="90" customHeight="1" x14ac:dyDescent="0.25">
      <c r="A216" s="11" t="s">
        <v>21075</v>
      </c>
      <c r="C216" s="11">
        <v>15768</v>
      </c>
      <c r="D216" s="11" t="s">
        <v>21076</v>
      </c>
      <c r="E216" s="11" t="s">
        <v>10</v>
      </c>
      <c r="F216" s="12">
        <v>17300</v>
      </c>
      <c r="G216" s="11"/>
    </row>
    <row r="217" spans="1:7" ht="90" customHeight="1" x14ac:dyDescent="0.25">
      <c r="A217" s="11" t="s">
        <v>21077</v>
      </c>
      <c r="C217" s="11">
        <v>57649</v>
      </c>
      <c r="D217" s="11" t="s">
        <v>21078</v>
      </c>
      <c r="E217" s="11" t="s">
        <v>10</v>
      </c>
      <c r="F217" s="12">
        <v>13890</v>
      </c>
      <c r="G217" s="11"/>
    </row>
    <row r="218" spans="1:7" ht="90" customHeight="1" x14ac:dyDescent="0.25">
      <c r="A218" s="11" t="s">
        <v>21079</v>
      </c>
      <c r="C218" s="11">
        <v>57647</v>
      </c>
      <c r="D218" s="11" t="s">
        <v>21080</v>
      </c>
      <c r="E218" s="11" t="s">
        <v>10</v>
      </c>
      <c r="F218" s="12">
        <v>3690</v>
      </c>
      <c r="G218" s="11"/>
    </row>
    <row r="219" spans="1:7" ht="90" customHeight="1" x14ac:dyDescent="0.25">
      <c r="A219" s="11" t="s">
        <v>21081</v>
      </c>
      <c r="C219" s="11">
        <v>65381</v>
      </c>
      <c r="D219" s="11" t="s">
        <v>21082</v>
      </c>
      <c r="E219" s="11" t="s">
        <v>10</v>
      </c>
      <c r="F219" s="12">
        <v>25590</v>
      </c>
      <c r="G219" s="11"/>
    </row>
    <row r="220" spans="1:7" ht="90" customHeight="1" x14ac:dyDescent="0.25">
      <c r="A220" s="11" t="s">
        <v>21083</v>
      </c>
      <c r="C220" s="11">
        <v>57646</v>
      </c>
      <c r="D220" s="11" t="s">
        <v>21084</v>
      </c>
      <c r="E220" s="11" t="s">
        <v>10</v>
      </c>
      <c r="F220" s="12">
        <v>25590</v>
      </c>
      <c r="G220" s="11"/>
    </row>
    <row r="221" spans="1:7" ht="90" customHeight="1" x14ac:dyDescent="0.25">
      <c r="A221" s="11" t="s">
        <v>21085</v>
      </c>
      <c r="C221" s="11">
        <v>15014</v>
      </c>
      <c r="D221" s="11" t="s">
        <v>21086</v>
      </c>
      <c r="E221" s="11" t="s">
        <v>10</v>
      </c>
      <c r="F221" s="12">
        <v>30490</v>
      </c>
      <c r="G221" s="11"/>
    </row>
    <row r="222" spans="1:7" ht="90" customHeight="1" x14ac:dyDescent="0.25">
      <c r="A222" s="11" t="s">
        <v>21087</v>
      </c>
      <c r="C222" s="11">
        <v>54297</v>
      </c>
      <c r="D222" s="11" t="s">
        <v>21088</v>
      </c>
      <c r="E222" s="11" t="s">
        <v>10</v>
      </c>
      <c r="F222" s="12">
        <v>3700</v>
      </c>
      <c r="G222" s="11"/>
    </row>
    <row r="223" spans="1:7" ht="90" customHeight="1" x14ac:dyDescent="0.25">
      <c r="A223" s="11" t="s">
        <v>21089</v>
      </c>
      <c r="C223" s="11">
        <v>28775</v>
      </c>
      <c r="D223" s="11" t="s">
        <v>21090</v>
      </c>
      <c r="E223" s="11" t="s">
        <v>10</v>
      </c>
      <c r="F223" s="12">
        <v>3190</v>
      </c>
      <c r="G223" s="11"/>
    </row>
    <row r="224" spans="1:7" ht="90" customHeight="1" x14ac:dyDescent="0.25">
      <c r="A224" s="11" t="s">
        <v>21091</v>
      </c>
      <c r="C224" s="11">
        <v>10290</v>
      </c>
      <c r="D224" s="11" t="s">
        <v>21092</v>
      </c>
      <c r="E224" s="11" t="s">
        <v>10</v>
      </c>
      <c r="F224" s="12">
        <v>190</v>
      </c>
      <c r="G224" s="11"/>
    </row>
    <row r="225" spans="1:11" ht="90" customHeight="1" x14ac:dyDescent="0.25">
      <c r="A225" s="11" t="s">
        <v>21093</v>
      </c>
      <c r="C225" s="11">
        <v>10291</v>
      </c>
      <c r="D225" s="11" t="s">
        <v>21094</v>
      </c>
      <c r="E225" s="11" t="s">
        <v>10</v>
      </c>
      <c r="F225" s="12">
        <v>290</v>
      </c>
      <c r="G225" s="11"/>
    </row>
    <row r="226" spans="1:11" ht="90" customHeight="1" x14ac:dyDescent="0.25">
      <c r="A226" s="11" t="s">
        <v>21095</v>
      </c>
      <c r="C226" s="11">
        <v>10293</v>
      </c>
      <c r="D226" s="11" t="s">
        <v>21096</v>
      </c>
      <c r="E226" s="11" t="s">
        <v>10</v>
      </c>
      <c r="F226" s="12">
        <v>90</v>
      </c>
      <c r="G226" s="11"/>
    </row>
    <row r="227" spans="1:11" ht="90" customHeight="1" x14ac:dyDescent="0.25">
      <c r="A227" s="11" t="s">
        <v>21097</v>
      </c>
      <c r="C227" s="11">
        <v>10292</v>
      </c>
      <c r="D227" s="11" t="s">
        <v>21096</v>
      </c>
      <c r="E227" s="11" t="s">
        <v>10</v>
      </c>
      <c r="F227" s="12">
        <v>190</v>
      </c>
      <c r="G227" s="11"/>
    </row>
    <row r="228" spans="1:11" ht="25.5" x14ac:dyDescent="0.35">
      <c r="A228" s="57" t="s">
        <v>21098</v>
      </c>
      <c r="B228" s="58"/>
      <c r="C228" s="58"/>
      <c r="D228" s="58"/>
      <c r="E228" s="58"/>
      <c r="F228" s="58"/>
      <c r="G228" s="59"/>
    </row>
    <row r="229" spans="1:11" ht="26.25" x14ac:dyDescent="0.25">
      <c r="A229" s="9" t="s">
        <v>3</v>
      </c>
      <c r="B229" s="9" t="s">
        <v>4</v>
      </c>
      <c r="C229" s="9" t="s">
        <v>5</v>
      </c>
      <c r="D229" s="9" t="s">
        <v>6</v>
      </c>
      <c r="E229" s="22" t="s">
        <v>34</v>
      </c>
      <c r="F229" s="23"/>
      <c r="G229" s="9" t="s">
        <v>7</v>
      </c>
      <c r="H229" s="9"/>
      <c r="I229" s="10"/>
      <c r="J229" s="10"/>
      <c r="K229" s="10"/>
    </row>
    <row r="230" spans="1:11" ht="135" x14ac:dyDescent="0.25">
      <c r="A230" s="11" t="s">
        <v>21099</v>
      </c>
      <c r="C230" s="11">
        <v>58794</v>
      </c>
      <c r="D230" s="11" t="s">
        <v>21100</v>
      </c>
      <c r="E230" s="11" t="s">
        <v>10</v>
      </c>
      <c r="F230" s="12">
        <v>699000</v>
      </c>
      <c r="G230" s="11"/>
    </row>
    <row r="231" spans="1:11" ht="90" customHeight="1" x14ac:dyDescent="0.25">
      <c r="A231" s="11" t="s">
        <v>21101</v>
      </c>
      <c r="C231" s="11">
        <v>50998</v>
      </c>
      <c r="D231" s="11" t="s">
        <v>21102</v>
      </c>
      <c r="E231" s="11" t="s">
        <v>10</v>
      </c>
      <c r="F231" s="12">
        <v>104990</v>
      </c>
      <c r="G231" s="11"/>
    </row>
    <row r="232" spans="1:11" ht="90" customHeight="1" x14ac:dyDescent="0.25">
      <c r="A232" s="11" t="s">
        <v>21103</v>
      </c>
      <c r="C232" s="11">
        <v>50999</v>
      </c>
      <c r="D232" s="11" t="s">
        <v>21104</v>
      </c>
      <c r="E232" s="11" t="s">
        <v>10</v>
      </c>
      <c r="F232" s="12">
        <v>169490</v>
      </c>
      <c r="G232" s="11"/>
    </row>
    <row r="233" spans="1:11" ht="25.5" x14ac:dyDescent="0.35">
      <c r="A233" s="57" t="s">
        <v>8537</v>
      </c>
      <c r="B233" s="58"/>
      <c r="C233" s="58"/>
      <c r="D233" s="58"/>
      <c r="E233" s="58"/>
      <c r="F233" s="58"/>
      <c r="G233" s="59"/>
    </row>
    <row r="234" spans="1:11" ht="26.25" x14ac:dyDescent="0.25">
      <c r="A234" s="9" t="s">
        <v>3</v>
      </c>
      <c r="B234" s="9" t="s">
        <v>4</v>
      </c>
      <c r="C234" s="9" t="s">
        <v>5</v>
      </c>
      <c r="D234" s="9" t="s">
        <v>6</v>
      </c>
      <c r="E234" s="22" t="s">
        <v>34</v>
      </c>
      <c r="F234" s="23"/>
      <c r="G234" s="9" t="s">
        <v>7</v>
      </c>
      <c r="H234" s="9"/>
      <c r="I234" s="10"/>
      <c r="J234" s="10"/>
      <c r="K234" s="10"/>
    </row>
    <row r="235" spans="1:11" ht="90" customHeight="1" x14ac:dyDescent="0.25">
      <c r="A235" s="11" t="s">
        <v>21105</v>
      </c>
      <c r="C235" s="11">
        <v>11122</v>
      </c>
      <c r="D235" s="11" t="s">
        <v>21106</v>
      </c>
      <c r="E235" s="11" t="s">
        <v>10</v>
      </c>
      <c r="F235" s="12">
        <v>17000</v>
      </c>
      <c r="G235" s="11"/>
    </row>
    <row r="236" spans="1:11" ht="90" customHeight="1" x14ac:dyDescent="0.25">
      <c r="A236" s="11" t="s">
        <v>21107</v>
      </c>
      <c r="C236" s="11">
        <v>11123</v>
      </c>
      <c r="D236" s="11" t="s">
        <v>21108</v>
      </c>
      <c r="E236" s="11" t="s">
        <v>10</v>
      </c>
      <c r="F236" s="12">
        <v>18000</v>
      </c>
      <c r="G236" s="11"/>
    </row>
    <row r="237" spans="1:11" ht="90" customHeight="1" x14ac:dyDescent="0.25">
      <c r="A237" s="11" t="s">
        <v>21109</v>
      </c>
      <c r="C237" s="11">
        <v>14480</v>
      </c>
      <c r="D237" s="11" t="s">
        <v>21110</v>
      </c>
      <c r="E237" s="11" t="s">
        <v>10</v>
      </c>
      <c r="F237" s="12">
        <v>2890</v>
      </c>
      <c r="G237" s="11"/>
    </row>
    <row r="238" spans="1:11" ht="98.1" customHeight="1" x14ac:dyDescent="0.25">
      <c r="A238" s="11" t="s">
        <v>21111</v>
      </c>
      <c r="C238" s="11">
        <v>22938</v>
      </c>
      <c r="D238" s="11" t="s">
        <v>21112</v>
      </c>
      <c r="E238" s="11" t="s">
        <v>10</v>
      </c>
      <c r="F238" s="12">
        <v>3690</v>
      </c>
      <c r="G238" s="11"/>
    </row>
    <row r="239" spans="1:11" ht="90" customHeight="1" x14ac:dyDescent="0.25">
      <c r="A239" s="11" t="s">
        <v>21113</v>
      </c>
      <c r="C239" s="11">
        <v>77833</v>
      </c>
      <c r="D239" s="11" t="s">
        <v>21114</v>
      </c>
      <c r="E239" s="11" t="s">
        <v>10</v>
      </c>
      <c r="F239" s="12">
        <v>25990</v>
      </c>
      <c r="G239" s="11"/>
    </row>
    <row r="240" spans="1:11" ht="90" customHeight="1" x14ac:dyDescent="0.25">
      <c r="A240" s="11" t="s">
        <v>21115</v>
      </c>
      <c r="C240" s="11">
        <v>77834</v>
      </c>
      <c r="D240" s="11" t="s">
        <v>21116</v>
      </c>
      <c r="E240" s="11" t="s">
        <v>10</v>
      </c>
      <c r="F240" s="12">
        <v>25990</v>
      </c>
      <c r="G240" s="11"/>
    </row>
    <row r="241" spans="1:7" ht="45" x14ac:dyDescent="0.25">
      <c r="A241" s="11" t="s">
        <v>21117</v>
      </c>
      <c r="C241" s="11">
        <v>17601</v>
      </c>
      <c r="D241" s="11" t="s">
        <v>21118</v>
      </c>
      <c r="E241" s="11" t="s">
        <v>10</v>
      </c>
      <c r="F241" s="12">
        <v>74900</v>
      </c>
      <c r="G241" s="11"/>
    </row>
    <row r="242" spans="1:7" ht="45" x14ac:dyDescent="0.25">
      <c r="A242" s="11" t="s">
        <v>21119</v>
      </c>
      <c r="C242" s="11">
        <v>17599</v>
      </c>
      <c r="D242" s="11" t="s">
        <v>21120</v>
      </c>
      <c r="E242" s="11" t="s">
        <v>10</v>
      </c>
      <c r="F242" s="12">
        <v>84000</v>
      </c>
      <c r="G242" s="11"/>
    </row>
    <row r="243" spans="1:7" ht="45" x14ac:dyDescent="0.25">
      <c r="A243" s="11" t="s">
        <v>21121</v>
      </c>
      <c r="C243" s="11">
        <v>17602</v>
      </c>
      <c r="D243" s="11" t="s">
        <v>21122</v>
      </c>
      <c r="E243" s="11" t="s">
        <v>10</v>
      </c>
      <c r="F243" s="12">
        <v>74500</v>
      </c>
      <c r="G243" s="11"/>
    </row>
    <row r="244" spans="1:7" ht="45" x14ac:dyDescent="0.25">
      <c r="A244" s="11" t="s">
        <v>21123</v>
      </c>
      <c r="C244" s="11">
        <v>17600</v>
      </c>
      <c r="D244" s="11" t="s">
        <v>21124</v>
      </c>
      <c r="E244" s="11" t="s">
        <v>10</v>
      </c>
      <c r="F244" s="12">
        <v>84000</v>
      </c>
      <c r="G244" s="11"/>
    </row>
    <row r="245" spans="1:7" ht="98.1" customHeight="1" x14ac:dyDescent="0.25">
      <c r="A245" s="11" t="s">
        <v>21125</v>
      </c>
      <c r="C245" s="11">
        <v>74115</v>
      </c>
      <c r="D245" s="11" t="s">
        <v>21126</v>
      </c>
      <c r="E245" s="11" t="s">
        <v>10</v>
      </c>
      <c r="F245" s="12">
        <v>152990</v>
      </c>
      <c r="G245" s="11"/>
    </row>
    <row r="246" spans="1:7" ht="98.1" customHeight="1" x14ac:dyDescent="0.25">
      <c r="A246" s="11" t="s">
        <v>21127</v>
      </c>
      <c r="C246" s="11">
        <v>74116</v>
      </c>
      <c r="D246" s="11" t="s">
        <v>21128</v>
      </c>
      <c r="E246" s="11" t="s">
        <v>10</v>
      </c>
      <c r="F246" s="12">
        <v>159990</v>
      </c>
      <c r="G246" s="11"/>
    </row>
    <row r="247" spans="1:7" ht="90" customHeight="1" x14ac:dyDescent="0.25">
      <c r="A247" s="11" t="s">
        <v>21129</v>
      </c>
      <c r="C247" s="11">
        <v>11116</v>
      </c>
      <c r="D247" s="11" t="s">
        <v>21118</v>
      </c>
      <c r="E247" s="11" t="s">
        <v>10</v>
      </c>
      <c r="F247" s="12">
        <v>74500</v>
      </c>
      <c r="G247" s="11"/>
    </row>
    <row r="248" spans="1:7" ht="90" customHeight="1" x14ac:dyDescent="0.25">
      <c r="A248" s="11" t="s">
        <v>21130</v>
      </c>
      <c r="C248" s="11">
        <v>11118</v>
      </c>
      <c r="D248" s="11" t="s">
        <v>21120</v>
      </c>
      <c r="E248" s="11" t="s">
        <v>10</v>
      </c>
      <c r="F248" s="12">
        <v>84000</v>
      </c>
      <c r="G248" s="11"/>
    </row>
    <row r="249" spans="1:7" ht="90" customHeight="1" x14ac:dyDescent="0.25">
      <c r="A249" s="11" t="s">
        <v>21131</v>
      </c>
      <c r="C249" s="11">
        <v>11113</v>
      </c>
      <c r="D249" s="11" t="s">
        <v>21132</v>
      </c>
      <c r="E249" s="11" t="s">
        <v>10</v>
      </c>
      <c r="F249" s="12">
        <v>66490</v>
      </c>
      <c r="G249" s="11"/>
    </row>
    <row r="250" spans="1:7" ht="90" customHeight="1" x14ac:dyDescent="0.25">
      <c r="A250" s="11" t="s">
        <v>21133</v>
      </c>
      <c r="C250" s="11">
        <v>11115</v>
      </c>
      <c r="D250" s="11" t="s">
        <v>21122</v>
      </c>
      <c r="E250" s="11" t="s">
        <v>10</v>
      </c>
      <c r="F250" s="12">
        <v>74500</v>
      </c>
      <c r="G250" s="11"/>
    </row>
  </sheetData>
  <mergeCells count="27">
    <mergeCell ref="A6:G6"/>
    <mergeCell ref="B1:F1"/>
    <mergeCell ref="B2:F2"/>
    <mergeCell ref="B3:F3"/>
    <mergeCell ref="B4:F4"/>
    <mergeCell ref="B5:F5"/>
    <mergeCell ref="A158:G158"/>
    <mergeCell ref="E7:F7"/>
    <mergeCell ref="A59:G59"/>
    <mergeCell ref="E60:F60"/>
    <mergeCell ref="A92:G92"/>
    <mergeCell ref="E93:F93"/>
    <mergeCell ref="A132:G132"/>
    <mergeCell ref="E133:F133"/>
    <mergeCell ref="A136:G136"/>
    <mergeCell ref="E137:F137"/>
    <mergeCell ref="A140:G140"/>
    <mergeCell ref="E141:F141"/>
    <mergeCell ref="E229:F229"/>
    <mergeCell ref="A233:G233"/>
    <mergeCell ref="E234:F234"/>
    <mergeCell ref="E159:F159"/>
    <mergeCell ref="A171:G171"/>
    <mergeCell ref="E172:F172"/>
    <mergeCell ref="A192:G192"/>
    <mergeCell ref="E193:F193"/>
    <mergeCell ref="A228:G228"/>
  </mergeCells>
  <hyperlinks>
    <hyperlink ref="A4" location="СОДЕРЖАНИЕ!A1" display="СОДЕРЖАНИЕ" xr:uid="{6ABAD982-174B-43A0-A277-8009BA5BDA81}"/>
  </hyperlinks>
  <pageMargins left="0.7" right="0.7" top="0.75" bottom="0.75" header="0.3" footer="0.3"/>
  <drawing r:id="rId1"/>
</worksheet>
</file>

<file path=xl/worksheets/sheet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E713E0E-60D4-4396-8200-DA242FBBE1FF}">
  <dimension ref="A1:K215"/>
  <sheetViews>
    <sheetView workbookViewId="0"/>
  </sheetViews>
  <sheetFormatPr defaultRowHeight="15" x14ac:dyDescent="0.25"/>
  <cols>
    <col min="1" max="2" width="25.7109375" style="2" customWidth="1"/>
    <col min="3" max="3" width="10.7109375" style="2" customWidth="1"/>
    <col min="4" max="4" width="100.7109375" style="2" customWidth="1"/>
    <col min="5" max="5" width="9.140625" style="2"/>
    <col min="6" max="6" width="10" style="2" bestFit="1" customWidth="1"/>
    <col min="7" max="7" width="25.7109375" style="2" customWidth="1"/>
    <col min="8" max="8" width="18.7109375" style="2" customWidth="1"/>
  </cols>
  <sheetData>
    <row r="1" spans="1:11" ht="15.75" x14ac:dyDescent="0.25">
      <c r="A1" s="3"/>
      <c r="B1" s="35"/>
      <c r="C1" s="35"/>
      <c r="D1" s="35"/>
      <c r="E1" s="35"/>
      <c r="F1" s="35"/>
      <c r="G1" s="4"/>
      <c r="H1" s="4"/>
    </row>
    <row r="2" spans="1:11" ht="30" x14ac:dyDescent="0.4">
      <c r="A2" s="5"/>
      <c r="B2" s="56" t="s">
        <v>20299</v>
      </c>
      <c r="C2" s="56"/>
      <c r="D2" s="56"/>
      <c r="E2" s="56"/>
      <c r="F2" s="56"/>
      <c r="G2" s="6"/>
      <c r="H2" s="6"/>
    </row>
    <row r="3" spans="1:11" ht="18" x14ac:dyDescent="0.25">
      <c r="A3" s="5"/>
      <c r="B3" s="29" t="str">
        <f>HYPERLINK("mailto:info@dssl.ru","www.dssl.ru  e-mail: info@dssl.ru")</f>
        <v>www.dssl.ru  e-mail: info@dssl.ru</v>
      </c>
      <c r="C3" s="30"/>
      <c r="D3" s="30"/>
      <c r="E3" s="30"/>
      <c r="F3" s="30"/>
      <c r="G3" s="6"/>
      <c r="H3" s="6"/>
    </row>
    <row r="4" spans="1:11" ht="15.75" x14ac:dyDescent="0.25">
      <c r="A4" s="19" t="s">
        <v>27201</v>
      </c>
      <c r="B4" s="49" t="s">
        <v>0</v>
      </c>
      <c r="C4" s="49"/>
      <c r="D4" s="49"/>
      <c r="E4" s="49"/>
      <c r="F4" s="49"/>
      <c r="G4" s="6"/>
      <c r="H4" s="6"/>
    </row>
    <row r="5" spans="1:11" ht="16.5" x14ac:dyDescent="0.25">
      <c r="A5" s="7"/>
      <c r="B5" s="38" t="s">
        <v>20300</v>
      </c>
      <c r="C5" s="38"/>
      <c r="D5" s="38"/>
      <c r="E5" s="38"/>
      <c r="F5" s="38"/>
      <c r="G5" s="8"/>
      <c r="H5" s="8"/>
    </row>
    <row r="6" spans="1:11" ht="30.75" x14ac:dyDescent="0.4">
      <c r="A6" s="51" t="s">
        <v>20301</v>
      </c>
      <c r="B6" s="52"/>
      <c r="C6" s="52"/>
      <c r="D6" s="52"/>
      <c r="E6" s="52"/>
      <c r="F6" s="52"/>
      <c r="G6" s="53"/>
    </row>
    <row r="7" spans="1:11" ht="26.25" x14ac:dyDescent="0.25">
      <c r="A7" s="9" t="s">
        <v>3968</v>
      </c>
      <c r="B7" s="9" t="s">
        <v>4</v>
      </c>
      <c r="C7" s="9" t="s">
        <v>5</v>
      </c>
      <c r="D7" s="9" t="s">
        <v>6</v>
      </c>
      <c r="E7" s="22" t="s">
        <v>34</v>
      </c>
      <c r="F7" s="23"/>
      <c r="G7" s="9" t="s">
        <v>7</v>
      </c>
      <c r="H7" s="9"/>
      <c r="I7" s="10"/>
      <c r="J7" s="10"/>
      <c r="K7" s="10"/>
    </row>
    <row r="8" spans="1:11" ht="100.9" customHeight="1" x14ac:dyDescent="0.25">
      <c r="A8" s="11" t="s">
        <v>20302</v>
      </c>
      <c r="C8" s="11">
        <v>43947</v>
      </c>
      <c r="D8" s="11" t="s">
        <v>20303</v>
      </c>
      <c r="E8" s="11" t="s">
        <v>10</v>
      </c>
      <c r="F8" s="12">
        <v>25190</v>
      </c>
      <c r="G8" s="11"/>
    </row>
    <row r="9" spans="1:11" ht="135" customHeight="1" x14ac:dyDescent="0.25">
      <c r="A9" s="11" t="s">
        <v>20304</v>
      </c>
      <c r="C9" s="11">
        <v>53891</v>
      </c>
      <c r="D9" s="11" t="s">
        <v>20305</v>
      </c>
      <c r="E9" s="11" t="s">
        <v>10</v>
      </c>
      <c r="F9" s="12">
        <v>9990</v>
      </c>
      <c r="G9" s="11"/>
    </row>
    <row r="10" spans="1:11" ht="100.9" customHeight="1" x14ac:dyDescent="0.25">
      <c r="A10" s="11" t="s">
        <v>20306</v>
      </c>
      <c r="C10" s="11">
        <v>75403</v>
      </c>
      <c r="D10" s="11" t="s">
        <v>20307</v>
      </c>
      <c r="E10" s="11" t="s">
        <v>10</v>
      </c>
      <c r="F10" s="12">
        <v>19490</v>
      </c>
      <c r="G10" s="11"/>
    </row>
    <row r="11" spans="1:11" ht="135" customHeight="1" x14ac:dyDescent="0.25">
      <c r="A11" s="11" t="s">
        <v>20308</v>
      </c>
      <c r="C11" s="11">
        <v>23056</v>
      </c>
      <c r="D11" s="11" t="s">
        <v>20309</v>
      </c>
      <c r="E11" s="11" t="s">
        <v>10</v>
      </c>
      <c r="F11" s="12">
        <v>40890</v>
      </c>
      <c r="G11" s="11"/>
    </row>
    <row r="12" spans="1:11" ht="100.9" customHeight="1" x14ac:dyDescent="0.25">
      <c r="A12" s="11" t="s">
        <v>20310</v>
      </c>
      <c r="C12" s="11">
        <v>65436</v>
      </c>
      <c r="D12" s="11" t="s">
        <v>20311</v>
      </c>
      <c r="E12" s="11" t="s">
        <v>10</v>
      </c>
      <c r="F12" s="12">
        <v>61590</v>
      </c>
      <c r="G12" s="11"/>
    </row>
    <row r="13" spans="1:11" ht="73.900000000000006" customHeight="1" x14ac:dyDescent="0.25">
      <c r="A13" s="11" t="s">
        <v>20312</v>
      </c>
      <c r="C13" s="11">
        <v>38664</v>
      </c>
      <c r="D13" s="11" t="s">
        <v>20313</v>
      </c>
      <c r="E13" s="11" t="s">
        <v>10</v>
      </c>
      <c r="F13" s="12">
        <v>43890</v>
      </c>
      <c r="G13" s="11"/>
    </row>
    <row r="14" spans="1:11" ht="100.9" customHeight="1" x14ac:dyDescent="0.25">
      <c r="A14" s="11" t="s">
        <v>20314</v>
      </c>
      <c r="C14" s="11">
        <v>11161</v>
      </c>
      <c r="D14" s="11" t="s">
        <v>20315</v>
      </c>
      <c r="E14" s="11" t="s">
        <v>10</v>
      </c>
      <c r="F14" s="12">
        <v>25690</v>
      </c>
      <c r="G14" s="11"/>
    </row>
    <row r="15" spans="1:11" ht="100.9" customHeight="1" x14ac:dyDescent="0.25">
      <c r="A15" s="11" t="s">
        <v>20316</v>
      </c>
      <c r="C15" s="11">
        <v>55702</v>
      </c>
      <c r="D15" s="11" t="s">
        <v>20317</v>
      </c>
      <c r="E15" s="11" t="s">
        <v>10</v>
      </c>
      <c r="F15" s="12">
        <v>26090</v>
      </c>
      <c r="G15" s="11"/>
    </row>
    <row r="16" spans="1:11" ht="45" x14ac:dyDescent="0.25">
      <c r="A16" s="11" t="s">
        <v>20318</v>
      </c>
      <c r="C16" s="11">
        <v>58075</v>
      </c>
      <c r="D16" s="11" t="s">
        <v>20319</v>
      </c>
      <c r="E16" s="11" t="s">
        <v>10</v>
      </c>
      <c r="F16" s="12">
        <v>14190</v>
      </c>
      <c r="G16" s="11"/>
    </row>
    <row r="17" spans="1:11" ht="100.9" customHeight="1" x14ac:dyDescent="0.25">
      <c r="A17" s="11" t="s">
        <v>20320</v>
      </c>
      <c r="C17" s="11">
        <v>61071</v>
      </c>
      <c r="D17" s="11" t="s">
        <v>20321</v>
      </c>
      <c r="E17" s="11" t="s">
        <v>10</v>
      </c>
      <c r="F17" s="12">
        <v>61590</v>
      </c>
      <c r="G17" s="11"/>
    </row>
    <row r="18" spans="1:11" ht="100.9" customHeight="1" x14ac:dyDescent="0.25">
      <c r="A18" s="11" t="s">
        <v>20322</v>
      </c>
      <c r="C18" s="11">
        <v>61072</v>
      </c>
      <c r="D18" s="11" t="s">
        <v>20323</v>
      </c>
      <c r="E18" s="11" t="s">
        <v>10</v>
      </c>
      <c r="F18" s="12">
        <v>64790</v>
      </c>
      <c r="G18" s="11"/>
    </row>
    <row r="19" spans="1:11" ht="30.75" x14ac:dyDescent="0.4">
      <c r="A19" s="51" t="s">
        <v>8934</v>
      </c>
      <c r="B19" s="52"/>
      <c r="C19" s="52"/>
      <c r="D19" s="52"/>
      <c r="E19" s="52"/>
      <c r="F19" s="52"/>
      <c r="G19" s="53"/>
    </row>
    <row r="20" spans="1:11" ht="26.25" x14ac:dyDescent="0.25">
      <c r="A20" s="9" t="s">
        <v>3</v>
      </c>
      <c r="B20" s="9" t="s">
        <v>4</v>
      </c>
      <c r="C20" s="9" t="s">
        <v>5</v>
      </c>
      <c r="D20" s="9" t="s">
        <v>6</v>
      </c>
      <c r="E20" s="22"/>
      <c r="F20" s="23"/>
      <c r="G20" s="9" t="s">
        <v>7</v>
      </c>
      <c r="H20" s="9"/>
      <c r="I20" s="10"/>
      <c r="J20" s="10"/>
      <c r="K20" s="10"/>
    </row>
    <row r="21" spans="1:11" ht="100.9" customHeight="1" x14ac:dyDescent="0.25">
      <c r="A21" s="11" t="s">
        <v>20324</v>
      </c>
      <c r="C21" s="11">
        <v>72624</v>
      </c>
      <c r="D21" s="11" t="s">
        <v>20325</v>
      </c>
      <c r="E21" s="11" t="s">
        <v>10</v>
      </c>
      <c r="F21" s="12">
        <v>13490</v>
      </c>
      <c r="G21" s="11"/>
    </row>
    <row r="22" spans="1:11" ht="100.9" customHeight="1" x14ac:dyDescent="0.25">
      <c r="A22" s="11" t="s">
        <v>20326</v>
      </c>
      <c r="C22" s="11">
        <v>58332</v>
      </c>
      <c r="D22" s="11" t="s">
        <v>20327</v>
      </c>
      <c r="E22" s="11" t="s">
        <v>10</v>
      </c>
      <c r="F22" s="12">
        <v>3790</v>
      </c>
      <c r="G22" s="11"/>
    </row>
    <row r="23" spans="1:11" ht="100.9" customHeight="1" x14ac:dyDescent="0.25">
      <c r="A23" s="11" t="s">
        <v>20328</v>
      </c>
      <c r="C23" s="11">
        <v>66860</v>
      </c>
      <c r="D23" s="11" t="s">
        <v>20329</v>
      </c>
      <c r="E23" s="11" t="s">
        <v>10</v>
      </c>
      <c r="F23" s="12">
        <v>2690</v>
      </c>
      <c r="G23" s="11"/>
    </row>
    <row r="24" spans="1:11" ht="100.9" customHeight="1" x14ac:dyDescent="0.25">
      <c r="A24" s="11" t="s">
        <v>20330</v>
      </c>
      <c r="C24" s="11">
        <v>31914</v>
      </c>
      <c r="D24" s="11" t="s">
        <v>20331</v>
      </c>
      <c r="E24" s="11" t="s">
        <v>10</v>
      </c>
      <c r="F24" s="12">
        <v>2977</v>
      </c>
      <c r="G24" s="11"/>
    </row>
    <row r="25" spans="1:11" ht="100.9" customHeight="1" x14ac:dyDescent="0.25">
      <c r="A25" s="11" t="s">
        <v>20332</v>
      </c>
      <c r="C25" s="11">
        <v>31915</v>
      </c>
      <c r="D25" s="11" t="s">
        <v>20333</v>
      </c>
      <c r="E25" s="11" t="s">
        <v>10</v>
      </c>
      <c r="F25" s="12">
        <v>5090</v>
      </c>
      <c r="G25" s="11"/>
    </row>
    <row r="26" spans="1:11" ht="100.9" customHeight="1" x14ac:dyDescent="0.25">
      <c r="A26" s="11" t="s">
        <v>20334</v>
      </c>
      <c r="C26" s="11">
        <v>31916</v>
      </c>
      <c r="D26" s="11" t="s">
        <v>20335</v>
      </c>
      <c r="E26" s="11" t="s">
        <v>10</v>
      </c>
      <c r="F26" s="12">
        <v>3190</v>
      </c>
      <c r="G26" s="11"/>
    </row>
    <row r="27" spans="1:11" ht="100.9" customHeight="1" x14ac:dyDescent="0.25">
      <c r="A27" s="11" t="s">
        <v>20336</v>
      </c>
      <c r="C27" s="11">
        <v>66959</v>
      </c>
      <c r="D27" s="11" t="s">
        <v>20337</v>
      </c>
      <c r="E27" s="11" t="s">
        <v>10</v>
      </c>
      <c r="F27" s="12">
        <v>3190</v>
      </c>
      <c r="G27" s="11"/>
    </row>
    <row r="28" spans="1:11" ht="100.9" customHeight="1" x14ac:dyDescent="0.25">
      <c r="A28" s="11" t="s">
        <v>20338</v>
      </c>
      <c r="C28" s="11">
        <v>60346</v>
      </c>
      <c r="D28" s="11" t="s">
        <v>20339</v>
      </c>
      <c r="E28" s="11" t="s">
        <v>10</v>
      </c>
      <c r="F28" s="12">
        <v>4090</v>
      </c>
      <c r="G28" s="11"/>
    </row>
    <row r="29" spans="1:11" ht="100.9" customHeight="1" x14ac:dyDescent="0.25">
      <c r="A29" s="11" t="s">
        <v>20340</v>
      </c>
      <c r="C29" s="11">
        <v>31917</v>
      </c>
      <c r="D29" s="11" t="s">
        <v>20341</v>
      </c>
      <c r="E29" s="11" t="s">
        <v>10</v>
      </c>
      <c r="F29" s="12">
        <v>14790</v>
      </c>
      <c r="G29" s="11"/>
    </row>
    <row r="30" spans="1:11" ht="100.9" customHeight="1" x14ac:dyDescent="0.25">
      <c r="A30" s="11" t="s">
        <v>20342</v>
      </c>
      <c r="C30" s="11">
        <v>31918</v>
      </c>
      <c r="D30" s="11" t="s">
        <v>20343</v>
      </c>
      <c r="E30" s="11" t="s">
        <v>10</v>
      </c>
      <c r="F30" s="12">
        <v>2090</v>
      </c>
      <c r="G30" s="11"/>
    </row>
    <row r="31" spans="1:11" ht="100.9" customHeight="1" x14ac:dyDescent="0.25">
      <c r="A31" s="11" t="s">
        <v>20344</v>
      </c>
      <c r="C31" s="11">
        <v>60344</v>
      </c>
      <c r="D31" s="11" t="s">
        <v>20345</v>
      </c>
      <c r="E31" s="11" t="s">
        <v>10</v>
      </c>
      <c r="F31" s="12">
        <v>2390</v>
      </c>
      <c r="G31" s="11"/>
    </row>
    <row r="32" spans="1:11" ht="100.9" customHeight="1" x14ac:dyDescent="0.25">
      <c r="A32" s="11" t="s">
        <v>20346</v>
      </c>
      <c r="C32" s="11">
        <v>71030</v>
      </c>
      <c r="D32" s="11" t="s">
        <v>20347</v>
      </c>
      <c r="E32" s="11" t="s">
        <v>10</v>
      </c>
      <c r="F32" s="12">
        <v>2990</v>
      </c>
      <c r="G32" s="11"/>
    </row>
    <row r="33" spans="1:7" ht="100.9" customHeight="1" x14ac:dyDescent="0.25">
      <c r="A33" s="11" t="s">
        <v>20348</v>
      </c>
      <c r="C33" s="11">
        <v>39108</v>
      </c>
      <c r="D33" s="11" t="s">
        <v>20349</v>
      </c>
      <c r="E33" s="11" t="s">
        <v>10</v>
      </c>
      <c r="F33" s="12">
        <v>1915</v>
      </c>
      <c r="G33" s="11"/>
    </row>
    <row r="34" spans="1:7" x14ac:dyDescent="0.25">
      <c r="A34" s="11" t="s">
        <v>20350</v>
      </c>
      <c r="C34" s="11">
        <v>48215</v>
      </c>
      <c r="D34" s="11"/>
      <c r="E34" s="11" t="s">
        <v>10</v>
      </c>
      <c r="F34" s="12">
        <v>1190</v>
      </c>
      <c r="G34" s="11"/>
    </row>
    <row r="35" spans="1:7" x14ac:dyDescent="0.25">
      <c r="A35" s="11" t="s">
        <v>20351</v>
      </c>
      <c r="C35" s="11">
        <v>56214</v>
      </c>
      <c r="D35" s="11" t="s">
        <v>20352</v>
      </c>
      <c r="E35" s="11" t="s">
        <v>10</v>
      </c>
      <c r="F35" s="12">
        <v>1190</v>
      </c>
      <c r="G35" s="11"/>
    </row>
    <row r="36" spans="1:7" ht="100.9" customHeight="1" x14ac:dyDescent="0.25">
      <c r="A36" s="11" t="s">
        <v>20353</v>
      </c>
      <c r="C36" s="11">
        <v>72672</v>
      </c>
      <c r="D36" s="11" t="s">
        <v>20354</v>
      </c>
      <c r="E36" s="11" t="s">
        <v>10</v>
      </c>
      <c r="F36" s="12">
        <v>15390</v>
      </c>
      <c r="G36" s="11"/>
    </row>
    <row r="37" spans="1:7" ht="100.9" customHeight="1" x14ac:dyDescent="0.25">
      <c r="A37" s="11" t="s">
        <v>20355</v>
      </c>
      <c r="C37" s="11">
        <v>60295</v>
      </c>
      <c r="D37" s="11" t="s">
        <v>20356</v>
      </c>
      <c r="E37" s="11" t="s">
        <v>10</v>
      </c>
      <c r="F37" s="12">
        <v>1890</v>
      </c>
      <c r="G37" s="11"/>
    </row>
    <row r="38" spans="1:7" ht="100.9" customHeight="1" x14ac:dyDescent="0.25">
      <c r="A38" s="11" t="s">
        <v>20357</v>
      </c>
      <c r="C38" s="11">
        <v>66353</v>
      </c>
      <c r="D38" s="11" t="s">
        <v>20358</v>
      </c>
      <c r="E38" s="11" t="s">
        <v>10</v>
      </c>
      <c r="F38" s="12">
        <v>1290</v>
      </c>
      <c r="G38" s="11"/>
    </row>
    <row r="39" spans="1:7" ht="100.9" customHeight="1" x14ac:dyDescent="0.25">
      <c r="A39" s="11" t="s">
        <v>20359</v>
      </c>
      <c r="C39" s="11">
        <v>52749</v>
      </c>
      <c r="D39" s="11" t="s">
        <v>20360</v>
      </c>
      <c r="E39" s="11" t="s">
        <v>10</v>
      </c>
      <c r="F39" s="12">
        <v>3090</v>
      </c>
      <c r="G39" s="11"/>
    </row>
    <row r="40" spans="1:7" ht="100.9" customHeight="1" x14ac:dyDescent="0.25">
      <c r="A40" s="11" t="s">
        <v>20361</v>
      </c>
      <c r="C40" s="11">
        <v>31920</v>
      </c>
      <c r="D40" s="11" t="s">
        <v>20362</v>
      </c>
      <c r="E40" s="11" t="s">
        <v>10</v>
      </c>
      <c r="F40" s="12">
        <v>5090</v>
      </c>
      <c r="G40" s="11"/>
    </row>
    <row r="41" spans="1:7" ht="100.9" customHeight="1" x14ac:dyDescent="0.25">
      <c r="A41" s="11" t="s">
        <v>20363</v>
      </c>
      <c r="C41" s="11">
        <v>59890</v>
      </c>
      <c r="D41" s="11" t="s">
        <v>20364</v>
      </c>
      <c r="E41" s="11" t="s">
        <v>10</v>
      </c>
      <c r="F41" s="12">
        <v>1690</v>
      </c>
      <c r="G41" s="11"/>
    </row>
    <row r="42" spans="1:7" ht="100.9" customHeight="1" x14ac:dyDescent="0.25">
      <c r="A42" s="11" t="s">
        <v>20365</v>
      </c>
      <c r="C42" s="11">
        <v>73330</v>
      </c>
      <c r="D42" s="11" t="s">
        <v>20366</v>
      </c>
      <c r="E42" s="11" t="s">
        <v>10</v>
      </c>
      <c r="F42" s="12">
        <v>5187</v>
      </c>
      <c r="G42" s="11"/>
    </row>
    <row r="43" spans="1:7" ht="100.9" customHeight="1" x14ac:dyDescent="0.25">
      <c r="A43" s="11" t="s">
        <v>20367</v>
      </c>
      <c r="C43" s="11">
        <v>11375</v>
      </c>
      <c r="D43" s="11" t="s">
        <v>20368</v>
      </c>
      <c r="E43" s="11" t="s">
        <v>10</v>
      </c>
      <c r="F43" s="12">
        <v>4990</v>
      </c>
      <c r="G43" s="11"/>
    </row>
    <row r="44" spans="1:7" ht="100.9" customHeight="1" x14ac:dyDescent="0.25">
      <c r="A44" s="11" t="s">
        <v>20369</v>
      </c>
      <c r="C44" s="11">
        <v>31921</v>
      </c>
      <c r="D44" s="11" t="s">
        <v>20370</v>
      </c>
      <c r="E44" s="11" t="s">
        <v>10</v>
      </c>
      <c r="F44" s="12">
        <v>5990</v>
      </c>
      <c r="G44" s="11"/>
    </row>
    <row r="45" spans="1:7" ht="100.9" customHeight="1" x14ac:dyDescent="0.25">
      <c r="A45" s="11" t="s">
        <v>20371</v>
      </c>
      <c r="C45" s="11">
        <v>31923</v>
      </c>
      <c r="D45" s="11" t="s">
        <v>20372</v>
      </c>
      <c r="E45" s="11" t="s">
        <v>10</v>
      </c>
      <c r="F45" s="12">
        <v>7490</v>
      </c>
      <c r="G45" s="11"/>
    </row>
    <row r="46" spans="1:7" ht="100.9" customHeight="1" x14ac:dyDescent="0.25">
      <c r="A46" s="11" t="s">
        <v>20373</v>
      </c>
      <c r="C46" s="11">
        <v>17974</v>
      </c>
      <c r="D46" s="11" t="s">
        <v>20374</v>
      </c>
      <c r="E46" s="11" t="s">
        <v>10</v>
      </c>
      <c r="F46" s="12">
        <v>8890</v>
      </c>
      <c r="G46" s="11"/>
    </row>
    <row r="47" spans="1:7" ht="100.9" customHeight="1" x14ac:dyDescent="0.25">
      <c r="A47" s="11" t="s">
        <v>20375</v>
      </c>
      <c r="C47" s="11">
        <v>31924</v>
      </c>
      <c r="D47" s="11" t="s">
        <v>20376</v>
      </c>
      <c r="E47" s="11" t="s">
        <v>10</v>
      </c>
      <c r="F47" s="12">
        <v>6990</v>
      </c>
      <c r="G47" s="11"/>
    </row>
    <row r="48" spans="1:7" ht="100.9" customHeight="1" x14ac:dyDescent="0.25">
      <c r="A48" s="11" t="s">
        <v>20377</v>
      </c>
      <c r="C48" s="11">
        <v>31925</v>
      </c>
      <c r="D48" s="11" t="s">
        <v>20378</v>
      </c>
      <c r="E48" s="11" t="s">
        <v>10</v>
      </c>
      <c r="F48" s="12">
        <v>39890</v>
      </c>
      <c r="G48" s="11"/>
    </row>
    <row r="49" spans="1:7" ht="100.9" customHeight="1" x14ac:dyDescent="0.25">
      <c r="A49" s="11" t="s">
        <v>20379</v>
      </c>
      <c r="C49" s="11">
        <v>30156</v>
      </c>
      <c r="D49" s="11" t="s">
        <v>20380</v>
      </c>
      <c r="E49" s="11" t="s">
        <v>10</v>
      </c>
      <c r="F49" s="12">
        <v>7990</v>
      </c>
      <c r="G49" s="11"/>
    </row>
    <row r="50" spans="1:7" ht="100.9" customHeight="1" x14ac:dyDescent="0.25">
      <c r="A50" s="11" t="s">
        <v>20381</v>
      </c>
      <c r="C50" s="11">
        <v>31926</v>
      </c>
      <c r="D50" s="11" t="s">
        <v>20382</v>
      </c>
      <c r="E50" s="11" t="s">
        <v>10</v>
      </c>
      <c r="F50" s="12">
        <v>2090</v>
      </c>
      <c r="G50" s="11"/>
    </row>
    <row r="51" spans="1:7" ht="100.9" customHeight="1" x14ac:dyDescent="0.25">
      <c r="A51" s="11" t="s">
        <v>20383</v>
      </c>
      <c r="C51" s="11">
        <v>31927</v>
      </c>
      <c r="D51" s="11" t="s">
        <v>20384</v>
      </c>
      <c r="E51" s="11" t="s">
        <v>10</v>
      </c>
      <c r="F51" s="12">
        <v>3190</v>
      </c>
      <c r="G51" s="11"/>
    </row>
    <row r="52" spans="1:7" ht="100.9" customHeight="1" x14ac:dyDescent="0.25">
      <c r="A52" s="11" t="s">
        <v>20385</v>
      </c>
      <c r="C52" s="11">
        <v>31545</v>
      </c>
      <c r="D52" s="11" t="s">
        <v>20386</v>
      </c>
      <c r="E52" s="11" t="s">
        <v>10</v>
      </c>
      <c r="F52" s="12">
        <v>8190</v>
      </c>
      <c r="G52" s="11"/>
    </row>
    <row r="53" spans="1:7" ht="100.9" customHeight="1" x14ac:dyDescent="0.25">
      <c r="A53" s="11" t="s">
        <v>20387</v>
      </c>
      <c r="C53" s="11">
        <v>31928</v>
      </c>
      <c r="D53" s="11" t="s">
        <v>20388</v>
      </c>
      <c r="E53" s="11" t="s">
        <v>10</v>
      </c>
      <c r="F53" s="12">
        <v>11719</v>
      </c>
      <c r="G53" s="11"/>
    </row>
    <row r="54" spans="1:7" ht="100.9" customHeight="1" x14ac:dyDescent="0.25">
      <c r="A54" s="11" t="s">
        <v>20389</v>
      </c>
      <c r="C54" s="11">
        <v>55371</v>
      </c>
      <c r="D54" s="11" t="s">
        <v>20390</v>
      </c>
      <c r="E54" s="11" t="s">
        <v>10</v>
      </c>
      <c r="F54" s="12">
        <v>11990</v>
      </c>
      <c r="G54" s="11"/>
    </row>
    <row r="55" spans="1:7" ht="100.9" customHeight="1" x14ac:dyDescent="0.25">
      <c r="A55" s="11" t="s">
        <v>20391</v>
      </c>
      <c r="C55" s="11">
        <v>10294</v>
      </c>
      <c r="D55" s="11" t="s">
        <v>20392</v>
      </c>
      <c r="E55" s="11" t="s">
        <v>10</v>
      </c>
      <c r="F55" s="12">
        <v>13290</v>
      </c>
      <c r="G55" s="11"/>
    </row>
    <row r="56" spans="1:7" ht="100.9" customHeight="1" x14ac:dyDescent="0.25">
      <c r="A56" s="11" t="s">
        <v>20393</v>
      </c>
      <c r="C56" s="11">
        <v>25667</v>
      </c>
      <c r="D56" s="11" t="s">
        <v>20394</v>
      </c>
      <c r="E56" s="11" t="s">
        <v>10</v>
      </c>
      <c r="F56" s="12">
        <v>13390</v>
      </c>
      <c r="G56" s="11"/>
    </row>
    <row r="57" spans="1:7" ht="100.9" customHeight="1" x14ac:dyDescent="0.25">
      <c r="A57" s="11" t="s">
        <v>20395</v>
      </c>
      <c r="C57" s="11">
        <v>31929</v>
      </c>
      <c r="D57" s="11" t="s">
        <v>20396</v>
      </c>
      <c r="E57" s="11" t="s">
        <v>10</v>
      </c>
      <c r="F57" s="12">
        <v>3790</v>
      </c>
      <c r="G57" s="11"/>
    </row>
    <row r="58" spans="1:7" ht="100.9" customHeight="1" x14ac:dyDescent="0.25">
      <c r="A58" s="11" t="s">
        <v>20397</v>
      </c>
      <c r="C58" s="11">
        <v>31930</v>
      </c>
      <c r="D58" s="11" t="s">
        <v>20398</v>
      </c>
      <c r="E58" s="11" t="s">
        <v>10</v>
      </c>
      <c r="F58" s="12">
        <v>19290</v>
      </c>
      <c r="G58" s="11"/>
    </row>
    <row r="59" spans="1:7" ht="100.9" customHeight="1" x14ac:dyDescent="0.25">
      <c r="A59" s="11" t="s">
        <v>20399</v>
      </c>
      <c r="C59" s="11">
        <v>31931</v>
      </c>
      <c r="D59" s="11" t="s">
        <v>20400</v>
      </c>
      <c r="E59" s="11" t="s">
        <v>10</v>
      </c>
      <c r="F59" s="12">
        <v>3627</v>
      </c>
      <c r="G59" s="11"/>
    </row>
    <row r="60" spans="1:7" ht="100.9" customHeight="1" x14ac:dyDescent="0.25">
      <c r="A60" s="11" t="s">
        <v>20401</v>
      </c>
      <c r="C60" s="11">
        <v>71388</v>
      </c>
      <c r="D60" s="11" t="s">
        <v>20402</v>
      </c>
      <c r="E60" s="11" t="s">
        <v>10</v>
      </c>
      <c r="F60" s="12">
        <v>3390</v>
      </c>
      <c r="G60" s="11"/>
    </row>
    <row r="61" spans="1:7" ht="100.9" customHeight="1" x14ac:dyDescent="0.25">
      <c r="A61" s="11" t="s">
        <v>20403</v>
      </c>
      <c r="C61" s="11">
        <v>31932</v>
      </c>
      <c r="D61" s="11" t="s">
        <v>20404</v>
      </c>
      <c r="E61" s="11" t="s">
        <v>10</v>
      </c>
      <c r="F61" s="12">
        <v>3390</v>
      </c>
      <c r="G61" s="11"/>
    </row>
    <row r="62" spans="1:7" ht="100.9" customHeight="1" x14ac:dyDescent="0.25">
      <c r="A62" s="11" t="s">
        <v>20405</v>
      </c>
      <c r="C62" s="11">
        <v>31933</v>
      </c>
      <c r="D62" s="11" t="s">
        <v>20406</v>
      </c>
      <c r="E62" s="11" t="s">
        <v>10</v>
      </c>
      <c r="F62" s="12">
        <v>890</v>
      </c>
      <c r="G62" s="11"/>
    </row>
    <row r="63" spans="1:7" ht="100.9" customHeight="1" x14ac:dyDescent="0.25">
      <c r="A63" s="11" t="s">
        <v>20407</v>
      </c>
      <c r="C63" s="11">
        <v>10003</v>
      </c>
      <c r="D63" s="11" t="s">
        <v>20408</v>
      </c>
      <c r="E63" s="11" t="s">
        <v>10</v>
      </c>
      <c r="F63" s="12">
        <v>1487</v>
      </c>
      <c r="G63" s="11"/>
    </row>
    <row r="64" spans="1:7" ht="100.9" customHeight="1" x14ac:dyDescent="0.25">
      <c r="A64" s="11" t="s">
        <v>20409</v>
      </c>
      <c r="C64" s="11">
        <v>62750</v>
      </c>
      <c r="D64" s="11" t="s">
        <v>20410</v>
      </c>
      <c r="E64" s="11" t="s">
        <v>10</v>
      </c>
      <c r="F64" s="12">
        <v>4190</v>
      </c>
      <c r="G64" s="11"/>
    </row>
    <row r="65" spans="1:7" ht="100.9" customHeight="1" x14ac:dyDescent="0.25">
      <c r="A65" s="11" t="s">
        <v>20411</v>
      </c>
      <c r="C65" s="11">
        <v>62749</v>
      </c>
      <c r="D65" s="11" t="s">
        <v>20412</v>
      </c>
      <c r="E65" s="11" t="s">
        <v>10</v>
      </c>
      <c r="F65" s="12">
        <v>4483</v>
      </c>
      <c r="G65" s="11"/>
    </row>
    <row r="66" spans="1:7" ht="100.9" customHeight="1" x14ac:dyDescent="0.25">
      <c r="A66" s="11" t="s">
        <v>20413</v>
      </c>
      <c r="C66" s="11">
        <v>51227</v>
      </c>
      <c r="D66" s="11" t="s">
        <v>20414</v>
      </c>
      <c r="E66" s="11" t="s">
        <v>10</v>
      </c>
      <c r="F66" s="12">
        <v>2990</v>
      </c>
      <c r="G66" s="11"/>
    </row>
    <row r="67" spans="1:7" ht="100.9" customHeight="1" x14ac:dyDescent="0.25">
      <c r="A67" s="11" t="s">
        <v>20415</v>
      </c>
      <c r="C67" s="11">
        <v>43290</v>
      </c>
      <c r="D67" s="11" t="s">
        <v>20416</v>
      </c>
      <c r="E67" s="11" t="s">
        <v>10</v>
      </c>
      <c r="F67" s="12">
        <v>1808</v>
      </c>
      <c r="G67" s="11"/>
    </row>
    <row r="68" spans="1:7" ht="100.9" customHeight="1" x14ac:dyDescent="0.25">
      <c r="A68" s="11" t="s">
        <v>20417</v>
      </c>
      <c r="C68" s="11">
        <v>60489</v>
      </c>
      <c r="D68" s="11" t="s">
        <v>20418</v>
      </c>
      <c r="E68" s="11" t="s">
        <v>10</v>
      </c>
      <c r="F68" s="12">
        <v>3690</v>
      </c>
      <c r="G68" s="11"/>
    </row>
    <row r="69" spans="1:7" ht="100.9" customHeight="1" x14ac:dyDescent="0.25">
      <c r="A69" s="11" t="s">
        <v>20419</v>
      </c>
      <c r="C69" s="11">
        <v>54408</v>
      </c>
      <c r="D69" s="11" t="s">
        <v>20420</v>
      </c>
      <c r="E69" s="11" t="s">
        <v>10</v>
      </c>
      <c r="F69" s="12">
        <v>3390</v>
      </c>
      <c r="G69" s="11"/>
    </row>
    <row r="70" spans="1:7" ht="100.9" customHeight="1" x14ac:dyDescent="0.25">
      <c r="A70" s="11" t="s">
        <v>20421</v>
      </c>
      <c r="C70" s="11">
        <v>49793</v>
      </c>
      <c r="D70" s="11" t="s">
        <v>20422</v>
      </c>
      <c r="E70" s="11" t="s">
        <v>10</v>
      </c>
      <c r="F70" s="12">
        <v>2690</v>
      </c>
      <c r="G70" s="11"/>
    </row>
    <row r="71" spans="1:7" ht="100.9" customHeight="1" x14ac:dyDescent="0.25">
      <c r="A71" s="11" t="s">
        <v>20423</v>
      </c>
      <c r="C71" s="11">
        <v>48117</v>
      </c>
      <c r="D71" s="11" t="s">
        <v>20424</v>
      </c>
      <c r="E71" s="11" t="s">
        <v>10</v>
      </c>
      <c r="F71" s="12">
        <v>952</v>
      </c>
      <c r="G71" s="11"/>
    </row>
    <row r="72" spans="1:7" ht="100.9" customHeight="1" x14ac:dyDescent="0.25">
      <c r="A72" s="11" t="s">
        <v>20425</v>
      </c>
      <c r="C72" s="11">
        <v>44533</v>
      </c>
      <c r="D72" s="11" t="s">
        <v>20426</v>
      </c>
      <c r="E72" s="11" t="s">
        <v>10</v>
      </c>
      <c r="F72" s="12">
        <v>3306</v>
      </c>
      <c r="G72" s="11"/>
    </row>
    <row r="73" spans="1:7" ht="100.9" customHeight="1" x14ac:dyDescent="0.25">
      <c r="A73" s="11" t="s">
        <v>20427</v>
      </c>
      <c r="C73" s="11">
        <v>45892</v>
      </c>
      <c r="D73" s="11" t="s">
        <v>20428</v>
      </c>
      <c r="E73" s="11" t="s">
        <v>10</v>
      </c>
      <c r="F73" s="12">
        <v>4407</v>
      </c>
      <c r="G73" s="11"/>
    </row>
    <row r="74" spans="1:7" ht="100.9" customHeight="1" x14ac:dyDescent="0.25">
      <c r="A74" s="11" t="s">
        <v>20429</v>
      </c>
      <c r="C74" s="11">
        <v>55543</v>
      </c>
      <c r="D74" s="11" t="s">
        <v>20430</v>
      </c>
      <c r="E74" s="11" t="s">
        <v>10</v>
      </c>
      <c r="F74" s="12">
        <v>7787</v>
      </c>
      <c r="G74" s="11"/>
    </row>
    <row r="75" spans="1:7" ht="100.9" customHeight="1" x14ac:dyDescent="0.25">
      <c r="A75" s="11" t="s">
        <v>20431</v>
      </c>
      <c r="C75" s="11">
        <v>41297</v>
      </c>
      <c r="D75" s="11" t="s">
        <v>20432</v>
      </c>
      <c r="E75" s="11" t="s">
        <v>10</v>
      </c>
      <c r="F75" s="12">
        <v>4990</v>
      </c>
      <c r="G75" s="11"/>
    </row>
    <row r="76" spans="1:7" ht="100.9" customHeight="1" x14ac:dyDescent="0.25">
      <c r="A76" s="11" t="s">
        <v>20433</v>
      </c>
      <c r="C76" s="11">
        <v>47070</v>
      </c>
      <c r="D76" s="11" t="s">
        <v>20434</v>
      </c>
      <c r="E76" s="11" t="s">
        <v>10</v>
      </c>
      <c r="F76" s="12">
        <v>6516</v>
      </c>
      <c r="G76" s="11"/>
    </row>
    <row r="77" spans="1:7" ht="100.9" customHeight="1" x14ac:dyDescent="0.25">
      <c r="A77" s="11" t="s">
        <v>20435</v>
      </c>
      <c r="C77" s="11">
        <v>66920</v>
      </c>
      <c r="D77" s="11" t="s">
        <v>20436</v>
      </c>
      <c r="E77" s="11" t="s">
        <v>10</v>
      </c>
      <c r="F77" s="12">
        <v>952</v>
      </c>
      <c r="G77" s="11"/>
    </row>
    <row r="78" spans="1:7" ht="100.9" customHeight="1" x14ac:dyDescent="0.25">
      <c r="A78" s="11" t="s">
        <v>20437</v>
      </c>
      <c r="C78" s="11">
        <v>66921</v>
      </c>
      <c r="D78" s="11" t="s">
        <v>20438</v>
      </c>
      <c r="E78" s="11" t="s">
        <v>10</v>
      </c>
      <c r="F78" s="12">
        <v>2327</v>
      </c>
      <c r="G78" s="11"/>
    </row>
    <row r="79" spans="1:7" ht="100.9" customHeight="1" x14ac:dyDescent="0.25">
      <c r="A79" s="11" t="s">
        <v>20439</v>
      </c>
      <c r="C79" s="11">
        <v>66922</v>
      </c>
      <c r="D79" s="11" t="s">
        <v>20440</v>
      </c>
      <c r="E79" s="11" t="s">
        <v>10</v>
      </c>
      <c r="F79" s="12">
        <v>8590</v>
      </c>
      <c r="G79" s="11"/>
    </row>
    <row r="80" spans="1:7" ht="100.9" customHeight="1" x14ac:dyDescent="0.25">
      <c r="A80" s="11" t="s">
        <v>20441</v>
      </c>
      <c r="C80" s="11">
        <v>66923</v>
      </c>
      <c r="D80" s="11" t="s">
        <v>20442</v>
      </c>
      <c r="E80" s="11" t="s">
        <v>10</v>
      </c>
      <c r="F80" s="12">
        <v>7990</v>
      </c>
      <c r="G80" s="11"/>
    </row>
    <row r="81" spans="1:7" ht="100.9" customHeight="1" x14ac:dyDescent="0.25">
      <c r="A81" s="11" t="s">
        <v>20443</v>
      </c>
      <c r="C81" s="11">
        <v>66924</v>
      </c>
      <c r="D81" s="11" t="s">
        <v>20444</v>
      </c>
      <c r="E81" s="11" t="s">
        <v>10</v>
      </c>
      <c r="F81" s="12">
        <v>5767</v>
      </c>
      <c r="G81" s="11"/>
    </row>
    <row r="82" spans="1:7" ht="100.9" customHeight="1" x14ac:dyDescent="0.25">
      <c r="A82" s="11" t="s">
        <v>20445</v>
      </c>
      <c r="C82" s="11">
        <v>66925</v>
      </c>
      <c r="D82" s="11" t="s">
        <v>20446</v>
      </c>
      <c r="E82" s="11" t="s">
        <v>10</v>
      </c>
      <c r="F82" s="12">
        <v>7990</v>
      </c>
      <c r="G82" s="11"/>
    </row>
    <row r="83" spans="1:7" ht="100.9" customHeight="1" x14ac:dyDescent="0.25">
      <c r="A83" s="11" t="s">
        <v>20447</v>
      </c>
      <c r="C83" s="11">
        <v>66926</v>
      </c>
      <c r="D83" s="11" t="s">
        <v>20448</v>
      </c>
      <c r="E83" s="11" t="s">
        <v>10</v>
      </c>
      <c r="F83" s="12">
        <v>7990</v>
      </c>
      <c r="G83" s="11"/>
    </row>
    <row r="84" spans="1:7" ht="100.9" customHeight="1" x14ac:dyDescent="0.25">
      <c r="A84" s="11" t="s">
        <v>20449</v>
      </c>
      <c r="C84" s="11">
        <v>66927</v>
      </c>
      <c r="D84" s="11" t="s">
        <v>20448</v>
      </c>
      <c r="E84" s="11" t="s">
        <v>10</v>
      </c>
      <c r="F84" s="12">
        <v>5590</v>
      </c>
      <c r="G84" s="11"/>
    </row>
    <row r="85" spans="1:7" ht="100.9" customHeight="1" x14ac:dyDescent="0.25">
      <c r="A85" s="11" t="s">
        <v>20450</v>
      </c>
      <c r="C85" s="11">
        <v>66928</v>
      </c>
      <c r="D85" s="11" t="s">
        <v>20451</v>
      </c>
      <c r="E85" s="11" t="s">
        <v>10</v>
      </c>
      <c r="F85" s="12">
        <v>6090</v>
      </c>
      <c r="G85" s="11"/>
    </row>
    <row r="86" spans="1:7" ht="100.9" customHeight="1" x14ac:dyDescent="0.25">
      <c r="A86" s="11" t="s">
        <v>20452</v>
      </c>
      <c r="C86" s="11">
        <v>66929</v>
      </c>
      <c r="D86" s="11" t="s">
        <v>20453</v>
      </c>
      <c r="E86" s="11" t="s">
        <v>10</v>
      </c>
      <c r="F86" s="12">
        <v>8590</v>
      </c>
      <c r="G86" s="11"/>
    </row>
    <row r="87" spans="1:7" ht="100.9" customHeight="1" x14ac:dyDescent="0.25">
      <c r="A87" s="11" t="s">
        <v>20454</v>
      </c>
      <c r="C87" s="11">
        <v>27966</v>
      </c>
      <c r="D87" s="11" t="s">
        <v>20455</v>
      </c>
      <c r="E87" s="11" t="s">
        <v>10</v>
      </c>
      <c r="F87" s="12">
        <v>2790</v>
      </c>
      <c r="G87" s="11"/>
    </row>
    <row r="88" spans="1:7" ht="100.9" customHeight="1" x14ac:dyDescent="0.25">
      <c r="A88" s="11" t="s">
        <v>20456</v>
      </c>
      <c r="C88" s="11">
        <v>66930</v>
      </c>
      <c r="D88" s="11" t="s">
        <v>20457</v>
      </c>
      <c r="E88" s="11" t="s">
        <v>10</v>
      </c>
      <c r="F88" s="12">
        <v>4990</v>
      </c>
      <c r="G88" s="11"/>
    </row>
    <row r="89" spans="1:7" ht="100.9" customHeight="1" x14ac:dyDescent="0.25">
      <c r="A89" s="11" t="s">
        <v>20458</v>
      </c>
      <c r="C89" s="11">
        <v>66931</v>
      </c>
      <c r="D89" s="11" t="s">
        <v>20459</v>
      </c>
      <c r="E89" s="11" t="s">
        <v>10</v>
      </c>
      <c r="F89" s="12">
        <v>5767</v>
      </c>
      <c r="G89" s="11"/>
    </row>
    <row r="90" spans="1:7" ht="100.9" customHeight="1" x14ac:dyDescent="0.25">
      <c r="A90" s="11" t="s">
        <v>20460</v>
      </c>
      <c r="C90" s="11">
        <v>66932</v>
      </c>
      <c r="D90" s="11" t="s">
        <v>20461</v>
      </c>
      <c r="E90" s="11" t="s">
        <v>10</v>
      </c>
      <c r="F90" s="12">
        <v>5990</v>
      </c>
      <c r="G90" s="11"/>
    </row>
    <row r="91" spans="1:7" ht="100.9" customHeight="1" x14ac:dyDescent="0.25">
      <c r="A91" s="11" t="s">
        <v>20462</v>
      </c>
      <c r="C91" s="11">
        <v>60196</v>
      </c>
      <c r="D91" s="11" t="s">
        <v>20463</v>
      </c>
      <c r="E91" s="11" t="s">
        <v>10</v>
      </c>
      <c r="F91" s="12">
        <v>3690</v>
      </c>
      <c r="G91" s="11"/>
    </row>
    <row r="92" spans="1:7" ht="100.9" customHeight="1" x14ac:dyDescent="0.25">
      <c r="A92" s="11" t="s">
        <v>20464</v>
      </c>
      <c r="C92" s="11">
        <v>60198</v>
      </c>
      <c r="D92" s="11" t="s">
        <v>20465</v>
      </c>
      <c r="E92" s="11" t="s">
        <v>10</v>
      </c>
      <c r="F92" s="12">
        <v>6090</v>
      </c>
      <c r="G92" s="11"/>
    </row>
    <row r="93" spans="1:7" ht="100.9" customHeight="1" x14ac:dyDescent="0.25">
      <c r="A93" s="11" t="s">
        <v>20466</v>
      </c>
      <c r="C93" s="11">
        <v>66933</v>
      </c>
      <c r="D93" s="11" t="s">
        <v>20467</v>
      </c>
      <c r="E93" s="11" t="s">
        <v>10</v>
      </c>
      <c r="F93" s="12">
        <v>3390</v>
      </c>
      <c r="G93" s="11"/>
    </row>
    <row r="94" spans="1:7" ht="100.9" customHeight="1" x14ac:dyDescent="0.25">
      <c r="A94" s="11" t="s">
        <v>20468</v>
      </c>
      <c r="C94" s="11">
        <v>66934</v>
      </c>
      <c r="D94" s="11" t="s">
        <v>20469</v>
      </c>
      <c r="E94" s="11" t="s">
        <v>10</v>
      </c>
      <c r="F94" s="12">
        <v>3390</v>
      </c>
      <c r="G94" s="11"/>
    </row>
    <row r="95" spans="1:7" ht="100.9" customHeight="1" x14ac:dyDescent="0.25">
      <c r="A95" s="11" t="s">
        <v>20470</v>
      </c>
      <c r="C95" s="11">
        <v>66935</v>
      </c>
      <c r="D95" s="11" t="s">
        <v>20471</v>
      </c>
      <c r="E95" s="11" t="s">
        <v>10</v>
      </c>
      <c r="F95" s="12">
        <v>6090</v>
      </c>
      <c r="G95" s="11"/>
    </row>
    <row r="96" spans="1:7" ht="100.9" customHeight="1" x14ac:dyDescent="0.25">
      <c r="A96" s="11" t="s">
        <v>20472</v>
      </c>
      <c r="C96" s="11">
        <v>45037</v>
      </c>
      <c r="D96" s="11" t="s">
        <v>20473</v>
      </c>
      <c r="E96" s="11" t="s">
        <v>10</v>
      </c>
      <c r="F96" s="12">
        <v>3690</v>
      </c>
      <c r="G96" s="11"/>
    </row>
    <row r="97" spans="1:7" ht="100.9" customHeight="1" x14ac:dyDescent="0.25">
      <c r="A97" s="11" t="s">
        <v>20474</v>
      </c>
      <c r="C97" s="11">
        <v>66937</v>
      </c>
      <c r="D97" s="11" t="s">
        <v>20475</v>
      </c>
      <c r="E97" s="11" t="s">
        <v>10</v>
      </c>
      <c r="F97" s="12">
        <v>2990</v>
      </c>
      <c r="G97" s="11"/>
    </row>
    <row r="98" spans="1:7" ht="100.9" customHeight="1" x14ac:dyDescent="0.25">
      <c r="A98" s="11" t="s">
        <v>20476</v>
      </c>
      <c r="C98" s="11">
        <v>66938</v>
      </c>
      <c r="D98" s="11" t="s">
        <v>20477</v>
      </c>
      <c r="E98" s="11" t="s">
        <v>10</v>
      </c>
      <c r="F98" s="12">
        <v>1790</v>
      </c>
      <c r="G98" s="11"/>
    </row>
    <row r="99" spans="1:7" ht="100.9" customHeight="1" x14ac:dyDescent="0.25">
      <c r="A99" s="11" t="s">
        <v>20478</v>
      </c>
      <c r="C99" s="11">
        <v>66939</v>
      </c>
      <c r="D99" s="11" t="s">
        <v>20479</v>
      </c>
      <c r="E99" s="11" t="s">
        <v>10</v>
      </c>
      <c r="F99" s="12">
        <v>2790</v>
      </c>
      <c r="G99" s="11"/>
    </row>
    <row r="100" spans="1:7" ht="100.9" customHeight="1" x14ac:dyDescent="0.25">
      <c r="A100" s="11" t="s">
        <v>20480</v>
      </c>
      <c r="C100" s="11">
        <v>50441</v>
      </c>
      <c r="D100" s="11" t="s">
        <v>20481</v>
      </c>
      <c r="E100" s="11" t="s">
        <v>10</v>
      </c>
      <c r="F100" s="12">
        <v>1890</v>
      </c>
      <c r="G100" s="11"/>
    </row>
    <row r="101" spans="1:7" ht="100.9" customHeight="1" x14ac:dyDescent="0.25">
      <c r="A101" s="11" t="s">
        <v>20482</v>
      </c>
      <c r="C101" s="11">
        <v>66940</v>
      </c>
      <c r="D101" s="11" t="s">
        <v>20483</v>
      </c>
      <c r="E101" s="11" t="s">
        <v>10</v>
      </c>
      <c r="F101" s="12">
        <v>1890</v>
      </c>
      <c r="G101" s="11"/>
    </row>
    <row r="102" spans="1:7" ht="100.9" customHeight="1" x14ac:dyDescent="0.25">
      <c r="A102" s="11" t="s">
        <v>20484</v>
      </c>
      <c r="C102" s="11">
        <v>66941</v>
      </c>
      <c r="D102" s="11" t="s">
        <v>20485</v>
      </c>
      <c r="E102" s="11" t="s">
        <v>10</v>
      </c>
      <c r="F102" s="12">
        <v>3306</v>
      </c>
      <c r="G102" s="11"/>
    </row>
    <row r="103" spans="1:7" ht="100.9" customHeight="1" x14ac:dyDescent="0.25">
      <c r="A103" s="11" t="s">
        <v>20486</v>
      </c>
      <c r="C103" s="11">
        <v>66942</v>
      </c>
      <c r="D103" s="11" t="s">
        <v>20487</v>
      </c>
      <c r="E103" s="11" t="s">
        <v>10</v>
      </c>
      <c r="F103" s="12">
        <v>3390</v>
      </c>
      <c r="G103" s="11"/>
    </row>
    <row r="104" spans="1:7" ht="100.9" customHeight="1" x14ac:dyDescent="0.25">
      <c r="A104" s="11" t="s">
        <v>20488</v>
      </c>
      <c r="C104" s="11">
        <v>66943</v>
      </c>
      <c r="D104" s="11" t="s">
        <v>20489</v>
      </c>
      <c r="E104" s="11" t="s">
        <v>10</v>
      </c>
      <c r="F104" s="12">
        <v>1890</v>
      </c>
      <c r="G104" s="11"/>
    </row>
    <row r="105" spans="1:7" ht="100.9" customHeight="1" x14ac:dyDescent="0.25">
      <c r="A105" s="11" t="s">
        <v>20490</v>
      </c>
      <c r="C105" s="11">
        <v>66944</v>
      </c>
      <c r="D105" s="11" t="s">
        <v>20491</v>
      </c>
      <c r="E105" s="11" t="s">
        <v>10</v>
      </c>
      <c r="F105" s="12">
        <v>1890</v>
      </c>
      <c r="G105" s="11"/>
    </row>
    <row r="106" spans="1:7" ht="100.9" customHeight="1" x14ac:dyDescent="0.25">
      <c r="A106" s="11" t="s">
        <v>20492</v>
      </c>
      <c r="C106" s="11">
        <v>50442</v>
      </c>
      <c r="D106" s="11" t="s">
        <v>20493</v>
      </c>
      <c r="E106" s="11" t="s">
        <v>10</v>
      </c>
      <c r="F106" s="12">
        <v>2090</v>
      </c>
      <c r="G106" s="11"/>
    </row>
    <row r="107" spans="1:7" ht="100.9" customHeight="1" x14ac:dyDescent="0.25">
      <c r="A107" s="11" t="s">
        <v>20494</v>
      </c>
      <c r="C107" s="11">
        <v>66946</v>
      </c>
      <c r="D107" s="11" t="s">
        <v>20495</v>
      </c>
      <c r="E107" s="11" t="s">
        <v>10</v>
      </c>
      <c r="F107" s="12">
        <v>3390</v>
      </c>
      <c r="G107" s="11"/>
    </row>
    <row r="108" spans="1:7" ht="100.9" customHeight="1" x14ac:dyDescent="0.25">
      <c r="A108" s="11" t="s">
        <v>20496</v>
      </c>
      <c r="C108" s="11">
        <v>66947</v>
      </c>
      <c r="D108" s="11" t="s">
        <v>20497</v>
      </c>
      <c r="E108" s="11" t="s">
        <v>10</v>
      </c>
      <c r="F108" s="12">
        <v>690</v>
      </c>
      <c r="G108" s="11"/>
    </row>
    <row r="109" spans="1:7" ht="100.9" customHeight="1" x14ac:dyDescent="0.25">
      <c r="A109" s="11" t="s">
        <v>20498</v>
      </c>
      <c r="C109" s="11">
        <v>66951</v>
      </c>
      <c r="D109" s="11" t="s">
        <v>20499</v>
      </c>
      <c r="E109" s="11" t="s">
        <v>10</v>
      </c>
      <c r="F109" s="12">
        <v>1690</v>
      </c>
      <c r="G109" s="11"/>
    </row>
    <row r="110" spans="1:7" ht="100.9" customHeight="1" x14ac:dyDescent="0.25">
      <c r="A110" s="11" t="s">
        <v>20500</v>
      </c>
      <c r="C110" s="11">
        <v>66952</v>
      </c>
      <c r="D110" s="11" t="s">
        <v>20501</v>
      </c>
      <c r="E110" s="11" t="s">
        <v>10</v>
      </c>
      <c r="F110" s="12">
        <v>2022</v>
      </c>
      <c r="G110" s="11"/>
    </row>
    <row r="111" spans="1:7" ht="100.9" customHeight="1" x14ac:dyDescent="0.25">
      <c r="A111" s="11" t="s">
        <v>20502</v>
      </c>
      <c r="C111" s="11">
        <v>66953</v>
      </c>
      <c r="D111" s="11" t="s">
        <v>20503</v>
      </c>
      <c r="E111" s="11" t="s">
        <v>10</v>
      </c>
      <c r="F111" s="12">
        <v>3627</v>
      </c>
      <c r="G111" s="11"/>
    </row>
    <row r="112" spans="1:7" ht="100.9" customHeight="1" x14ac:dyDescent="0.25">
      <c r="A112" s="11" t="s">
        <v>20504</v>
      </c>
      <c r="C112" s="11">
        <v>66954</v>
      </c>
      <c r="D112" s="11" t="s">
        <v>20505</v>
      </c>
      <c r="E112" s="11" t="s">
        <v>10</v>
      </c>
      <c r="F112" s="12">
        <v>16390</v>
      </c>
      <c r="G112" s="11"/>
    </row>
    <row r="113" spans="1:7" ht="100.9" customHeight="1" x14ac:dyDescent="0.25">
      <c r="A113" s="11" t="s">
        <v>20506</v>
      </c>
      <c r="C113" s="11">
        <v>66955</v>
      </c>
      <c r="D113" s="11" t="s">
        <v>20507</v>
      </c>
      <c r="E113" s="11" t="s">
        <v>10</v>
      </c>
      <c r="F113" s="12">
        <v>16390</v>
      </c>
      <c r="G113" s="11"/>
    </row>
    <row r="114" spans="1:7" ht="100.9" customHeight="1" x14ac:dyDescent="0.25">
      <c r="A114" s="11" t="s">
        <v>20508</v>
      </c>
      <c r="C114" s="11">
        <v>66956</v>
      </c>
      <c r="D114" s="11" t="s">
        <v>20509</v>
      </c>
      <c r="E114" s="11" t="s">
        <v>10</v>
      </c>
      <c r="F114" s="12">
        <v>2490</v>
      </c>
      <c r="G114" s="11"/>
    </row>
    <row r="115" spans="1:7" ht="100.9" customHeight="1" x14ac:dyDescent="0.25">
      <c r="A115" s="11" t="s">
        <v>20510</v>
      </c>
      <c r="C115" s="11">
        <v>66958</v>
      </c>
      <c r="D115" s="11" t="s">
        <v>20511</v>
      </c>
      <c r="E115" s="11" t="s">
        <v>10</v>
      </c>
      <c r="F115" s="12">
        <v>10261</v>
      </c>
      <c r="G115" s="11"/>
    </row>
    <row r="116" spans="1:7" ht="100.9" customHeight="1" x14ac:dyDescent="0.25">
      <c r="A116" s="11" t="s">
        <v>20512</v>
      </c>
      <c r="C116" s="11">
        <v>60332</v>
      </c>
      <c r="D116" s="11" t="s">
        <v>20513</v>
      </c>
      <c r="E116" s="11" t="s">
        <v>10</v>
      </c>
      <c r="F116" s="12">
        <v>4090</v>
      </c>
      <c r="G116" s="11"/>
    </row>
    <row r="117" spans="1:7" ht="100.9" customHeight="1" x14ac:dyDescent="0.25">
      <c r="A117" s="11" t="s">
        <v>20514</v>
      </c>
      <c r="C117" s="11">
        <v>52508</v>
      </c>
      <c r="D117" s="11" t="s">
        <v>20515</v>
      </c>
      <c r="E117" s="11" t="s">
        <v>10</v>
      </c>
      <c r="F117" s="12">
        <v>22190</v>
      </c>
      <c r="G117" s="11"/>
    </row>
    <row r="118" spans="1:7" ht="100.9" customHeight="1" x14ac:dyDescent="0.25">
      <c r="A118" s="11" t="s">
        <v>20516</v>
      </c>
      <c r="C118" s="11">
        <v>66962</v>
      </c>
      <c r="D118" s="11" t="s">
        <v>20517</v>
      </c>
      <c r="E118" s="11" t="s">
        <v>10</v>
      </c>
      <c r="F118" s="12">
        <v>21290</v>
      </c>
      <c r="G118" s="11"/>
    </row>
    <row r="119" spans="1:7" ht="100.9" customHeight="1" x14ac:dyDescent="0.25">
      <c r="A119" s="11" t="s">
        <v>20518</v>
      </c>
      <c r="C119" s="11">
        <v>31934</v>
      </c>
      <c r="D119" s="11" t="s">
        <v>20519</v>
      </c>
      <c r="E119" s="11" t="s">
        <v>10</v>
      </c>
      <c r="F119" s="12">
        <v>18490</v>
      </c>
      <c r="G119" s="11"/>
    </row>
    <row r="120" spans="1:7" ht="100.9" customHeight="1" x14ac:dyDescent="0.25">
      <c r="A120" s="11" t="s">
        <v>20520</v>
      </c>
      <c r="C120" s="11">
        <v>49865</v>
      </c>
      <c r="D120" s="11" t="s">
        <v>20521</v>
      </c>
      <c r="E120" s="11" t="s">
        <v>10</v>
      </c>
      <c r="F120" s="12">
        <v>3090</v>
      </c>
      <c r="G120" s="11"/>
    </row>
    <row r="121" spans="1:7" ht="100.9" customHeight="1" x14ac:dyDescent="0.25">
      <c r="A121" s="11" t="s">
        <v>20522</v>
      </c>
      <c r="C121" s="11">
        <v>49866</v>
      </c>
      <c r="D121" s="11" t="s">
        <v>20521</v>
      </c>
      <c r="E121" s="11" t="s">
        <v>10</v>
      </c>
      <c r="F121" s="12">
        <v>3390</v>
      </c>
      <c r="G121" s="11"/>
    </row>
    <row r="122" spans="1:7" ht="75.599999999999994" customHeight="1" x14ac:dyDescent="0.25">
      <c r="A122" s="11" t="s">
        <v>20523</v>
      </c>
      <c r="C122" s="11">
        <v>19349</v>
      </c>
      <c r="D122" s="11" t="s">
        <v>20524</v>
      </c>
      <c r="E122" s="11" t="s">
        <v>10</v>
      </c>
      <c r="F122" s="12">
        <v>4590</v>
      </c>
      <c r="G122" s="11"/>
    </row>
    <row r="123" spans="1:7" ht="100.9" customHeight="1" x14ac:dyDescent="0.25">
      <c r="A123" s="11" t="s">
        <v>20525</v>
      </c>
      <c r="C123" s="11">
        <v>61037</v>
      </c>
      <c r="D123" s="11" t="s">
        <v>20526</v>
      </c>
      <c r="E123" s="11" t="s">
        <v>10</v>
      </c>
      <c r="F123" s="12">
        <v>5447</v>
      </c>
      <c r="G123" s="11"/>
    </row>
    <row r="124" spans="1:7" ht="100.9" customHeight="1" x14ac:dyDescent="0.25">
      <c r="A124" s="11" t="s">
        <v>20527</v>
      </c>
      <c r="C124" s="11">
        <v>49867</v>
      </c>
      <c r="D124" s="11" t="s">
        <v>20528</v>
      </c>
      <c r="E124" s="11" t="s">
        <v>10</v>
      </c>
      <c r="F124" s="12">
        <v>2290</v>
      </c>
      <c r="G124" s="11"/>
    </row>
    <row r="125" spans="1:7" ht="100.9" customHeight="1" x14ac:dyDescent="0.25">
      <c r="A125" s="11" t="s">
        <v>20529</v>
      </c>
      <c r="C125" s="11">
        <v>49868</v>
      </c>
      <c r="D125" s="11" t="s">
        <v>20530</v>
      </c>
      <c r="E125" s="11" t="s">
        <v>10</v>
      </c>
      <c r="F125" s="12">
        <v>2490</v>
      </c>
      <c r="G125" s="11"/>
    </row>
    <row r="126" spans="1:7" ht="100.9" customHeight="1" x14ac:dyDescent="0.25">
      <c r="A126" s="11" t="s">
        <v>20531</v>
      </c>
      <c r="C126" s="11">
        <v>49869</v>
      </c>
      <c r="D126" s="11" t="s">
        <v>20532</v>
      </c>
      <c r="E126" s="11" t="s">
        <v>10</v>
      </c>
      <c r="F126" s="12">
        <v>1790</v>
      </c>
      <c r="G126" s="11"/>
    </row>
    <row r="127" spans="1:7" ht="100.9" customHeight="1" x14ac:dyDescent="0.25">
      <c r="A127" s="11" t="s">
        <v>20533</v>
      </c>
      <c r="C127" s="11">
        <v>49870</v>
      </c>
      <c r="D127" s="11" t="s">
        <v>20534</v>
      </c>
      <c r="E127" s="11" t="s">
        <v>10</v>
      </c>
      <c r="F127" s="12">
        <v>5874</v>
      </c>
      <c r="G127" s="11"/>
    </row>
    <row r="128" spans="1:7" ht="100.9" customHeight="1" x14ac:dyDescent="0.25">
      <c r="A128" s="11" t="s">
        <v>20533</v>
      </c>
      <c r="C128" s="11">
        <v>49870</v>
      </c>
      <c r="D128" s="11" t="s">
        <v>20534</v>
      </c>
      <c r="E128" s="11" t="s">
        <v>10</v>
      </c>
      <c r="F128" s="12">
        <v>5874</v>
      </c>
      <c r="G128" s="11"/>
    </row>
    <row r="129" spans="1:7" ht="100.9" customHeight="1" x14ac:dyDescent="0.25">
      <c r="A129" s="11" t="s">
        <v>20535</v>
      </c>
      <c r="C129" s="11">
        <v>49871</v>
      </c>
      <c r="D129" s="11" t="s">
        <v>20536</v>
      </c>
      <c r="E129" s="11" t="s">
        <v>10</v>
      </c>
      <c r="F129" s="12">
        <v>2290</v>
      </c>
      <c r="G129" s="11"/>
    </row>
    <row r="130" spans="1:7" ht="100.9" customHeight="1" x14ac:dyDescent="0.25">
      <c r="A130" s="11" t="s">
        <v>20537</v>
      </c>
      <c r="C130" s="11">
        <v>49872</v>
      </c>
      <c r="D130" s="11" t="s">
        <v>20538</v>
      </c>
      <c r="E130" s="11" t="s">
        <v>10</v>
      </c>
      <c r="F130" s="12">
        <v>2290</v>
      </c>
      <c r="G130" s="11"/>
    </row>
    <row r="131" spans="1:7" ht="100.9" customHeight="1" x14ac:dyDescent="0.25">
      <c r="A131" s="11" t="s">
        <v>20539</v>
      </c>
      <c r="C131" s="11">
        <v>49873</v>
      </c>
      <c r="D131" s="11" t="s">
        <v>20540</v>
      </c>
      <c r="E131" s="11" t="s">
        <v>10</v>
      </c>
      <c r="F131" s="12">
        <v>1190</v>
      </c>
      <c r="G131" s="11"/>
    </row>
    <row r="132" spans="1:7" ht="100.9" customHeight="1" x14ac:dyDescent="0.25">
      <c r="A132" s="11" t="s">
        <v>20541</v>
      </c>
      <c r="C132" s="11">
        <v>49874</v>
      </c>
      <c r="D132" s="11" t="s">
        <v>20448</v>
      </c>
      <c r="E132" s="11" t="s">
        <v>10</v>
      </c>
      <c r="F132" s="12">
        <v>7990</v>
      </c>
      <c r="G132" s="11"/>
    </row>
    <row r="133" spans="1:7" ht="100.9" customHeight="1" x14ac:dyDescent="0.25">
      <c r="A133" s="11" t="s">
        <v>20542</v>
      </c>
      <c r="C133" s="11">
        <v>49875</v>
      </c>
      <c r="D133" s="11" t="s">
        <v>20543</v>
      </c>
      <c r="E133" s="11" t="s">
        <v>10</v>
      </c>
      <c r="F133" s="12">
        <v>6090</v>
      </c>
      <c r="G133" s="11"/>
    </row>
    <row r="134" spans="1:7" ht="100.9" customHeight="1" x14ac:dyDescent="0.25">
      <c r="A134" s="11" t="s">
        <v>20544</v>
      </c>
      <c r="C134" s="11">
        <v>49876</v>
      </c>
      <c r="D134" s="11" t="s">
        <v>20455</v>
      </c>
      <c r="E134" s="11" t="s">
        <v>10</v>
      </c>
      <c r="F134" s="12">
        <v>3090</v>
      </c>
      <c r="G134" s="11"/>
    </row>
    <row r="135" spans="1:7" ht="100.9" customHeight="1" x14ac:dyDescent="0.25">
      <c r="A135" s="11" t="s">
        <v>20545</v>
      </c>
      <c r="C135" s="11">
        <v>35144</v>
      </c>
      <c r="D135" s="11" t="s">
        <v>20546</v>
      </c>
      <c r="E135" s="11" t="s">
        <v>10</v>
      </c>
      <c r="F135" s="12">
        <v>6090</v>
      </c>
      <c r="G135" s="11"/>
    </row>
    <row r="136" spans="1:7" ht="100.9" customHeight="1" x14ac:dyDescent="0.25">
      <c r="A136" s="11" t="s">
        <v>20547</v>
      </c>
      <c r="C136" s="11">
        <v>49877</v>
      </c>
      <c r="D136" s="11" t="s">
        <v>20548</v>
      </c>
      <c r="E136" s="11" t="s">
        <v>10</v>
      </c>
      <c r="F136" s="12">
        <v>5090</v>
      </c>
      <c r="G136" s="11"/>
    </row>
    <row r="137" spans="1:7" ht="100.9" customHeight="1" x14ac:dyDescent="0.25">
      <c r="A137" s="11" t="s">
        <v>20549</v>
      </c>
      <c r="C137" s="11">
        <v>49878</v>
      </c>
      <c r="D137" s="11" t="s">
        <v>20550</v>
      </c>
      <c r="E137" s="11" t="s">
        <v>10</v>
      </c>
      <c r="F137" s="12">
        <v>9090</v>
      </c>
      <c r="G137" s="11"/>
    </row>
    <row r="138" spans="1:7" ht="100.9" customHeight="1" x14ac:dyDescent="0.25">
      <c r="A138" s="11" t="s">
        <v>20551</v>
      </c>
      <c r="C138" s="11">
        <v>21497</v>
      </c>
      <c r="D138" s="11" t="s">
        <v>20552</v>
      </c>
      <c r="E138" s="11" t="s">
        <v>10</v>
      </c>
      <c r="F138" s="12">
        <v>3390</v>
      </c>
      <c r="G138" s="11"/>
    </row>
    <row r="139" spans="1:7" ht="100.9" customHeight="1" x14ac:dyDescent="0.25">
      <c r="A139" s="11" t="s">
        <v>20553</v>
      </c>
      <c r="C139" s="11">
        <v>49879</v>
      </c>
      <c r="D139" s="11" t="s">
        <v>20554</v>
      </c>
      <c r="E139" s="11" t="s">
        <v>10</v>
      </c>
      <c r="F139" s="12">
        <v>3090</v>
      </c>
      <c r="G139" s="11"/>
    </row>
    <row r="140" spans="1:7" ht="100.9" customHeight="1" x14ac:dyDescent="0.25">
      <c r="A140" s="11" t="s">
        <v>20555</v>
      </c>
      <c r="C140" s="11">
        <v>49880</v>
      </c>
      <c r="D140" s="11" t="s">
        <v>20556</v>
      </c>
      <c r="E140" s="11" t="s">
        <v>10</v>
      </c>
      <c r="F140" s="12">
        <v>2090</v>
      </c>
      <c r="G140" s="11"/>
    </row>
    <row r="141" spans="1:7" ht="100.9" customHeight="1" x14ac:dyDescent="0.25">
      <c r="A141" s="11" t="s">
        <v>20557</v>
      </c>
      <c r="C141" s="11">
        <v>49881</v>
      </c>
      <c r="D141" s="11" t="s">
        <v>20558</v>
      </c>
      <c r="E141" s="11" t="s">
        <v>10</v>
      </c>
      <c r="F141" s="12">
        <v>3690</v>
      </c>
      <c r="G141" s="11"/>
    </row>
    <row r="142" spans="1:7" ht="100.9" customHeight="1" x14ac:dyDescent="0.25">
      <c r="A142" s="11" t="s">
        <v>20559</v>
      </c>
      <c r="C142" s="11">
        <v>49882</v>
      </c>
      <c r="D142" s="11" t="s">
        <v>20560</v>
      </c>
      <c r="E142" s="11" t="s">
        <v>10</v>
      </c>
      <c r="F142" s="12">
        <v>5090</v>
      </c>
      <c r="G142" s="11"/>
    </row>
    <row r="143" spans="1:7" ht="100.9" customHeight="1" x14ac:dyDescent="0.25">
      <c r="A143" s="11" t="s">
        <v>20561</v>
      </c>
      <c r="C143" s="11">
        <v>49883</v>
      </c>
      <c r="D143" s="11" t="s">
        <v>20475</v>
      </c>
      <c r="E143" s="11" t="s">
        <v>10</v>
      </c>
      <c r="F143" s="12">
        <v>6199</v>
      </c>
      <c r="G143" s="11"/>
    </row>
    <row r="144" spans="1:7" ht="100.9" customHeight="1" x14ac:dyDescent="0.25">
      <c r="A144" s="11" t="s">
        <v>20562</v>
      </c>
      <c r="C144" s="11">
        <v>75605</v>
      </c>
      <c r="D144" s="11" t="s">
        <v>20563</v>
      </c>
      <c r="E144" s="11" t="s">
        <v>10</v>
      </c>
      <c r="F144" s="12">
        <v>4376</v>
      </c>
      <c r="G144" s="11"/>
    </row>
    <row r="145" spans="1:7" ht="100.9" customHeight="1" x14ac:dyDescent="0.25">
      <c r="A145" s="11" t="s">
        <v>20564</v>
      </c>
      <c r="C145" s="11">
        <v>13152</v>
      </c>
      <c r="D145" s="11" t="s">
        <v>20565</v>
      </c>
      <c r="E145" s="11" t="s">
        <v>10</v>
      </c>
      <c r="F145" s="12">
        <v>1273</v>
      </c>
      <c r="G145" s="11"/>
    </row>
    <row r="146" spans="1:7" ht="100.9" customHeight="1" x14ac:dyDescent="0.25">
      <c r="A146" s="11" t="s">
        <v>20566</v>
      </c>
      <c r="C146" s="11">
        <v>49885</v>
      </c>
      <c r="D146" s="11" t="s">
        <v>20567</v>
      </c>
      <c r="E146" s="11" t="s">
        <v>10</v>
      </c>
      <c r="F146" s="12">
        <v>3690</v>
      </c>
      <c r="G146" s="11"/>
    </row>
    <row r="147" spans="1:7" ht="100.9" customHeight="1" x14ac:dyDescent="0.25">
      <c r="A147" s="11" t="s">
        <v>20568</v>
      </c>
      <c r="C147" s="11">
        <v>20830</v>
      </c>
      <c r="D147" s="11" t="s">
        <v>20569</v>
      </c>
      <c r="E147" s="11" t="s">
        <v>10</v>
      </c>
      <c r="F147" s="12">
        <v>2190</v>
      </c>
      <c r="G147" s="11"/>
    </row>
    <row r="148" spans="1:7" ht="100.9" customHeight="1" x14ac:dyDescent="0.25">
      <c r="A148" s="11" t="s">
        <v>20570</v>
      </c>
      <c r="C148" s="11">
        <v>49886</v>
      </c>
      <c r="D148" s="11" t="s">
        <v>20571</v>
      </c>
      <c r="E148" s="11" t="s">
        <v>10</v>
      </c>
      <c r="F148" s="12">
        <v>2090</v>
      </c>
      <c r="G148" s="11"/>
    </row>
    <row r="149" spans="1:7" ht="100.9" customHeight="1" x14ac:dyDescent="0.25">
      <c r="A149" s="11" t="s">
        <v>20572</v>
      </c>
      <c r="C149" s="11">
        <v>38131</v>
      </c>
      <c r="D149" s="11" t="s">
        <v>20573</v>
      </c>
      <c r="E149" s="11" t="s">
        <v>10</v>
      </c>
      <c r="F149" s="12">
        <v>3090</v>
      </c>
      <c r="G149" s="11"/>
    </row>
    <row r="150" spans="1:7" ht="100.9" customHeight="1" x14ac:dyDescent="0.25">
      <c r="A150" s="11" t="s">
        <v>20574</v>
      </c>
      <c r="C150" s="11">
        <v>49887</v>
      </c>
      <c r="D150" s="11" t="s">
        <v>20575</v>
      </c>
      <c r="E150" s="11" t="s">
        <v>10</v>
      </c>
      <c r="F150" s="12">
        <v>1690</v>
      </c>
      <c r="G150" s="11"/>
    </row>
    <row r="151" spans="1:7" ht="100.9" customHeight="1" x14ac:dyDescent="0.25">
      <c r="A151" s="11" t="s">
        <v>20576</v>
      </c>
      <c r="C151" s="11">
        <v>34064</v>
      </c>
      <c r="D151" s="11" t="s">
        <v>20577</v>
      </c>
      <c r="E151" s="11" t="s">
        <v>10</v>
      </c>
      <c r="F151" s="12">
        <v>2490</v>
      </c>
      <c r="G151" s="11"/>
    </row>
    <row r="152" spans="1:7" ht="100.9" customHeight="1" x14ac:dyDescent="0.25">
      <c r="A152" s="11" t="s">
        <v>20578</v>
      </c>
      <c r="C152" s="11">
        <v>24103</v>
      </c>
      <c r="D152" s="11" t="s">
        <v>20579</v>
      </c>
      <c r="E152" s="11" t="s">
        <v>10</v>
      </c>
      <c r="F152" s="12">
        <v>1915</v>
      </c>
      <c r="G152" s="11"/>
    </row>
    <row r="153" spans="1:7" ht="100.9" customHeight="1" x14ac:dyDescent="0.25">
      <c r="A153" s="11" t="s">
        <v>20580</v>
      </c>
      <c r="C153" s="11">
        <v>49889</v>
      </c>
      <c r="D153" s="11" t="s">
        <v>20581</v>
      </c>
      <c r="E153" s="11" t="s">
        <v>10</v>
      </c>
      <c r="F153" s="12">
        <v>2290</v>
      </c>
      <c r="G153" s="11"/>
    </row>
    <row r="154" spans="1:7" ht="100.9" customHeight="1" x14ac:dyDescent="0.25">
      <c r="A154" s="11" t="s">
        <v>20582</v>
      </c>
      <c r="C154" s="11">
        <v>49890</v>
      </c>
      <c r="D154" s="11" t="s">
        <v>20583</v>
      </c>
      <c r="E154" s="11" t="s">
        <v>10</v>
      </c>
      <c r="F154" s="12">
        <v>3690</v>
      </c>
      <c r="G154" s="11"/>
    </row>
    <row r="155" spans="1:7" ht="100.9" customHeight="1" x14ac:dyDescent="0.25">
      <c r="A155" s="11" t="s">
        <v>20584</v>
      </c>
      <c r="C155" s="11">
        <v>49891</v>
      </c>
      <c r="D155" s="11" t="s">
        <v>20585</v>
      </c>
      <c r="E155" s="11" t="s">
        <v>10</v>
      </c>
      <c r="F155" s="12">
        <v>3090</v>
      </c>
      <c r="G155" s="11"/>
    </row>
    <row r="156" spans="1:7" ht="100.9" customHeight="1" x14ac:dyDescent="0.25">
      <c r="A156" s="11" t="s">
        <v>20586</v>
      </c>
      <c r="C156" s="11">
        <v>66949</v>
      </c>
      <c r="D156" s="11" t="s">
        <v>20587</v>
      </c>
      <c r="E156" s="11" t="s">
        <v>10</v>
      </c>
      <c r="F156" s="12">
        <v>690</v>
      </c>
      <c r="G156" s="11"/>
    </row>
    <row r="157" spans="1:7" ht="100.9" customHeight="1" x14ac:dyDescent="0.25">
      <c r="A157" s="11" t="s">
        <v>20588</v>
      </c>
      <c r="C157" s="11">
        <v>66950</v>
      </c>
      <c r="D157" s="11" t="s">
        <v>20589</v>
      </c>
      <c r="E157" s="11" t="s">
        <v>10</v>
      </c>
      <c r="F157" s="12">
        <v>690</v>
      </c>
      <c r="G157" s="11"/>
    </row>
    <row r="158" spans="1:7" ht="100.9" customHeight="1" x14ac:dyDescent="0.25">
      <c r="A158" s="11" t="s">
        <v>20590</v>
      </c>
      <c r="C158" s="11">
        <v>49892</v>
      </c>
      <c r="D158" s="11" t="s">
        <v>20591</v>
      </c>
      <c r="E158" s="11" t="s">
        <v>10</v>
      </c>
      <c r="F158" s="12">
        <v>2090</v>
      </c>
      <c r="G158" s="11"/>
    </row>
    <row r="159" spans="1:7" ht="100.9" customHeight="1" x14ac:dyDescent="0.25">
      <c r="A159" s="11" t="s">
        <v>20592</v>
      </c>
      <c r="C159" s="11">
        <v>49893</v>
      </c>
      <c r="D159" s="11" t="s">
        <v>20593</v>
      </c>
      <c r="E159" s="11" t="s">
        <v>10</v>
      </c>
      <c r="F159" s="12">
        <v>1790</v>
      </c>
      <c r="G159" s="11"/>
    </row>
    <row r="160" spans="1:7" ht="100.9" customHeight="1" x14ac:dyDescent="0.25">
      <c r="A160" s="11" t="s">
        <v>20594</v>
      </c>
      <c r="C160" s="11">
        <v>24987</v>
      </c>
      <c r="D160" s="11" t="s">
        <v>20595</v>
      </c>
      <c r="E160" s="11" t="s">
        <v>10</v>
      </c>
      <c r="F160" s="12">
        <v>4290</v>
      </c>
      <c r="G160" s="11"/>
    </row>
    <row r="161" spans="1:7" ht="100.9" customHeight="1" x14ac:dyDescent="0.25">
      <c r="A161" s="11" t="s">
        <v>20596</v>
      </c>
      <c r="C161" s="11">
        <v>49894</v>
      </c>
      <c r="D161" s="11" t="s">
        <v>20597</v>
      </c>
      <c r="E161" s="11" t="s">
        <v>10</v>
      </c>
      <c r="F161" s="12">
        <v>690</v>
      </c>
      <c r="G161" s="11"/>
    </row>
    <row r="162" spans="1:7" ht="100.9" customHeight="1" x14ac:dyDescent="0.25">
      <c r="A162" s="11" t="s">
        <v>20598</v>
      </c>
      <c r="C162" s="11">
        <v>49895</v>
      </c>
      <c r="D162" s="11" t="s">
        <v>20599</v>
      </c>
      <c r="E162" s="11" t="s">
        <v>10</v>
      </c>
      <c r="F162" s="12">
        <v>5490</v>
      </c>
      <c r="G162" s="11"/>
    </row>
    <row r="163" spans="1:7" ht="100.9" customHeight="1" x14ac:dyDescent="0.25">
      <c r="A163" s="11" t="s">
        <v>20600</v>
      </c>
      <c r="C163" s="11">
        <v>49896</v>
      </c>
      <c r="D163" s="11" t="s">
        <v>20599</v>
      </c>
      <c r="E163" s="11" t="s">
        <v>10</v>
      </c>
      <c r="F163" s="12">
        <v>5490</v>
      </c>
      <c r="G163" s="11"/>
    </row>
    <row r="164" spans="1:7" ht="100.9" customHeight="1" x14ac:dyDescent="0.25">
      <c r="A164" s="11" t="s">
        <v>20601</v>
      </c>
      <c r="C164" s="11">
        <v>49897</v>
      </c>
      <c r="D164" s="11" t="s">
        <v>20448</v>
      </c>
      <c r="E164" s="11" t="s">
        <v>10</v>
      </c>
      <c r="F164" s="12">
        <v>6290</v>
      </c>
      <c r="G164" s="11"/>
    </row>
    <row r="165" spans="1:7" ht="100.9" customHeight="1" x14ac:dyDescent="0.25">
      <c r="A165" s="11" t="s">
        <v>20602</v>
      </c>
      <c r="C165" s="11">
        <v>68243</v>
      </c>
      <c r="D165" s="11" t="s">
        <v>20603</v>
      </c>
      <c r="E165" s="11" t="s">
        <v>10</v>
      </c>
      <c r="F165" s="12">
        <v>6590</v>
      </c>
      <c r="G165" s="11"/>
    </row>
    <row r="166" spans="1:7" x14ac:dyDescent="0.25">
      <c r="A166" s="11" t="s">
        <v>20604</v>
      </c>
      <c r="C166" s="11">
        <v>56213</v>
      </c>
      <c r="D166" s="11" t="s">
        <v>20605</v>
      </c>
      <c r="E166" s="11" t="s">
        <v>10</v>
      </c>
      <c r="F166" s="12">
        <v>12990</v>
      </c>
      <c r="G166" s="11"/>
    </row>
    <row r="167" spans="1:7" ht="96.4" customHeight="1" x14ac:dyDescent="0.25">
      <c r="A167" s="11" t="s">
        <v>20606</v>
      </c>
      <c r="C167" s="11">
        <v>49898</v>
      </c>
      <c r="D167" s="11" t="s">
        <v>20607</v>
      </c>
      <c r="E167" s="11" t="s">
        <v>10</v>
      </c>
      <c r="F167" s="12">
        <v>5090</v>
      </c>
      <c r="G167" s="11"/>
    </row>
    <row r="168" spans="1:7" ht="100.9" customHeight="1" x14ac:dyDescent="0.25">
      <c r="A168" s="11" t="s">
        <v>20608</v>
      </c>
      <c r="C168" s="11">
        <v>49899</v>
      </c>
      <c r="D168" s="11" t="s">
        <v>20465</v>
      </c>
      <c r="E168" s="11" t="s">
        <v>10</v>
      </c>
      <c r="F168" s="12">
        <v>6090</v>
      </c>
      <c r="G168" s="11"/>
    </row>
    <row r="169" spans="1:7" ht="100.9" customHeight="1" x14ac:dyDescent="0.25">
      <c r="A169" s="11" t="s">
        <v>20609</v>
      </c>
      <c r="C169" s="11">
        <v>15425</v>
      </c>
      <c r="D169" s="11" t="s">
        <v>20610</v>
      </c>
      <c r="E169" s="11" t="s">
        <v>10</v>
      </c>
      <c r="F169" s="12">
        <v>4590</v>
      </c>
      <c r="G169" s="11"/>
    </row>
    <row r="170" spans="1:7" ht="100.9" customHeight="1" x14ac:dyDescent="0.25">
      <c r="A170" s="11" t="s">
        <v>20611</v>
      </c>
      <c r="C170" s="11">
        <v>49900</v>
      </c>
      <c r="D170" s="11" t="s">
        <v>20560</v>
      </c>
      <c r="E170" s="11" t="s">
        <v>10</v>
      </c>
      <c r="F170" s="12">
        <v>5090</v>
      </c>
      <c r="G170" s="11"/>
    </row>
    <row r="171" spans="1:7" ht="100.9" customHeight="1" x14ac:dyDescent="0.25">
      <c r="A171" s="11" t="s">
        <v>20612</v>
      </c>
      <c r="C171" s="11">
        <v>49901</v>
      </c>
      <c r="D171" s="11" t="s">
        <v>20613</v>
      </c>
      <c r="E171" s="11" t="s">
        <v>10</v>
      </c>
      <c r="F171" s="12">
        <v>5767</v>
      </c>
      <c r="G171" s="11"/>
    </row>
    <row r="172" spans="1:7" ht="100.9" customHeight="1" x14ac:dyDescent="0.25">
      <c r="A172" s="11" t="s">
        <v>20614</v>
      </c>
      <c r="C172" s="11">
        <v>49902</v>
      </c>
      <c r="D172" s="11" t="s">
        <v>20615</v>
      </c>
      <c r="E172" s="11" t="s">
        <v>10</v>
      </c>
      <c r="F172" s="12">
        <v>5490</v>
      </c>
      <c r="G172" s="11"/>
    </row>
    <row r="173" spans="1:7" ht="100.9" customHeight="1" x14ac:dyDescent="0.25">
      <c r="A173" s="11" t="s">
        <v>20616</v>
      </c>
      <c r="C173" s="11">
        <v>49903</v>
      </c>
      <c r="D173" s="11" t="s">
        <v>20617</v>
      </c>
      <c r="E173" s="11" t="s">
        <v>10</v>
      </c>
      <c r="F173" s="12">
        <v>4090</v>
      </c>
      <c r="G173" s="11"/>
    </row>
    <row r="174" spans="1:7" ht="100.9" customHeight="1" x14ac:dyDescent="0.25">
      <c r="A174" s="11" t="s">
        <v>20618</v>
      </c>
      <c r="C174" s="11">
        <v>49904</v>
      </c>
      <c r="D174" s="11" t="s">
        <v>20619</v>
      </c>
      <c r="E174" s="11" t="s">
        <v>10</v>
      </c>
      <c r="F174" s="12">
        <v>14290</v>
      </c>
      <c r="G174" s="11"/>
    </row>
    <row r="175" spans="1:7" ht="100.9" customHeight="1" x14ac:dyDescent="0.25">
      <c r="A175" s="11" t="s">
        <v>20620</v>
      </c>
      <c r="C175" s="11">
        <v>49908</v>
      </c>
      <c r="D175" s="11" t="s">
        <v>20621</v>
      </c>
      <c r="E175" s="11" t="s">
        <v>10</v>
      </c>
      <c r="F175" s="12">
        <v>8590</v>
      </c>
      <c r="G175" s="11"/>
    </row>
    <row r="176" spans="1:7" ht="100.9" customHeight="1" x14ac:dyDescent="0.25">
      <c r="A176" s="11" t="s">
        <v>20622</v>
      </c>
      <c r="C176" s="11">
        <v>49910</v>
      </c>
      <c r="D176" s="11" t="s">
        <v>20623</v>
      </c>
      <c r="E176" s="11" t="s">
        <v>10</v>
      </c>
      <c r="F176" s="12">
        <v>9990</v>
      </c>
      <c r="G176" s="11"/>
    </row>
    <row r="177" spans="1:7" ht="100.9" customHeight="1" x14ac:dyDescent="0.25">
      <c r="A177" s="11" t="s">
        <v>20624</v>
      </c>
      <c r="C177" s="11">
        <v>49911</v>
      </c>
      <c r="D177" s="11" t="s">
        <v>20625</v>
      </c>
      <c r="E177" s="11" t="s">
        <v>10</v>
      </c>
      <c r="F177" s="12">
        <v>12490</v>
      </c>
      <c r="G177" s="11"/>
    </row>
    <row r="178" spans="1:7" ht="100.9" customHeight="1" x14ac:dyDescent="0.25">
      <c r="A178" s="11" t="s">
        <v>20626</v>
      </c>
      <c r="C178" s="11">
        <v>49912</v>
      </c>
      <c r="D178" s="11" t="s">
        <v>20627</v>
      </c>
      <c r="E178" s="11" t="s">
        <v>10</v>
      </c>
      <c r="F178" s="12">
        <v>4490</v>
      </c>
      <c r="G178" s="11"/>
    </row>
    <row r="179" spans="1:7" ht="100.9" customHeight="1" x14ac:dyDescent="0.25">
      <c r="A179" s="11" t="s">
        <v>20628</v>
      </c>
      <c r="C179" s="11">
        <v>49913</v>
      </c>
      <c r="D179" s="11" t="s">
        <v>20629</v>
      </c>
      <c r="E179" s="11" t="s">
        <v>10</v>
      </c>
      <c r="F179" s="12">
        <v>5390</v>
      </c>
      <c r="G179" s="11"/>
    </row>
    <row r="180" spans="1:7" ht="100.9" customHeight="1" x14ac:dyDescent="0.25">
      <c r="A180" s="11" t="s">
        <v>20630</v>
      </c>
      <c r="C180" s="11">
        <v>49914</v>
      </c>
      <c r="D180" s="11" t="s">
        <v>20631</v>
      </c>
      <c r="E180" s="11" t="s">
        <v>10</v>
      </c>
      <c r="F180" s="12">
        <v>2290</v>
      </c>
      <c r="G180" s="11"/>
    </row>
    <row r="181" spans="1:7" ht="100.9" customHeight="1" x14ac:dyDescent="0.25">
      <c r="A181" s="11" t="s">
        <v>20632</v>
      </c>
      <c r="C181" s="11">
        <v>43842</v>
      </c>
      <c r="D181" s="11" t="s">
        <v>20633</v>
      </c>
      <c r="E181" s="11" t="s">
        <v>10</v>
      </c>
      <c r="F181" s="12">
        <v>13890</v>
      </c>
      <c r="G181" s="11"/>
    </row>
    <row r="182" spans="1:7" ht="100.9" customHeight="1" x14ac:dyDescent="0.25">
      <c r="A182" s="11" t="s">
        <v>20634</v>
      </c>
      <c r="C182" s="11">
        <v>49915</v>
      </c>
      <c r="D182" s="11" t="s">
        <v>20635</v>
      </c>
      <c r="E182" s="11" t="s">
        <v>10</v>
      </c>
      <c r="F182" s="12">
        <v>13890</v>
      </c>
      <c r="G182" s="11"/>
    </row>
    <row r="183" spans="1:7" ht="100.9" customHeight="1" x14ac:dyDescent="0.25">
      <c r="A183" s="11" t="s">
        <v>20636</v>
      </c>
      <c r="C183" s="11">
        <v>49917</v>
      </c>
      <c r="D183" s="11" t="s">
        <v>20637</v>
      </c>
      <c r="E183" s="11" t="s">
        <v>10</v>
      </c>
      <c r="F183" s="12">
        <v>3990</v>
      </c>
      <c r="G183" s="11"/>
    </row>
    <row r="184" spans="1:7" ht="100.9" customHeight="1" x14ac:dyDescent="0.25">
      <c r="A184" s="11" t="s">
        <v>20638</v>
      </c>
      <c r="C184" s="11">
        <v>66961</v>
      </c>
      <c r="D184" s="11" t="s">
        <v>20639</v>
      </c>
      <c r="E184" s="11" t="s">
        <v>10</v>
      </c>
      <c r="F184" s="12">
        <v>2090</v>
      </c>
      <c r="G184" s="11"/>
    </row>
    <row r="185" spans="1:7" ht="100.9" customHeight="1" x14ac:dyDescent="0.25">
      <c r="A185" s="11" t="s">
        <v>20640</v>
      </c>
      <c r="C185" s="11">
        <v>49918</v>
      </c>
      <c r="D185" s="11" t="s">
        <v>20641</v>
      </c>
      <c r="E185" s="11" t="s">
        <v>10</v>
      </c>
      <c r="F185" s="12">
        <v>36990</v>
      </c>
      <c r="G185" s="11"/>
    </row>
    <row r="186" spans="1:7" ht="100.9" customHeight="1" x14ac:dyDescent="0.25">
      <c r="A186" s="11" t="s">
        <v>20642</v>
      </c>
      <c r="C186" s="11">
        <v>49919</v>
      </c>
      <c r="D186" s="11" t="s">
        <v>20643</v>
      </c>
      <c r="E186" s="11" t="s">
        <v>10</v>
      </c>
      <c r="F186" s="12">
        <v>32490</v>
      </c>
      <c r="G186" s="11"/>
    </row>
    <row r="187" spans="1:7" ht="90" customHeight="1" x14ac:dyDescent="0.25">
      <c r="A187" s="11" t="s">
        <v>20644</v>
      </c>
      <c r="C187" s="11">
        <v>49924</v>
      </c>
      <c r="D187" s="11" t="s">
        <v>20645</v>
      </c>
      <c r="E187" s="11" t="s">
        <v>10</v>
      </c>
      <c r="F187" s="12">
        <v>2290</v>
      </c>
      <c r="G187" s="11"/>
    </row>
    <row r="188" spans="1:7" ht="100.9" customHeight="1" x14ac:dyDescent="0.25">
      <c r="A188" s="11" t="s">
        <v>20646</v>
      </c>
      <c r="C188" s="11">
        <v>49925</v>
      </c>
      <c r="D188" s="11" t="s">
        <v>20647</v>
      </c>
      <c r="E188" s="11" t="s">
        <v>10</v>
      </c>
      <c r="F188" s="12">
        <v>3243.23</v>
      </c>
      <c r="G188" s="11"/>
    </row>
    <row r="189" spans="1:7" ht="90" customHeight="1" x14ac:dyDescent="0.25">
      <c r="A189" s="11" t="s">
        <v>20648</v>
      </c>
      <c r="C189" s="11">
        <v>13779</v>
      </c>
      <c r="D189" s="11" t="s">
        <v>20649</v>
      </c>
      <c r="E189" s="11" t="s">
        <v>10</v>
      </c>
      <c r="F189" s="12">
        <v>4690</v>
      </c>
      <c r="G189" s="11"/>
    </row>
    <row r="190" spans="1:7" ht="100.9" customHeight="1" x14ac:dyDescent="0.25">
      <c r="A190" s="11" t="s">
        <v>20650</v>
      </c>
      <c r="C190" s="11">
        <v>13780</v>
      </c>
      <c r="D190" s="11" t="s">
        <v>20651</v>
      </c>
      <c r="E190" s="11" t="s">
        <v>10</v>
      </c>
      <c r="F190" s="12">
        <v>4600.2299999999996</v>
      </c>
      <c r="G190" s="11"/>
    </row>
    <row r="191" spans="1:7" ht="100.9" customHeight="1" x14ac:dyDescent="0.25">
      <c r="A191" s="11" t="s">
        <v>20652</v>
      </c>
      <c r="C191" s="11">
        <v>13781</v>
      </c>
      <c r="D191" s="11" t="s">
        <v>20653</v>
      </c>
      <c r="E191" s="11" t="s">
        <v>10</v>
      </c>
      <c r="F191" s="12">
        <v>5007.33</v>
      </c>
      <c r="G191" s="11"/>
    </row>
    <row r="192" spans="1:7" ht="100.9" customHeight="1" x14ac:dyDescent="0.25">
      <c r="A192" s="11" t="s">
        <v>20654</v>
      </c>
      <c r="C192" s="11">
        <v>13782</v>
      </c>
      <c r="D192" s="11" t="s">
        <v>20655</v>
      </c>
      <c r="E192" s="11" t="s">
        <v>10</v>
      </c>
      <c r="F192" s="12">
        <v>5278.73</v>
      </c>
      <c r="G192" s="11"/>
    </row>
    <row r="193" spans="1:11" ht="135" customHeight="1" x14ac:dyDescent="0.25">
      <c r="A193" s="11" t="s">
        <v>20656</v>
      </c>
      <c r="C193" s="11">
        <v>23057</v>
      </c>
      <c r="D193" s="11" t="s">
        <v>20657</v>
      </c>
      <c r="E193" s="11" t="s">
        <v>10</v>
      </c>
      <c r="F193" s="12">
        <v>16990</v>
      </c>
      <c r="G193" s="11"/>
    </row>
    <row r="194" spans="1:11" ht="107.1" customHeight="1" x14ac:dyDescent="0.25">
      <c r="A194" s="11" t="s">
        <v>20658</v>
      </c>
      <c r="C194" s="11">
        <v>23058</v>
      </c>
      <c r="D194" s="11" t="s">
        <v>20659</v>
      </c>
      <c r="E194" s="11" t="s">
        <v>10</v>
      </c>
      <c r="F194" s="12">
        <v>4057.43</v>
      </c>
      <c r="G194" s="11"/>
    </row>
    <row r="195" spans="1:11" ht="100.9" customHeight="1" x14ac:dyDescent="0.25">
      <c r="A195" s="11" t="s">
        <v>20660</v>
      </c>
      <c r="C195" s="11">
        <v>23059</v>
      </c>
      <c r="D195" s="11" t="s">
        <v>20661</v>
      </c>
      <c r="E195" s="11" t="s">
        <v>10</v>
      </c>
      <c r="F195" s="12">
        <v>4600.2299999999996</v>
      </c>
      <c r="G195" s="11"/>
    </row>
    <row r="196" spans="1:11" ht="90" customHeight="1" x14ac:dyDescent="0.25">
      <c r="A196" s="11" t="s">
        <v>20662</v>
      </c>
      <c r="C196" s="11">
        <v>36263</v>
      </c>
      <c r="D196" s="11" t="s">
        <v>20663</v>
      </c>
      <c r="E196" s="11" t="s">
        <v>10</v>
      </c>
      <c r="F196" s="12">
        <v>1690</v>
      </c>
      <c r="G196" s="11"/>
    </row>
    <row r="197" spans="1:11" ht="135" customHeight="1" x14ac:dyDescent="0.25">
      <c r="A197" s="11" t="s">
        <v>20664</v>
      </c>
      <c r="C197" s="11">
        <v>23070</v>
      </c>
      <c r="D197" s="11" t="s">
        <v>20665</v>
      </c>
      <c r="E197" s="11" t="s">
        <v>10</v>
      </c>
      <c r="F197" s="12">
        <v>3190</v>
      </c>
      <c r="G197" s="11"/>
    </row>
    <row r="198" spans="1:11" ht="101.65" customHeight="1" x14ac:dyDescent="0.25">
      <c r="A198" s="11" t="s">
        <v>20666</v>
      </c>
      <c r="C198" s="11">
        <v>23068</v>
      </c>
      <c r="D198" s="11" t="s">
        <v>20667</v>
      </c>
      <c r="E198" s="11" t="s">
        <v>10</v>
      </c>
      <c r="F198" s="12">
        <v>28890</v>
      </c>
      <c r="G198" s="11"/>
    </row>
    <row r="199" spans="1:11" ht="30.75" x14ac:dyDescent="0.4">
      <c r="A199" s="51" t="s">
        <v>20668</v>
      </c>
      <c r="B199" s="52"/>
      <c r="C199" s="52"/>
      <c r="D199" s="52"/>
      <c r="E199" s="52"/>
      <c r="F199" s="52"/>
      <c r="G199" s="53"/>
    </row>
    <row r="200" spans="1:11" ht="26.25" x14ac:dyDescent="0.25">
      <c r="A200" s="9" t="s">
        <v>3</v>
      </c>
      <c r="B200" s="9" t="s">
        <v>4</v>
      </c>
      <c r="C200" s="9" t="s">
        <v>5</v>
      </c>
      <c r="D200" s="9" t="s">
        <v>6</v>
      </c>
      <c r="E200" s="22"/>
      <c r="F200" s="23"/>
      <c r="G200" s="9" t="s">
        <v>7</v>
      </c>
      <c r="H200" s="9"/>
      <c r="I200" s="10"/>
      <c r="J200" s="10"/>
      <c r="K200" s="10"/>
    </row>
    <row r="201" spans="1:11" ht="100.9" customHeight="1" x14ac:dyDescent="0.25">
      <c r="A201" s="11" t="s">
        <v>20669</v>
      </c>
      <c r="C201" s="11">
        <v>38884</v>
      </c>
      <c r="D201" s="11" t="s">
        <v>20670</v>
      </c>
      <c r="E201" s="11" t="s">
        <v>10</v>
      </c>
      <c r="F201" s="12">
        <v>33790</v>
      </c>
      <c r="G201" s="11"/>
    </row>
    <row r="202" spans="1:11" ht="100.9" customHeight="1" x14ac:dyDescent="0.25">
      <c r="A202" s="11" t="s">
        <v>20671</v>
      </c>
      <c r="C202" s="11">
        <v>24181</v>
      </c>
      <c r="D202" s="11" t="s">
        <v>20672</v>
      </c>
      <c r="E202" s="11" t="s">
        <v>10</v>
      </c>
      <c r="F202" s="12">
        <v>55590</v>
      </c>
      <c r="G202" s="11"/>
    </row>
    <row r="203" spans="1:11" ht="73.900000000000006" customHeight="1" x14ac:dyDescent="0.25">
      <c r="A203" s="11" t="s">
        <v>20673</v>
      </c>
      <c r="C203" s="11">
        <v>23539</v>
      </c>
      <c r="D203" s="11" t="s">
        <v>20674</v>
      </c>
      <c r="E203" s="11" t="s">
        <v>10</v>
      </c>
      <c r="F203" s="12">
        <v>176290</v>
      </c>
      <c r="G203" s="11"/>
    </row>
    <row r="204" spans="1:11" ht="30.75" x14ac:dyDescent="0.4">
      <c r="A204" s="51" t="s">
        <v>20675</v>
      </c>
      <c r="B204" s="52"/>
      <c r="C204" s="52"/>
      <c r="D204" s="52"/>
      <c r="E204" s="52"/>
      <c r="F204" s="52"/>
      <c r="G204" s="53"/>
    </row>
    <row r="205" spans="1:11" ht="26.25" x14ac:dyDescent="0.25">
      <c r="A205" s="9" t="s">
        <v>3</v>
      </c>
      <c r="B205" s="9" t="s">
        <v>4</v>
      </c>
      <c r="C205" s="9" t="s">
        <v>5</v>
      </c>
      <c r="D205" s="9" t="s">
        <v>6</v>
      </c>
      <c r="E205" s="22"/>
      <c r="F205" s="23"/>
      <c r="G205" s="9" t="s">
        <v>7</v>
      </c>
      <c r="H205" s="9"/>
      <c r="I205" s="10"/>
      <c r="J205" s="10"/>
      <c r="K205" s="10"/>
    </row>
    <row r="206" spans="1:11" ht="100.9" customHeight="1" x14ac:dyDescent="0.25">
      <c r="A206" s="11" t="s">
        <v>20676</v>
      </c>
      <c r="C206" s="11">
        <v>54761</v>
      </c>
      <c r="D206" s="11" t="s">
        <v>20677</v>
      </c>
      <c r="E206" s="11" t="s">
        <v>10</v>
      </c>
      <c r="F206" s="12">
        <v>990</v>
      </c>
      <c r="G206" s="11"/>
    </row>
    <row r="207" spans="1:11" ht="179.25" customHeight="1" x14ac:dyDescent="0.25">
      <c r="A207" s="11" t="s">
        <v>20678</v>
      </c>
      <c r="C207" s="11">
        <v>46954</v>
      </c>
      <c r="D207" s="11" t="s">
        <v>20679</v>
      </c>
      <c r="E207" s="11" t="s">
        <v>10</v>
      </c>
      <c r="F207" s="12">
        <v>11090</v>
      </c>
      <c r="G207" s="11"/>
    </row>
    <row r="208" spans="1:11" ht="30.75" x14ac:dyDescent="0.4">
      <c r="A208" s="51" t="s">
        <v>20680</v>
      </c>
      <c r="B208" s="52"/>
      <c r="C208" s="52"/>
      <c r="D208" s="52"/>
      <c r="E208" s="52"/>
      <c r="F208" s="52"/>
      <c r="G208" s="53"/>
    </row>
    <row r="209" spans="1:11" ht="26.25" x14ac:dyDescent="0.25">
      <c r="A209" s="9" t="s">
        <v>3</v>
      </c>
      <c r="B209" s="9" t="s">
        <v>4</v>
      </c>
      <c r="C209" s="9" t="s">
        <v>5</v>
      </c>
      <c r="D209" s="9" t="s">
        <v>6</v>
      </c>
      <c r="E209" s="22"/>
      <c r="F209" s="23"/>
      <c r="G209" s="9" t="s">
        <v>7</v>
      </c>
      <c r="H209" s="9"/>
      <c r="I209" s="10"/>
      <c r="J209" s="10"/>
      <c r="K209" s="10"/>
    </row>
    <row r="210" spans="1:11" ht="100.9" customHeight="1" x14ac:dyDescent="0.25">
      <c r="A210" s="11" t="s">
        <v>20681</v>
      </c>
      <c r="C210" s="11">
        <v>12678</v>
      </c>
      <c r="D210" s="11" t="s">
        <v>20682</v>
      </c>
      <c r="E210" s="11" t="s">
        <v>10</v>
      </c>
      <c r="F210" s="12">
        <v>20640</v>
      </c>
      <c r="G210" s="11"/>
    </row>
    <row r="211" spans="1:11" ht="30" x14ac:dyDescent="0.25">
      <c r="A211" s="11" t="s">
        <v>20683</v>
      </c>
      <c r="C211" s="11">
        <v>51037</v>
      </c>
      <c r="D211" s="11" t="s">
        <v>20684</v>
      </c>
      <c r="E211" s="11" t="s">
        <v>10</v>
      </c>
      <c r="F211" s="12">
        <v>42890</v>
      </c>
      <c r="G211" s="11"/>
    </row>
    <row r="212" spans="1:11" ht="30.75" x14ac:dyDescent="0.4">
      <c r="A212" s="51" t="s">
        <v>20685</v>
      </c>
      <c r="B212" s="52"/>
      <c r="C212" s="52"/>
      <c r="D212" s="52"/>
      <c r="E212" s="52"/>
      <c r="F212" s="52"/>
      <c r="G212" s="53"/>
    </row>
    <row r="213" spans="1:11" ht="26.25" x14ac:dyDescent="0.25">
      <c r="A213" s="9" t="s">
        <v>3</v>
      </c>
      <c r="B213" s="9" t="s">
        <v>4</v>
      </c>
      <c r="C213" s="9" t="s">
        <v>5</v>
      </c>
      <c r="D213" s="9" t="s">
        <v>6</v>
      </c>
      <c r="E213" s="22"/>
      <c r="F213" s="23"/>
      <c r="G213" s="9" t="s">
        <v>7</v>
      </c>
      <c r="H213" s="9"/>
      <c r="I213" s="10"/>
      <c r="J213" s="10"/>
      <c r="K213" s="10"/>
    </row>
    <row r="214" spans="1:11" ht="100.9" customHeight="1" x14ac:dyDescent="0.25">
      <c r="A214" s="11" t="s">
        <v>20686</v>
      </c>
      <c r="C214" s="11">
        <v>66967</v>
      </c>
      <c r="D214" s="11" t="s">
        <v>20687</v>
      </c>
      <c r="E214" s="11" t="s">
        <v>10</v>
      </c>
      <c r="F214" s="12">
        <v>11690</v>
      </c>
      <c r="G214" s="11" t="s">
        <v>7448</v>
      </c>
    </row>
    <row r="215" spans="1:11" ht="100.9" customHeight="1" x14ac:dyDescent="0.25">
      <c r="A215" s="11" t="s">
        <v>20688</v>
      </c>
      <c r="C215" s="11">
        <v>28280</v>
      </c>
      <c r="D215" s="11" t="s">
        <v>20689</v>
      </c>
      <c r="E215" s="11" t="s">
        <v>10</v>
      </c>
      <c r="F215" s="12">
        <v>14000</v>
      </c>
      <c r="G215" s="11" t="s">
        <v>7448</v>
      </c>
    </row>
  </sheetData>
  <mergeCells count="17">
    <mergeCell ref="A204:G204"/>
    <mergeCell ref="B1:F1"/>
    <mergeCell ref="B2:F2"/>
    <mergeCell ref="B3:F3"/>
    <mergeCell ref="B4:F4"/>
    <mergeCell ref="B5:F5"/>
    <mergeCell ref="A6:G6"/>
    <mergeCell ref="E7:F7"/>
    <mergeCell ref="A19:G19"/>
    <mergeCell ref="E20:F20"/>
    <mergeCell ref="A199:G199"/>
    <mergeCell ref="E200:F200"/>
    <mergeCell ref="E205:F205"/>
    <mergeCell ref="A208:G208"/>
    <mergeCell ref="E209:F209"/>
    <mergeCell ref="A212:G212"/>
    <mergeCell ref="E213:F213"/>
  </mergeCells>
  <hyperlinks>
    <hyperlink ref="A4" location="СОДЕРЖАНИЕ!A1" display="СОДЕРЖАНИЕ" xr:uid="{8C879577-9F9E-47CA-9E05-B40A917357D8}"/>
  </hyperlinks>
  <pageMargins left="0.7" right="0.7" top="0.75" bottom="0.75" header="0.3" footer="0.3"/>
  <drawing r:id="rId1"/>
</worksheet>
</file>

<file path=xl/worksheets/sheet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CA0FBCB-84A8-4718-ABD4-DCEAF75FD689}">
  <dimension ref="A1:K151"/>
  <sheetViews>
    <sheetView workbookViewId="0"/>
  </sheetViews>
  <sheetFormatPr defaultRowHeight="15" x14ac:dyDescent="0.25"/>
  <cols>
    <col min="1" max="2" width="25.7109375" style="2" customWidth="1"/>
    <col min="3" max="3" width="10.7109375" style="2" customWidth="1"/>
    <col min="4" max="4" width="100.7109375" style="2" customWidth="1"/>
    <col min="5" max="6" width="9.140625" style="2"/>
    <col min="7" max="7" width="25.7109375" style="2" customWidth="1"/>
    <col min="8" max="8" width="18.7109375" style="2" customWidth="1"/>
  </cols>
  <sheetData>
    <row r="1" spans="1:11" ht="15.75" x14ac:dyDescent="0.25">
      <c r="A1" s="3"/>
      <c r="B1" s="35"/>
      <c r="C1" s="35"/>
      <c r="D1" s="35"/>
      <c r="E1" s="35"/>
      <c r="F1" s="35"/>
      <c r="G1" s="4"/>
      <c r="H1" s="4"/>
    </row>
    <row r="2" spans="1:11" ht="30" x14ac:dyDescent="0.4">
      <c r="A2" s="5"/>
      <c r="B2" s="56" t="s">
        <v>20056</v>
      </c>
      <c r="C2" s="56"/>
      <c r="D2" s="56"/>
      <c r="E2" s="56"/>
      <c r="F2" s="56"/>
      <c r="G2" s="6"/>
      <c r="H2" s="6"/>
    </row>
    <row r="3" spans="1:11" ht="18" x14ac:dyDescent="0.25">
      <c r="A3" s="5"/>
      <c r="B3" s="29" t="str">
        <f>HYPERLINK("mailto:info@dssl.ru","www.dssl.ru  e-mail: info@dssl.ru")</f>
        <v>www.dssl.ru  e-mail: info@dssl.ru</v>
      </c>
      <c r="C3" s="30"/>
      <c r="D3" s="30"/>
      <c r="E3" s="30"/>
      <c r="F3" s="30"/>
      <c r="G3" s="6"/>
      <c r="H3" s="6"/>
    </row>
    <row r="4" spans="1:11" ht="15.75" x14ac:dyDescent="0.25">
      <c r="A4" s="19" t="s">
        <v>27201</v>
      </c>
      <c r="B4" s="49" t="s">
        <v>0</v>
      </c>
      <c r="C4" s="49"/>
      <c r="D4" s="49"/>
      <c r="E4" s="49"/>
      <c r="F4" s="49"/>
      <c r="G4" s="6"/>
      <c r="H4" s="6"/>
    </row>
    <row r="5" spans="1:11" ht="16.5" x14ac:dyDescent="0.25">
      <c r="A5" s="7"/>
      <c r="B5" s="38" t="s">
        <v>20057</v>
      </c>
      <c r="C5" s="38"/>
      <c r="D5" s="38"/>
      <c r="E5" s="38"/>
      <c r="F5" s="38"/>
      <c r="G5" s="8"/>
      <c r="H5" s="8"/>
    </row>
    <row r="6" spans="1:11" ht="22.5" x14ac:dyDescent="0.3">
      <c r="A6" s="60" t="s">
        <v>20058</v>
      </c>
      <c r="B6" s="61"/>
      <c r="C6" s="61"/>
      <c r="D6" s="61"/>
      <c r="E6" s="61"/>
      <c r="F6" s="61"/>
      <c r="G6" s="62"/>
    </row>
    <row r="7" spans="1:11" ht="26.25" x14ac:dyDescent="0.25">
      <c r="A7" s="9" t="s">
        <v>3968</v>
      </c>
      <c r="B7" s="9" t="s">
        <v>4</v>
      </c>
      <c r="C7" s="9" t="s">
        <v>5</v>
      </c>
      <c r="D7" s="9" t="s">
        <v>6</v>
      </c>
      <c r="E7" s="22" t="s">
        <v>34</v>
      </c>
      <c r="F7" s="23"/>
      <c r="G7" s="9" t="s">
        <v>7</v>
      </c>
      <c r="H7" s="9"/>
      <c r="I7" s="10"/>
      <c r="J7" s="10"/>
      <c r="K7" s="10"/>
    </row>
    <row r="8" spans="1:11" ht="90" x14ac:dyDescent="0.25">
      <c r="A8" s="11" t="s">
        <v>20059</v>
      </c>
      <c r="C8" s="11">
        <v>41157</v>
      </c>
      <c r="D8" s="11" t="s">
        <v>20060</v>
      </c>
      <c r="E8" s="11" t="s">
        <v>10</v>
      </c>
      <c r="F8" s="12">
        <v>13590</v>
      </c>
      <c r="G8" s="11"/>
    </row>
    <row r="9" spans="1:11" ht="90" x14ac:dyDescent="0.25">
      <c r="A9" s="11" t="s">
        <v>20061</v>
      </c>
      <c r="C9" s="11">
        <v>28423</v>
      </c>
      <c r="D9" s="11" t="s">
        <v>20062</v>
      </c>
      <c r="E9" s="11" t="s">
        <v>10</v>
      </c>
      <c r="F9" s="12">
        <v>13590</v>
      </c>
      <c r="G9" s="11"/>
    </row>
    <row r="10" spans="1:11" ht="105" x14ac:dyDescent="0.25">
      <c r="A10" s="11" t="s">
        <v>20063</v>
      </c>
      <c r="C10" s="11">
        <v>56016</v>
      </c>
      <c r="D10" s="11" t="s">
        <v>20064</v>
      </c>
      <c r="E10" s="11" t="s">
        <v>10</v>
      </c>
      <c r="F10" s="12">
        <v>17990</v>
      </c>
      <c r="G10" s="11"/>
    </row>
    <row r="11" spans="1:11" ht="105" x14ac:dyDescent="0.25">
      <c r="A11" s="11" t="s">
        <v>20065</v>
      </c>
      <c r="C11" s="11">
        <v>28424</v>
      </c>
      <c r="D11" s="11" t="s">
        <v>20066</v>
      </c>
      <c r="E11" s="11" t="s">
        <v>10</v>
      </c>
      <c r="F11" s="12">
        <v>17990</v>
      </c>
      <c r="G11" s="11"/>
    </row>
    <row r="12" spans="1:11" ht="90" x14ac:dyDescent="0.25">
      <c r="A12" s="11" t="s">
        <v>20067</v>
      </c>
      <c r="C12" s="11">
        <v>56014</v>
      </c>
      <c r="D12" s="11" t="s">
        <v>20068</v>
      </c>
      <c r="E12" s="11" t="s">
        <v>10</v>
      </c>
      <c r="F12" s="12">
        <v>34990</v>
      </c>
      <c r="G12" s="11"/>
    </row>
    <row r="13" spans="1:11" ht="22.5" x14ac:dyDescent="0.3">
      <c r="A13" s="60" t="s">
        <v>20069</v>
      </c>
      <c r="B13" s="61"/>
      <c r="C13" s="61"/>
      <c r="D13" s="61"/>
      <c r="E13" s="61"/>
      <c r="F13" s="61"/>
      <c r="G13" s="62"/>
    </row>
    <row r="14" spans="1:11" ht="26.25" x14ac:dyDescent="0.25">
      <c r="A14" s="9" t="s">
        <v>3</v>
      </c>
      <c r="B14" s="9" t="s">
        <v>4</v>
      </c>
      <c r="C14" s="9" t="s">
        <v>5</v>
      </c>
      <c r="D14" s="9" t="s">
        <v>6</v>
      </c>
      <c r="E14" s="22" t="s">
        <v>34</v>
      </c>
      <c r="F14" s="23"/>
      <c r="G14" s="9" t="s">
        <v>7</v>
      </c>
      <c r="H14" s="9"/>
      <c r="I14" s="10"/>
      <c r="J14" s="10"/>
      <c r="K14" s="10"/>
    </row>
    <row r="15" spans="1:11" ht="100.9" customHeight="1" x14ac:dyDescent="0.25">
      <c r="A15" s="11" t="s">
        <v>20070</v>
      </c>
      <c r="C15" s="11">
        <v>65072</v>
      </c>
      <c r="D15" s="11" t="s">
        <v>20071</v>
      </c>
      <c r="E15" s="11" t="s">
        <v>10</v>
      </c>
      <c r="F15" s="12">
        <v>19990</v>
      </c>
      <c r="G15" s="11"/>
    </row>
    <row r="16" spans="1:11" ht="105" x14ac:dyDescent="0.25">
      <c r="A16" s="11" t="s">
        <v>20072</v>
      </c>
      <c r="C16" s="11">
        <v>56015</v>
      </c>
      <c r="D16" s="11" t="s">
        <v>20073</v>
      </c>
      <c r="E16" s="11" t="s">
        <v>10</v>
      </c>
      <c r="F16" s="12">
        <v>24990</v>
      </c>
      <c r="G16" s="11"/>
    </row>
    <row r="17" spans="1:11" ht="22.5" x14ac:dyDescent="0.3">
      <c r="A17" s="60" t="s">
        <v>20074</v>
      </c>
      <c r="B17" s="61"/>
      <c r="C17" s="61"/>
      <c r="D17" s="61"/>
      <c r="E17" s="61"/>
      <c r="F17" s="61"/>
      <c r="G17" s="62"/>
    </row>
    <row r="18" spans="1:11" ht="26.25" x14ac:dyDescent="0.25">
      <c r="A18" s="9" t="s">
        <v>3</v>
      </c>
      <c r="B18" s="9" t="s">
        <v>4</v>
      </c>
      <c r="C18" s="9" t="s">
        <v>5</v>
      </c>
      <c r="D18" s="9" t="s">
        <v>6</v>
      </c>
      <c r="E18" s="22" t="s">
        <v>34</v>
      </c>
      <c r="F18" s="23"/>
      <c r="G18" s="9" t="s">
        <v>7</v>
      </c>
      <c r="H18" s="9"/>
      <c r="I18" s="10"/>
      <c r="J18" s="10"/>
      <c r="K18" s="10"/>
    </row>
    <row r="19" spans="1:11" ht="120" x14ac:dyDescent="0.25">
      <c r="A19" s="11" t="s">
        <v>20075</v>
      </c>
      <c r="C19" s="11">
        <v>68840</v>
      </c>
      <c r="D19" s="11" t="s">
        <v>20076</v>
      </c>
      <c r="E19" s="11" t="s">
        <v>10</v>
      </c>
      <c r="F19" s="12">
        <v>10990</v>
      </c>
      <c r="G19" s="11"/>
    </row>
    <row r="20" spans="1:11" ht="120" x14ac:dyDescent="0.25">
      <c r="A20" s="11" t="s">
        <v>20077</v>
      </c>
      <c r="C20" s="11">
        <v>71009</v>
      </c>
      <c r="D20" s="11" t="s">
        <v>20078</v>
      </c>
      <c r="E20" s="11" t="s">
        <v>10</v>
      </c>
      <c r="F20" s="12">
        <v>13990</v>
      </c>
      <c r="G20" s="11"/>
    </row>
    <row r="21" spans="1:11" ht="135" x14ac:dyDescent="0.25">
      <c r="A21" s="11" t="s">
        <v>20079</v>
      </c>
      <c r="C21" s="11">
        <v>56028</v>
      </c>
      <c r="D21" s="11" t="s">
        <v>20080</v>
      </c>
      <c r="E21" s="11" t="s">
        <v>10</v>
      </c>
      <c r="F21" s="12">
        <v>10990</v>
      </c>
      <c r="G21" s="11"/>
    </row>
    <row r="22" spans="1:11" ht="135" x14ac:dyDescent="0.25">
      <c r="A22" s="11" t="s">
        <v>20081</v>
      </c>
      <c r="C22" s="11">
        <v>56024</v>
      </c>
      <c r="D22" s="11" t="s">
        <v>20082</v>
      </c>
      <c r="E22" s="11" t="s">
        <v>10</v>
      </c>
      <c r="F22" s="12">
        <v>10990</v>
      </c>
      <c r="G22" s="11"/>
    </row>
    <row r="23" spans="1:11" ht="120" x14ac:dyDescent="0.25">
      <c r="A23" s="11" t="s">
        <v>20083</v>
      </c>
      <c r="C23" s="11">
        <v>56029</v>
      </c>
      <c r="D23" s="11" t="s">
        <v>20084</v>
      </c>
      <c r="E23" s="11" t="s">
        <v>10</v>
      </c>
      <c r="F23" s="12">
        <v>13990</v>
      </c>
      <c r="G23" s="11"/>
    </row>
    <row r="24" spans="1:11" ht="135" x14ac:dyDescent="0.25">
      <c r="A24" s="11" t="s">
        <v>20085</v>
      </c>
      <c r="C24" s="11">
        <v>56023</v>
      </c>
      <c r="D24" s="11" t="s">
        <v>20086</v>
      </c>
      <c r="E24" s="11" t="s">
        <v>10</v>
      </c>
      <c r="F24" s="12">
        <v>13990</v>
      </c>
      <c r="G24" s="11"/>
    </row>
    <row r="25" spans="1:11" ht="120" x14ac:dyDescent="0.25">
      <c r="A25" s="11" t="s">
        <v>20083</v>
      </c>
      <c r="C25" s="11">
        <v>28425</v>
      </c>
      <c r="D25" s="11" t="s">
        <v>20087</v>
      </c>
      <c r="E25" s="11" t="s">
        <v>10</v>
      </c>
      <c r="F25" s="12">
        <v>13990</v>
      </c>
      <c r="G25" s="11"/>
    </row>
    <row r="26" spans="1:11" ht="90" customHeight="1" x14ac:dyDescent="0.25">
      <c r="A26" s="11" t="s">
        <v>20088</v>
      </c>
      <c r="C26" s="11">
        <v>30389</v>
      </c>
      <c r="D26" s="11" t="s">
        <v>20089</v>
      </c>
      <c r="E26" s="11" t="s">
        <v>10</v>
      </c>
      <c r="F26" s="12">
        <v>7990</v>
      </c>
      <c r="G26" s="11"/>
    </row>
    <row r="27" spans="1:11" ht="90" customHeight="1" x14ac:dyDescent="0.25">
      <c r="A27" s="11" t="s">
        <v>20090</v>
      </c>
      <c r="C27" s="11">
        <v>68841</v>
      </c>
      <c r="D27" s="11" t="s">
        <v>20091</v>
      </c>
      <c r="E27" s="11" t="s">
        <v>10</v>
      </c>
      <c r="F27" s="12">
        <v>6390</v>
      </c>
      <c r="G27" s="11"/>
    </row>
    <row r="28" spans="1:11" ht="90" customHeight="1" x14ac:dyDescent="0.25">
      <c r="A28" s="11" t="s">
        <v>20092</v>
      </c>
      <c r="C28" s="11">
        <v>68842</v>
      </c>
      <c r="D28" s="11" t="s">
        <v>20093</v>
      </c>
      <c r="E28" s="11" t="s">
        <v>10</v>
      </c>
      <c r="F28" s="12">
        <v>3290</v>
      </c>
      <c r="G28" s="11"/>
    </row>
    <row r="29" spans="1:11" ht="90" customHeight="1" x14ac:dyDescent="0.25">
      <c r="A29" s="11" t="s">
        <v>20094</v>
      </c>
      <c r="C29" s="11">
        <v>56030</v>
      </c>
      <c r="D29" s="11" t="s">
        <v>20095</v>
      </c>
      <c r="E29" s="11" t="s">
        <v>10</v>
      </c>
      <c r="F29" s="12">
        <v>3290</v>
      </c>
      <c r="G29" s="11"/>
    </row>
    <row r="30" spans="1:11" ht="90" customHeight="1" x14ac:dyDescent="0.25">
      <c r="A30" s="11" t="s">
        <v>20096</v>
      </c>
      <c r="C30" s="11">
        <v>28426</v>
      </c>
      <c r="D30" s="11" t="s">
        <v>20097</v>
      </c>
      <c r="E30" s="11" t="s">
        <v>10</v>
      </c>
      <c r="F30" s="12">
        <v>3680</v>
      </c>
      <c r="G30" s="11"/>
    </row>
    <row r="31" spans="1:11" ht="100.9" customHeight="1" x14ac:dyDescent="0.25">
      <c r="A31" s="11" t="s">
        <v>20098</v>
      </c>
      <c r="C31" s="11">
        <v>56031</v>
      </c>
      <c r="D31" s="11" t="s">
        <v>20099</v>
      </c>
      <c r="E31" s="11" t="s">
        <v>10</v>
      </c>
      <c r="F31" s="12">
        <v>9890</v>
      </c>
      <c r="G31" s="11"/>
    </row>
    <row r="32" spans="1:11" ht="90" customHeight="1" x14ac:dyDescent="0.25">
      <c r="A32" s="11" t="s">
        <v>20100</v>
      </c>
      <c r="C32" s="11">
        <v>68843</v>
      </c>
      <c r="D32" s="11" t="s">
        <v>20101</v>
      </c>
      <c r="E32" s="11" t="s">
        <v>10</v>
      </c>
      <c r="F32" s="12">
        <v>3490</v>
      </c>
      <c r="G32" s="11"/>
    </row>
    <row r="33" spans="1:7" ht="90" customHeight="1" x14ac:dyDescent="0.25">
      <c r="A33" s="11" t="s">
        <v>20102</v>
      </c>
      <c r="C33" s="11">
        <v>56032</v>
      </c>
      <c r="D33" s="11" t="s">
        <v>20103</v>
      </c>
      <c r="E33" s="11" t="s">
        <v>10</v>
      </c>
      <c r="F33" s="12">
        <v>3490</v>
      </c>
      <c r="G33" s="11"/>
    </row>
    <row r="34" spans="1:7" ht="75.599999999999994" customHeight="1" x14ac:dyDescent="0.25">
      <c r="A34" s="11" t="s">
        <v>20104</v>
      </c>
      <c r="C34" s="11">
        <v>68844</v>
      </c>
      <c r="D34" s="11" t="s">
        <v>20105</v>
      </c>
      <c r="E34" s="11" t="s">
        <v>10</v>
      </c>
      <c r="F34" s="12">
        <v>3590</v>
      </c>
      <c r="G34" s="11"/>
    </row>
    <row r="35" spans="1:7" ht="75.599999999999994" customHeight="1" x14ac:dyDescent="0.25">
      <c r="A35" s="11" t="s">
        <v>20106</v>
      </c>
      <c r="C35" s="11">
        <v>30390</v>
      </c>
      <c r="D35" s="11" t="s">
        <v>20107</v>
      </c>
      <c r="E35" s="11" t="s">
        <v>10</v>
      </c>
      <c r="F35" s="12">
        <v>4190</v>
      </c>
      <c r="G35" s="11"/>
    </row>
    <row r="36" spans="1:7" ht="75.599999999999994" customHeight="1" x14ac:dyDescent="0.25">
      <c r="A36" s="11" t="s">
        <v>20108</v>
      </c>
      <c r="C36" s="11">
        <v>56021</v>
      </c>
      <c r="D36" s="11" t="s">
        <v>20109</v>
      </c>
      <c r="E36" s="11" t="s">
        <v>10</v>
      </c>
      <c r="F36" s="12">
        <v>4190</v>
      </c>
      <c r="G36" s="11"/>
    </row>
    <row r="37" spans="1:7" ht="75.599999999999994" customHeight="1" x14ac:dyDescent="0.25">
      <c r="A37" s="11" t="s">
        <v>20110</v>
      </c>
      <c r="C37" s="11">
        <v>23399</v>
      </c>
      <c r="D37" s="11" t="s">
        <v>20111</v>
      </c>
      <c r="E37" s="11" t="s">
        <v>10</v>
      </c>
      <c r="F37" s="12">
        <v>4890</v>
      </c>
      <c r="G37" s="11"/>
    </row>
    <row r="38" spans="1:7" ht="90" x14ac:dyDescent="0.25">
      <c r="A38" s="11" t="s">
        <v>20112</v>
      </c>
      <c r="C38" s="11">
        <v>30398</v>
      </c>
      <c r="D38" s="11" t="s">
        <v>20113</v>
      </c>
      <c r="E38" s="11" t="s">
        <v>10</v>
      </c>
      <c r="F38" s="12">
        <v>4190</v>
      </c>
      <c r="G38" s="11"/>
    </row>
    <row r="39" spans="1:7" ht="90" customHeight="1" x14ac:dyDescent="0.25">
      <c r="A39" s="11" t="s">
        <v>20114</v>
      </c>
      <c r="C39" s="11">
        <v>30399</v>
      </c>
      <c r="D39" s="11" t="s">
        <v>20115</v>
      </c>
      <c r="E39" s="11" t="s">
        <v>10</v>
      </c>
      <c r="F39" s="12">
        <v>3990</v>
      </c>
      <c r="G39" s="11"/>
    </row>
    <row r="40" spans="1:7" ht="90" customHeight="1" x14ac:dyDescent="0.25">
      <c r="A40" s="11" t="s">
        <v>20116</v>
      </c>
      <c r="C40" s="11">
        <v>23400</v>
      </c>
      <c r="D40" s="11" t="s">
        <v>20117</v>
      </c>
      <c r="E40" s="11" t="s">
        <v>10</v>
      </c>
      <c r="F40" s="12">
        <v>5190</v>
      </c>
      <c r="G40" s="11"/>
    </row>
    <row r="41" spans="1:7" ht="115.15" customHeight="1" x14ac:dyDescent="0.25">
      <c r="A41" s="11" t="s">
        <v>20118</v>
      </c>
      <c r="C41" s="11">
        <v>71010</v>
      </c>
      <c r="D41" s="11" t="s">
        <v>20119</v>
      </c>
      <c r="E41" s="11" t="s">
        <v>10</v>
      </c>
      <c r="F41" s="12">
        <v>6890</v>
      </c>
      <c r="G41" s="11"/>
    </row>
    <row r="42" spans="1:7" ht="115.15" customHeight="1" x14ac:dyDescent="0.25">
      <c r="A42" s="11" t="s">
        <v>20120</v>
      </c>
      <c r="C42" s="11">
        <v>71011</v>
      </c>
      <c r="D42" s="11" t="s">
        <v>20121</v>
      </c>
      <c r="E42" s="11" t="s">
        <v>10</v>
      </c>
      <c r="F42" s="12">
        <v>8990</v>
      </c>
      <c r="G42" s="11"/>
    </row>
    <row r="43" spans="1:7" ht="90" x14ac:dyDescent="0.25">
      <c r="A43" s="11" t="s">
        <v>20122</v>
      </c>
      <c r="C43" s="11">
        <v>71012</v>
      </c>
      <c r="D43" s="11" t="s">
        <v>20123</v>
      </c>
      <c r="E43" s="11" t="s">
        <v>10</v>
      </c>
      <c r="F43" s="12">
        <v>14490</v>
      </c>
      <c r="G43" s="11"/>
    </row>
    <row r="44" spans="1:7" ht="105" x14ac:dyDescent="0.25">
      <c r="A44" s="11" t="s">
        <v>20124</v>
      </c>
      <c r="C44" s="11">
        <v>56020</v>
      </c>
      <c r="D44" s="11" t="s">
        <v>20125</v>
      </c>
      <c r="E44" s="11" t="s">
        <v>10</v>
      </c>
      <c r="F44" s="12">
        <v>14490</v>
      </c>
      <c r="G44" s="11"/>
    </row>
    <row r="45" spans="1:7" ht="90" x14ac:dyDescent="0.25">
      <c r="A45" s="11" t="s">
        <v>20126</v>
      </c>
      <c r="C45" s="11">
        <v>56035</v>
      </c>
      <c r="D45" s="11" t="s">
        <v>20127</v>
      </c>
      <c r="E45" s="11" t="s">
        <v>10</v>
      </c>
      <c r="F45" s="12">
        <v>20990</v>
      </c>
      <c r="G45" s="11"/>
    </row>
    <row r="46" spans="1:7" ht="105" x14ac:dyDescent="0.25">
      <c r="A46" s="11" t="s">
        <v>20128</v>
      </c>
      <c r="C46" s="11">
        <v>56022</v>
      </c>
      <c r="D46" s="11" t="s">
        <v>20129</v>
      </c>
      <c r="E46" s="11" t="s">
        <v>10</v>
      </c>
      <c r="F46" s="12">
        <v>20990</v>
      </c>
      <c r="G46" s="11"/>
    </row>
    <row r="47" spans="1:7" ht="90" x14ac:dyDescent="0.25">
      <c r="A47" s="11" t="s">
        <v>20130</v>
      </c>
      <c r="C47" s="11">
        <v>71013</v>
      </c>
      <c r="D47" s="11" t="s">
        <v>20131</v>
      </c>
      <c r="E47" s="11" t="s">
        <v>10</v>
      </c>
      <c r="F47" s="12">
        <v>8190</v>
      </c>
      <c r="G47" s="11"/>
    </row>
    <row r="48" spans="1:7" ht="105" x14ac:dyDescent="0.25">
      <c r="A48" s="11" t="s">
        <v>20132</v>
      </c>
      <c r="C48" s="11">
        <v>56025</v>
      </c>
      <c r="D48" s="11" t="s">
        <v>20133</v>
      </c>
      <c r="E48" s="11" t="s">
        <v>10</v>
      </c>
      <c r="F48" s="12">
        <v>8190</v>
      </c>
      <c r="G48" s="11"/>
    </row>
    <row r="49" spans="1:11" ht="90" customHeight="1" x14ac:dyDescent="0.25">
      <c r="A49" s="11" t="s">
        <v>20134</v>
      </c>
      <c r="C49" s="11">
        <v>68845</v>
      </c>
      <c r="D49" s="11" t="s">
        <v>20135</v>
      </c>
      <c r="E49" s="11" t="s">
        <v>10</v>
      </c>
      <c r="F49" s="12">
        <v>2890</v>
      </c>
      <c r="G49" s="11"/>
    </row>
    <row r="50" spans="1:11" ht="90" customHeight="1" x14ac:dyDescent="0.25">
      <c r="A50" s="11" t="s">
        <v>20136</v>
      </c>
      <c r="C50" s="11">
        <v>56033</v>
      </c>
      <c r="D50" s="11" t="s">
        <v>20137</v>
      </c>
      <c r="E50" s="11" t="s">
        <v>10</v>
      </c>
      <c r="F50" s="12">
        <v>2890</v>
      </c>
      <c r="G50" s="11"/>
    </row>
    <row r="51" spans="1:11" ht="90" customHeight="1" x14ac:dyDescent="0.25">
      <c r="A51" s="11" t="s">
        <v>20138</v>
      </c>
      <c r="C51" s="11">
        <v>28427</v>
      </c>
      <c r="D51" s="11" t="s">
        <v>20139</v>
      </c>
      <c r="E51" s="11" t="s">
        <v>10</v>
      </c>
      <c r="F51" s="12">
        <v>2890</v>
      </c>
      <c r="G51" s="11"/>
    </row>
    <row r="52" spans="1:11" ht="90" customHeight="1" x14ac:dyDescent="0.25">
      <c r="A52" s="11" t="s">
        <v>20140</v>
      </c>
      <c r="C52" s="11">
        <v>68846</v>
      </c>
      <c r="D52" s="11" t="s">
        <v>20141</v>
      </c>
      <c r="E52" s="11" t="s">
        <v>10</v>
      </c>
      <c r="F52" s="12">
        <v>2190</v>
      </c>
      <c r="G52" s="11"/>
    </row>
    <row r="53" spans="1:11" ht="90" customHeight="1" x14ac:dyDescent="0.25">
      <c r="A53" s="11" t="s">
        <v>20142</v>
      </c>
      <c r="C53" s="11">
        <v>28428</v>
      </c>
      <c r="D53" s="11" t="s">
        <v>20143</v>
      </c>
      <c r="E53" s="11" t="s">
        <v>10</v>
      </c>
      <c r="F53" s="12">
        <v>2190</v>
      </c>
      <c r="G53" s="11"/>
    </row>
    <row r="54" spans="1:11" ht="90" customHeight="1" x14ac:dyDescent="0.25">
      <c r="A54" s="11" t="s">
        <v>20144</v>
      </c>
      <c r="C54" s="11">
        <v>68847</v>
      </c>
      <c r="D54" s="11" t="s">
        <v>20145</v>
      </c>
      <c r="E54" s="11" t="s">
        <v>10</v>
      </c>
      <c r="F54" s="12">
        <v>2390</v>
      </c>
      <c r="G54" s="11"/>
    </row>
    <row r="55" spans="1:11" ht="90" customHeight="1" x14ac:dyDescent="0.25">
      <c r="A55" s="11" t="s">
        <v>20146</v>
      </c>
      <c r="C55" s="11">
        <v>30400</v>
      </c>
      <c r="D55" s="11" t="s">
        <v>20147</v>
      </c>
      <c r="E55" s="11" t="s">
        <v>10</v>
      </c>
      <c r="F55" s="12">
        <v>2390</v>
      </c>
      <c r="G55" s="11"/>
    </row>
    <row r="56" spans="1:11" ht="90" customHeight="1" x14ac:dyDescent="0.25">
      <c r="A56" s="11" t="s">
        <v>20148</v>
      </c>
      <c r="C56" s="11">
        <v>68848</v>
      </c>
      <c r="D56" s="11" t="s">
        <v>20149</v>
      </c>
      <c r="E56" s="11" t="s">
        <v>10</v>
      </c>
      <c r="F56" s="12">
        <v>2490</v>
      </c>
      <c r="G56" s="11"/>
    </row>
    <row r="57" spans="1:11" ht="90" customHeight="1" x14ac:dyDescent="0.25">
      <c r="A57" s="11" t="s">
        <v>20150</v>
      </c>
      <c r="C57" s="11">
        <v>30401</v>
      </c>
      <c r="D57" s="11" t="s">
        <v>20151</v>
      </c>
      <c r="E57" s="11" t="s">
        <v>10</v>
      </c>
      <c r="F57" s="12">
        <v>2490</v>
      </c>
      <c r="G57" s="11"/>
    </row>
    <row r="58" spans="1:11" ht="90" customHeight="1" x14ac:dyDescent="0.25">
      <c r="A58" s="11" t="s">
        <v>20152</v>
      </c>
      <c r="C58" s="11">
        <v>23398</v>
      </c>
      <c r="D58" s="11" t="s">
        <v>20153</v>
      </c>
      <c r="E58" s="11" t="s">
        <v>10</v>
      </c>
      <c r="F58" s="12">
        <v>4090</v>
      </c>
      <c r="G58" s="11"/>
    </row>
    <row r="59" spans="1:11" ht="90" customHeight="1" x14ac:dyDescent="0.25">
      <c r="A59" s="11" t="s">
        <v>20154</v>
      </c>
      <c r="C59" s="11">
        <v>36890</v>
      </c>
      <c r="D59" s="11" t="s">
        <v>20155</v>
      </c>
      <c r="E59" s="11" t="s">
        <v>10</v>
      </c>
      <c r="F59" s="12">
        <v>2490</v>
      </c>
      <c r="G59" s="11"/>
    </row>
    <row r="60" spans="1:11" ht="90" customHeight="1" x14ac:dyDescent="0.25">
      <c r="A60" s="11" t="s">
        <v>20156</v>
      </c>
      <c r="C60" s="11">
        <v>36891</v>
      </c>
      <c r="D60" s="11" t="s">
        <v>20157</v>
      </c>
      <c r="E60" s="11" t="s">
        <v>10</v>
      </c>
      <c r="F60" s="12">
        <v>2490</v>
      </c>
      <c r="G60" s="11"/>
    </row>
    <row r="61" spans="1:11" ht="22.5" x14ac:dyDescent="0.3">
      <c r="A61" s="60" t="s">
        <v>20158</v>
      </c>
      <c r="B61" s="61"/>
      <c r="C61" s="61"/>
      <c r="D61" s="61"/>
      <c r="E61" s="61"/>
      <c r="F61" s="61"/>
      <c r="G61" s="62"/>
    </row>
    <row r="62" spans="1:11" ht="26.25" x14ac:dyDescent="0.25">
      <c r="A62" s="9" t="s">
        <v>3</v>
      </c>
      <c r="B62" s="9" t="s">
        <v>4</v>
      </c>
      <c r="C62" s="9" t="s">
        <v>5</v>
      </c>
      <c r="D62" s="9" t="s">
        <v>6</v>
      </c>
      <c r="E62" s="22" t="s">
        <v>34</v>
      </c>
      <c r="F62" s="23"/>
      <c r="G62" s="9" t="s">
        <v>7</v>
      </c>
      <c r="H62" s="9"/>
      <c r="I62" s="10"/>
      <c r="J62" s="10"/>
      <c r="K62" s="10"/>
    </row>
    <row r="63" spans="1:11" ht="90" customHeight="1" x14ac:dyDescent="0.25">
      <c r="A63" s="11" t="s">
        <v>20159</v>
      </c>
      <c r="C63" s="11">
        <v>68849</v>
      </c>
      <c r="D63" s="11" t="s">
        <v>20160</v>
      </c>
      <c r="E63" s="11" t="s">
        <v>10</v>
      </c>
      <c r="F63" s="12">
        <v>4690</v>
      </c>
      <c r="G63" s="11"/>
    </row>
    <row r="64" spans="1:11" ht="90" customHeight="1" x14ac:dyDescent="0.25">
      <c r="A64" s="11" t="s">
        <v>20161</v>
      </c>
      <c r="C64" s="11">
        <v>68850</v>
      </c>
      <c r="D64" s="11" t="s">
        <v>20162</v>
      </c>
      <c r="E64" s="11" t="s">
        <v>10</v>
      </c>
      <c r="F64" s="12">
        <v>4690</v>
      </c>
      <c r="G64" s="11"/>
    </row>
    <row r="65" spans="1:11" ht="90" customHeight="1" x14ac:dyDescent="0.25">
      <c r="A65" s="11" t="s">
        <v>20163</v>
      </c>
      <c r="C65" s="11">
        <v>68851</v>
      </c>
      <c r="D65" s="11" t="s">
        <v>20164</v>
      </c>
      <c r="E65" s="11" t="s">
        <v>10</v>
      </c>
      <c r="F65" s="12">
        <v>8990</v>
      </c>
      <c r="G65" s="11"/>
    </row>
    <row r="66" spans="1:11" ht="90" customHeight="1" x14ac:dyDescent="0.25">
      <c r="A66" s="11" t="s">
        <v>20165</v>
      </c>
      <c r="C66" s="11">
        <v>68852</v>
      </c>
      <c r="D66" s="11" t="s">
        <v>20166</v>
      </c>
      <c r="E66" s="11" t="s">
        <v>10</v>
      </c>
      <c r="F66" s="12">
        <v>8990</v>
      </c>
      <c r="G66" s="11"/>
    </row>
    <row r="67" spans="1:11" ht="90" customHeight="1" x14ac:dyDescent="0.25">
      <c r="A67" s="11" t="s">
        <v>20167</v>
      </c>
      <c r="C67" s="11">
        <v>15098</v>
      </c>
      <c r="D67" s="11" t="s">
        <v>20168</v>
      </c>
      <c r="E67" s="11" t="s">
        <v>10</v>
      </c>
      <c r="F67" s="12">
        <v>8590</v>
      </c>
      <c r="G67" s="11"/>
    </row>
    <row r="68" spans="1:11" ht="90" customHeight="1" x14ac:dyDescent="0.25">
      <c r="A68" s="11" t="s">
        <v>20169</v>
      </c>
      <c r="C68" s="11">
        <v>56018</v>
      </c>
      <c r="D68" s="11" t="s">
        <v>20170</v>
      </c>
      <c r="E68" s="11" t="s">
        <v>10</v>
      </c>
      <c r="F68" s="12">
        <v>8590</v>
      </c>
      <c r="G68" s="11"/>
    </row>
    <row r="69" spans="1:11" ht="90" customHeight="1" x14ac:dyDescent="0.25">
      <c r="A69" s="11" t="s">
        <v>20171</v>
      </c>
      <c r="C69" s="11">
        <v>15099</v>
      </c>
      <c r="D69" s="11" t="s">
        <v>20172</v>
      </c>
      <c r="E69" s="11" t="s">
        <v>10</v>
      </c>
      <c r="F69" s="12">
        <v>8590</v>
      </c>
      <c r="G69" s="11"/>
    </row>
    <row r="70" spans="1:11" ht="90" customHeight="1" x14ac:dyDescent="0.25">
      <c r="A70" s="11" t="s">
        <v>20173</v>
      </c>
      <c r="C70" s="11">
        <v>56017</v>
      </c>
      <c r="D70" s="11" t="s">
        <v>20174</v>
      </c>
      <c r="E70" s="11" t="s">
        <v>10</v>
      </c>
      <c r="F70" s="12">
        <v>8590</v>
      </c>
      <c r="G70" s="11"/>
    </row>
    <row r="71" spans="1:11" ht="22.5" x14ac:dyDescent="0.3">
      <c r="A71" s="60" t="s">
        <v>20175</v>
      </c>
      <c r="B71" s="61"/>
      <c r="C71" s="61"/>
      <c r="D71" s="61"/>
      <c r="E71" s="61"/>
      <c r="F71" s="61"/>
      <c r="G71" s="62"/>
    </row>
    <row r="72" spans="1:11" ht="26.25" x14ac:dyDescent="0.25">
      <c r="A72" s="9" t="s">
        <v>3</v>
      </c>
      <c r="B72" s="9" t="s">
        <v>4</v>
      </c>
      <c r="C72" s="9" t="s">
        <v>5</v>
      </c>
      <c r="D72" s="9" t="s">
        <v>6</v>
      </c>
      <c r="E72" s="22" t="s">
        <v>34</v>
      </c>
      <c r="F72" s="23"/>
      <c r="G72" s="9" t="s">
        <v>7</v>
      </c>
      <c r="H72" s="9"/>
      <c r="I72" s="10"/>
      <c r="J72" s="10"/>
      <c r="K72" s="10"/>
    </row>
    <row r="73" spans="1:11" ht="90" customHeight="1" x14ac:dyDescent="0.25">
      <c r="A73" s="11" t="s">
        <v>20176</v>
      </c>
      <c r="C73" s="11">
        <v>68853</v>
      </c>
      <c r="D73" s="11" t="s">
        <v>20177</v>
      </c>
      <c r="E73" s="11" t="s">
        <v>10</v>
      </c>
      <c r="F73" s="12">
        <v>2090</v>
      </c>
      <c r="G73" s="11"/>
    </row>
    <row r="74" spans="1:11" ht="90" customHeight="1" x14ac:dyDescent="0.25">
      <c r="A74" s="11" t="s">
        <v>20178</v>
      </c>
      <c r="C74" s="11">
        <v>28429</v>
      </c>
      <c r="D74" s="11" t="s">
        <v>20179</v>
      </c>
      <c r="E74" s="11" t="s">
        <v>10</v>
      </c>
      <c r="F74" s="12">
        <v>2290</v>
      </c>
      <c r="G74" s="11"/>
    </row>
    <row r="75" spans="1:11" ht="90" customHeight="1" x14ac:dyDescent="0.25">
      <c r="A75" s="11" t="s">
        <v>20180</v>
      </c>
      <c r="C75" s="11">
        <v>68854</v>
      </c>
      <c r="D75" s="11" t="s">
        <v>20181</v>
      </c>
      <c r="E75" s="11" t="s">
        <v>10</v>
      </c>
      <c r="F75" s="12">
        <v>5290</v>
      </c>
      <c r="G75" s="11"/>
    </row>
    <row r="76" spans="1:11" ht="90" customHeight="1" x14ac:dyDescent="0.25">
      <c r="A76" s="11" t="s">
        <v>20182</v>
      </c>
      <c r="C76" s="11">
        <v>68855</v>
      </c>
      <c r="D76" s="11" t="s">
        <v>20183</v>
      </c>
      <c r="E76" s="11" t="s">
        <v>10</v>
      </c>
      <c r="F76" s="12">
        <v>5590</v>
      </c>
      <c r="G76" s="11"/>
    </row>
    <row r="77" spans="1:11" ht="100.9" customHeight="1" x14ac:dyDescent="0.25">
      <c r="A77" s="11" t="s">
        <v>20184</v>
      </c>
      <c r="C77" s="11">
        <v>30402</v>
      </c>
      <c r="D77" s="11" t="s">
        <v>20185</v>
      </c>
      <c r="E77" s="11" t="s">
        <v>10</v>
      </c>
      <c r="F77" s="12">
        <v>2790</v>
      </c>
      <c r="G77" s="11"/>
    </row>
    <row r="78" spans="1:11" ht="100.9" customHeight="1" x14ac:dyDescent="0.25">
      <c r="A78" s="11" t="s">
        <v>20186</v>
      </c>
      <c r="C78" s="11">
        <v>30403</v>
      </c>
      <c r="D78" s="11" t="s">
        <v>20187</v>
      </c>
      <c r="E78" s="11" t="s">
        <v>10</v>
      </c>
      <c r="F78" s="12">
        <v>3090</v>
      </c>
      <c r="G78" s="11"/>
    </row>
    <row r="79" spans="1:11" ht="100.9" customHeight="1" x14ac:dyDescent="0.25">
      <c r="A79" s="11" t="s">
        <v>20188</v>
      </c>
      <c r="C79" s="11">
        <v>30404</v>
      </c>
      <c r="D79" s="11" t="s">
        <v>20189</v>
      </c>
      <c r="E79" s="11" t="s">
        <v>10</v>
      </c>
      <c r="F79" s="12">
        <v>4390</v>
      </c>
      <c r="G79" s="11"/>
    </row>
    <row r="80" spans="1:11" ht="105" x14ac:dyDescent="0.25">
      <c r="A80" s="11" t="s">
        <v>20190</v>
      </c>
      <c r="C80" s="11">
        <v>30405</v>
      </c>
      <c r="D80" s="11" t="s">
        <v>20191</v>
      </c>
      <c r="E80" s="11" t="s">
        <v>10</v>
      </c>
      <c r="F80" s="12">
        <v>11250.31</v>
      </c>
      <c r="G80" s="11"/>
    </row>
    <row r="81" spans="1:11" ht="120" x14ac:dyDescent="0.25">
      <c r="A81" s="11" t="s">
        <v>20192</v>
      </c>
      <c r="C81" s="11">
        <v>56019</v>
      </c>
      <c r="D81" s="11" t="s">
        <v>20193</v>
      </c>
      <c r="E81" s="11" t="s">
        <v>10</v>
      </c>
      <c r="F81" s="12">
        <v>7190</v>
      </c>
      <c r="G81" s="11"/>
    </row>
    <row r="82" spans="1:11" ht="90" customHeight="1" x14ac:dyDescent="0.25">
      <c r="A82" s="11" t="s">
        <v>20194</v>
      </c>
      <c r="C82" s="11">
        <v>71014</v>
      </c>
      <c r="D82" s="11" t="s">
        <v>20195</v>
      </c>
      <c r="E82" s="11" t="s">
        <v>10</v>
      </c>
      <c r="F82" s="12">
        <v>2590</v>
      </c>
      <c r="G82" s="11"/>
    </row>
    <row r="83" spans="1:11" ht="90" customHeight="1" x14ac:dyDescent="0.25">
      <c r="A83" s="11" t="s">
        <v>20196</v>
      </c>
      <c r="C83" s="11">
        <v>71015</v>
      </c>
      <c r="D83" s="11" t="s">
        <v>20197</v>
      </c>
      <c r="E83" s="11" t="s">
        <v>10</v>
      </c>
      <c r="F83" s="12">
        <v>2390</v>
      </c>
      <c r="G83" s="11"/>
    </row>
    <row r="84" spans="1:11" ht="75.599999999999994" customHeight="1" x14ac:dyDescent="0.25">
      <c r="A84" s="11" t="s">
        <v>20198</v>
      </c>
      <c r="C84" s="11">
        <v>71016</v>
      </c>
      <c r="D84" s="11" t="s">
        <v>20199</v>
      </c>
      <c r="E84" s="11" t="s">
        <v>10</v>
      </c>
      <c r="F84" s="12">
        <v>250</v>
      </c>
      <c r="G84" s="11"/>
    </row>
    <row r="85" spans="1:11" ht="100.9" customHeight="1" x14ac:dyDescent="0.25">
      <c r="A85" s="11" t="s">
        <v>20200</v>
      </c>
      <c r="C85" s="11">
        <v>65619</v>
      </c>
      <c r="D85" s="11" t="s">
        <v>20201</v>
      </c>
      <c r="E85" s="11" t="s">
        <v>10</v>
      </c>
      <c r="F85" s="12">
        <v>250</v>
      </c>
      <c r="G85" s="11"/>
    </row>
    <row r="86" spans="1:11" ht="90" customHeight="1" x14ac:dyDescent="0.25">
      <c r="A86" s="11" t="s">
        <v>20202</v>
      </c>
      <c r="C86" s="11">
        <v>43771</v>
      </c>
      <c r="D86" s="11" t="s">
        <v>20203</v>
      </c>
      <c r="E86" s="11" t="s">
        <v>10</v>
      </c>
      <c r="F86" s="12">
        <v>15690</v>
      </c>
      <c r="G86" s="11"/>
    </row>
    <row r="87" spans="1:11" ht="75.599999999999994" customHeight="1" x14ac:dyDescent="0.25">
      <c r="A87" s="11" t="s">
        <v>20204</v>
      </c>
      <c r="C87" s="11">
        <v>15100</v>
      </c>
      <c r="D87" s="11" t="s">
        <v>20205</v>
      </c>
      <c r="E87" s="11" t="s">
        <v>10</v>
      </c>
      <c r="F87" s="12">
        <v>10590</v>
      </c>
      <c r="G87" s="11"/>
    </row>
    <row r="88" spans="1:11" ht="90" customHeight="1" x14ac:dyDescent="0.25">
      <c r="A88" s="11" t="s">
        <v>20206</v>
      </c>
      <c r="C88" s="11">
        <v>36892</v>
      </c>
      <c r="D88" s="11" t="s">
        <v>20207</v>
      </c>
      <c r="E88" s="11" t="s">
        <v>10</v>
      </c>
      <c r="F88" s="12">
        <v>2390</v>
      </c>
      <c r="G88" s="11"/>
    </row>
    <row r="89" spans="1:11" ht="22.5" x14ac:dyDescent="0.3">
      <c r="A89" s="60" t="s">
        <v>20208</v>
      </c>
      <c r="B89" s="61"/>
      <c r="C89" s="61"/>
      <c r="D89" s="61"/>
      <c r="E89" s="61"/>
      <c r="F89" s="61"/>
      <c r="G89" s="62"/>
    </row>
    <row r="90" spans="1:11" ht="26.25" x14ac:dyDescent="0.25">
      <c r="A90" s="9" t="s">
        <v>3</v>
      </c>
      <c r="B90" s="9" t="s">
        <v>4</v>
      </c>
      <c r="C90" s="9" t="s">
        <v>5</v>
      </c>
      <c r="D90" s="9" t="s">
        <v>6</v>
      </c>
      <c r="E90" s="22" t="s">
        <v>34</v>
      </c>
      <c r="F90" s="23"/>
      <c r="G90" s="9" t="s">
        <v>7</v>
      </c>
      <c r="H90" s="9"/>
      <c r="I90" s="10"/>
      <c r="J90" s="10"/>
      <c r="K90" s="10"/>
    </row>
    <row r="91" spans="1:11" ht="225" x14ac:dyDescent="0.25">
      <c r="A91" s="11" t="s">
        <v>20209</v>
      </c>
      <c r="C91" s="11">
        <v>43817</v>
      </c>
      <c r="D91" s="11" t="s">
        <v>20210</v>
      </c>
      <c r="E91" s="11" t="s">
        <v>10</v>
      </c>
      <c r="F91" s="12">
        <v>11990</v>
      </c>
      <c r="G91" s="11"/>
    </row>
    <row r="92" spans="1:11" ht="22.5" x14ac:dyDescent="0.3">
      <c r="A92" s="60" t="s">
        <v>20211</v>
      </c>
      <c r="B92" s="61"/>
      <c r="C92" s="61"/>
      <c r="D92" s="61"/>
      <c r="E92" s="61"/>
      <c r="F92" s="61"/>
      <c r="G92" s="62"/>
    </row>
    <row r="93" spans="1:11" ht="26.25" x14ac:dyDescent="0.25">
      <c r="A93" s="9" t="s">
        <v>3</v>
      </c>
      <c r="B93" s="9" t="s">
        <v>4</v>
      </c>
      <c r="C93" s="9" t="s">
        <v>5</v>
      </c>
      <c r="D93" s="9" t="s">
        <v>6</v>
      </c>
      <c r="E93" s="22" t="s">
        <v>34</v>
      </c>
      <c r="F93" s="23"/>
      <c r="G93" s="9" t="s">
        <v>7</v>
      </c>
      <c r="H93" s="9"/>
      <c r="I93" s="10"/>
      <c r="J93" s="10"/>
      <c r="K93" s="10"/>
    </row>
    <row r="94" spans="1:11" ht="120" x14ac:dyDescent="0.25">
      <c r="A94" s="11" t="s">
        <v>20212</v>
      </c>
      <c r="C94" s="11">
        <v>43963</v>
      </c>
      <c r="D94" s="11" t="s">
        <v>20213</v>
      </c>
      <c r="E94" s="11" t="s">
        <v>10</v>
      </c>
      <c r="F94" s="12">
        <v>7690</v>
      </c>
      <c r="G94" s="11"/>
    </row>
    <row r="95" spans="1:11" ht="100.9" customHeight="1" x14ac:dyDescent="0.25">
      <c r="A95" s="11" t="s">
        <v>20214</v>
      </c>
      <c r="C95" s="11">
        <v>43964</v>
      </c>
      <c r="D95" s="11" t="s">
        <v>20215</v>
      </c>
      <c r="E95" s="11" t="s">
        <v>10</v>
      </c>
      <c r="F95" s="12">
        <v>3890</v>
      </c>
      <c r="G95" s="11"/>
    </row>
    <row r="96" spans="1:11" ht="100.9" customHeight="1" x14ac:dyDescent="0.25">
      <c r="A96" s="11" t="s">
        <v>20216</v>
      </c>
      <c r="C96" s="11">
        <v>36893</v>
      </c>
      <c r="D96" s="11" t="s">
        <v>20217</v>
      </c>
      <c r="E96" s="11" t="s">
        <v>10</v>
      </c>
      <c r="F96" s="12">
        <v>5990</v>
      </c>
      <c r="G96" s="11"/>
    </row>
    <row r="97" spans="1:11" ht="100.9" customHeight="1" x14ac:dyDescent="0.25">
      <c r="A97" s="11" t="s">
        <v>20218</v>
      </c>
      <c r="C97" s="11">
        <v>36894</v>
      </c>
      <c r="D97" s="11" t="s">
        <v>20219</v>
      </c>
      <c r="E97" s="11" t="s">
        <v>10</v>
      </c>
      <c r="F97" s="12">
        <v>5990</v>
      </c>
      <c r="G97" s="11"/>
    </row>
    <row r="98" spans="1:11" ht="100.9" customHeight="1" x14ac:dyDescent="0.25">
      <c r="A98" s="11" t="s">
        <v>20220</v>
      </c>
      <c r="C98" s="11">
        <v>36895</v>
      </c>
      <c r="D98" s="11" t="s">
        <v>20221</v>
      </c>
      <c r="E98" s="11" t="s">
        <v>10</v>
      </c>
      <c r="F98" s="12">
        <v>6490</v>
      </c>
      <c r="G98" s="11"/>
    </row>
    <row r="99" spans="1:11" ht="22.5" x14ac:dyDescent="0.3">
      <c r="A99" s="60" t="s">
        <v>20222</v>
      </c>
      <c r="B99" s="61"/>
      <c r="C99" s="61"/>
      <c r="D99" s="61"/>
      <c r="E99" s="61"/>
      <c r="F99" s="61"/>
      <c r="G99" s="62"/>
    </row>
    <row r="100" spans="1:11" ht="26.25" x14ac:dyDescent="0.25">
      <c r="A100" s="9" t="s">
        <v>3</v>
      </c>
      <c r="B100" s="9" t="s">
        <v>4</v>
      </c>
      <c r="C100" s="9" t="s">
        <v>5</v>
      </c>
      <c r="D100" s="9" t="s">
        <v>6</v>
      </c>
      <c r="E100" s="22" t="s">
        <v>34</v>
      </c>
      <c r="F100" s="23"/>
      <c r="G100" s="9" t="s">
        <v>7</v>
      </c>
      <c r="H100" s="9"/>
      <c r="I100" s="10"/>
      <c r="J100" s="10"/>
      <c r="K100" s="10"/>
    </row>
    <row r="101" spans="1:11" ht="100.9" customHeight="1" x14ac:dyDescent="0.25">
      <c r="A101" s="11" t="s">
        <v>20223</v>
      </c>
      <c r="C101" s="11">
        <v>17134</v>
      </c>
      <c r="D101" s="11" t="s">
        <v>20224</v>
      </c>
      <c r="E101" s="11" t="s">
        <v>10</v>
      </c>
      <c r="F101" s="12">
        <v>260</v>
      </c>
      <c r="G101" s="11"/>
    </row>
    <row r="102" spans="1:11" ht="90" customHeight="1" x14ac:dyDescent="0.25">
      <c r="A102" s="11" t="s">
        <v>20225</v>
      </c>
      <c r="C102" s="11">
        <v>42068</v>
      </c>
      <c r="D102" s="11" t="s">
        <v>20226</v>
      </c>
      <c r="E102" s="11" t="s">
        <v>10</v>
      </c>
      <c r="F102" s="12">
        <v>800</v>
      </c>
      <c r="G102" s="11"/>
    </row>
    <row r="103" spans="1:11" ht="91.9" customHeight="1" x14ac:dyDescent="0.25">
      <c r="A103" s="11" t="s">
        <v>20227</v>
      </c>
      <c r="C103" s="11">
        <v>42069</v>
      </c>
      <c r="D103" s="11" t="s">
        <v>20228</v>
      </c>
      <c r="E103" s="11" t="s">
        <v>10</v>
      </c>
      <c r="F103" s="12">
        <v>1390</v>
      </c>
      <c r="G103" s="11"/>
    </row>
    <row r="104" spans="1:11" ht="22.5" x14ac:dyDescent="0.3">
      <c r="A104" s="60" t="s">
        <v>20229</v>
      </c>
      <c r="B104" s="61"/>
      <c r="C104" s="61"/>
      <c r="D104" s="61"/>
      <c r="E104" s="61"/>
      <c r="F104" s="61"/>
      <c r="G104" s="62"/>
    </row>
    <row r="105" spans="1:11" ht="26.25" x14ac:dyDescent="0.25">
      <c r="A105" s="9" t="s">
        <v>3</v>
      </c>
      <c r="B105" s="9" t="s">
        <v>4</v>
      </c>
      <c r="C105" s="9" t="s">
        <v>5</v>
      </c>
      <c r="D105" s="9" t="s">
        <v>6</v>
      </c>
      <c r="E105" s="22" t="s">
        <v>34</v>
      </c>
      <c r="F105" s="23"/>
      <c r="G105" s="9" t="s">
        <v>7</v>
      </c>
      <c r="H105" s="9"/>
      <c r="I105" s="10"/>
      <c r="J105" s="10"/>
      <c r="K105" s="10"/>
    </row>
    <row r="106" spans="1:11" ht="105" x14ac:dyDescent="0.25">
      <c r="A106" s="11" t="s">
        <v>20230</v>
      </c>
      <c r="C106" s="11">
        <v>17135</v>
      </c>
      <c r="D106" s="11" t="s">
        <v>20231</v>
      </c>
      <c r="E106" s="11" t="s">
        <v>10</v>
      </c>
      <c r="F106" s="12">
        <v>830</v>
      </c>
      <c r="G106" s="11"/>
    </row>
    <row r="107" spans="1:11" ht="105" x14ac:dyDescent="0.25">
      <c r="A107" s="11" t="s">
        <v>20232</v>
      </c>
      <c r="C107" s="11">
        <v>28430</v>
      </c>
      <c r="D107" s="11" t="s">
        <v>20233</v>
      </c>
      <c r="E107" s="11" t="s">
        <v>10</v>
      </c>
      <c r="F107" s="12">
        <v>1030</v>
      </c>
      <c r="G107" s="11"/>
    </row>
    <row r="108" spans="1:11" ht="90" x14ac:dyDescent="0.25">
      <c r="A108" s="11" t="s">
        <v>20234</v>
      </c>
      <c r="C108" s="11">
        <v>23401</v>
      </c>
      <c r="D108" s="11" t="s">
        <v>20235</v>
      </c>
      <c r="E108" s="11" t="s">
        <v>10</v>
      </c>
      <c r="F108" s="12">
        <v>1290</v>
      </c>
      <c r="G108" s="11"/>
    </row>
    <row r="109" spans="1:11" ht="90" customHeight="1" x14ac:dyDescent="0.25">
      <c r="A109" s="11" t="s">
        <v>20236</v>
      </c>
      <c r="C109" s="11">
        <v>42076</v>
      </c>
      <c r="D109" s="11" t="s">
        <v>20237</v>
      </c>
      <c r="E109" s="11" t="s">
        <v>10</v>
      </c>
      <c r="F109" s="12">
        <v>1550</v>
      </c>
      <c r="G109" s="11"/>
    </row>
    <row r="110" spans="1:11" ht="75.599999999999994" customHeight="1" x14ac:dyDescent="0.25">
      <c r="A110" s="11" t="s">
        <v>20238</v>
      </c>
      <c r="C110" s="11">
        <v>71017</v>
      </c>
      <c r="D110" s="11" t="s">
        <v>20239</v>
      </c>
      <c r="E110" s="11" t="s">
        <v>10</v>
      </c>
      <c r="F110" s="12">
        <v>4790</v>
      </c>
      <c r="G110" s="11"/>
    </row>
    <row r="111" spans="1:11" ht="105" x14ac:dyDescent="0.25">
      <c r="A111" s="11" t="s">
        <v>20240</v>
      </c>
      <c r="C111" s="11">
        <v>15094</v>
      </c>
      <c r="D111" s="11" t="s">
        <v>20241</v>
      </c>
      <c r="E111" s="11" t="s">
        <v>10</v>
      </c>
      <c r="F111" s="12">
        <v>9190</v>
      </c>
      <c r="G111" s="11"/>
    </row>
    <row r="112" spans="1:11" ht="90" customHeight="1" x14ac:dyDescent="0.25">
      <c r="A112" s="11" t="s">
        <v>20242</v>
      </c>
      <c r="C112" s="11">
        <v>43774</v>
      </c>
      <c r="D112" s="11" t="s">
        <v>20243</v>
      </c>
      <c r="E112" s="11" t="s">
        <v>10</v>
      </c>
      <c r="F112" s="12">
        <v>1890</v>
      </c>
      <c r="G112" s="11"/>
    </row>
    <row r="113" spans="1:11" ht="90" x14ac:dyDescent="0.25">
      <c r="A113" s="11" t="s">
        <v>20244</v>
      </c>
      <c r="C113" s="11">
        <v>15095</v>
      </c>
      <c r="D113" s="11" t="s">
        <v>20245</v>
      </c>
      <c r="E113" s="11" t="s">
        <v>10</v>
      </c>
      <c r="F113" s="12">
        <v>9890</v>
      </c>
      <c r="G113" s="11"/>
    </row>
    <row r="114" spans="1:11" ht="22.5" x14ac:dyDescent="0.3">
      <c r="A114" s="60" t="s">
        <v>20246</v>
      </c>
      <c r="B114" s="61"/>
      <c r="C114" s="61"/>
      <c r="D114" s="61"/>
      <c r="E114" s="61"/>
      <c r="F114" s="61"/>
      <c r="G114" s="62"/>
    </row>
    <row r="115" spans="1:11" ht="26.25" x14ac:dyDescent="0.25">
      <c r="A115" s="9" t="s">
        <v>3</v>
      </c>
      <c r="B115" s="9" t="s">
        <v>4</v>
      </c>
      <c r="C115" s="9" t="s">
        <v>5</v>
      </c>
      <c r="D115" s="9" t="s">
        <v>6</v>
      </c>
      <c r="E115" s="22" t="s">
        <v>34</v>
      </c>
      <c r="F115" s="23"/>
      <c r="G115" s="9" t="s">
        <v>7</v>
      </c>
      <c r="H115" s="9"/>
      <c r="I115" s="10"/>
      <c r="J115" s="10"/>
      <c r="K115" s="10"/>
    </row>
    <row r="116" spans="1:11" ht="90" customHeight="1" x14ac:dyDescent="0.25">
      <c r="A116" s="11" t="s">
        <v>20247</v>
      </c>
      <c r="C116" s="11">
        <v>23402</v>
      </c>
      <c r="D116" s="11" t="s">
        <v>20248</v>
      </c>
      <c r="E116" s="11" t="s">
        <v>10</v>
      </c>
      <c r="F116" s="12">
        <v>2790</v>
      </c>
      <c r="G116" s="11"/>
    </row>
    <row r="117" spans="1:11" ht="90" customHeight="1" x14ac:dyDescent="0.25">
      <c r="A117" s="11" t="s">
        <v>20249</v>
      </c>
      <c r="C117" s="11">
        <v>71019</v>
      </c>
      <c r="D117" s="11" t="s">
        <v>20250</v>
      </c>
      <c r="E117" s="11" t="s">
        <v>10</v>
      </c>
      <c r="F117" s="12">
        <v>4790</v>
      </c>
      <c r="G117" s="11"/>
    </row>
    <row r="118" spans="1:11" ht="75.599999999999994" customHeight="1" x14ac:dyDescent="0.25">
      <c r="A118" s="11" t="s">
        <v>20251</v>
      </c>
      <c r="C118" s="11">
        <v>71020</v>
      </c>
      <c r="D118" s="11" t="s">
        <v>20252</v>
      </c>
      <c r="E118" s="11" t="s">
        <v>10</v>
      </c>
      <c r="F118" s="12">
        <v>5990</v>
      </c>
      <c r="G118" s="11"/>
    </row>
    <row r="119" spans="1:11" ht="75.599999999999994" customHeight="1" x14ac:dyDescent="0.25">
      <c r="A119" s="11" t="s">
        <v>20253</v>
      </c>
      <c r="C119" s="11">
        <v>71021</v>
      </c>
      <c r="D119" s="11" t="s">
        <v>20254</v>
      </c>
      <c r="E119" s="11" t="s">
        <v>10</v>
      </c>
      <c r="F119" s="12">
        <v>11990</v>
      </c>
      <c r="G119" s="11"/>
    </row>
    <row r="120" spans="1:11" ht="90" customHeight="1" x14ac:dyDescent="0.25">
      <c r="A120" s="11" t="s">
        <v>20255</v>
      </c>
      <c r="C120" s="11">
        <v>15096</v>
      </c>
      <c r="D120" s="11" t="s">
        <v>20256</v>
      </c>
      <c r="E120" s="11" t="s">
        <v>10</v>
      </c>
      <c r="F120" s="12">
        <v>4690</v>
      </c>
      <c r="G120" s="11"/>
    </row>
    <row r="121" spans="1:11" ht="22.5" x14ac:dyDescent="0.3">
      <c r="A121" s="60" t="s">
        <v>20257</v>
      </c>
      <c r="B121" s="61"/>
      <c r="C121" s="61"/>
      <c r="D121" s="61"/>
      <c r="E121" s="61"/>
      <c r="F121" s="61"/>
      <c r="G121" s="62"/>
    </row>
    <row r="122" spans="1:11" ht="26.25" x14ac:dyDescent="0.25">
      <c r="A122" s="9" t="s">
        <v>3</v>
      </c>
      <c r="B122" s="9" t="s">
        <v>4</v>
      </c>
      <c r="C122" s="9" t="s">
        <v>5</v>
      </c>
      <c r="D122" s="9" t="s">
        <v>6</v>
      </c>
      <c r="E122" s="22" t="s">
        <v>34</v>
      </c>
      <c r="F122" s="23"/>
      <c r="G122" s="9" t="s">
        <v>7</v>
      </c>
      <c r="H122" s="9"/>
      <c r="I122" s="10"/>
      <c r="J122" s="10"/>
      <c r="K122" s="10"/>
    </row>
    <row r="123" spans="1:11" ht="75.599999999999994" customHeight="1" x14ac:dyDescent="0.25">
      <c r="A123" s="11" t="s">
        <v>20258</v>
      </c>
      <c r="C123" s="11">
        <v>23403</v>
      </c>
      <c r="D123" s="11" t="s">
        <v>20259</v>
      </c>
      <c r="E123" s="11" t="s">
        <v>10</v>
      </c>
      <c r="F123" s="12">
        <v>1690</v>
      </c>
      <c r="G123" s="11"/>
    </row>
    <row r="124" spans="1:11" ht="75.599999999999994" customHeight="1" x14ac:dyDescent="0.25">
      <c r="A124" s="11" t="s">
        <v>20260</v>
      </c>
      <c r="C124" s="11">
        <v>71022</v>
      </c>
      <c r="D124" s="11" t="s">
        <v>20261</v>
      </c>
      <c r="E124" s="11" t="s">
        <v>10</v>
      </c>
      <c r="F124" s="12">
        <v>3990</v>
      </c>
      <c r="G124" s="11"/>
    </row>
    <row r="125" spans="1:11" ht="22.5" x14ac:dyDescent="0.3">
      <c r="A125" s="60" t="s">
        <v>20262</v>
      </c>
      <c r="B125" s="61"/>
      <c r="C125" s="61"/>
      <c r="D125" s="61"/>
      <c r="E125" s="61"/>
      <c r="F125" s="61"/>
      <c r="G125" s="62"/>
    </row>
    <row r="126" spans="1:11" ht="26.25" x14ac:dyDescent="0.25">
      <c r="A126" s="9" t="s">
        <v>3</v>
      </c>
      <c r="B126" s="9" t="s">
        <v>4</v>
      </c>
      <c r="C126" s="9" t="s">
        <v>5</v>
      </c>
      <c r="D126" s="9" t="s">
        <v>6</v>
      </c>
      <c r="E126" s="22" t="s">
        <v>34</v>
      </c>
      <c r="F126" s="23"/>
      <c r="G126" s="9" t="s">
        <v>7</v>
      </c>
      <c r="H126" s="9"/>
      <c r="I126" s="10"/>
      <c r="J126" s="10"/>
      <c r="K126" s="10"/>
    </row>
    <row r="127" spans="1:11" ht="90" customHeight="1" x14ac:dyDescent="0.25">
      <c r="A127" s="11" t="s">
        <v>20263</v>
      </c>
      <c r="C127" s="11">
        <v>42080</v>
      </c>
      <c r="D127" s="11" t="s">
        <v>20264</v>
      </c>
      <c r="E127" s="11" t="s">
        <v>10</v>
      </c>
      <c r="F127" s="12">
        <v>280</v>
      </c>
      <c r="G127" s="11"/>
    </row>
    <row r="128" spans="1:11" ht="90" customHeight="1" x14ac:dyDescent="0.25">
      <c r="A128" s="11" t="s">
        <v>20265</v>
      </c>
      <c r="C128" s="11">
        <v>42081</v>
      </c>
      <c r="D128" s="11" t="s">
        <v>20266</v>
      </c>
      <c r="E128" s="11" t="s">
        <v>10</v>
      </c>
      <c r="F128" s="12">
        <v>3390</v>
      </c>
      <c r="G128" s="11"/>
    </row>
    <row r="129" spans="1:11" ht="22.5" x14ac:dyDescent="0.3">
      <c r="A129" s="60" t="s">
        <v>19179</v>
      </c>
      <c r="B129" s="61"/>
      <c r="C129" s="61"/>
      <c r="D129" s="61"/>
      <c r="E129" s="61"/>
      <c r="F129" s="61"/>
      <c r="G129" s="62"/>
    </row>
    <row r="130" spans="1:11" ht="26.25" x14ac:dyDescent="0.25">
      <c r="A130" s="9" t="s">
        <v>3</v>
      </c>
      <c r="B130" s="9" t="s">
        <v>4</v>
      </c>
      <c r="C130" s="9" t="s">
        <v>5</v>
      </c>
      <c r="D130" s="9" t="s">
        <v>6</v>
      </c>
      <c r="E130" s="22" t="s">
        <v>34</v>
      </c>
      <c r="F130" s="23"/>
      <c r="G130" s="9" t="s">
        <v>7</v>
      </c>
      <c r="H130" s="9"/>
      <c r="I130" s="10"/>
      <c r="J130" s="10"/>
      <c r="K130" s="10"/>
    </row>
    <row r="131" spans="1:11" ht="90" customHeight="1" x14ac:dyDescent="0.25">
      <c r="A131" s="11" t="s">
        <v>20267</v>
      </c>
      <c r="C131" s="11">
        <v>23404</v>
      </c>
      <c r="D131" s="11" t="s">
        <v>20268</v>
      </c>
      <c r="E131" s="11" t="s">
        <v>10</v>
      </c>
      <c r="F131" s="12">
        <v>1490</v>
      </c>
      <c r="G131" s="11"/>
    </row>
    <row r="132" spans="1:11" ht="90" customHeight="1" x14ac:dyDescent="0.25">
      <c r="A132" s="11" t="s">
        <v>20269</v>
      </c>
      <c r="C132" s="11">
        <v>71023</v>
      </c>
      <c r="D132" s="11" t="s">
        <v>20270</v>
      </c>
      <c r="E132" s="11" t="s">
        <v>10</v>
      </c>
      <c r="F132" s="12">
        <v>2990</v>
      </c>
      <c r="G132" s="11"/>
    </row>
    <row r="133" spans="1:11" ht="90" customHeight="1" x14ac:dyDescent="0.25">
      <c r="A133" s="11" t="s">
        <v>20271</v>
      </c>
      <c r="C133" s="11">
        <v>36248</v>
      </c>
      <c r="D133" s="11" t="s">
        <v>20272</v>
      </c>
      <c r="E133" s="11" t="s">
        <v>10</v>
      </c>
      <c r="F133" s="12">
        <v>2890</v>
      </c>
      <c r="G133" s="11"/>
    </row>
    <row r="134" spans="1:11" ht="90" customHeight="1" x14ac:dyDescent="0.25">
      <c r="A134" s="11" t="s">
        <v>20273</v>
      </c>
      <c r="C134" s="11">
        <v>15097</v>
      </c>
      <c r="D134" s="11" t="s">
        <v>20274</v>
      </c>
      <c r="E134" s="11" t="s">
        <v>10</v>
      </c>
      <c r="F134" s="12">
        <v>11790</v>
      </c>
      <c r="G134" s="11"/>
    </row>
    <row r="135" spans="1:11" ht="22.5" x14ac:dyDescent="0.3">
      <c r="A135" s="60" t="s">
        <v>20275</v>
      </c>
      <c r="B135" s="61"/>
      <c r="C135" s="61"/>
      <c r="D135" s="61"/>
      <c r="E135" s="61"/>
      <c r="F135" s="61"/>
      <c r="G135" s="62"/>
    </row>
    <row r="136" spans="1:11" ht="26.25" x14ac:dyDescent="0.25">
      <c r="A136" s="9" t="s">
        <v>3</v>
      </c>
      <c r="B136" s="9" t="s">
        <v>4</v>
      </c>
      <c r="C136" s="9" t="s">
        <v>5</v>
      </c>
      <c r="D136" s="9" t="s">
        <v>6</v>
      </c>
      <c r="E136" s="22" t="s">
        <v>34</v>
      </c>
      <c r="F136" s="23"/>
      <c r="G136" s="9" t="s">
        <v>7</v>
      </c>
      <c r="H136" s="9"/>
      <c r="I136" s="10"/>
      <c r="J136" s="10"/>
      <c r="K136" s="10"/>
    </row>
    <row r="137" spans="1:11" ht="90" customHeight="1" x14ac:dyDescent="0.25">
      <c r="A137" s="11" t="s">
        <v>20276</v>
      </c>
      <c r="C137" s="11">
        <v>43772</v>
      </c>
      <c r="D137" s="11" t="s">
        <v>20277</v>
      </c>
      <c r="E137" s="11" t="s">
        <v>10</v>
      </c>
      <c r="F137" s="12">
        <v>1790</v>
      </c>
      <c r="G137" s="11"/>
    </row>
    <row r="138" spans="1:11" ht="90" customHeight="1" x14ac:dyDescent="0.25">
      <c r="A138" s="11" t="s">
        <v>20278</v>
      </c>
      <c r="C138" s="11">
        <v>43773</v>
      </c>
      <c r="D138" s="11" t="s">
        <v>20279</v>
      </c>
      <c r="E138" s="11" t="s">
        <v>10</v>
      </c>
      <c r="F138" s="12">
        <v>1790</v>
      </c>
      <c r="G138" s="11"/>
    </row>
    <row r="139" spans="1:11" ht="22.5" x14ac:dyDescent="0.3">
      <c r="A139" s="60" t="s">
        <v>8934</v>
      </c>
      <c r="B139" s="61"/>
      <c r="C139" s="61"/>
      <c r="D139" s="61"/>
      <c r="E139" s="61"/>
      <c r="F139" s="61"/>
      <c r="G139" s="62"/>
    </row>
    <row r="140" spans="1:11" ht="26.25" x14ac:dyDescent="0.25">
      <c r="A140" s="9" t="s">
        <v>3</v>
      </c>
      <c r="B140" s="9" t="s">
        <v>4</v>
      </c>
      <c r="C140" s="9" t="s">
        <v>5</v>
      </c>
      <c r="D140" s="9" t="s">
        <v>6</v>
      </c>
      <c r="E140" s="22" t="s">
        <v>34</v>
      </c>
      <c r="F140" s="23"/>
      <c r="G140" s="9" t="s">
        <v>7</v>
      </c>
      <c r="H140" s="9"/>
      <c r="I140" s="10"/>
      <c r="J140" s="10"/>
      <c r="K140" s="10"/>
    </row>
    <row r="141" spans="1:11" ht="90" customHeight="1" x14ac:dyDescent="0.25">
      <c r="A141" s="11" t="s">
        <v>20280</v>
      </c>
      <c r="C141" s="11">
        <v>68856</v>
      </c>
      <c r="D141" s="11" t="s">
        <v>20281</v>
      </c>
      <c r="E141" s="11" t="s">
        <v>10</v>
      </c>
      <c r="F141" s="12">
        <v>130</v>
      </c>
      <c r="G141" s="11"/>
    </row>
    <row r="142" spans="1:11" ht="90" customHeight="1" x14ac:dyDescent="0.25">
      <c r="A142" s="11" t="s">
        <v>20282</v>
      </c>
      <c r="C142" s="11">
        <v>68857</v>
      </c>
      <c r="D142" s="11" t="s">
        <v>20283</v>
      </c>
      <c r="E142" s="11" t="s">
        <v>10</v>
      </c>
      <c r="F142" s="12">
        <v>130</v>
      </c>
      <c r="G142" s="11"/>
    </row>
    <row r="143" spans="1:11" ht="90" customHeight="1" x14ac:dyDescent="0.25">
      <c r="A143" s="11" t="s">
        <v>20284</v>
      </c>
      <c r="C143" s="11">
        <v>68858</v>
      </c>
      <c r="D143" s="11" t="s">
        <v>20285</v>
      </c>
      <c r="E143" s="11" t="s">
        <v>10</v>
      </c>
      <c r="F143" s="12">
        <v>260</v>
      </c>
      <c r="G143" s="11"/>
    </row>
    <row r="144" spans="1:11" ht="90" customHeight="1" x14ac:dyDescent="0.25">
      <c r="A144" s="11" t="s">
        <v>20286</v>
      </c>
      <c r="C144" s="11">
        <v>65835</v>
      </c>
      <c r="D144" s="11" t="s">
        <v>20287</v>
      </c>
      <c r="E144" s="11" t="s">
        <v>10</v>
      </c>
      <c r="F144" s="12">
        <v>260</v>
      </c>
      <c r="G144" s="11"/>
    </row>
    <row r="145" spans="1:11" ht="90" customHeight="1" x14ac:dyDescent="0.25">
      <c r="A145" s="11" t="s">
        <v>20288</v>
      </c>
      <c r="C145" s="11">
        <v>36898</v>
      </c>
      <c r="D145" s="11" t="s">
        <v>20289</v>
      </c>
      <c r="E145" s="11" t="s">
        <v>10</v>
      </c>
      <c r="F145" s="12">
        <v>249</v>
      </c>
      <c r="G145" s="11"/>
    </row>
    <row r="146" spans="1:11" ht="90" customHeight="1" x14ac:dyDescent="0.25">
      <c r="A146" s="11" t="s">
        <v>20290</v>
      </c>
      <c r="C146" s="11">
        <v>15093</v>
      </c>
      <c r="D146" s="11" t="s">
        <v>20291</v>
      </c>
      <c r="E146" s="11" t="s">
        <v>10</v>
      </c>
      <c r="F146" s="12">
        <v>760</v>
      </c>
      <c r="G146" s="11"/>
    </row>
    <row r="147" spans="1:11" ht="90" customHeight="1" x14ac:dyDescent="0.25">
      <c r="A147" s="11" t="s">
        <v>20292</v>
      </c>
      <c r="C147" s="11">
        <v>15092</v>
      </c>
      <c r="D147" s="11" t="s">
        <v>20293</v>
      </c>
      <c r="E147" s="11" t="s">
        <v>10</v>
      </c>
      <c r="F147" s="12">
        <v>180</v>
      </c>
      <c r="G147" s="11"/>
    </row>
    <row r="148" spans="1:11" ht="90" customHeight="1" x14ac:dyDescent="0.25">
      <c r="A148" s="11" t="s">
        <v>20294</v>
      </c>
      <c r="C148" s="11">
        <v>19472</v>
      </c>
      <c r="D148" s="11" t="s">
        <v>20295</v>
      </c>
      <c r="E148" s="11" t="s">
        <v>10</v>
      </c>
      <c r="F148" s="12">
        <v>180</v>
      </c>
      <c r="G148" s="11"/>
    </row>
    <row r="149" spans="1:11" ht="22.5" x14ac:dyDescent="0.3">
      <c r="A149" s="60" t="s">
        <v>20296</v>
      </c>
      <c r="B149" s="61"/>
      <c r="C149" s="61"/>
      <c r="D149" s="61"/>
      <c r="E149" s="61"/>
      <c r="F149" s="61"/>
      <c r="G149" s="62"/>
    </row>
    <row r="150" spans="1:11" ht="26.25" x14ac:dyDescent="0.25">
      <c r="A150" s="9" t="s">
        <v>3</v>
      </c>
      <c r="B150" s="9" t="s">
        <v>4</v>
      </c>
      <c r="C150" s="9" t="s">
        <v>5</v>
      </c>
      <c r="D150" s="9" t="s">
        <v>6</v>
      </c>
      <c r="E150" s="22" t="s">
        <v>34</v>
      </c>
      <c r="F150" s="23"/>
      <c r="G150" s="9" t="s">
        <v>7</v>
      </c>
      <c r="H150" s="9"/>
      <c r="I150" s="10"/>
      <c r="J150" s="10"/>
      <c r="K150" s="10"/>
    </row>
    <row r="151" spans="1:11" ht="90" customHeight="1" x14ac:dyDescent="0.25">
      <c r="A151" s="11" t="s">
        <v>20297</v>
      </c>
      <c r="C151" s="11">
        <v>36897</v>
      </c>
      <c r="D151" s="11" t="s">
        <v>20298</v>
      </c>
      <c r="E151" s="11" t="s">
        <v>10</v>
      </c>
      <c r="F151" s="12">
        <v>3890</v>
      </c>
      <c r="G151" s="11"/>
    </row>
  </sheetData>
  <mergeCells count="37">
    <mergeCell ref="A6:G6"/>
    <mergeCell ref="B1:F1"/>
    <mergeCell ref="B2:F2"/>
    <mergeCell ref="B3:F3"/>
    <mergeCell ref="B4:F4"/>
    <mergeCell ref="B5:F5"/>
    <mergeCell ref="A92:G92"/>
    <mergeCell ref="E7:F7"/>
    <mergeCell ref="A13:G13"/>
    <mergeCell ref="E14:F14"/>
    <mergeCell ref="A17:G17"/>
    <mergeCell ref="E18:F18"/>
    <mergeCell ref="A61:G61"/>
    <mergeCell ref="E62:F62"/>
    <mergeCell ref="A71:G71"/>
    <mergeCell ref="E72:F72"/>
    <mergeCell ref="A89:G89"/>
    <mergeCell ref="E90:F90"/>
    <mergeCell ref="A129:G129"/>
    <mergeCell ref="E93:F93"/>
    <mergeCell ref="A99:G99"/>
    <mergeCell ref="E100:F100"/>
    <mergeCell ref="A104:G104"/>
    <mergeCell ref="E105:F105"/>
    <mergeCell ref="A114:G114"/>
    <mergeCell ref="E115:F115"/>
    <mergeCell ref="A121:G121"/>
    <mergeCell ref="E122:F122"/>
    <mergeCell ref="A125:G125"/>
    <mergeCell ref="E126:F126"/>
    <mergeCell ref="E150:F150"/>
    <mergeCell ref="E130:F130"/>
    <mergeCell ref="A135:G135"/>
    <mergeCell ref="E136:F136"/>
    <mergeCell ref="A139:G139"/>
    <mergeCell ref="E140:F140"/>
    <mergeCell ref="A149:G149"/>
  </mergeCells>
  <hyperlinks>
    <hyperlink ref="A4" location="СОДЕРЖАНИЕ!A1" display="СОДЕРЖАНИЕ" xr:uid="{4A871244-114E-4D0D-AC07-56553A1B46D3}"/>
  </hyperlinks>
  <pageMargins left="0.7" right="0.7" top="0.75" bottom="0.75" header="0.3" footer="0.3"/>
  <drawing r:id="rId1"/>
</worksheet>
</file>

<file path=xl/worksheets/sheet4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97B82CA-DF77-4B7C-AD42-FC36A53509EB}">
  <dimension ref="A1:K28"/>
  <sheetViews>
    <sheetView workbookViewId="0"/>
  </sheetViews>
  <sheetFormatPr defaultRowHeight="15" x14ac:dyDescent="0.25"/>
  <cols>
    <col min="1" max="2" width="25.7109375" style="2" customWidth="1"/>
    <col min="3" max="3" width="10.7109375" style="2" customWidth="1"/>
    <col min="4" max="4" width="100.7109375" style="2" customWidth="1"/>
    <col min="5" max="5" width="9.140625" style="2"/>
    <col min="6" max="6" width="10" style="2" bestFit="1" customWidth="1"/>
    <col min="7" max="7" width="25.7109375" style="2" customWidth="1"/>
    <col min="8" max="8" width="18.7109375" style="2" customWidth="1"/>
  </cols>
  <sheetData>
    <row r="1" spans="1:11" ht="15.75" x14ac:dyDescent="0.25">
      <c r="A1" s="3"/>
      <c r="B1" s="35"/>
      <c r="C1" s="35"/>
      <c r="D1" s="35"/>
      <c r="E1" s="35"/>
      <c r="F1" s="35"/>
      <c r="G1" s="4"/>
      <c r="H1" s="4"/>
    </row>
    <row r="2" spans="1:11" ht="30" x14ac:dyDescent="0.4">
      <c r="A2" s="5"/>
      <c r="B2" s="56" t="s">
        <v>20015</v>
      </c>
      <c r="C2" s="56"/>
      <c r="D2" s="56"/>
      <c r="E2" s="56"/>
      <c r="F2" s="56"/>
      <c r="G2" s="6"/>
      <c r="H2" s="6"/>
    </row>
    <row r="3" spans="1:11" ht="18" x14ac:dyDescent="0.25">
      <c r="A3" s="5"/>
      <c r="B3" s="29" t="str">
        <f>HYPERLINK("mailto:info@dssl.ru","www.dssl.ru  e-mail: info@dssl.ru")</f>
        <v>www.dssl.ru  e-mail: info@dssl.ru</v>
      </c>
      <c r="C3" s="30"/>
      <c r="D3" s="30"/>
      <c r="E3" s="30"/>
      <c r="F3" s="30"/>
      <c r="G3" s="6"/>
      <c r="H3" s="6"/>
    </row>
    <row r="4" spans="1:11" ht="15.75" x14ac:dyDescent="0.25">
      <c r="A4" s="19" t="s">
        <v>27201</v>
      </c>
      <c r="B4" s="49" t="s">
        <v>0</v>
      </c>
      <c r="C4" s="49"/>
      <c r="D4" s="49"/>
      <c r="E4" s="49"/>
      <c r="F4" s="49"/>
      <c r="G4" s="6"/>
      <c r="H4" s="6"/>
    </row>
    <row r="5" spans="1:11" ht="16.5" x14ac:dyDescent="0.25">
      <c r="A5" s="7"/>
      <c r="B5" s="38"/>
      <c r="C5" s="38"/>
      <c r="D5" s="38"/>
      <c r="E5" s="38"/>
      <c r="F5" s="38"/>
      <c r="G5" s="8"/>
      <c r="H5" s="8"/>
    </row>
    <row r="6" spans="1:11" ht="30.75" x14ac:dyDescent="0.4">
      <c r="A6" s="51" t="s">
        <v>20016</v>
      </c>
      <c r="B6" s="52"/>
      <c r="C6" s="52"/>
      <c r="D6" s="52"/>
      <c r="E6" s="52"/>
      <c r="F6" s="52"/>
      <c r="G6" s="53"/>
    </row>
    <row r="7" spans="1:11" ht="26.25" x14ac:dyDescent="0.25">
      <c r="A7" s="9" t="s">
        <v>3968</v>
      </c>
      <c r="B7" s="9" t="s">
        <v>4</v>
      </c>
      <c r="C7" s="9" t="s">
        <v>5</v>
      </c>
      <c r="D7" s="9" t="s">
        <v>6</v>
      </c>
      <c r="E7" s="22" t="s">
        <v>34</v>
      </c>
      <c r="F7" s="23"/>
      <c r="G7" s="9" t="s">
        <v>7</v>
      </c>
      <c r="H7" s="9"/>
      <c r="I7" s="10"/>
      <c r="J7" s="10"/>
      <c r="K7" s="10"/>
    </row>
    <row r="8" spans="1:11" ht="90" customHeight="1" x14ac:dyDescent="0.25">
      <c r="A8" s="11" t="s">
        <v>20017</v>
      </c>
      <c r="C8" s="11">
        <v>33934</v>
      </c>
      <c r="D8" s="11" t="s">
        <v>20018</v>
      </c>
      <c r="E8" s="11" t="s">
        <v>10</v>
      </c>
      <c r="F8" s="12">
        <v>39990</v>
      </c>
      <c r="G8" s="11"/>
    </row>
    <row r="9" spans="1:11" ht="90" customHeight="1" x14ac:dyDescent="0.25">
      <c r="A9" s="11" t="s">
        <v>20019</v>
      </c>
      <c r="C9" s="11">
        <v>33935</v>
      </c>
      <c r="D9" s="11" t="s">
        <v>20020</v>
      </c>
      <c r="E9" s="11" t="s">
        <v>10</v>
      </c>
      <c r="F9" s="12">
        <v>39990</v>
      </c>
      <c r="G9" s="11"/>
    </row>
    <row r="10" spans="1:11" ht="90" customHeight="1" x14ac:dyDescent="0.25">
      <c r="A10" s="11" t="s">
        <v>20021</v>
      </c>
      <c r="C10" s="11">
        <v>33936</v>
      </c>
      <c r="D10" s="11" t="s">
        <v>20022</v>
      </c>
      <c r="E10" s="11" t="s">
        <v>10</v>
      </c>
      <c r="F10" s="12">
        <v>43990</v>
      </c>
      <c r="G10" s="11"/>
    </row>
    <row r="11" spans="1:11" ht="90" customHeight="1" x14ac:dyDescent="0.25">
      <c r="A11" s="11" t="s">
        <v>20023</v>
      </c>
      <c r="C11" s="11">
        <v>33937</v>
      </c>
      <c r="D11" s="11" t="s">
        <v>20024</v>
      </c>
      <c r="E11" s="11" t="s">
        <v>10</v>
      </c>
      <c r="F11" s="12">
        <v>20990</v>
      </c>
      <c r="G11" s="11"/>
    </row>
    <row r="12" spans="1:11" ht="90" customHeight="1" x14ac:dyDescent="0.25">
      <c r="A12" s="11" t="s">
        <v>20025</v>
      </c>
      <c r="C12" s="11">
        <v>33938</v>
      </c>
      <c r="D12" s="11" t="s">
        <v>20026</v>
      </c>
      <c r="E12" s="11" t="s">
        <v>10</v>
      </c>
      <c r="F12" s="12">
        <v>22190</v>
      </c>
      <c r="G12" s="11"/>
    </row>
    <row r="13" spans="1:11" ht="90" customHeight="1" x14ac:dyDescent="0.25">
      <c r="A13" s="11" t="s">
        <v>20027</v>
      </c>
      <c r="C13" s="11">
        <v>33939</v>
      </c>
      <c r="D13" s="11" t="s">
        <v>20028</v>
      </c>
      <c r="E13" s="11" t="s">
        <v>10</v>
      </c>
      <c r="F13" s="12">
        <v>5890</v>
      </c>
      <c r="G13" s="11"/>
    </row>
    <row r="14" spans="1:11" ht="90" customHeight="1" x14ac:dyDescent="0.25">
      <c r="A14" s="11" t="s">
        <v>20029</v>
      </c>
      <c r="C14" s="11">
        <v>33940</v>
      </c>
      <c r="D14" s="11" t="s">
        <v>20030</v>
      </c>
      <c r="E14" s="11" t="s">
        <v>10</v>
      </c>
      <c r="F14" s="12">
        <v>6590</v>
      </c>
      <c r="G14" s="11"/>
    </row>
    <row r="15" spans="1:11" ht="90" customHeight="1" x14ac:dyDescent="0.25">
      <c r="A15" s="11" t="s">
        <v>20031</v>
      </c>
      <c r="C15" s="11">
        <v>33941</v>
      </c>
      <c r="D15" s="11" t="s">
        <v>20032</v>
      </c>
      <c r="E15" s="11" t="s">
        <v>10</v>
      </c>
      <c r="F15" s="12">
        <v>36290</v>
      </c>
      <c r="G15" s="11"/>
    </row>
    <row r="16" spans="1:11" ht="90" customHeight="1" x14ac:dyDescent="0.25">
      <c r="A16" s="11" t="s">
        <v>20033</v>
      </c>
      <c r="C16" s="11">
        <v>33942</v>
      </c>
      <c r="D16" s="11" t="s">
        <v>20034</v>
      </c>
      <c r="E16" s="11" t="s">
        <v>10</v>
      </c>
      <c r="F16" s="12">
        <v>39890</v>
      </c>
      <c r="G16" s="11"/>
    </row>
    <row r="17" spans="1:11" ht="90" customHeight="1" x14ac:dyDescent="0.25">
      <c r="A17" s="11" t="s">
        <v>20035</v>
      </c>
      <c r="C17" s="11">
        <v>33943</v>
      </c>
      <c r="D17" s="11" t="s">
        <v>20036</v>
      </c>
      <c r="E17" s="11" t="s">
        <v>10</v>
      </c>
      <c r="F17" s="12">
        <v>10490</v>
      </c>
      <c r="G17" s="11"/>
    </row>
    <row r="18" spans="1:11" ht="90" customHeight="1" x14ac:dyDescent="0.25">
      <c r="A18" s="11" t="s">
        <v>20037</v>
      </c>
      <c r="C18" s="11">
        <v>33944</v>
      </c>
      <c r="D18" s="11" t="s">
        <v>20038</v>
      </c>
      <c r="E18" s="11" t="s">
        <v>10</v>
      </c>
      <c r="F18" s="12">
        <v>46990</v>
      </c>
      <c r="G18" s="11"/>
    </row>
    <row r="19" spans="1:11" ht="90" customHeight="1" x14ac:dyDescent="0.25">
      <c r="A19" s="11" t="s">
        <v>20039</v>
      </c>
      <c r="C19" s="11">
        <v>33945</v>
      </c>
      <c r="D19" s="11" t="s">
        <v>20040</v>
      </c>
      <c r="E19" s="11" t="s">
        <v>10</v>
      </c>
      <c r="F19" s="12">
        <v>72890</v>
      </c>
      <c r="G19" s="11"/>
    </row>
    <row r="20" spans="1:11" ht="90" customHeight="1" x14ac:dyDescent="0.25">
      <c r="A20" s="11" t="s">
        <v>20041</v>
      </c>
      <c r="C20" s="11">
        <v>33946</v>
      </c>
      <c r="D20" s="11" t="s">
        <v>20042</v>
      </c>
      <c r="E20" s="11" t="s">
        <v>10</v>
      </c>
      <c r="F20" s="12">
        <v>103690</v>
      </c>
      <c r="G20" s="11"/>
    </row>
    <row r="21" spans="1:11" ht="90" customHeight="1" x14ac:dyDescent="0.25">
      <c r="A21" s="11" t="s">
        <v>20043</v>
      </c>
      <c r="C21" s="11">
        <v>29968</v>
      </c>
      <c r="D21" s="11" t="s">
        <v>20044</v>
      </c>
      <c r="E21" s="11" t="s">
        <v>10</v>
      </c>
      <c r="F21" s="12">
        <v>30690</v>
      </c>
      <c r="G21" s="11"/>
    </row>
    <row r="22" spans="1:11" ht="30.75" x14ac:dyDescent="0.4">
      <c r="A22" s="51" t="s">
        <v>20045</v>
      </c>
      <c r="B22" s="52"/>
      <c r="C22" s="52"/>
      <c r="D22" s="52"/>
      <c r="E22" s="52"/>
      <c r="F22" s="52"/>
      <c r="G22" s="53"/>
    </row>
    <row r="23" spans="1:11" ht="26.25" x14ac:dyDescent="0.25">
      <c r="A23" s="9" t="s">
        <v>3968</v>
      </c>
      <c r="B23" s="9" t="s">
        <v>4</v>
      </c>
      <c r="C23" s="9" t="s">
        <v>5</v>
      </c>
      <c r="D23" s="9" t="s">
        <v>6</v>
      </c>
      <c r="E23" s="22" t="s">
        <v>34</v>
      </c>
      <c r="F23" s="23"/>
      <c r="G23" s="9" t="s">
        <v>7</v>
      </c>
      <c r="H23" s="9"/>
      <c r="I23" s="10"/>
      <c r="J23" s="10"/>
      <c r="K23" s="10"/>
    </row>
    <row r="24" spans="1:11" ht="90" customHeight="1" x14ac:dyDescent="0.25">
      <c r="A24" s="11" t="s">
        <v>20046</v>
      </c>
      <c r="C24" s="11">
        <v>64980</v>
      </c>
      <c r="D24" s="11" t="s">
        <v>20047</v>
      </c>
      <c r="E24" s="11" t="s">
        <v>10</v>
      </c>
      <c r="F24" s="12">
        <v>4790</v>
      </c>
      <c r="G24" s="11"/>
    </row>
    <row r="25" spans="1:11" ht="90" customHeight="1" x14ac:dyDescent="0.25">
      <c r="A25" s="11" t="s">
        <v>20048</v>
      </c>
      <c r="C25" s="11">
        <v>49864</v>
      </c>
      <c r="D25" s="11" t="s">
        <v>20049</v>
      </c>
      <c r="E25" s="11" t="s">
        <v>10</v>
      </c>
      <c r="F25" s="12">
        <v>27690</v>
      </c>
      <c r="G25" s="11"/>
    </row>
    <row r="26" spans="1:11" ht="90" customHeight="1" x14ac:dyDescent="0.25">
      <c r="A26" s="11" t="s">
        <v>20050</v>
      </c>
      <c r="C26" s="11">
        <v>33947</v>
      </c>
      <c r="D26" s="11" t="s">
        <v>20051</v>
      </c>
      <c r="E26" s="11" t="s">
        <v>10</v>
      </c>
      <c r="F26" s="12">
        <v>1490</v>
      </c>
      <c r="G26" s="11"/>
    </row>
    <row r="27" spans="1:11" ht="90" customHeight="1" x14ac:dyDescent="0.25">
      <c r="A27" s="11" t="s">
        <v>20052</v>
      </c>
      <c r="C27" s="11">
        <v>33948</v>
      </c>
      <c r="D27" s="11" t="s">
        <v>20053</v>
      </c>
      <c r="E27" s="11" t="s">
        <v>10</v>
      </c>
      <c r="F27" s="12">
        <v>11990</v>
      </c>
      <c r="G27" s="11"/>
    </row>
    <row r="28" spans="1:11" ht="90" customHeight="1" x14ac:dyDescent="0.25">
      <c r="A28" s="11" t="s">
        <v>20054</v>
      </c>
      <c r="C28" s="11">
        <v>33949</v>
      </c>
      <c r="D28" s="11" t="s">
        <v>20055</v>
      </c>
      <c r="E28" s="11" t="s">
        <v>10</v>
      </c>
      <c r="F28" s="12">
        <v>15990</v>
      </c>
      <c r="G28" s="11"/>
    </row>
  </sheetData>
  <mergeCells count="9">
    <mergeCell ref="E7:F7"/>
    <mergeCell ref="A22:G22"/>
    <mergeCell ref="E23:F23"/>
    <mergeCell ref="B1:F1"/>
    <mergeCell ref="B2:F2"/>
    <mergeCell ref="B3:F3"/>
    <mergeCell ref="B4:F4"/>
    <mergeCell ref="B5:F5"/>
    <mergeCell ref="A6:G6"/>
  </mergeCells>
  <hyperlinks>
    <hyperlink ref="A4" location="СОДЕРЖАНИЕ!A1" display="СОДЕРЖАНИЕ" xr:uid="{8AF5EE36-68B3-4FC4-9274-DF0469593466}"/>
  </hyperlinks>
  <pageMargins left="0.7" right="0.7" top="0.75" bottom="0.75" header="0.3" footer="0.3"/>
  <drawing r:id="rId1"/>
</worksheet>
</file>

<file path=xl/worksheets/sheet4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999BE7A-6738-46CA-A70A-0185C14DFC89}">
  <dimension ref="A1:K15"/>
  <sheetViews>
    <sheetView workbookViewId="0"/>
  </sheetViews>
  <sheetFormatPr defaultRowHeight="15" x14ac:dyDescent="0.25"/>
  <cols>
    <col min="1" max="2" width="25.7109375" style="2" customWidth="1"/>
    <col min="3" max="3" width="10.7109375" style="2" customWidth="1"/>
    <col min="4" max="4" width="100.7109375" style="2" customWidth="1"/>
    <col min="5" max="5" width="9.140625" style="2"/>
    <col min="6" max="6" width="10" style="2" bestFit="1" customWidth="1"/>
    <col min="7" max="7" width="25.7109375" style="2" customWidth="1"/>
    <col min="8" max="8" width="18.7109375" style="2" customWidth="1"/>
  </cols>
  <sheetData>
    <row r="1" spans="1:11" ht="15.75" x14ac:dyDescent="0.25">
      <c r="A1" s="3"/>
      <c r="B1" s="35"/>
      <c r="C1" s="35"/>
      <c r="D1" s="35"/>
      <c r="E1" s="35"/>
      <c r="F1" s="35"/>
      <c r="G1" s="4"/>
      <c r="H1" s="4"/>
    </row>
    <row r="2" spans="1:11" ht="30" x14ac:dyDescent="0.4">
      <c r="A2" s="5"/>
      <c r="B2" s="66" t="s">
        <v>19996</v>
      </c>
      <c r="C2" s="66"/>
      <c r="D2" s="66"/>
      <c r="E2" s="66"/>
      <c r="F2" s="66"/>
      <c r="G2" s="6"/>
      <c r="H2" s="6"/>
    </row>
    <row r="3" spans="1:11" ht="18" x14ac:dyDescent="0.25">
      <c r="A3" s="5"/>
      <c r="B3" s="29" t="str">
        <f>HYPERLINK("mailto:info@dssl.ru","www.dssl.ru  e-mail: info@dssl.ru")</f>
        <v>www.dssl.ru  e-mail: info@dssl.ru</v>
      </c>
      <c r="C3" s="30"/>
      <c r="D3" s="30"/>
      <c r="E3" s="30"/>
      <c r="F3" s="30"/>
      <c r="G3" s="6"/>
      <c r="H3" s="6"/>
    </row>
    <row r="4" spans="1:11" ht="15.75" x14ac:dyDescent="0.25">
      <c r="A4" s="19" t="s">
        <v>27201</v>
      </c>
      <c r="B4" s="49" t="s">
        <v>0</v>
      </c>
      <c r="C4" s="49"/>
      <c r="D4" s="49"/>
      <c r="E4" s="49"/>
      <c r="F4" s="49"/>
      <c r="G4" s="6"/>
      <c r="H4" s="6"/>
    </row>
    <row r="5" spans="1:11" ht="16.5" x14ac:dyDescent="0.25">
      <c r="A5" s="7"/>
      <c r="B5" s="38" t="s">
        <v>19997</v>
      </c>
      <c r="C5" s="38"/>
      <c r="D5" s="38"/>
      <c r="E5" s="38"/>
      <c r="F5" s="38"/>
      <c r="G5" s="8"/>
      <c r="H5" s="8"/>
    </row>
    <row r="6" spans="1:11" ht="30.75" x14ac:dyDescent="0.4">
      <c r="A6" s="63" t="s">
        <v>19998</v>
      </c>
      <c r="B6" s="64"/>
      <c r="C6" s="64"/>
      <c r="D6" s="64"/>
      <c r="E6" s="64"/>
      <c r="F6" s="64"/>
      <c r="G6" s="65"/>
    </row>
    <row r="7" spans="1:11" ht="26.25" x14ac:dyDescent="0.25">
      <c r="A7" s="9" t="s">
        <v>3</v>
      </c>
      <c r="B7" s="9" t="s">
        <v>4</v>
      </c>
      <c r="C7" s="9" t="s">
        <v>5</v>
      </c>
      <c r="D7" s="9" t="s">
        <v>6</v>
      </c>
      <c r="E7" s="22" t="s">
        <v>34</v>
      </c>
      <c r="F7" s="23"/>
      <c r="G7" s="9" t="s">
        <v>7</v>
      </c>
      <c r="H7" s="9"/>
      <c r="I7" s="10"/>
      <c r="J7" s="10"/>
      <c r="K7" s="10"/>
    </row>
    <row r="8" spans="1:11" ht="135" customHeight="1" x14ac:dyDescent="0.25">
      <c r="A8" s="11" t="s">
        <v>19999</v>
      </c>
      <c r="C8" s="11">
        <v>28865</v>
      </c>
      <c r="D8" s="11" t="s">
        <v>20000</v>
      </c>
      <c r="E8" s="11" t="s">
        <v>10</v>
      </c>
      <c r="F8" s="12">
        <v>139660</v>
      </c>
      <c r="G8" s="11" t="s">
        <v>20001</v>
      </c>
    </row>
    <row r="9" spans="1:11" ht="45" x14ac:dyDescent="0.25">
      <c r="A9" s="11" t="s">
        <v>20002</v>
      </c>
      <c r="C9" s="11">
        <v>49577</v>
      </c>
      <c r="D9" s="11" t="s">
        <v>20003</v>
      </c>
      <c r="E9" s="11" t="s">
        <v>10</v>
      </c>
      <c r="F9" s="12">
        <v>213900</v>
      </c>
      <c r="G9" s="11" t="s">
        <v>20001</v>
      </c>
    </row>
    <row r="10" spans="1:11" ht="30" x14ac:dyDescent="0.25">
      <c r="A10" s="11" t="s">
        <v>20004</v>
      </c>
      <c r="C10" s="11">
        <v>27314</v>
      </c>
      <c r="D10" s="11" t="s">
        <v>20005</v>
      </c>
      <c r="E10" s="11" t="s">
        <v>10</v>
      </c>
      <c r="F10" s="12">
        <v>120750</v>
      </c>
      <c r="G10" s="11"/>
    </row>
    <row r="11" spans="1:11" ht="45" x14ac:dyDescent="0.25">
      <c r="A11" s="11" t="s">
        <v>20006</v>
      </c>
      <c r="C11" s="11">
        <v>27316</v>
      </c>
      <c r="D11" s="11" t="s">
        <v>20007</v>
      </c>
      <c r="E11" s="11" t="s">
        <v>10</v>
      </c>
      <c r="F11" s="12">
        <v>14490</v>
      </c>
      <c r="G11" s="11" t="s">
        <v>20008</v>
      </c>
    </row>
    <row r="12" spans="1:11" ht="30.75" x14ac:dyDescent="0.4">
      <c r="A12" s="63" t="s">
        <v>20009</v>
      </c>
      <c r="B12" s="64"/>
      <c r="C12" s="64"/>
      <c r="D12" s="64"/>
      <c r="E12" s="64"/>
      <c r="F12" s="64"/>
      <c r="G12" s="65"/>
    </row>
    <row r="13" spans="1:11" ht="26.25" x14ac:dyDescent="0.25">
      <c r="A13" s="9" t="s">
        <v>3</v>
      </c>
      <c r="B13" s="9" t="s">
        <v>4</v>
      </c>
      <c r="C13" s="9" t="s">
        <v>5</v>
      </c>
      <c r="D13" s="9" t="s">
        <v>6</v>
      </c>
      <c r="E13" s="22" t="s">
        <v>34</v>
      </c>
      <c r="F13" s="23"/>
      <c r="G13" s="9" t="s">
        <v>7</v>
      </c>
      <c r="H13" s="9"/>
      <c r="I13" s="10"/>
      <c r="J13" s="10"/>
      <c r="K13" s="10"/>
    </row>
    <row r="14" spans="1:11" ht="135" customHeight="1" x14ac:dyDescent="0.25">
      <c r="A14" s="11" t="s">
        <v>20010</v>
      </c>
      <c r="C14" s="11">
        <v>45508</v>
      </c>
      <c r="D14" s="11" t="s">
        <v>20011</v>
      </c>
      <c r="E14" s="11" t="s">
        <v>10</v>
      </c>
      <c r="F14" s="12">
        <v>86900</v>
      </c>
      <c r="G14" s="11" t="s">
        <v>20012</v>
      </c>
    </row>
    <row r="15" spans="1:11" ht="45" x14ac:dyDescent="0.25">
      <c r="A15" s="11" t="s">
        <v>20013</v>
      </c>
      <c r="C15" s="11">
        <v>59828</v>
      </c>
      <c r="D15" s="11" t="s">
        <v>20014</v>
      </c>
      <c r="E15" s="11" t="s">
        <v>10</v>
      </c>
      <c r="F15" s="12">
        <v>6500</v>
      </c>
      <c r="G15" s="11"/>
    </row>
  </sheetData>
  <mergeCells count="9">
    <mergeCell ref="E7:F7"/>
    <mergeCell ref="A12:G12"/>
    <mergeCell ref="E13:F13"/>
    <mergeCell ref="B1:F1"/>
    <mergeCell ref="B2:F2"/>
    <mergeCell ref="B3:F3"/>
    <mergeCell ref="B4:F4"/>
    <mergeCell ref="B5:F5"/>
    <mergeCell ref="A6:G6"/>
  </mergeCells>
  <hyperlinks>
    <hyperlink ref="A4" location="СОДЕРЖАНИЕ!A1" display="СОДЕРЖАНИЕ" xr:uid="{838F9B48-1948-44C6-A6DE-5C0E0A73053F}"/>
  </hyperlinks>
  <pageMargins left="0.7" right="0.7" top="0.75" bottom="0.75" header="0.3" footer="0.3"/>
  <drawing r:id="rId1"/>
</worksheet>
</file>

<file path=xl/worksheets/sheet4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0EA0D31-84F2-4B0A-9E8E-B0C4CB3F9047}">
  <dimension ref="A1:K108"/>
  <sheetViews>
    <sheetView workbookViewId="0"/>
  </sheetViews>
  <sheetFormatPr defaultRowHeight="15" x14ac:dyDescent="0.25"/>
  <cols>
    <col min="1" max="2" width="25.7109375" style="2" customWidth="1"/>
    <col min="3" max="3" width="10.7109375" style="2" customWidth="1"/>
    <col min="4" max="4" width="100.7109375" style="2" customWidth="1"/>
    <col min="5" max="5" width="9.140625" style="2"/>
    <col min="6" max="6" width="10" style="2" bestFit="1" customWidth="1"/>
    <col min="7" max="7" width="25.7109375" style="2" customWidth="1"/>
    <col min="8" max="8" width="18.7109375" style="2" customWidth="1"/>
  </cols>
  <sheetData>
    <row r="1" spans="1:11" ht="15.75" x14ac:dyDescent="0.25">
      <c r="A1" s="3"/>
      <c r="B1" s="35"/>
      <c r="C1" s="35"/>
      <c r="D1" s="35"/>
      <c r="E1" s="35"/>
      <c r="F1" s="35"/>
      <c r="G1" s="4"/>
      <c r="H1" s="4"/>
    </row>
    <row r="2" spans="1:11" ht="30" x14ac:dyDescent="0.4">
      <c r="A2" s="5"/>
      <c r="B2" s="66" t="s">
        <v>19831</v>
      </c>
      <c r="C2" s="66"/>
      <c r="D2" s="66"/>
      <c r="E2" s="66"/>
      <c r="F2" s="66"/>
      <c r="G2" s="6"/>
      <c r="H2" s="6"/>
    </row>
    <row r="3" spans="1:11" ht="18" x14ac:dyDescent="0.25">
      <c r="A3" s="5"/>
      <c r="B3" s="29" t="str">
        <f>HYPERLINK("mailto:info@dssl.ru","www.dssl.ru  e-mail: info@dssl.ru")</f>
        <v>www.dssl.ru  e-mail: info@dssl.ru</v>
      </c>
      <c r="C3" s="30"/>
      <c r="D3" s="30"/>
      <c r="E3" s="30"/>
      <c r="F3" s="30"/>
      <c r="G3" s="6"/>
      <c r="H3" s="6"/>
    </row>
    <row r="4" spans="1:11" ht="15.75" x14ac:dyDescent="0.25">
      <c r="A4" s="19" t="s">
        <v>27201</v>
      </c>
      <c r="B4" s="49" t="s">
        <v>0</v>
      </c>
      <c r="C4" s="49"/>
      <c r="D4" s="49"/>
      <c r="E4" s="49"/>
      <c r="F4" s="49"/>
      <c r="G4" s="6"/>
      <c r="H4" s="6"/>
    </row>
    <row r="5" spans="1:11" ht="16.5" x14ac:dyDescent="0.25">
      <c r="A5" s="7"/>
      <c r="B5" s="38" t="s">
        <v>18974</v>
      </c>
      <c r="C5" s="38"/>
      <c r="D5" s="38"/>
      <c r="E5" s="38"/>
      <c r="F5" s="38"/>
      <c r="G5" s="8"/>
      <c r="H5" s="8"/>
    </row>
    <row r="6" spans="1:11" ht="30.75" x14ac:dyDescent="0.4">
      <c r="A6" s="67" t="s">
        <v>19832</v>
      </c>
      <c r="B6" s="68"/>
      <c r="C6" s="68"/>
      <c r="D6" s="68"/>
      <c r="E6" s="68"/>
      <c r="F6" s="68"/>
      <c r="G6" s="69"/>
    </row>
    <row r="7" spans="1:11" ht="26.25" x14ac:dyDescent="0.25">
      <c r="A7" s="9" t="s">
        <v>3968</v>
      </c>
      <c r="B7" s="9" t="s">
        <v>4</v>
      </c>
      <c r="C7" s="9" t="s">
        <v>5</v>
      </c>
      <c r="D7" s="9" t="s">
        <v>6</v>
      </c>
      <c r="E7" s="22" t="s">
        <v>34</v>
      </c>
      <c r="F7" s="23"/>
      <c r="G7" s="9" t="s">
        <v>7</v>
      </c>
      <c r="H7" s="9"/>
      <c r="I7" s="10"/>
      <c r="J7" s="10"/>
      <c r="K7" s="10"/>
    </row>
    <row r="8" spans="1:11" ht="135" customHeight="1" x14ac:dyDescent="0.25">
      <c r="A8" s="11" t="s">
        <v>19833</v>
      </c>
      <c r="C8" s="11">
        <v>21024</v>
      </c>
      <c r="D8" s="11" t="s">
        <v>19834</v>
      </c>
      <c r="E8" s="11" t="s">
        <v>10</v>
      </c>
      <c r="F8" s="12">
        <v>35490</v>
      </c>
      <c r="G8" s="11"/>
    </row>
    <row r="9" spans="1:11" ht="135" customHeight="1" x14ac:dyDescent="0.25">
      <c r="A9" s="11" t="s">
        <v>19835</v>
      </c>
      <c r="C9" s="11">
        <v>37314</v>
      </c>
      <c r="D9" s="11" t="s">
        <v>19836</v>
      </c>
      <c r="E9" s="11" t="s">
        <v>10</v>
      </c>
      <c r="F9" s="12">
        <v>28390</v>
      </c>
      <c r="G9" s="11"/>
    </row>
    <row r="10" spans="1:11" ht="135" x14ac:dyDescent="0.25">
      <c r="A10" s="11" t="s">
        <v>19837</v>
      </c>
      <c r="C10" s="11">
        <v>64547</v>
      </c>
      <c r="D10" s="11" t="s">
        <v>19838</v>
      </c>
      <c r="E10" s="11" t="s">
        <v>10</v>
      </c>
      <c r="F10" s="12">
        <v>27190</v>
      </c>
      <c r="G10" s="11"/>
    </row>
    <row r="11" spans="1:11" ht="30.75" x14ac:dyDescent="0.4">
      <c r="A11" s="67" t="s">
        <v>19839</v>
      </c>
      <c r="B11" s="68"/>
      <c r="C11" s="68"/>
      <c r="D11" s="68"/>
      <c r="E11" s="68"/>
      <c r="F11" s="68"/>
      <c r="G11" s="69"/>
    </row>
    <row r="12" spans="1:11" ht="26.25" x14ac:dyDescent="0.25">
      <c r="A12" s="9" t="s">
        <v>3</v>
      </c>
      <c r="B12" s="9" t="s">
        <v>4</v>
      </c>
      <c r="C12" s="9" t="s">
        <v>5</v>
      </c>
      <c r="D12" s="9" t="s">
        <v>6</v>
      </c>
      <c r="E12" s="22"/>
      <c r="F12" s="23"/>
      <c r="G12" s="9" t="s">
        <v>7</v>
      </c>
      <c r="H12" s="9"/>
      <c r="I12" s="10"/>
      <c r="J12" s="10"/>
      <c r="K12" s="10"/>
    </row>
    <row r="13" spans="1:11" ht="75" x14ac:dyDescent="0.25">
      <c r="A13" s="11" t="s">
        <v>19840</v>
      </c>
      <c r="C13" s="11">
        <v>72592</v>
      </c>
      <c r="D13" s="11" t="s">
        <v>19841</v>
      </c>
      <c r="E13" s="11" t="s">
        <v>10</v>
      </c>
      <c r="F13" s="12">
        <v>13500</v>
      </c>
      <c r="G13" s="11"/>
    </row>
    <row r="14" spans="1:11" ht="135" customHeight="1" x14ac:dyDescent="0.25">
      <c r="A14" s="11" t="s">
        <v>19842</v>
      </c>
      <c r="C14" s="11">
        <v>71581</v>
      </c>
      <c r="D14" s="11" t="s">
        <v>19843</v>
      </c>
      <c r="E14" s="11" t="s">
        <v>10</v>
      </c>
      <c r="F14" s="12">
        <v>14190</v>
      </c>
      <c r="G14" s="11"/>
    </row>
    <row r="15" spans="1:11" ht="135" customHeight="1" x14ac:dyDescent="0.25">
      <c r="A15" s="11" t="s">
        <v>19844</v>
      </c>
      <c r="C15" s="11">
        <v>33507</v>
      </c>
      <c r="D15" s="11" t="s">
        <v>19845</v>
      </c>
      <c r="E15" s="11" t="s">
        <v>10</v>
      </c>
      <c r="F15" s="12">
        <v>13390</v>
      </c>
      <c r="G15" s="11"/>
    </row>
    <row r="16" spans="1:11" ht="100.9" customHeight="1" x14ac:dyDescent="0.25">
      <c r="A16" s="11" t="s">
        <v>19846</v>
      </c>
      <c r="C16" s="11">
        <v>66270</v>
      </c>
      <c r="D16" s="11" t="s">
        <v>19847</v>
      </c>
      <c r="E16" s="11" t="s">
        <v>10</v>
      </c>
      <c r="F16" s="12">
        <v>13500</v>
      </c>
      <c r="G16" s="11"/>
    </row>
    <row r="17" spans="1:11" ht="75" x14ac:dyDescent="0.25">
      <c r="A17" s="11" t="s">
        <v>19848</v>
      </c>
      <c r="C17" s="11">
        <v>74508</v>
      </c>
      <c r="D17" s="11" t="s">
        <v>19849</v>
      </c>
      <c r="E17" s="11" t="s">
        <v>10</v>
      </c>
      <c r="F17" s="12">
        <v>11990</v>
      </c>
      <c r="G17" s="11"/>
    </row>
    <row r="18" spans="1:11" ht="135" customHeight="1" x14ac:dyDescent="0.25">
      <c r="A18" s="11" t="s">
        <v>19850</v>
      </c>
      <c r="C18" s="11">
        <v>54584</v>
      </c>
      <c r="D18" s="11" t="s">
        <v>19851</v>
      </c>
      <c r="E18" s="11" t="s">
        <v>10</v>
      </c>
      <c r="F18" s="12">
        <v>11990</v>
      </c>
      <c r="G18" s="11"/>
    </row>
    <row r="19" spans="1:11" ht="135" customHeight="1" x14ac:dyDescent="0.25">
      <c r="A19" s="11" t="s">
        <v>19852</v>
      </c>
      <c r="C19" s="11">
        <v>13070</v>
      </c>
      <c r="D19" s="11" t="s">
        <v>19853</v>
      </c>
      <c r="E19" s="11" t="s">
        <v>10</v>
      </c>
      <c r="F19" s="12">
        <v>13390</v>
      </c>
      <c r="G19" s="11"/>
    </row>
    <row r="20" spans="1:11" ht="75" x14ac:dyDescent="0.25">
      <c r="A20" s="11" t="s">
        <v>19854</v>
      </c>
      <c r="C20" s="11">
        <v>72591</v>
      </c>
      <c r="D20" s="11" t="s">
        <v>19855</v>
      </c>
      <c r="E20" s="11" t="s">
        <v>10</v>
      </c>
      <c r="F20" s="12">
        <v>11790</v>
      </c>
      <c r="G20" s="11"/>
    </row>
    <row r="21" spans="1:11" ht="100.9" customHeight="1" x14ac:dyDescent="0.25">
      <c r="A21" s="11" t="s">
        <v>19856</v>
      </c>
      <c r="C21" s="11">
        <v>44057</v>
      </c>
      <c r="D21" s="11" t="s">
        <v>19857</v>
      </c>
      <c r="E21" s="11" t="s">
        <v>10</v>
      </c>
      <c r="F21" s="12">
        <v>11790</v>
      </c>
      <c r="G21" s="11"/>
    </row>
    <row r="22" spans="1:11" ht="30.75" x14ac:dyDescent="0.4">
      <c r="A22" s="67" t="s">
        <v>19858</v>
      </c>
      <c r="B22" s="68"/>
      <c r="C22" s="68"/>
      <c r="D22" s="68"/>
      <c r="E22" s="68"/>
      <c r="F22" s="68"/>
      <c r="G22" s="69"/>
    </row>
    <row r="23" spans="1:11" ht="26.25" x14ac:dyDescent="0.25">
      <c r="A23" s="9" t="s">
        <v>3</v>
      </c>
      <c r="B23" s="9" t="s">
        <v>4</v>
      </c>
      <c r="C23" s="9" t="s">
        <v>5</v>
      </c>
      <c r="D23" s="9" t="s">
        <v>6</v>
      </c>
      <c r="E23" s="22"/>
      <c r="F23" s="23"/>
      <c r="G23" s="9" t="s">
        <v>7</v>
      </c>
      <c r="H23" s="9"/>
      <c r="I23" s="10"/>
      <c r="J23" s="10"/>
      <c r="K23" s="10"/>
    </row>
    <row r="24" spans="1:11" ht="65.650000000000006" customHeight="1" x14ac:dyDescent="0.25">
      <c r="A24" s="11" t="s">
        <v>19859</v>
      </c>
      <c r="C24" s="11">
        <v>15436</v>
      </c>
      <c r="D24" s="11" t="s">
        <v>19860</v>
      </c>
      <c r="E24" s="11" t="s">
        <v>10</v>
      </c>
      <c r="F24" s="12">
        <v>15690</v>
      </c>
      <c r="G24" s="11"/>
    </row>
    <row r="25" spans="1:11" ht="135" customHeight="1" x14ac:dyDescent="0.25">
      <c r="A25" s="11" t="s">
        <v>19861</v>
      </c>
      <c r="C25" s="11">
        <v>22226</v>
      </c>
      <c r="D25" s="11" t="s">
        <v>19862</v>
      </c>
      <c r="E25" s="11" t="s">
        <v>10</v>
      </c>
      <c r="F25" s="12">
        <v>15690</v>
      </c>
      <c r="G25" s="11"/>
    </row>
    <row r="26" spans="1:11" ht="135" customHeight="1" x14ac:dyDescent="0.25">
      <c r="A26" s="11" t="s">
        <v>19863</v>
      </c>
      <c r="C26" s="11">
        <v>64727</v>
      </c>
      <c r="D26" s="11" t="s">
        <v>19864</v>
      </c>
      <c r="E26" s="11" t="s">
        <v>10</v>
      </c>
      <c r="F26" s="12">
        <v>17690</v>
      </c>
      <c r="G26" s="11"/>
    </row>
    <row r="27" spans="1:11" ht="115.15" customHeight="1" x14ac:dyDescent="0.25">
      <c r="A27" s="11" t="s">
        <v>19865</v>
      </c>
      <c r="C27" s="11">
        <v>11622</v>
      </c>
      <c r="D27" s="11" t="s">
        <v>19866</v>
      </c>
      <c r="E27" s="11" t="s">
        <v>10</v>
      </c>
      <c r="F27" s="12">
        <v>11050</v>
      </c>
      <c r="G27" s="11"/>
    </row>
    <row r="28" spans="1:11" ht="135" customHeight="1" x14ac:dyDescent="0.25">
      <c r="A28" s="11" t="s">
        <v>19867</v>
      </c>
      <c r="C28" s="11">
        <v>22225</v>
      </c>
      <c r="D28" s="11" t="s">
        <v>19868</v>
      </c>
      <c r="E28" s="11" t="s">
        <v>10</v>
      </c>
      <c r="F28" s="12">
        <v>17690</v>
      </c>
      <c r="G28" s="11"/>
    </row>
    <row r="29" spans="1:11" ht="115.15" customHeight="1" x14ac:dyDescent="0.25">
      <c r="A29" s="11" t="s">
        <v>19869</v>
      </c>
      <c r="C29" s="11">
        <v>32261</v>
      </c>
      <c r="D29" s="11" t="s">
        <v>19870</v>
      </c>
      <c r="E29" s="11" t="s">
        <v>10</v>
      </c>
      <c r="F29" s="12">
        <v>9890</v>
      </c>
      <c r="G29" s="11"/>
    </row>
    <row r="30" spans="1:11" ht="100.9" customHeight="1" x14ac:dyDescent="0.25">
      <c r="A30" s="11" t="s">
        <v>19871</v>
      </c>
      <c r="C30" s="11">
        <v>22230</v>
      </c>
      <c r="D30" s="11" t="s">
        <v>19872</v>
      </c>
      <c r="E30" s="11" t="s">
        <v>10</v>
      </c>
      <c r="F30" s="12">
        <v>15690</v>
      </c>
      <c r="G30" s="11"/>
    </row>
    <row r="31" spans="1:11" ht="135" customHeight="1" x14ac:dyDescent="0.25">
      <c r="A31" s="11" t="s">
        <v>19873</v>
      </c>
      <c r="C31" s="11">
        <v>64729</v>
      </c>
      <c r="D31" s="11" t="s">
        <v>19874</v>
      </c>
      <c r="E31" s="11" t="s">
        <v>10</v>
      </c>
      <c r="F31" s="12">
        <v>15690</v>
      </c>
      <c r="G31" s="11"/>
    </row>
    <row r="32" spans="1:11" ht="100.9" customHeight="1" x14ac:dyDescent="0.25">
      <c r="A32" s="11" t="s">
        <v>19875</v>
      </c>
      <c r="C32" s="11">
        <v>22229</v>
      </c>
      <c r="D32" s="11" t="s">
        <v>19876</v>
      </c>
      <c r="E32" s="11" t="s">
        <v>10</v>
      </c>
      <c r="F32" s="12">
        <v>17690</v>
      </c>
      <c r="G32" s="11"/>
    </row>
    <row r="33" spans="1:11" ht="135" customHeight="1" x14ac:dyDescent="0.25">
      <c r="A33" s="11" t="s">
        <v>19877</v>
      </c>
      <c r="C33" s="11">
        <v>64728</v>
      </c>
      <c r="D33" s="11" t="s">
        <v>19878</v>
      </c>
      <c r="E33" s="11" t="s">
        <v>10</v>
      </c>
      <c r="F33" s="12">
        <v>17690</v>
      </c>
      <c r="G33" s="11"/>
    </row>
    <row r="34" spans="1:11" ht="135" customHeight="1" x14ac:dyDescent="0.25">
      <c r="A34" s="11" t="s">
        <v>19879</v>
      </c>
      <c r="C34" s="11">
        <v>36737</v>
      </c>
      <c r="D34" s="11" t="s">
        <v>19880</v>
      </c>
      <c r="E34" s="11" t="s">
        <v>10</v>
      </c>
      <c r="F34" s="12">
        <v>16590</v>
      </c>
      <c r="G34" s="11"/>
    </row>
    <row r="35" spans="1:11" ht="135" customHeight="1" x14ac:dyDescent="0.25">
      <c r="A35" s="11" t="s">
        <v>19881</v>
      </c>
      <c r="C35" s="11">
        <v>36736</v>
      </c>
      <c r="D35" s="11" t="s">
        <v>19882</v>
      </c>
      <c r="E35" s="11" t="s">
        <v>10</v>
      </c>
      <c r="F35" s="12">
        <v>18690</v>
      </c>
      <c r="G35" s="11"/>
    </row>
    <row r="36" spans="1:11" ht="30.75" x14ac:dyDescent="0.4">
      <c r="A36" s="67" t="s">
        <v>19883</v>
      </c>
      <c r="B36" s="68"/>
      <c r="C36" s="68"/>
      <c r="D36" s="68"/>
      <c r="E36" s="68"/>
      <c r="F36" s="68"/>
      <c r="G36" s="69"/>
    </row>
    <row r="37" spans="1:11" ht="26.25" x14ac:dyDescent="0.25">
      <c r="A37" s="9" t="s">
        <v>3</v>
      </c>
      <c r="B37" s="9" t="s">
        <v>4</v>
      </c>
      <c r="C37" s="9" t="s">
        <v>5</v>
      </c>
      <c r="D37" s="9" t="s">
        <v>6</v>
      </c>
      <c r="E37" s="22"/>
      <c r="F37" s="23"/>
      <c r="G37" s="9" t="s">
        <v>7</v>
      </c>
      <c r="H37" s="9"/>
      <c r="I37" s="10"/>
      <c r="J37" s="10"/>
      <c r="K37" s="10"/>
    </row>
    <row r="38" spans="1:11" ht="135" customHeight="1" x14ac:dyDescent="0.25">
      <c r="A38" s="11" t="s">
        <v>19884</v>
      </c>
      <c r="C38" s="11">
        <v>36201</v>
      </c>
      <c r="D38" s="11" t="s">
        <v>19885</v>
      </c>
      <c r="E38" s="11" t="s">
        <v>10</v>
      </c>
      <c r="F38" s="12">
        <v>30790</v>
      </c>
      <c r="G38" s="11"/>
    </row>
    <row r="39" spans="1:11" ht="135" customHeight="1" x14ac:dyDescent="0.25">
      <c r="A39" s="11" t="s">
        <v>19886</v>
      </c>
      <c r="C39" s="11">
        <v>36202</v>
      </c>
      <c r="D39" s="11" t="s">
        <v>19887</v>
      </c>
      <c r="E39" s="11" t="s">
        <v>10</v>
      </c>
      <c r="F39" s="12">
        <v>30790</v>
      </c>
      <c r="G39" s="11"/>
    </row>
    <row r="40" spans="1:11" ht="135" customHeight="1" x14ac:dyDescent="0.25">
      <c r="A40" s="11" t="s">
        <v>19888</v>
      </c>
      <c r="C40" s="11">
        <v>36203</v>
      </c>
      <c r="D40" s="11" t="s">
        <v>19889</v>
      </c>
      <c r="E40" s="11" t="s">
        <v>10</v>
      </c>
      <c r="F40" s="12">
        <v>30790</v>
      </c>
      <c r="G40" s="11"/>
    </row>
    <row r="41" spans="1:11" ht="135" customHeight="1" x14ac:dyDescent="0.25">
      <c r="A41" s="11" t="s">
        <v>19890</v>
      </c>
      <c r="C41" s="11">
        <v>36204</v>
      </c>
      <c r="D41" s="11" t="s">
        <v>19891</v>
      </c>
      <c r="E41" s="11" t="s">
        <v>10</v>
      </c>
      <c r="F41" s="12">
        <v>28890</v>
      </c>
      <c r="G41" s="11"/>
    </row>
    <row r="42" spans="1:11" ht="135" customHeight="1" x14ac:dyDescent="0.25">
      <c r="A42" s="11" t="s">
        <v>19892</v>
      </c>
      <c r="C42" s="11">
        <v>36205</v>
      </c>
      <c r="D42" s="11" t="s">
        <v>19893</v>
      </c>
      <c r="E42" s="11" t="s">
        <v>10</v>
      </c>
      <c r="F42" s="12">
        <v>28890</v>
      </c>
      <c r="G42" s="11"/>
    </row>
    <row r="43" spans="1:11" ht="135" customHeight="1" x14ac:dyDescent="0.25">
      <c r="A43" s="11" t="s">
        <v>19894</v>
      </c>
      <c r="C43" s="11">
        <v>36206</v>
      </c>
      <c r="D43" s="11" t="s">
        <v>19895</v>
      </c>
      <c r="E43" s="11" t="s">
        <v>10</v>
      </c>
      <c r="F43" s="12">
        <v>30790</v>
      </c>
      <c r="G43" s="11"/>
    </row>
    <row r="44" spans="1:11" ht="135" customHeight="1" x14ac:dyDescent="0.25">
      <c r="A44" s="11" t="s">
        <v>19896</v>
      </c>
      <c r="C44" s="11">
        <v>36207</v>
      </c>
      <c r="D44" s="11" t="s">
        <v>19897</v>
      </c>
      <c r="E44" s="11" t="s">
        <v>10</v>
      </c>
      <c r="F44" s="12">
        <v>30790</v>
      </c>
      <c r="G44" s="11"/>
    </row>
    <row r="45" spans="1:11" ht="30.75" x14ac:dyDescent="0.4">
      <c r="A45" s="67" t="s">
        <v>19898</v>
      </c>
      <c r="B45" s="68"/>
      <c r="C45" s="68"/>
      <c r="D45" s="68"/>
      <c r="E45" s="68"/>
      <c r="F45" s="68"/>
      <c r="G45" s="69"/>
    </row>
    <row r="46" spans="1:11" ht="26.25" x14ac:dyDescent="0.25">
      <c r="A46" s="9" t="s">
        <v>3</v>
      </c>
      <c r="B46" s="9" t="s">
        <v>4</v>
      </c>
      <c r="C46" s="9" t="s">
        <v>5</v>
      </c>
      <c r="D46" s="9" t="s">
        <v>6</v>
      </c>
      <c r="E46" s="22"/>
      <c r="F46" s="23"/>
      <c r="G46" s="9" t="s">
        <v>7</v>
      </c>
      <c r="H46" s="9"/>
      <c r="I46" s="10"/>
      <c r="J46" s="10"/>
      <c r="K46" s="10"/>
    </row>
    <row r="47" spans="1:11" ht="135" customHeight="1" x14ac:dyDescent="0.25">
      <c r="A47" s="11" t="s">
        <v>19899</v>
      </c>
      <c r="C47" s="11">
        <v>64748</v>
      </c>
      <c r="D47" s="11" t="s">
        <v>19900</v>
      </c>
      <c r="E47" s="11" t="s">
        <v>10</v>
      </c>
      <c r="F47" s="12">
        <v>7090</v>
      </c>
      <c r="G47" s="11"/>
    </row>
    <row r="48" spans="1:11" ht="135" customHeight="1" x14ac:dyDescent="0.25">
      <c r="A48" s="11" t="s">
        <v>19901</v>
      </c>
      <c r="C48" s="11">
        <v>64749</v>
      </c>
      <c r="D48" s="11" t="s">
        <v>19902</v>
      </c>
      <c r="E48" s="11" t="s">
        <v>10</v>
      </c>
      <c r="F48" s="12">
        <v>7090</v>
      </c>
      <c r="G48" s="11"/>
    </row>
    <row r="49" spans="1:11" ht="135" customHeight="1" x14ac:dyDescent="0.25">
      <c r="A49" s="11" t="s">
        <v>19903</v>
      </c>
      <c r="C49" s="11">
        <v>64750</v>
      </c>
      <c r="D49" s="11" t="s">
        <v>19904</v>
      </c>
      <c r="E49" s="11" t="s">
        <v>10</v>
      </c>
      <c r="F49" s="12">
        <v>6690</v>
      </c>
      <c r="G49" s="11"/>
    </row>
    <row r="50" spans="1:11" ht="135" customHeight="1" x14ac:dyDescent="0.25">
      <c r="A50" s="11" t="s">
        <v>19905</v>
      </c>
      <c r="C50" s="11">
        <v>64751</v>
      </c>
      <c r="D50" s="11" t="s">
        <v>19906</v>
      </c>
      <c r="E50" s="11" t="s">
        <v>10</v>
      </c>
      <c r="F50" s="12">
        <v>6690</v>
      </c>
      <c r="G50" s="11"/>
    </row>
    <row r="51" spans="1:11" ht="30.75" x14ac:dyDescent="0.4">
      <c r="A51" s="67" t="s">
        <v>19907</v>
      </c>
      <c r="B51" s="68"/>
      <c r="C51" s="68"/>
      <c r="D51" s="68"/>
      <c r="E51" s="68"/>
      <c r="F51" s="68"/>
      <c r="G51" s="69"/>
    </row>
    <row r="52" spans="1:11" ht="26.25" x14ac:dyDescent="0.25">
      <c r="A52" s="9" t="s">
        <v>3</v>
      </c>
      <c r="B52" s="9" t="s">
        <v>4</v>
      </c>
      <c r="C52" s="9" t="s">
        <v>5</v>
      </c>
      <c r="D52" s="9" t="s">
        <v>6</v>
      </c>
      <c r="E52" s="22"/>
      <c r="F52" s="23"/>
      <c r="G52" s="9" t="s">
        <v>7</v>
      </c>
      <c r="H52" s="9"/>
      <c r="I52" s="10"/>
      <c r="J52" s="10"/>
      <c r="K52" s="10"/>
    </row>
    <row r="53" spans="1:11" ht="60" x14ac:dyDescent="0.25">
      <c r="A53" s="11" t="s">
        <v>19908</v>
      </c>
      <c r="C53" s="11">
        <v>47436</v>
      </c>
      <c r="D53" s="11" t="s">
        <v>19909</v>
      </c>
      <c r="E53" s="11" t="s">
        <v>10</v>
      </c>
      <c r="F53" s="12">
        <v>4590</v>
      </c>
      <c r="G53" s="11"/>
    </row>
    <row r="54" spans="1:11" ht="30.75" x14ac:dyDescent="0.4">
      <c r="A54" s="67" t="s">
        <v>19910</v>
      </c>
      <c r="B54" s="68"/>
      <c r="C54" s="68"/>
      <c r="D54" s="68"/>
      <c r="E54" s="68"/>
      <c r="F54" s="68"/>
      <c r="G54" s="69"/>
    </row>
    <row r="55" spans="1:11" ht="26.25" x14ac:dyDescent="0.25">
      <c r="A55" s="9" t="s">
        <v>3</v>
      </c>
      <c r="B55" s="9" t="s">
        <v>4</v>
      </c>
      <c r="C55" s="9" t="s">
        <v>5</v>
      </c>
      <c r="D55" s="9" t="s">
        <v>6</v>
      </c>
      <c r="E55" s="22"/>
      <c r="F55" s="23"/>
      <c r="G55" s="9" t="s">
        <v>7</v>
      </c>
      <c r="H55" s="9"/>
      <c r="I55" s="10"/>
      <c r="J55" s="10"/>
      <c r="K55" s="10"/>
    </row>
    <row r="56" spans="1:11" ht="165" x14ac:dyDescent="0.25">
      <c r="A56" s="11" t="s">
        <v>19911</v>
      </c>
      <c r="C56" s="11">
        <v>26375</v>
      </c>
      <c r="D56" s="11" t="s">
        <v>19912</v>
      </c>
      <c r="E56" s="11" t="s">
        <v>10</v>
      </c>
      <c r="F56" s="12">
        <v>73190</v>
      </c>
      <c r="G56" s="11"/>
    </row>
    <row r="57" spans="1:11" ht="135" customHeight="1" x14ac:dyDescent="0.25">
      <c r="A57" s="11" t="s">
        <v>19056</v>
      </c>
      <c r="C57" s="11">
        <v>53637</v>
      </c>
      <c r="D57" s="11" t="s">
        <v>19057</v>
      </c>
      <c r="E57" s="11" t="s">
        <v>10</v>
      </c>
      <c r="F57" s="12">
        <v>4490</v>
      </c>
      <c r="G57" s="11"/>
    </row>
    <row r="58" spans="1:11" ht="30.75" x14ac:dyDescent="0.4">
      <c r="A58" s="67" t="s">
        <v>19913</v>
      </c>
      <c r="B58" s="68"/>
      <c r="C58" s="68"/>
      <c r="D58" s="68"/>
      <c r="E58" s="68"/>
      <c r="F58" s="68"/>
      <c r="G58" s="69"/>
    </row>
    <row r="59" spans="1:11" ht="26.25" x14ac:dyDescent="0.25">
      <c r="A59" s="9" t="s">
        <v>3</v>
      </c>
      <c r="B59" s="9" t="s">
        <v>4</v>
      </c>
      <c r="C59" s="9" t="s">
        <v>5</v>
      </c>
      <c r="D59" s="9" t="s">
        <v>6</v>
      </c>
      <c r="E59" s="22"/>
      <c r="F59" s="23"/>
      <c r="G59" s="9" t="s">
        <v>7</v>
      </c>
      <c r="H59" s="9"/>
      <c r="I59" s="10"/>
      <c r="J59" s="10"/>
      <c r="K59" s="10"/>
    </row>
    <row r="60" spans="1:11" ht="30" x14ac:dyDescent="0.25">
      <c r="A60" s="11" t="s">
        <v>19914</v>
      </c>
      <c r="C60" s="11">
        <v>27654</v>
      </c>
      <c r="D60" s="11" t="s">
        <v>19915</v>
      </c>
      <c r="E60" s="11" t="s">
        <v>10</v>
      </c>
      <c r="F60" s="12">
        <v>9390</v>
      </c>
      <c r="G60" s="11"/>
    </row>
    <row r="61" spans="1:11" ht="60" x14ac:dyDescent="0.25">
      <c r="A61" s="11" t="s">
        <v>19916</v>
      </c>
      <c r="C61" s="11">
        <v>26452</v>
      </c>
      <c r="D61" s="11" t="s">
        <v>19917</v>
      </c>
      <c r="E61" s="11" t="s">
        <v>10</v>
      </c>
      <c r="F61" s="12">
        <v>7990</v>
      </c>
      <c r="G61" s="11"/>
    </row>
    <row r="62" spans="1:11" ht="75" x14ac:dyDescent="0.25">
      <c r="A62" s="11" t="s">
        <v>19918</v>
      </c>
      <c r="C62" s="11">
        <v>73583</v>
      </c>
      <c r="D62" s="11" t="s">
        <v>19919</v>
      </c>
      <c r="E62" s="11" t="s">
        <v>10</v>
      </c>
      <c r="F62" s="12">
        <v>11190</v>
      </c>
      <c r="G62" s="11"/>
    </row>
    <row r="63" spans="1:11" ht="135" customHeight="1" x14ac:dyDescent="0.25">
      <c r="A63" s="11" t="s">
        <v>19920</v>
      </c>
      <c r="C63" s="11">
        <v>49202</v>
      </c>
      <c r="D63" s="11" t="s">
        <v>19919</v>
      </c>
      <c r="E63" s="11" t="s">
        <v>10</v>
      </c>
      <c r="F63" s="12">
        <v>11790</v>
      </c>
      <c r="G63" s="11"/>
    </row>
    <row r="64" spans="1:11" ht="100.9" customHeight="1" x14ac:dyDescent="0.25">
      <c r="A64" s="11" t="s">
        <v>19921</v>
      </c>
      <c r="C64" s="11">
        <v>27652</v>
      </c>
      <c r="D64" s="11" t="s">
        <v>19922</v>
      </c>
      <c r="E64" s="11" t="s">
        <v>10</v>
      </c>
      <c r="F64" s="12">
        <v>11190</v>
      </c>
      <c r="G64" s="11"/>
    </row>
    <row r="65" spans="1:11" ht="135" customHeight="1" x14ac:dyDescent="0.25">
      <c r="A65" s="11" t="s">
        <v>19923</v>
      </c>
      <c r="C65" s="11">
        <v>37305</v>
      </c>
      <c r="D65" s="11" t="s">
        <v>19924</v>
      </c>
      <c r="E65" s="11" t="s">
        <v>10</v>
      </c>
      <c r="F65" s="12">
        <v>11190</v>
      </c>
      <c r="G65" s="11"/>
    </row>
    <row r="66" spans="1:11" ht="100.9" customHeight="1" x14ac:dyDescent="0.25">
      <c r="A66" s="11" t="s">
        <v>19925</v>
      </c>
      <c r="C66" s="11">
        <v>57060</v>
      </c>
      <c r="D66" s="11" t="s">
        <v>19926</v>
      </c>
      <c r="E66" s="11" t="s">
        <v>10</v>
      </c>
      <c r="F66" s="12">
        <v>10590</v>
      </c>
      <c r="G66" s="11"/>
    </row>
    <row r="67" spans="1:11" ht="135" customHeight="1" x14ac:dyDescent="0.25">
      <c r="A67" s="11" t="s">
        <v>19927</v>
      </c>
      <c r="C67" s="11">
        <v>54045</v>
      </c>
      <c r="D67" s="11" t="s">
        <v>19928</v>
      </c>
      <c r="E67" s="11" t="s">
        <v>10</v>
      </c>
      <c r="F67" s="12">
        <v>11190</v>
      </c>
      <c r="G67" s="11"/>
    </row>
    <row r="68" spans="1:11" ht="135" customHeight="1" x14ac:dyDescent="0.25">
      <c r="A68" s="11" t="s">
        <v>19929</v>
      </c>
      <c r="C68" s="11">
        <v>19143</v>
      </c>
      <c r="D68" s="11" t="s">
        <v>19930</v>
      </c>
      <c r="E68" s="11" t="s">
        <v>10</v>
      </c>
      <c r="F68" s="12">
        <v>11190</v>
      </c>
      <c r="G68" s="11"/>
    </row>
    <row r="69" spans="1:11" ht="75" x14ac:dyDescent="0.25">
      <c r="A69" s="11" t="s">
        <v>19931</v>
      </c>
      <c r="C69" s="11">
        <v>46284</v>
      </c>
      <c r="D69" s="11" t="s">
        <v>19930</v>
      </c>
      <c r="E69" s="11" t="s">
        <v>10</v>
      </c>
      <c r="F69" s="12">
        <v>10590</v>
      </c>
      <c r="G69" s="11"/>
    </row>
    <row r="70" spans="1:11" ht="135" customHeight="1" x14ac:dyDescent="0.25">
      <c r="A70" s="11" t="s">
        <v>19932</v>
      </c>
      <c r="C70" s="11">
        <v>26408</v>
      </c>
      <c r="D70" s="11" t="s">
        <v>19933</v>
      </c>
      <c r="E70" s="11" t="s">
        <v>10</v>
      </c>
      <c r="F70" s="12">
        <v>12890</v>
      </c>
      <c r="G70" s="11"/>
    </row>
    <row r="71" spans="1:11" ht="90" x14ac:dyDescent="0.25">
      <c r="A71" s="11" t="s">
        <v>19934</v>
      </c>
      <c r="C71" s="11">
        <v>30032</v>
      </c>
      <c r="D71" s="11" t="s">
        <v>19935</v>
      </c>
      <c r="E71" s="11" t="s">
        <v>10</v>
      </c>
      <c r="F71" s="12">
        <v>17090</v>
      </c>
      <c r="G71" s="11"/>
    </row>
    <row r="72" spans="1:11" ht="135" customHeight="1" x14ac:dyDescent="0.25">
      <c r="A72" s="11" t="s">
        <v>19936</v>
      </c>
      <c r="C72" s="11">
        <v>54071</v>
      </c>
      <c r="D72" s="11" t="s">
        <v>19937</v>
      </c>
      <c r="E72" s="11" t="s">
        <v>10</v>
      </c>
      <c r="F72" s="12">
        <v>17090</v>
      </c>
      <c r="G72" s="11"/>
    </row>
    <row r="73" spans="1:11" ht="90" x14ac:dyDescent="0.25">
      <c r="A73" s="11" t="s">
        <v>19938</v>
      </c>
      <c r="C73" s="11">
        <v>45821</v>
      </c>
      <c r="D73" s="11" t="s">
        <v>19939</v>
      </c>
      <c r="E73" s="11" t="s">
        <v>10</v>
      </c>
      <c r="F73" s="12">
        <v>16890</v>
      </c>
      <c r="G73" s="11"/>
    </row>
    <row r="74" spans="1:11" ht="135" customHeight="1" x14ac:dyDescent="0.25">
      <c r="A74" s="11" t="s">
        <v>19940</v>
      </c>
      <c r="C74" s="11">
        <v>72585</v>
      </c>
      <c r="D74" s="11" t="s">
        <v>19941</v>
      </c>
      <c r="E74" s="11" t="s">
        <v>10</v>
      </c>
      <c r="F74" s="12">
        <v>22600</v>
      </c>
      <c r="G74" s="11"/>
    </row>
    <row r="75" spans="1:11" ht="135" customHeight="1" x14ac:dyDescent="0.25">
      <c r="A75" s="11" t="s">
        <v>19942</v>
      </c>
      <c r="C75" s="11">
        <v>25772</v>
      </c>
      <c r="D75" s="11" t="s">
        <v>19943</v>
      </c>
      <c r="E75" s="11" t="s">
        <v>10</v>
      </c>
      <c r="F75" s="12">
        <v>26690</v>
      </c>
      <c r="G75" s="11"/>
    </row>
    <row r="76" spans="1:11" ht="135" customHeight="1" x14ac:dyDescent="0.25">
      <c r="A76" s="11" t="s">
        <v>19944</v>
      </c>
      <c r="C76" s="11">
        <v>76144</v>
      </c>
      <c r="D76" s="11" t="s">
        <v>19945</v>
      </c>
      <c r="E76" s="11" t="s">
        <v>10</v>
      </c>
      <c r="F76" s="12">
        <v>26390</v>
      </c>
      <c r="G76" s="11"/>
    </row>
    <row r="77" spans="1:11" ht="30.75" x14ac:dyDescent="0.4">
      <c r="A77" s="67" t="s">
        <v>19946</v>
      </c>
      <c r="B77" s="68"/>
      <c r="C77" s="68"/>
      <c r="D77" s="68"/>
      <c r="E77" s="68"/>
      <c r="F77" s="68"/>
      <c r="G77" s="69"/>
    </row>
    <row r="78" spans="1:11" ht="26.25" x14ac:dyDescent="0.25">
      <c r="A78" s="9" t="s">
        <v>3</v>
      </c>
      <c r="B78" s="9" t="s">
        <v>4</v>
      </c>
      <c r="C78" s="9" t="s">
        <v>5</v>
      </c>
      <c r="D78" s="9" t="s">
        <v>6</v>
      </c>
      <c r="E78" s="22"/>
      <c r="F78" s="23"/>
      <c r="G78" s="9" t="s">
        <v>7</v>
      </c>
      <c r="H78" s="9"/>
      <c r="I78" s="10"/>
      <c r="J78" s="10"/>
      <c r="K78" s="10"/>
    </row>
    <row r="79" spans="1:11" ht="60" x14ac:dyDescent="0.25">
      <c r="A79" s="11" t="s">
        <v>19947</v>
      </c>
      <c r="C79" s="11">
        <v>26525</v>
      </c>
      <c r="D79" s="11" t="s">
        <v>19948</v>
      </c>
      <c r="E79" s="11"/>
      <c r="F79" s="12" t="s">
        <v>25</v>
      </c>
      <c r="G79" s="11"/>
    </row>
    <row r="80" spans="1:11" ht="60" x14ac:dyDescent="0.25">
      <c r="A80" s="11" t="s">
        <v>19949</v>
      </c>
      <c r="C80" s="11">
        <v>60682</v>
      </c>
      <c r="D80" s="11" t="s">
        <v>19950</v>
      </c>
      <c r="E80" s="11" t="s">
        <v>10</v>
      </c>
      <c r="F80" s="12">
        <v>10490</v>
      </c>
      <c r="G80" s="11"/>
    </row>
    <row r="81" spans="1:11" ht="60" x14ac:dyDescent="0.25">
      <c r="A81" s="11" t="s">
        <v>19951</v>
      </c>
      <c r="C81" s="11">
        <v>60681</v>
      </c>
      <c r="D81" s="11" t="s">
        <v>19952</v>
      </c>
      <c r="E81" s="11" t="s">
        <v>10</v>
      </c>
      <c r="F81" s="12">
        <v>10490</v>
      </c>
      <c r="G81" s="11"/>
    </row>
    <row r="82" spans="1:11" ht="135" customHeight="1" x14ac:dyDescent="0.25">
      <c r="A82" s="11" t="s">
        <v>19953</v>
      </c>
      <c r="C82" s="11">
        <v>34274</v>
      </c>
      <c r="D82" s="11" t="s">
        <v>19954</v>
      </c>
      <c r="E82" s="11" t="s">
        <v>10</v>
      </c>
      <c r="F82" s="12">
        <v>14790</v>
      </c>
      <c r="G82" s="11"/>
    </row>
    <row r="83" spans="1:11" ht="100.9" customHeight="1" x14ac:dyDescent="0.25">
      <c r="A83" s="11" t="s">
        <v>19955</v>
      </c>
      <c r="C83" s="11">
        <v>41054</v>
      </c>
      <c r="D83" s="11" t="s">
        <v>19956</v>
      </c>
      <c r="E83" s="11" t="s">
        <v>10</v>
      </c>
      <c r="F83" s="12">
        <v>11790</v>
      </c>
      <c r="G83" s="11"/>
    </row>
    <row r="84" spans="1:11" ht="135" customHeight="1" x14ac:dyDescent="0.25">
      <c r="A84" s="11" t="s">
        <v>19957</v>
      </c>
      <c r="C84" s="11">
        <v>34275</v>
      </c>
      <c r="D84" s="11" t="s">
        <v>19958</v>
      </c>
      <c r="E84" s="11" t="s">
        <v>10</v>
      </c>
      <c r="F84" s="12">
        <v>14790</v>
      </c>
      <c r="G84" s="11"/>
    </row>
    <row r="85" spans="1:11" ht="117.95" customHeight="1" x14ac:dyDescent="0.25">
      <c r="A85" s="11" t="s">
        <v>19959</v>
      </c>
      <c r="C85" s="11">
        <v>59730</v>
      </c>
      <c r="D85" s="11" t="s">
        <v>19960</v>
      </c>
      <c r="E85" s="11" t="s">
        <v>10</v>
      </c>
      <c r="F85" s="12">
        <v>9990</v>
      </c>
      <c r="G85" s="11"/>
    </row>
    <row r="86" spans="1:11" ht="135" customHeight="1" x14ac:dyDescent="0.25">
      <c r="A86" s="11" t="s">
        <v>19961</v>
      </c>
      <c r="C86" s="11">
        <v>54585</v>
      </c>
      <c r="D86" s="11" t="s">
        <v>19962</v>
      </c>
      <c r="E86" s="11" t="s">
        <v>10</v>
      </c>
      <c r="F86" s="12">
        <v>14090</v>
      </c>
      <c r="G86" s="11"/>
    </row>
    <row r="87" spans="1:11" ht="135" customHeight="1" x14ac:dyDescent="0.25">
      <c r="A87" s="11" t="s">
        <v>19963</v>
      </c>
      <c r="C87" s="11">
        <v>27069</v>
      </c>
      <c r="D87" s="11" t="s">
        <v>19964</v>
      </c>
      <c r="E87" s="11" t="s">
        <v>10</v>
      </c>
      <c r="F87" s="12">
        <v>19290</v>
      </c>
      <c r="G87" s="11"/>
    </row>
    <row r="88" spans="1:11" ht="135" customHeight="1" x14ac:dyDescent="0.25">
      <c r="A88" s="11" t="s">
        <v>19965</v>
      </c>
      <c r="C88" s="11">
        <v>29611</v>
      </c>
      <c r="D88" s="11" t="s">
        <v>19966</v>
      </c>
      <c r="E88" s="11" t="s">
        <v>10</v>
      </c>
      <c r="F88" s="12">
        <v>19290</v>
      </c>
      <c r="G88" s="11"/>
    </row>
    <row r="89" spans="1:11" ht="90" x14ac:dyDescent="0.25">
      <c r="A89" s="11" t="s">
        <v>19967</v>
      </c>
      <c r="C89" s="11">
        <v>22674</v>
      </c>
      <c r="D89" s="11" t="s">
        <v>19968</v>
      </c>
      <c r="E89" s="11" t="s">
        <v>10</v>
      </c>
      <c r="F89" s="12">
        <v>19290</v>
      </c>
      <c r="G89" s="11"/>
    </row>
    <row r="90" spans="1:11" ht="90" x14ac:dyDescent="0.25">
      <c r="A90" s="11" t="s">
        <v>19969</v>
      </c>
      <c r="C90" s="11">
        <v>17950</v>
      </c>
      <c r="D90" s="11" t="s">
        <v>19970</v>
      </c>
      <c r="E90" s="11" t="s">
        <v>10</v>
      </c>
      <c r="F90" s="12">
        <v>18990</v>
      </c>
      <c r="G90" s="11"/>
    </row>
    <row r="91" spans="1:11" ht="90" x14ac:dyDescent="0.25">
      <c r="A91" s="11" t="s">
        <v>19971</v>
      </c>
      <c r="C91" s="11">
        <v>26315</v>
      </c>
      <c r="D91" s="11" t="s">
        <v>19972</v>
      </c>
      <c r="E91" s="11" t="s">
        <v>10</v>
      </c>
      <c r="F91" s="12">
        <v>27890</v>
      </c>
      <c r="G91" s="11"/>
    </row>
    <row r="92" spans="1:11" ht="225" x14ac:dyDescent="0.25">
      <c r="A92" s="11" t="s">
        <v>19973</v>
      </c>
      <c r="C92" s="11">
        <v>34675</v>
      </c>
      <c r="D92" s="11" t="s">
        <v>19974</v>
      </c>
      <c r="E92" s="11" t="s">
        <v>10</v>
      </c>
      <c r="F92" s="12">
        <v>25069</v>
      </c>
      <c r="G92" s="11"/>
    </row>
    <row r="93" spans="1:11" ht="75" x14ac:dyDescent="0.25">
      <c r="A93" s="11" t="s">
        <v>19975</v>
      </c>
      <c r="C93" s="11">
        <v>32082</v>
      </c>
      <c r="D93" s="11" t="s">
        <v>19976</v>
      </c>
      <c r="E93" s="11" t="s">
        <v>10</v>
      </c>
      <c r="F93" s="12">
        <v>26290</v>
      </c>
      <c r="G93" s="11"/>
    </row>
    <row r="94" spans="1:11" ht="135" customHeight="1" x14ac:dyDescent="0.25">
      <c r="A94" s="11" t="s">
        <v>19833</v>
      </c>
      <c r="C94" s="11">
        <v>21024</v>
      </c>
      <c r="D94" s="11" t="s">
        <v>19834</v>
      </c>
      <c r="E94" s="11" t="s">
        <v>10</v>
      </c>
      <c r="F94" s="12">
        <v>35490</v>
      </c>
      <c r="G94" s="11"/>
    </row>
    <row r="95" spans="1:11" ht="30.75" x14ac:dyDescent="0.4">
      <c r="A95" s="67" t="s">
        <v>19977</v>
      </c>
      <c r="B95" s="68"/>
      <c r="C95" s="68"/>
      <c r="D95" s="68"/>
      <c r="E95" s="68"/>
      <c r="F95" s="68"/>
      <c r="G95" s="69"/>
    </row>
    <row r="96" spans="1:11" ht="26.25" x14ac:dyDescent="0.25">
      <c r="A96" s="9" t="s">
        <v>3</v>
      </c>
      <c r="B96" s="9" t="s">
        <v>4</v>
      </c>
      <c r="C96" s="9" t="s">
        <v>5</v>
      </c>
      <c r="D96" s="9" t="s">
        <v>6</v>
      </c>
      <c r="E96" s="22"/>
      <c r="F96" s="23"/>
      <c r="G96" s="9" t="s">
        <v>7</v>
      </c>
      <c r="H96" s="9"/>
      <c r="I96" s="10"/>
      <c r="J96" s="10"/>
      <c r="K96" s="10"/>
    </row>
    <row r="97" spans="1:11" ht="90" x14ac:dyDescent="0.25">
      <c r="A97" s="11" t="s">
        <v>19978</v>
      </c>
      <c r="C97" s="11">
        <v>56051</v>
      </c>
      <c r="D97" s="11" t="s">
        <v>19979</v>
      </c>
      <c r="E97" s="11" t="s">
        <v>10</v>
      </c>
      <c r="F97" s="12">
        <v>26390</v>
      </c>
      <c r="G97" s="11"/>
    </row>
    <row r="98" spans="1:11" ht="30.75" x14ac:dyDescent="0.4">
      <c r="A98" s="67" t="s">
        <v>19980</v>
      </c>
      <c r="B98" s="68"/>
      <c r="C98" s="68"/>
      <c r="D98" s="68"/>
      <c r="E98" s="68"/>
      <c r="F98" s="68"/>
      <c r="G98" s="69"/>
    </row>
    <row r="99" spans="1:11" ht="26.25" x14ac:dyDescent="0.25">
      <c r="A99" s="9" t="s">
        <v>3</v>
      </c>
      <c r="B99" s="9" t="s">
        <v>4</v>
      </c>
      <c r="C99" s="9" t="s">
        <v>5</v>
      </c>
      <c r="D99" s="9" t="s">
        <v>6</v>
      </c>
      <c r="E99" s="22"/>
      <c r="F99" s="23"/>
      <c r="G99" s="9" t="s">
        <v>7</v>
      </c>
      <c r="H99" s="9"/>
      <c r="I99" s="10"/>
      <c r="J99" s="10"/>
      <c r="K99" s="10"/>
    </row>
    <row r="100" spans="1:11" ht="135" customHeight="1" x14ac:dyDescent="0.25">
      <c r="A100" s="11" t="s">
        <v>19981</v>
      </c>
      <c r="C100" s="11">
        <v>34088</v>
      </c>
      <c r="D100" s="11" t="s">
        <v>19982</v>
      </c>
      <c r="E100" s="11" t="s">
        <v>10</v>
      </c>
      <c r="F100" s="12">
        <v>30590</v>
      </c>
      <c r="G100" s="11"/>
    </row>
    <row r="101" spans="1:11" ht="30.75" x14ac:dyDescent="0.4">
      <c r="A101" s="67" t="s">
        <v>19983</v>
      </c>
      <c r="B101" s="68"/>
      <c r="C101" s="68"/>
      <c r="D101" s="68"/>
      <c r="E101" s="68"/>
      <c r="F101" s="68"/>
      <c r="G101" s="69"/>
    </row>
    <row r="102" spans="1:11" ht="26.25" x14ac:dyDescent="0.25">
      <c r="A102" s="9" t="s">
        <v>3</v>
      </c>
      <c r="B102" s="9" t="s">
        <v>4</v>
      </c>
      <c r="C102" s="9" t="s">
        <v>5</v>
      </c>
      <c r="D102" s="9" t="s">
        <v>6</v>
      </c>
      <c r="E102" s="22"/>
      <c r="F102" s="23"/>
      <c r="G102" s="9" t="s">
        <v>7</v>
      </c>
      <c r="H102" s="9"/>
      <c r="I102" s="10"/>
      <c r="J102" s="10"/>
      <c r="K102" s="10"/>
    </row>
    <row r="103" spans="1:11" ht="105" x14ac:dyDescent="0.25">
      <c r="A103" s="11" t="s">
        <v>19984</v>
      </c>
      <c r="C103" s="11">
        <v>75197</v>
      </c>
      <c r="D103" s="11" t="s">
        <v>19985</v>
      </c>
      <c r="E103" s="11" t="s">
        <v>10</v>
      </c>
      <c r="F103" s="12">
        <v>122290</v>
      </c>
      <c r="G103" s="11"/>
    </row>
    <row r="104" spans="1:11" ht="90" x14ac:dyDescent="0.25">
      <c r="A104" s="11" t="s">
        <v>19986</v>
      </c>
      <c r="C104" s="11">
        <v>75198</v>
      </c>
      <c r="D104" s="11" t="s">
        <v>19987</v>
      </c>
      <c r="E104" s="11" t="s">
        <v>10</v>
      </c>
      <c r="F104" s="12">
        <v>115790</v>
      </c>
      <c r="G104" s="11"/>
    </row>
    <row r="105" spans="1:11" ht="90" x14ac:dyDescent="0.25">
      <c r="A105" s="11" t="s">
        <v>19988</v>
      </c>
      <c r="C105" s="11">
        <v>34674</v>
      </c>
      <c r="D105" s="11" t="s">
        <v>19989</v>
      </c>
      <c r="E105" s="11" t="s">
        <v>10</v>
      </c>
      <c r="F105" s="12">
        <v>72390</v>
      </c>
      <c r="G105" s="11"/>
    </row>
    <row r="106" spans="1:11" ht="135" customHeight="1" x14ac:dyDescent="0.25">
      <c r="A106" s="11" t="s">
        <v>19990</v>
      </c>
      <c r="C106" s="11">
        <v>47878</v>
      </c>
      <c r="D106" s="11" t="s">
        <v>19991</v>
      </c>
      <c r="E106" s="11" t="s">
        <v>10</v>
      </c>
      <c r="F106" s="12">
        <v>56190</v>
      </c>
      <c r="G106" s="11"/>
    </row>
    <row r="107" spans="1:11" ht="135" customHeight="1" x14ac:dyDescent="0.25">
      <c r="A107" s="11" t="s">
        <v>19992</v>
      </c>
      <c r="C107" s="11">
        <v>64730</v>
      </c>
      <c r="D107" s="11" t="s">
        <v>19993</v>
      </c>
      <c r="E107" s="11" t="s">
        <v>10</v>
      </c>
      <c r="F107" s="12">
        <v>24390</v>
      </c>
      <c r="G107" s="11"/>
    </row>
    <row r="108" spans="1:11" ht="135" customHeight="1" x14ac:dyDescent="0.25">
      <c r="A108" s="11" t="s">
        <v>19994</v>
      </c>
      <c r="C108" s="11">
        <v>36214</v>
      </c>
      <c r="D108" s="11" t="s">
        <v>19995</v>
      </c>
      <c r="E108" s="11" t="s">
        <v>10</v>
      </c>
      <c r="F108" s="12">
        <v>34190</v>
      </c>
      <c r="G108" s="11"/>
    </row>
  </sheetData>
  <mergeCells count="29">
    <mergeCell ref="A36:G36"/>
    <mergeCell ref="B1:F1"/>
    <mergeCell ref="B2:F2"/>
    <mergeCell ref="B3:F3"/>
    <mergeCell ref="B4:F4"/>
    <mergeCell ref="B5:F5"/>
    <mergeCell ref="A6:G6"/>
    <mergeCell ref="E7:F7"/>
    <mergeCell ref="A11:G11"/>
    <mergeCell ref="E12:F12"/>
    <mergeCell ref="A22:G22"/>
    <mergeCell ref="E23:F23"/>
    <mergeCell ref="A95:G95"/>
    <mergeCell ref="E37:F37"/>
    <mergeCell ref="A45:G45"/>
    <mergeCell ref="E46:F46"/>
    <mergeCell ref="A51:G51"/>
    <mergeCell ref="E52:F52"/>
    <mergeCell ref="A54:G54"/>
    <mergeCell ref="E55:F55"/>
    <mergeCell ref="A58:G58"/>
    <mergeCell ref="E59:F59"/>
    <mergeCell ref="A77:G77"/>
    <mergeCell ref="E78:F78"/>
    <mergeCell ref="E96:F96"/>
    <mergeCell ref="A98:G98"/>
    <mergeCell ref="E99:F99"/>
    <mergeCell ref="A101:G101"/>
    <mergeCell ref="E102:F102"/>
  </mergeCells>
  <hyperlinks>
    <hyperlink ref="A4" location="СОДЕРЖАНИЕ!A1" display="СОДЕРЖАНИЕ" xr:uid="{A1F600E5-A74B-41D2-B18F-CDA6B5B4ED01}"/>
  </hyperlinks>
  <pageMargins left="0.7" right="0.7" top="0.75" bottom="0.75" header="0.3" footer="0.3"/>
  <drawing r:id="rId1"/>
</worksheet>
</file>

<file path=xl/worksheets/sheet4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DEA3CC1-F636-4500-B22A-B103BBF7D441}">
  <dimension ref="A1:K31"/>
  <sheetViews>
    <sheetView workbookViewId="0"/>
  </sheetViews>
  <sheetFormatPr defaultRowHeight="15" x14ac:dyDescent="0.25"/>
  <cols>
    <col min="1" max="2" width="25.7109375" style="2" customWidth="1"/>
    <col min="3" max="3" width="10.7109375" style="2" customWidth="1"/>
    <col min="4" max="4" width="100.7109375" style="2" customWidth="1"/>
    <col min="5" max="5" width="9.140625" style="2"/>
    <col min="6" max="6" width="10" style="2" bestFit="1" customWidth="1"/>
    <col min="7" max="7" width="25.7109375" style="2" customWidth="1"/>
    <col min="8" max="8" width="18.7109375" style="2" customWidth="1"/>
  </cols>
  <sheetData>
    <row r="1" spans="1:11" ht="15.75" x14ac:dyDescent="0.25">
      <c r="A1" s="3"/>
      <c r="B1" s="35"/>
      <c r="C1" s="35"/>
      <c r="D1" s="35"/>
      <c r="E1" s="35"/>
      <c r="F1" s="35"/>
      <c r="G1" s="4"/>
      <c r="H1" s="4"/>
    </row>
    <row r="2" spans="1:11" ht="30" x14ac:dyDescent="0.4">
      <c r="A2" s="5"/>
      <c r="B2" s="66" t="s">
        <v>19792</v>
      </c>
      <c r="C2" s="66"/>
      <c r="D2" s="66"/>
      <c r="E2" s="66"/>
      <c r="F2" s="66"/>
      <c r="G2" s="6"/>
      <c r="H2" s="6"/>
    </row>
    <row r="3" spans="1:11" ht="18" x14ac:dyDescent="0.25">
      <c r="A3" s="5"/>
      <c r="B3" s="29" t="str">
        <f>HYPERLINK("mailto:info@dssl.ru","www.dssl.ru  e-mail: info@dssl.ru")</f>
        <v>www.dssl.ru  e-mail: info@dssl.ru</v>
      </c>
      <c r="C3" s="30"/>
      <c r="D3" s="30"/>
      <c r="E3" s="30"/>
      <c r="F3" s="30"/>
      <c r="G3" s="6"/>
      <c r="H3" s="6"/>
    </row>
    <row r="4" spans="1:11" ht="15.75" x14ac:dyDescent="0.25">
      <c r="A4" s="19" t="s">
        <v>27201</v>
      </c>
      <c r="B4" s="49" t="s">
        <v>0</v>
      </c>
      <c r="C4" s="49"/>
      <c r="D4" s="49"/>
      <c r="E4" s="49"/>
      <c r="F4" s="49"/>
      <c r="G4" s="6"/>
      <c r="H4" s="6"/>
    </row>
    <row r="5" spans="1:11" ht="16.5" x14ac:dyDescent="0.25">
      <c r="A5" s="7"/>
      <c r="B5" s="38" t="s">
        <v>18974</v>
      </c>
      <c r="C5" s="38"/>
      <c r="D5" s="38"/>
      <c r="E5" s="38"/>
      <c r="F5" s="38"/>
      <c r="G5" s="8"/>
      <c r="H5" s="8"/>
    </row>
    <row r="6" spans="1:11" ht="30.75" x14ac:dyDescent="0.4">
      <c r="A6" s="67" t="s">
        <v>19793</v>
      </c>
      <c r="B6" s="68"/>
      <c r="C6" s="68"/>
      <c r="D6" s="68"/>
      <c r="E6" s="68"/>
      <c r="F6" s="68"/>
      <c r="G6" s="69"/>
    </row>
    <row r="7" spans="1:11" ht="26.25" x14ac:dyDescent="0.25">
      <c r="A7" s="9" t="s">
        <v>19794</v>
      </c>
      <c r="B7" s="9" t="s">
        <v>4</v>
      </c>
      <c r="C7" s="9" t="s">
        <v>5</v>
      </c>
      <c r="D7" s="9" t="s">
        <v>6</v>
      </c>
      <c r="E7" s="22" t="s">
        <v>34</v>
      </c>
      <c r="F7" s="23"/>
      <c r="G7" s="9" t="s">
        <v>7</v>
      </c>
      <c r="H7" s="9"/>
      <c r="I7" s="10"/>
      <c r="J7" s="10"/>
      <c r="K7" s="10"/>
    </row>
    <row r="8" spans="1:11" ht="61.15" customHeight="1" x14ac:dyDescent="0.25">
      <c r="A8" s="11" t="s">
        <v>19795</v>
      </c>
      <c r="C8" s="11">
        <v>64731</v>
      </c>
      <c r="D8" s="11" t="s">
        <v>19796</v>
      </c>
      <c r="E8" s="11" t="s">
        <v>10</v>
      </c>
      <c r="F8" s="12">
        <v>8390</v>
      </c>
      <c r="G8" s="11"/>
    </row>
    <row r="9" spans="1:11" ht="75" x14ac:dyDescent="0.25">
      <c r="A9" s="11" t="s">
        <v>19797</v>
      </c>
      <c r="C9" s="11">
        <v>64732</v>
      </c>
      <c r="D9" s="11" t="s">
        <v>19798</v>
      </c>
      <c r="E9" s="11" t="s">
        <v>10</v>
      </c>
      <c r="F9" s="12">
        <v>12990</v>
      </c>
      <c r="G9" s="11"/>
    </row>
    <row r="10" spans="1:11" ht="135" customHeight="1" x14ac:dyDescent="0.25">
      <c r="A10" s="11" t="s">
        <v>19799</v>
      </c>
      <c r="C10" s="11">
        <v>16402</v>
      </c>
      <c r="D10" s="11" t="s">
        <v>19800</v>
      </c>
      <c r="E10" s="11" t="s">
        <v>10</v>
      </c>
      <c r="F10" s="12">
        <v>14990</v>
      </c>
      <c r="G10" s="11"/>
    </row>
    <row r="11" spans="1:11" ht="135" customHeight="1" x14ac:dyDescent="0.25">
      <c r="A11" s="11" t="s">
        <v>19801</v>
      </c>
      <c r="C11" s="11">
        <v>49262</v>
      </c>
      <c r="D11" s="11" t="s">
        <v>19802</v>
      </c>
      <c r="E11" s="11" t="s">
        <v>10</v>
      </c>
      <c r="F11" s="12">
        <v>20490</v>
      </c>
      <c r="G11" s="11"/>
    </row>
    <row r="12" spans="1:11" ht="135" customHeight="1" x14ac:dyDescent="0.25">
      <c r="A12" s="11" t="s">
        <v>19803</v>
      </c>
      <c r="C12" s="11">
        <v>57051</v>
      </c>
      <c r="D12" s="11" t="s">
        <v>19804</v>
      </c>
      <c r="E12" s="11" t="s">
        <v>10</v>
      </c>
      <c r="F12" s="12">
        <v>16190</v>
      </c>
      <c r="G12" s="11"/>
    </row>
    <row r="13" spans="1:11" ht="30.75" x14ac:dyDescent="0.4">
      <c r="A13" s="67" t="s">
        <v>19805</v>
      </c>
      <c r="B13" s="68"/>
      <c r="C13" s="68"/>
      <c r="D13" s="68"/>
      <c r="E13" s="68"/>
      <c r="F13" s="68"/>
      <c r="G13" s="69"/>
    </row>
    <row r="14" spans="1:11" ht="26.25" x14ac:dyDescent="0.25">
      <c r="A14" s="9" t="s">
        <v>3</v>
      </c>
      <c r="B14" s="9" t="s">
        <v>4</v>
      </c>
      <c r="C14" s="9" t="s">
        <v>5</v>
      </c>
      <c r="D14" s="9" t="s">
        <v>6</v>
      </c>
      <c r="E14" s="22"/>
      <c r="F14" s="23"/>
      <c r="G14" s="9" t="s">
        <v>7</v>
      </c>
      <c r="H14" s="9"/>
      <c r="I14" s="10"/>
      <c r="J14" s="10"/>
      <c r="K14" s="10"/>
    </row>
    <row r="15" spans="1:11" ht="135" customHeight="1" x14ac:dyDescent="0.25">
      <c r="A15" s="11" t="s">
        <v>19806</v>
      </c>
      <c r="C15" s="11">
        <v>38920</v>
      </c>
      <c r="D15" s="11" t="s">
        <v>19807</v>
      </c>
      <c r="E15" s="11" t="s">
        <v>10</v>
      </c>
      <c r="F15" s="12">
        <v>16990</v>
      </c>
      <c r="G15" s="11"/>
    </row>
    <row r="16" spans="1:11" ht="135" customHeight="1" x14ac:dyDescent="0.25">
      <c r="A16" s="11" t="s">
        <v>19808</v>
      </c>
      <c r="C16" s="11">
        <v>11400</v>
      </c>
      <c r="D16" s="11" t="s">
        <v>19809</v>
      </c>
      <c r="E16" s="11" t="s">
        <v>10</v>
      </c>
      <c r="F16" s="12">
        <v>27390</v>
      </c>
      <c r="G16" s="11"/>
    </row>
    <row r="17" spans="1:11" ht="135" customHeight="1" x14ac:dyDescent="0.25">
      <c r="A17" s="11" t="s">
        <v>19810</v>
      </c>
      <c r="C17" s="11">
        <v>11160</v>
      </c>
      <c r="D17" s="11" t="s">
        <v>19811</v>
      </c>
      <c r="E17" s="11" t="s">
        <v>10</v>
      </c>
      <c r="F17" s="12">
        <v>22490</v>
      </c>
      <c r="G17" s="11"/>
    </row>
    <row r="18" spans="1:11" ht="135" customHeight="1" x14ac:dyDescent="0.25">
      <c r="A18" s="11" t="s">
        <v>19812</v>
      </c>
      <c r="C18" s="11">
        <v>14956</v>
      </c>
      <c r="D18" s="11" t="s">
        <v>19813</v>
      </c>
      <c r="E18" s="11" t="s">
        <v>10</v>
      </c>
      <c r="F18" s="12">
        <v>34190</v>
      </c>
      <c r="G18" s="11"/>
    </row>
    <row r="19" spans="1:11" ht="30.75" x14ac:dyDescent="0.4">
      <c r="A19" s="67" t="s">
        <v>19814</v>
      </c>
      <c r="B19" s="68"/>
      <c r="C19" s="68"/>
      <c r="D19" s="68"/>
      <c r="E19" s="68"/>
      <c r="F19" s="68"/>
      <c r="G19" s="69"/>
    </row>
    <row r="20" spans="1:11" ht="26.25" x14ac:dyDescent="0.25">
      <c r="A20" s="9" t="s">
        <v>3</v>
      </c>
      <c r="B20" s="9" t="s">
        <v>4</v>
      </c>
      <c r="C20" s="9" t="s">
        <v>5</v>
      </c>
      <c r="D20" s="9" t="s">
        <v>6</v>
      </c>
      <c r="E20" s="22"/>
      <c r="F20" s="23"/>
      <c r="G20" s="9" t="s">
        <v>7</v>
      </c>
      <c r="H20" s="9"/>
      <c r="I20" s="10"/>
      <c r="J20" s="10"/>
      <c r="K20" s="10"/>
    </row>
    <row r="21" spans="1:11" ht="135" customHeight="1" x14ac:dyDescent="0.25">
      <c r="A21" s="11" t="s">
        <v>19815</v>
      </c>
      <c r="C21" s="11">
        <v>77865</v>
      </c>
      <c r="D21" s="11" t="s">
        <v>19816</v>
      </c>
      <c r="E21" s="11" t="s">
        <v>10</v>
      </c>
      <c r="F21" s="12">
        <v>29890</v>
      </c>
      <c r="G21" s="11"/>
    </row>
    <row r="22" spans="1:11" ht="120" x14ac:dyDescent="0.25">
      <c r="A22" s="11" t="s">
        <v>19817</v>
      </c>
      <c r="C22" s="11">
        <v>47415</v>
      </c>
      <c r="D22" s="11" t="s">
        <v>19818</v>
      </c>
      <c r="E22" s="11" t="s">
        <v>10</v>
      </c>
      <c r="F22" s="12">
        <v>49190</v>
      </c>
      <c r="G22" s="11"/>
    </row>
    <row r="23" spans="1:11" ht="135" customHeight="1" x14ac:dyDescent="0.25">
      <c r="A23" s="11" t="s">
        <v>19819</v>
      </c>
      <c r="C23" s="11">
        <v>64733</v>
      </c>
      <c r="D23" s="11" t="s">
        <v>19820</v>
      </c>
      <c r="E23" s="11" t="s">
        <v>10</v>
      </c>
      <c r="F23" s="12">
        <v>128990</v>
      </c>
      <c r="G23" s="11"/>
    </row>
    <row r="24" spans="1:11" ht="135" x14ac:dyDescent="0.25">
      <c r="A24" s="11" t="s">
        <v>19821</v>
      </c>
      <c r="C24" s="11">
        <v>64734</v>
      </c>
      <c r="D24" s="11" t="s">
        <v>19822</v>
      </c>
      <c r="E24" s="11" t="s">
        <v>10</v>
      </c>
      <c r="F24" s="12">
        <v>145790</v>
      </c>
      <c r="G24" s="11"/>
    </row>
    <row r="25" spans="1:11" ht="30.75" x14ac:dyDescent="0.4">
      <c r="A25" s="67" t="s">
        <v>19823</v>
      </c>
      <c r="B25" s="68"/>
      <c r="C25" s="68"/>
      <c r="D25" s="68"/>
      <c r="E25" s="68"/>
      <c r="F25" s="68"/>
      <c r="G25" s="69"/>
    </row>
    <row r="26" spans="1:11" ht="26.25" x14ac:dyDescent="0.25">
      <c r="A26" s="9" t="s">
        <v>3</v>
      </c>
      <c r="B26" s="9" t="s">
        <v>4</v>
      </c>
      <c r="C26" s="9" t="s">
        <v>5</v>
      </c>
      <c r="D26" s="9" t="s">
        <v>6</v>
      </c>
      <c r="E26" s="22"/>
      <c r="F26" s="23"/>
      <c r="G26" s="9" t="s">
        <v>7</v>
      </c>
      <c r="H26" s="9"/>
      <c r="I26" s="10"/>
      <c r="J26" s="10"/>
      <c r="K26" s="10"/>
    </row>
    <row r="27" spans="1:11" ht="105" x14ac:dyDescent="0.25">
      <c r="A27" s="11" t="s">
        <v>19824</v>
      </c>
      <c r="C27" s="11">
        <v>19146</v>
      </c>
      <c r="D27" s="11" t="s">
        <v>19825</v>
      </c>
      <c r="E27" s="11" t="s">
        <v>10</v>
      </c>
      <c r="F27" s="12">
        <v>58690</v>
      </c>
      <c r="G27" s="11"/>
    </row>
    <row r="28" spans="1:11" ht="135" customHeight="1" x14ac:dyDescent="0.25">
      <c r="A28" s="11" t="s">
        <v>19826</v>
      </c>
      <c r="C28" s="11">
        <v>27364</v>
      </c>
      <c r="D28" s="11" t="s">
        <v>19827</v>
      </c>
      <c r="E28" s="11" t="s">
        <v>10</v>
      </c>
      <c r="F28" s="12">
        <v>102190</v>
      </c>
      <c r="G28" s="11"/>
    </row>
    <row r="29" spans="1:11" ht="30.75" x14ac:dyDescent="0.4">
      <c r="A29" s="67" t="s">
        <v>19828</v>
      </c>
      <c r="B29" s="68"/>
      <c r="C29" s="68"/>
      <c r="D29" s="68"/>
      <c r="E29" s="68"/>
      <c r="F29" s="68"/>
      <c r="G29" s="69"/>
    </row>
    <row r="30" spans="1:11" ht="26.25" x14ac:dyDescent="0.25">
      <c r="A30" s="9" t="s">
        <v>3</v>
      </c>
      <c r="B30" s="9" t="s">
        <v>4</v>
      </c>
      <c r="C30" s="9" t="s">
        <v>5</v>
      </c>
      <c r="D30" s="9" t="s">
        <v>6</v>
      </c>
      <c r="E30" s="22"/>
      <c r="F30" s="23"/>
      <c r="G30" s="9" t="s">
        <v>7</v>
      </c>
      <c r="H30" s="9"/>
      <c r="I30" s="10"/>
      <c r="J30" s="10"/>
      <c r="K30" s="10"/>
    </row>
    <row r="31" spans="1:11" ht="135" x14ac:dyDescent="0.25">
      <c r="A31" s="11" t="s">
        <v>19829</v>
      </c>
      <c r="C31" s="11">
        <v>38143</v>
      </c>
      <c r="D31" s="11" t="s">
        <v>19830</v>
      </c>
      <c r="E31" s="11" t="s">
        <v>10</v>
      </c>
      <c r="F31" s="12">
        <v>163990</v>
      </c>
      <c r="G31" s="11"/>
    </row>
  </sheetData>
  <mergeCells count="15">
    <mergeCell ref="A6:G6"/>
    <mergeCell ref="B1:F1"/>
    <mergeCell ref="B2:F2"/>
    <mergeCell ref="B3:F3"/>
    <mergeCell ref="B4:F4"/>
    <mergeCell ref="B5:F5"/>
    <mergeCell ref="E26:F26"/>
    <mergeCell ref="A29:G29"/>
    <mergeCell ref="E30:F30"/>
    <mergeCell ref="E7:F7"/>
    <mergeCell ref="A13:G13"/>
    <mergeCell ref="E14:F14"/>
    <mergeCell ref="A19:G19"/>
    <mergeCell ref="E20:F20"/>
    <mergeCell ref="A25:G25"/>
  </mergeCells>
  <hyperlinks>
    <hyperlink ref="A4" location="СОДЕРЖАНИЕ!A1" display="СОДЕРЖАНИЕ" xr:uid="{7E7A15A4-C057-42CA-8593-1324F736DDCA}"/>
  </hyperlinks>
  <pageMargins left="0.7" right="0.7" top="0.75" bottom="0.75" header="0.3" footer="0.3"/>
  <drawing r:id="rId1"/>
</worksheet>
</file>

<file path=xl/worksheets/sheet4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9084F60-7867-4283-B90D-BA8879A2817F}">
  <dimension ref="A1:K16"/>
  <sheetViews>
    <sheetView workbookViewId="0"/>
  </sheetViews>
  <sheetFormatPr defaultRowHeight="15" x14ac:dyDescent="0.25"/>
  <cols>
    <col min="1" max="2" width="25.7109375" style="2" customWidth="1"/>
    <col min="3" max="3" width="10.7109375" style="2" customWidth="1"/>
    <col min="4" max="4" width="100.7109375" style="2" customWidth="1"/>
    <col min="5" max="6" width="9.140625" style="2"/>
    <col min="7" max="7" width="25.7109375" style="2" customWidth="1"/>
    <col min="8" max="8" width="18.7109375" style="2" customWidth="1"/>
  </cols>
  <sheetData>
    <row r="1" spans="1:11" ht="15.75" x14ac:dyDescent="0.25">
      <c r="A1" s="3"/>
      <c r="B1" s="35"/>
      <c r="C1" s="35"/>
      <c r="D1" s="35"/>
      <c r="E1" s="35"/>
      <c r="F1" s="35"/>
      <c r="G1" s="4"/>
      <c r="H1" s="4"/>
    </row>
    <row r="2" spans="1:11" ht="30" x14ac:dyDescent="0.4">
      <c r="A2" s="5"/>
      <c r="B2" s="66" t="s">
        <v>19775</v>
      </c>
      <c r="C2" s="66"/>
      <c r="D2" s="66"/>
      <c r="E2" s="66"/>
      <c r="F2" s="66"/>
      <c r="G2" s="6"/>
      <c r="H2" s="6"/>
    </row>
    <row r="3" spans="1:11" ht="18" x14ac:dyDescent="0.25">
      <c r="A3" s="5"/>
      <c r="B3" s="29" t="str">
        <f>HYPERLINK("mailto:info@dssl.ru","www.dssl.ru  e-mail: info@dssl.ru")</f>
        <v>www.dssl.ru  e-mail: info@dssl.ru</v>
      </c>
      <c r="C3" s="30"/>
      <c r="D3" s="30"/>
      <c r="E3" s="30"/>
      <c r="F3" s="30"/>
      <c r="G3" s="6"/>
      <c r="H3" s="6"/>
    </row>
    <row r="4" spans="1:11" ht="15.75" x14ac:dyDescent="0.25">
      <c r="A4" s="19" t="s">
        <v>27201</v>
      </c>
      <c r="B4" s="49" t="s">
        <v>0</v>
      </c>
      <c r="C4" s="49"/>
      <c r="D4" s="49"/>
      <c r="E4" s="49"/>
      <c r="F4" s="49"/>
      <c r="G4" s="6"/>
      <c r="H4" s="6"/>
    </row>
    <row r="5" spans="1:11" ht="16.5" x14ac:dyDescent="0.25">
      <c r="A5" s="7"/>
      <c r="B5" s="38" t="s">
        <v>18974</v>
      </c>
      <c r="C5" s="38"/>
      <c r="D5" s="38"/>
      <c r="E5" s="38"/>
      <c r="F5" s="38"/>
      <c r="G5" s="8"/>
      <c r="H5" s="8"/>
    </row>
    <row r="6" spans="1:11" ht="30.75" x14ac:dyDescent="0.4">
      <c r="A6" s="67" t="s">
        <v>19776</v>
      </c>
      <c r="B6" s="68"/>
      <c r="C6" s="68"/>
      <c r="D6" s="68"/>
      <c r="E6" s="68"/>
      <c r="F6" s="68"/>
      <c r="G6" s="69"/>
    </row>
    <row r="7" spans="1:11" ht="26.25" x14ac:dyDescent="0.25">
      <c r="A7" s="9" t="s">
        <v>3968</v>
      </c>
      <c r="B7" s="9" t="s">
        <v>4</v>
      </c>
      <c r="C7" s="9" t="s">
        <v>5</v>
      </c>
      <c r="D7" s="9" t="s">
        <v>6</v>
      </c>
      <c r="E7" s="22" t="s">
        <v>34</v>
      </c>
      <c r="F7" s="23"/>
      <c r="G7" s="9" t="s">
        <v>7</v>
      </c>
      <c r="H7" s="9"/>
      <c r="I7" s="10"/>
      <c r="J7" s="10"/>
      <c r="K7" s="10"/>
    </row>
    <row r="8" spans="1:11" ht="60" x14ac:dyDescent="0.25">
      <c r="A8" s="11" t="s">
        <v>19777</v>
      </c>
      <c r="C8" s="11">
        <v>76130</v>
      </c>
      <c r="D8" s="11" t="s">
        <v>19778</v>
      </c>
      <c r="E8" s="11" t="s">
        <v>10</v>
      </c>
      <c r="F8" s="12">
        <v>15090</v>
      </c>
      <c r="G8" s="11"/>
    </row>
    <row r="9" spans="1:11" ht="30.75" x14ac:dyDescent="0.4">
      <c r="A9" s="67" t="s">
        <v>19779</v>
      </c>
      <c r="B9" s="68"/>
      <c r="C9" s="68"/>
      <c r="D9" s="68"/>
      <c r="E9" s="68"/>
      <c r="F9" s="68"/>
      <c r="G9" s="69"/>
    </row>
    <row r="10" spans="1:11" ht="26.25" x14ac:dyDescent="0.25">
      <c r="A10" s="9" t="s">
        <v>3</v>
      </c>
      <c r="B10" s="9" t="s">
        <v>4</v>
      </c>
      <c r="C10" s="9" t="s">
        <v>5</v>
      </c>
      <c r="D10" s="9" t="s">
        <v>6</v>
      </c>
      <c r="E10" s="22"/>
      <c r="F10" s="23"/>
      <c r="G10" s="9" t="s">
        <v>7</v>
      </c>
      <c r="H10" s="9"/>
      <c r="I10" s="10"/>
      <c r="J10" s="10"/>
      <c r="K10" s="10"/>
    </row>
    <row r="11" spans="1:11" ht="135" customHeight="1" x14ac:dyDescent="0.25">
      <c r="A11" s="11" t="s">
        <v>19780</v>
      </c>
      <c r="C11" s="11">
        <v>64757</v>
      </c>
      <c r="D11" s="11" t="s">
        <v>19781</v>
      </c>
      <c r="E11" s="11" t="s">
        <v>10</v>
      </c>
      <c r="F11" s="12">
        <v>9490</v>
      </c>
      <c r="G11" s="11"/>
    </row>
    <row r="12" spans="1:11" ht="135" customHeight="1" x14ac:dyDescent="0.25">
      <c r="A12" s="11" t="s">
        <v>19782</v>
      </c>
      <c r="C12" s="11">
        <v>64758</v>
      </c>
      <c r="D12" s="11" t="s">
        <v>19783</v>
      </c>
      <c r="E12" s="11" t="s">
        <v>10</v>
      </c>
      <c r="F12" s="12">
        <v>9990</v>
      </c>
      <c r="G12" s="11"/>
    </row>
    <row r="13" spans="1:11" ht="135" customHeight="1" x14ac:dyDescent="0.25">
      <c r="A13" s="11" t="s">
        <v>19784</v>
      </c>
      <c r="C13" s="11">
        <v>40737</v>
      </c>
      <c r="D13" s="11" t="s">
        <v>19785</v>
      </c>
      <c r="E13" s="11" t="s">
        <v>10</v>
      </c>
      <c r="F13" s="12">
        <v>12400</v>
      </c>
      <c r="G13" s="11"/>
    </row>
    <row r="14" spans="1:11" ht="135" customHeight="1" x14ac:dyDescent="0.25">
      <c r="A14" s="11" t="s">
        <v>19786</v>
      </c>
      <c r="C14" s="11">
        <v>64759</v>
      </c>
      <c r="D14" s="11" t="s">
        <v>19787</v>
      </c>
      <c r="E14" s="11" t="s">
        <v>10</v>
      </c>
      <c r="F14" s="12">
        <v>9490</v>
      </c>
      <c r="G14" s="11"/>
    </row>
    <row r="15" spans="1:11" ht="135" customHeight="1" x14ac:dyDescent="0.25">
      <c r="A15" s="11" t="s">
        <v>19788</v>
      </c>
      <c r="C15" s="11">
        <v>64765</v>
      </c>
      <c r="D15" s="11" t="s">
        <v>19789</v>
      </c>
      <c r="E15" s="11" t="s">
        <v>10</v>
      </c>
      <c r="F15" s="12">
        <v>5190</v>
      </c>
      <c r="G15" s="11"/>
    </row>
    <row r="16" spans="1:11" ht="135" customHeight="1" x14ac:dyDescent="0.25">
      <c r="A16" s="11" t="s">
        <v>19790</v>
      </c>
      <c r="C16" s="11">
        <v>64766</v>
      </c>
      <c r="D16" s="11" t="s">
        <v>19791</v>
      </c>
      <c r="E16" s="11" t="s">
        <v>10</v>
      </c>
      <c r="F16" s="12">
        <v>5190</v>
      </c>
      <c r="G16" s="11"/>
    </row>
  </sheetData>
  <mergeCells count="9">
    <mergeCell ref="E7:F7"/>
    <mergeCell ref="A9:G9"/>
    <mergeCell ref="E10:F10"/>
    <mergeCell ref="B1:F1"/>
    <mergeCell ref="B2:F2"/>
    <mergeCell ref="B3:F3"/>
    <mergeCell ref="B4:F4"/>
    <mergeCell ref="B5:F5"/>
    <mergeCell ref="A6:G6"/>
  </mergeCells>
  <hyperlinks>
    <hyperlink ref="A4" location="СОДЕРЖАНИЕ!A1" display="СОДЕРЖАНИЕ" xr:uid="{25FFEFD7-D71F-4ABB-9A39-F4829AB7FD9F}"/>
  </hyperlinks>
  <pageMargins left="0.7" right="0.7" top="0.75" bottom="0.75" header="0.3" footer="0.3"/>
  <drawing r:id="rId1"/>
</worksheet>
</file>

<file path=xl/worksheets/sheet5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690494F-1608-4294-9E0C-7B066F6108E0}">
  <dimension ref="A1:K32"/>
  <sheetViews>
    <sheetView workbookViewId="0"/>
  </sheetViews>
  <sheetFormatPr defaultRowHeight="15" x14ac:dyDescent="0.25"/>
  <cols>
    <col min="1" max="2" width="25.7109375" style="2" customWidth="1"/>
    <col min="3" max="3" width="10.7109375" style="2" customWidth="1"/>
    <col min="4" max="4" width="100.7109375" style="2" customWidth="1"/>
    <col min="5" max="5" width="9.140625" style="2"/>
    <col min="6" max="6" width="10" style="2" bestFit="1" customWidth="1"/>
    <col min="7" max="7" width="25.7109375" style="2" customWidth="1"/>
    <col min="8" max="8" width="18.7109375" style="2" customWidth="1"/>
  </cols>
  <sheetData>
    <row r="1" spans="1:11" ht="15.75" x14ac:dyDescent="0.25">
      <c r="A1" s="3"/>
      <c r="B1" s="35"/>
      <c r="C1" s="35"/>
      <c r="D1" s="35"/>
      <c r="E1" s="35"/>
      <c r="F1" s="35"/>
      <c r="G1" s="4"/>
      <c r="H1" s="4"/>
    </row>
    <row r="2" spans="1:11" ht="30" x14ac:dyDescent="0.4">
      <c r="A2" s="5"/>
      <c r="B2" s="66" t="s">
        <v>19734</v>
      </c>
      <c r="C2" s="66"/>
      <c r="D2" s="66"/>
      <c r="E2" s="66"/>
      <c r="F2" s="66"/>
      <c r="G2" s="6"/>
      <c r="H2" s="6"/>
    </row>
    <row r="3" spans="1:11" ht="18" x14ac:dyDescent="0.25">
      <c r="A3" s="5"/>
      <c r="B3" s="29" t="str">
        <f>HYPERLINK("mailto:info@dssl.ru","www.dssl.ru  e-mail: info@dssl.ru")</f>
        <v>www.dssl.ru  e-mail: info@dssl.ru</v>
      </c>
      <c r="C3" s="30"/>
      <c r="D3" s="30"/>
      <c r="E3" s="30"/>
      <c r="F3" s="30"/>
      <c r="G3" s="6"/>
      <c r="H3" s="6"/>
    </row>
    <row r="4" spans="1:11" ht="15.75" x14ac:dyDescent="0.25">
      <c r="A4" s="19" t="s">
        <v>27201</v>
      </c>
      <c r="B4" s="49" t="s">
        <v>0</v>
      </c>
      <c r="C4" s="49"/>
      <c r="D4" s="49"/>
      <c r="E4" s="49"/>
      <c r="F4" s="49"/>
      <c r="G4" s="6"/>
      <c r="H4" s="6"/>
    </row>
    <row r="5" spans="1:11" ht="16.5" x14ac:dyDescent="0.25">
      <c r="A5" s="7"/>
      <c r="B5" s="38" t="s">
        <v>18974</v>
      </c>
      <c r="C5" s="38"/>
      <c r="D5" s="38"/>
      <c r="E5" s="38"/>
      <c r="F5" s="38"/>
      <c r="G5" s="8"/>
      <c r="H5" s="8"/>
    </row>
    <row r="6" spans="1:11" ht="30.75" x14ac:dyDescent="0.4">
      <c r="A6" s="67" t="s">
        <v>19735</v>
      </c>
      <c r="B6" s="68"/>
      <c r="C6" s="68"/>
      <c r="D6" s="68"/>
      <c r="E6" s="68"/>
      <c r="F6" s="68"/>
      <c r="G6" s="69"/>
    </row>
    <row r="7" spans="1:11" ht="26.25" x14ac:dyDescent="0.25">
      <c r="A7" s="9" t="s">
        <v>3968</v>
      </c>
      <c r="B7" s="9" t="s">
        <v>4</v>
      </c>
      <c r="C7" s="9" t="s">
        <v>5</v>
      </c>
      <c r="D7" s="9" t="s">
        <v>6</v>
      </c>
      <c r="E7" s="22" t="s">
        <v>34</v>
      </c>
      <c r="F7" s="23"/>
      <c r="G7" s="9" t="s">
        <v>7</v>
      </c>
      <c r="H7" s="9"/>
      <c r="I7" s="10"/>
      <c r="J7" s="10"/>
      <c r="K7" s="10"/>
    </row>
    <row r="8" spans="1:11" ht="134.1" customHeight="1" x14ac:dyDescent="0.25">
      <c r="A8" s="11" t="s">
        <v>19736</v>
      </c>
      <c r="C8" s="11">
        <v>27884</v>
      </c>
      <c r="D8" s="11" t="s">
        <v>19737</v>
      </c>
      <c r="E8" s="11" t="s">
        <v>10</v>
      </c>
      <c r="F8" s="12">
        <v>9090</v>
      </c>
      <c r="G8" s="11"/>
    </row>
    <row r="9" spans="1:11" ht="134.1" customHeight="1" x14ac:dyDescent="0.25">
      <c r="A9" s="11" t="s">
        <v>19738</v>
      </c>
      <c r="C9" s="11">
        <v>40648</v>
      </c>
      <c r="D9" s="11" t="s">
        <v>19739</v>
      </c>
      <c r="E9" s="11" t="s">
        <v>10</v>
      </c>
      <c r="F9" s="12">
        <v>12290</v>
      </c>
      <c r="G9" s="11"/>
    </row>
    <row r="10" spans="1:11" ht="135" customHeight="1" x14ac:dyDescent="0.25">
      <c r="A10" s="11" t="s">
        <v>19740</v>
      </c>
      <c r="C10" s="11">
        <v>27882</v>
      </c>
      <c r="D10" s="11" t="s">
        <v>19739</v>
      </c>
      <c r="E10" s="11" t="s">
        <v>10</v>
      </c>
      <c r="F10" s="12">
        <v>12890</v>
      </c>
      <c r="G10" s="11"/>
    </row>
    <row r="11" spans="1:11" ht="135" customHeight="1" x14ac:dyDescent="0.25">
      <c r="A11" s="11" t="s">
        <v>19741</v>
      </c>
      <c r="C11" s="11">
        <v>64773</v>
      </c>
      <c r="D11" s="11" t="s">
        <v>19742</v>
      </c>
      <c r="E11" s="11" t="s">
        <v>10</v>
      </c>
      <c r="F11" s="12">
        <v>17490</v>
      </c>
      <c r="G11" s="11"/>
    </row>
    <row r="12" spans="1:11" ht="30.75" x14ac:dyDescent="0.4">
      <c r="A12" s="67" t="s">
        <v>19743</v>
      </c>
      <c r="B12" s="68"/>
      <c r="C12" s="68"/>
      <c r="D12" s="68"/>
      <c r="E12" s="68"/>
      <c r="F12" s="68"/>
      <c r="G12" s="69"/>
    </row>
    <row r="13" spans="1:11" ht="26.25" x14ac:dyDescent="0.25">
      <c r="A13" s="9" t="s">
        <v>3</v>
      </c>
      <c r="B13" s="9" t="s">
        <v>4</v>
      </c>
      <c r="C13" s="9" t="s">
        <v>5</v>
      </c>
      <c r="D13" s="9" t="s">
        <v>6</v>
      </c>
      <c r="E13" s="22"/>
      <c r="F13" s="23"/>
      <c r="G13" s="9" t="s">
        <v>7</v>
      </c>
      <c r="H13" s="9"/>
      <c r="I13" s="10"/>
      <c r="J13" s="10"/>
      <c r="K13" s="10"/>
    </row>
    <row r="14" spans="1:11" ht="90" x14ac:dyDescent="0.25">
      <c r="A14" s="11" t="s">
        <v>19744</v>
      </c>
      <c r="C14" s="11">
        <v>29037</v>
      </c>
      <c r="D14" s="11" t="s">
        <v>19745</v>
      </c>
      <c r="E14" s="11" t="s">
        <v>10</v>
      </c>
      <c r="F14" s="12">
        <v>13590</v>
      </c>
      <c r="G14" s="11"/>
    </row>
    <row r="15" spans="1:11" ht="134.1" customHeight="1" x14ac:dyDescent="0.25">
      <c r="A15" s="11" t="s">
        <v>19746</v>
      </c>
      <c r="C15" s="11">
        <v>27883</v>
      </c>
      <c r="D15" s="11" t="s">
        <v>19747</v>
      </c>
      <c r="E15" s="11" t="s">
        <v>10</v>
      </c>
      <c r="F15" s="12">
        <v>17690</v>
      </c>
      <c r="G15" s="11"/>
    </row>
    <row r="16" spans="1:11" ht="105" x14ac:dyDescent="0.25">
      <c r="A16" s="11" t="s">
        <v>19748</v>
      </c>
      <c r="C16" s="11">
        <v>14467</v>
      </c>
      <c r="D16" s="11" t="s">
        <v>19747</v>
      </c>
      <c r="E16" s="11" t="s">
        <v>10</v>
      </c>
      <c r="F16" s="12">
        <v>18990</v>
      </c>
      <c r="G16" s="11"/>
    </row>
    <row r="17" spans="1:11" ht="135" customHeight="1" x14ac:dyDescent="0.25">
      <c r="A17" s="11" t="s">
        <v>19749</v>
      </c>
      <c r="C17" s="11">
        <v>36769</v>
      </c>
      <c r="D17" s="11" t="s">
        <v>19750</v>
      </c>
      <c r="E17" s="11" t="s">
        <v>10</v>
      </c>
      <c r="F17" s="12">
        <v>22290</v>
      </c>
      <c r="G17" s="11"/>
    </row>
    <row r="18" spans="1:11" ht="135" customHeight="1" x14ac:dyDescent="0.25">
      <c r="A18" s="11" t="s">
        <v>19751</v>
      </c>
      <c r="C18" s="11">
        <v>59675</v>
      </c>
      <c r="D18" s="11" t="s">
        <v>19752</v>
      </c>
      <c r="E18" s="11" t="s">
        <v>10</v>
      </c>
      <c r="F18" s="12">
        <v>26790</v>
      </c>
      <c r="G18" s="11"/>
    </row>
    <row r="19" spans="1:11" ht="135" customHeight="1" x14ac:dyDescent="0.25">
      <c r="A19" s="11" t="s">
        <v>19753</v>
      </c>
      <c r="C19" s="11">
        <v>59676</v>
      </c>
      <c r="D19" s="11" t="s">
        <v>19754</v>
      </c>
      <c r="E19" s="11" t="s">
        <v>10</v>
      </c>
      <c r="F19" s="12">
        <v>34790</v>
      </c>
      <c r="G19" s="11"/>
    </row>
    <row r="20" spans="1:11" ht="30.75" x14ac:dyDescent="0.4">
      <c r="A20" s="67" t="s">
        <v>19755</v>
      </c>
      <c r="B20" s="68"/>
      <c r="C20" s="68"/>
      <c r="D20" s="68"/>
      <c r="E20" s="68"/>
      <c r="F20" s="68"/>
      <c r="G20" s="69"/>
    </row>
    <row r="21" spans="1:11" ht="26.25" x14ac:dyDescent="0.25">
      <c r="A21" s="9" t="s">
        <v>3</v>
      </c>
      <c r="B21" s="9" t="s">
        <v>4</v>
      </c>
      <c r="C21" s="9" t="s">
        <v>5</v>
      </c>
      <c r="D21" s="9" t="s">
        <v>6</v>
      </c>
      <c r="E21" s="22"/>
      <c r="F21" s="23"/>
      <c r="G21" s="9" t="s">
        <v>7</v>
      </c>
      <c r="H21" s="9"/>
      <c r="I21" s="10"/>
      <c r="J21" s="10"/>
      <c r="K21" s="10"/>
    </row>
    <row r="22" spans="1:11" ht="135" customHeight="1" x14ac:dyDescent="0.25">
      <c r="A22" s="11" t="s">
        <v>19756</v>
      </c>
      <c r="C22" s="11">
        <v>31817</v>
      </c>
      <c r="D22" s="11" t="s">
        <v>19757</v>
      </c>
      <c r="E22" s="11" t="s">
        <v>10</v>
      </c>
      <c r="F22" s="12">
        <v>18190</v>
      </c>
      <c r="G22" s="11"/>
    </row>
    <row r="23" spans="1:11" ht="135" customHeight="1" x14ac:dyDescent="0.25">
      <c r="A23" s="11" t="s">
        <v>19758</v>
      </c>
      <c r="C23" s="11">
        <v>59677</v>
      </c>
      <c r="D23" s="11" t="s">
        <v>19759</v>
      </c>
      <c r="E23" s="11" t="s">
        <v>10</v>
      </c>
      <c r="F23" s="12">
        <v>28190</v>
      </c>
      <c r="G23" s="11"/>
    </row>
    <row r="24" spans="1:11" ht="135" customHeight="1" x14ac:dyDescent="0.25">
      <c r="A24" s="11" t="s">
        <v>19760</v>
      </c>
      <c r="C24" s="11">
        <v>59678</v>
      </c>
      <c r="D24" s="11" t="s">
        <v>19761</v>
      </c>
      <c r="E24" s="11" t="s">
        <v>10</v>
      </c>
      <c r="F24" s="12">
        <v>50990</v>
      </c>
      <c r="G24" s="11"/>
    </row>
    <row r="25" spans="1:11" ht="135" customHeight="1" x14ac:dyDescent="0.25">
      <c r="A25" s="11" t="s">
        <v>19762</v>
      </c>
      <c r="C25" s="11">
        <v>59679</v>
      </c>
      <c r="D25" s="11" t="s">
        <v>19763</v>
      </c>
      <c r="E25" s="11" t="s">
        <v>10</v>
      </c>
      <c r="F25" s="12">
        <v>35690</v>
      </c>
      <c r="G25" s="11"/>
    </row>
    <row r="26" spans="1:11" ht="135" customHeight="1" x14ac:dyDescent="0.25">
      <c r="A26" s="11" t="s">
        <v>19764</v>
      </c>
      <c r="C26" s="11">
        <v>59680</v>
      </c>
      <c r="D26" s="11" t="s">
        <v>19765</v>
      </c>
      <c r="E26" s="11" t="s">
        <v>10</v>
      </c>
      <c r="F26" s="12">
        <v>37190</v>
      </c>
      <c r="G26" s="11"/>
    </row>
    <row r="27" spans="1:11" ht="135" customHeight="1" x14ac:dyDescent="0.25">
      <c r="A27" s="11" t="s">
        <v>19766</v>
      </c>
      <c r="C27" s="11">
        <v>59681</v>
      </c>
      <c r="D27" s="11" t="s">
        <v>19767</v>
      </c>
      <c r="E27" s="11" t="s">
        <v>10</v>
      </c>
      <c r="F27" s="12">
        <v>56990</v>
      </c>
      <c r="G27" s="11"/>
    </row>
    <row r="28" spans="1:11" ht="30.75" x14ac:dyDescent="0.4">
      <c r="A28" s="67" t="s">
        <v>19768</v>
      </c>
      <c r="B28" s="68"/>
      <c r="C28" s="68"/>
      <c r="D28" s="68"/>
      <c r="E28" s="68"/>
      <c r="F28" s="68"/>
      <c r="G28" s="69"/>
    </row>
    <row r="29" spans="1:11" ht="26.25" x14ac:dyDescent="0.25">
      <c r="A29" s="9" t="s">
        <v>3</v>
      </c>
      <c r="B29" s="9" t="s">
        <v>4</v>
      </c>
      <c r="C29" s="9" t="s">
        <v>5</v>
      </c>
      <c r="D29" s="9" t="s">
        <v>6</v>
      </c>
      <c r="E29" s="22"/>
      <c r="F29" s="23"/>
      <c r="G29" s="9" t="s">
        <v>7</v>
      </c>
      <c r="H29" s="9"/>
      <c r="I29" s="10"/>
      <c r="J29" s="10"/>
      <c r="K29" s="10"/>
    </row>
    <row r="30" spans="1:11" ht="135" customHeight="1" x14ac:dyDescent="0.25">
      <c r="A30" s="11" t="s">
        <v>19769</v>
      </c>
      <c r="C30" s="11">
        <v>59682</v>
      </c>
      <c r="D30" s="11" t="s">
        <v>19770</v>
      </c>
      <c r="E30" s="11" t="s">
        <v>10</v>
      </c>
      <c r="F30" s="12">
        <v>64990</v>
      </c>
      <c r="G30" s="11"/>
    </row>
    <row r="31" spans="1:11" ht="135" customHeight="1" x14ac:dyDescent="0.25">
      <c r="A31" s="11" t="s">
        <v>19771</v>
      </c>
      <c r="C31" s="11">
        <v>59683</v>
      </c>
      <c r="D31" s="11" t="s">
        <v>19772</v>
      </c>
      <c r="E31" s="11" t="s">
        <v>10</v>
      </c>
      <c r="F31" s="12">
        <v>92890</v>
      </c>
      <c r="G31" s="11"/>
    </row>
    <row r="32" spans="1:11" ht="135" customHeight="1" x14ac:dyDescent="0.25">
      <c r="A32" s="11" t="s">
        <v>19773</v>
      </c>
      <c r="C32" s="11">
        <v>59684</v>
      </c>
      <c r="D32" s="11" t="s">
        <v>19774</v>
      </c>
      <c r="E32" s="11" t="s">
        <v>10</v>
      </c>
      <c r="F32" s="12">
        <v>119290</v>
      </c>
      <c r="G32" s="11"/>
    </row>
  </sheetData>
  <mergeCells count="13">
    <mergeCell ref="A6:G6"/>
    <mergeCell ref="B1:F1"/>
    <mergeCell ref="B2:F2"/>
    <mergeCell ref="B3:F3"/>
    <mergeCell ref="B4:F4"/>
    <mergeCell ref="B5:F5"/>
    <mergeCell ref="E29:F29"/>
    <mergeCell ref="E7:F7"/>
    <mergeCell ref="A12:G12"/>
    <mergeCell ref="E13:F13"/>
    <mergeCell ref="A20:G20"/>
    <mergeCell ref="E21:F21"/>
    <mergeCell ref="A28:G28"/>
  </mergeCells>
  <hyperlinks>
    <hyperlink ref="A4" location="СОДЕРЖАНИЕ!A1" display="СОДЕРЖАНИЕ" xr:uid="{1F8C410D-4912-41C3-936F-BA83C3AA1D0F}"/>
  </hyperlinks>
  <pageMargins left="0.7" right="0.7" top="0.75" bottom="0.75" header="0.3" footer="0.3"/>
  <drawing r:id="rId1"/>
</worksheet>
</file>

<file path=xl/worksheets/sheet5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709BDD1-1771-42BC-AABF-35DA2BF26C92}">
  <dimension ref="A1:K29"/>
  <sheetViews>
    <sheetView workbookViewId="0"/>
  </sheetViews>
  <sheetFormatPr defaultRowHeight="15" x14ac:dyDescent="0.25"/>
  <cols>
    <col min="1" max="2" width="25.7109375" style="2" customWidth="1"/>
    <col min="3" max="3" width="10.7109375" style="2" customWidth="1"/>
    <col min="4" max="4" width="100.7109375" style="2" customWidth="1"/>
    <col min="5" max="5" width="9.140625" style="2"/>
    <col min="6" max="6" width="10" style="2" bestFit="1" customWidth="1"/>
    <col min="7" max="7" width="25.7109375" style="2" customWidth="1"/>
    <col min="8" max="8" width="18.7109375" style="2" customWidth="1"/>
  </cols>
  <sheetData>
    <row r="1" spans="1:11" ht="15.75" x14ac:dyDescent="0.25">
      <c r="A1" s="3"/>
      <c r="B1" s="35"/>
      <c r="C1" s="35"/>
      <c r="D1" s="35"/>
      <c r="E1" s="35"/>
      <c r="F1" s="35"/>
      <c r="G1" s="4"/>
      <c r="H1" s="4"/>
    </row>
    <row r="2" spans="1:11" ht="30" x14ac:dyDescent="0.4">
      <c r="A2" s="5"/>
      <c r="B2" s="66" t="s">
        <v>19631</v>
      </c>
      <c r="C2" s="66"/>
      <c r="D2" s="66"/>
      <c r="E2" s="66"/>
      <c r="F2" s="66"/>
      <c r="G2" s="6"/>
      <c r="H2" s="6"/>
    </row>
    <row r="3" spans="1:11" ht="18" x14ac:dyDescent="0.25">
      <c r="A3" s="5"/>
      <c r="B3" s="29" t="str">
        <f>HYPERLINK("mailto:info@dssl.ru","www.dssl.ru  e-mail: info@dssl.ru")</f>
        <v>www.dssl.ru  e-mail: info@dssl.ru</v>
      </c>
      <c r="C3" s="30"/>
      <c r="D3" s="30"/>
      <c r="E3" s="30"/>
      <c r="F3" s="30"/>
      <c r="G3" s="6"/>
      <c r="H3" s="6"/>
    </row>
    <row r="4" spans="1:11" ht="15.75" x14ac:dyDescent="0.25">
      <c r="A4" s="19" t="s">
        <v>27201</v>
      </c>
      <c r="B4" s="49" t="s">
        <v>0</v>
      </c>
      <c r="C4" s="49"/>
      <c r="D4" s="49"/>
      <c r="E4" s="49"/>
      <c r="F4" s="49"/>
      <c r="G4" s="6"/>
      <c r="H4" s="6"/>
    </row>
    <row r="5" spans="1:11" ht="16.5" x14ac:dyDescent="0.25">
      <c r="A5" s="7"/>
      <c r="B5" s="38" t="s">
        <v>19632</v>
      </c>
      <c r="C5" s="38"/>
      <c r="D5" s="38"/>
      <c r="E5" s="38"/>
      <c r="F5" s="38"/>
      <c r="G5" s="8"/>
      <c r="H5" s="8"/>
    </row>
    <row r="6" spans="1:11" ht="30.75" x14ac:dyDescent="0.4">
      <c r="A6" s="67" t="s">
        <v>201</v>
      </c>
      <c r="B6" s="68"/>
      <c r="C6" s="68"/>
      <c r="D6" s="68"/>
      <c r="E6" s="68"/>
      <c r="F6" s="68"/>
      <c r="G6" s="69"/>
    </row>
    <row r="7" spans="1:11" ht="26.25" x14ac:dyDescent="0.25">
      <c r="A7" s="9" t="s">
        <v>3968</v>
      </c>
      <c r="B7" s="9" t="s">
        <v>4</v>
      </c>
      <c r="C7" s="9" t="s">
        <v>5</v>
      </c>
      <c r="D7" s="9" t="s">
        <v>6</v>
      </c>
      <c r="E7" s="22" t="s">
        <v>34</v>
      </c>
      <c r="F7" s="23"/>
      <c r="G7" s="9" t="s">
        <v>7</v>
      </c>
      <c r="H7" s="9"/>
      <c r="I7" s="10"/>
      <c r="J7" s="10"/>
      <c r="K7" s="10"/>
    </row>
    <row r="8" spans="1:11" ht="90" customHeight="1" x14ac:dyDescent="0.25">
      <c r="A8" s="11" t="s">
        <v>19690</v>
      </c>
      <c r="C8" s="11">
        <v>85034</v>
      </c>
      <c r="D8" s="11" t="s">
        <v>19691</v>
      </c>
      <c r="E8" s="11" t="s">
        <v>10</v>
      </c>
      <c r="F8" s="12">
        <v>13890</v>
      </c>
      <c r="G8" s="11"/>
    </row>
    <row r="9" spans="1:11" ht="90.95" customHeight="1" x14ac:dyDescent="0.25">
      <c r="A9" s="11" t="s">
        <v>19692</v>
      </c>
      <c r="C9" s="11">
        <v>27746</v>
      </c>
      <c r="D9" s="11" t="s">
        <v>19693</v>
      </c>
      <c r="E9" s="11" t="s">
        <v>10</v>
      </c>
      <c r="F9" s="12">
        <v>9789</v>
      </c>
      <c r="G9" s="11"/>
    </row>
    <row r="10" spans="1:11" ht="92.65" customHeight="1" x14ac:dyDescent="0.25">
      <c r="A10" s="11" t="s">
        <v>19694</v>
      </c>
      <c r="C10" s="11">
        <v>25226</v>
      </c>
      <c r="D10" s="11" t="s">
        <v>19695</v>
      </c>
      <c r="E10" s="11" t="s">
        <v>10</v>
      </c>
      <c r="F10" s="12">
        <v>9569</v>
      </c>
      <c r="G10" s="11"/>
    </row>
    <row r="11" spans="1:11" ht="90" customHeight="1" x14ac:dyDescent="0.25">
      <c r="A11" s="11" t="s">
        <v>19696</v>
      </c>
      <c r="C11" s="11">
        <v>27752</v>
      </c>
      <c r="D11" s="11" t="s">
        <v>19697</v>
      </c>
      <c r="E11" s="11" t="s">
        <v>10</v>
      </c>
      <c r="F11" s="12">
        <v>9899</v>
      </c>
      <c r="G11" s="11"/>
    </row>
    <row r="12" spans="1:11" ht="90" customHeight="1" x14ac:dyDescent="0.25">
      <c r="A12" s="11" t="s">
        <v>19698</v>
      </c>
      <c r="C12" s="11">
        <v>27755</v>
      </c>
      <c r="D12" s="11" t="s">
        <v>19699</v>
      </c>
      <c r="E12" s="11" t="s">
        <v>10</v>
      </c>
      <c r="F12" s="12">
        <v>10119</v>
      </c>
      <c r="G12" s="11"/>
    </row>
    <row r="13" spans="1:11" ht="90" customHeight="1" x14ac:dyDescent="0.25">
      <c r="A13" s="11" t="s">
        <v>19700</v>
      </c>
      <c r="C13" s="11">
        <v>74732</v>
      </c>
      <c r="D13" s="11" t="s">
        <v>19701</v>
      </c>
      <c r="E13" s="11" t="s">
        <v>10</v>
      </c>
      <c r="F13" s="12">
        <v>17490</v>
      </c>
      <c r="G13" s="11"/>
    </row>
    <row r="14" spans="1:11" ht="90" customHeight="1" x14ac:dyDescent="0.25">
      <c r="A14" s="11" t="s">
        <v>19702</v>
      </c>
      <c r="C14" s="11">
        <v>27747</v>
      </c>
      <c r="D14" s="11" t="s">
        <v>19703</v>
      </c>
      <c r="E14" s="11" t="s">
        <v>10</v>
      </c>
      <c r="F14" s="12">
        <v>11219</v>
      </c>
      <c r="G14" s="11"/>
    </row>
    <row r="15" spans="1:11" ht="90" customHeight="1" x14ac:dyDescent="0.25">
      <c r="A15" s="11" t="s">
        <v>19704</v>
      </c>
      <c r="C15" s="11">
        <v>25227</v>
      </c>
      <c r="D15" s="11" t="s">
        <v>19705</v>
      </c>
      <c r="E15" s="11" t="s">
        <v>10</v>
      </c>
      <c r="F15" s="12">
        <v>11329</v>
      </c>
      <c r="G15" s="11"/>
    </row>
    <row r="16" spans="1:11" ht="90" customHeight="1" x14ac:dyDescent="0.25">
      <c r="A16" s="11" t="s">
        <v>19706</v>
      </c>
      <c r="C16" s="11">
        <v>27753</v>
      </c>
      <c r="D16" s="11" t="s">
        <v>19707</v>
      </c>
      <c r="E16" s="11" t="s">
        <v>10</v>
      </c>
      <c r="F16" s="12">
        <v>10339</v>
      </c>
      <c r="G16" s="11"/>
    </row>
    <row r="17" spans="1:7" ht="90" customHeight="1" x14ac:dyDescent="0.25">
      <c r="A17" s="11" t="s">
        <v>19708</v>
      </c>
      <c r="C17" s="11">
        <v>27756</v>
      </c>
      <c r="D17" s="11" t="s">
        <v>19709</v>
      </c>
      <c r="E17" s="11" t="s">
        <v>10</v>
      </c>
      <c r="F17" s="12">
        <v>10669</v>
      </c>
      <c r="G17" s="11"/>
    </row>
    <row r="18" spans="1:7" ht="90" customHeight="1" x14ac:dyDescent="0.25">
      <c r="A18" s="11" t="s">
        <v>19710</v>
      </c>
      <c r="C18" s="11">
        <v>80807</v>
      </c>
      <c r="D18" s="11" t="s">
        <v>19711</v>
      </c>
      <c r="E18" s="11" t="s">
        <v>10</v>
      </c>
      <c r="F18" s="12">
        <v>20090</v>
      </c>
      <c r="G18" s="11"/>
    </row>
    <row r="19" spans="1:7" ht="90" customHeight="1" x14ac:dyDescent="0.25">
      <c r="A19" s="11" t="s">
        <v>19712</v>
      </c>
      <c r="C19" s="11">
        <v>27748</v>
      </c>
      <c r="D19" s="11" t="s">
        <v>19713</v>
      </c>
      <c r="E19" s="11" t="s">
        <v>10</v>
      </c>
      <c r="F19" s="12">
        <v>13599</v>
      </c>
      <c r="G19" s="11"/>
    </row>
    <row r="20" spans="1:7" ht="92.65" customHeight="1" x14ac:dyDescent="0.25">
      <c r="A20" s="11" t="s">
        <v>19714</v>
      </c>
      <c r="C20" s="11">
        <v>25228</v>
      </c>
      <c r="D20" s="11" t="s">
        <v>19715</v>
      </c>
      <c r="E20" s="11" t="s">
        <v>10</v>
      </c>
      <c r="F20" s="12">
        <v>15729</v>
      </c>
      <c r="G20" s="11"/>
    </row>
    <row r="21" spans="1:7" ht="92.65" customHeight="1" x14ac:dyDescent="0.25">
      <c r="A21" s="11" t="s">
        <v>19716</v>
      </c>
      <c r="C21" s="11">
        <v>27754</v>
      </c>
      <c r="D21" s="11" t="s">
        <v>19717</v>
      </c>
      <c r="E21" s="11" t="s">
        <v>10</v>
      </c>
      <c r="F21" s="12">
        <v>14079</v>
      </c>
      <c r="G21" s="11"/>
    </row>
    <row r="22" spans="1:7" ht="92.65" customHeight="1" x14ac:dyDescent="0.25">
      <c r="A22" s="11" t="s">
        <v>19718</v>
      </c>
      <c r="C22" s="11">
        <v>76137</v>
      </c>
      <c r="D22" s="11" t="s">
        <v>19719</v>
      </c>
      <c r="E22" s="11" t="s">
        <v>10</v>
      </c>
      <c r="F22" s="12">
        <v>14849</v>
      </c>
      <c r="G22" s="11"/>
    </row>
    <row r="23" spans="1:7" ht="90" customHeight="1" x14ac:dyDescent="0.25">
      <c r="A23" s="11" t="s">
        <v>19720</v>
      </c>
      <c r="C23" s="11">
        <v>80808</v>
      </c>
      <c r="D23" s="11" t="s">
        <v>19721</v>
      </c>
      <c r="E23" s="11" t="s">
        <v>10</v>
      </c>
      <c r="F23" s="12">
        <v>58509</v>
      </c>
      <c r="G23" s="11"/>
    </row>
    <row r="24" spans="1:7" ht="92.65" customHeight="1" x14ac:dyDescent="0.25">
      <c r="A24" s="11" t="s">
        <v>19722</v>
      </c>
      <c r="C24" s="11">
        <v>25224</v>
      </c>
      <c r="D24" s="11" t="s">
        <v>19723</v>
      </c>
      <c r="E24" s="11" t="s">
        <v>10</v>
      </c>
      <c r="F24" s="12">
        <v>35490</v>
      </c>
      <c r="G24" s="11"/>
    </row>
    <row r="25" spans="1:7" ht="90" customHeight="1" x14ac:dyDescent="0.25">
      <c r="A25" s="11" t="s">
        <v>19724</v>
      </c>
      <c r="C25" s="11">
        <v>74734</v>
      </c>
      <c r="D25" s="11" t="s">
        <v>19725</v>
      </c>
      <c r="E25" s="11" t="s">
        <v>10</v>
      </c>
      <c r="F25" s="12">
        <v>74290</v>
      </c>
      <c r="G25" s="11"/>
    </row>
    <row r="26" spans="1:7" ht="92.65" customHeight="1" x14ac:dyDescent="0.25">
      <c r="A26" s="11" t="s">
        <v>19726</v>
      </c>
      <c r="C26" s="11">
        <v>25225</v>
      </c>
      <c r="D26" s="11" t="s">
        <v>19727</v>
      </c>
      <c r="E26" s="11" t="s">
        <v>10</v>
      </c>
      <c r="F26" s="12">
        <v>53669</v>
      </c>
      <c r="G26" s="11"/>
    </row>
    <row r="27" spans="1:7" ht="90" customHeight="1" x14ac:dyDescent="0.25">
      <c r="A27" s="11" t="s">
        <v>19728</v>
      </c>
      <c r="C27" s="11">
        <v>80809</v>
      </c>
      <c r="D27" s="11" t="s">
        <v>19729</v>
      </c>
      <c r="E27" s="11" t="s">
        <v>10</v>
      </c>
      <c r="F27" s="12">
        <v>130119</v>
      </c>
      <c r="G27" s="11"/>
    </row>
    <row r="28" spans="1:7" ht="135" customHeight="1" x14ac:dyDescent="0.25">
      <c r="A28" s="11" t="s">
        <v>19730</v>
      </c>
      <c r="C28" s="11">
        <v>74735</v>
      </c>
      <c r="D28" s="11" t="s">
        <v>19731</v>
      </c>
      <c r="E28" s="11" t="s">
        <v>10</v>
      </c>
      <c r="F28" s="12">
        <v>79500</v>
      </c>
      <c r="G28" s="11"/>
    </row>
    <row r="29" spans="1:7" ht="135" customHeight="1" x14ac:dyDescent="0.25">
      <c r="A29" s="11" t="s">
        <v>19732</v>
      </c>
      <c r="C29" s="11">
        <v>74736</v>
      </c>
      <c r="D29" s="11" t="s">
        <v>19733</v>
      </c>
      <c r="E29" s="11" t="s">
        <v>10</v>
      </c>
      <c r="F29" s="12">
        <v>160039</v>
      </c>
      <c r="G29" s="11"/>
    </row>
  </sheetData>
  <mergeCells count="7">
    <mergeCell ref="E7:F7"/>
    <mergeCell ref="B1:F1"/>
    <mergeCell ref="B2:F2"/>
    <mergeCell ref="B3:F3"/>
    <mergeCell ref="B4:F4"/>
    <mergeCell ref="B5:F5"/>
    <mergeCell ref="A6:G6"/>
  </mergeCells>
  <hyperlinks>
    <hyperlink ref="A4" location="СОДЕРЖАНИЕ!A1" display="СОДЕРЖАНИЕ" xr:uid="{F421F644-FFED-4154-8EDC-BD9856B11746}"/>
  </hyperlinks>
  <pageMargins left="0.7" right="0.7" top="0.75" bottom="0.75" header="0.3" footer="0.3"/>
  <drawing r:id="rId1"/>
</worksheet>
</file>

<file path=xl/worksheets/sheet5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6B2DA3D-6269-425F-AE7E-5102C78298D0}">
  <dimension ref="A1:K44"/>
  <sheetViews>
    <sheetView workbookViewId="0"/>
  </sheetViews>
  <sheetFormatPr defaultRowHeight="15" x14ac:dyDescent="0.25"/>
  <cols>
    <col min="1" max="2" width="25.7109375" style="2" customWidth="1"/>
    <col min="3" max="3" width="10.7109375" style="2" customWidth="1"/>
    <col min="4" max="4" width="100.7109375" style="2" customWidth="1"/>
    <col min="5" max="6" width="9.140625" style="2"/>
    <col min="7" max="7" width="25.7109375" style="2" customWidth="1"/>
    <col min="8" max="8" width="18.7109375" style="2" customWidth="1"/>
  </cols>
  <sheetData>
    <row r="1" spans="1:11" ht="15.75" x14ac:dyDescent="0.25">
      <c r="A1" s="3"/>
      <c r="B1" s="35"/>
      <c r="C1" s="35"/>
      <c r="D1" s="35"/>
      <c r="E1" s="35"/>
      <c r="F1" s="35"/>
      <c r="G1" s="4"/>
      <c r="H1" s="4"/>
    </row>
    <row r="2" spans="1:11" ht="30" x14ac:dyDescent="0.4">
      <c r="A2" s="5"/>
      <c r="B2" s="66" t="s">
        <v>19631</v>
      </c>
      <c r="C2" s="66"/>
      <c r="D2" s="66"/>
      <c r="E2" s="66"/>
      <c r="F2" s="66"/>
      <c r="G2" s="6"/>
      <c r="H2" s="6"/>
    </row>
    <row r="3" spans="1:11" ht="18" x14ac:dyDescent="0.25">
      <c r="A3" s="5"/>
      <c r="B3" s="29" t="str">
        <f>HYPERLINK("mailto:info@dssl.ru","www.dssl.ru  e-mail: info@dssl.ru")</f>
        <v>www.dssl.ru  e-mail: info@dssl.ru</v>
      </c>
      <c r="C3" s="30"/>
      <c r="D3" s="30"/>
      <c r="E3" s="30"/>
      <c r="F3" s="30"/>
      <c r="G3" s="6"/>
      <c r="H3" s="6"/>
    </row>
    <row r="4" spans="1:11" ht="15.75" x14ac:dyDescent="0.25">
      <c r="A4" s="19" t="s">
        <v>27201</v>
      </c>
      <c r="B4" s="49" t="s">
        <v>0</v>
      </c>
      <c r="C4" s="49"/>
      <c r="D4" s="49"/>
      <c r="E4" s="49"/>
      <c r="F4" s="49"/>
      <c r="G4" s="6"/>
      <c r="H4" s="6"/>
    </row>
    <row r="5" spans="1:11" ht="16.5" x14ac:dyDescent="0.25">
      <c r="A5" s="7"/>
      <c r="B5" s="38" t="s">
        <v>19632</v>
      </c>
      <c r="C5" s="38"/>
      <c r="D5" s="38"/>
      <c r="E5" s="38"/>
      <c r="F5" s="38"/>
      <c r="G5" s="8"/>
      <c r="H5" s="8"/>
    </row>
    <row r="6" spans="1:11" ht="30.75" x14ac:dyDescent="0.4">
      <c r="A6" s="67" t="s">
        <v>19633</v>
      </c>
      <c r="B6" s="68"/>
      <c r="C6" s="68"/>
      <c r="D6" s="68"/>
      <c r="E6" s="68"/>
      <c r="F6" s="68"/>
      <c r="G6" s="69"/>
    </row>
    <row r="7" spans="1:11" ht="26.25" x14ac:dyDescent="0.25">
      <c r="A7" s="9" t="s">
        <v>3968</v>
      </c>
      <c r="B7" s="9" t="s">
        <v>4</v>
      </c>
      <c r="C7" s="9" t="s">
        <v>5</v>
      </c>
      <c r="D7" s="9" t="s">
        <v>6</v>
      </c>
      <c r="E7" s="22" t="s">
        <v>34</v>
      </c>
      <c r="F7" s="23"/>
      <c r="G7" s="9" t="s">
        <v>7</v>
      </c>
      <c r="H7" s="9"/>
      <c r="I7" s="10"/>
      <c r="J7" s="10"/>
      <c r="K7" s="10"/>
    </row>
    <row r="8" spans="1:11" ht="90" customHeight="1" x14ac:dyDescent="0.25">
      <c r="A8" s="11" t="s">
        <v>19634</v>
      </c>
      <c r="C8" s="11">
        <v>69164</v>
      </c>
      <c r="D8" s="11" t="s">
        <v>19635</v>
      </c>
      <c r="E8" s="11" t="s">
        <v>10</v>
      </c>
      <c r="F8" s="12">
        <v>7690</v>
      </c>
      <c r="G8" s="11"/>
    </row>
    <row r="9" spans="1:11" ht="135" x14ac:dyDescent="0.25">
      <c r="A9" s="11" t="s">
        <v>19636</v>
      </c>
      <c r="C9" s="11">
        <v>25350</v>
      </c>
      <c r="D9" s="11" t="s">
        <v>19637</v>
      </c>
      <c r="E9" s="11" t="s">
        <v>10</v>
      </c>
      <c r="F9" s="12">
        <v>9690</v>
      </c>
      <c r="G9" s="11"/>
    </row>
    <row r="10" spans="1:11" ht="45" x14ac:dyDescent="0.25">
      <c r="A10" s="11" t="s">
        <v>19638</v>
      </c>
      <c r="C10" s="11">
        <v>55711</v>
      </c>
      <c r="D10" s="11" t="s">
        <v>19639</v>
      </c>
      <c r="E10" s="11" t="s">
        <v>10</v>
      </c>
      <c r="F10" s="12">
        <v>18990</v>
      </c>
      <c r="G10" s="11"/>
    </row>
    <row r="11" spans="1:11" ht="105" x14ac:dyDescent="0.25">
      <c r="A11" s="11" t="s">
        <v>19640</v>
      </c>
      <c r="C11" s="11">
        <v>25351</v>
      </c>
      <c r="D11" s="11" t="s">
        <v>19641</v>
      </c>
      <c r="E11" s="11" t="s">
        <v>10</v>
      </c>
      <c r="F11" s="12">
        <v>9990</v>
      </c>
      <c r="G11" s="11"/>
    </row>
    <row r="12" spans="1:11" ht="79.150000000000006" customHeight="1" x14ac:dyDescent="0.25">
      <c r="A12" s="11" t="s">
        <v>19642</v>
      </c>
      <c r="C12" s="11">
        <v>27300</v>
      </c>
      <c r="D12" s="11" t="s">
        <v>19643</v>
      </c>
      <c r="E12" s="11" t="s">
        <v>10</v>
      </c>
      <c r="F12" s="12">
        <v>13690</v>
      </c>
      <c r="G12" s="11"/>
    </row>
    <row r="13" spans="1:11" ht="45" x14ac:dyDescent="0.25">
      <c r="A13" s="11" t="s">
        <v>19644</v>
      </c>
      <c r="C13" s="11">
        <v>17648</v>
      </c>
      <c r="D13" s="11" t="s">
        <v>19645</v>
      </c>
      <c r="E13" s="11" t="s">
        <v>10</v>
      </c>
      <c r="F13" s="12">
        <v>33690</v>
      </c>
      <c r="G13" s="11"/>
    </row>
    <row r="14" spans="1:11" ht="75.599999999999994" customHeight="1" x14ac:dyDescent="0.25">
      <c r="A14" s="11" t="s">
        <v>19646</v>
      </c>
      <c r="C14" s="11">
        <v>17650</v>
      </c>
      <c r="D14" s="11" t="s">
        <v>19647</v>
      </c>
      <c r="E14" s="11" t="s">
        <v>10</v>
      </c>
      <c r="F14" s="12">
        <v>39990</v>
      </c>
      <c r="G14" s="11"/>
    </row>
    <row r="15" spans="1:11" ht="63" customHeight="1" x14ac:dyDescent="0.25">
      <c r="A15" s="11" t="s">
        <v>19648</v>
      </c>
      <c r="C15" s="11">
        <v>55710</v>
      </c>
      <c r="D15" s="11" t="s">
        <v>19649</v>
      </c>
      <c r="E15" s="11" t="s">
        <v>10</v>
      </c>
      <c r="F15" s="12">
        <v>25290</v>
      </c>
      <c r="G15" s="11"/>
    </row>
    <row r="16" spans="1:11" ht="63" customHeight="1" x14ac:dyDescent="0.25">
      <c r="A16" s="11" t="s">
        <v>19650</v>
      </c>
      <c r="C16" s="11">
        <v>55709</v>
      </c>
      <c r="D16" s="11" t="s">
        <v>19651</v>
      </c>
      <c r="E16" s="11" t="s">
        <v>10</v>
      </c>
      <c r="F16" s="12">
        <v>30390</v>
      </c>
      <c r="G16" s="11"/>
    </row>
    <row r="17" spans="1:11" ht="75.599999999999994" customHeight="1" x14ac:dyDescent="0.25">
      <c r="A17" s="11" t="s">
        <v>19652</v>
      </c>
      <c r="C17" s="11">
        <v>17651</v>
      </c>
      <c r="D17" s="11" t="s">
        <v>19653</v>
      </c>
      <c r="E17" s="11" t="s">
        <v>10</v>
      </c>
      <c r="F17" s="12">
        <v>49290</v>
      </c>
      <c r="G17" s="11"/>
    </row>
    <row r="18" spans="1:11" ht="30.75" x14ac:dyDescent="0.4">
      <c r="A18" s="67" t="s">
        <v>19654</v>
      </c>
      <c r="B18" s="68"/>
      <c r="C18" s="68"/>
      <c r="D18" s="68"/>
      <c r="E18" s="68"/>
      <c r="F18" s="68"/>
      <c r="G18" s="69"/>
    </row>
    <row r="19" spans="1:11" ht="26.25" x14ac:dyDescent="0.25">
      <c r="A19" s="9" t="s">
        <v>3</v>
      </c>
      <c r="B19" s="9" t="s">
        <v>4</v>
      </c>
      <c r="C19" s="9" t="s">
        <v>5</v>
      </c>
      <c r="D19" s="9" t="s">
        <v>6</v>
      </c>
      <c r="E19" s="22"/>
      <c r="F19" s="23"/>
      <c r="G19" s="9" t="s">
        <v>7</v>
      </c>
      <c r="H19" s="9"/>
      <c r="I19" s="10"/>
      <c r="J19" s="10"/>
      <c r="K19" s="10"/>
    </row>
    <row r="20" spans="1:11" ht="165" x14ac:dyDescent="0.25">
      <c r="A20" s="11" t="s">
        <v>19655</v>
      </c>
      <c r="C20" s="11">
        <v>17741</v>
      </c>
      <c r="D20" s="11" t="s">
        <v>19656</v>
      </c>
      <c r="E20" s="11"/>
      <c r="F20" s="12" t="s">
        <v>25</v>
      </c>
      <c r="G20" s="11"/>
    </row>
    <row r="21" spans="1:11" ht="165" x14ac:dyDescent="0.25">
      <c r="A21" s="11" t="s">
        <v>19657</v>
      </c>
      <c r="C21" s="11">
        <v>43607</v>
      </c>
      <c r="D21" s="11" t="s">
        <v>19658</v>
      </c>
      <c r="E21" s="11"/>
      <c r="F21" s="12" t="s">
        <v>25</v>
      </c>
      <c r="G21" s="11"/>
    </row>
    <row r="22" spans="1:11" ht="165" x14ac:dyDescent="0.25">
      <c r="A22" s="11" t="s">
        <v>19659</v>
      </c>
      <c r="C22" s="11">
        <v>43608</v>
      </c>
      <c r="D22" s="11" t="s">
        <v>19660</v>
      </c>
      <c r="E22" s="11"/>
      <c r="F22" s="12" t="s">
        <v>25</v>
      </c>
      <c r="G22" s="11"/>
    </row>
    <row r="23" spans="1:11" ht="30.75" x14ac:dyDescent="0.4">
      <c r="A23" s="67" t="s">
        <v>19661</v>
      </c>
      <c r="B23" s="68"/>
      <c r="C23" s="68"/>
      <c r="D23" s="68"/>
      <c r="E23" s="68"/>
      <c r="F23" s="68"/>
      <c r="G23" s="69"/>
    </row>
    <row r="24" spans="1:11" ht="26.25" x14ac:dyDescent="0.25">
      <c r="A24" s="9" t="s">
        <v>3</v>
      </c>
      <c r="B24" s="9" t="s">
        <v>4</v>
      </c>
      <c r="C24" s="9" t="s">
        <v>5</v>
      </c>
      <c r="D24" s="9" t="s">
        <v>6</v>
      </c>
      <c r="E24" s="22"/>
      <c r="F24" s="23"/>
      <c r="G24" s="9" t="s">
        <v>7</v>
      </c>
      <c r="H24" s="9"/>
      <c r="I24" s="10"/>
      <c r="J24" s="10"/>
      <c r="K24" s="10"/>
    </row>
    <row r="25" spans="1:11" ht="180" x14ac:dyDescent="0.25">
      <c r="A25" s="11" t="s">
        <v>19662</v>
      </c>
      <c r="C25" s="11">
        <v>43609</v>
      </c>
      <c r="D25" s="11" t="s">
        <v>19663</v>
      </c>
      <c r="E25" s="11" t="s">
        <v>10</v>
      </c>
      <c r="F25" s="12">
        <v>20390</v>
      </c>
      <c r="G25" s="11"/>
    </row>
    <row r="26" spans="1:11" ht="30.75" x14ac:dyDescent="0.4">
      <c r="A26" s="67" t="s">
        <v>19664</v>
      </c>
      <c r="B26" s="68"/>
      <c r="C26" s="68"/>
      <c r="D26" s="68"/>
      <c r="E26" s="68"/>
      <c r="F26" s="68"/>
      <c r="G26" s="69"/>
    </row>
    <row r="27" spans="1:11" ht="26.25" x14ac:dyDescent="0.25">
      <c r="A27" s="9" t="s">
        <v>3</v>
      </c>
      <c r="B27" s="9" t="s">
        <v>4</v>
      </c>
      <c r="C27" s="9" t="s">
        <v>5</v>
      </c>
      <c r="D27" s="9" t="s">
        <v>6</v>
      </c>
      <c r="E27" s="22"/>
      <c r="F27" s="23"/>
      <c r="G27" s="9" t="s">
        <v>7</v>
      </c>
      <c r="H27" s="9"/>
      <c r="I27" s="10"/>
      <c r="J27" s="10"/>
      <c r="K27" s="10"/>
    </row>
    <row r="28" spans="1:11" ht="135" customHeight="1" x14ac:dyDescent="0.25">
      <c r="A28" s="11" t="s">
        <v>19665</v>
      </c>
      <c r="C28" s="11">
        <v>62445</v>
      </c>
      <c r="D28" s="11" t="s">
        <v>19666</v>
      </c>
      <c r="E28" s="11" t="s">
        <v>10</v>
      </c>
      <c r="F28" s="12">
        <v>7490</v>
      </c>
      <c r="G28" s="11"/>
    </row>
    <row r="29" spans="1:11" ht="30.75" x14ac:dyDescent="0.4">
      <c r="A29" s="67" t="s">
        <v>19667</v>
      </c>
      <c r="B29" s="68"/>
      <c r="C29" s="68"/>
      <c r="D29" s="68"/>
      <c r="E29" s="68"/>
      <c r="F29" s="68"/>
      <c r="G29" s="69"/>
    </row>
    <row r="30" spans="1:11" ht="26.25" x14ac:dyDescent="0.25">
      <c r="A30" s="9" t="s">
        <v>3</v>
      </c>
      <c r="B30" s="9" t="s">
        <v>4</v>
      </c>
      <c r="C30" s="9" t="s">
        <v>5</v>
      </c>
      <c r="D30" s="9" t="s">
        <v>6</v>
      </c>
      <c r="E30" s="22"/>
      <c r="F30" s="23"/>
      <c r="G30" s="9" t="s">
        <v>7</v>
      </c>
      <c r="H30" s="9"/>
      <c r="I30" s="10"/>
      <c r="J30" s="10"/>
      <c r="K30" s="10"/>
    </row>
    <row r="31" spans="1:11" ht="165" x14ac:dyDescent="0.25">
      <c r="A31" s="11" t="s">
        <v>19668</v>
      </c>
      <c r="C31" s="11">
        <v>62434</v>
      </c>
      <c r="D31" s="11" t="s">
        <v>19669</v>
      </c>
      <c r="E31" s="11" t="s">
        <v>10</v>
      </c>
      <c r="F31" s="12">
        <v>30990</v>
      </c>
      <c r="G31" s="11"/>
    </row>
    <row r="32" spans="1:11" ht="135" customHeight="1" x14ac:dyDescent="0.25">
      <c r="A32" s="11" t="s">
        <v>19670</v>
      </c>
      <c r="C32" s="11">
        <v>27367</v>
      </c>
      <c r="D32" s="11" t="s">
        <v>19671</v>
      </c>
      <c r="E32" s="11" t="s">
        <v>10</v>
      </c>
      <c r="F32" s="12">
        <v>50590</v>
      </c>
      <c r="G32" s="11"/>
    </row>
    <row r="33" spans="1:11" ht="135" customHeight="1" x14ac:dyDescent="0.25">
      <c r="A33" s="11" t="s">
        <v>19672</v>
      </c>
      <c r="C33" s="11">
        <v>55707</v>
      </c>
      <c r="D33" s="11" t="s">
        <v>19673</v>
      </c>
      <c r="E33" s="11" t="s">
        <v>10</v>
      </c>
      <c r="F33" s="12">
        <v>45490</v>
      </c>
      <c r="G33" s="11"/>
    </row>
    <row r="34" spans="1:11" ht="135" customHeight="1" x14ac:dyDescent="0.25">
      <c r="A34" s="11" t="s">
        <v>19674</v>
      </c>
      <c r="C34" s="11">
        <v>27653</v>
      </c>
      <c r="D34" s="11" t="s">
        <v>19675</v>
      </c>
      <c r="E34" s="11" t="s">
        <v>10</v>
      </c>
      <c r="F34" s="12">
        <v>61790</v>
      </c>
      <c r="G34" s="11"/>
    </row>
    <row r="35" spans="1:11" ht="165" x14ac:dyDescent="0.25">
      <c r="A35" s="11" t="s">
        <v>19676</v>
      </c>
      <c r="C35" s="11">
        <v>62436</v>
      </c>
      <c r="D35" s="11" t="s">
        <v>19677</v>
      </c>
      <c r="E35" s="11" t="s">
        <v>10</v>
      </c>
      <c r="F35" s="12">
        <v>54263</v>
      </c>
      <c r="G35" s="11"/>
    </row>
    <row r="36" spans="1:11" ht="165" x14ac:dyDescent="0.25">
      <c r="A36" s="11" t="s">
        <v>19678</v>
      </c>
      <c r="C36" s="11">
        <v>62437</v>
      </c>
      <c r="D36" s="11" t="s">
        <v>19679</v>
      </c>
      <c r="E36" s="11" t="s">
        <v>10</v>
      </c>
      <c r="F36" s="12">
        <v>61790</v>
      </c>
      <c r="G36" s="11"/>
    </row>
    <row r="37" spans="1:11" ht="30.75" x14ac:dyDescent="0.4">
      <c r="A37" s="67" t="s">
        <v>19680</v>
      </c>
      <c r="B37" s="68"/>
      <c r="C37" s="68"/>
      <c r="D37" s="68"/>
      <c r="E37" s="68"/>
      <c r="F37" s="68"/>
      <c r="G37" s="69"/>
    </row>
    <row r="38" spans="1:11" ht="26.25" x14ac:dyDescent="0.25">
      <c r="A38" s="9" t="s">
        <v>3</v>
      </c>
      <c r="B38" s="9" t="s">
        <v>4</v>
      </c>
      <c r="C38" s="9" t="s">
        <v>5</v>
      </c>
      <c r="D38" s="9" t="s">
        <v>6</v>
      </c>
      <c r="E38" s="22"/>
      <c r="F38" s="23"/>
      <c r="G38" s="9" t="s">
        <v>7</v>
      </c>
      <c r="H38" s="9"/>
      <c r="I38" s="10"/>
      <c r="J38" s="10"/>
      <c r="K38" s="10"/>
    </row>
    <row r="39" spans="1:11" ht="135" customHeight="1" x14ac:dyDescent="0.25">
      <c r="A39" s="11" t="s">
        <v>19681</v>
      </c>
      <c r="C39" s="11">
        <v>62438</v>
      </c>
      <c r="D39" s="11" t="s">
        <v>19682</v>
      </c>
      <c r="E39" s="11" t="s">
        <v>10</v>
      </c>
      <c r="F39" s="12">
        <v>26990</v>
      </c>
      <c r="G39" s="11"/>
    </row>
    <row r="40" spans="1:11" ht="30.75" x14ac:dyDescent="0.4">
      <c r="A40" s="67" t="s">
        <v>19683</v>
      </c>
      <c r="B40" s="68"/>
      <c r="C40" s="68"/>
      <c r="D40" s="68"/>
      <c r="E40" s="68"/>
      <c r="F40" s="68"/>
      <c r="G40" s="69"/>
    </row>
    <row r="41" spans="1:11" ht="26.25" x14ac:dyDescent="0.25">
      <c r="A41" s="9" t="s">
        <v>3</v>
      </c>
      <c r="B41" s="9" t="s">
        <v>4</v>
      </c>
      <c r="C41" s="9" t="s">
        <v>5</v>
      </c>
      <c r="D41" s="9" t="s">
        <v>6</v>
      </c>
      <c r="E41" s="22"/>
      <c r="F41" s="23"/>
      <c r="G41" s="9" t="s">
        <v>7</v>
      </c>
      <c r="H41" s="9"/>
      <c r="I41" s="10"/>
      <c r="J41" s="10"/>
      <c r="K41" s="10"/>
    </row>
    <row r="42" spans="1:11" ht="134.1" customHeight="1" x14ac:dyDescent="0.25">
      <c r="A42" s="11" t="s">
        <v>19684</v>
      </c>
      <c r="C42" s="11">
        <v>17652</v>
      </c>
      <c r="D42" s="11" t="s">
        <v>19685</v>
      </c>
      <c r="E42" s="11" t="s">
        <v>10</v>
      </c>
      <c r="F42" s="12">
        <v>6990</v>
      </c>
      <c r="G42" s="11"/>
    </row>
    <row r="43" spans="1:11" ht="135" customHeight="1" x14ac:dyDescent="0.25">
      <c r="A43" s="11" t="s">
        <v>19686</v>
      </c>
      <c r="C43" s="11">
        <v>17653</v>
      </c>
      <c r="D43" s="11" t="s">
        <v>19687</v>
      </c>
      <c r="E43" s="11" t="s">
        <v>10</v>
      </c>
      <c r="F43" s="12">
        <v>9690</v>
      </c>
      <c r="G43" s="11"/>
    </row>
    <row r="44" spans="1:11" ht="134.1" customHeight="1" x14ac:dyDescent="0.25">
      <c r="A44" s="11" t="s">
        <v>19688</v>
      </c>
      <c r="C44" s="11">
        <v>62440</v>
      </c>
      <c r="D44" s="11" t="s">
        <v>19689</v>
      </c>
      <c r="E44" s="11" t="s">
        <v>10</v>
      </c>
      <c r="F44" s="12">
        <v>6938</v>
      </c>
      <c r="G44" s="11"/>
    </row>
  </sheetData>
  <mergeCells count="19">
    <mergeCell ref="A26:G26"/>
    <mergeCell ref="B1:F1"/>
    <mergeCell ref="B2:F2"/>
    <mergeCell ref="B3:F3"/>
    <mergeCell ref="B4:F4"/>
    <mergeCell ref="B5:F5"/>
    <mergeCell ref="A6:G6"/>
    <mergeCell ref="E7:F7"/>
    <mergeCell ref="A18:G18"/>
    <mergeCell ref="E19:F19"/>
    <mergeCell ref="A23:G23"/>
    <mergeCell ref="E24:F24"/>
    <mergeCell ref="E41:F41"/>
    <mergeCell ref="E27:F27"/>
    <mergeCell ref="A29:G29"/>
    <mergeCell ref="E30:F30"/>
    <mergeCell ref="A37:G37"/>
    <mergeCell ref="E38:F38"/>
    <mergeCell ref="A40:G40"/>
  </mergeCells>
  <hyperlinks>
    <hyperlink ref="A4" location="СОДЕРЖАНИЕ!A1" display="СОДЕРЖАНИЕ" xr:uid="{A613CBFD-770A-4C92-8FEF-D0BAE17BEF68}"/>
  </hyperlinks>
  <pageMargins left="0.7" right="0.7" top="0.75" bottom="0.75" header="0.3" footer="0.3"/>
  <drawing r:id="rId1"/>
</worksheet>
</file>

<file path=xl/worksheets/sheet5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4D56C73-68BD-40AF-99FD-F5DCB482371E}">
  <dimension ref="A1:K129"/>
  <sheetViews>
    <sheetView workbookViewId="0"/>
  </sheetViews>
  <sheetFormatPr defaultRowHeight="15" x14ac:dyDescent="0.25"/>
  <cols>
    <col min="1" max="2" width="25.7109375" style="2" customWidth="1"/>
    <col min="3" max="3" width="10.7109375" style="2" customWidth="1"/>
    <col min="4" max="4" width="100.7109375" style="2" customWidth="1"/>
    <col min="5" max="6" width="9.140625" style="2"/>
    <col min="7" max="7" width="25.7109375" style="2" customWidth="1"/>
    <col min="8" max="8" width="18.7109375" style="2" customWidth="1"/>
  </cols>
  <sheetData>
    <row r="1" spans="1:11" ht="15.75" x14ac:dyDescent="0.25">
      <c r="A1" s="3"/>
      <c r="B1" s="35"/>
      <c r="C1" s="35"/>
      <c r="D1" s="35"/>
      <c r="E1" s="35"/>
      <c r="F1" s="35"/>
      <c r="G1" s="4"/>
      <c r="H1" s="4"/>
    </row>
    <row r="2" spans="1:11" ht="30" x14ac:dyDescent="0.4">
      <c r="A2" s="5"/>
      <c r="B2" s="66" t="s">
        <v>19421</v>
      </c>
      <c r="C2" s="66"/>
      <c r="D2" s="66"/>
      <c r="E2" s="66"/>
      <c r="F2" s="66"/>
      <c r="G2" s="6"/>
      <c r="H2" s="6"/>
    </row>
    <row r="3" spans="1:11" ht="18" x14ac:dyDescent="0.25">
      <c r="A3" s="5"/>
      <c r="B3" s="29" t="str">
        <f>HYPERLINK("mailto:info@dssl.ru","www.dssl.ru  e-mail: info@dssl.ru")</f>
        <v>www.dssl.ru  e-mail: info@dssl.ru</v>
      </c>
      <c r="C3" s="30"/>
      <c r="D3" s="30"/>
      <c r="E3" s="30"/>
      <c r="F3" s="30"/>
      <c r="G3" s="6"/>
      <c r="H3" s="6"/>
    </row>
    <row r="4" spans="1:11" ht="15.75" x14ac:dyDescent="0.25">
      <c r="A4" s="19" t="s">
        <v>27201</v>
      </c>
      <c r="B4" s="49" t="s">
        <v>0</v>
      </c>
      <c r="C4" s="49"/>
      <c r="D4" s="49"/>
      <c r="E4" s="49"/>
      <c r="F4" s="49"/>
      <c r="G4" s="6"/>
      <c r="H4" s="6"/>
    </row>
    <row r="5" spans="1:11" ht="16.5" x14ac:dyDescent="0.25">
      <c r="A5" s="7"/>
      <c r="B5" s="38" t="s">
        <v>18974</v>
      </c>
      <c r="C5" s="38"/>
      <c r="D5" s="38"/>
      <c r="E5" s="38"/>
      <c r="F5" s="38"/>
      <c r="G5" s="8"/>
      <c r="H5" s="8"/>
    </row>
    <row r="6" spans="1:11" ht="25.5" x14ac:dyDescent="0.35">
      <c r="A6" s="70" t="s">
        <v>19422</v>
      </c>
      <c r="B6" s="71"/>
      <c r="C6" s="71"/>
      <c r="D6" s="71"/>
      <c r="E6" s="71"/>
      <c r="F6" s="71"/>
      <c r="G6" s="72"/>
    </row>
    <row r="7" spans="1:11" ht="26.25" x14ac:dyDescent="0.25">
      <c r="A7" s="9" t="s">
        <v>3</v>
      </c>
      <c r="B7" s="9" t="s">
        <v>4</v>
      </c>
      <c r="C7" s="9" t="s">
        <v>5</v>
      </c>
      <c r="D7" s="9" t="s">
        <v>6</v>
      </c>
      <c r="E7" s="22" t="s">
        <v>34</v>
      </c>
      <c r="F7" s="23"/>
      <c r="G7" s="9" t="s">
        <v>7</v>
      </c>
      <c r="H7" s="9"/>
      <c r="I7" s="10"/>
      <c r="J7" s="10"/>
      <c r="K7" s="10"/>
    </row>
    <row r="8" spans="1:11" ht="134.1" customHeight="1" x14ac:dyDescent="0.25">
      <c r="A8" s="11" t="s">
        <v>19423</v>
      </c>
      <c r="C8" s="11">
        <v>35814</v>
      </c>
      <c r="D8" s="11" t="s">
        <v>19424</v>
      </c>
      <c r="E8" s="11" t="s">
        <v>10</v>
      </c>
      <c r="F8" s="12">
        <v>23090</v>
      </c>
      <c r="G8" s="11"/>
    </row>
    <row r="9" spans="1:11" ht="99" customHeight="1" x14ac:dyDescent="0.25">
      <c r="A9" s="11" t="s">
        <v>19425</v>
      </c>
      <c r="C9" s="11">
        <v>35815</v>
      </c>
      <c r="D9" s="11" t="s">
        <v>19424</v>
      </c>
      <c r="E9" s="11" t="s">
        <v>10</v>
      </c>
      <c r="F9" s="12">
        <v>23090</v>
      </c>
      <c r="G9" s="11"/>
    </row>
    <row r="10" spans="1:11" ht="135" customHeight="1" x14ac:dyDescent="0.25">
      <c r="A10" s="11" t="s">
        <v>19426</v>
      </c>
      <c r="C10" s="11">
        <v>42952</v>
      </c>
      <c r="D10" s="11" t="s">
        <v>19427</v>
      </c>
      <c r="E10" s="11" t="s">
        <v>10</v>
      </c>
      <c r="F10" s="12">
        <v>29590</v>
      </c>
      <c r="G10" s="11"/>
    </row>
    <row r="11" spans="1:11" ht="135" customHeight="1" x14ac:dyDescent="0.25">
      <c r="A11" s="11" t="s">
        <v>19428</v>
      </c>
      <c r="C11" s="11">
        <v>36230</v>
      </c>
      <c r="D11" s="11" t="s">
        <v>19429</v>
      </c>
      <c r="E11" s="11" t="s">
        <v>10</v>
      </c>
      <c r="F11" s="12">
        <v>29590</v>
      </c>
      <c r="G11" s="11"/>
    </row>
    <row r="12" spans="1:11" ht="135" customHeight="1" x14ac:dyDescent="0.25">
      <c r="A12" s="11" t="s">
        <v>19430</v>
      </c>
      <c r="C12" s="11">
        <v>16257</v>
      </c>
      <c r="D12" s="11" t="s">
        <v>19431</v>
      </c>
      <c r="E12" s="11" t="s">
        <v>10</v>
      </c>
      <c r="F12" s="12">
        <v>29590</v>
      </c>
      <c r="G12" s="11"/>
    </row>
    <row r="13" spans="1:11" ht="98.1" customHeight="1" x14ac:dyDescent="0.25">
      <c r="A13" s="11" t="s">
        <v>19432</v>
      </c>
      <c r="C13" s="11">
        <v>12908</v>
      </c>
      <c r="D13" s="11" t="s">
        <v>19433</v>
      </c>
      <c r="E13" s="11" t="s">
        <v>10</v>
      </c>
      <c r="F13" s="12">
        <v>20190</v>
      </c>
      <c r="G13" s="11"/>
    </row>
    <row r="14" spans="1:11" ht="90" customHeight="1" x14ac:dyDescent="0.25">
      <c r="A14" s="11" t="s">
        <v>19434</v>
      </c>
      <c r="C14" s="11">
        <v>33782</v>
      </c>
      <c r="D14" s="11" t="s">
        <v>19435</v>
      </c>
      <c r="E14" s="11" t="s">
        <v>10</v>
      </c>
      <c r="F14" s="12">
        <v>34990</v>
      </c>
      <c r="G14" s="11"/>
    </row>
    <row r="15" spans="1:11" ht="134.1" customHeight="1" x14ac:dyDescent="0.25">
      <c r="A15" s="11" t="s">
        <v>19436</v>
      </c>
      <c r="C15" s="11">
        <v>16258</v>
      </c>
      <c r="D15" s="11" t="s">
        <v>19437</v>
      </c>
      <c r="E15" s="11" t="s">
        <v>10</v>
      </c>
      <c r="F15" s="12">
        <v>17790</v>
      </c>
      <c r="G15" s="11"/>
    </row>
    <row r="16" spans="1:11" ht="135" customHeight="1" x14ac:dyDescent="0.25">
      <c r="A16" s="11" t="s">
        <v>19438</v>
      </c>
      <c r="C16" s="11">
        <v>16259</v>
      </c>
      <c r="D16" s="11" t="s">
        <v>19439</v>
      </c>
      <c r="E16" s="11" t="s">
        <v>10</v>
      </c>
      <c r="F16" s="12">
        <v>17790</v>
      </c>
      <c r="G16" s="11"/>
    </row>
    <row r="17" spans="1:11" ht="98.1" customHeight="1" x14ac:dyDescent="0.25">
      <c r="A17" s="11" t="s">
        <v>19440</v>
      </c>
      <c r="C17" s="11">
        <v>37312</v>
      </c>
      <c r="D17" s="11"/>
      <c r="E17" s="11" t="s">
        <v>10</v>
      </c>
      <c r="F17" s="12">
        <v>17790</v>
      </c>
      <c r="G17" s="11" t="s">
        <v>19441</v>
      </c>
    </row>
    <row r="18" spans="1:11" ht="134.1" customHeight="1" x14ac:dyDescent="0.25">
      <c r="A18" s="11" t="s">
        <v>19442</v>
      </c>
      <c r="C18" s="11">
        <v>52170</v>
      </c>
      <c r="D18" s="11" t="s">
        <v>19443</v>
      </c>
      <c r="E18" s="11" t="s">
        <v>10</v>
      </c>
      <c r="F18" s="12">
        <v>16290</v>
      </c>
      <c r="G18" s="11"/>
    </row>
    <row r="19" spans="1:11" ht="135" customHeight="1" x14ac:dyDescent="0.25">
      <c r="A19" s="11" t="s">
        <v>19444</v>
      </c>
      <c r="C19" s="11">
        <v>52171</v>
      </c>
      <c r="D19" s="11" t="s">
        <v>19445</v>
      </c>
      <c r="E19" s="11" t="s">
        <v>10</v>
      </c>
      <c r="F19" s="12">
        <v>16290</v>
      </c>
      <c r="G19" s="11"/>
    </row>
    <row r="20" spans="1:11" ht="135" customHeight="1" x14ac:dyDescent="0.25">
      <c r="A20" s="11" t="s">
        <v>19446</v>
      </c>
      <c r="C20" s="11">
        <v>59639</v>
      </c>
      <c r="D20" s="11" t="s">
        <v>19447</v>
      </c>
      <c r="E20" s="11" t="s">
        <v>10</v>
      </c>
      <c r="F20" s="12">
        <v>15090</v>
      </c>
      <c r="G20" s="11"/>
    </row>
    <row r="21" spans="1:11" ht="135" customHeight="1" x14ac:dyDescent="0.25">
      <c r="A21" s="11" t="s">
        <v>19448</v>
      </c>
      <c r="C21" s="11">
        <v>59640</v>
      </c>
      <c r="D21" s="11" t="s">
        <v>19449</v>
      </c>
      <c r="E21" s="11" t="s">
        <v>10</v>
      </c>
      <c r="F21" s="12">
        <v>15090</v>
      </c>
      <c r="G21" s="11"/>
    </row>
    <row r="22" spans="1:11" ht="25.5" x14ac:dyDescent="0.35">
      <c r="A22" s="70" t="s">
        <v>19450</v>
      </c>
      <c r="B22" s="71"/>
      <c r="C22" s="71"/>
      <c r="D22" s="71"/>
      <c r="E22" s="71"/>
      <c r="F22" s="71"/>
      <c r="G22" s="72"/>
    </row>
    <row r="23" spans="1:11" ht="26.25" x14ac:dyDescent="0.25">
      <c r="A23" s="9" t="s">
        <v>3</v>
      </c>
      <c r="B23" s="9" t="s">
        <v>4</v>
      </c>
      <c r="C23" s="9" t="s">
        <v>5</v>
      </c>
      <c r="D23" s="9" t="s">
        <v>6</v>
      </c>
      <c r="E23" s="22" t="s">
        <v>34</v>
      </c>
      <c r="F23" s="23"/>
      <c r="G23" s="9" t="s">
        <v>7</v>
      </c>
      <c r="H23" s="9"/>
      <c r="I23" s="10"/>
      <c r="J23" s="10"/>
      <c r="K23" s="10"/>
    </row>
    <row r="24" spans="1:11" ht="98.1" customHeight="1" x14ac:dyDescent="0.25">
      <c r="A24" s="11" t="s">
        <v>19451</v>
      </c>
      <c r="C24" s="11">
        <v>12909</v>
      </c>
      <c r="D24" s="11" t="s">
        <v>19452</v>
      </c>
      <c r="E24" s="11" t="s">
        <v>10</v>
      </c>
      <c r="F24" s="12" t="s">
        <v>25</v>
      </c>
      <c r="G24" s="11"/>
    </row>
    <row r="25" spans="1:11" ht="98.1" customHeight="1" x14ac:dyDescent="0.25">
      <c r="A25" s="11" t="s">
        <v>19453</v>
      </c>
      <c r="C25" s="11">
        <v>12910</v>
      </c>
      <c r="D25" s="11" t="s">
        <v>19454</v>
      </c>
      <c r="E25" s="11" t="s">
        <v>10</v>
      </c>
      <c r="F25" s="12" t="s">
        <v>25</v>
      </c>
      <c r="G25" s="11"/>
    </row>
    <row r="26" spans="1:11" ht="81.95" customHeight="1" x14ac:dyDescent="0.25">
      <c r="A26" s="11" t="s">
        <v>19455</v>
      </c>
      <c r="C26" s="11">
        <v>35816</v>
      </c>
      <c r="D26" s="11" t="s">
        <v>19456</v>
      </c>
      <c r="E26" s="11" t="s">
        <v>10</v>
      </c>
      <c r="F26" s="12" t="s">
        <v>25</v>
      </c>
      <c r="G26" s="11"/>
    </row>
    <row r="27" spans="1:11" ht="98.1" customHeight="1" x14ac:dyDescent="0.25">
      <c r="A27" s="11" t="s">
        <v>19457</v>
      </c>
      <c r="C27" s="11">
        <v>59641</v>
      </c>
      <c r="D27" s="11" t="s">
        <v>19458</v>
      </c>
      <c r="E27" s="11" t="s">
        <v>10</v>
      </c>
      <c r="F27" s="12" t="s">
        <v>25</v>
      </c>
      <c r="G27" s="11"/>
    </row>
    <row r="28" spans="1:11" ht="81.95" customHeight="1" x14ac:dyDescent="0.25">
      <c r="A28" s="11" t="s">
        <v>19459</v>
      </c>
      <c r="C28" s="11">
        <v>35817</v>
      </c>
      <c r="D28" s="11" t="s">
        <v>19460</v>
      </c>
      <c r="E28" s="11" t="s">
        <v>10</v>
      </c>
      <c r="F28" s="12" t="s">
        <v>25</v>
      </c>
      <c r="G28" s="11"/>
    </row>
    <row r="29" spans="1:11" ht="81.95" customHeight="1" x14ac:dyDescent="0.25">
      <c r="A29" s="11" t="s">
        <v>19461</v>
      </c>
      <c r="C29" s="11">
        <v>35819</v>
      </c>
      <c r="D29" s="11" t="s">
        <v>19462</v>
      </c>
      <c r="E29" s="11" t="s">
        <v>10</v>
      </c>
      <c r="F29" s="12" t="s">
        <v>25</v>
      </c>
      <c r="G29" s="11"/>
    </row>
    <row r="30" spans="1:11" ht="98.1" customHeight="1" x14ac:dyDescent="0.25">
      <c r="A30" s="11" t="s">
        <v>19463</v>
      </c>
      <c r="C30" s="11">
        <v>35820</v>
      </c>
      <c r="D30" s="11" t="s">
        <v>19464</v>
      </c>
      <c r="E30" s="11" t="s">
        <v>10</v>
      </c>
      <c r="F30" s="12">
        <v>39190</v>
      </c>
      <c r="G30" s="11"/>
    </row>
    <row r="31" spans="1:11" ht="81.95" customHeight="1" x14ac:dyDescent="0.25">
      <c r="A31" s="11" t="s">
        <v>19465</v>
      </c>
      <c r="C31" s="11">
        <v>35818</v>
      </c>
      <c r="D31" s="11" t="s">
        <v>19466</v>
      </c>
      <c r="E31" s="11" t="s">
        <v>10</v>
      </c>
      <c r="F31" s="12" t="s">
        <v>25</v>
      </c>
      <c r="G31" s="11"/>
    </row>
    <row r="32" spans="1:11" ht="135" customHeight="1" x14ac:dyDescent="0.25">
      <c r="A32" s="11" t="s">
        <v>19467</v>
      </c>
      <c r="C32" s="11">
        <v>16262</v>
      </c>
      <c r="D32" s="11" t="s">
        <v>19468</v>
      </c>
      <c r="E32" s="11" t="s">
        <v>10</v>
      </c>
      <c r="F32" s="12">
        <v>5090</v>
      </c>
      <c r="G32" s="11"/>
    </row>
    <row r="33" spans="1:11" ht="135" customHeight="1" x14ac:dyDescent="0.25">
      <c r="A33" s="11" t="s">
        <v>19469</v>
      </c>
      <c r="C33" s="11">
        <v>36773</v>
      </c>
      <c r="D33" s="11" t="s">
        <v>19470</v>
      </c>
      <c r="E33" s="11" t="s">
        <v>10</v>
      </c>
      <c r="F33" s="12">
        <v>6590</v>
      </c>
      <c r="G33" s="11"/>
    </row>
    <row r="34" spans="1:11" ht="98.1" customHeight="1" x14ac:dyDescent="0.25">
      <c r="A34" s="11" t="s">
        <v>19471</v>
      </c>
      <c r="C34" s="11">
        <v>17673</v>
      </c>
      <c r="D34" s="11" t="s">
        <v>19472</v>
      </c>
      <c r="E34" s="11" t="s">
        <v>10</v>
      </c>
      <c r="F34" s="12">
        <v>2990</v>
      </c>
      <c r="G34" s="11"/>
    </row>
    <row r="35" spans="1:11" ht="98.1" customHeight="1" x14ac:dyDescent="0.25">
      <c r="A35" s="11" t="s">
        <v>19473</v>
      </c>
      <c r="C35" s="11">
        <v>77474</v>
      </c>
      <c r="D35" s="11" t="s">
        <v>19474</v>
      </c>
      <c r="E35" s="11" t="s">
        <v>10</v>
      </c>
      <c r="F35" s="12">
        <v>7990</v>
      </c>
      <c r="G35" s="11"/>
    </row>
    <row r="36" spans="1:11" ht="25.5" x14ac:dyDescent="0.35">
      <c r="A36" s="70" t="s">
        <v>19475</v>
      </c>
      <c r="B36" s="71"/>
      <c r="C36" s="71"/>
      <c r="D36" s="71"/>
      <c r="E36" s="71"/>
      <c r="F36" s="71"/>
      <c r="G36" s="72"/>
    </row>
    <row r="37" spans="1:11" ht="26.25" x14ac:dyDescent="0.25">
      <c r="A37" s="9" t="s">
        <v>3</v>
      </c>
      <c r="B37" s="9" t="s">
        <v>4</v>
      </c>
      <c r="C37" s="9" t="s">
        <v>5</v>
      </c>
      <c r="D37" s="9" t="s">
        <v>6</v>
      </c>
      <c r="E37" s="22" t="s">
        <v>34</v>
      </c>
      <c r="F37" s="23"/>
      <c r="G37" s="9" t="s">
        <v>7</v>
      </c>
      <c r="H37" s="9"/>
      <c r="I37" s="10"/>
      <c r="J37" s="10"/>
      <c r="K37" s="10"/>
    </row>
    <row r="38" spans="1:11" ht="90" customHeight="1" x14ac:dyDescent="0.25">
      <c r="A38" s="11" t="s">
        <v>19476</v>
      </c>
      <c r="C38" s="11">
        <v>74746</v>
      </c>
      <c r="D38" s="11" t="s">
        <v>19477</v>
      </c>
      <c r="E38" s="11" t="s">
        <v>10</v>
      </c>
      <c r="F38" s="12" t="s">
        <v>25</v>
      </c>
      <c r="G38" s="11"/>
    </row>
    <row r="39" spans="1:11" ht="90" customHeight="1" x14ac:dyDescent="0.25">
      <c r="A39" s="11" t="s">
        <v>19478</v>
      </c>
      <c r="C39" s="11">
        <v>79858</v>
      </c>
      <c r="D39" s="11" t="s">
        <v>19479</v>
      </c>
      <c r="E39" s="11" t="s">
        <v>10</v>
      </c>
      <c r="F39" s="12">
        <v>13090</v>
      </c>
      <c r="G39" s="11"/>
    </row>
    <row r="40" spans="1:11" ht="90" customHeight="1" x14ac:dyDescent="0.25">
      <c r="A40" s="11" t="s">
        <v>19480</v>
      </c>
      <c r="C40" s="11">
        <v>35826</v>
      </c>
      <c r="D40" s="11" t="s">
        <v>19481</v>
      </c>
      <c r="E40" s="11" t="s">
        <v>10</v>
      </c>
      <c r="F40" s="12">
        <v>16890</v>
      </c>
      <c r="G40" s="11"/>
    </row>
    <row r="41" spans="1:11" ht="90" customHeight="1" x14ac:dyDescent="0.25">
      <c r="A41" s="11" t="s">
        <v>19482</v>
      </c>
      <c r="C41" s="11">
        <v>79859</v>
      </c>
      <c r="D41" s="11" t="s">
        <v>19483</v>
      </c>
      <c r="E41" s="11" t="s">
        <v>10</v>
      </c>
      <c r="F41" s="12">
        <v>16590</v>
      </c>
      <c r="G41" s="11"/>
    </row>
    <row r="42" spans="1:11" ht="135" customHeight="1" x14ac:dyDescent="0.25">
      <c r="A42" s="11" t="s">
        <v>19484</v>
      </c>
      <c r="C42" s="11">
        <v>64777</v>
      </c>
      <c r="D42" s="11" t="s">
        <v>19485</v>
      </c>
      <c r="E42" s="11" t="s">
        <v>10</v>
      </c>
      <c r="F42" s="12" t="s">
        <v>25</v>
      </c>
      <c r="G42" s="11"/>
    </row>
    <row r="43" spans="1:11" ht="76.5" customHeight="1" x14ac:dyDescent="0.25">
      <c r="A43" s="11" t="s">
        <v>19486</v>
      </c>
      <c r="C43" s="11">
        <v>35828</v>
      </c>
      <c r="D43" s="11" t="s">
        <v>19487</v>
      </c>
      <c r="E43" s="11" t="s">
        <v>10</v>
      </c>
      <c r="F43" s="12">
        <v>2990</v>
      </c>
      <c r="G43" s="11"/>
    </row>
    <row r="44" spans="1:11" ht="90" customHeight="1" x14ac:dyDescent="0.25">
      <c r="A44" s="11" t="s">
        <v>19488</v>
      </c>
      <c r="C44" s="11">
        <v>35829</v>
      </c>
      <c r="D44" s="11" t="s">
        <v>19489</v>
      </c>
      <c r="E44" s="11" t="s">
        <v>10</v>
      </c>
      <c r="F44" s="12">
        <v>2390</v>
      </c>
      <c r="G44" s="11"/>
    </row>
    <row r="45" spans="1:11" ht="25.5" x14ac:dyDescent="0.35">
      <c r="A45" s="70" t="s">
        <v>9621</v>
      </c>
      <c r="B45" s="71"/>
      <c r="C45" s="71"/>
      <c r="D45" s="71"/>
      <c r="E45" s="71"/>
      <c r="F45" s="71"/>
      <c r="G45" s="72"/>
    </row>
    <row r="46" spans="1:11" ht="26.25" x14ac:dyDescent="0.25">
      <c r="A46" s="9" t="s">
        <v>3</v>
      </c>
      <c r="B46" s="9" t="s">
        <v>4</v>
      </c>
      <c r="C46" s="9" t="s">
        <v>5</v>
      </c>
      <c r="D46" s="9" t="s">
        <v>6</v>
      </c>
      <c r="E46" s="22" t="s">
        <v>34</v>
      </c>
      <c r="F46" s="23"/>
      <c r="G46" s="9" t="s">
        <v>7</v>
      </c>
      <c r="H46" s="9"/>
      <c r="I46" s="10"/>
      <c r="J46" s="10"/>
      <c r="K46" s="10"/>
    </row>
    <row r="47" spans="1:11" ht="150" x14ac:dyDescent="0.25">
      <c r="A47" s="11" t="s">
        <v>19490</v>
      </c>
      <c r="C47" s="11">
        <v>12914</v>
      </c>
      <c r="D47" s="11" t="s">
        <v>19491</v>
      </c>
      <c r="E47" s="11" t="s">
        <v>10</v>
      </c>
      <c r="F47" s="12" t="s">
        <v>25</v>
      </c>
      <c r="G47" s="11"/>
    </row>
    <row r="48" spans="1:11" ht="117.95" customHeight="1" x14ac:dyDescent="0.25">
      <c r="A48" s="11" t="s">
        <v>19492</v>
      </c>
      <c r="C48" s="11">
        <v>35831</v>
      </c>
      <c r="D48" s="11" t="s">
        <v>19493</v>
      </c>
      <c r="E48" s="11" t="s">
        <v>10</v>
      </c>
      <c r="F48" s="12">
        <v>4490</v>
      </c>
      <c r="G48" s="11"/>
    </row>
    <row r="49" spans="1:11" ht="135" customHeight="1" x14ac:dyDescent="0.25">
      <c r="A49" s="11" t="s">
        <v>19494</v>
      </c>
      <c r="C49" s="11">
        <v>35832</v>
      </c>
      <c r="D49" s="11" t="s">
        <v>19495</v>
      </c>
      <c r="E49" s="11" t="s">
        <v>10</v>
      </c>
      <c r="F49" s="12">
        <v>3890</v>
      </c>
      <c r="G49" s="11"/>
    </row>
    <row r="50" spans="1:11" ht="135" customHeight="1" x14ac:dyDescent="0.25">
      <c r="A50" s="11" t="s">
        <v>19496</v>
      </c>
      <c r="C50" s="11">
        <v>35833</v>
      </c>
      <c r="D50" s="11" t="s">
        <v>19497</v>
      </c>
      <c r="E50" s="11" t="s">
        <v>10</v>
      </c>
      <c r="F50" s="12">
        <v>5090</v>
      </c>
      <c r="G50" s="11"/>
    </row>
    <row r="51" spans="1:11" ht="135" customHeight="1" x14ac:dyDescent="0.25">
      <c r="A51" s="11" t="s">
        <v>19498</v>
      </c>
      <c r="C51" s="11">
        <v>35834</v>
      </c>
      <c r="D51" s="11" t="s">
        <v>19499</v>
      </c>
      <c r="E51" s="11" t="s">
        <v>10</v>
      </c>
      <c r="F51" s="12">
        <v>12790</v>
      </c>
      <c r="G51" s="11"/>
    </row>
    <row r="52" spans="1:11" ht="135" customHeight="1" x14ac:dyDescent="0.25">
      <c r="A52" s="11" t="s">
        <v>19500</v>
      </c>
      <c r="C52" s="11">
        <v>35835</v>
      </c>
      <c r="D52" s="11" t="s">
        <v>19501</v>
      </c>
      <c r="E52" s="11" t="s">
        <v>10</v>
      </c>
      <c r="F52" s="12">
        <v>10390</v>
      </c>
      <c r="G52" s="11"/>
    </row>
    <row r="53" spans="1:11" ht="135" customHeight="1" x14ac:dyDescent="0.25">
      <c r="A53" s="11" t="s">
        <v>19502</v>
      </c>
      <c r="C53" s="11">
        <v>35836</v>
      </c>
      <c r="D53" s="11" t="s">
        <v>19503</v>
      </c>
      <c r="E53" s="11" t="s">
        <v>10</v>
      </c>
      <c r="F53" s="12">
        <v>7690</v>
      </c>
      <c r="G53" s="11"/>
    </row>
    <row r="54" spans="1:11" ht="135" customHeight="1" x14ac:dyDescent="0.25">
      <c r="A54" s="11" t="s">
        <v>19504</v>
      </c>
      <c r="C54" s="11">
        <v>35837</v>
      </c>
      <c r="D54" s="11" t="s">
        <v>19505</v>
      </c>
      <c r="E54" s="11" t="s">
        <v>10</v>
      </c>
      <c r="F54" s="12">
        <v>12190</v>
      </c>
      <c r="G54" s="11"/>
    </row>
    <row r="55" spans="1:11" ht="134.1" customHeight="1" x14ac:dyDescent="0.25">
      <c r="A55" s="11" t="s">
        <v>19506</v>
      </c>
      <c r="C55" s="11">
        <v>35838</v>
      </c>
      <c r="D55" s="11" t="s">
        <v>19507</v>
      </c>
      <c r="E55" s="11" t="s">
        <v>10</v>
      </c>
      <c r="F55" s="12">
        <v>6890</v>
      </c>
      <c r="G55" s="11"/>
    </row>
    <row r="56" spans="1:11" ht="134.1" customHeight="1" x14ac:dyDescent="0.25">
      <c r="A56" s="11" t="s">
        <v>19508</v>
      </c>
      <c r="C56" s="11">
        <v>35839</v>
      </c>
      <c r="D56" s="11" t="s">
        <v>19509</v>
      </c>
      <c r="E56" s="11" t="s">
        <v>10</v>
      </c>
      <c r="F56" s="12">
        <v>7690</v>
      </c>
      <c r="G56" s="11"/>
    </row>
    <row r="57" spans="1:11" ht="135" customHeight="1" x14ac:dyDescent="0.25">
      <c r="A57" s="11" t="s">
        <v>19510</v>
      </c>
      <c r="C57" s="11">
        <v>35841</v>
      </c>
      <c r="D57" s="11" t="s">
        <v>19511</v>
      </c>
      <c r="E57" s="11" t="s">
        <v>10</v>
      </c>
      <c r="F57" s="12">
        <v>7190</v>
      </c>
      <c r="G57" s="11"/>
    </row>
    <row r="58" spans="1:11" ht="134.1" customHeight="1" x14ac:dyDescent="0.25">
      <c r="A58" s="11" t="s">
        <v>19512</v>
      </c>
      <c r="C58" s="11">
        <v>35842</v>
      </c>
      <c r="D58" s="11" t="s">
        <v>19513</v>
      </c>
      <c r="E58" s="11" t="s">
        <v>10</v>
      </c>
      <c r="F58" s="12">
        <v>3890</v>
      </c>
      <c r="G58" s="11"/>
    </row>
    <row r="59" spans="1:11" ht="135" customHeight="1" x14ac:dyDescent="0.25">
      <c r="A59" s="11" t="s">
        <v>19514</v>
      </c>
      <c r="C59" s="11">
        <v>35843</v>
      </c>
      <c r="D59" s="11" t="s">
        <v>19515</v>
      </c>
      <c r="E59" s="11" t="s">
        <v>10</v>
      </c>
      <c r="F59" s="12">
        <v>4490</v>
      </c>
      <c r="G59" s="11"/>
    </row>
    <row r="60" spans="1:11" ht="134.1" customHeight="1" x14ac:dyDescent="0.25">
      <c r="A60" s="11" t="s">
        <v>19516</v>
      </c>
      <c r="C60" s="11">
        <v>35844</v>
      </c>
      <c r="D60" s="11" t="s">
        <v>19517</v>
      </c>
      <c r="E60" s="11" t="s">
        <v>10</v>
      </c>
      <c r="F60" s="12">
        <v>2390</v>
      </c>
      <c r="G60" s="11"/>
    </row>
    <row r="61" spans="1:11" ht="25.5" x14ac:dyDescent="0.35">
      <c r="A61" s="70" t="s">
        <v>8418</v>
      </c>
      <c r="B61" s="71"/>
      <c r="C61" s="71"/>
      <c r="D61" s="71"/>
      <c r="E61" s="71"/>
      <c r="F61" s="71"/>
      <c r="G61" s="72"/>
    </row>
    <row r="62" spans="1:11" ht="26.25" x14ac:dyDescent="0.25">
      <c r="A62" s="9" t="s">
        <v>3</v>
      </c>
      <c r="B62" s="9" t="s">
        <v>4</v>
      </c>
      <c r="C62" s="9" t="s">
        <v>5</v>
      </c>
      <c r="D62" s="9" t="s">
        <v>6</v>
      </c>
      <c r="E62" s="22" t="s">
        <v>34</v>
      </c>
      <c r="F62" s="23"/>
      <c r="G62" s="9" t="s">
        <v>7</v>
      </c>
      <c r="H62" s="9"/>
      <c r="I62" s="10"/>
      <c r="J62" s="10"/>
      <c r="K62" s="10"/>
    </row>
    <row r="63" spans="1:11" ht="98.1" customHeight="1" x14ac:dyDescent="0.25">
      <c r="A63" s="11" t="s">
        <v>19518</v>
      </c>
      <c r="C63" s="11">
        <v>12915</v>
      </c>
      <c r="D63" s="11" t="s">
        <v>19519</v>
      </c>
      <c r="E63" s="11" t="s">
        <v>10</v>
      </c>
      <c r="F63" s="12">
        <v>4490</v>
      </c>
      <c r="G63" s="11"/>
    </row>
    <row r="64" spans="1:11" ht="135" customHeight="1" x14ac:dyDescent="0.25">
      <c r="A64" s="11" t="s">
        <v>19520</v>
      </c>
      <c r="C64" s="11">
        <v>17701</v>
      </c>
      <c r="D64" s="11" t="s">
        <v>19521</v>
      </c>
      <c r="E64" s="11" t="s">
        <v>10</v>
      </c>
      <c r="F64" s="12">
        <v>7090</v>
      </c>
      <c r="G64" s="11"/>
    </row>
    <row r="65" spans="1:11" ht="150" x14ac:dyDescent="0.25">
      <c r="A65" s="11" t="s">
        <v>19522</v>
      </c>
      <c r="C65" s="11">
        <v>12916</v>
      </c>
      <c r="D65" s="11" t="s">
        <v>19523</v>
      </c>
      <c r="E65" s="11" t="s">
        <v>10</v>
      </c>
      <c r="F65" s="12">
        <v>66590</v>
      </c>
      <c r="G65" s="11"/>
    </row>
    <row r="66" spans="1:11" ht="135" x14ac:dyDescent="0.25">
      <c r="A66" s="11" t="s">
        <v>19524</v>
      </c>
      <c r="C66" s="11">
        <v>12917</v>
      </c>
      <c r="D66" s="11" t="s">
        <v>19525</v>
      </c>
      <c r="E66" s="11" t="s">
        <v>10</v>
      </c>
      <c r="F66" s="12">
        <v>61290</v>
      </c>
      <c r="G66" s="11"/>
    </row>
    <row r="67" spans="1:11" ht="25.5" x14ac:dyDescent="0.35">
      <c r="A67" s="70" t="s">
        <v>19526</v>
      </c>
      <c r="B67" s="71"/>
      <c r="C67" s="71"/>
      <c r="D67" s="71"/>
      <c r="E67" s="71"/>
      <c r="F67" s="71"/>
      <c r="G67" s="72"/>
    </row>
    <row r="68" spans="1:11" ht="26.25" x14ac:dyDescent="0.25">
      <c r="A68" s="9" t="s">
        <v>3</v>
      </c>
      <c r="B68" s="9" t="s">
        <v>4</v>
      </c>
      <c r="C68" s="9" t="s">
        <v>5</v>
      </c>
      <c r="D68" s="9" t="s">
        <v>6</v>
      </c>
      <c r="E68" s="22" t="s">
        <v>34</v>
      </c>
      <c r="F68" s="23"/>
      <c r="G68" s="9" t="s">
        <v>7</v>
      </c>
      <c r="H68" s="9"/>
      <c r="I68" s="10"/>
      <c r="J68" s="10"/>
      <c r="K68" s="10"/>
    </row>
    <row r="69" spans="1:11" ht="98.1" customHeight="1" x14ac:dyDescent="0.25">
      <c r="A69" s="11" t="s">
        <v>19527</v>
      </c>
      <c r="C69" s="11">
        <v>12918</v>
      </c>
      <c r="D69" s="11" t="s">
        <v>19528</v>
      </c>
      <c r="E69" s="11" t="s">
        <v>10</v>
      </c>
      <c r="F69" s="12">
        <v>17790</v>
      </c>
      <c r="G69" s="11"/>
    </row>
    <row r="70" spans="1:11" ht="45" x14ac:dyDescent="0.25">
      <c r="A70" s="11" t="s">
        <v>19529</v>
      </c>
      <c r="C70" s="11">
        <v>79860</v>
      </c>
      <c r="D70" s="11" t="s">
        <v>19530</v>
      </c>
      <c r="E70" s="11" t="s">
        <v>10</v>
      </c>
      <c r="F70" s="12">
        <v>17790</v>
      </c>
      <c r="G70" s="11"/>
    </row>
    <row r="71" spans="1:11" ht="135" customHeight="1" x14ac:dyDescent="0.25">
      <c r="A71" s="11" t="s">
        <v>19531</v>
      </c>
      <c r="C71" s="11">
        <v>12919</v>
      </c>
      <c r="D71" s="11" t="s">
        <v>19532</v>
      </c>
      <c r="E71" s="11" t="s">
        <v>10</v>
      </c>
      <c r="F71" s="12">
        <v>23090</v>
      </c>
      <c r="G71" s="11"/>
    </row>
    <row r="72" spans="1:11" ht="90" customHeight="1" x14ac:dyDescent="0.25">
      <c r="A72" s="11" t="s">
        <v>19533</v>
      </c>
      <c r="C72" s="11">
        <v>17198</v>
      </c>
      <c r="D72" s="11" t="s">
        <v>19534</v>
      </c>
      <c r="E72" s="11" t="s">
        <v>10</v>
      </c>
      <c r="F72" s="12">
        <v>9490</v>
      </c>
      <c r="G72" s="11"/>
    </row>
    <row r="73" spans="1:11" ht="135" customHeight="1" x14ac:dyDescent="0.25">
      <c r="A73" s="11" t="s">
        <v>19535</v>
      </c>
      <c r="C73" s="11">
        <v>59642</v>
      </c>
      <c r="D73" s="11" t="s">
        <v>19536</v>
      </c>
      <c r="E73" s="11" t="s">
        <v>10</v>
      </c>
      <c r="F73" s="12">
        <v>16290</v>
      </c>
      <c r="G73" s="11"/>
    </row>
    <row r="74" spans="1:11" ht="135" customHeight="1" x14ac:dyDescent="0.25">
      <c r="A74" s="11" t="s">
        <v>19537</v>
      </c>
      <c r="C74" s="11">
        <v>59643</v>
      </c>
      <c r="D74" s="11" t="s">
        <v>19538</v>
      </c>
      <c r="E74" s="11" t="s">
        <v>10</v>
      </c>
      <c r="F74" s="12">
        <v>16290</v>
      </c>
      <c r="G74" s="11"/>
    </row>
    <row r="75" spans="1:11" ht="120" x14ac:dyDescent="0.25">
      <c r="A75" s="11" t="s">
        <v>19539</v>
      </c>
      <c r="C75" s="11">
        <v>33784</v>
      </c>
      <c r="D75" s="11" t="s">
        <v>19540</v>
      </c>
      <c r="E75" s="11" t="s">
        <v>10</v>
      </c>
      <c r="F75" s="12">
        <v>22190</v>
      </c>
      <c r="G75" s="11"/>
    </row>
    <row r="76" spans="1:11" ht="120" x14ac:dyDescent="0.25">
      <c r="A76" s="11" t="s">
        <v>19541</v>
      </c>
      <c r="C76" s="11">
        <v>33785</v>
      </c>
      <c r="D76" s="11" t="s">
        <v>19542</v>
      </c>
      <c r="E76" s="11" t="s">
        <v>10</v>
      </c>
      <c r="F76" s="12">
        <v>22190</v>
      </c>
      <c r="G76" s="11"/>
    </row>
    <row r="77" spans="1:11" ht="134.1" customHeight="1" x14ac:dyDescent="0.25">
      <c r="A77" s="11" t="s">
        <v>19543</v>
      </c>
      <c r="C77" s="11">
        <v>12920</v>
      </c>
      <c r="D77" s="11" t="s">
        <v>19544</v>
      </c>
      <c r="E77" s="11" t="s">
        <v>10</v>
      </c>
      <c r="F77" s="12">
        <v>19590</v>
      </c>
      <c r="G77" s="11"/>
    </row>
    <row r="78" spans="1:11" ht="135" customHeight="1" x14ac:dyDescent="0.25">
      <c r="A78" s="11" t="s">
        <v>19545</v>
      </c>
      <c r="C78" s="11">
        <v>12921</v>
      </c>
      <c r="D78" s="11" t="s">
        <v>19546</v>
      </c>
      <c r="E78" s="11" t="s">
        <v>10</v>
      </c>
      <c r="F78" s="12">
        <v>19590</v>
      </c>
      <c r="G78" s="11"/>
    </row>
    <row r="79" spans="1:11" ht="135" customHeight="1" x14ac:dyDescent="0.25">
      <c r="A79" s="11" t="s">
        <v>19547</v>
      </c>
      <c r="C79" s="11">
        <v>33783</v>
      </c>
      <c r="D79" s="11" t="s">
        <v>19548</v>
      </c>
      <c r="E79" s="11" t="s">
        <v>10</v>
      </c>
      <c r="F79" s="12">
        <v>34990</v>
      </c>
      <c r="G79" s="11"/>
    </row>
    <row r="80" spans="1:11" ht="135" customHeight="1" x14ac:dyDescent="0.25">
      <c r="A80" s="11" t="s">
        <v>19549</v>
      </c>
      <c r="C80" s="11">
        <v>12922</v>
      </c>
      <c r="D80" s="11" t="s">
        <v>19550</v>
      </c>
      <c r="E80" s="11" t="s">
        <v>10</v>
      </c>
      <c r="F80" s="12">
        <v>23390</v>
      </c>
      <c r="G80" s="11"/>
    </row>
    <row r="81" spans="1:11" ht="135" customHeight="1" x14ac:dyDescent="0.25">
      <c r="A81" s="11" t="s">
        <v>19551</v>
      </c>
      <c r="C81" s="11">
        <v>12924</v>
      </c>
      <c r="D81" s="11" t="s">
        <v>19552</v>
      </c>
      <c r="E81" s="11" t="s">
        <v>10</v>
      </c>
      <c r="F81" s="12">
        <v>29090</v>
      </c>
      <c r="G81" s="11"/>
    </row>
    <row r="82" spans="1:11" ht="98.1" customHeight="1" x14ac:dyDescent="0.25">
      <c r="A82" s="11" t="s">
        <v>19527</v>
      </c>
      <c r="C82" s="11">
        <v>12918</v>
      </c>
      <c r="D82" s="11" t="s">
        <v>19528</v>
      </c>
      <c r="E82" s="11" t="s">
        <v>10</v>
      </c>
      <c r="F82" s="12">
        <v>17790</v>
      </c>
      <c r="G82" s="11"/>
    </row>
    <row r="83" spans="1:11" ht="135" customHeight="1" x14ac:dyDescent="0.25">
      <c r="A83" s="11" t="s">
        <v>19545</v>
      </c>
      <c r="C83" s="11">
        <v>12921</v>
      </c>
      <c r="D83" s="11" t="s">
        <v>19546</v>
      </c>
      <c r="E83" s="11" t="s">
        <v>10</v>
      </c>
      <c r="F83" s="12">
        <v>19590</v>
      </c>
      <c r="G83" s="11"/>
    </row>
    <row r="84" spans="1:11" ht="135" customHeight="1" x14ac:dyDescent="0.25">
      <c r="A84" s="11" t="s">
        <v>19553</v>
      </c>
      <c r="C84" s="11">
        <v>12923</v>
      </c>
      <c r="D84" s="11" t="s">
        <v>19554</v>
      </c>
      <c r="E84" s="11" t="s">
        <v>10</v>
      </c>
      <c r="F84" s="12">
        <v>38790</v>
      </c>
      <c r="G84" s="11"/>
    </row>
    <row r="85" spans="1:11" ht="135" customHeight="1" x14ac:dyDescent="0.25">
      <c r="A85" s="11" t="s">
        <v>19551</v>
      </c>
      <c r="C85" s="11">
        <v>12924</v>
      </c>
      <c r="D85" s="11" t="s">
        <v>19552</v>
      </c>
      <c r="E85" s="11" t="s">
        <v>10</v>
      </c>
      <c r="F85" s="12">
        <v>29090</v>
      </c>
      <c r="G85" s="11"/>
    </row>
    <row r="86" spans="1:11" ht="98.1" customHeight="1" x14ac:dyDescent="0.25">
      <c r="A86" s="11" t="s">
        <v>19555</v>
      </c>
      <c r="C86" s="11">
        <v>77475</v>
      </c>
      <c r="D86" s="11" t="s">
        <v>19556</v>
      </c>
      <c r="E86" s="11" t="s">
        <v>10</v>
      </c>
      <c r="F86" s="12">
        <v>32890</v>
      </c>
      <c r="G86" s="11"/>
    </row>
    <row r="87" spans="1:11" ht="135" customHeight="1" x14ac:dyDescent="0.25">
      <c r="A87" s="11" t="s">
        <v>19557</v>
      </c>
      <c r="C87" s="11">
        <v>12926</v>
      </c>
      <c r="D87" s="11" t="s">
        <v>19558</v>
      </c>
      <c r="E87" s="11" t="s">
        <v>10</v>
      </c>
      <c r="F87" s="12">
        <v>44390</v>
      </c>
      <c r="G87" s="11"/>
    </row>
    <row r="88" spans="1:11" ht="135" customHeight="1" x14ac:dyDescent="0.25">
      <c r="A88" s="11" t="s">
        <v>19559</v>
      </c>
      <c r="C88" s="11">
        <v>12927</v>
      </c>
      <c r="D88" s="11" t="s">
        <v>19560</v>
      </c>
      <c r="E88" s="11" t="s">
        <v>10</v>
      </c>
      <c r="F88" s="12">
        <v>2690</v>
      </c>
      <c r="G88" s="11"/>
    </row>
    <row r="89" spans="1:11" ht="135" customHeight="1" x14ac:dyDescent="0.25">
      <c r="A89" s="11" t="s">
        <v>19561</v>
      </c>
      <c r="C89" s="11">
        <v>12928</v>
      </c>
      <c r="D89" s="11" t="s">
        <v>19562</v>
      </c>
      <c r="E89" s="11" t="s">
        <v>10</v>
      </c>
      <c r="F89" s="12">
        <v>2690</v>
      </c>
      <c r="G89" s="11"/>
    </row>
    <row r="90" spans="1:11" ht="25.5" x14ac:dyDescent="0.35">
      <c r="A90" s="70" t="s">
        <v>19563</v>
      </c>
      <c r="B90" s="71"/>
      <c r="C90" s="71"/>
      <c r="D90" s="71"/>
      <c r="E90" s="71"/>
      <c r="F90" s="71"/>
      <c r="G90" s="72"/>
    </row>
    <row r="91" spans="1:11" ht="26.25" x14ac:dyDescent="0.25">
      <c r="A91" s="9" t="s">
        <v>3</v>
      </c>
      <c r="B91" s="9" t="s">
        <v>4</v>
      </c>
      <c r="C91" s="9" t="s">
        <v>5</v>
      </c>
      <c r="D91" s="9" t="s">
        <v>6</v>
      </c>
      <c r="E91" s="22" t="s">
        <v>34</v>
      </c>
      <c r="F91" s="23"/>
      <c r="G91" s="9" t="s">
        <v>7</v>
      </c>
      <c r="H91" s="9"/>
      <c r="I91" s="10"/>
      <c r="J91" s="10"/>
      <c r="K91" s="10"/>
    </row>
    <row r="92" spans="1:11" ht="90" customHeight="1" x14ac:dyDescent="0.25">
      <c r="A92" s="11" t="s">
        <v>19564</v>
      </c>
      <c r="C92" s="11">
        <v>17199</v>
      </c>
      <c r="D92" s="11" t="s">
        <v>19565</v>
      </c>
      <c r="E92" s="11" t="s">
        <v>10</v>
      </c>
      <c r="F92" s="12">
        <v>5090</v>
      </c>
      <c r="G92" s="11"/>
    </row>
    <row r="93" spans="1:11" ht="135" customHeight="1" x14ac:dyDescent="0.25">
      <c r="A93" s="11" t="s">
        <v>19566</v>
      </c>
      <c r="C93" s="11">
        <v>36231</v>
      </c>
      <c r="D93" s="11" t="s">
        <v>19567</v>
      </c>
      <c r="E93" s="11" t="s">
        <v>10</v>
      </c>
      <c r="F93" s="12">
        <v>6890</v>
      </c>
      <c r="G93" s="11"/>
    </row>
    <row r="94" spans="1:11" ht="90" customHeight="1" x14ac:dyDescent="0.25">
      <c r="A94" s="11" t="s">
        <v>19568</v>
      </c>
      <c r="C94" s="11">
        <v>17200</v>
      </c>
      <c r="D94" s="11" t="s">
        <v>19569</v>
      </c>
      <c r="E94" s="11" t="s">
        <v>10</v>
      </c>
      <c r="F94" s="12">
        <v>7690</v>
      </c>
      <c r="G94" s="11"/>
    </row>
    <row r="95" spans="1:11" ht="135" customHeight="1" x14ac:dyDescent="0.25">
      <c r="A95" s="11" t="s">
        <v>19570</v>
      </c>
      <c r="C95" s="11">
        <v>36232</v>
      </c>
      <c r="D95" s="11" t="s">
        <v>19571</v>
      </c>
      <c r="E95" s="11" t="s">
        <v>10</v>
      </c>
      <c r="F95" s="12">
        <v>5390</v>
      </c>
      <c r="G95" s="11"/>
    </row>
    <row r="96" spans="1:11" ht="98.1" customHeight="1" x14ac:dyDescent="0.25">
      <c r="A96" s="11" t="s">
        <v>19572</v>
      </c>
      <c r="C96" s="11">
        <v>49539</v>
      </c>
      <c r="D96" s="11" t="s">
        <v>19573</v>
      </c>
      <c r="E96" s="11" t="s">
        <v>10</v>
      </c>
      <c r="F96" s="12">
        <v>6890</v>
      </c>
      <c r="G96" s="11"/>
    </row>
    <row r="97" spans="1:11" ht="135" customHeight="1" x14ac:dyDescent="0.25">
      <c r="A97" s="11" t="s">
        <v>19574</v>
      </c>
      <c r="C97" s="11">
        <v>36775</v>
      </c>
      <c r="D97" s="11" t="s">
        <v>19575</v>
      </c>
      <c r="E97" s="11" t="s">
        <v>10</v>
      </c>
      <c r="F97" s="12">
        <v>890</v>
      </c>
      <c r="G97" s="11"/>
    </row>
    <row r="98" spans="1:11" ht="135" customHeight="1" x14ac:dyDescent="0.25">
      <c r="A98" s="11" t="s">
        <v>19576</v>
      </c>
      <c r="C98" s="11">
        <v>36776</v>
      </c>
      <c r="D98" s="11" t="s">
        <v>19577</v>
      </c>
      <c r="E98" s="11" t="s">
        <v>10</v>
      </c>
      <c r="F98" s="12">
        <v>890</v>
      </c>
      <c r="G98" s="11"/>
    </row>
    <row r="99" spans="1:11" ht="25.5" x14ac:dyDescent="0.35">
      <c r="A99" s="70" t="s">
        <v>19578</v>
      </c>
      <c r="B99" s="71"/>
      <c r="C99" s="71"/>
      <c r="D99" s="71"/>
      <c r="E99" s="71"/>
      <c r="F99" s="71"/>
      <c r="G99" s="72"/>
    </row>
    <row r="100" spans="1:11" ht="26.25" x14ac:dyDescent="0.25">
      <c r="A100" s="9" t="s">
        <v>3</v>
      </c>
      <c r="B100" s="9" t="s">
        <v>4</v>
      </c>
      <c r="C100" s="9" t="s">
        <v>5</v>
      </c>
      <c r="D100" s="9" t="s">
        <v>6</v>
      </c>
      <c r="E100" s="22" t="s">
        <v>34</v>
      </c>
      <c r="F100" s="23"/>
      <c r="G100" s="9" t="s">
        <v>7</v>
      </c>
      <c r="H100" s="9"/>
      <c r="I100" s="10"/>
      <c r="J100" s="10"/>
      <c r="K100" s="10"/>
    </row>
    <row r="101" spans="1:11" ht="90" customHeight="1" x14ac:dyDescent="0.25">
      <c r="A101" s="11" t="s">
        <v>19579</v>
      </c>
      <c r="C101" s="11">
        <v>79861</v>
      </c>
      <c r="D101" s="11" t="s">
        <v>19580</v>
      </c>
      <c r="E101" s="11" t="s">
        <v>10</v>
      </c>
      <c r="F101" s="12">
        <v>34990</v>
      </c>
      <c r="G101" s="11"/>
    </row>
    <row r="102" spans="1:11" ht="90" customHeight="1" x14ac:dyDescent="0.25">
      <c r="A102" s="11" t="s">
        <v>19581</v>
      </c>
      <c r="C102" s="11">
        <v>79862</v>
      </c>
      <c r="D102" s="11" t="s">
        <v>19582</v>
      </c>
      <c r="E102" s="11" t="s">
        <v>10</v>
      </c>
      <c r="F102" s="12">
        <v>31090</v>
      </c>
      <c r="G102" s="11"/>
    </row>
    <row r="103" spans="1:11" ht="90" customHeight="1" x14ac:dyDescent="0.25">
      <c r="A103" s="11" t="s">
        <v>19583</v>
      </c>
      <c r="C103" s="11">
        <v>17207</v>
      </c>
      <c r="D103" s="11" t="s">
        <v>19584</v>
      </c>
      <c r="E103" s="11" t="s">
        <v>10</v>
      </c>
      <c r="F103" s="12">
        <v>17190</v>
      </c>
      <c r="G103" s="11"/>
    </row>
    <row r="104" spans="1:11" ht="90" customHeight="1" x14ac:dyDescent="0.25">
      <c r="A104" s="11" t="s">
        <v>19585</v>
      </c>
      <c r="C104" s="11">
        <v>17201</v>
      </c>
      <c r="D104" s="11" t="s">
        <v>19586</v>
      </c>
      <c r="E104" s="11" t="s">
        <v>10</v>
      </c>
      <c r="F104" s="12">
        <v>20190</v>
      </c>
      <c r="G104" s="11"/>
    </row>
    <row r="105" spans="1:11" ht="90" customHeight="1" x14ac:dyDescent="0.25">
      <c r="A105" s="11" t="s">
        <v>19587</v>
      </c>
      <c r="C105" s="11">
        <v>17202</v>
      </c>
      <c r="D105" s="11" t="s">
        <v>19588</v>
      </c>
      <c r="E105" s="11" t="s">
        <v>10</v>
      </c>
      <c r="F105" s="12">
        <v>17190</v>
      </c>
      <c r="G105" s="11"/>
    </row>
    <row r="106" spans="1:11" ht="90" customHeight="1" x14ac:dyDescent="0.25">
      <c r="A106" s="11" t="s">
        <v>19589</v>
      </c>
      <c r="C106" s="11">
        <v>17204</v>
      </c>
      <c r="D106" s="11" t="s">
        <v>19590</v>
      </c>
      <c r="E106" s="11" t="s">
        <v>10</v>
      </c>
      <c r="F106" s="12">
        <v>2290</v>
      </c>
      <c r="G106" s="11"/>
    </row>
    <row r="107" spans="1:11" ht="25.5" x14ac:dyDescent="0.35">
      <c r="A107" s="70" t="s">
        <v>19591</v>
      </c>
      <c r="B107" s="71"/>
      <c r="C107" s="71"/>
      <c r="D107" s="71"/>
      <c r="E107" s="71"/>
      <c r="F107" s="71"/>
      <c r="G107" s="72"/>
    </row>
    <row r="108" spans="1:11" ht="26.25" x14ac:dyDescent="0.25">
      <c r="A108" s="9" t="s">
        <v>3</v>
      </c>
      <c r="B108" s="9" t="s">
        <v>4</v>
      </c>
      <c r="C108" s="9" t="s">
        <v>5</v>
      </c>
      <c r="D108" s="9" t="s">
        <v>6</v>
      </c>
      <c r="E108" s="22" t="s">
        <v>34</v>
      </c>
      <c r="F108" s="23"/>
      <c r="G108" s="9" t="s">
        <v>7</v>
      </c>
      <c r="H108" s="9"/>
      <c r="I108" s="10"/>
      <c r="J108" s="10"/>
      <c r="K108" s="10"/>
    </row>
    <row r="109" spans="1:11" ht="90" customHeight="1" x14ac:dyDescent="0.25">
      <c r="A109" s="11" t="s">
        <v>19592</v>
      </c>
      <c r="C109" s="11">
        <v>80680</v>
      </c>
      <c r="D109" s="11" t="s">
        <v>19593</v>
      </c>
      <c r="E109" s="11" t="s">
        <v>10</v>
      </c>
      <c r="F109" s="12">
        <v>16290</v>
      </c>
      <c r="G109" s="11"/>
    </row>
    <row r="110" spans="1:11" ht="25.5" x14ac:dyDescent="0.35">
      <c r="A110" s="70" t="s">
        <v>19594</v>
      </c>
      <c r="B110" s="71"/>
      <c r="C110" s="71"/>
      <c r="D110" s="71"/>
      <c r="E110" s="71"/>
      <c r="F110" s="71"/>
      <c r="G110" s="72"/>
    </row>
    <row r="111" spans="1:11" ht="26.25" x14ac:dyDescent="0.25">
      <c r="A111" s="9" t="s">
        <v>3</v>
      </c>
      <c r="B111" s="9" t="s">
        <v>4</v>
      </c>
      <c r="C111" s="9" t="s">
        <v>5</v>
      </c>
      <c r="D111" s="9" t="s">
        <v>6</v>
      </c>
      <c r="E111" s="22" t="s">
        <v>34</v>
      </c>
      <c r="F111" s="23"/>
      <c r="G111" s="9" t="s">
        <v>7</v>
      </c>
      <c r="H111" s="9"/>
      <c r="I111" s="10"/>
      <c r="J111" s="10"/>
      <c r="K111" s="10"/>
    </row>
    <row r="112" spans="1:11" ht="98.1" customHeight="1" x14ac:dyDescent="0.25">
      <c r="A112" s="11" t="s">
        <v>19595</v>
      </c>
      <c r="C112" s="11">
        <v>77476</v>
      </c>
      <c r="D112" s="11" t="s">
        <v>19596</v>
      </c>
      <c r="E112" s="11" t="s">
        <v>10</v>
      </c>
      <c r="F112" s="12">
        <v>38790</v>
      </c>
      <c r="G112" s="11"/>
    </row>
    <row r="113" spans="1:7" ht="98.1" customHeight="1" x14ac:dyDescent="0.25">
      <c r="A113" s="11" t="s">
        <v>19597</v>
      </c>
      <c r="C113" s="11">
        <v>77479</v>
      </c>
      <c r="D113" s="11" t="s">
        <v>19598</v>
      </c>
      <c r="E113" s="11" t="s">
        <v>10</v>
      </c>
      <c r="F113" s="12">
        <v>38790</v>
      </c>
      <c r="G113" s="11"/>
    </row>
    <row r="114" spans="1:7" ht="98.1" customHeight="1" x14ac:dyDescent="0.25">
      <c r="A114" s="11" t="s">
        <v>19599</v>
      </c>
      <c r="C114" s="11">
        <v>77480</v>
      </c>
      <c r="D114" s="11" t="s">
        <v>19600</v>
      </c>
      <c r="E114" s="11" t="s">
        <v>10</v>
      </c>
      <c r="F114" s="12">
        <v>35590</v>
      </c>
      <c r="G114" s="11"/>
    </row>
    <row r="115" spans="1:7" ht="98.1" customHeight="1" x14ac:dyDescent="0.25">
      <c r="A115" s="11" t="s">
        <v>19601</v>
      </c>
      <c r="C115" s="11">
        <v>77481</v>
      </c>
      <c r="D115" s="11" t="s">
        <v>19602</v>
      </c>
      <c r="E115" s="11" t="s">
        <v>10</v>
      </c>
      <c r="F115" s="12">
        <v>35590</v>
      </c>
      <c r="G115" s="11"/>
    </row>
    <row r="116" spans="1:7" ht="90" customHeight="1" x14ac:dyDescent="0.25">
      <c r="A116" s="11" t="s">
        <v>19603</v>
      </c>
      <c r="C116" s="11">
        <v>80681</v>
      </c>
      <c r="D116" s="11" t="s">
        <v>19604</v>
      </c>
      <c r="E116" s="11" t="s">
        <v>10</v>
      </c>
      <c r="F116" s="12">
        <v>19290</v>
      </c>
      <c r="G116" s="11"/>
    </row>
    <row r="117" spans="1:7" ht="68.45" customHeight="1" x14ac:dyDescent="0.25">
      <c r="A117" s="11" t="s">
        <v>19605</v>
      </c>
      <c r="C117" s="11">
        <v>73872</v>
      </c>
      <c r="D117" s="11" t="s">
        <v>19606</v>
      </c>
      <c r="E117" s="11" t="s">
        <v>10</v>
      </c>
      <c r="F117" s="12">
        <v>33490</v>
      </c>
      <c r="G117" s="11"/>
    </row>
    <row r="118" spans="1:7" ht="98.1" customHeight="1" x14ac:dyDescent="0.25">
      <c r="A118" s="11" t="s">
        <v>19607</v>
      </c>
      <c r="C118" s="11">
        <v>59644</v>
      </c>
      <c r="D118" s="11" t="s">
        <v>19608</v>
      </c>
      <c r="E118" s="11" t="s">
        <v>10</v>
      </c>
      <c r="F118" s="12">
        <v>32590</v>
      </c>
      <c r="G118" s="11"/>
    </row>
    <row r="119" spans="1:7" ht="135" customHeight="1" x14ac:dyDescent="0.25">
      <c r="A119" s="11" t="s">
        <v>19609</v>
      </c>
      <c r="C119" s="11">
        <v>59645</v>
      </c>
      <c r="D119" s="11" t="s">
        <v>19610</v>
      </c>
      <c r="E119" s="11" t="s">
        <v>10</v>
      </c>
      <c r="F119" s="12">
        <v>51590</v>
      </c>
      <c r="G119" s="11"/>
    </row>
    <row r="120" spans="1:7" ht="135" customHeight="1" x14ac:dyDescent="0.25">
      <c r="A120" s="11" t="s">
        <v>19611</v>
      </c>
      <c r="C120" s="11">
        <v>49535</v>
      </c>
      <c r="D120" s="11" t="s">
        <v>19612</v>
      </c>
      <c r="E120" s="11" t="s">
        <v>10</v>
      </c>
      <c r="F120" s="12">
        <v>51590</v>
      </c>
      <c r="G120" s="11"/>
    </row>
    <row r="121" spans="1:7" ht="90" customHeight="1" x14ac:dyDescent="0.25">
      <c r="A121" s="11" t="s">
        <v>19613</v>
      </c>
      <c r="C121" s="11">
        <v>55715</v>
      </c>
      <c r="D121" s="11" t="s">
        <v>19614</v>
      </c>
      <c r="E121" s="11" t="s">
        <v>10</v>
      </c>
      <c r="F121" s="12">
        <v>36990</v>
      </c>
      <c r="G121" s="11"/>
    </row>
    <row r="122" spans="1:7" ht="135" customHeight="1" x14ac:dyDescent="0.25">
      <c r="A122" s="11" t="s">
        <v>19615</v>
      </c>
      <c r="C122" s="11">
        <v>59646</v>
      </c>
      <c r="D122" s="11" t="s">
        <v>19616</v>
      </c>
      <c r="E122" s="11" t="s">
        <v>10</v>
      </c>
      <c r="F122" s="12">
        <v>37290</v>
      </c>
      <c r="G122" s="11"/>
    </row>
    <row r="123" spans="1:7" ht="98.1" customHeight="1" x14ac:dyDescent="0.25">
      <c r="A123" s="11" t="s">
        <v>19617</v>
      </c>
      <c r="C123" s="11">
        <v>77477</v>
      </c>
      <c r="D123" s="11" t="s">
        <v>19618</v>
      </c>
      <c r="E123" s="11" t="s">
        <v>10</v>
      </c>
      <c r="F123" s="12">
        <v>62490</v>
      </c>
      <c r="G123" s="11"/>
    </row>
    <row r="124" spans="1:7" ht="98.1" customHeight="1" x14ac:dyDescent="0.25">
      <c r="A124" s="11" t="s">
        <v>19619</v>
      </c>
      <c r="C124" s="11">
        <v>77478</v>
      </c>
      <c r="D124" s="11" t="s">
        <v>19620</v>
      </c>
      <c r="E124" s="11" t="s">
        <v>10</v>
      </c>
      <c r="F124" s="12">
        <v>62490</v>
      </c>
      <c r="G124" s="11"/>
    </row>
    <row r="125" spans="1:7" ht="135" customHeight="1" x14ac:dyDescent="0.25">
      <c r="A125" s="11" t="s">
        <v>19621</v>
      </c>
      <c r="C125" s="11">
        <v>36774</v>
      </c>
      <c r="D125" s="11" t="s">
        <v>19622</v>
      </c>
      <c r="E125" s="11" t="s">
        <v>10</v>
      </c>
      <c r="F125" s="12">
        <v>11890</v>
      </c>
      <c r="G125" s="11"/>
    </row>
    <row r="126" spans="1:7" ht="135" customHeight="1" x14ac:dyDescent="0.25">
      <c r="A126" s="11" t="s">
        <v>19623</v>
      </c>
      <c r="C126" s="11">
        <v>64778</v>
      </c>
      <c r="D126" s="11" t="s">
        <v>19624</v>
      </c>
      <c r="E126" s="11" t="s">
        <v>10</v>
      </c>
      <c r="F126" s="12">
        <v>12790</v>
      </c>
      <c r="G126" s="11"/>
    </row>
    <row r="127" spans="1:7" ht="98.1" customHeight="1" x14ac:dyDescent="0.25">
      <c r="A127" s="11" t="s">
        <v>19625</v>
      </c>
      <c r="C127" s="11">
        <v>49536</v>
      </c>
      <c r="D127" s="11" t="s">
        <v>19626</v>
      </c>
      <c r="E127" s="11" t="s">
        <v>10</v>
      </c>
      <c r="F127" s="12">
        <v>12790</v>
      </c>
      <c r="G127" s="11"/>
    </row>
    <row r="128" spans="1:7" ht="98.1" customHeight="1" x14ac:dyDescent="0.25">
      <c r="A128" s="11" t="s">
        <v>19627</v>
      </c>
      <c r="C128" s="11">
        <v>49537</v>
      </c>
      <c r="D128" s="11" t="s">
        <v>19628</v>
      </c>
      <c r="E128" s="11" t="s">
        <v>10</v>
      </c>
      <c r="F128" s="12">
        <v>13690</v>
      </c>
      <c r="G128" s="11"/>
    </row>
    <row r="129" spans="1:7" ht="98.1" customHeight="1" x14ac:dyDescent="0.25">
      <c r="A129" s="11" t="s">
        <v>19629</v>
      </c>
      <c r="C129" s="11">
        <v>49538</v>
      </c>
      <c r="D129" s="11" t="s">
        <v>19630</v>
      </c>
      <c r="E129" s="11" t="s">
        <v>10</v>
      </c>
      <c r="F129" s="12">
        <v>10390</v>
      </c>
      <c r="G129" s="11"/>
    </row>
  </sheetData>
  <mergeCells count="25">
    <mergeCell ref="A6:G6"/>
    <mergeCell ref="B1:F1"/>
    <mergeCell ref="B2:F2"/>
    <mergeCell ref="B3:F3"/>
    <mergeCell ref="B4:F4"/>
    <mergeCell ref="B5:F5"/>
    <mergeCell ref="A90:G90"/>
    <mergeCell ref="E7:F7"/>
    <mergeCell ref="A22:G22"/>
    <mergeCell ref="E23:F23"/>
    <mergeCell ref="A36:G36"/>
    <mergeCell ref="E37:F37"/>
    <mergeCell ref="A45:G45"/>
    <mergeCell ref="E46:F46"/>
    <mergeCell ref="A61:G61"/>
    <mergeCell ref="E62:F62"/>
    <mergeCell ref="A67:G67"/>
    <mergeCell ref="E68:F68"/>
    <mergeCell ref="E111:F111"/>
    <mergeCell ref="E91:F91"/>
    <mergeCell ref="A99:G99"/>
    <mergeCell ref="E100:F100"/>
    <mergeCell ref="A107:G107"/>
    <mergeCell ref="E108:F108"/>
    <mergeCell ref="A110:G110"/>
  </mergeCells>
  <hyperlinks>
    <hyperlink ref="A4" location="СОДЕРЖАНИЕ!A1" display="СОДЕРЖАНИЕ" xr:uid="{C699F4A5-9C0B-4A2E-AC7D-68231109172A}"/>
  </hyperlinks>
  <pageMargins left="0.7" right="0.7" top="0.75" bottom="0.75" header="0.3" footer="0.3"/>
  <drawing r:id="rId1"/>
</worksheet>
</file>

<file path=xl/worksheets/sheet5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D333BEA-8831-400E-BF34-0CCF8CD730B7}">
  <dimension ref="A1:K121"/>
  <sheetViews>
    <sheetView workbookViewId="0"/>
  </sheetViews>
  <sheetFormatPr defaultRowHeight="15" x14ac:dyDescent="0.25"/>
  <cols>
    <col min="1" max="2" width="25.7109375" style="2" customWidth="1"/>
    <col min="3" max="3" width="10.7109375" style="2" customWidth="1"/>
    <col min="4" max="4" width="100.7109375" style="2" customWidth="1"/>
    <col min="5" max="5" width="9.140625" style="2"/>
    <col min="6" max="6" width="10" style="2" bestFit="1" customWidth="1"/>
    <col min="7" max="7" width="25.7109375" style="2" customWidth="1"/>
    <col min="8" max="8" width="18.7109375" style="2" customWidth="1"/>
  </cols>
  <sheetData>
    <row r="1" spans="1:11" ht="15.75" x14ac:dyDescent="0.25">
      <c r="A1" s="3"/>
      <c r="B1" s="35"/>
      <c r="C1" s="35"/>
      <c r="D1" s="35"/>
      <c r="E1" s="35"/>
      <c r="F1" s="35"/>
      <c r="G1" s="4"/>
      <c r="H1" s="4"/>
    </row>
    <row r="2" spans="1:11" ht="30" x14ac:dyDescent="0.4">
      <c r="A2" s="5"/>
      <c r="B2" s="66" t="s">
        <v>19219</v>
      </c>
      <c r="C2" s="66"/>
      <c r="D2" s="66"/>
      <c r="E2" s="66"/>
      <c r="F2" s="66"/>
      <c r="G2" s="6"/>
      <c r="H2" s="6"/>
    </row>
    <row r="3" spans="1:11" ht="18" x14ac:dyDescent="0.25">
      <c r="A3" s="5"/>
      <c r="B3" s="29" t="str">
        <f>HYPERLINK("mailto:info@dssl.ru","www.dssl.ru  e-mail: info@dssl.ru")</f>
        <v>www.dssl.ru  e-mail: info@dssl.ru</v>
      </c>
      <c r="C3" s="30"/>
      <c r="D3" s="30"/>
      <c r="E3" s="30"/>
      <c r="F3" s="30"/>
      <c r="G3" s="6"/>
      <c r="H3" s="6"/>
    </row>
    <row r="4" spans="1:11" ht="15.75" x14ac:dyDescent="0.25">
      <c r="A4" s="19" t="s">
        <v>27201</v>
      </c>
      <c r="B4" s="49" t="s">
        <v>0</v>
      </c>
      <c r="C4" s="49"/>
      <c r="D4" s="49"/>
      <c r="E4" s="49"/>
      <c r="F4" s="49"/>
      <c r="G4" s="6"/>
      <c r="H4" s="6"/>
    </row>
    <row r="5" spans="1:11" ht="16.5" x14ac:dyDescent="0.25">
      <c r="A5" s="7"/>
      <c r="B5" s="38" t="s">
        <v>18974</v>
      </c>
      <c r="C5" s="38"/>
      <c r="D5" s="38"/>
      <c r="E5" s="38"/>
      <c r="F5" s="38"/>
      <c r="G5" s="8"/>
      <c r="H5" s="8"/>
    </row>
    <row r="6" spans="1:11" ht="25.5" x14ac:dyDescent="0.35">
      <c r="A6" s="70" t="s">
        <v>118</v>
      </c>
      <c r="B6" s="71"/>
      <c r="C6" s="71"/>
      <c r="D6" s="71"/>
      <c r="E6" s="71"/>
      <c r="F6" s="71"/>
      <c r="G6" s="72"/>
    </row>
    <row r="7" spans="1:11" ht="26.25" x14ac:dyDescent="0.25">
      <c r="A7" s="9" t="s">
        <v>3</v>
      </c>
      <c r="B7" s="9" t="s">
        <v>4</v>
      </c>
      <c r="C7" s="9" t="s">
        <v>5</v>
      </c>
      <c r="D7" s="9" t="s">
        <v>6</v>
      </c>
      <c r="E7" s="22" t="s">
        <v>34</v>
      </c>
      <c r="F7" s="23"/>
      <c r="G7" s="9" t="s">
        <v>7</v>
      </c>
      <c r="H7" s="9"/>
      <c r="I7" s="10"/>
      <c r="J7" s="10"/>
      <c r="K7" s="10"/>
    </row>
    <row r="8" spans="1:11" ht="98.1" customHeight="1" x14ac:dyDescent="0.25">
      <c r="A8" s="11" t="s">
        <v>19220</v>
      </c>
      <c r="C8" s="11">
        <v>70293</v>
      </c>
      <c r="D8" s="11" t="s">
        <v>19221</v>
      </c>
      <c r="E8" s="11" t="s">
        <v>10</v>
      </c>
      <c r="F8" s="12">
        <v>150990</v>
      </c>
      <c r="G8" s="11"/>
    </row>
    <row r="9" spans="1:11" ht="98.1" customHeight="1" x14ac:dyDescent="0.25">
      <c r="A9" s="11" t="s">
        <v>19222</v>
      </c>
      <c r="C9" s="11">
        <v>70294</v>
      </c>
      <c r="D9" s="11" t="s">
        <v>19223</v>
      </c>
      <c r="E9" s="11" t="s">
        <v>10</v>
      </c>
      <c r="F9" s="12">
        <v>150990</v>
      </c>
      <c r="G9" s="11"/>
    </row>
    <row r="10" spans="1:11" ht="98.1" customHeight="1" x14ac:dyDescent="0.25">
      <c r="A10" s="11" t="s">
        <v>19224</v>
      </c>
      <c r="C10" s="11">
        <v>70295</v>
      </c>
      <c r="D10" s="11" t="s">
        <v>19225</v>
      </c>
      <c r="E10" s="11" t="s">
        <v>10</v>
      </c>
      <c r="F10" s="12">
        <v>207190</v>
      </c>
      <c r="G10" s="11"/>
    </row>
    <row r="11" spans="1:11" ht="90" customHeight="1" x14ac:dyDescent="0.25">
      <c r="A11" s="11" t="s">
        <v>19226</v>
      </c>
      <c r="C11" s="11">
        <v>70296</v>
      </c>
      <c r="D11" s="11" t="s">
        <v>19227</v>
      </c>
      <c r="E11" s="11" t="s">
        <v>10</v>
      </c>
      <c r="F11" s="12">
        <v>106590</v>
      </c>
      <c r="G11" s="11"/>
    </row>
    <row r="12" spans="1:11" ht="90" customHeight="1" x14ac:dyDescent="0.25">
      <c r="A12" s="11" t="s">
        <v>19228</v>
      </c>
      <c r="C12" s="11">
        <v>79852</v>
      </c>
      <c r="D12" s="11" t="s">
        <v>19229</v>
      </c>
      <c r="E12" s="11" t="s">
        <v>10</v>
      </c>
      <c r="F12" s="12">
        <v>53290</v>
      </c>
      <c r="G12" s="11"/>
    </row>
    <row r="13" spans="1:11" ht="90" customHeight="1" x14ac:dyDescent="0.25">
      <c r="A13" s="11" t="s">
        <v>19230</v>
      </c>
      <c r="C13" s="11">
        <v>79853</v>
      </c>
      <c r="D13" s="11" t="s">
        <v>19231</v>
      </c>
      <c r="E13" s="11" t="s">
        <v>10</v>
      </c>
      <c r="F13" s="12">
        <v>68090</v>
      </c>
      <c r="G13" s="11"/>
    </row>
    <row r="14" spans="1:11" ht="90" customHeight="1" x14ac:dyDescent="0.25">
      <c r="A14" s="11" t="s">
        <v>19232</v>
      </c>
      <c r="C14" s="11">
        <v>79854</v>
      </c>
      <c r="D14" s="11" t="s">
        <v>19233</v>
      </c>
      <c r="E14" s="11" t="s">
        <v>10</v>
      </c>
      <c r="F14" s="12">
        <v>65190</v>
      </c>
      <c r="G14" s="11"/>
    </row>
    <row r="15" spans="1:11" ht="90" customHeight="1" x14ac:dyDescent="0.25">
      <c r="A15" s="11" t="s">
        <v>19234</v>
      </c>
      <c r="C15" s="11">
        <v>79855</v>
      </c>
      <c r="D15" s="11" t="s">
        <v>19235</v>
      </c>
      <c r="E15" s="11" t="s">
        <v>10</v>
      </c>
      <c r="F15" s="12">
        <v>65190</v>
      </c>
      <c r="G15" s="11"/>
    </row>
    <row r="16" spans="1:11" ht="90" customHeight="1" x14ac:dyDescent="0.25">
      <c r="A16" s="11" t="s">
        <v>19236</v>
      </c>
      <c r="C16" s="11">
        <v>79856</v>
      </c>
      <c r="D16" s="11" t="s">
        <v>19237</v>
      </c>
      <c r="E16" s="11" t="s">
        <v>10</v>
      </c>
      <c r="F16" s="12">
        <v>82890</v>
      </c>
      <c r="G16" s="11"/>
    </row>
    <row r="17" spans="1:11" ht="90" customHeight="1" x14ac:dyDescent="0.25">
      <c r="A17" s="11" t="s">
        <v>19238</v>
      </c>
      <c r="C17" s="11">
        <v>79857</v>
      </c>
      <c r="D17" s="11" t="s">
        <v>19239</v>
      </c>
      <c r="E17" s="11" t="s">
        <v>10</v>
      </c>
      <c r="F17" s="12">
        <v>88790</v>
      </c>
      <c r="G17" s="11"/>
    </row>
    <row r="18" spans="1:11" ht="25.5" x14ac:dyDescent="0.35">
      <c r="A18" s="70" t="s">
        <v>19240</v>
      </c>
      <c r="B18" s="71"/>
      <c r="C18" s="71"/>
      <c r="D18" s="71"/>
      <c r="E18" s="71"/>
      <c r="F18" s="71"/>
      <c r="G18" s="72"/>
    </row>
    <row r="19" spans="1:11" ht="26.25" x14ac:dyDescent="0.25">
      <c r="A19" s="9" t="s">
        <v>3</v>
      </c>
      <c r="B19" s="9" t="s">
        <v>4</v>
      </c>
      <c r="C19" s="9" t="s">
        <v>5</v>
      </c>
      <c r="D19" s="9" t="s">
        <v>6</v>
      </c>
      <c r="E19" s="22" t="s">
        <v>34</v>
      </c>
      <c r="F19" s="23"/>
      <c r="G19" s="9" t="s">
        <v>7</v>
      </c>
      <c r="H19" s="9"/>
      <c r="I19" s="10"/>
      <c r="J19" s="10"/>
      <c r="K19" s="10"/>
    </row>
    <row r="20" spans="1:11" ht="105" x14ac:dyDescent="0.25">
      <c r="A20" s="11" t="s">
        <v>19241</v>
      </c>
      <c r="C20" s="11">
        <v>48358</v>
      </c>
      <c r="D20" s="11" t="s">
        <v>19242</v>
      </c>
      <c r="E20" s="11" t="s">
        <v>10</v>
      </c>
      <c r="F20" s="12">
        <v>26390</v>
      </c>
      <c r="G20" s="11"/>
    </row>
    <row r="21" spans="1:11" ht="120" x14ac:dyDescent="0.25">
      <c r="A21" s="11" t="s">
        <v>19243</v>
      </c>
      <c r="C21" s="11">
        <v>49557</v>
      </c>
      <c r="D21" s="11" t="s">
        <v>19244</v>
      </c>
      <c r="E21" s="11" t="s">
        <v>10</v>
      </c>
      <c r="F21" s="12">
        <v>24290</v>
      </c>
      <c r="G21" s="11"/>
    </row>
    <row r="22" spans="1:11" ht="120" x14ac:dyDescent="0.25">
      <c r="A22" s="11" t="s">
        <v>19245</v>
      </c>
      <c r="C22" s="11">
        <v>49558</v>
      </c>
      <c r="D22" s="11" t="s">
        <v>19246</v>
      </c>
      <c r="E22" s="11" t="s">
        <v>10</v>
      </c>
      <c r="F22" s="12">
        <v>20490</v>
      </c>
      <c r="G22" s="11"/>
    </row>
    <row r="23" spans="1:11" ht="105" x14ac:dyDescent="0.25">
      <c r="A23" s="11" t="s">
        <v>19247</v>
      </c>
      <c r="C23" s="11">
        <v>49559</v>
      </c>
      <c r="D23" s="11" t="s">
        <v>19248</v>
      </c>
      <c r="E23" s="11" t="s">
        <v>10</v>
      </c>
      <c r="F23" s="12">
        <v>19590</v>
      </c>
      <c r="G23" s="11"/>
    </row>
    <row r="24" spans="1:11" ht="90" x14ac:dyDescent="0.25">
      <c r="A24" s="11" t="s">
        <v>19249</v>
      </c>
      <c r="C24" s="11">
        <v>70289</v>
      </c>
      <c r="D24" s="11" t="s">
        <v>19250</v>
      </c>
      <c r="E24" s="11" t="s">
        <v>10</v>
      </c>
      <c r="F24" s="12">
        <v>59190</v>
      </c>
      <c r="G24" s="11"/>
    </row>
    <row r="25" spans="1:11" ht="90" customHeight="1" x14ac:dyDescent="0.25">
      <c r="A25" s="11" t="s">
        <v>19251</v>
      </c>
      <c r="C25" s="11">
        <v>70290</v>
      </c>
      <c r="D25" s="11" t="s">
        <v>19252</v>
      </c>
      <c r="E25" s="11" t="s">
        <v>10</v>
      </c>
      <c r="F25" s="12">
        <v>12590</v>
      </c>
      <c r="G25" s="11"/>
    </row>
    <row r="26" spans="1:11" ht="90" customHeight="1" x14ac:dyDescent="0.25">
      <c r="A26" s="11" t="s">
        <v>19253</v>
      </c>
      <c r="C26" s="11">
        <v>70291</v>
      </c>
      <c r="D26" s="11" t="s">
        <v>19254</v>
      </c>
      <c r="E26" s="11" t="s">
        <v>10</v>
      </c>
      <c r="F26" s="12">
        <v>11290</v>
      </c>
      <c r="G26" s="11"/>
    </row>
    <row r="27" spans="1:11" ht="90" customHeight="1" x14ac:dyDescent="0.25">
      <c r="A27" s="11" t="s">
        <v>19255</v>
      </c>
      <c r="C27" s="11">
        <v>70292</v>
      </c>
      <c r="D27" s="11" t="s">
        <v>19256</v>
      </c>
      <c r="E27" s="11" t="s">
        <v>10</v>
      </c>
      <c r="F27" s="12">
        <v>18490</v>
      </c>
      <c r="G27" s="11"/>
    </row>
    <row r="28" spans="1:11" ht="90" customHeight="1" x14ac:dyDescent="0.25">
      <c r="A28" s="11" t="s">
        <v>19257</v>
      </c>
      <c r="C28" s="11">
        <v>77493</v>
      </c>
      <c r="D28" s="11" t="s">
        <v>19258</v>
      </c>
      <c r="E28" s="11" t="s">
        <v>10</v>
      </c>
      <c r="F28" s="12">
        <v>44690</v>
      </c>
      <c r="G28" s="11"/>
    </row>
    <row r="29" spans="1:11" ht="90" x14ac:dyDescent="0.25">
      <c r="A29" s="11" t="s">
        <v>19259</v>
      </c>
      <c r="C29" s="11">
        <v>77494</v>
      </c>
      <c r="D29" s="11" t="s">
        <v>19260</v>
      </c>
      <c r="E29" s="11" t="s">
        <v>10</v>
      </c>
      <c r="F29" s="12">
        <v>56590</v>
      </c>
      <c r="G29" s="11"/>
    </row>
    <row r="30" spans="1:11" ht="90" customHeight="1" x14ac:dyDescent="0.25">
      <c r="A30" s="11" t="s">
        <v>19261</v>
      </c>
      <c r="C30" s="11">
        <v>77495</v>
      </c>
      <c r="D30" s="11" t="s">
        <v>19262</v>
      </c>
      <c r="E30" s="11" t="s">
        <v>10</v>
      </c>
      <c r="F30" s="12">
        <v>28490</v>
      </c>
      <c r="G30" s="11"/>
    </row>
    <row r="31" spans="1:11" ht="90" x14ac:dyDescent="0.25">
      <c r="A31" s="11" t="s">
        <v>19263</v>
      </c>
      <c r="C31" s="11">
        <v>77496</v>
      </c>
      <c r="D31" s="11" t="s">
        <v>19264</v>
      </c>
      <c r="E31" s="11" t="s">
        <v>10</v>
      </c>
      <c r="F31" s="12">
        <v>32890</v>
      </c>
      <c r="G31" s="11"/>
    </row>
    <row r="32" spans="1:11" ht="135" customHeight="1" x14ac:dyDescent="0.25">
      <c r="A32" s="11" t="s">
        <v>19265</v>
      </c>
      <c r="C32" s="11">
        <v>59690</v>
      </c>
      <c r="D32" s="11" t="s">
        <v>19266</v>
      </c>
      <c r="E32" s="11" t="s">
        <v>10</v>
      </c>
      <c r="F32" s="12">
        <v>22490</v>
      </c>
      <c r="G32" s="11"/>
    </row>
    <row r="33" spans="1:7" ht="135" customHeight="1" x14ac:dyDescent="0.25">
      <c r="A33" s="11" t="s">
        <v>19267</v>
      </c>
      <c r="C33" s="11">
        <v>59691</v>
      </c>
      <c r="D33" s="11" t="s">
        <v>19268</v>
      </c>
      <c r="E33" s="11" t="s">
        <v>10</v>
      </c>
      <c r="F33" s="12">
        <v>22490</v>
      </c>
      <c r="G33" s="11"/>
    </row>
    <row r="34" spans="1:7" ht="135" customHeight="1" x14ac:dyDescent="0.25">
      <c r="A34" s="11" t="s">
        <v>19269</v>
      </c>
      <c r="C34" s="11">
        <v>59692</v>
      </c>
      <c r="D34" s="11" t="s">
        <v>19270</v>
      </c>
      <c r="E34" s="11" t="s">
        <v>10</v>
      </c>
      <c r="F34" s="12">
        <v>19890</v>
      </c>
      <c r="G34" s="11"/>
    </row>
    <row r="35" spans="1:7" ht="135" customHeight="1" x14ac:dyDescent="0.25">
      <c r="A35" s="11" t="s">
        <v>19271</v>
      </c>
      <c r="C35" s="11">
        <v>59693</v>
      </c>
      <c r="D35" s="11" t="s">
        <v>19272</v>
      </c>
      <c r="E35" s="11" t="s">
        <v>10</v>
      </c>
      <c r="F35" s="12">
        <v>19890</v>
      </c>
      <c r="G35" s="11"/>
    </row>
    <row r="36" spans="1:7" ht="90" customHeight="1" x14ac:dyDescent="0.25">
      <c r="A36" s="11" t="s">
        <v>19273</v>
      </c>
      <c r="C36" s="11">
        <v>77483</v>
      </c>
      <c r="D36" s="11" t="s">
        <v>19274</v>
      </c>
      <c r="E36" s="11" t="s">
        <v>10</v>
      </c>
      <c r="F36" s="12">
        <v>13990</v>
      </c>
      <c r="G36" s="11"/>
    </row>
    <row r="37" spans="1:7" ht="90" customHeight="1" x14ac:dyDescent="0.25">
      <c r="A37" s="11" t="s">
        <v>19275</v>
      </c>
      <c r="C37" s="11">
        <v>77484</v>
      </c>
      <c r="D37" s="11" t="s">
        <v>19276</v>
      </c>
      <c r="E37" s="11" t="s">
        <v>10</v>
      </c>
      <c r="F37" s="12">
        <v>13990</v>
      </c>
      <c r="G37" s="11"/>
    </row>
    <row r="38" spans="1:7" ht="90" customHeight="1" x14ac:dyDescent="0.25">
      <c r="A38" s="11" t="s">
        <v>19277</v>
      </c>
      <c r="C38" s="11">
        <v>77485</v>
      </c>
      <c r="D38" s="11" t="s">
        <v>19278</v>
      </c>
      <c r="E38" s="11" t="s">
        <v>10</v>
      </c>
      <c r="F38" s="12">
        <v>17790</v>
      </c>
      <c r="G38" s="11"/>
    </row>
    <row r="39" spans="1:7" ht="90" customHeight="1" x14ac:dyDescent="0.25">
      <c r="A39" s="11" t="s">
        <v>19279</v>
      </c>
      <c r="C39" s="11">
        <v>77486</v>
      </c>
      <c r="D39" s="11" t="s">
        <v>19280</v>
      </c>
      <c r="E39" s="11" t="s">
        <v>10</v>
      </c>
      <c r="F39" s="12">
        <v>17790</v>
      </c>
      <c r="G39" s="11"/>
    </row>
    <row r="40" spans="1:7" ht="134.1" customHeight="1" x14ac:dyDescent="0.25">
      <c r="A40" s="11" t="s">
        <v>19281</v>
      </c>
      <c r="C40" s="11">
        <v>62415</v>
      </c>
      <c r="D40" s="11" t="s">
        <v>19282</v>
      </c>
      <c r="E40" s="11" t="s">
        <v>10</v>
      </c>
      <c r="F40" s="12">
        <v>8290</v>
      </c>
      <c r="G40" s="11"/>
    </row>
    <row r="41" spans="1:7" ht="135" customHeight="1" x14ac:dyDescent="0.25">
      <c r="A41" s="11" t="s">
        <v>19283</v>
      </c>
      <c r="C41" s="11">
        <v>62414</v>
      </c>
      <c r="D41" s="11" t="s">
        <v>19284</v>
      </c>
      <c r="E41" s="11" t="s">
        <v>10</v>
      </c>
      <c r="F41" s="12">
        <v>8290</v>
      </c>
      <c r="G41" s="11"/>
    </row>
    <row r="42" spans="1:7" ht="105" x14ac:dyDescent="0.25">
      <c r="A42" s="11" t="s">
        <v>19285</v>
      </c>
      <c r="C42" s="11">
        <v>48368</v>
      </c>
      <c r="D42" s="11" t="s">
        <v>19286</v>
      </c>
      <c r="E42" s="11" t="s">
        <v>10</v>
      </c>
      <c r="F42" s="12">
        <v>17790</v>
      </c>
      <c r="G42" s="11"/>
    </row>
    <row r="43" spans="1:7" ht="120" x14ac:dyDescent="0.25">
      <c r="A43" s="11" t="s">
        <v>19287</v>
      </c>
      <c r="C43" s="11">
        <v>48369</v>
      </c>
      <c r="D43" s="11" t="s">
        <v>19288</v>
      </c>
      <c r="E43" s="11" t="s">
        <v>10</v>
      </c>
      <c r="F43" s="12">
        <v>17790</v>
      </c>
      <c r="G43" s="11"/>
    </row>
    <row r="44" spans="1:7" ht="98.1" customHeight="1" x14ac:dyDescent="0.25">
      <c r="A44" s="11" t="s">
        <v>19289</v>
      </c>
      <c r="C44" s="11">
        <v>75876</v>
      </c>
      <c r="D44" s="11" t="s">
        <v>19290</v>
      </c>
      <c r="E44" s="11" t="s">
        <v>10</v>
      </c>
      <c r="F44" s="12">
        <v>11890</v>
      </c>
      <c r="G44" s="11"/>
    </row>
    <row r="45" spans="1:7" ht="165" x14ac:dyDescent="0.25">
      <c r="A45" s="11" t="s">
        <v>19291</v>
      </c>
      <c r="C45" s="11">
        <v>48370</v>
      </c>
      <c r="D45" s="11" t="s">
        <v>19292</v>
      </c>
      <c r="E45" s="11" t="s">
        <v>10</v>
      </c>
      <c r="F45" s="12">
        <v>16890</v>
      </c>
      <c r="G45" s="11"/>
    </row>
    <row r="46" spans="1:7" ht="180" x14ac:dyDescent="0.25">
      <c r="A46" s="11" t="s">
        <v>19293</v>
      </c>
      <c r="C46" s="11">
        <v>48371</v>
      </c>
      <c r="D46" s="11" t="s">
        <v>19294</v>
      </c>
      <c r="E46" s="11" t="s">
        <v>10</v>
      </c>
      <c r="F46" s="12">
        <v>16890</v>
      </c>
      <c r="G46" s="11"/>
    </row>
    <row r="47" spans="1:7" ht="98.1" customHeight="1" x14ac:dyDescent="0.25">
      <c r="A47" s="11" t="s">
        <v>19295</v>
      </c>
      <c r="C47" s="11">
        <v>75907</v>
      </c>
      <c r="D47" s="11" t="s">
        <v>19296</v>
      </c>
      <c r="E47" s="11" t="s">
        <v>10</v>
      </c>
      <c r="F47" s="12">
        <v>2090</v>
      </c>
      <c r="G47" s="11"/>
    </row>
    <row r="48" spans="1:7" ht="25.5" x14ac:dyDescent="0.35">
      <c r="A48" s="70" t="s">
        <v>5063</v>
      </c>
      <c r="B48" s="71"/>
      <c r="C48" s="71"/>
      <c r="D48" s="71"/>
      <c r="E48" s="71"/>
      <c r="F48" s="71"/>
      <c r="G48" s="72"/>
    </row>
    <row r="49" spans="1:11" ht="26.25" x14ac:dyDescent="0.25">
      <c r="A49" s="9" t="s">
        <v>3</v>
      </c>
      <c r="B49" s="9" t="s">
        <v>4</v>
      </c>
      <c r="C49" s="9" t="s">
        <v>5</v>
      </c>
      <c r="D49" s="9" t="s">
        <v>6</v>
      </c>
      <c r="E49" s="22" t="s">
        <v>34</v>
      </c>
      <c r="F49" s="23"/>
      <c r="G49" s="9" t="s">
        <v>7</v>
      </c>
      <c r="H49" s="9"/>
      <c r="I49" s="10"/>
      <c r="J49" s="10"/>
      <c r="K49" s="10"/>
    </row>
    <row r="50" spans="1:11" ht="90" customHeight="1" x14ac:dyDescent="0.25">
      <c r="A50" s="11" t="s">
        <v>19297</v>
      </c>
      <c r="C50" s="11">
        <v>77497</v>
      </c>
      <c r="D50" s="11" t="s">
        <v>19298</v>
      </c>
      <c r="E50" s="11" t="s">
        <v>10</v>
      </c>
      <c r="F50" s="12">
        <v>10690</v>
      </c>
      <c r="G50" s="11"/>
    </row>
    <row r="51" spans="1:11" ht="90" customHeight="1" x14ac:dyDescent="0.25">
      <c r="A51" s="11" t="s">
        <v>19299</v>
      </c>
      <c r="C51" s="11">
        <v>77498</v>
      </c>
      <c r="D51" s="11" t="s">
        <v>19300</v>
      </c>
      <c r="E51" s="11" t="s">
        <v>10</v>
      </c>
      <c r="F51" s="12">
        <v>10690</v>
      </c>
      <c r="G51" s="11"/>
    </row>
    <row r="52" spans="1:11" ht="90" customHeight="1" x14ac:dyDescent="0.25">
      <c r="A52" s="11" t="s">
        <v>19301</v>
      </c>
      <c r="C52" s="11">
        <v>77499</v>
      </c>
      <c r="D52" s="11" t="s">
        <v>19302</v>
      </c>
      <c r="E52" s="11" t="s">
        <v>10</v>
      </c>
      <c r="F52" s="12">
        <v>7390</v>
      </c>
      <c r="G52" s="11"/>
    </row>
    <row r="53" spans="1:11" ht="90" customHeight="1" x14ac:dyDescent="0.25">
      <c r="A53" s="11" t="s">
        <v>19303</v>
      </c>
      <c r="C53" s="11">
        <v>77500</v>
      </c>
      <c r="D53" s="11" t="s">
        <v>19304</v>
      </c>
      <c r="E53" s="11" t="s">
        <v>10</v>
      </c>
      <c r="F53" s="12">
        <v>8590</v>
      </c>
      <c r="G53" s="11"/>
    </row>
    <row r="54" spans="1:11" ht="105" x14ac:dyDescent="0.25">
      <c r="A54" s="11" t="s">
        <v>19305</v>
      </c>
      <c r="C54" s="11">
        <v>49562</v>
      </c>
      <c r="D54" s="11" t="s">
        <v>19306</v>
      </c>
      <c r="E54" s="11" t="s">
        <v>10</v>
      </c>
      <c r="F54" s="12">
        <v>18090</v>
      </c>
      <c r="G54" s="11"/>
    </row>
    <row r="55" spans="1:11" ht="25.5" x14ac:dyDescent="0.35">
      <c r="A55" s="70" t="s">
        <v>96</v>
      </c>
      <c r="B55" s="71"/>
      <c r="C55" s="71"/>
      <c r="D55" s="71"/>
      <c r="E55" s="71"/>
      <c r="F55" s="71"/>
      <c r="G55" s="72"/>
    </row>
    <row r="56" spans="1:11" ht="26.25" x14ac:dyDescent="0.25">
      <c r="A56" s="9" t="s">
        <v>3</v>
      </c>
      <c r="B56" s="9" t="s">
        <v>4</v>
      </c>
      <c r="C56" s="9" t="s">
        <v>5</v>
      </c>
      <c r="D56" s="9" t="s">
        <v>6</v>
      </c>
      <c r="E56" s="22" t="s">
        <v>34</v>
      </c>
      <c r="F56" s="23"/>
      <c r="G56" s="9" t="s">
        <v>7</v>
      </c>
      <c r="H56" s="9"/>
      <c r="I56" s="10"/>
      <c r="J56" s="10"/>
      <c r="K56" s="10"/>
    </row>
    <row r="57" spans="1:11" ht="90" customHeight="1" x14ac:dyDescent="0.25">
      <c r="A57" s="11" t="s">
        <v>19307</v>
      </c>
      <c r="C57" s="11">
        <v>77482</v>
      </c>
      <c r="D57" s="11" t="s">
        <v>19308</v>
      </c>
      <c r="E57" s="11" t="s">
        <v>10</v>
      </c>
      <c r="F57" s="12">
        <v>35590</v>
      </c>
      <c r="G57" s="11"/>
    </row>
    <row r="58" spans="1:11" ht="180" x14ac:dyDescent="0.25">
      <c r="A58" s="11" t="s">
        <v>19309</v>
      </c>
      <c r="C58" s="11">
        <v>49540</v>
      </c>
      <c r="D58" s="11" t="s">
        <v>19310</v>
      </c>
      <c r="E58" s="11" t="s">
        <v>10</v>
      </c>
      <c r="F58" s="12">
        <v>12190</v>
      </c>
      <c r="G58" s="11"/>
    </row>
    <row r="59" spans="1:11" ht="165" x14ac:dyDescent="0.25">
      <c r="A59" s="11" t="s">
        <v>19311</v>
      </c>
      <c r="C59" s="11">
        <v>49541</v>
      </c>
      <c r="D59" s="11" t="s">
        <v>19312</v>
      </c>
      <c r="E59" s="11" t="s">
        <v>10</v>
      </c>
      <c r="F59" s="12">
        <v>15090</v>
      </c>
      <c r="G59" s="11"/>
    </row>
    <row r="60" spans="1:11" ht="180" x14ac:dyDescent="0.25">
      <c r="A60" s="11" t="s">
        <v>19313</v>
      </c>
      <c r="C60" s="11">
        <v>49542</v>
      </c>
      <c r="D60" s="11" t="s">
        <v>19314</v>
      </c>
      <c r="E60" s="11" t="s">
        <v>10</v>
      </c>
      <c r="F60" s="12">
        <v>32890</v>
      </c>
      <c r="G60" s="11"/>
    </row>
    <row r="61" spans="1:11" ht="165" x14ac:dyDescent="0.25">
      <c r="A61" s="11" t="s">
        <v>19315</v>
      </c>
      <c r="C61" s="11">
        <v>49543</v>
      </c>
      <c r="D61" s="11" t="s">
        <v>19316</v>
      </c>
      <c r="E61" s="11" t="s">
        <v>10</v>
      </c>
      <c r="F61" s="12">
        <v>16590</v>
      </c>
      <c r="G61" s="11"/>
    </row>
    <row r="62" spans="1:11" ht="180" x14ac:dyDescent="0.25">
      <c r="A62" s="11" t="s">
        <v>19317</v>
      </c>
      <c r="C62" s="11">
        <v>49544</v>
      </c>
      <c r="D62" s="11" t="s">
        <v>19318</v>
      </c>
      <c r="E62" s="11" t="s">
        <v>10</v>
      </c>
      <c r="F62" s="12">
        <v>32890</v>
      </c>
      <c r="G62" s="11"/>
    </row>
    <row r="63" spans="1:11" ht="180" x14ac:dyDescent="0.25">
      <c r="A63" s="11" t="s">
        <v>19319</v>
      </c>
      <c r="C63" s="11">
        <v>49545</v>
      </c>
      <c r="D63" s="11" t="s">
        <v>19320</v>
      </c>
      <c r="E63" s="11" t="s">
        <v>10</v>
      </c>
      <c r="F63" s="12">
        <v>41790</v>
      </c>
      <c r="G63" s="11"/>
    </row>
    <row r="64" spans="1:11" ht="180" x14ac:dyDescent="0.25">
      <c r="A64" s="11" t="s">
        <v>19321</v>
      </c>
      <c r="C64" s="11">
        <v>49546</v>
      </c>
      <c r="D64" s="11" t="s">
        <v>19322</v>
      </c>
      <c r="E64" s="11" t="s">
        <v>10</v>
      </c>
      <c r="F64" s="12">
        <v>41790</v>
      </c>
      <c r="G64" s="11"/>
    </row>
    <row r="65" spans="1:11" ht="25.5" x14ac:dyDescent="0.35">
      <c r="A65" s="70" t="s">
        <v>101</v>
      </c>
      <c r="B65" s="71"/>
      <c r="C65" s="71"/>
      <c r="D65" s="71"/>
      <c r="E65" s="71"/>
      <c r="F65" s="71"/>
      <c r="G65" s="72"/>
    </row>
    <row r="66" spans="1:11" ht="26.25" x14ac:dyDescent="0.25">
      <c r="A66" s="9" t="s">
        <v>3</v>
      </c>
      <c r="B66" s="9" t="s">
        <v>4</v>
      </c>
      <c r="C66" s="9" t="s">
        <v>5</v>
      </c>
      <c r="D66" s="9" t="s">
        <v>6</v>
      </c>
      <c r="E66" s="22" t="s">
        <v>34</v>
      </c>
      <c r="F66" s="23"/>
      <c r="G66" s="9" t="s">
        <v>7</v>
      </c>
      <c r="H66" s="9"/>
      <c r="I66" s="10"/>
      <c r="J66" s="10"/>
      <c r="K66" s="10"/>
    </row>
    <row r="67" spans="1:11" ht="135" customHeight="1" x14ac:dyDescent="0.25">
      <c r="A67" s="11" t="s">
        <v>19323</v>
      </c>
      <c r="C67" s="11">
        <v>64779</v>
      </c>
      <c r="D67" s="11" t="s">
        <v>19324</v>
      </c>
      <c r="E67" s="11" t="s">
        <v>10</v>
      </c>
      <c r="F67" s="12">
        <v>5390</v>
      </c>
      <c r="G67" s="11"/>
    </row>
    <row r="68" spans="1:11" ht="135" customHeight="1" x14ac:dyDescent="0.25">
      <c r="A68" s="11" t="s">
        <v>19325</v>
      </c>
      <c r="C68" s="11">
        <v>64780</v>
      </c>
      <c r="D68" s="11" t="s">
        <v>19326</v>
      </c>
      <c r="E68" s="11" t="s">
        <v>10</v>
      </c>
      <c r="F68" s="12">
        <v>5390</v>
      </c>
      <c r="G68" s="11"/>
    </row>
    <row r="69" spans="1:11" ht="135" customHeight="1" x14ac:dyDescent="0.25">
      <c r="A69" s="11" t="s">
        <v>19327</v>
      </c>
      <c r="C69" s="11">
        <v>64781</v>
      </c>
      <c r="D69" s="11" t="s">
        <v>19328</v>
      </c>
      <c r="E69" s="11" t="s">
        <v>10</v>
      </c>
      <c r="F69" s="12">
        <v>4790</v>
      </c>
      <c r="G69" s="11"/>
    </row>
    <row r="70" spans="1:11" ht="135" customHeight="1" x14ac:dyDescent="0.25">
      <c r="A70" s="11" t="s">
        <v>19329</v>
      </c>
      <c r="C70" s="11">
        <v>64782</v>
      </c>
      <c r="D70" s="11" t="s">
        <v>19330</v>
      </c>
      <c r="E70" s="11" t="s">
        <v>10</v>
      </c>
      <c r="F70" s="12">
        <v>4790</v>
      </c>
      <c r="G70" s="11"/>
    </row>
    <row r="71" spans="1:11" ht="90" customHeight="1" x14ac:dyDescent="0.25">
      <c r="A71" s="11" t="s">
        <v>19331</v>
      </c>
      <c r="C71" s="11">
        <v>77487</v>
      </c>
      <c r="D71" s="11" t="s">
        <v>19332</v>
      </c>
      <c r="E71" s="11" t="s">
        <v>10</v>
      </c>
      <c r="F71" s="12">
        <v>7190</v>
      </c>
      <c r="G71" s="11"/>
    </row>
    <row r="72" spans="1:11" ht="105" x14ac:dyDescent="0.25">
      <c r="A72" s="11" t="s">
        <v>19333</v>
      </c>
      <c r="C72" s="11">
        <v>49550</v>
      </c>
      <c r="D72" s="11" t="s">
        <v>19334</v>
      </c>
      <c r="E72" s="11" t="s">
        <v>10</v>
      </c>
      <c r="F72" s="12">
        <v>5690</v>
      </c>
      <c r="G72" s="11"/>
    </row>
    <row r="73" spans="1:11" ht="105" x14ac:dyDescent="0.25">
      <c r="A73" s="11" t="s">
        <v>19335</v>
      </c>
      <c r="C73" s="11">
        <v>49551</v>
      </c>
      <c r="D73" s="11" t="s">
        <v>19336</v>
      </c>
      <c r="E73" s="11" t="s">
        <v>10</v>
      </c>
      <c r="F73" s="12">
        <v>5690</v>
      </c>
      <c r="G73" s="11"/>
    </row>
    <row r="74" spans="1:11" ht="105" x14ac:dyDescent="0.25">
      <c r="A74" s="11" t="s">
        <v>19337</v>
      </c>
      <c r="C74" s="11">
        <v>49552</v>
      </c>
      <c r="D74" s="11" t="s">
        <v>19338</v>
      </c>
      <c r="E74" s="11" t="s">
        <v>10</v>
      </c>
      <c r="F74" s="12">
        <v>5090</v>
      </c>
      <c r="G74" s="11"/>
    </row>
    <row r="75" spans="1:11" ht="105" x14ac:dyDescent="0.25">
      <c r="A75" s="11" t="s">
        <v>19339</v>
      </c>
      <c r="C75" s="11">
        <v>49553</v>
      </c>
      <c r="D75" s="11" t="s">
        <v>19340</v>
      </c>
      <c r="E75" s="11" t="s">
        <v>10</v>
      </c>
      <c r="F75" s="12">
        <v>5090</v>
      </c>
      <c r="G75" s="11"/>
    </row>
    <row r="76" spans="1:11" ht="90" customHeight="1" x14ac:dyDescent="0.25">
      <c r="A76" s="11" t="s">
        <v>19341</v>
      </c>
      <c r="C76" s="11">
        <v>77488</v>
      </c>
      <c r="D76" s="11" t="s">
        <v>19342</v>
      </c>
      <c r="E76" s="11" t="s">
        <v>10</v>
      </c>
      <c r="F76" s="12">
        <v>3290</v>
      </c>
      <c r="G76" s="11"/>
    </row>
    <row r="77" spans="1:11" ht="90" customHeight="1" x14ac:dyDescent="0.25">
      <c r="A77" s="11" t="s">
        <v>19343</v>
      </c>
      <c r="C77" s="11">
        <v>77489</v>
      </c>
      <c r="D77" s="11" t="s">
        <v>19344</v>
      </c>
      <c r="E77" s="11" t="s">
        <v>10</v>
      </c>
      <c r="F77" s="12">
        <v>3290</v>
      </c>
      <c r="G77" s="11"/>
    </row>
    <row r="78" spans="1:11" ht="90" customHeight="1" x14ac:dyDescent="0.25">
      <c r="A78" s="11" t="s">
        <v>19345</v>
      </c>
      <c r="C78" s="11">
        <v>77490</v>
      </c>
      <c r="D78" s="11" t="s">
        <v>19346</v>
      </c>
      <c r="E78" s="11" t="s">
        <v>10</v>
      </c>
      <c r="F78" s="12">
        <v>3290</v>
      </c>
      <c r="G78" s="11"/>
    </row>
    <row r="79" spans="1:11" ht="90" customHeight="1" x14ac:dyDescent="0.25">
      <c r="A79" s="11" t="s">
        <v>19347</v>
      </c>
      <c r="C79" s="11">
        <v>77491</v>
      </c>
      <c r="D79" s="11" t="s">
        <v>19348</v>
      </c>
      <c r="E79" s="11" t="s">
        <v>10</v>
      </c>
      <c r="F79" s="12">
        <v>3290</v>
      </c>
      <c r="G79" s="11"/>
    </row>
    <row r="80" spans="1:11" ht="120" x14ac:dyDescent="0.25">
      <c r="A80" s="11" t="s">
        <v>19349</v>
      </c>
      <c r="C80" s="11">
        <v>49554</v>
      </c>
      <c r="D80" s="11" t="s">
        <v>19350</v>
      </c>
      <c r="E80" s="11" t="s">
        <v>10</v>
      </c>
      <c r="F80" s="12">
        <v>11290</v>
      </c>
      <c r="G80" s="11"/>
    </row>
    <row r="81" spans="1:11" ht="120" x14ac:dyDescent="0.25">
      <c r="A81" s="11" t="s">
        <v>19351</v>
      </c>
      <c r="C81" s="11">
        <v>49555</v>
      </c>
      <c r="D81" s="11" t="s">
        <v>19352</v>
      </c>
      <c r="E81" s="11" t="s">
        <v>10</v>
      </c>
      <c r="F81" s="12">
        <v>11290</v>
      </c>
      <c r="G81" s="11"/>
    </row>
    <row r="82" spans="1:11" ht="105" x14ac:dyDescent="0.25">
      <c r="A82" s="11" t="s">
        <v>19353</v>
      </c>
      <c r="C82" s="11">
        <v>48377</v>
      </c>
      <c r="D82" s="11" t="s">
        <v>19354</v>
      </c>
      <c r="E82" s="11" t="s">
        <v>10</v>
      </c>
      <c r="F82" s="12">
        <v>2990</v>
      </c>
      <c r="G82" s="11"/>
    </row>
    <row r="83" spans="1:11" ht="120" x14ac:dyDescent="0.25">
      <c r="A83" s="11" t="s">
        <v>19355</v>
      </c>
      <c r="C83" s="11">
        <v>48378</v>
      </c>
      <c r="D83" s="11" t="s">
        <v>19356</v>
      </c>
      <c r="E83" s="11" t="s">
        <v>10</v>
      </c>
      <c r="F83" s="12">
        <v>2990</v>
      </c>
      <c r="G83" s="11"/>
    </row>
    <row r="84" spans="1:11" ht="105" x14ac:dyDescent="0.25">
      <c r="A84" s="11" t="s">
        <v>19357</v>
      </c>
      <c r="C84" s="11">
        <v>49556</v>
      </c>
      <c r="D84" s="11" t="s">
        <v>19358</v>
      </c>
      <c r="E84" s="11" t="s">
        <v>10</v>
      </c>
      <c r="F84" s="12">
        <v>9190</v>
      </c>
      <c r="G84" s="11"/>
    </row>
    <row r="85" spans="1:11" ht="90" customHeight="1" x14ac:dyDescent="0.25">
      <c r="A85" s="11" t="s">
        <v>19359</v>
      </c>
      <c r="C85" s="11">
        <v>77492</v>
      </c>
      <c r="D85" s="11" t="s">
        <v>19360</v>
      </c>
      <c r="E85" s="11" t="s">
        <v>10</v>
      </c>
      <c r="F85" s="12">
        <v>9190</v>
      </c>
      <c r="G85" s="11"/>
    </row>
    <row r="86" spans="1:11" ht="120" x14ac:dyDescent="0.25">
      <c r="A86" s="11" t="s">
        <v>19361</v>
      </c>
      <c r="C86" s="11">
        <v>64783</v>
      </c>
      <c r="D86" s="11" t="s">
        <v>19362</v>
      </c>
      <c r="E86" s="11" t="s">
        <v>10</v>
      </c>
      <c r="F86" s="12">
        <v>12190</v>
      </c>
      <c r="G86" s="11"/>
    </row>
    <row r="87" spans="1:11" ht="120" x14ac:dyDescent="0.25">
      <c r="A87" s="11" t="s">
        <v>19363</v>
      </c>
      <c r="C87" s="11">
        <v>64784</v>
      </c>
      <c r="D87" s="11" t="s">
        <v>19364</v>
      </c>
      <c r="E87" s="11" t="s">
        <v>10</v>
      </c>
      <c r="F87" s="12">
        <v>12190</v>
      </c>
      <c r="G87" s="11"/>
    </row>
    <row r="88" spans="1:11" ht="25.5" x14ac:dyDescent="0.35">
      <c r="A88" s="70" t="s">
        <v>19365</v>
      </c>
      <c r="B88" s="71"/>
      <c r="C88" s="71"/>
      <c r="D88" s="71"/>
      <c r="E88" s="71"/>
      <c r="F88" s="71"/>
      <c r="G88" s="72"/>
    </row>
    <row r="89" spans="1:11" ht="26.25" x14ac:dyDescent="0.25">
      <c r="A89" s="9" t="s">
        <v>3</v>
      </c>
      <c r="B89" s="9" t="s">
        <v>4</v>
      </c>
      <c r="C89" s="9" t="s">
        <v>5</v>
      </c>
      <c r="D89" s="9" t="s">
        <v>6</v>
      </c>
      <c r="E89" s="22" t="s">
        <v>34</v>
      </c>
      <c r="F89" s="23"/>
      <c r="G89" s="9" t="s">
        <v>7</v>
      </c>
      <c r="H89" s="9"/>
      <c r="I89" s="10"/>
      <c r="J89" s="10"/>
      <c r="K89" s="10"/>
    </row>
    <row r="90" spans="1:11" ht="98.1" customHeight="1" x14ac:dyDescent="0.25">
      <c r="A90" s="11" t="s">
        <v>19366</v>
      </c>
      <c r="C90" s="11">
        <v>69435</v>
      </c>
      <c r="D90" s="11" t="s">
        <v>19367</v>
      </c>
      <c r="E90" s="11" t="s">
        <v>10</v>
      </c>
      <c r="F90" s="12">
        <v>6590</v>
      </c>
      <c r="G90" s="11"/>
    </row>
    <row r="91" spans="1:11" ht="98.1" customHeight="1" x14ac:dyDescent="0.25">
      <c r="A91" s="11" t="s">
        <v>19368</v>
      </c>
      <c r="C91" s="11">
        <v>69436</v>
      </c>
      <c r="D91" s="11" t="s">
        <v>19369</v>
      </c>
      <c r="E91" s="11" t="s">
        <v>10</v>
      </c>
      <c r="F91" s="12">
        <v>6590</v>
      </c>
      <c r="G91" s="11"/>
    </row>
    <row r="92" spans="1:11" ht="98.1" customHeight="1" x14ac:dyDescent="0.25">
      <c r="A92" s="11" t="s">
        <v>19370</v>
      </c>
      <c r="C92" s="11">
        <v>16267</v>
      </c>
      <c r="D92" s="11" t="s">
        <v>19371</v>
      </c>
      <c r="E92" s="11" t="s">
        <v>10</v>
      </c>
      <c r="F92" s="12">
        <v>13390</v>
      </c>
      <c r="G92" s="11"/>
    </row>
    <row r="93" spans="1:11" ht="98.1" customHeight="1" x14ac:dyDescent="0.25">
      <c r="A93" s="11" t="s">
        <v>19372</v>
      </c>
      <c r="C93" s="11">
        <v>64785</v>
      </c>
      <c r="D93" s="11" t="s">
        <v>19373</v>
      </c>
      <c r="E93" s="11" t="s">
        <v>10</v>
      </c>
      <c r="F93" s="12">
        <v>14290</v>
      </c>
      <c r="G93" s="11"/>
    </row>
    <row r="94" spans="1:11" ht="25.5" x14ac:dyDescent="0.35">
      <c r="A94" s="70" t="s">
        <v>104</v>
      </c>
      <c r="B94" s="71"/>
      <c r="C94" s="71"/>
      <c r="D94" s="71"/>
      <c r="E94" s="71"/>
      <c r="F94" s="71"/>
      <c r="G94" s="72"/>
    </row>
    <row r="95" spans="1:11" ht="26.25" x14ac:dyDescent="0.25">
      <c r="A95" s="9" t="s">
        <v>3</v>
      </c>
      <c r="B95" s="9" t="s">
        <v>4</v>
      </c>
      <c r="C95" s="9" t="s">
        <v>5</v>
      </c>
      <c r="D95" s="9" t="s">
        <v>6</v>
      </c>
      <c r="E95" s="22" t="s">
        <v>34</v>
      </c>
      <c r="F95" s="23"/>
      <c r="G95" s="9" t="s">
        <v>7</v>
      </c>
      <c r="H95" s="9"/>
      <c r="I95" s="10"/>
      <c r="J95" s="10"/>
      <c r="K95" s="10"/>
    </row>
    <row r="96" spans="1:11" ht="134.1" customHeight="1" x14ac:dyDescent="0.25">
      <c r="A96" s="11" t="s">
        <v>19374</v>
      </c>
      <c r="C96" s="11">
        <v>75895</v>
      </c>
      <c r="D96" s="11" t="s">
        <v>19375</v>
      </c>
      <c r="E96" s="11" t="s">
        <v>10</v>
      </c>
      <c r="F96" s="12">
        <v>13990</v>
      </c>
      <c r="G96" s="11"/>
    </row>
    <row r="97" spans="1:7" ht="98.1" customHeight="1" x14ac:dyDescent="0.25">
      <c r="A97" s="11" t="s">
        <v>19295</v>
      </c>
      <c r="C97" s="11">
        <v>75907</v>
      </c>
      <c r="D97" s="11" t="s">
        <v>19296</v>
      </c>
      <c r="E97" s="11" t="s">
        <v>10</v>
      </c>
      <c r="F97" s="12">
        <v>2090</v>
      </c>
      <c r="G97" s="11"/>
    </row>
    <row r="98" spans="1:7" ht="117.95" customHeight="1" x14ac:dyDescent="0.25">
      <c r="A98" s="11" t="s">
        <v>19376</v>
      </c>
      <c r="C98" s="11">
        <v>75896</v>
      </c>
      <c r="D98" s="11" t="s">
        <v>19377</v>
      </c>
      <c r="E98" s="11" t="s">
        <v>10</v>
      </c>
      <c r="F98" s="12">
        <v>26690</v>
      </c>
      <c r="G98" s="11"/>
    </row>
    <row r="99" spans="1:7" ht="135" customHeight="1" x14ac:dyDescent="0.25">
      <c r="A99" s="11" t="s">
        <v>19378</v>
      </c>
      <c r="C99" s="11">
        <v>75908</v>
      </c>
      <c r="D99" s="11" t="s">
        <v>19379</v>
      </c>
      <c r="E99" s="11" t="s">
        <v>10</v>
      </c>
      <c r="F99" s="12">
        <v>4190</v>
      </c>
      <c r="G99" s="11"/>
    </row>
    <row r="100" spans="1:7" ht="90" customHeight="1" x14ac:dyDescent="0.25">
      <c r="A100" s="11" t="s">
        <v>19380</v>
      </c>
      <c r="C100" s="11">
        <v>70297</v>
      </c>
      <c r="D100" s="11" t="s">
        <v>19381</v>
      </c>
      <c r="E100" s="11" t="s">
        <v>10</v>
      </c>
      <c r="F100" s="12">
        <v>4190</v>
      </c>
      <c r="G100" s="11"/>
    </row>
    <row r="101" spans="1:7" ht="90" customHeight="1" x14ac:dyDescent="0.25">
      <c r="A101" s="11" t="s">
        <v>19382</v>
      </c>
      <c r="C101" s="11">
        <v>70298</v>
      </c>
      <c r="D101" s="11" t="s">
        <v>19383</v>
      </c>
      <c r="E101" s="11" t="s">
        <v>10</v>
      </c>
      <c r="F101" s="12">
        <v>7690</v>
      </c>
      <c r="G101" s="11"/>
    </row>
    <row r="102" spans="1:7" ht="90" customHeight="1" x14ac:dyDescent="0.25">
      <c r="A102" s="11" t="s">
        <v>19384</v>
      </c>
      <c r="C102" s="11">
        <v>70299</v>
      </c>
      <c r="D102" s="11" t="s">
        <v>19385</v>
      </c>
      <c r="E102" s="11" t="s">
        <v>10</v>
      </c>
      <c r="F102" s="12">
        <v>4790</v>
      </c>
      <c r="G102" s="11"/>
    </row>
    <row r="103" spans="1:7" ht="90" customHeight="1" x14ac:dyDescent="0.25">
      <c r="A103" s="11" t="s">
        <v>19386</v>
      </c>
      <c r="C103" s="11">
        <v>70300</v>
      </c>
      <c r="D103" s="11" t="s">
        <v>19387</v>
      </c>
      <c r="E103" s="11" t="s">
        <v>10</v>
      </c>
      <c r="F103" s="12" t="s">
        <v>25</v>
      </c>
      <c r="G103" s="11"/>
    </row>
    <row r="104" spans="1:7" ht="90" customHeight="1" x14ac:dyDescent="0.25">
      <c r="A104" s="11" t="s">
        <v>19388</v>
      </c>
      <c r="C104" s="11">
        <v>70301</v>
      </c>
      <c r="D104" s="11" t="s">
        <v>19389</v>
      </c>
      <c r="E104" s="11" t="s">
        <v>10</v>
      </c>
      <c r="F104" s="12">
        <v>790</v>
      </c>
      <c r="G104" s="11"/>
    </row>
    <row r="105" spans="1:7" ht="90" customHeight="1" x14ac:dyDescent="0.25">
      <c r="A105" s="11" t="s">
        <v>19390</v>
      </c>
      <c r="C105" s="11">
        <v>70302</v>
      </c>
      <c r="D105" s="11" t="s">
        <v>19391</v>
      </c>
      <c r="E105" s="11" t="s">
        <v>10</v>
      </c>
      <c r="F105" s="12">
        <v>790</v>
      </c>
      <c r="G105" s="11"/>
    </row>
    <row r="106" spans="1:7" ht="90" customHeight="1" x14ac:dyDescent="0.25">
      <c r="A106" s="11" t="s">
        <v>19392</v>
      </c>
      <c r="C106" s="11">
        <v>70303</v>
      </c>
      <c r="D106" s="11" t="s">
        <v>19393</v>
      </c>
      <c r="E106" s="11" t="s">
        <v>10</v>
      </c>
      <c r="F106" s="12">
        <v>1190</v>
      </c>
      <c r="G106" s="11"/>
    </row>
    <row r="107" spans="1:7" ht="30" x14ac:dyDescent="0.25">
      <c r="A107" s="11" t="s">
        <v>19394</v>
      </c>
      <c r="C107" s="11">
        <v>70304</v>
      </c>
      <c r="D107" s="11" t="s">
        <v>19395</v>
      </c>
      <c r="E107" s="11" t="s">
        <v>10</v>
      </c>
      <c r="F107" s="12">
        <v>790</v>
      </c>
      <c r="G107" s="11"/>
    </row>
    <row r="108" spans="1:7" ht="90" customHeight="1" x14ac:dyDescent="0.25">
      <c r="A108" s="11" t="s">
        <v>19396</v>
      </c>
      <c r="C108" s="11">
        <v>70306</v>
      </c>
      <c r="D108" s="11" t="s">
        <v>19397</v>
      </c>
      <c r="E108" s="11" t="s">
        <v>10</v>
      </c>
      <c r="F108" s="12">
        <v>1790</v>
      </c>
      <c r="G108" s="11"/>
    </row>
    <row r="109" spans="1:7" ht="117.95" customHeight="1" x14ac:dyDescent="0.25">
      <c r="A109" s="11" t="s">
        <v>19398</v>
      </c>
      <c r="C109" s="11">
        <v>75897</v>
      </c>
      <c r="D109" s="11" t="s">
        <v>19399</v>
      </c>
      <c r="E109" s="11" t="s">
        <v>10</v>
      </c>
      <c r="F109" s="12">
        <v>6590</v>
      </c>
      <c r="G109" s="11"/>
    </row>
    <row r="110" spans="1:7" ht="135" customHeight="1" x14ac:dyDescent="0.25">
      <c r="A110" s="11" t="s">
        <v>19400</v>
      </c>
      <c r="C110" s="11">
        <v>75898</v>
      </c>
      <c r="D110" s="11" t="s">
        <v>19401</v>
      </c>
      <c r="E110" s="11" t="s">
        <v>10</v>
      </c>
      <c r="F110" s="12">
        <v>10090</v>
      </c>
      <c r="G110" s="11"/>
    </row>
    <row r="111" spans="1:7" ht="135" customHeight="1" x14ac:dyDescent="0.25">
      <c r="A111" s="11" t="s">
        <v>19402</v>
      </c>
      <c r="C111" s="11">
        <v>75902</v>
      </c>
      <c r="D111" s="11" t="s">
        <v>19403</v>
      </c>
      <c r="E111" s="11" t="s">
        <v>10</v>
      </c>
      <c r="F111" s="12">
        <v>8290</v>
      </c>
      <c r="G111" s="11"/>
    </row>
    <row r="112" spans="1:7" ht="135" customHeight="1" x14ac:dyDescent="0.25">
      <c r="A112" s="11" t="s">
        <v>19404</v>
      </c>
      <c r="C112" s="11">
        <v>75892</v>
      </c>
      <c r="D112" s="11" t="s">
        <v>19405</v>
      </c>
      <c r="E112" s="11" t="s">
        <v>10</v>
      </c>
      <c r="F112" s="12">
        <v>7190</v>
      </c>
      <c r="G112" s="11"/>
    </row>
    <row r="113" spans="1:11" ht="25.5" x14ac:dyDescent="0.35">
      <c r="A113" s="70" t="s">
        <v>19406</v>
      </c>
      <c r="B113" s="71"/>
      <c r="C113" s="71"/>
      <c r="D113" s="71"/>
      <c r="E113" s="71"/>
      <c r="F113" s="71"/>
      <c r="G113" s="72"/>
    </row>
    <row r="114" spans="1:11" ht="26.25" x14ac:dyDescent="0.25">
      <c r="A114" s="9" t="s">
        <v>3</v>
      </c>
      <c r="B114" s="9" t="s">
        <v>4</v>
      </c>
      <c r="C114" s="9" t="s">
        <v>5</v>
      </c>
      <c r="D114" s="9" t="s">
        <v>6</v>
      </c>
      <c r="E114" s="22" t="s">
        <v>34</v>
      </c>
      <c r="F114" s="23"/>
      <c r="G114" s="9" t="s">
        <v>7</v>
      </c>
      <c r="H114" s="9"/>
      <c r="I114" s="10"/>
      <c r="J114" s="10"/>
      <c r="K114" s="10"/>
    </row>
    <row r="115" spans="1:11" ht="98.1" customHeight="1" x14ac:dyDescent="0.25">
      <c r="A115" s="11" t="s">
        <v>19407</v>
      </c>
      <c r="C115" s="11">
        <v>75884</v>
      </c>
      <c r="D115" s="11" t="s">
        <v>19408</v>
      </c>
      <c r="E115" s="11" t="s">
        <v>10</v>
      </c>
      <c r="F115" s="12">
        <v>890</v>
      </c>
      <c r="G115" s="11"/>
    </row>
    <row r="116" spans="1:11" ht="98.1" customHeight="1" x14ac:dyDescent="0.25">
      <c r="A116" s="11" t="s">
        <v>19409</v>
      </c>
      <c r="C116" s="11">
        <v>75885</v>
      </c>
      <c r="D116" s="11" t="s">
        <v>19410</v>
      </c>
      <c r="E116" s="11" t="s">
        <v>10</v>
      </c>
      <c r="F116" s="12">
        <v>4190</v>
      </c>
      <c r="G116" s="11"/>
    </row>
    <row r="117" spans="1:11" ht="98.1" customHeight="1" x14ac:dyDescent="0.25">
      <c r="A117" s="11" t="s">
        <v>19411</v>
      </c>
      <c r="C117" s="11">
        <v>75887</v>
      </c>
      <c r="D117" s="11" t="s">
        <v>19412</v>
      </c>
      <c r="E117" s="11" t="s">
        <v>10</v>
      </c>
      <c r="F117" s="12">
        <v>290</v>
      </c>
      <c r="G117" s="11"/>
    </row>
    <row r="118" spans="1:11" ht="98.1" customHeight="1" x14ac:dyDescent="0.25">
      <c r="A118" s="11" t="s">
        <v>19413</v>
      </c>
      <c r="C118" s="11">
        <v>75888</v>
      </c>
      <c r="D118" s="11" t="s">
        <v>19414</v>
      </c>
      <c r="E118" s="11" t="s">
        <v>10</v>
      </c>
      <c r="F118" s="12">
        <v>290</v>
      </c>
      <c r="G118" s="11"/>
    </row>
    <row r="119" spans="1:11" ht="98.1" customHeight="1" x14ac:dyDescent="0.25">
      <c r="A119" s="11" t="s">
        <v>19415</v>
      </c>
      <c r="C119" s="11">
        <v>75889</v>
      </c>
      <c r="D119" s="11" t="s">
        <v>19416</v>
      </c>
      <c r="E119" s="11" t="s">
        <v>10</v>
      </c>
      <c r="F119" s="12">
        <v>290</v>
      </c>
      <c r="G119" s="11"/>
    </row>
    <row r="120" spans="1:11" ht="98.1" customHeight="1" x14ac:dyDescent="0.25">
      <c r="A120" s="11" t="s">
        <v>19417</v>
      </c>
      <c r="C120" s="11">
        <v>75890</v>
      </c>
      <c r="D120" s="11" t="s">
        <v>19418</v>
      </c>
      <c r="E120" s="11" t="s">
        <v>10</v>
      </c>
      <c r="F120" s="12">
        <v>290</v>
      </c>
      <c r="G120" s="11"/>
    </row>
    <row r="121" spans="1:11" ht="98.1" customHeight="1" x14ac:dyDescent="0.25">
      <c r="A121" s="11" t="s">
        <v>19419</v>
      </c>
      <c r="C121" s="11">
        <v>75891</v>
      </c>
      <c r="D121" s="11" t="s">
        <v>19420</v>
      </c>
      <c r="E121" s="11" t="s">
        <v>10</v>
      </c>
      <c r="F121" s="12">
        <v>290</v>
      </c>
      <c r="G121" s="11"/>
    </row>
  </sheetData>
  <mergeCells count="21">
    <mergeCell ref="A55:G55"/>
    <mergeCell ref="B1:F1"/>
    <mergeCell ref="B2:F2"/>
    <mergeCell ref="B3:F3"/>
    <mergeCell ref="B4:F4"/>
    <mergeCell ref="B5:F5"/>
    <mergeCell ref="A6:G6"/>
    <mergeCell ref="E7:F7"/>
    <mergeCell ref="A18:G18"/>
    <mergeCell ref="E19:F19"/>
    <mergeCell ref="A48:G48"/>
    <mergeCell ref="E49:F49"/>
    <mergeCell ref="E95:F95"/>
    <mergeCell ref="A113:G113"/>
    <mergeCell ref="E114:F114"/>
    <mergeCell ref="E56:F56"/>
    <mergeCell ref="A65:G65"/>
    <mergeCell ref="E66:F66"/>
    <mergeCell ref="A88:G88"/>
    <mergeCell ref="E89:F89"/>
    <mergeCell ref="A94:G94"/>
  </mergeCells>
  <hyperlinks>
    <hyperlink ref="A4" location="СОДЕРЖАНИЕ!A1" display="СОДЕРЖАНИЕ" xr:uid="{F0A69A79-CA58-4EBD-97C2-8B792842DF2D}"/>
  </hyperlinks>
  <pageMargins left="0.7" right="0.7" top="0.75" bottom="0.75" header="0.3" footer="0.3"/>
  <drawing r:id="rId1"/>
</worksheet>
</file>

<file path=xl/worksheets/sheet5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20F03AA-C5C5-4CC5-AFFE-1BC7EDD8151C}">
  <dimension ref="A1:K15"/>
  <sheetViews>
    <sheetView workbookViewId="0"/>
  </sheetViews>
  <sheetFormatPr defaultRowHeight="15" x14ac:dyDescent="0.25"/>
  <cols>
    <col min="1" max="2" width="25.7109375" style="2" customWidth="1"/>
    <col min="3" max="3" width="10.7109375" style="2" customWidth="1"/>
    <col min="4" max="4" width="100.7109375" style="2" customWidth="1"/>
    <col min="5" max="5" width="9.140625" style="2"/>
    <col min="6" max="6" width="10" style="2" bestFit="1" customWidth="1"/>
    <col min="7" max="7" width="25.7109375" style="2" customWidth="1"/>
    <col min="8" max="8" width="18.7109375" style="2" customWidth="1"/>
  </cols>
  <sheetData>
    <row r="1" spans="1:11" ht="15.75" x14ac:dyDescent="0.25">
      <c r="A1" s="3"/>
      <c r="B1" s="35"/>
      <c r="C1" s="35"/>
      <c r="D1" s="35"/>
      <c r="E1" s="35"/>
      <c r="F1" s="35"/>
      <c r="G1" s="4"/>
      <c r="H1" s="4"/>
    </row>
    <row r="2" spans="1:11" ht="30" x14ac:dyDescent="0.4">
      <c r="A2" s="5"/>
      <c r="B2" s="66" t="s">
        <v>19204</v>
      </c>
      <c r="C2" s="66"/>
      <c r="D2" s="66"/>
      <c r="E2" s="66"/>
      <c r="F2" s="66"/>
      <c r="G2" s="6"/>
      <c r="H2" s="6"/>
    </row>
    <row r="3" spans="1:11" ht="18" x14ac:dyDescent="0.25">
      <c r="A3" s="5"/>
      <c r="B3" s="29" t="str">
        <f>HYPERLINK("mailto:info@dssl.ru","www.dssl.ru  e-mail: info@dssl.ru")</f>
        <v>www.dssl.ru  e-mail: info@dssl.ru</v>
      </c>
      <c r="C3" s="30"/>
      <c r="D3" s="30"/>
      <c r="E3" s="30"/>
      <c r="F3" s="30"/>
      <c r="G3" s="6"/>
      <c r="H3" s="6"/>
    </row>
    <row r="4" spans="1:11" ht="15.75" x14ac:dyDescent="0.25">
      <c r="A4" s="19" t="s">
        <v>27201</v>
      </c>
      <c r="B4" s="49" t="s">
        <v>0</v>
      </c>
      <c r="C4" s="49"/>
      <c r="D4" s="49"/>
      <c r="E4" s="49"/>
      <c r="F4" s="49"/>
      <c r="G4" s="6"/>
      <c r="H4" s="6"/>
    </row>
    <row r="5" spans="1:11" ht="16.5" x14ac:dyDescent="0.25">
      <c r="A5" s="7"/>
      <c r="B5" s="38" t="s">
        <v>18974</v>
      </c>
      <c r="C5" s="38"/>
      <c r="D5" s="38"/>
      <c r="E5" s="38"/>
      <c r="F5" s="38"/>
      <c r="G5" s="8"/>
      <c r="H5" s="8"/>
    </row>
    <row r="6" spans="1:11" ht="30.75" x14ac:dyDescent="0.4">
      <c r="A6" s="67" t="s">
        <v>19205</v>
      </c>
      <c r="B6" s="68"/>
      <c r="C6" s="68"/>
      <c r="D6" s="68"/>
      <c r="E6" s="68"/>
      <c r="F6" s="68"/>
      <c r="G6" s="69"/>
    </row>
    <row r="7" spans="1:11" ht="26.25" x14ac:dyDescent="0.25">
      <c r="A7" s="9" t="s">
        <v>3968</v>
      </c>
      <c r="B7" s="9" t="s">
        <v>4</v>
      </c>
      <c r="C7" s="9" t="s">
        <v>5</v>
      </c>
      <c r="D7" s="9" t="s">
        <v>6</v>
      </c>
      <c r="E7" s="22" t="s">
        <v>34</v>
      </c>
      <c r="F7" s="23"/>
      <c r="G7" s="9" t="s">
        <v>7</v>
      </c>
      <c r="H7" s="9"/>
      <c r="I7" s="10"/>
      <c r="J7" s="10"/>
      <c r="K7" s="10"/>
    </row>
    <row r="8" spans="1:11" ht="135" customHeight="1" x14ac:dyDescent="0.25">
      <c r="A8" s="11" t="s">
        <v>19206</v>
      </c>
      <c r="C8" s="11">
        <v>59630</v>
      </c>
      <c r="D8" s="11" t="s">
        <v>19207</v>
      </c>
      <c r="E8" s="11" t="s">
        <v>10</v>
      </c>
      <c r="F8" s="12">
        <v>34090</v>
      </c>
      <c r="G8" s="11"/>
    </row>
    <row r="9" spans="1:11" ht="150" x14ac:dyDescent="0.25">
      <c r="A9" s="11" t="s">
        <v>19208</v>
      </c>
      <c r="C9" s="11">
        <v>21152</v>
      </c>
      <c r="D9" s="11" t="s">
        <v>19209</v>
      </c>
      <c r="E9" s="11" t="s">
        <v>10</v>
      </c>
      <c r="F9" s="12">
        <v>192390</v>
      </c>
      <c r="G9" s="11"/>
    </row>
    <row r="10" spans="1:11" ht="180" x14ac:dyDescent="0.25">
      <c r="A10" s="11" t="s">
        <v>19210</v>
      </c>
      <c r="C10" s="11">
        <v>21153</v>
      </c>
      <c r="D10" s="11" t="s">
        <v>19211</v>
      </c>
      <c r="E10" s="11" t="s">
        <v>10</v>
      </c>
      <c r="F10" s="12">
        <v>210190</v>
      </c>
      <c r="G10" s="11"/>
    </row>
    <row r="11" spans="1:11" ht="30.75" x14ac:dyDescent="0.4">
      <c r="A11" s="67" t="s">
        <v>19212</v>
      </c>
      <c r="B11" s="68"/>
      <c r="C11" s="68"/>
      <c r="D11" s="68"/>
      <c r="E11" s="68"/>
      <c r="F11" s="68"/>
      <c r="G11" s="69"/>
    </row>
    <row r="12" spans="1:11" ht="26.25" x14ac:dyDescent="0.25">
      <c r="A12" s="9" t="s">
        <v>3</v>
      </c>
      <c r="B12" s="9" t="s">
        <v>4</v>
      </c>
      <c r="C12" s="9" t="s">
        <v>5</v>
      </c>
      <c r="D12" s="9" t="s">
        <v>6</v>
      </c>
      <c r="E12" s="22"/>
      <c r="F12" s="23"/>
      <c r="G12" s="9" t="s">
        <v>7</v>
      </c>
      <c r="H12" s="9"/>
      <c r="I12" s="10"/>
      <c r="J12" s="10"/>
      <c r="K12" s="10"/>
    </row>
    <row r="13" spans="1:11" ht="165" x14ac:dyDescent="0.25">
      <c r="A13" s="11" t="s">
        <v>19213</v>
      </c>
      <c r="C13" s="11">
        <v>75869</v>
      </c>
      <c r="D13" s="11" t="s">
        <v>19214</v>
      </c>
      <c r="E13" s="11" t="s">
        <v>10</v>
      </c>
      <c r="F13" s="12">
        <v>81190</v>
      </c>
      <c r="G13" s="11"/>
    </row>
    <row r="14" spans="1:11" ht="135" customHeight="1" x14ac:dyDescent="0.25">
      <c r="A14" s="11" t="s">
        <v>19215</v>
      </c>
      <c r="C14" s="11">
        <v>59631</v>
      </c>
      <c r="D14" s="11" t="s">
        <v>19216</v>
      </c>
      <c r="E14" s="11" t="s">
        <v>10</v>
      </c>
      <c r="F14" s="12">
        <v>241490</v>
      </c>
      <c r="G14" s="11"/>
    </row>
    <row r="15" spans="1:11" ht="150" x14ac:dyDescent="0.25">
      <c r="A15" s="11" t="s">
        <v>19217</v>
      </c>
      <c r="C15" s="11">
        <v>21156</v>
      </c>
      <c r="D15" s="11" t="s">
        <v>19218</v>
      </c>
      <c r="E15" s="11" t="s">
        <v>10</v>
      </c>
      <c r="F15" s="12">
        <v>274490</v>
      </c>
      <c r="G15" s="11"/>
    </row>
  </sheetData>
  <mergeCells count="9">
    <mergeCell ref="E7:F7"/>
    <mergeCell ref="A11:G11"/>
    <mergeCell ref="E12:F12"/>
    <mergeCell ref="B1:F1"/>
    <mergeCell ref="B2:F2"/>
    <mergeCell ref="B3:F3"/>
    <mergeCell ref="B4:F4"/>
    <mergeCell ref="B5:F5"/>
    <mergeCell ref="A6:G6"/>
  </mergeCells>
  <hyperlinks>
    <hyperlink ref="A4" location="СОДЕРЖАНИЕ!A1" display="СОДЕРЖАНИЕ" xr:uid="{1BE8072F-1D4A-49E7-A9FB-B37D50A92C28}"/>
  </hyperlinks>
  <pageMargins left="0.7" right="0.7" top="0.75" bottom="0.75" header="0.3" footer="0.3"/>
  <drawing r:id="rId1"/>
</worksheet>
</file>

<file path=xl/worksheets/sheet5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05BDE82-C55B-4223-BE19-9FCDFC1FCE89}">
  <dimension ref="A1:K72"/>
  <sheetViews>
    <sheetView workbookViewId="0"/>
  </sheetViews>
  <sheetFormatPr defaultRowHeight="15" x14ac:dyDescent="0.25"/>
  <cols>
    <col min="1" max="2" width="25.7109375" style="2" customWidth="1"/>
    <col min="3" max="3" width="10.7109375" style="2" customWidth="1"/>
    <col min="4" max="4" width="100.7109375" style="2" customWidth="1"/>
    <col min="5" max="6" width="9.140625" style="2"/>
    <col min="7" max="7" width="25.7109375" style="2" customWidth="1"/>
    <col min="8" max="8" width="18.7109375" style="2" customWidth="1"/>
  </cols>
  <sheetData>
    <row r="1" spans="1:11" ht="15.75" x14ac:dyDescent="0.25">
      <c r="A1" s="3"/>
      <c r="B1" s="35"/>
      <c r="C1" s="35"/>
      <c r="D1" s="35"/>
      <c r="E1" s="35"/>
      <c r="F1" s="35"/>
      <c r="G1" s="4"/>
      <c r="H1" s="4"/>
    </row>
    <row r="2" spans="1:11" ht="30" x14ac:dyDescent="0.4">
      <c r="A2" s="5"/>
      <c r="B2" s="66" t="s">
        <v>19115</v>
      </c>
      <c r="C2" s="66"/>
      <c r="D2" s="66"/>
      <c r="E2" s="66"/>
      <c r="F2" s="66"/>
      <c r="G2" s="6"/>
      <c r="H2" s="6"/>
    </row>
    <row r="3" spans="1:11" ht="18" x14ac:dyDescent="0.25">
      <c r="A3" s="5"/>
      <c r="B3" s="29" t="str">
        <f>HYPERLINK("mailto:info@dssl.ru","www.dssl.ru  e-mail: info@dssl.ru")</f>
        <v>www.dssl.ru  e-mail: info@dssl.ru</v>
      </c>
      <c r="C3" s="30"/>
      <c r="D3" s="30"/>
      <c r="E3" s="30"/>
      <c r="F3" s="30"/>
      <c r="G3" s="6"/>
      <c r="H3" s="6"/>
    </row>
    <row r="4" spans="1:11" ht="15.75" x14ac:dyDescent="0.25">
      <c r="A4" s="19" t="s">
        <v>27201</v>
      </c>
      <c r="B4" s="49" t="s">
        <v>0</v>
      </c>
      <c r="C4" s="49"/>
      <c r="D4" s="49"/>
      <c r="E4" s="49"/>
      <c r="F4" s="49"/>
      <c r="G4" s="6"/>
      <c r="H4" s="6"/>
    </row>
    <row r="5" spans="1:11" ht="16.5" x14ac:dyDescent="0.25">
      <c r="A5" s="7"/>
      <c r="B5" s="38" t="s">
        <v>19116</v>
      </c>
      <c r="C5" s="38"/>
      <c r="D5" s="38"/>
      <c r="E5" s="38"/>
      <c r="F5" s="38"/>
      <c r="G5" s="8"/>
      <c r="H5" s="8"/>
    </row>
    <row r="6" spans="1:11" ht="30.75" x14ac:dyDescent="0.4">
      <c r="A6" s="73" t="s">
        <v>19117</v>
      </c>
      <c r="B6" s="74"/>
      <c r="C6" s="74"/>
      <c r="D6" s="74"/>
      <c r="E6" s="74"/>
      <c r="F6" s="74"/>
      <c r="G6" s="75"/>
    </row>
    <row r="7" spans="1:11" ht="26.25" x14ac:dyDescent="0.25">
      <c r="A7" s="9" t="s">
        <v>3</v>
      </c>
      <c r="B7" s="9" t="s">
        <v>4</v>
      </c>
      <c r="C7" s="9" t="s">
        <v>5</v>
      </c>
      <c r="D7" s="9" t="s">
        <v>6</v>
      </c>
      <c r="E7" s="22" t="s">
        <v>34</v>
      </c>
      <c r="F7" s="23"/>
      <c r="G7" s="9" t="s">
        <v>7</v>
      </c>
      <c r="H7" s="9"/>
      <c r="I7" s="10"/>
      <c r="J7" s="10"/>
      <c r="K7" s="10"/>
    </row>
    <row r="8" spans="1:11" ht="90" customHeight="1" x14ac:dyDescent="0.25">
      <c r="A8" s="11" t="s">
        <v>19118</v>
      </c>
      <c r="C8" s="11">
        <v>59649</v>
      </c>
      <c r="D8" s="11" t="s">
        <v>19119</v>
      </c>
      <c r="E8" s="11" t="s">
        <v>10</v>
      </c>
      <c r="F8" s="12">
        <v>12390</v>
      </c>
      <c r="G8" s="11"/>
    </row>
    <row r="9" spans="1:11" ht="90" customHeight="1" x14ac:dyDescent="0.25">
      <c r="A9" s="11" t="s">
        <v>19120</v>
      </c>
      <c r="C9" s="11">
        <v>59651</v>
      </c>
      <c r="D9" s="11" t="s">
        <v>19121</v>
      </c>
      <c r="E9" s="11" t="s">
        <v>10</v>
      </c>
      <c r="F9" s="12">
        <v>14590</v>
      </c>
      <c r="G9" s="11"/>
    </row>
    <row r="10" spans="1:11" ht="90" x14ac:dyDescent="0.25">
      <c r="A10" s="11" t="s">
        <v>19122</v>
      </c>
      <c r="C10" s="11">
        <v>59653</v>
      </c>
      <c r="D10" s="11" t="s">
        <v>19123</v>
      </c>
      <c r="E10" s="11" t="s">
        <v>10</v>
      </c>
      <c r="F10" s="12">
        <v>21290</v>
      </c>
      <c r="G10" s="11"/>
    </row>
    <row r="11" spans="1:11" ht="90" customHeight="1" x14ac:dyDescent="0.25">
      <c r="A11" s="11" t="s">
        <v>19124</v>
      </c>
      <c r="C11" s="11">
        <v>82053</v>
      </c>
      <c r="D11" s="11" t="s">
        <v>19125</v>
      </c>
      <c r="E11" s="11" t="s">
        <v>10</v>
      </c>
      <c r="F11" s="12">
        <v>16090</v>
      </c>
      <c r="G11" s="11"/>
    </row>
    <row r="12" spans="1:11" ht="90" x14ac:dyDescent="0.25">
      <c r="A12" s="11" t="s">
        <v>19126</v>
      </c>
      <c r="C12" s="11">
        <v>82054</v>
      </c>
      <c r="D12" s="11" t="s">
        <v>19127</v>
      </c>
      <c r="E12" s="11" t="s">
        <v>10</v>
      </c>
      <c r="F12" s="12">
        <v>22790</v>
      </c>
      <c r="G12" s="11"/>
    </row>
    <row r="13" spans="1:11" ht="30.75" x14ac:dyDescent="0.4">
      <c r="A13" s="73" t="s">
        <v>6125</v>
      </c>
      <c r="B13" s="74"/>
      <c r="C13" s="74"/>
      <c r="D13" s="74"/>
      <c r="E13" s="74"/>
      <c r="F13" s="74"/>
      <c r="G13" s="75"/>
    </row>
    <row r="14" spans="1:11" ht="26.25" x14ac:dyDescent="0.25">
      <c r="A14" s="9" t="s">
        <v>3</v>
      </c>
      <c r="B14" s="9" t="s">
        <v>4</v>
      </c>
      <c r="C14" s="9" t="s">
        <v>5</v>
      </c>
      <c r="D14" s="9" t="s">
        <v>6</v>
      </c>
      <c r="E14" s="22" t="s">
        <v>34</v>
      </c>
      <c r="F14" s="23"/>
      <c r="G14" s="9" t="s">
        <v>7</v>
      </c>
      <c r="H14" s="9"/>
      <c r="I14" s="10"/>
      <c r="J14" s="10"/>
      <c r="K14" s="10"/>
    </row>
    <row r="15" spans="1:11" ht="90" customHeight="1" x14ac:dyDescent="0.25">
      <c r="A15" s="11" t="s">
        <v>19128</v>
      </c>
      <c r="C15" s="11">
        <v>59655</v>
      </c>
      <c r="D15" s="11" t="s">
        <v>19129</v>
      </c>
      <c r="E15" s="11" t="s">
        <v>10</v>
      </c>
      <c r="F15" s="12">
        <v>5090</v>
      </c>
      <c r="G15" s="11"/>
    </row>
    <row r="16" spans="1:11" ht="90" x14ac:dyDescent="0.25">
      <c r="A16" s="11" t="s">
        <v>19130</v>
      </c>
      <c r="C16" s="11">
        <v>49548</v>
      </c>
      <c r="D16" s="11" t="s">
        <v>19131</v>
      </c>
      <c r="E16" s="11" t="s">
        <v>10</v>
      </c>
      <c r="F16" s="12">
        <v>10090</v>
      </c>
      <c r="G16" s="11"/>
    </row>
    <row r="17" spans="1:11" ht="90" x14ac:dyDescent="0.25">
      <c r="A17" s="11" t="s">
        <v>19132</v>
      </c>
      <c r="C17" s="11">
        <v>82055</v>
      </c>
      <c r="D17" s="11" t="s">
        <v>19133</v>
      </c>
      <c r="E17" s="11" t="s">
        <v>10</v>
      </c>
      <c r="F17" s="12">
        <v>10090</v>
      </c>
      <c r="G17" s="11"/>
    </row>
    <row r="18" spans="1:11" ht="90" x14ac:dyDescent="0.25">
      <c r="A18" s="11" t="s">
        <v>19134</v>
      </c>
      <c r="C18" s="11">
        <v>82056</v>
      </c>
      <c r="D18" s="11" t="s">
        <v>19135</v>
      </c>
      <c r="E18" s="11" t="s">
        <v>10</v>
      </c>
      <c r="F18" s="12">
        <v>10090</v>
      </c>
      <c r="G18" s="11"/>
    </row>
    <row r="19" spans="1:11" ht="30.75" x14ac:dyDescent="0.4">
      <c r="A19" s="73" t="s">
        <v>19136</v>
      </c>
      <c r="B19" s="74"/>
      <c r="C19" s="74"/>
      <c r="D19" s="74"/>
      <c r="E19" s="74"/>
      <c r="F19" s="74"/>
      <c r="G19" s="75"/>
    </row>
    <row r="20" spans="1:11" ht="26.25" x14ac:dyDescent="0.25">
      <c r="A20" s="9" t="s">
        <v>3</v>
      </c>
      <c r="B20" s="9" t="s">
        <v>4</v>
      </c>
      <c r="C20" s="9" t="s">
        <v>5</v>
      </c>
      <c r="D20" s="9" t="s">
        <v>6</v>
      </c>
      <c r="E20" s="22" t="s">
        <v>34</v>
      </c>
      <c r="F20" s="23"/>
      <c r="G20" s="9" t="s">
        <v>7</v>
      </c>
      <c r="H20" s="9"/>
      <c r="I20" s="10"/>
      <c r="J20" s="10"/>
      <c r="K20" s="10"/>
    </row>
    <row r="21" spans="1:11" ht="90" customHeight="1" x14ac:dyDescent="0.25">
      <c r="A21" s="11" t="s">
        <v>19137</v>
      </c>
      <c r="C21" s="11">
        <v>35941</v>
      </c>
      <c r="D21" s="11" t="s">
        <v>19138</v>
      </c>
      <c r="E21" s="11" t="s">
        <v>10</v>
      </c>
      <c r="F21" s="12">
        <v>5990</v>
      </c>
      <c r="G21" s="11"/>
    </row>
    <row r="22" spans="1:11" ht="30.75" x14ac:dyDescent="0.4">
      <c r="A22" s="73" t="s">
        <v>19139</v>
      </c>
      <c r="B22" s="74"/>
      <c r="C22" s="74"/>
      <c r="D22" s="74"/>
      <c r="E22" s="74"/>
      <c r="F22" s="74"/>
      <c r="G22" s="75"/>
    </row>
    <row r="23" spans="1:11" ht="26.25" x14ac:dyDescent="0.25">
      <c r="A23" s="9" t="s">
        <v>3</v>
      </c>
      <c r="B23" s="9" t="s">
        <v>4</v>
      </c>
      <c r="C23" s="9" t="s">
        <v>5</v>
      </c>
      <c r="D23" s="9" t="s">
        <v>6</v>
      </c>
      <c r="E23" s="22" t="s">
        <v>34</v>
      </c>
      <c r="F23" s="23"/>
      <c r="G23" s="9" t="s">
        <v>7</v>
      </c>
      <c r="H23" s="9"/>
      <c r="I23" s="10"/>
      <c r="J23" s="10"/>
      <c r="K23" s="10"/>
    </row>
    <row r="24" spans="1:11" ht="90" customHeight="1" x14ac:dyDescent="0.25">
      <c r="A24" s="11" t="s">
        <v>19140</v>
      </c>
      <c r="C24" s="11">
        <v>59657</v>
      </c>
      <c r="D24" s="11" t="s">
        <v>19141</v>
      </c>
      <c r="E24" s="11" t="s">
        <v>10</v>
      </c>
      <c r="F24" s="12">
        <v>2290</v>
      </c>
      <c r="G24" s="11"/>
    </row>
    <row r="25" spans="1:11" ht="30.75" x14ac:dyDescent="0.4">
      <c r="A25" s="73" t="s">
        <v>19142</v>
      </c>
      <c r="B25" s="74"/>
      <c r="C25" s="74"/>
      <c r="D25" s="74"/>
      <c r="E25" s="74"/>
      <c r="F25" s="74"/>
      <c r="G25" s="75"/>
    </row>
    <row r="26" spans="1:11" ht="26.25" x14ac:dyDescent="0.25">
      <c r="A26" s="9" t="s">
        <v>3</v>
      </c>
      <c r="B26" s="9" t="s">
        <v>4</v>
      </c>
      <c r="C26" s="9" t="s">
        <v>5</v>
      </c>
      <c r="D26" s="9" t="s">
        <v>6</v>
      </c>
      <c r="E26" s="22" t="s">
        <v>34</v>
      </c>
      <c r="F26" s="23"/>
      <c r="G26" s="9" t="s">
        <v>7</v>
      </c>
      <c r="H26" s="9"/>
      <c r="I26" s="10"/>
      <c r="J26" s="10"/>
      <c r="K26" s="10"/>
    </row>
    <row r="27" spans="1:11" ht="90" customHeight="1" x14ac:dyDescent="0.25">
      <c r="A27" s="11" t="s">
        <v>19143</v>
      </c>
      <c r="C27" s="11">
        <v>35943</v>
      </c>
      <c r="D27" s="11" t="s">
        <v>19144</v>
      </c>
      <c r="E27" s="11" t="s">
        <v>10</v>
      </c>
      <c r="F27" s="12">
        <v>2790</v>
      </c>
      <c r="G27" s="11"/>
    </row>
    <row r="28" spans="1:11" ht="90" customHeight="1" x14ac:dyDescent="0.25">
      <c r="A28" s="11" t="s">
        <v>19145</v>
      </c>
      <c r="C28" s="11">
        <v>35945</v>
      </c>
      <c r="D28" s="11" t="s">
        <v>19146</v>
      </c>
      <c r="E28" s="11" t="s">
        <v>10</v>
      </c>
      <c r="F28" s="12">
        <v>2790</v>
      </c>
      <c r="G28" s="11"/>
    </row>
    <row r="29" spans="1:11" ht="30.75" x14ac:dyDescent="0.4">
      <c r="A29" s="73" t="s">
        <v>19147</v>
      </c>
      <c r="B29" s="74"/>
      <c r="C29" s="74"/>
      <c r="D29" s="74"/>
      <c r="E29" s="74"/>
      <c r="F29" s="74"/>
      <c r="G29" s="75"/>
    </row>
    <row r="30" spans="1:11" ht="26.25" x14ac:dyDescent="0.25">
      <c r="A30" s="9" t="s">
        <v>3</v>
      </c>
      <c r="B30" s="9" t="s">
        <v>4</v>
      </c>
      <c r="C30" s="9" t="s">
        <v>5</v>
      </c>
      <c r="D30" s="9" t="s">
        <v>6</v>
      </c>
      <c r="E30" s="22" t="s">
        <v>34</v>
      </c>
      <c r="F30" s="23"/>
      <c r="G30" s="9" t="s">
        <v>7</v>
      </c>
      <c r="H30" s="9"/>
      <c r="I30" s="10"/>
      <c r="J30" s="10"/>
      <c r="K30" s="10"/>
    </row>
    <row r="31" spans="1:11" ht="135" customHeight="1" x14ac:dyDescent="0.25">
      <c r="A31" s="11" t="s">
        <v>19148</v>
      </c>
      <c r="C31" s="11">
        <v>59659</v>
      </c>
      <c r="D31" s="11" t="s">
        <v>19149</v>
      </c>
      <c r="E31" s="11" t="s">
        <v>10</v>
      </c>
      <c r="F31" s="12">
        <v>7790</v>
      </c>
      <c r="G31" s="11"/>
    </row>
    <row r="32" spans="1:11" ht="30.75" x14ac:dyDescent="0.4">
      <c r="A32" s="73" t="s">
        <v>19150</v>
      </c>
      <c r="B32" s="74"/>
      <c r="C32" s="74"/>
      <c r="D32" s="74"/>
      <c r="E32" s="74"/>
      <c r="F32" s="74"/>
      <c r="G32" s="75"/>
    </row>
    <row r="33" spans="1:11" ht="26.25" x14ac:dyDescent="0.25">
      <c r="A33" s="9" t="s">
        <v>3</v>
      </c>
      <c r="B33" s="9" t="s">
        <v>4</v>
      </c>
      <c r="C33" s="9" t="s">
        <v>5</v>
      </c>
      <c r="D33" s="9" t="s">
        <v>6</v>
      </c>
      <c r="E33" s="22" t="s">
        <v>34</v>
      </c>
      <c r="F33" s="23"/>
      <c r="G33" s="9" t="s">
        <v>7</v>
      </c>
      <c r="H33" s="9"/>
      <c r="I33" s="10"/>
      <c r="J33" s="10"/>
      <c r="K33" s="10"/>
    </row>
    <row r="34" spans="1:11" ht="90" customHeight="1" x14ac:dyDescent="0.25">
      <c r="A34" s="11" t="s">
        <v>19151</v>
      </c>
      <c r="C34" s="11">
        <v>59661</v>
      </c>
      <c r="D34" s="11" t="s">
        <v>19152</v>
      </c>
      <c r="E34" s="11" t="s">
        <v>10</v>
      </c>
      <c r="F34" s="12">
        <v>3090</v>
      </c>
      <c r="G34" s="11"/>
    </row>
    <row r="35" spans="1:11" ht="90" x14ac:dyDescent="0.25">
      <c r="A35" s="11" t="s">
        <v>19153</v>
      </c>
      <c r="C35" s="11">
        <v>59663</v>
      </c>
      <c r="D35" s="11" t="s">
        <v>19154</v>
      </c>
      <c r="E35" s="11" t="s">
        <v>10</v>
      </c>
      <c r="F35" s="12">
        <v>2490</v>
      </c>
      <c r="G35" s="11"/>
    </row>
    <row r="36" spans="1:11" ht="90" x14ac:dyDescent="0.25">
      <c r="A36" s="11" t="s">
        <v>19155</v>
      </c>
      <c r="C36" s="11">
        <v>82057</v>
      </c>
      <c r="D36" s="11" t="s">
        <v>19156</v>
      </c>
      <c r="E36" s="11" t="s">
        <v>10</v>
      </c>
      <c r="F36" s="12">
        <v>4590</v>
      </c>
      <c r="G36" s="11"/>
    </row>
    <row r="37" spans="1:11" ht="90" customHeight="1" x14ac:dyDescent="0.25">
      <c r="A37" s="11" t="s">
        <v>19157</v>
      </c>
      <c r="C37" s="11">
        <v>82058</v>
      </c>
      <c r="D37" s="11" t="s">
        <v>19158</v>
      </c>
      <c r="E37" s="11" t="s">
        <v>10</v>
      </c>
      <c r="F37" s="12">
        <v>4390</v>
      </c>
      <c r="G37" s="11"/>
    </row>
    <row r="38" spans="1:11" ht="90" customHeight="1" x14ac:dyDescent="0.25">
      <c r="A38" s="11" t="s">
        <v>19159</v>
      </c>
      <c r="C38" s="11">
        <v>35947</v>
      </c>
      <c r="D38" s="11" t="s">
        <v>19160</v>
      </c>
      <c r="E38" s="11" t="s">
        <v>10</v>
      </c>
      <c r="F38" s="12">
        <v>3890</v>
      </c>
      <c r="G38" s="11"/>
    </row>
    <row r="39" spans="1:11" ht="30.75" x14ac:dyDescent="0.4">
      <c r="A39" s="73" t="s">
        <v>19161</v>
      </c>
      <c r="B39" s="74"/>
      <c r="C39" s="74"/>
      <c r="D39" s="74"/>
      <c r="E39" s="74"/>
      <c r="F39" s="74"/>
      <c r="G39" s="75"/>
    </row>
    <row r="40" spans="1:11" ht="26.25" x14ac:dyDescent="0.25">
      <c r="A40" s="9" t="s">
        <v>3</v>
      </c>
      <c r="B40" s="9" t="s">
        <v>4</v>
      </c>
      <c r="C40" s="9" t="s">
        <v>5</v>
      </c>
      <c r="D40" s="9" t="s">
        <v>6</v>
      </c>
      <c r="E40" s="22" t="s">
        <v>34</v>
      </c>
      <c r="F40" s="23"/>
      <c r="G40" s="9" t="s">
        <v>7</v>
      </c>
      <c r="H40" s="9"/>
      <c r="I40" s="10"/>
      <c r="J40" s="10"/>
      <c r="K40" s="10"/>
    </row>
    <row r="41" spans="1:11" ht="90" customHeight="1" x14ac:dyDescent="0.25">
      <c r="A41" s="11" t="s">
        <v>19162</v>
      </c>
      <c r="C41" s="11">
        <v>82059</v>
      </c>
      <c r="D41" s="11" t="s">
        <v>19163</v>
      </c>
      <c r="E41" s="11" t="s">
        <v>10</v>
      </c>
      <c r="F41" s="12">
        <v>2990</v>
      </c>
      <c r="G41" s="11"/>
    </row>
    <row r="42" spans="1:11" ht="30.75" x14ac:dyDescent="0.4">
      <c r="A42" s="73" t="s">
        <v>19164</v>
      </c>
      <c r="B42" s="74"/>
      <c r="C42" s="74"/>
      <c r="D42" s="74"/>
      <c r="E42" s="74"/>
      <c r="F42" s="74"/>
      <c r="G42" s="75"/>
    </row>
    <row r="43" spans="1:11" ht="26.25" x14ac:dyDescent="0.25">
      <c r="A43" s="9" t="s">
        <v>3</v>
      </c>
      <c r="B43" s="9" t="s">
        <v>4</v>
      </c>
      <c r="C43" s="9" t="s">
        <v>5</v>
      </c>
      <c r="D43" s="9" t="s">
        <v>6</v>
      </c>
      <c r="E43" s="22" t="s">
        <v>34</v>
      </c>
      <c r="F43" s="23"/>
      <c r="G43" s="9" t="s">
        <v>7</v>
      </c>
      <c r="H43" s="9"/>
      <c r="I43" s="10"/>
      <c r="J43" s="10"/>
      <c r="K43" s="10"/>
    </row>
    <row r="44" spans="1:11" ht="90" customHeight="1" x14ac:dyDescent="0.25">
      <c r="A44" s="11" t="s">
        <v>19165</v>
      </c>
      <c r="C44" s="11">
        <v>59665</v>
      </c>
      <c r="D44" s="11" t="s">
        <v>19166</v>
      </c>
      <c r="E44" s="11" t="s">
        <v>10</v>
      </c>
      <c r="F44" s="12">
        <v>3790</v>
      </c>
      <c r="G44" s="11"/>
    </row>
    <row r="45" spans="1:11" ht="90" x14ac:dyDescent="0.25">
      <c r="A45" s="11" t="s">
        <v>19167</v>
      </c>
      <c r="C45" s="11">
        <v>35949</v>
      </c>
      <c r="D45" s="11" t="s">
        <v>19168</v>
      </c>
      <c r="E45" s="11" t="s">
        <v>10</v>
      </c>
      <c r="F45" s="12">
        <v>12390</v>
      </c>
      <c r="G45" s="11"/>
    </row>
    <row r="46" spans="1:11" ht="90" customHeight="1" x14ac:dyDescent="0.25">
      <c r="A46" s="11" t="s">
        <v>19169</v>
      </c>
      <c r="C46" s="11">
        <v>79946</v>
      </c>
      <c r="D46" s="11" t="s">
        <v>19170</v>
      </c>
      <c r="E46" s="11" t="s">
        <v>10</v>
      </c>
      <c r="F46" s="12">
        <v>7190</v>
      </c>
      <c r="G46" s="11"/>
    </row>
    <row r="47" spans="1:11" ht="90" x14ac:dyDescent="0.25">
      <c r="A47" s="11" t="s">
        <v>19171</v>
      </c>
      <c r="C47" s="11">
        <v>82060</v>
      </c>
      <c r="D47" s="11" t="s">
        <v>19172</v>
      </c>
      <c r="E47" s="11" t="s">
        <v>10</v>
      </c>
      <c r="F47" s="12">
        <v>13790</v>
      </c>
      <c r="G47" s="11"/>
    </row>
    <row r="48" spans="1:11" ht="90" customHeight="1" x14ac:dyDescent="0.25">
      <c r="A48" s="11" t="s">
        <v>19173</v>
      </c>
      <c r="C48" s="11">
        <v>82061</v>
      </c>
      <c r="D48" s="11" t="s">
        <v>19174</v>
      </c>
      <c r="E48" s="11" t="s">
        <v>10</v>
      </c>
      <c r="F48" s="12">
        <v>7990</v>
      </c>
      <c r="G48" s="11"/>
    </row>
    <row r="49" spans="1:11" ht="90" x14ac:dyDescent="0.25">
      <c r="A49" s="11" t="s">
        <v>19175</v>
      </c>
      <c r="C49" s="11">
        <v>82062</v>
      </c>
      <c r="D49" s="11" t="s">
        <v>19176</v>
      </c>
      <c r="E49" s="11" t="s">
        <v>10</v>
      </c>
      <c r="F49" s="12">
        <v>22290</v>
      </c>
      <c r="G49" s="11"/>
    </row>
    <row r="50" spans="1:11" ht="90" customHeight="1" x14ac:dyDescent="0.25">
      <c r="A50" s="11" t="s">
        <v>19177</v>
      </c>
      <c r="C50" s="11">
        <v>82063</v>
      </c>
      <c r="D50" s="11" t="s">
        <v>19178</v>
      </c>
      <c r="E50" s="11" t="s">
        <v>10</v>
      </c>
      <c r="F50" s="12">
        <v>1390</v>
      </c>
      <c r="G50" s="11"/>
    </row>
    <row r="51" spans="1:11" ht="30.75" x14ac:dyDescent="0.4">
      <c r="A51" s="73" t="s">
        <v>19179</v>
      </c>
      <c r="B51" s="74"/>
      <c r="C51" s="74"/>
      <c r="D51" s="74"/>
      <c r="E51" s="74"/>
      <c r="F51" s="74"/>
      <c r="G51" s="75"/>
    </row>
    <row r="52" spans="1:11" ht="26.25" x14ac:dyDescent="0.25">
      <c r="A52" s="9" t="s">
        <v>3</v>
      </c>
      <c r="B52" s="9" t="s">
        <v>4</v>
      </c>
      <c r="C52" s="9" t="s">
        <v>5</v>
      </c>
      <c r="D52" s="9" t="s">
        <v>6</v>
      </c>
      <c r="E52" s="22" t="s">
        <v>34</v>
      </c>
      <c r="F52" s="23"/>
      <c r="G52" s="9" t="s">
        <v>7</v>
      </c>
      <c r="H52" s="9"/>
      <c r="I52" s="10"/>
      <c r="J52" s="10"/>
      <c r="K52" s="10"/>
    </row>
    <row r="53" spans="1:11" ht="90" x14ac:dyDescent="0.25">
      <c r="A53" s="11" t="s">
        <v>19180</v>
      </c>
      <c r="C53" s="11">
        <v>82064</v>
      </c>
      <c r="D53" s="11" t="s">
        <v>19181</v>
      </c>
      <c r="E53" s="11" t="s">
        <v>10</v>
      </c>
      <c r="F53" s="12">
        <v>4590</v>
      </c>
      <c r="G53" s="11"/>
    </row>
    <row r="54" spans="1:11" ht="30.75" x14ac:dyDescent="0.4">
      <c r="A54" s="73" t="s">
        <v>19182</v>
      </c>
      <c r="B54" s="74"/>
      <c r="C54" s="74"/>
      <c r="D54" s="74"/>
      <c r="E54" s="74"/>
      <c r="F54" s="74"/>
      <c r="G54" s="75"/>
    </row>
    <row r="55" spans="1:11" ht="26.25" x14ac:dyDescent="0.25">
      <c r="A55" s="9" t="s">
        <v>3</v>
      </c>
      <c r="B55" s="9" t="s">
        <v>4</v>
      </c>
      <c r="C55" s="9" t="s">
        <v>5</v>
      </c>
      <c r="D55" s="9" t="s">
        <v>6</v>
      </c>
      <c r="E55" s="22" t="s">
        <v>34</v>
      </c>
      <c r="F55" s="23"/>
      <c r="G55" s="9" t="s">
        <v>7</v>
      </c>
      <c r="H55" s="9"/>
      <c r="I55" s="10"/>
      <c r="J55" s="10"/>
      <c r="K55" s="10"/>
    </row>
    <row r="56" spans="1:11" ht="90" customHeight="1" x14ac:dyDescent="0.25">
      <c r="A56" s="11" t="s">
        <v>19183</v>
      </c>
      <c r="C56" s="11">
        <v>79947</v>
      </c>
      <c r="D56" s="11" t="s">
        <v>19184</v>
      </c>
      <c r="E56" s="11" t="s">
        <v>10</v>
      </c>
      <c r="F56" s="12">
        <v>4490</v>
      </c>
      <c r="G56" s="11"/>
    </row>
    <row r="57" spans="1:11" ht="30.75" x14ac:dyDescent="0.4">
      <c r="A57" s="73" t="s">
        <v>19185</v>
      </c>
      <c r="B57" s="74"/>
      <c r="C57" s="74"/>
      <c r="D57" s="74"/>
      <c r="E57" s="74"/>
      <c r="F57" s="74"/>
      <c r="G57" s="75"/>
    </row>
    <row r="58" spans="1:11" ht="26.25" x14ac:dyDescent="0.25">
      <c r="A58" s="9" t="s">
        <v>3</v>
      </c>
      <c r="B58" s="9" t="s">
        <v>4</v>
      </c>
      <c r="C58" s="9" t="s">
        <v>5</v>
      </c>
      <c r="D58" s="9" t="s">
        <v>6</v>
      </c>
      <c r="E58" s="22" t="s">
        <v>34</v>
      </c>
      <c r="F58" s="23"/>
      <c r="G58" s="9" t="s">
        <v>7</v>
      </c>
      <c r="H58" s="9"/>
      <c r="I58" s="10"/>
      <c r="J58" s="10"/>
      <c r="K58" s="10"/>
    </row>
    <row r="59" spans="1:11" ht="90" customHeight="1" x14ac:dyDescent="0.25">
      <c r="A59" s="11" t="s">
        <v>19186</v>
      </c>
      <c r="C59" s="11">
        <v>82065</v>
      </c>
      <c r="D59" s="11" t="s">
        <v>19187</v>
      </c>
      <c r="E59" s="11" t="s">
        <v>10</v>
      </c>
      <c r="F59" s="12">
        <v>3890</v>
      </c>
      <c r="G59" s="11"/>
    </row>
    <row r="60" spans="1:11" ht="90" customHeight="1" x14ac:dyDescent="0.25">
      <c r="A60" s="11" t="s">
        <v>19188</v>
      </c>
      <c r="C60" s="11">
        <v>82066</v>
      </c>
      <c r="D60" s="11" t="s">
        <v>19189</v>
      </c>
      <c r="E60" s="11" t="s">
        <v>10</v>
      </c>
      <c r="F60" s="12">
        <v>4790</v>
      </c>
      <c r="G60" s="11"/>
    </row>
    <row r="61" spans="1:11" ht="30.75" x14ac:dyDescent="0.4">
      <c r="A61" s="73" t="s">
        <v>19190</v>
      </c>
      <c r="B61" s="74"/>
      <c r="C61" s="74"/>
      <c r="D61" s="74"/>
      <c r="E61" s="74"/>
      <c r="F61" s="74"/>
      <c r="G61" s="75"/>
    </row>
    <row r="62" spans="1:11" ht="26.25" x14ac:dyDescent="0.25">
      <c r="A62" s="9" t="s">
        <v>3</v>
      </c>
      <c r="B62" s="9" t="s">
        <v>4</v>
      </c>
      <c r="C62" s="9" t="s">
        <v>5</v>
      </c>
      <c r="D62" s="9" t="s">
        <v>6</v>
      </c>
      <c r="E62" s="22" t="s">
        <v>34</v>
      </c>
      <c r="F62" s="23"/>
      <c r="G62" s="9" t="s">
        <v>7</v>
      </c>
      <c r="H62" s="9"/>
      <c r="I62" s="10"/>
      <c r="J62" s="10"/>
      <c r="K62" s="10"/>
    </row>
    <row r="63" spans="1:11" ht="90" customHeight="1" x14ac:dyDescent="0.25">
      <c r="A63" s="11" t="s">
        <v>19191</v>
      </c>
      <c r="C63" s="11">
        <v>82067</v>
      </c>
      <c r="D63" s="11" t="s">
        <v>19192</v>
      </c>
      <c r="E63" s="11" t="s">
        <v>10</v>
      </c>
      <c r="F63" s="12">
        <v>3190</v>
      </c>
      <c r="G63" s="11"/>
    </row>
    <row r="64" spans="1:11" ht="90" customHeight="1" x14ac:dyDescent="0.25">
      <c r="A64" s="11" t="s">
        <v>19193</v>
      </c>
      <c r="C64" s="11">
        <v>82068</v>
      </c>
      <c r="D64" s="11" t="s">
        <v>19194</v>
      </c>
      <c r="E64" s="11" t="s">
        <v>10</v>
      </c>
      <c r="F64" s="12">
        <v>3490</v>
      </c>
      <c r="G64" s="11"/>
    </row>
    <row r="65" spans="1:11" ht="30.75" x14ac:dyDescent="0.4">
      <c r="A65" s="73" t="s">
        <v>19195</v>
      </c>
      <c r="B65" s="74"/>
      <c r="C65" s="74"/>
      <c r="D65" s="74"/>
      <c r="E65" s="74"/>
      <c r="F65" s="74"/>
      <c r="G65" s="75"/>
    </row>
    <row r="66" spans="1:11" ht="26.25" x14ac:dyDescent="0.25">
      <c r="A66" s="9" t="s">
        <v>3</v>
      </c>
      <c r="B66" s="9" t="s">
        <v>4</v>
      </c>
      <c r="C66" s="9" t="s">
        <v>5</v>
      </c>
      <c r="D66" s="9" t="s">
        <v>6</v>
      </c>
      <c r="E66" s="22" t="s">
        <v>34</v>
      </c>
      <c r="F66" s="23"/>
      <c r="G66" s="9" t="s">
        <v>7</v>
      </c>
      <c r="H66" s="9"/>
      <c r="I66" s="10"/>
      <c r="J66" s="10"/>
      <c r="K66" s="10"/>
    </row>
    <row r="67" spans="1:11" ht="90" customHeight="1" x14ac:dyDescent="0.25">
      <c r="A67" s="11" t="s">
        <v>19196</v>
      </c>
      <c r="C67" s="11">
        <v>82069</v>
      </c>
      <c r="D67" s="11" t="s">
        <v>19197</v>
      </c>
      <c r="E67" s="11" t="s">
        <v>10</v>
      </c>
      <c r="F67" s="12">
        <v>4990</v>
      </c>
      <c r="G67" s="11"/>
    </row>
    <row r="68" spans="1:11" ht="30.75" x14ac:dyDescent="0.4">
      <c r="A68" s="73" t="s">
        <v>4095</v>
      </c>
      <c r="B68" s="74"/>
      <c r="C68" s="74"/>
      <c r="D68" s="74"/>
      <c r="E68" s="74"/>
      <c r="F68" s="74"/>
      <c r="G68" s="75"/>
    </row>
    <row r="69" spans="1:11" ht="26.25" x14ac:dyDescent="0.25">
      <c r="A69" s="9" t="s">
        <v>3</v>
      </c>
      <c r="B69" s="9" t="s">
        <v>4</v>
      </c>
      <c r="C69" s="9" t="s">
        <v>5</v>
      </c>
      <c r="D69" s="9" t="s">
        <v>6</v>
      </c>
      <c r="E69" s="22" t="s">
        <v>34</v>
      </c>
      <c r="F69" s="23"/>
      <c r="G69" s="9" t="s">
        <v>7</v>
      </c>
      <c r="H69" s="9"/>
      <c r="I69" s="10"/>
      <c r="J69" s="10"/>
      <c r="K69" s="10"/>
    </row>
    <row r="70" spans="1:11" ht="90" customHeight="1" x14ac:dyDescent="0.25">
      <c r="A70" s="11" t="s">
        <v>19198</v>
      </c>
      <c r="C70" s="11">
        <v>59667</v>
      </c>
      <c r="D70" s="11" t="s">
        <v>19199</v>
      </c>
      <c r="E70" s="11" t="s">
        <v>10</v>
      </c>
      <c r="F70" s="12">
        <v>19590</v>
      </c>
      <c r="G70" s="11"/>
    </row>
    <row r="71" spans="1:11" ht="90" customHeight="1" x14ac:dyDescent="0.25">
      <c r="A71" s="11" t="s">
        <v>19200</v>
      </c>
      <c r="C71" s="11">
        <v>59669</v>
      </c>
      <c r="D71" s="11" t="s">
        <v>19201</v>
      </c>
      <c r="E71" s="11" t="s">
        <v>10</v>
      </c>
      <c r="F71" s="12">
        <v>21890</v>
      </c>
      <c r="G71" s="11"/>
    </row>
    <row r="72" spans="1:11" ht="90" customHeight="1" x14ac:dyDescent="0.25">
      <c r="A72" s="11" t="s">
        <v>19202</v>
      </c>
      <c r="C72" s="11">
        <v>59671</v>
      </c>
      <c r="D72" s="11" t="s">
        <v>19203</v>
      </c>
      <c r="E72" s="11" t="s">
        <v>10</v>
      </c>
      <c r="F72" s="12">
        <v>28390</v>
      </c>
      <c r="G72" s="11"/>
    </row>
  </sheetData>
  <mergeCells count="35">
    <mergeCell ref="A6:G6"/>
    <mergeCell ref="B1:F1"/>
    <mergeCell ref="B2:F2"/>
    <mergeCell ref="B3:F3"/>
    <mergeCell ref="B4:F4"/>
    <mergeCell ref="B5:F5"/>
    <mergeCell ref="A32:G32"/>
    <mergeCell ref="E7:F7"/>
    <mergeCell ref="A13:G13"/>
    <mergeCell ref="E14:F14"/>
    <mergeCell ref="A19:G19"/>
    <mergeCell ref="E20:F20"/>
    <mergeCell ref="A22:G22"/>
    <mergeCell ref="E23:F23"/>
    <mergeCell ref="A25:G25"/>
    <mergeCell ref="E26:F26"/>
    <mergeCell ref="A29:G29"/>
    <mergeCell ref="E30:F30"/>
    <mergeCell ref="A61:G61"/>
    <mergeCell ref="E33:F33"/>
    <mergeCell ref="A39:G39"/>
    <mergeCell ref="E40:F40"/>
    <mergeCell ref="A42:G42"/>
    <mergeCell ref="E43:F43"/>
    <mergeCell ref="A51:G51"/>
    <mergeCell ref="E52:F52"/>
    <mergeCell ref="A54:G54"/>
    <mergeCell ref="E55:F55"/>
    <mergeCell ref="A57:G57"/>
    <mergeCell ref="E58:F58"/>
    <mergeCell ref="E62:F62"/>
    <mergeCell ref="A65:G65"/>
    <mergeCell ref="E66:F66"/>
    <mergeCell ref="A68:G68"/>
    <mergeCell ref="E69:F69"/>
  </mergeCells>
  <hyperlinks>
    <hyperlink ref="A4" location="СОДЕРЖАНИЕ!A1" display="СОДЕРЖАНИЕ" xr:uid="{9C3BBAA7-0F0C-4695-9A71-A03F50D09D8F}"/>
  </hyperlinks>
  <pageMargins left="0.7" right="0.7" top="0.75" bottom="0.75" header="0.3" footer="0.3"/>
  <drawing r:id="rId1"/>
</worksheet>
</file>

<file path=xl/worksheets/sheet5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54E7299-C2F6-4625-8D79-12126DD4E935}">
  <dimension ref="A1:K81"/>
  <sheetViews>
    <sheetView workbookViewId="0"/>
  </sheetViews>
  <sheetFormatPr defaultRowHeight="15" x14ac:dyDescent="0.25"/>
  <cols>
    <col min="1" max="2" width="25.7109375" style="2" customWidth="1"/>
    <col min="3" max="3" width="10.7109375" style="2" customWidth="1"/>
    <col min="4" max="4" width="100.7109375" style="2" customWidth="1"/>
    <col min="5" max="6" width="9.140625" style="2"/>
    <col min="7" max="7" width="25.7109375" style="2" customWidth="1"/>
    <col min="8" max="8" width="18.7109375" style="2" customWidth="1"/>
  </cols>
  <sheetData>
    <row r="1" spans="1:11" ht="15.75" x14ac:dyDescent="0.25">
      <c r="A1" s="3"/>
      <c r="B1" s="35"/>
      <c r="C1" s="35"/>
      <c r="D1" s="35"/>
      <c r="E1" s="35"/>
      <c r="F1" s="35"/>
      <c r="G1" s="4"/>
      <c r="H1" s="4"/>
    </row>
    <row r="2" spans="1:11" ht="30" x14ac:dyDescent="0.4">
      <c r="A2" s="5"/>
      <c r="B2" s="66" t="s">
        <v>18973</v>
      </c>
      <c r="C2" s="66"/>
      <c r="D2" s="66"/>
      <c r="E2" s="66"/>
      <c r="F2" s="66"/>
      <c r="G2" s="6"/>
      <c r="H2" s="6"/>
    </row>
    <row r="3" spans="1:11" ht="18" x14ac:dyDescent="0.25">
      <c r="A3" s="5"/>
      <c r="B3" s="29" t="str">
        <f>HYPERLINK("mailto:info@dssl.ru","www.dssl.ru  e-mail: info@dssl.ru")</f>
        <v>www.dssl.ru  e-mail: info@dssl.ru</v>
      </c>
      <c r="C3" s="30"/>
      <c r="D3" s="30"/>
      <c r="E3" s="30"/>
      <c r="F3" s="30"/>
      <c r="G3" s="6"/>
      <c r="H3" s="6"/>
    </row>
    <row r="4" spans="1:11" ht="15.75" x14ac:dyDescent="0.25">
      <c r="A4" s="19" t="s">
        <v>27201</v>
      </c>
      <c r="B4" s="49" t="s">
        <v>0</v>
      </c>
      <c r="C4" s="49"/>
      <c r="D4" s="49"/>
      <c r="E4" s="49"/>
      <c r="F4" s="49"/>
      <c r="G4" s="6"/>
      <c r="H4" s="6"/>
    </row>
    <row r="5" spans="1:11" ht="16.5" x14ac:dyDescent="0.25">
      <c r="A5" s="7"/>
      <c r="B5" s="38" t="s">
        <v>18974</v>
      </c>
      <c r="C5" s="38"/>
      <c r="D5" s="38"/>
      <c r="E5" s="38"/>
      <c r="F5" s="38"/>
      <c r="G5" s="8"/>
      <c r="H5" s="8"/>
    </row>
    <row r="6" spans="1:11" ht="30.75" x14ac:dyDescent="0.4">
      <c r="A6" s="67" t="s">
        <v>18975</v>
      </c>
      <c r="B6" s="68"/>
      <c r="C6" s="68"/>
      <c r="D6" s="68"/>
      <c r="E6" s="68"/>
      <c r="F6" s="68"/>
      <c r="G6" s="69"/>
    </row>
    <row r="7" spans="1:11" ht="26.25" x14ac:dyDescent="0.25">
      <c r="A7" s="9" t="s">
        <v>3968</v>
      </c>
      <c r="B7" s="9" t="s">
        <v>4</v>
      </c>
      <c r="C7" s="9" t="s">
        <v>5</v>
      </c>
      <c r="D7" s="9" t="s">
        <v>6</v>
      </c>
      <c r="E7" s="22" t="s">
        <v>34</v>
      </c>
      <c r="F7" s="23"/>
      <c r="G7" s="9" t="s">
        <v>7</v>
      </c>
      <c r="H7" s="9"/>
      <c r="I7" s="10"/>
      <c r="J7" s="10"/>
      <c r="K7" s="10"/>
    </row>
    <row r="8" spans="1:11" ht="135" customHeight="1" x14ac:dyDescent="0.25">
      <c r="A8" s="11" t="s">
        <v>18976</v>
      </c>
      <c r="C8" s="11">
        <v>59647</v>
      </c>
      <c r="D8" s="11" t="s">
        <v>18977</v>
      </c>
      <c r="E8" s="11" t="s">
        <v>10</v>
      </c>
      <c r="F8" s="12">
        <v>11990</v>
      </c>
      <c r="G8" s="11"/>
    </row>
    <row r="9" spans="1:11" ht="249.95" customHeight="1" x14ac:dyDescent="0.25">
      <c r="A9" s="11" t="s">
        <v>18978</v>
      </c>
      <c r="C9" s="11">
        <v>17657</v>
      </c>
      <c r="D9" s="11" t="s">
        <v>18979</v>
      </c>
      <c r="E9" s="11" t="s">
        <v>10</v>
      </c>
      <c r="F9" s="12">
        <v>6690</v>
      </c>
      <c r="G9" s="11"/>
    </row>
    <row r="10" spans="1:11" ht="135" customHeight="1" x14ac:dyDescent="0.25">
      <c r="A10" s="11" t="s">
        <v>18980</v>
      </c>
      <c r="C10" s="11">
        <v>34103</v>
      </c>
      <c r="D10" s="11" t="s">
        <v>18981</v>
      </c>
      <c r="E10" s="11" t="s">
        <v>10</v>
      </c>
      <c r="F10" s="12">
        <v>4390</v>
      </c>
      <c r="G10" s="11"/>
    </row>
    <row r="11" spans="1:11" ht="120.6" customHeight="1" x14ac:dyDescent="0.25">
      <c r="A11" s="11" t="s">
        <v>18982</v>
      </c>
      <c r="C11" s="11">
        <v>49759</v>
      </c>
      <c r="D11" s="11" t="s">
        <v>18983</v>
      </c>
      <c r="E11" s="11" t="s">
        <v>10</v>
      </c>
      <c r="F11" s="12">
        <v>5990</v>
      </c>
      <c r="G11" s="11"/>
    </row>
    <row r="12" spans="1:11" ht="249.95" customHeight="1" x14ac:dyDescent="0.25">
      <c r="A12" s="11" t="s">
        <v>18984</v>
      </c>
      <c r="C12" s="11">
        <v>49760</v>
      </c>
      <c r="D12" s="11" t="s">
        <v>18985</v>
      </c>
      <c r="E12" s="11" t="s">
        <v>10</v>
      </c>
      <c r="F12" s="12">
        <v>3890</v>
      </c>
      <c r="G12" s="11"/>
    </row>
    <row r="13" spans="1:11" ht="135" customHeight="1" x14ac:dyDescent="0.25">
      <c r="A13" s="11" t="s">
        <v>18986</v>
      </c>
      <c r="C13" s="11">
        <v>75926</v>
      </c>
      <c r="D13" s="11" t="s">
        <v>18987</v>
      </c>
      <c r="E13" s="11" t="s">
        <v>10</v>
      </c>
      <c r="F13" s="12">
        <v>1890</v>
      </c>
      <c r="G13" s="11"/>
    </row>
    <row r="14" spans="1:11" ht="135" customHeight="1" x14ac:dyDescent="0.25">
      <c r="A14" s="11" t="s">
        <v>18988</v>
      </c>
      <c r="C14" s="11">
        <v>75927</v>
      </c>
      <c r="D14" s="11" t="s">
        <v>18989</v>
      </c>
      <c r="E14" s="11" t="s">
        <v>10</v>
      </c>
      <c r="F14" s="12">
        <v>4390</v>
      </c>
      <c r="G14" s="11"/>
    </row>
    <row r="15" spans="1:11" ht="135" customHeight="1" x14ac:dyDescent="0.25">
      <c r="A15" s="11" t="s">
        <v>18990</v>
      </c>
      <c r="C15" s="11">
        <v>75928</v>
      </c>
      <c r="D15" s="11" t="s">
        <v>18991</v>
      </c>
      <c r="E15" s="11" t="s">
        <v>10</v>
      </c>
      <c r="F15" s="12">
        <v>4390</v>
      </c>
      <c r="G15" s="11"/>
    </row>
    <row r="16" spans="1:11" ht="30" x14ac:dyDescent="0.25">
      <c r="A16" s="11" t="s">
        <v>18992</v>
      </c>
      <c r="C16" s="11">
        <v>25364</v>
      </c>
      <c r="D16" s="11" t="s">
        <v>18993</v>
      </c>
      <c r="E16" s="11" t="s">
        <v>10</v>
      </c>
      <c r="F16" s="12">
        <v>3890</v>
      </c>
      <c r="G16" s="11"/>
    </row>
    <row r="17" spans="1:7" ht="144.6" customHeight="1" x14ac:dyDescent="0.25">
      <c r="A17" s="11" t="s">
        <v>18994</v>
      </c>
      <c r="C17" s="11">
        <v>62446</v>
      </c>
      <c r="D17" s="11" t="s">
        <v>18995</v>
      </c>
      <c r="E17" s="11" t="s">
        <v>10</v>
      </c>
      <c r="F17" s="12">
        <v>1190</v>
      </c>
      <c r="G17" s="11"/>
    </row>
    <row r="18" spans="1:7" ht="135" customHeight="1" x14ac:dyDescent="0.25">
      <c r="A18" s="11" t="s">
        <v>18996</v>
      </c>
      <c r="C18" s="11">
        <v>53639</v>
      </c>
      <c r="D18" s="11" t="s">
        <v>18997</v>
      </c>
      <c r="E18" s="11" t="s">
        <v>10</v>
      </c>
      <c r="F18" s="12">
        <v>2390</v>
      </c>
      <c r="G18" s="11"/>
    </row>
    <row r="19" spans="1:7" ht="135" customHeight="1" x14ac:dyDescent="0.25">
      <c r="A19" s="11" t="s">
        <v>18998</v>
      </c>
      <c r="C19" s="11">
        <v>53630</v>
      </c>
      <c r="D19" s="11" t="s">
        <v>18999</v>
      </c>
      <c r="E19" s="11" t="s">
        <v>10</v>
      </c>
      <c r="F19" s="12">
        <v>2390</v>
      </c>
      <c r="G19" s="11"/>
    </row>
    <row r="20" spans="1:7" ht="135" customHeight="1" x14ac:dyDescent="0.25">
      <c r="A20" s="11" t="s">
        <v>19000</v>
      </c>
      <c r="C20" s="11">
        <v>74783</v>
      </c>
      <c r="D20" s="11" t="s">
        <v>19001</v>
      </c>
      <c r="E20" s="11" t="s">
        <v>10</v>
      </c>
      <c r="F20" s="12">
        <v>2390</v>
      </c>
      <c r="G20" s="11"/>
    </row>
    <row r="21" spans="1:7" ht="135" customHeight="1" x14ac:dyDescent="0.25">
      <c r="A21" s="11" t="s">
        <v>19002</v>
      </c>
      <c r="C21" s="11">
        <v>74784</v>
      </c>
      <c r="D21" s="11" t="s">
        <v>19003</v>
      </c>
      <c r="E21" s="11" t="s">
        <v>10</v>
      </c>
      <c r="F21" s="12">
        <v>2390</v>
      </c>
      <c r="G21" s="11"/>
    </row>
    <row r="22" spans="1:7" ht="115.15" customHeight="1" x14ac:dyDescent="0.25">
      <c r="A22" s="11" t="s">
        <v>19004</v>
      </c>
      <c r="C22" s="11">
        <v>53632</v>
      </c>
      <c r="D22" s="11" t="s">
        <v>19005</v>
      </c>
      <c r="E22" s="11" t="s">
        <v>10</v>
      </c>
      <c r="F22" s="12">
        <v>2090</v>
      </c>
      <c r="G22" s="11"/>
    </row>
    <row r="23" spans="1:7" ht="135" customHeight="1" x14ac:dyDescent="0.25">
      <c r="A23" s="11" t="s">
        <v>19006</v>
      </c>
      <c r="C23" s="11">
        <v>33729</v>
      </c>
      <c r="D23" s="11" t="s">
        <v>19007</v>
      </c>
      <c r="E23" s="11" t="s">
        <v>10</v>
      </c>
      <c r="F23" s="12">
        <v>1090</v>
      </c>
      <c r="G23" s="11"/>
    </row>
    <row r="24" spans="1:7" ht="135" customHeight="1" x14ac:dyDescent="0.25">
      <c r="A24" s="11" t="s">
        <v>19008</v>
      </c>
      <c r="C24" s="11">
        <v>53634</v>
      </c>
      <c r="D24" s="11" t="s">
        <v>19009</v>
      </c>
      <c r="E24" s="11" t="s">
        <v>10</v>
      </c>
      <c r="F24" s="12">
        <v>1190</v>
      </c>
      <c r="G24" s="11"/>
    </row>
    <row r="25" spans="1:7" ht="158.25" customHeight="1" x14ac:dyDescent="0.25">
      <c r="A25" s="11" t="s">
        <v>19010</v>
      </c>
      <c r="C25" s="11">
        <v>74786</v>
      </c>
      <c r="D25" s="11" t="s">
        <v>19011</v>
      </c>
      <c r="E25" s="11" t="s">
        <v>10</v>
      </c>
      <c r="F25" s="12">
        <v>2390</v>
      </c>
      <c r="G25" s="11"/>
    </row>
    <row r="26" spans="1:7" ht="135" customHeight="1" x14ac:dyDescent="0.25">
      <c r="A26" s="11" t="s">
        <v>19012</v>
      </c>
      <c r="C26" s="11">
        <v>25376</v>
      </c>
      <c r="D26" s="11" t="s">
        <v>19013</v>
      </c>
      <c r="E26" s="11" t="s">
        <v>10</v>
      </c>
      <c r="F26" s="12">
        <v>1509.66</v>
      </c>
      <c r="G26" s="11"/>
    </row>
    <row r="27" spans="1:7" ht="160.69999999999999" customHeight="1" x14ac:dyDescent="0.25">
      <c r="A27" s="11" t="s">
        <v>19014</v>
      </c>
      <c r="C27" s="11">
        <v>25377</v>
      </c>
      <c r="D27" s="11" t="s">
        <v>19015</v>
      </c>
      <c r="E27" s="11" t="s">
        <v>10</v>
      </c>
      <c r="F27" s="12">
        <v>4190</v>
      </c>
      <c r="G27" s="11"/>
    </row>
    <row r="28" spans="1:7" ht="135" customHeight="1" x14ac:dyDescent="0.25">
      <c r="A28" s="11" t="s">
        <v>19016</v>
      </c>
      <c r="C28" s="11">
        <v>25379</v>
      </c>
      <c r="D28" s="11" t="s">
        <v>19017</v>
      </c>
      <c r="E28" s="11" t="s">
        <v>10</v>
      </c>
      <c r="F28" s="12">
        <v>2090</v>
      </c>
      <c r="G28" s="11"/>
    </row>
    <row r="29" spans="1:7" ht="192.95" customHeight="1" x14ac:dyDescent="0.25">
      <c r="A29" s="11" t="s">
        <v>19018</v>
      </c>
      <c r="C29" s="11">
        <v>74790</v>
      </c>
      <c r="D29" s="11" t="s">
        <v>19019</v>
      </c>
      <c r="E29" s="11" t="s">
        <v>10</v>
      </c>
      <c r="F29" s="12">
        <v>11490</v>
      </c>
      <c r="G29" s="11"/>
    </row>
    <row r="30" spans="1:7" ht="135" customHeight="1" x14ac:dyDescent="0.25">
      <c r="A30" s="11" t="s">
        <v>19020</v>
      </c>
      <c r="C30" s="11">
        <v>74791</v>
      </c>
      <c r="D30" s="11" t="s">
        <v>19021</v>
      </c>
      <c r="E30" s="11" t="s">
        <v>10</v>
      </c>
      <c r="F30" s="12">
        <v>11490</v>
      </c>
      <c r="G30" s="11"/>
    </row>
    <row r="31" spans="1:7" ht="135" customHeight="1" x14ac:dyDescent="0.25">
      <c r="A31" s="11" t="s">
        <v>19022</v>
      </c>
      <c r="C31" s="11">
        <v>25380</v>
      </c>
      <c r="D31" s="11" t="s">
        <v>19023</v>
      </c>
      <c r="E31" s="11" t="s">
        <v>10</v>
      </c>
      <c r="F31" s="12">
        <v>44390</v>
      </c>
      <c r="G31" s="11"/>
    </row>
    <row r="32" spans="1:7" ht="135" customHeight="1" x14ac:dyDescent="0.25">
      <c r="A32" s="11" t="s">
        <v>19024</v>
      </c>
      <c r="C32" s="11">
        <v>74792</v>
      </c>
      <c r="D32" s="11" t="s">
        <v>19025</v>
      </c>
      <c r="E32" s="11" t="s">
        <v>10</v>
      </c>
      <c r="F32" s="12">
        <v>1190</v>
      </c>
      <c r="G32" s="11"/>
    </row>
    <row r="33" spans="1:7" ht="135" customHeight="1" x14ac:dyDescent="0.25">
      <c r="A33" s="11" t="s">
        <v>19026</v>
      </c>
      <c r="C33" s="11">
        <v>74793</v>
      </c>
      <c r="D33" s="11" t="s">
        <v>19027</v>
      </c>
      <c r="E33" s="11" t="s">
        <v>10</v>
      </c>
      <c r="F33" s="12">
        <v>1190</v>
      </c>
      <c r="G33" s="11"/>
    </row>
    <row r="34" spans="1:7" ht="30" x14ac:dyDescent="0.25">
      <c r="A34" s="11" t="s">
        <v>19028</v>
      </c>
      <c r="C34" s="11">
        <v>41948</v>
      </c>
      <c r="D34" s="11" t="s">
        <v>19029</v>
      </c>
      <c r="E34" s="11" t="s">
        <v>10</v>
      </c>
      <c r="F34" s="12">
        <v>1790</v>
      </c>
      <c r="G34" s="11"/>
    </row>
    <row r="35" spans="1:7" ht="117" customHeight="1" x14ac:dyDescent="0.25">
      <c r="A35" s="11" t="s">
        <v>19030</v>
      </c>
      <c r="C35" s="11">
        <v>74794</v>
      </c>
      <c r="D35" s="11" t="s">
        <v>19031</v>
      </c>
      <c r="E35" s="11" t="s">
        <v>10</v>
      </c>
      <c r="F35" s="12">
        <v>1790</v>
      </c>
      <c r="G35" s="11"/>
    </row>
    <row r="36" spans="1:7" ht="135" customHeight="1" x14ac:dyDescent="0.25">
      <c r="A36" s="11" t="s">
        <v>19032</v>
      </c>
      <c r="C36" s="11">
        <v>36779</v>
      </c>
      <c r="D36" s="11" t="s">
        <v>19033</v>
      </c>
      <c r="E36" s="11" t="s">
        <v>10</v>
      </c>
      <c r="F36" s="12">
        <v>4490</v>
      </c>
      <c r="G36" s="11"/>
    </row>
    <row r="37" spans="1:7" ht="134.1" customHeight="1" x14ac:dyDescent="0.25">
      <c r="A37" s="11" t="s">
        <v>19034</v>
      </c>
      <c r="C37" s="11">
        <v>53635</v>
      </c>
      <c r="D37" s="11" t="s">
        <v>19035</v>
      </c>
      <c r="E37" s="11" t="s">
        <v>10</v>
      </c>
      <c r="F37" s="12">
        <v>2990</v>
      </c>
      <c r="G37" s="11"/>
    </row>
    <row r="38" spans="1:7" ht="135" customHeight="1" x14ac:dyDescent="0.25">
      <c r="A38" s="11" t="s">
        <v>19036</v>
      </c>
      <c r="C38" s="11">
        <v>74799</v>
      </c>
      <c r="D38" s="11" t="s">
        <v>19037</v>
      </c>
      <c r="E38" s="11" t="s">
        <v>10</v>
      </c>
      <c r="F38" s="12">
        <v>5990</v>
      </c>
      <c r="G38" s="11"/>
    </row>
    <row r="39" spans="1:7" ht="135" customHeight="1" x14ac:dyDescent="0.25">
      <c r="A39" s="11" t="s">
        <v>19038</v>
      </c>
      <c r="C39" s="11">
        <v>74800</v>
      </c>
      <c r="D39" s="11" t="s">
        <v>19039</v>
      </c>
      <c r="E39" s="11" t="s">
        <v>10</v>
      </c>
      <c r="F39" s="12">
        <v>1790</v>
      </c>
      <c r="G39" s="11"/>
    </row>
    <row r="40" spans="1:7" ht="135" customHeight="1" x14ac:dyDescent="0.25">
      <c r="A40" s="11" t="s">
        <v>19040</v>
      </c>
      <c r="C40" s="11">
        <v>74801</v>
      </c>
      <c r="D40" s="11" t="s">
        <v>19041</v>
      </c>
      <c r="E40" s="11" t="s">
        <v>10</v>
      </c>
      <c r="F40" s="12">
        <v>2390</v>
      </c>
      <c r="G40" s="11"/>
    </row>
    <row r="41" spans="1:7" ht="135" customHeight="1" x14ac:dyDescent="0.25">
      <c r="A41" s="11" t="s">
        <v>19042</v>
      </c>
      <c r="C41" s="11">
        <v>62450</v>
      </c>
      <c r="D41" s="11" t="s">
        <v>19043</v>
      </c>
      <c r="E41" s="11" t="s">
        <v>10</v>
      </c>
      <c r="F41" s="12">
        <v>4590</v>
      </c>
      <c r="G41" s="11"/>
    </row>
    <row r="42" spans="1:7" ht="135" customHeight="1" x14ac:dyDescent="0.25">
      <c r="A42" s="11" t="s">
        <v>19044</v>
      </c>
      <c r="C42" s="11">
        <v>74803</v>
      </c>
      <c r="D42" s="11" t="s">
        <v>19045</v>
      </c>
      <c r="E42" s="11" t="s">
        <v>10</v>
      </c>
      <c r="F42" s="12">
        <v>4790</v>
      </c>
      <c r="G42" s="11"/>
    </row>
    <row r="43" spans="1:7" ht="135" customHeight="1" x14ac:dyDescent="0.25">
      <c r="A43" s="11" t="s">
        <v>19046</v>
      </c>
      <c r="C43" s="11">
        <v>74804</v>
      </c>
      <c r="D43" s="11" t="s">
        <v>19047</v>
      </c>
      <c r="E43" s="11" t="s">
        <v>10</v>
      </c>
      <c r="F43" s="12">
        <v>2690</v>
      </c>
      <c r="G43" s="11"/>
    </row>
    <row r="44" spans="1:7" ht="135" customHeight="1" x14ac:dyDescent="0.25">
      <c r="A44" s="11" t="s">
        <v>19048</v>
      </c>
      <c r="C44" s="11">
        <v>62451</v>
      </c>
      <c r="D44" s="11" t="s">
        <v>19049</v>
      </c>
      <c r="E44" s="11" t="s">
        <v>10</v>
      </c>
      <c r="F44" s="12">
        <v>1090</v>
      </c>
      <c r="G44" s="11"/>
    </row>
    <row r="45" spans="1:7" ht="135" customHeight="1" x14ac:dyDescent="0.25">
      <c r="A45" s="11" t="s">
        <v>19050</v>
      </c>
      <c r="C45" s="11">
        <v>74805</v>
      </c>
      <c r="D45" s="11" t="s">
        <v>19051</v>
      </c>
      <c r="E45" s="11" t="s">
        <v>10</v>
      </c>
      <c r="F45" s="12">
        <v>2090</v>
      </c>
      <c r="G45" s="11"/>
    </row>
    <row r="46" spans="1:7" ht="135" customHeight="1" x14ac:dyDescent="0.25">
      <c r="A46" s="11" t="s">
        <v>19052</v>
      </c>
      <c r="C46" s="11">
        <v>74806</v>
      </c>
      <c r="D46" s="11" t="s">
        <v>19053</v>
      </c>
      <c r="E46" s="11" t="s">
        <v>10</v>
      </c>
      <c r="F46" s="12">
        <v>3890</v>
      </c>
      <c r="G46" s="11"/>
    </row>
    <row r="47" spans="1:7" ht="134.1" customHeight="1" x14ac:dyDescent="0.25">
      <c r="A47" s="11" t="s">
        <v>19054</v>
      </c>
      <c r="C47" s="11">
        <v>74807</v>
      </c>
      <c r="D47" s="11" t="s">
        <v>19055</v>
      </c>
      <c r="E47" s="11" t="s">
        <v>10</v>
      </c>
      <c r="F47" s="12">
        <v>2990</v>
      </c>
      <c r="G47" s="11"/>
    </row>
    <row r="48" spans="1:7" ht="135" customHeight="1" x14ac:dyDescent="0.25">
      <c r="A48" s="11" t="s">
        <v>19056</v>
      </c>
      <c r="C48" s="11">
        <v>53637</v>
      </c>
      <c r="D48" s="11" t="s">
        <v>19057</v>
      </c>
      <c r="E48" s="11" t="s">
        <v>10</v>
      </c>
      <c r="F48" s="12">
        <v>4490</v>
      </c>
      <c r="G48" s="11"/>
    </row>
    <row r="49" spans="1:11" ht="135" customHeight="1" x14ac:dyDescent="0.25">
      <c r="A49" s="11" t="s">
        <v>19058</v>
      </c>
      <c r="C49" s="11">
        <v>53629</v>
      </c>
      <c r="D49" s="11" t="s">
        <v>19059</v>
      </c>
      <c r="E49" s="11" t="s">
        <v>10</v>
      </c>
      <c r="F49" s="12">
        <v>1790</v>
      </c>
      <c r="G49" s="11"/>
    </row>
    <row r="50" spans="1:11" ht="135" customHeight="1" x14ac:dyDescent="0.25">
      <c r="A50" s="11" t="s">
        <v>19060</v>
      </c>
      <c r="C50" s="11">
        <v>53638</v>
      </c>
      <c r="D50" s="11" t="s">
        <v>19061</v>
      </c>
      <c r="E50" s="11" t="s">
        <v>10</v>
      </c>
      <c r="F50" s="12">
        <v>3290</v>
      </c>
      <c r="G50" s="11"/>
    </row>
    <row r="51" spans="1:11" ht="135" customHeight="1" x14ac:dyDescent="0.25">
      <c r="A51" s="11" t="s">
        <v>19062</v>
      </c>
      <c r="C51" s="11">
        <v>74814</v>
      </c>
      <c r="D51" s="11" t="s">
        <v>19063</v>
      </c>
      <c r="E51" s="11" t="s">
        <v>10</v>
      </c>
      <c r="F51" s="12">
        <v>1190</v>
      </c>
      <c r="G51" s="11"/>
    </row>
    <row r="52" spans="1:11" ht="135" customHeight="1" x14ac:dyDescent="0.25">
      <c r="A52" s="11" t="s">
        <v>19064</v>
      </c>
      <c r="C52" s="11">
        <v>74815</v>
      </c>
      <c r="D52" s="11" t="s">
        <v>19065</v>
      </c>
      <c r="E52" s="11" t="s">
        <v>10</v>
      </c>
      <c r="F52" s="12">
        <v>1190</v>
      </c>
      <c r="G52" s="11"/>
    </row>
    <row r="53" spans="1:11" ht="83.65" customHeight="1" x14ac:dyDescent="0.25">
      <c r="A53" s="11" t="s">
        <v>19066</v>
      </c>
      <c r="C53" s="11">
        <v>76163</v>
      </c>
      <c r="D53" s="11" t="s">
        <v>19067</v>
      </c>
      <c r="E53" s="11" t="s">
        <v>10</v>
      </c>
      <c r="F53" s="12">
        <v>1190</v>
      </c>
      <c r="G53" s="11"/>
    </row>
    <row r="54" spans="1:11" ht="135" customHeight="1" x14ac:dyDescent="0.25">
      <c r="A54" s="11" t="s">
        <v>19068</v>
      </c>
      <c r="C54" s="11">
        <v>53636</v>
      </c>
      <c r="D54" s="11" t="s">
        <v>19069</v>
      </c>
      <c r="E54" s="11" t="s">
        <v>10</v>
      </c>
      <c r="F54" s="12">
        <v>1190</v>
      </c>
      <c r="G54" s="11"/>
    </row>
    <row r="55" spans="1:11" ht="134.1" customHeight="1" x14ac:dyDescent="0.25">
      <c r="A55" s="11" t="s">
        <v>19070</v>
      </c>
      <c r="C55" s="11">
        <v>74816</v>
      </c>
      <c r="D55" s="11" t="s">
        <v>19071</v>
      </c>
      <c r="E55" s="11" t="s">
        <v>10</v>
      </c>
      <c r="F55" s="12">
        <v>1490</v>
      </c>
      <c r="G55" s="11"/>
    </row>
    <row r="56" spans="1:11" ht="135" customHeight="1" x14ac:dyDescent="0.25">
      <c r="A56" s="11" t="s">
        <v>19072</v>
      </c>
      <c r="C56" s="11">
        <v>74817</v>
      </c>
      <c r="D56" s="11" t="s">
        <v>19073</v>
      </c>
      <c r="E56" s="11" t="s">
        <v>10</v>
      </c>
      <c r="F56" s="12">
        <v>1790</v>
      </c>
      <c r="G56" s="11"/>
    </row>
    <row r="57" spans="1:11" ht="135" customHeight="1" x14ac:dyDescent="0.25">
      <c r="A57" s="11" t="s">
        <v>19074</v>
      </c>
      <c r="C57" s="11">
        <v>25387</v>
      </c>
      <c r="D57" s="11" t="s">
        <v>19075</v>
      </c>
      <c r="E57" s="11" t="s">
        <v>10</v>
      </c>
      <c r="F57" s="12">
        <v>1790</v>
      </c>
      <c r="G57" s="11"/>
    </row>
    <row r="58" spans="1:11" ht="135" customHeight="1" x14ac:dyDescent="0.25">
      <c r="A58" s="11" t="s">
        <v>19076</v>
      </c>
      <c r="C58" s="11">
        <v>25388</v>
      </c>
      <c r="D58" s="11" t="s">
        <v>19077</v>
      </c>
      <c r="E58" s="11" t="s">
        <v>10</v>
      </c>
      <c r="F58" s="12">
        <v>1790</v>
      </c>
      <c r="G58" s="11"/>
    </row>
    <row r="59" spans="1:11" ht="135" customHeight="1" x14ac:dyDescent="0.25">
      <c r="A59" s="11" t="s">
        <v>19078</v>
      </c>
      <c r="C59" s="11">
        <v>25389</v>
      </c>
      <c r="D59" s="11" t="s">
        <v>19079</v>
      </c>
      <c r="E59" s="11" t="s">
        <v>10</v>
      </c>
      <c r="F59" s="12">
        <v>2990</v>
      </c>
      <c r="G59" s="11"/>
    </row>
    <row r="60" spans="1:11" ht="135" customHeight="1" x14ac:dyDescent="0.25">
      <c r="A60" s="11" t="s">
        <v>19080</v>
      </c>
      <c r="C60" s="11">
        <v>74818</v>
      </c>
      <c r="D60" s="11" t="s">
        <v>19081</v>
      </c>
      <c r="E60" s="11" t="s">
        <v>10</v>
      </c>
      <c r="F60" s="12">
        <v>1190</v>
      </c>
      <c r="G60" s="11"/>
    </row>
    <row r="61" spans="1:11" ht="30.75" x14ac:dyDescent="0.4">
      <c r="A61" s="67" t="s">
        <v>19082</v>
      </c>
      <c r="B61" s="68"/>
      <c r="C61" s="68"/>
      <c r="D61" s="68"/>
      <c r="E61" s="68"/>
      <c r="F61" s="68"/>
      <c r="G61" s="69"/>
    </row>
    <row r="62" spans="1:11" ht="26.25" x14ac:dyDescent="0.25">
      <c r="A62" s="9" t="s">
        <v>3</v>
      </c>
      <c r="B62" s="9" t="s">
        <v>4</v>
      </c>
      <c r="C62" s="9" t="s">
        <v>5</v>
      </c>
      <c r="D62" s="9" t="s">
        <v>6</v>
      </c>
      <c r="E62" s="22"/>
      <c r="F62" s="23"/>
      <c r="G62" s="9" t="s">
        <v>7</v>
      </c>
      <c r="H62" s="9"/>
      <c r="I62" s="10"/>
      <c r="J62" s="10"/>
      <c r="K62" s="10"/>
    </row>
    <row r="63" spans="1:11" ht="135" customHeight="1" x14ac:dyDescent="0.25">
      <c r="A63" s="11" t="s">
        <v>19083</v>
      </c>
      <c r="C63" s="11">
        <v>75929</v>
      </c>
      <c r="D63" s="11" t="s">
        <v>19084</v>
      </c>
      <c r="E63" s="11" t="s">
        <v>10</v>
      </c>
      <c r="F63" s="12">
        <v>1490</v>
      </c>
      <c r="G63" s="11"/>
    </row>
    <row r="64" spans="1:11" ht="135" customHeight="1" x14ac:dyDescent="0.25">
      <c r="A64" s="11" t="s">
        <v>19085</v>
      </c>
      <c r="C64" s="11">
        <v>75930</v>
      </c>
      <c r="D64" s="11" t="s">
        <v>19086</v>
      </c>
      <c r="E64" s="11" t="s">
        <v>10</v>
      </c>
      <c r="F64" s="12">
        <v>1790</v>
      </c>
      <c r="G64" s="11"/>
    </row>
    <row r="65" spans="1:11" ht="135" customHeight="1" x14ac:dyDescent="0.25">
      <c r="A65" s="11" t="s">
        <v>19087</v>
      </c>
      <c r="C65" s="11">
        <v>51867</v>
      </c>
      <c r="D65" s="11" t="s">
        <v>19088</v>
      </c>
      <c r="E65" s="11" t="s">
        <v>10</v>
      </c>
      <c r="F65" s="12">
        <v>1190</v>
      </c>
      <c r="G65" s="11"/>
    </row>
    <row r="66" spans="1:11" ht="134.1" customHeight="1" x14ac:dyDescent="0.25">
      <c r="A66" s="11" t="s">
        <v>19089</v>
      </c>
      <c r="C66" s="11">
        <v>28504</v>
      </c>
      <c r="D66" s="11" t="s">
        <v>19090</v>
      </c>
      <c r="E66" s="11" t="s">
        <v>10</v>
      </c>
      <c r="F66" s="12">
        <v>1190</v>
      </c>
      <c r="G66" s="11"/>
    </row>
    <row r="67" spans="1:11" ht="135" customHeight="1" x14ac:dyDescent="0.25">
      <c r="A67" s="11" t="s">
        <v>19091</v>
      </c>
      <c r="C67" s="11">
        <v>75932</v>
      </c>
      <c r="D67" s="11" t="s">
        <v>19092</v>
      </c>
      <c r="E67" s="11" t="s">
        <v>10</v>
      </c>
      <c r="F67" s="12">
        <v>2390</v>
      </c>
      <c r="G67" s="11"/>
    </row>
    <row r="68" spans="1:11" ht="135" customHeight="1" x14ac:dyDescent="0.25">
      <c r="A68" s="11" t="s">
        <v>19093</v>
      </c>
      <c r="C68" s="11">
        <v>62453</v>
      </c>
      <c r="D68" s="11" t="s">
        <v>19094</v>
      </c>
      <c r="E68" s="11" t="s">
        <v>10</v>
      </c>
      <c r="F68" s="12">
        <v>1790</v>
      </c>
      <c r="G68" s="11"/>
    </row>
    <row r="69" spans="1:11" ht="71.099999999999994" customHeight="1" x14ac:dyDescent="0.25">
      <c r="A69" s="11" t="s">
        <v>19095</v>
      </c>
      <c r="C69" s="11">
        <v>75933</v>
      </c>
      <c r="D69" s="11" t="s">
        <v>19096</v>
      </c>
      <c r="E69" s="11" t="s">
        <v>10</v>
      </c>
      <c r="F69" s="12">
        <v>11290</v>
      </c>
      <c r="G69" s="11"/>
    </row>
    <row r="70" spans="1:11" ht="134.1" customHeight="1" x14ac:dyDescent="0.25">
      <c r="A70" s="11" t="s">
        <v>19097</v>
      </c>
      <c r="C70" s="11">
        <v>75934</v>
      </c>
      <c r="D70" s="11" t="s">
        <v>19098</v>
      </c>
      <c r="E70" s="11" t="s">
        <v>10</v>
      </c>
      <c r="F70" s="12">
        <v>1190</v>
      </c>
      <c r="G70" s="11"/>
    </row>
    <row r="71" spans="1:11" ht="30.75" x14ac:dyDescent="0.4">
      <c r="A71" s="67" t="s">
        <v>19099</v>
      </c>
      <c r="B71" s="68"/>
      <c r="C71" s="68"/>
      <c r="D71" s="68"/>
      <c r="E71" s="68"/>
      <c r="F71" s="68"/>
      <c r="G71" s="69"/>
    </row>
    <row r="72" spans="1:11" ht="26.25" x14ac:dyDescent="0.25">
      <c r="A72" s="9" t="s">
        <v>3</v>
      </c>
      <c r="B72" s="9" t="s">
        <v>4</v>
      </c>
      <c r="C72" s="9" t="s">
        <v>5</v>
      </c>
      <c r="D72" s="9" t="s">
        <v>6</v>
      </c>
      <c r="E72" s="22"/>
      <c r="F72" s="23"/>
      <c r="G72" s="9" t="s">
        <v>7</v>
      </c>
      <c r="H72" s="9"/>
      <c r="I72" s="10"/>
      <c r="J72" s="10"/>
      <c r="K72" s="10"/>
    </row>
    <row r="73" spans="1:11" ht="135" customHeight="1" x14ac:dyDescent="0.25">
      <c r="A73" s="11" t="s">
        <v>19100</v>
      </c>
      <c r="C73" s="11">
        <v>75952</v>
      </c>
      <c r="D73" s="11" t="s">
        <v>19101</v>
      </c>
      <c r="E73" s="11" t="s">
        <v>10</v>
      </c>
      <c r="F73" s="12">
        <v>13090</v>
      </c>
      <c r="G73" s="11"/>
    </row>
    <row r="74" spans="1:11" ht="135" customHeight="1" x14ac:dyDescent="0.25">
      <c r="A74" s="11" t="s">
        <v>19102</v>
      </c>
      <c r="C74" s="11">
        <v>75954</v>
      </c>
      <c r="D74" s="11" t="s">
        <v>19103</v>
      </c>
      <c r="E74" s="11" t="s">
        <v>10</v>
      </c>
      <c r="F74" s="12">
        <v>6590</v>
      </c>
      <c r="G74" s="11"/>
    </row>
    <row r="75" spans="1:11" ht="67.5" customHeight="1" x14ac:dyDescent="0.25">
      <c r="A75" s="11" t="s">
        <v>19104</v>
      </c>
      <c r="C75" s="11">
        <v>75955</v>
      </c>
      <c r="D75" s="11" t="s">
        <v>19105</v>
      </c>
      <c r="E75" s="11" t="s">
        <v>10</v>
      </c>
      <c r="F75" s="12">
        <v>7190</v>
      </c>
      <c r="G75" s="11"/>
    </row>
    <row r="76" spans="1:11" ht="30.75" x14ac:dyDescent="0.4">
      <c r="A76" s="67" t="s">
        <v>19106</v>
      </c>
      <c r="B76" s="68"/>
      <c r="C76" s="68"/>
      <c r="D76" s="68"/>
      <c r="E76" s="68"/>
      <c r="F76" s="68"/>
      <c r="G76" s="69"/>
    </row>
    <row r="77" spans="1:11" ht="26.25" x14ac:dyDescent="0.25">
      <c r="A77" s="9" t="s">
        <v>3</v>
      </c>
      <c r="B77" s="9" t="s">
        <v>4</v>
      </c>
      <c r="C77" s="9" t="s">
        <v>5</v>
      </c>
      <c r="D77" s="9" t="s">
        <v>6</v>
      </c>
      <c r="E77" s="22"/>
      <c r="F77" s="23"/>
      <c r="G77" s="9" t="s">
        <v>7</v>
      </c>
      <c r="H77" s="9"/>
      <c r="I77" s="10"/>
      <c r="J77" s="10"/>
      <c r="K77" s="10"/>
    </row>
    <row r="78" spans="1:11" ht="135" customHeight="1" x14ac:dyDescent="0.25">
      <c r="A78" s="11" t="s">
        <v>19107</v>
      </c>
      <c r="C78" s="11">
        <v>75956</v>
      </c>
      <c r="D78" s="11" t="s">
        <v>19108</v>
      </c>
      <c r="E78" s="11" t="s">
        <v>10</v>
      </c>
      <c r="F78" s="12">
        <v>2690</v>
      </c>
      <c r="G78" s="11"/>
    </row>
    <row r="79" spans="1:11" ht="135" customHeight="1" x14ac:dyDescent="0.25">
      <c r="A79" s="11" t="s">
        <v>19109</v>
      </c>
      <c r="C79" s="11">
        <v>75957</v>
      </c>
      <c r="D79" s="11" t="s">
        <v>19110</v>
      </c>
      <c r="E79" s="11" t="s">
        <v>10</v>
      </c>
      <c r="F79" s="12">
        <v>3590</v>
      </c>
      <c r="G79" s="11"/>
    </row>
    <row r="80" spans="1:11" ht="135" customHeight="1" x14ac:dyDescent="0.25">
      <c r="A80" s="11" t="s">
        <v>19111</v>
      </c>
      <c r="C80" s="11">
        <v>75960</v>
      </c>
      <c r="D80" s="11" t="s">
        <v>19112</v>
      </c>
      <c r="E80" s="11" t="s">
        <v>10</v>
      </c>
      <c r="F80" s="12">
        <v>12790</v>
      </c>
      <c r="G80" s="11"/>
    </row>
    <row r="81" spans="1:7" ht="135" customHeight="1" x14ac:dyDescent="0.25">
      <c r="A81" s="11" t="s">
        <v>19113</v>
      </c>
      <c r="C81" s="11">
        <v>75961</v>
      </c>
      <c r="D81" s="11" t="s">
        <v>19114</v>
      </c>
      <c r="E81" s="11" t="s">
        <v>10</v>
      </c>
      <c r="F81" s="12">
        <v>17490</v>
      </c>
      <c r="G81" s="11"/>
    </row>
  </sheetData>
  <mergeCells count="13">
    <mergeCell ref="A6:G6"/>
    <mergeCell ref="B1:F1"/>
    <mergeCell ref="B2:F2"/>
    <mergeCell ref="B3:F3"/>
    <mergeCell ref="B4:F4"/>
    <mergeCell ref="B5:F5"/>
    <mergeCell ref="E77:F77"/>
    <mergeCell ref="E7:F7"/>
    <mergeCell ref="A61:G61"/>
    <mergeCell ref="E62:F62"/>
    <mergeCell ref="A71:G71"/>
    <mergeCell ref="E72:F72"/>
    <mergeCell ref="A76:G76"/>
  </mergeCells>
  <hyperlinks>
    <hyperlink ref="A4" location="СОДЕРЖАНИЕ!A1" display="СОДЕРЖАНИЕ" xr:uid="{DC7DAFDC-6D42-4DB6-A0AC-F454A533363D}"/>
  </hyperlinks>
  <pageMargins left="0.7" right="0.7" top="0.75" bottom="0.75" header="0.3" footer="0.3"/>
  <drawing r:id="rId1"/>
</worksheet>
</file>

<file path=xl/worksheets/sheet5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376C8B5-05A6-4806-BA05-74A19A2E6EFB}">
  <dimension ref="A1:K41"/>
  <sheetViews>
    <sheetView workbookViewId="0"/>
  </sheetViews>
  <sheetFormatPr defaultRowHeight="15" x14ac:dyDescent="0.25"/>
  <cols>
    <col min="1" max="2" width="25.7109375" style="2" customWidth="1"/>
    <col min="3" max="3" width="10.7109375" style="2" customWidth="1"/>
    <col min="4" max="4" width="100.7109375" style="2" customWidth="1"/>
    <col min="5" max="5" width="9.140625" style="2"/>
    <col min="6" max="6" width="10" style="2" bestFit="1" customWidth="1"/>
    <col min="7" max="7" width="25.7109375" style="2" customWidth="1"/>
    <col min="8" max="8" width="18.7109375" style="2" customWidth="1"/>
  </cols>
  <sheetData>
    <row r="1" spans="1:11" ht="15.75" x14ac:dyDescent="0.25">
      <c r="A1" s="3"/>
      <c r="B1" s="35"/>
      <c r="C1" s="35"/>
      <c r="D1" s="35"/>
      <c r="E1" s="35"/>
      <c r="F1" s="35"/>
      <c r="G1" s="4"/>
      <c r="H1" s="4"/>
    </row>
    <row r="2" spans="1:11" ht="30" x14ac:dyDescent="0.4">
      <c r="A2" s="5"/>
      <c r="B2" s="56" t="s">
        <v>18948</v>
      </c>
      <c r="C2" s="56"/>
      <c r="D2" s="56"/>
      <c r="E2" s="56"/>
      <c r="F2" s="56"/>
      <c r="G2" s="6"/>
      <c r="H2" s="6"/>
    </row>
    <row r="3" spans="1:11" ht="18" x14ac:dyDescent="0.25">
      <c r="A3" s="5"/>
      <c r="B3" s="29" t="str">
        <f>HYPERLINK("mailto:info@dssl.ru","www.dssl.ru  e-mail: info@dssl.ru")</f>
        <v>www.dssl.ru  e-mail: info@dssl.ru</v>
      </c>
      <c r="C3" s="30"/>
      <c r="D3" s="30"/>
      <c r="E3" s="30"/>
      <c r="F3" s="30"/>
      <c r="G3" s="6"/>
      <c r="H3" s="6"/>
    </row>
    <row r="4" spans="1:11" ht="15.75" x14ac:dyDescent="0.25">
      <c r="A4" s="19" t="s">
        <v>27201</v>
      </c>
      <c r="B4" s="49" t="s">
        <v>0</v>
      </c>
      <c r="C4" s="49"/>
      <c r="D4" s="49"/>
      <c r="E4" s="49"/>
      <c r="F4" s="49"/>
      <c r="G4" s="6"/>
      <c r="H4" s="6"/>
    </row>
    <row r="5" spans="1:11" ht="16.5" x14ac:dyDescent="0.25">
      <c r="A5" s="7"/>
      <c r="B5" s="38"/>
      <c r="C5" s="38"/>
      <c r="D5" s="38"/>
      <c r="E5" s="38"/>
      <c r="F5" s="38"/>
      <c r="G5" s="8"/>
      <c r="H5" s="8"/>
    </row>
    <row r="6" spans="1:11" ht="30.75" x14ac:dyDescent="0.4">
      <c r="A6" s="63" t="s">
        <v>18949</v>
      </c>
      <c r="B6" s="64"/>
      <c r="C6" s="64"/>
      <c r="D6" s="64"/>
      <c r="E6" s="64"/>
      <c r="F6" s="64"/>
      <c r="G6" s="65"/>
    </row>
    <row r="7" spans="1:11" ht="26.25" x14ac:dyDescent="0.25">
      <c r="A7" s="9" t="s">
        <v>3968</v>
      </c>
      <c r="B7" s="9" t="s">
        <v>4</v>
      </c>
      <c r="C7" s="9" t="s">
        <v>5</v>
      </c>
      <c r="D7" s="9" t="s">
        <v>6</v>
      </c>
      <c r="E7" s="22" t="s">
        <v>34</v>
      </c>
      <c r="F7" s="23"/>
      <c r="G7" s="9" t="s">
        <v>7</v>
      </c>
      <c r="H7" s="9"/>
      <c r="I7" s="10"/>
      <c r="J7" s="10"/>
      <c r="K7" s="10"/>
    </row>
    <row r="8" spans="1:11" ht="30" x14ac:dyDescent="0.25">
      <c r="A8" s="11">
        <v>5868</v>
      </c>
      <c r="C8" s="11">
        <v>65695</v>
      </c>
      <c r="D8" s="11" t="s">
        <v>18950</v>
      </c>
      <c r="E8" s="11" t="s">
        <v>10</v>
      </c>
      <c r="F8" s="12">
        <v>430</v>
      </c>
      <c r="G8" s="11"/>
    </row>
    <row r="9" spans="1:11" ht="30.75" x14ac:dyDescent="0.4">
      <c r="A9" s="63" t="s">
        <v>18951</v>
      </c>
      <c r="B9" s="64"/>
      <c r="C9" s="64"/>
      <c r="D9" s="64"/>
      <c r="E9" s="64"/>
      <c r="F9" s="64"/>
      <c r="G9" s="65"/>
    </row>
    <row r="10" spans="1:11" ht="26.25" x14ac:dyDescent="0.25">
      <c r="A10" s="9" t="s">
        <v>3</v>
      </c>
      <c r="B10" s="9" t="s">
        <v>4</v>
      </c>
      <c r="C10" s="9" t="s">
        <v>5</v>
      </c>
      <c r="D10" s="9" t="s">
        <v>6</v>
      </c>
      <c r="E10" s="22"/>
      <c r="F10" s="23"/>
      <c r="G10" s="9" t="s">
        <v>7</v>
      </c>
      <c r="H10" s="9"/>
      <c r="I10" s="10"/>
      <c r="J10" s="10"/>
      <c r="K10" s="10"/>
    </row>
    <row r="11" spans="1:11" ht="127.9" customHeight="1" x14ac:dyDescent="0.25">
      <c r="A11" s="11">
        <v>11341</v>
      </c>
      <c r="C11" s="11">
        <v>83116</v>
      </c>
      <c r="D11" s="11" t="s">
        <v>18952</v>
      </c>
      <c r="E11" s="11" t="s">
        <v>10</v>
      </c>
      <c r="F11" s="12">
        <v>40150</v>
      </c>
      <c r="G11" s="11" t="s">
        <v>10245</v>
      </c>
    </row>
    <row r="12" spans="1:11" ht="108.95" customHeight="1" x14ac:dyDescent="0.25">
      <c r="A12" s="11">
        <v>11338</v>
      </c>
      <c r="C12" s="11">
        <v>81328</v>
      </c>
      <c r="D12" s="11" t="s">
        <v>18953</v>
      </c>
      <c r="E12" s="11" t="s">
        <v>10</v>
      </c>
      <c r="F12" s="12">
        <v>43450</v>
      </c>
      <c r="G12" s="11" t="s">
        <v>10245</v>
      </c>
    </row>
    <row r="13" spans="1:11" ht="30.75" x14ac:dyDescent="0.4">
      <c r="A13" s="63" t="s">
        <v>18954</v>
      </c>
      <c r="B13" s="64"/>
      <c r="C13" s="64"/>
      <c r="D13" s="64"/>
      <c r="E13" s="64"/>
      <c r="F13" s="64"/>
      <c r="G13" s="65"/>
    </row>
    <row r="14" spans="1:11" ht="26.25" x14ac:dyDescent="0.25">
      <c r="A14" s="9" t="s">
        <v>3</v>
      </c>
      <c r="B14" s="9" t="s">
        <v>4</v>
      </c>
      <c r="C14" s="9" t="s">
        <v>5</v>
      </c>
      <c r="D14" s="9" t="s">
        <v>6</v>
      </c>
      <c r="E14" s="22"/>
      <c r="F14" s="23"/>
      <c r="G14" s="9" t="s">
        <v>7</v>
      </c>
      <c r="H14" s="9"/>
      <c r="I14" s="10"/>
      <c r="J14" s="10"/>
      <c r="K14" s="10"/>
    </row>
    <row r="15" spans="1:11" ht="90" customHeight="1" x14ac:dyDescent="0.25">
      <c r="A15" s="11">
        <v>11361</v>
      </c>
      <c r="C15" s="11">
        <v>38272</v>
      </c>
      <c r="D15" s="11" t="s">
        <v>18955</v>
      </c>
      <c r="E15" s="11" t="s">
        <v>10</v>
      </c>
      <c r="F15" s="12">
        <v>59400</v>
      </c>
      <c r="G15" s="11"/>
    </row>
    <row r="16" spans="1:11" ht="127.9" customHeight="1" x14ac:dyDescent="0.25">
      <c r="A16" s="11">
        <v>11365</v>
      </c>
      <c r="C16" s="11">
        <v>82128</v>
      </c>
      <c r="D16" s="11" t="s">
        <v>18956</v>
      </c>
      <c r="E16" s="11" t="s">
        <v>10</v>
      </c>
      <c r="F16" s="12" t="s">
        <v>25</v>
      </c>
      <c r="G16" s="11" t="s">
        <v>10245</v>
      </c>
    </row>
    <row r="17" spans="1:11" ht="135" customHeight="1" x14ac:dyDescent="0.25">
      <c r="A17" s="11">
        <v>11358</v>
      </c>
      <c r="C17" s="11">
        <v>82165</v>
      </c>
      <c r="D17" s="11" t="s">
        <v>18957</v>
      </c>
      <c r="E17" s="11" t="s">
        <v>10</v>
      </c>
      <c r="F17" s="12">
        <v>44500</v>
      </c>
      <c r="G17" s="11" t="s">
        <v>10245</v>
      </c>
    </row>
    <row r="18" spans="1:11" ht="30.75" x14ac:dyDescent="0.4">
      <c r="A18" s="63" t="s">
        <v>18958</v>
      </c>
      <c r="B18" s="64"/>
      <c r="C18" s="64"/>
      <c r="D18" s="64"/>
      <c r="E18" s="64"/>
      <c r="F18" s="64"/>
      <c r="G18" s="65"/>
    </row>
    <row r="19" spans="1:11" ht="26.25" x14ac:dyDescent="0.25">
      <c r="A19" s="9" t="s">
        <v>3</v>
      </c>
      <c r="B19" s="9" t="s">
        <v>4</v>
      </c>
      <c r="C19" s="9" t="s">
        <v>5</v>
      </c>
      <c r="D19" s="9" t="s">
        <v>6</v>
      </c>
      <c r="E19" s="22"/>
      <c r="F19" s="23"/>
      <c r="G19" s="9" t="s">
        <v>7</v>
      </c>
      <c r="H19" s="9"/>
      <c r="I19" s="10"/>
      <c r="J19" s="10"/>
      <c r="K19" s="10"/>
    </row>
    <row r="20" spans="1:11" ht="30" x14ac:dyDescent="0.25">
      <c r="A20" s="11">
        <v>5873</v>
      </c>
      <c r="C20" s="11">
        <v>36823</v>
      </c>
      <c r="D20" s="11" t="s">
        <v>18959</v>
      </c>
      <c r="E20" s="11" t="s">
        <v>10</v>
      </c>
      <c r="F20" s="12">
        <v>650</v>
      </c>
      <c r="G20" s="11"/>
    </row>
    <row r="21" spans="1:11" ht="30.75" x14ac:dyDescent="0.4">
      <c r="A21" s="63" t="s">
        <v>18960</v>
      </c>
      <c r="B21" s="64"/>
      <c r="C21" s="64"/>
      <c r="D21" s="64"/>
      <c r="E21" s="64"/>
      <c r="F21" s="64"/>
      <c r="G21" s="65"/>
    </row>
    <row r="22" spans="1:11" ht="26.25" x14ac:dyDescent="0.25">
      <c r="A22" s="9" t="s">
        <v>3</v>
      </c>
      <c r="B22" s="9" t="s">
        <v>4</v>
      </c>
      <c r="C22" s="9" t="s">
        <v>5</v>
      </c>
      <c r="D22" s="9" t="s">
        <v>6</v>
      </c>
      <c r="E22" s="22"/>
      <c r="F22" s="23"/>
      <c r="G22" s="9" t="s">
        <v>7</v>
      </c>
      <c r="H22" s="9"/>
      <c r="I22" s="10"/>
      <c r="J22" s="10"/>
      <c r="K22" s="10"/>
    </row>
    <row r="23" spans="1:11" ht="45" x14ac:dyDescent="0.25">
      <c r="A23" s="11">
        <v>11670</v>
      </c>
      <c r="C23" s="11">
        <v>81272</v>
      </c>
      <c r="D23" s="11" t="s">
        <v>18961</v>
      </c>
      <c r="E23" s="11" t="s">
        <v>10</v>
      </c>
      <c r="F23" s="12">
        <v>68200</v>
      </c>
      <c r="G23" s="11" t="s">
        <v>10245</v>
      </c>
    </row>
    <row r="24" spans="1:11" ht="130.5" customHeight="1" x14ac:dyDescent="0.25">
      <c r="A24" s="11">
        <v>11468</v>
      </c>
      <c r="C24" s="11">
        <v>81605</v>
      </c>
      <c r="D24" s="11" t="s">
        <v>18962</v>
      </c>
      <c r="E24" s="11" t="s">
        <v>10</v>
      </c>
      <c r="F24" s="12">
        <v>73700</v>
      </c>
      <c r="G24" s="11" t="s">
        <v>10245</v>
      </c>
    </row>
    <row r="25" spans="1:11" ht="45" x14ac:dyDescent="0.25">
      <c r="A25" s="11">
        <v>11484</v>
      </c>
      <c r="C25" s="11">
        <v>83099</v>
      </c>
      <c r="D25" s="11" t="s">
        <v>18963</v>
      </c>
      <c r="E25" s="11" t="s">
        <v>10</v>
      </c>
      <c r="F25" s="12">
        <v>77000</v>
      </c>
      <c r="G25" s="11" t="s">
        <v>10245</v>
      </c>
    </row>
    <row r="26" spans="1:11" ht="153.94999999999999" customHeight="1" x14ac:dyDescent="0.25">
      <c r="A26" s="11">
        <v>11479</v>
      </c>
      <c r="C26" s="11">
        <v>82551</v>
      </c>
      <c r="D26" s="11" t="s">
        <v>18964</v>
      </c>
      <c r="E26" s="11" t="s">
        <v>10</v>
      </c>
      <c r="F26" s="12">
        <v>80800</v>
      </c>
      <c r="G26" s="11" t="s">
        <v>10245</v>
      </c>
    </row>
    <row r="27" spans="1:11" ht="90" customHeight="1" x14ac:dyDescent="0.25">
      <c r="A27" s="11">
        <v>11469</v>
      </c>
      <c r="C27" s="11">
        <v>81982</v>
      </c>
      <c r="D27" s="11" t="s">
        <v>18965</v>
      </c>
      <c r="E27" s="11" t="s">
        <v>10</v>
      </c>
      <c r="F27" s="12">
        <v>83000</v>
      </c>
      <c r="G27" s="11" t="s">
        <v>10245</v>
      </c>
    </row>
    <row r="28" spans="1:11" ht="30.75" x14ac:dyDescent="0.4">
      <c r="A28" s="63" t="s">
        <v>18966</v>
      </c>
      <c r="B28" s="64"/>
      <c r="C28" s="64"/>
      <c r="D28" s="64"/>
      <c r="E28" s="64"/>
      <c r="F28" s="64"/>
      <c r="G28" s="65"/>
    </row>
    <row r="29" spans="1:11" ht="26.25" x14ac:dyDescent="0.25">
      <c r="A29" s="9" t="s">
        <v>3</v>
      </c>
      <c r="B29" s="9" t="s">
        <v>4</v>
      </c>
      <c r="C29" s="9" t="s">
        <v>5</v>
      </c>
      <c r="D29" s="9" t="s">
        <v>6</v>
      </c>
      <c r="E29" s="22"/>
      <c r="F29" s="23"/>
      <c r="G29" s="9" t="s">
        <v>7</v>
      </c>
      <c r="H29" s="9"/>
      <c r="I29" s="10"/>
      <c r="J29" s="10"/>
      <c r="K29" s="10"/>
    </row>
    <row r="30" spans="1:11" ht="97.15" customHeight="1" x14ac:dyDescent="0.25">
      <c r="A30" s="11">
        <v>11504</v>
      </c>
      <c r="C30" s="11">
        <v>81427</v>
      </c>
      <c r="D30" s="11" t="s">
        <v>18967</v>
      </c>
      <c r="E30" s="11" t="s">
        <v>10</v>
      </c>
      <c r="F30" s="12">
        <v>110000</v>
      </c>
      <c r="G30" s="11" t="s">
        <v>10245</v>
      </c>
    </row>
    <row r="31" spans="1:11" ht="30.75" x14ac:dyDescent="0.4">
      <c r="A31" s="63" t="s">
        <v>18968</v>
      </c>
      <c r="B31" s="64"/>
      <c r="C31" s="64"/>
      <c r="D31" s="64"/>
      <c r="E31" s="64"/>
      <c r="F31" s="64"/>
      <c r="G31" s="65"/>
    </row>
    <row r="32" spans="1:11" ht="26.25" x14ac:dyDescent="0.25">
      <c r="A32" s="9" t="s">
        <v>3</v>
      </c>
      <c r="B32" s="9" t="s">
        <v>4</v>
      </c>
      <c r="C32" s="9" t="s">
        <v>5</v>
      </c>
      <c r="D32" s="9" t="s">
        <v>6</v>
      </c>
      <c r="E32" s="22"/>
      <c r="F32" s="23"/>
      <c r="G32" s="9" t="s">
        <v>7</v>
      </c>
      <c r="H32" s="9"/>
      <c r="I32" s="10"/>
      <c r="J32" s="10"/>
      <c r="K32" s="10"/>
    </row>
    <row r="33" spans="1:11" ht="90" customHeight="1" x14ac:dyDescent="0.25">
      <c r="A33" s="11">
        <v>11531</v>
      </c>
      <c r="C33" s="11">
        <v>83316</v>
      </c>
      <c r="D33" s="11" t="s">
        <v>18967</v>
      </c>
      <c r="E33" s="11"/>
      <c r="F33" s="12" t="s">
        <v>25</v>
      </c>
      <c r="G33" s="11"/>
    </row>
    <row r="34" spans="1:11" ht="90" customHeight="1" x14ac:dyDescent="0.25">
      <c r="A34" s="11">
        <v>11532</v>
      </c>
      <c r="C34" s="11">
        <v>83515</v>
      </c>
      <c r="D34" s="11" t="s">
        <v>18969</v>
      </c>
      <c r="E34" s="11"/>
      <c r="F34" s="12" t="s">
        <v>25</v>
      </c>
      <c r="G34" s="11"/>
    </row>
    <row r="35" spans="1:11" ht="30.75" x14ac:dyDescent="0.4">
      <c r="A35" s="63" t="s">
        <v>18970</v>
      </c>
      <c r="B35" s="64"/>
      <c r="C35" s="64"/>
      <c r="D35" s="64"/>
      <c r="E35" s="64"/>
      <c r="F35" s="64"/>
      <c r="G35" s="65"/>
    </row>
    <row r="36" spans="1:11" ht="26.25" x14ac:dyDescent="0.25">
      <c r="A36" s="9" t="s">
        <v>3</v>
      </c>
      <c r="B36" s="9" t="s">
        <v>4</v>
      </c>
      <c r="C36" s="9" t="s">
        <v>5</v>
      </c>
      <c r="D36" s="9" t="s">
        <v>6</v>
      </c>
      <c r="E36" s="22"/>
      <c r="F36" s="23"/>
      <c r="G36" s="9" t="s">
        <v>7</v>
      </c>
      <c r="H36" s="9"/>
      <c r="I36" s="10"/>
      <c r="J36" s="10"/>
      <c r="K36" s="10"/>
    </row>
    <row r="37" spans="1:11" ht="90" customHeight="1" x14ac:dyDescent="0.25">
      <c r="A37" s="11">
        <v>7240</v>
      </c>
      <c r="C37" s="11">
        <v>48766</v>
      </c>
      <c r="D37" s="11" t="s">
        <v>18533</v>
      </c>
      <c r="E37" s="11" t="s">
        <v>10</v>
      </c>
      <c r="F37" s="12">
        <v>18975</v>
      </c>
      <c r="G37" s="11"/>
    </row>
    <row r="38" spans="1:11" ht="90" customHeight="1" x14ac:dyDescent="0.25">
      <c r="A38" s="11">
        <v>7241</v>
      </c>
      <c r="C38" s="11">
        <v>36674</v>
      </c>
      <c r="D38" s="11" t="s">
        <v>18534</v>
      </c>
      <c r="E38" s="11" t="s">
        <v>10</v>
      </c>
      <c r="F38" s="12">
        <v>18975</v>
      </c>
      <c r="G38" s="11"/>
    </row>
    <row r="39" spans="1:11" ht="30.75" x14ac:dyDescent="0.4">
      <c r="A39" s="63" t="s">
        <v>18971</v>
      </c>
      <c r="B39" s="64"/>
      <c r="C39" s="64"/>
      <c r="D39" s="64"/>
      <c r="E39" s="64"/>
      <c r="F39" s="64"/>
      <c r="G39" s="65"/>
    </row>
    <row r="40" spans="1:11" ht="26.25" x14ac:dyDescent="0.25">
      <c r="A40" s="9" t="s">
        <v>3</v>
      </c>
      <c r="B40" s="9" t="s">
        <v>4</v>
      </c>
      <c r="C40" s="9" t="s">
        <v>5</v>
      </c>
      <c r="D40" s="9" t="s">
        <v>6</v>
      </c>
      <c r="E40" s="22"/>
      <c r="F40" s="23"/>
      <c r="G40" s="9" t="s">
        <v>7</v>
      </c>
      <c r="H40" s="9"/>
      <c r="I40" s="10"/>
      <c r="J40" s="10"/>
      <c r="K40" s="10"/>
    </row>
    <row r="41" spans="1:11" ht="90" customHeight="1" x14ac:dyDescent="0.25">
      <c r="A41" s="11">
        <v>11639</v>
      </c>
      <c r="C41" s="11">
        <v>29581</v>
      </c>
      <c r="D41" s="11" t="s">
        <v>18972</v>
      </c>
      <c r="E41" s="11" t="s">
        <v>10</v>
      </c>
      <c r="F41" s="12">
        <v>31300</v>
      </c>
      <c r="G41" s="11"/>
    </row>
  </sheetData>
  <mergeCells count="23">
    <mergeCell ref="A6:G6"/>
    <mergeCell ref="B1:F1"/>
    <mergeCell ref="B2:F2"/>
    <mergeCell ref="B3:F3"/>
    <mergeCell ref="B4:F4"/>
    <mergeCell ref="B5:F5"/>
    <mergeCell ref="A31:G31"/>
    <mergeCell ref="E7:F7"/>
    <mergeCell ref="A9:G9"/>
    <mergeCell ref="E10:F10"/>
    <mergeCell ref="A13:G13"/>
    <mergeCell ref="E14:F14"/>
    <mergeCell ref="A18:G18"/>
    <mergeCell ref="E19:F19"/>
    <mergeCell ref="A21:G21"/>
    <mergeCell ref="E22:F22"/>
    <mergeCell ref="A28:G28"/>
    <mergeCell ref="E29:F29"/>
    <mergeCell ref="E32:F32"/>
    <mergeCell ref="A35:G35"/>
    <mergeCell ref="E36:F36"/>
    <mergeCell ref="A39:G39"/>
    <mergeCell ref="E40:F40"/>
  </mergeCells>
  <hyperlinks>
    <hyperlink ref="A4" location="СОДЕРЖАНИЕ!A1" display="СОДЕРЖАНИЕ" xr:uid="{F11F0CF8-B778-4BC3-AE5E-192699547AEE}"/>
  </hyperlinks>
  <pageMargins left="0.7" right="0.7" top="0.75" bottom="0.75" header="0.3" footer="0.3"/>
  <drawing r:id="rId1"/>
</worksheet>
</file>

<file path=xl/worksheets/sheet5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E595D03-CF12-4002-811B-718C3BD0433D}">
  <dimension ref="A1:K69"/>
  <sheetViews>
    <sheetView workbookViewId="0"/>
  </sheetViews>
  <sheetFormatPr defaultRowHeight="15" x14ac:dyDescent="0.25"/>
  <cols>
    <col min="1" max="2" width="25.7109375" style="2" customWidth="1"/>
    <col min="3" max="3" width="10.7109375" style="2" customWidth="1"/>
    <col min="4" max="4" width="100.7109375" style="2" customWidth="1"/>
    <col min="5" max="5" width="9.140625" style="2"/>
    <col min="6" max="6" width="10" style="2" bestFit="1" customWidth="1"/>
    <col min="7" max="7" width="25.7109375" style="2" customWidth="1"/>
    <col min="8" max="8" width="18.7109375" style="2" customWidth="1"/>
  </cols>
  <sheetData>
    <row r="1" spans="1:11" ht="15.75" x14ac:dyDescent="0.25">
      <c r="A1" s="3"/>
      <c r="B1" s="35"/>
      <c r="C1" s="35"/>
      <c r="D1" s="35"/>
      <c r="E1" s="35"/>
      <c r="F1" s="35"/>
      <c r="G1" s="4"/>
      <c r="H1" s="4"/>
    </row>
    <row r="2" spans="1:11" ht="30" x14ac:dyDescent="0.4">
      <c r="A2" s="5"/>
      <c r="B2" s="56" t="s">
        <v>18900</v>
      </c>
      <c r="C2" s="56"/>
      <c r="D2" s="56"/>
      <c r="E2" s="56"/>
      <c r="F2" s="56"/>
      <c r="G2" s="6"/>
      <c r="H2" s="6"/>
    </row>
    <row r="3" spans="1:11" ht="18" x14ac:dyDescent="0.25">
      <c r="A3" s="5"/>
      <c r="B3" s="29" t="str">
        <f>HYPERLINK("mailto:info@dssl.ru","www.dssl.ru  e-mail: info@dssl.ru")</f>
        <v>www.dssl.ru  e-mail: info@dssl.ru</v>
      </c>
      <c r="C3" s="30"/>
      <c r="D3" s="30"/>
      <c r="E3" s="30"/>
      <c r="F3" s="30"/>
      <c r="G3" s="6"/>
      <c r="H3" s="6"/>
    </row>
    <row r="4" spans="1:11" ht="15.75" x14ac:dyDescent="0.25">
      <c r="A4" s="19" t="s">
        <v>27201</v>
      </c>
      <c r="B4" s="49" t="s">
        <v>0</v>
      </c>
      <c r="C4" s="49"/>
      <c r="D4" s="49"/>
      <c r="E4" s="49"/>
      <c r="F4" s="49"/>
      <c r="G4" s="6"/>
      <c r="H4" s="6"/>
    </row>
    <row r="5" spans="1:11" ht="16.5" x14ac:dyDescent="0.25">
      <c r="A5" s="7"/>
      <c r="B5" s="38"/>
      <c r="C5" s="38"/>
      <c r="D5" s="38"/>
      <c r="E5" s="38"/>
      <c r="F5" s="38"/>
      <c r="G5" s="8"/>
      <c r="H5" s="8"/>
    </row>
    <row r="6" spans="1:11" ht="30.75" x14ac:dyDescent="0.4">
      <c r="A6" s="63" t="s">
        <v>18901</v>
      </c>
      <c r="B6" s="64"/>
      <c r="C6" s="64"/>
      <c r="D6" s="64"/>
      <c r="E6" s="64"/>
      <c r="F6" s="64"/>
      <c r="G6" s="65"/>
    </row>
    <row r="7" spans="1:11" ht="26.25" x14ac:dyDescent="0.25">
      <c r="A7" s="9" t="s">
        <v>3968</v>
      </c>
      <c r="B7" s="9" t="s">
        <v>4</v>
      </c>
      <c r="C7" s="9" t="s">
        <v>5</v>
      </c>
      <c r="D7" s="9" t="s">
        <v>6</v>
      </c>
      <c r="E7" s="22" t="s">
        <v>34</v>
      </c>
      <c r="F7" s="23"/>
      <c r="G7" s="9" t="s">
        <v>7</v>
      </c>
      <c r="H7" s="9"/>
      <c r="I7" s="10"/>
      <c r="J7" s="10"/>
      <c r="K7" s="10"/>
    </row>
    <row r="8" spans="1:11" ht="90" customHeight="1" x14ac:dyDescent="0.25">
      <c r="A8" s="11">
        <v>8891</v>
      </c>
      <c r="C8" s="11">
        <v>75100</v>
      </c>
      <c r="D8" s="11" t="s">
        <v>18902</v>
      </c>
      <c r="E8" s="11" t="s">
        <v>10</v>
      </c>
      <c r="F8" s="12">
        <v>70000</v>
      </c>
      <c r="G8" s="11"/>
    </row>
    <row r="9" spans="1:11" ht="90" customHeight="1" x14ac:dyDescent="0.25">
      <c r="A9" s="11">
        <v>8890</v>
      </c>
      <c r="C9" s="11">
        <v>47350</v>
      </c>
      <c r="D9" s="11" t="s">
        <v>18903</v>
      </c>
      <c r="E9" s="11" t="s">
        <v>10</v>
      </c>
      <c r="F9" s="12">
        <v>66800</v>
      </c>
      <c r="G9" s="11"/>
    </row>
    <row r="10" spans="1:11" ht="90" customHeight="1" x14ac:dyDescent="0.25">
      <c r="A10" s="11">
        <v>8610</v>
      </c>
      <c r="C10" s="11">
        <v>47351</v>
      </c>
      <c r="D10" s="11" t="s">
        <v>18904</v>
      </c>
      <c r="E10" s="11" t="s">
        <v>10</v>
      </c>
      <c r="F10" s="12">
        <v>70800</v>
      </c>
      <c r="G10" s="11"/>
    </row>
    <row r="11" spans="1:11" ht="90" customHeight="1" x14ac:dyDescent="0.25">
      <c r="A11" s="11">
        <v>7867</v>
      </c>
      <c r="C11" s="11">
        <v>48411</v>
      </c>
      <c r="D11" s="11" t="s">
        <v>18905</v>
      </c>
      <c r="E11" s="11" t="s">
        <v>10</v>
      </c>
      <c r="F11" s="12">
        <v>72800</v>
      </c>
      <c r="G11" s="11"/>
    </row>
    <row r="12" spans="1:11" ht="90" customHeight="1" x14ac:dyDescent="0.25">
      <c r="A12" s="11">
        <v>8892</v>
      </c>
      <c r="C12" s="11">
        <v>22831</v>
      </c>
      <c r="D12" s="11" t="s">
        <v>18906</v>
      </c>
      <c r="E12" s="11" t="s">
        <v>10</v>
      </c>
      <c r="F12" s="12">
        <v>69000</v>
      </c>
      <c r="G12" s="11" t="s">
        <v>10245</v>
      </c>
    </row>
    <row r="13" spans="1:11" ht="90" customHeight="1" x14ac:dyDescent="0.25">
      <c r="A13" s="11">
        <v>7868</v>
      </c>
      <c r="C13" s="11">
        <v>48412</v>
      </c>
      <c r="D13" s="11" t="s">
        <v>18907</v>
      </c>
      <c r="E13" s="11" t="s">
        <v>10</v>
      </c>
      <c r="F13" s="12">
        <v>72000</v>
      </c>
      <c r="G13" s="11"/>
    </row>
    <row r="14" spans="1:11" ht="90" customHeight="1" x14ac:dyDescent="0.25">
      <c r="A14" s="11">
        <v>8894</v>
      </c>
      <c r="C14" s="11">
        <v>22833</v>
      </c>
      <c r="D14" s="11" t="s">
        <v>18908</v>
      </c>
      <c r="E14" s="11" t="s">
        <v>10</v>
      </c>
      <c r="F14" s="12">
        <v>76800</v>
      </c>
      <c r="G14" s="11"/>
    </row>
    <row r="15" spans="1:11" ht="90" customHeight="1" x14ac:dyDescent="0.25">
      <c r="A15" s="11">
        <v>7869</v>
      </c>
      <c r="C15" s="11">
        <v>48413</v>
      </c>
      <c r="D15" s="11" t="s">
        <v>18909</v>
      </c>
      <c r="E15" s="11" t="s">
        <v>10</v>
      </c>
      <c r="F15" s="12">
        <v>82800</v>
      </c>
      <c r="G15" s="11"/>
    </row>
    <row r="16" spans="1:11" ht="108.95" customHeight="1" x14ac:dyDescent="0.25">
      <c r="A16" s="11">
        <v>11647</v>
      </c>
      <c r="C16" s="11">
        <v>82921</v>
      </c>
      <c r="D16" s="11" t="s">
        <v>18910</v>
      </c>
      <c r="E16" s="11" t="s">
        <v>10</v>
      </c>
      <c r="F16" s="12">
        <v>76800</v>
      </c>
      <c r="G16" s="11"/>
    </row>
    <row r="17" spans="1:11" ht="112.5" customHeight="1" x14ac:dyDescent="0.25">
      <c r="A17" s="11">
        <v>11644</v>
      </c>
      <c r="C17" s="11">
        <v>82918</v>
      </c>
      <c r="D17" s="11" t="s">
        <v>18911</v>
      </c>
      <c r="E17" s="11" t="s">
        <v>10</v>
      </c>
      <c r="F17" s="12">
        <v>56000</v>
      </c>
      <c r="G17" s="11" t="s">
        <v>10245</v>
      </c>
    </row>
    <row r="18" spans="1:11" ht="149.44999999999999" customHeight="1" x14ac:dyDescent="0.25">
      <c r="A18" s="11">
        <v>11645</v>
      </c>
      <c r="C18" s="11">
        <v>82919</v>
      </c>
      <c r="D18" s="11" t="s">
        <v>18912</v>
      </c>
      <c r="E18" s="11" t="s">
        <v>10</v>
      </c>
      <c r="F18" s="12">
        <v>64800</v>
      </c>
      <c r="G18" s="11" t="s">
        <v>10245</v>
      </c>
    </row>
    <row r="19" spans="1:11" ht="110.65" customHeight="1" x14ac:dyDescent="0.25">
      <c r="A19" s="11">
        <v>11646</v>
      </c>
      <c r="C19" s="11">
        <v>82920</v>
      </c>
      <c r="D19" s="11" t="s">
        <v>18913</v>
      </c>
      <c r="E19" s="11" t="s">
        <v>10</v>
      </c>
      <c r="F19" s="12">
        <v>74800</v>
      </c>
      <c r="G19" s="11"/>
    </row>
    <row r="20" spans="1:11" ht="30.75" x14ac:dyDescent="0.4">
      <c r="A20" s="63" t="s">
        <v>18914</v>
      </c>
      <c r="B20" s="64"/>
      <c r="C20" s="64"/>
      <c r="D20" s="64"/>
      <c r="E20" s="64"/>
      <c r="F20" s="64"/>
      <c r="G20" s="65"/>
    </row>
    <row r="21" spans="1:11" ht="26.25" x14ac:dyDescent="0.25">
      <c r="A21" s="9" t="s">
        <v>3968</v>
      </c>
      <c r="B21" s="9" t="s">
        <v>4</v>
      </c>
      <c r="C21" s="9" t="s">
        <v>5</v>
      </c>
      <c r="D21" s="9" t="s">
        <v>6</v>
      </c>
      <c r="E21" s="22" t="s">
        <v>34</v>
      </c>
      <c r="F21" s="23"/>
      <c r="G21" s="9" t="s">
        <v>7</v>
      </c>
      <c r="H21" s="9"/>
      <c r="I21" s="10"/>
      <c r="J21" s="10"/>
      <c r="K21" s="10"/>
    </row>
    <row r="22" spans="1:11" ht="90" customHeight="1" x14ac:dyDescent="0.25">
      <c r="A22" s="11">
        <v>7858</v>
      </c>
      <c r="C22" s="11">
        <v>48403</v>
      </c>
      <c r="D22" s="11" t="s">
        <v>18915</v>
      </c>
      <c r="E22" s="11" t="s">
        <v>10</v>
      </c>
      <c r="F22" s="12">
        <v>51000</v>
      </c>
      <c r="G22" s="11"/>
    </row>
    <row r="23" spans="1:11" ht="90" customHeight="1" x14ac:dyDescent="0.25">
      <c r="A23" s="11">
        <v>8607</v>
      </c>
      <c r="C23" s="11">
        <v>22863</v>
      </c>
      <c r="D23" s="11" t="s">
        <v>18916</v>
      </c>
      <c r="E23" s="11" t="s">
        <v>10</v>
      </c>
      <c r="F23" s="12">
        <v>54000</v>
      </c>
      <c r="G23" s="11" t="s">
        <v>10245</v>
      </c>
    </row>
    <row r="24" spans="1:11" ht="90" customHeight="1" x14ac:dyDescent="0.25">
      <c r="A24" s="11">
        <v>7859</v>
      </c>
      <c r="C24" s="11">
        <v>48404</v>
      </c>
      <c r="D24" s="11" t="s">
        <v>18917</v>
      </c>
      <c r="E24" s="11" t="s">
        <v>10</v>
      </c>
      <c r="F24" s="12">
        <v>57000</v>
      </c>
      <c r="G24" s="11"/>
    </row>
    <row r="25" spans="1:11" ht="168.4" customHeight="1" x14ac:dyDescent="0.25">
      <c r="A25" s="11">
        <v>11604</v>
      </c>
      <c r="C25" s="11">
        <v>82907</v>
      </c>
      <c r="D25" s="11" t="s">
        <v>18912</v>
      </c>
      <c r="E25" s="11" t="s">
        <v>10</v>
      </c>
      <c r="F25" s="12">
        <v>63000</v>
      </c>
      <c r="G25" s="11" t="s">
        <v>10245</v>
      </c>
    </row>
    <row r="26" spans="1:11" ht="97.15" customHeight="1" x14ac:dyDescent="0.25">
      <c r="A26" s="11">
        <v>11607</v>
      </c>
      <c r="C26" s="11">
        <v>82908</v>
      </c>
      <c r="D26" s="11" t="s">
        <v>18918</v>
      </c>
      <c r="E26" s="11" t="s">
        <v>10</v>
      </c>
      <c r="F26" s="12">
        <v>65000</v>
      </c>
      <c r="G26" s="11"/>
    </row>
    <row r="27" spans="1:11" ht="169.15" customHeight="1" x14ac:dyDescent="0.25">
      <c r="A27" s="11">
        <v>11610</v>
      </c>
      <c r="C27" s="11">
        <v>82909</v>
      </c>
      <c r="D27" s="11" t="s">
        <v>18919</v>
      </c>
      <c r="E27" s="11" t="s">
        <v>10</v>
      </c>
      <c r="F27" s="12">
        <v>65000</v>
      </c>
      <c r="G27" s="11" t="s">
        <v>10245</v>
      </c>
    </row>
    <row r="28" spans="1:11" ht="138.6" customHeight="1" x14ac:dyDescent="0.25">
      <c r="A28" s="11">
        <v>11613</v>
      </c>
      <c r="C28" s="11">
        <v>82910</v>
      </c>
      <c r="D28" s="11" t="s">
        <v>18920</v>
      </c>
      <c r="E28" s="11" t="s">
        <v>10</v>
      </c>
      <c r="F28" s="12">
        <v>68000</v>
      </c>
      <c r="G28" s="11"/>
    </row>
    <row r="29" spans="1:11" ht="100.9" customHeight="1" x14ac:dyDescent="0.25">
      <c r="A29" s="11">
        <v>11623</v>
      </c>
      <c r="C29" s="11">
        <v>82911</v>
      </c>
      <c r="D29" s="11" t="s">
        <v>18921</v>
      </c>
      <c r="E29" s="11" t="s">
        <v>10</v>
      </c>
      <c r="F29" s="12">
        <v>71000</v>
      </c>
      <c r="G29" s="11"/>
    </row>
    <row r="30" spans="1:11" ht="97.15" customHeight="1" x14ac:dyDescent="0.25">
      <c r="A30" s="11">
        <v>11629</v>
      </c>
      <c r="C30" s="11">
        <v>82912</v>
      </c>
      <c r="D30" s="11" t="s">
        <v>18922</v>
      </c>
      <c r="E30" s="11" t="s">
        <v>10</v>
      </c>
      <c r="F30" s="12">
        <v>73000</v>
      </c>
      <c r="G30" s="11" t="s">
        <v>10245</v>
      </c>
    </row>
    <row r="31" spans="1:11" ht="104.45" customHeight="1" x14ac:dyDescent="0.25">
      <c r="A31" s="11">
        <v>11633</v>
      </c>
      <c r="C31" s="11">
        <v>82913</v>
      </c>
      <c r="D31" s="11" t="s">
        <v>18913</v>
      </c>
      <c r="E31" s="11" t="s">
        <v>10</v>
      </c>
      <c r="F31" s="12">
        <v>77000</v>
      </c>
      <c r="G31" s="11" t="s">
        <v>10245</v>
      </c>
    </row>
    <row r="32" spans="1:11" ht="108" customHeight="1" x14ac:dyDescent="0.25">
      <c r="A32" s="11">
        <v>11635</v>
      </c>
      <c r="C32" s="11">
        <v>82914</v>
      </c>
      <c r="D32" s="11" t="s">
        <v>18910</v>
      </c>
      <c r="E32" s="11" t="s">
        <v>10</v>
      </c>
      <c r="F32" s="12">
        <v>78000</v>
      </c>
      <c r="G32" s="11"/>
    </row>
    <row r="33" spans="1:11" ht="109.9" customHeight="1" x14ac:dyDescent="0.25">
      <c r="A33" s="11">
        <v>11638</v>
      </c>
      <c r="C33" s="11">
        <v>82915</v>
      </c>
      <c r="D33" s="11" t="s">
        <v>18923</v>
      </c>
      <c r="E33" s="11" t="s">
        <v>10</v>
      </c>
      <c r="F33" s="12">
        <v>81000</v>
      </c>
      <c r="G33" s="11" t="s">
        <v>10245</v>
      </c>
    </row>
    <row r="34" spans="1:11" ht="108.95" customHeight="1" x14ac:dyDescent="0.25">
      <c r="A34" s="11">
        <v>11642</v>
      </c>
      <c r="C34" s="11">
        <v>82916</v>
      </c>
      <c r="D34" s="11" t="s">
        <v>18924</v>
      </c>
      <c r="E34" s="11" t="s">
        <v>10</v>
      </c>
      <c r="F34" s="12">
        <v>61000</v>
      </c>
      <c r="G34" s="11" t="s">
        <v>10245</v>
      </c>
    </row>
    <row r="35" spans="1:11" ht="168.4" customHeight="1" x14ac:dyDescent="0.25">
      <c r="A35" s="11">
        <v>11643</v>
      </c>
      <c r="C35" s="11">
        <v>82917</v>
      </c>
      <c r="D35" s="11" t="s">
        <v>18925</v>
      </c>
      <c r="E35" s="11" t="s">
        <v>10</v>
      </c>
      <c r="F35" s="12">
        <v>59000</v>
      </c>
      <c r="G35" s="11" t="s">
        <v>10245</v>
      </c>
    </row>
    <row r="36" spans="1:11" ht="30.75" x14ac:dyDescent="0.4">
      <c r="A36" s="63" t="s">
        <v>18926</v>
      </c>
      <c r="B36" s="64"/>
      <c r="C36" s="64"/>
      <c r="D36" s="64"/>
      <c r="E36" s="64"/>
      <c r="F36" s="64"/>
      <c r="G36" s="65"/>
    </row>
    <row r="37" spans="1:11" ht="26.25" x14ac:dyDescent="0.25">
      <c r="A37" s="9" t="s">
        <v>3968</v>
      </c>
      <c r="B37" s="9" t="s">
        <v>4</v>
      </c>
      <c r="C37" s="9" t="s">
        <v>5</v>
      </c>
      <c r="D37" s="9" t="s">
        <v>6</v>
      </c>
      <c r="E37" s="22" t="s">
        <v>34</v>
      </c>
      <c r="F37" s="23"/>
      <c r="G37" s="9" t="s">
        <v>7</v>
      </c>
      <c r="H37" s="9"/>
      <c r="I37" s="10"/>
      <c r="J37" s="10"/>
      <c r="K37" s="10"/>
    </row>
    <row r="38" spans="1:11" ht="90" customHeight="1" x14ac:dyDescent="0.25">
      <c r="A38" s="11">
        <v>7873</v>
      </c>
      <c r="C38" s="11">
        <v>27051</v>
      </c>
      <c r="D38" s="11" t="s">
        <v>18927</v>
      </c>
      <c r="E38" s="11" t="s">
        <v>10</v>
      </c>
      <c r="F38" s="12">
        <v>114500</v>
      </c>
      <c r="G38" s="11"/>
    </row>
    <row r="39" spans="1:11" ht="90" customHeight="1" x14ac:dyDescent="0.25">
      <c r="A39" s="11">
        <v>7875</v>
      </c>
      <c r="C39" s="11">
        <v>48416</v>
      </c>
      <c r="D39" s="11" t="s">
        <v>18905</v>
      </c>
      <c r="E39" s="11" t="s">
        <v>10</v>
      </c>
      <c r="F39" s="12">
        <v>129300</v>
      </c>
      <c r="G39" s="11"/>
    </row>
    <row r="40" spans="1:11" ht="30" x14ac:dyDescent="0.25">
      <c r="A40" s="11">
        <v>11648</v>
      </c>
      <c r="C40" s="11">
        <v>82922</v>
      </c>
      <c r="D40" s="11" t="s">
        <v>18928</v>
      </c>
      <c r="E40" s="11" t="s">
        <v>10</v>
      </c>
      <c r="F40" s="12">
        <v>125300</v>
      </c>
      <c r="G40" s="11"/>
    </row>
    <row r="41" spans="1:11" ht="153" customHeight="1" x14ac:dyDescent="0.25">
      <c r="A41" s="11">
        <v>10300</v>
      </c>
      <c r="C41" s="11">
        <v>82923</v>
      </c>
      <c r="D41" s="11" t="s">
        <v>18929</v>
      </c>
      <c r="E41" s="11" t="s">
        <v>10</v>
      </c>
      <c r="F41" s="12">
        <v>153500</v>
      </c>
      <c r="G41" s="11"/>
    </row>
    <row r="42" spans="1:11" ht="45" x14ac:dyDescent="0.25">
      <c r="A42" s="11">
        <v>11649</v>
      </c>
      <c r="C42" s="11">
        <v>82924</v>
      </c>
      <c r="D42" s="11" t="s">
        <v>18930</v>
      </c>
      <c r="E42" s="11" t="s">
        <v>10</v>
      </c>
      <c r="F42" s="12">
        <v>161300</v>
      </c>
      <c r="G42" s="11"/>
    </row>
    <row r="43" spans="1:11" ht="144.94999999999999" customHeight="1" x14ac:dyDescent="0.25">
      <c r="A43" s="11">
        <v>10302</v>
      </c>
      <c r="C43" s="11">
        <v>82017</v>
      </c>
      <c r="D43" s="11" t="s">
        <v>18931</v>
      </c>
      <c r="E43" s="11" t="s">
        <v>10</v>
      </c>
      <c r="F43" s="12">
        <v>158300</v>
      </c>
      <c r="G43" s="11"/>
    </row>
    <row r="44" spans="1:11" ht="30.75" x14ac:dyDescent="0.4">
      <c r="A44" s="63" t="s">
        <v>18932</v>
      </c>
      <c r="B44" s="64"/>
      <c r="C44" s="64"/>
      <c r="D44" s="64"/>
      <c r="E44" s="64"/>
      <c r="F44" s="64"/>
      <c r="G44" s="65"/>
    </row>
    <row r="45" spans="1:11" ht="26.25" x14ac:dyDescent="0.25">
      <c r="A45" s="9" t="s">
        <v>3968</v>
      </c>
      <c r="B45" s="9" t="s">
        <v>4</v>
      </c>
      <c r="C45" s="9" t="s">
        <v>5</v>
      </c>
      <c r="D45" s="9" t="s">
        <v>6</v>
      </c>
      <c r="E45" s="22" t="s">
        <v>34</v>
      </c>
      <c r="F45" s="23"/>
      <c r="G45" s="9" t="s">
        <v>7</v>
      </c>
      <c r="H45" s="9"/>
      <c r="I45" s="10"/>
      <c r="J45" s="10"/>
      <c r="K45" s="10"/>
    </row>
    <row r="46" spans="1:11" ht="90" customHeight="1" x14ac:dyDescent="0.25">
      <c r="A46" s="11">
        <v>7877</v>
      </c>
      <c r="C46" s="11">
        <v>68134</v>
      </c>
      <c r="D46" s="11" t="s">
        <v>18933</v>
      </c>
      <c r="E46" s="11" t="s">
        <v>10</v>
      </c>
      <c r="F46" s="12">
        <v>195000</v>
      </c>
      <c r="G46" s="11"/>
    </row>
    <row r="47" spans="1:11" ht="90" customHeight="1" x14ac:dyDescent="0.25">
      <c r="A47" s="11">
        <v>7879</v>
      </c>
      <c r="C47" s="11">
        <v>68133</v>
      </c>
      <c r="D47" s="11" t="s">
        <v>18934</v>
      </c>
      <c r="E47" s="11" t="s">
        <v>10</v>
      </c>
      <c r="F47" s="12">
        <v>210000</v>
      </c>
      <c r="G47" s="11"/>
    </row>
    <row r="48" spans="1:11" ht="30" x14ac:dyDescent="0.25">
      <c r="A48" s="11">
        <v>11650</v>
      </c>
      <c r="C48" s="11">
        <v>82925</v>
      </c>
      <c r="D48" s="11" t="s">
        <v>18928</v>
      </c>
      <c r="E48" s="11" t="s">
        <v>10</v>
      </c>
      <c r="F48" s="12">
        <v>206000</v>
      </c>
      <c r="G48" s="11"/>
    </row>
    <row r="49" spans="1:11" ht="154.9" customHeight="1" x14ac:dyDescent="0.25">
      <c r="A49" s="11">
        <v>11097</v>
      </c>
      <c r="C49" s="11">
        <v>82926</v>
      </c>
      <c r="D49" s="11" t="s">
        <v>18935</v>
      </c>
      <c r="E49" s="11" t="s">
        <v>10</v>
      </c>
      <c r="F49" s="12">
        <v>237000</v>
      </c>
      <c r="G49" s="11"/>
    </row>
    <row r="50" spans="1:11" ht="142.15" customHeight="1" x14ac:dyDescent="0.25">
      <c r="A50" s="11">
        <v>11098</v>
      </c>
      <c r="C50" s="11">
        <v>82927</v>
      </c>
      <c r="D50" s="11" t="s">
        <v>18936</v>
      </c>
      <c r="E50" s="11" t="s">
        <v>10</v>
      </c>
      <c r="F50" s="12">
        <v>245000</v>
      </c>
      <c r="G50" s="11"/>
    </row>
    <row r="51" spans="1:11" ht="136.9" customHeight="1" x14ac:dyDescent="0.25">
      <c r="A51" s="11">
        <v>11096</v>
      </c>
      <c r="C51" s="11">
        <v>82184</v>
      </c>
      <c r="D51" s="11" t="s">
        <v>18929</v>
      </c>
      <c r="E51" s="11" t="s">
        <v>10</v>
      </c>
      <c r="F51" s="12">
        <v>234000</v>
      </c>
      <c r="G51" s="11"/>
    </row>
    <row r="52" spans="1:11" ht="30.75" x14ac:dyDescent="0.4">
      <c r="A52" s="63" t="s">
        <v>18937</v>
      </c>
      <c r="B52" s="64"/>
      <c r="C52" s="64"/>
      <c r="D52" s="64"/>
      <c r="E52" s="64"/>
      <c r="F52" s="64"/>
      <c r="G52" s="65"/>
    </row>
    <row r="53" spans="1:11" ht="26.25" x14ac:dyDescent="0.25">
      <c r="A53" s="9" t="s">
        <v>3968</v>
      </c>
      <c r="B53" s="9" t="s">
        <v>4</v>
      </c>
      <c r="C53" s="9" t="s">
        <v>5</v>
      </c>
      <c r="D53" s="9" t="s">
        <v>6</v>
      </c>
      <c r="E53" s="22" t="s">
        <v>34</v>
      </c>
      <c r="F53" s="23"/>
      <c r="G53" s="9" t="s">
        <v>7</v>
      </c>
      <c r="H53" s="9"/>
      <c r="I53" s="10"/>
      <c r="J53" s="10"/>
      <c r="K53" s="10"/>
    </row>
    <row r="54" spans="1:11" x14ac:dyDescent="0.25">
      <c r="A54" s="11">
        <v>9815</v>
      </c>
      <c r="C54" s="11">
        <v>51138</v>
      </c>
      <c r="D54" s="11" t="s">
        <v>18938</v>
      </c>
      <c r="E54" s="11" t="s">
        <v>10</v>
      </c>
      <c r="F54" s="12">
        <v>7050</v>
      </c>
      <c r="G54" s="11"/>
    </row>
    <row r="55" spans="1:11" ht="30.75" x14ac:dyDescent="0.4">
      <c r="A55" s="63" t="s">
        <v>18939</v>
      </c>
      <c r="B55" s="64"/>
      <c r="C55" s="64"/>
      <c r="D55" s="64"/>
      <c r="E55" s="64"/>
      <c r="F55" s="64"/>
      <c r="G55" s="65"/>
    </row>
    <row r="56" spans="1:11" ht="26.25" x14ac:dyDescent="0.25">
      <c r="A56" s="9" t="s">
        <v>3968</v>
      </c>
      <c r="B56" s="9" t="s">
        <v>4</v>
      </c>
      <c r="C56" s="9" t="s">
        <v>5</v>
      </c>
      <c r="D56" s="9" t="s">
        <v>6</v>
      </c>
      <c r="E56" s="22" t="s">
        <v>34</v>
      </c>
      <c r="F56" s="23"/>
      <c r="G56" s="9" t="s">
        <v>7</v>
      </c>
      <c r="H56" s="9"/>
      <c r="I56" s="10"/>
      <c r="J56" s="10"/>
      <c r="K56" s="10"/>
    </row>
    <row r="57" spans="1:11" x14ac:dyDescent="0.25">
      <c r="A57" s="11">
        <v>9680</v>
      </c>
      <c r="C57" s="11">
        <v>51151</v>
      </c>
      <c r="D57" s="11" t="s">
        <v>18940</v>
      </c>
      <c r="E57" s="11" t="s">
        <v>10</v>
      </c>
      <c r="F57" s="12">
        <v>17000</v>
      </c>
      <c r="G57" s="11"/>
    </row>
    <row r="58" spans="1:11" ht="30.75" x14ac:dyDescent="0.4">
      <c r="A58" s="63" t="s">
        <v>18941</v>
      </c>
      <c r="B58" s="64"/>
      <c r="C58" s="64"/>
      <c r="D58" s="64"/>
      <c r="E58" s="64"/>
      <c r="F58" s="64"/>
      <c r="G58" s="65"/>
    </row>
    <row r="59" spans="1:11" ht="26.25" x14ac:dyDescent="0.25">
      <c r="A59" s="9" t="s">
        <v>3968</v>
      </c>
      <c r="B59" s="9" t="s">
        <v>4</v>
      </c>
      <c r="C59" s="9" t="s">
        <v>5</v>
      </c>
      <c r="D59" s="9" t="s">
        <v>6</v>
      </c>
      <c r="E59" s="22" t="s">
        <v>34</v>
      </c>
      <c r="F59" s="23"/>
      <c r="G59" s="9" t="s">
        <v>7</v>
      </c>
      <c r="H59" s="9"/>
      <c r="I59" s="10"/>
      <c r="J59" s="10"/>
      <c r="K59" s="10"/>
    </row>
    <row r="60" spans="1:11" ht="90" customHeight="1" x14ac:dyDescent="0.25">
      <c r="A60" s="11">
        <v>9682</v>
      </c>
      <c r="C60" s="11">
        <v>51149</v>
      </c>
      <c r="D60" s="11" t="s">
        <v>18942</v>
      </c>
      <c r="E60" s="11" t="s">
        <v>10</v>
      </c>
      <c r="F60" s="12">
        <v>150000</v>
      </c>
      <c r="G60" s="11"/>
    </row>
    <row r="61" spans="1:11" ht="30.75" x14ac:dyDescent="0.4">
      <c r="A61" s="63" t="s">
        <v>18943</v>
      </c>
      <c r="B61" s="64"/>
      <c r="C61" s="64"/>
      <c r="D61" s="64"/>
      <c r="E61" s="64"/>
      <c r="F61" s="64"/>
      <c r="G61" s="65"/>
    </row>
    <row r="62" spans="1:11" ht="26.25" x14ac:dyDescent="0.25">
      <c r="A62" s="9" t="s">
        <v>3968</v>
      </c>
      <c r="B62" s="9" t="s">
        <v>4</v>
      </c>
      <c r="C62" s="9" t="s">
        <v>5</v>
      </c>
      <c r="D62" s="9" t="s">
        <v>6</v>
      </c>
      <c r="E62" s="22" t="s">
        <v>34</v>
      </c>
      <c r="F62" s="23"/>
      <c r="G62" s="9" t="s">
        <v>7</v>
      </c>
      <c r="H62" s="9"/>
      <c r="I62" s="10"/>
      <c r="J62" s="10"/>
      <c r="K62" s="10"/>
    </row>
    <row r="63" spans="1:11" ht="90" customHeight="1" x14ac:dyDescent="0.25">
      <c r="A63" s="11">
        <v>9684</v>
      </c>
      <c r="C63" s="11">
        <v>51136</v>
      </c>
      <c r="D63" s="11" t="s">
        <v>18944</v>
      </c>
      <c r="E63" s="11" t="s">
        <v>10</v>
      </c>
      <c r="F63" s="12">
        <v>150000</v>
      </c>
      <c r="G63" s="11"/>
    </row>
    <row r="64" spans="1:11" ht="30.75" x14ac:dyDescent="0.4">
      <c r="A64" s="63" t="s">
        <v>18945</v>
      </c>
      <c r="B64" s="64"/>
      <c r="C64" s="64"/>
      <c r="D64" s="64"/>
      <c r="E64" s="64"/>
      <c r="F64" s="64"/>
      <c r="G64" s="65"/>
    </row>
    <row r="65" spans="1:11" ht="26.25" x14ac:dyDescent="0.25">
      <c r="A65" s="9" t="s">
        <v>3968</v>
      </c>
      <c r="B65" s="9" t="s">
        <v>4</v>
      </c>
      <c r="C65" s="9" t="s">
        <v>5</v>
      </c>
      <c r="D65" s="9" t="s">
        <v>6</v>
      </c>
      <c r="E65" s="22" t="s">
        <v>34</v>
      </c>
      <c r="F65" s="23"/>
      <c r="G65" s="9" t="s">
        <v>7</v>
      </c>
      <c r="H65" s="9"/>
      <c r="I65" s="10"/>
      <c r="J65" s="10"/>
      <c r="K65" s="10"/>
    </row>
    <row r="66" spans="1:11" ht="90" customHeight="1" x14ac:dyDescent="0.25">
      <c r="A66" s="11">
        <v>9686</v>
      </c>
      <c r="C66" s="11">
        <v>51150</v>
      </c>
      <c r="D66" s="11" t="s">
        <v>18942</v>
      </c>
      <c r="E66" s="11" t="s">
        <v>10</v>
      </c>
      <c r="F66" s="12">
        <v>190000</v>
      </c>
      <c r="G66" s="11"/>
    </row>
    <row r="67" spans="1:11" ht="30.75" x14ac:dyDescent="0.4">
      <c r="A67" s="63" t="s">
        <v>18946</v>
      </c>
      <c r="B67" s="64"/>
      <c r="C67" s="64"/>
      <c r="D67" s="64"/>
      <c r="E67" s="64"/>
      <c r="F67" s="64"/>
      <c r="G67" s="65"/>
    </row>
    <row r="68" spans="1:11" ht="26.25" x14ac:dyDescent="0.25">
      <c r="A68" s="9" t="s">
        <v>3968</v>
      </c>
      <c r="B68" s="9" t="s">
        <v>4</v>
      </c>
      <c r="C68" s="9" t="s">
        <v>5</v>
      </c>
      <c r="D68" s="9" t="s">
        <v>6</v>
      </c>
      <c r="E68" s="22" t="s">
        <v>34</v>
      </c>
      <c r="F68" s="23"/>
      <c r="G68" s="9" t="s">
        <v>7</v>
      </c>
      <c r="H68" s="9"/>
      <c r="I68" s="10"/>
      <c r="J68" s="10"/>
      <c r="K68" s="10"/>
    </row>
    <row r="69" spans="1:11" ht="90" customHeight="1" x14ac:dyDescent="0.25">
      <c r="A69" s="11">
        <v>9688</v>
      </c>
      <c r="C69" s="11">
        <v>51137</v>
      </c>
      <c r="D69" s="11" t="s">
        <v>18947</v>
      </c>
      <c r="E69" s="11" t="s">
        <v>10</v>
      </c>
      <c r="F69" s="12">
        <v>190000</v>
      </c>
      <c r="G69" s="11"/>
    </row>
  </sheetData>
  <mergeCells count="25">
    <mergeCell ref="A6:G6"/>
    <mergeCell ref="B1:F1"/>
    <mergeCell ref="B2:F2"/>
    <mergeCell ref="B3:F3"/>
    <mergeCell ref="B4:F4"/>
    <mergeCell ref="B5:F5"/>
    <mergeCell ref="A58:G58"/>
    <mergeCell ref="E7:F7"/>
    <mergeCell ref="A20:G20"/>
    <mergeCell ref="E21:F21"/>
    <mergeCell ref="A36:G36"/>
    <mergeCell ref="E37:F37"/>
    <mergeCell ref="A44:G44"/>
    <mergeCell ref="E45:F45"/>
    <mergeCell ref="A52:G52"/>
    <mergeCell ref="E53:F53"/>
    <mergeCell ref="A55:G55"/>
    <mergeCell ref="E56:F56"/>
    <mergeCell ref="E68:F68"/>
    <mergeCell ref="E59:F59"/>
    <mergeCell ref="A61:G61"/>
    <mergeCell ref="E62:F62"/>
    <mergeCell ref="A64:G64"/>
    <mergeCell ref="E65:F65"/>
    <mergeCell ref="A67:G67"/>
  </mergeCells>
  <hyperlinks>
    <hyperlink ref="A4" location="СОДЕРЖАНИЕ!A1" display="СОДЕРЖАНИЕ" xr:uid="{8581765A-A3E6-4006-9F79-8C96F79538B9}"/>
  </hyperlinks>
  <pageMargins left="0.7" right="0.7" top="0.75" bottom="0.75" header="0.3" footer="0.3"/>
  <drawing r:id="rId1"/>
</worksheet>
</file>

<file path=xl/worksheets/sheet6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7965299-BA9F-4D94-9908-200E5D491C0B}">
  <dimension ref="A1:K93"/>
  <sheetViews>
    <sheetView workbookViewId="0"/>
  </sheetViews>
  <sheetFormatPr defaultRowHeight="15" x14ac:dyDescent="0.25"/>
  <cols>
    <col min="1" max="2" width="25.7109375" style="2" customWidth="1"/>
    <col min="3" max="3" width="10.7109375" style="2" customWidth="1"/>
    <col min="4" max="4" width="100.7109375" style="2" customWidth="1"/>
    <col min="5" max="5" width="9.140625" style="2"/>
    <col min="6" max="6" width="10" style="2" bestFit="1" customWidth="1"/>
    <col min="7" max="7" width="25.7109375" style="2" customWidth="1"/>
    <col min="8" max="8" width="18.7109375" style="2" customWidth="1"/>
  </cols>
  <sheetData>
    <row r="1" spans="1:11" ht="15.75" x14ac:dyDescent="0.25">
      <c r="A1" s="3"/>
      <c r="B1" s="35"/>
      <c r="C1" s="35"/>
      <c r="D1" s="35"/>
      <c r="E1" s="35"/>
      <c r="F1" s="35"/>
      <c r="G1" s="4"/>
      <c r="H1" s="4"/>
    </row>
    <row r="2" spans="1:11" ht="30" x14ac:dyDescent="0.4">
      <c r="A2" s="5"/>
      <c r="B2" s="56" t="s">
        <v>18855</v>
      </c>
      <c r="C2" s="56"/>
      <c r="D2" s="56"/>
      <c r="E2" s="56"/>
      <c r="F2" s="56"/>
      <c r="G2" s="6"/>
      <c r="H2" s="6"/>
    </row>
    <row r="3" spans="1:11" ht="18" x14ac:dyDescent="0.25">
      <c r="A3" s="5"/>
      <c r="B3" s="29" t="str">
        <f>HYPERLINK("mailto:info@dssl.ru","www.dssl.ru  e-mail: info@dssl.ru")</f>
        <v>www.dssl.ru  e-mail: info@dssl.ru</v>
      </c>
      <c r="C3" s="30"/>
      <c r="D3" s="30"/>
      <c r="E3" s="30"/>
      <c r="F3" s="30"/>
      <c r="G3" s="6"/>
      <c r="H3" s="6"/>
    </row>
    <row r="4" spans="1:11" ht="15.75" x14ac:dyDescent="0.25">
      <c r="A4" s="19" t="s">
        <v>27201</v>
      </c>
      <c r="B4" s="49" t="s">
        <v>0</v>
      </c>
      <c r="C4" s="49"/>
      <c r="D4" s="49"/>
      <c r="E4" s="49"/>
      <c r="F4" s="49"/>
      <c r="G4" s="6"/>
      <c r="H4" s="6"/>
    </row>
    <row r="5" spans="1:11" ht="16.5" x14ac:dyDescent="0.25">
      <c r="A5" s="7"/>
      <c r="B5" s="38"/>
      <c r="C5" s="38"/>
      <c r="D5" s="38"/>
      <c r="E5" s="38"/>
      <c r="F5" s="38"/>
      <c r="G5" s="8"/>
      <c r="H5" s="8"/>
    </row>
    <row r="6" spans="1:11" ht="30.75" x14ac:dyDescent="0.4">
      <c r="A6" s="63" t="s">
        <v>18856</v>
      </c>
      <c r="B6" s="64"/>
      <c r="C6" s="64"/>
      <c r="D6" s="64"/>
      <c r="E6" s="64"/>
      <c r="F6" s="64"/>
      <c r="G6" s="65"/>
    </row>
    <row r="7" spans="1:11" ht="26.25" x14ac:dyDescent="0.25">
      <c r="A7" s="9" t="s">
        <v>3968</v>
      </c>
      <c r="B7" s="9" t="s">
        <v>4</v>
      </c>
      <c r="C7" s="9" t="s">
        <v>5</v>
      </c>
      <c r="D7" s="9" t="s">
        <v>6</v>
      </c>
      <c r="E7" s="22" t="s">
        <v>34</v>
      </c>
      <c r="F7" s="23"/>
      <c r="G7" s="9" t="s">
        <v>7</v>
      </c>
      <c r="H7" s="9"/>
      <c r="I7" s="10"/>
      <c r="J7" s="10"/>
      <c r="K7" s="10"/>
    </row>
    <row r="8" spans="1:11" ht="90" customHeight="1" x14ac:dyDescent="0.25">
      <c r="A8" s="11">
        <v>8372</v>
      </c>
      <c r="C8" s="11">
        <v>48505</v>
      </c>
      <c r="D8" s="11" t="s">
        <v>18857</v>
      </c>
      <c r="E8" s="11" t="s">
        <v>10</v>
      </c>
      <c r="F8" s="12" t="s">
        <v>25</v>
      </c>
      <c r="G8" s="11"/>
    </row>
    <row r="9" spans="1:11" ht="90" customHeight="1" x14ac:dyDescent="0.25">
      <c r="A9" s="11">
        <v>8373</v>
      </c>
      <c r="C9" s="11">
        <v>48506</v>
      </c>
      <c r="D9" s="11" t="s">
        <v>18858</v>
      </c>
      <c r="E9" s="11" t="s">
        <v>10</v>
      </c>
      <c r="F9" s="12" t="s">
        <v>25</v>
      </c>
      <c r="G9" s="11"/>
    </row>
    <row r="10" spans="1:11" ht="30.75" x14ac:dyDescent="0.4">
      <c r="A10" s="63" t="s">
        <v>18859</v>
      </c>
      <c r="B10" s="64"/>
      <c r="C10" s="64"/>
      <c r="D10" s="64"/>
      <c r="E10" s="64"/>
      <c r="F10" s="64"/>
      <c r="G10" s="65"/>
    </row>
    <row r="11" spans="1:11" ht="26.25" x14ac:dyDescent="0.25">
      <c r="A11" s="9" t="s">
        <v>3</v>
      </c>
      <c r="B11" s="9" t="s">
        <v>4</v>
      </c>
      <c r="C11" s="9" t="s">
        <v>5</v>
      </c>
      <c r="D11" s="9" t="s">
        <v>6</v>
      </c>
      <c r="E11" s="22"/>
      <c r="F11" s="23"/>
      <c r="G11" s="9" t="s">
        <v>7</v>
      </c>
      <c r="H11" s="9"/>
      <c r="I11" s="10"/>
      <c r="J11" s="10"/>
      <c r="K11" s="10"/>
    </row>
    <row r="12" spans="1:11" ht="90" customHeight="1" x14ac:dyDescent="0.25">
      <c r="A12" s="11">
        <v>8374</v>
      </c>
      <c r="C12" s="11">
        <v>48507</v>
      </c>
      <c r="D12" s="11" t="s">
        <v>18860</v>
      </c>
      <c r="E12" s="11" t="s">
        <v>10</v>
      </c>
      <c r="F12" s="12">
        <v>46800</v>
      </c>
      <c r="G12" s="11"/>
    </row>
    <row r="13" spans="1:11" ht="90" customHeight="1" x14ac:dyDescent="0.25">
      <c r="A13" s="11">
        <v>8375</v>
      </c>
      <c r="C13" s="11">
        <v>48508</v>
      </c>
      <c r="D13" s="11" t="s">
        <v>18861</v>
      </c>
      <c r="E13" s="11" t="s">
        <v>10</v>
      </c>
      <c r="F13" s="12">
        <v>48000</v>
      </c>
      <c r="G13" s="11"/>
    </row>
    <row r="14" spans="1:11" ht="90" customHeight="1" x14ac:dyDescent="0.25">
      <c r="A14" s="11">
        <v>8376</v>
      </c>
      <c r="C14" s="11">
        <v>48509</v>
      </c>
      <c r="D14" s="11" t="s">
        <v>18805</v>
      </c>
      <c r="E14" s="11" t="s">
        <v>10</v>
      </c>
      <c r="F14" s="12">
        <v>51800</v>
      </c>
      <c r="G14" s="11"/>
    </row>
    <row r="15" spans="1:11" ht="30.75" x14ac:dyDescent="0.4">
      <c r="A15" s="63" t="s">
        <v>18862</v>
      </c>
      <c r="B15" s="64"/>
      <c r="C15" s="64"/>
      <c r="D15" s="64"/>
      <c r="E15" s="64"/>
      <c r="F15" s="64"/>
      <c r="G15" s="65"/>
    </row>
    <row r="16" spans="1:11" ht="26.25" x14ac:dyDescent="0.25">
      <c r="A16" s="9" t="s">
        <v>3</v>
      </c>
      <c r="B16" s="9" t="s">
        <v>4</v>
      </c>
      <c r="C16" s="9" t="s">
        <v>5</v>
      </c>
      <c r="D16" s="9" t="s">
        <v>6</v>
      </c>
      <c r="E16" s="22"/>
      <c r="F16" s="23"/>
      <c r="G16" s="9" t="s">
        <v>7</v>
      </c>
      <c r="H16" s="9"/>
      <c r="I16" s="10"/>
      <c r="J16" s="10"/>
      <c r="K16" s="10"/>
    </row>
    <row r="17" spans="1:11" ht="30" x14ac:dyDescent="0.25">
      <c r="A17" s="11">
        <v>8377</v>
      </c>
      <c r="C17" s="11">
        <v>48510</v>
      </c>
      <c r="D17" s="11" t="s">
        <v>18863</v>
      </c>
      <c r="E17" s="11" t="s">
        <v>10</v>
      </c>
      <c r="F17" s="12">
        <v>59400</v>
      </c>
      <c r="G17" s="11"/>
    </row>
    <row r="18" spans="1:11" x14ac:dyDescent="0.25">
      <c r="A18" s="11">
        <v>8378</v>
      </c>
      <c r="C18" s="11">
        <v>48511</v>
      </c>
      <c r="D18" s="11" t="s">
        <v>18864</v>
      </c>
      <c r="E18" s="11" t="s">
        <v>10</v>
      </c>
      <c r="F18" s="12">
        <v>60700</v>
      </c>
      <c r="G18" s="11"/>
    </row>
    <row r="19" spans="1:11" x14ac:dyDescent="0.25">
      <c r="A19" s="11">
        <v>8379</v>
      </c>
      <c r="C19" s="11">
        <v>48512</v>
      </c>
      <c r="D19" s="11" t="s">
        <v>18805</v>
      </c>
      <c r="E19" s="11" t="s">
        <v>10</v>
      </c>
      <c r="F19" s="12">
        <v>64500</v>
      </c>
      <c r="G19" s="11"/>
    </row>
    <row r="20" spans="1:11" ht="30.75" x14ac:dyDescent="0.4">
      <c r="A20" s="63" t="s">
        <v>18865</v>
      </c>
      <c r="B20" s="64"/>
      <c r="C20" s="64"/>
      <c r="D20" s="64"/>
      <c r="E20" s="64"/>
      <c r="F20" s="64"/>
      <c r="G20" s="65"/>
    </row>
    <row r="21" spans="1:11" ht="26.25" x14ac:dyDescent="0.25">
      <c r="A21" s="9" t="s">
        <v>3</v>
      </c>
      <c r="B21" s="9" t="s">
        <v>4</v>
      </c>
      <c r="C21" s="9" t="s">
        <v>5</v>
      </c>
      <c r="D21" s="9" t="s">
        <v>6</v>
      </c>
      <c r="E21" s="22"/>
      <c r="F21" s="23"/>
      <c r="G21" s="9" t="s">
        <v>7</v>
      </c>
      <c r="H21" s="9"/>
      <c r="I21" s="10"/>
      <c r="J21" s="10"/>
      <c r="K21" s="10"/>
    </row>
    <row r="22" spans="1:11" ht="90" customHeight="1" x14ac:dyDescent="0.25">
      <c r="A22" s="11">
        <v>8063</v>
      </c>
      <c r="C22" s="11">
        <v>48513</v>
      </c>
      <c r="D22" s="11" t="s">
        <v>18866</v>
      </c>
      <c r="E22" s="11" t="s">
        <v>10</v>
      </c>
      <c r="F22" s="12">
        <v>58300</v>
      </c>
      <c r="G22" s="11"/>
    </row>
    <row r="23" spans="1:11" ht="90" customHeight="1" x14ac:dyDescent="0.25">
      <c r="A23" s="11">
        <v>5970</v>
      </c>
      <c r="C23" s="11">
        <v>48514</v>
      </c>
      <c r="D23" s="11" t="s">
        <v>18867</v>
      </c>
      <c r="E23" s="11" t="s">
        <v>10</v>
      </c>
      <c r="F23" s="12">
        <v>60500</v>
      </c>
      <c r="G23" s="11"/>
    </row>
    <row r="24" spans="1:11" ht="90" customHeight="1" x14ac:dyDescent="0.25">
      <c r="A24" s="11">
        <v>5971</v>
      </c>
      <c r="C24" s="11">
        <v>48515</v>
      </c>
      <c r="D24" s="11" t="s">
        <v>18868</v>
      </c>
      <c r="E24" s="11" t="s">
        <v>10</v>
      </c>
      <c r="F24" s="12">
        <v>62700</v>
      </c>
      <c r="G24" s="11"/>
    </row>
    <row r="25" spans="1:11" ht="90" customHeight="1" x14ac:dyDescent="0.25">
      <c r="A25" s="11">
        <v>5972</v>
      </c>
      <c r="C25" s="11">
        <v>48516</v>
      </c>
      <c r="D25" s="11" t="s">
        <v>18869</v>
      </c>
      <c r="E25" s="11" t="s">
        <v>10</v>
      </c>
      <c r="F25" s="12">
        <v>62700</v>
      </c>
      <c r="G25" s="11"/>
    </row>
    <row r="26" spans="1:11" ht="90" customHeight="1" x14ac:dyDescent="0.25">
      <c r="A26" s="11">
        <v>8064</v>
      </c>
      <c r="C26" s="11">
        <v>48517</v>
      </c>
      <c r="D26" s="11" t="s">
        <v>18870</v>
      </c>
      <c r="E26" s="11" t="s">
        <v>10</v>
      </c>
      <c r="F26" s="12">
        <v>62700</v>
      </c>
      <c r="G26" s="11"/>
    </row>
    <row r="27" spans="1:11" ht="90" customHeight="1" x14ac:dyDescent="0.25">
      <c r="A27" s="11">
        <v>6183</v>
      </c>
      <c r="C27" s="11">
        <v>48518</v>
      </c>
      <c r="D27" s="11" t="s">
        <v>18834</v>
      </c>
      <c r="E27" s="11" t="s">
        <v>10</v>
      </c>
      <c r="F27" s="12">
        <v>64900</v>
      </c>
      <c r="G27" s="11"/>
    </row>
    <row r="28" spans="1:11" ht="30.75" x14ac:dyDescent="0.4">
      <c r="A28" s="63" t="s">
        <v>18871</v>
      </c>
      <c r="B28" s="64"/>
      <c r="C28" s="64"/>
      <c r="D28" s="64"/>
      <c r="E28" s="64"/>
      <c r="F28" s="64"/>
      <c r="G28" s="65"/>
    </row>
    <row r="29" spans="1:11" ht="26.25" x14ac:dyDescent="0.25">
      <c r="A29" s="9" t="s">
        <v>3</v>
      </c>
      <c r="B29" s="9" t="s">
        <v>4</v>
      </c>
      <c r="C29" s="9" t="s">
        <v>5</v>
      </c>
      <c r="D29" s="9" t="s">
        <v>6</v>
      </c>
      <c r="E29" s="22"/>
      <c r="F29" s="23"/>
      <c r="G29" s="9" t="s">
        <v>7</v>
      </c>
      <c r="H29" s="9"/>
      <c r="I29" s="10"/>
      <c r="J29" s="10"/>
      <c r="K29" s="10"/>
    </row>
    <row r="30" spans="1:11" ht="90" customHeight="1" x14ac:dyDescent="0.25">
      <c r="A30" s="11">
        <v>8383</v>
      </c>
      <c r="C30" s="11">
        <v>48519</v>
      </c>
      <c r="D30" s="11" t="s">
        <v>18872</v>
      </c>
      <c r="E30" s="11" t="s">
        <v>10</v>
      </c>
      <c r="F30" s="12">
        <v>66000</v>
      </c>
      <c r="G30" s="11"/>
    </row>
    <row r="31" spans="1:11" ht="90" customHeight="1" x14ac:dyDescent="0.25">
      <c r="A31" s="11">
        <v>8384</v>
      </c>
      <c r="C31" s="11">
        <v>48520</v>
      </c>
      <c r="D31" s="11" t="s">
        <v>18873</v>
      </c>
      <c r="E31" s="11" t="s">
        <v>10</v>
      </c>
      <c r="F31" s="12">
        <v>68200</v>
      </c>
      <c r="G31" s="11"/>
    </row>
    <row r="32" spans="1:11" ht="90" customHeight="1" x14ac:dyDescent="0.25">
      <c r="A32" s="11">
        <v>8385</v>
      </c>
      <c r="C32" s="11">
        <v>48521</v>
      </c>
      <c r="D32" s="11" t="s">
        <v>18874</v>
      </c>
      <c r="E32" s="11" t="s">
        <v>10</v>
      </c>
      <c r="F32" s="12">
        <v>68200</v>
      </c>
      <c r="G32" s="11"/>
    </row>
    <row r="33" spans="1:11" ht="90" customHeight="1" x14ac:dyDescent="0.25">
      <c r="A33" s="11">
        <v>8386</v>
      </c>
      <c r="C33" s="11">
        <v>48522</v>
      </c>
      <c r="D33" s="11" t="s">
        <v>18805</v>
      </c>
      <c r="E33" s="11" t="s">
        <v>10</v>
      </c>
      <c r="F33" s="12">
        <v>70400</v>
      </c>
      <c r="G33" s="11"/>
    </row>
    <row r="34" spans="1:11" ht="30.75" x14ac:dyDescent="0.4">
      <c r="A34" s="63" t="s">
        <v>18875</v>
      </c>
      <c r="B34" s="64"/>
      <c r="C34" s="64"/>
      <c r="D34" s="64"/>
      <c r="E34" s="64"/>
      <c r="F34" s="64"/>
      <c r="G34" s="65"/>
    </row>
    <row r="35" spans="1:11" ht="26.25" x14ac:dyDescent="0.25">
      <c r="A35" s="9" t="s">
        <v>3</v>
      </c>
      <c r="B35" s="9" t="s">
        <v>4</v>
      </c>
      <c r="C35" s="9" t="s">
        <v>5</v>
      </c>
      <c r="D35" s="9" t="s">
        <v>6</v>
      </c>
      <c r="E35" s="22"/>
      <c r="F35" s="23"/>
      <c r="G35" s="9" t="s">
        <v>7</v>
      </c>
      <c r="H35" s="9"/>
      <c r="I35" s="10"/>
      <c r="J35" s="10"/>
      <c r="K35" s="10"/>
    </row>
    <row r="36" spans="1:11" ht="93.6" customHeight="1" x14ac:dyDescent="0.25">
      <c r="A36" s="11">
        <v>8387</v>
      </c>
      <c r="C36" s="11">
        <v>48523</v>
      </c>
      <c r="D36" s="11" t="s">
        <v>18872</v>
      </c>
      <c r="E36" s="11" t="s">
        <v>10</v>
      </c>
      <c r="F36" s="12">
        <v>71500</v>
      </c>
      <c r="G36" s="11"/>
    </row>
    <row r="37" spans="1:11" ht="93.6" customHeight="1" x14ac:dyDescent="0.25">
      <c r="A37" s="11">
        <v>8388</v>
      </c>
      <c r="C37" s="11">
        <v>48524</v>
      </c>
      <c r="D37" s="11" t="s">
        <v>18873</v>
      </c>
      <c r="E37" s="11" t="s">
        <v>10</v>
      </c>
      <c r="F37" s="12">
        <v>73700</v>
      </c>
      <c r="G37" s="11"/>
    </row>
    <row r="38" spans="1:11" ht="93.6" customHeight="1" x14ac:dyDescent="0.25">
      <c r="A38" s="11">
        <v>8389</v>
      </c>
      <c r="C38" s="11">
        <v>48525</v>
      </c>
      <c r="D38" s="11" t="s">
        <v>18874</v>
      </c>
      <c r="E38" s="11" t="s">
        <v>10</v>
      </c>
      <c r="F38" s="12">
        <v>73700</v>
      </c>
      <c r="G38" s="11"/>
    </row>
    <row r="39" spans="1:11" ht="93.6" customHeight="1" x14ac:dyDescent="0.25">
      <c r="A39" s="11">
        <v>8390</v>
      </c>
      <c r="C39" s="11">
        <v>48526</v>
      </c>
      <c r="D39" s="11" t="s">
        <v>18805</v>
      </c>
      <c r="E39" s="11" t="s">
        <v>10</v>
      </c>
      <c r="F39" s="12">
        <v>75900</v>
      </c>
      <c r="G39" s="11"/>
    </row>
    <row r="40" spans="1:11" ht="30.75" x14ac:dyDescent="0.4">
      <c r="A40" s="63" t="s">
        <v>18876</v>
      </c>
      <c r="B40" s="64"/>
      <c r="C40" s="64"/>
      <c r="D40" s="64"/>
      <c r="E40" s="64"/>
      <c r="F40" s="64"/>
      <c r="G40" s="65"/>
    </row>
    <row r="41" spans="1:11" ht="26.25" x14ac:dyDescent="0.25">
      <c r="A41" s="9" t="s">
        <v>3</v>
      </c>
      <c r="B41" s="9" t="s">
        <v>4</v>
      </c>
      <c r="C41" s="9" t="s">
        <v>5</v>
      </c>
      <c r="D41" s="9" t="s">
        <v>6</v>
      </c>
      <c r="E41" s="22"/>
      <c r="F41" s="23"/>
      <c r="G41" s="9" t="s">
        <v>7</v>
      </c>
      <c r="H41" s="9"/>
      <c r="I41" s="10"/>
      <c r="J41" s="10"/>
      <c r="K41" s="10"/>
    </row>
    <row r="42" spans="1:11" ht="90" customHeight="1" x14ac:dyDescent="0.25">
      <c r="A42" s="11">
        <v>8071</v>
      </c>
      <c r="C42" s="11">
        <v>48527</v>
      </c>
      <c r="D42" s="11" t="s">
        <v>18866</v>
      </c>
      <c r="E42" s="11" t="s">
        <v>10</v>
      </c>
      <c r="F42" s="12">
        <v>66000</v>
      </c>
      <c r="G42" s="11"/>
    </row>
    <row r="43" spans="1:11" ht="90" customHeight="1" x14ac:dyDescent="0.25">
      <c r="A43" s="11">
        <v>5976</v>
      </c>
      <c r="C43" s="11">
        <v>48528</v>
      </c>
      <c r="D43" s="11" t="s">
        <v>18867</v>
      </c>
      <c r="E43" s="11" t="s">
        <v>10</v>
      </c>
      <c r="F43" s="12">
        <v>68200</v>
      </c>
      <c r="G43" s="11"/>
    </row>
    <row r="44" spans="1:11" ht="90" customHeight="1" x14ac:dyDescent="0.25">
      <c r="A44" s="11">
        <v>5977</v>
      </c>
      <c r="C44" s="11">
        <v>48529</v>
      </c>
      <c r="D44" s="11" t="s">
        <v>18868</v>
      </c>
      <c r="E44" s="11" t="s">
        <v>10</v>
      </c>
      <c r="F44" s="12">
        <v>70400</v>
      </c>
      <c r="G44" s="11"/>
    </row>
    <row r="45" spans="1:11" ht="90" customHeight="1" x14ac:dyDescent="0.25">
      <c r="A45" s="11">
        <v>5978</v>
      </c>
      <c r="C45" s="11">
        <v>48530</v>
      </c>
      <c r="D45" s="11" t="s">
        <v>18877</v>
      </c>
      <c r="E45" s="11" t="s">
        <v>10</v>
      </c>
      <c r="F45" s="12">
        <v>70400</v>
      </c>
      <c r="G45" s="11"/>
    </row>
    <row r="46" spans="1:11" ht="90" customHeight="1" x14ac:dyDescent="0.25">
      <c r="A46" s="11">
        <v>8072</v>
      </c>
      <c r="C46" s="11">
        <v>48531</v>
      </c>
      <c r="D46" s="11" t="s">
        <v>18878</v>
      </c>
      <c r="E46" s="11" t="s">
        <v>10</v>
      </c>
      <c r="F46" s="12">
        <v>70400</v>
      </c>
      <c r="G46" s="11"/>
    </row>
    <row r="47" spans="1:11" ht="90" customHeight="1" x14ac:dyDescent="0.25">
      <c r="A47" s="11">
        <v>6185</v>
      </c>
      <c r="C47" s="11">
        <v>48532</v>
      </c>
      <c r="D47" s="11" t="s">
        <v>18834</v>
      </c>
      <c r="E47" s="11" t="s">
        <v>10</v>
      </c>
      <c r="F47" s="12">
        <v>72600</v>
      </c>
      <c r="G47" s="11"/>
    </row>
    <row r="48" spans="1:11" ht="30.75" x14ac:dyDescent="0.4">
      <c r="A48" s="63" t="s">
        <v>18879</v>
      </c>
      <c r="B48" s="64"/>
      <c r="C48" s="64"/>
      <c r="D48" s="64"/>
      <c r="E48" s="64"/>
      <c r="F48" s="64"/>
      <c r="G48" s="65"/>
    </row>
    <row r="49" spans="1:11" ht="26.25" x14ac:dyDescent="0.25">
      <c r="A49" s="9" t="s">
        <v>3</v>
      </c>
      <c r="B49" s="9" t="s">
        <v>4</v>
      </c>
      <c r="C49" s="9" t="s">
        <v>5</v>
      </c>
      <c r="D49" s="9" t="s">
        <v>6</v>
      </c>
      <c r="E49" s="22"/>
      <c r="F49" s="23"/>
      <c r="G49" s="9" t="s">
        <v>7</v>
      </c>
      <c r="H49" s="9"/>
      <c r="I49" s="10"/>
      <c r="J49" s="10"/>
      <c r="K49" s="10"/>
    </row>
    <row r="50" spans="1:11" ht="90" customHeight="1" x14ac:dyDescent="0.25">
      <c r="A50" s="11">
        <v>8391</v>
      </c>
      <c r="C50" s="11">
        <v>48537</v>
      </c>
      <c r="D50" s="11" t="s">
        <v>18872</v>
      </c>
      <c r="E50" s="11" t="s">
        <v>10</v>
      </c>
      <c r="F50" s="12">
        <v>81400</v>
      </c>
      <c r="G50" s="11"/>
    </row>
    <row r="51" spans="1:11" ht="90" customHeight="1" x14ac:dyDescent="0.25">
      <c r="A51" s="11">
        <v>8392</v>
      </c>
      <c r="C51" s="11">
        <v>48538</v>
      </c>
      <c r="D51" s="11" t="s">
        <v>18873</v>
      </c>
      <c r="E51" s="11" t="s">
        <v>10</v>
      </c>
      <c r="F51" s="12">
        <v>83600</v>
      </c>
      <c r="G51" s="11"/>
    </row>
    <row r="52" spans="1:11" ht="90" customHeight="1" x14ac:dyDescent="0.25">
      <c r="A52" s="11">
        <v>8393</v>
      </c>
      <c r="C52" s="11">
        <v>48539</v>
      </c>
      <c r="D52" s="11" t="s">
        <v>18874</v>
      </c>
      <c r="E52" s="11" t="s">
        <v>10</v>
      </c>
      <c r="F52" s="12">
        <v>83600</v>
      </c>
      <c r="G52" s="11"/>
    </row>
    <row r="53" spans="1:11" ht="90" customHeight="1" x14ac:dyDescent="0.25">
      <c r="A53" s="11">
        <v>8394</v>
      </c>
      <c r="C53" s="11">
        <v>48540</v>
      </c>
      <c r="D53" s="11" t="s">
        <v>18805</v>
      </c>
      <c r="E53" s="11" t="s">
        <v>10</v>
      </c>
      <c r="F53" s="12">
        <v>85800</v>
      </c>
      <c r="G53" s="11"/>
    </row>
    <row r="54" spans="1:11" ht="30.75" x14ac:dyDescent="0.4">
      <c r="A54" s="63" t="s">
        <v>18880</v>
      </c>
      <c r="B54" s="64"/>
      <c r="C54" s="64"/>
      <c r="D54" s="64"/>
      <c r="E54" s="64"/>
      <c r="F54" s="64"/>
      <c r="G54" s="65"/>
    </row>
    <row r="55" spans="1:11" ht="26.25" x14ac:dyDescent="0.25">
      <c r="A55" s="9" t="s">
        <v>3</v>
      </c>
      <c r="B55" s="9" t="s">
        <v>4</v>
      </c>
      <c r="C55" s="9" t="s">
        <v>5</v>
      </c>
      <c r="D55" s="9" t="s">
        <v>6</v>
      </c>
      <c r="E55" s="22"/>
      <c r="F55" s="23"/>
      <c r="G55" s="9" t="s">
        <v>7</v>
      </c>
      <c r="H55" s="9"/>
      <c r="I55" s="10"/>
      <c r="J55" s="10"/>
      <c r="K55" s="10"/>
    </row>
    <row r="56" spans="1:11" ht="90" customHeight="1" x14ac:dyDescent="0.25">
      <c r="A56" s="11">
        <v>8061</v>
      </c>
      <c r="C56" s="11">
        <v>48541</v>
      </c>
      <c r="D56" s="11" t="s">
        <v>18881</v>
      </c>
      <c r="E56" s="11" t="s">
        <v>10</v>
      </c>
      <c r="F56" s="12">
        <v>31600</v>
      </c>
      <c r="G56" s="11"/>
    </row>
    <row r="57" spans="1:11" ht="90" customHeight="1" x14ac:dyDescent="0.25">
      <c r="A57" s="11">
        <v>5988</v>
      </c>
      <c r="C57" s="11">
        <v>48542</v>
      </c>
      <c r="D57" s="11" t="s">
        <v>18882</v>
      </c>
      <c r="E57" s="11" t="s">
        <v>10</v>
      </c>
      <c r="F57" s="12">
        <v>34600</v>
      </c>
      <c r="G57" s="11"/>
    </row>
    <row r="58" spans="1:11" ht="90" customHeight="1" x14ac:dyDescent="0.25">
      <c r="A58" s="11">
        <v>5989</v>
      </c>
      <c r="C58" s="11">
        <v>48543</v>
      </c>
      <c r="D58" s="11" t="s">
        <v>18883</v>
      </c>
      <c r="E58" s="11" t="s">
        <v>10</v>
      </c>
      <c r="F58" s="12">
        <v>35700</v>
      </c>
      <c r="G58" s="11"/>
    </row>
    <row r="59" spans="1:11" ht="90" customHeight="1" x14ac:dyDescent="0.25">
      <c r="A59" s="11">
        <v>5990</v>
      </c>
      <c r="C59" s="11">
        <v>48544</v>
      </c>
      <c r="D59" s="11" t="s">
        <v>18884</v>
      </c>
      <c r="E59" s="11" t="s">
        <v>10</v>
      </c>
      <c r="F59" s="12">
        <v>35700</v>
      </c>
      <c r="G59" s="11"/>
    </row>
    <row r="60" spans="1:11" ht="90" customHeight="1" x14ac:dyDescent="0.25">
      <c r="A60" s="11">
        <v>8062</v>
      </c>
      <c r="C60" s="11">
        <v>48545</v>
      </c>
      <c r="D60" s="11" t="s">
        <v>18885</v>
      </c>
      <c r="E60" s="11" t="s">
        <v>10</v>
      </c>
      <c r="F60" s="12">
        <v>35700</v>
      </c>
      <c r="G60" s="11"/>
    </row>
    <row r="61" spans="1:11" ht="90" customHeight="1" x14ac:dyDescent="0.25">
      <c r="A61" s="11">
        <v>6188</v>
      </c>
      <c r="C61" s="11">
        <v>48546</v>
      </c>
      <c r="D61" s="11" t="s">
        <v>18834</v>
      </c>
      <c r="E61" s="11" t="s">
        <v>10</v>
      </c>
      <c r="F61" s="12">
        <v>37400</v>
      </c>
      <c r="G61" s="11"/>
    </row>
    <row r="62" spans="1:11" ht="30.75" x14ac:dyDescent="0.4">
      <c r="A62" s="63" t="s">
        <v>18886</v>
      </c>
      <c r="B62" s="64"/>
      <c r="C62" s="64"/>
      <c r="D62" s="64"/>
      <c r="E62" s="64"/>
      <c r="F62" s="64"/>
      <c r="G62" s="65"/>
    </row>
    <row r="63" spans="1:11" ht="26.25" x14ac:dyDescent="0.25">
      <c r="A63" s="9" t="s">
        <v>3</v>
      </c>
      <c r="B63" s="9" t="s">
        <v>4</v>
      </c>
      <c r="C63" s="9" t="s">
        <v>5</v>
      </c>
      <c r="D63" s="9" t="s">
        <v>6</v>
      </c>
      <c r="E63" s="22"/>
      <c r="F63" s="23"/>
      <c r="G63" s="9" t="s">
        <v>7</v>
      </c>
      <c r="H63" s="9"/>
      <c r="I63" s="10"/>
      <c r="J63" s="10"/>
      <c r="K63" s="10"/>
    </row>
    <row r="64" spans="1:11" ht="90" customHeight="1" x14ac:dyDescent="0.25">
      <c r="A64" s="11">
        <v>8069</v>
      </c>
      <c r="C64" s="11">
        <v>48547</v>
      </c>
      <c r="D64" s="11" t="s">
        <v>18881</v>
      </c>
      <c r="E64" s="11" t="s">
        <v>10</v>
      </c>
      <c r="F64" s="12">
        <v>37100</v>
      </c>
      <c r="G64" s="11"/>
    </row>
    <row r="65" spans="1:11" ht="90" customHeight="1" x14ac:dyDescent="0.25">
      <c r="A65" s="11">
        <v>5994</v>
      </c>
      <c r="C65" s="11">
        <v>48548</v>
      </c>
      <c r="D65" s="11" t="s">
        <v>18887</v>
      </c>
      <c r="E65" s="11" t="s">
        <v>10</v>
      </c>
      <c r="F65" s="12">
        <v>40100</v>
      </c>
      <c r="G65" s="11"/>
    </row>
    <row r="66" spans="1:11" ht="90" customHeight="1" x14ac:dyDescent="0.25">
      <c r="A66" s="11">
        <v>5995</v>
      </c>
      <c r="C66" s="11">
        <v>48549</v>
      </c>
      <c r="D66" s="11" t="s">
        <v>18888</v>
      </c>
      <c r="E66" s="11" t="s">
        <v>10</v>
      </c>
      <c r="F66" s="12">
        <v>41200</v>
      </c>
      <c r="G66" s="11"/>
    </row>
    <row r="67" spans="1:11" ht="90" customHeight="1" x14ac:dyDescent="0.25">
      <c r="A67" s="11">
        <v>5996</v>
      </c>
      <c r="C67" s="11">
        <v>48550</v>
      </c>
      <c r="D67" s="11" t="s">
        <v>18889</v>
      </c>
      <c r="E67" s="11" t="s">
        <v>10</v>
      </c>
      <c r="F67" s="12">
        <v>41200</v>
      </c>
      <c r="G67" s="11"/>
    </row>
    <row r="68" spans="1:11" ht="90" customHeight="1" x14ac:dyDescent="0.25">
      <c r="A68" s="11">
        <v>8070</v>
      </c>
      <c r="C68" s="11">
        <v>48551</v>
      </c>
      <c r="D68" s="11" t="s">
        <v>18833</v>
      </c>
      <c r="E68" s="11" t="s">
        <v>10</v>
      </c>
      <c r="F68" s="12">
        <v>41200</v>
      </c>
      <c r="G68" s="11"/>
    </row>
    <row r="69" spans="1:11" ht="90" customHeight="1" x14ac:dyDescent="0.25">
      <c r="A69" s="11">
        <v>6190</v>
      </c>
      <c r="C69" s="11">
        <v>48552</v>
      </c>
      <c r="D69" s="11" t="s">
        <v>18834</v>
      </c>
      <c r="E69" s="11" t="s">
        <v>10</v>
      </c>
      <c r="F69" s="12">
        <v>42900</v>
      </c>
      <c r="G69" s="11"/>
    </row>
    <row r="70" spans="1:11" ht="30.75" x14ac:dyDescent="0.4">
      <c r="A70" s="63" t="s">
        <v>18890</v>
      </c>
      <c r="B70" s="64"/>
      <c r="C70" s="64"/>
      <c r="D70" s="64"/>
      <c r="E70" s="64"/>
      <c r="F70" s="64"/>
      <c r="G70" s="65"/>
    </row>
    <row r="71" spans="1:11" ht="26.25" x14ac:dyDescent="0.25">
      <c r="A71" s="9" t="s">
        <v>3</v>
      </c>
      <c r="B71" s="9" t="s">
        <v>4</v>
      </c>
      <c r="C71" s="9" t="s">
        <v>5</v>
      </c>
      <c r="D71" s="9" t="s">
        <v>6</v>
      </c>
      <c r="E71" s="22"/>
      <c r="F71" s="23"/>
      <c r="G71" s="9" t="s">
        <v>7</v>
      </c>
      <c r="H71" s="9"/>
      <c r="I71" s="10"/>
      <c r="J71" s="10"/>
      <c r="K71" s="10"/>
    </row>
    <row r="72" spans="1:11" ht="90" customHeight="1" x14ac:dyDescent="0.25">
      <c r="A72" s="11">
        <v>8395</v>
      </c>
      <c r="C72" s="11">
        <v>48557</v>
      </c>
      <c r="D72" s="11" t="s">
        <v>18891</v>
      </c>
      <c r="E72" s="11" t="s">
        <v>10</v>
      </c>
      <c r="F72" s="12">
        <v>125000</v>
      </c>
      <c r="G72" s="11"/>
    </row>
    <row r="73" spans="1:11" ht="90" customHeight="1" x14ac:dyDescent="0.25">
      <c r="A73" s="11">
        <v>8396</v>
      </c>
      <c r="C73" s="11">
        <v>48558</v>
      </c>
      <c r="D73" s="11" t="s">
        <v>18892</v>
      </c>
      <c r="E73" s="11" t="s">
        <v>10</v>
      </c>
      <c r="F73" s="12">
        <v>125000</v>
      </c>
      <c r="G73" s="11"/>
    </row>
    <row r="74" spans="1:11" ht="90" customHeight="1" x14ac:dyDescent="0.25">
      <c r="A74" s="11">
        <v>8397</v>
      </c>
      <c r="C74" s="11">
        <v>48559</v>
      </c>
      <c r="D74" s="11" t="s">
        <v>18893</v>
      </c>
      <c r="E74" s="11" t="s">
        <v>10</v>
      </c>
      <c r="F74" s="12">
        <v>125000</v>
      </c>
      <c r="G74" s="11"/>
    </row>
    <row r="75" spans="1:11" ht="90" customHeight="1" x14ac:dyDescent="0.25">
      <c r="A75" s="11">
        <v>8398</v>
      </c>
      <c r="C75" s="11">
        <v>48560</v>
      </c>
      <c r="D75" s="11" t="s">
        <v>18805</v>
      </c>
      <c r="E75" s="11" t="s">
        <v>10</v>
      </c>
      <c r="F75" s="12">
        <v>125000</v>
      </c>
      <c r="G75" s="11"/>
    </row>
    <row r="76" spans="1:11" ht="30.75" x14ac:dyDescent="0.4">
      <c r="A76" s="63" t="s">
        <v>18894</v>
      </c>
      <c r="B76" s="64"/>
      <c r="C76" s="64"/>
      <c r="D76" s="64"/>
      <c r="E76" s="64"/>
      <c r="F76" s="64"/>
      <c r="G76" s="65"/>
    </row>
    <row r="77" spans="1:11" ht="26.25" x14ac:dyDescent="0.25">
      <c r="A77" s="9" t="s">
        <v>3</v>
      </c>
      <c r="B77" s="9" t="s">
        <v>4</v>
      </c>
      <c r="C77" s="9" t="s">
        <v>5</v>
      </c>
      <c r="D77" s="9" t="s">
        <v>6</v>
      </c>
      <c r="E77" s="22"/>
      <c r="F77" s="23"/>
      <c r="G77" s="9" t="s">
        <v>7</v>
      </c>
      <c r="H77" s="9"/>
      <c r="I77" s="10"/>
      <c r="J77" s="10"/>
      <c r="K77" s="10"/>
    </row>
    <row r="78" spans="1:11" ht="90" customHeight="1" x14ac:dyDescent="0.25">
      <c r="A78" s="11">
        <v>7112</v>
      </c>
      <c r="C78" s="11">
        <v>48561</v>
      </c>
      <c r="D78" s="11" t="s">
        <v>18891</v>
      </c>
      <c r="E78" s="11" t="s">
        <v>10</v>
      </c>
      <c r="F78" s="12">
        <v>174000</v>
      </c>
      <c r="G78" s="11"/>
    </row>
    <row r="79" spans="1:11" ht="90" customHeight="1" x14ac:dyDescent="0.25">
      <c r="A79" s="11">
        <v>7113</v>
      </c>
      <c r="C79" s="11">
        <v>48562</v>
      </c>
      <c r="D79" s="11" t="s">
        <v>18892</v>
      </c>
      <c r="E79" s="11" t="s">
        <v>10</v>
      </c>
      <c r="F79" s="12">
        <v>174000</v>
      </c>
      <c r="G79" s="11"/>
    </row>
    <row r="80" spans="1:11" ht="90" customHeight="1" x14ac:dyDescent="0.25">
      <c r="A80" s="11">
        <v>7114</v>
      </c>
      <c r="C80" s="11">
        <v>48563</v>
      </c>
      <c r="D80" s="11" t="s">
        <v>18893</v>
      </c>
      <c r="E80" s="11" t="s">
        <v>10</v>
      </c>
      <c r="F80" s="12">
        <v>174000</v>
      </c>
      <c r="G80" s="11"/>
    </row>
    <row r="81" spans="1:11" ht="90" customHeight="1" x14ac:dyDescent="0.25">
      <c r="A81" s="11">
        <v>7115</v>
      </c>
      <c r="C81" s="11">
        <v>48564</v>
      </c>
      <c r="D81" s="11" t="s">
        <v>18805</v>
      </c>
      <c r="E81" s="11" t="s">
        <v>10</v>
      </c>
      <c r="F81" s="12">
        <v>174000</v>
      </c>
      <c r="G81" s="11"/>
    </row>
    <row r="82" spans="1:11" ht="30.75" x14ac:dyDescent="0.4">
      <c r="A82" s="63" t="s">
        <v>18895</v>
      </c>
      <c r="B82" s="64"/>
      <c r="C82" s="64"/>
      <c r="D82" s="64"/>
      <c r="E82" s="64"/>
      <c r="F82" s="64"/>
      <c r="G82" s="65"/>
    </row>
    <row r="83" spans="1:11" ht="26.25" x14ac:dyDescent="0.25">
      <c r="A83" s="9" t="s">
        <v>3</v>
      </c>
      <c r="B83" s="9" t="s">
        <v>4</v>
      </c>
      <c r="C83" s="9" t="s">
        <v>5</v>
      </c>
      <c r="D83" s="9" t="s">
        <v>6</v>
      </c>
      <c r="E83" s="22"/>
      <c r="F83" s="23"/>
      <c r="G83" s="9" t="s">
        <v>7</v>
      </c>
      <c r="H83" s="9"/>
      <c r="I83" s="10"/>
      <c r="J83" s="10"/>
      <c r="K83" s="10"/>
    </row>
    <row r="84" spans="1:11" ht="90" customHeight="1" x14ac:dyDescent="0.25">
      <c r="A84" s="11">
        <v>7116</v>
      </c>
      <c r="C84" s="11">
        <v>48565</v>
      </c>
      <c r="D84" s="11" t="s">
        <v>18891</v>
      </c>
      <c r="E84" s="11" t="s">
        <v>10</v>
      </c>
      <c r="F84" s="12">
        <v>137000</v>
      </c>
      <c r="G84" s="11"/>
    </row>
    <row r="85" spans="1:11" ht="90" customHeight="1" x14ac:dyDescent="0.25">
      <c r="A85" s="11">
        <v>7117</v>
      </c>
      <c r="C85" s="11">
        <v>48566</v>
      </c>
      <c r="D85" s="11" t="s">
        <v>18892</v>
      </c>
      <c r="E85" s="11" t="s">
        <v>10</v>
      </c>
      <c r="F85" s="12">
        <v>137000</v>
      </c>
      <c r="G85" s="11"/>
    </row>
    <row r="86" spans="1:11" ht="90" customHeight="1" x14ac:dyDescent="0.25">
      <c r="A86" s="11">
        <v>7118</v>
      </c>
      <c r="C86" s="11">
        <v>48567</v>
      </c>
      <c r="D86" s="11" t="s">
        <v>18893</v>
      </c>
      <c r="E86" s="11" t="s">
        <v>10</v>
      </c>
      <c r="F86" s="12">
        <v>137000</v>
      </c>
      <c r="G86" s="11"/>
    </row>
    <row r="87" spans="1:11" ht="90" customHeight="1" x14ac:dyDescent="0.25">
      <c r="A87" s="11">
        <v>7119</v>
      </c>
      <c r="C87" s="11">
        <v>48568</v>
      </c>
      <c r="D87" s="11" t="s">
        <v>18805</v>
      </c>
      <c r="E87" s="11" t="s">
        <v>10</v>
      </c>
      <c r="F87" s="12">
        <v>137000</v>
      </c>
      <c r="G87" s="11"/>
    </row>
    <row r="88" spans="1:11" ht="30.75" x14ac:dyDescent="0.4">
      <c r="A88" s="63" t="s">
        <v>18896</v>
      </c>
      <c r="B88" s="64"/>
      <c r="C88" s="64"/>
      <c r="D88" s="64"/>
      <c r="E88" s="64"/>
      <c r="F88" s="64"/>
      <c r="G88" s="65"/>
    </row>
    <row r="89" spans="1:11" ht="26.25" x14ac:dyDescent="0.25">
      <c r="A89" s="9" t="s">
        <v>3</v>
      </c>
      <c r="B89" s="9" t="s">
        <v>4</v>
      </c>
      <c r="C89" s="9" t="s">
        <v>5</v>
      </c>
      <c r="D89" s="9" t="s">
        <v>6</v>
      </c>
      <c r="E89" s="22"/>
      <c r="F89" s="23"/>
      <c r="G89" s="9" t="s">
        <v>7</v>
      </c>
      <c r="H89" s="9"/>
      <c r="I89" s="10"/>
      <c r="J89" s="10"/>
      <c r="K89" s="10"/>
    </row>
    <row r="90" spans="1:11" ht="90" customHeight="1" x14ac:dyDescent="0.25">
      <c r="A90" s="11">
        <v>8173</v>
      </c>
      <c r="C90" s="11">
        <v>68137</v>
      </c>
      <c r="D90" s="11" t="s">
        <v>18897</v>
      </c>
      <c r="E90" s="11" t="s">
        <v>10</v>
      </c>
      <c r="F90" s="12">
        <v>127000</v>
      </c>
      <c r="G90" s="11"/>
    </row>
    <row r="91" spans="1:11" ht="90" customHeight="1" x14ac:dyDescent="0.25">
      <c r="A91" s="11">
        <v>8174</v>
      </c>
      <c r="C91" s="11">
        <v>68138</v>
      </c>
      <c r="D91" s="11" t="s">
        <v>18898</v>
      </c>
      <c r="E91" s="11" t="s">
        <v>10</v>
      </c>
      <c r="F91" s="12">
        <v>127000</v>
      </c>
      <c r="G91" s="11"/>
    </row>
    <row r="92" spans="1:11" ht="90" customHeight="1" x14ac:dyDescent="0.25">
      <c r="A92" s="11">
        <v>8175</v>
      </c>
      <c r="C92" s="11">
        <v>68139</v>
      </c>
      <c r="D92" s="11" t="s">
        <v>18899</v>
      </c>
      <c r="E92" s="11" t="s">
        <v>10</v>
      </c>
      <c r="F92" s="12">
        <v>127000</v>
      </c>
      <c r="G92" s="11"/>
    </row>
    <row r="93" spans="1:11" ht="90" customHeight="1" x14ac:dyDescent="0.25">
      <c r="A93" s="11">
        <v>8176</v>
      </c>
      <c r="C93" s="11">
        <v>68140</v>
      </c>
      <c r="D93" s="11" t="s">
        <v>18805</v>
      </c>
      <c r="E93" s="11" t="s">
        <v>10</v>
      </c>
      <c r="F93" s="12">
        <v>127000</v>
      </c>
      <c r="G93" s="11"/>
    </row>
  </sheetData>
  <mergeCells count="33">
    <mergeCell ref="A20:G20"/>
    <mergeCell ref="B1:F1"/>
    <mergeCell ref="B2:F2"/>
    <mergeCell ref="B3:F3"/>
    <mergeCell ref="B4:F4"/>
    <mergeCell ref="B5:F5"/>
    <mergeCell ref="A6:G6"/>
    <mergeCell ref="E7:F7"/>
    <mergeCell ref="A10:G10"/>
    <mergeCell ref="E11:F11"/>
    <mergeCell ref="A15:G15"/>
    <mergeCell ref="E16:F16"/>
    <mergeCell ref="A62:G62"/>
    <mergeCell ref="E21:F21"/>
    <mergeCell ref="A28:G28"/>
    <mergeCell ref="E29:F29"/>
    <mergeCell ref="A34:G34"/>
    <mergeCell ref="E35:F35"/>
    <mergeCell ref="A40:G40"/>
    <mergeCell ref="E41:F41"/>
    <mergeCell ref="A48:G48"/>
    <mergeCell ref="E49:F49"/>
    <mergeCell ref="A54:G54"/>
    <mergeCell ref="E55:F55"/>
    <mergeCell ref="E83:F83"/>
    <mergeCell ref="A88:G88"/>
    <mergeCell ref="E89:F89"/>
    <mergeCell ref="E63:F63"/>
    <mergeCell ref="A70:G70"/>
    <mergeCell ref="E71:F71"/>
    <mergeCell ref="A76:G76"/>
    <mergeCell ref="E77:F77"/>
    <mergeCell ref="A82:G82"/>
  </mergeCells>
  <hyperlinks>
    <hyperlink ref="A4" location="СОДЕРЖАНИЕ!A1" display="СОДЕРЖАНИЕ" xr:uid="{31894211-232A-4FB4-ABF6-DE9819F58E6A}"/>
  </hyperlinks>
  <pageMargins left="0.7" right="0.7" top="0.75" bottom="0.75" header="0.3" footer="0.3"/>
  <drawing r:id="rId1"/>
</worksheet>
</file>

<file path=xl/worksheets/sheet6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1E9DA39-C246-4021-B01D-3B9B0F6DF4D2}">
  <dimension ref="A1:K133"/>
  <sheetViews>
    <sheetView workbookViewId="0"/>
  </sheetViews>
  <sheetFormatPr defaultRowHeight="15" x14ac:dyDescent="0.25"/>
  <cols>
    <col min="1" max="2" width="25.7109375" style="2" customWidth="1"/>
    <col min="3" max="3" width="10.7109375" style="2" customWidth="1"/>
    <col min="4" max="4" width="100.7109375" style="2" customWidth="1"/>
    <col min="5" max="5" width="9.140625" style="2"/>
    <col min="6" max="6" width="10" style="2" bestFit="1" customWidth="1"/>
    <col min="7" max="7" width="25.7109375" style="2" customWidth="1"/>
    <col min="8" max="8" width="18.7109375" style="2" customWidth="1"/>
  </cols>
  <sheetData>
    <row r="1" spans="1:11" ht="15.75" x14ac:dyDescent="0.25">
      <c r="A1" s="3"/>
      <c r="B1" s="35"/>
      <c r="C1" s="35"/>
      <c r="D1" s="35"/>
      <c r="E1" s="35"/>
      <c r="F1" s="35"/>
      <c r="G1" s="4"/>
      <c r="H1" s="4"/>
    </row>
    <row r="2" spans="1:11" ht="30" x14ac:dyDescent="0.4">
      <c r="A2" s="5"/>
      <c r="B2" s="56" t="s">
        <v>18783</v>
      </c>
      <c r="C2" s="56"/>
      <c r="D2" s="56"/>
      <c r="E2" s="56"/>
      <c r="F2" s="56"/>
      <c r="G2" s="6"/>
      <c r="H2" s="6"/>
    </row>
    <row r="3" spans="1:11" ht="18" x14ac:dyDescent="0.25">
      <c r="A3" s="5"/>
      <c r="B3" s="29" t="str">
        <f>HYPERLINK("mailto:info@dssl.ru","www.dssl.ru  e-mail: info@dssl.ru")</f>
        <v>www.dssl.ru  e-mail: info@dssl.ru</v>
      </c>
      <c r="C3" s="30"/>
      <c r="D3" s="30"/>
      <c r="E3" s="30"/>
      <c r="F3" s="30"/>
      <c r="G3" s="6"/>
      <c r="H3" s="6"/>
    </row>
    <row r="4" spans="1:11" ht="15.75" x14ac:dyDescent="0.25">
      <c r="A4" s="19" t="s">
        <v>27201</v>
      </c>
      <c r="B4" s="49" t="s">
        <v>0</v>
      </c>
      <c r="C4" s="49"/>
      <c r="D4" s="49"/>
      <c r="E4" s="49"/>
      <c r="F4" s="49"/>
      <c r="G4" s="6"/>
      <c r="H4" s="6"/>
    </row>
    <row r="5" spans="1:11" ht="16.5" x14ac:dyDescent="0.25">
      <c r="A5" s="7"/>
      <c r="B5" s="38"/>
      <c r="C5" s="38"/>
      <c r="D5" s="38"/>
      <c r="E5" s="38"/>
      <c r="F5" s="38"/>
      <c r="G5" s="8"/>
      <c r="H5" s="8"/>
    </row>
    <row r="6" spans="1:11" ht="30.75" x14ac:dyDescent="0.4">
      <c r="A6" s="63" t="s">
        <v>18784</v>
      </c>
      <c r="B6" s="64"/>
      <c r="C6" s="64"/>
      <c r="D6" s="64"/>
      <c r="E6" s="64"/>
      <c r="F6" s="64"/>
      <c r="G6" s="65"/>
    </row>
    <row r="7" spans="1:11" ht="26.25" x14ac:dyDescent="0.25">
      <c r="A7" s="9" t="s">
        <v>3968</v>
      </c>
      <c r="B7" s="9" t="s">
        <v>4</v>
      </c>
      <c r="C7" s="9" t="s">
        <v>5</v>
      </c>
      <c r="D7" s="9" t="s">
        <v>6</v>
      </c>
      <c r="E7" s="22" t="s">
        <v>34</v>
      </c>
      <c r="F7" s="23"/>
      <c r="G7" s="9" t="s">
        <v>7</v>
      </c>
      <c r="H7" s="9"/>
      <c r="I7" s="10"/>
      <c r="J7" s="10"/>
      <c r="K7" s="10"/>
    </row>
    <row r="8" spans="1:11" ht="90" customHeight="1" x14ac:dyDescent="0.25">
      <c r="A8" s="11">
        <v>5894</v>
      </c>
      <c r="C8" s="11">
        <v>48424</v>
      </c>
      <c r="D8" s="11" t="s">
        <v>18785</v>
      </c>
      <c r="E8" s="11" t="s">
        <v>10</v>
      </c>
      <c r="F8" s="12">
        <v>30900</v>
      </c>
      <c r="G8" s="11"/>
    </row>
    <row r="9" spans="1:11" ht="90" customHeight="1" x14ac:dyDescent="0.25">
      <c r="A9" s="11">
        <v>5895</v>
      </c>
      <c r="C9" s="11">
        <v>48425</v>
      </c>
      <c r="D9" s="11" t="s">
        <v>18786</v>
      </c>
      <c r="E9" s="11" t="s">
        <v>10</v>
      </c>
      <c r="F9" s="12">
        <v>33500</v>
      </c>
      <c r="G9" s="11"/>
    </row>
    <row r="10" spans="1:11" ht="90" customHeight="1" x14ac:dyDescent="0.25">
      <c r="A10" s="11">
        <v>5899</v>
      </c>
      <c r="C10" s="11">
        <v>48427</v>
      </c>
      <c r="D10" s="11" t="s">
        <v>18787</v>
      </c>
      <c r="E10" s="11" t="s">
        <v>10</v>
      </c>
      <c r="F10" s="12">
        <v>37300</v>
      </c>
      <c r="G10" s="11"/>
    </row>
    <row r="11" spans="1:11" ht="90" customHeight="1" x14ac:dyDescent="0.25">
      <c r="A11" s="11">
        <v>5900</v>
      </c>
      <c r="C11" s="11">
        <v>48428</v>
      </c>
      <c r="D11" s="11" t="s">
        <v>18788</v>
      </c>
      <c r="E11" s="11" t="s">
        <v>10</v>
      </c>
      <c r="F11" s="12">
        <v>37300</v>
      </c>
      <c r="G11" s="11"/>
    </row>
    <row r="12" spans="1:11" ht="90" customHeight="1" x14ac:dyDescent="0.25">
      <c r="A12" s="11">
        <v>5901</v>
      </c>
      <c r="C12" s="11">
        <v>48429</v>
      </c>
      <c r="D12" s="11" t="s">
        <v>18789</v>
      </c>
      <c r="E12" s="11" t="s">
        <v>10</v>
      </c>
      <c r="F12" s="12">
        <v>37300</v>
      </c>
      <c r="G12" s="11"/>
    </row>
    <row r="13" spans="1:11" ht="90" customHeight="1" x14ac:dyDescent="0.25">
      <c r="A13" s="11">
        <v>8055</v>
      </c>
      <c r="C13" s="11">
        <v>48430</v>
      </c>
      <c r="D13" s="11" t="s">
        <v>18790</v>
      </c>
      <c r="E13" s="11" t="s">
        <v>10</v>
      </c>
      <c r="F13" s="12">
        <v>38500</v>
      </c>
      <c r="G13" s="11"/>
    </row>
    <row r="14" spans="1:11" ht="90" customHeight="1" x14ac:dyDescent="0.25">
      <c r="A14" s="11">
        <v>6165</v>
      </c>
      <c r="C14" s="11">
        <v>25505</v>
      </c>
      <c r="D14" s="11" t="s">
        <v>18791</v>
      </c>
      <c r="E14" s="11" t="s">
        <v>10</v>
      </c>
      <c r="F14" s="12">
        <v>44900</v>
      </c>
      <c r="G14" s="11"/>
    </row>
    <row r="15" spans="1:11" ht="30.75" x14ac:dyDescent="0.4">
      <c r="A15" s="63" t="s">
        <v>18792</v>
      </c>
      <c r="B15" s="64"/>
      <c r="C15" s="64"/>
      <c r="D15" s="64"/>
      <c r="E15" s="64"/>
      <c r="F15" s="64"/>
      <c r="G15" s="65"/>
    </row>
    <row r="16" spans="1:11" ht="26.25" x14ac:dyDescent="0.25">
      <c r="A16" s="9" t="s">
        <v>3</v>
      </c>
      <c r="B16" s="9" t="s">
        <v>4</v>
      </c>
      <c r="C16" s="9" t="s">
        <v>5</v>
      </c>
      <c r="D16" s="9" t="s">
        <v>6</v>
      </c>
      <c r="E16" s="22"/>
      <c r="F16" s="23"/>
      <c r="G16" s="9" t="s">
        <v>7</v>
      </c>
      <c r="H16" s="9"/>
      <c r="I16" s="10"/>
      <c r="J16" s="10"/>
      <c r="K16" s="10"/>
    </row>
    <row r="17" spans="1:11" ht="90" customHeight="1" x14ac:dyDescent="0.25">
      <c r="A17" s="11">
        <v>5910</v>
      </c>
      <c r="C17" s="11">
        <v>30103</v>
      </c>
      <c r="D17" s="11" t="s">
        <v>18785</v>
      </c>
      <c r="E17" s="11" t="s">
        <v>10</v>
      </c>
      <c r="F17" s="12">
        <v>36300</v>
      </c>
      <c r="G17" s="11"/>
    </row>
    <row r="18" spans="1:11" ht="90" customHeight="1" x14ac:dyDescent="0.25">
      <c r="A18" s="11">
        <v>5911</v>
      </c>
      <c r="C18" s="11">
        <v>48431</v>
      </c>
      <c r="D18" s="11" t="s">
        <v>18786</v>
      </c>
      <c r="E18" s="11" t="s">
        <v>10</v>
      </c>
      <c r="F18" s="12">
        <v>38800</v>
      </c>
      <c r="G18" s="11"/>
    </row>
    <row r="19" spans="1:11" ht="90" customHeight="1" x14ac:dyDescent="0.25">
      <c r="A19" s="11">
        <v>5913</v>
      </c>
      <c r="C19" s="11">
        <v>48432</v>
      </c>
      <c r="D19" s="11" t="s">
        <v>18793</v>
      </c>
      <c r="E19" s="11" t="s">
        <v>10</v>
      </c>
      <c r="F19" s="12">
        <v>38800</v>
      </c>
      <c r="G19" s="11"/>
    </row>
    <row r="20" spans="1:11" ht="90" customHeight="1" x14ac:dyDescent="0.25">
      <c r="A20" s="11">
        <v>5915</v>
      </c>
      <c r="C20" s="11">
        <v>38176</v>
      </c>
      <c r="D20" s="11" t="s">
        <v>18794</v>
      </c>
      <c r="E20" s="11" t="s">
        <v>10</v>
      </c>
      <c r="F20" s="12">
        <v>42600</v>
      </c>
      <c r="G20" s="11"/>
    </row>
    <row r="21" spans="1:11" ht="90" customHeight="1" x14ac:dyDescent="0.25">
      <c r="A21" s="11">
        <v>5916</v>
      </c>
      <c r="C21" s="11">
        <v>38173</v>
      </c>
      <c r="D21" s="11" t="s">
        <v>18795</v>
      </c>
      <c r="E21" s="11" t="s">
        <v>10</v>
      </c>
      <c r="F21" s="12">
        <v>45100</v>
      </c>
      <c r="G21" s="11"/>
    </row>
    <row r="22" spans="1:11" ht="90" customHeight="1" x14ac:dyDescent="0.25">
      <c r="A22" s="11">
        <v>5917</v>
      </c>
      <c r="C22" s="11">
        <v>38174</v>
      </c>
      <c r="D22" s="11" t="s">
        <v>18796</v>
      </c>
      <c r="E22" s="11" t="s">
        <v>10</v>
      </c>
      <c r="F22" s="12">
        <v>46400</v>
      </c>
      <c r="G22" s="11"/>
    </row>
    <row r="23" spans="1:11" ht="90" customHeight="1" x14ac:dyDescent="0.25">
      <c r="A23" s="11">
        <v>8056</v>
      </c>
      <c r="C23" s="11">
        <v>48433</v>
      </c>
      <c r="D23" s="11" t="s">
        <v>18797</v>
      </c>
      <c r="E23" s="11" t="s">
        <v>10</v>
      </c>
      <c r="F23" s="12">
        <v>38800</v>
      </c>
      <c r="G23" s="11"/>
    </row>
    <row r="24" spans="1:11" ht="90" customHeight="1" x14ac:dyDescent="0.25">
      <c r="A24" s="11">
        <v>6464</v>
      </c>
      <c r="C24" s="11">
        <v>38175</v>
      </c>
      <c r="D24" s="11" t="s">
        <v>18798</v>
      </c>
      <c r="E24" s="11" t="s">
        <v>10</v>
      </c>
      <c r="F24" s="12">
        <v>48900</v>
      </c>
      <c r="G24" s="11"/>
    </row>
    <row r="25" spans="1:11" ht="30.75" x14ac:dyDescent="0.4">
      <c r="A25" s="63" t="s">
        <v>18799</v>
      </c>
      <c r="B25" s="64"/>
      <c r="C25" s="64"/>
      <c r="D25" s="64"/>
      <c r="E25" s="64"/>
      <c r="F25" s="64"/>
      <c r="G25" s="65"/>
    </row>
    <row r="26" spans="1:11" ht="26.25" x14ac:dyDescent="0.25">
      <c r="A26" s="9" t="s">
        <v>3</v>
      </c>
      <c r="B26" s="9" t="s">
        <v>4</v>
      </c>
      <c r="C26" s="9" t="s">
        <v>5</v>
      </c>
      <c r="D26" s="9" t="s">
        <v>6</v>
      </c>
      <c r="E26" s="22"/>
      <c r="F26" s="23"/>
      <c r="G26" s="9" t="s">
        <v>7</v>
      </c>
      <c r="H26" s="9"/>
      <c r="I26" s="10"/>
      <c r="J26" s="10"/>
      <c r="K26" s="10"/>
    </row>
    <row r="27" spans="1:11" ht="90" customHeight="1" x14ac:dyDescent="0.25">
      <c r="A27" s="11">
        <v>8182</v>
      </c>
      <c r="C27" s="11">
        <v>48435</v>
      </c>
      <c r="D27" s="11" t="s">
        <v>18800</v>
      </c>
      <c r="E27" s="11" t="s">
        <v>10</v>
      </c>
      <c r="F27" s="12">
        <v>62800</v>
      </c>
      <c r="G27" s="11"/>
    </row>
    <row r="28" spans="1:11" ht="90" customHeight="1" x14ac:dyDescent="0.25">
      <c r="A28" s="11">
        <v>8183</v>
      </c>
      <c r="C28" s="11">
        <v>48436</v>
      </c>
      <c r="D28" s="11" t="s">
        <v>18801</v>
      </c>
      <c r="E28" s="11" t="s">
        <v>10</v>
      </c>
      <c r="F28" s="12">
        <v>64100</v>
      </c>
      <c r="G28" s="11"/>
    </row>
    <row r="29" spans="1:11" ht="90" customHeight="1" x14ac:dyDescent="0.25">
      <c r="A29" s="11">
        <v>8184</v>
      </c>
      <c r="C29" s="11">
        <v>48437</v>
      </c>
      <c r="D29" s="11" t="s">
        <v>18802</v>
      </c>
      <c r="E29" s="11" t="s">
        <v>10</v>
      </c>
      <c r="F29" s="12">
        <v>65400</v>
      </c>
      <c r="G29" s="11"/>
    </row>
    <row r="30" spans="1:11" ht="90" customHeight="1" x14ac:dyDescent="0.25">
      <c r="A30" s="11">
        <v>8181</v>
      </c>
      <c r="C30" s="11">
        <v>48438</v>
      </c>
      <c r="D30" s="11" t="s">
        <v>18803</v>
      </c>
      <c r="E30" s="11" t="s">
        <v>10</v>
      </c>
      <c r="F30" s="12">
        <v>70400</v>
      </c>
      <c r="G30" s="11" t="s">
        <v>10245</v>
      </c>
    </row>
    <row r="31" spans="1:11" ht="30.75" x14ac:dyDescent="0.4">
      <c r="A31" s="63" t="s">
        <v>18804</v>
      </c>
      <c r="B31" s="64"/>
      <c r="C31" s="64"/>
      <c r="D31" s="64"/>
      <c r="E31" s="64"/>
      <c r="F31" s="64"/>
      <c r="G31" s="65"/>
    </row>
    <row r="32" spans="1:11" ht="26.25" x14ac:dyDescent="0.25">
      <c r="A32" s="9" t="s">
        <v>3</v>
      </c>
      <c r="B32" s="9" t="s">
        <v>4</v>
      </c>
      <c r="C32" s="9" t="s">
        <v>5</v>
      </c>
      <c r="D32" s="9" t="s">
        <v>6</v>
      </c>
      <c r="E32" s="22"/>
      <c r="F32" s="23"/>
      <c r="G32" s="9" t="s">
        <v>7</v>
      </c>
      <c r="H32" s="9"/>
      <c r="I32" s="10"/>
      <c r="J32" s="10"/>
      <c r="K32" s="10"/>
    </row>
    <row r="33" spans="1:11" ht="99" customHeight="1" x14ac:dyDescent="0.25">
      <c r="A33" s="11">
        <v>8358</v>
      </c>
      <c r="C33" s="11">
        <v>48439</v>
      </c>
      <c r="D33" s="11" t="s">
        <v>18800</v>
      </c>
      <c r="E33" s="11" t="s">
        <v>10</v>
      </c>
      <c r="F33" s="12">
        <v>69200</v>
      </c>
      <c r="G33" s="11"/>
    </row>
    <row r="34" spans="1:11" ht="99" customHeight="1" x14ac:dyDescent="0.25">
      <c r="A34" s="11">
        <v>8359</v>
      </c>
      <c r="C34" s="11">
        <v>48440</v>
      </c>
      <c r="D34" s="11" t="s">
        <v>18801</v>
      </c>
      <c r="E34" s="11" t="s">
        <v>10</v>
      </c>
      <c r="F34" s="12">
        <v>70400</v>
      </c>
      <c r="G34" s="11"/>
    </row>
    <row r="35" spans="1:11" ht="99" customHeight="1" x14ac:dyDescent="0.25">
      <c r="A35" s="11">
        <v>8360</v>
      </c>
      <c r="C35" s="11">
        <v>48441</v>
      </c>
      <c r="D35" s="11" t="s">
        <v>18802</v>
      </c>
      <c r="E35" s="11" t="s">
        <v>10</v>
      </c>
      <c r="F35" s="12">
        <v>71700</v>
      </c>
      <c r="G35" s="11"/>
    </row>
    <row r="36" spans="1:11" ht="99" customHeight="1" x14ac:dyDescent="0.25">
      <c r="A36" s="11">
        <v>8361</v>
      </c>
      <c r="C36" s="11">
        <v>48442</v>
      </c>
      <c r="D36" s="11" t="s">
        <v>18805</v>
      </c>
      <c r="E36" s="11" t="s">
        <v>10</v>
      </c>
      <c r="F36" s="12">
        <v>75500</v>
      </c>
      <c r="G36" s="11"/>
    </row>
    <row r="37" spans="1:11" ht="30.75" x14ac:dyDescent="0.4">
      <c r="A37" s="63" t="s">
        <v>18806</v>
      </c>
      <c r="B37" s="64"/>
      <c r="C37" s="64"/>
      <c r="D37" s="64"/>
      <c r="E37" s="64"/>
      <c r="F37" s="64"/>
      <c r="G37" s="65"/>
    </row>
    <row r="38" spans="1:11" ht="26.25" x14ac:dyDescent="0.25">
      <c r="A38" s="9" t="s">
        <v>3</v>
      </c>
      <c r="B38" s="9" t="s">
        <v>4</v>
      </c>
      <c r="C38" s="9" t="s">
        <v>5</v>
      </c>
      <c r="D38" s="9" t="s">
        <v>6</v>
      </c>
      <c r="E38" s="22"/>
      <c r="F38" s="23"/>
      <c r="G38" s="9" t="s">
        <v>7</v>
      </c>
      <c r="H38" s="9"/>
      <c r="I38" s="10"/>
      <c r="J38" s="10"/>
      <c r="K38" s="10"/>
    </row>
    <row r="39" spans="1:11" ht="30" x14ac:dyDescent="0.25">
      <c r="A39" s="11" t="s">
        <v>18807</v>
      </c>
      <c r="C39" s="11">
        <v>51131</v>
      </c>
      <c r="D39" s="11" t="s">
        <v>18808</v>
      </c>
      <c r="E39" s="11" t="s">
        <v>10</v>
      </c>
      <c r="F39" s="12">
        <v>53600</v>
      </c>
      <c r="G39" s="11"/>
    </row>
    <row r="40" spans="1:11" ht="30" x14ac:dyDescent="0.25">
      <c r="A40" s="11" t="s">
        <v>18809</v>
      </c>
      <c r="C40" s="11">
        <v>51130</v>
      </c>
      <c r="D40" s="11" t="s">
        <v>18810</v>
      </c>
      <c r="E40" s="11" t="s">
        <v>10</v>
      </c>
      <c r="F40" s="12">
        <v>56100</v>
      </c>
      <c r="G40" s="11"/>
    </row>
    <row r="41" spans="1:11" ht="30.75" x14ac:dyDescent="0.4">
      <c r="A41" s="63" t="s">
        <v>18811</v>
      </c>
      <c r="B41" s="64"/>
      <c r="C41" s="64"/>
      <c r="D41" s="64"/>
      <c r="E41" s="64"/>
      <c r="F41" s="64"/>
      <c r="G41" s="65"/>
    </row>
    <row r="42" spans="1:11" ht="26.25" x14ac:dyDescent="0.25">
      <c r="A42" s="9" t="s">
        <v>3</v>
      </c>
      <c r="B42" s="9" t="s">
        <v>4</v>
      </c>
      <c r="C42" s="9" t="s">
        <v>5</v>
      </c>
      <c r="D42" s="9" t="s">
        <v>6</v>
      </c>
      <c r="E42" s="22"/>
      <c r="F42" s="23"/>
      <c r="G42" s="9" t="s">
        <v>7</v>
      </c>
      <c r="H42" s="9"/>
      <c r="I42" s="10"/>
      <c r="J42" s="10"/>
      <c r="K42" s="10"/>
    </row>
    <row r="43" spans="1:11" ht="90" customHeight="1" x14ac:dyDescent="0.25">
      <c r="A43" s="11">
        <v>8059</v>
      </c>
      <c r="C43" s="11">
        <v>48443</v>
      </c>
      <c r="D43" s="11" t="s">
        <v>18785</v>
      </c>
      <c r="E43" s="11" t="s">
        <v>10</v>
      </c>
      <c r="F43" s="12">
        <v>69300</v>
      </c>
      <c r="G43" s="11"/>
    </row>
    <row r="44" spans="1:11" ht="90" customHeight="1" x14ac:dyDescent="0.25">
      <c r="A44" s="11">
        <v>5923</v>
      </c>
      <c r="C44" s="11">
        <v>48444</v>
      </c>
      <c r="D44" s="11" t="s">
        <v>18812</v>
      </c>
      <c r="E44" s="11" t="s">
        <v>10</v>
      </c>
      <c r="F44" s="12">
        <v>71500</v>
      </c>
      <c r="G44" s="11"/>
    </row>
    <row r="45" spans="1:11" ht="90" customHeight="1" x14ac:dyDescent="0.25">
      <c r="A45" s="11">
        <v>5924</v>
      </c>
      <c r="C45" s="11">
        <v>48445</v>
      </c>
      <c r="D45" s="11" t="s">
        <v>18813</v>
      </c>
      <c r="E45" s="11" t="s">
        <v>10</v>
      </c>
      <c r="F45" s="12">
        <v>73700</v>
      </c>
      <c r="G45" s="11"/>
    </row>
    <row r="46" spans="1:11" ht="90" customHeight="1" x14ac:dyDescent="0.25">
      <c r="A46" s="11">
        <v>5925</v>
      </c>
      <c r="C46" s="11">
        <v>48446</v>
      </c>
      <c r="D46" s="11" t="s">
        <v>18814</v>
      </c>
      <c r="E46" s="11" t="s">
        <v>10</v>
      </c>
      <c r="F46" s="12">
        <v>73700</v>
      </c>
      <c r="G46" s="11"/>
    </row>
    <row r="47" spans="1:11" ht="90" customHeight="1" x14ac:dyDescent="0.25">
      <c r="A47" s="11">
        <v>8060</v>
      </c>
      <c r="C47" s="11">
        <v>48447</v>
      </c>
      <c r="D47" s="11" t="s">
        <v>18815</v>
      </c>
      <c r="E47" s="11" t="s">
        <v>10</v>
      </c>
      <c r="F47" s="12">
        <v>73700</v>
      </c>
      <c r="G47" s="11"/>
    </row>
    <row r="48" spans="1:11" ht="90" customHeight="1" x14ac:dyDescent="0.25">
      <c r="A48" s="11">
        <v>6172</v>
      </c>
      <c r="C48" s="11">
        <v>48448</v>
      </c>
      <c r="D48" s="11" t="s">
        <v>18816</v>
      </c>
      <c r="E48" s="11" t="s">
        <v>10</v>
      </c>
      <c r="F48" s="12">
        <v>75900</v>
      </c>
      <c r="G48" s="11"/>
    </row>
    <row r="49" spans="1:11" ht="30.75" x14ac:dyDescent="0.4">
      <c r="A49" s="63" t="s">
        <v>18817</v>
      </c>
      <c r="B49" s="64"/>
      <c r="C49" s="64"/>
      <c r="D49" s="64"/>
      <c r="E49" s="64"/>
      <c r="F49" s="64"/>
      <c r="G49" s="65"/>
    </row>
    <row r="50" spans="1:11" ht="26.25" x14ac:dyDescent="0.25">
      <c r="A50" s="9" t="s">
        <v>3</v>
      </c>
      <c r="B50" s="9" t="s">
        <v>4</v>
      </c>
      <c r="C50" s="9" t="s">
        <v>5</v>
      </c>
      <c r="D50" s="9" t="s">
        <v>6</v>
      </c>
      <c r="E50" s="22"/>
      <c r="F50" s="23"/>
      <c r="G50" s="9" t="s">
        <v>7</v>
      </c>
      <c r="H50" s="9"/>
      <c r="I50" s="10"/>
      <c r="J50" s="10"/>
      <c r="K50" s="10"/>
    </row>
    <row r="51" spans="1:11" x14ac:dyDescent="0.25">
      <c r="A51" s="11">
        <v>8103</v>
      </c>
      <c r="C51" s="11">
        <v>48449</v>
      </c>
      <c r="D51" s="11" t="s">
        <v>18800</v>
      </c>
      <c r="E51" s="11" t="s">
        <v>10</v>
      </c>
      <c r="F51" s="12">
        <v>77000</v>
      </c>
      <c r="G51" s="11"/>
    </row>
    <row r="52" spans="1:11" x14ac:dyDescent="0.25">
      <c r="A52" s="11">
        <v>8219</v>
      </c>
      <c r="C52" s="11">
        <v>48450</v>
      </c>
      <c r="D52" s="11" t="s">
        <v>18801</v>
      </c>
      <c r="E52" s="11" t="s">
        <v>10</v>
      </c>
      <c r="F52" s="12">
        <v>79200</v>
      </c>
      <c r="G52" s="11"/>
    </row>
    <row r="53" spans="1:11" x14ac:dyDescent="0.25">
      <c r="A53" s="11">
        <v>8221</v>
      </c>
      <c r="C53" s="11">
        <v>48451</v>
      </c>
      <c r="D53" s="11" t="s">
        <v>18802</v>
      </c>
      <c r="E53" s="11" t="s">
        <v>10</v>
      </c>
      <c r="F53" s="12">
        <v>79200</v>
      </c>
      <c r="G53" s="11"/>
    </row>
    <row r="54" spans="1:11" x14ac:dyDescent="0.25">
      <c r="A54" s="11">
        <v>8220</v>
      </c>
      <c r="C54" s="11">
        <v>48452</v>
      </c>
      <c r="D54" s="11" t="s">
        <v>18805</v>
      </c>
      <c r="E54" s="11" t="s">
        <v>10</v>
      </c>
      <c r="F54" s="12">
        <v>81400</v>
      </c>
      <c r="G54" s="11"/>
    </row>
    <row r="55" spans="1:11" ht="30.75" x14ac:dyDescent="0.4">
      <c r="A55" s="63" t="s">
        <v>18818</v>
      </c>
      <c r="B55" s="64"/>
      <c r="C55" s="64"/>
      <c r="D55" s="64"/>
      <c r="E55" s="64"/>
      <c r="F55" s="64"/>
      <c r="G55" s="65"/>
    </row>
    <row r="56" spans="1:11" ht="26.25" x14ac:dyDescent="0.25">
      <c r="A56" s="9" t="s">
        <v>3</v>
      </c>
      <c r="B56" s="9" t="s">
        <v>4</v>
      </c>
      <c r="C56" s="9" t="s">
        <v>5</v>
      </c>
      <c r="D56" s="9" t="s">
        <v>6</v>
      </c>
      <c r="E56" s="22"/>
      <c r="F56" s="23"/>
      <c r="G56" s="9" t="s">
        <v>7</v>
      </c>
      <c r="H56" s="9"/>
      <c r="I56" s="10"/>
      <c r="J56" s="10"/>
      <c r="K56" s="10"/>
    </row>
    <row r="57" spans="1:11" x14ac:dyDescent="0.25">
      <c r="A57" s="11">
        <v>8362</v>
      </c>
      <c r="C57" s="11">
        <v>48453</v>
      </c>
      <c r="D57" s="11" t="s">
        <v>18800</v>
      </c>
      <c r="E57" s="11" t="s">
        <v>10</v>
      </c>
      <c r="F57" s="12">
        <v>82500</v>
      </c>
      <c r="G57" s="11"/>
    </row>
    <row r="58" spans="1:11" x14ac:dyDescent="0.25">
      <c r="A58" s="11">
        <v>8363</v>
      </c>
      <c r="C58" s="11">
        <v>48454</v>
      </c>
      <c r="D58" s="11" t="s">
        <v>18801</v>
      </c>
      <c r="E58" s="11" t="s">
        <v>10</v>
      </c>
      <c r="F58" s="12">
        <v>84700</v>
      </c>
      <c r="G58" s="11"/>
    </row>
    <row r="59" spans="1:11" x14ac:dyDescent="0.25">
      <c r="A59" s="11">
        <v>8364</v>
      </c>
      <c r="C59" s="11">
        <v>48455</v>
      </c>
      <c r="D59" s="11" t="s">
        <v>18802</v>
      </c>
      <c r="E59" s="11" t="s">
        <v>10</v>
      </c>
      <c r="F59" s="12">
        <v>84700</v>
      </c>
      <c r="G59" s="11"/>
    </row>
    <row r="60" spans="1:11" x14ac:dyDescent="0.25">
      <c r="A60" s="11">
        <v>8365</v>
      </c>
      <c r="C60" s="11">
        <v>48456</v>
      </c>
      <c r="D60" s="11" t="s">
        <v>18805</v>
      </c>
      <c r="E60" s="11" t="s">
        <v>10</v>
      </c>
      <c r="F60" s="12">
        <v>86900</v>
      </c>
      <c r="G60" s="11"/>
    </row>
    <row r="61" spans="1:11" ht="30.75" x14ac:dyDescent="0.4">
      <c r="A61" s="63" t="s">
        <v>18819</v>
      </c>
      <c r="B61" s="64"/>
      <c r="C61" s="64"/>
      <c r="D61" s="64"/>
      <c r="E61" s="64"/>
      <c r="F61" s="64"/>
      <c r="G61" s="65"/>
    </row>
    <row r="62" spans="1:11" ht="26.25" x14ac:dyDescent="0.25">
      <c r="A62" s="9" t="s">
        <v>3</v>
      </c>
      <c r="B62" s="9" t="s">
        <v>4</v>
      </c>
      <c r="C62" s="9" t="s">
        <v>5</v>
      </c>
      <c r="D62" s="9" t="s">
        <v>6</v>
      </c>
      <c r="E62" s="22"/>
      <c r="F62" s="23"/>
      <c r="G62" s="9" t="s">
        <v>7</v>
      </c>
      <c r="H62" s="9"/>
      <c r="I62" s="10"/>
      <c r="J62" s="10"/>
      <c r="K62" s="10"/>
    </row>
    <row r="63" spans="1:11" ht="90" customHeight="1" x14ac:dyDescent="0.25">
      <c r="A63" s="11">
        <v>8067</v>
      </c>
      <c r="C63" s="11">
        <v>48457</v>
      </c>
      <c r="D63" s="11" t="s">
        <v>18785</v>
      </c>
      <c r="E63" s="11" t="s">
        <v>10</v>
      </c>
      <c r="F63" s="12">
        <v>77000</v>
      </c>
      <c r="G63" s="11"/>
    </row>
    <row r="64" spans="1:11" ht="90" customHeight="1" x14ac:dyDescent="0.25">
      <c r="A64" s="11">
        <v>5930</v>
      </c>
      <c r="C64" s="11">
        <v>48458</v>
      </c>
      <c r="D64" s="11" t="s">
        <v>18812</v>
      </c>
      <c r="E64" s="11" t="s">
        <v>10</v>
      </c>
      <c r="F64" s="12">
        <v>79200</v>
      </c>
      <c r="G64" s="11"/>
    </row>
    <row r="65" spans="1:11" ht="90" customHeight="1" x14ac:dyDescent="0.25">
      <c r="A65" s="11">
        <v>8484</v>
      </c>
      <c r="C65" s="11">
        <v>48459</v>
      </c>
      <c r="D65" s="11" t="s">
        <v>18813</v>
      </c>
      <c r="E65" s="11" t="s">
        <v>10</v>
      </c>
      <c r="F65" s="12">
        <v>81400</v>
      </c>
      <c r="G65" s="11"/>
    </row>
    <row r="66" spans="1:11" ht="117" customHeight="1" x14ac:dyDescent="0.25">
      <c r="A66" s="11">
        <v>5932</v>
      </c>
      <c r="C66" s="11">
        <v>36676</v>
      </c>
      <c r="D66" s="11" t="s">
        <v>18820</v>
      </c>
      <c r="E66" s="11" t="s">
        <v>10</v>
      </c>
      <c r="F66" s="12">
        <v>81400</v>
      </c>
      <c r="G66" s="11"/>
    </row>
    <row r="67" spans="1:11" ht="90" customHeight="1" x14ac:dyDescent="0.25">
      <c r="A67" s="11">
        <v>8068</v>
      </c>
      <c r="C67" s="11">
        <v>48460</v>
      </c>
      <c r="D67" s="11" t="s">
        <v>18821</v>
      </c>
      <c r="E67" s="11" t="s">
        <v>10</v>
      </c>
      <c r="F67" s="12">
        <v>81400</v>
      </c>
      <c r="G67" s="11"/>
    </row>
    <row r="68" spans="1:11" ht="90" customHeight="1" x14ac:dyDescent="0.25">
      <c r="A68" s="11">
        <v>6174</v>
      </c>
      <c r="C68" s="11">
        <v>63661</v>
      </c>
      <c r="D68" s="11" t="s">
        <v>18816</v>
      </c>
      <c r="E68" s="11" t="s">
        <v>10</v>
      </c>
      <c r="F68" s="12">
        <v>83600</v>
      </c>
      <c r="G68" s="11"/>
    </row>
    <row r="69" spans="1:11" ht="30.75" x14ac:dyDescent="0.4">
      <c r="A69" s="63" t="s">
        <v>18822</v>
      </c>
      <c r="B69" s="64"/>
      <c r="C69" s="64"/>
      <c r="D69" s="64"/>
      <c r="E69" s="64"/>
      <c r="F69" s="64"/>
      <c r="G69" s="65"/>
    </row>
    <row r="70" spans="1:11" ht="26.25" x14ac:dyDescent="0.25">
      <c r="A70" s="9" t="s">
        <v>3</v>
      </c>
      <c r="B70" s="9" t="s">
        <v>4</v>
      </c>
      <c r="C70" s="9" t="s">
        <v>5</v>
      </c>
      <c r="D70" s="9" t="s">
        <v>6</v>
      </c>
      <c r="E70" s="22"/>
      <c r="F70" s="23"/>
      <c r="G70" s="9" t="s">
        <v>7</v>
      </c>
      <c r="H70" s="9"/>
      <c r="I70" s="10"/>
      <c r="J70" s="10"/>
      <c r="K70" s="10"/>
    </row>
    <row r="71" spans="1:11" ht="90" customHeight="1" x14ac:dyDescent="0.25">
      <c r="A71" s="11">
        <v>9112</v>
      </c>
      <c r="C71" s="11">
        <v>47306</v>
      </c>
      <c r="D71" s="11" t="s">
        <v>18823</v>
      </c>
      <c r="E71" s="11" t="s">
        <v>10</v>
      </c>
      <c r="F71" s="12">
        <v>84700</v>
      </c>
      <c r="G71" s="11"/>
    </row>
    <row r="72" spans="1:11" ht="90" customHeight="1" x14ac:dyDescent="0.25">
      <c r="A72" s="11">
        <v>9113</v>
      </c>
      <c r="C72" s="11">
        <v>47303</v>
      </c>
      <c r="D72" s="11" t="s">
        <v>18824</v>
      </c>
      <c r="E72" s="11" t="s">
        <v>10</v>
      </c>
      <c r="F72" s="12">
        <v>86900</v>
      </c>
      <c r="G72" s="11"/>
    </row>
    <row r="73" spans="1:11" ht="90" customHeight="1" x14ac:dyDescent="0.25">
      <c r="A73" s="11">
        <v>9114</v>
      </c>
      <c r="C73" s="11">
        <v>47304</v>
      </c>
      <c r="D73" s="11" t="s">
        <v>18825</v>
      </c>
      <c r="E73" s="11" t="s">
        <v>10</v>
      </c>
      <c r="F73" s="12">
        <v>86900</v>
      </c>
      <c r="G73" s="11"/>
    </row>
    <row r="74" spans="1:11" ht="90" customHeight="1" x14ac:dyDescent="0.25">
      <c r="A74" s="11">
        <v>9115</v>
      </c>
      <c r="C74" s="11">
        <v>47305</v>
      </c>
      <c r="D74" s="11" t="s">
        <v>18826</v>
      </c>
      <c r="E74" s="11" t="s">
        <v>10</v>
      </c>
      <c r="F74" s="12">
        <v>89100</v>
      </c>
      <c r="G74" s="11"/>
    </row>
    <row r="75" spans="1:11" ht="30.75" x14ac:dyDescent="0.4">
      <c r="A75" s="63" t="s">
        <v>18827</v>
      </c>
      <c r="B75" s="64"/>
      <c r="C75" s="64"/>
      <c r="D75" s="64"/>
      <c r="E75" s="64"/>
      <c r="F75" s="64"/>
      <c r="G75" s="65"/>
    </row>
    <row r="76" spans="1:11" ht="26.25" x14ac:dyDescent="0.25">
      <c r="A76" s="9" t="s">
        <v>3</v>
      </c>
      <c r="B76" s="9" t="s">
        <v>4</v>
      </c>
      <c r="C76" s="9" t="s">
        <v>5</v>
      </c>
      <c r="D76" s="9" t="s">
        <v>6</v>
      </c>
      <c r="E76" s="22"/>
      <c r="F76" s="23"/>
      <c r="G76" s="9" t="s">
        <v>7</v>
      </c>
      <c r="H76" s="9"/>
      <c r="I76" s="10"/>
      <c r="J76" s="10"/>
      <c r="K76" s="10"/>
    </row>
    <row r="77" spans="1:11" ht="90" customHeight="1" x14ac:dyDescent="0.25">
      <c r="A77" s="11">
        <v>8366</v>
      </c>
      <c r="C77" s="11">
        <v>48467</v>
      </c>
      <c r="D77" s="11" t="s">
        <v>18800</v>
      </c>
      <c r="E77" s="11" t="s">
        <v>10</v>
      </c>
      <c r="F77" s="12">
        <v>92400</v>
      </c>
      <c r="G77" s="11"/>
    </row>
    <row r="78" spans="1:11" ht="90" customHeight="1" x14ac:dyDescent="0.25">
      <c r="A78" s="11">
        <v>7844</v>
      </c>
      <c r="C78" s="11">
        <v>48468</v>
      </c>
      <c r="D78" s="11" t="s">
        <v>18801</v>
      </c>
      <c r="E78" s="11" t="s">
        <v>10</v>
      </c>
      <c r="F78" s="12">
        <v>94600</v>
      </c>
      <c r="G78" s="11"/>
    </row>
    <row r="79" spans="1:11" ht="90" customHeight="1" x14ac:dyDescent="0.25">
      <c r="A79" s="11">
        <v>8367</v>
      </c>
      <c r="C79" s="11">
        <v>48469</v>
      </c>
      <c r="D79" s="11" t="s">
        <v>18802</v>
      </c>
      <c r="E79" s="11" t="s">
        <v>10</v>
      </c>
      <c r="F79" s="12">
        <v>94600</v>
      </c>
      <c r="G79" s="11"/>
    </row>
    <row r="80" spans="1:11" ht="90" customHeight="1" x14ac:dyDescent="0.25">
      <c r="A80" s="11">
        <v>8368</v>
      </c>
      <c r="C80" s="11">
        <v>48470</v>
      </c>
      <c r="D80" s="11" t="s">
        <v>18805</v>
      </c>
      <c r="E80" s="11" t="s">
        <v>10</v>
      </c>
      <c r="F80" s="12">
        <v>96800</v>
      </c>
      <c r="G80" s="11"/>
    </row>
    <row r="81" spans="1:11" ht="30.75" x14ac:dyDescent="0.4">
      <c r="A81" s="63" t="s">
        <v>18828</v>
      </c>
      <c r="B81" s="64"/>
      <c r="C81" s="64"/>
      <c r="D81" s="64"/>
      <c r="E81" s="64"/>
      <c r="F81" s="64"/>
      <c r="G81" s="65"/>
    </row>
    <row r="82" spans="1:11" ht="26.25" x14ac:dyDescent="0.25">
      <c r="A82" s="9" t="s">
        <v>3</v>
      </c>
      <c r="B82" s="9" t="s">
        <v>4</v>
      </c>
      <c r="C82" s="9" t="s">
        <v>5</v>
      </c>
      <c r="D82" s="9" t="s">
        <v>6</v>
      </c>
      <c r="E82" s="22"/>
      <c r="F82" s="23"/>
      <c r="G82" s="9" t="s">
        <v>7</v>
      </c>
      <c r="H82" s="9"/>
      <c r="I82" s="10"/>
      <c r="J82" s="10"/>
      <c r="K82" s="10"/>
    </row>
    <row r="83" spans="1:11" x14ac:dyDescent="0.25">
      <c r="A83" s="11" t="s">
        <v>18829</v>
      </c>
      <c r="C83" s="11">
        <v>51135</v>
      </c>
      <c r="D83" s="11" t="s">
        <v>18823</v>
      </c>
      <c r="E83" s="11" t="s">
        <v>10</v>
      </c>
      <c r="F83" s="12">
        <v>90200</v>
      </c>
      <c r="G83" s="11"/>
    </row>
    <row r="84" spans="1:11" x14ac:dyDescent="0.25">
      <c r="A84" s="11" t="s">
        <v>18830</v>
      </c>
      <c r="C84" s="11">
        <v>51134</v>
      </c>
      <c r="D84" s="11" t="s">
        <v>18831</v>
      </c>
      <c r="E84" s="11" t="s">
        <v>10</v>
      </c>
      <c r="F84" s="12">
        <v>92400</v>
      </c>
      <c r="G84" s="11"/>
    </row>
    <row r="85" spans="1:11" ht="30.75" x14ac:dyDescent="0.4">
      <c r="A85" s="63" t="s">
        <v>18832</v>
      </c>
      <c r="B85" s="64"/>
      <c r="C85" s="64"/>
      <c r="D85" s="64"/>
      <c r="E85" s="64"/>
      <c r="F85" s="64"/>
      <c r="G85" s="65"/>
    </row>
    <row r="86" spans="1:11" ht="26.25" x14ac:dyDescent="0.25">
      <c r="A86" s="9" t="s">
        <v>3</v>
      </c>
      <c r="B86" s="9" t="s">
        <v>4</v>
      </c>
      <c r="C86" s="9" t="s">
        <v>5</v>
      </c>
      <c r="D86" s="9" t="s">
        <v>6</v>
      </c>
      <c r="E86" s="22"/>
      <c r="F86" s="23"/>
      <c r="G86" s="9" t="s">
        <v>7</v>
      </c>
      <c r="H86" s="9"/>
      <c r="I86" s="10"/>
      <c r="J86" s="10"/>
      <c r="K86" s="10"/>
    </row>
    <row r="87" spans="1:11" ht="90" customHeight="1" x14ac:dyDescent="0.25">
      <c r="A87" s="11">
        <v>8057</v>
      </c>
      <c r="C87" s="11">
        <v>48471</v>
      </c>
      <c r="D87" s="11" t="s">
        <v>18785</v>
      </c>
      <c r="E87" s="11" t="s">
        <v>10</v>
      </c>
      <c r="F87" s="12">
        <v>42600</v>
      </c>
      <c r="G87" s="11"/>
    </row>
    <row r="88" spans="1:11" ht="90" customHeight="1" x14ac:dyDescent="0.25">
      <c r="A88" s="11">
        <v>5942</v>
      </c>
      <c r="C88" s="11">
        <v>48472</v>
      </c>
      <c r="D88" s="11" t="s">
        <v>18812</v>
      </c>
      <c r="E88" s="11" t="s">
        <v>10</v>
      </c>
      <c r="F88" s="12">
        <v>45600</v>
      </c>
      <c r="G88" s="11"/>
    </row>
    <row r="89" spans="1:11" ht="90" customHeight="1" x14ac:dyDescent="0.25">
      <c r="A89" s="11">
        <v>5943</v>
      </c>
      <c r="C89" s="11">
        <v>48473</v>
      </c>
      <c r="D89" s="11" t="s">
        <v>18813</v>
      </c>
      <c r="E89" s="11" t="s">
        <v>10</v>
      </c>
      <c r="F89" s="12">
        <v>46700</v>
      </c>
      <c r="G89" s="11"/>
    </row>
    <row r="90" spans="1:11" ht="90" customHeight="1" x14ac:dyDescent="0.25">
      <c r="A90" s="11">
        <v>5944</v>
      </c>
      <c r="C90" s="11">
        <v>48474</v>
      </c>
      <c r="D90" s="11" t="s">
        <v>18814</v>
      </c>
      <c r="E90" s="11" t="s">
        <v>10</v>
      </c>
      <c r="F90" s="12">
        <v>46700</v>
      </c>
      <c r="G90" s="11"/>
    </row>
    <row r="91" spans="1:11" ht="90" customHeight="1" x14ac:dyDescent="0.25">
      <c r="A91" s="11">
        <v>8058</v>
      </c>
      <c r="C91" s="11">
        <v>48475</v>
      </c>
      <c r="D91" s="11" t="s">
        <v>18833</v>
      </c>
      <c r="E91" s="11" t="s">
        <v>10</v>
      </c>
      <c r="F91" s="12">
        <v>46700</v>
      </c>
      <c r="G91" s="11"/>
    </row>
    <row r="92" spans="1:11" ht="90" customHeight="1" x14ac:dyDescent="0.25">
      <c r="A92" s="11">
        <v>6178</v>
      </c>
      <c r="C92" s="11">
        <v>48476</v>
      </c>
      <c r="D92" s="11" t="s">
        <v>18834</v>
      </c>
      <c r="E92" s="11" t="s">
        <v>10</v>
      </c>
      <c r="F92" s="12">
        <v>48400</v>
      </c>
      <c r="G92" s="11"/>
    </row>
    <row r="93" spans="1:11" ht="30.75" x14ac:dyDescent="0.4">
      <c r="A93" s="63" t="s">
        <v>18835</v>
      </c>
      <c r="B93" s="64"/>
      <c r="C93" s="64"/>
      <c r="D93" s="64"/>
      <c r="E93" s="64"/>
      <c r="F93" s="64"/>
      <c r="G93" s="65"/>
    </row>
    <row r="94" spans="1:11" ht="26.25" x14ac:dyDescent="0.25">
      <c r="A94" s="9" t="s">
        <v>3</v>
      </c>
      <c r="B94" s="9" t="s">
        <v>4</v>
      </c>
      <c r="C94" s="9" t="s">
        <v>5</v>
      </c>
      <c r="D94" s="9" t="s">
        <v>6</v>
      </c>
      <c r="E94" s="22"/>
      <c r="F94" s="23"/>
      <c r="G94" s="9" t="s">
        <v>7</v>
      </c>
      <c r="H94" s="9"/>
      <c r="I94" s="10"/>
      <c r="J94" s="10"/>
      <c r="K94" s="10"/>
    </row>
    <row r="95" spans="1:11" ht="90" customHeight="1" x14ac:dyDescent="0.25">
      <c r="A95" s="11">
        <v>8065</v>
      </c>
      <c r="C95" s="11">
        <v>48477</v>
      </c>
      <c r="D95" s="11" t="s">
        <v>18785</v>
      </c>
      <c r="E95" s="11" t="s">
        <v>10</v>
      </c>
      <c r="F95" s="12">
        <v>48200</v>
      </c>
      <c r="G95" s="11"/>
    </row>
    <row r="96" spans="1:11" ht="90" customHeight="1" x14ac:dyDescent="0.25">
      <c r="A96" s="11">
        <v>5949</v>
      </c>
      <c r="C96" s="11">
        <v>35716</v>
      </c>
      <c r="D96" s="11" t="s">
        <v>18836</v>
      </c>
      <c r="E96" s="11" t="s">
        <v>10</v>
      </c>
      <c r="F96" s="12">
        <v>52200</v>
      </c>
      <c r="G96" s="11"/>
    </row>
    <row r="97" spans="1:11" ht="90" customHeight="1" x14ac:dyDescent="0.25">
      <c r="A97" s="11">
        <v>5950</v>
      </c>
      <c r="C97" s="11">
        <v>48478</v>
      </c>
      <c r="D97" s="11" t="s">
        <v>18837</v>
      </c>
      <c r="E97" s="11" t="s">
        <v>10</v>
      </c>
      <c r="F97" s="12">
        <v>52200</v>
      </c>
      <c r="G97" s="11"/>
    </row>
    <row r="98" spans="1:11" ht="90" customHeight="1" x14ac:dyDescent="0.25">
      <c r="A98" s="11">
        <v>8066</v>
      </c>
      <c r="C98" s="11">
        <v>48479</v>
      </c>
      <c r="D98" s="11" t="s">
        <v>18833</v>
      </c>
      <c r="E98" s="11" t="s">
        <v>10</v>
      </c>
      <c r="F98" s="12">
        <v>52200</v>
      </c>
      <c r="G98" s="11"/>
    </row>
    <row r="99" spans="1:11" ht="90" customHeight="1" x14ac:dyDescent="0.25">
      <c r="A99" s="11">
        <v>6180</v>
      </c>
      <c r="C99" s="11">
        <v>48480</v>
      </c>
      <c r="D99" s="11" t="s">
        <v>18834</v>
      </c>
      <c r="E99" s="11" t="s">
        <v>10</v>
      </c>
      <c r="F99" s="12">
        <v>53900</v>
      </c>
      <c r="G99" s="11"/>
    </row>
    <row r="100" spans="1:11" ht="30.75" x14ac:dyDescent="0.4">
      <c r="A100" s="63" t="s">
        <v>18838</v>
      </c>
      <c r="B100" s="64"/>
      <c r="C100" s="64"/>
      <c r="D100" s="64"/>
      <c r="E100" s="64"/>
      <c r="F100" s="64"/>
      <c r="G100" s="65"/>
    </row>
    <row r="101" spans="1:11" ht="26.25" x14ac:dyDescent="0.25">
      <c r="A101" s="9" t="s">
        <v>3</v>
      </c>
      <c r="B101" s="9" t="s">
        <v>4</v>
      </c>
      <c r="C101" s="9" t="s">
        <v>5</v>
      </c>
      <c r="D101" s="9" t="s">
        <v>6</v>
      </c>
      <c r="E101" s="22"/>
      <c r="F101" s="23"/>
      <c r="G101" s="9" t="s">
        <v>7</v>
      </c>
      <c r="H101" s="9"/>
      <c r="I101" s="10"/>
      <c r="J101" s="10"/>
      <c r="K101" s="10"/>
    </row>
    <row r="102" spans="1:11" ht="93.6" customHeight="1" x14ac:dyDescent="0.25">
      <c r="A102" s="11">
        <v>9105</v>
      </c>
      <c r="C102" s="11">
        <v>47314</v>
      </c>
      <c r="D102" s="11" t="s">
        <v>18823</v>
      </c>
      <c r="E102" s="11" t="s">
        <v>10</v>
      </c>
      <c r="F102" s="12">
        <v>56600</v>
      </c>
      <c r="G102" s="11"/>
    </row>
    <row r="103" spans="1:11" ht="93.6" customHeight="1" x14ac:dyDescent="0.25">
      <c r="A103" s="11">
        <v>9106</v>
      </c>
      <c r="C103" s="11">
        <v>47308</v>
      </c>
      <c r="D103" s="11" t="s">
        <v>18839</v>
      </c>
      <c r="E103" s="11" t="s">
        <v>10</v>
      </c>
      <c r="F103" s="12">
        <v>57700</v>
      </c>
      <c r="G103" s="11"/>
    </row>
    <row r="104" spans="1:11" ht="93.6" customHeight="1" x14ac:dyDescent="0.25">
      <c r="A104" s="11">
        <v>9107</v>
      </c>
      <c r="C104" s="11">
        <v>47309</v>
      </c>
      <c r="D104" s="11" t="s">
        <v>18825</v>
      </c>
      <c r="E104" s="11" t="s">
        <v>10</v>
      </c>
      <c r="F104" s="12">
        <v>57700</v>
      </c>
      <c r="G104" s="11"/>
    </row>
    <row r="105" spans="1:11" ht="93.6" customHeight="1" x14ac:dyDescent="0.25">
      <c r="A105" s="11">
        <v>9108</v>
      </c>
      <c r="C105" s="11">
        <v>47310</v>
      </c>
      <c r="D105" s="11" t="s">
        <v>18826</v>
      </c>
      <c r="E105" s="11" t="s">
        <v>10</v>
      </c>
      <c r="F105" s="12">
        <v>59400</v>
      </c>
      <c r="G105" s="11"/>
    </row>
    <row r="106" spans="1:11" ht="30.75" x14ac:dyDescent="0.4">
      <c r="A106" s="63" t="s">
        <v>18840</v>
      </c>
      <c r="B106" s="64"/>
      <c r="C106" s="64"/>
      <c r="D106" s="64"/>
      <c r="E106" s="64"/>
      <c r="F106" s="64"/>
      <c r="G106" s="65"/>
    </row>
    <row r="107" spans="1:11" ht="26.25" x14ac:dyDescent="0.25">
      <c r="A107" s="9" t="s">
        <v>3</v>
      </c>
      <c r="B107" s="9" t="s">
        <v>4</v>
      </c>
      <c r="C107" s="9" t="s">
        <v>5</v>
      </c>
      <c r="D107" s="9" t="s">
        <v>6</v>
      </c>
      <c r="E107" s="22"/>
      <c r="F107" s="23"/>
      <c r="G107" s="9" t="s">
        <v>7</v>
      </c>
      <c r="H107" s="9"/>
      <c r="I107" s="10"/>
      <c r="J107" s="10"/>
      <c r="K107" s="10"/>
    </row>
    <row r="108" spans="1:11" x14ac:dyDescent="0.25">
      <c r="A108" s="11" t="s">
        <v>18841</v>
      </c>
      <c r="C108" s="11">
        <v>51133</v>
      </c>
      <c r="D108" s="11" t="s">
        <v>18842</v>
      </c>
      <c r="E108" s="11" t="s">
        <v>10</v>
      </c>
      <c r="F108" s="12">
        <v>62100</v>
      </c>
      <c r="G108" s="11"/>
    </row>
    <row r="109" spans="1:11" x14ac:dyDescent="0.25">
      <c r="A109" s="11" t="s">
        <v>18843</v>
      </c>
      <c r="C109" s="11">
        <v>51132</v>
      </c>
      <c r="D109" s="11" t="s">
        <v>18844</v>
      </c>
      <c r="E109" s="11" t="s">
        <v>10</v>
      </c>
      <c r="F109" s="12">
        <v>63200</v>
      </c>
      <c r="G109" s="11"/>
    </row>
    <row r="110" spans="1:11" ht="30.75" x14ac:dyDescent="0.4">
      <c r="A110" s="63" t="s">
        <v>18845</v>
      </c>
      <c r="B110" s="64"/>
      <c r="C110" s="64"/>
      <c r="D110" s="64"/>
      <c r="E110" s="64"/>
      <c r="F110" s="64"/>
      <c r="G110" s="65"/>
    </row>
    <row r="111" spans="1:11" ht="26.25" x14ac:dyDescent="0.25">
      <c r="A111" s="9" t="s">
        <v>3</v>
      </c>
      <c r="B111" s="9" t="s">
        <v>4</v>
      </c>
      <c r="C111" s="9" t="s">
        <v>5</v>
      </c>
      <c r="D111" s="9" t="s">
        <v>6</v>
      </c>
      <c r="E111" s="22"/>
      <c r="F111" s="23"/>
      <c r="G111" s="9" t="s">
        <v>7</v>
      </c>
      <c r="H111" s="9"/>
      <c r="I111" s="10"/>
      <c r="J111" s="10"/>
      <c r="K111" s="10"/>
    </row>
    <row r="112" spans="1:11" ht="90" customHeight="1" x14ac:dyDescent="0.25">
      <c r="A112" s="11">
        <v>8370</v>
      </c>
      <c r="C112" s="11">
        <v>48489</v>
      </c>
      <c r="D112" s="11" t="s">
        <v>18802</v>
      </c>
      <c r="E112" s="11" t="s">
        <v>10</v>
      </c>
      <c r="F112" s="12">
        <v>135000</v>
      </c>
      <c r="G112" s="11"/>
    </row>
    <row r="113" spans="1:11" ht="90" customHeight="1" x14ac:dyDescent="0.25">
      <c r="A113" s="11">
        <v>8371</v>
      </c>
      <c r="C113" s="11">
        <v>48490</v>
      </c>
      <c r="D113" s="11" t="s">
        <v>18805</v>
      </c>
      <c r="E113" s="11" t="s">
        <v>10</v>
      </c>
      <c r="F113" s="12">
        <v>135000</v>
      </c>
      <c r="G113" s="11"/>
    </row>
    <row r="114" spans="1:11" ht="30.75" x14ac:dyDescent="0.4">
      <c r="A114" s="63" t="s">
        <v>18846</v>
      </c>
      <c r="B114" s="64"/>
      <c r="C114" s="64"/>
      <c r="D114" s="64"/>
      <c r="E114" s="64"/>
      <c r="F114" s="64"/>
      <c r="G114" s="65"/>
    </row>
    <row r="115" spans="1:11" ht="26.25" x14ac:dyDescent="0.25">
      <c r="A115" s="9" t="s">
        <v>3</v>
      </c>
      <c r="B115" s="9" t="s">
        <v>4</v>
      </c>
      <c r="C115" s="9" t="s">
        <v>5</v>
      </c>
      <c r="D115" s="9" t="s">
        <v>6</v>
      </c>
      <c r="E115" s="22"/>
      <c r="F115" s="23"/>
      <c r="G115" s="9" t="s">
        <v>7</v>
      </c>
      <c r="H115" s="9"/>
      <c r="I115" s="10"/>
      <c r="J115" s="10"/>
      <c r="K115" s="10"/>
    </row>
    <row r="116" spans="1:11" ht="90" customHeight="1" x14ac:dyDescent="0.25">
      <c r="A116" s="11">
        <v>7092</v>
      </c>
      <c r="C116" s="11">
        <v>48493</v>
      </c>
      <c r="D116" s="11" t="s">
        <v>18802</v>
      </c>
      <c r="E116" s="11" t="s">
        <v>10</v>
      </c>
      <c r="F116" s="12">
        <v>185000</v>
      </c>
      <c r="G116" s="11"/>
    </row>
    <row r="117" spans="1:11" ht="90" customHeight="1" x14ac:dyDescent="0.25">
      <c r="A117" s="11">
        <v>7093</v>
      </c>
      <c r="C117" s="11">
        <v>48494</v>
      </c>
      <c r="D117" s="11" t="s">
        <v>18805</v>
      </c>
      <c r="E117" s="11" t="s">
        <v>10</v>
      </c>
      <c r="F117" s="12">
        <v>185000</v>
      </c>
      <c r="G117" s="11"/>
    </row>
    <row r="118" spans="1:11" ht="30.75" x14ac:dyDescent="0.4">
      <c r="A118" s="63" t="s">
        <v>18847</v>
      </c>
      <c r="B118" s="64"/>
      <c r="C118" s="64"/>
      <c r="D118" s="64"/>
      <c r="E118" s="64"/>
      <c r="F118" s="64"/>
      <c r="G118" s="65"/>
    </row>
    <row r="119" spans="1:11" ht="26.25" x14ac:dyDescent="0.25">
      <c r="A119" s="9" t="s">
        <v>3</v>
      </c>
      <c r="B119" s="9" t="s">
        <v>4</v>
      </c>
      <c r="C119" s="9" t="s">
        <v>5</v>
      </c>
      <c r="D119" s="9" t="s">
        <v>6</v>
      </c>
      <c r="E119" s="22"/>
      <c r="F119" s="23"/>
      <c r="G119" s="9" t="s">
        <v>7</v>
      </c>
      <c r="H119" s="9"/>
      <c r="I119" s="10"/>
      <c r="J119" s="10"/>
      <c r="K119" s="10"/>
    </row>
    <row r="120" spans="1:11" ht="90" customHeight="1" x14ac:dyDescent="0.25">
      <c r="A120" s="11">
        <v>7410</v>
      </c>
      <c r="C120" s="11">
        <v>48497</v>
      </c>
      <c r="D120" s="11" t="s">
        <v>18802</v>
      </c>
      <c r="E120" s="11" t="s">
        <v>10</v>
      </c>
      <c r="F120" s="12">
        <v>148000</v>
      </c>
      <c r="G120" s="11"/>
    </row>
    <row r="121" spans="1:11" ht="90" customHeight="1" x14ac:dyDescent="0.25">
      <c r="A121" s="11">
        <v>7414</v>
      </c>
      <c r="C121" s="11">
        <v>48498</v>
      </c>
      <c r="D121" s="11" t="s">
        <v>18805</v>
      </c>
      <c r="E121" s="11" t="s">
        <v>10</v>
      </c>
      <c r="F121" s="12">
        <v>148000</v>
      </c>
      <c r="G121" s="11"/>
    </row>
    <row r="122" spans="1:11" ht="30.75" x14ac:dyDescent="0.4">
      <c r="A122" s="63" t="s">
        <v>18848</v>
      </c>
      <c r="B122" s="64"/>
      <c r="C122" s="64"/>
      <c r="D122" s="64"/>
      <c r="E122" s="64"/>
      <c r="F122" s="64"/>
      <c r="G122" s="65"/>
    </row>
    <row r="123" spans="1:11" ht="26.25" x14ac:dyDescent="0.25">
      <c r="A123" s="9" t="s">
        <v>3</v>
      </c>
      <c r="B123" s="9" t="s">
        <v>4</v>
      </c>
      <c r="C123" s="9" t="s">
        <v>5</v>
      </c>
      <c r="D123" s="9" t="s">
        <v>6</v>
      </c>
      <c r="E123" s="22"/>
      <c r="F123" s="23"/>
      <c r="G123" s="9" t="s">
        <v>7</v>
      </c>
      <c r="H123" s="9"/>
      <c r="I123" s="10"/>
      <c r="J123" s="10"/>
      <c r="K123" s="10"/>
    </row>
    <row r="124" spans="1:11" ht="90" customHeight="1" x14ac:dyDescent="0.25">
      <c r="A124" s="11">
        <v>7094</v>
      </c>
      <c r="C124" s="11">
        <v>40049</v>
      </c>
      <c r="D124" s="11" t="s">
        <v>18849</v>
      </c>
      <c r="E124" s="11" t="s">
        <v>10</v>
      </c>
      <c r="F124" s="12">
        <v>138000</v>
      </c>
      <c r="G124" s="11"/>
    </row>
    <row r="125" spans="1:11" ht="90" customHeight="1" x14ac:dyDescent="0.25">
      <c r="A125" s="11">
        <v>7095</v>
      </c>
      <c r="C125" s="11">
        <v>48499</v>
      </c>
      <c r="D125" s="11" t="s">
        <v>18801</v>
      </c>
      <c r="E125" s="11" t="s">
        <v>10</v>
      </c>
      <c r="F125" s="12">
        <v>138000</v>
      </c>
      <c r="G125" s="11"/>
    </row>
    <row r="126" spans="1:11" ht="90" customHeight="1" x14ac:dyDescent="0.25">
      <c r="A126" s="11">
        <v>7096</v>
      </c>
      <c r="C126" s="11">
        <v>40050</v>
      </c>
      <c r="D126" s="11" t="s">
        <v>18850</v>
      </c>
      <c r="E126" s="11" t="s">
        <v>10</v>
      </c>
      <c r="F126" s="12">
        <v>138000</v>
      </c>
      <c r="G126" s="11"/>
    </row>
    <row r="127" spans="1:11" ht="90" customHeight="1" x14ac:dyDescent="0.25">
      <c r="A127" s="11">
        <v>8073</v>
      </c>
      <c r="C127" s="11">
        <v>48500</v>
      </c>
      <c r="D127" s="11" t="s">
        <v>18805</v>
      </c>
      <c r="E127" s="11" t="s">
        <v>10</v>
      </c>
      <c r="F127" s="12">
        <v>138000</v>
      </c>
      <c r="G127" s="11"/>
    </row>
    <row r="128" spans="1:11" ht="30.75" x14ac:dyDescent="0.4">
      <c r="A128" s="63" t="s">
        <v>18851</v>
      </c>
      <c r="B128" s="64"/>
      <c r="C128" s="64"/>
      <c r="D128" s="64"/>
      <c r="E128" s="64"/>
      <c r="F128" s="64"/>
      <c r="G128" s="65"/>
    </row>
    <row r="129" spans="1:11" ht="26.25" x14ac:dyDescent="0.25">
      <c r="A129" s="9" t="s">
        <v>3</v>
      </c>
      <c r="B129" s="9" t="s">
        <v>4</v>
      </c>
      <c r="C129" s="9" t="s">
        <v>5</v>
      </c>
      <c r="D129" s="9" t="s">
        <v>6</v>
      </c>
      <c r="E129" s="22"/>
      <c r="F129" s="23"/>
      <c r="G129" s="9" t="s">
        <v>7</v>
      </c>
      <c r="H129" s="9"/>
      <c r="I129" s="10"/>
      <c r="J129" s="10"/>
      <c r="K129" s="10"/>
    </row>
    <row r="130" spans="1:11" ht="95.45" customHeight="1" x14ac:dyDescent="0.25">
      <c r="A130" s="11">
        <v>9123</v>
      </c>
      <c r="C130" s="11">
        <v>47326</v>
      </c>
      <c r="D130" s="11" t="s">
        <v>18852</v>
      </c>
      <c r="E130" s="11" t="s">
        <v>10</v>
      </c>
      <c r="F130" s="12">
        <v>148000</v>
      </c>
      <c r="G130" s="11"/>
    </row>
    <row r="131" spans="1:11" ht="95.45" customHeight="1" x14ac:dyDescent="0.25">
      <c r="A131" s="11">
        <v>9124</v>
      </c>
      <c r="C131" s="11">
        <v>47327</v>
      </c>
      <c r="D131" s="11" t="s">
        <v>18853</v>
      </c>
      <c r="E131" s="11" t="s">
        <v>10</v>
      </c>
      <c r="F131" s="12">
        <v>148000</v>
      </c>
      <c r="G131" s="11"/>
    </row>
    <row r="132" spans="1:11" ht="95.45" customHeight="1" x14ac:dyDescent="0.25">
      <c r="A132" s="11">
        <v>9125</v>
      </c>
      <c r="C132" s="11">
        <v>47328</v>
      </c>
      <c r="D132" s="11" t="s">
        <v>18854</v>
      </c>
      <c r="E132" s="11" t="s">
        <v>10</v>
      </c>
      <c r="F132" s="12">
        <v>148000</v>
      </c>
      <c r="G132" s="11"/>
    </row>
    <row r="133" spans="1:11" ht="95.45" customHeight="1" x14ac:dyDescent="0.25">
      <c r="A133" s="11">
        <v>9126</v>
      </c>
      <c r="C133" s="11">
        <v>47329</v>
      </c>
      <c r="D133" s="11" t="s">
        <v>18805</v>
      </c>
      <c r="E133" s="11" t="s">
        <v>10</v>
      </c>
      <c r="F133" s="12">
        <v>148000</v>
      </c>
      <c r="G133" s="11"/>
    </row>
  </sheetData>
  <mergeCells count="47">
    <mergeCell ref="A6:G6"/>
    <mergeCell ref="B1:F1"/>
    <mergeCell ref="B2:F2"/>
    <mergeCell ref="B3:F3"/>
    <mergeCell ref="B4:F4"/>
    <mergeCell ref="B5:F5"/>
    <mergeCell ref="A49:G49"/>
    <mergeCell ref="E7:F7"/>
    <mergeCell ref="A15:G15"/>
    <mergeCell ref="E16:F16"/>
    <mergeCell ref="A25:G25"/>
    <mergeCell ref="E26:F26"/>
    <mergeCell ref="A31:G31"/>
    <mergeCell ref="E32:F32"/>
    <mergeCell ref="A37:G37"/>
    <mergeCell ref="E38:F38"/>
    <mergeCell ref="A41:G41"/>
    <mergeCell ref="E42:F42"/>
    <mergeCell ref="A85:G85"/>
    <mergeCell ref="E50:F50"/>
    <mergeCell ref="A55:G55"/>
    <mergeCell ref="E56:F56"/>
    <mergeCell ref="A61:G61"/>
    <mergeCell ref="E62:F62"/>
    <mergeCell ref="A69:G69"/>
    <mergeCell ref="E70:F70"/>
    <mergeCell ref="A75:G75"/>
    <mergeCell ref="E76:F76"/>
    <mergeCell ref="A81:G81"/>
    <mergeCell ref="E82:F82"/>
    <mergeCell ref="A118:G118"/>
    <mergeCell ref="E86:F86"/>
    <mergeCell ref="A93:G93"/>
    <mergeCell ref="E94:F94"/>
    <mergeCell ref="A100:G100"/>
    <mergeCell ref="E101:F101"/>
    <mergeCell ref="A106:G106"/>
    <mergeCell ref="E107:F107"/>
    <mergeCell ref="A110:G110"/>
    <mergeCell ref="E111:F111"/>
    <mergeCell ref="A114:G114"/>
    <mergeCell ref="E115:F115"/>
    <mergeCell ref="E119:F119"/>
    <mergeCell ref="A122:G122"/>
    <mergeCell ref="E123:F123"/>
    <mergeCell ref="A128:G128"/>
    <mergeCell ref="E129:F129"/>
  </mergeCells>
  <hyperlinks>
    <hyperlink ref="A4" location="СОДЕРЖАНИЕ!A1" display="СОДЕРЖАНИЕ" xr:uid="{12611439-36C4-4C4F-8689-336F7D05BEE6}"/>
  </hyperlinks>
  <pageMargins left="0.7" right="0.7" top="0.75" bottom="0.75" header="0.3" footer="0.3"/>
  <drawing r:id="rId1"/>
</worksheet>
</file>

<file path=xl/worksheets/sheet6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B25F4AE-0DE8-4012-A098-1EE9A97F6B61}">
  <dimension ref="A1:K23"/>
  <sheetViews>
    <sheetView workbookViewId="0"/>
  </sheetViews>
  <sheetFormatPr defaultRowHeight="15" x14ac:dyDescent="0.25"/>
  <cols>
    <col min="1" max="2" width="25.7109375" style="2" customWidth="1"/>
    <col min="3" max="3" width="10.7109375" style="2" customWidth="1"/>
    <col min="4" max="4" width="100.7109375" style="2" customWidth="1"/>
    <col min="5" max="5" width="9.140625" style="2"/>
    <col min="6" max="6" width="10" style="2" bestFit="1" customWidth="1"/>
    <col min="7" max="7" width="25.7109375" style="2" customWidth="1"/>
    <col min="8" max="8" width="18.7109375" style="2" customWidth="1"/>
  </cols>
  <sheetData>
    <row r="1" spans="1:11" ht="15.75" x14ac:dyDescent="0.25">
      <c r="A1" s="3"/>
      <c r="B1" s="35"/>
      <c r="C1" s="35"/>
      <c r="D1" s="35"/>
      <c r="E1" s="35"/>
      <c r="F1" s="35"/>
      <c r="G1" s="4"/>
      <c r="H1" s="4"/>
    </row>
    <row r="2" spans="1:11" ht="30" x14ac:dyDescent="0.4">
      <c r="A2" s="5"/>
      <c r="B2" s="56" t="s">
        <v>18734</v>
      </c>
      <c r="C2" s="56"/>
      <c r="D2" s="56"/>
      <c r="E2" s="56"/>
      <c r="F2" s="56"/>
      <c r="G2" s="6"/>
      <c r="H2" s="6"/>
    </row>
    <row r="3" spans="1:11" ht="18" x14ac:dyDescent="0.25">
      <c r="A3" s="5"/>
      <c r="B3" s="29" t="str">
        <f>HYPERLINK("mailto:info@dssl.ru","www.dssl.ru  e-mail: info@dssl.ru")</f>
        <v>www.dssl.ru  e-mail: info@dssl.ru</v>
      </c>
      <c r="C3" s="30"/>
      <c r="D3" s="30"/>
      <c r="E3" s="30"/>
      <c r="F3" s="30"/>
      <c r="G3" s="6"/>
      <c r="H3" s="6"/>
    </row>
    <row r="4" spans="1:11" ht="15.75" x14ac:dyDescent="0.25">
      <c r="A4" s="19" t="s">
        <v>27201</v>
      </c>
      <c r="B4" s="49" t="s">
        <v>0</v>
      </c>
      <c r="C4" s="49"/>
      <c r="D4" s="49"/>
      <c r="E4" s="49"/>
      <c r="F4" s="49"/>
      <c r="G4" s="6"/>
      <c r="H4" s="6"/>
    </row>
    <row r="5" spans="1:11" ht="16.5" x14ac:dyDescent="0.25">
      <c r="A5" s="7"/>
      <c r="B5" s="38"/>
      <c r="C5" s="38"/>
      <c r="D5" s="38"/>
      <c r="E5" s="38"/>
      <c r="F5" s="38"/>
      <c r="G5" s="8"/>
      <c r="H5" s="8"/>
    </row>
    <row r="6" spans="1:11" ht="30.75" x14ac:dyDescent="0.4">
      <c r="A6" s="63" t="s">
        <v>18774</v>
      </c>
      <c r="B6" s="64"/>
      <c r="C6" s="64"/>
      <c r="D6" s="64"/>
      <c r="E6" s="64"/>
      <c r="F6" s="64"/>
      <c r="G6" s="65"/>
    </row>
    <row r="7" spans="1:11" ht="26.25" x14ac:dyDescent="0.25">
      <c r="A7" s="9" t="s">
        <v>3968</v>
      </c>
      <c r="B7" s="9" t="s">
        <v>4</v>
      </c>
      <c r="C7" s="9" t="s">
        <v>5</v>
      </c>
      <c r="D7" s="9" t="s">
        <v>6</v>
      </c>
      <c r="E7" s="22" t="s">
        <v>34</v>
      </c>
      <c r="F7" s="23"/>
      <c r="G7" s="9" t="s">
        <v>7</v>
      </c>
      <c r="H7" s="9"/>
      <c r="I7" s="10"/>
      <c r="J7" s="10"/>
      <c r="K7" s="10"/>
    </row>
    <row r="8" spans="1:11" ht="89.1" customHeight="1" x14ac:dyDescent="0.25">
      <c r="A8" s="11">
        <v>5961</v>
      </c>
      <c r="C8" s="11">
        <v>48626</v>
      </c>
      <c r="D8" s="11" t="s">
        <v>18775</v>
      </c>
      <c r="E8" s="11" t="s">
        <v>10</v>
      </c>
      <c r="F8" s="12">
        <v>19865</v>
      </c>
      <c r="G8" s="11"/>
    </row>
    <row r="9" spans="1:11" ht="89.1" customHeight="1" x14ac:dyDescent="0.25">
      <c r="A9" s="11">
        <v>5960</v>
      </c>
      <c r="C9" s="11">
        <v>48627</v>
      </c>
      <c r="D9" s="11" t="s">
        <v>18776</v>
      </c>
      <c r="E9" s="11" t="s">
        <v>10</v>
      </c>
      <c r="F9" s="12">
        <v>31880</v>
      </c>
      <c r="G9" s="11"/>
    </row>
    <row r="10" spans="1:11" ht="133.15" customHeight="1" x14ac:dyDescent="0.25">
      <c r="A10" s="11">
        <v>7590</v>
      </c>
      <c r="C10" s="11">
        <v>48628</v>
      </c>
      <c r="D10" s="11" t="s">
        <v>18777</v>
      </c>
      <c r="E10" s="11" t="s">
        <v>10</v>
      </c>
      <c r="F10" s="12">
        <v>40355</v>
      </c>
      <c r="G10" s="11"/>
    </row>
    <row r="11" spans="1:11" ht="133.15" customHeight="1" x14ac:dyDescent="0.25">
      <c r="A11" s="11">
        <v>5962</v>
      </c>
      <c r="C11" s="11">
        <v>48629</v>
      </c>
      <c r="D11" s="11" t="s">
        <v>18778</v>
      </c>
      <c r="E11" s="11" t="s">
        <v>10</v>
      </c>
      <c r="F11" s="12">
        <v>54525</v>
      </c>
      <c r="G11" s="11"/>
    </row>
    <row r="12" spans="1:11" ht="133.15" customHeight="1" x14ac:dyDescent="0.25">
      <c r="A12" s="11">
        <v>6008</v>
      </c>
      <c r="C12" s="11">
        <v>68128</v>
      </c>
      <c r="D12" s="11" t="s">
        <v>18779</v>
      </c>
      <c r="E12" s="11" t="s">
        <v>10</v>
      </c>
      <c r="F12" s="12">
        <v>67045</v>
      </c>
      <c r="G12" s="11"/>
    </row>
    <row r="13" spans="1:11" ht="30.75" x14ac:dyDescent="0.4">
      <c r="A13" s="63" t="s">
        <v>18780</v>
      </c>
      <c r="B13" s="64"/>
      <c r="C13" s="64"/>
      <c r="D13" s="64"/>
      <c r="E13" s="64"/>
      <c r="F13" s="64"/>
      <c r="G13" s="65"/>
    </row>
    <row r="14" spans="1:11" ht="26.25" x14ac:dyDescent="0.25">
      <c r="A14" s="9" t="s">
        <v>3</v>
      </c>
      <c r="B14" s="9" t="s">
        <v>4</v>
      </c>
      <c r="C14" s="9" t="s">
        <v>5</v>
      </c>
      <c r="D14" s="9" t="s">
        <v>6</v>
      </c>
      <c r="E14" s="22"/>
      <c r="F14" s="23"/>
      <c r="G14" s="9" t="s">
        <v>7</v>
      </c>
      <c r="H14" s="9"/>
      <c r="I14" s="10"/>
      <c r="J14" s="10"/>
      <c r="K14" s="10"/>
    </row>
    <row r="15" spans="1:11" ht="120.6" customHeight="1" x14ac:dyDescent="0.25">
      <c r="A15" s="11">
        <v>7840</v>
      </c>
      <c r="C15" s="11">
        <v>48630</v>
      </c>
      <c r="D15" s="11" t="s">
        <v>18776</v>
      </c>
      <c r="E15" s="11" t="s">
        <v>10</v>
      </c>
      <c r="F15" s="12">
        <v>46555</v>
      </c>
      <c r="G15" s="11"/>
    </row>
    <row r="16" spans="1:11" ht="117" customHeight="1" x14ac:dyDescent="0.25">
      <c r="A16" s="11">
        <v>8266</v>
      </c>
      <c r="C16" s="11">
        <v>48631</v>
      </c>
      <c r="D16" s="11" t="s">
        <v>18777</v>
      </c>
      <c r="E16" s="11" t="s">
        <v>10</v>
      </c>
      <c r="F16" s="12">
        <v>54905</v>
      </c>
      <c r="G16" s="11"/>
    </row>
    <row r="17" spans="1:11" ht="90" customHeight="1" x14ac:dyDescent="0.25">
      <c r="A17" s="11">
        <v>8267</v>
      </c>
      <c r="C17" s="11">
        <v>48632</v>
      </c>
      <c r="D17" s="11" t="s">
        <v>18778</v>
      </c>
      <c r="E17" s="11" t="s">
        <v>10</v>
      </c>
      <c r="F17" s="12">
        <v>69070</v>
      </c>
      <c r="G17" s="11"/>
    </row>
    <row r="18" spans="1:11" ht="137.85" customHeight="1" x14ac:dyDescent="0.25">
      <c r="A18" s="11">
        <v>8121</v>
      </c>
      <c r="C18" s="11">
        <v>48633</v>
      </c>
      <c r="D18" s="11" t="s">
        <v>18779</v>
      </c>
      <c r="E18" s="11" t="s">
        <v>10</v>
      </c>
      <c r="F18" s="12">
        <v>81595</v>
      </c>
      <c r="G18" s="11"/>
    </row>
    <row r="19" spans="1:11" ht="30.75" x14ac:dyDescent="0.4">
      <c r="A19" s="63" t="s">
        <v>18781</v>
      </c>
      <c r="B19" s="64"/>
      <c r="C19" s="64"/>
      <c r="D19" s="64"/>
      <c r="E19" s="64"/>
      <c r="F19" s="64"/>
      <c r="G19" s="65"/>
    </row>
    <row r="20" spans="1:11" ht="26.25" x14ac:dyDescent="0.25">
      <c r="A20" s="9" t="s">
        <v>3</v>
      </c>
      <c r="B20" s="9" t="s">
        <v>4</v>
      </c>
      <c r="C20" s="9" t="s">
        <v>5</v>
      </c>
      <c r="D20" s="9" t="s">
        <v>6</v>
      </c>
      <c r="E20" s="22"/>
      <c r="F20" s="23"/>
      <c r="G20" s="9" t="s">
        <v>7</v>
      </c>
      <c r="H20" s="9"/>
      <c r="I20" s="10"/>
      <c r="J20" s="10"/>
      <c r="K20" s="10"/>
    </row>
    <row r="21" spans="1:11" ht="133.15" customHeight="1" x14ac:dyDescent="0.25">
      <c r="A21" s="11">
        <v>7067</v>
      </c>
      <c r="C21" s="11">
        <v>48634</v>
      </c>
      <c r="D21" s="11" t="s">
        <v>18782</v>
      </c>
      <c r="E21" s="11" t="s">
        <v>10</v>
      </c>
      <c r="F21" s="12">
        <v>137000</v>
      </c>
      <c r="G21" s="11"/>
    </row>
    <row r="22" spans="1:11" ht="133.15" customHeight="1" x14ac:dyDescent="0.25">
      <c r="A22" s="11">
        <v>7068</v>
      </c>
      <c r="C22" s="11">
        <v>48635</v>
      </c>
      <c r="D22" s="11" t="s">
        <v>18777</v>
      </c>
      <c r="E22" s="11" t="s">
        <v>10</v>
      </c>
      <c r="F22" s="12">
        <v>142820</v>
      </c>
      <c r="G22" s="11"/>
    </row>
    <row r="23" spans="1:11" ht="133.15" customHeight="1" x14ac:dyDescent="0.25">
      <c r="A23" s="11">
        <v>7069</v>
      </c>
      <c r="C23" s="11">
        <v>48636</v>
      </c>
      <c r="D23" s="11" t="s">
        <v>18778</v>
      </c>
      <c r="E23" s="11" t="s">
        <v>10</v>
      </c>
      <c r="F23" s="12">
        <v>160405</v>
      </c>
      <c r="G23" s="11"/>
    </row>
  </sheetData>
  <mergeCells count="11">
    <mergeCell ref="A6:G6"/>
    <mergeCell ref="B1:F1"/>
    <mergeCell ref="B2:F2"/>
    <mergeCell ref="B3:F3"/>
    <mergeCell ref="B4:F4"/>
    <mergeCell ref="B5:F5"/>
    <mergeCell ref="E7:F7"/>
    <mergeCell ref="A13:G13"/>
    <mergeCell ref="E14:F14"/>
    <mergeCell ref="A19:G19"/>
    <mergeCell ref="E20:F20"/>
  </mergeCells>
  <hyperlinks>
    <hyperlink ref="A4" location="СОДЕРЖАНИЕ!A1" display="СОДЕРЖАНИЕ" xr:uid="{36A8B72A-A472-4467-A1A9-3F1F7E10B42B}"/>
  </hyperlinks>
  <pageMargins left="0.7" right="0.7" top="0.75" bottom="0.75" header="0.3" footer="0.3"/>
  <drawing r:id="rId1"/>
</worksheet>
</file>

<file path=xl/worksheets/sheet6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E9FFB70-6A06-4DB1-927A-E853DB87137C}">
  <dimension ref="A1:K61"/>
  <sheetViews>
    <sheetView workbookViewId="0"/>
  </sheetViews>
  <sheetFormatPr defaultRowHeight="15" x14ac:dyDescent="0.25"/>
  <cols>
    <col min="1" max="2" width="25.7109375" style="2" customWidth="1"/>
    <col min="3" max="3" width="10.7109375" style="2" customWidth="1"/>
    <col min="4" max="4" width="100.7109375" style="2" customWidth="1"/>
    <col min="5" max="6" width="9.140625" style="2"/>
    <col min="7" max="7" width="25.7109375" style="2" customWidth="1"/>
    <col min="8" max="8" width="18.7109375" style="2" customWidth="1"/>
  </cols>
  <sheetData>
    <row r="1" spans="1:11" ht="15.75" x14ac:dyDescent="0.25">
      <c r="A1" s="3"/>
      <c r="B1" s="35"/>
      <c r="C1" s="35"/>
      <c r="D1" s="35"/>
      <c r="E1" s="35"/>
      <c r="F1" s="35"/>
      <c r="G1" s="4"/>
      <c r="H1" s="4"/>
    </row>
    <row r="2" spans="1:11" ht="30" x14ac:dyDescent="0.4">
      <c r="A2" s="5"/>
      <c r="B2" s="56" t="s">
        <v>18734</v>
      </c>
      <c r="C2" s="56"/>
      <c r="D2" s="56"/>
      <c r="E2" s="56"/>
      <c r="F2" s="56"/>
      <c r="G2" s="6"/>
      <c r="H2" s="6"/>
    </row>
    <row r="3" spans="1:11" ht="18" x14ac:dyDescent="0.25">
      <c r="A3" s="5"/>
      <c r="B3" s="29" t="str">
        <f>HYPERLINK("mailto:info@dssl.ru","www.dssl.ru  e-mail: info@dssl.ru")</f>
        <v>www.dssl.ru  e-mail: info@dssl.ru</v>
      </c>
      <c r="C3" s="30"/>
      <c r="D3" s="30"/>
      <c r="E3" s="30"/>
      <c r="F3" s="30"/>
      <c r="G3" s="6"/>
      <c r="H3" s="6"/>
    </row>
    <row r="4" spans="1:11" ht="15.75" x14ac:dyDescent="0.25">
      <c r="A4" s="19" t="s">
        <v>27201</v>
      </c>
      <c r="B4" s="49" t="s">
        <v>0</v>
      </c>
      <c r="C4" s="49"/>
      <c r="D4" s="49"/>
      <c r="E4" s="49"/>
      <c r="F4" s="49"/>
      <c r="G4" s="6"/>
      <c r="H4" s="6"/>
    </row>
    <row r="5" spans="1:11" ht="16.5" x14ac:dyDescent="0.25">
      <c r="A5" s="7"/>
      <c r="B5" s="38"/>
      <c r="C5" s="38"/>
      <c r="D5" s="38"/>
      <c r="E5" s="38"/>
      <c r="F5" s="38"/>
      <c r="G5" s="8"/>
      <c r="H5" s="8"/>
    </row>
    <row r="6" spans="1:11" ht="30.75" x14ac:dyDescent="0.4">
      <c r="A6" s="63" t="s">
        <v>18735</v>
      </c>
      <c r="B6" s="64"/>
      <c r="C6" s="64"/>
      <c r="D6" s="64"/>
      <c r="E6" s="64"/>
      <c r="F6" s="64"/>
      <c r="G6" s="65"/>
    </row>
    <row r="7" spans="1:11" ht="26.25" x14ac:dyDescent="0.25">
      <c r="A7" s="9" t="s">
        <v>3968</v>
      </c>
      <c r="B7" s="9" t="s">
        <v>4</v>
      </c>
      <c r="C7" s="9" t="s">
        <v>5</v>
      </c>
      <c r="D7" s="9" t="s">
        <v>6</v>
      </c>
      <c r="E7" s="22" t="s">
        <v>34</v>
      </c>
      <c r="F7" s="23"/>
      <c r="G7" s="9" t="s">
        <v>7</v>
      </c>
      <c r="H7" s="9"/>
      <c r="I7" s="10"/>
      <c r="J7" s="10"/>
      <c r="K7" s="10"/>
    </row>
    <row r="8" spans="1:11" ht="90" customHeight="1" x14ac:dyDescent="0.25">
      <c r="A8" s="11">
        <v>8356</v>
      </c>
      <c r="C8" s="11">
        <v>38293</v>
      </c>
      <c r="D8" s="11" t="s">
        <v>18736</v>
      </c>
      <c r="E8" s="11" t="s">
        <v>10</v>
      </c>
      <c r="F8" s="12">
        <v>46900</v>
      </c>
      <c r="G8" s="11"/>
    </row>
    <row r="9" spans="1:11" ht="90" customHeight="1" x14ac:dyDescent="0.25">
      <c r="A9" s="11">
        <v>9509</v>
      </c>
      <c r="C9" s="11">
        <v>38294</v>
      </c>
      <c r="D9" s="11" t="s">
        <v>18737</v>
      </c>
      <c r="E9" s="11" t="s">
        <v>10</v>
      </c>
      <c r="F9" s="12">
        <v>52400</v>
      </c>
      <c r="G9" s="11"/>
    </row>
    <row r="10" spans="1:11" ht="90" customHeight="1" x14ac:dyDescent="0.25">
      <c r="A10" s="11">
        <v>9511</v>
      </c>
      <c r="C10" s="11">
        <v>38295</v>
      </c>
      <c r="D10" s="11" t="s">
        <v>18738</v>
      </c>
      <c r="E10" s="11" t="s">
        <v>10</v>
      </c>
      <c r="F10" s="12">
        <v>63400</v>
      </c>
      <c r="G10" s="11"/>
    </row>
    <row r="11" spans="1:11" ht="90" customHeight="1" x14ac:dyDescent="0.25">
      <c r="A11" s="11">
        <v>9512</v>
      </c>
      <c r="C11" s="11">
        <v>38296</v>
      </c>
      <c r="D11" s="11" t="s">
        <v>18739</v>
      </c>
      <c r="E11" s="11" t="s">
        <v>10</v>
      </c>
      <c r="F11" s="12">
        <v>68900</v>
      </c>
      <c r="G11" s="11"/>
    </row>
    <row r="12" spans="1:11" ht="90" customHeight="1" x14ac:dyDescent="0.25">
      <c r="A12" s="11">
        <v>9513</v>
      </c>
      <c r="C12" s="11">
        <v>38297</v>
      </c>
      <c r="D12" s="11" t="s">
        <v>18740</v>
      </c>
      <c r="E12" s="11" t="s">
        <v>10</v>
      </c>
      <c r="F12" s="12">
        <v>46900</v>
      </c>
      <c r="G12" s="11"/>
    </row>
    <row r="13" spans="1:11" ht="90" customHeight="1" x14ac:dyDescent="0.25">
      <c r="A13" s="11">
        <v>9514</v>
      </c>
      <c r="C13" s="11">
        <v>38298</v>
      </c>
      <c r="D13" s="11" t="s">
        <v>18741</v>
      </c>
      <c r="E13" s="11" t="s">
        <v>10</v>
      </c>
      <c r="F13" s="12">
        <v>52499</v>
      </c>
      <c r="G13" s="11"/>
    </row>
    <row r="14" spans="1:11" ht="90" customHeight="1" x14ac:dyDescent="0.25">
      <c r="A14" s="11">
        <v>9515</v>
      </c>
      <c r="C14" s="11">
        <v>38299</v>
      </c>
      <c r="D14" s="11" t="s">
        <v>18742</v>
      </c>
      <c r="E14" s="11" t="s">
        <v>10</v>
      </c>
      <c r="F14" s="12">
        <v>63400</v>
      </c>
      <c r="G14" s="11"/>
    </row>
    <row r="15" spans="1:11" ht="90" customHeight="1" x14ac:dyDescent="0.25">
      <c r="A15" s="11">
        <v>9516</v>
      </c>
      <c r="C15" s="11">
        <v>38300</v>
      </c>
      <c r="D15" s="11" t="s">
        <v>18743</v>
      </c>
      <c r="E15" s="11" t="s">
        <v>10</v>
      </c>
      <c r="F15" s="12">
        <v>68900</v>
      </c>
      <c r="G15" s="11"/>
    </row>
    <row r="16" spans="1:11" ht="90" customHeight="1" x14ac:dyDescent="0.25">
      <c r="A16" s="11">
        <v>9517</v>
      </c>
      <c r="C16" s="11">
        <v>38301</v>
      </c>
      <c r="D16" s="11" t="s">
        <v>18744</v>
      </c>
      <c r="E16" s="11" t="s">
        <v>10</v>
      </c>
      <c r="F16" s="12">
        <v>57900</v>
      </c>
      <c r="G16" s="11"/>
    </row>
    <row r="17" spans="1:11" ht="90" customHeight="1" x14ac:dyDescent="0.25">
      <c r="A17" s="11">
        <v>9518</v>
      </c>
      <c r="C17" s="11">
        <v>38302</v>
      </c>
      <c r="D17" s="11" t="s">
        <v>18745</v>
      </c>
      <c r="E17" s="11" t="s">
        <v>10</v>
      </c>
      <c r="F17" s="12">
        <v>63400</v>
      </c>
      <c r="G17" s="11"/>
    </row>
    <row r="18" spans="1:11" ht="90" customHeight="1" x14ac:dyDescent="0.25">
      <c r="A18" s="11">
        <v>9519</v>
      </c>
      <c r="C18" s="11">
        <v>38303</v>
      </c>
      <c r="D18" s="11" t="s">
        <v>18746</v>
      </c>
      <c r="E18" s="11" t="s">
        <v>10</v>
      </c>
      <c r="F18" s="12">
        <v>74400</v>
      </c>
      <c r="G18" s="11"/>
    </row>
    <row r="19" spans="1:11" ht="90" customHeight="1" x14ac:dyDescent="0.25">
      <c r="A19" s="11">
        <v>9520</v>
      </c>
      <c r="C19" s="11">
        <v>38304</v>
      </c>
      <c r="D19" s="11" t="s">
        <v>18747</v>
      </c>
      <c r="E19" s="11" t="s">
        <v>10</v>
      </c>
      <c r="F19" s="12">
        <v>79900</v>
      </c>
      <c r="G19" s="11"/>
    </row>
    <row r="20" spans="1:11" ht="90" customHeight="1" x14ac:dyDescent="0.25">
      <c r="A20" s="11">
        <v>9521</v>
      </c>
      <c r="C20" s="11">
        <v>38305</v>
      </c>
      <c r="D20" s="11" t="s">
        <v>18748</v>
      </c>
      <c r="E20" s="11" t="s">
        <v>10</v>
      </c>
      <c r="F20" s="12">
        <v>57900</v>
      </c>
      <c r="G20" s="11"/>
    </row>
    <row r="21" spans="1:11" ht="90" customHeight="1" x14ac:dyDescent="0.25">
      <c r="A21" s="11">
        <v>9522</v>
      </c>
      <c r="C21" s="11">
        <v>38306</v>
      </c>
      <c r="D21" s="11" t="s">
        <v>18749</v>
      </c>
      <c r="E21" s="11" t="s">
        <v>10</v>
      </c>
      <c r="F21" s="12">
        <v>63400</v>
      </c>
      <c r="G21" s="11"/>
    </row>
    <row r="22" spans="1:11" ht="90" customHeight="1" x14ac:dyDescent="0.25">
      <c r="A22" s="11">
        <v>9523</v>
      </c>
      <c r="C22" s="11">
        <v>38307</v>
      </c>
      <c r="D22" s="11" t="s">
        <v>18750</v>
      </c>
      <c r="E22" s="11" t="s">
        <v>10</v>
      </c>
      <c r="F22" s="12">
        <v>74400</v>
      </c>
      <c r="G22" s="11"/>
    </row>
    <row r="23" spans="1:11" ht="90" customHeight="1" x14ac:dyDescent="0.25">
      <c r="A23" s="11">
        <v>9524</v>
      </c>
      <c r="C23" s="11">
        <v>38308</v>
      </c>
      <c r="D23" s="11" t="s">
        <v>18751</v>
      </c>
      <c r="E23" s="11" t="s">
        <v>10</v>
      </c>
      <c r="F23" s="12">
        <v>79900</v>
      </c>
      <c r="G23" s="11"/>
    </row>
    <row r="24" spans="1:11" ht="30.75" x14ac:dyDescent="0.4">
      <c r="A24" s="63" t="s">
        <v>18752</v>
      </c>
      <c r="B24" s="64"/>
      <c r="C24" s="64"/>
      <c r="D24" s="64"/>
      <c r="E24" s="64"/>
      <c r="F24" s="64"/>
      <c r="G24" s="65"/>
    </row>
    <row r="25" spans="1:11" ht="26.25" x14ac:dyDescent="0.25">
      <c r="A25" s="9" t="s">
        <v>3</v>
      </c>
      <c r="B25" s="9" t="s">
        <v>4</v>
      </c>
      <c r="C25" s="9" t="s">
        <v>5</v>
      </c>
      <c r="D25" s="9" t="s">
        <v>6</v>
      </c>
      <c r="E25" s="22"/>
      <c r="F25" s="23"/>
      <c r="G25" s="9" t="s">
        <v>7</v>
      </c>
      <c r="H25" s="9"/>
      <c r="I25" s="10"/>
      <c r="J25" s="10"/>
      <c r="K25" s="10"/>
    </row>
    <row r="26" spans="1:11" ht="90" customHeight="1" x14ac:dyDescent="0.25">
      <c r="A26" s="11">
        <v>9525</v>
      </c>
      <c r="C26" s="11">
        <v>38309</v>
      </c>
      <c r="D26" s="11" t="s">
        <v>18753</v>
      </c>
      <c r="E26" s="11" t="s">
        <v>10</v>
      </c>
      <c r="F26" s="12">
        <v>49100</v>
      </c>
      <c r="G26" s="11"/>
    </row>
    <row r="27" spans="1:11" ht="90" customHeight="1" x14ac:dyDescent="0.25">
      <c r="A27" s="11">
        <v>9526</v>
      </c>
      <c r="C27" s="11">
        <v>38310</v>
      </c>
      <c r="D27" s="11" t="s">
        <v>18754</v>
      </c>
      <c r="E27" s="11" t="s">
        <v>10</v>
      </c>
      <c r="F27" s="12">
        <v>54600</v>
      </c>
      <c r="G27" s="11"/>
    </row>
    <row r="28" spans="1:11" ht="90" customHeight="1" x14ac:dyDescent="0.25">
      <c r="A28" s="11">
        <v>9527</v>
      </c>
      <c r="C28" s="11">
        <v>38311</v>
      </c>
      <c r="D28" s="11" t="s">
        <v>18755</v>
      </c>
      <c r="E28" s="11" t="s">
        <v>10</v>
      </c>
      <c r="F28" s="12">
        <v>65600</v>
      </c>
      <c r="G28" s="11"/>
    </row>
    <row r="29" spans="1:11" ht="90" customHeight="1" x14ac:dyDescent="0.25">
      <c r="A29" s="11">
        <v>9528</v>
      </c>
      <c r="C29" s="11">
        <v>38312</v>
      </c>
      <c r="D29" s="11" t="s">
        <v>18756</v>
      </c>
      <c r="E29" s="11" t="s">
        <v>10</v>
      </c>
      <c r="F29" s="12">
        <v>71100</v>
      </c>
      <c r="G29" s="11"/>
    </row>
    <row r="30" spans="1:11" ht="45" x14ac:dyDescent="0.25">
      <c r="A30" s="11">
        <v>9529</v>
      </c>
      <c r="C30" s="11">
        <v>38313</v>
      </c>
      <c r="D30" s="11" t="s">
        <v>18757</v>
      </c>
      <c r="E30" s="11" t="s">
        <v>10</v>
      </c>
      <c r="F30" s="12">
        <v>49100</v>
      </c>
      <c r="G30" s="11"/>
    </row>
    <row r="31" spans="1:11" ht="45" x14ac:dyDescent="0.25">
      <c r="A31" s="11">
        <v>9530</v>
      </c>
      <c r="C31" s="11">
        <v>38314</v>
      </c>
      <c r="D31" s="11" t="s">
        <v>18758</v>
      </c>
      <c r="E31" s="11" t="s">
        <v>10</v>
      </c>
      <c r="F31" s="12">
        <v>54600</v>
      </c>
      <c r="G31" s="11"/>
    </row>
    <row r="32" spans="1:11" ht="45" x14ac:dyDescent="0.25">
      <c r="A32" s="11">
        <v>9531</v>
      </c>
      <c r="C32" s="11">
        <v>38315</v>
      </c>
      <c r="D32" s="11" t="s">
        <v>18759</v>
      </c>
      <c r="E32" s="11" t="s">
        <v>10</v>
      </c>
      <c r="F32" s="12">
        <v>65500</v>
      </c>
      <c r="G32" s="11"/>
    </row>
    <row r="33" spans="1:11" ht="45" x14ac:dyDescent="0.25">
      <c r="A33" s="11">
        <v>9532</v>
      </c>
      <c r="C33" s="11">
        <v>38316</v>
      </c>
      <c r="D33" s="11" t="s">
        <v>18760</v>
      </c>
      <c r="E33" s="11" t="s">
        <v>10</v>
      </c>
      <c r="F33" s="12">
        <v>71700</v>
      </c>
      <c r="G33" s="11"/>
    </row>
    <row r="34" spans="1:11" ht="90" customHeight="1" x14ac:dyDescent="0.25">
      <c r="A34" s="11">
        <v>9533</v>
      </c>
      <c r="C34" s="11">
        <v>38317</v>
      </c>
      <c r="D34" s="11" t="s">
        <v>18761</v>
      </c>
      <c r="E34" s="11" t="s">
        <v>10</v>
      </c>
      <c r="F34" s="12">
        <v>60100</v>
      </c>
      <c r="G34" s="11"/>
    </row>
    <row r="35" spans="1:11" ht="90" customHeight="1" x14ac:dyDescent="0.25">
      <c r="A35" s="11">
        <v>9534</v>
      </c>
      <c r="C35" s="11">
        <v>38318</v>
      </c>
      <c r="D35" s="11" t="s">
        <v>18762</v>
      </c>
      <c r="E35" s="11" t="s">
        <v>10</v>
      </c>
      <c r="F35" s="12">
        <v>65600</v>
      </c>
      <c r="G35" s="11"/>
    </row>
    <row r="36" spans="1:11" ht="90" customHeight="1" x14ac:dyDescent="0.25">
      <c r="A36" s="11">
        <v>9535</v>
      </c>
      <c r="C36" s="11">
        <v>38319</v>
      </c>
      <c r="D36" s="11" t="s">
        <v>18763</v>
      </c>
      <c r="E36" s="11" t="s">
        <v>10</v>
      </c>
      <c r="F36" s="12">
        <v>76600</v>
      </c>
      <c r="G36" s="11"/>
    </row>
    <row r="37" spans="1:11" ht="90" customHeight="1" x14ac:dyDescent="0.25">
      <c r="A37" s="11">
        <v>9536</v>
      </c>
      <c r="C37" s="11">
        <v>38320</v>
      </c>
      <c r="D37" s="11" t="s">
        <v>18764</v>
      </c>
      <c r="E37" s="11" t="s">
        <v>10</v>
      </c>
      <c r="F37" s="12">
        <v>82100</v>
      </c>
      <c r="G37" s="11"/>
    </row>
    <row r="38" spans="1:11" ht="45" x14ac:dyDescent="0.25">
      <c r="A38" s="11">
        <v>9537</v>
      </c>
      <c r="C38" s="11">
        <v>38321</v>
      </c>
      <c r="D38" s="11" t="s">
        <v>18765</v>
      </c>
      <c r="E38" s="11" t="s">
        <v>10</v>
      </c>
      <c r="F38" s="12">
        <v>60100</v>
      </c>
      <c r="G38" s="11"/>
    </row>
    <row r="39" spans="1:11" ht="45" x14ac:dyDescent="0.25">
      <c r="A39" s="11">
        <v>9538</v>
      </c>
      <c r="C39" s="11">
        <v>38322</v>
      </c>
      <c r="D39" s="11" t="s">
        <v>18766</v>
      </c>
      <c r="E39" s="11" t="s">
        <v>10</v>
      </c>
      <c r="F39" s="12">
        <v>65600</v>
      </c>
      <c r="G39" s="11"/>
    </row>
    <row r="40" spans="1:11" ht="45" x14ac:dyDescent="0.25">
      <c r="A40" s="11">
        <v>9539</v>
      </c>
      <c r="C40" s="11">
        <v>38323</v>
      </c>
      <c r="D40" s="11" t="s">
        <v>18767</v>
      </c>
      <c r="E40" s="11" t="s">
        <v>10</v>
      </c>
      <c r="F40" s="12">
        <v>76600</v>
      </c>
      <c r="G40" s="11"/>
    </row>
    <row r="41" spans="1:11" ht="45" x14ac:dyDescent="0.25">
      <c r="A41" s="11">
        <v>9540</v>
      </c>
      <c r="C41" s="11">
        <v>38324</v>
      </c>
      <c r="D41" s="11" t="s">
        <v>18768</v>
      </c>
      <c r="E41" s="11" t="s">
        <v>10</v>
      </c>
      <c r="F41" s="12">
        <v>82100</v>
      </c>
      <c r="G41" s="11"/>
    </row>
    <row r="42" spans="1:11" ht="30.75" x14ac:dyDescent="0.4">
      <c r="A42" s="63" t="s">
        <v>18769</v>
      </c>
      <c r="B42" s="64"/>
      <c r="C42" s="64"/>
      <c r="D42" s="64"/>
      <c r="E42" s="64"/>
      <c r="F42" s="64"/>
      <c r="G42" s="65"/>
    </row>
    <row r="43" spans="1:11" ht="26.25" x14ac:dyDescent="0.25">
      <c r="A43" s="9" t="s">
        <v>3</v>
      </c>
      <c r="B43" s="9" t="s">
        <v>4</v>
      </c>
      <c r="C43" s="9" t="s">
        <v>5</v>
      </c>
      <c r="D43" s="9" t="s">
        <v>6</v>
      </c>
      <c r="E43" s="22"/>
      <c r="F43" s="23"/>
      <c r="G43" s="9" t="s">
        <v>7</v>
      </c>
      <c r="H43" s="9"/>
      <c r="I43" s="10"/>
      <c r="J43" s="10"/>
      <c r="K43" s="10"/>
    </row>
    <row r="44" spans="1:11" x14ac:dyDescent="0.25">
      <c r="A44" s="11">
        <v>8463</v>
      </c>
      <c r="C44" s="11">
        <v>68130</v>
      </c>
      <c r="D44" s="11" t="s">
        <v>18538</v>
      </c>
      <c r="E44" s="11" t="s">
        <v>10</v>
      </c>
      <c r="F44" s="12">
        <v>2025</v>
      </c>
      <c r="G44" s="11"/>
    </row>
    <row r="45" spans="1:11" x14ac:dyDescent="0.25">
      <c r="A45" s="11">
        <v>8269</v>
      </c>
      <c r="C45" s="11">
        <v>48754</v>
      </c>
      <c r="D45" s="11" t="s">
        <v>18539</v>
      </c>
      <c r="E45" s="11" t="s">
        <v>10</v>
      </c>
      <c r="F45" s="12">
        <v>990</v>
      </c>
      <c r="G45" s="11"/>
    </row>
    <row r="46" spans="1:11" ht="30" x14ac:dyDescent="0.25">
      <c r="A46" s="11">
        <v>9809</v>
      </c>
      <c r="C46" s="11">
        <v>48755</v>
      </c>
      <c r="D46" s="11" t="s">
        <v>18540</v>
      </c>
      <c r="E46" s="11" t="s">
        <v>10</v>
      </c>
      <c r="F46" s="12">
        <v>6670</v>
      </c>
      <c r="G46" s="11"/>
    </row>
    <row r="47" spans="1:11" x14ac:dyDescent="0.25">
      <c r="A47" s="11">
        <v>8271</v>
      </c>
      <c r="C47" s="11">
        <v>48756</v>
      </c>
      <c r="D47" s="11" t="s">
        <v>18541</v>
      </c>
      <c r="E47" s="11" t="s">
        <v>10</v>
      </c>
      <c r="F47" s="12">
        <v>15940</v>
      </c>
      <c r="G47" s="11"/>
    </row>
    <row r="48" spans="1:11" x14ac:dyDescent="0.25">
      <c r="A48" s="11">
        <v>8272</v>
      </c>
      <c r="C48" s="11">
        <v>48757</v>
      </c>
      <c r="D48" s="11" t="s">
        <v>18542</v>
      </c>
      <c r="E48" s="11" t="s">
        <v>10</v>
      </c>
      <c r="F48" s="12">
        <v>15940</v>
      </c>
      <c r="G48" s="11"/>
    </row>
    <row r="49" spans="1:11" x14ac:dyDescent="0.25">
      <c r="A49" s="11">
        <v>8273</v>
      </c>
      <c r="C49" s="11">
        <v>48758</v>
      </c>
      <c r="D49" s="11" t="s">
        <v>18543</v>
      </c>
      <c r="E49" s="11" t="s">
        <v>10</v>
      </c>
      <c r="F49" s="12">
        <v>18600</v>
      </c>
      <c r="G49" s="11"/>
    </row>
    <row r="50" spans="1:11" x14ac:dyDescent="0.25">
      <c r="A50" s="11">
        <v>8464</v>
      </c>
      <c r="C50" s="11">
        <v>48761</v>
      </c>
      <c r="D50" s="11" t="s">
        <v>18546</v>
      </c>
      <c r="E50" s="11" t="s">
        <v>10</v>
      </c>
      <c r="F50" s="12">
        <v>680</v>
      </c>
      <c r="G50" s="11"/>
    </row>
    <row r="51" spans="1:11" ht="30.75" x14ac:dyDescent="0.4">
      <c r="A51" s="63" t="s">
        <v>18770</v>
      </c>
      <c r="B51" s="64"/>
      <c r="C51" s="64"/>
      <c r="D51" s="64"/>
      <c r="E51" s="64"/>
      <c r="F51" s="64"/>
      <c r="G51" s="65"/>
    </row>
    <row r="52" spans="1:11" ht="26.25" x14ac:dyDescent="0.25">
      <c r="A52" s="9" t="s">
        <v>3</v>
      </c>
      <c r="B52" s="9" t="s">
        <v>4</v>
      </c>
      <c r="C52" s="9" t="s">
        <v>5</v>
      </c>
      <c r="D52" s="9" t="s">
        <v>6</v>
      </c>
      <c r="E52" s="22"/>
      <c r="F52" s="23"/>
      <c r="G52" s="9" t="s">
        <v>7</v>
      </c>
      <c r="H52" s="9"/>
      <c r="I52" s="10"/>
      <c r="J52" s="10"/>
      <c r="K52" s="10"/>
    </row>
    <row r="53" spans="1:11" x14ac:dyDescent="0.25">
      <c r="A53" s="11">
        <v>8151</v>
      </c>
      <c r="C53" s="11">
        <v>48783</v>
      </c>
      <c r="D53" s="11" t="s">
        <v>18771</v>
      </c>
      <c r="E53" s="11" t="s">
        <v>10</v>
      </c>
      <c r="F53" s="12">
        <v>1155</v>
      </c>
      <c r="G53" s="11"/>
    </row>
    <row r="54" spans="1:11" x14ac:dyDescent="0.25">
      <c r="A54" s="11">
        <v>8152</v>
      </c>
      <c r="C54" s="11">
        <v>48784</v>
      </c>
      <c r="D54" s="11" t="s">
        <v>18772</v>
      </c>
      <c r="E54" s="11" t="s">
        <v>10</v>
      </c>
      <c r="F54" s="12">
        <v>1210</v>
      </c>
      <c r="G54" s="11"/>
    </row>
    <row r="55" spans="1:11" ht="30.75" x14ac:dyDescent="0.4">
      <c r="A55" s="63" t="s">
        <v>18556</v>
      </c>
      <c r="B55" s="64"/>
      <c r="C55" s="64"/>
      <c r="D55" s="64"/>
      <c r="E55" s="64"/>
      <c r="F55" s="64"/>
      <c r="G55" s="65"/>
    </row>
    <row r="56" spans="1:11" ht="26.25" x14ac:dyDescent="0.25">
      <c r="A56" s="9" t="s">
        <v>3</v>
      </c>
      <c r="B56" s="9" t="s">
        <v>4</v>
      </c>
      <c r="C56" s="9" t="s">
        <v>5</v>
      </c>
      <c r="D56" s="9" t="s">
        <v>6</v>
      </c>
      <c r="E56" s="22"/>
      <c r="F56" s="23"/>
      <c r="G56" s="9" t="s">
        <v>7</v>
      </c>
      <c r="H56" s="9"/>
      <c r="I56" s="10"/>
      <c r="J56" s="10"/>
      <c r="K56" s="10"/>
    </row>
    <row r="57" spans="1:11" ht="90" customHeight="1" x14ac:dyDescent="0.25">
      <c r="A57" s="11">
        <v>6111</v>
      </c>
      <c r="C57" s="11">
        <v>48762</v>
      </c>
      <c r="D57" s="11" t="s">
        <v>18557</v>
      </c>
      <c r="E57" s="11" t="s">
        <v>10</v>
      </c>
      <c r="F57" s="12">
        <v>2180</v>
      </c>
      <c r="G57" s="11"/>
    </row>
    <row r="58" spans="1:11" ht="90" customHeight="1" x14ac:dyDescent="0.25">
      <c r="A58" s="11" t="s">
        <v>18558</v>
      </c>
      <c r="C58" s="11">
        <v>67489</v>
      </c>
      <c r="D58" s="11" t="s">
        <v>18559</v>
      </c>
      <c r="E58" s="11" t="s">
        <v>10</v>
      </c>
      <c r="F58" s="12">
        <v>1980</v>
      </c>
      <c r="G58" s="11"/>
    </row>
    <row r="59" spans="1:11" ht="90" customHeight="1" x14ac:dyDescent="0.25">
      <c r="A59" s="11">
        <v>6113</v>
      </c>
      <c r="C59" s="11">
        <v>67490</v>
      </c>
      <c r="D59" s="11" t="s">
        <v>18560</v>
      </c>
      <c r="E59" s="11" t="s">
        <v>10</v>
      </c>
      <c r="F59" s="12">
        <v>1900</v>
      </c>
      <c r="G59" s="11"/>
    </row>
    <row r="60" spans="1:11" ht="45" x14ac:dyDescent="0.25">
      <c r="A60" s="11">
        <v>6444</v>
      </c>
      <c r="C60" s="11">
        <v>48763</v>
      </c>
      <c r="D60" s="11" t="s">
        <v>18773</v>
      </c>
      <c r="E60" s="11" t="s">
        <v>10</v>
      </c>
      <c r="F60" s="12">
        <v>2035</v>
      </c>
      <c r="G60" s="11"/>
    </row>
    <row r="61" spans="1:11" ht="90" customHeight="1" x14ac:dyDescent="0.25">
      <c r="A61" s="11" t="s">
        <v>18561</v>
      </c>
      <c r="C61" s="11">
        <v>67488</v>
      </c>
      <c r="D61" s="11" t="s">
        <v>18562</v>
      </c>
      <c r="E61" s="11" t="s">
        <v>10</v>
      </c>
      <c r="F61" s="12">
        <v>2770</v>
      </c>
      <c r="G61" s="11"/>
    </row>
  </sheetData>
  <mergeCells count="15">
    <mergeCell ref="A6:G6"/>
    <mergeCell ref="B1:F1"/>
    <mergeCell ref="B2:F2"/>
    <mergeCell ref="B3:F3"/>
    <mergeCell ref="B4:F4"/>
    <mergeCell ref="B5:F5"/>
    <mergeCell ref="E52:F52"/>
    <mergeCell ref="A55:G55"/>
    <mergeCell ref="E56:F56"/>
    <mergeCell ref="E7:F7"/>
    <mergeCell ref="A24:G24"/>
    <mergeCell ref="E25:F25"/>
    <mergeCell ref="A42:G42"/>
    <mergeCell ref="E43:F43"/>
    <mergeCell ref="A51:G51"/>
  </mergeCells>
  <hyperlinks>
    <hyperlink ref="A4" location="СОДЕРЖАНИЕ!A1" display="СОДЕРЖАНИЕ" xr:uid="{BECBA939-3C66-4643-B0B2-2D0873A6016E}"/>
  </hyperlinks>
  <pageMargins left="0.7" right="0.7" top="0.75" bottom="0.75" header="0.3" footer="0.3"/>
  <drawing r:id="rId1"/>
</worksheet>
</file>

<file path=xl/worksheets/sheet6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4E60917-A8A3-4EE4-9843-0BB48C0A9D2A}">
  <dimension ref="A1:K61"/>
  <sheetViews>
    <sheetView workbookViewId="0"/>
  </sheetViews>
  <sheetFormatPr defaultRowHeight="15" x14ac:dyDescent="0.25"/>
  <cols>
    <col min="1" max="2" width="25.7109375" style="2" customWidth="1"/>
    <col min="3" max="3" width="10.7109375" style="2" customWidth="1"/>
    <col min="4" max="4" width="100.7109375" style="2" customWidth="1"/>
    <col min="5" max="5" width="9.140625" style="2"/>
    <col min="6" max="6" width="10" style="2" bestFit="1" customWidth="1"/>
    <col min="7" max="7" width="25.7109375" style="2" customWidth="1"/>
    <col min="8" max="8" width="18.7109375" style="2" customWidth="1"/>
  </cols>
  <sheetData>
    <row r="1" spans="1:11" ht="15.75" x14ac:dyDescent="0.25">
      <c r="A1" s="3"/>
      <c r="B1" s="35"/>
      <c r="C1" s="35"/>
      <c r="D1" s="35"/>
      <c r="E1" s="35"/>
      <c r="F1" s="35"/>
      <c r="G1" s="4"/>
      <c r="H1" s="4"/>
    </row>
    <row r="2" spans="1:11" ht="30" x14ac:dyDescent="0.4">
      <c r="A2" s="5"/>
      <c r="B2" s="56" t="s">
        <v>18701</v>
      </c>
      <c r="C2" s="56"/>
      <c r="D2" s="56"/>
      <c r="E2" s="56"/>
      <c r="F2" s="56"/>
      <c r="G2" s="6"/>
      <c r="H2" s="6"/>
    </row>
    <row r="3" spans="1:11" ht="18" x14ac:dyDescent="0.25">
      <c r="A3" s="5"/>
      <c r="B3" s="29" t="str">
        <f>HYPERLINK("mailto:info@dssl.ru","www.dssl.ru  e-mail: info@dssl.ru")</f>
        <v>www.dssl.ru  e-mail: info@dssl.ru</v>
      </c>
      <c r="C3" s="30"/>
      <c r="D3" s="30"/>
      <c r="E3" s="30"/>
      <c r="F3" s="30"/>
      <c r="G3" s="6"/>
      <c r="H3" s="6"/>
    </row>
    <row r="4" spans="1:11" ht="15.75" x14ac:dyDescent="0.25">
      <c r="A4" s="19" t="s">
        <v>27201</v>
      </c>
      <c r="B4" s="49" t="s">
        <v>0</v>
      </c>
      <c r="C4" s="49"/>
      <c r="D4" s="49"/>
      <c r="E4" s="49"/>
      <c r="F4" s="49"/>
      <c r="G4" s="6"/>
      <c r="H4" s="6"/>
    </row>
    <row r="5" spans="1:11" ht="16.5" x14ac:dyDescent="0.25">
      <c r="A5" s="7"/>
      <c r="B5" s="38"/>
      <c r="C5" s="38"/>
      <c r="D5" s="38"/>
      <c r="E5" s="38"/>
      <c r="F5" s="38"/>
      <c r="G5" s="8"/>
      <c r="H5" s="8"/>
    </row>
    <row r="6" spans="1:11" ht="30.75" x14ac:dyDescent="0.4">
      <c r="A6" s="63" t="s">
        <v>18702</v>
      </c>
      <c r="B6" s="64"/>
      <c r="C6" s="64"/>
      <c r="D6" s="64"/>
      <c r="E6" s="64"/>
      <c r="F6" s="64"/>
      <c r="G6" s="65"/>
    </row>
    <row r="7" spans="1:11" ht="26.25" x14ac:dyDescent="0.25">
      <c r="A7" s="9" t="s">
        <v>3968</v>
      </c>
      <c r="B7" s="9" t="s">
        <v>4</v>
      </c>
      <c r="C7" s="9" t="s">
        <v>5</v>
      </c>
      <c r="D7" s="9" t="s">
        <v>6</v>
      </c>
      <c r="E7" s="22" t="s">
        <v>34</v>
      </c>
      <c r="F7" s="23"/>
      <c r="G7" s="9" t="s">
        <v>7</v>
      </c>
      <c r="H7" s="9"/>
      <c r="I7" s="10"/>
      <c r="J7" s="10"/>
      <c r="K7" s="10"/>
    </row>
    <row r="8" spans="1:11" ht="90" customHeight="1" x14ac:dyDescent="0.25">
      <c r="A8" s="11">
        <v>7280</v>
      </c>
      <c r="C8" s="11">
        <v>48581</v>
      </c>
      <c r="D8" s="11" t="s">
        <v>18703</v>
      </c>
      <c r="E8" s="11" t="s">
        <v>10</v>
      </c>
      <c r="F8" s="12">
        <v>191664</v>
      </c>
      <c r="G8" s="11"/>
    </row>
    <row r="9" spans="1:11" ht="90" customHeight="1" x14ac:dyDescent="0.25">
      <c r="A9" s="11">
        <v>7283</v>
      </c>
      <c r="C9" s="11">
        <v>48582</v>
      </c>
      <c r="D9" s="11" t="s">
        <v>18704</v>
      </c>
      <c r="E9" s="11" t="s">
        <v>10</v>
      </c>
      <c r="F9" s="12">
        <v>199650</v>
      </c>
      <c r="G9" s="11"/>
    </row>
    <row r="10" spans="1:11" ht="90" customHeight="1" x14ac:dyDescent="0.25">
      <c r="A10" s="11">
        <v>7281</v>
      </c>
      <c r="C10" s="11">
        <v>48583</v>
      </c>
      <c r="D10" s="11" t="s">
        <v>18705</v>
      </c>
      <c r="E10" s="11" t="s">
        <v>10</v>
      </c>
      <c r="F10" s="12">
        <v>207636</v>
      </c>
      <c r="G10" s="11"/>
    </row>
    <row r="11" spans="1:11" ht="90" customHeight="1" x14ac:dyDescent="0.25">
      <c r="A11" s="11">
        <v>7282</v>
      </c>
      <c r="C11" s="11">
        <v>48584</v>
      </c>
      <c r="D11" s="11" t="s">
        <v>18706</v>
      </c>
      <c r="E11" s="11" t="s">
        <v>10</v>
      </c>
      <c r="F11" s="12">
        <v>207636</v>
      </c>
      <c r="G11" s="11"/>
    </row>
    <row r="12" spans="1:11" ht="90" customHeight="1" x14ac:dyDescent="0.25">
      <c r="A12" s="11">
        <v>7284</v>
      </c>
      <c r="C12" s="11">
        <v>48585</v>
      </c>
      <c r="D12" s="11" t="s">
        <v>18707</v>
      </c>
      <c r="E12" s="11" t="s">
        <v>10</v>
      </c>
      <c r="F12" s="12">
        <v>215622</v>
      </c>
      <c r="G12" s="11"/>
    </row>
    <row r="13" spans="1:11" ht="90" customHeight="1" x14ac:dyDescent="0.25">
      <c r="A13" s="11">
        <v>7285</v>
      </c>
      <c r="C13" s="11">
        <v>48586</v>
      </c>
      <c r="D13" s="11" t="s">
        <v>18708</v>
      </c>
      <c r="E13" s="11" t="s">
        <v>10</v>
      </c>
      <c r="F13" s="12">
        <v>215622</v>
      </c>
      <c r="G13" s="11"/>
    </row>
    <row r="14" spans="1:11" ht="30.75" x14ac:dyDescent="0.4">
      <c r="A14" s="63" t="s">
        <v>18709</v>
      </c>
      <c r="B14" s="64"/>
      <c r="C14" s="64"/>
      <c r="D14" s="64"/>
      <c r="E14" s="64"/>
      <c r="F14" s="64"/>
      <c r="G14" s="65"/>
    </row>
    <row r="15" spans="1:11" ht="26.25" x14ac:dyDescent="0.25">
      <c r="A15" s="9" t="s">
        <v>3</v>
      </c>
      <c r="B15" s="9" t="s">
        <v>4</v>
      </c>
      <c r="C15" s="9" t="s">
        <v>5</v>
      </c>
      <c r="D15" s="9" t="s">
        <v>6</v>
      </c>
      <c r="E15" s="22"/>
      <c r="F15" s="23"/>
      <c r="G15" s="9" t="s">
        <v>7</v>
      </c>
      <c r="H15" s="9"/>
      <c r="I15" s="10"/>
      <c r="J15" s="10"/>
      <c r="K15" s="10"/>
    </row>
    <row r="16" spans="1:11" ht="90" customHeight="1" x14ac:dyDescent="0.25">
      <c r="A16" s="11">
        <v>7286</v>
      </c>
      <c r="C16" s="11">
        <v>48587</v>
      </c>
      <c r="D16" s="11" t="s">
        <v>18710</v>
      </c>
      <c r="E16" s="11" t="s">
        <v>10</v>
      </c>
      <c r="F16" s="12">
        <v>207636</v>
      </c>
      <c r="G16" s="11"/>
    </row>
    <row r="17" spans="1:11" ht="90" customHeight="1" x14ac:dyDescent="0.25">
      <c r="A17" s="11">
        <v>7289</v>
      </c>
      <c r="C17" s="11">
        <v>48588</v>
      </c>
      <c r="D17" s="11" t="s">
        <v>18704</v>
      </c>
      <c r="E17" s="11" t="s">
        <v>10</v>
      </c>
      <c r="F17" s="12">
        <v>215622</v>
      </c>
      <c r="G17" s="11"/>
    </row>
    <row r="18" spans="1:11" ht="90" customHeight="1" x14ac:dyDescent="0.25">
      <c r="A18" s="11">
        <v>7287</v>
      </c>
      <c r="C18" s="11">
        <v>48589</v>
      </c>
      <c r="D18" s="11" t="s">
        <v>18705</v>
      </c>
      <c r="E18" s="11" t="s">
        <v>10</v>
      </c>
      <c r="F18" s="12">
        <v>223608</v>
      </c>
      <c r="G18" s="11"/>
    </row>
    <row r="19" spans="1:11" ht="90" customHeight="1" x14ac:dyDescent="0.25">
      <c r="A19" s="11">
        <v>7288</v>
      </c>
      <c r="C19" s="11">
        <v>48590</v>
      </c>
      <c r="D19" s="11" t="s">
        <v>18706</v>
      </c>
      <c r="E19" s="11" t="s">
        <v>10</v>
      </c>
      <c r="F19" s="12">
        <v>223608</v>
      </c>
      <c r="G19" s="11"/>
    </row>
    <row r="20" spans="1:11" ht="90" customHeight="1" x14ac:dyDescent="0.25">
      <c r="A20" s="11">
        <v>7290</v>
      </c>
      <c r="C20" s="11">
        <v>48591</v>
      </c>
      <c r="D20" s="11" t="s">
        <v>18707</v>
      </c>
      <c r="E20" s="11" t="s">
        <v>10</v>
      </c>
      <c r="F20" s="12">
        <v>231594</v>
      </c>
      <c r="G20" s="11"/>
    </row>
    <row r="21" spans="1:11" ht="90" customHeight="1" x14ac:dyDescent="0.25">
      <c r="A21" s="11">
        <v>7291</v>
      </c>
      <c r="C21" s="11">
        <v>48592</v>
      </c>
      <c r="D21" s="11" t="s">
        <v>18708</v>
      </c>
      <c r="E21" s="11" t="s">
        <v>10</v>
      </c>
      <c r="F21" s="12">
        <v>231594</v>
      </c>
      <c r="G21" s="11"/>
    </row>
    <row r="22" spans="1:11" ht="30.75" x14ac:dyDescent="0.4">
      <c r="A22" s="63" t="s">
        <v>18711</v>
      </c>
      <c r="B22" s="64"/>
      <c r="C22" s="64"/>
      <c r="D22" s="64"/>
      <c r="E22" s="64"/>
      <c r="F22" s="64"/>
      <c r="G22" s="65"/>
    </row>
    <row r="23" spans="1:11" ht="26.25" x14ac:dyDescent="0.25">
      <c r="A23" s="9" t="s">
        <v>3</v>
      </c>
      <c r="B23" s="9" t="s">
        <v>4</v>
      </c>
      <c r="C23" s="9" t="s">
        <v>5</v>
      </c>
      <c r="D23" s="9" t="s">
        <v>6</v>
      </c>
      <c r="E23" s="22"/>
      <c r="F23" s="23"/>
      <c r="G23" s="9" t="s">
        <v>7</v>
      </c>
      <c r="H23" s="9"/>
      <c r="I23" s="10"/>
      <c r="J23" s="10"/>
      <c r="K23" s="10"/>
    </row>
    <row r="24" spans="1:11" ht="90" customHeight="1" x14ac:dyDescent="0.25">
      <c r="A24" s="11">
        <v>7262</v>
      </c>
      <c r="C24" s="11">
        <v>48593</v>
      </c>
      <c r="D24" s="11" t="s">
        <v>18712</v>
      </c>
      <c r="E24" s="11" t="s">
        <v>10</v>
      </c>
      <c r="F24" s="12">
        <v>175692</v>
      </c>
      <c r="G24" s="11"/>
    </row>
    <row r="25" spans="1:11" ht="90" customHeight="1" x14ac:dyDescent="0.25">
      <c r="A25" s="11">
        <v>7265</v>
      </c>
      <c r="C25" s="11">
        <v>48594</v>
      </c>
      <c r="D25" s="11" t="s">
        <v>18713</v>
      </c>
      <c r="E25" s="11" t="s">
        <v>10</v>
      </c>
      <c r="F25" s="12">
        <v>183678</v>
      </c>
      <c r="G25" s="11"/>
    </row>
    <row r="26" spans="1:11" ht="90" customHeight="1" x14ac:dyDescent="0.25">
      <c r="A26" s="11">
        <v>7263</v>
      </c>
      <c r="C26" s="11">
        <v>48595</v>
      </c>
      <c r="D26" s="11" t="s">
        <v>18714</v>
      </c>
      <c r="E26" s="11" t="s">
        <v>10</v>
      </c>
      <c r="F26" s="12">
        <v>191664</v>
      </c>
      <c r="G26" s="11"/>
    </row>
    <row r="27" spans="1:11" ht="90" customHeight="1" x14ac:dyDescent="0.25">
      <c r="A27" s="11">
        <v>7264</v>
      </c>
      <c r="C27" s="11">
        <v>48596</v>
      </c>
      <c r="D27" s="11" t="s">
        <v>18715</v>
      </c>
      <c r="E27" s="11" t="s">
        <v>10</v>
      </c>
      <c r="F27" s="12">
        <v>191664</v>
      </c>
      <c r="G27" s="11"/>
    </row>
    <row r="28" spans="1:11" ht="90" customHeight="1" x14ac:dyDescent="0.25">
      <c r="A28" s="11">
        <v>7266</v>
      </c>
      <c r="C28" s="11">
        <v>48597</v>
      </c>
      <c r="D28" s="11" t="s">
        <v>18716</v>
      </c>
      <c r="E28" s="11" t="s">
        <v>10</v>
      </c>
      <c r="F28" s="12">
        <v>199650</v>
      </c>
      <c r="G28" s="11"/>
    </row>
    <row r="29" spans="1:11" ht="90" customHeight="1" x14ac:dyDescent="0.25">
      <c r="A29" s="11">
        <v>7267</v>
      </c>
      <c r="C29" s="11">
        <v>48598</v>
      </c>
      <c r="D29" s="11" t="s">
        <v>18717</v>
      </c>
      <c r="E29" s="11" t="s">
        <v>10</v>
      </c>
      <c r="F29" s="12">
        <v>199650</v>
      </c>
      <c r="G29" s="11"/>
    </row>
    <row r="30" spans="1:11" ht="30.75" x14ac:dyDescent="0.4">
      <c r="A30" s="63" t="s">
        <v>18718</v>
      </c>
      <c r="B30" s="64"/>
      <c r="C30" s="64"/>
      <c r="D30" s="64"/>
      <c r="E30" s="64"/>
      <c r="F30" s="64"/>
      <c r="G30" s="65"/>
    </row>
    <row r="31" spans="1:11" ht="26.25" x14ac:dyDescent="0.25">
      <c r="A31" s="9" t="s">
        <v>3</v>
      </c>
      <c r="B31" s="9" t="s">
        <v>4</v>
      </c>
      <c r="C31" s="9" t="s">
        <v>5</v>
      </c>
      <c r="D31" s="9" t="s">
        <v>6</v>
      </c>
      <c r="E31" s="22"/>
      <c r="F31" s="23"/>
      <c r="G31" s="9" t="s">
        <v>7</v>
      </c>
      <c r="H31" s="9"/>
      <c r="I31" s="10"/>
      <c r="J31" s="10"/>
      <c r="K31" s="10"/>
    </row>
    <row r="32" spans="1:11" ht="90" customHeight="1" x14ac:dyDescent="0.25">
      <c r="A32" s="11">
        <v>7268</v>
      </c>
      <c r="C32" s="11">
        <v>48599</v>
      </c>
      <c r="D32" s="11" t="s">
        <v>18712</v>
      </c>
      <c r="E32" s="11" t="s">
        <v>10</v>
      </c>
      <c r="F32" s="12">
        <v>191664</v>
      </c>
      <c r="G32" s="11"/>
    </row>
    <row r="33" spans="1:11" ht="90" customHeight="1" x14ac:dyDescent="0.25">
      <c r="A33" s="11">
        <v>7271</v>
      </c>
      <c r="C33" s="11">
        <v>48600</v>
      </c>
      <c r="D33" s="11" t="s">
        <v>18713</v>
      </c>
      <c r="E33" s="11" t="s">
        <v>10</v>
      </c>
      <c r="F33" s="12">
        <v>199650</v>
      </c>
      <c r="G33" s="11"/>
    </row>
    <row r="34" spans="1:11" ht="90" customHeight="1" x14ac:dyDescent="0.25">
      <c r="A34" s="11">
        <v>7269</v>
      </c>
      <c r="C34" s="11">
        <v>48601</v>
      </c>
      <c r="D34" s="11" t="s">
        <v>18714</v>
      </c>
      <c r="E34" s="11" t="s">
        <v>10</v>
      </c>
      <c r="F34" s="12">
        <v>207636</v>
      </c>
      <c r="G34" s="11"/>
    </row>
    <row r="35" spans="1:11" ht="90" customHeight="1" x14ac:dyDescent="0.25">
      <c r="A35" s="11">
        <v>7270</v>
      </c>
      <c r="C35" s="11">
        <v>48602</v>
      </c>
      <c r="D35" s="11" t="s">
        <v>18715</v>
      </c>
      <c r="E35" s="11" t="s">
        <v>10</v>
      </c>
      <c r="F35" s="12">
        <v>207636</v>
      </c>
      <c r="G35" s="11"/>
    </row>
    <row r="36" spans="1:11" ht="90" customHeight="1" x14ac:dyDescent="0.25">
      <c r="A36" s="11">
        <v>7272</v>
      </c>
      <c r="C36" s="11">
        <v>48603</v>
      </c>
      <c r="D36" s="11" t="s">
        <v>18716</v>
      </c>
      <c r="E36" s="11" t="s">
        <v>10</v>
      </c>
      <c r="F36" s="12">
        <v>215622</v>
      </c>
      <c r="G36" s="11"/>
    </row>
    <row r="37" spans="1:11" ht="90" customHeight="1" x14ac:dyDescent="0.25">
      <c r="A37" s="11">
        <v>7273</v>
      </c>
      <c r="C37" s="11">
        <v>48604</v>
      </c>
      <c r="D37" s="11" t="s">
        <v>18717</v>
      </c>
      <c r="E37" s="11" t="s">
        <v>10</v>
      </c>
      <c r="F37" s="12">
        <v>215622</v>
      </c>
      <c r="G37" s="11"/>
    </row>
    <row r="38" spans="1:11" ht="30.75" x14ac:dyDescent="0.4">
      <c r="A38" s="63" t="s">
        <v>18719</v>
      </c>
      <c r="B38" s="64"/>
      <c r="C38" s="64"/>
      <c r="D38" s="64"/>
      <c r="E38" s="64"/>
      <c r="F38" s="64"/>
      <c r="G38" s="65"/>
    </row>
    <row r="39" spans="1:11" ht="26.25" x14ac:dyDescent="0.25">
      <c r="A39" s="9" t="s">
        <v>3</v>
      </c>
      <c r="B39" s="9" t="s">
        <v>4</v>
      </c>
      <c r="C39" s="9" t="s">
        <v>5</v>
      </c>
      <c r="D39" s="9" t="s">
        <v>6</v>
      </c>
      <c r="E39" s="22"/>
      <c r="F39" s="23"/>
      <c r="G39" s="9" t="s">
        <v>7</v>
      </c>
      <c r="H39" s="9"/>
      <c r="I39" s="10"/>
      <c r="J39" s="10"/>
      <c r="K39" s="10"/>
    </row>
    <row r="40" spans="1:11" ht="90" customHeight="1" x14ac:dyDescent="0.25">
      <c r="A40" s="11">
        <v>7306</v>
      </c>
      <c r="C40" s="11">
        <v>48605</v>
      </c>
      <c r="D40" s="11" t="s">
        <v>18720</v>
      </c>
      <c r="E40" s="11" t="s">
        <v>10</v>
      </c>
      <c r="F40" s="12">
        <v>255552</v>
      </c>
      <c r="G40" s="11"/>
    </row>
    <row r="41" spans="1:11" ht="90" customHeight="1" x14ac:dyDescent="0.25">
      <c r="A41" s="11">
        <v>7307</v>
      </c>
      <c r="C41" s="11">
        <v>48606</v>
      </c>
      <c r="D41" s="11" t="s">
        <v>18721</v>
      </c>
      <c r="E41" s="11" t="s">
        <v>10</v>
      </c>
      <c r="F41" s="12">
        <v>255552</v>
      </c>
      <c r="G41" s="11"/>
    </row>
    <row r="42" spans="1:11" ht="90" customHeight="1" x14ac:dyDescent="0.25">
      <c r="A42" s="11">
        <v>7308</v>
      </c>
      <c r="C42" s="11">
        <v>66310</v>
      </c>
      <c r="D42" s="11" t="s">
        <v>18722</v>
      </c>
      <c r="E42" s="11" t="s">
        <v>10</v>
      </c>
      <c r="F42" s="12">
        <v>263538</v>
      </c>
      <c r="G42" s="11"/>
    </row>
    <row r="43" spans="1:11" ht="90" customHeight="1" x14ac:dyDescent="0.25">
      <c r="A43" s="11">
        <v>7309</v>
      </c>
      <c r="C43" s="11">
        <v>48607</v>
      </c>
      <c r="D43" s="11" t="s">
        <v>18723</v>
      </c>
      <c r="E43" s="11" t="s">
        <v>10</v>
      </c>
      <c r="F43" s="12">
        <v>263538</v>
      </c>
      <c r="G43" s="11"/>
    </row>
    <row r="44" spans="1:11" ht="30.75" x14ac:dyDescent="0.4">
      <c r="A44" s="63" t="s">
        <v>18724</v>
      </c>
      <c r="B44" s="64"/>
      <c r="C44" s="64"/>
      <c r="D44" s="64"/>
      <c r="E44" s="64"/>
      <c r="F44" s="64"/>
      <c r="G44" s="65"/>
    </row>
    <row r="45" spans="1:11" ht="26.25" x14ac:dyDescent="0.25">
      <c r="A45" s="9" t="s">
        <v>3</v>
      </c>
      <c r="B45" s="9" t="s">
        <v>4</v>
      </c>
      <c r="C45" s="9" t="s">
        <v>5</v>
      </c>
      <c r="D45" s="9" t="s">
        <v>6</v>
      </c>
      <c r="E45" s="22"/>
      <c r="F45" s="23"/>
      <c r="G45" s="9" t="s">
        <v>7</v>
      </c>
      <c r="H45" s="9"/>
      <c r="I45" s="10"/>
      <c r="J45" s="10"/>
      <c r="K45" s="10"/>
    </row>
    <row r="46" spans="1:11" ht="90" customHeight="1" x14ac:dyDescent="0.25">
      <c r="A46" s="11">
        <v>7310</v>
      </c>
      <c r="C46" s="11">
        <v>48608</v>
      </c>
      <c r="D46" s="11" t="s">
        <v>18720</v>
      </c>
      <c r="E46" s="11" t="s">
        <v>10</v>
      </c>
      <c r="F46" s="12">
        <v>263538</v>
      </c>
      <c r="G46" s="11"/>
    </row>
    <row r="47" spans="1:11" ht="90" customHeight="1" x14ac:dyDescent="0.25">
      <c r="A47" s="11">
        <v>7311</v>
      </c>
      <c r="C47" s="11">
        <v>48609</v>
      </c>
      <c r="D47" s="11" t="s">
        <v>18721</v>
      </c>
      <c r="E47" s="11" t="s">
        <v>10</v>
      </c>
      <c r="F47" s="12">
        <v>263538</v>
      </c>
      <c r="G47" s="11"/>
    </row>
    <row r="48" spans="1:11" ht="90" customHeight="1" x14ac:dyDescent="0.25">
      <c r="A48" s="11">
        <v>7312</v>
      </c>
      <c r="C48" s="11">
        <v>48610</v>
      </c>
      <c r="D48" s="11" t="s">
        <v>18725</v>
      </c>
      <c r="E48" s="11" t="s">
        <v>10</v>
      </c>
      <c r="F48" s="12">
        <v>271524</v>
      </c>
      <c r="G48" s="11"/>
    </row>
    <row r="49" spans="1:11" ht="90" x14ac:dyDescent="0.25">
      <c r="A49" s="11">
        <v>7313</v>
      </c>
      <c r="C49" s="11">
        <v>68126</v>
      </c>
      <c r="D49" s="11" t="s">
        <v>18726</v>
      </c>
      <c r="E49" s="11" t="s">
        <v>10</v>
      </c>
      <c r="F49" s="12">
        <v>271524</v>
      </c>
      <c r="G49" s="11"/>
    </row>
    <row r="50" spans="1:11" ht="30.75" x14ac:dyDescent="0.4">
      <c r="A50" s="63" t="s">
        <v>18727</v>
      </c>
      <c r="B50" s="64"/>
      <c r="C50" s="64"/>
      <c r="D50" s="64"/>
      <c r="E50" s="64"/>
      <c r="F50" s="64"/>
      <c r="G50" s="65"/>
    </row>
    <row r="51" spans="1:11" ht="26.25" x14ac:dyDescent="0.25">
      <c r="A51" s="9" t="s">
        <v>3</v>
      </c>
      <c r="B51" s="9" t="s">
        <v>4</v>
      </c>
      <c r="C51" s="9" t="s">
        <v>5</v>
      </c>
      <c r="D51" s="9" t="s">
        <v>6</v>
      </c>
      <c r="E51" s="22"/>
      <c r="F51" s="23"/>
      <c r="G51" s="9" t="s">
        <v>7</v>
      </c>
      <c r="H51" s="9"/>
      <c r="I51" s="10"/>
      <c r="J51" s="10"/>
      <c r="K51" s="10"/>
    </row>
    <row r="52" spans="1:11" ht="90" customHeight="1" x14ac:dyDescent="0.25">
      <c r="A52" s="11">
        <v>7298</v>
      </c>
      <c r="C52" s="11">
        <v>48615</v>
      </c>
      <c r="D52" s="11" t="s">
        <v>18728</v>
      </c>
      <c r="E52" s="11" t="s">
        <v>10</v>
      </c>
      <c r="F52" s="12">
        <v>239580</v>
      </c>
      <c r="G52" s="11"/>
    </row>
    <row r="53" spans="1:11" ht="90" customHeight="1" x14ac:dyDescent="0.25">
      <c r="A53" s="11">
        <v>7299</v>
      </c>
      <c r="C53" s="11">
        <v>48616</v>
      </c>
      <c r="D53" s="11" t="s">
        <v>18729</v>
      </c>
      <c r="E53" s="11" t="s">
        <v>10</v>
      </c>
      <c r="F53" s="12">
        <v>239580</v>
      </c>
      <c r="G53" s="11"/>
    </row>
    <row r="54" spans="1:11" ht="90" customHeight="1" x14ac:dyDescent="0.25">
      <c r="A54" s="11">
        <v>7300</v>
      </c>
      <c r="C54" s="11">
        <v>67486</v>
      </c>
      <c r="D54" s="11" t="s">
        <v>18730</v>
      </c>
      <c r="E54" s="11" t="s">
        <v>10</v>
      </c>
      <c r="F54" s="12">
        <v>247566</v>
      </c>
      <c r="G54" s="11"/>
    </row>
    <row r="55" spans="1:11" ht="90" customHeight="1" x14ac:dyDescent="0.25">
      <c r="A55" s="11">
        <v>7301</v>
      </c>
      <c r="C55" s="11">
        <v>48617</v>
      </c>
      <c r="D55" s="11" t="s">
        <v>18731</v>
      </c>
      <c r="E55" s="11" t="s">
        <v>10</v>
      </c>
      <c r="F55" s="12">
        <v>247566</v>
      </c>
      <c r="G55" s="11"/>
    </row>
    <row r="56" spans="1:11" ht="30.75" x14ac:dyDescent="0.4">
      <c r="A56" s="63" t="s">
        <v>18732</v>
      </c>
      <c r="B56" s="64"/>
      <c r="C56" s="64"/>
      <c r="D56" s="64"/>
      <c r="E56" s="64"/>
      <c r="F56" s="64"/>
      <c r="G56" s="65"/>
    </row>
    <row r="57" spans="1:11" ht="26.25" x14ac:dyDescent="0.25">
      <c r="A57" s="9" t="s">
        <v>3</v>
      </c>
      <c r="B57" s="9" t="s">
        <v>4</v>
      </c>
      <c r="C57" s="9" t="s">
        <v>5</v>
      </c>
      <c r="D57" s="9" t="s">
        <v>6</v>
      </c>
      <c r="E57" s="22"/>
      <c r="F57" s="23"/>
      <c r="G57" s="9" t="s">
        <v>7</v>
      </c>
      <c r="H57" s="9"/>
      <c r="I57" s="10"/>
      <c r="J57" s="10"/>
      <c r="K57" s="10"/>
    </row>
    <row r="58" spans="1:11" ht="90" customHeight="1" x14ac:dyDescent="0.25">
      <c r="A58" s="11">
        <v>7302</v>
      </c>
      <c r="C58" s="11">
        <v>48618</v>
      </c>
      <c r="D58" s="11" t="s">
        <v>18728</v>
      </c>
      <c r="E58" s="11" t="s">
        <v>10</v>
      </c>
      <c r="F58" s="12">
        <v>247566</v>
      </c>
      <c r="G58" s="11"/>
    </row>
    <row r="59" spans="1:11" ht="90" customHeight="1" x14ac:dyDescent="0.25">
      <c r="A59" s="11">
        <v>7304</v>
      </c>
      <c r="C59" s="11">
        <v>48619</v>
      </c>
      <c r="D59" s="11" t="s">
        <v>18729</v>
      </c>
      <c r="E59" s="11" t="s">
        <v>10</v>
      </c>
      <c r="F59" s="12">
        <v>247566</v>
      </c>
      <c r="G59" s="11"/>
    </row>
    <row r="60" spans="1:11" ht="90" customHeight="1" x14ac:dyDescent="0.25">
      <c r="A60" s="11">
        <v>7303</v>
      </c>
      <c r="C60" s="11">
        <v>48620</v>
      </c>
      <c r="D60" s="11" t="s">
        <v>18733</v>
      </c>
      <c r="E60" s="11" t="s">
        <v>10</v>
      </c>
      <c r="F60" s="12">
        <v>255552</v>
      </c>
      <c r="G60" s="11"/>
    </row>
    <row r="61" spans="1:11" ht="90" customHeight="1" x14ac:dyDescent="0.25">
      <c r="A61" s="11">
        <v>7305</v>
      </c>
      <c r="C61" s="11">
        <v>48621</v>
      </c>
      <c r="D61" s="11" t="s">
        <v>18731</v>
      </c>
      <c r="E61" s="11" t="s">
        <v>10</v>
      </c>
      <c r="F61" s="12">
        <v>255552</v>
      </c>
      <c r="G61" s="11"/>
    </row>
  </sheetData>
  <mergeCells count="21">
    <mergeCell ref="A30:G30"/>
    <mergeCell ref="B1:F1"/>
    <mergeCell ref="B2:F2"/>
    <mergeCell ref="B3:F3"/>
    <mergeCell ref="B4:F4"/>
    <mergeCell ref="B5:F5"/>
    <mergeCell ref="A6:G6"/>
    <mergeCell ref="E7:F7"/>
    <mergeCell ref="A14:G14"/>
    <mergeCell ref="E15:F15"/>
    <mergeCell ref="A22:G22"/>
    <mergeCell ref="E23:F23"/>
    <mergeCell ref="E51:F51"/>
    <mergeCell ref="A56:G56"/>
    <mergeCell ref="E57:F57"/>
    <mergeCell ref="E31:F31"/>
    <mergeCell ref="A38:G38"/>
    <mergeCell ref="E39:F39"/>
    <mergeCell ref="A44:G44"/>
    <mergeCell ref="E45:F45"/>
    <mergeCell ref="A50:G50"/>
  </mergeCells>
  <hyperlinks>
    <hyperlink ref="A4" location="СОДЕРЖАНИЕ!A1" display="СОДЕРЖАНИЕ" xr:uid="{022E4784-15AB-4773-BA1E-7EDA6C90848C}"/>
  </hyperlinks>
  <pageMargins left="0.7" right="0.7" top="0.75" bottom="0.75" header="0.3" footer="0.3"/>
  <drawing r:id="rId1"/>
</worksheet>
</file>

<file path=xl/worksheets/sheet6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7643A29-835C-43E0-BC63-CDCB9F78074F}">
  <dimension ref="A1:K15"/>
  <sheetViews>
    <sheetView workbookViewId="0"/>
  </sheetViews>
  <sheetFormatPr defaultRowHeight="15" x14ac:dyDescent="0.25"/>
  <cols>
    <col min="1" max="2" width="25.7109375" style="2" customWidth="1"/>
    <col min="3" max="3" width="10.7109375" style="2" customWidth="1"/>
    <col min="4" max="4" width="100.7109375" style="2" customWidth="1"/>
    <col min="5" max="6" width="9.140625" style="2"/>
    <col min="7" max="7" width="25.7109375" style="2" customWidth="1"/>
    <col min="8" max="8" width="18.7109375" style="2" customWidth="1"/>
  </cols>
  <sheetData>
    <row r="1" spans="1:11" ht="15.75" x14ac:dyDescent="0.25">
      <c r="A1" s="3"/>
      <c r="B1" s="35"/>
      <c r="C1" s="35"/>
      <c r="D1" s="35"/>
      <c r="E1" s="35"/>
      <c r="F1" s="35"/>
      <c r="G1" s="4"/>
      <c r="H1" s="4"/>
    </row>
    <row r="2" spans="1:11" ht="30" x14ac:dyDescent="0.4">
      <c r="A2" s="5"/>
      <c r="B2" s="56" t="s">
        <v>18700</v>
      </c>
      <c r="C2" s="56"/>
      <c r="D2" s="56"/>
      <c r="E2" s="56"/>
      <c r="F2" s="56"/>
      <c r="G2" s="6"/>
      <c r="H2" s="6"/>
    </row>
    <row r="3" spans="1:11" ht="18" x14ac:dyDescent="0.25">
      <c r="A3" s="5"/>
      <c r="B3" s="29" t="str">
        <f>HYPERLINK("mailto:info@dssl.ru","www.dssl.ru  e-mail: info@dssl.ru")</f>
        <v>www.dssl.ru  e-mail: info@dssl.ru</v>
      </c>
      <c r="C3" s="30"/>
      <c r="D3" s="30"/>
      <c r="E3" s="30"/>
      <c r="F3" s="30"/>
      <c r="G3" s="6"/>
      <c r="H3" s="6"/>
    </row>
    <row r="4" spans="1:11" ht="15.75" x14ac:dyDescent="0.25">
      <c r="A4" s="19" t="s">
        <v>27201</v>
      </c>
      <c r="B4" s="49" t="s">
        <v>0</v>
      </c>
      <c r="C4" s="49"/>
      <c r="D4" s="49"/>
      <c r="E4" s="49"/>
      <c r="F4" s="49"/>
      <c r="G4" s="6"/>
      <c r="H4" s="6"/>
    </row>
    <row r="5" spans="1:11" ht="16.5" x14ac:dyDescent="0.25">
      <c r="A5" s="7"/>
      <c r="B5" s="38"/>
      <c r="C5" s="38"/>
      <c r="D5" s="38"/>
      <c r="E5" s="38"/>
      <c r="F5" s="38"/>
      <c r="G5" s="8"/>
      <c r="H5" s="8"/>
    </row>
    <row r="6" spans="1:11" ht="30.75" x14ac:dyDescent="0.4">
      <c r="A6" s="63" t="s">
        <v>18498</v>
      </c>
      <c r="B6" s="64"/>
      <c r="C6" s="64"/>
      <c r="D6" s="64"/>
      <c r="E6" s="64"/>
      <c r="F6" s="64"/>
      <c r="G6" s="65"/>
    </row>
    <row r="7" spans="1:11" ht="26.25" x14ac:dyDescent="0.25">
      <c r="A7" s="9" t="s">
        <v>3968</v>
      </c>
      <c r="B7" s="9" t="s">
        <v>4</v>
      </c>
      <c r="C7" s="9" t="s">
        <v>5</v>
      </c>
      <c r="D7" s="9" t="s">
        <v>6</v>
      </c>
      <c r="E7" s="22" t="s">
        <v>34</v>
      </c>
      <c r="F7" s="23"/>
      <c r="G7" s="9" t="s">
        <v>7</v>
      </c>
      <c r="H7" s="9"/>
      <c r="I7" s="10"/>
      <c r="J7" s="10"/>
      <c r="K7" s="10"/>
    </row>
    <row r="8" spans="1:11" ht="90" customHeight="1" x14ac:dyDescent="0.25">
      <c r="A8" s="11">
        <v>5963</v>
      </c>
      <c r="C8" s="11">
        <v>48572</v>
      </c>
      <c r="D8" s="11" t="s">
        <v>18499</v>
      </c>
      <c r="E8" s="11" t="s">
        <v>10</v>
      </c>
      <c r="F8" s="12">
        <v>30705</v>
      </c>
      <c r="G8" s="11"/>
    </row>
    <row r="9" spans="1:11" ht="90" customHeight="1" x14ac:dyDescent="0.25">
      <c r="A9" s="11">
        <v>5596</v>
      </c>
      <c r="C9" s="11">
        <v>48573</v>
      </c>
      <c r="D9" s="11" t="s">
        <v>18500</v>
      </c>
      <c r="E9" s="11" t="s">
        <v>10</v>
      </c>
      <c r="F9" s="12">
        <v>54200</v>
      </c>
      <c r="G9" s="11"/>
    </row>
    <row r="10" spans="1:11" ht="90" customHeight="1" x14ac:dyDescent="0.25">
      <c r="A10" s="11">
        <v>5248</v>
      </c>
      <c r="C10" s="11">
        <v>48574</v>
      </c>
      <c r="D10" s="11" t="s">
        <v>18501</v>
      </c>
      <c r="E10" s="11" t="s">
        <v>10</v>
      </c>
      <c r="F10" s="12">
        <v>41468</v>
      </c>
      <c r="G10" s="11"/>
    </row>
    <row r="11" spans="1:11" ht="30.75" x14ac:dyDescent="0.4">
      <c r="A11" s="63" t="s">
        <v>18502</v>
      </c>
      <c r="B11" s="64"/>
      <c r="C11" s="64"/>
      <c r="D11" s="64"/>
      <c r="E11" s="64"/>
      <c r="F11" s="64"/>
      <c r="G11" s="65"/>
    </row>
    <row r="12" spans="1:11" ht="26.25" x14ac:dyDescent="0.25">
      <c r="A12" s="9" t="s">
        <v>3</v>
      </c>
      <c r="B12" s="9" t="s">
        <v>4</v>
      </c>
      <c r="C12" s="9" t="s">
        <v>5</v>
      </c>
      <c r="D12" s="9" t="s">
        <v>6</v>
      </c>
      <c r="E12" s="22"/>
      <c r="F12" s="23"/>
      <c r="G12" s="9" t="s">
        <v>7</v>
      </c>
      <c r="H12" s="9"/>
      <c r="I12" s="10"/>
      <c r="J12" s="10"/>
      <c r="K12" s="10"/>
    </row>
    <row r="13" spans="1:11" ht="90" customHeight="1" x14ac:dyDescent="0.25">
      <c r="A13" s="11">
        <v>7088</v>
      </c>
      <c r="C13" s="11">
        <v>48575</v>
      </c>
      <c r="D13" s="11" t="s">
        <v>18499</v>
      </c>
      <c r="E13" s="11" t="s">
        <v>10</v>
      </c>
      <c r="F13" s="12">
        <v>30705</v>
      </c>
      <c r="G13" s="11"/>
    </row>
    <row r="14" spans="1:11" ht="90" customHeight="1" x14ac:dyDescent="0.25">
      <c r="A14" s="11">
        <v>7089</v>
      </c>
      <c r="C14" s="11">
        <v>48576</v>
      </c>
      <c r="D14" s="11" t="s">
        <v>18500</v>
      </c>
      <c r="E14" s="11" t="s">
        <v>10</v>
      </c>
      <c r="F14" s="12">
        <v>54200</v>
      </c>
      <c r="G14" s="11"/>
    </row>
    <row r="15" spans="1:11" ht="90" customHeight="1" x14ac:dyDescent="0.25">
      <c r="A15" s="11">
        <v>7090</v>
      </c>
      <c r="C15" s="11">
        <v>48577</v>
      </c>
      <c r="D15" s="11" t="s">
        <v>18501</v>
      </c>
      <c r="E15" s="11" t="s">
        <v>10</v>
      </c>
      <c r="F15" s="12">
        <v>41468</v>
      </c>
      <c r="G15" s="11"/>
    </row>
  </sheetData>
  <mergeCells count="9">
    <mergeCell ref="E7:F7"/>
    <mergeCell ref="A11:G11"/>
    <mergeCell ref="E12:F12"/>
    <mergeCell ref="B1:F1"/>
    <mergeCell ref="B2:F2"/>
    <mergeCell ref="B3:F3"/>
    <mergeCell ref="B4:F4"/>
    <mergeCell ref="B5:F5"/>
    <mergeCell ref="A6:G6"/>
  </mergeCells>
  <hyperlinks>
    <hyperlink ref="A4" location="СОДЕРЖАНИЕ!A1" display="СОДЕРЖАНИЕ" xr:uid="{DB350BBB-7001-4546-9750-A09D4660FF77}"/>
  </hyperlinks>
  <pageMargins left="0.7" right="0.7" top="0.75" bottom="0.75" header="0.3" footer="0.3"/>
  <drawing r:id="rId1"/>
</worksheet>
</file>

<file path=xl/worksheets/sheet6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40233ED-12BC-4102-A703-B618971F06A7}">
  <dimension ref="A1:K155"/>
  <sheetViews>
    <sheetView workbookViewId="0"/>
  </sheetViews>
  <sheetFormatPr defaultRowHeight="15" x14ac:dyDescent="0.25"/>
  <cols>
    <col min="1" max="2" width="25.7109375" style="2" customWidth="1"/>
    <col min="3" max="3" width="10.7109375" style="2" customWidth="1"/>
    <col min="4" max="4" width="100.7109375" style="2" customWidth="1"/>
    <col min="5" max="6" width="9.140625" style="2"/>
    <col min="7" max="7" width="25.7109375" style="2" customWidth="1"/>
    <col min="8" max="8" width="18.7109375" style="2" customWidth="1"/>
  </cols>
  <sheetData>
    <row r="1" spans="1:11" ht="15.75" x14ac:dyDescent="0.25">
      <c r="A1" s="3"/>
      <c r="B1" s="35"/>
      <c r="C1" s="35"/>
      <c r="D1" s="35"/>
      <c r="E1" s="35"/>
      <c r="F1" s="35"/>
      <c r="G1" s="4"/>
      <c r="H1" s="4"/>
    </row>
    <row r="2" spans="1:11" ht="30" x14ac:dyDescent="0.4">
      <c r="A2" s="5"/>
      <c r="B2" s="56" t="s">
        <v>18609</v>
      </c>
      <c r="C2" s="56"/>
      <c r="D2" s="56"/>
      <c r="E2" s="56"/>
      <c r="F2" s="56"/>
      <c r="G2" s="6"/>
      <c r="H2" s="6"/>
    </row>
    <row r="3" spans="1:11" ht="18" x14ac:dyDescent="0.25">
      <c r="A3" s="5"/>
      <c r="B3" s="29" t="str">
        <f>HYPERLINK("mailto:info@dssl.ru","www.dssl.ru  e-mail: info@dssl.ru")</f>
        <v>www.dssl.ru  e-mail: info@dssl.ru</v>
      </c>
      <c r="C3" s="30"/>
      <c r="D3" s="30"/>
      <c r="E3" s="30"/>
      <c r="F3" s="30"/>
      <c r="G3" s="6"/>
      <c r="H3" s="6"/>
    </row>
    <row r="4" spans="1:11" ht="15.75" x14ac:dyDescent="0.25">
      <c r="A4" s="19" t="s">
        <v>27201</v>
      </c>
      <c r="B4" s="49" t="s">
        <v>0</v>
      </c>
      <c r="C4" s="49"/>
      <c r="D4" s="49"/>
      <c r="E4" s="49"/>
      <c r="F4" s="49"/>
      <c r="G4" s="6"/>
      <c r="H4" s="6"/>
    </row>
    <row r="5" spans="1:11" ht="16.5" x14ac:dyDescent="0.25">
      <c r="A5" s="7"/>
      <c r="B5" s="38"/>
      <c r="C5" s="38"/>
      <c r="D5" s="38"/>
      <c r="E5" s="38"/>
      <c r="F5" s="38"/>
      <c r="G5" s="8"/>
      <c r="H5" s="8"/>
    </row>
    <row r="6" spans="1:11" ht="30.75" x14ac:dyDescent="0.4">
      <c r="A6" s="63" t="s">
        <v>18610</v>
      </c>
      <c r="B6" s="64"/>
      <c r="C6" s="64"/>
      <c r="D6" s="64"/>
      <c r="E6" s="64"/>
      <c r="F6" s="64"/>
      <c r="G6" s="65"/>
    </row>
    <row r="7" spans="1:11" ht="26.25" x14ac:dyDescent="0.25">
      <c r="A7" s="9" t="s">
        <v>3968</v>
      </c>
      <c r="B7" s="9" t="s">
        <v>4</v>
      </c>
      <c r="C7" s="9" t="s">
        <v>5</v>
      </c>
      <c r="D7" s="9" t="s">
        <v>6</v>
      </c>
      <c r="E7" s="22" t="s">
        <v>34</v>
      </c>
      <c r="F7" s="23"/>
      <c r="G7" s="9" t="s">
        <v>7</v>
      </c>
      <c r="H7" s="9"/>
      <c r="I7" s="10"/>
      <c r="J7" s="10"/>
      <c r="K7" s="10"/>
    </row>
    <row r="8" spans="1:11" ht="30" x14ac:dyDescent="0.25">
      <c r="A8" s="11">
        <v>7801</v>
      </c>
      <c r="C8" s="11">
        <v>27048</v>
      </c>
      <c r="D8" s="11" t="s">
        <v>18611</v>
      </c>
      <c r="E8" s="11" t="s">
        <v>10</v>
      </c>
      <c r="F8" s="12">
        <v>950</v>
      </c>
      <c r="G8" s="11"/>
    </row>
    <row r="9" spans="1:11" ht="30" x14ac:dyDescent="0.25">
      <c r="A9" s="11">
        <v>7756</v>
      </c>
      <c r="C9" s="11">
        <v>35982</v>
      </c>
      <c r="D9" s="11" t="s">
        <v>18612</v>
      </c>
      <c r="E9" s="11" t="s">
        <v>10</v>
      </c>
      <c r="F9" s="12">
        <v>950</v>
      </c>
      <c r="G9" s="11"/>
    </row>
    <row r="10" spans="1:11" ht="30" x14ac:dyDescent="0.25">
      <c r="A10" s="11">
        <v>7800</v>
      </c>
      <c r="C10" s="11">
        <v>35983</v>
      </c>
      <c r="D10" s="11" t="s">
        <v>18613</v>
      </c>
      <c r="E10" s="11" t="s">
        <v>10</v>
      </c>
      <c r="F10" s="12">
        <v>950</v>
      </c>
      <c r="G10" s="11"/>
    </row>
    <row r="11" spans="1:11" ht="30" x14ac:dyDescent="0.25">
      <c r="A11" s="11">
        <v>7881</v>
      </c>
      <c r="C11" s="11">
        <v>48637</v>
      </c>
      <c r="D11" s="11" t="s">
        <v>18614</v>
      </c>
      <c r="E11" s="11" t="s">
        <v>10</v>
      </c>
      <c r="F11" s="12">
        <v>1600</v>
      </c>
      <c r="G11" s="11"/>
    </row>
    <row r="12" spans="1:11" ht="30" x14ac:dyDescent="0.25">
      <c r="A12" s="11">
        <v>7882</v>
      </c>
      <c r="C12" s="11">
        <v>48638</v>
      </c>
      <c r="D12" s="11" t="s">
        <v>18615</v>
      </c>
      <c r="E12" s="11" t="s">
        <v>10</v>
      </c>
      <c r="F12" s="12">
        <v>1600</v>
      </c>
      <c r="G12" s="11"/>
    </row>
    <row r="13" spans="1:11" ht="30.75" x14ac:dyDescent="0.4">
      <c r="A13" s="63" t="s">
        <v>18616</v>
      </c>
      <c r="B13" s="64"/>
      <c r="C13" s="64"/>
      <c r="D13" s="64"/>
      <c r="E13" s="64"/>
      <c r="F13" s="64"/>
      <c r="G13" s="65"/>
    </row>
    <row r="14" spans="1:11" ht="26.25" x14ac:dyDescent="0.25">
      <c r="A14" s="9" t="s">
        <v>3</v>
      </c>
      <c r="B14" s="9" t="s">
        <v>4</v>
      </c>
      <c r="C14" s="9" t="s">
        <v>5</v>
      </c>
      <c r="D14" s="9" t="s">
        <v>6</v>
      </c>
      <c r="E14" s="22"/>
      <c r="F14" s="23"/>
      <c r="G14" s="9" t="s">
        <v>7</v>
      </c>
      <c r="H14" s="9"/>
      <c r="I14" s="10"/>
      <c r="J14" s="10"/>
      <c r="K14" s="10"/>
    </row>
    <row r="15" spans="1:11" ht="30" x14ac:dyDescent="0.25">
      <c r="A15" s="11">
        <v>7749</v>
      </c>
      <c r="C15" s="11">
        <v>56316</v>
      </c>
      <c r="D15" s="11" t="s">
        <v>18617</v>
      </c>
      <c r="E15" s="11" t="s">
        <v>10</v>
      </c>
      <c r="F15" s="12">
        <v>1240</v>
      </c>
      <c r="G15" s="11"/>
    </row>
    <row r="16" spans="1:11" ht="30" x14ac:dyDescent="0.25">
      <c r="A16" s="11">
        <v>7883</v>
      </c>
      <c r="C16" s="11">
        <v>35984</v>
      </c>
      <c r="D16" s="11" t="s">
        <v>18618</v>
      </c>
      <c r="E16" s="11" t="s">
        <v>10</v>
      </c>
      <c r="F16" s="12">
        <v>1240</v>
      </c>
      <c r="G16" s="11"/>
    </row>
    <row r="17" spans="1:11" ht="30" x14ac:dyDescent="0.25">
      <c r="A17" s="11">
        <v>7884</v>
      </c>
      <c r="C17" s="11">
        <v>35985</v>
      </c>
      <c r="D17" s="11" t="s">
        <v>18619</v>
      </c>
      <c r="E17" s="11" t="s">
        <v>10</v>
      </c>
      <c r="F17" s="12">
        <v>1240</v>
      </c>
      <c r="G17" s="11"/>
    </row>
    <row r="18" spans="1:11" ht="30" x14ac:dyDescent="0.25">
      <c r="A18" s="11">
        <v>7885</v>
      </c>
      <c r="C18" s="11">
        <v>48639</v>
      </c>
      <c r="D18" s="11" t="s">
        <v>18620</v>
      </c>
      <c r="E18" s="11" t="s">
        <v>10</v>
      </c>
      <c r="F18" s="12">
        <v>1900</v>
      </c>
      <c r="G18" s="11"/>
    </row>
    <row r="19" spans="1:11" ht="30" x14ac:dyDescent="0.25">
      <c r="A19" s="11">
        <v>7886</v>
      </c>
      <c r="C19" s="11">
        <v>48640</v>
      </c>
      <c r="D19" s="11" t="s">
        <v>18621</v>
      </c>
      <c r="E19" s="11" t="s">
        <v>10</v>
      </c>
      <c r="F19" s="12">
        <v>1900</v>
      </c>
      <c r="G19" s="11"/>
    </row>
    <row r="20" spans="1:11" ht="30.75" x14ac:dyDescent="0.4">
      <c r="A20" s="63" t="s">
        <v>18622</v>
      </c>
      <c r="B20" s="64"/>
      <c r="C20" s="64"/>
      <c r="D20" s="64"/>
      <c r="E20" s="64"/>
      <c r="F20" s="64"/>
      <c r="G20" s="65"/>
    </row>
    <row r="21" spans="1:11" ht="26.25" x14ac:dyDescent="0.25">
      <c r="A21" s="9" t="s">
        <v>3</v>
      </c>
      <c r="B21" s="9" t="s">
        <v>4</v>
      </c>
      <c r="C21" s="9" t="s">
        <v>5</v>
      </c>
      <c r="D21" s="9" t="s">
        <v>6</v>
      </c>
      <c r="E21" s="22"/>
      <c r="F21" s="23"/>
      <c r="G21" s="9" t="s">
        <v>7</v>
      </c>
      <c r="H21" s="9"/>
      <c r="I21" s="10"/>
      <c r="J21" s="10"/>
      <c r="K21" s="10"/>
    </row>
    <row r="22" spans="1:11" ht="30" x14ac:dyDescent="0.25">
      <c r="A22" s="11">
        <v>7887</v>
      </c>
      <c r="C22" s="11">
        <v>35986</v>
      </c>
      <c r="D22" s="11" t="s">
        <v>18623</v>
      </c>
      <c r="E22" s="11" t="s">
        <v>10</v>
      </c>
      <c r="F22" s="12">
        <v>950</v>
      </c>
      <c r="G22" s="11" t="s">
        <v>10245</v>
      </c>
    </row>
    <row r="23" spans="1:11" ht="30" x14ac:dyDescent="0.25">
      <c r="A23" s="11">
        <v>7888</v>
      </c>
      <c r="C23" s="11">
        <v>71977</v>
      </c>
      <c r="D23" s="11" t="s">
        <v>18624</v>
      </c>
      <c r="E23" s="11" t="s">
        <v>10</v>
      </c>
      <c r="F23" s="12">
        <v>950</v>
      </c>
      <c r="G23" s="11"/>
    </row>
    <row r="24" spans="1:11" ht="30" x14ac:dyDescent="0.25">
      <c r="A24" s="11">
        <v>7820</v>
      </c>
      <c r="C24" s="11">
        <v>65747</v>
      </c>
      <c r="D24" s="11" t="s">
        <v>18625</v>
      </c>
      <c r="E24" s="11" t="s">
        <v>10</v>
      </c>
      <c r="F24" s="12">
        <v>950</v>
      </c>
      <c r="G24" s="11"/>
    </row>
    <row r="25" spans="1:11" ht="30" x14ac:dyDescent="0.25">
      <c r="A25" s="11">
        <v>7849</v>
      </c>
      <c r="C25" s="11">
        <v>74500</v>
      </c>
      <c r="D25" s="11" t="s">
        <v>18626</v>
      </c>
      <c r="E25" s="11" t="s">
        <v>10</v>
      </c>
      <c r="F25" s="12">
        <v>950</v>
      </c>
      <c r="G25" s="11"/>
    </row>
    <row r="26" spans="1:11" ht="30" x14ac:dyDescent="0.25">
      <c r="A26" s="11">
        <v>7818</v>
      </c>
      <c r="C26" s="11">
        <v>35987</v>
      </c>
      <c r="D26" s="11" t="s">
        <v>18627</v>
      </c>
      <c r="E26" s="11" t="s">
        <v>10</v>
      </c>
      <c r="F26" s="12">
        <v>950</v>
      </c>
      <c r="G26" s="11"/>
    </row>
    <row r="27" spans="1:11" ht="30" x14ac:dyDescent="0.25">
      <c r="A27" s="11">
        <v>7799</v>
      </c>
      <c r="C27" s="11">
        <v>14371</v>
      </c>
      <c r="D27" s="11" t="s">
        <v>18628</v>
      </c>
      <c r="E27" s="11" t="s">
        <v>10</v>
      </c>
      <c r="F27" s="12">
        <v>950</v>
      </c>
      <c r="G27" s="11"/>
    </row>
    <row r="28" spans="1:11" ht="30" x14ac:dyDescent="0.25">
      <c r="A28" s="11">
        <v>7889</v>
      </c>
      <c r="C28" s="11">
        <v>48641</v>
      </c>
      <c r="D28" s="11" t="s">
        <v>18629</v>
      </c>
      <c r="E28" s="11" t="s">
        <v>10</v>
      </c>
      <c r="F28" s="12">
        <v>950</v>
      </c>
      <c r="G28" s="11" t="s">
        <v>10245</v>
      </c>
    </row>
    <row r="29" spans="1:11" ht="30" x14ac:dyDescent="0.25">
      <c r="A29" s="11">
        <v>7890</v>
      </c>
      <c r="C29" s="11">
        <v>48642</v>
      </c>
      <c r="D29" s="11" t="s">
        <v>18630</v>
      </c>
      <c r="E29" s="11" t="s">
        <v>10</v>
      </c>
      <c r="F29" s="12">
        <v>1600</v>
      </c>
      <c r="G29" s="11"/>
    </row>
    <row r="30" spans="1:11" ht="30" x14ac:dyDescent="0.25">
      <c r="A30" s="11">
        <v>7891</v>
      </c>
      <c r="C30" s="11">
        <v>48643</v>
      </c>
      <c r="D30" s="11" t="s">
        <v>18631</v>
      </c>
      <c r="E30" s="11" t="s">
        <v>10</v>
      </c>
      <c r="F30" s="12">
        <v>1600</v>
      </c>
      <c r="G30" s="11"/>
    </row>
    <row r="31" spans="1:11" ht="30.75" x14ac:dyDescent="0.4">
      <c r="A31" s="63" t="s">
        <v>18632</v>
      </c>
      <c r="B31" s="64"/>
      <c r="C31" s="64"/>
      <c r="D31" s="64"/>
      <c r="E31" s="64"/>
      <c r="F31" s="64"/>
      <c r="G31" s="65"/>
    </row>
    <row r="32" spans="1:11" ht="26.25" x14ac:dyDescent="0.25">
      <c r="A32" s="9" t="s">
        <v>3</v>
      </c>
      <c r="B32" s="9" t="s">
        <v>4</v>
      </c>
      <c r="C32" s="9" t="s">
        <v>5</v>
      </c>
      <c r="D32" s="9" t="s">
        <v>6</v>
      </c>
      <c r="E32" s="22"/>
      <c r="F32" s="23"/>
      <c r="G32" s="9" t="s">
        <v>7</v>
      </c>
      <c r="H32" s="9"/>
      <c r="I32" s="10"/>
      <c r="J32" s="10"/>
      <c r="K32" s="10"/>
    </row>
    <row r="33" spans="1:11" x14ac:dyDescent="0.25">
      <c r="A33" s="11">
        <v>7795</v>
      </c>
      <c r="C33" s="11">
        <v>23042</v>
      </c>
      <c r="D33" s="11" t="s">
        <v>18633</v>
      </c>
      <c r="E33" s="11" t="s">
        <v>10</v>
      </c>
      <c r="F33" s="12">
        <v>950</v>
      </c>
      <c r="G33" s="11"/>
    </row>
    <row r="34" spans="1:11" x14ac:dyDescent="0.25">
      <c r="A34" s="11">
        <v>7894</v>
      </c>
      <c r="C34" s="11">
        <v>35988</v>
      </c>
      <c r="D34" s="11" t="s">
        <v>18634</v>
      </c>
      <c r="E34" s="11" t="s">
        <v>10</v>
      </c>
      <c r="F34" s="12">
        <v>950</v>
      </c>
      <c r="G34" s="11"/>
    </row>
    <row r="35" spans="1:11" ht="30" x14ac:dyDescent="0.25">
      <c r="A35" s="11">
        <v>7895</v>
      </c>
      <c r="C35" s="11">
        <v>48644</v>
      </c>
      <c r="D35" s="11" t="s">
        <v>18635</v>
      </c>
      <c r="E35" s="11" t="s">
        <v>10</v>
      </c>
      <c r="F35" s="12">
        <v>950</v>
      </c>
      <c r="G35" s="11" t="s">
        <v>10245</v>
      </c>
    </row>
    <row r="36" spans="1:11" ht="30" x14ac:dyDescent="0.25">
      <c r="A36" s="11">
        <v>7896</v>
      </c>
      <c r="C36" s="11">
        <v>48645</v>
      </c>
      <c r="D36" s="11" t="s">
        <v>18636</v>
      </c>
      <c r="E36" s="11" t="s">
        <v>10</v>
      </c>
      <c r="F36" s="12">
        <v>950</v>
      </c>
      <c r="G36" s="11"/>
    </row>
    <row r="37" spans="1:11" ht="30" x14ac:dyDescent="0.25">
      <c r="A37" s="11">
        <v>7897</v>
      </c>
      <c r="C37" s="11">
        <v>48646</v>
      </c>
      <c r="D37" s="11" t="s">
        <v>18637</v>
      </c>
      <c r="E37" s="11" t="s">
        <v>10</v>
      </c>
      <c r="F37" s="12">
        <v>1600</v>
      </c>
      <c r="G37" s="11"/>
    </row>
    <row r="38" spans="1:11" ht="30.75" x14ac:dyDescent="0.4">
      <c r="A38" s="63" t="s">
        <v>18638</v>
      </c>
      <c r="B38" s="64"/>
      <c r="C38" s="64"/>
      <c r="D38" s="64"/>
      <c r="E38" s="64"/>
      <c r="F38" s="64"/>
      <c r="G38" s="65"/>
    </row>
    <row r="39" spans="1:11" ht="26.25" x14ac:dyDescent="0.25">
      <c r="A39" s="9" t="s">
        <v>3</v>
      </c>
      <c r="B39" s="9" t="s">
        <v>4</v>
      </c>
      <c r="C39" s="9" t="s">
        <v>5</v>
      </c>
      <c r="D39" s="9" t="s">
        <v>6</v>
      </c>
      <c r="E39" s="22"/>
      <c r="F39" s="23"/>
      <c r="G39" s="9" t="s">
        <v>7</v>
      </c>
      <c r="H39" s="9"/>
      <c r="I39" s="10"/>
      <c r="J39" s="10"/>
      <c r="K39" s="10"/>
    </row>
    <row r="40" spans="1:11" x14ac:dyDescent="0.25">
      <c r="A40" s="11">
        <v>7906</v>
      </c>
      <c r="C40" s="11">
        <v>69892</v>
      </c>
      <c r="D40" s="11" t="s">
        <v>18639</v>
      </c>
      <c r="E40" s="11" t="s">
        <v>10</v>
      </c>
      <c r="F40" s="12">
        <v>700</v>
      </c>
      <c r="G40" s="11" t="s">
        <v>10245</v>
      </c>
    </row>
    <row r="41" spans="1:11" x14ac:dyDescent="0.25">
      <c r="A41" s="11">
        <v>7907</v>
      </c>
      <c r="C41" s="11">
        <v>48769</v>
      </c>
      <c r="D41" s="11" t="s">
        <v>18640</v>
      </c>
      <c r="E41" s="11" t="s">
        <v>10</v>
      </c>
      <c r="F41" s="12">
        <v>700</v>
      </c>
      <c r="G41" s="11"/>
    </row>
    <row r="42" spans="1:11" ht="30.75" x14ac:dyDescent="0.4">
      <c r="A42" s="63" t="s">
        <v>18641</v>
      </c>
      <c r="B42" s="64"/>
      <c r="C42" s="64"/>
      <c r="D42" s="64"/>
      <c r="E42" s="64"/>
      <c r="F42" s="64"/>
      <c r="G42" s="65"/>
    </row>
    <row r="43" spans="1:11" ht="26.25" x14ac:dyDescent="0.25">
      <c r="A43" s="9" t="s">
        <v>3</v>
      </c>
      <c r="B43" s="9" t="s">
        <v>4</v>
      </c>
      <c r="C43" s="9" t="s">
        <v>5</v>
      </c>
      <c r="D43" s="9" t="s">
        <v>6</v>
      </c>
      <c r="E43" s="22"/>
      <c r="F43" s="23"/>
      <c r="G43" s="9" t="s">
        <v>7</v>
      </c>
      <c r="H43" s="9"/>
      <c r="I43" s="10"/>
      <c r="J43" s="10"/>
      <c r="K43" s="10"/>
    </row>
    <row r="44" spans="1:11" x14ac:dyDescent="0.25">
      <c r="A44" s="11">
        <v>8263</v>
      </c>
      <c r="C44" s="11">
        <v>35994</v>
      </c>
      <c r="D44" s="11" t="s">
        <v>18642</v>
      </c>
      <c r="E44" s="11" t="s">
        <v>10</v>
      </c>
      <c r="F44" s="12">
        <v>700</v>
      </c>
      <c r="G44" s="11"/>
    </row>
    <row r="45" spans="1:11" x14ac:dyDescent="0.25">
      <c r="A45" s="11">
        <v>7499</v>
      </c>
      <c r="C45" s="11">
        <v>48854</v>
      </c>
      <c r="D45" s="11" t="s">
        <v>18643</v>
      </c>
      <c r="E45" s="11" t="s">
        <v>10</v>
      </c>
      <c r="F45" s="12">
        <v>950</v>
      </c>
      <c r="G45" s="11"/>
    </row>
    <row r="46" spans="1:11" ht="30.75" x14ac:dyDescent="0.4">
      <c r="A46" s="63" t="s">
        <v>18644</v>
      </c>
      <c r="B46" s="64"/>
      <c r="C46" s="64"/>
      <c r="D46" s="64"/>
      <c r="E46" s="64"/>
      <c r="F46" s="64"/>
      <c r="G46" s="65"/>
    </row>
    <row r="47" spans="1:11" ht="26.25" x14ac:dyDescent="0.25">
      <c r="A47" s="9" t="s">
        <v>3</v>
      </c>
      <c r="B47" s="9" t="s">
        <v>4</v>
      </c>
      <c r="C47" s="9" t="s">
        <v>5</v>
      </c>
      <c r="D47" s="9" t="s">
        <v>6</v>
      </c>
      <c r="E47" s="22"/>
      <c r="F47" s="23"/>
      <c r="G47" s="9" t="s">
        <v>7</v>
      </c>
      <c r="H47" s="9"/>
      <c r="I47" s="10"/>
      <c r="J47" s="10"/>
      <c r="K47" s="10"/>
    </row>
    <row r="48" spans="1:11" ht="90" customHeight="1" x14ac:dyDescent="0.25">
      <c r="A48" s="11">
        <v>7736</v>
      </c>
      <c r="C48" s="11">
        <v>68125</v>
      </c>
      <c r="D48" s="11" t="s">
        <v>18645</v>
      </c>
      <c r="E48" s="11" t="s">
        <v>10</v>
      </c>
      <c r="F48" s="12">
        <v>2970</v>
      </c>
      <c r="G48" s="11"/>
    </row>
    <row r="49" spans="1:11" ht="90" customHeight="1" x14ac:dyDescent="0.25">
      <c r="A49" s="11">
        <v>7735</v>
      </c>
      <c r="C49" s="11">
        <v>35995</v>
      </c>
      <c r="D49" s="11" t="s">
        <v>18646</v>
      </c>
      <c r="E49" s="11" t="s">
        <v>10</v>
      </c>
      <c r="F49" s="12">
        <v>2970</v>
      </c>
      <c r="G49" s="11"/>
    </row>
    <row r="50" spans="1:11" ht="90" customHeight="1" x14ac:dyDescent="0.25">
      <c r="A50" s="11">
        <v>7912</v>
      </c>
      <c r="C50" s="11">
        <v>35996</v>
      </c>
      <c r="D50" s="11" t="s">
        <v>18647</v>
      </c>
      <c r="E50" s="11" t="s">
        <v>10</v>
      </c>
      <c r="F50" s="12">
        <v>2970</v>
      </c>
      <c r="G50" s="11"/>
    </row>
    <row r="51" spans="1:11" ht="30" x14ac:dyDescent="0.25">
      <c r="A51" s="11">
        <v>7913</v>
      </c>
      <c r="C51" s="11">
        <v>48647</v>
      </c>
      <c r="D51" s="11" t="s">
        <v>18614</v>
      </c>
      <c r="E51" s="11" t="s">
        <v>10</v>
      </c>
      <c r="F51" s="12">
        <v>3800</v>
      </c>
      <c r="G51" s="11"/>
    </row>
    <row r="52" spans="1:11" ht="30" x14ac:dyDescent="0.25">
      <c r="A52" s="11">
        <v>7914</v>
      </c>
      <c r="C52" s="11">
        <v>48648</v>
      </c>
      <c r="D52" s="11" t="s">
        <v>18615</v>
      </c>
      <c r="E52" s="11" t="s">
        <v>10</v>
      </c>
      <c r="F52" s="12">
        <v>3800</v>
      </c>
      <c r="G52" s="11"/>
    </row>
    <row r="53" spans="1:11" ht="30.75" x14ac:dyDescent="0.4">
      <c r="A53" s="63" t="s">
        <v>18648</v>
      </c>
      <c r="B53" s="64"/>
      <c r="C53" s="64"/>
      <c r="D53" s="64"/>
      <c r="E53" s="64"/>
      <c r="F53" s="64"/>
      <c r="G53" s="65"/>
    </row>
    <row r="54" spans="1:11" ht="26.25" x14ac:dyDescent="0.25">
      <c r="A54" s="9" t="s">
        <v>3</v>
      </c>
      <c r="B54" s="9" t="s">
        <v>4</v>
      </c>
      <c r="C54" s="9" t="s">
        <v>5</v>
      </c>
      <c r="D54" s="9" t="s">
        <v>6</v>
      </c>
      <c r="E54" s="22"/>
      <c r="F54" s="23"/>
      <c r="G54" s="9" t="s">
        <v>7</v>
      </c>
      <c r="H54" s="9"/>
      <c r="I54" s="10"/>
      <c r="J54" s="10"/>
      <c r="K54" s="10"/>
    </row>
    <row r="55" spans="1:11" ht="100.9" customHeight="1" x14ac:dyDescent="0.25">
      <c r="A55" s="11">
        <v>7915</v>
      </c>
      <c r="C55" s="11">
        <v>35997</v>
      </c>
      <c r="D55" s="11" t="s">
        <v>18649</v>
      </c>
      <c r="E55" s="11" t="s">
        <v>10</v>
      </c>
      <c r="F55" s="12">
        <v>3270</v>
      </c>
      <c r="G55" s="11"/>
    </row>
    <row r="56" spans="1:11" ht="100.9" customHeight="1" x14ac:dyDescent="0.25">
      <c r="A56" s="11">
        <v>7916</v>
      </c>
      <c r="C56" s="11">
        <v>35998</v>
      </c>
      <c r="D56" s="11" t="s">
        <v>18650</v>
      </c>
      <c r="E56" s="11" t="s">
        <v>10</v>
      </c>
      <c r="F56" s="12">
        <v>3270</v>
      </c>
      <c r="G56" s="11"/>
    </row>
    <row r="57" spans="1:11" ht="100.9" customHeight="1" x14ac:dyDescent="0.25">
      <c r="A57" s="11">
        <v>7788</v>
      </c>
      <c r="C57" s="11">
        <v>35999</v>
      </c>
      <c r="D57" s="11" t="s">
        <v>18651</v>
      </c>
      <c r="E57" s="11" t="s">
        <v>10</v>
      </c>
      <c r="F57" s="12">
        <v>3270</v>
      </c>
      <c r="G57" s="11"/>
    </row>
    <row r="58" spans="1:11" ht="30" x14ac:dyDescent="0.25">
      <c r="A58" s="11">
        <v>7917</v>
      </c>
      <c r="C58" s="11">
        <v>48649</v>
      </c>
      <c r="D58" s="11" t="s">
        <v>18620</v>
      </c>
      <c r="E58" s="11" t="s">
        <v>10</v>
      </c>
      <c r="F58" s="12">
        <v>4500</v>
      </c>
      <c r="G58" s="11"/>
    </row>
    <row r="59" spans="1:11" ht="30" x14ac:dyDescent="0.25">
      <c r="A59" s="11">
        <v>7918</v>
      </c>
      <c r="C59" s="11">
        <v>48650</v>
      </c>
      <c r="D59" s="11" t="s">
        <v>18621</v>
      </c>
      <c r="E59" s="11" t="s">
        <v>10</v>
      </c>
      <c r="F59" s="12">
        <v>4500</v>
      </c>
      <c r="G59" s="11"/>
    </row>
    <row r="60" spans="1:11" ht="30.75" x14ac:dyDescent="0.4">
      <c r="A60" s="63" t="s">
        <v>18652</v>
      </c>
      <c r="B60" s="64"/>
      <c r="C60" s="64"/>
      <c r="D60" s="64"/>
      <c r="E60" s="64"/>
      <c r="F60" s="64"/>
      <c r="G60" s="65"/>
    </row>
    <row r="61" spans="1:11" ht="26.25" x14ac:dyDescent="0.25">
      <c r="A61" s="9" t="s">
        <v>3</v>
      </c>
      <c r="B61" s="9" t="s">
        <v>4</v>
      </c>
      <c r="C61" s="9" t="s">
        <v>5</v>
      </c>
      <c r="D61" s="9" t="s">
        <v>6</v>
      </c>
      <c r="E61" s="22"/>
      <c r="F61" s="23"/>
      <c r="G61" s="9" t="s">
        <v>7</v>
      </c>
      <c r="H61" s="9"/>
      <c r="I61" s="10"/>
      <c r="J61" s="10"/>
      <c r="K61" s="10"/>
    </row>
    <row r="62" spans="1:11" ht="135" customHeight="1" x14ac:dyDescent="0.25">
      <c r="A62" s="11">
        <v>7920</v>
      </c>
      <c r="C62" s="11">
        <v>36000</v>
      </c>
      <c r="D62" s="11" t="s">
        <v>18653</v>
      </c>
      <c r="E62" s="11" t="s">
        <v>10</v>
      </c>
      <c r="F62" s="12">
        <v>2970</v>
      </c>
      <c r="G62" s="11"/>
    </row>
    <row r="63" spans="1:11" ht="135" customHeight="1" x14ac:dyDescent="0.25">
      <c r="A63" s="11">
        <v>7737</v>
      </c>
      <c r="C63" s="11">
        <v>36001</v>
      </c>
      <c r="D63" s="11" t="s">
        <v>18654</v>
      </c>
      <c r="E63" s="11" t="s">
        <v>10</v>
      </c>
      <c r="F63" s="12">
        <v>2970</v>
      </c>
      <c r="G63" s="11"/>
    </row>
    <row r="64" spans="1:11" ht="135" customHeight="1" x14ac:dyDescent="0.25">
      <c r="A64" s="11">
        <v>7922</v>
      </c>
      <c r="C64" s="11">
        <v>65746</v>
      </c>
      <c r="D64" s="11" t="s">
        <v>18655</v>
      </c>
      <c r="E64" s="11" t="s">
        <v>10</v>
      </c>
      <c r="F64" s="12">
        <v>2970</v>
      </c>
      <c r="G64" s="11"/>
    </row>
    <row r="65" spans="1:11" ht="135" customHeight="1" x14ac:dyDescent="0.25">
      <c r="A65" s="11">
        <v>7923</v>
      </c>
      <c r="C65" s="11">
        <v>65723</v>
      </c>
      <c r="D65" s="11" t="s">
        <v>18656</v>
      </c>
      <c r="E65" s="11" t="s">
        <v>10</v>
      </c>
      <c r="F65" s="12">
        <v>2970</v>
      </c>
      <c r="G65" s="11"/>
    </row>
    <row r="66" spans="1:11" ht="135" customHeight="1" x14ac:dyDescent="0.25">
      <c r="A66" s="11">
        <v>7908</v>
      </c>
      <c r="C66" s="11">
        <v>36002</v>
      </c>
      <c r="D66" s="11" t="s">
        <v>18657</v>
      </c>
      <c r="E66" s="11" t="s">
        <v>10</v>
      </c>
      <c r="F66" s="12">
        <v>2970</v>
      </c>
      <c r="G66" s="11"/>
    </row>
    <row r="67" spans="1:11" ht="135" customHeight="1" x14ac:dyDescent="0.25">
      <c r="A67" s="11">
        <v>7688</v>
      </c>
      <c r="C67" s="11">
        <v>32662</v>
      </c>
      <c r="D67" s="11" t="s">
        <v>18658</v>
      </c>
      <c r="E67" s="11" t="s">
        <v>10</v>
      </c>
      <c r="F67" s="12">
        <v>2970</v>
      </c>
      <c r="G67" s="11"/>
    </row>
    <row r="68" spans="1:11" ht="30.75" x14ac:dyDescent="0.4">
      <c r="A68" s="63" t="s">
        <v>18659</v>
      </c>
      <c r="B68" s="64"/>
      <c r="C68" s="64"/>
      <c r="D68" s="64"/>
      <c r="E68" s="64"/>
      <c r="F68" s="64"/>
      <c r="G68" s="65"/>
    </row>
    <row r="69" spans="1:11" ht="26.25" x14ac:dyDescent="0.25">
      <c r="A69" s="9" t="s">
        <v>3</v>
      </c>
      <c r="B69" s="9" t="s">
        <v>4</v>
      </c>
      <c r="C69" s="9" t="s">
        <v>5</v>
      </c>
      <c r="D69" s="9" t="s">
        <v>6</v>
      </c>
      <c r="E69" s="22"/>
      <c r="F69" s="23"/>
      <c r="G69" s="9" t="s">
        <v>7</v>
      </c>
      <c r="H69" s="9"/>
      <c r="I69" s="10"/>
      <c r="J69" s="10"/>
      <c r="K69" s="10"/>
    </row>
    <row r="70" spans="1:11" ht="135" customHeight="1" x14ac:dyDescent="0.25">
      <c r="A70" s="11">
        <v>7925</v>
      </c>
      <c r="C70" s="11">
        <v>75327</v>
      </c>
      <c r="D70" s="11" t="s">
        <v>18660</v>
      </c>
      <c r="E70" s="11" t="s">
        <v>10</v>
      </c>
      <c r="F70" s="12">
        <v>2970</v>
      </c>
      <c r="G70" s="11" t="s">
        <v>10245</v>
      </c>
    </row>
    <row r="71" spans="1:11" ht="135" customHeight="1" x14ac:dyDescent="0.25">
      <c r="A71" s="11">
        <v>7926</v>
      </c>
      <c r="C71" s="11">
        <v>36003</v>
      </c>
      <c r="D71" s="11" t="s">
        <v>18661</v>
      </c>
      <c r="E71" s="11" t="s">
        <v>10</v>
      </c>
      <c r="F71" s="12">
        <v>2970</v>
      </c>
      <c r="G71" s="11"/>
    </row>
    <row r="72" spans="1:11" ht="30" x14ac:dyDescent="0.25">
      <c r="A72" s="11">
        <v>7927</v>
      </c>
      <c r="C72" s="11">
        <v>48651</v>
      </c>
      <c r="D72" s="11" t="s">
        <v>18635</v>
      </c>
      <c r="E72" s="11" t="s">
        <v>10</v>
      </c>
      <c r="F72" s="12">
        <v>2970</v>
      </c>
      <c r="G72" s="11"/>
    </row>
    <row r="73" spans="1:11" ht="30.75" x14ac:dyDescent="0.4">
      <c r="A73" s="63" t="s">
        <v>18662</v>
      </c>
      <c r="B73" s="64"/>
      <c r="C73" s="64"/>
      <c r="D73" s="64"/>
      <c r="E73" s="64"/>
      <c r="F73" s="64"/>
      <c r="G73" s="65"/>
    </row>
    <row r="74" spans="1:11" ht="26.25" x14ac:dyDescent="0.25">
      <c r="A74" s="9" t="s">
        <v>3</v>
      </c>
      <c r="B74" s="9" t="s">
        <v>4</v>
      </c>
      <c r="C74" s="9" t="s">
        <v>5</v>
      </c>
      <c r="D74" s="9" t="s">
        <v>6</v>
      </c>
      <c r="E74" s="22"/>
      <c r="F74" s="23"/>
      <c r="G74" s="9" t="s">
        <v>7</v>
      </c>
      <c r="H74" s="9"/>
      <c r="I74" s="10"/>
      <c r="J74" s="10"/>
      <c r="K74" s="10"/>
    </row>
    <row r="75" spans="1:11" ht="100.9" customHeight="1" x14ac:dyDescent="0.25">
      <c r="A75" s="11">
        <v>7941</v>
      </c>
      <c r="C75" s="11">
        <v>65722</v>
      </c>
      <c r="D75" s="11" t="s">
        <v>18663</v>
      </c>
      <c r="E75" s="11" t="s">
        <v>10</v>
      </c>
      <c r="F75" s="12">
        <v>2000</v>
      </c>
      <c r="G75" s="11"/>
    </row>
    <row r="76" spans="1:11" x14ac:dyDescent="0.25">
      <c r="A76" s="11">
        <v>7942</v>
      </c>
      <c r="C76" s="11">
        <v>48770</v>
      </c>
      <c r="D76" s="11" t="s">
        <v>18640</v>
      </c>
      <c r="E76" s="11" t="s">
        <v>10</v>
      </c>
      <c r="F76" s="12">
        <v>2000</v>
      </c>
      <c r="G76" s="11"/>
    </row>
    <row r="77" spans="1:11" ht="30.75" x14ac:dyDescent="0.4">
      <c r="A77" s="63" t="s">
        <v>18664</v>
      </c>
      <c r="B77" s="64"/>
      <c r="C77" s="64"/>
      <c r="D77" s="64"/>
      <c r="E77" s="64"/>
      <c r="F77" s="64"/>
      <c r="G77" s="65"/>
    </row>
    <row r="78" spans="1:11" ht="26.25" x14ac:dyDescent="0.25">
      <c r="A78" s="9" t="s">
        <v>3</v>
      </c>
      <c r="B78" s="9" t="s">
        <v>4</v>
      </c>
      <c r="C78" s="9" t="s">
        <v>5</v>
      </c>
      <c r="D78" s="9" t="s">
        <v>6</v>
      </c>
      <c r="E78" s="22"/>
      <c r="F78" s="23"/>
      <c r="G78" s="9" t="s">
        <v>7</v>
      </c>
      <c r="H78" s="9"/>
      <c r="I78" s="10"/>
      <c r="J78" s="10"/>
      <c r="K78" s="10"/>
    </row>
    <row r="79" spans="1:11" x14ac:dyDescent="0.25">
      <c r="A79" s="11">
        <v>7944</v>
      </c>
      <c r="C79" s="11">
        <v>48764</v>
      </c>
      <c r="D79" s="11" t="s">
        <v>18665</v>
      </c>
      <c r="E79" s="11" t="s">
        <v>10</v>
      </c>
      <c r="F79" s="12">
        <v>6500</v>
      </c>
      <c r="G79" s="11"/>
    </row>
    <row r="80" spans="1:11" x14ac:dyDescent="0.25">
      <c r="A80" s="11">
        <v>7945</v>
      </c>
      <c r="C80" s="11">
        <v>48771</v>
      </c>
      <c r="D80" s="11" t="s">
        <v>18666</v>
      </c>
      <c r="E80" s="11" t="s">
        <v>10</v>
      </c>
      <c r="F80" s="12">
        <v>6500</v>
      </c>
      <c r="G80" s="11"/>
    </row>
    <row r="81" spans="1:11" ht="30.75" x14ac:dyDescent="0.4">
      <c r="A81" s="63" t="s">
        <v>18667</v>
      </c>
      <c r="B81" s="64"/>
      <c r="C81" s="64"/>
      <c r="D81" s="64"/>
      <c r="E81" s="64"/>
      <c r="F81" s="64"/>
      <c r="G81" s="65"/>
    </row>
    <row r="82" spans="1:11" ht="26.25" x14ac:dyDescent="0.25">
      <c r="A82" s="9" t="s">
        <v>3</v>
      </c>
      <c r="B82" s="9" t="s">
        <v>4</v>
      </c>
      <c r="C82" s="9" t="s">
        <v>5</v>
      </c>
      <c r="D82" s="9" t="s">
        <v>6</v>
      </c>
      <c r="E82" s="22"/>
      <c r="F82" s="23"/>
      <c r="G82" s="9" t="s">
        <v>7</v>
      </c>
      <c r="H82" s="9"/>
      <c r="I82" s="10"/>
      <c r="J82" s="10"/>
      <c r="K82" s="10"/>
    </row>
    <row r="83" spans="1:11" x14ac:dyDescent="0.25">
      <c r="A83" s="11">
        <v>8003</v>
      </c>
      <c r="C83" s="11">
        <v>36009</v>
      </c>
      <c r="D83" s="11" t="s">
        <v>18642</v>
      </c>
      <c r="E83" s="11" t="s">
        <v>10</v>
      </c>
      <c r="F83" s="12">
        <v>1800</v>
      </c>
      <c r="G83" s="11"/>
    </row>
    <row r="84" spans="1:11" x14ac:dyDescent="0.25">
      <c r="A84" s="11">
        <v>8004</v>
      </c>
      <c r="C84" s="11">
        <v>48855</v>
      </c>
      <c r="D84" s="11" t="s">
        <v>18643</v>
      </c>
      <c r="E84" s="11" t="s">
        <v>10</v>
      </c>
      <c r="F84" s="12">
        <v>1800</v>
      </c>
      <c r="G84" s="11"/>
    </row>
    <row r="85" spans="1:11" ht="30.75" x14ac:dyDescent="0.4">
      <c r="A85" s="63" t="s">
        <v>18668</v>
      </c>
      <c r="B85" s="64"/>
      <c r="C85" s="64"/>
      <c r="D85" s="64"/>
      <c r="E85" s="64"/>
      <c r="F85" s="64"/>
      <c r="G85" s="65"/>
    </row>
    <row r="86" spans="1:11" ht="26.25" x14ac:dyDescent="0.25">
      <c r="A86" s="9" t="s">
        <v>3</v>
      </c>
      <c r="B86" s="9" t="s">
        <v>4</v>
      </c>
      <c r="C86" s="9" t="s">
        <v>5</v>
      </c>
      <c r="D86" s="9" t="s">
        <v>6</v>
      </c>
      <c r="E86" s="22"/>
      <c r="F86" s="23"/>
      <c r="G86" s="9" t="s">
        <v>7</v>
      </c>
      <c r="H86" s="9"/>
      <c r="I86" s="10"/>
      <c r="J86" s="10"/>
      <c r="K86" s="10"/>
    </row>
    <row r="87" spans="1:11" ht="30" x14ac:dyDescent="0.25">
      <c r="A87" s="11">
        <v>7948</v>
      </c>
      <c r="C87" s="11">
        <v>48652</v>
      </c>
      <c r="D87" s="11" t="s">
        <v>18624</v>
      </c>
      <c r="E87" s="11" t="s">
        <v>10</v>
      </c>
      <c r="F87" s="12" t="s">
        <v>25</v>
      </c>
      <c r="G87" s="11"/>
    </row>
    <row r="88" spans="1:11" ht="30" x14ac:dyDescent="0.25">
      <c r="A88" s="11">
        <v>7949</v>
      </c>
      <c r="C88" s="11">
        <v>48653</v>
      </c>
      <c r="D88" s="11" t="s">
        <v>18625</v>
      </c>
      <c r="E88" s="11" t="s">
        <v>10</v>
      </c>
      <c r="F88" s="12" t="s">
        <v>25</v>
      </c>
      <c r="G88" s="11"/>
    </row>
    <row r="89" spans="1:11" ht="30" x14ac:dyDescent="0.25">
      <c r="A89" s="11">
        <v>7950</v>
      </c>
      <c r="C89" s="11">
        <v>48654</v>
      </c>
      <c r="D89" s="11" t="s">
        <v>18627</v>
      </c>
      <c r="E89" s="11" t="s">
        <v>10</v>
      </c>
      <c r="F89" s="12" t="s">
        <v>25</v>
      </c>
      <c r="G89" s="11"/>
    </row>
    <row r="90" spans="1:11" ht="30.75" x14ac:dyDescent="0.4">
      <c r="A90" s="63" t="s">
        <v>18669</v>
      </c>
      <c r="B90" s="64"/>
      <c r="C90" s="64"/>
      <c r="D90" s="64"/>
      <c r="E90" s="64"/>
      <c r="F90" s="64"/>
      <c r="G90" s="65"/>
    </row>
    <row r="91" spans="1:11" ht="26.25" x14ac:dyDescent="0.25">
      <c r="A91" s="9" t="s">
        <v>3</v>
      </c>
      <c r="B91" s="9" t="s">
        <v>4</v>
      </c>
      <c r="C91" s="9" t="s">
        <v>5</v>
      </c>
      <c r="D91" s="9" t="s">
        <v>6</v>
      </c>
      <c r="E91" s="22"/>
      <c r="F91" s="23"/>
      <c r="G91" s="9" t="s">
        <v>7</v>
      </c>
      <c r="H91" s="9"/>
      <c r="I91" s="10"/>
      <c r="J91" s="10"/>
      <c r="K91" s="10"/>
    </row>
    <row r="92" spans="1:11" x14ac:dyDescent="0.25">
      <c r="A92" s="11">
        <v>7952</v>
      </c>
      <c r="C92" s="11">
        <v>48655</v>
      </c>
      <c r="D92" s="11" t="s">
        <v>18670</v>
      </c>
      <c r="E92" s="11" t="s">
        <v>10</v>
      </c>
      <c r="F92" s="12">
        <v>950</v>
      </c>
      <c r="G92" s="11"/>
    </row>
    <row r="93" spans="1:11" ht="30" x14ac:dyDescent="0.25">
      <c r="A93" s="11">
        <v>7953</v>
      </c>
      <c r="C93" s="11">
        <v>48656</v>
      </c>
      <c r="D93" s="11" t="s">
        <v>18634</v>
      </c>
      <c r="E93" s="11" t="s">
        <v>10</v>
      </c>
      <c r="F93" s="12" t="s">
        <v>25</v>
      </c>
      <c r="G93" s="11"/>
    </row>
    <row r="94" spans="1:11" ht="30.75" x14ac:dyDescent="0.4">
      <c r="A94" s="63" t="s">
        <v>18671</v>
      </c>
      <c r="B94" s="64"/>
      <c r="C94" s="64"/>
      <c r="D94" s="64"/>
      <c r="E94" s="64"/>
      <c r="F94" s="64"/>
      <c r="G94" s="65"/>
    </row>
    <row r="95" spans="1:11" ht="26.25" x14ac:dyDescent="0.25">
      <c r="A95" s="9" t="s">
        <v>3</v>
      </c>
      <c r="B95" s="9" t="s">
        <v>4</v>
      </c>
      <c r="C95" s="9" t="s">
        <v>5</v>
      </c>
      <c r="D95" s="9" t="s">
        <v>6</v>
      </c>
      <c r="E95" s="22"/>
      <c r="F95" s="23"/>
      <c r="G95" s="9" t="s">
        <v>7</v>
      </c>
      <c r="H95" s="9"/>
      <c r="I95" s="10"/>
      <c r="J95" s="10"/>
      <c r="K95" s="10"/>
    </row>
    <row r="96" spans="1:11" x14ac:dyDescent="0.25">
      <c r="A96" s="11">
        <v>7955</v>
      </c>
      <c r="C96" s="11">
        <v>48772</v>
      </c>
      <c r="D96" s="11" t="s">
        <v>18672</v>
      </c>
      <c r="E96" s="11" t="s">
        <v>10</v>
      </c>
      <c r="F96" s="12">
        <v>100</v>
      </c>
      <c r="G96" s="11"/>
    </row>
    <row r="97" spans="1:11" x14ac:dyDescent="0.25">
      <c r="A97" s="11">
        <v>7956</v>
      </c>
      <c r="C97" s="11">
        <v>48773</v>
      </c>
      <c r="D97" s="11" t="s">
        <v>18673</v>
      </c>
      <c r="E97" s="11" t="s">
        <v>10</v>
      </c>
      <c r="F97" s="12">
        <v>100</v>
      </c>
      <c r="G97" s="11"/>
    </row>
    <row r="98" spans="1:11" ht="30.75" x14ac:dyDescent="0.4">
      <c r="A98" s="63" t="s">
        <v>18674</v>
      </c>
      <c r="B98" s="64"/>
      <c r="C98" s="64"/>
      <c r="D98" s="64"/>
      <c r="E98" s="64"/>
      <c r="F98" s="64"/>
      <c r="G98" s="65"/>
    </row>
    <row r="99" spans="1:11" ht="26.25" x14ac:dyDescent="0.25">
      <c r="A99" s="9" t="s">
        <v>3</v>
      </c>
      <c r="B99" s="9" t="s">
        <v>4</v>
      </c>
      <c r="C99" s="9" t="s">
        <v>5</v>
      </c>
      <c r="D99" s="9" t="s">
        <v>6</v>
      </c>
      <c r="E99" s="22"/>
      <c r="F99" s="23"/>
      <c r="G99" s="9" t="s">
        <v>7</v>
      </c>
      <c r="H99" s="9"/>
      <c r="I99" s="10"/>
      <c r="J99" s="10"/>
      <c r="K99" s="10"/>
    </row>
    <row r="100" spans="1:11" ht="30" x14ac:dyDescent="0.25">
      <c r="A100" s="11">
        <v>7961</v>
      </c>
      <c r="C100" s="11">
        <v>48657</v>
      </c>
      <c r="D100" s="11" t="s">
        <v>18624</v>
      </c>
      <c r="E100" s="11" t="s">
        <v>10</v>
      </c>
      <c r="F100" s="12" t="s">
        <v>25</v>
      </c>
      <c r="G100" s="11"/>
    </row>
    <row r="101" spans="1:11" ht="30" x14ac:dyDescent="0.25">
      <c r="A101" s="11">
        <v>7962</v>
      </c>
      <c r="C101" s="11">
        <v>48658</v>
      </c>
      <c r="D101" s="11" t="s">
        <v>18625</v>
      </c>
      <c r="E101" s="11" t="s">
        <v>10</v>
      </c>
      <c r="F101" s="12" t="s">
        <v>25</v>
      </c>
      <c r="G101" s="11"/>
    </row>
    <row r="102" spans="1:11" ht="30" x14ac:dyDescent="0.25">
      <c r="A102" s="11">
        <v>7963</v>
      </c>
      <c r="C102" s="11">
        <v>48659</v>
      </c>
      <c r="D102" s="11" t="s">
        <v>18627</v>
      </c>
      <c r="E102" s="11" t="s">
        <v>10</v>
      </c>
      <c r="F102" s="12" t="s">
        <v>25</v>
      </c>
      <c r="G102" s="11"/>
    </row>
    <row r="103" spans="1:11" ht="30.75" x14ac:dyDescent="0.4">
      <c r="A103" s="63" t="s">
        <v>18675</v>
      </c>
      <c r="B103" s="64"/>
      <c r="C103" s="64"/>
      <c r="D103" s="64"/>
      <c r="E103" s="64"/>
      <c r="F103" s="64"/>
      <c r="G103" s="65"/>
    </row>
    <row r="104" spans="1:11" ht="26.25" x14ac:dyDescent="0.25">
      <c r="A104" s="9" t="s">
        <v>3</v>
      </c>
      <c r="B104" s="9" t="s">
        <v>4</v>
      </c>
      <c r="C104" s="9" t="s">
        <v>5</v>
      </c>
      <c r="D104" s="9" t="s">
        <v>6</v>
      </c>
      <c r="E104" s="22"/>
      <c r="F104" s="23"/>
      <c r="G104" s="9" t="s">
        <v>7</v>
      </c>
      <c r="H104" s="9"/>
      <c r="I104" s="10"/>
      <c r="J104" s="10"/>
      <c r="K104" s="10"/>
    </row>
    <row r="105" spans="1:11" x14ac:dyDescent="0.25">
      <c r="A105" s="11">
        <v>7786</v>
      </c>
      <c r="C105" s="11">
        <v>48660</v>
      </c>
      <c r="D105" s="11" t="s">
        <v>18670</v>
      </c>
      <c r="E105" s="11" t="s">
        <v>10</v>
      </c>
      <c r="F105" s="12">
        <v>1800</v>
      </c>
      <c r="G105" s="11"/>
    </row>
    <row r="106" spans="1:11" x14ac:dyDescent="0.25">
      <c r="A106" s="11">
        <v>7965</v>
      </c>
      <c r="C106" s="11">
        <v>48661</v>
      </c>
      <c r="D106" s="11" t="s">
        <v>18634</v>
      </c>
      <c r="E106" s="11" t="s">
        <v>10</v>
      </c>
      <c r="F106" s="12">
        <v>1800</v>
      </c>
      <c r="G106" s="11"/>
    </row>
    <row r="107" spans="1:11" ht="30.75" x14ac:dyDescent="0.4">
      <c r="A107" s="63" t="s">
        <v>18676</v>
      </c>
      <c r="B107" s="64"/>
      <c r="C107" s="64"/>
      <c r="D107" s="64"/>
      <c r="E107" s="64"/>
      <c r="F107" s="64"/>
      <c r="G107" s="65"/>
    </row>
    <row r="108" spans="1:11" ht="26.25" x14ac:dyDescent="0.25">
      <c r="A108" s="9" t="s">
        <v>3</v>
      </c>
      <c r="B108" s="9" t="s">
        <v>4</v>
      </c>
      <c r="C108" s="9" t="s">
        <v>5</v>
      </c>
      <c r="D108" s="9" t="s">
        <v>6</v>
      </c>
      <c r="E108" s="22"/>
      <c r="F108" s="23"/>
      <c r="G108" s="9" t="s">
        <v>7</v>
      </c>
      <c r="H108" s="9"/>
      <c r="I108" s="10"/>
      <c r="J108" s="10"/>
      <c r="K108" s="10"/>
    </row>
    <row r="109" spans="1:11" x14ac:dyDescent="0.25">
      <c r="A109" s="11">
        <v>7967</v>
      </c>
      <c r="C109" s="11">
        <v>48774</v>
      </c>
      <c r="D109" s="11" t="s">
        <v>18665</v>
      </c>
      <c r="E109" s="11" t="s">
        <v>10</v>
      </c>
      <c r="F109" s="12">
        <v>6500</v>
      </c>
      <c r="G109" s="11"/>
    </row>
    <row r="110" spans="1:11" x14ac:dyDescent="0.25">
      <c r="A110" s="11">
        <v>7968</v>
      </c>
      <c r="C110" s="11">
        <v>48775</v>
      </c>
      <c r="D110" s="11" t="s">
        <v>18666</v>
      </c>
      <c r="E110" s="11" t="s">
        <v>10</v>
      </c>
      <c r="F110" s="12">
        <v>6500</v>
      </c>
      <c r="G110" s="11"/>
    </row>
    <row r="111" spans="1:11" ht="30.75" x14ac:dyDescent="0.4">
      <c r="A111" s="63" t="s">
        <v>18677</v>
      </c>
      <c r="B111" s="64"/>
      <c r="C111" s="64"/>
      <c r="D111" s="64"/>
      <c r="E111" s="64"/>
      <c r="F111" s="64"/>
      <c r="G111" s="65"/>
    </row>
    <row r="112" spans="1:11" ht="26.25" x14ac:dyDescent="0.25">
      <c r="A112" s="9" t="s">
        <v>3</v>
      </c>
      <c r="B112" s="9" t="s">
        <v>4</v>
      </c>
      <c r="C112" s="9" t="s">
        <v>5</v>
      </c>
      <c r="D112" s="9" t="s">
        <v>6</v>
      </c>
      <c r="E112" s="22"/>
      <c r="F112" s="23"/>
      <c r="G112" s="9" t="s">
        <v>7</v>
      </c>
      <c r="H112" s="9"/>
      <c r="I112" s="10"/>
      <c r="J112" s="10"/>
      <c r="K112" s="10"/>
    </row>
    <row r="113" spans="1:11" x14ac:dyDescent="0.25">
      <c r="A113" s="11">
        <v>7964</v>
      </c>
      <c r="C113" s="11">
        <v>48776</v>
      </c>
      <c r="D113" s="11" t="s">
        <v>18672</v>
      </c>
      <c r="E113" s="11" t="s">
        <v>10</v>
      </c>
      <c r="F113" s="12">
        <v>200</v>
      </c>
      <c r="G113" s="11"/>
    </row>
    <row r="114" spans="1:11" x14ac:dyDescent="0.25">
      <c r="A114" s="11">
        <v>7921</v>
      </c>
      <c r="C114" s="11">
        <v>48777</v>
      </c>
      <c r="D114" s="11" t="s">
        <v>18673</v>
      </c>
      <c r="E114" s="11" t="s">
        <v>10</v>
      </c>
      <c r="F114" s="12">
        <v>200</v>
      </c>
      <c r="G114" s="11"/>
    </row>
    <row r="115" spans="1:11" ht="30.75" x14ac:dyDescent="0.4">
      <c r="A115" s="63" t="s">
        <v>18678</v>
      </c>
      <c r="B115" s="64"/>
      <c r="C115" s="64"/>
      <c r="D115" s="64"/>
      <c r="E115" s="64"/>
      <c r="F115" s="64"/>
      <c r="G115" s="65"/>
    </row>
    <row r="116" spans="1:11" ht="26.25" x14ac:dyDescent="0.25">
      <c r="A116" s="9" t="s">
        <v>3</v>
      </c>
      <c r="B116" s="9" t="s">
        <v>4</v>
      </c>
      <c r="C116" s="9" t="s">
        <v>5</v>
      </c>
      <c r="D116" s="9" t="s">
        <v>6</v>
      </c>
      <c r="E116" s="22"/>
      <c r="F116" s="23"/>
      <c r="G116" s="9" t="s">
        <v>7</v>
      </c>
      <c r="H116" s="9"/>
      <c r="I116" s="10"/>
      <c r="J116" s="10"/>
      <c r="K116" s="10"/>
    </row>
    <row r="117" spans="1:11" x14ac:dyDescent="0.25">
      <c r="A117" s="11">
        <v>7893</v>
      </c>
      <c r="C117" s="11">
        <v>48662</v>
      </c>
      <c r="D117" s="11" t="s">
        <v>18679</v>
      </c>
      <c r="E117" s="11" t="s">
        <v>10</v>
      </c>
      <c r="F117" s="12">
        <v>150</v>
      </c>
      <c r="G117" s="11"/>
    </row>
    <row r="118" spans="1:11" ht="30.75" x14ac:dyDescent="0.4">
      <c r="A118" s="63" t="s">
        <v>18680</v>
      </c>
      <c r="B118" s="64"/>
      <c r="C118" s="64"/>
      <c r="D118" s="64"/>
      <c r="E118" s="64"/>
      <c r="F118" s="64"/>
      <c r="G118" s="65"/>
    </row>
    <row r="119" spans="1:11" ht="26.25" x14ac:dyDescent="0.25">
      <c r="A119" s="9" t="s">
        <v>3</v>
      </c>
      <c r="B119" s="9" t="s">
        <v>4</v>
      </c>
      <c r="C119" s="9" t="s">
        <v>5</v>
      </c>
      <c r="D119" s="9" t="s">
        <v>6</v>
      </c>
      <c r="E119" s="22"/>
      <c r="F119" s="23"/>
      <c r="G119" s="9" t="s">
        <v>7</v>
      </c>
      <c r="H119" s="9"/>
      <c r="I119" s="10"/>
      <c r="J119" s="10"/>
      <c r="K119" s="10"/>
    </row>
    <row r="120" spans="1:11" ht="30" x14ac:dyDescent="0.25">
      <c r="A120" s="11">
        <v>7972</v>
      </c>
      <c r="C120" s="11">
        <v>48663</v>
      </c>
      <c r="D120" s="11" t="s">
        <v>18681</v>
      </c>
      <c r="E120" s="11" t="s">
        <v>10</v>
      </c>
      <c r="F120" s="12">
        <v>40</v>
      </c>
      <c r="G120" s="11"/>
    </row>
    <row r="121" spans="1:11" x14ac:dyDescent="0.25">
      <c r="A121" s="11">
        <v>7973</v>
      </c>
      <c r="C121" s="11">
        <v>48664</v>
      </c>
      <c r="D121" s="11" t="s">
        <v>18682</v>
      </c>
      <c r="E121" s="11" t="s">
        <v>10</v>
      </c>
      <c r="F121" s="12">
        <v>100</v>
      </c>
      <c r="G121" s="11"/>
    </row>
    <row r="122" spans="1:11" ht="30.75" x14ac:dyDescent="0.4">
      <c r="A122" s="63" t="s">
        <v>18683</v>
      </c>
      <c r="B122" s="64"/>
      <c r="C122" s="64"/>
      <c r="D122" s="64"/>
      <c r="E122" s="64"/>
      <c r="F122" s="64"/>
      <c r="G122" s="65"/>
    </row>
    <row r="123" spans="1:11" ht="26.25" x14ac:dyDescent="0.25">
      <c r="A123" s="9" t="s">
        <v>3</v>
      </c>
      <c r="B123" s="9" t="s">
        <v>4</v>
      </c>
      <c r="C123" s="9" t="s">
        <v>5</v>
      </c>
      <c r="D123" s="9" t="s">
        <v>6</v>
      </c>
      <c r="E123" s="22"/>
      <c r="F123" s="23"/>
      <c r="G123" s="9" t="s">
        <v>7</v>
      </c>
      <c r="H123" s="9"/>
      <c r="I123" s="10"/>
      <c r="J123" s="10"/>
      <c r="K123" s="10"/>
    </row>
    <row r="124" spans="1:11" ht="30" x14ac:dyDescent="0.25">
      <c r="A124" s="11">
        <v>8723</v>
      </c>
      <c r="C124" s="11">
        <v>48672</v>
      </c>
      <c r="D124" s="11" t="s">
        <v>18684</v>
      </c>
      <c r="E124" s="11" t="s">
        <v>10</v>
      </c>
      <c r="F124" s="12">
        <v>950</v>
      </c>
      <c r="G124" s="11"/>
    </row>
    <row r="125" spans="1:11" ht="30" x14ac:dyDescent="0.25">
      <c r="A125" s="11">
        <v>8724</v>
      </c>
      <c r="C125" s="11">
        <v>48673</v>
      </c>
      <c r="D125" s="11" t="s">
        <v>18685</v>
      </c>
      <c r="E125" s="11" t="s">
        <v>10</v>
      </c>
      <c r="F125" s="12">
        <v>950</v>
      </c>
      <c r="G125" s="11"/>
    </row>
    <row r="126" spans="1:11" ht="30" x14ac:dyDescent="0.25">
      <c r="A126" s="11">
        <v>8725</v>
      </c>
      <c r="C126" s="11">
        <v>48674</v>
      </c>
      <c r="D126" s="11" t="s">
        <v>18686</v>
      </c>
      <c r="E126" s="11" t="s">
        <v>10</v>
      </c>
      <c r="F126" s="12">
        <v>950</v>
      </c>
      <c r="G126" s="11"/>
    </row>
    <row r="127" spans="1:11" ht="30.75" x14ac:dyDescent="0.4">
      <c r="A127" s="63" t="s">
        <v>18687</v>
      </c>
      <c r="B127" s="64"/>
      <c r="C127" s="64"/>
      <c r="D127" s="64"/>
      <c r="E127" s="64"/>
      <c r="F127" s="64"/>
      <c r="G127" s="65"/>
    </row>
    <row r="128" spans="1:11" ht="26.25" x14ac:dyDescent="0.25">
      <c r="A128" s="9" t="s">
        <v>3</v>
      </c>
      <c r="B128" s="9" t="s">
        <v>4</v>
      </c>
      <c r="C128" s="9" t="s">
        <v>5</v>
      </c>
      <c r="D128" s="9" t="s">
        <v>6</v>
      </c>
      <c r="E128" s="22"/>
      <c r="F128" s="23"/>
      <c r="G128" s="9" t="s">
        <v>7</v>
      </c>
      <c r="H128" s="9"/>
      <c r="I128" s="10"/>
      <c r="J128" s="10"/>
      <c r="K128" s="10"/>
    </row>
    <row r="129" spans="1:11" ht="30" x14ac:dyDescent="0.25">
      <c r="A129" s="11">
        <v>8734</v>
      </c>
      <c r="C129" s="11">
        <v>48677</v>
      </c>
      <c r="D129" s="11" t="s">
        <v>18688</v>
      </c>
      <c r="E129" s="11" t="s">
        <v>10</v>
      </c>
      <c r="F129" s="12">
        <v>1240</v>
      </c>
      <c r="G129" s="11"/>
    </row>
    <row r="130" spans="1:11" ht="30" x14ac:dyDescent="0.25">
      <c r="A130" s="11">
        <v>8735</v>
      </c>
      <c r="C130" s="11">
        <v>48678</v>
      </c>
      <c r="D130" s="11" t="s">
        <v>18689</v>
      </c>
      <c r="E130" s="11" t="s">
        <v>10</v>
      </c>
      <c r="F130" s="12">
        <v>1240</v>
      </c>
      <c r="G130" s="11"/>
    </row>
    <row r="131" spans="1:11" ht="30" x14ac:dyDescent="0.25">
      <c r="A131" s="11">
        <v>8736</v>
      </c>
      <c r="C131" s="11">
        <v>48679</v>
      </c>
      <c r="D131" s="11" t="s">
        <v>18690</v>
      </c>
      <c r="E131" s="11" t="s">
        <v>10</v>
      </c>
      <c r="F131" s="12">
        <v>1240</v>
      </c>
      <c r="G131" s="11"/>
    </row>
    <row r="132" spans="1:11" ht="30.75" x14ac:dyDescent="0.4">
      <c r="A132" s="63" t="s">
        <v>18691</v>
      </c>
      <c r="B132" s="64"/>
      <c r="C132" s="64"/>
      <c r="D132" s="64"/>
      <c r="E132" s="64"/>
      <c r="F132" s="64"/>
      <c r="G132" s="65"/>
    </row>
    <row r="133" spans="1:11" ht="26.25" x14ac:dyDescent="0.25">
      <c r="A133" s="9" t="s">
        <v>3</v>
      </c>
      <c r="B133" s="9" t="s">
        <v>4</v>
      </c>
      <c r="C133" s="9" t="s">
        <v>5</v>
      </c>
      <c r="D133" s="9" t="s">
        <v>6</v>
      </c>
      <c r="E133" s="22"/>
      <c r="F133" s="23"/>
      <c r="G133" s="9" t="s">
        <v>7</v>
      </c>
      <c r="H133" s="9"/>
      <c r="I133" s="10"/>
      <c r="J133" s="10"/>
      <c r="K133" s="10"/>
    </row>
    <row r="134" spans="1:11" x14ac:dyDescent="0.25">
      <c r="A134" s="11">
        <v>8739</v>
      </c>
      <c r="C134" s="11">
        <v>48682</v>
      </c>
      <c r="D134" s="11" t="s">
        <v>18692</v>
      </c>
      <c r="E134" s="11" t="s">
        <v>10</v>
      </c>
      <c r="F134" s="12">
        <v>950</v>
      </c>
      <c r="G134" s="11"/>
    </row>
    <row r="135" spans="1:11" x14ac:dyDescent="0.25">
      <c r="A135" s="11">
        <v>8740</v>
      </c>
      <c r="C135" s="11">
        <v>48683</v>
      </c>
      <c r="D135" s="11" t="s">
        <v>18693</v>
      </c>
      <c r="E135" s="11" t="s">
        <v>10</v>
      </c>
      <c r="F135" s="12">
        <v>950</v>
      </c>
      <c r="G135" s="11"/>
    </row>
    <row r="136" spans="1:11" ht="30.75" x14ac:dyDescent="0.4">
      <c r="A136" s="63" t="s">
        <v>18694</v>
      </c>
      <c r="B136" s="64"/>
      <c r="C136" s="64"/>
      <c r="D136" s="64"/>
      <c r="E136" s="64"/>
      <c r="F136" s="64"/>
      <c r="G136" s="65"/>
    </row>
    <row r="137" spans="1:11" ht="26.25" x14ac:dyDescent="0.25">
      <c r="A137" s="9" t="s">
        <v>3</v>
      </c>
      <c r="B137" s="9" t="s">
        <v>4</v>
      </c>
      <c r="C137" s="9" t="s">
        <v>5</v>
      </c>
      <c r="D137" s="9" t="s">
        <v>6</v>
      </c>
      <c r="E137" s="22"/>
      <c r="F137" s="23"/>
      <c r="G137" s="9" t="s">
        <v>7</v>
      </c>
      <c r="H137" s="9"/>
      <c r="I137" s="10"/>
      <c r="J137" s="10"/>
      <c r="K137" s="10"/>
    </row>
    <row r="138" spans="1:11" x14ac:dyDescent="0.25">
      <c r="A138" s="11">
        <v>8749</v>
      </c>
      <c r="C138" s="11">
        <v>48786</v>
      </c>
      <c r="D138" s="11" t="s">
        <v>18695</v>
      </c>
      <c r="E138" s="11" t="s">
        <v>10</v>
      </c>
      <c r="F138" s="12">
        <v>700</v>
      </c>
      <c r="G138" s="11"/>
    </row>
    <row r="139" spans="1:11" ht="30.75" x14ac:dyDescent="0.4">
      <c r="A139" s="63" t="s">
        <v>18696</v>
      </c>
      <c r="B139" s="64"/>
      <c r="C139" s="64"/>
      <c r="D139" s="64"/>
      <c r="E139" s="64"/>
      <c r="F139" s="64"/>
      <c r="G139" s="65"/>
    </row>
    <row r="140" spans="1:11" ht="26.25" x14ac:dyDescent="0.25">
      <c r="A140" s="9" t="s">
        <v>3</v>
      </c>
      <c r="B140" s="9" t="s">
        <v>4</v>
      </c>
      <c r="C140" s="9" t="s">
        <v>5</v>
      </c>
      <c r="D140" s="9" t="s">
        <v>6</v>
      </c>
      <c r="E140" s="22"/>
      <c r="F140" s="23"/>
      <c r="G140" s="9" t="s">
        <v>7</v>
      </c>
      <c r="H140" s="9"/>
      <c r="I140" s="10"/>
      <c r="J140" s="10"/>
      <c r="K140" s="10"/>
    </row>
    <row r="141" spans="1:11" ht="30" x14ac:dyDescent="0.25">
      <c r="A141" s="11">
        <v>7975</v>
      </c>
      <c r="C141" s="11">
        <v>48701</v>
      </c>
      <c r="D141" s="11" t="s">
        <v>18684</v>
      </c>
      <c r="E141" s="11" t="s">
        <v>10</v>
      </c>
      <c r="F141" s="12">
        <v>2970</v>
      </c>
      <c r="G141" s="11"/>
    </row>
    <row r="142" spans="1:11" ht="30" x14ac:dyDescent="0.25">
      <c r="A142" s="11">
        <v>7976</v>
      </c>
      <c r="C142" s="11">
        <v>48702</v>
      </c>
      <c r="D142" s="11" t="s">
        <v>18685</v>
      </c>
      <c r="E142" s="11" t="s">
        <v>10</v>
      </c>
      <c r="F142" s="12">
        <v>2970</v>
      </c>
      <c r="G142" s="11"/>
    </row>
    <row r="143" spans="1:11" ht="30" x14ac:dyDescent="0.25">
      <c r="A143" s="11">
        <v>7977</v>
      </c>
      <c r="C143" s="11">
        <v>48703</v>
      </c>
      <c r="D143" s="11" t="s">
        <v>18686</v>
      </c>
      <c r="E143" s="11" t="s">
        <v>10</v>
      </c>
      <c r="F143" s="12">
        <v>2970</v>
      </c>
      <c r="G143" s="11"/>
    </row>
    <row r="144" spans="1:11" ht="30.75" x14ac:dyDescent="0.4">
      <c r="A144" s="63" t="s">
        <v>18697</v>
      </c>
      <c r="B144" s="64"/>
      <c r="C144" s="64"/>
      <c r="D144" s="64"/>
      <c r="E144" s="64"/>
      <c r="F144" s="64"/>
      <c r="G144" s="65"/>
    </row>
    <row r="145" spans="1:11" ht="26.25" x14ac:dyDescent="0.25">
      <c r="A145" s="9" t="s">
        <v>3</v>
      </c>
      <c r="B145" s="9" t="s">
        <v>4</v>
      </c>
      <c r="C145" s="9" t="s">
        <v>5</v>
      </c>
      <c r="D145" s="9" t="s">
        <v>6</v>
      </c>
      <c r="E145" s="22"/>
      <c r="F145" s="23"/>
      <c r="G145" s="9" t="s">
        <v>7</v>
      </c>
      <c r="H145" s="9"/>
      <c r="I145" s="10"/>
      <c r="J145" s="10"/>
      <c r="K145" s="10"/>
    </row>
    <row r="146" spans="1:11" ht="30" x14ac:dyDescent="0.25">
      <c r="A146" s="11">
        <v>7980</v>
      </c>
      <c r="C146" s="11">
        <v>48706</v>
      </c>
      <c r="D146" s="11" t="s">
        <v>18688</v>
      </c>
      <c r="E146" s="11" t="s">
        <v>10</v>
      </c>
      <c r="F146" s="12">
        <v>3300</v>
      </c>
      <c r="G146" s="11"/>
    </row>
    <row r="147" spans="1:11" ht="30" x14ac:dyDescent="0.25">
      <c r="A147" s="11">
        <v>7981</v>
      </c>
      <c r="C147" s="11">
        <v>48707</v>
      </c>
      <c r="D147" s="11" t="s">
        <v>18689</v>
      </c>
      <c r="E147" s="11" t="s">
        <v>10</v>
      </c>
      <c r="F147" s="12">
        <v>3300</v>
      </c>
      <c r="G147" s="11"/>
    </row>
    <row r="148" spans="1:11" ht="30" x14ac:dyDescent="0.25">
      <c r="A148" s="11">
        <v>7982</v>
      </c>
      <c r="C148" s="11">
        <v>48708</v>
      </c>
      <c r="D148" s="11" t="s">
        <v>18690</v>
      </c>
      <c r="E148" s="11" t="s">
        <v>10</v>
      </c>
      <c r="F148" s="12">
        <v>3300</v>
      </c>
      <c r="G148" s="11"/>
    </row>
    <row r="149" spans="1:11" ht="30.75" x14ac:dyDescent="0.4">
      <c r="A149" s="63" t="s">
        <v>18698</v>
      </c>
      <c r="B149" s="64"/>
      <c r="C149" s="64"/>
      <c r="D149" s="64"/>
      <c r="E149" s="64"/>
      <c r="F149" s="64"/>
      <c r="G149" s="65"/>
    </row>
    <row r="150" spans="1:11" ht="26.25" x14ac:dyDescent="0.25">
      <c r="A150" s="9" t="s">
        <v>3</v>
      </c>
      <c r="B150" s="9" t="s">
        <v>4</v>
      </c>
      <c r="C150" s="9" t="s">
        <v>5</v>
      </c>
      <c r="D150" s="9" t="s">
        <v>6</v>
      </c>
      <c r="E150" s="22"/>
      <c r="F150" s="23"/>
      <c r="G150" s="9" t="s">
        <v>7</v>
      </c>
      <c r="H150" s="9"/>
      <c r="I150" s="10"/>
      <c r="J150" s="10"/>
      <c r="K150" s="10"/>
    </row>
    <row r="151" spans="1:11" x14ac:dyDescent="0.25">
      <c r="A151" s="11">
        <v>7986</v>
      </c>
      <c r="C151" s="11">
        <v>48714</v>
      </c>
      <c r="D151" s="11" t="s">
        <v>18692</v>
      </c>
      <c r="E151" s="11" t="s">
        <v>10</v>
      </c>
      <c r="F151" s="12">
        <v>2970</v>
      </c>
      <c r="G151" s="11"/>
    </row>
    <row r="152" spans="1:11" x14ac:dyDescent="0.25">
      <c r="A152" s="11">
        <v>7987</v>
      </c>
      <c r="C152" s="11">
        <v>48715</v>
      </c>
      <c r="D152" s="11" t="s">
        <v>18693</v>
      </c>
      <c r="E152" s="11" t="s">
        <v>10</v>
      </c>
      <c r="F152" s="12">
        <v>2970</v>
      </c>
      <c r="G152" s="11"/>
    </row>
    <row r="153" spans="1:11" ht="30.75" x14ac:dyDescent="0.4">
      <c r="A153" s="63" t="s">
        <v>18699</v>
      </c>
      <c r="B153" s="64"/>
      <c r="C153" s="64"/>
      <c r="D153" s="64"/>
      <c r="E153" s="64"/>
      <c r="F153" s="64"/>
      <c r="G153" s="65"/>
    </row>
    <row r="154" spans="1:11" ht="26.25" x14ac:dyDescent="0.25">
      <c r="A154" s="9" t="s">
        <v>3</v>
      </c>
      <c r="B154" s="9" t="s">
        <v>4</v>
      </c>
      <c r="C154" s="9" t="s">
        <v>5</v>
      </c>
      <c r="D154" s="9" t="s">
        <v>6</v>
      </c>
      <c r="E154" s="22"/>
      <c r="F154" s="23"/>
      <c r="G154" s="9" t="s">
        <v>7</v>
      </c>
      <c r="H154" s="9"/>
      <c r="I154" s="10"/>
      <c r="J154" s="10"/>
      <c r="K154" s="10"/>
    </row>
    <row r="155" spans="1:11" x14ac:dyDescent="0.25">
      <c r="A155" s="11">
        <v>7999</v>
      </c>
      <c r="C155" s="11">
        <v>48788</v>
      </c>
      <c r="D155" s="11" t="s">
        <v>18695</v>
      </c>
      <c r="E155" s="11" t="s">
        <v>10</v>
      </c>
      <c r="F155" s="12">
        <v>2000</v>
      </c>
      <c r="G155" s="11"/>
    </row>
  </sheetData>
  <mergeCells count="65">
    <mergeCell ref="A31:G31"/>
    <mergeCell ref="B1:F1"/>
    <mergeCell ref="B2:F2"/>
    <mergeCell ref="B3:F3"/>
    <mergeCell ref="B4:F4"/>
    <mergeCell ref="B5:F5"/>
    <mergeCell ref="A6:G6"/>
    <mergeCell ref="E7:F7"/>
    <mergeCell ref="A13:G13"/>
    <mergeCell ref="E14:F14"/>
    <mergeCell ref="A20:G20"/>
    <mergeCell ref="E21:F21"/>
    <mergeCell ref="A68:G68"/>
    <mergeCell ref="E32:F32"/>
    <mergeCell ref="A38:G38"/>
    <mergeCell ref="E39:F39"/>
    <mergeCell ref="A42:G42"/>
    <mergeCell ref="E43:F43"/>
    <mergeCell ref="A46:G46"/>
    <mergeCell ref="E47:F47"/>
    <mergeCell ref="A53:G53"/>
    <mergeCell ref="E54:F54"/>
    <mergeCell ref="A60:G60"/>
    <mergeCell ref="E61:F61"/>
    <mergeCell ref="A94:G94"/>
    <mergeCell ref="E69:F69"/>
    <mergeCell ref="A73:G73"/>
    <mergeCell ref="E74:F74"/>
    <mergeCell ref="A77:G77"/>
    <mergeCell ref="E78:F78"/>
    <mergeCell ref="A81:G81"/>
    <mergeCell ref="E82:F82"/>
    <mergeCell ref="A85:G85"/>
    <mergeCell ref="E86:F86"/>
    <mergeCell ref="A90:G90"/>
    <mergeCell ref="E91:F91"/>
    <mergeCell ref="A118:G118"/>
    <mergeCell ref="E95:F95"/>
    <mergeCell ref="A98:G98"/>
    <mergeCell ref="E99:F99"/>
    <mergeCell ref="A103:G103"/>
    <mergeCell ref="E104:F104"/>
    <mergeCell ref="A107:G107"/>
    <mergeCell ref="E108:F108"/>
    <mergeCell ref="A111:G111"/>
    <mergeCell ref="E112:F112"/>
    <mergeCell ref="A115:G115"/>
    <mergeCell ref="E116:F116"/>
    <mergeCell ref="A144:G144"/>
    <mergeCell ref="E119:F119"/>
    <mergeCell ref="A122:G122"/>
    <mergeCell ref="E123:F123"/>
    <mergeCell ref="A127:G127"/>
    <mergeCell ref="E128:F128"/>
    <mergeCell ref="A132:G132"/>
    <mergeCell ref="E133:F133"/>
    <mergeCell ref="A136:G136"/>
    <mergeCell ref="E137:F137"/>
    <mergeCell ref="A139:G139"/>
    <mergeCell ref="E140:F140"/>
    <mergeCell ref="E145:F145"/>
    <mergeCell ref="A149:G149"/>
    <mergeCell ref="E150:F150"/>
    <mergeCell ref="A153:G153"/>
    <mergeCell ref="E154:F154"/>
  </mergeCells>
  <hyperlinks>
    <hyperlink ref="A4" location="СОДЕРЖАНИЕ!A1" display="СОДЕРЖАНИЕ" xr:uid="{0B5CA076-1BC3-4E47-9F6F-B65A5FC52B1F}"/>
  </hyperlinks>
  <pageMargins left="0.7" right="0.7" top="0.75" bottom="0.75" header="0.3" footer="0.3"/>
  <drawing r:id="rId1"/>
</worksheet>
</file>

<file path=xl/worksheets/sheet6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B190DAF-041D-4B15-B2A9-E6EE5147C544}">
  <dimension ref="A1:K71"/>
  <sheetViews>
    <sheetView workbookViewId="0"/>
  </sheetViews>
  <sheetFormatPr defaultRowHeight="15" x14ac:dyDescent="0.25"/>
  <cols>
    <col min="1" max="2" width="25.7109375" style="2" customWidth="1"/>
    <col min="3" max="3" width="10.7109375" style="2" customWidth="1"/>
    <col min="4" max="4" width="100.7109375" style="2" customWidth="1"/>
    <col min="5" max="5" width="9.140625" style="2"/>
    <col min="6" max="6" width="10" style="2" bestFit="1" customWidth="1"/>
    <col min="7" max="7" width="25.7109375" style="2" customWidth="1"/>
    <col min="8" max="8" width="18.7109375" style="2" customWidth="1"/>
  </cols>
  <sheetData>
    <row r="1" spans="1:11" ht="15.75" x14ac:dyDescent="0.25">
      <c r="A1" s="3"/>
      <c r="B1" s="35"/>
      <c r="C1" s="35"/>
      <c r="D1" s="35"/>
      <c r="E1" s="35"/>
      <c r="F1" s="35"/>
      <c r="G1" s="4"/>
      <c r="H1" s="4"/>
    </row>
    <row r="2" spans="1:11" ht="30" x14ac:dyDescent="0.4">
      <c r="A2" s="5"/>
      <c r="B2" s="56" t="s">
        <v>18563</v>
      </c>
      <c r="C2" s="56"/>
      <c r="D2" s="56"/>
      <c r="E2" s="56"/>
      <c r="F2" s="56"/>
      <c r="G2" s="6"/>
      <c r="H2" s="6"/>
    </row>
    <row r="3" spans="1:11" ht="18" x14ac:dyDescent="0.25">
      <c r="A3" s="5"/>
      <c r="B3" s="29" t="str">
        <f>HYPERLINK("mailto:info@dssl.ru","www.dssl.ru  e-mail: info@dssl.ru")</f>
        <v>www.dssl.ru  e-mail: info@dssl.ru</v>
      </c>
      <c r="C3" s="30"/>
      <c r="D3" s="30"/>
      <c r="E3" s="30"/>
      <c r="F3" s="30"/>
      <c r="G3" s="6"/>
      <c r="H3" s="6"/>
    </row>
    <row r="4" spans="1:11" ht="15.75" x14ac:dyDescent="0.25">
      <c r="A4" s="19" t="s">
        <v>27201</v>
      </c>
      <c r="B4" s="49" t="s">
        <v>0</v>
      </c>
      <c r="C4" s="49"/>
      <c r="D4" s="49"/>
      <c r="E4" s="49"/>
      <c r="F4" s="49"/>
      <c r="G4" s="6"/>
      <c r="H4" s="6"/>
    </row>
    <row r="5" spans="1:11" ht="16.5" x14ac:dyDescent="0.25">
      <c r="A5" s="7"/>
      <c r="B5" s="38"/>
      <c r="C5" s="38"/>
      <c r="D5" s="38"/>
      <c r="E5" s="38"/>
      <c r="F5" s="38"/>
      <c r="G5" s="8"/>
      <c r="H5" s="8"/>
    </row>
    <row r="6" spans="1:11" ht="30.75" x14ac:dyDescent="0.4">
      <c r="A6" s="63" t="s">
        <v>18564</v>
      </c>
      <c r="B6" s="64"/>
      <c r="C6" s="64"/>
      <c r="D6" s="64"/>
      <c r="E6" s="64"/>
      <c r="F6" s="64"/>
      <c r="G6" s="65"/>
    </row>
    <row r="7" spans="1:11" ht="26.25" x14ac:dyDescent="0.25">
      <c r="A7" s="9" t="s">
        <v>3968</v>
      </c>
      <c r="B7" s="9" t="s">
        <v>4</v>
      </c>
      <c r="C7" s="9" t="s">
        <v>5</v>
      </c>
      <c r="D7" s="9" t="s">
        <v>6</v>
      </c>
      <c r="E7" s="22" t="s">
        <v>34</v>
      </c>
      <c r="F7" s="23"/>
      <c r="G7" s="9" t="s">
        <v>7</v>
      </c>
      <c r="H7" s="9"/>
      <c r="I7" s="10"/>
      <c r="J7" s="10"/>
      <c r="K7" s="10"/>
    </row>
    <row r="8" spans="1:11" ht="100.9" customHeight="1" x14ac:dyDescent="0.25">
      <c r="A8" s="11">
        <v>5061</v>
      </c>
      <c r="C8" s="11">
        <v>48794</v>
      </c>
      <c r="D8" s="11" t="s">
        <v>18565</v>
      </c>
      <c r="E8" s="11" t="s">
        <v>10</v>
      </c>
      <c r="F8" s="12">
        <v>2775</v>
      </c>
      <c r="G8" s="11"/>
    </row>
    <row r="9" spans="1:11" ht="30" x14ac:dyDescent="0.25">
      <c r="A9" s="11">
        <v>5063</v>
      </c>
      <c r="C9" s="11">
        <v>48795</v>
      </c>
      <c r="D9" s="11" t="s">
        <v>18566</v>
      </c>
      <c r="E9" s="11" t="s">
        <v>10</v>
      </c>
      <c r="F9" s="12">
        <v>2775</v>
      </c>
      <c r="G9" s="11"/>
    </row>
    <row r="10" spans="1:11" ht="100.9" customHeight="1" x14ac:dyDescent="0.25">
      <c r="A10" s="11">
        <v>5062</v>
      </c>
      <c r="C10" s="11">
        <v>48796</v>
      </c>
      <c r="D10" s="11" t="s">
        <v>18567</v>
      </c>
      <c r="E10" s="11" t="s">
        <v>10</v>
      </c>
      <c r="F10" s="12">
        <v>2855</v>
      </c>
      <c r="G10" s="11"/>
    </row>
    <row r="11" spans="1:11" ht="100.9" customHeight="1" x14ac:dyDescent="0.25">
      <c r="A11" s="11">
        <v>4968</v>
      </c>
      <c r="C11" s="11">
        <v>48797</v>
      </c>
      <c r="D11" s="11" t="s">
        <v>18568</v>
      </c>
      <c r="E11" s="11" t="s">
        <v>10</v>
      </c>
      <c r="F11" s="12">
        <v>2935</v>
      </c>
      <c r="G11" s="11"/>
    </row>
    <row r="12" spans="1:11" ht="30.75" x14ac:dyDescent="0.4">
      <c r="A12" s="63" t="s">
        <v>18569</v>
      </c>
      <c r="B12" s="64"/>
      <c r="C12" s="64"/>
      <c r="D12" s="64"/>
      <c r="E12" s="64"/>
      <c r="F12" s="64"/>
      <c r="G12" s="65"/>
    </row>
    <row r="13" spans="1:11" ht="26.25" x14ac:dyDescent="0.25">
      <c r="A13" s="9" t="s">
        <v>3</v>
      </c>
      <c r="B13" s="9" t="s">
        <v>4</v>
      </c>
      <c r="C13" s="9" t="s">
        <v>5</v>
      </c>
      <c r="D13" s="9" t="s">
        <v>6</v>
      </c>
      <c r="E13" s="22"/>
      <c r="F13" s="23"/>
      <c r="G13" s="9" t="s">
        <v>7</v>
      </c>
      <c r="H13" s="9"/>
      <c r="I13" s="10"/>
      <c r="J13" s="10"/>
      <c r="K13" s="10"/>
    </row>
    <row r="14" spans="1:11" ht="30" x14ac:dyDescent="0.25">
      <c r="A14" s="11">
        <v>4956</v>
      </c>
      <c r="C14" s="11">
        <v>48798</v>
      </c>
      <c r="D14" s="11" t="s">
        <v>18565</v>
      </c>
      <c r="E14" s="11" t="s">
        <v>10</v>
      </c>
      <c r="F14" s="12">
        <v>2510</v>
      </c>
      <c r="G14" s="11"/>
    </row>
    <row r="15" spans="1:11" ht="30" x14ac:dyDescent="0.25">
      <c r="A15" s="11">
        <v>4955</v>
      </c>
      <c r="C15" s="11">
        <v>48799</v>
      </c>
      <c r="D15" s="11" t="s">
        <v>18566</v>
      </c>
      <c r="E15" s="11" t="s">
        <v>10</v>
      </c>
      <c r="F15" s="12">
        <v>2510</v>
      </c>
      <c r="G15" s="11"/>
    </row>
    <row r="16" spans="1:11" ht="30" x14ac:dyDescent="0.25">
      <c r="A16" s="11">
        <v>4898</v>
      </c>
      <c r="C16" s="11">
        <v>33146</v>
      </c>
      <c r="D16" s="11" t="s">
        <v>18570</v>
      </c>
      <c r="E16" s="11" t="s">
        <v>10</v>
      </c>
      <c r="F16" s="12">
        <v>2660</v>
      </c>
      <c r="G16" s="11"/>
    </row>
    <row r="17" spans="1:11" ht="100.9" customHeight="1" x14ac:dyDescent="0.25">
      <c r="A17" s="11">
        <v>4957</v>
      </c>
      <c r="C17" s="11">
        <v>48800</v>
      </c>
      <c r="D17" s="11" t="s">
        <v>18568</v>
      </c>
      <c r="E17" s="11" t="s">
        <v>10</v>
      </c>
      <c r="F17" s="12">
        <v>2820</v>
      </c>
      <c r="G17" s="11"/>
    </row>
    <row r="18" spans="1:11" ht="30.75" x14ac:dyDescent="0.4">
      <c r="A18" s="63" t="s">
        <v>18571</v>
      </c>
      <c r="B18" s="64"/>
      <c r="C18" s="64"/>
      <c r="D18" s="64"/>
      <c r="E18" s="64"/>
      <c r="F18" s="64"/>
      <c r="G18" s="65"/>
    </row>
    <row r="19" spans="1:11" ht="26.25" x14ac:dyDescent="0.25">
      <c r="A19" s="9" t="s">
        <v>3</v>
      </c>
      <c r="B19" s="9" t="s">
        <v>4</v>
      </c>
      <c r="C19" s="9" t="s">
        <v>5</v>
      </c>
      <c r="D19" s="9" t="s">
        <v>6</v>
      </c>
      <c r="E19" s="22"/>
      <c r="F19" s="23"/>
      <c r="G19" s="9" t="s">
        <v>7</v>
      </c>
      <c r="H19" s="9"/>
      <c r="I19" s="10"/>
      <c r="J19" s="10"/>
      <c r="K19" s="10"/>
    </row>
    <row r="20" spans="1:11" ht="30" x14ac:dyDescent="0.25">
      <c r="A20" s="11">
        <v>6585</v>
      </c>
      <c r="C20" s="11">
        <v>48801</v>
      </c>
      <c r="D20" s="11" t="s">
        <v>18565</v>
      </c>
      <c r="E20" s="11" t="s">
        <v>10</v>
      </c>
      <c r="F20" s="12">
        <v>3050</v>
      </c>
      <c r="G20" s="11"/>
    </row>
    <row r="21" spans="1:11" ht="30" x14ac:dyDescent="0.25">
      <c r="A21" s="11">
        <v>6586</v>
      </c>
      <c r="C21" s="11">
        <v>48802</v>
      </c>
      <c r="D21" s="11" t="s">
        <v>18566</v>
      </c>
      <c r="E21" s="11" t="s">
        <v>10</v>
      </c>
      <c r="F21" s="12">
        <v>3050</v>
      </c>
      <c r="G21" s="11"/>
    </row>
    <row r="22" spans="1:11" ht="45" x14ac:dyDescent="0.25">
      <c r="A22" s="11">
        <v>6587</v>
      </c>
      <c r="C22" s="11">
        <v>48803</v>
      </c>
      <c r="D22" s="11" t="s">
        <v>18572</v>
      </c>
      <c r="E22" s="11" t="s">
        <v>10</v>
      </c>
      <c r="F22" s="12">
        <v>3165</v>
      </c>
      <c r="G22" s="11"/>
    </row>
    <row r="23" spans="1:11" ht="45" x14ac:dyDescent="0.25">
      <c r="A23" s="11">
        <v>6588</v>
      </c>
      <c r="C23" s="11">
        <v>48804</v>
      </c>
      <c r="D23" s="11" t="s">
        <v>18573</v>
      </c>
      <c r="E23" s="11" t="s">
        <v>10</v>
      </c>
      <c r="F23" s="12">
        <v>3280</v>
      </c>
      <c r="G23" s="11"/>
    </row>
    <row r="24" spans="1:11" ht="30.75" x14ac:dyDescent="0.4">
      <c r="A24" s="63" t="s">
        <v>18574</v>
      </c>
      <c r="B24" s="64"/>
      <c r="C24" s="64"/>
      <c r="D24" s="64"/>
      <c r="E24" s="64"/>
      <c r="F24" s="64"/>
      <c r="G24" s="65"/>
    </row>
    <row r="25" spans="1:11" ht="26.25" x14ac:dyDescent="0.25">
      <c r="A25" s="9" t="s">
        <v>3</v>
      </c>
      <c r="B25" s="9" t="s">
        <v>4</v>
      </c>
      <c r="C25" s="9" t="s">
        <v>5</v>
      </c>
      <c r="D25" s="9" t="s">
        <v>6</v>
      </c>
      <c r="E25" s="22"/>
      <c r="F25" s="23"/>
      <c r="G25" s="9" t="s">
        <v>7</v>
      </c>
      <c r="H25" s="9"/>
      <c r="I25" s="10"/>
      <c r="J25" s="10"/>
      <c r="K25" s="10"/>
    </row>
    <row r="26" spans="1:11" ht="90" customHeight="1" x14ac:dyDescent="0.25">
      <c r="A26" s="11">
        <v>4716</v>
      </c>
      <c r="C26" s="11">
        <v>16052</v>
      </c>
      <c r="D26" s="11" t="s">
        <v>18575</v>
      </c>
      <c r="E26" s="11" t="s">
        <v>10</v>
      </c>
      <c r="F26" s="12">
        <v>3825</v>
      </c>
      <c r="G26" s="11"/>
    </row>
    <row r="27" spans="1:11" ht="90" customHeight="1" x14ac:dyDescent="0.25">
      <c r="A27" s="11">
        <v>4717</v>
      </c>
      <c r="C27" s="11">
        <v>48809</v>
      </c>
      <c r="D27" s="11" t="s">
        <v>18576</v>
      </c>
      <c r="E27" s="11" t="s">
        <v>10</v>
      </c>
      <c r="F27" s="12">
        <v>3825</v>
      </c>
      <c r="G27" s="11"/>
    </row>
    <row r="28" spans="1:11" ht="90" customHeight="1" x14ac:dyDescent="0.25">
      <c r="A28" s="11">
        <v>4718</v>
      </c>
      <c r="C28" s="11">
        <v>71976</v>
      </c>
      <c r="D28" s="11" t="s">
        <v>18577</v>
      </c>
      <c r="E28" s="11" t="s">
        <v>10</v>
      </c>
      <c r="F28" s="12">
        <v>4100</v>
      </c>
      <c r="G28" s="11"/>
    </row>
    <row r="29" spans="1:11" ht="90" customHeight="1" x14ac:dyDescent="0.25">
      <c r="A29" s="11">
        <v>4715</v>
      </c>
      <c r="C29" s="11">
        <v>64064</v>
      </c>
      <c r="D29" s="11" t="s">
        <v>18578</v>
      </c>
      <c r="E29" s="11" t="s">
        <v>10</v>
      </c>
      <c r="F29" s="12">
        <v>4375</v>
      </c>
      <c r="G29" s="11"/>
    </row>
    <row r="30" spans="1:11" ht="30.75" x14ac:dyDescent="0.4">
      <c r="A30" s="63" t="s">
        <v>18579</v>
      </c>
      <c r="B30" s="64"/>
      <c r="C30" s="64"/>
      <c r="D30" s="64"/>
      <c r="E30" s="64"/>
      <c r="F30" s="64"/>
      <c r="G30" s="65"/>
    </row>
    <row r="31" spans="1:11" ht="26.25" x14ac:dyDescent="0.25">
      <c r="A31" s="9" t="s">
        <v>3</v>
      </c>
      <c r="B31" s="9" t="s">
        <v>4</v>
      </c>
      <c r="C31" s="9" t="s">
        <v>5</v>
      </c>
      <c r="D31" s="9" t="s">
        <v>6</v>
      </c>
      <c r="E31" s="22"/>
      <c r="F31" s="23"/>
      <c r="G31" s="9" t="s">
        <v>7</v>
      </c>
      <c r="H31" s="9"/>
      <c r="I31" s="10"/>
      <c r="J31" s="10"/>
      <c r="K31" s="10"/>
    </row>
    <row r="32" spans="1:11" ht="90" customHeight="1" x14ac:dyDescent="0.25">
      <c r="A32" s="11">
        <v>8264</v>
      </c>
      <c r="C32" s="11">
        <v>48810</v>
      </c>
      <c r="D32" s="11" t="s">
        <v>18580</v>
      </c>
      <c r="E32" s="11" t="s">
        <v>10</v>
      </c>
      <c r="F32" s="12">
        <v>15735</v>
      </c>
      <c r="G32" s="11"/>
    </row>
    <row r="33" spans="1:11" ht="90" customHeight="1" x14ac:dyDescent="0.25">
      <c r="A33" s="11">
        <v>8265</v>
      </c>
      <c r="C33" s="11">
        <v>48811</v>
      </c>
      <c r="D33" s="11" t="s">
        <v>18581</v>
      </c>
      <c r="E33" s="11" t="s">
        <v>10</v>
      </c>
      <c r="F33" s="12">
        <v>16425</v>
      </c>
      <c r="G33" s="11"/>
    </row>
    <row r="34" spans="1:11" ht="30.75" x14ac:dyDescent="0.4">
      <c r="A34" s="63" t="s">
        <v>18582</v>
      </c>
      <c r="B34" s="64"/>
      <c r="C34" s="64"/>
      <c r="D34" s="64"/>
      <c r="E34" s="64"/>
      <c r="F34" s="64"/>
      <c r="G34" s="65"/>
    </row>
    <row r="35" spans="1:11" ht="26.25" x14ac:dyDescent="0.25">
      <c r="A35" s="9" t="s">
        <v>3</v>
      </c>
      <c r="B35" s="9" t="s">
        <v>4</v>
      </c>
      <c r="C35" s="9" t="s">
        <v>5</v>
      </c>
      <c r="D35" s="9" t="s">
        <v>6</v>
      </c>
      <c r="E35" s="22"/>
      <c r="F35" s="23"/>
      <c r="G35" s="9" t="s">
        <v>7</v>
      </c>
      <c r="H35" s="9"/>
      <c r="I35" s="10"/>
      <c r="J35" s="10"/>
      <c r="K35" s="10"/>
    </row>
    <row r="36" spans="1:11" x14ac:dyDescent="0.25">
      <c r="A36" s="11">
        <v>7837</v>
      </c>
      <c r="C36" s="11">
        <v>48745</v>
      </c>
      <c r="D36" s="11" t="s">
        <v>18583</v>
      </c>
      <c r="E36" s="11" t="s">
        <v>10</v>
      </c>
      <c r="F36" s="12">
        <v>32775</v>
      </c>
      <c r="G36" s="11"/>
    </row>
    <row r="37" spans="1:11" x14ac:dyDescent="0.25">
      <c r="A37" s="11">
        <v>7739</v>
      </c>
      <c r="C37" s="11">
        <v>48746</v>
      </c>
      <c r="D37" s="11" t="s">
        <v>18584</v>
      </c>
      <c r="E37" s="11" t="s">
        <v>10</v>
      </c>
      <c r="F37" s="12">
        <v>35075</v>
      </c>
      <c r="G37" s="11"/>
    </row>
    <row r="38" spans="1:11" x14ac:dyDescent="0.25">
      <c r="A38" s="11">
        <v>8075</v>
      </c>
      <c r="C38" s="11">
        <v>48747</v>
      </c>
      <c r="D38" s="11" t="s">
        <v>18585</v>
      </c>
      <c r="E38" s="11" t="s">
        <v>10</v>
      </c>
      <c r="F38" s="12">
        <v>56925</v>
      </c>
      <c r="G38" s="11"/>
    </row>
    <row r="39" spans="1:11" x14ac:dyDescent="0.25">
      <c r="A39" s="11">
        <v>7838</v>
      </c>
      <c r="C39" s="11">
        <v>48748</v>
      </c>
      <c r="D39" s="11" t="s">
        <v>18586</v>
      </c>
      <c r="E39" s="11" t="s">
        <v>10</v>
      </c>
      <c r="F39" s="12">
        <v>56925</v>
      </c>
      <c r="G39" s="11"/>
    </row>
    <row r="40" spans="1:11" ht="45" x14ac:dyDescent="0.25">
      <c r="A40" s="11">
        <v>7839</v>
      </c>
      <c r="C40" s="11">
        <v>56317</v>
      </c>
      <c r="D40" s="11" t="s">
        <v>18587</v>
      </c>
      <c r="E40" s="11" t="s">
        <v>10</v>
      </c>
      <c r="F40" s="12">
        <v>90275</v>
      </c>
      <c r="G40" s="11"/>
    </row>
    <row r="41" spans="1:11" ht="30.75" x14ac:dyDescent="0.4">
      <c r="A41" s="63" t="s">
        <v>18588</v>
      </c>
      <c r="B41" s="64"/>
      <c r="C41" s="64"/>
      <c r="D41" s="64"/>
      <c r="E41" s="64"/>
      <c r="F41" s="64"/>
      <c r="G41" s="65"/>
    </row>
    <row r="42" spans="1:11" ht="26.25" x14ac:dyDescent="0.25">
      <c r="A42" s="9" t="s">
        <v>3</v>
      </c>
      <c r="B42" s="9" t="s">
        <v>4</v>
      </c>
      <c r="C42" s="9" t="s">
        <v>5</v>
      </c>
      <c r="D42" s="9" t="s">
        <v>6</v>
      </c>
      <c r="E42" s="22"/>
      <c r="F42" s="23"/>
      <c r="G42" s="9" t="s">
        <v>7</v>
      </c>
      <c r="H42" s="9"/>
      <c r="I42" s="10"/>
      <c r="J42" s="10"/>
      <c r="K42" s="10"/>
    </row>
    <row r="43" spans="1:11" ht="89.1" customHeight="1" x14ac:dyDescent="0.25">
      <c r="A43" s="11" t="s">
        <v>18589</v>
      </c>
      <c r="C43" s="11">
        <v>48749</v>
      </c>
      <c r="D43" s="11" t="s">
        <v>18583</v>
      </c>
      <c r="E43" s="11" t="s">
        <v>10</v>
      </c>
      <c r="F43" s="12" t="s">
        <v>25</v>
      </c>
      <c r="G43" s="11"/>
    </row>
    <row r="44" spans="1:11" ht="89.1" customHeight="1" x14ac:dyDescent="0.25">
      <c r="A44" s="11" t="s">
        <v>18590</v>
      </c>
      <c r="C44" s="11">
        <v>48750</v>
      </c>
      <c r="D44" s="11" t="s">
        <v>18584</v>
      </c>
      <c r="E44" s="11" t="s">
        <v>10</v>
      </c>
      <c r="F44" s="12" t="s">
        <v>25</v>
      </c>
      <c r="G44" s="11"/>
    </row>
    <row r="45" spans="1:11" ht="89.1" customHeight="1" x14ac:dyDescent="0.25">
      <c r="A45" s="11">
        <v>8078</v>
      </c>
      <c r="C45" s="11">
        <v>48751</v>
      </c>
      <c r="D45" s="11" t="s">
        <v>18585</v>
      </c>
      <c r="E45" s="11" t="s">
        <v>10</v>
      </c>
      <c r="F45" s="12">
        <v>68425</v>
      </c>
      <c r="G45" s="11"/>
    </row>
    <row r="46" spans="1:11" ht="89.1" customHeight="1" x14ac:dyDescent="0.25">
      <c r="A46" s="11">
        <v>8079</v>
      </c>
      <c r="C46" s="11">
        <v>48752</v>
      </c>
      <c r="D46" s="11" t="s">
        <v>18586</v>
      </c>
      <c r="E46" s="11" t="s">
        <v>10</v>
      </c>
      <c r="F46" s="12">
        <v>68425</v>
      </c>
      <c r="G46" s="11"/>
    </row>
    <row r="47" spans="1:11" ht="89.1" customHeight="1" x14ac:dyDescent="0.25">
      <c r="A47" s="11">
        <v>8080</v>
      </c>
      <c r="C47" s="11">
        <v>48753</v>
      </c>
      <c r="D47" s="11" t="s">
        <v>18591</v>
      </c>
      <c r="E47" s="11" t="s">
        <v>10</v>
      </c>
      <c r="F47" s="12">
        <v>101775</v>
      </c>
      <c r="G47" s="11"/>
    </row>
    <row r="48" spans="1:11" ht="30.75" x14ac:dyDescent="0.4">
      <c r="A48" s="63" t="s">
        <v>18592</v>
      </c>
      <c r="B48" s="64"/>
      <c r="C48" s="64"/>
      <c r="D48" s="64"/>
      <c r="E48" s="64"/>
      <c r="F48" s="64"/>
      <c r="G48" s="65"/>
    </row>
    <row r="49" spans="1:11" ht="26.25" x14ac:dyDescent="0.25">
      <c r="A49" s="9" t="s">
        <v>3</v>
      </c>
      <c r="B49" s="9" t="s">
        <v>4</v>
      </c>
      <c r="C49" s="9" t="s">
        <v>5</v>
      </c>
      <c r="D49" s="9" t="s">
        <v>6</v>
      </c>
      <c r="E49" s="22"/>
      <c r="F49" s="23"/>
      <c r="G49" s="9" t="s">
        <v>7</v>
      </c>
      <c r="H49" s="9"/>
      <c r="I49" s="10"/>
      <c r="J49" s="10"/>
      <c r="K49" s="10"/>
    </row>
    <row r="50" spans="1:11" ht="30" x14ac:dyDescent="0.25">
      <c r="A50" s="11">
        <v>4720</v>
      </c>
      <c r="C50" s="11">
        <v>26552</v>
      </c>
      <c r="D50" s="11" t="s">
        <v>18593</v>
      </c>
      <c r="E50" s="11" t="s">
        <v>10</v>
      </c>
      <c r="F50" s="12">
        <v>17825</v>
      </c>
      <c r="G50" s="11"/>
    </row>
    <row r="51" spans="1:11" ht="30" x14ac:dyDescent="0.25">
      <c r="A51" s="11">
        <v>4722</v>
      </c>
      <c r="C51" s="11">
        <v>48822</v>
      </c>
      <c r="D51" s="11" t="s">
        <v>18576</v>
      </c>
      <c r="E51" s="11" t="s">
        <v>10</v>
      </c>
      <c r="F51" s="12">
        <v>17825</v>
      </c>
      <c r="G51" s="11"/>
    </row>
    <row r="52" spans="1:11" ht="30" x14ac:dyDescent="0.25">
      <c r="A52" s="11">
        <v>4721</v>
      </c>
      <c r="C52" s="11">
        <v>48823</v>
      </c>
      <c r="D52" s="11" t="s">
        <v>18594</v>
      </c>
      <c r="E52" s="11" t="s">
        <v>10</v>
      </c>
      <c r="F52" s="12">
        <v>18400</v>
      </c>
      <c r="G52" s="11"/>
    </row>
    <row r="53" spans="1:11" ht="30" x14ac:dyDescent="0.25">
      <c r="A53" s="11">
        <v>4719</v>
      </c>
      <c r="C53" s="11">
        <v>68135</v>
      </c>
      <c r="D53" s="11" t="s">
        <v>18595</v>
      </c>
      <c r="E53" s="11" t="s">
        <v>10</v>
      </c>
      <c r="F53" s="12">
        <v>18975</v>
      </c>
      <c r="G53" s="11" t="s">
        <v>10245</v>
      </c>
    </row>
    <row r="54" spans="1:11" ht="30.75" x14ac:dyDescent="0.4">
      <c r="A54" s="63" t="s">
        <v>18596</v>
      </c>
      <c r="B54" s="64"/>
      <c r="C54" s="64"/>
      <c r="D54" s="64"/>
      <c r="E54" s="64"/>
      <c r="F54" s="64"/>
      <c r="G54" s="65"/>
    </row>
    <row r="55" spans="1:11" ht="26.25" x14ac:dyDescent="0.25">
      <c r="A55" s="9" t="s">
        <v>3</v>
      </c>
      <c r="B55" s="9" t="s">
        <v>4</v>
      </c>
      <c r="C55" s="9" t="s">
        <v>5</v>
      </c>
      <c r="D55" s="9" t="s">
        <v>6</v>
      </c>
      <c r="E55" s="22"/>
      <c r="F55" s="23"/>
      <c r="G55" s="9" t="s">
        <v>7</v>
      </c>
      <c r="H55" s="9"/>
      <c r="I55" s="10"/>
      <c r="J55" s="10"/>
      <c r="K55" s="10"/>
    </row>
    <row r="56" spans="1:11" ht="90" customHeight="1" x14ac:dyDescent="0.25">
      <c r="A56" s="11">
        <v>7778</v>
      </c>
      <c r="C56" s="11">
        <v>48824</v>
      </c>
      <c r="D56" s="11" t="s">
        <v>18597</v>
      </c>
      <c r="E56" s="11" t="s">
        <v>10</v>
      </c>
      <c r="F56" s="12">
        <v>74260</v>
      </c>
      <c r="G56" s="11"/>
    </row>
    <row r="57" spans="1:11" ht="90" customHeight="1" x14ac:dyDescent="0.25">
      <c r="A57" s="11" t="s">
        <v>18598</v>
      </c>
      <c r="C57" s="11">
        <v>48825</v>
      </c>
      <c r="D57" s="11" t="s">
        <v>18599</v>
      </c>
      <c r="E57" s="11" t="s">
        <v>10</v>
      </c>
      <c r="F57" s="12">
        <v>89500</v>
      </c>
      <c r="G57" s="11"/>
    </row>
    <row r="58" spans="1:11" ht="90" customHeight="1" x14ac:dyDescent="0.25">
      <c r="A58" s="11">
        <v>8859</v>
      </c>
      <c r="C58" s="11">
        <v>48826</v>
      </c>
      <c r="D58" s="11" t="s">
        <v>18600</v>
      </c>
      <c r="E58" s="11" t="s">
        <v>10</v>
      </c>
      <c r="F58" s="12">
        <v>107525</v>
      </c>
      <c r="G58" s="11"/>
    </row>
    <row r="59" spans="1:11" ht="90" customHeight="1" x14ac:dyDescent="0.25">
      <c r="A59" s="11">
        <v>8860</v>
      </c>
      <c r="C59" s="11">
        <v>48827</v>
      </c>
      <c r="D59" s="11" t="s">
        <v>18601</v>
      </c>
      <c r="E59" s="11" t="s">
        <v>10</v>
      </c>
      <c r="F59" s="12">
        <v>143754.6</v>
      </c>
      <c r="G59" s="11"/>
    </row>
    <row r="60" spans="1:11" ht="90" customHeight="1" x14ac:dyDescent="0.25">
      <c r="A60" s="11">
        <v>8861</v>
      </c>
      <c r="C60" s="11">
        <v>48828</v>
      </c>
      <c r="D60" s="11" t="s">
        <v>18602</v>
      </c>
      <c r="E60" s="11" t="s">
        <v>10</v>
      </c>
      <c r="F60" s="12">
        <v>161000</v>
      </c>
      <c r="G60" s="11"/>
    </row>
    <row r="61" spans="1:11" ht="90" customHeight="1" x14ac:dyDescent="0.25">
      <c r="A61" s="11">
        <v>8862</v>
      </c>
      <c r="C61" s="11">
        <v>48829</v>
      </c>
      <c r="D61" s="11" t="s">
        <v>18603</v>
      </c>
      <c r="E61" s="11" t="s">
        <v>10</v>
      </c>
      <c r="F61" s="12">
        <v>276000</v>
      </c>
      <c r="G61" s="11"/>
    </row>
    <row r="62" spans="1:11" ht="90" customHeight="1" x14ac:dyDescent="0.25">
      <c r="A62" s="11">
        <v>8863</v>
      </c>
      <c r="C62" s="11">
        <v>48830</v>
      </c>
      <c r="D62" s="11" t="s">
        <v>18604</v>
      </c>
      <c r="E62" s="11" t="s">
        <v>10</v>
      </c>
      <c r="F62" s="12">
        <v>299000</v>
      </c>
      <c r="G62" s="11"/>
    </row>
    <row r="63" spans="1:11" ht="30.75" x14ac:dyDescent="0.4">
      <c r="A63" s="63" t="s">
        <v>18605</v>
      </c>
      <c r="B63" s="64"/>
      <c r="C63" s="64"/>
      <c r="D63" s="64"/>
      <c r="E63" s="64"/>
      <c r="F63" s="64"/>
      <c r="G63" s="65"/>
    </row>
    <row r="64" spans="1:11" ht="26.25" x14ac:dyDescent="0.25">
      <c r="A64" s="9" t="s">
        <v>3</v>
      </c>
      <c r="B64" s="9" t="s">
        <v>4</v>
      </c>
      <c r="C64" s="9" t="s">
        <v>5</v>
      </c>
      <c r="D64" s="9" t="s">
        <v>6</v>
      </c>
      <c r="E64" s="22"/>
      <c r="F64" s="23"/>
      <c r="G64" s="9" t="s">
        <v>7</v>
      </c>
      <c r="H64" s="9"/>
      <c r="I64" s="10"/>
      <c r="J64" s="10"/>
      <c r="K64" s="10"/>
    </row>
    <row r="65" spans="1:7" ht="90" customHeight="1" x14ac:dyDescent="0.25">
      <c r="A65" s="11" t="s">
        <v>18606</v>
      </c>
      <c r="C65" s="11">
        <v>48833</v>
      </c>
      <c r="D65" s="11" t="s">
        <v>18597</v>
      </c>
      <c r="E65" s="11" t="s">
        <v>10</v>
      </c>
      <c r="F65" s="12" t="s">
        <v>25</v>
      </c>
      <c r="G65" s="11"/>
    </row>
    <row r="66" spans="1:7" ht="90" customHeight="1" x14ac:dyDescent="0.25">
      <c r="A66" s="11" t="s">
        <v>18607</v>
      </c>
      <c r="C66" s="11">
        <v>48834</v>
      </c>
      <c r="D66" s="11" t="s">
        <v>18599</v>
      </c>
      <c r="E66" s="11" t="s">
        <v>10</v>
      </c>
      <c r="F66" s="12" t="s">
        <v>25</v>
      </c>
      <c r="G66" s="11"/>
    </row>
    <row r="67" spans="1:7" ht="90" customHeight="1" x14ac:dyDescent="0.25">
      <c r="A67" s="11" t="s">
        <v>18608</v>
      </c>
      <c r="C67" s="11">
        <v>48835</v>
      </c>
      <c r="D67" s="11" t="s">
        <v>18600</v>
      </c>
      <c r="E67" s="11" t="s">
        <v>10</v>
      </c>
      <c r="F67" s="12" t="s">
        <v>25</v>
      </c>
      <c r="G67" s="11"/>
    </row>
    <row r="68" spans="1:7" ht="90" customHeight="1" x14ac:dyDescent="0.25">
      <c r="A68" s="11">
        <v>8868</v>
      </c>
      <c r="C68" s="11">
        <v>48836</v>
      </c>
      <c r="D68" s="11" t="s">
        <v>18601</v>
      </c>
      <c r="E68" s="11" t="s">
        <v>10</v>
      </c>
      <c r="F68" s="12">
        <v>155254.6</v>
      </c>
      <c r="G68" s="11"/>
    </row>
    <row r="69" spans="1:7" ht="90" customHeight="1" x14ac:dyDescent="0.25">
      <c r="A69" s="11">
        <v>8869</v>
      </c>
      <c r="C69" s="11">
        <v>48837</v>
      </c>
      <c r="D69" s="11" t="s">
        <v>18602</v>
      </c>
      <c r="E69" s="11" t="s">
        <v>10</v>
      </c>
      <c r="F69" s="12">
        <v>172500</v>
      </c>
      <c r="G69" s="11"/>
    </row>
    <row r="70" spans="1:7" ht="90" customHeight="1" x14ac:dyDescent="0.25">
      <c r="A70" s="11">
        <v>8870</v>
      </c>
      <c r="C70" s="11">
        <v>48838</v>
      </c>
      <c r="D70" s="11" t="s">
        <v>18603</v>
      </c>
      <c r="E70" s="11" t="s">
        <v>10</v>
      </c>
      <c r="F70" s="12">
        <v>287500</v>
      </c>
      <c r="G70" s="11"/>
    </row>
    <row r="71" spans="1:7" ht="90" customHeight="1" x14ac:dyDescent="0.25">
      <c r="A71" s="11">
        <v>8871</v>
      </c>
      <c r="C71" s="11">
        <v>48839</v>
      </c>
      <c r="D71" s="11" t="s">
        <v>18604</v>
      </c>
      <c r="E71" s="11" t="s">
        <v>10</v>
      </c>
      <c r="F71" s="12">
        <v>310500</v>
      </c>
      <c r="G71" s="11"/>
    </row>
  </sheetData>
  <mergeCells count="25">
    <mergeCell ref="A6:G6"/>
    <mergeCell ref="B1:F1"/>
    <mergeCell ref="B2:F2"/>
    <mergeCell ref="B3:F3"/>
    <mergeCell ref="B4:F4"/>
    <mergeCell ref="B5:F5"/>
    <mergeCell ref="A41:G41"/>
    <mergeCell ref="E7:F7"/>
    <mergeCell ref="A12:G12"/>
    <mergeCell ref="E13:F13"/>
    <mergeCell ref="A18:G18"/>
    <mergeCell ref="E19:F19"/>
    <mergeCell ref="A24:G24"/>
    <mergeCell ref="E25:F25"/>
    <mergeCell ref="A30:G30"/>
    <mergeCell ref="E31:F31"/>
    <mergeCell ref="A34:G34"/>
    <mergeCell ref="E35:F35"/>
    <mergeCell ref="E64:F64"/>
    <mergeCell ref="E42:F42"/>
    <mergeCell ref="A48:G48"/>
    <mergeCell ref="E49:F49"/>
    <mergeCell ref="A54:G54"/>
    <mergeCell ref="E55:F55"/>
    <mergeCell ref="A63:G63"/>
  </mergeCells>
  <hyperlinks>
    <hyperlink ref="A4" location="СОДЕРЖАНИЕ!A1" display="СОДЕРЖАНИЕ" xr:uid="{EC42DA6D-D896-424A-8D14-56790F0480C2}"/>
  </hyperlinks>
  <pageMargins left="0.7" right="0.7" top="0.75" bottom="0.75" header="0.3" footer="0.3"/>
  <drawing r:id="rId1"/>
</worksheet>
</file>

<file path=xl/worksheets/sheet6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99FC382-9A23-493F-940E-2D1AA9E8E153}">
  <dimension ref="A1:K79"/>
  <sheetViews>
    <sheetView workbookViewId="0"/>
  </sheetViews>
  <sheetFormatPr defaultRowHeight="15" x14ac:dyDescent="0.25"/>
  <cols>
    <col min="1" max="2" width="25.7109375" style="2" customWidth="1"/>
    <col min="3" max="3" width="10.7109375" style="2" customWidth="1"/>
    <col min="4" max="4" width="100.7109375" style="2" customWidth="1"/>
    <col min="5" max="6" width="9.140625" style="2"/>
    <col min="7" max="7" width="25.7109375" style="2" customWidth="1"/>
    <col min="8" max="8" width="18.7109375" style="2" customWidth="1"/>
  </cols>
  <sheetData>
    <row r="1" spans="1:11" ht="15.75" x14ac:dyDescent="0.25">
      <c r="A1" s="3"/>
      <c r="B1" s="35"/>
      <c r="C1" s="35"/>
      <c r="D1" s="35"/>
      <c r="E1" s="35"/>
      <c r="F1" s="35"/>
      <c r="G1" s="4"/>
      <c r="H1" s="4"/>
    </row>
    <row r="2" spans="1:11" ht="30" x14ac:dyDescent="0.4">
      <c r="A2" s="5"/>
      <c r="B2" s="56" t="s">
        <v>18497</v>
      </c>
      <c r="C2" s="56"/>
      <c r="D2" s="56"/>
      <c r="E2" s="56"/>
      <c r="F2" s="56"/>
      <c r="G2" s="6"/>
      <c r="H2" s="6"/>
    </row>
    <row r="3" spans="1:11" ht="18" x14ac:dyDescent="0.25">
      <c r="A3" s="5"/>
      <c r="B3" s="29" t="str">
        <f>HYPERLINK("mailto:info@dssl.ru","www.dssl.ru  e-mail: info@dssl.ru")</f>
        <v>www.dssl.ru  e-mail: info@dssl.ru</v>
      </c>
      <c r="C3" s="30"/>
      <c r="D3" s="30"/>
      <c r="E3" s="30"/>
      <c r="F3" s="30"/>
      <c r="G3" s="6"/>
      <c r="H3" s="6"/>
    </row>
    <row r="4" spans="1:11" ht="15.75" x14ac:dyDescent="0.25">
      <c r="A4" s="19" t="s">
        <v>27201</v>
      </c>
      <c r="B4" s="49" t="s">
        <v>0</v>
      </c>
      <c r="C4" s="49"/>
      <c r="D4" s="49"/>
      <c r="E4" s="49"/>
      <c r="F4" s="49"/>
      <c r="G4" s="6"/>
      <c r="H4" s="6"/>
    </row>
    <row r="5" spans="1:11" ht="16.5" x14ac:dyDescent="0.25">
      <c r="A5" s="7"/>
      <c r="B5" s="38"/>
      <c r="C5" s="38"/>
      <c r="D5" s="38"/>
      <c r="E5" s="38"/>
      <c r="F5" s="38"/>
      <c r="G5" s="8"/>
      <c r="H5" s="8"/>
    </row>
    <row r="6" spans="1:11" ht="30.75" x14ac:dyDescent="0.4">
      <c r="A6" s="63" t="s">
        <v>18498</v>
      </c>
      <c r="B6" s="64"/>
      <c r="C6" s="64"/>
      <c r="D6" s="64"/>
      <c r="E6" s="64"/>
      <c r="F6" s="64"/>
      <c r="G6" s="65"/>
    </row>
    <row r="7" spans="1:11" ht="26.25" x14ac:dyDescent="0.25">
      <c r="A7" s="9" t="s">
        <v>3968</v>
      </c>
      <c r="B7" s="9" t="s">
        <v>4</v>
      </c>
      <c r="C7" s="9" t="s">
        <v>5</v>
      </c>
      <c r="D7" s="9" t="s">
        <v>6</v>
      </c>
      <c r="E7" s="22" t="s">
        <v>34</v>
      </c>
      <c r="F7" s="23"/>
      <c r="G7" s="9" t="s">
        <v>7</v>
      </c>
      <c r="H7" s="9"/>
      <c r="I7" s="10"/>
      <c r="J7" s="10"/>
      <c r="K7" s="10"/>
    </row>
    <row r="8" spans="1:11" ht="90" customHeight="1" x14ac:dyDescent="0.25">
      <c r="A8" s="11">
        <v>5963</v>
      </c>
      <c r="C8" s="11">
        <v>48572</v>
      </c>
      <c r="D8" s="11" t="s">
        <v>18499</v>
      </c>
      <c r="E8" s="11" t="s">
        <v>10</v>
      </c>
      <c r="F8" s="12">
        <v>30705</v>
      </c>
      <c r="G8" s="11"/>
    </row>
    <row r="9" spans="1:11" ht="90" customHeight="1" x14ac:dyDescent="0.25">
      <c r="A9" s="11">
        <v>5596</v>
      </c>
      <c r="C9" s="11">
        <v>48573</v>
      </c>
      <c r="D9" s="11" t="s">
        <v>18500</v>
      </c>
      <c r="E9" s="11" t="s">
        <v>10</v>
      </c>
      <c r="F9" s="12">
        <v>54200</v>
      </c>
      <c r="G9" s="11"/>
    </row>
    <row r="10" spans="1:11" ht="90" customHeight="1" x14ac:dyDescent="0.25">
      <c r="A10" s="11">
        <v>5248</v>
      </c>
      <c r="C10" s="11">
        <v>48574</v>
      </c>
      <c r="D10" s="11" t="s">
        <v>18501</v>
      </c>
      <c r="E10" s="11" t="s">
        <v>10</v>
      </c>
      <c r="F10" s="12">
        <v>41468</v>
      </c>
      <c r="G10" s="11"/>
    </row>
    <row r="11" spans="1:11" ht="30.75" x14ac:dyDescent="0.4">
      <c r="A11" s="63" t="s">
        <v>18502</v>
      </c>
      <c r="B11" s="64"/>
      <c r="C11" s="64"/>
      <c r="D11" s="64"/>
      <c r="E11" s="64"/>
      <c r="F11" s="64"/>
      <c r="G11" s="65"/>
    </row>
    <row r="12" spans="1:11" ht="26.25" x14ac:dyDescent="0.25">
      <c r="A12" s="9" t="s">
        <v>3</v>
      </c>
      <c r="B12" s="9" t="s">
        <v>4</v>
      </c>
      <c r="C12" s="9" t="s">
        <v>5</v>
      </c>
      <c r="D12" s="9" t="s">
        <v>6</v>
      </c>
      <c r="E12" s="22"/>
      <c r="F12" s="23"/>
      <c r="G12" s="9" t="s">
        <v>7</v>
      </c>
      <c r="H12" s="9"/>
      <c r="I12" s="10"/>
      <c r="J12" s="10"/>
      <c r="K12" s="10"/>
    </row>
    <row r="13" spans="1:11" ht="90" customHeight="1" x14ac:dyDescent="0.25">
      <c r="A13" s="11">
        <v>7088</v>
      </c>
      <c r="C13" s="11">
        <v>48575</v>
      </c>
      <c r="D13" s="11" t="s">
        <v>18499</v>
      </c>
      <c r="E13" s="11" t="s">
        <v>10</v>
      </c>
      <c r="F13" s="12">
        <v>30705</v>
      </c>
      <c r="G13" s="11"/>
    </row>
    <row r="14" spans="1:11" ht="90" customHeight="1" x14ac:dyDescent="0.25">
      <c r="A14" s="11">
        <v>7089</v>
      </c>
      <c r="C14" s="11">
        <v>48576</v>
      </c>
      <c r="D14" s="11" t="s">
        <v>18500</v>
      </c>
      <c r="E14" s="11" t="s">
        <v>10</v>
      </c>
      <c r="F14" s="12">
        <v>54200</v>
      </c>
      <c r="G14" s="11"/>
    </row>
    <row r="15" spans="1:11" ht="90" customHeight="1" x14ac:dyDescent="0.25">
      <c r="A15" s="11">
        <v>7090</v>
      </c>
      <c r="C15" s="11">
        <v>48577</v>
      </c>
      <c r="D15" s="11" t="s">
        <v>18501</v>
      </c>
      <c r="E15" s="11" t="s">
        <v>10</v>
      </c>
      <c r="F15" s="12">
        <v>41468</v>
      </c>
      <c r="G15" s="11"/>
    </row>
    <row r="16" spans="1:11" ht="30.75" x14ac:dyDescent="0.4">
      <c r="A16" s="63" t="s">
        <v>18503</v>
      </c>
      <c r="B16" s="64"/>
      <c r="C16" s="64"/>
      <c r="D16" s="64"/>
      <c r="E16" s="64"/>
      <c r="F16" s="64"/>
      <c r="G16" s="65"/>
    </row>
    <row r="17" spans="1:11" ht="26.25" x14ac:dyDescent="0.25">
      <c r="A17" s="9" t="s">
        <v>3</v>
      </c>
      <c r="B17" s="9" t="s">
        <v>4</v>
      </c>
      <c r="C17" s="9" t="s">
        <v>5</v>
      </c>
      <c r="D17" s="9" t="s">
        <v>6</v>
      </c>
      <c r="E17" s="22"/>
      <c r="F17" s="23"/>
      <c r="G17" s="9" t="s">
        <v>7</v>
      </c>
      <c r="H17" s="9"/>
      <c r="I17" s="10"/>
      <c r="J17" s="10"/>
      <c r="K17" s="10"/>
    </row>
    <row r="18" spans="1:11" ht="100.9" customHeight="1" x14ac:dyDescent="0.25">
      <c r="A18" s="11">
        <v>5774</v>
      </c>
      <c r="C18" s="11">
        <v>48847</v>
      </c>
      <c r="D18" s="11" t="s">
        <v>18504</v>
      </c>
      <c r="E18" s="11" t="s">
        <v>10</v>
      </c>
      <c r="F18" s="12">
        <v>12135</v>
      </c>
      <c r="G18" s="11"/>
    </row>
    <row r="19" spans="1:11" ht="100.9" customHeight="1" x14ac:dyDescent="0.25">
      <c r="A19" s="11">
        <v>5802</v>
      </c>
      <c r="C19" s="11">
        <v>48848</v>
      </c>
      <c r="D19" s="11" t="s">
        <v>18505</v>
      </c>
      <c r="E19" s="11" t="s">
        <v>10</v>
      </c>
      <c r="F19" s="12">
        <v>12135</v>
      </c>
      <c r="G19" s="11"/>
    </row>
    <row r="20" spans="1:11" ht="100.9" customHeight="1" x14ac:dyDescent="0.25">
      <c r="A20" s="11">
        <v>5803</v>
      </c>
      <c r="C20" s="11">
        <v>48849</v>
      </c>
      <c r="D20" s="11" t="s">
        <v>18506</v>
      </c>
      <c r="E20" s="11" t="s">
        <v>10</v>
      </c>
      <c r="F20" s="12">
        <v>12135</v>
      </c>
      <c r="G20" s="11"/>
    </row>
    <row r="21" spans="1:11" ht="100.9" customHeight="1" x14ac:dyDescent="0.25">
      <c r="A21" s="11">
        <v>5775</v>
      </c>
      <c r="C21" s="11">
        <v>48850</v>
      </c>
      <c r="D21" s="11" t="s">
        <v>18507</v>
      </c>
      <c r="E21" s="11" t="s">
        <v>10</v>
      </c>
      <c r="F21" s="12">
        <v>25040</v>
      </c>
      <c r="G21" s="11"/>
    </row>
    <row r="22" spans="1:11" ht="100.9" customHeight="1" x14ac:dyDescent="0.25">
      <c r="A22" s="11">
        <v>5804</v>
      </c>
      <c r="C22" s="11">
        <v>48851</v>
      </c>
      <c r="D22" s="11" t="s">
        <v>18508</v>
      </c>
      <c r="E22" s="11" t="s">
        <v>10</v>
      </c>
      <c r="F22" s="12">
        <v>25040</v>
      </c>
      <c r="G22" s="11"/>
    </row>
    <row r="23" spans="1:11" ht="100.9" customHeight="1" x14ac:dyDescent="0.25">
      <c r="A23" s="11">
        <v>5805</v>
      </c>
      <c r="C23" s="11">
        <v>48852</v>
      </c>
      <c r="D23" s="11" t="s">
        <v>18509</v>
      </c>
      <c r="E23" s="11" t="s">
        <v>10</v>
      </c>
      <c r="F23" s="12">
        <v>25040</v>
      </c>
      <c r="G23" s="11"/>
    </row>
    <row r="24" spans="1:11" ht="30.75" x14ac:dyDescent="0.4">
      <c r="A24" s="63" t="s">
        <v>18510</v>
      </c>
      <c r="B24" s="64"/>
      <c r="C24" s="64"/>
      <c r="D24" s="64"/>
      <c r="E24" s="64"/>
      <c r="F24" s="64"/>
      <c r="G24" s="65"/>
    </row>
    <row r="25" spans="1:11" ht="26.25" x14ac:dyDescent="0.25">
      <c r="A25" s="9" t="s">
        <v>3</v>
      </c>
      <c r="B25" s="9" t="s">
        <v>4</v>
      </c>
      <c r="C25" s="9" t="s">
        <v>5</v>
      </c>
      <c r="D25" s="9" t="s">
        <v>6</v>
      </c>
      <c r="E25" s="22"/>
      <c r="F25" s="23"/>
      <c r="G25" s="9" t="s">
        <v>7</v>
      </c>
      <c r="H25" s="9"/>
      <c r="I25" s="10"/>
      <c r="J25" s="10"/>
      <c r="K25" s="10"/>
    </row>
    <row r="26" spans="1:11" ht="135" customHeight="1" x14ac:dyDescent="0.25">
      <c r="A26" s="11">
        <v>5776</v>
      </c>
      <c r="C26" s="11">
        <v>65694</v>
      </c>
      <c r="D26" s="11" t="s">
        <v>18511</v>
      </c>
      <c r="E26" s="11" t="s">
        <v>10</v>
      </c>
      <c r="F26" s="12">
        <v>1890</v>
      </c>
      <c r="G26" s="11"/>
    </row>
    <row r="27" spans="1:11" x14ac:dyDescent="0.25">
      <c r="A27" s="11">
        <v>5777</v>
      </c>
      <c r="C27" s="11">
        <v>15032</v>
      </c>
      <c r="D27" s="11" t="s">
        <v>18512</v>
      </c>
      <c r="E27" s="11" t="s">
        <v>10</v>
      </c>
      <c r="F27" s="12">
        <v>1890</v>
      </c>
      <c r="G27" s="11"/>
    </row>
    <row r="28" spans="1:11" ht="30" x14ac:dyDescent="0.25">
      <c r="A28" s="11">
        <v>5779</v>
      </c>
      <c r="C28" s="11">
        <v>48853</v>
      </c>
      <c r="D28" s="11" t="s">
        <v>18513</v>
      </c>
      <c r="E28" s="11" t="s">
        <v>10</v>
      </c>
      <c r="F28" s="12">
        <v>1890</v>
      </c>
      <c r="G28" s="11"/>
    </row>
    <row r="29" spans="1:11" ht="45" x14ac:dyDescent="0.25">
      <c r="A29" s="11">
        <v>5781</v>
      </c>
      <c r="C29" s="11">
        <v>38172</v>
      </c>
      <c r="D29" s="11" t="s">
        <v>18514</v>
      </c>
      <c r="E29" s="11" t="s">
        <v>10</v>
      </c>
      <c r="F29" s="12">
        <v>1890</v>
      </c>
      <c r="G29" s="11" t="s">
        <v>10245</v>
      </c>
    </row>
    <row r="30" spans="1:11" ht="30" x14ac:dyDescent="0.25">
      <c r="A30" s="11">
        <v>7125</v>
      </c>
      <c r="C30" s="11">
        <v>10894</v>
      </c>
      <c r="D30" s="11" t="s">
        <v>18515</v>
      </c>
      <c r="E30" s="11" t="s">
        <v>10</v>
      </c>
      <c r="F30" s="12">
        <v>1890</v>
      </c>
      <c r="G30" s="11"/>
    </row>
    <row r="31" spans="1:11" ht="30" x14ac:dyDescent="0.25">
      <c r="A31" s="11">
        <v>7126</v>
      </c>
      <c r="C31" s="11">
        <v>68124</v>
      </c>
      <c r="D31" s="11" t="s">
        <v>18516</v>
      </c>
      <c r="E31" s="11" t="s">
        <v>10</v>
      </c>
      <c r="F31" s="12">
        <v>1890</v>
      </c>
      <c r="G31" s="11"/>
    </row>
    <row r="32" spans="1:11" x14ac:dyDescent="0.25">
      <c r="A32" s="11" t="s">
        <v>18517</v>
      </c>
      <c r="C32" s="11">
        <v>36825</v>
      </c>
      <c r="D32" s="11" t="s">
        <v>18518</v>
      </c>
      <c r="E32" s="11" t="s">
        <v>10</v>
      </c>
      <c r="F32" s="12">
        <v>1725</v>
      </c>
      <c r="G32" s="11" t="s">
        <v>10245</v>
      </c>
    </row>
    <row r="33" spans="1:11" ht="30" x14ac:dyDescent="0.25">
      <c r="A33" s="11">
        <v>6016</v>
      </c>
      <c r="C33" s="11">
        <v>35971</v>
      </c>
      <c r="D33" s="11" t="s">
        <v>18519</v>
      </c>
      <c r="E33" s="11" t="s">
        <v>10</v>
      </c>
      <c r="F33" s="12">
        <v>1890</v>
      </c>
      <c r="G33" s="11"/>
    </row>
    <row r="34" spans="1:11" ht="30" x14ac:dyDescent="0.25">
      <c r="A34" s="11">
        <v>6042</v>
      </c>
      <c r="C34" s="11">
        <v>23041</v>
      </c>
      <c r="D34" s="11" t="s">
        <v>18520</v>
      </c>
      <c r="E34" s="11" t="s">
        <v>10</v>
      </c>
      <c r="F34" s="12">
        <v>1890</v>
      </c>
      <c r="G34" s="11"/>
    </row>
    <row r="35" spans="1:11" x14ac:dyDescent="0.25">
      <c r="A35" s="11">
        <v>6327</v>
      </c>
      <c r="C35" s="11">
        <v>19615</v>
      </c>
      <c r="D35" s="11" t="s">
        <v>18521</v>
      </c>
      <c r="E35" s="11" t="s">
        <v>10</v>
      </c>
      <c r="F35" s="12">
        <v>1890</v>
      </c>
      <c r="G35" s="11"/>
    </row>
    <row r="36" spans="1:11" x14ac:dyDescent="0.25">
      <c r="A36" s="11">
        <v>7260</v>
      </c>
      <c r="C36" s="11">
        <v>35972</v>
      </c>
      <c r="D36" s="11" t="s">
        <v>18522</v>
      </c>
      <c r="E36" s="11" t="s">
        <v>10</v>
      </c>
      <c r="F36" s="12">
        <v>1890</v>
      </c>
      <c r="G36" s="11"/>
    </row>
    <row r="37" spans="1:11" x14ac:dyDescent="0.25">
      <c r="A37" s="11">
        <v>7583</v>
      </c>
      <c r="C37" s="11">
        <v>49258</v>
      </c>
      <c r="D37" s="11" t="s">
        <v>18523</v>
      </c>
      <c r="E37" s="11" t="s">
        <v>10</v>
      </c>
      <c r="F37" s="12">
        <v>1890</v>
      </c>
      <c r="G37" s="11"/>
    </row>
    <row r="38" spans="1:11" x14ac:dyDescent="0.25">
      <c r="A38" s="11">
        <v>8052</v>
      </c>
      <c r="C38" s="11">
        <v>35974</v>
      </c>
      <c r="D38" s="11" t="s">
        <v>18524</v>
      </c>
      <c r="E38" s="11" t="s">
        <v>10</v>
      </c>
      <c r="F38" s="12">
        <v>1890</v>
      </c>
      <c r="G38" s="11"/>
    </row>
    <row r="39" spans="1:11" x14ac:dyDescent="0.25">
      <c r="A39" s="11">
        <v>8053</v>
      </c>
      <c r="C39" s="11">
        <v>35975</v>
      </c>
      <c r="D39" s="11" t="s">
        <v>18525</v>
      </c>
      <c r="E39" s="11" t="s">
        <v>10</v>
      </c>
      <c r="F39" s="12">
        <v>1890</v>
      </c>
      <c r="G39" s="11"/>
    </row>
    <row r="40" spans="1:11" ht="30.75" x14ac:dyDescent="0.4">
      <c r="A40" s="63" t="s">
        <v>18526</v>
      </c>
      <c r="B40" s="64"/>
      <c r="C40" s="64"/>
      <c r="D40" s="64"/>
      <c r="E40" s="64"/>
      <c r="F40" s="64"/>
      <c r="G40" s="65"/>
    </row>
    <row r="41" spans="1:11" ht="26.25" x14ac:dyDescent="0.25">
      <c r="A41" s="9" t="s">
        <v>3</v>
      </c>
      <c r="B41" s="9" t="s">
        <v>4</v>
      </c>
      <c r="C41" s="9" t="s">
        <v>5</v>
      </c>
      <c r="D41" s="9" t="s">
        <v>6</v>
      </c>
      <c r="E41" s="22"/>
      <c r="F41" s="23"/>
      <c r="G41" s="9" t="s">
        <v>7</v>
      </c>
      <c r="H41" s="9"/>
      <c r="I41" s="10"/>
      <c r="J41" s="10"/>
      <c r="K41" s="10"/>
    </row>
    <row r="42" spans="1:11" ht="100.9" customHeight="1" x14ac:dyDescent="0.25">
      <c r="A42" s="11">
        <v>10368</v>
      </c>
      <c r="C42" s="11">
        <v>35976</v>
      </c>
      <c r="D42" s="11" t="s">
        <v>18527</v>
      </c>
      <c r="E42" s="11" t="s">
        <v>10</v>
      </c>
      <c r="F42" s="12">
        <v>3960</v>
      </c>
      <c r="G42" s="11" t="s">
        <v>10245</v>
      </c>
    </row>
    <row r="43" spans="1:11" ht="100.9" customHeight="1" x14ac:dyDescent="0.25">
      <c r="A43" s="11">
        <v>10369</v>
      </c>
      <c r="C43" s="11">
        <v>35977</v>
      </c>
      <c r="D43" s="11" t="s">
        <v>18528</v>
      </c>
      <c r="E43" s="11" t="s">
        <v>10</v>
      </c>
      <c r="F43" s="12">
        <v>6600</v>
      </c>
      <c r="G43" s="11"/>
    </row>
    <row r="44" spans="1:11" ht="30" x14ac:dyDescent="0.25">
      <c r="A44" s="11">
        <v>10370</v>
      </c>
      <c r="C44" s="11">
        <v>35978</v>
      </c>
      <c r="D44" s="11" t="s">
        <v>18529</v>
      </c>
      <c r="E44" s="11" t="s">
        <v>10</v>
      </c>
      <c r="F44" s="12">
        <v>2500</v>
      </c>
      <c r="G44" s="11"/>
    </row>
    <row r="45" spans="1:11" ht="30" x14ac:dyDescent="0.25">
      <c r="A45" s="11">
        <v>10371</v>
      </c>
      <c r="C45" s="11">
        <v>35979</v>
      </c>
      <c r="D45" s="11" t="s">
        <v>18530</v>
      </c>
      <c r="E45" s="11" t="s">
        <v>10</v>
      </c>
      <c r="F45" s="12">
        <v>4500</v>
      </c>
      <c r="G45" s="11"/>
    </row>
    <row r="46" spans="1:11" ht="100.9" customHeight="1" x14ac:dyDescent="0.25">
      <c r="A46" s="11">
        <v>7784</v>
      </c>
      <c r="C46" s="11">
        <v>35980</v>
      </c>
      <c r="D46" s="11" t="s">
        <v>18531</v>
      </c>
      <c r="E46" s="11" t="s">
        <v>10</v>
      </c>
      <c r="F46" s="12">
        <v>5000</v>
      </c>
      <c r="G46" s="11"/>
    </row>
    <row r="47" spans="1:11" ht="100.9" customHeight="1" x14ac:dyDescent="0.25">
      <c r="A47" s="11">
        <v>6491</v>
      </c>
      <c r="C47" s="11">
        <v>35981</v>
      </c>
      <c r="D47" s="11" t="s">
        <v>18532</v>
      </c>
      <c r="E47" s="11" t="s">
        <v>10</v>
      </c>
      <c r="F47" s="12">
        <v>6900</v>
      </c>
      <c r="G47" s="11"/>
    </row>
    <row r="48" spans="1:11" ht="90" customHeight="1" x14ac:dyDescent="0.25">
      <c r="A48" s="11">
        <v>7240</v>
      </c>
      <c r="C48" s="11">
        <v>48766</v>
      </c>
      <c r="D48" s="11" t="s">
        <v>18533</v>
      </c>
      <c r="E48" s="11" t="s">
        <v>10</v>
      </c>
      <c r="F48" s="12">
        <v>18975</v>
      </c>
      <c r="G48" s="11"/>
    </row>
    <row r="49" spans="1:11" ht="90" customHeight="1" x14ac:dyDescent="0.25">
      <c r="A49" s="11">
        <v>7241</v>
      </c>
      <c r="C49" s="11">
        <v>36674</v>
      </c>
      <c r="D49" s="11" t="s">
        <v>18534</v>
      </c>
      <c r="E49" s="11" t="s">
        <v>10</v>
      </c>
      <c r="F49" s="12">
        <v>18975</v>
      </c>
      <c r="G49" s="11"/>
    </row>
    <row r="50" spans="1:11" ht="30" x14ac:dyDescent="0.25">
      <c r="A50" s="11">
        <v>6889</v>
      </c>
      <c r="C50" s="11">
        <v>67487</v>
      </c>
      <c r="D50" s="11" t="s">
        <v>18535</v>
      </c>
      <c r="E50" s="11" t="s">
        <v>10</v>
      </c>
      <c r="F50" s="12">
        <v>10890</v>
      </c>
      <c r="G50" s="11"/>
    </row>
    <row r="51" spans="1:11" ht="30" x14ac:dyDescent="0.25">
      <c r="A51" s="11">
        <v>7315</v>
      </c>
      <c r="C51" s="11">
        <v>56318</v>
      </c>
      <c r="D51" s="11" t="s">
        <v>18536</v>
      </c>
      <c r="E51" s="11" t="s">
        <v>10</v>
      </c>
      <c r="F51" s="12">
        <v>14520</v>
      </c>
      <c r="G51" s="11"/>
    </row>
    <row r="52" spans="1:11" ht="30.75" x14ac:dyDescent="0.4">
      <c r="A52" s="63" t="s">
        <v>18537</v>
      </c>
      <c r="B52" s="64"/>
      <c r="C52" s="64"/>
      <c r="D52" s="64"/>
      <c r="E52" s="64"/>
      <c r="F52" s="64"/>
      <c r="G52" s="65"/>
    </row>
    <row r="53" spans="1:11" ht="26.25" x14ac:dyDescent="0.25">
      <c r="A53" s="9" t="s">
        <v>3</v>
      </c>
      <c r="B53" s="9" t="s">
        <v>4</v>
      </c>
      <c r="C53" s="9" t="s">
        <v>5</v>
      </c>
      <c r="D53" s="9" t="s">
        <v>6</v>
      </c>
      <c r="E53" s="22"/>
      <c r="F53" s="23"/>
      <c r="G53" s="9" t="s">
        <v>7</v>
      </c>
      <c r="H53" s="9"/>
      <c r="I53" s="10"/>
      <c r="J53" s="10"/>
      <c r="K53" s="10"/>
    </row>
    <row r="54" spans="1:11" x14ac:dyDescent="0.25">
      <c r="A54" s="11">
        <v>8463</v>
      </c>
      <c r="C54" s="11">
        <v>68130</v>
      </c>
      <c r="D54" s="11" t="s">
        <v>18538</v>
      </c>
      <c r="E54" s="11" t="s">
        <v>10</v>
      </c>
      <c r="F54" s="12">
        <v>2025</v>
      </c>
      <c r="G54" s="11"/>
    </row>
    <row r="55" spans="1:11" x14ac:dyDescent="0.25">
      <c r="A55" s="11">
        <v>8269</v>
      </c>
      <c r="C55" s="11">
        <v>48754</v>
      </c>
      <c r="D55" s="11" t="s">
        <v>18539</v>
      </c>
      <c r="E55" s="11" t="s">
        <v>10</v>
      </c>
      <c r="F55" s="12">
        <v>990</v>
      </c>
      <c r="G55" s="11"/>
    </row>
    <row r="56" spans="1:11" ht="30" x14ac:dyDescent="0.25">
      <c r="A56" s="11">
        <v>9809</v>
      </c>
      <c r="C56" s="11">
        <v>48755</v>
      </c>
      <c r="D56" s="11" t="s">
        <v>18540</v>
      </c>
      <c r="E56" s="11" t="s">
        <v>10</v>
      </c>
      <c r="F56" s="12">
        <v>6670</v>
      </c>
      <c r="G56" s="11"/>
    </row>
    <row r="57" spans="1:11" x14ac:dyDescent="0.25">
      <c r="A57" s="11">
        <v>8271</v>
      </c>
      <c r="C57" s="11">
        <v>48756</v>
      </c>
      <c r="D57" s="11" t="s">
        <v>18541</v>
      </c>
      <c r="E57" s="11" t="s">
        <v>10</v>
      </c>
      <c r="F57" s="12">
        <v>15940</v>
      </c>
      <c r="G57" s="11"/>
    </row>
    <row r="58" spans="1:11" x14ac:dyDescent="0.25">
      <c r="A58" s="11">
        <v>8272</v>
      </c>
      <c r="C58" s="11">
        <v>48757</v>
      </c>
      <c r="D58" s="11" t="s">
        <v>18542</v>
      </c>
      <c r="E58" s="11" t="s">
        <v>10</v>
      </c>
      <c r="F58" s="12">
        <v>15940</v>
      </c>
      <c r="G58" s="11"/>
    </row>
    <row r="59" spans="1:11" x14ac:dyDescent="0.25">
      <c r="A59" s="11">
        <v>8273</v>
      </c>
      <c r="C59" s="11">
        <v>48758</v>
      </c>
      <c r="D59" s="11" t="s">
        <v>18543</v>
      </c>
      <c r="E59" s="11" t="s">
        <v>10</v>
      </c>
      <c r="F59" s="12">
        <v>18600</v>
      </c>
      <c r="G59" s="11"/>
    </row>
    <row r="60" spans="1:11" x14ac:dyDescent="0.25">
      <c r="A60" s="11">
        <v>8274</v>
      </c>
      <c r="C60" s="11">
        <v>48759</v>
      </c>
      <c r="D60" s="11" t="s">
        <v>18544</v>
      </c>
      <c r="E60" s="11" t="s">
        <v>10</v>
      </c>
      <c r="F60" s="12">
        <v>18600</v>
      </c>
      <c r="G60" s="11"/>
    </row>
    <row r="61" spans="1:11" x14ac:dyDescent="0.25">
      <c r="A61" s="11">
        <v>8275</v>
      </c>
      <c r="C61" s="11">
        <v>68131</v>
      </c>
      <c r="D61" s="11" t="s">
        <v>18545</v>
      </c>
      <c r="E61" s="11" t="s">
        <v>10</v>
      </c>
      <c r="F61" s="12">
        <v>18600</v>
      </c>
      <c r="G61" s="11"/>
    </row>
    <row r="62" spans="1:11" x14ac:dyDescent="0.25">
      <c r="A62" s="11">
        <v>8464</v>
      </c>
      <c r="C62" s="11">
        <v>48761</v>
      </c>
      <c r="D62" s="11" t="s">
        <v>18546</v>
      </c>
      <c r="E62" s="11" t="s">
        <v>10</v>
      </c>
      <c r="F62" s="12">
        <v>680</v>
      </c>
      <c r="G62" s="11"/>
    </row>
    <row r="63" spans="1:11" ht="30.75" x14ac:dyDescent="0.4">
      <c r="A63" s="63" t="s">
        <v>18547</v>
      </c>
      <c r="B63" s="64"/>
      <c r="C63" s="64"/>
      <c r="D63" s="64"/>
      <c r="E63" s="64"/>
      <c r="F63" s="64"/>
      <c r="G63" s="65"/>
    </row>
    <row r="64" spans="1:11" ht="26.25" x14ac:dyDescent="0.25">
      <c r="A64" s="9" t="s">
        <v>3</v>
      </c>
      <c r="B64" s="9" t="s">
        <v>4</v>
      </c>
      <c r="C64" s="9" t="s">
        <v>5</v>
      </c>
      <c r="D64" s="9" t="s">
        <v>6</v>
      </c>
      <c r="E64" s="22"/>
      <c r="F64" s="23"/>
      <c r="G64" s="9" t="s">
        <v>7</v>
      </c>
      <c r="H64" s="9"/>
      <c r="I64" s="10"/>
      <c r="J64" s="10"/>
      <c r="K64" s="10"/>
    </row>
    <row r="65" spans="1:11" ht="30" x14ac:dyDescent="0.25">
      <c r="A65" s="11">
        <v>8277</v>
      </c>
      <c r="C65" s="11">
        <v>48844</v>
      </c>
      <c r="D65" s="11" t="s">
        <v>18548</v>
      </c>
      <c r="E65" s="11" t="s">
        <v>10</v>
      </c>
      <c r="F65" s="12">
        <v>25995</v>
      </c>
      <c r="G65" s="11"/>
    </row>
    <row r="66" spans="1:11" ht="45" x14ac:dyDescent="0.25">
      <c r="A66" s="11">
        <v>8278</v>
      </c>
      <c r="C66" s="11">
        <v>48845</v>
      </c>
      <c r="D66" s="11" t="s">
        <v>18549</v>
      </c>
      <c r="E66" s="11" t="s">
        <v>10</v>
      </c>
      <c r="F66" s="12">
        <v>23960</v>
      </c>
      <c r="G66" s="11"/>
    </row>
    <row r="67" spans="1:11" ht="45" x14ac:dyDescent="0.25">
      <c r="A67" s="11">
        <v>8279</v>
      </c>
      <c r="C67" s="11">
        <v>48846</v>
      </c>
      <c r="D67" s="11" t="s">
        <v>18550</v>
      </c>
      <c r="E67" s="11" t="s">
        <v>10</v>
      </c>
      <c r="F67" s="12">
        <v>21780</v>
      </c>
      <c r="G67" s="11"/>
    </row>
    <row r="68" spans="1:11" ht="30.75" x14ac:dyDescent="0.4">
      <c r="A68" s="63" t="s">
        <v>18551</v>
      </c>
      <c r="B68" s="64"/>
      <c r="C68" s="64"/>
      <c r="D68" s="64"/>
      <c r="E68" s="64"/>
      <c r="F68" s="64"/>
      <c r="G68" s="65"/>
    </row>
    <row r="69" spans="1:11" ht="26.25" x14ac:dyDescent="0.25">
      <c r="A69" s="9" t="s">
        <v>3</v>
      </c>
      <c r="B69" s="9" t="s">
        <v>4</v>
      </c>
      <c r="C69" s="9" t="s">
        <v>5</v>
      </c>
      <c r="D69" s="9" t="s">
        <v>6</v>
      </c>
      <c r="E69" s="22"/>
      <c r="F69" s="23"/>
      <c r="G69" s="9" t="s">
        <v>7</v>
      </c>
      <c r="H69" s="9"/>
      <c r="I69" s="10"/>
      <c r="J69" s="10"/>
      <c r="K69" s="10"/>
    </row>
    <row r="70" spans="1:11" ht="110.65" customHeight="1" x14ac:dyDescent="0.25">
      <c r="A70" s="11">
        <v>3517</v>
      </c>
      <c r="C70" s="11">
        <v>48768</v>
      </c>
      <c r="D70" s="11" t="s">
        <v>18552</v>
      </c>
      <c r="E70" s="11" t="s">
        <v>10</v>
      </c>
      <c r="F70" s="12">
        <v>7900</v>
      </c>
      <c r="G70" s="11"/>
    </row>
    <row r="71" spans="1:11" ht="165" x14ac:dyDescent="0.25">
      <c r="A71" s="11">
        <v>8494</v>
      </c>
      <c r="C71" s="11">
        <v>11647</v>
      </c>
      <c r="D71" s="11" t="s">
        <v>18553</v>
      </c>
      <c r="E71" s="11" t="s">
        <v>10</v>
      </c>
      <c r="F71" s="12">
        <v>7900</v>
      </c>
      <c r="G71" s="11"/>
    </row>
    <row r="72" spans="1:11" ht="45" x14ac:dyDescent="0.25">
      <c r="A72" s="11">
        <v>5467</v>
      </c>
      <c r="C72" s="11">
        <v>40051</v>
      </c>
      <c r="D72" s="11" t="s">
        <v>18554</v>
      </c>
      <c r="E72" s="11" t="s">
        <v>10</v>
      </c>
      <c r="F72" s="12">
        <v>7200</v>
      </c>
      <c r="G72" s="11"/>
    </row>
    <row r="73" spans="1:11" ht="75" x14ac:dyDescent="0.25">
      <c r="A73" s="11">
        <v>8479</v>
      </c>
      <c r="C73" s="11">
        <v>11648</v>
      </c>
      <c r="D73" s="11" t="s">
        <v>18555</v>
      </c>
      <c r="E73" s="11" t="s">
        <v>10</v>
      </c>
      <c r="F73" s="12">
        <v>10100</v>
      </c>
      <c r="G73" s="11"/>
    </row>
    <row r="74" spans="1:11" ht="30.75" x14ac:dyDescent="0.4">
      <c r="A74" s="63" t="s">
        <v>18556</v>
      </c>
      <c r="B74" s="64"/>
      <c r="C74" s="64"/>
      <c r="D74" s="64"/>
      <c r="E74" s="64"/>
      <c r="F74" s="64"/>
      <c r="G74" s="65"/>
    </row>
    <row r="75" spans="1:11" ht="26.25" x14ac:dyDescent="0.25">
      <c r="A75" s="9" t="s">
        <v>3</v>
      </c>
      <c r="B75" s="9" t="s">
        <v>4</v>
      </c>
      <c r="C75" s="9" t="s">
        <v>5</v>
      </c>
      <c r="D75" s="9" t="s">
        <v>6</v>
      </c>
      <c r="E75" s="22"/>
      <c r="F75" s="23"/>
      <c r="G75" s="9" t="s">
        <v>7</v>
      </c>
      <c r="H75" s="9"/>
      <c r="I75" s="10"/>
      <c r="J75" s="10"/>
      <c r="K75" s="10"/>
    </row>
    <row r="76" spans="1:11" ht="90" customHeight="1" x14ac:dyDescent="0.25">
      <c r="A76" s="11">
        <v>6111</v>
      </c>
      <c r="C76" s="11">
        <v>48762</v>
      </c>
      <c r="D76" s="11" t="s">
        <v>18557</v>
      </c>
      <c r="E76" s="11" t="s">
        <v>10</v>
      </c>
      <c r="F76" s="12">
        <v>2180</v>
      </c>
      <c r="G76" s="11"/>
    </row>
    <row r="77" spans="1:11" ht="90" customHeight="1" x14ac:dyDescent="0.25">
      <c r="A77" s="11" t="s">
        <v>18558</v>
      </c>
      <c r="C77" s="11">
        <v>67489</v>
      </c>
      <c r="D77" s="11" t="s">
        <v>18559</v>
      </c>
      <c r="E77" s="11" t="s">
        <v>10</v>
      </c>
      <c r="F77" s="12">
        <v>1980</v>
      </c>
      <c r="G77" s="11"/>
    </row>
    <row r="78" spans="1:11" ht="90" customHeight="1" x14ac:dyDescent="0.25">
      <c r="A78" s="11">
        <v>6113</v>
      </c>
      <c r="C78" s="11">
        <v>67490</v>
      </c>
      <c r="D78" s="11" t="s">
        <v>18560</v>
      </c>
      <c r="E78" s="11" t="s">
        <v>10</v>
      </c>
      <c r="F78" s="12">
        <v>1900</v>
      </c>
      <c r="G78" s="11"/>
    </row>
    <row r="79" spans="1:11" ht="90" customHeight="1" x14ac:dyDescent="0.25">
      <c r="A79" s="11" t="s">
        <v>18561</v>
      </c>
      <c r="C79" s="11">
        <v>67488</v>
      </c>
      <c r="D79" s="11" t="s">
        <v>18562</v>
      </c>
      <c r="E79" s="11" t="s">
        <v>10</v>
      </c>
      <c r="F79" s="12">
        <v>2770</v>
      </c>
      <c r="G79" s="11"/>
    </row>
  </sheetData>
  <mergeCells count="23">
    <mergeCell ref="A6:G6"/>
    <mergeCell ref="B1:F1"/>
    <mergeCell ref="B2:F2"/>
    <mergeCell ref="B3:F3"/>
    <mergeCell ref="B4:F4"/>
    <mergeCell ref="B5:F5"/>
    <mergeCell ref="A63:G63"/>
    <mergeCell ref="E7:F7"/>
    <mergeCell ref="A11:G11"/>
    <mergeCell ref="E12:F12"/>
    <mergeCell ref="A16:G16"/>
    <mergeCell ref="E17:F17"/>
    <mergeCell ref="A24:G24"/>
    <mergeCell ref="E25:F25"/>
    <mergeCell ref="A40:G40"/>
    <mergeCell ref="E41:F41"/>
    <mergeCell ref="A52:G52"/>
    <mergeCell ref="E53:F53"/>
    <mergeCell ref="E64:F64"/>
    <mergeCell ref="A68:G68"/>
    <mergeCell ref="E69:F69"/>
    <mergeCell ref="A74:G74"/>
    <mergeCell ref="E75:F75"/>
  </mergeCells>
  <hyperlinks>
    <hyperlink ref="A4" location="СОДЕРЖАНИЕ!A1" display="СОДЕРЖАНИЕ" xr:uid="{01DDE1EA-0067-425F-9A40-CE0A31AE4AEA}"/>
  </hyperlinks>
  <pageMargins left="0.7" right="0.7" top="0.75" bottom="0.75" header="0.3" footer="0.3"/>
  <drawing r:id="rId1"/>
</worksheet>
</file>

<file path=xl/worksheets/sheet6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B16F70F-1759-4829-969C-83FD15046FE2}">
  <dimension ref="A1:K49"/>
  <sheetViews>
    <sheetView workbookViewId="0"/>
  </sheetViews>
  <sheetFormatPr defaultRowHeight="15" x14ac:dyDescent="0.25"/>
  <cols>
    <col min="1" max="2" width="25.7109375" style="2" customWidth="1"/>
    <col min="3" max="3" width="10.7109375" style="2" customWidth="1"/>
    <col min="4" max="4" width="100.7109375" style="2" customWidth="1"/>
    <col min="5" max="6" width="9.140625" style="2"/>
    <col min="7" max="7" width="25.7109375" style="2" customWidth="1"/>
    <col min="8" max="8" width="18.7109375" style="2" customWidth="1"/>
  </cols>
  <sheetData>
    <row r="1" spans="1:11" ht="15.75" x14ac:dyDescent="0.25">
      <c r="A1" s="3"/>
      <c r="B1" s="76"/>
      <c r="C1" s="76"/>
      <c r="D1" s="76"/>
      <c r="E1" s="76"/>
      <c r="F1" s="76"/>
      <c r="G1" s="4"/>
      <c r="H1" s="4"/>
    </row>
    <row r="2" spans="1:11" ht="30" x14ac:dyDescent="0.4">
      <c r="A2" s="5"/>
      <c r="B2" s="36" t="s">
        <v>18416</v>
      </c>
      <c r="C2" s="36"/>
      <c r="D2" s="36"/>
      <c r="E2" s="36"/>
      <c r="F2" s="36"/>
      <c r="G2" s="6"/>
      <c r="H2" s="6"/>
    </row>
    <row r="3" spans="1:11" ht="18" x14ac:dyDescent="0.25">
      <c r="A3" s="5"/>
      <c r="B3" s="29" t="str">
        <f>HYPERLINK("mailto:info@dssl.ru","www.dssl.ru  e-mail: info@dssl.ru")</f>
        <v>www.dssl.ru  e-mail: info@dssl.ru</v>
      </c>
      <c r="C3" s="30"/>
      <c r="D3" s="30"/>
      <c r="E3" s="30"/>
      <c r="F3" s="30"/>
      <c r="G3" s="6"/>
      <c r="H3" s="6"/>
    </row>
    <row r="4" spans="1:11" ht="15.75" x14ac:dyDescent="0.25">
      <c r="A4" s="19" t="s">
        <v>27201</v>
      </c>
      <c r="B4" s="37" t="s">
        <v>14361</v>
      </c>
      <c r="C4" s="37"/>
      <c r="D4" s="37"/>
      <c r="E4" s="37"/>
      <c r="F4" s="37"/>
      <c r="G4" s="6"/>
      <c r="H4" s="6"/>
    </row>
    <row r="5" spans="1:11" ht="16.5" x14ac:dyDescent="0.25">
      <c r="A5" s="7"/>
      <c r="B5" s="38" t="s">
        <v>18417</v>
      </c>
      <c r="C5" s="38"/>
      <c r="D5" s="38"/>
      <c r="E5" s="38"/>
      <c r="F5" s="38"/>
      <c r="G5" s="8"/>
      <c r="H5" s="8"/>
    </row>
    <row r="6" spans="1:11" ht="30.75" x14ac:dyDescent="0.4">
      <c r="A6" s="73" t="s">
        <v>18418</v>
      </c>
      <c r="B6" s="74"/>
      <c r="C6" s="74"/>
      <c r="D6" s="74"/>
      <c r="E6" s="74"/>
      <c r="F6" s="74"/>
      <c r="G6" s="75"/>
    </row>
    <row r="7" spans="1:11" ht="26.25" x14ac:dyDescent="0.25">
      <c r="A7" s="9" t="s">
        <v>3968</v>
      </c>
      <c r="B7" s="9" t="s">
        <v>4</v>
      </c>
      <c r="C7" s="9" t="s">
        <v>5</v>
      </c>
      <c r="D7" s="9" t="s">
        <v>6</v>
      </c>
      <c r="E7" s="22" t="s">
        <v>34</v>
      </c>
      <c r="F7" s="23"/>
      <c r="G7" s="9" t="s">
        <v>7</v>
      </c>
      <c r="H7" s="9"/>
      <c r="I7" s="10"/>
      <c r="J7" s="10"/>
      <c r="K7" s="10"/>
    </row>
    <row r="8" spans="1:11" ht="135.75" customHeight="1" x14ac:dyDescent="0.25">
      <c r="A8" s="11" t="s">
        <v>18419</v>
      </c>
      <c r="C8" s="11">
        <v>77010</v>
      </c>
      <c r="D8" s="11" t="s">
        <v>18420</v>
      </c>
      <c r="E8" s="11" t="s">
        <v>10</v>
      </c>
      <c r="F8" s="12" t="s">
        <v>25</v>
      </c>
      <c r="G8" s="11" t="s">
        <v>7448</v>
      </c>
    </row>
    <row r="9" spans="1:11" ht="135" customHeight="1" x14ac:dyDescent="0.25">
      <c r="A9" s="11" t="s">
        <v>18421</v>
      </c>
      <c r="C9" s="11">
        <v>50466</v>
      </c>
      <c r="D9" s="11" t="s">
        <v>18422</v>
      </c>
      <c r="E9" s="11" t="s">
        <v>10</v>
      </c>
      <c r="F9" s="12" t="s">
        <v>25</v>
      </c>
      <c r="G9" s="11" t="s">
        <v>7448</v>
      </c>
    </row>
    <row r="10" spans="1:11" ht="30" x14ac:dyDescent="0.25">
      <c r="A10" s="11" t="s">
        <v>18423</v>
      </c>
      <c r="C10" s="11">
        <v>22512</v>
      </c>
      <c r="D10" s="11" t="s">
        <v>18424</v>
      </c>
      <c r="E10" s="11" t="s">
        <v>10</v>
      </c>
      <c r="F10" s="12">
        <v>4800</v>
      </c>
      <c r="G10" s="11" t="s">
        <v>10245</v>
      </c>
    </row>
    <row r="11" spans="1:11" ht="135" customHeight="1" x14ac:dyDescent="0.25">
      <c r="A11" s="11" t="s">
        <v>18425</v>
      </c>
      <c r="C11" s="11">
        <v>71372</v>
      </c>
      <c r="D11" s="11" t="s">
        <v>18426</v>
      </c>
      <c r="E11" s="11" t="s">
        <v>10</v>
      </c>
      <c r="F11" s="12">
        <v>5700</v>
      </c>
      <c r="G11" s="11" t="s">
        <v>7448</v>
      </c>
    </row>
    <row r="12" spans="1:11" ht="193.5" customHeight="1" x14ac:dyDescent="0.25">
      <c r="A12" s="11" t="s">
        <v>18427</v>
      </c>
      <c r="C12" s="11">
        <v>15760</v>
      </c>
      <c r="D12" s="11" t="s">
        <v>18426</v>
      </c>
      <c r="E12" s="11" t="s">
        <v>10</v>
      </c>
      <c r="F12" s="12">
        <v>6500</v>
      </c>
      <c r="G12" s="11" t="s">
        <v>7448</v>
      </c>
    </row>
    <row r="13" spans="1:11" ht="135" customHeight="1" x14ac:dyDescent="0.25">
      <c r="A13" s="11" t="s">
        <v>18428</v>
      </c>
      <c r="C13" s="11">
        <v>51772</v>
      </c>
      <c r="D13" s="11" t="s">
        <v>18429</v>
      </c>
      <c r="E13" s="11" t="s">
        <v>10</v>
      </c>
      <c r="F13" s="12">
        <v>7800</v>
      </c>
      <c r="G13" s="11" t="s">
        <v>10245</v>
      </c>
    </row>
    <row r="14" spans="1:11" ht="135" customHeight="1" x14ac:dyDescent="0.25">
      <c r="A14" s="11" t="s">
        <v>18430</v>
      </c>
      <c r="C14" s="11">
        <v>11449</v>
      </c>
      <c r="D14" s="11" t="s">
        <v>18429</v>
      </c>
      <c r="E14" s="11" t="s">
        <v>10</v>
      </c>
      <c r="F14" s="12">
        <v>8400</v>
      </c>
      <c r="G14" s="11" t="s">
        <v>7448</v>
      </c>
    </row>
    <row r="15" spans="1:11" ht="75.599999999999994" customHeight="1" x14ac:dyDescent="0.25">
      <c r="A15" s="11" t="s">
        <v>18431</v>
      </c>
      <c r="C15" s="11">
        <v>37403</v>
      </c>
      <c r="D15" s="11" t="s">
        <v>18432</v>
      </c>
      <c r="E15" s="11" t="s">
        <v>10</v>
      </c>
      <c r="F15" s="12">
        <v>7200</v>
      </c>
      <c r="G15" s="11" t="s">
        <v>7448</v>
      </c>
    </row>
    <row r="16" spans="1:11" ht="75.599999999999994" customHeight="1" x14ac:dyDescent="0.25">
      <c r="A16" s="11" t="s">
        <v>18433</v>
      </c>
      <c r="C16" s="11">
        <v>31810</v>
      </c>
      <c r="D16" s="11" t="s">
        <v>18434</v>
      </c>
      <c r="E16" s="11" t="s">
        <v>10</v>
      </c>
      <c r="F16" s="12" t="s">
        <v>25</v>
      </c>
      <c r="G16" s="11" t="s">
        <v>10245</v>
      </c>
    </row>
    <row r="17" spans="1:7" ht="135" customHeight="1" x14ac:dyDescent="0.25">
      <c r="A17" s="11" t="s">
        <v>18435</v>
      </c>
      <c r="C17" s="11">
        <v>71374</v>
      </c>
      <c r="D17" s="11" t="s">
        <v>18436</v>
      </c>
      <c r="E17" s="11" t="s">
        <v>10</v>
      </c>
      <c r="F17" s="12">
        <v>10400</v>
      </c>
      <c r="G17" s="11" t="s">
        <v>10245</v>
      </c>
    </row>
    <row r="18" spans="1:7" ht="75.599999999999994" customHeight="1" x14ac:dyDescent="0.25">
      <c r="A18" s="11" t="s">
        <v>18437</v>
      </c>
      <c r="C18" s="11">
        <v>68587</v>
      </c>
      <c r="D18" s="11" t="s">
        <v>18438</v>
      </c>
      <c r="E18" s="11" t="s">
        <v>10</v>
      </c>
      <c r="F18" s="12">
        <v>9300</v>
      </c>
      <c r="G18" s="11" t="s">
        <v>10245</v>
      </c>
    </row>
    <row r="19" spans="1:7" ht="75.599999999999994" customHeight="1" x14ac:dyDescent="0.25">
      <c r="A19" s="11" t="s">
        <v>18439</v>
      </c>
      <c r="C19" s="11">
        <v>37404</v>
      </c>
      <c r="D19" s="11" t="s">
        <v>18440</v>
      </c>
      <c r="E19" s="11" t="s">
        <v>10</v>
      </c>
      <c r="F19" s="12">
        <v>9650</v>
      </c>
      <c r="G19" s="11" t="s">
        <v>7448</v>
      </c>
    </row>
    <row r="20" spans="1:7" ht="135" customHeight="1" x14ac:dyDescent="0.25">
      <c r="A20" s="11" t="s">
        <v>18441</v>
      </c>
      <c r="C20" s="11">
        <v>71375</v>
      </c>
      <c r="D20" s="11" t="s">
        <v>18442</v>
      </c>
      <c r="E20" s="11" t="s">
        <v>10</v>
      </c>
      <c r="F20" s="12">
        <v>10900</v>
      </c>
      <c r="G20" s="11" t="s">
        <v>10245</v>
      </c>
    </row>
    <row r="21" spans="1:7" ht="135" customHeight="1" x14ac:dyDescent="0.25">
      <c r="A21" s="11" t="s">
        <v>18443</v>
      </c>
      <c r="C21" s="11">
        <v>65512</v>
      </c>
      <c r="D21" s="11" t="s">
        <v>18444</v>
      </c>
      <c r="E21" s="11" t="s">
        <v>10</v>
      </c>
      <c r="F21" s="12">
        <v>10500</v>
      </c>
      <c r="G21" s="11" t="s">
        <v>10245</v>
      </c>
    </row>
    <row r="22" spans="1:7" ht="135" customHeight="1" x14ac:dyDescent="0.25">
      <c r="A22" s="11" t="s">
        <v>18445</v>
      </c>
      <c r="C22" s="11">
        <v>49682</v>
      </c>
      <c r="D22" s="11" t="s">
        <v>18446</v>
      </c>
      <c r="E22" s="11" t="s">
        <v>10</v>
      </c>
      <c r="F22" s="12">
        <v>10200</v>
      </c>
      <c r="G22" s="11" t="s">
        <v>7448</v>
      </c>
    </row>
    <row r="23" spans="1:7" ht="135" customHeight="1" x14ac:dyDescent="0.25">
      <c r="A23" s="11" t="s">
        <v>18447</v>
      </c>
      <c r="C23" s="11">
        <v>12434</v>
      </c>
      <c r="D23" s="11" t="s">
        <v>18448</v>
      </c>
      <c r="E23" s="11" t="s">
        <v>10</v>
      </c>
      <c r="F23" s="12">
        <v>14800</v>
      </c>
      <c r="G23" s="11" t="s">
        <v>10245</v>
      </c>
    </row>
    <row r="24" spans="1:7" ht="187.5" customHeight="1" x14ac:dyDescent="0.25">
      <c r="A24" s="11" t="s">
        <v>18449</v>
      </c>
      <c r="C24" s="11">
        <v>21017</v>
      </c>
      <c r="D24" s="11" t="s">
        <v>18448</v>
      </c>
      <c r="E24" s="11" t="s">
        <v>10</v>
      </c>
      <c r="F24" s="12">
        <v>15800</v>
      </c>
      <c r="G24" s="11" t="s">
        <v>7448</v>
      </c>
    </row>
    <row r="25" spans="1:7" ht="135" customHeight="1" x14ac:dyDescent="0.25">
      <c r="A25" s="11" t="s">
        <v>18450</v>
      </c>
      <c r="C25" s="11">
        <v>31121</v>
      </c>
      <c r="D25" s="11" t="s">
        <v>18451</v>
      </c>
      <c r="E25" s="11" t="s">
        <v>10</v>
      </c>
      <c r="F25" s="12" t="s">
        <v>25</v>
      </c>
      <c r="G25" s="11" t="s">
        <v>10245</v>
      </c>
    </row>
    <row r="26" spans="1:7" ht="135" customHeight="1" x14ac:dyDescent="0.25">
      <c r="A26" s="11" t="s">
        <v>18452</v>
      </c>
      <c r="C26" s="11">
        <v>65513</v>
      </c>
      <c r="D26" s="11" t="s">
        <v>18453</v>
      </c>
      <c r="E26" s="11" t="s">
        <v>10</v>
      </c>
      <c r="F26" s="12" t="s">
        <v>25</v>
      </c>
      <c r="G26" s="11" t="s">
        <v>10245</v>
      </c>
    </row>
    <row r="27" spans="1:7" ht="135" customHeight="1" x14ac:dyDescent="0.25">
      <c r="A27" s="11" t="s">
        <v>18454</v>
      </c>
      <c r="C27" s="11">
        <v>40154</v>
      </c>
      <c r="D27" s="11" t="s">
        <v>18455</v>
      </c>
      <c r="E27" s="11" t="s">
        <v>10</v>
      </c>
      <c r="F27" s="12">
        <v>16500</v>
      </c>
      <c r="G27" s="11" t="s">
        <v>7448</v>
      </c>
    </row>
    <row r="28" spans="1:7" ht="180.75" customHeight="1" x14ac:dyDescent="0.25">
      <c r="A28" s="11" t="s">
        <v>18456</v>
      </c>
      <c r="C28" s="11">
        <v>31486</v>
      </c>
      <c r="D28" s="11" t="s">
        <v>18457</v>
      </c>
      <c r="E28" s="11" t="s">
        <v>10</v>
      </c>
      <c r="F28" s="12">
        <v>23600</v>
      </c>
      <c r="G28" s="11" t="s">
        <v>10245</v>
      </c>
    </row>
    <row r="29" spans="1:7" ht="135" customHeight="1" x14ac:dyDescent="0.25">
      <c r="A29" s="11" t="s">
        <v>18458</v>
      </c>
      <c r="C29" s="11">
        <v>35555</v>
      </c>
      <c r="D29" s="11" t="s">
        <v>18459</v>
      </c>
      <c r="E29" s="11" t="s">
        <v>10</v>
      </c>
      <c r="F29" s="12" t="s">
        <v>25</v>
      </c>
      <c r="G29" s="11" t="s">
        <v>10245</v>
      </c>
    </row>
    <row r="30" spans="1:7" ht="196.7" customHeight="1" x14ac:dyDescent="0.25">
      <c r="A30" s="11" t="s">
        <v>18460</v>
      </c>
      <c r="C30" s="11">
        <v>25215</v>
      </c>
      <c r="D30" s="11" t="s">
        <v>18461</v>
      </c>
      <c r="E30" s="11" t="s">
        <v>10</v>
      </c>
      <c r="F30" s="12" t="s">
        <v>25</v>
      </c>
      <c r="G30" s="11" t="s">
        <v>7448</v>
      </c>
    </row>
    <row r="31" spans="1:7" ht="135" customHeight="1" x14ac:dyDescent="0.25">
      <c r="A31" s="11" t="s">
        <v>18462</v>
      </c>
      <c r="C31" s="11">
        <v>17939</v>
      </c>
      <c r="D31" s="11" t="s">
        <v>18463</v>
      </c>
      <c r="E31" s="11" t="s">
        <v>10</v>
      </c>
      <c r="F31" s="12" t="s">
        <v>25</v>
      </c>
      <c r="G31" s="11" t="s">
        <v>7448</v>
      </c>
    </row>
    <row r="32" spans="1:7" ht="194.65" customHeight="1" x14ac:dyDescent="0.25">
      <c r="A32" s="11" t="s">
        <v>18464</v>
      </c>
      <c r="C32" s="11">
        <v>56458</v>
      </c>
      <c r="D32" s="11" t="s">
        <v>18465</v>
      </c>
      <c r="E32" s="11" t="s">
        <v>10</v>
      </c>
      <c r="F32" s="12">
        <v>20900</v>
      </c>
      <c r="G32" s="11" t="s">
        <v>7448</v>
      </c>
    </row>
    <row r="33" spans="1:11" ht="30" x14ac:dyDescent="0.25">
      <c r="A33" s="11" t="s">
        <v>18466</v>
      </c>
      <c r="C33" s="11">
        <v>33882</v>
      </c>
      <c r="D33" s="11" t="s">
        <v>18467</v>
      </c>
      <c r="E33" s="11" t="s">
        <v>10</v>
      </c>
      <c r="F33" s="12" t="s">
        <v>25</v>
      </c>
      <c r="G33" s="11" t="s">
        <v>10245</v>
      </c>
    </row>
    <row r="34" spans="1:11" ht="135" customHeight="1" x14ac:dyDescent="0.25">
      <c r="A34" s="11" t="s">
        <v>18468</v>
      </c>
      <c r="C34" s="11">
        <v>38062</v>
      </c>
      <c r="D34" s="11" t="s">
        <v>18469</v>
      </c>
      <c r="E34" s="11" t="s">
        <v>10</v>
      </c>
      <c r="F34" s="12">
        <v>28900</v>
      </c>
      <c r="G34" s="11" t="s">
        <v>7448</v>
      </c>
    </row>
    <row r="35" spans="1:11" ht="135" customHeight="1" x14ac:dyDescent="0.25">
      <c r="A35" s="11" t="s">
        <v>18470</v>
      </c>
      <c r="C35" s="11">
        <v>58061</v>
      </c>
      <c r="D35" s="11" t="s">
        <v>18471</v>
      </c>
      <c r="E35" s="11" t="s">
        <v>10</v>
      </c>
      <c r="F35" s="12">
        <v>32500</v>
      </c>
      <c r="G35" s="11" t="s">
        <v>7448</v>
      </c>
    </row>
    <row r="36" spans="1:11" ht="135" customHeight="1" x14ac:dyDescent="0.25">
      <c r="A36" s="11" t="s">
        <v>18472</v>
      </c>
      <c r="C36" s="11">
        <v>27961</v>
      </c>
      <c r="D36" s="11" t="s">
        <v>18473</v>
      </c>
      <c r="E36" s="11" t="s">
        <v>10</v>
      </c>
      <c r="F36" s="12">
        <v>32900</v>
      </c>
      <c r="G36" s="11" t="s">
        <v>7448</v>
      </c>
    </row>
    <row r="37" spans="1:11" ht="198.6" customHeight="1" x14ac:dyDescent="0.25">
      <c r="A37" s="11" t="s">
        <v>18474</v>
      </c>
      <c r="C37" s="11">
        <v>72135</v>
      </c>
      <c r="D37" s="11" t="s">
        <v>18475</v>
      </c>
      <c r="E37" s="11" t="s">
        <v>10</v>
      </c>
      <c r="F37" s="12">
        <v>37800</v>
      </c>
      <c r="G37" s="11" t="s">
        <v>7448</v>
      </c>
    </row>
    <row r="38" spans="1:11" ht="198.6" customHeight="1" x14ac:dyDescent="0.25">
      <c r="A38" s="11" t="s">
        <v>18476</v>
      </c>
      <c r="C38" s="11">
        <v>35554</v>
      </c>
      <c r="D38" s="11" t="s">
        <v>18477</v>
      </c>
      <c r="E38" s="11" t="s">
        <v>10</v>
      </c>
      <c r="F38" s="12" t="s">
        <v>25</v>
      </c>
      <c r="G38" s="11" t="s">
        <v>7448</v>
      </c>
    </row>
    <row r="39" spans="1:11" ht="135" customHeight="1" x14ac:dyDescent="0.25">
      <c r="A39" s="11" t="s">
        <v>18478</v>
      </c>
      <c r="C39" s="11">
        <v>73560</v>
      </c>
      <c r="D39" s="11" t="s">
        <v>18479</v>
      </c>
      <c r="E39" s="11" t="s">
        <v>10</v>
      </c>
      <c r="F39" s="12">
        <v>37800</v>
      </c>
      <c r="G39" s="11" t="s">
        <v>7448</v>
      </c>
    </row>
    <row r="40" spans="1:11" ht="198.6" customHeight="1" x14ac:dyDescent="0.25">
      <c r="A40" s="11" t="s">
        <v>18480</v>
      </c>
      <c r="C40" s="11">
        <v>43940</v>
      </c>
      <c r="D40" s="11" t="s">
        <v>18481</v>
      </c>
      <c r="E40" s="11" t="s">
        <v>10</v>
      </c>
      <c r="F40" s="12">
        <v>49900</v>
      </c>
      <c r="G40" s="11" t="s">
        <v>7448</v>
      </c>
    </row>
    <row r="41" spans="1:11" ht="135" customHeight="1" x14ac:dyDescent="0.25">
      <c r="A41" s="11" t="s">
        <v>18482</v>
      </c>
      <c r="C41" s="11">
        <v>73561</v>
      </c>
      <c r="D41" s="11" t="s">
        <v>18483</v>
      </c>
      <c r="E41" s="11" t="s">
        <v>10</v>
      </c>
      <c r="F41" s="12">
        <v>44900</v>
      </c>
      <c r="G41" s="11" t="s">
        <v>10588</v>
      </c>
    </row>
    <row r="42" spans="1:11" ht="210.95" customHeight="1" x14ac:dyDescent="0.25">
      <c r="A42" s="11" t="s">
        <v>18484</v>
      </c>
      <c r="C42" s="11">
        <v>19700</v>
      </c>
      <c r="D42" s="11" t="s">
        <v>18485</v>
      </c>
      <c r="E42" s="11" t="s">
        <v>10</v>
      </c>
      <c r="F42" s="12">
        <v>46200</v>
      </c>
      <c r="G42" s="11" t="s">
        <v>7448</v>
      </c>
    </row>
    <row r="43" spans="1:11" ht="147.75" customHeight="1" x14ac:dyDescent="0.25">
      <c r="A43" s="11" t="s">
        <v>18486</v>
      </c>
      <c r="C43" s="11">
        <v>45809</v>
      </c>
      <c r="D43" s="11" t="s">
        <v>18487</v>
      </c>
      <c r="E43" s="11" t="s">
        <v>10</v>
      </c>
      <c r="F43" s="12">
        <v>64900</v>
      </c>
      <c r="G43" s="11" t="s">
        <v>7448</v>
      </c>
    </row>
    <row r="44" spans="1:11" ht="135" customHeight="1" x14ac:dyDescent="0.25">
      <c r="A44" s="11" t="s">
        <v>18488</v>
      </c>
      <c r="C44" s="11">
        <v>79196</v>
      </c>
      <c r="D44" s="11" t="s">
        <v>18489</v>
      </c>
      <c r="E44" s="11" t="s">
        <v>10</v>
      </c>
      <c r="F44" s="12">
        <v>20900</v>
      </c>
      <c r="G44" s="11" t="s">
        <v>7448</v>
      </c>
    </row>
    <row r="45" spans="1:11" ht="135" customHeight="1" x14ac:dyDescent="0.25">
      <c r="A45" s="11" t="s">
        <v>18490</v>
      </c>
      <c r="C45" s="11">
        <v>78570</v>
      </c>
      <c r="D45" s="11" t="s">
        <v>18491</v>
      </c>
      <c r="E45" s="11" t="s">
        <v>10</v>
      </c>
      <c r="F45" s="12">
        <v>19600</v>
      </c>
      <c r="G45" s="11" t="s">
        <v>10245</v>
      </c>
    </row>
    <row r="46" spans="1:11" ht="135" customHeight="1" x14ac:dyDescent="0.25">
      <c r="A46" s="11" t="s">
        <v>18492</v>
      </c>
      <c r="C46" s="11">
        <v>59919</v>
      </c>
      <c r="D46" s="11" t="s">
        <v>18493</v>
      </c>
      <c r="E46" s="11" t="s">
        <v>10</v>
      </c>
      <c r="F46" s="12">
        <v>41900</v>
      </c>
      <c r="G46" s="11" t="s">
        <v>7448</v>
      </c>
    </row>
    <row r="47" spans="1:11" ht="30.75" x14ac:dyDescent="0.4">
      <c r="A47" s="73" t="s">
        <v>18494</v>
      </c>
      <c r="B47" s="74"/>
      <c r="C47" s="74"/>
      <c r="D47" s="74"/>
      <c r="E47" s="74"/>
      <c r="F47" s="74"/>
      <c r="G47" s="75"/>
    </row>
    <row r="48" spans="1:11" ht="26.25" x14ac:dyDescent="0.25">
      <c r="A48" s="9" t="s">
        <v>3968</v>
      </c>
      <c r="B48" s="9" t="s">
        <v>4</v>
      </c>
      <c r="C48" s="9" t="s">
        <v>5</v>
      </c>
      <c r="D48" s="9" t="s">
        <v>6</v>
      </c>
      <c r="E48" s="22" t="s">
        <v>34</v>
      </c>
      <c r="F48" s="23"/>
      <c r="G48" s="9" t="s">
        <v>7</v>
      </c>
      <c r="H48" s="9"/>
      <c r="I48" s="10"/>
      <c r="J48" s="10"/>
      <c r="K48" s="10"/>
    </row>
    <row r="49" spans="1:7" ht="104.45" customHeight="1" x14ac:dyDescent="0.25">
      <c r="A49" s="11" t="s">
        <v>18495</v>
      </c>
      <c r="C49" s="11">
        <v>28005</v>
      </c>
      <c r="D49" s="11" t="s">
        <v>18496</v>
      </c>
      <c r="E49" s="11" t="s">
        <v>10</v>
      </c>
      <c r="F49" s="12" t="s">
        <v>25</v>
      </c>
      <c r="G49" s="11" t="s">
        <v>10245</v>
      </c>
    </row>
  </sheetData>
  <mergeCells count="9">
    <mergeCell ref="E7:F7"/>
    <mergeCell ref="A47:G47"/>
    <mergeCell ref="E48:F48"/>
    <mergeCell ref="B1:F1"/>
    <mergeCell ref="B2:F2"/>
    <mergeCell ref="B3:F3"/>
    <mergeCell ref="B4:F4"/>
    <mergeCell ref="B5:F5"/>
    <mergeCell ref="A6:G6"/>
  </mergeCells>
  <hyperlinks>
    <hyperlink ref="A4" location="СОДЕРЖАНИЕ!A1" display="СОДЕРЖАНИЕ" xr:uid="{C22D0917-7D40-4AC4-8BE9-8CC5B4393494}"/>
  </hyperlinks>
  <pageMargins left="0.7" right="0.7" top="0.75" bottom="0.75" header="0.3" footer="0.3"/>
  <drawing r:id="rId1"/>
</worksheet>
</file>

<file path=xl/worksheets/sheet7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6F9BD2B-682A-4BC5-94AB-1E8EF8BA9A7C}">
  <dimension ref="A1:K462"/>
  <sheetViews>
    <sheetView workbookViewId="0"/>
  </sheetViews>
  <sheetFormatPr defaultRowHeight="15" x14ac:dyDescent="0.25"/>
  <cols>
    <col min="1" max="2" width="25.7109375" style="2" customWidth="1"/>
    <col min="3" max="3" width="10.7109375" style="2" customWidth="1"/>
    <col min="4" max="4" width="100.7109375" style="2" customWidth="1"/>
    <col min="5" max="5" width="9.140625" style="2"/>
    <col min="6" max="6" width="10" style="2" bestFit="1" customWidth="1"/>
    <col min="7" max="7" width="25.7109375" style="2" customWidth="1"/>
    <col min="8" max="8" width="18.7109375" style="2" customWidth="1"/>
  </cols>
  <sheetData>
    <row r="1" spans="1:11" ht="15.75" x14ac:dyDescent="0.25">
      <c r="A1" s="3"/>
      <c r="B1" s="76"/>
      <c r="C1" s="76"/>
      <c r="D1" s="76"/>
      <c r="E1" s="76"/>
      <c r="F1" s="76"/>
      <c r="G1" s="4"/>
      <c r="H1" s="4"/>
    </row>
    <row r="2" spans="1:11" ht="30" x14ac:dyDescent="0.4">
      <c r="A2" s="5"/>
      <c r="B2" s="36" t="s">
        <v>9491</v>
      </c>
      <c r="C2" s="36"/>
      <c r="D2" s="36"/>
      <c r="E2" s="36"/>
      <c r="F2" s="36"/>
      <c r="G2" s="6"/>
      <c r="H2" s="6"/>
    </row>
    <row r="3" spans="1:11" ht="18" x14ac:dyDescent="0.25">
      <c r="A3" s="5"/>
      <c r="B3" s="29" t="str">
        <f>HYPERLINK("mailto:info@dssl.ru","www.dssl.ru  e-mail: info@dssl.ru")</f>
        <v>www.dssl.ru  e-mail: info@dssl.ru</v>
      </c>
      <c r="C3" s="30"/>
      <c r="D3" s="30"/>
      <c r="E3" s="30"/>
      <c r="F3" s="30"/>
      <c r="G3" s="6"/>
      <c r="H3" s="6"/>
    </row>
    <row r="4" spans="1:11" ht="15.75" x14ac:dyDescent="0.25">
      <c r="A4" s="19" t="s">
        <v>27201</v>
      </c>
      <c r="B4" s="37" t="s">
        <v>14361</v>
      </c>
      <c r="C4" s="37"/>
      <c r="D4" s="37"/>
      <c r="E4" s="37"/>
      <c r="F4" s="37"/>
      <c r="G4" s="6"/>
      <c r="H4" s="6"/>
    </row>
    <row r="5" spans="1:11" ht="16.5" x14ac:dyDescent="0.25">
      <c r="A5" s="7"/>
      <c r="B5" s="38"/>
      <c r="C5" s="38"/>
      <c r="D5" s="38"/>
      <c r="E5" s="38"/>
      <c r="F5" s="38"/>
      <c r="G5" s="8"/>
      <c r="H5" s="8"/>
    </row>
    <row r="6" spans="1:11" ht="30.75" x14ac:dyDescent="0.4">
      <c r="A6" s="73" t="s">
        <v>17543</v>
      </c>
      <c r="B6" s="74"/>
      <c r="C6" s="74"/>
      <c r="D6" s="74"/>
      <c r="E6" s="74"/>
      <c r="F6" s="74"/>
      <c r="G6" s="75"/>
    </row>
    <row r="7" spans="1:11" ht="26.25" x14ac:dyDescent="0.25">
      <c r="A7" s="9" t="s">
        <v>3968</v>
      </c>
      <c r="B7" s="9" t="s">
        <v>4</v>
      </c>
      <c r="C7" s="9" t="s">
        <v>5</v>
      </c>
      <c r="D7" s="9" t="s">
        <v>6</v>
      </c>
      <c r="E7" s="22" t="s">
        <v>34</v>
      </c>
      <c r="F7" s="23"/>
      <c r="G7" s="9" t="s">
        <v>7</v>
      </c>
      <c r="H7" s="9"/>
      <c r="I7" s="10"/>
      <c r="J7" s="10"/>
      <c r="K7" s="10"/>
    </row>
    <row r="8" spans="1:11" ht="135" customHeight="1" x14ac:dyDescent="0.25">
      <c r="A8" s="11" t="s">
        <v>17544</v>
      </c>
      <c r="C8" s="11">
        <v>11725</v>
      </c>
      <c r="D8" s="11" t="s">
        <v>17545</v>
      </c>
      <c r="E8" s="11" t="s">
        <v>2811</v>
      </c>
      <c r="F8" s="12">
        <v>28.88</v>
      </c>
      <c r="G8" s="11" t="s">
        <v>7448</v>
      </c>
    </row>
    <row r="9" spans="1:11" ht="135" customHeight="1" x14ac:dyDescent="0.25">
      <c r="A9" s="11" t="s">
        <v>17546</v>
      </c>
      <c r="C9" s="11">
        <v>11724</v>
      </c>
      <c r="D9" s="11" t="s">
        <v>17547</v>
      </c>
      <c r="E9" s="11" t="s">
        <v>2811</v>
      </c>
      <c r="F9" s="12">
        <v>29.99</v>
      </c>
      <c r="G9" s="11" t="s">
        <v>7448</v>
      </c>
    </row>
    <row r="10" spans="1:11" ht="135" customHeight="1" x14ac:dyDescent="0.25">
      <c r="A10" s="11" t="s">
        <v>17548</v>
      </c>
      <c r="C10" s="11">
        <v>11719</v>
      </c>
      <c r="D10" s="11" t="s">
        <v>17549</v>
      </c>
      <c r="E10" s="11" t="s">
        <v>2811</v>
      </c>
      <c r="F10" s="12">
        <v>33.32</v>
      </c>
      <c r="G10" s="11" t="s">
        <v>7448</v>
      </c>
    </row>
    <row r="11" spans="1:11" ht="90" customHeight="1" x14ac:dyDescent="0.25">
      <c r="A11" s="11" t="s">
        <v>17550</v>
      </c>
      <c r="C11" s="11">
        <v>12931</v>
      </c>
      <c r="D11" s="11" t="s">
        <v>17551</v>
      </c>
      <c r="E11" s="11" t="s">
        <v>2811</v>
      </c>
      <c r="F11" s="12">
        <v>35.729999999999997</v>
      </c>
      <c r="G11" s="11" t="s">
        <v>7448</v>
      </c>
    </row>
    <row r="12" spans="1:11" ht="53.1" customHeight="1" x14ac:dyDescent="0.25">
      <c r="A12" s="11" t="s">
        <v>17552</v>
      </c>
      <c r="C12" s="11">
        <v>38160</v>
      </c>
      <c r="D12" s="11" t="s">
        <v>17553</v>
      </c>
      <c r="E12" s="11" t="s">
        <v>10</v>
      </c>
      <c r="F12" s="12">
        <v>2990</v>
      </c>
      <c r="G12" s="11" t="s">
        <v>7448</v>
      </c>
    </row>
    <row r="13" spans="1:11" ht="59.45" customHeight="1" x14ac:dyDescent="0.25">
      <c r="A13" s="11" t="s">
        <v>17554</v>
      </c>
      <c r="C13" s="11">
        <v>30258</v>
      </c>
      <c r="D13" s="11" t="s">
        <v>17555</v>
      </c>
      <c r="E13" s="11" t="s">
        <v>10</v>
      </c>
      <c r="F13" s="12">
        <v>4350</v>
      </c>
      <c r="G13" s="11" t="s">
        <v>7448</v>
      </c>
    </row>
    <row r="14" spans="1:11" ht="111.6" customHeight="1" x14ac:dyDescent="0.25">
      <c r="A14" s="11" t="s">
        <v>17556</v>
      </c>
      <c r="C14" s="11">
        <v>26083</v>
      </c>
      <c r="D14" s="11" t="s">
        <v>17557</v>
      </c>
      <c r="E14" s="11" t="s">
        <v>10</v>
      </c>
      <c r="F14" s="12">
        <v>4050</v>
      </c>
      <c r="G14" s="11" t="s">
        <v>7448</v>
      </c>
    </row>
    <row r="15" spans="1:11" ht="135" customHeight="1" x14ac:dyDescent="0.25">
      <c r="A15" s="11" t="s">
        <v>17558</v>
      </c>
      <c r="C15" s="11">
        <v>11714</v>
      </c>
      <c r="D15" s="11" t="s">
        <v>17559</v>
      </c>
      <c r="E15" s="11" t="s">
        <v>2811</v>
      </c>
      <c r="F15" s="12">
        <v>52.21</v>
      </c>
      <c r="G15" s="11" t="s">
        <v>7448</v>
      </c>
    </row>
    <row r="16" spans="1:11" ht="168.75" customHeight="1" x14ac:dyDescent="0.25">
      <c r="A16" s="11" t="s">
        <v>17560</v>
      </c>
      <c r="C16" s="11">
        <v>66819</v>
      </c>
      <c r="D16" s="11" t="s">
        <v>17561</v>
      </c>
      <c r="E16" s="11" t="s">
        <v>10</v>
      </c>
      <c r="F16" s="12">
        <v>6200</v>
      </c>
      <c r="G16" s="11" t="s">
        <v>7448</v>
      </c>
    </row>
    <row r="17" spans="1:7" ht="108.95" customHeight="1" x14ac:dyDescent="0.25">
      <c r="A17" s="11" t="s">
        <v>17562</v>
      </c>
      <c r="C17" s="11">
        <v>26086</v>
      </c>
      <c r="D17" s="11" t="s">
        <v>17563</v>
      </c>
      <c r="E17" s="11" t="s">
        <v>10</v>
      </c>
      <c r="F17" s="12">
        <v>5940</v>
      </c>
      <c r="G17" s="11" t="s">
        <v>7448</v>
      </c>
    </row>
    <row r="18" spans="1:7" ht="117" customHeight="1" x14ac:dyDescent="0.25">
      <c r="A18" s="11" t="s">
        <v>17564</v>
      </c>
      <c r="C18" s="11">
        <v>26082</v>
      </c>
      <c r="D18" s="11" t="s">
        <v>17565</v>
      </c>
      <c r="E18" s="11" t="s">
        <v>10</v>
      </c>
      <c r="F18" s="12">
        <v>5560</v>
      </c>
      <c r="G18" s="11" t="s">
        <v>10245</v>
      </c>
    </row>
    <row r="19" spans="1:7" ht="168.75" customHeight="1" x14ac:dyDescent="0.25">
      <c r="A19" s="11" t="s">
        <v>17566</v>
      </c>
      <c r="C19" s="11">
        <v>43642</v>
      </c>
      <c r="D19" s="11" t="s">
        <v>17567</v>
      </c>
      <c r="E19" s="11" t="s">
        <v>10</v>
      </c>
      <c r="F19" s="12">
        <v>8100</v>
      </c>
      <c r="G19" s="11" t="s">
        <v>7448</v>
      </c>
    </row>
    <row r="20" spans="1:7" ht="90" customHeight="1" x14ac:dyDescent="0.25">
      <c r="A20" s="11" t="s">
        <v>17568</v>
      </c>
      <c r="C20" s="11">
        <v>12940</v>
      </c>
      <c r="D20" s="11" t="s">
        <v>17569</v>
      </c>
      <c r="E20" s="11" t="s">
        <v>2811</v>
      </c>
      <c r="F20" s="12">
        <v>97.77</v>
      </c>
      <c r="G20" s="11" t="s">
        <v>7448</v>
      </c>
    </row>
    <row r="21" spans="1:7" ht="168.75" customHeight="1" x14ac:dyDescent="0.25">
      <c r="A21" s="11" t="s">
        <v>17570</v>
      </c>
      <c r="C21" s="11">
        <v>24232</v>
      </c>
      <c r="D21" s="11" t="s">
        <v>17571</v>
      </c>
      <c r="E21" s="11" t="s">
        <v>10</v>
      </c>
      <c r="F21" s="12">
        <v>11900</v>
      </c>
      <c r="G21" s="11" t="s">
        <v>7448</v>
      </c>
    </row>
    <row r="22" spans="1:7" ht="116.1" customHeight="1" x14ac:dyDescent="0.25">
      <c r="A22" s="11" t="s">
        <v>17572</v>
      </c>
      <c r="C22" s="11">
        <v>15736</v>
      </c>
      <c r="D22" s="11" t="s">
        <v>17573</v>
      </c>
      <c r="E22" s="11" t="s">
        <v>2811</v>
      </c>
      <c r="F22" s="12">
        <v>43</v>
      </c>
      <c r="G22" s="11" t="s">
        <v>7448</v>
      </c>
    </row>
    <row r="23" spans="1:7" ht="135" customHeight="1" x14ac:dyDescent="0.25">
      <c r="A23" s="11" t="s">
        <v>17574</v>
      </c>
      <c r="C23" s="11">
        <v>67615</v>
      </c>
      <c r="D23" s="11" t="s">
        <v>17575</v>
      </c>
      <c r="E23" s="11" t="s">
        <v>2811</v>
      </c>
      <c r="F23" s="12">
        <v>60</v>
      </c>
      <c r="G23" s="11" t="s">
        <v>7448</v>
      </c>
    </row>
    <row r="24" spans="1:7" ht="135" customHeight="1" x14ac:dyDescent="0.25">
      <c r="A24" s="11" t="s">
        <v>17576</v>
      </c>
      <c r="C24" s="11">
        <v>67614</v>
      </c>
      <c r="D24" s="11" t="s">
        <v>17577</v>
      </c>
      <c r="E24" s="11" t="s">
        <v>2811</v>
      </c>
      <c r="F24" s="12">
        <v>55</v>
      </c>
      <c r="G24" s="11" t="s">
        <v>7448</v>
      </c>
    </row>
    <row r="25" spans="1:7" ht="75" x14ac:dyDescent="0.25">
      <c r="A25" s="11" t="s">
        <v>17578</v>
      </c>
      <c r="C25" s="11">
        <v>20439</v>
      </c>
      <c r="D25" s="11" t="s">
        <v>17579</v>
      </c>
      <c r="E25" s="11" t="s">
        <v>10</v>
      </c>
      <c r="F25" s="12">
        <v>4651</v>
      </c>
      <c r="G25" s="11" t="s">
        <v>7448</v>
      </c>
    </row>
    <row r="26" spans="1:7" ht="60" x14ac:dyDescent="0.25">
      <c r="A26" s="11" t="s">
        <v>17580</v>
      </c>
      <c r="C26" s="11">
        <v>44525</v>
      </c>
      <c r="D26" s="11" t="s">
        <v>17581</v>
      </c>
      <c r="E26" s="11" t="s">
        <v>2811</v>
      </c>
      <c r="F26" s="12" t="s">
        <v>25</v>
      </c>
      <c r="G26" s="11" t="s">
        <v>7448</v>
      </c>
    </row>
    <row r="27" spans="1:7" ht="81" customHeight="1" x14ac:dyDescent="0.25">
      <c r="A27" s="11" t="s">
        <v>17582</v>
      </c>
      <c r="C27" s="11">
        <v>15735</v>
      </c>
      <c r="D27" s="11" t="s">
        <v>17583</v>
      </c>
      <c r="E27" s="11" t="s">
        <v>2811</v>
      </c>
      <c r="F27" s="12">
        <v>44.7</v>
      </c>
      <c r="G27" s="11" t="s">
        <v>7448</v>
      </c>
    </row>
    <row r="28" spans="1:7" ht="84.6" customHeight="1" x14ac:dyDescent="0.25">
      <c r="A28" s="11" t="s">
        <v>15492</v>
      </c>
      <c r="C28" s="11">
        <v>59069</v>
      </c>
      <c r="D28" s="11" t="s">
        <v>15493</v>
      </c>
      <c r="E28" s="11" t="s">
        <v>10</v>
      </c>
      <c r="F28" s="12">
        <v>9079</v>
      </c>
      <c r="G28" s="11" t="s">
        <v>7448</v>
      </c>
    </row>
    <row r="29" spans="1:7" ht="73.7" customHeight="1" x14ac:dyDescent="0.25">
      <c r="A29" s="11" t="s">
        <v>17584</v>
      </c>
      <c r="C29" s="11">
        <v>39054</v>
      </c>
      <c r="D29" s="11" t="s">
        <v>17585</v>
      </c>
      <c r="E29" s="11" t="s">
        <v>10</v>
      </c>
      <c r="F29" s="12" t="s">
        <v>25</v>
      </c>
      <c r="G29" s="11" t="s">
        <v>10588</v>
      </c>
    </row>
    <row r="30" spans="1:7" ht="117" customHeight="1" x14ac:dyDescent="0.25">
      <c r="A30" s="11" t="s">
        <v>17586</v>
      </c>
      <c r="C30" s="11">
        <v>14086</v>
      </c>
      <c r="D30" s="11" t="s">
        <v>17587</v>
      </c>
      <c r="E30" s="11" t="s">
        <v>10</v>
      </c>
      <c r="F30" s="12">
        <v>6679</v>
      </c>
      <c r="G30" s="11" t="s">
        <v>7448</v>
      </c>
    </row>
    <row r="31" spans="1:7" ht="100.9" customHeight="1" x14ac:dyDescent="0.25">
      <c r="A31" s="11" t="s">
        <v>17588</v>
      </c>
      <c r="C31" s="11">
        <v>62787</v>
      </c>
      <c r="D31" s="11" t="s">
        <v>17589</v>
      </c>
      <c r="E31" s="11" t="s">
        <v>2811</v>
      </c>
      <c r="F31" s="12">
        <v>93.6</v>
      </c>
      <c r="G31" s="11" t="s">
        <v>7448</v>
      </c>
    </row>
    <row r="32" spans="1:7" ht="135" customHeight="1" x14ac:dyDescent="0.25">
      <c r="A32" s="11" t="s">
        <v>17590</v>
      </c>
      <c r="C32" s="11">
        <v>11720</v>
      </c>
      <c r="D32" s="11" t="s">
        <v>17591</v>
      </c>
      <c r="E32" s="11" t="s">
        <v>2811</v>
      </c>
      <c r="F32" s="12">
        <v>91.1</v>
      </c>
      <c r="G32" s="11" t="s">
        <v>7448</v>
      </c>
    </row>
    <row r="33" spans="1:7" ht="135" customHeight="1" x14ac:dyDescent="0.25">
      <c r="A33" s="11" t="s">
        <v>17592</v>
      </c>
      <c r="C33" s="11">
        <v>67612</v>
      </c>
      <c r="D33" s="11" t="s">
        <v>17593</v>
      </c>
      <c r="E33" s="11" t="s">
        <v>2811</v>
      </c>
      <c r="F33" s="12">
        <v>90</v>
      </c>
      <c r="G33" s="11" t="s">
        <v>7448</v>
      </c>
    </row>
    <row r="34" spans="1:7" ht="135" customHeight="1" x14ac:dyDescent="0.25">
      <c r="A34" s="11" t="s">
        <v>17594</v>
      </c>
      <c r="C34" s="11">
        <v>11740</v>
      </c>
      <c r="D34" s="11" t="s">
        <v>17595</v>
      </c>
      <c r="E34" s="11" t="s">
        <v>2811</v>
      </c>
      <c r="F34" s="12">
        <v>95.54</v>
      </c>
      <c r="G34" s="11" t="s">
        <v>10588</v>
      </c>
    </row>
    <row r="35" spans="1:7" ht="75.599999999999994" customHeight="1" x14ac:dyDescent="0.25">
      <c r="A35" s="11" t="s">
        <v>17596</v>
      </c>
      <c r="C35" s="11">
        <v>60357</v>
      </c>
      <c r="D35" s="11" t="s">
        <v>17597</v>
      </c>
      <c r="E35" s="11" t="s">
        <v>2811</v>
      </c>
      <c r="F35" s="12">
        <v>67.77</v>
      </c>
      <c r="G35" s="11" t="s">
        <v>7448</v>
      </c>
    </row>
    <row r="36" spans="1:7" ht="135" customHeight="1" x14ac:dyDescent="0.25">
      <c r="A36" s="11" t="s">
        <v>17598</v>
      </c>
      <c r="C36" s="11">
        <v>41055</v>
      </c>
      <c r="D36" s="11" t="s">
        <v>17599</v>
      </c>
      <c r="E36" s="11" t="s">
        <v>2811</v>
      </c>
      <c r="F36" s="12">
        <v>90.56</v>
      </c>
      <c r="G36" s="11" t="s">
        <v>7448</v>
      </c>
    </row>
    <row r="37" spans="1:7" ht="135" customHeight="1" x14ac:dyDescent="0.25">
      <c r="A37" s="11" t="s">
        <v>17600</v>
      </c>
      <c r="C37" s="11">
        <v>37529</v>
      </c>
      <c r="D37" s="11" t="s">
        <v>17601</v>
      </c>
      <c r="E37" s="11" t="s">
        <v>2811</v>
      </c>
      <c r="F37" s="12">
        <v>125.05</v>
      </c>
      <c r="G37" s="11" t="s">
        <v>10245</v>
      </c>
    </row>
    <row r="38" spans="1:7" ht="135" customHeight="1" x14ac:dyDescent="0.25">
      <c r="A38" s="11" t="s">
        <v>17602</v>
      </c>
      <c r="C38" s="11">
        <v>26085</v>
      </c>
      <c r="D38" s="11" t="s">
        <v>17603</v>
      </c>
      <c r="E38" s="11" t="s">
        <v>10</v>
      </c>
      <c r="F38" s="12">
        <v>8100</v>
      </c>
      <c r="G38" s="11" t="s">
        <v>7448</v>
      </c>
    </row>
    <row r="39" spans="1:7" ht="135" customHeight="1" x14ac:dyDescent="0.25">
      <c r="A39" s="11" t="s">
        <v>17604</v>
      </c>
      <c r="C39" s="11">
        <v>14087</v>
      </c>
      <c r="D39" s="11" t="s">
        <v>17605</v>
      </c>
      <c r="E39" s="11" t="s">
        <v>10</v>
      </c>
      <c r="F39" s="12">
        <v>9793</v>
      </c>
      <c r="G39" s="11" t="s">
        <v>7448</v>
      </c>
    </row>
    <row r="40" spans="1:7" ht="100.9" customHeight="1" x14ac:dyDescent="0.25">
      <c r="A40" s="11" t="s">
        <v>17606</v>
      </c>
      <c r="C40" s="11">
        <v>64972</v>
      </c>
      <c r="D40" s="11" t="s">
        <v>17607</v>
      </c>
      <c r="E40" s="11" t="s">
        <v>2811</v>
      </c>
      <c r="F40" s="12" t="s">
        <v>25</v>
      </c>
      <c r="G40" s="11" t="s">
        <v>10245</v>
      </c>
    </row>
    <row r="41" spans="1:7" ht="105" x14ac:dyDescent="0.25">
      <c r="A41" s="11" t="s">
        <v>17608</v>
      </c>
      <c r="C41" s="11">
        <v>67639</v>
      </c>
      <c r="D41" s="11" t="s">
        <v>17609</v>
      </c>
      <c r="E41" s="11" t="s">
        <v>10</v>
      </c>
      <c r="F41" s="12">
        <v>9829</v>
      </c>
      <c r="G41" s="11" t="s">
        <v>7448</v>
      </c>
    </row>
    <row r="42" spans="1:7" ht="135" customHeight="1" x14ac:dyDescent="0.25">
      <c r="A42" s="11" t="s">
        <v>17610</v>
      </c>
      <c r="C42" s="11">
        <v>69560</v>
      </c>
      <c r="D42" s="11" t="s">
        <v>17611</v>
      </c>
      <c r="E42" s="11" t="s">
        <v>2811</v>
      </c>
      <c r="F42" s="12">
        <v>176.84</v>
      </c>
      <c r="G42" s="11" t="s">
        <v>10245</v>
      </c>
    </row>
    <row r="43" spans="1:7" ht="99.95" customHeight="1" x14ac:dyDescent="0.25">
      <c r="A43" s="11" t="s">
        <v>17612</v>
      </c>
      <c r="C43" s="11">
        <v>26084</v>
      </c>
      <c r="D43" s="11" t="s">
        <v>17613</v>
      </c>
      <c r="E43" s="11" t="s">
        <v>10</v>
      </c>
      <c r="F43" s="12">
        <v>10260</v>
      </c>
      <c r="G43" s="11" t="s">
        <v>7448</v>
      </c>
    </row>
    <row r="44" spans="1:7" ht="135" customHeight="1" x14ac:dyDescent="0.25">
      <c r="A44" s="11" t="s">
        <v>17614</v>
      </c>
      <c r="C44" s="11">
        <v>11721</v>
      </c>
      <c r="D44" s="11" t="s">
        <v>17615</v>
      </c>
      <c r="E44" s="11" t="s">
        <v>2811</v>
      </c>
      <c r="F44" s="12">
        <v>166.66</v>
      </c>
      <c r="G44" s="11" t="s">
        <v>7448</v>
      </c>
    </row>
    <row r="45" spans="1:7" ht="135" customHeight="1" x14ac:dyDescent="0.25">
      <c r="A45" s="11" t="s">
        <v>17616</v>
      </c>
      <c r="C45" s="11">
        <v>11722</v>
      </c>
      <c r="D45" s="11" t="s">
        <v>17617</v>
      </c>
      <c r="E45" s="11" t="s">
        <v>2811</v>
      </c>
      <c r="F45" s="12">
        <v>222.21</v>
      </c>
      <c r="G45" s="11" t="s">
        <v>7448</v>
      </c>
    </row>
    <row r="46" spans="1:7" ht="135" customHeight="1" x14ac:dyDescent="0.25">
      <c r="A46" s="11" t="s">
        <v>17618</v>
      </c>
      <c r="C46" s="11">
        <v>11727</v>
      </c>
      <c r="D46" s="11" t="s">
        <v>17619</v>
      </c>
      <c r="E46" s="11" t="s">
        <v>2811</v>
      </c>
      <c r="F46" s="12">
        <v>266.66000000000003</v>
      </c>
      <c r="G46" s="11" t="s">
        <v>7448</v>
      </c>
    </row>
    <row r="47" spans="1:7" ht="99.95" customHeight="1" x14ac:dyDescent="0.25">
      <c r="A47" s="11" t="s">
        <v>17620</v>
      </c>
      <c r="C47" s="11">
        <v>14088</v>
      </c>
      <c r="D47" s="11" t="s">
        <v>17621</v>
      </c>
      <c r="E47" s="11" t="s">
        <v>10</v>
      </c>
      <c r="F47" s="12">
        <v>12656</v>
      </c>
      <c r="G47" s="11" t="s">
        <v>7448</v>
      </c>
    </row>
    <row r="48" spans="1:7" ht="125.1" customHeight="1" x14ac:dyDescent="0.25">
      <c r="A48" s="11" t="s">
        <v>17622</v>
      </c>
      <c r="C48" s="11">
        <v>26103</v>
      </c>
      <c r="D48" s="11" t="s">
        <v>17623</v>
      </c>
      <c r="E48" s="11" t="s">
        <v>10</v>
      </c>
      <c r="F48" s="12">
        <v>14650</v>
      </c>
      <c r="G48" s="11" t="s">
        <v>7448</v>
      </c>
    </row>
    <row r="49" spans="1:7" ht="135" customHeight="1" x14ac:dyDescent="0.25">
      <c r="A49" s="11" t="s">
        <v>17624</v>
      </c>
      <c r="C49" s="11">
        <v>11734</v>
      </c>
      <c r="D49" s="11" t="s">
        <v>17625</v>
      </c>
      <c r="E49" s="11" t="s">
        <v>2811</v>
      </c>
      <c r="F49" s="12">
        <v>277.77</v>
      </c>
      <c r="G49" s="11" t="s">
        <v>7448</v>
      </c>
    </row>
    <row r="50" spans="1:7" ht="125.1" customHeight="1" x14ac:dyDescent="0.25">
      <c r="A50" s="11" t="s">
        <v>17626</v>
      </c>
      <c r="C50" s="11">
        <v>37837</v>
      </c>
      <c r="D50" s="11" t="s">
        <v>17627</v>
      </c>
      <c r="E50" s="11" t="s">
        <v>10</v>
      </c>
      <c r="F50" s="12">
        <v>18527</v>
      </c>
      <c r="G50" s="11" t="s">
        <v>7448</v>
      </c>
    </row>
    <row r="51" spans="1:7" ht="135" customHeight="1" x14ac:dyDescent="0.25">
      <c r="A51" s="11" t="s">
        <v>17628</v>
      </c>
      <c r="C51" s="11">
        <v>67617</v>
      </c>
      <c r="D51" s="11" t="s">
        <v>17629</v>
      </c>
      <c r="E51" s="11" t="s">
        <v>2811</v>
      </c>
      <c r="F51" s="12">
        <v>209</v>
      </c>
      <c r="G51" s="11" t="s">
        <v>10245</v>
      </c>
    </row>
    <row r="52" spans="1:7" ht="52.15" customHeight="1" x14ac:dyDescent="0.25">
      <c r="A52" s="11" t="s">
        <v>17630</v>
      </c>
      <c r="C52" s="11">
        <v>38053</v>
      </c>
      <c r="D52" s="11" t="s">
        <v>17631</v>
      </c>
      <c r="E52" s="11" t="s">
        <v>10</v>
      </c>
      <c r="F52" s="12">
        <v>24482</v>
      </c>
      <c r="G52" s="11" t="s">
        <v>10245</v>
      </c>
    </row>
    <row r="53" spans="1:7" ht="135" customHeight="1" x14ac:dyDescent="0.25">
      <c r="A53" s="11" t="s">
        <v>17632</v>
      </c>
      <c r="C53" s="11">
        <v>11728</v>
      </c>
      <c r="D53" s="11" t="s">
        <v>17633</v>
      </c>
      <c r="E53" s="11" t="s">
        <v>2811</v>
      </c>
      <c r="F53" s="12">
        <v>299.99</v>
      </c>
      <c r="G53" s="11" t="s">
        <v>7448</v>
      </c>
    </row>
    <row r="54" spans="1:7" ht="105" x14ac:dyDescent="0.25">
      <c r="A54" s="11" t="s">
        <v>17634</v>
      </c>
      <c r="C54" s="11">
        <v>26087</v>
      </c>
      <c r="D54" s="11" t="s">
        <v>17635</v>
      </c>
      <c r="E54" s="11" t="s">
        <v>10</v>
      </c>
      <c r="F54" s="12">
        <v>23400</v>
      </c>
      <c r="G54" s="11" t="s">
        <v>7448</v>
      </c>
    </row>
    <row r="55" spans="1:7" ht="135" customHeight="1" x14ac:dyDescent="0.25">
      <c r="A55" s="11" t="s">
        <v>17636</v>
      </c>
      <c r="C55" s="11">
        <v>69084</v>
      </c>
      <c r="D55" s="11" t="s">
        <v>17637</v>
      </c>
      <c r="E55" s="11" t="s">
        <v>2811</v>
      </c>
      <c r="F55" s="12">
        <v>287.5</v>
      </c>
      <c r="G55" s="11" t="s">
        <v>7448</v>
      </c>
    </row>
    <row r="56" spans="1:7" ht="84.6" customHeight="1" x14ac:dyDescent="0.25">
      <c r="A56" s="11" t="s">
        <v>17638</v>
      </c>
      <c r="C56" s="11">
        <v>21259</v>
      </c>
      <c r="D56" s="11" t="s">
        <v>17639</v>
      </c>
      <c r="E56" s="11" t="s">
        <v>10</v>
      </c>
      <c r="F56" s="12">
        <v>27881</v>
      </c>
      <c r="G56" s="11" t="s">
        <v>7448</v>
      </c>
    </row>
    <row r="57" spans="1:7" ht="75.599999999999994" customHeight="1" x14ac:dyDescent="0.25">
      <c r="A57" s="11" t="s">
        <v>17640</v>
      </c>
      <c r="C57" s="11">
        <v>39287</v>
      </c>
      <c r="D57" s="11" t="s">
        <v>17641</v>
      </c>
      <c r="E57" s="11" t="s">
        <v>2811</v>
      </c>
      <c r="F57" s="12">
        <v>44.63</v>
      </c>
      <c r="G57" s="11" t="s">
        <v>7448</v>
      </c>
    </row>
    <row r="58" spans="1:7" ht="135" customHeight="1" x14ac:dyDescent="0.25">
      <c r="A58" s="11" t="s">
        <v>17642</v>
      </c>
      <c r="C58" s="11">
        <v>67613</v>
      </c>
      <c r="D58" s="11" t="s">
        <v>17643</v>
      </c>
      <c r="E58" s="11" t="s">
        <v>2811</v>
      </c>
      <c r="F58" s="12">
        <v>327.10000000000002</v>
      </c>
      <c r="G58" s="11" t="s">
        <v>7448</v>
      </c>
    </row>
    <row r="59" spans="1:7" ht="30" x14ac:dyDescent="0.25">
      <c r="A59" s="11" t="s">
        <v>17644</v>
      </c>
      <c r="C59" s="11">
        <v>14685</v>
      </c>
      <c r="D59" s="11" t="s">
        <v>17645</v>
      </c>
      <c r="E59" s="11" t="s">
        <v>2811</v>
      </c>
      <c r="F59" s="12">
        <v>46.08</v>
      </c>
      <c r="G59" s="11" t="s">
        <v>10245</v>
      </c>
    </row>
    <row r="60" spans="1:7" ht="101.65" customHeight="1" x14ac:dyDescent="0.25">
      <c r="A60" s="11" t="s">
        <v>17646</v>
      </c>
      <c r="C60" s="11">
        <v>63748</v>
      </c>
      <c r="D60" s="11" t="s">
        <v>17647</v>
      </c>
      <c r="E60" s="11" t="s">
        <v>2811</v>
      </c>
      <c r="F60" s="12">
        <v>54.51</v>
      </c>
      <c r="G60" s="11" t="s">
        <v>10245</v>
      </c>
    </row>
    <row r="61" spans="1:7" ht="105" x14ac:dyDescent="0.25">
      <c r="A61" s="11" t="s">
        <v>17648</v>
      </c>
      <c r="C61" s="11">
        <v>26088</v>
      </c>
      <c r="D61" s="11" t="s">
        <v>17649</v>
      </c>
      <c r="E61" s="11" t="s">
        <v>10</v>
      </c>
      <c r="F61" s="12">
        <v>33730</v>
      </c>
      <c r="G61" s="11" t="s">
        <v>7448</v>
      </c>
    </row>
    <row r="62" spans="1:7" ht="81" customHeight="1" x14ac:dyDescent="0.25">
      <c r="A62" s="11" t="s">
        <v>17650</v>
      </c>
      <c r="C62" s="11">
        <v>38893</v>
      </c>
      <c r="D62" s="11" t="s">
        <v>17651</v>
      </c>
      <c r="E62" s="11" t="s">
        <v>2811</v>
      </c>
      <c r="F62" s="12">
        <v>64.989999999999995</v>
      </c>
      <c r="G62" s="11" t="s">
        <v>7448</v>
      </c>
    </row>
    <row r="63" spans="1:7" ht="105" x14ac:dyDescent="0.25">
      <c r="A63" s="11" t="s">
        <v>17652</v>
      </c>
      <c r="C63" s="11">
        <v>26089</v>
      </c>
      <c r="D63" s="11" t="s">
        <v>17653</v>
      </c>
      <c r="E63" s="11" t="s">
        <v>10</v>
      </c>
      <c r="F63" s="12">
        <v>38000</v>
      </c>
      <c r="G63" s="11" t="s">
        <v>10245</v>
      </c>
    </row>
    <row r="64" spans="1:7" ht="135" customHeight="1" x14ac:dyDescent="0.25">
      <c r="A64" s="11" t="s">
        <v>17654</v>
      </c>
      <c r="C64" s="11">
        <v>14090</v>
      </c>
      <c r="D64" s="11" t="s">
        <v>17655</v>
      </c>
      <c r="E64" s="11" t="s">
        <v>10</v>
      </c>
      <c r="F64" s="12">
        <v>41220</v>
      </c>
      <c r="G64" s="11" t="s">
        <v>7448</v>
      </c>
    </row>
    <row r="65" spans="1:7" ht="90" x14ac:dyDescent="0.25">
      <c r="A65" s="11" t="s">
        <v>17656</v>
      </c>
      <c r="C65" s="11">
        <v>27647</v>
      </c>
      <c r="D65" s="11" t="s">
        <v>17657</v>
      </c>
      <c r="E65" s="11" t="s">
        <v>10</v>
      </c>
      <c r="F65" s="12">
        <v>45038</v>
      </c>
      <c r="G65" s="11" t="s">
        <v>7448</v>
      </c>
    </row>
    <row r="66" spans="1:7" ht="63" customHeight="1" x14ac:dyDescent="0.25">
      <c r="A66" s="11" t="s">
        <v>17658</v>
      </c>
      <c r="C66" s="11">
        <v>79218</v>
      </c>
      <c r="D66" s="11" t="s">
        <v>17659</v>
      </c>
      <c r="E66" s="11" t="s">
        <v>2811</v>
      </c>
      <c r="F66" s="12">
        <v>84.25</v>
      </c>
      <c r="G66" s="11" t="s">
        <v>10245</v>
      </c>
    </row>
    <row r="67" spans="1:7" ht="59.45" customHeight="1" x14ac:dyDescent="0.25">
      <c r="A67" s="11" t="s">
        <v>17660</v>
      </c>
      <c r="C67" s="11">
        <v>40613</v>
      </c>
      <c r="D67" s="11" t="s">
        <v>17661</v>
      </c>
      <c r="E67" s="11" t="s">
        <v>2811</v>
      </c>
      <c r="F67" s="12">
        <v>83.1</v>
      </c>
      <c r="G67" s="11" t="s">
        <v>10245</v>
      </c>
    </row>
    <row r="68" spans="1:7" ht="81" customHeight="1" x14ac:dyDescent="0.25">
      <c r="A68" s="11" t="s">
        <v>17662</v>
      </c>
      <c r="C68" s="11">
        <v>31458</v>
      </c>
      <c r="D68" s="11" t="s">
        <v>17663</v>
      </c>
      <c r="E68" s="11" t="s">
        <v>2811</v>
      </c>
      <c r="F68" s="12">
        <v>95.17</v>
      </c>
      <c r="G68" s="11" t="s">
        <v>10245</v>
      </c>
    </row>
    <row r="69" spans="1:7" ht="90" x14ac:dyDescent="0.25">
      <c r="A69" s="11" t="s">
        <v>17664</v>
      </c>
      <c r="C69" s="11">
        <v>26090</v>
      </c>
      <c r="D69" s="11" t="s">
        <v>17665</v>
      </c>
      <c r="E69" s="11" t="s">
        <v>10</v>
      </c>
      <c r="F69" s="12">
        <v>52500</v>
      </c>
      <c r="G69" s="11" t="s">
        <v>7448</v>
      </c>
    </row>
    <row r="70" spans="1:7" ht="90" x14ac:dyDescent="0.25">
      <c r="A70" s="11" t="s">
        <v>17666</v>
      </c>
      <c r="C70" s="11">
        <v>14089</v>
      </c>
      <c r="D70" s="11" t="s">
        <v>17667</v>
      </c>
      <c r="E70" s="11" t="s">
        <v>10</v>
      </c>
      <c r="F70" s="12">
        <v>62354</v>
      </c>
      <c r="G70" s="11" t="s">
        <v>7448</v>
      </c>
    </row>
    <row r="71" spans="1:7" ht="90" customHeight="1" x14ac:dyDescent="0.25">
      <c r="A71" s="11" t="s">
        <v>17668</v>
      </c>
      <c r="C71" s="11">
        <v>79217</v>
      </c>
      <c r="D71" s="11" t="s">
        <v>17669</v>
      </c>
      <c r="E71" s="11" t="s">
        <v>2811</v>
      </c>
      <c r="F71" s="12">
        <v>115.93</v>
      </c>
      <c r="G71" s="11" t="s">
        <v>10245</v>
      </c>
    </row>
    <row r="72" spans="1:7" ht="101.65" customHeight="1" x14ac:dyDescent="0.25">
      <c r="A72" s="11" t="s">
        <v>17670</v>
      </c>
      <c r="C72" s="11">
        <v>38257</v>
      </c>
      <c r="D72" s="11" t="s">
        <v>17671</v>
      </c>
      <c r="E72" s="11" t="s">
        <v>2811</v>
      </c>
      <c r="F72" s="12">
        <v>139.21</v>
      </c>
      <c r="G72" s="11" t="s">
        <v>10245</v>
      </c>
    </row>
    <row r="73" spans="1:7" ht="90" customHeight="1" x14ac:dyDescent="0.25">
      <c r="A73" s="11" t="s">
        <v>17672</v>
      </c>
      <c r="C73" s="11">
        <v>51693</v>
      </c>
      <c r="D73" s="11" t="s">
        <v>17673</v>
      </c>
      <c r="E73" s="11" t="s">
        <v>2811</v>
      </c>
      <c r="F73" s="12">
        <v>225.22</v>
      </c>
      <c r="G73" s="11" t="s">
        <v>10245</v>
      </c>
    </row>
    <row r="74" spans="1:7" ht="90" customHeight="1" x14ac:dyDescent="0.25">
      <c r="A74" s="11" t="s">
        <v>17674</v>
      </c>
      <c r="C74" s="11">
        <v>30305</v>
      </c>
      <c r="D74" s="11" t="s">
        <v>17675</v>
      </c>
      <c r="E74" s="11" t="s">
        <v>2811</v>
      </c>
      <c r="F74" s="12">
        <v>319.25</v>
      </c>
      <c r="G74" s="11" t="s">
        <v>10245</v>
      </c>
    </row>
    <row r="75" spans="1:7" ht="91.9" customHeight="1" x14ac:dyDescent="0.25">
      <c r="A75" s="11" t="s">
        <v>17676</v>
      </c>
      <c r="C75" s="11">
        <v>83582</v>
      </c>
      <c r="D75" s="11" t="s">
        <v>17677</v>
      </c>
      <c r="E75" s="11" t="s">
        <v>10</v>
      </c>
      <c r="F75" s="12">
        <v>4490</v>
      </c>
      <c r="G75" s="11" t="s">
        <v>10245</v>
      </c>
    </row>
    <row r="76" spans="1:7" ht="68.45" customHeight="1" x14ac:dyDescent="0.25">
      <c r="A76" s="11" t="s">
        <v>17678</v>
      </c>
      <c r="C76" s="11">
        <v>83583</v>
      </c>
      <c r="D76" s="11" t="s">
        <v>17679</v>
      </c>
      <c r="E76" s="11" t="s">
        <v>10</v>
      </c>
      <c r="F76" s="12">
        <v>8990</v>
      </c>
      <c r="G76" s="11" t="s">
        <v>10245</v>
      </c>
    </row>
    <row r="77" spans="1:7" ht="51.4" customHeight="1" x14ac:dyDescent="0.25">
      <c r="A77" s="11" t="s">
        <v>17680</v>
      </c>
      <c r="C77" s="11">
        <v>16447</v>
      </c>
      <c r="D77" s="11" t="s">
        <v>17681</v>
      </c>
      <c r="E77" s="11" t="s">
        <v>10</v>
      </c>
      <c r="F77" s="12">
        <v>6100</v>
      </c>
      <c r="G77" s="11" t="s">
        <v>10245</v>
      </c>
    </row>
    <row r="78" spans="1:7" ht="135" customHeight="1" x14ac:dyDescent="0.25">
      <c r="A78" s="11" t="s">
        <v>17682</v>
      </c>
      <c r="C78" s="11">
        <v>31302</v>
      </c>
      <c r="D78" s="11" t="s">
        <v>17683</v>
      </c>
      <c r="E78" s="11" t="s">
        <v>10</v>
      </c>
      <c r="F78" s="12">
        <v>20400</v>
      </c>
      <c r="G78" s="11" t="s">
        <v>7448</v>
      </c>
    </row>
    <row r="79" spans="1:7" ht="52.15" customHeight="1" x14ac:dyDescent="0.25">
      <c r="A79" s="11" t="s">
        <v>17684</v>
      </c>
      <c r="C79" s="11">
        <v>38051</v>
      </c>
      <c r="D79" s="11" t="s">
        <v>17685</v>
      </c>
      <c r="E79" s="11" t="s">
        <v>10</v>
      </c>
      <c r="F79" s="12">
        <v>7840</v>
      </c>
      <c r="G79" s="11" t="s">
        <v>10588</v>
      </c>
    </row>
    <row r="80" spans="1:7" ht="90" customHeight="1" x14ac:dyDescent="0.25">
      <c r="A80" s="11" t="s">
        <v>17686</v>
      </c>
      <c r="C80" s="11">
        <v>14607</v>
      </c>
      <c r="D80" s="11" t="s">
        <v>17687</v>
      </c>
      <c r="E80" s="11" t="s">
        <v>10</v>
      </c>
      <c r="F80" s="12">
        <v>10759</v>
      </c>
      <c r="G80" s="11" t="s">
        <v>7448</v>
      </c>
    </row>
    <row r="81" spans="1:7" ht="90" customHeight="1" x14ac:dyDescent="0.25">
      <c r="A81" s="11" t="s">
        <v>17688</v>
      </c>
      <c r="C81" s="11">
        <v>24203</v>
      </c>
      <c r="D81" s="11" t="s">
        <v>17689</v>
      </c>
      <c r="E81" s="11" t="s">
        <v>10</v>
      </c>
      <c r="F81" s="12">
        <v>29148</v>
      </c>
      <c r="G81" s="11" t="s">
        <v>10588</v>
      </c>
    </row>
    <row r="82" spans="1:7" ht="90" customHeight="1" x14ac:dyDescent="0.25">
      <c r="A82" s="11" t="s">
        <v>17690</v>
      </c>
      <c r="C82" s="11">
        <v>24206</v>
      </c>
      <c r="D82" s="11" t="s">
        <v>17691</v>
      </c>
      <c r="E82" s="11" t="s">
        <v>10</v>
      </c>
      <c r="F82" s="12">
        <v>51101</v>
      </c>
      <c r="G82" s="11" t="s">
        <v>7448</v>
      </c>
    </row>
    <row r="83" spans="1:7" ht="90" customHeight="1" x14ac:dyDescent="0.25">
      <c r="A83" s="11" t="s">
        <v>17692</v>
      </c>
      <c r="C83" s="11">
        <v>12936</v>
      </c>
      <c r="D83" s="11" t="s">
        <v>17693</v>
      </c>
      <c r="E83" s="11" t="s">
        <v>2811</v>
      </c>
      <c r="F83" s="12">
        <v>45.54</v>
      </c>
      <c r="G83" s="11" t="s">
        <v>10245</v>
      </c>
    </row>
    <row r="84" spans="1:7" ht="75.599999999999994" customHeight="1" x14ac:dyDescent="0.25">
      <c r="A84" s="11" t="s">
        <v>17694</v>
      </c>
      <c r="C84" s="11">
        <v>83371</v>
      </c>
      <c r="D84" s="11" t="s">
        <v>17695</v>
      </c>
      <c r="E84" s="11" t="s">
        <v>2811</v>
      </c>
      <c r="F84" s="12">
        <v>115.3</v>
      </c>
      <c r="G84" s="11" t="s">
        <v>7448</v>
      </c>
    </row>
    <row r="85" spans="1:7" ht="89.1" customHeight="1" x14ac:dyDescent="0.25">
      <c r="A85" s="11" t="s">
        <v>17696</v>
      </c>
      <c r="C85" s="11">
        <v>83373</v>
      </c>
      <c r="D85" s="11" t="s">
        <v>17697</v>
      </c>
      <c r="E85" s="11" t="s">
        <v>2811</v>
      </c>
      <c r="F85" s="12">
        <v>273.32</v>
      </c>
      <c r="G85" s="11" t="s">
        <v>7448</v>
      </c>
    </row>
    <row r="86" spans="1:7" ht="75" x14ac:dyDescent="0.25">
      <c r="A86" s="11" t="s">
        <v>17698</v>
      </c>
      <c r="C86" s="11">
        <v>20438</v>
      </c>
      <c r="D86" s="11" t="s">
        <v>17699</v>
      </c>
      <c r="E86" s="11" t="s">
        <v>10</v>
      </c>
      <c r="F86" s="12">
        <v>7032</v>
      </c>
      <c r="G86" s="11" t="s">
        <v>7448</v>
      </c>
    </row>
    <row r="87" spans="1:7" ht="135" customHeight="1" x14ac:dyDescent="0.25">
      <c r="A87" s="11" t="s">
        <v>17700</v>
      </c>
      <c r="C87" s="11">
        <v>67638</v>
      </c>
      <c r="D87" s="11" t="s">
        <v>17701</v>
      </c>
      <c r="E87" s="11" t="s">
        <v>10</v>
      </c>
      <c r="F87" s="12">
        <v>7734</v>
      </c>
      <c r="G87" s="11" t="s">
        <v>7448</v>
      </c>
    </row>
    <row r="88" spans="1:7" ht="105" x14ac:dyDescent="0.25">
      <c r="A88" s="11" t="s">
        <v>17702</v>
      </c>
      <c r="C88" s="11">
        <v>83369</v>
      </c>
      <c r="D88" s="11" t="s">
        <v>17703</v>
      </c>
      <c r="E88" s="11" t="s">
        <v>2811</v>
      </c>
      <c r="F88" s="12">
        <v>24.43</v>
      </c>
      <c r="G88" s="11" t="s">
        <v>7448</v>
      </c>
    </row>
    <row r="89" spans="1:7" ht="135" customHeight="1" x14ac:dyDescent="0.25">
      <c r="A89" s="11" t="s">
        <v>17704</v>
      </c>
      <c r="C89" s="11">
        <v>11713</v>
      </c>
      <c r="D89" s="11" t="s">
        <v>17705</v>
      </c>
      <c r="E89" s="11" t="s">
        <v>2811</v>
      </c>
      <c r="F89" s="12">
        <v>34.43</v>
      </c>
      <c r="G89" s="11" t="s">
        <v>7448</v>
      </c>
    </row>
    <row r="90" spans="1:7" ht="90" x14ac:dyDescent="0.25">
      <c r="A90" s="11" t="s">
        <v>17706</v>
      </c>
      <c r="C90" s="11">
        <v>83365</v>
      </c>
      <c r="D90" s="11" t="s">
        <v>17707</v>
      </c>
      <c r="E90" s="11" t="s">
        <v>2811</v>
      </c>
      <c r="F90" s="12">
        <v>35.54</v>
      </c>
      <c r="G90" s="11" t="s">
        <v>7448</v>
      </c>
    </row>
    <row r="91" spans="1:7" ht="90" x14ac:dyDescent="0.25">
      <c r="A91" s="11" t="s">
        <v>17708</v>
      </c>
      <c r="C91" s="11">
        <v>83370</v>
      </c>
      <c r="D91" s="11" t="s">
        <v>17709</v>
      </c>
      <c r="E91" s="11" t="s">
        <v>2811</v>
      </c>
      <c r="F91" s="12">
        <v>38.33</v>
      </c>
      <c r="G91" s="11" t="s">
        <v>7448</v>
      </c>
    </row>
    <row r="92" spans="1:7" ht="135" customHeight="1" x14ac:dyDescent="0.25">
      <c r="A92" s="11" t="s">
        <v>17710</v>
      </c>
      <c r="C92" s="11">
        <v>11718</v>
      </c>
      <c r="D92" s="11" t="s">
        <v>17711</v>
      </c>
      <c r="E92" s="11" t="s">
        <v>2811</v>
      </c>
      <c r="F92" s="12">
        <v>44.43</v>
      </c>
      <c r="G92" s="11" t="s">
        <v>7448</v>
      </c>
    </row>
    <row r="93" spans="1:7" ht="96.4" customHeight="1" x14ac:dyDescent="0.25">
      <c r="A93" s="11" t="s">
        <v>17712</v>
      </c>
      <c r="C93" s="11">
        <v>83366</v>
      </c>
      <c r="D93" s="11" t="s">
        <v>17713</v>
      </c>
      <c r="E93" s="11" t="s">
        <v>2811</v>
      </c>
      <c r="F93" s="12">
        <v>66.66</v>
      </c>
      <c r="G93" s="11" t="s">
        <v>7448</v>
      </c>
    </row>
    <row r="94" spans="1:7" ht="30" x14ac:dyDescent="0.25">
      <c r="A94" s="11" t="s">
        <v>17714</v>
      </c>
      <c r="C94" s="11">
        <v>79061</v>
      </c>
      <c r="D94" s="11" t="s">
        <v>17715</v>
      </c>
      <c r="E94" s="11" t="s">
        <v>2811</v>
      </c>
      <c r="F94" s="12">
        <v>277.77</v>
      </c>
      <c r="G94" s="11" t="s">
        <v>10245</v>
      </c>
    </row>
    <row r="95" spans="1:7" ht="105" x14ac:dyDescent="0.25">
      <c r="A95" s="11" t="s">
        <v>17716</v>
      </c>
      <c r="C95" s="11">
        <v>83367</v>
      </c>
      <c r="D95" s="11" t="s">
        <v>17717</v>
      </c>
      <c r="E95" s="11" t="s">
        <v>2811</v>
      </c>
      <c r="F95" s="12">
        <v>333.32</v>
      </c>
      <c r="G95" s="11" t="s">
        <v>7448</v>
      </c>
    </row>
    <row r="96" spans="1:7" ht="90" customHeight="1" x14ac:dyDescent="0.25">
      <c r="A96" s="11" t="s">
        <v>17718</v>
      </c>
      <c r="C96" s="11">
        <v>22444</v>
      </c>
      <c r="D96" s="11" t="s">
        <v>17719</v>
      </c>
      <c r="E96" s="11" t="s">
        <v>10</v>
      </c>
      <c r="F96" s="12">
        <v>4180</v>
      </c>
      <c r="G96" s="11" t="s">
        <v>7448</v>
      </c>
    </row>
    <row r="97" spans="1:7" ht="90" customHeight="1" x14ac:dyDescent="0.25">
      <c r="A97" s="11" t="s">
        <v>17720</v>
      </c>
      <c r="C97" s="11">
        <v>22441</v>
      </c>
      <c r="D97" s="11" t="s">
        <v>17721</v>
      </c>
      <c r="E97" s="11" t="s">
        <v>10</v>
      </c>
      <c r="F97" s="12">
        <v>5990</v>
      </c>
      <c r="G97" s="11" t="s">
        <v>7448</v>
      </c>
    </row>
    <row r="98" spans="1:7" x14ac:dyDescent="0.25">
      <c r="A98" s="11" t="s">
        <v>17722</v>
      </c>
      <c r="C98" s="11">
        <v>22446</v>
      </c>
      <c r="D98" s="11" t="s">
        <v>17723</v>
      </c>
      <c r="E98" s="11" t="s">
        <v>10</v>
      </c>
      <c r="F98" s="12">
        <v>6520</v>
      </c>
      <c r="G98" s="11" t="s">
        <v>7448</v>
      </c>
    </row>
    <row r="99" spans="1:7" ht="90" customHeight="1" x14ac:dyDescent="0.25">
      <c r="A99" s="11" t="s">
        <v>17724</v>
      </c>
      <c r="C99" s="11">
        <v>22447</v>
      </c>
      <c r="D99" s="11" t="s">
        <v>17725</v>
      </c>
      <c r="E99" s="11" t="s">
        <v>10</v>
      </c>
      <c r="F99" s="12">
        <v>8590</v>
      </c>
      <c r="G99" s="11" t="s">
        <v>7448</v>
      </c>
    </row>
    <row r="100" spans="1:7" ht="90" customHeight="1" x14ac:dyDescent="0.25">
      <c r="A100" s="11" t="s">
        <v>17726</v>
      </c>
      <c r="C100" s="11">
        <v>22445</v>
      </c>
      <c r="D100" s="11" t="s">
        <v>17727</v>
      </c>
      <c r="E100" s="11" t="s">
        <v>10</v>
      </c>
      <c r="F100" s="12">
        <v>11990</v>
      </c>
      <c r="G100" s="11" t="s">
        <v>7448</v>
      </c>
    </row>
    <row r="101" spans="1:7" ht="90" customHeight="1" x14ac:dyDescent="0.25">
      <c r="A101" s="11" t="s">
        <v>17728</v>
      </c>
      <c r="C101" s="11">
        <v>68809</v>
      </c>
      <c r="D101" s="11" t="s">
        <v>17729</v>
      </c>
      <c r="E101" s="11" t="s">
        <v>10</v>
      </c>
      <c r="F101" s="12">
        <v>15140</v>
      </c>
      <c r="G101" s="11" t="s">
        <v>7448</v>
      </c>
    </row>
    <row r="102" spans="1:7" ht="75.599999999999994" customHeight="1" x14ac:dyDescent="0.25">
      <c r="A102" s="11" t="s">
        <v>17730</v>
      </c>
      <c r="C102" s="11">
        <v>84054</v>
      </c>
      <c r="D102" s="11" t="s">
        <v>17731</v>
      </c>
      <c r="E102" s="11" t="s">
        <v>10</v>
      </c>
      <c r="F102" s="12">
        <v>5090</v>
      </c>
      <c r="G102" s="11" t="s">
        <v>7448</v>
      </c>
    </row>
    <row r="103" spans="1:7" ht="75.599999999999994" customHeight="1" x14ac:dyDescent="0.25">
      <c r="A103" s="11" t="s">
        <v>17732</v>
      </c>
      <c r="C103" s="11">
        <v>84055</v>
      </c>
      <c r="D103" s="11" t="s">
        <v>17733</v>
      </c>
      <c r="E103" s="11" t="s">
        <v>10</v>
      </c>
      <c r="F103" s="12">
        <v>5990</v>
      </c>
      <c r="G103" s="11" t="s">
        <v>10245</v>
      </c>
    </row>
    <row r="104" spans="1:7" ht="75.599999999999994" customHeight="1" x14ac:dyDescent="0.25">
      <c r="A104" s="11" t="s">
        <v>17734</v>
      </c>
      <c r="C104" s="11">
        <v>84056</v>
      </c>
      <c r="D104" s="11" t="s">
        <v>17735</v>
      </c>
      <c r="E104" s="11" t="s">
        <v>10</v>
      </c>
      <c r="F104" s="12">
        <v>5190</v>
      </c>
      <c r="G104" s="11" t="s">
        <v>7448</v>
      </c>
    </row>
    <row r="105" spans="1:7" ht="75.599999999999994" customHeight="1" x14ac:dyDescent="0.25">
      <c r="A105" s="11" t="s">
        <v>17736</v>
      </c>
      <c r="C105" s="11">
        <v>84057</v>
      </c>
      <c r="D105" s="11" t="s">
        <v>17737</v>
      </c>
      <c r="E105" s="11" t="s">
        <v>10</v>
      </c>
      <c r="F105" s="12">
        <v>7090</v>
      </c>
      <c r="G105" s="11" t="s">
        <v>7448</v>
      </c>
    </row>
    <row r="106" spans="1:7" ht="45" x14ac:dyDescent="0.25">
      <c r="A106" s="11" t="s">
        <v>17738</v>
      </c>
      <c r="C106" s="11">
        <v>84058</v>
      </c>
      <c r="D106" s="11" t="s">
        <v>17739</v>
      </c>
      <c r="E106" s="11" t="s">
        <v>10</v>
      </c>
      <c r="F106" s="12">
        <v>8090</v>
      </c>
      <c r="G106" s="11" t="s">
        <v>7448</v>
      </c>
    </row>
    <row r="107" spans="1:7" ht="60" x14ac:dyDescent="0.25">
      <c r="A107" s="11" t="s">
        <v>17740</v>
      </c>
      <c r="C107" s="11">
        <v>84059</v>
      </c>
      <c r="D107" s="11" t="s">
        <v>17741</v>
      </c>
      <c r="E107" s="11" t="s">
        <v>10</v>
      </c>
      <c r="F107" s="12">
        <v>21790</v>
      </c>
      <c r="G107" s="11" t="s">
        <v>10245</v>
      </c>
    </row>
    <row r="108" spans="1:7" ht="60" x14ac:dyDescent="0.25">
      <c r="A108" s="11" t="s">
        <v>17742</v>
      </c>
      <c r="C108" s="11">
        <v>84060</v>
      </c>
      <c r="D108" s="11" t="s">
        <v>17743</v>
      </c>
      <c r="E108" s="11" t="s">
        <v>10</v>
      </c>
      <c r="F108" s="12">
        <v>27990</v>
      </c>
      <c r="G108" s="11" t="s">
        <v>7448</v>
      </c>
    </row>
    <row r="109" spans="1:7" ht="45" x14ac:dyDescent="0.25">
      <c r="A109" s="11" t="s">
        <v>17744</v>
      </c>
      <c r="C109" s="11">
        <v>84061</v>
      </c>
      <c r="D109" s="11" t="s">
        <v>17745</v>
      </c>
      <c r="E109" s="11" t="s">
        <v>10</v>
      </c>
      <c r="F109" s="12">
        <v>6390</v>
      </c>
      <c r="G109" s="11" t="s">
        <v>10245</v>
      </c>
    </row>
    <row r="110" spans="1:7" ht="75.599999999999994" customHeight="1" x14ac:dyDescent="0.25">
      <c r="A110" s="11" t="s">
        <v>17746</v>
      </c>
      <c r="C110" s="11">
        <v>84062</v>
      </c>
      <c r="D110" s="11" t="s">
        <v>17747</v>
      </c>
      <c r="E110" s="11" t="s">
        <v>10</v>
      </c>
      <c r="F110" s="12">
        <v>12690</v>
      </c>
      <c r="G110" s="11" t="s">
        <v>7448</v>
      </c>
    </row>
    <row r="111" spans="1:7" ht="150" x14ac:dyDescent="0.25">
      <c r="A111" s="11" t="s">
        <v>17748</v>
      </c>
      <c r="C111" s="11">
        <v>87626</v>
      </c>
      <c r="D111" s="11" t="s">
        <v>17749</v>
      </c>
      <c r="E111" s="11" t="s">
        <v>2811</v>
      </c>
      <c r="F111" s="12">
        <v>28.88</v>
      </c>
      <c r="G111" s="11" t="s">
        <v>10245</v>
      </c>
    </row>
    <row r="112" spans="1:7" ht="90" x14ac:dyDescent="0.25">
      <c r="A112" s="11" t="s">
        <v>17750</v>
      </c>
      <c r="C112" s="11">
        <v>87634</v>
      </c>
      <c r="D112" s="11" t="s">
        <v>17751</v>
      </c>
      <c r="E112" s="11" t="s">
        <v>2811</v>
      </c>
      <c r="F112" s="12">
        <v>233.32</v>
      </c>
      <c r="G112" s="11" t="s">
        <v>10245</v>
      </c>
    </row>
    <row r="113" spans="1:11" ht="60" x14ac:dyDescent="0.25">
      <c r="A113" s="11" t="s">
        <v>17752</v>
      </c>
      <c r="C113" s="11">
        <v>87635</v>
      </c>
      <c r="D113" s="11" t="s">
        <v>17753</v>
      </c>
      <c r="E113" s="11" t="s">
        <v>2811</v>
      </c>
      <c r="F113" s="12">
        <v>273.32</v>
      </c>
      <c r="G113" s="11" t="s">
        <v>10245</v>
      </c>
    </row>
    <row r="114" spans="1:11" ht="71.099999999999994" customHeight="1" x14ac:dyDescent="0.25">
      <c r="A114" s="11" t="s">
        <v>17754</v>
      </c>
      <c r="C114" s="11">
        <v>87639</v>
      </c>
      <c r="D114" s="11" t="s">
        <v>17755</v>
      </c>
      <c r="E114" s="11" t="s">
        <v>2811</v>
      </c>
      <c r="F114" s="12">
        <v>52.21</v>
      </c>
      <c r="G114" s="11" t="s">
        <v>10245</v>
      </c>
    </row>
    <row r="115" spans="1:11" ht="30.75" x14ac:dyDescent="0.4">
      <c r="A115" s="73" t="s">
        <v>17756</v>
      </c>
      <c r="B115" s="74"/>
      <c r="C115" s="74"/>
      <c r="D115" s="74"/>
      <c r="E115" s="74"/>
      <c r="F115" s="74"/>
      <c r="G115" s="75"/>
    </row>
    <row r="116" spans="1:11" ht="26.25" x14ac:dyDescent="0.25">
      <c r="A116" s="9" t="s">
        <v>3968</v>
      </c>
      <c r="B116" s="9" t="s">
        <v>4</v>
      </c>
      <c r="C116" s="9" t="s">
        <v>5</v>
      </c>
      <c r="D116" s="9" t="s">
        <v>6</v>
      </c>
      <c r="E116" s="22" t="s">
        <v>34</v>
      </c>
      <c r="F116" s="23"/>
      <c r="G116" s="9" t="s">
        <v>7</v>
      </c>
      <c r="H116" s="9"/>
      <c r="I116" s="10"/>
      <c r="J116" s="10"/>
      <c r="K116" s="10"/>
    </row>
    <row r="117" spans="1:11" ht="90" customHeight="1" x14ac:dyDescent="0.25">
      <c r="A117" s="11" t="s">
        <v>17757</v>
      </c>
      <c r="C117" s="11">
        <v>79221</v>
      </c>
      <c r="D117" s="11" t="s">
        <v>17758</v>
      </c>
      <c r="E117" s="11" t="s">
        <v>2811</v>
      </c>
      <c r="F117" s="12">
        <v>73.38</v>
      </c>
      <c r="G117" s="11" t="s">
        <v>10245</v>
      </c>
    </row>
    <row r="118" spans="1:11" ht="100.9" customHeight="1" x14ac:dyDescent="0.25">
      <c r="A118" s="11" t="s">
        <v>17759</v>
      </c>
      <c r="C118" s="11">
        <v>28887</v>
      </c>
      <c r="D118" s="11" t="s">
        <v>17760</v>
      </c>
      <c r="E118" s="11" t="s">
        <v>2811</v>
      </c>
      <c r="F118" s="12" t="s">
        <v>25</v>
      </c>
      <c r="G118" s="11" t="s">
        <v>7448</v>
      </c>
    </row>
    <row r="119" spans="1:11" ht="64.900000000000006" customHeight="1" x14ac:dyDescent="0.25">
      <c r="A119" s="11" t="s">
        <v>17761</v>
      </c>
      <c r="C119" s="11">
        <v>79222</v>
      </c>
      <c r="D119" s="11" t="s">
        <v>17762</v>
      </c>
      <c r="E119" s="11" t="s">
        <v>2811</v>
      </c>
      <c r="F119" s="12">
        <v>121.06</v>
      </c>
      <c r="G119" s="11" t="s">
        <v>10245</v>
      </c>
    </row>
    <row r="120" spans="1:11" ht="135" customHeight="1" x14ac:dyDescent="0.25">
      <c r="A120" s="11" t="s">
        <v>17763</v>
      </c>
      <c r="C120" s="11">
        <v>17235</v>
      </c>
      <c r="D120" s="11" t="s">
        <v>17764</v>
      </c>
      <c r="E120" s="11" t="s">
        <v>2811</v>
      </c>
      <c r="F120" s="12">
        <v>141.47</v>
      </c>
      <c r="G120" s="11" t="s">
        <v>10245</v>
      </c>
    </row>
    <row r="121" spans="1:11" ht="58.5" customHeight="1" x14ac:dyDescent="0.25">
      <c r="A121" s="11" t="s">
        <v>17765</v>
      </c>
      <c r="C121" s="11">
        <v>11405</v>
      </c>
      <c r="D121" s="11" t="s">
        <v>17766</v>
      </c>
      <c r="E121" s="11" t="s">
        <v>2811</v>
      </c>
      <c r="F121" s="12">
        <v>176.8</v>
      </c>
      <c r="G121" s="11" t="s">
        <v>10245</v>
      </c>
    </row>
    <row r="122" spans="1:11" ht="101.65" customHeight="1" x14ac:dyDescent="0.25">
      <c r="A122" s="11" t="s">
        <v>17767</v>
      </c>
      <c r="C122" s="11">
        <v>13069</v>
      </c>
      <c r="D122" s="11" t="s">
        <v>17768</v>
      </c>
      <c r="E122" s="11" t="s">
        <v>2811</v>
      </c>
      <c r="F122" s="12">
        <v>200.08</v>
      </c>
      <c r="G122" s="11" t="s">
        <v>10245</v>
      </c>
    </row>
    <row r="123" spans="1:11" ht="65.650000000000006" customHeight="1" x14ac:dyDescent="0.25">
      <c r="A123" s="11" t="s">
        <v>17769</v>
      </c>
      <c r="C123" s="11">
        <v>48390</v>
      </c>
      <c r="D123" s="11" t="s">
        <v>17770</v>
      </c>
      <c r="E123" s="11" t="s">
        <v>2811</v>
      </c>
      <c r="F123" s="12">
        <v>204.64</v>
      </c>
      <c r="G123" s="11" t="s">
        <v>10245</v>
      </c>
    </row>
    <row r="124" spans="1:11" ht="135" customHeight="1" x14ac:dyDescent="0.25">
      <c r="A124" s="11" t="s">
        <v>17771</v>
      </c>
      <c r="C124" s="11">
        <v>67610</v>
      </c>
      <c r="D124" s="11" t="s">
        <v>17772</v>
      </c>
      <c r="E124" s="11" t="s">
        <v>2811</v>
      </c>
      <c r="F124" s="12" t="s">
        <v>25</v>
      </c>
      <c r="G124" s="11" t="s">
        <v>10245</v>
      </c>
    </row>
    <row r="125" spans="1:11" ht="101.65" customHeight="1" x14ac:dyDescent="0.25">
      <c r="A125" s="11" t="s">
        <v>17773</v>
      </c>
      <c r="C125" s="11">
        <v>79233</v>
      </c>
      <c r="D125" s="11" t="s">
        <v>17774</v>
      </c>
      <c r="E125" s="11" t="s">
        <v>2811</v>
      </c>
      <c r="F125" s="12">
        <v>217.73</v>
      </c>
      <c r="G125" s="11" t="s">
        <v>10245</v>
      </c>
    </row>
    <row r="126" spans="1:11" ht="90" customHeight="1" x14ac:dyDescent="0.25">
      <c r="A126" s="11" t="s">
        <v>17775</v>
      </c>
      <c r="C126" s="11">
        <v>12938</v>
      </c>
      <c r="D126" s="11" t="s">
        <v>17776</v>
      </c>
      <c r="E126" s="11" t="s">
        <v>2811</v>
      </c>
      <c r="F126" s="12">
        <v>168.88</v>
      </c>
      <c r="G126" s="11" t="s">
        <v>7448</v>
      </c>
    </row>
    <row r="127" spans="1:11" ht="63.95" customHeight="1" x14ac:dyDescent="0.25">
      <c r="A127" s="11" t="s">
        <v>17777</v>
      </c>
      <c r="C127" s="11">
        <v>79223</v>
      </c>
      <c r="D127" s="11" t="s">
        <v>17778</v>
      </c>
      <c r="E127" s="11" t="s">
        <v>2811</v>
      </c>
      <c r="F127" s="12">
        <v>231.48</v>
      </c>
      <c r="G127" s="11" t="s">
        <v>10245</v>
      </c>
    </row>
    <row r="128" spans="1:11" ht="135" customHeight="1" x14ac:dyDescent="0.25">
      <c r="A128" s="11" t="s">
        <v>17779</v>
      </c>
      <c r="C128" s="11">
        <v>34238</v>
      </c>
      <c r="D128" s="11" t="s">
        <v>17780</v>
      </c>
      <c r="E128" s="11" t="s">
        <v>2811</v>
      </c>
      <c r="F128" s="12">
        <v>290.52999999999997</v>
      </c>
      <c r="G128" s="11" t="s">
        <v>10245</v>
      </c>
    </row>
    <row r="129" spans="1:7" ht="135" customHeight="1" x14ac:dyDescent="0.25">
      <c r="A129" s="11" t="s">
        <v>17781</v>
      </c>
      <c r="C129" s="11">
        <v>34239</v>
      </c>
      <c r="D129" s="11" t="s">
        <v>17782</v>
      </c>
      <c r="E129" s="11" t="s">
        <v>2811</v>
      </c>
      <c r="F129" s="12">
        <v>296.83999999999997</v>
      </c>
      <c r="G129" s="11" t="s">
        <v>10245</v>
      </c>
    </row>
    <row r="130" spans="1:7" ht="135" customHeight="1" x14ac:dyDescent="0.25">
      <c r="A130" s="11" t="s">
        <v>17783</v>
      </c>
      <c r="C130" s="11">
        <v>75457</v>
      </c>
      <c r="D130" s="11" t="s">
        <v>17784</v>
      </c>
      <c r="E130" s="11" t="s">
        <v>2811</v>
      </c>
      <c r="F130" s="12">
        <v>170</v>
      </c>
      <c r="G130" s="11" t="s">
        <v>7448</v>
      </c>
    </row>
    <row r="131" spans="1:7" ht="90" customHeight="1" x14ac:dyDescent="0.25">
      <c r="A131" s="11" t="s">
        <v>17785</v>
      </c>
      <c r="C131" s="11">
        <v>12942</v>
      </c>
      <c r="D131" s="11" t="s">
        <v>17786</v>
      </c>
      <c r="E131" s="11" t="s">
        <v>2811</v>
      </c>
      <c r="F131" s="12">
        <v>164.02</v>
      </c>
      <c r="G131" s="11" t="s">
        <v>10588</v>
      </c>
    </row>
    <row r="132" spans="1:7" ht="45" x14ac:dyDescent="0.25">
      <c r="A132" s="11" t="s">
        <v>17787</v>
      </c>
      <c r="C132" s="11">
        <v>49764</v>
      </c>
      <c r="D132" s="11" t="s">
        <v>17788</v>
      </c>
      <c r="E132" s="11" t="s">
        <v>2811</v>
      </c>
      <c r="F132" s="12" t="s">
        <v>25</v>
      </c>
      <c r="G132" s="11" t="s">
        <v>7448</v>
      </c>
    </row>
    <row r="133" spans="1:7" ht="108" customHeight="1" x14ac:dyDescent="0.25">
      <c r="A133" s="11" t="s">
        <v>17789</v>
      </c>
      <c r="C133" s="11">
        <v>78988</v>
      </c>
      <c r="D133" s="11" t="s">
        <v>17790</v>
      </c>
      <c r="E133" s="11" t="s">
        <v>2811</v>
      </c>
      <c r="F133" s="12">
        <v>258.67</v>
      </c>
      <c r="G133" s="11" t="s">
        <v>10245</v>
      </c>
    </row>
    <row r="134" spans="1:7" ht="90" customHeight="1" x14ac:dyDescent="0.25">
      <c r="A134" s="11" t="s">
        <v>17791</v>
      </c>
      <c r="C134" s="11">
        <v>79224</v>
      </c>
      <c r="D134" s="11" t="s">
        <v>17792</v>
      </c>
      <c r="E134" s="11" t="s">
        <v>2811</v>
      </c>
      <c r="F134" s="12">
        <v>266.16000000000003</v>
      </c>
      <c r="G134" s="11" t="s">
        <v>10245</v>
      </c>
    </row>
    <row r="135" spans="1:7" ht="108" customHeight="1" x14ac:dyDescent="0.25">
      <c r="A135" s="11" t="s">
        <v>17793</v>
      </c>
      <c r="C135" s="11">
        <v>79234</v>
      </c>
      <c r="D135" s="11" t="s">
        <v>17794</v>
      </c>
      <c r="E135" s="11" t="s">
        <v>2811</v>
      </c>
      <c r="F135" s="12">
        <v>293.93</v>
      </c>
      <c r="G135" s="11" t="s">
        <v>10245</v>
      </c>
    </row>
    <row r="136" spans="1:7" ht="135" customHeight="1" x14ac:dyDescent="0.25">
      <c r="A136" s="11" t="s">
        <v>17795</v>
      </c>
      <c r="C136" s="11">
        <v>34228</v>
      </c>
      <c r="D136" s="11" t="s">
        <v>17796</v>
      </c>
      <c r="E136" s="11" t="s">
        <v>2811</v>
      </c>
      <c r="F136" s="12">
        <v>313.26</v>
      </c>
      <c r="G136" s="11" t="s">
        <v>10245</v>
      </c>
    </row>
    <row r="137" spans="1:7" ht="90" customHeight="1" x14ac:dyDescent="0.25">
      <c r="A137" s="11" t="s">
        <v>17797</v>
      </c>
      <c r="C137" s="11">
        <v>12941</v>
      </c>
      <c r="D137" s="11" t="s">
        <v>17798</v>
      </c>
      <c r="E137" s="11" t="s">
        <v>2811</v>
      </c>
      <c r="F137" s="12">
        <v>222.21</v>
      </c>
      <c r="G137" s="11" t="s">
        <v>7448</v>
      </c>
    </row>
    <row r="138" spans="1:7" ht="97.7" customHeight="1" x14ac:dyDescent="0.25">
      <c r="A138" s="11" t="s">
        <v>17799</v>
      </c>
      <c r="C138" s="11">
        <v>60980</v>
      </c>
      <c r="D138" s="11" t="s">
        <v>17800</v>
      </c>
      <c r="E138" s="11" t="s">
        <v>2811</v>
      </c>
      <c r="F138" s="12">
        <v>360</v>
      </c>
      <c r="G138" s="11" t="s">
        <v>10245</v>
      </c>
    </row>
    <row r="139" spans="1:7" ht="128.65" customHeight="1" x14ac:dyDescent="0.25">
      <c r="A139" s="11" t="s">
        <v>17801</v>
      </c>
      <c r="C139" s="11">
        <v>26105</v>
      </c>
      <c r="D139" s="11" t="s">
        <v>17802</v>
      </c>
      <c r="E139" s="11" t="s">
        <v>10</v>
      </c>
      <c r="F139" s="12">
        <v>20700</v>
      </c>
      <c r="G139" s="11" t="s">
        <v>7448</v>
      </c>
    </row>
    <row r="140" spans="1:7" ht="108" customHeight="1" x14ac:dyDescent="0.25">
      <c r="A140" s="11" t="s">
        <v>17803</v>
      </c>
      <c r="C140" s="11">
        <v>17459</v>
      </c>
      <c r="D140" s="11" t="s">
        <v>17804</v>
      </c>
      <c r="E140" s="11" t="s">
        <v>2811</v>
      </c>
      <c r="F140" s="12">
        <v>342.92</v>
      </c>
      <c r="G140" s="11" t="s">
        <v>10245</v>
      </c>
    </row>
    <row r="141" spans="1:7" ht="108" customHeight="1" x14ac:dyDescent="0.25">
      <c r="A141" s="11" t="s">
        <v>17805</v>
      </c>
      <c r="C141" s="11">
        <v>52081</v>
      </c>
      <c r="D141" s="11" t="s">
        <v>17806</v>
      </c>
      <c r="E141" s="11" t="s">
        <v>2811</v>
      </c>
      <c r="F141" s="12">
        <v>350.04</v>
      </c>
      <c r="G141" s="11" t="s">
        <v>10245</v>
      </c>
    </row>
    <row r="142" spans="1:7" ht="135" customHeight="1" x14ac:dyDescent="0.25">
      <c r="A142" s="11" t="s">
        <v>17807</v>
      </c>
      <c r="C142" s="11">
        <v>11385</v>
      </c>
      <c r="D142" s="11" t="s">
        <v>17808</v>
      </c>
      <c r="E142" s="11" t="s">
        <v>10</v>
      </c>
      <c r="F142" s="12">
        <v>24608</v>
      </c>
      <c r="G142" s="11" t="s">
        <v>7448</v>
      </c>
    </row>
    <row r="143" spans="1:7" ht="46.9" customHeight="1" x14ac:dyDescent="0.25">
      <c r="A143" s="11" t="s">
        <v>17809</v>
      </c>
      <c r="C143" s="11">
        <v>15867</v>
      </c>
      <c r="D143" s="11" t="s">
        <v>17810</v>
      </c>
      <c r="E143" s="11" t="s">
        <v>2811</v>
      </c>
      <c r="F143" s="12">
        <v>377.19</v>
      </c>
      <c r="G143" s="11" t="s">
        <v>10245</v>
      </c>
    </row>
    <row r="144" spans="1:7" ht="135" customHeight="1" x14ac:dyDescent="0.25">
      <c r="A144" s="11" t="s">
        <v>17811</v>
      </c>
      <c r="C144" s="11">
        <v>67616</v>
      </c>
      <c r="D144" s="11" t="s">
        <v>17812</v>
      </c>
      <c r="E144" s="11" t="s">
        <v>2811</v>
      </c>
      <c r="F144" s="12">
        <v>254.8</v>
      </c>
      <c r="G144" s="11" t="s">
        <v>7448</v>
      </c>
    </row>
    <row r="145" spans="1:7" ht="135" customHeight="1" x14ac:dyDescent="0.25">
      <c r="A145" s="11" t="s">
        <v>17813</v>
      </c>
      <c r="C145" s="11">
        <v>32139</v>
      </c>
      <c r="D145" s="11" t="s">
        <v>17814</v>
      </c>
      <c r="E145" s="11" t="s">
        <v>2811</v>
      </c>
      <c r="F145" s="12">
        <v>292.39999999999998</v>
      </c>
      <c r="G145" s="11" t="s">
        <v>10245</v>
      </c>
    </row>
    <row r="146" spans="1:7" ht="108" customHeight="1" x14ac:dyDescent="0.25">
      <c r="A146" s="11" t="s">
        <v>17815</v>
      </c>
      <c r="C146" s="11">
        <v>54290</v>
      </c>
      <c r="D146" s="11" t="s">
        <v>17816</v>
      </c>
      <c r="E146" s="11" t="s">
        <v>2811</v>
      </c>
      <c r="F146" s="12">
        <v>274.23</v>
      </c>
      <c r="G146" s="11" t="s">
        <v>10245</v>
      </c>
    </row>
    <row r="147" spans="1:7" ht="47.65" customHeight="1" x14ac:dyDescent="0.25">
      <c r="A147" s="11" t="s">
        <v>17817</v>
      </c>
      <c r="C147" s="11">
        <v>14006</v>
      </c>
      <c r="D147" s="11" t="s">
        <v>17818</v>
      </c>
      <c r="E147" s="11" t="s">
        <v>2811</v>
      </c>
      <c r="F147" s="12">
        <v>450.89</v>
      </c>
      <c r="G147" s="11" t="s">
        <v>10245</v>
      </c>
    </row>
    <row r="148" spans="1:7" ht="50.45" customHeight="1" x14ac:dyDescent="0.25">
      <c r="A148" s="11" t="s">
        <v>17819</v>
      </c>
      <c r="C148" s="11">
        <v>36634</v>
      </c>
      <c r="D148" s="11" t="s">
        <v>17820</v>
      </c>
      <c r="E148" s="11" t="s">
        <v>2811</v>
      </c>
      <c r="F148" s="12">
        <v>467.74</v>
      </c>
      <c r="G148" s="11" t="s">
        <v>10245</v>
      </c>
    </row>
    <row r="149" spans="1:7" ht="82.9" customHeight="1" x14ac:dyDescent="0.25">
      <c r="A149" s="11" t="s">
        <v>17821</v>
      </c>
      <c r="C149" s="11">
        <v>79235</v>
      </c>
      <c r="D149" s="11" t="s">
        <v>17822</v>
      </c>
      <c r="E149" s="11" t="s">
        <v>2811</v>
      </c>
      <c r="F149" s="12">
        <v>514.97</v>
      </c>
      <c r="G149" s="11" t="s">
        <v>7448</v>
      </c>
    </row>
    <row r="150" spans="1:7" ht="135" customHeight="1" x14ac:dyDescent="0.25">
      <c r="A150" s="11" t="s">
        <v>17823</v>
      </c>
      <c r="C150" s="11">
        <v>11715</v>
      </c>
      <c r="D150" s="11" t="s">
        <v>17824</v>
      </c>
      <c r="E150" s="11" t="s">
        <v>2811</v>
      </c>
      <c r="F150" s="12">
        <v>412.72</v>
      </c>
      <c r="G150" s="11" t="s">
        <v>7448</v>
      </c>
    </row>
    <row r="151" spans="1:7" ht="90" customHeight="1" x14ac:dyDescent="0.25">
      <c r="A151" s="11" t="s">
        <v>17825</v>
      </c>
      <c r="C151" s="11">
        <v>79226</v>
      </c>
      <c r="D151" s="11" t="s">
        <v>17826</v>
      </c>
      <c r="E151" s="11" t="s">
        <v>2811</v>
      </c>
      <c r="F151" s="12">
        <v>567.17999999999995</v>
      </c>
      <c r="G151" s="11" t="s">
        <v>10245</v>
      </c>
    </row>
    <row r="152" spans="1:7" ht="101.65" customHeight="1" x14ac:dyDescent="0.25">
      <c r="A152" s="11" t="s">
        <v>17827</v>
      </c>
      <c r="C152" s="11">
        <v>69103</v>
      </c>
      <c r="D152" s="11" t="s">
        <v>17828</v>
      </c>
      <c r="E152" s="11" t="s">
        <v>2811</v>
      </c>
      <c r="F152" s="12">
        <v>603.97</v>
      </c>
      <c r="G152" s="11" t="s">
        <v>10245</v>
      </c>
    </row>
    <row r="153" spans="1:7" ht="90" customHeight="1" x14ac:dyDescent="0.25">
      <c r="A153" s="11" t="s">
        <v>17829</v>
      </c>
      <c r="C153" s="11">
        <v>29986</v>
      </c>
      <c r="D153" s="11" t="s">
        <v>17830</v>
      </c>
      <c r="E153" s="11" t="s">
        <v>2811</v>
      </c>
      <c r="F153" s="12">
        <v>613.45000000000005</v>
      </c>
      <c r="G153" s="11" t="s">
        <v>10245</v>
      </c>
    </row>
    <row r="154" spans="1:7" ht="90" customHeight="1" x14ac:dyDescent="0.25">
      <c r="A154" s="11" t="s">
        <v>17831</v>
      </c>
      <c r="C154" s="11">
        <v>11777</v>
      </c>
      <c r="D154" s="11" t="s">
        <v>17832</v>
      </c>
      <c r="E154" s="11" t="s">
        <v>2811</v>
      </c>
      <c r="F154" s="12">
        <v>596.09</v>
      </c>
      <c r="G154" s="11" t="s">
        <v>10245</v>
      </c>
    </row>
    <row r="155" spans="1:7" ht="90" customHeight="1" x14ac:dyDescent="0.25">
      <c r="A155" s="11" t="s">
        <v>17833</v>
      </c>
      <c r="C155" s="11">
        <v>12939</v>
      </c>
      <c r="D155" s="11" t="s">
        <v>17834</v>
      </c>
      <c r="E155" s="11" t="s">
        <v>2811</v>
      </c>
      <c r="F155" s="12">
        <v>430.34</v>
      </c>
      <c r="G155" s="11" t="s">
        <v>7448</v>
      </c>
    </row>
    <row r="156" spans="1:7" ht="90" customHeight="1" x14ac:dyDescent="0.25">
      <c r="A156" s="11" t="s">
        <v>17835</v>
      </c>
      <c r="C156" s="11">
        <v>20568</v>
      </c>
      <c r="D156" s="11" t="s">
        <v>17836</v>
      </c>
      <c r="E156" s="11" t="s">
        <v>2811</v>
      </c>
      <c r="F156" s="12">
        <v>692.95</v>
      </c>
      <c r="G156" s="11" t="s">
        <v>7448</v>
      </c>
    </row>
    <row r="157" spans="1:7" ht="135" customHeight="1" x14ac:dyDescent="0.25">
      <c r="A157" s="11" t="s">
        <v>17837</v>
      </c>
      <c r="C157" s="11">
        <v>60981</v>
      </c>
      <c r="D157" s="11" t="s">
        <v>17838</v>
      </c>
      <c r="E157" s="11" t="s">
        <v>2811</v>
      </c>
      <c r="F157" s="12">
        <v>582.30999999999995</v>
      </c>
      <c r="G157" s="11" t="s">
        <v>10245</v>
      </c>
    </row>
    <row r="158" spans="1:7" ht="135" customHeight="1" x14ac:dyDescent="0.25">
      <c r="A158" s="11" t="s">
        <v>17839</v>
      </c>
      <c r="C158" s="11">
        <v>33142</v>
      </c>
      <c r="D158" s="11" t="s">
        <v>17840</v>
      </c>
      <c r="E158" s="11" t="s">
        <v>2811</v>
      </c>
      <c r="F158" s="12">
        <v>598.74</v>
      </c>
      <c r="G158" s="11" t="s">
        <v>10245</v>
      </c>
    </row>
    <row r="159" spans="1:7" ht="135" customHeight="1" x14ac:dyDescent="0.25">
      <c r="A159" s="11" t="s">
        <v>17841</v>
      </c>
      <c r="C159" s="11">
        <v>34230</v>
      </c>
      <c r="D159" s="11" t="s">
        <v>17842</v>
      </c>
      <c r="E159" s="11" t="s">
        <v>2811</v>
      </c>
      <c r="F159" s="12">
        <v>610.1</v>
      </c>
      <c r="G159" s="11" t="s">
        <v>10245</v>
      </c>
    </row>
    <row r="160" spans="1:7" ht="135" customHeight="1" x14ac:dyDescent="0.25">
      <c r="A160" s="11" t="s">
        <v>17843</v>
      </c>
      <c r="C160" s="11">
        <v>42552</v>
      </c>
      <c r="D160" s="11" t="s">
        <v>17844</v>
      </c>
      <c r="E160" s="11" t="s">
        <v>2811</v>
      </c>
      <c r="F160" s="12">
        <v>519</v>
      </c>
      <c r="G160" s="11" t="s">
        <v>7448</v>
      </c>
    </row>
    <row r="161" spans="1:7" ht="135" customHeight="1" x14ac:dyDescent="0.25">
      <c r="A161" s="11" t="s">
        <v>17845</v>
      </c>
      <c r="C161" s="11">
        <v>59627</v>
      </c>
      <c r="D161" s="11" t="s">
        <v>17846</v>
      </c>
      <c r="E161" s="11" t="s">
        <v>2811</v>
      </c>
      <c r="F161" s="12">
        <v>721.26</v>
      </c>
      <c r="G161" s="11" t="s">
        <v>10245</v>
      </c>
    </row>
    <row r="162" spans="1:7" ht="75.599999999999994" customHeight="1" x14ac:dyDescent="0.25">
      <c r="A162" s="11" t="s">
        <v>17847</v>
      </c>
      <c r="C162" s="11">
        <v>38073</v>
      </c>
      <c r="D162" s="11" t="s">
        <v>17848</v>
      </c>
      <c r="E162" s="11" t="s">
        <v>10</v>
      </c>
      <c r="F162" s="12">
        <v>44353</v>
      </c>
      <c r="G162" s="11" t="s">
        <v>10245</v>
      </c>
    </row>
    <row r="163" spans="1:7" ht="135" customHeight="1" x14ac:dyDescent="0.25">
      <c r="A163" s="11" t="s">
        <v>17849</v>
      </c>
      <c r="C163" s="11">
        <v>67611</v>
      </c>
      <c r="D163" s="11" t="s">
        <v>17850</v>
      </c>
      <c r="E163" s="11" t="s">
        <v>2811</v>
      </c>
      <c r="F163" s="12">
        <v>448.7</v>
      </c>
      <c r="G163" s="11" t="s">
        <v>7448</v>
      </c>
    </row>
    <row r="164" spans="1:7" ht="108" customHeight="1" x14ac:dyDescent="0.25">
      <c r="A164" s="11" t="s">
        <v>17851</v>
      </c>
      <c r="C164" s="11">
        <v>47018</v>
      </c>
      <c r="D164" s="11" t="s">
        <v>17852</v>
      </c>
      <c r="E164" s="11" t="s">
        <v>2811</v>
      </c>
      <c r="F164" s="12">
        <v>758.21</v>
      </c>
      <c r="G164" s="11" t="s">
        <v>7448</v>
      </c>
    </row>
    <row r="165" spans="1:7" ht="90" x14ac:dyDescent="0.25">
      <c r="A165" s="11" t="s">
        <v>17853</v>
      </c>
      <c r="C165" s="11">
        <v>20440</v>
      </c>
      <c r="D165" s="11" t="s">
        <v>17854</v>
      </c>
      <c r="E165" s="11" t="s">
        <v>10</v>
      </c>
      <c r="F165" s="12">
        <v>52458</v>
      </c>
      <c r="G165" s="11" t="s">
        <v>7448</v>
      </c>
    </row>
    <row r="166" spans="1:7" ht="135" customHeight="1" x14ac:dyDescent="0.25">
      <c r="A166" s="11" t="s">
        <v>17855</v>
      </c>
      <c r="C166" s="11">
        <v>60982</v>
      </c>
      <c r="D166" s="11" t="s">
        <v>17856</v>
      </c>
      <c r="E166" s="11" t="s">
        <v>2811</v>
      </c>
      <c r="F166" s="12">
        <v>858.95</v>
      </c>
      <c r="G166" s="11" t="s">
        <v>10245</v>
      </c>
    </row>
    <row r="167" spans="1:7" ht="135" customHeight="1" x14ac:dyDescent="0.25">
      <c r="A167" s="11" t="s">
        <v>17857</v>
      </c>
      <c r="C167" s="11">
        <v>55901</v>
      </c>
      <c r="D167" s="11" t="s">
        <v>17858</v>
      </c>
      <c r="E167" s="11" t="s">
        <v>2811</v>
      </c>
      <c r="F167" s="12">
        <v>600.20000000000005</v>
      </c>
      <c r="G167" s="11" t="s">
        <v>7448</v>
      </c>
    </row>
    <row r="168" spans="1:7" ht="135" customHeight="1" x14ac:dyDescent="0.25">
      <c r="A168" s="11" t="s">
        <v>17855</v>
      </c>
      <c r="C168" s="11">
        <v>60982</v>
      </c>
      <c r="D168" s="11" t="s">
        <v>17856</v>
      </c>
      <c r="E168" s="11" t="s">
        <v>2811</v>
      </c>
      <c r="F168" s="12">
        <v>858.95</v>
      </c>
      <c r="G168" s="11" t="s">
        <v>10245</v>
      </c>
    </row>
    <row r="169" spans="1:7" ht="90" customHeight="1" x14ac:dyDescent="0.25">
      <c r="A169" s="11" t="s">
        <v>17859</v>
      </c>
      <c r="C169" s="11">
        <v>36584</v>
      </c>
      <c r="D169" s="11" t="s">
        <v>17860</v>
      </c>
      <c r="E169" s="11" t="s">
        <v>2811</v>
      </c>
      <c r="F169" s="12">
        <v>879.38</v>
      </c>
      <c r="G169" s="11" t="s">
        <v>10245</v>
      </c>
    </row>
    <row r="170" spans="1:7" ht="135" customHeight="1" x14ac:dyDescent="0.25">
      <c r="A170" s="11" t="s">
        <v>17861</v>
      </c>
      <c r="C170" s="11">
        <v>34233</v>
      </c>
      <c r="D170" s="11" t="s">
        <v>17862</v>
      </c>
      <c r="E170" s="11" t="s">
        <v>2811</v>
      </c>
      <c r="F170" s="12">
        <v>909.47</v>
      </c>
      <c r="G170" s="11" t="s">
        <v>10245</v>
      </c>
    </row>
    <row r="171" spans="1:7" ht="105" x14ac:dyDescent="0.25">
      <c r="A171" s="11" t="s">
        <v>17863</v>
      </c>
      <c r="C171" s="11">
        <v>26110</v>
      </c>
      <c r="D171" s="11" t="s">
        <v>17864</v>
      </c>
      <c r="E171" s="11" t="s">
        <v>10</v>
      </c>
      <c r="F171" s="12">
        <v>42750</v>
      </c>
      <c r="G171" s="11" t="s">
        <v>7448</v>
      </c>
    </row>
    <row r="172" spans="1:7" ht="108" customHeight="1" x14ac:dyDescent="0.25">
      <c r="A172" s="11" t="s">
        <v>17865</v>
      </c>
      <c r="C172" s="11">
        <v>79236</v>
      </c>
      <c r="D172" s="11" t="s">
        <v>17866</v>
      </c>
      <c r="E172" s="11" t="s">
        <v>2811</v>
      </c>
      <c r="F172" s="12">
        <v>924.33</v>
      </c>
      <c r="G172" s="11" t="s">
        <v>10245</v>
      </c>
    </row>
    <row r="173" spans="1:7" ht="76.5" customHeight="1" x14ac:dyDescent="0.25">
      <c r="A173" s="11" t="s">
        <v>17867</v>
      </c>
      <c r="C173" s="11">
        <v>12564</v>
      </c>
      <c r="D173" s="11" t="s">
        <v>17868</v>
      </c>
      <c r="E173" s="11" t="s">
        <v>2811</v>
      </c>
      <c r="F173" s="12">
        <v>968.23</v>
      </c>
      <c r="G173" s="11" t="s">
        <v>10245</v>
      </c>
    </row>
    <row r="174" spans="1:7" ht="90" customHeight="1" x14ac:dyDescent="0.25">
      <c r="A174" s="11" t="s">
        <v>17869</v>
      </c>
      <c r="C174" s="11">
        <v>33749</v>
      </c>
      <c r="D174" s="11" t="s">
        <v>17870</v>
      </c>
      <c r="E174" s="11" t="s">
        <v>2811</v>
      </c>
      <c r="F174" s="12">
        <v>968.23</v>
      </c>
      <c r="G174" s="11" t="s">
        <v>10245</v>
      </c>
    </row>
    <row r="175" spans="1:7" ht="105" x14ac:dyDescent="0.25">
      <c r="A175" s="11" t="s">
        <v>17871</v>
      </c>
      <c r="C175" s="11">
        <v>26111</v>
      </c>
      <c r="D175" s="11" t="s">
        <v>17872</v>
      </c>
      <c r="E175" s="11" t="s">
        <v>10</v>
      </c>
      <c r="F175" s="12">
        <v>54130</v>
      </c>
      <c r="G175" s="11" t="s">
        <v>7448</v>
      </c>
    </row>
    <row r="176" spans="1:7" ht="90" x14ac:dyDescent="0.25">
      <c r="A176" s="11" t="s">
        <v>17873</v>
      </c>
      <c r="C176" s="11">
        <v>20441</v>
      </c>
      <c r="D176" s="11" t="s">
        <v>17874</v>
      </c>
      <c r="E176" s="11" t="s">
        <v>10</v>
      </c>
      <c r="F176" s="12">
        <v>68841</v>
      </c>
      <c r="G176" s="11" t="s">
        <v>7448</v>
      </c>
    </row>
    <row r="177" spans="1:7" ht="135" customHeight="1" x14ac:dyDescent="0.25">
      <c r="A177" s="11" t="s">
        <v>17875</v>
      </c>
      <c r="C177" s="11">
        <v>60983</v>
      </c>
      <c r="D177" s="11" t="s">
        <v>17876</v>
      </c>
      <c r="E177" s="11" t="s">
        <v>2811</v>
      </c>
      <c r="F177" s="12">
        <v>1136.8399999999999</v>
      </c>
      <c r="G177" s="11" t="s">
        <v>10245</v>
      </c>
    </row>
    <row r="178" spans="1:7" ht="135" customHeight="1" x14ac:dyDescent="0.25">
      <c r="A178" s="11" t="s">
        <v>17877</v>
      </c>
      <c r="C178" s="11">
        <v>55902</v>
      </c>
      <c r="D178" s="11" t="s">
        <v>17878</v>
      </c>
      <c r="E178" s="11" t="s">
        <v>2811</v>
      </c>
      <c r="F178" s="12">
        <v>843.7</v>
      </c>
      <c r="G178" s="11" t="s">
        <v>7448</v>
      </c>
    </row>
    <row r="179" spans="1:7" ht="135" customHeight="1" x14ac:dyDescent="0.25">
      <c r="A179" s="11" t="s">
        <v>17879</v>
      </c>
      <c r="C179" s="11">
        <v>41668</v>
      </c>
      <c r="D179" s="11" t="s">
        <v>17880</v>
      </c>
      <c r="E179" s="11" t="s">
        <v>2811</v>
      </c>
      <c r="F179" s="12">
        <v>1053.47</v>
      </c>
      <c r="G179" s="11" t="s">
        <v>10245</v>
      </c>
    </row>
    <row r="180" spans="1:7" ht="101.65" customHeight="1" x14ac:dyDescent="0.25">
      <c r="A180" s="11" t="s">
        <v>17881</v>
      </c>
      <c r="C180" s="11">
        <v>79264</v>
      </c>
      <c r="D180" s="11" t="s">
        <v>17882</v>
      </c>
      <c r="E180" s="11" t="s">
        <v>2811</v>
      </c>
      <c r="F180" s="12">
        <v>1168.17</v>
      </c>
      <c r="G180" s="11" t="s">
        <v>10245</v>
      </c>
    </row>
    <row r="181" spans="1:7" ht="135" customHeight="1" x14ac:dyDescent="0.25">
      <c r="A181" s="11" t="s">
        <v>17883</v>
      </c>
      <c r="C181" s="11">
        <v>33141</v>
      </c>
      <c r="D181" s="11" t="s">
        <v>17884</v>
      </c>
      <c r="E181" s="11" t="s">
        <v>2811</v>
      </c>
      <c r="F181" s="12">
        <v>1081.26</v>
      </c>
      <c r="G181" s="11" t="s">
        <v>10245</v>
      </c>
    </row>
    <row r="182" spans="1:7" ht="30" x14ac:dyDescent="0.25">
      <c r="A182" s="11" t="s">
        <v>17885</v>
      </c>
      <c r="C182" s="11">
        <v>17775</v>
      </c>
      <c r="D182" s="11" t="s">
        <v>17886</v>
      </c>
      <c r="E182" s="11" t="s">
        <v>2811</v>
      </c>
      <c r="F182" s="12">
        <v>1085.74</v>
      </c>
      <c r="G182" s="11" t="s">
        <v>10245</v>
      </c>
    </row>
    <row r="183" spans="1:7" ht="101.65" customHeight="1" x14ac:dyDescent="0.25">
      <c r="A183" s="11" t="s">
        <v>17887</v>
      </c>
      <c r="C183" s="11">
        <v>54594</v>
      </c>
      <c r="D183" s="11" t="s">
        <v>17888</v>
      </c>
      <c r="E183" s="11" t="s">
        <v>2811</v>
      </c>
      <c r="F183" s="12">
        <v>1097.57</v>
      </c>
      <c r="G183" s="11" t="s">
        <v>10245</v>
      </c>
    </row>
    <row r="184" spans="1:7" ht="75.599999999999994" customHeight="1" x14ac:dyDescent="0.25">
      <c r="A184" s="11" t="s">
        <v>17889</v>
      </c>
      <c r="C184" s="11">
        <v>38076</v>
      </c>
      <c r="D184" s="11" t="s">
        <v>17890</v>
      </c>
      <c r="E184" s="11" t="s">
        <v>10</v>
      </c>
      <c r="F184" s="12">
        <v>86593</v>
      </c>
      <c r="G184" s="11" t="s">
        <v>10245</v>
      </c>
    </row>
    <row r="185" spans="1:7" ht="81" customHeight="1" x14ac:dyDescent="0.25">
      <c r="A185" s="11" t="s">
        <v>17891</v>
      </c>
      <c r="C185" s="11">
        <v>38057</v>
      </c>
      <c r="D185" s="11" t="s">
        <v>17892</v>
      </c>
      <c r="E185" s="11" t="s">
        <v>10</v>
      </c>
      <c r="F185" s="12" t="s">
        <v>25</v>
      </c>
      <c r="G185" s="11" t="s">
        <v>10588</v>
      </c>
    </row>
    <row r="186" spans="1:7" ht="90" customHeight="1" x14ac:dyDescent="0.25">
      <c r="A186" s="11" t="s">
        <v>17893</v>
      </c>
      <c r="C186" s="11">
        <v>36870</v>
      </c>
      <c r="D186" s="11" t="s">
        <v>17894</v>
      </c>
      <c r="E186" s="11" t="s">
        <v>2811</v>
      </c>
      <c r="F186" s="12">
        <v>1258.94</v>
      </c>
      <c r="G186" s="11" t="s">
        <v>10245</v>
      </c>
    </row>
    <row r="187" spans="1:7" ht="90" customHeight="1" x14ac:dyDescent="0.25">
      <c r="A187" s="11" t="s">
        <v>17895</v>
      </c>
      <c r="C187" s="11">
        <v>36617</v>
      </c>
      <c r="D187" s="11" t="s">
        <v>17896</v>
      </c>
      <c r="E187" s="11" t="s">
        <v>2811</v>
      </c>
      <c r="F187" s="12">
        <v>1210.29</v>
      </c>
      <c r="G187" s="11" t="s">
        <v>10245</v>
      </c>
    </row>
    <row r="188" spans="1:7" ht="90" customHeight="1" x14ac:dyDescent="0.25">
      <c r="A188" s="11" t="s">
        <v>17897</v>
      </c>
      <c r="C188" s="11">
        <v>52752</v>
      </c>
      <c r="D188" s="11" t="s">
        <v>17898</v>
      </c>
      <c r="E188" s="11" t="s">
        <v>2811</v>
      </c>
      <c r="F188" s="12">
        <v>1374.04</v>
      </c>
      <c r="G188" s="11" t="s">
        <v>10245</v>
      </c>
    </row>
    <row r="189" spans="1:7" ht="101.65" customHeight="1" x14ac:dyDescent="0.25">
      <c r="A189" s="11" t="s">
        <v>17899</v>
      </c>
      <c r="C189" s="11">
        <v>71486</v>
      </c>
      <c r="D189" s="11" t="s">
        <v>17900</v>
      </c>
      <c r="E189" s="11" t="s">
        <v>2811</v>
      </c>
      <c r="F189" s="12">
        <v>1452.73</v>
      </c>
      <c r="G189" s="11" t="s">
        <v>7448</v>
      </c>
    </row>
    <row r="190" spans="1:7" ht="108" customHeight="1" x14ac:dyDescent="0.25">
      <c r="A190" s="11" t="s">
        <v>17901</v>
      </c>
      <c r="C190" s="11">
        <v>27396</v>
      </c>
      <c r="D190" s="11" t="s">
        <v>17902</v>
      </c>
      <c r="E190" s="11" t="s">
        <v>2811</v>
      </c>
      <c r="F190" s="12">
        <v>1470.15</v>
      </c>
      <c r="G190" s="11" t="s">
        <v>10245</v>
      </c>
    </row>
    <row r="191" spans="1:7" ht="135" customHeight="1" x14ac:dyDescent="0.25">
      <c r="A191" s="11" t="s">
        <v>17903</v>
      </c>
      <c r="C191" s="11">
        <v>52641</v>
      </c>
      <c r="D191" s="11" t="s">
        <v>17904</v>
      </c>
      <c r="E191" s="11" t="s">
        <v>2811</v>
      </c>
      <c r="F191" s="12">
        <v>1745.69</v>
      </c>
      <c r="G191" s="11" t="s">
        <v>10245</v>
      </c>
    </row>
    <row r="192" spans="1:7" ht="135" customHeight="1" x14ac:dyDescent="0.25">
      <c r="A192" s="11" t="s">
        <v>17905</v>
      </c>
      <c r="C192" s="11">
        <v>29901</v>
      </c>
      <c r="D192" s="11" t="s">
        <v>17906</v>
      </c>
      <c r="E192" s="11" t="s">
        <v>2811</v>
      </c>
      <c r="F192" s="12">
        <v>1594.1</v>
      </c>
      <c r="G192" s="11" t="s">
        <v>10245</v>
      </c>
    </row>
    <row r="193" spans="1:7" ht="90" customHeight="1" x14ac:dyDescent="0.25">
      <c r="A193" s="11" t="s">
        <v>17907</v>
      </c>
      <c r="C193" s="11">
        <v>79247</v>
      </c>
      <c r="D193" s="11" t="s">
        <v>17908</v>
      </c>
      <c r="E193" s="11" t="s">
        <v>2811</v>
      </c>
      <c r="F193" s="12">
        <v>1782.32</v>
      </c>
      <c r="G193" s="11" t="s">
        <v>10245</v>
      </c>
    </row>
    <row r="194" spans="1:7" ht="90" customHeight="1" x14ac:dyDescent="0.25">
      <c r="A194" s="11" t="s">
        <v>17909</v>
      </c>
      <c r="C194" s="11">
        <v>38058</v>
      </c>
      <c r="D194" s="11" t="s">
        <v>17910</v>
      </c>
      <c r="E194" s="11" t="s">
        <v>10</v>
      </c>
      <c r="F194" s="12">
        <v>161892</v>
      </c>
      <c r="G194" s="11" t="s">
        <v>10588</v>
      </c>
    </row>
    <row r="195" spans="1:7" ht="171.95" customHeight="1" x14ac:dyDescent="0.25">
      <c r="A195" s="11" t="s">
        <v>17911</v>
      </c>
      <c r="C195" s="11">
        <v>52216</v>
      </c>
      <c r="D195" s="11" t="s">
        <v>17912</v>
      </c>
      <c r="E195" s="11" t="s">
        <v>10</v>
      </c>
      <c r="F195" s="12">
        <v>164160</v>
      </c>
      <c r="G195" s="11" t="s">
        <v>10245</v>
      </c>
    </row>
    <row r="196" spans="1:7" ht="171.95" customHeight="1" x14ac:dyDescent="0.25">
      <c r="A196" s="11" t="s">
        <v>17913</v>
      </c>
      <c r="C196" s="11">
        <v>52215</v>
      </c>
      <c r="D196" s="11" t="s">
        <v>17914</v>
      </c>
      <c r="E196" s="11" t="s">
        <v>10</v>
      </c>
      <c r="F196" s="12">
        <v>162000</v>
      </c>
      <c r="G196" s="11" t="s">
        <v>10245</v>
      </c>
    </row>
    <row r="197" spans="1:7" ht="135" customHeight="1" x14ac:dyDescent="0.25">
      <c r="A197" s="11" t="s">
        <v>17915</v>
      </c>
      <c r="C197" s="11">
        <v>34232</v>
      </c>
      <c r="D197" s="11" t="s">
        <v>17916</v>
      </c>
      <c r="E197" s="11" t="s">
        <v>2811</v>
      </c>
      <c r="F197" s="12">
        <v>1912.42</v>
      </c>
      <c r="G197" s="11" t="s">
        <v>10245</v>
      </c>
    </row>
    <row r="198" spans="1:7" ht="135" customHeight="1" x14ac:dyDescent="0.25">
      <c r="A198" s="11" t="s">
        <v>17917</v>
      </c>
      <c r="C198" s="11">
        <v>70997</v>
      </c>
      <c r="D198" s="11" t="s">
        <v>17918</v>
      </c>
      <c r="E198" s="11" t="s">
        <v>2811</v>
      </c>
      <c r="F198" s="12">
        <v>2106.9499999999998</v>
      </c>
      <c r="G198" s="11" t="s">
        <v>10245</v>
      </c>
    </row>
    <row r="199" spans="1:7" ht="68.45" customHeight="1" x14ac:dyDescent="0.25">
      <c r="A199" s="11" t="s">
        <v>17919</v>
      </c>
      <c r="C199" s="11">
        <v>55520</v>
      </c>
      <c r="D199" s="11" t="s">
        <v>17920</v>
      </c>
      <c r="E199" s="11" t="s">
        <v>2811</v>
      </c>
      <c r="F199" s="12">
        <v>2633.69</v>
      </c>
      <c r="G199" s="11" t="s">
        <v>10245</v>
      </c>
    </row>
    <row r="200" spans="1:7" ht="135" customHeight="1" x14ac:dyDescent="0.25">
      <c r="A200" s="11" t="s">
        <v>17921</v>
      </c>
      <c r="C200" s="11">
        <v>58066</v>
      </c>
      <c r="D200" s="11" t="s">
        <v>17922</v>
      </c>
      <c r="E200" s="11" t="s">
        <v>2811</v>
      </c>
      <c r="F200" s="12">
        <v>2689.26</v>
      </c>
      <c r="G200" s="11" t="s">
        <v>10245</v>
      </c>
    </row>
    <row r="201" spans="1:7" ht="101.65" customHeight="1" x14ac:dyDescent="0.25">
      <c r="A201" s="11" t="s">
        <v>17923</v>
      </c>
      <c r="C201" s="11">
        <v>79253</v>
      </c>
      <c r="D201" s="11" t="s">
        <v>17924</v>
      </c>
      <c r="E201" s="11" t="s">
        <v>2811</v>
      </c>
      <c r="F201" s="12">
        <v>2889.27</v>
      </c>
      <c r="G201" s="11" t="s">
        <v>10245</v>
      </c>
    </row>
    <row r="202" spans="1:7" ht="135" customHeight="1" x14ac:dyDescent="0.25">
      <c r="A202" s="11" t="s">
        <v>17925</v>
      </c>
      <c r="C202" s="11">
        <v>67595</v>
      </c>
      <c r="D202" s="11" t="s">
        <v>17926</v>
      </c>
      <c r="E202" s="11" t="s">
        <v>2811</v>
      </c>
      <c r="F202" s="12">
        <v>3991.58</v>
      </c>
      <c r="G202" s="11" t="s">
        <v>10245</v>
      </c>
    </row>
    <row r="203" spans="1:7" ht="75.599999999999994" customHeight="1" x14ac:dyDescent="0.25">
      <c r="A203" s="11" t="s">
        <v>17927</v>
      </c>
      <c r="C203" s="11">
        <v>68487</v>
      </c>
      <c r="D203" s="11" t="s">
        <v>17928</v>
      </c>
      <c r="E203" s="11" t="s">
        <v>10</v>
      </c>
      <c r="F203" s="12">
        <v>334286</v>
      </c>
      <c r="G203" s="11" t="s">
        <v>10245</v>
      </c>
    </row>
    <row r="204" spans="1:7" ht="71.099999999999994" customHeight="1" x14ac:dyDescent="0.25">
      <c r="A204" s="11" t="s">
        <v>17929</v>
      </c>
      <c r="C204" s="11">
        <v>24208</v>
      </c>
      <c r="D204" s="11" t="s">
        <v>17930</v>
      </c>
      <c r="E204" s="11" t="s">
        <v>10</v>
      </c>
      <c r="F204" s="12">
        <v>58620</v>
      </c>
      <c r="G204" s="11" t="s">
        <v>7448</v>
      </c>
    </row>
    <row r="205" spans="1:7" ht="71.099999999999994" customHeight="1" x14ac:dyDescent="0.25">
      <c r="A205" s="11" t="s">
        <v>17931</v>
      </c>
      <c r="C205" s="11">
        <v>24209</v>
      </c>
      <c r="D205" s="11" t="s">
        <v>17932</v>
      </c>
      <c r="E205" s="11" t="s">
        <v>10</v>
      </c>
      <c r="F205" s="12">
        <v>81190</v>
      </c>
      <c r="G205" s="11" t="s">
        <v>7448</v>
      </c>
    </row>
    <row r="206" spans="1:7" ht="105" x14ac:dyDescent="0.25">
      <c r="A206" s="11" t="s">
        <v>17933</v>
      </c>
      <c r="C206" s="11">
        <v>83363</v>
      </c>
      <c r="D206" s="11" t="s">
        <v>17934</v>
      </c>
      <c r="E206" s="11" t="s">
        <v>2811</v>
      </c>
      <c r="F206" s="12">
        <v>322.20999999999998</v>
      </c>
      <c r="G206" s="11" t="s">
        <v>7448</v>
      </c>
    </row>
    <row r="207" spans="1:7" ht="87.4" customHeight="1" x14ac:dyDescent="0.25">
      <c r="A207" s="11" t="s">
        <v>17935</v>
      </c>
      <c r="C207" s="11">
        <v>79489</v>
      </c>
      <c r="D207" s="11" t="s">
        <v>17936</v>
      </c>
      <c r="E207" s="11" t="s">
        <v>2811</v>
      </c>
      <c r="F207" s="12">
        <v>483.32</v>
      </c>
      <c r="G207" s="11" t="s">
        <v>10245</v>
      </c>
    </row>
    <row r="208" spans="1:7" ht="135" customHeight="1" x14ac:dyDescent="0.25">
      <c r="A208" s="11" t="s">
        <v>17937</v>
      </c>
      <c r="C208" s="11">
        <v>26112</v>
      </c>
      <c r="D208" s="11" t="s">
        <v>17938</v>
      </c>
      <c r="E208" s="11" t="s">
        <v>10</v>
      </c>
      <c r="F208" s="12">
        <v>80800</v>
      </c>
      <c r="G208" s="11" t="s">
        <v>7448</v>
      </c>
    </row>
    <row r="209" spans="1:11" ht="120" x14ac:dyDescent="0.25">
      <c r="A209" s="11" t="s">
        <v>17939</v>
      </c>
      <c r="C209" s="11">
        <v>41056</v>
      </c>
      <c r="D209" s="11" t="s">
        <v>17940</v>
      </c>
      <c r="E209" s="11" t="s">
        <v>10</v>
      </c>
      <c r="F209" s="12">
        <v>126760</v>
      </c>
      <c r="G209" s="11" t="s">
        <v>7448</v>
      </c>
    </row>
    <row r="210" spans="1:11" ht="130.5" customHeight="1" x14ac:dyDescent="0.25">
      <c r="A210" s="11" t="s">
        <v>17941</v>
      </c>
      <c r="C210" s="11">
        <v>66993</v>
      </c>
      <c r="D210" s="11" t="s">
        <v>17942</v>
      </c>
      <c r="E210" s="11" t="s">
        <v>10</v>
      </c>
      <c r="F210" s="12">
        <v>103999</v>
      </c>
      <c r="G210" s="11" t="s">
        <v>7448</v>
      </c>
    </row>
    <row r="211" spans="1:11" ht="73.900000000000006" customHeight="1" x14ac:dyDescent="0.25">
      <c r="A211" s="11" t="s">
        <v>17943</v>
      </c>
      <c r="C211" s="11">
        <v>14840</v>
      </c>
      <c r="D211" s="11" t="s">
        <v>17944</v>
      </c>
      <c r="E211" s="11" t="s">
        <v>2811</v>
      </c>
      <c r="F211" s="12">
        <v>1829.05</v>
      </c>
      <c r="G211" s="11" t="s">
        <v>10245</v>
      </c>
    </row>
    <row r="212" spans="1:11" ht="45" x14ac:dyDescent="0.25">
      <c r="A212" s="11" t="s">
        <v>17945</v>
      </c>
      <c r="C212" s="11">
        <v>28934</v>
      </c>
      <c r="D212" s="11" t="s">
        <v>17946</v>
      </c>
      <c r="E212" s="11" t="s">
        <v>2811</v>
      </c>
      <c r="F212" s="12">
        <v>299.99</v>
      </c>
      <c r="G212" s="11" t="s">
        <v>7448</v>
      </c>
    </row>
    <row r="213" spans="1:11" ht="90" customHeight="1" x14ac:dyDescent="0.25">
      <c r="A213" s="11" t="s">
        <v>17947</v>
      </c>
      <c r="C213" s="11">
        <v>12935</v>
      </c>
      <c r="D213" s="11" t="s">
        <v>17948</v>
      </c>
      <c r="E213" s="11" t="s">
        <v>2811</v>
      </c>
      <c r="F213" s="12">
        <v>222.21</v>
      </c>
      <c r="G213" s="11" t="s">
        <v>10245</v>
      </c>
    </row>
    <row r="214" spans="1:11" ht="30.75" x14ac:dyDescent="0.4">
      <c r="A214" s="73" t="s">
        <v>17949</v>
      </c>
      <c r="B214" s="74"/>
      <c r="C214" s="74"/>
      <c r="D214" s="74"/>
      <c r="E214" s="74"/>
      <c r="F214" s="74"/>
      <c r="G214" s="75"/>
    </row>
    <row r="215" spans="1:11" ht="26.25" x14ac:dyDescent="0.25">
      <c r="A215" s="9" t="s">
        <v>3968</v>
      </c>
      <c r="B215" s="9" t="s">
        <v>4</v>
      </c>
      <c r="C215" s="9" t="s">
        <v>5</v>
      </c>
      <c r="D215" s="9" t="s">
        <v>6</v>
      </c>
      <c r="E215" s="22" t="s">
        <v>34</v>
      </c>
      <c r="F215" s="23"/>
      <c r="G215" s="9" t="s">
        <v>7</v>
      </c>
      <c r="H215" s="9"/>
      <c r="I215" s="10"/>
      <c r="J215" s="10"/>
      <c r="K215" s="10"/>
    </row>
    <row r="216" spans="1:11" ht="120.6" customHeight="1" x14ac:dyDescent="0.25">
      <c r="A216" s="11" t="s">
        <v>17950</v>
      </c>
      <c r="C216" s="11">
        <v>25170</v>
      </c>
      <c r="D216" s="11" t="s">
        <v>17951</v>
      </c>
      <c r="E216" s="11" t="s">
        <v>10</v>
      </c>
      <c r="F216" s="12">
        <v>22474</v>
      </c>
      <c r="G216" s="11" t="s">
        <v>10245</v>
      </c>
    </row>
    <row r="217" spans="1:11" ht="171.95" customHeight="1" x14ac:dyDescent="0.25">
      <c r="A217" s="11" t="s">
        <v>17952</v>
      </c>
      <c r="C217" s="11">
        <v>52217</v>
      </c>
      <c r="D217" s="11" t="s">
        <v>17953</v>
      </c>
      <c r="E217" s="11" t="s">
        <v>10</v>
      </c>
      <c r="F217" s="12">
        <v>24840</v>
      </c>
      <c r="G217" s="11" t="s">
        <v>10245</v>
      </c>
    </row>
    <row r="218" spans="1:11" ht="75.599999999999994" customHeight="1" x14ac:dyDescent="0.25">
      <c r="A218" s="11" t="s">
        <v>17954</v>
      </c>
      <c r="C218" s="11">
        <v>25174</v>
      </c>
      <c r="D218" s="11" t="s">
        <v>17955</v>
      </c>
      <c r="E218" s="11" t="s">
        <v>10</v>
      </c>
      <c r="F218" s="12">
        <v>27858</v>
      </c>
      <c r="G218" s="11" t="s">
        <v>10245</v>
      </c>
    </row>
    <row r="219" spans="1:11" ht="171.95" customHeight="1" x14ac:dyDescent="0.25">
      <c r="A219" s="11" t="s">
        <v>17956</v>
      </c>
      <c r="C219" s="11">
        <v>52218</v>
      </c>
      <c r="D219" s="11" t="s">
        <v>17957</v>
      </c>
      <c r="E219" s="11" t="s">
        <v>10</v>
      </c>
      <c r="F219" s="12">
        <v>36590</v>
      </c>
      <c r="G219" s="11" t="s">
        <v>10245</v>
      </c>
    </row>
    <row r="220" spans="1:11" ht="135" customHeight="1" x14ac:dyDescent="0.25">
      <c r="A220" s="11" t="s">
        <v>17958</v>
      </c>
      <c r="C220" s="11">
        <v>25172</v>
      </c>
      <c r="D220" s="11" t="s">
        <v>17959</v>
      </c>
      <c r="E220" s="11" t="s">
        <v>10</v>
      </c>
      <c r="F220" s="12">
        <v>32630</v>
      </c>
      <c r="G220" s="11" t="s">
        <v>10245</v>
      </c>
    </row>
    <row r="221" spans="1:11" ht="90" x14ac:dyDescent="0.25">
      <c r="A221" s="11" t="s">
        <v>17960</v>
      </c>
      <c r="C221" s="11">
        <v>26108</v>
      </c>
      <c r="D221" s="11" t="s">
        <v>17961</v>
      </c>
      <c r="E221" s="11" t="s">
        <v>10</v>
      </c>
      <c r="F221" s="12">
        <v>36840</v>
      </c>
      <c r="G221" s="11" t="s">
        <v>10245</v>
      </c>
    </row>
    <row r="222" spans="1:11" ht="130.5" customHeight="1" x14ac:dyDescent="0.25">
      <c r="A222" s="11" t="s">
        <v>17962</v>
      </c>
      <c r="C222" s="11">
        <v>41185</v>
      </c>
      <c r="D222" s="11" t="s">
        <v>17963</v>
      </c>
      <c r="E222" s="11" t="s">
        <v>10</v>
      </c>
      <c r="F222" s="12">
        <v>55428</v>
      </c>
      <c r="G222" s="11" t="s">
        <v>10245</v>
      </c>
    </row>
    <row r="223" spans="1:11" ht="249.95" customHeight="1" x14ac:dyDescent="0.25">
      <c r="A223" s="11" t="s">
        <v>17964</v>
      </c>
      <c r="C223" s="11">
        <v>37394</v>
      </c>
      <c r="D223" s="11" t="s">
        <v>17965</v>
      </c>
      <c r="E223" s="11" t="s">
        <v>10</v>
      </c>
      <c r="F223" s="12">
        <v>26300</v>
      </c>
      <c r="G223" s="11" t="s">
        <v>10245</v>
      </c>
    </row>
    <row r="224" spans="1:11" ht="200.45" customHeight="1" x14ac:dyDescent="0.25">
      <c r="A224" s="11" t="s">
        <v>17966</v>
      </c>
      <c r="C224" s="11">
        <v>15523</v>
      </c>
      <c r="D224" s="11" t="s">
        <v>17967</v>
      </c>
      <c r="E224" s="11" t="s">
        <v>10</v>
      </c>
      <c r="F224" s="12">
        <v>27300</v>
      </c>
      <c r="G224" s="11" t="s">
        <v>10245</v>
      </c>
    </row>
    <row r="225" spans="1:11" ht="90" x14ac:dyDescent="0.25">
      <c r="A225" s="11" t="s">
        <v>17968</v>
      </c>
      <c r="C225" s="11">
        <v>68804</v>
      </c>
      <c r="D225" s="11" t="s">
        <v>17969</v>
      </c>
      <c r="E225" s="11" t="s">
        <v>10</v>
      </c>
      <c r="F225" s="12">
        <v>40000</v>
      </c>
      <c r="G225" s="11" t="s">
        <v>10245</v>
      </c>
    </row>
    <row r="226" spans="1:11" ht="135" customHeight="1" x14ac:dyDescent="0.25">
      <c r="A226" s="11" t="s">
        <v>17970</v>
      </c>
      <c r="C226" s="11">
        <v>26186</v>
      </c>
      <c r="D226" s="11" t="s">
        <v>17971</v>
      </c>
      <c r="E226" s="11" t="s">
        <v>10</v>
      </c>
      <c r="F226" s="12">
        <v>33876</v>
      </c>
      <c r="G226" s="11" t="s">
        <v>7448</v>
      </c>
    </row>
    <row r="227" spans="1:11" ht="30.75" x14ac:dyDescent="0.4">
      <c r="A227" s="73" t="s">
        <v>17972</v>
      </c>
      <c r="B227" s="74"/>
      <c r="C227" s="74"/>
      <c r="D227" s="74"/>
      <c r="E227" s="74"/>
      <c r="F227" s="74"/>
      <c r="G227" s="75"/>
    </row>
    <row r="228" spans="1:11" ht="26.25" x14ac:dyDescent="0.25">
      <c r="A228" s="9" t="s">
        <v>3968</v>
      </c>
      <c r="B228" s="9" t="s">
        <v>4</v>
      </c>
      <c r="C228" s="9" t="s">
        <v>5</v>
      </c>
      <c r="D228" s="9" t="s">
        <v>6</v>
      </c>
      <c r="E228" s="22" t="s">
        <v>34</v>
      </c>
      <c r="F228" s="23"/>
      <c r="G228" s="9" t="s">
        <v>7</v>
      </c>
      <c r="H228" s="9"/>
      <c r="I228" s="10"/>
      <c r="J228" s="10"/>
      <c r="K228" s="10"/>
    </row>
    <row r="229" spans="1:11" ht="249.95" customHeight="1" x14ac:dyDescent="0.25">
      <c r="A229" s="11" t="s">
        <v>17973</v>
      </c>
      <c r="C229" s="11">
        <v>26101</v>
      </c>
      <c r="D229" s="11" t="s">
        <v>17974</v>
      </c>
      <c r="E229" s="11" t="s">
        <v>10</v>
      </c>
      <c r="F229" s="12">
        <v>49720</v>
      </c>
      <c r="G229" s="11" t="s">
        <v>10245</v>
      </c>
    </row>
    <row r="230" spans="1:11" ht="143.1" customHeight="1" x14ac:dyDescent="0.25">
      <c r="A230" s="11" t="s">
        <v>17975</v>
      </c>
      <c r="C230" s="11">
        <v>25173</v>
      </c>
      <c r="D230" s="11" t="s">
        <v>17976</v>
      </c>
      <c r="E230" s="11" t="s">
        <v>10</v>
      </c>
      <c r="F230" s="12">
        <v>52661</v>
      </c>
      <c r="G230" s="11" t="s">
        <v>10245</v>
      </c>
    </row>
    <row r="231" spans="1:11" ht="249.95" customHeight="1" x14ac:dyDescent="0.25">
      <c r="A231" s="11" t="s">
        <v>17977</v>
      </c>
      <c r="C231" s="11">
        <v>26104</v>
      </c>
      <c r="D231" s="11" t="s">
        <v>17978</v>
      </c>
      <c r="E231" s="11" t="s">
        <v>10</v>
      </c>
      <c r="F231" s="12">
        <v>73380</v>
      </c>
      <c r="G231" s="11" t="s">
        <v>10245</v>
      </c>
    </row>
    <row r="232" spans="1:11" ht="249.95" customHeight="1" x14ac:dyDescent="0.25">
      <c r="A232" s="11" t="s">
        <v>17979</v>
      </c>
      <c r="C232" s="11">
        <v>26107</v>
      </c>
      <c r="D232" s="11" t="s">
        <v>17980</v>
      </c>
      <c r="E232" s="11" t="s">
        <v>10</v>
      </c>
      <c r="F232" s="12">
        <v>112160</v>
      </c>
      <c r="G232" s="11" t="s">
        <v>10245</v>
      </c>
    </row>
    <row r="233" spans="1:11" ht="135" customHeight="1" x14ac:dyDescent="0.25">
      <c r="A233" s="11" t="s">
        <v>17981</v>
      </c>
      <c r="C233" s="11">
        <v>32307</v>
      </c>
      <c r="D233" s="11" t="s">
        <v>17982</v>
      </c>
      <c r="E233" s="11" t="s">
        <v>2811</v>
      </c>
      <c r="F233" s="12">
        <v>2106.9499999999998</v>
      </c>
      <c r="G233" s="11" t="s">
        <v>10245</v>
      </c>
    </row>
    <row r="234" spans="1:11" ht="150" x14ac:dyDescent="0.25">
      <c r="A234" s="11" t="s">
        <v>17983</v>
      </c>
      <c r="C234" s="11">
        <v>26102</v>
      </c>
      <c r="D234" s="11" t="s">
        <v>17984</v>
      </c>
      <c r="E234" s="11" t="s">
        <v>10</v>
      </c>
      <c r="F234" s="12">
        <v>122180</v>
      </c>
      <c r="G234" s="11" t="s">
        <v>10245</v>
      </c>
    </row>
    <row r="235" spans="1:11" ht="168.95" customHeight="1" x14ac:dyDescent="0.25">
      <c r="A235" s="11" t="s">
        <v>17985</v>
      </c>
      <c r="C235" s="11">
        <v>41186</v>
      </c>
      <c r="D235" s="11" t="s">
        <v>17986</v>
      </c>
      <c r="E235" s="11" t="s">
        <v>10</v>
      </c>
      <c r="F235" s="12">
        <v>124550</v>
      </c>
      <c r="G235" s="11" t="s">
        <v>10245</v>
      </c>
    </row>
    <row r="236" spans="1:11" ht="135" customHeight="1" x14ac:dyDescent="0.25">
      <c r="A236" s="11" t="s">
        <v>17987</v>
      </c>
      <c r="C236" s="11">
        <v>31368</v>
      </c>
      <c r="D236" s="11" t="s">
        <v>17988</v>
      </c>
      <c r="E236" s="11" t="s">
        <v>10</v>
      </c>
      <c r="F236" s="12">
        <v>179026</v>
      </c>
      <c r="G236" s="11" t="s">
        <v>10245</v>
      </c>
    </row>
    <row r="237" spans="1:11" ht="75.599999999999994" customHeight="1" x14ac:dyDescent="0.25">
      <c r="A237" s="11" t="s">
        <v>17989</v>
      </c>
      <c r="C237" s="11">
        <v>68488</v>
      </c>
      <c r="D237" s="11" t="s">
        <v>17990</v>
      </c>
      <c r="E237" s="11" t="s">
        <v>10</v>
      </c>
      <c r="F237" s="12">
        <v>171429</v>
      </c>
      <c r="G237" s="11" t="s">
        <v>10245</v>
      </c>
    </row>
    <row r="238" spans="1:11" ht="150" x14ac:dyDescent="0.25">
      <c r="A238" s="11" t="s">
        <v>17991</v>
      </c>
      <c r="C238" s="11">
        <v>37940</v>
      </c>
      <c r="D238" s="11" t="s">
        <v>17992</v>
      </c>
      <c r="E238" s="11" t="s">
        <v>10</v>
      </c>
      <c r="F238" s="12">
        <v>71290</v>
      </c>
      <c r="G238" s="11" t="s">
        <v>7448</v>
      </c>
    </row>
    <row r="239" spans="1:11" ht="150" x14ac:dyDescent="0.25">
      <c r="A239" s="11" t="s">
        <v>17993</v>
      </c>
      <c r="C239" s="11">
        <v>37942</v>
      </c>
      <c r="D239" s="11" t="s">
        <v>17994</v>
      </c>
      <c r="E239" s="11" t="s">
        <v>10</v>
      </c>
      <c r="F239" s="12">
        <v>120009</v>
      </c>
      <c r="G239" s="11" t="s">
        <v>7448</v>
      </c>
    </row>
    <row r="240" spans="1:11" ht="249.95" customHeight="1" x14ac:dyDescent="0.25">
      <c r="A240" s="11" t="s">
        <v>17995</v>
      </c>
      <c r="C240" s="11">
        <v>26106</v>
      </c>
      <c r="D240" s="11" t="s">
        <v>17996</v>
      </c>
      <c r="E240" s="11" t="s">
        <v>10</v>
      </c>
      <c r="F240" s="12">
        <v>80220</v>
      </c>
      <c r="G240" s="11" t="s">
        <v>10245</v>
      </c>
    </row>
    <row r="241" spans="1:11" ht="30.75" x14ac:dyDescent="0.4">
      <c r="A241" s="73" t="s">
        <v>17997</v>
      </c>
      <c r="B241" s="74"/>
      <c r="C241" s="74"/>
      <c r="D241" s="74"/>
      <c r="E241" s="74"/>
      <c r="F241" s="74"/>
      <c r="G241" s="75"/>
    </row>
    <row r="242" spans="1:11" ht="26.25" x14ac:dyDescent="0.25">
      <c r="A242" s="9" t="s">
        <v>3968</v>
      </c>
      <c r="B242" s="9" t="s">
        <v>4</v>
      </c>
      <c r="C242" s="9" t="s">
        <v>5</v>
      </c>
      <c r="D242" s="9" t="s">
        <v>6</v>
      </c>
      <c r="E242" s="22" t="s">
        <v>34</v>
      </c>
      <c r="F242" s="23"/>
      <c r="G242" s="9" t="s">
        <v>7</v>
      </c>
      <c r="H242" s="9"/>
      <c r="I242" s="10"/>
      <c r="J242" s="10"/>
      <c r="K242" s="10"/>
    </row>
    <row r="243" spans="1:11" ht="90" customHeight="1" x14ac:dyDescent="0.25">
      <c r="A243" s="11" t="s">
        <v>17998</v>
      </c>
      <c r="C243" s="11">
        <v>65428</v>
      </c>
      <c r="D243" s="11" t="s">
        <v>17999</v>
      </c>
      <c r="E243" s="11" t="s">
        <v>10</v>
      </c>
      <c r="F243" s="12">
        <v>14645</v>
      </c>
      <c r="G243" s="11" t="s">
        <v>7448</v>
      </c>
    </row>
    <row r="244" spans="1:11" ht="135" x14ac:dyDescent="0.25">
      <c r="A244" s="11" t="s">
        <v>18000</v>
      </c>
      <c r="C244" s="11">
        <v>54743</v>
      </c>
      <c r="D244" s="11" t="s">
        <v>18001</v>
      </c>
      <c r="E244" s="11" t="s">
        <v>10</v>
      </c>
      <c r="F244" s="12">
        <v>48900</v>
      </c>
      <c r="G244" s="11" t="s">
        <v>10245</v>
      </c>
    </row>
    <row r="245" spans="1:11" ht="104.45" customHeight="1" x14ac:dyDescent="0.25">
      <c r="A245" s="11" t="s">
        <v>18002</v>
      </c>
      <c r="C245" s="11">
        <v>20368</v>
      </c>
      <c r="D245" s="11" t="s">
        <v>18003</v>
      </c>
      <c r="E245" s="11" t="s">
        <v>10</v>
      </c>
      <c r="F245" s="12">
        <v>62959</v>
      </c>
      <c r="G245" s="11" t="s">
        <v>7448</v>
      </c>
    </row>
    <row r="246" spans="1:11" ht="102.6" customHeight="1" x14ac:dyDescent="0.25">
      <c r="A246" s="11" t="s">
        <v>18004</v>
      </c>
      <c r="C246" s="11">
        <v>66992</v>
      </c>
      <c r="D246" s="11" t="s">
        <v>18005</v>
      </c>
      <c r="E246" s="11" t="s">
        <v>10</v>
      </c>
      <c r="F246" s="12">
        <v>61003</v>
      </c>
      <c r="G246" s="11" t="s">
        <v>10245</v>
      </c>
    </row>
    <row r="247" spans="1:11" ht="116.1" customHeight="1" x14ac:dyDescent="0.25">
      <c r="A247" s="11" t="s">
        <v>18006</v>
      </c>
      <c r="C247" s="11">
        <v>69340</v>
      </c>
      <c r="D247" s="11" t="s">
        <v>18007</v>
      </c>
      <c r="E247" s="11" t="s">
        <v>10</v>
      </c>
      <c r="F247" s="12">
        <v>63938</v>
      </c>
      <c r="G247" s="11" t="s">
        <v>10245</v>
      </c>
    </row>
    <row r="248" spans="1:11" ht="107.1" customHeight="1" x14ac:dyDescent="0.25">
      <c r="A248" s="11" t="s">
        <v>18008</v>
      </c>
      <c r="C248" s="11">
        <v>69341</v>
      </c>
      <c r="D248" s="11" t="s">
        <v>18009</v>
      </c>
      <c r="E248" s="11" t="s">
        <v>10</v>
      </c>
      <c r="F248" s="12">
        <v>64902</v>
      </c>
      <c r="G248" s="11" t="s">
        <v>10245</v>
      </c>
    </row>
    <row r="249" spans="1:11" ht="103.5" customHeight="1" x14ac:dyDescent="0.25">
      <c r="A249" s="11" t="s">
        <v>18010</v>
      </c>
      <c r="C249" s="11">
        <v>69342</v>
      </c>
      <c r="D249" s="11" t="s">
        <v>18011</v>
      </c>
      <c r="E249" s="11" t="s">
        <v>10</v>
      </c>
      <c r="F249" s="12">
        <v>70816</v>
      </c>
      <c r="G249" s="11" t="s">
        <v>10245</v>
      </c>
    </row>
    <row r="250" spans="1:11" ht="124.15" customHeight="1" x14ac:dyDescent="0.25">
      <c r="A250" s="11" t="s">
        <v>18012</v>
      </c>
      <c r="C250" s="11">
        <v>69343</v>
      </c>
      <c r="D250" s="11" t="s">
        <v>18013</v>
      </c>
      <c r="E250" s="11" t="s">
        <v>10</v>
      </c>
      <c r="F250" s="12">
        <v>71837</v>
      </c>
      <c r="G250" s="11" t="s">
        <v>10245</v>
      </c>
    </row>
    <row r="251" spans="1:11" ht="106.15" customHeight="1" x14ac:dyDescent="0.25">
      <c r="A251" s="11" t="s">
        <v>18014</v>
      </c>
      <c r="C251" s="11">
        <v>73876</v>
      </c>
      <c r="D251" s="11" t="s">
        <v>18015</v>
      </c>
      <c r="E251" s="11" t="s">
        <v>10</v>
      </c>
      <c r="F251" s="12">
        <v>76179</v>
      </c>
      <c r="G251" s="11" t="s">
        <v>10245</v>
      </c>
    </row>
    <row r="252" spans="1:11" ht="135" customHeight="1" x14ac:dyDescent="0.25">
      <c r="A252" s="11" t="s">
        <v>18016</v>
      </c>
      <c r="C252" s="11">
        <v>26193</v>
      </c>
      <c r="D252" s="11" t="s">
        <v>18017</v>
      </c>
      <c r="E252" s="11" t="s">
        <v>10</v>
      </c>
      <c r="F252" s="12">
        <v>87732</v>
      </c>
      <c r="G252" s="11" t="s">
        <v>10245</v>
      </c>
    </row>
    <row r="253" spans="1:11" ht="90" x14ac:dyDescent="0.25">
      <c r="A253" s="11" t="s">
        <v>18018</v>
      </c>
      <c r="C253" s="11">
        <v>26194</v>
      </c>
      <c r="D253" s="11" t="s">
        <v>18019</v>
      </c>
      <c r="E253" s="11" t="s">
        <v>10</v>
      </c>
      <c r="F253" s="12">
        <v>91004</v>
      </c>
      <c r="G253" s="11" t="s">
        <v>10245</v>
      </c>
    </row>
    <row r="254" spans="1:11" ht="135" customHeight="1" x14ac:dyDescent="0.25">
      <c r="A254" s="11" t="s">
        <v>18020</v>
      </c>
      <c r="C254" s="11">
        <v>26195</v>
      </c>
      <c r="D254" s="11" t="s">
        <v>18021</v>
      </c>
      <c r="E254" s="11" t="s">
        <v>10</v>
      </c>
      <c r="F254" s="12">
        <v>89492</v>
      </c>
      <c r="G254" s="11" t="s">
        <v>10245</v>
      </c>
    </row>
    <row r="255" spans="1:11" ht="135" customHeight="1" x14ac:dyDescent="0.25">
      <c r="A255" s="11" t="s">
        <v>18022</v>
      </c>
      <c r="C255" s="11">
        <v>26192</v>
      </c>
      <c r="D255" s="11" t="s">
        <v>18023</v>
      </c>
      <c r="E255" s="11" t="s">
        <v>10</v>
      </c>
      <c r="F255" s="12">
        <v>86092</v>
      </c>
      <c r="G255" s="11" t="s">
        <v>10245</v>
      </c>
    </row>
    <row r="256" spans="1:11" ht="135" customHeight="1" x14ac:dyDescent="0.25">
      <c r="A256" s="11" t="s">
        <v>18024</v>
      </c>
      <c r="C256" s="11">
        <v>26196</v>
      </c>
      <c r="D256" s="11" t="s">
        <v>18025</v>
      </c>
      <c r="E256" s="11" t="s">
        <v>10</v>
      </c>
      <c r="F256" s="12">
        <v>102657</v>
      </c>
      <c r="G256" s="11" t="s">
        <v>7448</v>
      </c>
    </row>
    <row r="257" spans="1:11" ht="148.9" customHeight="1" x14ac:dyDescent="0.25">
      <c r="A257" s="11" t="s">
        <v>18026</v>
      </c>
      <c r="C257" s="11">
        <v>26197</v>
      </c>
      <c r="D257" s="11" t="s">
        <v>18027</v>
      </c>
      <c r="E257" s="11" t="s">
        <v>10</v>
      </c>
      <c r="F257" s="12">
        <v>108185</v>
      </c>
      <c r="G257" s="11" t="s">
        <v>10245</v>
      </c>
    </row>
    <row r="258" spans="1:11" ht="109.9" customHeight="1" x14ac:dyDescent="0.25">
      <c r="A258" s="11" t="s">
        <v>18028</v>
      </c>
      <c r="C258" s="11">
        <v>26436</v>
      </c>
      <c r="D258" s="11" t="s">
        <v>18029</v>
      </c>
      <c r="E258" s="11" t="s">
        <v>10</v>
      </c>
      <c r="F258" s="12">
        <v>126418</v>
      </c>
      <c r="G258" s="11" t="s">
        <v>10245</v>
      </c>
    </row>
    <row r="259" spans="1:11" ht="30.75" x14ac:dyDescent="0.4">
      <c r="A259" s="73" t="s">
        <v>18030</v>
      </c>
      <c r="B259" s="74"/>
      <c r="C259" s="74"/>
      <c r="D259" s="74"/>
      <c r="E259" s="74"/>
      <c r="F259" s="74"/>
      <c r="G259" s="75"/>
    </row>
    <row r="260" spans="1:11" ht="26.25" x14ac:dyDescent="0.25">
      <c r="A260" s="9" t="s">
        <v>3968</v>
      </c>
      <c r="B260" s="9" t="s">
        <v>4</v>
      </c>
      <c r="C260" s="9" t="s">
        <v>5</v>
      </c>
      <c r="D260" s="9" t="s">
        <v>6</v>
      </c>
      <c r="E260" s="22" t="s">
        <v>34</v>
      </c>
      <c r="F260" s="23"/>
      <c r="G260" s="9" t="s">
        <v>7</v>
      </c>
      <c r="H260" s="9"/>
      <c r="I260" s="10"/>
      <c r="J260" s="10"/>
      <c r="K260" s="10"/>
    </row>
    <row r="261" spans="1:11" ht="122.45" customHeight="1" x14ac:dyDescent="0.25">
      <c r="A261" s="11" t="s">
        <v>18031</v>
      </c>
      <c r="C261" s="11">
        <v>40175</v>
      </c>
      <c r="D261" s="11" t="s">
        <v>18032</v>
      </c>
      <c r="E261" s="11" t="s">
        <v>10</v>
      </c>
      <c r="F261" s="12">
        <v>47482</v>
      </c>
      <c r="G261" s="11" t="s">
        <v>10245</v>
      </c>
    </row>
    <row r="262" spans="1:11" ht="150" x14ac:dyDescent="0.25">
      <c r="A262" s="11" t="s">
        <v>18033</v>
      </c>
      <c r="C262" s="11">
        <v>26365</v>
      </c>
      <c r="D262" s="11" t="s">
        <v>18034</v>
      </c>
      <c r="E262" s="11" t="s">
        <v>10</v>
      </c>
      <c r="F262" s="12">
        <v>70500</v>
      </c>
      <c r="G262" s="11" t="s">
        <v>7448</v>
      </c>
    </row>
    <row r="263" spans="1:11" ht="180" x14ac:dyDescent="0.25">
      <c r="A263" s="11" t="s">
        <v>18035</v>
      </c>
      <c r="C263" s="11">
        <v>21361</v>
      </c>
      <c r="D263" s="11" t="s">
        <v>18036</v>
      </c>
      <c r="E263" s="11" t="s">
        <v>10</v>
      </c>
      <c r="F263" s="12">
        <v>73100</v>
      </c>
      <c r="G263" s="11" t="s">
        <v>7448</v>
      </c>
    </row>
    <row r="264" spans="1:11" ht="195" x14ac:dyDescent="0.25">
      <c r="A264" s="11" t="s">
        <v>18037</v>
      </c>
      <c r="C264" s="11">
        <v>21360</v>
      </c>
      <c r="D264" s="11" t="s">
        <v>18038</v>
      </c>
      <c r="E264" s="11" t="s">
        <v>10</v>
      </c>
      <c r="F264" s="12">
        <v>74350</v>
      </c>
      <c r="G264" s="11" t="s">
        <v>7448</v>
      </c>
    </row>
    <row r="265" spans="1:11" ht="135" customHeight="1" x14ac:dyDescent="0.25">
      <c r="A265" s="11" t="s">
        <v>18039</v>
      </c>
      <c r="C265" s="11">
        <v>26191</v>
      </c>
      <c r="D265" s="11" t="s">
        <v>18040</v>
      </c>
      <c r="E265" s="11" t="s">
        <v>10</v>
      </c>
      <c r="F265" s="12">
        <v>82002</v>
      </c>
      <c r="G265" s="11" t="s">
        <v>10245</v>
      </c>
    </row>
    <row r="266" spans="1:11" ht="210" x14ac:dyDescent="0.25">
      <c r="A266" s="11" t="s">
        <v>18041</v>
      </c>
      <c r="C266" s="11">
        <v>21260</v>
      </c>
      <c r="D266" s="11" t="s">
        <v>18042</v>
      </c>
      <c r="E266" s="11" t="s">
        <v>10</v>
      </c>
      <c r="F266" s="12">
        <v>92900</v>
      </c>
      <c r="G266" s="11" t="s">
        <v>7448</v>
      </c>
    </row>
    <row r="267" spans="1:11" ht="210" x14ac:dyDescent="0.25">
      <c r="A267" s="11" t="s">
        <v>18043</v>
      </c>
      <c r="C267" s="11">
        <v>21261</v>
      </c>
      <c r="D267" s="11" t="s">
        <v>18044</v>
      </c>
      <c r="E267" s="11" t="s">
        <v>10</v>
      </c>
      <c r="F267" s="12">
        <v>97100</v>
      </c>
      <c r="G267" s="11" t="s">
        <v>7448</v>
      </c>
    </row>
    <row r="268" spans="1:11" ht="210" x14ac:dyDescent="0.25">
      <c r="A268" s="11" t="s">
        <v>18045</v>
      </c>
      <c r="C268" s="11">
        <v>21262</v>
      </c>
      <c r="D268" s="11" t="s">
        <v>18046</v>
      </c>
      <c r="E268" s="11" t="s">
        <v>10</v>
      </c>
      <c r="F268" s="12">
        <v>103200</v>
      </c>
      <c r="G268" s="11" t="s">
        <v>7448</v>
      </c>
    </row>
    <row r="269" spans="1:11" ht="105" x14ac:dyDescent="0.25">
      <c r="A269" s="11" t="s">
        <v>18047</v>
      </c>
      <c r="C269" s="11">
        <v>41188</v>
      </c>
      <c r="D269" s="11" t="s">
        <v>18048</v>
      </c>
      <c r="E269" s="11" t="s">
        <v>10</v>
      </c>
      <c r="F269" s="12">
        <v>102400</v>
      </c>
      <c r="G269" s="11" t="s">
        <v>10245</v>
      </c>
    </row>
    <row r="270" spans="1:11" ht="180" x14ac:dyDescent="0.25">
      <c r="A270" s="11" t="s">
        <v>18049</v>
      </c>
      <c r="C270" s="11">
        <v>51818</v>
      </c>
      <c r="D270" s="11" t="s">
        <v>18050</v>
      </c>
      <c r="E270" s="11" t="s">
        <v>10</v>
      </c>
      <c r="F270" s="12">
        <v>287500</v>
      </c>
      <c r="G270" s="11" t="s">
        <v>10245</v>
      </c>
    </row>
    <row r="271" spans="1:11" ht="180" x14ac:dyDescent="0.25">
      <c r="A271" s="11" t="s">
        <v>18051</v>
      </c>
      <c r="C271" s="11">
        <v>38325</v>
      </c>
      <c r="D271" s="11" t="s">
        <v>18052</v>
      </c>
      <c r="E271" s="11" t="s">
        <v>10</v>
      </c>
      <c r="F271" s="12">
        <v>84750</v>
      </c>
      <c r="G271" s="11" t="s">
        <v>7448</v>
      </c>
    </row>
    <row r="272" spans="1:11" ht="180" x14ac:dyDescent="0.25">
      <c r="A272" s="11" t="s">
        <v>18053</v>
      </c>
      <c r="C272" s="11">
        <v>67558</v>
      </c>
      <c r="D272" s="11" t="s">
        <v>18054</v>
      </c>
      <c r="E272" s="11" t="s">
        <v>10</v>
      </c>
      <c r="F272" s="12">
        <v>80850</v>
      </c>
      <c r="G272" s="11" t="s">
        <v>7448</v>
      </c>
    </row>
    <row r="273" spans="1:11" ht="210" x14ac:dyDescent="0.25">
      <c r="A273" s="11" t="s">
        <v>18055</v>
      </c>
      <c r="C273" s="11">
        <v>40446</v>
      </c>
      <c r="D273" s="11" t="s">
        <v>18056</v>
      </c>
      <c r="E273" s="11" t="s">
        <v>10</v>
      </c>
      <c r="F273" s="12">
        <v>83300</v>
      </c>
      <c r="G273" s="11" t="s">
        <v>7448</v>
      </c>
    </row>
    <row r="274" spans="1:11" ht="180" x14ac:dyDescent="0.25">
      <c r="A274" s="11" t="s">
        <v>18057</v>
      </c>
      <c r="C274" s="11">
        <v>12345</v>
      </c>
      <c r="D274" s="11" t="s">
        <v>18058</v>
      </c>
      <c r="E274" s="11" t="s">
        <v>10</v>
      </c>
      <c r="F274" s="12">
        <v>297650</v>
      </c>
      <c r="G274" s="11" t="s">
        <v>10245</v>
      </c>
    </row>
    <row r="275" spans="1:11" ht="150" x14ac:dyDescent="0.25">
      <c r="A275" s="11" t="s">
        <v>18059</v>
      </c>
      <c r="C275" s="11">
        <v>16311</v>
      </c>
      <c r="D275" s="11" t="s">
        <v>18060</v>
      </c>
      <c r="E275" s="11" t="s">
        <v>10</v>
      </c>
      <c r="F275" s="12">
        <v>669500</v>
      </c>
      <c r="G275" s="11" t="s">
        <v>10245</v>
      </c>
    </row>
    <row r="276" spans="1:11" ht="30.75" x14ac:dyDescent="0.4">
      <c r="A276" s="73" t="s">
        <v>18061</v>
      </c>
      <c r="B276" s="74"/>
      <c r="C276" s="74"/>
      <c r="D276" s="74"/>
      <c r="E276" s="74"/>
      <c r="F276" s="74"/>
      <c r="G276" s="75"/>
    </row>
    <row r="277" spans="1:11" ht="26.25" x14ac:dyDescent="0.25">
      <c r="A277" s="9" t="s">
        <v>3968</v>
      </c>
      <c r="B277" s="9" t="s">
        <v>4</v>
      </c>
      <c r="C277" s="9" t="s">
        <v>5</v>
      </c>
      <c r="D277" s="9" t="s">
        <v>6</v>
      </c>
      <c r="E277" s="22" t="s">
        <v>34</v>
      </c>
      <c r="F277" s="23"/>
      <c r="G277" s="9" t="s">
        <v>7</v>
      </c>
      <c r="H277" s="9"/>
      <c r="I277" s="10"/>
      <c r="J277" s="10"/>
      <c r="K277" s="10"/>
    </row>
    <row r="278" spans="1:11" ht="90" customHeight="1" x14ac:dyDescent="0.25">
      <c r="A278" s="11" t="s">
        <v>18062</v>
      </c>
      <c r="C278" s="11">
        <v>79209</v>
      </c>
      <c r="D278" s="11" t="s">
        <v>18063</v>
      </c>
      <c r="E278" s="11" t="s">
        <v>2811</v>
      </c>
      <c r="F278" s="12">
        <v>8.83</v>
      </c>
      <c r="G278" s="11" t="s">
        <v>10245</v>
      </c>
    </row>
    <row r="279" spans="1:11" ht="90" customHeight="1" x14ac:dyDescent="0.25">
      <c r="A279" s="11" t="s">
        <v>18064</v>
      </c>
      <c r="C279" s="11">
        <v>79210</v>
      </c>
      <c r="D279" s="11" t="s">
        <v>18065</v>
      </c>
      <c r="E279" s="11" t="s">
        <v>2811</v>
      </c>
      <c r="F279" s="12">
        <v>10.37</v>
      </c>
      <c r="G279" s="11" t="s">
        <v>10245</v>
      </c>
    </row>
    <row r="280" spans="1:11" ht="84.6" customHeight="1" x14ac:dyDescent="0.25">
      <c r="A280" s="11" t="s">
        <v>18066</v>
      </c>
      <c r="C280" s="11">
        <v>79213</v>
      </c>
      <c r="D280" s="11" t="s">
        <v>18067</v>
      </c>
      <c r="E280" s="11" t="s">
        <v>2811</v>
      </c>
      <c r="F280" s="12">
        <v>14.14</v>
      </c>
      <c r="G280" s="11" t="s">
        <v>10245</v>
      </c>
    </row>
    <row r="281" spans="1:11" ht="76.5" customHeight="1" x14ac:dyDescent="0.25">
      <c r="A281" s="11" t="s">
        <v>18068</v>
      </c>
      <c r="C281" s="11">
        <v>27526</v>
      </c>
      <c r="D281" s="11" t="s">
        <v>18069</v>
      </c>
      <c r="E281" s="11" t="s">
        <v>2811</v>
      </c>
      <c r="F281" s="12">
        <v>16.739999999999998</v>
      </c>
      <c r="G281" s="11" t="s">
        <v>10245</v>
      </c>
    </row>
    <row r="282" spans="1:11" ht="135" customHeight="1" x14ac:dyDescent="0.25">
      <c r="A282" s="11" t="s">
        <v>18070</v>
      </c>
      <c r="C282" s="11">
        <v>11732</v>
      </c>
      <c r="D282" s="11" t="s">
        <v>18071</v>
      </c>
      <c r="E282" s="11" t="s">
        <v>2811</v>
      </c>
      <c r="F282" s="12">
        <v>12.21</v>
      </c>
      <c r="G282" s="11" t="s">
        <v>10245</v>
      </c>
    </row>
    <row r="283" spans="1:11" ht="86.45" customHeight="1" x14ac:dyDescent="0.25">
      <c r="A283" s="11" t="s">
        <v>18072</v>
      </c>
      <c r="C283" s="11">
        <v>53233</v>
      </c>
      <c r="D283" s="11" t="s">
        <v>18073</v>
      </c>
      <c r="E283" s="11" t="s">
        <v>2811</v>
      </c>
      <c r="F283" s="12">
        <v>17.03</v>
      </c>
      <c r="G283" s="11" t="s">
        <v>10245</v>
      </c>
    </row>
    <row r="284" spans="1:11" ht="72.95" customHeight="1" x14ac:dyDescent="0.25">
      <c r="A284" s="11" t="s">
        <v>18074</v>
      </c>
      <c r="C284" s="11">
        <v>13790</v>
      </c>
      <c r="D284" s="11" t="s">
        <v>18075</v>
      </c>
      <c r="E284" s="11" t="s">
        <v>2811</v>
      </c>
      <c r="F284" s="12">
        <v>21.87</v>
      </c>
      <c r="G284" s="11" t="s">
        <v>10245</v>
      </c>
    </row>
    <row r="285" spans="1:11" x14ac:dyDescent="0.25">
      <c r="A285" s="11" t="s">
        <v>18076</v>
      </c>
      <c r="C285" s="11">
        <v>79214</v>
      </c>
      <c r="D285" s="11" t="s">
        <v>18077</v>
      </c>
      <c r="E285" s="11" t="s">
        <v>2811</v>
      </c>
      <c r="F285" s="12">
        <v>23.43</v>
      </c>
      <c r="G285" s="11" t="s">
        <v>10245</v>
      </c>
    </row>
    <row r="286" spans="1:11" ht="135" customHeight="1" x14ac:dyDescent="0.25">
      <c r="A286" s="11" t="s">
        <v>18078</v>
      </c>
      <c r="C286" s="11">
        <v>11723</v>
      </c>
      <c r="D286" s="11" t="s">
        <v>18079</v>
      </c>
      <c r="E286" s="11" t="s">
        <v>2811</v>
      </c>
      <c r="F286" s="12">
        <v>15.54</v>
      </c>
      <c r="G286" s="11" t="s">
        <v>10245</v>
      </c>
    </row>
    <row r="287" spans="1:11" ht="135" customHeight="1" x14ac:dyDescent="0.25">
      <c r="A287" s="11" t="s">
        <v>18080</v>
      </c>
      <c r="C287" s="11">
        <v>11738</v>
      </c>
      <c r="D287" s="11" t="s">
        <v>18081</v>
      </c>
      <c r="E287" s="11" t="s">
        <v>2811</v>
      </c>
      <c r="F287" s="12">
        <v>16.66</v>
      </c>
      <c r="G287" s="11" t="s">
        <v>7448</v>
      </c>
    </row>
    <row r="288" spans="1:11" ht="135" customHeight="1" x14ac:dyDescent="0.25">
      <c r="A288" s="11" t="s">
        <v>18082</v>
      </c>
      <c r="C288" s="11">
        <v>11739</v>
      </c>
      <c r="D288" s="11" t="s">
        <v>18083</v>
      </c>
      <c r="E288" s="11" t="s">
        <v>2811</v>
      </c>
      <c r="F288" s="12">
        <v>19.989999999999998</v>
      </c>
      <c r="G288" s="11" t="s">
        <v>7448</v>
      </c>
    </row>
    <row r="289" spans="1:7" ht="90" customHeight="1" x14ac:dyDescent="0.25">
      <c r="A289" s="11" t="s">
        <v>18084</v>
      </c>
      <c r="C289" s="11">
        <v>64039</v>
      </c>
      <c r="D289" s="11" t="s">
        <v>18085</v>
      </c>
      <c r="E289" s="11" t="s">
        <v>2811</v>
      </c>
      <c r="F289" s="12">
        <v>28.94</v>
      </c>
      <c r="G289" s="11" t="s">
        <v>10245</v>
      </c>
    </row>
    <row r="290" spans="1:7" ht="82.9" customHeight="1" x14ac:dyDescent="0.25">
      <c r="A290" s="11" t="s">
        <v>18086</v>
      </c>
      <c r="C290" s="11">
        <v>79211</v>
      </c>
      <c r="D290" s="11" t="s">
        <v>18087</v>
      </c>
      <c r="E290" s="11" t="s">
        <v>2811</v>
      </c>
      <c r="F290" s="12">
        <v>30.68</v>
      </c>
      <c r="G290" s="11" t="s">
        <v>10245</v>
      </c>
    </row>
    <row r="291" spans="1:7" ht="74.650000000000006" customHeight="1" x14ac:dyDescent="0.25">
      <c r="A291" s="11" t="s">
        <v>18088</v>
      </c>
      <c r="C291" s="11">
        <v>79212</v>
      </c>
      <c r="D291" s="11" t="s">
        <v>18089</v>
      </c>
      <c r="E291" s="11" t="s">
        <v>2811</v>
      </c>
      <c r="F291" s="12">
        <v>39.729999999999997</v>
      </c>
      <c r="G291" s="11" t="s">
        <v>10245</v>
      </c>
    </row>
    <row r="292" spans="1:7" ht="135" customHeight="1" x14ac:dyDescent="0.25">
      <c r="A292" s="11" t="s">
        <v>18090</v>
      </c>
      <c r="C292" s="11">
        <v>14336</v>
      </c>
      <c r="D292" s="11" t="s">
        <v>18091</v>
      </c>
      <c r="E292" s="11" t="s">
        <v>2811</v>
      </c>
      <c r="F292" s="12">
        <v>39.159999999999997</v>
      </c>
      <c r="G292" s="11" t="s">
        <v>10245</v>
      </c>
    </row>
    <row r="293" spans="1:7" ht="80.099999999999994" customHeight="1" x14ac:dyDescent="0.25">
      <c r="A293" s="11" t="s">
        <v>18092</v>
      </c>
      <c r="C293" s="11">
        <v>79219</v>
      </c>
      <c r="D293" s="11" t="s">
        <v>18093</v>
      </c>
      <c r="E293" s="11" t="s">
        <v>2811</v>
      </c>
      <c r="F293" s="12">
        <v>38.28</v>
      </c>
      <c r="G293" s="11" t="s">
        <v>10245</v>
      </c>
    </row>
    <row r="294" spans="1:7" ht="108" customHeight="1" x14ac:dyDescent="0.25">
      <c r="A294" s="11" t="s">
        <v>18094</v>
      </c>
      <c r="C294" s="11">
        <v>64484</v>
      </c>
      <c r="D294" s="11" t="s">
        <v>18095</v>
      </c>
      <c r="E294" s="11" t="s">
        <v>2811</v>
      </c>
      <c r="F294" s="12">
        <v>44.56</v>
      </c>
      <c r="G294" s="11" t="s">
        <v>10245</v>
      </c>
    </row>
    <row r="295" spans="1:7" ht="90" customHeight="1" x14ac:dyDescent="0.25">
      <c r="A295" s="11" t="s">
        <v>18096</v>
      </c>
      <c r="C295" s="11">
        <v>73693</v>
      </c>
      <c r="D295" s="11" t="s">
        <v>18097</v>
      </c>
      <c r="E295" s="11" t="s">
        <v>2811</v>
      </c>
      <c r="F295" s="12">
        <v>48.14</v>
      </c>
      <c r="G295" s="11" t="s">
        <v>10245</v>
      </c>
    </row>
    <row r="296" spans="1:7" ht="135" customHeight="1" x14ac:dyDescent="0.25">
      <c r="A296" s="11" t="s">
        <v>18098</v>
      </c>
      <c r="C296" s="11">
        <v>11729</v>
      </c>
      <c r="D296" s="11" t="s">
        <v>18099</v>
      </c>
      <c r="E296" s="11" t="s">
        <v>2811</v>
      </c>
      <c r="F296" s="12">
        <v>35</v>
      </c>
      <c r="G296" s="11" t="s">
        <v>10245</v>
      </c>
    </row>
    <row r="297" spans="1:7" ht="135" customHeight="1" x14ac:dyDescent="0.25">
      <c r="A297" s="11" t="s">
        <v>18100</v>
      </c>
      <c r="C297" s="11">
        <v>27790</v>
      </c>
      <c r="D297" s="11" t="s">
        <v>18101</v>
      </c>
      <c r="E297" s="11" t="s">
        <v>2811</v>
      </c>
      <c r="F297" s="12" t="s">
        <v>25</v>
      </c>
      <c r="G297" s="11" t="s">
        <v>10245</v>
      </c>
    </row>
    <row r="298" spans="1:7" ht="108" customHeight="1" x14ac:dyDescent="0.25">
      <c r="A298" s="11" t="s">
        <v>18102</v>
      </c>
      <c r="C298" s="11">
        <v>17416</v>
      </c>
      <c r="D298" s="11" t="s">
        <v>18103</v>
      </c>
      <c r="E298" s="11" t="s">
        <v>2811</v>
      </c>
      <c r="F298" s="12">
        <v>56.72</v>
      </c>
      <c r="G298" s="11" t="s">
        <v>10245</v>
      </c>
    </row>
    <row r="299" spans="1:7" ht="74.650000000000006" customHeight="1" x14ac:dyDescent="0.25">
      <c r="A299" s="11" t="s">
        <v>18104</v>
      </c>
      <c r="C299" s="11">
        <v>28834</v>
      </c>
      <c r="D299" s="11" t="s">
        <v>18105</v>
      </c>
      <c r="E299" s="11" t="s">
        <v>2811</v>
      </c>
      <c r="F299" s="12">
        <v>65.69</v>
      </c>
      <c r="G299" s="11" t="s">
        <v>10245</v>
      </c>
    </row>
    <row r="300" spans="1:7" ht="135" customHeight="1" x14ac:dyDescent="0.25">
      <c r="A300" s="11" t="s">
        <v>18106</v>
      </c>
      <c r="C300" s="11">
        <v>11736</v>
      </c>
      <c r="D300" s="11" t="s">
        <v>18107</v>
      </c>
      <c r="E300" s="11" t="s">
        <v>2811</v>
      </c>
      <c r="F300" s="12">
        <v>48.88</v>
      </c>
      <c r="G300" s="11" t="s">
        <v>10245</v>
      </c>
    </row>
    <row r="301" spans="1:7" ht="90" customHeight="1" x14ac:dyDescent="0.25">
      <c r="A301" s="11" t="s">
        <v>18108</v>
      </c>
      <c r="C301" s="11">
        <v>79215</v>
      </c>
      <c r="D301" s="11" t="s">
        <v>18109</v>
      </c>
      <c r="E301" s="11" t="s">
        <v>2811</v>
      </c>
      <c r="F301" s="12">
        <v>71.19</v>
      </c>
      <c r="G301" s="11" t="s">
        <v>10245</v>
      </c>
    </row>
    <row r="302" spans="1:7" ht="135" customHeight="1" x14ac:dyDescent="0.25">
      <c r="A302" s="11" t="s">
        <v>18110</v>
      </c>
      <c r="C302" s="11">
        <v>11733</v>
      </c>
      <c r="D302" s="11" t="s">
        <v>18111</v>
      </c>
      <c r="E302" s="11" t="s">
        <v>2811</v>
      </c>
      <c r="F302" s="12">
        <v>53.32</v>
      </c>
      <c r="G302" s="11" t="s">
        <v>7448</v>
      </c>
    </row>
    <row r="303" spans="1:7" ht="90" customHeight="1" x14ac:dyDescent="0.25">
      <c r="A303" s="11" t="s">
        <v>18112</v>
      </c>
      <c r="C303" s="11">
        <v>78629</v>
      </c>
      <c r="D303" s="11" t="s">
        <v>18113</v>
      </c>
      <c r="E303" s="11" t="s">
        <v>2811</v>
      </c>
      <c r="F303" s="12">
        <v>86.95</v>
      </c>
      <c r="G303" s="11" t="s">
        <v>10245</v>
      </c>
    </row>
    <row r="304" spans="1:7" ht="135" customHeight="1" x14ac:dyDescent="0.25">
      <c r="A304" s="11" t="s">
        <v>18114</v>
      </c>
      <c r="C304" s="11">
        <v>11726</v>
      </c>
      <c r="D304" s="11" t="s">
        <v>18115</v>
      </c>
      <c r="E304" s="11" t="s">
        <v>2811</v>
      </c>
      <c r="F304" s="12">
        <v>72.209999999999994</v>
      </c>
      <c r="G304" s="11" t="s">
        <v>10245</v>
      </c>
    </row>
    <row r="305" spans="1:7" ht="80.099999999999994" customHeight="1" x14ac:dyDescent="0.25">
      <c r="A305" s="11" t="s">
        <v>18116</v>
      </c>
      <c r="C305" s="11">
        <v>42985</v>
      </c>
      <c r="D305" s="11" t="s">
        <v>18117</v>
      </c>
      <c r="E305" s="11" t="s">
        <v>2811</v>
      </c>
      <c r="F305" s="12">
        <v>110.19</v>
      </c>
      <c r="G305" s="11" t="s">
        <v>10245</v>
      </c>
    </row>
    <row r="306" spans="1:7" ht="83.65" customHeight="1" x14ac:dyDescent="0.25">
      <c r="A306" s="11" t="s">
        <v>18118</v>
      </c>
      <c r="C306" s="11">
        <v>79237</v>
      </c>
      <c r="D306" s="11" t="s">
        <v>18119</v>
      </c>
      <c r="E306" s="11" t="s">
        <v>2811</v>
      </c>
      <c r="F306" s="12">
        <v>116.95</v>
      </c>
      <c r="G306" s="11" t="s">
        <v>10245</v>
      </c>
    </row>
    <row r="307" spans="1:7" ht="90" customHeight="1" x14ac:dyDescent="0.25">
      <c r="A307" s="11" t="s">
        <v>18120</v>
      </c>
      <c r="C307" s="11">
        <v>79220</v>
      </c>
      <c r="D307" s="11" t="s">
        <v>18121</v>
      </c>
      <c r="E307" s="11" t="s">
        <v>2811</v>
      </c>
      <c r="F307" s="12">
        <v>117.04</v>
      </c>
      <c r="G307" s="11" t="s">
        <v>10245</v>
      </c>
    </row>
    <row r="308" spans="1:7" ht="108" customHeight="1" x14ac:dyDescent="0.25">
      <c r="A308" s="11" t="s">
        <v>18122</v>
      </c>
      <c r="C308" s="11">
        <v>13797</v>
      </c>
      <c r="D308" s="11" t="s">
        <v>18123</v>
      </c>
      <c r="E308" s="11" t="s">
        <v>2811</v>
      </c>
      <c r="F308" s="12">
        <v>127.87</v>
      </c>
      <c r="G308" s="11" t="s">
        <v>10245</v>
      </c>
    </row>
    <row r="309" spans="1:7" ht="108" customHeight="1" x14ac:dyDescent="0.25">
      <c r="A309" s="11" t="s">
        <v>18124</v>
      </c>
      <c r="C309" s="11">
        <v>67675</v>
      </c>
      <c r="D309" s="11" t="s">
        <v>18125</v>
      </c>
      <c r="E309" s="11" t="s">
        <v>2811</v>
      </c>
      <c r="F309" s="12">
        <v>132.88999999999999</v>
      </c>
      <c r="G309" s="11" t="s">
        <v>10245</v>
      </c>
    </row>
    <row r="310" spans="1:7" ht="111.6" customHeight="1" x14ac:dyDescent="0.25">
      <c r="A310" s="11" t="s">
        <v>18126</v>
      </c>
      <c r="C310" s="11">
        <v>18979</v>
      </c>
      <c r="D310" s="11" t="s">
        <v>18127</v>
      </c>
      <c r="E310" s="11" t="s">
        <v>10</v>
      </c>
      <c r="F310" s="12">
        <v>9213</v>
      </c>
      <c r="G310" s="11" t="s">
        <v>10245</v>
      </c>
    </row>
    <row r="311" spans="1:7" ht="135" customHeight="1" x14ac:dyDescent="0.25">
      <c r="A311" s="11" t="s">
        <v>18128</v>
      </c>
      <c r="C311" s="11">
        <v>11730</v>
      </c>
      <c r="D311" s="11" t="s">
        <v>18129</v>
      </c>
      <c r="E311" s="11" t="s">
        <v>2811</v>
      </c>
      <c r="F311" s="12">
        <v>99.99</v>
      </c>
      <c r="G311" s="11" t="s">
        <v>10245</v>
      </c>
    </row>
    <row r="312" spans="1:7" ht="90" customHeight="1" x14ac:dyDescent="0.25">
      <c r="A312" s="11" t="s">
        <v>18130</v>
      </c>
      <c r="C312" s="11">
        <v>38590</v>
      </c>
      <c r="D312" s="11" t="s">
        <v>18131</v>
      </c>
      <c r="E312" s="11" t="s">
        <v>2811</v>
      </c>
      <c r="F312" s="12">
        <v>154.93</v>
      </c>
      <c r="G312" s="11" t="s">
        <v>10245</v>
      </c>
    </row>
    <row r="313" spans="1:7" ht="112.5" customHeight="1" x14ac:dyDescent="0.25">
      <c r="A313" s="11" t="s">
        <v>18132</v>
      </c>
      <c r="C313" s="11">
        <v>26093</v>
      </c>
      <c r="D313" s="11" t="s">
        <v>18133</v>
      </c>
      <c r="E313" s="11" t="s">
        <v>10</v>
      </c>
      <c r="F313" s="12">
        <v>10000</v>
      </c>
      <c r="G313" s="11" t="s">
        <v>10245</v>
      </c>
    </row>
    <row r="314" spans="1:7" ht="135" customHeight="1" x14ac:dyDescent="0.25">
      <c r="A314" s="11" t="s">
        <v>18134</v>
      </c>
      <c r="C314" s="11">
        <v>27715</v>
      </c>
      <c r="D314" s="11" t="s">
        <v>18135</v>
      </c>
      <c r="E314" s="11" t="s">
        <v>10</v>
      </c>
      <c r="F314" s="12">
        <v>10490</v>
      </c>
      <c r="G314" s="11" t="s">
        <v>10245</v>
      </c>
    </row>
    <row r="315" spans="1:7" ht="90" customHeight="1" x14ac:dyDescent="0.25">
      <c r="A315" s="11" t="s">
        <v>18136</v>
      </c>
      <c r="C315" s="11">
        <v>12944</v>
      </c>
      <c r="D315" s="11" t="s">
        <v>18137</v>
      </c>
      <c r="E315" s="11" t="s">
        <v>2811</v>
      </c>
      <c r="F315" s="12">
        <v>122.21</v>
      </c>
      <c r="G315" s="11" t="s">
        <v>10245</v>
      </c>
    </row>
    <row r="316" spans="1:7" ht="94.5" customHeight="1" x14ac:dyDescent="0.25">
      <c r="A316" s="11" t="s">
        <v>18138</v>
      </c>
      <c r="C316" s="11">
        <v>67669</v>
      </c>
      <c r="D316" s="11" t="s">
        <v>18139</v>
      </c>
      <c r="E316" s="11" t="s">
        <v>2811</v>
      </c>
      <c r="F316" s="12">
        <v>175.39</v>
      </c>
      <c r="G316" s="11" t="s">
        <v>10245</v>
      </c>
    </row>
    <row r="317" spans="1:7" ht="90" customHeight="1" x14ac:dyDescent="0.25">
      <c r="A317" s="11" t="s">
        <v>18140</v>
      </c>
      <c r="C317" s="11">
        <v>79225</v>
      </c>
      <c r="D317" s="11" t="s">
        <v>18141</v>
      </c>
      <c r="E317" s="11" t="s">
        <v>2811</v>
      </c>
      <c r="F317" s="12">
        <v>183.86</v>
      </c>
      <c r="G317" s="11" t="s">
        <v>10245</v>
      </c>
    </row>
    <row r="318" spans="1:7" ht="90" customHeight="1" x14ac:dyDescent="0.25">
      <c r="A318" s="11" t="s">
        <v>18142</v>
      </c>
      <c r="C318" s="11">
        <v>60699</v>
      </c>
      <c r="D318" s="11" t="s">
        <v>18143</v>
      </c>
      <c r="E318" s="11" t="s">
        <v>2811</v>
      </c>
      <c r="F318" s="12">
        <v>205.15</v>
      </c>
      <c r="G318" s="11" t="s">
        <v>10245</v>
      </c>
    </row>
    <row r="319" spans="1:7" ht="108" customHeight="1" x14ac:dyDescent="0.25">
      <c r="A319" s="11" t="s">
        <v>18144</v>
      </c>
      <c r="C319" s="11">
        <v>46274</v>
      </c>
      <c r="D319" s="11" t="s">
        <v>18145</v>
      </c>
      <c r="E319" s="11" t="s">
        <v>2811</v>
      </c>
      <c r="F319" s="12">
        <v>202</v>
      </c>
      <c r="G319" s="11" t="s">
        <v>10245</v>
      </c>
    </row>
    <row r="320" spans="1:7" ht="108" customHeight="1" x14ac:dyDescent="0.25">
      <c r="A320" s="11" t="s">
        <v>18146</v>
      </c>
      <c r="C320" s="11">
        <v>31052</v>
      </c>
      <c r="D320" s="11" t="s">
        <v>18147</v>
      </c>
      <c r="E320" s="11" t="s">
        <v>2811</v>
      </c>
      <c r="F320" s="12" t="s">
        <v>25</v>
      </c>
      <c r="G320" s="11" t="s">
        <v>10245</v>
      </c>
    </row>
    <row r="321" spans="1:7" ht="90" customHeight="1" x14ac:dyDescent="0.25">
      <c r="A321" s="11" t="s">
        <v>18148</v>
      </c>
      <c r="C321" s="11">
        <v>67892</v>
      </c>
      <c r="D321" s="11" t="s">
        <v>18149</v>
      </c>
      <c r="E321" s="11" t="s">
        <v>2811</v>
      </c>
      <c r="F321" s="12">
        <v>202</v>
      </c>
      <c r="G321" s="11" t="s">
        <v>10245</v>
      </c>
    </row>
    <row r="322" spans="1:7" ht="108" customHeight="1" x14ac:dyDescent="0.25">
      <c r="A322" s="11" t="s">
        <v>18150</v>
      </c>
      <c r="C322" s="11">
        <v>79232</v>
      </c>
      <c r="D322" s="11" t="s">
        <v>18151</v>
      </c>
      <c r="E322" s="11" t="s">
        <v>2811</v>
      </c>
      <c r="F322" s="12">
        <v>228.37</v>
      </c>
      <c r="G322" s="11" t="s">
        <v>10245</v>
      </c>
    </row>
    <row r="323" spans="1:7" ht="90" customHeight="1" x14ac:dyDescent="0.25">
      <c r="A323" s="11" t="s">
        <v>18152</v>
      </c>
      <c r="C323" s="11">
        <v>79238</v>
      </c>
      <c r="D323" s="11" t="s">
        <v>18153</v>
      </c>
      <c r="E323" s="11" t="s">
        <v>2811</v>
      </c>
      <c r="F323" s="12">
        <v>215.31</v>
      </c>
      <c r="G323" s="11" t="s">
        <v>10245</v>
      </c>
    </row>
    <row r="324" spans="1:7" ht="90" customHeight="1" x14ac:dyDescent="0.25">
      <c r="A324" s="11" t="s">
        <v>18154</v>
      </c>
      <c r="C324" s="11">
        <v>79239</v>
      </c>
      <c r="D324" s="11" t="s">
        <v>18155</v>
      </c>
      <c r="E324" s="11" t="s">
        <v>2811</v>
      </c>
      <c r="F324" s="12">
        <v>226.2</v>
      </c>
      <c r="G324" s="11" t="s">
        <v>10245</v>
      </c>
    </row>
    <row r="325" spans="1:7" ht="128.65" customHeight="1" x14ac:dyDescent="0.25">
      <c r="A325" s="11" t="s">
        <v>18156</v>
      </c>
      <c r="C325" s="11">
        <v>26095</v>
      </c>
      <c r="D325" s="11" t="s">
        <v>18157</v>
      </c>
      <c r="E325" s="11" t="s">
        <v>10</v>
      </c>
      <c r="F325" s="12">
        <v>16420</v>
      </c>
      <c r="G325" s="11" t="s">
        <v>10245</v>
      </c>
    </row>
    <row r="326" spans="1:7" ht="101.65" customHeight="1" x14ac:dyDescent="0.25">
      <c r="A326" s="11" t="s">
        <v>18158</v>
      </c>
      <c r="C326" s="11">
        <v>56614</v>
      </c>
      <c r="D326" s="11" t="s">
        <v>18159</v>
      </c>
      <c r="E326" s="11" t="s">
        <v>2811</v>
      </c>
      <c r="F326" s="12">
        <v>244.41</v>
      </c>
      <c r="G326" s="11" t="s">
        <v>10245</v>
      </c>
    </row>
    <row r="327" spans="1:7" ht="141.6" customHeight="1" x14ac:dyDescent="0.25">
      <c r="A327" s="11" t="s">
        <v>18160</v>
      </c>
      <c r="C327" s="11">
        <v>75802</v>
      </c>
      <c r="D327" s="11" t="s">
        <v>18161</v>
      </c>
      <c r="E327" s="11" t="s">
        <v>10</v>
      </c>
      <c r="F327" s="12">
        <v>17663</v>
      </c>
      <c r="G327" s="11" t="s">
        <v>10245</v>
      </c>
    </row>
    <row r="328" spans="1:7" ht="90" customHeight="1" x14ac:dyDescent="0.25">
      <c r="A328" s="11" t="s">
        <v>18162</v>
      </c>
      <c r="C328" s="11">
        <v>79231</v>
      </c>
      <c r="D328" s="11" t="s">
        <v>18163</v>
      </c>
      <c r="E328" s="11" t="s">
        <v>2811</v>
      </c>
      <c r="F328" s="12">
        <v>245.62</v>
      </c>
      <c r="G328" s="11" t="s">
        <v>10245</v>
      </c>
    </row>
    <row r="329" spans="1:7" ht="90" customHeight="1" x14ac:dyDescent="0.25">
      <c r="A329" s="11" t="s">
        <v>18164</v>
      </c>
      <c r="C329" s="11">
        <v>16481</v>
      </c>
      <c r="D329" s="11" t="s">
        <v>18165</v>
      </c>
      <c r="E329" s="11" t="s">
        <v>2811</v>
      </c>
      <c r="F329" s="12">
        <v>250.36</v>
      </c>
      <c r="G329" s="11" t="s">
        <v>10245</v>
      </c>
    </row>
    <row r="330" spans="1:7" ht="101.65" customHeight="1" x14ac:dyDescent="0.25">
      <c r="A330" s="11" t="s">
        <v>18166</v>
      </c>
      <c r="C330" s="11">
        <v>79240</v>
      </c>
      <c r="D330" s="11" t="s">
        <v>18167</v>
      </c>
      <c r="E330" s="11" t="s">
        <v>2811</v>
      </c>
      <c r="F330" s="12">
        <v>274.58</v>
      </c>
      <c r="G330" s="11" t="s">
        <v>10245</v>
      </c>
    </row>
    <row r="331" spans="1:7" ht="82.9" customHeight="1" x14ac:dyDescent="0.25">
      <c r="A331" s="11" t="s">
        <v>18168</v>
      </c>
      <c r="C331" s="11">
        <v>42096</v>
      </c>
      <c r="D331" s="11" t="s">
        <v>18169</v>
      </c>
      <c r="E331" s="11" t="s">
        <v>2811</v>
      </c>
      <c r="F331" s="12">
        <v>276.76</v>
      </c>
      <c r="G331" s="11" t="s">
        <v>10245</v>
      </c>
    </row>
    <row r="332" spans="1:7" ht="135" customHeight="1" x14ac:dyDescent="0.25">
      <c r="A332" s="11" t="s">
        <v>18170</v>
      </c>
      <c r="C332" s="11">
        <v>11712</v>
      </c>
      <c r="D332" s="11" t="s">
        <v>18171</v>
      </c>
      <c r="E332" s="11" t="s">
        <v>2811</v>
      </c>
      <c r="F332" s="12">
        <v>204.43</v>
      </c>
      <c r="G332" s="11" t="s">
        <v>10245</v>
      </c>
    </row>
    <row r="333" spans="1:7" ht="90" customHeight="1" x14ac:dyDescent="0.25">
      <c r="A333" s="11" t="s">
        <v>18172</v>
      </c>
      <c r="C333" s="11">
        <v>12943</v>
      </c>
      <c r="D333" s="11" t="s">
        <v>18173</v>
      </c>
      <c r="E333" s="11" t="s">
        <v>2811</v>
      </c>
      <c r="F333" s="12">
        <v>204.43</v>
      </c>
      <c r="G333" s="11" t="s">
        <v>10245</v>
      </c>
    </row>
    <row r="334" spans="1:7" ht="101.65" customHeight="1" x14ac:dyDescent="0.25">
      <c r="A334" s="11" t="s">
        <v>18174</v>
      </c>
      <c r="C334" s="11">
        <v>78646</v>
      </c>
      <c r="D334" s="11" t="s">
        <v>18175</v>
      </c>
      <c r="E334" s="11" t="s">
        <v>2811</v>
      </c>
      <c r="F334" s="12">
        <v>309.66000000000003</v>
      </c>
      <c r="G334" s="11" t="s">
        <v>10245</v>
      </c>
    </row>
    <row r="335" spans="1:7" ht="101.65" customHeight="1" x14ac:dyDescent="0.25">
      <c r="A335" s="11" t="s">
        <v>18176</v>
      </c>
      <c r="C335" s="11">
        <v>79241</v>
      </c>
      <c r="D335" s="11" t="s">
        <v>18177</v>
      </c>
      <c r="E335" s="11" t="s">
        <v>2811</v>
      </c>
      <c r="F335" s="12">
        <v>332.24</v>
      </c>
      <c r="G335" s="11" t="s">
        <v>10245</v>
      </c>
    </row>
    <row r="336" spans="1:7" ht="135" customHeight="1" x14ac:dyDescent="0.25">
      <c r="A336" s="11" t="s">
        <v>18178</v>
      </c>
      <c r="C336" s="11">
        <v>11737</v>
      </c>
      <c r="D336" s="11" t="s">
        <v>18179</v>
      </c>
      <c r="E336" s="11" t="s">
        <v>2811</v>
      </c>
      <c r="F336" s="12">
        <v>299.99</v>
      </c>
      <c r="G336" s="11" t="s">
        <v>7448</v>
      </c>
    </row>
    <row r="337" spans="1:7" ht="61.15" customHeight="1" x14ac:dyDescent="0.25">
      <c r="A337" s="11" t="s">
        <v>18180</v>
      </c>
      <c r="C337" s="11">
        <v>20435</v>
      </c>
      <c r="D337" s="11" t="s">
        <v>18181</v>
      </c>
      <c r="E337" s="11" t="s">
        <v>10</v>
      </c>
      <c r="F337" s="12">
        <v>21397</v>
      </c>
      <c r="G337" s="11" t="s">
        <v>7448</v>
      </c>
    </row>
    <row r="338" spans="1:7" ht="110.65" customHeight="1" x14ac:dyDescent="0.25">
      <c r="A338" s="11" t="s">
        <v>18182</v>
      </c>
      <c r="C338" s="11">
        <v>75803</v>
      </c>
      <c r="D338" s="11" t="s">
        <v>18183</v>
      </c>
      <c r="E338" s="11" t="s">
        <v>10</v>
      </c>
      <c r="F338" s="12">
        <v>30356</v>
      </c>
      <c r="G338" s="11" t="s">
        <v>7448</v>
      </c>
    </row>
    <row r="339" spans="1:7" ht="110.65" customHeight="1" x14ac:dyDescent="0.25">
      <c r="A339" s="11" t="s">
        <v>18184</v>
      </c>
      <c r="C339" s="11">
        <v>26098</v>
      </c>
      <c r="D339" s="11" t="s">
        <v>18185</v>
      </c>
      <c r="E339" s="11" t="s">
        <v>10</v>
      </c>
      <c r="F339" s="12" t="s">
        <v>25</v>
      </c>
      <c r="G339" s="11" t="s">
        <v>10245</v>
      </c>
    </row>
    <row r="340" spans="1:7" ht="101.65" customHeight="1" x14ac:dyDescent="0.25">
      <c r="A340" s="11" t="s">
        <v>18186</v>
      </c>
      <c r="C340" s="11">
        <v>79243</v>
      </c>
      <c r="D340" s="11" t="s">
        <v>18187</v>
      </c>
      <c r="E340" s="11" t="s">
        <v>2811</v>
      </c>
      <c r="F340" s="12">
        <v>366.51</v>
      </c>
      <c r="G340" s="11" t="s">
        <v>10245</v>
      </c>
    </row>
    <row r="341" spans="1:7" ht="90" customHeight="1" x14ac:dyDescent="0.25">
      <c r="A341" s="11" t="s">
        <v>18188</v>
      </c>
      <c r="C341" s="11">
        <v>79216</v>
      </c>
      <c r="D341" s="11" t="s">
        <v>18189</v>
      </c>
      <c r="E341" s="11" t="s">
        <v>2811</v>
      </c>
      <c r="F341" s="12">
        <v>374.06</v>
      </c>
      <c r="G341" s="11" t="s">
        <v>10245</v>
      </c>
    </row>
    <row r="342" spans="1:7" ht="90" customHeight="1" x14ac:dyDescent="0.25">
      <c r="A342" s="11" t="s">
        <v>18190</v>
      </c>
      <c r="C342" s="11">
        <v>13491</v>
      </c>
      <c r="D342" s="11" t="s">
        <v>18191</v>
      </c>
      <c r="E342" s="11" t="s">
        <v>2811</v>
      </c>
      <c r="F342" s="12">
        <v>425.78</v>
      </c>
      <c r="G342" s="11" t="s">
        <v>10245</v>
      </c>
    </row>
    <row r="343" spans="1:7" ht="77.45" customHeight="1" x14ac:dyDescent="0.25">
      <c r="A343" s="11" t="s">
        <v>18192</v>
      </c>
      <c r="C343" s="11">
        <v>78870</v>
      </c>
      <c r="D343" s="11" t="s">
        <v>18193</v>
      </c>
      <c r="E343" s="11" t="s">
        <v>2811</v>
      </c>
      <c r="F343" s="12">
        <v>425.78</v>
      </c>
      <c r="G343" s="11" t="s">
        <v>10245</v>
      </c>
    </row>
    <row r="344" spans="1:7" ht="90" customHeight="1" x14ac:dyDescent="0.25">
      <c r="A344" s="11" t="s">
        <v>18194</v>
      </c>
      <c r="C344" s="11">
        <v>59894</v>
      </c>
      <c r="D344" s="11" t="s">
        <v>18195</v>
      </c>
      <c r="E344" s="11" t="s">
        <v>2811</v>
      </c>
      <c r="F344" s="12">
        <v>438.55</v>
      </c>
      <c r="G344" s="11" t="s">
        <v>10245</v>
      </c>
    </row>
    <row r="345" spans="1:7" ht="50.45" customHeight="1" x14ac:dyDescent="0.25">
      <c r="A345" s="11" t="s">
        <v>18196</v>
      </c>
      <c r="C345" s="11">
        <v>11778</v>
      </c>
      <c r="D345" s="11" t="s">
        <v>18197</v>
      </c>
      <c r="E345" s="11" t="s">
        <v>2811</v>
      </c>
      <c r="F345" s="12">
        <v>412.47</v>
      </c>
      <c r="G345" s="11" t="s">
        <v>10245</v>
      </c>
    </row>
    <row r="346" spans="1:7" ht="77.45" customHeight="1" x14ac:dyDescent="0.25">
      <c r="A346" s="11" t="s">
        <v>18198</v>
      </c>
      <c r="C346" s="11">
        <v>79242</v>
      </c>
      <c r="D346" s="11" t="s">
        <v>18199</v>
      </c>
      <c r="E346" s="11" t="s">
        <v>2811</v>
      </c>
      <c r="F346" s="12">
        <v>406.43</v>
      </c>
      <c r="G346" s="11" t="s">
        <v>10245</v>
      </c>
    </row>
    <row r="347" spans="1:7" ht="75.599999999999994" customHeight="1" x14ac:dyDescent="0.25">
      <c r="A347" s="11" t="s">
        <v>18200</v>
      </c>
      <c r="C347" s="11">
        <v>38074</v>
      </c>
      <c r="D347" s="11" t="s">
        <v>18201</v>
      </c>
      <c r="E347" s="11" t="s">
        <v>10</v>
      </c>
      <c r="F347" s="12">
        <v>36327</v>
      </c>
      <c r="G347" s="11" t="s">
        <v>10245</v>
      </c>
    </row>
    <row r="348" spans="1:7" ht="101.65" customHeight="1" x14ac:dyDescent="0.25">
      <c r="A348" s="11" t="s">
        <v>18202</v>
      </c>
      <c r="C348" s="11">
        <v>42936</v>
      </c>
      <c r="D348" s="11" t="s">
        <v>18203</v>
      </c>
      <c r="E348" s="11" t="s">
        <v>2811</v>
      </c>
      <c r="F348" s="12">
        <v>546.74</v>
      </c>
      <c r="G348" s="11" t="s">
        <v>10245</v>
      </c>
    </row>
    <row r="349" spans="1:7" ht="90" customHeight="1" x14ac:dyDescent="0.25">
      <c r="A349" s="11" t="s">
        <v>18204</v>
      </c>
      <c r="C349" s="11">
        <v>16680</v>
      </c>
      <c r="D349" s="11" t="s">
        <v>18205</v>
      </c>
      <c r="E349" s="11" t="s">
        <v>2811</v>
      </c>
      <c r="F349" s="12">
        <v>599.96</v>
      </c>
      <c r="G349" s="11" t="s">
        <v>10245</v>
      </c>
    </row>
    <row r="350" spans="1:7" ht="90" customHeight="1" x14ac:dyDescent="0.25">
      <c r="A350" s="11" t="s">
        <v>18204</v>
      </c>
      <c r="C350" s="11">
        <v>16680</v>
      </c>
      <c r="D350" s="11" t="s">
        <v>18205</v>
      </c>
      <c r="E350" s="11" t="s">
        <v>2811</v>
      </c>
      <c r="F350" s="12">
        <v>599.96</v>
      </c>
      <c r="G350" s="11" t="s">
        <v>10245</v>
      </c>
    </row>
    <row r="351" spans="1:7" ht="90" customHeight="1" x14ac:dyDescent="0.25">
      <c r="A351" s="11" t="s">
        <v>18206</v>
      </c>
      <c r="C351" s="11">
        <v>79227</v>
      </c>
      <c r="D351" s="11" t="s">
        <v>18207</v>
      </c>
      <c r="E351" s="11" t="s">
        <v>2811</v>
      </c>
      <c r="F351" s="12">
        <v>656.92</v>
      </c>
      <c r="G351" s="11" t="s">
        <v>10245</v>
      </c>
    </row>
    <row r="352" spans="1:7" ht="90" customHeight="1" x14ac:dyDescent="0.25">
      <c r="A352" s="11" t="s">
        <v>18208</v>
      </c>
      <c r="C352" s="11">
        <v>74081</v>
      </c>
      <c r="D352" s="11" t="s">
        <v>18209</v>
      </c>
      <c r="E352" s="11" t="s">
        <v>2811</v>
      </c>
      <c r="F352" s="12">
        <v>612.22</v>
      </c>
      <c r="G352" s="11" t="s">
        <v>10245</v>
      </c>
    </row>
    <row r="353" spans="1:7" ht="101.65" customHeight="1" x14ac:dyDescent="0.25">
      <c r="A353" s="11" t="s">
        <v>18210</v>
      </c>
      <c r="C353" s="11">
        <v>29900</v>
      </c>
      <c r="D353" s="11" t="s">
        <v>18211</v>
      </c>
      <c r="E353" s="11" t="s">
        <v>2811</v>
      </c>
      <c r="F353" s="12">
        <v>651.97</v>
      </c>
      <c r="G353" s="11" t="s">
        <v>10245</v>
      </c>
    </row>
    <row r="354" spans="1:7" ht="90" customHeight="1" x14ac:dyDescent="0.25">
      <c r="A354" s="11" t="s">
        <v>18212</v>
      </c>
      <c r="C354" s="11">
        <v>54109</v>
      </c>
      <c r="D354" s="11" t="s">
        <v>18213</v>
      </c>
      <c r="E354" s="11" t="s">
        <v>2811</v>
      </c>
      <c r="F354" s="12">
        <v>716.68</v>
      </c>
      <c r="G354" s="11" t="s">
        <v>10245</v>
      </c>
    </row>
    <row r="355" spans="1:7" ht="101.65" customHeight="1" x14ac:dyDescent="0.25">
      <c r="A355" s="11" t="s">
        <v>18214</v>
      </c>
      <c r="C355" s="11">
        <v>79244</v>
      </c>
      <c r="D355" s="11" t="s">
        <v>18215</v>
      </c>
      <c r="E355" s="11" t="s">
        <v>2811</v>
      </c>
      <c r="F355" s="12">
        <v>737.79</v>
      </c>
      <c r="G355" s="11" t="s">
        <v>10245</v>
      </c>
    </row>
    <row r="356" spans="1:7" ht="108" customHeight="1" x14ac:dyDescent="0.25">
      <c r="A356" s="11" t="s">
        <v>18216</v>
      </c>
      <c r="C356" s="11">
        <v>11779</v>
      </c>
      <c r="D356" s="11" t="s">
        <v>18217</v>
      </c>
      <c r="E356" s="11" t="s">
        <v>2811</v>
      </c>
      <c r="F356" s="12">
        <v>816.35</v>
      </c>
      <c r="G356" s="11" t="s">
        <v>10245</v>
      </c>
    </row>
    <row r="357" spans="1:7" ht="57.6" customHeight="1" x14ac:dyDescent="0.25">
      <c r="A357" s="11" t="s">
        <v>18218</v>
      </c>
      <c r="C357" s="11">
        <v>79228</v>
      </c>
      <c r="D357" s="11" t="s">
        <v>18219</v>
      </c>
      <c r="E357" s="11" t="s">
        <v>2811</v>
      </c>
      <c r="F357" s="12">
        <v>783.13</v>
      </c>
      <c r="G357" s="11" t="s">
        <v>10245</v>
      </c>
    </row>
    <row r="358" spans="1:7" ht="90" customHeight="1" x14ac:dyDescent="0.25">
      <c r="A358" s="11" t="s">
        <v>18220</v>
      </c>
      <c r="C358" s="11">
        <v>79245</v>
      </c>
      <c r="D358" s="11" t="s">
        <v>18221</v>
      </c>
      <c r="E358" s="11" t="s">
        <v>2811</v>
      </c>
      <c r="F358" s="12">
        <v>936.46</v>
      </c>
      <c r="G358" s="11" t="s">
        <v>10245</v>
      </c>
    </row>
    <row r="359" spans="1:7" ht="76.5" customHeight="1" x14ac:dyDescent="0.25">
      <c r="A359" s="11" t="s">
        <v>18222</v>
      </c>
      <c r="C359" s="11">
        <v>44778</v>
      </c>
      <c r="D359" s="11" t="s">
        <v>18223</v>
      </c>
      <c r="E359" s="11" t="s">
        <v>2811</v>
      </c>
      <c r="F359" s="12">
        <v>864.86</v>
      </c>
      <c r="G359" s="11" t="s">
        <v>10245</v>
      </c>
    </row>
    <row r="360" spans="1:7" ht="59.45" customHeight="1" x14ac:dyDescent="0.25">
      <c r="A360" s="11" t="s">
        <v>18224</v>
      </c>
      <c r="C360" s="11">
        <v>12163</v>
      </c>
      <c r="D360" s="11" t="s">
        <v>18225</v>
      </c>
      <c r="E360" s="11" t="s">
        <v>2811</v>
      </c>
      <c r="F360" s="12">
        <v>930.26</v>
      </c>
      <c r="G360" s="11" t="s">
        <v>10245</v>
      </c>
    </row>
    <row r="361" spans="1:7" ht="101.65" customHeight="1" x14ac:dyDescent="0.25">
      <c r="A361" s="11" t="s">
        <v>18226</v>
      </c>
      <c r="C361" s="11">
        <v>23861</v>
      </c>
      <c r="D361" s="11" t="s">
        <v>18227</v>
      </c>
      <c r="E361" s="11" t="s">
        <v>2811</v>
      </c>
      <c r="F361" s="12">
        <v>967.62</v>
      </c>
      <c r="G361" s="11" t="s">
        <v>10245</v>
      </c>
    </row>
    <row r="362" spans="1:7" ht="75.599999999999994" customHeight="1" x14ac:dyDescent="0.25">
      <c r="A362" s="11" t="s">
        <v>18228</v>
      </c>
      <c r="C362" s="11">
        <v>68491</v>
      </c>
      <c r="D362" s="11" t="s">
        <v>18229</v>
      </c>
      <c r="E362" s="11" t="s">
        <v>10</v>
      </c>
      <c r="F362" s="12" t="s">
        <v>25</v>
      </c>
      <c r="G362" s="11" t="s">
        <v>10245</v>
      </c>
    </row>
    <row r="363" spans="1:7" ht="75.599999999999994" customHeight="1" x14ac:dyDescent="0.25">
      <c r="A363" s="11" t="s">
        <v>18230</v>
      </c>
      <c r="C363" s="11">
        <v>68492</v>
      </c>
      <c r="D363" s="11" t="s">
        <v>18231</v>
      </c>
      <c r="E363" s="11" t="s">
        <v>10</v>
      </c>
      <c r="F363" s="12">
        <v>60745</v>
      </c>
      <c r="G363" s="11" t="s">
        <v>10245</v>
      </c>
    </row>
    <row r="364" spans="1:7" ht="135" customHeight="1" x14ac:dyDescent="0.25">
      <c r="A364" s="11" t="s">
        <v>18232</v>
      </c>
      <c r="C364" s="11">
        <v>26097</v>
      </c>
      <c r="D364" s="11" t="s">
        <v>18233</v>
      </c>
      <c r="E364" s="11" t="s">
        <v>10</v>
      </c>
      <c r="F364" s="12">
        <v>57000</v>
      </c>
      <c r="G364" s="11" t="s">
        <v>10245</v>
      </c>
    </row>
    <row r="365" spans="1:7" ht="135" customHeight="1" x14ac:dyDescent="0.25">
      <c r="A365" s="11" t="s">
        <v>18234</v>
      </c>
      <c r="C365" s="11">
        <v>26099</v>
      </c>
      <c r="D365" s="11" t="s">
        <v>18235</v>
      </c>
      <c r="E365" s="11" t="s">
        <v>10</v>
      </c>
      <c r="F365" s="12">
        <v>54850</v>
      </c>
      <c r="G365" s="11" t="s">
        <v>10245</v>
      </c>
    </row>
    <row r="366" spans="1:7" ht="82.9" customHeight="1" x14ac:dyDescent="0.25">
      <c r="A366" s="11" t="s">
        <v>18236</v>
      </c>
      <c r="C366" s="11">
        <v>26179</v>
      </c>
      <c r="D366" s="11" t="s">
        <v>18237</v>
      </c>
      <c r="E366" s="11" t="s">
        <v>10</v>
      </c>
      <c r="F366" s="12">
        <v>67360</v>
      </c>
      <c r="G366" s="11" t="s">
        <v>7448</v>
      </c>
    </row>
    <row r="367" spans="1:7" ht="75" x14ac:dyDescent="0.25">
      <c r="A367" s="11" t="s">
        <v>18238</v>
      </c>
      <c r="C367" s="11">
        <v>20442</v>
      </c>
      <c r="D367" s="11" t="s">
        <v>18239</v>
      </c>
      <c r="E367" s="11" t="s">
        <v>10</v>
      </c>
      <c r="F367" s="12">
        <v>66585</v>
      </c>
      <c r="G367" s="11" t="s">
        <v>7448</v>
      </c>
    </row>
    <row r="368" spans="1:7" ht="75.599999999999994" customHeight="1" x14ac:dyDescent="0.25">
      <c r="A368" s="11" t="s">
        <v>18240</v>
      </c>
      <c r="C368" s="11">
        <v>38079</v>
      </c>
      <c r="D368" s="11" t="s">
        <v>18241</v>
      </c>
      <c r="E368" s="11" t="s">
        <v>10</v>
      </c>
      <c r="F368" s="12">
        <v>73076</v>
      </c>
      <c r="G368" s="11" t="s">
        <v>10245</v>
      </c>
    </row>
    <row r="369" spans="1:7" ht="48.6" customHeight="1" x14ac:dyDescent="0.25">
      <c r="A369" s="11" t="s">
        <v>18242</v>
      </c>
      <c r="C369" s="11">
        <v>79229</v>
      </c>
      <c r="D369" s="11" t="s">
        <v>18243</v>
      </c>
      <c r="E369" s="11" t="s">
        <v>2811</v>
      </c>
      <c r="F369" s="12">
        <v>1021.63</v>
      </c>
      <c r="G369" s="11" t="s">
        <v>10245</v>
      </c>
    </row>
    <row r="370" spans="1:7" ht="48.6" customHeight="1" x14ac:dyDescent="0.25">
      <c r="A370" s="11" t="s">
        <v>18244</v>
      </c>
      <c r="C370" s="11">
        <v>47429</v>
      </c>
      <c r="D370" s="11" t="s">
        <v>18245</v>
      </c>
      <c r="E370" s="11" t="s">
        <v>2811</v>
      </c>
      <c r="F370" s="12">
        <v>1051.29</v>
      </c>
      <c r="G370" s="11" t="s">
        <v>10245</v>
      </c>
    </row>
    <row r="371" spans="1:7" ht="90" customHeight="1" x14ac:dyDescent="0.25">
      <c r="A371" s="11" t="s">
        <v>18246</v>
      </c>
      <c r="C371" s="11">
        <v>79246</v>
      </c>
      <c r="D371" s="11" t="s">
        <v>18247</v>
      </c>
      <c r="E371" s="11" t="s">
        <v>2811</v>
      </c>
      <c r="F371" s="12">
        <v>1162.83</v>
      </c>
      <c r="G371" s="11" t="s">
        <v>10245</v>
      </c>
    </row>
    <row r="372" spans="1:7" ht="81.95" customHeight="1" x14ac:dyDescent="0.25">
      <c r="A372" s="11" t="s">
        <v>18248</v>
      </c>
      <c r="C372" s="11">
        <v>12929</v>
      </c>
      <c r="D372" s="11" t="s">
        <v>18249</v>
      </c>
      <c r="E372" s="11" t="s">
        <v>2811</v>
      </c>
      <c r="F372" s="12">
        <v>1179.44</v>
      </c>
      <c r="G372" s="11" t="s">
        <v>10245</v>
      </c>
    </row>
    <row r="373" spans="1:7" ht="46.9" customHeight="1" x14ac:dyDescent="0.25">
      <c r="A373" s="11" t="s">
        <v>18250</v>
      </c>
      <c r="C373" s="11">
        <v>79248</v>
      </c>
      <c r="D373" s="11" t="s">
        <v>18251</v>
      </c>
      <c r="E373" s="11" t="s">
        <v>2811</v>
      </c>
      <c r="F373" s="12">
        <v>1461.84</v>
      </c>
      <c r="G373" s="11" t="s">
        <v>10245</v>
      </c>
    </row>
    <row r="374" spans="1:7" ht="90" customHeight="1" x14ac:dyDescent="0.25">
      <c r="A374" s="11" t="s">
        <v>18252</v>
      </c>
      <c r="C374" s="11">
        <v>73953</v>
      </c>
      <c r="D374" s="11" t="s">
        <v>18253</v>
      </c>
      <c r="E374" s="11" t="s">
        <v>2811</v>
      </c>
      <c r="F374" s="12">
        <v>1782.21</v>
      </c>
      <c r="G374" s="11" t="s">
        <v>10245</v>
      </c>
    </row>
    <row r="375" spans="1:7" ht="101.65" customHeight="1" x14ac:dyDescent="0.25">
      <c r="A375" s="11" t="s">
        <v>18254</v>
      </c>
      <c r="C375" s="11">
        <v>79249</v>
      </c>
      <c r="D375" s="11" t="s">
        <v>18255</v>
      </c>
      <c r="E375" s="11" t="s">
        <v>2811</v>
      </c>
      <c r="F375" s="12">
        <v>1837.38</v>
      </c>
      <c r="G375" s="11" t="s">
        <v>10245</v>
      </c>
    </row>
    <row r="376" spans="1:7" ht="101.65" customHeight="1" x14ac:dyDescent="0.25">
      <c r="A376" s="11" t="s">
        <v>18256</v>
      </c>
      <c r="C376" s="11">
        <v>79251</v>
      </c>
      <c r="D376" s="11" t="s">
        <v>18257</v>
      </c>
      <c r="E376" s="11" t="s">
        <v>2811</v>
      </c>
      <c r="F376" s="12">
        <v>2169.2199999999998</v>
      </c>
      <c r="G376" s="11" t="s">
        <v>10245</v>
      </c>
    </row>
    <row r="377" spans="1:7" ht="101.65" customHeight="1" x14ac:dyDescent="0.25">
      <c r="A377" s="11" t="s">
        <v>18258</v>
      </c>
      <c r="C377" s="11">
        <v>79250</v>
      </c>
      <c r="D377" s="11" t="s">
        <v>18259</v>
      </c>
      <c r="E377" s="11" t="s">
        <v>2811</v>
      </c>
      <c r="F377" s="12">
        <v>2464.4899999999998</v>
      </c>
      <c r="G377" s="11" t="s">
        <v>10245</v>
      </c>
    </row>
    <row r="378" spans="1:7" ht="90" customHeight="1" x14ac:dyDescent="0.25">
      <c r="A378" s="11" t="s">
        <v>18260</v>
      </c>
      <c r="C378" s="11">
        <v>79230</v>
      </c>
      <c r="D378" s="11" t="s">
        <v>18261</v>
      </c>
      <c r="E378" s="11" t="s">
        <v>2811</v>
      </c>
      <c r="F378" s="12">
        <v>2616.36</v>
      </c>
      <c r="G378" s="11" t="s">
        <v>10245</v>
      </c>
    </row>
    <row r="379" spans="1:7" ht="101.65" customHeight="1" x14ac:dyDescent="0.25">
      <c r="A379" s="11" t="s">
        <v>18262</v>
      </c>
      <c r="C379" s="11">
        <v>79252</v>
      </c>
      <c r="D379" s="11" t="s">
        <v>18263</v>
      </c>
      <c r="E379" s="11" t="s">
        <v>2811</v>
      </c>
      <c r="F379" s="12">
        <v>3602.4</v>
      </c>
      <c r="G379" s="11" t="s">
        <v>10245</v>
      </c>
    </row>
    <row r="380" spans="1:7" ht="75.599999999999994" customHeight="1" x14ac:dyDescent="0.25">
      <c r="A380" s="11" t="s">
        <v>18264</v>
      </c>
      <c r="C380" s="11">
        <v>68493</v>
      </c>
      <c r="D380" s="11" t="s">
        <v>18265</v>
      </c>
      <c r="E380" s="11" t="s">
        <v>10</v>
      </c>
      <c r="F380" s="12">
        <v>82133</v>
      </c>
      <c r="G380" s="11" t="s">
        <v>10245</v>
      </c>
    </row>
    <row r="381" spans="1:7" ht="135" customHeight="1" x14ac:dyDescent="0.25">
      <c r="A381" s="11" t="s">
        <v>18266</v>
      </c>
      <c r="C381" s="11">
        <v>25775</v>
      </c>
      <c r="D381" s="11" t="s">
        <v>18267</v>
      </c>
      <c r="E381" s="11" t="s">
        <v>2811</v>
      </c>
      <c r="F381" s="12" t="s">
        <v>25</v>
      </c>
      <c r="G381" s="11" t="s">
        <v>10245</v>
      </c>
    </row>
    <row r="382" spans="1:7" ht="135" customHeight="1" x14ac:dyDescent="0.25">
      <c r="A382" s="11" t="s">
        <v>18268</v>
      </c>
      <c r="C382" s="11">
        <v>16590</v>
      </c>
      <c r="D382" s="11" t="s">
        <v>18269</v>
      </c>
      <c r="E382" s="11" t="s">
        <v>2811</v>
      </c>
      <c r="F382" s="12">
        <v>202.1</v>
      </c>
      <c r="G382" s="11" t="s">
        <v>10245</v>
      </c>
    </row>
    <row r="383" spans="1:7" ht="45" x14ac:dyDescent="0.25">
      <c r="A383" s="11" t="s">
        <v>18270</v>
      </c>
      <c r="C383" s="11">
        <v>11180</v>
      </c>
      <c r="D383" s="11" t="s">
        <v>18271</v>
      </c>
      <c r="E383" s="11" t="s">
        <v>10</v>
      </c>
      <c r="F383" s="12">
        <v>102600</v>
      </c>
      <c r="G383" s="11" t="s">
        <v>7448</v>
      </c>
    </row>
    <row r="384" spans="1:7" ht="135" customHeight="1" x14ac:dyDescent="0.25">
      <c r="A384" s="11" t="s">
        <v>18272</v>
      </c>
      <c r="C384" s="11">
        <v>35896</v>
      </c>
      <c r="D384" s="11" t="s">
        <v>18273</v>
      </c>
      <c r="E384" s="11" t="s">
        <v>2811</v>
      </c>
      <c r="F384" s="12">
        <v>294.02999999999997</v>
      </c>
      <c r="G384" s="11" t="s">
        <v>7448</v>
      </c>
    </row>
    <row r="385" spans="1:7" ht="75.599999999999994" customHeight="1" x14ac:dyDescent="0.25">
      <c r="A385" s="11" t="s">
        <v>18274</v>
      </c>
      <c r="C385" s="11">
        <v>68483</v>
      </c>
      <c r="D385" s="11" t="s">
        <v>18275</v>
      </c>
      <c r="E385" s="11" t="s">
        <v>10</v>
      </c>
      <c r="F385" s="12" t="s">
        <v>25</v>
      </c>
      <c r="G385" s="11" t="s">
        <v>10245</v>
      </c>
    </row>
    <row r="386" spans="1:7" ht="75.599999999999994" customHeight="1" x14ac:dyDescent="0.25">
      <c r="A386" s="11" t="s">
        <v>18276</v>
      </c>
      <c r="C386" s="11">
        <v>68484</v>
      </c>
      <c r="D386" s="11" t="s">
        <v>18277</v>
      </c>
      <c r="E386" s="11" t="s">
        <v>10</v>
      </c>
      <c r="F386" s="12" t="s">
        <v>25</v>
      </c>
      <c r="G386" s="11" t="s">
        <v>10245</v>
      </c>
    </row>
    <row r="387" spans="1:7" ht="135" customHeight="1" x14ac:dyDescent="0.25">
      <c r="A387" s="11" t="s">
        <v>18278</v>
      </c>
      <c r="C387" s="11">
        <v>34227</v>
      </c>
      <c r="D387" s="11" t="s">
        <v>18279</v>
      </c>
      <c r="E387" s="11" t="s">
        <v>2811</v>
      </c>
      <c r="F387" s="12">
        <v>162.94999999999999</v>
      </c>
      <c r="G387" s="11" t="s">
        <v>10245</v>
      </c>
    </row>
    <row r="388" spans="1:7" ht="135" customHeight="1" x14ac:dyDescent="0.25">
      <c r="A388" s="11" t="s">
        <v>18280</v>
      </c>
      <c r="C388" s="11">
        <v>34229</v>
      </c>
      <c r="D388" s="11" t="s">
        <v>18281</v>
      </c>
      <c r="E388" s="11" t="s">
        <v>2811</v>
      </c>
      <c r="F388" s="12">
        <v>332.21</v>
      </c>
      <c r="G388" s="11" t="s">
        <v>10245</v>
      </c>
    </row>
    <row r="389" spans="1:7" ht="69.400000000000006" customHeight="1" x14ac:dyDescent="0.25">
      <c r="A389" s="11" t="s">
        <v>18282</v>
      </c>
      <c r="C389" s="11">
        <v>26091</v>
      </c>
      <c r="D389" s="11" t="s">
        <v>18283</v>
      </c>
      <c r="E389" s="11" t="s">
        <v>10</v>
      </c>
      <c r="F389" s="12">
        <v>17370</v>
      </c>
      <c r="G389" s="11" t="s">
        <v>10245</v>
      </c>
    </row>
    <row r="390" spans="1:7" ht="52.15" customHeight="1" x14ac:dyDescent="0.25">
      <c r="A390" s="11" t="s">
        <v>18284</v>
      </c>
      <c r="C390" s="11">
        <v>25774</v>
      </c>
      <c r="D390" s="11" t="s">
        <v>18285</v>
      </c>
      <c r="E390" s="11" t="s">
        <v>2811</v>
      </c>
      <c r="F390" s="12">
        <v>471.16</v>
      </c>
      <c r="G390" s="11" t="s">
        <v>10245</v>
      </c>
    </row>
    <row r="391" spans="1:7" ht="135" customHeight="1" x14ac:dyDescent="0.25">
      <c r="A391" s="11" t="s">
        <v>18286</v>
      </c>
      <c r="C391" s="11">
        <v>28020</v>
      </c>
      <c r="D391" s="11" t="s">
        <v>18287</v>
      </c>
      <c r="E391" s="11" t="s">
        <v>2811</v>
      </c>
      <c r="F391" s="12">
        <v>721.26</v>
      </c>
      <c r="G391" s="11" t="s">
        <v>10245</v>
      </c>
    </row>
    <row r="392" spans="1:7" ht="135" customHeight="1" x14ac:dyDescent="0.25">
      <c r="A392" s="11" t="s">
        <v>18288</v>
      </c>
      <c r="C392" s="11">
        <v>14761</v>
      </c>
      <c r="D392" s="11" t="s">
        <v>18289</v>
      </c>
      <c r="E392" s="11" t="s">
        <v>2811</v>
      </c>
      <c r="F392" s="12">
        <v>914.53</v>
      </c>
      <c r="G392" s="11" t="s">
        <v>10245</v>
      </c>
    </row>
    <row r="393" spans="1:7" ht="135" customHeight="1" x14ac:dyDescent="0.25">
      <c r="A393" s="11" t="s">
        <v>18290</v>
      </c>
      <c r="C393" s="11">
        <v>34231</v>
      </c>
      <c r="D393" s="11" t="s">
        <v>18291</v>
      </c>
      <c r="E393" s="11" t="s">
        <v>2811</v>
      </c>
      <c r="F393" s="12">
        <v>1325.05</v>
      </c>
      <c r="G393" s="11" t="s">
        <v>10245</v>
      </c>
    </row>
    <row r="394" spans="1:7" ht="40.5" customHeight="1" x14ac:dyDescent="0.25">
      <c r="A394" s="11" t="s">
        <v>18292</v>
      </c>
      <c r="C394" s="11">
        <v>46820</v>
      </c>
      <c r="D394" s="11" t="s">
        <v>18293</v>
      </c>
      <c r="E394" s="11" t="s">
        <v>2811</v>
      </c>
      <c r="F394" s="12">
        <v>1164.6400000000001</v>
      </c>
      <c r="G394" s="11" t="s">
        <v>10245</v>
      </c>
    </row>
    <row r="395" spans="1:7" ht="135" customHeight="1" x14ac:dyDescent="0.25">
      <c r="A395" s="11" t="s">
        <v>18294</v>
      </c>
      <c r="C395" s="11">
        <v>33140</v>
      </c>
      <c r="D395" s="11" t="s">
        <v>18295</v>
      </c>
      <c r="E395" s="11" t="s">
        <v>2811</v>
      </c>
      <c r="F395" s="12">
        <v>3325.9</v>
      </c>
      <c r="G395" s="11" t="s">
        <v>10245</v>
      </c>
    </row>
    <row r="396" spans="1:7" ht="135" customHeight="1" x14ac:dyDescent="0.25">
      <c r="A396" s="11" t="s">
        <v>18296</v>
      </c>
      <c r="C396" s="11">
        <v>29106</v>
      </c>
      <c r="D396" s="11" t="s">
        <v>18297</v>
      </c>
      <c r="E396" s="11" t="s">
        <v>2811</v>
      </c>
      <c r="F396" s="12">
        <v>4158.3100000000004</v>
      </c>
      <c r="G396" s="11" t="s">
        <v>10245</v>
      </c>
    </row>
    <row r="397" spans="1:7" ht="135" customHeight="1" x14ac:dyDescent="0.25">
      <c r="A397" s="11" t="s">
        <v>18298</v>
      </c>
      <c r="C397" s="11">
        <v>34235</v>
      </c>
      <c r="D397" s="11" t="s">
        <v>18299</v>
      </c>
      <c r="E397" s="11" t="s">
        <v>2811</v>
      </c>
      <c r="F397" s="12">
        <v>5266.1</v>
      </c>
      <c r="G397" s="11" t="s">
        <v>10245</v>
      </c>
    </row>
    <row r="398" spans="1:7" ht="66.599999999999994" customHeight="1" x14ac:dyDescent="0.25">
      <c r="A398" s="11" t="s">
        <v>18300</v>
      </c>
      <c r="C398" s="11">
        <v>20570</v>
      </c>
      <c r="D398" s="11" t="s">
        <v>18301</v>
      </c>
      <c r="E398" s="11" t="s">
        <v>2811</v>
      </c>
      <c r="F398" s="12">
        <v>5857.85</v>
      </c>
      <c r="G398" s="11" t="s">
        <v>10245</v>
      </c>
    </row>
    <row r="399" spans="1:7" ht="101.65" customHeight="1" x14ac:dyDescent="0.25">
      <c r="A399" s="11" t="s">
        <v>18302</v>
      </c>
      <c r="C399" s="11">
        <v>79254</v>
      </c>
      <c r="D399" s="11" t="s">
        <v>18303</v>
      </c>
      <c r="E399" s="11" t="s">
        <v>2811</v>
      </c>
      <c r="F399" s="12">
        <v>3578.11</v>
      </c>
      <c r="G399" s="11" t="s">
        <v>10245</v>
      </c>
    </row>
    <row r="400" spans="1:7" ht="47.65" customHeight="1" x14ac:dyDescent="0.25">
      <c r="A400" s="11" t="s">
        <v>18304</v>
      </c>
      <c r="C400" s="11">
        <v>79257</v>
      </c>
      <c r="D400" s="11" t="s">
        <v>18305</v>
      </c>
      <c r="E400" s="11" t="s">
        <v>2811</v>
      </c>
      <c r="F400" s="12">
        <v>7749.5</v>
      </c>
      <c r="G400" s="11" t="s">
        <v>10245</v>
      </c>
    </row>
    <row r="401" spans="1:7" ht="47.65" customHeight="1" x14ac:dyDescent="0.25">
      <c r="A401" s="11" t="s">
        <v>18306</v>
      </c>
      <c r="C401" s="11">
        <v>79258</v>
      </c>
      <c r="D401" s="11" t="s">
        <v>18307</v>
      </c>
      <c r="E401" s="11" t="s">
        <v>2811</v>
      </c>
      <c r="F401" s="12">
        <v>9922.5</v>
      </c>
      <c r="G401" s="11" t="s">
        <v>10245</v>
      </c>
    </row>
    <row r="402" spans="1:7" ht="90" customHeight="1" x14ac:dyDescent="0.25">
      <c r="A402" s="11" t="s">
        <v>18308</v>
      </c>
      <c r="C402" s="11">
        <v>79255</v>
      </c>
      <c r="D402" s="11" t="s">
        <v>18309</v>
      </c>
      <c r="E402" s="11" t="s">
        <v>2811</v>
      </c>
      <c r="F402" s="12">
        <v>11184.51</v>
      </c>
      <c r="G402" s="11" t="s">
        <v>10245</v>
      </c>
    </row>
    <row r="403" spans="1:7" ht="135" customHeight="1" x14ac:dyDescent="0.25">
      <c r="A403" s="11" t="s">
        <v>18310</v>
      </c>
      <c r="C403" s="11">
        <v>34234</v>
      </c>
      <c r="D403" s="11" t="s">
        <v>18311</v>
      </c>
      <c r="E403" s="11" t="s">
        <v>2811</v>
      </c>
      <c r="F403" s="12">
        <v>11919.16</v>
      </c>
      <c r="G403" s="11" t="s">
        <v>10245</v>
      </c>
    </row>
    <row r="404" spans="1:7" ht="90" customHeight="1" x14ac:dyDescent="0.25">
      <c r="A404" s="11" t="s">
        <v>18312</v>
      </c>
      <c r="C404" s="11">
        <v>79256</v>
      </c>
      <c r="D404" s="11" t="s">
        <v>18313</v>
      </c>
      <c r="E404" s="11" t="s">
        <v>2811</v>
      </c>
      <c r="F404" s="12">
        <v>13838.85</v>
      </c>
      <c r="G404" s="11" t="s">
        <v>10245</v>
      </c>
    </row>
    <row r="405" spans="1:7" ht="47.65" customHeight="1" x14ac:dyDescent="0.25">
      <c r="A405" s="11" t="s">
        <v>18314</v>
      </c>
      <c r="C405" s="11">
        <v>79259</v>
      </c>
      <c r="D405" s="11" t="s">
        <v>18315</v>
      </c>
      <c r="E405" s="11" t="s">
        <v>2811</v>
      </c>
      <c r="F405" s="12">
        <v>15265.94</v>
      </c>
      <c r="G405" s="11" t="s">
        <v>10245</v>
      </c>
    </row>
    <row r="406" spans="1:7" ht="71.099999999999994" customHeight="1" x14ac:dyDescent="0.25">
      <c r="A406" s="11" t="s">
        <v>18316</v>
      </c>
      <c r="C406" s="11">
        <v>44964</v>
      </c>
      <c r="D406" s="11" t="s">
        <v>18317</v>
      </c>
      <c r="E406" s="11" t="s">
        <v>10</v>
      </c>
      <c r="F406" s="12">
        <v>123021</v>
      </c>
      <c r="G406" s="11" t="s">
        <v>10588</v>
      </c>
    </row>
    <row r="407" spans="1:7" ht="75" x14ac:dyDescent="0.25">
      <c r="A407" s="11" t="s">
        <v>18318</v>
      </c>
      <c r="C407" s="11">
        <v>60757</v>
      </c>
      <c r="D407" s="11" t="s">
        <v>18319</v>
      </c>
      <c r="E407" s="11" t="s">
        <v>10</v>
      </c>
      <c r="F407" s="12">
        <v>107050</v>
      </c>
      <c r="G407" s="11" t="s">
        <v>10245</v>
      </c>
    </row>
    <row r="408" spans="1:7" ht="135" customHeight="1" x14ac:dyDescent="0.25">
      <c r="A408" s="11" t="s">
        <v>18320</v>
      </c>
      <c r="C408" s="11">
        <v>11741</v>
      </c>
      <c r="D408" s="11" t="s">
        <v>18321</v>
      </c>
      <c r="E408" s="11" t="s">
        <v>2811</v>
      </c>
      <c r="F408" s="12">
        <v>7.21</v>
      </c>
      <c r="G408" s="11" t="s">
        <v>10245</v>
      </c>
    </row>
    <row r="409" spans="1:7" ht="135" customHeight="1" x14ac:dyDescent="0.25">
      <c r="A409" s="11" t="s">
        <v>18322</v>
      </c>
      <c r="C409" s="11">
        <v>11742</v>
      </c>
      <c r="D409" s="11" t="s">
        <v>18323</v>
      </c>
      <c r="E409" s="11" t="s">
        <v>2811</v>
      </c>
      <c r="F409" s="12">
        <v>9.43</v>
      </c>
      <c r="G409" s="11" t="s">
        <v>10245</v>
      </c>
    </row>
    <row r="410" spans="1:7" ht="135" customHeight="1" x14ac:dyDescent="0.25">
      <c r="A410" s="11" t="s">
        <v>18324</v>
      </c>
      <c r="C410" s="11">
        <v>11744</v>
      </c>
      <c r="D410" s="11" t="s">
        <v>18325</v>
      </c>
      <c r="E410" s="11" t="s">
        <v>2811</v>
      </c>
      <c r="F410" s="12">
        <v>11.67</v>
      </c>
      <c r="G410" s="11" t="s">
        <v>10245</v>
      </c>
    </row>
    <row r="411" spans="1:7" ht="135" customHeight="1" x14ac:dyDescent="0.25">
      <c r="A411" s="11" t="s">
        <v>18326</v>
      </c>
      <c r="C411" s="11">
        <v>11745</v>
      </c>
      <c r="D411" s="11" t="s">
        <v>18327</v>
      </c>
      <c r="E411" s="11" t="s">
        <v>2811</v>
      </c>
      <c r="F411" s="12">
        <v>18.32</v>
      </c>
      <c r="G411" s="11" t="s">
        <v>10245</v>
      </c>
    </row>
    <row r="412" spans="1:7" ht="135" customHeight="1" x14ac:dyDescent="0.25">
      <c r="A412" s="11" t="s">
        <v>18328</v>
      </c>
      <c r="C412" s="11">
        <v>11743</v>
      </c>
      <c r="D412" s="11" t="s">
        <v>18329</v>
      </c>
      <c r="E412" s="11" t="s">
        <v>2811</v>
      </c>
      <c r="F412" s="12">
        <v>27.77</v>
      </c>
      <c r="G412" s="11" t="s">
        <v>10245</v>
      </c>
    </row>
    <row r="413" spans="1:7" x14ac:dyDescent="0.25">
      <c r="A413" s="11" t="s">
        <v>18330</v>
      </c>
      <c r="C413" s="11">
        <v>23448</v>
      </c>
      <c r="D413" s="11" t="s">
        <v>18331</v>
      </c>
      <c r="E413" s="11" t="s">
        <v>2811</v>
      </c>
      <c r="F413" s="12">
        <v>69.47</v>
      </c>
      <c r="G413" s="11" t="s">
        <v>10245</v>
      </c>
    </row>
    <row r="414" spans="1:7" ht="135" customHeight="1" x14ac:dyDescent="0.25">
      <c r="A414" s="11" t="s">
        <v>18332</v>
      </c>
      <c r="C414" s="11">
        <v>44729</v>
      </c>
      <c r="D414" s="11" t="s">
        <v>18333</v>
      </c>
      <c r="E414" s="11" t="s">
        <v>2811</v>
      </c>
      <c r="F414" s="12">
        <v>1246.74</v>
      </c>
      <c r="G414" s="11" t="s">
        <v>10245</v>
      </c>
    </row>
    <row r="415" spans="1:7" ht="90" x14ac:dyDescent="0.25">
      <c r="A415" s="11" t="s">
        <v>18334</v>
      </c>
      <c r="C415" s="11">
        <v>87625</v>
      </c>
      <c r="D415" s="11" t="s">
        <v>18335</v>
      </c>
      <c r="E415" s="11" t="s">
        <v>2811</v>
      </c>
      <c r="F415" s="12">
        <v>142.21</v>
      </c>
      <c r="G415" s="11" t="s">
        <v>10245</v>
      </c>
    </row>
    <row r="416" spans="1:7" ht="90" x14ac:dyDescent="0.25">
      <c r="A416" s="11" t="s">
        <v>18336</v>
      </c>
      <c r="C416" s="11">
        <v>87627</v>
      </c>
      <c r="D416" s="11" t="s">
        <v>18337</v>
      </c>
      <c r="E416" s="11" t="s">
        <v>2811</v>
      </c>
      <c r="F416" s="12">
        <v>155.54</v>
      </c>
      <c r="G416" s="11" t="s">
        <v>10245</v>
      </c>
    </row>
    <row r="417" spans="1:11" ht="75" x14ac:dyDescent="0.25">
      <c r="A417" s="11" t="s">
        <v>18338</v>
      </c>
      <c r="C417" s="11">
        <v>87628</v>
      </c>
      <c r="D417" s="11" t="s">
        <v>18339</v>
      </c>
      <c r="E417" s="11" t="s">
        <v>2811</v>
      </c>
      <c r="F417" s="12">
        <v>222.21</v>
      </c>
      <c r="G417" s="11" t="s">
        <v>10245</v>
      </c>
    </row>
    <row r="418" spans="1:11" ht="120" x14ac:dyDescent="0.25">
      <c r="A418" s="11" t="s">
        <v>18340</v>
      </c>
      <c r="C418" s="11">
        <v>87636</v>
      </c>
      <c r="D418" s="11" t="s">
        <v>18341</v>
      </c>
      <c r="E418" s="11" t="s">
        <v>2811</v>
      </c>
      <c r="F418" s="12">
        <v>102.21</v>
      </c>
      <c r="G418" s="11" t="s">
        <v>10245</v>
      </c>
    </row>
    <row r="419" spans="1:11" ht="120" x14ac:dyDescent="0.25">
      <c r="A419" s="11" t="s">
        <v>18342</v>
      </c>
      <c r="C419" s="11">
        <v>87637</v>
      </c>
      <c r="D419" s="11" t="s">
        <v>18343</v>
      </c>
      <c r="E419" s="11" t="s">
        <v>2811</v>
      </c>
      <c r="F419" s="12">
        <v>99.99</v>
      </c>
      <c r="G419" s="11" t="s">
        <v>10245</v>
      </c>
    </row>
    <row r="420" spans="1:11" ht="105" x14ac:dyDescent="0.25">
      <c r="A420" s="11" t="s">
        <v>18344</v>
      </c>
      <c r="C420" s="11">
        <v>87641</v>
      </c>
      <c r="D420" s="11" t="s">
        <v>18345</v>
      </c>
      <c r="E420" s="11" t="s">
        <v>2811</v>
      </c>
      <c r="F420" s="12">
        <v>299.99</v>
      </c>
      <c r="G420" s="11" t="s">
        <v>10245</v>
      </c>
    </row>
    <row r="421" spans="1:11" ht="105" x14ac:dyDescent="0.25">
      <c r="A421" s="11" t="s">
        <v>18346</v>
      </c>
      <c r="C421" s="11">
        <v>87642</v>
      </c>
      <c r="D421" s="11" t="s">
        <v>18347</v>
      </c>
      <c r="E421" s="11" t="s">
        <v>2811</v>
      </c>
      <c r="F421" s="12">
        <v>244.43</v>
      </c>
      <c r="G421" s="11" t="s">
        <v>10245</v>
      </c>
    </row>
    <row r="422" spans="1:11" ht="105" x14ac:dyDescent="0.25">
      <c r="A422" s="11" t="s">
        <v>18348</v>
      </c>
      <c r="C422" s="11">
        <v>87650</v>
      </c>
      <c r="D422" s="11" t="s">
        <v>18349</v>
      </c>
      <c r="E422" s="11" t="s">
        <v>2811</v>
      </c>
      <c r="F422" s="12">
        <v>141.28</v>
      </c>
      <c r="G422" s="11" t="s">
        <v>10245</v>
      </c>
    </row>
    <row r="423" spans="1:11" ht="30.75" x14ac:dyDescent="0.4">
      <c r="A423" s="73" t="s">
        <v>18350</v>
      </c>
      <c r="B423" s="74"/>
      <c r="C423" s="74"/>
      <c r="D423" s="74"/>
      <c r="E423" s="74"/>
      <c r="F423" s="74"/>
      <c r="G423" s="75"/>
    </row>
    <row r="424" spans="1:11" ht="26.25" x14ac:dyDescent="0.25">
      <c r="A424" s="9" t="s">
        <v>3968</v>
      </c>
      <c r="B424" s="9" t="s">
        <v>4</v>
      </c>
      <c r="C424" s="9" t="s">
        <v>5</v>
      </c>
      <c r="D424" s="9" t="s">
        <v>6</v>
      </c>
      <c r="E424" s="22" t="s">
        <v>34</v>
      </c>
      <c r="F424" s="23"/>
      <c r="G424" s="9" t="s">
        <v>7</v>
      </c>
      <c r="H424" s="9"/>
      <c r="I424" s="10"/>
      <c r="J424" s="10"/>
      <c r="K424" s="10"/>
    </row>
    <row r="425" spans="1:11" ht="191.1" customHeight="1" x14ac:dyDescent="0.25">
      <c r="A425" s="11" t="s">
        <v>18351</v>
      </c>
      <c r="C425" s="11">
        <v>26080</v>
      </c>
      <c r="D425" s="11" t="s">
        <v>18352</v>
      </c>
      <c r="E425" s="11" t="s">
        <v>10</v>
      </c>
      <c r="F425" s="12">
        <v>12300</v>
      </c>
      <c r="G425" s="11" t="s">
        <v>10245</v>
      </c>
    </row>
    <row r="426" spans="1:11" ht="126" customHeight="1" x14ac:dyDescent="0.25">
      <c r="A426" s="11" t="s">
        <v>18353</v>
      </c>
      <c r="C426" s="11">
        <v>26081</v>
      </c>
      <c r="D426" s="11" t="s">
        <v>18354</v>
      </c>
      <c r="E426" s="11" t="s">
        <v>10</v>
      </c>
      <c r="F426" s="12">
        <v>17440</v>
      </c>
      <c r="G426" s="11" t="s">
        <v>10245</v>
      </c>
    </row>
    <row r="427" spans="1:11" ht="171.95" customHeight="1" x14ac:dyDescent="0.25">
      <c r="A427" s="11" t="s">
        <v>18355</v>
      </c>
      <c r="C427" s="11">
        <v>52211</v>
      </c>
      <c r="D427" s="11" t="s">
        <v>18356</v>
      </c>
      <c r="E427" s="11" t="s">
        <v>10</v>
      </c>
      <c r="F427" s="12">
        <v>22990</v>
      </c>
      <c r="G427" s="11" t="s">
        <v>10245</v>
      </c>
    </row>
    <row r="428" spans="1:11" ht="135" customHeight="1" x14ac:dyDescent="0.25">
      <c r="A428" s="11" t="s">
        <v>18357</v>
      </c>
      <c r="C428" s="11">
        <v>72700</v>
      </c>
      <c r="D428" s="11" t="s">
        <v>18358</v>
      </c>
      <c r="E428" s="11" t="s">
        <v>10</v>
      </c>
      <c r="F428" s="12">
        <v>27337</v>
      </c>
      <c r="G428" s="11" t="s">
        <v>10245</v>
      </c>
    </row>
    <row r="429" spans="1:11" ht="141.6" customHeight="1" x14ac:dyDescent="0.25">
      <c r="A429" s="11" t="s">
        <v>18359</v>
      </c>
      <c r="C429" s="11">
        <v>26092</v>
      </c>
      <c r="D429" s="11" t="s">
        <v>18360</v>
      </c>
      <c r="E429" s="11" t="s">
        <v>10</v>
      </c>
      <c r="F429" s="12">
        <v>40610</v>
      </c>
      <c r="G429" s="11" t="s">
        <v>10245</v>
      </c>
    </row>
    <row r="430" spans="1:11" ht="136.9" customHeight="1" x14ac:dyDescent="0.25">
      <c r="A430" s="11" t="s">
        <v>18361</v>
      </c>
      <c r="C430" s="11">
        <v>26094</v>
      </c>
      <c r="D430" s="11" t="s">
        <v>18362</v>
      </c>
      <c r="E430" s="11" t="s">
        <v>10</v>
      </c>
      <c r="F430" s="12">
        <v>53430</v>
      </c>
      <c r="G430" s="11" t="s">
        <v>10245</v>
      </c>
    </row>
    <row r="431" spans="1:11" ht="135" customHeight="1" x14ac:dyDescent="0.25">
      <c r="A431" s="11" t="s">
        <v>18363</v>
      </c>
      <c r="C431" s="11">
        <v>26182</v>
      </c>
      <c r="D431" s="11" t="s">
        <v>18364</v>
      </c>
      <c r="E431" s="11" t="s">
        <v>10</v>
      </c>
      <c r="F431" s="12">
        <v>60754</v>
      </c>
      <c r="G431" s="11" t="s">
        <v>10245</v>
      </c>
    </row>
    <row r="432" spans="1:11" ht="135.94999999999999" customHeight="1" x14ac:dyDescent="0.25">
      <c r="A432" s="11" t="s">
        <v>18365</v>
      </c>
      <c r="C432" s="11">
        <v>26096</v>
      </c>
      <c r="D432" s="11" t="s">
        <v>18366</v>
      </c>
      <c r="E432" s="11" t="s">
        <v>10</v>
      </c>
      <c r="F432" s="12">
        <v>61650</v>
      </c>
      <c r="G432" s="11" t="s">
        <v>10245</v>
      </c>
    </row>
    <row r="433" spans="1:11" ht="171.95" customHeight="1" x14ac:dyDescent="0.25">
      <c r="A433" s="11" t="s">
        <v>18367</v>
      </c>
      <c r="C433" s="11">
        <v>52212</v>
      </c>
      <c r="D433" s="11" t="s">
        <v>18368</v>
      </c>
      <c r="E433" s="11" t="s">
        <v>10</v>
      </c>
      <c r="F433" s="12">
        <v>136470</v>
      </c>
      <c r="G433" s="11" t="s">
        <v>10245</v>
      </c>
    </row>
    <row r="434" spans="1:11" ht="171.95" customHeight="1" x14ac:dyDescent="0.25">
      <c r="A434" s="11" t="s">
        <v>18369</v>
      </c>
      <c r="C434" s="11">
        <v>52214</v>
      </c>
      <c r="D434" s="11" t="s">
        <v>18370</v>
      </c>
      <c r="E434" s="11" t="s">
        <v>10</v>
      </c>
      <c r="F434" s="12">
        <v>137200</v>
      </c>
      <c r="G434" s="11" t="s">
        <v>10245</v>
      </c>
    </row>
    <row r="435" spans="1:11" ht="171.95" customHeight="1" x14ac:dyDescent="0.25">
      <c r="A435" s="11" t="s">
        <v>18371</v>
      </c>
      <c r="C435" s="11">
        <v>52213</v>
      </c>
      <c r="D435" s="11" t="s">
        <v>18372</v>
      </c>
      <c r="E435" s="11" t="s">
        <v>10</v>
      </c>
      <c r="F435" s="12">
        <v>199800</v>
      </c>
      <c r="G435" s="11" t="s">
        <v>10245</v>
      </c>
    </row>
    <row r="436" spans="1:11" ht="101.65" customHeight="1" x14ac:dyDescent="0.25">
      <c r="A436" s="11" t="s">
        <v>18373</v>
      </c>
      <c r="C436" s="11">
        <v>79260</v>
      </c>
      <c r="D436" s="11" t="s">
        <v>18374</v>
      </c>
      <c r="E436" s="11" t="s">
        <v>2811</v>
      </c>
      <c r="F436" s="12">
        <v>161.74</v>
      </c>
      <c r="G436" s="11" t="s">
        <v>10245</v>
      </c>
    </row>
    <row r="437" spans="1:11" ht="90" customHeight="1" x14ac:dyDescent="0.25">
      <c r="A437" s="11" t="s">
        <v>18375</v>
      </c>
      <c r="C437" s="11">
        <v>79262</v>
      </c>
      <c r="D437" s="11" t="s">
        <v>18376</v>
      </c>
      <c r="E437" s="11" t="s">
        <v>2811</v>
      </c>
      <c r="F437" s="12">
        <v>205.27</v>
      </c>
      <c r="G437" s="11" t="s">
        <v>10245</v>
      </c>
    </row>
    <row r="438" spans="1:11" ht="30.75" x14ac:dyDescent="0.4">
      <c r="A438" s="73" t="s">
        <v>18377</v>
      </c>
      <c r="B438" s="74"/>
      <c r="C438" s="74"/>
      <c r="D438" s="74"/>
      <c r="E438" s="74"/>
      <c r="F438" s="74"/>
      <c r="G438" s="75"/>
    </row>
    <row r="439" spans="1:11" ht="26.25" x14ac:dyDescent="0.25">
      <c r="A439" s="9" t="s">
        <v>3968</v>
      </c>
      <c r="B439" s="9" t="s">
        <v>4</v>
      </c>
      <c r="C439" s="9" t="s">
        <v>5</v>
      </c>
      <c r="D439" s="9" t="s">
        <v>6</v>
      </c>
      <c r="E439" s="22" t="s">
        <v>34</v>
      </c>
      <c r="F439" s="23"/>
      <c r="G439" s="9" t="s">
        <v>7</v>
      </c>
      <c r="H439" s="9"/>
      <c r="I439" s="10"/>
      <c r="J439" s="10"/>
      <c r="K439" s="10"/>
    </row>
    <row r="440" spans="1:11" ht="105" x14ac:dyDescent="0.25">
      <c r="A440" s="11" t="s">
        <v>15169</v>
      </c>
      <c r="C440" s="11">
        <v>36095</v>
      </c>
      <c r="D440" s="11" t="s">
        <v>15170</v>
      </c>
      <c r="E440" s="11" t="s">
        <v>10</v>
      </c>
      <c r="F440" s="12">
        <v>12840</v>
      </c>
      <c r="G440" s="11" t="s">
        <v>10245</v>
      </c>
    </row>
    <row r="441" spans="1:11" ht="30.75" x14ac:dyDescent="0.4">
      <c r="A441" s="73" t="s">
        <v>18378</v>
      </c>
      <c r="B441" s="74"/>
      <c r="C441" s="74"/>
      <c r="D441" s="74"/>
      <c r="E441" s="74"/>
      <c r="F441" s="74"/>
      <c r="G441" s="75"/>
    </row>
    <row r="442" spans="1:11" ht="26.25" x14ac:dyDescent="0.25">
      <c r="A442" s="9" t="s">
        <v>3968</v>
      </c>
      <c r="B442" s="9" t="s">
        <v>4</v>
      </c>
      <c r="C442" s="9" t="s">
        <v>5</v>
      </c>
      <c r="D442" s="9" t="s">
        <v>6</v>
      </c>
      <c r="E442" s="22" t="s">
        <v>34</v>
      </c>
      <c r="F442" s="23"/>
      <c r="G442" s="9" t="s">
        <v>7</v>
      </c>
      <c r="H442" s="9"/>
      <c r="I442" s="10"/>
      <c r="J442" s="10"/>
      <c r="K442" s="10"/>
    </row>
    <row r="443" spans="1:11" ht="84.6" customHeight="1" x14ac:dyDescent="0.25">
      <c r="A443" s="11" t="s">
        <v>18379</v>
      </c>
      <c r="C443" s="11">
        <v>11181</v>
      </c>
      <c r="D443" s="11" t="s">
        <v>18380</v>
      </c>
      <c r="E443" s="11" t="s">
        <v>10</v>
      </c>
      <c r="F443" s="12">
        <v>5900</v>
      </c>
      <c r="G443" s="11" t="s">
        <v>7448</v>
      </c>
    </row>
    <row r="444" spans="1:11" ht="84.6" customHeight="1" x14ac:dyDescent="0.25">
      <c r="A444" s="11" t="s">
        <v>18381</v>
      </c>
      <c r="C444" s="11">
        <v>11182</v>
      </c>
      <c r="D444" s="11" t="s">
        <v>18382</v>
      </c>
      <c r="E444" s="11" t="s">
        <v>10</v>
      </c>
      <c r="F444" s="12">
        <v>6300</v>
      </c>
      <c r="G444" s="11" t="s">
        <v>7448</v>
      </c>
    </row>
    <row r="445" spans="1:11" ht="30.75" x14ac:dyDescent="0.4">
      <c r="A445" s="73" t="s">
        <v>18383</v>
      </c>
      <c r="B445" s="74"/>
      <c r="C445" s="74"/>
      <c r="D445" s="74"/>
      <c r="E445" s="74"/>
      <c r="F445" s="74"/>
      <c r="G445" s="75"/>
    </row>
    <row r="446" spans="1:11" ht="26.25" x14ac:dyDescent="0.25">
      <c r="A446" s="9" t="s">
        <v>3968</v>
      </c>
      <c r="B446" s="9" t="s">
        <v>4</v>
      </c>
      <c r="C446" s="9" t="s">
        <v>5</v>
      </c>
      <c r="D446" s="9" t="s">
        <v>6</v>
      </c>
      <c r="E446" s="22" t="s">
        <v>34</v>
      </c>
      <c r="F446" s="23"/>
      <c r="G446" s="9" t="s">
        <v>7</v>
      </c>
      <c r="H446" s="9"/>
      <c r="I446" s="10"/>
      <c r="J446" s="10"/>
      <c r="K446" s="10"/>
    </row>
    <row r="447" spans="1:11" ht="60" x14ac:dyDescent="0.25">
      <c r="A447" s="11" t="s">
        <v>18384</v>
      </c>
      <c r="C447" s="11">
        <v>84063</v>
      </c>
      <c r="D447" s="11" t="s">
        <v>18385</v>
      </c>
      <c r="E447" s="11" t="s">
        <v>10</v>
      </c>
      <c r="F447" s="12" t="s">
        <v>25</v>
      </c>
      <c r="G447" s="11" t="s">
        <v>10245</v>
      </c>
    </row>
    <row r="448" spans="1:11" ht="60" x14ac:dyDescent="0.25">
      <c r="A448" s="11" t="s">
        <v>18386</v>
      </c>
      <c r="C448" s="11">
        <v>84064</v>
      </c>
      <c r="D448" s="11" t="s">
        <v>18387</v>
      </c>
      <c r="E448" s="11" t="s">
        <v>10</v>
      </c>
      <c r="F448" s="12" t="s">
        <v>25</v>
      </c>
      <c r="G448" s="11" t="s">
        <v>10245</v>
      </c>
    </row>
    <row r="449" spans="1:7" ht="60" x14ac:dyDescent="0.25">
      <c r="A449" s="11" t="s">
        <v>18388</v>
      </c>
      <c r="C449" s="11">
        <v>84065</v>
      </c>
      <c r="D449" s="11" t="s">
        <v>18389</v>
      </c>
      <c r="E449" s="11" t="s">
        <v>10</v>
      </c>
      <c r="F449" s="12" t="s">
        <v>25</v>
      </c>
      <c r="G449" s="11" t="s">
        <v>10245</v>
      </c>
    </row>
    <row r="450" spans="1:7" ht="60" x14ac:dyDescent="0.25">
      <c r="A450" s="11" t="s">
        <v>18390</v>
      </c>
      <c r="C450" s="11">
        <v>84066</v>
      </c>
      <c r="D450" s="11" t="s">
        <v>18391</v>
      </c>
      <c r="E450" s="11" t="s">
        <v>10</v>
      </c>
      <c r="F450" s="12" t="s">
        <v>25</v>
      </c>
      <c r="G450" s="11" t="s">
        <v>10245</v>
      </c>
    </row>
    <row r="451" spans="1:7" ht="60" x14ac:dyDescent="0.25">
      <c r="A451" s="11" t="s">
        <v>18392</v>
      </c>
      <c r="C451" s="11">
        <v>84067</v>
      </c>
      <c r="D451" s="11" t="s">
        <v>18393</v>
      </c>
      <c r="E451" s="11" t="s">
        <v>10</v>
      </c>
      <c r="F451" s="12" t="s">
        <v>25</v>
      </c>
      <c r="G451" s="11" t="s">
        <v>10245</v>
      </c>
    </row>
    <row r="452" spans="1:7" ht="60" x14ac:dyDescent="0.25">
      <c r="A452" s="11" t="s">
        <v>18394</v>
      </c>
      <c r="C452" s="11">
        <v>84068</v>
      </c>
      <c r="D452" s="11" t="s">
        <v>18395</v>
      </c>
      <c r="E452" s="11" t="s">
        <v>10</v>
      </c>
      <c r="F452" s="12" t="s">
        <v>25</v>
      </c>
      <c r="G452" s="11" t="s">
        <v>10245</v>
      </c>
    </row>
    <row r="453" spans="1:7" ht="60" x14ac:dyDescent="0.25">
      <c r="A453" s="11" t="s">
        <v>18396</v>
      </c>
      <c r="C453" s="11">
        <v>84069</v>
      </c>
      <c r="D453" s="11" t="s">
        <v>18397</v>
      </c>
      <c r="E453" s="11" t="s">
        <v>10</v>
      </c>
      <c r="F453" s="12" t="s">
        <v>25</v>
      </c>
      <c r="G453" s="11" t="s">
        <v>10245</v>
      </c>
    </row>
    <row r="454" spans="1:7" ht="60" x14ac:dyDescent="0.25">
      <c r="A454" s="11" t="s">
        <v>18398</v>
      </c>
      <c r="C454" s="11">
        <v>84070</v>
      </c>
      <c r="D454" s="11" t="s">
        <v>18399</v>
      </c>
      <c r="E454" s="11" t="s">
        <v>10</v>
      </c>
      <c r="F454" s="12" t="s">
        <v>25</v>
      </c>
      <c r="G454" s="11" t="s">
        <v>10245</v>
      </c>
    </row>
    <row r="455" spans="1:7" ht="60" x14ac:dyDescent="0.25">
      <c r="A455" s="11" t="s">
        <v>18400</v>
      </c>
      <c r="C455" s="11">
        <v>84071</v>
      </c>
      <c r="D455" s="11" t="s">
        <v>18401</v>
      </c>
      <c r="E455" s="11" t="s">
        <v>10</v>
      </c>
      <c r="F455" s="12" t="s">
        <v>25</v>
      </c>
      <c r="G455" s="11" t="s">
        <v>10245</v>
      </c>
    </row>
    <row r="456" spans="1:7" ht="60" x14ac:dyDescent="0.25">
      <c r="A456" s="11" t="s">
        <v>18402</v>
      </c>
      <c r="C456" s="11">
        <v>84072</v>
      </c>
      <c r="D456" s="11" t="s">
        <v>18403</v>
      </c>
      <c r="E456" s="11" t="s">
        <v>10</v>
      </c>
      <c r="F456" s="12" t="s">
        <v>25</v>
      </c>
      <c r="G456" s="11" t="s">
        <v>10245</v>
      </c>
    </row>
    <row r="457" spans="1:7" ht="60" x14ac:dyDescent="0.25">
      <c r="A457" s="11" t="s">
        <v>18404</v>
      </c>
      <c r="C457" s="11">
        <v>84073</v>
      </c>
      <c r="D457" s="11" t="s">
        <v>18405</v>
      </c>
      <c r="E457" s="11" t="s">
        <v>10</v>
      </c>
      <c r="F457" s="12" t="s">
        <v>25</v>
      </c>
      <c r="G457" s="11" t="s">
        <v>10245</v>
      </c>
    </row>
    <row r="458" spans="1:7" ht="60" x14ac:dyDescent="0.25">
      <c r="A458" s="11" t="s">
        <v>18406</v>
      </c>
      <c r="C458" s="11">
        <v>84074</v>
      </c>
      <c r="D458" s="11" t="s">
        <v>18407</v>
      </c>
      <c r="E458" s="11" t="s">
        <v>10</v>
      </c>
      <c r="F458" s="12" t="s">
        <v>25</v>
      </c>
      <c r="G458" s="11" t="s">
        <v>10245</v>
      </c>
    </row>
    <row r="459" spans="1:7" ht="60" x14ac:dyDescent="0.25">
      <c r="A459" s="11" t="s">
        <v>18408</v>
      </c>
      <c r="C459" s="11">
        <v>84075</v>
      </c>
      <c r="D459" s="11" t="s">
        <v>18409</v>
      </c>
      <c r="E459" s="11" t="s">
        <v>10</v>
      </c>
      <c r="F459" s="12" t="s">
        <v>25</v>
      </c>
      <c r="G459" s="11" t="s">
        <v>10245</v>
      </c>
    </row>
    <row r="460" spans="1:7" ht="60" x14ac:dyDescent="0.25">
      <c r="A460" s="11" t="s">
        <v>18410</v>
      </c>
      <c r="C460" s="11">
        <v>84076</v>
      </c>
      <c r="D460" s="11" t="s">
        <v>18411</v>
      </c>
      <c r="E460" s="11" t="s">
        <v>10</v>
      </c>
      <c r="F460" s="12" t="s">
        <v>25</v>
      </c>
      <c r="G460" s="11" t="s">
        <v>10245</v>
      </c>
    </row>
    <row r="461" spans="1:7" ht="60" x14ac:dyDescent="0.25">
      <c r="A461" s="11" t="s">
        <v>18412</v>
      </c>
      <c r="C461" s="11">
        <v>84077</v>
      </c>
      <c r="D461" s="11" t="s">
        <v>18413</v>
      </c>
      <c r="E461" s="11" t="s">
        <v>10</v>
      </c>
      <c r="F461" s="12" t="s">
        <v>25</v>
      </c>
      <c r="G461" s="11" t="s">
        <v>10245</v>
      </c>
    </row>
    <row r="462" spans="1:7" ht="60" x14ac:dyDescent="0.25">
      <c r="A462" s="11" t="s">
        <v>18414</v>
      </c>
      <c r="C462" s="11">
        <v>84078</v>
      </c>
      <c r="D462" s="11" t="s">
        <v>18415</v>
      </c>
      <c r="E462" s="11" t="s">
        <v>10</v>
      </c>
      <c r="F462" s="12" t="s">
        <v>25</v>
      </c>
      <c r="G462" s="11" t="s">
        <v>10245</v>
      </c>
    </row>
  </sheetData>
  <mergeCells count="27">
    <mergeCell ref="A6:G6"/>
    <mergeCell ref="B1:F1"/>
    <mergeCell ref="B2:F2"/>
    <mergeCell ref="B3:F3"/>
    <mergeCell ref="B4:F4"/>
    <mergeCell ref="B5:F5"/>
    <mergeCell ref="A276:G276"/>
    <mergeCell ref="E7:F7"/>
    <mergeCell ref="A115:G115"/>
    <mergeCell ref="E116:F116"/>
    <mergeCell ref="A214:G214"/>
    <mergeCell ref="E215:F215"/>
    <mergeCell ref="A227:G227"/>
    <mergeCell ref="E228:F228"/>
    <mergeCell ref="A241:G241"/>
    <mergeCell ref="E242:F242"/>
    <mergeCell ref="A259:G259"/>
    <mergeCell ref="E260:F260"/>
    <mergeCell ref="E442:F442"/>
    <mergeCell ref="A445:G445"/>
    <mergeCell ref="E446:F446"/>
    <mergeCell ref="E277:F277"/>
    <mergeCell ref="A423:G423"/>
    <mergeCell ref="E424:F424"/>
    <mergeCell ref="A438:G438"/>
    <mergeCell ref="E439:F439"/>
    <mergeCell ref="A441:G441"/>
  </mergeCells>
  <hyperlinks>
    <hyperlink ref="A4" location="СОДЕРЖАНИЕ!A1" display="СОДЕРЖАНИЕ" xr:uid="{5BF88B76-EF02-41AF-95C1-BFFDBB8F7CFC}"/>
  </hyperlinks>
  <pageMargins left="0.7" right="0.7" top="0.75" bottom="0.75" header="0.3" footer="0.3"/>
  <drawing r:id="rId1"/>
</worksheet>
</file>

<file path=xl/worksheets/sheet7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3035D70-9455-491A-9794-88A14D8C5229}">
  <dimension ref="A1:K474"/>
  <sheetViews>
    <sheetView workbookViewId="0"/>
  </sheetViews>
  <sheetFormatPr defaultRowHeight="15" x14ac:dyDescent="0.25"/>
  <cols>
    <col min="1" max="2" width="25.7109375" style="2" customWidth="1"/>
    <col min="3" max="3" width="10.7109375" style="2" customWidth="1"/>
    <col min="4" max="4" width="100.7109375" style="2" customWidth="1"/>
    <col min="5" max="6" width="9.140625" style="2"/>
    <col min="7" max="7" width="25.7109375" style="2" customWidth="1"/>
    <col min="8" max="8" width="18.7109375" style="2" customWidth="1"/>
  </cols>
  <sheetData>
    <row r="1" spans="1:11" ht="15.75" x14ac:dyDescent="0.25">
      <c r="A1" s="3"/>
      <c r="B1" s="76"/>
      <c r="C1" s="76"/>
      <c r="D1" s="76"/>
      <c r="E1" s="76"/>
      <c r="F1" s="76"/>
      <c r="G1" s="4"/>
      <c r="H1" s="4"/>
    </row>
    <row r="2" spans="1:11" ht="30" x14ac:dyDescent="0.4">
      <c r="A2" s="5"/>
      <c r="B2" s="36" t="s">
        <v>16662</v>
      </c>
      <c r="C2" s="36"/>
      <c r="D2" s="36"/>
      <c r="E2" s="36"/>
      <c r="F2" s="36"/>
      <c r="G2" s="6"/>
      <c r="H2" s="6"/>
    </row>
    <row r="3" spans="1:11" ht="18" x14ac:dyDescent="0.25">
      <c r="A3" s="5"/>
      <c r="B3" s="29" t="str">
        <f>HYPERLINK("mailto:info@dssl.ru","www.dssl.ru  e-mail: info@dssl.ru")</f>
        <v>www.dssl.ru  e-mail: info@dssl.ru</v>
      </c>
      <c r="C3" s="30"/>
      <c r="D3" s="30"/>
      <c r="E3" s="30"/>
      <c r="F3" s="30"/>
      <c r="G3" s="6"/>
      <c r="H3" s="6"/>
    </row>
    <row r="4" spans="1:11" ht="15.75" x14ac:dyDescent="0.25">
      <c r="A4" s="19" t="s">
        <v>27201</v>
      </c>
      <c r="B4" s="37" t="s">
        <v>0</v>
      </c>
      <c r="C4" s="37"/>
      <c r="D4" s="37"/>
      <c r="E4" s="37"/>
      <c r="F4" s="37"/>
      <c r="G4" s="6"/>
      <c r="H4" s="6"/>
    </row>
    <row r="5" spans="1:11" ht="16.5" x14ac:dyDescent="0.25">
      <c r="A5" s="7"/>
      <c r="B5" s="38"/>
      <c r="C5" s="38"/>
      <c r="D5" s="38"/>
      <c r="E5" s="38"/>
      <c r="F5" s="38"/>
      <c r="G5" s="8"/>
      <c r="H5" s="8"/>
    </row>
    <row r="6" spans="1:11" ht="30.75" x14ac:dyDescent="0.4">
      <c r="A6" s="73" t="s">
        <v>16663</v>
      </c>
      <c r="B6" s="74"/>
      <c r="C6" s="74"/>
      <c r="D6" s="74"/>
      <c r="E6" s="74"/>
      <c r="F6" s="74"/>
      <c r="G6" s="75"/>
    </row>
    <row r="7" spans="1:11" ht="26.25" x14ac:dyDescent="0.25">
      <c r="A7" s="9" t="s">
        <v>3968</v>
      </c>
      <c r="B7" s="9" t="s">
        <v>4</v>
      </c>
      <c r="C7" s="9" t="s">
        <v>5</v>
      </c>
      <c r="D7" s="9" t="s">
        <v>6</v>
      </c>
      <c r="E7" s="22" t="s">
        <v>34</v>
      </c>
      <c r="F7" s="23"/>
      <c r="G7" s="9" t="s">
        <v>7</v>
      </c>
      <c r="H7" s="9"/>
      <c r="I7" s="10"/>
      <c r="J7" s="10"/>
      <c r="K7" s="10"/>
    </row>
    <row r="8" spans="1:11" ht="30" x14ac:dyDescent="0.25">
      <c r="A8" s="11" t="s">
        <v>16664</v>
      </c>
      <c r="C8" s="11">
        <v>69649</v>
      </c>
      <c r="D8" s="11" t="s">
        <v>16665</v>
      </c>
      <c r="E8" s="11" t="s">
        <v>10</v>
      </c>
      <c r="F8" s="12">
        <v>6223.8</v>
      </c>
      <c r="G8" s="11" t="s">
        <v>10245</v>
      </c>
    </row>
    <row r="9" spans="1:11" ht="99" customHeight="1" x14ac:dyDescent="0.25">
      <c r="A9" s="11" t="s">
        <v>16666</v>
      </c>
      <c r="C9" s="11">
        <v>27822</v>
      </c>
      <c r="D9" s="11" t="s">
        <v>16667</v>
      </c>
      <c r="E9" s="11" t="s">
        <v>10</v>
      </c>
      <c r="F9" s="12">
        <v>4984.4799999999996</v>
      </c>
      <c r="G9" s="11" t="s">
        <v>10245</v>
      </c>
    </row>
    <row r="10" spans="1:11" ht="93.6" customHeight="1" x14ac:dyDescent="0.25">
      <c r="A10" s="11" t="s">
        <v>16668</v>
      </c>
      <c r="C10" s="11">
        <v>76435</v>
      </c>
      <c r="D10" s="11" t="s">
        <v>16669</v>
      </c>
      <c r="E10" s="11" t="s">
        <v>10</v>
      </c>
      <c r="F10" s="12" t="s">
        <v>25</v>
      </c>
      <c r="G10" s="11" t="s">
        <v>10245</v>
      </c>
    </row>
    <row r="11" spans="1:11" ht="95.45" customHeight="1" x14ac:dyDescent="0.25">
      <c r="A11" s="11" t="s">
        <v>16670</v>
      </c>
      <c r="C11" s="11">
        <v>76436</v>
      </c>
      <c r="D11" s="11" t="s">
        <v>16671</v>
      </c>
      <c r="E11" s="11" t="s">
        <v>10</v>
      </c>
      <c r="F11" s="12" t="s">
        <v>25</v>
      </c>
      <c r="G11" s="11" t="s">
        <v>10245</v>
      </c>
    </row>
    <row r="12" spans="1:11" ht="93.6" customHeight="1" x14ac:dyDescent="0.25">
      <c r="A12" s="11" t="s">
        <v>16672</v>
      </c>
      <c r="C12" s="11">
        <v>76437</v>
      </c>
      <c r="D12" s="11" t="s">
        <v>16673</v>
      </c>
      <c r="E12" s="11" t="s">
        <v>10</v>
      </c>
      <c r="F12" s="12" t="s">
        <v>25</v>
      </c>
      <c r="G12" s="11" t="s">
        <v>10245</v>
      </c>
    </row>
    <row r="13" spans="1:11" ht="54.95" customHeight="1" x14ac:dyDescent="0.25">
      <c r="A13" s="11" t="s">
        <v>16674</v>
      </c>
      <c r="C13" s="11">
        <v>76438</v>
      </c>
      <c r="D13" s="11" t="s">
        <v>16675</v>
      </c>
      <c r="E13" s="11" t="s">
        <v>10</v>
      </c>
      <c r="F13" s="12">
        <v>9300</v>
      </c>
      <c r="G13" s="11" t="s">
        <v>10245</v>
      </c>
    </row>
    <row r="14" spans="1:11" ht="95.45" customHeight="1" x14ac:dyDescent="0.25">
      <c r="A14" s="11" t="s">
        <v>16676</v>
      </c>
      <c r="C14" s="11">
        <v>76439</v>
      </c>
      <c r="D14" s="11" t="s">
        <v>16677</v>
      </c>
      <c r="E14" s="11" t="s">
        <v>10</v>
      </c>
      <c r="F14" s="12" t="s">
        <v>25</v>
      </c>
      <c r="G14" s="11" t="s">
        <v>10245</v>
      </c>
    </row>
    <row r="15" spans="1:11" ht="75.599999999999994" customHeight="1" x14ac:dyDescent="0.25">
      <c r="A15" s="11" t="s">
        <v>16678</v>
      </c>
      <c r="C15" s="11">
        <v>76440</v>
      </c>
      <c r="D15" s="11" t="s">
        <v>16679</v>
      </c>
      <c r="E15" s="11" t="s">
        <v>10</v>
      </c>
      <c r="F15" s="12" t="s">
        <v>25</v>
      </c>
      <c r="G15" s="11" t="s">
        <v>10245</v>
      </c>
    </row>
    <row r="16" spans="1:11" ht="94.5" customHeight="1" x14ac:dyDescent="0.25">
      <c r="A16" s="11" t="s">
        <v>16680</v>
      </c>
      <c r="C16" s="11">
        <v>76441</v>
      </c>
      <c r="D16" s="11" t="s">
        <v>16681</v>
      </c>
      <c r="E16" s="11" t="s">
        <v>10</v>
      </c>
      <c r="F16" s="12" t="s">
        <v>25</v>
      </c>
      <c r="G16" s="11" t="s">
        <v>10245</v>
      </c>
    </row>
    <row r="17" spans="1:7" ht="92.65" customHeight="1" x14ac:dyDescent="0.25">
      <c r="A17" s="11" t="s">
        <v>16682</v>
      </c>
      <c r="C17" s="11">
        <v>76442</v>
      </c>
      <c r="D17" s="11" t="s">
        <v>16683</v>
      </c>
      <c r="E17" s="11" t="s">
        <v>10</v>
      </c>
      <c r="F17" s="12" t="s">
        <v>25</v>
      </c>
      <c r="G17" s="11" t="s">
        <v>10245</v>
      </c>
    </row>
    <row r="18" spans="1:7" ht="92.65" customHeight="1" x14ac:dyDescent="0.25">
      <c r="A18" s="11" t="s">
        <v>16684</v>
      </c>
      <c r="C18" s="11">
        <v>76443</v>
      </c>
      <c r="D18" s="11" t="s">
        <v>16685</v>
      </c>
      <c r="E18" s="11" t="s">
        <v>10</v>
      </c>
      <c r="F18" s="12" t="s">
        <v>25</v>
      </c>
      <c r="G18" s="11" t="s">
        <v>10245</v>
      </c>
    </row>
    <row r="19" spans="1:7" ht="56.65" customHeight="1" x14ac:dyDescent="0.25">
      <c r="A19" s="11" t="s">
        <v>16686</v>
      </c>
      <c r="C19" s="11">
        <v>76456</v>
      </c>
      <c r="D19" s="11" t="s">
        <v>16687</v>
      </c>
      <c r="E19" s="11" t="s">
        <v>10</v>
      </c>
      <c r="F19" s="12">
        <v>9830</v>
      </c>
      <c r="G19" s="11" t="s">
        <v>10245</v>
      </c>
    </row>
    <row r="20" spans="1:7" ht="70.150000000000006" customHeight="1" x14ac:dyDescent="0.25">
      <c r="A20" s="11" t="s">
        <v>16688</v>
      </c>
      <c r="C20" s="11">
        <v>76457</v>
      </c>
      <c r="D20" s="11" t="s">
        <v>16689</v>
      </c>
      <c r="E20" s="11" t="s">
        <v>10</v>
      </c>
      <c r="F20" s="12">
        <v>9830</v>
      </c>
      <c r="G20" s="11" t="s">
        <v>10245</v>
      </c>
    </row>
    <row r="21" spans="1:7" ht="96.4" customHeight="1" x14ac:dyDescent="0.25">
      <c r="A21" s="11" t="s">
        <v>16690</v>
      </c>
      <c r="C21" s="11">
        <v>76458</v>
      </c>
      <c r="D21" s="11" t="s">
        <v>16691</v>
      </c>
      <c r="E21" s="11" t="s">
        <v>10</v>
      </c>
      <c r="F21" s="12">
        <v>9830</v>
      </c>
      <c r="G21" s="11" t="s">
        <v>10245</v>
      </c>
    </row>
    <row r="22" spans="1:7" ht="96.4" customHeight="1" x14ac:dyDescent="0.25">
      <c r="A22" s="11" t="s">
        <v>16692</v>
      </c>
      <c r="C22" s="11">
        <v>76459</v>
      </c>
      <c r="D22" s="11" t="s">
        <v>16693</v>
      </c>
      <c r="E22" s="11" t="s">
        <v>10</v>
      </c>
      <c r="F22" s="12">
        <v>9830</v>
      </c>
      <c r="G22" s="11" t="s">
        <v>10245</v>
      </c>
    </row>
    <row r="23" spans="1:7" ht="96.4" customHeight="1" x14ac:dyDescent="0.25">
      <c r="A23" s="11" t="s">
        <v>16694</v>
      </c>
      <c r="C23" s="11">
        <v>76460</v>
      </c>
      <c r="D23" s="11" t="s">
        <v>16695</v>
      </c>
      <c r="E23" s="11" t="s">
        <v>10</v>
      </c>
      <c r="F23" s="12">
        <v>9830</v>
      </c>
      <c r="G23" s="11" t="s">
        <v>10245</v>
      </c>
    </row>
    <row r="24" spans="1:7" ht="96.4" customHeight="1" x14ac:dyDescent="0.25">
      <c r="A24" s="11" t="s">
        <v>16696</v>
      </c>
      <c r="C24" s="11">
        <v>76461</v>
      </c>
      <c r="D24" s="11" t="s">
        <v>16697</v>
      </c>
      <c r="E24" s="11" t="s">
        <v>10</v>
      </c>
      <c r="F24" s="12">
        <v>9830</v>
      </c>
      <c r="G24" s="11" t="s">
        <v>10245</v>
      </c>
    </row>
    <row r="25" spans="1:7" ht="96.4" customHeight="1" x14ac:dyDescent="0.25">
      <c r="A25" s="11" t="s">
        <v>16698</v>
      </c>
      <c r="C25" s="11">
        <v>76462</v>
      </c>
      <c r="D25" s="11" t="s">
        <v>16699</v>
      </c>
      <c r="E25" s="11" t="s">
        <v>10</v>
      </c>
      <c r="F25" s="12">
        <v>9830</v>
      </c>
      <c r="G25" s="11" t="s">
        <v>10245</v>
      </c>
    </row>
    <row r="26" spans="1:7" ht="96.4" customHeight="1" x14ac:dyDescent="0.25">
      <c r="A26" s="11" t="s">
        <v>16700</v>
      </c>
      <c r="C26" s="11">
        <v>76463</v>
      </c>
      <c r="D26" s="11" t="s">
        <v>16701</v>
      </c>
      <c r="E26" s="11" t="s">
        <v>10</v>
      </c>
      <c r="F26" s="12">
        <v>9830</v>
      </c>
      <c r="G26" s="11" t="s">
        <v>10245</v>
      </c>
    </row>
    <row r="27" spans="1:7" ht="96.4" customHeight="1" x14ac:dyDescent="0.25">
      <c r="A27" s="11" t="s">
        <v>16702</v>
      </c>
      <c r="C27" s="11">
        <v>76464</v>
      </c>
      <c r="D27" s="11" t="s">
        <v>16703</v>
      </c>
      <c r="E27" s="11" t="s">
        <v>10</v>
      </c>
      <c r="F27" s="12">
        <v>9830</v>
      </c>
      <c r="G27" s="11" t="s">
        <v>10245</v>
      </c>
    </row>
    <row r="28" spans="1:7" ht="135" customHeight="1" x14ac:dyDescent="0.25">
      <c r="A28" s="11" t="s">
        <v>16704</v>
      </c>
      <c r="C28" s="11">
        <v>76479</v>
      </c>
      <c r="D28" s="11" t="s">
        <v>16705</v>
      </c>
      <c r="E28" s="11" t="s">
        <v>10</v>
      </c>
      <c r="F28" s="12">
        <v>11100</v>
      </c>
      <c r="G28" s="11" t="s">
        <v>10245</v>
      </c>
    </row>
    <row r="29" spans="1:7" ht="135" customHeight="1" x14ac:dyDescent="0.25">
      <c r="A29" s="11" t="s">
        <v>16706</v>
      </c>
      <c r="C29" s="11">
        <v>76481</v>
      </c>
      <c r="D29" s="11" t="s">
        <v>16707</v>
      </c>
      <c r="E29" s="11" t="s">
        <v>10</v>
      </c>
      <c r="F29" s="12" t="s">
        <v>25</v>
      </c>
      <c r="G29" s="11" t="s">
        <v>10245</v>
      </c>
    </row>
    <row r="30" spans="1:7" ht="72" customHeight="1" x14ac:dyDescent="0.25">
      <c r="A30" s="11" t="s">
        <v>16708</v>
      </c>
      <c r="C30" s="11">
        <v>76483</v>
      </c>
      <c r="D30" s="11" t="s">
        <v>16709</v>
      </c>
      <c r="E30" s="11" t="s">
        <v>10</v>
      </c>
      <c r="F30" s="12" t="s">
        <v>25</v>
      </c>
      <c r="G30" s="11" t="s">
        <v>10245</v>
      </c>
    </row>
    <row r="31" spans="1:7" ht="135" customHeight="1" x14ac:dyDescent="0.25">
      <c r="A31" s="11" t="s">
        <v>16710</v>
      </c>
      <c r="C31" s="11">
        <v>76485</v>
      </c>
      <c r="D31" s="11" t="s">
        <v>16711</v>
      </c>
      <c r="E31" s="11" t="s">
        <v>10</v>
      </c>
      <c r="F31" s="12" t="s">
        <v>25</v>
      </c>
      <c r="G31" s="11" t="s">
        <v>10245</v>
      </c>
    </row>
    <row r="32" spans="1:7" ht="72" customHeight="1" x14ac:dyDescent="0.25">
      <c r="A32" s="11" t="s">
        <v>16712</v>
      </c>
      <c r="C32" s="11">
        <v>76487</v>
      </c>
      <c r="D32" s="11" t="s">
        <v>16713</v>
      </c>
      <c r="E32" s="11" t="s">
        <v>10</v>
      </c>
      <c r="F32" s="12" t="s">
        <v>25</v>
      </c>
      <c r="G32" s="11" t="s">
        <v>10245</v>
      </c>
    </row>
    <row r="33" spans="1:7" ht="76.5" customHeight="1" x14ac:dyDescent="0.25">
      <c r="A33" s="11" t="s">
        <v>16714</v>
      </c>
      <c r="C33" s="11">
        <v>76488</v>
      </c>
      <c r="D33" s="11" t="s">
        <v>16715</v>
      </c>
      <c r="E33" s="11" t="s">
        <v>10</v>
      </c>
      <c r="F33" s="12" t="s">
        <v>25</v>
      </c>
      <c r="G33" s="11" t="s">
        <v>10245</v>
      </c>
    </row>
    <row r="34" spans="1:7" ht="135" customHeight="1" x14ac:dyDescent="0.25">
      <c r="A34" s="11" t="s">
        <v>16716</v>
      </c>
      <c r="C34" s="11">
        <v>76489</v>
      </c>
      <c r="D34" s="11" t="s">
        <v>16717</v>
      </c>
      <c r="E34" s="11" t="s">
        <v>10</v>
      </c>
      <c r="F34" s="12" t="s">
        <v>25</v>
      </c>
      <c r="G34" s="11" t="s">
        <v>10245</v>
      </c>
    </row>
    <row r="35" spans="1:7" ht="135" customHeight="1" x14ac:dyDescent="0.25">
      <c r="A35" s="11" t="s">
        <v>16718</v>
      </c>
      <c r="C35" s="11">
        <v>76490</v>
      </c>
      <c r="D35" s="11" t="s">
        <v>16719</v>
      </c>
      <c r="E35" s="11" t="s">
        <v>10</v>
      </c>
      <c r="F35" s="12" t="s">
        <v>25</v>
      </c>
      <c r="G35" s="11" t="s">
        <v>10245</v>
      </c>
    </row>
    <row r="36" spans="1:7" ht="135" customHeight="1" x14ac:dyDescent="0.25">
      <c r="A36" s="11" t="s">
        <v>16720</v>
      </c>
      <c r="C36" s="11">
        <v>76491</v>
      </c>
      <c r="D36" s="11" t="s">
        <v>16721</v>
      </c>
      <c r="E36" s="11" t="s">
        <v>10</v>
      </c>
      <c r="F36" s="12" t="s">
        <v>25</v>
      </c>
      <c r="G36" s="11" t="s">
        <v>10245</v>
      </c>
    </row>
    <row r="37" spans="1:7" ht="135" customHeight="1" x14ac:dyDescent="0.25">
      <c r="A37" s="11" t="s">
        <v>16722</v>
      </c>
      <c r="C37" s="11">
        <v>59182</v>
      </c>
      <c r="D37" s="11" t="s">
        <v>16723</v>
      </c>
      <c r="E37" s="11" t="s">
        <v>10</v>
      </c>
      <c r="F37" s="12">
        <v>5057.33</v>
      </c>
      <c r="G37" s="11" t="s">
        <v>10245</v>
      </c>
    </row>
    <row r="38" spans="1:7" ht="117" customHeight="1" x14ac:dyDescent="0.25">
      <c r="A38" s="11" t="s">
        <v>16724</v>
      </c>
      <c r="C38" s="11">
        <v>76607</v>
      </c>
      <c r="D38" s="11" t="s">
        <v>16725</v>
      </c>
      <c r="E38" s="11" t="s">
        <v>10</v>
      </c>
      <c r="F38" s="12">
        <v>10250</v>
      </c>
      <c r="G38" s="11" t="s">
        <v>10245</v>
      </c>
    </row>
    <row r="39" spans="1:7" ht="72" customHeight="1" x14ac:dyDescent="0.25">
      <c r="A39" s="11" t="s">
        <v>16726</v>
      </c>
      <c r="C39" s="11">
        <v>76608</v>
      </c>
      <c r="D39" s="11" t="s">
        <v>16727</v>
      </c>
      <c r="E39" s="11" t="s">
        <v>10</v>
      </c>
      <c r="F39" s="12" t="s">
        <v>25</v>
      </c>
      <c r="G39" s="11" t="s">
        <v>10245</v>
      </c>
    </row>
    <row r="40" spans="1:7" ht="117" customHeight="1" x14ac:dyDescent="0.25">
      <c r="A40" s="11" t="s">
        <v>16728</v>
      </c>
      <c r="C40" s="11">
        <v>76609</v>
      </c>
      <c r="D40" s="11" t="s">
        <v>16729</v>
      </c>
      <c r="E40" s="11" t="s">
        <v>10</v>
      </c>
      <c r="F40" s="12" t="s">
        <v>25</v>
      </c>
      <c r="G40" s="11" t="s">
        <v>10245</v>
      </c>
    </row>
    <row r="41" spans="1:7" ht="117" customHeight="1" x14ac:dyDescent="0.25">
      <c r="A41" s="11" t="s">
        <v>16730</v>
      </c>
      <c r="C41" s="11">
        <v>76611</v>
      </c>
      <c r="D41" s="11" t="s">
        <v>16731</v>
      </c>
      <c r="E41" s="11" t="s">
        <v>10</v>
      </c>
      <c r="F41" s="12" t="s">
        <v>25</v>
      </c>
      <c r="G41" s="11" t="s">
        <v>10245</v>
      </c>
    </row>
    <row r="42" spans="1:7" ht="117" customHeight="1" x14ac:dyDescent="0.25">
      <c r="A42" s="11" t="s">
        <v>16732</v>
      </c>
      <c r="C42" s="11">
        <v>76612</v>
      </c>
      <c r="D42" s="11" t="s">
        <v>16733</v>
      </c>
      <c r="E42" s="11" t="s">
        <v>10</v>
      </c>
      <c r="F42" s="12" t="s">
        <v>25</v>
      </c>
      <c r="G42" s="11" t="s">
        <v>10245</v>
      </c>
    </row>
    <row r="43" spans="1:7" ht="110.65" customHeight="1" x14ac:dyDescent="0.25">
      <c r="A43" s="11" t="s">
        <v>16734</v>
      </c>
      <c r="C43" s="11">
        <v>76613</v>
      </c>
      <c r="D43" s="11" t="s">
        <v>16735</v>
      </c>
      <c r="E43" s="11" t="s">
        <v>10</v>
      </c>
      <c r="F43" s="12" t="s">
        <v>25</v>
      </c>
      <c r="G43" s="11" t="s">
        <v>10245</v>
      </c>
    </row>
    <row r="44" spans="1:7" ht="249.95" customHeight="1" x14ac:dyDescent="0.25">
      <c r="A44" s="11" t="s">
        <v>16736</v>
      </c>
      <c r="C44" s="11">
        <v>41921</v>
      </c>
      <c r="D44" s="11" t="s">
        <v>16737</v>
      </c>
      <c r="E44" s="11" t="s">
        <v>10</v>
      </c>
      <c r="F44" s="12">
        <v>7735</v>
      </c>
      <c r="G44" s="11" t="s">
        <v>10245</v>
      </c>
    </row>
    <row r="45" spans="1:7" ht="117" customHeight="1" x14ac:dyDescent="0.25">
      <c r="A45" s="11" t="s">
        <v>16738</v>
      </c>
      <c r="C45" s="11">
        <v>76603</v>
      </c>
      <c r="D45" s="11" t="s">
        <v>16739</v>
      </c>
      <c r="E45" s="11" t="s">
        <v>10</v>
      </c>
      <c r="F45" s="12" t="s">
        <v>25</v>
      </c>
      <c r="G45" s="11" t="s">
        <v>10245</v>
      </c>
    </row>
    <row r="46" spans="1:7" ht="117" customHeight="1" x14ac:dyDescent="0.25">
      <c r="A46" s="11" t="s">
        <v>16740</v>
      </c>
      <c r="C46" s="11">
        <v>76605</v>
      </c>
      <c r="D46" s="11" t="s">
        <v>16741</v>
      </c>
      <c r="E46" s="11" t="s">
        <v>10</v>
      </c>
      <c r="F46" s="12" t="s">
        <v>25</v>
      </c>
      <c r="G46" s="11" t="s">
        <v>10245</v>
      </c>
    </row>
    <row r="47" spans="1:7" ht="121.5" customHeight="1" x14ac:dyDescent="0.25">
      <c r="A47" s="11" t="s">
        <v>16742</v>
      </c>
      <c r="C47" s="11">
        <v>76606</v>
      </c>
      <c r="D47" s="11" t="s">
        <v>16743</v>
      </c>
      <c r="E47" s="11" t="s">
        <v>10</v>
      </c>
      <c r="F47" s="12" t="s">
        <v>25</v>
      </c>
      <c r="G47" s="11" t="s">
        <v>10245</v>
      </c>
    </row>
    <row r="48" spans="1:7" ht="54" customHeight="1" x14ac:dyDescent="0.25">
      <c r="A48" s="11" t="s">
        <v>16744</v>
      </c>
      <c r="C48" s="11">
        <v>76584</v>
      </c>
      <c r="D48" s="11" t="s">
        <v>16745</v>
      </c>
      <c r="E48" s="11" t="s">
        <v>10</v>
      </c>
      <c r="F48" s="12">
        <v>10700</v>
      </c>
      <c r="G48" s="11" t="s">
        <v>10245</v>
      </c>
    </row>
    <row r="49" spans="1:7" ht="48.6" customHeight="1" x14ac:dyDescent="0.25">
      <c r="A49" s="11" t="s">
        <v>16746</v>
      </c>
      <c r="C49" s="11">
        <v>76585</v>
      </c>
      <c r="D49" s="11" t="s">
        <v>16747</v>
      </c>
      <c r="E49" s="11" t="s">
        <v>10</v>
      </c>
      <c r="F49" s="12">
        <v>10700</v>
      </c>
      <c r="G49" s="11" t="s">
        <v>10245</v>
      </c>
    </row>
    <row r="50" spans="1:7" ht="72" customHeight="1" x14ac:dyDescent="0.25">
      <c r="A50" s="11" t="s">
        <v>16748</v>
      </c>
      <c r="C50" s="11">
        <v>76586</v>
      </c>
      <c r="D50" s="11" t="s">
        <v>16749</v>
      </c>
      <c r="E50" s="11" t="s">
        <v>10</v>
      </c>
      <c r="F50" s="12">
        <v>10700</v>
      </c>
      <c r="G50" s="11" t="s">
        <v>10245</v>
      </c>
    </row>
    <row r="51" spans="1:7" ht="55.9" customHeight="1" x14ac:dyDescent="0.25">
      <c r="A51" s="11" t="s">
        <v>16750</v>
      </c>
      <c r="C51" s="11">
        <v>76587</v>
      </c>
      <c r="D51" s="11" t="s">
        <v>16751</v>
      </c>
      <c r="E51" s="11" t="s">
        <v>10</v>
      </c>
      <c r="F51" s="12">
        <v>10700</v>
      </c>
      <c r="G51" s="11" t="s">
        <v>10245</v>
      </c>
    </row>
    <row r="52" spans="1:7" ht="72" customHeight="1" x14ac:dyDescent="0.25">
      <c r="A52" s="11" t="s">
        <v>16752</v>
      </c>
      <c r="C52" s="11">
        <v>76588</v>
      </c>
      <c r="D52" s="11" t="s">
        <v>16753</v>
      </c>
      <c r="E52" s="11" t="s">
        <v>10</v>
      </c>
      <c r="F52" s="12">
        <v>10700</v>
      </c>
      <c r="G52" s="11" t="s">
        <v>10245</v>
      </c>
    </row>
    <row r="53" spans="1:7" ht="72" customHeight="1" x14ac:dyDescent="0.25">
      <c r="A53" s="11" t="s">
        <v>16754</v>
      </c>
      <c r="C53" s="11">
        <v>76598</v>
      </c>
      <c r="D53" s="11" t="s">
        <v>16755</v>
      </c>
      <c r="E53" s="11" t="s">
        <v>10</v>
      </c>
      <c r="F53" s="12">
        <v>10700</v>
      </c>
      <c r="G53" s="11" t="s">
        <v>10245</v>
      </c>
    </row>
    <row r="54" spans="1:7" ht="72" customHeight="1" x14ac:dyDescent="0.25">
      <c r="A54" s="11" t="s">
        <v>16756</v>
      </c>
      <c r="C54" s="11">
        <v>76599</v>
      </c>
      <c r="D54" s="11" t="s">
        <v>16757</v>
      </c>
      <c r="E54" s="11" t="s">
        <v>10</v>
      </c>
      <c r="F54" s="12">
        <v>10700</v>
      </c>
      <c r="G54" s="11" t="s">
        <v>10245</v>
      </c>
    </row>
    <row r="55" spans="1:7" ht="72" customHeight="1" x14ac:dyDescent="0.25">
      <c r="A55" s="11" t="s">
        <v>16758</v>
      </c>
      <c r="C55" s="11">
        <v>76601</v>
      </c>
      <c r="D55" s="11" t="s">
        <v>16759</v>
      </c>
      <c r="E55" s="11" t="s">
        <v>10</v>
      </c>
      <c r="F55" s="12">
        <v>10700</v>
      </c>
      <c r="G55" s="11" t="s">
        <v>10245</v>
      </c>
    </row>
    <row r="56" spans="1:7" ht="72" customHeight="1" x14ac:dyDescent="0.25">
      <c r="A56" s="11" t="s">
        <v>16760</v>
      </c>
      <c r="C56" s="11">
        <v>76602</v>
      </c>
      <c r="D56" s="11" t="s">
        <v>16761</v>
      </c>
      <c r="E56" s="11" t="s">
        <v>10</v>
      </c>
      <c r="F56" s="12">
        <v>10700</v>
      </c>
      <c r="G56" s="11" t="s">
        <v>10245</v>
      </c>
    </row>
    <row r="57" spans="1:7" ht="72" customHeight="1" x14ac:dyDescent="0.25">
      <c r="A57" s="11" t="s">
        <v>16762</v>
      </c>
      <c r="C57" s="11">
        <v>76534</v>
      </c>
      <c r="D57" s="11" t="s">
        <v>16763</v>
      </c>
      <c r="E57" s="11" t="s">
        <v>10</v>
      </c>
      <c r="F57" s="12" t="s">
        <v>25</v>
      </c>
      <c r="G57" s="11" t="s">
        <v>10245</v>
      </c>
    </row>
    <row r="58" spans="1:7" ht="72" customHeight="1" x14ac:dyDescent="0.25">
      <c r="A58" s="11" t="s">
        <v>16764</v>
      </c>
      <c r="C58" s="11">
        <v>76535</v>
      </c>
      <c r="D58" s="11" t="s">
        <v>16765</v>
      </c>
      <c r="E58" s="11" t="s">
        <v>10</v>
      </c>
      <c r="F58" s="12" t="s">
        <v>25</v>
      </c>
      <c r="G58" s="11" t="s">
        <v>10245</v>
      </c>
    </row>
    <row r="59" spans="1:7" ht="72" customHeight="1" x14ac:dyDescent="0.25">
      <c r="A59" s="11" t="s">
        <v>16766</v>
      </c>
      <c r="C59" s="11">
        <v>76536</v>
      </c>
      <c r="D59" s="11" t="s">
        <v>16767</v>
      </c>
      <c r="E59" s="11" t="s">
        <v>10</v>
      </c>
      <c r="F59" s="12" t="s">
        <v>25</v>
      </c>
      <c r="G59" s="11" t="s">
        <v>10245</v>
      </c>
    </row>
    <row r="60" spans="1:7" ht="55.9" customHeight="1" x14ac:dyDescent="0.25">
      <c r="A60" s="11" t="s">
        <v>16768</v>
      </c>
      <c r="C60" s="11">
        <v>76537</v>
      </c>
      <c r="D60" s="11" t="s">
        <v>16769</v>
      </c>
      <c r="E60" s="11" t="s">
        <v>10</v>
      </c>
      <c r="F60" s="12">
        <v>11500</v>
      </c>
      <c r="G60" s="11" t="s">
        <v>10245</v>
      </c>
    </row>
    <row r="61" spans="1:7" ht="72" customHeight="1" x14ac:dyDescent="0.25">
      <c r="A61" s="11" t="s">
        <v>16770</v>
      </c>
      <c r="C61" s="11">
        <v>76538</v>
      </c>
      <c r="D61" s="11" t="s">
        <v>16771</v>
      </c>
      <c r="E61" s="11" t="s">
        <v>10</v>
      </c>
      <c r="F61" s="12" t="s">
        <v>25</v>
      </c>
      <c r="G61" s="11" t="s">
        <v>10245</v>
      </c>
    </row>
    <row r="62" spans="1:7" ht="56.65" customHeight="1" x14ac:dyDescent="0.25">
      <c r="A62" s="11" t="s">
        <v>16772</v>
      </c>
      <c r="C62" s="11">
        <v>76539</v>
      </c>
      <c r="D62" s="11" t="s">
        <v>16773</v>
      </c>
      <c r="E62" s="11" t="s">
        <v>10</v>
      </c>
      <c r="F62" s="12" t="s">
        <v>25</v>
      </c>
      <c r="G62" s="11" t="s">
        <v>10245</v>
      </c>
    </row>
    <row r="63" spans="1:7" ht="72" customHeight="1" x14ac:dyDescent="0.25">
      <c r="A63" s="11" t="s">
        <v>16774</v>
      </c>
      <c r="C63" s="11">
        <v>76540</v>
      </c>
      <c r="D63" s="11" t="s">
        <v>16775</v>
      </c>
      <c r="E63" s="11" t="s">
        <v>10</v>
      </c>
      <c r="F63" s="12" t="s">
        <v>25</v>
      </c>
      <c r="G63" s="11" t="s">
        <v>10245</v>
      </c>
    </row>
    <row r="64" spans="1:7" ht="72" customHeight="1" x14ac:dyDescent="0.25">
      <c r="A64" s="11" t="s">
        <v>16776</v>
      </c>
      <c r="C64" s="11">
        <v>76541</v>
      </c>
      <c r="D64" s="11" t="s">
        <v>16777</v>
      </c>
      <c r="E64" s="11" t="s">
        <v>10</v>
      </c>
      <c r="F64" s="12" t="s">
        <v>25</v>
      </c>
      <c r="G64" s="11" t="s">
        <v>10245</v>
      </c>
    </row>
    <row r="65" spans="1:7" ht="72" customHeight="1" x14ac:dyDescent="0.25">
      <c r="A65" s="11" t="s">
        <v>16778</v>
      </c>
      <c r="C65" s="11">
        <v>76542</v>
      </c>
      <c r="D65" s="11" t="s">
        <v>16779</v>
      </c>
      <c r="E65" s="11" t="s">
        <v>10</v>
      </c>
      <c r="F65" s="12" t="s">
        <v>25</v>
      </c>
      <c r="G65" s="11" t="s">
        <v>10245</v>
      </c>
    </row>
    <row r="66" spans="1:7" ht="71.099999999999994" customHeight="1" x14ac:dyDescent="0.25">
      <c r="A66" s="11" t="s">
        <v>16780</v>
      </c>
      <c r="C66" s="11">
        <v>21498</v>
      </c>
      <c r="D66" s="11" t="s">
        <v>16781</v>
      </c>
      <c r="E66" s="11" t="s">
        <v>10</v>
      </c>
      <c r="F66" s="12">
        <v>8806</v>
      </c>
      <c r="G66" s="11" t="s">
        <v>10245</v>
      </c>
    </row>
    <row r="67" spans="1:7" ht="55.9" customHeight="1" x14ac:dyDescent="0.25">
      <c r="A67" s="11" t="s">
        <v>16782</v>
      </c>
      <c r="C67" s="11">
        <v>76465</v>
      </c>
      <c r="D67" s="11" t="s">
        <v>16783</v>
      </c>
      <c r="E67" s="11" t="s">
        <v>10</v>
      </c>
      <c r="F67" s="12">
        <v>12400</v>
      </c>
      <c r="G67" s="11" t="s">
        <v>10245</v>
      </c>
    </row>
    <row r="68" spans="1:7" ht="56.65" customHeight="1" x14ac:dyDescent="0.25">
      <c r="A68" s="11" t="s">
        <v>16784</v>
      </c>
      <c r="C68" s="11">
        <v>76466</v>
      </c>
      <c r="D68" s="11" t="s">
        <v>16785</v>
      </c>
      <c r="E68" s="11" t="s">
        <v>10</v>
      </c>
      <c r="F68" s="12">
        <v>12400</v>
      </c>
      <c r="G68" s="11" t="s">
        <v>10245</v>
      </c>
    </row>
    <row r="69" spans="1:7" ht="72" customHeight="1" x14ac:dyDescent="0.25">
      <c r="A69" s="11" t="s">
        <v>16786</v>
      </c>
      <c r="C69" s="11">
        <v>76467</v>
      </c>
      <c r="D69" s="11" t="s">
        <v>16787</v>
      </c>
      <c r="E69" s="11" t="s">
        <v>10</v>
      </c>
      <c r="F69" s="12">
        <v>12400</v>
      </c>
      <c r="G69" s="11" t="s">
        <v>10245</v>
      </c>
    </row>
    <row r="70" spans="1:7" ht="72" customHeight="1" x14ac:dyDescent="0.25">
      <c r="A70" s="11" t="s">
        <v>16788</v>
      </c>
      <c r="C70" s="11">
        <v>76468</v>
      </c>
      <c r="D70" s="11" t="s">
        <v>16789</v>
      </c>
      <c r="E70" s="11" t="s">
        <v>10</v>
      </c>
      <c r="F70" s="12">
        <v>12400</v>
      </c>
      <c r="G70" s="11" t="s">
        <v>10245</v>
      </c>
    </row>
    <row r="71" spans="1:7" ht="72" customHeight="1" x14ac:dyDescent="0.25">
      <c r="A71" s="11" t="s">
        <v>16790</v>
      </c>
      <c r="C71" s="11">
        <v>76469</v>
      </c>
      <c r="D71" s="11" t="s">
        <v>16791</v>
      </c>
      <c r="E71" s="11" t="s">
        <v>10</v>
      </c>
      <c r="F71" s="12">
        <v>12400</v>
      </c>
      <c r="G71" s="11" t="s">
        <v>10245</v>
      </c>
    </row>
    <row r="72" spans="1:7" ht="72" customHeight="1" x14ac:dyDescent="0.25">
      <c r="A72" s="11" t="s">
        <v>16792</v>
      </c>
      <c r="C72" s="11">
        <v>76470</v>
      </c>
      <c r="D72" s="11" t="s">
        <v>16793</v>
      </c>
      <c r="E72" s="11" t="s">
        <v>10</v>
      </c>
      <c r="F72" s="12">
        <v>12400</v>
      </c>
      <c r="G72" s="11" t="s">
        <v>10245</v>
      </c>
    </row>
    <row r="73" spans="1:7" ht="72" customHeight="1" x14ac:dyDescent="0.25">
      <c r="A73" s="11" t="s">
        <v>16794</v>
      </c>
      <c r="C73" s="11">
        <v>76471</v>
      </c>
      <c r="D73" s="11" t="s">
        <v>16795</v>
      </c>
      <c r="E73" s="11" t="s">
        <v>10</v>
      </c>
      <c r="F73" s="12">
        <v>12400</v>
      </c>
      <c r="G73" s="11" t="s">
        <v>10245</v>
      </c>
    </row>
    <row r="74" spans="1:7" ht="72" customHeight="1" x14ac:dyDescent="0.25">
      <c r="A74" s="11" t="s">
        <v>16796</v>
      </c>
      <c r="C74" s="11">
        <v>76472</v>
      </c>
      <c r="D74" s="11" t="s">
        <v>16797</v>
      </c>
      <c r="E74" s="11" t="s">
        <v>10</v>
      </c>
      <c r="F74" s="12">
        <v>12400</v>
      </c>
      <c r="G74" s="11" t="s">
        <v>10245</v>
      </c>
    </row>
    <row r="75" spans="1:7" ht="72" customHeight="1" x14ac:dyDescent="0.25">
      <c r="A75" s="11" t="s">
        <v>16798</v>
      </c>
      <c r="C75" s="11">
        <v>76473</v>
      </c>
      <c r="D75" s="11" t="s">
        <v>16799</v>
      </c>
      <c r="E75" s="11" t="s">
        <v>10</v>
      </c>
      <c r="F75" s="12">
        <v>12400</v>
      </c>
      <c r="G75" s="11" t="s">
        <v>10245</v>
      </c>
    </row>
    <row r="76" spans="1:7" ht="72" customHeight="1" x14ac:dyDescent="0.25">
      <c r="A76" s="11" t="s">
        <v>16800</v>
      </c>
      <c r="C76" s="11">
        <v>76525</v>
      </c>
      <c r="D76" s="11" t="s">
        <v>16801</v>
      </c>
      <c r="E76" s="11" t="s">
        <v>10</v>
      </c>
      <c r="F76" s="12">
        <v>12750</v>
      </c>
      <c r="G76" s="11" t="s">
        <v>10245</v>
      </c>
    </row>
    <row r="77" spans="1:7" ht="72" customHeight="1" x14ac:dyDescent="0.25">
      <c r="A77" s="11" t="s">
        <v>16802</v>
      </c>
      <c r="C77" s="11">
        <v>76526</v>
      </c>
      <c r="D77" s="11" t="s">
        <v>16803</v>
      </c>
      <c r="E77" s="11" t="s">
        <v>10</v>
      </c>
      <c r="F77" s="12">
        <v>12750</v>
      </c>
      <c r="G77" s="11" t="s">
        <v>10245</v>
      </c>
    </row>
    <row r="78" spans="1:7" ht="72" customHeight="1" x14ac:dyDescent="0.25">
      <c r="A78" s="11" t="s">
        <v>16804</v>
      </c>
      <c r="C78" s="11">
        <v>76527</v>
      </c>
      <c r="D78" s="11" t="s">
        <v>16805</v>
      </c>
      <c r="E78" s="11" t="s">
        <v>10</v>
      </c>
      <c r="F78" s="12">
        <v>12750</v>
      </c>
      <c r="G78" s="11" t="s">
        <v>10245</v>
      </c>
    </row>
    <row r="79" spans="1:7" ht="55.9" customHeight="1" x14ac:dyDescent="0.25">
      <c r="A79" s="11" t="s">
        <v>16806</v>
      </c>
      <c r="C79" s="11">
        <v>76528</v>
      </c>
      <c r="D79" s="11" t="s">
        <v>16807</v>
      </c>
      <c r="E79" s="11" t="s">
        <v>10</v>
      </c>
      <c r="F79" s="12">
        <v>12750</v>
      </c>
      <c r="G79" s="11" t="s">
        <v>10245</v>
      </c>
    </row>
    <row r="80" spans="1:7" ht="72" customHeight="1" x14ac:dyDescent="0.25">
      <c r="A80" s="11" t="s">
        <v>16808</v>
      </c>
      <c r="C80" s="11">
        <v>76529</v>
      </c>
      <c r="D80" s="11" t="s">
        <v>16809</v>
      </c>
      <c r="E80" s="11" t="s">
        <v>10</v>
      </c>
      <c r="F80" s="12">
        <v>12750</v>
      </c>
      <c r="G80" s="11" t="s">
        <v>10245</v>
      </c>
    </row>
    <row r="81" spans="1:7" ht="56.65" customHeight="1" x14ac:dyDescent="0.25">
      <c r="A81" s="11" t="s">
        <v>16810</v>
      </c>
      <c r="C81" s="11">
        <v>76530</v>
      </c>
      <c r="D81" s="11" t="s">
        <v>16811</v>
      </c>
      <c r="E81" s="11" t="s">
        <v>10</v>
      </c>
      <c r="F81" s="12">
        <v>12750</v>
      </c>
      <c r="G81" s="11" t="s">
        <v>10245</v>
      </c>
    </row>
    <row r="82" spans="1:7" ht="63" customHeight="1" x14ac:dyDescent="0.25">
      <c r="A82" s="11" t="s">
        <v>16812</v>
      </c>
      <c r="C82" s="11">
        <v>76508</v>
      </c>
      <c r="D82" s="11" t="s">
        <v>16813</v>
      </c>
      <c r="E82" s="11" t="s">
        <v>10</v>
      </c>
      <c r="F82" s="12">
        <v>13150</v>
      </c>
      <c r="G82" s="11" t="s">
        <v>10245</v>
      </c>
    </row>
    <row r="83" spans="1:7" ht="79.150000000000006" customHeight="1" x14ac:dyDescent="0.25">
      <c r="A83" s="11" t="s">
        <v>16814</v>
      </c>
      <c r="C83" s="11">
        <v>76648</v>
      </c>
      <c r="D83" s="11" t="s">
        <v>16815</v>
      </c>
      <c r="E83" s="11" t="s">
        <v>10</v>
      </c>
      <c r="F83" s="12">
        <v>13900</v>
      </c>
      <c r="G83" s="11" t="s">
        <v>10245</v>
      </c>
    </row>
    <row r="84" spans="1:7" ht="50.45" customHeight="1" x14ac:dyDescent="0.25">
      <c r="A84" s="11" t="s">
        <v>16816</v>
      </c>
      <c r="C84" s="11">
        <v>76423</v>
      </c>
      <c r="D84" s="11" t="s">
        <v>16817</v>
      </c>
      <c r="E84" s="11" t="s">
        <v>10</v>
      </c>
      <c r="F84" s="12" t="s">
        <v>25</v>
      </c>
      <c r="G84" s="11" t="s">
        <v>10245</v>
      </c>
    </row>
    <row r="85" spans="1:7" ht="210" x14ac:dyDescent="0.25">
      <c r="A85" s="11" t="s">
        <v>16818</v>
      </c>
      <c r="C85" s="11">
        <v>59181</v>
      </c>
      <c r="D85" s="11" t="s">
        <v>16819</v>
      </c>
      <c r="E85" s="11" t="s">
        <v>10</v>
      </c>
      <c r="F85" s="12">
        <v>8826.65</v>
      </c>
      <c r="G85" s="11" t="s">
        <v>10245</v>
      </c>
    </row>
    <row r="86" spans="1:7" ht="135" customHeight="1" x14ac:dyDescent="0.25">
      <c r="A86" s="11" t="s">
        <v>16820</v>
      </c>
      <c r="C86" s="11">
        <v>25143</v>
      </c>
      <c r="D86" s="11" t="s">
        <v>16821</v>
      </c>
      <c r="E86" s="11" t="s">
        <v>10</v>
      </c>
      <c r="F86" s="12">
        <v>8565</v>
      </c>
      <c r="G86" s="11" t="s">
        <v>7448</v>
      </c>
    </row>
    <row r="87" spans="1:7" ht="135" customHeight="1" x14ac:dyDescent="0.25">
      <c r="A87" s="11" t="s">
        <v>16822</v>
      </c>
      <c r="C87" s="11">
        <v>25145</v>
      </c>
      <c r="D87" s="11" t="s">
        <v>16823</v>
      </c>
      <c r="E87" s="11" t="s">
        <v>10</v>
      </c>
      <c r="F87" s="12">
        <v>11728</v>
      </c>
      <c r="G87" s="11" t="s">
        <v>7448</v>
      </c>
    </row>
    <row r="88" spans="1:7" ht="45" x14ac:dyDescent="0.25">
      <c r="A88" s="11" t="s">
        <v>16824</v>
      </c>
      <c r="C88" s="11">
        <v>75098</v>
      </c>
      <c r="D88" s="11" t="s">
        <v>16825</v>
      </c>
      <c r="E88" s="11" t="s">
        <v>10</v>
      </c>
      <c r="F88" s="12">
        <v>13230.8</v>
      </c>
      <c r="G88" s="11" t="s">
        <v>10245</v>
      </c>
    </row>
    <row r="89" spans="1:7" ht="50.45" customHeight="1" x14ac:dyDescent="0.25">
      <c r="A89" s="11" t="s">
        <v>16826</v>
      </c>
      <c r="C89" s="11">
        <v>76425</v>
      </c>
      <c r="D89" s="11" t="s">
        <v>16827</v>
      </c>
      <c r="E89" s="11" t="s">
        <v>10</v>
      </c>
      <c r="F89" s="12">
        <v>15750</v>
      </c>
      <c r="G89" s="11" t="s">
        <v>10245</v>
      </c>
    </row>
    <row r="90" spans="1:7" ht="240" x14ac:dyDescent="0.25">
      <c r="A90" s="11" t="s">
        <v>16828</v>
      </c>
      <c r="C90" s="11">
        <v>71733</v>
      </c>
      <c r="D90" s="11" t="s">
        <v>16829</v>
      </c>
      <c r="E90" s="11" t="s">
        <v>10</v>
      </c>
      <c r="F90" s="12">
        <v>9795.58</v>
      </c>
      <c r="G90" s="11" t="s">
        <v>10245</v>
      </c>
    </row>
    <row r="91" spans="1:7" ht="52.15" customHeight="1" x14ac:dyDescent="0.25">
      <c r="A91" s="11" t="s">
        <v>16830</v>
      </c>
      <c r="C91" s="11">
        <v>76426</v>
      </c>
      <c r="D91" s="11" t="s">
        <v>16831</v>
      </c>
      <c r="E91" s="11" t="s">
        <v>10</v>
      </c>
      <c r="F91" s="12">
        <v>16850</v>
      </c>
      <c r="G91" s="11" t="s">
        <v>10245</v>
      </c>
    </row>
    <row r="92" spans="1:7" ht="45" x14ac:dyDescent="0.25">
      <c r="A92" s="11" t="s">
        <v>16832</v>
      </c>
      <c r="C92" s="11">
        <v>21118</v>
      </c>
      <c r="D92" s="11" t="s">
        <v>16833</v>
      </c>
      <c r="E92" s="11" t="s">
        <v>10</v>
      </c>
      <c r="F92" s="12">
        <v>14644.3</v>
      </c>
      <c r="G92" s="11" t="s">
        <v>10245</v>
      </c>
    </row>
    <row r="93" spans="1:7" ht="45" x14ac:dyDescent="0.25">
      <c r="A93" s="11" t="s">
        <v>16834</v>
      </c>
      <c r="C93" s="11">
        <v>69650</v>
      </c>
      <c r="D93" s="11" t="s">
        <v>16835</v>
      </c>
      <c r="E93" s="11" t="s">
        <v>10</v>
      </c>
      <c r="F93" s="12">
        <v>14699.3</v>
      </c>
      <c r="G93" s="11" t="s">
        <v>10245</v>
      </c>
    </row>
    <row r="94" spans="1:7" ht="45" x14ac:dyDescent="0.25">
      <c r="A94" s="11" t="s">
        <v>16836</v>
      </c>
      <c r="C94" s="11">
        <v>46745</v>
      </c>
      <c r="D94" s="11" t="s">
        <v>16837</v>
      </c>
      <c r="E94" s="11" t="s">
        <v>10</v>
      </c>
      <c r="F94" s="12">
        <v>14699.3</v>
      </c>
      <c r="G94" s="11" t="s">
        <v>10245</v>
      </c>
    </row>
    <row r="95" spans="1:7" ht="45" x14ac:dyDescent="0.25">
      <c r="A95" s="11" t="s">
        <v>16838</v>
      </c>
      <c r="C95" s="11">
        <v>69647</v>
      </c>
      <c r="D95" s="11" t="s">
        <v>16839</v>
      </c>
      <c r="E95" s="11" t="s">
        <v>10</v>
      </c>
      <c r="F95" s="12">
        <v>14699.3</v>
      </c>
      <c r="G95" s="11" t="s">
        <v>10245</v>
      </c>
    </row>
    <row r="96" spans="1:7" ht="45" x14ac:dyDescent="0.25">
      <c r="A96" s="11" t="s">
        <v>16840</v>
      </c>
      <c r="C96" s="11">
        <v>69648</v>
      </c>
      <c r="D96" s="11" t="s">
        <v>16841</v>
      </c>
      <c r="E96" s="11" t="s">
        <v>10</v>
      </c>
      <c r="F96" s="12">
        <v>14699.3</v>
      </c>
      <c r="G96" s="11" t="s">
        <v>10245</v>
      </c>
    </row>
    <row r="97" spans="1:7" ht="45" x14ac:dyDescent="0.25">
      <c r="A97" s="11" t="s">
        <v>16842</v>
      </c>
      <c r="C97" s="11">
        <v>69643</v>
      </c>
      <c r="D97" s="11" t="s">
        <v>16843</v>
      </c>
      <c r="E97" s="11" t="s">
        <v>10</v>
      </c>
      <c r="F97" s="12">
        <v>14699.3</v>
      </c>
      <c r="G97" s="11" t="s">
        <v>10245</v>
      </c>
    </row>
    <row r="98" spans="1:7" ht="38.65" customHeight="1" x14ac:dyDescent="0.25">
      <c r="A98" s="11" t="s">
        <v>16844</v>
      </c>
      <c r="C98" s="11">
        <v>47968</v>
      </c>
      <c r="D98" s="11" t="s">
        <v>16845</v>
      </c>
      <c r="E98" s="11" t="s">
        <v>10</v>
      </c>
      <c r="F98" s="12">
        <v>14699.3</v>
      </c>
      <c r="G98" s="11" t="s">
        <v>10245</v>
      </c>
    </row>
    <row r="99" spans="1:7" ht="45" x14ac:dyDescent="0.25">
      <c r="A99" s="11" t="s">
        <v>16846</v>
      </c>
      <c r="C99" s="11">
        <v>35321</v>
      </c>
      <c r="D99" s="11" t="s">
        <v>16847</v>
      </c>
      <c r="E99" s="11" t="s">
        <v>10</v>
      </c>
      <c r="F99" s="12">
        <v>16407.599999999999</v>
      </c>
      <c r="G99" s="11" t="s">
        <v>10245</v>
      </c>
    </row>
    <row r="100" spans="1:7" ht="45" x14ac:dyDescent="0.25">
      <c r="A100" s="11" t="s">
        <v>16848</v>
      </c>
      <c r="C100" s="11">
        <v>21117</v>
      </c>
      <c r="D100" s="11" t="s">
        <v>16849</v>
      </c>
      <c r="E100" s="11" t="s">
        <v>10</v>
      </c>
      <c r="F100" s="12">
        <v>16407.599999999999</v>
      </c>
      <c r="G100" s="11" t="s">
        <v>10245</v>
      </c>
    </row>
    <row r="101" spans="1:7" ht="45" x14ac:dyDescent="0.25">
      <c r="A101" s="11" t="s">
        <v>16850</v>
      </c>
      <c r="C101" s="11">
        <v>32098</v>
      </c>
      <c r="D101" s="11" t="s">
        <v>16851</v>
      </c>
      <c r="E101" s="11" t="s">
        <v>10</v>
      </c>
      <c r="F101" s="12">
        <v>16407.599999999999</v>
      </c>
      <c r="G101" s="11" t="s">
        <v>10245</v>
      </c>
    </row>
    <row r="102" spans="1:7" ht="45" x14ac:dyDescent="0.25">
      <c r="A102" s="11" t="s">
        <v>16852</v>
      </c>
      <c r="C102" s="11">
        <v>69641</v>
      </c>
      <c r="D102" s="11" t="s">
        <v>16853</v>
      </c>
      <c r="E102" s="11" t="s">
        <v>10</v>
      </c>
      <c r="F102" s="12">
        <v>16407.599999999999</v>
      </c>
      <c r="G102" s="11" t="s">
        <v>10245</v>
      </c>
    </row>
    <row r="103" spans="1:7" ht="45" x14ac:dyDescent="0.25">
      <c r="A103" s="11" t="s">
        <v>16854</v>
      </c>
      <c r="C103" s="11">
        <v>74244</v>
      </c>
      <c r="D103" s="11" t="s">
        <v>16855</v>
      </c>
      <c r="E103" s="11" t="s">
        <v>10</v>
      </c>
      <c r="F103" s="12">
        <v>16407.599999999999</v>
      </c>
      <c r="G103" s="11" t="s">
        <v>10245</v>
      </c>
    </row>
    <row r="104" spans="1:7" ht="45" x14ac:dyDescent="0.25">
      <c r="A104" s="11" t="s">
        <v>16856</v>
      </c>
      <c r="C104" s="11">
        <v>69642</v>
      </c>
      <c r="D104" s="11" t="s">
        <v>16857</v>
      </c>
      <c r="E104" s="11" t="s">
        <v>10</v>
      </c>
      <c r="F104" s="12">
        <v>16407.599999999999</v>
      </c>
      <c r="G104" s="11" t="s">
        <v>10245</v>
      </c>
    </row>
    <row r="105" spans="1:7" ht="45" x14ac:dyDescent="0.25">
      <c r="A105" s="11" t="s">
        <v>16858</v>
      </c>
      <c r="C105" s="11">
        <v>14073</v>
      </c>
      <c r="D105" s="11" t="s">
        <v>16859</v>
      </c>
      <c r="E105" s="11" t="s">
        <v>10</v>
      </c>
      <c r="F105" s="12">
        <v>16407.599999999999</v>
      </c>
      <c r="G105" s="11" t="s">
        <v>10245</v>
      </c>
    </row>
    <row r="106" spans="1:7" ht="99" customHeight="1" x14ac:dyDescent="0.25">
      <c r="A106" s="11" t="s">
        <v>16860</v>
      </c>
      <c r="C106" s="11">
        <v>27820</v>
      </c>
      <c r="D106" s="11" t="s">
        <v>16861</v>
      </c>
      <c r="E106" s="11" t="s">
        <v>10</v>
      </c>
      <c r="F106" s="12">
        <v>11625.91</v>
      </c>
      <c r="G106" s="11" t="s">
        <v>7448</v>
      </c>
    </row>
    <row r="107" spans="1:7" ht="71.099999999999994" customHeight="1" x14ac:dyDescent="0.25">
      <c r="A107" s="11" t="s">
        <v>16862</v>
      </c>
      <c r="C107" s="11">
        <v>14148</v>
      </c>
      <c r="D107" s="11" t="s">
        <v>16863</v>
      </c>
      <c r="E107" s="11" t="s">
        <v>10</v>
      </c>
      <c r="F107" s="12">
        <v>14891</v>
      </c>
      <c r="G107" s="11" t="s">
        <v>10588</v>
      </c>
    </row>
    <row r="108" spans="1:7" ht="87.4" customHeight="1" x14ac:dyDescent="0.25">
      <c r="A108" s="11" t="s">
        <v>16864</v>
      </c>
      <c r="C108" s="11">
        <v>21109</v>
      </c>
      <c r="D108" s="11" t="s">
        <v>16865</v>
      </c>
      <c r="E108" s="11" t="s">
        <v>10</v>
      </c>
      <c r="F108" s="12">
        <v>19020.88</v>
      </c>
      <c r="G108" s="11" t="s">
        <v>10245</v>
      </c>
    </row>
    <row r="109" spans="1:7" ht="87.4" customHeight="1" x14ac:dyDescent="0.25">
      <c r="A109" s="11" t="s">
        <v>16866</v>
      </c>
      <c r="C109" s="11">
        <v>21110</v>
      </c>
      <c r="D109" s="11" t="s">
        <v>16867</v>
      </c>
      <c r="E109" s="11" t="s">
        <v>10</v>
      </c>
      <c r="F109" s="12">
        <v>20612.62</v>
      </c>
      <c r="G109" s="11" t="s">
        <v>10245</v>
      </c>
    </row>
    <row r="110" spans="1:7" ht="71.099999999999994" customHeight="1" x14ac:dyDescent="0.25">
      <c r="A110" s="11" t="s">
        <v>16868</v>
      </c>
      <c r="C110" s="11">
        <v>66859</v>
      </c>
      <c r="D110" s="11" t="s">
        <v>16869</v>
      </c>
      <c r="E110" s="11" t="s">
        <v>10</v>
      </c>
      <c r="F110" s="12" t="s">
        <v>25</v>
      </c>
      <c r="G110" s="11" t="s">
        <v>10245</v>
      </c>
    </row>
    <row r="111" spans="1:7" ht="45.95" customHeight="1" x14ac:dyDescent="0.25">
      <c r="A111" s="11" t="s">
        <v>16870</v>
      </c>
      <c r="C111" s="11">
        <v>23847</v>
      </c>
      <c r="D111" s="11" t="s">
        <v>16871</v>
      </c>
      <c r="E111" s="11" t="s">
        <v>10</v>
      </c>
      <c r="F111" s="12">
        <v>20752.599999999999</v>
      </c>
      <c r="G111" s="11" t="s">
        <v>10245</v>
      </c>
    </row>
    <row r="112" spans="1:7" ht="42.4" customHeight="1" x14ac:dyDescent="0.25">
      <c r="A112" s="11" t="s">
        <v>16872</v>
      </c>
      <c r="C112" s="11">
        <v>69644</v>
      </c>
      <c r="D112" s="11" t="s">
        <v>16873</v>
      </c>
      <c r="E112" s="11" t="s">
        <v>10</v>
      </c>
      <c r="F112" s="12">
        <v>20930.8</v>
      </c>
      <c r="G112" s="11" t="s">
        <v>10245</v>
      </c>
    </row>
    <row r="113" spans="1:7" ht="45.95" customHeight="1" x14ac:dyDescent="0.25">
      <c r="A113" s="11" t="s">
        <v>16874</v>
      </c>
      <c r="C113" s="11">
        <v>35435</v>
      </c>
      <c r="D113" s="11" t="s">
        <v>16875</v>
      </c>
      <c r="E113" s="11" t="s">
        <v>10</v>
      </c>
      <c r="F113" s="12">
        <v>19516.2</v>
      </c>
      <c r="G113" s="11" t="s">
        <v>10245</v>
      </c>
    </row>
    <row r="114" spans="1:7" ht="45" x14ac:dyDescent="0.25">
      <c r="A114" s="11" t="s">
        <v>16876</v>
      </c>
      <c r="C114" s="11">
        <v>36517</v>
      </c>
      <c r="D114" s="11" t="s">
        <v>16877</v>
      </c>
      <c r="E114" s="11" t="s">
        <v>10</v>
      </c>
      <c r="F114" s="12">
        <v>19993.599999999999</v>
      </c>
      <c r="G114" s="11" t="s">
        <v>10245</v>
      </c>
    </row>
    <row r="115" spans="1:7" ht="45" x14ac:dyDescent="0.25">
      <c r="A115" s="11" t="s">
        <v>16878</v>
      </c>
      <c r="C115" s="11">
        <v>69646</v>
      </c>
      <c r="D115" s="11" t="s">
        <v>16879</v>
      </c>
      <c r="E115" s="11" t="s">
        <v>10</v>
      </c>
      <c r="F115" s="12">
        <v>21822.9</v>
      </c>
      <c r="G115" s="11" t="s">
        <v>10245</v>
      </c>
    </row>
    <row r="116" spans="1:7" ht="135" customHeight="1" x14ac:dyDescent="0.25">
      <c r="A116" s="11" t="s">
        <v>16880</v>
      </c>
      <c r="C116" s="11">
        <v>59180</v>
      </c>
      <c r="D116" s="11" t="s">
        <v>16881</v>
      </c>
      <c r="E116" s="11" t="s">
        <v>10</v>
      </c>
      <c r="F116" s="12">
        <v>14214.05</v>
      </c>
      <c r="G116" s="11" t="s">
        <v>7448</v>
      </c>
    </row>
    <row r="117" spans="1:7" ht="54" customHeight="1" x14ac:dyDescent="0.25">
      <c r="A117" s="11" t="s">
        <v>16882</v>
      </c>
      <c r="C117" s="11">
        <v>76427</v>
      </c>
      <c r="D117" s="11" t="s">
        <v>16883</v>
      </c>
      <c r="E117" s="11" t="s">
        <v>10</v>
      </c>
      <c r="F117" s="12">
        <v>23000</v>
      </c>
      <c r="G117" s="11" t="s">
        <v>10245</v>
      </c>
    </row>
    <row r="118" spans="1:7" ht="45" x14ac:dyDescent="0.25">
      <c r="A118" s="11" t="s">
        <v>16884</v>
      </c>
      <c r="C118" s="11">
        <v>69652</v>
      </c>
      <c r="D118" s="11" t="s">
        <v>16885</v>
      </c>
      <c r="E118" s="11" t="s">
        <v>10</v>
      </c>
      <c r="F118" s="12">
        <v>22504.9</v>
      </c>
      <c r="G118" s="11" t="s">
        <v>10245</v>
      </c>
    </row>
    <row r="119" spans="1:7" ht="54" customHeight="1" x14ac:dyDescent="0.25">
      <c r="A119" s="11" t="s">
        <v>16886</v>
      </c>
      <c r="C119" s="11">
        <v>76428</v>
      </c>
      <c r="D119" s="11" t="s">
        <v>16887</v>
      </c>
      <c r="E119" s="11" t="s">
        <v>10</v>
      </c>
      <c r="F119" s="12">
        <v>25500</v>
      </c>
      <c r="G119" s="11" t="s">
        <v>10245</v>
      </c>
    </row>
    <row r="120" spans="1:7" ht="30" x14ac:dyDescent="0.25">
      <c r="A120" s="11" t="s">
        <v>16888</v>
      </c>
      <c r="C120" s="11">
        <v>76424</v>
      </c>
      <c r="D120" s="11" t="s">
        <v>16889</v>
      </c>
      <c r="E120" s="11" t="s">
        <v>10</v>
      </c>
      <c r="F120" s="12" t="s">
        <v>25</v>
      </c>
      <c r="G120" s="11" t="s">
        <v>10245</v>
      </c>
    </row>
    <row r="121" spans="1:7" ht="44.1" customHeight="1" x14ac:dyDescent="0.25">
      <c r="A121" s="11" t="s">
        <v>16890</v>
      </c>
      <c r="C121" s="11">
        <v>69651</v>
      </c>
      <c r="D121" s="11" t="s">
        <v>16891</v>
      </c>
      <c r="E121" s="11" t="s">
        <v>10</v>
      </c>
      <c r="F121" s="12">
        <v>26672.799999999999</v>
      </c>
      <c r="G121" s="11" t="s">
        <v>10245</v>
      </c>
    </row>
    <row r="122" spans="1:7" ht="54.95" customHeight="1" x14ac:dyDescent="0.25">
      <c r="A122" s="11" t="s">
        <v>16892</v>
      </c>
      <c r="C122" s="11">
        <v>35850</v>
      </c>
      <c r="D122" s="11" t="s">
        <v>16893</v>
      </c>
      <c r="E122" s="11" t="s">
        <v>10</v>
      </c>
      <c r="F122" s="12">
        <v>27300</v>
      </c>
      <c r="G122" s="11" t="s">
        <v>10245</v>
      </c>
    </row>
    <row r="123" spans="1:7" ht="53.1" customHeight="1" x14ac:dyDescent="0.25">
      <c r="A123" s="11" t="s">
        <v>16894</v>
      </c>
      <c r="C123" s="11">
        <v>46869</v>
      </c>
      <c r="D123" s="11" t="s">
        <v>16895</v>
      </c>
      <c r="E123" s="11" t="s">
        <v>10</v>
      </c>
      <c r="F123" s="12">
        <v>29300</v>
      </c>
      <c r="G123" s="11" t="s">
        <v>10245</v>
      </c>
    </row>
    <row r="124" spans="1:7" ht="135" customHeight="1" x14ac:dyDescent="0.25">
      <c r="A124" s="11" t="s">
        <v>16896</v>
      </c>
      <c r="C124" s="11">
        <v>76480</v>
      </c>
      <c r="D124" s="11" t="s">
        <v>16897</v>
      </c>
      <c r="E124" s="11" t="s">
        <v>10</v>
      </c>
      <c r="F124" s="12">
        <v>32900</v>
      </c>
      <c r="G124" s="11" t="s">
        <v>10245</v>
      </c>
    </row>
    <row r="125" spans="1:7" ht="135" customHeight="1" x14ac:dyDescent="0.25">
      <c r="A125" s="11" t="s">
        <v>16898</v>
      </c>
      <c r="C125" s="11">
        <v>38941</v>
      </c>
      <c r="D125" s="11" t="s">
        <v>16899</v>
      </c>
      <c r="E125" s="11" t="s">
        <v>10</v>
      </c>
      <c r="F125" s="12">
        <v>17681.55</v>
      </c>
      <c r="G125" s="11" t="s">
        <v>7448</v>
      </c>
    </row>
    <row r="126" spans="1:7" ht="34.15" customHeight="1" x14ac:dyDescent="0.25">
      <c r="A126" s="11" t="s">
        <v>16900</v>
      </c>
      <c r="C126" s="11">
        <v>69645</v>
      </c>
      <c r="D126" s="11" t="s">
        <v>16901</v>
      </c>
      <c r="E126" s="11" t="s">
        <v>10</v>
      </c>
      <c r="F126" s="12">
        <v>28197.4</v>
      </c>
      <c r="G126" s="11" t="s">
        <v>10245</v>
      </c>
    </row>
    <row r="127" spans="1:7" ht="45.95" customHeight="1" x14ac:dyDescent="0.25">
      <c r="A127" s="11" t="s">
        <v>16902</v>
      </c>
      <c r="C127" s="11">
        <v>64787</v>
      </c>
      <c r="D127" s="11" t="s">
        <v>16903</v>
      </c>
      <c r="E127" s="11" t="s">
        <v>10</v>
      </c>
      <c r="F127" s="12">
        <v>28331.599999999999</v>
      </c>
      <c r="G127" s="11" t="s">
        <v>10245</v>
      </c>
    </row>
    <row r="128" spans="1:7" ht="117" customHeight="1" x14ac:dyDescent="0.25">
      <c r="A128" s="11" t="s">
        <v>16904</v>
      </c>
      <c r="C128" s="11">
        <v>76616</v>
      </c>
      <c r="D128" s="11" t="s">
        <v>16905</v>
      </c>
      <c r="E128" s="11" t="s">
        <v>10</v>
      </c>
      <c r="F128" s="12">
        <v>30300</v>
      </c>
      <c r="G128" s="11" t="s">
        <v>10245</v>
      </c>
    </row>
    <row r="129" spans="1:7" ht="240" x14ac:dyDescent="0.25">
      <c r="A129" s="11" t="s">
        <v>16906</v>
      </c>
      <c r="C129" s="11">
        <v>71734</v>
      </c>
      <c r="D129" s="11" t="s">
        <v>16907</v>
      </c>
      <c r="E129" s="11" t="s">
        <v>10</v>
      </c>
      <c r="F129" s="12">
        <v>16426.97</v>
      </c>
      <c r="G129" s="11" t="s">
        <v>10245</v>
      </c>
    </row>
    <row r="130" spans="1:7" ht="54.95" customHeight="1" x14ac:dyDescent="0.25">
      <c r="A130" s="11" t="s">
        <v>16892</v>
      </c>
      <c r="C130" s="11">
        <v>35850</v>
      </c>
      <c r="D130" s="11" t="s">
        <v>16893</v>
      </c>
      <c r="E130" s="11" t="s">
        <v>10</v>
      </c>
      <c r="F130" s="12">
        <v>27300</v>
      </c>
      <c r="G130" s="11" t="s">
        <v>10245</v>
      </c>
    </row>
    <row r="131" spans="1:7" ht="53.1" customHeight="1" x14ac:dyDescent="0.25">
      <c r="A131" s="11" t="s">
        <v>16894</v>
      </c>
      <c r="C131" s="11">
        <v>46869</v>
      </c>
      <c r="D131" s="11" t="s">
        <v>16895</v>
      </c>
      <c r="E131" s="11" t="s">
        <v>10</v>
      </c>
      <c r="F131" s="12">
        <v>29300</v>
      </c>
      <c r="G131" s="11" t="s">
        <v>10245</v>
      </c>
    </row>
    <row r="132" spans="1:7" ht="45.95" customHeight="1" x14ac:dyDescent="0.25">
      <c r="A132" s="11" t="s">
        <v>16908</v>
      </c>
      <c r="C132" s="11">
        <v>69653</v>
      </c>
      <c r="D132" s="11" t="s">
        <v>16903</v>
      </c>
      <c r="E132" s="11" t="s">
        <v>10</v>
      </c>
      <c r="F132" s="12">
        <v>29546</v>
      </c>
      <c r="G132" s="11" t="s">
        <v>10245</v>
      </c>
    </row>
    <row r="133" spans="1:7" ht="49.5" customHeight="1" x14ac:dyDescent="0.25">
      <c r="A133" s="11" t="s">
        <v>16909</v>
      </c>
      <c r="C133" s="11">
        <v>76430</v>
      </c>
      <c r="D133" s="11" t="s">
        <v>16910</v>
      </c>
      <c r="E133" s="11" t="s">
        <v>10</v>
      </c>
      <c r="F133" s="12" t="s">
        <v>25</v>
      </c>
      <c r="G133" s="11" t="s">
        <v>10245</v>
      </c>
    </row>
    <row r="134" spans="1:7" ht="55.9" customHeight="1" x14ac:dyDescent="0.25">
      <c r="A134" s="11" t="s">
        <v>16911</v>
      </c>
      <c r="C134" s="11">
        <v>76492</v>
      </c>
      <c r="D134" s="11" t="s">
        <v>16912</v>
      </c>
      <c r="E134" s="11" t="s">
        <v>10</v>
      </c>
      <c r="F134" s="12">
        <v>36900</v>
      </c>
      <c r="G134" s="11" t="s">
        <v>10245</v>
      </c>
    </row>
    <row r="135" spans="1:7" ht="54.95" customHeight="1" x14ac:dyDescent="0.25">
      <c r="A135" s="11" t="s">
        <v>16913</v>
      </c>
      <c r="C135" s="11">
        <v>76544</v>
      </c>
      <c r="D135" s="11" t="s">
        <v>16914</v>
      </c>
      <c r="E135" s="11" t="s">
        <v>10</v>
      </c>
      <c r="F135" s="12">
        <v>35500</v>
      </c>
      <c r="G135" s="11" t="s">
        <v>10245</v>
      </c>
    </row>
    <row r="136" spans="1:7" ht="135" customHeight="1" x14ac:dyDescent="0.25">
      <c r="A136" s="11" t="s">
        <v>16915</v>
      </c>
      <c r="C136" s="11">
        <v>38942</v>
      </c>
      <c r="D136" s="11" t="s">
        <v>16916</v>
      </c>
      <c r="E136" s="11" t="s">
        <v>10</v>
      </c>
      <c r="F136" s="12">
        <v>19230.54</v>
      </c>
      <c r="G136" s="11" t="s">
        <v>10245</v>
      </c>
    </row>
    <row r="137" spans="1:7" ht="52.15" customHeight="1" x14ac:dyDescent="0.25">
      <c r="A137" s="11" t="s">
        <v>16917</v>
      </c>
      <c r="C137" s="11">
        <v>76429</v>
      </c>
      <c r="D137" s="11" t="s">
        <v>16918</v>
      </c>
      <c r="E137" s="11" t="s">
        <v>10</v>
      </c>
      <c r="F137" s="12">
        <v>31200</v>
      </c>
      <c r="G137" s="11" t="s">
        <v>10245</v>
      </c>
    </row>
    <row r="138" spans="1:7" ht="47.65" customHeight="1" x14ac:dyDescent="0.25">
      <c r="A138" s="11" t="s">
        <v>16919</v>
      </c>
      <c r="C138" s="11">
        <v>69655</v>
      </c>
      <c r="D138" s="11" t="s">
        <v>16920</v>
      </c>
      <c r="E138" s="11" t="s">
        <v>10</v>
      </c>
      <c r="F138" s="12">
        <v>32995.599999999999</v>
      </c>
      <c r="G138" s="11" t="s">
        <v>10245</v>
      </c>
    </row>
    <row r="139" spans="1:7" ht="56.65" customHeight="1" x14ac:dyDescent="0.25">
      <c r="A139" s="11" t="s">
        <v>16921</v>
      </c>
      <c r="C139" s="11">
        <v>46870</v>
      </c>
      <c r="D139" s="11" t="s">
        <v>16922</v>
      </c>
      <c r="E139" s="11" t="s">
        <v>10</v>
      </c>
      <c r="F139" s="12">
        <v>35300</v>
      </c>
      <c r="G139" s="11" t="s">
        <v>10245</v>
      </c>
    </row>
    <row r="140" spans="1:7" ht="62.1" customHeight="1" x14ac:dyDescent="0.25">
      <c r="A140" s="11" t="s">
        <v>16923</v>
      </c>
      <c r="C140" s="11">
        <v>46872</v>
      </c>
      <c r="D140" s="11" t="s">
        <v>16924</v>
      </c>
      <c r="E140" s="11" t="s">
        <v>10</v>
      </c>
      <c r="F140" s="12">
        <v>36000</v>
      </c>
      <c r="G140" s="11" t="s">
        <v>10245</v>
      </c>
    </row>
    <row r="141" spans="1:7" ht="135" customHeight="1" x14ac:dyDescent="0.25">
      <c r="A141" s="11" t="s">
        <v>16925</v>
      </c>
      <c r="C141" s="11">
        <v>45510</v>
      </c>
      <c r="D141" s="11" t="s">
        <v>16926</v>
      </c>
      <c r="E141" s="11" t="s">
        <v>10</v>
      </c>
      <c r="F141" s="12">
        <v>22067.24</v>
      </c>
      <c r="G141" s="11" t="s">
        <v>10245</v>
      </c>
    </row>
    <row r="142" spans="1:7" ht="60.4" customHeight="1" x14ac:dyDescent="0.25">
      <c r="A142" s="11" t="s">
        <v>16927</v>
      </c>
      <c r="C142" s="11">
        <v>46924</v>
      </c>
      <c r="D142" s="11" t="s">
        <v>16928</v>
      </c>
      <c r="E142" s="11" t="s">
        <v>10</v>
      </c>
      <c r="F142" s="12">
        <v>37700</v>
      </c>
      <c r="G142" s="11" t="s">
        <v>10245</v>
      </c>
    </row>
    <row r="143" spans="1:7" ht="55.9" customHeight="1" x14ac:dyDescent="0.25">
      <c r="A143" s="11" t="s">
        <v>16929</v>
      </c>
      <c r="C143" s="11">
        <v>76543</v>
      </c>
      <c r="D143" s="11" t="s">
        <v>16930</v>
      </c>
      <c r="E143" s="11" t="s">
        <v>10</v>
      </c>
      <c r="F143" s="12">
        <v>38700</v>
      </c>
      <c r="G143" s="11" t="s">
        <v>10245</v>
      </c>
    </row>
    <row r="144" spans="1:7" ht="49.5" customHeight="1" x14ac:dyDescent="0.25">
      <c r="A144" s="11" t="s">
        <v>16931</v>
      </c>
      <c r="C144" s="11">
        <v>76431</v>
      </c>
      <c r="D144" s="11" t="s">
        <v>16932</v>
      </c>
      <c r="E144" s="11" t="s">
        <v>10</v>
      </c>
      <c r="F144" s="12">
        <v>36100</v>
      </c>
      <c r="G144" s="11" t="s">
        <v>10245</v>
      </c>
    </row>
    <row r="145" spans="1:11" ht="81" customHeight="1" x14ac:dyDescent="0.25">
      <c r="A145" s="11" t="s">
        <v>16933</v>
      </c>
      <c r="C145" s="11">
        <v>16034</v>
      </c>
      <c r="D145" s="11" t="s">
        <v>16934</v>
      </c>
      <c r="E145" s="11" t="s">
        <v>10</v>
      </c>
      <c r="F145" s="12">
        <v>39000</v>
      </c>
      <c r="G145" s="11" t="s">
        <v>10245</v>
      </c>
    </row>
    <row r="146" spans="1:11" ht="45" x14ac:dyDescent="0.25">
      <c r="A146" s="11" t="s">
        <v>16935</v>
      </c>
      <c r="C146" s="11">
        <v>69654</v>
      </c>
      <c r="D146" s="11" t="s">
        <v>16936</v>
      </c>
      <c r="E146" s="11" t="s">
        <v>10</v>
      </c>
      <c r="F146" s="12">
        <v>41683.4</v>
      </c>
      <c r="G146" s="11" t="s">
        <v>10245</v>
      </c>
    </row>
    <row r="147" spans="1:11" ht="135" customHeight="1" x14ac:dyDescent="0.25">
      <c r="A147" s="11" t="s">
        <v>16937</v>
      </c>
      <c r="C147" s="11">
        <v>71737</v>
      </c>
      <c r="D147" s="11" t="s">
        <v>16938</v>
      </c>
      <c r="E147" s="11" t="s">
        <v>10</v>
      </c>
      <c r="F147" s="12">
        <v>26101.3</v>
      </c>
      <c r="G147" s="11" t="s">
        <v>10245</v>
      </c>
    </row>
    <row r="148" spans="1:11" ht="82.9" customHeight="1" x14ac:dyDescent="0.25">
      <c r="A148" s="11" t="s">
        <v>16939</v>
      </c>
      <c r="C148" s="11">
        <v>52877</v>
      </c>
      <c r="D148" s="11" t="s">
        <v>16940</v>
      </c>
      <c r="E148" s="11" t="s">
        <v>10</v>
      </c>
      <c r="F148" s="12" t="s">
        <v>25</v>
      </c>
      <c r="G148" s="11" t="s">
        <v>10245</v>
      </c>
    </row>
    <row r="149" spans="1:11" ht="112.5" customHeight="1" x14ac:dyDescent="0.25">
      <c r="A149" s="11" t="s">
        <v>16941</v>
      </c>
      <c r="C149" s="11">
        <v>38945</v>
      </c>
      <c r="D149" s="11" t="s">
        <v>16942</v>
      </c>
      <c r="E149" s="11" t="s">
        <v>10</v>
      </c>
      <c r="F149" s="12">
        <v>29626.98</v>
      </c>
      <c r="G149" s="11" t="s">
        <v>10245</v>
      </c>
    </row>
    <row r="150" spans="1:11" ht="79.150000000000006" customHeight="1" x14ac:dyDescent="0.25">
      <c r="A150" s="11" t="s">
        <v>16943</v>
      </c>
      <c r="C150" s="11">
        <v>76623</v>
      </c>
      <c r="D150" s="11" t="s">
        <v>16944</v>
      </c>
      <c r="E150" s="11" t="s">
        <v>10</v>
      </c>
      <c r="F150" s="12">
        <v>48300</v>
      </c>
      <c r="G150" s="11" t="s">
        <v>10245</v>
      </c>
    </row>
    <row r="151" spans="1:11" ht="79.150000000000006" customHeight="1" x14ac:dyDescent="0.25">
      <c r="A151" s="11" t="s">
        <v>16945</v>
      </c>
      <c r="C151" s="11">
        <v>76592</v>
      </c>
      <c r="D151" s="11" t="s">
        <v>16946</v>
      </c>
      <c r="E151" s="11" t="s">
        <v>10</v>
      </c>
      <c r="F151" s="12">
        <v>49700</v>
      </c>
      <c r="G151" s="11" t="s">
        <v>10245</v>
      </c>
    </row>
    <row r="152" spans="1:11" ht="51.4" customHeight="1" x14ac:dyDescent="0.25">
      <c r="A152" s="11" t="s">
        <v>16947</v>
      </c>
      <c r="C152" s="11">
        <v>76577</v>
      </c>
      <c r="D152" s="11" t="s">
        <v>16948</v>
      </c>
      <c r="E152" s="11" t="s">
        <v>10</v>
      </c>
      <c r="F152" s="12">
        <v>50800</v>
      </c>
      <c r="G152" s="11" t="s">
        <v>10245</v>
      </c>
    </row>
    <row r="153" spans="1:11" ht="47.65" customHeight="1" x14ac:dyDescent="0.25">
      <c r="A153" s="11" t="s">
        <v>16949</v>
      </c>
      <c r="C153" s="11">
        <v>46871</v>
      </c>
      <c r="D153" s="11" t="s">
        <v>16950</v>
      </c>
      <c r="E153" s="11" t="s">
        <v>10</v>
      </c>
      <c r="F153" s="12">
        <v>53300</v>
      </c>
      <c r="G153" s="11" t="s">
        <v>10245</v>
      </c>
    </row>
    <row r="154" spans="1:11" ht="79.150000000000006" customHeight="1" x14ac:dyDescent="0.25">
      <c r="A154" s="11" t="s">
        <v>16951</v>
      </c>
      <c r="C154" s="11">
        <v>76666</v>
      </c>
      <c r="D154" s="11" t="s">
        <v>16952</v>
      </c>
      <c r="E154" s="11" t="s">
        <v>10</v>
      </c>
      <c r="F154" s="12">
        <v>69400</v>
      </c>
      <c r="G154" s="11" t="s">
        <v>10245</v>
      </c>
    </row>
    <row r="155" spans="1:11" ht="63.95" customHeight="1" x14ac:dyDescent="0.25">
      <c r="A155" s="11" t="s">
        <v>16953</v>
      </c>
      <c r="C155" s="11">
        <v>76657</v>
      </c>
      <c r="D155" s="11" t="s">
        <v>16954</v>
      </c>
      <c r="E155" s="11" t="s">
        <v>10</v>
      </c>
      <c r="F155" s="12">
        <v>81000</v>
      </c>
      <c r="G155" s="11" t="s">
        <v>10245</v>
      </c>
    </row>
    <row r="156" spans="1:11" ht="135" customHeight="1" x14ac:dyDescent="0.25">
      <c r="A156" s="11" t="s">
        <v>16955</v>
      </c>
      <c r="C156" s="11">
        <v>71738</v>
      </c>
      <c r="D156" s="11" t="s">
        <v>16956</v>
      </c>
      <c r="E156" s="11" t="s">
        <v>10</v>
      </c>
      <c r="F156" s="12">
        <v>46439.9</v>
      </c>
      <c r="G156" s="11" t="s">
        <v>10245</v>
      </c>
    </row>
    <row r="157" spans="1:11" ht="134.1" customHeight="1" x14ac:dyDescent="0.25">
      <c r="A157" s="11" t="s">
        <v>16957</v>
      </c>
      <c r="C157" s="11">
        <v>69584</v>
      </c>
      <c r="D157" s="11" t="s">
        <v>16958</v>
      </c>
      <c r="E157" s="11" t="s">
        <v>10</v>
      </c>
      <c r="F157" s="12">
        <v>36231.11</v>
      </c>
      <c r="G157" s="11" t="s">
        <v>10245</v>
      </c>
    </row>
    <row r="158" spans="1:11" ht="30.75" x14ac:dyDescent="0.4">
      <c r="A158" s="73" t="s">
        <v>16959</v>
      </c>
      <c r="B158" s="74"/>
      <c r="C158" s="74"/>
      <c r="D158" s="74"/>
      <c r="E158" s="74"/>
      <c r="F158" s="74"/>
      <c r="G158" s="75"/>
    </row>
    <row r="159" spans="1:11" ht="26.25" x14ac:dyDescent="0.25">
      <c r="A159" s="9" t="s">
        <v>3968</v>
      </c>
      <c r="B159" s="9" t="s">
        <v>4</v>
      </c>
      <c r="C159" s="9" t="s">
        <v>5</v>
      </c>
      <c r="D159" s="9" t="s">
        <v>6</v>
      </c>
      <c r="E159" s="22" t="s">
        <v>34</v>
      </c>
      <c r="F159" s="23"/>
      <c r="G159" s="9" t="s">
        <v>7</v>
      </c>
      <c r="H159" s="9"/>
      <c r="I159" s="10"/>
      <c r="J159" s="10"/>
      <c r="K159" s="10"/>
    </row>
    <row r="160" spans="1:11" ht="71.099999999999994" customHeight="1" x14ac:dyDescent="0.25">
      <c r="A160" s="11" t="s">
        <v>16960</v>
      </c>
      <c r="C160" s="11">
        <v>21217</v>
      </c>
      <c r="D160" s="11" t="s">
        <v>16961</v>
      </c>
      <c r="E160" s="11" t="s">
        <v>10</v>
      </c>
      <c r="F160" s="12">
        <v>3364</v>
      </c>
      <c r="G160" s="11" t="s">
        <v>10245</v>
      </c>
    </row>
    <row r="161" spans="1:7" ht="84.6" customHeight="1" x14ac:dyDescent="0.25">
      <c r="A161" s="11" t="s">
        <v>16962</v>
      </c>
      <c r="C161" s="11">
        <v>12756</v>
      </c>
      <c r="D161" s="11" t="s">
        <v>16963</v>
      </c>
      <c r="E161" s="11" t="s">
        <v>10</v>
      </c>
      <c r="F161" s="12">
        <v>4022</v>
      </c>
      <c r="G161" s="11" t="s">
        <v>10245</v>
      </c>
    </row>
    <row r="162" spans="1:7" ht="50.45" customHeight="1" x14ac:dyDescent="0.25">
      <c r="A162" s="11" t="s">
        <v>16964</v>
      </c>
      <c r="C162" s="11">
        <v>76734</v>
      </c>
      <c r="D162" s="11" t="s">
        <v>16965</v>
      </c>
      <c r="E162" s="11" t="s">
        <v>10</v>
      </c>
      <c r="F162" s="12">
        <v>9700</v>
      </c>
      <c r="G162" s="11" t="s">
        <v>10245</v>
      </c>
    </row>
    <row r="163" spans="1:7" ht="99" customHeight="1" x14ac:dyDescent="0.25">
      <c r="A163" s="11" t="s">
        <v>16966</v>
      </c>
      <c r="C163" s="11">
        <v>38946</v>
      </c>
      <c r="D163" s="11" t="s">
        <v>16967</v>
      </c>
      <c r="E163" s="11" t="s">
        <v>10</v>
      </c>
      <c r="F163" s="12">
        <v>5646.86</v>
      </c>
      <c r="G163" s="11" t="s">
        <v>10245</v>
      </c>
    </row>
    <row r="164" spans="1:7" ht="80.099999999999994" customHeight="1" x14ac:dyDescent="0.25">
      <c r="A164" s="11" t="s">
        <v>16968</v>
      </c>
      <c r="C164" s="11">
        <v>76737</v>
      </c>
      <c r="D164" s="11" t="s">
        <v>16969</v>
      </c>
      <c r="E164" s="11" t="s">
        <v>10</v>
      </c>
      <c r="F164" s="12">
        <v>11850</v>
      </c>
      <c r="G164" s="11" t="s">
        <v>10245</v>
      </c>
    </row>
    <row r="165" spans="1:7" ht="135" customHeight="1" x14ac:dyDescent="0.25">
      <c r="A165" s="11" t="s">
        <v>16970</v>
      </c>
      <c r="C165" s="11">
        <v>38947</v>
      </c>
      <c r="D165" s="11" t="s">
        <v>16971</v>
      </c>
      <c r="E165" s="11" t="s">
        <v>10</v>
      </c>
      <c r="F165" s="12">
        <v>6916.38</v>
      </c>
      <c r="G165" s="11" t="s">
        <v>10245</v>
      </c>
    </row>
    <row r="166" spans="1:7" ht="249.95" customHeight="1" x14ac:dyDescent="0.25">
      <c r="A166" s="11" t="s">
        <v>16972</v>
      </c>
      <c r="C166" s="11">
        <v>50359</v>
      </c>
      <c r="D166" s="11" t="s">
        <v>16973</v>
      </c>
      <c r="E166" s="11" t="s">
        <v>10</v>
      </c>
      <c r="F166" s="12">
        <v>7859</v>
      </c>
      <c r="G166" s="11" t="s">
        <v>10245</v>
      </c>
    </row>
    <row r="167" spans="1:7" ht="249.95" customHeight="1" x14ac:dyDescent="0.25">
      <c r="A167" s="11" t="s">
        <v>16974</v>
      </c>
      <c r="C167" s="11">
        <v>14714</v>
      </c>
      <c r="D167" s="11" t="s">
        <v>16975</v>
      </c>
      <c r="E167" s="11" t="s">
        <v>10</v>
      </c>
      <c r="F167" s="12">
        <v>5600</v>
      </c>
      <c r="G167" s="11" t="s">
        <v>10245</v>
      </c>
    </row>
    <row r="168" spans="1:7" ht="135" customHeight="1" x14ac:dyDescent="0.25">
      <c r="A168" s="11" t="s">
        <v>16976</v>
      </c>
      <c r="C168" s="11">
        <v>59184</v>
      </c>
      <c r="D168" s="11" t="s">
        <v>16977</v>
      </c>
      <c r="E168" s="11" t="s">
        <v>10</v>
      </c>
      <c r="F168" s="12">
        <v>8623.64</v>
      </c>
      <c r="G168" s="11" t="s">
        <v>10245</v>
      </c>
    </row>
    <row r="169" spans="1:7" ht="135" customHeight="1" x14ac:dyDescent="0.25">
      <c r="A169" s="11" t="s">
        <v>16978</v>
      </c>
      <c r="C169" s="11">
        <v>25146</v>
      </c>
      <c r="D169" s="11" t="s">
        <v>16979</v>
      </c>
      <c r="E169" s="11" t="s">
        <v>10</v>
      </c>
      <c r="F169" s="12">
        <v>9886</v>
      </c>
      <c r="G169" s="11" t="s">
        <v>7448</v>
      </c>
    </row>
    <row r="170" spans="1:7" ht="85.5" customHeight="1" x14ac:dyDescent="0.25">
      <c r="A170" s="11" t="s">
        <v>16980</v>
      </c>
      <c r="C170" s="11">
        <v>25151</v>
      </c>
      <c r="D170" s="11" t="s">
        <v>16981</v>
      </c>
      <c r="E170" s="11" t="s">
        <v>10</v>
      </c>
      <c r="F170" s="12">
        <v>11776</v>
      </c>
      <c r="G170" s="11" t="s">
        <v>7448</v>
      </c>
    </row>
    <row r="171" spans="1:7" ht="135" customHeight="1" x14ac:dyDescent="0.25">
      <c r="A171" s="11" t="s">
        <v>16982</v>
      </c>
      <c r="C171" s="11">
        <v>25147</v>
      </c>
      <c r="D171" s="11" t="s">
        <v>16983</v>
      </c>
      <c r="E171" s="11" t="s">
        <v>10</v>
      </c>
      <c r="F171" s="12">
        <v>12338</v>
      </c>
      <c r="G171" s="11" t="s">
        <v>7448</v>
      </c>
    </row>
    <row r="172" spans="1:7" ht="71.099999999999994" customHeight="1" x14ac:dyDescent="0.25">
      <c r="A172" s="11" t="s">
        <v>16984</v>
      </c>
      <c r="C172" s="11">
        <v>19780</v>
      </c>
      <c r="D172" s="11" t="s">
        <v>16985</v>
      </c>
      <c r="E172" s="11" t="s">
        <v>10</v>
      </c>
      <c r="F172" s="12">
        <v>13426</v>
      </c>
      <c r="G172" s="11" t="s">
        <v>7448</v>
      </c>
    </row>
    <row r="173" spans="1:7" ht="45" x14ac:dyDescent="0.25">
      <c r="A173" s="11" t="s">
        <v>16986</v>
      </c>
      <c r="C173" s="11">
        <v>69640</v>
      </c>
      <c r="D173" s="11" t="s">
        <v>16987</v>
      </c>
      <c r="E173" s="11" t="s">
        <v>10</v>
      </c>
      <c r="F173" s="12">
        <v>16628.7</v>
      </c>
      <c r="G173" s="11" t="s">
        <v>10245</v>
      </c>
    </row>
    <row r="174" spans="1:7" ht="99" customHeight="1" x14ac:dyDescent="0.25">
      <c r="A174" s="11" t="s">
        <v>16988</v>
      </c>
      <c r="C174" s="11">
        <v>38940</v>
      </c>
      <c r="D174" s="11" t="s">
        <v>16989</v>
      </c>
      <c r="E174" s="11" t="s">
        <v>10</v>
      </c>
      <c r="F174" s="12">
        <v>12031.5</v>
      </c>
      <c r="G174" s="11" t="s">
        <v>7448</v>
      </c>
    </row>
    <row r="175" spans="1:7" ht="45" x14ac:dyDescent="0.25">
      <c r="A175" s="11" t="s">
        <v>16990</v>
      </c>
      <c r="C175" s="11">
        <v>69639</v>
      </c>
      <c r="D175" s="11" t="s">
        <v>16991</v>
      </c>
      <c r="E175" s="11" t="s">
        <v>10</v>
      </c>
      <c r="F175" s="12">
        <v>20471</v>
      </c>
      <c r="G175" s="11" t="s">
        <v>10245</v>
      </c>
    </row>
    <row r="176" spans="1:7" ht="130.5" customHeight="1" x14ac:dyDescent="0.25">
      <c r="A176" s="11" t="s">
        <v>16992</v>
      </c>
      <c r="C176" s="11">
        <v>70026</v>
      </c>
      <c r="D176" s="11" t="s">
        <v>16993</v>
      </c>
      <c r="E176" s="11" t="s">
        <v>10</v>
      </c>
      <c r="F176" s="12">
        <v>15056.1</v>
      </c>
      <c r="G176" s="11" t="s">
        <v>7448</v>
      </c>
    </row>
    <row r="177" spans="1:7" ht="143.65" customHeight="1" x14ac:dyDescent="0.25">
      <c r="A177" s="11" t="s">
        <v>16994</v>
      </c>
      <c r="C177" s="11">
        <v>25150</v>
      </c>
      <c r="D177" s="11" t="s">
        <v>16995</v>
      </c>
      <c r="E177" s="11" t="s">
        <v>10</v>
      </c>
      <c r="F177" s="12">
        <v>16735</v>
      </c>
      <c r="G177" s="11" t="s">
        <v>10588</v>
      </c>
    </row>
    <row r="178" spans="1:7" ht="50.45" customHeight="1" x14ac:dyDescent="0.25">
      <c r="A178" s="11" t="s">
        <v>16996</v>
      </c>
      <c r="C178" s="11">
        <v>21482</v>
      </c>
      <c r="D178" s="11" t="s">
        <v>16997</v>
      </c>
      <c r="E178" s="11" t="s">
        <v>10</v>
      </c>
      <c r="F178" s="12">
        <v>20692</v>
      </c>
      <c r="G178" s="11" t="s">
        <v>10245</v>
      </c>
    </row>
    <row r="179" spans="1:7" ht="45" customHeight="1" x14ac:dyDescent="0.25">
      <c r="A179" s="11" t="s">
        <v>16998</v>
      </c>
      <c r="C179" s="11">
        <v>28866</v>
      </c>
      <c r="D179" s="11" t="s">
        <v>16999</v>
      </c>
      <c r="E179" s="11" t="s">
        <v>10</v>
      </c>
      <c r="F179" s="12">
        <v>23558.7</v>
      </c>
      <c r="G179" s="11" t="s">
        <v>10245</v>
      </c>
    </row>
    <row r="180" spans="1:7" ht="135" customHeight="1" x14ac:dyDescent="0.25">
      <c r="A180" s="11" t="s">
        <v>17000</v>
      </c>
      <c r="C180" s="11">
        <v>38943</v>
      </c>
      <c r="D180" s="11" t="s">
        <v>17001</v>
      </c>
      <c r="E180" s="11" t="s">
        <v>10</v>
      </c>
      <c r="F180" s="12">
        <v>15343.51</v>
      </c>
      <c r="G180" s="11" t="s">
        <v>7448</v>
      </c>
    </row>
    <row r="181" spans="1:7" ht="49.5" customHeight="1" x14ac:dyDescent="0.25">
      <c r="A181" s="11" t="s">
        <v>17002</v>
      </c>
      <c r="C181" s="11">
        <v>45150</v>
      </c>
      <c r="D181" s="11" t="s">
        <v>17003</v>
      </c>
      <c r="E181" s="11" t="s">
        <v>10</v>
      </c>
      <c r="F181" s="12">
        <v>27088.6</v>
      </c>
      <c r="G181" s="11" t="s">
        <v>10245</v>
      </c>
    </row>
    <row r="182" spans="1:7" ht="121.5" customHeight="1" x14ac:dyDescent="0.25">
      <c r="A182" s="11" t="s">
        <v>17004</v>
      </c>
      <c r="C182" s="11">
        <v>59183</v>
      </c>
      <c r="D182" s="11" t="s">
        <v>17005</v>
      </c>
      <c r="E182" s="11" t="s">
        <v>10</v>
      </c>
      <c r="F182" s="12">
        <v>19736.43</v>
      </c>
      <c r="G182" s="11" t="s">
        <v>7448</v>
      </c>
    </row>
    <row r="183" spans="1:7" ht="45" customHeight="1" x14ac:dyDescent="0.25">
      <c r="A183" s="11" t="s">
        <v>17006</v>
      </c>
      <c r="C183" s="11">
        <v>76432</v>
      </c>
      <c r="D183" s="11" t="s">
        <v>17007</v>
      </c>
      <c r="E183" s="11" t="s">
        <v>10</v>
      </c>
      <c r="F183" s="12">
        <v>25200</v>
      </c>
      <c r="G183" s="11" t="s">
        <v>10245</v>
      </c>
    </row>
    <row r="184" spans="1:7" ht="135" customHeight="1" x14ac:dyDescent="0.25">
      <c r="A184" s="11" t="s">
        <v>17008</v>
      </c>
      <c r="C184" s="11">
        <v>63638</v>
      </c>
      <c r="D184" s="11" t="s">
        <v>17009</v>
      </c>
      <c r="E184" s="11" t="s">
        <v>10</v>
      </c>
      <c r="F184" s="12">
        <v>18165.54</v>
      </c>
      <c r="G184" s="11" t="s">
        <v>7448</v>
      </c>
    </row>
    <row r="185" spans="1:7" ht="45" x14ac:dyDescent="0.25">
      <c r="A185" s="11" t="s">
        <v>17010</v>
      </c>
      <c r="C185" s="11">
        <v>18336</v>
      </c>
      <c r="D185" s="11" t="s">
        <v>17011</v>
      </c>
      <c r="E185" s="11" t="s">
        <v>10</v>
      </c>
      <c r="F185" s="12">
        <v>29723.1</v>
      </c>
      <c r="G185" s="11" t="s">
        <v>10245</v>
      </c>
    </row>
    <row r="186" spans="1:7" ht="71.099999999999994" customHeight="1" x14ac:dyDescent="0.25">
      <c r="A186" s="11" t="s">
        <v>17012</v>
      </c>
      <c r="C186" s="11">
        <v>16612</v>
      </c>
      <c r="D186" s="11" t="s">
        <v>17013</v>
      </c>
      <c r="E186" s="11" t="s">
        <v>10</v>
      </c>
      <c r="F186" s="12" t="s">
        <v>25</v>
      </c>
      <c r="G186" s="11" t="s">
        <v>10588</v>
      </c>
    </row>
    <row r="187" spans="1:7" ht="54" customHeight="1" x14ac:dyDescent="0.25">
      <c r="A187" s="11" t="s">
        <v>17014</v>
      </c>
      <c r="C187" s="11">
        <v>76433</v>
      </c>
      <c r="D187" s="11" t="s">
        <v>17015</v>
      </c>
      <c r="E187" s="11" t="s">
        <v>10</v>
      </c>
      <c r="F187" s="12">
        <v>32800</v>
      </c>
      <c r="G187" s="11" t="s">
        <v>10245</v>
      </c>
    </row>
    <row r="188" spans="1:7" ht="45" x14ac:dyDescent="0.25">
      <c r="A188" s="11" t="s">
        <v>17010</v>
      </c>
      <c r="C188" s="11">
        <v>18336</v>
      </c>
      <c r="D188" s="11" t="s">
        <v>17011</v>
      </c>
      <c r="E188" s="11" t="s">
        <v>10</v>
      </c>
      <c r="F188" s="12">
        <v>29723.1</v>
      </c>
      <c r="G188" s="11" t="s">
        <v>10245</v>
      </c>
    </row>
    <row r="189" spans="1:7" ht="50.45" customHeight="1" x14ac:dyDescent="0.25">
      <c r="A189" s="11" t="s">
        <v>17016</v>
      </c>
      <c r="C189" s="11">
        <v>21483</v>
      </c>
      <c r="D189" s="11" t="s">
        <v>17017</v>
      </c>
      <c r="E189" s="11" t="s">
        <v>10</v>
      </c>
      <c r="F189" s="12">
        <v>24644</v>
      </c>
      <c r="G189" s="11" t="s">
        <v>10245</v>
      </c>
    </row>
    <row r="190" spans="1:7" ht="71.099999999999994" customHeight="1" x14ac:dyDescent="0.25">
      <c r="A190" s="11" t="s">
        <v>17018</v>
      </c>
      <c r="C190" s="11">
        <v>75059</v>
      </c>
      <c r="D190" s="11" t="s">
        <v>17019</v>
      </c>
      <c r="E190" s="11" t="s">
        <v>10</v>
      </c>
      <c r="F190" s="12" t="s">
        <v>25</v>
      </c>
      <c r="G190" s="11" t="s">
        <v>10245</v>
      </c>
    </row>
    <row r="191" spans="1:7" ht="53.1" customHeight="1" x14ac:dyDescent="0.25">
      <c r="A191" s="11" t="s">
        <v>17020</v>
      </c>
      <c r="C191" s="11">
        <v>23147</v>
      </c>
      <c r="D191" s="11" t="s">
        <v>17021</v>
      </c>
      <c r="E191" s="11" t="s">
        <v>10</v>
      </c>
      <c r="F191" s="12">
        <v>33900</v>
      </c>
      <c r="G191" s="11" t="s">
        <v>10245</v>
      </c>
    </row>
    <row r="192" spans="1:7" ht="135" customHeight="1" x14ac:dyDescent="0.25">
      <c r="A192" s="11" t="s">
        <v>17022</v>
      </c>
      <c r="C192" s="11">
        <v>17223</v>
      </c>
      <c r="D192" s="11" t="s">
        <v>17023</v>
      </c>
      <c r="E192" s="11" t="s">
        <v>10</v>
      </c>
      <c r="F192" s="12">
        <v>19912.72</v>
      </c>
      <c r="G192" s="11" t="s">
        <v>7448</v>
      </c>
    </row>
    <row r="193" spans="1:7" ht="50.45" customHeight="1" x14ac:dyDescent="0.25">
      <c r="A193" s="11" t="s">
        <v>17024</v>
      </c>
      <c r="C193" s="11">
        <v>76434</v>
      </c>
      <c r="D193" s="11" t="s">
        <v>17025</v>
      </c>
      <c r="E193" s="11" t="s">
        <v>10</v>
      </c>
      <c r="F193" s="12">
        <v>40600</v>
      </c>
      <c r="G193" s="11" t="s">
        <v>10245</v>
      </c>
    </row>
    <row r="194" spans="1:7" ht="46.9" customHeight="1" x14ac:dyDescent="0.25">
      <c r="A194" s="11" t="s">
        <v>17026</v>
      </c>
      <c r="C194" s="11">
        <v>69656</v>
      </c>
      <c r="D194" s="11" t="s">
        <v>17027</v>
      </c>
      <c r="E194" s="11" t="s">
        <v>10</v>
      </c>
      <c r="F194" s="12">
        <v>37171.199999999997</v>
      </c>
      <c r="G194" s="11" t="s">
        <v>10245</v>
      </c>
    </row>
    <row r="195" spans="1:7" ht="71.099999999999994" customHeight="1" x14ac:dyDescent="0.25">
      <c r="A195" s="11" t="s">
        <v>17028</v>
      </c>
      <c r="C195" s="11">
        <v>59074</v>
      </c>
      <c r="D195" s="11" t="s">
        <v>17029</v>
      </c>
      <c r="E195" s="11" t="s">
        <v>10</v>
      </c>
      <c r="F195" s="12" t="s">
        <v>25</v>
      </c>
      <c r="G195" s="11" t="s">
        <v>10245</v>
      </c>
    </row>
    <row r="196" spans="1:7" ht="50.45" customHeight="1" x14ac:dyDescent="0.25">
      <c r="A196" s="11" t="s">
        <v>17030</v>
      </c>
      <c r="C196" s="11">
        <v>16051</v>
      </c>
      <c r="D196" s="11" t="s">
        <v>17031</v>
      </c>
      <c r="E196" s="11" t="s">
        <v>10</v>
      </c>
      <c r="F196" s="12">
        <v>46600</v>
      </c>
      <c r="G196" s="11" t="s">
        <v>10245</v>
      </c>
    </row>
    <row r="197" spans="1:7" ht="52.15" customHeight="1" x14ac:dyDescent="0.25">
      <c r="A197" s="11" t="s">
        <v>17032</v>
      </c>
      <c r="C197" s="11">
        <v>23807</v>
      </c>
      <c r="D197" s="11" t="s">
        <v>17033</v>
      </c>
      <c r="E197" s="11" t="s">
        <v>10</v>
      </c>
      <c r="F197" s="12">
        <v>48200</v>
      </c>
      <c r="G197" s="11" t="s">
        <v>10245</v>
      </c>
    </row>
    <row r="198" spans="1:7" ht="71.099999999999994" customHeight="1" x14ac:dyDescent="0.25">
      <c r="A198" s="11" t="s">
        <v>17034</v>
      </c>
      <c r="C198" s="11">
        <v>77651</v>
      </c>
      <c r="D198" s="11" t="s">
        <v>17035</v>
      </c>
      <c r="E198" s="11" t="s">
        <v>10</v>
      </c>
      <c r="F198" s="12" t="s">
        <v>25</v>
      </c>
      <c r="G198" s="11" t="s">
        <v>10245</v>
      </c>
    </row>
    <row r="199" spans="1:7" ht="135" customHeight="1" x14ac:dyDescent="0.25">
      <c r="A199" s="11" t="s">
        <v>17036</v>
      </c>
      <c r="C199" s="11">
        <v>38944</v>
      </c>
      <c r="D199" s="11" t="s">
        <v>17037</v>
      </c>
      <c r="E199" s="11" t="s">
        <v>10</v>
      </c>
      <c r="F199" s="12">
        <v>30318.29</v>
      </c>
      <c r="G199" s="11" t="s">
        <v>10245</v>
      </c>
    </row>
    <row r="200" spans="1:7" ht="50.45" customHeight="1" x14ac:dyDescent="0.25">
      <c r="A200" s="11" t="s">
        <v>17038</v>
      </c>
      <c r="C200" s="11">
        <v>22995</v>
      </c>
      <c r="D200" s="11" t="s">
        <v>17017</v>
      </c>
      <c r="E200" s="11" t="s">
        <v>10</v>
      </c>
      <c r="F200" s="12">
        <v>37031</v>
      </c>
      <c r="G200" s="11" t="s">
        <v>10245</v>
      </c>
    </row>
    <row r="201" spans="1:7" ht="80.099999999999994" customHeight="1" x14ac:dyDescent="0.25">
      <c r="A201" s="11" t="s">
        <v>17039</v>
      </c>
      <c r="C201" s="11">
        <v>21095</v>
      </c>
      <c r="D201" s="11" t="s">
        <v>17040</v>
      </c>
      <c r="E201" s="11" t="s">
        <v>10</v>
      </c>
      <c r="F201" s="12">
        <v>57300</v>
      </c>
      <c r="G201" s="11" t="s">
        <v>10245</v>
      </c>
    </row>
    <row r="202" spans="1:7" ht="80.099999999999994" customHeight="1" x14ac:dyDescent="0.25">
      <c r="A202" s="11" t="s">
        <v>17041</v>
      </c>
      <c r="C202" s="11">
        <v>76733</v>
      </c>
      <c r="D202" s="11" t="s">
        <v>17042</v>
      </c>
      <c r="E202" s="11" t="s">
        <v>10</v>
      </c>
      <c r="F202" s="12">
        <v>57400</v>
      </c>
      <c r="G202" s="11" t="s">
        <v>10245</v>
      </c>
    </row>
    <row r="203" spans="1:7" ht="93.6" customHeight="1" x14ac:dyDescent="0.25">
      <c r="A203" s="11" t="s">
        <v>17043</v>
      </c>
      <c r="C203" s="11">
        <v>76739</v>
      </c>
      <c r="D203" s="11" t="s">
        <v>17044</v>
      </c>
      <c r="E203" s="11" t="s">
        <v>10</v>
      </c>
      <c r="F203" s="12">
        <v>65700</v>
      </c>
      <c r="G203" s="11" t="s">
        <v>10245</v>
      </c>
    </row>
    <row r="204" spans="1:7" ht="45" x14ac:dyDescent="0.25">
      <c r="A204" s="11" t="s">
        <v>17045</v>
      </c>
      <c r="C204" s="11">
        <v>38881</v>
      </c>
      <c r="D204" s="11" t="s">
        <v>17046</v>
      </c>
      <c r="E204" s="11" t="s">
        <v>10</v>
      </c>
      <c r="F204" s="12">
        <v>59000</v>
      </c>
      <c r="G204" s="11" t="s">
        <v>10245</v>
      </c>
    </row>
    <row r="205" spans="1:7" ht="53.1" customHeight="1" x14ac:dyDescent="0.25">
      <c r="A205" s="11" t="s">
        <v>17047</v>
      </c>
      <c r="C205" s="11">
        <v>76736</v>
      </c>
      <c r="D205" s="11" t="s">
        <v>17048</v>
      </c>
      <c r="E205" s="11" t="s">
        <v>10</v>
      </c>
      <c r="F205" s="12">
        <v>61700</v>
      </c>
      <c r="G205" s="11" t="s">
        <v>10245</v>
      </c>
    </row>
    <row r="206" spans="1:7" ht="47.65" customHeight="1" x14ac:dyDescent="0.25">
      <c r="A206" s="11" t="s">
        <v>17049</v>
      </c>
      <c r="C206" s="11">
        <v>76735</v>
      </c>
      <c r="D206" s="11" t="s">
        <v>17050</v>
      </c>
      <c r="E206" s="11" t="s">
        <v>10</v>
      </c>
      <c r="F206" s="12">
        <v>61000</v>
      </c>
      <c r="G206" s="11" t="s">
        <v>10245</v>
      </c>
    </row>
    <row r="207" spans="1:7" ht="71.099999999999994" customHeight="1" x14ac:dyDescent="0.25">
      <c r="A207" s="11" t="s">
        <v>17051</v>
      </c>
      <c r="C207" s="11">
        <v>23886</v>
      </c>
      <c r="D207" s="11" t="s">
        <v>17052</v>
      </c>
      <c r="E207" s="11" t="s">
        <v>10</v>
      </c>
      <c r="F207" s="12" t="s">
        <v>25</v>
      </c>
      <c r="G207" s="11" t="s">
        <v>10245</v>
      </c>
    </row>
    <row r="208" spans="1:7" ht="93.6" customHeight="1" x14ac:dyDescent="0.25">
      <c r="A208" s="11" t="s">
        <v>17053</v>
      </c>
      <c r="C208" s="11">
        <v>76740</v>
      </c>
      <c r="D208" s="11" t="s">
        <v>17054</v>
      </c>
      <c r="E208" s="11" t="s">
        <v>10</v>
      </c>
      <c r="F208" s="12">
        <v>70600</v>
      </c>
      <c r="G208" s="11" t="s">
        <v>10245</v>
      </c>
    </row>
    <row r="209" spans="1:11" ht="52.15" customHeight="1" x14ac:dyDescent="0.25">
      <c r="A209" s="11" t="s">
        <v>17055</v>
      </c>
      <c r="C209" s="11">
        <v>46874</v>
      </c>
      <c r="D209" s="11" t="s">
        <v>17056</v>
      </c>
      <c r="E209" s="11" t="s">
        <v>10</v>
      </c>
      <c r="F209" s="12">
        <v>81400</v>
      </c>
      <c r="G209" s="11" t="s">
        <v>10245</v>
      </c>
    </row>
    <row r="210" spans="1:11" ht="90" customHeight="1" x14ac:dyDescent="0.25">
      <c r="A210" s="11" t="s">
        <v>17057</v>
      </c>
      <c r="C210" s="11">
        <v>69587</v>
      </c>
      <c r="D210" s="11" t="s">
        <v>17058</v>
      </c>
      <c r="E210" s="11" t="s">
        <v>10</v>
      </c>
      <c r="F210" s="12">
        <v>59350.64</v>
      </c>
      <c r="G210" s="11" t="s">
        <v>10245</v>
      </c>
    </row>
    <row r="211" spans="1:11" ht="135" customHeight="1" x14ac:dyDescent="0.25">
      <c r="A211" s="11" t="s">
        <v>17059</v>
      </c>
      <c r="C211" s="11">
        <v>69586</v>
      </c>
      <c r="D211" s="11" t="s">
        <v>17060</v>
      </c>
      <c r="E211" s="11" t="s">
        <v>10</v>
      </c>
      <c r="F211" s="12">
        <v>57209.37</v>
      </c>
      <c r="G211" s="11" t="s">
        <v>10245</v>
      </c>
    </row>
    <row r="212" spans="1:11" ht="134.1" customHeight="1" x14ac:dyDescent="0.25">
      <c r="A212" s="11" t="s">
        <v>17061</v>
      </c>
      <c r="C212" s="11">
        <v>69589</v>
      </c>
      <c r="D212" s="11" t="s">
        <v>17062</v>
      </c>
      <c r="E212" s="11" t="s">
        <v>10</v>
      </c>
      <c r="F212" s="12" t="s">
        <v>25</v>
      </c>
      <c r="G212" s="11" t="s">
        <v>10245</v>
      </c>
    </row>
    <row r="213" spans="1:11" ht="30.75" x14ac:dyDescent="0.4">
      <c r="A213" s="73" t="s">
        <v>17063</v>
      </c>
      <c r="B213" s="74"/>
      <c r="C213" s="74"/>
      <c r="D213" s="74"/>
      <c r="E213" s="74"/>
      <c r="F213" s="74"/>
      <c r="G213" s="75"/>
    </row>
    <row r="214" spans="1:11" ht="26.25" x14ac:dyDescent="0.25">
      <c r="A214" s="9" t="s">
        <v>3968</v>
      </c>
      <c r="B214" s="9" t="s">
        <v>4</v>
      </c>
      <c r="C214" s="9" t="s">
        <v>5</v>
      </c>
      <c r="D214" s="9" t="s">
        <v>6</v>
      </c>
      <c r="E214" s="22" t="s">
        <v>34</v>
      </c>
      <c r="F214" s="23"/>
      <c r="G214" s="9" t="s">
        <v>7</v>
      </c>
      <c r="H214" s="9"/>
      <c r="I214" s="10"/>
      <c r="J214" s="10"/>
      <c r="K214" s="10"/>
    </row>
    <row r="215" spans="1:11" ht="135" customHeight="1" x14ac:dyDescent="0.25">
      <c r="A215" s="11" t="s">
        <v>17064</v>
      </c>
      <c r="C215" s="11">
        <v>25154</v>
      </c>
      <c r="D215" s="11" t="s">
        <v>17065</v>
      </c>
      <c r="E215" s="11" t="s">
        <v>10</v>
      </c>
      <c r="F215" s="12">
        <v>9883</v>
      </c>
      <c r="G215" s="11" t="s">
        <v>7448</v>
      </c>
    </row>
    <row r="216" spans="1:11" ht="127.9" customHeight="1" x14ac:dyDescent="0.25">
      <c r="A216" s="11" t="s">
        <v>17066</v>
      </c>
      <c r="C216" s="11">
        <v>59185</v>
      </c>
      <c r="D216" s="11" t="s">
        <v>17067</v>
      </c>
      <c r="E216" s="11" t="s">
        <v>10</v>
      </c>
      <c r="F216" s="12">
        <v>15750.85</v>
      </c>
      <c r="G216" s="11" t="s">
        <v>7448</v>
      </c>
    </row>
    <row r="217" spans="1:11" ht="135" customHeight="1" x14ac:dyDescent="0.25">
      <c r="A217" s="11" t="s">
        <v>17068</v>
      </c>
      <c r="C217" s="11">
        <v>25156</v>
      </c>
      <c r="D217" s="11" t="s">
        <v>17069</v>
      </c>
      <c r="E217" s="11" t="s">
        <v>10</v>
      </c>
      <c r="F217" s="12">
        <v>16913</v>
      </c>
      <c r="G217" s="11" t="s">
        <v>10588</v>
      </c>
    </row>
    <row r="218" spans="1:11" ht="135" customHeight="1" x14ac:dyDescent="0.25">
      <c r="A218" s="11" t="s">
        <v>17070</v>
      </c>
      <c r="C218" s="11">
        <v>59186</v>
      </c>
      <c r="D218" s="11" t="s">
        <v>17071</v>
      </c>
      <c r="E218" s="11" t="s">
        <v>10</v>
      </c>
      <c r="F218" s="12">
        <v>22118.42</v>
      </c>
      <c r="G218" s="11" t="s">
        <v>10245</v>
      </c>
    </row>
    <row r="219" spans="1:11" ht="135" customHeight="1" x14ac:dyDescent="0.25">
      <c r="A219" s="11" t="s">
        <v>17072</v>
      </c>
      <c r="C219" s="11">
        <v>71736</v>
      </c>
      <c r="D219" s="11" t="s">
        <v>17073</v>
      </c>
      <c r="E219" s="11" t="s">
        <v>10</v>
      </c>
      <c r="F219" s="12">
        <v>28567.24</v>
      </c>
      <c r="G219" s="11" t="s">
        <v>10245</v>
      </c>
    </row>
    <row r="220" spans="1:11" ht="30.75" x14ac:dyDescent="0.4">
      <c r="A220" s="73" t="s">
        <v>17074</v>
      </c>
      <c r="B220" s="74"/>
      <c r="C220" s="74"/>
      <c r="D220" s="74"/>
      <c r="E220" s="74"/>
      <c r="F220" s="74"/>
      <c r="G220" s="75"/>
    </row>
    <row r="221" spans="1:11" ht="26.25" x14ac:dyDescent="0.25">
      <c r="A221" s="9" t="s">
        <v>3968</v>
      </c>
      <c r="B221" s="9" t="s">
        <v>4</v>
      </c>
      <c r="C221" s="9" t="s">
        <v>5</v>
      </c>
      <c r="D221" s="9" t="s">
        <v>6</v>
      </c>
      <c r="E221" s="22" t="s">
        <v>34</v>
      </c>
      <c r="F221" s="23"/>
      <c r="G221" s="9" t="s">
        <v>7</v>
      </c>
      <c r="H221" s="9"/>
      <c r="I221" s="10"/>
      <c r="J221" s="10"/>
      <c r="K221" s="10"/>
    </row>
    <row r="222" spans="1:11" ht="180" x14ac:dyDescent="0.25">
      <c r="A222" s="11" t="s">
        <v>17075</v>
      </c>
      <c r="C222" s="11">
        <v>15674</v>
      </c>
      <c r="D222" s="11" t="s">
        <v>17076</v>
      </c>
      <c r="E222" s="11" t="s">
        <v>10</v>
      </c>
      <c r="F222" s="12">
        <v>52.54</v>
      </c>
      <c r="G222" s="11" t="s">
        <v>7448</v>
      </c>
    </row>
    <row r="223" spans="1:11" ht="135" x14ac:dyDescent="0.25">
      <c r="A223" s="11" t="s">
        <v>17077</v>
      </c>
      <c r="C223" s="11">
        <v>17536</v>
      </c>
      <c r="D223" s="11" t="s">
        <v>17078</v>
      </c>
      <c r="E223" s="11" t="s">
        <v>10</v>
      </c>
      <c r="F223" s="12">
        <v>64.569999999999993</v>
      </c>
      <c r="G223" s="11" t="s">
        <v>7448</v>
      </c>
    </row>
    <row r="224" spans="1:11" ht="77.45" customHeight="1" x14ac:dyDescent="0.25">
      <c r="A224" s="11" t="s">
        <v>17079</v>
      </c>
      <c r="C224" s="11">
        <v>21112</v>
      </c>
      <c r="D224" s="11" t="s">
        <v>17080</v>
      </c>
      <c r="E224" s="11" t="s">
        <v>10</v>
      </c>
      <c r="F224" s="12">
        <v>119.06</v>
      </c>
      <c r="G224" s="11" t="s">
        <v>10245</v>
      </c>
    </row>
    <row r="225" spans="1:7" ht="135" x14ac:dyDescent="0.25">
      <c r="A225" s="11" t="s">
        <v>17081</v>
      </c>
      <c r="C225" s="11">
        <v>15678</v>
      </c>
      <c r="D225" s="11" t="s">
        <v>17082</v>
      </c>
      <c r="E225" s="11" t="s">
        <v>10</v>
      </c>
      <c r="F225" s="12">
        <v>79.650000000000006</v>
      </c>
      <c r="G225" s="11" t="s">
        <v>10245</v>
      </c>
    </row>
    <row r="226" spans="1:7" ht="150" x14ac:dyDescent="0.25">
      <c r="A226" s="11" t="s">
        <v>17083</v>
      </c>
      <c r="C226" s="11">
        <v>15676</v>
      </c>
      <c r="D226" s="11" t="s">
        <v>17084</v>
      </c>
      <c r="E226" s="11" t="s">
        <v>10</v>
      </c>
      <c r="F226" s="12">
        <v>87.61</v>
      </c>
      <c r="G226" s="11" t="s">
        <v>7448</v>
      </c>
    </row>
    <row r="227" spans="1:7" ht="77.45" customHeight="1" x14ac:dyDescent="0.25">
      <c r="A227" s="11" t="s">
        <v>17085</v>
      </c>
      <c r="C227" s="11">
        <v>21113</v>
      </c>
      <c r="D227" s="11" t="s">
        <v>17086</v>
      </c>
      <c r="E227" s="11" t="s">
        <v>10</v>
      </c>
      <c r="F227" s="12">
        <v>148.51</v>
      </c>
      <c r="G227" s="11" t="s">
        <v>10245</v>
      </c>
    </row>
    <row r="228" spans="1:7" ht="81" customHeight="1" x14ac:dyDescent="0.25">
      <c r="A228" s="11" t="s">
        <v>17087</v>
      </c>
      <c r="C228" s="11">
        <v>46834</v>
      </c>
      <c r="D228" s="11" t="s">
        <v>17088</v>
      </c>
      <c r="E228" s="11" t="s">
        <v>10</v>
      </c>
      <c r="F228" s="12">
        <v>155</v>
      </c>
      <c r="G228" s="11" t="s">
        <v>10245</v>
      </c>
    </row>
    <row r="229" spans="1:7" ht="150" x14ac:dyDescent="0.25">
      <c r="A229" s="11" t="s">
        <v>17089</v>
      </c>
      <c r="C229" s="11">
        <v>15677</v>
      </c>
      <c r="D229" s="11" t="s">
        <v>17090</v>
      </c>
      <c r="E229" s="11" t="s">
        <v>10</v>
      </c>
      <c r="F229" s="12">
        <v>120.82</v>
      </c>
      <c r="G229" s="11" t="s">
        <v>10245</v>
      </c>
    </row>
    <row r="230" spans="1:7" ht="81" customHeight="1" x14ac:dyDescent="0.25">
      <c r="A230" s="11" t="s">
        <v>17091</v>
      </c>
      <c r="C230" s="11">
        <v>46866</v>
      </c>
      <c r="D230" s="11" t="s">
        <v>17092</v>
      </c>
      <c r="E230" s="11" t="s">
        <v>10</v>
      </c>
      <c r="F230" s="12">
        <v>187</v>
      </c>
      <c r="G230" s="11" t="s">
        <v>10245</v>
      </c>
    </row>
    <row r="231" spans="1:7" ht="81" customHeight="1" x14ac:dyDescent="0.25">
      <c r="A231" s="11" t="s">
        <v>17093</v>
      </c>
      <c r="C231" s="11">
        <v>41915</v>
      </c>
      <c r="D231" s="11" t="s">
        <v>17094</v>
      </c>
      <c r="E231" s="11" t="s">
        <v>10</v>
      </c>
      <c r="F231" s="12">
        <v>226</v>
      </c>
      <c r="G231" s="11" t="s">
        <v>7448</v>
      </c>
    </row>
    <row r="232" spans="1:7" ht="150" x14ac:dyDescent="0.25">
      <c r="A232" s="11" t="s">
        <v>17095</v>
      </c>
      <c r="C232" s="11">
        <v>15675</v>
      </c>
      <c r="D232" s="11" t="s">
        <v>17096</v>
      </c>
      <c r="E232" s="11" t="s">
        <v>10</v>
      </c>
      <c r="F232" s="12">
        <v>198.12</v>
      </c>
      <c r="G232" s="11" t="s">
        <v>10245</v>
      </c>
    </row>
    <row r="233" spans="1:7" ht="77.45" customHeight="1" x14ac:dyDescent="0.25">
      <c r="A233" s="11" t="s">
        <v>17097</v>
      </c>
      <c r="C233" s="11">
        <v>21114</v>
      </c>
      <c r="D233" s="11" t="s">
        <v>17098</v>
      </c>
      <c r="E233" s="11" t="s">
        <v>10</v>
      </c>
      <c r="F233" s="12">
        <v>249.42</v>
      </c>
      <c r="G233" s="11" t="s">
        <v>10245</v>
      </c>
    </row>
    <row r="234" spans="1:7" ht="135" customHeight="1" x14ac:dyDescent="0.25">
      <c r="A234" s="11" t="s">
        <v>17099</v>
      </c>
      <c r="C234" s="11">
        <v>26256</v>
      </c>
      <c r="D234" s="11" t="s">
        <v>17100</v>
      </c>
      <c r="E234" s="11" t="s">
        <v>10</v>
      </c>
      <c r="F234" s="12">
        <v>87</v>
      </c>
      <c r="G234" s="11" t="s">
        <v>7448</v>
      </c>
    </row>
    <row r="235" spans="1:7" ht="77.45" customHeight="1" x14ac:dyDescent="0.25">
      <c r="A235" s="11" t="s">
        <v>17101</v>
      </c>
      <c r="C235" s="11">
        <v>21115</v>
      </c>
      <c r="D235" s="11" t="s">
        <v>17102</v>
      </c>
      <c r="E235" s="11" t="s">
        <v>10</v>
      </c>
      <c r="F235" s="12">
        <v>292.55</v>
      </c>
      <c r="G235" s="11" t="s">
        <v>7448</v>
      </c>
    </row>
    <row r="236" spans="1:7" ht="135" customHeight="1" x14ac:dyDescent="0.25">
      <c r="A236" s="11" t="s">
        <v>17103</v>
      </c>
      <c r="C236" s="11">
        <v>46837</v>
      </c>
      <c r="D236" s="11" t="s">
        <v>17104</v>
      </c>
      <c r="E236" s="11" t="s">
        <v>10</v>
      </c>
      <c r="F236" s="12">
        <v>307</v>
      </c>
      <c r="G236" s="11" t="s">
        <v>10245</v>
      </c>
    </row>
    <row r="237" spans="1:7" ht="77.45" customHeight="1" x14ac:dyDescent="0.25">
      <c r="A237" s="11" t="s">
        <v>17105</v>
      </c>
      <c r="C237" s="11">
        <v>21116</v>
      </c>
      <c r="D237" s="11" t="s">
        <v>17106</v>
      </c>
      <c r="E237" s="11" t="s">
        <v>10</v>
      </c>
      <c r="F237" s="12">
        <v>394.24</v>
      </c>
      <c r="G237" s="11" t="s">
        <v>7448</v>
      </c>
    </row>
    <row r="238" spans="1:7" ht="195" x14ac:dyDescent="0.25">
      <c r="A238" s="11" t="s">
        <v>17107</v>
      </c>
      <c r="C238" s="11">
        <v>71735</v>
      </c>
      <c r="D238" s="11" t="s">
        <v>17108</v>
      </c>
      <c r="E238" s="11" t="s">
        <v>10</v>
      </c>
      <c r="F238" s="12">
        <v>275.76</v>
      </c>
      <c r="G238" s="11" t="s">
        <v>10245</v>
      </c>
    </row>
    <row r="239" spans="1:7" ht="150" x14ac:dyDescent="0.25">
      <c r="A239" s="11" t="s">
        <v>17109</v>
      </c>
      <c r="C239" s="11">
        <v>18919</v>
      </c>
      <c r="D239" s="11" t="s">
        <v>17110</v>
      </c>
      <c r="E239" s="11" t="s">
        <v>10</v>
      </c>
      <c r="F239" s="12">
        <v>329.03</v>
      </c>
      <c r="G239" s="11" t="s">
        <v>10245</v>
      </c>
    </row>
    <row r="240" spans="1:7" ht="81" customHeight="1" x14ac:dyDescent="0.25">
      <c r="A240" s="11" t="s">
        <v>17111</v>
      </c>
      <c r="C240" s="11">
        <v>46867</v>
      </c>
      <c r="D240" s="11" t="s">
        <v>17112</v>
      </c>
      <c r="E240" s="11" t="s">
        <v>10</v>
      </c>
      <c r="F240" s="12">
        <v>486</v>
      </c>
      <c r="G240" s="11" t="s">
        <v>10245</v>
      </c>
    </row>
    <row r="241" spans="1:7" ht="150" x14ac:dyDescent="0.25">
      <c r="A241" s="11" t="s">
        <v>17113</v>
      </c>
      <c r="C241" s="11">
        <v>18920</v>
      </c>
      <c r="D241" s="11" t="s">
        <v>17114</v>
      </c>
      <c r="E241" s="11" t="s">
        <v>10</v>
      </c>
      <c r="F241" s="12">
        <v>461.68</v>
      </c>
      <c r="G241" s="11" t="s">
        <v>10245</v>
      </c>
    </row>
    <row r="242" spans="1:7" ht="90" customHeight="1" x14ac:dyDescent="0.25">
      <c r="A242" s="11" t="s">
        <v>17115</v>
      </c>
      <c r="C242" s="11">
        <v>51766</v>
      </c>
      <c r="D242" s="11" t="s">
        <v>17116</v>
      </c>
      <c r="E242" s="11" t="s">
        <v>10</v>
      </c>
      <c r="F242" s="12">
        <v>421</v>
      </c>
      <c r="G242" s="11" t="s">
        <v>10245</v>
      </c>
    </row>
    <row r="243" spans="1:7" ht="81" customHeight="1" x14ac:dyDescent="0.25">
      <c r="A243" s="11" t="s">
        <v>17117</v>
      </c>
      <c r="C243" s="11">
        <v>14312</v>
      </c>
      <c r="D243" s="11" t="s">
        <v>17118</v>
      </c>
      <c r="E243" s="11" t="s">
        <v>10</v>
      </c>
      <c r="F243" s="12">
        <v>583</v>
      </c>
      <c r="G243" s="11" t="s">
        <v>7448</v>
      </c>
    </row>
    <row r="244" spans="1:7" ht="90" customHeight="1" x14ac:dyDescent="0.25">
      <c r="A244" s="11" t="s">
        <v>17119</v>
      </c>
      <c r="C244" s="11">
        <v>25805</v>
      </c>
      <c r="D244" s="11" t="s">
        <v>17120</v>
      </c>
      <c r="E244" s="11" t="s">
        <v>10</v>
      </c>
      <c r="F244" s="12">
        <v>469</v>
      </c>
      <c r="G244" s="11" t="s">
        <v>10245</v>
      </c>
    </row>
    <row r="245" spans="1:7" ht="71.099999999999994" customHeight="1" x14ac:dyDescent="0.25">
      <c r="A245" s="11" t="s">
        <v>17121</v>
      </c>
      <c r="C245" s="11">
        <v>39053</v>
      </c>
      <c r="D245" s="11" t="s">
        <v>17122</v>
      </c>
      <c r="E245" s="11" t="s">
        <v>10</v>
      </c>
      <c r="F245" s="12">
        <v>497</v>
      </c>
      <c r="G245" s="11" t="s">
        <v>10245</v>
      </c>
    </row>
    <row r="246" spans="1:7" ht="90" customHeight="1" x14ac:dyDescent="0.25">
      <c r="A246" s="11" t="s">
        <v>17123</v>
      </c>
      <c r="C246" s="11">
        <v>76974</v>
      </c>
      <c r="D246" s="11" t="s">
        <v>17124</v>
      </c>
      <c r="E246" s="11" t="s">
        <v>10</v>
      </c>
      <c r="F246" s="12">
        <v>497</v>
      </c>
      <c r="G246" s="11" t="s">
        <v>10245</v>
      </c>
    </row>
    <row r="247" spans="1:7" ht="90" customHeight="1" x14ac:dyDescent="0.25">
      <c r="A247" s="11" t="s">
        <v>17125</v>
      </c>
      <c r="C247" s="11">
        <v>56854</v>
      </c>
      <c r="D247" s="11" t="s">
        <v>17126</v>
      </c>
      <c r="E247" s="11" t="s">
        <v>10</v>
      </c>
      <c r="F247" s="12">
        <v>515</v>
      </c>
      <c r="G247" s="11" t="s">
        <v>10245</v>
      </c>
    </row>
    <row r="248" spans="1:7" ht="150" x14ac:dyDescent="0.25">
      <c r="A248" s="11" t="s">
        <v>17127</v>
      </c>
      <c r="C248" s="11">
        <v>18921</v>
      </c>
      <c r="D248" s="11" t="s">
        <v>17128</v>
      </c>
      <c r="E248" s="11" t="s">
        <v>10</v>
      </c>
      <c r="F248" s="12">
        <v>602.1</v>
      </c>
      <c r="G248" s="11" t="s">
        <v>10245</v>
      </c>
    </row>
    <row r="249" spans="1:7" ht="81" customHeight="1" x14ac:dyDescent="0.25">
      <c r="A249" s="11" t="s">
        <v>17129</v>
      </c>
      <c r="C249" s="11">
        <v>14311</v>
      </c>
      <c r="D249" s="11" t="s">
        <v>17130</v>
      </c>
      <c r="E249" s="11" t="s">
        <v>10</v>
      </c>
      <c r="F249" s="12">
        <v>778</v>
      </c>
      <c r="G249" s="11" t="s">
        <v>10245</v>
      </c>
    </row>
    <row r="250" spans="1:7" ht="71.099999999999994" customHeight="1" x14ac:dyDescent="0.25">
      <c r="A250" s="11" t="s">
        <v>17131</v>
      </c>
      <c r="C250" s="11">
        <v>27727</v>
      </c>
      <c r="D250" s="11" t="s">
        <v>17132</v>
      </c>
      <c r="E250" s="11" t="s">
        <v>10</v>
      </c>
      <c r="F250" s="12">
        <v>687</v>
      </c>
      <c r="G250" s="11" t="s">
        <v>10245</v>
      </c>
    </row>
    <row r="251" spans="1:7" ht="90" customHeight="1" x14ac:dyDescent="0.25">
      <c r="A251" s="11" t="s">
        <v>17133</v>
      </c>
      <c r="C251" s="11">
        <v>10168</v>
      </c>
      <c r="D251" s="11" t="s">
        <v>17134</v>
      </c>
      <c r="E251" s="11" t="s">
        <v>10</v>
      </c>
      <c r="F251" s="12">
        <v>714</v>
      </c>
      <c r="G251" s="11" t="s">
        <v>10245</v>
      </c>
    </row>
    <row r="252" spans="1:7" ht="150" x14ac:dyDescent="0.25">
      <c r="A252" s="11" t="s">
        <v>17135</v>
      </c>
      <c r="C252" s="11">
        <v>18922</v>
      </c>
      <c r="D252" s="11" t="s">
        <v>17136</v>
      </c>
      <c r="E252" s="11" t="s">
        <v>10</v>
      </c>
      <c r="F252" s="12">
        <v>821.66</v>
      </c>
      <c r="G252" s="11" t="s">
        <v>10245</v>
      </c>
    </row>
    <row r="253" spans="1:7" ht="71.099999999999994" customHeight="1" x14ac:dyDescent="0.25">
      <c r="A253" s="11" t="s">
        <v>17137</v>
      </c>
      <c r="C253" s="11">
        <v>16522</v>
      </c>
      <c r="D253" s="11" t="s">
        <v>17138</v>
      </c>
      <c r="E253" s="11" t="s">
        <v>10</v>
      </c>
      <c r="F253" s="12">
        <v>870</v>
      </c>
      <c r="G253" s="11" t="s">
        <v>10245</v>
      </c>
    </row>
    <row r="254" spans="1:7" ht="71.099999999999994" customHeight="1" x14ac:dyDescent="0.25">
      <c r="A254" s="11" t="s">
        <v>17139</v>
      </c>
      <c r="C254" s="11">
        <v>52705</v>
      </c>
      <c r="D254" s="11" t="s">
        <v>17140</v>
      </c>
      <c r="E254" s="11" t="s">
        <v>10</v>
      </c>
      <c r="F254" s="12">
        <v>1061</v>
      </c>
      <c r="G254" s="11" t="s">
        <v>10245</v>
      </c>
    </row>
    <row r="255" spans="1:7" ht="81" customHeight="1" x14ac:dyDescent="0.25">
      <c r="A255" s="11" t="s">
        <v>17141</v>
      </c>
      <c r="C255" s="11">
        <v>68121</v>
      </c>
      <c r="D255" s="11" t="s">
        <v>17142</v>
      </c>
      <c r="E255" s="11" t="s">
        <v>10</v>
      </c>
      <c r="F255" s="12">
        <v>1185</v>
      </c>
      <c r="G255" s="11" t="s">
        <v>10245</v>
      </c>
    </row>
    <row r="256" spans="1:7" ht="71.099999999999994" customHeight="1" x14ac:dyDescent="0.25">
      <c r="A256" s="11" t="s">
        <v>17143</v>
      </c>
      <c r="C256" s="11">
        <v>10132</v>
      </c>
      <c r="D256" s="11" t="s">
        <v>17144</v>
      </c>
      <c r="E256" s="11" t="s">
        <v>10</v>
      </c>
      <c r="F256" s="12">
        <v>1443</v>
      </c>
      <c r="G256" s="11" t="s">
        <v>10245</v>
      </c>
    </row>
    <row r="257" spans="1:11" ht="90" customHeight="1" x14ac:dyDescent="0.25">
      <c r="A257" s="11" t="s">
        <v>17145</v>
      </c>
      <c r="C257" s="11">
        <v>22208</v>
      </c>
      <c r="D257" s="11" t="s">
        <v>17146</v>
      </c>
      <c r="E257" s="11" t="s">
        <v>10</v>
      </c>
      <c r="F257" s="12">
        <v>1443</v>
      </c>
      <c r="G257" s="11" t="s">
        <v>10245</v>
      </c>
    </row>
    <row r="258" spans="1:11" ht="90" customHeight="1" x14ac:dyDescent="0.25">
      <c r="A258" s="11" t="s">
        <v>17147</v>
      </c>
      <c r="C258" s="11">
        <v>56855</v>
      </c>
      <c r="D258" s="11" t="s">
        <v>17148</v>
      </c>
      <c r="E258" s="11" t="s">
        <v>10</v>
      </c>
      <c r="F258" s="12">
        <v>1513</v>
      </c>
      <c r="G258" s="11" t="s">
        <v>10245</v>
      </c>
    </row>
    <row r="259" spans="1:11" ht="71.099999999999994" customHeight="1" x14ac:dyDescent="0.25">
      <c r="A259" s="11" t="s">
        <v>17149</v>
      </c>
      <c r="C259" s="11">
        <v>11628</v>
      </c>
      <c r="D259" s="11" t="s">
        <v>17150</v>
      </c>
      <c r="E259" s="11" t="s">
        <v>10</v>
      </c>
      <c r="F259" s="12">
        <v>2238</v>
      </c>
      <c r="G259" s="11" t="s">
        <v>10245</v>
      </c>
    </row>
    <row r="260" spans="1:11" ht="30.75" x14ac:dyDescent="0.4">
      <c r="A260" s="73" t="s">
        <v>17151</v>
      </c>
      <c r="B260" s="74"/>
      <c r="C260" s="74"/>
      <c r="D260" s="74"/>
      <c r="E260" s="74"/>
      <c r="F260" s="74"/>
      <c r="G260" s="75"/>
    </row>
    <row r="261" spans="1:11" ht="26.25" x14ac:dyDescent="0.25">
      <c r="A261" s="9" t="s">
        <v>3968</v>
      </c>
      <c r="B261" s="9" t="s">
        <v>4</v>
      </c>
      <c r="C261" s="9" t="s">
        <v>5</v>
      </c>
      <c r="D261" s="9" t="s">
        <v>6</v>
      </c>
      <c r="E261" s="22" t="s">
        <v>34</v>
      </c>
      <c r="F261" s="23"/>
      <c r="G261" s="9" t="s">
        <v>7</v>
      </c>
      <c r="H261" s="9"/>
      <c r="I261" s="10"/>
      <c r="J261" s="10"/>
      <c r="K261" s="10"/>
    </row>
    <row r="262" spans="1:11" ht="135" customHeight="1" x14ac:dyDescent="0.25">
      <c r="A262" s="11" t="s">
        <v>17152</v>
      </c>
      <c r="C262" s="11">
        <v>38948</v>
      </c>
      <c r="D262" s="11" t="s">
        <v>17153</v>
      </c>
      <c r="E262" s="11" t="s">
        <v>10</v>
      </c>
      <c r="F262" s="12">
        <v>6584</v>
      </c>
      <c r="G262" s="11" t="s">
        <v>10245</v>
      </c>
    </row>
    <row r="263" spans="1:11" ht="135" customHeight="1" x14ac:dyDescent="0.25">
      <c r="A263" s="11" t="s">
        <v>17154</v>
      </c>
      <c r="C263" s="11">
        <v>38957</v>
      </c>
      <c r="D263" s="11" t="s">
        <v>17155</v>
      </c>
      <c r="E263" s="11" t="s">
        <v>10</v>
      </c>
      <c r="F263" s="12">
        <v>8942</v>
      </c>
      <c r="G263" s="11" t="s">
        <v>10245</v>
      </c>
    </row>
    <row r="264" spans="1:11" ht="73.900000000000006" customHeight="1" x14ac:dyDescent="0.25">
      <c r="A264" s="11" t="s">
        <v>17156</v>
      </c>
      <c r="C264" s="11">
        <v>38952</v>
      </c>
      <c r="D264" s="11" t="s">
        <v>17157</v>
      </c>
      <c r="E264" s="11" t="s">
        <v>10</v>
      </c>
      <c r="F264" s="12">
        <v>7254</v>
      </c>
      <c r="G264" s="11" t="s">
        <v>10245</v>
      </c>
    </row>
    <row r="265" spans="1:11" ht="133.15" customHeight="1" x14ac:dyDescent="0.25">
      <c r="A265" s="11" t="s">
        <v>17158</v>
      </c>
      <c r="C265" s="11">
        <v>38949</v>
      </c>
      <c r="D265" s="11" t="s">
        <v>17159</v>
      </c>
      <c r="E265" s="11" t="s">
        <v>10</v>
      </c>
      <c r="F265" s="12">
        <v>8422</v>
      </c>
      <c r="G265" s="11" t="s">
        <v>10245</v>
      </c>
    </row>
    <row r="266" spans="1:11" ht="135" customHeight="1" x14ac:dyDescent="0.25">
      <c r="A266" s="11" t="s">
        <v>17160</v>
      </c>
      <c r="C266" s="11">
        <v>38968</v>
      </c>
      <c r="D266" s="11" t="s">
        <v>17161</v>
      </c>
      <c r="E266" s="11" t="s">
        <v>10</v>
      </c>
      <c r="F266" s="12">
        <v>8988</v>
      </c>
      <c r="G266" s="11" t="s">
        <v>10245</v>
      </c>
    </row>
    <row r="267" spans="1:11" ht="135" customHeight="1" x14ac:dyDescent="0.25">
      <c r="A267" s="11" t="s">
        <v>17162</v>
      </c>
      <c r="C267" s="11">
        <v>38956</v>
      </c>
      <c r="D267" s="11" t="s">
        <v>17163</v>
      </c>
      <c r="E267" s="11" t="s">
        <v>10</v>
      </c>
      <c r="F267" s="12">
        <v>10894</v>
      </c>
      <c r="G267" s="11" t="s">
        <v>10245</v>
      </c>
    </row>
    <row r="268" spans="1:11" ht="135" customHeight="1" x14ac:dyDescent="0.25">
      <c r="A268" s="11" t="s">
        <v>17164</v>
      </c>
      <c r="C268" s="11">
        <v>38950</v>
      </c>
      <c r="D268" s="11" t="s">
        <v>17165</v>
      </c>
      <c r="E268" s="11" t="s">
        <v>10</v>
      </c>
      <c r="F268" s="12">
        <v>9142</v>
      </c>
      <c r="G268" s="11" t="s">
        <v>10245</v>
      </c>
    </row>
    <row r="269" spans="1:11" ht="135" customHeight="1" x14ac:dyDescent="0.25">
      <c r="A269" s="11" t="s">
        <v>17166</v>
      </c>
      <c r="C269" s="11">
        <v>38974</v>
      </c>
      <c r="D269" s="11" t="s">
        <v>17167</v>
      </c>
      <c r="E269" s="11" t="s">
        <v>10</v>
      </c>
      <c r="F269" s="12">
        <v>9842</v>
      </c>
      <c r="G269" s="11" t="s">
        <v>10245</v>
      </c>
    </row>
    <row r="270" spans="1:11" ht="135" customHeight="1" x14ac:dyDescent="0.25">
      <c r="A270" s="11" t="s">
        <v>17168</v>
      </c>
      <c r="C270" s="11">
        <v>38953</v>
      </c>
      <c r="D270" s="11" t="s">
        <v>17169</v>
      </c>
      <c r="E270" s="11" t="s">
        <v>10</v>
      </c>
      <c r="F270" s="12">
        <v>10486</v>
      </c>
      <c r="G270" s="11" t="s">
        <v>10245</v>
      </c>
    </row>
    <row r="271" spans="1:11" ht="126" customHeight="1" x14ac:dyDescent="0.25">
      <c r="A271" s="11" t="s">
        <v>17170</v>
      </c>
      <c r="C271" s="11">
        <v>38958</v>
      </c>
      <c r="D271" s="11" t="s">
        <v>17171</v>
      </c>
      <c r="E271" s="11" t="s">
        <v>10</v>
      </c>
      <c r="F271" s="12">
        <v>11896</v>
      </c>
      <c r="G271" s="11" t="s">
        <v>10245</v>
      </c>
    </row>
    <row r="272" spans="1:11" ht="135" customHeight="1" x14ac:dyDescent="0.25">
      <c r="A272" s="11" t="s">
        <v>17172</v>
      </c>
      <c r="C272" s="11">
        <v>38961</v>
      </c>
      <c r="D272" s="11" t="s">
        <v>17173</v>
      </c>
      <c r="E272" s="11" t="s">
        <v>10</v>
      </c>
      <c r="F272" s="12">
        <v>13554</v>
      </c>
      <c r="G272" s="11" t="s">
        <v>10245</v>
      </c>
    </row>
    <row r="273" spans="1:11" ht="103.5" customHeight="1" x14ac:dyDescent="0.25">
      <c r="A273" s="11" t="s">
        <v>17174</v>
      </c>
      <c r="C273" s="11">
        <v>38951</v>
      </c>
      <c r="D273" s="11" t="s">
        <v>17175</v>
      </c>
      <c r="E273" s="11" t="s">
        <v>10</v>
      </c>
      <c r="F273" s="12">
        <v>11796</v>
      </c>
      <c r="G273" s="11" t="s">
        <v>10245</v>
      </c>
    </row>
    <row r="274" spans="1:11" ht="135" customHeight="1" x14ac:dyDescent="0.25">
      <c r="A274" s="11" t="s">
        <v>17176</v>
      </c>
      <c r="C274" s="11">
        <v>38965</v>
      </c>
      <c r="D274" s="11" t="s">
        <v>17177</v>
      </c>
      <c r="E274" s="11" t="s">
        <v>10</v>
      </c>
      <c r="F274" s="12">
        <v>11990</v>
      </c>
      <c r="G274" s="11" t="s">
        <v>10245</v>
      </c>
    </row>
    <row r="275" spans="1:11" ht="126" customHeight="1" x14ac:dyDescent="0.25">
      <c r="A275" s="11" t="s">
        <v>17178</v>
      </c>
      <c r="C275" s="11">
        <v>38962</v>
      </c>
      <c r="D275" s="11" t="s">
        <v>17179</v>
      </c>
      <c r="E275" s="11" t="s">
        <v>10</v>
      </c>
      <c r="F275" s="12">
        <v>14742</v>
      </c>
      <c r="G275" s="11" t="s">
        <v>10245</v>
      </c>
    </row>
    <row r="276" spans="1:11" ht="126" customHeight="1" x14ac:dyDescent="0.25">
      <c r="A276" s="11" t="s">
        <v>17180</v>
      </c>
      <c r="C276" s="11">
        <v>38955</v>
      </c>
      <c r="D276" s="11" t="s">
        <v>17181</v>
      </c>
      <c r="E276" s="11" t="s">
        <v>10</v>
      </c>
      <c r="F276" s="12">
        <v>12508</v>
      </c>
      <c r="G276" s="11" t="s">
        <v>10245</v>
      </c>
    </row>
    <row r="277" spans="1:11" ht="72.95" customHeight="1" x14ac:dyDescent="0.25">
      <c r="A277" s="11" t="s">
        <v>17182</v>
      </c>
      <c r="C277" s="11">
        <v>38963</v>
      </c>
      <c r="D277" s="11" t="s">
        <v>17183</v>
      </c>
      <c r="E277" s="11" t="s">
        <v>10</v>
      </c>
      <c r="F277" s="12">
        <v>15118</v>
      </c>
      <c r="G277" s="11" t="s">
        <v>10245</v>
      </c>
    </row>
    <row r="278" spans="1:11" ht="135" customHeight="1" x14ac:dyDescent="0.25">
      <c r="A278" s="11" t="s">
        <v>17184</v>
      </c>
      <c r="C278" s="11">
        <v>38975</v>
      </c>
      <c r="D278" s="11" t="s">
        <v>17185</v>
      </c>
      <c r="E278" s="11" t="s">
        <v>10</v>
      </c>
      <c r="F278" s="12">
        <v>12672</v>
      </c>
      <c r="G278" s="11" t="s">
        <v>10245</v>
      </c>
    </row>
    <row r="279" spans="1:11" ht="114.4" customHeight="1" x14ac:dyDescent="0.25">
      <c r="A279" s="11" t="s">
        <v>17186</v>
      </c>
      <c r="C279" s="11">
        <v>38971</v>
      </c>
      <c r="D279" s="11" t="s">
        <v>17187</v>
      </c>
      <c r="E279" s="11" t="s">
        <v>10</v>
      </c>
      <c r="F279" s="12">
        <v>15346</v>
      </c>
      <c r="G279" s="11" t="s">
        <v>10245</v>
      </c>
    </row>
    <row r="280" spans="1:11" ht="135" customHeight="1" x14ac:dyDescent="0.25">
      <c r="A280" s="11" t="s">
        <v>17188</v>
      </c>
      <c r="C280" s="11">
        <v>38977</v>
      </c>
      <c r="D280" s="11" t="s">
        <v>17189</v>
      </c>
      <c r="E280" s="11" t="s">
        <v>10</v>
      </c>
      <c r="F280" s="12">
        <v>16550</v>
      </c>
      <c r="G280" s="11" t="s">
        <v>10245</v>
      </c>
    </row>
    <row r="281" spans="1:11" ht="135" customHeight="1" x14ac:dyDescent="0.25">
      <c r="A281" s="11" t="s">
        <v>17190</v>
      </c>
      <c r="C281" s="11">
        <v>38978</v>
      </c>
      <c r="D281" s="11" t="s">
        <v>17191</v>
      </c>
      <c r="E281" s="11" t="s">
        <v>10</v>
      </c>
      <c r="F281" s="12">
        <v>16054</v>
      </c>
      <c r="G281" s="11" t="s">
        <v>10245</v>
      </c>
    </row>
    <row r="282" spans="1:11" ht="135" customHeight="1" x14ac:dyDescent="0.25">
      <c r="A282" s="11" t="s">
        <v>17192</v>
      </c>
      <c r="C282" s="11">
        <v>38954</v>
      </c>
      <c r="D282" s="11" t="s">
        <v>17193</v>
      </c>
      <c r="E282" s="11" t="s">
        <v>10</v>
      </c>
      <c r="F282" s="12">
        <v>15728</v>
      </c>
      <c r="G282" s="11" t="s">
        <v>10245</v>
      </c>
    </row>
    <row r="283" spans="1:11" ht="101.65" customHeight="1" x14ac:dyDescent="0.25">
      <c r="A283" s="11" t="s">
        <v>17194</v>
      </c>
      <c r="C283" s="11">
        <v>38960</v>
      </c>
      <c r="D283" s="11" t="s">
        <v>17195</v>
      </c>
      <c r="E283" s="11" t="s">
        <v>10</v>
      </c>
      <c r="F283" s="12">
        <v>20522</v>
      </c>
      <c r="G283" s="11" t="s">
        <v>10245</v>
      </c>
    </row>
    <row r="284" spans="1:11" ht="135" customHeight="1" x14ac:dyDescent="0.25">
      <c r="A284" s="11" t="s">
        <v>17196</v>
      </c>
      <c r="C284" s="11">
        <v>38973</v>
      </c>
      <c r="D284" s="11" t="s">
        <v>17197</v>
      </c>
      <c r="E284" s="11" t="s">
        <v>10</v>
      </c>
      <c r="F284" s="12">
        <v>21086</v>
      </c>
      <c r="G284" s="11" t="s">
        <v>10245</v>
      </c>
    </row>
    <row r="285" spans="1:11" ht="30.75" x14ac:dyDescent="0.4">
      <c r="A285" s="73" t="s">
        <v>17198</v>
      </c>
      <c r="B285" s="74"/>
      <c r="C285" s="74"/>
      <c r="D285" s="74"/>
      <c r="E285" s="74"/>
      <c r="F285" s="74"/>
      <c r="G285" s="75"/>
    </row>
    <row r="286" spans="1:11" ht="26.25" x14ac:dyDescent="0.25">
      <c r="A286" s="9" t="s">
        <v>3968</v>
      </c>
      <c r="B286" s="9" t="s">
        <v>4</v>
      </c>
      <c r="C286" s="9" t="s">
        <v>5</v>
      </c>
      <c r="D286" s="9" t="s">
        <v>6</v>
      </c>
      <c r="E286" s="22" t="s">
        <v>34</v>
      </c>
      <c r="F286" s="23"/>
      <c r="G286" s="9" t="s">
        <v>7</v>
      </c>
      <c r="H286" s="9"/>
      <c r="I286" s="10"/>
      <c r="J286" s="10"/>
      <c r="K286" s="10"/>
    </row>
    <row r="287" spans="1:11" ht="135" customHeight="1" x14ac:dyDescent="0.25">
      <c r="A287" s="11" t="s">
        <v>17199</v>
      </c>
      <c r="C287" s="11">
        <v>38981</v>
      </c>
      <c r="D287" s="11" t="s">
        <v>17200</v>
      </c>
      <c r="E287" s="11" t="s">
        <v>10</v>
      </c>
      <c r="F287" s="12">
        <v>4048</v>
      </c>
      <c r="G287" s="11" t="s">
        <v>10245</v>
      </c>
    </row>
    <row r="288" spans="1:11" ht="119.65" customHeight="1" x14ac:dyDescent="0.25">
      <c r="A288" s="11" t="s">
        <v>17201</v>
      </c>
      <c r="C288" s="11">
        <v>38980</v>
      </c>
      <c r="D288" s="11" t="s">
        <v>17202</v>
      </c>
      <c r="E288" s="11" t="s">
        <v>10</v>
      </c>
      <c r="F288" s="12">
        <v>4526</v>
      </c>
      <c r="G288" s="11" t="s">
        <v>10245</v>
      </c>
    </row>
    <row r="289" spans="1:11" ht="135" customHeight="1" x14ac:dyDescent="0.25">
      <c r="A289" s="11" t="s">
        <v>17203</v>
      </c>
      <c r="C289" s="11">
        <v>38979</v>
      </c>
      <c r="D289" s="11" t="s">
        <v>17204</v>
      </c>
      <c r="E289" s="11" t="s">
        <v>10</v>
      </c>
      <c r="F289" s="12">
        <v>6165</v>
      </c>
      <c r="G289" s="11" t="s">
        <v>7448</v>
      </c>
    </row>
    <row r="290" spans="1:11" ht="135" customHeight="1" x14ac:dyDescent="0.25">
      <c r="A290" s="11" t="s">
        <v>17205</v>
      </c>
      <c r="C290" s="11">
        <v>38982</v>
      </c>
      <c r="D290" s="11" t="s">
        <v>17206</v>
      </c>
      <c r="E290" s="11" t="s">
        <v>10</v>
      </c>
      <c r="F290" s="12">
        <v>8410</v>
      </c>
      <c r="G290" s="11" t="s">
        <v>10245</v>
      </c>
    </row>
    <row r="291" spans="1:11" ht="30.75" x14ac:dyDescent="0.4">
      <c r="A291" s="73" t="s">
        <v>17207</v>
      </c>
      <c r="B291" s="74"/>
      <c r="C291" s="74"/>
      <c r="D291" s="74"/>
      <c r="E291" s="74"/>
      <c r="F291" s="74"/>
      <c r="G291" s="75"/>
    </row>
    <row r="292" spans="1:11" ht="26.25" x14ac:dyDescent="0.25">
      <c r="A292" s="9" t="s">
        <v>3968</v>
      </c>
      <c r="B292" s="9" t="s">
        <v>4</v>
      </c>
      <c r="C292" s="9" t="s">
        <v>5</v>
      </c>
      <c r="D292" s="9" t="s">
        <v>6</v>
      </c>
      <c r="E292" s="22" t="s">
        <v>34</v>
      </c>
      <c r="F292" s="23"/>
      <c r="G292" s="9" t="s">
        <v>7</v>
      </c>
      <c r="H292" s="9"/>
      <c r="I292" s="10"/>
      <c r="J292" s="10"/>
      <c r="K292" s="10"/>
    </row>
    <row r="293" spans="1:11" ht="80.099999999999994" customHeight="1" x14ac:dyDescent="0.25">
      <c r="A293" s="11" t="s">
        <v>17208</v>
      </c>
      <c r="C293" s="11">
        <v>19033</v>
      </c>
      <c r="D293" s="11" t="s">
        <v>17209</v>
      </c>
      <c r="E293" s="11" t="s">
        <v>10</v>
      </c>
      <c r="F293" s="12">
        <v>1448</v>
      </c>
      <c r="G293" s="11" t="s">
        <v>10245</v>
      </c>
    </row>
    <row r="294" spans="1:11" ht="135" customHeight="1" x14ac:dyDescent="0.25">
      <c r="A294" s="11" t="s">
        <v>17210</v>
      </c>
      <c r="C294" s="11">
        <v>59194</v>
      </c>
      <c r="D294" s="11" t="s">
        <v>17211</v>
      </c>
      <c r="E294" s="11" t="s">
        <v>10</v>
      </c>
      <c r="F294" s="12">
        <v>1757.42</v>
      </c>
      <c r="G294" s="11" t="s">
        <v>10245</v>
      </c>
    </row>
    <row r="295" spans="1:11" ht="135" customHeight="1" x14ac:dyDescent="0.25">
      <c r="A295" s="11" t="s">
        <v>17212</v>
      </c>
      <c r="C295" s="11">
        <v>59193</v>
      </c>
      <c r="D295" s="11" t="s">
        <v>17213</v>
      </c>
      <c r="E295" s="11" t="s">
        <v>10</v>
      </c>
      <c r="F295" s="12">
        <v>1862.19</v>
      </c>
      <c r="G295" s="11" t="s">
        <v>10245</v>
      </c>
    </row>
    <row r="296" spans="1:11" ht="135" customHeight="1" x14ac:dyDescent="0.25">
      <c r="A296" s="11" t="s">
        <v>17214</v>
      </c>
      <c r="C296" s="11">
        <v>38989</v>
      </c>
      <c r="D296" s="11" t="s">
        <v>17215</v>
      </c>
      <c r="E296" s="11" t="s">
        <v>10</v>
      </c>
      <c r="F296" s="12">
        <v>3682.29</v>
      </c>
      <c r="G296" s="11" t="s">
        <v>10245</v>
      </c>
    </row>
    <row r="297" spans="1:11" ht="135" customHeight="1" x14ac:dyDescent="0.25">
      <c r="A297" s="11" t="s">
        <v>17216</v>
      </c>
      <c r="C297" s="11">
        <v>59205</v>
      </c>
      <c r="D297" s="11" t="s">
        <v>17217</v>
      </c>
      <c r="E297" s="11" t="s">
        <v>10</v>
      </c>
      <c r="F297" s="12">
        <v>5543.22</v>
      </c>
      <c r="G297" s="11" t="s">
        <v>10245</v>
      </c>
    </row>
    <row r="298" spans="1:11" ht="135" customHeight="1" x14ac:dyDescent="0.25">
      <c r="A298" s="11" t="s">
        <v>17218</v>
      </c>
      <c r="C298" s="11">
        <v>59206</v>
      </c>
      <c r="D298" s="11" t="s">
        <v>17219</v>
      </c>
      <c r="E298" s="11" t="s">
        <v>10</v>
      </c>
      <c r="F298" s="12">
        <v>5792</v>
      </c>
      <c r="G298" s="11" t="s">
        <v>10245</v>
      </c>
    </row>
    <row r="299" spans="1:11" ht="135" customHeight="1" x14ac:dyDescent="0.25">
      <c r="A299" s="11" t="s">
        <v>17220</v>
      </c>
      <c r="C299" s="11">
        <v>59209</v>
      </c>
      <c r="D299" s="11" t="s">
        <v>17221</v>
      </c>
      <c r="E299" s="11" t="s">
        <v>10</v>
      </c>
      <c r="F299" s="12">
        <v>5556.64</v>
      </c>
      <c r="G299" s="11" t="s">
        <v>10245</v>
      </c>
    </row>
    <row r="300" spans="1:11" ht="135" customHeight="1" x14ac:dyDescent="0.25">
      <c r="A300" s="11" t="s">
        <v>17222</v>
      </c>
      <c r="C300" s="11">
        <v>59199</v>
      </c>
      <c r="D300" s="11" t="s">
        <v>17223</v>
      </c>
      <c r="E300" s="11" t="s">
        <v>10</v>
      </c>
      <c r="F300" s="12">
        <v>3669.38</v>
      </c>
      <c r="G300" s="11" t="s">
        <v>10245</v>
      </c>
    </row>
    <row r="301" spans="1:11" ht="135" customHeight="1" x14ac:dyDescent="0.25">
      <c r="A301" s="11" t="s">
        <v>17224</v>
      </c>
      <c r="C301" s="11">
        <v>59197</v>
      </c>
      <c r="D301" s="11" t="s">
        <v>17225</v>
      </c>
      <c r="E301" s="11" t="s">
        <v>10</v>
      </c>
      <c r="F301" s="12">
        <v>3599.36</v>
      </c>
      <c r="G301" s="11" t="s">
        <v>10245</v>
      </c>
    </row>
    <row r="302" spans="1:11" ht="135" customHeight="1" x14ac:dyDescent="0.25">
      <c r="A302" s="11" t="s">
        <v>17226</v>
      </c>
      <c r="C302" s="11">
        <v>59198</v>
      </c>
      <c r="D302" s="11" t="s">
        <v>17227</v>
      </c>
      <c r="E302" s="11" t="s">
        <v>10</v>
      </c>
      <c r="F302" s="12">
        <v>3649.91</v>
      </c>
      <c r="G302" s="11" t="s">
        <v>10245</v>
      </c>
    </row>
    <row r="303" spans="1:11" ht="135" customHeight="1" x14ac:dyDescent="0.25">
      <c r="A303" s="11" t="s">
        <v>17228</v>
      </c>
      <c r="C303" s="11">
        <v>59204</v>
      </c>
      <c r="D303" s="11" t="s">
        <v>17229</v>
      </c>
      <c r="E303" s="11" t="s">
        <v>10</v>
      </c>
      <c r="F303" s="12">
        <v>5546.05</v>
      </c>
      <c r="G303" s="11" t="s">
        <v>10245</v>
      </c>
    </row>
    <row r="304" spans="1:11" ht="82.9" customHeight="1" x14ac:dyDescent="0.25">
      <c r="A304" s="11" t="s">
        <v>17230</v>
      </c>
      <c r="C304" s="11">
        <v>19034</v>
      </c>
      <c r="D304" s="11" t="s">
        <v>17231</v>
      </c>
      <c r="E304" s="11" t="s">
        <v>10</v>
      </c>
      <c r="F304" s="12">
        <v>4777</v>
      </c>
      <c r="G304" s="11" t="s">
        <v>10245</v>
      </c>
    </row>
    <row r="305" spans="1:7" ht="135" customHeight="1" x14ac:dyDescent="0.25">
      <c r="A305" s="11" t="s">
        <v>17232</v>
      </c>
      <c r="C305" s="11">
        <v>59200</v>
      </c>
      <c r="D305" s="11" t="s">
        <v>17233</v>
      </c>
      <c r="E305" s="11" t="s">
        <v>10</v>
      </c>
      <c r="F305" s="12">
        <v>5687.25</v>
      </c>
      <c r="G305" s="11" t="s">
        <v>10245</v>
      </c>
    </row>
    <row r="306" spans="1:7" ht="135" customHeight="1" x14ac:dyDescent="0.25">
      <c r="A306" s="11" t="s">
        <v>17234</v>
      </c>
      <c r="C306" s="11">
        <v>59203</v>
      </c>
      <c r="D306" s="11" t="s">
        <v>17235</v>
      </c>
      <c r="E306" s="11" t="s">
        <v>10</v>
      </c>
      <c r="F306" s="12">
        <v>5556.89</v>
      </c>
      <c r="G306" s="11" t="s">
        <v>10245</v>
      </c>
    </row>
    <row r="307" spans="1:7" ht="135" customHeight="1" x14ac:dyDescent="0.25">
      <c r="A307" s="11" t="s">
        <v>17236</v>
      </c>
      <c r="C307" s="11">
        <v>59208</v>
      </c>
      <c r="D307" s="11" t="s">
        <v>17237</v>
      </c>
      <c r="E307" s="11" t="s">
        <v>10</v>
      </c>
      <c r="F307" s="12">
        <v>8022.85</v>
      </c>
      <c r="G307" s="11" t="s">
        <v>10245</v>
      </c>
    </row>
    <row r="308" spans="1:7" ht="135" customHeight="1" x14ac:dyDescent="0.25">
      <c r="A308" s="11" t="s">
        <v>17238</v>
      </c>
      <c r="C308" s="11">
        <v>59195</v>
      </c>
      <c r="D308" s="11" t="s">
        <v>17239</v>
      </c>
      <c r="E308" s="11" t="s">
        <v>10</v>
      </c>
      <c r="F308" s="12">
        <v>6538.94</v>
      </c>
      <c r="G308" s="11" t="s">
        <v>10245</v>
      </c>
    </row>
    <row r="309" spans="1:7" ht="135" customHeight="1" x14ac:dyDescent="0.25">
      <c r="A309" s="11" t="s">
        <v>17240</v>
      </c>
      <c r="C309" s="11">
        <v>59190</v>
      </c>
      <c r="D309" s="11" t="s">
        <v>17241</v>
      </c>
      <c r="E309" s="11" t="s">
        <v>10</v>
      </c>
      <c r="F309" s="12">
        <v>10262</v>
      </c>
      <c r="G309" s="11" t="s">
        <v>10245</v>
      </c>
    </row>
    <row r="310" spans="1:7" ht="135" customHeight="1" x14ac:dyDescent="0.25">
      <c r="A310" s="11" t="s">
        <v>17242</v>
      </c>
      <c r="C310" s="11">
        <v>59189</v>
      </c>
      <c r="D310" s="11" t="s">
        <v>17243</v>
      </c>
      <c r="E310" s="11" t="s">
        <v>10</v>
      </c>
      <c r="F310" s="12">
        <v>11052</v>
      </c>
      <c r="G310" s="11" t="s">
        <v>10245</v>
      </c>
    </row>
    <row r="311" spans="1:7" ht="135" customHeight="1" x14ac:dyDescent="0.25">
      <c r="A311" s="11" t="s">
        <v>17244</v>
      </c>
      <c r="C311" s="11">
        <v>59187</v>
      </c>
      <c r="D311" s="11" t="s">
        <v>17245</v>
      </c>
      <c r="E311" s="11" t="s">
        <v>10</v>
      </c>
      <c r="F311" s="12">
        <v>13410</v>
      </c>
      <c r="G311" s="11" t="s">
        <v>10245</v>
      </c>
    </row>
    <row r="312" spans="1:7" ht="135" customHeight="1" x14ac:dyDescent="0.25">
      <c r="A312" s="11" t="s">
        <v>17246</v>
      </c>
      <c r="C312" s="11">
        <v>59188</v>
      </c>
      <c r="D312" s="11" t="s">
        <v>17247</v>
      </c>
      <c r="E312" s="11" t="s">
        <v>10</v>
      </c>
      <c r="F312" s="12">
        <v>15572</v>
      </c>
      <c r="G312" s="11" t="s">
        <v>10245</v>
      </c>
    </row>
    <row r="313" spans="1:7" ht="108.95" customHeight="1" x14ac:dyDescent="0.25">
      <c r="A313" s="11" t="s">
        <v>17248</v>
      </c>
      <c r="C313" s="11">
        <v>19031</v>
      </c>
      <c r="D313" s="11" t="s">
        <v>17249</v>
      </c>
      <c r="E313" s="11" t="s">
        <v>10</v>
      </c>
      <c r="F313" s="12">
        <v>8887</v>
      </c>
      <c r="G313" s="11" t="s">
        <v>10245</v>
      </c>
    </row>
    <row r="314" spans="1:7" ht="135" customHeight="1" x14ac:dyDescent="0.25">
      <c r="A314" s="11" t="s">
        <v>17250</v>
      </c>
      <c r="C314" s="11">
        <v>59191</v>
      </c>
      <c r="D314" s="11" t="s">
        <v>17251</v>
      </c>
      <c r="E314" s="11" t="s">
        <v>10</v>
      </c>
      <c r="F314" s="12">
        <v>18708</v>
      </c>
      <c r="G314" s="11" t="s">
        <v>10245</v>
      </c>
    </row>
    <row r="315" spans="1:7" ht="135" customHeight="1" x14ac:dyDescent="0.25">
      <c r="A315" s="11" t="s">
        <v>17252</v>
      </c>
      <c r="C315" s="11">
        <v>59192</v>
      </c>
      <c r="D315" s="11" t="s">
        <v>17253</v>
      </c>
      <c r="E315" s="11" t="s">
        <v>10</v>
      </c>
      <c r="F315" s="12">
        <v>20786</v>
      </c>
      <c r="G315" s="11" t="s">
        <v>10245</v>
      </c>
    </row>
    <row r="316" spans="1:7" ht="135" customHeight="1" x14ac:dyDescent="0.25">
      <c r="A316" s="11" t="s">
        <v>17254</v>
      </c>
      <c r="C316" s="11">
        <v>59202</v>
      </c>
      <c r="D316" s="11" t="s">
        <v>17255</v>
      </c>
      <c r="E316" s="11" t="s">
        <v>10</v>
      </c>
      <c r="F316" s="12">
        <v>11191.63</v>
      </c>
      <c r="G316" s="11" t="s">
        <v>10245</v>
      </c>
    </row>
    <row r="317" spans="1:7" ht="135" customHeight="1" x14ac:dyDescent="0.25">
      <c r="A317" s="11" t="s">
        <v>17256</v>
      </c>
      <c r="C317" s="11">
        <v>59196</v>
      </c>
      <c r="D317" s="11" t="s">
        <v>17257</v>
      </c>
      <c r="E317" s="11" t="s">
        <v>10</v>
      </c>
      <c r="F317" s="12">
        <v>12245.31</v>
      </c>
      <c r="G317" s="11" t="s">
        <v>10245</v>
      </c>
    </row>
    <row r="318" spans="1:7" ht="135" customHeight="1" x14ac:dyDescent="0.25">
      <c r="A318" s="11" t="s">
        <v>17258</v>
      </c>
      <c r="C318" s="11">
        <v>59201</v>
      </c>
      <c r="D318" s="11" t="s">
        <v>17259</v>
      </c>
      <c r="E318" s="11" t="s">
        <v>10</v>
      </c>
      <c r="F318" s="12">
        <v>16451.349999999999</v>
      </c>
      <c r="G318" s="11" t="s">
        <v>10245</v>
      </c>
    </row>
    <row r="319" spans="1:7" ht="135" customHeight="1" x14ac:dyDescent="0.25">
      <c r="A319" s="11" t="s">
        <v>17260</v>
      </c>
      <c r="C319" s="11">
        <v>59207</v>
      </c>
      <c r="D319" s="11" t="s">
        <v>17261</v>
      </c>
      <c r="E319" s="11" t="s">
        <v>10</v>
      </c>
      <c r="F319" s="12">
        <v>41187.910000000003</v>
      </c>
      <c r="G319" s="11" t="s">
        <v>10245</v>
      </c>
    </row>
    <row r="320" spans="1:7" ht="30.75" x14ac:dyDescent="0.4">
      <c r="A320" s="73" t="s">
        <v>17262</v>
      </c>
      <c r="B320" s="74"/>
      <c r="C320" s="74"/>
      <c r="D320" s="74"/>
      <c r="E320" s="74"/>
      <c r="F320" s="74"/>
      <c r="G320" s="75"/>
    </row>
    <row r="321" spans="1:11" ht="26.25" x14ac:dyDescent="0.25">
      <c r="A321" s="9" t="s">
        <v>3968</v>
      </c>
      <c r="B321" s="9" t="s">
        <v>4</v>
      </c>
      <c r="C321" s="9" t="s">
        <v>5</v>
      </c>
      <c r="D321" s="9" t="s">
        <v>6</v>
      </c>
      <c r="E321" s="22" t="s">
        <v>34</v>
      </c>
      <c r="F321" s="23"/>
      <c r="G321" s="9" t="s">
        <v>7</v>
      </c>
      <c r="H321" s="9"/>
      <c r="I321" s="10"/>
      <c r="J321" s="10"/>
      <c r="K321" s="10"/>
    </row>
    <row r="322" spans="1:11" ht="135" customHeight="1" x14ac:dyDescent="0.25">
      <c r="A322" s="11" t="s">
        <v>17263</v>
      </c>
      <c r="C322" s="11">
        <v>59210</v>
      </c>
      <c r="D322" s="11" t="s">
        <v>17264</v>
      </c>
      <c r="E322" s="11" t="s">
        <v>10</v>
      </c>
      <c r="F322" s="12">
        <v>2013.55</v>
      </c>
      <c r="G322" s="11" t="s">
        <v>10245</v>
      </c>
    </row>
    <row r="323" spans="1:11" ht="135" customHeight="1" x14ac:dyDescent="0.25">
      <c r="A323" s="11" t="s">
        <v>17265</v>
      </c>
      <c r="C323" s="11">
        <v>38986</v>
      </c>
      <c r="D323" s="11" t="s">
        <v>17266</v>
      </c>
      <c r="E323" s="11" t="s">
        <v>10</v>
      </c>
      <c r="F323" s="12">
        <v>3446.41</v>
      </c>
      <c r="G323" s="11" t="s">
        <v>10245</v>
      </c>
    </row>
    <row r="324" spans="1:11" ht="131.44999999999999" customHeight="1" x14ac:dyDescent="0.25">
      <c r="A324" s="11" t="s">
        <v>17267</v>
      </c>
      <c r="C324" s="11">
        <v>19035</v>
      </c>
      <c r="D324" s="11" t="s">
        <v>17268</v>
      </c>
      <c r="E324" s="11" t="s">
        <v>10</v>
      </c>
      <c r="F324" s="12">
        <v>4986</v>
      </c>
      <c r="G324" s="11" t="s">
        <v>10245</v>
      </c>
    </row>
    <row r="325" spans="1:11" ht="135" customHeight="1" x14ac:dyDescent="0.25">
      <c r="A325" s="11" t="s">
        <v>17269</v>
      </c>
      <c r="C325" s="11">
        <v>38987</v>
      </c>
      <c r="D325" s="11" t="s">
        <v>17270</v>
      </c>
      <c r="E325" s="11" t="s">
        <v>10</v>
      </c>
      <c r="F325" s="12">
        <v>4143.66</v>
      </c>
      <c r="G325" s="11" t="s">
        <v>10245</v>
      </c>
    </row>
    <row r="326" spans="1:11" ht="135" customHeight="1" x14ac:dyDescent="0.25">
      <c r="A326" s="11" t="s">
        <v>17271</v>
      </c>
      <c r="C326" s="11">
        <v>59211</v>
      </c>
      <c r="D326" s="11" t="s">
        <v>17272</v>
      </c>
      <c r="E326" s="11" t="s">
        <v>10</v>
      </c>
      <c r="F326" s="12">
        <v>6775.3</v>
      </c>
      <c r="G326" s="11" t="s">
        <v>10245</v>
      </c>
    </row>
    <row r="327" spans="1:11" ht="114.2" customHeight="1" x14ac:dyDescent="0.25">
      <c r="A327" s="11" t="s">
        <v>17273</v>
      </c>
      <c r="C327" s="11">
        <v>19032</v>
      </c>
      <c r="D327" s="11" t="s">
        <v>17274</v>
      </c>
      <c r="E327" s="11" t="s">
        <v>10</v>
      </c>
      <c r="F327" s="12">
        <v>8989</v>
      </c>
      <c r="G327" s="11" t="s">
        <v>10245</v>
      </c>
    </row>
    <row r="328" spans="1:11" ht="135" customHeight="1" x14ac:dyDescent="0.25">
      <c r="A328" s="11" t="s">
        <v>17275</v>
      </c>
      <c r="C328" s="11">
        <v>38988</v>
      </c>
      <c r="D328" s="11" t="s">
        <v>17276</v>
      </c>
      <c r="E328" s="11" t="s">
        <v>10</v>
      </c>
      <c r="F328" s="12">
        <v>18696.98</v>
      </c>
      <c r="G328" s="11" t="s">
        <v>10245</v>
      </c>
    </row>
    <row r="329" spans="1:11" ht="96.95" customHeight="1" x14ac:dyDescent="0.25">
      <c r="A329" s="11" t="s">
        <v>17277</v>
      </c>
      <c r="C329" s="11">
        <v>27659</v>
      </c>
      <c r="D329" s="11" t="s">
        <v>17278</v>
      </c>
      <c r="E329" s="11" t="s">
        <v>10</v>
      </c>
      <c r="F329" s="12">
        <v>11809</v>
      </c>
      <c r="G329" s="11" t="s">
        <v>10245</v>
      </c>
    </row>
    <row r="330" spans="1:11" ht="135" customHeight="1" x14ac:dyDescent="0.25">
      <c r="A330" s="11" t="s">
        <v>17279</v>
      </c>
      <c r="C330" s="11">
        <v>59212</v>
      </c>
      <c r="D330" s="11" t="s">
        <v>17280</v>
      </c>
      <c r="E330" s="11" t="s">
        <v>10</v>
      </c>
      <c r="F330" s="12">
        <v>11796.14</v>
      </c>
      <c r="G330" s="11" t="s">
        <v>10245</v>
      </c>
    </row>
    <row r="331" spans="1:11" ht="30.75" x14ac:dyDescent="0.4">
      <c r="A331" s="73" t="s">
        <v>17281</v>
      </c>
      <c r="B331" s="74"/>
      <c r="C331" s="74"/>
      <c r="D331" s="74"/>
      <c r="E331" s="74"/>
      <c r="F331" s="74"/>
      <c r="G331" s="75"/>
    </row>
    <row r="332" spans="1:11" ht="26.25" x14ac:dyDescent="0.25">
      <c r="A332" s="9" t="s">
        <v>3968</v>
      </c>
      <c r="B332" s="9" t="s">
        <v>4</v>
      </c>
      <c r="C332" s="9" t="s">
        <v>5</v>
      </c>
      <c r="D332" s="9" t="s">
        <v>6</v>
      </c>
      <c r="E332" s="22" t="s">
        <v>34</v>
      </c>
      <c r="F332" s="23"/>
      <c r="G332" s="9" t="s">
        <v>7</v>
      </c>
      <c r="H332" s="9"/>
      <c r="I332" s="10"/>
      <c r="J332" s="10"/>
      <c r="K332" s="10"/>
    </row>
    <row r="333" spans="1:11" ht="135" customHeight="1" x14ac:dyDescent="0.25">
      <c r="A333" s="11" t="s">
        <v>17282</v>
      </c>
      <c r="C333" s="11">
        <v>70192</v>
      </c>
      <c r="D333" s="11" t="s">
        <v>17283</v>
      </c>
      <c r="E333" s="11" t="s">
        <v>10</v>
      </c>
      <c r="F333" s="12">
        <v>3598.78</v>
      </c>
      <c r="G333" s="11" t="s">
        <v>10245</v>
      </c>
    </row>
    <row r="334" spans="1:11" ht="135" customHeight="1" x14ac:dyDescent="0.25">
      <c r="A334" s="11" t="s">
        <v>17284</v>
      </c>
      <c r="C334" s="11">
        <v>38985</v>
      </c>
      <c r="D334" s="11" t="s">
        <v>17285</v>
      </c>
      <c r="E334" s="11" t="s">
        <v>10</v>
      </c>
      <c r="F334" s="12">
        <v>3361.71</v>
      </c>
      <c r="G334" s="11" t="s">
        <v>7448</v>
      </c>
    </row>
    <row r="335" spans="1:11" ht="135" customHeight="1" x14ac:dyDescent="0.25">
      <c r="A335" s="11" t="s">
        <v>17286</v>
      </c>
      <c r="C335" s="11">
        <v>38983</v>
      </c>
      <c r="D335" s="11" t="s">
        <v>17287</v>
      </c>
      <c r="E335" s="11" t="s">
        <v>10</v>
      </c>
      <c r="F335" s="12">
        <v>11107.32</v>
      </c>
      <c r="G335" s="11" t="s">
        <v>10245</v>
      </c>
    </row>
    <row r="336" spans="1:11" ht="135" customHeight="1" x14ac:dyDescent="0.25">
      <c r="A336" s="11" t="s">
        <v>17288</v>
      </c>
      <c r="C336" s="11">
        <v>38984</v>
      </c>
      <c r="D336" s="11" t="s">
        <v>17289</v>
      </c>
      <c r="E336" s="11" t="s">
        <v>10</v>
      </c>
      <c r="F336" s="12">
        <v>10905.4</v>
      </c>
      <c r="G336" s="11" t="s">
        <v>10245</v>
      </c>
    </row>
    <row r="337" spans="1:11" ht="135" customHeight="1" x14ac:dyDescent="0.25">
      <c r="A337" s="11" t="s">
        <v>17290</v>
      </c>
      <c r="C337" s="11">
        <v>59213</v>
      </c>
      <c r="D337" s="11" t="s">
        <v>17291</v>
      </c>
      <c r="E337" s="11" t="s">
        <v>10</v>
      </c>
      <c r="F337" s="12">
        <v>10904.01</v>
      </c>
      <c r="G337" s="11" t="s">
        <v>10245</v>
      </c>
    </row>
    <row r="338" spans="1:11" ht="135" customHeight="1" x14ac:dyDescent="0.25">
      <c r="A338" s="11" t="s">
        <v>17292</v>
      </c>
      <c r="C338" s="11">
        <v>59214</v>
      </c>
      <c r="D338" s="11" t="s">
        <v>17293</v>
      </c>
      <c r="E338" s="11" t="s">
        <v>10</v>
      </c>
      <c r="F338" s="12">
        <v>10503.39</v>
      </c>
      <c r="G338" s="11" t="s">
        <v>7448</v>
      </c>
    </row>
    <row r="339" spans="1:11" ht="135" customHeight="1" x14ac:dyDescent="0.25">
      <c r="A339" s="11" t="s">
        <v>17294</v>
      </c>
      <c r="C339" s="11">
        <v>59217</v>
      </c>
      <c r="D339" s="11" t="s">
        <v>17295</v>
      </c>
      <c r="E339" s="11" t="s">
        <v>10</v>
      </c>
      <c r="F339" s="12">
        <v>13707.72</v>
      </c>
      <c r="G339" s="11" t="s">
        <v>10245</v>
      </c>
    </row>
    <row r="340" spans="1:11" ht="135" customHeight="1" x14ac:dyDescent="0.25">
      <c r="A340" s="11" t="s">
        <v>17296</v>
      </c>
      <c r="C340" s="11">
        <v>59219</v>
      </c>
      <c r="D340" s="11" t="s">
        <v>17297</v>
      </c>
      <c r="E340" s="11" t="s">
        <v>10</v>
      </c>
      <c r="F340" s="12">
        <v>13879.42</v>
      </c>
      <c r="G340" s="11" t="s">
        <v>10245</v>
      </c>
    </row>
    <row r="341" spans="1:11" ht="135" customHeight="1" x14ac:dyDescent="0.25">
      <c r="A341" s="11" t="s">
        <v>17298</v>
      </c>
      <c r="C341" s="11">
        <v>56858</v>
      </c>
      <c r="D341" s="11" t="s">
        <v>17299</v>
      </c>
      <c r="E341" s="11" t="s">
        <v>10</v>
      </c>
      <c r="F341" s="12">
        <v>12925.82</v>
      </c>
      <c r="G341" s="11" t="s">
        <v>10245</v>
      </c>
    </row>
    <row r="342" spans="1:11" ht="135" customHeight="1" x14ac:dyDescent="0.25">
      <c r="A342" s="11" t="s">
        <v>17300</v>
      </c>
      <c r="C342" s="11">
        <v>59218</v>
      </c>
      <c r="D342" s="11" t="s">
        <v>17301</v>
      </c>
      <c r="E342" s="11" t="s">
        <v>10</v>
      </c>
      <c r="F342" s="12">
        <v>12220.2</v>
      </c>
      <c r="G342" s="11" t="s">
        <v>10245</v>
      </c>
    </row>
    <row r="343" spans="1:11" ht="135" customHeight="1" x14ac:dyDescent="0.25">
      <c r="A343" s="11" t="s">
        <v>17302</v>
      </c>
      <c r="C343" s="11">
        <v>59220</v>
      </c>
      <c r="D343" s="11" t="s">
        <v>17303</v>
      </c>
      <c r="E343" s="11" t="s">
        <v>10</v>
      </c>
      <c r="F343" s="12">
        <v>11805.49</v>
      </c>
      <c r="G343" s="11" t="s">
        <v>7448</v>
      </c>
    </row>
    <row r="344" spans="1:11" ht="135" customHeight="1" x14ac:dyDescent="0.25">
      <c r="A344" s="11" t="s">
        <v>17304</v>
      </c>
      <c r="C344" s="11">
        <v>59221</v>
      </c>
      <c r="D344" s="11" t="s">
        <v>17305</v>
      </c>
      <c r="E344" s="11" t="s">
        <v>10</v>
      </c>
      <c r="F344" s="12">
        <v>22139.37</v>
      </c>
      <c r="G344" s="11" t="s">
        <v>10245</v>
      </c>
    </row>
    <row r="345" spans="1:11" ht="30.75" x14ac:dyDescent="0.4">
      <c r="A345" s="73" t="s">
        <v>17306</v>
      </c>
      <c r="B345" s="74"/>
      <c r="C345" s="74"/>
      <c r="D345" s="74"/>
      <c r="E345" s="74"/>
      <c r="F345" s="74"/>
      <c r="G345" s="75"/>
    </row>
    <row r="346" spans="1:11" ht="26.25" x14ac:dyDescent="0.25">
      <c r="A346" s="9" t="s">
        <v>3968</v>
      </c>
      <c r="B346" s="9" t="s">
        <v>4</v>
      </c>
      <c r="C346" s="9" t="s">
        <v>5</v>
      </c>
      <c r="D346" s="9" t="s">
        <v>6</v>
      </c>
      <c r="E346" s="22" t="s">
        <v>34</v>
      </c>
      <c r="F346" s="23"/>
      <c r="G346" s="9" t="s">
        <v>7</v>
      </c>
      <c r="H346" s="9"/>
      <c r="I346" s="10"/>
      <c r="J346" s="10"/>
      <c r="K346" s="10"/>
    </row>
    <row r="347" spans="1:11" ht="180" x14ac:dyDescent="0.25">
      <c r="A347" s="11" t="s">
        <v>17307</v>
      </c>
      <c r="C347" s="11">
        <v>71742</v>
      </c>
      <c r="D347" s="11" t="s">
        <v>17308</v>
      </c>
      <c r="E347" s="11" t="s">
        <v>10</v>
      </c>
      <c r="F347" s="12">
        <v>4.38</v>
      </c>
      <c r="G347" s="11" t="s">
        <v>7448</v>
      </c>
    </row>
    <row r="348" spans="1:11" ht="180" x14ac:dyDescent="0.25">
      <c r="A348" s="11" t="s">
        <v>17309</v>
      </c>
      <c r="C348" s="11">
        <v>71744</v>
      </c>
      <c r="D348" s="11" t="s">
        <v>17308</v>
      </c>
      <c r="E348" s="11" t="s">
        <v>10</v>
      </c>
      <c r="F348" s="12">
        <v>5.13</v>
      </c>
      <c r="G348" s="11" t="s">
        <v>7448</v>
      </c>
    </row>
    <row r="349" spans="1:11" ht="150" x14ac:dyDescent="0.25">
      <c r="A349" s="11" t="s">
        <v>17310</v>
      </c>
      <c r="C349" s="11">
        <v>68094</v>
      </c>
      <c r="D349" s="11" t="s">
        <v>17311</v>
      </c>
      <c r="E349" s="11" t="s">
        <v>10</v>
      </c>
      <c r="F349" s="12">
        <v>7.6</v>
      </c>
      <c r="G349" s="11" t="s">
        <v>7448</v>
      </c>
    </row>
    <row r="350" spans="1:11" ht="108.95" customHeight="1" x14ac:dyDescent="0.25">
      <c r="A350" s="11" t="s">
        <v>17312</v>
      </c>
      <c r="C350" s="11">
        <v>74767</v>
      </c>
      <c r="D350" s="11" t="s">
        <v>17313</v>
      </c>
      <c r="E350" s="11" t="s">
        <v>10</v>
      </c>
      <c r="F350" s="12">
        <v>16.47</v>
      </c>
      <c r="G350" s="11" t="s">
        <v>7448</v>
      </c>
    </row>
    <row r="351" spans="1:11" ht="165" x14ac:dyDescent="0.25">
      <c r="A351" s="11" t="s">
        <v>17314</v>
      </c>
      <c r="C351" s="11">
        <v>73633</v>
      </c>
      <c r="D351" s="11" t="s">
        <v>17315</v>
      </c>
      <c r="E351" s="11" t="s">
        <v>10</v>
      </c>
      <c r="F351" s="12">
        <v>65.14</v>
      </c>
      <c r="G351" s="11" t="s">
        <v>7448</v>
      </c>
    </row>
    <row r="352" spans="1:11" ht="135" x14ac:dyDescent="0.25">
      <c r="A352" s="11" t="s">
        <v>17316</v>
      </c>
      <c r="C352" s="11">
        <v>39331</v>
      </c>
      <c r="D352" s="11" t="s">
        <v>17317</v>
      </c>
      <c r="E352" s="11" t="s">
        <v>10</v>
      </c>
      <c r="F352" s="12">
        <v>13.15</v>
      </c>
      <c r="G352" s="11" t="s">
        <v>10245</v>
      </c>
    </row>
    <row r="353" spans="1:7" ht="135" customHeight="1" x14ac:dyDescent="0.25">
      <c r="A353" s="11" t="s">
        <v>17318</v>
      </c>
      <c r="C353" s="11">
        <v>71743</v>
      </c>
      <c r="D353" s="11" t="s">
        <v>17319</v>
      </c>
      <c r="E353" s="11" t="s">
        <v>10</v>
      </c>
      <c r="F353" s="12">
        <v>35.89</v>
      </c>
      <c r="G353" s="11" t="s">
        <v>10245</v>
      </c>
    </row>
    <row r="354" spans="1:7" ht="150" x14ac:dyDescent="0.25">
      <c r="A354" s="11" t="s">
        <v>17320</v>
      </c>
      <c r="C354" s="11">
        <v>71741</v>
      </c>
      <c r="D354" s="11" t="s">
        <v>17321</v>
      </c>
      <c r="E354" s="11" t="s">
        <v>10</v>
      </c>
      <c r="F354" s="12">
        <v>12.62</v>
      </c>
      <c r="G354" s="11" t="s">
        <v>10245</v>
      </c>
    </row>
    <row r="355" spans="1:7" ht="165" x14ac:dyDescent="0.25">
      <c r="A355" s="11" t="s">
        <v>17322</v>
      </c>
      <c r="C355" s="11">
        <v>73632</v>
      </c>
      <c r="D355" s="11" t="s">
        <v>17323</v>
      </c>
      <c r="E355" s="11" t="s">
        <v>10</v>
      </c>
      <c r="F355" s="12">
        <v>29.27</v>
      </c>
      <c r="G355" s="11" t="s">
        <v>7448</v>
      </c>
    </row>
    <row r="356" spans="1:7" ht="165" x14ac:dyDescent="0.25">
      <c r="A356" s="11" t="s">
        <v>17324</v>
      </c>
      <c r="C356" s="11">
        <v>64042</v>
      </c>
      <c r="D356" s="11" t="s">
        <v>17325</v>
      </c>
      <c r="E356" s="11" t="s">
        <v>10</v>
      </c>
      <c r="F356" s="12">
        <v>32.950000000000003</v>
      </c>
      <c r="G356" s="11" t="s">
        <v>7448</v>
      </c>
    </row>
    <row r="357" spans="1:7" ht="120" x14ac:dyDescent="0.25">
      <c r="A357" s="11" t="s">
        <v>17326</v>
      </c>
      <c r="C357" s="11">
        <v>73631</v>
      </c>
      <c r="D357" s="11" t="s">
        <v>17327</v>
      </c>
      <c r="E357" s="11" t="s">
        <v>10</v>
      </c>
      <c r="F357" s="12">
        <v>35.67</v>
      </c>
      <c r="G357" s="11" t="s">
        <v>7448</v>
      </c>
    </row>
    <row r="358" spans="1:7" ht="210" x14ac:dyDescent="0.25">
      <c r="A358" s="11" t="s">
        <v>17328</v>
      </c>
      <c r="C358" s="11">
        <v>71748</v>
      </c>
      <c r="D358" s="11" t="s">
        <v>17329</v>
      </c>
      <c r="E358" s="11" t="s">
        <v>10</v>
      </c>
      <c r="F358" s="12">
        <v>48.62</v>
      </c>
      <c r="G358" s="11" t="s">
        <v>10245</v>
      </c>
    </row>
    <row r="359" spans="1:7" ht="135" customHeight="1" x14ac:dyDescent="0.25">
      <c r="A359" s="11" t="s">
        <v>17330</v>
      </c>
      <c r="C359" s="11">
        <v>71739</v>
      </c>
      <c r="D359" s="11" t="s">
        <v>17331</v>
      </c>
      <c r="E359" s="11" t="s">
        <v>10</v>
      </c>
      <c r="F359" s="12">
        <v>68.23</v>
      </c>
      <c r="G359" s="11" t="s">
        <v>7448</v>
      </c>
    </row>
    <row r="360" spans="1:7" ht="150" x14ac:dyDescent="0.25">
      <c r="A360" s="11" t="s">
        <v>17332</v>
      </c>
      <c r="C360" s="11">
        <v>35746</v>
      </c>
      <c r="D360" s="11" t="s">
        <v>17333</v>
      </c>
      <c r="E360" s="11" t="s">
        <v>10</v>
      </c>
      <c r="F360" s="12">
        <v>43.43</v>
      </c>
      <c r="G360" s="11" t="s">
        <v>10245</v>
      </c>
    </row>
    <row r="361" spans="1:7" ht="195" x14ac:dyDescent="0.25">
      <c r="A361" s="11" t="s">
        <v>17334</v>
      </c>
      <c r="C361" s="11">
        <v>71745</v>
      </c>
      <c r="D361" s="11" t="s">
        <v>17335</v>
      </c>
      <c r="E361" s="11" t="s">
        <v>10</v>
      </c>
      <c r="F361" s="12">
        <v>34.04</v>
      </c>
      <c r="G361" s="11" t="s">
        <v>10245</v>
      </c>
    </row>
    <row r="362" spans="1:7" ht="135" customHeight="1" x14ac:dyDescent="0.25">
      <c r="A362" s="11" t="s">
        <v>17336</v>
      </c>
      <c r="C362" s="11">
        <v>74535</v>
      </c>
      <c r="D362" s="11" t="s">
        <v>17337</v>
      </c>
      <c r="E362" s="11" t="s">
        <v>10</v>
      </c>
      <c r="F362" s="12">
        <v>35.57</v>
      </c>
      <c r="G362" s="11" t="s">
        <v>10245</v>
      </c>
    </row>
    <row r="363" spans="1:7" ht="195" x14ac:dyDescent="0.25">
      <c r="A363" s="11" t="s">
        <v>17338</v>
      </c>
      <c r="C363" s="11">
        <v>71746</v>
      </c>
      <c r="D363" s="11" t="s">
        <v>17339</v>
      </c>
      <c r="E363" s="11" t="s">
        <v>10</v>
      </c>
      <c r="F363" s="12">
        <v>41.71</v>
      </c>
      <c r="G363" s="11" t="s">
        <v>10245</v>
      </c>
    </row>
    <row r="364" spans="1:7" ht="150" x14ac:dyDescent="0.25">
      <c r="A364" s="11" t="s">
        <v>17340</v>
      </c>
      <c r="C364" s="11">
        <v>72956</v>
      </c>
      <c r="D364" s="11" t="s">
        <v>17341</v>
      </c>
      <c r="E364" s="11" t="s">
        <v>10</v>
      </c>
      <c r="F364" s="12">
        <v>45.02</v>
      </c>
      <c r="G364" s="11" t="s">
        <v>7448</v>
      </c>
    </row>
    <row r="365" spans="1:7" ht="210" x14ac:dyDescent="0.25">
      <c r="A365" s="11" t="s">
        <v>17342</v>
      </c>
      <c r="C365" s="11">
        <v>71747</v>
      </c>
      <c r="D365" s="11" t="s">
        <v>17343</v>
      </c>
      <c r="E365" s="11" t="s">
        <v>10</v>
      </c>
      <c r="F365" s="12">
        <v>34.590000000000003</v>
      </c>
      <c r="G365" s="11" t="s">
        <v>7448</v>
      </c>
    </row>
    <row r="366" spans="1:7" ht="109.9" customHeight="1" x14ac:dyDescent="0.25">
      <c r="A366" s="11" t="s">
        <v>17344</v>
      </c>
      <c r="C366" s="11">
        <v>63329</v>
      </c>
      <c r="D366" s="11" t="s">
        <v>17345</v>
      </c>
      <c r="E366" s="11" t="s">
        <v>10</v>
      </c>
      <c r="F366" s="12">
        <v>105.32</v>
      </c>
      <c r="G366" s="11" t="s">
        <v>7448</v>
      </c>
    </row>
    <row r="367" spans="1:7" ht="210" x14ac:dyDescent="0.25">
      <c r="A367" s="11" t="s">
        <v>17346</v>
      </c>
      <c r="C367" s="11">
        <v>71749</v>
      </c>
      <c r="D367" s="11" t="s">
        <v>17347</v>
      </c>
      <c r="E367" s="11" t="s">
        <v>10</v>
      </c>
      <c r="F367" s="12">
        <v>147.85</v>
      </c>
      <c r="G367" s="11" t="s">
        <v>10245</v>
      </c>
    </row>
    <row r="368" spans="1:7" ht="195" x14ac:dyDescent="0.25">
      <c r="A368" s="11" t="s">
        <v>17348</v>
      </c>
      <c r="C368" s="11">
        <v>34760</v>
      </c>
      <c r="D368" s="11" t="s">
        <v>17349</v>
      </c>
      <c r="E368" s="11" t="s">
        <v>10</v>
      </c>
      <c r="F368" s="12">
        <v>77.2</v>
      </c>
      <c r="G368" s="11" t="s">
        <v>10245</v>
      </c>
    </row>
    <row r="369" spans="1:7" ht="165" x14ac:dyDescent="0.25">
      <c r="A369" s="11" t="s">
        <v>17350</v>
      </c>
      <c r="C369" s="11">
        <v>71750</v>
      </c>
      <c r="D369" s="11" t="s">
        <v>17351</v>
      </c>
      <c r="E369" s="11" t="s">
        <v>10</v>
      </c>
      <c r="F369" s="12">
        <v>41.74</v>
      </c>
      <c r="G369" s="11" t="s">
        <v>7448</v>
      </c>
    </row>
    <row r="370" spans="1:7" ht="135" x14ac:dyDescent="0.25">
      <c r="A370" s="11" t="s">
        <v>17352</v>
      </c>
      <c r="C370" s="11">
        <v>39332</v>
      </c>
      <c r="D370" s="11" t="s">
        <v>17353</v>
      </c>
      <c r="E370" s="11" t="s">
        <v>10</v>
      </c>
      <c r="F370" s="12">
        <v>22.85</v>
      </c>
      <c r="G370" s="11" t="s">
        <v>10245</v>
      </c>
    </row>
    <row r="371" spans="1:7" ht="120" x14ac:dyDescent="0.25">
      <c r="A371" s="11" t="s">
        <v>17354</v>
      </c>
      <c r="C371" s="11">
        <v>57992</v>
      </c>
      <c r="D371" s="11" t="s">
        <v>17355</v>
      </c>
      <c r="E371" s="11" t="s">
        <v>10</v>
      </c>
      <c r="F371" s="12">
        <v>46.33</v>
      </c>
      <c r="G371" s="11" t="s">
        <v>10245</v>
      </c>
    </row>
    <row r="372" spans="1:7" ht="165" x14ac:dyDescent="0.25">
      <c r="A372" s="11" t="s">
        <v>17356</v>
      </c>
      <c r="C372" s="11">
        <v>39333</v>
      </c>
      <c r="D372" s="11" t="s">
        <v>17357</v>
      </c>
      <c r="E372" s="11" t="s">
        <v>10</v>
      </c>
      <c r="F372" s="12">
        <v>40.729999999999997</v>
      </c>
      <c r="G372" s="11" t="s">
        <v>7448</v>
      </c>
    </row>
    <row r="373" spans="1:7" ht="165" x14ac:dyDescent="0.25">
      <c r="A373" s="11" t="s">
        <v>17358</v>
      </c>
      <c r="C373" s="11">
        <v>51856</v>
      </c>
      <c r="D373" s="11" t="s">
        <v>17359</v>
      </c>
      <c r="E373" s="11" t="s">
        <v>10</v>
      </c>
      <c r="F373" s="12">
        <v>29.27</v>
      </c>
      <c r="G373" s="11" t="s">
        <v>7448</v>
      </c>
    </row>
    <row r="374" spans="1:7" ht="165" x14ac:dyDescent="0.25">
      <c r="A374" s="11" t="s">
        <v>17360</v>
      </c>
      <c r="C374" s="11">
        <v>36102</v>
      </c>
      <c r="D374" s="11" t="s">
        <v>17361</v>
      </c>
      <c r="E374" s="11" t="s">
        <v>10</v>
      </c>
      <c r="F374" s="12">
        <v>68.010000000000005</v>
      </c>
      <c r="G374" s="11" t="s">
        <v>10245</v>
      </c>
    </row>
    <row r="375" spans="1:7" ht="135" x14ac:dyDescent="0.25">
      <c r="A375" s="11" t="s">
        <v>17362</v>
      </c>
      <c r="C375" s="11">
        <v>39334</v>
      </c>
      <c r="D375" s="11" t="s">
        <v>17363</v>
      </c>
      <c r="E375" s="11" t="s">
        <v>10</v>
      </c>
      <c r="F375" s="12">
        <v>60.69</v>
      </c>
      <c r="G375" s="11" t="s">
        <v>10245</v>
      </c>
    </row>
    <row r="376" spans="1:7" ht="150" x14ac:dyDescent="0.25">
      <c r="A376" s="11" t="s">
        <v>17364</v>
      </c>
      <c r="C376" s="11">
        <v>39329</v>
      </c>
      <c r="D376" s="11" t="s">
        <v>17365</v>
      </c>
      <c r="E376" s="11" t="s">
        <v>10</v>
      </c>
      <c r="F376" s="12">
        <v>358.19</v>
      </c>
      <c r="G376" s="11" t="s">
        <v>10245</v>
      </c>
    </row>
    <row r="377" spans="1:7" ht="135" customHeight="1" x14ac:dyDescent="0.25">
      <c r="A377" s="11" t="s">
        <v>17366</v>
      </c>
      <c r="C377" s="11">
        <v>39330</v>
      </c>
      <c r="D377" s="11" t="s">
        <v>17367</v>
      </c>
      <c r="E377" s="11" t="s">
        <v>10</v>
      </c>
      <c r="F377" s="12">
        <v>459.02</v>
      </c>
      <c r="G377" s="11" t="s">
        <v>10245</v>
      </c>
    </row>
    <row r="378" spans="1:7" ht="135" customHeight="1" x14ac:dyDescent="0.25">
      <c r="A378" s="11" t="s">
        <v>17368</v>
      </c>
      <c r="C378" s="11">
        <v>39336</v>
      </c>
      <c r="D378" s="11" t="s">
        <v>17369</v>
      </c>
      <c r="E378" s="11" t="s">
        <v>10</v>
      </c>
      <c r="F378" s="12">
        <v>119.14</v>
      </c>
      <c r="G378" s="11" t="s">
        <v>10245</v>
      </c>
    </row>
    <row r="379" spans="1:7" ht="135" customHeight="1" x14ac:dyDescent="0.25">
      <c r="A379" s="11" t="s">
        <v>17370</v>
      </c>
      <c r="C379" s="11">
        <v>39335</v>
      </c>
      <c r="D379" s="11" t="s">
        <v>17371</v>
      </c>
      <c r="E379" s="11" t="s">
        <v>10</v>
      </c>
      <c r="F379" s="12">
        <v>136.51</v>
      </c>
      <c r="G379" s="11" t="s">
        <v>10245</v>
      </c>
    </row>
    <row r="380" spans="1:7" ht="120" x14ac:dyDescent="0.25">
      <c r="A380" s="11" t="s">
        <v>17372</v>
      </c>
      <c r="C380" s="11">
        <v>63426</v>
      </c>
      <c r="D380" s="11" t="s">
        <v>17373</v>
      </c>
      <c r="E380" s="11" t="s">
        <v>10</v>
      </c>
      <c r="F380" s="12">
        <v>100</v>
      </c>
      <c r="G380" s="11" t="s">
        <v>10245</v>
      </c>
    </row>
    <row r="381" spans="1:7" ht="71.099999999999994" customHeight="1" x14ac:dyDescent="0.25">
      <c r="A381" s="11" t="s">
        <v>17374</v>
      </c>
      <c r="C381" s="11">
        <v>25160</v>
      </c>
      <c r="D381" s="11" t="s">
        <v>17375</v>
      </c>
      <c r="E381" s="11" t="s">
        <v>10</v>
      </c>
      <c r="F381" s="12">
        <v>935</v>
      </c>
      <c r="G381" s="11" t="s">
        <v>7448</v>
      </c>
    </row>
    <row r="382" spans="1:7" ht="71.099999999999994" customHeight="1" x14ac:dyDescent="0.25">
      <c r="A382" s="11" t="s">
        <v>17376</v>
      </c>
      <c r="C382" s="11">
        <v>74619</v>
      </c>
      <c r="D382" s="11" t="s">
        <v>17377</v>
      </c>
      <c r="E382" s="11" t="s">
        <v>10</v>
      </c>
      <c r="F382" s="12">
        <v>1005</v>
      </c>
      <c r="G382" s="11" t="s">
        <v>7448</v>
      </c>
    </row>
    <row r="383" spans="1:7" ht="71.099999999999994" customHeight="1" x14ac:dyDescent="0.25">
      <c r="A383" s="11" t="s">
        <v>17378</v>
      </c>
      <c r="C383" s="11">
        <v>66853</v>
      </c>
      <c r="D383" s="11" t="s">
        <v>17379</v>
      </c>
      <c r="E383" s="11" t="s">
        <v>10</v>
      </c>
      <c r="F383" s="12">
        <v>1754</v>
      </c>
      <c r="G383" s="11" t="s">
        <v>7448</v>
      </c>
    </row>
    <row r="384" spans="1:7" ht="71.099999999999994" customHeight="1" x14ac:dyDescent="0.25">
      <c r="A384" s="11" t="s">
        <v>17380</v>
      </c>
      <c r="C384" s="11">
        <v>59957</v>
      </c>
      <c r="D384" s="11" t="s">
        <v>17381</v>
      </c>
      <c r="E384" s="11" t="s">
        <v>10</v>
      </c>
      <c r="F384" s="12">
        <v>2666</v>
      </c>
      <c r="G384" s="11" t="s">
        <v>10245</v>
      </c>
    </row>
    <row r="385" spans="1:7" ht="100.9" customHeight="1" x14ac:dyDescent="0.25">
      <c r="A385" s="11" t="s">
        <v>17382</v>
      </c>
      <c r="C385" s="11">
        <v>28513</v>
      </c>
      <c r="D385" s="11" t="s">
        <v>17383</v>
      </c>
      <c r="E385" s="11" t="s">
        <v>10</v>
      </c>
      <c r="F385" s="12">
        <v>3607</v>
      </c>
      <c r="G385" s="11" t="s">
        <v>10245</v>
      </c>
    </row>
    <row r="386" spans="1:7" ht="90" x14ac:dyDescent="0.25">
      <c r="A386" s="11" t="s">
        <v>17384</v>
      </c>
      <c r="C386" s="11">
        <v>51703</v>
      </c>
      <c r="D386" s="11" t="s">
        <v>17385</v>
      </c>
      <c r="E386" s="11" t="s">
        <v>10</v>
      </c>
      <c r="F386" s="12">
        <v>3860</v>
      </c>
      <c r="G386" s="11" t="s">
        <v>10245</v>
      </c>
    </row>
    <row r="387" spans="1:7" ht="71.099999999999994" customHeight="1" x14ac:dyDescent="0.25">
      <c r="A387" s="11" t="s">
        <v>17386</v>
      </c>
      <c r="C387" s="11">
        <v>35395</v>
      </c>
      <c r="D387" s="11" t="s">
        <v>17387</v>
      </c>
      <c r="E387" s="11" t="s">
        <v>10</v>
      </c>
      <c r="F387" s="12">
        <v>1169</v>
      </c>
      <c r="G387" s="11" t="s">
        <v>10245</v>
      </c>
    </row>
    <row r="388" spans="1:7" ht="135" x14ac:dyDescent="0.25">
      <c r="A388" s="11" t="s">
        <v>17388</v>
      </c>
      <c r="C388" s="11">
        <v>71740</v>
      </c>
      <c r="D388" s="11" t="s">
        <v>17389</v>
      </c>
      <c r="E388" s="11" t="s">
        <v>10</v>
      </c>
      <c r="F388" s="12">
        <v>179.19</v>
      </c>
      <c r="G388" s="11" t="s">
        <v>10245</v>
      </c>
    </row>
    <row r="389" spans="1:7" ht="75.599999999999994" customHeight="1" x14ac:dyDescent="0.25">
      <c r="A389" s="11" t="s">
        <v>16658</v>
      </c>
      <c r="C389" s="11">
        <v>15672</v>
      </c>
      <c r="D389" s="11" t="s">
        <v>16659</v>
      </c>
      <c r="E389" s="11" t="s">
        <v>10</v>
      </c>
      <c r="F389" s="12">
        <v>149.08000000000001</v>
      </c>
      <c r="G389" s="11" t="s">
        <v>10245</v>
      </c>
    </row>
    <row r="390" spans="1:7" ht="103.5" customHeight="1" x14ac:dyDescent="0.25">
      <c r="A390" s="11" t="s">
        <v>16660</v>
      </c>
      <c r="C390" s="11">
        <v>15673</v>
      </c>
      <c r="D390" s="11" t="s">
        <v>16661</v>
      </c>
      <c r="E390" s="11" t="s">
        <v>10</v>
      </c>
      <c r="F390" s="12">
        <v>218.84</v>
      </c>
      <c r="G390" s="11" t="s">
        <v>10245</v>
      </c>
    </row>
    <row r="391" spans="1:7" ht="135" x14ac:dyDescent="0.25">
      <c r="A391" s="11" t="s">
        <v>17390</v>
      </c>
      <c r="C391" s="11">
        <v>39337</v>
      </c>
      <c r="D391" s="11" t="s">
        <v>17391</v>
      </c>
      <c r="E391" s="11" t="s">
        <v>10</v>
      </c>
      <c r="F391" s="12">
        <v>20.43</v>
      </c>
      <c r="G391" s="11" t="s">
        <v>10245</v>
      </c>
    </row>
    <row r="392" spans="1:7" ht="120" x14ac:dyDescent="0.25">
      <c r="A392" s="11" t="s">
        <v>17392</v>
      </c>
      <c r="C392" s="11">
        <v>39338</v>
      </c>
      <c r="D392" s="11" t="s">
        <v>17393</v>
      </c>
      <c r="E392" s="11" t="s">
        <v>10</v>
      </c>
      <c r="F392" s="12">
        <v>11.32</v>
      </c>
      <c r="G392" s="11" t="s">
        <v>10245</v>
      </c>
    </row>
    <row r="393" spans="1:7" ht="120" x14ac:dyDescent="0.25">
      <c r="A393" s="11" t="s">
        <v>17394</v>
      </c>
      <c r="C393" s="11">
        <v>39339</v>
      </c>
      <c r="D393" s="11" t="s">
        <v>17395</v>
      </c>
      <c r="E393" s="11" t="s">
        <v>10</v>
      </c>
      <c r="F393" s="12">
        <v>5.61</v>
      </c>
      <c r="G393" s="11" t="s">
        <v>10245</v>
      </c>
    </row>
    <row r="394" spans="1:7" ht="135" x14ac:dyDescent="0.25">
      <c r="A394" s="11" t="s">
        <v>17396</v>
      </c>
      <c r="C394" s="11">
        <v>39340</v>
      </c>
      <c r="D394" s="11" t="s">
        <v>17397</v>
      </c>
      <c r="E394" s="11" t="s">
        <v>10</v>
      </c>
      <c r="F394" s="12">
        <v>8.11</v>
      </c>
      <c r="G394" s="11" t="s">
        <v>10245</v>
      </c>
    </row>
    <row r="395" spans="1:7" ht="135" x14ac:dyDescent="0.25">
      <c r="A395" s="11" t="s">
        <v>17398</v>
      </c>
      <c r="C395" s="11">
        <v>39341</v>
      </c>
      <c r="D395" s="11" t="s">
        <v>17399</v>
      </c>
      <c r="E395" s="11" t="s">
        <v>10</v>
      </c>
      <c r="F395" s="12">
        <v>17.72</v>
      </c>
      <c r="G395" s="11" t="s">
        <v>10245</v>
      </c>
    </row>
    <row r="396" spans="1:7" ht="150" x14ac:dyDescent="0.25">
      <c r="A396" s="11" t="s">
        <v>17400</v>
      </c>
      <c r="C396" s="11">
        <v>39342</v>
      </c>
      <c r="D396" s="11" t="s">
        <v>17401</v>
      </c>
      <c r="E396" s="11" t="s">
        <v>10</v>
      </c>
      <c r="F396" s="12">
        <v>15.01</v>
      </c>
      <c r="G396" s="11" t="s">
        <v>10245</v>
      </c>
    </row>
    <row r="397" spans="1:7" ht="150" x14ac:dyDescent="0.25">
      <c r="A397" s="11" t="s">
        <v>17402</v>
      </c>
      <c r="C397" s="11">
        <v>39343</v>
      </c>
      <c r="D397" s="11" t="s">
        <v>17403</v>
      </c>
      <c r="E397" s="11" t="s">
        <v>10</v>
      </c>
      <c r="F397" s="12">
        <v>14.04</v>
      </c>
      <c r="G397" s="11" t="s">
        <v>10245</v>
      </c>
    </row>
    <row r="398" spans="1:7" ht="120" x14ac:dyDescent="0.25">
      <c r="A398" s="11" t="s">
        <v>17404</v>
      </c>
      <c r="C398" s="11">
        <v>39344</v>
      </c>
      <c r="D398" s="11" t="s">
        <v>17405</v>
      </c>
      <c r="E398" s="11" t="s">
        <v>10</v>
      </c>
      <c r="F398" s="12">
        <v>74.17</v>
      </c>
      <c r="G398" s="11" t="s">
        <v>10245</v>
      </c>
    </row>
    <row r="399" spans="1:7" ht="120" x14ac:dyDescent="0.25">
      <c r="A399" s="11" t="s">
        <v>17406</v>
      </c>
      <c r="C399" s="11">
        <v>39345</v>
      </c>
      <c r="D399" s="11" t="s">
        <v>17407</v>
      </c>
      <c r="E399" s="11" t="s">
        <v>10</v>
      </c>
      <c r="F399" s="12">
        <v>117.95</v>
      </c>
      <c r="G399" s="11" t="s">
        <v>10245</v>
      </c>
    </row>
    <row r="400" spans="1:7" ht="115.15" customHeight="1" x14ac:dyDescent="0.25">
      <c r="A400" s="11" t="s">
        <v>17408</v>
      </c>
      <c r="C400" s="11">
        <v>39346</v>
      </c>
      <c r="D400" s="11" t="s">
        <v>17409</v>
      </c>
      <c r="E400" s="11" t="s">
        <v>10</v>
      </c>
      <c r="F400" s="12">
        <v>16.82</v>
      </c>
      <c r="G400" s="11" t="s">
        <v>10245</v>
      </c>
    </row>
    <row r="401" spans="1:7" ht="135" x14ac:dyDescent="0.25">
      <c r="A401" s="11" t="s">
        <v>17410</v>
      </c>
      <c r="C401" s="11">
        <v>39349</v>
      </c>
      <c r="D401" s="11" t="s">
        <v>17411</v>
      </c>
      <c r="E401" s="11" t="s">
        <v>10</v>
      </c>
      <c r="F401" s="12">
        <v>21.7</v>
      </c>
      <c r="G401" s="11" t="s">
        <v>10245</v>
      </c>
    </row>
    <row r="402" spans="1:7" ht="150" x14ac:dyDescent="0.25">
      <c r="A402" s="11" t="s">
        <v>17412</v>
      </c>
      <c r="C402" s="11">
        <v>39350</v>
      </c>
      <c r="D402" s="11" t="s">
        <v>17413</v>
      </c>
      <c r="E402" s="11" t="s">
        <v>10</v>
      </c>
      <c r="F402" s="12">
        <v>22.6</v>
      </c>
      <c r="G402" s="11" t="s">
        <v>10245</v>
      </c>
    </row>
    <row r="403" spans="1:7" ht="120" x14ac:dyDescent="0.25">
      <c r="A403" s="11" t="s">
        <v>17414</v>
      </c>
      <c r="C403" s="11">
        <v>39351</v>
      </c>
      <c r="D403" s="11" t="s">
        <v>17415</v>
      </c>
      <c r="E403" s="11" t="s">
        <v>10</v>
      </c>
      <c r="F403" s="12">
        <v>9.44</v>
      </c>
      <c r="G403" s="11" t="s">
        <v>10245</v>
      </c>
    </row>
    <row r="404" spans="1:7" ht="112.5" customHeight="1" x14ac:dyDescent="0.25">
      <c r="A404" s="11" t="s">
        <v>17416</v>
      </c>
      <c r="C404" s="11">
        <v>39352</v>
      </c>
      <c r="D404" s="11" t="s">
        <v>17417</v>
      </c>
      <c r="E404" s="11" t="s">
        <v>10</v>
      </c>
      <c r="F404" s="12">
        <v>14.31</v>
      </c>
      <c r="G404" s="11" t="s">
        <v>10245</v>
      </c>
    </row>
    <row r="405" spans="1:7" ht="135" x14ac:dyDescent="0.25">
      <c r="A405" s="11" t="s">
        <v>17418</v>
      </c>
      <c r="C405" s="11">
        <v>39353</v>
      </c>
      <c r="D405" s="11" t="s">
        <v>17419</v>
      </c>
      <c r="E405" s="11" t="s">
        <v>10</v>
      </c>
      <c r="F405" s="12">
        <v>8.4600000000000009</v>
      </c>
      <c r="G405" s="11" t="s">
        <v>10245</v>
      </c>
    </row>
    <row r="406" spans="1:7" ht="135" x14ac:dyDescent="0.25">
      <c r="A406" s="11" t="s">
        <v>17420</v>
      </c>
      <c r="C406" s="11">
        <v>39354</v>
      </c>
      <c r="D406" s="11" t="s">
        <v>17421</v>
      </c>
      <c r="E406" s="11" t="s">
        <v>10</v>
      </c>
      <c r="F406" s="12">
        <v>12.69</v>
      </c>
      <c r="G406" s="11" t="s">
        <v>10245</v>
      </c>
    </row>
    <row r="407" spans="1:7" ht="135" x14ac:dyDescent="0.25">
      <c r="A407" s="11" t="s">
        <v>17422</v>
      </c>
      <c r="C407" s="11">
        <v>39355</v>
      </c>
      <c r="D407" s="11" t="s">
        <v>17423</v>
      </c>
      <c r="E407" s="11" t="s">
        <v>10</v>
      </c>
      <c r="F407" s="12">
        <v>29.78</v>
      </c>
      <c r="G407" s="11" t="s">
        <v>10245</v>
      </c>
    </row>
    <row r="408" spans="1:7" ht="135" x14ac:dyDescent="0.25">
      <c r="A408" s="11" t="s">
        <v>17424</v>
      </c>
      <c r="C408" s="11">
        <v>39356</v>
      </c>
      <c r="D408" s="11" t="s">
        <v>17425</v>
      </c>
      <c r="E408" s="11" t="s">
        <v>10</v>
      </c>
      <c r="F408" s="12">
        <v>17.22</v>
      </c>
      <c r="G408" s="11" t="s">
        <v>10245</v>
      </c>
    </row>
    <row r="409" spans="1:7" ht="135" x14ac:dyDescent="0.25">
      <c r="A409" s="11" t="s">
        <v>17426</v>
      </c>
      <c r="C409" s="11">
        <v>39357</v>
      </c>
      <c r="D409" s="11" t="s">
        <v>17427</v>
      </c>
      <c r="E409" s="11" t="s">
        <v>10</v>
      </c>
      <c r="F409" s="12">
        <v>27.1</v>
      </c>
      <c r="G409" s="11" t="s">
        <v>10245</v>
      </c>
    </row>
    <row r="410" spans="1:7" ht="150" x14ac:dyDescent="0.25">
      <c r="A410" s="11" t="s">
        <v>17428</v>
      </c>
      <c r="C410" s="11">
        <v>39358</v>
      </c>
      <c r="D410" s="11" t="s">
        <v>17429</v>
      </c>
      <c r="E410" s="11" t="s">
        <v>10</v>
      </c>
      <c r="F410" s="12">
        <v>27.29</v>
      </c>
      <c r="G410" s="11" t="s">
        <v>10245</v>
      </c>
    </row>
    <row r="411" spans="1:7" ht="165" x14ac:dyDescent="0.25">
      <c r="A411" s="11" t="s">
        <v>17430</v>
      </c>
      <c r="C411" s="11">
        <v>39359</v>
      </c>
      <c r="D411" s="11" t="s">
        <v>17431</v>
      </c>
      <c r="E411" s="11" t="s">
        <v>10</v>
      </c>
      <c r="F411" s="12">
        <v>68.2</v>
      </c>
      <c r="G411" s="11" t="s">
        <v>10245</v>
      </c>
    </row>
    <row r="412" spans="1:7" ht="165" x14ac:dyDescent="0.25">
      <c r="A412" s="11" t="s">
        <v>17432</v>
      </c>
      <c r="C412" s="11">
        <v>39360</v>
      </c>
      <c r="D412" s="11" t="s">
        <v>17433</v>
      </c>
      <c r="E412" s="11" t="s">
        <v>10</v>
      </c>
      <c r="F412" s="12">
        <v>8.81</v>
      </c>
      <c r="G412" s="11" t="s">
        <v>10245</v>
      </c>
    </row>
    <row r="413" spans="1:7" ht="165" x14ac:dyDescent="0.25">
      <c r="A413" s="11" t="s">
        <v>17434</v>
      </c>
      <c r="C413" s="11">
        <v>39361</v>
      </c>
      <c r="D413" s="11" t="s">
        <v>17435</v>
      </c>
      <c r="E413" s="11" t="s">
        <v>10</v>
      </c>
      <c r="F413" s="12">
        <v>8.32</v>
      </c>
      <c r="G413" s="11" t="s">
        <v>10245</v>
      </c>
    </row>
    <row r="414" spans="1:7" ht="165" x14ac:dyDescent="0.25">
      <c r="A414" s="11" t="s">
        <v>17436</v>
      </c>
      <c r="C414" s="11">
        <v>39362</v>
      </c>
      <c r="D414" s="11" t="s">
        <v>17437</v>
      </c>
      <c r="E414" s="11" t="s">
        <v>10</v>
      </c>
      <c r="F414" s="12">
        <v>30.57</v>
      </c>
      <c r="G414" s="11" t="s">
        <v>10245</v>
      </c>
    </row>
    <row r="415" spans="1:7" ht="165" x14ac:dyDescent="0.25">
      <c r="A415" s="11" t="s">
        <v>17438</v>
      </c>
      <c r="C415" s="11">
        <v>39363</v>
      </c>
      <c r="D415" s="11" t="s">
        <v>17439</v>
      </c>
      <c r="E415" s="11" t="s">
        <v>10</v>
      </c>
      <c r="F415" s="12">
        <v>27.29</v>
      </c>
      <c r="G415" s="11" t="s">
        <v>10245</v>
      </c>
    </row>
    <row r="416" spans="1:7" ht="165" x14ac:dyDescent="0.25">
      <c r="A416" s="11" t="s">
        <v>17440</v>
      </c>
      <c r="C416" s="11">
        <v>39364</v>
      </c>
      <c r="D416" s="11" t="s">
        <v>17441</v>
      </c>
      <c r="E416" s="11" t="s">
        <v>10</v>
      </c>
      <c r="F416" s="12">
        <v>68.2</v>
      </c>
      <c r="G416" s="11" t="s">
        <v>10245</v>
      </c>
    </row>
    <row r="417" spans="1:7" ht="180" x14ac:dyDescent="0.25">
      <c r="A417" s="11" t="s">
        <v>17442</v>
      </c>
      <c r="C417" s="11">
        <v>39365</v>
      </c>
      <c r="D417" s="11" t="s">
        <v>17443</v>
      </c>
      <c r="E417" s="11" t="s">
        <v>10</v>
      </c>
      <c r="F417" s="12">
        <v>26.99</v>
      </c>
      <c r="G417" s="11" t="s">
        <v>10245</v>
      </c>
    </row>
    <row r="418" spans="1:7" ht="180" x14ac:dyDescent="0.25">
      <c r="A418" s="11" t="s">
        <v>17444</v>
      </c>
      <c r="C418" s="11">
        <v>39366</v>
      </c>
      <c r="D418" s="11" t="s">
        <v>17445</v>
      </c>
      <c r="E418" s="11" t="s">
        <v>10</v>
      </c>
      <c r="F418" s="12">
        <v>31.18</v>
      </c>
      <c r="G418" s="11" t="s">
        <v>10245</v>
      </c>
    </row>
    <row r="419" spans="1:7" ht="150" x14ac:dyDescent="0.25">
      <c r="A419" s="11" t="s">
        <v>17446</v>
      </c>
      <c r="C419" s="11">
        <v>39367</v>
      </c>
      <c r="D419" s="11" t="s">
        <v>17447</v>
      </c>
      <c r="E419" s="11" t="s">
        <v>10</v>
      </c>
      <c r="F419" s="12">
        <v>18.27</v>
      </c>
      <c r="G419" s="11" t="s">
        <v>10245</v>
      </c>
    </row>
    <row r="420" spans="1:7" ht="83.65" customHeight="1" x14ac:dyDescent="0.25">
      <c r="A420" s="11" t="s">
        <v>17448</v>
      </c>
      <c r="C420" s="11">
        <v>23878</v>
      </c>
      <c r="D420" s="11" t="s">
        <v>17449</v>
      </c>
      <c r="E420" s="11" t="s">
        <v>10</v>
      </c>
      <c r="F420" s="12">
        <v>2.0299999999999998</v>
      </c>
      <c r="G420" s="11" t="s">
        <v>10245</v>
      </c>
    </row>
    <row r="421" spans="1:7" ht="135" customHeight="1" x14ac:dyDescent="0.25">
      <c r="A421" s="11" t="s">
        <v>17450</v>
      </c>
      <c r="C421" s="11">
        <v>64651</v>
      </c>
      <c r="D421" s="11" t="s">
        <v>17451</v>
      </c>
      <c r="E421" s="11" t="s">
        <v>10</v>
      </c>
      <c r="F421" s="12">
        <v>91.44</v>
      </c>
      <c r="G421" s="11" t="s">
        <v>10245</v>
      </c>
    </row>
    <row r="422" spans="1:7" ht="100.9" customHeight="1" x14ac:dyDescent="0.25">
      <c r="A422" s="11" t="s">
        <v>17452</v>
      </c>
      <c r="C422" s="11">
        <v>46407</v>
      </c>
      <c r="D422" s="11" t="s">
        <v>17453</v>
      </c>
      <c r="E422" s="11" t="s">
        <v>10</v>
      </c>
      <c r="F422" s="12">
        <v>647</v>
      </c>
      <c r="G422" s="11" t="s">
        <v>10245</v>
      </c>
    </row>
    <row r="423" spans="1:7" ht="71.099999999999994" customHeight="1" x14ac:dyDescent="0.25">
      <c r="A423" s="11" t="s">
        <v>17454</v>
      </c>
      <c r="C423" s="11">
        <v>35454</v>
      </c>
      <c r="D423" s="11" t="s">
        <v>17455</v>
      </c>
      <c r="E423" s="11" t="s">
        <v>10</v>
      </c>
      <c r="F423" s="12">
        <v>841</v>
      </c>
      <c r="G423" s="11" t="s">
        <v>10245</v>
      </c>
    </row>
    <row r="424" spans="1:7" ht="71.099999999999994" customHeight="1" x14ac:dyDescent="0.25">
      <c r="A424" s="11" t="s">
        <v>17456</v>
      </c>
      <c r="C424" s="11">
        <v>28609</v>
      </c>
      <c r="D424" s="11" t="s">
        <v>17457</v>
      </c>
      <c r="E424" s="11" t="s">
        <v>10</v>
      </c>
      <c r="F424" s="12">
        <v>1043</v>
      </c>
      <c r="G424" s="11" t="s">
        <v>10245</v>
      </c>
    </row>
    <row r="425" spans="1:7" ht="71.099999999999994" customHeight="1" x14ac:dyDescent="0.25">
      <c r="A425" s="11" t="s">
        <v>17458</v>
      </c>
      <c r="C425" s="11">
        <v>76970</v>
      </c>
      <c r="D425" s="11" t="s">
        <v>17459</v>
      </c>
      <c r="E425" s="11" t="s">
        <v>10</v>
      </c>
      <c r="F425" s="12">
        <v>1174</v>
      </c>
      <c r="G425" s="11" t="s">
        <v>10245</v>
      </c>
    </row>
    <row r="426" spans="1:7" ht="180.75" customHeight="1" x14ac:dyDescent="0.25">
      <c r="A426" s="11" t="s">
        <v>17460</v>
      </c>
      <c r="C426" s="11">
        <v>28608</v>
      </c>
      <c r="D426" s="11" t="s">
        <v>17461</v>
      </c>
      <c r="E426" s="11" t="s">
        <v>10</v>
      </c>
      <c r="F426" s="12">
        <v>777</v>
      </c>
      <c r="G426" s="11" t="s">
        <v>10245</v>
      </c>
    </row>
    <row r="427" spans="1:7" ht="72" customHeight="1" x14ac:dyDescent="0.25">
      <c r="A427" s="11" t="s">
        <v>17462</v>
      </c>
      <c r="C427" s="11">
        <v>45507</v>
      </c>
      <c r="D427" s="11" t="s">
        <v>17463</v>
      </c>
      <c r="E427" s="11" t="s">
        <v>10</v>
      </c>
      <c r="F427" s="12">
        <v>1449</v>
      </c>
      <c r="G427" s="11" t="s">
        <v>10245</v>
      </c>
    </row>
    <row r="428" spans="1:7" ht="71.099999999999994" customHeight="1" x14ac:dyDescent="0.25">
      <c r="A428" s="11" t="s">
        <v>17464</v>
      </c>
      <c r="C428" s="11">
        <v>76971</v>
      </c>
      <c r="D428" s="11" t="s">
        <v>17465</v>
      </c>
      <c r="E428" s="11" t="s">
        <v>10</v>
      </c>
      <c r="F428" s="12">
        <v>363</v>
      </c>
      <c r="G428" s="11" t="s">
        <v>10245</v>
      </c>
    </row>
    <row r="429" spans="1:7" ht="71.099999999999994" customHeight="1" x14ac:dyDescent="0.25">
      <c r="A429" s="11" t="s">
        <v>17466</v>
      </c>
      <c r="C429" s="11">
        <v>27816</v>
      </c>
      <c r="D429" s="11" t="s">
        <v>17467</v>
      </c>
      <c r="E429" s="11" t="s">
        <v>10</v>
      </c>
      <c r="F429" s="12">
        <v>839</v>
      </c>
      <c r="G429" s="11" t="s">
        <v>10245</v>
      </c>
    </row>
    <row r="430" spans="1:7" ht="71.099999999999994" customHeight="1" x14ac:dyDescent="0.25">
      <c r="A430" s="11" t="s">
        <v>17466</v>
      </c>
      <c r="C430" s="11">
        <v>27816</v>
      </c>
      <c r="D430" s="11" t="s">
        <v>17467</v>
      </c>
      <c r="E430" s="11" t="s">
        <v>10</v>
      </c>
      <c r="F430" s="12">
        <v>839</v>
      </c>
      <c r="G430" s="11" t="s">
        <v>10245</v>
      </c>
    </row>
    <row r="431" spans="1:7" ht="71.099999999999994" customHeight="1" x14ac:dyDescent="0.25">
      <c r="A431" s="11" t="s">
        <v>17468</v>
      </c>
      <c r="C431" s="11">
        <v>49111</v>
      </c>
      <c r="D431" s="11" t="s">
        <v>17469</v>
      </c>
      <c r="E431" s="11" t="s">
        <v>10</v>
      </c>
      <c r="F431" s="12">
        <v>766</v>
      </c>
      <c r="G431" s="11" t="s">
        <v>10245</v>
      </c>
    </row>
    <row r="432" spans="1:7" ht="71.099999999999994" customHeight="1" x14ac:dyDescent="0.25">
      <c r="A432" s="11" t="s">
        <v>17470</v>
      </c>
      <c r="C432" s="11">
        <v>60779</v>
      </c>
      <c r="D432" s="11" t="s">
        <v>17471</v>
      </c>
      <c r="E432" s="11" t="s">
        <v>10</v>
      </c>
      <c r="F432" s="12">
        <v>235</v>
      </c>
      <c r="G432" s="11" t="s">
        <v>10245</v>
      </c>
    </row>
    <row r="433" spans="1:7" ht="71.099999999999994" customHeight="1" x14ac:dyDescent="0.25">
      <c r="A433" s="11" t="s">
        <v>17472</v>
      </c>
      <c r="C433" s="11">
        <v>46656</v>
      </c>
      <c r="D433" s="11" t="s">
        <v>17473</v>
      </c>
      <c r="E433" s="11" t="s">
        <v>10</v>
      </c>
      <c r="F433" s="12">
        <v>129</v>
      </c>
      <c r="G433" s="11" t="s">
        <v>10245</v>
      </c>
    </row>
    <row r="434" spans="1:7" ht="71.099999999999994" customHeight="1" x14ac:dyDescent="0.25">
      <c r="A434" s="11" t="s">
        <v>17474</v>
      </c>
      <c r="C434" s="11">
        <v>27815</v>
      </c>
      <c r="D434" s="11" t="s">
        <v>17475</v>
      </c>
      <c r="E434" s="11" t="s">
        <v>10</v>
      </c>
      <c r="F434" s="12">
        <v>449</v>
      </c>
      <c r="G434" s="11" t="s">
        <v>10245</v>
      </c>
    </row>
    <row r="435" spans="1:7" ht="71.099999999999994" customHeight="1" x14ac:dyDescent="0.25">
      <c r="A435" s="11" t="s">
        <v>17476</v>
      </c>
      <c r="C435" s="11">
        <v>70128</v>
      </c>
      <c r="D435" s="11" t="s">
        <v>17477</v>
      </c>
      <c r="E435" s="11" t="s">
        <v>10</v>
      </c>
      <c r="F435" s="12">
        <v>310</v>
      </c>
      <c r="G435" s="11" t="s">
        <v>10245</v>
      </c>
    </row>
    <row r="436" spans="1:7" ht="71.099999999999994" customHeight="1" x14ac:dyDescent="0.25">
      <c r="A436" s="11" t="s">
        <v>17478</v>
      </c>
      <c r="C436" s="11">
        <v>27221</v>
      </c>
      <c r="D436" s="11" t="s">
        <v>17479</v>
      </c>
      <c r="E436" s="11" t="s">
        <v>10</v>
      </c>
      <c r="F436" s="12">
        <v>3699</v>
      </c>
      <c r="G436" s="11" t="s">
        <v>10245</v>
      </c>
    </row>
    <row r="437" spans="1:7" ht="71.099999999999994" customHeight="1" x14ac:dyDescent="0.25">
      <c r="A437" s="11" t="s">
        <v>17480</v>
      </c>
      <c r="C437" s="11">
        <v>34782</v>
      </c>
      <c r="D437" s="11" t="s">
        <v>17481</v>
      </c>
      <c r="E437" s="11" t="s">
        <v>10</v>
      </c>
      <c r="F437" s="12">
        <v>2725</v>
      </c>
      <c r="G437" s="11" t="s">
        <v>10245</v>
      </c>
    </row>
    <row r="438" spans="1:7" ht="71.099999999999994" customHeight="1" x14ac:dyDescent="0.25">
      <c r="A438" s="11" t="s">
        <v>17482</v>
      </c>
      <c r="C438" s="11">
        <v>36501</v>
      </c>
      <c r="D438" s="11" t="s">
        <v>17483</v>
      </c>
      <c r="E438" s="11" t="s">
        <v>10</v>
      </c>
      <c r="F438" s="12">
        <v>926</v>
      </c>
      <c r="G438" s="11" t="s">
        <v>10245</v>
      </c>
    </row>
    <row r="439" spans="1:7" ht="71.099999999999994" customHeight="1" x14ac:dyDescent="0.25">
      <c r="A439" s="11" t="s">
        <v>17484</v>
      </c>
      <c r="C439" s="11">
        <v>72675</v>
      </c>
      <c r="D439" s="11" t="s">
        <v>17485</v>
      </c>
      <c r="E439" s="11" t="s">
        <v>10</v>
      </c>
      <c r="F439" s="12">
        <v>1169</v>
      </c>
      <c r="G439" s="11" t="s">
        <v>10245</v>
      </c>
    </row>
    <row r="440" spans="1:7" ht="71.099999999999994" customHeight="1" x14ac:dyDescent="0.25">
      <c r="A440" s="11" t="s">
        <v>17486</v>
      </c>
      <c r="C440" s="11">
        <v>16232</v>
      </c>
      <c r="D440" s="11" t="s">
        <v>17487</v>
      </c>
      <c r="E440" s="11" t="s">
        <v>10</v>
      </c>
      <c r="F440" s="12" t="s">
        <v>25</v>
      </c>
      <c r="G440" s="11" t="s">
        <v>10245</v>
      </c>
    </row>
    <row r="441" spans="1:7" ht="71.099999999999994" customHeight="1" x14ac:dyDescent="0.25">
      <c r="A441" s="11" t="s">
        <v>17488</v>
      </c>
      <c r="C441" s="11">
        <v>34777</v>
      </c>
      <c r="D441" s="11" t="s">
        <v>17489</v>
      </c>
      <c r="E441" s="11" t="s">
        <v>10</v>
      </c>
      <c r="F441" s="12">
        <v>72</v>
      </c>
      <c r="G441" s="11" t="s">
        <v>10245</v>
      </c>
    </row>
    <row r="442" spans="1:7" ht="71.099999999999994" customHeight="1" x14ac:dyDescent="0.25">
      <c r="A442" s="11" t="s">
        <v>17490</v>
      </c>
      <c r="C442" s="11">
        <v>70959</v>
      </c>
      <c r="D442" s="11" t="s">
        <v>17491</v>
      </c>
      <c r="E442" s="11" t="s">
        <v>10</v>
      </c>
      <c r="F442" s="12">
        <v>103</v>
      </c>
      <c r="G442" s="11" t="s">
        <v>10245</v>
      </c>
    </row>
    <row r="443" spans="1:7" ht="71.099999999999994" customHeight="1" x14ac:dyDescent="0.25">
      <c r="A443" s="11" t="s">
        <v>17492</v>
      </c>
      <c r="C443" s="11">
        <v>34775</v>
      </c>
      <c r="D443" s="11" t="s">
        <v>17493</v>
      </c>
      <c r="E443" s="11" t="s">
        <v>10</v>
      </c>
      <c r="F443" s="12">
        <v>75.599999999999994</v>
      </c>
      <c r="G443" s="11" t="s">
        <v>10245</v>
      </c>
    </row>
    <row r="444" spans="1:7" ht="71.099999999999994" customHeight="1" x14ac:dyDescent="0.25">
      <c r="A444" s="11" t="s">
        <v>17494</v>
      </c>
      <c r="C444" s="11">
        <v>35125</v>
      </c>
      <c r="D444" s="11" t="s">
        <v>17495</v>
      </c>
      <c r="E444" s="11" t="s">
        <v>10</v>
      </c>
      <c r="F444" s="12">
        <v>242</v>
      </c>
      <c r="G444" s="11" t="s">
        <v>10245</v>
      </c>
    </row>
    <row r="445" spans="1:7" ht="71.099999999999994" customHeight="1" x14ac:dyDescent="0.25">
      <c r="A445" s="11" t="s">
        <v>17496</v>
      </c>
      <c r="C445" s="11">
        <v>34569</v>
      </c>
      <c r="D445" s="11" t="s">
        <v>17497</v>
      </c>
      <c r="E445" s="11" t="s">
        <v>10</v>
      </c>
      <c r="F445" s="12">
        <v>110</v>
      </c>
      <c r="G445" s="11" t="s">
        <v>10245</v>
      </c>
    </row>
    <row r="446" spans="1:7" ht="71.099999999999994" customHeight="1" x14ac:dyDescent="0.25">
      <c r="A446" s="11" t="s">
        <v>17498</v>
      </c>
      <c r="C446" s="11">
        <v>34562</v>
      </c>
      <c r="D446" s="11" t="s">
        <v>17499</v>
      </c>
      <c r="E446" s="11" t="s">
        <v>10</v>
      </c>
      <c r="F446" s="12">
        <v>110</v>
      </c>
      <c r="G446" s="11" t="s">
        <v>10245</v>
      </c>
    </row>
    <row r="447" spans="1:7" ht="71.099999999999994" customHeight="1" x14ac:dyDescent="0.25">
      <c r="A447" s="11" t="s">
        <v>17500</v>
      </c>
      <c r="C447" s="11">
        <v>34570</v>
      </c>
      <c r="D447" s="11" t="s">
        <v>17499</v>
      </c>
      <c r="E447" s="11" t="s">
        <v>10</v>
      </c>
      <c r="F447" s="12">
        <v>110</v>
      </c>
      <c r="G447" s="11" t="s">
        <v>10245</v>
      </c>
    </row>
    <row r="448" spans="1:7" ht="71.099999999999994" customHeight="1" x14ac:dyDescent="0.25">
      <c r="A448" s="11" t="s">
        <v>17501</v>
      </c>
      <c r="C448" s="11">
        <v>34563</v>
      </c>
      <c r="D448" s="11" t="s">
        <v>17499</v>
      </c>
      <c r="E448" s="11" t="s">
        <v>10</v>
      </c>
      <c r="F448" s="12">
        <v>110</v>
      </c>
      <c r="G448" s="11" t="s">
        <v>10245</v>
      </c>
    </row>
    <row r="449" spans="1:7" ht="71.099999999999994" customHeight="1" x14ac:dyDescent="0.25">
      <c r="A449" s="11" t="s">
        <v>17502</v>
      </c>
      <c r="C449" s="11">
        <v>34564</v>
      </c>
      <c r="D449" s="11" t="s">
        <v>17499</v>
      </c>
      <c r="E449" s="11" t="s">
        <v>10</v>
      </c>
      <c r="F449" s="12">
        <v>110</v>
      </c>
      <c r="G449" s="11" t="s">
        <v>10245</v>
      </c>
    </row>
    <row r="450" spans="1:7" ht="71.099999999999994" customHeight="1" x14ac:dyDescent="0.25">
      <c r="A450" s="11" t="s">
        <v>17503</v>
      </c>
      <c r="C450" s="11">
        <v>34565</v>
      </c>
      <c r="D450" s="11" t="s">
        <v>17499</v>
      </c>
      <c r="E450" s="11" t="s">
        <v>10</v>
      </c>
      <c r="F450" s="12">
        <v>110</v>
      </c>
      <c r="G450" s="11" t="s">
        <v>10245</v>
      </c>
    </row>
    <row r="451" spans="1:7" ht="71.099999999999994" customHeight="1" x14ac:dyDescent="0.25">
      <c r="A451" s="11" t="s">
        <v>17504</v>
      </c>
      <c r="C451" s="11">
        <v>34566</v>
      </c>
      <c r="D451" s="11" t="s">
        <v>17499</v>
      </c>
      <c r="E451" s="11" t="s">
        <v>10</v>
      </c>
      <c r="F451" s="12">
        <v>110</v>
      </c>
      <c r="G451" s="11" t="s">
        <v>10245</v>
      </c>
    </row>
    <row r="452" spans="1:7" ht="71.099999999999994" customHeight="1" x14ac:dyDescent="0.25">
      <c r="A452" s="11" t="s">
        <v>17505</v>
      </c>
      <c r="C452" s="11">
        <v>34567</v>
      </c>
      <c r="D452" s="11" t="s">
        <v>17499</v>
      </c>
      <c r="E452" s="11" t="s">
        <v>10</v>
      </c>
      <c r="F452" s="12">
        <v>110</v>
      </c>
      <c r="G452" s="11" t="s">
        <v>10245</v>
      </c>
    </row>
    <row r="453" spans="1:7" ht="71.099999999999994" customHeight="1" x14ac:dyDescent="0.25">
      <c r="A453" s="11" t="s">
        <v>17506</v>
      </c>
      <c r="C453" s="11">
        <v>34568</v>
      </c>
      <c r="D453" s="11" t="s">
        <v>17499</v>
      </c>
      <c r="E453" s="11" t="s">
        <v>10</v>
      </c>
      <c r="F453" s="12">
        <v>110</v>
      </c>
      <c r="G453" s="11" t="s">
        <v>10245</v>
      </c>
    </row>
    <row r="454" spans="1:7" ht="71.099999999999994" customHeight="1" x14ac:dyDescent="0.25">
      <c r="A454" s="11" t="s">
        <v>17507</v>
      </c>
      <c r="C454" s="11">
        <v>20186</v>
      </c>
      <c r="D454" s="11" t="s">
        <v>17499</v>
      </c>
      <c r="E454" s="11" t="s">
        <v>10</v>
      </c>
      <c r="F454" s="12">
        <v>110</v>
      </c>
      <c r="G454" s="11" t="s">
        <v>10245</v>
      </c>
    </row>
    <row r="455" spans="1:7" ht="90" customHeight="1" x14ac:dyDescent="0.25">
      <c r="A455" s="11" t="s">
        <v>17508</v>
      </c>
      <c r="C455" s="11">
        <v>16166</v>
      </c>
      <c r="D455" s="11" t="s">
        <v>17509</v>
      </c>
      <c r="E455" s="11" t="s">
        <v>10</v>
      </c>
      <c r="F455" s="12">
        <v>121</v>
      </c>
      <c r="G455" s="11" t="s">
        <v>10245</v>
      </c>
    </row>
    <row r="456" spans="1:7" ht="71.099999999999994" customHeight="1" x14ac:dyDescent="0.25">
      <c r="A456" s="11" t="s">
        <v>17510</v>
      </c>
      <c r="C456" s="11">
        <v>43484</v>
      </c>
      <c r="D456" s="11" t="s">
        <v>17511</v>
      </c>
      <c r="E456" s="11" t="s">
        <v>10</v>
      </c>
      <c r="F456" s="12">
        <v>268</v>
      </c>
      <c r="G456" s="11" t="s">
        <v>10245</v>
      </c>
    </row>
    <row r="457" spans="1:7" ht="71.099999999999994" customHeight="1" x14ac:dyDescent="0.25">
      <c r="A457" s="11" t="s">
        <v>17512</v>
      </c>
      <c r="C457" s="11">
        <v>43485</v>
      </c>
      <c r="D457" s="11" t="s">
        <v>17511</v>
      </c>
      <c r="E457" s="11" t="s">
        <v>10</v>
      </c>
      <c r="F457" s="12">
        <v>381</v>
      </c>
      <c r="G457" s="11" t="s">
        <v>10245</v>
      </c>
    </row>
    <row r="458" spans="1:7" ht="71.099999999999994" customHeight="1" x14ac:dyDescent="0.25">
      <c r="A458" s="11" t="s">
        <v>17513</v>
      </c>
      <c r="C458" s="11">
        <v>43486</v>
      </c>
      <c r="D458" s="11" t="s">
        <v>17514</v>
      </c>
      <c r="E458" s="11" t="s">
        <v>10</v>
      </c>
      <c r="F458" s="12">
        <v>459</v>
      </c>
      <c r="G458" s="11" t="s">
        <v>10245</v>
      </c>
    </row>
    <row r="459" spans="1:7" ht="71.099999999999994" customHeight="1" x14ac:dyDescent="0.25">
      <c r="A459" s="11" t="s">
        <v>17515</v>
      </c>
      <c r="C459" s="11">
        <v>11231</v>
      </c>
      <c r="D459" s="11" t="s">
        <v>17516</v>
      </c>
      <c r="E459" s="11" t="s">
        <v>10</v>
      </c>
      <c r="F459" s="12">
        <v>114</v>
      </c>
      <c r="G459" s="11" t="s">
        <v>10245</v>
      </c>
    </row>
    <row r="460" spans="1:7" ht="71.099999999999994" customHeight="1" x14ac:dyDescent="0.25">
      <c r="A460" s="11" t="s">
        <v>17517</v>
      </c>
      <c r="C460" s="11">
        <v>32302</v>
      </c>
      <c r="D460" s="11" t="s">
        <v>17518</v>
      </c>
      <c r="E460" s="11" t="s">
        <v>10</v>
      </c>
      <c r="F460" s="12">
        <v>2070</v>
      </c>
      <c r="G460" s="11" t="s">
        <v>10245</v>
      </c>
    </row>
    <row r="461" spans="1:7" ht="90" customHeight="1" x14ac:dyDescent="0.25">
      <c r="A461" s="11" t="s">
        <v>17519</v>
      </c>
      <c r="C461" s="11">
        <v>77174</v>
      </c>
      <c r="D461" s="11" t="s">
        <v>17520</v>
      </c>
      <c r="E461" s="11" t="s">
        <v>10</v>
      </c>
      <c r="F461" s="12">
        <v>210</v>
      </c>
      <c r="G461" s="11" t="s">
        <v>10245</v>
      </c>
    </row>
    <row r="462" spans="1:7" ht="69.400000000000006" customHeight="1" x14ac:dyDescent="0.25">
      <c r="A462" s="11" t="s">
        <v>17521</v>
      </c>
      <c r="C462" s="11">
        <v>32304</v>
      </c>
      <c r="D462" s="11" t="s">
        <v>17522</v>
      </c>
      <c r="E462" s="11" t="s">
        <v>10</v>
      </c>
      <c r="F462" s="12">
        <v>5611</v>
      </c>
      <c r="G462" s="11" t="s">
        <v>10245</v>
      </c>
    </row>
    <row r="463" spans="1:7" ht="71.099999999999994" customHeight="1" x14ac:dyDescent="0.25">
      <c r="A463" s="11" t="s">
        <v>17523</v>
      </c>
      <c r="C463" s="11">
        <v>20436</v>
      </c>
      <c r="D463" s="11" t="s">
        <v>17524</v>
      </c>
      <c r="E463" s="11" t="s">
        <v>10</v>
      </c>
      <c r="F463" s="12">
        <v>4875</v>
      </c>
      <c r="G463" s="11" t="s">
        <v>10245</v>
      </c>
    </row>
    <row r="464" spans="1:7" ht="100.9" customHeight="1" x14ac:dyDescent="0.25">
      <c r="A464" s="11" t="s">
        <v>17525</v>
      </c>
      <c r="C464" s="11">
        <v>46880</v>
      </c>
      <c r="D464" s="11" t="s">
        <v>17526</v>
      </c>
      <c r="E464" s="11" t="s">
        <v>10</v>
      </c>
      <c r="F464" s="12">
        <v>145</v>
      </c>
      <c r="G464" s="11" t="s">
        <v>10245</v>
      </c>
    </row>
    <row r="465" spans="1:7" ht="77.45" customHeight="1" x14ac:dyDescent="0.25">
      <c r="A465" s="11" t="s">
        <v>17527</v>
      </c>
      <c r="C465" s="11">
        <v>46879</v>
      </c>
      <c r="D465" s="11" t="s">
        <v>17528</v>
      </c>
      <c r="E465" s="11" t="s">
        <v>10</v>
      </c>
      <c r="F465" s="12">
        <v>145</v>
      </c>
      <c r="G465" s="11" t="s">
        <v>10245</v>
      </c>
    </row>
    <row r="466" spans="1:7" ht="59.45" customHeight="1" x14ac:dyDescent="0.25">
      <c r="A466" s="11" t="s">
        <v>17529</v>
      </c>
      <c r="C466" s="11">
        <v>46889</v>
      </c>
      <c r="D466" s="11" t="s">
        <v>17530</v>
      </c>
      <c r="E466" s="11" t="s">
        <v>10</v>
      </c>
      <c r="F466" s="12">
        <v>205</v>
      </c>
      <c r="G466" s="11" t="s">
        <v>10245</v>
      </c>
    </row>
    <row r="467" spans="1:7" ht="174.6" customHeight="1" x14ac:dyDescent="0.25">
      <c r="A467" s="11" t="s">
        <v>17531</v>
      </c>
      <c r="C467" s="11">
        <v>46903</v>
      </c>
      <c r="D467" s="11" t="s">
        <v>17532</v>
      </c>
      <c r="E467" s="11" t="s">
        <v>10</v>
      </c>
      <c r="F467" s="12">
        <v>200</v>
      </c>
      <c r="G467" s="11" t="s">
        <v>10245</v>
      </c>
    </row>
    <row r="468" spans="1:7" ht="100.9" customHeight="1" x14ac:dyDescent="0.25">
      <c r="A468" s="11" t="s">
        <v>17533</v>
      </c>
      <c r="C468" s="11">
        <v>46890</v>
      </c>
      <c r="D468" s="11" t="s">
        <v>17534</v>
      </c>
      <c r="E468" s="11" t="s">
        <v>10</v>
      </c>
      <c r="F468" s="12">
        <v>230</v>
      </c>
      <c r="G468" s="11" t="s">
        <v>10245</v>
      </c>
    </row>
    <row r="469" spans="1:7" ht="135" customHeight="1" x14ac:dyDescent="0.25">
      <c r="A469" s="11" t="s">
        <v>17535</v>
      </c>
      <c r="C469" s="11">
        <v>46878</v>
      </c>
      <c r="D469" s="11" t="s">
        <v>17536</v>
      </c>
      <c r="E469" s="11" t="s">
        <v>10</v>
      </c>
      <c r="F469" s="12">
        <v>248</v>
      </c>
      <c r="G469" s="11" t="s">
        <v>10245</v>
      </c>
    </row>
    <row r="470" spans="1:7" ht="77.45" customHeight="1" x14ac:dyDescent="0.25">
      <c r="A470" s="11" t="s">
        <v>17527</v>
      </c>
      <c r="C470" s="11">
        <v>46879</v>
      </c>
      <c r="D470" s="11" t="s">
        <v>17528</v>
      </c>
      <c r="E470" s="11" t="s">
        <v>10</v>
      </c>
      <c r="F470" s="12">
        <v>145</v>
      </c>
      <c r="G470" s="11" t="s">
        <v>10245</v>
      </c>
    </row>
    <row r="471" spans="1:7" ht="74.650000000000006" customHeight="1" x14ac:dyDescent="0.25">
      <c r="A471" s="11" t="s">
        <v>17537</v>
      </c>
      <c r="C471" s="11">
        <v>21128</v>
      </c>
      <c r="D471" s="11" t="s">
        <v>17538</v>
      </c>
      <c r="E471" s="11" t="s">
        <v>10</v>
      </c>
      <c r="F471" s="12">
        <v>2510.1999999999998</v>
      </c>
      <c r="G471" s="11" t="s">
        <v>10245</v>
      </c>
    </row>
    <row r="472" spans="1:7" ht="139.69999999999999" customHeight="1" x14ac:dyDescent="0.25">
      <c r="A472" s="11" t="s">
        <v>17539</v>
      </c>
      <c r="C472" s="11">
        <v>21111</v>
      </c>
      <c r="D472" s="11" t="s">
        <v>17540</v>
      </c>
      <c r="E472" s="11" t="s">
        <v>10</v>
      </c>
      <c r="F472" s="12">
        <v>132.97</v>
      </c>
      <c r="G472" s="11" t="s">
        <v>10245</v>
      </c>
    </row>
    <row r="473" spans="1:7" ht="105" x14ac:dyDescent="0.25">
      <c r="A473" s="11" t="s">
        <v>17541</v>
      </c>
      <c r="C473" s="11">
        <v>25291</v>
      </c>
      <c r="D473" s="11" t="s">
        <v>17542</v>
      </c>
      <c r="E473" s="11" t="s">
        <v>10</v>
      </c>
      <c r="F473" s="12">
        <v>4353.1000000000004</v>
      </c>
      <c r="G473" s="11" t="s">
        <v>10245</v>
      </c>
    </row>
    <row r="474" spans="1:7" ht="90" customHeight="1" x14ac:dyDescent="0.25">
      <c r="A474" s="11" t="s">
        <v>12811</v>
      </c>
      <c r="C474" s="11">
        <v>68626</v>
      </c>
      <c r="D474" s="11" t="s">
        <v>12812</v>
      </c>
      <c r="E474" s="11" t="s">
        <v>10</v>
      </c>
      <c r="F474" s="12">
        <v>6650</v>
      </c>
      <c r="G474" s="11" t="s">
        <v>10245</v>
      </c>
    </row>
  </sheetData>
  <mergeCells count="25">
    <mergeCell ref="A6:G6"/>
    <mergeCell ref="B1:F1"/>
    <mergeCell ref="B2:F2"/>
    <mergeCell ref="B3:F3"/>
    <mergeCell ref="B4:F4"/>
    <mergeCell ref="B5:F5"/>
    <mergeCell ref="A291:G291"/>
    <mergeCell ref="E7:F7"/>
    <mergeCell ref="A158:G158"/>
    <mergeCell ref="E159:F159"/>
    <mergeCell ref="A213:G213"/>
    <mergeCell ref="E214:F214"/>
    <mergeCell ref="A220:G220"/>
    <mergeCell ref="E221:F221"/>
    <mergeCell ref="A260:G260"/>
    <mergeCell ref="E261:F261"/>
    <mergeCell ref="A285:G285"/>
    <mergeCell ref="E286:F286"/>
    <mergeCell ref="E346:F346"/>
    <mergeCell ref="E292:F292"/>
    <mergeCell ref="A320:G320"/>
    <mergeCell ref="E321:F321"/>
    <mergeCell ref="A331:G331"/>
    <mergeCell ref="E332:F332"/>
    <mergeCell ref="A345:G345"/>
  </mergeCells>
  <hyperlinks>
    <hyperlink ref="A4" location="СОДЕРЖАНИЕ!A1" display="СОДЕРЖАНИЕ" xr:uid="{32AE70A7-01E5-48CA-8846-2B547B00ABFB}"/>
  </hyperlinks>
  <pageMargins left="0.7" right="0.7" top="0.75" bottom="0.75" header="0.3" footer="0.3"/>
  <drawing r:id="rId1"/>
</worksheet>
</file>

<file path=xl/worksheets/sheet7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77822F6-B557-419D-959A-304A193E4630}">
  <dimension ref="A1:K72"/>
  <sheetViews>
    <sheetView workbookViewId="0"/>
  </sheetViews>
  <sheetFormatPr defaultRowHeight="15" x14ac:dyDescent="0.25"/>
  <cols>
    <col min="1" max="2" width="25.7109375" style="2" customWidth="1"/>
    <col min="3" max="3" width="10.7109375" style="2" customWidth="1"/>
    <col min="4" max="4" width="100.7109375" style="2" customWidth="1"/>
    <col min="5" max="6" width="9.140625" style="2"/>
    <col min="7" max="7" width="25.7109375" style="2" customWidth="1"/>
    <col min="8" max="8" width="18.7109375" style="2" customWidth="1"/>
  </cols>
  <sheetData>
    <row r="1" spans="1:11" ht="15.75" x14ac:dyDescent="0.25">
      <c r="A1" s="3"/>
      <c r="B1" s="76"/>
      <c r="C1" s="76"/>
      <c r="D1" s="76"/>
      <c r="E1" s="76"/>
      <c r="F1" s="76"/>
      <c r="G1" s="4"/>
      <c r="H1" s="4"/>
    </row>
    <row r="2" spans="1:11" ht="30" x14ac:dyDescent="0.4">
      <c r="A2" s="5"/>
      <c r="B2" s="36" t="s">
        <v>16542</v>
      </c>
      <c r="C2" s="36"/>
      <c r="D2" s="36"/>
      <c r="E2" s="36"/>
      <c r="F2" s="36"/>
      <c r="G2" s="6"/>
      <c r="H2" s="6"/>
    </row>
    <row r="3" spans="1:11" ht="18" x14ac:dyDescent="0.25">
      <c r="A3" s="5"/>
      <c r="B3" s="29" t="str">
        <f>HYPERLINK("mailto:info@dssl.ru","www.dssl.ru  e-mail: info@dssl.ru")</f>
        <v>www.dssl.ru  e-mail: info@dssl.ru</v>
      </c>
      <c r="C3" s="30"/>
      <c r="D3" s="30"/>
      <c r="E3" s="30"/>
      <c r="F3" s="30"/>
      <c r="G3" s="6"/>
      <c r="H3" s="6"/>
    </row>
    <row r="4" spans="1:11" ht="15.75" x14ac:dyDescent="0.25">
      <c r="A4" s="19" t="s">
        <v>27201</v>
      </c>
      <c r="B4" s="37" t="s">
        <v>0</v>
      </c>
      <c r="C4" s="37"/>
      <c r="D4" s="37"/>
      <c r="E4" s="37"/>
      <c r="F4" s="37"/>
      <c r="G4" s="6"/>
      <c r="H4" s="6"/>
    </row>
    <row r="5" spans="1:11" ht="16.5" x14ac:dyDescent="0.25">
      <c r="A5" s="7"/>
      <c r="B5" s="38"/>
      <c r="C5" s="38"/>
      <c r="D5" s="38"/>
      <c r="E5" s="38"/>
      <c r="F5" s="38"/>
      <c r="G5" s="8"/>
      <c r="H5" s="8"/>
    </row>
    <row r="6" spans="1:11" ht="30.75" x14ac:dyDescent="0.4">
      <c r="A6" s="73" t="s">
        <v>16543</v>
      </c>
      <c r="B6" s="74"/>
      <c r="C6" s="74"/>
      <c r="D6" s="74"/>
      <c r="E6" s="74"/>
      <c r="F6" s="74"/>
      <c r="G6" s="75"/>
    </row>
    <row r="7" spans="1:11" ht="26.25" x14ac:dyDescent="0.25">
      <c r="A7" s="9" t="s">
        <v>3968</v>
      </c>
      <c r="B7" s="9" t="s">
        <v>4</v>
      </c>
      <c r="C7" s="9" t="s">
        <v>5</v>
      </c>
      <c r="D7" s="9" t="s">
        <v>6</v>
      </c>
      <c r="E7" s="22" t="s">
        <v>34</v>
      </c>
      <c r="F7" s="23"/>
      <c r="G7" s="9" t="s">
        <v>7</v>
      </c>
      <c r="H7" s="9"/>
      <c r="I7" s="10"/>
      <c r="J7" s="10"/>
      <c r="K7" s="10"/>
    </row>
    <row r="8" spans="1:11" ht="135" customHeight="1" x14ac:dyDescent="0.25">
      <c r="A8" s="11" t="s">
        <v>16544</v>
      </c>
      <c r="C8" s="11">
        <v>27999</v>
      </c>
      <c r="D8" s="11" t="s">
        <v>16545</v>
      </c>
      <c r="E8" s="11" t="s">
        <v>10</v>
      </c>
      <c r="F8" s="12">
        <v>437.75</v>
      </c>
      <c r="G8" s="11" t="s">
        <v>7448</v>
      </c>
    </row>
    <row r="9" spans="1:11" ht="135" customHeight="1" x14ac:dyDescent="0.25">
      <c r="A9" s="11" t="s">
        <v>16546</v>
      </c>
      <c r="C9" s="11">
        <v>15669</v>
      </c>
      <c r="D9" s="11" t="s">
        <v>16547</v>
      </c>
      <c r="E9" s="11" t="s">
        <v>10</v>
      </c>
      <c r="F9" s="12">
        <v>79.86</v>
      </c>
      <c r="G9" s="11" t="s">
        <v>10245</v>
      </c>
    </row>
    <row r="10" spans="1:11" ht="135" customHeight="1" x14ac:dyDescent="0.25">
      <c r="A10" s="11" t="s">
        <v>16548</v>
      </c>
      <c r="C10" s="11">
        <v>15671</v>
      </c>
      <c r="D10" s="11" t="s">
        <v>16549</v>
      </c>
      <c r="E10" s="11" t="s">
        <v>10</v>
      </c>
      <c r="F10" s="12">
        <v>74.739999999999995</v>
      </c>
      <c r="G10" s="11" t="s">
        <v>10245</v>
      </c>
    </row>
    <row r="11" spans="1:11" ht="135" customHeight="1" x14ac:dyDescent="0.25">
      <c r="A11" s="11" t="s">
        <v>16550</v>
      </c>
      <c r="C11" s="11">
        <v>15670</v>
      </c>
      <c r="D11" s="11" t="s">
        <v>16551</v>
      </c>
      <c r="E11" s="11" t="s">
        <v>10</v>
      </c>
      <c r="F11" s="12">
        <v>75.430000000000007</v>
      </c>
      <c r="G11" s="11" t="s">
        <v>10245</v>
      </c>
    </row>
    <row r="12" spans="1:11" ht="124.15" customHeight="1" x14ac:dyDescent="0.25">
      <c r="A12" s="11" t="s">
        <v>16552</v>
      </c>
      <c r="C12" s="11">
        <v>15668</v>
      </c>
      <c r="D12" s="11" t="s">
        <v>16553</v>
      </c>
      <c r="E12" s="11" t="s">
        <v>10</v>
      </c>
      <c r="F12" s="12">
        <v>83.52</v>
      </c>
      <c r="G12" s="11" t="s">
        <v>10245</v>
      </c>
    </row>
    <row r="13" spans="1:11" ht="135" customHeight="1" x14ac:dyDescent="0.25">
      <c r="A13" s="11" t="s">
        <v>16554</v>
      </c>
      <c r="C13" s="11">
        <v>28000</v>
      </c>
      <c r="D13" s="11" t="s">
        <v>16555</v>
      </c>
      <c r="E13" s="11" t="s">
        <v>10</v>
      </c>
      <c r="F13" s="12">
        <v>561.09</v>
      </c>
      <c r="G13" s="11" t="s">
        <v>7448</v>
      </c>
    </row>
    <row r="14" spans="1:11" ht="134.1" customHeight="1" x14ac:dyDescent="0.25">
      <c r="A14" s="11" t="s">
        <v>16556</v>
      </c>
      <c r="C14" s="11">
        <v>15667</v>
      </c>
      <c r="D14" s="11" t="s">
        <v>16557</v>
      </c>
      <c r="E14" s="11" t="s">
        <v>10</v>
      </c>
      <c r="F14" s="12">
        <v>85.03</v>
      </c>
      <c r="G14" s="11" t="s">
        <v>7448</v>
      </c>
    </row>
    <row r="15" spans="1:11" ht="135" customHeight="1" x14ac:dyDescent="0.25">
      <c r="A15" s="11" t="s">
        <v>16558</v>
      </c>
      <c r="C15" s="11">
        <v>19356</v>
      </c>
      <c r="D15" s="11" t="s">
        <v>16559</v>
      </c>
      <c r="E15" s="11" t="s">
        <v>10</v>
      </c>
      <c r="F15" s="12">
        <v>439.97</v>
      </c>
      <c r="G15" s="11" t="s">
        <v>7448</v>
      </c>
    </row>
    <row r="16" spans="1:11" ht="135" customHeight="1" x14ac:dyDescent="0.25">
      <c r="A16" s="11" t="s">
        <v>16560</v>
      </c>
      <c r="C16" s="11">
        <v>65306</v>
      </c>
      <c r="D16" s="11" t="s">
        <v>16561</v>
      </c>
      <c r="E16" s="11" t="s">
        <v>10</v>
      </c>
      <c r="F16" s="12">
        <v>497</v>
      </c>
      <c r="G16" s="11" t="s">
        <v>7448</v>
      </c>
    </row>
    <row r="17" spans="1:11" ht="135" customHeight="1" x14ac:dyDescent="0.25">
      <c r="A17" s="11" t="s">
        <v>16562</v>
      </c>
      <c r="C17" s="11">
        <v>76203</v>
      </c>
      <c r="D17" s="11" t="s">
        <v>16563</v>
      </c>
      <c r="E17" s="11" t="s">
        <v>10</v>
      </c>
      <c r="F17" s="12">
        <v>691</v>
      </c>
      <c r="G17" s="11" t="s">
        <v>7448</v>
      </c>
    </row>
    <row r="18" spans="1:11" ht="135" customHeight="1" x14ac:dyDescent="0.25">
      <c r="A18" s="11" t="s">
        <v>16564</v>
      </c>
      <c r="C18" s="11">
        <v>76223</v>
      </c>
      <c r="D18" s="11" t="s">
        <v>16565</v>
      </c>
      <c r="E18" s="11" t="s">
        <v>10</v>
      </c>
      <c r="F18" s="12">
        <v>366</v>
      </c>
      <c r="G18" s="11" t="s">
        <v>7448</v>
      </c>
    </row>
    <row r="19" spans="1:11" ht="135" customHeight="1" x14ac:dyDescent="0.25">
      <c r="A19" s="11" t="s">
        <v>16566</v>
      </c>
      <c r="C19" s="11">
        <v>76204</v>
      </c>
      <c r="D19" s="11" t="s">
        <v>16567</v>
      </c>
      <c r="E19" s="11" t="s">
        <v>10</v>
      </c>
      <c r="F19" s="12">
        <v>428</v>
      </c>
      <c r="G19" s="11" t="s">
        <v>7448</v>
      </c>
    </row>
    <row r="20" spans="1:11" ht="135" customHeight="1" x14ac:dyDescent="0.25">
      <c r="A20" s="11" t="s">
        <v>16568</v>
      </c>
      <c r="C20" s="11">
        <v>21194</v>
      </c>
      <c r="D20" s="11" t="s">
        <v>16569</v>
      </c>
      <c r="E20" s="11" t="s">
        <v>10</v>
      </c>
      <c r="F20" s="12">
        <v>460</v>
      </c>
      <c r="G20" s="11" t="s">
        <v>7448</v>
      </c>
    </row>
    <row r="21" spans="1:11" ht="135" customHeight="1" x14ac:dyDescent="0.25">
      <c r="A21" s="11" t="s">
        <v>16570</v>
      </c>
      <c r="C21" s="11">
        <v>21195</v>
      </c>
      <c r="D21" s="11" t="s">
        <v>16571</v>
      </c>
      <c r="E21" s="11" t="s">
        <v>10</v>
      </c>
      <c r="F21" s="12">
        <v>522</v>
      </c>
      <c r="G21" s="11" t="s">
        <v>10245</v>
      </c>
    </row>
    <row r="22" spans="1:11" ht="135" customHeight="1" x14ac:dyDescent="0.25">
      <c r="A22" s="11" t="s">
        <v>16572</v>
      </c>
      <c r="C22" s="11">
        <v>31339</v>
      </c>
      <c r="D22" s="11" t="s">
        <v>16573</v>
      </c>
      <c r="E22" s="11" t="s">
        <v>10</v>
      </c>
      <c r="F22" s="12">
        <v>366</v>
      </c>
      <c r="G22" s="11" t="s">
        <v>10245</v>
      </c>
    </row>
    <row r="23" spans="1:11" ht="135" customHeight="1" x14ac:dyDescent="0.25">
      <c r="A23" s="11" t="s">
        <v>16574</v>
      </c>
      <c r="C23" s="11">
        <v>75529</v>
      </c>
      <c r="D23" s="11" t="s">
        <v>16567</v>
      </c>
      <c r="E23" s="11" t="s">
        <v>10</v>
      </c>
      <c r="F23" s="12">
        <v>428</v>
      </c>
      <c r="G23" s="11" t="s">
        <v>10245</v>
      </c>
    </row>
    <row r="24" spans="1:11" ht="135" customHeight="1" x14ac:dyDescent="0.25">
      <c r="A24" s="11" t="s">
        <v>16575</v>
      </c>
      <c r="C24" s="11">
        <v>31340</v>
      </c>
      <c r="D24" s="11" t="s">
        <v>16576</v>
      </c>
      <c r="E24" s="11" t="s">
        <v>10</v>
      </c>
      <c r="F24" s="12">
        <v>460</v>
      </c>
      <c r="G24" s="11" t="s">
        <v>10245</v>
      </c>
    </row>
    <row r="25" spans="1:11" ht="135" customHeight="1" x14ac:dyDescent="0.25">
      <c r="A25" s="11" t="s">
        <v>16577</v>
      </c>
      <c r="C25" s="11">
        <v>31338</v>
      </c>
      <c r="D25" s="11" t="s">
        <v>16578</v>
      </c>
      <c r="E25" s="11" t="s">
        <v>10</v>
      </c>
      <c r="F25" s="12">
        <v>497</v>
      </c>
      <c r="G25" s="11" t="s">
        <v>10245</v>
      </c>
    </row>
    <row r="26" spans="1:11" ht="135" customHeight="1" x14ac:dyDescent="0.25">
      <c r="A26" s="11" t="s">
        <v>16579</v>
      </c>
      <c r="C26" s="11">
        <v>31341</v>
      </c>
      <c r="D26" s="11" t="s">
        <v>16571</v>
      </c>
      <c r="E26" s="11" t="s">
        <v>10</v>
      </c>
      <c r="F26" s="12">
        <v>522</v>
      </c>
      <c r="G26" s="11" t="s">
        <v>10245</v>
      </c>
    </row>
    <row r="27" spans="1:11" ht="135" customHeight="1" x14ac:dyDescent="0.25">
      <c r="A27" s="11" t="s">
        <v>16580</v>
      </c>
      <c r="C27" s="11">
        <v>31342</v>
      </c>
      <c r="D27" s="11" t="s">
        <v>16563</v>
      </c>
      <c r="E27" s="11" t="s">
        <v>10</v>
      </c>
      <c r="F27" s="12">
        <v>691</v>
      </c>
      <c r="G27" s="11" t="s">
        <v>10245</v>
      </c>
    </row>
    <row r="28" spans="1:11" ht="30.75" x14ac:dyDescent="0.4">
      <c r="A28" s="73" t="s">
        <v>16581</v>
      </c>
      <c r="B28" s="74"/>
      <c r="C28" s="74"/>
      <c r="D28" s="74"/>
      <c r="E28" s="74"/>
      <c r="F28" s="74"/>
      <c r="G28" s="75"/>
    </row>
    <row r="29" spans="1:11" ht="26.25" x14ac:dyDescent="0.25">
      <c r="A29" s="9" t="s">
        <v>3968</v>
      </c>
      <c r="B29" s="9" t="s">
        <v>4</v>
      </c>
      <c r="C29" s="9" t="s">
        <v>5</v>
      </c>
      <c r="D29" s="9" t="s">
        <v>6</v>
      </c>
      <c r="E29" s="22" t="s">
        <v>34</v>
      </c>
      <c r="F29" s="23"/>
      <c r="G29" s="9" t="s">
        <v>7</v>
      </c>
      <c r="H29" s="9"/>
      <c r="I29" s="10"/>
      <c r="J29" s="10"/>
      <c r="K29" s="10"/>
    </row>
    <row r="30" spans="1:11" ht="135" customHeight="1" x14ac:dyDescent="0.25">
      <c r="A30" s="11" t="s">
        <v>16582</v>
      </c>
      <c r="C30" s="11">
        <v>76208</v>
      </c>
      <c r="D30" s="11" t="s">
        <v>16583</v>
      </c>
      <c r="E30" s="11" t="s">
        <v>10</v>
      </c>
      <c r="F30" s="12">
        <v>3016</v>
      </c>
      <c r="G30" s="11" t="s">
        <v>10245</v>
      </c>
    </row>
    <row r="31" spans="1:11" ht="135" customHeight="1" x14ac:dyDescent="0.25">
      <c r="A31" s="11" t="s">
        <v>16584</v>
      </c>
      <c r="C31" s="11">
        <v>76209</v>
      </c>
      <c r="D31" s="11" t="s">
        <v>16585</v>
      </c>
      <c r="E31" s="11" t="s">
        <v>10</v>
      </c>
      <c r="F31" s="12">
        <v>3016</v>
      </c>
      <c r="G31" s="11" t="s">
        <v>10245</v>
      </c>
    </row>
    <row r="32" spans="1:11" ht="135" customHeight="1" x14ac:dyDescent="0.25">
      <c r="A32" s="11" t="s">
        <v>16586</v>
      </c>
      <c r="C32" s="11">
        <v>76210</v>
      </c>
      <c r="D32" s="11" t="s">
        <v>16587</v>
      </c>
      <c r="E32" s="11" t="s">
        <v>10</v>
      </c>
      <c r="F32" s="12">
        <v>3016</v>
      </c>
      <c r="G32" s="11" t="s">
        <v>10245</v>
      </c>
    </row>
    <row r="33" spans="1:7" ht="135" customHeight="1" x14ac:dyDescent="0.25">
      <c r="A33" s="11" t="s">
        <v>16588</v>
      </c>
      <c r="C33" s="11">
        <v>76214</v>
      </c>
      <c r="D33" s="11" t="s">
        <v>16589</v>
      </c>
      <c r="E33" s="11" t="s">
        <v>10</v>
      </c>
      <c r="F33" s="12">
        <v>2373</v>
      </c>
      <c r="G33" s="11" t="s">
        <v>7448</v>
      </c>
    </row>
    <row r="34" spans="1:7" ht="135" customHeight="1" x14ac:dyDescent="0.25">
      <c r="A34" s="11" t="s">
        <v>16590</v>
      </c>
      <c r="C34" s="11">
        <v>76215</v>
      </c>
      <c r="D34" s="11" t="s">
        <v>16591</v>
      </c>
      <c r="E34" s="11" t="s">
        <v>10</v>
      </c>
      <c r="F34" s="12">
        <v>2373</v>
      </c>
      <c r="G34" s="11" t="s">
        <v>10245</v>
      </c>
    </row>
    <row r="35" spans="1:7" ht="135" customHeight="1" x14ac:dyDescent="0.25">
      <c r="A35" s="11" t="s">
        <v>16592</v>
      </c>
      <c r="C35" s="11">
        <v>76216</v>
      </c>
      <c r="D35" s="11" t="s">
        <v>16593</v>
      </c>
      <c r="E35" s="11" t="s">
        <v>10</v>
      </c>
      <c r="F35" s="12">
        <v>2373</v>
      </c>
      <c r="G35" s="11" t="s">
        <v>10245</v>
      </c>
    </row>
    <row r="36" spans="1:7" ht="135" customHeight="1" x14ac:dyDescent="0.25">
      <c r="A36" s="11" t="s">
        <v>16594</v>
      </c>
      <c r="C36" s="11">
        <v>76220</v>
      </c>
      <c r="D36" s="11" t="s">
        <v>16595</v>
      </c>
      <c r="E36" s="11" t="s">
        <v>10</v>
      </c>
      <c r="F36" s="12">
        <v>2241</v>
      </c>
      <c r="G36" s="11" t="s">
        <v>7448</v>
      </c>
    </row>
    <row r="37" spans="1:7" ht="135" customHeight="1" x14ac:dyDescent="0.25">
      <c r="A37" s="11" t="s">
        <v>16596</v>
      </c>
      <c r="C37" s="11">
        <v>76221</v>
      </c>
      <c r="D37" s="11" t="s">
        <v>16597</v>
      </c>
      <c r="E37" s="11" t="s">
        <v>10</v>
      </c>
      <c r="F37" s="12">
        <v>2241</v>
      </c>
      <c r="G37" s="11" t="s">
        <v>10245</v>
      </c>
    </row>
    <row r="38" spans="1:7" ht="135" customHeight="1" x14ac:dyDescent="0.25">
      <c r="A38" s="11" t="s">
        <v>16598</v>
      </c>
      <c r="C38" s="11">
        <v>76222</v>
      </c>
      <c r="D38" s="11" t="s">
        <v>16599</v>
      </c>
      <c r="E38" s="11" t="s">
        <v>10</v>
      </c>
      <c r="F38" s="12">
        <v>2241</v>
      </c>
      <c r="G38" s="11" t="s">
        <v>10245</v>
      </c>
    </row>
    <row r="39" spans="1:7" ht="135" customHeight="1" x14ac:dyDescent="0.25">
      <c r="A39" s="11" t="s">
        <v>16600</v>
      </c>
      <c r="C39" s="11">
        <v>76205</v>
      </c>
      <c r="D39" s="11" t="s">
        <v>16601</v>
      </c>
      <c r="E39" s="11" t="s">
        <v>10</v>
      </c>
      <c r="F39" s="12">
        <v>1726</v>
      </c>
      <c r="G39" s="11" t="s">
        <v>7448</v>
      </c>
    </row>
    <row r="40" spans="1:7" ht="135" customHeight="1" x14ac:dyDescent="0.25">
      <c r="A40" s="11" t="s">
        <v>16602</v>
      </c>
      <c r="C40" s="11">
        <v>76206</v>
      </c>
      <c r="D40" s="11" t="s">
        <v>16603</v>
      </c>
      <c r="E40" s="11" t="s">
        <v>10</v>
      </c>
      <c r="F40" s="12">
        <v>1726</v>
      </c>
      <c r="G40" s="11" t="s">
        <v>7448</v>
      </c>
    </row>
    <row r="41" spans="1:7" ht="135" customHeight="1" x14ac:dyDescent="0.25">
      <c r="A41" s="11" t="s">
        <v>16604</v>
      </c>
      <c r="C41" s="11">
        <v>76207</v>
      </c>
      <c r="D41" s="11" t="s">
        <v>16605</v>
      </c>
      <c r="E41" s="11" t="s">
        <v>10</v>
      </c>
      <c r="F41" s="12">
        <v>1726</v>
      </c>
      <c r="G41" s="11" t="s">
        <v>10245</v>
      </c>
    </row>
    <row r="42" spans="1:7" ht="135" customHeight="1" x14ac:dyDescent="0.25">
      <c r="A42" s="11" t="s">
        <v>16606</v>
      </c>
      <c r="C42" s="11">
        <v>76211</v>
      </c>
      <c r="D42" s="11" t="s">
        <v>16607</v>
      </c>
      <c r="E42" s="11" t="s">
        <v>10</v>
      </c>
      <c r="F42" s="12">
        <v>1294</v>
      </c>
      <c r="G42" s="11" t="s">
        <v>7448</v>
      </c>
    </row>
    <row r="43" spans="1:7" ht="135" customHeight="1" x14ac:dyDescent="0.25">
      <c r="A43" s="11" t="s">
        <v>16608</v>
      </c>
      <c r="C43" s="11">
        <v>76212</v>
      </c>
      <c r="D43" s="11" t="s">
        <v>16609</v>
      </c>
      <c r="E43" s="11" t="s">
        <v>10</v>
      </c>
      <c r="F43" s="12">
        <v>1294</v>
      </c>
      <c r="G43" s="11" t="s">
        <v>10245</v>
      </c>
    </row>
    <row r="44" spans="1:7" ht="135" customHeight="1" x14ac:dyDescent="0.25">
      <c r="A44" s="11" t="s">
        <v>16610</v>
      </c>
      <c r="C44" s="11">
        <v>76213</v>
      </c>
      <c r="D44" s="11" t="s">
        <v>16611</v>
      </c>
      <c r="E44" s="11" t="s">
        <v>10</v>
      </c>
      <c r="F44" s="12">
        <v>1294</v>
      </c>
      <c r="G44" s="11" t="s">
        <v>10245</v>
      </c>
    </row>
    <row r="45" spans="1:7" ht="135" customHeight="1" x14ac:dyDescent="0.25">
      <c r="A45" s="11" t="s">
        <v>16612</v>
      </c>
      <c r="C45" s="11">
        <v>76217</v>
      </c>
      <c r="D45" s="11" t="s">
        <v>16613</v>
      </c>
      <c r="E45" s="11" t="s">
        <v>10</v>
      </c>
      <c r="F45" s="12">
        <v>1250</v>
      </c>
      <c r="G45" s="11" t="s">
        <v>7448</v>
      </c>
    </row>
    <row r="46" spans="1:7" ht="135" customHeight="1" x14ac:dyDescent="0.25">
      <c r="A46" s="11" t="s">
        <v>16614</v>
      </c>
      <c r="C46" s="11">
        <v>76218</v>
      </c>
      <c r="D46" s="11" t="s">
        <v>16615</v>
      </c>
      <c r="E46" s="11" t="s">
        <v>10</v>
      </c>
      <c r="F46" s="12">
        <v>1250</v>
      </c>
      <c r="G46" s="11" t="s">
        <v>10245</v>
      </c>
    </row>
    <row r="47" spans="1:7" ht="135" customHeight="1" x14ac:dyDescent="0.25">
      <c r="A47" s="11" t="s">
        <v>16616</v>
      </c>
      <c r="C47" s="11">
        <v>76219</v>
      </c>
      <c r="D47" s="11" t="s">
        <v>16617</v>
      </c>
      <c r="E47" s="11" t="s">
        <v>10</v>
      </c>
      <c r="F47" s="12">
        <v>1250</v>
      </c>
      <c r="G47" s="11" t="s">
        <v>10245</v>
      </c>
    </row>
    <row r="48" spans="1:7" ht="135" customHeight="1" x14ac:dyDescent="0.25">
      <c r="A48" s="11" t="s">
        <v>16618</v>
      </c>
      <c r="C48" s="11">
        <v>54153</v>
      </c>
      <c r="D48" s="11" t="s">
        <v>16619</v>
      </c>
      <c r="E48" s="11" t="s">
        <v>2811</v>
      </c>
      <c r="F48" s="12">
        <v>5.8</v>
      </c>
      <c r="G48" s="11" t="s">
        <v>10588</v>
      </c>
    </row>
    <row r="49" spans="1:11" x14ac:dyDescent="0.25">
      <c r="A49" s="11" t="s">
        <v>16620</v>
      </c>
      <c r="C49" s="11">
        <v>40054</v>
      </c>
      <c r="D49" s="11" t="s">
        <v>16621</v>
      </c>
      <c r="E49" s="11" t="s">
        <v>2811</v>
      </c>
      <c r="F49" s="12">
        <v>18.88</v>
      </c>
      <c r="G49" s="11" t="s">
        <v>10245</v>
      </c>
    </row>
    <row r="50" spans="1:11" ht="30.75" x14ac:dyDescent="0.4">
      <c r="A50" s="73" t="s">
        <v>16622</v>
      </c>
      <c r="B50" s="74"/>
      <c r="C50" s="74"/>
      <c r="D50" s="74"/>
      <c r="E50" s="74"/>
      <c r="F50" s="74"/>
      <c r="G50" s="75"/>
    </row>
    <row r="51" spans="1:11" ht="26.25" x14ac:dyDescent="0.25">
      <c r="A51" s="9" t="s">
        <v>3968</v>
      </c>
      <c r="B51" s="9" t="s">
        <v>4</v>
      </c>
      <c r="C51" s="9" t="s">
        <v>5</v>
      </c>
      <c r="D51" s="9" t="s">
        <v>6</v>
      </c>
      <c r="E51" s="22" t="s">
        <v>34</v>
      </c>
      <c r="F51" s="23"/>
      <c r="G51" s="9" t="s">
        <v>7</v>
      </c>
      <c r="H51" s="9"/>
      <c r="I51" s="10"/>
      <c r="J51" s="10"/>
      <c r="K51" s="10"/>
    </row>
    <row r="52" spans="1:11" ht="90" customHeight="1" x14ac:dyDescent="0.25">
      <c r="A52" s="11" t="s">
        <v>16623</v>
      </c>
      <c r="C52" s="11">
        <v>15690</v>
      </c>
      <c r="D52" s="11" t="s">
        <v>16624</v>
      </c>
      <c r="E52" s="11" t="s">
        <v>10</v>
      </c>
      <c r="F52" s="12">
        <v>55.2</v>
      </c>
      <c r="G52" s="11" t="s">
        <v>7448</v>
      </c>
    </row>
    <row r="53" spans="1:11" ht="90" customHeight="1" x14ac:dyDescent="0.25">
      <c r="A53" s="11" t="s">
        <v>16625</v>
      </c>
      <c r="C53" s="11">
        <v>15683</v>
      </c>
      <c r="D53" s="11" t="s">
        <v>16626</v>
      </c>
      <c r="E53" s="11" t="s">
        <v>10</v>
      </c>
      <c r="F53" s="12">
        <v>78</v>
      </c>
      <c r="G53" s="11" t="s">
        <v>7448</v>
      </c>
    </row>
    <row r="54" spans="1:11" ht="90" customHeight="1" x14ac:dyDescent="0.25">
      <c r="A54" s="11" t="s">
        <v>16627</v>
      </c>
      <c r="C54" s="11">
        <v>15686</v>
      </c>
      <c r="D54" s="11" t="s">
        <v>16628</v>
      </c>
      <c r="E54" s="11" t="s">
        <v>10</v>
      </c>
      <c r="F54" s="12">
        <v>108.25</v>
      </c>
      <c r="G54" s="11" t="s">
        <v>7448</v>
      </c>
    </row>
    <row r="55" spans="1:11" ht="86.45" customHeight="1" x14ac:dyDescent="0.25">
      <c r="A55" s="11" t="s">
        <v>16629</v>
      </c>
      <c r="C55" s="11">
        <v>33065</v>
      </c>
      <c r="D55" s="11" t="s">
        <v>16630</v>
      </c>
      <c r="E55" s="11" t="s">
        <v>10</v>
      </c>
      <c r="F55" s="12">
        <v>108.25</v>
      </c>
      <c r="G55" s="11" t="s">
        <v>10245</v>
      </c>
    </row>
    <row r="56" spans="1:11" ht="90" customHeight="1" x14ac:dyDescent="0.25">
      <c r="A56" s="11" t="s">
        <v>16631</v>
      </c>
      <c r="C56" s="11">
        <v>15680</v>
      </c>
      <c r="D56" s="11" t="s">
        <v>16632</v>
      </c>
      <c r="E56" s="11" t="s">
        <v>10</v>
      </c>
      <c r="F56" s="12">
        <v>169.59</v>
      </c>
      <c r="G56" s="11" t="s">
        <v>10245</v>
      </c>
    </row>
    <row r="57" spans="1:11" ht="135" customHeight="1" x14ac:dyDescent="0.25">
      <c r="A57" s="11" t="s">
        <v>16633</v>
      </c>
      <c r="C57" s="11">
        <v>15684</v>
      </c>
      <c r="D57" s="11" t="s">
        <v>16634</v>
      </c>
      <c r="E57" s="11" t="s">
        <v>10</v>
      </c>
      <c r="F57" s="12">
        <v>169.59</v>
      </c>
      <c r="G57" s="11" t="s">
        <v>7448</v>
      </c>
    </row>
    <row r="58" spans="1:11" ht="90" customHeight="1" x14ac:dyDescent="0.25">
      <c r="A58" s="11" t="s">
        <v>16635</v>
      </c>
      <c r="C58" s="11">
        <v>15681</v>
      </c>
      <c r="D58" s="11" t="s">
        <v>16636</v>
      </c>
      <c r="E58" s="11" t="s">
        <v>10</v>
      </c>
      <c r="F58" s="12">
        <v>219.02</v>
      </c>
      <c r="G58" s="11" t="s">
        <v>10245</v>
      </c>
    </row>
    <row r="59" spans="1:11" ht="86.45" customHeight="1" x14ac:dyDescent="0.25">
      <c r="A59" s="11" t="s">
        <v>16637</v>
      </c>
      <c r="C59" s="11">
        <v>33064</v>
      </c>
      <c r="D59" s="11" t="s">
        <v>16638</v>
      </c>
      <c r="E59" s="11" t="s">
        <v>10</v>
      </c>
      <c r="F59" s="12">
        <v>219.02</v>
      </c>
      <c r="G59" s="11" t="s">
        <v>7448</v>
      </c>
    </row>
    <row r="60" spans="1:11" ht="90" customHeight="1" x14ac:dyDescent="0.25">
      <c r="A60" s="11" t="s">
        <v>16639</v>
      </c>
      <c r="C60" s="11">
        <v>15679</v>
      </c>
      <c r="D60" s="11" t="s">
        <v>16640</v>
      </c>
      <c r="E60" s="11" t="s">
        <v>10</v>
      </c>
      <c r="F60" s="12">
        <v>255.52</v>
      </c>
      <c r="G60" s="11" t="s">
        <v>10245</v>
      </c>
    </row>
    <row r="61" spans="1:11" ht="135" customHeight="1" x14ac:dyDescent="0.25">
      <c r="A61" s="11" t="s">
        <v>16641</v>
      </c>
      <c r="C61" s="11">
        <v>15682</v>
      </c>
      <c r="D61" s="11" t="s">
        <v>16642</v>
      </c>
      <c r="E61" s="11" t="s">
        <v>10</v>
      </c>
      <c r="F61" s="12">
        <v>255.52</v>
      </c>
      <c r="G61" s="11" t="s">
        <v>10245</v>
      </c>
    </row>
    <row r="62" spans="1:11" ht="135" customHeight="1" x14ac:dyDescent="0.25">
      <c r="A62" s="11" t="s">
        <v>16643</v>
      </c>
      <c r="C62" s="11">
        <v>15688</v>
      </c>
      <c r="D62" s="11" t="s">
        <v>16644</v>
      </c>
      <c r="E62" s="11" t="s">
        <v>10</v>
      </c>
      <c r="F62" s="12">
        <v>348.92</v>
      </c>
      <c r="G62" s="11" t="s">
        <v>7448</v>
      </c>
    </row>
    <row r="63" spans="1:11" ht="90" customHeight="1" x14ac:dyDescent="0.25">
      <c r="A63" s="11" t="s">
        <v>16645</v>
      </c>
      <c r="C63" s="11">
        <v>15692</v>
      </c>
      <c r="D63" s="11" t="s">
        <v>16646</v>
      </c>
      <c r="E63" s="11" t="s">
        <v>10</v>
      </c>
      <c r="F63" s="12">
        <v>348.92</v>
      </c>
      <c r="G63" s="11" t="s">
        <v>10245</v>
      </c>
    </row>
    <row r="64" spans="1:11" ht="90" customHeight="1" x14ac:dyDescent="0.25">
      <c r="A64" s="11" t="s">
        <v>16647</v>
      </c>
      <c r="C64" s="11">
        <v>15691</v>
      </c>
      <c r="D64" s="11" t="s">
        <v>16648</v>
      </c>
      <c r="E64" s="11" t="s">
        <v>10</v>
      </c>
      <c r="F64" s="12">
        <v>392.19</v>
      </c>
      <c r="G64" s="11" t="s">
        <v>10245</v>
      </c>
    </row>
    <row r="65" spans="1:11" ht="90" customHeight="1" x14ac:dyDescent="0.25">
      <c r="A65" s="11" t="s">
        <v>16649</v>
      </c>
      <c r="C65" s="11">
        <v>15687</v>
      </c>
      <c r="D65" s="11" t="s">
        <v>16650</v>
      </c>
      <c r="E65" s="11" t="s">
        <v>10</v>
      </c>
      <c r="F65" s="12">
        <v>461.95</v>
      </c>
      <c r="G65" s="11" t="s">
        <v>10245</v>
      </c>
    </row>
    <row r="66" spans="1:11" ht="135" customHeight="1" x14ac:dyDescent="0.25">
      <c r="A66" s="11" t="s">
        <v>16651</v>
      </c>
      <c r="C66" s="11">
        <v>15685</v>
      </c>
      <c r="D66" s="11" t="s">
        <v>16652</v>
      </c>
      <c r="E66" s="11" t="s">
        <v>10</v>
      </c>
      <c r="F66" s="12">
        <v>1024.74</v>
      </c>
      <c r="G66" s="11" t="s">
        <v>10245</v>
      </c>
    </row>
    <row r="67" spans="1:11" ht="90" customHeight="1" x14ac:dyDescent="0.25">
      <c r="A67" s="11" t="s">
        <v>16653</v>
      </c>
      <c r="C67" s="11">
        <v>15689</v>
      </c>
      <c r="D67" s="11" t="s">
        <v>16654</v>
      </c>
      <c r="E67" s="11" t="s">
        <v>10</v>
      </c>
      <c r="F67" s="12">
        <v>2326.91</v>
      </c>
      <c r="G67" s="11" t="s">
        <v>10245</v>
      </c>
    </row>
    <row r="68" spans="1:11" ht="90" customHeight="1" x14ac:dyDescent="0.25">
      <c r="A68" s="11" t="s">
        <v>16655</v>
      </c>
      <c r="C68" s="11">
        <v>41922</v>
      </c>
      <c r="D68" s="11" t="s">
        <v>16656</v>
      </c>
      <c r="E68" s="11" t="s">
        <v>10</v>
      </c>
      <c r="F68" s="12">
        <v>1222.45</v>
      </c>
      <c r="G68" s="11" t="s">
        <v>10245</v>
      </c>
    </row>
    <row r="69" spans="1:11" ht="30.75" x14ac:dyDescent="0.4">
      <c r="A69" s="73" t="s">
        <v>16657</v>
      </c>
      <c r="B69" s="74"/>
      <c r="C69" s="74"/>
      <c r="D69" s="74"/>
      <c r="E69" s="74"/>
      <c r="F69" s="74"/>
      <c r="G69" s="75"/>
    </row>
    <row r="70" spans="1:11" ht="26.25" x14ac:dyDescent="0.25">
      <c r="A70" s="9" t="s">
        <v>3968</v>
      </c>
      <c r="B70" s="9" t="s">
        <v>4</v>
      </c>
      <c r="C70" s="9" t="s">
        <v>5</v>
      </c>
      <c r="D70" s="9" t="s">
        <v>6</v>
      </c>
      <c r="E70" s="22" t="s">
        <v>34</v>
      </c>
      <c r="F70" s="23"/>
      <c r="G70" s="9" t="s">
        <v>7</v>
      </c>
      <c r="H70" s="9"/>
      <c r="I70" s="10"/>
      <c r="J70" s="10"/>
      <c r="K70" s="10"/>
    </row>
    <row r="71" spans="1:11" ht="75.599999999999994" customHeight="1" x14ac:dyDescent="0.25">
      <c r="A71" s="11" t="s">
        <v>16658</v>
      </c>
      <c r="C71" s="11">
        <v>15672</v>
      </c>
      <c r="D71" s="11" t="s">
        <v>16659</v>
      </c>
      <c r="E71" s="11" t="s">
        <v>10</v>
      </c>
      <c r="F71" s="12">
        <v>149.08000000000001</v>
      </c>
      <c r="G71" s="11" t="s">
        <v>10245</v>
      </c>
    </row>
    <row r="72" spans="1:11" ht="103.5" customHeight="1" x14ac:dyDescent="0.25">
      <c r="A72" s="11" t="s">
        <v>16660</v>
      </c>
      <c r="C72" s="11">
        <v>15673</v>
      </c>
      <c r="D72" s="11" t="s">
        <v>16661</v>
      </c>
      <c r="E72" s="11" t="s">
        <v>10</v>
      </c>
      <c r="F72" s="12">
        <v>218.84</v>
      </c>
      <c r="G72" s="11" t="s">
        <v>10245</v>
      </c>
    </row>
  </sheetData>
  <mergeCells count="13">
    <mergeCell ref="A6:G6"/>
    <mergeCell ref="B1:F1"/>
    <mergeCell ref="B2:F2"/>
    <mergeCell ref="B3:F3"/>
    <mergeCell ref="B4:F4"/>
    <mergeCell ref="B5:F5"/>
    <mergeCell ref="E70:F70"/>
    <mergeCell ref="E7:F7"/>
    <mergeCell ref="A28:G28"/>
    <mergeCell ref="E29:F29"/>
    <mergeCell ref="A50:G50"/>
    <mergeCell ref="E51:F51"/>
    <mergeCell ref="A69:G69"/>
  </mergeCells>
  <hyperlinks>
    <hyperlink ref="A4" location="СОДЕРЖАНИЕ!A1" display="СОДЕРЖАНИЕ" xr:uid="{61437C6A-BFED-46B2-A551-15D98951A6B6}"/>
  </hyperlinks>
  <pageMargins left="0.7" right="0.7" top="0.75" bottom="0.75" header="0.3" footer="0.3"/>
  <drawing r:id="rId1"/>
</worksheet>
</file>

<file path=xl/worksheets/sheet7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7178C9A-A9DB-42DA-A230-CA331AB4B54B}">
  <dimension ref="A1:K173"/>
  <sheetViews>
    <sheetView workbookViewId="0"/>
  </sheetViews>
  <sheetFormatPr defaultRowHeight="15" x14ac:dyDescent="0.25"/>
  <cols>
    <col min="1" max="2" width="25.7109375" style="2" customWidth="1"/>
    <col min="3" max="3" width="10.7109375" style="2" customWidth="1"/>
    <col min="4" max="4" width="100.7109375" style="2" customWidth="1"/>
    <col min="5" max="5" width="9.140625" style="2"/>
    <col min="6" max="6" width="10" style="2" bestFit="1" customWidth="1"/>
    <col min="7" max="7" width="25.7109375" style="2" customWidth="1"/>
    <col min="8" max="8" width="18.7109375" style="2" customWidth="1"/>
  </cols>
  <sheetData>
    <row r="1" spans="1:11" ht="15.75" x14ac:dyDescent="0.25">
      <c r="A1" s="3"/>
      <c r="B1" s="76"/>
      <c r="C1" s="76"/>
      <c r="D1" s="76"/>
      <c r="E1" s="76"/>
      <c r="F1" s="76"/>
      <c r="G1" s="4"/>
      <c r="H1" s="4"/>
    </row>
    <row r="2" spans="1:11" ht="30" x14ac:dyDescent="0.4">
      <c r="A2" s="5"/>
      <c r="B2" s="36" t="s">
        <v>16250</v>
      </c>
      <c r="C2" s="36"/>
      <c r="D2" s="36"/>
      <c r="E2" s="36"/>
      <c r="F2" s="36"/>
      <c r="G2" s="6"/>
      <c r="H2" s="6"/>
    </row>
    <row r="3" spans="1:11" ht="18" x14ac:dyDescent="0.25">
      <c r="A3" s="5"/>
      <c r="B3" s="29" t="str">
        <f>HYPERLINK("mailto:info@dssl.ru","www.dssl.ru  e-mail: info@dssl.ru")</f>
        <v>www.dssl.ru  e-mail: info@dssl.ru</v>
      </c>
      <c r="C3" s="30"/>
      <c r="D3" s="30"/>
      <c r="E3" s="30"/>
      <c r="F3" s="30"/>
      <c r="G3" s="6"/>
      <c r="H3" s="6"/>
    </row>
    <row r="4" spans="1:11" ht="15.75" x14ac:dyDescent="0.25">
      <c r="A4" s="19" t="s">
        <v>27201</v>
      </c>
      <c r="B4" s="37" t="s">
        <v>0</v>
      </c>
      <c r="C4" s="37"/>
      <c r="D4" s="37"/>
      <c r="E4" s="37"/>
      <c r="F4" s="37"/>
      <c r="G4" s="6"/>
      <c r="H4" s="6"/>
    </row>
    <row r="5" spans="1:11" ht="16.5" x14ac:dyDescent="0.25">
      <c r="A5" s="7"/>
      <c r="B5" s="38"/>
      <c r="C5" s="38"/>
      <c r="D5" s="38"/>
      <c r="E5" s="38"/>
      <c r="F5" s="38"/>
      <c r="G5" s="8"/>
      <c r="H5" s="8"/>
    </row>
    <row r="6" spans="1:11" ht="30.75" x14ac:dyDescent="0.4">
      <c r="A6" s="73" t="s">
        <v>16251</v>
      </c>
      <c r="B6" s="74"/>
      <c r="C6" s="74"/>
      <c r="D6" s="74"/>
      <c r="E6" s="74"/>
      <c r="F6" s="74"/>
      <c r="G6" s="75"/>
    </row>
    <row r="7" spans="1:11" ht="26.25" x14ac:dyDescent="0.25">
      <c r="A7" s="9" t="s">
        <v>3968</v>
      </c>
      <c r="B7" s="9" t="s">
        <v>4</v>
      </c>
      <c r="C7" s="9" t="s">
        <v>5</v>
      </c>
      <c r="D7" s="9" t="s">
        <v>6</v>
      </c>
      <c r="E7" s="22" t="s">
        <v>34</v>
      </c>
      <c r="F7" s="23"/>
      <c r="G7" s="9" t="s">
        <v>7</v>
      </c>
      <c r="H7" s="9"/>
      <c r="I7" s="10"/>
      <c r="J7" s="10"/>
      <c r="K7" s="10"/>
    </row>
    <row r="8" spans="1:11" ht="84.6" customHeight="1" x14ac:dyDescent="0.25">
      <c r="A8" s="11" t="s">
        <v>16252</v>
      </c>
      <c r="C8" s="11">
        <v>44558</v>
      </c>
      <c r="D8" s="11" t="s">
        <v>16253</v>
      </c>
      <c r="E8" s="11" t="s">
        <v>10</v>
      </c>
      <c r="F8" s="12">
        <v>581</v>
      </c>
      <c r="G8" s="11" t="s">
        <v>7448</v>
      </c>
    </row>
    <row r="9" spans="1:11" ht="96.4" customHeight="1" x14ac:dyDescent="0.25">
      <c r="A9" s="11" t="s">
        <v>16254</v>
      </c>
      <c r="C9" s="11">
        <v>44559</v>
      </c>
      <c r="D9" s="11" t="s">
        <v>16255</v>
      </c>
      <c r="E9" s="11" t="s">
        <v>10</v>
      </c>
      <c r="F9" s="12">
        <v>736</v>
      </c>
      <c r="G9" s="11" t="s">
        <v>7448</v>
      </c>
    </row>
    <row r="10" spans="1:11" ht="96.4" customHeight="1" x14ac:dyDescent="0.25">
      <c r="A10" s="11" t="s">
        <v>16256</v>
      </c>
      <c r="C10" s="11">
        <v>44560</v>
      </c>
      <c r="D10" s="11" t="s">
        <v>16257</v>
      </c>
      <c r="E10" s="11" t="s">
        <v>10</v>
      </c>
      <c r="F10" s="12">
        <v>1232</v>
      </c>
      <c r="G10" s="11" t="s">
        <v>7448</v>
      </c>
    </row>
    <row r="11" spans="1:11" ht="96.4" customHeight="1" x14ac:dyDescent="0.25">
      <c r="A11" s="11" t="s">
        <v>16258</v>
      </c>
      <c r="C11" s="11">
        <v>44561</v>
      </c>
      <c r="D11" s="11" t="s">
        <v>16259</v>
      </c>
      <c r="E11" s="11" t="s">
        <v>10</v>
      </c>
      <c r="F11" s="12">
        <v>1841</v>
      </c>
      <c r="G11" s="11" t="s">
        <v>7448</v>
      </c>
    </row>
    <row r="12" spans="1:11" ht="96.4" customHeight="1" x14ac:dyDescent="0.25">
      <c r="A12" s="11" t="s">
        <v>16260</v>
      </c>
      <c r="C12" s="11">
        <v>44562</v>
      </c>
      <c r="D12" s="11" t="s">
        <v>16261</v>
      </c>
      <c r="E12" s="11" t="s">
        <v>10</v>
      </c>
      <c r="F12" s="12">
        <v>3485</v>
      </c>
      <c r="G12" s="11" t="s">
        <v>7448</v>
      </c>
    </row>
    <row r="13" spans="1:11" ht="96.4" customHeight="1" x14ac:dyDescent="0.25">
      <c r="A13" s="11" t="s">
        <v>16262</v>
      </c>
      <c r="C13" s="11">
        <v>44563</v>
      </c>
      <c r="D13" s="11" t="s">
        <v>16263</v>
      </c>
      <c r="E13" s="11" t="s">
        <v>10</v>
      </c>
      <c r="F13" s="12">
        <v>3978</v>
      </c>
      <c r="G13" s="11" t="s">
        <v>7448</v>
      </c>
    </row>
    <row r="14" spans="1:11" ht="96.4" customHeight="1" x14ac:dyDescent="0.25">
      <c r="A14" s="11" t="s">
        <v>16264</v>
      </c>
      <c r="C14" s="11">
        <v>29112</v>
      </c>
      <c r="D14" s="11" t="s">
        <v>16265</v>
      </c>
      <c r="E14" s="11" t="s">
        <v>10</v>
      </c>
      <c r="F14" s="12">
        <v>4964</v>
      </c>
      <c r="G14" s="11" t="s">
        <v>7448</v>
      </c>
    </row>
    <row r="15" spans="1:11" ht="96.4" customHeight="1" x14ac:dyDescent="0.25">
      <c r="A15" s="11" t="s">
        <v>16266</v>
      </c>
      <c r="C15" s="11">
        <v>40628</v>
      </c>
      <c r="D15" s="11" t="s">
        <v>16267</v>
      </c>
      <c r="E15" s="11" t="s">
        <v>10</v>
      </c>
      <c r="F15" s="12">
        <v>5483</v>
      </c>
      <c r="G15" s="11" t="s">
        <v>10245</v>
      </c>
    </row>
    <row r="16" spans="1:11" ht="96.4" customHeight="1" x14ac:dyDescent="0.25">
      <c r="A16" s="11" t="s">
        <v>16268</v>
      </c>
      <c r="C16" s="11">
        <v>44564</v>
      </c>
      <c r="D16" s="11" t="s">
        <v>16269</v>
      </c>
      <c r="E16" s="11" t="s">
        <v>10</v>
      </c>
      <c r="F16" s="12">
        <v>5146</v>
      </c>
      <c r="G16" s="11" t="s">
        <v>7448</v>
      </c>
    </row>
    <row r="17" spans="1:11" ht="123.4" customHeight="1" x14ac:dyDescent="0.25">
      <c r="A17" s="11" t="s">
        <v>16270</v>
      </c>
      <c r="C17" s="11">
        <v>14356</v>
      </c>
      <c r="D17" s="11" t="s">
        <v>16271</v>
      </c>
      <c r="E17" s="11" t="s">
        <v>10</v>
      </c>
      <c r="F17" s="12">
        <v>5511</v>
      </c>
      <c r="G17" s="11" t="s">
        <v>7448</v>
      </c>
    </row>
    <row r="18" spans="1:11" ht="123.4" customHeight="1" x14ac:dyDescent="0.25">
      <c r="A18" s="11" t="s">
        <v>16272</v>
      </c>
      <c r="C18" s="11">
        <v>75406</v>
      </c>
      <c r="D18" s="11" t="s">
        <v>16273</v>
      </c>
      <c r="E18" s="11" t="s">
        <v>10</v>
      </c>
      <c r="F18" s="12">
        <v>6168</v>
      </c>
      <c r="G18" s="11" t="s">
        <v>7448</v>
      </c>
    </row>
    <row r="19" spans="1:11" ht="96.4" customHeight="1" x14ac:dyDescent="0.25">
      <c r="A19" s="11" t="s">
        <v>16274</v>
      </c>
      <c r="C19" s="11">
        <v>16297</v>
      </c>
      <c r="D19" s="11" t="s">
        <v>16275</v>
      </c>
      <c r="E19" s="11" t="s">
        <v>10</v>
      </c>
      <c r="F19" s="12">
        <v>6433</v>
      </c>
      <c r="G19" s="11" t="s">
        <v>7448</v>
      </c>
    </row>
    <row r="20" spans="1:11" ht="96.4" customHeight="1" x14ac:dyDescent="0.25">
      <c r="A20" s="11" t="s">
        <v>16276</v>
      </c>
      <c r="C20" s="11">
        <v>40629</v>
      </c>
      <c r="D20" s="11" t="s">
        <v>16277</v>
      </c>
      <c r="E20" s="11" t="s">
        <v>10</v>
      </c>
      <c r="F20" s="12">
        <v>6952</v>
      </c>
      <c r="G20" s="11" t="s">
        <v>7448</v>
      </c>
    </row>
    <row r="21" spans="1:11" ht="123.4" customHeight="1" x14ac:dyDescent="0.25">
      <c r="A21" s="11" t="s">
        <v>16278</v>
      </c>
      <c r="C21" s="11">
        <v>53532</v>
      </c>
      <c r="D21" s="11" t="s">
        <v>16279</v>
      </c>
      <c r="E21" s="11" t="s">
        <v>10</v>
      </c>
      <c r="F21" s="12">
        <v>6496</v>
      </c>
      <c r="G21" s="11" t="s">
        <v>7448</v>
      </c>
    </row>
    <row r="22" spans="1:11" ht="123.4" customHeight="1" x14ac:dyDescent="0.25">
      <c r="A22" s="11" t="s">
        <v>16280</v>
      </c>
      <c r="C22" s="11">
        <v>74927</v>
      </c>
      <c r="D22" s="11" t="s">
        <v>16281</v>
      </c>
      <c r="E22" s="11" t="s">
        <v>10</v>
      </c>
      <c r="F22" s="12">
        <v>6697</v>
      </c>
      <c r="G22" s="11" t="s">
        <v>7448</v>
      </c>
    </row>
    <row r="23" spans="1:11" ht="97.15" customHeight="1" x14ac:dyDescent="0.25">
      <c r="A23" s="11" t="s">
        <v>16282</v>
      </c>
      <c r="C23" s="11">
        <v>32655</v>
      </c>
      <c r="D23" s="11" t="s">
        <v>16283</v>
      </c>
      <c r="E23" s="11" t="s">
        <v>10</v>
      </c>
      <c r="F23" s="12">
        <v>8371</v>
      </c>
      <c r="G23" s="11" t="s">
        <v>7448</v>
      </c>
    </row>
    <row r="24" spans="1:11" ht="94.5" customHeight="1" x14ac:dyDescent="0.25">
      <c r="A24" s="11" t="s">
        <v>16284</v>
      </c>
      <c r="C24" s="11">
        <v>40630</v>
      </c>
      <c r="D24" s="11" t="s">
        <v>16285</v>
      </c>
      <c r="E24" s="11" t="s">
        <v>10</v>
      </c>
      <c r="F24" s="12">
        <v>8889</v>
      </c>
      <c r="G24" s="11" t="s">
        <v>10245</v>
      </c>
    </row>
    <row r="25" spans="1:11" ht="135" customHeight="1" x14ac:dyDescent="0.25">
      <c r="A25" s="11" t="s">
        <v>16286</v>
      </c>
      <c r="C25" s="11">
        <v>76322</v>
      </c>
      <c r="D25" s="11" t="s">
        <v>16287</v>
      </c>
      <c r="E25" s="11" t="s">
        <v>10</v>
      </c>
      <c r="F25" s="12">
        <v>8121</v>
      </c>
      <c r="G25" s="11" t="s">
        <v>7448</v>
      </c>
    </row>
    <row r="26" spans="1:11" ht="135" customHeight="1" x14ac:dyDescent="0.25">
      <c r="A26" s="11" t="s">
        <v>16288</v>
      </c>
      <c r="C26" s="11">
        <v>27223</v>
      </c>
      <c r="D26" s="11" t="s">
        <v>16289</v>
      </c>
      <c r="E26" s="11" t="s">
        <v>10</v>
      </c>
      <c r="F26" s="12">
        <v>9398</v>
      </c>
      <c r="G26" s="11" t="s">
        <v>7448</v>
      </c>
    </row>
    <row r="27" spans="1:11" ht="96.4" customHeight="1" x14ac:dyDescent="0.25">
      <c r="A27" s="11" t="s">
        <v>16290</v>
      </c>
      <c r="C27" s="11">
        <v>24849</v>
      </c>
      <c r="D27" s="11" t="s">
        <v>16291</v>
      </c>
      <c r="E27" s="11" t="s">
        <v>10</v>
      </c>
      <c r="F27" s="12">
        <v>7710</v>
      </c>
      <c r="G27" s="11" t="s">
        <v>10245</v>
      </c>
    </row>
    <row r="28" spans="1:11" ht="135" customHeight="1" x14ac:dyDescent="0.25">
      <c r="A28" s="11" t="s">
        <v>16292</v>
      </c>
      <c r="C28" s="11">
        <v>76767</v>
      </c>
      <c r="D28" s="11" t="s">
        <v>16293</v>
      </c>
      <c r="E28" s="11" t="s">
        <v>10</v>
      </c>
      <c r="F28" s="12">
        <v>13011</v>
      </c>
      <c r="G28" s="11" t="s">
        <v>10245</v>
      </c>
    </row>
    <row r="29" spans="1:11" ht="30.75" x14ac:dyDescent="0.4">
      <c r="A29" s="73" t="s">
        <v>16294</v>
      </c>
      <c r="B29" s="74"/>
      <c r="C29" s="74"/>
      <c r="D29" s="74"/>
      <c r="E29" s="74"/>
      <c r="F29" s="74"/>
      <c r="G29" s="75"/>
    </row>
    <row r="30" spans="1:11" ht="26.25" x14ac:dyDescent="0.25">
      <c r="A30" s="9" t="s">
        <v>3968</v>
      </c>
      <c r="B30" s="9" t="s">
        <v>4</v>
      </c>
      <c r="C30" s="9" t="s">
        <v>5</v>
      </c>
      <c r="D30" s="9" t="s">
        <v>6</v>
      </c>
      <c r="E30" s="22" t="s">
        <v>34</v>
      </c>
      <c r="F30" s="23"/>
      <c r="G30" s="9" t="s">
        <v>7</v>
      </c>
      <c r="H30" s="9"/>
      <c r="I30" s="10"/>
      <c r="J30" s="10"/>
      <c r="K30" s="10"/>
    </row>
    <row r="31" spans="1:11" ht="123.4" customHeight="1" x14ac:dyDescent="0.25">
      <c r="A31" s="11" t="s">
        <v>16295</v>
      </c>
      <c r="C31" s="11">
        <v>73004</v>
      </c>
      <c r="D31" s="11" t="s">
        <v>16296</v>
      </c>
      <c r="E31" s="11" t="s">
        <v>10</v>
      </c>
      <c r="F31" s="12">
        <v>10581</v>
      </c>
      <c r="G31" s="11" t="s">
        <v>7448</v>
      </c>
    </row>
    <row r="32" spans="1:11" ht="123.4" customHeight="1" x14ac:dyDescent="0.25">
      <c r="A32" s="11" t="s">
        <v>16297</v>
      </c>
      <c r="C32" s="11">
        <v>73005</v>
      </c>
      <c r="D32" s="11" t="s">
        <v>16298</v>
      </c>
      <c r="E32" s="11" t="s">
        <v>10</v>
      </c>
      <c r="F32" s="12">
        <v>11688</v>
      </c>
      <c r="G32" s="11" t="s">
        <v>10245</v>
      </c>
    </row>
    <row r="33" spans="1:11" ht="123.4" customHeight="1" x14ac:dyDescent="0.25">
      <c r="A33" s="11" t="s">
        <v>16299</v>
      </c>
      <c r="C33" s="11">
        <v>75407</v>
      </c>
      <c r="D33" s="11" t="s">
        <v>16300</v>
      </c>
      <c r="E33" s="11" t="s">
        <v>10</v>
      </c>
      <c r="F33" s="12">
        <v>20547</v>
      </c>
      <c r="G33" s="11" t="s">
        <v>10588</v>
      </c>
    </row>
    <row r="34" spans="1:11" ht="60" x14ac:dyDescent="0.25">
      <c r="A34" s="11" t="s">
        <v>16301</v>
      </c>
      <c r="C34" s="11">
        <v>54044</v>
      </c>
      <c r="D34" s="11" t="s">
        <v>16302</v>
      </c>
      <c r="E34" s="11" t="s">
        <v>10</v>
      </c>
      <c r="F34" s="12">
        <v>10541</v>
      </c>
      <c r="G34" s="11" t="s">
        <v>10245</v>
      </c>
    </row>
    <row r="35" spans="1:11" ht="30.75" x14ac:dyDescent="0.4">
      <c r="A35" s="73" t="s">
        <v>16303</v>
      </c>
      <c r="B35" s="74"/>
      <c r="C35" s="74"/>
      <c r="D35" s="74"/>
      <c r="E35" s="74"/>
      <c r="F35" s="74"/>
      <c r="G35" s="75"/>
    </row>
    <row r="36" spans="1:11" ht="26.25" x14ac:dyDescent="0.25">
      <c r="A36" s="9" t="s">
        <v>3968</v>
      </c>
      <c r="B36" s="9" t="s">
        <v>4</v>
      </c>
      <c r="C36" s="9" t="s">
        <v>5</v>
      </c>
      <c r="D36" s="9" t="s">
        <v>6</v>
      </c>
      <c r="E36" s="22" t="s">
        <v>34</v>
      </c>
      <c r="F36" s="23"/>
      <c r="G36" s="9" t="s">
        <v>7</v>
      </c>
      <c r="H36" s="9"/>
      <c r="I36" s="10"/>
      <c r="J36" s="10"/>
      <c r="K36" s="10"/>
    </row>
    <row r="37" spans="1:11" ht="96.4" customHeight="1" x14ac:dyDescent="0.25">
      <c r="A37" s="11" t="s">
        <v>16304</v>
      </c>
      <c r="C37" s="11">
        <v>67346</v>
      </c>
      <c r="D37" s="11" t="s">
        <v>16305</v>
      </c>
      <c r="E37" s="11" t="s">
        <v>10</v>
      </c>
      <c r="F37" s="12">
        <v>883</v>
      </c>
      <c r="G37" s="11" t="s">
        <v>7448</v>
      </c>
    </row>
    <row r="38" spans="1:11" ht="96.4" customHeight="1" x14ac:dyDescent="0.25">
      <c r="A38" s="11" t="s">
        <v>16306</v>
      </c>
      <c r="C38" s="11">
        <v>67347</v>
      </c>
      <c r="D38" s="11" t="s">
        <v>16307</v>
      </c>
      <c r="E38" s="11" t="s">
        <v>10</v>
      </c>
      <c r="F38" s="12">
        <v>1000</v>
      </c>
      <c r="G38" s="11" t="s">
        <v>7448</v>
      </c>
    </row>
    <row r="39" spans="1:11" ht="30.75" x14ac:dyDescent="0.4">
      <c r="A39" s="73" t="s">
        <v>16308</v>
      </c>
      <c r="B39" s="74"/>
      <c r="C39" s="74"/>
      <c r="D39" s="74"/>
      <c r="E39" s="74"/>
      <c r="F39" s="74"/>
      <c r="G39" s="75"/>
    </row>
    <row r="40" spans="1:11" ht="26.25" x14ac:dyDescent="0.25">
      <c r="A40" s="9" t="s">
        <v>3968</v>
      </c>
      <c r="B40" s="9" t="s">
        <v>4</v>
      </c>
      <c r="C40" s="9" t="s">
        <v>5</v>
      </c>
      <c r="D40" s="9" t="s">
        <v>6</v>
      </c>
      <c r="E40" s="22" t="s">
        <v>34</v>
      </c>
      <c r="F40" s="23"/>
      <c r="G40" s="9" t="s">
        <v>7</v>
      </c>
      <c r="H40" s="9"/>
      <c r="I40" s="10"/>
      <c r="J40" s="10"/>
      <c r="K40" s="10"/>
    </row>
    <row r="41" spans="1:11" ht="123.4" customHeight="1" x14ac:dyDescent="0.25">
      <c r="A41" s="11" t="s">
        <v>16309</v>
      </c>
      <c r="C41" s="11">
        <v>72119</v>
      </c>
      <c r="D41" s="11" t="s">
        <v>16310</v>
      </c>
      <c r="E41" s="11" t="s">
        <v>10</v>
      </c>
      <c r="F41" s="12">
        <v>2297</v>
      </c>
      <c r="G41" s="11" t="s">
        <v>7448</v>
      </c>
    </row>
    <row r="42" spans="1:11" ht="30.75" x14ac:dyDescent="0.4">
      <c r="A42" s="73" t="s">
        <v>16311</v>
      </c>
      <c r="B42" s="74"/>
      <c r="C42" s="74"/>
      <c r="D42" s="74"/>
      <c r="E42" s="74"/>
      <c r="F42" s="74"/>
      <c r="G42" s="75"/>
    </row>
    <row r="43" spans="1:11" ht="26.25" x14ac:dyDescent="0.25">
      <c r="A43" s="9" t="s">
        <v>3968</v>
      </c>
      <c r="B43" s="9" t="s">
        <v>4</v>
      </c>
      <c r="C43" s="9" t="s">
        <v>5</v>
      </c>
      <c r="D43" s="9" t="s">
        <v>6</v>
      </c>
      <c r="E43" s="22" t="s">
        <v>34</v>
      </c>
      <c r="F43" s="23"/>
      <c r="G43" s="9" t="s">
        <v>7</v>
      </c>
      <c r="H43" s="9"/>
      <c r="I43" s="10"/>
      <c r="J43" s="10"/>
      <c r="K43" s="10"/>
    </row>
    <row r="44" spans="1:11" ht="96.4" customHeight="1" x14ac:dyDescent="0.25">
      <c r="A44" s="11" t="s">
        <v>16312</v>
      </c>
      <c r="C44" s="11">
        <v>67349</v>
      </c>
      <c r="D44" s="11" t="s">
        <v>16313</v>
      </c>
      <c r="E44" s="11" t="s">
        <v>10</v>
      </c>
      <c r="F44" s="12" t="s">
        <v>25</v>
      </c>
      <c r="G44" s="11" t="s">
        <v>7448</v>
      </c>
    </row>
    <row r="45" spans="1:11" ht="96.4" customHeight="1" x14ac:dyDescent="0.25">
      <c r="A45" s="11" t="s">
        <v>16314</v>
      </c>
      <c r="C45" s="11">
        <v>75410</v>
      </c>
      <c r="D45" s="11" t="s">
        <v>16315</v>
      </c>
      <c r="E45" s="11" t="s">
        <v>10</v>
      </c>
      <c r="F45" s="12" t="s">
        <v>25</v>
      </c>
      <c r="G45" s="11" t="s">
        <v>10245</v>
      </c>
    </row>
    <row r="46" spans="1:11" ht="101.65" customHeight="1" x14ac:dyDescent="0.25">
      <c r="A46" s="11" t="s">
        <v>16316</v>
      </c>
      <c r="C46" s="11">
        <v>65736</v>
      </c>
      <c r="D46" s="11" t="s">
        <v>16317</v>
      </c>
      <c r="E46" s="11" t="s">
        <v>10</v>
      </c>
      <c r="F46" s="12" t="s">
        <v>25</v>
      </c>
      <c r="G46" s="11" t="s">
        <v>10245</v>
      </c>
    </row>
    <row r="47" spans="1:11" ht="96.4" customHeight="1" x14ac:dyDescent="0.25">
      <c r="A47" s="11" t="s">
        <v>16318</v>
      </c>
      <c r="C47" s="11">
        <v>67351</v>
      </c>
      <c r="D47" s="11" t="s">
        <v>16319</v>
      </c>
      <c r="E47" s="11" t="s">
        <v>10</v>
      </c>
      <c r="F47" s="12">
        <v>9216</v>
      </c>
      <c r="G47" s="11" t="s">
        <v>10588</v>
      </c>
    </row>
    <row r="48" spans="1:11" ht="93.6" customHeight="1" x14ac:dyDescent="0.25">
      <c r="A48" s="11" t="s">
        <v>16320</v>
      </c>
      <c r="C48" s="11">
        <v>65737</v>
      </c>
      <c r="D48" s="11" t="s">
        <v>16321</v>
      </c>
      <c r="E48" s="11" t="s">
        <v>10</v>
      </c>
      <c r="F48" s="12" t="s">
        <v>25</v>
      </c>
      <c r="G48" s="11" t="s">
        <v>10245</v>
      </c>
    </row>
    <row r="49" spans="1:11" ht="86.45" customHeight="1" x14ac:dyDescent="0.25">
      <c r="A49" s="11" t="s">
        <v>16322</v>
      </c>
      <c r="C49" s="11">
        <v>65742</v>
      </c>
      <c r="D49" s="11" t="s">
        <v>16323</v>
      </c>
      <c r="E49" s="11" t="s">
        <v>10</v>
      </c>
      <c r="F49" s="12">
        <v>10365</v>
      </c>
      <c r="G49" s="11" t="s">
        <v>10588</v>
      </c>
    </row>
    <row r="50" spans="1:11" ht="30.75" x14ac:dyDescent="0.4">
      <c r="A50" s="73" t="s">
        <v>16324</v>
      </c>
      <c r="B50" s="74"/>
      <c r="C50" s="74"/>
      <c r="D50" s="74"/>
      <c r="E50" s="74"/>
      <c r="F50" s="74"/>
      <c r="G50" s="75"/>
    </row>
    <row r="51" spans="1:11" ht="26.25" x14ac:dyDescent="0.25">
      <c r="A51" s="9" t="s">
        <v>3968</v>
      </c>
      <c r="B51" s="9" t="s">
        <v>4</v>
      </c>
      <c r="C51" s="9" t="s">
        <v>5</v>
      </c>
      <c r="D51" s="9" t="s">
        <v>6</v>
      </c>
      <c r="E51" s="22" t="s">
        <v>34</v>
      </c>
      <c r="F51" s="23"/>
      <c r="G51" s="9" t="s">
        <v>7</v>
      </c>
      <c r="H51" s="9"/>
      <c r="I51" s="10"/>
      <c r="J51" s="10"/>
      <c r="K51" s="10"/>
    </row>
    <row r="52" spans="1:11" ht="123.4" customHeight="1" x14ac:dyDescent="0.25">
      <c r="A52" s="11" t="s">
        <v>16325</v>
      </c>
      <c r="C52" s="11">
        <v>61400</v>
      </c>
      <c r="D52" s="11" t="s">
        <v>16326</v>
      </c>
      <c r="E52" s="11" t="s">
        <v>10</v>
      </c>
      <c r="F52" s="12">
        <v>12185</v>
      </c>
      <c r="G52" s="11" t="s">
        <v>7448</v>
      </c>
    </row>
    <row r="53" spans="1:11" ht="123.4" customHeight="1" x14ac:dyDescent="0.25">
      <c r="A53" s="11" t="s">
        <v>16327</v>
      </c>
      <c r="C53" s="11">
        <v>45361</v>
      </c>
      <c r="D53" s="11" t="s">
        <v>16328</v>
      </c>
      <c r="E53" s="11" t="s">
        <v>10</v>
      </c>
      <c r="F53" s="12">
        <v>16324</v>
      </c>
      <c r="G53" s="11" t="s">
        <v>10245</v>
      </c>
    </row>
    <row r="54" spans="1:11" ht="123.4" customHeight="1" x14ac:dyDescent="0.25">
      <c r="A54" s="11" t="s">
        <v>16329</v>
      </c>
      <c r="C54" s="11">
        <v>76773</v>
      </c>
      <c r="D54" s="11" t="s">
        <v>16330</v>
      </c>
      <c r="E54" s="11" t="s">
        <v>10</v>
      </c>
      <c r="F54" s="12">
        <v>17203</v>
      </c>
      <c r="G54" s="11" t="s">
        <v>10245</v>
      </c>
    </row>
    <row r="55" spans="1:11" ht="123.4" customHeight="1" x14ac:dyDescent="0.25">
      <c r="A55" s="11" t="s">
        <v>16331</v>
      </c>
      <c r="C55" s="11">
        <v>45341</v>
      </c>
      <c r="D55" s="11" t="s">
        <v>16332</v>
      </c>
      <c r="E55" s="11" t="s">
        <v>10</v>
      </c>
      <c r="F55" s="12">
        <v>16614</v>
      </c>
      <c r="G55" s="11" t="s">
        <v>10245</v>
      </c>
    </row>
    <row r="56" spans="1:11" ht="123.4" customHeight="1" x14ac:dyDescent="0.25">
      <c r="A56" s="11" t="s">
        <v>16333</v>
      </c>
      <c r="C56" s="11">
        <v>45342</v>
      </c>
      <c r="D56" s="11" t="s">
        <v>16334</v>
      </c>
      <c r="E56" s="11" t="s">
        <v>10</v>
      </c>
      <c r="F56" s="12">
        <v>17029</v>
      </c>
      <c r="G56" s="11" t="s">
        <v>10245</v>
      </c>
    </row>
    <row r="57" spans="1:11" ht="123.4" customHeight="1" x14ac:dyDescent="0.25">
      <c r="A57" s="11" t="s">
        <v>16335</v>
      </c>
      <c r="C57" s="11">
        <v>76769</v>
      </c>
      <c r="D57" s="11" t="s">
        <v>16336</v>
      </c>
      <c r="E57" s="11" t="s">
        <v>10</v>
      </c>
      <c r="F57" s="12">
        <v>17500</v>
      </c>
      <c r="G57" s="11" t="s">
        <v>10245</v>
      </c>
    </row>
    <row r="58" spans="1:11" ht="123.4" customHeight="1" x14ac:dyDescent="0.25">
      <c r="A58" s="11" t="s">
        <v>16337</v>
      </c>
      <c r="C58" s="11">
        <v>76768</v>
      </c>
      <c r="D58" s="11" t="s">
        <v>16338</v>
      </c>
      <c r="E58" s="11" t="s">
        <v>10</v>
      </c>
      <c r="F58" s="12">
        <v>18638</v>
      </c>
      <c r="G58" s="11" t="s">
        <v>10245</v>
      </c>
    </row>
    <row r="59" spans="1:11" ht="123.4" customHeight="1" x14ac:dyDescent="0.25">
      <c r="A59" s="11" t="s">
        <v>16339</v>
      </c>
      <c r="C59" s="11">
        <v>13150</v>
      </c>
      <c r="D59" s="11" t="s">
        <v>16340</v>
      </c>
      <c r="E59" s="11" t="s">
        <v>10</v>
      </c>
      <c r="F59" s="12">
        <v>19054</v>
      </c>
      <c r="G59" s="11" t="s">
        <v>10245</v>
      </c>
    </row>
    <row r="60" spans="1:11" ht="123.4" customHeight="1" x14ac:dyDescent="0.25">
      <c r="A60" s="11" t="s">
        <v>16341</v>
      </c>
      <c r="C60" s="11">
        <v>76775</v>
      </c>
      <c r="D60" s="11" t="s">
        <v>16342</v>
      </c>
      <c r="E60" s="11" t="s">
        <v>10</v>
      </c>
      <c r="F60" s="12">
        <v>20261</v>
      </c>
      <c r="G60" s="11" t="s">
        <v>10245</v>
      </c>
    </row>
    <row r="61" spans="1:11" ht="123.4" customHeight="1" x14ac:dyDescent="0.25">
      <c r="A61" s="11" t="s">
        <v>16343</v>
      </c>
      <c r="C61" s="11">
        <v>76772</v>
      </c>
      <c r="D61" s="11" t="s">
        <v>16344</v>
      </c>
      <c r="E61" s="11" t="s">
        <v>10</v>
      </c>
      <c r="F61" s="12">
        <v>20464</v>
      </c>
      <c r="G61" s="11" t="s">
        <v>10245</v>
      </c>
    </row>
    <row r="62" spans="1:11" ht="123.4" customHeight="1" x14ac:dyDescent="0.25">
      <c r="A62" s="11" t="s">
        <v>16345</v>
      </c>
      <c r="C62" s="11">
        <v>76777</v>
      </c>
      <c r="D62" s="11" t="s">
        <v>16346</v>
      </c>
      <c r="E62" s="11" t="s">
        <v>10</v>
      </c>
      <c r="F62" s="12">
        <v>21555</v>
      </c>
      <c r="G62" s="11" t="s">
        <v>10245</v>
      </c>
    </row>
    <row r="63" spans="1:11" ht="123.4" customHeight="1" x14ac:dyDescent="0.25">
      <c r="A63" s="11" t="s">
        <v>16347</v>
      </c>
      <c r="C63" s="11">
        <v>34117</v>
      </c>
      <c r="D63" s="11" t="s">
        <v>16348</v>
      </c>
      <c r="E63" s="11" t="s">
        <v>10</v>
      </c>
      <c r="F63" s="12">
        <v>25261</v>
      </c>
      <c r="G63" s="11" t="s">
        <v>10245</v>
      </c>
    </row>
    <row r="64" spans="1:11" ht="123.4" customHeight="1" x14ac:dyDescent="0.25">
      <c r="A64" s="11" t="s">
        <v>16349</v>
      </c>
      <c r="C64" s="11">
        <v>34118</v>
      </c>
      <c r="D64" s="11" t="s">
        <v>16348</v>
      </c>
      <c r="E64" s="11" t="s">
        <v>10</v>
      </c>
      <c r="F64" s="12">
        <v>25261</v>
      </c>
      <c r="G64" s="11" t="s">
        <v>10245</v>
      </c>
    </row>
    <row r="65" spans="1:7" ht="123.4" customHeight="1" x14ac:dyDescent="0.25">
      <c r="A65" s="11" t="s">
        <v>16350</v>
      </c>
      <c r="C65" s="11">
        <v>76778</v>
      </c>
      <c r="D65" s="11" t="s">
        <v>16351</v>
      </c>
      <c r="E65" s="11" t="s">
        <v>10</v>
      </c>
      <c r="F65" s="12">
        <v>33303</v>
      </c>
      <c r="G65" s="11" t="s">
        <v>10245</v>
      </c>
    </row>
    <row r="66" spans="1:7" ht="123.4" customHeight="1" x14ac:dyDescent="0.25">
      <c r="A66" s="11" t="s">
        <v>16352</v>
      </c>
      <c r="C66" s="11">
        <v>76780</v>
      </c>
      <c r="D66" s="11" t="s">
        <v>16353</v>
      </c>
      <c r="E66" s="11" t="s">
        <v>10</v>
      </c>
      <c r="F66" s="12">
        <v>35107</v>
      </c>
      <c r="G66" s="11" t="s">
        <v>10245</v>
      </c>
    </row>
    <row r="67" spans="1:7" ht="123.4" customHeight="1" x14ac:dyDescent="0.25">
      <c r="A67" s="11" t="s">
        <v>16354</v>
      </c>
      <c r="C67" s="11">
        <v>76771</v>
      </c>
      <c r="D67" s="11" t="s">
        <v>16355</v>
      </c>
      <c r="E67" s="11" t="s">
        <v>10</v>
      </c>
      <c r="F67" s="12">
        <v>33480</v>
      </c>
      <c r="G67" s="11" t="s">
        <v>10245</v>
      </c>
    </row>
    <row r="68" spans="1:7" ht="123.4" customHeight="1" x14ac:dyDescent="0.25">
      <c r="A68" s="11" t="s">
        <v>16356</v>
      </c>
      <c r="C68" s="11">
        <v>76782</v>
      </c>
      <c r="D68" s="11" t="s">
        <v>16357</v>
      </c>
      <c r="E68" s="11" t="s">
        <v>10</v>
      </c>
      <c r="F68" s="12">
        <v>38284</v>
      </c>
      <c r="G68" s="11" t="s">
        <v>10245</v>
      </c>
    </row>
    <row r="69" spans="1:7" ht="123.4" customHeight="1" x14ac:dyDescent="0.25">
      <c r="A69" s="11" t="s">
        <v>16358</v>
      </c>
      <c r="C69" s="11">
        <v>76783</v>
      </c>
      <c r="D69" s="11" t="s">
        <v>16359</v>
      </c>
      <c r="E69" s="11" t="s">
        <v>10</v>
      </c>
      <c r="F69" s="12">
        <v>40403</v>
      </c>
      <c r="G69" s="11" t="s">
        <v>10245</v>
      </c>
    </row>
    <row r="70" spans="1:7" ht="123.4" customHeight="1" x14ac:dyDescent="0.25">
      <c r="A70" s="11" t="s">
        <v>16360</v>
      </c>
      <c r="C70" s="11">
        <v>76774</v>
      </c>
      <c r="D70" s="11" t="s">
        <v>16361</v>
      </c>
      <c r="E70" s="11" t="s">
        <v>10</v>
      </c>
      <c r="F70" s="12">
        <v>40972</v>
      </c>
      <c r="G70" s="11" t="s">
        <v>10245</v>
      </c>
    </row>
    <row r="71" spans="1:7" ht="123.4" customHeight="1" x14ac:dyDescent="0.25">
      <c r="A71" s="11" t="s">
        <v>16362</v>
      </c>
      <c r="C71" s="11">
        <v>76776</v>
      </c>
      <c r="D71" s="11" t="s">
        <v>16363</v>
      </c>
      <c r="E71" s="11" t="s">
        <v>10</v>
      </c>
      <c r="F71" s="12">
        <v>42867</v>
      </c>
      <c r="G71" s="11" t="s">
        <v>10245</v>
      </c>
    </row>
    <row r="72" spans="1:7" ht="123.4" customHeight="1" x14ac:dyDescent="0.25">
      <c r="A72" s="11" t="s">
        <v>16364</v>
      </c>
      <c r="C72" s="11">
        <v>69252</v>
      </c>
      <c r="D72" s="11" t="s">
        <v>16365</v>
      </c>
      <c r="E72" s="11" t="s">
        <v>10</v>
      </c>
      <c r="F72" s="12">
        <v>43974</v>
      </c>
      <c r="G72" s="11" t="s">
        <v>10245</v>
      </c>
    </row>
    <row r="73" spans="1:7" ht="123.4" customHeight="1" x14ac:dyDescent="0.25">
      <c r="A73" s="11" t="s">
        <v>16366</v>
      </c>
      <c r="C73" s="11">
        <v>76779</v>
      </c>
      <c r="D73" s="11" t="s">
        <v>16367</v>
      </c>
      <c r="E73" s="11" t="s">
        <v>10</v>
      </c>
      <c r="F73" s="12">
        <v>56034</v>
      </c>
      <c r="G73" s="11" t="s">
        <v>10245</v>
      </c>
    </row>
    <row r="74" spans="1:7" ht="123.4" customHeight="1" x14ac:dyDescent="0.25">
      <c r="A74" s="11" t="s">
        <v>16368</v>
      </c>
      <c r="C74" s="11">
        <v>76781</v>
      </c>
      <c r="D74" s="11" t="s">
        <v>16369</v>
      </c>
      <c r="E74" s="11" t="s">
        <v>10</v>
      </c>
      <c r="F74" s="12">
        <v>57760</v>
      </c>
      <c r="G74" s="11" t="s">
        <v>10245</v>
      </c>
    </row>
    <row r="75" spans="1:7" ht="123.4" customHeight="1" x14ac:dyDescent="0.25">
      <c r="A75" s="11" t="s">
        <v>16370</v>
      </c>
      <c r="C75" s="11">
        <v>42668</v>
      </c>
      <c r="D75" s="11" t="s">
        <v>16371</v>
      </c>
      <c r="E75" s="11" t="s">
        <v>10</v>
      </c>
      <c r="F75" s="12">
        <v>87783</v>
      </c>
      <c r="G75" s="11" t="s">
        <v>10245</v>
      </c>
    </row>
    <row r="76" spans="1:7" ht="123.4" customHeight="1" x14ac:dyDescent="0.25">
      <c r="A76" s="11" t="s">
        <v>16372</v>
      </c>
      <c r="C76" s="11">
        <v>42669</v>
      </c>
      <c r="D76" s="11" t="s">
        <v>16373</v>
      </c>
      <c r="E76" s="11" t="s">
        <v>10</v>
      </c>
      <c r="F76" s="12">
        <v>100815</v>
      </c>
      <c r="G76" s="11" t="s">
        <v>10245</v>
      </c>
    </row>
    <row r="77" spans="1:7" ht="123.4" customHeight="1" x14ac:dyDescent="0.25">
      <c r="A77" s="11" t="s">
        <v>16374</v>
      </c>
      <c r="C77" s="11">
        <v>42670</v>
      </c>
      <c r="D77" s="11" t="s">
        <v>16375</v>
      </c>
      <c r="E77" s="11" t="s">
        <v>10</v>
      </c>
      <c r="F77" s="12">
        <v>113848</v>
      </c>
      <c r="G77" s="11" t="s">
        <v>10245</v>
      </c>
    </row>
    <row r="78" spans="1:7" ht="123.4" customHeight="1" x14ac:dyDescent="0.25">
      <c r="A78" s="11" t="s">
        <v>16376</v>
      </c>
      <c r="C78" s="11">
        <v>42671</v>
      </c>
      <c r="D78" s="11" t="s">
        <v>16377</v>
      </c>
      <c r="E78" s="11" t="s">
        <v>10</v>
      </c>
      <c r="F78" s="12">
        <v>126880</v>
      </c>
      <c r="G78" s="11" t="s">
        <v>10245</v>
      </c>
    </row>
    <row r="79" spans="1:7" ht="123.4" customHeight="1" x14ac:dyDescent="0.25">
      <c r="A79" s="11" t="s">
        <v>16378</v>
      </c>
      <c r="C79" s="11">
        <v>42672</v>
      </c>
      <c r="D79" s="11" t="s">
        <v>16379</v>
      </c>
      <c r="E79" s="11" t="s">
        <v>10</v>
      </c>
      <c r="F79" s="12">
        <v>89853</v>
      </c>
      <c r="G79" s="11" t="s">
        <v>10245</v>
      </c>
    </row>
    <row r="80" spans="1:7" ht="123.4" customHeight="1" x14ac:dyDescent="0.25">
      <c r="A80" s="11" t="s">
        <v>16380</v>
      </c>
      <c r="C80" s="11">
        <v>42673</v>
      </c>
      <c r="D80" s="11" t="s">
        <v>16381</v>
      </c>
      <c r="E80" s="11" t="s">
        <v>10</v>
      </c>
      <c r="F80" s="12">
        <v>104957</v>
      </c>
      <c r="G80" s="11" t="s">
        <v>10245</v>
      </c>
    </row>
    <row r="81" spans="1:7" ht="123.4" customHeight="1" x14ac:dyDescent="0.25">
      <c r="A81" s="11" t="s">
        <v>16382</v>
      </c>
      <c r="C81" s="11">
        <v>42674</v>
      </c>
      <c r="D81" s="11" t="s">
        <v>16383</v>
      </c>
      <c r="E81" s="11" t="s">
        <v>10</v>
      </c>
      <c r="F81" s="12">
        <v>120060</v>
      </c>
      <c r="G81" s="11" t="s">
        <v>10245</v>
      </c>
    </row>
    <row r="82" spans="1:7" ht="123.4" customHeight="1" x14ac:dyDescent="0.25">
      <c r="A82" s="11" t="s">
        <v>16384</v>
      </c>
      <c r="C82" s="11">
        <v>42675</v>
      </c>
      <c r="D82" s="11" t="s">
        <v>16385</v>
      </c>
      <c r="E82" s="11" t="s">
        <v>10</v>
      </c>
      <c r="F82" s="12">
        <v>135163</v>
      </c>
      <c r="G82" s="11" t="s">
        <v>10245</v>
      </c>
    </row>
    <row r="83" spans="1:7" ht="123.4" customHeight="1" x14ac:dyDescent="0.25">
      <c r="A83" s="11" t="s">
        <v>16386</v>
      </c>
      <c r="C83" s="11">
        <v>42676</v>
      </c>
      <c r="D83" s="11" t="s">
        <v>16387</v>
      </c>
      <c r="E83" s="11" t="s">
        <v>10</v>
      </c>
      <c r="F83" s="12">
        <v>90231</v>
      </c>
      <c r="G83" s="11" t="s">
        <v>10245</v>
      </c>
    </row>
    <row r="84" spans="1:7" ht="123.4" customHeight="1" x14ac:dyDescent="0.25">
      <c r="A84" s="11" t="s">
        <v>16388</v>
      </c>
      <c r="C84" s="11">
        <v>42677</v>
      </c>
      <c r="D84" s="11" t="s">
        <v>16389</v>
      </c>
      <c r="E84" s="11" t="s">
        <v>10</v>
      </c>
      <c r="F84" s="12">
        <v>105713</v>
      </c>
      <c r="G84" s="11" t="s">
        <v>10245</v>
      </c>
    </row>
    <row r="85" spans="1:7" ht="123.4" customHeight="1" x14ac:dyDescent="0.25">
      <c r="A85" s="11" t="s">
        <v>16390</v>
      </c>
      <c r="C85" s="11">
        <v>42678</v>
      </c>
      <c r="D85" s="11" t="s">
        <v>16391</v>
      </c>
      <c r="E85" s="11" t="s">
        <v>10</v>
      </c>
      <c r="F85" s="12">
        <v>121194</v>
      </c>
      <c r="G85" s="11" t="s">
        <v>10245</v>
      </c>
    </row>
    <row r="86" spans="1:7" ht="123.4" customHeight="1" x14ac:dyDescent="0.25">
      <c r="A86" s="11" t="s">
        <v>16392</v>
      </c>
      <c r="C86" s="11">
        <v>42679</v>
      </c>
      <c r="D86" s="11" t="s">
        <v>16393</v>
      </c>
      <c r="E86" s="11" t="s">
        <v>10</v>
      </c>
      <c r="F86" s="12">
        <v>136675</v>
      </c>
      <c r="G86" s="11" t="s">
        <v>10245</v>
      </c>
    </row>
    <row r="87" spans="1:7" ht="123.4" customHeight="1" x14ac:dyDescent="0.25">
      <c r="A87" s="11" t="s">
        <v>16394</v>
      </c>
      <c r="C87" s="11">
        <v>42680</v>
      </c>
      <c r="D87" s="11" t="s">
        <v>16395</v>
      </c>
      <c r="E87" s="11" t="s">
        <v>10</v>
      </c>
      <c r="F87" s="12">
        <v>89590</v>
      </c>
      <c r="G87" s="11" t="s">
        <v>10245</v>
      </c>
    </row>
    <row r="88" spans="1:7" ht="123.4" customHeight="1" x14ac:dyDescent="0.25">
      <c r="A88" s="11" t="s">
        <v>16396</v>
      </c>
      <c r="C88" s="11">
        <v>42681</v>
      </c>
      <c r="D88" s="11" t="s">
        <v>16397</v>
      </c>
      <c r="E88" s="11" t="s">
        <v>10</v>
      </c>
      <c r="F88" s="12">
        <v>104431</v>
      </c>
      <c r="G88" s="11" t="s">
        <v>10245</v>
      </c>
    </row>
    <row r="89" spans="1:7" ht="123.4" customHeight="1" x14ac:dyDescent="0.25">
      <c r="A89" s="11" t="s">
        <v>16398</v>
      </c>
      <c r="C89" s="11">
        <v>42682</v>
      </c>
      <c r="D89" s="11" t="s">
        <v>16399</v>
      </c>
      <c r="E89" s="11" t="s">
        <v>10</v>
      </c>
      <c r="F89" s="12">
        <v>119271</v>
      </c>
      <c r="G89" s="11" t="s">
        <v>10245</v>
      </c>
    </row>
    <row r="90" spans="1:7" ht="123.4" customHeight="1" x14ac:dyDescent="0.25">
      <c r="A90" s="11" t="s">
        <v>16400</v>
      </c>
      <c r="C90" s="11">
        <v>42683</v>
      </c>
      <c r="D90" s="11" t="s">
        <v>16401</v>
      </c>
      <c r="E90" s="11" t="s">
        <v>10</v>
      </c>
      <c r="F90" s="12">
        <v>134112</v>
      </c>
      <c r="G90" s="11" t="s">
        <v>10245</v>
      </c>
    </row>
    <row r="91" spans="1:7" ht="123.4" customHeight="1" x14ac:dyDescent="0.25">
      <c r="A91" s="11" t="s">
        <v>16402</v>
      </c>
      <c r="C91" s="11">
        <v>42684</v>
      </c>
      <c r="D91" s="11" t="s">
        <v>16403</v>
      </c>
      <c r="E91" s="11" t="s">
        <v>10</v>
      </c>
      <c r="F91" s="12">
        <v>91694</v>
      </c>
      <c r="G91" s="11" t="s">
        <v>10245</v>
      </c>
    </row>
    <row r="92" spans="1:7" ht="123.4" customHeight="1" x14ac:dyDescent="0.25">
      <c r="A92" s="11" t="s">
        <v>16404</v>
      </c>
      <c r="C92" s="11">
        <v>42685</v>
      </c>
      <c r="D92" s="11" t="s">
        <v>16405</v>
      </c>
      <c r="E92" s="11" t="s">
        <v>10</v>
      </c>
      <c r="F92" s="12">
        <v>108638</v>
      </c>
      <c r="G92" s="11" t="s">
        <v>10245</v>
      </c>
    </row>
    <row r="93" spans="1:7" ht="123.4" customHeight="1" x14ac:dyDescent="0.25">
      <c r="A93" s="11" t="s">
        <v>16406</v>
      </c>
      <c r="C93" s="11">
        <v>42686</v>
      </c>
      <c r="D93" s="11" t="s">
        <v>16407</v>
      </c>
      <c r="E93" s="11" t="s">
        <v>10</v>
      </c>
      <c r="F93" s="12">
        <v>125582</v>
      </c>
      <c r="G93" s="11" t="s">
        <v>10245</v>
      </c>
    </row>
    <row r="94" spans="1:7" ht="123.4" customHeight="1" x14ac:dyDescent="0.25">
      <c r="A94" s="11" t="s">
        <v>16408</v>
      </c>
      <c r="C94" s="11">
        <v>42687</v>
      </c>
      <c r="D94" s="11" t="s">
        <v>16409</v>
      </c>
      <c r="E94" s="11" t="s">
        <v>10</v>
      </c>
      <c r="F94" s="12">
        <v>142526</v>
      </c>
      <c r="G94" s="11" t="s">
        <v>10245</v>
      </c>
    </row>
    <row r="95" spans="1:7" ht="123.4" customHeight="1" x14ac:dyDescent="0.25">
      <c r="A95" s="11" t="s">
        <v>16410</v>
      </c>
      <c r="C95" s="11">
        <v>42688</v>
      </c>
      <c r="D95" s="11" t="s">
        <v>16411</v>
      </c>
      <c r="E95" s="11" t="s">
        <v>10</v>
      </c>
      <c r="F95" s="12">
        <v>92072</v>
      </c>
      <c r="G95" s="11" t="s">
        <v>10245</v>
      </c>
    </row>
    <row r="96" spans="1:7" ht="123.4" customHeight="1" x14ac:dyDescent="0.25">
      <c r="A96" s="11" t="s">
        <v>16412</v>
      </c>
      <c r="C96" s="11">
        <v>42689</v>
      </c>
      <c r="D96" s="11" t="s">
        <v>16413</v>
      </c>
      <c r="E96" s="11" t="s">
        <v>10</v>
      </c>
      <c r="F96" s="12">
        <v>109394</v>
      </c>
      <c r="G96" s="11" t="s">
        <v>10245</v>
      </c>
    </row>
    <row r="97" spans="1:7" ht="123.4" customHeight="1" x14ac:dyDescent="0.25">
      <c r="A97" s="11" t="s">
        <v>16414</v>
      </c>
      <c r="C97" s="11">
        <v>42690</v>
      </c>
      <c r="D97" s="11" t="s">
        <v>16415</v>
      </c>
      <c r="E97" s="11" t="s">
        <v>10</v>
      </c>
      <c r="F97" s="12">
        <v>126716</v>
      </c>
      <c r="G97" s="11" t="s">
        <v>10245</v>
      </c>
    </row>
    <row r="98" spans="1:7" ht="123.4" customHeight="1" x14ac:dyDescent="0.25">
      <c r="A98" s="11" t="s">
        <v>16416</v>
      </c>
      <c r="C98" s="11">
        <v>42691</v>
      </c>
      <c r="D98" s="11" t="s">
        <v>16417</v>
      </c>
      <c r="E98" s="11" t="s">
        <v>10</v>
      </c>
      <c r="F98" s="12">
        <v>144038</v>
      </c>
      <c r="G98" s="11" t="s">
        <v>10245</v>
      </c>
    </row>
    <row r="99" spans="1:7" ht="123.4" customHeight="1" x14ac:dyDescent="0.25">
      <c r="A99" s="11" t="s">
        <v>16418</v>
      </c>
      <c r="C99" s="11">
        <v>42692</v>
      </c>
      <c r="D99" s="11" t="s">
        <v>16419</v>
      </c>
      <c r="E99" s="11" t="s">
        <v>10</v>
      </c>
      <c r="F99" s="12">
        <v>90659</v>
      </c>
      <c r="G99" s="11" t="s">
        <v>10245</v>
      </c>
    </row>
    <row r="100" spans="1:7" ht="123.4" customHeight="1" x14ac:dyDescent="0.25">
      <c r="A100" s="11" t="s">
        <v>16420</v>
      </c>
      <c r="C100" s="11">
        <v>42693</v>
      </c>
      <c r="D100" s="11" t="s">
        <v>16421</v>
      </c>
      <c r="E100" s="11" t="s">
        <v>10</v>
      </c>
      <c r="F100" s="12">
        <v>106567</v>
      </c>
      <c r="G100" s="11" t="s">
        <v>10245</v>
      </c>
    </row>
    <row r="101" spans="1:7" ht="123.4" customHeight="1" x14ac:dyDescent="0.25">
      <c r="A101" s="11" t="s">
        <v>16422</v>
      </c>
      <c r="C101" s="11">
        <v>42694</v>
      </c>
      <c r="D101" s="11" t="s">
        <v>16423</v>
      </c>
      <c r="E101" s="11" t="s">
        <v>10</v>
      </c>
      <c r="F101" s="12">
        <v>122476</v>
      </c>
      <c r="G101" s="11" t="s">
        <v>10245</v>
      </c>
    </row>
    <row r="102" spans="1:7" ht="123.4" customHeight="1" x14ac:dyDescent="0.25">
      <c r="A102" s="11" t="s">
        <v>16424</v>
      </c>
      <c r="C102" s="11">
        <v>42695</v>
      </c>
      <c r="D102" s="11" t="s">
        <v>16425</v>
      </c>
      <c r="E102" s="11" t="s">
        <v>10</v>
      </c>
      <c r="F102" s="12">
        <v>138385</v>
      </c>
      <c r="G102" s="11" t="s">
        <v>10245</v>
      </c>
    </row>
    <row r="103" spans="1:7" ht="129.6" customHeight="1" x14ac:dyDescent="0.25">
      <c r="A103" s="11" t="s">
        <v>16426</v>
      </c>
      <c r="C103" s="11">
        <v>15082</v>
      </c>
      <c r="D103" s="11" t="s">
        <v>16427</v>
      </c>
      <c r="E103" s="11" t="s">
        <v>10</v>
      </c>
      <c r="F103" s="12">
        <v>105187</v>
      </c>
      <c r="G103" s="11" t="s">
        <v>10245</v>
      </c>
    </row>
    <row r="104" spans="1:7" ht="129.6" customHeight="1" x14ac:dyDescent="0.25">
      <c r="A104" s="11" t="s">
        <v>16428</v>
      </c>
      <c r="C104" s="11">
        <v>76764</v>
      </c>
      <c r="D104" s="11" t="s">
        <v>16429</v>
      </c>
      <c r="E104" s="11" t="s">
        <v>10</v>
      </c>
      <c r="F104" s="12">
        <v>135624</v>
      </c>
      <c r="G104" s="11" t="s">
        <v>10245</v>
      </c>
    </row>
    <row r="105" spans="1:7" ht="129.6" customHeight="1" x14ac:dyDescent="0.25">
      <c r="A105" s="11" t="s">
        <v>16430</v>
      </c>
      <c r="C105" s="11">
        <v>15083</v>
      </c>
      <c r="D105" s="11" t="s">
        <v>16431</v>
      </c>
      <c r="E105" s="11" t="s">
        <v>10</v>
      </c>
      <c r="F105" s="12">
        <v>166060</v>
      </c>
      <c r="G105" s="11" t="s">
        <v>10245</v>
      </c>
    </row>
    <row r="106" spans="1:7" ht="123.4" customHeight="1" x14ac:dyDescent="0.25">
      <c r="A106" s="11" t="s">
        <v>16432</v>
      </c>
      <c r="C106" s="11">
        <v>15084</v>
      </c>
      <c r="D106" s="11" t="s">
        <v>16433</v>
      </c>
      <c r="E106" s="11" t="s">
        <v>10</v>
      </c>
      <c r="F106" s="12">
        <v>196497</v>
      </c>
      <c r="G106" s="11" t="s">
        <v>10245</v>
      </c>
    </row>
    <row r="107" spans="1:7" ht="123.4" customHeight="1" x14ac:dyDescent="0.25">
      <c r="A107" s="11" t="s">
        <v>16434</v>
      </c>
      <c r="C107" s="11">
        <v>42696</v>
      </c>
      <c r="D107" s="11" t="s">
        <v>16435</v>
      </c>
      <c r="E107" s="11" t="s">
        <v>10</v>
      </c>
      <c r="F107" s="12">
        <v>90389</v>
      </c>
      <c r="G107" s="11" t="s">
        <v>10245</v>
      </c>
    </row>
    <row r="108" spans="1:7" ht="123.4" customHeight="1" x14ac:dyDescent="0.25">
      <c r="A108" s="11" t="s">
        <v>16436</v>
      </c>
      <c r="C108" s="11">
        <v>42697</v>
      </c>
      <c r="D108" s="11" t="s">
        <v>16437</v>
      </c>
      <c r="E108" s="11" t="s">
        <v>10</v>
      </c>
      <c r="F108" s="12">
        <v>106028</v>
      </c>
      <c r="G108" s="11" t="s">
        <v>10245</v>
      </c>
    </row>
    <row r="109" spans="1:7" ht="123.4" customHeight="1" x14ac:dyDescent="0.25">
      <c r="A109" s="11" t="s">
        <v>16438</v>
      </c>
      <c r="C109" s="11">
        <v>42698</v>
      </c>
      <c r="D109" s="11" t="s">
        <v>16439</v>
      </c>
      <c r="E109" s="11" t="s">
        <v>10</v>
      </c>
      <c r="F109" s="12">
        <v>121668</v>
      </c>
      <c r="G109" s="11" t="s">
        <v>10245</v>
      </c>
    </row>
    <row r="110" spans="1:7" ht="123.4" customHeight="1" x14ac:dyDescent="0.25">
      <c r="A110" s="11" t="s">
        <v>16440</v>
      </c>
      <c r="C110" s="11">
        <v>42699</v>
      </c>
      <c r="D110" s="11" t="s">
        <v>16441</v>
      </c>
      <c r="E110" s="11" t="s">
        <v>10</v>
      </c>
      <c r="F110" s="12">
        <v>137307</v>
      </c>
      <c r="G110" s="11" t="s">
        <v>10245</v>
      </c>
    </row>
    <row r="111" spans="1:7" ht="123.4" customHeight="1" x14ac:dyDescent="0.25">
      <c r="A111" s="11" t="s">
        <v>16442</v>
      </c>
      <c r="C111" s="11">
        <v>42700</v>
      </c>
      <c r="D111" s="11" t="s">
        <v>16443</v>
      </c>
      <c r="E111" s="11" t="s">
        <v>10</v>
      </c>
      <c r="F111" s="12">
        <v>93169</v>
      </c>
      <c r="G111" s="11" t="s">
        <v>10245</v>
      </c>
    </row>
    <row r="112" spans="1:7" ht="123.4" customHeight="1" x14ac:dyDescent="0.25">
      <c r="A112" s="11" t="s">
        <v>16444</v>
      </c>
      <c r="C112" s="11">
        <v>42701</v>
      </c>
      <c r="D112" s="11" t="s">
        <v>16445</v>
      </c>
      <c r="E112" s="11" t="s">
        <v>10</v>
      </c>
      <c r="F112" s="12">
        <v>111588</v>
      </c>
      <c r="G112" s="11" t="s">
        <v>10245</v>
      </c>
    </row>
    <row r="113" spans="1:11" ht="123.4" customHeight="1" x14ac:dyDescent="0.25">
      <c r="A113" s="11" t="s">
        <v>16446</v>
      </c>
      <c r="C113" s="11">
        <v>63656</v>
      </c>
      <c r="D113" s="11" t="s">
        <v>16447</v>
      </c>
      <c r="E113" s="11" t="s">
        <v>10</v>
      </c>
      <c r="F113" s="12">
        <v>130007</v>
      </c>
      <c r="G113" s="11" t="s">
        <v>10245</v>
      </c>
    </row>
    <row r="114" spans="1:11" ht="123.4" customHeight="1" x14ac:dyDescent="0.25">
      <c r="A114" s="11" t="s">
        <v>16448</v>
      </c>
      <c r="C114" s="11">
        <v>63658</v>
      </c>
      <c r="D114" s="11" t="s">
        <v>16449</v>
      </c>
      <c r="E114" s="11" t="s">
        <v>10</v>
      </c>
      <c r="F114" s="12">
        <v>148426</v>
      </c>
      <c r="G114" s="11" t="s">
        <v>10245</v>
      </c>
    </row>
    <row r="115" spans="1:11" ht="123.4" customHeight="1" x14ac:dyDescent="0.25">
      <c r="A115" s="11" t="s">
        <v>16450</v>
      </c>
      <c r="C115" s="11">
        <v>42702</v>
      </c>
      <c r="D115" s="11" t="s">
        <v>16451</v>
      </c>
      <c r="E115" s="11" t="s">
        <v>10</v>
      </c>
      <c r="F115" s="12">
        <v>94346</v>
      </c>
      <c r="G115" s="11" t="s">
        <v>10245</v>
      </c>
    </row>
    <row r="116" spans="1:11" ht="123.4" customHeight="1" x14ac:dyDescent="0.25">
      <c r="A116" s="11" t="s">
        <v>16452</v>
      </c>
      <c r="C116" s="11">
        <v>42703</v>
      </c>
      <c r="D116" s="11" t="s">
        <v>16453</v>
      </c>
      <c r="E116" s="11" t="s">
        <v>10</v>
      </c>
      <c r="F116" s="12">
        <v>113942</v>
      </c>
      <c r="G116" s="11" t="s">
        <v>10245</v>
      </c>
    </row>
    <row r="117" spans="1:11" ht="123.4" customHeight="1" x14ac:dyDescent="0.25">
      <c r="A117" s="11" t="s">
        <v>16454</v>
      </c>
      <c r="C117" s="11">
        <v>42704</v>
      </c>
      <c r="D117" s="11" t="s">
        <v>16455</v>
      </c>
      <c r="E117" s="11" t="s">
        <v>10</v>
      </c>
      <c r="F117" s="12">
        <v>133538</v>
      </c>
      <c r="G117" s="11" t="s">
        <v>10245</v>
      </c>
    </row>
    <row r="118" spans="1:11" ht="123.4" customHeight="1" x14ac:dyDescent="0.25">
      <c r="A118" s="11" t="s">
        <v>16456</v>
      </c>
      <c r="C118" s="11">
        <v>42705</v>
      </c>
      <c r="D118" s="11" t="s">
        <v>16457</v>
      </c>
      <c r="E118" s="11" t="s">
        <v>10</v>
      </c>
      <c r="F118" s="12">
        <v>153134</v>
      </c>
      <c r="G118" s="11" t="s">
        <v>10245</v>
      </c>
    </row>
    <row r="119" spans="1:11" ht="30.75" x14ac:dyDescent="0.4">
      <c r="A119" s="73" t="s">
        <v>16458</v>
      </c>
      <c r="B119" s="74"/>
      <c r="C119" s="74"/>
      <c r="D119" s="74"/>
      <c r="E119" s="74"/>
      <c r="F119" s="74"/>
      <c r="G119" s="75"/>
    </row>
    <row r="120" spans="1:11" ht="26.25" x14ac:dyDescent="0.25">
      <c r="A120" s="9" t="s">
        <v>3968</v>
      </c>
      <c r="B120" s="9" t="s">
        <v>4</v>
      </c>
      <c r="C120" s="9" t="s">
        <v>5</v>
      </c>
      <c r="D120" s="9" t="s">
        <v>6</v>
      </c>
      <c r="E120" s="22" t="s">
        <v>34</v>
      </c>
      <c r="F120" s="23"/>
      <c r="G120" s="9" t="s">
        <v>7</v>
      </c>
      <c r="H120" s="9"/>
      <c r="I120" s="10"/>
      <c r="J120" s="10"/>
      <c r="K120" s="10"/>
    </row>
    <row r="121" spans="1:11" ht="123.4" customHeight="1" x14ac:dyDescent="0.25">
      <c r="A121" s="11" t="s">
        <v>16459</v>
      </c>
      <c r="C121" s="11">
        <v>23884</v>
      </c>
      <c r="D121" s="11" t="s">
        <v>16460</v>
      </c>
      <c r="E121" s="11" t="s">
        <v>10</v>
      </c>
      <c r="F121" s="12">
        <v>1681</v>
      </c>
      <c r="G121" s="11" t="s">
        <v>10245</v>
      </c>
    </row>
    <row r="122" spans="1:11" ht="77.45" customHeight="1" x14ac:dyDescent="0.25">
      <c r="A122" s="11" t="s">
        <v>16461</v>
      </c>
      <c r="C122" s="11">
        <v>34121</v>
      </c>
      <c r="D122" s="11" t="s">
        <v>16462</v>
      </c>
      <c r="E122" s="11" t="s">
        <v>10</v>
      </c>
      <c r="F122" s="12">
        <v>4827</v>
      </c>
      <c r="G122" s="11" t="s">
        <v>10245</v>
      </c>
    </row>
    <row r="123" spans="1:11" ht="123.4" customHeight="1" x14ac:dyDescent="0.25">
      <c r="A123" s="11" t="s">
        <v>16463</v>
      </c>
      <c r="C123" s="11">
        <v>19613</v>
      </c>
      <c r="D123" s="11" t="s">
        <v>16464</v>
      </c>
      <c r="E123" s="11" t="s">
        <v>10</v>
      </c>
      <c r="F123" s="12">
        <v>5731</v>
      </c>
      <c r="G123" s="11" t="s">
        <v>7448</v>
      </c>
    </row>
    <row r="124" spans="1:11" ht="123.4" customHeight="1" x14ac:dyDescent="0.25">
      <c r="A124" s="11" t="s">
        <v>16465</v>
      </c>
      <c r="C124" s="11">
        <v>34124</v>
      </c>
      <c r="D124" s="11" t="s">
        <v>16466</v>
      </c>
      <c r="E124" s="11" t="s">
        <v>10</v>
      </c>
      <c r="F124" s="12">
        <v>7139</v>
      </c>
      <c r="G124" s="11" t="s">
        <v>10245</v>
      </c>
    </row>
    <row r="125" spans="1:11" ht="135" customHeight="1" x14ac:dyDescent="0.25">
      <c r="A125" s="11" t="s">
        <v>16467</v>
      </c>
      <c r="C125" s="11">
        <v>34122</v>
      </c>
      <c r="D125" s="11" t="s">
        <v>16468</v>
      </c>
      <c r="E125" s="11" t="s">
        <v>10</v>
      </c>
      <c r="F125" s="12">
        <v>6960</v>
      </c>
      <c r="G125" s="11" t="s">
        <v>10245</v>
      </c>
    </row>
    <row r="126" spans="1:11" ht="117.95" customHeight="1" x14ac:dyDescent="0.25">
      <c r="A126" s="11" t="s">
        <v>16469</v>
      </c>
      <c r="C126" s="11">
        <v>23881</v>
      </c>
      <c r="D126" s="11" t="s">
        <v>16470</v>
      </c>
      <c r="E126" s="11" t="s">
        <v>10</v>
      </c>
      <c r="F126" s="12">
        <v>7141</v>
      </c>
      <c r="G126" s="11" t="s">
        <v>10245</v>
      </c>
    </row>
    <row r="127" spans="1:11" ht="123.4" customHeight="1" x14ac:dyDescent="0.25">
      <c r="A127" s="11" t="s">
        <v>16471</v>
      </c>
      <c r="C127" s="11">
        <v>34123</v>
      </c>
      <c r="D127" s="11" t="s">
        <v>16472</v>
      </c>
      <c r="E127" s="11" t="s">
        <v>10</v>
      </c>
      <c r="F127" s="12">
        <v>7918</v>
      </c>
      <c r="G127" s="11" t="s">
        <v>10245</v>
      </c>
    </row>
    <row r="128" spans="1:11" ht="135" customHeight="1" x14ac:dyDescent="0.25">
      <c r="A128" s="11" t="s">
        <v>16473</v>
      </c>
      <c r="C128" s="11">
        <v>34125</v>
      </c>
      <c r="D128" s="11" t="s">
        <v>16474</v>
      </c>
      <c r="E128" s="11" t="s">
        <v>10</v>
      </c>
      <c r="F128" s="12">
        <v>9591</v>
      </c>
      <c r="G128" s="11" t="s">
        <v>10245</v>
      </c>
    </row>
    <row r="129" spans="1:11" ht="123.4" customHeight="1" x14ac:dyDescent="0.25">
      <c r="A129" s="11" t="s">
        <v>16475</v>
      </c>
      <c r="C129" s="11">
        <v>34120</v>
      </c>
      <c r="D129" s="11" t="s">
        <v>16476</v>
      </c>
      <c r="E129" s="11" t="s">
        <v>10</v>
      </c>
      <c r="F129" s="12">
        <v>12945</v>
      </c>
      <c r="G129" s="11" t="s">
        <v>10245</v>
      </c>
    </row>
    <row r="130" spans="1:11" ht="75" x14ac:dyDescent="0.25">
      <c r="A130" s="11" t="s">
        <v>16477</v>
      </c>
      <c r="C130" s="11">
        <v>23880</v>
      </c>
      <c r="D130" s="11" t="s">
        <v>16478</v>
      </c>
      <c r="E130" s="11" t="s">
        <v>10</v>
      </c>
      <c r="F130" s="12" t="s">
        <v>25</v>
      </c>
      <c r="G130" s="11" t="s">
        <v>10245</v>
      </c>
    </row>
    <row r="131" spans="1:11" ht="30.75" x14ac:dyDescent="0.4">
      <c r="A131" s="73" t="s">
        <v>16479</v>
      </c>
      <c r="B131" s="74"/>
      <c r="C131" s="74"/>
      <c r="D131" s="74"/>
      <c r="E131" s="74"/>
      <c r="F131" s="74"/>
      <c r="G131" s="75"/>
    </row>
    <row r="132" spans="1:11" ht="26.25" x14ac:dyDescent="0.25">
      <c r="A132" s="9" t="s">
        <v>3968</v>
      </c>
      <c r="B132" s="9" t="s">
        <v>4</v>
      </c>
      <c r="C132" s="9" t="s">
        <v>5</v>
      </c>
      <c r="D132" s="9" t="s">
        <v>6</v>
      </c>
      <c r="E132" s="22" t="s">
        <v>34</v>
      </c>
      <c r="F132" s="23"/>
      <c r="G132" s="9" t="s">
        <v>7</v>
      </c>
      <c r="H132" s="9"/>
      <c r="I132" s="10"/>
      <c r="J132" s="10"/>
      <c r="K132" s="10"/>
    </row>
    <row r="133" spans="1:11" ht="169.15" customHeight="1" x14ac:dyDescent="0.25">
      <c r="A133" s="11" t="s">
        <v>16480</v>
      </c>
      <c r="C133" s="11">
        <v>80779</v>
      </c>
      <c r="D133" s="11" t="s">
        <v>16481</v>
      </c>
      <c r="E133" s="11" t="s">
        <v>10</v>
      </c>
      <c r="F133" s="12">
        <v>24900</v>
      </c>
      <c r="G133" s="11" t="s">
        <v>10245</v>
      </c>
    </row>
    <row r="134" spans="1:11" ht="135" customHeight="1" x14ac:dyDescent="0.25">
      <c r="A134" s="11" t="s">
        <v>16482</v>
      </c>
      <c r="C134" s="11">
        <v>80780</v>
      </c>
      <c r="D134" s="11" t="s">
        <v>16483</v>
      </c>
      <c r="E134" s="11" t="s">
        <v>10</v>
      </c>
      <c r="F134" s="12">
        <v>27900</v>
      </c>
      <c r="G134" s="11" t="s">
        <v>10245</v>
      </c>
    </row>
    <row r="135" spans="1:11" ht="135" customHeight="1" x14ac:dyDescent="0.25">
      <c r="A135" s="11" t="s">
        <v>16484</v>
      </c>
      <c r="C135" s="11">
        <v>80781</v>
      </c>
      <c r="D135" s="11" t="s">
        <v>16485</v>
      </c>
      <c r="E135" s="11" t="s">
        <v>10</v>
      </c>
      <c r="F135" s="12">
        <v>30900</v>
      </c>
      <c r="G135" s="11" t="s">
        <v>10245</v>
      </c>
    </row>
    <row r="136" spans="1:11" ht="169.15" customHeight="1" x14ac:dyDescent="0.25">
      <c r="A136" s="11" t="s">
        <v>16486</v>
      </c>
      <c r="C136" s="11">
        <v>80782</v>
      </c>
      <c r="D136" s="11" t="s">
        <v>16487</v>
      </c>
      <c r="E136" s="11" t="s">
        <v>10</v>
      </c>
      <c r="F136" s="12">
        <v>34900</v>
      </c>
      <c r="G136" s="11" t="s">
        <v>10245</v>
      </c>
    </row>
    <row r="137" spans="1:11" ht="135" customHeight="1" x14ac:dyDescent="0.25">
      <c r="A137" s="11" t="s">
        <v>16488</v>
      </c>
      <c r="C137" s="11">
        <v>80783</v>
      </c>
      <c r="D137" s="11" t="s">
        <v>16489</v>
      </c>
      <c r="E137" s="11" t="s">
        <v>10</v>
      </c>
      <c r="F137" s="12">
        <v>37900</v>
      </c>
      <c r="G137" s="11" t="s">
        <v>10245</v>
      </c>
    </row>
    <row r="138" spans="1:11" ht="135" customHeight="1" x14ac:dyDescent="0.25">
      <c r="A138" s="11" t="s">
        <v>16490</v>
      </c>
      <c r="C138" s="11">
        <v>80784</v>
      </c>
      <c r="D138" s="11" t="s">
        <v>16491</v>
      </c>
      <c r="E138" s="11" t="s">
        <v>10</v>
      </c>
      <c r="F138" s="12">
        <v>40900</v>
      </c>
      <c r="G138" s="11" t="s">
        <v>10245</v>
      </c>
    </row>
    <row r="139" spans="1:11" ht="30.75" x14ac:dyDescent="0.4">
      <c r="A139" s="73" t="s">
        <v>16492</v>
      </c>
      <c r="B139" s="74"/>
      <c r="C139" s="74"/>
      <c r="D139" s="74"/>
      <c r="E139" s="74"/>
      <c r="F139" s="74"/>
      <c r="G139" s="75"/>
    </row>
    <row r="140" spans="1:11" ht="26.25" x14ac:dyDescent="0.25">
      <c r="A140" s="9" t="s">
        <v>3968</v>
      </c>
      <c r="B140" s="9" t="s">
        <v>4</v>
      </c>
      <c r="C140" s="9" t="s">
        <v>5</v>
      </c>
      <c r="D140" s="9" t="s">
        <v>6</v>
      </c>
      <c r="E140" s="22" t="s">
        <v>34</v>
      </c>
      <c r="F140" s="23"/>
      <c r="G140" s="9" t="s">
        <v>7</v>
      </c>
      <c r="H140" s="9"/>
      <c r="I140" s="10"/>
      <c r="J140" s="10"/>
      <c r="K140" s="10"/>
    </row>
    <row r="141" spans="1:11" ht="169.15" customHeight="1" x14ac:dyDescent="0.25">
      <c r="A141" s="11" t="s">
        <v>16493</v>
      </c>
      <c r="C141" s="11">
        <v>80785</v>
      </c>
      <c r="D141" s="11" t="s">
        <v>16494</v>
      </c>
      <c r="E141" s="11" t="s">
        <v>10</v>
      </c>
      <c r="F141" s="12">
        <v>5390</v>
      </c>
      <c r="G141" s="11" t="s">
        <v>10245</v>
      </c>
    </row>
    <row r="142" spans="1:11" ht="169.15" customHeight="1" x14ac:dyDescent="0.25">
      <c r="A142" s="11" t="s">
        <v>16495</v>
      </c>
      <c r="C142" s="11">
        <v>80786</v>
      </c>
      <c r="D142" s="11" t="s">
        <v>16496</v>
      </c>
      <c r="E142" s="11" t="s">
        <v>10</v>
      </c>
      <c r="F142" s="12">
        <v>5390</v>
      </c>
      <c r="G142" s="11" t="s">
        <v>10245</v>
      </c>
    </row>
    <row r="143" spans="1:11" ht="169.15" customHeight="1" x14ac:dyDescent="0.25">
      <c r="A143" s="11" t="s">
        <v>16497</v>
      </c>
      <c r="C143" s="11">
        <v>80787</v>
      </c>
      <c r="D143" s="11" t="s">
        <v>16498</v>
      </c>
      <c r="E143" s="11" t="s">
        <v>10</v>
      </c>
      <c r="F143" s="12">
        <v>6380</v>
      </c>
      <c r="G143" s="11" t="s">
        <v>10245</v>
      </c>
    </row>
    <row r="144" spans="1:11" ht="169.15" customHeight="1" x14ac:dyDescent="0.25">
      <c r="A144" s="11" t="s">
        <v>16499</v>
      </c>
      <c r="C144" s="11">
        <v>80788</v>
      </c>
      <c r="D144" s="11" t="s">
        <v>16500</v>
      </c>
      <c r="E144" s="11" t="s">
        <v>10</v>
      </c>
      <c r="F144" s="12">
        <v>6380</v>
      </c>
      <c r="G144" s="11" t="s">
        <v>10245</v>
      </c>
    </row>
    <row r="145" spans="1:11" ht="30.75" x14ac:dyDescent="0.4">
      <c r="A145" s="73" t="s">
        <v>2360</v>
      </c>
      <c r="B145" s="74"/>
      <c r="C145" s="74"/>
      <c r="D145" s="74"/>
      <c r="E145" s="74"/>
      <c r="F145" s="74"/>
      <c r="G145" s="75"/>
    </row>
    <row r="146" spans="1:11" ht="26.25" x14ac:dyDescent="0.25">
      <c r="A146" s="9" t="s">
        <v>3968</v>
      </c>
      <c r="B146" s="9" t="s">
        <v>4</v>
      </c>
      <c r="C146" s="9" t="s">
        <v>5</v>
      </c>
      <c r="D146" s="9" t="s">
        <v>6</v>
      </c>
      <c r="E146" s="22" t="s">
        <v>34</v>
      </c>
      <c r="F146" s="23"/>
      <c r="G146" s="9" t="s">
        <v>7</v>
      </c>
      <c r="H146" s="9"/>
      <c r="I146" s="10"/>
      <c r="J146" s="10"/>
      <c r="K146" s="10"/>
    </row>
    <row r="147" spans="1:11" ht="169.15" customHeight="1" x14ac:dyDescent="0.25">
      <c r="A147" s="11" t="s">
        <v>16501</v>
      </c>
      <c r="C147" s="11">
        <v>80789</v>
      </c>
      <c r="D147" s="11" t="s">
        <v>16502</v>
      </c>
      <c r="E147" s="11" t="s">
        <v>10</v>
      </c>
      <c r="F147" s="12">
        <v>8440</v>
      </c>
      <c r="G147" s="11" t="s">
        <v>10245</v>
      </c>
    </row>
    <row r="148" spans="1:11" ht="135" customHeight="1" x14ac:dyDescent="0.25">
      <c r="A148" s="11" t="s">
        <v>16503</v>
      </c>
      <c r="C148" s="11">
        <v>80790</v>
      </c>
      <c r="D148" s="11" t="s">
        <v>16504</v>
      </c>
      <c r="E148" s="11" t="s">
        <v>10</v>
      </c>
      <c r="F148" s="12">
        <v>10440</v>
      </c>
      <c r="G148" s="11" t="s">
        <v>10245</v>
      </c>
    </row>
    <row r="149" spans="1:11" ht="30.75" x14ac:dyDescent="0.4">
      <c r="A149" s="73" t="s">
        <v>16505</v>
      </c>
      <c r="B149" s="74"/>
      <c r="C149" s="74"/>
      <c r="D149" s="74"/>
      <c r="E149" s="74"/>
      <c r="F149" s="74"/>
      <c r="G149" s="75"/>
    </row>
    <row r="150" spans="1:11" ht="26.25" x14ac:dyDescent="0.25">
      <c r="A150" s="9" t="s">
        <v>3968</v>
      </c>
      <c r="B150" s="9" t="s">
        <v>4</v>
      </c>
      <c r="C150" s="9" t="s">
        <v>5</v>
      </c>
      <c r="D150" s="9" t="s">
        <v>6</v>
      </c>
      <c r="E150" s="22" t="s">
        <v>34</v>
      </c>
      <c r="F150" s="23"/>
      <c r="G150" s="9" t="s">
        <v>7</v>
      </c>
      <c r="H150" s="9"/>
      <c r="I150" s="10"/>
      <c r="J150" s="10"/>
      <c r="K150" s="10"/>
    </row>
    <row r="151" spans="1:11" ht="135" customHeight="1" x14ac:dyDescent="0.25">
      <c r="A151" s="11" t="s">
        <v>16506</v>
      </c>
      <c r="C151" s="11">
        <v>80791</v>
      </c>
      <c r="D151" s="11" t="s">
        <v>16507</v>
      </c>
      <c r="E151" s="11" t="s">
        <v>10</v>
      </c>
      <c r="F151" s="12">
        <v>780</v>
      </c>
      <c r="G151" s="11" t="s">
        <v>10245</v>
      </c>
    </row>
    <row r="152" spans="1:11" ht="30.75" x14ac:dyDescent="0.4">
      <c r="A152" s="73" t="s">
        <v>16508</v>
      </c>
      <c r="B152" s="74"/>
      <c r="C152" s="74"/>
      <c r="D152" s="74"/>
      <c r="E152" s="74"/>
      <c r="F152" s="74"/>
      <c r="G152" s="75"/>
    </row>
    <row r="153" spans="1:11" ht="26.25" x14ac:dyDescent="0.25">
      <c r="A153" s="9" t="s">
        <v>3968</v>
      </c>
      <c r="B153" s="9" t="s">
        <v>4</v>
      </c>
      <c r="C153" s="9" t="s">
        <v>5</v>
      </c>
      <c r="D153" s="9" t="s">
        <v>6</v>
      </c>
      <c r="E153" s="22" t="s">
        <v>34</v>
      </c>
      <c r="F153" s="23"/>
      <c r="G153" s="9" t="s">
        <v>7</v>
      </c>
      <c r="H153" s="9"/>
      <c r="I153" s="10"/>
      <c r="J153" s="10"/>
      <c r="K153" s="10"/>
    </row>
    <row r="154" spans="1:11" ht="120" x14ac:dyDescent="0.25">
      <c r="A154" s="11" t="s">
        <v>16509</v>
      </c>
      <c r="C154" s="11">
        <v>46029</v>
      </c>
      <c r="D154" s="11" t="s">
        <v>16510</v>
      </c>
      <c r="E154" s="11" t="s">
        <v>10</v>
      </c>
      <c r="F154" s="12">
        <v>13610</v>
      </c>
      <c r="G154" s="11" t="s">
        <v>10588</v>
      </c>
    </row>
    <row r="155" spans="1:11" ht="30.75" x14ac:dyDescent="0.4">
      <c r="A155" s="73" t="s">
        <v>16511</v>
      </c>
      <c r="B155" s="74"/>
      <c r="C155" s="74"/>
      <c r="D155" s="74"/>
      <c r="E155" s="74"/>
      <c r="F155" s="74"/>
      <c r="G155" s="75"/>
    </row>
    <row r="156" spans="1:11" ht="26.25" x14ac:dyDescent="0.25">
      <c r="A156" s="9" t="s">
        <v>3968</v>
      </c>
      <c r="B156" s="9" t="s">
        <v>4</v>
      </c>
      <c r="C156" s="9" t="s">
        <v>5</v>
      </c>
      <c r="D156" s="9" t="s">
        <v>6</v>
      </c>
      <c r="E156" s="22" t="s">
        <v>34</v>
      </c>
      <c r="F156" s="23"/>
      <c r="G156" s="9" t="s">
        <v>7</v>
      </c>
      <c r="H156" s="9"/>
      <c r="I156" s="10"/>
      <c r="J156" s="10"/>
      <c r="K156" s="10"/>
    </row>
    <row r="157" spans="1:11" ht="102.6" customHeight="1" x14ac:dyDescent="0.25">
      <c r="A157" s="11" t="s">
        <v>16512</v>
      </c>
      <c r="C157" s="11">
        <v>34276</v>
      </c>
      <c r="D157" s="11" t="s">
        <v>16513</v>
      </c>
      <c r="E157" s="11" t="s">
        <v>10</v>
      </c>
      <c r="F157" s="12">
        <v>6525</v>
      </c>
      <c r="G157" s="11" t="s">
        <v>7448</v>
      </c>
    </row>
    <row r="158" spans="1:11" ht="115.15" customHeight="1" x14ac:dyDescent="0.25">
      <c r="A158" s="11" t="s">
        <v>16514</v>
      </c>
      <c r="C158" s="11">
        <v>38848</v>
      </c>
      <c r="D158" s="11" t="s">
        <v>16513</v>
      </c>
      <c r="E158" s="11" t="s">
        <v>10</v>
      </c>
      <c r="F158" s="12">
        <v>6525</v>
      </c>
      <c r="G158" s="11" t="s">
        <v>7448</v>
      </c>
    </row>
    <row r="159" spans="1:11" ht="100.9" customHeight="1" x14ac:dyDescent="0.25">
      <c r="A159" s="11" t="s">
        <v>16515</v>
      </c>
      <c r="C159" s="11">
        <v>38850</v>
      </c>
      <c r="D159" s="11" t="s">
        <v>16516</v>
      </c>
      <c r="E159" s="11" t="s">
        <v>10</v>
      </c>
      <c r="F159" s="12">
        <v>7193</v>
      </c>
      <c r="G159" s="11" t="s">
        <v>7448</v>
      </c>
    </row>
    <row r="160" spans="1:11" ht="135" customHeight="1" x14ac:dyDescent="0.25">
      <c r="A160" s="11" t="s">
        <v>16517</v>
      </c>
      <c r="C160" s="11">
        <v>42497</v>
      </c>
      <c r="D160" s="11" t="s">
        <v>16518</v>
      </c>
      <c r="E160" s="11" t="s">
        <v>10</v>
      </c>
      <c r="F160" s="12">
        <v>7193</v>
      </c>
      <c r="G160" s="11" t="s">
        <v>7448</v>
      </c>
    </row>
    <row r="161" spans="1:11" ht="30.75" x14ac:dyDescent="0.4">
      <c r="A161" s="73" t="s">
        <v>16519</v>
      </c>
      <c r="B161" s="74"/>
      <c r="C161" s="74"/>
      <c r="D161" s="74"/>
      <c r="E161" s="74"/>
      <c r="F161" s="74"/>
      <c r="G161" s="75"/>
    </row>
    <row r="162" spans="1:11" ht="26.25" x14ac:dyDescent="0.25">
      <c r="A162" s="9" t="s">
        <v>3968</v>
      </c>
      <c r="B162" s="9" t="s">
        <v>4</v>
      </c>
      <c r="C162" s="9" t="s">
        <v>5</v>
      </c>
      <c r="D162" s="9" t="s">
        <v>6</v>
      </c>
      <c r="E162" s="22" t="s">
        <v>34</v>
      </c>
      <c r="F162" s="23"/>
      <c r="G162" s="9" t="s">
        <v>7</v>
      </c>
      <c r="H162" s="9"/>
      <c r="I162" s="10"/>
      <c r="J162" s="10"/>
      <c r="K162" s="10"/>
    </row>
    <row r="163" spans="1:11" ht="135" customHeight="1" x14ac:dyDescent="0.25">
      <c r="A163" s="11" t="s">
        <v>16520</v>
      </c>
      <c r="C163" s="11">
        <v>88680</v>
      </c>
      <c r="D163" s="11" t="s">
        <v>16521</v>
      </c>
      <c r="E163" s="11" t="s">
        <v>10</v>
      </c>
      <c r="F163" s="12">
        <v>64000</v>
      </c>
      <c r="G163" s="11"/>
    </row>
    <row r="164" spans="1:11" ht="135" customHeight="1" x14ac:dyDescent="0.25">
      <c r="A164" s="11" t="s">
        <v>16522</v>
      </c>
      <c r="C164" s="11">
        <v>88681</v>
      </c>
      <c r="D164" s="11" t="s">
        <v>16523</v>
      </c>
      <c r="E164" s="11" t="s">
        <v>10</v>
      </c>
      <c r="F164" s="12">
        <v>780</v>
      </c>
      <c r="G164" s="11"/>
    </row>
    <row r="165" spans="1:11" ht="135" customHeight="1" x14ac:dyDescent="0.25">
      <c r="A165" s="11" t="s">
        <v>16524</v>
      </c>
      <c r="C165" s="11">
        <v>88682</v>
      </c>
      <c r="D165" s="11" t="s">
        <v>16525</v>
      </c>
      <c r="E165" s="11" t="s">
        <v>10</v>
      </c>
      <c r="F165" s="12">
        <v>980</v>
      </c>
      <c r="G165" s="11"/>
    </row>
    <row r="166" spans="1:11" ht="135" customHeight="1" x14ac:dyDescent="0.25">
      <c r="A166" s="11" t="s">
        <v>16526</v>
      </c>
      <c r="C166" s="11">
        <v>88683</v>
      </c>
      <c r="D166" s="11" t="s">
        <v>16527</v>
      </c>
      <c r="E166" s="11" t="s">
        <v>10</v>
      </c>
      <c r="F166" s="12">
        <v>20500</v>
      </c>
      <c r="G166" s="11"/>
    </row>
    <row r="167" spans="1:11" ht="135" customHeight="1" x14ac:dyDescent="0.25">
      <c r="A167" s="11" t="s">
        <v>16528</v>
      </c>
      <c r="C167" s="11">
        <v>88684</v>
      </c>
      <c r="D167" s="11" t="s">
        <v>16529</v>
      </c>
      <c r="E167" s="11" t="s">
        <v>10</v>
      </c>
      <c r="F167" s="12">
        <v>5390</v>
      </c>
      <c r="G167" s="11"/>
    </row>
    <row r="168" spans="1:11" ht="135" customHeight="1" x14ac:dyDescent="0.25">
      <c r="A168" s="11" t="s">
        <v>16530</v>
      </c>
      <c r="C168" s="11">
        <v>88685</v>
      </c>
      <c r="D168" s="11" t="s">
        <v>16531</v>
      </c>
      <c r="E168" s="11" t="s">
        <v>10</v>
      </c>
      <c r="F168" s="12">
        <v>5390</v>
      </c>
      <c r="G168" s="11"/>
    </row>
    <row r="169" spans="1:11" ht="135" customHeight="1" x14ac:dyDescent="0.25">
      <c r="A169" s="11" t="s">
        <v>16532</v>
      </c>
      <c r="C169" s="11">
        <v>88686</v>
      </c>
      <c r="D169" s="11" t="s">
        <v>16533</v>
      </c>
      <c r="E169" s="11" t="s">
        <v>10</v>
      </c>
      <c r="F169" s="12">
        <v>6380</v>
      </c>
      <c r="G169" s="11"/>
    </row>
    <row r="170" spans="1:11" ht="135" customHeight="1" x14ac:dyDescent="0.25">
      <c r="A170" s="11" t="s">
        <v>16534</v>
      </c>
      <c r="C170" s="11">
        <v>88687</v>
      </c>
      <c r="D170" s="11" t="s">
        <v>16535</v>
      </c>
      <c r="E170" s="11" t="s">
        <v>10</v>
      </c>
      <c r="F170" s="12">
        <v>6380</v>
      </c>
      <c r="G170" s="11"/>
    </row>
    <row r="171" spans="1:11" ht="135" customHeight="1" x14ac:dyDescent="0.25">
      <c r="A171" s="11" t="s">
        <v>16536</v>
      </c>
      <c r="C171" s="11">
        <v>88688</v>
      </c>
      <c r="D171" s="11" t="s">
        <v>16537</v>
      </c>
      <c r="E171" s="11" t="s">
        <v>10</v>
      </c>
      <c r="F171" s="12">
        <v>8440</v>
      </c>
      <c r="G171" s="11"/>
    </row>
    <row r="172" spans="1:11" ht="135" customHeight="1" x14ac:dyDescent="0.25">
      <c r="A172" s="11" t="s">
        <v>16538</v>
      </c>
      <c r="C172" s="11">
        <v>88689</v>
      </c>
      <c r="D172" s="11" t="s">
        <v>16539</v>
      </c>
      <c r="E172" s="11" t="s">
        <v>10</v>
      </c>
      <c r="F172" s="12">
        <v>10440</v>
      </c>
      <c r="G172" s="11"/>
    </row>
    <row r="173" spans="1:11" ht="135" customHeight="1" x14ac:dyDescent="0.25">
      <c r="A173" s="11" t="s">
        <v>16540</v>
      </c>
      <c r="C173" s="11">
        <v>88690</v>
      </c>
      <c r="D173" s="11" t="s">
        <v>16541</v>
      </c>
      <c r="E173" s="11" t="s">
        <v>10</v>
      </c>
      <c r="F173" s="12">
        <v>19850</v>
      </c>
      <c r="G173" s="11"/>
    </row>
  </sheetData>
  <mergeCells count="33">
    <mergeCell ref="A39:G39"/>
    <mergeCell ref="B1:F1"/>
    <mergeCell ref="B2:F2"/>
    <mergeCell ref="B3:F3"/>
    <mergeCell ref="B4:F4"/>
    <mergeCell ref="B5:F5"/>
    <mergeCell ref="A6:G6"/>
    <mergeCell ref="E7:F7"/>
    <mergeCell ref="A29:G29"/>
    <mergeCell ref="E30:F30"/>
    <mergeCell ref="A35:G35"/>
    <mergeCell ref="E36:F36"/>
    <mergeCell ref="A145:G145"/>
    <mergeCell ref="E40:F40"/>
    <mergeCell ref="A42:G42"/>
    <mergeCell ref="E43:F43"/>
    <mergeCell ref="A50:G50"/>
    <mergeCell ref="E51:F51"/>
    <mergeCell ref="A119:G119"/>
    <mergeCell ref="E120:F120"/>
    <mergeCell ref="A131:G131"/>
    <mergeCell ref="E132:F132"/>
    <mergeCell ref="A139:G139"/>
    <mergeCell ref="E140:F140"/>
    <mergeCell ref="E156:F156"/>
    <mergeCell ref="A161:G161"/>
    <mergeCell ref="E162:F162"/>
    <mergeCell ref="E146:F146"/>
    <mergeCell ref="A149:G149"/>
    <mergeCell ref="E150:F150"/>
    <mergeCell ref="A152:G152"/>
    <mergeCell ref="E153:F153"/>
    <mergeCell ref="A155:G155"/>
  </mergeCells>
  <hyperlinks>
    <hyperlink ref="A4" location="СОДЕРЖАНИЕ!A1" display="СОДЕРЖАНИЕ" xr:uid="{5298C9A9-83FB-4DEC-A985-E4694664B45D}"/>
  </hyperlinks>
  <pageMargins left="0.7" right="0.7" top="0.75" bottom="0.75" header="0.3" footer="0.3"/>
  <drawing r:id="rId1"/>
</worksheet>
</file>

<file path=xl/worksheets/sheet7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A6A4AF6-8E96-4E7E-82AC-891630380423}">
  <dimension ref="A1:K358"/>
  <sheetViews>
    <sheetView workbookViewId="0"/>
  </sheetViews>
  <sheetFormatPr defaultRowHeight="15" x14ac:dyDescent="0.25"/>
  <cols>
    <col min="1" max="2" width="25.7109375" style="2" customWidth="1"/>
    <col min="3" max="3" width="10.7109375" style="2" customWidth="1"/>
    <col min="4" max="4" width="100.7109375" style="2" customWidth="1"/>
    <col min="5" max="6" width="9.140625" style="2"/>
    <col min="7" max="7" width="25.7109375" style="2" customWidth="1"/>
    <col min="8" max="8" width="18.7109375" style="2" customWidth="1"/>
  </cols>
  <sheetData>
    <row r="1" spans="1:11" ht="15.75" x14ac:dyDescent="0.25">
      <c r="A1" s="3"/>
      <c r="B1" s="76"/>
      <c r="C1" s="76"/>
      <c r="D1" s="76"/>
      <c r="E1" s="76"/>
      <c r="F1" s="76"/>
      <c r="G1" s="4"/>
      <c r="H1" s="4"/>
    </row>
    <row r="2" spans="1:11" ht="30" x14ac:dyDescent="0.4">
      <c r="A2" s="5"/>
      <c r="B2" s="36" t="s">
        <v>15597</v>
      </c>
      <c r="C2" s="36"/>
      <c r="D2" s="36"/>
      <c r="E2" s="36"/>
      <c r="F2" s="36"/>
      <c r="G2" s="6"/>
      <c r="H2" s="6"/>
    </row>
    <row r="3" spans="1:11" ht="18" x14ac:dyDescent="0.25">
      <c r="A3" s="5"/>
      <c r="B3" s="29" t="str">
        <f>HYPERLINK("mailto:info@dssl.ru","www.dssl.ru  e-mail: info@dssl.ru")</f>
        <v>www.dssl.ru  e-mail: info@dssl.ru</v>
      </c>
      <c r="C3" s="30"/>
      <c r="D3" s="30"/>
      <c r="E3" s="30"/>
      <c r="F3" s="30"/>
      <c r="G3" s="6"/>
      <c r="H3" s="6"/>
    </row>
    <row r="4" spans="1:11" ht="15.75" x14ac:dyDescent="0.25">
      <c r="A4" s="19" t="s">
        <v>27201</v>
      </c>
      <c r="B4" s="37" t="s">
        <v>0</v>
      </c>
      <c r="C4" s="37"/>
      <c r="D4" s="37"/>
      <c r="E4" s="37"/>
      <c r="F4" s="37"/>
      <c r="G4" s="6"/>
      <c r="H4" s="6"/>
    </row>
    <row r="5" spans="1:11" ht="16.5" x14ac:dyDescent="0.25">
      <c r="A5" s="7"/>
      <c r="B5" s="38"/>
      <c r="C5" s="38"/>
      <c r="D5" s="38"/>
      <c r="E5" s="38"/>
      <c r="F5" s="38"/>
      <c r="G5" s="8"/>
      <c r="H5" s="8"/>
    </row>
    <row r="6" spans="1:11" ht="30.75" x14ac:dyDescent="0.4">
      <c r="A6" s="73" t="s">
        <v>15598</v>
      </c>
      <c r="B6" s="74"/>
      <c r="C6" s="74"/>
      <c r="D6" s="74"/>
      <c r="E6" s="74"/>
      <c r="F6" s="74"/>
      <c r="G6" s="75"/>
    </row>
    <row r="7" spans="1:11" ht="26.25" x14ac:dyDescent="0.25">
      <c r="A7" s="9" t="s">
        <v>3968</v>
      </c>
      <c r="B7" s="9" t="s">
        <v>4</v>
      </c>
      <c r="C7" s="9" t="s">
        <v>5</v>
      </c>
      <c r="D7" s="9" t="s">
        <v>6</v>
      </c>
      <c r="E7" s="22" t="s">
        <v>34</v>
      </c>
      <c r="F7" s="23"/>
      <c r="G7" s="9" t="s">
        <v>7</v>
      </c>
      <c r="H7" s="9"/>
      <c r="I7" s="10"/>
      <c r="J7" s="10"/>
      <c r="K7" s="10"/>
    </row>
    <row r="8" spans="1:11" ht="69.400000000000006" customHeight="1" x14ac:dyDescent="0.25">
      <c r="A8" s="11" t="s">
        <v>15599</v>
      </c>
      <c r="C8" s="11">
        <v>57069</v>
      </c>
      <c r="D8" s="11" t="s">
        <v>15600</v>
      </c>
      <c r="E8" s="11" t="s">
        <v>10</v>
      </c>
      <c r="F8" s="12">
        <v>317</v>
      </c>
      <c r="G8" s="11" t="s">
        <v>7448</v>
      </c>
    </row>
    <row r="9" spans="1:11" ht="171.95" customHeight="1" x14ac:dyDescent="0.25">
      <c r="A9" s="11" t="s">
        <v>15601</v>
      </c>
      <c r="C9" s="11">
        <v>52224</v>
      </c>
      <c r="D9" s="11" t="s">
        <v>15602</v>
      </c>
      <c r="E9" s="11" t="s">
        <v>10</v>
      </c>
      <c r="F9" s="12">
        <v>400</v>
      </c>
      <c r="G9" s="11" t="s">
        <v>7448</v>
      </c>
    </row>
    <row r="10" spans="1:11" ht="75" x14ac:dyDescent="0.25">
      <c r="A10" s="11" t="s">
        <v>15603</v>
      </c>
      <c r="C10" s="11">
        <v>50304</v>
      </c>
      <c r="D10" s="11" t="s">
        <v>15604</v>
      </c>
      <c r="E10" s="11" t="s">
        <v>10</v>
      </c>
      <c r="F10" s="12">
        <v>576</v>
      </c>
      <c r="G10" s="11" t="s">
        <v>7448</v>
      </c>
    </row>
    <row r="11" spans="1:11" ht="135" customHeight="1" x14ac:dyDescent="0.25">
      <c r="A11" s="11" t="s">
        <v>15605</v>
      </c>
      <c r="C11" s="11">
        <v>11748</v>
      </c>
      <c r="D11" s="11" t="s">
        <v>15606</v>
      </c>
      <c r="E11" s="11" t="s">
        <v>2811</v>
      </c>
      <c r="F11" s="12">
        <v>10.56</v>
      </c>
      <c r="G11" s="11" t="s">
        <v>10245</v>
      </c>
    </row>
    <row r="12" spans="1:11" ht="112.5" customHeight="1" x14ac:dyDescent="0.25">
      <c r="A12" s="11" t="s">
        <v>15607</v>
      </c>
      <c r="C12" s="11">
        <v>26057</v>
      </c>
      <c r="D12" s="11" t="s">
        <v>15608</v>
      </c>
      <c r="E12" s="11" t="s">
        <v>10</v>
      </c>
      <c r="F12" s="12">
        <v>900</v>
      </c>
      <c r="G12" s="11" t="s">
        <v>7448</v>
      </c>
    </row>
    <row r="13" spans="1:11" ht="135" customHeight="1" x14ac:dyDescent="0.25">
      <c r="A13" s="11" t="s">
        <v>15609</v>
      </c>
      <c r="C13" s="11">
        <v>11747</v>
      </c>
      <c r="D13" s="11" t="s">
        <v>15610</v>
      </c>
      <c r="E13" s="11" t="s">
        <v>2811</v>
      </c>
      <c r="F13" s="12" t="s">
        <v>25</v>
      </c>
      <c r="G13" s="11" t="s">
        <v>10245</v>
      </c>
    </row>
    <row r="14" spans="1:11" ht="112.5" customHeight="1" x14ac:dyDescent="0.25">
      <c r="A14" s="11" t="s">
        <v>15611</v>
      </c>
      <c r="C14" s="11">
        <v>30205</v>
      </c>
      <c r="D14" s="11" t="s">
        <v>15612</v>
      </c>
      <c r="E14" s="11" t="s">
        <v>10</v>
      </c>
      <c r="F14" s="12">
        <v>1017</v>
      </c>
      <c r="G14" s="11" t="s">
        <v>7448</v>
      </c>
    </row>
    <row r="15" spans="1:11" ht="117.95" customHeight="1" x14ac:dyDescent="0.25">
      <c r="A15" s="11" t="s">
        <v>15613</v>
      </c>
      <c r="C15" s="11">
        <v>26059</v>
      </c>
      <c r="D15" s="11" t="s">
        <v>15614</v>
      </c>
      <c r="E15" s="11" t="s">
        <v>10</v>
      </c>
      <c r="F15" s="12">
        <v>1100</v>
      </c>
      <c r="G15" s="11" t="s">
        <v>7448</v>
      </c>
    </row>
    <row r="16" spans="1:11" ht="108.95" customHeight="1" x14ac:dyDescent="0.25">
      <c r="A16" s="11" t="s">
        <v>15615</v>
      </c>
      <c r="C16" s="11">
        <v>26076</v>
      </c>
      <c r="D16" s="11" t="s">
        <v>15616</v>
      </c>
      <c r="E16" s="11" t="s">
        <v>10</v>
      </c>
      <c r="F16" s="12">
        <v>1090</v>
      </c>
      <c r="G16" s="11" t="s">
        <v>7448</v>
      </c>
    </row>
    <row r="17" spans="1:7" ht="112.5" customHeight="1" x14ac:dyDescent="0.25">
      <c r="A17" s="11" t="s">
        <v>15617</v>
      </c>
      <c r="C17" s="11">
        <v>38251</v>
      </c>
      <c r="D17" s="11" t="s">
        <v>15618</v>
      </c>
      <c r="E17" s="11" t="s">
        <v>10</v>
      </c>
      <c r="F17" s="12">
        <v>1199</v>
      </c>
      <c r="G17" s="11" t="s">
        <v>7448</v>
      </c>
    </row>
    <row r="18" spans="1:7" ht="135" customHeight="1" x14ac:dyDescent="0.25">
      <c r="A18" s="11" t="s">
        <v>15619</v>
      </c>
      <c r="C18" s="11">
        <v>55061</v>
      </c>
      <c r="D18" s="11" t="s">
        <v>15620</v>
      </c>
      <c r="E18" s="11" t="s">
        <v>2811</v>
      </c>
      <c r="F18" s="12">
        <v>21.3</v>
      </c>
      <c r="G18" s="11" t="s">
        <v>7448</v>
      </c>
    </row>
    <row r="19" spans="1:7" ht="108.95" customHeight="1" x14ac:dyDescent="0.25">
      <c r="A19" s="11" t="s">
        <v>15621</v>
      </c>
      <c r="C19" s="11">
        <v>26078</v>
      </c>
      <c r="D19" s="11" t="s">
        <v>15622</v>
      </c>
      <c r="E19" s="11" t="s">
        <v>10</v>
      </c>
      <c r="F19" s="12">
        <v>1230</v>
      </c>
      <c r="G19" s="11" t="s">
        <v>10245</v>
      </c>
    </row>
    <row r="20" spans="1:7" ht="108.95" customHeight="1" x14ac:dyDescent="0.25">
      <c r="A20" s="11" t="s">
        <v>15623</v>
      </c>
      <c r="C20" s="11">
        <v>49134</v>
      </c>
      <c r="D20" s="11" t="s">
        <v>15624</v>
      </c>
      <c r="E20" s="11" t="s">
        <v>10</v>
      </c>
      <c r="F20" s="12">
        <v>1287</v>
      </c>
      <c r="G20" s="11" t="s">
        <v>7448</v>
      </c>
    </row>
    <row r="21" spans="1:7" ht="134.1" customHeight="1" x14ac:dyDescent="0.25">
      <c r="A21" s="11" t="s">
        <v>15625</v>
      </c>
      <c r="C21" s="11">
        <v>26077</v>
      </c>
      <c r="D21" s="11" t="s">
        <v>15626</v>
      </c>
      <c r="E21" s="11" t="s">
        <v>10</v>
      </c>
      <c r="F21" s="12">
        <v>1450</v>
      </c>
      <c r="G21" s="11" t="s">
        <v>10245</v>
      </c>
    </row>
    <row r="22" spans="1:7" ht="135" customHeight="1" x14ac:dyDescent="0.25">
      <c r="A22" s="11" t="s">
        <v>15627</v>
      </c>
      <c r="C22" s="11">
        <v>11746</v>
      </c>
      <c r="D22" s="11" t="s">
        <v>15628</v>
      </c>
      <c r="E22" s="11" t="s">
        <v>2811</v>
      </c>
      <c r="F22" s="12">
        <v>18.329999999999998</v>
      </c>
      <c r="G22" s="11" t="s">
        <v>7448</v>
      </c>
    </row>
    <row r="23" spans="1:7" ht="135" customHeight="1" x14ac:dyDescent="0.25">
      <c r="A23" s="11" t="s">
        <v>15629</v>
      </c>
      <c r="C23" s="11">
        <v>55900</v>
      </c>
      <c r="D23" s="11" t="s">
        <v>15630</v>
      </c>
      <c r="E23" s="11" t="s">
        <v>2811</v>
      </c>
      <c r="F23" s="12" t="s">
        <v>25</v>
      </c>
      <c r="G23" s="11" t="s">
        <v>10245</v>
      </c>
    </row>
    <row r="24" spans="1:7" ht="75" x14ac:dyDescent="0.25">
      <c r="A24" s="11" t="s">
        <v>15631</v>
      </c>
      <c r="C24" s="11">
        <v>63617</v>
      </c>
      <c r="D24" s="11" t="s">
        <v>15632</v>
      </c>
      <c r="E24" s="11" t="s">
        <v>10</v>
      </c>
      <c r="F24" s="12">
        <v>1524</v>
      </c>
      <c r="G24" s="11" t="s">
        <v>7448</v>
      </c>
    </row>
    <row r="25" spans="1:7" ht="134.1" customHeight="1" x14ac:dyDescent="0.25">
      <c r="A25" s="11" t="s">
        <v>15633</v>
      </c>
      <c r="C25" s="11">
        <v>41215</v>
      </c>
      <c r="D25" s="11" t="s">
        <v>15634</v>
      </c>
      <c r="E25" s="11" t="s">
        <v>10</v>
      </c>
      <c r="F25" s="12">
        <v>1678</v>
      </c>
      <c r="G25" s="11" t="s">
        <v>7448</v>
      </c>
    </row>
    <row r="26" spans="1:7" ht="135" customHeight="1" x14ac:dyDescent="0.25">
      <c r="A26" s="11" t="s">
        <v>15635</v>
      </c>
      <c r="C26" s="11">
        <v>55899</v>
      </c>
      <c r="D26" s="11" t="s">
        <v>15636</v>
      </c>
      <c r="E26" s="11" t="s">
        <v>2811</v>
      </c>
      <c r="F26" s="12" t="s">
        <v>25</v>
      </c>
      <c r="G26" s="11" t="s">
        <v>10245</v>
      </c>
    </row>
    <row r="27" spans="1:7" ht="135" customHeight="1" x14ac:dyDescent="0.25">
      <c r="A27" s="11" t="s">
        <v>15637</v>
      </c>
      <c r="C27" s="11">
        <v>26061</v>
      </c>
      <c r="D27" s="11" t="s">
        <v>15638</v>
      </c>
      <c r="E27" s="11" t="s">
        <v>10</v>
      </c>
      <c r="F27" s="12">
        <v>1920</v>
      </c>
      <c r="G27" s="11" t="s">
        <v>7448</v>
      </c>
    </row>
    <row r="28" spans="1:7" ht="135" customHeight="1" x14ac:dyDescent="0.25">
      <c r="A28" s="11" t="s">
        <v>15639</v>
      </c>
      <c r="C28" s="11">
        <v>50306</v>
      </c>
      <c r="D28" s="11" t="s">
        <v>15640</v>
      </c>
      <c r="E28" s="11" t="s">
        <v>10</v>
      </c>
      <c r="F28" s="12">
        <v>1978</v>
      </c>
      <c r="G28" s="11" t="s">
        <v>7448</v>
      </c>
    </row>
    <row r="29" spans="1:7" ht="135" customHeight="1" x14ac:dyDescent="0.25">
      <c r="A29" s="11" t="s">
        <v>15641</v>
      </c>
      <c r="C29" s="11">
        <v>55083</v>
      </c>
      <c r="D29" s="11" t="s">
        <v>15642</v>
      </c>
      <c r="E29" s="11" t="s">
        <v>2811</v>
      </c>
      <c r="F29" s="12">
        <v>30.8</v>
      </c>
      <c r="G29" s="11" t="s">
        <v>7448</v>
      </c>
    </row>
    <row r="30" spans="1:7" ht="112.5" customHeight="1" x14ac:dyDescent="0.25">
      <c r="A30" s="11" t="s">
        <v>15643</v>
      </c>
      <c r="C30" s="11">
        <v>26056</v>
      </c>
      <c r="D30" s="11" t="s">
        <v>15644</v>
      </c>
      <c r="E30" s="11" t="s">
        <v>10</v>
      </c>
      <c r="F30" s="12">
        <v>1900</v>
      </c>
      <c r="G30" s="11" t="s">
        <v>7448</v>
      </c>
    </row>
    <row r="31" spans="1:7" ht="87.4" customHeight="1" x14ac:dyDescent="0.25">
      <c r="A31" s="11" t="s">
        <v>15645</v>
      </c>
      <c r="C31" s="11">
        <v>68871</v>
      </c>
      <c r="D31" s="11" t="s">
        <v>15646</v>
      </c>
      <c r="E31" s="11" t="s">
        <v>10</v>
      </c>
      <c r="F31" s="12">
        <v>2990</v>
      </c>
      <c r="G31" s="11" t="s">
        <v>7448</v>
      </c>
    </row>
    <row r="32" spans="1:7" ht="112.5" customHeight="1" x14ac:dyDescent="0.25">
      <c r="A32" s="11" t="s">
        <v>15647</v>
      </c>
      <c r="C32" s="11">
        <v>63133</v>
      </c>
      <c r="D32" s="11" t="s">
        <v>15648</v>
      </c>
      <c r="E32" s="11" t="s">
        <v>10</v>
      </c>
      <c r="F32" s="12">
        <v>2152</v>
      </c>
      <c r="G32" s="11" t="s">
        <v>7448</v>
      </c>
    </row>
    <row r="33" spans="1:7" ht="112.5" customHeight="1" x14ac:dyDescent="0.25">
      <c r="A33" s="11" t="s">
        <v>15649</v>
      </c>
      <c r="C33" s="11">
        <v>68730</v>
      </c>
      <c r="D33" s="11" t="s">
        <v>15650</v>
      </c>
      <c r="E33" s="11" t="s">
        <v>10</v>
      </c>
      <c r="F33" s="12">
        <v>2539</v>
      </c>
      <c r="G33" s="11" t="s">
        <v>7448</v>
      </c>
    </row>
    <row r="34" spans="1:7" ht="135" customHeight="1" x14ac:dyDescent="0.25">
      <c r="A34" s="11" t="s">
        <v>15651</v>
      </c>
      <c r="C34" s="11">
        <v>26065</v>
      </c>
      <c r="D34" s="11" t="s">
        <v>15652</v>
      </c>
      <c r="E34" s="11" t="s">
        <v>10</v>
      </c>
      <c r="F34" s="12">
        <v>2800</v>
      </c>
      <c r="G34" s="11" t="s">
        <v>7448</v>
      </c>
    </row>
    <row r="35" spans="1:7" ht="107.1" customHeight="1" x14ac:dyDescent="0.25">
      <c r="A35" s="11" t="s">
        <v>15653</v>
      </c>
      <c r="C35" s="11">
        <v>26079</v>
      </c>
      <c r="D35" s="11" t="s">
        <v>15654</v>
      </c>
      <c r="E35" s="11" t="s">
        <v>10</v>
      </c>
      <c r="F35" s="12">
        <v>2980</v>
      </c>
      <c r="G35" s="11" t="s">
        <v>10245</v>
      </c>
    </row>
    <row r="36" spans="1:7" ht="130.5" customHeight="1" x14ac:dyDescent="0.25">
      <c r="A36" s="11" t="s">
        <v>15655</v>
      </c>
      <c r="C36" s="11">
        <v>26060</v>
      </c>
      <c r="D36" s="11" t="s">
        <v>15656</v>
      </c>
      <c r="E36" s="11" t="s">
        <v>10</v>
      </c>
      <c r="F36" s="12">
        <v>3620</v>
      </c>
      <c r="G36" s="11" t="s">
        <v>10245</v>
      </c>
    </row>
    <row r="37" spans="1:7" ht="135" customHeight="1" x14ac:dyDescent="0.25">
      <c r="A37" s="11" t="s">
        <v>15657</v>
      </c>
      <c r="C37" s="11">
        <v>26064</v>
      </c>
      <c r="D37" s="11" t="s">
        <v>15658</v>
      </c>
      <c r="E37" s="11" t="s">
        <v>10</v>
      </c>
      <c r="F37" s="12">
        <v>4670</v>
      </c>
      <c r="G37" s="11" t="s">
        <v>10245</v>
      </c>
    </row>
    <row r="38" spans="1:7" ht="130.5" customHeight="1" x14ac:dyDescent="0.25">
      <c r="A38" s="11" t="s">
        <v>15659</v>
      </c>
      <c r="C38" s="11">
        <v>50305</v>
      </c>
      <c r="D38" s="11" t="s">
        <v>15660</v>
      </c>
      <c r="E38" s="11" t="s">
        <v>10</v>
      </c>
      <c r="F38" s="12">
        <v>4182</v>
      </c>
      <c r="G38" s="11" t="s">
        <v>7448</v>
      </c>
    </row>
    <row r="39" spans="1:7" ht="90" customHeight="1" x14ac:dyDescent="0.25">
      <c r="A39" s="11" t="s">
        <v>15661</v>
      </c>
      <c r="C39" s="11">
        <v>63616</v>
      </c>
      <c r="D39" s="11" t="s">
        <v>15662</v>
      </c>
      <c r="E39" s="11" t="s">
        <v>10</v>
      </c>
      <c r="F39" s="12">
        <v>5096</v>
      </c>
      <c r="G39" s="11" t="s">
        <v>7448</v>
      </c>
    </row>
    <row r="40" spans="1:7" ht="75" x14ac:dyDescent="0.25">
      <c r="A40" s="11" t="s">
        <v>15663</v>
      </c>
      <c r="C40" s="11">
        <v>26071</v>
      </c>
      <c r="D40" s="11" t="s">
        <v>15664</v>
      </c>
      <c r="E40" s="11" t="s">
        <v>10</v>
      </c>
      <c r="F40" s="12" t="s">
        <v>25</v>
      </c>
      <c r="G40" s="11" t="s">
        <v>10245</v>
      </c>
    </row>
    <row r="41" spans="1:7" ht="79.150000000000006" customHeight="1" x14ac:dyDescent="0.25">
      <c r="A41" s="11" t="s">
        <v>15665</v>
      </c>
      <c r="C41" s="11">
        <v>61393</v>
      </c>
      <c r="D41" s="11" t="s">
        <v>15666</v>
      </c>
      <c r="E41" s="11" t="s">
        <v>2811</v>
      </c>
      <c r="F41" s="12">
        <v>74.52</v>
      </c>
      <c r="G41" s="11" t="s">
        <v>10245</v>
      </c>
    </row>
    <row r="42" spans="1:7" ht="79.150000000000006" customHeight="1" x14ac:dyDescent="0.25">
      <c r="A42" s="11" t="s">
        <v>15667</v>
      </c>
      <c r="C42" s="11">
        <v>61394</v>
      </c>
      <c r="D42" s="11" t="s">
        <v>15668</v>
      </c>
      <c r="E42" s="11" t="s">
        <v>2811</v>
      </c>
      <c r="F42" s="12">
        <v>74.52</v>
      </c>
      <c r="G42" s="11" t="s">
        <v>10245</v>
      </c>
    </row>
    <row r="43" spans="1:7" ht="90.95" customHeight="1" x14ac:dyDescent="0.25">
      <c r="A43" s="11" t="s">
        <v>15669</v>
      </c>
      <c r="C43" s="11">
        <v>70341</v>
      </c>
      <c r="D43" s="11" t="s">
        <v>15670</v>
      </c>
      <c r="E43" s="11" t="s">
        <v>10</v>
      </c>
      <c r="F43" s="12">
        <v>7458</v>
      </c>
      <c r="G43" s="11" t="s">
        <v>7448</v>
      </c>
    </row>
    <row r="44" spans="1:7" ht="135" customHeight="1" x14ac:dyDescent="0.25">
      <c r="A44" s="11" t="s">
        <v>15671</v>
      </c>
      <c r="C44" s="11">
        <v>13016</v>
      </c>
      <c r="D44" s="11" t="s">
        <v>15672</v>
      </c>
      <c r="E44" s="11" t="s">
        <v>10</v>
      </c>
      <c r="F44" s="12">
        <v>7494</v>
      </c>
      <c r="G44" s="11" t="s">
        <v>10245</v>
      </c>
    </row>
    <row r="45" spans="1:7" ht="112.5" customHeight="1" x14ac:dyDescent="0.25">
      <c r="A45" s="11" t="s">
        <v>15673</v>
      </c>
      <c r="C45" s="11">
        <v>18991</v>
      </c>
      <c r="D45" s="11" t="s">
        <v>15674</v>
      </c>
      <c r="E45" s="11" t="s">
        <v>10</v>
      </c>
      <c r="F45" s="12">
        <v>11854</v>
      </c>
      <c r="G45" s="11" t="s">
        <v>10245</v>
      </c>
    </row>
    <row r="46" spans="1:7" ht="83.65" customHeight="1" x14ac:dyDescent="0.25">
      <c r="A46" s="11" t="s">
        <v>15675</v>
      </c>
      <c r="C46" s="11">
        <v>41823</v>
      </c>
      <c r="D46" s="11" t="s">
        <v>15676</v>
      </c>
      <c r="E46" s="11" t="s">
        <v>2811</v>
      </c>
      <c r="F46" s="12">
        <v>125</v>
      </c>
      <c r="G46" s="11" t="s">
        <v>10245</v>
      </c>
    </row>
    <row r="47" spans="1:7" ht="135" customHeight="1" x14ac:dyDescent="0.25">
      <c r="A47" s="11" t="s">
        <v>15677</v>
      </c>
      <c r="C47" s="11">
        <v>34195</v>
      </c>
      <c r="D47" s="11" t="s">
        <v>15678</v>
      </c>
      <c r="E47" s="11" t="s">
        <v>2811</v>
      </c>
      <c r="F47" s="12">
        <v>111.16</v>
      </c>
      <c r="G47" s="11" t="s">
        <v>10245</v>
      </c>
    </row>
    <row r="48" spans="1:7" ht="130.5" customHeight="1" x14ac:dyDescent="0.25">
      <c r="A48" s="11" t="s">
        <v>15679</v>
      </c>
      <c r="C48" s="11">
        <v>26066</v>
      </c>
      <c r="D48" s="11" t="s">
        <v>15680</v>
      </c>
      <c r="E48" s="11" t="s">
        <v>10</v>
      </c>
      <c r="F48" s="12">
        <v>11860</v>
      </c>
      <c r="G48" s="11" t="s">
        <v>10245</v>
      </c>
    </row>
    <row r="49" spans="1:7" ht="80.099999999999994" customHeight="1" x14ac:dyDescent="0.25">
      <c r="A49" s="11" t="s">
        <v>15681</v>
      </c>
      <c r="C49" s="11">
        <v>67637</v>
      </c>
      <c r="D49" s="11" t="s">
        <v>15682</v>
      </c>
      <c r="E49" s="11" t="s">
        <v>10</v>
      </c>
      <c r="F49" s="12">
        <v>13300</v>
      </c>
      <c r="G49" s="11" t="s">
        <v>7448</v>
      </c>
    </row>
    <row r="50" spans="1:7" ht="227.65" customHeight="1" x14ac:dyDescent="0.25">
      <c r="A50" s="11" t="s">
        <v>15683</v>
      </c>
      <c r="C50" s="11">
        <v>26062</v>
      </c>
      <c r="D50" s="11" t="s">
        <v>15684</v>
      </c>
      <c r="E50" s="11" t="s">
        <v>10</v>
      </c>
      <c r="F50" s="12">
        <v>16940</v>
      </c>
      <c r="G50" s="11" t="s">
        <v>10245</v>
      </c>
    </row>
    <row r="51" spans="1:7" ht="75.599999999999994" customHeight="1" x14ac:dyDescent="0.25">
      <c r="A51" s="11" t="s">
        <v>15685</v>
      </c>
      <c r="C51" s="11">
        <v>51829</v>
      </c>
      <c r="D51" s="11" t="s">
        <v>15686</v>
      </c>
      <c r="E51" s="11" t="s">
        <v>10</v>
      </c>
      <c r="F51" s="12" t="s">
        <v>25</v>
      </c>
      <c r="G51" s="11" t="s">
        <v>10245</v>
      </c>
    </row>
    <row r="52" spans="1:7" ht="95.45" customHeight="1" x14ac:dyDescent="0.25">
      <c r="A52" s="11" t="s">
        <v>15687</v>
      </c>
      <c r="C52" s="11">
        <v>26074</v>
      </c>
      <c r="D52" s="11" t="s">
        <v>15688</v>
      </c>
      <c r="E52" s="11" t="s">
        <v>10</v>
      </c>
      <c r="F52" s="12" t="s">
        <v>25</v>
      </c>
      <c r="G52" s="11" t="s">
        <v>10245</v>
      </c>
    </row>
    <row r="53" spans="1:7" ht="227.65" customHeight="1" x14ac:dyDescent="0.25">
      <c r="A53" s="11" t="s">
        <v>15689</v>
      </c>
      <c r="C53" s="11">
        <v>26063</v>
      </c>
      <c r="D53" s="11" t="s">
        <v>15690</v>
      </c>
      <c r="E53" s="11" t="s">
        <v>10</v>
      </c>
      <c r="F53" s="12">
        <v>19960</v>
      </c>
      <c r="G53" s="11" t="s">
        <v>7448</v>
      </c>
    </row>
    <row r="54" spans="1:7" ht="75" x14ac:dyDescent="0.25">
      <c r="A54" s="11" t="s">
        <v>15691</v>
      </c>
      <c r="C54" s="11">
        <v>18992</v>
      </c>
      <c r="D54" s="11" t="s">
        <v>15692</v>
      </c>
      <c r="E54" s="11" t="s">
        <v>10</v>
      </c>
      <c r="F54" s="12">
        <v>19624</v>
      </c>
      <c r="G54" s="11" t="s">
        <v>10245</v>
      </c>
    </row>
    <row r="55" spans="1:7" ht="91.9" customHeight="1" x14ac:dyDescent="0.25">
      <c r="A55" s="11" t="s">
        <v>15693</v>
      </c>
      <c r="C55" s="11">
        <v>26075</v>
      </c>
      <c r="D55" s="11" t="s">
        <v>15694</v>
      </c>
      <c r="E55" s="11" t="s">
        <v>10</v>
      </c>
      <c r="F55" s="12" t="s">
        <v>25</v>
      </c>
      <c r="G55" s="11" t="s">
        <v>10245</v>
      </c>
    </row>
    <row r="56" spans="1:7" ht="75" x14ac:dyDescent="0.25">
      <c r="A56" s="11" t="s">
        <v>15695</v>
      </c>
      <c r="C56" s="11">
        <v>18993</v>
      </c>
      <c r="D56" s="11" t="s">
        <v>15696</v>
      </c>
      <c r="E56" s="11" t="s">
        <v>10</v>
      </c>
      <c r="F56" s="12">
        <v>23126</v>
      </c>
      <c r="G56" s="11" t="s">
        <v>10245</v>
      </c>
    </row>
    <row r="57" spans="1:7" ht="113.45" customHeight="1" x14ac:dyDescent="0.25">
      <c r="A57" s="11" t="s">
        <v>15697</v>
      </c>
      <c r="C57" s="11">
        <v>26067</v>
      </c>
      <c r="D57" s="11" t="s">
        <v>15698</v>
      </c>
      <c r="E57" s="11" t="s">
        <v>10</v>
      </c>
      <c r="F57" s="12" t="s">
        <v>25</v>
      </c>
      <c r="G57" s="11" t="s">
        <v>10245</v>
      </c>
    </row>
    <row r="58" spans="1:7" ht="91.9" customHeight="1" x14ac:dyDescent="0.25">
      <c r="A58" s="11" t="s">
        <v>15699</v>
      </c>
      <c r="C58" s="11">
        <v>26068</v>
      </c>
      <c r="D58" s="11" t="s">
        <v>15700</v>
      </c>
      <c r="E58" s="11" t="s">
        <v>10</v>
      </c>
      <c r="F58" s="12" t="s">
        <v>25</v>
      </c>
      <c r="G58" s="11" t="s">
        <v>10245</v>
      </c>
    </row>
    <row r="59" spans="1:7" ht="105.4" customHeight="1" x14ac:dyDescent="0.25">
      <c r="A59" s="11" t="s">
        <v>15701</v>
      </c>
      <c r="C59" s="11">
        <v>26069</v>
      </c>
      <c r="D59" s="11" t="s">
        <v>15702</v>
      </c>
      <c r="E59" s="11" t="s">
        <v>10</v>
      </c>
      <c r="F59" s="12" t="s">
        <v>25</v>
      </c>
      <c r="G59" s="11" t="s">
        <v>10245</v>
      </c>
    </row>
    <row r="60" spans="1:7" ht="75" x14ac:dyDescent="0.25">
      <c r="A60" s="11" t="s">
        <v>15703</v>
      </c>
      <c r="C60" s="11">
        <v>18994</v>
      </c>
      <c r="D60" s="11" t="s">
        <v>15704</v>
      </c>
      <c r="E60" s="11" t="s">
        <v>10</v>
      </c>
      <c r="F60" s="12">
        <v>30152</v>
      </c>
      <c r="G60" s="11" t="s">
        <v>10245</v>
      </c>
    </row>
    <row r="61" spans="1:7" ht="75" x14ac:dyDescent="0.25">
      <c r="A61" s="11" t="s">
        <v>15705</v>
      </c>
      <c r="C61" s="11">
        <v>18995</v>
      </c>
      <c r="D61" s="11" t="s">
        <v>15706</v>
      </c>
      <c r="E61" s="11" t="s">
        <v>10</v>
      </c>
      <c r="F61" s="12">
        <v>32241</v>
      </c>
      <c r="G61" s="11" t="s">
        <v>10245</v>
      </c>
    </row>
    <row r="62" spans="1:7" ht="75" x14ac:dyDescent="0.25">
      <c r="A62" s="11" t="s">
        <v>15707</v>
      </c>
      <c r="C62" s="11">
        <v>72775</v>
      </c>
      <c r="D62" s="11" t="s">
        <v>15708</v>
      </c>
      <c r="E62" s="11" t="s">
        <v>10</v>
      </c>
      <c r="F62" s="12">
        <v>33451</v>
      </c>
      <c r="G62" s="11" t="s">
        <v>10245</v>
      </c>
    </row>
    <row r="63" spans="1:7" ht="90" x14ac:dyDescent="0.25">
      <c r="A63" s="11" t="s">
        <v>15709</v>
      </c>
      <c r="C63" s="11">
        <v>26070</v>
      </c>
      <c r="D63" s="11" t="s">
        <v>15710</v>
      </c>
      <c r="E63" s="11" t="s">
        <v>10</v>
      </c>
      <c r="F63" s="12" t="s">
        <v>25</v>
      </c>
      <c r="G63" s="11" t="s">
        <v>10245</v>
      </c>
    </row>
    <row r="64" spans="1:7" ht="75" x14ac:dyDescent="0.25">
      <c r="A64" s="11" t="s">
        <v>15711</v>
      </c>
      <c r="C64" s="11">
        <v>63613</v>
      </c>
      <c r="D64" s="11" t="s">
        <v>15712</v>
      </c>
      <c r="E64" s="11" t="s">
        <v>10</v>
      </c>
      <c r="F64" s="12">
        <v>40083</v>
      </c>
      <c r="G64" s="11" t="s">
        <v>10245</v>
      </c>
    </row>
    <row r="65" spans="1:11" ht="84.6" customHeight="1" x14ac:dyDescent="0.25">
      <c r="A65" s="11" t="s">
        <v>15713</v>
      </c>
      <c r="C65" s="11">
        <v>26072</v>
      </c>
      <c r="D65" s="11" t="s">
        <v>15714</v>
      </c>
      <c r="E65" s="11" t="s">
        <v>10</v>
      </c>
      <c r="F65" s="12" t="s">
        <v>25</v>
      </c>
      <c r="G65" s="11" t="s">
        <v>10245</v>
      </c>
    </row>
    <row r="66" spans="1:11" ht="75" x14ac:dyDescent="0.25">
      <c r="A66" s="11" t="s">
        <v>15715</v>
      </c>
      <c r="C66" s="11">
        <v>63615</v>
      </c>
      <c r="D66" s="11" t="s">
        <v>15716</v>
      </c>
      <c r="E66" s="11" t="s">
        <v>10</v>
      </c>
      <c r="F66" s="12">
        <v>41617</v>
      </c>
      <c r="G66" s="11" t="s">
        <v>10245</v>
      </c>
    </row>
    <row r="67" spans="1:11" ht="90" x14ac:dyDescent="0.25">
      <c r="A67" s="11" t="s">
        <v>15717</v>
      </c>
      <c r="C67" s="11">
        <v>26073</v>
      </c>
      <c r="D67" s="11" t="s">
        <v>15718</v>
      </c>
      <c r="E67" s="11" t="s">
        <v>10</v>
      </c>
      <c r="F67" s="12" t="s">
        <v>25</v>
      </c>
      <c r="G67" s="11" t="s">
        <v>10245</v>
      </c>
    </row>
    <row r="68" spans="1:11" ht="75" x14ac:dyDescent="0.25">
      <c r="A68" s="11" t="s">
        <v>15719</v>
      </c>
      <c r="C68" s="11">
        <v>63614</v>
      </c>
      <c r="D68" s="11" t="s">
        <v>15720</v>
      </c>
      <c r="E68" s="11" t="s">
        <v>10</v>
      </c>
      <c r="F68" s="12">
        <v>49007</v>
      </c>
      <c r="G68" s="11" t="s">
        <v>10245</v>
      </c>
    </row>
    <row r="69" spans="1:11" ht="90" customHeight="1" x14ac:dyDescent="0.25">
      <c r="A69" s="11" t="s">
        <v>15721</v>
      </c>
      <c r="C69" s="11">
        <v>47414</v>
      </c>
      <c r="D69" s="11" t="s">
        <v>15722</v>
      </c>
      <c r="E69" s="11" t="s">
        <v>2811</v>
      </c>
      <c r="F69" s="12">
        <v>27.61</v>
      </c>
      <c r="G69" s="11" t="s">
        <v>10245</v>
      </c>
    </row>
    <row r="70" spans="1:11" ht="108" customHeight="1" x14ac:dyDescent="0.25">
      <c r="A70" s="11" t="s">
        <v>15723</v>
      </c>
      <c r="C70" s="11">
        <v>41216</v>
      </c>
      <c r="D70" s="11" t="s">
        <v>15724</v>
      </c>
      <c r="E70" s="11" t="s">
        <v>10</v>
      </c>
      <c r="F70" s="12">
        <v>1417</v>
      </c>
      <c r="G70" s="11" t="s">
        <v>7448</v>
      </c>
    </row>
    <row r="71" spans="1:11" ht="135" customHeight="1" x14ac:dyDescent="0.25">
      <c r="A71" s="11" t="s">
        <v>15725</v>
      </c>
      <c r="C71" s="11">
        <v>20326</v>
      </c>
      <c r="D71" s="11" t="s">
        <v>15726</v>
      </c>
      <c r="E71" s="11" t="s">
        <v>10</v>
      </c>
      <c r="F71" s="12">
        <v>3167</v>
      </c>
      <c r="G71" s="11" t="s">
        <v>7448</v>
      </c>
    </row>
    <row r="72" spans="1:11" ht="107.1" customHeight="1" x14ac:dyDescent="0.25">
      <c r="A72" s="11" t="s">
        <v>15727</v>
      </c>
      <c r="C72" s="11">
        <v>30115</v>
      </c>
      <c r="D72" s="11" t="s">
        <v>15728</v>
      </c>
      <c r="E72" s="11" t="s">
        <v>10</v>
      </c>
      <c r="F72" s="12">
        <v>3555</v>
      </c>
      <c r="G72" s="11" t="s">
        <v>7448</v>
      </c>
    </row>
    <row r="73" spans="1:11" ht="30.75" x14ac:dyDescent="0.4">
      <c r="A73" s="73" t="s">
        <v>15729</v>
      </c>
      <c r="B73" s="74"/>
      <c r="C73" s="74"/>
      <c r="D73" s="74"/>
      <c r="E73" s="74"/>
      <c r="F73" s="74"/>
      <c r="G73" s="75"/>
    </row>
    <row r="74" spans="1:11" ht="26.25" x14ac:dyDescent="0.25">
      <c r="A74" s="9" t="s">
        <v>3968</v>
      </c>
      <c r="B74" s="9" t="s">
        <v>4</v>
      </c>
      <c r="C74" s="9" t="s">
        <v>5</v>
      </c>
      <c r="D74" s="9" t="s">
        <v>6</v>
      </c>
      <c r="E74" s="22" t="s">
        <v>34</v>
      </c>
      <c r="F74" s="23"/>
      <c r="G74" s="9" t="s">
        <v>7</v>
      </c>
      <c r="H74" s="9"/>
      <c r="I74" s="10"/>
      <c r="J74" s="10"/>
      <c r="K74" s="10"/>
    </row>
    <row r="75" spans="1:11" ht="129.6" customHeight="1" x14ac:dyDescent="0.25">
      <c r="A75" s="11" t="s">
        <v>15730</v>
      </c>
      <c r="C75" s="11">
        <v>26116</v>
      </c>
      <c r="D75" s="11" t="s">
        <v>15731</v>
      </c>
      <c r="E75" s="11" t="s">
        <v>10</v>
      </c>
      <c r="F75" s="12">
        <v>3200</v>
      </c>
      <c r="G75" s="11" t="s">
        <v>7448</v>
      </c>
    </row>
    <row r="76" spans="1:11" ht="90" x14ac:dyDescent="0.25">
      <c r="A76" s="11" t="s">
        <v>15732</v>
      </c>
      <c r="C76" s="11">
        <v>67635</v>
      </c>
      <c r="D76" s="11" t="s">
        <v>15733</v>
      </c>
      <c r="E76" s="11" t="s">
        <v>10</v>
      </c>
      <c r="F76" s="12">
        <v>3577</v>
      </c>
      <c r="G76" s="11" t="s">
        <v>7448</v>
      </c>
    </row>
    <row r="77" spans="1:11" ht="111.6" customHeight="1" x14ac:dyDescent="0.25">
      <c r="A77" s="11" t="s">
        <v>15734</v>
      </c>
      <c r="C77" s="11">
        <v>26115</v>
      </c>
      <c r="D77" s="11" t="s">
        <v>15735</v>
      </c>
      <c r="E77" s="11" t="s">
        <v>10</v>
      </c>
      <c r="F77" s="12">
        <v>4400</v>
      </c>
      <c r="G77" s="11" t="s">
        <v>7448</v>
      </c>
    </row>
    <row r="78" spans="1:11" ht="111.6" customHeight="1" x14ac:dyDescent="0.25">
      <c r="A78" s="11" t="s">
        <v>15736</v>
      </c>
      <c r="C78" s="11">
        <v>41839</v>
      </c>
      <c r="D78" s="11" t="s">
        <v>15737</v>
      </c>
      <c r="E78" s="11" t="s">
        <v>10</v>
      </c>
      <c r="F78" s="12">
        <v>5691</v>
      </c>
      <c r="G78" s="11" t="s">
        <v>7448</v>
      </c>
    </row>
    <row r="79" spans="1:11" ht="120" x14ac:dyDescent="0.25">
      <c r="A79" s="11" t="s">
        <v>15738</v>
      </c>
      <c r="C79" s="11">
        <v>26119</v>
      </c>
      <c r="D79" s="11" t="s">
        <v>15739</v>
      </c>
      <c r="E79" s="11" t="s">
        <v>10</v>
      </c>
      <c r="F79" s="12">
        <v>8400</v>
      </c>
      <c r="G79" s="11" t="s">
        <v>7448</v>
      </c>
    </row>
    <row r="80" spans="1:11" ht="111.6" customHeight="1" x14ac:dyDescent="0.25">
      <c r="A80" s="11" t="s">
        <v>15740</v>
      </c>
      <c r="C80" s="11">
        <v>26117</v>
      </c>
      <c r="D80" s="11" t="s">
        <v>15741</v>
      </c>
      <c r="E80" s="11" t="s">
        <v>10</v>
      </c>
      <c r="F80" s="12">
        <v>7150</v>
      </c>
      <c r="G80" s="11" t="s">
        <v>7448</v>
      </c>
    </row>
    <row r="81" spans="1:11" ht="111.6" customHeight="1" x14ac:dyDescent="0.25">
      <c r="A81" s="11" t="s">
        <v>15742</v>
      </c>
      <c r="C81" s="11">
        <v>75334</v>
      </c>
      <c r="D81" s="11" t="s">
        <v>15743</v>
      </c>
      <c r="E81" s="11" t="s">
        <v>10</v>
      </c>
      <c r="F81" s="12">
        <v>7804</v>
      </c>
      <c r="G81" s="11" t="s">
        <v>7448</v>
      </c>
    </row>
    <row r="82" spans="1:11" ht="124.15" customHeight="1" x14ac:dyDescent="0.25">
      <c r="A82" s="11" t="s">
        <v>15744</v>
      </c>
      <c r="C82" s="11">
        <v>59104</v>
      </c>
      <c r="D82" s="11" t="s">
        <v>15745</v>
      </c>
      <c r="E82" s="11" t="s">
        <v>10</v>
      </c>
      <c r="F82" s="12">
        <v>9285</v>
      </c>
      <c r="G82" s="11" t="s">
        <v>7448</v>
      </c>
    </row>
    <row r="83" spans="1:11" ht="105" x14ac:dyDescent="0.25">
      <c r="A83" s="11" t="s">
        <v>15746</v>
      </c>
      <c r="C83" s="11">
        <v>26178</v>
      </c>
      <c r="D83" s="11" t="s">
        <v>15747</v>
      </c>
      <c r="E83" s="11" t="s">
        <v>10</v>
      </c>
      <c r="F83" s="12">
        <v>9352</v>
      </c>
      <c r="G83" s="11" t="s">
        <v>10245</v>
      </c>
    </row>
    <row r="84" spans="1:11" ht="90" x14ac:dyDescent="0.25">
      <c r="A84" s="11" t="s">
        <v>15748</v>
      </c>
      <c r="C84" s="11">
        <v>51765</v>
      </c>
      <c r="D84" s="11" t="s">
        <v>15749</v>
      </c>
      <c r="E84" s="11" t="s">
        <v>10</v>
      </c>
      <c r="F84" s="12">
        <v>10669</v>
      </c>
      <c r="G84" s="11" t="s">
        <v>7448</v>
      </c>
    </row>
    <row r="85" spans="1:11" ht="122.45" customHeight="1" x14ac:dyDescent="0.25">
      <c r="A85" s="11" t="s">
        <v>15750</v>
      </c>
      <c r="C85" s="11">
        <v>26118</v>
      </c>
      <c r="D85" s="11" t="s">
        <v>15751</v>
      </c>
      <c r="E85" s="11" t="s">
        <v>10</v>
      </c>
      <c r="F85" s="12">
        <v>11000</v>
      </c>
      <c r="G85" s="11" t="s">
        <v>7448</v>
      </c>
    </row>
    <row r="86" spans="1:11" ht="124.15" customHeight="1" x14ac:dyDescent="0.25">
      <c r="A86" s="11" t="s">
        <v>15752</v>
      </c>
      <c r="C86" s="11">
        <v>30201</v>
      </c>
      <c r="D86" s="11" t="s">
        <v>15753</v>
      </c>
      <c r="E86" s="11" t="s">
        <v>10</v>
      </c>
      <c r="F86" s="12">
        <v>12169</v>
      </c>
      <c r="G86" s="11" t="s">
        <v>7448</v>
      </c>
    </row>
    <row r="87" spans="1:11" ht="171.95" customHeight="1" x14ac:dyDescent="0.25">
      <c r="A87" s="11" t="s">
        <v>15754</v>
      </c>
      <c r="C87" s="11">
        <v>52223</v>
      </c>
      <c r="D87" s="11" t="s">
        <v>15755</v>
      </c>
      <c r="E87" s="11" t="s">
        <v>10</v>
      </c>
      <c r="F87" s="12">
        <v>20350</v>
      </c>
      <c r="G87" s="11" t="s">
        <v>10245</v>
      </c>
    </row>
    <row r="88" spans="1:11" ht="120.6" customHeight="1" x14ac:dyDescent="0.25">
      <c r="A88" s="11" t="s">
        <v>15756</v>
      </c>
      <c r="C88" s="11">
        <v>26100</v>
      </c>
      <c r="D88" s="11" t="s">
        <v>15757</v>
      </c>
      <c r="E88" s="11" t="s">
        <v>10</v>
      </c>
      <c r="F88" s="12">
        <v>13500</v>
      </c>
      <c r="G88" s="11" t="s">
        <v>10245</v>
      </c>
    </row>
    <row r="89" spans="1:11" ht="90" x14ac:dyDescent="0.25">
      <c r="A89" s="11" t="s">
        <v>15758</v>
      </c>
      <c r="C89" s="11">
        <v>18982</v>
      </c>
      <c r="D89" s="11" t="s">
        <v>15759</v>
      </c>
      <c r="E89" s="11" t="s">
        <v>10</v>
      </c>
      <c r="F89" s="12">
        <v>13203</v>
      </c>
      <c r="G89" s="11" t="s">
        <v>7448</v>
      </c>
    </row>
    <row r="90" spans="1:11" ht="30.75" x14ac:dyDescent="0.4">
      <c r="A90" s="73" t="s">
        <v>15760</v>
      </c>
      <c r="B90" s="74"/>
      <c r="C90" s="74"/>
      <c r="D90" s="74"/>
      <c r="E90" s="74"/>
      <c r="F90" s="74"/>
      <c r="G90" s="75"/>
    </row>
    <row r="91" spans="1:11" ht="26.25" x14ac:dyDescent="0.25">
      <c r="A91" s="9" t="s">
        <v>3968</v>
      </c>
      <c r="B91" s="9" t="s">
        <v>4</v>
      </c>
      <c r="C91" s="9" t="s">
        <v>5</v>
      </c>
      <c r="D91" s="9" t="s">
        <v>6</v>
      </c>
      <c r="E91" s="22" t="s">
        <v>34</v>
      </c>
      <c r="F91" s="23"/>
      <c r="G91" s="9" t="s">
        <v>7</v>
      </c>
      <c r="H91" s="9"/>
      <c r="I91" s="10"/>
      <c r="J91" s="10"/>
      <c r="K91" s="10"/>
    </row>
    <row r="92" spans="1:11" ht="95.45" customHeight="1" x14ac:dyDescent="0.25">
      <c r="A92" s="11" t="s">
        <v>15761</v>
      </c>
      <c r="C92" s="11">
        <v>79274</v>
      </c>
      <c r="D92" s="11" t="s">
        <v>15762</v>
      </c>
      <c r="E92" s="11" t="s">
        <v>2811</v>
      </c>
      <c r="F92" s="12">
        <v>13.43</v>
      </c>
      <c r="G92" s="11" t="s">
        <v>10245</v>
      </c>
    </row>
    <row r="93" spans="1:11" ht="77.45" customHeight="1" x14ac:dyDescent="0.25">
      <c r="A93" s="11" t="s">
        <v>15763</v>
      </c>
      <c r="C93" s="11">
        <v>79279</v>
      </c>
      <c r="D93" s="11" t="s">
        <v>15764</v>
      </c>
      <c r="E93" s="11" t="s">
        <v>2811</v>
      </c>
      <c r="F93" s="12">
        <v>13.43</v>
      </c>
      <c r="G93" s="11" t="s">
        <v>10245</v>
      </c>
    </row>
    <row r="94" spans="1:11" ht="77.45" customHeight="1" x14ac:dyDescent="0.25">
      <c r="A94" s="11" t="s">
        <v>15765</v>
      </c>
      <c r="C94" s="11">
        <v>79280</v>
      </c>
      <c r="D94" s="11" t="s">
        <v>15766</v>
      </c>
      <c r="E94" s="11" t="s">
        <v>2811</v>
      </c>
      <c r="F94" s="12">
        <v>18.27</v>
      </c>
      <c r="G94" s="11" t="s">
        <v>10245</v>
      </c>
    </row>
    <row r="95" spans="1:11" ht="91.9" customHeight="1" x14ac:dyDescent="0.25">
      <c r="A95" s="11" t="s">
        <v>15767</v>
      </c>
      <c r="C95" s="11">
        <v>36652</v>
      </c>
      <c r="D95" s="11" t="s">
        <v>15768</v>
      </c>
      <c r="E95" s="11" t="s">
        <v>2811</v>
      </c>
      <c r="F95" s="12">
        <v>13.36</v>
      </c>
      <c r="G95" s="11" t="s">
        <v>10245</v>
      </c>
    </row>
    <row r="96" spans="1:11" ht="86.45" customHeight="1" x14ac:dyDescent="0.25">
      <c r="A96" s="11" t="s">
        <v>15769</v>
      </c>
      <c r="C96" s="11">
        <v>79275</v>
      </c>
      <c r="D96" s="11" t="s">
        <v>15770</v>
      </c>
      <c r="E96" s="11" t="s">
        <v>2811</v>
      </c>
      <c r="F96" s="12">
        <v>14.63</v>
      </c>
      <c r="G96" s="11" t="s">
        <v>10245</v>
      </c>
    </row>
    <row r="97" spans="1:7" ht="77.45" customHeight="1" x14ac:dyDescent="0.25">
      <c r="A97" s="11" t="s">
        <v>15771</v>
      </c>
      <c r="C97" s="11">
        <v>44875</v>
      </c>
      <c r="D97" s="11" t="s">
        <v>15772</v>
      </c>
      <c r="E97" s="11" t="s">
        <v>2811</v>
      </c>
      <c r="F97" s="12">
        <v>14.15</v>
      </c>
      <c r="G97" s="11" t="s">
        <v>10245</v>
      </c>
    </row>
    <row r="98" spans="1:7" ht="77.45" customHeight="1" x14ac:dyDescent="0.25">
      <c r="A98" s="11" t="s">
        <v>15773</v>
      </c>
      <c r="C98" s="11">
        <v>79278</v>
      </c>
      <c r="D98" s="11" t="s">
        <v>15774</v>
      </c>
      <c r="E98" s="11" t="s">
        <v>2811</v>
      </c>
      <c r="F98" s="12">
        <v>13.43</v>
      </c>
      <c r="G98" s="11" t="s">
        <v>10245</v>
      </c>
    </row>
    <row r="99" spans="1:7" ht="171.95" customHeight="1" x14ac:dyDescent="0.25">
      <c r="A99" s="11" t="s">
        <v>15775</v>
      </c>
      <c r="C99" s="11">
        <v>52203</v>
      </c>
      <c r="D99" s="11" t="s">
        <v>15776</v>
      </c>
      <c r="E99" s="11" t="s">
        <v>10</v>
      </c>
      <c r="F99" s="12">
        <v>1270</v>
      </c>
      <c r="G99" s="11" t="s">
        <v>10245</v>
      </c>
    </row>
    <row r="100" spans="1:7" ht="171.6" customHeight="1" x14ac:dyDescent="0.25">
      <c r="A100" s="11" t="s">
        <v>15777</v>
      </c>
      <c r="C100" s="11">
        <v>26027</v>
      </c>
      <c r="D100" s="11" t="s">
        <v>15778</v>
      </c>
      <c r="E100" s="11" t="s">
        <v>10</v>
      </c>
      <c r="F100" s="12">
        <v>1270</v>
      </c>
      <c r="G100" s="11" t="s">
        <v>10245</v>
      </c>
    </row>
    <row r="101" spans="1:7" ht="72.95" customHeight="1" x14ac:dyDescent="0.25">
      <c r="A101" s="11" t="s">
        <v>15779</v>
      </c>
      <c r="C101" s="11">
        <v>34021</v>
      </c>
      <c r="D101" s="11" t="s">
        <v>15780</v>
      </c>
      <c r="E101" s="11" t="s">
        <v>2811</v>
      </c>
      <c r="F101" s="12">
        <v>21.51</v>
      </c>
      <c r="G101" s="11" t="s">
        <v>10245</v>
      </c>
    </row>
    <row r="102" spans="1:7" ht="72.95" customHeight="1" x14ac:dyDescent="0.25">
      <c r="A102" s="11" t="s">
        <v>15781</v>
      </c>
      <c r="C102" s="11">
        <v>79339</v>
      </c>
      <c r="D102" s="11" t="s">
        <v>15782</v>
      </c>
      <c r="E102" s="11" t="s">
        <v>2811</v>
      </c>
      <c r="F102" s="12">
        <v>19.84</v>
      </c>
      <c r="G102" s="11" t="s">
        <v>10245</v>
      </c>
    </row>
    <row r="103" spans="1:7" ht="171.6" customHeight="1" x14ac:dyDescent="0.25">
      <c r="A103" s="11" t="s">
        <v>15783</v>
      </c>
      <c r="C103" s="11">
        <v>26028</v>
      </c>
      <c r="D103" s="11" t="s">
        <v>15784</v>
      </c>
      <c r="E103" s="11" t="s">
        <v>10</v>
      </c>
      <c r="F103" s="12">
        <v>1330</v>
      </c>
      <c r="G103" s="11" t="s">
        <v>10245</v>
      </c>
    </row>
    <row r="104" spans="1:7" ht="171.6" customHeight="1" x14ac:dyDescent="0.25">
      <c r="A104" s="11" t="s">
        <v>15785</v>
      </c>
      <c r="C104" s="11">
        <v>26037</v>
      </c>
      <c r="D104" s="11" t="s">
        <v>15786</v>
      </c>
      <c r="E104" s="11" t="s">
        <v>10</v>
      </c>
      <c r="F104" s="12">
        <v>1560</v>
      </c>
      <c r="G104" s="11" t="s">
        <v>7448</v>
      </c>
    </row>
    <row r="105" spans="1:7" ht="171.6" customHeight="1" x14ac:dyDescent="0.25">
      <c r="A105" s="11" t="s">
        <v>15787</v>
      </c>
      <c r="C105" s="11">
        <v>26038</v>
      </c>
      <c r="D105" s="11" t="s">
        <v>15788</v>
      </c>
      <c r="E105" s="11" t="s">
        <v>10</v>
      </c>
      <c r="F105" s="12">
        <v>1560</v>
      </c>
      <c r="G105" s="11" t="s">
        <v>7448</v>
      </c>
    </row>
    <row r="106" spans="1:7" ht="171.6" customHeight="1" x14ac:dyDescent="0.25">
      <c r="A106" s="11" t="s">
        <v>15789</v>
      </c>
      <c r="C106" s="11">
        <v>26029</v>
      </c>
      <c r="D106" s="11" t="s">
        <v>15790</v>
      </c>
      <c r="E106" s="11" t="s">
        <v>10</v>
      </c>
      <c r="F106" s="12">
        <v>1700</v>
      </c>
      <c r="G106" s="11" t="s">
        <v>7448</v>
      </c>
    </row>
    <row r="107" spans="1:7" ht="71.099999999999994" customHeight="1" x14ac:dyDescent="0.25">
      <c r="A107" s="11" t="s">
        <v>15791</v>
      </c>
      <c r="C107" s="11">
        <v>19060</v>
      </c>
      <c r="D107" s="11" t="s">
        <v>15792</v>
      </c>
      <c r="E107" s="11" t="s">
        <v>10</v>
      </c>
      <c r="F107" s="12">
        <v>1420</v>
      </c>
      <c r="G107" s="11" t="s">
        <v>7448</v>
      </c>
    </row>
    <row r="108" spans="1:7" ht="69.400000000000006" customHeight="1" x14ac:dyDescent="0.25">
      <c r="A108" s="11" t="s">
        <v>15793</v>
      </c>
      <c r="C108" s="11">
        <v>19061</v>
      </c>
      <c r="D108" s="11" t="s">
        <v>15794</v>
      </c>
      <c r="E108" s="11" t="s">
        <v>10</v>
      </c>
      <c r="F108" s="12">
        <v>1420</v>
      </c>
      <c r="G108" s="11" t="s">
        <v>7448</v>
      </c>
    </row>
    <row r="109" spans="1:7" ht="62.1" customHeight="1" x14ac:dyDescent="0.25">
      <c r="A109" s="11" t="s">
        <v>15795</v>
      </c>
      <c r="C109" s="11">
        <v>19068</v>
      </c>
      <c r="D109" s="11" t="s">
        <v>15796</v>
      </c>
      <c r="E109" s="11" t="s">
        <v>10</v>
      </c>
      <c r="F109" s="12">
        <v>1590</v>
      </c>
      <c r="G109" s="11" t="s">
        <v>7448</v>
      </c>
    </row>
    <row r="110" spans="1:7" ht="77.45" customHeight="1" x14ac:dyDescent="0.25">
      <c r="A110" s="11" t="s">
        <v>15797</v>
      </c>
      <c r="C110" s="11">
        <v>19070</v>
      </c>
      <c r="D110" s="11" t="s">
        <v>15798</v>
      </c>
      <c r="E110" s="11" t="s">
        <v>10</v>
      </c>
      <c r="F110" s="12">
        <v>1590</v>
      </c>
      <c r="G110" s="11" t="s">
        <v>7448</v>
      </c>
    </row>
    <row r="111" spans="1:7" ht="99" customHeight="1" x14ac:dyDescent="0.25">
      <c r="A111" s="11" t="s">
        <v>15799</v>
      </c>
      <c r="C111" s="11">
        <v>26031</v>
      </c>
      <c r="D111" s="11" t="s">
        <v>15800</v>
      </c>
      <c r="E111" s="11" t="s">
        <v>10</v>
      </c>
      <c r="F111" s="12">
        <v>1680</v>
      </c>
      <c r="G111" s="11" t="s">
        <v>10245</v>
      </c>
    </row>
    <row r="112" spans="1:7" ht="171.6" customHeight="1" x14ac:dyDescent="0.25">
      <c r="A112" s="11" t="s">
        <v>15801</v>
      </c>
      <c r="C112" s="11">
        <v>26032</v>
      </c>
      <c r="D112" s="11" t="s">
        <v>15802</v>
      </c>
      <c r="E112" s="11" t="s">
        <v>10</v>
      </c>
      <c r="F112" s="12">
        <v>1680</v>
      </c>
      <c r="G112" s="11" t="s">
        <v>10245</v>
      </c>
    </row>
    <row r="113" spans="1:7" ht="171.6" customHeight="1" x14ac:dyDescent="0.25">
      <c r="A113" s="11" t="s">
        <v>15803</v>
      </c>
      <c r="C113" s="11">
        <v>26041</v>
      </c>
      <c r="D113" s="11" t="s">
        <v>15804</v>
      </c>
      <c r="E113" s="11" t="s">
        <v>10</v>
      </c>
      <c r="F113" s="12">
        <v>2000</v>
      </c>
      <c r="G113" s="11" t="s">
        <v>10245</v>
      </c>
    </row>
    <row r="114" spans="1:7" ht="171.6" customHeight="1" x14ac:dyDescent="0.25">
      <c r="A114" s="11" t="s">
        <v>15805</v>
      </c>
      <c r="C114" s="11">
        <v>26042</v>
      </c>
      <c r="D114" s="11" t="s">
        <v>15806</v>
      </c>
      <c r="E114" s="11" t="s">
        <v>10</v>
      </c>
      <c r="F114" s="12">
        <v>2000</v>
      </c>
      <c r="G114" s="11" t="s">
        <v>10245</v>
      </c>
    </row>
    <row r="115" spans="1:7" ht="139.69999999999999" customHeight="1" x14ac:dyDescent="0.25">
      <c r="A115" s="11" t="s">
        <v>15807</v>
      </c>
      <c r="C115" s="11">
        <v>20589</v>
      </c>
      <c r="D115" s="11" t="s">
        <v>15808</v>
      </c>
      <c r="E115" s="11" t="s">
        <v>10</v>
      </c>
      <c r="F115" s="12">
        <v>2139</v>
      </c>
      <c r="G115" s="11" t="s">
        <v>10245</v>
      </c>
    </row>
    <row r="116" spans="1:7" ht="171.6" customHeight="1" x14ac:dyDescent="0.25">
      <c r="A116" s="11" t="s">
        <v>15809</v>
      </c>
      <c r="C116" s="11">
        <v>26035</v>
      </c>
      <c r="D116" s="11" t="s">
        <v>15810</v>
      </c>
      <c r="E116" s="11" t="s">
        <v>10</v>
      </c>
      <c r="F116" s="12">
        <v>2180</v>
      </c>
      <c r="G116" s="11" t="s">
        <v>10245</v>
      </c>
    </row>
    <row r="117" spans="1:7" ht="171.6" customHeight="1" x14ac:dyDescent="0.25">
      <c r="A117" s="11" t="s">
        <v>15811</v>
      </c>
      <c r="C117" s="11">
        <v>26036</v>
      </c>
      <c r="D117" s="11" t="s">
        <v>15812</v>
      </c>
      <c r="E117" s="11" t="s">
        <v>10</v>
      </c>
      <c r="F117" s="12">
        <v>2180</v>
      </c>
      <c r="G117" s="11" t="s">
        <v>10245</v>
      </c>
    </row>
    <row r="118" spans="1:7" ht="171.6" customHeight="1" x14ac:dyDescent="0.25">
      <c r="A118" s="11" t="s">
        <v>15813</v>
      </c>
      <c r="C118" s="11">
        <v>26039</v>
      </c>
      <c r="D118" s="11" t="s">
        <v>15814</v>
      </c>
      <c r="E118" s="11" t="s">
        <v>10</v>
      </c>
      <c r="F118" s="12">
        <v>2270</v>
      </c>
      <c r="G118" s="11" t="s">
        <v>10245</v>
      </c>
    </row>
    <row r="119" spans="1:7" ht="171.6" customHeight="1" x14ac:dyDescent="0.25">
      <c r="A119" s="11" t="s">
        <v>15815</v>
      </c>
      <c r="C119" s="11">
        <v>26040</v>
      </c>
      <c r="D119" s="11" t="s">
        <v>15816</v>
      </c>
      <c r="E119" s="11" t="s">
        <v>10</v>
      </c>
      <c r="F119" s="12">
        <v>2270</v>
      </c>
      <c r="G119" s="11" t="s">
        <v>10245</v>
      </c>
    </row>
    <row r="120" spans="1:7" ht="171.6" customHeight="1" x14ac:dyDescent="0.25">
      <c r="A120" s="11" t="s">
        <v>15817</v>
      </c>
      <c r="C120" s="11">
        <v>26054</v>
      </c>
      <c r="D120" s="11" t="s">
        <v>15818</v>
      </c>
      <c r="E120" s="11" t="s">
        <v>10</v>
      </c>
      <c r="F120" s="12">
        <v>3500</v>
      </c>
      <c r="G120" s="11" t="s">
        <v>10245</v>
      </c>
    </row>
    <row r="121" spans="1:7" ht="135" customHeight="1" x14ac:dyDescent="0.25">
      <c r="A121" s="11" t="s">
        <v>15819</v>
      </c>
      <c r="C121" s="11">
        <v>36089</v>
      </c>
      <c r="D121" s="11" t="s">
        <v>15820</v>
      </c>
      <c r="E121" s="11" t="s">
        <v>10</v>
      </c>
      <c r="F121" s="12">
        <v>1736</v>
      </c>
      <c r="G121" s="11" t="s">
        <v>7448</v>
      </c>
    </row>
    <row r="122" spans="1:7" ht="72.95" customHeight="1" x14ac:dyDescent="0.25">
      <c r="A122" s="11" t="s">
        <v>15821</v>
      </c>
      <c r="C122" s="11">
        <v>19062</v>
      </c>
      <c r="D122" s="11" t="s">
        <v>15822</v>
      </c>
      <c r="E122" s="11" t="s">
        <v>10</v>
      </c>
      <c r="F122" s="12">
        <v>2192</v>
      </c>
      <c r="G122" s="11" t="s">
        <v>7448</v>
      </c>
    </row>
    <row r="123" spans="1:7" ht="74.650000000000006" customHeight="1" x14ac:dyDescent="0.25">
      <c r="A123" s="11" t="s">
        <v>15823</v>
      </c>
      <c r="C123" s="11">
        <v>19064</v>
      </c>
      <c r="D123" s="11" t="s">
        <v>15824</v>
      </c>
      <c r="E123" s="11" t="s">
        <v>10</v>
      </c>
      <c r="F123" s="12">
        <v>2208</v>
      </c>
      <c r="G123" s="11" t="s">
        <v>7448</v>
      </c>
    </row>
    <row r="124" spans="1:7" ht="62.1" customHeight="1" x14ac:dyDescent="0.25">
      <c r="A124" s="11" t="s">
        <v>15825</v>
      </c>
      <c r="C124" s="11">
        <v>35849</v>
      </c>
      <c r="D124" s="11" t="s">
        <v>15826</v>
      </c>
      <c r="E124" s="11" t="s">
        <v>10</v>
      </c>
      <c r="F124" s="12">
        <v>2233</v>
      </c>
      <c r="G124" s="11" t="s">
        <v>7448</v>
      </c>
    </row>
    <row r="125" spans="1:7" ht="59.45" customHeight="1" x14ac:dyDescent="0.25">
      <c r="A125" s="11" t="s">
        <v>15827</v>
      </c>
      <c r="C125" s="11">
        <v>35848</v>
      </c>
      <c r="D125" s="11" t="s">
        <v>15828</v>
      </c>
      <c r="E125" s="11" t="s">
        <v>10</v>
      </c>
      <c r="F125" s="12">
        <v>2247</v>
      </c>
      <c r="G125" s="11" t="s">
        <v>7448</v>
      </c>
    </row>
    <row r="126" spans="1:7" ht="67.5" customHeight="1" x14ac:dyDescent="0.25">
      <c r="A126" s="11" t="s">
        <v>15829</v>
      </c>
      <c r="C126" s="11">
        <v>19069</v>
      </c>
      <c r="D126" s="11" t="s">
        <v>15830</v>
      </c>
      <c r="E126" s="11" t="s">
        <v>10</v>
      </c>
      <c r="F126" s="12">
        <v>2410</v>
      </c>
      <c r="G126" s="11" t="s">
        <v>7448</v>
      </c>
    </row>
    <row r="127" spans="1:7" ht="78.400000000000006" customHeight="1" x14ac:dyDescent="0.25">
      <c r="A127" s="11" t="s">
        <v>15831</v>
      </c>
      <c r="C127" s="11">
        <v>19071</v>
      </c>
      <c r="D127" s="11" t="s">
        <v>15832</v>
      </c>
      <c r="E127" s="11" t="s">
        <v>10</v>
      </c>
      <c r="F127" s="12">
        <v>2369</v>
      </c>
      <c r="G127" s="11" t="s">
        <v>7448</v>
      </c>
    </row>
    <row r="128" spans="1:7" ht="45" x14ac:dyDescent="0.25">
      <c r="A128" s="11" t="s">
        <v>15833</v>
      </c>
      <c r="C128" s="11">
        <v>52719</v>
      </c>
      <c r="D128" s="11" t="s">
        <v>15834</v>
      </c>
      <c r="E128" s="11" t="s">
        <v>10</v>
      </c>
      <c r="F128" s="12">
        <v>2428</v>
      </c>
      <c r="G128" s="11" t="s">
        <v>10245</v>
      </c>
    </row>
    <row r="129" spans="1:7" ht="171.6" customHeight="1" x14ac:dyDescent="0.25">
      <c r="A129" s="11" t="s">
        <v>15835</v>
      </c>
      <c r="C129" s="11">
        <v>26023</v>
      </c>
      <c r="D129" s="11" t="s">
        <v>15836</v>
      </c>
      <c r="E129" s="11" t="s">
        <v>10</v>
      </c>
      <c r="F129" s="12">
        <v>3000</v>
      </c>
      <c r="G129" s="11" t="s">
        <v>10245</v>
      </c>
    </row>
    <row r="130" spans="1:7" ht="99" customHeight="1" x14ac:dyDescent="0.25">
      <c r="A130" s="11" t="s">
        <v>15837</v>
      </c>
      <c r="C130" s="11">
        <v>26030</v>
      </c>
      <c r="D130" s="11" t="s">
        <v>15838</v>
      </c>
      <c r="E130" s="11" t="s">
        <v>10</v>
      </c>
      <c r="F130" s="12">
        <v>2350</v>
      </c>
      <c r="G130" s="11" t="s">
        <v>10245</v>
      </c>
    </row>
    <row r="131" spans="1:7" ht="171.6" customHeight="1" x14ac:dyDescent="0.25">
      <c r="A131" s="11" t="s">
        <v>15839</v>
      </c>
      <c r="C131" s="11">
        <v>26043</v>
      </c>
      <c r="D131" s="11" t="s">
        <v>15840</v>
      </c>
      <c r="E131" s="11" t="s">
        <v>10</v>
      </c>
      <c r="F131" s="12">
        <v>2700</v>
      </c>
      <c r="G131" s="11" t="s">
        <v>10245</v>
      </c>
    </row>
    <row r="132" spans="1:7" ht="171.6" customHeight="1" x14ac:dyDescent="0.25">
      <c r="A132" s="11" t="s">
        <v>15841</v>
      </c>
      <c r="C132" s="11">
        <v>26044</v>
      </c>
      <c r="D132" s="11" t="s">
        <v>15842</v>
      </c>
      <c r="E132" s="11" t="s">
        <v>10</v>
      </c>
      <c r="F132" s="12">
        <v>2700</v>
      </c>
      <c r="G132" s="11" t="s">
        <v>10245</v>
      </c>
    </row>
    <row r="133" spans="1:7" ht="171.6" customHeight="1" x14ac:dyDescent="0.25">
      <c r="A133" s="11" t="s">
        <v>15843</v>
      </c>
      <c r="C133" s="11">
        <v>26024</v>
      </c>
      <c r="D133" s="11" t="s">
        <v>15844</v>
      </c>
      <c r="E133" s="11" t="s">
        <v>10</v>
      </c>
      <c r="F133" s="12">
        <v>3000</v>
      </c>
      <c r="G133" s="11" t="s">
        <v>10245</v>
      </c>
    </row>
    <row r="134" spans="1:7" ht="92.65" customHeight="1" x14ac:dyDescent="0.25">
      <c r="A134" s="11" t="s">
        <v>15845</v>
      </c>
      <c r="C134" s="11">
        <v>47051</v>
      </c>
      <c r="D134" s="11" t="s">
        <v>15846</v>
      </c>
      <c r="E134" s="11" t="s">
        <v>10</v>
      </c>
      <c r="F134" s="12">
        <v>2921</v>
      </c>
      <c r="G134" s="11" t="s">
        <v>7448</v>
      </c>
    </row>
    <row r="135" spans="1:7" ht="171.6" customHeight="1" x14ac:dyDescent="0.25">
      <c r="A135" s="11" t="s">
        <v>15847</v>
      </c>
      <c r="C135" s="11">
        <v>26045</v>
      </c>
      <c r="D135" s="11" t="s">
        <v>15848</v>
      </c>
      <c r="E135" s="11" t="s">
        <v>10</v>
      </c>
      <c r="F135" s="12">
        <v>3000</v>
      </c>
      <c r="G135" s="11" t="s">
        <v>10245</v>
      </c>
    </row>
    <row r="136" spans="1:7" ht="171.6" customHeight="1" x14ac:dyDescent="0.25">
      <c r="A136" s="11" t="s">
        <v>15849</v>
      </c>
      <c r="C136" s="11">
        <v>26046</v>
      </c>
      <c r="D136" s="11" t="s">
        <v>15850</v>
      </c>
      <c r="E136" s="11" t="s">
        <v>10</v>
      </c>
      <c r="F136" s="12">
        <v>3000</v>
      </c>
      <c r="G136" s="11" t="s">
        <v>10245</v>
      </c>
    </row>
    <row r="137" spans="1:7" ht="171.6" customHeight="1" x14ac:dyDescent="0.25">
      <c r="A137" s="11" t="s">
        <v>15851</v>
      </c>
      <c r="C137" s="11">
        <v>26033</v>
      </c>
      <c r="D137" s="11" t="s">
        <v>15852</v>
      </c>
      <c r="E137" s="11" t="s">
        <v>10</v>
      </c>
      <c r="F137" s="12">
        <v>3000</v>
      </c>
      <c r="G137" s="11" t="s">
        <v>10245</v>
      </c>
    </row>
    <row r="138" spans="1:7" ht="171.6" customHeight="1" x14ac:dyDescent="0.25">
      <c r="A138" s="11" t="s">
        <v>15853</v>
      </c>
      <c r="C138" s="11">
        <v>26034</v>
      </c>
      <c r="D138" s="11" t="s">
        <v>15854</v>
      </c>
      <c r="E138" s="11" t="s">
        <v>10</v>
      </c>
      <c r="F138" s="12">
        <v>3000</v>
      </c>
      <c r="G138" s="11" t="s">
        <v>10245</v>
      </c>
    </row>
    <row r="139" spans="1:7" ht="77.45" customHeight="1" x14ac:dyDescent="0.25">
      <c r="A139" s="11" t="s">
        <v>15855</v>
      </c>
      <c r="C139" s="11">
        <v>19063</v>
      </c>
      <c r="D139" s="11" t="s">
        <v>15856</v>
      </c>
      <c r="E139" s="11" t="s">
        <v>10</v>
      </c>
      <c r="F139" s="12">
        <v>3236</v>
      </c>
      <c r="G139" s="11" t="s">
        <v>10245</v>
      </c>
    </row>
    <row r="140" spans="1:7" ht="81" customHeight="1" x14ac:dyDescent="0.25">
      <c r="A140" s="11" t="s">
        <v>15857</v>
      </c>
      <c r="C140" s="11">
        <v>19065</v>
      </c>
      <c r="D140" s="11" t="s">
        <v>15858</v>
      </c>
      <c r="E140" s="11" t="s">
        <v>10</v>
      </c>
      <c r="F140" s="12">
        <v>3232</v>
      </c>
      <c r="G140" s="11" t="s">
        <v>10245</v>
      </c>
    </row>
    <row r="141" spans="1:7" ht="53.1" customHeight="1" x14ac:dyDescent="0.25">
      <c r="A141" s="11" t="s">
        <v>15859</v>
      </c>
      <c r="C141" s="11">
        <v>42021</v>
      </c>
      <c r="D141" s="11" t="s">
        <v>15860</v>
      </c>
      <c r="E141" s="11" t="s">
        <v>10</v>
      </c>
      <c r="F141" s="12">
        <v>3228</v>
      </c>
      <c r="G141" s="11" t="s">
        <v>10245</v>
      </c>
    </row>
    <row r="142" spans="1:7" ht="54.95" customHeight="1" x14ac:dyDescent="0.25">
      <c r="A142" s="11" t="s">
        <v>15861</v>
      </c>
      <c r="C142" s="11">
        <v>42026</v>
      </c>
      <c r="D142" s="11" t="s">
        <v>15862</v>
      </c>
      <c r="E142" s="11" t="s">
        <v>10</v>
      </c>
      <c r="F142" s="12">
        <v>3228</v>
      </c>
      <c r="G142" s="11" t="s">
        <v>10245</v>
      </c>
    </row>
    <row r="143" spans="1:7" ht="88.15" customHeight="1" x14ac:dyDescent="0.25">
      <c r="A143" s="11" t="s">
        <v>15863</v>
      </c>
      <c r="C143" s="11">
        <v>19066</v>
      </c>
      <c r="D143" s="11" t="s">
        <v>15864</v>
      </c>
      <c r="E143" s="11" t="s">
        <v>10</v>
      </c>
      <c r="F143" s="12">
        <v>3880</v>
      </c>
      <c r="G143" s="11" t="s">
        <v>10245</v>
      </c>
    </row>
    <row r="144" spans="1:7" ht="135" customHeight="1" x14ac:dyDescent="0.25">
      <c r="A144" s="11" t="s">
        <v>15865</v>
      </c>
      <c r="C144" s="11">
        <v>38627</v>
      </c>
      <c r="D144" s="11" t="s">
        <v>15866</v>
      </c>
      <c r="E144" s="11" t="s">
        <v>10</v>
      </c>
      <c r="F144" s="12">
        <v>2923</v>
      </c>
      <c r="G144" s="11" t="s">
        <v>7448</v>
      </c>
    </row>
    <row r="145" spans="1:7" ht="124.15" customHeight="1" x14ac:dyDescent="0.25">
      <c r="A145" s="11" t="s">
        <v>15867</v>
      </c>
      <c r="C145" s="11">
        <v>40170</v>
      </c>
      <c r="D145" s="11" t="s">
        <v>15868</v>
      </c>
      <c r="E145" s="11" t="s">
        <v>10</v>
      </c>
      <c r="F145" s="12">
        <v>3195</v>
      </c>
      <c r="G145" s="11" t="s">
        <v>10245</v>
      </c>
    </row>
    <row r="146" spans="1:7" ht="130.5" customHeight="1" x14ac:dyDescent="0.25">
      <c r="A146" s="11" t="s">
        <v>15869</v>
      </c>
      <c r="C146" s="11">
        <v>56239</v>
      </c>
      <c r="D146" s="11" t="s">
        <v>15870</v>
      </c>
      <c r="E146" s="11" t="s">
        <v>10</v>
      </c>
      <c r="F146" s="12">
        <v>3342</v>
      </c>
      <c r="G146" s="11" t="s">
        <v>10245</v>
      </c>
    </row>
    <row r="147" spans="1:7" ht="66.599999999999994" customHeight="1" x14ac:dyDescent="0.25">
      <c r="A147" s="11" t="s">
        <v>15871</v>
      </c>
      <c r="C147" s="11">
        <v>20801</v>
      </c>
      <c r="D147" s="11" t="s">
        <v>15872</v>
      </c>
      <c r="E147" s="11" t="s">
        <v>10</v>
      </c>
      <c r="F147" s="12">
        <v>4267</v>
      </c>
      <c r="G147" s="11" t="s">
        <v>10245</v>
      </c>
    </row>
    <row r="148" spans="1:7" ht="90" customHeight="1" x14ac:dyDescent="0.25">
      <c r="A148" s="11" t="s">
        <v>15873</v>
      </c>
      <c r="C148" s="11">
        <v>56238</v>
      </c>
      <c r="D148" s="11" t="s">
        <v>15874</v>
      </c>
      <c r="E148" s="11" t="s">
        <v>10</v>
      </c>
      <c r="F148" s="12">
        <v>4486</v>
      </c>
      <c r="G148" s="11" t="s">
        <v>10245</v>
      </c>
    </row>
    <row r="149" spans="1:7" ht="171.6" customHeight="1" x14ac:dyDescent="0.25">
      <c r="A149" s="11" t="s">
        <v>15875</v>
      </c>
      <c r="C149" s="11">
        <v>26047</v>
      </c>
      <c r="D149" s="11" t="s">
        <v>15876</v>
      </c>
      <c r="E149" s="11" t="s">
        <v>10</v>
      </c>
      <c r="F149" s="12">
        <v>3700</v>
      </c>
      <c r="G149" s="11" t="s">
        <v>10245</v>
      </c>
    </row>
    <row r="150" spans="1:7" ht="171.6" customHeight="1" x14ac:dyDescent="0.25">
      <c r="A150" s="11" t="s">
        <v>15877</v>
      </c>
      <c r="C150" s="11">
        <v>26049</v>
      </c>
      <c r="D150" s="11" t="s">
        <v>15878</v>
      </c>
      <c r="E150" s="11" t="s">
        <v>10</v>
      </c>
      <c r="F150" s="12">
        <v>3700</v>
      </c>
      <c r="G150" s="11" t="s">
        <v>10245</v>
      </c>
    </row>
    <row r="151" spans="1:7" ht="171.6" customHeight="1" x14ac:dyDescent="0.25">
      <c r="A151" s="11" t="s">
        <v>15879</v>
      </c>
      <c r="C151" s="11">
        <v>26048</v>
      </c>
      <c r="D151" s="11" t="s">
        <v>15880</v>
      </c>
      <c r="E151" s="11" t="s">
        <v>10</v>
      </c>
      <c r="F151" s="12">
        <v>3700</v>
      </c>
      <c r="G151" s="11" t="s">
        <v>10245</v>
      </c>
    </row>
    <row r="152" spans="1:7" ht="90" customHeight="1" x14ac:dyDescent="0.25">
      <c r="A152" s="11" t="s">
        <v>15881</v>
      </c>
      <c r="C152" s="11">
        <v>11269</v>
      </c>
      <c r="D152" s="11" t="s">
        <v>15882</v>
      </c>
      <c r="E152" s="11" t="s">
        <v>10</v>
      </c>
      <c r="F152" s="12">
        <v>4839</v>
      </c>
      <c r="G152" s="11" t="s">
        <v>10245</v>
      </c>
    </row>
    <row r="153" spans="1:7" ht="90" customHeight="1" x14ac:dyDescent="0.25">
      <c r="A153" s="11" t="s">
        <v>15883</v>
      </c>
      <c r="C153" s="11">
        <v>11270</v>
      </c>
      <c r="D153" s="11" t="s">
        <v>15884</v>
      </c>
      <c r="E153" s="11" t="s">
        <v>10</v>
      </c>
      <c r="F153" s="12">
        <v>4839</v>
      </c>
      <c r="G153" s="11" t="s">
        <v>10245</v>
      </c>
    </row>
    <row r="154" spans="1:7" ht="99" customHeight="1" x14ac:dyDescent="0.25">
      <c r="A154" s="11" t="s">
        <v>15885</v>
      </c>
      <c r="C154" s="11">
        <v>26051</v>
      </c>
      <c r="D154" s="11" t="s">
        <v>15886</v>
      </c>
      <c r="E154" s="11" t="s">
        <v>10</v>
      </c>
      <c r="F154" s="12">
        <v>3600</v>
      </c>
      <c r="G154" s="11" t="s">
        <v>10245</v>
      </c>
    </row>
    <row r="155" spans="1:7" ht="171.6" customHeight="1" x14ac:dyDescent="0.25">
      <c r="A155" s="11" t="s">
        <v>15887</v>
      </c>
      <c r="C155" s="11">
        <v>26050</v>
      </c>
      <c r="D155" s="11" t="s">
        <v>15888</v>
      </c>
      <c r="E155" s="11" t="s">
        <v>10</v>
      </c>
      <c r="F155" s="12">
        <v>3700</v>
      </c>
      <c r="G155" s="11" t="s">
        <v>10245</v>
      </c>
    </row>
    <row r="156" spans="1:7" ht="94.5" customHeight="1" x14ac:dyDescent="0.25">
      <c r="A156" s="11" t="s">
        <v>15889</v>
      </c>
      <c r="C156" s="11">
        <v>19072</v>
      </c>
      <c r="D156" s="11" t="s">
        <v>15890</v>
      </c>
      <c r="E156" s="11" t="s">
        <v>10</v>
      </c>
      <c r="F156" s="12">
        <v>3901</v>
      </c>
      <c r="G156" s="11" t="s">
        <v>10245</v>
      </c>
    </row>
    <row r="157" spans="1:7" ht="78.400000000000006" customHeight="1" x14ac:dyDescent="0.25">
      <c r="A157" s="11" t="s">
        <v>15891</v>
      </c>
      <c r="C157" s="11">
        <v>19073</v>
      </c>
      <c r="D157" s="11" t="s">
        <v>15892</v>
      </c>
      <c r="E157" s="11" t="s">
        <v>10</v>
      </c>
      <c r="F157" s="12">
        <v>4003</v>
      </c>
      <c r="G157" s="11" t="s">
        <v>10245</v>
      </c>
    </row>
    <row r="158" spans="1:7" ht="171.6" customHeight="1" x14ac:dyDescent="0.25">
      <c r="A158" s="11" t="s">
        <v>15893</v>
      </c>
      <c r="C158" s="11">
        <v>26025</v>
      </c>
      <c r="D158" s="11" t="s">
        <v>15894</v>
      </c>
      <c r="E158" s="11" t="s">
        <v>10</v>
      </c>
      <c r="F158" s="12">
        <v>4110</v>
      </c>
      <c r="G158" s="11" t="s">
        <v>10245</v>
      </c>
    </row>
    <row r="159" spans="1:7" ht="171.6" customHeight="1" x14ac:dyDescent="0.25">
      <c r="A159" s="11" t="s">
        <v>15895</v>
      </c>
      <c r="C159" s="11">
        <v>26026</v>
      </c>
      <c r="D159" s="11" t="s">
        <v>15896</v>
      </c>
      <c r="E159" s="11" t="s">
        <v>10</v>
      </c>
      <c r="F159" s="12">
        <v>4590</v>
      </c>
      <c r="G159" s="11" t="s">
        <v>10245</v>
      </c>
    </row>
    <row r="160" spans="1:7" ht="82.9" customHeight="1" x14ac:dyDescent="0.25">
      <c r="A160" s="11" t="s">
        <v>15897</v>
      </c>
      <c r="C160" s="11">
        <v>19067</v>
      </c>
      <c r="D160" s="11" t="s">
        <v>15898</v>
      </c>
      <c r="E160" s="11" t="s">
        <v>10</v>
      </c>
      <c r="F160" s="12">
        <v>4168</v>
      </c>
      <c r="G160" s="11" t="s">
        <v>10245</v>
      </c>
    </row>
    <row r="161" spans="1:7" ht="171.6" customHeight="1" x14ac:dyDescent="0.25">
      <c r="A161" s="11" t="s">
        <v>15899</v>
      </c>
      <c r="C161" s="11">
        <v>26052</v>
      </c>
      <c r="D161" s="11" t="s">
        <v>15900</v>
      </c>
      <c r="E161" s="11" t="s">
        <v>10</v>
      </c>
      <c r="F161" s="12">
        <v>4200</v>
      </c>
      <c r="G161" s="11" t="s">
        <v>10245</v>
      </c>
    </row>
    <row r="162" spans="1:7" ht="171.6" customHeight="1" x14ac:dyDescent="0.25">
      <c r="A162" s="11" t="s">
        <v>15901</v>
      </c>
      <c r="C162" s="11">
        <v>26053</v>
      </c>
      <c r="D162" s="11" t="s">
        <v>15902</v>
      </c>
      <c r="E162" s="11" t="s">
        <v>10</v>
      </c>
      <c r="F162" s="12">
        <v>4200</v>
      </c>
      <c r="G162" s="11" t="s">
        <v>10245</v>
      </c>
    </row>
    <row r="163" spans="1:7" ht="75.599999999999994" customHeight="1" x14ac:dyDescent="0.25">
      <c r="A163" s="11" t="s">
        <v>15903</v>
      </c>
      <c r="C163" s="11">
        <v>63605</v>
      </c>
      <c r="D163" s="11" t="s">
        <v>15904</v>
      </c>
      <c r="E163" s="11" t="s">
        <v>10</v>
      </c>
      <c r="F163" s="12">
        <v>4416</v>
      </c>
      <c r="G163" s="11" t="s">
        <v>10245</v>
      </c>
    </row>
    <row r="164" spans="1:7" ht="80.099999999999994" customHeight="1" x14ac:dyDescent="0.25">
      <c r="A164" s="11" t="s">
        <v>15905</v>
      </c>
      <c r="C164" s="11">
        <v>69383</v>
      </c>
      <c r="D164" s="11" t="s">
        <v>15906</v>
      </c>
      <c r="E164" s="11" t="s">
        <v>10</v>
      </c>
      <c r="F164" s="12">
        <v>7200</v>
      </c>
      <c r="G164" s="11" t="s">
        <v>7448</v>
      </c>
    </row>
    <row r="165" spans="1:7" ht="135" customHeight="1" x14ac:dyDescent="0.25">
      <c r="A165" s="11" t="s">
        <v>15907</v>
      </c>
      <c r="C165" s="11">
        <v>69384</v>
      </c>
      <c r="D165" s="11" t="s">
        <v>15908</v>
      </c>
      <c r="E165" s="11" t="s">
        <v>10</v>
      </c>
      <c r="F165" s="12">
        <v>7200</v>
      </c>
      <c r="G165" s="11" t="s">
        <v>7448</v>
      </c>
    </row>
    <row r="166" spans="1:7" ht="135" customHeight="1" x14ac:dyDescent="0.25">
      <c r="A166" s="11" t="s">
        <v>15909</v>
      </c>
      <c r="C166" s="11">
        <v>11183</v>
      </c>
      <c r="D166" s="11" t="s">
        <v>15910</v>
      </c>
      <c r="E166" s="11" t="s">
        <v>10</v>
      </c>
      <c r="F166" s="12">
        <v>9300</v>
      </c>
      <c r="G166" s="11" t="s">
        <v>7448</v>
      </c>
    </row>
    <row r="167" spans="1:7" ht="135" customHeight="1" x14ac:dyDescent="0.25">
      <c r="A167" s="11" t="s">
        <v>15911</v>
      </c>
      <c r="C167" s="11">
        <v>11184</v>
      </c>
      <c r="D167" s="11" t="s">
        <v>15912</v>
      </c>
      <c r="E167" s="11" t="s">
        <v>10</v>
      </c>
      <c r="F167" s="12">
        <v>9300</v>
      </c>
      <c r="G167" s="11" t="s">
        <v>7448</v>
      </c>
    </row>
    <row r="168" spans="1:7" ht="135" customHeight="1" x14ac:dyDescent="0.25">
      <c r="A168" s="11" t="s">
        <v>15913</v>
      </c>
      <c r="C168" s="11">
        <v>57466</v>
      </c>
      <c r="D168" s="11" t="s">
        <v>15914</v>
      </c>
      <c r="E168" s="11" t="s">
        <v>10</v>
      </c>
      <c r="F168" s="12">
        <v>13300</v>
      </c>
      <c r="G168" s="11" t="s">
        <v>7448</v>
      </c>
    </row>
    <row r="169" spans="1:7" ht="30" x14ac:dyDescent="0.25">
      <c r="A169" s="11" t="s">
        <v>15915</v>
      </c>
      <c r="C169" s="11">
        <v>24012</v>
      </c>
      <c r="D169" s="11" t="s">
        <v>15916</v>
      </c>
      <c r="E169" s="11" t="s">
        <v>10</v>
      </c>
      <c r="F169" s="12">
        <v>1268</v>
      </c>
      <c r="G169" s="11" t="s">
        <v>10588</v>
      </c>
    </row>
    <row r="170" spans="1:7" ht="30" x14ac:dyDescent="0.25">
      <c r="A170" s="11" t="s">
        <v>15917</v>
      </c>
      <c r="C170" s="11">
        <v>24013</v>
      </c>
      <c r="D170" s="11" t="s">
        <v>15918</v>
      </c>
      <c r="E170" s="11" t="s">
        <v>10</v>
      </c>
      <c r="F170" s="12">
        <v>1268</v>
      </c>
      <c r="G170" s="11" t="s">
        <v>10588</v>
      </c>
    </row>
    <row r="171" spans="1:7" ht="71.099999999999994" customHeight="1" x14ac:dyDescent="0.25">
      <c r="A171" s="11" t="s">
        <v>15919</v>
      </c>
      <c r="C171" s="11">
        <v>51581</v>
      </c>
      <c r="D171" s="11" t="s">
        <v>15920</v>
      </c>
      <c r="E171" s="11" t="s">
        <v>10</v>
      </c>
      <c r="F171" s="12">
        <v>1432</v>
      </c>
      <c r="G171" s="11" t="s">
        <v>10588</v>
      </c>
    </row>
    <row r="172" spans="1:7" ht="71.099999999999994" customHeight="1" x14ac:dyDescent="0.25">
      <c r="A172" s="11" t="s">
        <v>15921</v>
      </c>
      <c r="C172" s="11">
        <v>32198</v>
      </c>
      <c r="D172" s="11" t="s">
        <v>15922</v>
      </c>
      <c r="E172" s="11" t="s">
        <v>10</v>
      </c>
      <c r="F172" s="12">
        <v>1762</v>
      </c>
      <c r="G172" s="11" t="s">
        <v>10588</v>
      </c>
    </row>
    <row r="173" spans="1:7" ht="112.5" customHeight="1" x14ac:dyDescent="0.25">
      <c r="A173" s="11" t="s">
        <v>15923</v>
      </c>
      <c r="C173" s="11">
        <v>26190</v>
      </c>
      <c r="D173" s="11" t="s">
        <v>15924</v>
      </c>
      <c r="E173" s="11" t="s">
        <v>10</v>
      </c>
      <c r="F173" s="12">
        <v>1833</v>
      </c>
      <c r="G173" s="11" t="s">
        <v>7448</v>
      </c>
    </row>
    <row r="174" spans="1:7" ht="112.5" customHeight="1" x14ac:dyDescent="0.25">
      <c r="A174" s="11" t="s">
        <v>15925</v>
      </c>
      <c r="C174" s="11">
        <v>26189</v>
      </c>
      <c r="D174" s="11" t="s">
        <v>15926</v>
      </c>
      <c r="E174" s="11" t="s">
        <v>10</v>
      </c>
      <c r="F174" s="12">
        <v>1865</v>
      </c>
      <c r="G174" s="11" t="s">
        <v>7448</v>
      </c>
    </row>
    <row r="175" spans="1:7" ht="62.1" customHeight="1" x14ac:dyDescent="0.25">
      <c r="A175" s="11" t="s">
        <v>15927</v>
      </c>
      <c r="C175" s="11">
        <v>74042</v>
      </c>
      <c r="D175" s="11" t="s">
        <v>15928</v>
      </c>
      <c r="E175" s="11" t="s">
        <v>10</v>
      </c>
      <c r="F175" s="12">
        <v>2967</v>
      </c>
      <c r="G175" s="11" t="s">
        <v>7448</v>
      </c>
    </row>
    <row r="176" spans="1:7" ht="60" x14ac:dyDescent="0.25">
      <c r="A176" s="11" t="s">
        <v>15929</v>
      </c>
      <c r="C176" s="11">
        <v>74041</v>
      </c>
      <c r="D176" s="11" t="s">
        <v>15930</v>
      </c>
      <c r="E176" s="11" t="s">
        <v>10</v>
      </c>
      <c r="F176" s="12">
        <v>2989</v>
      </c>
      <c r="G176" s="11" t="s">
        <v>7448</v>
      </c>
    </row>
    <row r="177" spans="1:11" x14ac:dyDescent="0.25">
      <c r="A177" s="11" t="s">
        <v>15931</v>
      </c>
      <c r="C177" s="11">
        <v>14762</v>
      </c>
      <c r="D177" s="11" t="s">
        <v>15932</v>
      </c>
      <c r="E177" s="11" t="s">
        <v>2811</v>
      </c>
      <c r="F177" s="12">
        <v>248.86</v>
      </c>
      <c r="G177" s="11" t="s">
        <v>10245</v>
      </c>
    </row>
    <row r="178" spans="1:11" ht="108.95" customHeight="1" x14ac:dyDescent="0.25">
      <c r="A178" s="11" t="s">
        <v>15933</v>
      </c>
      <c r="C178" s="11">
        <v>46821</v>
      </c>
      <c r="D178" s="11" t="s">
        <v>15934</v>
      </c>
      <c r="E178" s="11" t="s">
        <v>2811</v>
      </c>
      <c r="F178" s="12">
        <v>69.47</v>
      </c>
      <c r="G178" s="11" t="s">
        <v>10245</v>
      </c>
    </row>
    <row r="179" spans="1:11" x14ac:dyDescent="0.25">
      <c r="A179" s="11" t="s">
        <v>15935</v>
      </c>
      <c r="C179" s="11">
        <v>14772</v>
      </c>
      <c r="D179" s="11" t="s">
        <v>15936</v>
      </c>
      <c r="E179" s="11" t="s">
        <v>2811</v>
      </c>
      <c r="F179" s="12">
        <v>52.39</v>
      </c>
      <c r="G179" s="11" t="s">
        <v>10245</v>
      </c>
    </row>
    <row r="180" spans="1:11" ht="135" customHeight="1" x14ac:dyDescent="0.25">
      <c r="A180" s="11" t="s">
        <v>15937</v>
      </c>
      <c r="C180" s="11">
        <v>24245</v>
      </c>
      <c r="D180" s="11" t="s">
        <v>15938</v>
      </c>
      <c r="E180" s="11" t="s">
        <v>2811</v>
      </c>
      <c r="F180" s="12">
        <v>1109.05</v>
      </c>
      <c r="G180" s="11" t="s">
        <v>10245</v>
      </c>
    </row>
    <row r="181" spans="1:11" ht="30.75" x14ac:dyDescent="0.4">
      <c r="A181" s="73" t="s">
        <v>15939</v>
      </c>
      <c r="B181" s="74"/>
      <c r="C181" s="74"/>
      <c r="D181" s="74"/>
      <c r="E181" s="74"/>
      <c r="F181" s="74"/>
      <c r="G181" s="75"/>
    </row>
    <row r="182" spans="1:11" ht="26.25" x14ac:dyDescent="0.25">
      <c r="A182" s="9" t="s">
        <v>3968</v>
      </c>
      <c r="B182" s="9" t="s">
        <v>4</v>
      </c>
      <c r="C182" s="9" t="s">
        <v>5</v>
      </c>
      <c r="D182" s="9" t="s">
        <v>6</v>
      </c>
      <c r="E182" s="22" t="s">
        <v>34</v>
      </c>
      <c r="F182" s="23"/>
      <c r="G182" s="9" t="s">
        <v>7</v>
      </c>
      <c r="H182" s="9"/>
      <c r="I182" s="10"/>
      <c r="J182" s="10"/>
      <c r="K182" s="10"/>
    </row>
    <row r="183" spans="1:11" ht="90" x14ac:dyDescent="0.25">
      <c r="A183" s="11" t="s">
        <v>15940</v>
      </c>
      <c r="C183" s="11">
        <v>63610</v>
      </c>
      <c r="D183" s="11" t="s">
        <v>15941</v>
      </c>
      <c r="E183" s="11" t="s">
        <v>10</v>
      </c>
      <c r="F183" s="12">
        <v>3329</v>
      </c>
      <c r="G183" s="11" t="s">
        <v>7448</v>
      </c>
    </row>
    <row r="184" spans="1:11" ht="90" x14ac:dyDescent="0.25">
      <c r="A184" s="11" t="s">
        <v>15942</v>
      </c>
      <c r="C184" s="11">
        <v>63611</v>
      </c>
      <c r="D184" s="11" t="s">
        <v>15943</v>
      </c>
      <c r="E184" s="11" t="s">
        <v>10</v>
      </c>
      <c r="F184" s="12">
        <v>3329</v>
      </c>
      <c r="G184" s="11" t="s">
        <v>7448</v>
      </c>
    </row>
    <row r="185" spans="1:11" ht="171.95" customHeight="1" x14ac:dyDescent="0.25">
      <c r="A185" s="11" t="s">
        <v>15944</v>
      </c>
      <c r="C185" s="11">
        <v>52219</v>
      </c>
      <c r="D185" s="11" t="s">
        <v>15945</v>
      </c>
      <c r="E185" s="11" t="s">
        <v>10</v>
      </c>
      <c r="F185" s="12">
        <v>3670</v>
      </c>
      <c r="G185" s="11" t="s">
        <v>10245</v>
      </c>
    </row>
    <row r="186" spans="1:11" ht="135" customHeight="1" x14ac:dyDescent="0.25">
      <c r="A186" s="11" t="s">
        <v>15946</v>
      </c>
      <c r="C186" s="11">
        <v>26187</v>
      </c>
      <c r="D186" s="11" t="s">
        <v>15947</v>
      </c>
      <c r="E186" s="11" t="s">
        <v>10</v>
      </c>
      <c r="F186" s="12">
        <v>3491</v>
      </c>
      <c r="G186" s="11" t="s">
        <v>7448</v>
      </c>
    </row>
    <row r="187" spans="1:11" ht="91.9" customHeight="1" x14ac:dyDescent="0.25">
      <c r="A187" s="11" t="s">
        <v>15948</v>
      </c>
      <c r="C187" s="11">
        <v>18996</v>
      </c>
      <c r="D187" s="11" t="s">
        <v>15949</v>
      </c>
      <c r="E187" s="11" t="s">
        <v>10</v>
      </c>
      <c r="F187" s="12">
        <v>4598</v>
      </c>
      <c r="G187" s="11" t="s">
        <v>7448</v>
      </c>
    </row>
    <row r="188" spans="1:11" ht="90.95" customHeight="1" x14ac:dyDescent="0.25">
      <c r="A188" s="11" t="s">
        <v>15950</v>
      </c>
      <c r="C188" s="11">
        <v>18997</v>
      </c>
      <c r="D188" s="11" t="s">
        <v>15951</v>
      </c>
      <c r="E188" s="11" t="s">
        <v>10</v>
      </c>
      <c r="F188" s="12">
        <v>4598</v>
      </c>
      <c r="G188" s="11" t="s">
        <v>10245</v>
      </c>
    </row>
    <row r="189" spans="1:11" ht="90" x14ac:dyDescent="0.25">
      <c r="A189" s="11" t="s">
        <v>15952</v>
      </c>
      <c r="C189" s="11">
        <v>35423</v>
      </c>
      <c r="D189" s="11" t="s">
        <v>15953</v>
      </c>
      <c r="E189" s="11" t="s">
        <v>10</v>
      </c>
      <c r="F189" s="12">
        <v>5386</v>
      </c>
      <c r="G189" s="11" t="s">
        <v>10245</v>
      </c>
    </row>
    <row r="190" spans="1:11" ht="95.45" customHeight="1" x14ac:dyDescent="0.25">
      <c r="A190" s="11" t="s">
        <v>15954</v>
      </c>
      <c r="C190" s="11">
        <v>63608</v>
      </c>
      <c r="D190" s="11" t="s">
        <v>15955</v>
      </c>
      <c r="E190" s="11" t="s">
        <v>10</v>
      </c>
      <c r="F190" s="12">
        <v>5386</v>
      </c>
      <c r="G190" s="11" t="s">
        <v>10245</v>
      </c>
    </row>
    <row r="191" spans="1:11" ht="171.95" customHeight="1" x14ac:dyDescent="0.25">
      <c r="A191" s="11" t="s">
        <v>15956</v>
      </c>
      <c r="C191" s="11">
        <v>52220</v>
      </c>
      <c r="D191" s="11" t="s">
        <v>15957</v>
      </c>
      <c r="E191" s="11" t="s">
        <v>10</v>
      </c>
      <c r="F191" s="12">
        <v>11000</v>
      </c>
      <c r="G191" s="11" t="s">
        <v>10245</v>
      </c>
    </row>
    <row r="192" spans="1:11" ht="243.95" customHeight="1" x14ac:dyDescent="0.25">
      <c r="A192" s="11" t="s">
        <v>15958</v>
      </c>
      <c r="C192" s="11">
        <v>26114</v>
      </c>
      <c r="D192" s="11" t="s">
        <v>15959</v>
      </c>
      <c r="E192" s="11" t="s">
        <v>10</v>
      </c>
      <c r="F192" s="12">
        <v>13800</v>
      </c>
      <c r="G192" s="11" t="s">
        <v>10245</v>
      </c>
    </row>
    <row r="193" spans="1:11" ht="171.95" customHeight="1" x14ac:dyDescent="0.25">
      <c r="A193" s="11" t="s">
        <v>15960</v>
      </c>
      <c r="C193" s="11">
        <v>52221</v>
      </c>
      <c r="D193" s="11" t="s">
        <v>15961</v>
      </c>
      <c r="E193" s="11" t="s">
        <v>10</v>
      </c>
      <c r="F193" s="12">
        <v>14000</v>
      </c>
      <c r="G193" s="11" t="s">
        <v>10245</v>
      </c>
    </row>
    <row r="194" spans="1:11" ht="171.6" customHeight="1" x14ac:dyDescent="0.25">
      <c r="A194" s="11" t="s">
        <v>15962</v>
      </c>
      <c r="C194" s="11">
        <v>63609</v>
      </c>
      <c r="D194" s="11" t="s">
        <v>15963</v>
      </c>
      <c r="E194" s="11" t="s">
        <v>10</v>
      </c>
      <c r="F194" s="12">
        <v>13413</v>
      </c>
      <c r="G194" s="11" t="s">
        <v>10245</v>
      </c>
    </row>
    <row r="195" spans="1:11" ht="135" customHeight="1" x14ac:dyDescent="0.25">
      <c r="A195" s="11" t="s">
        <v>15964</v>
      </c>
      <c r="C195" s="11">
        <v>26113</v>
      </c>
      <c r="D195" s="11" t="s">
        <v>15965</v>
      </c>
      <c r="E195" s="11" t="s">
        <v>10</v>
      </c>
      <c r="F195" s="12">
        <v>17060</v>
      </c>
      <c r="G195" s="11" t="s">
        <v>10245</v>
      </c>
    </row>
    <row r="196" spans="1:11" ht="174.6" customHeight="1" x14ac:dyDescent="0.25">
      <c r="A196" s="11" t="s">
        <v>15966</v>
      </c>
      <c r="C196" s="11">
        <v>66512</v>
      </c>
      <c r="D196" s="11" t="s">
        <v>15967</v>
      </c>
      <c r="E196" s="11" t="s">
        <v>10</v>
      </c>
      <c r="F196" s="12">
        <v>17327</v>
      </c>
      <c r="G196" s="11" t="s">
        <v>10245</v>
      </c>
    </row>
    <row r="197" spans="1:11" ht="127.9" customHeight="1" x14ac:dyDescent="0.25">
      <c r="A197" s="11" t="s">
        <v>15968</v>
      </c>
      <c r="C197" s="11">
        <v>56237</v>
      </c>
      <c r="D197" s="11" t="s">
        <v>15969</v>
      </c>
      <c r="E197" s="11" t="s">
        <v>10</v>
      </c>
      <c r="F197" s="12">
        <v>19976</v>
      </c>
      <c r="G197" s="11" t="s">
        <v>10245</v>
      </c>
    </row>
    <row r="198" spans="1:11" ht="134.1" customHeight="1" x14ac:dyDescent="0.25">
      <c r="A198" s="11" t="s">
        <v>15970</v>
      </c>
      <c r="C198" s="11">
        <v>26188</v>
      </c>
      <c r="D198" s="11" t="s">
        <v>15971</v>
      </c>
      <c r="E198" s="11" t="s">
        <v>10</v>
      </c>
      <c r="F198" s="12">
        <v>25274</v>
      </c>
      <c r="G198" s="11" t="s">
        <v>10245</v>
      </c>
    </row>
    <row r="199" spans="1:11" ht="63.95" customHeight="1" x14ac:dyDescent="0.25">
      <c r="A199" s="11" t="s">
        <v>15972</v>
      </c>
      <c r="C199" s="11">
        <v>18998</v>
      </c>
      <c r="D199" s="11" t="s">
        <v>15973</v>
      </c>
      <c r="E199" s="11" t="s">
        <v>10</v>
      </c>
      <c r="F199" s="12">
        <v>29734</v>
      </c>
      <c r="G199" s="11" t="s">
        <v>10245</v>
      </c>
    </row>
    <row r="200" spans="1:11" ht="71.099999999999994" customHeight="1" x14ac:dyDescent="0.25">
      <c r="A200" s="11" t="s">
        <v>15974</v>
      </c>
      <c r="C200" s="11">
        <v>21223</v>
      </c>
      <c r="D200" s="11" t="s">
        <v>15975</v>
      </c>
      <c r="E200" s="11" t="s">
        <v>10</v>
      </c>
      <c r="F200" s="12">
        <v>3442</v>
      </c>
      <c r="G200" s="11" t="s">
        <v>10588</v>
      </c>
    </row>
    <row r="201" spans="1:11" ht="71.099999999999994" customHeight="1" x14ac:dyDescent="0.25">
      <c r="A201" s="11" t="s">
        <v>15976</v>
      </c>
      <c r="C201" s="11">
        <v>24216</v>
      </c>
      <c r="D201" s="11" t="s">
        <v>15977</v>
      </c>
      <c r="E201" s="11" t="s">
        <v>10</v>
      </c>
      <c r="F201" s="12">
        <v>1708</v>
      </c>
      <c r="G201" s="11" t="s">
        <v>10588</v>
      </c>
    </row>
    <row r="202" spans="1:11" ht="71.099999999999994" customHeight="1" x14ac:dyDescent="0.25">
      <c r="A202" s="11" t="s">
        <v>15978</v>
      </c>
      <c r="C202" s="11">
        <v>24217</v>
      </c>
      <c r="D202" s="11" t="s">
        <v>15979</v>
      </c>
      <c r="E202" s="11" t="s">
        <v>10</v>
      </c>
      <c r="F202" s="12">
        <v>1708</v>
      </c>
      <c r="G202" s="11" t="s">
        <v>10588</v>
      </c>
    </row>
    <row r="203" spans="1:11" ht="30.75" x14ac:dyDescent="0.4">
      <c r="A203" s="73" t="s">
        <v>15980</v>
      </c>
      <c r="B203" s="74"/>
      <c r="C203" s="74"/>
      <c r="D203" s="74"/>
      <c r="E203" s="74"/>
      <c r="F203" s="74"/>
      <c r="G203" s="75"/>
    </row>
    <row r="204" spans="1:11" ht="26.25" x14ac:dyDescent="0.25">
      <c r="A204" s="9" t="s">
        <v>3968</v>
      </c>
      <c r="B204" s="9" t="s">
        <v>4</v>
      </c>
      <c r="C204" s="9" t="s">
        <v>5</v>
      </c>
      <c r="D204" s="9" t="s">
        <v>6</v>
      </c>
      <c r="E204" s="22" t="s">
        <v>34</v>
      </c>
      <c r="F204" s="23"/>
      <c r="G204" s="9" t="s">
        <v>7</v>
      </c>
      <c r="H204" s="9"/>
      <c r="I204" s="10"/>
      <c r="J204" s="10"/>
      <c r="K204" s="10"/>
    </row>
    <row r="205" spans="1:11" ht="171.95" customHeight="1" x14ac:dyDescent="0.25">
      <c r="A205" s="11" t="s">
        <v>15981</v>
      </c>
      <c r="C205" s="11">
        <v>52209</v>
      </c>
      <c r="D205" s="11" t="s">
        <v>15982</v>
      </c>
      <c r="E205" s="11" t="s">
        <v>10</v>
      </c>
      <c r="F205" s="12">
        <v>2440</v>
      </c>
      <c r="G205" s="11" t="s">
        <v>10245</v>
      </c>
    </row>
    <row r="206" spans="1:11" ht="171.95" customHeight="1" x14ac:dyDescent="0.25">
      <c r="A206" s="11" t="s">
        <v>15983</v>
      </c>
      <c r="C206" s="11">
        <v>52208</v>
      </c>
      <c r="D206" s="11" t="s">
        <v>15984</v>
      </c>
      <c r="E206" s="11" t="s">
        <v>10</v>
      </c>
      <c r="F206" s="12">
        <v>2650</v>
      </c>
      <c r="G206" s="11" t="s">
        <v>10245</v>
      </c>
    </row>
    <row r="207" spans="1:11" ht="112.5" customHeight="1" x14ac:dyDescent="0.25">
      <c r="A207" s="11" t="s">
        <v>15985</v>
      </c>
      <c r="C207" s="11">
        <v>63622</v>
      </c>
      <c r="D207" s="11" t="s">
        <v>15986</v>
      </c>
      <c r="E207" s="11" t="s">
        <v>10</v>
      </c>
      <c r="F207" s="12">
        <v>3320</v>
      </c>
      <c r="G207" s="11" t="s">
        <v>10245</v>
      </c>
    </row>
    <row r="208" spans="1:11" ht="86.45" customHeight="1" x14ac:dyDescent="0.25">
      <c r="A208" s="11" t="s">
        <v>15987</v>
      </c>
      <c r="C208" s="11">
        <v>19049</v>
      </c>
      <c r="D208" s="11" t="s">
        <v>15988</v>
      </c>
      <c r="E208" s="11" t="s">
        <v>10</v>
      </c>
      <c r="F208" s="12">
        <v>3195</v>
      </c>
      <c r="G208" s="11" t="s">
        <v>7448</v>
      </c>
    </row>
    <row r="209" spans="1:7" ht="75" x14ac:dyDescent="0.25">
      <c r="A209" s="11" t="s">
        <v>15989</v>
      </c>
      <c r="C209" s="11">
        <v>19050</v>
      </c>
      <c r="D209" s="11" t="s">
        <v>15990</v>
      </c>
      <c r="E209" s="11" t="s">
        <v>10</v>
      </c>
      <c r="F209" s="12">
        <v>3385</v>
      </c>
      <c r="G209" s="11" t="s">
        <v>10245</v>
      </c>
    </row>
    <row r="210" spans="1:7" ht="76.5" customHeight="1" x14ac:dyDescent="0.25">
      <c r="A210" s="11" t="s">
        <v>15991</v>
      </c>
      <c r="C210" s="11">
        <v>25299</v>
      </c>
      <c r="D210" s="11" t="s">
        <v>15992</v>
      </c>
      <c r="E210" s="11" t="s">
        <v>10</v>
      </c>
      <c r="F210" s="12">
        <v>3674</v>
      </c>
      <c r="G210" s="11" t="s">
        <v>10245</v>
      </c>
    </row>
    <row r="211" spans="1:7" ht="90" x14ac:dyDescent="0.25">
      <c r="A211" s="11" t="s">
        <v>15993</v>
      </c>
      <c r="C211" s="11">
        <v>32795</v>
      </c>
      <c r="D211" s="11" t="s">
        <v>15994</v>
      </c>
      <c r="E211" s="11" t="s">
        <v>10</v>
      </c>
      <c r="F211" s="12">
        <v>3957</v>
      </c>
      <c r="G211" s="11" t="s">
        <v>7448</v>
      </c>
    </row>
    <row r="212" spans="1:7" ht="144.6" customHeight="1" x14ac:dyDescent="0.25">
      <c r="A212" s="11" t="s">
        <v>15995</v>
      </c>
      <c r="C212" s="11">
        <v>19051</v>
      </c>
      <c r="D212" s="11" t="s">
        <v>15996</v>
      </c>
      <c r="E212" s="11" t="s">
        <v>10</v>
      </c>
      <c r="F212" s="12">
        <v>3957</v>
      </c>
      <c r="G212" s="11" t="s">
        <v>10245</v>
      </c>
    </row>
    <row r="213" spans="1:7" ht="75" x14ac:dyDescent="0.25">
      <c r="A213" s="11" t="s">
        <v>15997</v>
      </c>
      <c r="C213" s="11">
        <v>19052</v>
      </c>
      <c r="D213" s="11" t="s">
        <v>15998</v>
      </c>
      <c r="E213" s="11" t="s">
        <v>10</v>
      </c>
      <c r="F213" s="12">
        <v>3987</v>
      </c>
      <c r="G213" s="11" t="s">
        <v>7448</v>
      </c>
    </row>
    <row r="214" spans="1:7" ht="171.95" customHeight="1" x14ac:dyDescent="0.25">
      <c r="A214" s="11" t="s">
        <v>15999</v>
      </c>
      <c r="C214" s="11">
        <v>52207</v>
      </c>
      <c r="D214" s="11" t="s">
        <v>16000</v>
      </c>
      <c r="E214" s="11" t="s">
        <v>10</v>
      </c>
      <c r="F214" s="12">
        <v>3610</v>
      </c>
      <c r="G214" s="11" t="s">
        <v>10245</v>
      </c>
    </row>
    <row r="215" spans="1:7" ht="135" customHeight="1" x14ac:dyDescent="0.25">
      <c r="A215" s="11" t="s">
        <v>16001</v>
      </c>
      <c r="C215" s="11">
        <v>69345</v>
      </c>
      <c r="D215" s="11" t="s">
        <v>16002</v>
      </c>
      <c r="E215" s="11" t="s">
        <v>10</v>
      </c>
      <c r="F215" s="12">
        <v>4920</v>
      </c>
      <c r="G215" s="11" t="s">
        <v>10245</v>
      </c>
    </row>
    <row r="216" spans="1:7" ht="90" x14ac:dyDescent="0.25">
      <c r="A216" s="11" t="s">
        <v>16003</v>
      </c>
      <c r="C216" s="11">
        <v>26055</v>
      </c>
      <c r="D216" s="11" t="s">
        <v>16004</v>
      </c>
      <c r="E216" s="11" t="s">
        <v>10</v>
      </c>
      <c r="F216" s="12">
        <v>5000</v>
      </c>
      <c r="G216" s="11" t="s">
        <v>10245</v>
      </c>
    </row>
    <row r="217" spans="1:7" ht="79.150000000000006" customHeight="1" x14ac:dyDescent="0.25">
      <c r="A217" s="11" t="s">
        <v>16005</v>
      </c>
      <c r="C217" s="11">
        <v>63623</v>
      </c>
      <c r="D217" s="11" t="s">
        <v>16006</v>
      </c>
      <c r="E217" s="11" t="s">
        <v>10</v>
      </c>
      <c r="F217" s="12">
        <v>7155</v>
      </c>
      <c r="G217" s="11" t="s">
        <v>10245</v>
      </c>
    </row>
    <row r="218" spans="1:7" ht="135" customHeight="1" x14ac:dyDescent="0.25">
      <c r="A218" s="11" t="s">
        <v>16007</v>
      </c>
      <c r="C218" s="11">
        <v>38629</v>
      </c>
      <c r="D218" s="11" t="s">
        <v>16008</v>
      </c>
      <c r="E218" s="11" t="s">
        <v>10</v>
      </c>
      <c r="F218" s="12">
        <v>7166</v>
      </c>
      <c r="G218" s="11" t="s">
        <v>10245</v>
      </c>
    </row>
    <row r="219" spans="1:7" ht="90" x14ac:dyDescent="0.25">
      <c r="A219" s="11" t="s">
        <v>16009</v>
      </c>
      <c r="C219" s="11">
        <v>26440</v>
      </c>
      <c r="D219" s="11" t="s">
        <v>16010</v>
      </c>
      <c r="E219" s="11" t="s">
        <v>10</v>
      </c>
      <c r="F219" s="12">
        <v>7154</v>
      </c>
      <c r="G219" s="11" t="s">
        <v>10245</v>
      </c>
    </row>
    <row r="220" spans="1:7" ht="135" customHeight="1" x14ac:dyDescent="0.25">
      <c r="A220" s="11" t="s">
        <v>16011</v>
      </c>
      <c r="C220" s="11">
        <v>69346</v>
      </c>
      <c r="D220" s="11" t="s">
        <v>16012</v>
      </c>
      <c r="E220" s="11" t="s">
        <v>10</v>
      </c>
      <c r="F220" s="12">
        <v>7681</v>
      </c>
      <c r="G220" s="11" t="s">
        <v>10245</v>
      </c>
    </row>
    <row r="221" spans="1:7" ht="90" x14ac:dyDescent="0.25">
      <c r="A221" s="11" t="s">
        <v>16013</v>
      </c>
      <c r="C221" s="11">
        <v>25870</v>
      </c>
      <c r="D221" s="11" t="s">
        <v>16014</v>
      </c>
      <c r="E221" s="11" t="s">
        <v>10</v>
      </c>
      <c r="F221" s="12">
        <v>9405</v>
      </c>
      <c r="G221" s="11" t="s">
        <v>10245</v>
      </c>
    </row>
    <row r="222" spans="1:7" ht="135" customHeight="1" x14ac:dyDescent="0.25">
      <c r="A222" s="11" t="s">
        <v>16015</v>
      </c>
      <c r="C222" s="11">
        <v>51831</v>
      </c>
      <c r="D222" s="11" t="s">
        <v>16016</v>
      </c>
      <c r="E222" s="11" t="s">
        <v>10</v>
      </c>
      <c r="F222" s="12">
        <v>11650</v>
      </c>
      <c r="G222" s="11" t="s">
        <v>7448</v>
      </c>
    </row>
    <row r="223" spans="1:7" ht="100.9" customHeight="1" x14ac:dyDescent="0.25">
      <c r="A223" s="11" t="s">
        <v>16017</v>
      </c>
      <c r="C223" s="11">
        <v>32796</v>
      </c>
      <c r="D223" s="11" t="s">
        <v>16018</v>
      </c>
      <c r="E223" s="11" t="s">
        <v>10</v>
      </c>
      <c r="F223" s="12">
        <v>15945</v>
      </c>
      <c r="G223" s="11" t="s">
        <v>7448</v>
      </c>
    </row>
    <row r="224" spans="1:7" ht="90" x14ac:dyDescent="0.25">
      <c r="A224" s="11" t="s">
        <v>16019</v>
      </c>
      <c r="C224" s="11">
        <v>63612</v>
      </c>
      <c r="D224" s="11" t="s">
        <v>16020</v>
      </c>
      <c r="E224" s="11" t="s">
        <v>10</v>
      </c>
      <c r="F224" s="12">
        <v>13679</v>
      </c>
      <c r="G224" s="11" t="s">
        <v>10245</v>
      </c>
    </row>
    <row r="225" spans="1:11" ht="107.1" customHeight="1" x14ac:dyDescent="0.25">
      <c r="A225" s="11" t="s">
        <v>16021</v>
      </c>
      <c r="C225" s="11">
        <v>51830</v>
      </c>
      <c r="D225" s="11" t="s">
        <v>16022</v>
      </c>
      <c r="E225" s="11" t="s">
        <v>10</v>
      </c>
      <c r="F225" s="12">
        <v>22600</v>
      </c>
      <c r="G225" s="11" t="s">
        <v>7448</v>
      </c>
    </row>
    <row r="226" spans="1:11" ht="75" x14ac:dyDescent="0.25">
      <c r="A226" s="11" t="s">
        <v>16023</v>
      </c>
      <c r="C226" s="11">
        <v>69349</v>
      </c>
      <c r="D226" s="11" t="s">
        <v>16024</v>
      </c>
      <c r="E226" s="11" t="s">
        <v>10</v>
      </c>
      <c r="F226" s="12">
        <v>26041</v>
      </c>
      <c r="G226" s="11" t="s">
        <v>10245</v>
      </c>
    </row>
    <row r="227" spans="1:11" ht="135" customHeight="1" x14ac:dyDescent="0.25">
      <c r="A227" s="11" t="s">
        <v>16025</v>
      </c>
      <c r="C227" s="11">
        <v>68733</v>
      </c>
      <c r="D227" s="11" t="s">
        <v>16026</v>
      </c>
      <c r="E227" s="11" t="s">
        <v>10</v>
      </c>
      <c r="F227" s="12">
        <v>32086</v>
      </c>
      <c r="G227" s="11" t="s">
        <v>10245</v>
      </c>
    </row>
    <row r="228" spans="1:11" ht="75" x14ac:dyDescent="0.25">
      <c r="A228" s="11" t="s">
        <v>16027</v>
      </c>
      <c r="C228" s="11">
        <v>69350</v>
      </c>
      <c r="D228" s="11" t="s">
        <v>16028</v>
      </c>
      <c r="E228" s="11" t="s">
        <v>10</v>
      </c>
      <c r="F228" s="12">
        <v>36243</v>
      </c>
      <c r="G228" s="11" t="s">
        <v>10245</v>
      </c>
    </row>
    <row r="229" spans="1:11" ht="77.45" customHeight="1" x14ac:dyDescent="0.25">
      <c r="A229" s="11" t="s">
        <v>16029</v>
      </c>
      <c r="C229" s="11">
        <v>39253</v>
      </c>
      <c r="D229" s="11" t="s">
        <v>16030</v>
      </c>
      <c r="E229" s="11" t="s">
        <v>10</v>
      </c>
      <c r="F229" s="12">
        <v>35296</v>
      </c>
      <c r="G229" s="11" t="s">
        <v>7448</v>
      </c>
    </row>
    <row r="230" spans="1:11" ht="90" x14ac:dyDescent="0.25">
      <c r="A230" s="11" t="s">
        <v>16031</v>
      </c>
      <c r="C230" s="11">
        <v>39223</v>
      </c>
      <c r="D230" s="11" t="s">
        <v>16032</v>
      </c>
      <c r="E230" s="11" t="s">
        <v>10</v>
      </c>
      <c r="F230" s="12">
        <v>57457</v>
      </c>
      <c r="G230" s="11" t="s">
        <v>10245</v>
      </c>
    </row>
    <row r="231" spans="1:11" ht="75" x14ac:dyDescent="0.25">
      <c r="A231" s="11" t="s">
        <v>16033</v>
      </c>
      <c r="C231" s="11">
        <v>69351</v>
      </c>
      <c r="D231" s="11" t="s">
        <v>16034</v>
      </c>
      <c r="E231" s="11" t="s">
        <v>10</v>
      </c>
      <c r="F231" s="12">
        <v>57557</v>
      </c>
      <c r="G231" s="11" t="s">
        <v>10245</v>
      </c>
    </row>
    <row r="232" spans="1:11" ht="171.95" customHeight="1" x14ac:dyDescent="0.25">
      <c r="A232" s="11" t="s">
        <v>16035</v>
      </c>
      <c r="C232" s="11">
        <v>52210</v>
      </c>
      <c r="D232" s="11" t="s">
        <v>16036</v>
      </c>
      <c r="E232" s="11" t="s">
        <v>10</v>
      </c>
      <c r="F232" s="12">
        <v>62960</v>
      </c>
      <c r="G232" s="11" t="s">
        <v>10245</v>
      </c>
    </row>
    <row r="233" spans="1:11" ht="60" x14ac:dyDescent="0.25">
      <c r="A233" s="11" t="s">
        <v>16037</v>
      </c>
      <c r="C233" s="11">
        <v>19053</v>
      </c>
      <c r="D233" s="11" t="s">
        <v>16038</v>
      </c>
      <c r="E233" s="11" t="s">
        <v>10</v>
      </c>
      <c r="F233" s="12">
        <v>72125</v>
      </c>
      <c r="G233" s="11" t="s">
        <v>10245</v>
      </c>
    </row>
    <row r="234" spans="1:11" ht="90" x14ac:dyDescent="0.25">
      <c r="A234" s="11" t="s">
        <v>16039</v>
      </c>
      <c r="C234" s="11">
        <v>12325</v>
      </c>
      <c r="D234" s="11" t="s">
        <v>16040</v>
      </c>
      <c r="E234" s="11" t="s">
        <v>10</v>
      </c>
      <c r="F234" s="12">
        <v>77626</v>
      </c>
      <c r="G234" s="11" t="s">
        <v>7448</v>
      </c>
    </row>
    <row r="235" spans="1:11" ht="171.6" customHeight="1" x14ac:dyDescent="0.25">
      <c r="A235" s="11" t="s">
        <v>16041</v>
      </c>
      <c r="C235" s="11">
        <v>26526</v>
      </c>
      <c r="D235" s="11" t="s">
        <v>16042</v>
      </c>
      <c r="E235" s="11" t="s">
        <v>10</v>
      </c>
      <c r="F235" s="12">
        <v>13810</v>
      </c>
      <c r="G235" s="11" t="s">
        <v>10245</v>
      </c>
    </row>
    <row r="236" spans="1:11" ht="135" customHeight="1" x14ac:dyDescent="0.25">
      <c r="A236" s="11" t="s">
        <v>16043</v>
      </c>
      <c r="C236" s="11">
        <v>68732</v>
      </c>
      <c r="D236" s="11" t="s">
        <v>16044</v>
      </c>
      <c r="E236" s="11" t="s">
        <v>10</v>
      </c>
      <c r="F236" s="12">
        <v>6172</v>
      </c>
      <c r="G236" s="11" t="s">
        <v>7448</v>
      </c>
    </row>
    <row r="237" spans="1:11" ht="30.75" x14ac:dyDescent="0.4">
      <c r="A237" s="73" t="s">
        <v>16045</v>
      </c>
      <c r="B237" s="74"/>
      <c r="C237" s="74"/>
      <c r="D237" s="74"/>
      <c r="E237" s="74"/>
      <c r="F237" s="74"/>
      <c r="G237" s="75"/>
    </row>
    <row r="238" spans="1:11" ht="26.25" x14ac:dyDescent="0.25">
      <c r="A238" s="9" t="s">
        <v>3968</v>
      </c>
      <c r="B238" s="9" t="s">
        <v>4</v>
      </c>
      <c r="C238" s="9" t="s">
        <v>5</v>
      </c>
      <c r="D238" s="9" t="s">
        <v>6</v>
      </c>
      <c r="E238" s="22" t="s">
        <v>34</v>
      </c>
      <c r="F238" s="23"/>
      <c r="G238" s="9" t="s">
        <v>7</v>
      </c>
      <c r="H238" s="9"/>
      <c r="I238" s="10"/>
      <c r="J238" s="10"/>
      <c r="K238" s="10"/>
    </row>
    <row r="239" spans="1:11" ht="112.5" customHeight="1" x14ac:dyDescent="0.25">
      <c r="A239" s="11" t="s">
        <v>16046</v>
      </c>
      <c r="C239" s="11">
        <v>26177</v>
      </c>
      <c r="D239" s="11" t="s">
        <v>16047</v>
      </c>
      <c r="E239" s="11" t="s">
        <v>10</v>
      </c>
      <c r="F239" s="12">
        <v>5635</v>
      </c>
      <c r="G239" s="11" t="s">
        <v>10245</v>
      </c>
    </row>
    <row r="240" spans="1:11" ht="112.5" customHeight="1" x14ac:dyDescent="0.25">
      <c r="A240" s="11" t="s">
        <v>16048</v>
      </c>
      <c r="C240" s="11">
        <v>17941</v>
      </c>
      <c r="D240" s="11" t="s">
        <v>16049</v>
      </c>
      <c r="E240" s="11" t="s">
        <v>10</v>
      </c>
      <c r="F240" s="12">
        <v>7768</v>
      </c>
      <c r="G240" s="11" t="s">
        <v>10245</v>
      </c>
    </row>
    <row r="241" spans="1:11" ht="75" x14ac:dyDescent="0.25">
      <c r="A241" s="11" t="s">
        <v>15478</v>
      </c>
      <c r="C241" s="11">
        <v>65115</v>
      </c>
      <c r="D241" s="11" t="s">
        <v>15479</v>
      </c>
      <c r="E241" s="11" t="s">
        <v>10</v>
      </c>
      <c r="F241" s="12">
        <v>13708</v>
      </c>
      <c r="G241" s="11" t="s">
        <v>10245</v>
      </c>
    </row>
    <row r="242" spans="1:11" ht="120" x14ac:dyDescent="0.25">
      <c r="A242" s="11" t="s">
        <v>16050</v>
      </c>
      <c r="C242" s="11">
        <v>41187</v>
      </c>
      <c r="D242" s="11" t="s">
        <v>16051</v>
      </c>
      <c r="E242" s="11" t="s">
        <v>10</v>
      </c>
      <c r="F242" s="12">
        <v>31536</v>
      </c>
      <c r="G242" s="11" t="s">
        <v>7448</v>
      </c>
    </row>
    <row r="243" spans="1:11" ht="144.6" customHeight="1" x14ac:dyDescent="0.25">
      <c r="A243" s="11" t="s">
        <v>16052</v>
      </c>
      <c r="C243" s="11">
        <v>37961</v>
      </c>
      <c r="D243" s="11" t="s">
        <v>16053</v>
      </c>
      <c r="E243" s="11" t="s">
        <v>10</v>
      </c>
      <c r="F243" s="12">
        <v>17867</v>
      </c>
      <c r="G243" s="11" t="s">
        <v>7448</v>
      </c>
    </row>
    <row r="244" spans="1:11" ht="30.75" x14ac:dyDescent="0.4">
      <c r="A244" s="73" t="s">
        <v>16054</v>
      </c>
      <c r="B244" s="74"/>
      <c r="C244" s="74"/>
      <c r="D244" s="74"/>
      <c r="E244" s="74"/>
      <c r="F244" s="74"/>
      <c r="G244" s="75"/>
    </row>
    <row r="245" spans="1:11" ht="26.25" x14ac:dyDescent="0.25">
      <c r="A245" s="9" t="s">
        <v>3968</v>
      </c>
      <c r="B245" s="9" t="s">
        <v>4</v>
      </c>
      <c r="C245" s="9" t="s">
        <v>5</v>
      </c>
      <c r="D245" s="9" t="s">
        <v>6</v>
      </c>
      <c r="E245" s="22" t="s">
        <v>34</v>
      </c>
      <c r="F245" s="23"/>
      <c r="G245" s="9" t="s">
        <v>7</v>
      </c>
      <c r="H245" s="9"/>
      <c r="I245" s="10"/>
      <c r="J245" s="10"/>
      <c r="K245" s="10"/>
    </row>
    <row r="246" spans="1:11" ht="100.9" customHeight="1" x14ac:dyDescent="0.25">
      <c r="A246" s="11" t="s">
        <v>16055</v>
      </c>
      <c r="C246" s="11">
        <v>27661</v>
      </c>
      <c r="D246" s="11" t="s">
        <v>16056</v>
      </c>
      <c r="E246" s="11" t="s">
        <v>2811</v>
      </c>
      <c r="F246" s="12">
        <v>62.8</v>
      </c>
      <c r="G246" s="11" t="s">
        <v>7448</v>
      </c>
    </row>
    <row r="247" spans="1:11" ht="135" customHeight="1" x14ac:dyDescent="0.25">
      <c r="A247" s="11" t="s">
        <v>16057</v>
      </c>
      <c r="C247" s="11">
        <v>41960</v>
      </c>
      <c r="D247" s="11" t="s">
        <v>16058</v>
      </c>
      <c r="E247" s="11" t="s">
        <v>2811</v>
      </c>
      <c r="F247" s="12" t="s">
        <v>25</v>
      </c>
      <c r="G247" s="11" t="s">
        <v>10245</v>
      </c>
    </row>
    <row r="248" spans="1:11" ht="100.9" customHeight="1" x14ac:dyDescent="0.25">
      <c r="A248" s="11" t="s">
        <v>16059</v>
      </c>
      <c r="C248" s="11">
        <v>41964</v>
      </c>
      <c r="D248" s="11" t="s">
        <v>16060</v>
      </c>
      <c r="E248" s="11" t="s">
        <v>2811</v>
      </c>
      <c r="F248" s="12">
        <v>62.2</v>
      </c>
      <c r="G248" s="11" t="s">
        <v>10245</v>
      </c>
    </row>
    <row r="249" spans="1:11" ht="100.9" customHeight="1" x14ac:dyDescent="0.25">
      <c r="A249" s="11" t="s">
        <v>16061</v>
      </c>
      <c r="C249" s="11">
        <v>41955</v>
      </c>
      <c r="D249" s="11" t="s">
        <v>16062</v>
      </c>
      <c r="E249" s="11" t="s">
        <v>2811</v>
      </c>
      <c r="F249" s="12">
        <v>86.2</v>
      </c>
      <c r="G249" s="11" t="s">
        <v>10245</v>
      </c>
    </row>
    <row r="250" spans="1:11" ht="90" customHeight="1" x14ac:dyDescent="0.25">
      <c r="A250" s="11" t="s">
        <v>16063</v>
      </c>
      <c r="C250" s="11">
        <v>12946</v>
      </c>
      <c r="D250" s="11" t="s">
        <v>16064</v>
      </c>
      <c r="E250" s="11" t="s">
        <v>2811</v>
      </c>
      <c r="F250" s="12">
        <v>84.43</v>
      </c>
      <c r="G250" s="11" t="s">
        <v>7448</v>
      </c>
    </row>
    <row r="251" spans="1:11" ht="90" customHeight="1" x14ac:dyDescent="0.25">
      <c r="A251" s="11" t="s">
        <v>16065</v>
      </c>
      <c r="C251" s="11">
        <v>12949</v>
      </c>
      <c r="D251" s="11" t="s">
        <v>16066</v>
      </c>
      <c r="E251" s="11" t="s">
        <v>2811</v>
      </c>
      <c r="F251" s="12">
        <v>89.99</v>
      </c>
      <c r="G251" s="11" t="s">
        <v>7448</v>
      </c>
    </row>
    <row r="252" spans="1:11" ht="135" customHeight="1" x14ac:dyDescent="0.25">
      <c r="A252" s="11" t="s">
        <v>16067</v>
      </c>
      <c r="C252" s="11">
        <v>41954</v>
      </c>
      <c r="D252" s="11" t="s">
        <v>16068</v>
      </c>
      <c r="E252" s="11" t="s">
        <v>2811</v>
      </c>
      <c r="F252" s="12" t="s">
        <v>25</v>
      </c>
      <c r="G252" s="11" t="s">
        <v>10245</v>
      </c>
    </row>
    <row r="253" spans="1:11" ht="135" customHeight="1" x14ac:dyDescent="0.25">
      <c r="A253" s="11" t="s">
        <v>16069</v>
      </c>
      <c r="C253" s="11">
        <v>41959</v>
      </c>
      <c r="D253" s="11" t="s">
        <v>16070</v>
      </c>
      <c r="E253" s="11" t="s">
        <v>2811</v>
      </c>
      <c r="F253" s="12">
        <v>158.19999999999999</v>
      </c>
      <c r="G253" s="11" t="s">
        <v>7448</v>
      </c>
    </row>
    <row r="254" spans="1:11" ht="120" x14ac:dyDescent="0.25">
      <c r="A254" s="11" t="s">
        <v>16071</v>
      </c>
      <c r="C254" s="11">
        <v>41963</v>
      </c>
      <c r="D254" s="11" t="s">
        <v>16072</v>
      </c>
      <c r="E254" s="11" t="s">
        <v>2811</v>
      </c>
      <c r="F254" s="12">
        <v>138.6</v>
      </c>
      <c r="G254" s="11" t="s">
        <v>7448</v>
      </c>
    </row>
    <row r="255" spans="1:11" ht="135" customHeight="1" x14ac:dyDescent="0.25">
      <c r="A255" s="11" t="s">
        <v>16073</v>
      </c>
      <c r="C255" s="11">
        <v>34202</v>
      </c>
      <c r="D255" s="11" t="s">
        <v>16074</v>
      </c>
      <c r="E255" s="11" t="s">
        <v>2811</v>
      </c>
      <c r="F255" s="12">
        <v>174.31</v>
      </c>
      <c r="G255" s="11" t="s">
        <v>10245</v>
      </c>
    </row>
    <row r="256" spans="1:11" ht="150" x14ac:dyDescent="0.25">
      <c r="A256" s="11" t="s">
        <v>16075</v>
      </c>
      <c r="C256" s="11">
        <v>41961</v>
      </c>
      <c r="D256" s="11" t="s">
        <v>16076</v>
      </c>
      <c r="E256" s="11" t="s">
        <v>2811</v>
      </c>
      <c r="F256" s="12">
        <v>152.69999999999999</v>
      </c>
      <c r="G256" s="11" t="s">
        <v>7448</v>
      </c>
    </row>
    <row r="257" spans="1:7" ht="135" customHeight="1" x14ac:dyDescent="0.25">
      <c r="A257" s="11" t="s">
        <v>16077</v>
      </c>
      <c r="C257" s="11">
        <v>34203</v>
      </c>
      <c r="D257" s="11" t="s">
        <v>16078</v>
      </c>
      <c r="E257" s="11" t="s">
        <v>2811</v>
      </c>
      <c r="F257" s="12">
        <v>248.84</v>
      </c>
      <c r="G257" s="11" t="s">
        <v>10245</v>
      </c>
    </row>
    <row r="258" spans="1:7" ht="135" customHeight="1" x14ac:dyDescent="0.25">
      <c r="A258" s="11" t="s">
        <v>16079</v>
      </c>
      <c r="C258" s="11">
        <v>34205</v>
      </c>
      <c r="D258" s="11" t="s">
        <v>16080</v>
      </c>
      <c r="E258" s="11" t="s">
        <v>2811</v>
      </c>
      <c r="F258" s="12" t="s">
        <v>25</v>
      </c>
      <c r="G258" s="11" t="s">
        <v>10245</v>
      </c>
    </row>
    <row r="259" spans="1:7" ht="135" customHeight="1" x14ac:dyDescent="0.25">
      <c r="A259" s="11" t="s">
        <v>16081</v>
      </c>
      <c r="C259" s="11">
        <v>34206</v>
      </c>
      <c r="D259" s="11" t="s">
        <v>16082</v>
      </c>
      <c r="E259" s="11" t="s">
        <v>2811</v>
      </c>
      <c r="F259" s="12">
        <v>332.21</v>
      </c>
      <c r="G259" s="11" t="s">
        <v>10245</v>
      </c>
    </row>
    <row r="260" spans="1:7" ht="135" customHeight="1" x14ac:dyDescent="0.25">
      <c r="A260" s="11" t="s">
        <v>16083</v>
      </c>
      <c r="C260" s="11">
        <v>34204</v>
      </c>
      <c r="D260" s="11" t="s">
        <v>16084</v>
      </c>
      <c r="E260" s="11" t="s">
        <v>2811</v>
      </c>
      <c r="F260" s="12">
        <v>637.9</v>
      </c>
      <c r="G260" s="11" t="s">
        <v>10245</v>
      </c>
    </row>
    <row r="261" spans="1:7" ht="135" customHeight="1" x14ac:dyDescent="0.25">
      <c r="A261" s="11" t="s">
        <v>16085</v>
      </c>
      <c r="C261" s="11">
        <v>34207</v>
      </c>
      <c r="D261" s="11" t="s">
        <v>16086</v>
      </c>
      <c r="E261" s="11" t="s">
        <v>2811</v>
      </c>
      <c r="F261" s="12">
        <v>401.69</v>
      </c>
      <c r="G261" s="11" t="s">
        <v>10245</v>
      </c>
    </row>
    <row r="262" spans="1:7" ht="135" customHeight="1" x14ac:dyDescent="0.25">
      <c r="A262" s="11" t="s">
        <v>16087</v>
      </c>
      <c r="C262" s="11">
        <v>34209</v>
      </c>
      <c r="D262" s="11" t="s">
        <v>16088</v>
      </c>
      <c r="E262" s="11" t="s">
        <v>2811</v>
      </c>
      <c r="F262" s="12">
        <v>831.16</v>
      </c>
      <c r="G262" s="11" t="s">
        <v>10245</v>
      </c>
    </row>
    <row r="263" spans="1:7" ht="135" customHeight="1" x14ac:dyDescent="0.25">
      <c r="A263" s="11" t="s">
        <v>16089</v>
      </c>
      <c r="C263" s="11">
        <v>34210</v>
      </c>
      <c r="D263" s="11" t="s">
        <v>16090</v>
      </c>
      <c r="E263" s="11" t="s">
        <v>2811</v>
      </c>
      <c r="F263" s="12">
        <v>970.1</v>
      </c>
      <c r="G263" s="11" t="s">
        <v>10245</v>
      </c>
    </row>
    <row r="264" spans="1:7" ht="135" customHeight="1" x14ac:dyDescent="0.25">
      <c r="A264" s="11" t="s">
        <v>16091</v>
      </c>
      <c r="C264" s="11">
        <v>34211</v>
      </c>
      <c r="D264" s="11" t="s">
        <v>16092</v>
      </c>
      <c r="E264" s="11" t="s">
        <v>2811</v>
      </c>
      <c r="F264" s="12">
        <v>1469.05</v>
      </c>
      <c r="G264" s="11" t="s">
        <v>10245</v>
      </c>
    </row>
    <row r="265" spans="1:7" ht="135" customHeight="1" x14ac:dyDescent="0.25">
      <c r="A265" s="11" t="s">
        <v>16093</v>
      </c>
      <c r="C265" s="11">
        <v>34212</v>
      </c>
      <c r="D265" s="11" t="s">
        <v>16094</v>
      </c>
      <c r="E265" s="11" t="s">
        <v>2811</v>
      </c>
      <c r="F265" s="12">
        <v>1246.74</v>
      </c>
      <c r="G265" s="11" t="s">
        <v>10245</v>
      </c>
    </row>
    <row r="266" spans="1:7" ht="135" customHeight="1" x14ac:dyDescent="0.25">
      <c r="A266" s="11" t="s">
        <v>16095</v>
      </c>
      <c r="C266" s="11">
        <v>34213</v>
      </c>
      <c r="D266" s="11" t="s">
        <v>16096</v>
      </c>
      <c r="E266" s="11" t="s">
        <v>2811</v>
      </c>
      <c r="F266" s="12">
        <v>665.69</v>
      </c>
      <c r="G266" s="11" t="s">
        <v>10245</v>
      </c>
    </row>
    <row r="267" spans="1:7" ht="135" customHeight="1" x14ac:dyDescent="0.25">
      <c r="A267" s="11" t="s">
        <v>16097</v>
      </c>
      <c r="C267" s="11">
        <v>34214</v>
      </c>
      <c r="D267" s="11" t="s">
        <v>16098</v>
      </c>
      <c r="E267" s="11" t="s">
        <v>2811</v>
      </c>
      <c r="F267" s="12">
        <v>582.30999999999995</v>
      </c>
      <c r="G267" s="11" t="s">
        <v>10245</v>
      </c>
    </row>
    <row r="268" spans="1:7" ht="169.15" customHeight="1" x14ac:dyDescent="0.25">
      <c r="A268" s="11" t="s">
        <v>16099</v>
      </c>
      <c r="C268" s="11">
        <v>83561</v>
      </c>
      <c r="D268" s="11" t="s">
        <v>16100</v>
      </c>
      <c r="E268" s="11" t="s">
        <v>10</v>
      </c>
      <c r="F268" s="12">
        <v>2790</v>
      </c>
      <c r="G268" s="11" t="s">
        <v>10245</v>
      </c>
    </row>
    <row r="269" spans="1:7" ht="128.65" customHeight="1" x14ac:dyDescent="0.25">
      <c r="A269" s="11" t="s">
        <v>16101</v>
      </c>
      <c r="C269" s="11">
        <v>83562</v>
      </c>
      <c r="D269" s="11" t="s">
        <v>16102</v>
      </c>
      <c r="E269" s="11" t="s">
        <v>10</v>
      </c>
      <c r="F269" s="12">
        <v>2190</v>
      </c>
      <c r="G269" s="11" t="s">
        <v>10245</v>
      </c>
    </row>
    <row r="270" spans="1:7" ht="117.95" customHeight="1" x14ac:dyDescent="0.25">
      <c r="A270" s="11" t="s">
        <v>16103</v>
      </c>
      <c r="C270" s="11">
        <v>83563</v>
      </c>
      <c r="D270" s="11" t="s">
        <v>16104</v>
      </c>
      <c r="E270" s="11" t="s">
        <v>10</v>
      </c>
      <c r="F270" s="12">
        <v>3990</v>
      </c>
      <c r="G270" s="11" t="s">
        <v>10245</v>
      </c>
    </row>
    <row r="271" spans="1:7" ht="119.65" customHeight="1" x14ac:dyDescent="0.25">
      <c r="A271" s="11" t="s">
        <v>16105</v>
      </c>
      <c r="C271" s="11">
        <v>83564</v>
      </c>
      <c r="D271" s="11" t="s">
        <v>16106</v>
      </c>
      <c r="E271" s="11" t="s">
        <v>10</v>
      </c>
      <c r="F271" s="12">
        <v>3190</v>
      </c>
      <c r="G271" s="11" t="s">
        <v>10245</v>
      </c>
    </row>
    <row r="272" spans="1:7" ht="124.15" customHeight="1" x14ac:dyDescent="0.25">
      <c r="A272" s="11" t="s">
        <v>16107</v>
      </c>
      <c r="C272" s="11">
        <v>83565</v>
      </c>
      <c r="D272" s="11" t="s">
        <v>16108</v>
      </c>
      <c r="E272" s="11" t="s">
        <v>10</v>
      </c>
      <c r="F272" s="12">
        <v>3490</v>
      </c>
      <c r="G272" s="11" t="s">
        <v>10245</v>
      </c>
    </row>
    <row r="273" spans="1:7" ht="151.15" customHeight="1" x14ac:dyDescent="0.25">
      <c r="A273" s="11" t="s">
        <v>16109</v>
      </c>
      <c r="C273" s="11">
        <v>83566</v>
      </c>
      <c r="D273" s="11" t="s">
        <v>16110</v>
      </c>
      <c r="E273" s="11" t="s">
        <v>10</v>
      </c>
      <c r="F273" s="12">
        <v>5990</v>
      </c>
      <c r="G273" s="11" t="s">
        <v>10245</v>
      </c>
    </row>
    <row r="274" spans="1:7" ht="144.94999999999999" customHeight="1" x14ac:dyDescent="0.25">
      <c r="A274" s="11" t="s">
        <v>16111</v>
      </c>
      <c r="C274" s="11">
        <v>83567</v>
      </c>
      <c r="D274" s="11" t="s">
        <v>16112</v>
      </c>
      <c r="E274" s="11" t="s">
        <v>10</v>
      </c>
      <c r="F274" s="12">
        <v>4490</v>
      </c>
      <c r="G274" s="11" t="s">
        <v>10245</v>
      </c>
    </row>
    <row r="275" spans="1:7" ht="140.44999999999999" customHeight="1" x14ac:dyDescent="0.25">
      <c r="A275" s="11" t="s">
        <v>16113</v>
      </c>
      <c r="C275" s="11">
        <v>83568</v>
      </c>
      <c r="D275" s="11" t="s">
        <v>16114</v>
      </c>
      <c r="E275" s="11" t="s">
        <v>10</v>
      </c>
      <c r="F275" s="12">
        <v>7990</v>
      </c>
      <c r="G275" s="11" t="s">
        <v>10245</v>
      </c>
    </row>
    <row r="276" spans="1:7" ht="133.15" customHeight="1" x14ac:dyDescent="0.25">
      <c r="A276" s="11" t="s">
        <v>16115</v>
      </c>
      <c r="C276" s="11">
        <v>83569</v>
      </c>
      <c r="D276" s="11" t="s">
        <v>16116</v>
      </c>
      <c r="E276" s="11" t="s">
        <v>10</v>
      </c>
      <c r="F276" s="12">
        <v>8490</v>
      </c>
      <c r="G276" s="11" t="s">
        <v>10245</v>
      </c>
    </row>
    <row r="277" spans="1:7" ht="133.15" customHeight="1" x14ac:dyDescent="0.25">
      <c r="A277" s="11" t="s">
        <v>16117</v>
      </c>
      <c r="C277" s="11">
        <v>83570</v>
      </c>
      <c r="D277" s="11" t="s">
        <v>16118</v>
      </c>
      <c r="E277" s="11" t="s">
        <v>10</v>
      </c>
      <c r="F277" s="12">
        <v>7490</v>
      </c>
      <c r="G277" s="11" t="s">
        <v>10245</v>
      </c>
    </row>
    <row r="278" spans="1:7" ht="127.9" customHeight="1" x14ac:dyDescent="0.25">
      <c r="A278" s="11" t="s">
        <v>16119</v>
      </c>
      <c r="C278" s="11">
        <v>83571</v>
      </c>
      <c r="D278" s="11" t="s">
        <v>16120</v>
      </c>
      <c r="E278" s="11" t="s">
        <v>10</v>
      </c>
      <c r="F278" s="12">
        <v>11490</v>
      </c>
      <c r="G278" s="11" t="s">
        <v>10245</v>
      </c>
    </row>
    <row r="279" spans="1:7" ht="89.1" customHeight="1" x14ac:dyDescent="0.25">
      <c r="A279" s="11" t="s">
        <v>16121</v>
      </c>
      <c r="C279" s="11">
        <v>83572</v>
      </c>
      <c r="D279" s="11" t="s">
        <v>16122</v>
      </c>
      <c r="E279" s="11" t="s">
        <v>10</v>
      </c>
      <c r="F279" s="12">
        <v>11990</v>
      </c>
      <c r="G279" s="11" t="s">
        <v>10245</v>
      </c>
    </row>
    <row r="280" spans="1:7" ht="137.65" customHeight="1" x14ac:dyDescent="0.25">
      <c r="A280" s="11" t="s">
        <v>16123</v>
      </c>
      <c r="C280" s="11">
        <v>83573</v>
      </c>
      <c r="D280" s="11" t="s">
        <v>16124</v>
      </c>
      <c r="E280" s="11" t="s">
        <v>10</v>
      </c>
      <c r="F280" s="12">
        <v>12990</v>
      </c>
      <c r="G280" s="11" t="s">
        <v>10245</v>
      </c>
    </row>
    <row r="281" spans="1:7" ht="88.15" customHeight="1" x14ac:dyDescent="0.25">
      <c r="A281" s="11" t="s">
        <v>16125</v>
      </c>
      <c r="C281" s="11">
        <v>83574</v>
      </c>
      <c r="D281" s="11" t="s">
        <v>16126</v>
      </c>
      <c r="E281" s="11" t="s">
        <v>10</v>
      </c>
      <c r="F281" s="12">
        <v>13490</v>
      </c>
      <c r="G281" s="11" t="s">
        <v>10245</v>
      </c>
    </row>
    <row r="282" spans="1:7" ht="137.65" customHeight="1" x14ac:dyDescent="0.25">
      <c r="A282" s="11" t="s">
        <v>16127</v>
      </c>
      <c r="C282" s="11">
        <v>83575</v>
      </c>
      <c r="D282" s="11" t="s">
        <v>16128</v>
      </c>
      <c r="E282" s="11" t="s">
        <v>10</v>
      </c>
      <c r="F282" s="12">
        <v>8490</v>
      </c>
      <c r="G282" s="11" t="s">
        <v>10245</v>
      </c>
    </row>
    <row r="283" spans="1:7" ht="106.15" customHeight="1" x14ac:dyDescent="0.25">
      <c r="A283" s="11" t="s">
        <v>16129</v>
      </c>
      <c r="C283" s="11">
        <v>83576</v>
      </c>
      <c r="D283" s="11" t="s">
        <v>16130</v>
      </c>
      <c r="E283" s="11" t="s">
        <v>10</v>
      </c>
      <c r="F283" s="12">
        <v>8990</v>
      </c>
      <c r="G283" s="11" t="s">
        <v>10245</v>
      </c>
    </row>
    <row r="284" spans="1:7" ht="107.1" customHeight="1" x14ac:dyDescent="0.25">
      <c r="A284" s="11" t="s">
        <v>16131</v>
      </c>
      <c r="C284" s="11">
        <v>83577</v>
      </c>
      <c r="D284" s="11" t="s">
        <v>16132</v>
      </c>
      <c r="E284" s="11" t="s">
        <v>10</v>
      </c>
      <c r="F284" s="12">
        <v>15990</v>
      </c>
      <c r="G284" s="11" t="s">
        <v>10245</v>
      </c>
    </row>
    <row r="285" spans="1:7" ht="195.4" customHeight="1" x14ac:dyDescent="0.25">
      <c r="A285" s="11" t="s">
        <v>16133</v>
      </c>
      <c r="C285" s="11">
        <v>83578</v>
      </c>
      <c r="D285" s="11" t="s">
        <v>16134</v>
      </c>
      <c r="E285" s="11" t="s">
        <v>10</v>
      </c>
      <c r="F285" s="12">
        <v>2990</v>
      </c>
      <c r="G285" s="11" t="s">
        <v>10245</v>
      </c>
    </row>
    <row r="286" spans="1:7" ht="203.45" customHeight="1" x14ac:dyDescent="0.25">
      <c r="A286" s="11" t="s">
        <v>16135</v>
      </c>
      <c r="C286" s="11">
        <v>83579</v>
      </c>
      <c r="D286" s="11" t="s">
        <v>16136</v>
      </c>
      <c r="E286" s="11" t="s">
        <v>10</v>
      </c>
      <c r="F286" s="12">
        <v>5290</v>
      </c>
      <c r="G286" s="11" t="s">
        <v>10245</v>
      </c>
    </row>
    <row r="287" spans="1:7" ht="227.65" customHeight="1" x14ac:dyDescent="0.25">
      <c r="A287" s="11" t="s">
        <v>16137</v>
      </c>
      <c r="C287" s="11">
        <v>83580</v>
      </c>
      <c r="D287" s="11" t="s">
        <v>16138</v>
      </c>
      <c r="E287" s="11" t="s">
        <v>10</v>
      </c>
      <c r="F287" s="12">
        <v>7990</v>
      </c>
      <c r="G287" s="11" t="s">
        <v>10245</v>
      </c>
    </row>
    <row r="288" spans="1:7" ht="150.4" customHeight="1" x14ac:dyDescent="0.25">
      <c r="A288" s="11" t="s">
        <v>16139</v>
      </c>
      <c r="C288" s="11">
        <v>83581</v>
      </c>
      <c r="D288" s="11" t="s">
        <v>16140</v>
      </c>
      <c r="E288" s="11" t="s">
        <v>10</v>
      </c>
      <c r="F288" s="12">
        <v>9990</v>
      </c>
      <c r="G288" s="11" t="s">
        <v>10245</v>
      </c>
    </row>
    <row r="289" spans="1:7" ht="104.45" customHeight="1" x14ac:dyDescent="0.25">
      <c r="A289" s="11" t="s">
        <v>16141</v>
      </c>
      <c r="C289" s="11">
        <v>73540</v>
      </c>
      <c r="D289" s="11" t="s">
        <v>16142</v>
      </c>
      <c r="E289" s="11" t="s">
        <v>10</v>
      </c>
      <c r="F289" s="12">
        <v>21990</v>
      </c>
      <c r="G289" s="11" t="s">
        <v>10245</v>
      </c>
    </row>
    <row r="290" spans="1:7" ht="94.5" customHeight="1" x14ac:dyDescent="0.25">
      <c r="A290" s="11" t="s">
        <v>16143</v>
      </c>
      <c r="C290" s="11">
        <v>63409</v>
      </c>
      <c r="D290" s="11" t="s">
        <v>16144</v>
      </c>
      <c r="E290" s="11" t="s">
        <v>10</v>
      </c>
      <c r="F290" s="12">
        <v>8990</v>
      </c>
      <c r="G290" s="11" t="s">
        <v>10245</v>
      </c>
    </row>
    <row r="291" spans="1:7" ht="130.5" customHeight="1" x14ac:dyDescent="0.25">
      <c r="A291" s="11" t="s">
        <v>16145</v>
      </c>
      <c r="C291" s="11">
        <v>42421</v>
      </c>
      <c r="D291" s="11"/>
      <c r="E291" s="11" t="s">
        <v>10</v>
      </c>
      <c r="F291" s="12">
        <v>4990</v>
      </c>
      <c r="G291" s="11" t="s">
        <v>10245</v>
      </c>
    </row>
    <row r="292" spans="1:7" ht="111.6" customHeight="1" x14ac:dyDescent="0.25">
      <c r="A292" s="11" t="s">
        <v>16146</v>
      </c>
      <c r="C292" s="11">
        <v>43728</v>
      </c>
      <c r="D292" s="11" t="s">
        <v>16147</v>
      </c>
      <c r="E292" s="11" t="s">
        <v>10</v>
      </c>
      <c r="F292" s="12">
        <v>19990</v>
      </c>
      <c r="G292" s="11" t="s">
        <v>10245</v>
      </c>
    </row>
    <row r="293" spans="1:7" ht="117" customHeight="1" x14ac:dyDescent="0.25">
      <c r="A293" s="11" t="s">
        <v>16148</v>
      </c>
      <c r="C293" s="11">
        <v>15898</v>
      </c>
      <c r="D293" s="11"/>
      <c r="E293" s="11" t="s">
        <v>10</v>
      </c>
      <c r="F293" s="12">
        <v>16990</v>
      </c>
      <c r="G293" s="11" t="s">
        <v>10245</v>
      </c>
    </row>
    <row r="294" spans="1:7" ht="109.9" customHeight="1" x14ac:dyDescent="0.25">
      <c r="A294" s="11" t="s">
        <v>16149</v>
      </c>
      <c r="C294" s="11">
        <v>63408</v>
      </c>
      <c r="D294" s="11" t="s">
        <v>16150</v>
      </c>
      <c r="E294" s="11" t="s">
        <v>10</v>
      </c>
      <c r="F294" s="12">
        <v>32990</v>
      </c>
      <c r="G294" s="11" t="s">
        <v>10245</v>
      </c>
    </row>
    <row r="295" spans="1:7" ht="160.15" customHeight="1" x14ac:dyDescent="0.25">
      <c r="A295" s="11" t="s">
        <v>16151</v>
      </c>
      <c r="C295" s="11">
        <v>14813</v>
      </c>
      <c r="D295" s="11"/>
      <c r="E295" s="11" t="s">
        <v>10</v>
      </c>
      <c r="F295" s="12">
        <v>12490</v>
      </c>
      <c r="G295" s="11" t="s">
        <v>10245</v>
      </c>
    </row>
    <row r="296" spans="1:7" ht="144" customHeight="1" x14ac:dyDescent="0.25">
      <c r="A296" s="11" t="s">
        <v>16152</v>
      </c>
      <c r="C296" s="11">
        <v>81097</v>
      </c>
      <c r="D296" s="11" t="s">
        <v>16153</v>
      </c>
      <c r="E296" s="11" t="s">
        <v>10</v>
      </c>
      <c r="F296" s="12">
        <v>8490</v>
      </c>
      <c r="G296" s="11" t="s">
        <v>10245</v>
      </c>
    </row>
    <row r="297" spans="1:7" ht="114.4" customHeight="1" x14ac:dyDescent="0.25">
      <c r="A297" s="11" t="s">
        <v>16154</v>
      </c>
      <c r="C297" s="11">
        <v>79915</v>
      </c>
      <c r="D297" s="11" t="s">
        <v>16155</v>
      </c>
      <c r="E297" s="11" t="s">
        <v>10</v>
      </c>
      <c r="F297" s="12">
        <v>12990</v>
      </c>
      <c r="G297" s="11" t="s">
        <v>10245</v>
      </c>
    </row>
    <row r="298" spans="1:7" ht="110.65" customHeight="1" x14ac:dyDescent="0.25">
      <c r="A298" s="11" t="s">
        <v>16156</v>
      </c>
      <c r="C298" s="11">
        <v>26483</v>
      </c>
      <c r="D298" s="11" t="s">
        <v>16157</v>
      </c>
      <c r="E298" s="11" t="s">
        <v>10</v>
      </c>
      <c r="F298" s="12">
        <v>16990</v>
      </c>
      <c r="G298" s="11" t="s">
        <v>10245</v>
      </c>
    </row>
    <row r="299" spans="1:7" ht="135" customHeight="1" x14ac:dyDescent="0.25">
      <c r="A299" s="11" t="s">
        <v>16158</v>
      </c>
      <c r="C299" s="11">
        <v>11762</v>
      </c>
      <c r="D299" s="11" t="s">
        <v>16159</v>
      </c>
      <c r="E299" s="11" t="s">
        <v>2811</v>
      </c>
      <c r="F299" s="12">
        <v>12.78</v>
      </c>
      <c r="G299" s="11" t="s">
        <v>10245</v>
      </c>
    </row>
    <row r="300" spans="1:7" ht="135" customHeight="1" x14ac:dyDescent="0.25">
      <c r="A300" s="11" t="s">
        <v>16160</v>
      </c>
      <c r="C300" s="11">
        <v>11761</v>
      </c>
      <c r="D300" s="11" t="s">
        <v>16161</v>
      </c>
      <c r="E300" s="11" t="s">
        <v>2811</v>
      </c>
      <c r="F300" s="12">
        <v>15</v>
      </c>
      <c r="G300" s="11" t="s">
        <v>10245</v>
      </c>
    </row>
    <row r="301" spans="1:7" ht="135" customHeight="1" x14ac:dyDescent="0.25">
      <c r="A301" s="11" t="s">
        <v>16162</v>
      </c>
      <c r="C301" s="11">
        <v>11759</v>
      </c>
      <c r="D301" s="11" t="s">
        <v>16163</v>
      </c>
      <c r="E301" s="11" t="s">
        <v>2811</v>
      </c>
      <c r="F301" s="12">
        <v>17.77</v>
      </c>
      <c r="G301" s="11" t="s">
        <v>10245</v>
      </c>
    </row>
    <row r="302" spans="1:7" ht="135" customHeight="1" x14ac:dyDescent="0.25">
      <c r="A302" s="11" t="s">
        <v>16164</v>
      </c>
      <c r="C302" s="11">
        <v>11757</v>
      </c>
      <c r="D302" s="11" t="s">
        <v>16165</v>
      </c>
      <c r="E302" s="11" t="s">
        <v>2811</v>
      </c>
      <c r="F302" s="12">
        <v>26.11</v>
      </c>
      <c r="G302" s="11" t="s">
        <v>10245</v>
      </c>
    </row>
    <row r="303" spans="1:7" ht="135" customHeight="1" x14ac:dyDescent="0.25">
      <c r="A303" s="11" t="s">
        <v>16166</v>
      </c>
      <c r="C303" s="11">
        <v>11755</v>
      </c>
      <c r="D303" s="11" t="s">
        <v>16167</v>
      </c>
      <c r="E303" s="11" t="s">
        <v>2811</v>
      </c>
      <c r="F303" s="12">
        <v>31.1</v>
      </c>
      <c r="G303" s="11" t="s">
        <v>10245</v>
      </c>
    </row>
    <row r="304" spans="1:7" ht="135" customHeight="1" x14ac:dyDescent="0.25">
      <c r="A304" s="11" t="s">
        <v>16168</v>
      </c>
      <c r="C304" s="11">
        <v>11773</v>
      </c>
      <c r="D304" s="11" t="s">
        <v>16169</v>
      </c>
      <c r="E304" s="11" t="s">
        <v>2811</v>
      </c>
      <c r="F304" s="12">
        <v>35.54</v>
      </c>
      <c r="G304" s="11" t="s">
        <v>10245</v>
      </c>
    </row>
    <row r="305" spans="1:7" ht="191.65" customHeight="1" x14ac:dyDescent="0.25">
      <c r="A305" s="11" t="s">
        <v>16170</v>
      </c>
      <c r="C305" s="11">
        <v>83368</v>
      </c>
      <c r="D305" s="11" t="s">
        <v>16171</v>
      </c>
      <c r="E305" s="11" t="s">
        <v>2811</v>
      </c>
      <c r="F305" s="12">
        <v>39.44</v>
      </c>
      <c r="G305" s="11" t="s">
        <v>7448</v>
      </c>
    </row>
    <row r="306" spans="1:7" ht="135" customHeight="1" x14ac:dyDescent="0.25">
      <c r="A306" s="11" t="s">
        <v>16172</v>
      </c>
      <c r="C306" s="11">
        <v>11753</v>
      </c>
      <c r="D306" s="11" t="s">
        <v>16173</v>
      </c>
      <c r="E306" s="11" t="s">
        <v>2811</v>
      </c>
      <c r="F306" s="12">
        <v>42.21</v>
      </c>
      <c r="G306" s="11" t="s">
        <v>10245</v>
      </c>
    </row>
    <row r="307" spans="1:7" ht="135" customHeight="1" x14ac:dyDescent="0.25">
      <c r="A307" s="11" t="s">
        <v>16174</v>
      </c>
      <c r="C307" s="11">
        <v>11769</v>
      </c>
      <c r="D307" s="11" t="s">
        <v>16175</v>
      </c>
      <c r="E307" s="11" t="s">
        <v>2811</v>
      </c>
      <c r="F307" s="12">
        <v>43.32</v>
      </c>
      <c r="G307" s="11" t="s">
        <v>10245</v>
      </c>
    </row>
    <row r="308" spans="1:7" ht="135" customHeight="1" x14ac:dyDescent="0.25">
      <c r="A308" s="11" t="s">
        <v>16176</v>
      </c>
      <c r="C308" s="11">
        <v>11749</v>
      </c>
      <c r="D308" s="11" t="s">
        <v>16177</v>
      </c>
      <c r="E308" s="11" t="s">
        <v>2811</v>
      </c>
      <c r="F308" s="12">
        <v>44.43</v>
      </c>
      <c r="G308" s="11" t="s">
        <v>10245</v>
      </c>
    </row>
    <row r="309" spans="1:7" ht="135" customHeight="1" x14ac:dyDescent="0.25">
      <c r="A309" s="11" t="s">
        <v>16178</v>
      </c>
      <c r="C309" s="11">
        <v>11770</v>
      </c>
      <c r="D309" s="11" t="s">
        <v>16179</v>
      </c>
      <c r="E309" s="11" t="s">
        <v>2811</v>
      </c>
      <c r="F309" s="12">
        <v>51.1</v>
      </c>
      <c r="G309" s="11" t="s">
        <v>10245</v>
      </c>
    </row>
    <row r="310" spans="1:7" ht="135" customHeight="1" x14ac:dyDescent="0.25">
      <c r="A310" s="11" t="s">
        <v>16180</v>
      </c>
      <c r="C310" s="11">
        <v>11774</v>
      </c>
      <c r="D310" s="11" t="s">
        <v>16181</v>
      </c>
      <c r="E310" s="11" t="s">
        <v>2811</v>
      </c>
      <c r="F310" s="12">
        <v>52.21</v>
      </c>
      <c r="G310" s="11" t="s">
        <v>10245</v>
      </c>
    </row>
    <row r="311" spans="1:7" ht="219.6" customHeight="1" x14ac:dyDescent="0.25">
      <c r="A311" s="11" t="s">
        <v>16182</v>
      </c>
      <c r="C311" s="11">
        <v>83362</v>
      </c>
      <c r="D311" s="11" t="s">
        <v>16183</v>
      </c>
      <c r="E311" s="11" t="s">
        <v>2811</v>
      </c>
      <c r="F311" s="12">
        <v>74.430000000000007</v>
      </c>
      <c r="G311" s="11" t="s">
        <v>7448</v>
      </c>
    </row>
    <row r="312" spans="1:7" ht="135" customHeight="1" x14ac:dyDescent="0.25">
      <c r="A312" s="11" t="s">
        <v>16184</v>
      </c>
      <c r="C312" s="11">
        <v>11766</v>
      </c>
      <c r="D312" s="11" t="s">
        <v>16185</v>
      </c>
      <c r="E312" s="11" t="s">
        <v>2811</v>
      </c>
      <c r="F312" s="12">
        <v>82.21</v>
      </c>
      <c r="G312" s="11" t="s">
        <v>10245</v>
      </c>
    </row>
    <row r="313" spans="1:7" ht="135" customHeight="1" x14ac:dyDescent="0.25">
      <c r="A313" s="11" t="s">
        <v>16186</v>
      </c>
      <c r="C313" s="11">
        <v>11767</v>
      </c>
      <c r="D313" s="11" t="s">
        <v>16187</v>
      </c>
      <c r="E313" s="11" t="s">
        <v>2811</v>
      </c>
      <c r="F313" s="12">
        <v>84.43</v>
      </c>
      <c r="G313" s="11" t="s">
        <v>10245</v>
      </c>
    </row>
    <row r="314" spans="1:7" ht="135" customHeight="1" x14ac:dyDescent="0.25">
      <c r="A314" s="11" t="s">
        <v>16188</v>
      </c>
      <c r="C314" s="11">
        <v>11765</v>
      </c>
      <c r="D314" s="11" t="s">
        <v>16189</v>
      </c>
      <c r="E314" s="11" t="s">
        <v>2811</v>
      </c>
      <c r="F314" s="12">
        <v>126.11</v>
      </c>
      <c r="G314" s="11" t="s">
        <v>10245</v>
      </c>
    </row>
    <row r="315" spans="1:7" ht="135" customHeight="1" x14ac:dyDescent="0.25">
      <c r="A315" s="11" t="s">
        <v>16190</v>
      </c>
      <c r="C315" s="11">
        <v>68212</v>
      </c>
      <c r="D315" s="11" t="s">
        <v>16191</v>
      </c>
      <c r="E315" s="11" t="s">
        <v>2811</v>
      </c>
      <c r="F315" s="12">
        <v>222.31</v>
      </c>
      <c r="G315" s="11" t="s">
        <v>10245</v>
      </c>
    </row>
    <row r="316" spans="1:7" ht="135" customHeight="1" x14ac:dyDescent="0.25">
      <c r="A316" s="11" t="s">
        <v>16192</v>
      </c>
      <c r="C316" s="11">
        <v>12357</v>
      </c>
      <c r="D316" s="11" t="s">
        <v>16193</v>
      </c>
      <c r="E316" s="11" t="s">
        <v>2811</v>
      </c>
      <c r="F316" s="12">
        <v>332.21</v>
      </c>
      <c r="G316" s="11" t="s">
        <v>10245</v>
      </c>
    </row>
    <row r="317" spans="1:7" ht="135" customHeight="1" x14ac:dyDescent="0.25">
      <c r="A317" s="11" t="s">
        <v>16194</v>
      </c>
      <c r="C317" s="11">
        <v>12356</v>
      </c>
      <c r="D317" s="11" t="s">
        <v>16195</v>
      </c>
      <c r="E317" s="11" t="s">
        <v>2811</v>
      </c>
      <c r="F317" s="12">
        <v>498.95</v>
      </c>
      <c r="G317" s="11" t="s">
        <v>10245</v>
      </c>
    </row>
    <row r="318" spans="1:7" ht="185.45" customHeight="1" x14ac:dyDescent="0.25">
      <c r="A318" s="11" t="s">
        <v>16196</v>
      </c>
      <c r="C318" s="11">
        <v>83364</v>
      </c>
      <c r="D318" s="11" t="s">
        <v>16197</v>
      </c>
      <c r="E318" s="11" t="s">
        <v>2811</v>
      </c>
      <c r="F318" s="12">
        <v>54.43</v>
      </c>
      <c r="G318" s="11" t="s">
        <v>10245</v>
      </c>
    </row>
    <row r="319" spans="1:7" ht="120.6" customHeight="1" x14ac:dyDescent="0.25">
      <c r="A319" s="11" t="s">
        <v>16198</v>
      </c>
      <c r="C319" s="11">
        <v>83372</v>
      </c>
      <c r="D319" s="11" t="s">
        <v>16199</v>
      </c>
      <c r="E319" s="11" t="s">
        <v>2811</v>
      </c>
      <c r="F319" s="12">
        <v>98.33</v>
      </c>
      <c r="G319" s="11" t="s">
        <v>7448</v>
      </c>
    </row>
    <row r="320" spans="1:7" ht="169.15" customHeight="1" x14ac:dyDescent="0.25">
      <c r="A320" s="11" t="s">
        <v>16200</v>
      </c>
      <c r="C320" s="11">
        <v>68061</v>
      </c>
      <c r="D320" s="11" t="s">
        <v>16201</v>
      </c>
      <c r="E320" s="11" t="s">
        <v>2811</v>
      </c>
      <c r="F320" s="12">
        <v>111.1</v>
      </c>
      <c r="G320" s="11" t="s">
        <v>7448</v>
      </c>
    </row>
    <row r="321" spans="1:11" ht="30.75" x14ac:dyDescent="0.4">
      <c r="A321" s="73" t="s">
        <v>16202</v>
      </c>
      <c r="B321" s="74"/>
      <c r="C321" s="74"/>
      <c r="D321" s="74"/>
      <c r="E321" s="74"/>
      <c r="F321" s="74"/>
      <c r="G321" s="75"/>
    </row>
    <row r="322" spans="1:11" ht="26.25" x14ac:dyDescent="0.25">
      <c r="A322" s="9" t="s">
        <v>3968</v>
      </c>
      <c r="B322" s="9" t="s">
        <v>4</v>
      </c>
      <c r="C322" s="9" t="s">
        <v>5</v>
      </c>
      <c r="D322" s="9" t="s">
        <v>6</v>
      </c>
      <c r="E322" s="22" t="s">
        <v>34</v>
      </c>
      <c r="F322" s="23"/>
      <c r="G322" s="9" t="s">
        <v>7</v>
      </c>
      <c r="H322" s="9"/>
      <c r="I322" s="10"/>
      <c r="J322" s="10"/>
      <c r="K322" s="10"/>
    </row>
    <row r="323" spans="1:11" ht="70.150000000000006" customHeight="1" x14ac:dyDescent="0.25">
      <c r="A323" s="11" t="s">
        <v>16203</v>
      </c>
      <c r="C323" s="11">
        <v>24244</v>
      </c>
      <c r="D323" s="11" t="s">
        <v>16204</v>
      </c>
      <c r="E323" s="11" t="s">
        <v>2811</v>
      </c>
      <c r="F323" s="12">
        <v>2023.58</v>
      </c>
      <c r="G323" s="11" t="s">
        <v>10245</v>
      </c>
    </row>
    <row r="324" spans="1:11" ht="135" customHeight="1" x14ac:dyDescent="0.25">
      <c r="A324" s="11" t="s">
        <v>16205</v>
      </c>
      <c r="C324" s="11">
        <v>34216</v>
      </c>
      <c r="D324" s="11" t="s">
        <v>16206</v>
      </c>
      <c r="E324" s="11" t="s">
        <v>2811</v>
      </c>
      <c r="F324" s="12">
        <v>2938.1</v>
      </c>
      <c r="G324" s="11" t="s">
        <v>10245</v>
      </c>
    </row>
    <row r="325" spans="1:11" ht="135" customHeight="1" x14ac:dyDescent="0.25">
      <c r="A325" s="11" t="s">
        <v>16207</v>
      </c>
      <c r="C325" s="11">
        <v>34217</v>
      </c>
      <c r="D325" s="11" t="s">
        <v>16208</v>
      </c>
      <c r="E325" s="11" t="s">
        <v>2811</v>
      </c>
      <c r="F325" s="12">
        <v>5266.1</v>
      </c>
      <c r="G325" s="11" t="s">
        <v>10245</v>
      </c>
    </row>
    <row r="326" spans="1:11" ht="75.599999999999994" customHeight="1" x14ac:dyDescent="0.25">
      <c r="A326" s="11" t="s">
        <v>16209</v>
      </c>
      <c r="C326" s="11">
        <v>34218</v>
      </c>
      <c r="D326" s="11" t="s">
        <v>16210</v>
      </c>
      <c r="E326" s="11" t="s">
        <v>2811</v>
      </c>
      <c r="F326" s="12">
        <v>9147.7900000000009</v>
      </c>
      <c r="G326" s="11" t="s">
        <v>10245</v>
      </c>
    </row>
    <row r="327" spans="1:11" ht="135" customHeight="1" x14ac:dyDescent="0.25">
      <c r="A327" s="11" t="s">
        <v>16211</v>
      </c>
      <c r="C327" s="11">
        <v>34219</v>
      </c>
      <c r="D327" s="11" t="s">
        <v>16212</v>
      </c>
      <c r="E327" s="11" t="s">
        <v>2811</v>
      </c>
      <c r="F327" s="12">
        <v>498.95</v>
      </c>
      <c r="G327" s="11" t="s">
        <v>10245</v>
      </c>
    </row>
    <row r="328" spans="1:11" ht="135" customHeight="1" x14ac:dyDescent="0.25">
      <c r="A328" s="11" t="s">
        <v>16213</v>
      </c>
      <c r="C328" s="11">
        <v>34220</v>
      </c>
      <c r="D328" s="11" t="s">
        <v>16214</v>
      </c>
      <c r="E328" s="11" t="s">
        <v>2811</v>
      </c>
      <c r="F328" s="12">
        <v>858.95</v>
      </c>
      <c r="G328" s="11" t="s">
        <v>10245</v>
      </c>
    </row>
    <row r="329" spans="1:11" ht="135" customHeight="1" x14ac:dyDescent="0.25">
      <c r="A329" s="11" t="s">
        <v>16215</v>
      </c>
      <c r="C329" s="11">
        <v>12355</v>
      </c>
      <c r="D329" s="11" t="s">
        <v>16216</v>
      </c>
      <c r="E329" s="11" t="s">
        <v>2811</v>
      </c>
      <c r="F329" s="12">
        <v>1472.84</v>
      </c>
      <c r="G329" s="11" t="s">
        <v>10245</v>
      </c>
    </row>
    <row r="330" spans="1:11" ht="135" customHeight="1" x14ac:dyDescent="0.25">
      <c r="A330" s="11" t="s">
        <v>16217</v>
      </c>
      <c r="C330" s="11">
        <v>34222</v>
      </c>
      <c r="D330" s="11" t="s">
        <v>16218</v>
      </c>
      <c r="E330" s="11" t="s">
        <v>2811</v>
      </c>
      <c r="F330" s="12">
        <v>1913.69</v>
      </c>
      <c r="G330" s="11" t="s">
        <v>10245</v>
      </c>
    </row>
    <row r="331" spans="1:11" ht="135" customHeight="1" x14ac:dyDescent="0.25">
      <c r="A331" s="11" t="s">
        <v>16219</v>
      </c>
      <c r="C331" s="11">
        <v>34223</v>
      </c>
      <c r="D331" s="11" t="s">
        <v>16220</v>
      </c>
      <c r="E331" s="11" t="s">
        <v>2811</v>
      </c>
      <c r="F331" s="12">
        <v>2218.1</v>
      </c>
      <c r="G331" s="11" t="s">
        <v>10245</v>
      </c>
    </row>
    <row r="332" spans="1:11" ht="135" customHeight="1" x14ac:dyDescent="0.25">
      <c r="A332" s="11" t="s">
        <v>16221</v>
      </c>
      <c r="C332" s="11">
        <v>34224</v>
      </c>
      <c r="D332" s="11" t="s">
        <v>16222</v>
      </c>
      <c r="E332" s="11" t="s">
        <v>2811</v>
      </c>
      <c r="F332" s="12">
        <v>2993.69</v>
      </c>
      <c r="G332" s="11" t="s">
        <v>10245</v>
      </c>
    </row>
    <row r="333" spans="1:11" ht="135" customHeight="1" x14ac:dyDescent="0.25">
      <c r="A333" s="11" t="s">
        <v>16223</v>
      </c>
      <c r="C333" s="11">
        <v>34225</v>
      </c>
      <c r="D333" s="11" t="s">
        <v>16224</v>
      </c>
      <c r="E333" s="11" t="s">
        <v>2811</v>
      </c>
      <c r="F333" s="12" t="s">
        <v>25</v>
      </c>
      <c r="G333" s="11" t="s">
        <v>10245</v>
      </c>
    </row>
    <row r="334" spans="1:11" ht="135" customHeight="1" x14ac:dyDescent="0.25">
      <c r="A334" s="11" t="s">
        <v>16225</v>
      </c>
      <c r="C334" s="11">
        <v>34226</v>
      </c>
      <c r="D334" s="11" t="s">
        <v>16226</v>
      </c>
      <c r="E334" s="11" t="s">
        <v>2811</v>
      </c>
      <c r="F334" s="12">
        <v>4712.84</v>
      </c>
      <c r="G334" s="11" t="s">
        <v>10245</v>
      </c>
    </row>
    <row r="335" spans="1:11" ht="30.75" x14ac:dyDescent="0.4">
      <c r="A335" s="73" t="s">
        <v>16227</v>
      </c>
      <c r="B335" s="74"/>
      <c r="C335" s="74"/>
      <c r="D335" s="74"/>
      <c r="E335" s="74"/>
      <c r="F335" s="74"/>
      <c r="G335" s="75"/>
    </row>
    <row r="336" spans="1:11" ht="26.25" x14ac:dyDescent="0.25">
      <c r="A336" s="9" t="s">
        <v>3968</v>
      </c>
      <c r="B336" s="9" t="s">
        <v>4</v>
      </c>
      <c r="C336" s="9" t="s">
        <v>5</v>
      </c>
      <c r="D336" s="9" t="s">
        <v>6</v>
      </c>
      <c r="E336" s="22" t="s">
        <v>34</v>
      </c>
      <c r="F336" s="23"/>
      <c r="G336" s="9" t="s">
        <v>7</v>
      </c>
      <c r="H336" s="9"/>
      <c r="I336" s="10"/>
      <c r="J336" s="10"/>
      <c r="K336" s="10"/>
    </row>
    <row r="337" spans="1:11" ht="135" customHeight="1" x14ac:dyDescent="0.25">
      <c r="A337" s="11" t="s">
        <v>16228</v>
      </c>
      <c r="C337" s="11">
        <v>15807</v>
      </c>
      <c r="D337" s="11" t="s">
        <v>16229</v>
      </c>
      <c r="E337" s="11" t="s">
        <v>2811</v>
      </c>
      <c r="F337" s="12">
        <v>188.83</v>
      </c>
      <c r="G337" s="11" t="s">
        <v>10245</v>
      </c>
    </row>
    <row r="338" spans="1:11" ht="135" customHeight="1" x14ac:dyDescent="0.25">
      <c r="A338" s="11" t="s">
        <v>16230</v>
      </c>
      <c r="C338" s="11">
        <v>34199</v>
      </c>
      <c r="D338" s="11" t="s">
        <v>16231</v>
      </c>
      <c r="E338" s="11" t="s">
        <v>2811</v>
      </c>
      <c r="F338" s="12">
        <v>380.21</v>
      </c>
      <c r="G338" s="11" t="s">
        <v>10245</v>
      </c>
    </row>
    <row r="339" spans="1:11" ht="135" customHeight="1" x14ac:dyDescent="0.25">
      <c r="A339" s="11" t="s">
        <v>16232</v>
      </c>
      <c r="C339" s="11">
        <v>34196</v>
      </c>
      <c r="D339" s="11" t="s">
        <v>16233</v>
      </c>
      <c r="E339" s="11" t="s">
        <v>2811</v>
      </c>
      <c r="F339" s="12">
        <v>707.36</v>
      </c>
      <c r="G339" s="11" t="s">
        <v>10245</v>
      </c>
    </row>
    <row r="340" spans="1:11" ht="135" customHeight="1" x14ac:dyDescent="0.25">
      <c r="A340" s="11" t="s">
        <v>16234</v>
      </c>
      <c r="C340" s="11">
        <v>34200</v>
      </c>
      <c r="D340" s="11" t="s">
        <v>16235</v>
      </c>
      <c r="E340" s="11" t="s">
        <v>2811</v>
      </c>
      <c r="F340" s="12" t="s">
        <v>25</v>
      </c>
      <c r="G340" s="11" t="s">
        <v>10245</v>
      </c>
    </row>
    <row r="341" spans="1:11" ht="30.75" x14ac:dyDescent="0.4">
      <c r="A341" s="73" t="s">
        <v>16236</v>
      </c>
      <c r="B341" s="74"/>
      <c r="C341" s="74"/>
      <c r="D341" s="74"/>
      <c r="E341" s="74"/>
      <c r="F341" s="74"/>
      <c r="G341" s="75"/>
    </row>
    <row r="342" spans="1:11" ht="26.25" x14ac:dyDescent="0.25">
      <c r="A342" s="9" t="s">
        <v>3968</v>
      </c>
      <c r="B342" s="9" t="s">
        <v>4</v>
      </c>
      <c r="C342" s="9" t="s">
        <v>5</v>
      </c>
      <c r="D342" s="9" t="s">
        <v>6</v>
      </c>
      <c r="E342" s="22" t="s">
        <v>34</v>
      </c>
      <c r="F342" s="23"/>
      <c r="G342" s="9" t="s">
        <v>7</v>
      </c>
      <c r="H342" s="9"/>
      <c r="I342" s="10"/>
      <c r="J342" s="10"/>
      <c r="K342" s="10"/>
    </row>
    <row r="343" spans="1:11" ht="135" customHeight="1" x14ac:dyDescent="0.25">
      <c r="A343" s="11" t="s">
        <v>16237</v>
      </c>
      <c r="C343" s="11">
        <v>41977</v>
      </c>
      <c r="D343" s="11" t="s">
        <v>16238</v>
      </c>
      <c r="E343" s="11" t="s">
        <v>2811</v>
      </c>
      <c r="F343" s="12" t="s">
        <v>25</v>
      </c>
      <c r="G343" s="11" t="s">
        <v>10245</v>
      </c>
    </row>
    <row r="344" spans="1:11" ht="30.75" x14ac:dyDescent="0.4">
      <c r="A344" s="73" t="s">
        <v>16239</v>
      </c>
      <c r="B344" s="74"/>
      <c r="C344" s="74"/>
      <c r="D344" s="74"/>
      <c r="E344" s="74"/>
      <c r="F344" s="74"/>
      <c r="G344" s="75"/>
    </row>
    <row r="345" spans="1:11" ht="26.25" x14ac:dyDescent="0.25">
      <c r="A345" s="9" t="s">
        <v>3968</v>
      </c>
      <c r="B345" s="9" t="s">
        <v>4</v>
      </c>
      <c r="C345" s="9" t="s">
        <v>5</v>
      </c>
      <c r="D345" s="9" t="s">
        <v>6</v>
      </c>
      <c r="E345" s="22" t="s">
        <v>34</v>
      </c>
      <c r="F345" s="23"/>
      <c r="G345" s="9" t="s">
        <v>7</v>
      </c>
      <c r="H345" s="9"/>
      <c r="I345" s="10"/>
      <c r="J345" s="10"/>
      <c r="K345" s="10"/>
    </row>
    <row r="346" spans="1:11" ht="117.95" customHeight="1" x14ac:dyDescent="0.25">
      <c r="A346" s="11" t="s">
        <v>13170</v>
      </c>
      <c r="C346" s="11">
        <v>68739</v>
      </c>
      <c r="D346" s="11" t="s">
        <v>13171</v>
      </c>
      <c r="E346" s="11" t="s">
        <v>10</v>
      </c>
      <c r="F346" s="12" t="s">
        <v>25</v>
      </c>
      <c r="G346" s="11" t="s">
        <v>10245</v>
      </c>
    </row>
    <row r="347" spans="1:11" ht="110.65" customHeight="1" x14ac:dyDescent="0.25">
      <c r="A347" s="11" t="s">
        <v>16240</v>
      </c>
      <c r="C347" s="11">
        <v>26213</v>
      </c>
      <c r="D347" s="11" t="s">
        <v>16241</v>
      </c>
      <c r="E347" s="11" t="s">
        <v>10</v>
      </c>
      <c r="F347" s="12">
        <v>877</v>
      </c>
      <c r="G347" s="11" t="s">
        <v>10245</v>
      </c>
    </row>
    <row r="348" spans="1:11" ht="135" customHeight="1" x14ac:dyDescent="0.25">
      <c r="A348" s="11" t="s">
        <v>13172</v>
      </c>
      <c r="C348" s="11">
        <v>68740</v>
      </c>
      <c r="D348" s="11" t="s">
        <v>13173</v>
      </c>
      <c r="E348" s="11" t="s">
        <v>10</v>
      </c>
      <c r="F348" s="12">
        <v>1514</v>
      </c>
      <c r="G348" s="11" t="s">
        <v>10245</v>
      </c>
    </row>
    <row r="349" spans="1:11" ht="135" customHeight="1" x14ac:dyDescent="0.25">
      <c r="A349" s="11">
        <v>12705</v>
      </c>
      <c r="C349" s="11">
        <v>68738</v>
      </c>
      <c r="D349" s="11" t="s">
        <v>13174</v>
      </c>
      <c r="E349" s="11" t="s">
        <v>10</v>
      </c>
      <c r="F349" s="12">
        <v>500</v>
      </c>
      <c r="G349" s="11" t="s">
        <v>10245</v>
      </c>
    </row>
    <row r="350" spans="1:11" ht="90" customHeight="1" x14ac:dyDescent="0.25">
      <c r="A350" s="11" t="s">
        <v>16242</v>
      </c>
      <c r="C350" s="11">
        <v>41200</v>
      </c>
      <c r="D350" s="11" t="s">
        <v>16243</v>
      </c>
      <c r="E350" s="11" t="s">
        <v>10</v>
      </c>
      <c r="F350" s="12">
        <v>2254</v>
      </c>
      <c r="G350" s="11" t="s">
        <v>10245</v>
      </c>
    </row>
    <row r="351" spans="1:11" ht="90" customHeight="1" x14ac:dyDescent="0.25">
      <c r="A351" s="11" t="s">
        <v>16244</v>
      </c>
      <c r="C351" s="11">
        <v>41201</v>
      </c>
      <c r="D351" s="11" t="s">
        <v>16245</v>
      </c>
      <c r="E351" s="11" t="s">
        <v>10</v>
      </c>
      <c r="F351" s="12">
        <v>2996</v>
      </c>
      <c r="G351" s="11" t="s">
        <v>10245</v>
      </c>
    </row>
    <row r="352" spans="1:11" ht="200.45" customHeight="1" x14ac:dyDescent="0.25">
      <c r="A352" s="11" t="s">
        <v>13175</v>
      </c>
      <c r="C352" s="11">
        <v>19008</v>
      </c>
      <c r="D352" s="11" t="s">
        <v>13176</v>
      </c>
      <c r="E352" s="11" t="s">
        <v>10</v>
      </c>
      <c r="F352" s="12">
        <v>1543</v>
      </c>
      <c r="G352" s="11" t="s">
        <v>10245</v>
      </c>
    </row>
    <row r="353" spans="1:7" ht="90" customHeight="1" x14ac:dyDescent="0.25">
      <c r="A353" s="11" t="s">
        <v>16246</v>
      </c>
      <c r="C353" s="11">
        <v>41202</v>
      </c>
      <c r="D353" s="11" t="s">
        <v>16247</v>
      </c>
      <c r="E353" s="11" t="s">
        <v>10</v>
      </c>
      <c r="F353" s="12">
        <v>3447</v>
      </c>
      <c r="G353" s="11" t="s">
        <v>10245</v>
      </c>
    </row>
    <row r="354" spans="1:7" ht="177.6" customHeight="1" x14ac:dyDescent="0.25">
      <c r="A354" s="11" t="s">
        <v>13177</v>
      </c>
      <c r="C354" s="11">
        <v>19009</v>
      </c>
      <c r="D354" s="11" t="s">
        <v>13178</v>
      </c>
      <c r="E354" s="11" t="s">
        <v>10</v>
      </c>
      <c r="F354" s="12">
        <v>2552</v>
      </c>
      <c r="G354" s="11" t="s">
        <v>10245</v>
      </c>
    </row>
    <row r="355" spans="1:7" ht="117.95" customHeight="1" x14ac:dyDescent="0.25">
      <c r="A355" s="11" t="s">
        <v>13179</v>
      </c>
      <c r="C355" s="11">
        <v>68716</v>
      </c>
      <c r="D355" s="11" t="s">
        <v>13180</v>
      </c>
      <c r="E355" s="11" t="s">
        <v>10</v>
      </c>
      <c r="F355" s="12">
        <v>4746</v>
      </c>
      <c r="G355" s="11" t="s">
        <v>10245</v>
      </c>
    </row>
    <row r="356" spans="1:7" ht="117.95" customHeight="1" x14ac:dyDescent="0.25">
      <c r="A356" s="11" t="s">
        <v>13181</v>
      </c>
      <c r="C356" s="11">
        <v>68736</v>
      </c>
      <c r="D356" s="11" t="s">
        <v>13182</v>
      </c>
      <c r="E356" s="11" t="s">
        <v>10</v>
      </c>
      <c r="F356" s="12">
        <v>6101</v>
      </c>
      <c r="G356" s="11" t="s">
        <v>10245</v>
      </c>
    </row>
    <row r="357" spans="1:7" ht="117.95" customHeight="1" x14ac:dyDescent="0.25">
      <c r="A357" s="11" t="s">
        <v>13183</v>
      </c>
      <c r="C357" s="11">
        <v>68741</v>
      </c>
      <c r="D357" s="11" t="s">
        <v>13184</v>
      </c>
      <c r="E357" s="11" t="s">
        <v>10</v>
      </c>
      <c r="F357" s="12" t="s">
        <v>25</v>
      </c>
      <c r="G357" s="11" t="s">
        <v>10245</v>
      </c>
    </row>
    <row r="358" spans="1:7" ht="171.95" customHeight="1" x14ac:dyDescent="0.25">
      <c r="A358" s="11" t="s">
        <v>16248</v>
      </c>
      <c r="C358" s="11">
        <v>52222</v>
      </c>
      <c r="D358" s="11" t="s">
        <v>16249</v>
      </c>
      <c r="E358" s="11" t="s">
        <v>10</v>
      </c>
      <c r="F358" s="12">
        <v>27730</v>
      </c>
      <c r="G358" s="11" t="s">
        <v>10245</v>
      </c>
    </row>
  </sheetData>
  <mergeCells count="27">
    <mergeCell ref="A6:G6"/>
    <mergeCell ref="B1:F1"/>
    <mergeCell ref="B2:F2"/>
    <mergeCell ref="B3:F3"/>
    <mergeCell ref="B4:F4"/>
    <mergeCell ref="B5:F5"/>
    <mergeCell ref="A244:G244"/>
    <mergeCell ref="E7:F7"/>
    <mergeCell ref="A73:G73"/>
    <mergeCell ref="E74:F74"/>
    <mergeCell ref="A90:G90"/>
    <mergeCell ref="E91:F91"/>
    <mergeCell ref="A181:G181"/>
    <mergeCell ref="E182:F182"/>
    <mergeCell ref="A203:G203"/>
    <mergeCell ref="E204:F204"/>
    <mergeCell ref="A237:G237"/>
    <mergeCell ref="E238:F238"/>
    <mergeCell ref="E342:F342"/>
    <mergeCell ref="A344:G344"/>
    <mergeCell ref="E345:F345"/>
    <mergeCell ref="E245:F245"/>
    <mergeCell ref="A321:G321"/>
    <mergeCell ref="E322:F322"/>
    <mergeCell ref="A335:G335"/>
    <mergeCell ref="E336:F336"/>
    <mergeCell ref="A341:G341"/>
  </mergeCells>
  <hyperlinks>
    <hyperlink ref="A4" location="СОДЕРЖАНИЕ!A1" display="СОДЕРЖАНИЕ" xr:uid="{05602D6F-5F50-4145-B84E-02EE5D564CCF}"/>
  </hyperlinks>
  <pageMargins left="0.7" right="0.7" top="0.75" bottom="0.75" header="0.3" footer="0.3"/>
  <drawing r:id="rId1"/>
</worksheet>
</file>

<file path=xl/worksheets/sheet7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DD4BD1F-1880-431C-9300-702706A90CDA}">
  <dimension ref="A1:K70"/>
  <sheetViews>
    <sheetView workbookViewId="0"/>
  </sheetViews>
  <sheetFormatPr defaultRowHeight="15" x14ac:dyDescent="0.25"/>
  <cols>
    <col min="1" max="2" width="25.7109375" style="2" customWidth="1"/>
    <col min="3" max="3" width="10.7109375" style="2" customWidth="1"/>
    <col min="4" max="4" width="100.7109375" style="2" customWidth="1"/>
    <col min="5" max="6" width="9.140625" style="2"/>
    <col min="7" max="7" width="25.7109375" style="2" customWidth="1"/>
    <col min="8" max="8" width="18.7109375" style="2" customWidth="1"/>
  </cols>
  <sheetData>
    <row r="1" spans="1:11" ht="15.75" x14ac:dyDescent="0.25">
      <c r="A1" s="3"/>
      <c r="B1" s="76"/>
      <c r="C1" s="76"/>
      <c r="D1" s="76"/>
      <c r="E1" s="76"/>
      <c r="F1" s="76"/>
      <c r="G1" s="4"/>
      <c r="H1" s="4"/>
    </row>
    <row r="2" spans="1:11" ht="30" x14ac:dyDescent="0.4">
      <c r="A2" s="5"/>
      <c r="B2" s="36" t="s">
        <v>15486</v>
      </c>
      <c r="C2" s="36"/>
      <c r="D2" s="36"/>
      <c r="E2" s="36"/>
      <c r="F2" s="36"/>
      <c r="G2" s="6"/>
      <c r="H2" s="6"/>
    </row>
    <row r="3" spans="1:11" ht="18" x14ac:dyDescent="0.25">
      <c r="A3" s="5"/>
      <c r="B3" s="29" t="str">
        <f>HYPERLINK("mailto:info@dssl.ru","www.dssl.ru  e-mail: info@dssl.ru")</f>
        <v>www.dssl.ru  e-mail: info@dssl.ru</v>
      </c>
      <c r="C3" s="30"/>
      <c r="D3" s="30"/>
      <c r="E3" s="30"/>
      <c r="F3" s="30"/>
      <c r="G3" s="6"/>
      <c r="H3" s="6"/>
    </row>
    <row r="4" spans="1:11" ht="15.75" x14ac:dyDescent="0.25">
      <c r="A4" s="19" t="s">
        <v>27201</v>
      </c>
      <c r="B4" s="37" t="s">
        <v>0</v>
      </c>
      <c r="C4" s="37"/>
      <c r="D4" s="37"/>
      <c r="E4" s="37"/>
      <c r="F4" s="37"/>
      <c r="G4" s="6"/>
      <c r="H4" s="6"/>
    </row>
    <row r="5" spans="1:11" ht="16.5" x14ac:dyDescent="0.25">
      <c r="A5" s="7"/>
      <c r="B5" s="38"/>
      <c r="C5" s="38"/>
      <c r="D5" s="38"/>
      <c r="E5" s="38"/>
      <c r="F5" s="38"/>
      <c r="G5" s="8"/>
      <c r="H5" s="8"/>
    </row>
    <row r="6" spans="1:11" ht="30.75" x14ac:dyDescent="0.4">
      <c r="A6" s="73" t="s">
        <v>15487</v>
      </c>
      <c r="B6" s="74"/>
      <c r="C6" s="74"/>
      <c r="D6" s="74"/>
      <c r="E6" s="74"/>
      <c r="F6" s="74"/>
      <c r="G6" s="75"/>
    </row>
    <row r="7" spans="1:11" ht="26.25" x14ac:dyDescent="0.25">
      <c r="A7" s="9" t="s">
        <v>3968</v>
      </c>
      <c r="B7" s="9" t="s">
        <v>4</v>
      </c>
      <c r="C7" s="9" t="s">
        <v>5</v>
      </c>
      <c r="D7" s="9" t="s">
        <v>6</v>
      </c>
      <c r="E7" s="22" t="s">
        <v>34</v>
      </c>
      <c r="F7" s="23"/>
      <c r="G7" s="9" t="s">
        <v>7</v>
      </c>
      <c r="H7" s="9"/>
      <c r="I7" s="10"/>
      <c r="J7" s="10"/>
      <c r="K7" s="10"/>
    </row>
    <row r="8" spans="1:11" ht="104.45" customHeight="1" x14ac:dyDescent="0.25">
      <c r="A8" s="11" t="s">
        <v>15488</v>
      </c>
      <c r="C8" s="11">
        <v>59071</v>
      </c>
      <c r="D8" s="11" t="s">
        <v>15489</v>
      </c>
      <c r="E8" s="11" t="s">
        <v>10</v>
      </c>
      <c r="F8" s="12">
        <v>1618</v>
      </c>
      <c r="G8" s="11" t="s">
        <v>10245</v>
      </c>
    </row>
    <row r="9" spans="1:11" ht="98.1" customHeight="1" x14ac:dyDescent="0.25">
      <c r="A9" s="11" t="s">
        <v>15490</v>
      </c>
      <c r="C9" s="11">
        <v>59072</v>
      </c>
      <c r="D9" s="11" t="s">
        <v>15491</v>
      </c>
      <c r="E9" s="11" t="s">
        <v>10</v>
      </c>
      <c r="F9" s="12">
        <v>3432</v>
      </c>
      <c r="G9" s="11" t="s">
        <v>10245</v>
      </c>
    </row>
    <row r="10" spans="1:11" ht="84.6" customHeight="1" x14ac:dyDescent="0.25">
      <c r="A10" s="11" t="s">
        <v>15492</v>
      </c>
      <c r="C10" s="11">
        <v>59069</v>
      </c>
      <c r="D10" s="11" t="s">
        <v>15493</v>
      </c>
      <c r="E10" s="11" t="s">
        <v>10</v>
      </c>
      <c r="F10" s="12">
        <v>9079</v>
      </c>
      <c r="G10" s="11" t="s">
        <v>7448</v>
      </c>
    </row>
    <row r="11" spans="1:11" ht="90" customHeight="1" x14ac:dyDescent="0.25">
      <c r="A11" s="11" t="s">
        <v>15494</v>
      </c>
      <c r="C11" s="11">
        <v>76823</v>
      </c>
      <c r="D11" s="11" t="s">
        <v>15495</v>
      </c>
      <c r="E11" s="11" t="s">
        <v>10</v>
      </c>
      <c r="F11" s="12">
        <v>12000</v>
      </c>
      <c r="G11" s="11" t="s">
        <v>10245</v>
      </c>
    </row>
    <row r="12" spans="1:11" ht="30.75" x14ac:dyDescent="0.4">
      <c r="A12" s="73" t="s">
        <v>6724</v>
      </c>
      <c r="B12" s="74"/>
      <c r="C12" s="74"/>
      <c r="D12" s="74"/>
      <c r="E12" s="74"/>
      <c r="F12" s="74"/>
      <c r="G12" s="75"/>
    </row>
    <row r="13" spans="1:11" ht="26.25" x14ac:dyDescent="0.25">
      <c r="A13" s="9" t="s">
        <v>3968</v>
      </c>
      <c r="B13" s="9" t="s">
        <v>4</v>
      </c>
      <c r="C13" s="9" t="s">
        <v>5</v>
      </c>
      <c r="D13" s="9" t="s">
        <v>6</v>
      </c>
      <c r="E13" s="22" t="s">
        <v>34</v>
      </c>
      <c r="F13" s="23"/>
      <c r="G13" s="9" t="s">
        <v>7</v>
      </c>
      <c r="H13" s="9"/>
      <c r="I13" s="10"/>
      <c r="J13" s="10"/>
      <c r="K13" s="10"/>
    </row>
    <row r="14" spans="1:11" ht="100.9" customHeight="1" x14ac:dyDescent="0.25">
      <c r="A14" s="11" t="s">
        <v>15496</v>
      </c>
      <c r="C14" s="11">
        <v>68631</v>
      </c>
      <c r="D14" s="11" t="s">
        <v>15497</v>
      </c>
      <c r="E14" s="11" t="s">
        <v>10</v>
      </c>
      <c r="F14" s="12">
        <v>1387</v>
      </c>
      <c r="G14" s="11" t="s">
        <v>10245</v>
      </c>
    </row>
    <row r="15" spans="1:11" ht="135" customHeight="1" x14ac:dyDescent="0.25">
      <c r="A15" s="11" t="s">
        <v>15498</v>
      </c>
      <c r="C15" s="11">
        <v>59060</v>
      </c>
      <c r="D15" s="11" t="s">
        <v>15499</v>
      </c>
      <c r="E15" s="11" t="s">
        <v>10</v>
      </c>
      <c r="F15" s="12">
        <v>1000</v>
      </c>
      <c r="G15" s="11" t="s">
        <v>10245</v>
      </c>
    </row>
    <row r="16" spans="1:11" ht="111.6" customHeight="1" x14ac:dyDescent="0.25">
      <c r="A16" s="11" t="s">
        <v>15500</v>
      </c>
      <c r="C16" s="11">
        <v>59062</v>
      </c>
      <c r="D16" s="11" t="s">
        <v>15501</v>
      </c>
      <c r="E16" s="11" t="s">
        <v>10</v>
      </c>
      <c r="F16" s="12">
        <v>800</v>
      </c>
      <c r="G16" s="11" t="s">
        <v>10245</v>
      </c>
    </row>
    <row r="17" spans="1:11" ht="100.9" customHeight="1" x14ac:dyDescent="0.25">
      <c r="A17" s="11" t="s">
        <v>15502</v>
      </c>
      <c r="C17" s="11">
        <v>68632</v>
      </c>
      <c r="D17" s="11" t="s">
        <v>15503</v>
      </c>
      <c r="E17" s="11" t="s">
        <v>10</v>
      </c>
      <c r="F17" s="12">
        <v>2332</v>
      </c>
      <c r="G17" s="11" t="s">
        <v>10245</v>
      </c>
    </row>
    <row r="18" spans="1:11" ht="107.1" customHeight="1" x14ac:dyDescent="0.25">
      <c r="A18" s="11" t="s">
        <v>15504</v>
      </c>
      <c r="C18" s="11">
        <v>59059</v>
      </c>
      <c r="D18" s="11" t="s">
        <v>15505</v>
      </c>
      <c r="E18" s="11" t="s">
        <v>10</v>
      </c>
      <c r="F18" s="12">
        <v>1229</v>
      </c>
      <c r="G18" s="11" t="s">
        <v>10245</v>
      </c>
    </row>
    <row r="19" spans="1:11" ht="135" customHeight="1" x14ac:dyDescent="0.25">
      <c r="A19" s="11" t="s">
        <v>15506</v>
      </c>
      <c r="C19" s="11">
        <v>59061</v>
      </c>
      <c r="D19" s="11" t="s">
        <v>15507</v>
      </c>
      <c r="E19" s="11" t="s">
        <v>10</v>
      </c>
      <c r="F19" s="12">
        <v>1252</v>
      </c>
      <c r="G19" s="11" t="s">
        <v>10245</v>
      </c>
    </row>
    <row r="20" spans="1:11" ht="135" customHeight="1" x14ac:dyDescent="0.25">
      <c r="A20" s="11" t="s">
        <v>15508</v>
      </c>
      <c r="C20" s="11">
        <v>59067</v>
      </c>
      <c r="D20" s="11" t="s">
        <v>15509</v>
      </c>
      <c r="E20" s="11" t="s">
        <v>10</v>
      </c>
      <c r="F20" s="12">
        <v>2916</v>
      </c>
      <c r="G20" s="11" t="s">
        <v>10245</v>
      </c>
    </row>
    <row r="21" spans="1:11" ht="135" customHeight="1" x14ac:dyDescent="0.25">
      <c r="A21" s="11" t="s">
        <v>15510</v>
      </c>
      <c r="C21" s="11">
        <v>47938</v>
      </c>
      <c r="D21" s="11" t="s">
        <v>15511</v>
      </c>
      <c r="E21" s="11" t="s">
        <v>10</v>
      </c>
      <c r="F21" s="12">
        <v>8136</v>
      </c>
      <c r="G21" s="11" t="s">
        <v>10245</v>
      </c>
    </row>
    <row r="22" spans="1:11" ht="114.4" customHeight="1" x14ac:dyDescent="0.25">
      <c r="A22" s="11" t="s">
        <v>15512</v>
      </c>
      <c r="C22" s="11">
        <v>59056</v>
      </c>
      <c r="D22" s="11" t="s">
        <v>15513</v>
      </c>
      <c r="E22" s="11" t="s">
        <v>10</v>
      </c>
      <c r="F22" s="12">
        <v>3640</v>
      </c>
      <c r="G22" s="11" t="s">
        <v>10245</v>
      </c>
    </row>
    <row r="23" spans="1:11" ht="135" customHeight="1" x14ac:dyDescent="0.25">
      <c r="A23" s="11" t="s">
        <v>15514</v>
      </c>
      <c r="C23" s="11">
        <v>59068</v>
      </c>
      <c r="D23" s="11" t="s">
        <v>15515</v>
      </c>
      <c r="E23" s="11" t="s">
        <v>10</v>
      </c>
      <c r="F23" s="12">
        <v>5290</v>
      </c>
      <c r="G23" s="11" t="s">
        <v>10245</v>
      </c>
    </row>
    <row r="24" spans="1:11" ht="124.15" customHeight="1" x14ac:dyDescent="0.25">
      <c r="A24" s="11" t="s">
        <v>15516</v>
      </c>
      <c r="C24" s="11">
        <v>59063</v>
      </c>
      <c r="D24" s="11" t="s">
        <v>15517</v>
      </c>
      <c r="E24" s="11" t="s">
        <v>10</v>
      </c>
      <c r="F24" s="12">
        <v>3230</v>
      </c>
      <c r="G24" s="11" t="s">
        <v>10245</v>
      </c>
    </row>
    <row r="25" spans="1:11" ht="114.4" customHeight="1" x14ac:dyDescent="0.25">
      <c r="A25" s="11" t="s">
        <v>15518</v>
      </c>
      <c r="C25" s="11">
        <v>44428</v>
      </c>
      <c r="D25" s="11" t="s">
        <v>15519</v>
      </c>
      <c r="E25" s="11" t="s">
        <v>10</v>
      </c>
      <c r="F25" s="12">
        <v>9468</v>
      </c>
      <c r="G25" s="11" t="s">
        <v>7448</v>
      </c>
    </row>
    <row r="26" spans="1:11" ht="135" customHeight="1" x14ac:dyDescent="0.25">
      <c r="A26" s="11" t="s">
        <v>15520</v>
      </c>
      <c r="C26" s="11">
        <v>32138</v>
      </c>
      <c r="D26" s="11" t="s">
        <v>15521</v>
      </c>
      <c r="E26" s="11" t="s">
        <v>10</v>
      </c>
      <c r="F26" s="12">
        <v>20263</v>
      </c>
      <c r="G26" s="11" t="s">
        <v>10245</v>
      </c>
    </row>
    <row r="27" spans="1:11" ht="89.1" customHeight="1" x14ac:dyDescent="0.25">
      <c r="A27" s="11" t="s">
        <v>15522</v>
      </c>
      <c r="C27" s="11">
        <v>44610</v>
      </c>
      <c r="D27" s="11" t="s">
        <v>15523</v>
      </c>
      <c r="E27" s="11" t="s">
        <v>10</v>
      </c>
      <c r="F27" s="12">
        <v>15000</v>
      </c>
      <c r="G27" s="11" t="s">
        <v>10245</v>
      </c>
    </row>
    <row r="28" spans="1:11" ht="135" customHeight="1" x14ac:dyDescent="0.25">
      <c r="A28" s="11" t="s">
        <v>15524</v>
      </c>
      <c r="C28" s="11">
        <v>76824</v>
      </c>
      <c r="D28" s="11" t="s">
        <v>15525</v>
      </c>
      <c r="E28" s="11" t="s">
        <v>10</v>
      </c>
      <c r="F28" s="12">
        <v>6660</v>
      </c>
      <c r="G28" s="11" t="s">
        <v>10245</v>
      </c>
    </row>
    <row r="29" spans="1:11" ht="135" customHeight="1" x14ac:dyDescent="0.25">
      <c r="A29" s="11" t="s">
        <v>15526</v>
      </c>
      <c r="C29" s="11">
        <v>76821</v>
      </c>
      <c r="D29" s="11" t="s">
        <v>15527</v>
      </c>
      <c r="E29" s="11" t="s">
        <v>10</v>
      </c>
      <c r="F29" s="12">
        <v>26100</v>
      </c>
      <c r="G29" s="11" t="s">
        <v>10245</v>
      </c>
    </row>
    <row r="30" spans="1:11" ht="30.75" x14ac:dyDescent="0.4">
      <c r="A30" s="73" t="s">
        <v>15528</v>
      </c>
      <c r="B30" s="74"/>
      <c r="C30" s="74"/>
      <c r="D30" s="74"/>
      <c r="E30" s="74"/>
      <c r="F30" s="74"/>
      <c r="G30" s="75"/>
    </row>
    <row r="31" spans="1:11" ht="26.25" x14ac:dyDescent="0.25">
      <c r="A31" s="9" t="s">
        <v>3968</v>
      </c>
      <c r="B31" s="9" t="s">
        <v>4</v>
      </c>
      <c r="C31" s="9" t="s">
        <v>5</v>
      </c>
      <c r="D31" s="9" t="s">
        <v>6</v>
      </c>
      <c r="E31" s="22" t="s">
        <v>34</v>
      </c>
      <c r="F31" s="23"/>
      <c r="G31" s="9" t="s">
        <v>7</v>
      </c>
      <c r="H31" s="9"/>
      <c r="I31" s="10"/>
      <c r="J31" s="10"/>
      <c r="K31" s="10"/>
    </row>
    <row r="32" spans="1:11" ht="83.65" customHeight="1" x14ac:dyDescent="0.25">
      <c r="A32" s="11" t="s">
        <v>15529</v>
      </c>
      <c r="C32" s="11">
        <v>59047</v>
      </c>
      <c r="D32" s="11" t="s">
        <v>15530</v>
      </c>
      <c r="E32" s="11" t="s">
        <v>10</v>
      </c>
      <c r="F32" s="12">
        <v>622</v>
      </c>
      <c r="G32" s="11" t="s">
        <v>10245</v>
      </c>
    </row>
    <row r="33" spans="1:11" ht="67.5" customHeight="1" x14ac:dyDescent="0.25">
      <c r="A33" s="11" t="s">
        <v>15531</v>
      </c>
      <c r="C33" s="11">
        <v>59050</v>
      </c>
      <c r="D33" s="11" t="s">
        <v>15532</v>
      </c>
      <c r="E33" s="11" t="s">
        <v>10</v>
      </c>
      <c r="F33" s="12">
        <v>1976</v>
      </c>
      <c r="G33" s="11" t="s">
        <v>10245</v>
      </c>
    </row>
    <row r="34" spans="1:11" ht="135" customHeight="1" x14ac:dyDescent="0.25">
      <c r="A34" s="11" t="s">
        <v>15533</v>
      </c>
      <c r="C34" s="11">
        <v>30253</v>
      </c>
      <c r="D34" s="11" t="s">
        <v>15534</v>
      </c>
      <c r="E34" s="11" t="s">
        <v>10</v>
      </c>
      <c r="F34" s="12">
        <v>2825</v>
      </c>
      <c r="G34" s="11" t="s">
        <v>7448</v>
      </c>
    </row>
    <row r="35" spans="1:11" ht="76.5" customHeight="1" x14ac:dyDescent="0.25">
      <c r="A35" s="11" t="s">
        <v>15535</v>
      </c>
      <c r="C35" s="11">
        <v>59053</v>
      </c>
      <c r="D35" s="11" t="s">
        <v>15536</v>
      </c>
      <c r="E35" s="11" t="s">
        <v>10</v>
      </c>
      <c r="F35" s="12">
        <v>2645</v>
      </c>
      <c r="G35" s="11" t="s">
        <v>7448</v>
      </c>
    </row>
    <row r="36" spans="1:11" ht="80.099999999999994" customHeight="1" x14ac:dyDescent="0.25">
      <c r="A36" s="11" t="s">
        <v>15537</v>
      </c>
      <c r="C36" s="11">
        <v>59042</v>
      </c>
      <c r="D36" s="11" t="s">
        <v>15538</v>
      </c>
      <c r="E36" s="11" t="s">
        <v>10</v>
      </c>
      <c r="F36" s="12">
        <v>2875</v>
      </c>
      <c r="G36" s="11" t="s">
        <v>7448</v>
      </c>
    </row>
    <row r="37" spans="1:11" ht="104.45" customHeight="1" x14ac:dyDescent="0.25">
      <c r="A37" s="11" t="s">
        <v>15539</v>
      </c>
      <c r="C37" s="11">
        <v>59046</v>
      </c>
      <c r="D37" s="11" t="s">
        <v>15540</v>
      </c>
      <c r="E37" s="11" t="s">
        <v>10</v>
      </c>
      <c r="F37" s="12">
        <v>2396</v>
      </c>
      <c r="G37" s="11" t="s">
        <v>10245</v>
      </c>
    </row>
    <row r="38" spans="1:11" ht="94.5" customHeight="1" x14ac:dyDescent="0.25">
      <c r="A38" s="11" t="s">
        <v>15541</v>
      </c>
      <c r="C38" s="11">
        <v>59051</v>
      </c>
      <c r="D38" s="11" t="s">
        <v>15542</v>
      </c>
      <c r="E38" s="11" t="s">
        <v>10</v>
      </c>
      <c r="F38" s="12">
        <v>2348</v>
      </c>
      <c r="G38" s="11" t="s">
        <v>10245</v>
      </c>
    </row>
    <row r="39" spans="1:11" ht="135" customHeight="1" x14ac:dyDescent="0.25">
      <c r="A39" s="11" t="s">
        <v>15543</v>
      </c>
      <c r="C39" s="11">
        <v>51871</v>
      </c>
      <c r="D39" s="11" t="s">
        <v>15544</v>
      </c>
      <c r="E39" s="11" t="s">
        <v>10</v>
      </c>
      <c r="F39" s="12">
        <v>10439</v>
      </c>
      <c r="G39" s="11" t="s">
        <v>10245</v>
      </c>
    </row>
    <row r="40" spans="1:11" ht="135" customHeight="1" x14ac:dyDescent="0.25">
      <c r="A40" s="11" t="s">
        <v>15545</v>
      </c>
      <c r="C40" s="11">
        <v>59052</v>
      </c>
      <c r="D40" s="11" t="s">
        <v>15546</v>
      </c>
      <c r="E40" s="11" t="s">
        <v>10</v>
      </c>
      <c r="F40" s="12">
        <v>8926</v>
      </c>
      <c r="G40" s="11" t="s">
        <v>10245</v>
      </c>
    </row>
    <row r="41" spans="1:11" ht="135" customHeight="1" x14ac:dyDescent="0.25">
      <c r="A41" s="11" t="s">
        <v>15547</v>
      </c>
      <c r="C41" s="11">
        <v>59054</v>
      </c>
      <c r="D41" s="11" t="s">
        <v>15548</v>
      </c>
      <c r="E41" s="11" t="s">
        <v>10</v>
      </c>
      <c r="F41" s="12">
        <v>8661</v>
      </c>
      <c r="G41" s="11" t="s">
        <v>7448</v>
      </c>
    </row>
    <row r="42" spans="1:11" ht="135" customHeight="1" x14ac:dyDescent="0.25">
      <c r="A42" s="11" t="s">
        <v>15549</v>
      </c>
      <c r="C42" s="11">
        <v>32137</v>
      </c>
      <c r="D42" s="11" t="s">
        <v>15550</v>
      </c>
      <c r="E42" s="11" t="s">
        <v>10</v>
      </c>
      <c r="F42" s="12">
        <v>8441</v>
      </c>
      <c r="G42" s="11" t="s">
        <v>10245</v>
      </c>
    </row>
    <row r="43" spans="1:11" ht="135" customHeight="1" x14ac:dyDescent="0.25">
      <c r="A43" s="11" t="s">
        <v>15551</v>
      </c>
      <c r="C43" s="11">
        <v>68630</v>
      </c>
      <c r="D43" s="11" t="s">
        <v>15552</v>
      </c>
      <c r="E43" s="11" t="s">
        <v>10</v>
      </c>
      <c r="F43" s="12">
        <v>2237</v>
      </c>
      <c r="G43" s="11" t="s">
        <v>10245</v>
      </c>
    </row>
    <row r="44" spans="1:11" ht="135" customHeight="1" x14ac:dyDescent="0.25">
      <c r="A44" s="11" t="s">
        <v>15553</v>
      </c>
      <c r="C44" s="11">
        <v>76826</v>
      </c>
      <c r="D44" s="11" t="s">
        <v>15554</v>
      </c>
      <c r="E44" s="11" t="s">
        <v>10</v>
      </c>
      <c r="F44" s="12">
        <v>1500</v>
      </c>
      <c r="G44" s="11" t="s">
        <v>10245</v>
      </c>
    </row>
    <row r="45" spans="1:11" ht="135" customHeight="1" x14ac:dyDescent="0.25">
      <c r="A45" s="11" t="s">
        <v>15555</v>
      </c>
      <c r="C45" s="11">
        <v>76827</v>
      </c>
      <c r="D45" s="11" t="s">
        <v>15556</v>
      </c>
      <c r="E45" s="11" t="s">
        <v>10</v>
      </c>
      <c r="F45" s="12">
        <v>4052</v>
      </c>
      <c r="G45" s="11" t="s">
        <v>10245</v>
      </c>
    </row>
    <row r="46" spans="1:11" ht="30.75" x14ac:dyDescent="0.4">
      <c r="A46" s="73" t="s">
        <v>15557</v>
      </c>
      <c r="B46" s="74"/>
      <c r="C46" s="74"/>
      <c r="D46" s="74"/>
      <c r="E46" s="74"/>
      <c r="F46" s="74"/>
      <c r="G46" s="75"/>
    </row>
    <row r="47" spans="1:11" ht="26.25" x14ac:dyDescent="0.25">
      <c r="A47" s="9" t="s">
        <v>3968</v>
      </c>
      <c r="B47" s="9" t="s">
        <v>4</v>
      </c>
      <c r="C47" s="9" t="s">
        <v>5</v>
      </c>
      <c r="D47" s="9" t="s">
        <v>6</v>
      </c>
      <c r="E47" s="22" t="s">
        <v>34</v>
      </c>
      <c r="F47" s="23"/>
      <c r="G47" s="9" t="s">
        <v>7</v>
      </c>
      <c r="H47" s="9"/>
      <c r="I47" s="10"/>
      <c r="J47" s="10"/>
      <c r="K47" s="10"/>
    </row>
    <row r="48" spans="1:11" ht="135" customHeight="1" x14ac:dyDescent="0.25">
      <c r="A48" s="11" t="s">
        <v>15558</v>
      </c>
      <c r="C48" s="11">
        <v>76819</v>
      </c>
      <c r="D48" s="11" t="s">
        <v>15559</v>
      </c>
      <c r="E48" s="11" t="s">
        <v>10</v>
      </c>
      <c r="F48" s="12">
        <v>48350</v>
      </c>
      <c r="G48" s="11" t="s">
        <v>7448</v>
      </c>
    </row>
    <row r="49" spans="1:11" ht="89.1" customHeight="1" x14ac:dyDescent="0.25">
      <c r="A49" s="11" t="s">
        <v>15522</v>
      </c>
      <c r="C49" s="11">
        <v>44610</v>
      </c>
      <c r="D49" s="11" t="s">
        <v>15523</v>
      </c>
      <c r="E49" s="11" t="s">
        <v>10</v>
      </c>
      <c r="F49" s="12">
        <v>15000</v>
      </c>
      <c r="G49" s="11" t="s">
        <v>10245</v>
      </c>
    </row>
    <row r="50" spans="1:11" ht="135" customHeight="1" x14ac:dyDescent="0.25">
      <c r="A50" s="11" t="s">
        <v>15560</v>
      </c>
      <c r="C50" s="11">
        <v>76814</v>
      </c>
      <c r="D50" s="11" t="s">
        <v>15561</v>
      </c>
      <c r="E50" s="11" t="s">
        <v>10</v>
      </c>
      <c r="F50" s="12">
        <v>63094</v>
      </c>
      <c r="G50" s="11" t="s">
        <v>10245</v>
      </c>
    </row>
    <row r="51" spans="1:11" ht="135" customHeight="1" x14ac:dyDescent="0.25">
      <c r="A51" s="11" t="s">
        <v>15562</v>
      </c>
      <c r="C51" s="11">
        <v>76815</v>
      </c>
      <c r="D51" s="11" t="s">
        <v>15563</v>
      </c>
      <c r="E51" s="11" t="s">
        <v>10</v>
      </c>
      <c r="F51" s="12">
        <v>75818</v>
      </c>
      <c r="G51" s="11" t="s">
        <v>10245</v>
      </c>
    </row>
    <row r="52" spans="1:11" ht="135" customHeight="1" x14ac:dyDescent="0.25">
      <c r="A52" s="11" t="s">
        <v>15564</v>
      </c>
      <c r="C52" s="11">
        <v>76816</v>
      </c>
      <c r="D52" s="11" t="s">
        <v>15565</v>
      </c>
      <c r="E52" s="11" t="s">
        <v>10</v>
      </c>
      <c r="F52" s="12" t="s">
        <v>25</v>
      </c>
      <c r="G52" s="11" t="s">
        <v>10245</v>
      </c>
    </row>
    <row r="53" spans="1:11" ht="135" customHeight="1" x14ac:dyDescent="0.25">
      <c r="A53" s="11" t="s">
        <v>15566</v>
      </c>
      <c r="C53" s="11">
        <v>25663</v>
      </c>
      <c r="D53" s="11" t="s">
        <v>15567</v>
      </c>
      <c r="E53" s="11" t="s">
        <v>10</v>
      </c>
      <c r="F53" s="12">
        <v>28050</v>
      </c>
      <c r="G53" s="11" t="s">
        <v>10245</v>
      </c>
    </row>
    <row r="54" spans="1:11" ht="120" x14ac:dyDescent="0.25">
      <c r="A54" s="11" t="s">
        <v>15568</v>
      </c>
      <c r="C54" s="11">
        <v>21473</v>
      </c>
      <c r="D54" s="11" t="s">
        <v>15567</v>
      </c>
      <c r="E54" s="11" t="s">
        <v>10</v>
      </c>
      <c r="F54" s="12">
        <v>30320</v>
      </c>
      <c r="G54" s="11" t="s">
        <v>10245</v>
      </c>
    </row>
    <row r="55" spans="1:11" ht="60" x14ac:dyDescent="0.25">
      <c r="A55" s="11" t="s">
        <v>15569</v>
      </c>
      <c r="C55" s="11">
        <v>51790</v>
      </c>
      <c r="D55" s="11" t="s">
        <v>15570</v>
      </c>
      <c r="E55" s="11" t="s">
        <v>10</v>
      </c>
      <c r="F55" s="12">
        <v>10867</v>
      </c>
      <c r="G55" s="11" t="s">
        <v>7448</v>
      </c>
    </row>
    <row r="56" spans="1:11" ht="135" customHeight="1" x14ac:dyDescent="0.25">
      <c r="A56" s="11" t="s">
        <v>15571</v>
      </c>
      <c r="C56" s="11">
        <v>71521</v>
      </c>
      <c r="D56" s="11" t="s">
        <v>15572</v>
      </c>
      <c r="E56" s="11" t="s">
        <v>10</v>
      </c>
      <c r="F56" s="12">
        <v>13125</v>
      </c>
      <c r="G56" s="11" t="s">
        <v>7448</v>
      </c>
    </row>
    <row r="57" spans="1:11" ht="30.75" x14ac:dyDescent="0.4">
      <c r="A57" s="73" t="s">
        <v>15573</v>
      </c>
      <c r="B57" s="74"/>
      <c r="C57" s="74"/>
      <c r="D57" s="74"/>
      <c r="E57" s="74"/>
      <c r="F57" s="74"/>
      <c r="G57" s="75"/>
    </row>
    <row r="58" spans="1:11" ht="26.25" x14ac:dyDescent="0.25">
      <c r="A58" s="9" t="s">
        <v>3968</v>
      </c>
      <c r="B58" s="9" t="s">
        <v>4</v>
      </c>
      <c r="C58" s="9" t="s">
        <v>5</v>
      </c>
      <c r="D58" s="9" t="s">
        <v>6</v>
      </c>
      <c r="E58" s="22" t="s">
        <v>34</v>
      </c>
      <c r="F58" s="23"/>
      <c r="G58" s="9" t="s">
        <v>7</v>
      </c>
      <c r="H58" s="9"/>
      <c r="I58" s="10"/>
      <c r="J58" s="10"/>
      <c r="K58" s="10"/>
    </row>
    <row r="59" spans="1:11" ht="135" customHeight="1" x14ac:dyDescent="0.25">
      <c r="A59" s="11" t="s">
        <v>15574</v>
      </c>
      <c r="C59" s="11">
        <v>76825</v>
      </c>
      <c r="D59" s="11" t="s">
        <v>15575</v>
      </c>
      <c r="E59" s="11" t="s">
        <v>10</v>
      </c>
      <c r="F59" s="12">
        <v>2001</v>
      </c>
      <c r="G59" s="11" t="s">
        <v>10245</v>
      </c>
    </row>
    <row r="60" spans="1:11" ht="135" customHeight="1" x14ac:dyDescent="0.25">
      <c r="A60" s="11" t="s">
        <v>15576</v>
      </c>
      <c r="C60" s="11">
        <v>76822</v>
      </c>
      <c r="D60" s="11" t="s">
        <v>15577</v>
      </c>
      <c r="E60" s="11" t="s">
        <v>10</v>
      </c>
      <c r="F60" s="12">
        <v>21381</v>
      </c>
      <c r="G60" s="11" t="s">
        <v>10245</v>
      </c>
    </row>
    <row r="61" spans="1:11" ht="133.15" customHeight="1" x14ac:dyDescent="0.25">
      <c r="A61" s="11" t="s">
        <v>15578</v>
      </c>
      <c r="C61" s="11">
        <v>15036</v>
      </c>
      <c r="D61" s="11" t="s">
        <v>15579</v>
      </c>
      <c r="E61" s="11" t="s">
        <v>10</v>
      </c>
      <c r="F61" s="12">
        <v>29917</v>
      </c>
      <c r="G61" s="11" t="s">
        <v>10245</v>
      </c>
    </row>
    <row r="62" spans="1:11" ht="165" x14ac:dyDescent="0.25">
      <c r="A62" s="11" t="s">
        <v>15580</v>
      </c>
      <c r="C62" s="11">
        <v>12081</v>
      </c>
      <c r="D62" s="11" t="s">
        <v>15581</v>
      </c>
      <c r="E62" s="11" t="s">
        <v>10</v>
      </c>
      <c r="F62" s="12">
        <v>43254</v>
      </c>
      <c r="G62" s="11" t="s">
        <v>10245</v>
      </c>
    </row>
    <row r="63" spans="1:11" ht="135" customHeight="1" x14ac:dyDescent="0.25">
      <c r="A63" s="11" t="s">
        <v>15582</v>
      </c>
      <c r="C63" s="11">
        <v>76817</v>
      </c>
      <c r="D63" s="11" t="s">
        <v>15583</v>
      </c>
      <c r="E63" s="11" t="s">
        <v>10</v>
      </c>
      <c r="F63" s="12">
        <v>23364</v>
      </c>
      <c r="G63" s="11" t="s">
        <v>7448</v>
      </c>
    </row>
    <row r="64" spans="1:11" ht="135" customHeight="1" x14ac:dyDescent="0.25">
      <c r="A64" s="11" t="s">
        <v>15584</v>
      </c>
      <c r="C64" s="11">
        <v>76818</v>
      </c>
      <c r="D64" s="11" t="s">
        <v>15585</v>
      </c>
      <c r="E64" s="11" t="s">
        <v>10</v>
      </c>
      <c r="F64" s="12">
        <v>42059</v>
      </c>
      <c r="G64" s="11" t="s">
        <v>7448</v>
      </c>
    </row>
    <row r="65" spans="1:7" ht="135" customHeight="1" x14ac:dyDescent="0.25">
      <c r="A65" s="11" t="s">
        <v>15586</v>
      </c>
      <c r="C65" s="11">
        <v>76820</v>
      </c>
      <c r="D65" s="11" t="s">
        <v>15587</v>
      </c>
      <c r="E65" s="11" t="s">
        <v>10</v>
      </c>
      <c r="F65" s="12">
        <v>22425</v>
      </c>
      <c r="G65" s="11" t="s">
        <v>10245</v>
      </c>
    </row>
    <row r="66" spans="1:7" ht="135" customHeight="1" x14ac:dyDescent="0.25">
      <c r="A66" s="11" t="s">
        <v>15588</v>
      </c>
      <c r="C66" s="11">
        <v>27460</v>
      </c>
      <c r="D66" s="11" t="s">
        <v>15589</v>
      </c>
      <c r="E66" s="11" t="s">
        <v>10</v>
      </c>
      <c r="F66" s="12">
        <v>96060</v>
      </c>
      <c r="G66" s="11" t="s">
        <v>10245</v>
      </c>
    </row>
    <row r="67" spans="1:7" ht="135" customHeight="1" x14ac:dyDescent="0.25">
      <c r="A67" s="11" t="s">
        <v>15590</v>
      </c>
      <c r="C67" s="11">
        <v>72744</v>
      </c>
      <c r="D67" s="11" t="s">
        <v>15591</v>
      </c>
      <c r="E67" s="11" t="s">
        <v>10</v>
      </c>
      <c r="F67" s="12">
        <v>69071</v>
      </c>
      <c r="G67" s="11" t="s">
        <v>10245</v>
      </c>
    </row>
    <row r="68" spans="1:7" ht="135" customHeight="1" x14ac:dyDescent="0.25">
      <c r="A68" s="11" t="s">
        <v>15592</v>
      </c>
      <c r="C68" s="11">
        <v>49505</v>
      </c>
      <c r="D68" s="11" t="s">
        <v>15591</v>
      </c>
      <c r="E68" s="11" t="s">
        <v>10</v>
      </c>
      <c r="F68" s="12">
        <v>69071</v>
      </c>
      <c r="G68" s="11" t="s">
        <v>10245</v>
      </c>
    </row>
    <row r="69" spans="1:7" ht="135" customHeight="1" x14ac:dyDescent="0.25">
      <c r="A69" s="11" t="s">
        <v>15593</v>
      </c>
      <c r="C69" s="11">
        <v>66886</v>
      </c>
      <c r="D69" s="11" t="s">
        <v>15594</v>
      </c>
      <c r="E69" s="11" t="s">
        <v>10</v>
      </c>
      <c r="F69" s="12">
        <v>61014</v>
      </c>
      <c r="G69" s="11" t="s">
        <v>10245</v>
      </c>
    </row>
    <row r="70" spans="1:7" ht="135" customHeight="1" x14ac:dyDescent="0.25">
      <c r="A70" s="11" t="s">
        <v>15595</v>
      </c>
      <c r="C70" s="11">
        <v>67388</v>
      </c>
      <c r="D70" s="11" t="s">
        <v>15596</v>
      </c>
      <c r="E70" s="11" t="s">
        <v>10</v>
      </c>
      <c r="F70" s="12">
        <v>86261</v>
      </c>
      <c r="G70" s="11" t="s">
        <v>10245</v>
      </c>
    </row>
  </sheetData>
  <mergeCells count="15">
    <mergeCell ref="A6:G6"/>
    <mergeCell ref="B1:F1"/>
    <mergeCell ref="B2:F2"/>
    <mergeCell ref="B3:F3"/>
    <mergeCell ref="B4:F4"/>
    <mergeCell ref="B5:F5"/>
    <mergeCell ref="E47:F47"/>
    <mergeCell ref="A57:G57"/>
    <mergeCell ref="E58:F58"/>
    <mergeCell ref="E7:F7"/>
    <mergeCell ref="A12:G12"/>
    <mergeCell ref="E13:F13"/>
    <mergeCell ref="A30:G30"/>
    <mergeCell ref="E31:F31"/>
    <mergeCell ref="A46:G46"/>
  </mergeCells>
  <hyperlinks>
    <hyperlink ref="A4" location="СОДЕРЖАНИЕ!A1" display="СОДЕРЖАНИЕ" xr:uid="{BF96AB5C-DA84-4443-8778-3F9F4076865D}"/>
  </hyperlinks>
  <pageMargins left="0.7" right="0.7" top="0.75" bottom="0.75" header="0.3" footer="0.3"/>
  <drawing r:id="rId1"/>
</worksheet>
</file>

<file path=xl/worksheets/sheet7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831BBCB-3311-4D74-8F73-5EADC5E58DBC}">
  <dimension ref="A1:K43"/>
  <sheetViews>
    <sheetView workbookViewId="0"/>
  </sheetViews>
  <sheetFormatPr defaultRowHeight="15" x14ac:dyDescent="0.25"/>
  <cols>
    <col min="1" max="2" width="25.7109375" style="2" customWidth="1"/>
    <col min="3" max="3" width="10.7109375" style="2" customWidth="1"/>
    <col min="4" max="4" width="100.7109375" style="2" customWidth="1"/>
    <col min="5" max="6" width="9.140625" style="2"/>
    <col min="7" max="7" width="25.7109375" style="2" customWidth="1"/>
    <col min="8" max="8" width="18.7109375" style="2" customWidth="1"/>
  </cols>
  <sheetData>
    <row r="1" spans="1:11" ht="15.75" x14ac:dyDescent="0.25">
      <c r="A1" s="3"/>
      <c r="B1" s="76"/>
      <c r="C1" s="76"/>
      <c r="D1" s="76"/>
      <c r="E1" s="76"/>
      <c r="F1" s="76"/>
      <c r="G1" s="4"/>
      <c r="H1" s="4"/>
    </row>
    <row r="2" spans="1:11" ht="30" x14ac:dyDescent="0.4">
      <c r="A2" s="5"/>
      <c r="B2" s="36" t="s">
        <v>15436</v>
      </c>
      <c r="C2" s="36"/>
      <c r="D2" s="36"/>
      <c r="E2" s="36"/>
      <c r="F2" s="36"/>
      <c r="G2" s="6"/>
      <c r="H2" s="6"/>
    </row>
    <row r="3" spans="1:11" ht="18" x14ac:dyDescent="0.25">
      <c r="A3" s="5"/>
      <c r="B3" s="29" t="str">
        <f>HYPERLINK("mailto:info@dssl.ru","www.dssl.ru  e-mail: info@dssl.ru")</f>
        <v>www.dssl.ru  e-mail: info@dssl.ru</v>
      </c>
      <c r="C3" s="30"/>
      <c r="D3" s="30"/>
      <c r="E3" s="30"/>
      <c r="F3" s="30"/>
      <c r="G3" s="6"/>
      <c r="H3" s="6"/>
    </row>
    <row r="4" spans="1:11" ht="15.75" x14ac:dyDescent="0.25">
      <c r="A4" s="19" t="s">
        <v>27201</v>
      </c>
      <c r="B4" s="37" t="s">
        <v>0</v>
      </c>
      <c r="C4" s="37"/>
      <c r="D4" s="37"/>
      <c r="E4" s="37"/>
      <c r="F4" s="37"/>
      <c r="G4" s="6"/>
      <c r="H4" s="6"/>
    </row>
    <row r="5" spans="1:11" ht="16.5" x14ac:dyDescent="0.25">
      <c r="A5" s="7"/>
      <c r="B5" s="38"/>
      <c r="C5" s="38"/>
      <c r="D5" s="38"/>
      <c r="E5" s="38"/>
      <c r="F5" s="38"/>
      <c r="G5" s="8"/>
      <c r="H5" s="8"/>
    </row>
    <row r="6" spans="1:11" ht="30.75" x14ac:dyDescent="0.4">
      <c r="A6" s="73" t="s">
        <v>15437</v>
      </c>
      <c r="B6" s="74"/>
      <c r="C6" s="74"/>
      <c r="D6" s="74"/>
      <c r="E6" s="74"/>
      <c r="F6" s="74"/>
      <c r="G6" s="75"/>
    </row>
    <row r="7" spans="1:11" ht="26.25" x14ac:dyDescent="0.25">
      <c r="A7" s="9" t="s">
        <v>3968</v>
      </c>
      <c r="B7" s="9" t="s">
        <v>4</v>
      </c>
      <c r="C7" s="9" t="s">
        <v>5</v>
      </c>
      <c r="D7" s="9" t="s">
        <v>6</v>
      </c>
      <c r="E7" s="22" t="s">
        <v>34</v>
      </c>
      <c r="F7" s="23"/>
      <c r="G7" s="9" t="s">
        <v>7</v>
      </c>
      <c r="H7" s="9"/>
      <c r="I7" s="10"/>
      <c r="J7" s="10"/>
      <c r="K7" s="10"/>
    </row>
    <row r="8" spans="1:11" ht="135" customHeight="1" x14ac:dyDescent="0.25">
      <c r="A8" s="11" t="s">
        <v>15438</v>
      </c>
      <c r="C8" s="11">
        <v>38883</v>
      </c>
      <c r="D8" s="11" t="s">
        <v>15439</v>
      </c>
      <c r="E8" s="11" t="s">
        <v>10</v>
      </c>
      <c r="F8" s="12">
        <v>8091</v>
      </c>
      <c r="G8" s="11" t="s">
        <v>10245</v>
      </c>
    </row>
    <row r="9" spans="1:11" ht="135" customHeight="1" x14ac:dyDescent="0.25">
      <c r="A9" s="11" t="s">
        <v>15440</v>
      </c>
      <c r="C9" s="11">
        <v>50308</v>
      </c>
      <c r="D9" s="11" t="s">
        <v>15441</v>
      </c>
      <c r="E9" s="11" t="s">
        <v>10</v>
      </c>
      <c r="F9" s="12">
        <v>24551</v>
      </c>
      <c r="G9" s="11" t="s">
        <v>10245</v>
      </c>
    </row>
    <row r="10" spans="1:11" ht="30.75" x14ac:dyDescent="0.4">
      <c r="A10" s="73" t="s">
        <v>15442</v>
      </c>
      <c r="B10" s="74"/>
      <c r="C10" s="74"/>
      <c r="D10" s="74"/>
      <c r="E10" s="74"/>
      <c r="F10" s="74"/>
      <c r="G10" s="75"/>
    </row>
    <row r="11" spans="1:11" ht="26.25" x14ac:dyDescent="0.25">
      <c r="A11" s="9" t="s">
        <v>3968</v>
      </c>
      <c r="B11" s="9" t="s">
        <v>4</v>
      </c>
      <c r="C11" s="9" t="s">
        <v>5</v>
      </c>
      <c r="D11" s="9" t="s">
        <v>6</v>
      </c>
      <c r="E11" s="22" t="s">
        <v>34</v>
      </c>
      <c r="F11" s="23"/>
      <c r="G11" s="9" t="s">
        <v>7</v>
      </c>
      <c r="H11" s="9"/>
      <c r="I11" s="10"/>
      <c r="J11" s="10"/>
      <c r="K11" s="10"/>
    </row>
    <row r="12" spans="1:11" ht="80.099999999999994" customHeight="1" x14ac:dyDescent="0.25">
      <c r="A12" s="11" t="s">
        <v>15443</v>
      </c>
      <c r="C12" s="11">
        <v>18988</v>
      </c>
      <c r="D12" s="11" t="s">
        <v>15444</v>
      </c>
      <c r="E12" s="11" t="s">
        <v>10</v>
      </c>
      <c r="F12" s="12">
        <v>10492</v>
      </c>
      <c r="G12" s="11" t="s">
        <v>10245</v>
      </c>
    </row>
    <row r="13" spans="1:11" ht="30.75" x14ac:dyDescent="0.4">
      <c r="A13" s="73" t="s">
        <v>15445</v>
      </c>
      <c r="B13" s="74"/>
      <c r="C13" s="74"/>
      <c r="D13" s="74"/>
      <c r="E13" s="74"/>
      <c r="F13" s="74"/>
      <c r="G13" s="75"/>
    </row>
    <row r="14" spans="1:11" ht="26.25" x14ac:dyDescent="0.25">
      <c r="A14" s="9" t="s">
        <v>3968</v>
      </c>
      <c r="B14" s="9" t="s">
        <v>4</v>
      </c>
      <c r="C14" s="9" t="s">
        <v>5</v>
      </c>
      <c r="D14" s="9" t="s">
        <v>6</v>
      </c>
      <c r="E14" s="22" t="s">
        <v>34</v>
      </c>
      <c r="F14" s="23"/>
      <c r="G14" s="9" t="s">
        <v>7</v>
      </c>
      <c r="H14" s="9"/>
      <c r="I14" s="10"/>
      <c r="J14" s="10"/>
      <c r="K14" s="10"/>
    </row>
    <row r="15" spans="1:11" ht="77.45" customHeight="1" x14ac:dyDescent="0.25">
      <c r="A15" s="11" t="s">
        <v>15446</v>
      </c>
      <c r="C15" s="11">
        <v>50310</v>
      </c>
      <c r="D15" s="11" t="s">
        <v>15447</v>
      </c>
      <c r="E15" s="11" t="s">
        <v>10</v>
      </c>
      <c r="F15" s="12">
        <v>14387</v>
      </c>
      <c r="G15" s="11" t="s">
        <v>10245</v>
      </c>
    </row>
    <row r="16" spans="1:11" ht="135" customHeight="1" x14ac:dyDescent="0.25">
      <c r="A16" s="11" t="s">
        <v>15448</v>
      </c>
      <c r="C16" s="11">
        <v>35591</v>
      </c>
      <c r="D16" s="11" t="s">
        <v>15449</v>
      </c>
      <c r="E16" s="11" t="s">
        <v>10</v>
      </c>
      <c r="F16" s="12">
        <v>15765</v>
      </c>
      <c r="G16" s="11" t="s">
        <v>10245</v>
      </c>
    </row>
    <row r="17" spans="1:11" ht="112.5" customHeight="1" x14ac:dyDescent="0.25">
      <c r="A17" s="11" t="s">
        <v>15450</v>
      </c>
      <c r="C17" s="11">
        <v>48364</v>
      </c>
      <c r="D17" s="11" t="s">
        <v>15451</v>
      </c>
      <c r="E17" s="11" t="s">
        <v>10</v>
      </c>
      <c r="F17" s="12">
        <v>14253</v>
      </c>
      <c r="G17" s="11" t="s">
        <v>10245</v>
      </c>
    </row>
    <row r="18" spans="1:11" ht="30.75" x14ac:dyDescent="0.4">
      <c r="A18" s="73" t="s">
        <v>15452</v>
      </c>
      <c r="B18" s="74"/>
      <c r="C18" s="74"/>
      <c r="D18" s="74"/>
      <c r="E18" s="74"/>
      <c r="F18" s="74"/>
      <c r="G18" s="75"/>
    </row>
    <row r="19" spans="1:11" ht="26.25" x14ac:dyDescent="0.25">
      <c r="A19" s="9" t="s">
        <v>3968</v>
      </c>
      <c r="B19" s="9" t="s">
        <v>4</v>
      </c>
      <c r="C19" s="9" t="s">
        <v>5</v>
      </c>
      <c r="D19" s="9" t="s">
        <v>6</v>
      </c>
      <c r="E19" s="22" t="s">
        <v>34</v>
      </c>
      <c r="F19" s="23"/>
      <c r="G19" s="9" t="s">
        <v>7</v>
      </c>
      <c r="H19" s="9"/>
      <c r="I19" s="10"/>
      <c r="J19" s="10"/>
      <c r="K19" s="10"/>
    </row>
    <row r="20" spans="1:11" ht="75" x14ac:dyDescent="0.25">
      <c r="A20" s="11" t="s">
        <v>15453</v>
      </c>
      <c r="C20" s="11">
        <v>50313</v>
      </c>
      <c r="D20" s="11" t="s">
        <v>15454</v>
      </c>
      <c r="E20" s="11" t="s">
        <v>10</v>
      </c>
      <c r="F20" s="12">
        <v>17765</v>
      </c>
      <c r="G20" s="11" t="s">
        <v>10245</v>
      </c>
    </row>
    <row r="21" spans="1:11" ht="30.75" x14ac:dyDescent="0.4">
      <c r="A21" s="73" t="s">
        <v>15455</v>
      </c>
      <c r="B21" s="74"/>
      <c r="C21" s="74"/>
      <c r="D21" s="74"/>
      <c r="E21" s="74"/>
      <c r="F21" s="74"/>
      <c r="G21" s="75"/>
    </row>
    <row r="22" spans="1:11" ht="26.25" x14ac:dyDescent="0.25">
      <c r="A22" s="9" t="s">
        <v>3968</v>
      </c>
      <c r="B22" s="9" t="s">
        <v>4</v>
      </c>
      <c r="C22" s="9" t="s">
        <v>5</v>
      </c>
      <c r="D22" s="9" t="s">
        <v>6</v>
      </c>
      <c r="E22" s="22" t="s">
        <v>34</v>
      </c>
      <c r="F22" s="23"/>
      <c r="G22" s="9" t="s">
        <v>7</v>
      </c>
      <c r="H22" s="9"/>
      <c r="I22" s="10"/>
      <c r="J22" s="10"/>
      <c r="K22" s="10"/>
    </row>
    <row r="23" spans="1:11" ht="105" x14ac:dyDescent="0.25">
      <c r="A23" s="11" t="s">
        <v>15456</v>
      </c>
      <c r="C23" s="11">
        <v>18985</v>
      </c>
      <c r="D23" s="11" t="s">
        <v>15457</v>
      </c>
      <c r="E23" s="11" t="s">
        <v>10</v>
      </c>
      <c r="F23" s="12">
        <v>7830</v>
      </c>
      <c r="G23" s="11" t="s">
        <v>10245</v>
      </c>
    </row>
    <row r="24" spans="1:11" ht="150" x14ac:dyDescent="0.25">
      <c r="A24" s="11" t="s">
        <v>15458</v>
      </c>
      <c r="C24" s="11">
        <v>18984</v>
      </c>
      <c r="D24" s="11" t="s">
        <v>15459</v>
      </c>
      <c r="E24" s="11" t="s">
        <v>10</v>
      </c>
      <c r="F24" s="12">
        <v>16227</v>
      </c>
      <c r="G24" s="11" t="s">
        <v>10245</v>
      </c>
    </row>
    <row r="25" spans="1:11" ht="30.75" x14ac:dyDescent="0.4">
      <c r="A25" s="73" t="s">
        <v>15460</v>
      </c>
      <c r="B25" s="74"/>
      <c r="C25" s="74"/>
      <c r="D25" s="74"/>
      <c r="E25" s="74"/>
      <c r="F25" s="74"/>
      <c r="G25" s="75"/>
    </row>
    <row r="26" spans="1:11" ht="26.25" x14ac:dyDescent="0.25">
      <c r="A26" s="9" t="s">
        <v>3968</v>
      </c>
      <c r="B26" s="9" t="s">
        <v>4</v>
      </c>
      <c r="C26" s="9" t="s">
        <v>5</v>
      </c>
      <c r="D26" s="9" t="s">
        <v>6</v>
      </c>
      <c r="E26" s="22" t="s">
        <v>34</v>
      </c>
      <c r="F26" s="23"/>
      <c r="G26" s="9" t="s">
        <v>7</v>
      </c>
      <c r="H26" s="9"/>
      <c r="I26" s="10"/>
      <c r="J26" s="10"/>
      <c r="K26" s="10"/>
    </row>
    <row r="27" spans="1:11" ht="94.5" customHeight="1" x14ac:dyDescent="0.25">
      <c r="A27" s="11" t="s">
        <v>15461</v>
      </c>
      <c r="C27" s="11">
        <v>13148</v>
      </c>
      <c r="D27" s="11" t="s">
        <v>15462</v>
      </c>
      <c r="E27" s="11" t="s">
        <v>10</v>
      </c>
      <c r="F27" s="12">
        <v>9749</v>
      </c>
      <c r="G27" s="11" t="s">
        <v>7448</v>
      </c>
    </row>
    <row r="28" spans="1:11" ht="68.45" customHeight="1" x14ac:dyDescent="0.25">
      <c r="A28" s="11" t="s">
        <v>15463</v>
      </c>
      <c r="C28" s="11">
        <v>18986</v>
      </c>
      <c r="D28" s="11" t="s">
        <v>15464</v>
      </c>
      <c r="E28" s="11" t="s">
        <v>10</v>
      </c>
      <c r="F28" s="12">
        <v>12166</v>
      </c>
      <c r="G28" s="11" t="s">
        <v>10245</v>
      </c>
    </row>
    <row r="29" spans="1:11" ht="30.75" x14ac:dyDescent="0.4">
      <c r="A29" s="73" t="s">
        <v>15465</v>
      </c>
      <c r="B29" s="74"/>
      <c r="C29" s="74"/>
      <c r="D29" s="74"/>
      <c r="E29" s="74"/>
      <c r="F29" s="74"/>
      <c r="G29" s="75"/>
    </row>
    <row r="30" spans="1:11" ht="26.25" x14ac:dyDescent="0.25">
      <c r="A30" s="9" t="s">
        <v>3968</v>
      </c>
      <c r="B30" s="9" t="s">
        <v>4</v>
      </c>
      <c r="C30" s="9" t="s">
        <v>5</v>
      </c>
      <c r="D30" s="9" t="s">
        <v>6</v>
      </c>
      <c r="E30" s="22" t="s">
        <v>34</v>
      </c>
      <c r="F30" s="23"/>
      <c r="G30" s="9" t="s">
        <v>7</v>
      </c>
      <c r="H30" s="9"/>
      <c r="I30" s="10"/>
      <c r="J30" s="10"/>
      <c r="K30" s="10"/>
    </row>
    <row r="31" spans="1:11" ht="72.95" customHeight="1" x14ac:dyDescent="0.25">
      <c r="A31" s="11" t="s">
        <v>15466</v>
      </c>
      <c r="C31" s="11">
        <v>63841</v>
      </c>
      <c r="D31" s="11" t="s">
        <v>15467</v>
      </c>
      <c r="E31" s="11" t="s">
        <v>10</v>
      </c>
      <c r="F31" s="12">
        <v>3048</v>
      </c>
      <c r="G31" s="11" t="s">
        <v>7448</v>
      </c>
    </row>
    <row r="32" spans="1:11" ht="170.1" customHeight="1" x14ac:dyDescent="0.25">
      <c r="A32" s="11" t="s">
        <v>15468</v>
      </c>
      <c r="C32" s="11">
        <v>50314</v>
      </c>
      <c r="D32" s="11" t="s">
        <v>15469</v>
      </c>
      <c r="E32" s="11" t="s">
        <v>10</v>
      </c>
      <c r="F32" s="12">
        <v>12880</v>
      </c>
      <c r="G32" s="11" t="s">
        <v>10245</v>
      </c>
    </row>
    <row r="33" spans="1:11" ht="30.75" x14ac:dyDescent="0.4">
      <c r="A33" s="73" t="s">
        <v>15470</v>
      </c>
      <c r="B33" s="74"/>
      <c r="C33" s="74"/>
      <c r="D33" s="74"/>
      <c r="E33" s="74"/>
      <c r="F33" s="74"/>
      <c r="G33" s="75"/>
    </row>
    <row r="34" spans="1:11" ht="26.25" x14ac:dyDescent="0.25">
      <c r="A34" s="9" t="s">
        <v>3968</v>
      </c>
      <c r="B34" s="9" t="s">
        <v>4</v>
      </c>
      <c r="C34" s="9" t="s">
        <v>5</v>
      </c>
      <c r="D34" s="9" t="s">
        <v>6</v>
      </c>
      <c r="E34" s="22" t="s">
        <v>34</v>
      </c>
      <c r="F34" s="23"/>
      <c r="G34" s="9" t="s">
        <v>7</v>
      </c>
      <c r="H34" s="9"/>
      <c r="I34" s="10"/>
      <c r="J34" s="10"/>
      <c r="K34" s="10"/>
    </row>
    <row r="35" spans="1:11" ht="60" x14ac:dyDescent="0.25">
      <c r="A35" s="11" t="s">
        <v>15471</v>
      </c>
      <c r="C35" s="11">
        <v>17457</v>
      </c>
      <c r="D35" s="11" t="s">
        <v>15472</v>
      </c>
      <c r="E35" s="11" t="s">
        <v>10</v>
      </c>
      <c r="F35" s="12">
        <v>678</v>
      </c>
      <c r="G35" s="11" t="s">
        <v>10245</v>
      </c>
    </row>
    <row r="36" spans="1:11" ht="117" customHeight="1" x14ac:dyDescent="0.25">
      <c r="A36" s="11" t="s">
        <v>15473</v>
      </c>
      <c r="C36" s="11">
        <v>41194</v>
      </c>
      <c r="D36" s="11" t="s">
        <v>15474</v>
      </c>
      <c r="E36" s="11" t="s">
        <v>10</v>
      </c>
      <c r="F36" s="12">
        <v>10191</v>
      </c>
      <c r="G36" s="11" t="s">
        <v>10245</v>
      </c>
    </row>
    <row r="37" spans="1:11" ht="30.75" x14ac:dyDescent="0.4">
      <c r="A37" s="73" t="s">
        <v>15475</v>
      </c>
      <c r="B37" s="74"/>
      <c r="C37" s="74"/>
      <c r="D37" s="74"/>
      <c r="E37" s="74"/>
      <c r="F37" s="74"/>
      <c r="G37" s="75"/>
    </row>
    <row r="38" spans="1:11" ht="26.25" x14ac:dyDescent="0.25">
      <c r="A38" s="9" t="s">
        <v>3968</v>
      </c>
      <c r="B38" s="9" t="s">
        <v>4</v>
      </c>
      <c r="C38" s="9" t="s">
        <v>5</v>
      </c>
      <c r="D38" s="9" t="s">
        <v>6</v>
      </c>
      <c r="E38" s="22" t="s">
        <v>34</v>
      </c>
      <c r="F38" s="23"/>
      <c r="G38" s="9" t="s">
        <v>7</v>
      </c>
      <c r="H38" s="9"/>
      <c r="I38" s="10"/>
      <c r="J38" s="10"/>
      <c r="K38" s="10"/>
    </row>
    <row r="39" spans="1:11" ht="67.5" customHeight="1" x14ac:dyDescent="0.25">
      <c r="A39" s="11" t="s">
        <v>15476</v>
      </c>
      <c r="C39" s="11">
        <v>19047</v>
      </c>
      <c r="D39" s="11" t="s">
        <v>15477</v>
      </c>
      <c r="E39" s="11" t="s">
        <v>10</v>
      </c>
      <c r="F39" s="12">
        <v>11795</v>
      </c>
      <c r="G39" s="11" t="s">
        <v>10245</v>
      </c>
    </row>
    <row r="40" spans="1:11" ht="75" x14ac:dyDescent="0.25">
      <c r="A40" s="11" t="s">
        <v>15478</v>
      </c>
      <c r="C40" s="11">
        <v>65115</v>
      </c>
      <c r="D40" s="11" t="s">
        <v>15479</v>
      </c>
      <c r="E40" s="11" t="s">
        <v>10</v>
      </c>
      <c r="F40" s="12">
        <v>13708</v>
      </c>
      <c r="G40" s="11" t="s">
        <v>10245</v>
      </c>
    </row>
    <row r="41" spans="1:11" ht="135" customHeight="1" x14ac:dyDescent="0.25">
      <c r="A41" s="11" t="s">
        <v>15480</v>
      </c>
      <c r="C41" s="11">
        <v>65117</v>
      </c>
      <c r="D41" s="11" t="s">
        <v>15481</v>
      </c>
      <c r="E41" s="11" t="s">
        <v>10</v>
      </c>
      <c r="F41" s="12">
        <v>13409</v>
      </c>
      <c r="G41" s="11" t="s">
        <v>10245</v>
      </c>
    </row>
    <row r="42" spans="1:11" ht="66.599999999999994" customHeight="1" x14ac:dyDescent="0.25">
      <c r="A42" s="11" t="s">
        <v>15482</v>
      </c>
      <c r="C42" s="11">
        <v>19046</v>
      </c>
      <c r="D42" s="11" t="s">
        <v>15483</v>
      </c>
      <c r="E42" s="11" t="s">
        <v>10</v>
      </c>
      <c r="F42" s="12">
        <v>16866</v>
      </c>
      <c r="G42" s="11" t="s">
        <v>10245</v>
      </c>
    </row>
    <row r="43" spans="1:11" ht="125.1" customHeight="1" x14ac:dyDescent="0.25">
      <c r="A43" s="11" t="s">
        <v>15484</v>
      </c>
      <c r="C43" s="11">
        <v>23232</v>
      </c>
      <c r="D43" s="11" t="s">
        <v>15485</v>
      </c>
      <c r="E43" s="11" t="s">
        <v>10</v>
      </c>
      <c r="F43" s="12" t="s">
        <v>25</v>
      </c>
      <c r="G43" s="11" t="s">
        <v>10245</v>
      </c>
    </row>
  </sheetData>
  <mergeCells count="23">
    <mergeCell ref="A6:G6"/>
    <mergeCell ref="B1:F1"/>
    <mergeCell ref="B2:F2"/>
    <mergeCell ref="B3:F3"/>
    <mergeCell ref="B4:F4"/>
    <mergeCell ref="B5:F5"/>
    <mergeCell ref="A29:G29"/>
    <mergeCell ref="E7:F7"/>
    <mergeCell ref="A10:G10"/>
    <mergeCell ref="E11:F11"/>
    <mergeCell ref="A13:G13"/>
    <mergeCell ref="E14:F14"/>
    <mergeCell ref="A18:G18"/>
    <mergeCell ref="E19:F19"/>
    <mergeCell ref="A21:G21"/>
    <mergeCell ref="E22:F22"/>
    <mergeCell ref="A25:G25"/>
    <mergeCell ref="E26:F26"/>
    <mergeCell ref="E30:F30"/>
    <mergeCell ref="A33:G33"/>
    <mergeCell ref="E34:F34"/>
    <mergeCell ref="A37:G37"/>
    <mergeCell ref="E38:F38"/>
  </mergeCells>
  <hyperlinks>
    <hyperlink ref="A4" location="СОДЕРЖАНИЕ!A1" display="СОДЕРЖАНИЕ" xr:uid="{C93AE8B3-CA0D-417B-BEBC-3A971C520F3C}"/>
  </hyperlinks>
  <pageMargins left="0.7" right="0.7" top="0.75" bottom="0.75" header="0.3" footer="0.3"/>
  <drawing r:id="rId1"/>
</worksheet>
</file>

<file path=xl/worksheets/sheet7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9B07BDA-1F19-4016-9F0E-4F3232861601}">
  <dimension ref="A1:K77"/>
  <sheetViews>
    <sheetView workbookViewId="0"/>
  </sheetViews>
  <sheetFormatPr defaultRowHeight="15" x14ac:dyDescent="0.25"/>
  <cols>
    <col min="1" max="2" width="25.7109375" style="2" customWidth="1"/>
    <col min="3" max="3" width="10.7109375" style="2" customWidth="1"/>
    <col min="4" max="4" width="100.7109375" style="2" customWidth="1"/>
    <col min="5" max="6" width="9.140625" style="2"/>
    <col min="7" max="7" width="25.7109375" style="2" customWidth="1"/>
    <col min="8" max="8" width="18.7109375" style="2" customWidth="1"/>
  </cols>
  <sheetData>
    <row r="1" spans="1:11" ht="15.75" x14ac:dyDescent="0.25">
      <c r="A1" s="3"/>
      <c r="B1" s="76"/>
      <c r="C1" s="76"/>
      <c r="D1" s="76"/>
      <c r="E1" s="76"/>
      <c r="F1" s="76"/>
      <c r="G1" s="4"/>
      <c r="H1" s="4"/>
    </row>
    <row r="2" spans="1:11" ht="30" x14ac:dyDescent="0.4">
      <c r="A2" s="5"/>
      <c r="B2" s="36" t="s">
        <v>15319</v>
      </c>
      <c r="C2" s="36"/>
      <c r="D2" s="36"/>
      <c r="E2" s="36"/>
      <c r="F2" s="36"/>
      <c r="G2" s="6"/>
      <c r="H2" s="6"/>
    </row>
    <row r="3" spans="1:11" ht="18" x14ac:dyDescent="0.25">
      <c r="A3" s="5"/>
      <c r="B3" s="29" t="str">
        <f>HYPERLINK("mailto:info@dssl.ru","www.dssl.ru  e-mail: info@dssl.ru")</f>
        <v>www.dssl.ru  e-mail: info@dssl.ru</v>
      </c>
      <c r="C3" s="30"/>
      <c r="D3" s="30"/>
      <c r="E3" s="30"/>
      <c r="F3" s="30"/>
      <c r="G3" s="6"/>
      <c r="H3" s="6"/>
    </row>
    <row r="4" spans="1:11" ht="15.75" x14ac:dyDescent="0.25">
      <c r="A4" s="19" t="s">
        <v>27201</v>
      </c>
      <c r="B4" s="37" t="s">
        <v>0</v>
      </c>
      <c r="C4" s="37"/>
      <c r="D4" s="37"/>
      <c r="E4" s="37"/>
      <c r="F4" s="37"/>
      <c r="G4" s="6"/>
      <c r="H4" s="6"/>
    </row>
    <row r="5" spans="1:11" ht="16.5" x14ac:dyDescent="0.25">
      <c r="A5" s="7"/>
      <c r="B5" s="38"/>
      <c r="C5" s="38"/>
      <c r="D5" s="38"/>
      <c r="E5" s="38"/>
      <c r="F5" s="38"/>
      <c r="G5" s="8"/>
      <c r="H5" s="8"/>
    </row>
    <row r="6" spans="1:11" ht="30.75" x14ac:dyDescent="0.4">
      <c r="A6" s="73" t="s">
        <v>15320</v>
      </c>
      <c r="B6" s="74"/>
      <c r="C6" s="74"/>
      <c r="D6" s="74"/>
      <c r="E6" s="74"/>
      <c r="F6" s="74"/>
      <c r="G6" s="75"/>
    </row>
    <row r="7" spans="1:11" ht="26.25" x14ac:dyDescent="0.25">
      <c r="A7" s="9" t="s">
        <v>3968</v>
      </c>
      <c r="B7" s="9" t="s">
        <v>4</v>
      </c>
      <c r="C7" s="9" t="s">
        <v>5</v>
      </c>
      <c r="D7" s="9" t="s">
        <v>6</v>
      </c>
      <c r="E7" s="22" t="s">
        <v>34</v>
      </c>
      <c r="F7" s="23"/>
      <c r="G7" s="9" t="s">
        <v>7</v>
      </c>
      <c r="H7" s="9"/>
      <c r="I7" s="10"/>
      <c r="J7" s="10"/>
      <c r="K7" s="10"/>
    </row>
    <row r="8" spans="1:11" ht="45" x14ac:dyDescent="0.25">
      <c r="A8" s="11" t="s">
        <v>15321</v>
      </c>
      <c r="C8" s="11">
        <v>52204</v>
      </c>
      <c r="D8" s="11" t="s">
        <v>15322</v>
      </c>
      <c r="E8" s="11" t="s">
        <v>10</v>
      </c>
      <c r="F8" s="12" t="s">
        <v>25</v>
      </c>
      <c r="G8" s="11" t="s">
        <v>10245</v>
      </c>
    </row>
    <row r="9" spans="1:11" ht="135" customHeight="1" x14ac:dyDescent="0.25">
      <c r="A9" s="11" t="s">
        <v>15323</v>
      </c>
      <c r="C9" s="11">
        <v>50315</v>
      </c>
      <c r="D9" s="11" t="s">
        <v>15324</v>
      </c>
      <c r="E9" s="11" t="s">
        <v>10</v>
      </c>
      <c r="F9" s="12">
        <v>712</v>
      </c>
      <c r="G9" s="11" t="s">
        <v>7448</v>
      </c>
    </row>
    <row r="10" spans="1:11" ht="135" customHeight="1" x14ac:dyDescent="0.25">
      <c r="A10" s="11" t="s">
        <v>15325</v>
      </c>
      <c r="C10" s="11">
        <v>39256</v>
      </c>
      <c r="D10" s="11" t="s">
        <v>15326</v>
      </c>
      <c r="E10" s="11" t="s">
        <v>10</v>
      </c>
      <c r="F10" s="12">
        <v>712</v>
      </c>
      <c r="G10" s="11" t="s">
        <v>7448</v>
      </c>
    </row>
    <row r="11" spans="1:11" ht="77.45" customHeight="1" x14ac:dyDescent="0.25">
      <c r="A11" s="11" t="s">
        <v>15327</v>
      </c>
      <c r="C11" s="11">
        <v>11692</v>
      </c>
      <c r="D11" s="11" t="s">
        <v>15328</v>
      </c>
      <c r="E11" s="11" t="s">
        <v>10</v>
      </c>
      <c r="F11" s="12">
        <v>311</v>
      </c>
      <c r="G11" s="11" t="s">
        <v>7448</v>
      </c>
    </row>
    <row r="12" spans="1:11" ht="45" x14ac:dyDescent="0.25">
      <c r="A12" s="11" t="s">
        <v>15329</v>
      </c>
      <c r="C12" s="11">
        <v>52205</v>
      </c>
      <c r="D12" s="11" t="s">
        <v>15330</v>
      </c>
      <c r="E12" s="11" t="s">
        <v>10</v>
      </c>
      <c r="F12" s="12" t="s">
        <v>25</v>
      </c>
      <c r="G12" s="11" t="s">
        <v>10245</v>
      </c>
    </row>
    <row r="13" spans="1:11" ht="135" customHeight="1" x14ac:dyDescent="0.25">
      <c r="A13" s="11" t="s">
        <v>15331</v>
      </c>
      <c r="C13" s="11">
        <v>18974</v>
      </c>
      <c r="D13" s="11" t="s">
        <v>15332</v>
      </c>
      <c r="E13" s="11" t="s">
        <v>10</v>
      </c>
      <c r="F13" s="12">
        <v>947</v>
      </c>
      <c r="G13" s="11" t="s">
        <v>10245</v>
      </c>
    </row>
    <row r="14" spans="1:11" ht="135" customHeight="1" x14ac:dyDescent="0.25">
      <c r="A14" s="11" t="s">
        <v>15333</v>
      </c>
      <c r="C14" s="11">
        <v>74934</v>
      </c>
      <c r="D14" s="11" t="s">
        <v>15334</v>
      </c>
      <c r="E14" s="11" t="s">
        <v>10</v>
      </c>
      <c r="F14" s="12">
        <v>1098</v>
      </c>
      <c r="G14" s="11" t="s">
        <v>7448</v>
      </c>
    </row>
    <row r="15" spans="1:11" ht="132.4" customHeight="1" x14ac:dyDescent="0.25">
      <c r="A15" s="11" t="s">
        <v>15335</v>
      </c>
      <c r="C15" s="11">
        <v>34639</v>
      </c>
      <c r="D15" s="11" t="s">
        <v>15336</v>
      </c>
      <c r="E15" s="11" t="s">
        <v>10</v>
      </c>
      <c r="F15" s="12">
        <v>1098</v>
      </c>
      <c r="G15" s="11" t="s">
        <v>10245</v>
      </c>
    </row>
    <row r="16" spans="1:11" ht="135" customHeight="1" x14ac:dyDescent="0.25">
      <c r="A16" s="11" t="s">
        <v>15337</v>
      </c>
      <c r="C16" s="11">
        <v>67353</v>
      </c>
      <c r="D16" s="11" t="s">
        <v>15338</v>
      </c>
      <c r="E16" s="11" t="s">
        <v>10</v>
      </c>
      <c r="F16" s="12">
        <v>1002</v>
      </c>
      <c r="G16" s="11" t="s">
        <v>7448</v>
      </c>
    </row>
    <row r="17" spans="1:11" ht="135" customHeight="1" x14ac:dyDescent="0.25">
      <c r="A17" s="11" t="s">
        <v>15339</v>
      </c>
      <c r="C17" s="11">
        <v>50318</v>
      </c>
      <c r="D17" s="11" t="s">
        <v>15340</v>
      </c>
      <c r="E17" s="11" t="s">
        <v>10</v>
      </c>
      <c r="F17" s="12">
        <v>1212</v>
      </c>
      <c r="G17" s="11" t="s">
        <v>10245</v>
      </c>
    </row>
    <row r="18" spans="1:11" ht="45" x14ac:dyDescent="0.25">
      <c r="A18" s="11" t="s">
        <v>15341</v>
      </c>
      <c r="C18" s="11">
        <v>52206</v>
      </c>
      <c r="D18" s="11" t="s">
        <v>15342</v>
      </c>
      <c r="E18" s="11" t="s">
        <v>10</v>
      </c>
      <c r="F18" s="12" t="s">
        <v>25</v>
      </c>
      <c r="G18" s="11" t="s">
        <v>10245</v>
      </c>
    </row>
    <row r="19" spans="1:11" ht="131.44999999999999" customHeight="1" x14ac:dyDescent="0.25">
      <c r="A19" s="11" t="s">
        <v>15343</v>
      </c>
      <c r="C19" s="11">
        <v>50316</v>
      </c>
      <c r="D19" s="11" t="s">
        <v>15344</v>
      </c>
      <c r="E19" s="11" t="s">
        <v>10</v>
      </c>
      <c r="F19" s="12">
        <v>1478</v>
      </c>
      <c r="G19" s="11" t="s">
        <v>7448</v>
      </c>
    </row>
    <row r="20" spans="1:11" ht="108" customHeight="1" x14ac:dyDescent="0.25">
      <c r="A20" s="11" t="s">
        <v>15345</v>
      </c>
      <c r="C20" s="11">
        <v>67354</v>
      </c>
      <c r="D20" s="11" t="s">
        <v>15346</v>
      </c>
      <c r="E20" s="11" t="s">
        <v>10</v>
      </c>
      <c r="F20" s="12">
        <v>1221</v>
      </c>
      <c r="G20" s="11" t="s">
        <v>7448</v>
      </c>
    </row>
    <row r="21" spans="1:11" ht="135" customHeight="1" x14ac:dyDescent="0.25">
      <c r="A21" s="11" t="s">
        <v>15347</v>
      </c>
      <c r="C21" s="11">
        <v>20581</v>
      </c>
      <c r="D21" s="11" t="s">
        <v>15348</v>
      </c>
      <c r="E21" s="11" t="s">
        <v>10</v>
      </c>
      <c r="F21" s="12">
        <v>1405</v>
      </c>
      <c r="G21" s="11" t="s">
        <v>7448</v>
      </c>
    </row>
    <row r="22" spans="1:11" ht="135" customHeight="1" x14ac:dyDescent="0.25">
      <c r="A22" s="11" t="s">
        <v>15349</v>
      </c>
      <c r="C22" s="11">
        <v>41204</v>
      </c>
      <c r="D22" s="11" t="s">
        <v>15350</v>
      </c>
      <c r="E22" s="11" t="s">
        <v>10</v>
      </c>
      <c r="F22" s="12">
        <v>1723</v>
      </c>
      <c r="G22" s="11" t="s">
        <v>10245</v>
      </c>
    </row>
    <row r="23" spans="1:11" ht="100.9" customHeight="1" x14ac:dyDescent="0.25">
      <c r="A23" s="11" t="s">
        <v>15351</v>
      </c>
      <c r="C23" s="11">
        <v>67355</v>
      </c>
      <c r="D23" s="11" t="s">
        <v>15352</v>
      </c>
      <c r="E23" s="11" t="s">
        <v>10</v>
      </c>
      <c r="F23" s="12">
        <v>1647</v>
      </c>
      <c r="G23" s="11" t="s">
        <v>7448</v>
      </c>
    </row>
    <row r="24" spans="1:11" ht="135" customHeight="1" x14ac:dyDescent="0.25">
      <c r="A24" s="11" t="s">
        <v>15353</v>
      </c>
      <c r="C24" s="11">
        <v>50320</v>
      </c>
      <c r="D24" s="11" t="s">
        <v>15354</v>
      </c>
      <c r="E24" s="11" t="s">
        <v>10</v>
      </c>
      <c r="F24" s="12">
        <v>1474</v>
      </c>
      <c r="G24" s="11" t="s">
        <v>10245</v>
      </c>
    </row>
    <row r="25" spans="1:11" ht="117.95" customHeight="1" x14ac:dyDescent="0.25">
      <c r="A25" s="11" t="s">
        <v>15355</v>
      </c>
      <c r="C25" s="11">
        <v>68748</v>
      </c>
      <c r="D25" s="11" t="s">
        <v>15356</v>
      </c>
      <c r="E25" s="11" t="s">
        <v>10</v>
      </c>
      <c r="F25" s="12">
        <v>2665</v>
      </c>
      <c r="G25" s="11" t="s">
        <v>10245</v>
      </c>
    </row>
    <row r="26" spans="1:11" ht="135" customHeight="1" x14ac:dyDescent="0.25">
      <c r="A26" s="11" t="s">
        <v>15357</v>
      </c>
      <c r="C26" s="11">
        <v>68749</v>
      </c>
      <c r="D26" s="11" t="s">
        <v>15358</v>
      </c>
      <c r="E26" s="11" t="s">
        <v>10</v>
      </c>
      <c r="F26" s="12">
        <v>5269</v>
      </c>
      <c r="G26" s="11" t="s">
        <v>10245</v>
      </c>
    </row>
    <row r="27" spans="1:11" ht="134.1" customHeight="1" x14ac:dyDescent="0.25">
      <c r="A27" s="11" t="s">
        <v>15359</v>
      </c>
      <c r="C27" s="11">
        <v>50321</v>
      </c>
      <c r="D27" s="11" t="s">
        <v>15360</v>
      </c>
      <c r="E27" s="11" t="s">
        <v>10</v>
      </c>
      <c r="F27" s="12">
        <v>5885</v>
      </c>
      <c r="G27" s="11" t="s">
        <v>10245</v>
      </c>
    </row>
    <row r="28" spans="1:11" ht="147.75" customHeight="1" x14ac:dyDescent="0.25">
      <c r="A28" s="11" t="s">
        <v>15361</v>
      </c>
      <c r="C28" s="11">
        <v>68750</v>
      </c>
      <c r="D28" s="11" t="s">
        <v>15362</v>
      </c>
      <c r="E28" s="11" t="s">
        <v>10</v>
      </c>
      <c r="F28" s="12">
        <v>5993</v>
      </c>
      <c r="G28" s="11" t="s">
        <v>10245</v>
      </c>
    </row>
    <row r="29" spans="1:11" ht="135" customHeight="1" x14ac:dyDescent="0.25">
      <c r="A29" s="11" t="s">
        <v>15363</v>
      </c>
      <c r="C29" s="11">
        <v>50317</v>
      </c>
      <c r="D29" s="11" t="s">
        <v>15364</v>
      </c>
      <c r="E29" s="11" t="s">
        <v>10</v>
      </c>
      <c r="F29" s="12">
        <v>2903</v>
      </c>
      <c r="G29" s="11" t="s">
        <v>7448</v>
      </c>
    </row>
    <row r="30" spans="1:11" ht="30.75" x14ac:dyDescent="0.4">
      <c r="A30" s="73" t="s">
        <v>15365</v>
      </c>
      <c r="B30" s="74"/>
      <c r="C30" s="74"/>
      <c r="D30" s="74"/>
      <c r="E30" s="74"/>
      <c r="F30" s="74"/>
      <c r="G30" s="75"/>
    </row>
    <row r="31" spans="1:11" ht="26.25" x14ac:dyDescent="0.25">
      <c r="A31" s="9" t="s">
        <v>3968</v>
      </c>
      <c r="B31" s="9" t="s">
        <v>4</v>
      </c>
      <c r="C31" s="9" t="s">
        <v>5</v>
      </c>
      <c r="D31" s="9" t="s">
        <v>6</v>
      </c>
      <c r="E31" s="22" t="s">
        <v>34</v>
      </c>
      <c r="F31" s="23"/>
      <c r="G31" s="9" t="s">
        <v>7</v>
      </c>
      <c r="H31" s="9"/>
      <c r="I31" s="10"/>
      <c r="J31" s="10"/>
      <c r="K31" s="10"/>
    </row>
    <row r="32" spans="1:11" ht="129.6" customHeight="1" x14ac:dyDescent="0.25">
      <c r="A32" s="11" t="s">
        <v>15366</v>
      </c>
      <c r="C32" s="11">
        <v>68752</v>
      </c>
      <c r="D32" s="11" t="s">
        <v>15367</v>
      </c>
      <c r="E32" s="11" t="s">
        <v>10</v>
      </c>
      <c r="F32" s="12">
        <v>30317</v>
      </c>
      <c r="G32" s="11" t="s">
        <v>10245</v>
      </c>
    </row>
    <row r="33" spans="1:11" ht="30.75" x14ac:dyDescent="0.4">
      <c r="A33" s="73" t="s">
        <v>15368</v>
      </c>
      <c r="B33" s="74"/>
      <c r="C33" s="74"/>
      <c r="D33" s="74"/>
      <c r="E33" s="74"/>
      <c r="F33" s="74"/>
      <c r="G33" s="75"/>
    </row>
    <row r="34" spans="1:11" ht="26.25" x14ac:dyDescent="0.25">
      <c r="A34" s="9" t="s">
        <v>3968</v>
      </c>
      <c r="B34" s="9" t="s">
        <v>4</v>
      </c>
      <c r="C34" s="9" t="s">
        <v>5</v>
      </c>
      <c r="D34" s="9" t="s">
        <v>6</v>
      </c>
      <c r="E34" s="22" t="s">
        <v>34</v>
      </c>
      <c r="F34" s="23"/>
      <c r="G34" s="9" t="s">
        <v>7</v>
      </c>
      <c r="H34" s="9"/>
      <c r="I34" s="10"/>
      <c r="J34" s="10"/>
      <c r="K34" s="10"/>
    </row>
    <row r="35" spans="1:11" ht="79.150000000000006" customHeight="1" x14ac:dyDescent="0.25">
      <c r="A35" s="11" t="s">
        <v>15369</v>
      </c>
      <c r="C35" s="11">
        <v>20582</v>
      </c>
      <c r="D35" s="11" t="s">
        <v>15370</v>
      </c>
      <c r="E35" s="11" t="s">
        <v>10</v>
      </c>
      <c r="F35" s="12">
        <v>641</v>
      </c>
      <c r="G35" s="11" t="s">
        <v>7448</v>
      </c>
    </row>
    <row r="36" spans="1:11" ht="81.95" customHeight="1" x14ac:dyDescent="0.25">
      <c r="A36" s="11" t="s">
        <v>15371</v>
      </c>
      <c r="C36" s="11">
        <v>20583</v>
      </c>
      <c r="D36" s="11" t="s">
        <v>15372</v>
      </c>
      <c r="E36" s="11" t="s">
        <v>10</v>
      </c>
      <c r="F36" s="12">
        <v>846</v>
      </c>
      <c r="G36" s="11" t="s">
        <v>7448</v>
      </c>
    </row>
    <row r="37" spans="1:11" ht="90" customHeight="1" x14ac:dyDescent="0.25">
      <c r="A37" s="11" t="s">
        <v>15373</v>
      </c>
      <c r="C37" s="11">
        <v>20584</v>
      </c>
      <c r="D37" s="11" t="s">
        <v>15374</v>
      </c>
      <c r="E37" s="11" t="s">
        <v>10</v>
      </c>
      <c r="F37" s="12">
        <v>1515</v>
      </c>
      <c r="G37" s="11" t="s">
        <v>7448</v>
      </c>
    </row>
    <row r="38" spans="1:11" ht="30.75" x14ac:dyDescent="0.4">
      <c r="A38" s="73" t="s">
        <v>15375</v>
      </c>
      <c r="B38" s="74"/>
      <c r="C38" s="74"/>
      <c r="D38" s="74"/>
      <c r="E38" s="74"/>
      <c r="F38" s="74"/>
      <c r="G38" s="75"/>
    </row>
    <row r="39" spans="1:11" ht="26.25" x14ac:dyDescent="0.25">
      <c r="A39" s="9" t="s">
        <v>3968</v>
      </c>
      <c r="B39" s="9" t="s">
        <v>4</v>
      </c>
      <c r="C39" s="9" t="s">
        <v>5</v>
      </c>
      <c r="D39" s="9" t="s">
        <v>6</v>
      </c>
      <c r="E39" s="22" t="s">
        <v>34</v>
      </c>
      <c r="F39" s="23"/>
      <c r="G39" s="9" t="s">
        <v>7</v>
      </c>
      <c r="H39" s="9"/>
      <c r="I39" s="10"/>
      <c r="J39" s="10"/>
      <c r="K39" s="10"/>
    </row>
    <row r="40" spans="1:11" ht="135" customHeight="1" x14ac:dyDescent="0.25">
      <c r="A40" s="11" t="s">
        <v>15376</v>
      </c>
      <c r="C40" s="11">
        <v>50322</v>
      </c>
      <c r="D40" s="11" t="s">
        <v>15377</v>
      </c>
      <c r="E40" s="11" t="s">
        <v>10</v>
      </c>
      <c r="F40" s="12">
        <v>2834</v>
      </c>
      <c r="G40" s="11" t="s">
        <v>7448</v>
      </c>
    </row>
    <row r="41" spans="1:11" ht="135" customHeight="1" x14ac:dyDescent="0.25">
      <c r="A41" s="11" t="s">
        <v>15378</v>
      </c>
      <c r="C41" s="11">
        <v>50330</v>
      </c>
      <c r="D41" s="11" t="s">
        <v>15379</v>
      </c>
      <c r="E41" s="11" t="s">
        <v>10</v>
      </c>
      <c r="F41" s="12">
        <v>3654</v>
      </c>
      <c r="G41" s="11" t="s">
        <v>7448</v>
      </c>
    </row>
    <row r="42" spans="1:11" ht="135" customHeight="1" x14ac:dyDescent="0.25">
      <c r="A42" s="11" t="s">
        <v>15380</v>
      </c>
      <c r="C42" s="11">
        <v>41207</v>
      </c>
      <c r="D42" s="11" t="s">
        <v>15381</v>
      </c>
      <c r="E42" s="11" t="s">
        <v>10</v>
      </c>
      <c r="F42" s="12">
        <v>3764</v>
      </c>
      <c r="G42" s="11" t="s">
        <v>10245</v>
      </c>
    </row>
    <row r="43" spans="1:11" ht="135" customHeight="1" x14ac:dyDescent="0.25">
      <c r="A43" s="11" t="s">
        <v>15382</v>
      </c>
      <c r="C43" s="11">
        <v>71430</v>
      </c>
      <c r="D43" s="11" t="s">
        <v>15383</v>
      </c>
      <c r="E43" s="11" t="s">
        <v>10</v>
      </c>
      <c r="F43" s="12">
        <v>4027</v>
      </c>
      <c r="G43" s="11" t="s">
        <v>7448</v>
      </c>
    </row>
    <row r="44" spans="1:11" ht="135" customHeight="1" x14ac:dyDescent="0.25">
      <c r="A44" s="11" t="s">
        <v>15384</v>
      </c>
      <c r="C44" s="11">
        <v>50323</v>
      </c>
      <c r="D44" s="11" t="s">
        <v>15385</v>
      </c>
      <c r="E44" s="11" t="s">
        <v>10</v>
      </c>
      <c r="F44" s="12">
        <v>6722</v>
      </c>
      <c r="G44" s="11" t="s">
        <v>7448</v>
      </c>
    </row>
    <row r="45" spans="1:11" ht="134.25" customHeight="1" x14ac:dyDescent="0.25">
      <c r="A45" s="11" t="s">
        <v>15386</v>
      </c>
      <c r="C45" s="11">
        <v>50326</v>
      </c>
      <c r="D45" s="11" t="s">
        <v>15387</v>
      </c>
      <c r="E45" s="11" t="s">
        <v>10</v>
      </c>
      <c r="F45" s="12">
        <v>6722</v>
      </c>
      <c r="G45" s="11" t="s">
        <v>10245</v>
      </c>
    </row>
    <row r="46" spans="1:11" ht="135" customHeight="1" x14ac:dyDescent="0.25">
      <c r="A46" s="11" t="s">
        <v>15388</v>
      </c>
      <c r="C46" s="11">
        <v>50331</v>
      </c>
      <c r="D46" s="11" t="s">
        <v>15389</v>
      </c>
      <c r="E46" s="11" t="s">
        <v>10</v>
      </c>
      <c r="F46" s="12">
        <v>6722</v>
      </c>
      <c r="G46" s="11" t="s">
        <v>10245</v>
      </c>
    </row>
    <row r="47" spans="1:11" ht="135" customHeight="1" x14ac:dyDescent="0.25">
      <c r="A47" s="11" t="s">
        <v>15390</v>
      </c>
      <c r="C47" s="11">
        <v>50332</v>
      </c>
      <c r="D47" s="11" t="s">
        <v>15391</v>
      </c>
      <c r="E47" s="11" t="s">
        <v>10</v>
      </c>
      <c r="F47" s="12">
        <v>6755</v>
      </c>
      <c r="G47" s="11" t="s">
        <v>10245</v>
      </c>
    </row>
    <row r="48" spans="1:11" ht="135" customHeight="1" x14ac:dyDescent="0.25">
      <c r="A48" s="11" t="s">
        <v>15392</v>
      </c>
      <c r="C48" s="11">
        <v>50324</v>
      </c>
      <c r="D48" s="11" t="s">
        <v>15393</v>
      </c>
      <c r="E48" s="11" t="s">
        <v>10</v>
      </c>
      <c r="F48" s="12">
        <v>7413</v>
      </c>
      <c r="G48" s="11" t="s">
        <v>10245</v>
      </c>
    </row>
    <row r="49" spans="1:11" ht="135.75" customHeight="1" x14ac:dyDescent="0.25">
      <c r="A49" s="11" t="s">
        <v>15394</v>
      </c>
      <c r="C49" s="11">
        <v>50327</v>
      </c>
      <c r="D49" s="11" t="s">
        <v>15395</v>
      </c>
      <c r="E49" s="11" t="s">
        <v>10</v>
      </c>
      <c r="F49" s="12">
        <v>7413</v>
      </c>
      <c r="G49" s="11" t="s">
        <v>10245</v>
      </c>
    </row>
    <row r="50" spans="1:11" ht="134.25" customHeight="1" x14ac:dyDescent="0.25">
      <c r="A50" s="11" t="s">
        <v>15396</v>
      </c>
      <c r="C50" s="11">
        <v>50325</v>
      </c>
      <c r="D50" s="11" t="s">
        <v>15397</v>
      </c>
      <c r="E50" s="11" t="s">
        <v>10</v>
      </c>
      <c r="F50" s="12">
        <v>8679</v>
      </c>
      <c r="G50" s="11" t="s">
        <v>10245</v>
      </c>
    </row>
    <row r="51" spans="1:11" ht="134.25" customHeight="1" x14ac:dyDescent="0.25">
      <c r="A51" s="11" t="s">
        <v>15398</v>
      </c>
      <c r="C51" s="11">
        <v>50328</v>
      </c>
      <c r="D51" s="11" t="s">
        <v>15399</v>
      </c>
      <c r="E51" s="11" t="s">
        <v>10</v>
      </c>
      <c r="F51" s="12">
        <v>8679</v>
      </c>
      <c r="G51" s="11" t="s">
        <v>7448</v>
      </c>
    </row>
    <row r="52" spans="1:11" ht="135" customHeight="1" x14ac:dyDescent="0.25">
      <c r="A52" s="11" t="s">
        <v>15400</v>
      </c>
      <c r="C52" s="11">
        <v>50333</v>
      </c>
      <c r="D52" s="11" t="s">
        <v>15401</v>
      </c>
      <c r="E52" s="11" t="s">
        <v>10</v>
      </c>
      <c r="F52" s="12">
        <v>8744</v>
      </c>
      <c r="G52" s="11" t="s">
        <v>7448</v>
      </c>
    </row>
    <row r="53" spans="1:11" ht="135" customHeight="1" x14ac:dyDescent="0.25">
      <c r="A53" s="11" t="s">
        <v>15402</v>
      </c>
      <c r="C53" s="11">
        <v>41208</v>
      </c>
      <c r="D53" s="11" t="s">
        <v>15403</v>
      </c>
      <c r="E53" s="11" t="s">
        <v>10</v>
      </c>
      <c r="F53" s="12">
        <v>9006</v>
      </c>
      <c r="G53" s="11" t="s">
        <v>7448</v>
      </c>
    </row>
    <row r="54" spans="1:11" ht="134.25" customHeight="1" x14ac:dyDescent="0.25">
      <c r="A54" s="11" t="s">
        <v>15404</v>
      </c>
      <c r="C54" s="11">
        <v>50329</v>
      </c>
      <c r="D54" s="11" t="s">
        <v>15405</v>
      </c>
      <c r="E54" s="11" t="s">
        <v>10</v>
      </c>
      <c r="F54" s="12">
        <v>11808</v>
      </c>
      <c r="G54" s="11" t="s">
        <v>10245</v>
      </c>
    </row>
    <row r="55" spans="1:11" ht="135" customHeight="1" x14ac:dyDescent="0.25">
      <c r="A55" s="11" t="s">
        <v>15406</v>
      </c>
      <c r="C55" s="11">
        <v>50334</v>
      </c>
      <c r="D55" s="11" t="s">
        <v>15407</v>
      </c>
      <c r="E55" s="11" t="s">
        <v>10</v>
      </c>
      <c r="F55" s="12">
        <v>9478</v>
      </c>
      <c r="G55" s="11" t="s">
        <v>7448</v>
      </c>
    </row>
    <row r="56" spans="1:11" ht="135" customHeight="1" x14ac:dyDescent="0.25">
      <c r="A56" s="11" t="s">
        <v>15408</v>
      </c>
      <c r="C56" s="11">
        <v>41209</v>
      </c>
      <c r="D56" s="11" t="s">
        <v>15409</v>
      </c>
      <c r="E56" s="11" t="s">
        <v>10</v>
      </c>
      <c r="F56" s="12">
        <v>12162</v>
      </c>
      <c r="G56" s="11" t="s">
        <v>7448</v>
      </c>
    </row>
    <row r="57" spans="1:11" ht="135" customHeight="1" x14ac:dyDescent="0.25">
      <c r="A57" s="11" t="s">
        <v>15410</v>
      </c>
      <c r="C57" s="11">
        <v>27415</v>
      </c>
      <c r="D57" s="11" t="s">
        <v>15411</v>
      </c>
      <c r="E57" s="11" t="s">
        <v>10</v>
      </c>
      <c r="F57" s="12">
        <v>6204</v>
      </c>
      <c r="G57" s="11" t="s">
        <v>7448</v>
      </c>
    </row>
    <row r="58" spans="1:11" ht="30.75" x14ac:dyDescent="0.4">
      <c r="A58" s="73" t="s">
        <v>14665</v>
      </c>
      <c r="B58" s="74"/>
      <c r="C58" s="74"/>
      <c r="D58" s="74"/>
      <c r="E58" s="74"/>
      <c r="F58" s="74"/>
      <c r="G58" s="75"/>
    </row>
    <row r="59" spans="1:11" ht="26.25" x14ac:dyDescent="0.25">
      <c r="A59" s="9" t="s">
        <v>3968</v>
      </c>
      <c r="B59" s="9" t="s">
        <v>4</v>
      </c>
      <c r="C59" s="9" t="s">
        <v>5</v>
      </c>
      <c r="D59" s="9" t="s">
        <v>6</v>
      </c>
      <c r="E59" s="22" t="s">
        <v>34</v>
      </c>
      <c r="F59" s="23"/>
      <c r="G59" s="9" t="s">
        <v>7</v>
      </c>
      <c r="H59" s="9"/>
      <c r="I59" s="10"/>
      <c r="J59" s="10"/>
      <c r="K59" s="10"/>
    </row>
    <row r="60" spans="1:11" ht="82.9" customHeight="1" x14ac:dyDescent="0.25">
      <c r="A60" s="11" t="s">
        <v>15412</v>
      </c>
      <c r="C60" s="11">
        <v>41213</v>
      </c>
      <c r="D60" s="11" t="s">
        <v>15413</v>
      </c>
      <c r="E60" s="11" t="s">
        <v>10</v>
      </c>
      <c r="F60" s="12">
        <v>2234</v>
      </c>
      <c r="G60" s="11" t="s">
        <v>10245</v>
      </c>
    </row>
    <row r="61" spans="1:11" ht="30.75" x14ac:dyDescent="0.4">
      <c r="A61" s="73" t="s">
        <v>15414</v>
      </c>
      <c r="B61" s="74"/>
      <c r="C61" s="74"/>
      <c r="D61" s="74"/>
      <c r="E61" s="74"/>
      <c r="F61" s="74"/>
      <c r="G61" s="75"/>
    </row>
    <row r="62" spans="1:11" ht="26.25" x14ac:dyDescent="0.25">
      <c r="A62" s="9" t="s">
        <v>3968</v>
      </c>
      <c r="B62" s="9" t="s">
        <v>4</v>
      </c>
      <c r="C62" s="9" t="s">
        <v>5</v>
      </c>
      <c r="D62" s="9" t="s">
        <v>6</v>
      </c>
      <c r="E62" s="22" t="s">
        <v>34</v>
      </c>
      <c r="F62" s="23"/>
      <c r="G62" s="9" t="s">
        <v>7</v>
      </c>
      <c r="H62" s="9"/>
      <c r="I62" s="10"/>
      <c r="J62" s="10"/>
      <c r="K62" s="10"/>
    </row>
    <row r="63" spans="1:11" ht="133.15" customHeight="1" x14ac:dyDescent="0.25">
      <c r="A63" s="11" t="s">
        <v>14682</v>
      </c>
      <c r="C63" s="11">
        <v>14718</v>
      </c>
      <c r="D63" s="11" t="s">
        <v>14683</v>
      </c>
      <c r="E63" s="11" t="s">
        <v>10</v>
      </c>
      <c r="F63" s="12">
        <v>1442</v>
      </c>
      <c r="G63" s="11" t="s">
        <v>10245</v>
      </c>
    </row>
    <row r="64" spans="1:11" ht="135" customHeight="1" x14ac:dyDescent="0.25">
      <c r="A64" s="11" t="s">
        <v>15415</v>
      </c>
      <c r="C64" s="11">
        <v>42979</v>
      </c>
      <c r="D64" s="11" t="s">
        <v>15416</v>
      </c>
      <c r="E64" s="11" t="s">
        <v>10</v>
      </c>
      <c r="F64" s="12">
        <v>924</v>
      </c>
      <c r="G64" s="11" t="s">
        <v>10245</v>
      </c>
    </row>
    <row r="65" spans="1:11" ht="82.9" customHeight="1" x14ac:dyDescent="0.25">
      <c r="A65" s="11" t="s">
        <v>15417</v>
      </c>
      <c r="C65" s="11">
        <v>42980</v>
      </c>
      <c r="D65" s="11" t="s">
        <v>15418</v>
      </c>
      <c r="E65" s="11" t="s">
        <v>10</v>
      </c>
      <c r="F65" s="12">
        <v>1363</v>
      </c>
      <c r="G65" s="11" t="s">
        <v>10245</v>
      </c>
    </row>
    <row r="66" spans="1:11" ht="135" customHeight="1" x14ac:dyDescent="0.25">
      <c r="A66" s="11" t="s">
        <v>15419</v>
      </c>
      <c r="C66" s="11">
        <v>42981</v>
      </c>
      <c r="D66" s="11" t="s">
        <v>15420</v>
      </c>
      <c r="E66" s="11" t="s">
        <v>10</v>
      </c>
      <c r="F66" s="12">
        <v>1896</v>
      </c>
      <c r="G66" s="11" t="s">
        <v>10245</v>
      </c>
    </row>
    <row r="67" spans="1:11" ht="30.75" x14ac:dyDescent="0.4">
      <c r="A67" s="73" t="s">
        <v>15421</v>
      </c>
      <c r="B67" s="74"/>
      <c r="C67" s="74"/>
      <c r="D67" s="74"/>
      <c r="E67" s="74"/>
      <c r="F67" s="74"/>
      <c r="G67" s="75"/>
    </row>
    <row r="68" spans="1:11" ht="26.25" x14ac:dyDescent="0.25">
      <c r="A68" s="9" t="s">
        <v>3968</v>
      </c>
      <c r="B68" s="9" t="s">
        <v>4</v>
      </c>
      <c r="C68" s="9" t="s">
        <v>5</v>
      </c>
      <c r="D68" s="9" t="s">
        <v>6</v>
      </c>
      <c r="E68" s="22" t="s">
        <v>34</v>
      </c>
      <c r="F68" s="23"/>
      <c r="G68" s="9" t="s">
        <v>7</v>
      </c>
      <c r="H68" s="9"/>
      <c r="I68" s="10"/>
      <c r="J68" s="10"/>
      <c r="K68" s="10"/>
    </row>
    <row r="69" spans="1:11" ht="60.4" customHeight="1" x14ac:dyDescent="0.25">
      <c r="A69" s="11" t="s">
        <v>15422</v>
      </c>
      <c r="C69" s="11">
        <v>41210</v>
      </c>
      <c r="D69" s="11" t="s">
        <v>15423</v>
      </c>
      <c r="E69" s="11" t="s">
        <v>10</v>
      </c>
      <c r="F69" s="12">
        <v>1819</v>
      </c>
      <c r="G69" s="11" t="s">
        <v>10245</v>
      </c>
    </row>
    <row r="70" spans="1:11" ht="30.75" x14ac:dyDescent="0.4">
      <c r="A70" s="73" t="s">
        <v>15424</v>
      </c>
      <c r="B70" s="74"/>
      <c r="C70" s="74"/>
      <c r="D70" s="74"/>
      <c r="E70" s="74"/>
      <c r="F70" s="74"/>
      <c r="G70" s="75"/>
    </row>
    <row r="71" spans="1:11" ht="26.25" x14ac:dyDescent="0.25">
      <c r="A71" s="9" t="s">
        <v>3968</v>
      </c>
      <c r="B71" s="9" t="s">
        <v>4</v>
      </c>
      <c r="C71" s="9" t="s">
        <v>5</v>
      </c>
      <c r="D71" s="9" t="s">
        <v>6</v>
      </c>
      <c r="E71" s="22" t="s">
        <v>34</v>
      </c>
      <c r="F71" s="23"/>
      <c r="G71" s="9" t="s">
        <v>7</v>
      </c>
      <c r="H71" s="9"/>
      <c r="I71" s="10"/>
      <c r="J71" s="10"/>
      <c r="K71" s="10"/>
    </row>
    <row r="72" spans="1:11" ht="139.69999999999999" customHeight="1" x14ac:dyDescent="0.25">
      <c r="A72" s="11">
        <v>361015</v>
      </c>
      <c r="C72" s="11">
        <v>78744</v>
      </c>
      <c r="D72" s="11" t="s">
        <v>15425</v>
      </c>
      <c r="E72" s="11" t="s">
        <v>10</v>
      </c>
      <c r="F72" s="12" t="s">
        <v>25</v>
      </c>
      <c r="G72" s="11" t="s">
        <v>10245</v>
      </c>
    </row>
    <row r="73" spans="1:11" ht="90" customHeight="1" x14ac:dyDescent="0.25">
      <c r="A73" s="11" t="s">
        <v>15426</v>
      </c>
      <c r="C73" s="11">
        <v>25736</v>
      </c>
      <c r="D73" s="11" t="s">
        <v>15427</v>
      </c>
      <c r="E73" s="11" t="s">
        <v>10</v>
      </c>
      <c r="F73" s="12">
        <v>4500</v>
      </c>
      <c r="G73" s="11" t="s">
        <v>10245</v>
      </c>
    </row>
    <row r="74" spans="1:11" ht="90" customHeight="1" x14ac:dyDescent="0.25">
      <c r="A74" s="11" t="s">
        <v>15428</v>
      </c>
      <c r="C74" s="11">
        <v>25738</v>
      </c>
      <c r="D74" s="11" t="s">
        <v>15429</v>
      </c>
      <c r="E74" s="11" t="s">
        <v>10</v>
      </c>
      <c r="F74" s="12">
        <v>5600</v>
      </c>
      <c r="G74" s="11" t="s">
        <v>10245</v>
      </c>
    </row>
    <row r="75" spans="1:11" ht="90" customHeight="1" x14ac:dyDescent="0.25">
      <c r="A75" s="11" t="s">
        <v>15430</v>
      </c>
      <c r="C75" s="11">
        <v>25739</v>
      </c>
      <c r="D75" s="11" t="s">
        <v>15431</v>
      </c>
      <c r="E75" s="11" t="s">
        <v>10</v>
      </c>
      <c r="F75" s="12">
        <v>9500</v>
      </c>
      <c r="G75" s="11" t="s">
        <v>10245</v>
      </c>
    </row>
    <row r="76" spans="1:11" ht="90" customHeight="1" x14ac:dyDescent="0.25">
      <c r="A76" s="11" t="s">
        <v>15432</v>
      </c>
      <c r="C76" s="11">
        <v>68091</v>
      </c>
      <c r="D76" s="11" t="s">
        <v>15433</v>
      </c>
      <c r="E76" s="11" t="s">
        <v>10</v>
      </c>
      <c r="F76" s="12">
        <v>10600</v>
      </c>
      <c r="G76" s="11" t="s">
        <v>10245</v>
      </c>
    </row>
    <row r="77" spans="1:11" ht="90" customHeight="1" x14ac:dyDescent="0.25">
      <c r="A77" s="11" t="s">
        <v>15434</v>
      </c>
      <c r="C77" s="11">
        <v>25737</v>
      </c>
      <c r="D77" s="11" t="s">
        <v>15435</v>
      </c>
      <c r="E77" s="11" t="s">
        <v>10</v>
      </c>
      <c r="F77" s="12">
        <v>18500</v>
      </c>
      <c r="G77" s="11" t="s">
        <v>10245</v>
      </c>
    </row>
  </sheetData>
  <mergeCells count="21">
    <mergeCell ref="A38:G38"/>
    <mergeCell ref="B1:F1"/>
    <mergeCell ref="B2:F2"/>
    <mergeCell ref="B3:F3"/>
    <mergeCell ref="B4:F4"/>
    <mergeCell ref="B5:F5"/>
    <mergeCell ref="A6:G6"/>
    <mergeCell ref="E7:F7"/>
    <mergeCell ref="A30:G30"/>
    <mergeCell ref="E31:F31"/>
    <mergeCell ref="A33:G33"/>
    <mergeCell ref="E34:F34"/>
    <mergeCell ref="E68:F68"/>
    <mergeCell ref="A70:G70"/>
    <mergeCell ref="E71:F71"/>
    <mergeCell ref="E39:F39"/>
    <mergeCell ref="A58:G58"/>
    <mergeCell ref="E59:F59"/>
    <mergeCell ref="A61:G61"/>
    <mergeCell ref="E62:F62"/>
    <mergeCell ref="A67:G67"/>
  </mergeCells>
  <hyperlinks>
    <hyperlink ref="A4" location="СОДЕРЖАНИЕ!A1" display="СОДЕРЖАНИЕ" xr:uid="{5D10CF39-3B35-46D4-B793-F9B70990524C}"/>
  </hyperlinks>
  <pageMargins left="0.7" right="0.7" top="0.75" bottom="0.75" header="0.3" footer="0.3"/>
  <drawing r:id="rId1"/>
</worksheet>
</file>

<file path=xl/worksheets/sheet7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8C1EEDD-5E8E-4558-8781-6370E85A040B}">
  <dimension ref="A1:K354"/>
  <sheetViews>
    <sheetView workbookViewId="0"/>
  </sheetViews>
  <sheetFormatPr defaultRowHeight="15" x14ac:dyDescent="0.25"/>
  <cols>
    <col min="1" max="2" width="25.7109375" style="2" customWidth="1"/>
    <col min="3" max="3" width="10.7109375" style="2" customWidth="1"/>
    <col min="4" max="4" width="100.7109375" style="2" customWidth="1"/>
    <col min="5" max="5" width="9.140625" style="2"/>
    <col min="6" max="6" width="10" style="2" bestFit="1" customWidth="1"/>
    <col min="7" max="7" width="25.7109375" style="2" customWidth="1"/>
    <col min="8" max="8" width="18.7109375" style="2" customWidth="1"/>
  </cols>
  <sheetData>
    <row r="1" spans="1:11" ht="15.75" x14ac:dyDescent="0.25">
      <c r="A1" s="3"/>
      <c r="B1" s="76"/>
      <c r="C1" s="76"/>
      <c r="D1" s="76"/>
      <c r="E1" s="76"/>
      <c r="F1" s="76"/>
      <c r="G1" s="4"/>
      <c r="H1" s="4"/>
    </row>
    <row r="2" spans="1:11" ht="30" x14ac:dyDescent="0.4">
      <c r="A2" s="5"/>
      <c r="B2" s="36" t="s">
        <v>14790</v>
      </c>
      <c r="C2" s="36"/>
      <c r="D2" s="36"/>
      <c r="E2" s="36"/>
      <c r="F2" s="36"/>
      <c r="G2" s="6"/>
      <c r="H2" s="6"/>
    </row>
    <row r="3" spans="1:11" ht="18" x14ac:dyDescent="0.25">
      <c r="A3" s="5"/>
      <c r="B3" s="29" t="str">
        <f>HYPERLINK("mailto:info@dssl.ru","www.dssl.ru  e-mail: info@dssl.ru")</f>
        <v>www.dssl.ru  e-mail: info@dssl.ru</v>
      </c>
      <c r="C3" s="30"/>
      <c r="D3" s="30"/>
      <c r="E3" s="30"/>
      <c r="F3" s="30"/>
      <c r="G3" s="6"/>
      <c r="H3" s="6"/>
    </row>
    <row r="4" spans="1:11" ht="15.75" x14ac:dyDescent="0.25">
      <c r="A4" s="19" t="s">
        <v>27201</v>
      </c>
      <c r="B4" s="37" t="s">
        <v>14361</v>
      </c>
      <c r="C4" s="37"/>
      <c r="D4" s="37"/>
      <c r="E4" s="37"/>
      <c r="F4" s="37"/>
      <c r="G4" s="6"/>
      <c r="H4" s="6"/>
    </row>
    <row r="5" spans="1:11" ht="16.5" x14ac:dyDescent="0.25">
      <c r="A5" s="7"/>
      <c r="B5" s="38" t="s">
        <v>14791</v>
      </c>
      <c r="C5" s="38"/>
      <c r="D5" s="38"/>
      <c r="E5" s="38"/>
      <c r="F5" s="38"/>
      <c r="G5" s="8"/>
      <c r="H5" s="8"/>
    </row>
    <row r="6" spans="1:11" ht="30.75" x14ac:dyDescent="0.4">
      <c r="A6" s="73" t="s">
        <v>14792</v>
      </c>
      <c r="B6" s="74"/>
      <c r="C6" s="74"/>
      <c r="D6" s="74"/>
      <c r="E6" s="74"/>
      <c r="F6" s="74"/>
      <c r="G6" s="75"/>
    </row>
    <row r="7" spans="1:11" ht="26.25" x14ac:dyDescent="0.25">
      <c r="A7" s="9" t="s">
        <v>3968</v>
      </c>
      <c r="B7" s="9" t="s">
        <v>4</v>
      </c>
      <c r="C7" s="9" t="s">
        <v>5</v>
      </c>
      <c r="D7" s="9" t="s">
        <v>6</v>
      </c>
      <c r="E7" s="22" t="s">
        <v>34</v>
      </c>
      <c r="F7" s="23"/>
      <c r="G7" s="9" t="s">
        <v>7</v>
      </c>
      <c r="H7" s="9"/>
      <c r="I7" s="10"/>
      <c r="J7" s="10"/>
      <c r="K7" s="10"/>
    </row>
    <row r="8" spans="1:11" ht="124.15" customHeight="1" x14ac:dyDescent="0.25">
      <c r="A8" s="11">
        <v>337477</v>
      </c>
      <c r="C8" s="11">
        <v>34298</v>
      </c>
      <c r="D8" s="11" t="s">
        <v>14793</v>
      </c>
      <c r="E8" s="11" t="s">
        <v>10</v>
      </c>
      <c r="F8" s="12">
        <v>5590</v>
      </c>
      <c r="G8" s="11" t="s">
        <v>7448</v>
      </c>
    </row>
    <row r="9" spans="1:11" ht="185.85" customHeight="1" x14ac:dyDescent="0.25">
      <c r="A9" s="11">
        <v>1373874</v>
      </c>
      <c r="C9" s="11">
        <v>42764</v>
      </c>
      <c r="D9" s="11" t="s">
        <v>14794</v>
      </c>
      <c r="E9" s="11" t="s">
        <v>10</v>
      </c>
      <c r="F9" s="12" t="s">
        <v>25</v>
      </c>
      <c r="G9" s="11" t="s">
        <v>10245</v>
      </c>
    </row>
    <row r="10" spans="1:11" ht="124.15" customHeight="1" x14ac:dyDescent="0.25">
      <c r="A10" s="11">
        <v>383323</v>
      </c>
      <c r="C10" s="11">
        <v>27516</v>
      </c>
      <c r="D10" s="11" t="s">
        <v>14795</v>
      </c>
      <c r="E10" s="11" t="s">
        <v>10</v>
      </c>
      <c r="F10" s="12">
        <v>6190</v>
      </c>
      <c r="G10" s="11" t="s">
        <v>7448</v>
      </c>
    </row>
    <row r="11" spans="1:11" ht="170.1" customHeight="1" x14ac:dyDescent="0.25">
      <c r="A11" s="11">
        <v>74262</v>
      </c>
      <c r="C11" s="11">
        <v>41133</v>
      </c>
      <c r="D11" s="11" t="s">
        <v>14796</v>
      </c>
      <c r="E11" s="11" t="s">
        <v>10</v>
      </c>
      <c r="F11" s="12" t="s">
        <v>25</v>
      </c>
      <c r="G11" s="11" t="s">
        <v>10245</v>
      </c>
    </row>
    <row r="12" spans="1:11" ht="170.1" customHeight="1" x14ac:dyDescent="0.25">
      <c r="A12" s="11">
        <v>74263</v>
      </c>
      <c r="C12" s="11">
        <v>41136</v>
      </c>
      <c r="D12" s="11" t="s">
        <v>14797</v>
      </c>
      <c r="E12" s="11" t="s">
        <v>10</v>
      </c>
      <c r="F12" s="12">
        <v>7690</v>
      </c>
      <c r="G12" s="11" t="s">
        <v>10588</v>
      </c>
    </row>
    <row r="13" spans="1:11" ht="124.15" customHeight="1" x14ac:dyDescent="0.25">
      <c r="A13" s="11">
        <v>403406</v>
      </c>
      <c r="C13" s="11">
        <v>13415</v>
      </c>
      <c r="D13" s="11" t="s">
        <v>14798</v>
      </c>
      <c r="E13" s="11" t="s">
        <v>10</v>
      </c>
      <c r="F13" s="12">
        <v>7590</v>
      </c>
      <c r="G13" s="11" t="s">
        <v>7448</v>
      </c>
    </row>
    <row r="14" spans="1:11" ht="124.15" customHeight="1" x14ac:dyDescent="0.25">
      <c r="A14" s="11">
        <v>403408</v>
      </c>
      <c r="C14" s="11">
        <v>10820</v>
      </c>
      <c r="D14" s="11" t="s">
        <v>14799</v>
      </c>
      <c r="E14" s="11" t="s">
        <v>10</v>
      </c>
      <c r="F14" s="12">
        <v>8290</v>
      </c>
      <c r="G14" s="11" t="s">
        <v>7448</v>
      </c>
    </row>
    <row r="15" spans="1:11" ht="185.85" customHeight="1" x14ac:dyDescent="0.25">
      <c r="A15" s="11">
        <v>1373876</v>
      </c>
      <c r="C15" s="11">
        <v>42765</v>
      </c>
      <c r="D15" s="11" t="s">
        <v>14800</v>
      </c>
      <c r="E15" s="11" t="s">
        <v>10</v>
      </c>
      <c r="F15" s="12">
        <v>9190</v>
      </c>
      <c r="G15" s="11" t="s">
        <v>10245</v>
      </c>
    </row>
    <row r="16" spans="1:11" ht="134.1" customHeight="1" x14ac:dyDescent="0.25">
      <c r="A16" s="11">
        <v>751616</v>
      </c>
      <c r="C16" s="11">
        <v>41132</v>
      </c>
      <c r="D16" s="11" t="s">
        <v>14801</v>
      </c>
      <c r="E16" s="11" t="s">
        <v>10</v>
      </c>
      <c r="F16" s="12" t="s">
        <v>25</v>
      </c>
      <c r="G16" s="11" t="s">
        <v>10245</v>
      </c>
    </row>
    <row r="17" spans="1:7" ht="145.69999999999999" customHeight="1" x14ac:dyDescent="0.25">
      <c r="A17" s="11">
        <v>1030299</v>
      </c>
      <c r="C17" s="11">
        <v>41134</v>
      </c>
      <c r="D17" s="11" t="s">
        <v>14802</v>
      </c>
      <c r="E17" s="11" t="s">
        <v>10</v>
      </c>
      <c r="F17" s="12">
        <v>7790</v>
      </c>
      <c r="G17" s="11" t="s">
        <v>10245</v>
      </c>
    </row>
    <row r="18" spans="1:7" ht="134.1" customHeight="1" x14ac:dyDescent="0.25">
      <c r="A18" s="11">
        <v>751617</v>
      </c>
      <c r="C18" s="11">
        <v>41135</v>
      </c>
      <c r="D18" s="11" t="s">
        <v>14803</v>
      </c>
      <c r="E18" s="11" t="s">
        <v>10</v>
      </c>
      <c r="F18" s="12">
        <v>10090</v>
      </c>
      <c r="G18" s="11" t="s">
        <v>7448</v>
      </c>
    </row>
    <row r="19" spans="1:7" ht="124.15" customHeight="1" x14ac:dyDescent="0.25">
      <c r="A19" s="11">
        <v>403407</v>
      </c>
      <c r="C19" s="11">
        <v>10823</v>
      </c>
      <c r="D19" s="11" t="s">
        <v>14804</v>
      </c>
      <c r="E19" s="11" t="s">
        <v>10</v>
      </c>
      <c r="F19" s="12">
        <v>10390</v>
      </c>
      <c r="G19" s="11" t="s">
        <v>7448</v>
      </c>
    </row>
    <row r="20" spans="1:7" ht="145.69999999999999" customHeight="1" x14ac:dyDescent="0.25">
      <c r="A20" s="11">
        <v>1030300</v>
      </c>
      <c r="C20" s="11">
        <v>41138</v>
      </c>
      <c r="D20" s="11" t="s">
        <v>14805</v>
      </c>
      <c r="E20" s="11" t="s">
        <v>10</v>
      </c>
      <c r="F20" s="12">
        <v>9090</v>
      </c>
      <c r="G20" s="11" t="s">
        <v>7448</v>
      </c>
    </row>
    <row r="21" spans="1:7" ht="124.15" customHeight="1" x14ac:dyDescent="0.25">
      <c r="A21" s="11">
        <v>403409</v>
      </c>
      <c r="C21" s="11">
        <v>10824</v>
      </c>
      <c r="D21" s="11" t="s">
        <v>14806</v>
      </c>
      <c r="E21" s="11" t="s">
        <v>10</v>
      </c>
      <c r="F21" s="12">
        <v>10690</v>
      </c>
      <c r="G21" s="11" t="s">
        <v>7448</v>
      </c>
    </row>
    <row r="22" spans="1:7" ht="145.69999999999999" customHeight="1" x14ac:dyDescent="0.25">
      <c r="A22" s="11">
        <v>1005511</v>
      </c>
      <c r="C22" s="11">
        <v>41137</v>
      </c>
      <c r="D22" s="11" t="s">
        <v>14807</v>
      </c>
      <c r="E22" s="11" t="s">
        <v>10</v>
      </c>
      <c r="F22" s="12">
        <v>10090</v>
      </c>
      <c r="G22" s="11" t="s">
        <v>10245</v>
      </c>
    </row>
    <row r="23" spans="1:7" ht="168.75" customHeight="1" x14ac:dyDescent="0.25">
      <c r="A23" s="11">
        <v>1189988</v>
      </c>
      <c r="C23" s="11">
        <v>17942</v>
      </c>
      <c r="D23" s="11" t="s">
        <v>14808</v>
      </c>
      <c r="E23" s="11" t="s">
        <v>10</v>
      </c>
      <c r="F23" s="12">
        <v>11690</v>
      </c>
      <c r="G23" s="11" t="s">
        <v>10245</v>
      </c>
    </row>
    <row r="24" spans="1:7" ht="134.1" customHeight="1" x14ac:dyDescent="0.25">
      <c r="A24" s="11">
        <v>751623</v>
      </c>
      <c r="C24" s="11">
        <v>41140</v>
      </c>
      <c r="D24" s="11" t="s">
        <v>14809</v>
      </c>
      <c r="E24" s="11" t="s">
        <v>10</v>
      </c>
      <c r="F24" s="12">
        <v>11990</v>
      </c>
      <c r="G24" s="11" t="s">
        <v>7448</v>
      </c>
    </row>
    <row r="25" spans="1:7" ht="145.69999999999999" customHeight="1" x14ac:dyDescent="0.25">
      <c r="A25" s="11">
        <v>1030304</v>
      </c>
      <c r="C25" s="11">
        <v>41139</v>
      </c>
      <c r="D25" s="11" t="s">
        <v>14810</v>
      </c>
      <c r="E25" s="11" t="s">
        <v>10</v>
      </c>
      <c r="F25" s="12" t="s">
        <v>25</v>
      </c>
      <c r="G25" s="11" t="s">
        <v>10245</v>
      </c>
    </row>
    <row r="26" spans="1:7" ht="45" x14ac:dyDescent="0.25">
      <c r="A26" s="11">
        <v>1108030</v>
      </c>
      <c r="C26" s="11">
        <v>45272</v>
      </c>
      <c r="D26" s="11" t="s">
        <v>14811</v>
      </c>
      <c r="E26" s="11" t="s">
        <v>10</v>
      </c>
      <c r="F26" s="12">
        <v>20090</v>
      </c>
      <c r="G26" s="11" t="s">
        <v>7448</v>
      </c>
    </row>
    <row r="27" spans="1:7" ht="126.95" customHeight="1" x14ac:dyDescent="0.25">
      <c r="A27" s="11">
        <v>1108022</v>
      </c>
      <c r="C27" s="11">
        <v>55514</v>
      </c>
      <c r="D27" s="11" t="s">
        <v>14812</v>
      </c>
      <c r="E27" s="11" t="s">
        <v>10</v>
      </c>
      <c r="F27" s="12">
        <v>20790</v>
      </c>
      <c r="G27" s="11" t="s">
        <v>10245</v>
      </c>
    </row>
    <row r="28" spans="1:7" ht="185.85" customHeight="1" x14ac:dyDescent="0.25">
      <c r="A28" s="11">
        <v>1373878</v>
      </c>
      <c r="C28" s="11">
        <v>42766</v>
      </c>
      <c r="D28" s="11" t="s">
        <v>14813</v>
      </c>
      <c r="E28" s="11" t="s">
        <v>10</v>
      </c>
      <c r="F28" s="12" t="s">
        <v>25</v>
      </c>
      <c r="G28" s="11" t="s">
        <v>10245</v>
      </c>
    </row>
    <row r="29" spans="1:7" ht="145.69999999999999" customHeight="1" x14ac:dyDescent="0.25">
      <c r="A29" s="11">
        <v>1030309</v>
      </c>
      <c r="C29" s="11">
        <v>41142</v>
      </c>
      <c r="D29" s="11" t="s">
        <v>14814</v>
      </c>
      <c r="E29" s="11" t="s">
        <v>10</v>
      </c>
      <c r="F29" s="12">
        <v>13190</v>
      </c>
      <c r="G29" s="11" t="s">
        <v>10245</v>
      </c>
    </row>
    <row r="30" spans="1:7" ht="170.1" customHeight="1" x14ac:dyDescent="0.25">
      <c r="A30" s="11">
        <v>582021</v>
      </c>
      <c r="C30" s="11">
        <v>10825</v>
      </c>
      <c r="D30" s="11" t="s">
        <v>14815</v>
      </c>
      <c r="E30" s="11" t="s">
        <v>10</v>
      </c>
      <c r="F30" s="12" t="s">
        <v>25</v>
      </c>
      <c r="G30" s="11" t="s">
        <v>10245</v>
      </c>
    </row>
    <row r="31" spans="1:7" ht="145.69999999999999" customHeight="1" x14ac:dyDescent="0.25">
      <c r="A31" s="11">
        <v>1005575</v>
      </c>
      <c r="C31" s="11">
        <v>41141</v>
      </c>
      <c r="D31" s="11" t="s">
        <v>14816</v>
      </c>
      <c r="E31" s="11" t="s">
        <v>10</v>
      </c>
      <c r="F31" s="12">
        <v>11990</v>
      </c>
      <c r="G31" s="11" t="s">
        <v>10245</v>
      </c>
    </row>
    <row r="32" spans="1:7" ht="168.75" customHeight="1" x14ac:dyDescent="0.25">
      <c r="A32" s="11">
        <v>1189990</v>
      </c>
      <c r="C32" s="11">
        <v>20619</v>
      </c>
      <c r="D32" s="11" t="s">
        <v>14817</v>
      </c>
      <c r="E32" s="11" t="s">
        <v>10</v>
      </c>
      <c r="F32" s="12" t="s">
        <v>25</v>
      </c>
      <c r="G32" s="11" t="s">
        <v>10245</v>
      </c>
    </row>
    <row r="33" spans="1:7" ht="168.75" customHeight="1" x14ac:dyDescent="0.25">
      <c r="A33" s="11">
        <v>1189991</v>
      </c>
      <c r="C33" s="11">
        <v>15386</v>
      </c>
      <c r="D33" s="11" t="s">
        <v>14818</v>
      </c>
      <c r="E33" s="11" t="s">
        <v>10</v>
      </c>
      <c r="F33" s="12" t="s">
        <v>25</v>
      </c>
      <c r="G33" s="11" t="s">
        <v>10245</v>
      </c>
    </row>
    <row r="34" spans="1:7" ht="147.75" customHeight="1" x14ac:dyDescent="0.25">
      <c r="A34" s="11">
        <v>1005583</v>
      </c>
      <c r="C34" s="11">
        <v>41143</v>
      </c>
      <c r="D34" s="11" t="s">
        <v>14819</v>
      </c>
      <c r="E34" s="11" t="s">
        <v>10</v>
      </c>
      <c r="F34" s="12">
        <v>21090</v>
      </c>
      <c r="G34" s="11" t="s">
        <v>7448</v>
      </c>
    </row>
    <row r="35" spans="1:7" ht="131.44999999999999" customHeight="1" x14ac:dyDescent="0.25">
      <c r="A35" s="11">
        <v>1108031</v>
      </c>
      <c r="C35" s="11">
        <v>35382</v>
      </c>
      <c r="D35" s="11" t="s">
        <v>14820</v>
      </c>
      <c r="E35" s="11" t="s">
        <v>10</v>
      </c>
      <c r="F35" s="12">
        <v>21390</v>
      </c>
      <c r="G35" s="11" t="s">
        <v>7448</v>
      </c>
    </row>
    <row r="36" spans="1:7" ht="126.95" customHeight="1" x14ac:dyDescent="0.25">
      <c r="A36" s="11">
        <v>1108028</v>
      </c>
      <c r="C36" s="11">
        <v>30365</v>
      </c>
      <c r="D36" s="11" t="s">
        <v>14821</v>
      </c>
      <c r="E36" s="11" t="s">
        <v>10</v>
      </c>
      <c r="F36" s="12">
        <v>22390</v>
      </c>
      <c r="G36" s="11" t="s">
        <v>7448</v>
      </c>
    </row>
    <row r="37" spans="1:7" ht="147.75" customHeight="1" x14ac:dyDescent="0.25">
      <c r="A37" s="11">
        <v>1029740</v>
      </c>
      <c r="C37" s="11">
        <v>41144</v>
      </c>
      <c r="D37" s="11" t="s">
        <v>14822</v>
      </c>
      <c r="E37" s="11" t="s">
        <v>10</v>
      </c>
      <c r="F37" s="12">
        <v>22190</v>
      </c>
      <c r="G37" s="11" t="s">
        <v>7448</v>
      </c>
    </row>
    <row r="38" spans="1:7" ht="147.75" customHeight="1" x14ac:dyDescent="0.25">
      <c r="A38" s="11">
        <v>1005588</v>
      </c>
      <c r="C38" s="11">
        <v>41145</v>
      </c>
      <c r="D38" s="11" t="s">
        <v>14823</v>
      </c>
      <c r="E38" s="11" t="s">
        <v>10</v>
      </c>
      <c r="F38" s="12">
        <v>22090</v>
      </c>
      <c r="G38" s="11" t="s">
        <v>7448</v>
      </c>
    </row>
    <row r="39" spans="1:7" ht="147.75" customHeight="1" x14ac:dyDescent="0.25">
      <c r="A39" s="11">
        <v>1029742</v>
      </c>
      <c r="C39" s="11">
        <v>41146</v>
      </c>
      <c r="D39" s="11" t="s">
        <v>14824</v>
      </c>
      <c r="E39" s="11" t="s">
        <v>10</v>
      </c>
      <c r="F39" s="12">
        <v>25890</v>
      </c>
      <c r="G39" s="11" t="s">
        <v>7448</v>
      </c>
    </row>
    <row r="40" spans="1:7" ht="128.65" customHeight="1" x14ac:dyDescent="0.25">
      <c r="A40" s="11">
        <v>1080974</v>
      </c>
      <c r="C40" s="11">
        <v>55516</v>
      </c>
      <c r="D40" s="11" t="s">
        <v>14825</v>
      </c>
      <c r="E40" s="11" t="s">
        <v>10</v>
      </c>
      <c r="F40" s="12" t="s">
        <v>25</v>
      </c>
      <c r="G40" s="11" t="s">
        <v>10245</v>
      </c>
    </row>
    <row r="41" spans="1:7" ht="147.75" customHeight="1" x14ac:dyDescent="0.25">
      <c r="A41" s="11">
        <v>1005590</v>
      </c>
      <c r="C41" s="11">
        <v>41147</v>
      </c>
      <c r="D41" s="11" t="s">
        <v>14826</v>
      </c>
      <c r="E41" s="11" t="s">
        <v>10</v>
      </c>
      <c r="F41" s="12">
        <v>27990</v>
      </c>
      <c r="G41" s="11" t="s">
        <v>7448</v>
      </c>
    </row>
    <row r="42" spans="1:7" ht="147.75" customHeight="1" x14ac:dyDescent="0.25">
      <c r="A42" s="11">
        <v>1029746</v>
      </c>
      <c r="C42" s="11">
        <v>41148</v>
      </c>
      <c r="D42" s="11" t="s">
        <v>14827</v>
      </c>
      <c r="E42" s="11" t="s">
        <v>10</v>
      </c>
      <c r="F42" s="12">
        <v>29190</v>
      </c>
      <c r="G42" s="11" t="s">
        <v>7448</v>
      </c>
    </row>
    <row r="43" spans="1:7" ht="217.7" customHeight="1" x14ac:dyDescent="0.25">
      <c r="A43" s="11">
        <v>1192977</v>
      </c>
      <c r="C43" s="11">
        <v>47083</v>
      </c>
      <c r="D43" s="11" t="s">
        <v>14828</v>
      </c>
      <c r="E43" s="11" t="s">
        <v>10</v>
      </c>
      <c r="F43" s="12">
        <v>47490</v>
      </c>
      <c r="G43" s="11" t="s">
        <v>10245</v>
      </c>
    </row>
    <row r="44" spans="1:7" ht="128.65" customHeight="1" x14ac:dyDescent="0.25">
      <c r="A44" s="11">
        <v>1080978</v>
      </c>
      <c r="C44" s="11">
        <v>55517</v>
      </c>
      <c r="D44" s="11" t="s">
        <v>14829</v>
      </c>
      <c r="E44" s="11" t="s">
        <v>10</v>
      </c>
      <c r="F44" s="12">
        <v>66390</v>
      </c>
      <c r="G44" s="11" t="s">
        <v>10588</v>
      </c>
    </row>
    <row r="45" spans="1:7" ht="128.65" customHeight="1" x14ac:dyDescent="0.25">
      <c r="A45" s="11">
        <v>427357</v>
      </c>
      <c r="C45" s="11">
        <v>41149</v>
      </c>
      <c r="D45" s="11" t="s">
        <v>14830</v>
      </c>
      <c r="E45" s="11" t="s">
        <v>10</v>
      </c>
      <c r="F45" s="12" t="s">
        <v>25</v>
      </c>
      <c r="G45" s="11" t="s">
        <v>10245</v>
      </c>
    </row>
    <row r="46" spans="1:7" ht="128.65" customHeight="1" x14ac:dyDescent="0.25">
      <c r="A46" s="11">
        <v>1080981</v>
      </c>
      <c r="C46" s="11">
        <v>55518</v>
      </c>
      <c r="D46" s="11" t="s">
        <v>14831</v>
      </c>
      <c r="E46" s="11" t="s">
        <v>10</v>
      </c>
      <c r="F46" s="12" t="s">
        <v>25</v>
      </c>
      <c r="G46" s="11" t="s">
        <v>10245</v>
      </c>
    </row>
    <row r="47" spans="1:7" ht="45" x14ac:dyDescent="0.25">
      <c r="A47" s="11">
        <v>1384149</v>
      </c>
      <c r="C47" s="11">
        <v>40646</v>
      </c>
      <c r="D47" s="11" t="s">
        <v>14832</v>
      </c>
      <c r="E47" s="11" t="s">
        <v>10</v>
      </c>
      <c r="F47" s="12" t="s">
        <v>25</v>
      </c>
      <c r="G47" s="11" t="s">
        <v>10245</v>
      </c>
    </row>
    <row r="48" spans="1:7" ht="217.7" customHeight="1" x14ac:dyDescent="0.25">
      <c r="A48" s="11">
        <v>1192978</v>
      </c>
      <c r="C48" s="11">
        <v>47098</v>
      </c>
      <c r="D48" s="11" t="s">
        <v>14833</v>
      </c>
      <c r="E48" s="11" t="s">
        <v>10</v>
      </c>
      <c r="F48" s="12">
        <v>67290</v>
      </c>
      <c r="G48" s="11" t="s">
        <v>7448</v>
      </c>
    </row>
    <row r="49" spans="1:7" ht="60" x14ac:dyDescent="0.25">
      <c r="A49" s="11">
        <v>1415074</v>
      </c>
      <c r="C49" s="11">
        <v>38862</v>
      </c>
      <c r="D49" s="11" t="s">
        <v>14834</v>
      </c>
      <c r="E49" s="11" t="s">
        <v>10</v>
      </c>
      <c r="F49" s="12" t="s">
        <v>25</v>
      </c>
      <c r="G49" s="11" t="s">
        <v>10245</v>
      </c>
    </row>
    <row r="50" spans="1:7" ht="45" x14ac:dyDescent="0.25">
      <c r="A50" s="11">
        <v>1384148</v>
      </c>
      <c r="C50" s="11">
        <v>40647</v>
      </c>
      <c r="D50" s="11" t="s">
        <v>14835</v>
      </c>
      <c r="E50" s="11" t="s">
        <v>10</v>
      </c>
      <c r="F50" s="12" t="s">
        <v>25</v>
      </c>
      <c r="G50" s="11" t="s">
        <v>10245</v>
      </c>
    </row>
    <row r="51" spans="1:7" ht="217.7" customHeight="1" x14ac:dyDescent="0.25">
      <c r="A51" s="11">
        <v>1192980</v>
      </c>
      <c r="C51" s="11">
        <v>47096</v>
      </c>
      <c r="D51" s="11" t="s">
        <v>14836</v>
      </c>
      <c r="E51" s="11" t="s">
        <v>10</v>
      </c>
      <c r="F51" s="12">
        <v>86390</v>
      </c>
      <c r="G51" s="11" t="s">
        <v>10588</v>
      </c>
    </row>
    <row r="52" spans="1:7" ht="128.65" customHeight="1" x14ac:dyDescent="0.25">
      <c r="A52" s="11">
        <v>427358</v>
      </c>
      <c r="C52" s="11">
        <v>41151</v>
      </c>
      <c r="D52" s="11" t="s">
        <v>14837</v>
      </c>
      <c r="E52" s="11" t="s">
        <v>10</v>
      </c>
      <c r="F52" s="12">
        <v>58090</v>
      </c>
      <c r="G52" s="11" t="s">
        <v>10245</v>
      </c>
    </row>
    <row r="53" spans="1:7" ht="217.7" customHeight="1" x14ac:dyDescent="0.25">
      <c r="A53" s="11">
        <v>1192979</v>
      </c>
      <c r="C53" s="11">
        <v>47097</v>
      </c>
      <c r="D53" s="11" t="s">
        <v>14838</v>
      </c>
      <c r="E53" s="11" t="s">
        <v>10</v>
      </c>
      <c r="F53" s="12">
        <v>82790</v>
      </c>
      <c r="G53" s="11" t="s">
        <v>14839</v>
      </c>
    </row>
    <row r="54" spans="1:7" ht="90" x14ac:dyDescent="0.25">
      <c r="A54" s="11">
        <v>621776</v>
      </c>
      <c r="C54" s="11">
        <v>38365</v>
      </c>
      <c r="D54" s="11" t="s">
        <v>14840</v>
      </c>
      <c r="E54" s="11" t="s">
        <v>10</v>
      </c>
      <c r="F54" s="12">
        <v>64090</v>
      </c>
      <c r="G54" s="11" t="s">
        <v>14841</v>
      </c>
    </row>
    <row r="55" spans="1:7" ht="45" x14ac:dyDescent="0.25">
      <c r="A55" s="11">
        <v>1398359</v>
      </c>
      <c r="C55" s="11">
        <v>56625</v>
      </c>
      <c r="D55" s="11" t="s">
        <v>14842</v>
      </c>
      <c r="E55" s="11" t="s">
        <v>10</v>
      </c>
      <c r="F55" s="12">
        <v>62490</v>
      </c>
      <c r="G55" s="11" t="s">
        <v>7448</v>
      </c>
    </row>
    <row r="56" spans="1:7" ht="128.65" customHeight="1" x14ac:dyDescent="0.25">
      <c r="A56" s="11">
        <v>427360</v>
      </c>
      <c r="C56" s="11">
        <v>66794</v>
      </c>
      <c r="D56" s="11" t="s">
        <v>14843</v>
      </c>
      <c r="E56" s="11" t="s">
        <v>10</v>
      </c>
      <c r="F56" s="12" t="s">
        <v>25</v>
      </c>
      <c r="G56" s="11" t="s">
        <v>10245</v>
      </c>
    </row>
    <row r="57" spans="1:7" ht="217.7" customHeight="1" x14ac:dyDescent="0.25">
      <c r="A57" s="11">
        <v>1192982</v>
      </c>
      <c r="C57" s="11">
        <v>47095</v>
      </c>
      <c r="D57" s="11" t="s">
        <v>14844</v>
      </c>
      <c r="E57" s="11" t="s">
        <v>10</v>
      </c>
      <c r="F57" s="12">
        <v>109790</v>
      </c>
      <c r="G57" s="11" t="s">
        <v>14839</v>
      </c>
    </row>
    <row r="58" spans="1:7" ht="174.6" customHeight="1" x14ac:dyDescent="0.25">
      <c r="A58" s="11">
        <v>621778</v>
      </c>
      <c r="C58" s="11">
        <v>41150</v>
      </c>
      <c r="D58" s="11" t="s">
        <v>14845</v>
      </c>
      <c r="E58" s="11" t="s">
        <v>10</v>
      </c>
      <c r="F58" s="12" t="s">
        <v>25</v>
      </c>
      <c r="G58" s="11" t="s">
        <v>14841</v>
      </c>
    </row>
    <row r="59" spans="1:7" ht="45" x14ac:dyDescent="0.25">
      <c r="A59" s="11">
        <v>1398360</v>
      </c>
      <c r="C59" s="11">
        <v>56626</v>
      </c>
      <c r="D59" s="11" t="s">
        <v>14846</v>
      </c>
      <c r="E59" s="11" t="s">
        <v>10</v>
      </c>
      <c r="F59" s="12">
        <v>82990</v>
      </c>
      <c r="G59" s="11" t="s">
        <v>10245</v>
      </c>
    </row>
    <row r="60" spans="1:7" ht="174.6" customHeight="1" x14ac:dyDescent="0.25">
      <c r="A60" s="11">
        <v>621779</v>
      </c>
      <c r="C60" s="11">
        <v>66793</v>
      </c>
      <c r="D60" s="11" t="s">
        <v>14847</v>
      </c>
      <c r="E60" s="11" t="s">
        <v>10</v>
      </c>
      <c r="F60" s="12" t="s">
        <v>25</v>
      </c>
      <c r="G60" s="11" t="s">
        <v>14841</v>
      </c>
    </row>
    <row r="61" spans="1:7" ht="45" x14ac:dyDescent="0.25">
      <c r="A61" s="11">
        <v>1398362</v>
      </c>
      <c r="C61" s="11">
        <v>31515</v>
      </c>
      <c r="D61" s="11" t="s">
        <v>14848</v>
      </c>
      <c r="E61" s="11" t="s">
        <v>10</v>
      </c>
      <c r="F61" s="12">
        <v>116190</v>
      </c>
      <c r="G61" s="11" t="s">
        <v>7448</v>
      </c>
    </row>
    <row r="62" spans="1:7" ht="174.6" customHeight="1" x14ac:dyDescent="0.25">
      <c r="A62" s="11">
        <v>621781</v>
      </c>
      <c r="C62" s="11">
        <v>41591</v>
      </c>
      <c r="D62" s="11" t="s">
        <v>14849</v>
      </c>
      <c r="E62" s="11" t="s">
        <v>10</v>
      </c>
      <c r="F62" s="12">
        <v>119990</v>
      </c>
      <c r="G62" s="11" t="s">
        <v>14850</v>
      </c>
    </row>
    <row r="63" spans="1:7" ht="45" x14ac:dyDescent="0.25">
      <c r="A63" s="11">
        <v>1398366</v>
      </c>
      <c r="C63" s="11">
        <v>29856</v>
      </c>
      <c r="D63" s="11" t="s">
        <v>14851</v>
      </c>
      <c r="E63" s="11" t="s">
        <v>10</v>
      </c>
      <c r="F63" s="12">
        <v>175790</v>
      </c>
      <c r="G63" s="11" t="s">
        <v>10245</v>
      </c>
    </row>
    <row r="64" spans="1:7" ht="64.900000000000006" customHeight="1" x14ac:dyDescent="0.25">
      <c r="A64" s="11">
        <v>1005639</v>
      </c>
      <c r="C64" s="11">
        <v>60767</v>
      </c>
      <c r="D64" s="11" t="s">
        <v>14852</v>
      </c>
      <c r="E64" s="11" t="s">
        <v>10</v>
      </c>
      <c r="F64" s="12">
        <v>532690</v>
      </c>
      <c r="G64" s="11" t="s">
        <v>7448</v>
      </c>
    </row>
    <row r="65" spans="1:7" ht="64.900000000000006" customHeight="1" x14ac:dyDescent="0.25">
      <c r="A65" s="11">
        <v>1005633</v>
      </c>
      <c r="C65" s="11">
        <v>50360</v>
      </c>
      <c r="D65" s="11" t="s">
        <v>14853</v>
      </c>
      <c r="E65" s="11" t="s">
        <v>10</v>
      </c>
      <c r="F65" s="12">
        <v>574390</v>
      </c>
      <c r="G65" s="11" t="s">
        <v>7448</v>
      </c>
    </row>
    <row r="66" spans="1:7" ht="45" x14ac:dyDescent="0.25">
      <c r="A66" s="11">
        <v>1687965</v>
      </c>
      <c r="C66" s="11">
        <v>71354</v>
      </c>
      <c r="D66" s="11" t="s">
        <v>14854</v>
      </c>
      <c r="E66" s="11" t="s">
        <v>10</v>
      </c>
      <c r="F66" s="12" t="s">
        <v>25</v>
      </c>
      <c r="G66" s="11" t="s">
        <v>10245</v>
      </c>
    </row>
    <row r="67" spans="1:7" ht="173.65" customHeight="1" x14ac:dyDescent="0.25">
      <c r="A67" s="11">
        <v>1908308</v>
      </c>
      <c r="C67" s="11">
        <v>83332</v>
      </c>
      <c r="D67" s="11" t="s">
        <v>14855</v>
      </c>
      <c r="E67" s="11" t="s">
        <v>10</v>
      </c>
      <c r="F67" s="12">
        <v>23390</v>
      </c>
      <c r="G67" s="11" t="s">
        <v>10245</v>
      </c>
    </row>
    <row r="68" spans="1:7" ht="146.65" customHeight="1" x14ac:dyDescent="0.25">
      <c r="A68" s="11">
        <v>1908312</v>
      </c>
      <c r="C68" s="11">
        <v>83331</v>
      </c>
      <c r="D68" s="11" t="s">
        <v>14856</v>
      </c>
      <c r="E68" s="11" t="s">
        <v>10</v>
      </c>
      <c r="F68" s="12">
        <v>28590</v>
      </c>
      <c r="G68" s="11" t="s">
        <v>10245</v>
      </c>
    </row>
    <row r="69" spans="1:7" ht="75" x14ac:dyDescent="0.25">
      <c r="A69" s="11">
        <v>1974624</v>
      </c>
      <c r="C69" s="11">
        <v>82855</v>
      </c>
      <c r="D69" s="11" t="s">
        <v>14857</v>
      </c>
      <c r="E69" s="11" t="s">
        <v>10</v>
      </c>
      <c r="F69" s="12">
        <v>40490</v>
      </c>
      <c r="G69" s="11" t="s">
        <v>7448</v>
      </c>
    </row>
    <row r="70" spans="1:7" ht="249.95" customHeight="1" x14ac:dyDescent="0.25">
      <c r="A70" s="11">
        <v>1547590</v>
      </c>
      <c r="C70" s="11">
        <v>79620</v>
      </c>
      <c r="D70" s="11" t="s">
        <v>14858</v>
      </c>
      <c r="E70" s="11" t="s">
        <v>10</v>
      </c>
      <c r="F70" s="12" t="s">
        <v>25</v>
      </c>
      <c r="G70" s="11" t="s">
        <v>10245</v>
      </c>
    </row>
    <row r="71" spans="1:7" ht="75" x14ac:dyDescent="0.25">
      <c r="A71" s="11">
        <v>1976000</v>
      </c>
      <c r="C71" s="11">
        <v>82856</v>
      </c>
      <c r="D71" s="11" t="s">
        <v>14859</v>
      </c>
      <c r="E71" s="11" t="s">
        <v>10</v>
      </c>
      <c r="F71" s="12">
        <v>57390</v>
      </c>
      <c r="G71" s="11" t="s">
        <v>7448</v>
      </c>
    </row>
    <row r="72" spans="1:7" ht="75" x14ac:dyDescent="0.25">
      <c r="A72" s="11">
        <v>1976002</v>
      </c>
      <c r="C72" s="11">
        <v>82857</v>
      </c>
      <c r="D72" s="11" t="s">
        <v>14860</v>
      </c>
      <c r="E72" s="11" t="s">
        <v>10</v>
      </c>
      <c r="F72" s="12">
        <v>74190</v>
      </c>
      <c r="G72" s="11" t="s">
        <v>7448</v>
      </c>
    </row>
    <row r="73" spans="1:7" ht="144" customHeight="1" x14ac:dyDescent="0.25">
      <c r="A73" s="11">
        <v>1912642</v>
      </c>
      <c r="C73" s="11">
        <v>82858</v>
      </c>
      <c r="D73" s="11" t="s">
        <v>14861</v>
      </c>
      <c r="E73" s="11" t="s">
        <v>10</v>
      </c>
      <c r="F73" s="12" t="s">
        <v>25</v>
      </c>
      <c r="G73" s="11" t="s">
        <v>10245</v>
      </c>
    </row>
    <row r="74" spans="1:7" ht="136.9" customHeight="1" x14ac:dyDescent="0.25">
      <c r="A74" s="11">
        <v>1873308</v>
      </c>
      <c r="C74" s="11">
        <v>83339</v>
      </c>
      <c r="D74" s="11" t="s">
        <v>14862</v>
      </c>
      <c r="E74" s="11" t="s">
        <v>10</v>
      </c>
      <c r="F74" s="12" t="s">
        <v>25</v>
      </c>
      <c r="G74" s="11" t="s">
        <v>10245</v>
      </c>
    </row>
    <row r="75" spans="1:7" ht="158.44999999999999" customHeight="1" x14ac:dyDescent="0.25">
      <c r="A75" s="11">
        <v>1912640</v>
      </c>
      <c r="C75" s="11">
        <v>83336</v>
      </c>
      <c r="D75" s="11" t="s">
        <v>14863</v>
      </c>
      <c r="E75" s="11" t="s">
        <v>10</v>
      </c>
      <c r="F75" s="12" t="s">
        <v>25</v>
      </c>
      <c r="G75" s="11" t="s">
        <v>10245</v>
      </c>
    </row>
    <row r="76" spans="1:7" ht="177.4" customHeight="1" x14ac:dyDescent="0.25">
      <c r="A76" s="11">
        <v>1994637</v>
      </c>
      <c r="C76" s="11">
        <v>83335</v>
      </c>
      <c r="D76" s="11" t="s">
        <v>14864</v>
      </c>
      <c r="E76" s="11" t="s">
        <v>10</v>
      </c>
      <c r="F76" s="12" t="s">
        <v>25</v>
      </c>
      <c r="G76" s="11" t="s">
        <v>10245</v>
      </c>
    </row>
    <row r="77" spans="1:7" ht="179.1" customHeight="1" x14ac:dyDescent="0.25">
      <c r="A77" s="11">
        <v>1873269</v>
      </c>
      <c r="C77" s="11">
        <v>83337</v>
      </c>
      <c r="D77" s="11" t="s">
        <v>14862</v>
      </c>
      <c r="E77" s="11" t="s">
        <v>10</v>
      </c>
      <c r="F77" s="12" t="s">
        <v>25</v>
      </c>
      <c r="G77" s="11" t="s">
        <v>10245</v>
      </c>
    </row>
    <row r="78" spans="1:7" ht="180.95" customHeight="1" x14ac:dyDescent="0.25">
      <c r="A78" s="11">
        <v>1873305</v>
      </c>
      <c r="C78" s="11">
        <v>83338</v>
      </c>
      <c r="D78" s="11" t="s">
        <v>14862</v>
      </c>
      <c r="E78" s="11" t="s">
        <v>10</v>
      </c>
      <c r="F78" s="12" t="s">
        <v>25</v>
      </c>
      <c r="G78" s="11" t="s">
        <v>10245</v>
      </c>
    </row>
    <row r="79" spans="1:7" ht="75" x14ac:dyDescent="0.25">
      <c r="A79" s="11">
        <v>1456328</v>
      </c>
      <c r="C79" s="11">
        <v>83334</v>
      </c>
      <c r="D79" s="11" t="s">
        <v>14865</v>
      </c>
      <c r="E79" s="11" t="s">
        <v>10</v>
      </c>
      <c r="F79" s="12" t="s">
        <v>25</v>
      </c>
      <c r="G79" s="11" t="s">
        <v>10245</v>
      </c>
    </row>
    <row r="80" spans="1:7" ht="222.6" customHeight="1" x14ac:dyDescent="0.25">
      <c r="A80" s="11">
        <v>387546</v>
      </c>
      <c r="C80" s="11">
        <v>41152</v>
      </c>
      <c r="D80" s="11" t="s">
        <v>14866</v>
      </c>
      <c r="E80" s="11" t="s">
        <v>10</v>
      </c>
      <c r="F80" s="12" t="s">
        <v>25</v>
      </c>
      <c r="G80" s="11" t="s">
        <v>10245</v>
      </c>
    </row>
    <row r="81" spans="1:7" ht="179.1" customHeight="1" x14ac:dyDescent="0.25">
      <c r="A81" s="11">
        <v>1456289</v>
      </c>
      <c r="C81" s="11">
        <v>83333</v>
      </c>
      <c r="D81" s="11" t="s">
        <v>14865</v>
      </c>
      <c r="E81" s="11" t="s">
        <v>10</v>
      </c>
      <c r="F81" s="12" t="s">
        <v>25</v>
      </c>
      <c r="G81" s="11" t="s">
        <v>10245</v>
      </c>
    </row>
    <row r="82" spans="1:7" ht="222.6" customHeight="1" x14ac:dyDescent="0.25">
      <c r="A82" s="11">
        <v>387547</v>
      </c>
      <c r="C82" s="11">
        <v>41154</v>
      </c>
      <c r="D82" s="11" t="s">
        <v>14867</v>
      </c>
      <c r="E82" s="11" t="s">
        <v>10</v>
      </c>
      <c r="F82" s="12" t="s">
        <v>25</v>
      </c>
      <c r="G82" s="11" t="s">
        <v>10245</v>
      </c>
    </row>
    <row r="83" spans="1:7" ht="45" customHeight="1" x14ac:dyDescent="0.25">
      <c r="A83" s="11">
        <v>2028477</v>
      </c>
      <c r="C83" s="11">
        <v>84752</v>
      </c>
      <c r="D83" s="11" t="s">
        <v>14868</v>
      </c>
      <c r="E83" s="11" t="s">
        <v>10</v>
      </c>
      <c r="F83" s="12">
        <v>46490</v>
      </c>
      <c r="G83" s="11" t="s">
        <v>7448</v>
      </c>
    </row>
    <row r="84" spans="1:7" ht="45.95" customHeight="1" x14ac:dyDescent="0.25">
      <c r="A84" s="11">
        <v>2028478</v>
      </c>
      <c r="C84" s="11">
        <v>84753</v>
      </c>
      <c r="D84" s="11" t="s">
        <v>14868</v>
      </c>
      <c r="E84" s="11" t="s">
        <v>10</v>
      </c>
      <c r="F84" s="12">
        <v>60290</v>
      </c>
      <c r="G84" s="11" t="s">
        <v>7448</v>
      </c>
    </row>
    <row r="85" spans="1:7" ht="45" customHeight="1" x14ac:dyDescent="0.25">
      <c r="A85" s="11">
        <v>2028479</v>
      </c>
      <c r="C85" s="11">
        <v>84754</v>
      </c>
      <c r="D85" s="11" t="s">
        <v>14868</v>
      </c>
      <c r="E85" s="11" t="s">
        <v>10</v>
      </c>
      <c r="F85" s="12">
        <v>77990</v>
      </c>
      <c r="G85" s="11" t="s">
        <v>7448</v>
      </c>
    </row>
    <row r="86" spans="1:7" ht="51.4" customHeight="1" x14ac:dyDescent="0.25">
      <c r="A86" s="11">
        <v>2028480</v>
      </c>
      <c r="C86" s="11">
        <v>84755</v>
      </c>
      <c r="D86" s="11" t="s">
        <v>14868</v>
      </c>
      <c r="E86" s="11" t="s">
        <v>10</v>
      </c>
      <c r="F86" s="12">
        <v>102990</v>
      </c>
      <c r="G86" s="11" t="s">
        <v>7448</v>
      </c>
    </row>
    <row r="87" spans="1:7" ht="120.6" customHeight="1" x14ac:dyDescent="0.25">
      <c r="A87" s="11">
        <v>2003035</v>
      </c>
      <c r="C87" s="11">
        <v>84756</v>
      </c>
      <c r="D87" s="11" t="s">
        <v>14869</v>
      </c>
      <c r="E87" s="11" t="s">
        <v>10</v>
      </c>
      <c r="F87" s="12">
        <v>9790</v>
      </c>
      <c r="G87" s="11" t="s">
        <v>10245</v>
      </c>
    </row>
    <row r="88" spans="1:7" ht="125.1" customHeight="1" x14ac:dyDescent="0.25">
      <c r="A88" s="11">
        <v>2003036</v>
      </c>
      <c r="C88" s="11">
        <v>84757</v>
      </c>
      <c r="D88" s="11" t="s">
        <v>14870</v>
      </c>
      <c r="E88" s="11" t="s">
        <v>10</v>
      </c>
      <c r="F88" s="12">
        <v>11190</v>
      </c>
      <c r="G88" s="11" t="s">
        <v>10245</v>
      </c>
    </row>
    <row r="89" spans="1:7" ht="120.6" customHeight="1" x14ac:dyDescent="0.25">
      <c r="A89" s="11">
        <v>2003038</v>
      </c>
      <c r="C89" s="11">
        <v>84758</v>
      </c>
      <c r="D89" s="11" t="s">
        <v>14871</v>
      </c>
      <c r="E89" s="11" t="s">
        <v>10</v>
      </c>
      <c r="F89" s="12">
        <v>13990</v>
      </c>
      <c r="G89" s="11" t="s">
        <v>10245</v>
      </c>
    </row>
    <row r="90" spans="1:7" ht="117.95" customHeight="1" x14ac:dyDescent="0.25">
      <c r="A90" s="11">
        <v>2050420</v>
      </c>
      <c r="C90" s="11">
        <v>86694</v>
      </c>
      <c r="D90" s="11" t="s">
        <v>14872</v>
      </c>
      <c r="E90" s="11" t="s">
        <v>10</v>
      </c>
      <c r="F90" s="12">
        <v>32990</v>
      </c>
      <c r="G90" s="11" t="s">
        <v>10245</v>
      </c>
    </row>
    <row r="91" spans="1:7" ht="120.6" customHeight="1" x14ac:dyDescent="0.25">
      <c r="A91" s="11">
        <v>2050423</v>
      </c>
      <c r="C91" s="11">
        <v>86695</v>
      </c>
      <c r="D91" s="11" t="s">
        <v>14873</v>
      </c>
      <c r="E91" s="11" t="s">
        <v>10</v>
      </c>
      <c r="F91" s="12">
        <v>52990</v>
      </c>
      <c r="G91" s="11" t="s">
        <v>10245</v>
      </c>
    </row>
    <row r="92" spans="1:7" ht="146.65" customHeight="1" x14ac:dyDescent="0.25">
      <c r="A92" s="11">
        <v>2050424</v>
      </c>
      <c r="C92" s="11">
        <v>86696</v>
      </c>
      <c r="D92" s="11" t="s">
        <v>14874</v>
      </c>
      <c r="E92" s="11" t="s">
        <v>10</v>
      </c>
      <c r="F92" s="12">
        <v>71190</v>
      </c>
      <c r="G92" s="11" t="s">
        <v>10245</v>
      </c>
    </row>
    <row r="93" spans="1:7" ht="117.95" customHeight="1" x14ac:dyDescent="0.25">
      <c r="A93" s="11">
        <v>2050426</v>
      </c>
      <c r="C93" s="11">
        <v>86697</v>
      </c>
      <c r="D93" s="11" t="s">
        <v>14875</v>
      </c>
      <c r="E93" s="11" t="s">
        <v>10</v>
      </c>
      <c r="F93" s="12">
        <v>34590</v>
      </c>
      <c r="G93" s="11" t="s">
        <v>10245</v>
      </c>
    </row>
    <row r="94" spans="1:7" ht="120.6" customHeight="1" x14ac:dyDescent="0.25">
      <c r="A94" s="11">
        <v>2050430</v>
      </c>
      <c r="C94" s="11">
        <v>86698</v>
      </c>
      <c r="D94" s="11" t="s">
        <v>14876</v>
      </c>
      <c r="E94" s="11" t="s">
        <v>10</v>
      </c>
      <c r="F94" s="12">
        <v>55690</v>
      </c>
      <c r="G94" s="11" t="s">
        <v>10245</v>
      </c>
    </row>
    <row r="95" spans="1:7" ht="147.6" customHeight="1" x14ac:dyDescent="0.25">
      <c r="A95" s="11">
        <v>2050431</v>
      </c>
      <c r="C95" s="11">
        <v>86699</v>
      </c>
      <c r="D95" s="11" t="s">
        <v>14877</v>
      </c>
      <c r="E95" s="11" t="s">
        <v>10</v>
      </c>
      <c r="F95" s="12">
        <v>74790</v>
      </c>
      <c r="G95" s="11" t="s">
        <v>10245</v>
      </c>
    </row>
    <row r="96" spans="1:7" ht="105.4" customHeight="1" x14ac:dyDescent="0.25">
      <c r="A96" s="11" t="s">
        <v>14878</v>
      </c>
      <c r="C96" s="11">
        <v>87912</v>
      </c>
      <c r="D96" s="11" t="s">
        <v>14879</v>
      </c>
      <c r="E96" s="11" t="s">
        <v>10</v>
      </c>
      <c r="F96" s="12">
        <v>37990</v>
      </c>
      <c r="G96" s="11" t="s">
        <v>10245</v>
      </c>
    </row>
    <row r="97" spans="1:11" ht="127.9" customHeight="1" x14ac:dyDescent="0.25">
      <c r="A97" s="11" t="s">
        <v>14880</v>
      </c>
      <c r="C97" s="11">
        <v>87913</v>
      </c>
      <c r="D97" s="11" t="s">
        <v>14881</v>
      </c>
      <c r="E97" s="11" t="s">
        <v>10</v>
      </c>
      <c r="F97" s="12">
        <v>60990</v>
      </c>
      <c r="G97" s="11" t="s">
        <v>10245</v>
      </c>
    </row>
    <row r="98" spans="1:11" ht="127.9" customHeight="1" x14ac:dyDescent="0.25">
      <c r="A98" s="11" t="s">
        <v>14882</v>
      </c>
      <c r="C98" s="11">
        <v>87914</v>
      </c>
      <c r="D98" s="11" t="s">
        <v>14883</v>
      </c>
      <c r="E98" s="11" t="s">
        <v>10</v>
      </c>
      <c r="F98" s="12">
        <v>81790</v>
      </c>
      <c r="G98" s="11" t="s">
        <v>10245</v>
      </c>
    </row>
    <row r="99" spans="1:11" ht="104.45" customHeight="1" x14ac:dyDescent="0.25">
      <c r="A99" s="11" t="s">
        <v>14884</v>
      </c>
      <c r="C99" s="11">
        <v>87915</v>
      </c>
      <c r="D99" s="11" t="s">
        <v>14885</v>
      </c>
      <c r="E99" s="11" t="s">
        <v>10</v>
      </c>
      <c r="F99" s="12">
        <v>40090</v>
      </c>
      <c r="G99" s="11" t="s">
        <v>10245</v>
      </c>
    </row>
    <row r="100" spans="1:11" ht="127.9" customHeight="1" x14ac:dyDescent="0.25">
      <c r="A100" s="11" t="s">
        <v>14886</v>
      </c>
      <c r="C100" s="11">
        <v>87916</v>
      </c>
      <c r="D100" s="11" t="s">
        <v>14887</v>
      </c>
      <c r="E100" s="11" t="s">
        <v>10</v>
      </c>
      <c r="F100" s="12">
        <v>63990</v>
      </c>
      <c r="G100" s="11" t="s">
        <v>10245</v>
      </c>
    </row>
    <row r="101" spans="1:11" ht="127.9" customHeight="1" x14ac:dyDescent="0.25">
      <c r="A101" s="11" t="s">
        <v>14888</v>
      </c>
      <c r="C101" s="11">
        <v>87917</v>
      </c>
      <c r="D101" s="11" t="s">
        <v>14889</v>
      </c>
      <c r="E101" s="11" t="s">
        <v>10</v>
      </c>
      <c r="F101" s="12">
        <v>86090</v>
      </c>
      <c r="G101" s="11" t="s">
        <v>10245</v>
      </c>
    </row>
    <row r="102" spans="1:11" ht="90" x14ac:dyDescent="0.25">
      <c r="A102" s="11" t="s">
        <v>14890</v>
      </c>
      <c r="C102" s="11">
        <v>87918</v>
      </c>
      <c r="D102" s="11" t="s">
        <v>14891</v>
      </c>
      <c r="E102" s="11" t="s">
        <v>10</v>
      </c>
      <c r="F102" s="12">
        <v>57190</v>
      </c>
      <c r="G102" s="11" t="s">
        <v>10245</v>
      </c>
    </row>
    <row r="103" spans="1:11" ht="90" x14ac:dyDescent="0.25">
      <c r="A103" s="11" t="s">
        <v>14892</v>
      </c>
      <c r="C103" s="11">
        <v>87919</v>
      </c>
      <c r="D103" s="11" t="s">
        <v>14891</v>
      </c>
      <c r="E103" s="11" t="s">
        <v>10</v>
      </c>
      <c r="F103" s="12">
        <v>103990</v>
      </c>
      <c r="G103" s="11" t="s">
        <v>10245</v>
      </c>
    </row>
    <row r="104" spans="1:11" ht="90" x14ac:dyDescent="0.25">
      <c r="A104" s="11" t="s">
        <v>14893</v>
      </c>
      <c r="C104" s="11">
        <v>87920</v>
      </c>
      <c r="D104" s="11" t="s">
        <v>14891</v>
      </c>
      <c r="E104" s="11" t="s">
        <v>10</v>
      </c>
      <c r="F104" s="12">
        <v>142990</v>
      </c>
      <c r="G104" s="11" t="s">
        <v>10245</v>
      </c>
    </row>
    <row r="105" spans="1:11" ht="179.1" customHeight="1" x14ac:dyDescent="0.25">
      <c r="A105" s="11" t="s">
        <v>14894</v>
      </c>
      <c r="C105" s="11">
        <v>87921</v>
      </c>
      <c r="D105" s="11" t="s">
        <v>14895</v>
      </c>
      <c r="E105" s="11" t="s">
        <v>10</v>
      </c>
      <c r="F105" s="12">
        <v>43290</v>
      </c>
      <c r="G105" s="11" t="s">
        <v>10245</v>
      </c>
    </row>
    <row r="106" spans="1:11" ht="225.95" customHeight="1" x14ac:dyDescent="0.25">
      <c r="A106" s="11" t="s">
        <v>14896</v>
      </c>
      <c r="C106" s="11">
        <v>87923</v>
      </c>
      <c r="D106" s="11" t="s">
        <v>14897</v>
      </c>
      <c r="E106" s="11" t="s">
        <v>10</v>
      </c>
      <c r="F106" s="12">
        <v>93290</v>
      </c>
      <c r="G106" s="11" t="s">
        <v>10245</v>
      </c>
    </row>
    <row r="107" spans="1:11" ht="225" customHeight="1" x14ac:dyDescent="0.25">
      <c r="A107" s="11" t="s">
        <v>14898</v>
      </c>
      <c r="C107" s="11">
        <v>87922</v>
      </c>
      <c r="D107" s="11" t="s">
        <v>14899</v>
      </c>
      <c r="E107" s="11" t="s">
        <v>10</v>
      </c>
      <c r="F107" s="12">
        <v>69590</v>
      </c>
      <c r="G107" s="11" t="s">
        <v>10245</v>
      </c>
    </row>
    <row r="108" spans="1:11" ht="177.4" customHeight="1" x14ac:dyDescent="0.25">
      <c r="A108" s="11" t="s">
        <v>14900</v>
      </c>
      <c r="C108" s="11">
        <v>87924</v>
      </c>
      <c r="D108" s="11" t="s">
        <v>14901</v>
      </c>
      <c r="E108" s="11" t="s">
        <v>10</v>
      </c>
      <c r="F108" s="12">
        <v>45790</v>
      </c>
      <c r="G108" s="11" t="s">
        <v>10245</v>
      </c>
    </row>
    <row r="109" spans="1:11" ht="224.1" customHeight="1" x14ac:dyDescent="0.25">
      <c r="A109" s="11" t="s">
        <v>14902</v>
      </c>
      <c r="C109" s="11">
        <v>87925</v>
      </c>
      <c r="D109" s="11" t="s">
        <v>14903</v>
      </c>
      <c r="E109" s="11" t="s">
        <v>10</v>
      </c>
      <c r="F109" s="12">
        <v>72990</v>
      </c>
      <c r="G109" s="11" t="s">
        <v>10245</v>
      </c>
    </row>
    <row r="110" spans="1:11" ht="223.15" customHeight="1" x14ac:dyDescent="0.25">
      <c r="A110" s="11" t="s">
        <v>14904</v>
      </c>
      <c r="C110" s="11">
        <v>87926</v>
      </c>
      <c r="D110" s="11" t="s">
        <v>14905</v>
      </c>
      <c r="E110" s="11" t="s">
        <v>10</v>
      </c>
      <c r="F110" s="12">
        <v>98190</v>
      </c>
      <c r="G110" s="11" t="s">
        <v>10245</v>
      </c>
    </row>
    <row r="111" spans="1:11" ht="30.75" x14ac:dyDescent="0.4">
      <c r="A111" s="73" t="s">
        <v>14906</v>
      </c>
      <c r="B111" s="74"/>
      <c r="C111" s="74"/>
      <c r="D111" s="74"/>
      <c r="E111" s="74"/>
      <c r="F111" s="74"/>
      <c r="G111" s="75"/>
    </row>
    <row r="112" spans="1:11" ht="26.25" x14ac:dyDescent="0.25">
      <c r="A112" s="9" t="s">
        <v>3968</v>
      </c>
      <c r="B112" s="9" t="s">
        <v>4</v>
      </c>
      <c r="C112" s="9" t="s">
        <v>5</v>
      </c>
      <c r="D112" s="9" t="s">
        <v>6</v>
      </c>
      <c r="E112" s="22" t="s">
        <v>34</v>
      </c>
      <c r="F112" s="23"/>
      <c r="G112" s="9" t="s">
        <v>7</v>
      </c>
      <c r="H112" s="9"/>
      <c r="I112" s="10"/>
      <c r="J112" s="10"/>
      <c r="K112" s="10"/>
    </row>
    <row r="113" spans="1:7" ht="135" customHeight="1" x14ac:dyDescent="0.25">
      <c r="A113" s="11" t="s">
        <v>14907</v>
      </c>
      <c r="C113" s="11">
        <v>11657</v>
      </c>
      <c r="D113" s="11" t="s">
        <v>14908</v>
      </c>
      <c r="E113" s="11" t="s">
        <v>2811</v>
      </c>
      <c r="F113" s="12">
        <v>36.78</v>
      </c>
      <c r="G113" s="11" t="s">
        <v>10245</v>
      </c>
    </row>
    <row r="114" spans="1:7" ht="135" customHeight="1" x14ac:dyDescent="0.25">
      <c r="A114" s="11" t="s">
        <v>14909</v>
      </c>
      <c r="C114" s="11">
        <v>67713</v>
      </c>
      <c r="D114" s="11" t="s">
        <v>14910</v>
      </c>
      <c r="E114" s="11" t="s">
        <v>2811</v>
      </c>
      <c r="F114" s="12">
        <v>36.78</v>
      </c>
      <c r="G114" s="11" t="s">
        <v>10245</v>
      </c>
    </row>
    <row r="115" spans="1:7" ht="135" customHeight="1" x14ac:dyDescent="0.25">
      <c r="A115" s="11" t="s">
        <v>14911</v>
      </c>
      <c r="C115" s="11">
        <v>67708</v>
      </c>
      <c r="D115" s="11" t="s">
        <v>14912</v>
      </c>
      <c r="E115" s="11" t="s">
        <v>2811</v>
      </c>
      <c r="F115" s="12">
        <v>44.45</v>
      </c>
      <c r="G115" s="11" t="s">
        <v>10245</v>
      </c>
    </row>
    <row r="116" spans="1:7" ht="135" customHeight="1" x14ac:dyDescent="0.25">
      <c r="A116" s="11" t="s">
        <v>14913</v>
      </c>
      <c r="C116" s="11">
        <v>67710</v>
      </c>
      <c r="D116" s="11" t="s">
        <v>14914</v>
      </c>
      <c r="E116" s="11" t="s">
        <v>2811</v>
      </c>
      <c r="F116" s="12">
        <v>44.45</v>
      </c>
      <c r="G116" s="11" t="s">
        <v>10245</v>
      </c>
    </row>
    <row r="117" spans="1:7" ht="135" customHeight="1" x14ac:dyDescent="0.25">
      <c r="A117" s="11" t="s">
        <v>14915</v>
      </c>
      <c r="C117" s="11">
        <v>67712</v>
      </c>
      <c r="D117" s="11" t="s">
        <v>14916</v>
      </c>
      <c r="E117" s="11" t="s">
        <v>2811</v>
      </c>
      <c r="F117" s="12">
        <v>50.11</v>
      </c>
      <c r="G117" s="11" t="s">
        <v>7448</v>
      </c>
    </row>
    <row r="118" spans="1:7" ht="135" customHeight="1" x14ac:dyDescent="0.25">
      <c r="A118" s="11" t="s">
        <v>14917</v>
      </c>
      <c r="C118" s="11">
        <v>67714</v>
      </c>
      <c r="D118" s="11" t="s">
        <v>14918</v>
      </c>
      <c r="E118" s="11" t="s">
        <v>2811</v>
      </c>
      <c r="F118" s="12">
        <v>50.11</v>
      </c>
      <c r="G118" s="11" t="s">
        <v>7448</v>
      </c>
    </row>
    <row r="119" spans="1:7" ht="110.65" customHeight="1" x14ac:dyDescent="0.25">
      <c r="A119" s="11" t="s">
        <v>14919</v>
      </c>
      <c r="C119" s="11">
        <v>67717</v>
      </c>
      <c r="D119" s="11" t="s">
        <v>14920</v>
      </c>
      <c r="E119" s="11" t="s">
        <v>2811</v>
      </c>
      <c r="F119" s="12">
        <v>57.81</v>
      </c>
      <c r="G119" s="11" t="s">
        <v>10245</v>
      </c>
    </row>
    <row r="120" spans="1:7" ht="152.25" customHeight="1" x14ac:dyDescent="0.25">
      <c r="A120" s="11" t="s">
        <v>14921</v>
      </c>
      <c r="C120" s="11">
        <v>41061</v>
      </c>
      <c r="D120" s="11" t="s">
        <v>14922</v>
      </c>
      <c r="E120" s="11" t="s">
        <v>2811</v>
      </c>
      <c r="F120" s="12">
        <v>58.59</v>
      </c>
      <c r="G120" s="11" t="s">
        <v>7448</v>
      </c>
    </row>
    <row r="121" spans="1:7" ht="135" customHeight="1" x14ac:dyDescent="0.25">
      <c r="A121" s="11" t="s">
        <v>14923</v>
      </c>
      <c r="C121" s="11">
        <v>67703</v>
      </c>
      <c r="D121" s="11" t="s">
        <v>14924</v>
      </c>
      <c r="E121" s="11" t="s">
        <v>2811</v>
      </c>
      <c r="F121" s="12">
        <v>60.8</v>
      </c>
      <c r="G121" s="11" t="s">
        <v>10245</v>
      </c>
    </row>
    <row r="122" spans="1:7" ht="110.65" customHeight="1" x14ac:dyDescent="0.25">
      <c r="A122" s="11" t="s">
        <v>14925</v>
      </c>
      <c r="C122" s="11">
        <v>67718</v>
      </c>
      <c r="D122" s="11" t="s">
        <v>14926</v>
      </c>
      <c r="E122" s="11" t="s">
        <v>2811</v>
      </c>
      <c r="F122" s="12">
        <v>62.83</v>
      </c>
      <c r="G122" s="11" t="s">
        <v>10245</v>
      </c>
    </row>
    <row r="123" spans="1:7" ht="135" customHeight="1" x14ac:dyDescent="0.25">
      <c r="A123" s="11" t="s">
        <v>14927</v>
      </c>
      <c r="C123" s="11">
        <v>67709</v>
      </c>
      <c r="D123" s="11" t="s">
        <v>14928</v>
      </c>
      <c r="E123" s="11" t="s">
        <v>2811</v>
      </c>
      <c r="F123" s="12">
        <v>60.61</v>
      </c>
      <c r="G123" s="11" t="s">
        <v>10245</v>
      </c>
    </row>
    <row r="124" spans="1:7" ht="135" customHeight="1" x14ac:dyDescent="0.25">
      <c r="A124" s="11" t="s">
        <v>14929</v>
      </c>
      <c r="C124" s="11">
        <v>67711</v>
      </c>
      <c r="D124" s="11" t="s">
        <v>14930</v>
      </c>
      <c r="E124" s="11" t="s">
        <v>2811</v>
      </c>
      <c r="F124" s="12">
        <v>60.61</v>
      </c>
      <c r="G124" s="11" t="s">
        <v>10245</v>
      </c>
    </row>
    <row r="125" spans="1:7" ht="135" customHeight="1" x14ac:dyDescent="0.25">
      <c r="A125" s="11" t="s">
        <v>14931</v>
      </c>
      <c r="C125" s="11">
        <v>67698</v>
      </c>
      <c r="D125" s="11" t="s">
        <v>14932</v>
      </c>
      <c r="E125" s="11" t="s">
        <v>2811</v>
      </c>
      <c r="F125" s="12">
        <v>77.959999999999994</v>
      </c>
      <c r="G125" s="11" t="s">
        <v>10245</v>
      </c>
    </row>
    <row r="126" spans="1:7" ht="135" customHeight="1" x14ac:dyDescent="0.25">
      <c r="A126" s="11" t="s">
        <v>14933</v>
      </c>
      <c r="C126" s="11">
        <v>67704</v>
      </c>
      <c r="D126" s="11" t="s">
        <v>14934</v>
      </c>
      <c r="E126" s="11" t="s">
        <v>2811</v>
      </c>
      <c r="F126" s="12">
        <v>80.900000000000006</v>
      </c>
      <c r="G126" s="11" t="s">
        <v>7448</v>
      </c>
    </row>
    <row r="127" spans="1:7" ht="109.9" customHeight="1" x14ac:dyDescent="0.25">
      <c r="A127" s="11" t="s">
        <v>14935</v>
      </c>
      <c r="C127" s="11">
        <v>67731</v>
      </c>
      <c r="D127" s="11" t="s">
        <v>14936</v>
      </c>
      <c r="E127" s="11" t="s">
        <v>2811</v>
      </c>
      <c r="F127" s="12">
        <v>84.35</v>
      </c>
      <c r="G127" s="11" t="s">
        <v>10245</v>
      </c>
    </row>
    <row r="128" spans="1:7" ht="135" customHeight="1" x14ac:dyDescent="0.25">
      <c r="A128" s="11" t="s">
        <v>14937</v>
      </c>
      <c r="C128" s="11">
        <v>67783</v>
      </c>
      <c r="D128" s="11" t="s">
        <v>14938</v>
      </c>
      <c r="E128" s="11" t="s">
        <v>2811</v>
      </c>
      <c r="F128" s="12">
        <v>90.48</v>
      </c>
      <c r="G128" s="11" t="s">
        <v>10245</v>
      </c>
    </row>
    <row r="129" spans="1:7" ht="109.9" customHeight="1" x14ac:dyDescent="0.25">
      <c r="A129" s="11" t="s">
        <v>14939</v>
      </c>
      <c r="C129" s="11">
        <v>67732</v>
      </c>
      <c r="D129" s="11" t="s">
        <v>14940</v>
      </c>
      <c r="E129" s="11" t="s">
        <v>2811</v>
      </c>
      <c r="F129" s="12">
        <v>99.24</v>
      </c>
      <c r="G129" s="11" t="s">
        <v>10245</v>
      </c>
    </row>
    <row r="130" spans="1:7" ht="135" customHeight="1" x14ac:dyDescent="0.25">
      <c r="A130" s="11" t="s">
        <v>14941</v>
      </c>
      <c r="C130" s="11">
        <v>67699</v>
      </c>
      <c r="D130" s="11" t="s">
        <v>14942</v>
      </c>
      <c r="E130" s="11" t="s">
        <v>2811</v>
      </c>
      <c r="F130" s="12">
        <v>103.21</v>
      </c>
      <c r="G130" s="11" t="s">
        <v>7448</v>
      </c>
    </row>
    <row r="131" spans="1:7" ht="135" customHeight="1" x14ac:dyDescent="0.25">
      <c r="A131" s="11" t="s">
        <v>14943</v>
      </c>
      <c r="C131" s="11">
        <v>67705</v>
      </c>
      <c r="D131" s="11" t="s">
        <v>14944</v>
      </c>
      <c r="E131" s="11" t="s">
        <v>2811</v>
      </c>
      <c r="F131" s="12">
        <v>109.09</v>
      </c>
      <c r="G131" s="11" t="s">
        <v>7448</v>
      </c>
    </row>
    <row r="132" spans="1:7" ht="104.45" customHeight="1" x14ac:dyDescent="0.25">
      <c r="A132" s="11" t="s">
        <v>14945</v>
      </c>
      <c r="C132" s="11">
        <v>13377</v>
      </c>
      <c r="D132" s="11" t="s">
        <v>14946</v>
      </c>
      <c r="E132" s="11" t="s">
        <v>2811</v>
      </c>
      <c r="F132" s="12">
        <v>114.36</v>
      </c>
      <c r="G132" s="11" t="s">
        <v>10245</v>
      </c>
    </row>
    <row r="133" spans="1:7" ht="135" customHeight="1" x14ac:dyDescent="0.25">
      <c r="A133" s="11" t="s">
        <v>14947</v>
      </c>
      <c r="C133" s="11">
        <v>67774</v>
      </c>
      <c r="D133" s="11" t="s">
        <v>14948</v>
      </c>
      <c r="E133" s="11" t="s">
        <v>2811</v>
      </c>
      <c r="F133" s="12">
        <v>124.17</v>
      </c>
      <c r="G133" s="11" t="s">
        <v>10245</v>
      </c>
    </row>
    <row r="134" spans="1:7" ht="109.9" customHeight="1" x14ac:dyDescent="0.25">
      <c r="A134" s="11" t="s">
        <v>14949</v>
      </c>
      <c r="C134" s="11">
        <v>67733</v>
      </c>
      <c r="D134" s="11" t="s">
        <v>14950</v>
      </c>
      <c r="E134" s="11" t="s">
        <v>2811</v>
      </c>
      <c r="F134" s="12">
        <v>137.04</v>
      </c>
      <c r="G134" s="11" t="s">
        <v>10245</v>
      </c>
    </row>
    <row r="135" spans="1:7" ht="135" customHeight="1" x14ac:dyDescent="0.25">
      <c r="A135" s="11" t="s">
        <v>14951</v>
      </c>
      <c r="C135" s="11">
        <v>67775</v>
      </c>
      <c r="D135" s="11" t="s">
        <v>14952</v>
      </c>
      <c r="E135" s="11" t="s">
        <v>2811</v>
      </c>
      <c r="F135" s="12">
        <v>140.72</v>
      </c>
      <c r="G135" s="11" t="s">
        <v>10245</v>
      </c>
    </row>
    <row r="136" spans="1:7" ht="130.5" customHeight="1" x14ac:dyDescent="0.25">
      <c r="A136" s="11" t="s">
        <v>14953</v>
      </c>
      <c r="C136" s="11">
        <v>67729</v>
      </c>
      <c r="D136" s="11" t="s">
        <v>14954</v>
      </c>
      <c r="E136" s="11" t="s">
        <v>2811</v>
      </c>
      <c r="F136" s="12">
        <v>150.80000000000001</v>
      </c>
      <c r="G136" s="11" t="s">
        <v>7448</v>
      </c>
    </row>
    <row r="137" spans="1:7" ht="135" customHeight="1" x14ac:dyDescent="0.25">
      <c r="A137" s="11" t="s">
        <v>14955</v>
      </c>
      <c r="C137" s="11">
        <v>67721</v>
      </c>
      <c r="D137" s="11" t="s">
        <v>14956</v>
      </c>
      <c r="E137" s="11" t="s">
        <v>2811</v>
      </c>
      <c r="F137" s="12">
        <v>155</v>
      </c>
      <c r="G137" s="11" t="s">
        <v>10245</v>
      </c>
    </row>
    <row r="138" spans="1:7" ht="135" customHeight="1" x14ac:dyDescent="0.25">
      <c r="A138" s="11" t="s">
        <v>14957</v>
      </c>
      <c r="C138" s="11">
        <v>67722</v>
      </c>
      <c r="D138" s="11" t="s">
        <v>14958</v>
      </c>
      <c r="E138" s="11" t="s">
        <v>2811</v>
      </c>
      <c r="F138" s="12">
        <v>155</v>
      </c>
      <c r="G138" s="11" t="s">
        <v>7448</v>
      </c>
    </row>
    <row r="139" spans="1:7" ht="135" customHeight="1" x14ac:dyDescent="0.25">
      <c r="A139" s="11" t="s">
        <v>14959</v>
      </c>
      <c r="C139" s="11">
        <v>67706</v>
      </c>
      <c r="D139" s="11" t="s">
        <v>14960</v>
      </c>
      <c r="E139" s="11" t="s">
        <v>2811</v>
      </c>
      <c r="F139" s="12">
        <v>159.35</v>
      </c>
      <c r="G139" s="11" t="s">
        <v>10245</v>
      </c>
    </row>
    <row r="140" spans="1:7" ht="152.25" customHeight="1" x14ac:dyDescent="0.25">
      <c r="A140" s="11" t="s">
        <v>14961</v>
      </c>
      <c r="C140" s="11">
        <v>60351</v>
      </c>
      <c r="D140" s="11" t="s">
        <v>14962</v>
      </c>
      <c r="E140" s="11" t="s">
        <v>2811</v>
      </c>
      <c r="F140" s="12">
        <v>159.35</v>
      </c>
      <c r="G140" s="11" t="s">
        <v>10245</v>
      </c>
    </row>
    <row r="141" spans="1:7" ht="152.25" customHeight="1" x14ac:dyDescent="0.25">
      <c r="A141" s="11" t="s">
        <v>14963</v>
      </c>
      <c r="C141" s="11">
        <v>67715</v>
      </c>
      <c r="D141" s="11" t="s">
        <v>14964</v>
      </c>
      <c r="E141" s="11" t="s">
        <v>2811</v>
      </c>
      <c r="F141" s="12">
        <v>159.35</v>
      </c>
      <c r="G141" s="11" t="s">
        <v>10245</v>
      </c>
    </row>
    <row r="142" spans="1:7" ht="135" customHeight="1" x14ac:dyDescent="0.25">
      <c r="A142" s="11" t="s">
        <v>14965</v>
      </c>
      <c r="C142" s="11">
        <v>67723</v>
      </c>
      <c r="D142" s="11" t="s">
        <v>14966</v>
      </c>
      <c r="E142" s="11" t="s">
        <v>2811</v>
      </c>
      <c r="F142" s="12">
        <v>169.34</v>
      </c>
      <c r="G142" s="11" t="s">
        <v>10245</v>
      </c>
    </row>
    <row r="143" spans="1:7" ht="135" customHeight="1" x14ac:dyDescent="0.25">
      <c r="A143" s="11" t="s">
        <v>14967</v>
      </c>
      <c r="C143" s="11">
        <v>67724</v>
      </c>
      <c r="D143" s="11" t="s">
        <v>14968</v>
      </c>
      <c r="E143" s="11" t="s">
        <v>2811</v>
      </c>
      <c r="F143" s="12">
        <v>169.34</v>
      </c>
      <c r="G143" s="11" t="s">
        <v>7448</v>
      </c>
    </row>
    <row r="144" spans="1:7" ht="135" customHeight="1" x14ac:dyDescent="0.25">
      <c r="A144" s="11" t="s">
        <v>14969</v>
      </c>
      <c r="C144" s="11">
        <v>67700</v>
      </c>
      <c r="D144" s="11" t="s">
        <v>14970</v>
      </c>
      <c r="E144" s="11" t="s">
        <v>2811</v>
      </c>
      <c r="F144" s="12">
        <v>174.15</v>
      </c>
      <c r="G144" s="11" t="s">
        <v>10245</v>
      </c>
    </row>
    <row r="145" spans="1:7" ht="130.5" customHeight="1" x14ac:dyDescent="0.25">
      <c r="A145" s="11" t="s">
        <v>14971</v>
      </c>
      <c r="C145" s="11">
        <v>31067</v>
      </c>
      <c r="D145" s="11" t="s">
        <v>14972</v>
      </c>
      <c r="E145" s="11" t="s">
        <v>2811</v>
      </c>
      <c r="F145" s="12">
        <v>186.65</v>
      </c>
      <c r="G145" s="11" t="s">
        <v>7448</v>
      </c>
    </row>
    <row r="146" spans="1:7" ht="135" customHeight="1" x14ac:dyDescent="0.25">
      <c r="A146" s="11" t="s">
        <v>14973</v>
      </c>
      <c r="C146" s="11">
        <v>67776</v>
      </c>
      <c r="D146" s="11" t="s">
        <v>14974</v>
      </c>
      <c r="E146" s="11" t="s">
        <v>2811</v>
      </c>
      <c r="F146" s="12">
        <v>184.87</v>
      </c>
      <c r="G146" s="11" t="s">
        <v>10245</v>
      </c>
    </row>
    <row r="147" spans="1:7" ht="135" customHeight="1" x14ac:dyDescent="0.25">
      <c r="A147" s="11" t="s">
        <v>14975</v>
      </c>
      <c r="C147" s="11">
        <v>67707</v>
      </c>
      <c r="D147" s="11" t="s">
        <v>14976</v>
      </c>
      <c r="E147" s="11" t="s">
        <v>2811</v>
      </c>
      <c r="F147" s="12">
        <v>191.22</v>
      </c>
      <c r="G147" s="11" t="s">
        <v>10245</v>
      </c>
    </row>
    <row r="148" spans="1:7" ht="152.25" customHeight="1" x14ac:dyDescent="0.25">
      <c r="A148" s="11" t="s">
        <v>14977</v>
      </c>
      <c r="C148" s="11">
        <v>67716</v>
      </c>
      <c r="D148" s="11" t="s">
        <v>14978</v>
      </c>
      <c r="E148" s="11" t="s">
        <v>2811</v>
      </c>
      <c r="F148" s="12">
        <v>191.22</v>
      </c>
      <c r="G148" s="11" t="s">
        <v>10245</v>
      </c>
    </row>
    <row r="149" spans="1:7" ht="103.5" customHeight="1" x14ac:dyDescent="0.25">
      <c r="A149" s="11" t="s">
        <v>14979</v>
      </c>
      <c r="C149" s="11">
        <v>67777</v>
      </c>
      <c r="D149" s="11" t="s">
        <v>14980</v>
      </c>
      <c r="E149" s="11" t="s">
        <v>2811</v>
      </c>
      <c r="F149" s="12">
        <v>226.26</v>
      </c>
      <c r="G149" s="11" t="s">
        <v>10245</v>
      </c>
    </row>
    <row r="150" spans="1:7" ht="243.95" customHeight="1" x14ac:dyDescent="0.25">
      <c r="A150" s="11" t="s">
        <v>14981</v>
      </c>
      <c r="C150" s="11">
        <v>67734</v>
      </c>
      <c r="D150" s="11" t="s">
        <v>14982</v>
      </c>
      <c r="E150" s="11" t="s">
        <v>2811</v>
      </c>
      <c r="F150" s="12">
        <v>248.66</v>
      </c>
      <c r="G150" s="11" t="s">
        <v>10245</v>
      </c>
    </row>
    <row r="151" spans="1:7" ht="130.5" customHeight="1" x14ac:dyDescent="0.25">
      <c r="A151" s="11" t="s">
        <v>14983</v>
      </c>
      <c r="C151" s="11">
        <v>67730</v>
      </c>
      <c r="D151" s="11" t="s">
        <v>14984</v>
      </c>
      <c r="E151" s="11" t="s">
        <v>2811</v>
      </c>
      <c r="F151" s="12">
        <v>266.25</v>
      </c>
      <c r="G151" s="11" t="s">
        <v>10245</v>
      </c>
    </row>
    <row r="152" spans="1:7" ht="135" customHeight="1" x14ac:dyDescent="0.25">
      <c r="A152" s="11" t="s">
        <v>14985</v>
      </c>
      <c r="C152" s="11">
        <v>67725</v>
      </c>
      <c r="D152" s="11" t="s">
        <v>14986</v>
      </c>
      <c r="E152" s="11" t="s">
        <v>2811</v>
      </c>
      <c r="F152" s="12">
        <v>276.88</v>
      </c>
      <c r="G152" s="11" t="s">
        <v>7448</v>
      </c>
    </row>
    <row r="153" spans="1:7" ht="135" customHeight="1" x14ac:dyDescent="0.25">
      <c r="A153" s="11" t="s">
        <v>14987</v>
      </c>
      <c r="C153" s="11">
        <v>67726</v>
      </c>
      <c r="D153" s="11" t="s">
        <v>14988</v>
      </c>
      <c r="E153" s="11" t="s">
        <v>2811</v>
      </c>
      <c r="F153" s="12">
        <v>276.88</v>
      </c>
      <c r="G153" s="11" t="s">
        <v>7448</v>
      </c>
    </row>
    <row r="154" spans="1:7" ht="135" customHeight="1" x14ac:dyDescent="0.25">
      <c r="A154" s="11" t="s">
        <v>14989</v>
      </c>
      <c r="C154" s="11">
        <v>67727</v>
      </c>
      <c r="D154" s="11" t="s">
        <v>14990</v>
      </c>
      <c r="E154" s="11" t="s">
        <v>2811</v>
      </c>
      <c r="F154" s="12">
        <v>301.60000000000002</v>
      </c>
      <c r="G154" s="11" t="s">
        <v>7448</v>
      </c>
    </row>
    <row r="155" spans="1:7" ht="153.4" customHeight="1" x14ac:dyDescent="0.25">
      <c r="A155" s="11" t="s">
        <v>14991</v>
      </c>
      <c r="C155" s="11">
        <v>67719</v>
      </c>
      <c r="D155" s="11" t="s">
        <v>14992</v>
      </c>
      <c r="E155" s="11" t="s">
        <v>2811</v>
      </c>
      <c r="F155" s="12">
        <v>325.66000000000003</v>
      </c>
      <c r="G155" s="11" t="s">
        <v>10245</v>
      </c>
    </row>
    <row r="156" spans="1:7" ht="153.4" customHeight="1" x14ac:dyDescent="0.25">
      <c r="A156" s="11" t="s">
        <v>14993</v>
      </c>
      <c r="C156" s="11">
        <v>67720</v>
      </c>
      <c r="D156" s="11" t="s">
        <v>14994</v>
      </c>
      <c r="E156" s="11" t="s">
        <v>2811</v>
      </c>
      <c r="F156" s="12">
        <v>325.66000000000003</v>
      </c>
      <c r="G156" s="11" t="s">
        <v>10245</v>
      </c>
    </row>
    <row r="157" spans="1:7" ht="249.95" customHeight="1" x14ac:dyDescent="0.25">
      <c r="A157" s="11" t="s">
        <v>14995</v>
      </c>
      <c r="C157" s="11">
        <v>67735</v>
      </c>
      <c r="D157" s="11" t="s">
        <v>14996</v>
      </c>
      <c r="E157" s="11" t="s">
        <v>2811</v>
      </c>
      <c r="F157" s="12">
        <v>337.21</v>
      </c>
      <c r="G157" s="11" t="s">
        <v>10245</v>
      </c>
    </row>
    <row r="158" spans="1:7" ht="44.1" customHeight="1" x14ac:dyDescent="0.25">
      <c r="A158" s="11" t="s">
        <v>14997</v>
      </c>
      <c r="C158" s="11">
        <v>67749</v>
      </c>
      <c r="D158" s="11" t="s">
        <v>14998</v>
      </c>
      <c r="E158" s="11" t="s">
        <v>2811</v>
      </c>
      <c r="F158" s="12">
        <v>364.91</v>
      </c>
      <c r="G158" s="11" t="s">
        <v>10245</v>
      </c>
    </row>
    <row r="159" spans="1:7" ht="164.65" customHeight="1" x14ac:dyDescent="0.25">
      <c r="A159" s="11" t="s">
        <v>14999</v>
      </c>
      <c r="C159" s="11">
        <v>67778</v>
      </c>
      <c r="D159" s="11" t="s">
        <v>15000</v>
      </c>
      <c r="E159" s="11" t="s">
        <v>2811</v>
      </c>
      <c r="F159" s="12">
        <v>397.34</v>
      </c>
      <c r="G159" s="11" t="s">
        <v>10245</v>
      </c>
    </row>
    <row r="160" spans="1:7" ht="249.95" customHeight="1" x14ac:dyDescent="0.25">
      <c r="A160" s="11" t="s">
        <v>15001</v>
      </c>
      <c r="C160" s="11">
        <v>67736</v>
      </c>
      <c r="D160" s="11" t="s">
        <v>15002</v>
      </c>
      <c r="E160" s="11" t="s">
        <v>2811</v>
      </c>
      <c r="F160" s="12">
        <v>407.56</v>
      </c>
      <c r="G160" s="11" t="s">
        <v>10245</v>
      </c>
    </row>
    <row r="161" spans="1:7" ht="135" customHeight="1" x14ac:dyDescent="0.25">
      <c r="A161" s="11" t="s">
        <v>15003</v>
      </c>
      <c r="C161" s="11">
        <v>67752</v>
      </c>
      <c r="D161" s="11" t="s">
        <v>15004</v>
      </c>
      <c r="E161" s="11" t="s">
        <v>2811</v>
      </c>
      <c r="F161" s="12">
        <v>533.57000000000005</v>
      </c>
      <c r="G161" s="11" t="s">
        <v>10245</v>
      </c>
    </row>
    <row r="162" spans="1:7" ht="40.5" customHeight="1" x14ac:dyDescent="0.25">
      <c r="A162" s="11" t="s">
        <v>15005</v>
      </c>
      <c r="C162" s="11">
        <v>67750</v>
      </c>
      <c r="D162" s="11" t="s">
        <v>15006</v>
      </c>
      <c r="E162" s="11" t="s">
        <v>2811</v>
      </c>
      <c r="F162" s="12">
        <v>579.89</v>
      </c>
      <c r="G162" s="11" t="s">
        <v>7448</v>
      </c>
    </row>
    <row r="163" spans="1:7" ht="135" customHeight="1" x14ac:dyDescent="0.25">
      <c r="A163" s="11" t="s">
        <v>15007</v>
      </c>
      <c r="C163" s="11">
        <v>67753</v>
      </c>
      <c r="D163" s="11" t="s">
        <v>15008</v>
      </c>
      <c r="E163" s="11" t="s">
        <v>2811</v>
      </c>
      <c r="F163" s="12">
        <v>607.67999999999995</v>
      </c>
      <c r="G163" s="11" t="s">
        <v>10245</v>
      </c>
    </row>
    <row r="164" spans="1:7" ht="135" customHeight="1" x14ac:dyDescent="0.25">
      <c r="A164" s="11" t="s">
        <v>15009</v>
      </c>
      <c r="C164" s="11">
        <v>67737</v>
      </c>
      <c r="D164" s="11" t="s">
        <v>15010</v>
      </c>
      <c r="E164" s="11" t="s">
        <v>2811</v>
      </c>
      <c r="F164" s="12">
        <v>633.85</v>
      </c>
      <c r="G164" s="11" t="s">
        <v>10245</v>
      </c>
    </row>
    <row r="165" spans="1:7" ht="40.5" customHeight="1" x14ac:dyDescent="0.25">
      <c r="A165" s="11" t="s">
        <v>15011</v>
      </c>
      <c r="C165" s="11">
        <v>67751</v>
      </c>
      <c r="D165" s="11" t="s">
        <v>15012</v>
      </c>
      <c r="E165" s="11" t="s">
        <v>2811</v>
      </c>
      <c r="F165" s="12">
        <v>676.65</v>
      </c>
      <c r="G165" s="11" t="s">
        <v>10245</v>
      </c>
    </row>
    <row r="166" spans="1:7" ht="167.45" customHeight="1" x14ac:dyDescent="0.25">
      <c r="A166" s="11" t="s">
        <v>15013</v>
      </c>
      <c r="C166" s="11">
        <v>67779</v>
      </c>
      <c r="D166" s="11" t="s">
        <v>15014</v>
      </c>
      <c r="E166" s="11" t="s">
        <v>2811</v>
      </c>
      <c r="F166" s="12">
        <v>716.04</v>
      </c>
      <c r="G166" s="11" t="s">
        <v>10245</v>
      </c>
    </row>
    <row r="167" spans="1:7" ht="135" customHeight="1" x14ac:dyDescent="0.25">
      <c r="A167" s="11" t="s">
        <v>15015</v>
      </c>
      <c r="C167" s="11">
        <v>67743</v>
      </c>
      <c r="D167" s="11" t="s">
        <v>15016</v>
      </c>
      <c r="E167" s="11" t="s">
        <v>2811</v>
      </c>
      <c r="F167" s="12">
        <v>792.73</v>
      </c>
      <c r="G167" s="11" t="s">
        <v>10245</v>
      </c>
    </row>
    <row r="168" spans="1:7" ht="135" customHeight="1" x14ac:dyDescent="0.25">
      <c r="A168" s="11" t="s">
        <v>15017</v>
      </c>
      <c r="C168" s="11">
        <v>67754</v>
      </c>
      <c r="D168" s="11" t="s">
        <v>15018</v>
      </c>
      <c r="E168" s="11" t="s">
        <v>2811</v>
      </c>
      <c r="F168" s="12">
        <v>830</v>
      </c>
      <c r="G168" s="11" t="s">
        <v>10245</v>
      </c>
    </row>
    <row r="169" spans="1:7" ht="43.15" customHeight="1" x14ac:dyDescent="0.25">
      <c r="A169" s="11" t="s">
        <v>15019</v>
      </c>
      <c r="C169" s="11">
        <v>67758</v>
      </c>
      <c r="D169" s="11" t="s">
        <v>15020</v>
      </c>
      <c r="E169" s="11" t="s">
        <v>2811</v>
      </c>
      <c r="F169" s="12">
        <v>853.06</v>
      </c>
      <c r="G169" s="11" t="s">
        <v>10245</v>
      </c>
    </row>
    <row r="170" spans="1:7" ht="135" customHeight="1" x14ac:dyDescent="0.25">
      <c r="A170" s="11" t="s">
        <v>15021</v>
      </c>
      <c r="C170" s="11">
        <v>67738</v>
      </c>
      <c r="D170" s="11" t="s">
        <v>15022</v>
      </c>
      <c r="E170" s="11" t="s">
        <v>2811</v>
      </c>
      <c r="F170" s="12">
        <v>911.47</v>
      </c>
      <c r="G170" s="11" t="s">
        <v>10245</v>
      </c>
    </row>
    <row r="171" spans="1:7" ht="135" customHeight="1" x14ac:dyDescent="0.25">
      <c r="A171" s="11" t="s">
        <v>15023</v>
      </c>
      <c r="C171" s="11">
        <v>67755</v>
      </c>
      <c r="D171" s="11" t="s">
        <v>15024</v>
      </c>
      <c r="E171" s="11" t="s">
        <v>2811</v>
      </c>
      <c r="F171" s="12">
        <v>933.74</v>
      </c>
      <c r="G171" s="11" t="s">
        <v>10245</v>
      </c>
    </row>
    <row r="172" spans="1:7" ht="135" customHeight="1" x14ac:dyDescent="0.25">
      <c r="A172" s="11" t="s">
        <v>15025</v>
      </c>
      <c r="C172" s="11">
        <v>67742</v>
      </c>
      <c r="D172" s="11" t="s">
        <v>15026</v>
      </c>
      <c r="E172" s="11" t="s">
        <v>2811</v>
      </c>
      <c r="F172" s="12">
        <v>983.38</v>
      </c>
      <c r="G172" s="11" t="s">
        <v>10245</v>
      </c>
    </row>
    <row r="173" spans="1:7" ht="135" customHeight="1" x14ac:dyDescent="0.25">
      <c r="A173" s="11" t="s">
        <v>15027</v>
      </c>
      <c r="C173" s="11">
        <v>67739</v>
      </c>
      <c r="D173" s="11" t="s">
        <v>15028</v>
      </c>
      <c r="E173" s="11" t="s">
        <v>2811</v>
      </c>
      <c r="F173" s="12">
        <v>1080.3800000000001</v>
      </c>
      <c r="G173" s="11" t="s">
        <v>10245</v>
      </c>
    </row>
    <row r="174" spans="1:7" ht="43.15" customHeight="1" x14ac:dyDescent="0.25">
      <c r="A174" s="11" t="s">
        <v>15029</v>
      </c>
      <c r="C174" s="11">
        <v>67759</v>
      </c>
      <c r="D174" s="11" t="s">
        <v>15030</v>
      </c>
      <c r="E174" s="11" t="s">
        <v>2811</v>
      </c>
      <c r="F174" s="12">
        <v>1062.96</v>
      </c>
      <c r="G174" s="11" t="s">
        <v>10245</v>
      </c>
    </row>
    <row r="175" spans="1:7" ht="135" customHeight="1" x14ac:dyDescent="0.25">
      <c r="A175" s="11" t="s">
        <v>15031</v>
      </c>
      <c r="C175" s="11">
        <v>67740</v>
      </c>
      <c r="D175" s="11" t="s">
        <v>15032</v>
      </c>
      <c r="E175" s="11" t="s">
        <v>2811</v>
      </c>
      <c r="F175" s="12">
        <v>1158.99</v>
      </c>
      <c r="G175" s="11" t="s">
        <v>10245</v>
      </c>
    </row>
    <row r="176" spans="1:7" ht="135" customHeight="1" x14ac:dyDescent="0.25">
      <c r="A176" s="11" t="s">
        <v>15033</v>
      </c>
      <c r="C176" s="11">
        <v>67741</v>
      </c>
      <c r="D176" s="11" t="s">
        <v>15034</v>
      </c>
      <c r="E176" s="11" t="s">
        <v>2811</v>
      </c>
      <c r="F176" s="12">
        <v>1203.47</v>
      </c>
      <c r="G176" s="11" t="s">
        <v>10245</v>
      </c>
    </row>
    <row r="177" spans="1:7" ht="167.45" customHeight="1" x14ac:dyDescent="0.25">
      <c r="A177" s="11" t="s">
        <v>15035</v>
      </c>
      <c r="C177" s="11">
        <v>67780</v>
      </c>
      <c r="D177" s="11" t="s">
        <v>15036</v>
      </c>
      <c r="E177" s="11" t="s">
        <v>2811</v>
      </c>
      <c r="F177" s="12">
        <v>1283.08</v>
      </c>
      <c r="G177" s="11" t="s">
        <v>10245</v>
      </c>
    </row>
    <row r="178" spans="1:7" ht="43.15" customHeight="1" x14ac:dyDescent="0.25">
      <c r="A178" s="11" t="s">
        <v>15037</v>
      </c>
      <c r="C178" s="11">
        <v>67760</v>
      </c>
      <c r="D178" s="11" t="s">
        <v>15038</v>
      </c>
      <c r="E178" s="11" t="s">
        <v>2811</v>
      </c>
      <c r="F178" s="12">
        <v>1336.84</v>
      </c>
      <c r="G178" s="11" t="s">
        <v>10245</v>
      </c>
    </row>
    <row r="179" spans="1:7" ht="135" customHeight="1" x14ac:dyDescent="0.25">
      <c r="A179" s="11" t="s">
        <v>15039</v>
      </c>
      <c r="C179" s="11">
        <v>67745</v>
      </c>
      <c r="D179" s="11" t="s">
        <v>15040</v>
      </c>
      <c r="E179" s="11" t="s">
        <v>2811</v>
      </c>
      <c r="F179" s="12">
        <v>1619.11</v>
      </c>
      <c r="G179" s="11" t="s">
        <v>10245</v>
      </c>
    </row>
    <row r="180" spans="1:7" ht="43.15" customHeight="1" x14ac:dyDescent="0.25">
      <c r="A180" s="11" t="s">
        <v>15041</v>
      </c>
      <c r="C180" s="11">
        <v>67761</v>
      </c>
      <c r="D180" s="11" t="s">
        <v>15042</v>
      </c>
      <c r="E180" s="11" t="s">
        <v>2811</v>
      </c>
      <c r="F180" s="12">
        <v>1674.69</v>
      </c>
      <c r="G180" s="11" t="s">
        <v>10245</v>
      </c>
    </row>
    <row r="181" spans="1:7" ht="135" customHeight="1" x14ac:dyDescent="0.25">
      <c r="A181" s="11" t="s">
        <v>15043</v>
      </c>
      <c r="C181" s="11">
        <v>67746</v>
      </c>
      <c r="D181" s="11" t="s">
        <v>15044</v>
      </c>
      <c r="E181" s="11" t="s">
        <v>2811</v>
      </c>
      <c r="F181" s="12">
        <v>1768.92</v>
      </c>
      <c r="G181" s="11" t="s">
        <v>10245</v>
      </c>
    </row>
    <row r="182" spans="1:7" ht="167.45" customHeight="1" x14ac:dyDescent="0.25">
      <c r="A182" s="11" t="s">
        <v>15045</v>
      </c>
      <c r="C182" s="11">
        <v>67781</v>
      </c>
      <c r="D182" s="11" t="s">
        <v>15046</v>
      </c>
      <c r="E182" s="11" t="s">
        <v>2811</v>
      </c>
      <c r="F182" s="12">
        <v>1843.22</v>
      </c>
      <c r="G182" s="11" t="s">
        <v>10245</v>
      </c>
    </row>
    <row r="183" spans="1:7" ht="135" customHeight="1" x14ac:dyDescent="0.25">
      <c r="A183" s="11" t="s">
        <v>15047</v>
      </c>
      <c r="C183" s="11">
        <v>67764</v>
      </c>
      <c r="D183" s="11" t="s">
        <v>15048</v>
      </c>
      <c r="E183" s="11" t="s">
        <v>2811</v>
      </c>
      <c r="F183" s="12">
        <v>1867.15</v>
      </c>
      <c r="G183" s="11" t="s">
        <v>10245</v>
      </c>
    </row>
    <row r="184" spans="1:7" ht="135" customHeight="1" x14ac:dyDescent="0.25">
      <c r="A184" s="11" t="s">
        <v>15049</v>
      </c>
      <c r="C184" s="11">
        <v>21373</v>
      </c>
      <c r="D184" s="11" t="s">
        <v>15050</v>
      </c>
      <c r="E184" s="11" t="s">
        <v>2811</v>
      </c>
      <c r="F184" s="12">
        <v>2048</v>
      </c>
      <c r="G184" s="11" t="s">
        <v>10245</v>
      </c>
    </row>
    <row r="185" spans="1:7" ht="135" customHeight="1" x14ac:dyDescent="0.25">
      <c r="A185" s="11" t="s">
        <v>15051</v>
      </c>
      <c r="C185" s="11">
        <v>67765</v>
      </c>
      <c r="D185" s="11" t="s">
        <v>15052</v>
      </c>
      <c r="E185" s="11" t="s">
        <v>2811</v>
      </c>
      <c r="F185" s="12">
        <v>2095.86</v>
      </c>
      <c r="G185" s="11" t="s">
        <v>10245</v>
      </c>
    </row>
    <row r="186" spans="1:7" ht="135" customHeight="1" x14ac:dyDescent="0.25">
      <c r="A186" s="11" t="s">
        <v>15053</v>
      </c>
      <c r="C186" s="11">
        <v>67747</v>
      </c>
      <c r="D186" s="11" t="s">
        <v>15054</v>
      </c>
      <c r="E186" s="11" t="s">
        <v>2811</v>
      </c>
      <c r="F186" s="12">
        <v>2618.4899999999998</v>
      </c>
      <c r="G186" s="11" t="s">
        <v>10245</v>
      </c>
    </row>
    <row r="187" spans="1:7" ht="135" customHeight="1" x14ac:dyDescent="0.25">
      <c r="A187" s="11" t="s">
        <v>15055</v>
      </c>
      <c r="C187" s="11">
        <v>12443</v>
      </c>
      <c r="D187" s="11" t="s">
        <v>15056</v>
      </c>
      <c r="E187" s="11" t="s">
        <v>2811</v>
      </c>
      <c r="F187" s="12">
        <v>2737.51</v>
      </c>
      <c r="G187" s="11" t="s">
        <v>10245</v>
      </c>
    </row>
    <row r="188" spans="1:7" ht="135" customHeight="1" x14ac:dyDescent="0.25">
      <c r="A188" s="11" t="s">
        <v>15057</v>
      </c>
      <c r="C188" s="11">
        <v>67782</v>
      </c>
      <c r="D188" s="11" t="s">
        <v>15058</v>
      </c>
      <c r="E188" s="11" t="s">
        <v>2811</v>
      </c>
      <c r="F188" s="12">
        <v>2786.9</v>
      </c>
      <c r="G188" s="11" t="s">
        <v>10245</v>
      </c>
    </row>
    <row r="189" spans="1:7" ht="135" customHeight="1" x14ac:dyDescent="0.25">
      <c r="A189" s="11" t="s">
        <v>15059</v>
      </c>
      <c r="C189" s="11">
        <v>67766</v>
      </c>
      <c r="D189" s="11" t="s">
        <v>15060</v>
      </c>
      <c r="E189" s="11" t="s">
        <v>2811</v>
      </c>
      <c r="F189" s="12">
        <v>2863.09</v>
      </c>
      <c r="G189" s="11" t="s">
        <v>10245</v>
      </c>
    </row>
    <row r="190" spans="1:7" ht="135" customHeight="1" x14ac:dyDescent="0.25">
      <c r="A190" s="11" t="s">
        <v>15061</v>
      </c>
      <c r="C190" s="11">
        <v>67756</v>
      </c>
      <c r="D190" s="11" t="s">
        <v>15062</v>
      </c>
      <c r="E190" s="11" t="s">
        <v>2811</v>
      </c>
      <c r="F190" s="12">
        <v>3117.23</v>
      </c>
      <c r="G190" s="11" t="s">
        <v>10245</v>
      </c>
    </row>
    <row r="191" spans="1:7" ht="135" customHeight="1" x14ac:dyDescent="0.25">
      <c r="A191" s="11" t="s">
        <v>15063</v>
      </c>
      <c r="C191" s="11">
        <v>67767</v>
      </c>
      <c r="D191" s="11" t="s">
        <v>15064</v>
      </c>
      <c r="E191" s="11" t="s">
        <v>2811</v>
      </c>
      <c r="F191" s="12">
        <v>3127.16</v>
      </c>
      <c r="G191" s="11" t="s">
        <v>10245</v>
      </c>
    </row>
    <row r="192" spans="1:7" ht="135" customHeight="1" x14ac:dyDescent="0.25">
      <c r="A192" s="11" t="s">
        <v>15065</v>
      </c>
      <c r="C192" s="11">
        <v>67748</v>
      </c>
      <c r="D192" s="11" t="s">
        <v>15066</v>
      </c>
      <c r="E192" s="11" t="s">
        <v>2811</v>
      </c>
      <c r="F192" s="12">
        <v>3133.57</v>
      </c>
      <c r="G192" s="11" t="s">
        <v>10245</v>
      </c>
    </row>
    <row r="193" spans="1:11" ht="135" customHeight="1" x14ac:dyDescent="0.25">
      <c r="A193" s="11" t="s">
        <v>15067</v>
      </c>
      <c r="C193" s="11">
        <v>67757</v>
      </c>
      <c r="D193" s="11" t="s">
        <v>15068</v>
      </c>
      <c r="E193" s="11" t="s">
        <v>2811</v>
      </c>
      <c r="F193" s="12">
        <v>3586.77</v>
      </c>
      <c r="G193" s="11" t="s">
        <v>10245</v>
      </c>
    </row>
    <row r="194" spans="1:11" ht="135" customHeight="1" x14ac:dyDescent="0.25">
      <c r="A194" s="11" t="s">
        <v>15069</v>
      </c>
      <c r="C194" s="11">
        <v>67762</v>
      </c>
      <c r="D194" s="11" t="s">
        <v>15070</v>
      </c>
      <c r="E194" s="11" t="s">
        <v>2811</v>
      </c>
      <c r="F194" s="12">
        <v>5028.55</v>
      </c>
      <c r="G194" s="11" t="s">
        <v>10245</v>
      </c>
    </row>
    <row r="195" spans="1:11" ht="135" customHeight="1" x14ac:dyDescent="0.25">
      <c r="A195" s="11" t="s">
        <v>15071</v>
      </c>
      <c r="C195" s="11">
        <v>67768</v>
      </c>
      <c r="D195" s="11" t="s">
        <v>15072</v>
      </c>
      <c r="E195" s="11" t="s">
        <v>2811</v>
      </c>
      <c r="F195" s="12">
        <v>5102.42</v>
      </c>
      <c r="G195" s="11" t="s">
        <v>10245</v>
      </c>
    </row>
    <row r="196" spans="1:11" ht="135" customHeight="1" x14ac:dyDescent="0.25">
      <c r="A196" s="11" t="s">
        <v>15073</v>
      </c>
      <c r="C196" s="11">
        <v>67763</v>
      </c>
      <c r="D196" s="11" t="s">
        <v>15074</v>
      </c>
      <c r="E196" s="11" t="s">
        <v>2811</v>
      </c>
      <c r="F196" s="12">
        <v>5485.69</v>
      </c>
      <c r="G196" s="11" t="s">
        <v>10245</v>
      </c>
    </row>
    <row r="197" spans="1:11" ht="135" customHeight="1" x14ac:dyDescent="0.25">
      <c r="A197" s="11" t="s">
        <v>15075</v>
      </c>
      <c r="C197" s="11">
        <v>67770</v>
      </c>
      <c r="D197" s="11" t="s">
        <v>15076</v>
      </c>
      <c r="E197" s="11" t="s">
        <v>2811</v>
      </c>
      <c r="F197" s="12">
        <v>5514.11</v>
      </c>
      <c r="G197" s="11" t="s">
        <v>10245</v>
      </c>
    </row>
    <row r="198" spans="1:11" ht="135" customHeight="1" x14ac:dyDescent="0.25">
      <c r="A198" s="11" t="s">
        <v>15077</v>
      </c>
      <c r="C198" s="11">
        <v>67769</v>
      </c>
      <c r="D198" s="11" t="s">
        <v>15078</v>
      </c>
      <c r="E198" s="11" t="s">
        <v>2811</v>
      </c>
      <c r="F198" s="12">
        <v>5634.7</v>
      </c>
      <c r="G198" s="11" t="s">
        <v>10245</v>
      </c>
    </row>
    <row r="199" spans="1:11" ht="135" customHeight="1" x14ac:dyDescent="0.25">
      <c r="A199" s="11" t="s">
        <v>15079</v>
      </c>
      <c r="C199" s="11">
        <v>67744</v>
      </c>
      <c r="D199" s="11" t="s">
        <v>15080</v>
      </c>
      <c r="E199" s="11" t="s">
        <v>2811</v>
      </c>
      <c r="F199" s="12">
        <v>5656.13</v>
      </c>
      <c r="G199" s="11" t="s">
        <v>10245</v>
      </c>
    </row>
    <row r="200" spans="1:11" ht="135" customHeight="1" x14ac:dyDescent="0.25">
      <c r="A200" s="11" t="s">
        <v>15081</v>
      </c>
      <c r="C200" s="11">
        <v>67771</v>
      </c>
      <c r="D200" s="11" t="s">
        <v>15082</v>
      </c>
      <c r="E200" s="11" t="s">
        <v>2811</v>
      </c>
      <c r="F200" s="12">
        <v>6129.56</v>
      </c>
      <c r="G200" s="11" t="s">
        <v>10245</v>
      </c>
    </row>
    <row r="201" spans="1:11" ht="135" customHeight="1" x14ac:dyDescent="0.25">
      <c r="A201" s="11" t="s">
        <v>15083</v>
      </c>
      <c r="C201" s="11">
        <v>67772</v>
      </c>
      <c r="D201" s="11" t="s">
        <v>15084</v>
      </c>
      <c r="E201" s="11" t="s">
        <v>2811</v>
      </c>
      <c r="F201" s="12">
        <v>9093.2900000000009</v>
      </c>
      <c r="G201" s="11" t="s">
        <v>10245</v>
      </c>
    </row>
    <row r="202" spans="1:11" ht="135" customHeight="1" x14ac:dyDescent="0.25">
      <c r="A202" s="11" t="s">
        <v>15085</v>
      </c>
      <c r="C202" s="11">
        <v>67773</v>
      </c>
      <c r="D202" s="11" t="s">
        <v>15086</v>
      </c>
      <c r="E202" s="11" t="s">
        <v>2811</v>
      </c>
      <c r="F202" s="12">
        <v>10260.98</v>
      </c>
      <c r="G202" s="11" t="s">
        <v>10245</v>
      </c>
    </row>
    <row r="203" spans="1:11" ht="135" customHeight="1" x14ac:dyDescent="0.25">
      <c r="A203" s="11" t="s">
        <v>15087</v>
      </c>
      <c r="C203" s="11">
        <v>67728</v>
      </c>
      <c r="D203" s="11" t="s">
        <v>15088</v>
      </c>
      <c r="E203" s="11" t="s">
        <v>2811</v>
      </c>
      <c r="F203" s="12">
        <v>301.60000000000002</v>
      </c>
      <c r="G203" s="11" t="s">
        <v>10245</v>
      </c>
    </row>
    <row r="204" spans="1:11" ht="135" customHeight="1" x14ac:dyDescent="0.25">
      <c r="A204" s="11" t="s">
        <v>15089</v>
      </c>
      <c r="C204" s="11">
        <v>33855</v>
      </c>
      <c r="D204" s="11" t="s">
        <v>15090</v>
      </c>
      <c r="E204" s="11" t="s">
        <v>2811</v>
      </c>
      <c r="F204" s="12">
        <v>1404.83</v>
      </c>
      <c r="G204" s="11" t="s">
        <v>10245</v>
      </c>
    </row>
    <row r="205" spans="1:11" ht="30.75" x14ac:dyDescent="0.4">
      <c r="A205" s="73" t="s">
        <v>15091</v>
      </c>
      <c r="B205" s="74"/>
      <c r="C205" s="74"/>
      <c r="D205" s="74"/>
      <c r="E205" s="74"/>
      <c r="F205" s="74"/>
      <c r="G205" s="75"/>
    </row>
    <row r="206" spans="1:11" ht="26.25" x14ac:dyDescent="0.25">
      <c r="A206" s="9" t="s">
        <v>3968</v>
      </c>
      <c r="B206" s="9" t="s">
        <v>4</v>
      </c>
      <c r="C206" s="9" t="s">
        <v>5</v>
      </c>
      <c r="D206" s="9" t="s">
        <v>6</v>
      </c>
      <c r="E206" s="22" t="s">
        <v>34</v>
      </c>
      <c r="F206" s="23"/>
      <c r="G206" s="9" t="s">
        <v>7</v>
      </c>
      <c r="H206" s="9"/>
      <c r="I206" s="10"/>
      <c r="J206" s="10"/>
      <c r="K206" s="10"/>
    </row>
    <row r="207" spans="1:11" ht="202.5" customHeight="1" x14ac:dyDescent="0.25">
      <c r="A207" s="11" t="s">
        <v>15092</v>
      </c>
      <c r="C207" s="11">
        <v>67788</v>
      </c>
      <c r="D207" s="11" t="s">
        <v>15093</v>
      </c>
      <c r="E207" s="11" t="s">
        <v>2811</v>
      </c>
      <c r="F207" s="12">
        <v>356.63</v>
      </c>
      <c r="G207" s="11" t="s">
        <v>7448</v>
      </c>
    </row>
    <row r="208" spans="1:11" ht="202.5" customHeight="1" x14ac:dyDescent="0.25">
      <c r="A208" s="11" t="s">
        <v>15094</v>
      </c>
      <c r="C208" s="11">
        <v>67784</v>
      </c>
      <c r="D208" s="11" t="s">
        <v>15095</v>
      </c>
      <c r="E208" s="11" t="s">
        <v>2811</v>
      </c>
      <c r="F208" s="12">
        <v>386.26</v>
      </c>
      <c r="G208" s="11" t="s">
        <v>7448</v>
      </c>
    </row>
    <row r="209" spans="1:7" ht="100.9" customHeight="1" x14ac:dyDescent="0.25">
      <c r="A209" s="11" t="s">
        <v>15096</v>
      </c>
      <c r="C209" s="11">
        <v>67803</v>
      </c>
      <c r="D209" s="11" t="s">
        <v>15097</v>
      </c>
      <c r="E209" s="11" t="s">
        <v>2811</v>
      </c>
      <c r="F209" s="12">
        <v>427.53</v>
      </c>
      <c r="G209" s="11" t="s">
        <v>10245</v>
      </c>
    </row>
    <row r="210" spans="1:7" ht="202.5" customHeight="1" x14ac:dyDescent="0.25">
      <c r="A210" s="11" t="s">
        <v>15098</v>
      </c>
      <c r="C210" s="11">
        <v>67785</v>
      </c>
      <c r="D210" s="11" t="s">
        <v>15099</v>
      </c>
      <c r="E210" s="11" t="s">
        <v>2811</v>
      </c>
      <c r="F210" s="12">
        <v>484.67</v>
      </c>
      <c r="G210" s="11" t="s">
        <v>7448</v>
      </c>
    </row>
    <row r="211" spans="1:7" ht="100.9" customHeight="1" x14ac:dyDescent="0.25">
      <c r="A211" s="11" t="s">
        <v>15100</v>
      </c>
      <c r="C211" s="11">
        <v>67804</v>
      </c>
      <c r="D211" s="11" t="s">
        <v>15101</v>
      </c>
      <c r="E211" s="11" t="s">
        <v>2811</v>
      </c>
      <c r="F211" s="12">
        <v>538.65</v>
      </c>
      <c r="G211" s="11" t="s">
        <v>10245</v>
      </c>
    </row>
    <row r="212" spans="1:7" ht="202.5" customHeight="1" x14ac:dyDescent="0.25">
      <c r="A212" s="11" t="s">
        <v>15102</v>
      </c>
      <c r="C212" s="11">
        <v>67793</v>
      </c>
      <c r="D212" s="11" t="s">
        <v>15103</v>
      </c>
      <c r="E212" s="11" t="s">
        <v>2811</v>
      </c>
      <c r="F212" s="12">
        <v>356.63</v>
      </c>
      <c r="G212" s="11" t="s">
        <v>7448</v>
      </c>
    </row>
    <row r="213" spans="1:7" ht="202.5" customHeight="1" x14ac:dyDescent="0.25">
      <c r="A213" s="11" t="s">
        <v>15104</v>
      </c>
      <c r="C213" s="11">
        <v>67789</v>
      </c>
      <c r="D213" s="11" t="s">
        <v>15105</v>
      </c>
      <c r="E213" s="11" t="s">
        <v>2811</v>
      </c>
      <c r="F213" s="12">
        <v>561.92999999999995</v>
      </c>
      <c r="G213" s="11" t="s">
        <v>10245</v>
      </c>
    </row>
    <row r="214" spans="1:7" ht="202.5" customHeight="1" x14ac:dyDescent="0.25">
      <c r="A214" s="11" t="s">
        <v>15106</v>
      </c>
      <c r="C214" s="11">
        <v>67786</v>
      </c>
      <c r="D214" s="11" t="s">
        <v>15107</v>
      </c>
      <c r="E214" s="11" t="s">
        <v>2811</v>
      </c>
      <c r="F214" s="12">
        <v>570.39</v>
      </c>
      <c r="G214" s="11" t="s">
        <v>7448</v>
      </c>
    </row>
    <row r="215" spans="1:7" ht="100.9" customHeight="1" x14ac:dyDescent="0.25">
      <c r="A215" s="11" t="s">
        <v>15108</v>
      </c>
      <c r="C215" s="11">
        <v>67805</v>
      </c>
      <c r="D215" s="11" t="s">
        <v>15109</v>
      </c>
      <c r="E215" s="11" t="s">
        <v>2811</v>
      </c>
      <c r="F215" s="12">
        <v>764.04</v>
      </c>
      <c r="G215" s="11" t="s">
        <v>10245</v>
      </c>
    </row>
    <row r="216" spans="1:7" ht="202.5" customHeight="1" x14ac:dyDescent="0.25">
      <c r="A216" s="11" t="s">
        <v>15110</v>
      </c>
      <c r="C216" s="11">
        <v>67794</v>
      </c>
      <c r="D216" s="11" t="s">
        <v>15111</v>
      </c>
      <c r="E216" s="11" t="s">
        <v>2811</v>
      </c>
      <c r="F216" s="12">
        <v>569.33000000000004</v>
      </c>
      <c r="G216" s="11" t="s">
        <v>7448</v>
      </c>
    </row>
    <row r="217" spans="1:7" ht="202.5" customHeight="1" x14ac:dyDescent="0.25">
      <c r="A217" s="11" t="s">
        <v>15112</v>
      </c>
      <c r="C217" s="11">
        <v>67787</v>
      </c>
      <c r="D217" s="11" t="s">
        <v>15113</v>
      </c>
      <c r="E217" s="11" t="s">
        <v>2811</v>
      </c>
      <c r="F217" s="12">
        <v>718.54</v>
      </c>
      <c r="G217" s="11" t="s">
        <v>7448</v>
      </c>
    </row>
    <row r="218" spans="1:7" ht="75.599999999999994" customHeight="1" x14ac:dyDescent="0.25">
      <c r="A218" s="11" t="s">
        <v>15114</v>
      </c>
      <c r="C218" s="11">
        <v>67790</v>
      </c>
      <c r="D218" s="11" t="s">
        <v>15115</v>
      </c>
      <c r="E218" s="11" t="s">
        <v>2811</v>
      </c>
      <c r="F218" s="12">
        <v>746.06</v>
      </c>
      <c r="G218" s="11" t="s">
        <v>10245</v>
      </c>
    </row>
    <row r="219" spans="1:7" ht="202.5" customHeight="1" x14ac:dyDescent="0.25">
      <c r="A219" s="11" t="s">
        <v>15116</v>
      </c>
      <c r="C219" s="11">
        <v>67795</v>
      </c>
      <c r="D219" s="11" t="s">
        <v>15117</v>
      </c>
      <c r="E219" s="11" t="s">
        <v>2811</v>
      </c>
      <c r="F219" s="12">
        <v>644.47</v>
      </c>
      <c r="G219" s="11" t="s">
        <v>10245</v>
      </c>
    </row>
    <row r="220" spans="1:7" ht="200.45" customHeight="1" x14ac:dyDescent="0.25">
      <c r="A220" s="11" t="s">
        <v>15118</v>
      </c>
      <c r="C220" s="11">
        <v>67801</v>
      </c>
      <c r="D220" s="11" t="s">
        <v>15119</v>
      </c>
      <c r="E220" s="11" t="s">
        <v>2811</v>
      </c>
      <c r="F220" s="12">
        <v>1446.61</v>
      </c>
      <c r="G220" s="11" t="s">
        <v>10245</v>
      </c>
    </row>
    <row r="221" spans="1:7" ht="75.599999999999994" customHeight="1" x14ac:dyDescent="0.25">
      <c r="A221" s="11" t="s">
        <v>15120</v>
      </c>
      <c r="C221" s="11">
        <v>67806</v>
      </c>
      <c r="D221" s="11" t="s">
        <v>15121</v>
      </c>
      <c r="E221" s="11" t="s">
        <v>2811</v>
      </c>
      <c r="F221" s="12">
        <v>1639.2</v>
      </c>
      <c r="G221" s="11" t="s">
        <v>10245</v>
      </c>
    </row>
    <row r="222" spans="1:7" ht="200.45" customHeight="1" x14ac:dyDescent="0.25">
      <c r="A222" s="11" t="s">
        <v>15122</v>
      </c>
      <c r="C222" s="11">
        <v>67802</v>
      </c>
      <c r="D222" s="11" t="s">
        <v>15123</v>
      </c>
      <c r="E222" s="11" t="s">
        <v>2811</v>
      </c>
      <c r="F222" s="12">
        <v>1672</v>
      </c>
      <c r="G222" s="11" t="s">
        <v>10245</v>
      </c>
    </row>
    <row r="223" spans="1:7" ht="235.5" customHeight="1" x14ac:dyDescent="0.25">
      <c r="A223" s="11" t="s">
        <v>15124</v>
      </c>
      <c r="C223" s="11">
        <v>67791</v>
      </c>
      <c r="D223" s="11" t="s">
        <v>15125</v>
      </c>
      <c r="E223" s="11" t="s">
        <v>2811</v>
      </c>
      <c r="F223" s="12">
        <v>1923.86</v>
      </c>
      <c r="G223" s="11" t="s">
        <v>10245</v>
      </c>
    </row>
    <row r="224" spans="1:7" ht="75.599999999999994" customHeight="1" x14ac:dyDescent="0.25">
      <c r="A224" s="11" t="s">
        <v>15126</v>
      </c>
      <c r="C224" s="11">
        <v>67807</v>
      </c>
      <c r="D224" s="11" t="s">
        <v>15127</v>
      </c>
      <c r="E224" s="11" t="s">
        <v>2811</v>
      </c>
      <c r="F224" s="12">
        <v>1932.33</v>
      </c>
      <c r="G224" s="11" t="s">
        <v>10245</v>
      </c>
    </row>
    <row r="225" spans="1:7" ht="235.5" customHeight="1" x14ac:dyDescent="0.25">
      <c r="A225" s="11" t="s">
        <v>15128</v>
      </c>
      <c r="C225" s="11">
        <v>67792</v>
      </c>
      <c r="D225" s="11" t="s">
        <v>15129</v>
      </c>
      <c r="E225" s="11" t="s">
        <v>2811</v>
      </c>
      <c r="F225" s="12">
        <v>2243.4499999999998</v>
      </c>
      <c r="G225" s="11" t="s">
        <v>10245</v>
      </c>
    </row>
    <row r="226" spans="1:7" ht="101.65" customHeight="1" x14ac:dyDescent="0.25">
      <c r="A226" s="11" t="s">
        <v>15130</v>
      </c>
      <c r="C226" s="11">
        <v>67796</v>
      </c>
      <c r="D226" s="11" t="s">
        <v>15131</v>
      </c>
      <c r="E226" s="11" t="s">
        <v>2811</v>
      </c>
      <c r="F226" s="12">
        <v>2403.25</v>
      </c>
      <c r="G226" s="11" t="s">
        <v>7448</v>
      </c>
    </row>
    <row r="227" spans="1:7" ht="101.65" customHeight="1" x14ac:dyDescent="0.25">
      <c r="A227" s="11" t="s">
        <v>15132</v>
      </c>
      <c r="C227" s="11">
        <v>67797</v>
      </c>
      <c r="D227" s="11" t="s">
        <v>15133</v>
      </c>
      <c r="E227" s="11" t="s">
        <v>2811</v>
      </c>
      <c r="F227" s="12">
        <v>2820.19</v>
      </c>
      <c r="G227" s="11" t="s">
        <v>10245</v>
      </c>
    </row>
    <row r="228" spans="1:7" ht="182.65" customHeight="1" x14ac:dyDescent="0.25">
      <c r="A228" s="11" t="s">
        <v>15134</v>
      </c>
      <c r="C228" s="11">
        <v>81138</v>
      </c>
      <c r="D228" s="11" t="s">
        <v>15135</v>
      </c>
      <c r="E228" s="11" t="s">
        <v>2811</v>
      </c>
      <c r="F228" s="12">
        <v>47.9</v>
      </c>
      <c r="G228" s="11" t="s">
        <v>10245</v>
      </c>
    </row>
    <row r="229" spans="1:7" ht="182.65" customHeight="1" x14ac:dyDescent="0.25">
      <c r="A229" s="11" t="s">
        <v>15136</v>
      </c>
      <c r="C229" s="11">
        <v>81139</v>
      </c>
      <c r="D229" s="11" t="s">
        <v>15135</v>
      </c>
      <c r="E229" s="11" t="s">
        <v>2811</v>
      </c>
      <c r="F229" s="12">
        <v>47.9</v>
      </c>
      <c r="G229" s="11" t="s">
        <v>10245</v>
      </c>
    </row>
    <row r="230" spans="1:7" ht="182.65" customHeight="1" x14ac:dyDescent="0.25">
      <c r="A230" s="11" t="s">
        <v>15137</v>
      </c>
      <c r="C230" s="11">
        <v>81140</v>
      </c>
      <c r="D230" s="11" t="s">
        <v>15135</v>
      </c>
      <c r="E230" s="11" t="s">
        <v>2811</v>
      </c>
      <c r="F230" s="12">
        <v>60.14</v>
      </c>
      <c r="G230" s="11" t="s">
        <v>10245</v>
      </c>
    </row>
    <row r="231" spans="1:7" ht="182.65" customHeight="1" x14ac:dyDescent="0.25">
      <c r="A231" s="11" t="s">
        <v>15138</v>
      </c>
      <c r="C231" s="11">
        <v>81141</v>
      </c>
      <c r="D231" s="11" t="s">
        <v>15135</v>
      </c>
      <c r="E231" s="11" t="s">
        <v>2811</v>
      </c>
      <c r="F231" s="12">
        <v>60.14</v>
      </c>
      <c r="G231" s="11" t="s">
        <v>10245</v>
      </c>
    </row>
    <row r="232" spans="1:7" ht="125.1" customHeight="1" x14ac:dyDescent="0.25">
      <c r="A232" s="11" t="s">
        <v>15139</v>
      </c>
      <c r="C232" s="11">
        <v>81143</v>
      </c>
      <c r="D232" s="11" t="s">
        <v>15140</v>
      </c>
      <c r="E232" s="11" t="s">
        <v>2811</v>
      </c>
      <c r="F232" s="12">
        <v>310.07</v>
      </c>
      <c r="G232" s="11" t="s">
        <v>10245</v>
      </c>
    </row>
    <row r="233" spans="1:7" ht="125.1" customHeight="1" x14ac:dyDescent="0.25">
      <c r="A233" s="11" t="s">
        <v>15141</v>
      </c>
      <c r="C233" s="11">
        <v>81144</v>
      </c>
      <c r="D233" s="11" t="s">
        <v>15140</v>
      </c>
      <c r="E233" s="11" t="s">
        <v>2811</v>
      </c>
      <c r="F233" s="12">
        <v>467.74</v>
      </c>
      <c r="G233" s="11" t="s">
        <v>10245</v>
      </c>
    </row>
    <row r="234" spans="1:7" ht="145.9" customHeight="1" x14ac:dyDescent="0.25">
      <c r="A234" s="11" t="s">
        <v>15142</v>
      </c>
      <c r="C234" s="11">
        <v>81145</v>
      </c>
      <c r="D234" s="11" t="s">
        <v>15140</v>
      </c>
      <c r="E234" s="11" t="s">
        <v>2811</v>
      </c>
      <c r="F234" s="12">
        <v>605.30999999999995</v>
      </c>
      <c r="G234" s="11" t="s">
        <v>10245</v>
      </c>
    </row>
    <row r="235" spans="1:7" ht="155.65" customHeight="1" x14ac:dyDescent="0.25">
      <c r="A235" s="11" t="s">
        <v>15143</v>
      </c>
      <c r="C235" s="11">
        <v>81146</v>
      </c>
      <c r="D235" s="11" t="s">
        <v>15144</v>
      </c>
      <c r="E235" s="11" t="s">
        <v>2811</v>
      </c>
      <c r="F235" s="12">
        <v>474.09</v>
      </c>
      <c r="G235" s="11" t="s">
        <v>10245</v>
      </c>
    </row>
    <row r="236" spans="1:7" ht="155.65" customHeight="1" x14ac:dyDescent="0.25">
      <c r="A236" s="11" t="s">
        <v>15145</v>
      </c>
      <c r="C236" s="11">
        <v>81147</v>
      </c>
      <c r="D236" s="11" t="s">
        <v>15144</v>
      </c>
      <c r="E236" s="11" t="s">
        <v>2811</v>
      </c>
      <c r="F236" s="12">
        <v>753.46</v>
      </c>
      <c r="G236" s="11" t="s">
        <v>10245</v>
      </c>
    </row>
    <row r="237" spans="1:7" ht="155.65" customHeight="1" x14ac:dyDescent="0.25">
      <c r="A237" s="11" t="s">
        <v>15146</v>
      </c>
      <c r="C237" s="11">
        <v>81148</v>
      </c>
      <c r="D237" s="11" t="s">
        <v>15144</v>
      </c>
      <c r="E237" s="11" t="s">
        <v>2811</v>
      </c>
      <c r="F237" s="12">
        <v>873.05</v>
      </c>
      <c r="G237" s="11" t="s">
        <v>10245</v>
      </c>
    </row>
    <row r="238" spans="1:7" ht="180.95" customHeight="1" x14ac:dyDescent="0.25">
      <c r="A238" s="11" t="s">
        <v>15147</v>
      </c>
      <c r="C238" s="11">
        <v>81149</v>
      </c>
      <c r="D238" s="11" t="s">
        <v>15144</v>
      </c>
      <c r="E238" s="11" t="s">
        <v>2811</v>
      </c>
      <c r="F238" s="12">
        <v>2552.4499999999998</v>
      </c>
      <c r="G238" s="11" t="s">
        <v>10245</v>
      </c>
    </row>
    <row r="239" spans="1:7" ht="180.95" customHeight="1" x14ac:dyDescent="0.25">
      <c r="A239" s="11" t="s">
        <v>15148</v>
      </c>
      <c r="C239" s="11">
        <v>81150</v>
      </c>
      <c r="D239" s="11" t="s">
        <v>15144</v>
      </c>
      <c r="E239" s="11" t="s">
        <v>2811</v>
      </c>
      <c r="F239" s="12">
        <v>2926.01</v>
      </c>
      <c r="G239" s="11" t="s">
        <v>10245</v>
      </c>
    </row>
    <row r="240" spans="1:7" ht="30.75" x14ac:dyDescent="0.4">
      <c r="A240" s="73" t="s">
        <v>15149</v>
      </c>
      <c r="B240" s="74"/>
      <c r="C240" s="74"/>
      <c r="D240" s="74"/>
      <c r="E240" s="74"/>
      <c r="F240" s="74"/>
      <c r="G240" s="75"/>
    </row>
    <row r="241" spans="1:11" ht="26.25" x14ac:dyDescent="0.25">
      <c r="A241" s="9" t="s">
        <v>3968</v>
      </c>
      <c r="B241" s="9" t="s">
        <v>4</v>
      </c>
      <c r="C241" s="9" t="s">
        <v>5</v>
      </c>
      <c r="D241" s="9" t="s">
        <v>6</v>
      </c>
      <c r="E241" s="22" t="s">
        <v>34</v>
      </c>
      <c r="F241" s="23"/>
      <c r="G241" s="9" t="s">
        <v>7</v>
      </c>
      <c r="H241" s="9"/>
      <c r="I241" s="10"/>
      <c r="J241" s="10"/>
      <c r="K241" s="10"/>
    </row>
    <row r="242" spans="1:11" ht="109.9" customHeight="1" x14ac:dyDescent="0.25">
      <c r="A242" s="11" t="s">
        <v>15150</v>
      </c>
      <c r="C242" s="11">
        <v>65019</v>
      </c>
      <c r="D242" s="11" t="s">
        <v>15151</v>
      </c>
      <c r="E242" s="11" t="s">
        <v>10</v>
      </c>
      <c r="F242" s="12">
        <v>5390</v>
      </c>
      <c r="G242" s="11" t="s">
        <v>10245</v>
      </c>
    </row>
    <row r="243" spans="1:11" ht="109.9" customHeight="1" x14ac:dyDescent="0.25">
      <c r="A243" s="11" t="s">
        <v>15152</v>
      </c>
      <c r="C243" s="11">
        <v>65020</v>
      </c>
      <c r="D243" s="11" t="s">
        <v>15153</v>
      </c>
      <c r="E243" s="11" t="s">
        <v>10</v>
      </c>
      <c r="F243" s="12">
        <v>10090</v>
      </c>
      <c r="G243" s="11" t="s">
        <v>10245</v>
      </c>
    </row>
    <row r="244" spans="1:11" ht="45" x14ac:dyDescent="0.25">
      <c r="A244" s="11" t="s">
        <v>15154</v>
      </c>
      <c r="C244" s="11">
        <v>65024</v>
      </c>
      <c r="D244" s="11" t="s">
        <v>15155</v>
      </c>
      <c r="E244" s="11" t="s">
        <v>10</v>
      </c>
      <c r="F244" s="12">
        <v>18690</v>
      </c>
      <c r="G244" s="11" t="s">
        <v>10245</v>
      </c>
    </row>
    <row r="245" spans="1:11" ht="158.25" customHeight="1" x14ac:dyDescent="0.25">
      <c r="A245" s="11" t="s">
        <v>15156</v>
      </c>
      <c r="C245" s="11">
        <v>65025</v>
      </c>
      <c r="D245" s="11" t="s">
        <v>15157</v>
      </c>
      <c r="E245" s="11" t="s">
        <v>10</v>
      </c>
      <c r="F245" s="12">
        <v>29690</v>
      </c>
      <c r="G245" s="11" t="s">
        <v>10245</v>
      </c>
    </row>
    <row r="246" spans="1:11" ht="30.75" x14ac:dyDescent="0.4">
      <c r="A246" s="73" t="s">
        <v>15158</v>
      </c>
      <c r="B246" s="74"/>
      <c r="C246" s="74"/>
      <c r="D246" s="74"/>
      <c r="E246" s="74"/>
      <c r="F246" s="74"/>
      <c r="G246" s="75"/>
    </row>
    <row r="247" spans="1:11" ht="26.25" x14ac:dyDescent="0.25">
      <c r="A247" s="9" t="s">
        <v>3968</v>
      </c>
      <c r="B247" s="9" t="s">
        <v>4</v>
      </c>
      <c r="C247" s="9" t="s">
        <v>5</v>
      </c>
      <c r="D247" s="9" t="s">
        <v>6</v>
      </c>
      <c r="E247" s="22" t="s">
        <v>34</v>
      </c>
      <c r="F247" s="23"/>
      <c r="G247" s="9" t="s">
        <v>7</v>
      </c>
      <c r="H247" s="9"/>
      <c r="I247" s="10"/>
      <c r="J247" s="10"/>
      <c r="K247" s="10"/>
    </row>
    <row r="248" spans="1:11" ht="95.45" customHeight="1" x14ac:dyDescent="0.25">
      <c r="A248" s="11" t="s">
        <v>15159</v>
      </c>
      <c r="C248" s="11">
        <v>54653</v>
      </c>
      <c r="D248" s="11" t="s">
        <v>15160</v>
      </c>
      <c r="E248" s="11" t="s">
        <v>10</v>
      </c>
      <c r="F248" s="12">
        <v>6690</v>
      </c>
      <c r="G248" s="11" t="s">
        <v>7448</v>
      </c>
    </row>
    <row r="249" spans="1:11" ht="95.45" customHeight="1" x14ac:dyDescent="0.25">
      <c r="A249" s="11" t="s">
        <v>15161</v>
      </c>
      <c r="C249" s="11">
        <v>54654</v>
      </c>
      <c r="D249" s="11" t="s">
        <v>15162</v>
      </c>
      <c r="E249" s="11" t="s">
        <v>10</v>
      </c>
      <c r="F249" s="12">
        <v>8720</v>
      </c>
      <c r="G249" s="11" t="s">
        <v>10245</v>
      </c>
    </row>
    <row r="250" spans="1:11" ht="94.5" customHeight="1" x14ac:dyDescent="0.25">
      <c r="A250" s="11" t="s">
        <v>15163</v>
      </c>
      <c r="C250" s="11">
        <v>54659</v>
      </c>
      <c r="D250" s="11" t="s">
        <v>15164</v>
      </c>
      <c r="E250" s="11" t="s">
        <v>10</v>
      </c>
      <c r="F250" s="12">
        <v>15570</v>
      </c>
      <c r="G250" s="11" t="s">
        <v>10245</v>
      </c>
    </row>
    <row r="251" spans="1:11" ht="94.5" customHeight="1" x14ac:dyDescent="0.25">
      <c r="A251" s="11" t="s">
        <v>15165</v>
      </c>
      <c r="C251" s="11">
        <v>54660</v>
      </c>
      <c r="D251" s="11" t="s">
        <v>15166</v>
      </c>
      <c r="E251" s="11" t="s">
        <v>10</v>
      </c>
      <c r="F251" s="12">
        <v>23160</v>
      </c>
      <c r="G251" s="11" t="s">
        <v>10245</v>
      </c>
    </row>
    <row r="252" spans="1:11" ht="115.15" customHeight="1" x14ac:dyDescent="0.25">
      <c r="A252" s="11" t="s">
        <v>15167</v>
      </c>
      <c r="C252" s="11">
        <v>36682</v>
      </c>
      <c r="D252" s="11" t="s">
        <v>15168</v>
      </c>
      <c r="E252" s="11" t="s">
        <v>10</v>
      </c>
      <c r="F252" s="12">
        <v>15310</v>
      </c>
      <c r="G252" s="11" t="s">
        <v>10245</v>
      </c>
    </row>
    <row r="253" spans="1:11" ht="105" x14ac:dyDescent="0.25">
      <c r="A253" s="11" t="s">
        <v>15169</v>
      </c>
      <c r="C253" s="11">
        <v>36095</v>
      </c>
      <c r="D253" s="11" t="s">
        <v>15170</v>
      </c>
      <c r="E253" s="11" t="s">
        <v>10</v>
      </c>
      <c r="F253" s="12">
        <v>12840</v>
      </c>
      <c r="G253" s="11" t="s">
        <v>10245</v>
      </c>
    </row>
    <row r="254" spans="1:11" ht="91.9" customHeight="1" x14ac:dyDescent="0.25">
      <c r="A254" s="11" t="s">
        <v>15171</v>
      </c>
      <c r="C254" s="11">
        <v>54655</v>
      </c>
      <c r="D254" s="11" t="s">
        <v>15172</v>
      </c>
      <c r="E254" s="11" t="s">
        <v>10</v>
      </c>
      <c r="F254" s="12">
        <v>14250</v>
      </c>
      <c r="G254" s="11" t="s">
        <v>10245</v>
      </c>
    </row>
    <row r="255" spans="1:11" ht="100.9" customHeight="1" x14ac:dyDescent="0.25">
      <c r="A255" s="11" t="s">
        <v>15173</v>
      </c>
      <c r="C255" s="11">
        <v>49003</v>
      </c>
      <c r="D255" s="11" t="s">
        <v>15174</v>
      </c>
      <c r="E255" s="11" t="s">
        <v>10</v>
      </c>
      <c r="F255" s="12">
        <v>19110</v>
      </c>
      <c r="G255" s="11" t="s">
        <v>10245</v>
      </c>
    </row>
    <row r="256" spans="1:11" ht="151.15" customHeight="1" x14ac:dyDescent="0.25">
      <c r="A256" s="11" t="s">
        <v>15175</v>
      </c>
      <c r="C256" s="11">
        <v>54661</v>
      </c>
      <c r="D256" s="11" t="s">
        <v>15176</v>
      </c>
      <c r="E256" s="11" t="s">
        <v>10</v>
      </c>
      <c r="F256" s="12">
        <v>18480</v>
      </c>
      <c r="G256" s="11" t="s">
        <v>10245</v>
      </c>
    </row>
    <row r="257" spans="1:7" ht="90" customHeight="1" x14ac:dyDescent="0.25">
      <c r="A257" s="11" t="s">
        <v>15177</v>
      </c>
      <c r="C257" s="11">
        <v>54656</v>
      </c>
      <c r="D257" s="11" t="s">
        <v>15178</v>
      </c>
      <c r="E257" s="11" t="s">
        <v>10</v>
      </c>
      <c r="F257" s="12">
        <v>18770</v>
      </c>
      <c r="G257" s="11" t="s">
        <v>10245</v>
      </c>
    </row>
    <row r="258" spans="1:7" ht="90" customHeight="1" x14ac:dyDescent="0.25">
      <c r="A258" s="11" t="s">
        <v>15179</v>
      </c>
      <c r="C258" s="11">
        <v>54657</v>
      </c>
      <c r="D258" s="11" t="s">
        <v>15180</v>
      </c>
      <c r="E258" s="11" t="s">
        <v>10</v>
      </c>
      <c r="F258" s="12">
        <v>20010</v>
      </c>
      <c r="G258" s="11" t="s">
        <v>10245</v>
      </c>
    </row>
    <row r="259" spans="1:7" ht="100.9" customHeight="1" x14ac:dyDescent="0.25">
      <c r="A259" s="11" t="s">
        <v>15181</v>
      </c>
      <c r="C259" s="11">
        <v>12432</v>
      </c>
      <c r="D259" s="11" t="s">
        <v>15182</v>
      </c>
      <c r="E259" s="11" t="s">
        <v>10</v>
      </c>
      <c r="F259" s="12">
        <v>28220</v>
      </c>
      <c r="G259" s="11" t="s">
        <v>10245</v>
      </c>
    </row>
    <row r="260" spans="1:7" ht="100.9" customHeight="1" x14ac:dyDescent="0.25">
      <c r="A260" s="11" t="s">
        <v>15183</v>
      </c>
      <c r="C260" s="11">
        <v>12178</v>
      </c>
      <c r="D260" s="11" t="s">
        <v>15184</v>
      </c>
      <c r="E260" s="11" t="s">
        <v>10</v>
      </c>
      <c r="F260" s="12">
        <v>36420</v>
      </c>
      <c r="G260" s="11" t="s">
        <v>10245</v>
      </c>
    </row>
    <row r="261" spans="1:7" ht="100.9" customHeight="1" x14ac:dyDescent="0.25">
      <c r="A261" s="11" t="s">
        <v>15185</v>
      </c>
      <c r="C261" s="11">
        <v>54662</v>
      </c>
      <c r="D261" s="11" t="s">
        <v>15186</v>
      </c>
      <c r="E261" s="11" t="s">
        <v>10</v>
      </c>
      <c r="F261" s="12">
        <v>43920</v>
      </c>
      <c r="G261" s="11" t="s">
        <v>7448</v>
      </c>
    </row>
    <row r="262" spans="1:7" ht="90" customHeight="1" x14ac:dyDescent="0.25">
      <c r="A262" s="11" t="s">
        <v>15187</v>
      </c>
      <c r="C262" s="11">
        <v>54658</v>
      </c>
      <c r="D262" s="11" t="s">
        <v>15188</v>
      </c>
      <c r="E262" s="11" t="s">
        <v>10</v>
      </c>
      <c r="F262" s="12">
        <v>40150</v>
      </c>
      <c r="G262" s="11" t="s">
        <v>10245</v>
      </c>
    </row>
    <row r="263" spans="1:7" ht="90" customHeight="1" x14ac:dyDescent="0.25">
      <c r="A263" s="11" t="s">
        <v>15189</v>
      </c>
      <c r="C263" s="11">
        <v>77044</v>
      </c>
      <c r="D263" s="11" t="s">
        <v>15190</v>
      </c>
      <c r="E263" s="11" t="s">
        <v>10</v>
      </c>
      <c r="F263" s="12">
        <v>52270</v>
      </c>
      <c r="G263" s="11" t="s">
        <v>10245</v>
      </c>
    </row>
    <row r="264" spans="1:7" ht="76.5" customHeight="1" x14ac:dyDescent="0.25">
      <c r="A264" s="11" t="s">
        <v>15191</v>
      </c>
      <c r="C264" s="11">
        <v>77142</v>
      </c>
      <c r="D264" s="11" t="s">
        <v>15192</v>
      </c>
      <c r="E264" s="11" t="s">
        <v>10</v>
      </c>
      <c r="F264" s="12">
        <v>47390</v>
      </c>
      <c r="G264" s="11" t="s">
        <v>10245</v>
      </c>
    </row>
    <row r="265" spans="1:7" ht="120" x14ac:dyDescent="0.25">
      <c r="A265" s="11" t="s">
        <v>15193</v>
      </c>
      <c r="C265" s="11">
        <v>54663</v>
      </c>
      <c r="D265" s="11" t="s">
        <v>15194</v>
      </c>
      <c r="E265" s="11" t="s">
        <v>10</v>
      </c>
      <c r="F265" s="12">
        <v>76650</v>
      </c>
      <c r="G265" s="11" t="s">
        <v>10245</v>
      </c>
    </row>
    <row r="266" spans="1:7" ht="120" x14ac:dyDescent="0.25">
      <c r="A266" s="11" t="s">
        <v>15195</v>
      </c>
      <c r="C266" s="11">
        <v>54672</v>
      </c>
      <c r="D266" s="11" t="s">
        <v>15196</v>
      </c>
      <c r="E266" s="11" t="s">
        <v>10</v>
      </c>
      <c r="F266" s="12">
        <v>72770</v>
      </c>
      <c r="G266" s="11" t="s">
        <v>10588</v>
      </c>
    </row>
    <row r="267" spans="1:7" ht="135" customHeight="1" x14ac:dyDescent="0.25">
      <c r="A267" s="11" t="s">
        <v>15197</v>
      </c>
      <c r="C267" s="11">
        <v>54665</v>
      </c>
      <c r="D267" s="11" t="s">
        <v>15198</v>
      </c>
      <c r="E267" s="11" t="s">
        <v>10</v>
      </c>
      <c r="F267" s="12">
        <v>95730</v>
      </c>
      <c r="G267" s="11" t="s">
        <v>10245</v>
      </c>
    </row>
    <row r="268" spans="1:7" ht="135" customHeight="1" x14ac:dyDescent="0.25">
      <c r="A268" s="11" t="s">
        <v>15199</v>
      </c>
      <c r="C268" s="11">
        <v>67624</v>
      </c>
      <c r="D268" s="11" t="s">
        <v>15200</v>
      </c>
      <c r="E268" s="11" t="s">
        <v>10</v>
      </c>
      <c r="F268" s="12" t="s">
        <v>25</v>
      </c>
      <c r="G268" s="11" t="s">
        <v>10245</v>
      </c>
    </row>
    <row r="269" spans="1:7" ht="105" x14ac:dyDescent="0.25">
      <c r="A269" s="11" t="s">
        <v>15201</v>
      </c>
      <c r="C269" s="11">
        <v>54668</v>
      </c>
      <c r="D269" s="11" t="s">
        <v>15202</v>
      </c>
      <c r="E269" s="11" t="s">
        <v>10</v>
      </c>
      <c r="F269" s="12">
        <v>97070</v>
      </c>
      <c r="G269" s="11" t="s">
        <v>10588</v>
      </c>
    </row>
    <row r="270" spans="1:7" ht="105" x14ac:dyDescent="0.25">
      <c r="A270" s="11" t="s">
        <v>15203</v>
      </c>
      <c r="C270" s="11">
        <v>54673</v>
      </c>
      <c r="D270" s="11" t="s">
        <v>15204</v>
      </c>
      <c r="E270" s="11" t="s">
        <v>10</v>
      </c>
      <c r="F270" s="12">
        <v>102290</v>
      </c>
      <c r="G270" s="11" t="s">
        <v>10588</v>
      </c>
    </row>
    <row r="271" spans="1:7" ht="90" x14ac:dyDescent="0.25">
      <c r="A271" s="11" t="s">
        <v>15205</v>
      </c>
      <c r="C271" s="11">
        <v>54664</v>
      </c>
      <c r="D271" s="11" t="s">
        <v>15206</v>
      </c>
      <c r="E271" s="11" t="s">
        <v>10</v>
      </c>
      <c r="F271" s="12">
        <v>120040</v>
      </c>
      <c r="G271" s="11" t="s">
        <v>10245</v>
      </c>
    </row>
    <row r="272" spans="1:7" ht="135" x14ac:dyDescent="0.25">
      <c r="A272" s="11" t="s">
        <v>15207</v>
      </c>
      <c r="C272" s="11">
        <v>54666</v>
      </c>
      <c r="D272" s="11" t="s">
        <v>15208</v>
      </c>
      <c r="E272" s="11" t="s">
        <v>10</v>
      </c>
      <c r="F272" s="12">
        <v>138600</v>
      </c>
      <c r="G272" s="11" t="s">
        <v>10245</v>
      </c>
    </row>
    <row r="273" spans="1:11" ht="136.9" customHeight="1" x14ac:dyDescent="0.25">
      <c r="A273" s="11" t="s">
        <v>15209</v>
      </c>
      <c r="C273" s="11">
        <v>54669</v>
      </c>
      <c r="D273" s="11" t="s">
        <v>15210</v>
      </c>
      <c r="E273" s="11" t="s">
        <v>10</v>
      </c>
      <c r="F273" s="12">
        <v>126300</v>
      </c>
      <c r="G273" s="11" t="s">
        <v>10245</v>
      </c>
    </row>
    <row r="274" spans="1:11" ht="105" x14ac:dyDescent="0.25">
      <c r="A274" s="11" t="s">
        <v>15211</v>
      </c>
      <c r="C274" s="11">
        <v>72127</v>
      </c>
      <c r="D274" s="11" t="s">
        <v>15212</v>
      </c>
      <c r="E274" s="11" t="s">
        <v>10</v>
      </c>
      <c r="F274" s="12">
        <v>139340</v>
      </c>
      <c r="G274" s="11" t="s">
        <v>10588</v>
      </c>
    </row>
    <row r="275" spans="1:11" ht="150" x14ac:dyDescent="0.25">
      <c r="A275" s="11" t="s">
        <v>15213</v>
      </c>
      <c r="C275" s="11">
        <v>54667</v>
      </c>
      <c r="D275" s="11" t="s">
        <v>15214</v>
      </c>
      <c r="E275" s="11" t="s">
        <v>10</v>
      </c>
      <c r="F275" s="12">
        <v>180340</v>
      </c>
      <c r="G275" s="11" t="s">
        <v>10245</v>
      </c>
    </row>
    <row r="276" spans="1:11" ht="165" x14ac:dyDescent="0.25">
      <c r="A276" s="11" t="s">
        <v>15215</v>
      </c>
      <c r="C276" s="11">
        <v>54670</v>
      </c>
      <c r="D276" s="11" t="s">
        <v>15216</v>
      </c>
      <c r="E276" s="11" t="s">
        <v>10</v>
      </c>
      <c r="F276" s="12">
        <v>255530</v>
      </c>
      <c r="G276" s="11" t="s">
        <v>10245</v>
      </c>
    </row>
    <row r="277" spans="1:11" ht="165" x14ac:dyDescent="0.25">
      <c r="A277" s="11" t="s">
        <v>15217</v>
      </c>
      <c r="C277" s="11">
        <v>54671</v>
      </c>
      <c r="D277" s="11" t="s">
        <v>15218</v>
      </c>
      <c r="E277" s="11" t="s">
        <v>10</v>
      </c>
      <c r="F277" s="12" t="s">
        <v>25</v>
      </c>
      <c r="G277" s="11" t="s">
        <v>10245</v>
      </c>
    </row>
    <row r="278" spans="1:11" ht="125.1" customHeight="1" x14ac:dyDescent="0.25">
      <c r="A278" s="11" t="s">
        <v>15219</v>
      </c>
      <c r="C278" s="11">
        <v>13289</v>
      </c>
      <c r="D278" s="11" t="s">
        <v>15220</v>
      </c>
      <c r="E278" s="11" t="s">
        <v>10</v>
      </c>
      <c r="F278" s="12">
        <v>524140</v>
      </c>
      <c r="G278" s="11" t="s">
        <v>10245</v>
      </c>
    </row>
    <row r="279" spans="1:11" ht="180" x14ac:dyDescent="0.25">
      <c r="A279" s="11" t="s">
        <v>15221</v>
      </c>
      <c r="C279" s="11">
        <v>54676</v>
      </c>
      <c r="D279" s="11" t="s">
        <v>15222</v>
      </c>
      <c r="E279" s="11" t="s">
        <v>10</v>
      </c>
      <c r="F279" s="12" t="s">
        <v>25</v>
      </c>
      <c r="G279" s="11" t="s">
        <v>10245</v>
      </c>
    </row>
    <row r="280" spans="1:11" ht="125.1" customHeight="1" x14ac:dyDescent="0.25">
      <c r="A280" s="11" t="s">
        <v>15223</v>
      </c>
      <c r="C280" s="11">
        <v>54674</v>
      </c>
      <c r="D280" s="11" t="s">
        <v>15224</v>
      </c>
      <c r="E280" s="11" t="s">
        <v>10</v>
      </c>
      <c r="F280" s="12">
        <v>698230</v>
      </c>
      <c r="G280" s="11" t="s">
        <v>10245</v>
      </c>
    </row>
    <row r="281" spans="1:11" ht="180" x14ac:dyDescent="0.25">
      <c r="A281" s="11" t="s">
        <v>15225</v>
      </c>
      <c r="C281" s="11">
        <v>54677</v>
      </c>
      <c r="D281" s="11" t="s">
        <v>15226</v>
      </c>
      <c r="E281" s="11" t="s">
        <v>10</v>
      </c>
      <c r="F281" s="12" t="s">
        <v>25</v>
      </c>
      <c r="G281" s="11" t="s">
        <v>10245</v>
      </c>
    </row>
    <row r="282" spans="1:11" ht="206.65" customHeight="1" x14ac:dyDescent="0.25">
      <c r="A282" s="11" t="s">
        <v>15227</v>
      </c>
      <c r="C282" s="11">
        <v>54675</v>
      </c>
      <c r="D282" s="11" t="s">
        <v>15228</v>
      </c>
      <c r="E282" s="11" t="s">
        <v>10</v>
      </c>
      <c r="F282" s="12">
        <v>775510</v>
      </c>
      <c r="G282" s="11" t="s">
        <v>10245</v>
      </c>
    </row>
    <row r="283" spans="1:11" ht="180" x14ac:dyDescent="0.25">
      <c r="A283" s="11" t="s">
        <v>15229</v>
      </c>
      <c r="C283" s="11">
        <v>54678</v>
      </c>
      <c r="D283" s="11" t="s">
        <v>15230</v>
      </c>
      <c r="E283" s="11" t="s">
        <v>10</v>
      </c>
      <c r="F283" s="12" t="s">
        <v>25</v>
      </c>
      <c r="G283" s="11" t="s">
        <v>10245</v>
      </c>
    </row>
    <row r="284" spans="1:11" ht="30" x14ac:dyDescent="0.25">
      <c r="A284" s="11" t="s">
        <v>15231</v>
      </c>
      <c r="C284" s="11">
        <v>72584</v>
      </c>
      <c r="D284" s="11" t="s">
        <v>15232</v>
      </c>
      <c r="E284" s="11" t="s">
        <v>10</v>
      </c>
      <c r="F284" s="12">
        <v>37170</v>
      </c>
      <c r="G284" s="11" t="s">
        <v>7448</v>
      </c>
    </row>
    <row r="285" spans="1:11" ht="116.1" customHeight="1" x14ac:dyDescent="0.25">
      <c r="A285" s="11" t="s">
        <v>15233</v>
      </c>
      <c r="C285" s="11">
        <v>47982</v>
      </c>
      <c r="D285" s="11" t="s">
        <v>15234</v>
      </c>
      <c r="E285" s="11" t="s">
        <v>10</v>
      </c>
      <c r="F285" s="12">
        <v>55827</v>
      </c>
      <c r="G285" s="11" t="s">
        <v>7448</v>
      </c>
    </row>
    <row r="286" spans="1:11" ht="30" x14ac:dyDescent="0.25">
      <c r="A286" s="11" t="s">
        <v>15235</v>
      </c>
      <c r="C286" s="11">
        <v>47983</v>
      </c>
      <c r="D286" s="11" t="s">
        <v>15236</v>
      </c>
      <c r="E286" s="11" t="s">
        <v>10</v>
      </c>
      <c r="F286" s="12">
        <v>67014</v>
      </c>
      <c r="G286" s="11" t="s">
        <v>7448</v>
      </c>
    </row>
    <row r="287" spans="1:11" ht="30.75" x14ac:dyDescent="0.4">
      <c r="A287" s="73" t="s">
        <v>10237</v>
      </c>
      <c r="B287" s="74"/>
      <c r="C287" s="74"/>
      <c r="D287" s="74"/>
      <c r="E287" s="74"/>
      <c r="F287" s="74"/>
      <c r="G287" s="75"/>
    </row>
    <row r="288" spans="1:11" ht="26.25" x14ac:dyDescent="0.25">
      <c r="A288" s="9" t="s">
        <v>3968</v>
      </c>
      <c r="B288" s="9" t="s">
        <v>4</v>
      </c>
      <c r="C288" s="9" t="s">
        <v>5</v>
      </c>
      <c r="D288" s="9" t="s">
        <v>6</v>
      </c>
      <c r="E288" s="22" t="s">
        <v>34</v>
      </c>
      <c r="F288" s="23"/>
      <c r="G288" s="9" t="s">
        <v>7</v>
      </c>
      <c r="H288" s="9"/>
      <c r="I288" s="10"/>
      <c r="J288" s="10"/>
      <c r="K288" s="10"/>
    </row>
    <row r="289" spans="1:11" ht="93.6" customHeight="1" x14ac:dyDescent="0.25">
      <c r="A289" s="11" t="s">
        <v>15237</v>
      </c>
      <c r="C289" s="11">
        <v>61392</v>
      </c>
      <c r="D289" s="11" t="s">
        <v>15238</v>
      </c>
      <c r="E289" s="11" t="s">
        <v>2811</v>
      </c>
      <c r="F289" s="12">
        <v>27.33</v>
      </c>
      <c r="G289" s="11" t="s">
        <v>10245</v>
      </c>
    </row>
    <row r="290" spans="1:11" ht="30.75" x14ac:dyDescent="0.4">
      <c r="A290" s="73" t="s">
        <v>15239</v>
      </c>
      <c r="B290" s="74"/>
      <c r="C290" s="74"/>
      <c r="D290" s="74"/>
      <c r="E290" s="74"/>
      <c r="F290" s="74"/>
      <c r="G290" s="75"/>
    </row>
    <row r="291" spans="1:11" ht="26.25" x14ac:dyDescent="0.25">
      <c r="A291" s="9" t="s">
        <v>3968</v>
      </c>
      <c r="B291" s="9" t="s">
        <v>4</v>
      </c>
      <c r="C291" s="9" t="s">
        <v>5</v>
      </c>
      <c r="D291" s="9" t="s">
        <v>6</v>
      </c>
      <c r="E291" s="22" t="s">
        <v>34</v>
      </c>
      <c r="F291" s="23"/>
      <c r="G291" s="9" t="s">
        <v>7</v>
      </c>
      <c r="H291" s="9"/>
      <c r="I291" s="10"/>
      <c r="J291" s="10"/>
      <c r="K291" s="10"/>
    </row>
    <row r="292" spans="1:11" ht="90" customHeight="1" x14ac:dyDescent="0.25">
      <c r="A292" s="11" t="s">
        <v>15240</v>
      </c>
      <c r="C292" s="11">
        <v>54682</v>
      </c>
      <c r="D292" s="11" t="s">
        <v>15241</v>
      </c>
      <c r="E292" s="11" t="s">
        <v>10</v>
      </c>
      <c r="F292" s="12">
        <v>58570</v>
      </c>
      <c r="G292" s="11" t="s">
        <v>10245</v>
      </c>
    </row>
    <row r="293" spans="1:11" ht="74.650000000000006" customHeight="1" x14ac:dyDescent="0.25">
      <c r="A293" s="11" t="s">
        <v>15242</v>
      </c>
      <c r="C293" s="11">
        <v>54683</v>
      </c>
      <c r="D293" s="11" t="s">
        <v>15243</v>
      </c>
      <c r="E293" s="11" t="s">
        <v>10</v>
      </c>
      <c r="F293" s="12">
        <v>80570</v>
      </c>
      <c r="G293" s="11" t="s">
        <v>10245</v>
      </c>
    </row>
    <row r="294" spans="1:11" ht="74.650000000000006" customHeight="1" x14ac:dyDescent="0.25">
      <c r="A294" s="11" t="s">
        <v>15244</v>
      </c>
      <c r="C294" s="11">
        <v>16572</v>
      </c>
      <c r="D294" s="11" t="s">
        <v>15245</v>
      </c>
      <c r="E294" s="11" t="s">
        <v>10</v>
      </c>
      <c r="F294" s="12">
        <v>90310</v>
      </c>
      <c r="G294" s="11" t="s">
        <v>10245</v>
      </c>
    </row>
    <row r="295" spans="1:11" ht="30.75" x14ac:dyDescent="0.4">
      <c r="A295" s="73" t="s">
        <v>15246</v>
      </c>
      <c r="B295" s="74"/>
      <c r="C295" s="74"/>
      <c r="D295" s="74"/>
      <c r="E295" s="74"/>
      <c r="F295" s="74"/>
      <c r="G295" s="75"/>
    </row>
    <row r="296" spans="1:11" ht="26.25" x14ac:dyDescent="0.25">
      <c r="A296" s="9" t="s">
        <v>3968</v>
      </c>
      <c r="B296" s="9" t="s">
        <v>4</v>
      </c>
      <c r="C296" s="9" t="s">
        <v>5</v>
      </c>
      <c r="D296" s="9" t="s">
        <v>6</v>
      </c>
      <c r="E296" s="22" t="s">
        <v>34</v>
      </c>
      <c r="F296" s="23"/>
      <c r="G296" s="9" t="s">
        <v>7</v>
      </c>
      <c r="H296" s="9"/>
      <c r="I296" s="10"/>
      <c r="J296" s="10"/>
      <c r="K296" s="10"/>
    </row>
    <row r="297" spans="1:11" ht="65.650000000000006" customHeight="1" x14ac:dyDescent="0.25">
      <c r="A297" s="11">
        <v>621783</v>
      </c>
      <c r="C297" s="11">
        <v>19019</v>
      </c>
      <c r="D297" s="11" t="s">
        <v>15247</v>
      </c>
      <c r="E297" s="11" t="s">
        <v>10</v>
      </c>
      <c r="F297" s="12" t="s">
        <v>25</v>
      </c>
      <c r="G297" s="11" t="s">
        <v>10245</v>
      </c>
    </row>
    <row r="298" spans="1:11" ht="45" x14ac:dyDescent="0.25">
      <c r="A298" s="11">
        <v>1192968</v>
      </c>
      <c r="C298" s="11">
        <v>47102</v>
      </c>
      <c r="D298" s="11" t="s">
        <v>15248</v>
      </c>
      <c r="E298" s="11" t="s">
        <v>10</v>
      </c>
      <c r="F298" s="12">
        <v>51890</v>
      </c>
      <c r="G298" s="11" t="s">
        <v>10245</v>
      </c>
    </row>
    <row r="299" spans="1:11" ht="45" x14ac:dyDescent="0.25">
      <c r="A299" s="11">
        <v>1192976</v>
      </c>
      <c r="C299" s="11">
        <v>47100</v>
      </c>
      <c r="D299" s="11" t="s">
        <v>15249</v>
      </c>
      <c r="E299" s="11" t="s">
        <v>10</v>
      </c>
      <c r="F299" s="12">
        <v>66590</v>
      </c>
      <c r="G299" s="11" t="s">
        <v>10588</v>
      </c>
    </row>
    <row r="300" spans="1:11" ht="45" x14ac:dyDescent="0.25">
      <c r="A300" s="11">
        <v>1398367</v>
      </c>
      <c r="C300" s="11">
        <v>56627</v>
      </c>
      <c r="D300" s="11" t="s">
        <v>15250</v>
      </c>
      <c r="E300" s="11" t="s">
        <v>10</v>
      </c>
      <c r="F300" s="12">
        <v>34590</v>
      </c>
      <c r="G300" s="11" t="s">
        <v>7448</v>
      </c>
    </row>
    <row r="301" spans="1:11" ht="82.9" customHeight="1" x14ac:dyDescent="0.25">
      <c r="A301" s="11">
        <v>626115</v>
      </c>
      <c r="C301" s="11">
        <v>19020</v>
      </c>
      <c r="D301" s="11" t="s">
        <v>15251</v>
      </c>
      <c r="E301" s="11" t="s">
        <v>10</v>
      </c>
      <c r="F301" s="12">
        <v>41490</v>
      </c>
      <c r="G301" s="11" t="s">
        <v>10245</v>
      </c>
    </row>
    <row r="302" spans="1:11" ht="45" x14ac:dyDescent="0.25">
      <c r="A302" s="11">
        <v>1192973</v>
      </c>
      <c r="C302" s="11">
        <v>47101</v>
      </c>
      <c r="D302" s="11" t="s">
        <v>15252</v>
      </c>
      <c r="E302" s="11" t="s">
        <v>10</v>
      </c>
      <c r="F302" s="12">
        <v>66690</v>
      </c>
      <c r="G302" s="11" t="s">
        <v>10588</v>
      </c>
    </row>
    <row r="303" spans="1:11" ht="45" x14ac:dyDescent="0.25">
      <c r="A303" s="11">
        <v>1398368</v>
      </c>
      <c r="C303" s="11">
        <v>31516</v>
      </c>
      <c r="D303" s="11" t="s">
        <v>15253</v>
      </c>
      <c r="E303" s="11" t="s">
        <v>10</v>
      </c>
      <c r="F303" s="12">
        <v>79790</v>
      </c>
      <c r="G303" s="11" t="s">
        <v>10245</v>
      </c>
    </row>
    <row r="304" spans="1:11" ht="60.4" customHeight="1" x14ac:dyDescent="0.25">
      <c r="A304" s="11">
        <v>626116</v>
      </c>
      <c r="C304" s="11">
        <v>66800</v>
      </c>
      <c r="D304" s="11" t="s">
        <v>15254</v>
      </c>
      <c r="E304" s="11" t="s">
        <v>10</v>
      </c>
      <c r="F304" s="12">
        <v>55790</v>
      </c>
      <c r="G304" s="11" t="s">
        <v>10588</v>
      </c>
    </row>
    <row r="305" spans="1:11" ht="45" x14ac:dyDescent="0.25">
      <c r="A305" s="11">
        <v>1075711</v>
      </c>
      <c r="C305" s="11">
        <v>74499</v>
      </c>
      <c r="D305" s="11" t="s">
        <v>15255</v>
      </c>
      <c r="E305" s="11" t="s">
        <v>10</v>
      </c>
      <c r="F305" s="12">
        <v>149290</v>
      </c>
      <c r="G305" s="11" t="s">
        <v>10245</v>
      </c>
    </row>
    <row r="306" spans="1:11" ht="45" x14ac:dyDescent="0.25">
      <c r="A306" s="11">
        <v>1075710</v>
      </c>
      <c r="C306" s="11">
        <v>69574</v>
      </c>
      <c r="D306" s="11" t="s">
        <v>15256</v>
      </c>
      <c r="E306" s="11" t="s">
        <v>10</v>
      </c>
      <c r="F306" s="12">
        <v>145990</v>
      </c>
      <c r="G306" s="11" t="s">
        <v>10245</v>
      </c>
    </row>
    <row r="307" spans="1:11" ht="67.5" customHeight="1" x14ac:dyDescent="0.25">
      <c r="A307" s="11">
        <v>1976363</v>
      </c>
      <c r="C307" s="11">
        <v>82861</v>
      </c>
      <c r="D307" s="11" t="s">
        <v>15257</v>
      </c>
      <c r="E307" s="11" t="s">
        <v>10</v>
      </c>
      <c r="F307" s="12">
        <v>23590</v>
      </c>
      <c r="G307" s="11" t="s">
        <v>7448</v>
      </c>
    </row>
    <row r="308" spans="1:11" ht="68.45" customHeight="1" x14ac:dyDescent="0.25">
      <c r="A308" s="11">
        <v>1976368</v>
      </c>
      <c r="C308" s="11">
        <v>82862</v>
      </c>
      <c r="D308" s="11" t="s">
        <v>15257</v>
      </c>
      <c r="E308" s="11" t="s">
        <v>10</v>
      </c>
      <c r="F308" s="12">
        <v>47690</v>
      </c>
      <c r="G308" s="11" t="s">
        <v>7448</v>
      </c>
    </row>
    <row r="309" spans="1:11" ht="62.1" customHeight="1" x14ac:dyDescent="0.25">
      <c r="A309" s="11">
        <v>1976369</v>
      </c>
      <c r="C309" s="11">
        <v>82863</v>
      </c>
      <c r="D309" s="11" t="s">
        <v>15257</v>
      </c>
      <c r="E309" s="11" t="s">
        <v>10</v>
      </c>
      <c r="F309" s="12">
        <v>50290</v>
      </c>
      <c r="G309" s="11" t="s">
        <v>7448</v>
      </c>
    </row>
    <row r="310" spans="1:11" ht="73.900000000000006" customHeight="1" x14ac:dyDescent="0.25">
      <c r="A310" s="11">
        <v>1526648</v>
      </c>
      <c r="C310" s="11">
        <v>83345</v>
      </c>
      <c r="D310" s="11" t="s">
        <v>15258</v>
      </c>
      <c r="E310" s="11" t="s">
        <v>10</v>
      </c>
      <c r="F310" s="12" t="s">
        <v>25</v>
      </c>
      <c r="G310" s="11" t="s">
        <v>10245</v>
      </c>
    </row>
    <row r="311" spans="1:11" ht="71.099999999999994" customHeight="1" x14ac:dyDescent="0.25">
      <c r="A311" s="11">
        <v>1526650</v>
      </c>
      <c r="C311" s="11">
        <v>83344</v>
      </c>
      <c r="D311" s="11" t="s">
        <v>15259</v>
      </c>
      <c r="E311" s="11" t="s">
        <v>10</v>
      </c>
      <c r="F311" s="12" t="s">
        <v>25</v>
      </c>
      <c r="G311" s="11" t="s">
        <v>10245</v>
      </c>
    </row>
    <row r="312" spans="1:11" ht="52.15" customHeight="1" x14ac:dyDescent="0.25">
      <c r="A312" s="11" t="s">
        <v>15260</v>
      </c>
      <c r="C312" s="11">
        <v>84759</v>
      </c>
      <c r="D312" s="11" t="s">
        <v>15261</v>
      </c>
      <c r="E312" s="11" t="s">
        <v>10</v>
      </c>
      <c r="F312" s="12">
        <v>27090</v>
      </c>
      <c r="G312" s="11" t="s">
        <v>7448</v>
      </c>
    </row>
    <row r="313" spans="1:11" ht="50.45" customHeight="1" x14ac:dyDescent="0.25">
      <c r="A313" s="11" t="s">
        <v>15262</v>
      </c>
      <c r="C313" s="11">
        <v>84760</v>
      </c>
      <c r="D313" s="11" t="s">
        <v>15263</v>
      </c>
      <c r="E313" s="11" t="s">
        <v>10</v>
      </c>
      <c r="F313" s="12">
        <v>36790</v>
      </c>
      <c r="G313" s="11" t="s">
        <v>7448</v>
      </c>
    </row>
    <row r="314" spans="1:11" ht="51.4" customHeight="1" x14ac:dyDescent="0.25">
      <c r="A314" s="11" t="s">
        <v>15264</v>
      </c>
      <c r="C314" s="11">
        <v>84761</v>
      </c>
      <c r="D314" s="11" t="s">
        <v>15265</v>
      </c>
      <c r="E314" s="11" t="s">
        <v>10</v>
      </c>
      <c r="F314" s="12">
        <v>53090</v>
      </c>
      <c r="G314" s="11" t="s">
        <v>7448</v>
      </c>
    </row>
    <row r="315" spans="1:11" ht="46.9" customHeight="1" x14ac:dyDescent="0.25">
      <c r="A315" s="11" t="s">
        <v>15266</v>
      </c>
      <c r="C315" s="11">
        <v>84762</v>
      </c>
      <c r="D315" s="11" t="s">
        <v>15267</v>
      </c>
      <c r="E315" s="11" t="s">
        <v>10</v>
      </c>
      <c r="F315" s="12">
        <v>55190</v>
      </c>
      <c r="G315" s="11" t="s">
        <v>7448</v>
      </c>
    </row>
    <row r="316" spans="1:11" ht="30.75" x14ac:dyDescent="0.4">
      <c r="A316" s="73" t="s">
        <v>15268</v>
      </c>
      <c r="B316" s="74"/>
      <c r="C316" s="74"/>
      <c r="D316" s="74"/>
      <c r="E316" s="74"/>
      <c r="F316" s="74"/>
      <c r="G316" s="75"/>
    </row>
    <row r="317" spans="1:11" ht="26.25" x14ac:dyDescent="0.25">
      <c r="A317" s="9" t="s">
        <v>3968</v>
      </c>
      <c r="B317" s="9" t="s">
        <v>4</v>
      </c>
      <c r="C317" s="9" t="s">
        <v>5</v>
      </c>
      <c r="D317" s="9" t="s">
        <v>6</v>
      </c>
      <c r="E317" s="22" t="s">
        <v>34</v>
      </c>
      <c r="F317" s="23"/>
      <c r="G317" s="9" t="s">
        <v>7</v>
      </c>
      <c r="H317" s="9"/>
      <c r="I317" s="10"/>
      <c r="J317" s="10"/>
      <c r="K317" s="10"/>
    </row>
    <row r="318" spans="1:11" ht="107.1" customHeight="1" x14ac:dyDescent="0.25">
      <c r="A318" s="11">
        <v>1080984</v>
      </c>
      <c r="C318" s="11">
        <v>50349</v>
      </c>
      <c r="D318" s="11" t="s">
        <v>15269</v>
      </c>
      <c r="E318" s="11" t="s">
        <v>10</v>
      </c>
      <c r="F318" s="12">
        <v>11790</v>
      </c>
      <c r="G318" s="11" t="s">
        <v>7448</v>
      </c>
    </row>
    <row r="319" spans="1:11" ht="72.95" customHeight="1" x14ac:dyDescent="0.25">
      <c r="A319" s="11">
        <v>650014</v>
      </c>
      <c r="C319" s="11">
        <v>57781</v>
      </c>
      <c r="D319" s="11" t="s">
        <v>15270</v>
      </c>
      <c r="E319" s="11" t="s">
        <v>10</v>
      </c>
      <c r="F319" s="12">
        <v>9390</v>
      </c>
      <c r="G319" s="11" t="s">
        <v>7448</v>
      </c>
    </row>
    <row r="320" spans="1:11" ht="83.65" customHeight="1" x14ac:dyDescent="0.25">
      <c r="A320" s="11">
        <v>1986301</v>
      </c>
      <c r="C320" s="11">
        <v>82859</v>
      </c>
      <c r="D320" s="11" t="s">
        <v>15271</v>
      </c>
      <c r="E320" s="11" t="s">
        <v>10</v>
      </c>
      <c r="F320" s="12">
        <v>4290</v>
      </c>
      <c r="G320" s="11" t="s">
        <v>7448</v>
      </c>
    </row>
    <row r="321" spans="1:11" ht="72.95" customHeight="1" x14ac:dyDescent="0.25">
      <c r="A321" s="11">
        <v>1653158</v>
      </c>
      <c r="C321" s="11">
        <v>68372</v>
      </c>
      <c r="D321" s="11" t="s">
        <v>15272</v>
      </c>
      <c r="E321" s="11" t="s">
        <v>10</v>
      </c>
      <c r="F321" s="12" t="s">
        <v>25</v>
      </c>
      <c r="G321" s="11" t="s">
        <v>10245</v>
      </c>
    </row>
    <row r="322" spans="1:11" ht="30.75" x14ac:dyDescent="0.4">
      <c r="A322" s="73" t="s">
        <v>15273</v>
      </c>
      <c r="B322" s="74"/>
      <c r="C322" s="74"/>
      <c r="D322" s="74"/>
      <c r="E322" s="74"/>
      <c r="F322" s="74"/>
      <c r="G322" s="75"/>
    </row>
    <row r="323" spans="1:11" ht="26.25" x14ac:dyDescent="0.25">
      <c r="A323" s="9" t="s">
        <v>3968</v>
      </c>
      <c r="B323" s="9" t="s">
        <v>4</v>
      </c>
      <c r="C323" s="9" t="s">
        <v>5</v>
      </c>
      <c r="D323" s="9" t="s">
        <v>6</v>
      </c>
      <c r="E323" s="22" t="s">
        <v>34</v>
      </c>
      <c r="F323" s="23"/>
      <c r="G323" s="9" t="s">
        <v>7</v>
      </c>
      <c r="H323" s="9"/>
      <c r="I323" s="10"/>
      <c r="J323" s="10"/>
      <c r="K323" s="10"/>
    </row>
    <row r="324" spans="1:11" ht="124.15" customHeight="1" x14ac:dyDescent="0.25">
      <c r="A324" s="11">
        <v>769708</v>
      </c>
      <c r="C324" s="11">
        <v>27024</v>
      </c>
      <c r="D324" s="11" t="s">
        <v>15274</v>
      </c>
      <c r="E324" s="11" t="s">
        <v>10</v>
      </c>
      <c r="F324" s="12">
        <v>24190</v>
      </c>
      <c r="G324" s="11" t="s">
        <v>7448</v>
      </c>
    </row>
    <row r="325" spans="1:11" ht="90" x14ac:dyDescent="0.25">
      <c r="A325" s="11">
        <v>1000795</v>
      </c>
      <c r="C325" s="11">
        <v>65441</v>
      </c>
      <c r="D325" s="11" t="s">
        <v>15275</v>
      </c>
      <c r="E325" s="11" t="s">
        <v>10</v>
      </c>
      <c r="F325" s="12" t="s">
        <v>25</v>
      </c>
      <c r="G325" s="11" t="s">
        <v>10245</v>
      </c>
    </row>
    <row r="326" spans="1:11" ht="90" x14ac:dyDescent="0.25">
      <c r="A326" s="11">
        <v>687872</v>
      </c>
      <c r="C326" s="11">
        <v>41592</v>
      </c>
      <c r="D326" s="11" t="s">
        <v>15276</v>
      </c>
      <c r="E326" s="11" t="s">
        <v>10</v>
      </c>
      <c r="F326" s="12">
        <v>22390</v>
      </c>
      <c r="G326" s="11" t="s">
        <v>10245</v>
      </c>
    </row>
    <row r="327" spans="1:11" ht="99.95" customHeight="1" x14ac:dyDescent="0.25">
      <c r="A327" s="11">
        <v>1022865</v>
      </c>
      <c r="C327" s="11">
        <v>49225</v>
      </c>
      <c r="D327" s="11" t="s">
        <v>15277</v>
      </c>
      <c r="E327" s="11" t="s">
        <v>10</v>
      </c>
      <c r="F327" s="12">
        <v>25490</v>
      </c>
      <c r="G327" s="11" t="s">
        <v>7448</v>
      </c>
    </row>
    <row r="328" spans="1:11" ht="85.5" customHeight="1" x14ac:dyDescent="0.25">
      <c r="A328" s="11">
        <v>1986298</v>
      </c>
      <c r="C328" s="11">
        <v>82860</v>
      </c>
      <c r="D328" s="11" t="s">
        <v>15278</v>
      </c>
      <c r="E328" s="11" t="s">
        <v>10</v>
      </c>
      <c r="F328" s="12">
        <v>17590</v>
      </c>
      <c r="G328" s="11" t="s">
        <v>7448</v>
      </c>
    </row>
    <row r="329" spans="1:11" ht="30.75" x14ac:dyDescent="0.4">
      <c r="A329" s="73" t="s">
        <v>15279</v>
      </c>
      <c r="B329" s="74"/>
      <c r="C329" s="74"/>
      <c r="D329" s="74"/>
      <c r="E329" s="74"/>
      <c r="F329" s="74"/>
      <c r="G329" s="75"/>
    </row>
    <row r="330" spans="1:11" ht="26.25" x14ac:dyDescent="0.25">
      <c r="A330" s="9" t="s">
        <v>3968</v>
      </c>
      <c r="B330" s="9" t="s">
        <v>4</v>
      </c>
      <c r="C330" s="9" t="s">
        <v>5</v>
      </c>
      <c r="D330" s="9" t="s">
        <v>6</v>
      </c>
      <c r="E330" s="22" t="s">
        <v>34</v>
      </c>
      <c r="F330" s="23"/>
      <c r="G330" s="9" t="s">
        <v>7</v>
      </c>
      <c r="H330" s="9"/>
      <c r="I330" s="10"/>
      <c r="J330" s="10"/>
      <c r="K330" s="10"/>
    </row>
    <row r="331" spans="1:11" ht="75.599999999999994" customHeight="1" x14ac:dyDescent="0.25">
      <c r="A331" s="11" t="s">
        <v>15280</v>
      </c>
      <c r="C331" s="11">
        <v>78003</v>
      </c>
      <c r="D331" s="11" t="s">
        <v>15281</v>
      </c>
      <c r="E331" s="11" t="s">
        <v>2811</v>
      </c>
      <c r="F331" s="12">
        <v>422.24</v>
      </c>
      <c r="G331" s="11" t="s">
        <v>10245</v>
      </c>
    </row>
    <row r="332" spans="1:11" ht="75.599999999999994" customHeight="1" x14ac:dyDescent="0.25">
      <c r="A332" s="11" t="s">
        <v>15282</v>
      </c>
      <c r="C332" s="11">
        <v>78004</v>
      </c>
      <c r="D332" s="11" t="s">
        <v>15283</v>
      </c>
      <c r="E332" s="11" t="s">
        <v>2811</v>
      </c>
      <c r="F332" s="12">
        <v>586.26</v>
      </c>
      <c r="G332" s="11" t="s">
        <v>10245</v>
      </c>
    </row>
    <row r="333" spans="1:11" ht="75.599999999999994" customHeight="1" x14ac:dyDescent="0.25">
      <c r="A333" s="11" t="s">
        <v>15284</v>
      </c>
      <c r="C333" s="11">
        <v>78005</v>
      </c>
      <c r="D333" s="11" t="s">
        <v>15285</v>
      </c>
      <c r="E333" s="11" t="s">
        <v>2811</v>
      </c>
      <c r="F333" s="12">
        <v>740.76</v>
      </c>
      <c r="G333" s="11" t="s">
        <v>10245</v>
      </c>
    </row>
    <row r="334" spans="1:11" ht="75.599999999999994" customHeight="1" x14ac:dyDescent="0.25">
      <c r="A334" s="11" t="s">
        <v>15286</v>
      </c>
      <c r="C334" s="11">
        <v>81142</v>
      </c>
      <c r="D334" s="11" t="s">
        <v>15287</v>
      </c>
      <c r="E334" s="11" t="s">
        <v>2811</v>
      </c>
      <c r="F334" s="12">
        <v>1429.68</v>
      </c>
      <c r="G334" s="11" t="s">
        <v>10245</v>
      </c>
    </row>
    <row r="335" spans="1:11" ht="63.95" customHeight="1" x14ac:dyDescent="0.25">
      <c r="A335" s="11" t="s">
        <v>15288</v>
      </c>
      <c r="C335" s="11">
        <v>81151</v>
      </c>
      <c r="D335" s="11" t="s">
        <v>15289</v>
      </c>
      <c r="E335" s="11" t="s">
        <v>2811</v>
      </c>
      <c r="F335" s="12">
        <v>1633.91</v>
      </c>
      <c r="G335" s="11" t="s">
        <v>10245</v>
      </c>
    </row>
    <row r="336" spans="1:11" ht="90" x14ac:dyDescent="0.25">
      <c r="A336" s="11" t="s">
        <v>15290</v>
      </c>
      <c r="C336" s="11">
        <v>83115</v>
      </c>
      <c r="D336" s="11" t="s">
        <v>15291</v>
      </c>
      <c r="E336" s="11" t="s">
        <v>2811</v>
      </c>
      <c r="F336" s="12">
        <v>789.08</v>
      </c>
      <c r="G336" s="11" t="s">
        <v>10245</v>
      </c>
    </row>
    <row r="337" spans="1:11" ht="30" x14ac:dyDescent="0.25">
      <c r="A337" s="11" t="s">
        <v>15292</v>
      </c>
      <c r="C337" s="11">
        <v>45665</v>
      </c>
      <c r="D337" s="11" t="s">
        <v>15293</v>
      </c>
      <c r="E337" s="11" t="s">
        <v>2811</v>
      </c>
      <c r="F337" s="12">
        <v>1012.26</v>
      </c>
      <c r="G337" s="11" t="s">
        <v>10245</v>
      </c>
    </row>
    <row r="338" spans="1:11" ht="45" customHeight="1" x14ac:dyDescent="0.25">
      <c r="A338" s="11" t="s">
        <v>15294</v>
      </c>
      <c r="C338" s="11">
        <v>28639</v>
      </c>
      <c r="D338" s="11" t="s">
        <v>15295</v>
      </c>
      <c r="E338" s="11" t="s">
        <v>2811</v>
      </c>
      <c r="F338" s="12">
        <v>1111.22</v>
      </c>
      <c r="G338" s="11" t="s">
        <v>10245</v>
      </c>
    </row>
    <row r="339" spans="1:11" ht="90" customHeight="1" x14ac:dyDescent="0.25">
      <c r="A339" s="11" t="s">
        <v>15296</v>
      </c>
      <c r="C339" s="11">
        <v>33107</v>
      </c>
      <c r="D339" s="11" t="s">
        <v>15297</v>
      </c>
      <c r="E339" s="11" t="s">
        <v>2811</v>
      </c>
      <c r="F339" s="12">
        <v>1270.04</v>
      </c>
      <c r="G339" s="11" t="s">
        <v>10245</v>
      </c>
    </row>
    <row r="340" spans="1:11" x14ac:dyDescent="0.25">
      <c r="A340" s="11" t="s">
        <v>15298</v>
      </c>
      <c r="C340" s="11">
        <v>16488</v>
      </c>
      <c r="D340" s="11" t="s">
        <v>15299</v>
      </c>
      <c r="E340" s="11" t="s">
        <v>2811</v>
      </c>
      <c r="F340" s="12">
        <v>1608.94</v>
      </c>
      <c r="G340" s="11" t="s">
        <v>10245</v>
      </c>
    </row>
    <row r="341" spans="1:11" ht="30.75" x14ac:dyDescent="0.4">
      <c r="A341" s="73" t="s">
        <v>15300</v>
      </c>
      <c r="B341" s="74"/>
      <c r="C341" s="74"/>
      <c r="D341" s="74"/>
      <c r="E341" s="74"/>
      <c r="F341" s="74"/>
      <c r="G341" s="75"/>
    </row>
    <row r="342" spans="1:11" ht="26.25" x14ac:dyDescent="0.25">
      <c r="A342" s="9" t="s">
        <v>3968</v>
      </c>
      <c r="B342" s="9" t="s">
        <v>4</v>
      </c>
      <c r="C342" s="9" t="s">
        <v>5</v>
      </c>
      <c r="D342" s="9" t="s">
        <v>6</v>
      </c>
      <c r="E342" s="22" t="s">
        <v>34</v>
      </c>
      <c r="F342" s="23"/>
      <c r="G342" s="9" t="s">
        <v>7</v>
      </c>
      <c r="H342" s="9"/>
      <c r="I342" s="10"/>
      <c r="J342" s="10"/>
      <c r="K342" s="10"/>
    </row>
    <row r="343" spans="1:11" ht="121.5" customHeight="1" x14ac:dyDescent="0.25">
      <c r="A343" s="11" t="s">
        <v>15301</v>
      </c>
      <c r="C343" s="11">
        <v>76954</v>
      </c>
      <c r="D343" s="11" t="s">
        <v>15302</v>
      </c>
      <c r="E343" s="11" t="s">
        <v>10</v>
      </c>
      <c r="F343" s="12">
        <v>27210</v>
      </c>
      <c r="G343" s="11" t="s">
        <v>10245</v>
      </c>
    </row>
    <row r="344" spans="1:11" ht="118.9" customHeight="1" x14ac:dyDescent="0.25">
      <c r="A344" s="11" t="s">
        <v>15303</v>
      </c>
      <c r="C344" s="11">
        <v>54687</v>
      </c>
      <c r="D344" s="11" t="s">
        <v>15304</v>
      </c>
      <c r="E344" s="11" t="s">
        <v>10</v>
      </c>
      <c r="F344" s="12">
        <v>33920</v>
      </c>
      <c r="G344" s="11" t="s">
        <v>10245</v>
      </c>
    </row>
    <row r="345" spans="1:11" ht="195" x14ac:dyDescent="0.25">
      <c r="A345" s="11" t="s">
        <v>15305</v>
      </c>
      <c r="C345" s="11">
        <v>54679</v>
      </c>
      <c r="D345" s="11" t="s">
        <v>15306</v>
      </c>
      <c r="E345" s="11" t="s">
        <v>10</v>
      </c>
      <c r="F345" s="12">
        <v>76530</v>
      </c>
      <c r="G345" s="11" t="s">
        <v>10245</v>
      </c>
    </row>
    <row r="346" spans="1:11" ht="195" x14ac:dyDescent="0.25">
      <c r="A346" s="11" t="s">
        <v>15307</v>
      </c>
      <c r="C346" s="11">
        <v>54680</v>
      </c>
      <c r="D346" s="11" t="s">
        <v>15308</v>
      </c>
      <c r="E346" s="11" t="s">
        <v>10</v>
      </c>
      <c r="F346" s="12">
        <v>138560</v>
      </c>
      <c r="G346" s="11" t="s">
        <v>10245</v>
      </c>
    </row>
    <row r="347" spans="1:11" ht="30.75" x14ac:dyDescent="0.4">
      <c r="A347" s="73" t="s">
        <v>15309</v>
      </c>
      <c r="B347" s="74"/>
      <c r="C347" s="74"/>
      <c r="D347" s="74"/>
      <c r="E347" s="74"/>
      <c r="F347" s="74"/>
      <c r="G347" s="75"/>
    </row>
    <row r="348" spans="1:11" ht="26.25" x14ac:dyDescent="0.25">
      <c r="A348" s="9" t="s">
        <v>3968</v>
      </c>
      <c r="B348" s="9" t="s">
        <v>4</v>
      </c>
      <c r="C348" s="9" t="s">
        <v>5</v>
      </c>
      <c r="D348" s="9" t="s">
        <v>6</v>
      </c>
      <c r="E348" s="22" t="s">
        <v>34</v>
      </c>
      <c r="F348" s="23"/>
      <c r="G348" s="9" t="s">
        <v>7</v>
      </c>
      <c r="H348" s="9"/>
      <c r="I348" s="10"/>
      <c r="J348" s="10"/>
      <c r="K348" s="10"/>
    </row>
    <row r="349" spans="1:11" x14ac:dyDescent="0.25">
      <c r="A349" s="11" t="s">
        <v>15310</v>
      </c>
      <c r="C349" s="11">
        <v>78009</v>
      </c>
      <c r="D349" s="11" t="s">
        <v>15311</v>
      </c>
      <c r="E349" s="11" t="s">
        <v>2811</v>
      </c>
      <c r="F349" s="12">
        <v>63.18</v>
      </c>
      <c r="G349" s="11" t="s">
        <v>10245</v>
      </c>
    </row>
    <row r="350" spans="1:11" ht="168.75" customHeight="1" x14ac:dyDescent="0.25">
      <c r="A350" s="11" t="s">
        <v>15312</v>
      </c>
      <c r="C350" s="11">
        <v>32076</v>
      </c>
      <c r="D350" s="11" t="s">
        <v>15313</v>
      </c>
      <c r="E350" s="11" t="s">
        <v>2811</v>
      </c>
      <c r="F350" s="12">
        <v>81.23</v>
      </c>
      <c r="G350" s="11" t="s">
        <v>10245</v>
      </c>
    </row>
    <row r="351" spans="1:11" ht="30.75" x14ac:dyDescent="0.4">
      <c r="A351" s="73" t="s">
        <v>15314</v>
      </c>
      <c r="B351" s="74"/>
      <c r="C351" s="74"/>
      <c r="D351" s="74"/>
      <c r="E351" s="74"/>
      <c r="F351" s="74"/>
      <c r="G351" s="75"/>
    </row>
    <row r="352" spans="1:11" ht="26.25" x14ac:dyDescent="0.25">
      <c r="A352" s="9" t="s">
        <v>3968</v>
      </c>
      <c r="B352" s="9" t="s">
        <v>4</v>
      </c>
      <c r="C352" s="9" t="s">
        <v>5</v>
      </c>
      <c r="D352" s="9" t="s">
        <v>6</v>
      </c>
      <c r="E352" s="22" t="s">
        <v>34</v>
      </c>
      <c r="F352" s="23"/>
      <c r="G352" s="9" t="s">
        <v>7</v>
      </c>
      <c r="H352" s="9"/>
      <c r="I352" s="10"/>
      <c r="J352" s="10"/>
      <c r="K352" s="10"/>
    </row>
    <row r="353" spans="1:7" ht="126" customHeight="1" x14ac:dyDescent="0.25">
      <c r="A353" s="11" t="s">
        <v>15315</v>
      </c>
      <c r="C353" s="11">
        <v>81261</v>
      </c>
      <c r="D353" s="11" t="s">
        <v>15316</v>
      </c>
      <c r="E353" s="11" t="s">
        <v>2811</v>
      </c>
      <c r="F353" s="12">
        <v>87.55</v>
      </c>
      <c r="G353" s="11" t="s">
        <v>10245</v>
      </c>
    </row>
    <row r="354" spans="1:7" ht="135" customHeight="1" x14ac:dyDescent="0.25">
      <c r="A354" s="11" t="s">
        <v>15317</v>
      </c>
      <c r="C354" s="11">
        <v>19306</v>
      </c>
      <c r="D354" s="11" t="s">
        <v>15318</v>
      </c>
      <c r="E354" s="11" t="s">
        <v>2811</v>
      </c>
      <c r="F354" s="12">
        <v>293.95</v>
      </c>
      <c r="G354" s="11" t="s">
        <v>10245</v>
      </c>
    </row>
  </sheetData>
  <mergeCells count="33">
    <mergeCell ref="A240:G240"/>
    <mergeCell ref="B1:F1"/>
    <mergeCell ref="B2:F2"/>
    <mergeCell ref="B3:F3"/>
    <mergeCell ref="B4:F4"/>
    <mergeCell ref="B5:F5"/>
    <mergeCell ref="A6:G6"/>
    <mergeCell ref="E7:F7"/>
    <mergeCell ref="A111:G111"/>
    <mergeCell ref="E112:F112"/>
    <mergeCell ref="A205:G205"/>
    <mergeCell ref="E206:F206"/>
    <mergeCell ref="A322:G322"/>
    <mergeCell ref="E241:F241"/>
    <mergeCell ref="A246:G246"/>
    <mergeCell ref="E247:F247"/>
    <mergeCell ref="A287:G287"/>
    <mergeCell ref="E288:F288"/>
    <mergeCell ref="A290:G290"/>
    <mergeCell ref="E291:F291"/>
    <mergeCell ref="A295:G295"/>
    <mergeCell ref="E296:F296"/>
    <mergeCell ref="A316:G316"/>
    <mergeCell ref="E317:F317"/>
    <mergeCell ref="E348:F348"/>
    <mergeCell ref="A351:G351"/>
    <mergeCell ref="E352:F352"/>
    <mergeCell ref="E323:F323"/>
    <mergeCell ref="A329:G329"/>
    <mergeCell ref="E330:F330"/>
    <mergeCell ref="A341:G341"/>
    <mergeCell ref="E342:F342"/>
    <mergeCell ref="A347:G347"/>
  </mergeCells>
  <hyperlinks>
    <hyperlink ref="A4" location="СОДЕРЖАНИЕ!A1" display="СОДЕРЖАНИЕ" xr:uid="{231E1242-CB31-40FC-85C8-B840F84F1094}"/>
  </hyperlinks>
  <pageMargins left="0.7" right="0.7" top="0.75" bottom="0.75" header="0.3" footer="0.3"/>
  <drawing r:id="rId1"/>
</worksheet>
</file>

<file path=xl/worksheets/sheet7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AF6E3AF-3591-44E7-A001-95001A016542}">
  <dimension ref="A1:K144"/>
  <sheetViews>
    <sheetView workbookViewId="0"/>
  </sheetViews>
  <sheetFormatPr defaultRowHeight="15" x14ac:dyDescent="0.25"/>
  <cols>
    <col min="1" max="2" width="25.7109375" style="2" customWidth="1"/>
    <col min="3" max="3" width="10.7109375" style="2" customWidth="1"/>
    <col min="4" max="4" width="100.7109375" style="2" customWidth="1"/>
    <col min="5" max="6" width="9.140625" style="2"/>
    <col min="7" max="7" width="25.7109375" style="2" customWidth="1"/>
    <col min="8" max="8" width="18.7109375" style="2" customWidth="1"/>
  </cols>
  <sheetData>
    <row r="1" spans="1:11" ht="15.75" x14ac:dyDescent="0.25">
      <c r="A1" s="3"/>
      <c r="B1" s="76"/>
      <c r="C1" s="76"/>
      <c r="D1" s="76"/>
      <c r="E1" s="76"/>
      <c r="F1" s="76"/>
      <c r="G1" s="4"/>
      <c r="H1" s="4"/>
    </row>
    <row r="2" spans="1:11" ht="30" x14ac:dyDescent="0.4">
      <c r="A2" s="5"/>
      <c r="B2" s="36" t="s">
        <v>14567</v>
      </c>
      <c r="C2" s="36"/>
      <c r="D2" s="36"/>
      <c r="E2" s="36"/>
      <c r="F2" s="36"/>
      <c r="G2" s="6"/>
      <c r="H2" s="6"/>
    </row>
    <row r="3" spans="1:11" ht="18" x14ac:dyDescent="0.25">
      <c r="A3" s="5"/>
      <c r="B3" s="29" t="str">
        <f>HYPERLINK("mailto:info@dssl.ru","www.dssl.ru  e-mail: info@dssl.ru")</f>
        <v>www.dssl.ru  e-mail: info@dssl.ru</v>
      </c>
      <c r="C3" s="30"/>
      <c r="D3" s="30"/>
      <c r="E3" s="30"/>
      <c r="F3" s="30"/>
      <c r="G3" s="6"/>
      <c r="H3" s="6"/>
    </row>
    <row r="4" spans="1:11" ht="15.75" x14ac:dyDescent="0.25">
      <c r="A4" s="19" t="s">
        <v>27201</v>
      </c>
      <c r="B4" s="37" t="s">
        <v>14568</v>
      </c>
      <c r="C4" s="37"/>
      <c r="D4" s="37"/>
      <c r="E4" s="37"/>
      <c r="F4" s="37"/>
      <c r="G4" s="6"/>
      <c r="H4" s="6"/>
    </row>
    <row r="5" spans="1:11" ht="16.5" x14ac:dyDescent="0.25">
      <c r="A5" s="7"/>
      <c r="B5" s="38"/>
      <c r="C5" s="38"/>
      <c r="D5" s="38"/>
      <c r="E5" s="38"/>
      <c r="F5" s="38"/>
      <c r="G5" s="8"/>
      <c r="H5" s="8"/>
    </row>
    <row r="6" spans="1:11" ht="30.75" x14ac:dyDescent="0.4">
      <c r="A6" s="73" t="s">
        <v>14569</v>
      </c>
      <c r="B6" s="74"/>
      <c r="C6" s="74"/>
      <c r="D6" s="74"/>
      <c r="E6" s="74"/>
      <c r="F6" s="74"/>
      <c r="G6" s="75"/>
    </row>
    <row r="7" spans="1:11" ht="26.25" x14ac:dyDescent="0.25">
      <c r="A7" s="9" t="s">
        <v>3968</v>
      </c>
      <c r="B7" s="9" t="s">
        <v>4</v>
      </c>
      <c r="C7" s="9" t="s">
        <v>5</v>
      </c>
      <c r="D7" s="9" t="s">
        <v>6</v>
      </c>
      <c r="E7" s="22" t="s">
        <v>34</v>
      </c>
      <c r="F7" s="23"/>
      <c r="G7" s="9" t="s">
        <v>7</v>
      </c>
      <c r="H7" s="9"/>
      <c r="I7" s="10"/>
      <c r="J7" s="10"/>
      <c r="K7" s="10"/>
    </row>
    <row r="8" spans="1:11" ht="68.45" customHeight="1" x14ac:dyDescent="0.25">
      <c r="A8" s="11" t="s">
        <v>14570</v>
      </c>
      <c r="C8" s="11">
        <v>14716</v>
      </c>
      <c r="D8" s="11" t="s">
        <v>14571</v>
      </c>
      <c r="E8" s="11" t="s">
        <v>10</v>
      </c>
      <c r="F8" s="12">
        <v>731</v>
      </c>
      <c r="G8" s="11" t="s">
        <v>10245</v>
      </c>
    </row>
    <row r="9" spans="1:11" ht="79.150000000000006" customHeight="1" x14ac:dyDescent="0.25">
      <c r="A9" s="11" t="s">
        <v>14572</v>
      </c>
      <c r="C9" s="11">
        <v>14717</v>
      </c>
      <c r="D9" s="11" t="s">
        <v>14573</v>
      </c>
      <c r="E9" s="11" t="s">
        <v>10</v>
      </c>
      <c r="F9" s="12">
        <v>611</v>
      </c>
      <c r="G9" s="11" t="s">
        <v>10245</v>
      </c>
    </row>
    <row r="10" spans="1:11" ht="135" customHeight="1" x14ac:dyDescent="0.25">
      <c r="A10" s="11" t="s">
        <v>14574</v>
      </c>
      <c r="C10" s="11">
        <v>50405</v>
      </c>
      <c r="D10" s="11" t="s">
        <v>14575</v>
      </c>
      <c r="E10" s="11" t="s">
        <v>10</v>
      </c>
      <c r="F10" s="12">
        <v>1262</v>
      </c>
      <c r="G10" s="11" t="s">
        <v>7448</v>
      </c>
    </row>
    <row r="11" spans="1:11" ht="164.65" customHeight="1" x14ac:dyDescent="0.25">
      <c r="A11" s="11" t="s">
        <v>14576</v>
      </c>
      <c r="C11" s="11">
        <v>63691</v>
      </c>
      <c r="D11" s="11" t="s">
        <v>14577</v>
      </c>
      <c r="E11" s="11" t="s">
        <v>10</v>
      </c>
      <c r="F11" s="12">
        <v>2014</v>
      </c>
      <c r="G11" s="11" t="s">
        <v>7448</v>
      </c>
    </row>
    <row r="12" spans="1:11" ht="156.94999999999999" customHeight="1" x14ac:dyDescent="0.25">
      <c r="A12" s="11" t="s">
        <v>14578</v>
      </c>
      <c r="C12" s="11">
        <v>63692</v>
      </c>
      <c r="D12" s="11" t="s">
        <v>14579</v>
      </c>
      <c r="E12" s="11" t="s">
        <v>10</v>
      </c>
      <c r="F12" s="12">
        <v>2196</v>
      </c>
      <c r="G12" s="11" t="s">
        <v>7448</v>
      </c>
    </row>
    <row r="13" spans="1:11" ht="30.75" x14ac:dyDescent="0.4">
      <c r="A13" s="73" t="s">
        <v>14580</v>
      </c>
      <c r="B13" s="74"/>
      <c r="C13" s="74"/>
      <c r="D13" s="74"/>
      <c r="E13" s="74"/>
      <c r="F13" s="74"/>
      <c r="G13" s="75"/>
    </row>
    <row r="14" spans="1:11" ht="26.25" x14ac:dyDescent="0.25">
      <c r="A14" s="9" t="s">
        <v>3968</v>
      </c>
      <c r="B14" s="9" t="s">
        <v>4</v>
      </c>
      <c r="C14" s="9" t="s">
        <v>5</v>
      </c>
      <c r="D14" s="9" t="s">
        <v>6</v>
      </c>
      <c r="E14" s="22" t="s">
        <v>34</v>
      </c>
      <c r="F14" s="23"/>
      <c r="G14" s="9" t="s">
        <v>7</v>
      </c>
      <c r="H14" s="9"/>
      <c r="I14" s="10"/>
      <c r="J14" s="10"/>
      <c r="K14" s="10"/>
    </row>
    <row r="15" spans="1:11" ht="200.45" customHeight="1" x14ac:dyDescent="0.25">
      <c r="A15" s="11" t="s">
        <v>14581</v>
      </c>
      <c r="C15" s="11">
        <v>13453</v>
      </c>
      <c r="D15" s="11" t="s">
        <v>14582</v>
      </c>
      <c r="E15" s="11" t="s">
        <v>10</v>
      </c>
      <c r="F15" s="12">
        <v>1988</v>
      </c>
      <c r="G15" s="11" t="s">
        <v>10245</v>
      </c>
    </row>
    <row r="16" spans="1:11" ht="200.45" customHeight="1" x14ac:dyDescent="0.25">
      <c r="A16" s="11" t="s">
        <v>14583</v>
      </c>
      <c r="C16" s="11">
        <v>13454</v>
      </c>
      <c r="D16" s="11" t="s">
        <v>14584</v>
      </c>
      <c r="E16" s="11" t="s">
        <v>10</v>
      </c>
      <c r="F16" s="12">
        <v>2565</v>
      </c>
      <c r="G16" s="11" t="s">
        <v>7448</v>
      </c>
    </row>
    <row r="17" spans="1:11" ht="30.75" x14ac:dyDescent="0.4">
      <c r="A17" s="73" t="s">
        <v>14585</v>
      </c>
      <c r="B17" s="74"/>
      <c r="C17" s="74"/>
      <c r="D17" s="74"/>
      <c r="E17" s="74"/>
      <c r="F17" s="74"/>
      <c r="G17" s="75"/>
    </row>
    <row r="18" spans="1:11" ht="26.25" x14ac:dyDescent="0.25">
      <c r="A18" s="9" t="s">
        <v>3968</v>
      </c>
      <c r="B18" s="9" t="s">
        <v>4</v>
      </c>
      <c r="C18" s="9" t="s">
        <v>5</v>
      </c>
      <c r="D18" s="9" t="s">
        <v>6</v>
      </c>
      <c r="E18" s="22" t="s">
        <v>34</v>
      </c>
      <c r="F18" s="23"/>
      <c r="G18" s="9" t="s">
        <v>7</v>
      </c>
      <c r="H18" s="9"/>
      <c r="I18" s="10"/>
      <c r="J18" s="10"/>
      <c r="K18" s="10"/>
    </row>
    <row r="19" spans="1:11" ht="120.6" customHeight="1" x14ac:dyDescent="0.25">
      <c r="A19" s="11" t="s">
        <v>14586</v>
      </c>
      <c r="C19" s="11">
        <v>51036</v>
      </c>
      <c r="D19" s="11" t="s">
        <v>14587</v>
      </c>
      <c r="E19" s="11" t="s">
        <v>10</v>
      </c>
      <c r="F19" s="12">
        <v>1224</v>
      </c>
      <c r="G19" s="11" t="s">
        <v>10245</v>
      </c>
    </row>
    <row r="20" spans="1:11" ht="135" customHeight="1" x14ac:dyDescent="0.25">
      <c r="A20" s="11" t="s">
        <v>14588</v>
      </c>
      <c r="C20" s="11">
        <v>55545</v>
      </c>
      <c r="D20" s="11" t="s">
        <v>14589</v>
      </c>
      <c r="E20" s="11" t="s">
        <v>10</v>
      </c>
      <c r="F20" s="12">
        <v>1573</v>
      </c>
      <c r="G20" s="11" t="s">
        <v>7448</v>
      </c>
    </row>
    <row r="21" spans="1:11" ht="133.15" customHeight="1" x14ac:dyDescent="0.25">
      <c r="A21" s="11" t="s">
        <v>14590</v>
      </c>
      <c r="C21" s="11">
        <v>40696</v>
      </c>
      <c r="D21" s="11" t="s">
        <v>14591</v>
      </c>
      <c r="E21" s="11" t="s">
        <v>10</v>
      </c>
      <c r="F21" s="12">
        <v>1590</v>
      </c>
      <c r="G21" s="11" t="s">
        <v>7448</v>
      </c>
    </row>
    <row r="22" spans="1:11" ht="194.65" customHeight="1" x14ac:dyDescent="0.25">
      <c r="A22" s="11" t="s">
        <v>14592</v>
      </c>
      <c r="C22" s="11">
        <v>13457</v>
      </c>
      <c r="D22" s="11" t="s">
        <v>14593</v>
      </c>
      <c r="E22" s="11" t="s">
        <v>10</v>
      </c>
      <c r="F22" s="12">
        <v>3599</v>
      </c>
      <c r="G22" s="11" t="s">
        <v>10245</v>
      </c>
    </row>
    <row r="23" spans="1:11" ht="202.5" customHeight="1" x14ac:dyDescent="0.25">
      <c r="A23" s="11" t="s">
        <v>14594</v>
      </c>
      <c r="C23" s="11">
        <v>42964</v>
      </c>
      <c r="D23" s="11" t="s">
        <v>14595</v>
      </c>
      <c r="E23" s="11" t="s">
        <v>10</v>
      </c>
      <c r="F23" s="12">
        <v>4052</v>
      </c>
      <c r="G23" s="11" t="s">
        <v>10245</v>
      </c>
    </row>
    <row r="24" spans="1:11" ht="30.75" x14ac:dyDescent="0.4">
      <c r="A24" s="73" t="s">
        <v>14596</v>
      </c>
      <c r="B24" s="74"/>
      <c r="C24" s="74"/>
      <c r="D24" s="74"/>
      <c r="E24" s="74"/>
      <c r="F24" s="74"/>
      <c r="G24" s="75"/>
    </row>
    <row r="25" spans="1:11" ht="26.25" x14ac:dyDescent="0.25">
      <c r="A25" s="9" t="s">
        <v>3968</v>
      </c>
      <c r="B25" s="9" t="s">
        <v>4</v>
      </c>
      <c r="C25" s="9" t="s">
        <v>5</v>
      </c>
      <c r="D25" s="9" t="s">
        <v>6</v>
      </c>
      <c r="E25" s="22" t="s">
        <v>34</v>
      </c>
      <c r="F25" s="23"/>
      <c r="G25" s="9" t="s">
        <v>7</v>
      </c>
      <c r="H25" s="9"/>
      <c r="I25" s="10"/>
      <c r="J25" s="10"/>
      <c r="K25" s="10"/>
    </row>
    <row r="26" spans="1:11" ht="90" x14ac:dyDescent="0.25">
      <c r="A26" s="11" t="s">
        <v>14597</v>
      </c>
      <c r="C26" s="11">
        <v>42962</v>
      </c>
      <c r="D26" s="11" t="s">
        <v>14598</v>
      </c>
      <c r="E26" s="11" t="s">
        <v>10</v>
      </c>
      <c r="F26" s="12">
        <v>4410</v>
      </c>
      <c r="G26" s="11" t="s">
        <v>10245</v>
      </c>
    </row>
    <row r="27" spans="1:11" ht="90" x14ac:dyDescent="0.25">
      <c r="A27" s="11" t="s">
        <v>14599</v>
      </c>
      <c r="C27" s="11">
        <v>42965</v>
      </c>
      <c r="D27" s="11" t="s">
        <v>14600</v>
      </c>
      <c r="E27" s="11" t="s">
        <v>10</v>
      </c>
      <c r="F27" s="12">
        <v>4979</v>
      </c>
      <c r="G27" s="11" t="s">
        <v>10245</v>
      </c>
    </row>
    <row r="28" spans="1:11" ht="90" x14ac:dyDescent="0.25">
      <c r="A28" s="11" t="s">
        <v>14601</v>
      </c>
      <c r="C28" s="11">
        <v>42967</v>
      </c>
      <c r="D28" s="11" t="s">
        <v>14602</v>
      </c>
      <c r="E28" s="11" t="s">
        <v>10</v>
      </c>
      <c r="F28" s="12">
        <v>6252</v>
      </c>
      <c r="G28" s="11" t="s">
        <v>10245</v>
      </c>
    </row>
    <row r="29" spans="1:11" ht="30.75" x14ac:dyDescent="0.4">
      <c r="A29" s="73" t="s">
        <v>14603</v>
      </c>
      <c r="B29" s="74"/>
      <c r="C29" s="74"/>
      <c r="D29" s="74"/>
      <c r="E29" s="74"/>
      <c r="F29" s="74"/>
      <c r="G29" s="75"/>
    </row>
    <row r="30" spans="1:11" ht="26.25" x14ac:dyDescent="0.25">
      <c r="A30" s="9" t="s">
        <v>3968</v>
      </c>
      <c r="B30" s="9" t="s">
        <v>4</v>
      </c>
      <c r="C30" s="9" t="s">
        <v>5</v>
      </c>
      <c r="D30" s="9" t="s">
        <v>6</v>
      </c>
      <c r="E30" s="22" t="s">
        <v>34</v>
      </c>
      <c r="F30" s="23"/>
      <c r="G30" s="9" t="s">
        <v>7</v>
      </c>
      <c r="H30" s="9"/>
      <c r="I30" s="10"/>
      <c r="J30" s="10"/>
      <c r="K30" s="10"/>
    </row>
    <row r="31" spans="1:11" ht="113.45" customHeight="1" x14ac:dyDescent="0.25">
      <c r="A31" s="11" t="s">
        <v>14604</v>
      </c>
      <c r="C31" s="11">
        <v>42968</v>
      </c>
      <c r="D31" s="11" t="s">
        <v>14605</v>
      </c>
      <c r="E31" s="11" t="s">
        <v>10</v>
      </c>
      <c r="F31" s="12" t="s">
        <v>25</v>
      </c>
      <c r="G31" s="11" t="s">
        <v>10245</v>
      </c>
    </row>
    <row r="32" spans="1:11" ht="114.4" customHeight="1" x14ac:dyDescent="0.25">
      <c r="A32" s="11" t="s">
        <v>14606</v>
      </c>
      <c r="C32" s="11">
        <v>42969</v>
      </c>
      <c r="D32" s="11" t="s">
        <v>14607</v>
      </c>
      <c r="E32" s="11" t="s">
        <v>10</v>
      </c>
      <c r="F32" s="12">
        <v>4152</v>
      </c>
      <c r="G32" s="11" t="s">
        <v>10245</v>
      </c>
    </row>
    <row r="33" spans="1:11" ht="117.95" customHeight="1" x14ac:dyDescent="0.25">
      <c r="A33" s="11" t="s">
        <v>14608</v>
      </c>
      <c r="C33" s="11">
        <v>42970</v>
      </c>
      <c r="D33" s="11" t="s">
        <v>14609</v>
      </c>
      <c r="E33" s="11" t="s">
        <v>10</v>
      </c>
      <c r="F33" s="12">
        <v>8574</v>
      </c>
      <c r="G33" s="11" t="s">
        <v>10245</v>
      </c>
    </row>
    <row r="34" spans="1:11" ht="30.75" x14ac:dyDescent="0.4">
      <c r="A34" s="73" t="s">
        <v>14610</v>
      </c>
      <c r="B34" s="74"/>
      <c r="C34" s="74"/>
      <c r="D34" s="74"/>
      <c r="E34" s="74"/>
      <c r="F34" s="74"/>
      <c r="G34" s="75"/>
    </row>
    <row r="35" spans="1:11" ht="26.25" x14ac:dyDescent="0.25">
      <c r="A35" s="9" t="s">
        <v>3968</v>
      </c>
      <c r="B35" s="9" t="s">
        <v>4</v>
      </c>
      <c r="C35" s="9" t="s">
        <v>5</v>
      </c>
      <c r="D35" s="9" t="s">
        <v>6</v>
      </c>
      <c r="E35" s="22" t="s">
        <v>34</v>
      </c>
      <c r="F35" s="23"/>
      <c r="G35" s="9" t="s">
        <v>7</v>
      </c>
      <c r="H35" s="9"/>
      <c r="I35" s="10"/>
      <c r="J35" s="10"/>
      <c r="K35" s="10"/>
    </row>
    <row r="36" spans="1:11" ht="133.15" customHeight="1" x14ac:dyDescent="0.25">
      <c r="A36" s="11" t="s">
        <v>14611</v>
      </c>
      <c r="C36" s="11">
        <v>13455</v>
      </c>
      <c r="D36" s="11" t="s">
        <v>14612</v>
      </c>
      <c r="E36" s="11" t="s">
        <v>10</v>
      </c>
      <c r="F36" s="12">
        <v>1613</v>
      </c>
      <c r="G36" s="11" t="s">
        <v>10245</v>
      </c>
    </row>
    <row r="37" spans="1:11" ht="133.15" customHeight="1" x14ac:dyDescent="0.25">
      <c r="A37" s="11" t="s">
        <v>14613</v>
      </c>
      <c r="C37" s="11">
        <v>13456</v>
      </c>
      <c r="D37" s="11" t="s">
        <v>14614</v>
      </c>
      <c r="E37" s="11" t="s">
        <v>10</v>
      </c>
      <c r="F37" s="12">
        <v>1873</v>
      </c>
      <c r="G37" s="11" t="s">
        <v>7448</v>
      </c>
    </row>
    <row r="38" spans="1:11" ht="133.15" customHeight="1" x14ac:dyDescent="0.25">
      <c r="A38" s="11" t="s">
        <v>14615</v>
      </c>
      <c r="C38" s="11">
        <v>66789</v>
      </c>
      <c r="D38" s="11" t="s">
        <v>14616</v>
      </c>
      <c r="E38" s="11" t="s">
        <v>10</v>
      </c>
      <c r="F38" s="12">
        <v>2027</v>
      </c>
      <c r="G38" s="11" t="s">
        <v>7448</v>
      </c>
    </row>
    <row r="39" spans="1:11" ht="196.7" customHeight="1" x14ac:dyDescent="0.25">
      <c r="A39" s="11" t="s">
        <v>14617</v>
      </c>
      <c r="C39" s="11">
        <v>41004</v>
      </c>
      <c r="D39" s="11" t="s">
        <v>14618</v>
      </c>
      <c r="E39" s="11" t="s">
        <v>10</v>
      </c>
      <c r="F39" s="12">
        <v>2680</v>
      </c>
      <c r="G39" s="11" t="s">
        <v>7448</v>
      </c>
    </row>
    <row r="40" spans="1:11" ht="133.15" customHeight="1" x14ac:dyDescent="0.25">
      <c r="A40" s="11" t="s">
        <v>14619</v>
      </c>
      <c r="C40" s="11">
        <v>53355</v>
      </c>
      <c r="D40" s="11" t="s">
        <v>14620</v>
      </c>
      <c r="E40" s="11" t="s">
        <v>10</v>
      </c>
      <c r="F40" s="12">
        <v>2441</v>
      </c>
      <c r="G40" s="11" t="s">
        <v>7448</v>
      </c>
    </row>
    <row r="41" spans="1:11" ht="194.65" customHeight="1" x14ac:dyDescent="0.25">
      <c r="A41" s="11" t="s">
        <v>14621</v>
      </c>
      <c r="C41" s="11">
        <v>41005</v>
      </c>
      <c r="D41" s="11" t="s">
        <v>14622</v>
      </c>
      <c r="E41" s="11" t="s">
        <v>10</v>
      </c>
      <c r="F41" s="12">
        <v>3197</v>
      </c>
      <c r="G41" s="11" t="s">
        <v>7448</v>
      </c>
    </row>
    <row r="42" spans="1:11" ht="30.75" x14ac:dyDescent="0.4">
      <c r="A42" s="73" t="s">
        <v>14623</v>
      </c>
      <c r="B42" s="74"/>
      <c r="C42" s="74"/>
      <c r="D42" s="74"/>
      <c r="E42" s="74"/>
      <c r="F42" s="74"/>
      <c r="G42" s="75"/>
    </row>
    <row r="43" spans="1:11" ht="26.25" x14ac:dyDescent="0.25">
      <c r="A43" s="9" t="s">
        <v>3968</v>
      </c>
      <c r="B43" s="9" t="s">
        <v>4</v>
      </c>
      <c r="C43" s="9" t="s">
        <v>5</v>
      </c>
      <c r="D43" s="9" t="s">
        <v>6</v>
      </c>
      <c r="E43" s="22" t="s">
        <v>34</v>
      </c>
      <c r="F43" s="23"/>
      <c r="G43" s="9" t="s">
        <v>7</v>
      </c>
      <c r="H43" s="9"/>
      <c r="I43" s="10"/>
      <c r="J43" s="10"/>
      <c r="K43" s="10"/>
    </row>
    <row r="44" spans="1:11" ht="180.75" customHeight="1" x14ac:dyDescent="0.25">
      <c r="A44" s="11" t="s">
        <v>14624</v>
      </c>
      <c r="C44" s="11">
        <v>13458</v>
      </c>
      <c r="D44" s="11" t="s">
        <v>14625</v>
      </c>
      <c r="E44" s="11" t="s">
        <v>10</v>
      </c>
      <c r="F44" s="12">
        <v>2094</v>
      </c>
      <c r="G44" s="11" t="s">
        <v>10245</v>
      </c>
    </row>
    <row r="45" spans="1:11" ht="187.5" customHeight="1" x14ac:dyDescent="0.25">
      <c r="A45" s="11" t="s">
        <v>14626</v>
      </c>
      <c r="C45" s="11">
        <v>57070</v>
      </c>
      <c r="D45" s="11" t="s">
        <v>14627</v>
      </c>
      <c r="E45" s="11" t="s">
        <v>10</v>
      </c>
      <c r="F45" s="12">
        <v>2954</v>
      </c>
      <c r="G45" s="11" t="s">
        <v>7448</v>
      </c>
    </row>
    <row r="46" spans="1:11" ht="30.75" x14ac:dyDescent="0.4">
      <c r="A46" s="73" t="s">
        <v>14628</v>
      </c>
      <c r="B46" s="74"/>
      <c r="C46" s="74"/>
      <c r="D46" s="74"/>
      <c r="E46" s="74"/>
      <c r="F46" s="74"/>
      <c r="G46" s="75"/>
    </row>
    <row r="47" spans="1:11" ht="26.25" x14ac:dyDescent="0.25">
      <c r="A47" s="9" t="s">
        <v>3968</v>
      </c>
      <c r="B47" s="9" t="s">
        <v>4</v>
      </c>
      <c r="C47" s="9" t="s">
        <v>5</v>
      </c>
      <c r="D47" s="9" t="s">
        <v>6</v>
      </c>
      <c r="E47" s="22" t="s">
        <v>34</v>
      </c>
      <c r="F47" s="23"/>
      <c r="G47" s="9" t="s">
        <v>7</v>
      </c>
      <c r="H47" s="9"/>
      <c r="I47" s="10"/>
      <c r="J47" s="10"/>
      <c r="K47" s="10"/>
    </row>
    <row r="48" spans="1:11" ht="60" x14ac:dyDescent="0.25">
      <c r="A48" s="11" t="s">
        <v>14629</v>
      </c>
      <c r="C48" s="11">
        <v>67111</v>
      </c>
      <c r="D48" s="11" t="s">
        <v>14630</v>
      </c>
      <c r="E48" s="11" t="s">
        <v>10</v>
      </c>
      <c r="F48" s="12">
        <v>11279</v>
      </c>
      <c r="G48" s="11" t="s">
        <v>10245</v>
      </c>
    </row>
    <row r="49" spans="1:11" ht="52.15" customHeight="1" x14ac:dyDescent="0.25">
      <c r="A49" s="11" t="s">
        <v>14631</v>
      </c>
      <c r="C49" s="11">
        <v>66804</v>
      </c>
      <c r="D49" s="11" t="s">
        <v>14632</v>
      </c>
      <c r="E49" s="11" t="s">
        <v>10</v>
      </c>
      <c r="F49" s="12">
        <v>21977</v>
      </c>
      <c r="G49" s="11" t="s">
        <v>10245</v>
      </c>
    </row>
    <row r="50" spans="1:11" ht="30.75" x14ac:dyDescent="0.4">
      <c r="A50" s="73" t="s">
        <v>14633</v>
      </c>
      <c r="B50" s="74"/>
      <c r="C50" s="74"/>
      <c r="D50" s="74"/>
      <c r="E50" s="74"/>
      <c r="F50" s="74"/>
      <c r="G50" s="75"/>
    </row>
    <row r="51" spans="1:11" ht="26.25" x14ac:dyDescent="0.25">
      <c r="A51" s="9" t="s">
        <v>3968</v>
      </c>
      <c r="B51" s="9" t="s">
        <v>4</v>
      </c>
      <c r="C51" s="9" t="s">
        <v>5</v>
      </c>
      <c r="D51" s="9" t="s">
        <v>6</v>
      </c>
      <c r="E51" s="22" t="s">
        <v>34</v>
      </c>
      <c r="F51" s="23"/>
      <c r="G51" s="9" t="s">
        <v>7</v>
      </c>
      <c r="H51" s="9"/>
      <c r="I51" s="10"/>
      <c r="J51" s="10"/>
      <c r="K51" s="10"/>
    </row>
    <row r="52" spans="1:11" ht="135" customHeight="1" x14ac:dyDescent="0.25">
      <c r="A52" s="11" t="s">
        <v>14634</v>
      </c>
      <c r="C52" s="11">
        <v>67107</v>
      </c>
      <c r="D52" s="11" t="s">
        <v>14635</v>
      </c>
      <c r="E52" s="11" t="s">
        <v>10</v>
      </c>
      <c r="F52" s="12">
        <v>3082</v>
      </c>
      <c r="G52" s="11" t="s">
        <v>10245</v>
      </c>
    </row>
    <row r="53" spans="1:11" ht="135" customHeight="1" x14ac:dyDescent="0.25">
      <c r="A53" s="11" t="s">
        <v>14636</v>
      </c>
      <c r="C53" s="11">
        <v>67109</v>
      </c>
      <c r="D53" s="11" t="s">
        <v>14637</v>
      </c>
      <c r="E53" s="11" t="s">
        <v>10</v>
      </c>
      <c r="F53" s="12">
        <v>3465</v>
      </c>
      <c r="G53" s="11" t="s">
        <v>10245</v>
      </c>
    </row>
    <row r="54" spans="1:11" ht="86.45" customHeight="1" x14ac:dyDescent="0.25">
      <c r="A54" s="11" t="s">
        <v>14638</v>
      </c>
      <c r="C54" s="11">
        <v>67106</v>
      </c>
      <c r="D54" s="11" t="s">
        <v>14639</v>
      </c>
      <c r="E54" s="11" t="s">
        <v>10</v>
      </c>
      <c r="F54" s="12">
        <v>3847</v>
      </c>
      <c r="G54" s="11" t="s">
        <v>10245</v>
      </c>
    </row>
    <row r="55" spans="1:11" ht="135.94999999999999" customHeight="1" x14ac:dyDescent="0.25">
      <c r="A55" s="11" t="s">
        <v>14640</v>
      </c>
      <c r="C55" s="11">
        <v>67108</v>
      </c>
      <c r="D55" s="11" t="s">
        <v>14641</v>
      </c>
      <c r="E55" s="11" t="s">
        <v>10</v>
      </c>
      <c r="F55" s="12">
        <v>4361</v>
      </c>
      <c r="G55" s="11" t="s">
        <v>10245</v>
      </c>
    </row>
    <row r="56" spans="1:11" ht="182.1" customHeight="1" x14ac:dyDescent="0.25">
      <c r="A56" s="11" t="s">
        <v>14642</v>
      </c>
      <c r="C56" s="11">
        <v>13459</v>
      </c>
      <c r="D56" s="11" t="s">
        <v>14643</v>
      </c>
      <c r="E56" s="11" t="s">
        <v>10</v>
      </c>
      <c r="F56" s="12">
        <v>5801</v>
      </c>
      <c r="G56" s="11" t="s">
        <v>10245</v>
      </c>
    </row>
    <row r="57" spans="1:11" ht="136.9" customHeight="1" x14ac:dyDescent="0.25">
      <c r="A57" s="11" t="s">
        <v>14644</v>
      </c>
      <c r="C57" s="11">
        <v>67110</v>
      </c>
      <c r="D57" s="11" t="s">
        <v>14645</v>
      </c>
      <c r="E57" s="11" t="s">
        <v>10</v>
      </c>
      <c r="F57" s="12">
        <v>5697</v>
      </c>
      <c r="G57" s="11" t="s">
        <v>7448</v>
      </c>
    </row>
    <row r="58" spans="1:11" ht="30.75" x14ac:dyDescent="0.4">
      <c r="A58" s="73" t="s">
        <v>14646</v>
      </c>
      <c r="B58" s="74"/>
      <c r="C58" s="74"/>
      <c r="D58" s="74"/>
      <c r="E58" s="74"/>
      <c r="F58" s="74"/>
      <c r="G58" s="75"/>
    </row>
    <row r="59" spans="1:11" ht="26.25" x14ac:dyDescent="0.25">
      <c r="A59" s="9" t="s">
        <v>3968</v>
      </c>
      <c r="B59" s="9" t="s">
        <v>4</v>
      </c>
      <c r="C59" s="9" t="s">
        <v>5</v>
      </c>
      <c r="D59" s="9" t="s">
        <v>6</v>
      </c>
      <c r="E59" s="22" t="s">
        <v>34</v>
      </c>
      <c r="F59" s="23"/>
      <c r="G59" s="9" t="s">
        <v>7</v>
      </c>
      <c r="H59" s="9"/>
      <c r="I59" s="10"/>
      <c r="J59" s="10"/>
      <c r="K59" s="10"/>
    </row>
    <row r="60" spans="1:11" ht="115.15" customHeight="1" x14ac:dyDescent="0.25">
      <c r="A60" s="11" t="s">
        <v>14647</v>
      </c>
      <c r="C60" s="11">
        <v>67103</v>
      </c>
      <c r="D60" s="11" t="s">
        <v>14648</v>
      </c>
      <c r="E60" s="11" t="s">
        <v>10</v>
      </c>
      <c r="F60" s="12">
        <v>1638</v>
      </c>
      <c r="G60" s="11" t="s">
        <v>10245</v>
      </c>
    </row>
    <row r="61" spans="1:11" ht="119.65" customHeight="1" x14ac:dyDescent="0.25">
      <c r="A61" s="11" t="s">
        <v>14649</v>
      </c>
      <c r="C61" s="11">
        <v>67104</v>
      </c>
      <c r="D61" s="11" t="s">
        <v>14650</v>
      </c>
      <c r="E61" s="11" t="s">
        <v>10</v>
      </c>
      <c r="F61" s="12">
        <v>1731</v>
      </c>
      <c r="G61" s="11" t="s">
        <v>10245</v>
      </c>
    </row>
    <row r="62" spans="1:11" ht="90.95" customHeight="1" x14ac:dyDescent="0.25">
      <c r="A62" s="11" t="s">
        <v>14651</v>
      </c>
      <c r="C62" s="11">
        <v>46381</v>
      </c>
      <c r="D62" s="11" t="s">
        <v>14652</v>
      </c>
      <c r="E62" s="11" t="s">
        <v>10</v>
      </c>
      <c r="F62" s="12">
        <v>2019</v>
      </c>
      <c r="G62" s="11" t="s">
        <v>7448</v>
      </c>
    </row>
    <row r="63" spans="1:11" ht="107.1" customHeight="1" x14ac:dyDescent="0.25">
      <c r="A63" s="11" t="s">
        <v>14653</v>
      </c>
      <c r="C63" s="11">
        <v>67357</v>
      </c>
      <c r="D63" s="11" t="s">
        <v>14654</v>
      </c>
      <c r="E63" s="11" t="s">
        <v>10</v>
      </c>
      <c r="F63" s="12">
        <v>2511</v>
      </c>
      <c r="G63" s="11" t="s">
        <v>7448</v>
      </c>
    </row>
    <row r="64" spans="1:11" ht="109.9" customHeight="1" x14ac:dyDescent="0.25">
      <c r="A64" s="11" t="s">
        <v>14655</v>
      </c>
      <c r="C64" s="11">
        <v>68014</v>
      </c>
      <c r="D64" s="11" t="s">
        <v>14656</v>
      </c>
      <c r="E64" s="11" t="s">
        <v>10</v>
      </c>
      <c r="F64" s="12">
        <v>3298</v>
      </c>
      <c r="G64" s="11" t="s">
        <v>10245</v>
      </c>
    </row>
    <row r="65" spans="1:11" ht="108" customHeight="1" x14ac:dyDescent="0.25">
      <c r="A65" s="11" t="s">
        <v>14657</v>
      </c>
      <c r="C65" s="11">
        <v>67105</v>
      </c>
      <c r="D65" s="11" t="s">
        <v>14658</v>
      </c>
      <c r="E65" s="11" t="s">
        <v>10</v>
      </c>
      <c r="F65" s="12">
        <v>4139</v>
      </c>
      <c r="G65" s="11" t="s">
        <v>10245</v>
      </c>
    </row>
    <row r="66" spans="1:11" ht="100.9" customHeight="1" x14ac:dyDescent="0.25">
      <c r="A66" s="11" t="s">
        <v>14659</v>
      </c>
      <c r="C66" s="11">
        <v>42961</v>
      </c>
      <c r="D66" s="11" t="s">
        <v>14660</v>
      </c>
      <c r="E66" s="11" t="s">
        <v>10</v>
      </c>
      <c r="F66" s="12">
        <v>2397</v>
      </c>
      <c r="G66" s="11" t="s">
        <v>10245</v>
      </c>
    </row>
    <row r="67" spans="1:11" ht="100.9" customHeight="1" x14ac:dyDescent="0.25">
      <c r="A67" s="11" t="s">
        <v>14661</v>
      </c>
      <c r="C67" s="11">
        <v>42963</v>
      </c>
      <c r="D67" s="11" t="s">
        <v>14662</v>
      </c>
      <c r="E67" s="11" t="s">
        <v>10</v>
      </c>
      <c r="F67" s="12">
        <v>3173</v>
      </c>
      <c r="G67" s="11" t="s">
        <v>10245</v>
      </c>
    </row>
    <row r="68" spans="1:11" ht="108" customHeight="1" x14ac:dyDescent="0.25">
      <c r="A68" s="11" t="s">
        <v>14663</v>
      </c>
      <c r="C68" s="11">
        <v>42966</v>
      </c>
      <c r="D68" s="11" t="s">
        <v>14664</v>
      </c>
      <c r="E68" s="11" t="s">
        <v>10</v>
      </c>
      <c r="F68" s="12">
        <v>4621</v>
      </c>
      <c r="G68" s="11" t="s">
        <v>10245</v>
      </c>
    </row>
    <row r="69" spans="1:11" ht="30.75" x14ac:dyDescent="0.4">
      <c r="A69" s="73" t="s">
        <v>14665</v>
      </c>
      <c r="B69" s="74"/>
      <c r="C69" s="74"/>
      <c r="D69" s="74"/>
      <c r="E69" s="74"/>
      <c r="F69" s="74"/>
      <c r="G69" s="75"/>
    </row>
    <row r="70" spans="1:11" ht="26.25" x14ac:dyDescent="0.25">
      <c r="A70" s="9" t="s">
        <v>3968</v>
      </c>
      <c r="B70" s="9" t="s">
        <v>4</v>
      </c>
      <c r="C70" s="9" t="s">
        <v>5</v>
      </c>
      <c r="D70" s="9" t="s">
        <v>6</v>
      </c>
      <c r="E70" s="22" t="s">
        <v>34</v>
      </c>
      <c r="F70" s="23"/>
      <c r="G70" s="9" t="s">
        <v>7</v>
      </c>
      <c r="H70" s="9"/>
      <c r="I70" s="10"/>
      <c r="J70" s="10"/>
      <c r="K70" s="10"/>
    </row>
    <row r="71" spans="1:11" ht="98.1" customHeight="1" x14ac:dyDescent="0.25">
      <c r="A71" s="11" t="s">
        <v>14666</v>
      </c>
      <c r="C71" s="11">
        <v>64511</v>
      </c>
      <c r="D71" s="11" t="s">
        <v>14667</v>
      </c>
      <c r="E71" s="11" t="s">
        <v>10</v>
      </c>
      <c r="F71" s="12">
        <v>2924</v>
      </c>
      <c r="G71" s="11" t="s">
        <v>10245</v>
      </c>
    </row>
    <row r="72" spans="1:11" ht="138.75" customHeight="1" x14ac:dyDescent="0.25">
      <c r="A72" s="11" t="s">
        <v>14668</v>
      </c>
      <c r="C72" s="11">
        <v>42971</v>
      </c>
      <c r="D72" s="11" t="s">
        <v>14669</v>
      </c>
      <c r="E72" s="11" t="s">
        <v>10</v>
      </c>
      <c r="F72" s="12">
        <v>1072</v>
      </c>
      <c r="G72" s="11" t="s">
        <v>10245</v>
      </c>
    </row>
    <row r="73" spans="1:11" ht="30.75" x14ac:dyDescent="0.4">
      <c r="A73" s="73" t="s">
        <v>14670</v>
      </c>
      <c r="B73" s="74"/>
      <c r="C73" s="74"/>
      <c r="D73" s="74"/>
      <c r="E73" s="74"/>
      <c r="F73" s="74"/>
      <c r="G73" s="75"/>
    </row>
    <row r="74" spans="1:11" ht="26.25" x14ac:dyDescent="0.25">
      <c r="A74" s="9" t="s">
        <v>3968</v>
      </c>
      <c r="B74" s="9" t="s">
        <v>4</v>
      </c>
      <c r="C74" s="9" t="s">
        <v>5</v>
      </c>
      <c r="D74" s="9" t="s">
        <v>6</v>
      </c>
      <c r="E74" s="22" t="s">
        <v>34</v>
      </c>
      <c r="F74" s="23"/>
      <c r="G74" s="9" t="s">
        <v>7</v>
      </c>
      <c r="H74" s="9"/>
      <c r="I74" s="10"/>
      <c r="J74" s="10"/>
      <c r="K74" s="10"/>
    </row>
    <row r="75" spans="1:11" ht="135" customHeight="1" x14ac:dyDescent="0.25">
      <c r="A75" s="11" t="s">
        <v>14671</v>
      </c>
      <c r="C75" s="11">
        <v>42972</v>
      </c>
      <c r="D75" s="11" t="s">
        <v>14672</v>
      </c>
      <c r="E75" s="11" t="s">
        <v>10</v>
      </c>
      <c r="F75" s="12">
        <v>1942</v>
      </c>
      <c r="G75" s="11" t="s">
        <v>10245</v>
      </c>
    </row>
    <row r="76" spans="1:11" ht="135" customHeight="1" x14ac:dyDescent="0.25">
      <c r="A76" s="11" t="s">
        <v>14673</v>
      </c>
      <c r="C76" s="11">
        <v>42974</v>
      </c>
      <c r="D76" s="11" t="s">
        <v>14674</v>
      </c>
      <c r="E76" s="11" t="s">
        <v>10</v>
      </c>
      <c r="F76" s="12">
        <v>2558</v>
      </c>
      <c r="G76" s="11" t="s">
        <v>10245</v>
      </c>
    </row>
    <row r="77" spans="1:11" ht="102.6" customHeight="1" x14ac:dyDescent="0.25">
      <c r="A77" s="11" t="s">
        <v>14675</v>
      </c>
      <c r="C77" s="11">
        <v>42975</v>
      </c>
      <c r="D77" s="11" t="s">
        <v>14676</v>
      </c>
      <c r="E77" s="11" t="s">
        <v>10</v>
      </c>
      <c r="F77" s="12">
        <v>10256</v>
      </c>
      <c r="G77" s="11" t="s">
        <v>10245</v>
      </c>
    </row>
    <row r="78" spans="1:11" ht="135" customHeight="1" x14ac:dyDescent="0.25">
      <c r="A78" s="11" t="s">
        <v>14677</v>
      </c>
      <c r="C78" s="11">
        <v>42976</v>
      </c>
      <c r="D78" s="11" t="s">
        <v>14678</v>
      </c>
      <c r="E78" s="11" t="s">
        <v>10</v>
      </c>
      <c r="F78" s="12">
        <v>4741</v>
      </c>
      <c r="G78" s="11" t="s">
        <v>10245</v>
      </c>
    </row>
    <row r="79" spans="1:11" ht="30.75" x14ac:dyDescent="0.4">
      <c r="A79" s="73" t="s">
        <v>14679</v>
      </c>
      <c r="B79" s="74"/>
      <c r="C79" s="74"/>
      <c r="D79" s="74"/>
      <c r="E79" s="74"/>
      <c r="F79" s="74"/>
      <c r="G79" s="75"/>
    </row>
    <row r="80" spans="1:11" ht="26.25" x14ac:dyDescent="0.25">
      <c r="A80" s="9" t="s">
        <v>3968</v>
      </c>
      <c r="B80" s="9" t="s">
        <v>4</v>
      </c>
      <c r="C80" s="9" t="s">
        <v>5</v>
      </c>
      <c r="D80" s="9" t="s">
        <v>6</v>
      </c>
      <c r="E80" s="22" t="s">
        <v>34</v>
      </c>
      <c r="F80" s="23"/>
      <c r="G80" s="9" t="s">
        <v>7</v>
      </c>
      <c r="H80" s="9"/>
      <c r="I80" s="10"/>
      <c r="J80" s="10"/>
      <c r="K80" s="10"/>
    </row>
    <row r="81" spans="1:11" ht="131.44999999999999" customHeight="1" x14ac:dyDescent="0.25">
      <c r="A81" s="11" t="s">
        <v>14680</v>
      </c>
      <c r="C81" s="11">
        <v>45189</v>
      </c>
      <c r="D81" s="11" t="s">
        <v>14681</v>
      </c>
      <c r="E81" s="11" t="s">
        <v>10</v>
      </c>
      <c r="F81" s="12">
        <v>1050</v>
      </c>
      <c r="G81" s="11" t="s">
        <v>10588</v>
      </c>
    </row>
    <row r="82" spans="1:11" ht="133.15" customHeight="1" x14ac:dyDescent="0.25">
      <c r="A82" s="11" t="s">
        <v>14682</v>
      </c>
      <c r="C82" s="11">
        <v>14718</v>
      </c>
      <c r="D82" s="11" t="s">
        <v>14683</v>
      </c>
      <c r="E82" s="11" t="s">
        <v>10</v>
      </c>
      <c r="F82" s="12">
        <v>1442</v>
      </c>
      <c r="G82" s="11" t="s">
        <v>10245</v>
      </c>
    </row>
    <row r="83" spans="1:11" ht="30.75" x14ac:dyDescent="0.4">
      <c r="A83" s="73" t="s">
        <v>14684</v>
      </c>
      <c r="B83" s="74"/>
      <c r="C83" s="74"/>
      <c r="D83" s="74"/>
      <c r="E83" s="74"/>
      <c r="F83" s="74"/>
      <c r="G83" s="75"/>
    </row>
    <row r="84" spans="1:11" ht="26.25" x14ac:dyDescent="0.25">
      <c r="A84" s="9" t="s">
        <v>3968</v>
      </c>
      <c r="B84" s="9" t="s">
        <v>4</v>
      </c>
      <c r="C84" s="9" t="s">
        <v>5</v>
      </c>
      <c r="D84" s="9" t="s">
        <v>6</v>
      </c>
      <c r="E84" s="22" t="s">
        <v>34</v>
      </c>
      <c r="F84" s="23"/>
      <c r="G84" s="9" t="s">
        <v>7</v>
      </c>
      <c r="H84" s="9"/>
      <c r="I84" s="10"/>
      <c r="J84" s="10"/>
      <c r="K84" s="10"/>
    </row>
    <row r="85" spans="1:11" ht="60.4" customHeight="1" x14ac:dyDescent="0.25">
      <c r="A85" s="11" t="s">
        <v>14685</v>
      </c>
      <c r="C85" s="11">
        <v>12544</v>
      </c>
      <c r="D85" s="11" t="s">
        <v>14686</v>
      </c>
      <c r="E85" s="11" t="s">
        <v>2811</v>
      </c>
      <c r="F85" s="12">
        <v>5</v>
      </c>
      <c r="G85" s="11" t="s">
        <v>10245</v>
      </c>
    </row>
    <row r="86" spans="1:11" ht="100.9" customHeight="1" x14ac:dyDescent="0.25">
      <c r="A86" s="11" t="s">
        <v>14687</v>
      </c>
      <c r="C86" s="11">
        <v>74858</v>
      </c>
      <c r="D86" s="11" t="s">
        <v>14688</v>
      </c>
      <c r="E86" s="11" t="s">
        <v>2811</v>
      </c>
      <c r="F86" s="12">
        <v>27.33</v>
      </c>
      <c r="G86" s="11" t="s">
        <v>10245</v>
      </c>
    </row>
    <row r="87" spans="1:11" ht="100.9" customHeight="1" x14ac:dyDescent="0.25">
      <c r="A87" s="11" t="s">
        <v>14689</v>
      </c>
      <c r="C87" s="11">
        <v>61385</v>
      </c>
      <c r="D87" s="11" t="s">
        <v>14690</v>
      </c>
      <c r="E87" s="11" t="s">
        <v>2811</v>
      </c>
      <c r="F87" s="12">
        <v>27.33</v>
      </c>
      <c r="G87" s="11" t="s">
        <v>7448</v>
      </c>
    </row>
    <row r="88" spans="1:11" ht="90" customHeight="1" x14ac:dyDescent="0.25">
      <c r="A88" s="11" t="s">
        <v>14691</v>
      </c>
      <c r="C88" s="11">
        <v>60037</v>
      </c>
      <c r="D88" s="11" t="s">
        <v>14692</v>
      </c>
      <c r="E88" s="11" t="s">
        <v>2811</v>
      </c>
      <c r="F88" s="12">
        <v>37.26</v>
      </c>
      <c r="G88" s="11" t="s">
        <v>10245</v>
      </c>
    </row>
    <row r="89" spans="1:11" ht="110.65" customHeight="1" x14ac:dyDescent="0.25">
      <c r="A89" s="11" t="s">
        <v>14693</v>
      </c>
      <c r="C89" s="11">
        <v>61387</v>
      </c>
      <c r="D89" s="11" t="s">
        <v>14694</v>
      </c>
      <c r="E89" s="11" t="s">
        <v>2811</v>
      </c>
      <c r="F89" s="12">
        <v>37.26</v>
      </c>
      <c r="G89" s="11" t="s">
        <v>7448</v>
      </c>
    </row>
    <row r="90" spans="1:11" ht="115.15" customHeight="1" x14ac:dyDescent="0.25">
      <c r="A90" s="11" t="s">
        <v>14695</v>
      </c>
      <c r="C90" s="11">
        <v>74860</v>
      </c>
      <c r="D90" s="11" t="s">
        <v>14696</v>
      </c>
      <c r="E90" s="11" t="s">
        <v>2811</v>
      </c>
      <c r="F90" s="12">
        <v>42.23</v>
      </c>
      <c r="G90" s="11" t="s">
        <v>7448</v>
      </c>
    </row>
    <row r="91" spans="1:11" ht="108" customHeight="1" x14ac:dyDescent="0.25">
      <c r="A91" s="11" t="s">
        <v>14697</v>
      </c>
      <c r="C91" s="11">
        <v>61384</v>
      </c>
      <c r="D91" s="11" t="s">
        <v>14698</v>
      </c>
      <c r="E91" s="11" t="s">
        <v>2811</v>
      </c>
      <c r="F91" s="12">
        <v>43.47</v>
      </c>
      <c r="G91" s="11" t="s">
        <v>10245</v>
      </c>
    </row>
    <row r="92" spans="1:11" ht="136.9" customHeight="1" x14ac:dyDescent="0.25">
      <c r="A92" s="11" t="s">
        <v>14699</v>
      </c>
      <c r="C92" s="11">
        <v>12541</v>
      </c>
      <c r="D92" s="11" t="s">
        <v>14692</v>
      </c>
      <c r="E92" s="11" t="s">
        <v>2811</v>
      </c>
      <c r="F92" s="12">
        <v>60</v>
      </c>
      <c r="G92" s="11" t="s">
        <v>10245</v>
      </c>
    </row>
    <row r="93" spans="1:11" ht="114.4" customHeight="1" x14ac:dyDescent="0.25">
      <c r="A93" s="11" t="s">
        <v>14700</v>
      </c>
      <c r="C93" s="11">
        <v>74861</v>
      </c>
      <c r="D93" s="11" t="s">
        <v>14701</v>
      </c>
      <c r="E93" s="11" t="s">
        <v>2811</v>
      </c>
      <c r="F93" s="12">
        <v>91.91</v>
      </c>
      <c r="G93" s="11" t="s">
        <v>7448</v>
      </c>
    </row>
    <row r="94" spans="1:11" ht="107.1" customHeight="1" x14ac:dyDescent="0.25">
      <c r="A94" s="11" t="s">
        <v>14702</v>
      </c>
      <c r="C94" s="11">
        <v>60036</v>
      </c>
      <c r="D94" s="11" t="s">
        <v>14703</v>
      </c>
      <c r="E94" s="11" t="s">
        <v>2811</v>
      </c>
      <c r="F94" s="12">
        <v>99.37</v>
      </c>
      <c r="G94" s="11" t="s">
        <v>7448</v>
      </c>
    </row>
    <row r="95" spans="1:11" ht="143.65" customHeight="1" x14ac:dyDescent="0.25">
      <c r="A95" s="11" t="s">
        <v>14704</v>
      </c>
      <c r="C95" s="11">
        <v>12542</v>
      </c>
      <c r="D95" s="11" t="s">
        <v>14692</v>
      </c>
      <c r="E95" s="11" t="s">
        <v>2811</v>
      </c>
      <c r="F95" s="12">
        <v>64</v>
      </c>
      <c r="G95" s="11" t="s">
        <v>10245</v>
      </c>
    </row>
    <row r="96" spans="1:11" ht="30.75" x14ac:dyDescent="0.4">
      <c r="A96" s="73" t="s">
        <v>14705</v>
      </c>
      <c r="B96" s="74"/>
      <c r="C96" s="74"/>
      <c r="D96" s="74"/>
      <c r="E96" s="74"/>
      <c r="F96" s="74"/>
      <c r="G96" s="75"/>
    </row>
    <row r="97" spans="1:11" ht="26.25" x14ac:dyDescent="0.25">
      <c r="A97" s="9" t="s">
        <v>3968</v>
      </c>
      <c r="B97" s="9" t="s">
        <v>4</v>
      </c>
      <c r="C97" s="9" t="s">
        <v>5</v>
      </c>
      <c r="D97" s="9" t="s">
        <v>6</v>
      </c>
      <c r="E97" s="22" t="s">
        <v>34</v>
      </c>
      <c r="F97" s="23"/>
      <c r="G97" s="9" t="s">
        <v>7</v>
      </c>
      <c r="H97" s="9"/>
      <c r="I97" s="10"/>
      <c r="J97" s="10"/>
      <c r="K97" s="10"/>
    </row>
    <row r="98" spans="1:11" ht="142.69999999999999" customHeight="1" x14ac:dyDescent="0.25">
      <c r="A98" s="11" t="s">
        <v>14706</v>
      </c>
      <c r="C98" s="11">
        <v>54697</v>
      </c>
      <c r="D98" s="11" t="s">
        <v>14707</v>
      </c>
      <c r="E98" s="11" t="s">
        <v>10</v>
      </c>
      <c r="F98" s="12">
        <v>1390</v>
      </c>
      <c r="G98" s="11" t="s">
        <v>10245</v>
      </c>
    </row>
    <row r="99" spans="1:11" ht="135" customHeight="1" x14ac:dyDescent="0.25">
      <c r="A99" s="11" t="s">
        <v>14708</v>
      </c>
      <c r="C99" s="11">
        <v>54700</v>
      </c>
      <c r="D99" s="11" t="s">
        <v>14709</v>
      </c>
      <c r="E99" s="11" t="s">
        <v>10</v>
      </c>
      <c r="F99" s="12">
        <v>1470</v>
      </c>
      <c r="G99" s="11" t="s">
        <v>7448</v>
      </c>
    </row>
    <row r="100" spans="1:11" ht="122.45" customHeight="1" x14ac:dyDescent="0.25">
      <c r="A100" s="11" t="s">
        <v>14710</v>
      </c>
      <c r="C100" s="11">
        <v>54701</v>
      </c>
      <c r="D100" s="11" t="s">
        <v>14711</v>
      </c>
      <c r="E100" s="11" t="s">
        <v>10</v>
      </c>
      <c r="F100" s="12">
        <v>1610</v>
      </c>
      <c r="G100" s="11" t="s">
        <v>7448</v>
      </c>
    </row>
    <row r="101" spans="1:11" ht="155.85" customHeight="1" x14ac:dyDescent="0.25">
      <c r="A101" s="11" t="s">
        <v>14712</v>
      </c>
      <c r="C101" s="11">
        <v>54704</v>
      </c>
      <c r="D101" s="11" t="s">
        <v>14713</v>
      </c>
      <c r="E101" s="11" t="s">
        <v>10</v>
      </c>
      <c r="F101" s="12">
        <v>1900</v>
      </c>
      <c r="G101" s="11" t="s">
        <v>7448</v>
      </c>
    </row>
    <row r="102" spans="1:11" ht="139.69999999999999" customHeight="1" x14ac:dyDescent="0.25">
      <c r="A102" s="11" t="s">
        <v>14714</v>
      </c>
      <c r="C102" s="11">
        <v>54703</v>
      </c>
      <c r="D102" s="11" t="s">
        <v>14715</v>
      </c>
      <c r="E102" s="11" t="s">
        <v>10</v>
      </c>
      <c r="F102" s="12">
        <v>2430</v>
      </c>
      <c r="G102" s="11" t="s">
        <v>7448</v>
      </c>
    </row>
    <row r="103" spans="1:11" ht="135" customHeight="1" x14ac:dyDescent="0.25">
      <c r="A103" s="11" t="s">
        <v>14716</v>
      </c>
      <c r="C103" s="11">
        <v>54706</v>
      </c>
      <c r="D103" s="11" t="s">
        <v>14717</v>
      </c>
      <c r="E103" s="11" t="s">
        <v>10</v>
      </c>
      <c r="F103" s="12">
        <v>2500</v>
      </c>
      <c r="G103" s="11" t="s">
        <v>7448</v>
      </c>
    </row>
    <row r="104" spans="1:11" ht="158.25" customHeight="1" x14ac:dyDescent="0.25">
      <c r="A104" s="11" t="s">
        <v>14718</v>
      </c>
      <c r="C104" s="11">
        <v>54707</v>
      </c>
      <c r="D104" s="11" t="s">
        <v>14719</v>
      </c>
      <c r="E104" s="11" t="s">
        <v>10</v>
      </c>
      <c r="F104" s="12">
        <v>2620</v>
      </c>
      <c r="G104" s="11" t="s">
        <v>7448</v>
      </c>
    </row>
    <row r="105" spans="1:11" ht="148.9" customHeight="1" x14ac:dyDescent="0.25">
      <c r="A105" s="11" t="s">
        <v>14720</v>
      </c>
      <c r="C105" s="11">
        <v>54705</v>
      </c>
      <c r="D105" s="11" t="s">
        <v>14721</v>
      </c>
      <c r="E105" s="11" t="s">
        <v>10</v>
      </c>
      <c r="F105" s="12">
        <v>3530</v>
      </c>
      <c r="G105" s="11" t="s">
        <v>10245</v>
      </c>
    </row>
    <row r="106" spans="1:11" ht="135" customHeight="1" x14ac:dyDescent="0.25">
      <c r="A106" s="11" t="s">
        <v>14722</v>
      </c>
      <c r="C106" s="11">
        <v>54710</v>
      </c>
      <c r="D106" s="11" t="s">
        <v>14723</v>
      </c>
      <c r="E106" s="11" t="s">
        <v>10</v>
      </c>
      <c r="F106" s="12">
        <v>2990</v>
      </c>
      <c r="G106" s="11" t="s">
        <v>10245</v>
      </c>
    </row>
    <row r="107" spans="1:11" ht="135" customHeight="1" x14ac:dyDescent="0.25">
      <c r="A107" s="11" t="s">
        <v>14724</v>
      </c>
      <c r="C107" s="11">
        <v>54711</v>
      </c>
      <c r="D107" s="11" t="s">
        <v>14725</v>
      </c>
      <c r="E107" s="11" t="s">
        <v>10</v>
      </c>
      <c r="F107" s="12">
        <v>3330</v>
      </c>
      <c r="G107" s="11" t="s">
        <v>7448</v>
      </c>
    </row>
    <row r="108" spans="1:11" ht="135" customHeight="1" x14ac:dyDescent="0.25">
      <c r="A108" s="11" t="s">
        <v>14726</v>
      </c>
      <c r="C108" s="11">
        <v>54708</v>
      </c>
      <c r="D108" s="11" t="s">
        <v>14727</v>
      </c>
      <c r="E108" s="11" t="s">
        <v>10</v>
      </c>
      <c r="F108" s="12">
        <v>4290</v>
      </c>
      <c r="G108" s="11" t="s">
        <v>7448</v>
      </c>
    </row>
    <row r="109" spans="1:11" ht="135" customHeight="1" x14ac:dyDescent="0.25">
      <c r="A109" s="11" t="s">
        <v>14728</v>
      </c>
      <c r="C109" s="11">
        <v>54712</v>
      </c>
      <c r="D109" s="11" t="s">
        <v>14729</v>
      </c>
      <c r="E109" s="11" t="s">
        <v>10</v>
      </c>
      <c r="F109" s="12">
        <v>3430</v>
      </c>
      <c r="G109" s="11" t="s">
        <v>7448</v>
      </c>
    </row>
    <row r="110" spans="1:11" ht="135" customHeight="1" x14ac:dyDescent="0.25">
      <c r="A110" s="11" t="s">
        <v>14730</v>
      </c>
      <c r="C110" s="11">
        <v>54713</v>
      </c>
      <c r="D110" s="11" t="s">
        <v>14731</v>
      </c>
      <c r="E110" s="11" t="s">
        <v>10</v>
      </c>
      <c r="F110" s="12">
        <v>3980</v>
      </c>
      <c r="G110" s="11" t="s">
        <v>7448</v>
      </c>
    </row>
    <row r="111" spans="1:11" ht="135" customHeight="1" x14ac:dyDescent="0.25">
      <c r="A111" s="11" t="s">
        <v>14732</v>
      </c>
      <c r="C111" s="11">
        <v>54709</v>
      </c>
      <c r="D111" s="11" t="s">
        <v>14733</v>
      </c>
      <c r="E111" s="11" t="s">
        <v>10</v>
      </c>
      <c r="F111" s="12">
        <v>4310</v>
      </c>
      <c r="G111" s="11" t="s">
        <v>7448</v>
      </c>
    </row>
    <row r="112" spans="1:11" ht="135" customHeight="1" x14ac:dyDescent="0.25">
      <c r="A112" s="11" t="s">
        <v>14734</v>
      </c>
      <c r="C112" s="11">
        <v>54718</v>
      </c>
      <c r="D112" s="11" t="s">
        <v>14735</v>
      </c>
      <c r="E112" s="11" t="s">
        <v>10</v>
      </c>
      <c r="F112" s="12">
        <v>4770</v>
      </c>
      <c r="G112" s="11" t="s">
        <v>10245</v>
      </c>
    </row>
    <row r="113" spans="1:11" ht="135" customHeight="1" x14ac:dyDescent="0.25">
      <c r="A113" s="11" t="s">
        <v>14736</v>
      </c>
      <c r="C113" s="11">
        <v>54714</v>
      </c>
      <c r="D113" s="11" t="s">
        <v>14737</v>
      </c>
      <c r="E113" s="11" t="s">
        <v>10</v>
      </c>
      <c r="F113" s="12">
        <v>5030</v>
      </c>
      <c r="G113" s="11" t="s">
        <v>10245</v>
      </c>
    </row>
    <row r="114" spans="1:11" ht="135" customHeight="1" x14ac:dyDescent="0.25">
      <c r="A114" s="11" t="s">
        <v>14738</v>
      </c>
      <c r="C114" s="11">
        <v>54719</v>
      </c>
      <c r="D114" s="11" t="s">
        <v>14739</v>
      </c>
      <c r="E114" s="11" t="s">
        <v>10</v>
      </c>
      <c r="F114" s="12">
        <v>7070</v>
      </c>
      <c r="G114" s="11" t="s">
        <v>10245</v>
      </c>
    </row>
    <row r="115" spans="1:11" ht="148.9" customHeight="1" x14ac:dyDescent="0.25">
      <c r="A115" s="11" t="s">
        <v>14740</v>
      </c>
      <c r="C115" s="11">
        <v>54715</v>
      </c>
      <c r="D115" s="11" t="s">
        <v>14741</v>
      </c>
      <c r="E115" s="11" t="s">
        <v>10</v>
      </c>
      <c r="F115" s="12">
        <v>7150</v>
      </c>
      <c r="G115" s="11" t="s">
        <v>10245</v>
      </c>
    </row>
    <row r="116" spans="1:11" ht="90" customHeight="1" x14ac:dyDescent="0.25">
      <c r="A116" s="11" t="s">
        <v>14742</v>
      </c>
      <c r="C116" s="11">
        <v>54716</v>
      </c>
      <c r="D116" s="11" t="s">
        <v>14743</v>
      </c>
      <c r="E116" s="11" t="s">
        <v>10</v>
      </c>
      <c r="F116" s="12">
        <v>9210</v>
      </c>
      <c r="G116" s="11" t="s">
        <v>10245</v>
      </c>
    </row>
    <row r="117" spans="1:11" ht="135" customHeight="1" x14ac:dyDescent="0.25">
      <c r="A117" s="11" t="s">
        <v>14744</v>
      </c>
      <c r="C117" s="11">
        <v>63971</v>
      </c>
      <c r="D117" s="11" t="s">
        <v>14745</v>
      </c>
      <c r="E117" s="11" t="s">
        <v>10</v>
      </c>
      <c r="F117" s="12">
        <v>10840</v>
      </c>
      <c r="G117" s="11" t="s">
        <v>7448</v>
      </c>
    </row>
    <row r="118" spans="1:11" ht="135" customHeight="1" x14ac:dyDescent="0.25">
      <c r="A118" s="11" t="s">
        <v>14746</v>
      </c>
      <c r="C118" s="11">
        <v>54720</v>
      </c>
      <c r="D118" s="11" t="s">
        <v>14747</v>
      </c>
      <c r="E118" s="11" t="s">
        <v>10</v>
      </c>
      <c r="F118" s="12">
        <v>10100</v>
      </c>
      <c r="G118" s="11" t="s">
        <v>10245</v>
      </c>
    </row>
    <row r="119" spans="1:11" ht="30.75" x14ac:dyDescent="0.4">
      <c r="A119" s="73" t="s">
        <v>14748</v>
      </c>
      <c r="B119" s="74"/>
      <c r="C119" s="74"/>
      <c r="D119" s="74"/>
      <c r="E119" s="74"/>
      <c r="F119" s="74"/>
      <c r="G119" s="75"/>
    </row>
    <row r="120" spans="1:11" ht="26.25" x14ac:dyDescent="0.25">
      <c r="A120" s="9" t="s">
        <v>3968</v>
      </c>
      <c r="B120" s="9" t="s">
        <v>4</v>
      </c>
      <c r="C120" s="9" t="s">
        <v>5</v>
      </c>
      <c r="D120" s="9" t="s">
        <v>6</v>
      </c>
      <c r="E120" s="22" t="s">
        <v>34</v>
      </c>
      <c r="F120" s="23"/>
      <c r="G120" s="9" t="s">
        <v>7</v>
      </c>
      <c r="H120" s="9"/>
      <c r="I120" s="10"/>
      <c r="J120" s="10"/>
      <c r="K120" s="10"/>
    </row>
    <row r="121" spans="1:11" ht="135" customHeight="1" x14ac:dyDescent="0.25">
      <c r="A121" s="11" t="s">
        <v>14749</v>
      </c>
      <c r="C121" s="11">
        <v>56371</v>
      </c>
      <c r="D121" s="11" t="s">
        <v>14750</v>
      </c>
      <c r="E121" s="11" t="s">
        <v>10</v>
      </c>
      <c r="F121" s="12">
        <v>1360</v>
      </c>
      <c r="G121" s="11" t="s">
        <v>10245</v>
      </c>
    </row>
    <row r="122" spans="1:11" ht="135" customHeight="1" x14ac:dyDescent="0.25">
      <c r="A122" s="11" t="s">
        <v>14751</v>
      </c>
      <c r="C122" s="11">
        <v>54722</v>
      </c>
      <c r="D122" s="11" t="s">
        <v>14752</v>
      </c>
      <c r="E122" s="11" t="s">
        <v>10</v>
      </c>
      <c r="F122" s="12">
        <v>1590</v>
      </c>
      <c r="G122" s="11" t="s">
        <v>10245</v>
      </c>
    </row>
    <row r="123" spans="1:11" ht="135" customHeight="1" x14ac:dyDescent="0.25">
      <c r="A123" s="11" t="s">
        <v>14753</v>
      </c>
      <c r="C123" s="11">
        <v>54725</v>
      </c>
      <c r="D123" s="11" t="s">
        <v>14754</v>
      </c>
      <c r="E123" s="11" t="s">
        <v>10</v>
      </c>
      <c r="F123" s="12">
        <v>2430</v>
      </c>
      <c r="G123" s="11" t="s">
        <v>10245</v>
      </c>
    </row>
    <row r="124" spans="1:11" ht="135" customHeight="1" x14ac:dyDescent="0.25">
      <c r="A124" s="11" t="s">
        <v>14755</v>
      </c>
      <c r="C124" s="11">
        <v>62877</v>
      </c>
      <c r="D124" s="11" t="s">
        <v>14756</v>
      </c>
      <c r="E124" s="11" t="s">
        <v>10</v>
      </c>
      <c r="F124" s="12">
        <v>2720</v>
      </c>
      <c r="G124" s="11" t="s">
        <v>10245</v>
      </c>
    </row>
    <row r="125" spans="1:11" ht="135" customHeight="1" x14ac:dyDescent="0.25">
      <c r="A125" s="11" t="s">
        <v>14757</v>
      </c>
      <c r="C125" s="11">
        <v>54726</v>
      </c>
      <c r="D125" s="11" t="s">
        <v>14758</v>
      </c>
      <c r="E125" s="11" t="s">
        <v>10</v>
      </c>
      <c r="F125" s="12">
        <v>3750</v>
      </c>
      <c r="G125" s="11" t="s">
        <v>10245</v>
      </c>
    </row>
    <row r="126" spans="1:11" ht="79.150000000000006" customHeight="1" x14ac:dyDescent="0.25">
      <c r="A126" s="11" t="s">
        <v>14759</v>
      </c>
      <c r="C126" s="11">
        <v>67642</v>
      </c>
      <c r="D126" s="11" t="s">
        <v>14760</v>
      </c>
      <c r="E126" s="11" t="s">
        <v>10</v>
      </c>
      <c r="F126" s="12">
        <v>3880</v>
      </c>
      <c r="G126" s="11" t="s">
        <v>10245</v>
      </c>
    </row>
    <row r="127" spans="1:11" ht="135" customHeight="1" x14ac:dyDescent="0.25">
      <c r="A127" s="11" t="s">
        <v>14761</v>
      </c>
      <c r="C127" s="11">
        <v>54727</v>
      </c>
      <c r="D127" s="11" t="s">
        <v>14762</v>
      </c>
      <c r="E127" s="11" t="s">
        <v>10</v>
      </c>
      <c r="F127" s="12">
        <v>4900</v>
      </c>
      <c r="G127" s="11" t="s">
        <v>10245</v>
      </c>
    </row>
    <row r="128" spans="1:11" ht="135" customHeight="1" x14ac:dyDescent="0.25">
      <c r="A128" s="11" t="s">
        <v>14763</v>
      </c>
      <c r="C128" s="11">
        <v>62876</v>
      </c>
      <c r="D128" s="11" t="s">
        <v>14764</v>
      </c>
      <c r="E128" s="11" t="s">
        <v>10</v>
      </c>
      <c r="F128" s="12">
        <v>5950</v>
      </c>
      <c r="G128" s="11" t="s">
        <v>10245</v>
      </c>
    </row>
    <row r="129" spans="1:11" ht="135" customHeight="1" x14ac:dyDescent="0.25">
      <c r="A129" s="11" t="s">
        <v>14765</v>
      </c>
      <c r="C129" s="11">
        <v>64044</v>
      </c>
      <c r="D129" s="11" t="s">
        <v>14766</v>
      </c>
      <c r="E129" s="11" t="s">
        <v>10</v>
      </c>
      <c r="F129" s="12">
        <v>8530</v>
      </c>
      <c r="G129" s="11" t="s">
        <v>10245</v>
      </c>
    </row>
    <row r="130" spans="1:11" ht="30.75" x14ac:dyDescent="0.4">
      <c r="A130" s="73" t="s">
        <v>14767</v>
      </c>
      <c r="B130" s="74"/>
      <c r="C130" s="74"/>
      <c r="D130" s="74"/>
      <c r="E130" s="74"/>
      <c r="F130" s="74"/>
      <c r="G130" s="75"/>
    </row>
    <row r="131" spans="1:11" ht="26.25" x14ac:dyDescent="0.25">
      <c r="A131" s="9" t="s">
        <v>3968</v>
      </c>
      <c r="B131" s="9" t="s">
        <v>4</v>
      </c>
      <c r="C131" s="9" t="s">
        <v>5</v>
      </c>
      <c r="D131" s="9" t="s">
        <v>6</v>
      </c>
      <c r="E131" s="22" t="s">
        <v>34</v>
      </c>
      <c r="F131" s="23"/>
      <c r="G131" s="9" t="s">
        <v>7</v>
      </c>
      <c r="H131" s="9"/>
      <c r="I131" s="10"/>
      <c r="J131" s="10"/>
      <c r="K131" s="10"/>
    </row>
    <row r="132" spans="1:11" ht="135" customHeight="1" x14ac:dyDescent="0.25">
      <c r="A132" s="11" t="s">
        <v>14768</v>
      </c>
      <c r="C132" s="11">
        <v>56859</v>
      </c>
      <c r="D132" s="11" t="s">
        <v>14769</v>
      </c>
      <c r="E132" s="11" t="s">
        <v>10</v>
      </c>
      <c r="F132" s="12">
        <v>8790</v>
      </c>
      <c r="G132" s="11" t="s">
        <v>10245</v>
      </c>
    </row>
    <row r="133" spans="1:11" ht="135" customHeight="1" x14ac:dyDescent="0.25">
      <c r="A133" s="11" t="s">
        <v>14770</v>
      </c>
      <c r="C133" s="11">
        <v>14136</v>
      </c>
      <c r="D133" s="11" t="s">
        <v>14771</v>
      </c>
      <c r="E133" s="11" t="s">
        <v>10</v>
      </c>
      <c r="F133" s="12">
        <v>7560</v>
      </c>
      <c r="G133" s="11" t="s">
        <v>10245</v>
      </c>
    </row>
    <row r="134" spans="1:11" ht="135" customHeight="1" x14ac:dyDescent="0.25">
      <c r="A134" s="11" t="s">
        <v>14772</v>
      </c>
      <c r="C134" s="11">
        <v>14138</v>
      </c>
      <c r="D134" s="11" t="s">
        <v>14773</v>
      </c>
      <c r="E134" s="11" t="s">
        <v>10</v>
      </c>
      <c r="F134" s="12">
        <v>13910</v>
      </c>
      <c r="G134" s="11" t="s">
        <v>10245</v>
      </c>
    </row>
    <row r="135" spans="1:11" ht="135" customHeight="1" x14ac:dyDescent="0.25">
      <c r="A135" s="11" t="s">
        <v>14774</v>
      </c>
      <c r="C135" s="11">
        <v>54691</v>
      </c>
      <c r="D135" s="11" t="s">
        <v>14775</v>
      </c>
      <c r="E135" s="11" t="s">
        <v>10</v>
      </c>
      <c r="F135" s="12">
        <v>15330</v>
      </c>
      <c r="G135" s="11" t="s">
        <v>10245</v>
      </c>
    </row>
    <row r="136" spans="1:11" ht="160.69999999999999" customHeight="1" x14ac:dyDescent="0.25">
      <c r="A136" s="11" t="s">
        <v>14776</v>
      </c>
      <c r="C136" s="11">
        <v>54692</v>
      </c>
      <c r="D136" s="11" t="s">
        <v>14777</v>
      </c>
      <c r="E136" s="11" t="s">
        <v>10</v>
      </c>
      <c r="F136" s="12">
        <v>29660</v>
      </c>
      <c r="G136" s="11" t="s">
        <v>10245</v>
      </c>
    </row>
    <row r="137" spans="1:11" ht="115.15" customHeight="1" x14ac:dyDescent="0.25">
      <c r="A137" s="11" t="s">
        <v>14778</v>
      </c>
      <c r="C137" s="11">
        <v>54695</v>
      </c>
      <c r="D137" s="11" t="s">
        <v>14779</v>
      </c>
      <c r="E137" s="11" t="s">
        <v>10</v>
      </c>
      <c r="F137" s="12">
        <v>38990</v>
      </c>
      <c r="G137" s="11" t="s">
        <v>10245</v>
      </c>
    </row>
    <row r="138" spans="1:11" ht="135.94999999999999" customHeight="1" x14ac:dyDescent="0.25">
      <c r="A138" s="11" t="s">
        <v>14780</v>
      </c>
      <c r="C138" s="11">
        <v>54694</v>
      </c>
      <c r="D138" s="11" t="s">
        <v>14781</v>
      </c>
      <c r="E138" s="11" t="s">
        <v>10</v>
      </c>
      <c r="F138" s="12">
        <v>60210</v>
      </c>
      <c r="G138" s="11" t="s">
        <v>10245</v>
      </c>
    </row>
    <row r="139" spans="1:11" ht="30.75" x14ac:dyDescent="0.4">
      <c r="A139" s="73" t="s">
        <v>6724</v>
      </c>
      <c r="B139" s="74"/>
      <c r="C139" s="74"/>
      <c r="D139" s="74"/>
      <c r="E139" s="74"/>
      <c r="F139" s="74"/>
      <c r="G139" s="75"/>
    </row>
    <row r="140" spans="1:11" ht="26.25" x14ac:dyDescent="0.25">
      <c r="A140" s="9" t="s">
        <v>3968</v>
      </c>
      <c r="B140" s="9" t="s">
        <v>4</v>
      </c>
      <c r="C140" s="9" t="s">
        <v>5</v>
      </c>
      <c r="D140" s="9" t="s">
        <v>6</v>
      </c>
      <c r="E140" s="22" t="s">
        <v>34</v>
      </c>
      <c r="F140" s="23"/>
      <c r="G140" s="9" t="s">
        <v>7</v>
      </c>
      <c r="H140" s="9"/>
      <c r="I140" s="10"/>
      <c r="J140" s="10"/>
      <c r="K140" s="10"/>
    </row>
    <row r="141" spans="1:11" ht="117.95" customHeight="1" x14ac:dyDescent="0.25">
      <c r="A141" s="11" t="s">
        <v>14782</v>
      </c>
      <c r="C141" s="11">
        <v>64512</v>
      </c>
      <c r="D141" s="11" t="s">
        <v>14783</v>
      </c>
      <c r="E141" s="11" t="s">
        <v>10</v>
      </c>
      <c r="F141" s="12">
        <v>98</v>
      </c>
      <c r="G141" s="11" t="s">
        <v>10245</v>
      </c>
    </row>
    <row r="142" spans="1:11" ht="59.45" customHeight="1" x14ac:dyDescent="0.25">
      <c r="A142" s="11" t="s">
        <v>14784</v>
      </c>
      <c r="C142" s="11">
        <v>36499</v>
      </c>
      <c r="D142" s="11" t="s">
        <v>14785</v>
      </c>
      <c r="E142" s="11" t="s">
        <v>10</v>
      </c>
      <c r="F142" s="12">
        <v>670</v>
      </c>
      <c r="G142" s="11" t="s">
        <v>10245</v>
      </c>
    </row>
    <row r="143" spans="1:11" ht="90" customHeight="1" x14ac:dyDescent="0.25">
      <c r="A143" s="11" t="s">
        <v>14786</v>
      </c>
      <c r="C143" s="11">
        <v>64611</v>
      </c>
      <c r="D143" s="11" t="s">
        <v>14787</v>
      </c>
      <c r="E143" s="11" t="s">
        <v>10</v>
      </c>
      <c r="F143" s="12">
        <v>1342</v>
      </c>
      <c r="G143" s="11" t="s">
        <v>10245</v>
      </c>
    </row>
    <row r="144" spans="1:11" ht="135" customHeight="1" x14ac:dyDescent="0.25">
      <c r="A144" s="11" t="s">
        <v>14788</v>
      </c>
      <c r="C144" s="11">
        <v>64612</v>
      </c>
      <c r="D144" s="11" t="s">
        <v>14789</v>
      </c>
      <c r="E144" s="11" t="s">
        <v>10</v>
      </c>
      <c r="F144" s="12">
        <v>121</v>
      </c>
      <c r="G144" s="11" t="s">
        <v>10245</v>
      </c>
    </row>
  </sheetData>
  <mergeCells count="41">
    <mergeCell ref="A24:G24"/>
    <mergeCell ref="B1:F1"/>
    <mergeCell ref="B2:F2"/>
    <mergeCell ref="B3:F3"/>
    <mergeCell ref="B4:F4"/>
    <mergeCell ref="B5:F5"/>
    <mergeCell ref="A6:G6"/>
    <mergeCell ref="E7:F7"/>
    <mergeCell ref="A13:G13"/>
    <mergeCell ref="E14:F14"/>
    <mergeCell ref="A17:G17"/>
    <mergeCell ref="E18:F18"/>
    <mergeCell ref="A58:G58"/>
    <mergeCell ref="E25:F25"/>
    <mergeCell ref="A29:G29"/>
    <mergeCell ref="E30:F30"/>
    <mergeCell ref="A34:G34"/>
    <mergeCell ref="E35:F35"/>
    <mergeCell ref="A42:G42"/>
    <mergeCell ref="E43:F43"/>
    <mergeCell ref="A46:G46"/>
    <mergeCell ref="E47:F47"/>
    <mergeCell ref="A50:G50"/>
    <mergeCell ref="E51:F51"/>
    <mergeCell ref="A119:G119"/>
    <mergeCell ref="E59:F59"/>
    <mergeCell ref="A69:G69"/>
    <mergeCell ref="E70:F70"/>
    <mergeCell ref="A73:G73"/>
    <mergeCell ref="E74:F74"/>
    <mergeCell ref="A79:G79"/>
    <mergeCell ref="E80:F80"/>
    <mergeCell ref="A83:G83"/>
    <mergeCell ref="E84:F84"/>
    <mergeCell ref="A96:G96"/>
    <mergeCell ref="E97:F97"/>
    <mergeCell ref="E120:F120"/>
    <mergeCell ref="A130:G130"/>
    <mergeCell ref="E131:F131"/>
    <mergeCell ref="A139:G139"/>
    <mergeCell ref="E140:F140"/>
  </mergeCells>
  <hyperlinks>
    <hyperlink ref="A4" location="СОДЕРЖАНИЕ!A1" display="СОДЕРЖАНИЕ" xr:uid="{B77FA6A8-B543-400E-AAA3-3058B3803E0B}"/>
  </hyperlinks>
  <pageMargins left="0.7" right="0.7" top="0.75" bottom="0.75" header="0.3" footer="0.3"/>
  <drawing r:id="rId1"/>
</worksheet>
</file>

<file path=xl/worksheets/sheet8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A130983-35BC-4BB9-A947-C2155CE1D3F3}">
  <dimension ref="A1:K156"/>
  <sheetViews>
    <sheetView workbookViewId="0"/>
  </sheetViews>
  <sheetFormatPr defaultRowHeight="15" x14ac:dyDescent="0.25"/>
  <cols>
    <col min="1" max="2" width="25.7109375" style="2" customWidth="1"/>
    <col min="3" max="3" width="10.7109375" style="2" customWidth="1"/>
    <col min="4" max="4" width="100.7109375" style="2" customWidth="1"/>
    <col min="5" max="6" width="9.140625" style="2"/>
    <col min="7" max="7" width="25.7109375" style="2" customWidth="1"/>
    <col min="8" max="8" width="18.7109375" style="2" customWidth="1"/>
  </cols>
  <sheetData>
    <row r="1" spans="1:11" ht="15.75" x14ac:dyDescent="0.25">
      <c r="A1" s="3"/>
      <c r="B1" s="76"/>
      <c r="C1" s="76"/>
      <c r="D1" s="76"/>
      <c r="E1" s="76"/>
      <c r="F1" s="76"/>
      <c r="G1" s="4"/>
      <c r="H1" s="4"/>
    </row>
    <row r="2" spans="1:11" ht="30" x14ac:dyDescent="0.4">
      <c r="A2" s="5"/>
      <c r="B2" s="36" t="s">
        <v>14360</v>
      </c>
      <c r="C2" s="36"/>
      <c r="D2" s="36"/>
      <c r="E2" s="36"/>
      <c r="F2" s="36"/>
      <c r="G2" s="6"/>
      <c r="H2" s="6"/>
    </row>
    <row r="3" spans="1:11" ht="18" x14ac:dyDescent="0.25">
      <c r="A3" s="5"/>
      <c r="B3" s="29" t="str">
        <f>HYPERLINK("mailto:info@dssl.ru","www.dssl.ru  e-mail: info@dssl.ru")</f>
        <v>www.dssl.ru  e-mail: info@dssl.ru</v>
      </c>
      <c r="C3" s="30"/>
      <c r="D3" s="30"/>
      <c r="E3" s="30"/>
      <c r="F3" s="30"/>
      <c r="G3" s="6"/>
      <c r="H3" s="6"/>
    </row>
    <row r="4" spans="1:11" ht="15.75" x14ac:dyDescent="0.25">
      <c r="A4" s="19" t="s">
        <v>27201</v>
      </c>
      <c r="B4" s="37" t="s">
        <v>14361</v>
      </c>
      <c r="C4" s="37"/>
      <c r="D4" s="37"/>
      <c r="E4" s="37"/>
      <c r="F4" s="37"/>
      <c r="G4" s="6"/>
      <c r="H4" s="6"/>
    </row>
    <row r="5" spans="1:11" ht="16.5" x14ac:dyDescent="0.25">
      <c r="A5" s="7"/>
      <c r="B5" s="38"/>
      <c r="C5" s="38"/>
      <c r="D5" s="38"/>
      <c r="E5" s="38"/>
      <c r="F5" s="38"/>
      <c r="G5" s="8"/>
      <c r="H5" s="8"/>
    </row>
    <row r="6" spans="1:11" ht="30.75" x14ac:dyDescent="0.4">
      <c r="A6" s="73" t="s">
        <v>14362</v>
      </c>
      <c r="B6" s="74"/>
      <c r="C6" s="74"/>
      <c r="D6" s="74"/>
      <c r="E6" s="74"/>
      <c r="F6" s="74"/>
      <c r="G6" s="75"/>
    </row>
    <row r="7" spans="1:11" ht="26.25" x14ac:dyDescent="0.25">
      <c r="A7" s="9" t="s">
        <v>3968</v>
      </c>
      <c r="B7" s="9" t="s">
        <v>4</v>
      </c>
      <c r="C7" s="9" t="s">
        <v>5</v>
      </c>
      <c r="D7" s="9" t="s">
        <v>6</v>
      </c>
      <c r="E7" s="22" t="s">
        <v>34</v>
      </c>
      <c r="F7" s="23"/>
      <c r="G7" s="9" t="s">
        <v>7</v>
      </c>
      <c r="H7" s="9"/>
      <c r="I7" s="10"/>
      <c r="J7" s="10"/>
      <c r="K7" s="10"/>
    </row>
    <row r="8" spans="1:11" ht="135" customHeight="1" x14ac:dyDescent="0.25">
      <c r="A8" s="11" t="s">
        <v>14363</v>
      </c>
      <c r="C8" s="11">
        <v>15612</v>
      </c>
      <c r="D8" s="11" t="s">
        <v>14364</v>
      </c>
      <c r="E8" s="11" t="s">
        <v>10</v>
      </c>
      <c r="F8" s="12">
        <v>831</v>
      </c>
      <c r="G8" s="11" t="s">
        <v>10245</v>
      </c>
    </row>
    <row r="9" spans="1:11" ht="135" customHeight="1" x14ac:dyDescent="0.25">
      <c r="A9" s="11" t="s">
        <v>14365</v>
      </c>
      <c r="C9" s="11">
        <v>15610</v>
      </c>
      <c r="D9" s="11" t="s">
        <v>14366</v>
      </c>
      <c r="E9" s="11" t="s">
        <v>10</v>
      </c>
      <c r="F9" s="12">
        <v>1058</v>
      </c>
      <c r="G9" s="11" t="s">
        <v>10245</v>
      </c>
    </row>
    <row r="10" spans="1:11" ht="135" customHeight="1" x14ac:dyDescent="0.25">
      <c r="A10" s="11" t="s">
        <v>14367</v>
      </c>
      <c r="C10" s="11">
        <v>15611</v>
      </c>
      <c r="D10" s="11" t="s">
        <v>14368</v>
      </c>
      <c r="E10" s="11" t="s">
        <v>10</v>
      </c>
      <c r="F10" s="12">
        <v>1114</v>
      </c>
      <c r="G10" s="11" t="s">
        <v>10245</v>
      </c>
    </row>
    <row r="11" spans="1:11" ht="74.650000000000006" customHeight="1" x14ac:dyDescent="0.25">
      <c r="A11" s="11" t="s">
        <v>14369</v>
      </c>
      <c r="C11" s="11">
        <v>15613</v>
      </c>
      <c r="D11" s="11" t="s">
        <v>14370</v>
      </c>
      <c r="E11" s="11" t="s">
        <v>10</v>
      </c>
      <c r="F11" s="12">
        <v>1271</v>
      </c>
      <c r="G11" s="11" t="s">
        <v>10245</v>
      </c>
    </row>
    <row r="12" spans="1:11" ht="135" customHeight="1" x14ac:dyDescent="0.25">
      <c r="A12" s="11" t="s">
        <v>14371</v>
      </c>
      <c r="C12" s="11">
        <v>15614</v>
      </c>
      <c r="D12" s="11" t="s">
        <v>14372</v>
      </c>
      <c r="E12" s="11" t="s">
        <v>10</v>
      </c>
      <c r="F12" s="12">
        <v>1423</v>
      </c>
      <c r="G12" s="11" t="s">
        <v>10245</v>
      </c>
    </row>
    <row r="13" spans="1:11" ht="135" customHeight="1" x14ac:dyDescent="0.25">
      <c r="A13" s="11" t="s">
        <v>14373</v>
      </c>
      <c r="C13" s="11">
        <v>16204</v>
      </c>
      <c r="D13" s="11" t="s">
        <v>14374</v>
      </c>
      <c r="E13" s="11" t="s">
        <v>10</v>
      </c>
      <c r="F13" s="12">
        <v>1601</v>
      </c>
      <c r="G13" s="11" t="s">
        <v>10245</v>
      </c>
    </row>
    <row r="14" spans="1:11" ht="97.15" customHeight="1" x14ac:dyDescent="0.25">
      <c r="A14" s="11" t="s">
        <v>14375</v>
      </c>
      <c r="C14" s="11">
        <v>71528</v>
      </c>
      <c r="D14" s="11" t="s">
        <v>14376</v>
      </c>
      <c r="E14" s="11" t="s">
        <v>10</v>
      </c>
      <c r="F14" s="12">
        <v>1683</v>
      </c>
      <c r="G14" s="11" t="s">
        <v>7448</v>
      </c>
    </row>
    <row r="15" spans="1:11" ht="135" customHeight="1" x14ac:dyDescent="0.25">
      <c r="A15" s="11" t="s">
        <v>14377</v>
      </c>
      <c r="C15" s="11">
        <v>30171</v>
      </c>
      <c r="D15" s="11" t="s">
        <v>14378</v>
      </c>
      <c r="E15" s="11" t="s">
        <v>10</v>
      </c>
      <c r="F15" s="12">
        <v>3252</v>
      </c>
      <c r="G15" s="11" t="s">
        <v>10245</v>
      </c>
    </row>
    <row r="16" spans="1:11" ht="136.5" customHeight="1" x14ac:dyDescent="0.25">
      <c r="A16" s="11" t="s">
        <v>14379</v>
      </c>
      <c r="C16" s="11">
        <v>34295</v>
      </c>
      <c r="D16" s="11" t="s">
        <v>14380</v>
      </c>
      <c r="E16" s="11" t="s">
        <v>10</v>
      </c>
      <c r="F16" s="12">
        <v>4627</v>
      </c>
      <c r="G16" s="11" t="s">
        <v>10245</v>
      </c>
    </row>
    <row r="17" spans="1:7" ht="135" customHeight="1" x14ac:dyDescent="0.25">
      <c r="A17" s="11" t="s">
        <v>14381</v>
      </c>
      <c r="C17" s="11">
        <v>74971</v>
      </c>
      <c r="D17" s="11" t="s">
        <v>14382</v>
      </c>
      <c r="E17" s="11" t="s">
        <v>10</v>
      </c>
      <c r="F17" s="12">
        <v>7917</v>
      </c>
      <c r="G17" s="11" t="s">
        <v>10245</v>
      </c>
    </row>
    <row r="18" spans="1:7" ht="136.9" customHeight="1" x14ac:dyDescent="0.25">
      <c r="A18" s="11" t="s">
        <v>14383</v>
      </c>
      <c r="C18" s="11">
        <v>39254</v>
      </c>
      <c r="D18" s="11" t="s">
        <v>14384</v>
      </c>
      <c r="E18" s="11" t="s">
        <v>10</v>
      </c>
      <c r="F18" s="12">
        <v>9137</v>
      </c>
      <c r="G18" s="11" t="s">
        <v>10245</v>
      </c>
    </row>
    <row r="19" spans="1:7" ht="135" customHeight="1" x14ac:dyDescent="0.25">
      <c r="A19" s="11" t="s">
        <v>14385</v>
      </c>
      <c r="C19" s="11">
        <v>34140</v>
      </c>
      <c r="D19" s="11" t="s">
        <v>14386</v>
      </c>
      <c r="E19" s="11" t="s">
        <v>10</v>
      </c>
      <c r="F19" s="12">
        <v>12375</v>
      </c>
      <c r="G19" s="11" t="s">
        <v>10245</v>
      </c>
    </row>
    <row r="20" spans="1:7" ht="135" customHeight="1" x14ac:dyDescent="0.25">
      <c r="A20" s="11" t="s">
        <v>14387</v>
      </c>
      <c r="C20" s="11">
        <v>15615</v>
      </c>
      <c r="D20" s="11" t="s">
        <v>14388</v>
      </c>
      <c r="E20" s="11" t="s">
        <v>10</v>
      </c>
      <c r="F20" s="12">
        <v>19992</v>
      </c>
      <c r="G20" s="11" t="s">
        <v>10245</v>
      </c>
    </row>
    <row r="21" spans="1:7" ht="135" customHeight="1" x14ac:dyDescent="0.25">
      <c r="A21" s="11" t="s">
        <v>14389</v>
      </c>
      <c r="C21" s="11">
        <v>15616</v>
      </c>
      <c r="D21" s="11" t="s">
        <v>14390</v>
      </c>
      <c r="E21" s="11" t="s">
        <v>10</v>
      </c>
      <c r="F21" s="12">
        <v>20216</v>
      </c>
      <c r="G21" s="11" t="s">
        <v>10245</v>
      </c>
    </row>
    <row r="22" spans="1:7" ht="116.1" customHeight="1" x14ac:dyDescent="0.25">
      <c r="A22" s="11" t="s">
        <v>14391</v>
      </c>
      <c r="C22" s="11">
        <v>15617</v>
      </c>
      <c r="D22" s="11" t="s">
        <v>14392</v>
      </c>
      <c r="E22" s="11" t="s">
        <v>10</v>
      </c>
      <c r="F22" s="12">
        <v>26393</v>
      </c>
      <c r="G22" s="11" t="s">
        <v>10245</v>
      </c>
    </row>
    <row r="23" spans="1:7" ht="80.099999999999994" customHeight="1" x14ac:dyDescent="0.25">
      <c r="A23" s="11" t="s">
        <v>14393</v>
      </c>
      <c r="C23" s="11">
        <v>15618</v>
      </c>
      <c r="D23" s="11" t="s">
        <v>14394</v>
      </c>
      <c r="E23" s="11" t="s">
        <v>10</v>
      </c>
      <c r="F23" s="12">
        <v>27940</v>
      </c>
      <c r="G23" s="11" t="s">
        <v>10245</v>
      </c>
    </row>
    <row r="24" spans="1:7" ht="77.45" customHeight="1" x14ac:dyDescent="0.25">
      <c r="A24" s="11" t="s">
        <v>14395</v>
      </c>
      <c r="C24" s="11">
        <v>15619</v>
      </c>
      <c r="D24" s="11" t="s">
        <v>14396</v>
      </c>
      <c r="E24" s="11" t="s">
        <v>10</v>
      </c>
      <c r="F24" s="12">
        <v>40202</v>
      </c>
      <c r="G24" s="11" t="s">
        <v>10245</v>
      </c>
    </row>
    <row r="25" spans="1:7" ht="69.400000000000006" customHeight="1" x14ac:dyDescent="0.25">
      <c r="A25" s="11" t="s">
        <v>14397</v>
      </c>
      <c r="C25" s="11">
        <v>15620</v>
      </c>
      <c r="D25" s="11" t="s">
        <v>14398</v>
      </c>
      <c r="E25" s="11" t="s">
        <v>10</v>
      </c>
      <c r="F25" s="12">
        <v>50093</v>
      </c>
      <c r="G25" s="11" t="s">
        <v>10245</v>
      </c>
    </row>
    <row r="26" spans="1:7" ht="177.4" customHeight="1" x14ac:dyDescent="0.25">
      <c r="A26" s="11" t="s">
        <v>14399</v>
      </c>
      <c r="C26" s="11">
        <v>83020</v>
      </c>
      <c r="D26" s="11" t="s">
        <v>14400</v>
      </c>
      <c r="E26" s="11" t="s">
        <v>10</v>
      </c>
      <c r="F26" s="12">
        <v>141</v>
      </c>
      <c r="G26" s="11" t="s">
        <v>10245</v>
      </c>
    </row>
    <row r="27" spans="1:7" ht="175.5" customHeight="1" x14ac:dyDescent="0.25">
      <c r="A27" s="11" t="s">
        <v>14401</v>
      </c>
      <c r="C27" s="11">
        <v>83021</v>
      </c>
      <c r="D27" s="11" t="s">
        <v>14400</v>
      </c>
      <c r="E27" s="11" t="s">
        <v>10</v>
      </c>
      <c r="F27" s="12">
        <v>269</v>
      </c>
      <c r="G27" s="11" t="s">
        <v>10245</v>
      </c>
    </row>
    <row r="28" spans="1:7" ht="104.45" customHeight="1" x14ac:dyDescent="0.25">
      <c r="A28" s="11" t="s">
        <v>14402</v>
      </c>
      <c r="C28" s="11">
        <v>83022</v>
      </c>
      <c r="D28" s="11" t="s">
        <v>14400</v>
      </c>
      <c r="E28" s="11" t="s">
        <v>10</v>
      </c>
      <c r="F28" s="12">
        <v>905</v>
      </c>
      <c r="G28" s="11" t="s">
        <v>10245</v>
      </c>
    </row>
    <row r="29" spans="1:7" ht="181.9" customHeight="1" x14ac:dyDescent="0.25">
      <c r="A29" s="11" t="s">
        <v>14403</v>
      </c>
      <c r="C29" s="11">
        <v>83023</v>
      </c>
      <c r="D29" s="11" t="s">
        <v>14400</v>
      </c>
      <c r="E29" s="11" t="s">
        <v>10</v>
      </c>
      <c r="F29" s="12">
        <v>725</v>
      </c>
      <c r="G29" s="11" t="s">
        <v>10245</v>
      </c>
    </row>
    <row r="30" spans="1:7" ht="85.5" customHeight="1" x14ac:dyDescent="0.25">
      <c r="A30" s="11" t="s">
        <v>14404</v>
      </c>
      <c r="C30" s="11">
        <v>83024</v>
      </c>
      <c r="D30" s="11" t="s">
        <v>14400</v>
      </c>
      <c r="E30" s="11" t="s">
        <v>10</v>
      </c>
      <c r="F30" s="12">
        <v>516</v>
      </c>
      <c r="G30" s="11" t="s">
        <v>10245</v>
      </c>
    </row>
    <row r="31" spans="1:7" ht="182.65" customHeight="1" x14ac:dyDescent="0.25">
      <c r="A31" s="11" t="s">
        <v>14405</v>
      </c>
      <c r="C31" s="11">
        <v>83025</v>
      </c>
      <c r="D31" s="11" t="s">
        <v>14400</v>
      </c>
      <c r="E31" s="11" t="s">
        <v>10</v>
      </c>
      <c r="F31" s="12">
        <v>632</v>
      </c>
      <c r="G31" s="11" t="s">
        <v>10245</v>
      </c>
    </row>
    <row r="32" spans="1:7" ht="184.5" customHeight="1" x14ac:dyDescent="0.25">
      <c r="A32" s="11" t="s">
        <v>14406</v>
      </c>
      <c r="C32" s="11">
        <v>83026</v>
      </c>
      <c r="D32" s="11" t="s">
        <v>14400</v>
      </c>
      <c r="E32" s="11" t="s">
        <v>10</v>
      </c>
      <c r="F32" s="12">
        <v>684</v>
      </c>
      <c r="G32" s="11" t="s">
        <v>10245</v>
      </c>
    </row>
    <row r="33" spans="1:11" ht="158.44999999999999" customHeight="1" x14ac:dyDescent="0.25">
      <c r="A33" s="11" t="s">
        <v>14407</v>
      </c>
      <c r="C33" s="11">
        <v>83027</v>
      </c>
      <c r="D33" s="11" t="s">
        <v>14400</v>
      </c>
      <c r="E33" s="11" t="s">
        <v>10</v>
      </c>
      <c r="F33" s="12">
        <v>740</v>
      </c>
      <c r="G33" s="11" t="s">
        <v>10245</v>
      </c>
    </row>
    <row r="34" spans="1:11" ht="87.4" customHeight="1" x14ac:dyDescent="0.25">
      <c r="A34" s="11" t="s">
        <v>14408</v>
      </c>
      <c r="C34" s="11">
        <v>83028</v>
      </c>
      <c r="D34" s="11" t="s">
        <v>14400</v>
      </c>
      <c r="E34" s="11" t="s">
        <v>10</v>
      </c>
      <c r="F34" s="12">
        <v>846</v>
      </c>
      <c r="G34" s="11" t="s">
        <v>10245</v>
      </c>
    </row>
    <row r="35" spans="1:11" ht="91.9" customHeight="1" x14ac:dyDescent="0.25">
      <c r="A35" s="11" t="s">
        <v>14409</v>
      </c>
      <c r="C35" s="11">
        <v>83029</v>
      </c>
      <c r="D35" s="11" t="s">
        <v>14400</v>
      </c>
      <c r="E35" s="11" t="s">
        <v>10</v>
      </c>
      <c r="F35" s="12">
        <v>858</v>
      </c>
      <c r="G35" s="11" t="s">
        <v>10245</v>
      </c>
    </row>
    <row r="36" spans="1:11" ht="142.15" customHeight="1" x14ac:dyDescent="0.25">
      <c r="A36" s="11" t="s">
        <v>14410</v>
      </c>
      <c r="C36" s="11">
        <v>83030</v>
      </c>
      <c r="D36" s="11" t="s">
        <v>14400</v>
      </c>
      <c r="E36" s="11" t="s">
        <v>10</v>
      </c>
      <c r="F36" s="12">
        <v>875</v>
      </c>
      <c r="G36" s="11" t="s">
        <v>10245</v>
      </c>
    </row>
    <row r="37" spans="1:11" ht="142.15" customHeight="1" x14ac:dyDescent="0.25">
      <c r="A37" s="11" t="s">
        <v>14411</v>
      </c>
      <c r="C37" s="11">
        <v>83031</v>
      </c>
      <c r="D37" s="11" t="s">
        <v>14400</v>
      </c>
      <c r="E37" s="11" t="s">
        <v>10</v>
      </c>
      <c r="F37" s="12">
        <v>893</v>
      </c>
      <c r="G37" s="11" t="s">
        <v>10245</v>
      </c>
    </row>
    <row r="38" spans="1:11" ht="102.6" customHeight="1" x14ac:dyDescent="0.25">
      <c r="A38" s="11" t="s">
        <v>14412</v>
      </c>
      <c r="C38" s="11">
        <v>83032</v>
      </c>
      <c r="D38" s="11" t="s">
        <v>14400</v>
      </c>
      <c r="E38" s="11" t="s">
        <v>10</v>
      </c>
      <c r="F38" s="12">
        <v>1617</v>
      </c>
      <c r="G38" s="11" t="s">
        <v>10245</v>
      </c>
    </row>
    <row r="39" spans="1:11" ht="30.75" x14ac:dyDescent="0.4">
      <c r="A39" s="73" t="s">
        <v>14413</v>
      </c>
      <c r="B39" s="74"/>
      <c r="C39" s="74"/>
      <c r="D39" s="74"/>
      <c r="E39" s="74"/>
      <c r="F39" s="74"/>
      <c r="G39" s="75"/>
    </row>
    <row r="40" spans="1:11" ht="26.25" x14ac:dyDescent="0.25">
      <c r="A40" s="9" t="s">
        <v>3968</v>
      </c>
      <c r="B40" s="9" t="s">
        <v>4</v>
      </c>
      <c r="C40" s="9" t="s">
        <v>5</v>
      </c>
      <c r="D40" s="9" t="s">
        <v>6</v>
      </c>
      <c r="E40" s="22" t="s">
        <v>34</v>
      </c>
      <c r="F40" s="23"/>
      <c r="G40" s="9" t="s">
        <v>7</v>
      </c>
      <c r="H40" s="9"/>
      <c r="I40" s="10"/>
      <c r="J40" s="10"/>
      <c r="K40" s="10"/>
    </row>
    <row r="41" spans="1:11" ht="97.15" customHeight="1" x14ac:dyDescent="0.25">
      <c r="A41" s="11" t="s">
        <v>14414</v>
      </c>
      <c r="C41" s="11">
        <v>12332</v>
      </c>
      <c r="D41" s="11" t="s">
        <v>14415</v>
      </c>
      <c r="E41" s="11" t="s">
        <v>10</v>
      </c>
      <c r="F41" s="12">
        <v>689</v>
      </c>
      <c r="G41" s="11" t="s">
        <v>10245</v>
      </c>
    </row>
    <row r="42" spans="1:11" ht="81" customHeight="1" x14ac:dyDescent="0.25">
      <c r="A42" s="11" t="s">
        <v>14416</v>
      </c>
      <c r="C42" s="11">
        <v>15621</v>
      </c>
      <c r="D42" s="11" t="s">
        <v>14417</v>
      </c>
      <c r="E42" s="11" t="s">
        <v>10</v>
      </c>
      <c r="F42" s="12">
        <v>967</v>
      </c>
      <c r="G42" s="11" t="s">
        <v>10245</v>
      </c>
    </row>
    <row r="43" spans="1:11" ht="145.69999999999999" customHeight="1" x14ac:dyDescent="0.25">
      <c r="A43" s="11" t="s">
        <v>14418</v>
      </c>
      <c r="C43" s="11">
        <v>62864</v>
      </c>
      <c r="D43" s="11" t="s">
        <v>14419</v>
      </c>
      <c r="E43" s="11" t="s">
        <v>10</v>
      </c>
      <c r="F43" s="12">
        <v>1084</v>
      </c>
      <c r="G43" s="11" t="s">
        <v>10245</v>
      </c>
    </row>
    <row r="44" spans="1:11" ht="111.6" customHeight="1" x14ac:dyDescent="0.25">
      <c r="A44" s="11" t="s">
        <v>14420</v>
      </c>
      <c r="C44" s="11">
        <v>60492</v>
      </c>
      <c r="D44" s="11" t="s">
        <v>14421</v>
      </c>
      <c r="E44" s="11" t="s">
        <v>10</v>
      </c>
      <c r="F44" s="12">
        <v>1186</v>
      </c>
      <c r="G44" s="11" t="s">
        <v>7448</v>
      </c>
    </row>
    <row r="45" spans="1:11" ht="107.1" customHeight="1" x14ac:dyDescent="0.25">
      <c r="A45" s="11" t="s">
        <v>14422</v>
      </c>
      <c r="C45" s="11">
        <v>60493</v>
      </c>
      <c r="D45" s="11" t="s">
        <v>14423</v>
      </c>
      <c r="E45" s="11" t="s">
        <v>10</v>
      </c>
      <c r="F45" s="12">
        <v>2548</v>
      </c>
      <c r="G45" s="11" t="s">
        <v>7448</v>
      </c>
    </row>
    <row r="46" spans="1:11" ht="138.75" customHeight="1" x14ac:dyDescent="0.25">
      <c r="A46" s="11" t="s">
        <v>14424</v>
      </c>
      <c r="C46" s="11">
        <v>13156</v>
      </c>
      <c r="D46" s="11" t="s">
        <v>14425</v>
      </c>
      <c r="E46" s="11" t="s">
        <v>10</v>
      </c>
      <c r="F46" s="12">
        <v>3626</v>
      </c>
      <c r="G46" s="11" t="s">
        <v>10245</v>
      </c>
    </row>
    <row r="47" spans="1:11" ht="126.95" customHeight="1" x14ac:dyDescent="0.25">
      <c r="A47" s="11" t="s">
        <v>14426</v>
      </c>
      <c r="C47" s="11">
        <v>15622</v>
      </c>
      <c r="D47" s="11" t="s">
        <v>14427</v>
      </c>
      <c r="E47" s="11" t="s">
        <v>10</v>
      </c>
      <c r="F47" s="12">
        <v>4107</v>
      </c>
      <c r="G47" s="11" t="s">
        <v>10245</v>
      </c>
    </row>
    <row r="48" spans="1:11" ht="115.15" customHeight="1" x14ac:dyDescent="0.25">
      <c r="A48" s="11" t="s">
        <v>14428</v>
      </c>
      <c r="C48" s="11">
        <v>58689</v>
      </c>
      <c r="D48" s="11" t="s">
        <v>14429</v>
      </c>
      <c r="E48" s="11" t="s">
        <v>10</v>
      </c>
      <c r="F48" s="12">
        <v>5771</v>
      </c>
      <c r="G48" s="11" t="s">
        <v>10245</v>
      </c>
    </row>
    <row r="49" spans="1:11" ht="136.9" customHeight="1" x14ac:dyDescent="0.25">
      <c r="A49" s="11" t="s">
        <v>14430</v>
      </c>
      <c r="C49" s="11">
        <v>70770</v>
      </c>
      <c r="D49" s="11" t="s">
        <v>14431</v>
      </c>
      <c r="E49" s="11" t="s">
        <v>10</v>
      </c>
      <c r="F49" s="12">
        <v>8924</v>
      </c>
      <c r="G49" s="11" t="s">
        <v>10245</v>
      </c>
    </row>
    <row r="50" spans="1:11" ht="97.15" customHeight="1" x14ac:dyDescent="0.25">
      <c r="A50" s="11" t="s">
        <v>14432</v>
      </c>
      <c r="C50" s="11">
        <v>15623</v>
      </c>
      <c r="D50" s="11" t="s">
        <v>14433</v>
      </c>
      <c r="E50" s="11" t="s">
        <v>10</v>
      </c>
      <c r="F50" s="12">
        <v>15670</v>
      </c>
      <c r="G50" s="11" t="s">
        <v>10245</v>
      </c>
    </row>
    <row r="51" spans="1:11" ht="116.1" customHeight="1" x14ac:dyDescent="0.25">
      <c r="A51" s="11" t="s">
        <v>14434</v>
      </c>
      <c r="C51" s="11">
        <v>15624</v>
      </c>
      <c r="D51" s="11" t="s">
        <v>14435</v>
      </c>
      <c r="E51" s="11" t="s">
        <v>10</v>
      </c>
      <c r="F51" s="12">
        <v>21737</v>
      </c>
      <c r="G51" s="11" t="s">
        <v>10245</v>
      </c>
    </row>
    <row r="52" spans="1:11" ht="81.95" customHeight="1" x14ac:dyDescent="0.25">
      <c r="A52" s="11" t="s">
        <v>14436</v>
      </c>
      <c r="C52" s="11">
        <v>28527</v>
      </c>
      <c r="D52" s="11" t="s">
        <v>14437</v>
      </c>
      <c r="E52" s="11" t="s">
        <v>10</v>
      </c>
      <c r="F52" s="12">
        <v>24956</v>
      </c>
      <c r="G52" s="11" t="s">
        <v>10245</v>
      </c>
    </row>
    <row r="53" spans="1:11" ht="30.75" x14ac:dyDescent="0.4">
      <c r="A53" s="73" t="s">
        <v>14438</v>
      </c>
      <c r="B53" s="74"/>
      <c r="C53" s="74"/>
      <c r="D53" s="74"/>
      <c r="E53" s="74"/>
      <c r="F53" s="74"/>
      <c r="G53" s="75"/>
    </row>
    <row r="54" spans="1:11" ht="26.25" x14ac:dyDescent="0.25">
      <c r="A54" s="9" t="s">
        <v>3968</v>
      </c>
      <c r="B54" s="9" t="s">
        <v>4</v>
      </c>
      <c r="C54" s="9" t="s">
        <v>5</v>
      </c>
      <c r="D54" s="9" t="s">
        <v>6</v>
      </c>
      <c r="E54" s="22" t="s">
        <v>34</v>
      </c>
      <c r="F54" s="23"/>
      <c r="G54" s="9" t="s">
        <v>7</v>
      </c>
      <c r="H54" s="9"/>
      <c r="I54" s="10"/>
      <c r="J54" s="10"/>
      <c r="K54" s="10"/>
    </row>
    <row r="55" spans="1:11" ht="121.5" customHeight="1" x14ac:dyDescent="0.25">
      <c r="A55" s="11" t="s">
        <v>14439</v>
      </c>
      <c r="C55" s="11">
        <v>70917</v>
      </c>
      <c r="D55" s="11" t="s">
        <v>14440</v>
      </c>
      <c r="E55" s="11" t="s">
        <v>10</v>
      </c>
      <c r="F55" s="12">
        <v>1474</v>
      </c>
      <c r="G55" s="11" t="s">
        <v>7448</v>
      </c>
    </row>
    <row r="56" spans="1:11" ht="99" customHeight="1" x14ac:dyDescent="0.25">
      <c r="A56" s="11" t="s">
        <v>14441</v>
      </c>
      <c r="C56" s="11">
        <v>16095</v>
      </c>
      <c r="D56" s="11" t="s">
        <v>14442</v>
      </c>
      <c r="E56" s="11" t="s">
        <v>10</v>
      </c>
      <c r="F56" s="12">
        <v>1253</v>
      </c>
      <c r="G56" s="11" t="s">
        <v>10245</v>
      </c>
    </row>
    <row r="57" spans="1:11" ht="74.650000000000006" customHeight="1" x14ac:dyDescent="0.25">
      <c r="A57" s="11" t="s">
        <v>14443</v>
      </c>
      <c r="C57" s="11">
        <v>60300</v>
      </c>
      <c r="D57" s="11" t="s">
        <v>14444</v>
      </c>
      <c r="E57" s="11" t="s">
        <v>10</v>
      </c>
      <c r="F57" s="12">
        <v>1503</v>
      </c>
      <c r="G57" s="11" t="s">
        <v>10245</v>
      </c>
    </row>
    <row r="58" spans="1:11" ht="90" customHeight="1" x14ac:dyDescent="0.25">
      <c r="A58" s="11" t="s">
        <v>14445</v>
      </c>
      <c r="C58" s="11">
        <v>43969</v>
      </c>
      <c r="D58" s="11" t="s">
        <v>14446</v>
      </c>
      <c r="E58" s="11" t="s">
        <v>10</v>
      </c>
      <c r="F58" s="12">
        <v>1907</v>
      </c>
      <c r="G58" s="11" t="s">
        <v>10245</v>
      </c>
    </row>
    <row r="59" spans="1:11" ht="150" customHeight="1" x14ac:dyDescent="0.25">
      <c r="A59" s="11" t="s">
        <v>14447</v>
      </c>
      <c r="C59" s="11">
        <v>65696</v>
      </c>
      <c r="D59" s="11" t="s">
        <v>14448</v>
      </c>
      <c r="E59" s="11" t="s">
        <v>10</v>
      </c>
      <c r="F59" s="12">
        <v>1978</v>
      </c>
      <c r="G59" s="11" t="s">
        <v>10245</v>
      </c>
    </row>
    <row r="60" spans="1:11" ht="115.15" customHeight="1" x14ac:dyDescent="0.25">
      <c r="A60" s="11" t="s">
        <v>14449</v>
      </c>
      <c r="C60" s="11">
        <v>30139</v>
      </c>
      <c r="D60" s="11" t="s">
        <v>14450</v>
      </c>
      <c r="E60" s="11" t="s">
        <v>10</v>
      </c>
      <c r="F60" s="12">
        <v>2345</v>
      </c>
      <c r="G60" s="11" t="s">
        <v>7448</v>
      </c>
    </row>
    <row r="61" spans="1:11" ht="112.5" customHeight="1" x14ac:dyDescent="0.25">
      <c r="A61" s="11" t="s">
        <v>14451</v>
      </c>
      <c r="C61" s="11">
        <v>30172</v>
      </c>
      <c r="D61" s="11" t="s">
        <v>14452</v>
      </c>
      <c r="E61" s="11" t="s">
        <v>10</v>
      </c>
      <c r="F61" s="12">
        <v>2883</v>
      </c>
      <c r="G61" s="11" t="s">
        <v>7448</v>
      </c>
    </row>
    <row r="62" spans="1:11" ht="105.4" customHeight="1" x14ac:dyDescent="0.25">
      <c r="A62" s="11" t="s">
        <v>14453</v>
      </c>
      <c r="C62" s="11">
        <v>30140</v>
      </c>
      <c r="D62" s="11" t="s">
        <v>14454</v>
      </c>
      <c r="E62" s="11" t="s">
        <v>10</v>
      </c>
      <c r="F62" s="12">
        <v>4293</v>
      </c>
      <c r="G62" s="11" t="s">
        <v>10245</v>
      </c>
    </row>
    <row r="63" spans="1:11" ht="135" customHeight="1" x14ac:dyDescent="0.25">
      <c r="A63" s="11" t="s">
        <v>14455</v>
      </c>
      <c r="C63" s="11">
        <v>19485</v>
      </c>
      <c r="D63" s="11" t="s">
        <v>14456</v>
      </c>
      <c r="E63" s="11" t="s">
        <v>10</v>
      </c>
      <c r="F63" s="12">
        <v>5143</v>
      </c>
      <c r="G63" s="11" t="s">
        <v>10245</v>
      </c>
    </row>
    <row r="64" spans="1:11" ht="133.15" customHeight="1" x14ac:dyDescent="0.25">
      <c r="A64" s="11" t="s">
        <v>14457</v>
      </c>
      <c r="C64" s="11">
        <v>45487</v>
      </c>
      <c r="D64" s="11" t="s">
        <v>14458</v>
      </c>
      <c r="E64" s="11" t="s">
        <v>10</v>
      </c>
      <c r="F64" s="12">
        <v>5999</v>
      </c>
      <c r="G64" s="11" t="s">
        <v>7448</v>
      </c>
    </row>
    <row r="65" spans="1:7" ht="45" x14ac:dyDescent="0.25">
      <c r="A65" s="11" t="s">
        <v>14459</v>
      </c>
      <c r="C65" s="11">
        <v>45247</v>
      </c>
      <c r="D65" s="11" t="s">
        <v>14460</v>
      </c>
      <c r="E65" s="11" t="s">
        <v>10</v>
      </c>
      <c r="F65" s="12">
        <v>10303</v>
      </c>
      <c r="G65" s="11" t="s">
        <v>10245</v>
      </c>
    </row>
    <row r="66" spans="1:7" ht="135" customHeight="1" x14ac:dyDescent="0.25">
      <c r="A66" s="11" t="s">
        <v>14461</v>
      </c>
      <c r="C66" s="11">
        <v>12649</v>
      </c>
      <c r="D66" s="11" t="s">
        <v>14462</v>
      </c>
      <c r="E66" s="11" t="s">
        <v>10</v>
      </c>
      <c r="F66" s="12">
        <v>11714</v>
      </c>
      <c r="G66" s="11" t="s">
        <v>10245</v>
      </c>
    </row>
    <row r="67" spans="1:7" ht="135" customHeight="1" x14ac:dyDescent="0.25">
      <c r="A67" s="11" t="s">
        <v>14463</v>
      </c>
      <c r="C67" s="11">
        <v>23141</v>
      </c>
      <c r="D67" s="11" t="s">
        <v>14464</v>
      </c>
      <c r="E67" s="11" t="s">
        <v>10</v>
      </c>
      <c r="F67" s="12">
        <v>16583</v>
      </c>
      <c r="G67" s="11" t="s">
        <v>10245</v>
      </c>
    </row>
    <row r="68" spans="1:7" ht="135" customHeight="1" x14ac:dyDescent="0.25">
      <c r="A68" s="11" t="s">
        <v>14465</v>
      </c>
      <c r="C68" s="11">
        <v>17589</v>
      </c>
      <c r="D68" s="11" t="s">
        <v>14466</v>
      </c>
      <c r="E68" s="11" t="s">
        <v>10</v>
      </c>
      <c r="F68" s="12">
        <v>18708</v>
      </c>
      <c r="G68" s="11" t="s">
        <v>10245</v>
      </c>
    </row>
    <row r="69" spans="1:7" ht="135" customHeight="1" x14ac:dyDescent="0.25">
      <c r="A69" s="11" t="s">
        <v>14467</v>
      </c>
      <c r="C69" s="11">
        <v>60082</v>
      </c>
      <c r="D69" s="11" t="s">
        <v>14468</v>
      </c>
      <c r="E69" s="11" t="s">
        <v>10</v>
      </c>
      <c r="F69" s="12">
        <v>25280</v>
      </c>
      <c r="G69" s="11" t="s">
        <v>10245</v>
      </c>
    </row>
    <row r="70" spans="1:7" ht="116.1" customHeight="1" x14ac:dyDescent="0.25">
      <c r="A70" s="11" t="s">
        <v>14469</v>
      </c>
      <c r="C70" s="11">
        <v>11472</v>
      </c>
      <c r="D70" s="11" t="s">
        <v>14470</v>
      </c>
      <c r="E70" s="11" t="s">
        <v>10</v>
      </c>
      <c r="F70" s="12">
        <v>26457</v>
      </c>
      <c r="G70" s="11" t="s">
        <v>10245</v>
      </c>
    </row>
    <row r="71" spans="1:7" ht="103.5" customHeight="1" x14ac:dyDescent="0.25">
      <c r="A71" s="11" t="s">
        <v>14471</v>
      </c>
      <c r="C71" s="11">
        <v>51068</v>
      </c>
      <c r="D71" s="11" t="s">
        <v>14472</v>
      </c>
      <c r="E71" s="11" t="s">
        <v>10</v>
      </c>
      <c r="F71" s="12">
        <v>38256</v>
      </c>
      <c r="G71" s="11" t="s">
        <v>10245</v>
      </c>
    </row>
    <row r="72" spans="1:7" ht="91.9" customHeight="1" x14ac:dyDescent="0.25">
      <c r="A72" s="11" t="s">
        <v>14473</v>
      </c>
      <c r="C72" s="11">
        <v>31598</v>
      </c>
      <c r="D72" s="11" t="s">
        <v>14474</v>
      </c>
      <c r="E72" s="11" t="s">
        <v>10</v>
      </c>
      <c r="F72" s="12">
        <v>49429</v>
      </c>
      <c r="G72" s="11" t="s">
        <v>10245</v>
      </c>
    </row>
    <row r="73" spans="1:7" ht="106.15" customHeight="1" x14ac:dyDescent="0.25">
      <c r="A73" s="11" t="s">
        <v>14475</v>
      </c>
      <c r="C73" s="11">
        <v>83033</v>
      </c>
      <c r="D73" s="11" t="s">
        <v>14476</v>
      </c>
      <c r="E73" s="11" t="s">
        <v>10</v>
      </c>
      <c r="F73" s="12">
        <v>718</v>
      </c>
      <c r="G73" s="11" t="s">
        <v>10245</v>
      </c>
    </row>
    <row r="74" spans="1:7" ht="86.45" customHeight="1" x14ac:dyDescent="0.25">
      <c r="A74" s="11" t="s">
        <v>14477</v>
      </c>
      <c r="C74" s="11">
        <v>83034</v>
      </c>
      <c r="D74" s="11" t="s">
        <v>14476</v>
      </c>
      <c r="E74" s="11" t="s">
        <v>10</v>
      </c>
      <c r="F74" s="12">
        <v>1077</v>
      </c>
      <c r="G74" s="11" t="s">
        <v>10245</v>
      </c>
    </row>
    <row r="75" spans="1:7" ht="155.65" customHeight="1" x14ac:dyDescent="0.25">
      <c r="A75" s="11" t="s">
        <v>14478</v>
      </c>
      <c r="C75" s="11">
        <v>83035</v>
      </c>
      <c r="D75" s="11" t="s">
        <v>14476</v>
      </c>
      <c r="E75" s="11" t="s">
        <v>10</v>
      </c>
      <c r="F75" s="12">
        <v>1100</v>
      </c>
      <c r="G75" s="11" t="s">
        <v>10245</v>
      </c>
    </row>
    <row r="76" spans="1:7" ht="89.1" customHeight="1" x14ac:dyDescent="0.25">
      <c r="A76" s="11" t="s">
        <v>14479</v>
      </c>
      <c r="C76" s="11">
        <v>83036</v>
      </c>
      <c r="D76" s="11" t="s">
        <v>14476</v>
      </c>
      <c r="E76" s="11" t="s">
        <v>10</v>
      </c>
      <c r="F76" s="12">
        <v>2083</v>
      </c>
      <c r="G76" s="11" t="s">
        <v>10245</v>
      </c>
    </row>
    <row r="77" spans="1:7" ht="86.45" customHeight="1" x14ac:dyDescent="0.25">
      <c r="A77" s="11" t="s">
        <v>14480</v>
      </c>
      <c r="C77" s="11">
        <v>83037</v>
      </c>
      <c r="D77" s="11" t="s">
        <v>14476</v>
      </c>
      <c r="E77" s="11" t="s">
        <v>10</v>
      </c>
      <c r="F77" s="12">
        <v>31543</v>
      </c>
      <c r="G77" s="11" t="s">
        <v>10245</v>
      </c>
    </row>
    <row r="78" spans="1:7" ht="79.150000000000006" customHeight="1" x14ac:dyDescent="0.25">
      <c r="A78" s="11" t="s">
        <v>14481</v>
      </c>
      <c r="C78" s="11">
        <v>83038</v>
      </c>
      <c r="D78" s="11" t="s">
        <v>14476</v>
      </c>
      <c r="E78" s="11" t="s">
        <v>10</v>
      </c>
      <c r="F78" s="12">
        <v>63019</v>
      </c>
      <c r="G78" s="11" t="s">
        <v>10245</v>
      </c>
    </row>
    <row r="79" spans="1:7" ht="72.95" customHeight="1" x14ac:dyDescent="0.25">
      <c r="A79" s="11" t="s">
        <v>14482</v>
      </c>
      <c r="C79" s="11">
        <v>83039</v>
      </c>
      <c r="D79" s="11" t="s">
        <v>14476</v>
      </c>
      <c r="E79" s="11" t="s">
        <v>10</v>
      </c>
      <c r="F79" s="12">
        <v>78471</v>
      </c>
      <c r="G79" s="11" t="s">
        <v>10245</v>
      </c>
    </row>
    <row r="80" spans="1:7" ht="113.45" customHeight="1" x14ac:dyDescent="0.25">
      <c r="A80" s="11" t="s">
        <v>14483</v>
      </c>
      <c r="C80" s="11">
        <v>83041</v>
      </c>
      <c r="D80" s="11" t="s">
        <v>14476</v>
      </c>
      <c r="E80" s="11" t="s">
        <v>10</v>
      </c>
      <c r="F80" s="12" t="s">
        <v>25</v>
      </c>
      <c r="G80" s="11" t="s">
        <v>10245</v>
      </c>
    </row>
    <row r="81" spans="1:11" ht="111.6" customHeight="1" x14ac:dyDescent="0.25">
      <c r="A81" s="11" t="s">
        <v>14484</v>
      </c>
      <c r="C81" s="11">
        <v>83040</v>
      </c>
      <c r="D81" s="11" t="s">
        <v>14476</v>
      </c>
      <c r="E81" s="11" t="s">
        <v>10</v>
      </c>
      <c r="F81" s="12" t="s">
        <v>25</v>
      </c>
      <c r="G81" s="11" t="s">
        <v>10245</v>
      </c>
    </row>
    <row r="82" spans="1:11" ht="125.1" customHeight="1" x14ac:dyDescent="0.25">
      <c r="A82" s="11" t="s">
        <v>14485</v>
      </c>
      <c r="C82" s="11">
        <v>83042</v>
      </c>
      <c r="D82" s="11" t="s">
        <v>14476</v>
      </c>
      <c r="E82" s="11" t="s">
        <v>10</v>
      </c>
      <c r="F82" s="12" t="s">
        <v>25</v>
      </c>
      <c r="G82" s="11" t="s">
        <v>10245</v>
      </c>
    </row>
    <row r="83" spans="1:11" ht="93.6" customHeight="1" x14ac:dyDescent="0.25">
      <c r="A83" s="11" t="s">
        <v>14486</v>
      </c>
      <c r="C83" s="11">
        <v>83043</v>
      </c>
      <c r="D83" s="11" t="s">
        <v>14476</v>
      </c>
      <c r="E83" s="11" t="s">
        <v>10</v>
      </c>
      <c r="F83" s="12" t="s">
        <v>25</v>
      </c>
      <c r="G83" s="11" t="s">
        <v>10245</v>
      </c>
    </row>
    <row r="84" spans="1:11" ht="112.5" customHeight="1" x14ac:dyDescent="0.25">
      <c r="A84" s="11" t="s">
        <v>14487</v>
      </c>
      <c r="C84" s="11">
        <v>83044</v>
      </c>
      <c r="D84" s="11" t="s">
        <v>14476</v>
      </c>
      <c r="E84" s="11" t="s">
        <v>10</v>
      </c>
      <c r="F84" s="12" t="s">
        <v>25</v>
      </c>
      <c r="G84" s="11" t="s">
        <v>10245</v>
      </c>
    </row>
    <row r="85" spans="1:11" ht="107.1" customHeight="1" x14ac:dyDescent="0.25">
      <c r="A85" s="11" t="s">
        <v>14488</v>
      </c>
      <c r="C85" s="11">
        <v>83045</v>
      </c>
      <c r="D85" s="11" t="s">
        <v>14476</v>
      </c>
      <c r="E85" s="11" t="s">
        <v>10</v>
      </c>
      <c r="F85" s="12" t="s">
        <v>25</v>
      </c>
      <c r="G85" s="11" t="s">
        <v>10245</v>
      </c>
    </row>
    <row r="86" spans="1:11" ht="90.95" customHeight="1" x14ac:dyDescent="0.25">
      <c r="A86" s="11" t="s">
        <v>14489</v>
      </c>
      <c r="C86" s="11">
        <v>83046</v>
      </c>
      <c r="D86" s="11" t="s">
        <v>14476</v>
      </c>
      <c r="E86" s="11" t="s">
        <v>10</v>
      </c>
      <c r="F86" s="12" t="s">
        <v>25</v>
      </c>
      <c r="G86" s="11" t="s">
        <v>10245</v>
      </c>
    </row>
    <row r="87" spans="1:11" ht="91.9" customHeight="1" x14ac:dyDescent="0.25">
      <c r="A87" s="11" t="s">
        <v>14490</v>
      </c>
      <c r="C87" s="11">
        <v>83047</v>
      </c>
      <c r="D87" s="11" t="s">
        <v>14476</v>
      </c>
      <c r="E87" s="11" t="s">
        <v>10</v>
      </c>
      <c r="F87" s="12" t="s">
        <v>25</v>
      </c>
      <c r="G87" s="11" t="s">
        <v>10245</v>
      </c>
    </row>
    <row r="88" spans="1:11" ht="72" customHeight="1" x14ac:dyDescent="0.25">
      <c r="A88" s="11" t="s">
        <v>14491</v>
      </c>
      <c r="C88" s="11">
        <v>83048</v>
      </c>
      <c r="D88" s="11" t="s">
        <v>14476</v>
      </c>
      <c r="E88" s="11" t="s">
        <v>10</v>
      </c>
      <c r="F88" s="12" t="s">
        <v>25</v>
      </c>
      <c r="G88" s="11" t="s">
        <v>10245</v>
      </c>
    </row>
    <row r="89" spans="1:11" ht="84.6" customHeight="1" x14ac:dyDescent="0.25">
      <c r="A89" s="11" t="s">
        <v>14492</v>
      </c>
      <c r="C89" s="11">
        <v>83049</v>
      </c>
      <c r="D89" s="11" t="s">
        <v>14476</v>
      </c>
      <c r="E89" s="11" t="s">
        <v>10</v>
      </c>
      <c r="F89" s="12" t="s">
        <v>25</v>
      </c>
      <c r="G89" s="11" t="s">
        <v>10245</v>
      </c>
    </row>
    <row r="90" spans="1:11" ht="30.75" x14ac:dyDescent="0.4">
      <c r="A90" s="73" t="s">
        <v>14493</v>
      </c>
      <c r="B90" s="74"/>
      <c r="C90" s="74"/>
      <c r="D90" s="74"/>
      <c r="E90" s="74"/>
      <c r="F90" s="74"/>
      <c r="G90" s="75"/>
    </row>
    <row r="91" spans="1:11" ht="26.25" x14ac:dyDescent="0.25">
      <c r="A91" s="9" t="s">
        <v>3968</v>
      </c>
      <c r="B91" s="9" t="s">
        <v>4</v>
      </c>
      <c r="C91" s="9" t="s">
        <v>5</v>
      </c>
      <c r="D91" s="9" t="s">
        <v>6</v>
      </c>
      <c r="E91" s="22" t="s">
        <v>34</v>
      </c>
      <c r="F91" s="23"/>
      <c r="G91" s="9" t="s">
        <v>7</v>
      </c>
      <c r="H91" s="9"/>
      <c r="I91" s="10"/>
      <c r="J91" s="10"/>
      <c r="K91" s="10"/>
    </row>
    <row r="92" spans="1:11" ht="156.94999999999999" customHeight="1" x14ac:dyDescent="0.25">
      <c r="A92" s="11" t="s">
        <v>14494</v>
      </c>
      <c r="C92" s="11">
        <v>18782</v>
      </c>
      <c r="D92" s="11" t="s">
        <v>14495</v>
      </c>
      <c r="E92" s="11" t="s">
        <v>10</v>
      </c>
      <c r="F92" s="12">
        <v>2852</v>
      </c>
      <c r="G92" s="11" t="s">
        <v>10245</v>
      </c>
    </row>
    <row r="93" spans="1:11" ht="114.4" customHeight="1" x14ac:dyDescent="0.25">
      <c r="A93" s="11" t="s">
        <v>14496</v>
      </c>
      <c r="C93" s="11">
        <v>19029</v>
      </c>
      <c r="D93" s="11" t="s">
        <v>14497</v>
      </c>
      <c r="E93" s="11" t="s">
        <v>10</v>
      </c>
      <c r="F93" s="12">
        <v>3435</v>
      </c>
      <c r="G93" s="11" t="s">
        <v>10245</v>
      </c>
    </row>
    <row r="94" spans="1:11" ht="101.65" customHeight="1" x14ac:dyDescent="0.25">
      <c r="A94" s="11" t="s">
        <v>14498</v>
      </c>
      <c r="C94" s="11">
        <v>19030</v>
      </c>
      <c r="D94" s="11" t="s">
        <v>14499</v>
      </c>
      <c r="E94" s="11" t="s">
        <v>10</v>
      </c>
      <c r="F94" s="12">
        <v>3678</v>
      </c>
      <c r="G94" s="11" t="s">
        <v>10245</v>
      </c>
    </row>
    <row r="95" spans="1:11" ht="128.65" customHeight="1" x14ac:dyDescent="0.25">
      <c r="A95" s="11" t="s">
        <v>14500</v>
      </c>
      <c r="C95" s="11">
        <v>83002</v>
      </c>
      <c r="D95" s="11" t="s">
        <v>14501</v>
      </c>
      <c r="E95" s="11" t="s">
        <v>10</v>
      </c>
      <c r="F95" s="12">
        <v>1308</v>
      </c>
      <c r="G95" s="11" t="s">
        <v>10245</v>
      </c>
    </row>
    <row r="96" spans="1:11" ht="108.95" customHeight="1" x14ac:dyDescent="0.25">
      <c r="A96" s="11" t="s">
        <v>14502</v>
      </c>
      <c r="C96" s="11">
        <v>83003</v>
      </c>
      <c r="D96" s="11" t="s">
        <v>14503</v>
      </c>
      <c r="E96" s="11" t="s">
        <v>10</v>
      </c>
      <c r="F96" s="12">
        <v>2023</v>
      </c>
      <c r="G96" s="11" t="s">
        <v>10245</v>
      </c>
    </row>
    <row r="97" spans="1:7" ht="98.1" customHeight="1" x14ac:dyDescent="0.25">
      <c r="A97" s="11" t="s">
        <v>14504</v>
      </c>
      <c r="C97" s="11">
        <v>83004</v>
      </c>
      <c r="D97" s="11" t="s">
        <v>14503</v>
      </c>
      <c r="E97" s="11" t="s">
        <v>10</v>
      </c>
      <c r="F97" s="12">
        <v>2502</v>
      </c>
      <c r="G97" s="11" t="s">
        <v>10245</v>
      </c>
    </row>
    <row r="98" spans="1:7" ht="101.65" customHeight="1" x14ac:dyDescent="0.25">
      <c r="A98" s="11" t="s">
        <v>14505</v>
      </c>
      <c r="C98" s="11">
        <v>83005</v>
      </c>
      <c r="D98" s="11" t="s">
        <v>14503</v>
      </c>
      <c r="E98" s="11" t="s">
        <v>10</v>
      </c>
      <c r="F98" s="12">
        <v>2634</v>
      </c>
      <c r="G98" s="11" t="s">
        <v>10245</v>
      </c>
    </row>
    <row r="99" spans="1:7" ht="97.15" customHeight="1" x14ac:dyDescent="0.25">
      <c r="A99" s="11" t="s">
        <v>14506</v>
      </c>
      <c r="C99" s="11">
        <v>83006</v>
      </c>
      <c r="D99" s="11" t="s">
        <v>14503</v>
      </c>
      <c r="E99" s="11" t="s">
        <v>10</v>
      </c>
      <c r="F99" s="12">
        <v>6208</v>
      </c>
      <c r="G99" s="11" t="s">
        <v>10245</v>
      </c>
    </row>
    <row r="100" spans="1:7" ht="100.9" customHeight="1" x14ac:dyDescent="0.25">
      <c r="A100" s="11" t="s">
        <v>14507</v>
      </c>
      <c r="C100" s="11">
        <v>83007</v>
      </c>
      <c r="D100" s="11" t="s">
        <v>14503</v>
      </c>
      <c r="E100" s="11" t="s">
        <v>10</v>
      </c>
      <c r="F100" s="12">
        <v>38754</v>
      </c>
      <c r="G100" s="11" t="s">
        <v>10245</v>
      </c>
    </row>
    <row r="101" spans="1:7" ht="89.1" customHeight="1" x14ac:dyDescent="0.25">
      <c r="A101" s="11" t="s">
        <v>14508</v>
      </c>
      <c r="C101" s="11">
        <v>83008</v>
      </c>
      <c r="D101" s="11" t="s">
        <v>14503</v>
      </c>
      <c r="E101" s="11" t="s">
        <v>10</v>
      </c>
      <c r="F101" s="12">
        <v>3325</v>
      </c>
      <c r="G101" s="11" t="s">
        <v>10245</v>
      </c>
    </row>
    <row r="102" spans="1:7" ht="93.6" customHeight="1" x14ac:dyDescent="0.25">
      <c r="A102" s="11" t="s">
        <v>14509</v>
      </c>
      <c r="C102" s="11">
        <v>83009</v>
      </c>
      <c r="D102" s="11" t="s">
        <v>14503</v>
      </c>
      <c r="E102" s="11" t="s">
        <v>10</v>
      </c>
      <c r="F102" s="12">
        <v>5347</v>
      </c>
      <c r="G102" s="11" t="s">
        <v>10245</v>
      </c>
    </row>
    <row r="103" spans="1:7" ht="93.6" customHeight="1" x14ac:dyDescent="0.25">
      <c r="A103" s="11" t="s">
        <v>14510</v>
      </c>
      <c r="C103" s="11">
        <v>83010</v>
      </c>
      <c r="D103" s="11" t="s">
        <v>14511</v>
      </c>
      <c r="E103" s="11" t="s">
        <v>10</v>
      </c>
      <c r="F103" s="12">
        <v>3582</v>
      </c>
      <c r="G103" s="11" t="s">
        <v>10245</v>
      </c>
    </row>
    <row r="104" spans="1:7" ht="99.95" customHeight="1" x14ac:dyDescent="0.25">
      <c r="A104" s="11" t="s">
        <v>14512</v>
      </c>
      <c r="C104" s="11">
        <v>83011</v>
      </c>
      <c r="D104" s="11" t="s">
        <v>14511</v>
      </c>
      <c r="E104" s="11" t="s">
        <v>10</v>
      </c>
      <c r="F104" s="12">
        <v>5288</v>
      </c>
      <c r="G104" s="11" t="s">
        <v>10245</v>
      </c>
    </row>
    <row r="105" spans="1:7" ht="110.65" customHeight="1" x14ac:dyDescent="0.25">
      <c r="A105" s="11" t="s">
        <v>14513</v>
      </c>
      <c r="C105" s="11">
        <v>83012</v>
      </c>
      <c r="D105" s="11" t="s">
        <v>14511</v>
      </c>
      <c r="E105" s="11" t="s">
        <v>10</v>
      </c>
      <c r="F105" s="12">
        <v>12522</v>
      </c>
      <c r="G105" s="11" t="s">
        <v>10245</v>
      </c>
    </row>
    <row r="106" spans="1:7" ht="128.65" customHeight="1" x14ac:dyDescent="0.25">
      <c r="A106" s="11" t="s">
        <v>14514</v>
      </c>
      <c r="C106" s="11">
        <v>83013</v>
      </c>
      <c r="D106" s="11" t="s">
        <v>14511</v>
      </c>
      <c r="E106" s="11" t="s">
        <v>10</v>
      </c>
      <c r="F106" s="12">
        <v>15045</v>
      </c>
      <c r="G106" s="11" t="s">
        <v>10245</v>
      </c>
    </row>
    <row r="107" spans="1:7" ht="113.45" customHeight="1" x14ac:dyDescent="0.25">
      <c r="A107" s="11" t="s">
        <v>14515</v>
      </c>
      <c r="C107" s="11">
        <v>83014</v>
      </c>
      <c r="D107" s="11" t="s">
        <v>14511</v>
      </c>
      <c r="E107" s="11" t="s">
        <v>10</v>
      </c>
      <c r="F107" s="12">
        <v>23449</v>
      </c>
      <c r="G107" s="11" t="s">
        <v>10245</v>
      </c>
    </row>
    <row r="108" spans="1:7" ht="98.1" customHeight="1" x14ac:dyDescent="0.25">
      <c r="A108" s="11" t="s">
        <v>14516</v>
      </c>
      <c r="C108" s="11">
        <v>83015</v>
      </c>
      <c r="D108" s="11" t="s">
        <v>14511</v>
      </c>
      <c r="E108" s="11" t="s">
        <v>10</v>
      </c>
      <c r="F108" s="12">
        <v>31250</v>
      </c>
      <c r="G108" s="11" t="s">
        <v>10245</v>
      </c>
    </row>
    <row r="109" spans="1:7" ht="126.95" customHeight="1" x14ac:dyDescent="0.25">
      <c r="A109" s="11" t="s">
        <v>14517</v>
      </c>
      <c r="C109" s="11">
        <v>83016</v>
      </c>
      <c r="D109" s="11" t="s">
        <v>14511</v>
      </c>
      <c r="E109" s="11" t="s">
        <v>10</v>
      </c>
      <c r="F109" s="12">
        <v>32952</v>
      </c>
      <c r="G109" s="11" t="s">
        <v>10245</v>
      </c>
    </row>
    <row r="110" spans="1:7" ht="87.4" customHeight="1" x14ac:dyDescent="0.25">
      <c r="A110" s="11" t="s">
        <v>14518</v>
      </c>
      <c r="C110" s="11">
        <v>83017</v>
      </c>
      <c r="D110" s="11" t="s">
        <v>14511</v>
      </c>
      <c r="E110" s="11" t="s">
        <v>10</v>
      </c>
      <c r="F110" s="12">
        <v>33817</v>
      </c>
      <c r="G110" s="11" t="s">
        <v>10245</v>
      </c>
    </row>
    <row r="111" spans="1:7" ht="117.95" customHeight="1" x14ac:dyDescent="0.25">
      <c r="A111" s="11" t="s">
        <v>14519</v>
      </c>
      <c r="C111" s="11">
        <v>83018</v>
      </c>
      <c r="D111" s="11" t="s">
        <v>14511</v>
      </c>
      <c r="E111" s="11" t="s">
        <v>10</v>
      </c>
      <c r="F111" s="12">
        <v>36875</v>
      </c>
      <c r="G111" s="11" t="s">
        <v>10245</v>
      </c>
    </row>
    <row r="112" spans="1:7" ht="95.45" customHeight="1" x14ac:dyDescent="0.25">
      <c r="A112" s="11" t="s">
        <v>14520</v>
      </c>
      <c r="C112" s="11">
        <v>83019</v>
      </c>
      <c r="D112" s="11" t="s">
        <v>14511</v>
      </c>
      <c r="E112" s="11" t="s">
        <v>10</v>
      </c>
      <c r="F112" s="12">
        <v>52639</v>
      </c>
      <c r="G112" s="11" t="s">
        <v>10245</v>
      </c>
    </row>
    <row r="113" spans="1:11" ht="30.75" x14ac:dyDescent="0.4">
      <c r="A113" s="73" t="s">
        <v>14521</v>
      </c>
      <c r="B113" s="74"/>
      <c r="C113" s="74"/>
      <c r="D113" s="74"/>
      <c r="E113" s="74"/>
      <c r="F113" s="74"/>
      <c r="G113" s="75"/>
    </row>
    <row r="114" spans="1:11" ht="26.25" x14ac:dyDescent="0.25">
      <c r="A114" s="9" t="s">
        <v>3968</v>
      </c>
      <c r="B114" s="9" t="s">
        <v>4</v>
      </c>
      <c r="C114" s="9" t="s">
        <v>5</v>
      </c>
      <c r="D114" s="9" t="s">
        <v>6</v>
      </c>
      <c r="E114" s="22" t="s">
        <v>34</v>
      </c>
      <c r="F114" s="23"/>
      <c r="G114" s="9" t="s">
        <v>7</v>
      </c>
      <c r="H114" s="9"/>
      <c r="I114" s="10"/>
      <c r="J114" s="10"/>
      <c r="K114" s="10"/>
    </row>
    <row r="115" spans="1:11" ht="99" customHeight="1" x14ac:dyDescent="0.25">
      <c r="A115" s="11" t="s">
        <v>14522</v>
      </c>
      <c r="C115" s="11">
        <v>83050</v>
      </c>
      <c r="D115" s="11" t="s">
        <v>14523</v>
      </c>
      <c r="E115" s="11" t="s">
        <v>10</v>
      </c>
      <c r="F115" s="12">
        <v>10961</v>
      </c>
      <c r="G115" s="11" t="s">
        <v>8526</v>
      </c>
    </row>
    <row r="116" spans="1:11" ht="112.5" customHeight="1" x14ac:dyDescent="0.25">
      <c r="A116" s="11" t="s">
        <v>14524</v>
      </c>
      <c r="C116" s="11">
        <v>83051</v>
      </c>
      <c r="D116" s="11" t="s">
        <v>14523</v>
      </c>
      <c r="E116" s="11" t="s">
        <v>10</v>
      </c>
      <c r="F116" s="12">
        <v>19064</v>
      </c>
      <c r="G116" s="11" t="s">
        <v>8526</v>
      </c>
    </row>
    <row r="117" spans="1:11" ht="125.1" customHeight="1" x14ac:dyDescent="0.25">
      <c r="A117" s="11" t="s">
        <v>14525</v>
      </c>
      <c r="C117" s="11">
        <v>83052</v>
      </c>
      <c r="D117" s="11" t="s">
        <v>14523</v>
      </c>
      <c r="E117" s="11" t="s">
        <v>10</v>
      </c>
      <c r="F117" s="12">
        <v>21195</v>
      </c>
      <c r="G117" s="11" t="s">
        <v>8526</v>
      </c>
    </row>
    <row r="118" spans="1:11" ht="91.9" customHeight="1" x14ac:dyDescent="0.25">
      <c r="A118" s="11" t="s">
        <v>14526</v>
      </c>
      <c r="C118" s="11">
        <v>83053</v>
      </c>
      <c r="D118" s="11" t="s">
        <v>14523</v>
      </c>
      <c r="E118" s="11" t="s">
        <v>10</v>
      </c>
      <c r="F118" s="12">
        <v>27822</v>
      </c>
      <c r="G118" s="11" t="s">
        <v>8526</v>
      </c>
    </row>
    <row r="119" spans="1:11" ht="115.15" customHeight="1" x14ac:dyDescent="0.25">
      <c r="A119" s="11" t="s">
        <v>14527</v>
      </c>
      <c r="C119" s="11">
        <v>83054</v>
      </c>
      <c r="D119" s="11" t="s">
        <v>14523</v>
      </c>
      <c r="E119" s="11" t="s">
        <v>10</v>
      </c>
      <c r="F119" s="12">
        <v>28556</v>
      </c>
      <c r="G119" s="11" t="s">
        <v>8526</v>
      </c>
    </row>
    <row r="120" spans="1:11" ht="112.5" customHeight="1" x14ac:dyDescent="0.25">
      <c r="A120" s="11" t="s">
        <v>14528</v>
      </c>
      <c r="C120" s="11">
        <v>83055</v>
      </c>
      <c r="D120" s="11" t="s">
        <v>14523</v>
      </c>
      <c r="E120" s="11" t="s">
        <v>10</v>
      </c>
      <c r="F120" s="12">
        <v>30410</v>
      </c>
      <c r="G120" s="11" t="s">
        <v>8526</v>
      </c>
    </row>
    <row r="121" spans="1:11" ht="91.9" customHeight="1" x14ac:dyDescent="0.25">
      <c r="A121" s="11" t="s">
        <v>14529</v>
      </c>
      <c r="C121" s="11">
        <v>83056</v>
      </c>
      <c r="D121" s="11" t="s">
        <v>14523</v>
      </c>
      <c r="E121" s="11" t="s">
        <v>10</v>
      </c>
      <c r="F121" s="12">
        <v>60210</v>
      </c>
      <c r="G121" s="11" t="s">
        <v>8526</v>
      </c>
    </row>
    <row r="122" spans="1:11" ht="89.1" customHeight="1" x14ac:dyDescent="0.25">
      <c r="A122" s="11" t="s">
        <v>14530</v>
      </c>
      <c r="C122" s="11">
        <v>83057</v>
      </c>
      <c r="D122" s="11" t="s">
        <v>14523</v>
      </c>
      <c r="E122" s="11" t="s">
        <v>10</v>
      </c>
      <c r="F122" s="12">
        <v>69996</v>
      </c>
      <c r="G122" s="11" t="s">
        <v>8526</v>
      </c>
    </row>
    <row r="123" spans="1:11" ht="30.75" x14ac:dyDescent="0.4">
      <c r="A123" s="73" t="s">
        <v>14531</v>
      </c>
      <c r="B123" s="74"/>
      <c r="C123" s="74"/>
      <c r="D123" s="74"/>
      <c r="E123" s="74"/>
      <c r="F123" s="74"/>
      <c r="G123" s="75"/>
    </row>
    <row r="124" spans="1:11" ht="26.25" x14ac:dyDescent="0.25">
      <c r="A124" s="9" t="s">
        <v>3968</v>
      </c>
      <c r="B124" s="9" t="s">
        <v>4</v>
      </c>
      <c r="C124" s="9" t="s">
        <v>5</v>
      </c>
      <c r="D124" s="9" t="s">
        <v>6</v>
      </c>
      <c r="E124" s="22" t="s">
        <v>34</v>
      </c>
      <c r="F124" s="23"/>
      <c r="G124" s="9" t="s">
        <v>7</v>
      </c>
      <c r="H124" s="9"/>
      <c r="I124" s="10"/>
      <c r="J124" s="10"/>
      <c r="K124" s="10"/>
    </row>
    <row r="125" spans="1:11" ht="94.5" customHeight="1" x14ac:dyDescent="0.25">
      <c r="A125" s="11" t="s">
        <v>14532</v>
      </c>
      <c r="C125" s="11">
        <v>83058</v>
      </c>
      <c r="D125" s="11" t="s">
        <v>14533</v>
      </c>
      <c r="E125" s="11" t="s">
        <v>10</v>
      </c>
      <c r="F125" s="12">
        <v>6117</v>
      </c>
      <c r="G125" s="11" t="s">
        <v>8526</v>
      </c>
    </row>
    <row r="126" spans="1:11" ht="100.9" customHeight="1" x14ac:dyDescent="0.25">
      <c r="A126" s="11" t="s">
        <v>14534</v>
      </c>
      <c r="C126" s="11">
        <v>83059</v>
      </c>
      <c r="D126" s="11" t="s">
        <v>14533</v>
      </c>
      <c r="E126" s="11" t="s">
        <v>10</v>
      </c>
      <c r="F126" s="12">
        <v>13348</v>
      </c>
      <c r="G126" s="11" t="s">
        <v>8526</v>
      </c>
    </row>
    <row r="127" spans="1:11" ht="126.95" customHeight="1" x14ac:dyDescent="0.25">
      <c r="A127" s="11" t="s">
        <v>14535</v>
      </c>
      <c r="C127" s="11">
        <v>83060</v>
      </c>
      <c r="D127" s="11" t="s">
        <v>14533</v>
      </c>
      <c r="E127" s="11" t="s">
        <v>10</v>
      </c>
      <c r="F127" s="12">
        <v>16812</v>
      </c>
      <c r="G127" s="11" t="s">
        <v>8526</v>
      </c>
    </row>
    <row r="128" spans="1:11" ht="97.15" customHeight="1" x14ac:dyDescent="0.25">
      <c r="A128" s="11" t="s">
        <v>14536</v>
      </c>
      <c r="C128" s="11">
        <v>83061</v>
      </c>
      <c r="D128" s="11" t="s">
        <v>14533</v>
      </c>
      <c r="E128" s="11" t="s">
        <v>10</v>
      </c>
      <c r="F128" s="12">
        <v>26033</v>
      </c>
      <c r="G128" s="11" t="s">
        <v>8526</v>
      </c>
    </row>
    <row r="129" spans="1:11" ht="81.95" customHeight="1" x14ac:dyDescent="0.25">
      <c r="A129" s="11" t="s">
        <v>14537</v>
      </c>
      <c r="C129" s="11">
        <v>83062</v>
      </c>
      <c r="D129" s="11" t="s">
        <v>14533</v>
      </c>
      <c r="E129" s="11" t="s">
        <v>10</v>
      </c>
      <c r="F129" s="12">
        <v>33378</v>
      </c>
      <c r="G129" s="11" t="s">
        <v>8526</v>
      </c>
    </row>
    <row r="130" spans="1:11" ht="122.45" customHeight="1" x14ac:dyDescent="0.25">
      <c r="A130" s="11" t="s">
        <v>14538</v>
      </c>
      <c r="C130" s="11">
        <v>82994</v>
      </c>
      <c r="D130" s="11" t="s">
        <v>14533</v>
      </c>
      <c r="E130" s="11" t="s">
        <v>10</v>
      </c>
      <c r="F130" s="12">
        <v>33517</v>
      </c>
      <c r="G130" s="11" t="s">
        <v>8526</v>
      </c>
    </row>
    <row r="131" spans="1:11" ht="115.15" customHeight="1" x14ac:dyDescent="0.25">
      <c r="A131" s="11" t="s">
        <v>14539</v>
      </c>
      <c r="C131" s="11">
        <v>82995</v>
      </c>
      <c r="D131" s="11" t="s">
        <v>14533</v>
      </c>
      <c r="E131" s="11" t="s">
        <v>10</v>
      </c>
      <c r="F131" s="12">
        <v>40055</v>
      </c>
      <c r="G131" s="11" t="s">
        <v>8526</v>
      </c>
    </row>
    <row r="132" spans="1:11" ht="60" x14ac:dyDescent="0.25">
      <c r="A132" s="11" t="s">
        <v>14540</v>
      </c>
      <c r="C132" s="11">
        <v>82996</v>
      </c>
      <c r="D132" s="11" t="s">
        <v>14533</v>
      </c>
      <c r="E132" s="11" t="s">
        <v>10</v>
      </c>
      <c r="F132" s="12">
        <v>40562</v>
      </c>
      <c r="G132" s="11" t="s">
        <v>8526</v>
      </c>
    </row>
    <row r="133" spans="1:11" ht="86.45" customHeight="1" x14ac:dyDescent="0.25">
      <c r="A133" s="11" t="s">
        <v>14541</v>
      </c>
      <c r="C133" s="11">
        <v>82997</v>
      </c>
      <c r="D133" s="11" t="s">
        <v>14533</v>
      </c>
      <c r="E133" s="11" t="s">
        <v>10</v>
      </c>
      <c r="F133" s="12">
        <v>51398</v>
      </c>
      <c r="G133" s="11" t="s">
        <v>8526</v>
      </c>
    </row>
    <row r="134" spans="1:11" ht="94.5" customHeight="1" x14ac:dyDescent="0.25">
      <c r="A134" s="11" t="s">
        <v>14542</v>
      </c>
      <c r="C134" s="11">
        <v>82998</v>
      </c>
      <c r="D134" s="11" t="s">
        <v>14533</v>
      </c>
      <c r="E134" s="11" t="s">
        <v>10</v>
      </c>
      <c r="F134" s="12">
        <v>62589</v>
      </c>
      <c r="G134" s="11" t="s">
        <v>8526</v>
      </c>
    </row>
    <row r="135" spans="1:11" ht="77.45" customHeight="1" x14ac:dyDescent="0.25">
      <c r="A135" s="11" t="s">
        <v>14543</v>
      </c>
      <c r="C135" s="11">
        <v>82999</v>
      </c>
      <c r="D135" s="11" t="s">
        <v>14533</v>
      </c>
      <c r="E135" s="11" t="s">
        <v>10</v>
      </c>
      <c r="F135" s="12">
        <v>77333</v>
      </c>
      <c r="G135" s="11" t="s">
        <v>8526</v>
      </c>
    </row>
    <row r="136" spans="1:11" ht="30.75" x14ac:dyDescent="0.4">
      <c r="A136" s="73" t="s">
        <v>14544</v>
      </c>
      <c r="B136" s="74"/>
      <c r="C136" s="74"/>
      <c r="D136" s="74"/>
      <c r="E136" s="74"/>
      <c r="F136" s="74"/>
      <c r="G136" s="75"/>
    </row>
    <row r="137" spans="1:11" ht="26.25" x14ac:dyDescent="0.25">
      <c r="A137" s="9" t="s">
        <v>3968</v>
      </c>
      <c r="B137" s="9" t="s">
        <v>4</v>
      </c>
      <c r="C137" s="9" t="s">
        <v>5</v>
      </c>
      <c r="D137" s="9" t="s">
        <v>6</v>
      </c>
      <c r="E137" s="22" t="s">
        <v>34</v>
      </c>
      <c r="F137" s="23"/>
      <c r="G137" s="9" t="s">
        <v>7</v>
      </c>
      <c r="H137" s="9"/>
      <c r="I137" s="10"/>
      <c r="J137" s="10"/>
      <c r="K137" s="10"/>
    </row>
    <row r="138" spans="1:11" ht="184.15" customHeight="1" x14ac:dyDescent="0.25">
      <c r="A138" s="11">
        <v>769317</v>
      </c>
      <c r="C138" s="11">
        <v>41155</v>
      </c>
      <c r="D138" s="11" t="s">
        <v>14545</v>
      </c>
      <c r="E138" s="11" t="s">
        <v>10</v>
      </c>
      <c r="F138" s="12">
        <v>790</v>
      </c>
      <c r="G138" s="11" t="s">
        <v>8526</v>
      </c>
    </row>
    <row r="139" spans="1:11" ht="155.85" customHeight="1" x14ac:dyDescent="0.25">
      <c r="A139" s="11">
        <v>669055</v>
      </c>
      <c r="C139" s="11">
        <v>66796</v>
      </c>
      <c r="D139" s="11" t="s">
        <v>14546</v>
      </c>
      <c r="E139" s="11" t="s">
        <v>10</v>
      </c>
      <c r="F139" s="12">
        <v>1690</v>
      </c>
      <c r="G139" s="11" t="s">
        <v>8526</v>
      </c>
    </row>
    <row r="140" spans="1:11" ht="119.65" customHeight="1" x14ac:dyDescent="0.25">
      <c r="A140" s="11">
        <v>669056</v>
      </c>
      <c r="C140" s="11">
        <v>12436</v>
      </c>
      <c r="D140" s="11" t="s">
        <v>14547</v>
      </c>
      <c r="E140" s="11" t="s">
        <v>10</v>
      </c>
      <c r="F140" s="12">
        <v>2190</v>
      </c>
      <c r="G140" s="11" t="s">
        <v>7448</v>
      </c>
    </row>
    <row r="141" spans="1:11" ht="109.9" customHeight="1" x14ac:dyDescent="0.25">
      <c r="A141" s="11">
        <v>669058</v>
      </c>
      <c r="C141" s="11">
        <v>19017</v>
      </c>
      <c r="D141" s="11" t="s">
        <v>14548</v>
      </c>
      <c r="E141" s="11" t="s">
        <v>10</v>
      </c>
      <c r="F141" s="12">
        <v>2690</v>
      </c>
      <c r="G141" s="11" t="s">
        <v>7448</v>
      </c>
    </row>
    <row r="142" spans="1:11" ht="118.9" customHeight="1" x14ac:dyDescent="0.25">
      <c r="A142" s="11">
        <v>669059</v>
      </c>
      <c r="C142" s="11">
        <v>19018</v>
      </c>
      <c r="D142" s="11" t="s">
        <v>14549</v>
      </c>
      <c r="E142" s="11" t="s">
        <v>10</v>
      </c>
      <c r="F142" s="12">
        <v>4190</v>
      </c>
      <c r="G142" s="11" t="s">
        <v>8526</v>
      </c>
    </row>
    <row r="143" spans="1:11" ht="146.85" customHeight="1" x14ac:dyDescent="0.25">
      <c r="A143" s="11">
        <v>669060</v>
      </c>
      <c r="C143" s="11">
        <v>66798</v>
      </c>
      <c r="D143" s="11" t="s">
        <v>14550</v>
      </c>
      <c r="E143" s="11" t="s">
        <v>10</v>
      </c>
      <c r="F143" s="12">
        <v>4990</v>
      </c>
      <c r="G143" s="11" t="s">
        <v>8526</v>
      </c>
    </row>
    <row r="144" spans="1:11" ht="156.6" customHeight="1" x14ac:dyDescent="0.25">
      <c r="A144" s="11">
        <v>1734539</v>
      </c>
      <c r="C144" s="11">
        <v>83340</v>
      </c>
      <c r="D144" s="11" t="s">
        <v>14551</v>
      </c>
      <c r="E144" s="11"/>
      <c r="F144" s="12" t="s">
        <v>25</v>
      </c>
      <c r="G144" s="11" t="s">
        <v>8526</v>
      </c>
    </row>
    <row r="145" spans="1:11" ht="108" customHeight="1" x14ac:dyDescent="0.25">
      <c r="A145" s="11">
        <v>1734540</v>
      </c>
      <c r="C145" s="11">
        <v>83341</v>
      </c>
      <c r="D145" s="11" t="s">
        <v>14552</v>
      </c>
      <c r="E145" s="11"/>
      <c r="F145" s="12" t="s">
        <v>25</v>
      </c>
      <c r="G145" s="11" t="s">
        <v>8526</v>
      </c>
    </row>
    <row r="146" spans="1:11" ht="131.44999999999999" customHeight="1" x14ac:dyDescent="0.25">
      <c r="A146" s="11">
        <v>1873317</v>
      </c>
      <c r="C146" s="11">
        <v>83342</v>
      </c>
      <c r="D146" s="11" t="s">
        <v>14553</v>
      </c>
      <c r="E146" s="11"/>
      <c r="F146" s="12" t="s">
        <v>25</v>
      </c>
      <c r="G146" s="11" t="s">
        <v>8526</v>
      </c>
    </row>
    <row r="147" spans="1:11" ht="108.95" customHeight="1" x14ac:dyDescent="0.25">
      <c r="A147" s="11">
        <v>1850445</v>
      </c>
      <c r="C147" s="11">
        <v>83343</v>
      </c>
      <c r="D147" s="11" t="s">
        <v>14554</v>
      </c>
      <c r="E147" s="11"/>
      <c r="F147" s="12" t="s">
        <v>25</v>
      </c>
      <c r="G147" s="11" t="s">
        <v>8526</v>
      </c>
    </row>
    <row r="148" spans="1:11" ht="30.75" x14ac:dyDescent="0.4">
      <c r="A148" s="73" t="s">
        <v>14555</v>
      </c>
      <c r="B148" s="74"/>
      <c r="C148" s="74"/>
      <c r="D148" s="74"/>
      <c r="E148" s="74"/>
      <c r="F148" s="74"/>
      <c r="G148" s="75"/>
    </row>
    <row r="149" spans="1:11" ht="26.25" x14ac:dyDescent="0.25">
      <c r="A149" s="9" t="s">
        <v>3968</v>
      </c>
      <c r="B149" s="9" t="s">
        <v>4</v>
      </c>
      <c r="C149" s="9" t="s">
        <v>5</v>
      </c>
      <c r="D149" s="9" t="s">
        <v>6</v>
      </c>
      <c r="E149" s="22" t="s">
        <v>34</v>
      </c>
      <c r="F149" s="23"/>
      <c r="G149" s="9" t="s">
        <v>7</v>
      </c>
      <c r="H149" s="9"/>
      <c r="I149" s="10"/>
      <c r="J149" s="10"/>
      <c r="K149" s="10"/>
    </row>
    <row r="150" spans="1:11" ht="91.9" customHeight="1" x14ac:dyDescent="0.25">
      <c r="A150" s="11" t="s">
        <v>14556</v>
      </c>
      <c r="C150" s="11">
        <v>32074</v>
      </c>
      <c r="D150" s="11" t="s">
        <v>14557</v>
      </c>
      <c r="E150" s="11" t="s">
        <v>2811</v>
      </c>
      <c r="F150" s="12">
        <v>19.2</v>
      </c>
      <c r="G150" s="11" t="s">
        <v>10245</v>
      </c>
    </row>
    <row r="151" spans="1:11" ht="135" customHeight="1" x14ac:dyDescent="0.25">
      <c r="A151" s="11" t="s">
        <v>14558</v>
      </c>
      <c r="C151" s="11">
        <v>78001</v>
      </c>
      <c r="D151" s="11" t="s">
        <v>14559</v>
      </c>
      <c r="E151" s="11" t="s">
        <v>2811</v>
      </c>
      <c r="F151" s="12">
        <v>20.73</v>
      </c>
      <c r="G151" s="11" t="s">
        <v>10245</v>
      </c>
    </row>
    <row r="152" spans="1:11" ht="135" customHeight="1" x14ac:dyDescent="0.25">
      <c r="A152" s="11" t="s">
        <v>14560</v>
      </c>
      <c r="C152" s="11">
        <v>77995</v>
      </c>
      <c r="D152" s="11" t="s">
        <v>14561</v>
      </c>
      <c r="E152" s="11" t="s">
        <v>2811</v>
      </c>
      <c r="F152" s="12">
        <v>23.33</v>
      </c>
      <c r="G152" s="11" t="s">
        <v>8526</v>
      </c>
    </row>
    <row r="153" spans="1:11" ht="100.9" customHeight="1" x14ac:dyDescent="0.25">
      <c r="A153" s="11" t="s">
        <v>14562</v>
      </c>
      <c r="C153" s="11">
        <v>78002</v>
      </c>
      <c r="D153" s="11" t="s">
        <v>14563</v>
      </c>
      <c r="E153" s="11" t="s">
        <v>2811</v>
      </c>
      <c r="F153" s="12">
        <v>46.93</v>
      </c>
      <c r="G153" s="11" t="s">
        <v>10245</v>
      </c>
    </row>
    <row r="154" spans="1:11" ht="30.75" x14ac:dyDescent="0.4">
      <c r="A154" s="73" t="s">
        <v>14564</v>
      </c>
      <c r="B154" s="74"/>
      <c r="C154" s="74"/>
      <c r="D154" s="74"/>
      <c r="E154" s="74"/>
      <c r="F154" s="74"/>
      <c r="G154" s="75"/>
    </row>
    <row r="155" spans="1:11" ht="26.25" x14ac:dyDescent="0.25">
      <c r="A155" s="9" t="s">
        <v>3968</v>
      </c>
      <c r="B155" s="9" t="s">
        <v>4</v>
      </c>
      <c r="C155" s="9" t="s">
        <v>5</v>
      </c>
      <c r="D155" s="9" t="s">
        <v>6</v>
      </c>
      <c r="E155" s="22" t="s">
        <v>34</v>
      </c>
      <c r="F155" s="23"/>
      <c r="G155" s="9" t="s">
        <v>7</v>
      </c>
      <c r="H155" s="9"/>
      <c r="I155" s="10"/>
      <c r="J155" s="10"/>
      <c r="K155" s="10"/>
    </row>
    <row r="156" spans="1:11" ht="30" x14ac:dyDescent="0.25">
      <c r="A156" s="11" t="s">
        <v>14565</v>
      </c>
      <c r="C156" s="11">
        <v>16596</v>
      </c>
      <c r="D156" s="11" t="s">
        <v>14566</v>
      </c>
      <c r="E156" s="11" t="s">
        <v>2811</v>
      </c>
      <c r="F156" s="12" t="s">
        <v>25</v>
      </c>
      <c r="G156" s="11" t="s">
        <v>7448</v>
      </c>
    </row>
  </sheetData>
  <mergeCells count="23">
    <mergeCell ref="A6:G6"/>
    <mergeCell ref="B1:F1"/>
    <mergeCell ref="B2:F2"/>
    <mergeCell ref="B3:F3"/>
    <mergeCell ref="B4:F4"/>
    <mergeCell ref="B5:F5"/>
    <mergeCell ref="A136:G136"/>
    <mergeCell ref="E7:F7"/>
    <mergeCell ref="A39:G39"/>
    <mergeCell ref="E40:F40"/>
    <mergeCell ref="A53:G53"/>
    <mergeCell ref="E54:F54"/>
    <mergeCell ref="A90:G90"/>
    <mergeCell ref="E91:F91"/>
    <mergeCell ref="A113:G113"/>
    <mergeCell ref="E114:F114"/>
    <mergeCell ref="A123:G123"/>
    <mergeCell ref="E124:F124"/>
    <mergeCell ref="E137:F137"/>
    <mergeCell ref="A148:G148"/>
    <mergeCell ref="E149:F149"/>
    <mergeCell ref="A154:G154"/>
    <mergeCell ref="E155:F155"/>
  </mergeCells>
  <hyperlinks>
    <hyperlink ref="A4" location="СОДЕРЖАНИЕ!A1" display="СОДЕРЖАНИЕ" xr:uid="{6CEB5B82-FE7F-45F3-91DB-1C27755876AF}"/>
  </hyperlinks>
  <pageMargins left="0.7" right="0.7" top="0.75" bottom="0.75" header="0.3" footer="0.3"/>
  <drawing r:id="rId1"/>
</worksheet>
</file>

<file path=xl/worksheets/sheet8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EA11EA0-DBC2-418D-A6F6-E471D0B2FBB9}">
  <dimension ref="A1:K2047"/>
  <sheetViews>
    <sheetView workbookViewId="0"/>
  </sheetViews>
  <sheetFormatPr defaultRowHeight="15" x14ac:dyDescent="0.25"/>
  <cols>
    <col min="1" max="2" width="25.7109375" style="2" customWidth="1"/>
    <col min="3" max="3" width="10.7109375" style="2" customWidth="1"/>
    <col min="4" max="4" width="100.7109375" style="2" customWidth="1"/>
    <col min="5" max="5" width="9.140625" style="2"/>
    <col min="6" max="6" width="10" style="2" bestFit="1" customWidth="1"/>
    <col min="7" max="7" width="25.7109375" style="2" customWidth="1"/>
    <col min="8" max="8" width="18.7109375" style="2" customWidth="1"/>
  </cols>
  <sheetData>
    <row r="1" spans="1:11" ht="15.75" x14ac:dyDescent="0.25">
      <c r="A1" s="3"/>
      <c r="B1" s="76"/>
      <c r="C1" s="76"/>
      <c r="D1" s="76"/>
      <c r="E1" s="76"/>
      <c r="F1" s="76"/>
      <c r="G1" s="4"/>
      <c r="H1" s="4"/>
    </row>
    <row r="2" spans="1:11" ht="30" x14ac:dyDescent="0.4">
      <c r="A2" s="5"/>
      <c r="B2" s="36" t="s">
        <v>10438</v>
      </c>
      <c r="C2" s="36"/>
      <c r="D2" s="36"/>
      <c r="E2" s="36"/>
      <c r="F2" s="36"/>
      <c r="G2" s="6"/>
      <c r="H2" s="6"/>
    </row>
    <row r="3" spans="1:11" ht="18" x14ac:dyDescent="0.25">
      <c r="A3" s="5"/>
      <c r="B3" s="29" t="str">
        <f>HYPERLINK("mailto:info@dssl.ru","www.dssl.ru  e-mail: info@dssl.ru")</f>
        <v>www.dssl.ru  e-mail: info@dssl.ru</v>
      </c>
      <c r="C3" s="30"/>
      <c r="D3" s="30"/>
      <c r="E3" s="30"/>
      <c r="F3" s="30"/>
      <c r="G3" s="6"/>
      <c r="H3" s="6"/>
    </row>
    <row r="4" spans="1:11" ht="15.75" x14ac:dyDescent="0.25">
      <c r="A4" s="19" t="s">
        <v>27201</v>
      </c>
      <c r="B4" s="37" t="s">
        <v>0</v>
      </c>
      <c r="C4" s="37"/>
      <c r="D4" s="37"/>
      <c r="E4" s="37"/>
      <c r="F4" s="37"/>
      <c r="G4" s="6"/>
      <c r="H4" s="6"/>
    </row>
    <row r="5" spans="1:11" ht="16.5" x14ac:dyDescent="0.25">
      <c r="A5" s="7"/>
      <c r="B5" s="38"/>
      <c r="C5" s="38"/>
      <c r="D5" s="38"/>
      <c r="E5" s="38"/>
      <c r="F5" s="38"/>
      <c r="G5" s="8"/>
      <c r="H5" s="8"/>
    </row>
    <row r="6" spans="1:11" ht="30.75" x14ac:dyDescent="0.4">
      <c r="A6" s="73" t="s">
        <v>10439</v>
      </c>
      <c r="B6" s="74"/>
      <c r="C6" s="74"/>
      <c r="D6" s="74"/>
      <c r="E6" s="74"/>
      <c r="F6" s="74"/>
      <c r="G6" s="75"/>
    </row>
    <row r="7" spans="1:11" ht="26.25" x14ac:dyDescent="0.25">
      <c r="A7" s="9" t="s">
        <v>3968</v>
      </c>
      <c r="B7" s="9" t="s">
        <v>4</v>
      </c>
      <c r="C7" s="9" t="s">
        <v>5</v>
      </c>
      <c r="D7" s="9" t="s">
        <v>6</v>
      </c>
      <c r="E7" s="22" t="s">
        <v>34</v>
      </c>
      <c r="F7" s="23"/>
      <c r="G7" s="9" t="s">
        <v>7</v>
      </c>
      <c r="H7" s="9"/>
      <c r="I7" s="10"/>
      <c r="J7" s="10"/>
      <c r="K7" s="10"/>
    </row>
    <row r="8" spans="1:11" ht="208.7" customHeight="1" x14ac:dyDescent="0.25">
      <c r="A8" s="11" t="s">
        <v>10440</v>
      </c>
      <c r="C8" s="11">
        <v>61954</v>
      </c>
      <c r="D8" s="11" t="s">
        <v>10441</v>
      </c>
      <c r="E8" s="11" t="s">
        <v>10</v>
      </c>
      <c r="F8" s="12">
        <v>102860</v>
      </c>
      <c r="G8" s="11"/>
    </row>
    <row r="9" spans="1:11" ht="208.7" customHeight="1" x14ac:dyDescent="0.25">
      <c r="A9" s="11" t="s">
        <v>10442</v>
      </c>
      <c r="C9" s="11">
        <v>61955</v>
      </c>
      <c r="D9" s="11" t="s">
        <v>10443</v>
      </c>
      <c r="E9" s="11" t="s">
        <v>10</v>
      </c>
      <c r="F9" s="12">
        <v>116970</v>
      </c>
      <c r="G9" s="11"/>
    </row>
    <row r="10" spans="1:11" ht="208.7" customHeight="1" x14ac:dyDescent="0.25">
      <c r="A10" s="11" t="s">
        <v>10444</v>
      </c>
      <c r="C10" s="11">
        <v>61973</v>
      </c>
      <c r="D10" s="11" t="s">
        <v>10445</v>
      </c>
      <c r="E10" s="11" t="s">
        <v>10</v>
      </c>
      <c r="F10" s="12">
        <v>201650</v>
      </c>
      <c r="G10" s="11"/>
    </row>
    <row r="11" spans="1:11" ht="208.7" customHeight="1" x14ac:dyDescent="0.25">
      <c r="A11" s="11" t="s">
        <v>10446</v>
      </c>
      <c r="C11" s="11">
        <v>61956</v>
      </c>
      <c r="D11" s="11" t="s">
        <v>10447</v>
      </c>
      <c r="E11" s="11" t="s">
        <v>10</v>
      </c>
      <c r="F11" s="12">
        <v>122370</v>
      </c>
      <c r="G11" s="11"/>
    </row>
    <row r="12" spans="1:11" ht="208.7" customHeight="1" x14ac:dyDescent="0.25">
      <c r="A12" s="11" t="s">
        <v>10448</v>
      </c>
      <c r="C12" s="11">
        <v>61974</v>
      </c>
      <c r="D12" s="11" t="s">
        <v>10449</v>
      </c>
      <c r="E12" s="11" t="s">
        <v>10</v>
      </c>
      <c r="F12" s="12">
        <v>205280</v>
      </c>
      <c r="G12" s="11"/>
    </row>
    <row r="13" spans="1:11" ht="208.7" customHeight="1" x14ac:dyDescent="0.25">
      <c r="A13" s="11" t="s">
        <v>10450</v>
      </c>
      <c r="C13" s="11">
        <v>61975</v>
      </c>
      <c r="D13" s="11" t="s">
        <v>10451</v>
      </c>
      <c r="E13" s="11" t="s">
        <v>10</v>
      </c>
      <c r="F13" s="12">
        <v>218070</v>
      </c>
      <c r="G13" s="11"/>
    </row>
    <row r="14" spans="1:11" ht="202.5" customHeight="1" x14ac:dyDescent="0.25">
      <c r="A14" s="11" t="s">
        <v>10452</v>
      </c>
      <c r="C14" s="11">
        <v>61964</v>
      </c>
      <c r="D14" s="11" t="s">
        <v>10453</v>
      </c>
      <c r="E14" s="11" t="s">
        <v>10</v>
      </c>
      <c r="F14" s="12">
        <v>413870</v>
      </c>
      <c r="G14" s="11"/>
    </row>
    <row r="15" spans="1:11" ht="202.5" customHeight="1" x14ac:dyDescent="0.25">
      <c r="A15" s="11" t="s">
        <v>10454</v>
      </c>
      <c r="C15" s="11">
        <v>61965</v>
      </c>
      <c r="D15" s="11" t="s">
        <v>10455</v>
      </c>
      <c r="E15" s="11" t="s">
        <v>10</v>
      </c>
      <c r="F15" s="12">
        <v>426000</v>
      </c>
      <c r="G15" s="11"/>
    </row>
    <row r="16" spans="1:11" ht="208.7" customHeight="1" x14ac:dyDescent="0.25">
      <c r="A16" s="11" t="s">
        <v>10456</v>
      </c>
      <c r="C16" s="11">
        <v>61958</v>
      </c>
      <c r="D16" s="11" t="s">
        <v>10457</v>
      </c>
      <c r="E16" s="11" t="s">
        <v>10</v>
      </c>
      <c r="F16" s="12">
        <v>140670</v>
      </c>
      <c r="G16" s="11"/>
    </row>
    <row r="17" spans="1:7" ht="202.5" customHeight="1" x14ac:dyDescent="0.25">
      <c r="A17" s="11" t="s">
        <v>10458</v>
      </c>
      <c r="C17" s="11">
        <v>61976</v>
      </c>
      <c r="D17" s="11" t="s">
        <v>10459</v>
      </c>
      <c r="E17" s="11" t="s">
        <v>10</v>
      </c>
      <c r="F17" s="12">
        <v>249380</v>
      </c>
      <c r="G17" s="11"/>
    </row>
    <row r="18" spans="1:7" ht="208.7" customHeight="1" x14ac:dyDescent="0.25">
      <c r="A18" s="11" t="s">
        <v>10460</v>
      </c>
      <c r="C18" s="11">
        <v>61959</v>
      </c>
      <c r="D18" s="11" t="s">
        <v>10461</v>
      </c>
      <c r="E18" s="11" t="s">
        <v>10</v>
      </c>
      <c r="F18" s="12">
        <v>157650</v>
      </c>
      <c r="G18" s="11"/>
    </row>
    <row r="19" spans="1:7" ht="208.7" customHeight="1" x14ac:dyDescent="0.25">
      <c r="A19" s="11" t="s">
        <v>10462</v>
      </c>
      <c r="C19" s="11">
        <v>61977</v>
      </c>
      <c r="D19" s="11" t="s">
        <v>10463</v>
      </c>
      <c r="E19" s="11" t="s">
        <v>10</v>
      </c>
      <c r="F19" s="12">
        <v>264930</v>
      </c>
      <c r="G19" s="11"/>
    </row>
    <row r="20" spans="1:7" ht="202.5" customHeight="1" x14ac:dyDescent="0.25">
      <c r="A20" s="11" t="s">
        <v>10464</v>
      </c>
      <c r="C20" s="11">
        <v>61966</v>
      </c>
      <c r="D20" s="11" t="s">
        <v>10465</v>
      </c>
      <c r="E20" s="11" t="s">
        <v>10</v>
      </c>
      <c r="F20" s="12">
        <v>463490</v>
      </c>
      <c r="G20" s="11"/>
    </row>
    <row r="21" spans="1:7" ht="202.5" customHeight="1" x14ac:dyDescent="0.25">
      <c r="A21" s="11" t="s">
        <v>10466</v>
      </c>
      <c r="C21" s="11">
        <v>61967</v>
      </c>
      <c r="D21" s="11" t="s">
        <v>10467</v>
      </c>
      <c r="E21" s="11" t="s">
        <v>10</v>
      </c>
      <c r="F21" s="12">
        <v>478260</v>
      </c>
      <c r="G21" s="11"/>
    </row>
    <row r="22" spans="1:7" ht="208.7" customHeight="1" x14ac:dyDescent="0.25">
      <c r="A22" s="11" t="s">
        <v>10468</v>
      </c>
      <c r="C22" s="11">
        <v>61960</v>
      </c>
      <c r="D22" s="11" t="s">
        <v>10469</v>
      </c>
      <c r="E22" s="11" t="s">
        <v>10</v>
      </c>
      <c r="F22" s="12">
        <v>153240</v>
      </c>
      <c r="G22" s="11"/>
    </row>
    <row r="23" spans="1:7" ht="208.7" customHeight="1" x14ac:dyDescent="0.25">
      <c r="A23" s="11" t="s">
        <v>10470</v>
      </c>
      <c r="C23" s="11">
        <v>61978</v>
      </c>
      <c r="D23" s="11" t="s">
        <v>10471</v>
      </c>
      <c r="E23" s="11" t="s">
        <v>10</v>
      </c>
      <c r="F23" s="12">
        <v>262950</v>
      </c>
      <c r="G23" s="11"/>
    </row>
    <row r="24" spans="1:7" ht="208.7" customHeight="1" x14ac:dyDescent="0.25">
      <c r="A24" s="11" t="s">
        <v>10472</v>
      </c>
      <c r="C24" s="11">
        <v>61961</v>
      </c>
      <c r="D24" s="11" t="s">
        <v>10473</v>
      </c>
      <c r="E24" s="11" t="s">
        <v>10</v>
      </c>
      <c r="F24" s="12">
        <v>172100</v>
      </c>
      <c r="G24" s="11"/>
    </row>
    <row r="25" spans="1:7" ht="208.7" customHeight="1" x14ac:dyDescent="0.25">
      <c r="A25" s="11" t="s">
        <v>10474</v>
      </c>
      <c r="C25" s="11">
        <v>61979</v>
      </c>
      <c r="D25" s="11" t="s">
        <v>10475</v>
      </c>
      <c r="E25" s="11" t="s">
        <v>10</v>
      </c>
      <c r="F25" s="12">
        <v>281350</v>
      </c>
      <c r="G25" s="11"/>
    </row>
    <row r="26" spans="1:7" ht="202.5" customHeight="1" x14ac:dyDescent="0.25">
      <c r="A26" s="11" t="s">
        <v>10476</v>
      </c>
      <c r="C26" s="11">
        <v>61968</v>
      </c>
      <c r="D26" s="11" t="s">
        <v>10477</v>
      </c>
      <c r="E26" s="11" t="s">
        <v>10</v>
      </c>
      <c r="F26" s="12">
        <v>536810</v>
      </c>
      <c r="G26" s="11"/>
    </row>
    <row r="27" spans="1:7" ht="202.5" customHeight="1" x14ac:dyDescent="0.25">
      <c r="A27" s="11" t="s">
        <v>10478</v>
      </c>
      <c r="C27" s="11">
        <v>61969</v>
      </c>
      <c r="D27" s="11" t="s">
        <v>10479</v>
      </c>
      <c r="E27" s="11" t="s">
        <v>10</v>
      </c>
      <c r="F27" s="12">
        <v>553450</v>
      </c>
      <c r="G27" s="11"/>
    </row>
    <row r="28" spans="1:7" ht="208.7" customHeight="1" x14ac:dyDescent="0.25">
      <c r="A28" s="11" t="s">
        <v>10480</v>
      </c>
      <c r="C28" s="11">
        <v>61962</v>
      </c>
      <c r="D28" s="11" t="s">
        <v>10481</v>
      </c>
      <c r="E28" s="11" t="s">
        <v>10</v>
      </c>
      <c r="F28" s="12">
        <v>165370</v>
      </c>
      <c r="G28" s="11"/>
    </row>
    <row r="29" spans="1:7" ht="208.7" customHeight="1" x14ac:dyDescent="0.25">
      <c r="A29" s="11" t="s">
        <v>10482</v>
      </c>
      <c r="C29" s="11">
        <v>61980</v>
      </c>
      <c r="D29" s="11" t="s">
        <v>10483</v>
      </c>
      <c r="E29" s="11" t="s">
        <v>10</v>
      </c>
      <c r="F29" s="12">
        <v>276060</v>
      </c>
      <c r="G29" s="11"/>
    </row>
    <row r="30" spans="1:7" ht="208.7" customHeight="1" x14ac:dyDescent="0.25">
      <c r="A30" s="11" t="s">
        <v>10484</v>
      </c>
      <c r="C30" s="11">
        <v>61981</v>
      </c>
      <c r="D30" s="11" t="s">
        <v>10485</v>
      </c>
      <c r="E30" s="11" t="s">
        <v>10</v>
      </c>
      <c r="F30" s="12">
        <v>295800</v>
      </c>
      <c r="G30" s="11"/>
    </row>
    <row r="31" spans="1:7" ht="208.7" customHeight="1" x14ac:dyDescent="0.25">
      <c r="A31" s="11" t="s">
        <v>10486</v>
      </c>
      <c r="C31" s="11">
        <v>61963</v>
      </c>
      <c r="D31" s="11" t="s">
        <v>10487</v>
      </c>
      <c r="E31" s="11" t="s">
        <v>10</v>
      </c>
      <c r="F31" s="12">
        <v>185660</v>
      </c>
      <c r="G31" s="11"/>
    </row>
    <row r="32" spans="1:7" ht="202.5" customHeight="1" x14ac:dyDescent="0.25">
      <c r="A32" s="11" t="s">
        <v>10488</v>
      </c>
      <c r="C32" s="11">
        <v>61970</v>
      </c>
      <c r="D32" s="11" t="s">
        <v>10489</v>
      </c>
      <c r="E32" s="11" t="s">
        <v>10</v>
      </c>
      <c r="F32" s="12">
        <v>549150</v>
      </c>
      <c r="G32" s="11"/>
    </row>
    <row r="33" spans="1:7" ht="121.5" customHeight="1" x14ac:dyDescent="0.25">
      <c r="A33" s="11" t="s">
        <v>10490</v>
      </c>
      <c r="C33" s="11">
        <v>61982</v>
      </c>
      <c r="D33" s="11" t="s">
        <v>10491</v>
      </c>
      <c r="E33" s="11" t="s">
        <v>10</v>
      </c>
      <c r="F33" s="12">
        <v>142480</v>
      </c>
      <c r="G33" s="11"/>
    </row>
    <row r="34" spans="1:7" ht="202.5" customHeight="1" x14ac:dyDescent="0.25">
      <c r="A34" s="11" t="s">
        <v>10492</v>
      </c>
      <c r="C34" s="11">
        <v>62000</v>
      </c>
      <c r="D34" s="11" t="s">
        <v>10493</v>
      </c>
      <c r="E34" s="11" t="s">
        <v>10</v>
      </c>
      <c r="F34" s="12">
        <v>239350</v>
      </c>
      <c r="G34" s="11"/>
    </row>
    <row r="35" spans="1:7" ht="122.45" customHeight="1" x14ac:dyDescent="0.25">
      <c r="A35" s="11" t="s">
        <v>10494</v>
      </c>
      <c r="C35" s="11">
        <v>61983</v>
      </c>
      <c r="D35" s="11" t="s">
        <v>10495</v>
      </c>
      <c r="E35" s="11" t="s">
        <v>10</v>
      </c>
      <c r="F35" s="12">
        <v>162850</v>
      </c>
      <c r="G35" s="11"/>
    </row>
    <row r="36" spans="1:7" ht="122.45" customHeight="1" x14ac:dyDescent="0.25">
      <c r="A36" s="11" t="s">
        <v>10496</v>
      </c>
      <c r="C36" s="11">
        <v>61984</v>
      </c>
      <c r="D36" s="11" t="s">
        <v>10497</v>
      </c>
      <c r="E36" s="11" t="s">
        <v>10</v>
      </c>
      <c r="F36" s="12">
        <v>170620</v>
      </c>
      <c r="G36" s="11"/>
    </row>
    <row r="37" spans="1:7" ht="202.5" customHeight="1" x14ac:dyDescent="0.25">
      <c r="A37" s="11" t="s">
        <v>10498</v>
      </c>
      <c r="C37" s="11">
        <v>62002</v>
      </c>
      <c r="D37" s="11" t="s">
        <v>10499</v>
      </c>
      <c r="E37" s="11" t="s">
        <v>10</v>
      </c>
      <c r="F37" s="12">
        <v>260630</v>
      </c>
      <c r="G37" s="11"/>
    </row>
    <row r="38" spans="1:7" ht="90" customHeight="1" x14ac:dyDescent="0.25">
      <c r="A38" s="11" t="s">
        <v>10500</v>
      </c>
      <c r="C38" s="11">
        <v>61992</v>
      </c>
      <c r="D38" s="11" t="s">
        <v>10501</v>
      </c>
      <c r="E38" s="11" t="s">
        <v>10</v>
      </c>
      <c r="F38" s="12">
        <v>463160</v>
      </c>
      <c r="G38" s="11"/>
    </row>
    <row r="39" spans="1:7" ht="122.45" customHeight="1" x14ac:dyDescent="0.25">
      <c r="A39" s="11" t="s">
        <v>10502</v>
      </c>
      <c r="C39" s="11">
        <v>61985</v>
      </c>
      <c r="D39" s="11" t="s">
        <v>10503</v>
      </c>
      <c r="E39" s="11" t="s">
        <v>10</v>
      </c>
      <c r="F39" s="12">
        <v>192670</v>
      </c>
      <c r="G39" s="11" t="s">
        <v>10245</v>
      </c>
    </row>
    <row r="40" spans="1:7" ht="202.5" customHeight="1" x14ac:dyDescent="0.25">
      <c r="A40" s="11" t="s">
        <v>10504</v>
      </c>
      <c r="C40" s="11">
        <v>62003</v>
      </c>
      <c r="D40" s="11" t="s">
        <v>10505</v>
      </c>
      <c r="E40" s="11" t="s">
        <v>10</v>
      </c>
      <c r="F40" s="12">
        <v>280910</v>
      </c>
      <c r="G40" s="11" t="s">
        <v>10245</v>
      </c>
    </row>
    <row r="41" spans="1:7" ht="90" customHeight="1" x14ac:dyDescent="0.25">
      <c r="A41" s="11" t="s">
        <v>10506</v>
      </c>
      <c r="C41" s="11">
        <v>61993</v>
      </c>
      <c r="D41" s="11" t="s">
        <v>10507</v>
      </c>
      <c r="E41" s="11" t="s">
        <v>10</v>
      </c>
      <c r="F41" s="12">
        <v>482780</v>
      </c>
      <c r="G41" s="11" t="s">
        <v>10245</v>
      </c>
    </row>
    <row r="42" spans="1:7" ht="122.45" customHeight="1" x14ac:dyDescent="0.25">
      <c r="A42" s="11" t="s">
        <v>10508</v>
      </c>
      <c r="C42" s="11">
        <v>61986</v>
      </c>
      <c r="D42" s="11" t="s">
        <v>10509</v>
      </c>
      <c r="E42" s="11" t="s">
        <v>10</v>
      </c>
      <c r="F42" s="12">
        <v>192980</v>
      </c>
      <c r="G42" s="11" t="s">
        <v>10245</v>
      </c>
    </row>
    <row r="43" spans="1:7" ht="202.5" customHeight="1" x14ac:dyDescent="0.25">
      <c r="A43" s="11" t="s">
        <v>10510</v>
      </c>
      <c r="C43" s="11">
        <v>62004</v>
      </c>
      <c r="D43" s="11" t="s">
        <v>10511</v>
      </c>
      <c r="E43" s="11" t="s">
        <v>10</v>
      </c>
      <c r="F43" s="12">
        <v>309690</v>
      </c>
      <c r="G43" s="11" t="s">
        <v>10245</v>
      </c>
    </row>
    <row r="44" spans="1:7" ht="90" customHeight="1" x14ac:dyDescent="0.25">
      <c r="A44" s="11" t="s">
        <v>10512</v>
      </c>
      <c r="C44" s="11">
        <v>61994</v>
      </c>
      <c r="D44" s="11" t="s">
        <v>10513</v>
      </c>
      <c r="E44" s="11" t="s">
        <v>10</v>
      </c>
      <c r="F44" s="12">
        <v>525000</v>
      </c>
      <c r="G44" s="11" t="s">
        <v>10245</v>
      </c>
    </row>
    <row r="45" spans="1:7" ht="122.45" customHeight="1" x14ac:dyDescent="0.25">
      <c r="A45" s="11" t="s">
        <v>10514</v>
      </c>
      <c r="C45" s="11">
        <v>61987</v>
      </c>
      <c r="D45" s="11" t="s">
        <v>10515</v>
      </c>
      <c r="E45" s="11" t="s">
        <v>10</v>
      </c>
      <c r="F45" s="12">
        <v>219020</v>
      </c>
      <c r="G45" s="11" t="s">
        <v>10245</v>
      </c>
    </row>
    <row r="46" spans="1:7" ht="122.45" customHeight="1" x14ac:dyDescent="0.25">
      <c r="A46" s="11" t="s">
        <v>10514</v>
      </c>
      <c r="C46" s="11">
        <v>61987</v>
      </c>
      <c r="D46" s="11" t="s">
        <v>10515</v>
      </c>
      <c r="E46" s="11" t="s">
        <v>10</v>
      </c>
      <c r="F46" s="12">
        <v>219020</v>
      </c>
      <c r="G46" s="11" t="s">
        <v>10245</v>
      </c>
    </row>
    <row r="47" spans="1:7" ht="202.5" customHeight="1" x14ac:dyDescent="0.25">
      <c r="A47" s="11" t="s">
        <v>10516</v>
      </c>
      <c r="C47" s="11">
        <v>62005</v>
      </c>
      <c r="D47" s="11" t="s">
        <v>10517</v>
      </c>
      <c r="E47" s="11" t="s">
        <v>10</v>
      </c>
      <c r="F47" s="12">
        <v>334390</v>
      </c>
      <c r="G47" s="11" t="s">
        <v>10245</v>
      </c>
    </row>
    <row r="48" spans="1:7" ht="90" customHeight="1" x14ac:dyDescent="0.25">
      <c r="A48" s="11" t="s">
        <v>10518</v>
      </c>
      <c r="C48" s="11">
        <v>61995</v>
      </c>
      <c r="D48" s="11" t="s">
        <v>10519</v>
      </c>
      <c r="E48" s="11" t="s">
        <v>10</v>
      </c>
      <c r="F48" s="12">
        <v>548600</v>
      </c>
      <c r="G48" s="11" t="s">
        <v>10245</v>
      </c>
    </row>
    <row r="49" spans="1:7" ht="202.5" customHeight="1" x14ac:dyDescent="0.25">
      <c r="A49" s="11" t="s">
        <v>10520</v>
      </c>
      <c r="C49" s="11">
        <v>62006</v>
      </c>
      <c r="D49" s="11" t="s">
        <v>10521</v>
      </c>
      <c r="E49" s="11" t="s">
        <v>10</v>
      </c>
      <c r="F49" s="12">
        <v>330520</v>
      </c>
      <c r="G49" s="11" t="s">
        <v>10245</v>
      </c>
    </row>
    <row r="50" spans="1:7" ht="90" customHeight="1" x14ac:dyDescent="0.25">
      <c r="A50" s="11" t="s">
        <v>10522</v>
      </c>
      <c r="C50" s="11">
        <v>61996</v>
      </c>
      <c r="D50" s="11" t="s">
        <v>10523</v>
      </c>
      <c r="E50" s="11" t="s">
        <v>10</v>
      </c>
      <c r="F50" s="12">
        <v>604160</v>
      </c>
      <c r="G50" s="11" t="s">
        <v>10245</v>
      </c>
    </row>
    <row r="51" spans="1:7" ht="122.45" customHeight="1" x14ac:dyDescent="0.25">
      <c r="A51" s="11" t="s">
        <v>10524</v>
      </c>
      <c r="C51" s="11">
        <v>61989</v>
      </c>
      <c r="D51" s="11" t="s">
        <v>10525</v>
      </c>
      <c r="E51" s="11" t="s">
        <v>10</v>
      </c>
      <c r="F51" s="12">
        <v>240020</v>
      </c>
      <c r="G51" s="11" t="s">
        <v>10245</v>
      </c>
    </row>
    <row r="52" spans="1:7" ht="202.5" customHeight="1" x14ac:dyDescent="0.25">
      <c r="A52" s="11" t="s">
        <v>10526</v>
      </c>
      <c r="C52" s="11">
        <v>62007</v>
      </c>
      <c r="D52" s="11" t="s">
        <v>10527</v>
      </c>
      <c r="E52" s="11" t="s">
        <v>10</v>
      </c>
      <c r="F52" s="12">
        <v>358530</v>
      </c>
      <c r="G52" s="11" t="s">
        <v>10245</v>
      </c>
    </row>
    <row r="53" spans="1:7" ht="90" customHeight="1" x14ac:dyDescent="0.25">
      <c r="A53" s="11" t="s">
        <v>10528</v>
      </c>
      <c r="C53" s="11">
        <v>61997</v>
      </c>
      <c r="D53" s="11" t="s">
        <v>10529</v>
      </c>
      <c r="E53" s="11" t="s">
        <v>10</v>
      </c>
      <c r="F53" s="12">
        <v>630740</v>
      </c>
      <c r="G53" s="11" t="s">
        <v>10245</v>
      </c>
    </row>
    <row r="54" spans="1:7" ht="122.45" customHeight="1" x14ac:dyDescent="0.25">
      <c r="A54" s="11" t="s">
        <v>10530</v>
      </c>
      <c r="C54" s="11">
        <v>61990</v>
      </c>
      <c r="D54" s="11" t="s">
        <v>10531</v>
      </c>
      <c r="E54" s="11" t="s">
        <v>10</v>
      </c>
      <c r="F54" s="12">
        <v>227630</v>
      </c>
      <c r="G54" s="11" t="s">
        <v>10245</v>
      </c>
    </row>
    <row r="55" spans="1:7" ht="202.5" customHeight="1" x14ac:dyDescent="0.25">
      <c r="A55" s="11" t="s">
        <v>10532</v>
      </c>
      <c r="C55" s="11">
        <v>62008</v>
      </c>
      <c r="D55" s="11" t="s">
        <v>10533</v>
      </c>
      <c r="E55" s="11" t="s">
        <v>10</v>
      </c>
      <c r="F55" s="12">
        <v>347500</v>
      </c>
      <c r="G55" s="11" t="s">
        <v>10245</v>
      </c>
    </row>
    <row r="56" spans="1:7" ht="90" customHeight="1" x14ac:dyDescent="0.25">
      <c r="A56" s="11" t="s">
        <v>10534</v>
      </c>
      <c r="C56" s="11">
        <v>61998</v>
      </c>
      <c r="D56" s="11" t="s">
        <v>10535</v>
      </c>
      <c r="E56" s="11" t="s">
        <v>10</v>
      </c>
      <c r="F56" s="12">
        <v>621700</v>
      </c>
      <c r="G56" s="11" t="s">
        <v>10245</v>
      </c>
    </row>
    <row r="57" spans="1:7" ht="122.45" customHeight="1" x14ac:dyDescent="0.25">
      <c r="A57" s="11" t="s">
        <v>10536</v>
      </c>
      <c r="C57" s="11">
        <v>61991</v>
      </c>
      <c r="D57" s="11" t="s">
        <v>10537</v>
      </c>
      <c r="E57" s="11" t="s">
        <v>10</v>
      </c>
      <c r="F57" s="12">
        <v>259760</v>
      </c>
      <c r="G57" s="11" t="s">
        <v>10245</v>
      </c>
    </row>
    <row r="58" spans="1:7" ht="202.5" customHeight="1" x14ac:dyDescent="0.25">
      <c r="A58" s="11" t="s">
        <v>10538</v>
      </c>
      <c r="C58" s="11">
        <v>62009</v>
      </c>
      <c r="D58" s="11" t="s">
        <v>10539</v>
      </c>
      <c r="E58" s="11" t="s">
        <v>10</v>
      </c>
      <c r="F58" s="12">
        <v>377930</v>
      </c>
      <c r="G58" s="11" t="s">
        <v>10245</v>
      </c>
    </row>
    <row r="59" spans="1:7" ht="202.5" customHeight="1" x14ac:dyDescent="0.25">
      <c r="A59" s="11" t="s">
        <v>10538</v>
      </c>
      <c r="C59" s="11">
        <v>62009</v>
      </c>
      <c r="D59" s="11" t="s">
        <v>10539</v>
      </c>
      <c r="E59" s="11" t="s">
        <v>10</v>
      </c>
      <c r="F59" s="12">
        <v>377930</v>
      </c>
      <c r="G59" s="11" t="s">
        <v>10245</v>
      </c>
    </row>
    <row r="60" spans="1:7" ht="90" customHeight="1" x14ac:dyDescent="0.25">
      <c r="A60" s="11" t="s">
        <v>10540</v>
      </c>
      <c r="C60" s="11">
        <v>61999</v>
      </c>
      <c r="D60" s="11" t="s">
        <v>10541</v>
      </c>
      <c r="E60" s="11" t="s">
        <v>10</v>
      </c>
      <c r="F60" s="12">
        <v>651030</v>
      </c>
      <c r="G60" s="11" t="s">
        <v>10245</v>
      </c>
    </row>
    <row r="61" spans="1:7" ht="163.35" customHeight="1" x14ac:dyDescent="0.25">
      <c r="A61" s="11" t="s">
        <v>10542</v>
      </c>
      <c r="C61" s="11">
        <v>55091</v>
      </c>
      <c r="D61" s="11" t="s">
        <v>10543</v>
      </c>
      <c r="E61" s="11" t="s">
        <v>10</v>
      </c>
      <c r="F61" s="12">
        <v>41690</v>
      </c>
      <c r="G61" s="11" t="s">
        <v>10245</v>
      </c>
    </row>
    <row r="62" spans="1:7" ht="202.5" customHeight="1" x14ac:dyDescent="0.25">
      <c r="A62" s="11" t="s">
        <v>10544</v>
      </c>
      <c r="C62" s="11">
        <v>61744</v>
      </c>
      <c r="D62" s="11" t="s">
        <v>10545</v>
      </c>
      <c r="E62" s="11" t="s">
        <v>10</v>
      </c>
      <c r="F62" s="12">
        <v>41690</v>
      </c>
      <c r="G62" s="11" t="s">
        <v>10245</v>
      </c>
    </row>
    <row r="63" spans="1:7" ht="202.5" customHeight="1" x14ac:dyDescent="0.25">
      <c r="A63" s="11" t="s">
        <v>10546</v>
      </c>
      <c r="C63" s="11">
        <v>61745</v>
      </c>
      <c r="D63" s="11" t="s">
        <v>10547</v>
      </c>
      <c r="E63" s="11" t="s">
        <v>10</v>
      </c>
      <c r="F63" s="12">
        <v>39390</v>
      </c>
      <c r="G63" s="11" t="s">
        <v>10245</v>
      </c>
    </row>
    <row r="64" spans="1:7" ht="202.5" customHeight="1" x14ac:dyDescent="0.25">
      <c r="A64" s="11" t="s">
        <v>10548</v>
      </c>
      <c r="C64" s="11">
        <v>61746</v>
      </c>
      <c r="D64" s="11" t="s">
        <v>10549</v>
      </c>
      <c r="E64" s="11" t="s">
        <v>10</v>
      </c>
      <c r="F64" s="12">
        <v>39490</v>
      </c>
      <c r="G64" s="11" t="s">
        <v>10245</v>
      </c>
    </row>
    <row r="65" spans="1:7" ht="163.35" customHeight="1" x14ac:dyDescent="0.25">
      <c r="A65" s="11" t="s">
        <v>10550</v>
      </c>
      <c r="C65" s="11">
        <v>41357</v>
      </c>
      <c r="D65" s="11" t="s">
        <v>10551</v>
      </c>
      <c r="E65" s="11" t="s">
        <v>10</v>
      </c>
      <c r="F65" s="12">
        <v>44390</v>
      </c>
      <c r="G65" s="11" t="s">
        <v>10245</v>
      </c>
    </row>
    <row r="66" spans="1:7" ht="202.5" customHeight="1" x14ac:dyDescent="0.25">
      <c r="A66" s="11" t="s">
        <v>10552</v>
      </c>
      <c r="C66" s="11">
        <v>61747</v>
      </c>
      <c r="D66" s="11" t="s">
        <v>10553</v>
      </c>
      <c r="E66" s="11" t="s">
        <v>10</v>
      </c>
      <c r="F66" s="12">
        <v>44390</v>
      </c>
      <c r="G66" s="11" t="s">
        <v>10245</v>
      </c>
    </row>
    <row r="67" spans="1:7" ht="202.5" customHeight="1" x14ac:dyDescent="0.25">
      <c r="A67" s="11" t="s">
        <v>10554</v>
      </c>
      <c r="C67" s="11">
        <v>61748</v>
      </c>
      <c r="D67" s="11" t="s">
        <v>10555</v>
      </c>
      <c r="E67" s="11" t="s">
        <v>10</v>
      </c>
      <c r="F67" s="12">
        <v>42090</v>
      </c>
      <c r="G67" s="11" t="s">
        <v>10245</v>
      </c>
    </row>
    <row r="68" spans="1:7" ht="202.5" customHeight="1" x14ac:dyDescent="0.25">
      <c r="A68" s="11" t="s">
        <v>10556</v>
      </c>
      <c r="C68" s="11">
        <v>61749</v>
      </c>
      <c r="D68" s="11" t="s">
        <v>10557</v>
      </c>
      <c r="E68" s="11" t="s">
        <v>10</v>
      </c>
      <c r="F68" s="12">
        <v>42190</v>
      </c>
      <c r="G68" s="11" t="s">
        <v>10245</v>
      </c>
    </row>
    <row r="69" spans="1:7" ht="202.5" customHeight="1" x14ac:dyDescent="0.25">
      <c r="A69" s="11" t="s">
        <v>10558</v>
      </c>
      <c r="C69" s="11">
        <v>61757</v>
      </c>
      <c r="D69" s="11" t="s">
        <v>10559</v>
      </c>
      <c r="E69" s="11" t="s">
        <v>10</v>
      </c>
      <c r="F69" s="12" t="s">
        <v>25</v>
      </c>
      <c r="G69" s="11" t="s">
        <v>10245</v>
      </c>
    </row>
    <row r="70" spans="1:7" ht="202.5" customHeight="1" x14ac:dyDescent="0.25">
      <c r="A70" s="11" t="s">
        <v>10560</v>
      </c>
      <c r="C70" s="11">
        <v>61758</v>
      </c>
      <c r="D70" s="11" t="s">
        <v>10561</v>
      </c>
      <c r="E70" s="11" t="s">
        <v>10</v>
      </c>
      <c r="F70" s="12" t="s">
        <v>25</v>
      </c>
      <c r="G70" s="11" t="s">
        <v>10245</v>
      </c>
    </row>
    <row r="71" spans="1:7" ht="202.5" customHeight="1" x14ac:dyDescent="0.25">
      <c r="A71" s="11" t="s">
        <v>10562</v>
      </c>
      <c r="C71" s="11">
        <v>61759</v>
      </c>
      <c r="D71" s="11" t="s">
        <v>10563</v>
      </c>
      <c r="E71" s="11" t="s">
        <v>10</v>
      </c>
      <c r="F71" s="12" t="s">
        <v>25</v>
      </c>
      <c r="G71" s="11" t="s">
        <v>10245</v>
      </c>
    </row>
    <row r="72" spans="1:7" ht="202.5" customHeight="1" x14ac:dyDescent="0.25">
      <c r="A72" s="11" t="s">
        <v>10564</v>
      </c>
      <c r="C72" s="11">
        <v>61761</v>
      </c>
      <c r="D72" s="11" t="s">
        <v>10565</v>
      </c>
      <c r="E72" s="11" t="s">
        <v>10</v>
      </c>
      <c r="F72" s="12" t="s">
        <v>25</v>
      </c>
      <c r="G72" s="11" t="s">
        <v>10245</v>
      </c>
    </row>
    <row r="73" spans="1:7" ht="202.5" customHeight="1" x14ac:dyDescent="0.25">
      <c r="A73" s="11" t="s">
        <v>10566</v>
      </c>
      <c r="C73" s="11">
        <v>61762</v>
      </c>
      <c r="D73" s="11" t="s">
        <v>10567</v>
      </c>
      <c r="E73" s="11" t="s">
        <v>10</v>
      </c>
      <c r="F73" s="12" t="s">
        <v>25</v>
      </c>
      <c r="G73" s="11" t="s">
        <v>10245</v>
      </c>
    </row>
    <row r="74" spans="1:7" ht="202.5" customHeight="1" x14ac:dyDescent="0.25">
      <c r="A74" s="11" t="s">
        <v>10568</v>
      </c>
      <c r="C74" s="11">
        <v>61760</v>
      </c>
      <c r="D74" s="11" t="s">
        <v>10569</v>
      </c>
      <c r="E74" s="11" t="s">
        <v>10</v>
      </c>
      <c r="F74" s="12" t="s">
        <v>25</v>
      </c>
      <c r="G74" s="11" t="s">
        <v>10245</v>
      </c>
    </row>
    <row r="75" spans="1:7" ht="202.5" customHeight="1" x14ac:dyDescent="0.25">
      <c r="A75" s="11" t="s">
        <v>10570</v>
      </c>
      <c r="C75" s="11">
        <v>61750</v>
      </c>
      <c r="D75" s="11" t="s">
        <v>10571</v>
      </c>
      <c r="E75" s="11" t="s">
        <v>10</v>
      </c>
      <c r="F75" s="12" t="s">
        <v>25</v>
      </c>
      <c r="G75" s="11" t="s">
        <v>10245</v>
      </c>
    </row>
    <row r="76" spans="1:7" ht="202.5" customHeight="1" x14ac:dyDescent="0.25">
      <c r="A76" s="11" t="s">
        <v>10572</v>
      </c>
      <c r="C76" s="11">
        <v>61751</v>
      </c>
      <c r="D76" s="11" t="s">
        <v>10573</v>
      </c>
      <c r="E76" s="11" t="s">
        <v>10</v>
      </c>
      <c r="F76" s="12" t="s">
        <v>25</v>
      </c>
      <c r="G76" s="11" t="s">
        <v>10245</v>
      </c>
    </row>
    <row r="77" spans="1:7" ht="202.5" customHeight="1" x14ac:dyDescent="0.25">
      <c r="A77" s="11" t="s">
        <v>10574</v>
      </c>
      <c r="C77" s="11">
        <v>61752</v>
      </c>
      <c r="D77" s="11" t="s">
        <v>10575</v>
      </c>
      <c r="E77" s="11" t="s">
        <v>10</v>
      </c>
      <c r="F77" s="12">
        <v>42490</v>
      </c>
      <c r="G77" s="11" t="s">
        <v>10245</v>
      </c>
    </row>
    <row r="78" spans="1:7" ht="163.35" customHeight="1" x14ac:dyDescent="0.25">
      <c r="A78" s="11" t="s">
        <v>10576</v>
      </c>
      <c r="C78" s="11">
        <v>35609</v>
      </c>
      <c r="D78" s="11" t="s">
        <v>10577</v>
      </c>
      <c r="E78" s="11" t="s">
        <v>10</v>
      </c>
      <c r="F78" s="12">
        <v>48190</v>
      </c>
      <c r="G78" s="11" t="s">
        <v>10245</v>
      </c>
    </row>
    <row r="79" spans="1:7" ht="202.5" customHeight="1" x14ac:dyDescent="0.25">
      <c r="A79" s="11" t="s">
        <v>10578</v>
      </c>
      <c r="C79" s="11">
        <v>61753</v>
      </c>
      <c r="D79" s="11" t="s">
        <v>10579</v>
      </c>
      <c r="E79" s="11" t="s">
        <v>10</v>
      </c>
      <c r="F79" s="12" t="s">
        <v>25</v>
      </c>
      <c r="G79" s="11" t="s">
        <v>10245</v>
      </c>
    </row>
    <row r="80" spans="1:7" ht="202.5" customHeight="1" x14ac:dyDescent="0.25">
      <c r="A80" s="11" t="s">
        <v>10580</v>
      </c>
      <c r="C80" s="11">
        <v>61754</v>
      </c>
      <c r="D80" s="11" t="s">
        <v>10581</v>
      </c>
      <c r="E80" s="11" t="s">
        <v>10</v>
      </c>
      <c r="F80" s="12" t="s">
        <v>25</v>
      </c>
      <c r="G80" s="11" t="s">
        <v>10245</v>
      </c>
    </row>
    <row r="81" spans="1:7" ht="202.5" customHeight="1" x14ac:dyDescent="0.25">
      <c r="A81" s="11" t="s">
        <v>10582</v>
      </c>
      <c r="C81" s="11">
        <v>61756</v>
      </c>
      <c r="D81" s="11" t="s">
        <v>10583</v>
      </c>
      <c r="E81" s="11" t="s">
        <v>10</v>
      </c>
      <c r="F81" s="12" t="s">
        <v>25</v>
      </c>
      <c r="G81" s="11" t="s">
        <v>10245</v>
      </c>
    </row>
    <row r="82" spans="1:7" ht="202.5" customHeight="1" x14ac:dyDescent="0.25">
      <c r="A82" s="11" t="s">
        <v>10584</v>
      </c>
      <c r="C82" s="11">
        <v>61755</v>
      </c>
      <c r="D82" s="11" t="s">
        <v>10585</v>
      </c>
      <c r="E82" s="11" t="s">
        <v>10</v>
      </c>
      <c r="F82" s="12">
        <v>45490</v>
      </c>
      <c r="G82" s="11" t="s">
        <v>10245</v>
      </c>
    </row>
    <row r="83" spans="1:7" ht="202.5" customHeight="1" x14ac:dyDescent="0.25">
      <c r="A83" s="11" t="s">
        <v>10586</v>
      </c>
      <c r="C83" s="11">
        <v>61768</v>
      </c>
      <c r="D83" s="11" t="s">
        <v>10587</v>
      </c>
      <c r="E83" s="11" t="s">
        <v>10</v>
      </c>
      <c r="F83" s="12" t="s">
        <v>25</v>
      </c>
      <c r="G83" s="11" t="s">
        <v>10588</v>
      </c>
    </row>
    <row r="84" spans="1:7" ht="202.5" customHeight="1" x14ac:dyDescent="0.25">
      <c r="A84" s="11" t="s">
        <v>10589</v>
      </c>
      <c r="C84" s="11">
        <v>61769</v>
      </c>
      <c r="D84" s="11" t="s">
        <v>10590</v>
      </c>
      <c r="E84" s="11" t="s">
        <v>10</v>
      </c>
      <c r="F84" s="12">
        <v>59590</v>
      </c>
      <c r="G84" s="11" t="s">
        <v>10588</v>
      </c>
    </row>
    <row r="85" spans="1:7" ht="202.5" customHeight="1" x14ac:dyDescent="0.25">
      <c r="A85" s="11" t="s">
        <v>10591</v>
      </c>
      <c r="C85" s="11">
        <v>61770</v>
      </c>
      <c r="D85" s="11" t="s">
        <v>10592</v>
      </c>
      <c r="E85" s="11" t="s">
        <v>10</v>
      </c>
      <c r="F85" s="12" t="s">
        <v>25</v>
      </c>
      <c r="G85" s="11" t="s">
        <v>10245</v>
      </c>
    </row>
    <row r="86" spans="1:7" ht="202.5" customHeight="1" x14ac:dyDescent="0.25">
      <c r="A86" s="11" t="s">
        <v>10593</v>
      </c>
      <c r="C86" s="11">
        <v>61772</v>
      </c>
      <c r="D86" s="11" t="s">
        <v>10594</v>
      </c>
      <c r="E86" s="11" t="s">
        <v>10</v>
      </c>
      <c r="F86" s="12" t="s">
        <v>25</v>
      </c>
      <c r="G86" s="11" t="s">
        <v>10245</v>
      </c>
    </row>
    <row r="87" spans="1:7" ht="202.5" customHeight="1" x14ac:dyDescent="0.25">
      <c r="A87" s="11" t="s">
        <v>10595</v>
      </c>
      <c r="C87" s="11">
        <v>61773</v>
      </c>
      <c r="D87" s="11" t="s">
        <v>10596</v>
      </c>
      <c r="E87" s="11" t="s">
        <v>10</v>
      </c>
      <c r="F87" s="12" t="s">
        <v>25</v>
      </c>
      <c r="G87" s="11" t="s">
        <v>10245</v>
      </c>
    </row>
    <row r="88" spans="1:7" ht="202.5" customHeight="1" x14ac:dyDescent="0.25">
      <c r="A88" s="11" t="s">
        <v>10597</v>
      </c>
      <c r="C88" s="11">
        <v>61771</v>
      </c>
      <c r="D88" s="11" t="s">
        <v>10598</v>
      </c>
      <c r="E88" s="11" t="s">
        <v>10</v>
      </c>
      <c r="F88" s="12" t="s">
        <v>25</v>
      </c>
      <c r="G88" s="11" t="s">
        <v>10245</v>
      </c>
    </row>
    <row r="89" spans="1:7" ht="202.5" customHeight="1" x14ac:dyDescent="0.25">
      <c r="A89" s="11" t="s">
        <v>10599</v>
      </c>
      <c r="C89" s="11">
        <v>61763</v>
      </c>
      <c r="D89" s="11" t="s">
        <v>10600</v>
      </c>
      <c r="E89" s="11" t="s">
        <v>10</v>
      </c>
      <c r="F89" s="12" t="s">
        <v>25</v>
      </c>
      <c r="G89" s="11" t="s">
        <v>10245</v>
      </c>
    </row>
    <row r="90" spans="1:7" ht="202.5" customHeight="1" x14ac:dyDescent="0.25">
      <c r="A90" s="11" t="s">
        <v>10601</v>
      </c>
      <c r="C90" s="11">
        <v>61764</v>
      </c>
      <c r="D90" s="11" t="s">
        <v>10602</v>
      </c>
      <c r="E90" s="11" t="s">
        <v>10</v>
      </c>
      <c r="F90" s="12" t="s">
        <v>25</v>
      </c>
      <c r="G90" s="11" t="s">
        <v>10245</v>
      </c>
    </row>
    <row r="91" spans="1:7" ht="163.35" customHeight="1" x14ac:dyDescent="0.25">
      <c r="A91" s="11" t="s">
        <v>10603</v>
      </c>
      <c r="C91" s="11">
        <v>35608</v>
      </c>
      <c r="D91" s="11" t="s">
        <v>10604</v>
      </c>
      <c r="E91" s="11" t="s">
        <v>10</v>
      </c>
      <c r="F91" s="12" t="s">
        <v>25</v>
      </c>
      <c r="G91" s="11" t="s">
        <v>10245</v>
      </c>
    </row>
    <row r="92" spans="1:7" ht="202.5" customHeight="1" x14ac:dyDescent="0.25">
      <c r="A92" s="11" t="s">
        <v>10605</v>
      </c>
      <c r="C92" s="11">
        <v>61765</v>
      </c>
      <c r="D92" s="11" t="s">
        <v>10606</v>
      </c>
      <c r="E92" s="11" t="s">
        <v>10</v>
      </c>
      <c r="F92" s="12" t="s">
        <v>25</v>
      </c>
      <c r="G92" s="11" t="s">
        <v>10245</v>
      </c>
    </row>
    <row r="93" spans="1:7" ht="202.5" customHeight="1" x14ac:dyDescent="0.25">
      <c r="A93" s="11" t="s">
        <v>10607</v>
      </c>
      <c r="C93" s="11">
        <v>61766</v>
      </c>
      <c r="D93" s="11" t="s">
        <v>10608</v>
      </c>
      <c r="E93" s="11" t="s">
        <v>10</v>
      </c>
      <c r="F93" s="12" t="s">
        <v>25</v>
      </c>
      <c r="G93" s="11" t="s">
        <v>10245</v>
      </c>
    </row>
    <row r="94" spans="1:7" ht="202.5" customHeight="1" x14ac:dyDescent="0.25">
      <c r="A94" s="11" t="s">
        <v>10609</v>
      </c>
      <c r="C94" s="11">
        <v>61767</v>
      </c>
      <c r="D94" s="11" t="s">
        <v>10610</v>
      </c>
      <c r="E94" s="11" t="s">
        <v>10</v>
      </c>
      <c r="F94" s="12" t="s">
        <v>25</v>
      </c>
      <c r="G94" s="11" t="s">
        <v>10245</v>
      </c>
    </row>
    <row r="95" spans="1:7" ht="173.1" customHeight="1" x14ac:dyDescent="0.25">
      <c r="A95" s="11" t="s">
        <v>10611</v>
      </c>
      <c r="C95" s="11">
        <v>61782</v>
      </c>
      <c r="D95" s="11" t="s">
        <v>10612</v>
      </c>
      <c r="E95" s="11" t="s">
        <v>10</v>
      </c>
      <c r="F95" s="12">
        <v>70490</v>
      </c>
      <c r="G95" s="11" t="s">
        <v>10245</v>
      </c>
    </row>
    <row r="96" spans="1:7" ht="30" x14ac:dyDescent="0.25">
      <c r="A96" s="11" t="s">
        <v>10613</v>
      </c>
      <c r="C96" s="11">
        <v>61783</v>
      </c>
      <c r="D96" s="11" t="s">
        <v>10614</v>
      </c>
      <c r="E96" s="11" t="s">
        <v>10</v>
      </c>
      <c r="F96" s="12" t="s">
        <v>25</v>
      </c>
      <c r="G96" s="11" t="s">
        <v>10245</v>
      </c>
    </row>
    <row r="97" spans="1:7" ht="202.5" customHeight="1" x14ac:dyDescent="0.25">
      <c r="A97" s="11" t="s">
        <v>10615</v>
      </c>
      <c r="C97" s="11">
        <v>61784</v>
      </c>
      <c r="D97" s="11" t="s">
        <v>10616</v>
      </c>
      <c r="E97" s="11" t="s">
        <v>10</v>
      </c>
      <c r="F97" s="12" t="s">
        <v>25</v>
      </c>
      <c r="G97" s="11" t="s">
        <v>10245</v>
      </c>
    </row>
    <row r="98" spans="1:7" ht="202.5" customHeight="1" x14ac:dyDescent="0.25">
      <c r="A98" s="11" t="s">
        <v>10617</v>
      </c>
      <c r="C98" s="11">
        <v>61786</v>
      </c>
      <c r="D98" s="11" t="s">
        <v>10618</v>
      </c>
      <c r="E98" s="11" t="s">
        <v>10</v>
      </c>
      <c r="F98" s="12" t="s">
        <v>25</v>
      </c>
      <c r="G98" s="11" t="s">
        <v>10245</v>
      </c>
    </row>
    <row r="99" spans="1:7" ht="30" x14ac:dyDescent="0.25">
      <c r="A99" s="11" t="s">
        <v>10619</v>
      </c>
      <c r="C99" s="11">
        <v>61787</v>
      </c>
      <c r="D99" s="11" t="s">
        <v>10620</v>
      </c>
      <c r="E99" s="11" t="s">
        <v>10</v>
      </c>
      <c r="F99" s="12" t="s">
        <v>25</v>
      </c>
      <c r="G99" s="11" t="s">
        <v>10245</v>
      </c>
    </row>
    <row r="100" spans="1:7" ht="202.5" customHeight="1" x14ac:dyDescent="0.25">
      <c r="A100" s="11" t="s">
        <v>10621</v>
      </c>
      <c r="C100" s="11">
        <v>61785</v>
      </c>
      <c r="D100" s="11" t="s">
        <v>10622</v>
      </c>
      <c r="E100" s="11" t="s">
        <v>10</v>
      </c>
      <c r="F100" s="12" t="s">
        <v>25</v>
      </c>
      <c r="G100" s="11" t="s">
        <v>10245</v>
      </c>
    </row>
    <row r="101" spans="1:7" ht="173.1" customHeight="1" x14ac:dyDescent="0.25">
      <c r="A101" s="11" t="s">
        <v>10623</v>
      </c>
      <c r="C101" s="11">
        <v>61774</v>
      </c>
      <c r="D101" s="11" t="s">
        <v>10624</v>
      </c>
      <c r="E101" s="11" t="s">
        <v>10</v>
      </c>
      <c r="F101" s="12" t="s">
        <v>25</v>
      </c>
      <c r="G101" s="11" t="s">
        <v>10245</v>
      </c>
    </row>
    <row r="102" spans="1:7" ht="30" x14ac:dyDescent="0.25">
      <c r="A102" s="11" t="s">
        <v>10625</v>
      </c>
      <c r="C102" s="11">
        <v>61775</v>
      </c>
      <c r="D102" s="11" t="s">
        <v>10626</v>
      </c>
      <c r="E102" s="11" t="s">
        <v>10</v>
      </c>
      <c r="F102" s="12" t="s">
        <v>25</v>
      </c>
      <c r="G102" s="11" t="s">
        <v>10245</v>
      </c>
    </row>
    <row r="103" spans="1:7" ht="202.5" customHeight="1" x14ac:dyDescent="0.25">
      <c r="A103" s="11" t="s">
        <v>10627</v>
      </c>
      <c r="C103" s="11">
        <v>61776</v>
      </c>
      <c r="D103" s="11" t="s">
        <v>10628</v>
      </c>
      <c r="E103" s="11" t="s">
        <v>10</v>
      </c>
      <c r="F103" s="12" t="s">
        <v>25</v>
      </c>
      <c r="G103" s="11" t="s">
        <v>10245</v>
      </c>
    </row>
    <row r="104" spans="1:7" ht="202.5" customHeight="1" x14ac:dyDescent="0.25">
      <c r="A104" s="11" t="s">
        <v>10629</v>
      </c>
      <c r="C104" s="11">
        <v>61777</v>
      </c>
      <c r="D104" s="11" t="s">
        <v>10630</v>
      </c>
      <c r="E104" s="11" t="s">
        <v>10</v>
      </c>
      <c r="F104" s="12" t="s">
        <v>25</v>
      </c>
      <c r="G104" s="11" t="s">
        <v>10245</v>
      </c>
    </row>
    <row r="105" spans="1:7" ht="174.6" customHeight="1" x14ac:dyDescent="0.25">
      <c r="A105" s="11" t="s">
        <v>10631</v>
      </c>
      <c r="C105" s="11">
        <v>48110</v>
      </c>
      <c r="D105" s="11" t="s">
        <v>10632</v>
      </c>
      <c r="E105" s="11" t="s">
        <v>10</v>
      </c>
      <c r="F105" s="12" t="s">
        <v>25</v>
      </c>
      <c r="G105" s="11" t="s">
        <v>10245</v>
      </c>
    </row>
    <row r="106" spans="1:7" ht="30" x14ac:dyDescent="0.25">
      <c r="A106" s="11" t="s">
        <v>10633</v>
      </c>
      <c r="C106" s="11">
        <v>61778</v>
      </c>
      <c r="D106" s="11" t="s">
        <v>10634</v>
      </c>
      <c r="E106" s="11" t="s">
        <v>10</v>
      </c>
      <c r="F106" s="12" t="s">
        <v>25</v>
      </c>
      <c r="G106" s="11" t="s">
        <v>10245</v>
      </c>
    </row>
    <row r="107" spans="1:7" ht="202.5" customHeight="1" x14ac:dyDescent="0.25">
      <c r="A107" s="11" t="s">
        <v>10635</v>
      </c>
      <c r="C107" s="11">
        <v>61779</v>
      </c>
      <c r="D107" s="11" t="s">
        <v>10636</v>
      </c>
      <c r="E107" s="11" t="s">
        <v>10</v>
      </c>
      <c r="F107" s="12">
        <v>61390</v>
      </c>
      <c r="G107" s="11" t="s">
        <v>10245</v>
      </c>
    </row>
    <row r="108" spans="1:7" ht="202.5" customHeight="1" x14ac:dyDescent="0.25">
      <c r="A108" s="11" t="s">
        <v>10637</v>
      </c>
      <c r="C108" s="11">
        <v>61781</v>
      </c>
      <c r="D108" s="11" t="s">
        <v>10638</v>
      </c>
      <c r="E108" s="11" t="s">
        <v>10</v>
      </c>
      <c r="F108" s="12" t="s">
        <v>25</v>
      </c>
      <c r="G108" s="11" t="s">
        <v>10245</v>
      </c>
    </row>
    <row r="109" spans="1:7" ht="202.5" customHeight="1" x14ac:dyDescent="0.25">
      <c r="A109" s="11" t="s">
        <v>10639</v>
      </c>
      <c r="C109" s="11">
        <v>61780</v>
      </c>
      <c r="D109" s="11" t="s">
        <v>10640</v>
      </c>
      <c r="E109" s="11" t="s">
        <v>10</v>
      </c>
      <c r="F109" s="12" t="s">
        <v>25</v>
      </c>
      <c r="G109" s="11" t="s">
        <v>10245</v>
      </c>
    </row>
    <row r="110" spans="1:7" ht="173.1" customHeight="1" x14ac:dyDescent="0.25">
      <c r="A110" s="11" t="s">
        <v>10641</v>
      </c>
      <c r="C110" s="11">
        <v>61818</v>
      </c>
      <c r="D110" s="11" t="s">
        <v>10642</v>
      </c>
      <c r="E110" s="11" t="s">
        <v>10</v>
      </c>
      <c r="F110" s="12">
        <v>80990</v>
      </c>
      <c r="G110" s="11" t="s">
        <v>10245</v>
      </c>
    </row>
    <row r="111" spans="1:7" ht="173.1" customHeight="1" x14ac:dyDescent="0.25">
      <c r="A111" s="11" t="s">
        <v>10641</v>
      </c>
      <c r="C111" s="11">
        <v>61818</v>
      </c>
      <c r="D111" s="11" t="s">
        <v>10642</v>
      </c>
      <c r="E111" s="11" t="s">
        <v>10</v>
      </c>
      <c r="F111" s="12">
        <v>80990</v>
      </c>
      <c r="G111" s="11" t="s">
        <v>10245</v>
      </c>
    </row>
    <row r="112" spans="1:7" x14ac:dyDescent="0.25">
      <c r="A112" s="11" t="s">
        <v>10643</v>
      </c>
      <c r="C112" s="11">
        <v>61819</v>
      </c>
      <c r="D112" s="11" t="s">
        <v>10644</v>
      </c>
      <c r="E112" s="11" t="s">
        <v>10</v>
      </c>
      <c r="F112" s="12">
        <v>80990</v>
      </c>
      <c r="G112" s="11" t="s">
        <v>10245</v>
      </c>
    </row>
    <row r="113" spans="1:7" ht="202.5" customHeight="1" x14ac:dyDescent="0.25">
      <c r="A113" s="11" t="s">
        <v>10645</v>
      </c>
      <c r="C113" s="11">
        <v>61820</v>
      </c>
      <c r="D113" s="11" t="s">
        <v>10646</v>
      </c>
      <c r="E113" s="11" t="s">
        <v>10</v>
      </c>
      <c r="F113" s="12">
        <v>76690</v>
      </c>
      <c r="G113" s="11" t="s">
        <v>10245</v>
      </c>
    </row>
    <row r="114" spans="1:7" ht="173.1" customHeight="1" x14ac:dyDescent="0.25">
      <c r="A114" s="11" t="s">
        <v>10647</v>
      </c>
      <c r="C114" s="11">
        <v>61822</v>
      </c>
      <c r="D114" s="11" t="s">
        <v>10648</v>
      </c>
      <c r="E114" s="11" t="s">
        <v>10</v>
      </c>
      <c r="F114" s="12">
        <v>95590</v>
      </c>
      <c r="G114" s="11" t="s">
        <v>10245</v>
      </c>
    </row>
    <row r="115" spans="1:7" x14ac:dyDescent="0.25">
      <c r="A115" s="11" t="s">
        <v>10649</v>
      </c>
      <c r="C115" s="11">
        <v>61823</v>
      </c>
      <c r="D115" s="11" t="s">
        <v>10650</v>
      </c>
      <c r="E115" s="11" t="s">
        <v>10</v>
      </c>
      <c r="F115" s="12">
        <v>95590</v>
      </c>
      <c r="G115" s="11" t="s">
        <v>10245</v>
      </c>
    </row>
    <row r="116" spans="1:7" ht="202.5" customHeight="1" x14ac:dyDescent="0.25">
      <c r="A116" s="11" t="s">
        <v>10651</v>
      </c>
      <c r="C116" s="11">
        <v>61821</v>
      </c>
      <c r="D116" s="11" t="s">
        <v>10652</v>
      </c>
      <c r="E116" s="11" t="s">
        <v>10</v>
      </c>
      <c r="F116" s="12">
        <v>78790</v>
      </c>
      <c r="G116" s="11" t="s">
        <v>10245</v>
      </c>
    </row>
    <row r="117" spans="1:7" x14ac:dyDescent="0.25">
      <c r="A117" s="11" t="s">
        <v>10653</v>
      </c>
      <c r="C117" s="11">
        <v>61810</v>
      </c>
      <c r="D117" s="11" t="s">
        <v>10654</v>
      </c>
      <c r="E117" s="11" t="s">
        <v>10</v>
      </c>
      <c r="F117" s="12">
        <v>70490</v>
      </c>
      <c r="G117" s="11" t="s">
        <v>10245</v>
      </c>
    </row>
    <row r="118" spans="1:7" ht="202.5" customHeight="1" x14ac:dyDescent="0.25">
      <c r="A118" s="11" t="s">
        <v>10655</v>
      </c>
      <c r="C118" s="11">
        <v>61811</v>
      </c>
      <c r="D118" s="11" t="s">
        <v>10656</v>
      </c>
      <c r="E118" s="11" t="s">
        <v>10</v>
      </c>
      <c r="F118" s="12">
        <v>66190</v>
      </c>
      <c r="G118" s="11" t="s">
        <v>10245</v>
      </c>
    </row>
    <row r="119" spans="1:7" ht="202.5" customHeight="1" x14ac:dyDescent="0.25">
      <c r="A119" s="11" t="s">
        <v>10657</v>
      </c>
      <c r="C119" s="11">
        <v>61813</v>
      </c>
      <c r="D119" s="11" t="s">
        <v>10658</v>
      </c>
      <c r="E119" s="11" t="s">
        <v>10</v>
      </c>
      <c r="F119" s="12">
        <v>80290</v>
      </c>
      <c r="G119" s="11" t="s">
        <v>10245</v>
      </c>
    </row>
    <row r="120" spans="1:7" ht="202.5" customHeight="1" x14ac:dyDescent="0.25">
      <c r="A120" s="11" t="s">
        <v>10659</v>
      </c>
      <c r="C120" s="11">
        <v>61812</v>
      </c>
      <c r="D120" s="11" t="s">
        <v>10660</v>
      </c>
      <c r="E120" s="11" t="s">
        <v>10</v>
      </c>
      <c r="F120" s="12">
        <v>68290</v>
      </c>
      <c r="G120" s="11" t="s">
        <v>10245</v>
      </c>
    </row>
    <row r="121" spans="1:7" ht="173.1" customHeight="1" x14ac:dyDescent="0.25">
      <c r="A121" s="11" t="s">
        <v>10661</v>
      </c>
      <c r="C121" s="11">
        <v>61814</v>
      </c>
      <c r="D121" s="11" t="s">
        <v>10662</v>
      </c>
      <c r="E121" s="11" t="s">
        <v>10</v>
      </c>
      <c r="F121" s="12">
        <v>75390</v>
      </c>
      <c r="G121" s="11" t="s">
        <v>10245</v>
      </c>
    </row>
    <row r="122" spans="1:7" x14ac:dyDescent="0.25">
      <c r="A122" s="11" t="s">
        <v>10663</v>
      </c>
      <c r="C122" s="11">
        <v>61815</v>
      </c>
      <c r="D122" s="11" t="s">
        <v>10664</v>
      </c>
      <c r="E122" s="11" t="s">
        <v>10</v>
      </c>
      <c r="F122" s="12">
        <v>75390</v>
      </c>
      <c r="G122" s="11" t="s">
        <v>10245</v>
      </c>
    </row>
    <row r="123" spans="1:7" ht="202.5" customHeight="1" x14ac:dyDescent="0.25">
      <c r="A123" s="11" t="s">
        <v>10665</v>
      </c>
      <c r="C123" s="11">
        <v>61816</v>
      </c>
      <c r="D123" s="11" t="s">
        <v>10666</v>
      </c>
      <c r="E123" s="11" t="s">
        <v>10</v>
      </c>
      <c r="F123" s="12">
        <v>71090</v>
      </c>
      <c r="G123" s="11" t="s">
        <v>10245</v>
      </c>
    </row>
    <row r="124" spans="1:7" ht="202.5" customHeight="1" x14ac:dyDescent="0.25">
      <c r="A124" s="11" t="s">
        <v>10667</v>
      </c>
      <c r="C124" s="11">
        <v>61817</v>
      </c>
      <c r="D124" s="11" t="s">
        <v>10668</v>
      </c>
      <c r="E124" s="11" t="s">
        <v>10</v>
      </c>
      <c r="F124" s="12">
        <v>85090</v>
      </c>
      <c r="G124" s="11" t="s">
        <v>10245</v>
      </c>
    </row>
    <row r="125" spans="1:7" ht="173.1" customHeight="1" x14ac:dyDescent="0.25">
      <c r="A125" s="11" t="s">
        <v>10669</v>
      </c>
      <c r="C125" s="11">
        <v>35606</v>
      </c>
      <c r="D125" s="11" t="s">
        <v>10670</v>
      </c>
      <c r="E125" s="11" t="s">
        <v>10</v>
      </c>
      <c r="F125" s="12">
        <v>91990</v>
      </c>
      <c r="G125" s="11" t="s">
        <v>10245</v>
      </c>
    </row>
    <row r="126" spans="1:7" x14ac:dyDescent="0.25">
      <c r="A126" s="11" t="s">
        <v>10671</v>
      </c>
      <c r="C126" s="11">
        <v>61828</v>
      </c>
      <c r="D126" s="11" t="s">
        <v>10672</v>
      </c>
      <c r="E126" s="11" t="s">
        <v>10</v>
      </c>
      <c r="F126" s="12">
        <v>91990</v>
      </c>
      <c r="G126" s="11" t="s">
        <v>10245</v>
      </c>
    </row>
    <row r="127" spans="1:7" ht="202.5" customHeight="1" x14ac:dyDescent="0.25">
      <c r="A127" s="11" t="s">
        <v>10673</v>
      </c>
      <c r="C127" s="11">
        <v>61829</v>
      </c>
      <c r="D127" s="11" t="s">
        <v>10674</v>
      </c>
      <c r="E127" s="11" t="s">
        <v>10</v>
      </c>
      <c r="F127" s="12">
        <v>87790</v>
      </c>
      <c r="G127" s="11" t="s">
        <v>10245</v>
      </c>
    </row>
    <row r="128" spans="1:7" ht="210.95" customHeight="1" x14ac:dyDescent="0.25">
      <c r="A128" s="11" t="s">
        <v>10675</v>
      </c>
      <c r="C128" s="11">
        <v>61830</v>
      </c>
      <c r="D128" s="11" t="s">
        <v>10676</v>
      </c>
      <c r="E128" s="11" t="s">
        <v>10</v>
      </c>
      <c r="F128" s="12">
        <v>95490</v>
      </c>
      <c r="G128" s="11" t="s">
        <v>10245</v>
      </c>
    </row>
    <row r="129" spans="1:7" ht="173.1" customHeight="1" x14ac:dyDescent="0.25">
      <c r="A129" s="11" t="s">
        <v>10677</v>
      </c>
      <c r="C129" s="11">
        <v>35605</v>
      </c>
      <c r="D129" s="11" t="s">
        <v>10678</v>
      </c>
      <c r="E129" s="11" t="s">
        <v>10</v>
      </c>
      <c r="F129" s="12">
        <v>85890</v>
      </c>
      <c r="G129" s="11" t="s">
        <v>10245</v>
      </c>
    </row>
    <row r="130" spans="1:7" x14ac:dyDescent="0.25">
      <c r="A130" s="11" t="s">
        <v>10679</v>
      </c>
      <c r="C130" s="11">
        <v>61824</v>
      </c>
      <c r="D130" s="11" t="s">
        <v>10680</v>
      </c>
      <c r="E130" s="11" t="s">
        <v>10</v>
      </c>
      <c r="F130" s="12">
        <v>85890</v>
      </c>
      <c r="G130" s="11" t="s">
        <v>10245</v>
      </c>
    </row>
    <row r="131" spans="1:7" ht="202.5" customHeight="1" x14ac:dyDescent="0.25">
      <c r="A131" s="11" t="s">
        <v>10681</v>
      </c>
      <c r="C131" s="11">
        <v>61825</v>
      </c>
      <c r="D131" s="11" t="s">
        <v>10682</v>
      </c>
      <c r="E131" s="11" t="s">
        <v>10</v>
      </c>
      <c r="F131" s="12">
        <v>81490</v>
      </c>
      <c r="G131" s="11" t="s">
        <v>10245</v>
      </c>
    </row>
    <row r="132" spans="1:7" ht="210.95" customHeight="1" x14ac:dyDescent="0.25">
      <c r="A132" s="11" t="s">
        <v>10683</v>
      </c>
      <c r="C132" s="11">
        <v>61827</v>
      </c>
      <c r="D132" s="11" t="s">
        <v>10684</v>
      </c>
      <c r="E132" s="11" t="s">
        <v>10</v>
      </c>
      <c r="F132" s="12">
        <v>107890</v>
      </c>
      <c r="G132" s="11" t="s">
        <v>10245</v>
      </c>
    </row>
    <row r="133" spans="1:7" ht="210.95" customHeight="1" x14ac:dyDescent="0.25">
      <c r="A133" s="11" t="s">
        <v>10685</v>
      </c>
      <c r="C133" s="11">
        <v>61826</v>
      </c>
      <c r="D133" s="11" t="s">
        <v>10686</v>
      </c>
      <c r="E133" s="11" t="s">
        <v>10</v>
      </c>
      <c r="F133" s="12">
        <v>89490</v>
      </c>
      <c r="G133" s="11" t="s">
        <v>10245</v>
      </c>
    </row>
    <row r="134" spans="1:7" ht="173.1" customHeight="1" x14ac:dyDescent="0.25">
      <c r="A134" s="11" t="s">
        <v>10687</v>
      </c>
      <c r="C134" s="11">
        <v>61842</v>
      </c>
      <c r="D134" s="11" t="s">
        <v>10688</v>
      </c>
      <c r="E134" s="11" t="s">
        <v>10</v>
      </c>
      <c r="F134" s="12" t="s">
        <v>25</v>
      </c>
      <c r="G134" s="11" t="s">
        <v>10245</v>
      </c>
    </row>
    <row r="135" spans="1:7" x14ac:dyDescent="0.25">
      <c r="A135" s="11" t="s">
        <v>10689</v>
      </c>
      <c r="C135" s="11">
        <v>61843</v>
      </c>
      <c r="D135" s="11" t="s">
        <v>10690</v>
      </c>
      <c r="E135" s="11" t="s">
        <v>10</v>
      </c>
      <c r="F135" s="12">
        <v>88190</v>
      </c>
      <c r="G135" s="11" t="s">
        <v>10245</v>
      </c>
    </row>
    <row r="136" spans="1:7" ht="202.5" customHeight="1" x14ac:dyDescent="0.25">
      <c r="A136" s="11" t="s">
        <v>10691</v>
      </c>
      <c r="C136" s="11">
        <v>61833</v>
      </c>
      <c r="D136" s="11" t="s">
        <v>10692</v>
      </c>
      <c r="E136" s="11" t="s">
        <v>10</v>
      </c>
      <c r="F136" s="12" t="s">
        <v>25</v>
      </c>
      <c r="G136" s="11" t="s">
        <v>10245</v>
      </c>
    </row>
    <row r="137" spans="1:7" ht="30" x14ac:dyDescent="0.25">
      <c r="A137" s="11" t="s">
        <v>10693</v>
      </c>
      <c r="C137" s="11">
        <v>61834</v>
      </c>
      <c r="D137" s="11" t="s">
        <v>10694</v>
      </c>
      <c r="E137" s="11" t="s">
        <v>10</v>
      </c>
      <c r="F137" s="12" t="s">
        <v>25</v>
      </c>
      <c r="G137" s="11" t="s">
        <v>10245</v>
      </c>
    </row>
    <row r="138" spans="1:7" ht="173.1" customHeight="1" x14ac:dyDescent="0.25">
      <c r="A138" s="11" t="s">
        <v>10695</v>
      </c>
      <c r="C138" s="11">
        <v>61837</v>
      </c>
      <c r="D138" s="11" t="s">
        <v>10696</v>
      </c>
      <c r="E138" s="11" t="s">
        <v>10</v>
      </c>
      <c r="F138" s="12">
        <v>82390</v>
      </c>
      <c r="G138" s="11" t="s">
        <v>10245</v>
      </c>
    </row>
    <row r="139" spans="1:7" ht="30" x14ac:dyDescent="0.25">
      <c r="A139" s="11" t="s">
        <v>10697</v>
      </c>
      <c r="C139" s="11">
        <v>61838</v>
      </c>
      <c r="D139" s="11" t="s">
        <v>10698</v>
      </c>
      <c r="E139" s="11" t="s">
        <v>10</v>
      </c>
      <c r="F139" s="12" t="s">
        <v>25</v>
      </c>
      <c r="G139" s="11" t="s">
        <v>10245</v>
      </c>
    </row>
    <row r="140" spans="1:7" ht="202.5" customHeight="1" x14ac:dyDescent="0.25">
      <c r="A140" s="11" t="s">
        <v>10699</v>
      </c>
      <c r="C140" s="11">
        <v>61839</v>
      </c>
      <c r="D140" s="11" t="s">
        <v>10700</v>
      </c>
      <c r="E140" s="11" t="s">
        <v>10</v>
      </c>
      <c r="F140" s="12" t="s">
        <v>25</v>
      </c>
      <c r="G140" s="11" t="s">
        <v>10245</v>
      </c>
    </row>
    <row r="141" spans="1:7" ht="202.5" customHeight="1" x14ac:dyDescent="0.25">
      <c r="A141" s="11" t="s">
        <v>10701</v>
      </c>
      <c r="C141" s="11">
        <v>61841</v>
      </c>
      <c r="D141" s="11" t="s">
        <v>10702</v>
      </c>
      <c r="E141" s="11" t="s">
        <v>10</v>
      </c>
      <c r="F141" s="12" t="s">
        <v>25</v>
      </c>
      <c r="G141" s="11" t="s">
        <v>10245</v>
      </c>
    </row>
    <row r="142" spans="1:7" ht="202.5" customHeight="1" x14ac:dyDescent="0.25">
      <c r="A142" s="11" t="s">
        <v>10703</v>
      </c>
      <c r="C142" s="11">
        <v>61840</v>
      </c>
      <c r="D142" s="11" t="s">
        <v>10704</v>
      </c>
      <c r="E142" s="11" t="s">
        <v>10</v>
      </c>
      <c r="F142" s="12" t="s">
        <v>25</v>
      </c>
      <c r="G142" s="11" t="s">
        <v>10245</v>
      </c>
    </row>
    <row r="143" spans="1:7" ht="30" x14ac:dyDescent="0.25">
      <c r="A143" s="11" t="s">
        <v>10705</v>
      </c>
      <c r="C143" s="11">
        <v>61853</v>
      </c>
      <c r="D143" s="11" t="s">
        <v>10706</v>
      </c>
      <c r="E143" s="11" t="s">
        <v>10</v>
      </c>
      <c r="F143" s="12" t="s">
        <v>25</v>
      </c>
      <c r="G143" s="11" t="s">
        <v>10245</v>
      </c>
    </row>
    <row r="144" spans="1:7" ht="202.5" customHeight="1" x14ac:dyDescent="0.25">
      <c r="A144" s="11" t="s">
        <v>10707</v>
      </c>
      <c r="C144" s="11">
        <v>61854</v>
      </c>
      <c r="D144" s="11" t="s">
        <v>10708</v>
      </c>
      <c r="E144" s="11" t="s">
        <v>10</v>
      </c>
      <c r="F144" s="12" t="s">
        <v>25</v>
      </c>
      <c r="G144" s="11" t="s">
        <v>10245</v>
      </c>
    </row>
    <row r="145" spans="1:7" ht="173.1" customHeight="1" x14ac:dyDescent="0.25">
      <c r="A145" s="11" t="s">
        <v>10709</v>
      </c>
      <c r="C145" s="11">
        <v>61848</v>
      </c>
      <c r="D145" s="11" t="s">
        <v>10710</v>
      </c>
      <c r="E145" s="11" t="s">
        <v>10</v>
      </c>
      <c r="F145" s="12">
        <v>93290</v>
      </c>
      <c r="G145" s="11" t="s">
        <v>10245</v>
      </c>
    </row>
    <row r="146" spans="1:7" x14ac:dyDescent="0.25">
      <c r="A146" s="11" t="s">
        <v>10711</v>
      </c>
      <c r="C146" s="11">
        <v>61849</v>
      </c>
      <c r="D146" s="11" t="s">
        <v>10712</v>
      </c>
      <c r="E146" s="11" t="s">
        <v>10</v>
      </c>
      <c r="F146" s="12">
        <v>93290</v>
      </c>
      <c r="G146" s="11" t="s">
        <v>10245</v>
      </c>
    </row>
    <row r="147" spans="1:7" ht="210.95" customHeight="1" x14ac:dyDescent="0.25">
      <c r="A147" s="11" t="s">
        <v>10713</v>
      </c>
      <c r="C147" s="11">
        <v>61852</v>
      </c>
      <c r="D147" s="11" t="s">
        <v>10714</v>
      </c>
      <c r="E147" s="11" t="s">
        <v>10</v>
      </c>
      <c r="F147" s="12" t="s">
        <v>25</v>
      </c>
      <c r="G147" s="11" t="s">
        <v>10245</v>
      </c>
    </row>
    <row r="148" spans="1:7" ht="167.45" customHeight="1" x14ac:dyDescent="0.25">
      <c r="A148" s="11" t="s">
        <v>10715</v>
      </c>
      <c r="C148" s="11">
        <v>61859</v>
      </c>
      <c r="D148" s="11" t="s">
        <v>10716</v>
      </c>
      <c r="E148" s="11" t="s">
        <v>10</v>
      </c>
      <c r="F148" s="12">
        <v>141830</v>
      </c>
      <c r="G148" s="11" t="s">
        <v>10245</v>
      </c>
    </row>
    <row r="149" spans="1:7" ht="167.45" customHeight="1" x14ac:dyDescent="0.25">
      <c r="A149" s="11" t="s">
        <v>10717</v>
      </c>
      <c r="C149" s="11">
        <v>61857</v>
      </c>
      <c r="D149" s="11" t="s">
        <v>10718</v>
      </c>
      <c r="E149" s="11" t="s">
        <v>10</v>
      </c>
      <c r="F149" s="12">
        <v>125890</v>
      </c>
      <c r="G149" s="11" t="s">
        <v>10245</v>
      </c>
    </row>
    <row r="150" spans="1:7" ht="167.45" customHeight="1" x14ac:dyDescent="0.25">
      <c r="A150" s="11" t="s">
        <v>10719</v>
      </c>
      <c r="C150" s="11">
        <v>61858</v>
      </c>
      <c r="D150" s="11" t="s">
        <v>10720</v>
      </c>
      <c r="E150" s="11" t="s">
        <v>10</v>
      </c>
      <c r="F150" s="12">
        <v>133510</v>
      </c>
      <c r="G150" s="11" t="s">
        <v>10245</v>
      </c>
    </row>
    <row r="151" spans="1:7" ht="177.6" customHeight="1" x14ac:dyDescent="0.25">
      <c r="A151" s="11" t="s">
        <v>10721</v>
      </c>
      <c r="C151" s="11">
        <v>58005</v>
      </c>
      <c r="D151" s="11" t="s">
        <v>10722</v>
      </c>
      <c r="E151" s="11" t="s">
        <v>10</v>
      </c>
      <c r="F151" s="12">
        <v>37890</v>
      </c>
      <c r="G151" s="11" t="s">
        <v>10245</v>
      </c>
    </row>
    <row r="152" spans="1:7" ht="177.6" customHeight="1" x14ac:dyDescent="0.25">
      <c r="A152" s="11" t="s">
        <v>10723</v>
      </c>
      <c r="C152" s="11">
        <v>58006</v>
      </c>
      <c r="D152" s="11" t="s">
        <v>10724</v>
      </c>
      <c r="E152" s="11" t="s">
        <v>10</v>
      </c>
      <c r="F152" s="12">
        <v>42390</v>
      </c>
      <c r="G152" s="11" t="s">
        <v>10245</v>
      </c>
    </row>
    <row r="153" spans="1:7" ht="177.6" customHeight="1" x14ac:dyDescent="0.25">
      <c r="A153" s="11" t="s">
        <v>10725</v>
      </c>
      <c r="C153" s="11">
        <v>58007</v>
      </c>
      <c r="D153" s="11" t="s">
        <v>10726</v>
      </c>
      <c r="E153" s="11" t="s">
        <v>10</v>
      </c>
      <c r="F153" s="12">
        <v>41890</v>
      </c>
      <c r="G153" s="11" t="s">
        <v>10245</v>
      </c>
    </row>
    <row r="154" spans="1:7" ht="202.5" customHeight="1" x14ac:dyDescent="0.25">
      <c r="A154" s="11" t="s">
        <v>10727</v>
      </c>
      <c r="C154" s="11">
        <v>58009</v>
      </c>
      <c r="D154" s="11" t="s">
        <v>10728</v>
      </c>
      <c r="E154" s="11" t="s">
        <v>10</v>
      </c>
      <c r="F154" s="12">
        <v>47290</v>
      </c>
      <c r="G154" s="11" t="s">
        <v>10245</v>
      </c>
    </row>
    <row r="155" spans="1:7" ht="202.5" customHeight="1" x14ac:dyDescent="0.25">
      <c r="A155" s="11" t="s">
        <v>10727</v>
      </c>
      <c r="C155" s="11">
        <v>58009</v>
      </c>
      <c r="D155" s="11" t="s">
        <v>10728</v>
      </c>
      <c r="E155" s="11" t="s">
        <v>10</v>
      </c>
      <c r="F155" s="12">
        <v>47290</v>
      </c>
      <c r="G155" s="11" t="s">
        <v>10245</v>
      </c>
    </row>
    <row r="156" spans="1:7" ht="177.6" customHeight="1" x14ac:dyDescent="0.25">
      <c r="A156" s="11" t="s">
        <v>10729</v>
      </c>
      <c r="C156" s="11">
        <v>58008</v>
      </c>
      <c r="D156" s="11" t="s">
        <v>10730</v>
      </c>
      <c r="E156" s="11" t="s">
        <v>10</v>
      </c>
      <c r="F156" s="12">
        <v>51590</v>
      </c>
      <c r="G156" s="11" t="s">
        <v>10245</v>
      </c>
    </row>
    <row r="157" spans="1:7" ht="202.5" customHeight="1" x14ac:dyDescent="0.25">
      <c r="A157" s="11" t="s">
        <v>10731</v>
      </c>
      <c r="C157" s="11">
        <v>58011</v>
      </c>
      <c r="D157" s="11" t="s">
        <v>10732</v>
      </c>
      <c r="E157" s="11" t="s">
        <v>10</v>
      </c>
      <c r="F157" s="12">
        <v>58090</v>
      </c>
      <c r="G157" s="11" t="s">
        <v>10245</v>
      </c>
    </row>
    <row r="158" spans="1:7" ht="202.5" customHeight="1" x14ac:dyDescent="0.25">
      <c r="A158" s="11" t="s">
        <v>10733</v>
      </c>
      <c r="C158" s="11">
        <v>58012</v>
      </c>
      <c r="D158" s="11" t="s">
        <v>10734</v>
      </c>
      <c r="E158" s="11" t="s">
        <v>10</v>
      </c>
      <c r="F158" s="12">
        <v>53090</v>
      </c>
      <c r="G158" s="11" t="s">
        <v>10245</v>
      </c>
    </row>
    <row r="159" spans="1:7" ht="202.5" customHeight="1" x14ac:dyDescent="0.25">
      <c r="A159" s="11" t="s">
        <v>10735</v>
      </c>
      <c r="C159" s="11">
        <v>58010</v>
      </c>
      <c r="D159" s="11" t="s">
        <v>10736</v>
      </c>
      <c r="E159" s="11" t="s">
        <v>10</v>
      </c>
      <c r="F159" s="12">
        <v>57190</v>
      </c>
      <c r="G159" s="11" t="s">
        <v>10245</v>
      </c>
    </row>
    <row r="160" spans="1:7" ht="202.5" customHeight="1" x14ac:dyDescent="0.25">
      <c r="A160" s="11" t="s">
        <v>10737</v>
      </c>
      <c r="C160" s="11">
        <v>58013</v>
      </c>
      <c r="D160" s="11" t="s">
        <v>10738</v>
      </c>
      <c r="E160" s="11" t="s">
        <v>10</v>
      </c>
      <c r="F160" s="12">
        <v>63090</v>
      </c>
      <c r="G160" s="11" t="s">
        <v>10245</v>
      </c>
    </row>
    <row r="161" spans="1:7" ht="202.5" customHeight="1" x14ac:dyDescent="0.25">
      <c r="A161" s="11" t="s">
        <v>10739</v>
      </c>
      <c r="C161" s="11">
        <v>58014</v>
      </c>
      <c r="D161" s="11" t="s">
        <v>10740</v>
      </c>
      <c r="E161" s="11" t="s">
        <v>10</v>
      </c>
      <c r="F161" s="12">
        <v>57990</v>
      </c>
      <c r="G161" s="11" t="s">
        <v>10245</v>
      </c>
    </row>
    <row r="162" spans="1:7" ht="202.5" customHeight="1" x14ac:dyDescent="0.25">
      <c r="A162" s="11" t="s">
        <v>10741</v>
      </c>
      <c r="C162" s="11">
        <v>58018</v>
      </c>
      <c r="D162" s="11" t="s">
        <v>10742</v>
      </c>
      <c r="E162" s="11" t="s">
        <v>10</v>
      </c>
      <c r="F162" s="12">
        <v>69190</v>
      </c>
      <c r="G162" s="11" t="s">
        <v>10245</v>
      </c>
    </row>
    <row r="163" spans="1:7" ht="202.5" customHeight="1" x14ac:dyDescent="0.25">
      <c r="A163" s="11" t="s">
        <v>10743</v>
      </c>
      <c r="C163" s="11">
        <v>58016</v>
      </c>
      <c r="D163" s="11" t="s">
        <v>10744</v>
      </c>
      <c r="E163" s="11" t="s">
        <v>10</v>
      </c>
      <c r="F163" s="12">
        <v>68890</v>
      </c>
      <c r="G163" s="11" t="s">
        <v>10245</v>
      </c>
    </row>
    <row r="164" spans="1:7" ht="202.5" customHeight="1" x14ac:dyDescent="0.25">
      <c r="A164" s="11" t="s">
        <v>10745</v>
      </c>
      <c r="C164" s="11">
        <v>58015</v>
      </c>
      <c r="D164" s="11" t="s">
        <v>10746</v>
      </c>
      <c r="E164" s="11" t="s">
        <v>10</v>
      </c>
      <c r="F164" s="12">
        <v>62290</v>
      </c>
      <c r="G164" s="11" t="s">
        <v>10245</v>
      </c>
    </row>
    <row r="165" spans="1:7" ht="202.5" customHeight="1" x14ac:dyDescent="0.25">
      <c r="A165" s="11" t="s">
        <v>10747</v>
      </c>
      <c r="C165" s="11">
        <v>58017</v>
      </c>
      <c r="D165" s="11" t="s">
        <v>10748</v>
      </c>
      <c r="E165" s="11" t="s">
        <v>10</v>
      </c>
      <c r="F165" s="12">
        <v>68290</v>
      </c>
      <c r="G165" s="11" t="s">
        <v>10245</v>
      </c>
    </row>
    <row r="166" spans="1:7" ht="202.5" customHeight="1" x14ac:dyDescent="0.25">
      <c r="A166" s="11" t="s">
        <v>10749</v>
      </c>
      <c r="C166" s="11">
        <v>58019</v>
      </c>
      <c r="D166" s="11" t="s">
        <v>10750</v>
      </c>
      <c r="E166" s="11" t="s">
        <v>10</v>
      </c>
      <c r="F166" s="12">
        <v>74890</v>
      </c>
      <c r="G166" s="11" t="s">
        <v>10245</v>
      </c>
    </row>
    <row r="167" spans="1:7" ht="202.5" customHeight="1" x14ac:dyDescent="0.25">
      <c r="A167" s="11" t="s">
        <v>10751</v>
      </c>
      <c r="C167" s="11">
        <v>57994</v>
      </c>
      <c r="D167" s="11" t="s">
        <v>10752</v>
      </c>
      <c r="E167" s="11" t="s">
        <v>10</v>
      </c>
      <c r="F167" s="12">
        <v>74890</v>
      </c>
      <c r="G167" s="11" t="s">
        <v>10245</v>
      </c>
    </row>
    <row r="168" spans="1:7" ht="202.5" customHeight="1" x14ac:dyDescent="0.25">
      <c r="A168" s="11" t="s">
        <v>10753</v>
      </c>
      <c r="C168" s="11">
        <v>57998</v>
      </c>
      <c r="D168" s="11" t="s">
        <v>10754</v>
      </c>
      <c r="E168" s="11" t="s">
        <v>10</v>
      </c>
      <c r="F168" s="12">
        <v>82390</v>
      </c>
      <c r="G168" s="11" t="s">
        <v>10245</v>
      </c>
    </row>
    <row r="169" spans="1:7" ht="202.5" customHeight="1" x14ac:dyDescent="0.25">
      <c r="A169" s="11" t="s">
        <v>10755</v>
      </c>
      <c r="C169" s="11">
        <v>57996</v>
      </c>
      <c r="D169" s="11" t="s">
        <v>10756</v>
      </c>
      <c r="E169" s="11" t="s">
        <v>10</v>
      </c>
      <c r="F169" s="12">
        <v>80990</v>
      </c>
      <c r="G169" s="11" t="s">
        <v>10245</v>
      </c>
    </row>
    <row r="170" spans="1:7" ht="202.5" customHeight="1" x14ac:dyDescent="0.25">
      <c r="A170" s="11" t="s">
        <v>10757</v>
      </c>
      <c r="C170" s="11">
        <v>58020</v>
      </c>
      <c r="D170" s="11" t="s">
        <v>10758</v>
      </c>
      <c r="E170" s="11" t="s">
        <v>10</v>
      </c>
      <c r="F170" s="12">
        <v>74090</v>
      </c>
      <c r="G170" s="11" t="s">
        <v>10245</v>
      </c>
    </row>
    <row r="171" spans="1:7" ht="202.5" customHeight="1" x14ac:dyDescent="0.25">
      <c r="A171" s="11" t="s">
        <v>10759</v>
      </c>
      <c r="C171" s="11">
        <v>57999</v>
      </c>
      <c r="D171" s="11" t="s">
        <v>10760</v>
      </c>
      <c r="E171" s="11" t="s">
        <v>10</v>
      </c>
      <c r="F171" s="12">
        <v>88390</v>
      </c>
      <c r="G171" s="11" t="s">
        <v>10245</v>
      </c>
    </row>
    <row r="172" spans="1:7" ht="202.5" customHeight="1" x14ac:dyDescent="0.25">
      <c r="A172" s="11" t="s">
        <v>10761</v>
      </c>
      <c r="C172" s="11">
        <v>57995</v>
      </c>
      <c r="D172" s="11" t="s">
        <v>10762</v>
      </c>
      <c r="E172" s="11" t="s">
        <v>10</v>
      </c>
      <c r="F172" s="12">
        <v>73590</v>
      </c>
      <c r="G172" s="11" t="s">
        <v>10245</v>
      </c>
    </row>
    <row r="173" spans="1:7" ht="202.5" customHeight="1" x14ac:dyDescent="0.25">
      <c r="A173" s="11" t="s">
        <v>10763</v>
      </c>
      <c r="C173" s="11">
        <v>57997</v>
      </c>
      <c r="D173" s="11" t="s">
        <v>10764</v>
      </c>
      <c r="E173" s="11" t="s">
        <v>10</v>
      </c>
      <c r="F173" s="12">
        <v>79890</v>
      </c>
      <c r="G173" s="11" t="s">
        <v>10245</v>
      </c>
    </row>
    <row r="174" spans="1:7" ht="202.5" customHeight="1" x14ac:dyDescent="0.25">
      <c r="A174" s="11" t="s">
        <v>10765</v>
      </c>
      <c r="C174" s="11">
        <v>58001</v>
      </c>
      <c r="D174" s="11" t="s">
        <v>10766</v>
      </c>
      <c r="E174" s="11" t="s">
        <v>10</v>
      </c>
      <c r="F174" s="12">
        <v>96490</v>
      </c>
      <c r="G174" s="11" t="s">
        <v>10245</v>
      </c>
    </row>
    <row r="175" spans="1:7" ht="202.5" customHeight="1" x14ac:dyDescent="0.25">
      <c r="A175" s="11" t="s">
        <v>10767</v>
      </c>
      <c r="C175" s="11">
        <v>58000</v>
      </c>
      <c r="D175" s="11" t="s">
        <v>10768</v>
      </c>
      <c r="E175" s="11" t="s">
        <v>10</v>
      </c>
      <c r="F175" s="12">
        <v>87490</v>
      </c>
      <c r="G175" s="11" t="s">
        <v>10245</v>
      </c>
    </row>
    <row r="176" spans="1:7" ht="202.5" customHeight="1" x14ac:dyDescent="0.25">
      <c r="A176" s="11" t="s">
        <v>10769</v>
      </c>
      <c r="C176" s="11">
        <v>58002</v>
      </c>
      <c r="D176" s="11" t="s">
        <v>10770</v>
      </c>
      <c r="E176" s="11" t="s">
        <v>10</v>
      </c>
      <c r="F176" s="12">
        <v>115690</v>
      </c>
      <c r="G176" s="11" t="s">
        <v>10245</v>
      </c>
    </row>
    <row r="177" spans="1:11" ht="202.5" customHeight="1" x14ac:dyDescent="0.25">
      <c r="A177" s="11" t="s">
        <v>10771</v>
      </c>
      <c r="C177" s="11">
        <v>28838</v>
      </c>
      <c r="D177" s="11" t="s">
        <v>10772</v>
      </c>
      <c r="E177" s="11" t="s">
        <v>10</v>
      </c>
      <c r="F177" s="12">
        <v>47790</v>
      </c>
      <c r="G177" s="11" t="s">
        <v>10245</v>
      </c>
    </row>
    <row r="178" spans="1:11" ht="202.5" customHeight="1" x14ac:dyDescent="0.25">
      <c r="A178" s="11" t="s">
        <v>10773</v>
      </c>
      <c r="C178" s="11">
        <v>60875</v>
      </c>
      <c r="D178" s="11" t="s">
        <v>10774</v>
      </c>
      <c r="E178" s="11" t="s">
        <v>10</v>
      </c>
      <c r="F178" s="12">
        <v>49490</v>
      </c>
      <c r="G178" s="11" t="s">
        <v>10245</v>
      </c>
    </row>
    <row r="179" spans="1:11" ht="235.5" customHeight="1" x14ac:dyDescent="0.25">
      <c r="A179" s="11" t="s">
        <v>10775</v>
      </c>
      <c r="C179" s="11">
        <v>66995</v>
      </c>
      <c r="D179" s="11" t="s">
        <v>10776</v>
      </c>
      <c r="E179" s="11" t="s">
        <v>10</v>
      </c>
      <c r="F179" s="12">
        <v>52990</v>
      </c>
      <c r="G179" s="11" t="s">
        <v>10245</v>
      </c>
    </row>
    <row r="180" spans="1:11" ht="30.75" x14ac:dyDescent="0.4">
      <c r="A180" s="73" t="s">
        <v>10777</v>
      </c>
      <c r="B180" s="74"/>
      <c r="C180" s="74"/>
      <c r="D180" s="74"/>
      <c r="E180" s="74"/>
      <c r="F180" s="74"/>
      <c r="G180" s="75"/>
    </row>
    <row r="181" spans="1:11" ht="26.25" x14ac:dyDescent="0.25">
      <c r="A181" s="9" t="s">
        <v>3968</v>
      </c>
      <c r="B181" s="9" t="s">
        <v>4</v>
      </c>
      <c r="C181" s="9" t="s">
        <v>5</v>
      </c>
      <c r="D181" s="9" t="s">
        <v>6</v>
      </c>
      <c r="E181" s="22" t="s">
        <v>34</v>
      </c>
      <c r="F181" s="23"/>
      <c r="G181" s="9" t="s">
        <v>7</v>
      </c>
      <c r="H181" s="9"/>
      <c r="I181" s="10"/>
      <c r="J181" s="10"/>
      <c r="K181" s="10"/>
    </row>
    <row r="182" spans="1:11" ht="202.5" customHeight="1" x14ac:dyDescent="0.25">
      <c r="A182" s="11" t="s">
        <v>10778</v>
      </c>
      <c r="C182" s="11">
        <v>61743</v>
      </c>
      <c r="D182" s="11" t="s">
        <v>10779</v>
      </c>
      <c r="E182" s="11" t="s">
        <v>10</v>
      </c>
      <c r="F182" s="12">
        <v>10800</v>
      </c>
      <c r="G182" s="11" t="s">
        <v>10245</v>
      </c>
    </row>
    <row r="183" spans="1:11" ht="90" customHeight="1" x14ac:dyDescent="0.25">
      <c r="A183" s="11" t="s">
        <v>10780</v>
      </c>
      <c r="C183" s="11">
        <v>61686</v>
      </c>
      <c r="D183" s="11" t="s">
        <v>10781</v>
      </c>
      <c r="E183" s="11" t="s">
        <v>10</v>
      </c>
      <c r="F183" s="12">
        <v>14490</v>
      </c>
      <c r="G183" s="11" t="s">
        <v>10245</v>
      </c>
    </row>
    <row r="184" spans="1:11" ht="90" customHeight="1" x14ac:dyDescent="0.25">
      <c r="A184" s="11" t="s">
        <v>10782</v>
      </c>
      <c r="C184" s="11">
        <v>61687</v>
      </c>
      <c r="D184" s="11" t="s">
        <v>10783</v>
      </c>
      <c r="E184" s="11" t="s">
        <v>10</v>
      </c>
      <c r="F184" s="12" t="s">
        <v>25</v>
      </c>
      <c r="G184" s="11" t="s">
        <v>10245</v>
      </c>
    </row>
    <row r="185" spans="1:11" ht="90" customHeight="1" x14ac:dyDescent="0.25">
      <c r="A185" s="11" t="s">
        <v>10784</v>
      </c>
      <c r="C185" s="11">
        <v>61688</v>
      </c>
      <c r="D185" s="11" t="s">
        <v>10785</v>
      </c>
      <c r="E185" s="11" t="s">
        <v>10</v>
      </c>
      <c r="F185" s="12">
        <v>16790</v>
      </c>
      <c r="G185" s="11" t="s">
        <v>10245</v>
      </c>
    </row>
    <row r="186" spans="1:11" ht="90" customHeight="1" x14ac:dyDescent="0.25">
      <c r="A186" s="11" t="s">
        <v>10786</v>
      </c>
      <c r="C186" s="11">
        <v>61689</v>
      </c>
      <c r="D186" s="11" t="s">
        <v>10787</v>
      </c>
      <c r="E186" s="11" t="s">
        <v>10</v>
      </c>
      <c r="F186" s="12" t="s">
        <v>25</v>
      </c>
      <c r="G186" s="11" t="s">
        <v>10245</v>
      </c>
    </row>
    <row r="187" spans="1:11" ht="90" customHeight="1" x14ac:dyDescent="0.25">
      <c r="A187" s="11" t="s">
        <v>10788</v>
      </c>
      <c r="C187" s="11">
        <v>61690</v>
      </c>
      <c r="D187" s="11" t="s">
        <v>10789</v>
      </c>
      <c r="E187" s="11" t="s">
        <v>10</v>
      </c>
      <c r="F187" s="12">
        <v>19690</v>
      </c>
      <c r="G187" s="11" t="s">
        <v>10588</v>
      </c>
    </row>
    <row r="188" spans="1:11" ht="90" customHeight="1" x14ac:dyDescent="0.25">
      <c r="A188" s="11" t="s">
        <v>10790</v>
      </c>
      <c r="C188" s="11">
        <v>61691</v>
      </c>
      <c r="D188" s="11" t="s">
        <v>10791</v>
      </c>
      <c r="E188" s="11" t="s">
        <v>10</v>
      </c>
      <c r="F188" s="12" t="s">
        <v>25</v>
      </c>
      <c r="G188" s="11" t="s">
        <v>10245</v>
      </c>
    </row>
    <row r="189" spans="1:11" ht="90" customHeight="1" x14ac:dyDescent="0.25">
      <c r="A189" s="11" t="s">
        <v>10792</v>
      </c>
      <c r="C189" s="11">
        <v>61692</v>
      </c>
      <c r="D189" s="11" t="s">
        <v>10793</v>
      </c>
      <c r="E189" s="11" t="s">
        <v>10</v>
      </c>
      <c r="F189" s="12">
        <v>18790</v>
      </c>
      <c r="G189" s="11" t="s">
        <v>10588</v>
      </c>
    </row>
    <row r="190" spans="1:11" ht="90" customHeight="1" x14ac:dyDescent="0.25">
      <c r="A190" s="11" t="s">
        <v>10794</v>
      </c>
      <c r="C190" s="11">
        <v>61693</v>
      </c>
      <c r="D190" s="11" t="s">
        <v>10795</v>
      </c>
      <c r="E190" s="11" t="s">
        <v>10</v>
      </c>
      <c r="F190" s="12" t="s">
        <v>25</v>
      </c>
      <c r="G190" s="11" t="s">
        <v>10245</v>
      </c>
    </row>
    <row r="191" spans="1:11" ht="90" customHeight="1" x14ac:dyDescent="0.25">
      <c r="A191" s="11" t="s">
        <v>10796</v>
      </c>
      <c r="C191" s="11">
        <v>61694</v>
      </c>
      <c r="D191" s="11" t="s">
        <v>10797</v>
      </c>
      <c r="E191" s="11" t="s">
        <v>10</v>
      </c>
      <c r="F191" s="12">
        <v>21790</v>
      </c>
      <c r="G191" s="11" t="s">
        <v>10588</v>
      </c>
    </row>
    <row r="192" spans="1:11" ht="90" customHeight="1" x14ac:dyDescent="0.25">
      <c r="A192" s="11" t="s">
        <v>10798</v>
      </c>
      <c r="C192" s="11">
        <v>61695</v>
      </c>
      <c r="D192" s="11" t="s">
        <v>10799</v>
      </c>
      <c r="E192" s="11" t="s">
        <v>10</v>
      </c>
      <c r="F192" s="12" t="s">
        <v>25</v>
      </c>
      <c r="G192" s="11" t="s">
        <v>10245</v>
      </c>
    </row>
    <row r="193" spans="1:7" ht="90" customHeight="1" x14ac:dyDescent="0.25">
      <c r="A193" s="11" t="s">
        <v>10800</v>
      </c>
      <c r="C193" s="11">
        <v>61680</v>
      </c>
      <c r="D193" s="11" t="s">
        <v>10801</v>
      </c>
      <c r="E193" s="11" t="s">
        <v>10</v>
      </c>
      <c r="F193" s="12">
        <v>10990</v>
      </c>
      <c r="G193" s="11" t="s">
        <v>10588</v>
      </c>
    </row>
    <row r="194" spans="1:7" ht="90" customHeight="1" x14ac:dyDescent="0.25">
      <c r="A194" s="11" t="s">
        <v>10802</v>
      </c>
      <c r="C194" s="11">
        <v>61681</v>
      </c>
      <c r="D194" s="11" t="s">
        <v>10803</v>
      </c>
      <c r="E194" s="11" t="s">
        <v>10</v>
      </c>
      <c r="F194" s="12">
        <v>9590</v>
      </c>
      <c r="G194" s="11" t="s">
        <v>10588</v>
      </c>
    </row>
    <row r="195" spans="1:7" ht="90" customHeight="1" x14ac:dyDescent="0.25">
      <c r="A195" s="11" t="s">
        <v>10804</v>
      </c>
      <c r="C195" s="11">
        <v>61682</v>
      </c>
      <c r="D195" s="11" t="s">
        <v>10805</v>
      </c>
      <c r="E195" s="11" t="s">
        <v>10</v>
      </c>
      <c r="F195" s="12">
        <v>12990</v>
      </c>
      <c r="G195" s="11" t="s">
        <v>10245</v>
      </c>
    </row>
    <row r="196" spans="1:7" ht="90" customHeight="1" x14ac:dyDescent="0.25">
      <c r="A196" s="11" t="s">
        <v>10806</v>
      </c>
      <c r="C196" s="11">
        <v>61683</v>
      </c>
      <c r="D196" s="11" t="s">
        <v>10807</v>
      </c>
      <c r="E196" s="11" t="s">
        <v>10</v>
      </c>
      <c r="F196" s="12" t="s">
        <v>25</v>
      </c>
      <c r="G196" s="11" t="s">
        <v>10245</v>
      </c>
    </row>
    <row r="197" spans="1:7" ht="90" customHeight="1" x14ac:dyDescent="0.25">
      <c r="A197" s="11" t="s">
        <v>10808</v>
      </c>
      <c r="C197" s="11">
        <v>61684</v>
      </c>
      <c r="D197" s="11" t="s">
        <v>10809</v>
      </c>
      <c r="E197" s="11" t="s">
        <v>10</v>
      </c>
      <c r="F197" s="12">
        <v>12790</v>
      </c>
      <c r="G197" s="11" t="s">
        <v>10245</v>
      </c>
    </row>
    <row r="198" spans="1:7" ht="90" customHeight="1" x14ac:dyDescent="0.25">
      <c r="A198" s="11" t="s">
        <v>10810</v>
      </c>
      <c r="C198" s="11">
        <v>61685</v>
      </c>
      <c r="D198" s="11" t="s">
        <v>10811</v>
      </c>
      <c r="E198" s="11" t="s">
        <v>10</v>
      </c>
      <c r="F198" s="12" t="s">
        <v>25</v>
      </c>
      <c r="G198" s="11" t="s">
        <v>10245</v>
      </c>
    </row>
    <row r="199" spans="1:7" ht="113.45" customHeight="1" x14ac:dyDescent="0.25">
      <c r="A199" s="11" t="s">
        <v>10812</v>
      </c>
      <c r="C199" s="11">
        <v>61736</v>
      </c>
      <c r="D199" s="11" t="s">
        <v>10813</v>
      </c>
      <c r="E199" s="11" t="s">
        <v>10</v>
      </c>
      <c r="F199" s="12">
        <v>22490</v>
      </c>
      <c r="G199" s="11" t="s">
        <v>10245</v>
      </c>
    </row>
    <row r="200" spans="1:7" ht="113.45" customHeight="1" x14ac:dyDescent="0.25">
      <c r="A200" s="11" t="s">
        <v>10814</v>
      </c>
      <c r="C200" s="11">
        <v>61737</v>
      </c>
      <c r="D200" s="11" t="s">
        <v>10815</v>
      </c>
      <c r="E200" s="11" t="s">
        <v>10</v>
      </c>
      <c r="F200" s="12">
        <v>24290</v>
      </c>
      <c r="G200" s="11" t="s">
        <v>10245</v>
      </c>
    </row>
    <row r="201" spans="1:7" ht="108.95" customHeight="1" x14ac:dyDescent="0.25">
      <c r="A201" s="11" t="s">
        <v>10816</v>
      </c>
      <c r="C201" s="11">
        <v>61738</v>
      </c>
      <c r="D201" s="11" t="s">
        <v>10817</v>
      </c>
      <c r="E201" s="11" t="s">
        <v>10</v>
      </c>
      <c r="F201" s="12">
        <v>21690</v>
      </c>
      <c r="G201" s="11" t="s">
        <v>10245</v>
      </c>
    </row>
    <row r="202" spans="1:7" ht="113.45" customHeight="1" x14ac:dyDescent="0.25">
      <c r="A202" s="11" t="s">
        <v>10818</v>
      </c>
      <c r="C202" s="11">
        <v>61739</v>
      </c>
      <c r="D202" s="11" t="s">
        <v>10819</v>
      </c>
      <c r="E202" s="11" t="s">
        <v>10</v>
      </c>
      <c r="F202" s="12">
        <v>25090</v>
      </c>
      <c r="G202" s="11" t="s">
        <v>10245</v>
      </c>
    </row>
    <row r="203" spans="1:7" ht="108.95" customHeight="1" x14ac:dyDescent="0.25">
      <c r="A203" s="11" t="s">
        <v>10820</v>
      </c>
      <c r="C203" s="11">
        <v>61740</v>
      </c>
      <c r="D203" s="11" t="s">
        <v>10821</v>
      </c>
      <c r="E203" s="11" t="s">
        <v>10</v>
      </c>
      <c r="F203" s="12">
        <v>21790</v>
      </c>
      <c r="G203" s="11" t="s">
        <v>10245</v>
      </c>
    </row>
    <row r="204" spans="1:7" ht="113.45" customHeight="1" x14ac:dyDescent="0.25">
      <c r="A204" s="11" t="s">
        <v>10822</v>
      </c>
      <c r="C204" s="11">
        <v>61741</v>
      </c>
      <c r="D204" s="11" t="s">
        <v>10823</v>
      </c>
      <c r="E204" s="11" t="s">
        <v>10</v>
      </c>
      <c r="F204" s="12">
        <v>26990</v>
      </c>
      <c r="G204" s="11" t="s">
        <v>10245</v>
      </c>
    </row>
    <row r="205" spans="1:7" ht="108.95" customHeight="1" x14ac:dyDescent="0.25">
      <c r="A205" s="11" t="s">
        <v>10824</v>
      </c>
      <c r="C205" s="11">
        <v>61742</v>
      </c>
      <c r="D205" s="11" t="s">
        <v>10825</v>
      </c>
      <c r="E205" s="11" t="s">
        <v>10</v>
      </c>
      <c r="F205" s="12">
        <v>23690</v>
      </c>
      <c r="G205" s="11" t="s">
        <v>10245</v>
      </c>
    </row>
    <row r="206" spans="1:7" ht="113.45" customHeight="1" x14ac:dyDescent="0.25">
      <c r="A206" s="11" t="s">
        <v>10826</v>
      </c>
      <c r="C206" s="11">
        <v>39012</v>
      </c>
      <c r="D206" s="11" t="s">
        <v>10827</v>
      </c>
      <c r="E206" s="11" t="s">
        <v>10</v>
      </c>
      <c r="F206" s="12">
        <v>20190</v>
      </c>
      <c r="G206" s="11" t="s">
        <v>10245</v>
      </c>
    </row>
    <row r="207" spans="1:7" ht="108.95" customHeight="1" x14ac:dyDescent="0.25">
      <c r="A207" s="11" t="s">
        <v>10828</v>
      </c>
      <c r="C207" s="11">
        <v>61733</v>
      </c>
      <c r="D207" s="11" t="s">
        <v>10829</v>
      </c>
      <c r="E207" s="11" t="s">
        <v>10</v>
      </c>
      <c r="F207" s="12">
        <v>18190</v>
      </c>
      <c r="G207" s="11" t="s">
        <v>10245</v>
      </c>
    </row>
    <row r="208" spans="1:7" ht="113.45" customHeight="1" x14ac:dyDescent="0.25">
      <c r="A208" s="11" t="s">
        <v>10830</v>
      </c>
      <c r="C208" s="11">
        <v>61734</v>
      </c>
      <c r="D208" s="11" t="s">
        <v>10831</v>
      </c>
      <c r="E208" s="11" t="s">
        <v>10</v>
      </c>
      <c r="F208" s="12">
        <v>21790</v>
      </c>
      <c r="G208" s="11" t="s">
        <v>10245</v>
      </c>
    </row>
    <row r="209" spans="1:7" ht="108.95" customHeight="1" x14ac:dyDescent="0.25">
      <c r="A209" s="11" t="s">
        <v>10832</v>
      </c>
      <c r="C209" s="11">
        <v>61735</v>
      </c>
      <c r="D209" s="11" t="s">
        <v>10833</v>
      </c>
      <c r="E209" s="11" t="s">
        <v>10</v>
      </c>
      <c r="F209" s="12">
        <v>19790</v>
      </c>
      <c r="G209" s="11" t="s">
        <v>10245</v>
      </c>
    </row>
    <row r="210" spans="1:7" ht="117.95" customHeight="1" x14ac:dyDescent="0.25">
      <c r="A210" s="11" t="s">
        <v>10834</v>
      </c>
      <c r="C210" s="11">
        <v>61710</v>
      </c>
      <c r="D210" s="11" t="s">
        <v>10835</v>
      </c>
      <c r="E210" s="11" t="s">
        <v>10</v>
      </c>
      <c r="F210" s="12">
        <v>13430</v>
      </c>
      <c r="G210" s="11" t="s">
        <v>10245</v>
      </c>
    </row>
    <row r="211" spans="1:7" ht="117.95" customHeight="1" x14ac:dyDescent="0.25">
      <c r="A211" s="11" t="s">
        <v>10836</v>
      </c>
      <c r="C211" s="11">
        <v>61712</v>
      </c>
      <c r="D211" s="11" t="s">
        <v>10837</v>
      </c>
      <c r="E211" s="11" t="s">
        <v>10</v>
      </c>
      <c r="F211" s="12">
        <v>11860</v>
      </c>
      <c r="G211" s="11" t="s">
        <v>10245</v>
      </c>
    </row>
    <row r="212" spans="1:7" x14ac:dyDescent="0.25">
      <c r="A212" s="11" t="s">
        <v>10838</v>
      </c>
      <c r="C212" s="11">
        <v>61711</v>
      </c>
      <c r="D212" s="11" t="s">
        <v>10839</v>
      </c>
      <c r="E212" s="11" t="s">
        <v>10</v>
      </c>
      <c r="F212" s="12">
        <v>13430</v>
      </c>
      <c r="G212" s="11" t="s">
        <v>10245</v>
      </c>
    </row>
    <row r="213" spans="1:7" ht="117.95" customHeight="1" x14ac:dyDescent="0.25">
      <c r="A213" s="11" t="s">
        <v>10840</v>
      </c>
      <c r="C213" s="11">
        <v>61713</v>
      </c>
      <c r="D213" s="11" t="s">
        <v>10841</v>
      </c>
      <c r="E213" s="11" t="s">
        <v>10</v>
      </c>
      <c r="F213" s="12">
        <v>15320</v>
      </c>
      <c r="G213" s="11" t="s">
        <v>10245</v>
      </c>
    </row>
    <row r="214" spans="1:7" ht="117.95" customHeight="1" x14ac:dyDescent="0.25">
      <c r="A214" s="11" t="s">
        <v>10842</v>
      </c>
      <c r="C214" s="11">
        <v>61715</v>
      </c>
      <c r="D214" s="11" t="s">
        <v>10843</v>
      </c>
      <c r="E214" s="11" t="s">
        <v>10</v>
      </c>
      <c r="F214" s="12">
        <v>13850</v>
      </c>
      <c r="G214" s="11" t="s">
        <v>10245</v>
      </c>
    </row>
    <row r="215" spans="1:7" x14ac:dyDescent="0.25">
      <c r="A215" s="11" t="s">
        <v>10844</v>
      </c>
      <c r="C215" s="11">
        <v>61714</v>
      </c>
      <c r="D215" s="11" t="s">
        <v>10845</v>
      </c>
      <c r="E215" s="11" t="s">
        <v>10</v>
      </c>
      <c r="F215" s="12">
        <v>15320</v>
      </c>
      <c r="G215" s="11" t="s">
        <v>10245</v>
      </c>
    </row>
    <row r="216" spans="1:7" ht="117.95" customHeight="1" x14ac:dyDescent="0.25">
      <c r="A216" s="11" t="s">
        <v>10846</v>
      </c>
      <c r="C216" s="11">
        <v>61717</v>
      </c>
      <c r="D216" s="11" t="s">
        <v>10847</v>
      </c>
      <c r="E216" s="11" t="s">
        <v>10</v>
      </c>
      <c r="F216" s="12">
        <v>15320</v>
      </c>
      <c r="G216" s="11" t="s">
        <v>10245</v>
      </c>
    </row>
    <row r="217" spans="1:7" x14ac:dyDescent="0.25">
      <c r="A217" s="11" t="s">
        <v>10848</v>
      </c>
      <c r="C217" s="11">
        <v>61716</v>
      </c>
      <c r="D217" s="11" t="s">
        <v>10849</v>
      </c>
      <c r="E217" s="11" t="s">
        <v>10</v>
      </c>
      <c r="F217" s="12">
        <v>16900</v>
      </c>
      <c r="G217" s="11" t="s">
        <v>10245</v>
      </c>
    </row>
    <row r="218" spans="1:7" ht="117.95" customHeight="1" x14ac:dyDescent="0.25">
      <c r="A218" s="11" t="s">
        <v>10850</v>
      </c>
      <c r="C218" s="11">
        <v>61718</v>
      </c>
      <c r="D218" s="11" t="s">
        <v>10851</v>
      </c>
      <c r="E218" s="11" t="s">
        <v>10</v>
      </c>
      <c r="F218" s="12">
        <v>15320</v>
      </c>
      <c r="G218" s="11" t="s">
        <v>10245</v>
      </c>
    </row>
    <row r="219" spans="1:7" ht="117.95" customHeight="1" x14ac:dyDescent="0.25">
      <c r="A219" s="11" t="s">
        <v>10852</v>
      </c>
      <c r="C219" s="11">
        <v>61720</v>
      </c>
      <c r="D219" s="11" t="s">
        <v>10853</v>
      </c>
      <c r="E219" s="11" t="s">
        <v>10</v>
      </c>
      <c r="F219" s="12">
        <v>13430</v>
      </c>
      <c r="G219" s="11" t="s">
        <v>10245</v>
      </c>
    </row>
    <row r="220" spans="1:7" x14ac:dyDescent="0.25">
      <c r="A220" s="11" t="s">
        <v>10854</v>
      </c>
      <c r="C220" s="11">
        <v>61719</v>
      </c>
      <c r="D220" s="11" t="s">
        <v>10855</v>
      </c>
      <c r="E220" s="11" t="s">
        <v>10</v>
      </c>
      <c r="F220" s="12">
        <v>15320</v>
      </c>
      <c r="G220" s="11" t="s">
        <v>10245</v>
      </c>
    </row>
    <row r="221" spans="1:7" ht="117.95" customHeight="1" x14ac:dyDescent="0.25">
      <c r="A221" s="11" t="s">
        <v>10856</v>
      </c>
      <c r="C221" s="11">
        <v>61721</v>
      </c>
      <c r="D221" s="11" t="s">
        <v>10857</v>
      </c>
      <c r="E221" s="11" t="s">
        <v>10</v>
      </c>
      <c r="F221" s="12">
        <v>17000</v>
      </c>
      <c r="G221" s="11" t="s">
        <v>10245</v>
      </c>
    </row>
    <row r="222" spans="1:7" ht="117.95" customHeight="1" x14ac:dyDescent="0.25">
      <c r="A222" s="11" t="s">
        <v>10858</v>
      </c>
      <c r="C222" s="11">
        <v>61723</v>
      </c>
      <c r="D222" s="11" t="s">
        <v>10859</v>
      </c>
      <c r="E222" s="11" t="s">
        <v>10</v>
      </c>
      <c r="F222" s="12">
        <v>15110</v>
      </c>
      <c r="G222" s="11" t="s">
        <v>10245</v>
      </c>
    </row>
    <row r="223" spans="1:7" x14ac:dyDescent="0.25">
      <c r="A223" s="11" t="s">
        <v>10860</v>
      </c>
      <c r="C223" s="11">
        <v>61722</v>
      </c>
      <c r="D223" s="11" t="s">
        <v>10861</v>
      </c>
      <c r="E223" s="11" t="s">
        <v>10</v>
      </c>
      <c r="F223" s="12">
        <v>17000</v>
      </c>
      <c r="G223" s="11" t="s">
        <v>10245</v>
      </c>
    </row>
    <row r="224" spans="1:7" ht="117.95" customHeight="1" x14ac:dyDescent="0.25">
      <c r="A224" s="11" t="s">
        <v>10862</v>
      </c>
      <c r="C224" s="11">
        <v>61725</v>
      </c>
      <c r="D224" s="11" t="s">
        <v>10863</v>
      </c>
      <c r="E224" s="11" t="s">
        <v>10</v>
      </c>
      <c r="F224" s="12">
        <v>16790</v>
      </c>
      <c r="G224" s="11" t="s">
        <v>10245</v>
      </c>
    </row>
    <row r="225" spans="1:7" x14ac:dyDescent="0.25">
      <c r="A225" s="11" t="s">
        <v>10864</v>
      </c>
      <c r="C225" s="11">
        <v>61724</v>
      </c>
      <c r="D225" s="11" t="s">
        <v>10865</v>
      </c>
      <c r="E225" s="11" t="s">
        <v>10</v>
      </c>
      <c r="F225" s="12">
        <v>18680</v>
      </c>
      <c r="G225" s="11" t="s">
        <v>10245</v>
      </c>
    </row>
    <row r="226" spans="1:7" ht="129.6" customHeight="1" x14ac:dyDescent="0.25">
      <c r="A226" s="11" t="s">
        <v>10866</v>
      </c>
      <c r="C226" s="11">
        <v>61726</v>
      </c>
      <c r="D226" s="11" t="s">
        <v>10867</v>
      </c>
      <c r="E226" s="11" t="s">
        <v>10</v>
      </c>
      <c r="F226" s="12">
        <v>16900</v>
      </c>
      <c r="G226" s="11" t="s">
        <v>10245</v>
      </c>
    </row>
    <row r="227" spans="1:7" ht="129.6" customHeight="1" x14ac:dyDescent="0.25">
      <c r="A227" s="11" t="s">
        <v>10868</v>
      </c>
      <c r="C227" s="11">
        <v>61728</v>
      </c>
      <c r="D227" s="11" t="s">
        <v>10869</v>
      </c>
      <c r="E227" s="11" t="s">
        <v>10</v>
      </c>
      <c r="F227" s="12">
        <v>15320</v>
      </c>
      <c r="G227" s="11" t="s">
        <v>10245</v>
      </c>
    </row>
    <row r="228" spans="1:7" x14ac:dyDescent="0.25">
      <c r="A228" s="11" t="s">
        <v>10870</v>
      </c>
      <c r="C228" s="11">
        <v>61727</v>
      </c>
      <c r="D228" s="11" t="s">
        <v>10871</v>
      </c>
      <c r="E228" s="11" t="s">
        <v>10</v>
      </c>
      <c r="F228" s="12">
        <v>16900</v>
      </c>
      <c r="G228" s="11" t="s">
        <v>10245</v>
      </c>
    </row>
    <row r="229" spans="1:7" ht="129.6" customHeight="1" x14ac:dyDescent="0.25">
      <c r="A229" s="11" t="s">
        <v>10872</v>
      </c>
      <c r="C229" s="11">
        <v>61730</v>
      </c>
      <c r="D229" s="11" t="s">
        <v>10873</v>
      </c>
      <c r="E229" s="11" t="s">
        <v>10</v>
      </c>
      <c r="F229" s="12">
        <v>17420</v>
      </c>
      <c r="G229" s="11" t="s">
        <v>10245</v>
      </c>
    </row>
    <row r="230" spans="1:7" x14ac:dyDescent="0.25">
      <c r="A230" s="11" t="s">
        <v>10874</v>
      </c>
      <c r="C230" s="11">
        <v>61729</v>
      </c>
      <c r="D230" s="11" t="s">
        <v>10875</v>
      </c>
      <c r="E230" s="11" t="s">
        <v>10</v>
      </c>
      <c r="F230" s="12">
        <v>19000</v>
      </c>
      <c r="G230" s="11" t="s">
        <v>10245</v>
      </c>
    </row>
    <row r="231" spans="1:7" ht="129.6" customHeight="1" x14ac:dyDescent="0.25">
      <c r="A231" s="11" t="s">
        <v>10876</v>
      </c>
      <c r="C231" s="11">
        <v>61732</v>
      </c>
      <c r="D231" s="11" t="s">
        <v>10877</v>
      </c>
      <c r="E231" s="11" t="s">
        <v>10</v>
      </c>
      <c r="F231" s="12">
        <v>18890</v>
      </c>
      <c r="G231" s="11" t="s">
        <v>10245</v>
      </c>
    </row>
    <row r="232" spans="1:7" x14ac:dyDescent="0.25">
      <c r="A232" s="11" t="s">
        <v>10878</v>
      </c>
      <c r="C232" s="11">
        <v>61731</v>
      </c>
      <c r="D232" s="11" t="s">
        <v>10879</v>
      </c>
      <c r="E232" s="11" t="s">
        <v>10</v>
      </c>
      <c r="F232" s="12">
        <v>20570</v>
      </c>
      <c r="G232" s="11" t="s">
        <v>10245</v>
      </c>
    </row>
    <row r="233" spans="1:7" ht="101.65" customHeight="1" x14ac:dyDescent="0.25">
      <c r="A233" s="11" t="s">
        <v>10880</v>
      </c>
      <c r="C233" s="11">
        <v>61696</v>
      </c>
      <c r="D233" s="11" t="s">
        <v>10881</v>
      </c>
      <c r="E233" s="11" t="s">
        <v>10</v>
      </c>
      <c r="F233" s="12">
        <v>9490</v>
      </c>
      <c r="G233" s="11" t="s">
        <v>10245</v>
      </c>
    </row>
    <row r="234" spans="1:7" ht="101.65" customHeight="1" x14ac:dyDescent="0.25">
      <c r="A234" s="11" t="s">
        <v>10882</v>
      </c>
      <c r="C234" s="11">
        <v>61698</v>
      </c>
      <c r="D234" s="11" t="s">
        <v>10883</v>
      </c>
      <c r="E234" s="11" t="s">
        <v>10</v>
      </c>
      <c r="F234" s="12">
        <v>9550</v>
      </c>
      <c r="G234" s="11" t="s">
        <v>7448</v>
      </c>
    </row>
    <row r="235" spans="1:7" x14ac:dyDescent="0.25">
      <c r="A235" s="11" t="s">
        <v>10884</v>
      </c>
      <c r="C235" s="11">
        <v>61697</v>
      </c>
      <c r="D235" s="11" t="s">
        <v>10885</v>
      </c>
      <c r="E235" s="11" t="s">
        <v>10</v>
      </c>
      <c r="F235" s="12">
        <v>10390</v>
      </c>
      <c r="G235" s="11" t="s">
        <v>10245</v>
      </c>
    </row>
    <row r="236" spans="1:7" x14ac:dyDescent="0.25">
      <c r="A236" s="11" t="s">
        <v>10886</v>
      </c>
      <c r="C236" s="11">
        <v>61699</v>
      </c>
      <c r="D236" s="11" t="s">
        <v>10887</v>
      </c>
      <c r="E236" s="11" t="s">
        <v>10</v>
      </c>
      <c r="F236" s="12">
        <v>12070</v>
      </c>
      <c r="G236" s="11" t="s">
        <v>7448</v>
      </c>
    </row>
    <row r="237" spans="1:7" ht="101.65" customHeight="1" x14ac:dyDescent="0.25">
      <c r="A237" s="11" t="s">
        <v>10888</v>
      </c>
      <c r="C237" s="11">
        <v>61700</v>
      </c>
      <c r="D237" s="11" t="s">
        <v>10889</v>
      </c>
      <c r="E237" s="11" t="s">
        <v>10</v>
      </c>
      <c r="F237" s="12">
        <v>13430</v>
      </c>
      <c r="G237" s="11" t="s">
        <v>10245</v>
      </c>
    </row>
    <row r="238" spans="1:7" ht="101.65" customHeight="1" x14ac:dyDescent="0.25">
      <c r="A238" s="11" t="s">
        <v>10890</v>
      </c>
      <c r="C238" s="11">
        <v>61702</v>
      </c>
      <c r="D238" s="11" t="s">
        <v>10891</v>
      </c>
      <c r="E238" s="11" t="s">
        <v>10</v>
      </c>
      <c r="F238" s="12">
        <v>12590</v>
      </c>
      <c r="G238" s="11" t="s">
        <v>10245</v>
      </c>
    </row>
    <row r="239" spans="1:7" x14ac:dyDescent="0.25">
      <c r="A239" s="11" t="s">
        <v>10892</v>
      </c>
      <c r="C239" s="11">
        <v>61701</v>
      </c>
      <c r="D239" s="11" t="s">
        <v>10893</v>
      </c>
      <c r="E239" s="11" t="s">
        <v>10</v>
      </c>
      <c r="F239" s="12">
        <v>13430</v>
      </c>
      <c r="G239" s="11" t="s">
        <v>10245</v>
      </c>
    </row>
    <row r="240" spans="1:7" ht="121.5" customHeight="1" x14ac:dyDescent="0.25">
      <c r="A240" s="11" t="s">
        <v>10894</v>
      </c>
      <c r="C240" s="11">
        <v>61703</v>
      </c>
      <c r="D240" s="11" t="s">
        <v>10895</v>
      </c>
      <c r="E240" s="11" t="s">
        <v>10</v>
      </c>
      <c r="F240" s="12">
        <v>11860</v>
      </c>
      <c r="G240" s="11" t="s">
        <v>7448</v>
      </c>
    </row>
    <row r="241" spans="1:7" ht="123.4" customHeight="1" x14ac:dyDescent="0.25">
      <c r="A241" s="11" t="s">
        <v>10896</v>
      </c>
      <c r="C241" s="11">
        <v>61705</v>
      </c>
      <c r="D241" s="11" t="s">
        <v>10897</v>
      </c>
      <c r="E241" s="11" t="s">
        <v>10</v>
      </c>
      <c r="F241" s="12">
        <v>10700</v>
      </c>
      <c r="G241" s="11" t="s">
        <v>10245</v>
      </c>
    </row>
    <row r="242" spans="1:7" x14ac:dyDescent="0.25">
      <c r="A242" s="11" t="s">
        <v>10898</v>
      </c>
      <c r="C242" s="11">
        <v>61704</v>
      </c>
      <c r="D242" s="11" t="s">
        <v>10899</v>
      </c>
      <c r="E242" s="11" t="s">
        <v>10</v>
      </c>
      <c r="F242" s="12">
        <v>11860</v>
      </c>
      <c r="G242" s="11" t="s">
        <v>10245</v>
      </c>
    </row>
    <row r="243" spans="1:7" ht="123.4" customHeight="1" x14ac:dyDescent="0.25">
      <c r="A243" s="11" t="s">
        <v>10900</v>
      </c>
      <c r="C243" s="11">
        <v>61707</v>
      </c>
      <c r="D243" s="11" t="s">
        <v>10901</v>
      </c>
      <c r="E243" s="11" t="s">
        <v>10</v>
      </c>
      <c r="F243" s="12">
        <v>12490</v>
      </c>
      <c r="G243" s="11" t="s">
        <v>10245</v>
      </c>
    </row>
    <row r="244" spans="1:7" ht="117.95" customHeight="1" x14ac:dyDescent="0.25">
      <c r="A244" s="11" t="s">
        <v>10902</v>
      </c>
      <c r="C244" s="11">
        <v>61706</v>
      </c>
      <c r="D244" s="11" t="s">
        <v>10903</v>
      </c>
      <c r="E244" s="11" t="s">
        <v>10</v>
      </c>
      <c r="F244" s="12">
        <v>13640</v>
      </c>
      <c r="G244" s="11" t="s">
        <v>7448</v>
      </c>
    </row>
    <row r="245" spans="1:7" ht="121.5" customHeight="1" x14ac:dyDescent="0.25">
      <c r="A245" s="11" t="s">
        <v>10904</v>
      </c>
      <c r="C245" s="11">
        <v>61708</v>
      </c>
      <c r="D245" s="11" t="s">
        <v>10905</v>
      </c>
      <c r="E245" s="11" t="s">
        <v>10</v>
      </c>
      <c r="F245" s="12">
        <v>15110</v>
      </c>
      <c r="G245" s="11" t="s">
        <v>7448</v>
      </c>
    </row>
    <row r="246" spans="1:7" x14ac:dyDescent="0.25">
      <c r="A246" s="11" t="s">
        <v>10906</v>
      </c>
      <c r="C246" s="11">
        <v>61709</v>
      </c>
      <c r="D246" s="11" t="s">
        <v>10907</v>
      </c>
      <c r="E246" s="11" t="s">
        <v>10</v>
      </c>
      <c r="F246" s="12">
        <v>15110</v>
      </c>
      <c r="G246" s="11" t="s">
        <v>10245</v>
      </c>
    </row>
    <row r="247" spans="1:7" ht="100.9" customHeight="1" x14ac:dyDescent="0.25">
      <c r="A247" s="11" t="s">
        <v>10908</v>
      </c>
      <c r="C247" s="11">
        <v>61909</v>
      </c>
      <c r="D247" s="11" t="s">
        <v>10909</v>
      </c>
      <c r="E247" s="11" t="s">
        <v>10</v>
      </c>
      <c r="F247" s="12">
        <v>49970</v>
      </c>
      <c r="G247" s="11" t="s">
        <v>10245</v>
      </c>
    </row>
    <row r="248" spans="1:7" ht="100.9" customHeight="1" x14ac:dyDescent="0.25">
      <c r="A248" s="11" t="s">
        <v>10910</v>
      </c>
      <c r="C248" s="11">
        <v>61925</v>
      </c>
      <c r="D248" s="11" t="s">
        <v>10911</v>
      </c>
      <c r="E248" s="11" t="s">
        <v>10</v>
      </c>
      <c r="F248" s="12">
        <v>115980</v>
      </c>
      <c r="G248" s="11" t="s">
        <v>10245</v>
      </c>
    </row>
    <row r="249" spans="1:7" ht="100.9" customHeight="1" x14ac:dyDescent="0.25">
      <c r="A249" s="11" t="s">
        <v>10912</v>
      </c>
      <c r="C249" s="11">
        <v>61926</v>
      </c>
      <c r="D249" s="11" t="s">
        <v>10913</v>
      </c>
      <c r="E249" s="11" t="s">
        <v>10</v>
      </c>
      <c r="F249" s="12">
        <v>102530</v>
      </c>
      <c r="G249" s="11" t="s">
        <v>10245</v>
      </c>
    </row>
    <row r="250" spans="1:7" ht="100.9" customHeight="1" x14ac:dyDescent="0.25">
      <c r="A250" s="11" t="s">
        <v>10914</v>
      </c>
      <c r="C250" s="11">
        <v>61910</v>
      </c>
      <c r="D250" s="11" t="s">
        <v>10915</v>
      </c>
      <c r="E250" s="11" t="s">
        <v>10</v>
      </c>
      <c r="F250" s="12">
        <v>56060</v>
      </c>
      <c r="G250" s="11" t="s">
        <v>10245</v>
      </c>
    </row>
    <row r="251" spans="1:7" ht="100.9" customHeight="1" x14ac:dyDescent="0.25">
      <c r="A251" s="11" t="s">
        <v>10916</v>
      </c>
      <c r="C251" s="11">
        <v>61927</v>
      </c>
      <c r="D251" s="11" t="s">
        <v>10917</v>
      </c>
      <c r="E251" s="11" t="s">
        <v>10</v>
      </c>
      <c r="F251" s="12">
        <v>121930</v>
      </c>
      <c r="G251" s="11" t="s">
        <v>10245</v>
      </c>
    </row>
    <row r="252" spans="1:7" ht="100.9" customHeight="1" x14ac:dyDescent="0.25">
      <c r="A252" s="11" t="s">
        <v>10918</v>
      </c>
      <c r="C252" s="11">
        <v>61928</v>
      </c>
      <c r="D252" s="11" t="s">
        <v>10919</v>
      </c>
      <c r="E252" s="11" t="s">
        <v>10</v>
      </c>
      <c r="F252" s="12">
        <v>108480</v>
      </c>
      <c r="G252" s="11" t="s">
        <v>10245</v>
      </c>
    </row>
    <row r="253" spans="1:7" ht="100.9" customHeight="1" x14ac:dyDescent="0.25">
      <c r="A253" s="11" t="s">
        <v>10920</v>
      </c>
      <c r="C253" s="11">
        <v>61911</v>
      </c>
      <c r="D253" s="11" t="s">
        <v>10921</v>
      </c>
      <c r="E253" s="11" t="s">
        <v>10</v>
      </c>
      <c r="F253" s="12">
        <v>56170</v>
      </c>
      <c r="G253" s="11" t="s">
        <v>10245</v>
      </c>
    </row>
    <row r="254" spans="1:7" ht="100.9" customHeight="1" x14ac:dyDescent="0.25">
      <c r="A254" s="11" t="s">
        <v>10922</v>
      </c>
      <c r="C254" s="11">
        <v>61929</v>
      </c>
      <c r="D254" s="11" t="s">
        <v>10923</v>
      </c>
      <c r="E254" s="11" t="s">
        <v>10</v>
      </c>
      <c r="F254" s="12">
        <v>131310</v>
      </c>
      <c r="G254" s="11" t="s">
        <v>10245</v>
      </c>
    </row>
    <row r="255" spans="1:7" ht="100.9" customHeight="1" x14ac:dyDescent="0.25">
      <c r="A255" s="11" t="s">
        <v>10924</v>
      </c>
      <c r="C255" s="11">
        <v>61930</v>
      </c>
      <c r="D255" s="11" t="s">
        <v>10925</v>
      </c>
      <c r="E255" s="11" t="s">
        <v>10</v>
      </c>
      <c r="F255" s="12">
        <v>117860</v>
      </c>
      <c r="G255" s="11" t="s">
        <v>10245</v>
      </c>
    </row>
    <row r="256" spans="1:7" ht="100.9" customHeight="1" x14ac:dyDescent="0.25">
      <c r="A256" s="11" t="s">
        <v>10926</v>
      </c>
      <c r="C256" s="11">
        <v>61912</v>
      </c>
      <c r="D256" s="11" t="s">
        <v>10927</v>
      </c>
      <c r="E256" s="11" t="s">
        <v>10</v>
      </c>
      <c r="F256" s="12">
        <v>63200</v>
      </c>
      <c r="G256" s="11" t="s">
        <v>10245</v>
      </c>
    </row>
    <row r="257" spans="1:7" ht="100.9" customHeight="1" x14ac:dyDescent="0.25">
      <c r="A257" s="11" t="s">
        <v>10928</v>
      </c>
      <c r="C257" s="11">
        <v>61931</v>
      </c>
      <c r="D257" s="11" t="s">
        <v>10929</v>
      </c>
      <c r="E257" s="11" t="s">
        <v>10</v>
      </c>
      <c r="F257" s="12">
        <v>138140</v>
      </c>
      <c r="G257" s="11" t="s">
        <v>10245</v>
      </c>
    </row>
    <row r="258" spans="1:7" ht="100.9" customHeight="1" x14ac:dyDescent="0.25">
      <c r="A258" s="11" t="s">
        <v>10930</v>
      </c>
      <c r="C258" s="11">
        <v>61932</v>
      </c>
      <c r="D258" s="11" t="s">
        <v>10931</v>
      </c>
      <c r="E258" s="11" t="s">
        <v>10</v>
      </c>
      <c r="F258" s="12">
        <v>124690</v>
      </c>
      <c r="G258" s="11" t="s">
        <v>10245</v>
      </c>
    </row>
    <row r="259" spans="1:7" ht="100.9" customHeight="1" x14ac:dyDescent="0.25">
      <c r="A259" s="11" t="s">
        <v>10932</v>
      </c>
      <c r="C259" s="11">
        <v>61913</v>
      </c>
      <c r="D259" s="11" t="s">
        <v>10933</v>
      </c>
      <c r="E259" s="11" t="s">
        <v>10</v>
      </c>
      <c r="F259" s="12">
        <v>62570</v>
      </c>
      <c r="G259" s="11" t="s">
        <v>10245</v>
      </c>
    </row>
    <row r="260" spans="1:7" ht="100.9" customHeight="1" x14ac:dyDescent="0.25">
      <c r="A260" s="11" t="s">
        <v>10934</v>
      </c>
      <c r="C260" s="11">
        <v>61933</v>
      </c>
      <c r="D260" s="11" t="s">
        <v>10935</v>
      </c>
      <c r="E260" s="11" t="s">
        <v>10</v>
      </c>
      <c r="F260" s="12">
        <v>136600</v>
      </c>
      <c r="G260" s="11" t="s">
        <v>10245</v>
      </c>
    </row>
    <row r="261" spans="1:7" ht="100.9" customHeight="1" x14ac:dyDescent="0.25">
      <c r="A261" s="11" t="s">
        <v>10936</v>
      </c>
      <c r="C261" s="11">
        <v>61934</v>
      </c>
      <c r="D261" s="11" t="s">
        <v>10937</v>
      </c>
      <c r="E261" s="11" t="s">
        <v>10</v>
      </c>
      <c r="F261" s="12">
        <v>123150</v>
      </c>
      <c r="G261" s="11" t="s">
        <v>10245</v>
      </c>
    </row>
    <row r="262" spans="1:7" ht="100.9" customHeight="1" x14ac:dyDescent="0.25">
      <c r="A262" s="11" t="s">
        <v>10938</v>
      </c>
      <c r="C262" s="11">
        <v>61914</v>
      </c>
      <c r="D262" s="11" t="s">
        <v>10939</v>
      </c>
      <c r="E262" s="11" t="s">
        <v>10</v>
      </c>
      <c r="F262" s="12">
        <v>70340</v>
      </c>
      <c r="G262" s="11" t="s">
        <v>10245</v>
      </c>
    </row>
    <row r="263" spans="1:7" ht="100.9" customHeight="1" x14ac:dyDescent="0.25">
      <c r="A263" s="11" t="s">
        <v>10940</v>
      </c>
      <c r="C263" s="11">
        <v>61935</v>
      </c>
      <c r="D263" s="11" t="s">
        <v>10941</v>
      </c>
      <c r="E263" s="11" t="s">
        <v>10</v>
      </c>
      <c r="F263" s="12">
        <v>144320</v>
      </c>
      <c r="G263" s="11" t="s">
        <v>10245</v>
      </c>
    </row>
    <row r="264" spans="1:7" ht="100.9" customHeight="1" x14ac:dyDescent="0.25">
      <c r="A264" s="11" t="s">
        <v>10942</v>
      </c>
      <c r="C264" s="11">
        <v>61936</v>
      </c>
      <c r="D264" s="11" t="s">
        <v>10943</v>
      </c>
      <c r="E264" s="11" t="s">
        <v>10</v>
      </c>
      <c r="F264" s="12">
        <v>130750</v>
      </c>
      <c r="G264" s="11" t="s">
        <v>10245</v>
      </c>
    </row>
    <row r="265" spans="1:7" ht="101.65" customHeight="1" x14ac:dyDescent="0.25">
      <c r="A265" s="11" t="s">
        <v>10944</v>
      </c>
      <c r="C265" s="11">
        <v>61941</v>
      </c>
      <c r="D265" s="11" t="s">
        <v>10945</v>
      </c>
      <c r="E265" s="11" t="s">
        <v>10</v>
      </c>
      <c r="F265" s="12">
        <v>356220</v>
      </c>
      <c r="G265" s="11" t="s">
        <v>10245</v>
      </c>
    </row>
    <row r="266" spans="1:7" ht="100.9" customHeight="1" x14ac:dyDescent="0.25">
      <c r="A266" s="11" t="s">
        <v>10946</v>
      </c>
      <c r="C266" s="11">
        <v>61917</v>
      </c>
      <c r="D266" s="11" t="s">
        <v>10947</v>
      </c>
      <c r="E266" s="11" t="s">
        <v>10</v>
      </c>
      <c r="F266" s="12">
        <v>106500</v>
      </c>
      <c r="G266" s="11" t="s">
        <v>10245</v>
      </c>
    </row>
    <row r="267" spans="1:7" ht="100.9" customHeight="1" x14ac:dyDescent="0.25">
      <c r="A267" s="11" t="s">
        <v>10948</v>
      </c>
      <c r="C267" s="11">
        <v>61918</v>
      </c>
      <c r="D267" s="11" t="s">
        <v>10949</v>
      </c>
      <c r="E267" s="11" t="s">
        <v>10</v>
      </c>
      <c r="F267" s="12">
        <v>94810</v>
      </c>
      <c r="G267" s="11" t="s">
        <v>10245</v>
      </c>
    </row>
    <row r="268" spans="1:7" ht="100.9" customHeight="1" x14ac:dyDescent="0.25">
      <c r="A268" s="11" t="s">
        <v>10950</v>
      </c>
      <c r="C268" s="11">
        <v>61906</v>
      </c>
      <c r="D268" s="11" t="s">
        <v>10951</v>
      </c>
      <c r="E268" s="11" t="s">
        <v>10</v>
      </c>
      <c r="F268" s="12">
        <v>45140</v>
      </c>
      <c r="G268" s="11" t="s">
        <v>10245</v>
      </c>
    </row>
    <row r="269" spans="1:7" ht="100.9" customHeight="1" x14ac:dyDescent="0.25">
      <c r="A269" s="11" t="s">
        <v>10952</v>
      </c>
      <c r="C269" s="11">
        <v>61919</v>
      </c>
      <c r="D269" s="11" t="s">
        <v>10953</v>
      </c>
      <c r="E269" s="11" t="s">
        <v>10</v>
      </c>
      <c r="F269" s="12">
        <v>110140</v>
      </c>
      <c r="G269" s="11" t="s">
        <v>10245</v>
      </c>
    </row>
    <row r="270" spans="1:7" ht="100.9" customHeight="1" x14ac:dyDescent="0.25">
      <c r="A270" s="11" t="s">
        <v>10954</v>
      </c>
      <c r="C270" s="11">
        <v>61920</v>
      </c>
      <c r="D270" s="11" t="s">
        <v>10955</v>
      </c>
      <c r="E270" s="11" t="s">
        <v>10</v>
      </c>
      <c r="F270" s="12">
        <v>98450</v>
      </c>
      <c r="G270" s="11" t="s">
        <v>10245</v>
      </c>
    </row>
    <row r="271" spans="1:7" ht="100.9" customHeight="1" x14ac:dyDescent="0.25">
      <c r="A271" s="11" t="s">
        <v>10956</v>
      </c>
      <c r="C271" s="11">
        <v>61907</v>
      </c>
      <c r="D271" s="11" t="s">
        <v>10957</v>
      </c>
      <c r="E271" s="11" t="s">
        <v>10</v>
      </c>
      <c r="F271" s="12">
        <v>44300</v>
      </c>
      <c r="G271" s="11" t="s">
        <v>10245</v>
      </c>
    </row>
    <row r="272" spans="1:7" ht="100.9" customHeight="1" x14ac:dyDescent="0.25">
      <c r="A272" s="11" t="s">
        <v>10958</v>
      </c>
      <c r="C272" s="11">
        <v>61921</v>
      </c>
      <c r="D272" s="11" t="s">
        <v>10959</v>
      </c>
      <c r="E272" s="11" t="s">
        <v>10</v>
      </c>
      <c r="F272" s="12">
        <v>110800</v>
      </c>
      <c r="G272" s="11" t="s">
        <v>10245</v>
      </c>
    </row>
    <row r="273" spans="1:7" ht="100.9" customHeight="1" x14ac:dyDescent="0.25">
      <c r="A273" s="11" t="s">
        <v>10960</v>
      </c>
      <c r="C273" s="11">
        <v>61922</v>
      </c>
      <c r="D273" s="11" t="s">
        <v>10961</v>
      </c>
      <c r="E273" s="11" t="s">
        <v>10</v>
      </c>
      <c r="F273" s="12">
        <v>99110</v>
      </c>
      <c r="G273" s="11" t="s">
        <v>10245</v>
      </c>
    </row>
    <row r="274" spans="1:7" ht="100.9" customHeight="1" x14ac:dyDescent="0.25">
      <c r="A274" s="11" t="s">
        <v>10962</v>
      </c>
      <c r="C274" s="11">
        <v>61908</v>
      </c>
      <c r="D274" s="11" t="s">
        <v>10963</v>
      </c>
      <c r="E274" s="11" t="s">
        <v>10</v>
      </c>
      <c r="F274" s="12">
        <v>48500</v>
      </c>
      <c r="G274" s="11" t="s">
        <v>10245</v>
      </c>
    </row>
    <row r="275" spans="1:7" ht="100.9" customHeight="1" x14ac:dyDescent="0.25">
      <c r="A275" s="11" t="s">
        <v>10964</v>
      </c>
      <c r="C275" s="11">
        <v>61923</v>
      </c>
      <c r="D275" s="11" t="s">
        <v>10965</v>
      </c>
      <c r="E275" s="11" t="s">
        <v>10</v>
      </c>
      <c r="F275" s="12">
        <v>116970</v>
      </c>
      <c r="G275" s="11" t="s">
        <v>10245</v>
      </c>
    </row>
    <row r="276" spans="1:7" ht="100.9" customHeight="1" x14ac:dyDescent="0.25">
      <c r="A276" s="11" t="s">
        <v>10966</v>
      </c>
      <c r="C276" s="11">
        <v>61924</v>
      </c>
      <c r="D276" s="11" t="s">
        <v>10967</v>
      </c>
      <c r="E276" s="11" t="s">
        <v>10</v>
      </c>
      <c r="F276" s="12">
        <v>103410</v>
      </c>
      <c r="G276" s="11" t="s">
        <v>10245</v>
      </c>
    </row>
    <row r="277" spans="1:7" ht="90" customHeight="1" x14ac:dyDescent="0.25">
      <c r="A277" s="11" t="s">
        <v>10968</v>
      </c>
      <c r="C277" s="11">
        <v>61943</v>
      </c>
      <c r="D277" s="11" t="s">
        <v>10969</v>
      </c>
      <c r="E277" s="11" t="s">
        <v>10</v>
      </c>
      <c r="F277" s="12">
        <v>29000</v>
      </c>
      <c r="G277" s="11" t="s">
        <v>10245</v>
      </c>
    </row>
    <row r="278" spans="1:7" ht="90" customHeight="1" x14ac:dyDescent="0.25">
      <c r="A278" s="11" t="s">
        <v>10970</v>
      </c>
      <c r="C278" s="11">
        <v>61942</v>
      </c>
      <c r="D278" s="11" t="s">
        <v>10971</v>
      </c>
      <c r="E278" s="11" t="s">
        <v>10</v>
      </c>
      <c r="F278" s="12">
        <v>39800</v>
      </c>
      <c r="G278" s="11" t="s">
        <v>10245</v>
      </c>
    </row>
    <row r="279" spans="1:7" ht="90" customHeight="1" x14ac:dyDescent="0.25">
      <c r="A279" s="11" t="s">
        <v>10972</v>
      </c>
      <c r="C279" s="11">
        <v>61945</v>
      </c>
      <c r="D279" s="11" t="s">
        <v>10973</v>
      </c>
      <c r="E279" s="11" t="s">
        <v>10</v>
      </c>
      <c r="F279" s="12">
        <v>31310</v>
      </c>
      <c r="G279" s="11" t="s">
        <v>10245</v>
      </c>
    </row>
    <row r="280" spans="1:7" ht="90" customHeight="1" x14ac:dyDescent="0.25">
      <c r="A280" s="11" t="s">
        <v>10974</v>
      </c>
      <c r="C280" s="11">
        <v>61944</v>
      </c>
      <c r="D280" s="11" t="s">
        <v>10975</v>
      </c>
      <c r="E280" s="11" t="s">
        <v>10</v>
      </c>
      <c r="F280" s="12">
        <v>42230</v>
      </c>
      <c r="G280" s="11" t="s">
        <v>10245</v>
      </c>
    </row>
    <row r="281" spans="1:7" ht="90" customHeight="1" x14ac:dyDescent="0.25">
      <c r="A281" s="11" t="s">
        <v>10976</v>
      </c>
      <c r="C281" s="11">
        <v>61947</v>
      </c>
      <c r="D281" s="11" t="s">
        <v>10977</v>
      </c>
      <c r="E281" s="11" t="s">
        <v>10</v>
      </c>
      <c r="F281" s="12">
        <v>32190</v>
      </c>
      <c r="G281" s="11" t="s">
        <v>10245</v>
      </c>
    </row>
    <row r="282" spans="1:7" ht="90" customHeight="1" x14ac:dyDescent="0.25">
      <c r="A282" s="11" t="s">
        <v>10978</v>
      </c>
      <c r="C282" s="11">
        <v>61946</v>
      </c>
      <c r="D282" s="11" t="s">
        <v>10979</v>
      </c>
      <c r="E282" s="11" t="s">
        <v>10</v>
      </c>
      <c r="F282" s="12">
        <v>45200</v>
      </c>
      <c r="G282" s="11" t="s">
        <v>10245</v>
      </c>
    </row>
    <row r="283" spans="1:7" ht="90" customHeight="1" x14ac:dyDescent="0.25">
      <c r="A283" s="11" t="s">
        <v>10980</v>
      </c>
      <c r="C283" s="11">
        <v>61949</v>
      </c>
      <c r="D283" s="11" t="s">
        <v>10981</v>
      </c>
      <c r="E283" s="11" t="s">
        <v>10</v>
      </c>
      <c r="F283" s="12">
        <v>36710</v>
      </c>
      <c r="G283" s="11" t="s">
        <v>10245</v>
      </c>
    </row>
    <row r="284" spans="1:7" ht="90" customHeight="1" x14ac:dyDescent="0.25">
      <c r="A284" s="11" t="s">
        <v>10982</v>
      </c>
      <c r="C284" s="11">
        <v>61948</v>
      </c>
      <c r="D284" s="11" t="s">
        <v>10983</v>
      </c>
      <c r="E284" s="11" t="s">
        <v>10</v>
      </c>
      <c r="F284" s="12">
        <v>49830</v>
      </c>
      <c r="G284" s="11" t="s">
        <v>10245</v>
      </c>
    </row>
    <row r="285" spans="1:7" ht="90" customHeight="1" x14ac:dyDescent="0.25">
      <c r="A285" s="11" t="s">
        <v>10984</v>
      </c>
      <c r="C285" s="11">
        <v>61951</v>
      </c>
      <c r="D285" s="11" t="s">
        <v>10985</v>
      </c>
      <c r="E285" s="11" t="s">
        <v>10</v>
      </c>
      <c r="F285" s="12">
        <v>38040</v>
      </c>
      <c r="G285" s="11" t="s">
        <v>10245</v>
      </c>
    </row>
    <row r="286" spans="1:7" ht="90" customHeight="1" x14ac:dyDescent="0.25">
      <c r="A286" s="11" t="s">
        <v>10986</v>
      </c>
      <c r="C286" s="11">
        <v>61950</v>
      </c>
      <c r="D286" s="11" t="s">
        <v>10987</v>
      </c>
      <c r="E286" s="11" t="s">
        <v>10</v>
      </c>
      <c r="F286" s="12">
        <v>51150</v>
      </c>
      <c r="G286" s="11" t="s">
        <v>10245</v>
      </c>
    </row>
    <row r="287" spans="1:7" ht="90" customHeight="1" x14ac:dyDescent="0.25">
      <c r="A287" s="11" t="s">
        <v>10988</v>
      </c>
      <c r="C287" s="11">
        <v>61953</v>
      </c>
      <c r="D287" s="11" t="s">
        <v>10989</v>
      </c>
      <c r="E287" s="11" t="s">
        <v>10</v>
      </c>
      <c r="F287" s="12">
        <v>44760</v>
      </c>
      <c r="G287" s="11" t="s">
        <v>10245</v>
      </c>
    </row>
    <row r="288" spans="1:7" ht="90" customHeight="1" x14ac:dyDescent="0.25">
      <c r="A288" s="11" t="s">
        <v>10990</v>
      </c>
      <c r="C288" s="11">
        <v>61952</v>
      </c>
      <c r="D288" s="11" t="s">
        <v>10991</v>
      </c>
      <c r="E288" s="11" t="s">
        <v>10</v>
      </c>
      <c r="F288" s="12">
        <v>57880</v>
      </c>
      <c r="G288" s="11" t="s">
        <v>10245</v>
      </c>
    </row>
    <row r="289" spans="1:7" ht="100.9" customHeight="1" x14ac:dyDescent="0.25">
      <c r="A289" s="11" t="s">
        <v>10992</v>
      </c>
      <c r="C289" s="11">
        <v>58032</v>
      </c>
      <c r="D289" s="11" t="s">
        <v>10993</v>
      </c>
      <c r="E289" s="11" t="s">
        <v>10</v>
      </c>
      <c r="F289" s="12">
        <v>120720</v>
      </c>
      <c r="G289" s="11" t="s">
        <v>10245</v>
      </c>
    </row>
    <row r="290" spans="1:7" ht="100.9" customHeight="1" x14ac:dyDescent="0.25">
      <c r="A290" s="11" t="s">
        <v>10994</v>
      </c>
      <c r="C290" s="11">
        <v>58034</v>
      </c>
      <c r="D290" s="11" t="s">
        <v>10995</v>
      </c>
      <c r="E290" s="11" t="s">
        <v>10</v>
      </c>
      <c r="F290" s="12">
        <v>126340</v>
      </c>
      <c r="G290" s="11" t="s">
        <v>10245</v>
      </c>
    </row>
    <row r="291" spans="1:7" ht="100.9" customHeight="1" x14ac:dyDescent="0.25">
      <c r="A291" s="11" t="s">
        <v>10996</v>
      </c>
      <c r="C291" s="11">
        <v>58033</v>
      </c>
      <c r="D291" s="11" t="s">
        <v>10997</v>
      </c>
      <c r="E291" s="11" t="s">
        <v>10</v>
      </c>
      <c r="F291" s="12">
        <v>124690</v>
      </c>
      <c r="G291" s="11" t="s">
        <v>10245</v>
      </c>
    </row>
    <row r="292" spans="1:7" ht="100.9" customHeight="1" x14ac:dyDescent="0.25">
      <c r="A292" s="11" t="s">
        <v>10998</v>
      </c>
      <c r="C292" s="11">
        <v>58035</v>
      </c>
      <c r="D292" s="11" t="s">
        <v>10999</v>
      </c>
      <c r="E292" s="11" t="s">
        <v>10</v>
      </c>
      <c r="F292" s="12">
        <v>133070</v>
      </c>
      <c r="G292" s="11" t="s">
        <v>10245</v>
      </c>
    </row>
    <row r="293" spans="1:7" ht="100.9" customHeight="1" x14ac:dyDescent="0.25">
      <c r="A293" s="11" t="s">
        <v>11000</v>
      </c>
      <c r="C293" s="11">
        <v>58036</v>
      </c>
      <c r="D293" s="11" t="s">
        <v>11001</v>
      </c>
      <c r="E293" s="11" t="s">
        <v>10</v>
      </c>
      <c r="F293" s="12">
        <v>134280</v>
      </c>
      <c r="G293" s="11" t="s">
        <v>10245</v>
      </c>
    </row>
    <row r="294" spans="1:7" ht="100.9" customHeight="1" x14ac:dyDescent="0.25">
      <c r="A294" s="11" t="s">
        <v>11002</v>
      </c>
      <c r="C294" s="11">
        <v>58038</v>
      </c>
      <c r="D294" s="11" t="s">
        <v>11003</v>
      </c>
      <c r="E294" s="11" t="s">
        <v>10</v>
      </c>
      <c r="F294" s="12">
        <v>154240</v>
      </c>
      <c r="G294" s="11" t="s">
        <v>10245</v>
      </c>
    </row>
    <row r="295" spans="1:7" ht="100.9" customHeight="1" x14ac:dyDescent="0.25">
      <c r="A295" s="11" t="s">
        <v>11004</v>
      </c>
      <c r="C295" s="11">
        <v>58037</v>
      </c>
      <c r="D295" s="11" t="s">
        <v>11005</v>
      </c>
      <c r="E295" s="11" t="s">
        <v>10</v>
      </c>
      <c r="F295" s="12">
        <v>143100</v>
      </c>
      <c r="G295" s="11" t="s">
        <v>10245</v>
      </c>
    </row>
    <row r="296" spans="1:7" ht="100.9" customHeight="1" x14ac:dyDescent="0.25">
      <c r="A296" s="11" t="s">
        <v>11006</v>
      </c>
      <c r="C296" s="11">
        <v>58040</v>
      </c>
      <c r="D296" s="11" t="s">
        <v>11007</v>
      </c>
      <c r="E296" s="11" t="s">
        <v>10</v>
      </c>
      <c r="F296" s="12">
        <v>163160</v>
      </c>
      <c r="G296" s="11" t="s">
        <v>10245</v>
      </c>
    </row>
    <row r="297" spans="1:7" ht="100.9" customHeight="1" x14ac:dyDescent="0.25">
      <c r="A297" s="11" t="s">
        <v>11008</v>
      </c>
      <c r="C297" s="11">
        <v>58039</v>
      </c>
      <c r="D297" s="11" t="s">
        <v>11009</v>
      </c>
      <c r="E297" s="11" t="s">
        <v>10</v>
      </c>
      <c r="F297" s="12">
        <v>164600</v>
      </c>
      <c r="G297" s="11" t="s">
        <v>10245</v>
      </c>
    </row>
    <row r="298" spans="1:7" ht="100.9" customHeight="1" x14ac:dyDescent="0.25">
      <c r="A298" s="11" t="s">
        <v>11010</v>
      </c>
      <c r="C298" s="11">
        <v>58041</v>
      </c>
      <c r="D298" s="11" t="s">
        <v>11011</v>
      </c>
      <c r="E298" s="11" t="s">
        <v>10</v>
      </c>
      <c r="F298" s="12">
        <v>174850</v>
      </c>
      <c r="G298" s="11" t="s">
        <v>10245</v>
      </c>
    </row>
    <row r="299" spans="1:7" ht="202.5" customHeight="1" x14ac:dyDescent="0.25">
      <c r="A299" s="11" t="s">
        <v>11012</v>
      </c>
      <c r="C299" s="11">
        <v>45343</v>
      </c>
      <c r="D299" s="11" t="s">
        <v>11013</v>
      </c>
      <c r="E299" s="11" t="s">
        <v>10</v>
      </c>
      <c r="F299" s="12">
        <v>8710</v>
      </c>
      <c r="G299" s="11" t="s">
        <v>10245</v>
      </c>
    </row>
    <row r="300" spans="1:7" ht="101.65" customHeight="1" x14ac:dyDescent="0.25">
      <c r="A300" s="11" t="s">
        <v>11014</v>
      </c>
      <c r="C300" s="11">
        <v>64939</v>
      </c>
      <c r="D300" s="11" t="s">
        <v>11015</v>
      </c>
      <c r="E300" s="11" t="s">
        <v>10</v>
      </c>
      <c r="F300" s="12">
        <v>11230</v>
      </c>
      <c r="G300" s="11" t="s">
        <v>7448</v>
      </c>
    </row>
    <row r="301" spans="1:7" ht="90" customHeight="1" x14ac:dyDescent="0.25">
      <c r="A301" s="11" t="s">
        <v>11016</v>
      </c>
      <c r="C301" s="11">
        <v>21046</v>
      </c>
      <c r="D301" s="11" t="s">
        <v>11017</v>
      </c>
      <c r="E301" s="11" t="s">
        <v>10</v>
      </c>
      <c r="F301" s="12">
        <v>12070</v>
      </c>
      <c r="G301" s="11" t="s">
        <v>7448</v>
      </c>
    </row>
    <row r="302" spans="1:7" ht="90" customHeight="1" x14ac:dyDescent="0.25">
      <c r="A302" s="11" t="s">
        <v>11018</v>
      </c>
      <c r="C302" s="11">
        <v>53465</v>
      </c>
      <c r="D302" s="11" t="s">
        <v>11019</v>
      </c>
      <c r="E302" s="11" t="s">
        <v>10</v>
      </c>
      <c r="F302" s="12">
        <v>11890</v>
      </c>
      <c r="G302" s="11" t="s">
        <v>10245</v>
      </c>
    </row>
    <row r="303" spans="1:7" ht="121.5" customHeight="1" x14ac:dyDescent="0.25">
      <c r="A303" s="11" t="s">
        <v>11020</v>
      </c>
      <c r="C303" s="11">
        <v>41352</v>
      </c>
      <c r="D303" s="11" t="s">
        <v>11021</v>
      </c>
      <c r="E303" s="11" t="s">
        <v>10</v>
      </c>
      <c r="F303" s="12">
        <v>13640</v>
      </c>
      <c r="G303" s="11" t="s">
        <v>7448</v>
      </c>
    </row>
    <row r="304" spans="1:7" ht="123.4" customHeight="1" x14ac:dyDescent="0.25">
      <c r="A304" s="11" t="s">
        <v>11022</v>
      </c>
      <c r="C304" s="11">
        <v>15929</v>
      </c>
      <c r="D304" s="11" t="s">
        <v>11023</v>
      </c>
      <c r="E304" s="11" t="s">
        <v>10</v>
      </c>
      <c r="F304" s="12">
        <v>13960</v>
      </c>
      <c r="G304" s="11" t="s">
        <v>10245</v>
      </c>
    </row>
    <row r="305" spans="1:11" ht="90" customHeight="1" x14ac:dyDescent="0.25">
      <c r="A305" s="11" t="s">
        <v>11024</v>
      </c>
      <c r="C305" s="11">
        <v>41337</v>
      </c>
      <c r="D305" s="11" t="s">
        <v>11025</v>
      </c>
      <c r="E305" s="11" t="s">
        <v>10</v>
      </c>
      <c r="F305" s="12" t="s">
        <v>25</v>
      </c>
      <c r="G305" s="11" t="s">
        <v>10245</v>
      </c>
    </row>
    <row r="306" spans="1:11" ht="117.95" customHeight="1" x14ac:dyDescent="0.25">
      <c r="A306" s="11" t="s">
        <v>11026</v>
      </c>
      <c r="C306" s="11">
        <v>11556</v>
      </c>
      <c r="D306" s="11" t="s">
        <v>11027</v>
      </c>
      <c r="E306" s="11" t="s">
        <v>10</v>
      </c>
      <c r="F306" s="12">
        <v>16900</v>
      </c>
      <c r="G306" s="11" t="s">
        <v>7448</v>
      </c>
    </row>
    <row r="307" spans="1:11" ht="108.95" customHeight="1" x14ac:dyDescent="0.25">
      <c r="A307" s="11" t="s">
        <v>11028</v>
      </c>
      <c r="C307" s="11">
        <v>20953</v>
      </c>
      <c r="D307" s="11" t="s">
        <v>11029</v>
      </c>
      <c r="E307" s="11" t="s">
        <v>10</v>
      </c>
      <c r="F307" s="12">
        <v>19890</v>
      </c>
      <c r="G307" s="11" t="s">
        <v>10245</v>
      </c>
    </row>
    <row r="308" spans="1:11" ht="117.95" customHeight="1" x14ac:dyDescent="0.25">
      <c r="A308" s="11" t="s">
        <v>11030</v>
      </c>
      <c r="C308" s="11">
        <v>74920</v>
      </c>
      <c r="D308" s="11" t="s">
        <v>11031</v>
      </c>
      <c r="E308" s="11" t="s">
        <v>10</v>
      </c>
      <c r="F308" s="12">
        <v>18680</v>
      </c>
      <c r="G308" s="11" t="s">
        <v>7448</v>
      </c>
    </row>
    <row r="309" spans="1:11" ht="90" customHeight="1" x14ac:dyDescent="0.25">
      <c r="A309" s="11" t="s">
        <v>11032</v>
      </c>
      <c r="C309" s="11">
        <v>55830</v>
      </c>
      <c r="D309" s="11" t="s">
        <v>11033</v>
      </c>
      <c r="E309" s="11" t="s">
        <v>10</v>
      </c>
      <c r="F309" s="12">
        <v>17590</v>
      </c>
      <c r="G309" s="11" t="s">
        <v>10245</v>
      </c>
    </row>
    <row r="310" spans="1:11" ht="129.6" customHeight="1" x14ac:dyDescent="0.25">
      <c r="A310" s="11" t="s">
        <v>11034</v>
      </c>
      <c r="C310" s="11">
        <v>37302</v>
      </c>
      <c r="D310" s="11" t="s">
        <v>11035</v>
      </c>
      <c r="E310" s="11" t="s">
        <v>10</v>
      </c>
      <c r="F310" s="12">
        <v>19000</v>
      </c>
      <c r="G310" s="11" t="s">
        <v>10245</v>
      </c>
    </row>
    <row r="311" spans="1:11" ht="129.6" customHeight="1" x14ac:dyDescent="0.25">
      <c r="A311" s="11" t="s">
        <v>11036</v>
      </c>
      <c r="C311" s="11">
        <v>71416</v>
      </c>
      <c r="D311" s="11" t="s">
        <v>11037</v>
      </c>
      <c r="E311" s="11" t="s">
        <v>10</v>
      </c>
      <c r="F311" s="12">
        <v>20570</v>
      </c>
      <c r="G311" s="11" t="s">
        <v>10245</v>
      </c>
    </row>
    <row r="312" spans="1:11" ht="100.9" customHeight="1" x14ac:dyDescent="0.25">
      <c r="A312" s="11" t="s">
        <v>11038</v>
      </c>
      <c r="C312" s="11">
        <v>41815</v>
      </c>
      <c r="D312" s="11" t="s">
        <v>11039</v>
      </c>
      <c r="E312" s="11" t="s">
        <v>10</v>
      </c>
      <c r="F312" s="12">
        <v>41470</v>
      </c>
      <c r="G312" s="11" t="s">
        <v>10245</v>
      </c>
    </row>
    <row r="313" spans="1:11" ht="30.75" x14ac:dyDescent="0.4">
      <c r="A313" s="73" t="s">
        <v>11040</v>
      </c>
      <c r="B313" s="74"/>
      <c r="C313" s="74"/>
      <c r="D313" s="74"/>
      <c r="E313" s="74"/>
      <c r="F313" s="74"/>
      <c r="G313" s="75"/>
    </row>
    <row r="314" spans="1:11" ht="26.25" x14ac:dyDescent="0.25">
      <c r="A314" s="9" t="s">
        <v>3968</v>
      </c>
      <c r="B314" s="9" t="s">
        <v>4</v>
      </c>
      <c r="C314" s="9" t="s">
        <v>5</v>
      </c>
      <c r="D314" s="9" t="s">
        <v>6</v>
      </c>
      <c r="E314" s="22" t="s">
        <v>34</v>
      </c>
      <c r="F314" s="23"/>
      <c r="G314" s="9" t="s">
        <v>7</v>
      </c>
      <c r="H314" s="9"/>
      <c r="I314" s="10"/>
      <c r="J314" s="10"/>
      <c r="K314" s="10"/>
    </row>
    <row r="315" spans="1:11" ht="202.5" customHeight="1" x14ac:dyDescent="0.25">
      <c r="A315" s="11" t="s">
        <v>11041</v>
      </c>
      <c r="C315" s="11">
        <v>61877</v>
      </c>
      <c r="D315" s="11" t="s">
        <v>11042</v>
      </c>
      <c r="E315" s="11" t="s">
        <v>10</v>
      </c>
      <c r="F315" s="12">
        <v>127340</v>
      </c>
      <c r="G315" s="11" t="s">
        <v>10245</v>
      </c>
    </row>
    <row r="316" spans="1:11" ht="202.5" customHeight="1" x14ac:dyDescent="0.25">
      <c r="A316" s="11" t="s">
        <v>11043</v>
      </c>
      <c r="C316" s="11">
        <v>61878</v>
      </c>
      <c r="D316" s="11" t="s">
        <v>11044</v>
      </c>
      <c r="E316" s="11" t="s">
        <v>10</v>
      </c>
      <c r="F316" s="12">
        <v>131530</v>
      </c>
      <c r="G316" s="11" t="s">
        <v>10245</v>
      </c>
    </row>
    <row r="317" spans="1:11" ht="202.5" customHeight="1" x14ac:dyDescent="0.25">
      <c r="A317" s="11" t="s">
        <v>11045</v>
      </c>
      <c r="C317" s="11">
        <v>61879</v>
      </c>
      <c r="D317" s="11" t="s">
        <v>11046</v>
      </c>
      <c r="E317" s="11" t="s">
        <v>10</v>
      </c>
      <c r="F317" s="12">
        <v>133730</v>
      </c>
      <c r="G317" s="11" t="s">
        <v>10245</v>
      </c>
    </row>
    <row r="318" spans="1:11" ht="202.5" customHeight="1" x14ac:dyDescent="0.25">
      <c r="A318" s="11" t="s">
        <v>11047</v>
      </c>
      <c r="C318" s="11">
        <v>61880</v>
      </c>
      <c r="D318" s="11" t="s">
        <v>11048</v>
      </c>
      <c r="E318" s="11" t="s">
        <v>10</v>
      </c>
      <c r="F318" s="12">
        <v>138030</v>
      </c>
      <c r="G318" s="11" t="s">
        <v>10245</v>
      </c>
    </row>
    <row r="319" spans="1:11" ht="202.5" customHeight="1" x14ac:dyDescent="0.25">
      <c r="A319" s="11" t="s">
        <v>11049</v>
      </c>
      <c r="C319" s="11">
        <v>61881</v>
      </c>
      <c r="D319" s="11" t="s">
        <v>11050</v>
      </c>
      <c r="E319" s="11" t="s">
        <v>10</v>
      </c>
      <c r="F319" s="12">
        <v>142660</v>
      </c>
      <c r="G319" s="11" t="s">
        <v>10245</v>
      </c>
    </row>
    <row r="320" spans="1:11" ht="202.5" customHeight="1" x14ac:dyDescent="0.25">
      <c r="A320" s="11" t="s">
        <v>11051</v>
      </c>
      <c r="C320" s="11">
        <v>61882</v>
      </c>
      <c r="D320" s="11" t="s">
        <v>11052</v>
      </c>
      <c r="E320" s="11" t="s">
        <v>10</v>
      </c>
      <c r="F320" s="12">
        <v>146300</v>
      </c>
      <c r="G320" s="11" t="s">
        <v>10245</v>
      </c>
    </row>
    <row r="321" spans="1:7" ht="202.5" customHeight="1" x14ac:dyDescent="0.25">
      <c r="A321" s="11" t="s">
        <v>11053</v>
      </c>
      <c r="C321" s="11">
        <v>61883</v>
      </c>
      <c r="D321" s="11" t="s">
        <v>11054</v>
      </c>
      <c r="E321" s="11" t="s">
        <v>10</v>
      </c>
      <c r="F321" s="12">
        <v>149050</v>
      </c>
      <c r="G321" s="11" t="s">
        <v>10245</v>
      </c>
    </row>
    <row r="322" spans="1:7" ht="202.5" customHeight="1" x14ac:dyDescent="0.25">
      <c r="A322" s="11" t="s">
        <v>11055</v>
      </c>
      <c r="C322" s="11">
        <v>61884</v>
      </c>
      <c r="D322" s="11" t="s">
        <v>11056</v>
      </c>
      <c r="E322" s="11" t="s">
        <v>10</v>
      </c>
      <c r="F322" s="12">
        <v>152920</v>
      </c>
      <c r="G322" s="11" t="s">
        <v>10245</v>
      </c>
    </row>
    <row r="323" spans="1:7" ht="202.5" customHeight="1" x14ac:dyDescent="0.25">
      <c r="A323" s="11" t="s">
        <v>11057</v>
      </c>
      <c r="C323" s="11">
        <v>61885</v>
      </c>
      <c r="D323" s="11" t="s">
        <v>11058</v>
      </c>
      <c r="E323" s="11" t="s">
        <v>10</v>
      </c>
      <c r="F323" s="12">
        <v>136260</v>
      </c>
      <c r="G323" s="11" t="s">
        <v>10245</v>
      </c>
    </row>
    <row r="324" spans="1:7" ht="202.5" customHeight="1" x14ac:dyDescent="0.25">
      <c r="A324" s="11" t="s">
        <v>11059</v>
      </c>
      <c r="C324" s="11">
        <v>61886</v>
      </c>
      <c r="D324" s="11" t="s">
        <v>11060</v>
      </c>
      <c r="E324" s="11" t="s">
        <v>10</v>
      </c>
      <c r="F324" s="12">
        <v>140570</v>
      </c>
      <c r="G324" s="11" t="s">
        <v>10245</v>
      </c>
    </row>
    <row r="325" spans="1:7" ht="202.5" customHeight="1" x14ac:dyDescent="0.25">
      <c r="A325" s="11" t="s">
        <v>11061</v>
      </c>
      <c r="C325" s="11">
        <v>61887</v>
      </c>
      <c r="D325" s="11" t="s">
        <v>11062</v>
      </c>
      <c r="E325" s="11" t="s">
        <v>10</v>
      </c>
      <c r="F325" s="12">
        <v>143100</v>
      </c>
      <c r="G325" s="11" t="s">
        <v>10245</v>
      </c>
    </row>
    <row r="326" spans="1:7" ht="202.5" customHeight="1" x14ac:dyDescent="0.25">
      <c r="A326" s="11" t="s">
        <v>11063</v>
      </c>
      <c r="C326" s="11">
        <v>61888</v>
      </c>
      <c r="D326" s="11" t="s">
        <v>11064</v>
      </c>
      <c r="E326" s="11" t="s">
        <v>10</v>
      </c>
      <c r="F326" s="12">
        <v>147400</v>
      </c>
      <c r="G326" s="11" t="s">
        <v>10245</v>
      </c>
    </row>
    <row r="327" spans="1:7" ht="238.35" customHeight="1" x14ac:dyDescent="0.25">
      <c r="A327" s="11" t="s">
        <v>11065</v>
      </c>
      <c r="C327" s="11">
        <v>61889</v>
      </c>
      <c r="D327" s="11" t="s">
        <v>11066</v>
      </c>
      <c r="E327" s="11" t="s">
        <v>10</v>
      </c>
      <c r="F327" s="12">
        <v>153020</v>
      </c>
      <c r="G327" s="11" t="s">
        <v>10245</v>
      </c>
    </row>
    <row r="328" spans="1:7" ht="238.35" customHeight="1" x14ac:dyDescent="0.25">
      <c r="A328" s="11" t="s">
        <v>11067</v>
      </c>
      <c r="C328" s="11">
        <v>61890</v>
      </c>
      <c r="D328" s="11" t="s">
        <v>11068</v>
      </c>
      <c r="E328" s="11" t="s">
        <v>10</v>
      </c>
      <c r="F328" s="12">
        <v>156990</v>
      </c>
      <c r="G328" s="11" t="s">
        <v>10245</v>
      </c>
    </row>
    <row r="329" spans="1:7" ht="238.35" customHeight="1" x14ac:dyDescent="0.25">
      <c r="A329" s="11" t="s">
        <v>11069</v>
      </c>
      <c r="C329" s="11">
        <v>61891</v>
      </c>
      <c r="D329" s="11" t="s">
        <v>11070</v>
      </c>
      <c r="E329" s="11" t="s">
        <v>10</v>
      </c>
      <c r="F329" s="12">
        <v>161400</v>
      </c>
      <c r="G329" s="11" t="s">
        <v>10245</v>
      </c>
    </row>
    <row r="330" spans="1:7" ht="238.35" customHeight="1" x14ac:dyDescent="0.25">
      <c r="A330" s="11" t="s">
        <v>11071</v>
      </c>
      <c r="C330" s="11">
        <v>61892</v>
      </c>
      <c r="D330" s="11" t="s">
        <v>11072</v>
      </c>
      <c r="E330" s="11" t="s">
        <v>10</v>
      </c>
      <c r="F330" s="12">
        <v>165260</v>
      </c>
      <c r="G330" s="11" t="s">
        <v>10245</v>
      </c>
    </row>
    <row r="331" spans="1:7" ht="176.1" customHeight="1" x14ac:dyDescent="0.25">
      <c r="A331" s="11" t="s">
        <v>11073</v>
      </c>
      <c r="C331" s="11">
        <v>61893</v>
      </c>
      <c r="D331" s="11" t="s">
        <v>11074</v>
      </c>
      <c r="E331" s="11" t="s">
        <v>10</v>
      </c>
      <c r="F331" s="12">
        <v>155560</v>
      </c>
      <c r="G331" s="11" t="s">
        <v>10245</v>
      </c>
    </row>
    <row r="332" spans="1:7" ht="176.1" customHeight="1" x14ac:dyDescent="0.25">
      <c r="A332" s="11" t="s">
        <v>11075</v>
      </c>
      <c r="C332" s="11">
        <v>61894</v>
      </c>
      <c r="D332" s="11" t="s">
        <v>11076</v>
      </c>
      <c r="E332" s="11" t="s">
        <v>10</v>
      </c>
      <c r="F332" s="12">
        <v>162500</v>
      </c>
      <c r="G332" s="11" t="s">
        <v>10245</v>
      </c>
    </row>
    <row r="333" spans="1:7" ht="176.1" customHeight="1" x14ac:dyDescent="0.25">
      <c r="A333" s="11" t="s">
        <v>11077</v>
      </c>
      <c r="C333" s="11">
        <v>61895</v>
      </c>
      <c r="D333" s="11" t="s">
        <v>11078</v>
      </c>
      <c r="E333" s="11" t="s">
        <v>10</v>
      </c>
      <c r="F333" s="12">
        <v>164270</v>
      </c>
      <c r="G333" s="11" t="s">
        <v>10245</v>
      </c>
    </row>
    <row r="334" spans="1:7" ht="176.1" customHeight="1" x14ac:dyDescent="0.25">
      <c r="A334" s="11" t="s">
        <v>11079</v>
      </c>
      <c r="C334" s="11">
        <v>61896</v>
      </c>
      <c r="D334" s="11" t="s">
        <v>11080</v>
      </c>
      <c r="E334" s="11" t="s">
        <v>10</v>
      </c>
      <c r="F334" s="12">
        <v>171760</v>
      </c>
      <c r="G334" s="11" t="s">
        <v>10245</v>
      </c>
    </row>
    <row r="335" spans="1:7" ht="150" customHeight="1" x14ac:dyDescent="0.25">
      <c r="A335" s="11" t="s">
        <v>11081</v>
      </c>
      <c r="C335" s="11">
        <v>61897</v>
      </c>
      <c r="D335" s="11" t="s">
        <v>11082</v>
      </c>
      <c r="E335" s="11" t="s">
        <v>10</v>
      </c>
      <c r="F335" s="12">
        <v>225020</v>
      </c>
      <c r="G335" s="11" t="s">
        <v>10245</v>
      </c>
    </row>
    <row r="336" spans="1:7" ht="150" customHeight="1" x14ac:dyDescent="0.25">
      <c r="A336" s="11" t="s">
        <v>11083</v>
      </c>
      <c r="C336" s="11">
        <v>61898</v>
      </c>
      <c r="D336" s="11" t="s">
        <v>11084</v>
      </c>
      <c r="E336" s="11" t="s">
        <v>10</v>
      </c>
      <c r="F336" s="12">
        <v>234720</v>
      </c>
      <c r="G336" s="11" t="s">
        <v>10245</v>
      </c>
    </row>
    <row r="337" spans="1:11" ht="30.75" x14ac:dyDescent="0.4">
      <c r="A337" s="73" t="s">
        <v>11085</v>
      </c>
      <c r="B337" s="74"/>
      <c r="C337" s="74"/>
      <c r="D337" s="74"/>
      <c r="E337" s="74"/>
      <c r="F337" s="74"/>
      <c r="G337" s="75"/>
    </row>
    <row r="338" spans="1:11" ht="26.25" x14ac:dyDescent="0.25">
      <c r="A338" s="9" t="s">
        <v>3968</v>
      </c>
      <c r="B338" s="9" t="s">
        <v>4</v>
      </c>
      <c r="C338" s="9" t="s">
        <v>5</v>
      </c>
      <c r="D338" s="9" t="s">
        <v>6</v>
      </c>
      <c r="E338" s="22" t="s">
        <v>34</v>
      </c>
      <c r="F338" s="23"/>
      <c r="G338" s="9" t="s">
        <v>7</v>
      </c>
      <c r="H338" s="9"/>
      <c r="I338" s="10"/>
      <c r="J338" s="10"/>
      <c r="K338" s="10"/>
    </row>
    <row r="339" spans="1:11" ht="135" customHeight="1" x14ac:dyDescent="0.25">
      <c r="A339" s="11" t="s">
        <v>11086</v>
      </c>
      <c r="C339" s="11">
        <v>35617</v>
      </c>
      <c r="D339" s="11" t="s">
        <v>11087</v>
      </c>
      <c r="E339" s="11" t="s">
        <v>10</v>
      </c>
      <c r="F339" s="12">
        <v>1640</v>
      </c>
      <c r="G339" s="11" t="s">
        <v>7448</v>
      </c>
    </row>
    <row r="340" spans="1:11" ht="95.45" customHeight="1" x14ac:dyDescent="0.25">
      <c r="A340" s="11" t="s">
        <v>11088</v>
      </c>
      <c r="C340" s="11">
        <v>35611</v>
      </c>
      <c r="D340" s="11" t="s">
        <v>11089</v>
      </c>
      <c r="E340" s="11" t="s">
        <v>10</v>
      </c>
      <c r="F340" s="12">
        <v>3490</v>
      </c>
      <c r="G340" s="11" t="s">
        <v>10245</v>
      </c>
    </row>
    <row r="341" spans="1:11" ht="135" customHeight="1" x14ac:dyDescent="0.25">
      <c r="A341" s="11" t="s">
        <v>11090</v>
      </c>
      <c r="C341" s="11">
        <v>35618</v>
      </c>
      <c r="D341" s="11" t="s">
        <v>11091</v>
      </c>
      <c r="E341" s="11" t="s">
        <v>10</v>
      </c>
      <c r="F341" s="12">
        <v>2850</v>
      </c>
      <c r="G341" s="11" t="s">
        <v>10245</v>
      </c>
    </row>
    <row r="342" spans="1:11" ht="90" customHeight="1" x14ac:dyDescent="0.25">
      <c r="A342" s="11" t="s">
        <v>11092</v>
      </c>
      <c r="C342" s="11">
        <v>35612</v>
      </c>
      <c r="D342" s="11" t="s">
        <v>11093</v>
      </c>
      <c r="E342" s="11" t="s">
        <v>10</v>
      </c>
      <c r="F342" s="12">
        <v>5390</v>
      </c>
      <c r="G342" s="11" t="s">
        <v>10245</v>
      </c>
    </row>
    <row r="343" spans="1:11" ht="90" customHeight="1" x14ac:dyDescent="0.25">
      <c r="A343" s="11" t="s">
        <v>11094</v>
      </c>
      <c r="C343" s="11">
        <v>35613</v>
      </c>
      <c r="D343" s="11" t="s">
        <v>11095</v>
      </c>
      <c r="E343" s="11" t="s">
        <v>10</v>
      </c>
      <c r="F343" s="12">
        <v>6190</v>
      </c>
      <c r="G343" s="11" t="s">
        <v>10245</v>
      </c>
    </row>
    <row r="344" spans="1:11" ht="135" customHeight="1" x14ac:dyDescent="0.25">
      <c r="A344" s="11" t="s">
        <v>11096</v>
      </c>
      <c r="C344" s="11">
        <v>35614</v>
      </c>
      <c r="D344" s="11" t="s">
        <v>11097</v>
      </c>
      <c r="E344" s="11" t="s">
        <v>10</v>
      </c>
      <c r="F344" s="12">
        <v>7890</v>
      </c>
      <c r="G344" s="11" t="s">
        <v>10245</v>
      </c>
    </row>
    <row r="345" spans="1:11" ht="90" customHeight="1" x14ac:dyDescent="0.25">
      <c r="A345" s="11" t="s">
        <v>11098</v>
      </c>
      <c r="C345" s="11">
        <v>25187</v>
      </c>
      <c r="D345" s="11" t="s">
        <v>11099</v>
      </c>
      <c r="E345" s="11" t="s">
        <v>10</v>
      </c>
      <c r="F345" s="12">
        <v>8190</v>
      </c>
      <c r="G345" s="11" t="s">
        <v>7448</v>
      </c>
    </row>
    <row r="346" spans="1:11" ht="135" customHeight="1" x14ac:dyDescent="0.25">
      <c r="A346" s="11" t="s">
        <v>11100</v>
      </c>
      <c r="C346" s="11">
        <v>12318</v>
      </c>
      <c r="D346" s="11" t="s">
        <v>11101</v>
      </c>
      <c r="E346" s="11" t="s">
        <v>10</v>
      </c>
      <c r="F346" s="12">
        <v>9790</v>
      </c>
      <c r="G346" s="11" t="s">
        <v>7448</v>
      </c>
    </row>
    <row r="347" spans="1:11" ht="90" customHeight="1" x14ac:dyDescent="0.25">
      <c r="A347" s="11" t="s">
        <v>11102</v>
      </c>
      <c r="C347" s="11">
        <v>35615</v>
      </c>
      <c r="D347" s="11" t="s">
        <v>11103</v>
      </c>
      <c r="E347" s="11" t="s">
        <v>10</v>
      </c>
      <c r="F347" s="12">
        <v>11990</v>
      </c>
      <c r="G347" s="11" t="s">
        <v>10245</v>
      </c>
    </row>
    <row r="348" spans="1:11" ht="90" customHeight="1" x14ac:dyDescent="0.25">
      <c r="A348" s="11" t="s">
        <v>11104</v>
      </c>
      <c r="C348" s="11">
        <v>35616</v>
      </c>
      <c r="D348" s="11" t="s">
        <v>11105</v>
      </c>
      <c r="E348" s="11" t="s">
        <v>10</v>
      </c>
      <c r="F348" s="12">
        <v>19190</v>
      </c>
      <c r="G348" s="11" t="s">
        <v>7448</v>
      </c>
    </row>
    <row r="349" spans="1:11" ht="30.75" x14ac:dyDescent="0.4">
      <c r="A349" s="73" t="s">
        <v>11106</v>
      </c>
      <c r="B349" s="74"/>
      <c r="C349" s="74"/>
      <c r="D349" s="74"/>
      <c r="E349" s="74"/>
      <c r="F349" s="74"/>
      <c r="G349" s="75"/>
    </row>
    <row r="350" spans="1:11" ht="26.25" x14ac:dyDescent="0.25">
      <c r="A350" s="9" t="s">
        <v>3968</v>
      </c>
      <c r="B350" s="9" t="s">
        <v>4</v>
      </c>
      <c r="C350" s="9" t="s">
        <v>5</v>
      </c>
      <c r="D350" s="9" t="s">
        <v>6</v>
      </c>
      <c r="E350" s="22" t="s">
        <v>34</v>
      </c>
      <c r="F350" s="23"/>
      <c r="G350" s="9" t="s">
        <v>7</v>
      </c>
      <c r="H350" s="9"/>
      <c r="I350" s="10"/>
      <c r="J350" s="10"/>
      <c r="K350" s="10"/>
    </row>
    <row r="351" spans="1:11" ht="100.9" customHeight="1" x14ac:dyDescent="0.25">
      <c r="A351" s="11" t="s">
        <v>11107</v>
      </c>
      <c r="C351" s="11">
        <v>32180</v>
      </c>
      <c r="D351" s="11" t="s">
        <v>11108</v>
      </c>
      <c r="E351" s="11" t="s">
        <v>10</v>
      </c>
      <c r="F351" s="12">
        <v>4590</v>
      </c>
      <c r="G351" s="11" t="s">
        <v>10245</v>
      </c>
    </row>
    <row r="352" spans="1:11" ht="90" customHeight="1" x14ac:dyDescent="0.25">
      <c r="A352" s="11" t="s">
        <v>11109</v>
      </c>
      <c r="C352" s="11">
        <v>67048</v>
      </c>
      <c r="D352" s="11" t="s">
        <v>11110</v>
      </c>
      <c r="E352" s="11" t="s">
        <v>10</v>
      </c>
      <c r="F352" s="12">
        <v>4090</v>
      </c>
      <c r="G352" s="11" t="s">
        <v>7448</v>
      </c>
    </row>
    <row r="353" spans="1:7" ht="90" customHeight="1" x14ac:dyDescent="0.25">
      <c r="A353" s="11" t="s">
        <v>11111</v>
      </c>
      <c r="C353" s="11">
        <v>55565</v>
      </c>
      <c r="D353" s="11" t="s">
        <v>11112</v>
      </c>
      <c r="E353" s="11" t="s">
        <v>10</v>
      </c>
      <c r="F353" s="12">
        <v>4090</v>
      </c>
      <c r="G353" s="11" t="s">
        <v>7448</v>
      </c>
    </row>
    <row r="354" spans="1:7" ht="100.9" customHeight="1" x14ac:dyDescent="0.25">
      <c r="A354" s="11" t="s">
        <v>11113</v>
      </c>
      <c r="C354" s="11">
        <v>73546</v>
      </c>
      <c r="D354" s="11" t="s">
        <v>11114</v>
      </c>
      <c r="E354" s="11" t="s">
        <v>10</v>
      </c>
      <c r="F354" s="12">
        <v>4690</v>
      </c>
      <c r="G354" s="11" t="s">
        <v>10245</v>
      </c>
    </row>
    <row r="355" spans="1:7" ht="135" customHeight="1" x14ac:dyDescent="0.25">
      <c r="A355" s="11" t="s">
        <v>11115</v>
      </c>
      <c r="C355" s="11">
        <v>61048</v>
      </c>
      <c r="D355" s="11" t="s">
        <v>11116</v>
      </c>
      <c r="E355" s="11" t="s">
        <v>10</v>
      </c>
      <c r="F355" s="12">
        <v>4390</v>
      </c>
      <c r="G355" s="11" t="s">
        <v>10245</v>
      </c>
    </row>
    <row r="356" spans="1:7" ht="90" customHeight="1" x14ac:dyDescent="0.25">
      <c r="A356" s="11" t="s">
        <v>11117</v>
      </c>
      <c r="C356" s="11">
        <v>67905</v>
      </c>
      <c r="D356" s="11" t="s">
        <v>11118</v>
      </c>
      <c r="E356" s="11" t="s">
        <v>10</v>
      </c>
      <c r="F356" s="12">
        <v>4590</v>
      </c>
      <c r="G356" s="11" t="s">
        <v>7448</v>
      </c>
    </row>
    <row r="357" spans="1:7" ht="90" customHeight="1" x14ac:dyDescent="0.25">
      <c r="A357" s="11" t="s">
        <v>11119</v>
      </c>
      <c r="C357" s="11">
        <v>67907</v>
      </c>
      <c r="D357" s="11" t="s">
        <v>11120</v>
      </c>
      <c r="E357" s="11" t="s">
        <v>10</v>
      </c>
      <c r="F357" s="12">
        <v>4590</v>
      </c>
      <c r="G357" s="11" t="s">
        <v>7448</v>
      </c>
    </row>
    <row r="358" spans="1:7" ht="90" customHeight="1" x14ac:dyDescent="0.25">
      <c r="A358" s="11" t="s">
        <v>11121</v>
      </c>
      <c r="C358" s="11">
        <v>67906</v>
      </c>
      <c r="D358" s="11" t="s">
        <v>11122</v>
      </c>
      <c r="E358" s="11" t="s">
        <v>10</v>
      </c>
      <c r="F358" s="12">
        <v>5290</v>
      </c>
      <c r="G358" s="11" t="s">
        <v>10245</v>
      </c>
    </row>
    <row r="359" spans="1:7" ht="90" customHeight="1" x14ac:dyDescent="0.25">
      <c r="A359" s="11" t="s">
        <v>11123</v>
      </c>
      <c r="C359" s="11">
        <v>73550</v>
      </c>
      <c r="D359" s="11" t="s">
        <v>11124</v>
      </c>
      <c r="E359" s="11" t="s">
        <v>10</v>
      </c>
      <c r="F359" s="12">
        <v>6690</v>
      </c>
      <c r="G359" s="11" t="s">
        <v>10245</v>
      </c>
    </row>
    <row r="360" spans="1:7" ht="90" customHeight="1" x14ac:dyDescent="0.25">
      <c r="A360" s="11" t="s">
        <v>11125</v>
      </c>
      <c r="C360" s="11">
        <v>73547</v>
      </c>
      <c r="D360" s="11" t="s">
        <v>11126</v>
      </c>
      <c r="E360" s="11" t="s">
        <v>10</v>
      </c>
      <c r="F360" s="12">
        <v>7890</v>
      </c>
      <c r="G360" s="11" t="s">
        <v>10245</v>
      </c>
    </row>
    <row r="361" spans="1:7" ht="90" customHeight="1" x14ac:dyDescent="0.25">
      <c r="A361" s="11" t="s">
        <v>11127</v>
      </c>
      <c r="C361" s="11">
        <v>73549</v>
      </c>
      <c r="D361" s="11" t="s">
        <v>11128</v>
      </c>
      <c r="E361" s="11" t="s">
        <v>10</v>
      </c>
      <c r="F361" s="12">
        <v>8090</v>
      </c>
      <c r="G361" s="11" t="s">
        <v>10245</v>
      </c>
    </row>
    <row r="362" spans="1:7" ht="107.25" customHeight="1" x14ac:dyDescent="0.25">
      <c r="A362" s="11" t="s">
        <v>11129</v>
      </c>
      <c r="C362" s="11">
        <v>32179</v>
      </c>
      <c r="D362" s="11" t="s">
        <v>11130</v>
      </c>
      <c r="E362" s="11" t="s">
        <v>10</v>
      </c>
      <c r="F362" s="12">
        <v>5890</v>
      </c>
      <c r="G362" s="11" t="s">
        <v>10245</v>
      </c>
    </row>
    <row r="363" spans="1:7" ht="106.15" customHeight="1" x14ac:dyDescent="0.25">
      <c r="A363" s="11" t="s">
        <v>11131</v>
      </c>
      <c r="C363" s="11">
        <v>45345</v>
      </c>
      <c r="D363" s="11" t="s">
        <v>11132</v>
      </c>
      <c r="E363" s="11" t="s">
        <v>10</v>
      </c>
      <c r="F363" s="12">
        <v>2190</v>
      </c>
      <c r="G363" s="11" t="s">
        <v>10245</v>
      </c>
    </row>
    <row r="364" spans="1:7" ht="73.900000000000006" customHeight="1" x14ac:dyDescent="0.25">
      <c r="A364" s="11" t="s">
        <v>11133</v>
      </c>
      <c r="C364" s="11">
        <v>48114</v>
      </c>
      <c r="D364" s="11" t="s">
        <v>11134</v>
      </c>
      <c r="E364" s="11" t="s">
        <v>10</v>
      </c>
      <c r="F364" s="12">
        <v>2990</v>
      </c>
      <c r="G364" s="11" t="s">
        <v>7448</v>
      </c>
    </row>
    <row r="365" spans="1:7" ht="90" customHeight="1" x14ac:dyDescent="0.25">
      <c r="A365" s="11" t="s">
        <v>11135</v>
      </c>
      <c r="C365" s="11">
        <v>16924</v>
      </c>
      <c r="D365" s="11" t="s">
        <v>11136</v>
      </c>
      <c r="E365" s="11" t="s">
        <v>10</v>
      </c>
      <c r="F365" s="12">
        <v>3590</v>
      </c>
      <c r="G365" s="11" t="s">
        <v>7448</v>
      </c>
    </row>
    <row r="366" spans="1:7" ht="90" customHeight="1" x14ac:dyDescent="0.25">
      <c r="A366" s="11" t="s">
        <v>11137</v>
      </c>
      <c r="C366" s="11">
        <v>60402</v>
      </c>
      <c r="D366" s="11" t="s">
        <v>11138</v>
      </c>
      <c r="E366" s="11" t="s">
        <v>10</v>
      </c>
      <c r="F366" s="12">
        <v>3290</v>
      </c>
      <c r="G366" s="11" t="s">
        <v>7448</v>
      </c>
    </row>
    <row r="367" spans="1:7" ht="88.15" customHeight="1" x14ac:dyDescent="0.25">
      <c r="A367" s="11" t="s">
        <v>11139</v>
      </c>
      <c r="C367" s="11">
        <v>10876</v>
      </c>
      <c r="D367" s="11" t="s">
        <v>11140</v>
      </c>
      <c r="E367" s="11" t="s">
        <v>10</v>
      </c>
      <c r="F367" s="12">
        <v>37900</v>
      </c>
      <c r="G367" s="11" t="s">
        <v>10245</v>
      </c>
    </row>
    <row r="368" spans="1:7" ht="88.15" customHeight="1" x14ac:dyDescent="0.25">
      <c r="A368" s="11" t="s">
        <v>11141</v>
      </c>
      <c r="C368" s="11">
        <v>10873</v>
      </c>
      <c r="D368" s="11" t="s">
        <v>11142</v>
      </c>
      <c r="E368" s="11" t="s">
        <v>10</v>
      </c>
      <c r="F368" s="12">
        <v>38900</v>
      </c>
      <c r="G368" s="11" t="s">
        <v>10245</v>
      </c>
    </row>
    <row r="369" spans="1:11" ht="88.15" customHeight="1" x14ac:dyDescent="0.25">
      <c r="A369" s="11" t="s">
        <v>11143</v>
      </c>
      <c r="C369" s="11">
        <v>10874</v>
      </c>
      <c r="D369" s="11" t="s">
        <v>11144</v>
      </c>
      <c r="E369" s="11" t="s">
        <v>10</v>
      </c>
      <c r="F369" s="12">
        <v>37900</v>
      </c>
      <c r="G369" s="11" t="s">
        <v>10245</v>
      </c>
    </row>
    <row r="370" spans="1:11" ht="88.15" customHeight="1" x14ac:dyDescent="0.25">
      <c r="A370" s="11" t="s">
        <v>11145</v>
      </c>
      <c r="C370" s="11">
        <v>10875</v>
      </c>
      <c r="D370" s="11" t="s">
        <v>11146</v>
      </c>
      <c r="E370" s="11" t="s">
        <v>10</v>
      </c>
      <c r="F370" s="12">
        <v>38900</v>
      </c>
      <c r="G370" s="11" t="s">
        <v>10245</v>
      </c>
    </row>
    <row r="371" spans="1:11" ht="88.15" customHeight="1" x14ac:dyDescent="0.25">
      <c r="A371" s="11" t="s">
        <v>11147</v>
      </c>
      <c r="C371" s="11">
        <v>10877</v>
      </c>
      <c r="D371" s="11" t="s">
        <v>11148</v>
      </c>
      <c r="E371" s="11" t="s">
        <v>10</v>
      </c>
      <c r="F371" s="12">
        <v>56900</v>
      </c>
      <c r="G371" s="11" t="s">
        <v>10245</v>
      </c>
    </row>
    <row r="372" spans="1:11" ht="88.15" customHeight="1" x14ac:dyDescent="0.25">
      <c r="A372" s="11" t="s">
        <v>11149</v>
      </c>
      <c r="C372" s="11">
        <v>10879</v>
      </c>
      <c r="D372" s="11" t="s">
        <v>11150</v>
      </c>
      <c r="E372" s="11" t="s">
        <v>10</v>
      </c>
      <c r="F372" s="12">
        <v>56900</v>
      </c>
      <c r="G372" s="11" t="s">
        <v>10245</v>
      </c>
    </row>
    <row r="373" spans="1:11" ht="88.15" customHeight="1" x14ac:dyDescent="0.25">
      <c r="A373" s="11" t="s">
        <v>11151</v>
      </c>
      <c r="C373" s="11">
        <v>10878</v>
      </c>
      <c r="D373" s="11" t="s">
        <v>11152</v>
      </c>
      <c r="E373" s="11" t="s">
        <v>10</v>
      </c>
      <c r="F373" s="12">
        <v>56900</v>
      </c>
      <c r="G373" s="11" t="s">
        <v>10245</v>
      </c>
    </row>
    <row r="374" spans="1:11" ht="88.15" customHeight="1" x14ac:dyDescent="0.25">
      <c r="A374" s="11" t="s">
        <v>11153</v>
      </c>
      <c r="C374" s="11">
        <v>10880</v>
      </c>
      <c r="D374" s="11" t="s">
        <v>11154</v>
      </c>
      <c r="E374" s="11" t="s">
        <v>10</v>
      </c>
      <c r="F374" s="12">
        <v>65900</v>
      </c>
      <c r="G374" s="11" t="s">
        <v>10245</v>
      </c>
    </row>
    <row r="375" spans="1:11" ht="88.15" customHeight="1" x14ac:dyDescent="0.25">
      <c r="A375" s="11" t="s">
        <v>11155</v>
      </c>
      <c r="C375" s="11">
        <v>10882</v>
      </c>
      <c r="D375" s="11" t="s">
        <v>11156</v>
      </c>
      <c r="E375" s="11" t="s">
        <v>10</v>
      </c>
      <c r="F375" s="12">
        <v>65900</v>
      </c>
      <c r="G375" s="11" t="s">
        <v>10245</v>
      </c>
    </row>
    <row r="376" spans="1:11" ht="88.15" customHeight="1" x14ac:dyDescent="0.25">
      <c r="A376" s="11" t="s">
        <v>11157</v>
      </c>
      <c r="C376" s="11">
        <v>10881</v>
      </c>
      <c r="D376" s="11" t="s">
        <v>11158</v>
      </c>
      <c r="E376" s="11" t="s">
        <v>10</v>
      </c>
      <c r="F376" s="12">
        <v>65900</v>
      </c>
      <c r="G376" s="11" t="s">
        <v>10245</v>
      </c>
    </row>
    <row r="377" spans="1:11" ht="30.75" x14ac:dyDescent="0.4">
      <c r="A377" s="73" t="s">
        <v>11159</v>
      </c>
      <c r="B377" s="74"/>
      <c r="C377" s="74"/>
      <c r="D377" s="74"/>
      <c r="E377" s="74"/>
      <c r="F377" s="74"/>
      <c r="G377" s="75"/>
    </row>
    <row r="378" spans="1:11" ht="26.25" x14ac:dyDescent="0.25">
      <c r="A378" s="9" t="s">
        <v>3968</v>
      </c>
      <c r="B378" s="9" t="s">
        <v>4</v>
      </c>
      <c r="C378" s="9" t="s">
        <v>5</v>
      </c>
      <c r="D378" s="9" t="s">
        <v>6</v>
      </c>
      <c r="E378" s="22" t="s">
        <v>34</v>
      </c>
      <c r="F378" s="23"/>
      <c r="G378" s="9" t="s">
        <v>7</v>
      </c>
      <c r="H378" s="9"/>
      <c r="I378" s="10"/>
      <c r="J378" s="10"/>
      <c r="K378" s="10"/>
    </row>
    <row r="379" spans="1:11" ht="101.65" customHeight="1" x14ac:dyDescent="0.25">
      <c r="A379" s="11" t="s">
        <v>11160</v>
      </c>
      <c r="C379" s="11">
        <v>48109</v>
      </c>
      <c r="D379" s="11" t="s">
        <v>11161</v>
      </c>
      <c r="E379" s="11" t="s">
        <v>10</v>
      </c>
      <c r="F379" s="12">
        <v>2310</v>
      </c>
      <c r="G379" s="11" t="s">
        <v>7448</v>
      </c>
    </row>
    <row r="380" spans="1:11" ht="101.65" customHeight="1" x14ac:dyDescent="0.25">
      <c r="A380" s="11" t="s">
        <v>11162</v>
      </c>
      <c r="C380" s="11">
        <v>35622</v>
      </c>
      <c r="D380" s="11" t="s">
        <v>11163</v>
      </c>
      <c r="E380" s="11" t="s">
        <v>10</v>
      </c>
      <c r="F380" s="12">
        <v>2420</v>
      </c>
      <c r="G380" s="11" t="s">
        <v>10245</v>
      </c>
    </row>
    <row r="381" spans="1:11" ht="101.65" customHeight="1" x14ac:dyDescent="0.25">
      <c r="A381" s="11" t="s">
        <v>11164</v>
      </c>
      <c r="C381" s="11">
        <v>55563</v>
      </c>
      <c r="D381" s="11" t="s">
        <v>11165</v>
      </c>
      <c r="E381" s="11" t="s">
        <v>10</v>
      </c>
      <c r="F381" s="12">
        <v>2860</v>
      </c>
      <c r="G381" s="11" t="s">
        <v>10245</v>
      </c>
    </row>
    <row r="382" spans="1:11" ht="101.65" customHeight="1" x14ac:dyDescent="0.25">
      <c r="A382" s="11" t="s">
        <v>11166</v>
      </c>
      <c r="C382" s="11">
        <v>35619</v>
      </c>
      <c r="D382" s="11" t="s">
        <v>11167</v>
      </c>
      <c r="E382" s="11" t="s">
        <v>10</v>
      </c>
      <c r="F382" s="12">
        <v>3300</v>
      </c>
      <c r="G382" s="11" t="s">
        <v>10245</v>
      </c>
    </row>
    <row r="383" spans="1:11" ht="101.65" customHeight="1" x14ac:dyDescent="0.25">
      <c r="A383" s="11" t="s">
        <v>11168</v>
      </c>
      <c r="C383" s="11">
        <v>35623</v>
      </c>
      <c r="D383" s="11" t="s">
        <v>11169</v>
      </c>
      <c r="E383" s="11" t="s">
        <v>10</v>
      </c>
      <c r="F383" s="12">
        <v>3520</v>
      </c>
      <c r="G383" s="11" t="s">
        <v>10245</v>
      </c>
    </row>
    <row r="384" spans="1:11" ht="87.4" customHeight="1" x14ac:dyDescent="0.25">
      <c r="A384" s="11" t="s">
        <v>11170</v>
      </c>
      <c r="C384" s="11">
        <v>35625</v>
      </c>
      <c r="D384" s="11" t="s">
        <v>11171</v>
      </c>
      <c r="E384" s="11" t="s">
        <v>10</v>
      </c>
      <c r="F384" s="12">
        <v>4520</v>
      </c>
      <c r="G384" s="11" t="s">
        <v>10245</v>
      </c>
    </row>
    <row r="385" spans="1:7" ht="101.65" customHeight="1" x14ac:dyDescent="0.25">
      <c r="A385" s="11" t="s">
        <v>11172</v>
      </c>
      <c r="C385" s="11">
        <v>35620</v>
      </c>
      <c r="D385" s="11" t="s">
        <v>11161</v>
      </c>
      <c r="E385" s="11" t="s">
        <v>10</v>
      </c>
      <c r="F385" s="12">
        <v>5290</v>
      </c>
      <c r="G385" s="11" t="s">
        <v>10245</v>
      </c>
    </row>
    <row r="386" spans="1:7" ht="101.65" customHeight="1" x14ac:dyDescent="0.25">
      <c r="A386" s="11" t="s">
        <v>11173</v>
      </c>
      <c r="C386" s="11">
        <v>35624</v>
      </c>
      <c r="D386" s="11" t="s">
        <v>11174</v>
      </c>
      <c r="E386" s="11" t="s">
        <v>10</v>
      </c>
      <c r="F386" s="12">
        <v>5510</v>
      </c>
      <c r="G386" s="11" t="s">
        <v>10245</v>
      </c>
    </row>
    <row r="387" spans="1:7" ht="90" customHeight="1" x14ac:dyDescent="0.25">
      <c r="A387" s="11" t="s">
        <v>11175</v>
      </c>
      <c r="C387" s="11">
        <v>35626</v>
      </c>
      <c r="D387" s="11" t="s">
        <v>11176</v>
      </c>
      <c r="E387" s="11" t="s">
        <v>10</v>
      </c>
      <c r="F387" s="12">
        <v>6500</v>
      </c>
      <c r="G387" s="11" t="s">
        <v>10245</v>
      </c>
    </row>
    <row r="388" spans="1:7" ht="99" customHeight="1" x14ac:dyDescent="0.25">
      <c r="A388" s="11" t="s">
        <v>11177</v>
      </c>
      <c r="C388" s="11">
        <v>62183</v>
      </c>
      <c r="D388" s="11" t="s">
        <v>11178</v>
      </c>
      <c r="E388" s="11" t="s">
        <v>10</v>
      </c>
      <c r="F388" s="12" t="s">
        <v>25</v>
      </c>
      <c r="G388" s="11" t="s">
        <v>10245</v>
      </c>
    </row>
    <row r="389" spans="1:7" ht="184.15" customHeight="1" x14ac:dyDescent="0.25">
      <c r="A389" s="11" t="s">
        <v>11179</v>
      </c>
      <c r="C389" s="11">
        <v>62102</v>
      </c>
      <c r="D389" s="11" t="s">
        <v>11180</v>
      </c>
      <c r="E389" s="11" t="s">
        <v>10</v>
      </c>
      <c r="F389" s="12">
        <v>16480</v>
      </c>
      <c r="G389" s="11" t="s">
        <v>10245</v>
      </c>
    </row>
    <row r="390" spans="1:7" ht="184.15" customHeight="1" x14ac:dyDescent="0.25">
      <c r="A390" s="11" t="s">
        <v>11181</v>
      </c>
      <c r="C390" s="11">
        <v>62103</v>
      </c>
      <c r="D390" s="11" t="s">
        <v>11182</v>
      </c>
      <c r="E390" s="11" t="s">
        <v>10</v>
      </c>
      <c r="F390" s="12">
        <v>20360</v>
      </c>
      <c r="G390" s="11" t="s">
        <v>10245</v>
      </c>
    </row>
    <row r="391" spans="1:7" ht="99" customHeight="1" x14ac:dyDescent="0.25">
      <c r="A391" s="11" t="s">
        <v>11183</v>
      </c>
      <c r="C391" s="11">
        <v>62181</v>
      </c>
      <c r="D391" s="11" t="s">
        <v>11184</v>
      </c>
      <c r="E391" s="11" t="s">
        <v>10</v>
      </c>
      <c r="F391" s="12" t="s">
        <v>25</v>
      </c>
      <c r="G391" s="11" t="s">
        <v>10245</v>
      </c>
    </row>
    <row r="392" spans="1:7" ht="99" customHeight="1" x14ac:dyDescent="0.25">
      <c r="A392" s="11" t="s">
        <v>11185</v>
      </c>
      <c r="C392" s="11">
        <v>62182</v>
      </c>
      <c r="D392" s="11" t="s">
        <v>11186</v>
      </c>
      <c r="E392" s="11" t="s">
        <v>10</v>
      </c>
      <c r="F392" s="12" t="s">
        <v>25</v>
      </c>
      <c r="G392" s="11" t="s">
        <v>10245</v>
      </c>
    </row>
    <row r="393" spans="1:7" ht="99" customHeight="1" x14ac:dyDescent="0.25">
      <c r="A393" s="11" t="s">
        <v>11185</v>
      </c>
      <c r="C393" s="11">
        <v>62182</v>
      </c>
      <c r="D393" s="11" t="s">
        <v>11186</v>
      </c>
      <c r="E393" s="11" t="s">
        <v>10</v>
      </c>
      <c r="F393" s="12" t="s">
        <v>25</v>
      </c>
      <c r="G393" s="11" t="s">
        <v>10245</v>
      </c>
    </row>
    <row r="394" spans="1:7" ht="99" customHeight="1" x14ac:dyDescent="0.25">
      <c r="A394" s="11" t="s">
        <v>11187</v>
      </c>
      <c r="C394" s="11">
        <v>62185</v>
      </c>
      <c r="D394" s="11" t="s">
        <v>11188</v>
      </c>
      <c r="E394" s="11" t="s">
        <v>10</v>
      </c>
      <c r="F394" s="12" t="s">
        <v>25</v>
      </c>
      <c r="G394" s="11" t="s">
        <v>10245</v>
      </c>
    </row>
    <row r="395" spans="1:7" ht="90" customHeight="1" x14ac:dyDescent="0.25">
      <c r="A395" s="11" t="s">
        <v>11189</v>
      </c>
      <c r="C395" s="11">
        <v>62053</v>
      </c>
      <c r="D395" s="11" t="s">
        <v>11190</v>
      </c>
      <c r="E395" s="11" t="s">
        <v>10</v>
      </c>
      <c r="F395" s="12">
        <v>7270</v>
      </c>
      <c r="G395" s="11" t="s">
        <v>10245</v>
      </c>
    </row>
    <row r="396" spans="1:7" ht="75.599999999999994" customHeight="1" x14ac:dyDescent="0.25">
      <c r="A396" s="11" t="s">
        <v>11191</v>
      </c>
      <c r="C396" s="11">
        <v>62054</v>
      </c>
      <c r="D396" s="11" t="s">
        <v>11192</v>
      </c>
      <c r="E396" s="11" t="s">
        <v>10</v>
      </c>
      <c r="F396" s="12">
        <v>7270</v>
      </c>
      <c r="G396" s="11" t="s">
        <v>10245</v>
      </c>
    </row>
    <row r="397" spans="1:7" ht="90" customHeight="1" x14ac:dyDescent="0.25">
      <c r="A397" s="11" t="s">
        <v>11193</v>
      </c>
      <c r="C397" s="11">
        <v>62055</v>
      </c>
      <c r="D397" s="11" t="s">
        <v>11194</v>
      </c>
      <c r="E397" s="11" t="s">
        <v>10</v>
      </c>
      <c r="F397" s="12">
        <v>8590</v>
      </c>
      <c r="G397" s="11" t="s">
        <v>10245</v>
      </c>
    </row>
    <row r="398" spans="1:7" ht="75.599999999999994" customHeight="1" x14ac:dyDescent="0.25">
      <c r="A398" s="11" t="s">
        <v>11195</v>
      </c>
      <c r="C398" s="11">
        <v>62056</v>
      </c>
      <c r="D398" s="11" t="s">
        <v>11196</v>
      </c>
      <c r="E398" s="11" t="s">
        <v>10</v>
      </c>
      <c r="F398" s="12">
        <v>8590</v>
      </c>
      <c r="G398" s="11" t="s">
        <v>10245</v>
      </c>
    </row>
    <row r="399" spans="1:7" ht="98.1" customHeight="1" x14ac:dyDescent="0.25">
      <c r="A399" s="11" t="s">
        <v>11197</v>
      </c>
      <c r="C399" s="11">
        <v>62064</v>
      </c>
      <c r="D399" s="11" t="s">
        <v>11198</v>
      </c>
      <c r="E399" s="11" t="s">
        <v>10</v>
      </c>
      <c r="F399" s="12">
        <v>1100</v>
      </c>
      <c r="G399" s="11" t="s">
        <v>10245</v>
      </c>
    </row>
    <row r="400" spans="1:7" ht="90" customHeight="1" x14ac:dyDescent="0.25">
      <c r="A400" s="11" t="s">
        <v>11199</v>
      </c>
      <c r="C400" s="11">
        <v>62065</v>
      </c>
      <c r="D400" s="11" t="s">
        <v>11200</v>
      </c>
      <c r="E400" s="11" t="s">
        <v>10</v>
      </c>
      <c r="F400" s="12">
        <v>1100</v>
      </c>
      <c r="G400" s="11" t="s">
        <v>10245</v>
      </c>
    </row>
    <row r="401" spans="1:7" ht="93.6" customHeight="1" x14ac:dyDescent="0.25">
      <c r="A401" s="11" t="s">
        <v>11201</v>
      </c>
      <c r="C401" s="11">
        <v>62066</v>
      </c>
      <c r="D401" s="11" t="s">
        <v>11202</v>
      </c>
      <c r="E401" s="11" t="s">
        <v>10</v>
      </c>
      <c r="F401" s="12">
        <v>1650</v>
      </c>
      <c r="G401" s="11" t="s">
        <v>10245</v>
      </c>
    </row>
    <row r="402" spans="1:7" ht="30" x14ac:dyDescent="0.25">
      <c r="A402" s="11" t="s">
        <v>11203</v>
      </c>
      <c r="C402" s="11">
        <v>62067</v>
      </c>
      <c r="D402" s="11" t="s">
        <v>11204</v>
      </c>
      <c r="E402" s="11" t="s">
        <v>10</v>
      </c>
      <c r="F402" s="12">
        <v>1650</v>
      </c>
      <c r="G402" s="11" t="s">
        <v>10245</v>
      </c>
    </row>
    <row r="403" spans="1:7" ht="93.6" customHeight="1" x14ac:dyDescent="0.25">
      <c r="A403" s="11" t="s">
        <v>11205</v>
      </c>
      <c r="C403" s="11">
        <v>62068</v>
      </c>
      <c r="D403" s="11" t="s">
        <v>11206</v>
      </c>
      <c r="E403" s="11" t="s">
        <v>10</v>
      </c>
      <c r="F403" s="12">
        <v>2200</v>
      </c>
      <c r="G403" s="11" t="s">
        <v>10245</v>
      </c>
    </row>
    <row r="404" spans="1:7" ht="30" x14ac:dyDescent="0.25">
      <c r="A404" s="11" t="s">
        <v>11207</v>
      </c>
      <c r="C404" s="11">
        <v>62069</v>
      </c>
      <c r="D404" s="11" t="s">
        <v>11208</v>
      </c>
      <c r="E404" s="11" t="s">
        <v>10</v>
      </c>
      <c r="F404" s="12">
        <v>2200</v>
      </c>
      <c r="G404" s="11" t="s">
        <v>10245</v>
      </c>
    </row>
    <row r="405" spans="1:7" ht="93.6" customHeight="1" x14ac:dyDescent="0.25">
      <c r="A405" s="11" t="s">
        <v>11209</v>
      </c>
      <c r="C405" s="11">
        <v>62070</v>
      </c>
      <c r="D405" s="11" t="s">
        <v>11210</v>
      </c>
      <c r="E405" s="11" t="s">
        <v>10</v>
      </c>
      <c r="F405" s="12">
        <v>3740</v>
      </c>
      <c r="G405" s="11" t="s">
        <v>10245</v>
      </c>
    </row>
    <row r="406" spans="1:7" x14ac:dyDescent="0.25">
      <c r="A406" s="11" t="s">
        <v>11211</v>
      </c>
      <c r="C406" s="11">
        <v>62071</v>
      </c>
      <c r="D406" s="11" t="s">
        <v>11212</v>
      </c>
      <c r="E406" s="11" t="s">
        <v>10</v>
      </c>
      <c r="F406" s="12">
        <v>3740</v>
      </c>
      <c r="G406" s="11" t="s">
        <v>10245</v>
      </c>
    </row>
    <row r="407" spans="1:7" ht="96.4" customHeight="1" x14ac:dyDescent="0.25">
      <c r="A407" s="11" t="s">
        <v>11213</v>
      </c>
      <c r="C407" s="11">
        <v>62062</v>
      </c>
      <c r="D407" s="11" t="s">
        <v>11214</v>
      </c>
      <c r="E407" s="11" t="s">
        <v>10</v>
      </c>
      <c r="F407" s="12">
        <v>4400</v>
      </c>
      <c r="G407" s="11" t="s">
        <v>10245</v>
      </c>
    </row>
    <row r="408" spans="1:7" ht="110.65" customHeight="1" x14ac:dyDescent="0.25">
      <c r="A408" s="11" t="s">
        <v>11215</v>
      </c>
      <c r="C408" s="11">
        <v>62063</v>
      </c>
      <c r="D408" s="11" t="s">
        <v>11216</v>
      </c>
      <c r="E408" s="11" t="s">
        <v>10</v>
      </c>
      <c r="F408" s="12">
        <v>4400</v>
      </c>
      <c r="G408" s="11" t="s">
        <v>10245</v>
      </c>
    </row>
    <row r="409" spans="1:7" ht="90" customHeight="1" x14ac:dyDescent="0.25">
      <c r="A409" s="11" t="s">
        <v>11217</v>
      </c>
      <c r="C409" s="11">
        <v>62112</v>
      </c>
      <c r="D409" s="11" t="s">
        <v>11218</v>
      </c>
      <c r="E409" s="11" t="s">
        <v>10</v>
      </c>
      <c r="F409" s="12" t="s">
        <v>25</v>
      </c>
      <c r="G409" s="11" t="s">
        <v>10245</v>
      </c>
    </row>
    <row r="410" spans="1:7" ht="90" customHeight="1" x14ac:dyDescent="0.25">
      <c r="A410" s="11" t="s">
        <v>11219</v>
      </c>
      <c r="C410" s="11">
        <v>62051</v>
      </c>
      <c r="D410" s="11" t="s">
        <v>11220</v>
      </c>
      <c r="E410" s="11" t="s">
        <v>10</v>
      </c>
      <c r="F410" s="12">
        <v>7170</v>
      </c>
      <c r="G410" s="11" t="s">
        <v>10245</v>
      </c>
    </row>
    <row r="411" spans="1:7" ht="90" customHeight="1" x14ac:dyDescent="0.25">
      <c r="A411" s="11" t="s">
        <v>11221</v>
      </c>
      <c r="C411" s="11">
        <v>62052</v>
      </c>
      <c r="D411" s="11" t="s">
        <v>11222</v>
      </c>
      <c r="E411" s="11" t="s">
        <v>10</v>
      </c>
      <c r="F411" s="12">
        <v>7170</v>
      </c>
      <c r="G411" s="11" t="s">
        <v>10245</v>
      </c>
    </row>
    <row r="412" spans="1:7" ht="90" customHeight="1" x14ac:dyDescent="0.25">
      <c r="A412" s="11" t="s">
        <v>11223</v>
      </c>
      <c r="C412" s="11">
        <v>62044</v>
      </c>
      <c r="D412" s="11" t="s">
        <v>11224</v>
      </c>
      <c r="E412" s="11" t="s">
        <v>10</v>
      </c>
      <c r="F412" s="12">
        <v>3960</v>
      </c>
      <c r="G412" s="11" t="s">
        <v>10245</v>
      </c>
    </row>
    <row r="413" spans="1:7" ht="90" customHeight="1" x14ac:dyDescent="0.25">
      <c r="A413" s="11" t="s">
        <v>11225</v>
      </c>
      <c r="C413" s="11">
        <v>62045</v>
      </c>
      <c r="D413" s="11" t="s">
        <v>11226</v>
      </c>
      <c r="E413" s="11" t="s">
        <v>10</v>
      </c>
      <c r="F413" s="12">
        <v>3960</v>
      </c>
      <c r="G413" s="11" t="s">
        <v>10245</v>
      </c>
    </row>
    <row r="414" spans="1:7" ht="90" customHeight="1" x14ac:dyDescent="0.25">
      <c r="A414" s="11" t="s">
        <v>11227</v>
      </c>
      <c r="C414" s="11">
        <v>62046</v>
      </c>
      <c r="D414" s="11" t="s">
        <v>11228</v>
      </c>
      <c r="E414" s="11" t="s">
        <v>10</v>
      </c>
      <c r="F414" s="12">
        <v>4960</v>
      </c>
      <c r="G414" s="11" t="s">
        <v>10245</v>
      </c>
    </row>
    <row r="415" spans="1:7" ht="90" customHeight="1" x14ac:dyDescent="0.25">
      <c r="A415" s="11" t="s">
        <v>11229</v>
      </c>
      <c r="C415" s="11">
        <v>62047</v>
      </c>
      <c r="D415" s="11" t="s">
        <v>11230</v>
      </c>
      <c r="E415" s="11" t="s">
        <v>10</v>
      </c>
      <c r="F415" s="12">
        <v>4960</v>
      </c>
      <c r="G415" s="11" t="s">
        <v>10245</v>
      </c>
    </row>
    <row r="416" spans="1:7" ht="90" customHeight="1" x14ac:dyDescent="0.25">
      <c r="A416" s="11" t="s">
        <v>11231</v>
      </c>
      <c r="C416" s="11">
        <v>62048</v>
      </c>
      <c r="D416" s="11" t="s">
        <v>11232</v>
      </c>
      <c r="E416" s="11" t="s">
        <v>10</v>
      </c>
      <c r="F416" s="12">
        <v>5180</v>
      </c>
      <c r="G416" s="11" t="s">
        <v>10245</v>
      </c>
    </row>
    <row r="417" spans="1:7" ht="90" customHeight="1" x14ac:dyDescent="0.25">
      <c r="A417" s="11" t="s">
        <v>11233</v>
      </c>
      <c r="C417" s="11">
        <v>62049</v>
      </c>
      <c r="D417" s="11" t="s">
        <v>11234</v>
      </c>
      <c r="E417" s="11" t="s">
        <v>10</v>
      </c>
      <c r="F417" s="12">
        <v>5950</v>
      </c>
      <c r="G417" s="11" t="s">
        <v>10245</v>
      </c>
    </row>
    <row r="418" spans="1:7" ht="90" customHeight="1" x14ac:dyDescent="0.25">
      <c r="A418" s="11" t="s">
        <v>11235</v>
      </c>
      <c r="C418" s="11">
        <v>62050</v>
      </c>
      <c r="D418" s="11" t="s">
        <v>11236</v>
      </c>
      <c r="E418" s="11" t="s">
        <v>10</v>
      </c>
      <c r="F418" s="12">
        <v>5950</v>
      </c>
      <c r="G418" s="11" t="s">
        <v>10245</v>
      </c>
    </row>
    <row r="419" spans="1:7" ht="90" customHeight="1" x14ac:dyDescent="0.25">
      <c r="A419" s="11" t="s">
        <v>11237</v>
      </c>
      <c r="C419" s="11">
        <v>62037</v>
      </c>
      <c r="D419" s="11" t="s">
        <v>11238</v>
      </c>
      <c r="E419" s="11" t="s">
        <v>10</v>
      </c>
      <c r="F419" s="12">
        <v>6500</v>
      </c>
      <c r="G419" s="11" t="s">
        <v>10245</v>
      </c>
    </row>
    <row r="420" spans="1:7" ht="90" customHeight="1" x14ac:dyDescent="0.25">
      <c r="A420" s="11" t="s">
        <v>11239</v>
      </c>
      <c r="C420" s="11">
        <v>62038</v>
      </c>
      <c r="D420" s="11" t="s">
        <v>11240</v>
      </c>
      <c r="E420" s="11" t="s">
        <v>10</v>
      </c>
      <c r="F420" s="12">
        <v>6500</v>
      </c>
      <c r="G420" s="11" t="s">
        <v>10245</v>
      </c>
    </row>
    <row r="421" spans="1:7" ht="90" customHeight="1" x14ac:dyDescent="0.25">
      <c r="A421" s="11" t="s">
        <v>11241</v>
      </c>
      <c r="C421" s="11">
        <v>62033</v>
      </c>
      <c r="D421" s="11" t="s">
        <v>11242</v>
      </c>
      <c r="E421" s="11" t="s">
        <v>10</v>
      </c>
      <c r="F421" s="12">
        <v>2760</v>
      </c>
      <c r="G421" s="11" t="s">
        <v>10245</v>
      </c>
    </row>
    <row r="422" spans="1:7" ht="90" customHeight="1" x14ac:dyDescent="0.25">
      <c r="A422" s="11" t="s">
        <v>11243</v>
      </c>
      <c r="C422" s="11">
        <v>62034</v>
      </c>
      <c r="D422" s="11" t="s">
        <v>11244</v>
      </c>
      <c r="E422" s="11" t="s">
        <v>10</v>
      </c>
      <c r="F422" s="12">
        <v>3300</v>
      </c>
      <c r="G422" s="11" t="s">
        <v>10245</v>
      </c>
    </row>
    <row r="423" spans="1:7" ht="90" customHeight="1" x14ac:dyDescent="0.25">
      <c r="A423" s="11" t="s">
        <v>11245</v>
      </c>
      <c r="C423" s="11">
        <v>62035</v>
      </c>
      <c r="D423" s="11" t="s">
        <v>11246</v>
      </c>
      <c r="E423" s="11" t="s">
        <v>10</v>
      </c>
      <c r="F423" s="12">
        <v>3520</v>
      </c>
      <c r="G423" s="11" t="s">
        <v>10245</v>
      </c>
    </row>
    <row r="424" spans="1:7" ht="90" customHeight="1" x14ac:dyDescent="0.25">
      <c r="A424" s="11" t="s">
        <v>11247</v>
      </c>
      <c r="C424" s="11">
        <v>62036</v>
      </c>
      <c r="D424" s="11" t="s">
        <v>11248</v>
      </c>
      <c r="E424" s="11" t="s">
        <v>10</v>
      </c>
      <c r="F424" s="12">
        <v>4520</v>
      </c>
      <c r="G424" s="11" t="s">
        <v>10245</v>
      </c>
    </row>
    <row r="425" spans="1:7" ht="90" customHeight="1" x14ac:dyDescent="0.25">
      <c r="A425" s="11" t="s">
        <v>11249</v>
      </c>
      <c r="C425" s="11">
        <v>62057</v>
      </c>
      <c r="D425" s="11" t="s">
        <v>11250</v>
      </c>
      <c r="E425" s="11" t="s">
        <v>10</v>
      </c>
      <c r="F425" s="12">
        <v>1210</v>
      </c>
      <c r="G425" s="11" t="s">
        <v>7448</v>
      </c>
    </row>
    <row r="426" spans="1:7" x14ac:dyDescent="0.25">
      <c r="A426" s="11" t="s">
        <v>11251</v>
      </c>
      <c r="C426" s="11">
        <v>62058</v>
      </c>
      <c r="D426" s="11" t="s">
        <v>11252</v>
      </c>
      <c r="E426" s="11" t="s">
        <v>10</v>
      </c>
      <c r="F426" s="12">
        <v>1210</v>
      </c>
      <c r="G426" s="11" t="s">
        <v>10245</v>
      </c>
    </row>
    <row r="427" spans="1:7" x14ac:dyDescent="0.25">
      <c r="A427" s="11" t="s">
        <v>11253</v>
      </c>
      <c r="C427" s="11">
        <v>62059</v>
      </c>
      <c r="D427" s="11" t="s">
        <v>11254</v>
      </c>
      <c r="E427" s="11" t="s">
        <v>10</v>
      </c>
      <c r="F427" s="12">
        <v>1650</v>
      </c>
      <c r="G427" s="11" t="s">
        <v>10245</v>
      </c>
    </row>
    <row r="428" spans="1:7" ht="90" customHeight="1" x14ac:dyDescent="0.25">
      <c r="A428" s="11" t="s">
        <v>11255</v>
      </c>
      <c r="C428" s="11">
        <v>62060</v>
      </c>
      <c r="D428" s="11" t="s">
        <v>11256</v>
      </c>
      <c r="E428" s="11" t="s">
        <v>10</v>
      </c>
      <c r="F428" s="12">
        <v>1980</v>
      </c>
      <c r="G428" s="11" t="s">
        <v>7448</v>
      </c>
    </row>
    <row r="429" spans="1:7" x14ac:dyDescent="0.25">
      <c r="A429" s="11" t="s">
        <v>11257</v>
      </c>
      <c r="C429" s="11">
        <v>62061</v>
      </c>
      <c r="D429" s="11" t="s">
        <v>11258</v>
      </c>
      <c r="E429" s="11" t="s">
        <v>10</v>
      </c>
      <c r="F429" s="12">
        <v>1980</v>
      </c>
      <c r="G429" s="11" t="s">
        <v>10245</v>
      </c>
    </row>
    <row r="430" spans="1:7" ht="90" customHeight="1" x14ac:dyDescent="0.25">
      <c r="A430" s="11" t="s">
        <v>11259</v>
      </c>
      <c r="C430" s="11">
        <v>62031</v>
      </c>
      <c r="D430" s="11" t="s">
        <v>11260</v>
      </c>
      <c r="E430" s="11" t="s">
        <v>10</v>
      </c>
      <c r="F430" s="12">
        <v>3740</v>
      </c>
      <c r="G430" s="11" t="s">
        <v>10245</v>
      </c>
    </row>
    <row r="431" spans="1:7" ht="90" customHeight="1" x14ac:dyDescent="0.25">
      <c r="A431" s="11" t="s">
        <v>11261</v>
      </c>
      <c r="C431" s="11">
        <v>62032</v>
      </c>
      <c r="D431" s="11" t="s">
        <v>11262</v>
      </c>
      <c r="E431" s="11" t="s">
        <v>10</v>
      </c>
      <c r="F431" s="12">
        <v>3740</v>
      </c>
      <c r="G431" s="11" t="s">
        <v>10245</v>
      </c>
    </row>
    <row r="432" spans="1:7" ht="90" customHeight="1" x14ac:dyDescent="0.25">
      <c r="A432" s="11" t="s">
        <v>11263</v>
      </c>
      <c r="C432" s="11">
        <v>62026</v>
      </c>
      <c r="D432" s="11" t="s">
        <v>11264</v>
      </c>
      <c r="E432" s="11" t="s">
        <v>10</v>
      </c>
      <c r="F432" s="12">
        <v>1760</v>
      </c>
      <c r="G432" s="11" t="s">
        <v>10245</v>
      </c>
    </row>
    <row r="433" spans="1:7" ht="90" customHeight="1" x14ac:dyDescent="0.25">
      <c r="A433" s="11" t="s">
        <v>11265</v>
      </c>
      <c r="C433" s="11">
        <v>62027</v>
      </c>
      <c r="D433" s="11" t="s">
        <v>11266</v>
      </c>
      <c r="E433" s="11" t="s">
        <v>10</v>
      </c>
      <c r="F433" s="12">
        <v>1870</v>
      </c>
      <c r="G433" s="11" t="s">
        <v>10245</v>
      </c>
    </row>
    <row r="434" spans="1:7" ht="90" customHeight="1" x14ac:dyDescent="0.25">
      <c r="A434" s="11" t="s">
        <v>11267</v>
      </c>
      <c r="C434" s="11">
        <v>62028</v>
      </c>
      <c r="D434" s="11" t="s">
        <v>11268</v>
      </c>
      <c r="E434" s="11" t="s">
        <v>10</v>
      </c>
      <c r="F434" s="12">
        <v>2310</v>
      </c>
      <c r="G434" s="11" t="s">
        <v>10245</v>
      </c>
    </row>
    <row r="435" spans="1:7" ht="90" customHeight="1" x14ac:dyDescent="0.25">
      <c r="A435" s="11" t="s">
        <v>11269</v>
      </c>
      <c r="C435" s="11">
        <v>62029</v>
      </c>
      <c r="D435" s="11" t="s">
        <v>11270</v>
      </c>
      <c r="E435" s="11" t="s">
        <v>10</v>
      </c>
      <c r="F435" s="12">
        <v>2420</v>
      </c>
      <c r="G435" s="11" t="s">
        <v>10245</v>
      </c>
    </row>
    <row r="436" spans="1:7" ht="90" customHeight="1" x14ac:dyDescent="0.25">
      <c r="A436" s="11" t="s">
        <v>11271</v>
      </c>
      <c r="C436" s="11">
        <v>62030</v>
      </c>
      <c r="D436" s="11" t="s">
        <v>11272</v>
      </c>
      <c r="E436" s="11" t="s">
        <v>10</v>
      </c>
      <c r="F436" s="12">
        <v>2860</v>
      </c>
      <c r="G436" s="11" t="s">
        <v>10245</v>
      </c>
    </row>
    <row r="437" spans="1:7" ht="101.65" customHeight="1" x14ac:dyDescent="0.25">
      <c r="A437" s="11" t="s">
        <v>11273</v>
      </c>
      <c r="C437" s="11">
        <v>62042</v>
      </c>
      <c r="D437" s="11" t="s">
        <v>11274</v>
      </c>
      <c r="E437" s="11" t="s">
        <v>10</v>
      </c>
      <c r="F437" s="12">
        <v>8710</v>
      </c>
      <c r="G437" s="11" t="s">
        <v>10245</v>
      </c>
    </row>
    <row r="438" spans="1:7" ht="90" customHeight="1" x14ac:dyDescent="0.25">
      <c r="A438" s="11" t="s">
        <v>11275</v>
      </c>
      <c r="C438" s="11">
        <v>62043</v>
      </c>
      <c r="D438" s="11" t="s">
        <v>11276</v>
      </c>
      <c r="E438" s="11" t="s">
        <v>10</v>
      </c>
      <c r="F438" s="12">
        <v>8710</v>
      </c>
      <c r="G438" s="11" t="s">
        <v>10245</v>
      </c>
    </row>
    <row r="439" spans="1:7" ht="90" customHeight="1" x14ac:dyDescent="0.25">
      <c r="A439" s="11" t="s">
        <v>11277</v>
      </c>
      <c r="C439" s="11">
        <v>62039</v>
      </c>
      <c r="D439" s="11" t="s">
        <v>11278</v>
      </c>
      <c r="E439" s="11" t="s">
        <v>10</v>
      </c>
      <c r="F439" s="12">
        <v>5290</v>
      </c>
      <c r="G439" s="11" t="s">
        <v>10245</v>
      </c>
    </row>
    <row r="440" spans="1:7" ht="90" customHeight="1" x14ac:dyDescent="0.25">
      <c r="A440" s="11" t="s">
        <v>11279</v>
      </c>
      <c r="C440" s="11">
        <v>62040</v>
      </c>
      <c r="D440" s="11" t="s">
        <v>11280</v>
      </c>
      <c r="E440" s="11" t="s">
        <v>10</v>
      </c>
      <c r="F440" s="12">
        <v>5510</v>
      </c>
      <c r="G440" s="11" t="s">
        <v>10245</v>
      </c>
    </row>
    <row r="441" spans="1:7" ht="90" customHeight="1" x14ac:dyDescent="0.25">
      <c r="A441" s="11" t="s">
        <v>11281</v>
      </c>
      <c r="C441" s="11">
        <v>62041</v>
      </c>
      <c r="D441" s="11" t="s">
        <v>11282</v>
      </c>
      <c r="E441" s="11" t="s">
        <v>10</v>
      </c>
      <c r="F441" s="12">
        <v>6500</v>
      </c>
      <c r="G441" s="11" t="s">
        <v>10245</v>
      </c>
    </row>
    <row r="442" spans="1:7" ht="100.9" customHeight="1" x14ac:dyDescent="0.25">
      <c r="A442" s="11" t="s">
        <v>11283</v>
      </c>
      <c r="C442" s="11">
        <v>62096</v>
      </c>
      <c r="D442" s="11" t="s">
        <v>11284</v>
      </c>
      <c r="E442" s="11" t="s">
        <v>10</v>
      </c>
      <c r="F442" s="12">
        <v>2410</v>
      </c>
      <c r="G442" s="11" t="s">
        <v>10245</v>
      </c>
    </row>
    <row r="443" spans="1:7" ht="102.6" customHeight="1" x14ac:dyDescent="0.25">
      <c r="A443" s="11" t="s">
        <v>11285</v>
      </c>
      <c r="C443" s="11">
        <v>62097</v>
      </c>
      <c r="D443" s="11" t="s">
        <v>11286</v>
      </c>
      <c r="E443" s="11" t="s">
        <v>10</v>
      </c>
      <c r="F443" s="12">
        <v>2410</v>
      </c>
      <c r="G443" s="11" t="s">
        <v>10245</v>
      </c>
    </row>
    <row r="444" spans="1:7" ht="100.9" customHeight="1" x14ac:dyDescent="0.25">
      <c r="A444" s="11" t="s">
        <v>11287</v>
      </c>
      <c r="C444" s="11">
        <v>62098</v>
      </c>
      <c r="D444" s="11" t="s">
        <v>11288</v>
      </c>
      <c r="E444" s="11" t="s">
        <v>10</v>
      </c>
      <c r="F444" s="12">
        <v>2930</v>
      </c>
      <c r="G444" s="11" t="s">
        <v>10245</v>
      </c>
    </row>
    <row r="445" spans="1:7" ht="102.6" customHeight="1" x14ac:dyDescent="0.25">
      <c r="A445" s="11" t="s">
        <v>11289</v>
      </c>
      <c r="C445" s="11">
        <v>62099</v>
      </c>
      <c r="D445" s="11" t="s">
        <v>11290</v>
      </c>
      <c r="E445" s="11" t="s">
        <v>10</v>
      </c>
      <c r="F445" s="12">
        <v>2930</v>
      </c>
      <c r="G445" s="11" t="s">
        <v>10245</v>
      </c>
    </row>
    <row r="446" spans="1:7" ht="100.9" customHeight="1" x14ac:dyDescent="0.25">
      <c r="A446" s="11" t="s">
        <v>11291</v>
      </c>
      <c r="C446" s="11">
        <v>62092</v>
      </c>
      <c r="D446" s="11" t="s">
        <v>11292</v>
      </c>
      <c r="E446" s="11" t="s">
        <v>10</v>
      </c>
      <c r="F446" s="12">
        <v>1570</v>
      </c>
      <c r="G446" s="11" t="s">
        <v>10245</v>
      </c>
    </row>
    <row r="447" spans="1:7" ht="102.6" customHeight="1" x14ac:dyDescent="0.25">
      <c r="A447" s="11" t="s">
        <v>11293</v>
      </c>
      <c r="C447" s="11">
        <v>62093</v>
      </c>
      <c r="D447" s="11" t="s">
        <v>11294</v>
      </c>
      <c r="E447" s="11" t="s">
        <v>10</v>
      </c>
      <c r="F447" s="12">
        <v>1570</v>
      </c>
      <c r="G447" s="11" t="s">
        <v>10245</v>
      </c>
    </row>
    <row r="448" spans="1:7" ht="100.9" customHeight="1" x14ac:dyDescent="0.25">
      <c r="A448" s="11" t="s">
        <v>11295</v>
      </c>
      <c r="C448" s="11">
        <v>62094</v>
      </c>
      <c r="D448" s="11" t="s">
        <v>11296</v>
      </c>
      <c r="E448" s="11" t="s">
        <v>10</v>
      </c>
      <c r="F448" s="12">
        <v>1880</v>
      </c>
      <c r="G448" s="11" t="s">
        <v>7448</v>
      </c>
    </row>
    <row r="449" spans="1:7" ht="102.6" customHeight="1" x14ac:dyDescent="0.25">
      <c r="A449" s="11" t="s">
        <v>11297</v>
      </c>
      <c r="C449" s="11">
        <v>62095</v>
      </c>
      <c r="D449" s="11" t="s">
        <v>11298</v>
      </c>
      <c r="E449" s="11" t="s">
        <v>10</v>
      </c>
      <c r="F449" s="12">
        <v>1880</v>
      </c>
      <c r="G449" s="11" t="s">
        <v>10245</v>
      </c>
    </row>
    <row r="450" spans="1:7" ht="100.9" customHeight="1" x14ac:dyDescent="0.25">
      <c r="A450" s="11" t="s">
        <v>11299</v>
      </c>
      <c r="C450" s="11">
        <v>62100</v>
      </c>
      <c r="D450" s="11" t="s">
        <v>11300</v>
      </c>
      <c r="E450" s="11" t="s">
        <v>10</v>
      </c>
      <c r="F450" s="12">
        <v>3460</v>
      </c>
      <c r="G450" s="11" t="s">
        <v>10245</v>
      </c>
    </row>
    <row r="451" spans="1:7" ht="102.6" customHeight="1" x14ac:dyDescent="0.25">
      <c r="A451" s="11" t="s">
        <v>11301</v>
      </c>
      <c r="C451" s="11">
        <v>62101</v>
      </c>
      <c r="D451" s="11" t="s">
        <v>11302</v>
      </c>
      <c r="E451" s="11" t="s">
        <v>10</v>
      </c>
      <c r="F451" s="12">
        <v>3460</v>
      </c>
      <c r="G451" s="11" t="s">
        <v>10245</v>
      </c>
    </row>
    <row r="452" spans="1:7" ht="90" customHeight="1" x14ac:dyDescent="0.25">
      <c r="A452" s="11" t="s">
        <v>11303</v>
      </c>
      <c r="C452" s="11">
        <v>62180</v>
      </c>
      <c r="D452" s="11" t="s">
        <v>11304</v>
      </c>
      <c r="E452" s="11" t="s">
        <v>10</v>
      </c>
      <c r="F452" s="12">
        <v>390</v>
      </c>
      <c r="G452" s="11" t="s">
        <v>10245</v>
      </c>
    </row>
    <row r="453" spans="1:7" ht="90" customHeight="1" x14ac:dyDescent="0.25">
      <c r="A453" s="11" t="s">
        <v>11305</v>
      </c>
      <c r="C453" s="11">
        <v>62072</v>
      </c>
      <c r="D453" s="11" t="s">
        <v>11306</v>
      </c>
      <c r="E453" s="11" t="s">
        <v>10</v>
      </c>
      <c r="F453" s="12">
        <v>520</v>
      </c>
      <c r="G453" s="11" t="s">
        <v>10245</v>
      </c>
    </row>
    <row r="454" spans="1:7" ht="90" customHeight="1" x14ac:dyDescent="0.25">
      <c r="A454" s="11" t="s">
        <v>11307</v>
      </c>
      <c r="C454" s="11">
        <v>62082</v>
      </c>
      <c r="D454" s="11" t="s">
        <v>11308</v>
      </c>
      <c r="E454" s="11" t="s">
        <v>10</v>
      </c>
      <c r="F454" s="12">
        <v>520</v>
      </c>
      <c r="G454" s="11" t="s">
        <v>10245</v>
      </c>
    </row>
    <row r="455" spans="1:7" x14ac:dyDescent="0.25">
      <c r="A455" s="11" t="s">
        <v>11309</v>
      </c>
      <c r="C455" s="11">
        <v>62083</v>
      </c>
      <c r="D455" s="11" t="s">
        <v>11310</v>
      </c>
      <c r="E455" s="11" t="s">
        <v>10</v>
      </c>
      <c r="F455" s="12">
        <v>520</v>
      </c>
      <c r="G455" s="11" t="s">
        <v>10245</v>
      </c>
    </row>
    <row r="456" spans="1:7" ht="90" customHeight="1" x14ac:dyDescent="0.25">
      <c r="A456" s="11" t="s">
        <v>11311</v>
      </c>
      <c r="C456" s="11">
        <v>62073</v>
      </c>
      <c r="D456" s="11" t="s">
        <v>11312</v>
      </c>
      <c r="E456" s="11" t="s">
        <v>10</v>
      </c>
      <c r="F456" s="12">
        <v>520</v>
      </c>
      <c r="G456" s="11" t="s">
        <v>10245</v>
      </c>
    </row>
    <row r="457" spans="1:7" ht="90" customHeight="1" x14ac:dyDescent="0.25">
      <c r="A457" s="11" t="s">
        <v>11313</v>
      </c>
      <c r="C457" s="11">
        <v>62074</v>
      </c>
      <c r="D457" s="11" t="s">
        <v>11314</v>
      </c>
      <c r="E457" s="11" t="s">
        <v>10</v>
      </c>
      <c r="F457" s="12">
        <v>620</v>
      </c>
      <c r="G457" s="11" t="s">
        <v>10245</v>
      </c>
    </row>
    <row r="458" spans="1:7" ht="90" customHeight="1" x14ac:dyDescent="0.25">
      <c r="A458" s="11" t="s">
        <v>11315</v>
      </c>
      <c r="C458" s="11">
        <v>62084</v>
      </c>
      <c r="D458" s="11" t="s">
        <v>11316</v>
      </c>
      <c r="E458" s="11" t="s">
        <v>10</v>
      </c>
      <c r="F458" s="12">
        <v>620</v>
      </c>
      <c r="G458" s="11" t="s">
        <v>10245</v>
      </c>
    </row>
    <row r="459" spans="1:7" ht="75.599999999999994" customHeight="1" x14ac:dyDescent="0.25">
      <c r="A459" s="11" t="s">
        <v>11317</v>
      </c>
      <c r="C459" s="11">
        <v>62085</v>
      </c>
      <c r="D459" s="11" t="s">
        <v>11318</v>
      </c>
      <c r="E459" s="11" t="s">
        <v>10</v>
      </c>
      <c r="F459" s="12">
        <v>620</v>
      </c>
      <c r="G459" s="11" t="s">
        <v>10245</v>
      </c>
    </row>
    <row r="460" spans="1:7" ht="90" customHeight="1" x14ac:dyDescent="0.25">
      <c r="A460" s="11" t="s">
        <v>11319</v>
      </c>
      <c r="C460" s="11">
        <v>62075</v>
      </c>
      <c r="D460" s="11" t="s">
        <v>11320</v>
      </c>
      <c r="E460" s="11" t="s">
        <v>10</v>
      </c>
      <c r="F460" s="12">
        <v>620</v>
      </c>
      <c r="G460" s="11" t="s">
        <v>10245</v>
      </c>
    </row>
    <row r="461" spans="1:7" ht="90" customHeight="1" x14ac:dyDescent="0.25">
      <c r="A461" s="11" t="s">
        <v>11321</v>
      </c>
      <c r="C461" s="11">
        <v>62076</v>
      </c>
      <c r="D461" s="11" t="s">
        <v>11322</v>
      </c>
      <c r="E461" s="11" t="s">
        <v>10</v>
      </c>
      <c r="F461" s="12">
        <v>730</v>
      </c>
      <c r="G461" s="11" t="s">
        <v>10245</v>
      </c>
    </row>
    <row r="462" spans="1:7" ht="90" customHeight="1" x14ac:dyDescent="0.25">
      <c r="A462" s="11" t="s">
        <v>11323</v>
      </c>
      <c r="C462" s="11">
        <v>62086</v>
      </c>
      <c r="D462" s="11" t="s">
        <v>11324</v>
      </c>
      <c r="E462" s="11" t="s">
        <v>10</v>
      </c>
      <c r="F462" s="12">
        <v>730</v>
      </c>
      <c r="G462" s="11" t="s">
        <v>10245</v>
      </c>
    </row>
    <row r="463" spans="1:7" x14ac:dyDescent="0.25">
      <c r="A463" s="11" t="s">
        <v>11325</v>
      </c>
      <c r="C463" s="11">
        <v>62087</v>
      </c>
      <c r="D463" s="11" t="s">
        <v>11326</v>
      </c>
      <c r="E463" s="11" t="s">
        <v>10</v>
      </c>
      <c r="F463" s="12">
        <v>730</v>
      </c>
      <c r="G463" s="11" t="s">
        <v>10245</v>
      </c>
    </row>
    <row r="464" spans="1:7" ht="90" customHeight="1" x14ac:dyDescent="0.25">
      <c r="A464" s="11" t="s">
        <v>11327</v>
      </c>
      <c r="C464" s="11">
        <v>62077</v>
      </c>
      <c r="D464" s="11" t="s">
        <v>11328</v>
      </c>
      <c r="E464" s="11" t="s">
        <v>10</v>
      </c>
      <c r="F464" s="12">
        <v>730</v>
      </c>
      <c r="G464" s="11" t="s">
        <v>10245</v>
      </c>
    </row>
    <row r="465" spans="1:7" ht="90" customHeight="1" x14ac:dyDescent="0.25">
      <c r="A465" s="11" t="s">
        <v>11329</v>
      </c>
      <c r="C465" s="11">
        <v>62078</v>
      </c>
      <c r="D465" s="11" t="s">
        <v>11330</v>
      </c>
      <c r="E465" s="11" t="s">
        <v>10</v>
      </c>
      <c r="F465" s="12">
        <v>830</v>
      </c>
      <c r="G465" s="11" t="s">
        <v>10245</v>
      </c>
    </row>
    <row r="466" spans="1:7" ht="90" customHeight="1" x14ac:dyDescent="0.25">
      <c r="A466" s="11" t="s">
        <v>11331</v>
      </c>
      <c r="C466" s="11">
        <v>62088</v>
      </c>
      <c r="D466" s="11" t="s">
        <v>11332</v>
      </c>
      <c r="E466" s="11" t="s">
        <v>10</v>
      </c>
      <c r="F466" s="12">
        <v>940</v>
      </c>
      <c r="G466" s="11" t="s">
        <v>10245</v>
      </c>
    </row>
    <row r="467" spans="1:7" ht="75.599999999999994" customHeight="1" x14ac:dyDescent="0.25">
      <c r="A467" s="11" t="s">
        <v>11333</v>
      </c>
      <c r="C467" s="11">
        <v>62089</v>
      </c>
      <c r="D467" s="11" t="s">
        <v>11334</v>
      </c>
      <c r="E467" s="11" t="s">
        <v>10</v>
      </c>
      <c r="F467" s="12">
        <v>940</v>
      </c>
      <c r="G467" s="11" t="s">
        <v>10245</v>
      </c>
    </row>
    <row r="468" spans="1:7" ht="90" customHeight="1" x14ac:dyDescent="0.25">
      <c r="A468" s="11" t="s">
        <v>11335</v>
      </c>
      <c r="C468" s="11">
        <v>62079</v>
      </c>
      <c r="D468" s="11" t="s">
        <v>11336</v>
      </c>
      <c r="E468" s="11" t="s">
        <v>10</v>
      </c>
      <c r="F468" s="12">
        <v>830</v>
      </c>
      <c r="G468" s="11" t="s">
        <v>10245</v>
      </c>
    </row>
    <row r="469" spans="1:7" ht="90" customHeight="1" x14ac:dyDescent="0.25">
      <c r="A469" s="11" t="s">
        <v>11337</v>
      </c>
      <c r="C469" s="11">
        <v>62080</v>
      </c>
      <c r="D469" s="11" t="s">
        <v>11338</v>
      </c>
      <c r="E469" s="11" t="s">
        <v>10</v>
      </c>
      <c r="F469" s="12">
        <v>1040</v>
      </c>
      <c r="G469" s="11" t="s">
        <v>10245</v>
      </c>
    </row>
    <row r="470" spans="1:7" ht="90" customHeight="1" x14ac:dyDescent="0.25">
      <c r="A470" s="11" t="s">
        <v>11339</v>
      </c>
      <c r="C470" s="11">
        <v>62090</v>
      </c>
      <c r="D470" s="11" t="s">
        <v>11340</v>
      </c>
      <c r="E470" s="11" t="s">
        <v>10</v>
      </c>
      <c r="F470" s="12">
        <v>1040</v>
      </c>
      <c r="G470" s="11" t="s">
        <v>10245</v>
      </c>
    </row>
    <row r="471" spans="1:7" x14ac:dyDescent="0.25">
      <c r="A471" s="11" t="s">
        <v>11341</v>
      </c>
      <c r="C471" s="11">
        <v>62091</v>
      </c>
      <c r="D471" s="11" t="s">
        <v>11342</v>
      </c>
      <c r="E471" s="11" t="s">
        <v>10</v>
      </c>
      <c r="F471" s="12">
        <v>1040</v>
      </c>
      <c r="G471" s="11" t="s">
        <v>10245</v>
      </c>
    </row>
    <row r="472" spans="1:7" ht="90" customHeight="1" x14ac:dyDescent="0.25">
      <c r="A472" s="11" t="s">
        <v>11343</v>
      </c>
      <c r="C472" s="11">
        <v>62081</v>
      </c>
      <c r="D472" s="11" t="s">
        <v>11344</v>
      </c>
      <c r="E472" s="11" t="s">
        <v>10</v>
      </c>
      <c r="F472" s="12">
        <v>1040</v>
      </c>
      <c r="G472" s="11" t="s">
        <v>10245</v>
      </c>
    </row>
    <row r="473" spans="1:7" ht="90" customHeight="1" x14ac:dyDescent="0.25">
      <c r="A473" s="11" t="s">
        <v>11345</v>
      </c>
      <c r="C473" s="11">
        <v>62108</v>
      </c>
      <c r="D473" s="11" t="s">
        <v>11346</v>
      </c>
      <c r="E473" s="11" t="s">
        <v>10</v>
      </c>
      <c r="F473" s="12">
        <v>4820</v>
      </c>
      <c r="G473" s="11" t="s">
        <v>10245</v>
      </c>
    </row>
    <row r="474" spans="1:7" ht="90" customHeight="1" x14ac:dyDescent="0.25">
      <c r="A474" s="11" t="s">
        <v>11347</v>
      </c>
      <c r="C474" s="11">
        <v>62110</v>
      </c>
      <c r="D474" s="11" t="s">
        <v>11348</v>
      </c>
      <c r="E474" s="11" t="s">
        <v>10</v>
      </c>
      <c r="F474" s="12">
        <v>5770</v>
      </c>
      <c r="G474" s="11" t="s">
        <v>10245</v>
      </c>
    </row>
    <row r="475" spans="1:7" ht="90" customHeight="1" x14ac:dyDescent="0.25">
      <c r="A475" s="11" t="s">
        <v>11349</v>
      </c>
      <c r="C475" s="11">
        <v>62106</v>
      </c>
      <c r="D475" s="11" t="s">
        <v>11350</v>
      </c>
      <c r="E475" s="11" t="s">
        <v>10</v>
      </c>
      <c r="F475" s="12">
        <v>2830</v>
      </c>
      <c r="G475" s="11" t="s">
        <v>10245</v>
      </c>
    </row>
    <row r="476" spans="1:7" ht="90" customHeight="1" x14ac:dyDescent="0.25">
      <c r="A476" s="11" t="s">
        <v>11351</v>
      </c>
      <c r="C476" s="11">
        <v>62107</v>
      </c>
      <c r="D476" s="11" t="s">
        <v>11352</v>
      </c>
      <c r="E476" s="11" t="s">
        <v>10</v>
      </c>
      <c r="F476" s="12">
        <v>3880</v>
      </c>
      <c r="G476" s="11" t="s">
        <v>10245</v>
      </c>
    </row>
    <row r="477" spans="1:7" ht="90" customHeight="1" x14ac:dyDescent="0.25">
      <c r="A477" s="11" t="s">
        <v>11353</v>
      </c>
      <c r="C477" s="11">
        <v>62109</v>
      </c>
      <c r="D477" s="11" t="s">
        <v>11354</v>
      </c>
      <c r="E477" s="11" t="s">
        <v>10</v>
      </c>
      <c r="F477" s="12">
        <v>6190</v>
      </c>
      <c r="G477" s="11" t="s">
        <v>10245</v>
      </c>
    </row>
    <row r="478" spans="1:7" ht="90" customHeight="1" x14ac:dyDescent="0.25">
      <c r="A478" s="11" t="s">
        <v>11355</v>
      </c>
      <c r="C478" s="11">
        <v>62111</v>
      </c>
      <c r="D478" s="11" t="s">
        <v>11356</v>
      </c>
      <c r="E478" s="11" t="s">
        <v>10</v>
      </c>
      <c r="F478" s="12">
        <v>7550</v>
      </c>
      <c r="G478" s="11" t="s">
        <v>10245</v>
      </c>
    </row>
    <row r="479" spans="1:7" ht="99" customHeight="1" x14ac:dyDescent="0.25">
      <c r="A479" s="11" t="s">
        <v>11357</v>
      </c>
      <c r="C479" s="11">
        <v>58022</v>
      </c>
      <c r="D479" s="11" t="s">
        <v>11358</v>
      </c>
      <c r="E479" s="11" t="s">
        <v>10</v>
      </c>
      <c r="F479" s="12" t="s">
        <v>25</v>
      </c>
      <c r="G479" s="11" t="s">
        <v>10245</v>
      </c>
    </row>
    <row r="480" spans="1:7" ht="99" customHeight="1" x14ac:dyDescent="0.25">
      <c r="A480" s="11" t="s">
        <v>11359</v>
      </c>
      <c r="C480" s="11">
        <v>58021</v>
      </c>
      <c r="D480" s="11" t="s">
        <v>11360</v>
      </c>
      <c r="E480" s="11" t="s">
        <v>10</v>
      </c>
      <c r="F480" s="12" t="s">
        <v>25</v>
      </c>
      <c r="G480" s="11" t="s">
        <v>10245</v>
      </c>
    </row>
    <row r="481" spans="1:11" ht="30" x14ac:dyDescent="0.25">
      <c r="A481" s="11" t="s">
        <v>11361</v>
      </c>
      <c r="C481" s="11">
        <v>60876</v>
      </c>
      <c r="D481" s="11" t="s">
        <v>11362</v>
      </c>
      <c r="E481" s="11" t="s">
        <v>10</v>
      </c>
      <c r="F481" s="12">
        <v>1650</v>
      </c>
      <c r="G481" s="11" t="s">
        <v>7448</v>
      </c>
    </row>
    <row r="482" spans="1:11" ht="101.65" customHeight="1" x14ac:dyDescent="0.25">
      <c r="A482" s="11" t="s">
        <v>11363</v>
      </c>
      <c r="C482" s="11">
        <v>20951</v>
      </c>
      <c r="D482" s="11" t="s">
        <v>11364</v>
      </c>
      <c r="E482" s="11" t="s">
        <v>10</v>
      </c>
      <c r="F482" s="12">
        <v>1760</v>
      </c>
      <c r="G482" s="11" t="s">
        <v>7448</v>
      </c>
    </row>
    <row r="483" spans="1:11" ht="101.65" customHeight="1" x14ac:dyDescent="0.25">
      <c r="A483" s="11" t="s">
        <v>11365</v>
      </c>
      <c r="C483" s="11">
        <v>56338</v>
      </c>
      <c r="D483" s="11" t="s">
        <v>11366</v>
      </c>
      <c r="E483" s="11" t="s">
        <v>10</v>
      </c>
      <c r="F483" s="12">
        <v>1870</v>
      </c>
      <c r="G483" s="11" t="s">
        <v>7448</v>
      </c>
    </row>
    <row r="484" spans="1:11" ht="101.65" customHeight="1" x14ac:dyDescent="0.25">
      <c r="A484" s="11" t="s">
        <v>11367</v>
      </c>
      <c r="C484" s="11">
        <v>60878</v>
      </c>
      <c r="D484" s="11" t="s">
        <v>11368</v>
      </c>
      <c r="E484" s="11" t="s">
        <v>10</v>
      </c>
      <c r="F484" s="12">
        <v>2760</v>
      </c>
      <c r="G484" s="11" t="s">
        <v>7448</v>
      </c>
    </row>
    <row r="485" spans="1:11" ht="30.75" x14ac:dyDescent="0.4">
      <c r="A485" s="73" t="s">
        <v>11369</v>
      </c>
      <c r="B485" s="74"/>
      <c r="C485" s="74"/>
      <c r="D485" s="74"/>
      <c r="E485" s="74"/>
      <c r="F485" s="74"/>
      <c r="G485" s="75"/>
    </row>
    <row r="486" spans="1:11" ht="26.25" x14ac:dyDescent="0.25">
      <c r="A486" s="9" t="s">
        <v>3968</v>
      </c>
      <c r="B486" s="9" t="s">
        <v>4</v>
      </c>
      <c r="C486" s="9" t="s">
        <v>5</v>
      </c>
      <c r="D486" s="9" t="s">
        <v>6</v>
      </c>
      <c r="E486" s="22" t="s">
        <v>34</v>
      </c>
      <c r="F486" s="23"/>
      <c r="G486" s="9" t="s">
        <v>7</v>
      </c>
      <c r="H486" s="9"/>
      <c r="I486" s="10"/>
      <c r="J486" s="10"/>
      <c r="K486" s="10"/>
    </row>
    <row r="487" spans="1:11" ht="111.6" customHeight="1" x14ac:dyDescent="0.25">
      <c r="A487" s="11" t="s">
        <v>11370</v>
      </c>
      <c r="C487" s="11">
        <v>26865</v>
      </c>
      <c r="D487" s="11" t="s">
        <v>11371</v>
      </c>
      <c r="E487" s="11" t="s">
        <v>10</v>
      </c>
      <c r="F487" s="12">
        <v>7970</v>
      </c>
      <c r="G487" s="11" t="s">
        <v>10245</v>
      </c>
    </row>
    <row r="488" spans="1:11" ht="111.6" customHeight="1" x14ac:dyDescent="0.25">
      <c r="A488" s="11" t="s">
        <v>11372</v>
      </c>
      <c r="C488" s="11">
        <v>26866</v>
      </c>
      <c r="D488" s="11" t="s">
        <v>11373</v>
      </c>
      <c r="E488" s="11" t="s">
        <v>10</v>
      </c>
      <c r="F488" s="12">
        <v>8810</v>
      </c>
      <c r="G488" s="11" t="s">
        <v>10245</v>
      </c>
    </row>
    <row r="489" spans="1:11" ht="111.6" customHeight="1" x14ac:dyDescent="0.25">
      <c r="A489" s="11" t="s">
        <v>11374</v>
      </c>
      <c r="C489" s="11">
        <v>26867</v>
      </c>
      <c r="D489" s="11" t="s">
        <v>11375</v>
      </c>
      <c r="E489" s="11" t="s">
        <v>10</v>
      </c>
      <c r="F489" s="12">
        <v>9550</v>
      </c>
      <c r="G489" s="11" t="s">
        <v>10245</v>
      </c>
    </row>
    <row r="490" spans="1:11" ht="111.6" customHeight="1" x14ac:dyDescent="0.25">
      <c r="A490" s="11" t="s">
        <v>11376</v>
      </c>
      <c r="C490" s="11">
        <v>26868</v>
      </c>
      <c r="D490" s="11" t="s">
        <v>11377</v>
      </c>
      <c r="E490" s="11" t="s">
        <v>10</v>
      </c>
      <c r="F490" s="12">
        <v>9650</v>
      </c>
      <c r="G490" s="11" t="s">
        <v>10245</v>
      </c>
    </row>
    <row r="491" spans="1:11" ht="111.6" customHeight="1" x14ac:dyDescent="0.25">
      <c r="A491" s="11" t="s">
        <v>11378</v>
      </c>
      <c r="C491" s="11">
        <v>26869</v>
      </c>
      <c r="D491" s="11" t="s">
        <v>11379</v>
      </c>
      <c r="E491" s="11" t="s">
        <v>10</v>
      </c>
      <c r="F491" s="12">
        <v>10490</v>
      </c>
      <c r="G491" s="11" t="s">
        <v>10245</v>
      </c>
    </row>
    <row r="492" spans="1:11" ht="111.6" customHeight="1" x14ac:dyDescent="0.25">
      <c r="A492" s="11" t="s">
        <v>11380</v>
      </c>
      <c r="C492" s="11">
        <v>26870</v>
      </c>
      <c r="D492" s="11" t="s">
        <v>11381</v>
      </c>
      <c r="E492" s="11" t="s">
        <v>10</v>
      </c>
      <c r="F492" s="12">
        <v>9550</v>
      </c>
      <c r="G492" s="11" t="s">
        <v>10245</v>
      </c>
    </row>
    <row r="493" spans="1:11" ht="111.6" customHeight="1" x14ac:dyDescent="0.25">
      <c r="A493" s="11" t="s">
        <v>11382</v>
      </c>
      <c r="C493" s="11">
        <v>26871</v>
      </c>
      <c r="D493" s="11" t="s">
        <v>11383</v>
      </c>
      <c r="E493" s="11" t="s">
        <v>10</v>
      </c>
      <c r="F493" s="12">
        <v>10600</v>
      </c>
      <c r="G493" s="11" t="s">
        <v>10245</v>
      </c>
    </row>
    <row r="494" spans="1:11" ht="111.6" customHeight="1" x14ac:dyDescent="0.25">
      <c r="A494" s="11" t="s">
        <v>11384</v>
      </c>
      <c r="C494" s="11">
        <v>26872</v>
      </c>
      <c r="D494" s="11" t="s">
        <v>11385</v>
      </c>
      <c r="E494" s="11" t="s">
        <v>10</v>
      </c>
      <c r="F494" s="12">
        <v>11540</v>
      </c>
      <c r="G494" s="11" t="s">
        <v>10245</v>
      </c>
    </row>
    <row r="495" spans="1:11" ht="111.6" customHeight="1" x14ac:dyDescent="0.25">
      <c r="A495" s="11" t="s">
        <v>11386</v>
      </c>
      <c r="C495" s="11">
        <v>26873</v>
      </c>
      <c r="D495" s="11" t="s">
        <v>11387</v>
      </c>
      <c r="E495" s="11" t="s">
        <v>10</v>
      </c>
      <c r="F495" s="12">
        <v>13120</v>
      </c>
      <c r="G495" s="11" t="s">
        <v>10245</v>
      </c>
    </row>
    <row r="496" spans="1:11" ht="111.6" customHeight="1" x14ac:dyDescent="0.25">
      <c r="A496" s="11" t="s">
        <v>11388</v>
      </c>
      <c r="C496" s="11">
        <v>26874</v>
      </c>
      <c r="D496" s="11" t="s">
        <v>11389</v>
      </c>
      <c r="E496" s="11" t="s">
        <v>10</v>
      </c>
      <c r="F496" s="12">
        <v>14060</v>
      </c>
      <c r="G496" s="11" t="s">
        <v>10245</v>
      </c>
    </row>
    <row r="497" spans="1:7" ht="111.6" customHeight="1" x14ac:dyDescent="0.25">
      <c r="A497" s="11" t="s">
        <v>11390</v>
      </c>
      <c r="C497" s="11">
        <v>26875</v>
      </c>
      <c r="D497" s="11" t="s">
        <v>11391</v>
      </c>
      <c r="E497" s="11" t="s">
        <v>10</v>
      </c>
      <c r="F497" s="12">
        <v>14480</v>
      </c>
      <c r="G497" s="11" t="s">
        <v>10245</v>
      </c>
    </row>
    <row r="498" spans="1:7" ht="111.6" customHeight="1" x14ac:dyDescent="0.25">
      <c r="A498" s="11" t="s">
        <v>11392</v>
      </c>
      <c r="C498" s="11">
        <v>26876</v>
      </c>
      <c r="D498" s="11" t="s">
        <v>11393</v>
      </c>
      <c r="E498" s="11" t="s">
        <v>10</v>
      </c>
      <c r="F498" s="12">
        <v>15320</v>
      </c>
      <c r="G498" s="11" t="s">
        <v>10245</v>
      </c>
    </row>
    <row r="499" spans="1:7" ht="111.6" customHeight="1" x14ac:dyDescent="0.25">
      <c r="A499" s="11" t="s">
        <v>11394</v>
      </c>
      <c r="C499" s="11">
        <v>26877</v>
      </c>
      <c r="D499" s="11" t="s">
        <v>11395</v>
      </c>
      <c r="E499" s="11" t="s">
        <v>10</v>
      </c>
      <c r="F499" s="12">
        <v>16270</v>
      </c>
      <c r="G499" s="11" t="s">
        <v>10245</v>
      </c>
    </row>
    <row r="500" spans="1:7" ht="111.6" customHeight="1" x14ac:dyDescent="0.25">
      <c r="A500" s="11" t="s">
        <v>11396</v>
      </c>
      <c r="C500" s="11">
        <v>26878</v>
      </c>
      <c r="D500" s="11" t="s">
        <v>11397</v>
      </c>
      <c r="E500" s="11" t="s">
        <v>10</v>
      </c>
      <c r="F500" s="12">
        <v>17210</v>
      </c>
      <c r="G500" s="11" t="s">
        <v>10245</v>
      </c>
    </row>
    <row r="501" spans="1:7" ht="111.6" customHeight="1" x14ac:dyDescent="0.25">
      <c r="A501" s="11" t="s">
        <v>11398</v>
      </c>
      <c r="C501" s="11">
        <v>26879</v>
      </c>
      <c r="D501" s="11" t="s">
        <v>11399</v>
      </c>
      <c r="E501" s="11" t="s">
        <v>10</v>
      </c>
      <c r="F501" s="12">
        <v>16580</v>
      </c>
      <c r="G501" s="11" t="s">
        <v>10245</v>
      </c>
    </row>
    <row r="502" spans="1:7" ht="111.6" customHeight="1" x14ac:dyDescent="0.25">
      <c r="A502" s="11" t="s">
        <v>11400</v>
      </c>
      <c r="C502" s="11">
        <v>26880</v>
      </c>
      <c r="D502" s="11" t="s">
        <v>11401</v>
      </c>
      <c r="E502" s="11" t="s">
        <v>10</v>
      </c>
      <c r="F502" s="12">
        <v>18370</v>
      </c>
      <c r="G502" s="11" t="s">
        <v>10245</v>
      </c>
    </row>
    <row r="503" spans="1:7" ht="111.6" customHeight="1" x14ac:dyDescent="0.25">
      <c r="A503" s="11" t="s">
        <v>11402</v>
      </c>
      <c r="C503" s="11">
        <v>26881</v>
      </c>
      <c r="D503" s="11" t="s">
        <v>11403</v>
      </c>
      <c r="E503" s="11" t="s">
        <v>10</v>
      </c>
      <c r="F503" s="12">
        <v>19420</v>
      </c>
      <c r="G503" s="11" t="s">
        <v>10245</v>
      </c>
    </row>
    <row r="504" spans="1:7" ht="111.6" customHeight="1" x14ac:dyDescent="0.25">
      <c r="A504" s="11" t="s">
        <v>11404</v>
      </c>
      <c r="C504" s="11">
        <v>26882</v>
      </c>
      <c r="D504" s="11" t="s">
        <v>11405</v>
      </c>
      <c r="E504" s="11" t="s">
        <v>10</v>
      </c>
      <c r="F504" s="12">
        <v>19940</v>
      </c>
      <c r="G504" s="11" t="s">
        <v>10245</v>
      </c>
    </row>
    <row r="505" spans="1:7" ht="111.6" customHeight="1" x14ac:dyDescent="0.25">
      <c r="A505" s="11" t="s">
        <v>11406</v>
      </c>
      <c r="C505" s="11">
        <v>26883</v>
      </c>
      <c r="D505" s="11" t="s">
        <v>11407</v>
      </c>
      <c r="E505" s="11" t="s">
        <v>10</v>
      </c>
      <c r="F505" s="12">
        <v>20990</v>
      </c>
      <c r="G505" s="11" t="s">
        <v>10245</v>
      </c>
    </row>
    <row r="506" spans="1:7" ht="111.6" customHeight="1" x14ac:dyDescent="0.25">
      <c r="A506" s="11" t="s">
        <v>11408</v>
      </c>
      <c r="C506" s="11">
        <v>26884</v>
      </c>
      <c r="D506" s="11" t="s">
        <v>11409</v>
      </c>
      <c r="E506" s="11" t="s">
        <v>10</v>
      </c>
      <c r="F506" s="12">
        <v>21830</v>
      </c>
      <c r="G506" s="11" t="s">
        <v>10245</v>
      </c>
    </row>
    <row r="507" spans="1:7" ht="111.6" customHeight="1" x14ac:dyDescent="0.25">
      <c r="A507" s="11" t="s">
        <v>11410</v>
      </c>
      <c r="C507" s="11">
        <v>26885</v>
      </c>
      <c r="D507" s="11" t="s">
        <v>11411</v>
      </c>
      <c r="E507" s="11" t="s">
        <v>10</v>
      </c>
      <c r="F507" s="12">
        <v>25510</v>
      </c>
      <c r="G507" s="11" t="s">
        <v>10245</v>
      </c>
    </row>
    <row r="508" spans="1:7" ht="111.6" customHeight="1" x14ac:dyDescent="0.25">
      <c r="A508" s="11" t="s">
        <v>11412</v>
      </c>
      <c r="C508" s="11">
        <v>26886</v>
      </c>
      <c r="D508" s="11" t="s">
        <v>11413</v>
      </c>
      <c r="E508" s="11" t="s">
        <v>10</v>
      </c>
      <c r="F508" s="12">
        <v>22150</v>
      </c>
      <c r="G508" s="11" t="s">
        <v>10245</v>
      </c>
    </row>
    <row r="509" spans="1:7" ht="111.6" customHeight="1" x14ac:dyDescent="0.25">
      <c r="A509" s="11" t="s">
        <v>11414</v>
      </c>
      <c r="C509" s="11">
        <v>26887</v>
      </c>
      <c r="D509" s="11" t="s">
        <v>11415</v>
      </c>
      <c r="E509" s="11" t="s">
        <v>10</v>
      </c>
      <c r="F509" s="12">
        <v>24980</v>
      </c>
      <c r="G509" s="11" t="s">
        <v>10245</v>
      </c>
    </row>
    <row r="510" spans="1:7" ht="111.6" customHeight="1" x14ac:dyDescent="0.25">
      <c r="A510" s="11" t="s">
        <v>11416</v>
      </c>
      <c r="C510" s="11">
        <v>26888</v>
      </c>
      <c r="D510" s="11" t="s">
        <v>11417</v>
      </c>
      <c r="E510" s="11" t="s">
        <v>10</v>
      </c>
      <c r="F510" s="12">
        <v>24250</v>
      </c>
      <c r="G510" s="11" t="s">
        <v>10245</v>
      </c>
    </row>
    <row r="511" spans="1:7" ht="111.6" customHeight="1" x14ac:dyDescent="0.25">
      <c r="A511" s="11" t="s">
        <v>11418</v>
      </c>
      <c r="C511" s="11">
        <v>26889</v>
      </c>
      <c r="D511" s="11" t="s">
        <v>11419</v>
      </c>
      <c r="E511" s="11" t="s">
        <v>10</v>
      </c>
      <c r="F511" s="12">
        <v>26240</v>
      </c>
      <c r="G511" s="11" t="s">
        <v>10245</v>
      </c>
    </row>
    <row r="512" spans="1:7" ht="111.6" customHeight="1" x14ac:dyDescent="0.25">
      <c r="A512" s="11" t="s">
        <v>11420</v>
      </c>
      <c r="C512" s="11">
        <v>26890</v>
      </c>
      <c r="D512" s="11" t="s">
        <v>11421</v>
      </c>
      <c r="E512" s="11" t="s">
        <v>10</v>
      </c>
      <c r="F512" s="12">
        <v>28340</v>
      </c>
      <c r="G512" s="11" t="s">
        <v>10245</v>
      </c>
    </row>
    <row r="513" spans="1:7" ht="111.6" customHeight="1" x14ac:dyDescent="0.25">
      <c r="A513" s="11" t="s">
        <v>11422</v>
      </c>
      <c r="C513" s="11">
        <v>26891</v>
      </c>
      <c r="D513" s="11" t="s">
        <v>11423</v>
      </c>
      <c r="E513" s="11" t="s">
        <v>10</v>
      </c>
      <c r="F513" s="12">
        <v>30650</v>
      </c>
      <c r="G513" s="11" t="s">
        <v>10245</v>
      </c>
    </row>
    <row r="514" spans="1:7" ht="139.69999999999999" customHeight="1" x14ac:dyDescent="0.25">
      <c r="A514" s="11" t="s">
        <v>11424</v>
      </c>
      <c r="C514" s="11">
        <v>26892</v>
      </c>
      <c r="D514" s="11" t="s">
        <v>11425</v>
      </c>
      <c r="E514" s="11" t="s">
        <v>10</v>
      </c>
      <c r="F514" s="12">
        <v>36740</v>
      </c>
      <c r="G514" s="11" t="s">
        <v>10245</v>
      </c>
    </row>
    <row r="515" spans="1:7" ht="139.69999999999999" customHeight="1" x14ac:dyDescent="0.25">
      <c r="A515" s="11" t="s">
        <v>11426</v>
      </c>
      <c r="C515" s="11">
        <v>26893</v>
      </c>
      <c r="D515" s="11" t="s">
        <v>11427</v>
      </c>
      <c r="E515" s="11" t="s">
        <v>10</v>
      </c>
      <c r="F515" s="12">
        <v>38210</v>
      </c>
      <c r="G515" s="11" t="s">
        <v>10245</v>
      </c>
    </row>
    <row r="516" spans="1:7" ht="139.69999999999999" customHeight="1" x14ac:dyDescent="0.25">
      <c r="A516" s="11" t="s">
        <v>11428</v>
      </c>
      <c r="C516" s="11">
        <v>26894</v>
      </c>
      <c r="D516" s="11" t="s">
        <v>11429</v>
      </c>
      <c r="E516" s="11" t="s">
        <v>10</v>
      </c>
      <c r="F516" s="12">
        <v>42520</v>
      </c>
      <c r="G516" s="11" t="s">
        <v>10245</v>
      </c>
    </row>
    <row r="517" spans="1:7" ht="139.69999999999999" customHeight="1" x14ac:dyDescent="0.25">
      <c r="A517" s="11" t="s">
        <v>11430</v>
      </c>
      <c r="C517" s="11">
        <v>26895</v>
      </c>
      <c r="D517" s="11" t="s">
        <v>11431</v>
      </c>
      <c r="E517" s="11" t="s">
        <v>10</v>
      </c>
      <c r="F517" s="12">
        <v>44090</v>
      </c>
      <c r="G517" s="11" t="s">
        <v>10245</v>
      </c>
    </row>
    <row r="518" spans="1:7" ht="139.69999999999999" customHeight="1" x14ac:dyDescent="0.25">
      <c r="A518" s="11" t="s">
        <v>11432</v>
      </c>
      <c r="C518" s="11">
        <v>26896</v>
      </c>
      <c r="D518" s="11" t="s">
        <v>11433</v>
      </c>
      <c r="E518" s="11" t="s">
        <v>10</v>
      </c>
      <c r="F518" s="12">
        <v>57530</v>
      </c>
      <c r="G518" s="11" t="s">
        <v>10245</v>
      </c>
    </row>
    <row r="519" spans="1:7" ht="139.69999999999999" customHeight="1" x14ac:dyDescent="0.25">
      <c r="A519" s="11" t="s">
        <v>11434</v>
      </c>
      <c r="C519" s="11">
        <v>26897</v>
      </c>
      <c r="D519" s="11" t="s">
        <v>11435</v>
      </c>
      <c r="E519" s="11" t="s">
        <v>10</v>
      </c>
      <c r="F519" s="12">
        <v>60160</v>
      </c>
      <c r="G519" s="11" t="s">
        <v>10245</v>
      </c>
    </row>
    <row r="520" spans="1:7" ht="139.69999999999999" customHeight="1" x14ac:dyDescent="0.25">
      <c r="A520" s="11" t="s">
        <v>11436</v>
      </c>
      <c r="C520" s="11">
        <v>26898</v>
      </c>
      <c r="D520" s="11" t="s">
        <v>11437</v>
      </c>
      <c r="E520" s="11" t="s">
        <v>10</v>
      </c>
      <c r="F520" s="12">
        <v>40730</v>
      </c>
      <c r="G520" s="11" t="s">
        <v>10245</v>
      </c>
    </row>
    <row r="521" spans="1:7" ht="139.69999999999999" customHeight="1" x14ac:dyDescent="0.25">
      <c r="A521" s="11" t="s">
        <v>11438</v>
      </c>
      <c r="C521" s="11">
        <v>26899</v>
      </c>
      <c r="D521" s="11" t="s">
        <v>11439</v>
      </c>
      <c r="E521" s="11" t="s">
        <v>10</v>
      </c>
      <c r="F521" s="12">
        <v>42620</v>
      </c>
      <c r="G521" s="11" t="s">
        <v>10245</v>
      </c>
    </row>
    <row r="522" spans="1:7" ht="139.69999999999999" customHeight="1" x14ac:dyDescent="0.25">
      <c r="A522" s="11" t="s">
        <v>11440</v>
      </c>
      <c r="C522" s="11">
        <v>26900</v>
      </c>
      <c r="D522" s="11" t="s">
        <v>11441</v>
      </c>
      <c r="E522" s="11" t="s">
        <v>10</v>
      </c>
      <c r="F522" s="12">
        <v>47560</v>
      </c>
      <c r="G522" s="11" t="s">
        <v>10245</v>
      </c>
    </row>
    <row r="523" spans="1:7" ht="139.69999999999999" customHeight="1" x14ac:dyDescent="0.25">
      <c r="A523" s="11" t="s">
        <v>11442</v>
      </c>
      <c r="C523" s="11">
        <v>26901</v>
      </c>
      <c r="D523" s="11" t="s">
        <v>11443</v>
      </c>
      <c r="E523" s="11" t="s">
        <v>10</v>
      </c>
      <c r="F523" s="12">
        <v>49450</v>
      </c>
      <c r="G523" s="11" t="s">
        <v>10245</v>
      </c>
    </row>
    <row r="524" spans="1:7" ht="139.69999999999999" customHeight="1" x14ac:dyDescent="0.25">
      <c r="A524" s="11" t="s">
        <v>11444</v>
      </c>
      <c r="C524" s="11">
        <v>26902</v>
      </c>
      <c r="D524" s="11" t="s">
        <v>11445</v>
      </c>
      <c r="E524" s="11" t="s">
        <v>10</v>
      </c>
      <c r="F524" s="12">
        <v>63620</v>
      </c>
      <c r="G524" s="11" t="s">
        <v>10245</v>
      </c>
    </row>
    <row r="525" spans="1:7" ht="30" x14ac:dyDescent="0.25">
      <c r="A525" s="11" t="s">
        <v>11446</v>
      </c>
      <c r="C525" s="11">
        <v>26904</v>
      </c>
      <c r="D525" s="11" t="s">
        <v>11447</v>
      </c>
      <c r="E525" s="11" t="s">
        <v>10</v>
      </c>
      <c r="F525" s="12">
        <v>69920</v>
      </c>
      <c r="G525" s="11" t="s">
        <v>10245</v>
      </c>
    </row>
    <row r="526" spans="1:7" ht="30" x14ac:dyDescent="0.25">
      <c r="A526" s="11" t="s">
        <v>11448</v>
      </c>
      <c r="C526" s="11">
        <v>26905</v>
      </c>
      <c r="D526" s="11" t="s">
        <v>11449</v>
      </c>
      <c r="E526" s="11" t="s">
        <v>10</v>
      </c>
      <c r="F526" s="12">
        <v>72970</v>
      </c>
      <c r="G526" s="11" t="s">
        <v>10245</v>
      </c>
    </row>
    <row r="527" spans="1:7" ht="139.69999999999999" customHeight="1" x14ac:dyDescent="0.25">
      <c r="A527" s="11" t="s">
        <v>11450</v>
      </c>
      <c r="C527" s="11">
        <v>26906</v>
      </c>
      <c r="D527" s="11" t="s">
        <v>11451</v>
      </c>
      <c r="E527" s="11" t="s">
        <v>10</v>
      </c>
      <c r="F527" s="12">
        <v>52600</v>
      </c>
      <c r="G527" s="11" t="s">
        <v>10245</v>
      </c>
    </row>
    <row r="528" spans="1:7" ht="139.69999999999999" customHeight="1" x14ac:dyDescent="0.25">
      <c r="A528" s="11" t="s">
        <v>11452</v>
      </c>
      <c r="C528" s="11">
        <v>26907</v>
      </c>
      <c r="D528" s="11" t="s">
        <v>11453</v>
      </c>
      <c r="E528" s="11" t="s">
        <v>10</v>
      </c>
      <c r="F528" s="12">
        <v>55120</v>
      </c>
      <c r="G528" s="11" t="s">
        <v>10245</v>
      </c>
    </row>
    <row r="529" spans="1:7" ht="139.69999999999999" customHeight="1" x14ac:dyDescent="0.25">
      <c r="A529" s="11" t="s">
        <v>11454</v>
      </c>
      <c r="C529" s="11">
        <v>26908</v>
      </c>
      <c r="D529" s="11" t="s">
        <v>11455</v>
      </c>
      <c r="E529" s="11" t="s">
        <v>10</v>
      </c>
      <c r="F529" s="12">
        <v>70240</v>
      </c>
      <c r="G529" s="11" t="s">
        <v>10245</v>
      </c>
    </row>
    <row r="530" spans="1:7" ht="30" x14ac:dyDescent="0.25">
      <c r="A530" s="11" t="s">
        <v>11456</v>
      </c>
      <c r="C530" s="11">
        <v>26909</v>
      </c>
      <c r="D530" s="11" t="s">
        <v>11457</v>
      </c>
      <c r="E530" s="11" t="s">
        <v>10</v>
      </c>
      <c r="F530" s="12">
        <v>73490</v>
      </c>
      <c r="G530" s="11" t="s">
        <v>10245</v>
      </c>
    </row>
    <row r="531" spans="1:7" ht="30" x14ac:dyDescent="0.25">
      <c r="A531" s="11" t="s">
        <v>11458</v>
      </c>
      <c r="C531" s="11">
        <v>26910</v>
      </c>
      <c r="D531" s="11" t="s">
        <v>11459</v>
      </c>
      <c r="E531" s="11" t="s">
        <v>10</v>
      </c>
      <c r="F531" s="12">
        <v>77380</v>
      </c>
      <c r="G531" s="11" t="s">
        <v>10245</v>
      </c>
    </row>
    <row r="532" spans="1:7" ht="30" x14ac:dyDescent="0.25">
      <c r="A532" s="11" t="s">
        <v>11460</v>
      </c>
      <c r="C532" s="11">
        <v>26911</v>
      </c>
      <c r="D532" s="11" t="s">
        <v>11461</v>
      </c>
      <c r="E532" s="11" t="s">
        <v>10</v>
      </c>
      <c r="F532" s="12">
        <v>80840</v>
      </c>
      <c r="G532" s="11" t="s">
        <v>10245</v>
      </c>
    </row>
    <row r="533" spans="1:7" ht="152.25" customHeight="1" x14ac:dyDescent="0.25">
      <c r="A533" s="11" t="s">
        <v>11462</v>
      </c>
      <c r="C533" s="11">
        <v>26932</v>
      </c>
      <c r="D533" s="11" t="s">
        <v>11463</v>
      </c>
      <c r="E533" s="11" t="s">
        <v>10</v>
      </c>
      <c r="F533" s="12" t="s">
        <v>25</v>
      </c>
      <c r="G533" s="11" t="s">
        <v>10245</v>
      </c>
    </row>
    <row r="534" spans="1:7" ht="152.25" customHeight="1" x14ac:dyDescent="0.25">
      <c r="A534" s="11" t="s">
        <v>11464</v>
      </c>
      <c r="C534" s="11">
        <v>26933</v>
      </c>
      <c r="D534" s="11" t="s">
        <v>11465</v>
      </c>
      <c r="E534" s="11" t="s">
        <v>10</v>
      </c>
      <c r="F534" s="12" t="s">
        <v>25</v>
      </c>
      <c r="G534" s="11" t="s">
        <v>10245</v>
      </c>
    </row>
    <row r="535" spans="1:7" ht="152.25" customHeight="1" x14ac:dyDescent="0.25">
      <c r="A535" s="11" t="s">
        <v>11466</v>
      </c>
      <c r="C535" s="11">
        <v>26934</v>
      </c>
      <c r="D535" s="11" t="s">
        <v>11467</v>
      </c>
      <c r="E535" s="11" t="s">
        <v>10</v>
      </c>
      <c r="F535" s="12" t="s">
        <v>25</v>
      </c>
      <c r="G535" s="11" t="s">
        <v>10245</v>
      </c>
    </row>
    <row r="536" spans="1:7" ht="152.25" customHeight="1" x14ac:dyDescent="0.25">
      <c r="A536" s="11" t="s">
        <v>11468</v>
      </c>
      <c r="C536" s="11">
        <v>26935</v>
      </c>
      <c r="D536" s="11" t="s">
        <v>11469</v>
      </c>
      <c r="E536" s="11" t="s">
        <v>10</v>
      </c>
      <c r="F536" s="12" t="s">
        <v>25</v>
      </c>
      <c r="G536" s="11" t="s">
        <v>10245</v>
      </c>
    </row>
    <row r="537" spans="1:7" ht="152.25" customHeight="1" x14ac:dyDescent="0.25">
      <c r="A537" s="11" t="s">
        <v>11470</v>
      </c>
      <c r="C537" s="11">
        <v>26936</v>
      </c>
      <c r="D537" s="11" t="s">
        <v>11471</v>
      </c>
      <c r="E537" s="11" t="s">
        <v>10</v>
      </c>
      <c r="F537" s="12" t="s">
        <v>25</v>
      </c>
      <c r="G537" s="11" t="s">
        <v>10245</v>
      </c>
    </row>
    <row r="538" spans="1:7" ht="152.25" customHeight="1" x14ac:dyDescent="0.25">
      <c r="A538" s="11" t="s">
        <v>11472</v>
      </c>
      <c r="C538" s="11">
        <v>26937</v>
      </c>
      <c r="D538" s="11" t="s">
        <v>11473</v>
      </c>
      <c r="E538" s="11" t="s">
        <v>10</v>
      </c>
      <c r="F538" s="12" t="s">
        <v>25</v>
      </c>
      <c r="G538" s="11" t="s">
        <v>10245</v>
      </c>
    </row>
    <row r="539" spans="1:7" ht="152.25" customHeight="1" x14ac:dyDescent="0.25">
      <c r="A539" s="11" t="s">
        <v>11474</v>
      </c>
      <c r="C539" s="11">
        <v>26938</v>
      </c>
      <c r="D539" s="11" t="s">
        <v>11475</v>
      </c>
      <c r="E539" s="11" t="s">
        <v>10</v>
      </c>
      <c r="F539" s="12" t="s">
        <v>25</v>
      </c>
      <c r="G539" s="11" t="s">
        <v>10245</v>
      </c>
    </row>
    <row r="540" spans="1:7" ht="152.25" customHeight="1" x14ac:dyDescent="0.25">
      <c r="A540" s="11" t="s">
        <v>11476</v>
      </c>
      <c r="C540" s="11">
        <v>26939</v>
      </c>
      <c r="D540" s="11" t="s">
        <v>11477</v>
      </c>
      <c r="E540" s="11" t="s">
        <v>10</v>
      </c>
      <c r="F540" s="12" t="s">
        <v>25</v>
      </c>
      <c r="G540" s="11" t="s">
        <v>10245</v>
      </c>
    </row>
    <row r="541" spans="1:7" ht="152.25" customHeight="1" x14ac:dyDescent="0.25">
      <c r="A541" s="11" t="s">
        <v>11478</v>
      </c>
      <c r="C541" s="11">
        <v>26940</v>
      </c>
      <c r="D541" s="11" t="s">
        <v>11479</v>
      </c>
      <c r="E541" s="11" t="s">
        <v>10</v>
      </c>
      <c r="F541" s="12" t="s">
        <v>25</v>
      </c>
      <c r="G541" s="11" t="s">
        <v>10245</v>
      </c>
    </row>
    <row r="542" spans="1:7" ht="152.25" customHeight="1" x14ac:dyDescent="0.25">
      <c r="A542" s="11" t="s">
        <v>11480</v>
      </c>
      <c r="C542" s="11">
        <v>26941</v>
      </c>
      <c r="D542" s="11" t="s">
        <v>11481</v>
      </c>
      <c r="E542" s="11" t="s">
        <v>10</v>
      </c>
      <c r="F542" s="12" t="s">
        <v>25</v>
      </c>
      <c r="G542" s="11" t="s">
        <v>10245</v>
      </c>
    </row>
    <row r="543" spans="1:7" ht="152.25" customHeight="1" x14ac:dyDescent="0.25">
      <c r="A543" s="11" t="s">
        <v>11482</v>
      </c>
      <c r="C543" s="11">
        <v>26942</v>
      </c>
      <c r="D543" s="11" t="s">
        <v>11483</v>
      </c>
      <c r="E543" s="11" t="s">
        <v>10</v>
      </c>
      <c r="F543" s="12" t="s">
        <v>25</v>
      </c>
      <c r="G543" s="11" t="s">
        <v>10245</v>
      </c>
    </row>
    <row r="544" spans="1:7" ht="152.25" customHeight="1" x14ac:dyDescent="0.25">
      <c r="A544" s="11" t="s">
        <v>11484</v>
      </c>
      <c r="C544" s="11">
        <v>26943</v>
      </c>
      <c r="D544" s="11" t="s">
        <v>11485</v>
      </c>
      <c r="E544" s="11" t="s">
        <v>10</v>
      </c>
      <c r="F544" s="12" t="s">
        <v>25</v>
      </c>
      <c r="G544" s="11" t="s">
        <v>10245</v>
      </c>
    </row>
    <row r="545" spans="1:11" ht="152.25" customHeight="1" x14ac:dyDescent="0.25">
      <c r="A545" s="11" t="s">
        <v>11486</v>
      </c>
      <c r="C545" s="11">
        <v>26944</v>
      </c>
      <c r="D545" s="11" t="s">
        <v>11487</v>
      </c>
      <c r="E545" s="11" t="s">
        <v>10</v>
      </c>
      <c r="F545" s="12" t="s">
        <v>25</v>
      </c>
      <c r="G545" s="11" t="s">
        <v>10245</v>
      </c>
    </row>
    <row r="546" spans="1:11" ht="152.25" customHeight="1" x14ac:dyDescent="0.25">
      <c r="A546" s="11" t="s">
        <v>11488</v>
      </c>
      <c r="C546" s="11">
        <v>26945</v>
      </c>
      <c r="D546" s="11" t="s">
        <v>11489</v>
      </c>
      <c r="E546" s="11" t="s">
        <v>10</v>
      </c>
      <c r="F546" s="12" t="s">
        <v>25</v>
      </c>
      <c r="G546" s="11" t="s">
        <v>10245</v>
      </c>
    </row>
    <row r="547" spans="1:11" ht="152.25" customHeight="1" x14ac:dyDescent="0.25">
      <c r="A547" s="11" t="s">
        <v>11490</v>
      </c>
      <c r="C547" s="11">
        <v>26946</v>
      </c>
      <c r="D547" s="11" t="s">
        <v>11491</v>
      </c>
      <c r="E547" s="11" t="s">
        <v>10</v>
      </c>
      <c r="F547" s="12" t="s">
        <v>25</v>
      </c>
      <c r="G547" s="11" t="s">
        <v>10245</v>
      </c>
    </row>
    <row r="548" spans="1:11" ht="152.25" customHeight="1" x14ac:dyDescent="0.25">
      <c r="A548" s="11" t="s">
        <v>11492</v>
      </c>
      <c r="C548" s="11">
        <v>26947</v>
      </c>
      <c r="D548" s="11" t="s">
        <v>11493</v>
      </c>
      <c r="E548" s="11" t="s">
        <v>10</v>
      </c>
      <c r="F548" s="12" t="s">
        <v>25</v>
      </c>
      <c r="G548" s="11" t="s">
        <v>10245</v>
      </c>
    </row>
    <row r="549" spans="1:11" ht="152.25" customHeight="1" x14ac:dyDescent="0.25">
      <c r="A549" s="11" t="s">
        <v>11494</v>
      </c>
      <c r="C549" s="11">
        <v>26948</v>
      </c>
      <c r="D549" s="11" t="s">
        <v>11495</v>
      </c>
      <c r="E549" s="11" t="s">
        <v>10</v>
      </c>
      <c r="F549" s="12" t="s">
        <v>25</v>
      </c>
      <c r="G549" s="11" t="s">
        <v>10245</v>
      </c>
    </row>
    <row r="550" spans="1:11" ht="30" x14ac:dyDescent="0.25">
      <c r="A550" s="11" t="s">
        <v>11496</v>
      </c>
      <c r="C550" s="11">
        <v>26949</v>
      </c>
      <c r="D550" s="11" t="s">
        <v>11497</v>
      </c>
      <c r="E550" s="11" t="s">
        <v>10</v>
      </c>
      <c r="F550" s="12" t="s">
        <v>25</v>
      </c>
      <c r="G550" s="11" t="s">
        <v>10245</v>
      </c>
    </row>
    <row r="551" spans="1:11" ht="30" x14ac:dyDescent="0.25">
      <c r="A551" s="11" t="s">
        <v>11498</v>
      </c>
      <c r="C551" s="11">
        <v>26950</v>
      </c>
      <c r="D551" s="11" t="s">
        <v>11499</v>
      </c>
      <c r="E551" s="11" t="s">
        <v>10</v>
      </c>
      <c r="F551" s="12" t="s">
        <v>25</v>
      </c>
      <c r="G551" s="11" t="s">
        <v>10245</v>
      </c>
    </row>
    <row r="552" spans="1:11" ht="30" x14ac:dyDescent="0.25">
      <c r="A552" s="11" t="s">
        <v>11500</v>
      </c>
      <c r="C552" s="11">
        <v>26951</v>
      </c>
      <c r="D552" s="11" t="s">
        <v>11501</v>
      </c>
      <c r="E552" s="11" t="s">
        <v>10</v>
      </c>
      <c r="F552" s="12" t="s">
        <v>25</v>
      </c>
      <c r="G552" s="11" t="s">
        <v>10245</v>
      </c>
    </row>
    <row r="553" spans="1:11" ht="30" x14ac:dyDescent="0.25">
      <c r="A553" s="11" t="s">
        <v>11502</v>
      </c>
      <c r="C553" s="11">
        <v>26952</v>
      </c>
      <c r="D553" s="11" t="s">
        <v>11503</v>
      </c>
      <c r="E553" s="11" t="s">
        <v>10</v>
      </c>
      <c r="F553" s="12" t="s">
        <v>25</v>
      </c>
      <c r="G553" s="11" t="s">
        <v>10245</v>
      </c>
    </row>
    <row r="554" spans="1:11" ht="152.25" customHeight="1" x14ac:dyDescent="0.25">
      <c r="A554" s="11" t="s">
        <v>11504</v>
      </c>
      <c r="C554" s="11">
        <v>26953</v>
      </c>
      <c r="D554" s="11" t="s">
        <v>11505</v>
      </c>
      <c r="E554" s="11" t="s">
        <v>10</v>
      </c>
      <c r="F554" s="12" t="s">
        <v>25</v>
      </c>
      <c r="G554" s="11" t="s">
        <v>10245</v>
      </c>
    </row>
    <row r="555" spans="1:11" ht="152.25" customHeight="1" x14ac:dyDescent="0.25">
      <c r="A555" s="11" t="s">
        <v>11506</v>
      </c>
      <c r="C555" s="11">
        <v>26954</v>
      </c>
      <c r="D555" s="11" t="s">
        <v>11507</v>
      </c>
      <c r="E555" s="11" t="s">
        <v>10</v>
      </c>
      <c r="F555" s="12" t="s">
        <v>25</v>
      </c>
      <c r="G555" s="11" t="s">
        <v>10245</v>
      </c>
    </row>
    <row r="556" spans="1:11" ht="152.25" customHeight="1" x14ac:dyDescent="0.25">
      <c r="A556" s="11" t="s">
        <v>11508</v>
      </c>
      <c r="C556" s="11">
        <v>26955</v>
      </c>
      <c r="D556" s="11" t="s">
        <v>11509</v>
      </c>
      <c r="E556" s="11" t="s">
        <v>10</v>
      </c>
      <c r="F556" s="12" t="s">
        <v>25</v>
      </c>
      <c r="G556" s="11" t="s">
        <v>10245</v>
      </c>
    </row>
    <row r="557" spans="1:11" ht="30.75" x14ac:dyDescent="0.4">
      <c r="A557" s="73" t="s">
        <v>11510</v>
      </c>
      <c r="B557" s="74"/>
      <c r="C557" s="74"/>
      <c r="D557" s="74"/>
      <c r="E557" s="74"/>
      <c r="F557" s="74"/>
      <c r="G557" s="75"/>
    </row>
    <row r="558" spans="1:11" ht="26.25" x14ac:dyDescent="0.25">
      <c r="A558" s="9" t="s">
        <v>3968</v>
      </c>
      <c r="B558" s="9" t="s">
        <v>4</v>
      </c>
      <c r="C558" s="9" t="s">
        <v>5</v>
      </c>
      <c r="D558" s="9" t="s">
        <v>6</v>
      </c>
      <c r="E558" s="22" t="s">
        <v>34</v>
      </c>
      <c r="F558" s="23"/>
      <c r="G558" s="9" t="s">
        <v>7</v>
      </c>
      <c r="H558" s="9"/>
      <c r="I558" s="10"/>
      <c r="J558" s="10"/>
      <c r="K558" s="10"/>
    </row>
    <row r="559" spans="1:11" ht="74.650000000000006" customHeight="1" x14ac:dyDescent="0.25">
      <c r="A559" s="11" t="s">
        <v>11511</v>
      </c>
      <c r="C559" s="11">
        <v>50356</v>
      </c>
      <c r="D559" s="11" t="s">
        <v>11512</v>
      </c>
      <c r="E559" s="11" t="s">
        <v>10</v>
      </c>
      <c r="F559" s="12">
        <v>190</v>
      </c>
      <c r="G559" s="11" t="s">
        <v>10588</v>
      </c>
    </row>
    <row r="560" spans="1:11" ht="90" customHeight="1" x14ac:dyDescent="0.25">
      <c r="A560" s="11" t="s">
        <v>11513</v>
      </c>
      <c r="C560" s="11">
        <v>17496</v>
      </c>
      <c r="D560" s="11" t="s">
        <v>11514</v>
      </c>
      <c r="E560" s="11" t="s">
        <v>10</v>
      </c>
      <c r="F560" s="12">
        <v>770</v>
      </c>
      <c r="G560" s="11" t="s">
        <v>7448</v>
      </c>
    </row>
    <row r="561" spans="1:7" ht="76.5" customHeight="1" x14ac:dyDescent="0.25">
      <c r="A561" s="11" t="s">
        <v>11515</v>
      </c>
      <c r="C561" s="11">
        <v>60214</v>
      </c>
      <c r="D561" s="11" t="s">
        <v>11516</v>
      </c>
      <c r="E561" s="11" t="s">
        <v>10</v>
      </c>
      <c r="F561" s="12">
        <v>1460</v>
      </c>
      <c r="G561" s="11" t="s">
        <v>10245</v>
      </c>
    </row>
    <row r="562" spans="1:7" ht="107.1" customHeight="1" x14ac:dyDescent="0.25">
      <c r="A562" s="11" t="s">
        <v>11517</v>
      </c>
      <c r="C562" s="11">
        <v>55690</v>
      </c>
      <c r="D562" s="11" t="s">
        <v>11518</v>
      </c>
      <c r="E562" s="11" t="s">
        <v>10</v>
      </c>
      <c r="F562" s="12">
        <v>5105</v>
      </c>
      <c r="G562" s="11" t="s">
        <v>10245</v>
      </c>
    </row>
    <row r="563" spans="1:7" ht="90" customHeight="1" x14ac:dyDescent="0.25">
      <c r="A563" s="11" t="s">
        <v>11519</v>
      </c>
      <c r="C563" s="11">
        <v>17495</v>
      </c>
      <c r="D563" s="11" t="s">
        <v>11520</v>
      </c>
      <c r="E563" s="11" t="s">
        <v>10</v>
      </c>
      <c r="F563" s="12">
        <v>5560</v>
      </c>
      <c r="G563" s="11" t="s">
        <v>10245</v>
      </c>
    </row>
    <row r="564" spans="1:7" ht="90" customHeight="1" x14ac:dyDescent="0.25">
      <c r="A564" s="11" t="s">
        <v>11521</v>
      </c>
      <c r="C564" s="11">
        <v>62288</v>
      </c>
      <c r="D564" s="11" t="s">
        <v>11522</v>
      </c>
      <c r="E564" s="11" t="s">
        <v>10</v>
      </c>
      <c r="F564" s="12">
        <v>2410</v>
      </c>
      <c r="G564" s="11" t="s">
        <v>10245</v>
      </c>
    </row>
    <row r="565" spans="1:7" ht="90" customHeight="1" x14ac:dyDescent="0.25">
      <c r="A565" s="11" t="s">
        <v>11523</v>
      </c>
      <c r="C565" s="11">
        <v>62289</v>
      </c>
      <c r="D565" s="11" t="s">
        <v>11524</v>
      </c>
      <c r="E565" s="11" t="s">
        <v>10</v>
      </c>
      <c r="F565" s="12">
        <v>2410</v>
      </c>
      <c r="G565" s="11" t="s">
        <v>10245</v>
      </c>
    </row>
    <row r="566" spans="1:7" ht="116.1" customHeight="1" x14ac:dyDescent="0.25">
      <c r="A566" s="11" t="s">
        <v>11525</v>
      </c>
      <c r="C566" s="11">
        <v>62179</v>
      </c>
      <c r="D566" s="11" t="s">
        <v>11526</v>
      </c>
      <c r="E566" s="11" t="s">
        <v>10</v>
      </c>
      <c r="F566" s="12">
        <v>1520</v>
      </c>
      <c r="G566" s="11" t="s">
        <v>10245</v>
      </c>
    </row>
    <row r="567" spans="1:7" ht="90" customHeight="1" x14ac:dyDescent="0.25">
      <c r="A567" s="11" t="s">
        <v>11527</v>
      </c>
      <c r="C567" s="11">
        <v>62250</v>
      </c>
      <c r="D567" s="11" t="s">
        <v>11528</v>
      </c>
      <c r="E567" s="11" t="s">
        <v>10</v>
      </c>
      <c r="F567" s="12">
        <v>3460</v>
      </c>
      <c r="G567" s="11" t="s">
        <v>10245</v>
      </c>
    </row>
    <row r="568" spans="1:7" ht="90" customHeight="1" x14ac:dyDescent="0.25">
      <c r="A568" s="11" t="s">
        <v>11529</v>
      </c>
      <c r="C568" s="11">
        <v>62251</v>
      </c>
      <c r="D568" s="11" t="s">
        <v>11530</v>
      </c>
      <c r="E568" s="11" t="s">
        <v>10</v>
      </c>
      <c r="F568" s="12">
        <v>3770</v>
      </c>
      <c r="G568" s="11" t="s">
        <v>10245</v>
      </c>
    </row>
    <row r="569" spans="1:7" ht="94.5" customHeight="1" x14ac:dyDescent="0.25">
      <c r="A569" s="11" t="s">
        <v>11531</v>
      </c>
      <c r="C569" s="11">
        <v>62236</v>
      </c>
      <c r="D569" s="11" t="s">
        <v>11532</v>
      </c>
      <c r="E569" s="11" t="s">
        <v>10</v>
      </c>
      <c r="F569" s="12">
        <v>1040</v>
      </c>
      <c r="G569" s="11" t="s">
        <v>10245</v>
      </c>
    </row>
    <row r="570" spans="1:7" ht="94.5" customHeight="1" x14ac:dyDescent="0.25">
      <c r="A570" s="11" t="s">
        <v>11533</v>
      </c>
      <c r="C570" s="11">
        <v>62237</v>
      </c>
      <c r="D570" s="11" t="s">
        <v>11534</v>
      </c>
      <c r="E570" s="11" t="s">
        <v>10</v>
      </c>
      <c r="F570" s="12">
        <v>1040</v>
      </c>
      <c r="G570" s="11" t="s">
        <v>10245</v>
      </c>
    </row>
    <row r="571" spans="1:7" ht="94.5" customHeight="1" x14ac:dyDescent="0.25">
      <c r="A571" s="11" t="s">
        <v>11535</v>
      </c>
      <c r="C571" s="11">
        <v>62238</v>
      </c>
      <c r="D571" s="11" t="s">
        <v>11536</v>
      </c>
      <c r="E571" s="11" t="s">
        <v>10</v>
      </c>
      <c r="F571" s="12" t="s">
        <v>25</v>
      </c>
      <c r="G571" s="11" t="s">
        <v>10245</v>
      </c>
    </row>
    <row r="572" spans="1:7" ht="94.5" customHeight="1" x14ac:dyDescent="0.25">
      <c r="A572" s="11" t="s">
        <v>11537</v>
      </c>
      <c r="C572" s="11">
        <v>62239</v>
      </c>
      <c r="D572" s="11" t="s">
        <v>11538</v>
      </c>
      <c r="E572" s="11" t="s">
        <v>10</v>
      </c>
      <c r="F572" s="12" t="s">
        <v>25</v>
      </c>
      <c r="G572" s="11" t="s">
        <v>10245</v>
      </c>
    </row>
    <row r="573" spans="1:7" ht="94.5" customHeight="1" x14ac:dyDescent="0.25">
      <c r="A573" s="11" t="s">
        <v>11539</v>
      </c>
      <c r="C573" s="11">
        <v>62240</v>
      </c>
      <c r="D573" s="11" t="s">
        <v>11540</v>
      </c>
      <c r="E573" s="11" t="s">
        <v>10</v>
      </c>
      <c r="F573" s="12" t="s">
        <v>25</v>
      </c>
      <c r="G573" s="11" t="s">
        <v>10245</v>
      </c>
    </row>
    <row r="574" spans="1:7" ht="94.5" customHeight="1" x14ac:dyDescent="0.25">
      <c r="A574" s="11" t="s">
        <v>11541</v>
      </c>
      <c r="C574" s="11">
        <v>62241</v>
      </c>
      <c r="D574" s="11" t="s">
        <v>11542</v>
      </c>
      <c r="E574" s="11" t="s">
        <v>10</v>
      </c>
      <c r="F574" s="12" t="s">
        <v>25</v>
      </c>
      <c r="G574" s="11" t="s">
        <v>10245</v>
      </c>
    </row>
    <row r="575" spans="1:7" ht="94.5" customHeight="1" x14ac:dyDescent="0.25">
      <c r="A575" s="11" t="s">
        <v>11543</v>
      </c>
      <c r="C575" s="11">
        <v>62242</v>
      </c>
      <c r="D575" s="11" t="s">
        <v>11544</v>
      </c>
      <c r="E575" s="11" t="s">
        <v>10</v>
      </c>
      <c r="F575" s="12" t="s">
        <v>25</v>
      </c>
      <c r="G575" s="11" t="s">
        <v>10245</v>
      </c>
    </row>
    <row r="576" spans="1:7" ht="94.5" customHeight="1" x14ac:dyDescent="0.25">
      <c r="A576" s="11" t="s">
        <v>11545</v>
      </c>
      <c r="C576" s="11">
        <v>62243</v>
      </c>
      <c r="D576" s="11" t="s">
        <v>11546</v>
      </c>
      <c r="E576" s="11" t="s">
        <v>10</v>
      </c>
      <c r="F576" s="12" t="s">
        <v>25</v>
      </c>
      <c r="G576" s="11" t="s">
        <v>10245</v>
      </c>
    </row>
    <row r="577" spans="1:7" ht="94.5" customHeight="1" x14ac:dyDescent="0.25">
      <c r="A577" s="11" t="s">
        <v>11547</v>
      </c>
      <c r="C577" s="11">
        <v>62244</v>
      </c>
      <c r="D577" s="11" t="s">
        <v>11548</v>
      </c>
      <c r="E577" s="11" t="s">
        <v>10</v>
      </c>
      <c r="F577" s="12" t="s">
        <v>25</v>
      </c>
      <c r="G577" s="11" t="s">
        <v>10245</v>
      </c>
    </row>
    <row r="578" spans="1:7" ht="94.5" customHeight="1" x14ac:dyDescent="0.25">
      <c r="A578" s="11" t="s">
        <v>11549</v>
      </c>
      <c r="C578" s="11">
        <v>62245</v>
      </c>
      <c r="D578" s="11" t="s">
        <v>11550</v>
      </c>
      <c r="E578" s="11" t="s">
        <v>10</v>
      </c>
      <c r="F578" s="12" t="s">
        <v>25</v>
      </c>
      <c r="G578" s="11" t="s">
        <v>10245</v>
      </c>
    </row>
    <row r="579" spans="1:7" ht="94.5" customHeight="1" x14ac:dyDescent="0.25">
      <c r="A579" s="11" t="s">
        <v>11551</v>
      </c>
      <c r="C579" s="11">
        <v>62246</v>
      </c>
      <c r="D579" s="11" t="s">
        <v>11552</v>
      </c>
      <c r="E579" s="11" t="s">
        <v>10</v>
      </c>
      <c r="F579" s="12">
        <v>2410</v>
      </c>
      <c r="G579" s="11" t="s">
        <v>10245</v>
      </c>
    </row>
    <row r="580" spans="1:7" ht="94.5" customHeight="1" x14ac:dyDescent="0.25">
      <c r="A580" s="11" t="s">
        <v>11553</v>
      </c>
      <c r="C580" s="11">
        <v>62247</v>
      </c>
      <c r="D580" s="11" t="s">
        <v>11554</v>
      </c>
      <c r="E580" s="11" t="s">
        <v>10</v>
      </c>
      <c r="F580" s="12">
        <v>2410</v>
      </c>
      <c r="G580" s="11" t="s">
        <v>10245</v>
      </c>
    </row>
    <row r="581" spans="1:7" ht="94.5" customHeight="1" x14ac:dyDescent="0.25">
      <c r="A581" s="11" t="s">
        <v>11555</v>
      </c>
      <c r="C581" s="11">
        <v>62248</v>
      </c>
      <c r="D581" s="11" t="s">
        <v>11556</v>
      </c>
      <c r="E581" s="11" t="s">
        <v>10</v>
      </c>
      <c r="F581" s="12" t="s">
        <v>25</v>
      </c>
      <c r="G581" s="11" t="s">
        <v>10245</v>
      </c>
    </row>
    <row r="582" spans="1:7" ht="94.5" customHeight="1" x14ac:dyDescent="0.25">
      <c r="A582" s="11" t="s">
        <v>11557</v>
      </c>
      <c r="C582" s="11">
        <v>62249</v>
      </c>
      <c r="D582" s="11" t="s">
        <v>11558</v>
      </c>
      <c r="E582" s="11" t="s">
        <v>10</v>
      </c>
      <c r="F582" s="12" t="s">
        <v>25</v>
      </c>
      <c r="G582" s="11" t="s">
        <v>10245</v>
      </c>
    </row>
    <row r="583" spans="1:7" ht="94.5" customHeight="1" x14ac:dyDescent="0.25">
      <c r="A583" s="11" t="s">
        <v>11559</v>
      </c>
      <c r="C583" s="11">
        <v>62223</v>
      </c>
      <c r="D583" s="11" t="s">
        <v>11560</v>
      </c>
      <c r="E583" s="11" t="s">
        <v>10</v>
      </c>
      <c r="F583" s="12">
        <v>620</v>
      </c>
      <c r="G583" s="11" t="s">
        <v>10245</v>
      </c>
    </row>
    <row r="584" spans="1:7" ht="94.5" customHeight="1" x14ac:dyDescent="0.25">
      <c r="A584" s="11" t="s">
        <v>11561</v>
      </c>
      <c r="C584" s="11">
        <v>62224</v>
      </c>
      <c r="D584" s="11" t="s">
        <v>11562</v>
      </c>
      <c r="E584" s="11" t="s">
        <v>10</v>
      </c>
      <c r="F584" s="12">
        <v>620</v>
      </c>
      <c r="G584" s="11" t="s">
        <v>10245</v>
      </c>
    </row>
    <row r="585" spans="1:7" ht="94.5" customHeight="1" x14ac:dyDescent="0.25">
      <c r="A585" s="11" t="s">
        <v>11563</v>
      </c>
      <c r="C585" s="11">
        <v>62225</v>
      </c>
      <c r="D585" s="11" t="s">
        <v>11564</v>
      </c>
      <c r="E585" s="11" t="s">
        <v>10</v>
      </c>
      <c r="F585" s="12" t="s">
        <v>25</v>
      </c>
      <c r="G585" s="11" t="s">
        <v>10245</v>
      </c>
    </row>
    <row r="586" spans="1:7" ht="94.5" customHeight="1" x14ac:dyDescent="0.25">
      <c r="A586" s="11" t="s">
        <v>11565</v>
      </c>
      <c r="C586" s="11">
        <v>62226</v>
      </c>
      <c r="D586" s="11" t="s">
        <v>11566</v>
      </c>
      <c r="E586" s="11" t="s">
        <v>10</v>
      </c>
      <c r="F586" s="12" t="s">
        <v>25</v>
      </c>
      <c r="G586" s="11" t="s">
        <v>10245</v>
      </c>
    </row>
    <row r="587" spans="1:7" ht="94.5" customHeight="1" x14ac:dyDescent="0.25">
      <c r="A587" s="11" t="s">
        <v>11567</v>
      </c>
      <c r="C587" s="11">
        <v>62227</v>
      </c>
      <c r="D587" s="11" t="s">
        <v>11568</v>
      </c>
      <c r="E587" s="11" t="s">
        <v>10</v>
      </c>
      <c r="F587" s="12" t="s">
        <v>25</v>
      </c>
      <c r="G587" s="11" t="s">
        <v>10245</v>
      </c>
    </row>
    <row r="588" spans="1:7" ht="94.5" customHeight="1" x14ac:dyDescent="0.25">
      <c r="A588" s="11" t="s">
        <v>11569</v>
      </c>
      <c r="C588" s="11">
        <v>62228</v>
      </c>
      <c r="D588" s="11" t="s">
        <v>11570</v>
      </c>
      <c r="E588" s="11" t="s">
        <v>10</v>
      </c>
      <c r="F588" s="12" t="s">
        <v>25</v>
      </c>
      <c r="G588" s="11" t="s">
        <v>10245</v>
      </c>
    </row>
    <row r="589" spans="1:7" ht="94.5" customHeight="1" x14ac:dyDescent="0.25">
      <c r="A589" s="11" t="s">
        <v>11571</v>
      </c>
      <c r="C589" s="11">
        <v>62229</v>
      </c>
      <c r="D589" s="11" t="s">
        <v>11572</v>
      </c>
      <c r="E589" s="11" t="s">
        <v>10</v>
      </c>
      <c r="F589" s="12" t="s">
        <v>25</v>
      </c>
      <c r="G589" s="11" t="s">
        <v>10245</v>
      </c>
    </row>
    <row r="590" spans="1:7" ht="94.5" customHeight="1" x14ac:dyDescent="0.25">
      <c r="A590" s="11" t="s">
        <v>11573</v>
      </c>
      <c r="C590" s="11">
        <v>62230</v>
      </c>
      <c r="D590" s="11" t="s">
        <v>11574</v>
      </c>
      <c r="E590" s="11" t="s">
        <v>10</v>
      </c>
      <c r="F590" s="12" t="s">
        <v>25</v>
      </c>
      <c r="G590" s="11" t="s">
        <v>10245</v>
      </c>
    </row>
    <row r="591" spans="1:7" ht="94.5" customHeight="1" x14ac:dyDescent="0.25">
      <c r="A591" s="11" t="s">
        <v>11575</v>
      </c>
      <c r="C591" s="11">
        <v>62231</v>
      </c>
      <c r="D591" s="11" t="s">
        <v>11576</v>
      </c>
      <c r="E591" s="11" t="s">
        <v>10</v>
      </c>
      <c r="F591" s="12" t="s">
        <v>25</v>
      </c>
      <c r="G591" s="11" t="s">
        <v>10245</v>
      </c>
    </row>
    <row r="592" spans="1:7" ht="94.5" customHeight="1" x14ac:dyDescent="0.25">
      <c r="A592" s="11" t="s">
        <v>11577</v>
      </c>
      <c r="C592" s="11">
        <v>62232</v>
      </c>
      <c r="D592" s="11" t="s">
        <v>11578</v>
      </c>
      <c r="E592" s="11" t="s">
        <v>10</v>
      </c>
      <c r="F592" s="12" t="s">
        <v>25</v>
      </c>
      <c r="G592" s="11" t="s">
        <v>10245</v>
      </c>
    </row>
    <row r="593" spans="1:7" ht="94.5" customHeight="1" x14ac:dyDescent="0.25">
      <c r="A593" s="11" t="s">
        <v>11579</v>
      </c>
      <c r="C593" s="11">
        <v>62233</v>
      </c>
      <c r="D593" s="11" t="s">
        <v>11580</v>
      </c>
      <c r="E593" s="11" t="s">
        <v>10</v>
      </c>
      <c r="F593" s="12">
        <v>1460</v>
      </c>
      <c r="G593" s="11" t="s">
        <v>10245</v>
      </c>
    </row>
    <row r="594" spans="1:7" ht="94.5" customHeight="1" x14ac:dyDescent="0.25">
      <c r="A594" s="11" t="s">
        <v>11581</v>
      </c>
      <c r="C594" s="11">
        <v>62234</v>
      </c>
      <c r="D594" s="11" t="s">
        <v>11582</v>
      </c>
      <c r="E594" s="11" t="s">
        <v>10</v>
      </c>
      <c r="F594" s="12" t="s">
        <v>25</v>
      </c>
      <c r="G594" s="11" t="s">
        <v>10245</v>
      </c>
    </row>
    <row r="595" spans="1:7" ht="94.5" customHeight="1" x14ac:dyDescent="0.25">
      <c r="A595" s="11" t="s">
        <v>11583</v>
      </c>
      <c r="C595" s="11">
        <v>62235</v>
      </c>
      <c r="D595" s="11" t="s">
        <v>11584</v>
      </c>
      <c r="E595" s="11" t="s">
        <v>10</v>
      </c>
      <c r="F595" s="12" t="s">
        <v>25</v>
      </c>
      <c r="G595" s="11" t="s">
        <v>10245</v>
      </c>
    </row>
    <row r="596" spans="1:7" ht="90" customHeight="1" x14ac:dyDescent="0.25">
      <c r="A596" s="11" t="s">
        <v>11585</v>
      </c>
      <c r="C596" s="11">
        <v>62177</v>
      </c>
      <c r="D596" s="11" t="s">
        <v>11586</v>
      </c>
      <c r="E596" s="11" t="s">
        <v>10</v>
      </c>
      <c r="F596" s="12">
        <v>340</v>
      </c>
      <c r="G596" s="11" t="s">
        <v>10245</v>
      </c>
    </row>
    <row r="597" spans="1:7" ht="90" customHeight="1" x14ac:dyDescent="0.25">
      <c r="A597" s="11" t="s">
        <v>11587</v>
      </c>
      <c r="C597" s="11">
        <v>62014</v>
      </c>
      <c r="D597" s="11" t="s">
        <v>11588</v>
      </c>
      <c r="E597" s="11" t="s">
        <v>10</v>
      </c>
      <c r="F597" s="12">
        <v>7180</v>
      </c>
      <c r="G597" s="11" t="s">
        <v>10245</v>
      </c>
    </row>
    <row r="598" spans="1:7" ht="150" customHeight="1" x14ac:dyDescent="0.25">
      <c r="A598" s="11" t="s">
        <v>11589</v>
      </c>
      <c r="C598" s="11">
        <v>62317</v>
      </c>
      <c r="D598" s="11" t="s">
        <v>11590</v>
      </c>
      <c r="E598" s="11" t="s">
        <v>10</v>
      </c>
      <c r="F598" s="12">
        <v>1220</v>
      </c>
      <c r="G598" s="11" t="s">
        <v>10245</v>
      </c>
    </row>
    <row r="599" spans="1:7" ht="150" customHeight="1" x14ac:dyDescent="0.25">
      <c r="A599" s="11" t="s">
        <v>11591</v>
      </c>
      <c r="C599" s="11">
        <v>62318</v>
      </c>
      <c r="D599" s="11" t="s">
        <v>11592</v>
      </c>
      <c r="E599" s="11" t="s">
        <v>10</v>
      </c>
      <c r="F599" s="12">
        <v>1440</v>
      </c>
      <c r="G599" s="11" t="s">
        <v>10245</v>
      </c>
    </row>
    <row r="600" spans="1:7" ht="150" customHeight="1" x14ac:dyDescent="0.25">
      <c r="A600" s="11" t="s">
        <v>11593</v>
      </c>
      <c r="C600" s="11">
        <v>62319</v>
      </c>
      <c r="D600" s="11" t="s">
        <v>11594</v>
      </c>
      <c r="E600" s="11" t="s">
        <v>10</v>
      </c>
      <c r="F600" s="12">
        <v>1660</v>
      </c>
      <c r="G600" s="11" t="s">
        <v>10245</v>
      </c>
    </row>
    <row r="601" spans="1:7" ht="150" customHeight="1" x14ac:dyDescent="0.25">
      <c r="A601" s="11" t="s">
        <v>11595</v>
      </c>
      <c r="C601" s="11">
        <v>62315</v>
      </c>
      <c r="D601" s="11" t="s">
        <v>11596</v>
      </c>
      <c r="E601" s="11" t="s">
        <v>10</v>
      </c>
      <c r="F601" s="12">
        <v>780</v>
      </c>
      <c r="G601" s="11" t="s">
        <v>10245</v>
      </c>
    </row>
    <row r="602" spans="1:7" ht="150" customHeight="1" x14ac:dyDescent="0.25">
      <c r="A602" s="11" t="s">
        <v>11597</v>
      </c>
      <c r="C602" s="11">
        <v>62316</v>
      </c>
      <c r="D602" s="11" t="s">
        <v>11598</v>
      </c>
      <c r="E602" s="11" t="s">
        <v>10</v>
      </c>
      <c r="F602" s="12">
        <v>1000</v>
      </c>
      <c r="G602" s="11" t="s">
        <v>10245</v>
      </c>
    </row>
    <row r="603" spans="1:7" ht="90" customHeight="1" x14ac:dyDescent="0.25">
      <c r="A603" s="11" t="s">
        <v>11599</v>
      </c>
      <c r="C603" s="11">
        <v>62307</v>
      </c>
      <c r="D603" s="11" t="s">
        <v>11600</v>
      </c>
      <c r="E603" s="11" t="s">
        <v>10</v>
      </c>
      <c r="F603" s="12" t="s">
        <v>25</v>
      </c>
      <c r="G603" s="11" t="s">
        <v>10245</v>
      </c>
    </row>
    <row r="604" spans="1:7" ht="90" customHeight="1" x14ac:dyDescent="0.25">
      <c r="A604" s="11" t="s">
        <v>11601</v>
      </c>
      <c r="C604" s="11">
        <v>62308</v>
      </c>
      <c r="D604" s="11" t="s">
        <v>11602</v>
      </c>
      <c r="E604" s="11" t="s">
        <v>10</v>
      </c>
      <c r="F604" s="12" t="s">
        <v>25</v>
      </c>
      <c r="G604" s="11" t="s">
        <v>10245</v>
      </c>
    </row>
    <row r="605" spans="1:7" ht="90" customHeight="1" x14ac:dyDescent="0.25">
      <c r="A605" s="11" t="s">
        <v>11603</v>
      </c>
      <c r="C605" s="11">
        <v>62309</v>
      </c>
      <c r="D605" s="11" t="s">
        <v>11604</v>
      </c>
      <c r="E605" s="11" t="s">
        <v>10</v>
      </c>
      <c r="F605" s="12" t="s">
        <v>25</v>
      </c>
      <c r="G605" s="11" t="s">
        <v>10245</v>
      </c>
    </row>
    <row r="606" spans="1:7" ht="90" customHeight="1" x14ac:dyDescent="0.25">
      <c r="A606" s="11" t="s">
        <v>11605</v>
      </c>
      <c r="C606" s="11">
        <v>62313</v>
      </c>
      <c r="D606" s="11" t="s">
        <v>11606</v>
      </c>
      <c r="E606" s="11" t="s">
        <v>10</v>
      </c>
      <c r="F606" s="12" t="s">
        <v>25</v>
      </c>
      <c r="G606" s="11" t="s">
        <v>10245</v>
      </c>
    </row>
    <row r="607" spans="1:7" ht="90" customHeight="1" x14ac:dyDescent="0.25">
      <c r="A607" s="11" t="s">
        <v>11607</v>
      </c>
      <c r="C607" s="11">
        <v>62310</v>
      </c>
      <c r="D607" s="11" t="s">
        <v>11608</v>
      </c>
      <c r="E607" s="11" t="s">
        <v>10</v>
      </c>
      <c r="F607" s="12" t="s">
        <v>25</v>
      </c>
      <c r="G607" s="11" t="s">
        <v>10245</v>
      </c>
    </row>
    <row r="608" spans="1:7" ht="90" customHeight="1" x14ac:dyDescent="0.25">
      <c r="A608" s="11" t="s">
        <v>11609</v>
      </c>
      <c r="C608" s="11">
        <v>62311</v>
      </c>
      <c r="D608" s="11" t="s">
        <v>11610</v>
      </c>
      <c r="E608" s="11" t="s">
        <v>10</v>
      </c>
      <c r="F608" s="12" t="s">
        <v>25</v>
      </c>
      <c r="G608" s="11" t="s">
        <v>10245</v>
      </c>
    </row>
    <row r="609" spans="1:7" ht="90" customHeight="1" x14ac:dyDescent="0.25">
      <c r="A609" s="11" t="s">
        <v>11611</v>
      </c>
      <c r="C609" s="11">
        <v>62314</v>
      </c>
      <c r="D609" s="11" t="s">
        <v>11612</v>
      </c>
      <c r="E609" s="11" t="s">
        <v>10</v>
      </c>
      <c r="F609" s="12" t="s">
        <v>25</v>
      </c>
      <c r="G609" s="11" t="s">
        <v>10245</v>
      </c>
    </row>
    <row r="610" spans="1:7" ht="90" customHeight="1" x14ac:dyDescent="0.25">
      <c r="A610" s="11" t="s">
        <v>11613</v>
      </c>
      <c r="C610" s="11">
        <v>62312</v>
      </c>
      <c r="D610" s="11" t="s">
        <v>11614</v>
      </c>
      <c r="E610" s="11" t="s">
        <v>10</v>
      </c>
      <c r="F610" s="12" t="s">
        <v>25</v>
      </c>
      <c r="G610" s="11" t="s">
        <v>10245</v>
      </c>
    </row>
    <row r="611" spans="1:7" ht="154.69999999999999" customHeight="1" x14ac:dyDescent="0.25">
      <c r="A611" s="11" t="s">
        <v>11615</v>
      </c>
      <c r="C611" s="11">
        <v>62283</v>
      </c>
      <c r="D611" s="11" t="s">
        <v>11616</v>
      </c>
      <c r="E611" s="11" t="s">
        <v>10</v>
      </c>
      <c r="F611" s="12">
        <v>10600</v>
      </c>
      <c r="G611" s="11" t="s">
        <v>10245</v>
      </c>
    </row>
    <row r="612" spans="1:7" ht="90" customHeight="1" x14ac:dyDescent="0.25">
      <c r="A612" s="11" t="s">
        <v>11617</v>
      </c>
      <c r="C612" s="11">
        <v>62284</v>
      </c>
      <c r="D612" s="11" t="s">
        <v>11618</v>
      </c>
      <c r="E612" s="11" t="s">
        <v>10</v>
      </c>
      <c r="F612" s="12">
        <v>9860</v>
      </c>
      <c r="G612" s="11" t="s">
        <v>10245</v>
      </c>
    </row>
    <row r="613" spans="1:7" ht="90" customHeight="1" x14ac:dyDescent="0.25">
      <c r="A613" s="11" t="s">
        <v>11619</v>
      </c>
      <c r="C613" s="11">
        <v>62322</v>
      </c>
      <c r="D613" s="11" t="s">
        <v>11620</v>
      </c>
      <c r="E613" s="11" t="s">
        <v>10</v>
      </c>
      <c r="F613" s="12">
        <v>31980</v>
      </c>
      <c r="G613" s="11" t="s">
        <v>10245</v>
      </c>
    </row>
    <row r="614" spans="1:7" ht="81" customHeight="1" x14ac:dyDescent="0.25">
      <c r="A614" s="11" t="s">
        <v>11621</v>
      </c>
      <c r="C614" s="11">
        <v>62323</v>
      </c>
      <c r="D614" s="11" t="s">
        <v>11622</v>
      </c>
      <c r="E614" s="11" t="s">
        <v>10</v>
      </c>
      <c r="F614" s="12">
        <v>3040</v>
      </c>
      <c r="G614" s="11" t="s">
        <v>10245</v>
      </c>
    </row>
    <row r="615" spans="1:7" ht="81" customHeight="1" x14ac:dyDescent="0.25">
      <c r="A615" s="11" t="s">
        <v>11623</v>
      </c>
      <c r="C615" s="11">
        <v>62324</v>
      </c>
      <c r="D615" s="11" t="s">
        <v>11624</v>
      </c>
      <c r="E615" s="11" t="s">
        <v>10</v>
      </c>
      <c r="F615" s="12">
        <v>3560</v>
      </c>
      <c r="G615" s="11" t="s">
        <v>10245</v>
      </c>
    </row>
    <row r="616" spans="1:7" ht="81" customHeight="1" x14ac:dyDescent="0.25">
      <c r="A616" s="11" t="s">
        <v>11625</v>
      </c>
      <c r="C616" s="11">
        <v>62325</v>
      </c>
      <c r="D616" s="11" t="s">
        <v>11626</v>
      </c>
      <c r="E616" s="11" t="s">
        <v>10</v>
      </c>
      <c r="F616" s="12">
        <v>3670</v>
      </c>
      <c r="G616" s="11" t="s">
        <v>10245</v>
      </c>
    </row>
    <row r="617" spans="1:7" ht="81" customHeight="1" x14ac:dyDescent="0.25">
      <c r="A617" s="11" t="s">
        <v>11627</v>
      </c>
      <c r="C617" s="11">
        <v>62326</v>
      </c>
      <c r="D617" s="11" t="s">
        <v>11628</v>
      </c>
      <c r="E617" s="11" t="s">
        <v>10</v>
      </c>
      <c r="F617" s="12">
        <v>4090</v>
      </c>
      <c r="G617" s="11" t="s">
        <v>10245</v>
      </c>
    </row>
    <row r="618" spans="1:7" ht="81" customHeight="1" x14ac:dyDescent="0.25">
      <c r="A618" s="11" t="s">
        <v>11629</v>
      </c>
      <c r="C618" s="11">
        <v>62320</v>
      </c>
      <c r="D618" s="11" t="s">
        <v>11630</v>
      </c>
      <c r="E618" s="11" t="s">
        <v>10</v>
      </c>
      <c r="F618" s="12">
        <v>4090</v>
      </c>
      <c r="G618" s="11" t="s">
        <v>10245</v>
      </c>
    </row>
    <row r="619" spans="1:7" ht="87.4" customHeight="1" x14ac:dyDescent="0.25">
      <c r="A619" s="11" t="s">
        <v>11631</v>
      </c>
      <c r="C619" s="11">
        <v>62321</v>
      </c>
      <c r="D619" s="11" t="s">
        <v>11632</v>
      </c>
      <c r="E619" s="11" t="s">
        <v>10</v>
      </c>
      <c r="F619" s="12">
        <v>7450</v>
      </c>
      <c r="G619" s="11" t="s">
        <v>10245</v>
      </c>
    </row>
    <row r="620" spans="1:7" ht="75.599999999999994" customHeight="1" x14ac:dyDescent="0.25">
      <c r="A620" s="11" t="s">
        <v>11633</v>
      </c>
      <c r="C620" s="11">
        <v>62303</v>
      </c>
      <c r="D620" s="11" t="s">
        <v>11634</v>
      </c>
      <c r="E620" s="11" t="s">
        <v>10</v>
      </c>
      <c r="F620" s="12">
        <v>730</v>
      </c>
      <c r="G620" s="11" t="s">
        <v>10245</v>
      </c>
    </row>
    <row r="621" spans="1:7" ht="75.599999999999994" customHeight="1" x14ac:dyDescent="0.25">
      <c r="A621" s="11" t="s">
        <v>11635</v>
      </c>
      <c r="C621" s="11">
        <v>62304</v>
      </c>
      <c r="D621" s="11" t="s">
        <v>11636</v>
      </c>
      <c r="E621" s="11" t="s">
        <v>10</v>
      </c>
      <c r="F621" s="12">
        <v>940</v>
      </c>
      <c r="G621" s="11" t="s">
        <v>10245</v>
      </c>
    </row>
    <row r="622" spans="1:7" ht="75.599999999999994" customHeight="1" x14ac:dyDescent="0.25">
      <c r="A622" s="11" t="s">
        <v>11637</v>
      </c>
      <c r="C622" s="11">
        <v>62305</v>
      </c>
      <c r="D622" s="11" t="s">
        <v>11638</v>
      </c>
      <c r="E622" s="11" t="s">
        <v>10</v>
      </c>
      <c r="F622" s="12">
        <v>1150</v>
      </c>
      <c r="G622" s="11" t="s">
        <v>10245</v>
      </c>
    </row>
    <row r="623" spans="1:7" ht="75.599999999999994" customHeight="1" x14ac:dyDescent="0.25">
      <c r="A623" s="11" t="s">
        <v>11639</v>
      </c>
      <c r="C623" s="11">
        <v>62306</v>
      </c>
      <c r="D623" s="11" t="s">
        <v>11640</v>
      </c>
      <c r="E623" s="11" t="s">
        <v>10</v>
      </c>
      <c r="F623" s="12">
        <v>1360</v>
      </c>
      <c r="G623" s="11" t="s">
        <v>10245</v>
      </c>
    </row>
    <row r="624" spans="1:7" ht="90" customHeight="1" x14ac:dyDescent="0.25">
      <c r="A624" s="11" t="s">
        <v>11641</v>
      </c>
      <c r="C624" s="11">
        <v>62295</v>
      </c>
      <c r="D624" s="11" t="s">
        <v>11642</v>
      </c>
      <c r="E624" s="11" t="s">
        <v>10</v>
      </c>
      <c r="F624" s="12">
        <v>1040</v>
      </c>
      <c r="G624" s="11" t="s">
        <v>7448</v>
      </c>
    </row>
    <row r="625" spans="1:7" ht="90" customHeight="1" x14ac:dyDescent="0.25">
      <c r="A625" s="11" t="s">
        <v>11643</v>
      </c>
      <c r="C625" s="11">
        <v>62298</v>
      </c>
      <c r="D625" s="11" t="s">
        <v>11644</v>
      </c>
      <c r="E625" s="11" t="s">
        <v>10</v>
      </c>
      <c r="F625" s="12">
        <v>3770</v>
      </c>
      <c r="G625" s="11" t="s">
        <v>10245</v>
      </c>
    </row>
    <row r="626" spans="1:7" ht="90" customHeight="1" x14ac:dyDescent="0.25">
      <c r="A626" s="11" t="s">
        <v>11645</v>
      </c>
      <c r="C626" s="11">
        <v>62299</v>
      </c>
      <c r="D626" s="11" t="s">
        <v>11646</v>
      </c>
      <c r="E626" s="11" t="s">
        <v>10</v>
      </c>
      <c r="F626" s="12">
        <v>1250</v>
      </c>
      <c r="G626" s="11" t="s">
        <v>10245</v>
      </c>
    </row>
    <row r="627" spans="1:7" ht="90" customHeight="1" x14ac:dyDescent="0.25">
      <c r="A627" s="11" t="s">
        <v>11647</v>
      </c>
      <c r="C627" s="11">
        <v>62296</v>
      </c>
      <c r="D627" s="11" t="s">
        <v>11648</v>
      </c>
      <c r="E627" s="11" t="s">
        <v>10</v>
      </c>
      <c r="F627" s="12">
        <v>9190</v>
      </c>
      <c r="G627" s="11" t="s">
        <v>10245</v>
      </c>
    </row>
    <row r="628" spans="1:7" ht="90" customHeight="1" x14ac:dyDescent="0.25">
      <c r="A628" s="11" t="s">
        <v>11649</v>
      </c>
      <c r="C628" s="11">
        <v>62297</v>
      </c>
      <c r="D628" s="11" t="s">
        <v>11650</v>
      </c>
      <c r="E628" s="11" t="s">
        <v>10</v>
      </c>
      <c r="F628" s="12">
        <v>11790</v>
      </c>
      <c r="G628" s="11" t="s">
        <v>10245</v>
      </c>
    </row>
    <row r="629" spans="1:7" ht="75.599999999999994" customHeight="1" x14ac:dyDescent="0.25">
      <c r="A629" s="11" t="s">
        <v>11651</v>
      </c>
      <c r="C629" s="11">
        <v>62300</v>
      </c>
      <c r="D629" s="11" t="s">
        <v>11652</v>
      </c>
      <c r="E629" s="11" t="s">
        <v>10</v>
      </c>
      <c r="F629" s="12">
        <v>4690</v>
      </c>
      <c r="G629" s="11" t="s">
        <v>10245</v>
      </c>
    </row>
    <row r="630" spans="1:7" ht="202.5" customHeight="1" x14ac:dyDescent="0.25">
      <c r="A630" s="11" t="s">
        <v>11653</v>
      </c>
      <c r="C630" s="11">
        <v>62301</v>
      </c>
      <c r="D630" s="11" t="s">
        <v>11654</v>
      </c>
      <c r="E630" s="11" t="s">
        <v>10</v>
      </c>
      <c r="F630" s="12">
        <v>6590</v>
      </c>
      <c r="G630" s="11" t="s">
        <v>10245</v>
      </c>
    </row>
    <row r="631" spans="1:7" ht="135" customHeight="1" x14ac:dyDescent="0.25">
      <c r="A631" s="11" t="s">
        <v>11655</v>
      </c>
      <c r="C631" s="11">
        <v>62294</v>
      </c>
      <c r="D631" s="11" t="s">
        <v>11656</v>
      </c>
      <c r="E631" s="11" t="s">
        <v>10</v>
      </c>
      <c r="F631" s="12">
        <v>730</v>
      </c>
      <c r="G631" s="11" t="s">
        <v>10245</v>
      </c>
    </row>
    <row r="632" spans="1:7" ht="112.5" customHeight="1" x14ac:dyDescent="0.25">
      <c r="A632" s="11" t="s">
        <v>11657</v>
      </c>
      <c r="C632" s="11">
        <v>62279</v>
      </c>
      <c r="D632" s="11" t="s">
        <v>11658</v>
      </c>
      <c r="E632" s="11" t="s">
        <v>10</v>
      </c>
      <c r="F632" s="12">
        <v>1240</v>
      </c>
      <c r="G632" s="11" t="s">
        <v>10245</v>
      </c>
    </row>
    <row r="633" spans="1:7" ht="112.5" customHeight="1" x14ac:dyDescent="0.25">
      <c r="A633" s="11" t="s">
        <v>11659</v>
      </c>
      <c r="C633" s="11">
        <v>62280</v>
      </c>
      <c r="D633" s="11" t="s">
        <v>11660</v>
      </c>
      <c r="E633" s="11" t="s">
        <v>10</v>
      </c>
      <c r="F633" s="12">
        <v>680</v>
      </c>
      <c r="G633" s="11" t="s">
        <v>10245</v>
      </c>
    </row>
    <row r="634" spans="1:7" ht="90" customHeight="1" x14ac:dyDescent="0.25">
      <c r="A634" s="11" t="s">
        <v>11661</v>
      </c>
      <c r="C634" s="11">
        <v>62282</v>
      </c>
      <c r="D634" s="11" t="s">
        <v>11662</v>
      </c>
      <c r="E634" s="11" t="s">
        <v>10</v>
      </c>
      <c r="F634" s="12">
        <v>4820</v>
      </c>
      <c r="G634" s="11" t="s">
        <v>10245</v>
      </c>
    </row>
    <row r="635" spans="1:7" x14ac:dyDescent="0.25">
      <c r="A635" s="11" t="s">
        <v>11663</v>
      </c>
      <c r="C635" s="11">
        <v>62105</v>
      </c>
      <c r="D635" s="11" t="s">
        <v>11664</v>
      </c>
      <c r="E635" s="11" t="s">
        <v>10</v>
      </c>
      <c r="F635" s="12">
        <v>1250</v>
      </c>
      <c r="G635" s="11" t="s">
        <v>10245</v>
      </c>
    </row>
    <row r="636" spans="1:7" ht="90" customHeight="1" x14ac:dyDescent="0.25">
      <c r="A636" s="11" t="s">
        <v>11665</v>
      </c>
      <c r="C636" s="11">
        <v>62286</v>
      </c>
      <c r="D636" s="11" t="s">
        <v>11666</v>
      </c>
      <c r="E636" s="11" t="s">
        <v>10</v>
      </c>
      <c r="F636" s="12">
        <v>1460</v>
      </c>
      <c r="G636" s="11" t="s">
        <v>10245</v>
      </c>
    </row>
    <row r="637" spans="1:7" ht="90" customHeight="1" x14ac:dyDescent="0.25">
      <c r="A637" s="11" t="s">
        <v>11667</v>
      </c>
      <c r="C637" s="11">
        <v>62287</v>
      </c>
      <c r="D637" s="11" t="s">
        <v>11668</v>
      </c>
      <c r="E637" s="11" t="s">
        <v>10</v>
      </c>
      <c r="F637" s="12">
        <v>520</v>
      </c>
      <c r="G637" s="11" t="s">
        <v>10245</v>
      </c>
    </row>
    <row r="638" spans="1:7" ht="111.6" customHeight="1" x14ac:dyDescent="0.25">
      <c r="A638" s="11" t="s">
        <v>11669</v>
      </c>
      <c r="C638" s="11">
        <v>62104</v>
      </c>
      <c r="D638" s="11" t="s">
        <v>11670</v>
      </c>
      <c r="E638" s="11" t="s">
        <v>10</v>
      </c>
      <c r="F638" s="12">
        <v>410</v>
      </c>
      <c r="G638" s="11" t="s">
        <v>10245</v>
      </c>
    </row>
    <row r="639" spans="1:7" ht="135" customHeight="1" x14ac:dyDescent="0.25">
      <c r="A639" s="11" t="s">
        <v>11671</v>
      </c>
      <c r="C639" s="11">
        <v>62302</v>
      </c>
      <c r="D639" s="11" t="s">
        <v>11672</v>
      </c>
      <c r="E639" s="11" t="s">
        <v>10</v>
      </c>
      <c r="F639" s="12">
        <v>1150</v>
      </c>
      <c r="G639" s="11" t="s">
        <v>10245</v>
      </c>
    </row>
    <row r="640" spans="1:7" ht="100.9" customHeight="1" x14ac:dyDescent="0.25">
      <c r="A640" s="11" t="s">
        <v>11673</v>
      </c>
      <c r="C640" s="11">
        <v>62268</v>
      </c>
      <c r="D640" s="11" t="s">
        <v>11674</v>
      </c>
      <c r="E640" s="11" t="s">
        <v>10</v>
      </c>
      <c r="F640" s="12">
        <v>2310</v>
      </c>
      <c r="G640" s="11" t="s">
        <v>10245</v>
      </c>
    </row>
    <row r="641" spans="1:7" ht="90" customHeight="1" x14ac:dyDescent="0.25">
      <c r="A641" s="11" t="s">
        <v>11675</v>
      </c>
      <c r="C641" s="11">
        <v>62272</v>
      </c>
      <c r="D641" s="11" t="s">
        <v>11676</v>
      </c>
      <c r="E641" s="11" t="s">
        <v>10</v>
      </c>
      <c r="F641" s="12">
        <v>3200</v>
      </c>
      <c r="G641" s="11" t="s">
        <v>10245</v>
      </c>
    </row>
    <row r="642" spans="1:7" ht="100.9" customHeight="1" x14ac:dyDescent="0.25">
      <c r="A642" s="11" t="s">
        <v>11677</v>
      </c>
      <c r="C642" s="11">
        <v>62265</v>
      </c>
      <c r="D642" s="11" t="s">
        <v>11678</v>
      </c>
      <c r="E642" s="11" t="s">
        <v>10</v>
      </c>
      <c r="F642" s="12">
        <v>1210</v>
      </c>
      <c r="G642" s="11" t="s">
        <v>10245</v>
      </c>
    </row>
    <row r="643" spans="1:7" ht="90" customHeight="1" x14ac:dyDescent="0.25">
      <c r="A643" s="11" t="s">
        <v>11679</v>
      </c>
      <c r="C643" s="11">
        <v>62269</v>
      </c>
      <c r="D643" s="11" t="s">
        <v>11680</v>
      </c>
      <c r="E643" s="11" t="s">
        <v>10</v>
      </c>
      <c r="F643" s="12">
        <v>1540</v>
      </c>
      <c r="G643" s="11" t="s">
        <v>10245</v>
      </c>
    </row>
    <row r="644" spans="1:7" ht="100.9" customHeight="1" x14ac:dyDescent="0.25">
      <c r="A644" s="11" t="s">
        <v>11681</v>
      </c>
      <c r="C644" s="11">
        <v>62266</v>
      </c>
      <c r="D644" s="11" t="s">
        <v>11682</v>
      </c>
      <c r="E644" s="11" t="s">
        <v>10</v>
      </c>
      <c r="F644" s="12">
        <v>1430</v>
      </c>
      <c r="G644" s="11" t="s">
        <v>10245</v>
      </c>
    </row>
    <row r="645" spans="1:7" ht="90" customHeight="1" x14ac:dyDescent="0.25">
      <c r="A645" s="11" t="s">
        <v>11683</v>
      </c>
      <c r="C645" s="11">
        <v>62270</v>
      </c>
      <c r="D645" s="11" t="s">
        <v>11684</v>
      </c>
      <c r="E645" s="11" t="s">
        <v>10</v>
      </c>
      <c r="F645" s="12">
        <v>2090</v>
      </c>
      <c r="G645" s="11" t="s">
        <v>10245</v>
      </c>
    </row>
    <row r="646" spans="1:7" ht="100.9" customHeight="1" x14ac:dyDescent="0.25">
      <c r="A646" s="11" t="s">
        <v>11685</v>
      </c>
      <c r="C646" s="11">
        <v>62267</v>
      </c>
      <c r="D646" s="11" t="s">
        <v>11686</v>
      </c>
      <c r="E646" s="11" t="s">
        <v>10</v>
      </c>
      <c r="F646" s="12">
        <v>1760</v>
      </c>
      <c r="G646" s="11" t="s">
        <v>10245</v>
      </c>
    </row>
    <row r="647" spans="1:7" ht="90" customHeight="1" x14ac:dyDescent="0.25">
      <c r="A647" s="11" t="s">
        <v>11687</v>
      </c>
      <c r="C647" s="11">
        <v>62271</v>
      </c>
      <c r="D647" s="11" t="s">
        <v>11688</v>
      </c>
      <c r="E647" s="11" t="s">
        <v>10</v>
      </c>
      <c r="F647" s="12">
        <v>2540</v>
      </c>
      <c r="G647" s="11" t="s">
        <v>10245</v>
      </c>
    </row>
    <row r="648" spans="1:7" ht="90" customHeight="1" x14ac:dyDescent="0.25">
      <c r="A648" s="11" t="s">
        <v>11689</v>
      </c>
      <c r="C648" s="11">
        <v>62262</v>
      </c>
      <c r="D648" s="11" t="s">
        <v>11690</v>
      </c>
      <c r="E648" s="11" t="s">
        <v>10</v>
      </c>
      <c r="F648" s="12">
        <v>990</v>
      </c>
      <c r="G648" s="11" t="s">
        <v>10245</v>
      </c>
    </row>
    <row r="649" spans="1:7" ht="90" customHeight="1" x14ac:dyDescent="0.25">
      <c r="A649" s="11" t="s">
        <v>11689</v>
      </c>
      <c r="C649" s="11">
        <v>62262</v>
      </c>
      <c r="D649" s="11" t="s">
        <v>11690</v>
      </c>
      <c r="E649" s="11" t="s">
        <v>10</v>
      </c>
      <c r="F649" s="12">
        <v>990</v>
      </c>
      <c r="G649" s="11" t="s">
        <v>10245</v>
      </c>
    </row>
    <row r="650" spans="1:7" ht="90" customHeight="1" x14ac:dyDescent="0.25">
      <c r="A650" s="11" t="s">
        <v>11691</v>
      </c>
      <c r="C650" s="11">
        <v>62263</v>
      </c>
      <c r="D650" s="11" t="s">
        <v>11692</v>
      </c>
      <c r="E650" s="11" t="s">
        <v>10</v>
      </c>
      <c r="F650" s="12">
        <v>1210</v>
      </c>
      <c r="G650" s="11" t="s">
        <v>10245</v>
      </c>
    </row>
    <row r="651" spans="1:7" ht="90" customHeight="1" x14ac:dyDescent="0.25">
      <c r="A651" s="11" t="s">
        <v>11693</v>
      </c>
      <c r="C651" s="11">
        <v>62264</v>
      </c>
      <c r="D651" s="11" t="s">
        <v>11694</v>
      </c>
      <c r="E651" s="11" t="s">
        <v>10</v>
      </c>
      <c r="F651" s="12">
        <v>1320</v>
      </c>
      <c r="G651" s="11" t="s">
        <v>10245</v>
      </c>
    </row>
    <row r="652" spans="1:7" ht="102.6" customHeight="1" x14ac:dyDescent="0.25">
      <c r="A652" s="11" t="s">
        <v>11695</v>
      </c>
      <c r="C652" s="11">
        <v>62273</v>
      </c>
      <c r="D652" s="11" t="s">
        <v>11696</v>
      </c>
      <c r="E652" s="11" t="s">
        <v>10</v>
      </c>
      <c r="F652" s="12">
        <v>990</v>
      </c>
      <c r="G652" s="11" t="s">
        <v>10245</v>
      </c>
    </row>
    <row r="653" spans="1:7" ht="108.95" customHeight="1" x14ac:dyDescent="0.25">
      <c r="A653" s="11" t="s">
        <v>11697</v>
      </c>
      <c r="C653" s="11">
        <v>62291</v>
      </c>
      <c r="D653" s="11" t="s">
        <v>11698</v>
      </c>
      <c r="E653" s="11" t="s">
        <v>10</v>
      </c>
      <c r="F653" s="12">
        <v>2200</v>
      </c>
      <c r="G653" s="11" t="s">
        <v>7448</v>
      </c>
    </row>
    <row r="654" spans="1:7" ht="90" customHeight="1" x14ac:dyDescent="0.25">
      <c r="A654" s="11" t="s">
        <v>11699</v>
      </c>
      <c r="C654" s="11">
        <v>62292</v>
      </c>
      <c r="D654" s="11" t="s">
        <v>11700</v>
      </c>
      <c r="E654" s="11" t="s">
        <v>10</v>
      </c>
      <c r="F654" s="12">
        <v>2200</v>
      </c>
      <c r="G654" s="11" t="s">
        <v>7448</v>
      </c>
    </row>
    <row r="655" spans="1:7" ht="90" customHeight="1" x14ac:dyDescent="0.25">
      <c r="A655" s="11" t="s">
        <v>11701</v>
      </c>
      <c r="C655" s="11">
        <v>62293</v>
      </c>
      <c r="D655" s="11" t="s">
        <v>11700</v>
      </c>
      <c r="E655" s="11" t="s">
        <v>10</v>
      </c>
      <c r="F655" s="12">
        <v>3640</v>
      </c>
      <c r="G655" s="11" t="s">
        <v>10245</v>
      </c>
    </row>
    <row r="656" spans="1:7" ht="90" customHeight="1" x14ac:dyDescent="0.25">
      <c r="A656" s="11" t="s">
        <v>11702</v>
      </c>
      <c r="C656" s="11">
        <v>62327</v>
      </c>
      <c r="D656" s="11" t="s">
        <v>11703</v>
      </c>
      <c r="E656" s="11" t="s">
        <v>10</v>
      </c>
      <c r="F656" s="12">
        <v>1990</v>
      </c>
      <c r="G656" s="11" t="s">
        <v>10245</v>
      </c>
    </row>
    <row r="657" spans="1:7" ht="90" customHeight="1" x14ac:dyDescent="0.25">
      <c r="A657" s="11" t="s">
        <v>11704</v>
      </c>
      <c r="C657" s="11">
        <v>62328</v>
      </c>
      <c r="D657" s="11" t="s">
        <v>11705</v>
      </c>
      <c r="E657" s="11" t="s">
        <v>10</v>
      </c>
      <c r="F657" s="12">
        <v>2510</v>
      </c>
      <c r="G657" s="11" t="s">
        <v>10245</v>
      </c>
    </row>
    <row r="658" spans="1:7" ht="90" customHeight="1" x14ac:dyDescent="0.25">
      <c r="A658" s="11" t="s">
        <v>11706</v>
      </c>
      <c r="C658" s="11">
        <v>62329</v>
      </c>
      <c r="D658" s="11" t="s">
        <v>11707</v>
      </c>
      <c r="E658" s="11" t="s">
        <v>10</v>
      </c>
      <c r="F658" s="12">
        <v>3250</v>
      </c>
      <c r="G658" s="11" t="s">
        <v>10245</v>
      </c>
    </row>
    <row r="659" spans="1:7" ht="90" customHeight="1" x14ac:dyDescent="0.25">
      <c r="A659" s="11" t="s">
        <v>11708</v>
      </c>
      <c r="C659" s="11">
        <v>62330</v>
      </c>
      <c r="D659" s="11" t="s">
        <v>11709</v>
      </c>
      <c r="E659" s="11" t="s">
        <v>10</v>
      </c>
      <c r="F659" s="12">
        <v>3770</v>
      </c>
      <c r="G659" s="11" t="s">
        <v>10245</v>
      </c>
    </row>
    <row r="660" spans="1:7" ht="90" customHeight="1" x14ac:dyDescent="0.25">
      <c r="A660" s="11" t="s">
        <v>11710</v>
      </c>
      <c r="C660" s="11">
        <v>62331</v>
      </c>
      <c r="D660" s="11" t="s">
        <v>11711</v>
      </c>
      <c r="E660" s="11" t="s">
        <v>10</v>
      </c>
      <c r="F660" s="12">
        <v>4610</v>
      </c>
      <c r="G660" s="11" t="s">
        <v>10245</v>
      </c>
    </row>
    <row r="661" spans="1:7" x14ac:dyDescent="0.25">
      <c r="A661" s="11" t="s">
        <v>11712</v>
      </c>
      <c r="C661" s="11">
        <v>62285</v>
      </c>
      <c r="D661" s="11" t="s">
        <v>11713</v>
      </c>
      <c r="E661" s="11" t="s">
        <v>10</v>
      </c>
      <c r="F661" s="12">
        <v>2200</v>
      </c>
      <c r="G661" s="11" t="s">
        <v>10245</v>
      </c>
    </row>
    <row r="662" spans="1:7" ht="90" customHeight="1" x14ac:dyDescent="0.25">
      <c r="A662" s="11" t="s">
        <v>11714</v>
      </c>
      <c r="C662" s="11">
        <v>62216</v>
      </c>
      <c r="D662" s="11" t="s">
        <v>11715</v>
      </c>
      <c r="E662" s="11" t="s">
        <v>10</v>
      </c>
      <c r="F662" s="12">
        <v>880</v>
      </c>
      <c r="G662" s="11" t="s">
        <v>10245</v>
      </c>
    </row>
    <row r="663" spans="1:7" ht="90" customHeight="1" x14ac:dyDescent="0.25">
      <c r="A663" s="11" t="s">
        <v>11716</v>
      </c>
      <c r="C663" s="11">
        <v>62217</v>
      </c>
      <c r="D663" s="11" t="s">
        <v>11717</v>
      </c>
      <c r="E663" s="11" t="s">
        <v>10</v>
      </c>
      <c r="F663" s="12">
        <v>880</v>
      </c>
      <c r="G663" s="11" t="s">
        <v>10245</v>
      </c>
    </row>
    <row r="664" spans="1:7" ht="80.099999999999994" customHeight="1" x14ac:dyDescent="0.25">
      <c r="A664" s="11" t="s">
        <v>11718</v>
      </c>
      <c r="C664" s="11">
        <v>62252</v>
      </c>
      <c r="D664" s="11" t="s">
        <v>11719</v>
      </c>
      <c r="E664" s="11" t="s">
        <v>10</v>
      </c>
      <c r="F664" s="12">
        <v>1570</v>
      </c>
      <c r="G664" s="11" t="s">
        <v>10245</v>
      </c>
    </row>
    <row r="665" spans="1:7" ht="90" customHeight="1" x14ac:dyDescent="0.25">
      <c r="A665" s="11" t="s">
        <v>11720</v>
      </c>
      <c r="C665" s="11">
        <v>62253</v>
      </c>
      <c r="D665" s="11" t="s">
        <v>11721</v>
      </c>
      <c r="E665" s="11" t="s">
        <v>10</v>
      </c>
      <c r="F665" s="12">
        <v>1570</v>
      </c>
      <c r="G665" s="11" t="s">
        <v>10245</v>
      </c>
    </row>
    <row r="666" spans="1:7" ht="80.099999999999994" customHeight="1" x14ac:dyDescent="0.25">
      <c r="A666" s="11" t="s">
        <v>11722</v>
      </c>
      <c r="C666" s="11">
        <v>62254</v>
      </c>
      <c r="D666" s="11" t="s">
        <v>11723</v>
      </c>
      <c r="E666" s="11" t="s">
        <v>10</v>
      </c>
      <c r="F666" s="12">
        <v>1780</v>
      </c>
      <c r="G666" s="11" t="s">
        <v>10245</v>
      </c>
    </row>
    <row r="667" spans="1:7" ht="90" customHeight="1" x14ac:dyDescent="0.25">
      <c r="A667" s="11" t="s">
        <v>11724</v>
      </c>
      <c r="C667" s="11">
        <v>62255</v>
      </c>
      <c r="D667" s="11" t="s">
        <v>11725</v>
      </c>
      <c r="E667" s="11" t="s">
        <v>10</v>
      </c>
      <c r="F667" s="12">
        <v>1780</v>
      </c>
      <c r="G667" s="11" t="s">
        <v>10245</v>
      </c>
    </row>
    <row r="668" spans="1:7" ht="80.099999999999994" customHeight="1" x14ac:dyDescent="0.25">
      <c r="A668" s="11" t="s">
        <v>11726</v>
      </c>
      <c r="C668" s="11">
        <v>62256</v>
      </c>
      <c r="D668" s="11" t="s">
        <v>11727</v>
      </c>
      <c r="E668" s="11" t="s">
        <v>10</v>
      </c>
      <c r="F668" s="12">
        <v>1990</v>
      </c>
      <c r="G668" s="11" t="s">
        <v>10245</v>
      </c>
    </row>
    <row r="669" spans="1:7" ht="90" customHeight="1" x14ac:dyDescent="0.25">
      <c r="A669" s="11" t="s">
        <v>11728</v>
      </c>
      <c r="C669" s="11">
        <v>62257</v>
      </c>
      <c r="D669" s="11" t="s">
        <v>11729</v>
      </c>
      <c r="E669" s="11" t="s">
        <v>10</v>
      </c>
      <c r="F669" s="12">
        <v>1990</v>
      </c>
      <c r="G669" s="11" t="s">
        <v>10245</v>
      </c>
    </row>
    <row r="670" spans="1:7" ht="80.099999999999994" customHeight="1" x14ac:dyDescent="0.25">
      <c r="A670" s="11" t="s">
        <v>11730</v>
      </c>
      <c r="C670" s="11">
        <v>62258</v>
      </c>
      <c r="D670" s="11" t="s">
        <v>11731</v>
      </c>
      <c r="E670" s="11" t="s">
        <v>10</v>
      </c>
      <c r="F670" s="12">
        <v>2200</v>
      </c>
      <c r="G670" s="11" t="s">
        <v>10245</v>
      </c>
    </row>
    <row r="671" spans="1:7" ht="90" customHeight="1" x14ac:dyDescent="0.25">
      <c r="A671" s="11" t="s">
        <v>11732</v>
      </c>
      <c r="C671" s="11">
        <v>62259</v>
      </c>
      <c r="D671" s="11" t="s">
        <v>11733</v>
      </c>
      <c r="E671" s="11" t="s">
        <v>10</v>
      </c>
      <c r="F671" s="12">
        <v>2200</v>
      </c>
      <c r="G671" s="11" t="s">
        <v>10245</v>
      </c>
    </row>
    <row r="672" spans="1:7" ht="80.099999999999994" customHeight="1" x14ac:dyDescent="0.25">
      <c r="A672" s="11" t="s">
        <v>11734</v>
      </c>
      <c r="C672" s="11">
        <v>62260</v>
      </c>
      <c r="D672" s="11" t="s">
        <v>11735</v>
      </c>
      <c r="E672" s="11" t="s">
        <v>10</v>
      </c>
      <c r="F672" s="12">
        <v>2200</v>
      </c>
      <c r="G672" s="11" t="s">
        <v>10245</v>
      </c>
    </row>
    <row r="673" spans="1:7" ht="90" customHeight="1" x14ac:dyDescent="0.25">
      <c r="A673" s="11" t="s">
        <v>11736</v>
      </c>
      <c r="C673" s="11">
        <v>62261</v>
      </c>
      <c r="D673" s="11" t="s">
        <v>11737</v>
      </c>
      <c r="E673" s="11" t="s">
        <v>10</v>
      </c>
      <c r="F673" s="12">
        <v>2200</v>
      </c>
      <c r="G673" s="11" t="s">
        <v>10245</v>
      </c>
    </row>
    <row r="674" spans="1:7" ht="90" customHeight="1" x14ac:dyDescent="0.25">
      <c r="A674" s="11" t="s">
        <v>11738</v>
      </c>
      <c r="C674" s="11">
        <v>62219</v>
      </c>
      <c r="D674" s="11" t="s">
        <v>11739</v>
      </c>
      <c r="E674" s="11" t="s">
        <v>10</v>
      </c>
      <c r="F674" s="12">
        <v>1150</v>
      </c>
      <c r="G674" s="11" t="s">
        <v>10245</v>
      </c>
    </row>
    <row r="675" spans="1:7" ht="90" customHeight="1" x14ac:dyDescent="0.25">
      <c r="A675" s="11" t="s">
        <v>11740</v>
      </c>
      <c r="C675" s="11">
        <v>62220</v>
      </c>
      <c r="D675" s="11" t="s">
        <v>11741</v>
      </c>
      <c r="E675" s="11" t="s">
        <v>10</v>
      </c>
      <c r="F675" s="12">
        <v>1150</v>
      </c>
      <c r="G675" s="11" t="s">
        <v>10245</v>
      </c>
    </row>
    <row r="676" spans="1:7" ht="90" customHeight="1" x14ac:dyDescent="0.25">
      <c r="A676" s="11" t="s">
        <v>11742</v>
      </c>
      <c r="C676" s="11">
        <v>62212</v>
      </c>
      <c r="D676" s="11" t="s">
        <v>11743</v>
      </c>
      <c r="E676" s="11" t="s">
        <v>10</v>
      </c>
      <c r="F676" s="12">
        <v>550</v>
      </c>
      <c r="G676" s="11" t="s">
        <v>10245</v>
      </c>
    </row>
    <row r="677" spans="1:7" ht="90" customHeight="1" x14ac:dyDescent="0.25">
      <c r="A677" s="11" t="s">
        <v>11744</v>
      </c>
      <c r="C677" s="11">
        <v>62213</v>
      </c>
      <c r="D677" s="11" t="s">
        <v>11745</v>
      </c>
      <c r="E677" s="11" t="s">
        <v>10</v>
      </c>
      <c r="F677" s="12">
        <v>550</v>
      </c>
      <c r="G677" s="11" t="s">
        <v>10245</v>
      </c>
    </row>
    <row r="678" spans="1:7" ht="93.6" customHeight="1" x14ac:dyDescent="0.25">
      <c r="A678" s="11" t="s">
        <v>11746</v>
      </c>
      <c r="C678" s="11">
        <v>60213</v>
      </c>
      <c r="D678" s="11" t="s">
        <v>11747</v>
      </c>
      <c r="E678" s="11" t="s">
        <v>10</v>
      </c>
      <c r="F678" s="12">
        <v>770</v>
      </c>
      <c r="G678" s="11" t="s">
        <v>7448</v>
      </c>
    </row>
    <row r="679" spans="1:7" ht="100.9" customHeight="1" x14ac:dyDescent="0.25">
      <c r="A679" s="11" t="s">
        <v>11748</v>
      </c>
      <c r="C679" s="11">
        <v>62202</v>
      </c>
      <c r="D679" s="11" t="s">
        <v>11749</v>
      </c>
      <c r="E679" s="11" t="s">
        <v>10</v>
      </c>
      <c r="F679" s="12">
        <v>880</v>
      </c>
      <c r="G679" s="11" t="s">
        <v>7448</v>
      </c>
    </row>
    <row r="680" spans="1:7" ht="90" customHeight="1" x14ac:dyDescent="0.25">
      <c r="A680" s="11" t="s">
        <v>11750</v>
      </c>
      <c r="C680" s="11">
        <v>62221</v>
      </c>
      <c r="D680" s="11" t="s">
        <v>11751</v>
      </c>
      <c r="E680" s="11" t="s">
        <v>10</v>
      </c>
      <c r="F680" s="12">
        <v>1360</v>
      </c>
      <c r="G680" s="11" t="s">
        <v>10245</v>
      </c>
    </row>
    <row r="681" spans="1:7" ht="90" customHeight="1" x14ac:dyDescent="0.25">
      <c r="A681" s="11" t="s">
        <v>11752</v>
      </c>
      <c r="C681" s="11">
        <v>62222</v>
      </c>
      <c r="D681" s="11" t="s">
        <v>11753</v>
      </c>
      <c r="E681" s="11" t="s">
        <v>10</v>
      </c>
      <c r="F681" s="12">
        <v>1360</v>
      </c>
      <c r="G681" s="11" t="s">
        <v>10245</v>
      </c>
    </row>
    <row r="682" spans="1:7" ht="90" customHeight="1" x14ac:dyDescent="0.25">
      <c r="A682" s="11" t="s">
        <v>11754</v>
      </c>
      <c r="C682" s="11">
        <v>62214</v>
      </c>
      <c r="D682" s="11" t="s">
        <v>11755</v>
      </c>
      <c r="E682" s="11" t="s">
        <v>10</v>
      </c>
      <c r="F682" s="12">
        <v>660</v>
      </c>
      <c r="G682" s="11" t="s">
        <v>10245</v>
      </c>
    </row>
    <row r="683" spans="1:7" ht="90" customHeight="1" x14ac:dyDescent="0.25">
      <c r="A683" s="11" t="s">
        <v>11756</v>
      </c>
      <c r="C683" s="11">
        <v>62215</v>
      </c>
      <c r="D683" s="11" t="s">
        <v>11757</v>
      </c>
      <c r="E683" s="11" t="s">
        <v>10</v>
      </c>
      <c r="F683" s="12">
        <v>660</v>
      </c>
      <c r="G683" s="11" t="s">
        <v>10245</v>
      </c>
    </row>
    <row r="684" spans="1:7" ht="90" customHeight="1" x14ac:dyDescent="0.25">
      <c r="A684" s="11" t="s">
        <v>11758</v>
      </c>
      <c r="C684" s="11">
        <v>62203</v>
      </c>
      <c r="D684" s="11" t="s">
        <v>11759</v>
      </c>
      <c r="E684" s="11" t="s">
        <v>10</v>
      </c>
      <c r="F684" s="12">
        <v>1100</v>
      </c>
      <c r="G684" s="11" t="s">
        <v>10245</v>
      </c>
    </row>
    <row r="685" spans="1:7" ht="90" customHeight="1" x14ac:dyDescent="0.25">
      <c r="A685" s="11" t="s">
        <v>11760</v>
      </c>
      <c r="C685" s="11">
        <v>62204</v>
      </c>
      <c r="D685" s="11" t="s">
        <v>11761</v>
      </c>
      <c r="E685" s="11" t="s">
        <v>10</v>
      </c>
      <c r="F685" s="12">
        <v>1100</v>
      </c>
      <c r="G685" s="11" t="s">
        <v>10245</v>
      </c>
    </row>
    <row r="686" spans="1:7" ht="90" customHeight="1" x14ac:dyDescent="0.25">
      <c r="A686" s="11" t="s">
        <v>11762</v>
      </c>
      <c r="C686" s="11">
        <v>62210</v>
      </c>
      <c r="D686" s="11" t="s">
        <v>11763</v>
      </c>
      <c r="E686" s="11" t="s">
        <v>10</v>
      </c>
      <c r="F686" s="12">
        <v>660</v>
      </c>
      <c r="G686" s="11" t="s">
        <v>10245</v>
      </c>
    </row>
    <row r="687" spans="1:7" ht="90" customHeight="1" x14ac:dyDescent="0.25">
      <c r="A687" s="11" t="s">
        <v>11764</v>
      </c>
      <c r="C687" s="11">
        <v>62211</v>
      </c>
      <c r="D687" s="11" t="s">
        <v>11765</v>
      </c>
      <c r="E687" s="11" t="s">
        <v>10</v>
      </c>
      <c r="F687" s="12">
        <v>660</v>
      </c>
      <c r="G687" s="11" t="s">
        <v>10245</v>
      </c>
    </row>
    <row r="688" spans="1:7" ht="90" customHeight="1" x14ac:dyDescent="0.25">
      <c r="A688" s="11" t="s">
        <v>11766</v>
      </c>
      <c r="C688" s="11">
        <v>62209</v>
      </c>
      <c r="D688" s="11" t="s">
        <v>11767</v>
      </c>
      <c r="E688" s="11" t="s">
        <v>10</v>
      </c>
      <c r="F688" s="12">
        <v>330</v>
      </c>
      <c r="G688" s="11" t="s">
        <v>10245</v>
      </c>
    </row>
    <row r="689" spans="1:7" ht="90" customHeight="1" x14ac:dyDescent="0.25">
      <c r="A689" s="11" t="s">
        <v>11768</v>
      </c>
      <c r="C689" s="11">
        <v>62205</v>
      </c>
      <c r="D689" s="11" t="s">
        <v>11769</v>
      </c>
      <c r="E689" s="11" t="s">
        <v>10</v>
      </c>
      <c r="F689" s="12">
        <v>1100</v>
      </c>
      <c r="G689" s="11" t="s">
        <v>10245</v>
      </c>
    </row>
    <row r="690" spans="1:7" ht="90" customHeight="1" x14ac:dyDescent="0.25">
      <c r="A690" s="11" t="s">
        <v>11770</v>
      </c>
      <c r="C690" s="11">
        <v>62206</v>
      </c>
      <c r="D690" s="11" t="s">
        <v>11771</v>
      </c>
      <c r="E690" s="11" t="s">
        <v>10</v>
      </c>
      <c r="F690" s="12">
        <v>1100</v>
      </c>
      <c r="G690" s="11" t="s">
        <v>10245</v>
      </c>
    </row>
    <row r="691" spans="1:7" ht="90" customHeight="1" x14ac:dyDescent="0.25">
      <c r="A691" s="11" t="s">
        <v>11772</v>
      </c>
      <c r="C691" s="11">
        <v>62207</v>
      </c>
      <c r="D691" s="11" t="s">
        <v>11773</v>
      </c>
      <c r="E691" s="11" t="s">
        <v>10</v>
      </c>
      <c r="F691" s="12">
        <v>1320</v>
      </c>
      <c r="G691" s="11" t="s">
        <v>10245</v>
      </c>
    </row>
    <row r="692" spans="1:7" ht="90" customHeight="1" x14ac:dyDescent="0.25">
      <c r="A692" s="11" t="s">
        <v>11774</v>
      </c>
      <c r="C692" s="11">
        <v>62208</v>
      </c>
      <c r="D692" s="11" t="s">
        <v>11775</v>
      </c>
      <c r="E692" s="11" t="s">
        <v>10</v>
      </c>
      <c r="F692" s="12">
        <v>1320</v>
      </c>
      <c r="G692" s="11" t="s">
        <v>10245</v>
      </c>
    </row>
    <row r="693" spans="1:7" ht="90" customHeight="1" x14ac:dyDescent="0.25">
      <c r="A693" s="11" t="s">
        <v>11776</v>
      </c>
      <c r="C693" s="11">
        <v>62218</v>
      </c>
      <c r="D693" s="11" t="s">
        <v>11777</v>
      </c>
      <c r="E693" s="11" t="s">
        <v>10</v>
      </c>
      <c r="F693" s="12">
        <v>1460</v>
      </c>
      <c r="G693" s="11" t="s">
        <v>10245</v>
      </c>
    </row>
    <row r="694" spans="1:7" ht="90" customHeight="1" x14ac:dyDescent="0.25">
      <c r="A694" s="11" t="s">
        <v>11778</v>
      </c>
      <c r="C694" s="11">
        <v>62201</v>
      </c>
      <c r="D694" s="11" t="s">
        <v>11779</v>
      </c>
      <c r="E694" s="11" t="s">
        <v>10</v>
      </c>
      <c r="F694" s="12">
        <v>770</v>
      </c>
      <c r="G694" s="11" t="s">
        <v>7448</v>
      </c>
    </row>
    <row r="695" spans="1:7" ht="90" customHeight="1" x14ac:dyDescent="0.25">
      <c r="A695" s="11" t="s">
        <v>11780</v>
      </c>
      <c r="C695" s="11">
        <v>62199</v>
      </c>
      <c r="D695" s="11" t="s">
        <v>11781</v>
      </c>
      <c r="E695" s="11" t="s">
        <v>10</v>
      </c>
      <c r="F695" s="12">
        <v>240</v>
      </c>
      <c r="G695" s="11" t="s">
        <v>10245</v>
      </c>
    </row>
    <row r="696" spans="1:7" ht="90" customHeight="1" x14ac:dyDescent="0.25">
      <c r="A696" s="11" t="s">
        <v>11782</v>
      </c>
      <c r="C696" s="11">
        <v>62200</v>
      </c>
      <c r="D696" s="11" t="s">
        <v>11783</v>
      </c>
      <c r="E696" s="11" t="s">
        <v>10</v>
      </c>
      <c r="F696" s="12">
        <v>240</v>
      </c>
      <c r="G696" s="11" t="s">
        <v>10245</v>
      </c>
    </row>
    <row r="697" spans="1:7" ht="90" customHeight="1" x14ac:dyDescent="0.25">
      <c r="A697" s="11" t="s">
        <v>11784</v>
      </c>
      <c r="C697" s="11">
        <v>62350</v>
      </c>
      <c r="D697" s="11" t="s">
        <v>11785</v>
      </c>
      <c r="E697" s="11" t="s">
        <v>10</v>
      </c>
      <c r="F697" s="12">
        <v>4090</v>
      </c>
      <c r="G697" s="11" t="s">
        <v>10245</v>
      </c>
    </row>
    <row r="698" spans="1:7" ht="90" customHeight="1" x14ac:dyDescent="0.25">
      <c r="A698" s="11" t="s">
        <v>11786</v>
      </c>
      <c r="C698" s="11">
        <v>62351</v>
      </c>
      <c r="D698" s="11" t="s">
        <v>11787</v>
      </c>
      <c r="E698" s="11" t="s">
        <v>10</v>
      </c>
      <c r="F698" s="12">
        <v>6290</v>
      </c>
      <c r="G698" s="11" t="s">
        <v>10245</v>
      </c>
    </row>
    <row r="699" spans="1:7" ht="90" customHeight="1" x14ac:dyDescent="0.25">
      <c r="A699" s="11" t="s">
        <v>11788</v>
      </c>
      <c r="C699" s="11">
        <v>62352</v>
      </c>
      <c r="D699" s="11" t="s">
        <v>11789</v>
      </c>
      <c r="E699" s="11" t="s">
        <v>10</v>
      </c>
      <c r="F699" s="12">
        <v>1990</v>
      </c>
      <c r="G699" s="11" t="s">
        <v>10245</v>
      </c>
    </row>
    <row r="700" spans="1:7" ht="90" customHeight="1" x14ac:dyDescent="0.25">
      <c r="A700" s="11" t="s">
        <v>11790</v>
      </c>
      <c r="C700" s="11">
        <v>62353</v>
      </c>
      <c r="D700" s="11" t="s">
        <v>11791</v>
      </c>
      <c r="E700" s="11" t="s">
        <v>10</v>
      </c>
      <c r="F700" s="12">
        <v>2200</v>
      </c>
      <c r="G700" s="11" t="s">
        <v>10245</v>
      </c>
    </row>
    <row r="701" spans="1:7" ht="90" customHeight="1" x14ac:dyDescent="0.25">
      <c r="A701" s="11" t="s">
        <v>11792</v>
      </c>
      <c r="C701" s="11">
        <v>62354</v>
      </c>
      <c r="D701" s="11" t="s">
        <v>11793</v>
      </c>
      <c r="E701" s="11" t="s">
        <v>10</v>
      </c>
      <c r="F701" s="12">
        <v>2510</v>
      </c>
      <c r="G701" s="11" t="s">
        <v>10245</v>
      </c>
    </row>
    <row r="702" spans="1:7" ht="90" customHeight="1" x14ac:dyDescent="0.25">
      <c r="A702" s="11" t="s">
        <v>11794</v>
      </c>
      <c r="C702" s="11">
        <v>62355</v>
      </c>
      <c r="D702" s="11" t="s">
        <v>11795</v>
      </c>
      <c r="E702" s="11" t="s">
        <v>10</v>
      </c>
      <c r="F702" s="12">
        <v>2720</v>
      </c>
      <c r="G702" s="11" t="s">
        <v>10245</v>
      </c>
    </row>
    <row r="703" spans="1:7" ht="90" customHeight="1" x14ac:dyDescent="0.25">
      <c r="A703" s="11" t="s">
        <v>11796</v>
      </c>
      <c r="C703" s="11">
        <v>62356</v>
      </c>
      <c r="D703" s="11" t="s">
        <v>11797</v>
      </c>
      <c r="E703" s="11" t="s">
        <v>10</v>
      </c>
      <c r="F703" s="12">
        <v>3350</v>
      </c>
      <c r="G703" s="11" t="s">
        <v>10245</v>
      </c>
    </row>
    <row r="704" spans="1:7" ht="90" customHeight="1" x14ac:dyDescent="0.25">
      <c r="A704" s="11" t="s">
        <v>11798</v>
      </c>
      <c r="C704" s="11">
        <v>62357</v>
      </c>
      <c r="D704" s="11" t="s">
        <v>11799</v>
      </c>
      <c r="E704" s="11" t="s">
        <v>10</v>
      </c>
      <c r="F704" s="12">
        <v>3670</v>
      </c>
      <c r="G704" s="11" t="s">
        <v>10245</v>
      </c>
    </row>
    <row r="705" spans="1:7" ht="90" customHeight="1" x14ac:dyDescent="0.25">
      <c r="A705" s="11" t="s">
        <v>11800</v>
      </c>
      <c r="C705" s="11">
        <v>62358</v>
      </c>
      <c r="D705" s="11" t="s">
        <v>11801</v>
      </c>
      <c r="E705" s="11" t="s">
        <v>10</v>
      </c>
      <c r="F705" s="12">
        <v>1880</v>
      </c>
      <c r="G705" s="11" t="s">
        <v>10245</v>
      </c>
    </row>
    <row r="706" spans="1:7" ht="90" customHeight="1" x14ac:dyDescent="0.25">
      <c r="A706" s="11" t="s">
        <v>11802</v>
      </c>
      <c r="C706" s="11">
        <v>62359</v>
      </c>
      <c r="D706" s="11" t="s">
        <v>11803</v>
      </c>
      <c r="E706" s="11" t="s">
        <v>10</v>
      </c>
      <c r="F706" s="12">
        <v>2090</v>
      </c>
      <c r="G706" s="11" t="s">
        <v>10245</v>
      </c>
    </row>
    <row r="707" spans="1:7" ht="82.9" customHeight="1" x14ac:dyDescent="0.25">
      <c r="A707" s="11" t="s">
        <v>11804</v>
      </c>
      <c r="C707" s="11">
        <v>62342</v>
      </c>
      <c r="D707" s="11" t="s">
        <v>11805</v>
      </c>
      <c r="E707" s="11" t="s">
        <v>10</v>
      </c>
      <c r="F707" s="12">
        <v>27080</v>
      </c>
      <c r="G707" s="11" t="s">
        <v>10245</v>
      </c>
    </row>
    <row r="708" spans="1:7" ht="82.9" customHeight="1" x14ac:dyDescent="0.25">
      <c r="A708" s="11" t="s">
        <v>11806</v>
      </c>
      <c r="C708" s="11">
        <v>62343</v>
      </c>
      <c r="D708" s="11" t="s">
        <v>11807</v>
      </c>
      <c r="E708" s="11" t="s">
        <v>10</v>
      </c>
      <c r="F708" s="12">
        <v>30340</v>
      </c>
      <c r="G708" s="11" t="s">
        <v>10245</v>
      </c>
    </row>
    <row r="709" spans="1:7" ht="90" customHeight="1" x14ac:dyDescent="0.25">
      <c r="A709" s="11" t="s">
        <v>11808</v>
      </c>
      <c r="C709" s="11">
        <v>62344</v>
      </c>
      <c r="D709" s="11" t="s">
        <v>11809</v>
      </c>
      <c r="E709" s="11" t="s">
        <v>10</v>
      </c>
      <c r="F709" s="12">
        <v>32540</v>
      </c>
      <c r="G709" s="11" t="s">
        <v>10245</v>
      </c>
    </row>
    <row r="710" spans="1:7" ht="90" customHeight="1" x14ac:dyDescent="0.25">
      <c r="A710" s="11" t="s">
        <v>11810</v>
      </c>
      <c r="C710" s="11">
        <v>62345</v>
      </c>
      <c r="D710" s="11" t="s">
        <v>11811</v>
      </c>
      <c r="E710" s="11" t="s">
        <v>10</v>
      </c>
      <c r="F710" s="12">
        <v>35590</v>
      </c>
      <c r="G710" s="11" t="s">
        <v>10245</v>
      </c>
    </row>
    <row r="711" spans="1:7" ht="90" customHeight="1" x14ac:dyDescent="0.25">
      <c r="A711" s="11" t="s">
        <v>11812</v>
      </c>
      <c r="C711" s="11">
        <v>62348</v>
      </c>
      <c r="D711" s="11" t="s">
        <v>11813</v>
      </c>
      <c r="E711" s="11" t="s">
        <v>10</v>
      </c>
      <c r="F711" s="12">
        <v>16160</v>
      </c>
      <c r="G711" s="11" t="s">
        <v>10245</v>
      </c>
    </row>
    <row r="712" spans="1:7" ht="90" customHeight="1" x14ac:dyDescent="0.25">
      <c r="A712" s="11" t="s">
        <v>11814</v>
      </c>
      <c r="C712" s="11">
        <v>62349</v>
      </c>
      <c r="D712" s="11" t="s">
        <v>11815</v>
      </c>
      <c r="E712" s="11" t="s">
        <v>10</v>
      </c>
      <c r="F712" s="12">
        <v>18890</v>
      </c>
      <c r="G712" s="11" t="s">
        <v>10245</v>
      </c>
    </row>
    <row r="713" spans="1:7" ht="75.599999999999994" customHeight="1" x14ac:dyDescent="0.25">
      <c r="A713" s="11" t="s">
        <v>11816</v>
      </c>
      <c r="C713" s="11">
        <v>62290</v>
      </c>
      <c r="D713" s="11" t="s">
        <v>11817</v>
      </c>
      <c r="E713" s="11" t="s">
        <v>10</v>
      </c>
      <c r="F713" s="12">
        <v>2300</v>
      </c>
      <c r="G713" s="11" t="s">
        <v>7448</v>
      </c>
    </row>
    <row r="714" spans="1:7" ht="99" customHeight="1" x14ac:dyDescent="0.25">
      <c r="A714" s="11" t="s">
        <v>11818</v>
      </c>
      <c r="C714" s="11">
        <v>62184</v>
      </c>
      <c r="D714" s="11" t="s">
        <v>11819</v>
      </c>
      <c r="E714" s="11" t="s">
        <v>10</v>
      </c>
      <c r="F714" s="12" t="s">
        <v>25</v>
      </c>
      <c r="G714" s="11" t="s">
        <v>10245</v>
      </c>
    </row>
    <row r="715" spans="1:7" ht="90" customHeight="1" x14ac:dyDescent="0.25">
      <c r="A715" s="11" t="s">
        <v>11820</v>
      </c>
      <c r="C715" s="11">
        <v>62277</v>
      </c>
      <c r="D715" s="11" t="s">
        <v>11821</v>
      </c>
      <c r="E715" s="11" t="s">
        <v>10</v>
      </c>
      <c r="F715" s="12">
        <v>1670</v>
      </c>
      <c r="G715" s="11" t="s">
        <v>10245</v>
      </c>
    </row>
    <row r="716" spans="1:7" ht="90" customHeight="1" x14ac:dyDescent="0.25">
      <c r="A716" s="11" t="s">
        <v>11822</v>
      </c>
      <c r="C716" s="11">
        <v>62278</v>
      </c>
      <c r="D716" s="11" t="s">
        <v>11823</v>
      </c>
      <c r="E716" s="11" t="s">
        <v>10</v>
      </c>
      <c r="F716" s="12">
        <v>1990</v>
      </c>
      <c r="G716" s="11" t="s">
        <v>10245</v>
      </c>
    </row>
    <row r="717" spans="1:7" ht="101.65" customHeight="1" x14ac:dyDescent="0.25">
      <c r="A717" s="11" t="s">
        <v>11824</v>
      </c>
      <c r="C717" s="11">
        <v>62276</v>
      </c>
      <c r="D717" s="11" t="s">
        <v>11825</v>
      </c>
      <c r="E717" s="11" t="s">
        <v>10</v>
      </c>
      <c r="F717" s="12">
        <v>4400</v>
      </c>
      <c r="G717" s="11" t="s">
        <v>10245</v>
      </c>
    </row>
    <row r="718" spans="1:7" ht="37.9" customHeight="1" x14ac:dyDescent="0.25">
      <c r="A718" s="11" t="s">
        <v>11826</v>
      </c>
      <c r="C718" s="11">
        <v>62275</v>
      </c>
      <c r="D718" s="11" t="s">
        <v>11827</v>
      </c>
      <c r="E718" s="11" t="s">
        <v>10</v>
      </c>
      <c r="F718" s="12">
        <v>2410</v>
      </c>
      <c r="G718" s="11" t="s">
        <v>7448</v>
      </c>
    </row>
    <row r="719" spans="1:7" ht="90" customHeight="1" x14ac:dyDescent="0.25">
      <c r="A719" s="11" t="s">
        <v>11828</v>
      </c>
      <c r="C719" s="11">
        <v>62334</v>
      </c>
      <c r="D719" s="11" t="s">
        <v>11829</v>
      </c>
      <c r="E719" s="11" t="s">
        <v>10</v>
      </c>
      <c r="F719" s="12">
        <v>3560</v>
      </c>
      <c r="G719" s="11" t="s">
        <v>10245</v>
      </c>
    </row>
    <row r="720" spans="1:7" ht="202.5" customHeight="1" x14ac:dyDescent="0.25">
      <c r="A720" s="11" t="s">
        <v>11830</v>
      </c>
      <c r="C720" s="11">
        <v>62335</v>
      </c>
      <c r="D720" s="11" t="s">
        <v>11831</v>
      </c>
      <c r="E720" s="11" t="s">
        <v>10</v>
      </c>
      <c r="F720" s="12">
        <v>4610</v>
      </c>
      <c r="G720" s="11" t="s">
        <v>10245</v>
      </c>
    </row>
    <row r="721" spans="1:7" ht="202.5" customHeight="1" x14ac:dyDescent="0.25">
      <c r="A721" s="11" t="s">
        <v>11832</v>
      </c>
      <c r="C721" s="11">
        <v>62336</v>
      </c>
      <c r="D721" s="11" t="s">
        <v>11833</v>
      </c>
      <c r="E721" s="11" t="s">
        <v>10</v>
      </c>
      <c r="F721" s="12">
        <v>5450</v>
      </c>
      <c r="G721" s="11" t="s">
        <v>10245</v>
      </c>
    </row>
    <row r="722" spans="1:7" ht="202.5" customHeight="1" x14ac:dyDescent="0.25">
      <c r="A722" s="11" t="s">
        <v>11834</v>
      </c>
      <c r="C722" s="11">
        <v>62337</v>
      </c>
      <c r="D722" s="11" t="s">
        <v>11835</v>
      </c>
      <c r="E722" s="11" t="s">
        <v>10</v>
      </c>
      <c r="F722" s="12">
        <v>6400</v>
      </c>
      <c r="G722" s="11" t="s">
        <v>10245</v>
      </c>
    </row>
    <row r="723" spans="1:7" ht="202.5" customHeight="1" x14ac:dyDescent="0.25">
      <c r="A723" s="11" t="s">
        <v>11836</v>
      </c>
      <c r="C723" s="11">
        <v>62338</v>
      </c>
      <c r="D723" s="11" t="s">
        <v>11837</v>
      </c>
      <c r="E723" s="11" t="s">
        <v>10</v>
      </c>
      <c r="F723" s="12">
        <v>7450</v>
      </c>
      <c r="G723" s="11" t="s">
        <v>10245</v>
      </c>
    </row>
    <row r="724" spans="1:7" ht="202.5" customHeight="1" x14ac:dyDescent="0.25">
      <c r="A724" s="11" t="s">
        <v>11838</v>
      </c>
      <c r="C724" s="11">
        <v>62339</v>
      </c>
      <c r="D724" s="11" t="s">
        <v>11839</v>
      </c>
      <c r="E724" s="11" t="s">
        <v>10</v>
      </c>
      <c r="F724" s="12">
        <v>8290</v>
      </c>
      <c r="G724" s="11" t="s">
        <v>10245</v>
      </c>
    </row>
    <row r="725" spans="1:7" ht="202.5" customHeight="1" x14ac:dyDescent="0.25">
      <c r="A725" s="11" t="s">
        <v>11840</v>
      </c>
      <c r="C725" s="11">
        <v>62340</v>
      </c>
      <c r="D725" s="11" t="s">
        <v>11841</v>
      </c>
      <c r="E725" s="11" t="s">
        <v>10</v>
      </c>
      <c r="F725" s="12">
        <v>9020</v>
      </c>
      <c r="G725" s="11" t="s">
        <v>10245</v>
      </c>
    </row>
    <row r="726" spans="1:7" ht="202.5" customHeight="1" x14ac:dyDescent="0.25">
      <c r="A726" s="11" t="s">
        <v>11842</v>
      </c>
      <c r="C726" s="11">
        <v>62341</v>
      </c>
      <c r="D726" s="11" t="s">
        <v>11843</v>
      </c>
      <c r="E726" s="11" t="s">
        <v>10</v>
      </c>
      <c r="F726" s="12">
        <v>11020</v>
      </c>
      <c r="G726" s="11" t="s">
        <v>10245</v>
      </c>
    </row>
    <row r="727" spans="1:7" ht="90" customHeight="1" x14ac:dyDescent="0.25">
      <c r="A727" s="11" t="s">
        <v>11844</v>
      </c>
      <c r="C727" s="11">
        <v>62332</v>
      </c>
      <c r="D727" s="11" t="s">
        <v>11845</v>
      </c>
      <c r="E727" s="11" t="s">
        <v>10</v>
      </c>
      <c r="F727" s="12">
        <v>1990</v>
      </c>
      <c r="G727" s="11" t="s">
        <v>10245</v>
      </c>
    </row>
    <row r="728" spans="1:7" ht="90" customHeight="1" x14ac:dyDescent="0.25">
      <c r="A728" s="11" t="s">
        <v>11846</v>
      </c>
      <c r="C728" s="11">
        <v>62333</v>
      </c>
      <c r="D728" s="11" t="s">
        <v>11847</v>
      </c>
      <c r="E728" s="11" t="s">
        <v>10</v>
      </c>
      <c r="F728" s="12">
        <v>2620</v>
      </c>
      <c r="G728" s="11" t="s">
        <v>10245</v>
      </c>
    </row>
    <row r="729" spans="1:7" ht="90" customHeight="1" x14ac:dyDescent="0.25">
      <c r="A729" s="11" t="s">
        <v>11848</v>
      </c>
      <c r="C729" s="11">
        <v>58029</v>
      </c>
      <c r="D729" s="11" t="s">
        <v>11849</v>
      </c>
      <c r="E729" s="11" t="s">
        <v>10</v>
      </c>
      <c r="F729" s="12">
        <v>1540</v>
      </c>
      <c r="G729" s="11" t="s">
        <v>10245</v>
      </c>
    </row>
    <row r="730" spans="1:7" ht="90" customHeight="1" x14ac:dyDescent="0.25">
      <c r="A730" s="11" t="s">
        <v>11850</v>
      </c>
      <c r="C730" s="11">
        <v>58023</v>
      </c>
      <c r="D730" s="11" t="s">
        <v>11851</v>
      </c>
      <c r="E730" s="11" t="s">
        <v>10</v>
      </c>
      <c r="F730" s="12">
        <v>1670</v>
      </c>
      <c r="G730" s="11" t="s">
        <v>10245</v>
      </c>
    </row>
    <row r="731" spans="1:7" ht="90" customHeight="1" x14ac:dyDescent="0.25">
      <c r="A731" s="11" t="s">
        <v>11852</v>
      </c>
      <c r="C731" s="11">
        <v>58024</v>
      </c>
      <c r="D731" s="11" t="s">
        <v>11853</v>
      </c>
      <c r="E731" s="11" t="s">
        <v>10</v>
      </c>
      <c r="F731" s="12">
        <v>1670</v>
      </c>
      <c r="G731" s="11" t="s">
        <v>10245</v>
      </c>
    </row>
    <row r="732" spans="1:7" ht="90" customHeight="1" x14ac:dyDescent="0.25">
      <c r="A732" s="11" t="s">
        <v>11854</v>
      </c>
      <c r="C732" s="11">
        <v>58030</v>
      </c>
      <c r="D732" s="11" t="s">
        <v>11855</v>
      </c>
      <c r="E732" s="11" t="s">
        <v>10</v>
      </c>
      <c r="F732" s="12">
        <v>2090</v>
      </c>
      <c r="G732" s="11" t="s">
        <v>10245</v>
      </c>
    </row>
    <row r="733" spans="1:7" ht="90" customHeight="1" x14ac:dyDescent="0.25">
      <c r="A733" s="11" t="s">
        <v>11856</v>
      </c>
      <c r="C733" s="11">
        <v>58031</v>
      </c>
      <c r="D733" s="11" t="s">
        <v>11857</v>
      </c>
      <c r="E733" s="11" t="s">
        <v>10</v>
      </c>
      <c r="F733" s="12">
        <v>3040</v>
      </c>
      <c r="G733" s="11" t="s">
        <v>10245</v>
      </c>
    </row>
    <row r="734" spans="1:7" ht="90" customHeight="1" x14ac:dyDescent="0.25">
      <c r="A734" s="11" t="s">
        <v>11858</v>
      </c>
      <c r="C734" s="11">
        <v>58025</v>
      </c>
      <c r="D734" s="11" t="s">
        <v>11859</v>
      </c>
      <c r="E734" s="11" t="s">
        <v>10</v>
      </c>
      <c r="F734" s="12">
        <v>3140</v>
      </c>
      <c r="G734" s="11" t="s">
        <v>10245</v>
      </c>
    </row>
    <row r="735" spans="1:7" ht="90" customHeight="1" x14ac:dyDescent="0.25">
      <c r="A735" s="11" t="s">
        <v>11860</v>
      </c>
      <c r="C735" s="11">
        <v>58026</v>
      </c>
      <c r="D735" s="11" t="s">
        <v>11861</v>
      </c>
      <c r="E735" s="11" t="s">
        <v>10</v>
      </c>
      <c r="F735" s="12">
        <v>3560</v>
      </c>
      <c r="G735" s="11" t="s">
        <v>10245</v>
      </c>
    </row>
    <row r="736" spans="1:7" ht="90" customHeight="1" x14ac:dyDescent="0.25">
      <c r="A736" s="11" t="s">
        <v>11862</v>
      </c>
      <c r="C736" s="11">
        <v>58027</v>
      </c>
      <c r="D736" s="11" t="s">
        <v>11863</v>
      </c>
      <c r="E736" s="11" t="s">
        <v>10</v>
      </c>
      <c r="F736" s="12">
        <v>3980</v>
      </c>
      <c r="G736" s="11" t="s">
        <v>10245</v>
      </c>
    </row>
    <row r="737" spans="1:7" ht="206.65" customHeight="1" x14ac:dyDescent="0.25">
      <c r="A737" s="11" t="s">
        <v>11864</v>
      </c>
      <c r="C737" s="11">
        <v>58028</v>
      </c>
      <c r="D737" s="11" t="s">
        <v>11865</v>
      </c>
      <c r="E737" s="11" t="s">
        <v>10</v>
      </c>
      <c r="F737" s="12">
        <v>13220</v>
      </c>
      <c r="G737" s="11" t="s">
        <v>10245</v>
      </c>
    </row>
    <row r="738" spans="1:7" ht="90" customHeight="1" x14ac:dyDescent="0.25">
      <c r="A738" s="11" t="s">
        <v>11866</v>
      </c>
      <c r="C738" s="11">
        <v>65256</v>
      </c>
      <c r="D738" s="11" t="s">
        <v>11867</v>
      </c>
      <c r="E738" s="11" t="s">
        <v>10</v>
      </c>
      <c r="F738" s="12">
        <v>770</v>
      </c>
      <c r="G738" s="11" t="s">
        <v>7448</v>
      </c>
    </row>
    <row r="739" spans="1:7" ht="90" customHeight="1" x14ac:dyDescent="0.25">
      <c r="A739" s="11" t="s">
        <v>11868</v>
      </c>
      <c r="C739" s="11">
        <v>67047</v>
      </c>
      <c r="D739" s="11" t="s">
        <v>11869</v>
      </c>
      <c r="E739" s="11" t="s">
        <v>10</v>
      </c>
      <c r="F739" s="12">
        <v>880</v>
      </c>
      <c r="G739" s="11" t="s">
        <v>7448</v>
      </c>
    </row>
    <row r="740" spans="1:7" ht="71.099999999999994" customHeight="1" x14ac:dyDescent="0.25">
      <c r="A740" s="11" t="s">
        <v>11870</v>
      </c>
      <c r="C740" s="11">
        <v>66854</v>
      </c>
      <c r="D740" s="11" t="s">
        <v>11871</v>
      </c>
      <c r="E740" s="11" t="s">
        <v>10</v>
      </c>
      <c r="F740" s="12">
        <v>439</v>
      </c>
      <c r="G740" s="11" t="s">
        <v>10245</v>
      </c>
    </row>
    <row r="741" spans="1:7" ht="45" x14ac:dyDescent="0.25">
      <c r="A741" s="11" t="s">
        <v>11872</v>
      </c>
      <c r="C741" s="11">
        <v>44929</v>
      </c>
      <c r="D741" s="11" t="s">
        <v>11873</v>
      </c>
      <c r="E741" s="11" t="s">
        <v>10</v>
      </c>
      <c r="F741" s="12">
        <v>887</v>
      </c>
      <c r="G741" s="11" t="s">
        <v>10245</v>
      </c>
    </row>
    <row r="742" spans="1:7" ht="71.099999999999994" customHeight="1" x14ac:dyDescent="0.25">
      <c r="A742" s="11" t="s">
        <v>11874</v>
      </c>
      <c r="C742" s="11">
        <v>74014</v>
      </c>
      <c r="D742" s="11" t="s">
        <v>11875</v>
      </c>
      <c r="E742" s="11" t="s">
        <v>10</v>
      </c>
      <c r="F742" s="12">
        <v>902</v>
      </c>
      <c r="G742" s="11" t="s">
        <v>10245</v>
      </c>
    </row>
    <row r="743" spans="1:7" ht="71.099999999999994" customHeight="1" x14ac:dyDescent="0.25">
      <c r="A743" s="11" t="s">
        <v>11876</v>
      </c>
      <c r="C743" s="11">
        <v>42640</v>
      </c>
      <c r="D743" s="11" t="s">
        <v>11877</v>
      </c>
      <c r="E743" s="11" t="s">
        <v>10</v>
      </c>
      <c r="F743" s="12">
        <v>1204</v>
      </c>
      <c r="G743" s="11" t="s">
        <v>10245</v>
      </c>
    </row>
    <row r="744" spans="1:7" ht="105" x14ac:dyDescent="0.25">
      <c r="A744" s="11" t="s">
        <v>11878</v>
      </c>
      <c r="C744" s="11">
        <v>35644</v>
      </c>
      <c r="D744" s="11" t="s">
        <v>11879</v>
      </c>
      <c r="E744" s="11" t="s">
        <v>10</v>
      </c>
      <c r="F744" s="12">
        <v>1443</v>
      </c>
      <c r="G744" s="11" t="s">
        <v>10245</v>
      </c>
    </row>
    <row r="745" spans="1:7" ht="71.099999999999994" customHeight="1" x14ac:dyDescent="0.25">
      <c r="A745" s="11" t="s">
        <v>11880</v>
      </c>
      <c r="C745" s="11">
        <v>30418</v>
      </c>
      <c r="D745" s="11" t="s">
        <v>11881</v>
      </c>
      <c r="E745" s="11" t="s">
        <v>10</v>
      </c>
      <c r="F745" s="12">
        <v>1490</v>
      </c>
      <c r="G745" s="11" t="s">
        <v>10245</v>
      </c>
    </row>
    <row r="746" spans="1:7" ht="71.099999999999994" customHeight="1" x14ac:dyDescent="0.25">
      <c r="A746" s="11" t="s">
        <v>11882</v>
      </c>
      <c r="C746" s="11">
        <v>70129</v>
      </c>
      <c r="D746" s="11" t="s">
        <v>11883</v>
      </c>
      <c r="E746" s="11" t="s">
        <v>10</v>
      </c>
      <c r="F746" s="12">
        <v>1521</v>
      </c>
      <c r="G746" s="11" t="s">
        <v>10245</v>
      </c>
    </row>
    <row r="747" spans="1:7" ht="71.099999999999994" customHeight="1" x14ac:dyDescent="0.25">
      <c r="A747" s="11" t="s">
        <v>11884</v>
      </c>
      <c r="C747" s="11">
        <v>61087</v>
      </c>
      <c r="D747" s="11" t="s">
        <v>11885</v>
      </c>
      <c r="E747" s="11" t="s">
        <v>10</v>
      </c>
      <c r="F747" s="12">
        <v>12964</v>
      </c>
      <c r="G747" s="11" t="s">
        <v>10245</v>
      </c>
    </row>
    <row r="748" spans="1:7" ht="112.5" customHeight="1" x14ac:dyDescent="0.25">
      <c r="A748" s="11" t="s">
        <v>11886</v>
      </c>
      <c r="C748" s="11">
        <v>27531</v>
      </c>
      <c r="D748" s="11" t="s">
        <v>11887</v>
      </c>
      <c r="E748" s="11" t="s">
        <v>10</v>
      </c>
      <c r="F748" s="12">
        <v>540</v>
      </c>
      <c r="G748" s="11" t="s">
        <v>7448</v>
      </c>
    </row>
    <row r="749" spans="1:7" ht="90" customHeight="1" x14ac:dyDescent="0.25">
      <c r="A749" s="11" t="s">
        <v>11888</v>
      </c>
      <c r="C749" s="11">
        <v>37351</v>
      </c>
      <c r="D749" s="11" t="s">
        <v>11889</v>
      </c>
      <c r="E749" s="11" t="s">
        <v>10</v>
      </c>
      <c r="F749" s="12">
        <v>830</v>
      </c>
      <c r="G749" s="11" t="s">
        <v>7448</v>
      </c>
    </row>
    <row r="750" spans="1:7" ht="112.5" customHeight="1" x14ac:dyDescent="0.25">
      <c r="A750" s="11" t="s">
        <v>11890</v>
      </c>
      <c r="C750" s="11">
        <v>32348</v>
      </c>
      <c r="D750" s="11" t="s">
        <v>11891</v>
      </c>
      <c r="E750" s="11" t="s">
        <v>10</v>
      </c>
      <c r="F750" s="12">
        <v>950</v>
      </c>
      <c r="G750" s="11" t="s">
        <v>7448</v>
      </c>
    </row>
    <row r="751" spans="1:7" ht="90" customHeight="1" x14ac:dyDescent="0.25">
      <c r="A751" s="11" t="s">
        <v>11892</v>
      </c>
      <c r="C751" s="11">
        <v>34607</v>
      </c>
      <c r="D751" s="11" t="s">
        <v>11893</v>
      </c>
      <c r="E751" s="11" t="s">
        <v>10</v>
      </c>
      <c r="F751" s="12">
        <v>1780</v>
      </c>
      <c r="G751" s="11" t="s">
        <v>7448</v>
      </c>
    </row>
    <row r="752" spans="1:7" x14ac:dyDescent="0.25">
      <c r="A752" s="11" t="s">
        <v>11894</v>
      </c>
      <c r="C752" s="11">
        <v>36678</v>
      </c>
      <c r="D752" s="11" t="s">
        <v>11698</v>
      </c>
      <c r="E752" s="11" t="s">
        <v>10</v>
      </c>
      <c r="F752" s="12">
        <v>3640</v>
      </c>
      <c r="G752" s="11" t="s">
        <v>7448</v>
      </c>
    </row>
    <row r="753" spans="1:11" ht="30.75" x14ac:dyDescent="0.4">
      <c r="A753" s="73" t="s">
        <v>11895</v>
      </c>
      <c r="B753" s="74"/>
      <c r="C753" s="74"/>
      <c r="D753" s="74"/>
      <c r="E753" s="74"/>
      <c r="F753" s="74"/>
      <c r="G753" s="75"/>
    </row>
    <row r="754" spans="1:11" ht="26.25" x14ac:dyDescent="0.25">
      <c r="A754" s="9" t="s">
        <v>3968</v>
      </c>
      <c r="B754" s="9" t="s">
        <v>4</v>
      </c>
      <c r="C754" s="9" t="s">
        <v>5</v>
      </c>
      <c r="D754" s="9" t="s">
        <v>6</v>
      </c>
      <c r="E754" s="22" t="s">
        <v>34</v>
      </c>
      <c r="F754" s="23"/>
      <c r="G754" s="9" t="s">
        <v>7</v>
      </c>
      <c r="H754" s="9"/>
      <c r="I754" s="10"/>
      <c r="J754" s="10"/>
      <c r="K754" s="10"/>
    </row>
    <row r="755" spans="1:11" ht="180.75" customHeight="1" x14ac:dyDescent="0.25">
      <c r="A755" s="11" t="s">
        <v>11896</v>
      </c>
      <c r="C755" s="11">
        <v>55454</v>
      </c>
      <c r="D755" s="11" t="s">
        <v>11897</v>
      </c>
      <c r="E755" s="11" t="s">
        <v>10</v>
      </c>
      <c r="F755" s="12">
        <v>155171</v>
      </c>
      <c r="G755" s="11" t="s">
        <v>10245</v>
      </c>
    </row>
    <row r="756" spans="1:11" ht="249.95" customHeight="1" x14ac:dyDescent="0.25">
      <c r="A756" s="11" t="s">
        <v>11898</v>
      </c>
      <c r="C756" s="11">
        <v>55455</v>
      </c>
      <c r="D756" s="11" t="s">
        <v>11899</v>
      </c>
      <c r="E756" s="11" t="s">
        <v>10</v>
      </c>
      <c r="F756" s="12">
        <v>155171</v>
      </c>
      <c r="G756" s="11" t="s">
        <v>10245</v>
      </c>
    </row>
    <row r="757" spans="1:11" ht="30" x14ac:dyDescent="0.25">
      <c r="A757" s="11" t="s">
        <v>11900</v>
      </c>
      <c r="C757" s="11">
        <v>55491</v>
      </c>
      <c r="D757" s="11" t="s">
        <v>11901</v>
      </c>
      <c r="E757" s="11" t="s">
        <v>10</v>
      </c>
      <c r="F757" s="12">
        <v>277486.09999999998</v>
      </c>
      <c r="G757" s="11" t="s">
        <v>10245</v>
      </c>
    </row>
    <row r="758" spans="1:11" ht="71.099999999999994" customHeight="1" x14ac:dyDescent="0.25">
      <c r="A758" s="11" t="s">
        <v>11902</v>
      </c>
      <c r="C758" s="11">
        <v>55495</v>
      </c>
      <c r="D758" s="11" t="s">
        <v>11903</v>
      </c>
      <c r="E758" s="11" t="s">
        <v>10</v>
      </c>
      <c r="F758" s="12">
        <v>225048.8</v>
      </c>
      <c r="G758" s="11" t="s">
        <v>10245</v>
      </c>
    </row>
    <row r="759" spans="1:11" ht="71.099999999999994" customHeight="1" x14ac:dyDescent="0.25">
      <c r="A759" s="11" t="s">
        <v>11904</v>
      </c>
      <c r="C759" s="11">
        <v>55496</v>
      </c>
      <c r="D759" s="11" t="s">
        <v>11905</v>
      </c>
      <c r="E759" s="11" t="s">
        <v>10</v>
      </c>
      <c r="F759" s="12">
        <v>225048.8</v>
      </c>
      <c r="G759" s="11" t="s">
        <v>10245</v>
      </c>
    </row>
    <row r="760" spans="1:11" ht="249.95" customHeight="1" x14ac:dyDescent="0.25">
      <c r="A760" s="11" t="s">
        <v>11906</v>
      </c>
      <c r="C760" s="11">
        <v>55456</v>
      </c>
      <c r="D760" s="11" t="s">
        <v>11907</v>
      </c>
      <c r="E760" s="11" t="s">
        <v>10</v>
      </c>
      <c r="F760" s="12">
        <v>175260</v>
      </c>
      <c r="G760" s="11" t="s">
        <v>10245</v>
      </c>
    </row>
    <row r="761" spans="1:11" ht="249.95" customHeight="1" x14ac:dyDescent="0.25">
      <c r="A761" s="11" t="s">
        <v>11908</v>
      </c>
      <c r="C761" s="11">
        <v>55457</v>
      </c>
      <c r="D761" s="11" t="s">
        <v>11909</v>
      </c>
      <c r="E761" s="11" t="s">
        <v>10</v>
      </c>
      <c r="F761" s="12">
        <v>175260</v>
      </c>
      <c r="G761" s="11" t="s">
        <v>10245</v>
      </c>
    </row>
    <row r="762" spans="1:11" ht="30" x14ac:dyDescent="0.25">
      <c r="A762" s="11" t="s">
        <v>11910</v>
      </c>
      <c r="C762" s="11">
        <v>55490</v>
      </c>
      <c r="D762" s="11" t="s">
        <v>11911</v>
      </c>
      <c r="E762" s="11" t="s">
        <v>10</v>
      </c>
      <c r="F762" s="12">
        <v>221509.7</v>
      </c>
      <c r="G762" s="11" t="s">
        <v>10245</v>
      </c>
    </row>
    <row r="763" spans="1:11" ht="30" x14ac:dyDescent="0.25">
      <c r="A763" s="11" t="s">
        <v>11912</v>
      </c>
      <c r="C763" s="11">
        <v>55492</v>
      </c>
      <c r="D763" s="11" t="s">
        <v>11913</v>
      </c>
      <c r="E763" s="11" t="s">
        <v>10</v>
      </c>
      <c r="F763" s="12">
        <v>221509.7</v>
      </c>
      <c r="G763" s="11" t="s">
        <v>10245</v>
      </c>
    </row>
    <row r="764" spans="1:11" ht="71.099999999999994" customHeight="1" x14ac:dyDescent="0.25">
      <c r="A764" s="11" t="s">
        <v>11914</v>
      </c>
      <c r="C764" s="11">
        <v>55493</v>
      </c>
      <c r="D764" s="11" t="s">
        <v>11915</v>
      </c>
      <c r="E764" s="11" t="s">
        <v>10</v>
      </c>
      <c r="F764" s="12">
        <v>240339.20000000001</v>
      </c>
      <c r="G764" s="11" t="s">
        <v>10245</v>
      </c>
    </row>
    <row r="765" spans="1:11" ht="71.099999999999994" customHeight="1" x14ac:dyDescent="0.25">
      <c r="A765" s="11" t="s">
        <v>11916</v>
      </c>
      <c r="C765" s="11">
        <v>55494</v>
      </c>
      <c r="D765" s="11" t="s">
        <v>11917</v>
      </c>
      <c r="E765" s="11" t="s">
        <v>10</v>
      </c>
      <c r="F765" s="12">
        <v>240339.20000000001</v>
      </c>
      <c r="G765" s="11" t="s">
        <v>10245</v>
      </c>
    </row>
    <row r="766" spans="1:11" ht="70.150000000000006" customHeight="1" x14ac:dyDescent="0.25">
      <c r="A766" s="11" t="s">
        <v>11918</v>
      </c>
      <c r="C766" s="11">
        <v>55501</v>
      </c>
      <c r="D766" s="11" t="s">
        <v>11919</v>
      </c>
      <c r="E766" s="11" t="s">
        <v>10</v>
      </c>
      <c r="F766" s="12">
        <v>249814.1</v>
      </c>
      <c r="G766" s="11" t="s">
        <v>10245</v>
      </c>
    </row>
    <row r="767" spans="1:11" ht="71.099999999999994" customHeight="1" x14ac:dyDescent="0.25">
      <c r="A767" s="11" t="s">
        <v>11920</v>
      </c>
      <c r="C767" s="11">
        <v>55502</v>
      </c>
      <c r="D767" s="11" t="s">
        <v>11921</v>
      </c>
      <c r="E767" s="11" t="s">
        <v>10</v>
      </c>
      <c r="F767" s="12">
        <v>249814.1</v>
      </c>
      <c r="G767" s="11" t="s">
        <v>10245</v>
      </c>
    </row>
    <row r="768" spans="1:11" ht="30" x14ac:dyDescent="0.25">
      <c r="A768" s="11" t="s">
        <v>11922</v>
      </c>
      <c r="C768" s="11">
        <v>55510</v>
      </c>
      <c r="D768" s="11" t="s">
        <v>11923</v>
      </c>
      <c r="E768" s="11" t="s">
        <v>10</v>
      </c>
      <c r="F768" s="12">
        <v>256822.3</v>
      </c>
      <c r="G768" s="11" t="s">
        <v>10245</v>
      </c>
    </row>
    <row r="769" spans="1:7" ht="30" x14ac:dyDescent="0.25">
      <c r="A769" s="11" t="s">
        <v>11924</v>
      </c>
      <c r="C769" s="11">
        <v>55511</v>
      </c>
      <c r="D769" s="11" t="s">
        <v>11925</v>
      </c>
      <c r="E769" s="11" t="s">
        <v>10</v>
      </c>
      <c r="F769" s="12">
        <v>256822.3</v>
      </c>
      <c r="G769" s="11" t="s">
        <v>10245</v>
      </c>
    </row>
    <row r="770" spans="1:7" ht="70.150000000000006" customHeight="1" x14ac:dyDescent="0.25">
      <c r="A770" s="11" t="s">
        <v>11926</v>
      </c>
      <c r="C770" s="11">
        <v>55500</v>
      </c>
      <c r="D770" s="11" t="s">
        <v>11927</v>
      </c>
      <c r="E770" s="11" t="s">
        <v>10</v>
      </c>
      <c r="F770" s="12">
        <v>266874</v>
      </c>
      <c r="G770" s="11" t="s">
        <v>10245</v>
      </c>
    </row>
    <row r="771" spans="1:7" ht="249.95" customHeight="1" x14ac:dyDescent="0.25">
      <c r="A771" s="11" t="s">
        <v>11928</v>
      </c>
      <c r="C771" s="11">
        <v>55458</v>
      </c>
      <c r="D771" s="11" t="s">
        <v>11929</v>
      </c>
      <c r="E771" s="11" t="s">
        <v>10</v>
      </c>
      <c r="F771" s="12">
        <v>194807</v>
      </c>
      <c r="G771" s="11" t="s">
        <v>10245</v>
      </c>
    </row>
    <row r="772" spans="1:7" ht="249.95" customHeight="1" x14ac:dyDescent="0.25">
      <c r="A772" s="11" t="s">
        <v>11930</v>
      </c>
      <c r="C772" s="11">
        <v>55459</v>
      </c>
      <c r="D772" s="11" t="s">
        <v>11931</v>
      </c>
      <c r="E772" s="11" t="s">
        <v>10</v>
      </c>
      <c r="F772" s="12">
        <v>194807</v>
      </c>
      <c r="G772" s="11" t="s">
        <v>10245</v>
      </c>
    </row>
    <row r="773" spans="1:7" ht="71.099999999999994" customHeight="1" x14ac:dyDescent="0.25">
      <c r="A773" s="11" t="s">
        <v>11932</v>
      </c>
      <c r="C773" s="11">
        <v>55512</v>
      </c>
      <c r="D773" s="11" t="s">
        <v>11933</v>
      </c>
      <c r="E773" s="11" t="s">
        <v>10</v>
      </c>
      <c r="F773" s="12">
        <v>284305.8</v>
      </c>
      <c r="G773" s="11" t="s">
        <v>10245</v>
      </c>
    </row>
    <row r="774" spans="1:7" ht="71.099999999999994" customHeight="1" x14ac:dyDescent="0.25">
      <c r="A774" s="11" t="s">
        <v>11934</v>
      </c>
      <c r="C774" s="11">
        <v>55513</v>
      </c>
      <c r="D774" s="11" t="s">
        <v>11935</v>
      </c>
      <c r="E774" s="11" t="s">
        <v>10</v>
      </c>
      <c r="F774" s="12">
        <v>284305.8</v>
      </c>
      <c r="G774" s="11" t="s">
        <v>10245</v>
      </c>
    </row>
    <row r="775" spans="1:7" ht="30" x14ac:dyDescent="0.25">
      <c r="A775" s="11" t="s">
        <v>11936</v>
      </c>
      <c r="C775" s="11">
        <v>55506</v>
      </c>
      <c r="D775" s="11" t="s">
        <v>11937</v>
      </c>
      <c r="E775" s="11" t="s">
        <v>10</v>
      </c>
      <c r="F775" s="12">
        <v>268571.5</v>
      </c>
      <c r="G775" s="11" t="s">
        <v>10245</v>
      </c>
    </row>
    <row r="776" spans="1:7" ht="71.099999999999994" customHeight="1" x14ac:dyDescent="0.25">
      <c r="A776" s="11" t="s">
        <v>11938</v>
      </c>
      <c r="C776" s="11">
        <v>55499</v>
      </c>
      <c r="D776" s="11" t="s">
        <v>11939</v>
      </c>
      <c r="E776" s="11" t="s">
        <v>10</v>
      </c>
      <c r="F776" s="12">
        <v>257775</v>
      </c>
      <c r="G776" s="11" t="s">
        <v>10245</v>
      </c>
    </row>
    <row r="777" spans="1:7" ht="30" x14ac:dyDescent="0.25">
      <c r="A777" s="11" t="s">
        <v>11940</v>
      </c>
      <c r="C777" s="11">
        <v>55505</v>
      </c>
      <c r="D777" s="11" t="s">
        <v>11941</v>
      </c>
      <c r="E777" s="11" t="s">
        <v>10</v>
      </c>
      <c r="F777" s="12">
        <v>286961.09999999998</v>
      </c>
      <c r="G777" s="11" t="s">
        <v>10245</v>
      </c>
    </row>
    <row r="778" spans="1:7" ht="30" x14ac:dyDescent="0.25">
      <c r="A778" s="11" t="s">
        <v>11942</v>
      </c>
      <c r="C778" s="11">
        <v>55507</v>
      </c>
      <c r="D778" s="11" t="s">
        <v>11943</v>
      </c>
      <c r="E778" s="11" t="s">
        <v>10</v>
      </c>
      <c r="F778" s="12">
        <v>284814.59999999998</v>
      </c>
      <c r="G778" s="11" t="s">
        <v>10245</v>
      </c>
    </row>
    <row r="779" spans="1:7" ht="30" x14ac:dyDescent="0.25">
      <c r="A779" s="11" t="s">
        <v>11944</v>
      </c>
      <c r="C779" s="11">
        <v>55508</v>
      </c>
      <c r="D779" s="11" t="s">
        <v>11945</v>
      </c>
      <c r="E779" s="11" t="s">
        <v>10</v>
      </c>
      <c r="F779" s="12">
        <v>282668.09999999998</v>
      </c>
      <c r="G779" s="11" t="s">
        <v>10245</v>
      </c>
    </row>
    <row r="780" spans="1:7" ht="71.099999999999994" customHeight="1" x14ac:dyDescent="0.25">
      <c r="A780" s="11" t="s">
        <v>11946</v>
      </c>
      <c r="C780" s="11">
        <v>55497</v>
      </c>
      <c r="D780" s="11" t="s">
        <v>11947</v>
      </c>
      <c r="E780" s="11" t="s">
        <v>10</v>
      </c>
      <c r="F780" s="12">
        <v>293653</v>
      </c>
      <c r="G780" s="11" t="s">
        <v>10245</v>
      </c>
    </row>
    <row r="781" spans="1:7" ht="71.099999999999994" customHeight="1" x14ac:dyDescent="0.25">
      <c r="A781" s="11" t="s">
        <v>11948</v>
      </c>
      <c r="C781" s="11">
        <v>55498</v>
      </c>
      <c r="D781" s="11" t="s">
        <v>11949</v>
      </c>
      <c r="E781" s="11" t="s">
        <v>10</v>
      </c>
      <c r="F781" s="12">
        <v>293653</v>
      </c>
      <c r="G781" s="11" t="s">
        <v>10245</v>
      </c>
    </row>
    <row r="782" spans="1:7" ht="71.099999999999994" customHeight="1" x14ac:dyDescent="0.25">
      <c r="A782" s="11" t="s">
        <v>11948</v>
      </c>
      <c r="C782" s="11">
        <v>55498</v>
      </c>
      <c r="D782" s="11" t="s">
        <v>11949</v>
      </c>
      <c r="E782" s="11" t="s">
        <v>10</v>
      </c>
      <c r="F782" s="12">
        <v>293653</v>
      </c>
      <c r="G782" s="11" t="s">
        <v>10245</v>
      </c>
    </row>
    <row r="783" spans="1:7" ht="249.95" customHeight="1" x14ac:dyDescent="0.25">
      <c r="A783" s="11" t="s">
        <v>11950</v>
      </c>
      <c r="C783" s="11">
        <v>55504</v>
      </c>
      <c r="D783" s="11" t="s">
        <v>11951</v>
      </c>
      <c r="E783" s="11" t="s">
        <v>10</v>
      </c>
      <c r="F783" s="12">
        <v>320699.8</v>
      </c>
      <c r="G783" s="11" t="s">
        <v>10245</v>
      </c>
    </row>
    <row r="784" spans="1:7" ht="249.95" customHeight="1" x14ac:dyDescent="0.25">
      <c r="A784" s="11" t="s">
        <v>11952</v>
      </c>
      <c r="C784" s="11">
        <v>55503</v>
      </c>
      <c r="D784" s="11" t="s">
        <v>11953</v>
      </c>
      <c r="E784" s="11" t="s">
        <v>10</v>
      </c>
      <c r="F784" s="12">
        <v>322213.90000000002</v>
      </c>
      <c r="G784" s="11" t="s">
        <v>10245</v>
      </c>
    </row>
    <row r="785" spans="1:7" ht="71.099999999999994" customHeight="1" x14ac:dyDescent="0.25">
      <c r="A785" s="11" t="s">
        <v>11954</v>
      </c>
      <c r="C785" s="11">
        <v>55509</v>
      </c>
      <c r="D785" s="11" t="s">
        <v>11955</v>
      </c>
      <c r="E785" s="11" t="s">
        <v>10</v>
      </c>
      <c r="F785" s="12">
        <v>325245.2</v>
      </c>
      <c r="G785" s="11" t="s">
        <v>10245</v>
      </c>
    </row>
    <row r="786" spans="1:7" ht="71.099999999999994" customHeight="1" x14ac:dyDescent="0.25">
      <c r="A786" s="11" t="s">
        <v>11956</v>
      </c>
      <c r="C786" s="11">
        <v>14756</v>
      </c>
      <c r="D786" s="11" t="s">
        <v>11957</v>
      </c>
      <c r="E786" s="11" t="s">
        <v>10</v>
      </c>
      <c r="F786" s="12">
        <v>45169</v>
      </c>
      <c r="G786" s="11" t="s">
        <v>10245</v>
      </c>
    </row>
    <row r="787" spans="1:7" ht="159.4" customHeight="1" x14ac:dyDescent="0.25">
      <c r="A787" s="11" t="s">
        <v>11958</v>
      </c>
      <c r="C787" s="11">
        <v>57984</v>
      </c>
      <c r="D787" s="11" t="s">
        <v>11959</v>
      </c>
      <c r="E787" s="11" t="s">
        <v>10</v>
      </c>
      <c r="F787" s="12">
        <v>44503</v>
      </c>
      <c r="G787" s="11" t="s">
        <v>10245</v>
      </c>
    </row>
    <row r="788" spans="1:7" x14ac:dyDescent="0.25">
      <c r="A788" s="11" t="s">
        <v>11960</v>
      </c>
      <c r="C788" s="11">
        <v>66823</v>
      </c>
      <c r="D788" s="11" t="s">
        <v>11961</v>
      </c>
      <c r="E788" s="11" t="s">
        <v>10</v>
      </c>
      <c r="F788" s="12">
        <v>47307</v>
      </c>
      <c r="G788" s="11" t="s">
        <v>10245</v>
      </c>
    </row>
    <row r="789" spans="1:7" ht="71.099999999999994" customHeight="1" x14ac:dyDescent="0.25">
      <c r="A789" s="11" t="s">
        <v>11962</v>
      </c>
      <c r="C789" s="11">
        <v>58296</v>
      </c>
      <c r="D789" s="11" t="s">
        <v>11963</v>
      </c>
      <c r="E789" s="11" t="s">
        <v>10</v>
      </c>
      <c r="F789" s="12">
        <v>48227</v>
      </c>
      <c r="G789" s="11" t="s">
        <v>10245</v>
      </c>
    </row>
    <row r="790" spans="1:7" ht="177.6" customHeight="1" x14ac:dyDescent="0.25">
      <c r="A790" s="11" t="s">
        <v>11964</v>
      </c>
      <c r="C790" s="11">
        <v>14142</v>
      </c>
      <c r="D790" s="11" t="s">
        <v>11965</v>
      </c>
      <c r="E790" s="11" t="s">
        <v>10</v>
      </c>
      <c r="F790" s="12">
        <v>50439</v>
      </c>
      <c r="G790" s="11" t="s">
        <v>10245</v>
      </c>
    </row>
    <row r="791" spans="1:7" ht="143.65" customHeight="1" x14ac:dyDescent="0.25">
      <c r="A791" s="11" t="s">
        <v>11966</v>
      </c>
      <c r="C791" s="11">
        <v>48310</v>
      </c>
      <c r="D791" s="11" t="s">
        <v>11967</v>
      </c>
      <c r="E791" s="11" t="s">
        <v>10</v>
      </c>
      <c r="F791" s="12">
        <v>47564</v>
      </c>
      <c r="G791" s="11" t="s">
        <v>10245</v>
      </c>
    </row>
    <row r="792" spans="1:7" ht="30" x14ac:dyDescent="0.25">
      <c r="A792" s="11" t="s">
        <v>11968</v>
      </c>
      <c r="C792" s="11">
        <v>37888</v>
      </c>
      <c r="D792" s="11" t="s">
        <v>11969</v>
      </c>
      <c r="E792" s="11" t="s">
        <v>10</v>
      </c>
      <c r="F792" s="12">
        <v>56119</v>
      </c>
      <c r="G792" s="11" t="s">
        <v>10245</v>
      </c>
    </row>
    <row r="793" spans="1:7" ht="71.099999999999994" customHeight="1" x14ac:dyDescent="0.25">
      <c r="A793" s="11" t="s">
        <v>11970</v>
      </c>
      <c r="C793" s="11">
        <v>41644</v>
      </c>
      <c r="D793" s="11" t="s">
        <v>11971</v>
      </c>
      <c r="E793" s="11" t="s">
        <v>10</v>
      </c>
      <c r="F793" s="12">
        <v>53614</v>
      </c>
      <c r="G793" s="11" t="s">
        <v>10245</v>
      </c>
    </row>
    <row r="794" spans="1:7" ht="71.099999999999994" customHeight="1" x14ac:dyDescent="0.25">
      <c r="A794" s="11" t="s">
        <v>11972</v>
      </c>
      <c r="C794" s="11">
        <v>32300</v>
      </c>
      <c r="D794" s="11" t="s">
        <v>11973</v>
      </c>
      <c r="E794" s="11" t="s">
        <v>10</v>
      </c>
      <c r="F794" s="12">
        <v>60484</v>
      </c>
      <c r="G794" s="11" t="s">
        <v>10245</v>
      </c>
    </row>
    <row r="795" spans="1:7" ht="176.1" customHeight="1" x14ac:dyDescent="0.25">
      <c r="A795" s="11" t="s">
        <v>11974</v>
      </c>
      <c r="C795" s="11">
        <v>20600</v>
      </c>
      <c r="D795" s="11" t="s">
        <v>11975</v>
      </c>
      <c r="E795" s="11" t="s">
        <v>10</v>
      </c>
      <c r="F795" s="12">
        <v>62777</v>
      </c>
      <c r="G795" s="11" t="s">
        <v>10245</v>
      </c>
    </row>
    <row r="796" spans="1:7" ht="249.95" customHeight="1" x14ac:dyDescent="0.25">
      <c r="A796" s="11" t="s">
        <v>11976</v>
      </c>
      <c r="C796" s="11">
        <v>34735</v>
      </c>
      <c r="D796" s="11" t="s">
        <v>11977</v>
      </c>
      <c r="E796" s="11" t="s">
        <v>10</v>
      </c>
      <c r="F796" s="12">
        <v>69576</v>
      </c>
      <c r="G796" s="11" t="s">
        <v>10245</v>
      </c>
    </row>
    <row r="797" spans="1:7" ht="71.099999999999994" customHeight="1" x14ac:dyDescent="0.25">
      <c r="A797" s="11" t="s">
        <v>11978</v>
      </c>
      <c r="C797" s="11">
        <v>42990</v>
      </c>
      <c r="D797" s="11" t="s">
        <v>11979</v>
      </c>
      <c r="E797" s="11" t="s">
        <v>10</v>
      </c>
      <c r="F797" s="12">
        <v>73719</v>
      </c>
      <c r="G797" s="11" t="s">
        <v>10245</v>
      </c>
    </row>
    <row r="798" spans="1:7" ht="230.1" customHeight="1" x14ac:dyDescent="0.25">
      <c r="A798" s="11" t="s">
        <v>11980</v>
      </c>
      <c r="C798" s="11">
        <v>20599</v>
      </c>
      <c r="D798" s="11" t="s">
        <v>11979</v>
      </c>
      <c r="E798" s="11" t="s">
        <v>10</v>
      </c>
      <c r="F798" s="12">
        <v>73719</v>
      </c>
      <c r="G798" s="11" t="s">
        <v>10245</v>
      </c>
    </row>
    <row r="799" spans="1:7" ht="71.099999999999994" customHeight="1" x14ac:dyDescent="0.25">
      <c r="A799" s="11" t="s">
        <v>11981</v>
      </c>
      <c r="C799" s="11">
        <v>42716</v>
      </c>
      <c r="D799" s="11" t="s">
        <v>11982</v>
      </c>
      <c r="E799" s="11" t="s">
        <v>10</v>
      </c>
      <c r="F799" s="12">
        <v>71544</v>
      </c>
      <c r="G799" s="11" t="s">
        <v>10245</v>
      </c>
    </row>
    <row r="800" spans="1:7" ht="30" x14ac:dyDescent="0.25">
      <c r="A800" s="11" t="s">
        <v>11983</v>
      </c>
      <c r="C800" s="11">
        <v>24800</v>
      </c>
      <c r="D800" s="11" t="s">
        <v>11984</v>
      </c>
      <c r="E800" s="11" t="s">
        <v>10</v>
      </c>
      <c r="F800" s="12">
        <v>71544</v>
      </c>
      <c r="G800" s="11" t="s">
        <v>10245</v>
      </c>
    </row>
    <row r="801" spans="1:11" ht="249.95" customHeight="1" x14ac:dyDescent="0.25">
      <c r="A801" s="11" t="s">
        <v>11985</v>
      </c>
      <c r="C801" s="11">
        <v>29102</v>
      </c>
      <c r="D801" s="11" t="s">
        <v>11986</v>
      </c>
      <c r="E801" s="11" t="s">
        <v>10</v>
      </c>
      <c r="F801" s="12">
        <v>212182.1</v>
      </c>
      <c r="G801" s="11" t="s">
        <v>10245</v>
      </c>
    </row>
    <row r="802" spans="1:11" ht="71.099999999999994" customHeight="1" x14ac:dyDescent="0.25">
      <c r="A802" s="11" t="s">
        <v>11987</v>
      </c>
      <c r="C802" s="11">
        <v>68167</v>
      </c>
      <c r="D802" s="11" t="s">
        <v>11988</v>
      </c>
      <c r="E802" s="11" t="s">
        <v>10</v>
      </c>
      <c r="F802" s="12">
        <v>248484.4</v>
      </c>
      <c r="G802" s="11" t="s">
        <v>10245</v>
      </c>
    </row>
    <row r="803" spans="1:11" ht="30.75" x14ac:dyDescent="0.4">
      <c r="A803" s="73" t="s">
        <v>11989</v>
      </c>
      <c r="B803" s="74"/>
      <c r="C803" s="74"/>
      <c r="D803" s="74"/>
      <c r="E803" s="74"/>
      <c r="F803" s="74"/>
      <c r="G803" s="75"/>
    </row>
    <row r="804" spans="1:11" ht="26.25" x14ac:dyDescent="0.25">
      <c r="A804" s="9" t="s">
        <v>3968</v>
      </c>
      <c r="B804" s="9" t="s">
        <v>4</v>
      </c>
      <c r="C804" s="9" t="s">
        <v>5</v>
      </c>
      <c r="D804" s="9" t="s">
        <v>6</v>
      </c>
      <c r="E804" s="22" t="s">
        <v>34</v>
      </c>
      <c r="F804" s="23"/>
      <c r="G804" s="9" t="s">
        <v>7</v>
      </c>
      <c r="H804" s="9"/>
      <c r="I804" s="10"/>
      <c r="J804" s="10"/>
      <c r="K804" s="10"/>
    </row>
    <row r="805" spans="1:11" ht="86.45" customHeight="1" x14ac:dyDescent="0.25">
      <c r="A805" s="11" t="s">
        <v>11990</v>
      </c>
      <c r="C805" s="11">
        <v>65131</v>
      </c>
      <c r="D805" s="11" t="s">
        <v>11991</v>
      </c>
      <c r="E805" s="11" t="s">
        <v>10</v>
      </c>
      <c r="F805" s="12">
        <v>11178</v>
      </c>
      <c r="G805" s="11" t="s">
        <v>10245</v>
      </c>
    </row>
    <row r="806" spans="1:11" ht="86.45" customHeight="1" x14ac:dyDescent="0.25">
      <c r="A806" s="11" t="s">
        <v>11992</v>
      </c>
      <c r="C806" s="11">
        <v>65133</v>
      </c>
      <c r="D806" s="11" t="s">
        <v>11993</v>
      </c>
      <c r="E806" s="11" t="s">
        <v>10</v>
      </c>
      <c r="F806" s="12">
        <v>11596</v>
      </c>
      <c r="G806" s="11" t="s">
        <v>10245</v>
      </c>
    </row>
    <row r="807" spans="1:11" ht="90" customHeight="1" x14ac:dyDescent="0.25">
      <c r="A807" s="11" t="s">
        <v>11994</v>
      </c>
      <c r="C807" s="11">
        <v>69079</v>
      </c>
      <c r="D807" s="11" t="s">
        <v>11995</v>
      </c>
      <c r="E807" s="11" t="s">
        <v>10</v>
      </c>
      <c r="F807" s="12">
        <v>12208</v>
      </c>
      <c r="G807" s="11" t="s">
        <v>10245</v>
      </c>
    </row>
    <row r="808" spans="1:11" ht="121.5" customHeight="1" x14ac:dyDescent="0.25">
      <c r="A808" s="11" t="s">
        <v>11996</v>
      </c>
      <c r="C808" s="11">
        <v>42022</v>
      </c>
      <c r="D808" s="11" t="s">
        <v>11997</v>
      </c>
      <c r="E808" s="11" t="s">
        <v>10</v>
      </c>
      <c r="F808" s="12">
        <v>12208</v>
      </c>
      <c r="G808" s="11" t="s">
        <v>10245</v>
      </c>
    </row>
    <row r="809" spans="1:11" ht="135" customHeight="1" x14ac:dyDescent="0.25">
      <c r="A809" s="11" t="s">
        <v>11998</v>
      </c>
      <c r="C809" s="11">
        <v>65120</v>
      </c>
      <c r="D809" s="11" t="s">
        <v>11999</v>
      </c>
      <c r="E809" s="11" t="s">
        <v>10</v>
      </c>
      <c r="F809" s="12">
        <v>12525</v>
      </c>
      <c r="G809" s="11" t="s">
        <v>10245</v>
      </c>
    </row>
    <row r="810" spans="1:11" ht="121.5" customHeight="1" x14ac:dyDescent="0.25">
      <c r="A810" s="11" t="s">
        <v>12000</v>
      </c>
      <c r="C810" s="11">
        <v>42023</v>
      </c>
      <c r="D810" s="11" t="s">
        <v>12001</v>
      </c>
      <c r="E810" s="11" t="s">
        <v>10</v>
      </c>
      <c r="F810" s="12">
        <v>12525</v>
      </c>
      <c r="G810" s="11" t="s">
        <v>10245</v>
      </c>
    </row>
    <row r="811" spans="1:11" ht="86.45" customHeight="1" x14ac:dyDescent="0.25">
      <c r="A811" s="11" t="s">
        <v>12002</v>
      </c>
      <c r="C811" s="11">
        <v>65132</v>
      </c>
      <c r="D811" s="11" t="s">
        <v>12003</v>
      </c>
      <c r="E811" s="11" t="s">
        <v>10</v>
      </c>
      <c r="F811" s="12">
        <v>13309</v>
      </c>
      <c r="G811" s="11" t="s">
        <v>10245</v>
      </c>
    </row>
    <row r="812" spans="1:11" ht="86.45" customHeight="1" x14ac:dyDescent="0.25">
      <c r="A812" s="11" t="s">
        <v>12004</v>
      </c>
      <c r="C812" s="11">
        <v>65134</v>
      </c>
      <c r="D812" s="11" t="s">
        <v>12005</v>
      </c>
      <c r="E812" s="11" t="s">
        <v>10</v>
      </c>
      <c r="F812" s="12">
        <v>13754</v>
      </c>
      <c r="G812" s="11" t="s">
        <v>10245</v>
      </c>
    </row>
    <row r="813" spans="1:11" ht="135" customHeight="1" x14ac:dyDescent="0.25">
      <c r="A813" s="11" t="s">
        <v>12006</v>
      </c>
      <c r="C813" s="11">
        <v>65119</v>
      </c>
      <c r="D813" s="11" t="s">
        <v>12007</v>
      </c>
      <c r="E813" s="11" t="s">
        <v>10</v>
      </c>
      <c r="F813" s="12">
        <v>14140</v>
      </c>
      <c r="G813" s="11" t="s">
        <v>10245</v>
      </c>
    </row>
    <row r="814" spans="1:11" ht="135" customHeight="1" x14ac:dyDescent="0.25">
      <c r="A814" s="11" t="s">
        <v>12008</v>
      </c>
      <c r="C814" s="11">
        <v>65121</v>
      </c>
      <c r="D814" s="11" t="s">
        <v>12009</v>
      </c>
      <c r="E814" s="11" t="s">
        <v>10</v>
      </c>
      <c r="F814" s="12">
        <v>14584</v>
      </c>
      <c r="G814" s="11" t="s">
        <v>10245</v>
      </c>
    </row>
    <row r="815" spans="1:11" ht="121.5" customHeight="1" x14ac:dyDescent="0.25">
      <c r="A815" s="11" t="s">
        <v>12010</v>
      </c>
      <c r="C815" s="11">
        <v>65123</v>
      </c>
      <c r="D815" s="11" t="s">
        <v>12011</v>
      </c>
      <c r="E815" s="11" t="s">
        <v>10</v>
      </c>
      <c r="F815" s="12">
        <v>14584</v>
      </c>
      <c r="G815" s="11" t="s">
        <v>10245</v>
      </c>
    </row>
    <row r="816" spans="1:11" ht="86.45" customHeight="1" x14ac:dyDescent="0.25">
      <c r="A816" s="11" t="s">
        <v>12012</v>
      </c>
      <c r="C816" s="11">
        <v>65137</v>
      </c>
      <c r="D816" s="11" t="s">
        <v>12013</v>
      </c>
      <c r="E816" s="11" t="s">
        <v>10</v>
      </c>
      <c r="F816" s="12">
        <v>15030</v>
      </c>
      <c r="G816" s="11" t="s">
        <v>10245</v>
      </c>
    </row>
    <row r="817" spans="1:7" ht="86.45" customHeight="1" x14ac:dyDescent="0.25">
      <c r="A817" s="11" t="s">
        <v>12014</v>
      </c>
      <c r="C817" s="11">
        <v>65135</v>
      </c>
      <c r="D817" s="11" t="s">
        <v>12015</v>
      </c>
      <c r="E817" s="11" t="s">
        <v>10</v>
      </c>
      <c r="F817" s="12">
        <v>15853</v>
      </c>
      <c r="G817" s="11" t="s">
        <v>10245</v>
      </c>
    </row>
    <row r="818" spans="1:7" ht="135" customHeight="1" x14ac:dyDescent="0.25">
      <c r="A818" s="11" t="s">
        <v>12016</v>
      </c>
      <c r="C818" s="11">
        <v>65126</v>
      </c>
      <c r="D818" s="11" t="s">
        <v>12017</v>
      </c>
      <c r="E818" s="11" t="s">
        <v>10</v>
      </c>
      <c r="F818" s="12">
        <v>15884</v>
      </c>
      <c r="G818" s="11" t="s">
        <v>10245</v>
      </c>
    </row>
    <row r="819" spans="1:7" ht="121.5" customHeight="1" x14ac:dyDescent="0.25">
      <c r="A819" s="11" t="s">
        <v>12018</v>
      </c>
      <c r="C819" s="11">
        <v>65127</v>
      </c>
      <c r="D819" s="11" t="s">
        <v>12019</v>
      </c>
      <c r="E819" s="11" t="s">
        <v>10</v>
      </c>
      <c r="F819" s="12">
        <v>15884</v>
      </c>
      <c r="G819" s="11" t="s">
        <v>10245</v>
      </c>
    </row>
    <row r="820" spans="1:7" ht="86.45" customHeight="1" x14ac:dyDescent="0.25">
      <c r="A820" s="11" t="s">
        <v>12020</v>
      </c>
      <c r="C820" s="11">
        <v>65136</v>
      </c>
      <c r="D820" s="11" t="s">
        <v>12021</v>
      </c>
      <c r="E820" s="11" t="s">
        <v>10</v>
      </c>
      <c r="F820" s="12">
        <v>16512</v>
      </c>
      <c r="G820" s="11" t="s">
        <v>10245</v>
      </c>
    </row>
    <row r="821" spans="1:7" ht="135" customHeight="1" x14ac:dyDescent="0.25">
      <c r="A821" s="11" t="s">
        <v>12022</v>
      </c>
      <c r="C821" s="11">
        <v>65124</v>
      </c>
      <c r="D821" s="11" t="s">
        <v>12023</v>
      </c>
      <c r="E821" s="11" t="s">
        <v>10</v>
      </c>
      <c r="F821" s="12">
        <v>16414</v>
      </c>
      <c r="G821" s="11" t="s">
        <v>10245</v>
      </c>
    </row>
    <row r="822" spans="1:7" ht="121.5" customHeight="1" x14ac:dyDescent="0.25">
      <c r="A822" s="11" t="s">
        <v>12024</v>
      </c>
      <c r="C822" s="11">
        <v>42024</v>
      </c>
      <c r="D822" s="11" t="s">
        <v>12025</v>
      </c>
      <c r="E822" s="11" t="s">
        <v>10</v>
      </c>
      <c r="F822" s="12">
        <v>16414</v>
      </c>
      <c r="G822" s="11" t="s">
        <v>10245</v>
      </c>
    </row>
    <row r="823" spans="1:7" ht="135" customHeight="1" x14ac:dyDescent="0.25">
      <c r="A823" s="11" t="s">
        <v>12026</v>
      </c>
      <c r="C823" s="11">
        <v>65125</v>
      </c>
      <c r="D823" s="11" t="s">
        <v>12027</v>
      </c>
      <c r="E823" s="11" t="s">
        <v>10</v>
      </c>
      <c r="F823" s="12">
        <v>17382</v>
      </c>
      <c r="G823" s="11" t="s">
        <v>10245</v>
      </c>
    </row>
    <row r="824" spans="1:7" ht="86.45" customHeight="1" x14ac:dyDescent="0.25">
      <c r="A824" s="11" t="s">
        <v>12028</v>
      </c>
      <c r="C824" s="11">
        <v>65138</v>
      </c>
      <c r="D824" s="11" t="s">
        <v>12029</v>
      </c>
      <c r="E824" s="11" t="s">
        <v>10</v>
      </c>
      <c r="F824" s="12">
        <v>17494</v>
      </c>
      <c r="G824" s="11" t="s">
        <v>10245</v>
      </c>
    </row>
    <row r="825" spans="1:7" ht="104.45" customHeight="1" x14ac:dyDescent="0.25">
      <c r="A825" s="11" t="s">
        <v>12030</v>
      </c>
      <c r="C825" s="11">
        <v>65128</v>
      </c>
      <c r="D825" s="11" t="s">
        <v>12031</v>
      </c>
      <c r="E825" s="11" t="s">
        <v>10</v>
      </c>
      <c r="F825" s="12">
        <v>18704</v>
      </c>
      <c r="G825" s="11" t="s">
        <v>10245</v>
      </c>
    </row>
    <row r="826" spans="1:7" ht="121.5" customHeight="1" x14ac:dyDescent="0.25">
      <c r="A826" s="11" t="s">
        <v>12032</v>
      </c>
      <c r="C826" s="11">
        <v>65129</v>
      </c>
      <c r="D826" s="11" t="s">
        <v>12033</v>
      </c>
      <c r="E826" s="11" t="s">
        <v>10</v>
      </c>
      <c r="F826" s="12">
        <v>18704</v>
      </c>
      <c r="G826" s="11" t="s">
        <v>10245</v>
      </c>
    </row>
    <row r="827" spans="1:7" ht="86.45" customHeight="1" x14ac:dyDescent="0.25">
      <c r="A827" s="11" t="s">
        <v>12034</v>
      </c>
      <c r="C827" s="11">
        <v>65139</v>
      </c>
      <c r="D827" s="11" t="s">
        <v>12035</v>
      </c>
      <c r="E827" s="11" t="s">
        <v>10</v>
      </c>
      <c r="F827" s="12">
        <v>19447</v>
      </c>
      <c r="G827" s="11" t="s">
        <v>10245</v>
      </c>
    </row>
    <row r="828" spans="1:7" ht="104.45" customHeight="1" x14ac:dyDescent="0.25">
      <c r="A828" s="11" t="s">
        <v>12036</v>
      </c>
      <c r="C828" s="11">
        <v>65130</v>
      </c>
      <c r="D828" s="11" t="s">
        <v>12037</v>
      </c>
      <c r="E828" s="11" t="s">
        <v>10</v>
      </c>
      <c r="F828" s="12">
        <v>20420</v>
      </c>
      <c r="G828" s="11" t="s">
        <v>10245</v>
      </c>
    </row>
    <row r="829" spans="1:7" ht="108" customHeight="1" x14ac:dyDescent="0.25">
      <c r="A829" s="11" t="s">
        <v>12038</v>
      </c>
      <c r="C829" s="11">
        <v>10303</v>
      </c>
      <c r="D829" s="11" t="s">
        <v>12039</v>
      </c>
      <c r="E829" s="11" t="s">
        <v>10</v>
      </c>
      <c r="F829" s="12">
        <v>21768</v>
      </c>
      <c r="G829" s="11" t="s">
        <v>10245</v>
      </c>
    </row>
    <row r="830" spans="1:7" ht="108" customHeight="1" x14ac:dyDescent="0.25">
      <c r="A830" s="11" t="s">
        <v>12040</v>
      </c>
      <c r="C830" s="11">
        <v>10304</v>
      </c>
      <c r="D830" s="11" t="s">
        <v>12041</v>
      </c>
      <c r="E830" s="11" t="s">
        <v>10</v>
      </c>
      <c r="F830" s="12">
        <v>21768</v>
      </c>
      <c r="G830" s="11" t="s">
        <v>10245</v>
      </c>
    </row>
    <row r="831" spans="1:7" ht="71.099999999999994" customHeight="1" x14ac:dyDescent="0.25">
      <c r="A831" s="11" t="s">
        <v>12042</v>
      </c>
      <c r="C831" s="11">
        <v>10301</v>
      </c>
      <c r="D831" s="11" t="s">
        <v>12043</v>
      </c>
      <c r="E831" s="11" t="s">
        <v>10</v>
      </c>
      <c r="F831" s="12">
        <v>22685</v>
      </c>
      <c r="G831" s="11" t="s">
        <v>10245</v>
      </c>
    </row>
    <row r="832" spans="1:7" ht="71.099999999999994" customHeight="1" x14ac:dyDescent="0.25">
      <c r="A832" s="11" t="s">
        <v>12044</v>
      </c>
      <c r="C832" s="11">
        <v>10302</v>
      </c>
      <c r="D832" s="11" t="s">
        <v>12045</v>
      </c>
      <c r="E832" s="11" t="s">
        <v>10</v>
      </c>
      <c r="F832" s="12">
        <v>22685</v>
      </c>
      <c r="G832" s="11" t="s">
        <v>10245</v>
      </c>
    </row>
    <row r="833" spans="1:7" ht="71.099999999999994" customHeight="1" x14ac:dyDescent="0.25">
      <c r="A833" s="11" t="s">
        <v>12046</v>
      </c>
      <c r="C833" s="11">
        <v>10318</v>
      </c>
      <c r="D833" s="11" t="s">
        <v>12047</v>
      </c>
      <c r="E833" s="11" t="s">
        <v>10</v>
      </c>
      <c r="F833" s="12">
        <v>23772</v>
      </c>
      <c r="G833" s="11" t="s">
        <v>10245</v>
      </c>
    </row>
    <row r="834" spans="1:7" ht="71.099999999999994" customHeight="1" x14ac:dyDescent="0.25">
      <c r="A834" s="11" t="s">
        <v>12048</v>
      </c>
      <c r="C834" s="11">
        <v>10319</v>
      </c>
      <c r="D834" s="11" t="s">
        <v>12049</v>
      </c>
      <c r="E834" s="11" t="s">
        <v>10</v>
      </c>
      <c r="F834" s="12">
        <v>23772</v>
      </c>
      <c r="G834" s="11" t="s">
        <v>10245</v>
      </c>
    </row>
    <row r="835" spans="1:7" ht="71.099999999999994" customHeight="1" x14ac:dyDescent="0.25">
      <c r="A835" s="11" t="s">
        <v>12050</v>
      </c>
      <c r="C835" s="11">
        <v>10307</v>
      </c>
      <c r="D835" s="11" t="s">
        <v>12051</v>
      </c>
      <c r="E835" s="11" t="s">
        <v>10</v>
      </c>
      <c r="F835" s="12">
        <v>24651</v>
      </c>
      <c r="G835" s="11" t="s">
        <v>10245</v>
      </c>
    </row>
    <row r="836" spans="1:7" ht="108" customHeight="1" x14ac:dyDescent="0.25">
      <c r="A836" s="11" t="s">
        <v>12052</v>
      </c>
      <c r="C836" s="11">
        <v>10308</v>
      </c>
      <c r="D836" s="11" t="s">
        <v>12053</v>
      </c>
      <c r="E836" s="11" t="s">
        <v>10</v>
      </c>
      <c r="F836" s="12">
        <v>24651</v>
      </c>
      <c r="G836" s="11" t="s">
        <v>10245</v>
      </c>
    </row>
    <row r="837" spans="1:7" ht="71.099999999999994" customHeight="1" x14ac:dyDescent="0.25">
      <c r="A837" s="11" t="s">
        <v>12054</v>
      </c>
      <c r="C837" s="11">
        <v>10316</v>
      </c>
      <c r="D837" s="11" t="s">
        <v>12055</v>
      </c>
      <c r="E837" s="11" t="s">
        <v>10</v>
      </c>
      <c r="F837" s="12">
        <v>24774</v>
      </c>
      <c r="G837" s="11" t="s">
        <v>10245</v>
      </c>
    </row>
    <row r="838" spans="1:7" ht="71.099999999999994" customHeight="1" x14ac:dyDescent="0.25">
      <c r="A838" s="11" t="s">
        <v>12056</v>
      </c>
      <c r="C838" s="11">
        <v>10317</v>
      </c>
      <c r="D838" s="11" t="s">
        <v>12057</v>
      </c>
      <c r="E838" s="11" t="s">
        <v>10</v>
      </c>
      <c r="F838" s="12">
        <v>24774</v>
      </c>
      <c r="G838" s="11" t="s">
        <v>10245</v>
      </c>
    </row>
    <row r="839" spans="1:7" ht="71.099999999999994" customHeight="1" x14ac:dyDescent="0.25">
      <c r="A839" s="11" t="s">
        <v>12058</v>
      </c>
      <c r="C839" s="11">
        <v>10305</v>
      </c>
      <c r="D839" s="11" t="s">
        <v>12059</v>
      </c>
      <c r="E839" s="11" t="s">
        <v>10</v>
      </c>
      <c r="F839" s="12">
        <v>25695</v>
      </c>
      <c r="G839" s="11" t="s">
        <v>10245</v>
      </c>
    </row>
    <row r="840" spans="1:7" ht="71.099999999999994" customHeight="1" x14ac:dyDescent="0.25">
      <c r="A840" s="11" t="s">
        <v>12060</v>
      </c>
      <c r="C840" s="11">
        <v>10306</v>
      </c>
      <c r="D840" s="11" t="s">
        <v>12061</v>
      </c>
      <c r="E840" s="11" t="s">
        <v>10</v>
      </c>
      <c r="F840" s="12">
        <v>25695</v>
      </c>
      <c r="G840" s="11" t="s">
        <v>10245</v>
      </c>
    </row>
    <row r="841" spans="1:7" ht="71.099999999999994" customHeight="1" x14ac:dyDescent="0.25">
      <c r="A841" s="11" t="s">
        <v>12062</v>
      </c>
      <c r="C841" s="11">
        <v>10322</v>
      </c>
      <c r="D841" s="11" t="s">
        <v>12063</v>
      </c>
      <c r="E841" s="11" t="s">
        <v>10</v>
      </c>
      <c r="F841" s="12">
        <v>26922</v>
      </c>
      <c r="G841" s="11" t="s">
        <v>10245</v>
      </c>
    </row>
    <row r="842" spans="1:7" ht="71.099999999999994" customHeight="1" x14ac:dyDescent="0.25">
      <c r="A842" s="11" t="s">
        <v>12064</v>
      </c>
      <c r="C842" s="11">
        <v>10323</v>
      </c>
      <c r="D842" s="11" t="s">
        <v>12065</v>
      </c>
      <c r="E842" s="11" t="s">
        <v>10</v>
      </c>
      <c r="F842" s="12">
        <v>26922</v>
      </c>
      <c r="G842" s="11" t="s">
        <v>10245</v>
      </c>
    </row>
    <row r="843" spans="1:7" ht="71.099999999999994" customHeight="1" x14ac:dyDescent="0.25">
      <c r="A843" s="11" t="s">
        <v>12066</v>
      </c>
      <c r="C843" s="11">
        <v>10310</v>
      </c>
      <c r="D843" s="11" t="s">
        <v>12067</v>
      </c>
      <c r="E843" s="11" t="s">
        <v>10</v>
      </c>
      <c r="F843" s="12">
        <v>27863</v>
      </c>
      <c r="G843" s="11" t="s">
        <v>10245</v>
      </c>
    </row>
    <row r="844" spans="1:7" ht="71.099999999999994" customHeight="1" x14ac:dyDescent="0.25">
      <c r="A844" s="11" t="s">
        <v>12068</v>
      </c>
      <c r="C844" s="11">
        <v>10320</v>
      </c>
      <c r="D844" s="11" t="s">
        <v>12069</v>
      </c>
      <c r="E844" s="11" t="s">
        <v>10</v>
      </c>
      <c r="F844" s="12">
        <v>28062</v>
      </c>
      <c r="G844" s="11" t="s">
        <v>10245</v>
      </c>
    </row>
    <row r="845" spans="1:7" ht="71.099999999999994" customHeight="1" x14ac:dyDescent="0.25">
      <c r="A845" s="11" t="s">
        <v>12070</v>
      </c>
      <c r="C845" s="11">
        <v>10321</v>
      </c>
      <c r="D845" s="11" t="s">
        <v>12071</v>
      </c>
      <c r="E845" s="11" t="s">
        <v>10</v>
      </c>
      <c r="F845" s="12">
        <v>28062</v>
      </c>
      <c r="G845" s="11" t="s">
        <v>10245</v>
      </c>
    </row>
    <row r="846" spans="1:7" ht="71.099999999999994" customHeight="1" x14ac:dyDescent="0.25">
      <c r="A846" s="11" t="s">
        <v>12072</v>
      </c>
      <c r="C846" s="11">
        <v>10309</v>
      </c>
      <c r="D846" s="11" t="s">
        <v>12073</v>
      </c>
      <c r="E846" s="11" t="s">
        <v>10</v>
      </c>
      <c r="F846" s="12">
        <v>28981</v>
      </c>
      <c r="G846" s="11" t="s">
        <v>10245</v>
      </c>
    </row>
    <row r="847" spans="1:7" ht="71.099999999999994" customHeight="1" x14ac:dyDescent="0.25">
      <c r="A847" s="11" t="s">
        <v>12074</v>
      </c>
      <c r="C847" s="11">
        <v>10326</v>
      </c>
      <c r="D847" s="11" t="s">
        <v>12075</v>
      </c>
      <c r="E847" s="11" t="s">
        <v>10</v>
      </c>
      <c r="F847" s="12">
        <v>30424</v>
      </c>
      <c r="G847" s="11" t="s">
        <v>10245</v>
      </c>
    </row>
    <row r="848" spans="1:7" ht="71.099999999999994" customHeight="1" x14ac:dyDescent="0.25">
      <c r="A848" s="11" t="s">
        <v>12076</v>
      </c>
      <c r="C848" s="11">
        <v>10327</v>
      </c>
      <c r="D848" s="11" t="s">
        <v>12077</v>
      </c>
      <c r="E848" s="11" t="s">
        <v>10</v>
      </c>
      <c r="F848" s="12">
        <v>30424</v>
      </c>
      <c r="G848" s="11" t="s">
        <v>10245</v>
      </c>
    </row>
    <row r="849" spans="1:7" ht="71.099999999999994" customHeight="1" x14ac:dyDescent="0.25">
      <c r="A849" s="11" t="s">
        <v>12078</v>
      </c>
      <c r="C849" s="11">
        <v>10324</v>
      </c>
      <c r="D849" s="11" t="s">
        <v>12079</v>
      </c>
      <c r="E849" s="11" t="s">
        <v>10</v>
      </c>
      <c r="F849" s="12">
        <v>31644</v>
      </c>
      <c r="G849" s="11" t="s">
        <v>10245</v>
      </c>
    </row>
    <row r="850" spans="1:7" ht="71.099999999999994" customHeight="1" x14ac:dyDescent="0.25">
      <c r="A850" s="11" t="s">
        <v>12080</v>
      </c>
      <c r="C850" s="11">
        <v>10325</v>
      </c>
      <c r="D850" s="11" t="s">
        <v>12081</v>
      </c>
      <c r="E850" s="11" t="s">
        <v>10</v>
      </c>
      <c r="F850" s="12">
        <v>31644</v>
      </c>
      <c r="G850" s="11" t="s">
        <v>10245</v>
      </c>
    </row>
    <row r="851" spans="1:7" ht="71.099999999999994" customHeight="1" x14ac:dyDescent="0.25">
      <c r="A851" s="11" t="s">
        <v>12082</v>
      </c>
      <c r="C851" s="11">
        <v>10311</v>
      </c>
      <c r="D851" s="11" t="s">
        <v>12083</v>
      </c>
      <c r="E851" s="11" t="s">
        <v>10</v>
      </c>
      <c r="F851" s="12">
        <v>32317</v>
      </c>
      <c r="G851" s="11" t="s">
        <v>10245</v>
      </c>
    </row>
    <row r="852" spans="1:7" ht="71.099999999999994" customHeight="1" x14ac:dyDescent="0.25">
      <c r="A852" s="11" t="s">
        <v>12084</v>
      </c>
      <c r="C852" s="11">
        <v>10329</v>
      </c>
      <c r="D852" s="11" t="s">
        <v>12085</v>
      </c>
      <c r="E852" s="11" t="s">
        <v>10</v>
      </c>
      <c r="F852" s="12">
        <v>33835</v>
      </c>
      <c r="G852" s="11" t="s">
        <v>10245</v>
      </c>
    </row>
    <row r="853" spans="1:7" ht="71.099999999999994" customHeight="1" x14ac:dyDescent="0.25">
      <c r="A853" s="11" t="s">
        <v>12086</v>
      </c>
      <c r="C853" s="11">
        <v>10330</v>
      </c>
      <c r="D853" s="11" t="s">
        <v>12087</v>
      </c>
      <c r="E853" s="11" t="s">
        <v>10</v>
      </c>
      <c r="F853" s="12">
        <v>33835</v>
      </c>
      <c r="G853" s="11" t="s">
        <v>10245</v>
      </c>
    </row>
    <row r="854" spans="1:7" ht="71.099999999999994" customHeight="1" x14ac:dyDescent="0.25">
      <c r="A854" s="11" t="s">
        <v>12088</v>
      </c>
      <c r="C854" s="11">
        <v>10328</v>
      </c>
      <c r="D854" s="11" t="s">
        <v>12089</v>
      </c>
      <c r="E854" s="11" t="s">
        <v>10</v>
      </c>
      <c r="F854" s="12">
        <v>35291</v>
      </c>
      <c r="G854" s="11" t="s">
        <v>10245</v>
      </c>
    </row>
    <row r="855" spans="1:7" ht="71.099999999999994" customHeight="1" x14ac:dyDescent="0.25">
      <c r="A855" s="11" t="s">
        <v>12090</v>
      </c>
      <c r="C855" s="11">
        <v>10312</v>
      </c>
      <c r="D855" s="11" t="s">
        <v>12091</v>
      </c>
      <c r="E855" s="11" t="s">
        <v>10</v>
      </c>
      <c r="F855" s="12">
        <v>35495</v>
      </c>
      <c r="G855" s="11" t="s">
        <v>10245</v>
      </c>
    </row>
    <row r="856" spans="1:7" ht="71.099999999999994" customHeight="1" x14ac:dyDescent="0.25">
      <c r="A856" s="11" t="s">
        <v>12092</v>
      </c>
      <c r="C856" s="11">
        <v>10313</v>
      </c>
      <c r="D856" s="11" t="s">
        <v>12093</v>
      </c>
      <c r="E856" s="11" t="s">
        <v>10</v>
      </c>
      <c r="F856" s="12">
        <v>35495</v>
      </c>
      <c r="G856" s="11" t="s">
        <v>10245</v>
      </c>
    </row>
    <row r="857" spans="1:7" ht="71.099999999999994" customHeight="1" x14ac:dyDescent="0.25">
      <c r="A857" s="11" t="s">
        <v>12094</v>
      </c>
      <c r="C857" s="11">
        <v>10314</v>
      </c>
      <c r="D857" s="11" t="s">
        <v>12095</v>
      </c>
      <c r="E857" s="11" t="s">
        <v>10</v>
      </c>
      <c r="F857" s="12">
        <v>37159</v>
      </c>
      <c r="G857" s="11" t="s">
        <v>10245</v>
      </c>
    </row>
    <row r="858" spans="1:7" ht="71.099999999999994" customHeight="1" x14ac:dyDescent="0.25">
      <c r="A858" s="11" t="s">
        <v>12096</v>
      </c>
      <c r="C858" s="11">
        <v>10315</v>
      </c>
      <c r="D858" s="11" t="s">
        <v>12097</v>
      </c>
      <c r="E858" s="11" t="s">
        <v>10</v>
      </c>
      <c r="F858" s="12">
        <v>37159</v>
      </c>
      <c r="G858" s="11" t="s">
        <v>10245</v>
      </c>
    </row>
    <row r="859" spans="1:7" ht="71.099999999999994" customHeight="1" x14ac:dyDescent="0.25">
      <c r="A859" s="11" t="s">
        <v>12098</v>
      </c>
      <c r="C859" s="11">
        <v>10331</v>
      </c>
      <c r="D859" s="11" t="s">
        <v>12099</v>
      </c>
      <c r="E859" s="11" t="s">
        <v>10</v>
      </c>
      <c r="F859" s="12">
        <v>38761</v>
      </c>
      <c r="G859" s="11" t="s">
        <v>10245</v>
      </c>
    </row>
    <row r="860" spans="1:7" ht="71.099999999999994" customHeight="1" x14ac:dyDescent="0.25">
      <c r="A860" s="11" t="s">
        <v>12100</v>
      </c>
      <c r="C860" s="11">
        <v>10332</v>
      </c>
      <c r="D860" s="11" t="s">
        <v>12101</v>
      </c>
      <c r="E860" s="11" t="s">
        <v>10</v>
      </c>
      <c r="F860" s="12">
        <v>38761</v>
      </c>
      <c r="G860" s="11" t="s">
        <v>10245</v>
      </c>
    </row>
    <row r="861" spans="1:7" ht="108" customHeight="1" x14ac:dyDescent="0.25">
      <c r="A861" s="11" t="s">
        <v>12102</v>
      </c>
      <c r="C861" s="11">
        <v>10333</v>
      </c>
      <c r="D861" s="11" t="s">
        <v>12103</v>
      </c>
      <c r="E861" s="11" t="s">
        <v>10</v>
      </c>
      <c r="F861" s="12">
        <v>40599</v>
      </c>
      <c r="G861" s="11" t="s">
        <v>10245</v>
      </c>
    </row>
    <row r="862" spans="1:7" ht="108" customHeight="1" x14ac:dyDescent="0.25">
      <c r="A862" s="11" t="s">
        <v>12104</v>
      </c>
      <c r="C862" s="11">
        <v>10334</v>
      </c>
      <c r="D862" s="11" t="s">
        <v>12105</v>
      </c>
      <c r="E862" s="11" t="s">
        <v>10</v>
      </c>
      <c r="F862" s="12">
        <v>40599</v>
      </c>
      <c r="G862" s="11" t="s">
        <v>10245</v>
      </c>
    </row>
    <row r="863" spans="1:7" ht="71.099999999999994" customHeight="1" x14ac:dyDescent="0.25">
      <c r="A863" s="11" t="s">
        <v>12106</v>
      </c>
      <c r="C863" s="11">
        <v>77140</v>
      </c>
      <c r="D863" s="11" t="s">
        <v>12107</v>
      </c>
      <c r="E863" s="11" t="s">
        <v>10</v>
      </c>
      <c r="F863" s="12">
        <v>13615</v>
      </c>
      <c r="G863" s="11" t="s">
        <v>10245</v>
      </c>
    </row>
    <row r="864" spans="1:7" ht="71.099999999999994" customHeight="1" x14ac:dyDescent="0.25">
      <c r="A864" s="11" t="s">
        <v>12108</v>
      </c>
      <c r="C864" s="11">
        <v>35652</v>
      </c>
      <c r="D864" s="11" t="s">
        <v>12109</v>
      </c>
      <c r="E864" s="11" t="s">
        <v>10</v>
      </c>
      <c r="F864" s="12">
        <v>27863</v>
      </c>
      <c r="G864" s="11" t="s">
        <v>10245</v>
      </c>
    </row>
    <row r="865" spans="1:11" ht="108" customHeight="1" x14ac:dyDescent="0.25">
      <c r="A865" s="11" t="s">
        <v>12110</v>
      </c>
      <c r="C865" s="11">
        <v>14230</v>
      </c>
      <c r="D865" s="11" t="s">
        <v>12111</v>
      </c>
      <c r="E865" s="11" t="s">
        <v>10</v>
      </c>
      <c r="F865" s="12">
        <v>28981</v>
      </c>
      <c r="G865" s="11" t="s">
        <v>10245</v>
      </c>
    </row>
    <row r="866" spans="1:11" ht="71.099999999999994" customHeight="1" x14ac:dyDescent="0.25">
      <c r="A866" s="11" t="s">
        <v>12112</v>
      </c>
      <c r="C866" s="11">
        <v>35654</v>
      </c>
      <c r="D866" s="11" t="s">
        <v>12113</v>
      </c>
      <c r="E866" s="11" t="s">
        <v>10</v>
      </c>
      <c r="F866" s="12">
        <v>30984</v>
      </c>
      <c r="G866" s="11" t="s">
        <v>10245</v>
      </c>
    </row>
    <row r="867" spans="1:11" ht="71.099999999999994" customHeight="1" x14ac:dyDescent="0.25">
      <c r="A867" s="11" t="s">
        <v>12114</v>
      </c>
      <c r="C867" s="11">
        <v>35655</v>
      </c>
      <c r="D867" s="11" t="s">
        <v>12115</v>
      </c>
      <c r="E867" s="11" t="s">
        <v>10</v>
      </c>
      <c r="F867" s="12">
        <v>30984</v>
      </c>
      <c r="G867" s="11" t="s">
        <v>10245</v>
      </c>
    </row>
    <row r="868" spans="1:11" ht="71.099999999999994" customHeight="1" x14ac:dyDescent="0.25">
      <c r="A868" s="11" t="s">
        <v>12116</v>
      </c>
      <c r="C868" s="11">
        <v>35653</v>
      </c>
      <c r="D868" s="11" t="s">
        <v>12117</v>
      </c>
      <c r="E868" s="11" t="s">
        <v>10</v>
      </c>
      <c r="F868" s="12">
        <v>32317</v>
      </c>
      <c r="G868" s="11" t="s">
        <v>10245</v>
      </c>
    </row>
    <row r="869" spans="1:11" ht="104.45" customHeight="1" x14ac:dyDescent="0.25">
      <c r="A869" s="11" t="s">
        <v>12118</v>
      </c>
      <c r="C869" s="11">
        <v>52079</v>
      </c>
      <c r="D869" s="11" t="s">
        <v>12119</v>
      </c>
      <c r="E869" s="11" t="s">
        <v>10</v>
      </c>
      <c r="F869" s="12">
        <v>35291</v>
      </c>
      <c r="G869" s="11" t="s">
        <v>10245</v>
      </c>
    </row>
    <row r="870" spans="1:11" ht="135" customHeight="1" x14ac:dyDescent="0.25">
      <c r="A870" s="11" t="s">
        <v>12120</v>
      </c>
      <c r="C870" s="11">
        <v>56853</v>
      </c>
      <c r="D870" s="11" t="s">
        <v>12121</v>
      </c>
      <c r="E870" s="11" t="s">
        <v>10</v>
      </c>
      <c r="F870" s="12">
        <v>46555</v>
      </c>
      <c r="G870" s="11" t="s">
        <v>10245</v>
      </c>
    </row>
    <row r="871" spans="1:11" ht="71.099999999999994" customHeight="1" x14ac:dyDescent="0.25">
      <c r="A871" s="11" t="s">
        <v>12122</v>
      </c>
      <c r="C871" s="11">
        <v>74839</v>
      </c>
      <c r="D871" s="11" t="s">
        <v>12123</v>
      </c>
      <c r="E871" s="11" t="s">
        <v>10</v>
      </c>
      <c r="F871" s="12">
        <v>46147</v>
      </c>
      <c r="G871" s="11" t="s">
        <v>10245</v>
      </c>
    </row>
    <row r="872" spans="1:11" ht="90" customHeight="1" x14ac:dyDescent="0.25">
      <c r="A872" s="11" t="s">
        <v>12124</v>
      </c>
      <c r="C872" s="11">
        <v>74838</v>
      </c>
      <c r="D872" s="11" t="s">
        <v>12125</v>
      </c>
      <c r="E872" s="11" t="s">
        <v>10</v>
      </c>
      <c r="F872" s="12">
        <v>46147</v>
      </c>
      <c r="G872" s="11" t="s">
        <v>10245</v>
      </c>
    </row>
    <row r="873" spans="1:11" ht="90" customHeight="1" x14ac:dyDescent="0.25">
      <c r="A873" s="11" t="s">
        <v>12126</v>
      </c>
      <c r="C873" s="11">
        <v>35741</v>
      </c>
      <c r="D873" s="11" t="s">
        <v>12127</v>
      </c>
      <c r="E873" s="11" t="s">
        <v>10</v>
      </c>
      <c r="F873" s="12">
        <v>52460</v>
      </c>
      <c r="G873" s="11" t="s">
        <v>10245</v>
      </c>
    </row>
    <row r="874" spans="1:11" ht="90" customHeight="1" x14ac:dyDescent="0.25">
      <c r="A874" s="11" t="s">
        <v>12128</v>
      </c>
      <c r="C874" s="11">
        <v>35742</v>
      </c>
      <c r="D874" s="11" t="s">
        <v>12129</v>
      </c>
      <c r="E874" s="11" t="s">
        <v>10</v>
      </c>
      <c r="F874" s="12">
        <v>59262</v>
      </c>
      <c r="G874" s="11" t="s">
        <v>10245</v>
      </c>
    </row>
    <row r="875" spans="1:11" ht="69.400000000000006" customHeight="1" x14ac:dyDescent="0.25">
      <c r="A875" s="11" t="s">
        <v>12130</v>
      </c>
      <c r="C875" s="11">
        <v>58102</v>
      </c>
      <c r="D875" s="11" t="s">
        <v>12131</v>
      </c>
      <c r="E875" s="11" t="s">
        <v>10</v>
      </c>
      <c r="F875" s="12">
        <v>49833</v>
      </c>
      <c r="G875" s="11" t="s">
        <v>10245</v>
      </c>
    </row>
    <row r="876" spans="1:11" ht="30.75" x14ac:dyDescent="0.4">
      <c r="A876" s="73" t="s">
        <v>12132</v>
      </c>
      <c r="B876" s="74"/>
      <c r="C876" s="74"/>
      <c r="D876" s="74"/>
      <c r="E876" s="74"/>
      <c r="F876" s="74"/>
      <c r="G876" s="75"/>
    </row>
    <row r="877" spans="1:11" ht="26.25" x14ac:dyDescent="0.25">
      <c r="A877" s="9" t="s">
        <v>3968</v>
      </c>
      <c r="B877" s="9" t="s">
        <v>4</v>
      </c>
      <c r="C877" s="9" t="s">
        <v>5</v>
      </c>
      <c r="D877" s="9" t="s">
        <v>6</v>
      </c>
      <c r="E877" s="22" t="s">
        <v>34</v>
      </c>
      <c r="F877" s="23"/>
      <c r="G877" s="9" t="s">
        <v>7</v>
      </c>
      <c r="H877" s="9"/>
      <c r="I877" s="10"/>
      <c r="J877" s="10"/>
      <c r="K877" s="10"/>
    </row>
    <row r="878" spans="1:11" ht="69.400000000000006" customHeight="1" x14ac:dyDescent="0.25">
      <c r="A878" s="11" t="s">
        <v>12133</v>
      </c>
      <c r="C878" s="11">
        <v>15661</v>
      </c>
      <c r="D878" s="11" t="s">
        <v>12134</v>
      </c>
      <c r="E878" s="11" t="s">
        <v>10</v>
      </c>
      <c r="F878" s="12">
        <v>51236</v>
      </c>
      <c r="G878" s="11" t="s">
        <v>10245</v>
      </c>
    </row>
    <row r="879" spans="1:11" ht="90" x14ac:dyDescent="0.25">
      <c r="A879" s="11" t="s">
        <v>12135</v>
      </c>
      <c r="C879" s="11">
        <v>28837</v>
      </c>
      <c r="D879" s="11" t="s">
        <v>12136</v>
      </c>
      <c r="E879" s="11" t="s">
        <v>10</v>
      </c>
      <c r="F879" s="12">
        <v>59552</v>
      </c>
      <c r="G879" s="11" t="s">
        <v>10245</v>
      </c>
    </row>
    <row r="880" spans="1:11" ht="71.099999999999994" customHeight="1" x14ac:dyDescent="0.25">
      <c r="A880" s="11" t="s">
        <v>12137</v>
      </c>
      <c r="C880" s="11">
        <v>44208</v>
      </c>
      <c r="D880" s="11" t="s">
        <v>12138</v>
      </c>
      <c r="E880" s="11" t="s">
        <v>10</v>
      </c>
      <c r="F880" s="12">
        <v>126360</v>
      </c>
      <c r="G880" s="11" t="s">
        <v>10245</v>
      </c>
    </row>
    <row r="881" spans="1:11" ht="71.099999999999994" customHeight="1" x14ac:dyDescent="0.25">
      <c r="A881" s="11" t="s">
        <v>12139</v>
      </c>
      <c r="C881" s="11">
        <v>20327</v>
      </c>
      <c r="D881" s="11" t="s">
        <v>12140</v>
      </c>
      <c r="E881" s="11" t="s">
        <v>10</v>
      </c>
      <c r="F881" s="12">
        <v>155520</v>
      </c>
      <c r="G881" s="11" t="s">
        <v>10245</v>
      </c>
    </row>
    <row r="882" spans="1:11" ht="30.75" x14ac:dyDescent="0.4">
      <c r="A882" s="73" t="s">
        <v>12141</v>
      </c>
      <c r="B882" s="74"/>
      <c r="C882" s="74"/>
      <c r="D882" s="74"/>
      <c r="E882" s="74"/>
      <c r="F882" s="74"/>
      <c r="G882" s="75"/>
    </row>
    <row r="883" spans="1:11" ht="26.25" x14ac:dyDescent="0.25">
      <c r="A883" s="9" t="s">
        <v>3968</v>
      </c>
      <c r="B883" s="9" t="s">
        <v>4</v>
      </c>
      <c r="C883" s="9" t="s">
        <v>5</v>
      </c>
      <c r="D883" s="9" t="s">
        <v>6</v>
      </c>
      <c r="E883" s="22" t="s">
        <v>34</v>
      </c>
      <c r="F883" s="23"/>
      <c r="G883" s="9" t="s">
        <v>7</v>
      </c>
      <c r="H883" s="9"/>
      <c r="I883" s="10"/>
      <c r="J883" s="10"/>
      <c r="K883" s="10"/>
    </row>
    <row r="884" spans="1:11" ht="135" customHeight="1" x14ac:dyDescent="0.25">
      <c r="A884" s="11" t="s">
        <v>12142</v>
      </c>
      <c r="C884" s="11">
        <v>10517</v>
      </c>
      <c r="D884" s="11" t="s">
        <v>12143</v>
      </c>
      <c r="E884" s="11" t="s">
        <v>10</v>
      </c>
      <c r="F884" s="12">
        <v>312</v>
      </c>
      <c r="G884" s="11" t="s">
        <v>10245</v>
      </c>
    </row>
    <row r="885" spans="1:11" ht="135" customHeight="1" x14ac:dyDescent="0.25">
      <c r="A885" s="11" t="s">
        <v>12144</v>
      </c>
      <c r="C885" s="11">
        <v>10518</v>
      </c>
      <c r="D885" s="11" t="s">
        <v>12145</v>
      </c>
      <c r="E885" s="11" t="s">
        <v>10</v>
      </c>
      <c r="F885" s="12">
        <v>312</v>
      </c>
      <c r="G885" s="11" t="s">
        <v>10245</v>
      </c>
    </row>
    <row r="886" spans="1:11" ht="135" customHeight="1" x14ac:dyDescent="0.25">
      <c r="A886" s="11" t="s">
        <v>12146</v>
      </c>
      <c r="C886" s="11">
        <v>10512</v>
      </c>
      <c r="D886" s="11" t="s">
        <v>12147</v>
      </c>
      <c r="E886" s="11" t="s">
        <v>10</v>
      </c>
      <c r="F886" s="12">
        <v>330</v>
      </c>
      <c r="G886" s="11" t="s">
        <v>10245</v>
      </c>
    </row>
    <row r="887" spans="1:11" ht="135" customHeight="1" x14ac:dyDescent="0.25">
      <c r="A887" s="11" t="s">
        <v>12148</v>
      </c>
      <c r="C887" s="11">
        <v>11550</v>
      </c>
      <c r="D887" s="11" t="s">
        <v>12149</v>
      </c>
      <c r="E887" s="11" t="s">
        <v>10</v>
      </c>
      <c r="F887" s="12">
        <v>318</v>
      </c>
      <c r="G887" s="11" t="s">
        <v>10245</v>
      </c>
    </row>
    <row r="888" spans="1:11" ht="135" customHeight="1" x14ac:dyDescent="0.25">
      <c r="A888" s="11" t="s">
        <v>12150</v>
      </c>
      <c r="C888" s="11">
        <v>56840</v>
      </c>
      <c r="D888" s="11" t="s">
        <v>12151</v>
      </c>
      <c r="E888" s="11" t="s">
        <v>10</v>
      </c>
      <c r="F888" s="12">
        <v>378</v>
      </c>
      <c r="G888" s="11" t="s">
        <v>10245</v>
      </c>
    </row>
    <row r="889" spans="1:11" ht="135" customHeight="1" x14ac:dyDescent="0.25">
      <c r="A889" s="11" t="s">
        <v>12152</v>
      </c>
      <c r="C889" s="11">
        <v>11547</v>
      </c>
      <c r="D889" s="11" t="s">
        <v>12153</v>
      </c>
      <c r="E889" s="11" t="s">
        <v>10</v>
      </c>
      <c r="F889" s="12">
        <v>372</v>
      </c>
      <c r="G889" s="11" t="s">
        <v>10245</v>
      </c>
    </row>
    <row r="890" spans="1:11" ht="135" customHeight="1" x14ac:dyDescent="0.25">
      <c r="A890" s="11" t="s">
        <v>12154</v>
      </c>
      <c r="C890" s="11">
        <v>11545</v>
      </c>
      <c r="D890" s="11" t="s">
        <v>12155</v>
      </c>
      <c r="E890" s="11" t="s">
        <v>10</v>
      </c>
      <c r="F890" s="12">
        <v>461</v>
      </c>
      <c r="G890" s="11" t="s">
        <v>10245</v>
      </c>
    </row>
    <row r="891" spans="1:11" ht="135" customHeight="1" x14ac:dyDescent="0.25">
      <c r="A891" s="11" t="s">
        <v>12156</v>
      </c>
      <c r="C891" s="11">
        <v>11551</v>
      </c>
      <c r="D891" s="11" t="s">
        <v>12157</v>
      </c>
      <c r="E891" s="11" t="s">
        <v>10</v>
      </c>
      <c r="F891" s="12">
        <v>447</v>
      </c>
      <c r="G891" s="11" t="s">
        <v>10245</v>
      </c>
    </row>
    <row r="892" spans="1:11" ht="135" customHeight="1" x14ac:dyDescent="0.25">
      <c r="A892" s="11" t="s">
        <v>12158</v>
      </c>
      <c r="C892" s="11">
        <v>11548</v>
      </c>
      <c r="D892" s="11" t="s">
        <v>12159</v>
      </c>
      <c r="E892" s="11" t="s">
        <v>10</v>
      </c>
      <c r="F892" s="12">
        <v>534</v>
      </c>
      <c r="G892" s="11" t="s">
        <v>10245</v>
      </c>
    </row>
    <row r="893" spans="1:11" ht="135" customHeight="1" x14ac:dyDescent="0.25">
      <c r="A893" s="11" t="s">
        <v>12160</v>
      </c>
      <c r="C893" s="11">
        <v>11552</v>
      </c>
      <c r="D893" s="11" t="s">
        <v>12161</v>
      </c>
      <c r="E893" s="11" t="s">
        <v>10</v>
      </c>
      <c r="F893" s="12">
        <v>673</v>
      </c>
      <c r="G893" s="11" t="s">
        <v>10245</v>
      </c>
    </row>
    <row r="894" spans="1:11" ht="135" customHeight="1" x14ac:dyDescent="0.25">
      <c r="A894" s="11" t="s">
        <v>12162</v>
      </c>
      <c r="C894" s="11">
        <v>11546</v>
      </c>
      <c r="D894" s="11" t="s">
        <v>12163</v>
      </c>
      <c r="E894" s="11" t="s">
        <v>10</v>
      </c>
      <c r="F894" s="12">
        <v>678</v>
      </c>
      <c r="G894" s="11" t="s">
        <v>10245</v>
      </c>
    </row>
    <row r="895" spans="1:11" ht="135" customHeight="1" x14ac:dyDescent="0.25">
      <c r="A895" s="11" t="s">
        <v>12164</v>
      </c>
      <c r="C895" s="11">
        <v>57309</v>
      </c>
      <c r="D895" s="11" t="s">
        <v>12165</v>
      </c>
      <c r="E895" s="11" t="s">
        <v>10</v>
      </c>
      <c r="F895" s="12">
        <v>810</v>
      </c>
      <c r="G895" s="11" t="s">
        <v>10245</v>
      </c>
    </row>
    <row r="896" spans="1:11" ht="135" customHeight="1" x14ac:dyDescent="0.25">
      <c r="A896" s="11" t="s">
        <v>12166</v>
      </c>
      <c r="C896" s="11">
        <v>11549</v>
      </c>
      <c r="D896" s="11" t="s">
        <v>12167</v>
      </c>
      <c r="E896" s="11" t="s">
        <v>10</v>
      </c>
      <c r="F896" s="12">
        <v>804</v>
      </c>
      <c r="G896" s="11" t="s">
        <v>10245</v>
      </c>
    </row>
    <row r="897" spans="1:11" ht="135" customHeight="1" x14ac:dyDescent="0.25">
      <c r="A897" s="11" t="s">
        <v>12168</v>
      </c>
      <c r="C897" s="11">
        <v>57307</v>
      </c>
      <c r="D897" s="11" t="s">
        <v>12169</v>
      </c>
      <c r="E897" s="11" t="s">
        <v>10</v>
      </c>
      <c r="F897" s="12">
        <v>610</v>
      </c>
      <c r="G897" s="11" t="s">
        <v>10245</v>
      </c>
    </row>
    <row r="898" spans="1:11" ht="133.15" customHeight="1" x14ac:dyDescent="0.25">
      <c r="A898" s="11" t="s">
        <v>12170</v>
      </c>
      <c r="C898" s="11">
        <v>57308</v>
      </c>
      <c r="D898" s="11" t="s">
        <v>12171</v>
      </c>
      <c r="E898" s="11" t="s">
        <v>10</v>
      </c>
      <c r="F898" s="12">
        <v>824</v>
      </c>
      <c r="G898" s="11" t="s">
        <v>10245</v>
      </c>
    </row>
    <row r="899" spans="1:11" ht="54.95" customHeight="1" x14ac:dyDescent="0.25">
      <c r="A899" s="11" t="s">
        <v>12172</v>
      </c>
      <c r="C899" s="11">
        <v>31909</v>
      </c>
      <c r="D899" s="11" t="s">
        <v>12173</v>
      </c>
      <c r="E899" s="11" t="s">
        <v>10</v>
      </c>
      <c r="F899" s="12">
        <v>2205</v>
      </c>
      <c r="G899" s="11" t="s">
        <v>10245</v>
      </c>
    </row>
    <row r="900" spans="1:11" ht="45" x14ac:dyDescent="0.25">
      <c r="A900" s="11" t="s">
        <v>12174</v>
      </c>
      <c r="C900" s="11">
        <v>25084</v>
      </c>
      <c r="D900" s="11" t="s">
        <v>12175</v>
      </c>
      <c r="E900" s="11" t="s">
        <v>10</v>
      </c>
      <c r="F900" s="12">
        <v>2900</v>
      </c>
      <c r="G900" s="11" t="s">
        <v>10245</v>
      </c>
    </row>
    <row r="901" spans="1:11" ht="90" customHeight="1" x14ac:dyDescent="0.25">
      <c r="A901" s="11" t="s">
        <v>12176</v>
      </c>
      <c r="C901" s="11">
        <v>57273</v>
      </c>
      <c r="D901" s="11" t="s">
        <v>12177</v>
      </c>
      <c r="E901" s="11" t="s">
        <v>10</v>
      </c>
      <c r="F901" s="12">
        <v>3500</v>
      </c>
      <c r="G901" s="11" t="s">
        <v>10245</v>
      </c>
    </row>
    <row r="902" spans="1:11" ht="71.099999999999994" customHeight="1" x14ac:dyDescent="0.25">
      <c r="A902" s="11" t="s">
        <v>12178</v>
      </c>
      <c r="C902" s="11">
        <v>10553</v>
      </c>
      <c r="D902" s="11" t="s">
        <v>12179</v>
      </c>
      <c r="E902" s="11" t="s">
        <v>10</v>
      </c>
      <c r="F902" s="12">
        <v>3500</v>
      </c>
      <c r="G902" s="11" t="s">
        <v>10245</v>
      </c>
    </row>
    <row r="903" spans="1:11" ht="49.5" customHeight="1" x14ac:dyDescent="0.25">
      <c r="A903" s="11" t="s">
        <v>12180</v>
      </c>
      <c r="C903" s="11">
        <v>66526</v>
      </c>
      <c r="D903" s="11" t="s">
        <v>12181</v>
      </c>
      <c r="E903" s="11" t="s">
        <v>10</v>
      </c>
      <c r="F903" s="12">
        <v>3900</v>
      </c>
      <c r="G903" s="11" t="s">
        <v>10245</v>
      </c>
    </row>
    <row r="904" spans="1:11" ht="88.15" customHeight="1" x14ac:dyDescent="0.25">
      <c r="A904" s="11" t="s">
        <v>12182</v>
      </c>
      <c r="C904" s="11">
        <v>49219</v>
      </c>
      <c r="D904" s="11" t="s">
        <v>12183</v>
      </c>
      <c r="E904" s="11" t="s">
        <v>10</v>
      </c>
      <c r="F904" s="12" t="s">
        <v>25</v>
      </c>
      <c r="G904" s="11" t="s">
        <v>10245</v>
      </c>
    </row>
    <row r="905" spans="1:11" ht="30.75" x14ac:dyDescent="0.4">
      <c r="A905" s="73" t="s">
        <v>12184</v>
      </c>
      <c r="B905" s="74"/>
      <c r="C905" s="74"/>
      <c r="D905" s="74"/>
      <c r="E905" s="74"/>
      <c r="F905" s="74"/>
      <c r="G905" s="75"/>
    </row>
    <row r="906" spans="1:11" ht="26.25" x14ac:dyDescent="0.25">
      <c r="A906" s="9" t="s">
        <v>3968</v>
      </c>
      <c r="B906" s="9" t="s">
        <v>4</v>
      </c>
      <c r="C906" s="9" t="s">
        <v>5</v>
      </c>
      <c r="D906" s="9" t="s">
        <v>6</v>
      </c>
      <c r="E906" s="22" t="s">
        <v>34</v>
      </c>
      <c r="F906" s="23"/>
      <c r="G906" s="9" t="s">
        <v>7</v>
      </c>
      <c r="H906" s="9"/>
      <c r="I906" s="10"/>
      <c r="J906" s="10"/>
      <c r="K906" s="10"/>
    </row>
    <row r="907" spans="1:11" ht="101.65" customHeight="1" x14ac:dyDescent="0.25">
      <c r="A907" s="11" t="s">
        <v>12185</v>
      </c>
      <c r="C907" s="11">
        <v>10536</v>
      </c>
      <c r="D907" s="11" t="s">
        <v>12186</v>
      </c>
      <c r="E907" s="11" t="s">
        <v>10</v>
      </c>
      <c r="F907" s="12" t="s">
        <v>25</v>
      </c>
      <c r="G907" s="11" t="s">
        <v>10245</v>
      </c>
    </row>
    <row r="908" spans="1:11" ht="45" x14ac:dyDescent="0.25">
      <c r="A908" s="11" t="s">
        <v>12187</v>
      </c>
      <c r="C908" s="11">
        <v>10542</v>
      </c>
      <c r="D908" s="11" t="s">
        <v>12188</v>
      </c>
      <c r="E908" s="11" t="s">
        <v>10</v>
      </c>
      <c r="F908" s="12" t="s">
        <v>25</v>
      </c>
      <c r="G908" s="11" t="s">
        <v>10245</v>
      </c>
    </row>
    <row r="909" spans="1:11" ht="45" x14ac:dyDescent="0.25">
      <c r="A909" s="11" t="s">
        <v>12189</v>
      </c>
      <c r="C909" s="11">
        <v>10541</v>
      </c>
      <c r="D909" s="11" t="s">
        <v>12190</v>
      </c>
      <c r="E909" s="11" t="s">
        <v>10</v>
      </c>
      <c r="F909" s="12" t="s">
        <v>25</v>
      </c>
      <c r="G909" s="11" t="s">
        <v>10245</v>
      </c>
    </row>
    <row r="910" spans="1:11" ht="71.099999999999994" customHeight="1" x14ac:dyDescent="0.25">
      <c r="A910" s="11" t="s">
        <v>12191</v>
      </c>
      <c r="C910" s="11">
        <v>10538</v>
      </c>
      <c r="D910" s="11" t="s">
        <v>12192</v>
      </c>
      <c r="E910" s="11" t="s">
        <v>10</v>
      </c>
      <c r="F910" s="12" t="s">
        <v>25</v>
      </c>
      <c r="G910" s="11" t="s">
        <v>10245</v>
      </c>
    </row>
    <row r="911" spans="1:11" ht="60" x14ac:dyDescent="0.25">
      <c r="A911" s="11" t="s">
        <v>12193</v>
      </c>
      <c r="C911" s="11">
        <v>10543</v>
      </c>
      <c r="D911" s="11" t="s">
        <v>12194</v>
      </c>
      <c r="E911" s="11" t="s">
        <v>10</v>
      </c>
      <c r="F911" s="12" t="s">
        <v>25</v>
      </c>
      <c r="G911" s="11" t="s">
        <v>10245</v>
      </c>
    </row>
    <row r="912" spans="1:11" ht="60" x14ac:dyDescent="0.25">
      <c r="A912" s="11" t="s">
        <v>12195</v>
      </c>
      <c r="C912" s="11">
        <v>10537</v>
      </c>
      <c r="D912" s="11" t="s">
        <v>12196</v>
      </c>
      <c r="E912" s="11" t="s">
        <v>10</v>
      </c>
      <c r="F912" s="12" t="s">
        <v>25</v>
      </c>
      <c r="G912" s="11" t="s">
        <v>10245</v>
      </c>
    </row>
    <row r="913" spans="1:11" ht="60" x14ac:dyDescent="0.25">
      <c r="A913" s="11" t="s">
        <v>12197</v>
      </c>
      <c r="C913" s="11">
        <v>10545</v>
      </c>
      <c r="D913" s="11" t="s">
        <v>12198</v>
      </c>
      <c r="E913" s="11" t="s">
        <v>10</v>
      </c>
      <c r="F913" s="12" t="s">
        <v>25</v>
      </c>
      <c r="G913" s="11" t="s">
        <v>10245</v>
      </c>
    </row>
    <row r="914" spans="1:11" ht="90" customHeight="1" x14ac:dyDescent="0.25">
      <c r="A914" s="11" t="s">
        <v>12199</v>
      </c>
      <c r="C914" s="11">
        <v>10551</v>
      </c>
      <c r="D914" s="11" t="s">
        <v>12200</v>
      </c>
      <c r="E914" s="11" t="s">
        <v>10</v>
      </c>
      <c r="F914" s="12" t="s">
        <v>25</v>
      </c>
      <c r="G914" s="11" t="s">
        <v>10245</v>
      </c>
    </row>
    <row r="915" spans="1:11" ht="60" x14ac:dyDescent="0.25">
      <c r="A915" s="11" t="s">
        <v>12201</v>
      </c>
      <c r="C915" s="11">
        <v>10544</v>
      </c>
      <c r="D915" s="11" t="s">
        <v>12202</v>
      </c>
      <c r="E915" s="11" t="s">
        <v>10</v>
      </c>
      <c r="F915" s="12" t="s">
        <v>25</v>
      </c>
      <c r="G915" s="11" t="s">
        <v>10245</v>
      </c>
    </row>
    <row r="916" spans="1:11" ht="64.900000000000006" customHeight="1" x14ac:dyDescent="0.25">
      <c r="A916" s="11" t="s">
        <v>12203</v>
      </c>
      <c r="C916" s="11">
        <v>10550</v>
      </c>
      <c r="D916" s="11" t="s">
        <v>12204</v>
      </c>
      <c r="E916" s="11" t="s">
        <v>10</v>
      </c>
      <c r="F916" s="12" t="s">
        <v>25</v>
      </c>
      <c r="G916" s="11" t="s">
        <v>10245</v>
      </c>
    </row>
    <row r="917" spans="1:11" ht="90" customHeight="1" x14ac:dyDescent="0.25">
      <c r="A917" s="11" t="s">
        <v>12205</v>
      </c>
      <c r="C917" s="11">
        <v>10546</v>
      </c>
      <c r="D917" s="11" t="s">
        <v>12206</v>
      </c>
      <c r="E917" s="11" t="s">
        <v>10</v>
      </c>
      <c r="F917" s="12" t="s">
        <v>25</v>
      </c>
      <c r="G917" s="11" t="s">
        <v>10245</v>
      </c>
    </row>
    <row r="918" spans="1:11" ht="75" x14ac:dyDescent="0.25">
      <c r="A918" s="11" t="s">
        <v>12207</v>
      </c>
      <c r="C918" s="11">
        <v>10549</v>
      </c>
      <c r="D918" s="11" t="s">
        <v>12208</v>
      </c>
      <c r="E918" s="11" t="s">
        <v>10</v>
      </c>
      <c r="F918" s="12" t="s">
        <v>25</v>
      </c>
      <c r="G918" s="11" t="s">
        <v>10245</v>
      </c>
    </row>
    <row r="919" spans="1:11" ht="75" x14ac:dyDescent="0.25">
      <c r="A919" s="11" t="s">
        <v>12209</v>
      </c>
      <c r="C919" s="11">
        <v>10539</v>
      </c>
      <c r="D919" s="11" t="s">
        <v>12210</v>
      </c>
      <c r="E919" s="11" t="s">
        <v>10</v>
      </c>
      <c r="F919" s="12" t="s">
        <v>25</v>
      </c>
      <c r="G919" s="11" t="s">
        <v>10245</v>
      </c>
    </row>
    <row r="920" spans="1:11" ht="75" x14ac:dyDescent="0.25">
      <c r="A920" s="11" t="s">
        <v>12211</v>
      </c>
      <c r="C920" s="11">
        <v>10540</v>
      </c>
      <c r="D920" s="11" t="s">
        <v>12212</v>
      </c>
      <c r="E920" s="11" t="s">
        <v>10</v>
      </c>
      <c r="F920" s="12" t="s">
        <v>25</v>
      </c>
      <c r="G920" s="11" t="s">
        <v>10245</v>
      </c>
    </row>
    <row r="921" spans="1:11" ht="90" customHeight="1" x14ac:dyDescent="0.25">
      <c r="A921" s="11" t="s">
        <v>12213</v>
      </c>
      <c r="C921" s="11">
        <v>10552</v>
      </c>
      <c r="D921" s="11" t="s">
        <v>12214</v>
      </c>
      <c r="E921" s="11" t="s">
        <v>10</v>
      </c>
      <c r="F921" s="12" t="s">
        <v>25</v>
      </c>
      <c r="G921" s="11" t="s">
        <v>10245</v>
      </c>
    </row>
    <row r="922" spans="1:11" ht="75" x14ac:dyDescent="0.25">
      <c r="A922" s="11" t="s">
        <v>12215</v>
      </c>
      <c r="C922" s="11">
        <v>10547</v>
      </c>
      <c r="D922" s="11" t="s">
        <v>12216</v>
      </c>
      <c r="E922" s="11" t="s">
        <v>10</v>
      </c>
      <c r="F922" s="12" t="s">
        <v>25</v>
      </c>
      <c r="G922" s="11" t="s">
        <v>10245</v>
      </c>
    </row>
    <row r="923" spans="1:11" ht="75" x14ac:dyDescent="0.25">
      <c r="A923" s="11" t="s">
        <v>12217</v>
      </c>
      <c r="C923" s="11">
        <v>10548</v>
      </c>
      <c r="D923" s="11" t="s">
        <v>12218</v>
      </c>
      <c r="E923" s="11" t="s">
        <v>10</v>
      </c>
      <c r="F923" s="12" t="s">
        <v>25</v>
      </c>
      <c r="G923" s="11" t="s">
        <v>10245</v>
      </c>
    </row>
    <row r="924" spans="1:11" ht="71.099999999999994" customHeight="1" x14ac:dyDescent="0.25">
      <c r="A924" s="11" t="s">
        <v>12219</v>
      </c>
      <c r="C924" s="11">
        <v>49406</v>
      </c>
      <c r="D924" s="11" t="s">
        <v>12220</v>
      </c>
      <c r="E924" s="11" t="s">
        <v>10</v>
      </c>
      <c r="F924" s="12">
        <v>1863</v>
      </c>
      <c r="G924" s="11" t="s">
        <v>10245</v>
      </c>
    </row>
    <row r="925" spans="1:11" ht="71.099999999999994" customHeight="1" x14ac:dyDescent="0.25">
      <c r="A925" s="11" t="s">
        <v>12221</v>
      </c>
      <c r="C925" s="11">
        <v>37579</v>
      </c>
      <c r="D925" s="11" t="s">
        <v>12222</v>
      </c>
      <c r="E925" s="11" t="s">
        <v>10</v>
      </c>
      <c r="F925" s="12">
        <v>2750</v>
      </c>
      <c r="G925" s="11" t="s">
        <v>10245</v>
      </c>
    </row>
    <row r="926" spans="1:11" ht="30.75" x14ac:dyDescent="0.4">
      <c r="A926" s="73" t="s">
        <v>12223</v>
      </c>
      <c r="B926" s="74"/>
      <c r="C926" s="74"/>
      <c r="D926" s="74"/>
      <c r="E926" s="74"/>
      <c r="F926" s="74"/>
      <c r="G926" s="75"/>
    </row>
    <row r="927" spans="1:11" ht="26.25" x14ac:dyDescent="0.25">
      <c r="A927" s="9" t="s">
        <v>3968</v>
      </c>
      <c r="B927" s="9" t="s">
        <v>4</v>
      </c>
      <c r="C927" s="9" t="s">
        <v>5</v>
      </c>
      <c r="D927" s="9" t="s">
        <v>6</v>
      </c>
      <c r="E927" s="22" t="s">
        <v>34</v>
      </c>
      <c r="F927" s="23"/>
      <c r="G927" s="9" t="s">
        <v>7</v>
      </c>
      <c r="H927" s="9"/>
      <c r="I927" s="10"/>
      <c r="J927" s="10"/>
      <c r="K927" s="10"/>
    </row>
    <row r="928" spans="1:11" ht="30" x14ac:dyDescent="0.25">
      <c r="A928" s="11" t="s">
        <v>12224</v>
      </c>
      <c r="C928" s="11">
        <v>10346</v>
      </c>
      <c r="D928" s="11" t="s">
        <v>12225</v>
      </c>
      <c r="E928" s="11" t="s">
        <v>10</v>
      </c>
      <c r="F928" s="12">
        <v>42930.400000000001</v>
      </c>
      <c r="G928" s="11" t="s">
        <v>10245</v>
      </c>
    </row>
    <row r="929" spans="1:7" ht="30" x14ac:dyDescent="0.25">
      <c r="A929" s="11" t="s">
        <v>12226</v>
      </c>
      <c r="C929" s="11">
        <v>10347</v>
      </c>
      <c r="D929" s="11" t="s">
        <v>12227</v>
      </c>
      <c r="E929" s="11" t="s">
        <v>10</v>
      </c>
      <c r="F929" s="12">
        <v>42930.400000000001</v>
      </c>
      <c r="G929" s="11" t="s">
        <v>10245</v>
      </c>
    </row>
    <row r="930" spans="1:7" ht="30" x14ac:dyDescent="0.25">
      <c r="A930" s="11" t="s">
        <v>12228</v>
      </c>
      <c r="C930" s="11">
        <v>10354</v>
      </c>
      <c r="D930" s="11" t="s">
        <v>12229</v>
      </c>
      <c r="E930" s="11" t="s">
        <v>10</v>
      </c>
      <c r="F930" s="12">
        <v>47668.4</v>
      </c>
      <c r="G930" s="11" t="s">
        <v>10245</v>
      </c>
    </row>
    <row r="931" spans="1:7" ht="30" x14ac:dyDescent="0.25">
      <c r="A931" s="11" t="s">
        <v>12230</v>
      </c>
      <c r="C931" s="11">
        <v>10355</v>
      </c>
      <c r="D931" s="11" t="s">
        <v>12231</v>
      </c>
      <c r="E931" s="11" t="s">
        <v>10</v>
      </c>
      <c r="F931" s="12">
        <v>47668.4</v>
      </c>
      <c r="G931" s="11" t="s">
        <v>10245</v>
      </c>
    </row>
    <row r="932" spans="1:7" ht="30" x14ac:dyDescent="0.25">
      <c r="A932" s="11" t="s">
        <v>12232</v>
      </c>
      <c r="C932" s="11">
        <v>10373</v>
      </c>
      <c r="D932" s="11" t="s">
        <v>12233</v>
      </c>
      <c r="E932" s="11" t="s">
        <v>10</v>
      </c>
      <c r="F932" s="12">
        <v>51680.3</v>
      </c>
      <c r="G932" s="11" t="s">
        <v>10245</v>
      </c>
    </row>
    <row r="933" spans="1:7" ht="30" x14ac:dyDescent="0.25">
      <c r="A933" s="11" t="s">
        <v>12234</v>
      </c>
      <c r="C933" s="11">
        <v>10374</v>
      </c>
      <c r="D933" s="11" t="s">
        <v>12235</v>
      </c>
      <c r="E933" s="11" t="s">
        <v>10</v>
      </c>
      <c r="F933" s="12">
        <v>51680.3</v>
      </c>
      <c r="G933" s="11" t="s">
        <v>10245</v>
      </c>
    </row>
    <row r="934" spans="1:7" ht="30" x14ac:dyDescent="0.25">
      <c r="A934" s="11" t="s">
        <v>12236</v>
      </c>
      <c r="C934" s="11">
        <v>10344</v>
      </c>
      <c r="D934" s="11" t="s">
        <v>12237</v>
      </c>
      <c r="E934" s="11" t="s">
        <v>10</v>
      </c>
      <c r="F934" s="12">
        <v>53642.400000000001</v>
      </c>
      <c r="G934" s="11" t="s">
        <v>10245</v>
      </c>
    </row>
    <row r="935" spans="1:7" ht="30" x14ac:dyDescent="0.25">
      <c r="A935" s="11" t="s">
        <v>12238</v>
      </c>
      <c r="C935" s="11">
        <v>10345</v>
      </c>
      <c r="D935" s="11" t="s">
        <v>12239</v>
      </c>
      <c r="E935" s="11" t="s">
        <v>10</v>
      </c>
      <c r="F935" s="12">
        <v>53642.400000000001</v>
      </c>
      <c r="G935" s="11" t="s">
        <v>10245</v>
      </c>
    </row>
    <row r="936" spans="1:7" ht="30" x14ac:dyDescent="0.25">
      <c r="A936" s="11" t="s">
        <v>12240</v>
      </c>
      <c r="C936" s="11">
        <v>10363</v>
      </c>
      <c r="D936" s="11" t="s">
        <v>12241</v>
      </c>
      <c r="E936" s="11" t="s">
        <v>10</v>
      </c>
      <c r="F936" s="12">
        <v>57619.199999999997</v>
      </c>
      <c r="G936" s="11" t="s">
        <v>10245</v>
      </c>
    </row>
    <row r="937" spans="1:7" ht="30" x14ac:dyDescent="0.25">
      <c r="A937" s="11" t="s">
        <v>12242</v>
      </c>
      <c r="C937" s="11">
        <v>10364</v>
      </c>
      <c r="D937" s="11" t="s">
        <v>12243</v>
      </c>
      <c r="E937" s="11" t="s">
        <v>10</v>
      </c>
      <c r="F937" s="12">
        <v>57619.199999999997</v>
      </c>
      <c r="G937" s="11" t="s">
        <v>10245</v>
      </c>
    </row>
    <row r="938" spans="1:7" ht="30" x14ac:dyDescent="0.25">
      <c r="A938" s="11" t="s">
        <v>12244</v>
      </c>
      <c r="C938" s="11">
        <v>10352</v>
      </c>
      <c r="D938" s="11" t="s">
        <v>12245</v>
      </c>
      <c r="E938" s="11" t="s">
        <v>10</v>
      </c>
      <c r="F938" s="12">
        <v>59609.2</v>
      </c>
      <c r="G938" s="11" t="s">
        <v>10245</v>
      </c>
    </row>
    <row r="939" spans="1:7" ht="30" x14ac:dyDescent="0.25">
      <c r="A939" s="11" t="s">
        <v>12246</v>
      </c>
      <c r="C939" s="11">
        <v>10353</v>
      </c>
      <c r="D939" s="11" t="s">
        <v>12247</v>
      </c>
      <c r="E939" s="11" t="s">
        <v>10</v>
      </c>
      <c r="F939" s="12">
        <v>59609.2</v>
      </c>
      <c r="G939" s="11" t="s">
        <v>10245</v>
      </c>
    </row>
    <row r="940" spans="1:7" ht="30" x14ac:dyDescent="0.25">
      <c r="A940" s="11" t="s">
        <v>12248</v>
      </c>
      <c r="C940" s="11">
        <v>10348</v>
      </c>
      <c r="D940" s="11" t="s">
        <v>12249</v>
      </c>
      <c r="E940" s="11" t="s">
        <v>10</v>
      </c>
      <c r="F940" s="12">
        <v>55600.4</v>
      </c>
      <c r="G940" s="11" t="s">
        <v>10245</v>
      </c>
    </row>
    <row r="941" spans="1:7" ht="30" x14ac:dyDescent="0.25">
      <c r="A941" s="11" t="s">
        <v>12250</v>
      </c>
      <c r="C941" s="11">
        <v>10349</v>
      </c>
      <c r="D941" s="11" t="s">
        <v>12251</v>
      </c>
      <c r="E941" s="11" t="s">
        <v>10</v>
      </c>
      <c r="F941" s="12">
        <v>55600.4</v>
      </c>
      <c r="G941" s="11" t="s">
        <v>10245</v>
      </c>
    </row>
    <row r="942" spans="1:7" ht="30" x14ac:dyDescent="0.25">
      <c r="A942" s="11" t="s">
        <v>12252</v>
      </c>
      <c r="C942" s="11">
        <v>10376</v>
      </c>
      <c r="D942" s="11" t="s">
        <v>12253</v>
      </c>
      <c r="E942" s="11" t="s">
        <v>10</v>
      </c>
      <c r="F942" s="12">
        <v>60907</v>
      </c>
      <c r="G942" s="11" t="s">
        <v>10245</v>
      </c>
    </row>
    <row r="943" spans="1:7" ht="30" x14ac:dyDescent="0.25">
      <c r="A943" s="11" t="s">
        <v>12254</v>
      </c>
      <c r="C943" s="11">
        <v>10377</v>
      </c>
      <c r="D943" s="11" t="s">
        <v>12255</v>
      </c>
      <c r="E943" s="11" t="s">
        <v>10</v>
      </c>
      <c r="F943" s="12">
        <v>60907</v>
      </c>
      <c r="G943" s="11" t="s">
        <v>10245</v>
      </c>
    </row>
    <row r="944" spans="1:7" ht="30" x14ac:dyDescent="0.25">
      <c r="A944" s="11" t="s">
        <v>12256</v>
      </c>
      <c r="C944" s="11">
        <v>10350</v>
      </c>
      <c r="D944" s="11" t="s">
        <v>12257</v>
      </c>
      <c r="E944" s="11" t="s">
        <v>10</v>
      </c>
      <c r="F944" s="12">
        <v>55376.9</v>
      </c>
      <c r="G944" s="11" t="s">
        <v>10245</v>
      </c>
    </row>
    <row r="945" spans="1:7" ht="30" x14ac:dyDescent="0.25">
      <c r="A945" s="11" t="s">
        <v>12258</v>
      </c>
      <c r="C945" s="11">
        <v>10351</v>
      </c>
      <c r="D945" s="11" t="s">
        <v>12259</v>
      </c>
      <c r="E945" s="11" t="s">
        <v>10</v>
      </c>
      <c r="F945" s="12">
        <v>55376.9</v>
      </c>
      <c r="G945" s="11" t="s">
        <v>10245</v>
      </c>
    </row>
    <row r="946" spans="1:7" ht="30" x14ac:dyDescent="0.25">
      <c r="A946" s="11" t="s">
        <v>12260</v>
      </c>
      <c r="C946" s="11">
        <v>10371</v>
      </c>
      <c r="D946" s="11" t="s">
        <v>12261</v>
      </c>
      <c r="E946" s="11" t="s">
        <v>10</v>
      </c>
      <c r="F946" s="12">
        <v>64030</v>
      </c>
      <c r="G946" s="11" t="s">
        <v>10245</v>
      </c>
    </row>
    <row r="947" spans="1:7" ht="30" x14ac:dyDescent="0.25">
      <c r="A947" s="11" t="s">
        <v>12262</v>
      </c>
      <c r="C947" s="11">
        <v>10372</v>
      </c>
      <c r="D947" s="11" t="s">
        <v>12263</v>
      </c>
      <c r="E947" s="11" t="s">
        <v>10</v>
      </c>
      <c r="F947" s="12">
        <v>64030</v>
      </c>
      <c r="G947" s="11" t="s">
        <v>10245</v>
      </c>
    </row>
    <row r="948" spans="1:7" ht="30" x14ac:dyDescent="0.25">
      <c r="A948" s="11" t="s">
        <v>12264</v>
      </c>
      <c r="C948" s="11">
        <v>10395</v>
      </c>
      <c r="D948" s="11" t="s">
        <v>12265</v>
      </c>
      <c r="E948" s="11" t="s">
        <v>10</v>
      </c>
      <c r="F948" s="12">
        <v>64507.9</v>
      </c>
      <c r="G948" s="11" t="s">
        <v>10245</v>
      </c>
    </row>
    <row r="949" spans="1:7" ht="30" x14ac:dyDescent="0.25">
      <c r="A949" s="11" t="s">
        <v>12266</v>
      </c>
      <c r="C949" s="11">
        <v>10396</v>
      </c>
      <c r="D949" s="11" t="s">
        <v>12267</v>
      </c>
      <c r="E949" s="11" t="s">
        <v>10</v>
      </c>
      <c r="F949" s="12">
        <v>64507.9</v>
      </c>
      <c r="G949" s="11" t="s">
        <v>10245</v>
      </c>
    </row>
    <row r="950" spans="1:7" ht="30" x14ac:dyDescent="0.25">
      <c r="A950" s="11" t="s">
        <v>12268</v>
      </c>
      <c r="C950" s="11">
        <v>10392</v>
      </c>
      <c r="D950" s="11" t="s">
        <v>12269</v>
      </c>
      <c r="E950" s="11" t="s">
        <v>10</v>
      </c>
      <c r="F950" s="12">
        <v>76208.7</v>
      </c>
      <c r="G950" s="11" t="s">
        <v>10245</v>
      </c>
    </row>
    <row r="951" spans="1:7" ht="30" x14ac:dyDescent="0.25">
      <c r="A951" s="11" t="s">
        <v>12270</v>
      </c>
      <c r="C951" s="11">
        <v>10356</v>
      </c>
      <c r="D951" s="11" t="s">
        <v>12271</v>
      </c>
      <c r="E951" s="11" t="s">
        <v>10</v>
      </c>
      <c r="F951" s="12">
        <v>61756.7</v>
      </c>
      <c r="G951" s="11" t="s">
        <v>10245</v>
      </c>
    </row>
    <row r="952" spans="1:7" ht="30" x14ac:dyDescent="0.25">
      <c r="A952" s="11" t="s">
        <v>12272</v>
      </c>
      <c r="C952" s="11">
        <v>10357</v>
      </c>
      <c r="D952" s="11" t="s">
        <v>12273</v>
      </c>
      <c r="E952" s="11" t="s">
        <v>10</v>
      </c>
      <c r="F952" s="12">
        <v>61756.7</v>
      </c>
      <c r="G952" s="11" t="s">
        <v>10245</v>
      </c>
    </row>
    <row r="953" spans="1:7" ht="30" x14ac:dyDescent="0.25">
      <c r="A953" s="11" t="s">
        <v>12274</v>
      </c>
      <c r="C953" s="11">
        <v>10382</v>
      </c>
      <c r="D953" s="11" t="s">
        <v>12275</v>
      </c>
      <c r="E953" s="11" t="s">
        <v>10</v>
      </c>
      <c r="F953" s="12">
        <v>67603</v>
      </c>
      <c r="G953" s="11" t="s">
        <v>10245</v>
      </c>
    </row>
    <row r="954" spans="1:7" ht="30" x14ac:dyDescent="0.25">
      <c r="A954" s="11" t="s">
        <v>12276</v>
      </c>
      <c r="C954" s="11">
        <v>10383</v>
      </c>
      <c r="D954" s="11" t="s">
        <v>12277</v>
      </c>
      <c r="E954" s="11" t="s">
        <v>10</v>
      </c>
      <c r="F954" s="12">
        <v>67603</v>
      </c>
      <c r="G954" s="11" t="s">
        <v>10245</v>
      </c>
    </row>
    <row r="955" spans="1:7" ht="30" x14ac:dyDescent="0.25">
      <c r="A955" s="11" t="s">
        <v>12278</v>
      </c>
      <c r="C955" s="11">
        <v>10358</v>
      </c>
      <c r="D955" s="11" t="s">
        <v>12279</v>
      </c>
      <c r="E955" s="11" t="s">
        <v>10</v>
      </c>
      <c r="F955" s="12">
        <v>60214.8</v>
      </c>
      <c r="G955" s="11" t="s">
        <v>10245</v>
      </c>
    </row>
    <row r="956" spans="1:7" ht="30" x14ac:dyDescent="0.25">
      <c r="A956" s="11" t="s">
        <v>12280</v>
      </c>
      <c r="C956" s="11">
        <v>10359</v>
      </c>
      <c r="D956" s="11" t="s">
        <v>12281</v>
      </c>
      <c r="E956" s="11" t="s">
        <v>10</v>
      </c>
      <c r="F956" s="12">
        <v>60214.8</v>
      </c>
      <c r="G956" s="11" t="s">
        <v>10245</v>
      </c>
    </row>
    <row r="957" spans="1:7" ht="30" x14ac:dyDescent="0.25">
      <c r="A957" s="11" t="s">
        <v>12282</v>
      </c>
      <c r="C957" s="11">
        <v>10367</v>
      </c>
      <c r="D957" s="11" t="s">
        <v>12283</v>
      </c>
      <c r="E957" s="11" t="s">
        <v>10</v>
      </c>
      <c r="F957" s="12">
        <v>70730.100000000006</v>
      </c>
      <c r="G957" s="11" t="s">
        <v>10245</v>
      </c>
    </row>
    <row r="958" spans="1:7" ht="30" x14ac:dyDescent="0.25">
      <c r="A958" s="11" t="s">
        <v>12284</v>
      </c>
      <c r="C958" s="11">
        <v>10370</v>
      </c>
      <c r="D958" s="11" t="s">
        <v>12283</v>
      </c>
      <c r="E958" s="11" t="s">
        <v>10</v>
      </c>
      <c r="F958" s="12">
        <v>70730.100000000006</v>
      </c>
      <c r="G958" s="11" t="s">
        <v>10245</v>
      </c>
    </row>
    <row r="959" spans="1:7" ht="30" x14ac:dyDescent="0.25">
      <c r="A959" s="11" t="s">
        <v>12285</v>
      </c>
      <c r="C959" s="11">
        <v>10403</v>
      </c>
      <c r="D959" s="11" t="s">
        <v>12286</v>
      </c>
      <c r="E959" s="11" t="s">
        <v>10</v>
      </c>
      <c r="F959" s="12">
        <v>71643.7</v>
      </c>
      <c r="G959" s="11" t="s">
        <v>10245</v>
      </c>
    </row>
    <row r="960" spans="1:7" ht="30" x14ac:dyDescent="0.25">
      <c r="A960" s="11" t="s">
        <v>12287</v>
      </c>
      <c r="C960" s="11">
        <v>10404</v>
      </c>
      <c r="D960" s="11" t="s">
        <v>12288</v>
      </c>
      <c r="E960" s="11" t="s">
        <v>10</v>
      </c>
      <c r="F960" s="12">
        <v>71643.7</v>
      </c>
      <c r="G960" s="11" t="s">
        <v>10245</v>
      </c>
    </row>
    <row r="961" spans="1:7" ht="30" x14ac:dyDescent="0.25">
      <c r="A961" s="11" t="s">
        <v>12289</v>
      </c>
      <c r="C961" s="11">
        <v>10360</v>
      </c>
      <c r="D961" s="11" t="s">
        <v>12290</v>
      </c>
      <c r="E961" s="11" t="s">
        <v>10</v>
      </c>
      <c r="F961" s="12">
        <v>69433.3</v>
      </c>
      <c r="G961" s="11" t="s">
        <v>10245</v>
      </c>
    </row>
    <row r="962" spans="1:7" ht="30" x14ac:dyDescent="0.25">
      <c r="A962" s="11" t="s">
        <v>12291</v>
      </c>
      <c r="C962" s="11">
        <v>10375</v>
      </c>
      <c r="D962" s="11" t="s">
        <v>12292</v>
      </c>
      <c r="E962" s="11" t="s">
        <v>10</v>
      </c>
      <c r="F962" s="12">
        <v>69433.3</v>
      </c>
      <c r="G962" s="11" t="s">
        <v>10245</v>
      </c>
    </row>
    <row r="963" spans="1:7" ht="30" x14ac:dyDescent="0.25">
      <c r="A963" s="11" t="s">
        <v>12293</v>
      </c>
      <c r="C963" s="11">
        <v>10380</v>
      </c>
      <c r="D963" s="11" t="s">
        <v>12294</v>
      </c>
      <c r="E963" s="11" t="s">
        <v>10</v>
      </c>
      <c r="F963" s="12">
        <v>76196.3</v>
      </c>
      <c r="G963" s="11" t="s">
        <v>10245</v>
      </c>
    </row>
    <row r="964" spans="1:7" ht="30" x14ac:dyDescent="0.25">
      <c r="A964" s="11" t="s">
        <v>12295</v>
      </c>
      <c r="C964" s="11">
        <v>10381</v>
      </c>
      <c r="D964" s="11" t="s">
        <v>12296</v>
      </c>
      <c r="E964" s="11" t="s">
        <v>10</v>
      </c>
      <c r="F964" s="12">
        <v>76196.3</v>
      </c>
      <c r="G964" s="11" t="s">
        <v>10245</v>
      </c>
    </row>
    <row r="965" spans="1:7" ht="30" x14ac:dyDescent="0.25">
      <c r="A965" s="11" t="s">
        <v>12297</v>
      </c>
      <c r="C965" s="11">
        <v>10361</v>
      </c>
      <c r="D965" s="11" t="s">
        <v>12298</v>
      </c>
      <c r="E965" s="11" t="s">
        <v>10</v>
      </c>
      <c r="F965" s="12">
        <v>70254.2</v>
      </c>
      <c r="G965" s="11" t="s">
        <v>10245</v>
      </c>
    </row>
    <row r="966" spans="1:7" ht="30" x14ac:dyDescent="0.25">
      <c r="A966" s="11" t="s">
        <v>12299</v>
      </c>
      <c r="C966" s="11">
        <v>10362</v>
      </c>
      <c r="D966" s="11" t="s">
        <v>12300</v>
      </c>
      <c r="E966" s="11" t="s">
        <v>10</v>
      </c>
      <c r="F966" s="12">
        <v>70254.2</v>
      </c>
      <c r="G966" s="11" t="s">
        <v>10245</v>
      </c>
    </row>
    <row r="967" spans="1:7" ht="30" x14ac:dyDescent="0.25">
      <c r="A967" s="11" t="s">
        <v>12301</v>
      </c>
      <c r="C967" s="11">
        <v>10393</v>
      </c>
      <c r="D967" s="11" t="s">
        <v>12302</v>
      </c>
      <c r="E967" s="11" t="s">
        <v>10</v>
      </c>
      <c r="F967" s="12">
        <v>80741.7</v>
      </c>
      <c r="G967" s="11" t="s">
        <v>10245</v>
      </c>
    </row>
    <row r="968" spans="1:7" ht="30" x14ac:dyDescent="0.25">
      <c r="A968" s="11" t="s">
        <v>12303</v>
      </c>
      <c r="C968" s="11">
        <v>10394</v>
      </c>
      <c r="D968" s="11" t="s">
        <v>12304</v>
      </c>
      <c r="E968" s="11" t="s">
        <v>10</v>
      </c>
      <c r="F968" s="12">
        <v>80741.7</v>
      </c>
      <c r="G968" s="11" t="s">
        <v>10245</v>
      </c>
    </row>
    <row r="969" spans="1:7" ht="30" x14ac:dyDescent="0.25">
      <c r="A969" s="11" t="s">
        <v>12305</v>
      </c>
      <c r="C969" s="11">
        <v>10368</v>
      </c>
      <c r="D969" s="11" t="s">
        <v>12306</v>
      </c>
      <c r="E969" s="11" t="s">
        <v>10</v>
      </c>
      <c r="F969" s="12">
        <v>72119.600000000006</v>
      </c>
      <c r="G969" s="11" t="s">
        <v>10245</v>
      </c>
    </row>
    <row r="970" spans="1:7" ht="30" x14ac:dyDescent="0.25">
      <c r="A970" s="11" t="s">
        <v>12307</v>
      </c>
      <c r="C970" s="11">
        <v>10369</v>
      </c>
      <c r="D970" s="11" t="s">
        <v>12308</v>
      </c>
      <c r="E970" s="11" t="s">
        <v>10</v>
      </c>
      <c r="F970" s="12">
        <v>72119.600000000006</v>
      </c>
      <c r="G970" s="11" t="s">
        <v>10245</v>
      </c>
    </row>
    <row r="971" spans="1:7" ht="30" x14ac:dyDescent="0.25">
      <c r="A971" s="11" t="s">
        <v>12309</v>
      </c>
      <c r="C971" s="11">
        <v>10378</v>
      </c>
      <c r="D971" s="11" t="s">
        <v>12310</v>
      </c>
      <c r="E971" s="11" t="s">
        <v>10</v>
      </c>
      <c r="F971" s="12">
        <v>77582.7</v>
      </c>
      <c r="G971" s="11" t="s">
        <v>10245</v>
      </c>
    </row>
    <row r="972" spans="1:7" ht="30" x14ac:dyDescent="0.25">
      <c r="A972" s="11" t="s">
        <v>12311</v>
      </c>
      <c r="C972" s="11">
        <v>10379</v>
      </c>
      <c r="D972" s="11" t="s">
        <v>12312</v>
      </c>
      <c r="E972" s="11" t="s">
        <v>10</v>
      </c>
      <c r="F972" s="12">
        <v>77582.7</v>
      </c>
      <c r="G972" s="11" t="s">
        <v>10245</v>
      </c>
    </row>
    <row r="973" spans="1:7" ht="30" x14ac:dyDescent="0.25">
      <c r="A973" s="11" t="s">
        <v>12313</v>
      </c>
      <c r="C973" s="11">
        <v>10386</v>
      </c>
      <c r="D973" s="11" t="s">
        <v>12314</v>
      </c>
      <c r="E973" s="11" t="s">
        <v>10</v>
      </c>
      <c r="F973" s="12">
        <v>84662.9</v>
      </c>
      <c r="G973" s="11" t="s">
        <v>10245</v>
      </c>
    </row>
    <row r="974" spans="1:7" ht="30" x14ac:dyDescent="0.25">
      <c r="A974" s="11" t="s">
        <v>12315</v>
      </c>
      <c r="C974" s="11">
        <v>10387</v>
      </c>
      <c r="D974" s="11" t="s">
        <v>12316</v>
      </c>
      <c r="E974" s="11" t="s">
        <v>10</v>
      </c>
      <c r="F974" s="12">
        <v>84662.9</v>
      </c>
      <c r="G974" s="11" t="s">
        <v>10245</v>
      </c>
    </row>
    <row r="975" spans="1:7" ht="30" x14ac:dyDescent="0.25">
      <c r="A975" s="11" t="s">
        <v>12317</v>
      </c>
      <c r="C975" s="11">
        <v>10365</v>
      </c>
      <c r="D975" s="11" t="s">
        <v>12318</v>
      </c>
      <c r="E975" s="11" t="s">
        <v>10</v>
      </c>
      <c r="F975" s="12">
        <v>78343.899999999994</v>
      </c>
      <c r="G975" s="11" t="s">
        <v>10245</v>
      </c>
    </row>
    <row r="976" spans="1:7" ht="30" x14ac:dyDescent="0.25">
      <c r="A976" s="11" t="s">
        <v>12319</v>
      </c>
      <c r="C976" s="11">
        <v>10366</v>
      </c>
      <c r="D976" s="11" t="s">
        <v>12320</v>
      </c>
      <c r="E976" s="11" t="s">
        <v>10</v>
      </c>
      <c r="F976" s="12">
        <v>78343.899999999994</v>
      </c>
      <c r="G976" s="11" t="s">
        <v>10245</v>
      </c>
    </row>
    <row r="977" spans="1:7" ht="30" x14ac:dyDescent="0.25">
      <c r="A977" s="11" t="s">
        <v>12321</v>
      </c>
      <c r="C977" s="11">
        <v>10390</v>
      </c>
      <c r="D977" s="11" t="s">
        <v>12322</v>
      </c>
      <c r="E977" s="11" t="s">
        <v>10</v>
      </c>
      <c r="F977" s="12">
        <v>77269.600000000006</v>
      </c>
      <c r="G977" s="11" t="s">
        <v>10245</v>
      </c>
    </row>
    <row r="978" spans="1:7" ht="30" x14ac:dyDescent="0.25">
      <c r="A978" s="11" t="s">
        <v>12323</v>
      </c>
      <c r="C978" s="11">
        <v>10391</v>
      </c>
      <c r="D978" s="11" t="s">
        <v>12324</v>
      </c>
      <c r="E978" s="11" t="s">
        <v>10</v>
      </c>
      <c r="F978" s="12">
        <v>77269.600000000006</v>
      </c>
      <c r="G978" s="11" t="s">
        <v>10245</v>
      </c>
    </row>
    <row r="979" spans="1:7" ht="30" x14ac:dyDescent="0.25">
      <c r="A979" s="11" t="s">
        <v>12325</v>
      </c>
      <c r="C979" s="11">
        <v>10397</v>
      </c>
      <c r="D979" s="11" t="s">
        <v>12326</v>
      </c>
      <c r="E979" s="11" t="s">
        <v>10</v>
      </c>
      <c r="F979" s="12">
        <v>82196.100000000006</v>
      </c>
      <c r="G979" s="11" t="s">
        <v>10245</v>
      </c>
    </row>
    <row r="980" spans="1:7" ht="30" x14ac:dyDescent="0.25">
      <c r="A980" s="11" t="s">
        <v>12327</v>
      </c>
      <c r="C980" s="11">
        <v>10398</v>
      </c>
      <c r="D980" s="11" t="s">
        <v>12328</v>
      </c>
      <c r="E980" s="11" t="s">
        <v>10</v>
      </c>
      <c r="F980" s="12">
        <v>82196.100000000006</v>
      </c>
      <c r="G980" s="11" t="s">
        <v>10245</v>
      </c>
    </row>
    <row r="981" spans="1:7" ht="30" x14ac:dyDescent="0.25">
      <c r="A981" s="11" t="s">
        <v>12329</v>
      </c>
      <c r="C981" s="11">
        <v>10401</v>
      </c>
      <c r="D981" s="11" t="s">
        <v>12330</v>
      </c>
      <c r="E981" s="11" t="s">
        <v>10</v>
      </c>
      <c r="F981" s="12">
        <v>89717.1</v>
      </c>
      <c r="G981" s="11" t="s">
        <v>10245</v>
      </c>
    </row>
    <row r="982" spans="1:7" ht="30" x14ac:dyDescent="0.25">
      <c r="A982" s="11" t="s">
        <v>12331</v>
      </c>
      <c r="C982" s="11">
        <v>10402</v>
      </c>
      <c r="D982" s="11" t="s">
        <v>12332</v>
      </c>
      <c r="E982" s="11" t="s">
        <v>10</v>
      </c>
      <c r="F982" s="12">
        <v>89717.1</v>
      </c>
      <c r="G982" s="11" t="s">
        <v>10245</v>
      </c>
    </row>
    <row r="983" spans="1:7" ht="30" x14ac:dyDescent="0.25">
      <c r="A983" s="11" t="s">
        <v>12333</v>
      </c>
      <c r="C983" s="11">
        <v>10399</v>
      </c>
      <c r="D983" s="11" t="s">
        <v>12334</v>
      </c>
      <c r="E983" s="11" t="s">
        <v>10</v>
      </c>
      <c r="F983" s="12">
        <v>81815</v>
      </c>
      <c r="G983" s="11" t="s">
        <v>10245</v>
      </c>
    </row>
    <row r="984" spans="1:7" ht="30" x14ac:dyDescent="0.25">
      <c r="A984" s="11" t="s">
        <v>12335</v>
      </c>
      <c r="C984" s="11">
        <v>10400</v>
      </c>
      <c r="D984" s="11" t="s">
        <v>12336</v>
      </c>
      <c r="E984" s="11" t="s">
        <v>10</v>
      </c>
      <c r="F984" s="12">
        <v>81815</v>
      </c>
      <c r="G984" s="11" t="s">
        <v>10245</v>
      </c>
    </row>
    <row r="985" spans="1:7" ht="30" x14ac:dyDescent="0.25">
      <c r="A985" s="11" t="s">
        <v>12337</v>
      </c>
      <c r="C985" s="11">
        <v>10384</v>
      </c>
      <c r="D985" s="11" t="s">
        <v>12338</v>
      </c>
      <c r="E985" s="11" t="s">
        <v>10</v>
      </c>
      <c r="F985" s="12">
        <v>86176</v>
      </c>
      <c r="G985" s="11" t="s">
        <v>10245</v>
      </c>
    </row>
    <row r="986" spans="1:7" ht="30" x14ac:dyDescent="0.25">
      <c r="A986" s="11" t="s">
        <v>12339</v>
      </c>
      <c r="C986" s="11">
        <v>10385</v>
      </c>
      <c r="D986" s="11" t="s">
        <v>12340</v>
      </c>
      <c r="E986" s="11" t="s">
        <v>10</v>
      </c>
      <c r="F986" s="12">
        <v>86176</v>
      </c>
      <c r="G986" s="11" t="s">
        <v>10245</v>
      </c>
    </row>
    <row r="987" spans="1:7" ht="30" x14ac:dyDescent="0.25">
      <c r="A987" s="11" t="s">
        <v>12341</v>
      </c>
      <c r="C987" s="11">
        <v>10388</v>
      </c>
      <c r="D987" s="11" t="s">
        <v>12342</v>
      </c>
      <c r="E987" s="11" t="s">
        <v>10</v>
      </c>
      <c r="F987" s="12">
        <v>84030.5</v>
      </c>
      <c r="G987" s="11" t="s">
        <v>10245</v>
      </c>
    </row>
    <row r="988" spans="1:7" ht="30" x14ac:dyDescent="0.25">
      <c r="A988" s="11" t="s">
        <v>12343</v>
      </c>
      <c r="C988" s="11">
        <v>10389</v>
      </c>
      <c r="D988" s="11" t="s">
        <v>12344</v>
      </c>
      <c r="E988" s="11" t="s">
        <v>10</v>
      </c>
      <c r="F988" s="12">
        <v>84030.5</v>
      </c>
      <c r="G988" s="11" t="s">
        <v>10245</v>
      </c>
    </row>
    <row r="989" spans="1:7" ht="30" x14ac:dyDescent="0.25">
      <c r="A989" s="11" t="s">
        <v>12345</v>
      </c>
      <c r="C989" s="11">
        <v>10405</v>
      </c>
      <c r="D989" s="11" t="s">
        <v>12346</v>
      </c>
      <c r="E989" s="11" t="s">
        <v>10</v>
      </c>
      <c r="F989" s="12">
        <v>91294.1</v>
      </c>
      <c r="G989" s="11" t="s">
        <v>10245</v>
      </c>
    </row>
    <row r="990" spans="1:7" ht="30" x14ac:dyDescent="0.25">
      <c r="A990" s="11" t="s">
        <v>12347</v>
      </c>
      <c r="C990" s="11">
        <v>10406</v>
      </c>
      <c r="D990" s="11" t="s">
        <v>12348</v>
      </c>
      <c r="E990" s="11" t="s">
        <v>10</v>
      </c>
      <c r="F990" s="12">
        <v>91294.1</v>
      </c>
      <c r="G990" s="11" t="s">
        <v>10245</v>
      </c>
    </row>
    <row r="991" spans="1:7" ht="30" x14ac:dyDescent="0.25">
      <c r="A991" s="11" t="s">
        <v>12349</v>
      </c>
      <c r="C991" s="11">
        <v>10407</v>
      </c>
      <c r="D991" s="11" t="s">
        <v>12350</v>
      </c>
      <c r="E991" s="11" t="s">
        <v>10</v>
      </c>
      <c r="F991" s="12">
        <v>89018.8</v>
      </c>
      <c r="G991" s="11" t="s">
        <v>10245</v>
      </c>
    </row>
    <row r="992" spans="1:7" ht="30" x14ac:dyDescent="0.25">
      <c r="A992" s="11" t="s">
        <v>12351</v>
      </c>
      <c r="C992" s="11">
        <v>10408</v>
      </c>
      <c r="D992" s="11" t="s">
        <v>12352</v>
      </c>
      <c r="E992" s="11" t="s">
        <v>10</v>
      </c>
      <c r="F992" s="12">
        <v>89018.8</v>
      </c>
      <c r="G992" s="11" t="s">
        <v>10245</v>
      </c>
    </row>
    <row r="993" spans="1:11" ht="30.75" x14ac:dyDescent="0.4">
      <c r="A993" s="73" t="s">
        <v>12353</v>
      </c>
      <c r="B993" s="74"/>
      <c r="C993" s="74"/>
      <c r="D993" s="74"/>
      <c r="E993" s="74"/>
      <c r="F993" s="74"/>
      <c r="G993" s="75"/>
    </row>
    <row r="994" spans="1:11" ht="26.25" x14ac:dyDescent="0.25">
      <c r="A994" s="9" t="s">
        <v>3968</v>
      </c>
      <c r="B994" s="9" t="s">
        <v>4</v>
      </c>
      <c r="C994" s="9" t="s">
        <v>5</v>
      </c>
      <c r="D994" s="9" t="s">
        <v>6</v>
      </c>
      <c r="E994" s="22" t="s">
        <v>34</v>
      </c>
      <c r="F994" s="23"/>
      <c r="G994" s="9" t="s">
        <v>7</v>
      </c>
      <c r="H994" s="9"/>
      <c r="I994" s="10"/>
      <c r="J994" s="10"/>
      <c r="K994" s="10"/>
    </row>
    <row r="995" spans="1:11" x14ac:dyDescent="0.25">
      <c r="A995" s="11" t="s">
        <v>12354</v>
      </c>
      <c r="C995" s="11">
        <v>10414</v>
      </c>
      <c r="D995" s="11" t="s">
        <v>12355</v>
      </c>
      <c r="E995" s="11" t="s">
        <v>10</v>
      </c>
      <c r="F995" s="12">
        <v>25365.8</v>
      </c>
      <c r="G995" s="11" t="s">
        <v>10245</v>
      </c>
    </row>
    <row r="996" spans="1:11" x14ac:dyDescent="0.25">
      <c r="A996" s="11" t="s">
        <v>12356</v>
      </c>
      <c r="C996" s="11">
        <v>10415</v>
      </c>
      <c r="D996" s="11" t="s">
        <v>12357</v>
      </c>
      <c r="E996" s="11" t="s">
        <v>10</v>
      </c>
      <c r="F996" s="12">
        <v>25365.8</v>
      </c>
      <c r="G996" s="11" t="s">
        <v>10245</v>
      </c>
    </row>
    <row r="997" spans="1:11" x14ac:dyDescent="0.25">
      <c r="A997" s="11" t="s">
        <v>12358</v>
      </c>
      <c r="C997" s="11">
        <v>10422</v>
      </c>
      <c r="D997" s="11" t="s">
        <v>12359</v>
      </c>
      <c r="E997" s="11" t="s">
        <v>10</v>
      </c>
      <c r="F997" s="12">
        <v>30360.3</v>
      </c>
      <c r="G997" s="11" t="s">
        <v>10245</v>
      </c>
    </row>
    <row r="998" spans="1:11" x14ac:dyDescent="0.25">
      <c r="A998" s="11" t="s">
        <v>12360</v>
      </c>
      <c r="C998" s="11">
        <v>10423</v>
      </c>
      <c r="D998" s="11" t="s">
        <v>12361</v>
      </c>
      <c r="E998" s="11" t="s">
        <v>10</v>
      </c>
      <c r="F998" s="12">
        <v>30360.3</v>
      </c>
      <c r="G998" s="11" t="s">
        <v>10245</v>
      </c>
    </row>
    <row r="999" spans="1:11" x14ac:dyDescent="0.25">
      <c r="A999" s="11" t="s">
        <v>12360</v>
      </c>
      <c r="C999" s="11">
        <v>10423</v>
      </c>
      <c r="D999" s="11" t="s">
        <v>12361</v>
      </c>
      <c r="E999" s="11" t="s">
        <v>10</v>
      </c>
      <c r="F999" s="12">
        <v>30360.3</v>
      </c>
      <c r="G999" s="11" t="s">
        <v>10245</v>
      </c>
    </row>
    <row r="1000" spans="1:11" x14ac:dyDescent="0.25">
      <c r="A1000" s="11" t="s">
        <v>12362</v>
      </c>
      <c r="C1000" s="11">
        <v>10418</v>
      </c>
      <c r="D1000" s="11" t="s">
        <v>12363</v>
      </c>
      <c r="E1000" s="11" t="s">
        <v>10</v>
      </c>
      <c r="F1000" s="12">
        <v>32157.599999999999</v>
      </c>
      <c r="G1000" s="11" t="s">
        <v>10245</v>
      </c>
    </row>
    <row r="1001" spans="1:11" x14ac:dyDescent="0.25">
      <c r="A1001" s="11" t="s">
        <v>12364</v>
      </c>
      <c r="C1001" s="11">
        <v>10419</v>
      </c>
      <c r="D1001" s="11" t="s">
        <v>12365</v>
      </c>
      <c r="E1001" s="11" t="s">
        <v>10</v>
      </c>
      <c r="F1001" s="12">
        <v>32157.599999999999</v>
      </c>
      <c r="G1001" s="11" t="s">
        <v>10245</v>
      </c>
    </row>
    <row r="1002" spans="1:11" x14ac:dyDescent="0.25">
      <c r="A1002" s="11" t="s">
        <v>12366</v>
      </c>
      <c r="C1002" s="11">
        <v>10431</v>
      </c>
      <c r="D1002" s="11" t="s">
        <v>12367</v>
      </c>
      <c r="E1002" s="11" t="s">
        <v>10</v>
      </c>
      <c r="F1002" s="12">
        <v>37275.699999999997</v>
      </c>
      <c r="G1002" s="11" t="s">
        <v>10245</v>
      </c>
    </row>
    <row r="1003" spans="1:11" x14ac:dyDescent="0.25">
      <c r="A1003" s="11" t="s">
        <v>12368</v>
      </c>
      <c r="C1003" s="11">
        <v>10449</v>
      </c>
      <c r="D1003" s="11" t="s">
        <v>12369</v>
      </c>
      <c r="E1003" s="11" t="s">
        <v>10</v>
      </c>
      <c r="F1003" s="12">
        <v>37275.699999999997</v>
      </c>
      <c r="G1003" s="11" t="s">
        <v>10245</v>
      </c>
    </row>
    <row r="1004" spans="1:11" x14ac:dyDescent="0.25">
      <c r="A1004" s="11" t="s">
        <v>12370</v>
      </c>
      <c r="C1004" s="11">
        <v>10426</v>
      </c>
      <c r="D1004" s="11" t="s">
        <v>12371</v>
      </c>
      <c r="E1004" s="11" t="s">
        <v>10</v>
      </c>
      <c r="F1004" s="12">
        <v>43403.199999999997</v>
      </c>
      <c r="G1004" s="11" t="s">
        <v>10245</v>
      </c>
    </row>
    <row r="1005" spans="1:11" x14ac:dyDescent="0.25">
      <c r="A1005" s="11" t="s">
        <v>12372</v>
      </c>
      <c r="C1005" s="11">
        <v>10427</v>
      </c>
      <c r="D1005" s="11" t="s">
        <v>12373</v>
      </c>
      <c r="E1005" s="11" t="s">
        <v>10</v>
      </c>
      <c r="F1005" s="12">
        <v>43403.199999999997</v>
      </c>
      <c r="G1005" s="11" t="s">
        <v>10245</v>
      </c>
    </row>
    <row r="1006" spans="1:11" x14ac:dyDescent="0.25">
      <c r="A1006" s="11" t="s">
        <v>12374</v>
      </c>
      <c r="C1006" s="11">
        <v>10442</v>
      </c>
      <c r="D1006" s="11" t="s">
        <v>12375</v>
      </c>
      <c r="E1006" s="11" t="s">
        <v>10</v>
      </c>
      <c r="F1006" s="12">
        <v>44856.5</v>
      </c>
      <c r="G1006" s="11" t="s">
        <v>10245</v>
      </c>
    </row>
    <row r="1007" spans="1:11" x14ac:dyDescent="0.25">
      <c r="A1007" s="11" t="s">
        <v>12376</v>
      </c>
      <c r="C1007" s="11">
        <v>10444</v>
      </c>
      <c r="D1007" s="11" t="s">
        <v>12377</v>
      </c>
      <c r="E1007" s="11" t="s">
        <v>10</v>
      </c>
      <c r="F1007" s="12">
        <v>44856.5</v>
      </c>
      <c r="G1007" s="11" t="s">
        <v>10245</v>
      </c>
    </row>
    <row r="1008" spans="1:11" x14ac:dyDescent="0.25">
      <c r="A1008" s="11" t="s">
        <v>12378</v>
      </c>
      <c r="C1008" s="11">
        <v>10451</v>
      </c>
      <c r="D1008" s="11" t="s">
        <v>12379</v>
      </c>
      <c r="E1008" s="11" t="s">
        <v>10</v>
      </c>
      <c r="F1008" s="12">
        <v>48144.3</v>
      </c>
      <c r="G1008" s="11" t="s">
        <v>10245</v>
      </c>
    </row>
    <row r="1009" spans="1:7" x14ac:dyDescent="0.25">
      <c r="A1009" s="11" t="s">
        <v>12380</v>
      </c>
      <c r="C1009" s="11">
        <v>10453</v>
      </c>
      <c r="D1009" s="11" t="s">
        <v>12381</v>
      </c>
      <c r="E1009" s="11" t="s">
        <v>10</v>
      </c>
      <c r="F1009" s="12">
        <v>48144.3</v>
      </c>
      <c r="G1009" s="11" t="s">
        <v>10245</v>
      </c>
    </row>
    <row r="1010" spans="1:7" x14ac:dyDescent="0.25">
      <c r="A1010" s="11" t="s">
        <v>12382</v>
      </c>
      <c r="C1010" s="11">
        <v>10416</v>
      </c>
      <c r="D1010" s="11" t="s">
        <v>12383</v>
      </c>
      <c r="E1010" s="11" t="s">
        <v>10</v>
      </c>
      <c r="F1010" s="12">
        <v>49851</v>
      </c>
      <c r="G1010" s="11" t="s">
        <v>10245</v>
      </c>
    </row>
    <row r="1011" spans="1:7" x14ac:dyDescent="0.25">
      <c r="A1011" s="11" t="s">
        <v>12384</v>
      </c>
      <c r="C1011" s="11">
        <v>10417</v>
      </c>
      <c r="D1011" s="11" t="s">
        <v>12385</v>
      </c>
      <c r="E1011" s="11" t="s">
        <v>10</v>
      </c>
      <c r="F1011" s="12">
        <v>49851</v>
      </c>
      <c r="G1011" s="11" t="s">
        <v>10245</v>
      </c>
    </row>
    <row r="1012" spans="1:7" x14ac:dyDescent="0.25">
      <c r="A1012" s="11" t="s">
        <v>12386</v>
      </c>
      <c r="C1012" s="11">
        <v>10430</v>
      </c>
      <c r="D1012" s="11" t="s">
        <v>12387</v>
      </c>
      <c r="E1012" s="11" t="s">
        <v>10</v>
      </c>
      <c r="F1012" s="12">
        <v>50166.2</v>
      </c>
      <c r="G1012" s="11" t="s">
        <v>10245</v>
      </c>
    </row>
    <row r="1013" spans="1:7" x14ac:dyDescent="0.25">
      <c r="A1013" s="11" t="s">
        <v>12388</v>
      </c>
      <c r="C1013" s="11">
        <v>10432</v>
      </c>
      <c r="D1013" s="11" t="s">
        <v>12389</v>
      </c>
      <c r="E1013" s="11" t="s">
        <v>10</v>
      </c>
      <c r="F1013" s="12">
        <v>50166.2</v>
      </c>
      <c r="G1013" s="11" t="s">
        <v>10245</v>
      </c>
    </row>
    <row r="1014" spans="1:7" ht="30" x14ac:dyDescent="0.25">
      <c r="A1014" s="11" t="s">
        <v>12390</v>
      </c>
      <c r="C1014" s="11">
        <v>10441</v>
      </c>
      <c r="D1014" s="11" t="s">
        <v>12391</v>
      </c>
      <c r="E1014" s="11" t="s">
        <v>10</v>
      </c>
      <c r="F1014" s="12">
        <v>55220.4</v>
      </c>
      <c r="G1014" s="11" t="s">
        <v>10245</v>
      </c>
    </row>
    <row r="1015" spans="1:7" x14ac:dyDescent="0.25">
      <c r="A1015" s="11" t="s">
        <v>12392</v>
      </c>
      <c r="C1015" s="11">
        <v>10443</v>
      </c>
      <c r="D1015" s="11" t="s">
        <v>12393</v>
      </c>
      <c r="E1015" s="11" t="s">
        <v>10</v>
      </c>
      <c r="F1015" s="12">
        <v>55220.4</v>
      </c>
      <c r="G1015" s="11" t="s">
        <v>10245</v>
      </c>
    </row>
    <row r="1016" spans="1:7" x14ac:dyDescent="0.25">
      <c r="A1016" s="11" t="s">
        <v>12394</v>
      </c>
      <c r="C1016" s="11">
        <v>10420</v>
      </c>
      <c r="D1016" s="11" t="s">
        <v>12395</v>
      </c>
      <c r="E1016" s="11" t="s">
        <v>10</v>
      </c>
      <c r="F1016" s="12">
        <v>56610.9</v>
      </c>
      <c r="G1016" s="11" t="s">
        <v>10245</v>
      </c>
    </row>
    <row r="1017" spans="1:7" x14ac:dyDescent="0.25">
      <c r="A1017" s="11" t="s">
        <v>12396</v>
      </c>
      <c r="C1017" s="11">
        <v>10421</v>
      </c>
      <c r="D1017" s="11" t="s">
        <v>12397</v>
      </c>
      <c r="E1017" s="11" t="s">
        <v>10</v>
      </c>
      <c r="F1017" s="12">
        <v>56610.9</v>
      </c>
      <c r="G1017" s="11" t="s">
        <v>10245</v>
      </c>
    </row>
    <row r="1018" spans="1:7" x14ac:dyDescent="0.25">
      <c r="A1018" s="11" t="s">
        <v>12398</v>
      </c>
      <c r="C1018" s="11">
        <v>10450</v>
      </c>
      <c r="D1018" s="11" t="s">
        <v>12399</v>
      </c>
      <c r="E1018" s="11" t="s">
        <v>10</v>
      </c>
      <c r="F1018" s="12">
        <v>58504</v>
      </c>
      <c r="G1018" s="11" t="s">
        <v>10245</v>
      </c>
    </row>
    <row r="1019" spans="1:7" ht="30" x14ac:dyDescent="0.25">
      <c r="A1019" s="11" t="s">
        <v>12400</v>
      </c>
      <c r="C1019" s="11">
        <v>10452</v>
      </c>
      <c r="D1019" s="11" t="s">
        <v>12401</v>
      </c>
      <c r="E1019" s="11" t="s">
        <v>10</v>
      </c>
      <c r="F1019" s="12">
        <v>58504</v>
      </c>
      <c r="G1019" s="11" t="s">
        <v>10245</v>
      </c>
    </row>
    <row r="1020" spans="1:7" x14ac:dyDescent="0.25">
      <c r="A1020" s="11" t="s">
        <v>12402</v>
      </c>
      <c r="C1020" s="11">
        <v>10424</v>
      </c>
      <c r="D1020" s="11" t="s">
        <v>12403</v>
      </c>
      <c r="E1020" s="11" t="s">
        <v>10</v>
      </c>
      <c r="F1020" s="12">
        <v>61156.3</v>
      </c>
      <c r="G1020" s="11" t="s">
        <v>10245</v>
      </c>
    </row>
    <row r="1021" spans="1:7" x14ac:dyDescent="0.25">
      <c r="A1021" s="11" t="s">
        <v>12404</v>
      </c>
      <c r="C1021" s="11">
        <v>10425</v>
      </c>
      <c r="D1021" s="11" t="s">
        <v>12405</v>
      </c>
      <c r="E1021" s="11" t="s">
        <v>10</v>
      </c>
      <c r="F1021" s="12">
        <v>61156.3</v>
      </c>
      <c r="G1021" s="11" t="s">
        <v>10245</v>
      </c>
    </row>
    <row r="1022" spans="1:7" ht="30" x14ac:dyDescent="0.25">
      <c r="A1022" s="11" t="s">
        <v>12406</v>
      </c>
      <c r="C1022" s="11">
        <v>10445</v>
      </c>
      <c r="D1022" s="11" t="s">
        <v>12407</v>
      </c>
      <c r="E1022" s="11" t="s">
        <v>10</v>
      </c>
      <c r="F1022" s="12">
        <v>67603</v>
      </c>
      <c r="G1022" s="11" t="s">
        <v>10245</v>
      </c>
    </row>
    <row r="1023" spans="1:7" x14ac:dyDescent="0.25">
      <c r="A1023" s="11" t="s">
        <v>12408</v>
      </c>
      <c r="C1023" s="11">
        <v>10448</v>
      </c>
      <c r="D1023" s="11" t="s">
        <v>12409</v>
      </c>
      <c r="E1023" s="11" t="s">
        <v>10</v>
      </c>
      <c r="F1023" s="12">
        <v>67603</v>
      </c>
      <c r="G1023" s="11" t="s">
        <v>10245</v>
      </c>
    </row>
    <row r="1024" spans="1:7" x14ac:dyDescent="0.25">
      <c r="A1024" s="11" t="s">
        <v>12410</v>
      </c>
      <c r="C1024" s="11">
        <v>10458</v>
      </c>
      <c r="D1024" s="11" t="s">
        <v>12411</v>
      </c>
      <c r="E1024" s="11" t="s">
        <v>10</v>
      </c>
      <c r="F1024" s="12">
        <v>71391.399999999994</v>
      </c>
      <c r="G1024" s="11" t="s">
        <v>10245</v>
      </c>
    </row>
    <row r="1025" spans="1:7" ht="30" x14ac:dyDescent="0.25">
      <c r="A1025" s="11" t="s">
        <v>12412</v>
      </c>
      <c r="C1025" s="11">
        <v>10459</v>
      </c>
      <c r="D1025" s="11" t="s">
        <v>12413</v>
      </c>
      <c r="E1025" s="11" t="s">
        <v>10</v>
      </c>
      <c r="F1025" s="12">
        <v>71391.399999999994</v>
      </c>
      <c r="G1025" s="11" t="s">
        <v>10245</v>
      </c>
    </row>
    <row r="1026" spans="1:7" x14ac:dyDescent="0.25">
      <c r="A1026" s="11" t="s">
        <v>12414</v>
      </c>
      <c r="C1026" s="11">
        <v>10428</v>
      </c>
      <c r="D1026" s="11" t="s">
        <v>12415</v>
      </c>
      <c r="E1026" s="11" t="s">
        <v>10</v>
      </c>
      <c r="F1026" s="12">
        <v>74110.600000000006</v>
      </c>
      <c r="G1026" s="11" t="s">
        <v>10245</v>
      </c>
    </row>
    <row r="1027" spans="1:7" x14ac:dyDescent="0.25">
      <c r="A1027" s="11" t="s">
        <v>12416</v>
      </c>
      <c r="C1027" s="11">
        <v>10429</v>
      </c>
      <c r="D1027" s="11" t="s">
        <v>12417</v>
      </c>
      <c r="E1027" s="11" t="s">
        <v>10</v>
      </c>
      <c r="F1027" s="12">
        <v>74110.600000000006</v>
      </c>
      <c r="G1027" s="11" t="s">
        <v>10245</v>
      </c>
    </row>
    <row r="1028" spans="1:7" x14ac:dyDescent="0.25">
      <c r="A1028" s="11" t="s">
        <v>12418</v>
      </c>
      <c r="C1028" s="11">
        <v>10434</v>
      </c>
      <c r="D1028" s="11" t="s">
        <v>12419</v>
      </c>
      <c r="E1028" s="11" t="s">
        <v>10</v>
      </c>
      <c r="F1028" s="12">
        <v>75816.2</v>
      </c>
      <c r="G1028" s="11" t="s">
        <v>10245</v>
      </c>
    </row>
    <row r="1029" spans="1:7" x14ac:dyDescent="0.25">
      <c r="A1029" s="11" t="s">
        <v>12420</v>
      </c>
      <c r="C1029" s="11">
        <v>10436</v>
      </c>
      <c r="D1029" s="11" t="s">
        <v>12421</v>
      </c>
      <c r="E1029" s="11" t="s">
        <v>10</v>
      </c>
      <c r="F1029" s="12">
        <v>75816.2</v>
      </c>
      <c r="G1029" s="11" t="s">
        <v>10245</v>
      </c>
    </row>
    <row r="1030" spans="1:7" ht="30" x14ac:dyDescent="0.25">
      <c r="A1030" s="11" t="s">
        <v>12422</v>
      </c>
      <c r="C1030" s="11">
        <v>10438</v>
      </c>
      <c r="D1030" s="11" t="s">
        <v>12423</v>
      </c>
      <c r="E1030" s="11" t="s">
        <v>10</v>
      </c>
      <c r="F1030" s="12">
        <v>81499.8</v>
      </c>
      <c r="G1030" s="11" t="s">
        <v>10245</v>
      </c>
    </row>
    <row r="1031" spans="1:7" ht="30" x14ac:dyDescent="0.25">
      <c r="A1031" s="11" t="s">
        <v>12424</v>
      </c>
      <c r="C1031" s="11">
        <v>10440</v>
      </c>
      <c r="D1031" s="11" t="s">
        <v>12425</v>
      </c>
      <c r="E1031" s="11" t="s">
        <v>10</v>
      </c>
      <c r="F1031" s="12">
        <v>81499.8</v>
      </c>
      <c r="G1031" s="11" t="s">
        <v>10245</v>
      </c>
    </row>
    <row r="1032" spans="1:7" x14ac:dyDescent="0.25">
      <c r="A1032" s="11" t="s">
        <v>12426</v>
      </c>
      <c r="C1032" s="11">
        <v>10433</v>
      </c>
      <c r="D1032" s="11" t="s">
        <v>12427</v>
      </c>
      <c r="E1032" s="11" t="s">
        <v>10</v>
      </c>
      <c r="F1032" s="12">
        <v>85420</v>
      </c>
      <c r="G1032" s="11" t="s">
        <v>10245</v>
      </c>
    </row>
    <row r="1033" spans="1:7" x14ac:dyDescent="0.25">
      <c r="A1033" s="11" t="s">
        <v>12428</v>
      </c>
      <c r="C1033" s="11">
        <v>10435</v>
      </c>
      <c r="D1033" s="11" t="s">
        <v>12429</v>
      </c>
      <c r="E1033" s="11" t="s">
        <v>10</v>
      </c>
      <c r="F1033" s="12">
        <v>85420</v>
      </c>
      <c r="G1033" s="11" t="s">
        <v>10245</v>
      </c>
    </row>
    <row r="1034" spans="1:7" ht="30" x14ac:dyDescent="0.25">
      <c r="A1034" s="11" t="s">
        <v>12430</v>
      </c>
      <c r="C1034" s="11">
        <v>10455</v>
      </c>
      <c r="D1034" s="11" t="s">
        <v>12431</v>
      </c>
      <c r="E1034" s="11" t="s">
        <v>10</v>
      </c>
      <c r="F1034" s="12">
        <v>87061.8</v>
      </c>
      <c r="G1034" s="11" t="s">
        <v>10245</v>
      </c>
    </row>
    <row r="1035" spans="1:7" ht="30" x14ac:dyDescent="0.25">
      <c r="A1035" s="11" t="s">
        <v>12432</v>
      </c>
      <c r="C1035" s="11">
        <v>10457</v>
      </c>
      <c r="D1035" s="11" t="s">
        <v>12433</v>
      </c>
      <c r="E1035" s="11" t="s">
        <v>10</v>
      </c>
      <c r="F1035" s="12">
        <v>87061.8</v>
      </c>
      <c r="G1035" s="11" t="s">
        <v>10245</v>
      </c>
    </row>
    <row r="1036" spans="1:7" ht="30" x14ac:dyDescent="0.25">
      <c r="A1036" s="11" t="s">
        <v>12434</v>
      </c>
      <c r="C1036" s="11">
        <v>10437</v>
      </c>
      <c r="D1036" s="11" t="s">
        <v>12435</v>
      </c>
      <c r="E1036" s="11" t="s">
        <v>10</v>
      </c>
      <c r="F1036" s="12">
        <v>92743.3</v>
      </c>
      <c r="G1036" s="11" t="s">
        <v>10245</v>
      </c>
    </row>
    <row r="1037" spans="1:7" ht="30" x14ac:dyDescent="0.25">
      <c r="A1037" s="11" t="s">
        <v>12436</v>
      </c>
      <c r="C1037" s="11">
        <v>10439</v>
      </c>
      <c r="D1037" s="11" t="s">
        <v>12437</v>
      </c>
      <c r="E1037" s="11" t="s">
        <v>10</v>
      </c>
      <c r="F1037" s="12">
        <v>92743.3</v>
      </c>
      <c r="G1037" s="11" t="s">
        <v>10245</v>
      </c>
    </row>
    <row r="1038" spans="1:7" ht="30" x14ac:dyDescent="0.25">
      <c r="A1038" s="11" t="s">
        <v>12438</v>
      </c>
      <c r="C1038" s="11">
        <v>10454</v>
      </c>
      <c r="D1038" s="11" t="s">
        <v>12439</v>
      </c>
      <c r="E1038" s="11" t="s">
        <v>10</v>
      </c>
      <c r="F1038" s="12">
        <v>98242.4</v>
      </c>
      <c r="G1038" s="11" t="s">
        <v>10245</v>
      </c>
    </row>
    <row r="1039" spans="1:7" ht="30" x14ac:dyDescent="0.25">
      <c r="A1039" s="11" t="s">
        <v>12440</v>
      </c>
      <c r="C1039" s="11">
        <v>10456</v>
      </c>
      <c r="D1039" s="11" t="s">
        <v>12441</v>
      </c>
      <c r="E1039" s="11" t="s">
        <v>10</v>
      </c>
      <c r="F1039" s="12">
        <v>98242.4</v>
      </c>
      <c r="G1039" s="11" t="s">
        <v>10245</v>
      </c>
    </row>
    <row r="1040" spans="1:7" ht="30" x14ac:dyDescent="0.25">
      <c r="A1040" s="11" t="s">
        <v>12442</v>
      </c>
      <c r="C1040" s="11">
        <v>10446</v>
      </c>
      <c r="D1040" s="11" t="s">
        <v>12443</v>
      </c>
      <c r="E1040" s="11" t="s">
        <v>10</v>
      </c>
      <c r="F1040" s="12">
        <v>105634.7</v>
      </c>
      <c r="G1040" s="11" t="s">
        <v>10245</v>
      </c>
    </row>
    <row r="1041" spans="1:11" ht="30" x14ac:dyDescent="0.25">
      <c r="A1041" s="11" t="s">
        <v>12444</v>
      </c>
      <c r="C1041" s="11">
        <v>10447</v>
      </c>
      <c r="D1041" s="11" t="s">
        <v>12445</v>
      </c>
      <c r="E1041" s="11" t="s">
        <v>10</v>
      </c>
      <c r="F1041" s="12">
        <v>105634.7</v>
      </c>
      <c r="G1041" s="11" t="s">
        <v>10245</v>
      </c>
    </row>
    <row r="1042" spans="1:11" ht="30.75" x14ac:dyDescent="0.4">
      <c r="A1042" s="73" t="s">
        <v>12446</v>
      </c>
      <c r="B1042" s="74"/>
      <c r="C1042" s="74"/>
      <c r="D1042" s="74"/>
      <c r="E1042" s="74"/>
      <c r="F1042" s="74"/>
      <c r="G1042" s="75"/>
    </row>
    <row r="1043" spans="1:11" ht="26.25" x14ac:dyDescent="0.25">
      <c r="A1043" s="9" t="s">
        <v>3968</v>
      </c>
      <c r="B1043" s="9" t="s">
        <v>4</v>
      </c>
      <c r="C1043" s="9" t="s">
        <v>5</v>
      </c>
      <c r="D1043" s="9" t="s">
        <v>6</v>
      </c>
      <c r="E1043" s="22" t="s">
        <v>34</v>
      </c>
      <c r="F1043" s="23"/>
      <c r="G1043" s="9" t="s">
        <v>7</v>
      </c>
      <c r="H1043" s="9"/>
      <c r="I1043" s="10"/>
      <c r="J1043" s="10"/>
      <c r="K1043" s="10"/>
    </row>
    <row r="1044" spans="1:11" ht="71.099999999999994" customHeight="1" x14ac:dyDescent="0.25">
      <c r="A1044" s="11" t="s">
        <v>12447</v>
      </c>
      <c r="C1044" s="11">
        <v>10473</v>
      </c>
      <c r="D1044" s="11" t="s">
        <v>12448</v>
      </c>
      <c r="E1044" s="11" t="s">
        <v>10</v>
      </c>
      <c r="F1044" s="12">
        <v>13728</v>
      </c>
      <c r="G1044" s="11" t="s">
        <v>10245</v>
      </c>
    </row>
    <row r="1045" spans="1:11" ht="71.099999999999994" customHeight="1" x14ac:dyDescent="0.25">
      <c r="A1045" s="11" t="s">
        <v>12449</v>
      </c>
      <c r="C1045" s="11">
        <v>10474</v>
      </c>
      <c r="D1045" s="11" t="s">
        <v>12450</v>
      </c>
      <c r="E1045" s="11" t="s">
        <v>10</v>
      </c>
      <c r="F1045" s="12">
        <v>15646</v>
      </c>
      <c r="G1045" s="11" t="s">
        <v>10245</v>
      </c>
    </row>
    <row r="1046" spans="1:11" ht="71.099999999999994" customHeight="1" x14ac:dyDescent="0.25">
      <c r="A1046" s="11" t="s">
        <v>12451</v>
      </c>
      <c r="C1046" s="11">
        <v>10475</v>
      </c>
      <c r="D1046" s="11" t="s">
        <v>12452</v>
      </c>
      <c r="E1046" s="11" t="s">
        <v>10</v>
      </c>
      <c r="F1046" s="12">
        <v>16383</v>
      </c>
      <c r="G1046" s="11" t="s">
        <v>10245</v>
      </c>
    </row>
    <row r="1047" spans="1:11" ht="71.099999999999994" customHeight="1" x14ac:dyDescent="0.25">
      <c r="A1047" s="11" t="s">
        <v>12453</v>
      </c>
      <c r="C1047" s="11">
        <v>10476</v>
      </c>
      <c r="D1047" s="11" t="s">
        <v>12454</v>
      </c>
      <c r="E1047" s="11" t="s">
        <v>10</v>
      </c>
      <c r="F1047" s="12">
        <v>16383</v>
      </c>
      <c r="G1047" s="11" t="s">
        <v>10245</v>
      </c>
    </row>
    <row r="1048" spans="1:11" ht="71.099999999999994" customHeight="1" x14ac:dyDescent="0.25">
      <c r="A1048" s="11" t="s">
        <v>12455</v>
      </c>
      <c r="C1048" s="11">
        <v>10477</v>
      </c>
      <c r="D1048" s="11" t="s">
        <v>12456</v>
      </c>
      <c r="E1048" s="11" t="s">
        <v>10</v>
      </c>
      <c r="F1048" s="12">
        <v>16729</v>
      </c>
      <c r="G1048" s="11" t="s">
        <v>10245</v>
      </c>
    </row>
    <row r="1049" spans="1:11" ht="71.099999999999994" customHeight="1" x14ac:dyDescent="0.25">
      <c r="A1049" s="11" t="s">
        <v>12457</v>
      </c>
      <c r="C1049" s="11">
        <v>10460</v>
      </c>
      <c r="D1049" s="11" t="s">
        <v>12458</v>
      </c>
      <c r="E1049" s="11" t="s">
        <v>10</v>
      </c>
      <c r="F1049" s="12">
        <v>36828</v>
      </c>
      <c r="G1049" s="11" t="s">
        <v>10245</v>
      </c>
    </row>
    <row r="1050" spans="1:11" ht="71.099999999999994" customHeight="1" x14ac:dyDescent="0.25">
      <c r="A1050" s="11" t="s">
        <v>12459</v>
      </c>
      <c r="C1050" s="11">
        <v>10463</v>
      </c>
      <c r="D1050" s="11" t="s">
        <v>12460</v>
      </c>
      <c r="E1050" s="11" t="s">
        <v>10</v>
      </c>
      <c r="F1050" s="12">
        <v>36828</v>
      </c>
      <c r="G1050" s="11" t="s">
        <v>10245</v>
      </c>
    </row>
    <row r="1051" spans="1:11" ht="71.099999999999994" customHeight="1" x14ac:dyDescent="0.25">
      <c r="A1051" s="11" t="s">
        <v>12461</v>
      </c>
      <c r="C1051" s="11">
        <v>10461</v>
      </c>
      <c r="D1051" s="11" t="s">
        <v>12462</v>
      </c>
      <c r="E1051" s="11" t="s">
        <v>10</v>
      </c>
      <c r="F1051" s="12">
        <v>38569</v>
      </c>
      <c r="G1051" s="11" t="s">
        <v>10245</v>
      </c>
    </row>
    <row r="1052" spans="1:11" ht="71.099999999999994" customHeight="1" x14ac:dyDescent="0.25">
      <c r="A1052" s="11" t="s">
        <v>12463</v>
      </c>
      <c r="C1052" s="11">
        <v>10462</v>
      </c>
      <c r="D1052" s="11" t="s">
        <v>12464</v>
      </c>
      <c r="E1052" s="11" t="s">
        <v>10</v>
      </c>
      <c r="F1052" s="12">
        <v>38569</v>
      </c>
      <c r="G1052" s="11" t="s">
        <v>10245</v>
      </c>
    </row>
    <row r="1053" spans="1:11" ht="71.099999999999994" customHeight="1" x14ac:dyDescent="0.25">
      <c r="A1053" s="11" t="s">
        <v>12465</v>
      </c>
      <c r="C1053" s="11">
        <v>10464</v>
      </c>
      <c r="D1053" s="11" t="s">
        <v>12466</v>
      </c>
      <c r="E1053" s="11" t="s">
        <v>10</v>
      </c>
      <c r="F1053" s="12">
        <v>40144</v>
      </c>
      <c r="G1053" s="11" t="s">
        <v>10245</v>
      </c>
    </row>
    <row r="1054" spans="1:11" ht="71.099999999999994" customHeight="1" x14ac:dyDescent="0.25">
      <c r="A1054" s="11" t="s">
        <v>12467</v>
      </c>
      <c r="C1054" s="11">
        <v>10465</v>
      </c>
      <c r="D1054" s="11" t="s">
        <v>12468</v>
      </c>
      <c r="E1054" s="11" t="s">
        <v>10</v>
      </c>
      <c r="F1054" s="12">
        <v>41978</v>
      </c>
      <c r="G1054" s="11" t="s">
        <v>10245</v>
      </c>
    </row>
    <row r="1055" spans="1:11" ht="71.099999999999994" customHeight="1" x14ac:dyDescent="0.25">
      <c r="A1055" s="11" t="s">
        <v>12469</v>
      </c>
      <c r="C1055" s="11">
        <v>10466</v>
      </c>
      <c r="D1055" s="11" t="s">
        <v>12470</v>
      </c>
      <c r="E1055" s="11" t="s">
        <v>10</v>
      </c>
      <c r="F1055" s="12">
        <v>41978</v>
      </c>
      <c r="G1055" s="11" t="s">
        <v>10245</v>
      </c>
    </row>
    <row r="1056" spans="1:11" ht="71.099999999999994" customHeight="1" x14ac:dyDescent="0.25">
      <c r="A1056" s="11" t="s">
        <v>12471</v>
      </c>
      <c r="C1056" s="11">
        <v>10468</v>
      </c>
      <c r="D1056" s="11" t="s">
        <v>12472</v>
      </c>
      <c r="E1056" s="11" t="s">
        <v>10</v>
      </c>
      <c r="F1056" s="12">
        <v>42981</v>
      </c>
      <c r="G1056" s="11" t="s">
        <v>10245</v>
      </c>
    </row>
    <row r="1057" spans="1:11" ht="71.099999999999994" customHeight="1" x14ac:dyDescent="0.25">
      <c r="A1057" s="11" t="s">
        <v>12473</v>
      </c>
      <c r="C1057" s="11">
        <v>10470</v>
      </c>
      <c r="D1057" s="11" t="s">
        <v>12474</v>
      </c>
      <c r="E1057" s="11" t="s">
        <v>10</v>
      </c>
      <c r="F1057" s="12">
        <v>44638</v>
      </c>
      <c r="G1057" s="11" t="s">
        <v>10245</v>
      </c>
    </row>
    <row r="1058" spans="1:11" ht="71.099999999999994" customHeight="1" x14ac:dyDescent="0.25">
      <c r="A1058" s="11" t="s">
        <v>12475</v>
      </c>
      <c r="C1058" s="11">
        <v>10472</v>
      </c>
      <c r="D1058" s="11" t="s">
        <v>12476</v>
      </c>
      <c r="E1058" s="11" t="s">
        <v>10</v>
      </c>
      <c r="F1058" s="12">
        <v>44638</v>
      </c>
      <c r="G1058" s="11" t="s">
        <v>10245</v>
      </c>
    </row>
    <row r="1059" spans="1:11" ht="71.099999999999994" customHeight="1" x14ac:dyDescent="0.25">
      <c r="A1059" s="11" t="s">
        <v>12477</v>
      </c>
      <c r="C1059" s="11">
        <v>10467</v>
      </c>
      <c r="D1059" s="11" t="s">
        <v>12478</v>
      </c>
      <c r="E1059" s="11" t="s">
        <v>10</v>
      </c>
      <c r="F1059" s="12">
        <v>44854</v>
      </c>
      <c r="G1059" s="11" t="s">
        <v>10245</v>
      </c>
    </row>
    <row r="1060" spans="1:11" ht="71.099999999999994" customHeight="1" x14ac:dyDescent="0.25">
      <c r="A1060" s="11" t="s">
        <v>12479</v>
      </c>
      <c r="C1060" s="11">
        <v>10469</v>
      </c>
      <c r="D1060" s="11" t="s">
        <v>12480</v>
      </c>
      <c r="E1060" s="11" t="s">
        <v>10</v>
      </c>
      <c r="F1060" s="12">
        <v>44854</v>
      </c>
      <c r="G1060" s="11" t="s">
        <v>10245</v>
      </c>
    </row>
    <row r="1061" spans="1:11" ht="71.099999999999994" customHeight="1" x14ac:dyDescent="0.25">
      <c r="A1061" s="11" t="s">
        <v>12481</v>
      </c>
      <c r="C1061" s="11">
        <v>10471</v>
      </c>
      <c r="D1061" s="11" t="s">
        <v>12482</v>
      </c>
      <c r="E1061" s="11" t="s">
        <v>10</v>
      </c>
      <c r="F1061" s="12">
        <v>46474</v>
      </c>
      <c r="G1061" s="11" t="s">
        <v>10245</v>
      </c>
    </row>
    <row r="1062" spans="1:11" ht="30.75" x14ac:dyDescent="0.4">
      <c r="A1062" s="73" t="s">
        <v>12483</v>
      </c>
      <c r="B1062" s="74"/>
      <c r="C1062" s="74"/>
      <c r="D1062" s="74"/>
      <c r="E1062" s="74"/>
      <c r="F1062" s="74"/>
      <c r="G1062" s="75"/>
    </row>
    <row r="1063" spans="1:11" ht="26.25" x14ac:dyDescent="0.25">
      <c r="A1063" s="9" t="s">
        <v>3968</v>
      </c>
      <c r="B1063" s="9" t="s">
        <v>4</v>
      </c>
      <c r="C1063" s="9" t="s">
        <v>5</v>
      </c>
      <c r="D1063" s="9" t="s">
        <v>6</v>
      </c>
      <c r="E1063" s="22" t="s">
        <v>34</v>
      </c>
      <c r="F1063" s="23"/>
      <c r="G1063" s="9" t="s">
        <v>7</v>
      </c>
      <c r="H1063" s="9"/>
      <c r="I1063" s="10"/>
      <c r="J1063" s="10"/>
      <c r="K1063" s="10"/>
    </row>
    <row r="1064" spans="1:11" ht="82.9" customHeight="1" x14ac:dyDescent="0.25">
      <c r="A1064" s="11" t="s">
        <v>12484</v>
      </c>
      <c r="C1064" s="11">
        <v>57204</v>
      </c>
      <c r="D1064" s="11" t="s">
        <v>12485</v>
      </c>
      <c r="E1064" s="11" t="s">
        <v>10</v>
      </c>
      <c r="F1064" s="12">
        <v>2286</v>
      </c>
      <c r="G1064" s="11" t="s">
        <v>10245</v>
      </c>
    </row>
    <row r="1065" spans="1:11" ht="90.95" customHeight="1" x14ac:dyDescent="0.25">
      <c r="A1065" s="11" t="s">
        <v>12486</v>
      </c>
      <c r="C1065" s="11">
        <v>52997</v>
      </c>
      <c r="D1065" s="11" t="s">
        <v>12487</v>
      </c>
      <c r="E1065" s="11" t="s">
        <v>10</v>
      </c>
      <c r="F1065" s="12">
        <v>2286</v>
      </c>
      <c r="G1065" s="11" t="s">
        <v>10245</v>
      </c>
    </row>
    <row r="1066" spans="1:11" ht="53.1" customHeight="1" x14ac:dyDescent="0.25">
      <c r="A1066" s="11" t="s">
        <v>12488</v>
      </c>
      <c r="C1066" s="11">
        <v>57274</v>
      </c>
      <c r="D1066" s="11" t="s">
        <v>12489</v>
      </c>
      <c r="E1066" s="11" t="s">
        <v>10</v>
      </c>
      <c r="F1066" s="12">
        <v>2536</v>
      </c>
      <c r="G1066" s="11" t="s">
        <v>10245</v>
      </c>
    </row>
    <row r="1067" spans="1:11" ht="65.650000000000006" customHeight="1" x14ac:dyDescent="0.25">
      <c r="A1067" s="11" t="s">
        <v>12490</v>
      </c>
      <c r="C1067" s="11">
        <v>57275</v>
      </c>
      <c r="D1067" s="11" t="s">
        <v>12491</v>
      </c>
      <c r="E1067" s="11" t="s">
        <v>10</v>
      </c>
      <c r="F1067" s="12">
        <v>2536</v>
      </c>
      <c r="G1067" s="11" t="s">
        <v>10245</v>
      </c>
    </row>
    <row r="1068" spans="1:11" ht="57.4" customHeight="1" x14ac:dyDescent="0.25">
      <c r="A1068" s="11" t="s">
        <v>12492</v>
      </c>
      <c r="C1068" s="11">
        <v>66532</v>
      </c>
      <c r="D1068" s="11" t="s">
        <v>12493</v>
      </c>
      <c r="E1068" s="11" t="s">
        <v>10</v>
      </c>
      <c r="F1068" s="12">
        <v>1882</v>
      </c>
      <c r="G1068" s="11" t="s">
        <v>10245</v>
      </c>
    </row>
    <row r="1069" spans="1:11" ht="56.25" customHeight="1" x14ac:dyDescent="0.25">
      <c r="A1069" s="11" t="s">
        <v>12494</v>
      </c>
      <c r="C1069" s="11">
        <v>39060</v>
      </c>
      <c r="D1069" s="11" t="s">
        <v>12495</v>
      </c>
      <c r="E1069" s="11" t="s">
        <v>10</v>
      </c>
      <c r="F1069" s="12">
        <v>1882</v>
      </c>
      <c r="G1069" s="11" t="s">
        <v>10245</v>
      </c>
    </row>
    <row r="1070" spans="1:11" ht="56.25" customHeight="1" x14ac:dyDescent="0.25">
      <c r="A1070" s="11" t="s">
        <v>12496</v>
      </c>
      <c r="C1070" s="11">
        <v>57277</v>
      </c>
      <c r="D1070" s="11" t="s">
        <v>12497</v>
      </c>
      <c r="E1070" s="11" t="s">
        <v>10</v>
      </c>
      <c r="F1070" s="12">
        <v>2009</v>
      </c>
      <c r="G1070" s="11" t="s">
        <v>10245</v>
      </c>
    </row>
    <row r="1071" spans="1:11" ht="62.1" customHeight="1" x14ac:dyDescent="0.25">
      <c r="A1071" s="11" t="s">
        <v>12498</v>
      </c>
      <c r="C1071" s="11">
        <v>56834</v>
      </c>
      <c r="D1071" s="11" t="s">
        <v>12499</v>
      </c>
      <c r="E1071" s="11" t="s">
        <v>10</v>
      </c>
      <c r="F1071" s="12">
        <v>2827</v>
      </c>
      <c r="G1071" s="11" t="s">
        <v>10245</v>
      </c>
    </row>
    <row r="1072" spans="1:11" ht="60.75" customHeight="1" x14ac:dyDescent="0.25">
      <c r="A1072" s="11" t="s">
        <v>12500</v>
      </c>
      <c r="C1072" s="11">
        <v>49396</v>
      </c>
      <c r="D1072" s="11" t="s">
        <v>12501</v>
      </c>
      <c r="E1072" s="11" t="s">
        <v>10</v>
      </c>
      <c r="F1072" s="12">
        <v>2827</v>
      </c>
      <c r="G1072" s="11" t="s">
        <v>10245</v>
      </c>
    </row>
    <row r="1073" spans="1:11" ht="57.95" customHeight="1" x14ac:dyDescent="0.25">
      <c r="A1073" s="11" t="s">
        <v>12502</v>
      </c>
      <c r="C1073" s="11">
        <v>57894</v>
      </c>
      <c r="D1073" s="11" t="s">
        <v>12503</v>
      </c>
      <c r="E1073" s="11" t="s">
        <v>10</v>
      </c>
      <c r="F1073" s="12">
        <v>2259</v>
      </c>
      <c r="G1073" s="11" t="s">
        <v>10245</v>
      </c>
    </row>
    <row r="1074" spans="1:11" ht="135" customHeight="1" x14ac:dyDescent="0.25">
      <c r="A1074" s="11" t="s">
        <v>12504</v>
      </c>
      <c r="C1074" s="11">
        <v>40082</v>
      </c>
      <c r="D1074" s="11" t="s">
        <v>12505</v>
      </c>
      <c r="E1074" s="11" t="s">
        <v>10</v>
      </c>
      <c r="F1074" s="12">
        <v>2584</v>
      </c>
      <c r="G1074" s="11" t="s">
        <v>10245</v>
      </c>
    </row>
    <row r="1075" spans="1:11" ht="56.85" customHeight="1" x14ac:dyDescent="0.25">
      <c r="A1075" s="11" t="s">
        <v>12506</v>
      </c>
      <c r="C1075" s="11">
        <v>57276</v>
      </c>
      <c r="D1075" s="11" t="s">
        <v>12507</v>
      </c>
      <c r="E1075" s="11" t="s">
        <v>10</v>
      </c>
      <c r="F1075" s="12">
        <v>3694</v>
      </c>
      <c r="G1075" s="11" t="s">
        <v>10245</v>
      </c>
    </row>
    <row r="1076" spans="1:11" ht="57.4" customHeight="1" x14ac:dyDescent="0.25">
      <c r="A1076" s="11" t="s">
        <v>12508</v>
      </c>
      <c r="C1076" s="11">
        <v>12645</v>
      </c>
      <c r="D1076" s="11" t="s">
        <v>12509</v>
      </c>
      <c r="E1076" s="11" t="s">
        <v>10</v>
      </c>
      <c r="F1076" s="12">
        <v>3694</v>
      </c>
      <c r="G1076" s="11" t="s">
        <v>10245</v>
      </c>
    </row>
    <row r="1077" spans="1:11" ht="58.5" customHeight="1" x14ac:dyDescent="0.25">
      <c r="A1077" s="11" t="s">
        <v>12510</v>
      </c>
      <c r="C1077" s="11">
        <v>57279</v>
      </c>
      <c r="D1077" s="11" t="s">
        <v>12511</v>
      </c>
      <c r="E1077" s="11" t="s">
        <v>10</v>
      </c>
      <c r="F1077" s="12">
        <v>2692</v>
      </c>
      <c r="G1077" s="11" t="s">
        <v>10245</v>
      </c>
    </row>
    <row r="1078" spans="1:11" ht="59.1" customHeight="1" x14ac:dyDescent="0.25">
      <c r="A1078" s="11" t="s">
        <v>12512</v>
      </c>
      <c r="C1078" s="11">
        <v>57280</v>
      </c>
      <c r="D1078" s="11" t="s">
        <v>12513</v>
      </c>
      <c r="E1078" s="11" t="s">
        <v>10</v>
      </c>
      <c r="F1078" s="12">
        <v>2692</v>
      </c>
      <c r="G1078" s="11" t="s">
        <v>10245</v>
      </c>
    </row>
    <row r="1079" spans="1:11" ht="58.7" customHeight="1" x14ac:dyDescent="0.25">
      <c r="A1079" s="11" t="s">
        <v>12514</v>
      </c>
      <c r="C1079" s="11">
        <v>57281</v>
      </c>
      <c r="D1079" s="11" t="s">
        <v>12515</v>
      </c>
      <c r="E1079" s="11" t="s">
        <v>10</v>
      </c>
      <c r="F1079" s="12">
        <v>3782</v>
      </c>
      <c r="G1079" s="11" t="s">
        <v>10245</v>
      </c>
    </row>
    <row r="1080" spans="1:11" ht="61.7" customHeight="1" x14ac:dyDescent="0.25">
      <c r="A1080" s="11" t="s">
        <v>12516</v>
      </c>
      <c r="C1080" s="11">
        <v>56835</v>
      </c>
      <c r="D1080" s="11" t="s">
        <v>12517</v>
      </c>
      <c r="E1080" s="11" t="s">
        <v>10</v>
      </c>
      <c r="F1080" s="12">
        <v>3782</v>
      </c>
      <c r="G1080" s="11" t="s">
        <v>10245</v>
      </c>
    </row>
    <row r="1081" spans="1:11" ht="62.65" customHeight="1" x14ac:dyDescent="0.25">
      <c r="A1081" s="11" t="s">
        <v>12518</v>
      </c>
      <c r="C1081" s="11">
        <v>57282</v>
      </c>
      <c r="D1081" s="11" t="s">
        <v>12519</v>
      </c>
      <c r="E1081" s="11" t="s">
        <v>10</v>
      </c>
      <c r="F1081" s="12">
        <v>4353</v>
      </c>
      <c r="G1081" s="11" t="s">
        <v>10245</v>
      </c>
    </row>
    <row r="1082" spans="1:11" ht="62.65" customHeight="1" x14ac:dyDescent="0.25">
      <c r="A1082" s="11" t="s">
        <v>12520</v>
      </c>
      <c r="C1082" s="11">
        <v>57283</v>
      </c>
      <c r="D1082" s="11" t="s">
        <v>12521</v>
      </c>
      <c r="E1082" s="11" t="s">
        <v>10</v>
      </c>
      <c r="F1082" s="12">
        <v>4353</v>
      </c>
      <c r="G1082" s="11" t="s">
        <v>10245</v>
      </c>
    </row>
    <row r="1083" spans="1:11" ht="62.25" customHeight="1" x14ac:dyDescent="0.25">
      <c r="A1083" s="11" t="s">
        <v>12522</v>
      </c>
      <c r="C1083" s="11">
        <v>57285</v>
      </c>
      <c r="D1083" s="11" t="s">
        <v>12523</v>
      </c>
      <c r="E1083" s="11" t="s">
        <v>10</v>
      </c>
      <c r="F1083" s="12">
        <v>6025</v>
      </c>
      <c r="G1083" s="11" t="s">
        <v>10245</v>
      </c>
    </row>
    <row r="1084" spans="1:11" ht="62.85" customHeight="1" x14ac:dyDescent="0.25">
      <c r="A1084" s="11" t="s">
        <v>12524</v>
      </c>
      <c r="C1084" s="11">
        <v>56836</v>
      </c>
      <c r="D1084" s="11" t="s">
        <v>12525</v>
      </c>
      <c r="E1084" s="11" t="s">
        <v>10</v>
      </c>
      <c r="F1084" s="12">
        <v>7008</v>
      </c>
      <c r="G1084" s="11" t="s">
        <v>10245</v>
      </c>
    </row>
    <row r="1085" spans="1:11" ht="60.2" customHeight="1" x14ac:dyDescent="0.25">
      <c r="A1085" s="11" t="s">
        <v>12526</v>
      </c>
      <c r="C1085" s="11">
        <v>57287</v>
      </c>
      <c r="D1085" s="11" t="s">
        <v>12527</v>
      </c>
      <c r="E1085" s="11" t="s">
        <v>10</v>
      </c>
      <c r="F1085" s="12">
        <v>6849</v>
      </c>
      <c r="G1085" s="11" t="s">
        <v>10245</v>
      </c>
    </row>
    <row r="1086" spans="1:11" ht="62.85" customHeight="1" x14ac:dyDescent="0.25">
      <c r="A1086" s="11" t="s">
        <v>12528</v>
      </c>
      <c r="C1086" s="11">
        <v>57288</v>
      </c>
      <c r="D1086" s="11" t="s">
        <v>12529</v>
      </c>
      <c r="E1086" s="11" t="s">
        <v>10</v>
      </c>
      <c r="F1086" s="12">
        <v>6849</v>
      </c>
      <c r="G1086" s="11" t="s">
        <v>10245</v>
      </c>
    </row>
    <row r="1087" spans="1:11" ht="30.75" x14ac:dyDescent="0.4">
      <c r="A1087" s="73" t="s">
        <v>12530</v>
      </c>
      <c r="B1087" s="74"/>
      <c r="C1087" s="74"/>
      <c r="D1087" s="74"/>
      <c r="E1087" s="74"/>
      <c r="F1087" s="74"/>
      <c r="G1087" s="75"/>
    </row>
    <row r="1088" spans="1:11" ht="26.25" x14ac:dyDescent="0.25">
      <c r="A1088" s="9" t="s">
        <v>3968</v>
      </c>
      <c r="B1088" s="9" t="s">
        <v>4</v>
      </c>
      <c r="C1088" s="9" t="s">
        <v>5</v>
      </c>
      <c r="D1088" s="9" t="s">
        <v>6</v>
      </c>
      <c r="E1088" s="22" t="s">
        <v>34</v>
      </c>
      <c r="F1088" s="23"/>
      <c r="G1088" s="9" t="s">
        <v>7</v>
      </c>
      <c r="H1088" s="9"/>
      <c r="I1088" s="10"/>
      <c r="J1088" s="10"/>
      <c r="K1088" s="10"/>
    </row>
    <row r="1089" spans="1:7" ht="98.85" customHeight="1" x14ac:dyDescent="0.25">
      <c r="A1089" s="11" t="s">
        <v>12531</v>
      </c>
      <c r="C1089" s="11">
        <v>57297</v>
      </c>
      <c r="D1089" s="11" t="s">
        <v>12532</v>
      </c>
      <c r="E1089" s="11" t="s">
        <v>10</v>
      </c>
      <c r="F1089" s="12">
        <v>5006</v>
      </c>
      <c r="G1089" s="11" t="s">
        <v>10245</v>
      </c>
    </row>
    <row r="1090" spans="1:7" ht="119.65" customHeight="1" x14ac:dyDescent="0.25">
      <c r="A1090" s="11" t="s">
        <v>12533</v>
      </c>
      <c r="C1090" s="11">
        <v>57289</v>
      </c>
      <c r="D1090" s="11" t="s">
        <v>12534</v>
      </c>
      <c r="E1090" s="11" t="s">
        <v>10</v>
      </c>
      <c r="F1090" s="12">
        <v>10151</v>
      </c>
      <c r="G1090" s="11" t="s">
        <v>10245</v>
      </c>
    </row>
    <row r="1091" spans="1:7" ht="89.1" customHeight="1" x14ac:dyDescent="0.25">
      <c r="A1091" s="11" t="s">
        <v>12535</v>
      </c>
      <c r="C1091" s="11">
        <v>66524</v>
      </c>
      <c r="D1091" s="11" t="s">
        <v>12536</v>
      </c>
      <c r="E1091" s="11" t="s">
        <v>10</v>
      </c>
      <c r="F1091" s="12">
        <v>12900</v>
      </c>
      <c r="G1091" s="11" t="s">
        <v>10245</v>
      </c>
    </row>
    <row r="1092" spans="1:7" ht="99" customHeight="1" x14ac:dyDescent="0.25">
      <c r="A1092" s="11" t="s">
        <v>12537</v>
      </c>
      <c r="C1092" s="11">
        <v>43295</v>
      </c>
      <c r="D1092" s="11" t="s">
        <v>12538</v>
      </c>
      <c r="E1092" s="11" t="s">
        <v>10</v>
      </c>
      <c r="F1092" s="12">
        <v>13502</v>
      </c>
      <c r="G1092" s="11" t="s">
        <v>10245</v>
      </c>
    </row>
    <row r="1093" spans="1:7" ht="94.7" customHeight="1" x14ac:dyDescent="0.25">
      <c r="A1093" s="11" t="s">
        <v>12539</v>
      </c>
      <c r="C1093" s="11">
        <v>51238</v>
      </c>
      <c r="D1093" s="11" t="s">
        <v>12540</v>
      </c>
      <c r="E1093" s="11" t="s">
        <v>10</v>
      </c>
      <c r="F1093" s="12">
        <v>13502</v>
      </c>
      <c r="G1093" s="11" t="s">
        <v>10245</v>
      </c>
    </row>
    <row r="1094" spans="1:7" ht="79.5" customHeight="1" x14ac:dyDescent="0.25">
      <c r="A1094" s="11" t="s">
        <v>12541</v>
      </c>
      <c r="C1094" s="11">
        <v>57300</v>
      </c>
      <c r="D1094" s="11" t="s">
        <v>12542</v>
      </c>
      <c r="E1094" s="11" t="s">
        <v>10</v>
      </c>
      <c r="F1094" s="12">
        <v>13824</v>
      </c>
      <c r="G1094" s="11" t="s">
        <v>10245</v>
      </c>
    </row>
    <row r="1095" spans="1:7" ht="90" customHeight="1" x14ac:dyDescent="0.25">
      <c r="A1095" s="11" t="s">
        <v>12543</v>
      </c>
      <c r="C1095" s="11">
        <v>57301</v>
      </c>
      <c r="D1095" s="11" t="s">
        <v>12544</v>
      </c>
      <c r="E1095" s="11" t="s">
        <v>10</v>
      </c>
      <c r="F1095" s="12">
        <v>13824</v>
      </c>
      <c r="G1095" s="11" t="s">
        <v>10245</v>
      </c>
    </row>
    <row r="1096" spans="1:7" ht="88.9" customHeight="1" x14ac:dyDescent="0.25">
      <c r="A1096" s="11" t="s">
        <v>12545</v>
      </c>
      <c r="C1096" s="11">
        <v>57290</v>
      </c>
      <c r="D1096" s="11" t="s">
        <v>12546</v>
      </c>
      <c r="E1096" s="11" t="s">
        <v>10</v>
      </c>
      <c r="F1096" s="12">
        <v>15748</v>
      </c>
      <c r="G1096" s="11" t="s">
        <v>10245</v>
      </c>
    </row>
    <row r="1097" spans="1:7" ht="92.85" customHeight="1" x14ac:dyDescent="0.25">
      <c r="A1097" s="11" t="s">
        <v>12547</v>
      </c>
      <c r="C1097" s="11">
        <v>57202</v>
      </c>
      <c r="D1097" s="11" t="s">
        <v>12548</v>
      </c>
      <c r="E1097" s="11" t="s">
        <v>10</v>
      </c>
      <c r="F1097" s="12">
        <v>17727</v>
      </c>
      <c r="G1097" s="11" t="s">
        <v>10245</v>
      </c>
    </row>
    <row r="1098" spans="1:7" ht="87.95" customHeight="1" x14ac:dyDescent="0.25">
      <c r="A1098" s="11" t="s">
        <v>12549</v>
      </c>
      <c r="C1098" s="11">
        <v>32335</v>
      </c>
      <c r="D1098" s="11" t="s">
        <v>12550</v>
      </c>
      <c r="E1098" s="11" t="s">
        <v>10</v>
      </c>
      <c r="F1098" s="12">
        <v>17727</v>
      </c>
      <c r="G1098" s="11" t="s">
        <v>10245</v>
      </c>
    </row>
    <row r="1099" spans="1:7" ht="86.45" customHeight="1" x14ac:dyDescent="0.25">
      <c r="A1099" s="11" t="s">
        <v>12551</v>
      </c>
      <c r="C1099" s="11">
        <v>57298</v>
      </c>
      <c r="D1099" s="11" t="s">
        <v>12552</v>
      </c>
      <c r="E1099" s="11" t="s">
        <v>10</v>
      </c>
      <c r="F1099" s="12">
        <v>21497</v>
      </c>
      <c r="G1099" s="11" t="s">
        <v>10245</v>
      </c>
    </row>
    <row r="1100" spans="1:7" ht="87.4" customHeight="1" x14ac:dyDescent="0.25">
      <c r="A1100" s="11" t="s">
        <v>12553</v>
      </c>
      <c r="C1100" s="11">
        <v>60212</v>
      </c>
      <c r="D1100" s="11" t="s">
        <v>12554</v>
      </c>
      <c r="E1100" s="11" t="s">
        <v>10</v>
      </c>
      <c r="F1100" s="12">
        <v>21497</v>
      </c>
      <c r="G1100" s="11" t="s">
        <v>10245</v>
      </c>
    </row>
    <row r="1101" spans="1:7" ht="88.15" customHeight="1" x14ac:dyDescent="0.25">
      <c r="A1101" s="11" t="s">
        <v>12555</v>
      </c>
      <c r="C1101" s="11">
        <v>57302</v>
      </c>
      <c r="D1101" s="11" t="s">
        <v>12556</v>
      </c>
      <c r="E1101" s="11" t="s">
        <v>10</v>
      </c>
      <c r="F1101" s="12">
        <v>21858</v>
      </c>
      <c r="G1101" s="11" t="s">
        <v>10245</v>
      </c>
    </row>
    <row r="1102" spans="1:7" ht="87.4" customHeight="1" x14ac:dyDescent="0.25">
      <c r="A1102" s="11" t="s">
        <v>12557</v>
      </c>
      <c r="C1102" s="11">
        <v>57303</v>
      </c>
      <c r="D1102" s="11" t="s">
        <v>12558</v>
      </c>
      <c r="E1102" s="11" t="s">
        <v>10</v>
      </c>
      <c r="F1102" s="12">
        <v>21858</v>
      </c>
      <c r="G1102" s="11" t="s">
        <v>10245</v>
      </c>
    </row>
    <row r="1103" spans="1:7" ht="92.45" customHeight="1" x14ac:dyDescent="0.25">
      <c r="A1103" s="11" t="s">
        <v>12559</v>
      </c>
      <c r="C1103" s="11">
        <v>57292</v>
      </c>
      <c r="D1103" s="11" t="s">
        <v>12560</v>
      </c>
      <c r="E1103" s="11" t="s">
        <v>10</v>
      </c>
      <c r="F1103" s="12">
        <v>22083</v>
      </c>
      <c r="G1103" s="11" t="s">
        <v>10245</v>
      </c>
    </row>
    <row r="1104" spans="1:7" ht="94.15" customHeight="1" x14ac:dyDescent="0.25">
      <c r="A1104" s="11" t="s">
        <v>12561</v>
      </c>
      <c r="C1104" s="11">
        <v>56832</v>
      </c>
      <c r="D1104" s="11" t="s">
        <v>12562</v>
      </c>
      <c r="E1104" s="11" t="s">
        <v>10</v>
      </c>
      <c r="F1104" s="12">
        <v>22083</v>
      </c>
      <c r="G1104" s="11" t="s">
        <v>10245</v>
      </c>
    </row>
    <row r="1105" spans="1:11" ht="65.650000000000006" customHeight="1" x14ac:dyDescent="0.25">
      <c r="A1105" s="11" t="s">
        <v>12563</v>
      </c>
      <c r="C1105" s="11">
        <v>57295</v>
      </c>
      <c r="D1105" s="11" t="s">
        <v>12564</v>
      </c>
      <c r="E1105" s="11" t="s">
        <v>10</v>
      </c>
      <c r="F1105" s="12">
        <v>22873</v>
      </c>
      <c r="G1105" s="11" t="s">
        <v>10245</v>
      </c>
    </row>
    <row r="1106" spans="1:11" ht="79.150000000000006" customHeight="1" x14ac:dyDescent="0.25">
      <c r="A1106" s="11" t="s">
        <v>12565</v>
      </c>
      <c r="C1106" s="11">
        <v>57296</v>
      </c>
      <c r="D1106" s="11" t="s">
        <v>12566</v>
      </c>
      <c r="E1106" s="11" t="s">
        <v>10</v>
      </c>
      <c r="F1106" s="12">
        <v>22873</v>
      </c>
      <c r="G1106" s="11" t="s">
        <v>10245</v>
      </c>
    </row>
    <row r="1107" spans="1:11" ht="88.15" customHeight="1" x14ac:dyDescent="0.25">
      <c r="A1107" s="11" t="s">
        <v>12567</v>
      </c>
      <c r="C1107" s="11">
        <v>57293</v>
      </c>
      <c r="D1107" s="11" t="s">
        <v>12568</v>
      </c>
      <c r="E1107" s="11" t="s">
        <v>10</v>
      </c>
      <c r="F1107" s="12">
        <v>28773</v>
      </c>
      <c r="G1107" s="11" t="s">
        <v>10245</v>
      </c>
    </row>
    <row r="1108" spans="1:11" ht="93.4" customHeight="1" x14ac:dyDescent="0.25">
      <c r="A1108" s="11" t="s">
        <v>12569</v>
      </c>
      <c r="C1108" s="11">
        <v>57294</v>
      </c>
      <c r="D1108" s="11" t="s">
        <v>12570</v>
      </c>
      <c r="E1108" s="11" t="s">
        <v>10</v>
      </c>
      <c r="F1108" s="12">
        <v>28773</v>
      </c>
      <c r="G1108" s="11" t="s">
        <v>10245</v>
      </c>
    </row>
    <row r="1109" spans="1:11" ht="86.1" customHeight="1" x14ac:dyDescent="0.25">
      <c r="A1109" s="11" t="s">
        <v>12571</v>
      </c>
      <c r="C1109" s="11">
        <v>76906</v>
      </c>
      <c r="D1109" s="11" t="s">
        <v>12572</v>
      </c>
      <c r="E1109" s="11" t="s">
        <v>10</v>
      </c>
      <c r="F1109" s="12">
        <v>30129</v>
      </c>
      <c r="G1109" s="11" t="s">
        <v>10245</v>
      </c>
    </row>
    <row r="1110" spans="1:11" ht="85.15" customHeight="1" x14ac:dyDescent="0.25">
      <c r="A1110" s="11" t="s">
        <v>12573</v>
      </c>
      <c r="C1110" s="11">
        <v>57304</v>
      </c>
      <c r="D1110" s="11" t="s">
        <v>12574</v>
      </c>
      <c r="E1110" s="11" t="s">
        <v>10</v>
      </c>
      <c r="F1110" s="12">
        <v>30691</v>
      </c>
      <c r="G1110" s="11" t="s">
        <v>10245</v>
      </c>
    </row>
    <row r="1111" spans="1:11" ht="85.9" customHeight="1" x14ac:dyDescent="0.25">
      <c r="A1111" s="11" t="s">
        <v>12575</v>
      </c>
      <c r="C1111" s="11">
        <v>57305</v>
      </c>
      <c r="D1111" s="11" t="s">
        <v>12574</v>
      </c>
      <c r="E1111" s="11" t="s">
        <v>10</v>
      </c>
      <c r="F1111" s="12">
        <v>30691</v>
      </c>
      <c r="G1111" s="11" t="s">
        <v>10245</v>
      </c>
    </row>
    <row r="1112" spans="1:11" ht="81" customHeight="1" x14ac:dyDescent="0.25">
      <c r="A1112" s="11" t="s">
        <v>12576</v>
      </c>
      <c r="C1112" s="11">
        <v>25349</v>
      </c>
      <c r="D1112" s="11" t="s">
        <v>12577</v>
      </c>
      <c r="E1112" s="11" t="s">
        <v>10</v>
      </c>
      <c r="F1112" s="12">
        <v>31741</v>
      </c>
      <c r="G1112" s="11" t="s">
        <v>10245</v>
      </c>
    </row>
    <row r="1113" spans="1:11" ht="78.75" customHeight="1" x14ac:dyDescent="0.25">
      <c r="A1113" s="11" t="s">
        <v>12578</v>
      </c>
      <c r="C1113" s="11">
        <v>56833</v>
      </c>
      <c r="D1113" s="11" t="s">
        <v>12579</v>
      </c>
      <c r="E1113" s="11" t="s">
        <v>10</v>
      </c>
      <c r="F1113" s="12">
        <v>31741</v>
      </c>
      <c r="G1113" s="11" t="s">
        <v>10245</v>
      </c>
    </row>
    <row r="1114" spans="1:11" ht="30.75" x14ac:dyDescent="0.4">
      <c r="A1114" s="73" t="s">
        <v>12580</v>
      </c>
      <c r="B1114" s="74"/>
      <c r="C1114" s="74"/>
      <c r="D1114" s="74"/>
      <c r="E1114" s="74"/>
      <c r="F1114" s="74"/>
      <c r="G1114" s="75"/>
    </row>
    <row r="1115" spans="1:11" ht="26.25" x14ac:dyDescent="0.25">
      <c r="A1115" s="9" t="s">
        <v>3968</v>
      </c>
      <c r="B1115" s="9" t="s">
        <v>4</v>
      </c>
      <c r="C1115" s="9" t="s">
        <v>5</v>
      </c>
      <c r="D1115" s="9" t="s">
        <v>6</v>
      </c>
      <c r="E1115" s="22" t="s">
        <v>34</v>
      </c>
      <c r="F1115" s="23"/>
      <c r="G1115" s="9" t="s">
        <v>7</v>
      </c>
      <c r="H1115" s="9"/>
      <c r="I1115" s="10"/>
      <c r="J1115" s="10"/>
      <c r="K1115" s="10"/>
    </row>
    <row r="1116" spans="1:11" ht="55.9" customHeight="1" x14ac:dyDescent="0.25">
      <c r="A1116" s="11" t="s">
        <v>12581</v>
      </c>
      <c r="C1116" s="11">
        <v>11564</v>
      </c>
      <c r="D1116" s="11" t="s">
        <v>12582</v>
      </c>
      <c r="E1116" s="11" t="s">
        <v>10</v>
      </c>
      <c r="F1116" s="12">
        <v>256</v>
      </c>
      <c r="G1116" s="11" t="s">
        <v>10245</v>
      </c>
    </row>
    <row r="1117" spans="1:11" ht="57.95" customHeight="1" x14ac:dyDescent="0.25">
      <c r="A1117" s="11" t="s">
        <v>12583</v>
      </c>
      <c r="C1117" s="11">
        <v>11565</v>
      </c>
      <c r="D1117" s="11" t="s">
        <v>12584</v>
      </c>
      <c r="E1117" s="11" t="s">
        <v>10</v>
      </c>
      <c r="F1117" s="12">
        <v>256</v>
      </c>
      <c r="G1117" s="11" t="s">
        <v>10245</v>
      </c>
    </row>
    <row r="1118" spans="1:11" ht="48.2" customHeight="1" x14ac:dyDescent="0.25">
      <c r="A1118" s="11" t="s">
        <v>12585</v>
      </c>
      <c r="C1118" s="11">
        <v>56841</v>
      </c>
      <c r="D1118" s="11" t="s">
        <v>12586</v>
      </c>
      <c r="E1118" s="11" t="s">
        <v>10</v>
      </c>
      <c r="F1118" s="12">
        <v>430</v>
      </c>
      <c r="G1118" s="11" t="s">
        <v>10245</v>
      </c>
    </row>
    <row r="1119" spans="1:11" ht="48.4" customHeight="1" x14ac:dyDescent="0.25">
      <c r="A1119" s="11" t="s">
        <v>12587</v>
      </c>
      <c r="C1119" s="11">
        <v>11557</v>
      </c>
      <c r="D1119" s="11" t="s">
        <v>12588</v>
      </c>
      <c r="E1119" s="11" t="s">
        <v>10</v>
      </c>
      <c r="F1119" s="12">
        <v>430</v>
      </c>
      <c r="G1119" s="11" t="s">
        <v>10245</v>
      </c>
    </row>
    <row r="1120" spans="1:11" ht="135" customHeight="1" x14ac:dyDescent="0.25">
      <c r="A1120" s="11" t="s">
        <v>12589</v>
      </c>
      <c r="C1120" s="11">
        <v>10522</v>
      </c>
      <c r="D1120" s="11" t="s">
        <v>12590</v>
      </c>
      <c r="E1120" s="11" t="s">
        <v>10</v>
      </c>
      <c r="F1120" s="12">
        <v>768</v>
      </c>
      <c r="G1120" s="11" t="s">
        <v>10245</v>
      </c>
    </row>
    <row r="1121" spans="1:7" ht="84.4" customHeight="1" x14ac:dyDescent="0.25">
      <c r="A1121" s="11" t="s">
        <v>12591</v>
      </c>
      <c r="C1121" s="11">
        <v>49407</v>
      </c>
      <c r="D1121" s="11" t="s">
        <v>12592</v>
      </c>
      <c r="E1121" s="11" t="s">
        <v>10</v>
      </c>
      <c r="F1121" s="12">
        <v>835</v>
      </c>
      <c r="G1121" s="11" t="s">
        <v>10245</v>
      </c>
    </row>
    <row r="1122" spans="1:7" ht="135" customHeight="1" x14ac:dyDescent="0.25">
      <c r="A1122" s="11" t="s">
        <v>12593</v>
      </c>
      <c r="C1122" s="11">
        <v>10515</v>
      </c>
      <c r="D1122" s="11" t="s">
        <v>12594</v>
      </c>
      <c r="E1122" s="11" t="s">
        <v>10</v>
      </c>
      <c r="F1122" s="12">
        <v>661</v>
      </c>
      <c r="G1122" s="11" t="s">
        <v>10245</v>
      </c>
    </row>
    <row r="1123" spans="1:7" ht="135" customHeight="1" x14ac:dyDescent="0.25">
      <c r="A1123" s="11" t="s">
        <v>12595</v>
      </c>
      <c r="C1123" s="11">
        <v>10516</v>
      </c>
      <c r="D1123" s="11" t="s">
        <v>12596</v>
      </c>
      <c r="E1123" s="11" t="s">
        <v>10</v>
      </c>
      <c r="F1123" s="12">
        <v>864</v>
      </c>
      <c r="G1123" s="11" t="s">
        <v>10245</v>
      </c>
    </row>
    <row r="1124" spans="1:7" ht="108" customHeight="1" x14ac:dyDescent="0.25">
      <c r="A1124" s="11" t="s">
        <v>12597</v>
      </c>
      <c r="C1124" s="11">
        <v>10520</v>
      </c>
      <c r="D1124" s="11" t="s">
        <v>12598</v>
      </c>
      <c r="E1124" s="11" t="s">
        <v>10</v>
      </c>
      <c r="F1124" s="12">
        <v>877</v>
      </c>
      <c r="G1124" s="11" t="s">
        <v>10245</v>
      </c>
    </row>
    <row r="1125" spans="1:7" ht="108" customHeight="1" x14ac:dyDescent="0.25">
      <c r="A1125" s="11" t="s">
        <v>12599</v>
      </c>
      <c r="C1125" s="11">
        <v>10521</v>
      </c>
      <c r="D1125" s="11" t="s">
        <v>12600</v>
      </c>
      <c r="E1125" s="11" t="s">
        <v>10</v>
      </c>
      <c r="F1125" s="12">
        <v>877</v>
      </c>
      <c r="G1125" s="11" t="s">
        <v>10245</v>
      </c>
    </row>
    <row r="1126" spans="1:7" ht="135" customHeight="1" x14ac:dyDescent="0.25">
      <c r="A1126" s="11" t="s">
        <v>12601</v>
      </c>
      <c r="C1126" s="11">
        <v>10532</v>
      </c>
      <c r="D1126" s="11" t="s">
        <v>12602</v>
      </c>
      <c r="E1126" s="11" t="s">
        <v>10</v>
      </c>
      <c r="F1126" s="12">
        <v>803</v>
      </c>
      <c r="G1126" s="11" t="s">
        <v>10245</v>
      </c>
    </row>
    <row r="1127" spans="1:7" ht="108.95" customHeight="1" x14ac:dyDescent="0.25">
      <c r="A1127" s="11" t="s">
        <v>12603</v>
      </c>
      <c r="C1127" s="11">
        <v>11558</v>
      </c>
      <c r="D1127" s="11" t="s">
        <v>12604</v>
      </c>
      <c r="E1127" s="11" t="s">
        <v>10</v>
      </c>
      <c r="F1127" s="12">
        <v>1330</v>
      </c>
      <c r="G1127" s="11" t="s">
        <v>10245</v>
      </c>
    </row>
    <row r="1128" spans="1:7" ht="107.1" customHeight="1" x14ac:dyDescent="0.25">
      <c r="A1128" s="11" t="s">
        <v>12605</v>
      </c>
      <c r="C1128" s="11">
        <v>11559</v>
      </c>
      <c r="D1128" s="11" t="s">
        <v>12606</v>
      </c>
      <c r="E1128" s="11" t="s">
        <v>10</v>
      </c>
      <c r="F1128" s="12">
        <v>1330</v>
      </c>
      <c r="G1128" s="11" t="s">
        <v>10245</v>
      </c>
    </row>
    <row r="1129" spans="1:7" ht="108.6" customHeight="1" x14ac:dyDescent="0.25">
      <c r="A1129" s="11" t="s">
        <v>12607</v>
      </c>
      <c r="C1129" s="11">
        <v>11560</v>
      </c>
      <c r="D1129" s="11" t="s">
        <v>12608</v>
      </c>
      <c r="E1129" s="11" t="s">
        <v>10</v>
      </c>
      <c r="F1129" s="12">
        <v>1554</v>
      </c>
      <c r="G1129" s="11" t="s">
        <v>10245</v>
      </c>
    </row>
    <row r="1130" spans="1:7" ht="107.65" customHeight="1" x14ac:dyDescent="0.25">
      <c r="A1130" s="11" t="s">
        <v>12609</v>
      </c>
      <c r="C1130" s="11">
        <v>11561</v>
      </c>
      <c r="D1130" s="11" t="s">
        <v>12610</v>
      </c>
      <c r="E1130" s="11" t="s">
        <v>10</v>
      </c>
      <c r="F1130" s="12">
        <v>1554</v>
      </c>
      <c r="G1130" s="11" t="s">
        <v>10245</v>
      </c>
    </row>
    <row r="1131" spans="1:7" ht="135" customHeight="1" x14ac:dyDescent="0.25">
      <c r="A1131" s="11" t="s">
        <v>12611</v>
      </c>
      <c r="C1131" s="11">
        <v>10533</v>
      </c>
      <c r="D1131" s="11" t="s">
        <v>12612</v>
      </c>
      <c r="E1131" s="11" t="s">
        <v>10</v>
      </c>
      <c r="F1131" s="12">
        <v>989</v>
      </c>
      <c r="G1131" s="11" t="s">
        <v>10245</v>
      </c>
    </row>
    <row r="1132" spans="1:7" ht="93.6" customHeight="1" x14ac:dyDescent="0.25">
      <c r="A1132" s="11" t="s">
        <v>12613</v>
      </c>
      <c r="C1132" s="11">
        <v>49408</v>
      </c>
      <c r="D1132" s="11" t="s">
        <v>12614</v>
      </c>
      <c r="E1132" s="11" t="s">
        <v>10</v>
      </c>
      <c r="F1132" s="12">
        <v>1260</v>
      </c>
      <c r="G1132" s="11" t="s">
        <v>10245</v>
      </c>
    </row>
    <row r="1133" spans="1:7" ht="135" customHeight="1" x14ac:dyDescent="0.25">
      <c r="A1133" s="11" t="s">
        <v>12615</v>
      </c>
      <c r="C1133" s="11">
        <v>10534</v>
      </c>
      <c r="D1133" s="11" t="s">
        <v>12616</v>
      </c>
      <c r="E1133" s="11" t="s">
        <v>10</v>
      </c>
      <c r="F1133" s="12">
        <v>1187</v>
      </c>
      <c r="G1133" s="11" t="s">
        <v>10245</v>
      </c>
    </row>
    <row r="1134" spans="1:7" ht="135" customHeight="1" x14ac:dyDescent="0.25">
      <c r="A1134" s="11" t="s">
        <v>12617</v>
      </c>
      <c r="C1134" s="11">
        <v>10535</v>
      </c>
      <c r="D1134" s="11" t="s">
        <v>12618</v>
      </c>
      <c r="E1134" s="11" t="s">
        <v>10</v>
      </c>
      <c r="F1134" s="12">
        <v>1510</v>
      </c>
      <c r="G1134" s="11" t="s">
        <v>10245</v>
      </c>
    </row>
    <row r="1135" spans="1:7" ht="96.95" customHeight="1" x14ac:dyDescent="0.25">
      <c r="A1135" s="11" t="s">
        <v>12619</v>
      </c>
      <c r="C1135" s="11">
        <v>56839</v>
      </c>
      <c r="D1135" s="11" t="s">
        <v>12620</v>
      </c>
      <c r="E1135" s="11" t="s">
        <v>10</v>
      </c>
      <c r="F1135" s="12">
        <v>2564</v>
      </c>
      <c r="G1135" s="11" t="s">
        <v>10245</v>
      </c>
    </row>
    <row r="1136" spans="1:7" ht="56.65" customHeight="1" x14ac:dyDescent="0.25">
      <c r="A1136" s="11" t="s">
        <v>12621</v>
      </c>
      <c r="C1136" s="11">
        <v>11562</v>
      </c>
      <c r="D1136" s="11" t="s">
        <v>12622</v>
      </c>
      <c r="E1136" s="11" t="s">
        <v>10</v>
      </c>
      <c r="F1136" s="12">
        <v>2750</v>
      </c>
      <c r="G1136" s="11" t="s">
        <v>10245</v>
      </c>
    </row>
    <row r="1137" spans="1:7" ht="53.1" customHeight="1" x14ac:dyDescent="0.25">
      <c r="A1137" s="11" t="s">
        <v>12623</v>
      </c>
      <c r="C1137" s="11">
        <v>11563</v>
      </c>
      <c r="D1137" s="11" t="s">
        <v>12624</v>
      </c>
      <c r="E1137" s="11" t="s">
        <v>10</v>
      </c>
      <c r="F1137" s="12">
        <v>2750</v>
      </c>
      <c r="G1137" s="11" t="s">
        <v>10245</v>
      </c>
    </row>
    <row r="1138" spans="1:7" ht="135" customHeight="1" x14ac:dyDescent="0.25">
      <c r="A1138" s="11" t="s">
        <v>12504</v>
      </c>
      <c r="C1138" s="11">
        <v>40082</v>
      </c>
      <c r="D1138" s="11" t="s">
        <v>12505</v>
      </c>
      <c r="E1138" s="11" t="s">
        <v>10</v>
      </c>
      <c r="F1138" s="12">
        <v>2584</v>
      </c>
      <c r="G1138" s="11" t="s">
        <v>10245</v>
      </c>
    </row>
    <row r="1139" spans="1:7" ht="135" customHeight="1" x14ac:dyDescent="0.25">
      <c r="A1139" s="11" t="s">
        <v>12625</v>
      </c>
      <c r="C1139" s="11">
        <v>10523</v>
      </c>
      <c r="D1139" s="11" t="s">
        <v>12626</v>
      </c>
      <c r="E1139" s="11" t="s">
        <v>10</v>
      </c>
      <c r="F1139" s="12">
        <v>3436</v>
      </c>
      <c r="G1139" s="11" t="s">
        <v>10245</v>
      </c>
    </row>
    <row r="1140" spans="1:7" ht="135" customHeight="1" x14ac:dyDescent="0.25">
      <c r="A1140" s="11" t="s">
        <v>12627</v>
      </c>
      <c r="C1140" s="11">
        <v>10524</v>
      </c>
      <c r="D1140" s="11" t="s">
        <v>12628</v>
      </c>
      <c r="E1140" s="11" t="s">
        <v>10</v>
      </c>
      <c r="F1140" s="12">
        <v>3696</v>
      </c>
      <c r="G1140" s="11" t="s">
        <v>10245</v>
      </c>
    </row>
    <row r="1141" spans="1:7" ht="135" customHeight="1" x14ac:dyDescent="0.25">
      <c r="A1141" s="11" t="s">
        <v>12629</v>
      </c>
      <c r="C1141" s="11">
        <v>10500</v>
      </c>
      <c r="D1141" s="11" t="s">
        <v>12630</v>
      </c>
      <c r="E1141" s="11" t="s">
        <v>10</v>
      </c>
      <c r="F1141" s="12">
        <v>6088</v>
      </c>
      <c r="G1141" s="11" t="s">
        <v>10245</v>
      </c>
    </row>
    <row r="1142" spans="1:7" ht="249.95" customHeight="1" x14ac:dyDescent="0.25">
      <c r="A1142" s="11" t="s">
        <v>12631</v>
      </c>
      <c r="C1142" s="11">
        <v>10514</v>
      </c>
      <c r="D1142" s="11" t="s">
        <v>12632</v>
      </c>
      <c r="E1142" s="11" t="s">
        <v>10</v>
      </c>
      <c r="F1142" s="12">
        <v>6449</v>
      </c>
      <c r="G1142" s="11" t="s">
        <v>10245</v>
      </c>
    </row>
    <row r="1143" spans="1:7" ht="135" customHeight="1" x14ac:dyDescent="0.25">
      <c r="A1143" s="11" t="s">
        <v>12633</v>
      </c>
      <c r="C1143" s="11">
        <v>10513</v>
      </c>
      <c r="D1143" s="11" t="s">
        <v>12634</v>
      </c>
      <c r="E1143" s="11" t="s">
        <v>10</v>
      </c>
      <c r="F1143" s="12">
        <v>10552</v>
      </c>
      <c r="G1143" s="11" t="s">
        <v>10245</v>
      </c>
    </row>
    <row r="1144" spans="1:7" ht="135" customHeight="1" x14ac:dyDescent="0.25">
      <c r="A1144" s="11" t="s">
        <v>12635</v>
      </c>
      <c r="C1144" s="11">
        <v>56838</v>
      </c>
      <c r="D1144" s="11" t="s">
        <v>12636</v>
      </c>
      <c r="E1144" s="11" t="s">
        <v>10</v>
      </c>
      <c r="F1144" s="12">
        <v>10552</v>
      </c>
      <c r="G1144" s="11" t="s">
        <v>10245</v>
      </c>
    </row>
    <row r="1145" spans="1:7" ht="105" x14ac:dyDescent="0.25">
      <c r="A1145" s="11" t="s">
        <v>12637</v>
      </c>
      <c r="C1145" s="11">
        <v>10511</v>
      </c>
      <c r="D1145" s="11" t="s">
        <v>12638</v>
      </c>
      <c r="E1145" s="11" t="s">
        <v>10</v>
      </c>
      <c r="F1145" s="12" t="s">
        <v>25</v>
      </c>
      <c r="G1145" s="11" t="s">
        <v>10245</v>
      </c>
    </row>
    <row r="1146" spans="1:7" ht="71.099999999999994" customHeight="1" x14ac:dyDescent="0.25">
      <c r="A1146" s="11" t="s">
        <v>12639</v>
      </c>
      <c r="C1146" s="11">
        <v>10490</v>
      </c>
      <c r="D1146" s="11" t="s">
        <v>12640</v>
      </c>
      <c r="E1146" s="11" t="s">
        <v>10</v>
      </c>
      <c r="F1146" s="12">
        <v>11757</v>
      </c>
      <c r="G1146" s="11" t="s">
        <v>10245</v>
      </c>
    </row>
    <row r="1147" spans="1:7" ht="71.099999999999994" customHeight="1" x14ac:dyDescent="0.25">
      <c r="A1147" s="11" t="s">
        <v>12641</v>
      </c>
      <c r="C1147" s="11">
        <v>10491</v>
      </c>
      <c r="D1147" s="11" t="s">
        <v>12642</v>
      </c>
      <c r="E1147" s="11" t="s">
        <v>10</v>
      </c>
      <c r="F1147" s="12">
        <v>11757</v>
      </c>
      <c r="G1147" s="11" t="s">
        <v>10245</v>
      </c>
    </row>
    <row r="1148" spans="1:7" ht="71.099999999999994" customHeight="1" x14ac:dyDescent="0.25">
      <c r="A1148" s="11" t="s">
        <v>12643</v>
      </c>
      <c r="C1148" s="11">
        <v>10492</v>
      </c>
      <c r="D1148" s="11" t="s">
        <v>12644</v>
      </c>
      <c r="E1148" s="11" t="s">
        <v>10</v>
      </c>
      <c r="F1148" s="12">
        <v>12835</v>
      </c>
      <c r="G1148" s="11" t="s">
        <v>10245</v>
      </c>
    </row>
    <row r="1149" spans="1:7" ht="71.099999999999994" customHeight="1" x14ac:dyDescent="0.25">
      <c r="A1149" s="11" t="s">
        <v>12645</v>
      </c>
      <c r="C1149" s="11">
        <v>10493</v>
      </c>
      <c r="D1149" s="11" t="s">
        <v>12646</v>
      </c>
      <c r="E1149" s="11" t="s">
        <v>10</v>
      </c>
      <c r="F1149" s="12">
        <v>12835</v>
      </c>
      <c r="G1149" s="11" t="s">
        <v>10245</v>
      </c>
    </row>
    <row r="1150" spans="1:7" ht="71.099999999999994" customHeight="1" x14ac:dyDescent="0.25">
      <c r="A1150" s="11" t="s">
        <v>12647</v>
      </c>
      <c r="C1150" s="11">
        <v>10494</v>
      </c>
      <c r="D1150" s="11" t="s">
        <v>12648</v>
      </c>
      <c r="E1150" s="11" t="s">
        <v>10</v>
      </c>
      <c r="F1150" s="12">
        <v>13995</v>
      </c>
      <c r="G1150" s="11" t="s">
        <v>10245</v>
      </c>
    </row>
    <row r="1151" spans="1:7" ht="71.099999999999994" customHeight="1" x14ac:dyDescent="0.25">
      <c r="A1151" s="11" t="s">
        <v>12649</v>
      </c>
      <c r="C1151" s="11">
        <v>10495</v>
      </c>
      <c r="D1151" s="11" t="s">
        <v>12650</v>
      </c>
      <c r="E1151" s="11" t="s">
        <v>10</v>
      </c>
      <c r="F1151" s="12">
        <v>13995</v>
      </c>
      <c r="G1151" s="11" t="s">
        <v>10245</v>
      </c>
    </row>
    <row r="1152" spans="1:7" ht="71.099999999999994" customHeight="1" x14ac:dyDescent="0.25">
      <c r="A1152" s="11" t="s">
        <v>12651</v>
      </c>
      <c r="C1152" s="11">
        <v>10496</v>
      </c>
      <c r="D1152" s="11" t="s">
        <v>12652</v>
      </c>
      <c r="E1152" s="11" t="s">
        <v>10</v>
      </c>
      <c r="F1152" s="12">
        <v>15111</v>
      </c>
      <c r="G1152" s="11" t="s">
        <v>10245</v>
      </c>
    </row>
    <row r="1153" spans="1:7" ht="71.099999999999994" customHeight="1" x14ac:dyDescent="0.25">
      <c r="A1153" s="11" t="s">
        <v>12653</v>
      </c>
      <c r="C1153" s="11">
        <v>10497</v>
      </c>
      <c r="D1153" s="11" t="s">
        <v>12654</v>
      </c>
      <c r="E1153" s="11" t="s">
        <v>10</v>
      </c>
      <c r="F1153" s="12">
        <v>12837</v>
      </c>
      <c r="G1153" s="11" t="s">
        <v>10245</v>
      </c>
    </row>
    <row r="1154" spans="1:7" ht="71.099999999999994" customHeight="1" x14ac:dyDescent="0.25">
      <c r="A1154" s="11" t="s">
        <v>12655</v>
      </c>
      <c r="C1154" s="11">
        <v>10498</v>
      </c>
      <c r="D1154" s="11" t="s">
        <v>12656</v>
      </c>
      <c r="E1154" s="11" t="s">
        <v>10</v>
      </c>
      <c r="F1154" s="12">
        <v>20109</v>
      </c>
      <c r="G1154" s="11" t="s">
        <v>10245</v>
      </c>
    </row>
    <row r="1155" spans="1:7" ht="71.099999999999994" customHeight="1" x14ac:dyDescent="0.25">
      <c r="A1155" s="11" t="s">
        <v>12657</v>
      </c>
      <c r="C1155" s="11">
        <v>10499</v>
      </c>
      <c r="D1155" s="11" t="s">
        <v>12658</v>
      </c>
      <c r="E1155" s="11" t="s">
        <v>10</v>
      </c>
      <c r="F1155" s="12">
        <v>20109</v>
      </c>
      <c r="G1155" s="11" t="s">
        <v>10245</v>
      </c>
    </row>
    <row r="1156" spans="1:7" x14ac:dyDescent="0.25">
      <c r="A1156" s="11" t="s">
        <v>12659</v>
      </c>
      <c r="C1156" s="11">
        <v>10478</v>
      </c>
      <c r="D1156" s="11" t="s">
        <v>12660</v>
      </c>
      <c r="E1156" s="11" t="s">
        <v>10</v>
      </c>
      <c r="F1156" s="12">
        <v>47130.7</v>
      </c>
      <c r="G1156" s="11" t="s">
        <v>10245</v>
      </c>
    </row>
    <row r="1157" spans="1:7" x14ac:dyDescent="0.25">
      <c r="A1157" s="11" t="s">
        <v>12661</v>
      </c>
      <c r="C1157" s="11">
        <v>10479</v>
      </c>
      <c r="D1157" s="11" t="s">
        <v>12662</v>
      </c>
      <c r="E1157" s="11" t="s">
        <v>10</v>
      </c>
      <c r="F1157" s="12">
        <v>47130.7</v>
      </c>
      <c r="G1157" s="11" t="s">
        <v>10245</v>
      </c>
    </row>
    <row r="1158" spans="1:7" x14ac:dyDescent="0.25">
      <c r="A1158" s="11" t="s">
        <v>12663</v>
      </c>
      <c r="C1158" s="11">
        <v>10482</v>
      </c>
      <c r="D1158" s="11" t="s">
        <v>12664</v>
      </c>
      <c r="E1158" s="11" t="s">
        <v>10</v>
      </c>
      <c r="F1158" s="12">
        <v>53069.7</v>
      </c>
      <c r="G1158" s="11" t="s">
        <v>10245</v>
      </c>
    </row>
    <row r="1159" spans="1:7" x14ac:dyDescent="0.25">
      <c r="A1159" s="11" t="s">
        <v>12665</v>
      </c>
      <c r="C1159" s="11">
        <v>10483</v>
      </c>
      <c r="D1159" s="11" t="s">
        <v>12666</v>
      </c>
      <c r="E1159" s="11" t="s">
        <v>10</v>
      </c>
      <c r="F1159" s="12">
        <v>53069.7</v>
      </c>
      <c r="G1159" s="11" t="s">
        <v>10245</v>
      </c>
    </row>
    <row r="1160" spans="1:7" x14ac:dyDescent="0.25">
      <c r="A1160" s="11" t="s">
        <v>12667</v>
      </c>
      <c r="C1160" s="11">
        <v>10480</v>
      </c>
      <c r="D1160" s="11" t="s">
        <v>12668</v>
      </c>
      <c r="E1160" s="11" t="s">
        <v>10</v>
      </c>
      <c r="F1160" s="12">
        <v>58944.800000000003</v>
      </c>
      <c r="G1160" s="11" t="s">
        <v>10245</v>
      </c>
    </row>
    <row r="1161" spans="1:7" x14ac:dyDescent="0.25">
      <c r="A1161" s="11" t="s">
        <v>12669</v>
      </c>
      <c r="C1161" s="11">
        <v>10481</v>
      </c>
      <c r="D1161" s="11" t="s">
        <v>12670</v>
      </c>
      <c r="E1161" s="11" t="s">
        <v>10</v>
      </c>
      <c r="F1161" s="12">
        <v>58944.800000000003</v>
      </c>
      <c r="G1161" s="11" t="s">
        <v>10245</v>
      </c>
    </row>
    <row r="1162" spans="1:7" x14ac:dyDescent="0.25">
      <c r="A1162" s="11" t="s">
        <v>12671</v>
      </c>
      <c r="C1162" s="11">
        <v>10484</v>
      </c>
      <c r="D1162" s="11" t="s">
        <v>12672</v>
      </c>
      <c r="E1162" s="11" t="s">
        <v>10</v>
      </c>
      <c r="F1162" s="12">
        <v>64443</v>
      </c>
      <c r="G1162" s="11" t="s">
        <v>10245</v>
      </c>
    </row>
    <row r="1163" spans="1:7" x14ac:dyDescent="0.25">
      <c r="A1163" s="11" t="s">
        <v>12673</v>
      </c>
      <c r="C1163" s="11">
        <v>10485</v>
      </c>
      <c r="D1163" s="11" t="s">
        <v>12674</v>
      </c>
      <c r="E1163" s="11" t="s">
        <v>10</v>
      </c>
      <c r="F1163" s="12">
        <v>64443</v>
      </c>
      <c r="G1163" s="11" t="s">
        <v>10245</v>
      </c>
    </row>
    <row r="1164" spans="1:7" x14ac:dyDescent="0.25">
      <c r="A1164" s="11" t="s">
        <v>12675</v>
      </c>
      <c r="C1164" s="11">
        <v>10488</v>
      </c>
      <c r="D1164" s="11" t="s">
        <v>12676</v>
      </c>
      <c r="E1164" s="11" t="s">
        <v>10</v>
      </c>
      <c r="F1164" s="12">
        <v>70129.600000000006</v>
      </c>
      <c r="G1164" s="11" t="s">
        <v>10245</v>
      </c>
    </row>
    <row r="1165" spans="1:7" x14ac:dyDescent="0.25">
      <c r="A1165" s="11" t="s">
        <v>12677</v>
      </c>
      <c r="C1165" s="11">
        <v>10489</v>
      </c>
      <c r="D1165" s="11" t="s">
        <v>12678</v>
      </c>
      <c r="E1165" s="11" t="s">
        <v>10</v>
      </c>
      <c r="F1165" s="12">
        <v>70129.600000000006</v>
      </c>
      <c r="G1165" s="11" t="s">
        <v>10245</v>
      </c>
    </row>
    <row r="1166" spans="1:7" x14ac:dyDescent="0.25">
      <c r="A1166" s="11" t="s">
        <v>12679</v>
      </c>
      <c r="C1166" s="11">
        <v>10486</v>
      </c>
      <c r="D1166" s="11" t="s">
        <v>12680</v>
      </c>
      <c r="E1166" s="11" t="s">
        <v>10</v>
      </c>
      <c r="F1166" s="12">
        <v>81499.8</v>
      </c>
      <c r="G1166" s="11" t="s">
        <v>10245</v>
      </c>
    </row>
    <row r="1167" spans="1:7" x14ac:dyDescent="0.25">
      <c r="A1167" s="11" t="s">
        <v>12681</v>
      </c>
      <c r="C1167" s="11">
        <v>10487</v>
      </c>
      <c r="D1167" s="11" t="s">
        <v>12682</v>
      </c>
      <c r="E1167" s="11" t="s">
        <v>10</v>
      </c>
      <c r="F1167" s="12">
        <v>81499.8</v>
      </c>
      <c r="G1167" s="11" t="s">
        <v>10245</v>
      </c>
    </row>
    <row r="1168" spans="1:7" ht="30.75" x14ac:dyDescent="0.4">
      <c r="A1168" s="73" t="s">
        <v>12683</v>
      </c>
      <c r="B1168" s="74"/>
      <c r="C1168" s="74"/>
      <c r="D1168" s="74"/>
      <c r="E1168" s="74"/>
      <c r="F1168" s="74"/>
      <c r="G1168" s="75"/>
    </row>
    <row r="1169" spans="1:11" ht="26.25" x14ac:dyDescent="0.25">
      <c r="A1169" s="9" t="s">
        <v>3968</v>
      </c>
      <c r="B1169" s="9" t="s">
        <v>4</v>
      </c>
      <c r="C1169" s="9" t="s">
        <v>5</v>
      </c>
      <c r="D1169" s="9" t="s">
        <v>6</v>
      </c>
      <c r="E1169" s="22" t="s">
        <v>34</v>
      </c>
      <c r="F1169" s="23"/>
      <c r="G1169" s="9" t="s">
        <v>7</v>
      </c>
      <c r="H1169" s="9"/>
      <c r="I1169" s="10"/>
      <c r="J1169" s="10"/>
      <c r="K1169" s="10"/>
    </row>
    <row r="1170" spans="1:11" ht="135" customHeight="1" x14ac:dyDescent="0.25">
      <c r="A1170" s="11" t="s">
        <v>12684</v>
      </c>
      <c r="C1170" s="11">
        <v>50754</v>
      </c>
      <c r="D1170" s="11" t="s">
        <v>12685</v>
      </c>
      <c r="E1170" s="11" t="s">
        <v>10</v>
      </c>
      <c r="F1170" s="12">
        <v>19200</v>
      </c>
      <c r="G1170" s="11" t="s">
        <v>10245</v>
      </c>
    </row>
    <row r="1171" spans="1:11" ht="135" customHeight="1" x14ac:dyDescent="0.25">
      <c r="A1171" s="11" t="s">
        <v>12686</v>
      </c>
      <c r="C1171" s="11">
        <v>50755</v>
      </c>
      <c r="D1171" s="11" t="s">
        <v>12687</v>
      </c>
      <c r="E1171" s="11" t="s">
        <v>10</v>
      </c>
      <c r="F1171" s="12">
        <v>22500</v>
      </c>
      <c r="G1171" s="11" t="s">
        <v>10245</v>
      </c>
    </row>
    <row r="1172" spans="1:11" ht="135" customHeight="1" x14ac:dyDescent="0.25">
      <c r="A1172" s="11" t="s">
        <v>12688</v>
      </c>
      <c r="C1172" s="11">
        <v>50740</v>
      </c>
      <c r="D1172" s="11" t="s">
        <v>12689</v>
      </c>
      <c r="E1172" s="11" t="s">
        <v>10</v>
      </c>
      <c r="F1172" s="12">
        <v>33000</v>
      </c>
      <c r="G1172" s="11" t="s">
        <v>10245</v>
      </c>
    </row>
    <row r="1173" spans="1:11" ht="151.15" customHeight="1" x14ac:dyDescent="0.25">
      <c r="A1173" s="11" t="s">
        <v>12690</v>
      </c>
      <c r="C1173" s="11">
        <v>50747</v>
      </c>
      <c r="D1173" s="11" t="s">
        <v>12691</v>
      </c>
      <c r="E1173" s="11" t="s">
        <v>10</v>
      </c>
      <c r="F1173" s="12">
        <v>31400</v>
      </c>
      <c r="G1173" s="11" t="s">
        <v>10245</v>
      </c>
    </row>
    <row r="1174" spans="1:11" ht="135" customHeight="1" x14ac:dyDescent="0.25">
      <c r="A1174" s="11" t="s">
        <v>12692</v>
      </c>
      <c r="C1174" s="11">
        <v>14620</v>
      </c>
      <c r="D1174" s="11" t="s">
        <v>12693</v>
      </c>
      <c r="E1174" s="11" t="s">
        <v>10</v>
      </c>
      <c r="F1174" s="12">
        <v>34200</v>
      </c>
      <c r="G1174" s="11" t="s">
        <v>10245</v>
      </c>
    </row>
    <row r="1175" spans="1:11" ht="135" customHeight="1" x14ac:dyDescent="0.25">
      <c r="A1175" s="11" t="s">
        <v>12694</v>
      </c>
      <c r="C1175" s="11">
        <v>50738</v>
      </c>
      <c r="D1175" s="11" t="s">
        <v>12695</v>
      </c>
      <c r="E1175" s="11" t="s">
        <v>10</v>
      </c>
      <c r="F1175" s="12">
        <v>34200</v>
      </c>
      <c r="G1175" s="11" t="s">
        <v>10245</v>
      </c>
    </row>
    <row r="1176" spans="1:11" ht="151.15" customHeight="1" x14ac:dyDescent="0.25">
      <c r="A1176" s="11" t="s">
        <v>12696</v>
      </c>
      <c r="C1176" s="11">
        <v>50750</v>
      </c>
      <c r="D1176" s="11" t="s">
        <v>12697</v>
      </c>
      <c r="E1176" s="11" t="s">
        <v>10</v>
      </c>
      <c r="F1176" s="12">
        <v>33600</v>
      </c>
      <c r="G1176" s="11" t="s">
        <v>10245</v>
      </c>
    </row>
    <row r="1177" spans="1:11" ht="135" customHeight="1" x14ac:dyDescent="0.25">
      <c r="A1177" s="11" t="s">
        <v>12698</v>
      </c>
      <c r="C1177" s="11">
        <v>50736</v>
      </c>
      <c r="D1177" s="11" t="s">
        <v>12699</v>
      </c>
      <c r="E1177" s="11" t="s">
        <v>10</v>
      </c>
      <c r="F1177" s="12">
        <v>36300</v>
      </c>
      <c r="G1177" s="11" t="s">
        <v>10245</v>
      </c>
    </row>
    <row r="1178" spans="1:11" ht="151.15" customHeight="1" x14ac:dyDescent="0.25">
      <c r="A1178" s="11" t="s">
        <v>12700</v>
      </c>
      <c r="C1178" s="11">
        <v>50743</v>
      </c>
      <c r="D1178" s="11" t="s">
        <v>12701</v>
      </c>
      <c r="E1178" s="11" t="s">
        <v>10</v>
      </c>
      <c r="F1178" s="12">
        <v>35900</v>
      </c>
      <c r="G1178" s="11" t="s">
        <v>10245</v>
      </c>
    </row>
    <row r="1179" spans="1:11" ht="135" customHeight="1" x14ac:dyDescent="0.25">
      <c r="A1179" s="11" t="s">
        <v>12702</v>
      </c>
      <c r="C1179" s="11">
        <v>50739</v>
      </c>
      <c r="D1179" s="11" t="s">
        <v>12703</v>
      </c>
      <c r="E1179" s="11" t="s">
        <v>10</v>
      </c>
      <c r="F1179" s="12">
        <v>37500</v>
      </c>
      <c r="G1179" s="11" t="s">
        <v>10245</v>
      </c>
    </row>
    <row r="1180" spans="1:11" ht="135" customHeight="1" x14ac:dyDescent="0.25">
      <c r="A1180" s="11" t="s">
        <v>12704</v>
      </c>
      <c r="C1180" s="11">
        <v>19649</v>
      </c>
      <c r="D1180" s="11" t="s">
        <v>12705</v>
      </c>
      <c r="E1180" s="11" t="s">
        <v>10</v>
      </c>
      <c r="F1180" s="12">
        <v>40800</v>
      </c>
      <c r="G1180" s="11" t="s">
        <v>10245</v>
      </c>
    </row>
    <row r="1181" spans="1:11" ht="134.1" customHeight="1" x14ac:dyDescent="0.25">
      <c r="A1181" s="11" t="s">
        <v>12706</v>
      </c>
      <c r="C1181" s="11">
        <v>50745</v>
      </c>
      <c r="D1181" s="11" t="s">
        <v>12707</v>
      </c>
      <c r="E1181" s="11" t="s">
        <v>10</v>
      </c>
      <c r="F1181" s="12">
        <v>41400</v>
      </c>
      <c r="G1181" s="11" t="s">
        <v>10245</v>
      </c>
    </row>
    <row r="1182" spans="1:11" ht="135" customHeight="1" x14ac:dyDescent="0.25">
      <c r="A1182" s="11" t="s">
        <v>12708</v>
      </c>
      <c r="C1182" s="11">
        <v>70166</v>
      </c>
      <c r="D1182" s="11" t="s">
        <v>12709</v>
      </c>
      <c r="E1182" s="11" t="s">
        <v>10</v>
      </c>
      <c r="F1182" s="12">
        <v>44300</v>
      </c>
      <c r="G1182" s="11" t="s">
        <v>10245</v>
      </c>
    </row>
    <row r="1183" spans="1:11" ht="135" customHeight="1" x14ac:dyDescent="0.25">
      <c r="A1183" s="11" t="s">
        <v>12710</v>
      </c>
      <c r="C1183" s="11">
        <v>50749</v>
      </c>
      <c r="D1183" s="11" t="s">
        <v>12711</v>
      </c>
      <c r="E1183" s="11" t="s">
        <v>10</v>
      </c>
      <c r="F1183" s="12">
        <v>44300</v>
      </c>
      <c r="G1183" s="11" t="s">
        <v>10245</v>
      </c>
    </row>
    <row r="1184" spans="1:11" ht="135" customHeight="1" x14ac:dyDescent="0.25">
      <c r="A1184" s="11" t="s">
        <v>12712</v>
      </c>
      <c r="C1184" s="11">
        <v>50737</v>
      </c>
      <c r="D1184" s="11" t="s">
        <v>12713</v>
      </c>
      <c r="E1184" s="11" t="s">
        <v>10</v>
      </c>
      <c r="F1184" s="12">
        <v>47000</v>
      </c>
      <c r="G1184" s="11" t="s">
        <v>10245</v>
      </c>
    </row>
    <row r="1185" spans="1:11" ht="135" customHeight="1" x14ac:dyDescent="0.25">
      <c r="A1185" s="11" t="s">
        <v>12714</v>
      </c>
      <c r="C1185" s="11">
        <v>50748</v>
      </c>
      <c r="D1185" s="11" t="s">
        <v>12715</v>
      </c>
      <c r="E1185" s="11" t="s">
        <v>10</v>
      </c>
      <c r="F1185" s="12">
        <v>47000</v>
      </c>
      <c r="G1185" s="11" t="s">
        <v>10245</v>
      </c>
    </row>
    <row r="1186" spans="1:11" ht="135" customHeight="1" x14ac:dyDescent="0.25">
      <c r="A1186" s="11" t="s">
        <v>12716</v>
      </c>
      <c r="C1186" s="11">
        <v>50742</v>
      </c>
      <c r="D1186" s="11" t="s">
        <v>12717</v>
      </c>
      <c r="E1186" s="11" t="s">
        <v>10</v>
      </c>
      <c r="F1186" s="12">
        <v>50900</v>
      </c>
      <c r="G1186" s="11" t="s">
        <v>10245</v>
      </c>
    </row>
    <row r="1187" spans="1:11" ht="151.15" customHeight="1" x14ac:dyDescent="0.25">
      <c r="A1187" s="11" t="s">
        <v>12718</v>
      </c>
      <c r="C1187" s="11">
        <v>50751</v>
      </c>
      <c r="D1187" s="11" t="s">
        <v>12719</v>
      </c>
      <c r="E1187" s="11" t="s">
        <v>10</v>
      </c>
      <c r="F1187" s="12">
        <v>57600</v>
      </c>
      <c r="G1187" s="11" t="s">
        <v>10245</v>
      </c>
    </row>
    <row r="1188" spans="1:11" ht="121.5" customHeight="1" x14ac:dyDescent="0.25">
      <c r="A1188" s="11" t="s">
        <v>12720</v>
      </c>
      <c r="C1188" s="11">
        <v>58801</v>
      </c>
      <c r="D1188" s="11" t="s">
        <v>12721</v>
      </c>
      <c r="E1188" s="11" t="s">
        <v>10</v>
      </c>
      <c r="F1188" s="12">
        <v>49200</v>
      </c>
      <c r="G1188" s="11" t="s">
        <v>10245</v>
      </c>
    </row>
    <row r="1189" spans="1:11" ht="148.9" customHeight="1" x14ac:dyDescent="0.25">
      <c r="A1189" s="11" t="s">
        <v>12722</v>
      </c>
      <c r="C1189" s="11">
        <v>50744</v>
      </c>
      <c r="D1189" s="11" t="s">
        <v>12723</v>
      </c>
      <c r="E1189" s="11" t="s">
        <v>10</v>
      </c>
      <c r="F1189" s="12">
        <v>52700</v>
      </c>
      <c r="G1189" s="11" t="s">
        <v>10245</v>
      </c>
    </row>
    <row r="1190" spans="1:11" ht="148.9" customHeight="1" x14ac:dyDescent="0.25">
      <c r="A1190" s="11" t="s">
        <v>12724</v>
      </c>
      <c r="C1190" s="11">
        <v>50741</v>
      </c>
      <c r="D1190" s="11" t="s">
        <v>12725</v>
      </c>
      <c r="E1190" s="11" t="s">
        <v>10</v>
      </c>
      <c r="F1190" s="12">
        <v>55400</v>
      </c>
      <c r="G1190" s="11" t="s">
        <v>10245</v>
      </c>
    </row>
    <row r="1191" spans="1:11" ht="148.9" customHeight="1" x14ac:dyDescent="0.25">
      <c r="A1191" s="11" t="s">
        <v>12726</v>
      </c>
      <c r="C1191" s="11">
        <v>50753</v>
      </c>
      <c r="D1191" s="11" t="s">
        <v>12727</v>
      </c>
      <c r="E1191" s="11" t="s">
        <v>10</v>
      </c>
      <c r="F1191" s="12">
        <v>55400</v>
      </c>
      <c r="G1191" s="11" t="s">
        <v>10245</v>
      </c>
    </row>
    <row r="1192" spans="1:11" ht="148.9" customHeight="1" x14ac:dyDescent="0.25">
      <c r="A1192" s="11" t="s">
        <v>12728</v>
      </c>
      <c r="C1192" s="11">
        <v>50746</v>
      </c>
      <c r="D1192" s="11" t="s">
        <v>12729</v>
      </c>
      <c r="E1192" s="11" t="s">
        <v>10</v>
      </c>
      <c r="F1192" s="12">
        <v>59300</v>
      </c>
      <c r="G1192" s="11" t="s">
        <v>10245</v>
      </c>
    </row>
    <row r="1193" spans="1:11" ht="148.9" customHeight="1" x14ac:dyDescent="0.25">
      <c r="A1193" s="11" t="s">
        <v>12730</v>
      </c>
      <c r="C1193" s="11">
        <v>50752</v>
      </c>
      <c r="D1193" s="11" t="s">
        <v>12731</v>
      </c>
      <c r="E1193" s="11" t="s">
        <v>10</v>
      </c>
      <c r="F1193" s="12">
        <v>58800</v>
      </c>
      <c r="G1193" s="11" t="s">
        <v>10245</v>
      </c>
    </row>
    <row r="1194" spans="1:11" ht="30.75" x14ac:dyDescent="0.4">
      <c r="A1194" s="73" t="s">
        <v>12732</v>
      </c>
      <c r="B1194" s="74"/>
      <c r="C1194" s="74"/>
      <c r="D1194" s="74"/>
      <c r="E1194" s="74"/>
      <c r="F1194" s="74"/>
      <c r="G1194" s="75"/>
    </row>
    <row r="1195" spans="1:11" ht="26.25" x14ac:dyDescent="0.25">
      <c r="A1195" s="9" t="s">
        <v>3968</v>
      </c>
      <c r="B1195" s="9" t="s">
        <v>4</v>
      </c>
      <c r="C1195" s="9" t="s">
        <v>5</v>
      </c>
      <c r="D1195" s="9" t="s">
        <v>6</v>
      </c>
      <c r="E1195" s="22" t="s">
        <v>34</v>
      </c>
      <c r="F1195" s="23"/>
      <c r="G1195" s="9" t="s">
        <v>7</v>
      </c>
      <c r="H1195" s="9"/>
      <c r="I1195" s="10"/>
      <c r="J1195" s="10"/>
      <c r="K1195" s="10"/>
    </row>
    <row r="1196" spans="1:11" ht="72" customHeight="1" x14ac:dyDescent="0.25">
      <c r="A1196" s="11" t="s">
        <v>12733</v>
      </c>
      <c r="C1196" s="11">
        <v>47953</v>
      </c>
      <c r="D1196" s="11" t="s">
        <v>12734</v>
      </c>
      <c r="E1196" s="11" t="s">
        <v>10</v>
      </c>
      <c r="F1196" s="12">
        <v>400</v>
      </c>
      <c r="G1196" s="11" t="s">
        <v>10245</v>
      </c>
    </row>
    <row r="1197" spans="1:11" ht="72" customHeight="1" x14ac:dyDescent="0.25">
      <c r="A1197" s="11" t="s">
        <v>12735</v>
      </c>
      <c r="C1197" s="11">
        <v>50772</v>
      </c>
      <c r="D1197" s="11" t="s">
        <v>12736</v>
      </c>
      <c r="E1197" s="11" t="s">
        <v>10</v>
      </c>
      <c r="F1197" s="12" t="s">
        <v>25</v>
      </c>
      <c r="G1197" s="11" t="s">
        <v>10245</v>
      </c>
    </row>
    <row r="1198" spans="1:11" ht="135" customHeight="1" x14ac:dyDescent="0.25">
      <c r="A1198" s="11" t="s">
        <v>12737</v>
      </c>
      <c r="C1198" s="11">
        <v>50774</v>
      </c>
      <c r="D1198" s="11" t="s">
        <v>12738</v>
      </c>
      <c r="E1198" s="11" t="s">
        <v>10</v>
      </c>
      <c r="F1198" s="12">
        <v>820</v>
      </c>
      <c r="G1198" s="11" t="s">
        <v>10245</v>
      </c>
    </row>
    <row r="1199" spans="1:11" ht="135" customHeight="1" x14ac:dyDescent="0.25">
      <c r="A1199" s="11" t="s">
        <v>12739</v>
      </c>
      <c r="C1199" s="11">
        <v>50773</v>
      </c>
      <c r="D1199" s="11" t="s">
        <v>12740</v>
      </c>
      <c r="E1199" s="11" t="s">
        <v>10</v>
      </c>
      <c r="F1199" s="12">
        <v>820</v>
      </c>
      <c r="G1199" s="11" t="s">
        <v>10245</v>
      </c>
    </row>
    <row r="1200" spans="1:11" ht="30" x14ac:dyDescent="0.25">
      <c r="A1200" s="11" t="s">
        <v>12741</v>
      </c>
      <c r="C1200" s="11">
        <v>50776</v>
      </c>
      <c r="D1200" s="11" t="s">
        <v>12742</v>
      </c>
      <c r="E1200" s="11" t="s">
        <v>10</v>
      </c>
      <c r="F1200" s="12">
        <v>656</v>
      </c>
      <c r="G1200" s="11" t="s">
        <v>10245</v>
      </c>
    </row>
    <row r="1201" spans="1:7" ht="26.1" customHeight="1" x14ac:dyDescent="0.25">
      <c r="A1201" s="11" t="s">
        <v>12743</v>
      </c>
      <c r="C1201" s="11">
        <v>50704</v>
      </c>
      <c r="D1201" s="11" t="s">
        <v>12744</v>
      </c>
      <c r="E1201" s="11" t="s">
        <v>10</v>
      </c>
      <c r="F1201" s="12">
        <v>644</v>
      </c>
      <c r="G1201" s="11" t="s">
        <v>10245</v>
      </c>
    </row>
    <row r="1202" spans="1:7" ht="100.9" customHeight="1" x14ac:dyDescent="0.25">
      <c r="A1202" s="11" t="s">
        <v>12745</v>
      </c>
      <c r="C1202" s="11">
        <v>50769</v>
      </c>
      <c r="D1202" s="11" t="s">
        <v>12746</v>
      </c>
      <c r="E1202" s="11" t="s">
        <v>10</v>
      </c>
      <c r="F1202" s="12">
        <v>1325</v>
      </c>
      <c r="G1202" s="11" t="s">
        <v>10245</v>
      </c>
    </row>
    <row r="1203" spans="1:7" ht="90" customHeight="1" x14ac:dyDescent="0.25">
      <c r="A1203" s="11" t="s">
        <v>12747</v>
      </c>
      <c r="C1203" s="11">
        <v>47951</v>
      </c>
      <c r="D1203" s="11" t="s">
        <v>12748</v>
      </c>
      <c r="E1203" s="11" t="s">
        <v>10</v>
      </c>
      <c r="F1203" s="12">
        <v>1555</v>
      </c>
      <c r="G1203" s="11" t="s">
        <v>10245</v>
      </c>
    </row>
    <row r="1204" spans="1:7" ht="89.1" customHeight="1" x14ac:dyDescent="0.25">
      <c r="A1204" s="11" t="s">
        <v>12749</v>
      </c>
      <c r="C1204" s="11">
        <v>70164</v>
      </c>
      <c r="D1204" s="11" t="s">
        <v>12750</v>
      </c>
      <c r="E1204" s="11" t="s">
        <v>10</v>
      </c>
      <c r="F1204" s="12">
        <v>1600</v>
      </c>
      <c r="G1204" s="11" t="s">
        <v>10245</v>
      </c>
    </row>
    <row r="1205" spans="1:7" ht="90" customHeight="1" x14ac:dyDescent="0.25">
      <c r="A1205" s="11" t="s">
        <v>12751</v>
      </c>
      <c r="C1205" s="11">
        <v>50771</v>
      </c>
      <c r="D1205" s="11" t="s">
        <v>12752</v>
      </c>
      <c r="E1205" s="11" t="s">
        <v>10</v>
      </c>
      <c r="F1205" s="12">
        <v>1310</v>
      </c>
      <c r="G1205" s="11" t="s">
        <v>10245</v>
      </c>
    </row>
    <row r="1206" spans="1:7" ht="90" customHeight="1" x14ac:dyDescent="0.25">
      <c r="A1206" s="11" t="s">
        <v>12753</v>
      </c>
      <c r="C1206" s="11">
        <v>50766</v>
      </c>
      <c r="D1206" s="11" t="s">
        <v>12754</v>
      </c>
      <c r="E1206" s="11" t="s">
        <v>10</v>
      </c>
      <c r="F1206" s="12">
        <v>1495</v>
      </c>
      <c r="G1206" s="11" t="s">
        <v>10245</v>
      </c>
    </row>
    <row r="1207" spans="1:7" ht="90" customHeight="1" x14ac:dyDescent="0.25">
      <c r="A1207" s="11" t="s">
        <v>12755</v>
      </c>
      <c r="C1207" s="11">
        <v>50770</v>
      </c>
      <c r="D1207" s="11" t="s">
        <v>12756</v>
      </c>
      <c r="E1207" s="11" t="s">
        <v>10</v>
      </c>
      <c r="F1207" s="12">
        <v>2010</v>
      </c>
      <c r="G1207" s="11" t="s">
        <v>10245</v>
      </c>
    </row>
    <row r="1208" spans="1:7" ht="75.599999999999994" customHeight="1" x14ac:dyDescent="0.25">
      <c r="A1208" s="11" t="s">
        <v>12757</v>
      </c>
      <c r="C1208" s="11">
        <v>50711</v>
      </c>
      <c r="D1208" s="11" t="s">
        <v>12758</v>
      </c>
      <c r="E1208" s="11" t="s">
        <v>10</v>
      </c>
      <c r="F1208" s="12">
        <v>2480</v>
      </c>
      <c r="G1208" s="11" t="s">
        <v>10245</v>
      </c>
    </row>
    <row r="1209" spans="1:7" ht="30" x14ac:dyDescent="0.25">
      <c r="A1209" s="11" t="s">
        <v>12759</v>
      </c>
      <c r="C1209" s="11">
        <v>50723</v>
      </c>
      <c r="D1209" s="11" t="s">
        <v>12760</v>
      </c>
      <c r="E1209" s="11" t="s">
        <v>10</v>
      </c>
      <c r="F1209" s="12">
        <v>2130</v>
      </c>
      <c r="G1209" s="11" t="s">
        <v>10245</v>
      </c>
    </row>
    <row r="1210" spans="1:7" ht="47.65" customHeight="1" x14ac:dyDescent="0.25">
      <c r="A1210" s="11" t="s">
        <v>12761</v>
      </c>
      <c r="C1210" s="11">
        <v>68627</v>
      </c>
      <c r="D1210" s="11" t="s">
        <v>12762</v>
      </c>
      <c r="E1210" s="11" t="s">
        <v>10</v>
      </c>
      <c r="F1210" s="12">
        <v>2700</v>
      </c>
      <c r="G1210" s="11" t="s">
        <v>10245</v>
      </c>
    </row>
    <row r="1211" spans="1:7" ht="67.5" customHeight="1" x14ac:dyDescent="0.25">
      <c r="A1211" s="11" t="s">
        <v>12763</v>
      </c>
      <c r="C1211" s="11">
        <v>50787</v>
      </c>
      <c r="D1211" s="11" t="s">
        <v>12764</v>
      </c>
      <c r="E1211" s="11" t="s">
        <v>10</v>
      </c>
      <c r="F1211" s="12" t="s">
        <v>25</v>
      </c>
      <c r="G1211" s="11" t="s">
        <v>10245</v>
      </c>
    </row>
    <row r="1212" spans="1:7" ht="75.599999999999994" customHeight="1" x14ac:dyDescent="0.25">
      <c r="A1212" s="11" t="s">
        <v>12765</v>
      </c>
      <c r="C1212" s="11">
        <v>37580</v>
      </c>
      <c r="D1212" s="11" t="s">
        <v>12766</v>
      </c>
      <c r="E1212" s="11" t="s">
        <v>10</v>
      </c>
      <c r="F1212" s="12">
        <v>2990</v>
      </c>
      <c r="G1212" s="11" t="s">
        <v>10245</v>
      </c>
    </row>
    <row r="1213" spans="1:7" ht="100.9" customHeight="1" x14ac:dyDescent="0.25">
      <c r="A1213" s="11" t="s">
        <v>12767</v>
      </c>
      <c r="C1213" s="11">
        <v>50684</v>
      </c>
      <c r="D1213" s="11" t="s">
        <v>12768</v>
      </c>
      <c r="E1213" s="11" t="s">
        <v>10</v>
      </c>
      <c r="F1213" s="12">
        <v>2880</v>
      </c>
      <c r="G1213" s="11" t="s">
        <v>10245</v>
      </c>
    </row>
    <row r="1214" spans="1:7" ht="75.599999999999994" customHeight="1" x14ac:dyDescent="0.25">
      <c r="A1214" s="11" t="s">
        <v>12769</v>
      </c>
      <c r="C1214" s="11">
        <v>50702</v>
      </c>
      <c r="D1214" s="11" t="s">
        <v>12770</v>
      </c>
      <c r="E1214" s="11" t="s">
        <v>10</v>
      </c>
      <c r="F1214" s="12">
        <v>3980</v>
      </c>
      <c r="G1214" s="11" t="s">
        <v>10245</v>
      </c>
    </row>
    <row r="1215" spans="1:7" ht="97.15" customHeight="1" x14ac:dyDescent="0.25">
      <c r="A1215" s="11" t="s">
        <v>12771</v>
      </c>
      <c r="C1215" s="11">
        <v>47950</v>
      </c>
      <c r="D1215" s="11" t="s">
        <v>12772</v>
      </c>
      <c r="E1215" s="11" t="s">
        <v>10</v>
      </c>
      <c r="F1215" s="12">
        <v>3160</v>
      </c>
      <c r="G1215" s="11" t="s">
        <v>10245</v>
      </c>
    </row>
    <row r="1216" spans="1:7" ht="53.1" customHeight="1" x14ac:dyDescent="0.25">
      <c r="A1216" s="11" t="s">
        <v>12773</v>
      </c>
      <c r="C1216" s="11">
        <v>50765</v>
      </c>
      <c r="D1216" s="11" t="s">
        <v>12774</v>
      </c>
      <c r="E1216" s="11" t="s">
        <v>10</v>
      </c>
      <c r="F1216" s="12">
        <v>3000</v>
      </c>
      <c r="G1216" s="11" t="s">
        <v>10245</v>
      </c>
    </row>
    <row r="1217" spans="1:7" ht="90" customHeight="1" x14ac:dyDescent="0.25">
      <c r="A1217" s="11" t="s">
        <v>12775</v>
      </c>
      <c r="C1217" s="11">
        <v>50768</v>
      </c>
      <c r="D1217" s="11" t="s">
        <v>12776</v>
      </c>
      <c r="E1217" s="11" t="s">
        <v>10</v>
      </c>
      <c r="F1217" s="12">
        <v>2920</v>
      </c>
      <c r="G1217" s="11" t="s">
        <v>10245</v>
      </c>
    </row>
    <row r="1218" spans="1:7" ht="90" customHeight="1" x14ac:dyDescent="0.25">
      <c r="A1218" s="11" t="s">
        <v>12777</v>
      </c>
      <c r="C1218" s="11">
        <v>50764</v>
      </c>
      <c r="D1218" s="11" t="s">
        <v>12778</v>
      </c>
      <c r="E1218" s="11" t="s">
        <v>10</v>
      </c>
      <c r="F1218" s="12">
        <v>2920</v>
      </c>
      <c r="G1218" s="11" t="s">
        <v>10245</v>
      </c>
    </row>
    <row r="1219" spans="1:7" ht="87.4" customHeight="1" x14ac:dyDescent="0.25">
      <c r="A1219" s="11" t="s">
        <v>12779</v>
      </c>
      <c r="C1219" s="11">
        <v>50767</v>
      </c>
      <c r="D1219" s="11" t="s">
        <v>12780</v>
      </c>
      <c r="E1219" s="11" t="s">
        <v>10</v>
      </c>
      <c r="F1219" s="12">
        <v>3450</v>
      </c>
      <c r="G1219" s="11" t="s">
        <v>10245</v>
      </c>
    </row>
    <row r="1220" spans="1:7" ht="74.650000000000006" customHeight="1" x14ac:dyDescent="0.25">
      <c r="A1220" s="11" t="s">
        <v>12781</v>
      </c>
      <c r="C1220" s="11">
        <v>50799</v>
      </c>
      <c r="D1220" s="11" t="s">
        <v>12782</v>
      </c>
      <c r="E1220" s="11" t="s">
        <v>10</v>
      </c>
      <c r="F1220" s="12">
        <v>3620</v>
      </c>
      <c r="G1220" s="11" t="s">
        <v>10245</v>
      </c>
    </row>
    <row r="1221" spans="1:7" ht="75.599999999999994" customHeight="1" x14ac:dyDescent="0.25">
      <c r="A1221" s="11" t="s">
        <v>12783</v>
      </c>
      <c r="C1221" s="11">
        <v>50691</v>
      </c>
      <c r="D1221" s="11" t="s">
        <v>12784</v>
      </c>
      <c r="E1221" s="11" t="s">
        <v>10</v>
      </c>
      <c r="F1221" s="12">
        <v>4470</v>
      </c>
      <c r="G1221" s="11" t="s">
        <v>10245</v>
      </c>
    </row>
    <row r="1222" spans="1:7" ht="79.150000000000006" customHeight="1" x14ac:dyDescent="0.25">
      <c r="A1222" s="11" t="s">
        <v>12785</v>
      </c>
      <c r="C1222" s="11">
        <v>50727</v>
      </c>
      <c r="D1222" s="11" t="s">
        <v>12786</v>
      </c>
      <c r="E1222" s="11" t="s">
        <v>10</v>
      </c>
      <c r="F1222" s="12" t="s">
        <v>25</v>
      </c>
      <c r="G1222" s="11" t="s">
        <v>10245</v>
      </c>
    </row>
    <row r="1223" spans="1:7" ht="67.5" customHeight="1" x14ac:dyDescent="0.25">
      <c r="A1223" s="11" t="s">
        <v>12787</v>
      </c>
      <c r="C1223" s="11">
        <v>34058</v>
      </c>
      <c r="D1223" s="11" t="s">
        <v>12788</v>
      </c>
      <c r="E1223" s="11" t="s">
        <v>10</v>
      </c>
      <c r="F1223" s="12">
        <v>4140</v>
      </c>
      <c r="G1223" s="11" t="s">
        <v>10245</v>
      </c>
    </row>
    <row r="1224" spans="1:7" ht="48.6" customHeight="1" x14ac:dyDescent="0.25">
      <c r="A1224" s="11" t="s">
        <v>12789</v>
      </c>
      <c r="C1224" s="11">
        <v>11615</v>
      </c>
      <c r="D1224" s="11" t="s">
        <v>12790</v>
      </c>
      <c r="E1224" s="11" t="s">
        <v>10</v>
      </c>
      <c r="F1224" s="12">
        <v>4780</v>
      </c>
      <c r="G1224" s="11" t="s">
        <v>10245</v>
      </c>
    </row>
    <row r="1225" spans="1:7" ht="79.150000000000006" customHeight="1" x14ac:dyDescent="0.25">
      <c r="A1225" s="11" t="s">
        <v>12791</v>
      </c>
      <c r="C1225" s="11">
        <v>50733</v>
      </c>
      <c r="D1225" s="11" t="s">
        <v>12792</v>
      </c>
      <c r="E1225" s="11" t="s">
        <v>10</v>
      </c>
      <c r="F1225" s="12">
        <v>4110</v>
      </c>
      <c r="G1225" s="11" t="s">
        <v>10245</v>
      </c>
    </row>
    <row r="1226" spans="1:7" ht="100.9" customHeight="1" x14ac:dyDescent="0.25">
      <c r="A1226" s="11" t="s">
        <v>12793</v>
      </c>
      <c r="C1226" s="11">
        <v>37300</v>
      </c>
      <c r="D1226" s="11" t="s">
        <v>12794</v>
      </c>
      <c r="E1226" s="11" t="s">
        <v>10</v>
      </c>
      <c r="F1226" s="12">
        <v>5520</v>
      </c>
      <c r="G1226" s="11" t="s">
        <v>10245</v>
      </c>
    </row>
    <row r="1227" spans="1:7" ht="75.599999999999994" customHeight="1" x14ac:dyDescent="0.25">
      <c r="A1227" s="11" t="s">
        <v>12795</v>
      </c>
      <c r="C1227" s="11">
        <v>50729</v>
      </c>
      <c r="D1227" s="11" t="s">
        <v>12796</v>
      </c>
      <c r="E1227" s="11" t="s">
        <v>10</v>
      </c>
      <c r="F1227" s="12">
        <v>5470</v>
      </c>
      <c r="G1227" s="11" t="s">
        <v>10245</v>
      </c>
    </row>
    <row r="1228" spans="1:7" ht="88.15" customHeight="1" x14ac:dyDescent="0.25">
      <c r="A1228" s="11" t="s">
        <v>12797</v>
      </c>
      <c r="C1228" s="11">
        <v>50720</v>
      </c>
      <c r="D1228" s="11" t="s">
        <v>12798</v>
      </c>
      <c r="E1228" s="11" t="s">
        <v>10</v>
      </c>
      <c r="F1228" s="12">
        <v>4030</v>
      </c>
      <c r="G1228" s="11" t="s">
        <v>10245</v>
      </c>
    </row>
    <row r="1229" spans="1:7" ht="75.599999999999994" customHeight="1" x14ac:dyDescent="0.25">
      <c r="A1229" s="11" t="s">
        <v>12799</v>
      </c>
      <c r="C1229" s="11">
        <v>50696</v>
      </c>
      <c r="D1229" s="11" t="s">
        <v>12800</v>
      </c>
      <c r="E1229" s="11" t="s">
        <v>10</v>
      </c>
      <c r="F1229" s="12">
        <v>6460</v>
      </c>
      <c r="G1229" s="11" t="s">
        <v>10245</v>
      </c>
    </row>
    <row r="1230" spans="1:7" ht="75.599999999999994" customHeight="1" x14ac:dyDescent="0.25">
      <c r="A1230" s="11" t="s">
        <v>12801</v>
      </c>
      <c r="C1230" s="11">
        <v>50714</v>
      </c>
      <c r="D1230" s="11" t="s">
        <v>12802</v>
      </c>
      <c r="E1230" s="11" t="s">
        <v>10</v>
      </c>
      <c r="F1230" s="12">
        <v>6460</v>
      </c>
      <c r="G1230" s="11" t="s">
        <v>10245</v>
      </c>
    </row>
    <row r="1231" spans="1:7" ht="67.5" customHeight="1" x14ac:dyDescent="0.25">
      <c r="A1231" s="11" t="s">
        <v>12803</v>
      </c>
      <c r="C1231" s="11">
        <v>50795</v>
      </c>
      <c r="D1231" s="11" t="s">
        <v>12804</v>
      </c>
      <c r="E1231" s="11" t="s">
        <v>10</v>
      </c>
      <c r="F1231" s="12" t="s">
        <v>25</v>
      </c>
      <c r="G1231" s="11" t="s">
        <v>10245</v>
      </c>
    </row>
    <row r="1232" spans="1:7" ht="73.900000000000006" customHeight="1" x14ac:dyDescent="0.25">
      <c r="A1232" s="11" t="s">
        <v>12805</v>
      </c>
      <c r="C1232" s="11">
        <v>50791</v>
      </c>
      <c r="D1232" s="11" t="s">
        <v>12806</v>
      </c>
      <c r="E1232" s="11" t="s">
        <v>10</v>
      </c>
      <c r="F1232" s="12" t="s">
        <v>25</v>
      </c>
      <c r="G1232" s="11" t="s">
        <v>10245</v>
      </c>
    </row>
    <row r="1233" spans="1:7" ht="75.599999999999994" customHeight="1" x14ac:dyDescent="0.25">
      <c r="A1233" s="11" t="s">
        <v>12807</v>
      </c>
      <c r="C1233" s="11">
        <v>50710</v>
      </c>
      <c r="D1233" s="11" t="s">
        <v>12808</v>
      </c>
      <c r="E1233" s="11" t="s">
        <v>10</v>
      </c>
      <c r="F1233" s="12">
        <v>7460</v>
      </c>
      <c r="G1233" s="11" t="s">
        <v>10245</v>
      </c>
    </row>
    <row r="1234" spans="1:7" ht="75.599999999999994" customHeight="1" x14ac:dyDescent="0.25">
      <c r="A1234" s="11" t="s">
        <v>12807</v>
      </c>
      <c r="C1234" s="11">
        <v>50710</v>
      </c>
      <c r="D1234" s="11" t="s">
        <v>12808</v>
      </c>
      <c r="E1234" s="11" t="s">
        <v>10</v>
      </c>
      <c r="F1234" s="12">
        <v>7460</v>
      </c>
      <c r="G1234" s="11" t="s">
        <v>10245</v>
      </c>
    </row>
    <row r="1235" spans="1:7" ht="79.150000000000006" customHeight="1" x14ac:dyDescent="0.25">
      <c r="A1235" s="11" t="s">
        <v>12809</v>
      </c>
      <c r="C1235" s="11">
        <v>50793</v>
      </c>
      <c r="D1235" s="11" t="s">
        <v>12810</v>
      </c>
      <c r="E1235" s="11" t="s">
        <v>10</v>
      </c>
      <c r="F1235" s="12" t="s">
        <v>25</v>
      </c>
      <c r="G1235" s="11" t="s">
        <v>10245</v>
      </c>
    </row>
    <row r="1236" spans="1:7" ht="90" customHeight="1" x14ac:dyDescent="0.25">
      <c r="A1236" s="11" t="s">
        <v>12811</v>
      </c>
      <c r="C1236" s="11">
        <v>68626</v>
      </c>
      <c r="D1236" s="11" t="s">
        <v>12812</v>
      </c>
      <c r="E1236" s="11" t="s">
        <v>10</v>
      </c>
      <c r="F1236" s="12">
        <v>6650</v>
      </c>
      <c r="G1236" s="11" t="s">
        <v>10245</v>
      </c>
    </row>
    <row r="1237" spans="1:7" ht="100.9" customHeight="1" x14ac:dyDescent="0.25">
      <c r="A1237" s="11" t="s">
        <v>12813</v>
      </c>
      <c r="C1237" s="11">
        <v>50794</v>
      </c>
      <c r="D1237" s="11" t="s">
        <v>12814</v>
      </c>
      <c r="E1237" s="11" t="s">
        <v>10</v>
      </c>
      <c r="F1237" s="12">
        <v>8280</v>
      </c>
      <c r="G1237" s="11" t="s">
        <v>10245</v>
      </c>
    </row>
    <row r="1238" spans="1:7" ht="105.4" customHeight="1" x14ac:dyDescent="0.25">
      <c r="A1238" s="11" t="s">
        <v>12815</v>
      </c>
      <c r="C1238" s="11">
        <v>50699</v>
      </c>
      <c r="D1238" s="11" t="s">
        <v>12816</v>
      </c>
      <c r="E1238" s="11" t="s">
        <v>10</v>
      </c>
      <c r="F1238" s="12" t="s">
        <v>25</v>
      </c>
      <c r="G1238" s="11" t="s">
        <v>10245</v>
      </c>
    </row>
    <row r="1239" spans="1:7" ht="87.4" customHeight="1" x14ac:dyDescent="0.25">
      <c r="A1239" s="11" t="s">
        <v>12817</v>
      </c>
      <c r="C1239" s="11">
        <v>11614</v>
      </c>
      <c r="D1239" s="11" t="s">
        <v>12818</v>
      </c>
      <c r="E1239" s="11" t="s">
        <v>10</v>
      </c>
      <c r="F1239" s="12">
        <v>7470</v>
      </c>
      <c r="G1239" s="11" t="s">
        <v>10245</v>
      </c>
    </row>
    <row r="1240" spans="1:7" ht="79.150000000000006" customHeight="1" x14ac:dyDescent="0.25">
      <c r="A1240" s="11" t="s">
        <v>12819</v>
      </c>
      <c r="C1240" s="11">
        <v>50797</v>
      </c>
      <c r="D1240" s="11" t="s">
        <v>12820</v>
      </c>
      <c r="E1240" s="11" t="s">
        <v>10</v>
      </c>
      <c r="F1240" s="12" t="s">
        <v>25</v>
      </c>
      <c r="G1240" s="11" t="s">
        <v>10245</v>
      </c>
    </row>
    <row r="1241" spans="1:7" ht="100.9" customHeight="1" x14ac:dyDescent="0.25">
      <c r="A1241" s="11" t="s">
        <v>12821</v>
      </c>
      <c r="C1241" s="11">
        <v>50796</v>
      </c>
      <c r="D1241" s="11" t="s">
        <v>12822</v>
      </c>
      <c r="E1241" s="11" t="s">
        <v>10</v>
      </c>
      <c r="F1241" s="12">
        <v>9320</v>
      </c>
      <c r="G1241" s="11" t="s">
        <v>10245</v>
      </c>
    </row>
    <row r="1242" spans="1:7" ht="75.599999999999994" customHeight="1" x14ac:dyDescent="0.25">
      <c r="A1242" s="11" t="s">
        <v>12823</v>
      </c>
      <c r="C1242" s="11">
        <v>50728</v>
      </c>
      <c r="D1242" s="11" t="s">
        <v>12824</v>
      </c>
      <c r="E1242" s="11" t="s">
        <v>10</v>
      </c>
      <c r="F1242" s="12">
        <v>7240</v>
      </c>
      <c r="G1242" s="11" t="s">
        <v>10245</v>
      </c>
    </row>
    <row r="1243" spans="1:7" ht="100.9" customHeight="1" x14ac:dyDescent="0.25">
      <c r="A1243" s="11" t="s">
        <v>12825</v>
      </c>
      <c r="C1243" s="11">
        <v>50788</v>
      </c>
      <c r="D1243" s="11" t="s">
        <v>12826</v>
      </c>
      <c r="E1243" s="11" t="s">
        <v>10</v>
      </c>
      <c r="F1243" s="12">
        <v>11000</v>
      </c>
      <c r="G1243" s="11" t="s">
        <v>10245</v>
      </c>
    </row>
    <row r="1244" spans="1:7" ht="73.900000000000006" customHeight="1" x14ac:dyDescent="0.25">
      <c r="A1244" s="11" t="s">
        <v>12827</v>
      </c>
      <c r="C1244" s="11">
        <v>50798</v>
      </c>
      <c r="D1244" s="11" t="s">
        <v>12828</v>
      </c>
      <c r="E1244" s="11" t="s">
        <v>10</v>
      </c>
      <c r="F1244" s="12">
        <v>11250</v>
      </c>
      <c r="G1244" s="11" t="s">
        <v>10245</v>
      </c>
    </row>
    <row r="1245" spans="1:7" ht="75.599999999999994" customHeight="1" x14ac:dyDescent="0.25">
      <c r="A1245" s="11" t="s">
        <v>12829</v>
      </c>
      <c r="C1245" s="11">
        <v>50666</v>
      </c>
      <c r="D1245" s="11" t="s">
        <v>12830</v>
      </c>
      <c r="E1245" s="11" t="s">
        <v>10</v>
      </c>
      <c r="F1245" s="12">
        <v>8970</v>
      </c>
      <c r="G1245" s="11" t="s">
        <v>10245</v>
      </c>
    </row>
    <row r="1246" spans="1:7" ht="75.599999999999994" customHeight="1" x14ac:dyDescent="0.25">
      <c r="A1246" s="11" t="s">
        <v>12831</v>
      </c>
      <c r="C1246" s="11">
        <v>50675</v>
      </c>
      <c r="D1246" s="11" t="s">
        <v>12832</v>
      </c>
      <c r="E1246" s="11" t="s">
        <v>10</v>
      </c>
      <c r="F1246" s="12">
        <v>9400</v>
      </c>
      <c r="G1246" s="11" t="s">
        <v>10245</v>
      </c>
    </row>
    <row r="1247" spans="1:7" ht="79.150000000000006" customHeight="1" x14ac:dyDescent="0.25">
      <c r="A1247" s="11" t="s">
        <v>12833</v>
      </c>
      <c r="C1247" s="11">
        <v>50789</v>
      </c>
      <c r="D1247" s="11" t="s">
        <v>12834</v>
      </c>
      <c r="E1247" s="11" t="s">
        <v>10</v>
      </c>
      <c r="F1247" s="12" t="s">
        <v>25</v>
      </c>
      <c r="G1247" s="11" t="s">
        <v>10245</v>
      </c>
    </row>
    <row r="1248" spans="1:7" ht="79.150000000000006" customHeight="1" x14ac:dyDescent="0.25">
      <c r="A1248" s="11" t="s">
        <v>12835</v>
      </c>
      <c r="C1248" s="11">
        <v>50792</v>
      </c>
      <c r="D1248" s="11" t="s">
        <v>12836</v>
      </c>
      <c r="E1248" s="11" t="s">
        <v>10</v>
      </c>
      <c r="F1248" s="12" t="s">
        <v>25</v>
      </c>
      <c r="G1248" s="11" t="s">
        <v>10245</v>
      </c>
    </row>
    <row r="1249" spans="1:11" ht="30.75" x14ac:dyDescent="0.4">
      <c r="A1249" s="73" t="s">
        <v>12837</v>
      </c>
      <c r="B1249" s="74"/>
      <c r="C1249" s="74"/>
      <c r="D1249" s="74"/>
      <c r="E1249" s="74"/>
      <c r="F1249" s="74"/>
      <c r="G1249" s="75"/>
    </row>
    <row r="1250" spans="1:11" ht="26.25" x14ac:dyDescent="0.25">
      <c r="A1250" s="9" t="s">
        <v>3968</v>
      </c>
      <c r="B1250" s="9" t="s">
        <v>4</v>
      </c>
      <c r="C1250" s="9" t="s">
        <v>5</v>
      </c>
      <c r="D1250" s="9" t="s">
        <v>6</v>
      </c>
      <c r="E1250" s="22" t="s">
        <v>34</v>
      </c>
      <c r="F1250" s="23"/>
      <c r="G1250" s="9" t="s">
        <v>7</v>
      </c>
      <c r="H1250" s="9"/>
      <c r="I1250" s="10"/>
      <c r="J1250" s="10"/>
      <c r="K1250" s="10"/>
    </row>
    <row r="1251" spans="1:11" ht="135" customHeight="1" x14ac:dyDescent="0.25">
      <c r="A1251" s="11" t="s">
        <v>12838</v>
      </c>
      <c r="C1251" s="11">
        <v>50762</v>
      </c>
      <c r="D1251" s="11" t="s">
        <v>12839</v>
      </c>
      <c r="E1251" s="11" t="s">
        <v>10</v>
      </c>
      <c r="F1251" s="12">
        <v>20700</v>
      </c>
      <c r="G1251" s="11" t="s">
        <v>10245</v>
      </c>
    </row>
    <row r="1252" spans="1:11" ht="230.1" customHeight="1" x14ac:dyDescent="0.25">
      <c r="A1252" s="11" t="s">
        <v>12840</v>
      </c>
      <c r="C1252" s="11">
        <v>50761</v>
      </c>
      <c r="D1252" s="11" t="s">
        <v>12841</v>
      </c>
      <c r="E1252" s="11" t="s">
        <v>10</v>
      </c>
      <c r="F1252" s="12">
        <v>41200</v>
      </c>
      <c r="G1252" s="11" t="s">
        <v>10245</v>
      </c>
    </row>
    <row r="1253" spans="1:11" ht="230.1" customHeight="1" x14ac:dyDescent="0.25">
      <c r="A1253" s="11" t="s">
        <v>12842</v>
      </c>
      <c r="C1253" s="11">
        <v>50763</v>
      </c>
      <c r="D1253" s="11" t="s">
        <v>12843</v>
      </c>
      <c r="E1253" s="11" t="s">
        <v>10</v>
      </c>
      <c r="F1253" s="12">
        <v>42400</v>
      </c>
      <c r="G1253" s="11" t="s">
        <v>10245</v>
      </c>
    </row>
    <row r="1254" spans="1:11" ht="230.1" customHeight="1" x14ac:dyDescent="0.25">
      <c r="A1254" s="11" t="s">
        <v>12844</v>
      </c>
      <c r="C1254" s="11">
        <v>50757</v>
      </c>
      <c r="D1254" s="11" t="s">
        <v>12845</v>
      </c>
      <c r="E1254" s="11" t="s">
        <v>10</v>
      </c>
      <c r="F1254" s="12">
        <v>41000</v>
      </c>
      <c r="G1254" s="11" t="s">
        <v>10245</v>
      </c>
    </row>
    <row r="1255" spans="1:11" ht="230.1" customHeight="1" x14ac:dyDescent="0.25">
      <c r="A1255" s="11" t="s">
        <v>12846</v>
      </c>
      <c r="C1255" s="11">
        <v>50758</v>
      </c>
      <c r="D1255" s="11" t="s">
        <v>12847</v>
      </c>
      <c r="E1255" s="11" t="s">
        <v>10</v>
      </c>
      <c r="F1255" s="12">
        <v>42600</v>
      </c>
      <c r="G1255" s="11" t="s">
        <v>10245</v>
      </c>
    </row>
    <row r="1256" spans="1:11" ht="230.1" customHeight="1" x14ac:dyDescent="0.25">
      <c r="A1256" s="11" t="s">
        <v>12848</v>
      </c>
      <c r="C1256" s="11">
        <v>50760</v>
      </c>
      <c r="D1256" s="11" t="s">
        <v>12849</v>
      </c>
      <c r="E1256" s="11" t="s">
        <v>10</v>
      </c>
      <c r="F1256" s="12">
        <v>42200</v>
      </c>
      <c r="G1256" s="11" t="s">
        <v>10245</v>
      </c>
    </row>
    <row r="1257" spans="1:11" ht="230.1" customHeight="1" x14ac:dyDescent="0.25">
      <c r="A1257" s="11" t="s">
        <v>12850</v>
      </c>
      <c r="C1257" s="11">
        <v>50759</v>
      </c>
      <c r="D1257" s="11" t="s">
        <v>12851</v>
      </c>
      <c r="E1257" s="11" t="s">
        <v>10</v>
      </c>
      <c r="F1257" s="12">
        <v>44000</v>
      </c>
      <c r="G1257" s="11" t="s">
        <v>10245</v>
      </c>
    </row>
    <row r="1258" spans="1:11" ht="30.75" x14ac:dyDescent="0.4">
      <c r="A1258" s="73" t="s">
        <v>12852</v>
      </c>
      <c r="B1258" s="74"/>
      <c r="C1258" s="74"/>
      <c r="D1258" s="74"/>
      <c r="E1258" s="74"/>
      <c r="F1258" s="74"/>
      <c r="G1258" s="75"/>
    </row>
    <row r="1259" spans="1:11" ht="26.25" x14ac:dyDescent="0.25">
      <c r="A1259" s="9" t="s">
        <v>3968</v>
      </c>
      <c r="B1259" s="9" t="s">
        <v>4</v>
      </c>
      <c r="C1259" s="9" t="s">
        <v>5</v>
      </c>
      <c r="D1259" s="9" t="s">
        <v>6</v>
      </c>
      <c r="E1259" s="22" t="s">
        <v>34</v>
      </c>
      <c r="F1259" s="23"/>
      <c r="G1259" s="9" t="s">
        <v>7</v>
      </c>
      <c r="H1259" s="9"/>
      <c r="I1259" s="10"/>
      <c r="J1259" s="10"/>
      <c r="K1259" s="10"/>
    </row>
    <row r="1260" spans="1:11" ht="135" customHeight="1" x14ac:dyDescent="0.25">
      <c r="A1260" s="11" t="s">
        <v>12853</v>
      </c>
      <c r="C1260" s="11">
        <v>17779</v>
      </c>
      <c r="D1260" s="11" t="s">
        <v>12854</v>
      </c>
      <c r="E1260" s="11" t="s">
        <v>10</v>
      </c>
      <c r="F1260" s="12">
        <v>34865.599999999999</v>
      </c>
      <c r="G1260" s="11" t="s">
        <v>10245</v>
      </c>
    </row>
    <row r="1261" spans="1:11" ht="135" customHeight="1" x14ac:dyDescent="0.25">
      <c r="A1261" s="11" t="s">
        <v>12855</v>
      </c>
      <c r="C1261" s="11">
        <v>69660</v>
      </c>
      <c r="D1261" s="11" t="s">
        <v>12854</v>
      </c>
      <c r="E1261" s="11" t="s">
        <v>10</v>
      </c>
      <c r="F1261" s="12">
        <v>34865.599999999999</v>
      </c>
      <c r="G1261" s="11" t="s">
        <v>10245</v>
      </c>
    </row>
    <row r="1262" spans="1:11" ht="135" customHeight="1" x14ac:dyDescent="0.25">
      <c r="A1262" s="11" t="s">
        <v>12856</v>
      </c>
      <c r="C1262" s="11">
        <v>69673</v>
      </c>
      <c r="D1262" s="11" t="s">
        <v>12857</v>
      </c>
      <c r="E1262" s="11" t="s">
        <v>10</v>
      </c>
      <c r="F1262" s="12">
        <v>38439.5</v>
      </c>
      <c r="G1262" s="11" t="s">
        <v>10245</v>
      </c>
    </row>
    <row r="1263" spans="1:11" ht="135" customHeight="1" x14ac:dyDescent="0.25">
      <c r="A1263" s="11" t="s">
        <v>12858</v>
      </c>
      <c r="C1263" s="11">
        <v>42116</v>
      </c>
      <c r="D1263" s="11" t="s">
        <v>12859</v>
      </c>
      <c r="E1263" s="11" t="s">
        <v>10</v>
      </c>
      <c r="F1263" s="12">
        <v>38439.5</v>
      </c>
      <c r="G1263" s="11" t="s">
        <v>10245</v>
      </c>
    </row>
    <row r="1264" spans="1:11" ht="135" customHeight="1" x14ac:dyDescent="0.25">
      <c r="A1264" s="11" t="s">
        <v>12860</v>
      </c>
      <c r="C1264" s="11">
        <v>69671</v>
      </c>
      <c r="D1264" s="11" t="s">
        <v>12861</v>
      </c>
      <c r="E1264" s="11" t="s">
        <v>10</v>
      </c>
      <c r="F1264" s="12">
        <v>39355.800000000003</v>
      </c>
      <c r="G1264" s="11" t="s">
        <v>10245</v>
      </c>
    </row>
    <row r="1265" spans="1:7" ht="135" customHeight="1" x14ac:dyDescent="0.25">
      <c r="A1265" s="11" t="s">
        <v>12862</v>
      </c>
      <c r="C1265" s="11">
        <v>69665</v>
      </c>
      <c r="D1265" s="11" t="s">
        <v>12863</v>
      </c>
      <c r="E1265" s="11" t="s">
        <v>10</v>
      </c>
      <c r="F1265" s="12">
        <v>39355.800000000003</v>
      </c>
      <c r="G1265" s="11" t="s">
        <v>10245</v>
      </c>
    </row>
    <row r="1266" spans="1:7" ht="135" customHeight="1" x14ac:dyDescent="0.25">
      <c r="A1266" s="11" t="s">
        <v>12864</v>
      </c>
      <c r="C1266" s="11">
        <v>43005</v>
      </c>
      <c r="D1266" s="11" t="s">
        <v>12865</v>
      </c>
      <c r="E1266" s="11" t="s">
        <v>10</v>
      </c>
      <c r="F1266" s="12">
        <v>40304</v>
      </c>
      <c r="G1266" s="11" t="s">
        <v>10245</v>
      </c>
    </row>
    <row r="1267" spans="1:7" ht="135" customHeight="1" x14ac:dyDescent="0.25">
      <c r="A1267" s="11" t="s">
        <v>12866</v>
      </c>
      <c r="C1267" s="11">
        <v>69666</v>
      </c>
      <c r="D1267" s="11" t="s">
        <v>12867</v>
      </c>
      <c r="E1267" s="11" t="s">
        <v>10</v>
      </c>
      <c r="F1267" s="12">
        <v>40304</v>
      </c>
      <c r="G1267" s="11" t="s">
        <v>10245</v>
      </c>
    </row>
    <row r="1268" spans="1:7" ht="135" customHeight="1" x14ac:dyDescent="0.25">
      <c r="A1268" s="11" t="s">
        <v>12868</v>
      </c>
      <c r="C1268" s="11">
        <v>69657</v>
      </c>
      <c r="D1268" s="11" t="s">
        <v>12869</v>
      </c>
      <c r="E1268" s="11" t="s">
        <v>10</v>
      </c>
      <c r="F1268" s="12">
        <v>44078.1</v>
      </c>
      <c r="G1268" s="11" t="s">
        <v>10245</v>
      </c>
    </row>
    <row r="1269" spans="1:7" ht="135" customHeight="1" x14ac:dyDescent="0.25">
      <c r="A1269" s="11" t="s">
        <v>12870</v>
      </c>
      <c r="C1269" s="11">
        <v>69663</v>
      </c>
      <c r="D1269" s="11" t="s">
        <v>12871</v>
      </c>
      <c r="E1269" s="11" t="s">
        <v>10</v>
      </c>
      <c r="F1269" s="12">
        <v>44088</v>
      </c>
      <c r="G1269" s="11" t="s">
        <v>10245</v>
      </c>
    </row>
    <row r="1270" spans="1:7" ht="135" customHeight="1" x14ac:dyDescent="0.25">
      <c r="A1270" s="11" t="s">
        <v>12872</v>
      </c>
      <c r="C1270" s="11">
        <v>13283</v>
      </c>
      <c r="D1270" s="11" t="s">
        <v>12873</v>
      </c>
      <c r="E1270" s="11" t="s">
        <v>10</v>
      </c>
      <c r="F1270" s="12">
        <v>44088</v>
      </c>
      <c r="G1270" s="11" t="s">
        <v>10245</v>
      </c>
    </row>
    <row r="1271" spans="1:7" ht="135" customHeight="1" x14ac:dyDescent="0.25">
      <c r="A1271" s="11" t="s">
        <v>12874</v>
      </c>
      <c r="C1271" s="11">
        <v>28012</v>
      </c>
      <c r="D1271" s="11" t="s">
        <v>12875</v>
      </c>
      <c r="E1271" s="11" t="s">
        <v>10</v>
      </c>
      <c r="F1271" s="12">
        <v>44207.9</v>
      </c>
      <c r="G1271" s="11" t="s">
        <v>10245</v>
      </c>
    </row>
    <row r="1272" spans="1:7" ht="135" customHeight="1" x14ac:dyDescent="0.25">
      <c r="A1272" s="11" t="s">
        <v>12876</v>
      </c>
      <c r="C1272" s="11">
        <v>69662</v>
      </c>
      <c r="D1272" s="11" t="s">
        <v>12877</v>
      </c>
      <c r="E1272" s="11" t="s">
        <v>10</v>
      </c>
      <c r="F1272" s="12">
        <v>47938</v>
      </c>
      <c r="G1272" s="11" t="s">
        <v>10245</v>
      </c>
    </row>
    <row r="1273" spans="1:7" ht="135" customHeight="1" x14ac:dyDescent="0.25">
      <c r="A1273" s="11" t="s">
        <v>12878</v>
      </c>
      <c r="C1273" s="11">
        <v>69675</v>
      </c>
      <c r="D1273" s="11" t="s">
        <v>12879</v>
      </c>
      <c r="E1273" s="11" t="s">
        <v>10</v>
      </c>
      <c r="F1273" s="12">
        <v>47938</v>
      </c>
      <c r="G1273" s="11" t="s">
        <v>10245</v>
      </c>
    </row>
    <row r="1274" spans="1:7" ht="135" customHeight="1" x14ac:dyDescent="0.25">
      <c r="A1274" s="11" t="s">
        <v>12880</v>
      </c>
      <c r="C1274" s="11">
        <v>51048</v>
      </c>
      <c r="D1274" s="11" t="s">
        <v>12881</v>
      </c>
      <c r="E1274" s="11" t="s">
        <v>10</v>
      </c>
      <c r="F1274" s="12">
        <v>49538.5</v>
      </c>
      <c r="G1274" s="11" t="s">
        <v>10245</v>
      </c>
    </row>
    <row r="1275" spans="1:7" ht="135" customHeight="1" x14ac:dyDescent="0.25">
      <c r="A1275" s="11" t="s">
        <v>12882</v>
      </c>
      <c r="C1275" s="11">
        <v>69674</v>
      </c>
      <c r="D1275" s="11" t="s">
        <v>12883</v>
      </c>
      <c r="E1275" s="11" t="s">
        <v>10</v>
      </c>
      <c r="F1275" s="12">
        <v>49538.5</v>
      </c>
      <c r="G1275" s="11" t="s">
        <v>10245</v>
      </c>
    </row>
    <row r="1276" spans="1:7" ht="135" customHeight="1" x14ac:dyDescent="0.25">
      <c r="A1276" s="11" t="s">
        <v>12884</v>
      </c>
      <c r="C1276" s="11">
        <v>66511</v>
      </c>
      <c r="D1276" s="11" t="s">
        <v>12885</v>
      </c>
      <c r="E1276" s="11" t="s">
        <v>10</v>
      </c>
      <c r="F1276" s="12">
        <v>49938.9</v>
      </c>
      <c r="G1276" s="11" t="s">
        <v>10245</v>
      </c>
    </row>
    <row r="1277" spans="1:7" ht="135" customHeight="1" x14ac:dyDescent="0.25">
      <c r="A1277" s="11" t="s">
        <v>12886</v>
      </c>
      <c r="C1277" s="11">
        <v>69672</v>
      </c>
      <c r="D1277" s="11" t="s">
        <v>12887</v>
      </c>
      <c r="E1277" s="11" t="s">
        <v>10</v>
      </c>
      <c r="F1277" s="12">
        <v>53257.599999999999</v>
      </c>
      <c r="G1277" s="11" t="s">
        <v>10245</v>
      </c>
    </row>
    <row r="1278" spans="1:7" ht="135" customHeight="1" x14ac:dyDescent="0.25">
      <c r="A1278" s="11" t="s">
        <v>12888</v>
      </c>
      <c r="C1278" s="11">
        <v>69676</v>
      </c>
      <c r="D1278" s="11" t="s">
        <v>12879</v>
      </c>
      <c r="E1278" s="11" t="s">
        <v>10</v>
      </c>
      <c r="F1278" s="12">
        <v>53667.9</v>
      </c>
      <c r="G1278" s="11" t="s">
        <v>10245</v>
      </c>
    </row>
    <row r="1279" spans="1:7" ht="135" customHeight="1" x14ac:dyDescent="0.25">
      <c r="A1279" s="11" t="s">
        <v>12889</v>
      </c>
      <c r="C1279" s="11">
        <v>69689</v>
      </c>
      <c r="D1279" s="11" t="s">
        <v>12890</v>
      </c>
      <c r="E1279" s="11" t="s">
        <v>10</v>
      </c>
      <c r="F1279" s="12">
        <v>54787.7</v>
      </c>
      <c r="G1279" s="11" t="s">
        <v>10245</v>
      </c>
    </row>
    <row r="1280" spans="1:7" ht="135" customHeight="1" x14ac:dyDescent="0.25">
      <c r="A1280" s="11" t="s">
        <v>12891</v>
      </c>
      <c r="C1280" s="11">
        <v>69667</v>
      </c>
      <c r="D1280" s="11" t="s">
        <v>12892</v>
      </c>
      <c r="E1280" s="11" t="s">
        <v>10</v>
      </c>
      <c r="F1280" s="12">
        <v>55359.7</v>
      </c>
      <c r="G1280" s="11" t="s">
        <v>10245</v>
      </c>
    </row>
    <row r="1281" spans="1:7" ht="135" customHeight="1" x14ac:dyDescent="0.25">
      <c r="A1281" s="11" t="s">
        <v>12893</v>
      </c>
      <c r="C1281" s="11">
        <v>69678</v>
      </c>
      <c r="D1281" s="11" t="s">
        <v>12894</v>
      </c>
      <c r="E1281" s="11" t="s">
        <v>10</v>
      </c>
      <c r="F1281" s="12">
        <v>55359.7</v>
      </c>
      <c r="G1281" s="11" t="s">
        <v>10245</v>
      </c>
    </row>
    <row r="1282" spans="1:7" ht="135" customHeight="1" x14ac:dyDescent="0.25">
      <c r="A1282" s="11" t="s">
        <v>12895</v>
      </c>
      <c r="C1282" s="11">
        <v>71475</v>
      </c>
      <c r="D1282" s="11" t="s">
        <v>12896</v>
      </c>
      <c r="E1282" s="11" t="s">
        <v>10</v>
      </c>
      <c r="F1282" s="12">
        <v>55601.7</v>
      </c>
      <c r="G1282" s="11" t="s">
        <v>10245</v>
      </c>
    </row>
    <row r="1283" spans="1:7" ht="135" customHeight="1" x14ac:dyDescent="0.25">
      <c r="A1283" s="11" t="s">
        <v>12897</v>
      </c>
      <c r="C1283" s="11">
        <v>17257</v>
      </c>
      <c r="D1283" s="11" t="s">
        <v>12898</v>
      </c>
      <c r="E1283" s="11" t="s">
        <v>10</v>
      </c>
      <c r="F1283" s="12">
        <v>55601.7</v>
      </c>
      <c r="G1283" s="11" t="s">
        <v>10245</v>
      </c>
    </row>
    <row r="1284" spans="1:7" ht="135" customHeight="1" x14ac:dyDescent="0.25">
      <c r="A1284" s="11" t="s">
        <v>12899</v>
      </c>
      <c r="C1284" s="11">
        <v>69668</v>
      </c>
      <c r="D1284" s="11" t="s">
        <v>12900</v>
      </c>
      <c r="E1284" s="11" t="s">
        <v>10</v>
      </c>
      <c r="F1284" s="12">
        <v>59953.3</v>
      </c>
      <c r="G1284" s="11" t="s">
        <v>10245</v>
      </c>
    </row>
    <row r="1285" spans="1:7" ht="135" customHeight="1" x14ac:dyDescent="0.25">
      <c r="A1285" s="11" t="s">
        <v>12901</v>
      </c>
      <c r="C1285" s="11">
        <v>69680</v>
      </c>
      <c r="D1285" s="11" t="s">
        <v>12902</v>
      </c>
      <c r="E1285" s="11" t="s">
        <v>10</v>
      </c>
      <c r="F1285" s="12">
        <v>60464.800000000003</v>
      </c>
      <c r="G1285" s="11" t="s">
        <v>10245</v>
      </c>
    </row>
    <row r="1286" spans="1:7" ht="135" customHeight="1" x14ac:dyDescent="0.25">
      <c r="A1286" s="11" t="s">
        <v>12903</v>
      </c>
      <c r="C1286" s="11">
        <v>69661</v>
      </c>
      <c r="D1286" s="11" t="s">
        <v>12892</v>
      </c>
      <c r="E1286" s="11" t="s">
        <v>10</v>
      </c>
      <c r="F1286" s="12">
        <v>61124.800000000003</v>
      </c>
      <c r="G1286" s="11" t="s">
        <v>10245</v>
      </c>
    </row>
    <row r="1287" spans="1:7" ht="246.95" customHeight="1" x14ac:dyDescent="0.25">
      <c r="A1287" s="11" t="s">
        <v>12904</v>
      </c>
      <c r="C1287" s="11">
        <v>69677</v>
      </c>
      <c r="D1287" s="11" t="s">
        <v>12905</v>
      </c>
      <c r="E1287" s="11" t="s">
        <v>10</v>
      </c>
      <c r="F1287" s="12">
        <v>61271.1</v>
      </c>
      <c r="G1287" s="11" t="s">
        <v>10245</v>
      </c>
    </row>
    <row r="1288" spans="1:7" ht="135" customHeight="1" x14ac:dyDescent="0.25">
      <c r="A1288" s="11" t="s">
        <v>12906</v>
      </c>
      <c r="C1288" s="11">
        <v>69090</v>
      </c>
      <c r="D1288" s="11" t="s">
        <v>12907</v>
      </c>
      <c r="E1288" s="11" t="s">
        <v>10</v>
      </c>
      <c r="F1288" s="12">
        <v>61584.6</v>
      </c>
      <c r="G1288" s="11" t="s">
        <v>10245</v>
      </c>
    </row>
    <row r="1289" spans="1:7" ht="135" customHeight="1" x14ac:dyDescent="0.25">
      <c r="A1289" s="11" t="s">
        <v>12908</v>
      </c>
      <c r="C1289" s="11">
        <v>49255</v>
      </c>
      <c r="D1289" s="11" t="s">
        <v>12909</v>
      </c>
      <c r="E1289" s="11" t="s">
        <v>10</v>
      </c>
      <c r="F1289" s="12">
        <v>66457.600000000006</v>
      </c>
      <c r="G1289" s="11" t="s">
        <v>10245</v>
      </c>
    </row>
    <row r="1290" spans="1:7" ht="135" customHeight="1" x14ac:dyDescent="0.25">
      <c r="A1290" s="11" t="s">
        <v>12910</v>
      </c>
      <c r="C1290" s="11">
        <v>56635</v>
      </c>
      <c r="D1290" s="11" t="s">
        <v>12911</v>
      </c>
      <c r="E1290" s="11" t="s">
        <v>10</v>
      </c>
      <c r="F1290" s="12">
        <v>66457.600000000006</v>
      </c>
      <c r="G1290" s="11" t="s">
        <v>10245</v>
      </c>
    </row>
    <row r="1291" spans="1:7" ht="135" customHeight="1" x14ac:dyDescent="0.25">
      <c r="A1291" s="11" t="s">
        <v>12912</v>
      </c>
      <c r="C1291" s="11">
        <v>69670</v>
      </c>
      <c r="D1291" s="11" t="s">
        <v>12913</v>
      </c>
      <c r="E1291" s="11" t="s">
        <v>10</v>
      </c>
      <c r="F1291" s="12">
        <v>68522.3</v>
      </c>
      <c r="G1291" s="11" t="s">
        <v>10245</v>
      </c>
    </row>
    <row r="1292" spans="1:7" ht="135" customHeight="1" x14ac:dyDescent="0.25">
      <c r="A1292" s="11" t="s">
        <v>12914</v>
      </c>
      <c r="C1292" s="11">
        <v>69669</v>
      </c>
      <c r="D1292" s="11" t="s">
        <v>12915</v>
      </c>
      <c r="E1292" s="11" t="s">
        <v>10</v>
      </c>
      <c r="F1292" s="12">
        <v>71386.7</v>
      </c>
      <c r="G1292" s="11" t="s">
        <v>10245</v>
      </c>
    </row>
    <row r="1293" spans="1:7" ht="135" customHeight="1" x14ac:dyDescent="0.25">
      <c r="A1293" s="11" t="s">
        <v>12916</v>
      </c>
      <c r="C1293" s="11">
        <v>69679</v>
      </c>
      <c r="D1293" s="11" t="s">
        <v>12917</v>
      </c>
      <c r="E1293" s="11" t="s">
        <v>10</v>
      </c>
      <c r="F1293" s="12">
        <v>71701.3</v>
      </c>
      <c r="G1293" s="11" t="s">
        <v>10245</v>
      </c>
    </row>
    <row r="1294" spans="1:7" ht="135" customHeight="1" x14ac:dyDescent="0.25">
      <c r="A1294" s="11" t="s">
        <v>12918</v>
      </c>
      <c r="C1294" s="11">
        <v>69682</v>
      </c>
      <c r="D1294" s="11" t="s">
        <v>12913</v>
      </c>
      <c r="E1294" s="11" t="s">
        <v>10</v>
      </c>
      <c r="F1294" s="12">
        <v>74291.8</v>
      </c>
      <c r="G1294" s="11" t="s">
        <v>10245</v>
      </c>
    </row>
    <row r="1295" spans="1:7" ht="135" customHeight="1" x14ac:dyDescent="0.25">
      <c r="A1295" s="11" t="s">
        <v>12919</v>
      </c>
      <c r="C1295" s="11">
        <v>69659</v>
      </c>
      <c r="D1295" s="11" t="s">
        <v>12920</v>
      </c>
      <c r="E1295" s="11" t="s">
        <v>10</v>
      </c>
      <c r="F1295" s="12">
        <v>76512.7</v>
      </c>
      <c r="G1295" s="11" t="s">
        <v>10245</v>
      </c>
    </row>
    <row r="1296" spans="1:7" ht="135" customHeight="1" x14ac:dyDescent="0.25">
      <c r="A1296" s="11" t="s">
        <v>12921</v>
      </c>
      <c r="C1296" s="11">
        <v>69681</v>
      </c>
      <c r="D1296" s="11" t="s">
        <v>12920</v>
      </c>
      <c r="E1296" s="11" t="s">
        <v>10</v>
      </c>
      <c r="F1296" s="12">
        <v>81939</v>
      </c>
      <c r="G1296" s="11" t="s">
        <v>10245</v>
      </c>
    </row>
    <row r="1297" spans="1:11" ht="135" customHeight="1" x14ac:dyDescent="0.25">
      <c r="A1297" s="11" t="s">
        <v>12922</v>
      </c>
      <c r="C1297" s="11">
        <v>69658</v>
      </c>
      <c r="D1297" s="11" t="s">
        <v>12923</v>
      </c>
      <c r="E1297" s="11" t="s">
        <v>10</v>
      </c>
      <c r="F1297" s="12">
        <v>81939</v>
      </c>
      <c r="G1297" s="11" t="s">
        <v>10245</v>
      </c>
    </row>
    <row r="1298" spans="1:11" ht="249.95" customHeight="1" x14ac:dyDescent="0.25">
      <c r="A1298" s="11" t="s">
        <v>12924</v>
      </c>
      <c r="C1298" s="11">
        <v>69687</v>
      </c>
      <c r="D1298" s="11" t="s">
        <v>12925</v>
      </c>
      <c r="E1298" s="11" t="s">
        <v>10</v>
      </c>
      <c r="F1298" s="12">
        <v>88205.7</v>
      </c>
      <c r="G1298" s="11" t="s">
        <v>10245</v>
      </c>
    </row>
    <row r="1299" spans="1:11" ht="135" customHeight="1" x14ac:dyDescent="0.25">
      <c r="A1299" s="11" t="s">
        <v>12926</v>
      </c>
      <c r="C1299" s="11">
        <v>69041</v>
      </c>
      <c r="D1299" s="11" t="s">
        <v>12927</v>
      </c>
      <c r="E1299" s="11" t="s">
        <v>10</v>
      </c>
      <c r="F1299" s="12">
        <v>88205.7</v>
      </c>
      <c r="G1299" s="11" t="s">
        <v>10245</v>
      </c>
    </row>
    <row r="1300" spans="1:11" ht="135" customHeight="1" x14ac:dyDescent="0.25">
      <c r="A1300" s="11" t="s">
        <v>12928</v>
      </c>
      <c r="C1300" s="11">
        <v>69686</v>
      </c>
      <c r="D1300" s="11" t="s">
        <v>12929</v>
      </c>
      <c r="E1300" s="11" t="s">
        <v>10</v>
      </c>
      <c r="F1300" s="12">
        <v>90699.4</v>
      </c>
      <c r="G1300" s="11" t="s">
        <v>10245</v>
      </c>
    </row>
    <row r="1301" spans="1:11" ht="135" customHeight="1" x14ac:dyDescent="0.25">
      <c r="A1301" s="11" t="s">
        <v>12930</v>
      </c>
      <c r="C1301" s="11">
        <v>17785</v>
      </c>
      <c r="D1301" s="11" t="s">
        <v>12931</v>
      </c>
      <c r="E1301" s="11" t="s">
        <v>10</v>
      </c>
      <c r="F1301" s="12">
        <v>94609.9</v>
      </c>
      <c r="G1301" s="11" t="s">
        <v>10245</v>
      </c>
    </row>
    <row r="1302" spans="1:11" ht="135" customHeight="1" x14ac:dyDescent="0.25">
      <c r="A1302" s="11" t="s">
        <v>12932</v>
      </c>
      <c r="C1302" s="11">
        <v>69664</v>
      </c>
      <c r="D1302" s="11" t="s">
        <v>12933</v>
      </c>
      <c r="E1302" s="11" t="s">
        <v>10</v>
      </c>
      <c r="F1302" s="12">
        <v>98084.800000000003</v>
      </c>
      <c r="G1302" s="11" t="s">
        <v>10245</v>
      </c>
    </row>
    <row r="1303" spans="1:11" ht="135" customHeight="1" x14ac:dyDescent="0.25">
      <c r="A1303" s="11" t="s">
        <v>12934</v>
      </c>
      <c r="C1303" s="11">
        <v>69683</v>
      </c>
      <c r="D1303" s="11" t="s">
        <v>12935</v>
      </c>
      <c r="E1303" s="11" t="s">
        <v>10</v>
      </c>
      <c r="F1303" s="12">
        <v>98425.8</v>
      </c>
      <c r="G1303" s="11" t="s">
        <v>10245</v>
      </c>
    </row>
    <row r="1304" spans="1:11" ht="135" customHeight="1" x14ac:dyDescent="0.25">
      <c r="A1304" s="11" t="s">
        <v>12936</v>
      </c>
      <c r="C1304" s="11">
        <v>69685</v>
      </c>
      <c r="D1304" s="11" t="s">
        <v>12937</v>
      </c>
      <c r="E1304" s="11" t="s">
        <v>10</v>
      </c>
      <c r="F1304" s="12">
        <v>104668.3</v>
      </c>
      <c r="G1304" s="11" t="s">
        <v>10245</v>
      </c>
    </row>
    <row r="1305" spans="1:11" ht="135" customHeight="1" x14ac:dyDescent="0.25">
      <c r="A1305" s="11" t="s">
        <v>12938</v>
      </c>
      <c r="C1305" s="11">
        <v>69684</v>
      </c>
      <c r="D1305" s="11" t="s">
        <v>12935</v>
      </c>
      <c r="E1305" s="11" t="s">
        <v>10</v>
      </c>
      <c r="F1305" s="12">
        <v>104668.3</v>
      </c>
      <c r="G1305" s="11" t="s">
        <v>10245</v>
      </c>
    </row>
    <row r="1306" spans="1:11" ht="135" customHeight="1" x14ac:dyDescent="0.25">
      <c r="A1306" s="11" t="s">
        <v>12939</v>
      </c>
      <c r="C1306" s="11">
        <v>69688</v>
      </c>
      <c r="D1306" s="11" t="s">
        <v>12940</v>
      </c>
      <c r="E1306" s="11" t="s">
        <v>10</v>
      </c>
      <c r="F1306" s="12">
        <v>106247.9</v>
      </c>
      <c r="G1306" s="11" t="s">
        <v>10245</v>
      </c>
    </row>
    <row r="1307" spans="1:11" ht="30.75" x14ac:dyDescent="0.4">
      <c r="A1307" s="73" t="s">
        <v>12941</v>
      </c>
      <c r="B1307" s="74"/>
      <c r="C1307" s="74"/>
      <c r="D1307" s="74"/>
      <c r="E1307" s="74"/>
      <c r="F1307" s="74"/>
      <c r="G1307" s="75"/>
    </row>
    <row r="1308" spans="1:11" ht="26.25" x14ac:dyDescent="0.25">
      <c r="A1308" s="9" t="s">
        <v>3968</v>
      </c>
      <c r="B1308" s="9" t="s">
        <v>4</v>
      </c>
      <c r="C1308" s="9" t="s">
        <v>5</v>
      </c>
      <c r="D1308" s="9" t="s">
        <v>6</v>
      </c>
      <c r="E1308" s="22" t="s">
        <v>34</v>
      </c>
      <c r="F1308" s="23"/>
      <c r="G1308" s="9" t="s">
        <v>7</v>
      </c>
      <c r="H1308" s="9"/>
      <c r="I1308" s="10"/>
      <c r="J1308" s="10"/>
      <c r="K1308" s="10"/>
    </row>
    <row r="1309" spans="1:11" ht="135" customHeight="1" x14ac:dyDescent="0.25">
      <c r="A1309" s="11" t="s">
        <v>12942</v>
      </c>
      <c r="C1309" s="11">
        <v>16558</v>
      </c>
      <c r="D1309" s="11" t="s">
        <v>12943</v>
      </c>
      <c r="E1309" s="11" t="s">
        <v>10</v>
      </c>
      <c r="F1309" s="12">
        <v>7968.4</v>
      </c>
      <c r="G1309" s="11" t="s">
        <v>10245</v>
      </c>
    </row>
    <row r="1310" spans="1:11" ht="74.650000000000006" customHeight="1" x14ac:dyDescent="0.25">
      <c r="A1310" s="11" t="s">
        <v>12944</v>
      </c>
      <c r="C1310" s="11">
        <v>69704</v>
      </c>
      <c r="D1310" s="11" t="s">
        <v>12945</v>
      </c>
      <c r="E1310" s="11" t="s">
        <v>10</v>
      </c>
      <c r="F1310" s="12">
        <v>8505.2000000000007</v>
      </c>
      <c r="G1310" s="11" t="s">
        <v>10245</v>
      </c>
    </row>
    <row r="1311" spans="1:11" ht="74.650000000000006" customHeight="1" x14ac:dyDescent="0.25">
      <c r="A1311" s="11" t="s">
        <v>12946</v>
      </c>
      <c r="C1311" s="11">
        <v>69701</v>
      </c>
      <c r="D1311" s="11" t="s">
        <v>12947</v>
      </c>
      <c r="E1311" s="11" t="s">
        <v>10</v>
      </c>
      <c r="F1311" s="12">
        <v>8505.2000000000007</v>
      </c>
      <c r="G1311" s="11" t="s">
        <v>10245</v>
      </c>
    </row>
    <row r="1312" spans="1:11" ht="74.650000000000006" customHeight="1" x14ac:dyDescent="0.25">
      <c r="A1312" s="11" t="s">
        <v>12948</v>
      </c>
      <c r="C1312" s="11">
        <v>69703</v>
      </c>
      <c r="D1312" s="11" t="s">
        <v>12949</v>
      </c>
      <c r="E1312" s="11" t="s">
        <v>10</v>
      </c>
      <c r="F1312" s="12">
        <v>8505.2000000000007</v>
      </c>
      <c r="G1312" s="11" t="s">
        <v>10245</v>
      </c>
    </row>
    <row r="1313" spans="1:7" ht="135" customHeight="1" x14ac:dyDescent="0.25">
      <c r="A1313" s="11" t="s">
        <v>12950</v>
      </c>
      <c r="C1313" s="11">
        <v>69690</v>
      </c>
      <c r="D1313" s="11" t="s">
        <v>12951</v>
      </c>
      <c r="E1313" s="11" t="s">
        <v>10</v>
      </c>
      <c r="F1313" s="12">
        <v>8916.6</v>
      </c>
      <c r="G1313" s="11" t="s">
        <v>10245</v>
      </c>
    </row>
    <row r="1314" spans="1:7" ht="77.45" customHeight="1" x14ac:dyDescent="0.25">
      <c r="A1314" s="11" t="s">
        <v>12952</v>
      </c>
      <c r="C1314" s="11">
        <v>51078</v>
      </c>
      <c r="D1314" s="11" t="s">
        <v>12953</v>
      </c>
      <c r="E1314" s="11" t="s">
        <v>10</v>
      </c>
      <c r="F1314" s="12">
        <v>9336.7999999999993</v>
      </c>
      <c r="G1314" s="11" t="s">
        <v>10245</v>
      </c>
    </row>
    <row r="1315" spans="1:7" ht="77.45" customHeight="1" x14ac:dyDescent="0.25">
      <c r="A1315" s="11" t="s">
        <v>12954</v>
      </c>
      <c r="C1315" s="11">
        <v>69691</v>
      </c>
      <c r="D1315" s="11" t="s">
        <v>12955</v>
      </c>
      <c r="E1315" s="11" t="s">
        <v>10</v>
      </c>
      <c r="F1315" s="12">
        <v>9336.7999999999993</v>
      </c>
      <c r="G1315" s="11" t="s">
        <v>10245</v>
      </c>
    </row>
    <row r="1316" spans="1:7" ht="74.650000000000006" customHeight="1" x14ac:dyDescent="0.25">
      <c r="A1316" s="11" t="s">
        <v>12956</v>
      </c>
      <c r="C1316" s="11">
        <v>34717</v>
      </c>
      <c r="D1316" s="11" t="s">
        <v>12957</v>
      </c>
      <c r="E1316" s="11" t="s">
        <v>10</v>
      </c>
      <c r="F1316" s="12">
        <v>10996.7</v>
      </c>
      <c r="G1316" s="11" t="s">
        <v>10245</v>
      </c>
    </row>
    <row r="1317" spans="1:7" ht="135" customHeight="1" x14ac:dyDescent="0.25">
      <c r="A1317" s="11" t="s">
        <v>12958</v>
      </c>
      <c r="C1317" s="11">
        <v>30270</v>
      </c>
      <c r="D1317" s="11" t="s">
        <v>12959</v>
      </c>
      <c r="E1317" s="11" t="s">
        <v>10</v>
      </c>
      <c r="F1317" s="12">
        <v>13598.2</v>
      </c>
      <c r="G1317" s="11" t="s">
        <v>10245</v>
      </c>
    </row>
    <row r="1318" spans="1:7" ht="135" customHeight="1" x14ac:dyDescent="0.25">
      <c r="A1318" s="11" t="s">
        <v>12960</v>
      </c>
      <c r="C1318" s="11">
        <v>43977</v>
      </c>
      <c r="D1318" s="11" t="s">
        <v>12961</v>
      </c>
      <c r="E1318" s="11" t="s">
        <v>10</v>
      </c>
      <c r="F1318" s="12">
        <v>13598.2</v>
      </c>
      <c r="G1318" s="11" t="s">
        <v>10245</v>
      </c>
    </row>
    <row r="1319" spans="1:7" ht="135" customHeight="1" x14ac:dyDescent="0.25">
      <c r="A1319" s="11" t="s">
        <v>12962</v>
      </c>
      <c r="C1319" s="11">
        <v>69696</v>
      </c>
      <c r="D1319" s="11" t="s">
        <v>12963</v>
      </c>
      <c r="E1319" s="11" t="s">
        <v>10</v>
      </c>
      <c r="F1319" s="12">
        <v>13802.8</v>
      </c>
      <c r="G1319" s="11" t="s">
        <v>10245</v>
      </c>
    </row>
    <row r="1320" spans="1:7" ht="135" customHeight="1" x14ac:dyDescent="0.25">
      <c r="A1320" s="11" t="s">
        <v>12964</v>
      </c>
      <c r="C1320" s="11">
        <v>69705</v>
      </c>
      <c r="D1320" s="11" t="s">
        <v>12965</v>
      </c>
      <c r="E1320" s="11" t="s">
        <v>10</v>
      </c>
      <c r="F1320" s="12">
        <v>13802.8</v>
      </c>
      <c r="G1320" s="11" t="s">
        <v>10245</v>
      </c>
    </row>
    <row r="1321" spans="1:7" ht="135" customHeight="1" x14ac:dyDescent="0.25">
      <c r="A1321" s="11" t="s">
        <v>12966</v>
      </c>
      <c r="C1321" s="11">
        <v>36911</v>
      </c>
      <c r="D1321" s="11" t="s">
        <v>12967</v>
      </c>
      <c r="E1321" s="11" t="s">
        <v>10</v>
      </c>
      <c r="F1321" s="12">
        <v>14237.3</v>
      </c>
      <c r="G1321" s="11" t="s">
        <v>10245</v>
      </c>
    </row>
    <row r="1322" spans="1:7" ht="135" customHeight="1" x14ac:dyDescent="0.25">
      <c r="A1322" s="11" t="s">
        <v>12968</v>
      </c>
      <c r="C1322" s="11">
        <v>16785</v>
      </c>
      <c r="D1322" s="11" t="s">
        <v>12969</v>
      </c>
      <c r="E1322" s="11" t="s">
        <v>10</v>
      </c>
      <c r="F1322" s="12">
        <v>14237.3</v>
      </c>
      <c r="G1322" s="11" t="s">
        <v>10245</v>
      </c>
    </row>
    <row r="1323" spans="1:7" ht="135" customHeight="1" x14ac:dyDescent="0.25">
      <c r="A1323" s="11" t="s">
        <v>12970</v>
      </c>
      <c r="C1323" s="11">
        <v>69697</v>
      </c>
      <c r="D1323" s="11" t="s">
        <v>12971</v>
      </c>
      <c r="E1323" s="11" t="s">
        <v>10</v>
      </c>
      <c r="F1323" s="12">
        <v>15074.4</v>
      </c>
      <c r="G1323" s="11" t="s">
        <v>10245</v>
      </c>
    </row>
    <row r="1324" spans="1:7" ht="135" customHeight="1" x14ac:dyDescent="0.25">
      <c r="A1324" s="11" t="s">
        <v>12972</v>
      </c>
      <c r="C1324" s="11">
        <v>63924</v>
      </c>
      <c r="D1324" s="11" t="s">
        <v>12973</v>
      </c>
      <c r="E1324" s="11" t="s">
        <v>10</v>
      </c>
      <c r="F1324" s="12">
        <v>15978.6</v>
      </c>
      <c r="G1324" s="11" t="s">
        <v>10245</v>
      </c>
    </row>
    <row r="1325" spans="1:7" ht="135" customHeight="1" x14ac:dyDescent="0.25">
      <c r="A1325" s="11" t="s">
        <v>12974</v>
      </c>
      <c r="C1325" s="11">
        <v>42638</v>
      </c>
      <c r="D1325" s="11" t="s">
        <v>12975</v>
      </c>
      <c r="E1325" s="11" t="s">
        <v>10</v>
      </c>
      <c r="F1325" s="12">
        <v>16064.4</v>
      </c>
      <c r="G1325" s="11" t="s">
        <v>10245</v>
      </c>
    </row>
    <row r="1326" spans="1:7" ht="135" customHeight="1" x14ac:dyDescent="0.25">
      <c r="A1326" s="11" t="s">
        <v>12976</v>
      </c>
      <c r="C1326" s="11">
        <v>69694</v>
      </c>
      <c r="D1326" s="11" t="s">
        <v>12977</v>
      </c>
      <c r="E1326" s="11" t="s">
        <v>10</v>
      </c>
      <c r="F1326" s="12">
        <v>17226</v>
      </c>
      <c r="G1326" s="11" t="s">
        <v>10245</v>
      </c>
    </row>
    <row r="1327" spans="1:7" ht="135" customHeight="1" x14ac:dyDescent="0.25">
      <c r="A1327" s="11" t="s">
        <v>12978</v>
      </c>
      <c r="C1327" s="11">
        <v>69706</v>
      </c>
      <c r="D1327" s="11" t="s">
        <v>12979</v>
      </c>
      <c r="E1327" s="11" t="s">
        <v>10</v>
      </c>
      <c r="F1327" s="12">
        <v>18371.099999999999</v>
      </c>
      <c r="G1327" s="11" t="s">
        <v>10245</v>
      </c>
    </row>
    <row r="1328" spans="1:7" ht="135" customHeight="1" x14ac:dyDescent="0.25">
      <c r="A1328" s="11" t="s">
        <v>12980</v>
      </c>
      <c r="C1328" s="11">
        <v>69702</v>
      </c>
      <c r="D1328" s="11" t="s">
        <v>12981</v>
      </c>
      <c r="E1328" s="11" t="s">
        <v>10</v>
      </c>
      <c r="F1328" s="12">
        <v>18833.099999999999</v>
      </c>
      <c r="G1328" s="11" t="s">
        <v>10245</v>
      </c>
    </row>
    <row r="1329" spans="1:7" ht="135" customHeight="1" x14ac:dyDescent="0.25">
      <c r="A1329" s="11" t="s">
        <v>12982</v>
      </c>
      <c r="C1329" s="11">
        <v>35436</v>
      </c>
      <c r="D1329" s="11" t="s">
        <v>12983</v>
      </c>
      <c r="E1329" s="11" t="s">
        <v>10</v>
      </c>
      <c r="F1329" s="12">
        <v>19156.5</v>
      </c>
      <c r="G1329" s="11" t="s">
        <v>10245</v>
      </c>
    </row>
    <row r="1330" spans="1:7" ht="135" customHeight="1" x14ac:dyDescent="0.25">
      <c r="A1330" s="11" t="s">
        <v>12984</v>
      </c>
      <c r="C1330" s="11">
        <v>42424</v>
      </c>
      <c r="D1330" s="11" t="s">
        <v>12985</v>
      </c>
      <c r="E1330" s="11" t="s">
        <v>10</v>
      </c>
      <c r="F1330" s="12">
        <v>19156.5</v>
      </c>
      <c r="G1330" s="11" t="s">
        <v>10245</v>
      </c>
    </row>
    <row r="1331" spans="1:7" ht="135" customHeight="1" x14ac:dyDescent="0.25">
      <c r="A1331" s="11" t="s">
        <v>12986</v>
      </c>
      <c r="C1331" s="11">
        <v>69698</v>
      </c>
      <c r="D1331" s="11" t="s">
        <v>12987</v>
      </c>
      <c r="E1331" s="11" t="s">
        <v>10</v>
      </c>
      <c r="F1331" s="12">
        <v>20370.900000000001</v>
      </c>
      <c r="G1331" s="11" t="s">
        <v>10245</v>
      </c>
    </row>
    <row r="1332" spans="1:7" ht="135" customHeight="1" x14ac:dyDescent="0.25">
      <c r="A1332" s="11" t="s">
        <v>12988</v>
      </c>
      <c r="C1332" s="11">
        <v>43624</v>
      </c>
      <c r="D1332" s="11" t="s">
        <v>12989</v>
      </c>
      <c r="E1332" s="11" t="s">
        <v>10</v>
      </c>
      <c r="F1332" s="12">
        <v>21663.4</v>
      </c>
      <c r="G1332" s="11" t="s">
        <v>10245</v>
      </c>
    </row>
    <row r="1333" spans="1:7" ht="135" customHeight="1" x14ac:dyDescent="0.25">
      <c r="A1333" s="11" t="s">
        <v>12990</v>
      </c>
      <c r="C1333" s="11">
        <v>48393</v>
      </c>
      <c r="D1333" s="11" t="s">
        <v>12991</v>
      </c>
      <c r="E1333" s="11" t="s">
        <v>10</v>
      </c>
      <c r="F1333" s="12">
        <v>21663.4</v>
      </c>
      <c r="G1333" s="11" t="s">
        <v>10245</v>
      </c>
    </row>
    <row r="1334" spans="1:7" ht="135" customHeight="1" x14ac:dyDescent="0.25">
      <c r="A1334" s="11" t="s">
        <v>12992</v>
      </c>
      <c r="C1334" s="11">
        <v>69695</v>
      </c>
      <c r="D1334" s="11" t="s">
        <v>12993</v>
      </c>
      <c r="E1334" s="11" t="s">
        <v>10</v>
      </c>
      <c r="F1334" s="12">
        <v>21663.4</v>
      </c>
      <c r="G1334" s="11" t="s">
        <v>10245</v>
      </c>
    </row>
    <row r="1335" spans="1:7" ht="135" customHeight="1" x14ac:dyDescent="0.25">
      <c r="A1335" s="11" t="s">
        <v>12994</v>
      </c>
      <c r="C1335" s="11">
        <v>34798</v>
      </c>
      <c r="D1335" s="11" t="s">
        <v>12995</v>
      </c>
      <c r="E1335" s="11" t="s">
        <v>10</v>
      </c>
      <c r="F1335" s="12">
        <v>21663.4</v>
      </c>
      <c r="G1335" s="11" t="s">
        <v>10245</v>
      </c>
    </row>
    <row r="1336" spans="1:7" ht="135" customHeight="1" x14ac:dyDescent="0.25">
      <c r="A1336" s="11" t="s">
        <v>12996</v>
      </c>
      <c r="C1336" s="11">
        <v>33085</v>
      </c>
      <c r="D1336" s="11" t="s">
        <v>12997</v>
      </c>
      <c r="E1336" s="11" t="s">
        <v>10</v>
      </c>
      <c r="F1336" s="12">
        <v>21663.4</v>
      </c>
      <c r="G1336" s="11" t="s">
        <v>10245</v>
      </c>
    </row>
    <row r="1337" spans="1:7" ht="152.25" customHeight="1" x14ac:dyDescent="0.25">
      <c r="A1337" s="11" t="s">
        <v>12998</v>
      </c>
      <c r="C1337" s="11">
        <v>69699</v>
      </c>
      <c r="D1337" s="11" t="s">
        <v>12999</v>
      </c>
      <c r="E1337" s="11" t="s">
        <v>10</v>
      </c>
      <c r="F1337" s="12">
        <v>22210.1</v>
      </c>
      <c r="G1337" s="11" t="s">
        <v>10245</v>
      </c>
    </row>
    <row r="1338" spans="1:7" ht="135" customHeight="1" x14ac:dyDescent="0.25">
      <c r="A1338" s="11" t="s">
        <v>13000</v>
      </c>
      <c r="C1338" s="11">
        <v>69700</v>
      </c>
      <c r="D1338" s="11" t="s">
        <v>13001</v>
      </c>
      <c r="E1338" s="11" t="s">
        <v>10</v>
      </c>
      <c r="F1338" s="12">
        <v>22731.5</v>
      </c>
      <c r="G1338" s="11" t="s">
        <v>10245</v>
      </c>
    </row>
    <row r="1339" spans="1:7" ht="135" customHeight="1" x14ac:dyDescent="0.25">
      <c r="A1339" s="11" t="s">
        <v>13002</v>
      </c>
      <c r="C1339" s="11">
        <v>69693</v>
      </c>
      <c r="D1339" s="11" t="s">
        <v>13003</v>
      </c>
      <c r="E1339" s="11" t="s">
        <v>10</v>
      </c>
      <c r="F1339" s="12">
        <v>23452</v>
      </c>
      <c r="G1339" s="11" t="s">
        <v>10245</v>
      </c>
    </row>
    <row r="1340" spans="1:7" ht="135" customHeight="1" x14ac:dyDescent="0.25">
      <c r="A1340" s="11" t="s">
        <v>13004</v>
      </c>
      <c r="C1340" s="11">
        <v>69707</v>
      </c>
      <c r="D1340" s="11" t="s">
        <v>13005</v>
      </c>
      <c r="E1340" s="11" t="s">
        <v>10</v>
      </c>
      <c r="F1340" s="12">
        <v>27049</v>
      </c>
      <c r="G1340" s="11" t="s">
        <v>10245</v>
      </c>
    </row>
    <row r="1341" spans="1:7" ht="135" customHeight="1" x14ac:dyDescent="0.25">
      <c r="A1341" s="11" t="s">
        <v>13006</v>
      </c>
      <c r="C1341" s="11">
        <v>70239</v>
      </c>
      <c r="D1341" s="11" t="s">
        <v>13007</v>
      </c>
      <c r="E1341" s="11" t="s">
        <v>10</v>
      </c>
      <c r="F1341" s="12">
        <v>27738.7</v>
      </c>
      <c r="G1341" s="11" t="s">
        <v>10245</v>
      </c>
    </row>
    <row r="1342" spans="1:7" ht="135" customHeight="1" x14ac:dyDescent="0.25">
      <c r="A1342" s="11" t="s">
        <v>13008</v>
      </c>
      <c r="C1342" s="11">
        <v>69692</v>
      </c>
      <c r="D1342" s="11" t="s">
        <v>13009</v>
      </c>
      <c r="E1342" s="11" t="s">
        <v>10</v>
      </c>
      <c r="F1342" s="12">
        <v>29117</v>
      </c>
      <c r="G1342" s="11" t="s">
        <v>10245</v>
      </c>
    </row>
    <row r="1343" spans="1:7" ht="135" customHeight="1" x14ac:dyDescent="0.25">
      <c r="A1343" s="11" t="s">
        <v>13010</v>
      </c>
      <c r="C1343" s="11">
        <v>20452</v>
      </c>
      <c r="D1343" s="11" t="s">
        <v>13011</v>
      </c>
      <c r="E1343" s="11" t="s">
        <v>10</v>
      </c>
      <c r="F1343" s="12">
        <v>29117</v>
      </c>
      <c r="G1343" s="11" t="s">
        <v>10245</v>
      </c>
    </row>
    <row r="1344" spans="1:7" ht="30.75" x14ac:dyDescent="0.4">
      <c r="A1344" s="73" t="s">
        <v>13012</v>
      </c>
      <c r="B1344" s="74"/>
      <c r="C1344" s="74"/>
      <c r="D1344" s="74"/>
      <c r="E1344" s="74"/>
      <c r="F1344" s="74"/>
      <c r="G1344" s="75"/>
    </row>
    <row r="1345" spans="1:11" ht="26.25" x14ac:dyDescent="0.25">
      <c r="A1345" s="9" t="s">
        <v>3968</v>
      </c>
      <c r="B1345" s="9" t="s">
        <v>4</v>
      </c>
      <c r="C1345" s="9" t="s">
        <v>5</v>
      </c>
      <c r="D1345" s="9" t="s">
        <v>6</v>
      </c>
      <c r="E1345" s="22" t="s">
        <v>34</v>
      </c>
      <c r="F1345" s="23"/>
      <c r="G1345" s="9" t="s">
        <v>7</v>
      </c>
      <c r="H1345" s="9"/>
      <c r="I1345" s="10"/>
      <c r="J1345" s="10"/>
      <c r="K1345" s="10"/>
    </row>
    <row r="1346" spans="1:11" ht="82.9" customHeight="1" x14ac:dyDescent="0.25">
      <c r="A1346" s="11" t="s">
        <v>13013</v>
      </c>
      <c r="C1346" s="11">
        <v>60996</v>
      </c>
      <c r="D1346" s="11" t="s">
        <v>13014</v>
      </c>
      <c r="E1346" s="11" t="s">
        <v>10</v>
      </c>
      <c r="F1346" s="12">
        <v>2196.6999999999998</v>
      </c>
      <c r="G1346" s="11" t="s">
        <v>10245</v>
      </c>
    </row>
    <row r="1347" spans="1:11" ht="81" customHeight="1" x14ac:dyDescent="0.25">
      <c r="A1347" s="11" t="s">
        <v>13015</v>
      </c>
      <c r="C1347" s="11">
        <v>42639</v>
      </c>
      <c r="D1347" s="11" t="s">
        <v>13016</v>
      </c>
      <c r="E1347" s="11" t="s">
        <v>10</v>
      </c>
      <c r="F1347" s="12">
        <v>2845.7</v>
      </c>
      <c r="G1347" s="11" t="s">
        <v>10245</v>
      </c>
    </row>
    <row r="1348" spans="1:11" ht="84.6" customHeight="1" x14ac:dyDescent="0.25">
      <c r="A1348" s="11" t="s">
        <v>13017</v>
      </c>
      <c r="C1348" s="11">
        <v>43627</v>
      </c>
      <c r="D1348" s="11" t="s">
        <v>13018</v>
      </c>
      <c r="E1348" s="11" t="s">
        <v>10</v>
      </c>
      <c r="F1348" s="12">
        <v>3128.4</v>
      </c>
      <c r="G1348" s="11" t="s">
        <v>10245</v>
      </c>
    </row>
    <row r="1349" spans="1:11" ht="84.6" customHeight="1" x14ac:dyDescent="0.25">
      <c r="A1349" s="11" t="s">
        <v>13019</v>
      </c>
      <c r="C1349" s="11">
        <v>63498</v>
      </c>
      <c r="D1349" s="11" t="s">
        <v>13020</v>
      </c>
      <c r="E1349" s="11" t="s">
        <v>10</v>
      </c>
      <c r="F1349" s="12">
        <v>3231.8</v>
      </c>
      <c r="G1349" s="11" t="s">
        <v>10245</v>
      </c>
    </row>
    <row r="1350" spans="1:11" ht="79.150000000000006" customHeight="1" x14ac:dyDescent="0.25">
      <c r="A1350" s="11" t="s">
        <v>13021</v>
      </c>
      <c r="C1350" s="11">
        <v>37326</v>
      </c>
      <c r="D1350" s="11" t="s">
        <v>13022</v>
      </c>
      <c r="E1350" s="11" t="s">
        <v>10</v>
      </c>
      <c r="F1350" s="12">
        <v>3250.5</v>
      </c>
      <c r="G1350" s="11" t="s">
        <v>10245</v>
      </c>
    </row>
    <row r="1351" spans="1:11" ht="77.45" customHeight="1" x14ac:dyDescent="0.25">
      <c r="A1351" s="11" t="s">
        <v>13023</v>
      </c>
      <c r="C1351" s="11">
        <v>42118</v>
      </c>
      <c r="D1351" s="11" t="s">
        <v>13024</v>
      </c>
      <c r="E1351" s="11" t="s">
        <v>10</v>
      </c>
      <c r="F1351" s="12">
        <v>3294.5</v>
      </c>
      <c r="G1351" s="11" t="s">
        <v>10245</v>
      </c>
    </row>
    <row r="1352" spans="1:11" ht="81" customHeight="1" x14ac:dyDescent="0.25">
      <c r="A1352" s="11" t="s">
        <v>13025</v>
      </c>
      <c r="C1352" s="11">
        <v>20509</v>
      </c>
      <c r="D1352" s="11" t="s">
        <v>13026</v>
      </c>
      <c r="E1352" s="11" t="s">
        <v>10</v>
      </c>
      <c r="F1352" s="12">
        <v>3294.5</v>
      </c>
      <c r="G1352" s="11" t="s">
        <v>10245</v>
      </c>
    </row>
    <row r="1353" spans="1:11" ht="86.45" customHeight="1" x14ac:dyDescent="0.25">
      <c r="A1353" s="11" t="s">
        <v>13027</v>
      </c>
      <c r="C1353" s="11">
        <v>56609</v>
      </c>
      <c r="D1353" s="11" t="s">
        <v>13028</v>
      </c>
      <c r="E1353" s="11" t="s">
        <v>10</v>
      </c>
      <c r="F1353" s="12">
        <v>3294.5</v>
      </c>
      <c r="G1353" s="11" t="s">
        <v>10245</v>
      </c>
    </row>
    <row r="1354" spans="1:11" ht="74.650000000000006" customHeight="1" x14ac:dyDescent="0.25">
      <c r="A1354" s="11" t="s">
        <v>13029</v>
      </c>
      <c r="C1354" s="11">
        <v>72697</v>
      </c>
      <c r="D1354" s="11" t="s">
        <v>13030</v>
      </c>
      <c r="E1354" s="11" t="s">
        <v>10</v>
      </c>
      <c r="F1354" s="12">
        <v>3380.3</v>
      </c>
      <c r="G1354" s="11" t="s">
        <v>10245</v>
      </c>
    </row>
    <row r="1355" spans="1:11" ht="30.75" x14ac:dyDescent="0.4">
      <c r="A1355" s="73" t="s">
        <v>13031</v>
      </c>
      <c r="B1355" s="74"/>
      <c r="C1355" s="74"/>
      <c r="D1355" s="74"/>
      <c r="E1355" s="74"/>
      <c r="F1355" s="74"/>
      <c r="G1355" s="75"/>
    </row>
    <row r="1356" spans="1:11" ht="26.25" x14ac:dyDescent="0.25">
      <c r="A1356" s="9" t="s">
        <v>3968</v>
      </c>
      <c r="B1356" s="9" t="s">
        <v>4</v>
      </c>
      <c r="C1356" s="9" t="s">
        <v>5</v>
      </c>
      <c r="D1356" s="9" t="s">
        <v>6</v>
      </c>
      <c r="E1356" s="22" t="s">
        <v>34</v>
      </c>
      <c r="F1356" s="23"/>
      <c r="G1356" s="9" t="s">
        <v>7</v>
      </c>
      <c r="H1356" s="9"/>
      <c r="I1356" s="10"/>
      <c r="J1356" s="10"/>
      <c r="K1356" s="10"/>
    </row>
    <row r="1357" spans="1:11" ht="135" customHeight="1" x14ac:dyDescent="0.25">
      <c r="A1357" s="11" t="s">
        <v>13032</v>
      </c>
      <c r="C1357" s="11">
        <v>75096</v>
      </c>
      <c r="D1357" s="11" t="s">
        <v>13033</v>
      </c>
      <c r="E1357" s="11" t="s">
        <v>10</v>
      </c>
      <c r="F1357" s="12">
        <v>15.4</v>
      </c>
      <c r="G1357" s="11" t="s">
        <v>10245</v>
      </c>
    </row>
    <row r="1358" spans="1:11" ht="61.15" customHeight="1" x14ac:dyDescent="0.25">
      <c r="A1358" s="11" t="s">
        <v>13034</v>
      </c>
      <c r="C1358" s="11">
        <v>42120</v>
      </c>
      <c r="D1358" s="11" t="s">
        <v>13035</v>
      </c>
      <c r="E1358" s="11" t="s">
        <v>10</v>
      </c>
      <c r="F1358" s="12">
        <v>829.4</v>
      </c>
      <c r="G1358" s="11" t="s">
        <v>10245</v>
      </c>
    </row>
    <row r="1359" spans="1:11" ht="75.599999999999994" customHeight="1" x14ac:dyDescent="0.25">
      <c r="A1359" s="11" t="s">
        <v>13036</v>
      </c>
      <c r="C1359" s="11">
        <v>70241</v>
      </c>
      <c r="D1359" s="11" t="s">
        <v>13037</v>
      </c>
      <c r="E1359" s="11" t="s">
        <v>10</v>
      </c>
      <c r="F1359" s="12">
        <v>957</v>
      </c>
      <c r="G1359" s="11" t="s">
        <v>10245</v>
      </c>
    </row>
    <row r="1360" spans="1:11" ht="73.900000000000006" customHeight="1" x14ac:dyDescent="0.25">
      <c r="A1360" s="11" t="s">
        <v>13038</v>
      </c>
      <c r="C1360" s="11">
        <v>13798</v>
      </c>
      <c r="D1360" s="11" t="s">
        <v>13039</v>
      </c>
      <c r="E1360" s="11" t="s">
        <v>10</v>
      </c>
      <c r="F1360" s="12">
        <v>957</v>
      </c>
      <c r="G1360" s="11" t="s">
        <v>10245</v>
      </c>
    </row>
    <row r="1361" spans="1:7" ht="75.599999999999994" customHeight="1" x14ac:dyDescent="0.25">
      <c r="A1361" s="11" t="s">
        <v>13036</v>
      </c>
      <c r="C1361" s="11">
        <v>70241</v>
      </c>
      <c r="D1361" s="11" t="s">
        <v>13037</v>
      </c>
      <c r="E1361" s="11" t="s">
        <v>10</v>
      </c>
      <c r="F1361" s="12">
        <v>957</v>
      </c>
      <c r="G1361" s="11" t="s">
        <v>10245</v>
      </c>
    </row>
    <row r="1362" spans="1:7" ht="97.15" customHeight="1" x14ac:dyDescent="0.25">
      <c r="A1362" s="11" t="s">
        <v>13040</v>
      </c>
      <c r="C1362" s="11">
        <v>42428</v>
      </c>
      <c r="D1362" s="11" t="s">
        <v>13041</v>
      </c>
      <c r="E1362" s="11" t="s">
        <v>10</v>
      </c>
      <c r="F1362" s="12">
        <v>1109.9000000000001</v>
      </c>
      <c r="G1362" s="11" t="s">
        <v>10245</v>
      </c>
    </row>
    <row r="1363" spans="1:7" ht="74.650000000000006" customHeight="1" x14ac:dyDescent="0.25">
      <c r="A1363" s="11" t="s">
        <v>13042</v>
      </c>
      <c r="C1363" s="11">
        <v>28606</v>
      </c>
      <c r="D1363" s="11" t="s">
        <v>13043</v>
      </c>
      <c r="E1363" s="11" t="s">
        <v>10</v>
      </c>
      <c r="F1363" s="12">
        <v>1274.9000000000001</v>
      </c>
      <c r="G1363" s="11" t="s">
        <v>10245</v>
      </c>
    </row>
    <row r="1364" spans="1:7" ht="74.650000000000006" customHeight="1" x14ac:dyDescent="0.25">
      <c r="A1364" s="11" t="s">
        <v>13044</v>
      </c>
      <c r="C1364" s="11">
        <v>28013</v>
      </c>
      <c r="D1364" s="11" t="s">
        <v>13045</v>
      </c>
      <c r="E1364" s="11" t="s">
        <v>10</v>
      </c>
      <c r="F1364" s="12">
        <v>1487.2</v>
      </c>
      <c r="G1364" s="11" t="s">
        <v>10245</v>
      </c>
    </row>
    <row r="1365" spans="1:7" ht="111.6" customHeight="1" x14ac:dyDescent="0.25">
      <c r="A1365" s="11" t="s">
        <v>13046</v>
      </c>
      <c r="C1365" s="11">
        <v>63633</v>
      </c>
      <c r="D1365" s="11" t="s">
        <v>13047</v>
      </c>
      <c r="E1365" s="11" t="s">
        <v>10</v>
      </c>
      <c r="F1365" s="12">
        <v>1849.1</v>
      </c>
      <c r="G1365" s="11" t="s">
        <v>10245</v>
      </c>
    </row>
    <row r="1366" spans="1:7" ht="74.650000000000006" customHeight="1" x14ac:dyDescent="0.25">
      <c r="A1366" s="11" t="s">
        <v>13048</v>
      </c>
      <c r="C1366" s="11">
        <v>56634</v>
      </c>
      <c r="D1366" s="11" t="s">
        <v>13049</v>
      </c>
      <c r="E1366" s="11" t="s">
        <v>10</v>
      </c>
      <c r="F1366" s="12">
        <v>2530</v>
      </c>
      <c r="G1366" s="11" t="s">
        <v>10245</v>
      </c>
    </row>
    <row r="1367" spans="1:7" ht="74.650000000000006" customHeight="1" x14ac:dyDescent="0.25">
      <c r="A1367" s="11" t="s">
        <v>13050</v>
      </c>
      <c r="C1367" s="11">
        <v>49256</v>
      </c>
      <c r="D1367" s="11" t="s">
        <v>13051</v>
      </c>
      <c r="E1367" s="11" t="s">
        <v>10</v>
      </c>
      <c r="F1367" s="12">
        <v>2248.4</v>
      </c>
      <c r="G1367" s="11" t="s">
        <v>10245</v>
      </c>
    </row>
    <row r="1368" spans="1:7" ht="74.650000000000006" customHeight="1" x14ac:dyDescent="0.25">
      <c r="A1368" s="11" t="s">
        <v>13052</v>
      </c>
      <c r="C1368" s="11">
        <v>70243</v>
      </c>
      <c r="D1368" s="11" t="s">
        <v>13053</v>
      </c>
      <c r="E1368" s="11" t="s">
        <v>10</v>
      </c>
      <c r="F1368" s="12">
        <v>2548.6999999999998</v>
      </c>
      <c r="G1368" s="11" t="s">
        <v>10245</v>
      </c>
    </row>
    <row r="1369" spans="1:7" ht="74.650000000000006" customHeight="1" x14ac:dyDescent="0.25">
      <c r="A1369" s="11" t="s">
        <v>13054</v>
      </c>
      <c r="C1369" s="11">
        <v>42427</v>
      </c>
      <c r="D1369" s="11" t="s">
        <v>13055</v>
      </c>
      <c r="E1369" s="11" t="s">
        <v>10</v>
      </c>
      <c r="F1369" s="12">
        <v>2909.5</v>
      </c>
      <c r="G1369" s="11" t="s">
        <v>10245</v>
      </c>
    </row>
    <row r="1370" spans="1:7" ht="74.650000000000006" customHeight="1" x14ac:dyDescent="0.25">
      <c r="A1370" s="11" t="s">
        <v>13056</v>
      </c>
      <c r="C1370" s="11">
        <v>42426</v>
      </c>
      <c r="D1370" s="11" t="s">
        <v>13057</v>
      </c>
      <c r="E1370" s="11" t="s">
        <v>10</v>
      </c>
      <c r="F1370" s="12">
        <v>2932.6</v>
      </c>
      <c r="G1370" s="11" t="s">
        <v>10245</v>
      </c>
    </row>
    <row r="1371" spans="1:7" ht="74.650000000000006" customHeight="1" x14ac:dyDescent="0.25">
      <c r="A1371" s="11" t="s">
        <v>13058</v>
      </c>
      <c r="C1371" s="11">
        <v>17776</v>
      </c>
      <c r="D1371" s="11" t="s">
        <v>13059</v>
      </c>
      <c r="E1371" s="11" t="s">
        <v>10</v>
      </c>
      <c r="F1371" s="12">
        <v>3185.6</v>
      </c>
      <c r="G1371" s="11" t="s">
        <v>10245</v>
      </c>
    </row>
    <row r="1372" spans="1:7" ht="135" customHeight="1" x14ac:dyDescent="0.25">
      <c r="A1372" s="11" t="s">
        <v>13060</v>
      </c>
      <c r="C1372" s="11">
        <v>46299</v>
      </c>
      <c r="D1372" s="11" t="s">
        <v>13061</v>
      </c>
      <c r="E1372" s="11" t="s">
        <v>10</v>
      </c>
      <c r="F1372" s="12">
        <v>3358.3</v>
      </c>
      <c r="G1372" s="11" t="s">
        <v>10245</v>
      </c>
    </row>
    <row r="1373" spans="1:7" ht="74.650000000000006" customHeight="1" x14ac:dyDescent="0.25">
      <c r="A1373" s="11" t="s">
        <v>13062</v>
      </c>
      <c r="C1373" s="11">
        <v>28014</v>
      </c>
      <c r="D1373" s="11" t="s">
        <v>13063</v>
      </c>
      <c r="E1373" s="11" t="s">
        <v>10</v>
      </c>
      <c r="F1373" s="12">
        <v>5343.8</v>
      </c>
      <c r="G1373" s="11" t="s">
        <v>10245</v>
      </c>
    </row>
    <row r="1374" spans="1:7" ht="77.45" customHeight="1" x14ac:dyDescent="0.25">
      <c r="A1374" s="11" t="s">
        <v>13064</v>
      </c>
      <c r="C1374" s="11">
        <v>49257</v>
      </c>
      <c r="D1374" s="11" t="s">
        <v>13065</v>
      </c>
      <c r="E1374" s="11" t="s">
        <v>10</v>
      </c>
      <c r="F1374" s="12">
        <v>5841</v>
      </c>
      <c r="G1374" s="11" t="s">
        <v>10245</v>
      </c>
    </row>
    <row r="1375" spans="1:7" ht="74.650000000000006" customHeight="1" x14ac:dyDescent="0.25">
      <c r="A1375" s="11" t="s">
        <v>13066</v>
      </c>
      <c r="C1375" s="11">
        <v>70922</v>
      </c>
      <c r="D1375" s="11" t="s">
        <v>13067</v>
      </c>
      <c r="E1375" s="11" t="s">
        <v>10</v>
      </c>
      <c r="F1375" s="12">
        <v>10618.3</v>
      </c>
      <c r="G1375" s="11" t="s">
        <v>10245</v>
      </c>
    </row>
    <row r="1376" spans="1:7" ht="74.650000000000006" customHeight="1" x14ac:dyDescent="0.25">
      <c r="A1376" s="11" t="s">
        <v>13068</v>
      </c>
      <c r="C1376" s="11">
        <v>42119</v>
      </c>
      <c r="D1376" s="11" t="s">
        <v>13069</v>
      </c>
      <c r="E1376" s="11" t="s">
        <v>10</v>
      </c>
      <c r="F1376" s="12">
        <v>9039.7999999999993</v>
      </c>
      <c r="G1376" s="11" t="s">
        <v>10245</v>
      </c>
    </row>
    <row r="1377" spans="1:11" ht="74.650000000000006" customHeight="1" x14ac:dyDescent="0.25">
      <c r="A1377" s="11" t="s">
        <v>13070</v>
      </c>
      <c r="C1377" s="11">
        <v>42425</v>
      </c>
      <c r="D1377" s="11" t="s">
        <v>13071</v>
      </c>
      <c r="E1377" s="11" t="s">
        <v>10</v>
      </c>
      <c r="F1377" s="12">
        <v>14014</v>
      </c>
      <c r="G1377" s="11" t="s">
        <v>10245</v>
      </c>
    </row>
    <row r="1378" spans="1:11" ht="30.75" x14ac:dyDescent="0.4">
      <c r="A1378" s="73" t="s">
        <v>13072</v>
      </c>
      <c r="B1378" s="74"/>
      <c r="C1378" s="74"/>
      <c r="D1378" s="74"/>
      <c r="E1378" s="74"/>
      <c r="F1378" s="74"/>
      <c r="G1378" s="75"/>
    </row>
    <row r="1379" spans="1:11" ht="26.25" x14ac:dyDescent="0.25">
      <c r="A1379" s="9" t="s">
        <v>3968</v>
      </c>
      <c r="B1379" s="9" t="s">
        <v>4</v>
      </c>
      <c r="C1379" s="9" t="s">
        <v>5</v>
      </c>
      <c r="D1379" s="9" t="s">
        <v>6</v>
      </c>
      <c r="E1379" s="22" t="s">
        <v>34</v>
      </c>
      <c r="F1379" s="23"/>
      <c r="G1379" s="9" t="s">
        <v>7</v>
      </c>
      <c r="H1379" s="9"/>
      <c r="I1379" s="10"/>
      <c r="J1379" s="10"/>
      <c r="K1379" s="10"/>
    </row>
    <row r="1380" spans="1:11" ht="206.65" customHeight="1" x14ac:dyDescent="0.25">
      <c r="A1380" s="11" t="s">
        <v>13073</v>
      </c>
      <c r="C1380" s="11">
        <v>50629</v>
      </c>
      <c r="D1380" s="11" t="s">
        <v>13074</v>
      </c>
      <c r="E1380" s="11" t="s">
        <v>10</v>
      </c>
      <c r="F1380" s="12">
        <v>52336.72</v>
      </c>
      <c r="G1380" s="11" t="s">
        <v>10245</v>
      </c>
    </row>
    <row r="1381" spans="1:11" ht="222.6" customHeight="1" x14ac:dyDescent="0.25">
      <c r="A1381" s="11" t="s">
        <v>13075</v>
      </c>
      <c r="C1381" s="11">
        <v>50621</v>
      </c>
      <c r="D1381" s="11" t="s">
        <v>13076</v>
      </c>
      <c r="E1381" s="11" t="s">
        <v>10</v>
      </c>
      <c r="F1381" s="12">
        <v>51856.7</v>
      </c>
      <c r="G1381" s="11" t="s">
        <v>10245</v>
      </c>
    </row>
    <row r="1382" spans="1:11" ht="227.65" customHeight="1" x14ac:dyDescent="0.25">
      <c r="A1382" s="11" t="s">
        <v>13077</v>
      </c>
      <c r="C1382" s="11">
        <v>50619</v>
      </c>
      <c r="D1382" s="11" t="s">
        <v>13078</v>
      </c>
      <c r="E1382" s="11" t="s">
        <v>10</v>
      </c>
      <c r="F1382" s="12">
        <v>63455.4</v>
      </c>
      <c r="G1382" s="11" t="s">
        <v>10245</v>
      </c>
    </row>
    <row r="1383" spans="1:11" ht="227.65" customHeight="1" x14ac:dyDescent="0.25">
      <c r="A1383" s="11" t="s">
        <v>13079</v>
      </c>
      <c r="C1383" s="11">
        <v>50617</v>
      </c>
      <c r="D1383" s="11" t="s">
        <v>13080</v>
      </c>
      <c r="E1383" s="11" t="s">
        <v>10</v>
      </c>
      <c r="F1383" s="12">
        <v>60993.4</v>
      </c>
      <c r="G1383" s="11" t="s">
        <v>10245</v>
      </c>
    </row>
    <row r="1384" spans="1:11" ht="222.6" customHeight="1" x14ac:dyDescent="0.25">
      <c r="A1384" s="11" t="s">
        <v>13081</v>
      </c>
      <c r="C1384" s="11">
        <v>50622</v>
      </c>
      <c r="D1384" s="11" t="s">
        <v>13082</v>
      </c>
      <c r="E1384" s="11" t="s">
        <v>10</v>
      </c>
      <c r="F1384" s="12">
        <v>51856.7</v>
      </c>
      <c r="G1384" s="11" t="s">
        <v>10245</v>
      </c>
    </row>
    <row r="1385" spans="1:11" ht="208.7" customHeight="1" x14ac:dyDescent="0.25">
      <c r="A1385" s="11" t="s">
        <v>13083</v>
      </c>
      <c r="C1385" s="11">
        <v>50631</v>
      </c>
      <c r="D1385" s="11" t="s">
        <v>13084</v>
      </c>
      <c r="E1385" s="11" t="s">
        <v>10</v>
      </c>
      <c r="F1385" s="12">
        <v>52336.72</v>
      </c>
      <c r="G1385" s="11" t="s">
        <v>10245</v>
      </c>
    </row>
    <row r="1386" spans="1:11" ht="222.6" customHeight="1" x14ac:dyDescent="0.25">
      <c r="A1386" s="11" t="s">
        <v>13085</v>
      </c>
      <c r="C1386" s="11">
        <v>50623</v>
      </c>
      <c r="D1386" s="11" t="s">
        <v>13086</v>
      </c>
      <c r="E1386" s="11" t="s">
        <v>10</v>
      </c>
      <c r="F1386" s="12">
        <v>56129.78</v>
      </c>
      <c r="G1386" s="11" t="s">
        <v>10245</v>
      </c>
    </row>
    <row r="1387" spans="1:11" ht="222.6" customHeight="1" x14ac:dyDescent="0.25">
      <c r="A1387" s="11" t="s">
        <v>13087</v>
      </c>
      <c r="C1387" s="11">
        <v>50624</v>
      </c>
      <c r="D1387" s="11" t="s">
        <v>13088</v>
      </c>
      <c r="E1387" s="11" t="s">
        <v>10</v>
      </c>
      <c r="F1387" s="12">
        <v>56129.78</v>
      </c>
      <c r="G1387" s="11" t="s">
        <v>10245</v>
      </c>
    </row>
    <row r="1388" spans="1:11" ht="208.7" customHeight="1" x14ac:dyDescent="0.25">
      <c r="A1388" s="11" t="s">
        <v>13089</v>
      </c>
      <c r="C1388" s="11">
        <v>50632</v>
      </c>
      <c r="D1388" s="11" t="s">
        <v>13090</v>
      </c>
      <c r="E1388" s="11" t="s">
        <v>10</v>
      </c>
      <c r="F1388" s="12">
        <v>58933.5</v>
      </c>
      <c r="G1388" s="11" t="s">
        <v>10245</v>
      </c>
    </row>
    <row r="1389" spans="1:11" ht="206.65" customHeight="1" x14ac:dyDescent="0.25">
      <c r="A1389" s="11" t="s">
        <v>13091</v>
      </c>
      <c r="C1389" s="11">
        <v>50630</v>
      </c>
      <c r="D1389" s="11" t="s">
        <v>13092</v>
      </c>
      <c r="E1389" s="11" t="s">
        <v>10</v>
      </c>
      <c r="F1389" s="12">
        <v>58933.5</v>
      </c>
      <c r="G1389" s="11" t="s">
        <v>10245</v>
      </c>
    </row>
    <row r="1390" spans="1:11" ht="249.95" customHeight="1" x14ac:dyDescent="0.25">
      <c r="A1390" s="11" t="s">
        <v>13093</v>
      </c>
      <c r="C1390" s="11">
        <v>50639</v>
      </c>
      <c r="D1390" s="11" t="s">
        <v>13094</v>
      </c>
      <c r="E1390" s="11" t="s">
        <v>10</v>
      </c>
      <c r="F1390" s="12">
        <v>94782.56</v>
      </c>
      <c r="G1390" s="11" t="s">
        <v>10245</v>
      </c>
    </row>
    <row r="1391" spans="1:11" ht="227.65" customHeight="1" x14ac:dyDescent="0.25">
      <c r="A1391" s="11" t="s">
        <v>13095</v>
      </c>
      <c r="C1391" s="11">
        <v>50618</v>
      </c>
      <c r="D1391" s="11" t="s">
        <v>13096</v>
      </c>
      <c r="E1391" s="11" t="s">
        <v>10</v>
      </c>
      <c r="F1391" s="12">
        <v>60993.4</v>
      </c>
      <c r="G1391" s="11" t="s">
        <v>10245</v>
      </c>
    </row>
    <row r="1392" spans="1:11" ht="249.95" customHeight="1" x14ac:dyDescent="0.25">
      <c r="A1392" s="11" t="s">
        <v>13097</v>
      </c>
      <c r="C1392" s="11">
        <v>50633</v>
      </c>
      <c r="D1392" s="11" t="s">
        <v>13098</v>
      </c>
      <c r="E1392" s="11" t="s">
        <v>10</v>
      </c>
      <c r="F1392" s="12">
        <v>78788.98</v>
      </c>
      <c r="G1392" s="11" t="s">
        <v>10245</v>
      </c>
    </row>
    <row r="1393" spans="1:7" ht="227.65" customHeight="1" x14ac:dyDescent="0.25">
      <c r="A1393" s="11" t="s">
        <v>13099</v>
      </c>
      <c r="C1393" s="11">
        <v>50620</v>
      </c>
      <c r="D1393" s="11" t="s">
        <v>13100</v>
      </c>
      <c r="E1393" s="11" t="s">
        <v>10</v>
      </c>
      <c r="F1393" s="12">
        <v>63455.41</v>
      </c>
      <c r="G1393" s="11" t="s">
        <v>10245</v>
      </c>
    </row>
    <row r="1394" spans="1:7" ht="249.95" customHeight="1" x14ac:dyDescent="0.25">
      <c r="A1394" s="11" t="s">
        <v>13101</v>
      </c>
      <c r="C1394" s="11">
        <v>50637</v>
      </c>
      <c r="D1394" s="11" t="s">
        <v>13102</v>
      </c>
      <c r="E1394" s="11" t="s">
        <v>10</v>
      </c>
      <c r="F1394" s="12">
        <v>96967.74</v>
      </c>
      <c r="G1394" s="11" t="s">
        <v>10245</v>
      </c>
    </row>
    <row r="1395" spans="1:7" ht="227.65" customHeight="1" x14ac:dyDescent="0.25">
      <c r="A1395" s="11" t="s">
        <v>13103</v>
      </c>
      <c r="C1395" s="11">
        <v>50626</v>
      </c>
      <c r="D1395" s="11" t="s">
        <v>13104</v>
      </c>
      <c r="E1395" s="11" t="s">
        <v>10</v>
      </c>
      <c r="F1395" s="12">
        <v>64399.3</v>
      </c>
      <c r="G1395" s="11" t="s">
        <v>10245</v>
      </c>
    </row>
    <row r="1396" spans="1:7" ht="227.65" customHeight="1" x14ac:dyDescent="0.25">
      <c r="A1396" s="11" t="s">
        <v>13105</v>
      </c>
      <c r="C1396" s="11">
        <v>50625</v>
      </c>
      <c r="D1396" s="11" t="s">
        <v>13106</v>
      </c>
      <c r="E1396" s="11" t="s">
        <v>10</v>
      </c>
      <c r="F1396" s="12">
        <v>64399.3</v>
      </c>
      <c r="G1396" s="11" t="s">
        <v>10245</v>
      </c>
    </row>
    <row r="1397" spans="1:7" ht="249.95" customHeight="1" x14ac:dyDescent="0.25">
      <c r="A1397" s="11" t="s">
        <v>13107</v>
      </c>
      <c r="C1397" s="11">
        <v>50634</v>
      </c>
      <c r="D1397" s="11" t="s">
        <v>13108</v>
      </c>
      <c r="E1397" s="11" t="s">
        <v>10</v>
      </c>
      <c r="F1397" s="12">
        <v>78788.98</v>
      </c>
      <c r="G1397" s="11" t="s">
        <v>10245</v>
      </c>
    </row>
    <row r="1398" spans="1:7" ht="227.65" customHeight="1" x14ac:dyDescent="0.25">
      <c r="A1398" s="11" t="s">
        <v>13109</v>
      </c>
      <c r="C1398" s="11">
        <v>50628</v>
      </c>
      <c r="D1398" s="11" t="s">
        <v>13110</v>
      </c>
      <c r="E1398" s="11" t="s">
        <v>10</v>
      </c>
      <c r="F1398" s="12">
        <v>68670.94</v>
      </c>
      <c r="G1398" s="11" t="s">
        <v>10245</v>
      </c>
    </row>
    <row r="1399" spans="1:7" ht="227.65" customHeight="1" x14ac:dyDescent="0.25">
      <c r="A1399" s="11" t="s">
        <v>13111</v>
      </c>
      <c r="C1399" s="11">
        <v>50627</v>
      </c>
      <c r="D1399" s="11" t="s">
        <v>13112</v>
      </c>
      <c r="E1399" s="11" t="s">
        <v>10</v>
      </c>
      <c r="F1399" s="12">
        <v>68670.94</v>
      </c>
      <c r="G1399" s="11" t="s">
        <v>10245</v>
      </c>
    </row>
    <row r="1400" spans="1:7" ht="249.95" customHeight="1" x14ac:dyDescent="0.25">
      <c r="A1400" s="11" t="s">
        <v>13113</v>
      </c>
      <c r="C1400" s="11">
        <v>50636</v>
      </c>
      <c r="D1400" s="11" t="s">
        <v>13114</v>
      </c>
      <c r="E1400" s="11" t="s">
        <v>10</v>
      </c>
      <c r="F1400" s="12">
        <v>73610.36</v>
      </c>
      <c r="G1400" s="11" t="s">
        <v>10245</v>
      </c>
    </row>
    <row r="1401" spans="1:7" ht="249.95" customHeight="1" x14ac:dyDescent="0.25">
      <c r="A1401" s="11" t="s">
        <v>13115</v>
      </c>
      <c r="C1401" s="11">
        <v>50635</v>
      </c>
      <c r="D1401" s="11" t="s">
        <v>13116</v>
      </c>
      <c r="E1401" s="11" t="s">
        <v>10</v>
      </c>
      <c r="F1401" s="12">
        <v>73610.36</v>
      </c>
      <c r="G1401" s="11" t="s">
        <v>10245</v>
      </c>
    </row>
    <row r="1402" spans="1:7" ht="249.95" customHeight="1" x14ac:dyDescent="0.25">
      <c r="A1402" s="11" t="s">
        <v>13117</v>
      </c>
      <c r="C1402" s="11">
        <v>60909</v>
      </c>
      <c r="D1402" s="11" t="s">
        <v>13118</v>
      </c>
      <c r="E1402" s="11" t="s">
        <v>10</v>
      </c>
      <c r="F1402" s="12">
        <v>84830.14</v>
      </c>
      <c r="G1402" s="11" t="s">
        <v>10245</v>
      </c>
    </row>
    <row r="1403" spans="1:7" ht="249.95" customHeight="1" x14ac:dyDescent="0.25">
      <c r="A1403" s="11" t="s">
        <v>13119</v>
      </c>
      <c r="C1403" s="11">
        <v>50638</v>
      </c>
      <c r="D1403" s="11" t="s">
        <v>13120</v>
      </c>
      <c r="E1403" s="11" t="s">
        <v>10</v>
      </c>
      <c r="F1403" s="12">
        <v>94782.56</v>
      </c>
      <c r="G1403" s="11" t="s">
        <v>10245</v>
      </c>
    </row>
    <row r="1404" spans="1:7" ht="249.95" customHeight="1" x14ac:dyDescent="0.25">
      <c r="A1404" s="11" t="s">
        <v>13121</v>
      </c>
      <c r="C1404" s="11">
        <v>49718</v>
      </c>
      <c r="D1404" s="11" t="s">
        <v>13122</v>
      </c>
      <c r="E1404" s="11" t="s">
        <v>10</v>
      </c>
      <c r="F1404" s="12">
        <v>105616.06</v>
      </c>
      <c r="G1404" s="11" t="s">
        <v>10245</v>
      </c>
    </row>
    <row r="1405" spans="1:7" ht="249.95" customHeight="1" x14ac:dyDescent="0.25">
      <c r="A1405" s="11" t="s">
        <v>13123</v>
      </c>
      <c r="C1405" s="11">
        <v>50640</v>
      </c>
      <c r="D1405" s="11" t="s">
        <v>13124</v>
      </c>
      <c r="E1405" s="11" t="s">
        <v>10</v>
      </c>
      <c r="F1405" s="12">
        <v>99107.95</v>
      </c>
      <c r="G1405" s="11" t="s">
        <v>10245</v>
      </c>
    </row>
    <row r="1406" spans="1:7" ht="249.95" customHeight="1" x14ac:dyDescent="0.25">
      <c r="A1406" s="11" t="s">
        <v>13125</v>
      </c>
      <c r="C1406" s="11">
        <v>60908</v>
      </c>
      <c r="D1406" s="11" t="s">
        <v>13126</v>
      </c>
      <c r="E1406" s="11" t="s">
        <v>10</v>
      </c>
      <c r="F1406" s="12">
        <v>99107.95</v>
      </c>
      <c r="G1406" s="11" t="s">
        <v>10245</v>
      </c>
    </row>
    <row r="1407" spans="1:7" ht="249.95" customHeight="1" x14ac:dyDescent="0.25">
      <c r="A1407" s="11" t="s">
        <v>13127</v>
      </c>
      <c r="C1407" s="11">
        <v>50641</v>
      </c>
      <c r="D1407" s="11" t="s">
        <v>13128</v>
      </c>
      <c r="E1407" s="11" t="s">
        <v>10</v>
      </c>
      <c r="F1407" s="12">
        <v>109549.09</v>
      </c>
      <c r="G1407" s="11" t="s">
        <v>10245</v>
      </c>
    </row>
    <row r="1408" spans="1:7" ht="249.95" customHeight="1" x14ac:dyDescent="0.25">
      <c r="A1408" s="11" t="s">
        <v>13129</v>
      </c>
      <c r="C1408" s="11">
        <v>50643</v>
      </c>
      <c r="D1408" s="11" t="s">
        <v>13130</v>
      </c>
      <c r="E1408" s="11" t="s">
        <v>10</v>
      </c>
      <c r="F1408" s="12">
        <v>113453.24</v>
      </c>
      <c r="G1408" s="11" t="s">
        <v>10245</v>
      </c>
    </row>
    <row r="1409" spans="1:11" ht="249.95" customHeight="1" x14ac:dyDescent="0.25">
      <c r="A1409" s="11" t="s">
        <v>13131</v>
      </c>
      <c r="C1409" s="11">
        <v>50642</v>
      </c>
      <c r="D1409" s="11" t="s">
        <v>13132</v>
      </c>
      <c r="E1409" s="11" t="s">
        <v>10</v>
      </c>
      <c r="F1409" s="12">
        <v>116783.38</v>
      </c>
      <c r="G1409" s="11" t="s">
        <v>10245</v>
      </c>
    </row>
    <row r="1410" spans="1:11" ht="30.75" x14ac:dyDescent="0.4">
      <c r="A1410" s="73" t="s">
        <v>13133</v>
      </c>
      <c r="B1410" s="74"/>
      <c r="C1410" s="74"/>
      <c r="D1410" s="74"/>
      <c r="E1410" s="74"/>
      <c r="F1410" s="74"/>
      <c r="G1410" s="75"/>
    </row>
    <row r="1411" spans="1:11" ht="26.25" x14ac:dyDescent="0.25">
      <c r="A1411" s="9" t="s">
        <v>3968</v>
      </c>
      <c r="B1411" s="9" t="s">
        <v>4</v>
      </c>
      <c r="C1411" s="9" t="s">
        <v>5</v>
      </c>
      <c r="D1411" s="9" t="s">
        <v>6</v>
      </c>
      <c r="E1411" s="22" t="s">
        <v>34</v>
      </c>
      <c r="F1411" s="23"/>
      <c r="G1411" s="9" t="s">
        <v>7</v>
      </c>
      <c r="H1411" s="9"/>
      <c r="I1411" s="10"/>
      <c r="J1411" s="10"/>
      <c r="K1411" s="10"/>
    </row>
    <row r="1412" spans="1:11" ht="59.45" customHeight="1" x14ac:dyDescent="0.25">
      <c r="A1412" s="11" t="s">
        <v>13134</v>
      </c>
      <c r="C1412" s="11">
        <v>50783</v>
      </c>
      <c r="D1412" s="11" t="s">
        <v>13135</v>
      </c>
      <c r="E1412" s="11" t="s">
        <v>10</v>
      </c>
      <c r="F1412" s="12">
        <v>8028.62</v>
      </c>
      <c r="G1412" s="11" t="s">
        <v>10245</v>
      </c>
    </row>
    <row r="1413" spans="1:11" ht="59.45" customHeight="1" x14ac:dyDescent="0.25">
      <c r="A1413" s="11" t="s">
        <v>13136</v>
      </c>
      <c r="C1413" s="11">
        <v>50784</v>
      </c>
      <c r="D1413" s="11" t="s">
        <v>13137</v>
      </c>
      <c r="E1413" s="11" t="s">
        <v>10</v>
      </c>
      <c r="F1413" s="12">
        <v>7679.56</v>
      </c>
      <c r="G1413" s="11" t="s">
        <v>10245</v>
      </c>
    </row>
    <row r="1414" spans="1:11" ht="59.45" customHeight="1" x14ac:dyDescent="0.25">
      <c r="A1414" s="11" t="s">
        <v>13138</v>
      </c>
      <c r="C1414" s="11">
        <v>50785</v>
      </c>
      <c r="D1414" s="11" t="s">
        <v>13139</v>
      </c>
      <c r="E1414" s="11" t="s">
        <v>10</v>
      </c>
      <c r="F1414" s="12">
        <v>9652.24</v>
      </c>
      <c r="G1414" s="11" t="s">
        <v>10245</v>
      </c>
    </row>
    <row r="1415" spans="1:11" ht="59.45" customHeight="1" x14ac:dyDescent="0.25">
      <c r="A1415" s="11" t="s">
        <v>13140</v>
      </c>
      <c r="C1415" s="11">
        <v>50786</v>
      </c>
      <c r="D1415" s="11" t="s">
        <v>13141</v>
      </c>
      <c r="E1415" s="11" t="s">
        <v>10</v>
      </c>
      <c r="F1415" s="12">
        <v>9652.24</v>
      </c>
      <c r="G1415" s="11" t="s">
        <v>10245</v>
      </c>
    </row>
    <row r="1416" spans="1:11" ht="30.75" x14ac:dyDescent="0.4">
      <c r="A1416" s="73" t="s">
        <v>13142</v>
      </c>
      <c r="B1416" s="74"/>
      <c r="C1416" s="74"/>
      <c r="D1416" s="74"/>
      <c r="E1416" s="74"/>
      <c r="F1416" s="74"/>
      <c r="G1416" s="75"/>
    </row>
    <row r="1417" spans="1:11" ht="26.25" x14ac:dyDescent="0.25">
      <c r="A1417" s="9" t="s">
        <v>3968</v>
      </c>
      <c r="B1417" s="9" t="s">
        <v>4</v>
      </c>
      <c r="C1417" s="9" t="s">
        <v>5</v>
      </c>
      <c r="D1417" s="9" t="s">
        <v>6</v>
      </c>
      <c r="E1417" s="22" t="s">
        <v>34</v>
      </c>
      <c r="F1417" s="23"/>
      <c r="G1417" s="9" t="s">
        <v>7</v>
      </c>
      <c r="H1417" s="9"/>
      <c r="I1417" s="10"/>
      <c r="J1417" s="10"/>
      <c r="K1417" s="10"/>
    </row>
    <row r="1418" spans="1:11" ht="89.1" customHeight="1" x14ac:dyDescent="0.25">
      <c r="A1418" s="11" t="s">
        <v>13143</v>
      </c>
      <c r="C1418" s="11">
        <v>18999</v>
      </c>
      <c r="D1418" s="11" t="s">
        <v>13144</v>
      </c>
      <c r="E1418" s="11" t="s">
        <v>10</v>
      </c>
      <c r="F1418" s="12">
        <v>23257</v>
      </c>
      <c r="G1418" s="11" t="s">
        <v>10245</v>
      </c>
    </row>
    <row r="1419" spans="1:11" ht="135" customHeight="1" x14ac:dyDescent="0.25">
      <c r="A1419" s="11" t="s">
        <v>13145</v>
      </c>
      <c r="C1419" s="11">
        <v>19000</v>
      </c>
      <c r="D1419" s="11" t="s">
        <v>13146</v>
      </c>
      <c r="E1419" s="11" t="s">
        <v>10</v>
      </c>
      <c r="F1419" s="12">
        <v>24236</v>
      </c>
      <c r="G1419" s="11" t="s">
        <v>10245</v>
      </c>
    </row>
    <row r="1420" spans="1:11" ht="90" customHeight="1" x14ac:dyDescent="0.25">
      <c r="A1420" s="11" t="s">
        <v>13147</v>
      </c>
      <c r="C1420" s="11">
        <v>19001</v>
      </c>
      <c r="D1420" s="11" t="s">
        <v>13148</v>
      </c>
      <c r="E1420" s="11" t="s">
        <v>10</v>
      </c>
      <c r="F1420" s="12">
        <v>25201</v>
      </c>
      <c r="G1420" s="11" t="s">
        <v>10245</v>
      </c>
    </row>
    <row r="1421" spans="1:11" ht="118.9" customHeight="1" x14ac:dyDescent="0.25">
      <c r="A1421" s="11" t="s">
        <v>13149</v>
      </c>
      <c r="C1421" s="11">
        <v>19003</v>
      </c>
      <c r="D1421" s="11" t="s">
        <v>13150</v>
      </c>
      <c r="E1421" s="11" t="s">
        <v>10</v>
      </c>
      <c r="F1421" s="12">
        <v>31759</v>
      </c>
      <c r="G1421" s="11" t="s">
        <v>10245</v>
      </c>
    </row>
    <row r="1422" spans="1:11" ht="118.9" customHeight="1" x14ac:dyDescent="0.25">
      <c r="A1422" s="11" t="s">
        <v>13151</v>
      </c>
      <c r="C1422" s="11">
        <v>19002</v>
      </c>
      <c r="D1422" s="11" t="s">
        <v>13152</v>
      </c>
      <c r="E1422" s="11" t="s">
        <v>10</v>
      </c>
      <c r="F1422" s="12">
        <v>33858</v>
      </c>
      <c r="G1422" s="11" t="s">
        <v>10245</v>
      </c>
    </row>
    <row r="1423" spans="1:11" ht="141.6" customHeight="1" x14ac:dyDescent="0.25">
      <c r="A1423" s="11" t="s">
        <v>13153</v>
      </c>
      <c r="C1423" s="11">
        <v>13959</v>
      </c>
      <c r="D1423" s="11" t="s">
        <v>13154</v>
      </c>
      <c r="E1423" s="11" t="s">
        <v>10</v>
      </c>
      <c r="F1423" s="12">
        <v>53517</v>
      </c>
      <c r="G1423" s="11" t="s">
        <v>10245</v>
      </c>
    </row>
    <row r="1424" spans="1:11" ht="108.95" customHeight="1" x14ac:dyDescent="0.25">
      <c r="A1424" s="11" t="s">
        <v>13155</v>
      </c>
      <c r="C1424" s="11">
        <v>12711</v>
      </c>
      <c r="D1424" s="11" t="s">
        <v>13156</v>
      </c>
      <c r="E1424" s="11" t="s">
        <v>10</v>
      </c>
      <c r="F1424" s="12">
        <v>63208</v>
      </c>
      <c r="G1424" s="11" t="s">
        <v>10245</v>
      </c>
    </row>
    <row r="1425" spans="1:11" ht="132.4" customHeight="1" x14ac:dyDescent="0.25">
      <c r="A1425" s="11" t="s">
        <v>13157</v>
      </c>
      <c r="C1425" s="11">
        <v>48192</v>
      </c>
      <c r="D1425" s="11" t="s">
        <v>13158</v>
      </c>
      <c r="E1425" s="11" t="s">
        <v>10</v>
      </c>
      <c r="F1425" s="12">
        <v>70997</v>
      </c>
      <c r="G1425" s="11" t="s">
        <v>10245</v>
      </c>
    </row>
    <row r="1426" spans="1:11" ht="130.5" customHeight="1" x14ac:dyDescent="0.25">
      <c r="A1426" s="11" t="s">
        <v>13159</v>
      </c>
      <c r="C1426" s="11">
        <v>19005</v>
      </c>
      <c r="D1426" s="11" t="s">
        <v>13160</v>
      </c>
      <c r="E1426" s="11" t="s">
        <v>10</v>
      </c>
      <c r="F1426" s="12">
        <v>80660</v>
      </c>
      <c r="G1426" s="11" t="s">
        <v>10245</v>
      </c>
    </row>
    <row r="1427" spans="1:11" ht="135.94999999999999" customHeight="1" x14ac:dyDescent="0.25">
      <c r="A1427" s="11" t="s">
        <v>13161</v>
      </c>
      <c r="C1427" s="11">
        <v>19004</v>
      </c>
      <c r="D1427" s="11" t="s">
        <v>13162</v>
      </c>
      <c r="E1427" s="11" t="s">
        <v>10</v>
      </c>
      <c r="F1427" s="12">
        <v>76525</v>
      </c>
      <c r="G1427" s="11" t="s">
        <v>10245</v>
      </c>
    </row>
    <row r="1428" spans="1:11" ht="136.9" customHeight="1" x14ac:dyDescent="0.25">
      <c r="A1428" s="11" t="s">
        <v>13163</v>
      </c>
      <c r="C1428" s="11">
        <v>68734</v>
      </c>
      <c r="D1428" s="11" t="s">
        <v>13164</v>
      </c>
      <c r="E1428" s="11" t="s">
        <v>10</v>
      </c>
      <c r="F1428" s="12">
        <v>58667</v>
      </c>
      <c r="G1428" s="11" t="s">
        <v>10245</v>
      </c>
    </row>
    <row r="1429" spans="1:11" ht="136.9" customHeight="1" x14ac:dyDescent="0.25">
      <c r="A1429" s="11" t="s">
        <v>13165</v>
      </c>
      <c r="C1429" s="11">
        <v>19006</v>
      </c>
      <c r="D1429" s="11" t="s">
        <v>13166</v>
      </c>
      <c r="E1429" s="11" t="s">
        <v>10</v>
      </c>
      <c r="F1429" s="12">
        <v>74763</v>
      </c>
      <c r="G1429" s="11" t="s">
        <v>10245</v>
      </c>
    </row>
    <row r="1430" spans="1:11" ht="129.6" customHeight="1" x14ac:dyDescent="0.25">
      <c r="A1430" s="11" t="s">
        <v>13167</v>
      </c>
      <c r="C1430" s="11">
        <v>68735</v>
      </c>
      <c r="D1430" s="11" t="s">
        <v>13168</v>
      </c>
      <c r="E1430" s="11" t="s">
        <v>10</v>
      </c>
      <c r="F1430" s="12">
        <v>84368</v>
      </c>
      <c r="G1430" s="11" t="s">
        <v>10245</v>
      </c>
    </row>
    <row r="1431" spans="1:11" ht="30.75" x14ac:dyDescent="0.4">
      <c r="A1431" s="73" t="s">
        <v>13169</v>
      </c>
      <c r="B1431" s="74"/>
      <c r="C1431" s="74"/>
      <c r="D1431" s="74"/>
      <c r="E1431" s="74"/>
      <c r="F1431" s="74"/>
      <c r="G1431" s="75"/>
    </row>
    <row r="1432" spans="1:11" ht="26.25" x14ac:dyDescent="0.25">
      <c r="A1432" s="9" t="s">
        <v>3968</v>
      </c>
      <c r="B1432" s="9" t="s">
        <v>4</v>
      </c>
      <c r="C1432" s="9" t="s">
        <v>5</v>
      </c>
      <c r="D1432" s="9" t="s">
        <v>6</v>
      </c>
      <c r="E1432" s="22" t="s">
        <v>34</v>
      </c>
      <c r="F1432" s="23"/>
      <c r="G1432" s="9" t="s">
        <v>7</v>
      </c>
      <c r="H1432" s="9"/>
      <c r="I1432" s="10"/>
      <c r="J1432" s="10"/>
      <c r="K1432" s="10"/>
    </row>
    <row r="1433" spans="1:11" ht="117.95" customHeight="1" x14ac:dyDescent="0.25">
      <c r="A1433" s="11" t="s">
        <v>13170</v>
      </c>
      <c r="C1433" s="11">
        <v>68739</v>
      </c>
      <c r="D1433" s="11" t="s">
        <v>13171</v>
      </c>
      <c r="E1433" s="11" t="s">
        <v>10</v>
      </c>
      <c r="F1433" s="12" t="s">
        <v>25</v>
      </c>
      <c r="G1433" s="11" t="s">
        <v>10245</v>
      </c>
    </row>
    <row r="1434" spans="1:11" ht="135" customHeight="1" x14ac:dyDescent="0.25">
      <c r="A1434" s="11" t="s">
        <v>13172</v>
      </c>
      <c r="C1434" s="11">
        <v>68740</v>
      </c>
      <c r="D1434" s="11" t="s">
        <v>13173</v>
      </c>
      <c r="E1434" s="11" t="s">
        <v>10</v>
      </c>
      <c r="F1434" s="12">
        <v>1514</v>
      </c>
      <c r="G1434" s="11" t="s">
        <v>10245</v>
      </c>
    </row>
    <row r="1435" spans="1:11" ht="135" customHeight="1" x14ac:dyDescent="0.25">
      <c r="A1435" s="11">
        <v>12705</v>
      </c>
      <c r="C1435" s="11">
        <v>68738</v>
      </c>
      <c r="D1435" s="11" t="s">
        <v>13174</v>
      </c>
      <c r="E1435" s="11" t="s">
        <v>10</v>
      </c>
      <c r="F1435" s="12">
        <v>500</v>
      </c>
      <c r="G1435" s="11" t="s">
        <v>10245</v>
      </c>
    </row>
    <row r="1436" spans="1:11" ht="200.45" customHeight="1" x14ac:dyDescent="0.25">
      <c r="A1436" s="11" t="s">
        <v>13175</v>
      </c>
      <c r="C1436" s="11">
        <v>19008</v>
      </c>
      <c r="D1436" s="11" t="s">
        <v>13176</v>
      </c>
      <c r="E1436" s="11" t="s">
        <v>10</v>
      </c>
      <c r="F1436" s="12">
        <v>1543</v>
      </c>
      <c r="G1436" s="11" t="s">
        <v>10245</v>
      </c>
    </row>
    <row r="1437" spans="1:11" ht="177.6" customHeight="1" x14ac:dyDescent="0.25">
      <c r="A1437" s="11" t="s">
        <v>13177</v>
      </c>
      <c r="C1437" s="11">
        <v>19009</v>
      </c>
      <c r="D1437" s="11" t="s">
        <v>13178</v>
      </c>
      <c r="E1437" s="11" t="s">
        <v>10</v>
      </c>
      <c r="F1437" s="12">
        <v>2552</v>
      </c>
      <c r="G1437" s="11" t="s">
        <v>10245</v>
      </c>
    </row>
    <row r="1438" spans="1:11" ht="117.95" customHeight="1" x14ac:dyDescent="0.25">
      <c r="A1438" s="11" t="s">
        <v>13179</v>
      </c>
      <c r="C1438" s="11">
        <v>68716</v>
      </c>
      <c r="D1438" s="11" t="s">
        <v>13180</v>
      </c>
      <c r="E1438" s="11" t="s">
        <v>10</v>
      </c>
      <c r="F1438" s="12">
        <v>4746</v>
      </c>
      <c r="G1438" s="11" t="s">
        <v>10245</v>
      </c>
    </row>
    <row r="1439" spans="1:11" ht="117.95" customHeight="1" x14ac:dyDescent="0.25">
      <c r="A1439" s="11" t="s">
        <v>13181</v>
      </c>
      <c r="C1439" s="11">
        <v>68736</v>
      </c>
      <c r="D1439" s="11" t="s">
        <v>13182</v>
      </c>
      <c r="E1439" s="11" t="s">
        <v>10</v>
      </c>
      <c r="F1439" s="12">
        <v>6101</v>
      </c>
      <c r="G1439" s="11" t="s">
        <v>10245</v>
      </c>
    </row>
    <row r="1440" spans="1:11" ht="117.95" customHeight="1" x14ac:dyDescent="0.25">
      <c r="A1440" s="11" t="s">
        <v>13183</v>
      </c>
      <c r="C1440" s="11">
        <v>68741</v>
      </c>
      <c r="D1440" s="11" t="s">
        <v>13184</v>
      </c>
      <c r="E1440" s="11" t="s">
        <v>10</v>
      </c>
      <c r="F1440" s="12" t="s">
        <v>25</v>
      </c>
      <c r="G1440" s="11" t="s">
        <v>10245</v>
      </c>
    </row>
    <row r="1441" spans="1:11" ht="30.75" x14ac:dyDescent="0.4">
      <c r="A1441" s="73" t="s">
        <v>13185</v>
      </c>
      <c r="B1441" s="74"/>
      <c r="C1441" s="74"/>
      <c r="D1441" s="74"/>
      <c r="E1441" s="74"/>
      <c r="F1441" s="74"/>
      <c r="G1441" s="75"/>
    </row>
    <row r="1442" spans="1:11" ht="26.25" x14ac:dyDescent="0.25">
      <c r="A1442" s="9" t="s">
        <v>3968</v>
      </c>
      <c r="B1442" s="9" t="s">
        <v>4</v>
      </c>
      <c r="C1442" s="9" t="s">
        <v>5</v>
      </c>
      <c r="D1442" s="9" t="s">
        <v>6</v>
      </c>
      <c r="E1442" s="22" t="s">
        <v>34</v>
      </c>
      <c r="F1442" s="23"/>
      <c r="G1442" s="9" t="s">
        <v>7</v>
      </c>
      <c r="H1442" s="9"/>
      <c r="I1442" s="10"/>
      <c r="J1442" s="10"/>
      <c r="K1442" s="10"/>
    </row>
    <row r="1443" spans="1:11" ht="150" x14ac:dyDescent="0.25">
      <c r="A1443" s="11" t="s">
        <v>13186</v>
      </c>
      <c r="C1443" s="11">
        <v>63831</v>
      </c>
      <c r="D1443" s="11" t="s">
        <v>13187</v>
      </c>
      <c r="E1443" s="11" t="s">
        <v>10</v>
      </c>
      <c r="F1443" s="12">
        <v>15400</v>
      </c>
      <c r="G1443" s="11" t="s">
        <v>7448</v>
      </c>
    </row>
    <row r="1444" spans="1:11" ht="150" x14ac:dyDescent="0.25">
      <c r="A1444" s="11" t="s">
        <v>13188</v>
      </c>
      <c r="C1444" s="11">
        <v>10015</v>
      </c>
      <c r="D1444" s="11" t="s">
        <v>13189</v>
      </c>
      <c r="E1444" s="11" t="s">
        <v>10</v>
      </c>
      <c r="F1444" s="12">
        <v>17750</v>
      </c>
      <c r="G1444" s="11" t="s">
        <v>10245</v>
      </c>
    </row>
    <row r="1445" spans="1:11" ht="165" x14ac:dyDescent="0.25">
      <c r="A1445" s="11" t="s">
        <v>13190</v>
      </c>
      <c r="C1445" s="11">
        <v>52506</v>
      </c>
      <c r="D1445" s="11" t="s">
        <v>13191</v>
      </c>
      <c r="E1445" s="11" t="s">
        <v>10</v>
      </c>
      <c r="F1445" s="12">
        <v>31100</v>
      </c>
      <c r="G1445" s="11" t="s">
        <v>10245</v>
      </c>
    </row>
    <row r="1446" spans="1:11" ht="30.75" x14ac:dyDescent="0.4">
      <c r="A1446" s="73" t="s">
        <v>13192</v>
      </c>
      <c r="B1446" s="74"/>
      <c r="C1446" s="74"/>
      <c r="D1446" s="74"/>
      <c r="E1446" s="74"/>
      <c r="F1446" s="74"/>
      <c r="G1446" s="75"/>
    </row>
    <row r="1447" spans="1:11" ht="26.25" x14ac:dyDescent="0.25">
      <c r="A1447" s="9" t="s">
        <v>3968</v>
      </c>
      <c r="B1447" s="9" t="s">
        <v>4</v>
      </c>
      <c r="C1447" s="9" t="s">
        <v>5</v>
      </c>
      <c r="D1447" s="9" t="s">
        <v>6</v>
      </c>
      <c r="E1447" s="22" t="s">
        <v>34</v>
      </c>
      <c r="F1447" s="23"/>
      <c r="G1447" s="9" t="s">
        <v>7</v>
      </c>
      <c r="H1447" s="9"/>
      <c r="I1447" s="10"/>
      <c r="J1447" s="10"/>
      <c r="K1447" s="10"/>
    </row>
    <row r="1448" spans="1:11" ht="200.45" customHeight="1" x14ac:dyDescent="0.25">
      <c r="A1448" s="11" t="s">
        <v>13193</v>
      </c>
      <c r="C1448" s="11">
        <v>51824</v>
      </c>
      <c r="D1448" s="11" t="s">
        <v>13194</v>
      </c>
      <c r="E1448" s="11" t="s">
        <v>10</v>
      </c>
      <c r="F1448" s="12">
        <v>2100</v>
      </c>
      <c r="G1448" s="11" t="s">
        <v>7448</v>
      </c>
    </row>
    <row r="1449" spans="1:11" ht="30.75" x14ac:dyDescent="0.4">
      <c r="A1449" s="73" t="s">
        <v>13195</v>
      </c>
      <c r="B1449" s="74"/>
      <c r="C1449" s="74"/>
      <c r="D1449" s="74"/>
      <c r="E1449" s="74"/>
      <c r="F1449" s="74"/>
      <c r="G1449" s="75"/>
    </row>
    <row r="1450" spans="1:11" ht="26.25" x14ac:dyDescent="0.25">
      <c r="A1450" s="9" t="s">
        <v>3968</v>
      </c>
      <c r="B1450" s="9" t="s">
        <v>4</v>
      </c>
      <c r="C1450" s="9" t="s">
        <v>5</v>
      </c>
      <c r="D1450" s="9" t="s">
        <v>6</v>
      </c>
      <c r="E1450" s="22" t="s">
        <v>34</v>
      </c>
      <c r="F1450" s="23"/>
      <c r="G1450" s="9" t="s">
        <v>7</v>
      </c>
      <c r="H1450" s="9"/>
      <c r="I1450" s="10"/>
      <c r="J1450" s="10"/>
      <c r="K1450" s="10"/>
    </row>
    <row r="1451" spans="1:11" ht="135" customHeight="1" x14ac:dyDescent="0.25">
      <c r="A1451" s="11" t="s">
        <v>13196</v>
      </c>
      <c r="C1451" s="11">
        <v>27631</v>
      </c>
      <c r="D1451" s="11" t="s">
        <v>13197</v>
      </c>
      <c r="E1451" s="11" t="s">
        <v>10</v>
      </c>
      <c r="F1451" s="12">
        <v>2600</v>
      </c>
      <c r="G1451" s="11" t="s">
        <v>7448</v>
      </c>
    </row>
    <row r="1452" spans="1:11" ht="90" customHeight="1" x14ac:dyDescent="0.25">
      <c r="A1452" s="11" t="s">
        <v>13198</v>
      </c>
      <c r="C1452" s="11">
        <v>33788</v>
      </c>
      <c r="D1452" s="11" t="s">
        <v>13199</v>
      </c>
      <c r="E1452" s="11" t="s">
        <v>10</v>
      </c>
      <c r="F1452" s="12">
        <v>3200</v>
      </c>
      <c r="G1452" s="11" t="s">
        <v>7448</v>
      </c>
    </row>
    <row r="1453" spans="1:11" ht="90" customHeight="1" x14ac:dyDescent="0.25">
      <c r="A1453" s="11" t="s">
        <v>13200</v>
      </c>
      <c r="C1453" s="11">
        <v>16239</v>
      </c>
      <c r="D1453" s="11" t="s">
        <v>13201</v>
      </c>
      <c r="E1453" s="11" t="s">
        <v>10</v>
      </c>
      <c r="F1453" s="12">
        <v>3700</v>
      </c>
      <c r="G1453" s="11" t="s">
        <v>7448</v>
      </c>
    </row>
    <row r="1454" spans="1:11" ht="90" customHeight="1" x14ac:dyDescent="0.25">
      <c r="A1454" s="11" t="s">
        <v>13202</v>
      </c>
      <c r="C1454" s="11">
        <v>63925</v>
      </c>
      <c r="D1454" s="11" t="s">
        <v>13203</v>
      </c>
      <c r="E1454" s="11" t="s">
        <v>10</v>
      </c>
      <c r="F1454" s="12">
        <v>4450</v>
      </c>
      <c r="G1454" s="11" t="s">
        <v>7448</v>
      </c>
    </row>
    <row r="1455" spans="1:11" ht="90" customHeight="1" x14ac:dyDescent="0.25">
      <c r="A1455" s="11" t="s">
        <v>13204</v>
      </c>
      <c r="C1455" s="11">
        <v>33787</v>
      </c>
      <c r="D1455" s="11" t="s">
        <v>13205</v>
      </c>
      <c r="E1455" s="11" t="s">
        <v>10</v>
      </c>
      <c r="F1455" s="12">
        <v>5100</v>
      </c>
      <c r="G1455" s="11" t="s">
        <v>7448</v>
      </c>
    </row>
    <row r="1456" spans="1:11" ht="90" customHeight="1" x14ac:dyDescent="0.25">
      <c r="A1456" s="11" t="s">
        <v>13206</v>
      </c>
      <c r="C1456" s="11">
        <v>27784</v>
      </c>
      <c r="D1456" s="11" t="s">
        <v>13207</v>
      </c>
      <c r="E1456" s="11" t="s">
        <v>10</v>
      </c>
      <c r="F1456" s="12">
        <v>6500</v>
      </c>
      <c r="G1456" s="11" t="s">
        <v>10245</v>
      </c>
    </row>
    <row r="1457" spans="1:7" ht="90" customHeight="1" x14ac:dyDescent="0.25">
      <c r="A1457" s="11" t="s">
        <v>13208</v>
      </c>
      <c r="C1457" s="11">
        <v>45238</v>
      </c>
      <c r="D1457" s="11" t="s">
        <v>13209</v>
      </c>
      <c r="E1457" s="11" t="s">
        <v>10</v>
      </c>
      <c r="F1457" s="12">
        <v>11100</v>
      </c>
      <c r="G1457" s="11" t="s">
        <v>10588</v>
      </c>
    </row>
    <row r="1458" spans="1:7" ht="90" customHeight="1" x14ac:dyDescent="0.25">
      <c r="A1458" s="11" t="s">
        <v>13210</v>
      </c>
      <c r="C1458" s="11">
        <v>12555</v>
      </c>
      <c r="D1458" s="11" t="s">
        <v>13211</v>
      </c>
      <c r="E1458" s="11" t="s">
        <v>10</v>
      </c>
      <c r="F1458" s="12">
        <v>12800</v>
      </c>
      <c r="G1458" s="11" t="s">
        <v>10588</v>
      </c>
    </row>
    <row r="1459" spans="1:7" ht="105" x14ac:dyDescent="0.25">
      <c r="A1459" s="11" t="s">
        <v>13212</v>
      </c>
      <c r="C1459" s="11">
        <v>63927</v>
      </c>
      <c r="D1459" s="11" t="s">
        <v>13213</v>
      </c>
      <c r="E1459" s="11" t="s">
        <v>10</v>
      </c>
      <c r="F1459" s="12" t="s">
        <v>25</v>
      </c>
      <c r="G1459" s="11" t="s">
        <v>10245</v>
      </c>
    </row>
    <row r="1460" spans="1:7" ht="105" x14ac:dyDescent="0.25">
      <c r="A1460" s="11" t="s">
        <v>13214</v>
      </c>
      <c r="C1460" s="11">
        <v>63929</v>
      </c>
      <c r="D1460" s="11" t="s">
        <v>13215</v>
      </c>
      <c r="E1460" s="11" t="s">
        <v>10</v>
      </c>
      <c r="F1460" s="12">
        <v>15800</v>
      </c>
      <c r="G1460" s="11" t="s">
        <v>10588</v>
      </c>
    </row>
    <row r="1461" spans="1:7" ht="90" x14ac:dyDescent="0.25">
      <c r="A1461" s="11" t="s">
        <v>13216</v>
      </c>
      <c r="C1461" s="11">
        <v>67288</v>
      </c>
      <c r="D1461" s="11" t="s">
        <v>13217</v>
      </c>
      <c r="E1461" s="11" t="s">
        <v>10</v>
      </c>
      <c r="F1461" s="12">
        <v>15800</v>
      </c>
      <c r="G1461" s="11" t="s">
        <v>10588</v>
      </c>
    </row>
    <row r="1462" spans="1:7" ht="135" customHeight="1" x14ac:dyDescent="0.25">
      <c r="A1462" s="11" t="s">
        <v>13218</v>
      </c>
      <c r="C1462" s="11">
        <v>63943</v>
      </c>
      <c r="D1462" s="11" t="s">
        <v>13219</v>
      </c>
      <c r="E1462" s="11" t="s">
        <v>10</v>
      </c>
      <c r="F1462" s="12">
        <v>13860</v>
      </c>
      <c r="G1462" s="11" t="s">
        <v>10588</v>
      </c>
    </row>
    <row r="1463" spans="1:7" ht="105" x14ac:dyDescent="0.25">
      <c r="A1463" s="11" t="s">
        <v>13220</v>
      </c>
      <c r="C1463" s="11">
        <v>63926</v>
      </c>
      <c r="D1463" s="11" t="s">
        <v>13221</v>
      </c>
      <c r="E1463" s="11" t="s">
        <v>10</v>
      </c>
      <c r="F1463" s="12">
        <v>15900</v>
      </c>
      <c r="G1463" s="11" t="s">
        <v>10245</v>
      </c>
    </row>
    <row r="1464" spans="1:7" ht="105" x14ac:dyDescent="0.25">
      <c r="A1464" s="11" t="s">
        <v>13222</v>
      </c>
      <c r="C1464" s="11">
        <v>77137</v>
      </c>
      <c r="D1464" s="11" t="s">
        <v>13223</v>
      </c>
      <c r="E1464" s="11" t="s">
        <v>10</v>
      </c>
      <c r="F1464" s="12">
        <v>16764</v>
      </c>
      <c r="G1464" s="11" t="s">
        <v>10588</v>
      </c>
    </row>
    <row r="1465" spans="1:7" ht="105" x14ac:dyDescent="0.25">
      <c r="A1465" s="11" t="s">
        <v>13224</v>
      </c>
      <c r="C1465" s="11">
        <v>63928</v>
      </c>
      <c r="D1465" s="11" t="s">
        <v>13225</v>
      </c>
      <c r="E1465" s="11" t="s">
        <v>10</v>
      </c>
      <c r="F1465" s="12">
        <v>19900</v>
      </c>
      <c r="G1465" s="11" t="s">
        <v>10245</v>
      </c>
    </row>
    <row r="1466" spans="1:7" ht="105" x14ac:dyDescent="0.25">
      <c r="A1466" s="11" t="s">
        <v>13226</v>
      </c>
      <c r="C1466" s="11">
        <v>63931</v>
      </c>
      <c r="D1466" s="11" t="s">
        <v>13227</v>
      </c>
      <c r="E1466" s="11" t="s">
        <v>10</v>
      </c>
      <c r="F1466" s="12" t="s">
        <v>25</v>
      </c>
      <c r="G1466" s="11" t="s">
        <v>10245</v>
      </c>
    </row>
    <row r="1467" spans="1:7" ht="90" customHeight="1" x14ac:dyDescent="0.25">
      <c r="A1467" s="11" t="s">
        <v>13228</v>
      </c>
      <c r="C1467" s="11">
        <v>63932</v>
      </c>
      <c r="D1467" s="11" t="s">
        <v>13229</v>
      </c>
      <c r="E1467" s="11" t="s">
        <v>10</v>
      </c>
      <c r="F1467" s="12" t="s">
        <v>25</v>
      </c>
      <c r="G1467" s="11" t="s">
        <v>10245</v>
      </c>
    </row>
    <row r="1468" spans="1:7" ht="135" customHeight="1" x14ac:dyDescent="0.25">
      <c r="A1468" s="11" t="s">
        <v>13230</v>
      </c>
      <c r="C1468" s="11">
        <v>63933</v>
      </c>
      <c r="D1468" s="11" t="s">
        <v>13231</v>
      </c>
      <c r="E1468" s="11" t="s">
        <v>10</v>
      </c>
      <c r="F1468" s="12" t="s">
        <v>25</v>
      </c>
      <c r="G1468" s="11" t="s">
        <v>10245</v>
      </c>
    </row>
    <row r="1469" spans="1:7" ht="90" x14ac:dyDescent="0.25">
      <c r="A1469" s="11" t="s">
        <v>13232</v>
      </c>
      <c r="C1469" s="11">
        <v>63937</v>
      </c>
      <c r="D1469" s="11" t="s">
        <v>13233</v>
      </c>
      <c r="E1469" s="11" t="s">
        <v>10</v>
      </c>
      <c r="F1469" s="12" t="s">
        <v>25</v>
      </c>
      <c r="G1469" s="11" t="s">
        <v>10245</v>
      </c>
    </row>
    <row r="1470" spans="1:7" ht="90" x14ac:dyDescent="0.25">
      <c r="A1470" s="11" t="s">
        <v>13234</v>
      </c>
      <c r="C1470" s="11">
        <v>63938</v>
      </c>
      <c r="D1470" s="11" t="s">
        <v>13235</v>
      </c>
      <c r="E1470" s="11" t="s">
        <v>10</v>
      </c>
      <c r="F1470" s="12" t="s">
        <v>25</v>
      </c>
      <c r="G1470" s="11" t="s">
        <v>10245</v>
      </c>
    </row>
    <row r="1471" spans="1:7" ht="105" x14ac:dyDescent="0.25">
      <c r="A1471" s="11" t="s">
        <v>13236</v>
      </c>
      <c r="C1471" s="11">
        <v>63944</v>
      </c>
      <c r="D1471" s="11" t="s">
        <v>13237</v>
      </c>
      <c r="E1471" s="11" t="s">
        <v>10</v>
      </c>
      <c r="F1471" s="12" t="s">
        <v>25</v>
      </c>
      <c r="G1471" s="11" t="s">
        <v>10245</v>
      </c>
    </row>
    <row r="1472" spans="1:7" ht="105" x14ac:dyDescent="0.25">
      <c r="A1472" s="11" t="s">
        <v>13238</v>
      </c>
      <c r="C1472" s="11">
        <v>63945</v>
      </c>
      <c r="D1472" s="11" t="s">
        <v>13239</v>
      </c>
      <c r="E1472" s="11" t="s">
        <v>10</v>
      </c>
      <c r="F1472" s="12" t="s">
        <v>25</v>
      </c>
      <c r="G1472" s="11" t="s">
        <v>10245</v>
      </c>
    </row>
    <row r="1473" spans="1:7" ht="105" x14ac:dyDescent="0.25">
      <c r="A1473" s="11" t="s">
        <v>13240</v>
      </c>
      <c r="C1473" s="11">
        <v>63930</v>
      </c>
      <c r="D1473" s="11" t="s">
        <v>13241</v>
      </c>
      <c r="E1473" s="11" t="s">
        <v>10</v>
      </c>
      <c r="F1473" s="12">
        <v>41200</v>
      </c>
      <c r="G1473" s="11" t="s">
        <v>10245</v>
      </c>
    </row>
    <row r="1474" spans="1:7" ht="135" customHeight="1" x14ac:dyDescent="0.25">
      <c r="A1474" s="11" t="s">
        <v>13242</v>
      </c>
      <c r="C1474" s="11">
        <v>63934</v>
      </c>
      <c r="D1474" s="11" t="s">
        <v>13243</v>
      </c>
      <c r="E1474" s="11" t="s">
        <v>10</v>
      </c>
      <c r="F1474" s="12" t="s">
        <v>25</v>
      </c>
      <c r="G1474" s="11" t="s">
        <v>10245</v>
      </c>
    </row>
    <row r="1475" spans="1:7" ht="126.95" customHeight="1" x14ac:dyDescent="0.25">
      <c r="A1475" s="11" t="s">
        <v>13244</v>
      </c>
      <c r="C1475" s="11">
        <v>63948</v>
      </c>
      <c r="D1475" s="11" t="s">
        <v>13245</v>
      </c>
      <c r="E1475" s="11" t="s">
        <v>10</v>
      </c>
      <c r="F1475" s="12" t="s">
        <v>25</v>
      </c>
      <c r="G1475" s="11" t="s">
        <v>10245</v>
      </c>
    </row>
    <row r="1476" spans="1:7" ht="90" x14ac:dyDescent="0.25">
      <c r="A1476" s="11" t="s">
        <v>13246</v>
      </c>
      <c r="C1476" s="11">
        <v>63939</v>
      </c>
      <c r="D1476" s="11" t="s">
        <v>13247</v>
      </c>
      <c r="E1476" s="11" t="s">
        <v>10</v>
      </c>
      <c r="F1476" s="12" t="s">
        <v>25</v>
      </c>
      <c r="G1476" s="11" t="s">
        <v>10245</v>
      </c>
    </row>
    <row r="1477" spans="1:7" ht="105" x14ac:dyDescent="0.25">
      <c r="A1477" s="11" t="s">
        <v>13248</v>
      </c>
      <c r="C1477" s="11">
        <v>63946</v>
      </c>
      <c r="D1477" s="11" t="s">
        <v>13249</v>
      </c>
      <c r="E1477" s="11" t="s">
        <v>10</v>
      </c>
      <c r="F1477" s="12" t="s">
        <v>25</v>
      </c>
      <c r="G1477" s="11" t="s">
        <v>10245</v>
      </c>
    </row>
    <row r="1478" spans="1:7" ht="105" x14ac:dyDescent="0.25">
      <c r="A1478" s="11" t="s">
        <v>13250</v>
      </c>
      <c r="C1478" s="11">
        <v>63947</v>
      </c>
      <c r="D1478" s="11" t="s">
        <v>13251</v>
      </c>
      <c r="E1478" s="11" t="s">
        <v>10</v>
      </c>
      <c r="F1478" s="12" t="s">
        <v>25</v>
      </c>
      <c r="G1478" s="11" t="s">
        <v>10245</v>
      </c>
    </row>
    <row r="1479" spans="1:7" ht="90" customHeight="1" x14ac:dyDescent="0.25">
      <c r="A1479" s="11" t="s">
        <v>13252</v>
      </c>
      <c r="C1479" s="11">
        <v>63935</v>
      </c>
      <c r="D1479" s="11" t="s">
        <v>13253</v>
      </c>
      <c r="E1479" s="11" t="s">
        <v>10</v>
      </c>
      <c r="F1479" s="12" t="s">
        <v>25</v>
      </c>
      <c r="G1479" s="11" t="s">
        <v>10245</v>
      </c>
    </row>
    <row r="1480" spans="1:7" ht="90" x14ac:dyDescent="0.25">
      <c r="A1480" s="11" t="s">
        <v>13254</v>
      </c>
      <c r="C1480" s="11">
        <v>63940</v>
      </c>
      <c r="D1480" s="11" t="s">
        <v>13255</v>
      </c>
      <c r="E1480" s="11" t="s">
        <v>10</v>
      </c>
      <c r="F1480" s="12" t="s">
        <v>25</v>
      </c>
      <c r="G1480" s="11" t="s">
        <v>10245</v>
      </c>
    </row>
    <row r="1481" spans="1:7" ht="105" x14ac:dyDescent="0.25">
      <c r="A1481" s="11" t="s">
        <v>13256</v>
      </c>
      <c r="C1481" s="11">
        <v>63950</v>
      </c>
      <c r="D1481" s="11" t="s">
        <v>13257</v>
      </c>
      <c r="E1481" s="11" t="s">
        <v>10</v>
      </c>
      <c r="F1481" s="12" t="s">
        <v>25</v>
      </c>
      <c r="G1481" s="11" t="s">
        <v>10245</v>
      </c>
    </row>
    <row r="1482" spans="1:7" ht="135.94999999999999" customHeight="1" x14ac:dyDescent="0.25">
      <c r="A1482" s="11" t="s">
        <v>13258</v>
      </c>
      <c r="C1482" s="11">
        <v>63949</v>
      </c>
      <c r="D1482" s="11" t="s">
        <v>13259</v>
      </c>
      <c r="E1482" s="11" t="s">
        <v>10</v>
      </c>
      <c r="F1482" s="12" t="s">
        <v>25</v>
      </c>
      <c r="G1482" s="11" t="s">
        <v>10245</v>
      </c>
    </row>
    <row r="1483" spans="1:7" ht="105" x14ac:dyDescent="0.25">
      <c r="A1483" s="11" t="s">
        <v>13260</v>
      </c>
      <c r="C1483" s="11">
        <v>63951</v>
      </c>
      <c r="D1483" s="11" t="s">
        <v>13261</v>
      </c>
      <c r="E1483" s="11" t="s">
        <v>10</v>
      </c>
      <c r="F1483" s="12" t="s">
        <v>25</v>
      </c>
      <c r="G1483" s="11" t="s">
        <v>10245</v>
      </c>
    </row>
    <row r="1484" spans="1:7" ht="154.69999999999999" customHeight="1" x14ac:dyDescent="0.25">
      <c r="A1484" s="11" t="s">
        <v>13262</v>
      </c>
      <c r="C1484" s="11">
        <v>12390</v>
      </c>
      <c r="D1484" s="11" t="s">
        <v>13263</v>
      </c>
      <c r="E1484" s="11" t="s">
        <v>10</v>
      </c>
      <c r="F1484" s="12">
        <v>53000</v>
      </c>
      <c r="G1484" s="11" t="s">
        <v>10245</v>
      </c>
    </row>
    <row r="1485" spans="1:7" ht="152.25" customHeight="1" x14ac:dyDescent="0.25">
      <c r="A1485" s="11" t="s">
        <v>13264</v>
      </c>
      <c r="C1485" s="11">
        <v>12394</v>
      </c>
      <c r="D1485" s="11" t="s">
        <v>13265</v>
      </c>
      <c r="E1485" s="11" t="s">
        <v>10</v>
      </c>
      <c r="F1485" s="12">
        <v>63360</v>
      </c>
      <c r="G1485" s="11" t="s">
        <v>10245</v>
      </c>
    </row>
    <row r="1486" spans="1:7" ht="180" x14ac:dyDescent="0.25">
      <c r="A1486" s="11" t="s">
        <v>13266</v>
      </c>
      <c r="C1486" s="11">
        <v>12392</v>
      </c>
      <c r="D1486" s="11" t="s">
        <v>13267</v>
      </c>
      <c r="E1486" s="11" t="s">
        <v>10</v>
      </c>
      <c r="F1486" s="12">
        <v>71000</v>
      </c>
      <c r="G1486" s="11" t="s">
        <v>10245</v>
      </c>
    </row>
    <row r="1487" spans="1:7" ht="150" x14ac:dyDescent="0.25">
      <c r="A1487" s="11" t="s">
        <v>13268</v>
      </c>
      <c r="C1487" s="11">
        <v>12398</v>
      </c>
      <c r="D1487" s="11" t="s">
        <v>13269</v>
      </c>
      <c r="E1487" s="11" t="s">
        <v>10</v>
      </c>
      <c r="F1487" s="12">
        <v>64560</v>
      </c>
      <c r="G1487" s="11"/>
    </row>
    <row r="1488" spans="1:7" ht="150" x14ac:dyDescent="0.25">
      <c r="A1488" s="11" t="s">
        <v>13270</v>
      </c>
      <c r="C1488" s="11">
        <v>12402</v>
      </c>
      <c r="D1488" s="11" t="s">
        <v>13271</v>
      </c>
      <c r="E1488" s="11" t="s">
        <v>10</v>
      </c>
      <c r="F1488" s="12">
        <v>69000</v>
      </c>
      <c r="G1488" s="11" t="s">
        <v>7448</v>
      </c>
    </row>
    <row r="1489" spans="1:7" ht="165" x14ac:dyDescent="0.25">
      <c r="A1489" s="11" t="s">
        <v>13272</v>
      </c>
      <c r="C1489" s="11">
        <v>12391</v>
      </c>
      <c r="D1489" s="11" t="s">
        <v>13273</v>
      </c>
      <c r="E1489" s="11" t="s">
        <v>10</v>
      </c>
      <c r="F1489" s="12">
        <v>70500</v>
      </c>
      <c r="G1489" s="11"/>
    </row>
    <row r="1490" spans="1:7" ht="165" x14ac:dyDescent="0.25">
      <c r="A1490" s="11" t="s">
        <v>13274</v>
      </c>
      <c r="C1490" s="11">
        <v>12396</v>
      </c>
      <c r="D1490" s="11" t="s">
        <v>13275</v>
      </c>
      <c r="E1490" s="11" t="s">
        <v>10</v>
      </c>
      <c r="F1490" s="12">
        <v>75000</v>
      </c>
      <c r="G1490" s="11"/>
    </row>
    <row r="1491" spans="1:7" ht="150" x14ac:dyDescent="0.25">
      <c r="A1491" s="11" t="s">
        <v>13276</v>
      </c>
      <c r="C1491" s="11">
        <v>12395</v>
      </c>
      <c r="D1491" s="11" t="s">
        <v>13277</v>
      </c>
      <c r="E1491" s="11" t="s">
        <v>10</v>
      </c>
      <c r="F1491" s="12">
        <v>77280</v>
      </c>
      <c r="G1491" s="11"/>
    </row>
    <row r="1492" spans="1:7" ht="165" x14ac:dyDescent="0.25">
      <c r="A1492" s="11" t="s">
        <v>13278</v>
      </c>
      <c r="C1492" s="11">
        <v>12400</v>
      </c>
      <c r="D1492" s="11" t="s">
        <v>13279</v>
      </c>
      <c r="E1492" s="11" t="s">
        <v>10</v>
      </c>
      <c r="F1492" s="12">
        <v>76500</v>
      </c>
      <c r="G1492" s="11"/>
    </row>
    <row r="1493" spans="1:7" ht="152.25" customHeight="1" x14ac:dyDescent="0.25">
      <c r="A1493" s="11" t="s">
        <v>13280</v>
      </c>
      <c r="C1493" s="11">
        <v>12403</v>
      </c>
      <c r="D1493" s="11" t="s">
        <v>13281</v>
      </c>
      <c r="E1493" s="11" t="s">
        <v>10</v>
      </c>
      <c r="F1493" s="12">
        <v>87000</v>
      </c>
      <c r="G1493" s="11"/>
    </row>
    <row r="1494" spans="1:7" ht="150" x14ac:dyDescent="0.25">
      <c r="A1494" s="11" t="s">
        <v>13282</v>
      </c>
      <c r="C1494" s="11">
        <v>12399</v>
      </c>
      <c r="D1494" s="11" t="s">
        <v>13283</v>
      </c>
      <c r="E1494" s="11" t="s">
        <v>10</v>
      </c>
      <c r="F1494" s="12">
        <v>81750</v>
      </c>
      <c r="G1494" s="11"/>
    </row>
    <row r="1495" spans="1:7" ht="180" x14ac:dyDescent="0.25">
      <c r="A1495" s="11" t="s">
        <v>13284</v>
      </c>
      <c r="C1495" s="11">
        <v>12393</v>
      </c>
      <c r="D1495" s="11" t="s">
        <v>13285</v>
      </c>
      <c r="E1495" s="11" t="s">
        <v>10</v>
      </c>
      <c r="F1495" s="12">
        <v>86000</v>
      </c>
      <c r="G1495" s="11"/>
    </row>
    <row r="1496" spans="1:7" ht="165" x14ac:dyDescent="0.25">
      <c r="A1496" s="11" t="s">
        <v>13286</v>
      </c>
      <c r="C1496" s="11">
        <v>12406</v>
      </c>
      <c r="D1496" s="11" t="s">
        <v>13287</v>
      </c>
      <c r="E1496" s="11" t="s">
        <v>10</v>
      </c>
      <c r="F1496" s="12">
        <v>85500</v>
      </c>
      <c r="G1496" s="11" t="s">
        <v>10245</v>
      </c>
    </row>
    <row r="1497" spans="1:7" ht="165" x14ac:dyDescent="0.25">
      <c r="A1497" s="11" t="s">
        <v>13288</v>
      </c>
      <c r="C1497" s="11">
        <v>12397</v>
      </c>
      <c r="D1497" s="11" t="s">
        <v>13289</v>
      </c>
      <c r="E1497" s="11" t="s">
        <v>10</v>
      </c>
      <c r="F1497" s="12">
        <v>94500</v>
      </c>
      <c r="G1497" s="11" t="s">
        <v>10245</v>
      </c>
    </row>
    <row r="1498" spans="1:7" ht="180" x14ac:dyDescent="0.25">
      <c r="A1498" s="11" t="s">
        <v>13290</v>
      </c>
      <c r="C1498" s="11">
        <v>12404</v>
      </c>
      <c r="D1498" s="11" t="s">
        <v>13291</v>
      </c>
      <c r="E1498" s="11" t="s">
        <v>10</v>
      </c>
      <c r="F1498" s="12">
        <v>105000</v>
      </c>
      <c r="G1498" s="11" t="s">
        <v>10245</v>
      </c>
    </row>
    <row r="1499" spans="1:7" ht="165" x14ac:dyDescent="0.25">
      <c r="A1499" s="11" t="s">
        <v>13292</v>
      </c>
      <c r="C1499" s="11">
        <v>12401</v>
      </c>
      <c r="D1499" s="11" t="s">
        <v>13293</v>
      </c>
      <c r="E1499" s="11" t="s">
        <v>10</v>
      </c>
      <c r="F1499" s="12">
        <v>96000</v>
      </c>
      <c r="G1499" s="11" t="s">
        <v>10245</v>
      </c>
    </row>
    <row r="1500" spans="1:7" ht="165" x14ac:dyDescent="0.25">
      <c r="A1500" s="11" t="s">
        <v>13294</v>
      </c>
      <c r="C1500" s="11">
        <v>12407</v>
      </c>
      <c r="D1500" s="11" t="s">
        <v>13295</v>
      </c>
      <c r="E1500" s="11" t="s">
        <v>10</v>
      </c>
      <c r="F1500" s="12">
        <v>102000</v>
      </c>
      <c r="G1500" s="11" t="s">
        <v>10245</v>
      </c>
    </row>
    <row r="1501" spans="1:7" ht="180" x14ac:dyDescent="0.25">
      <c r="A1501" s="11" t="s">
        <v>13296</v>
      </c>
      <c r="C1501" s="11">
        <v>12405</v>
      </c>
      <c r="D1501" s="11" t="s">
        <v>13297</v>
      </c>
      <c r="E1501" s="11" t="s">
        <v>10</v>
      </c>
      <c r="F1501" s="12">
        <v>120000</v>
      </c>
      <c r="G1501" s="11" t="s">
        <v>10245</v>
      </c>
    </row>
    <row r="1502" spans="1:7" ht="180" x14ac:dyDescent="0.25">
      <c r="A1502" s="11" t="s">
        <v>13298</v>
      </c>
      <c r="C1502" s="11">
        <v>12408</v>
      </c>
      <c r="D1502" s="11" t="s">
        <v>13299</v>
      </c>
      <c r="E1502" s="11" t="s">
        <v>10</v>
      </c>
      <c r="F1502" s="12">
        <v>118000</v>
      </c>
      <c r="G1502" s="11" t="s">
        <v>10245</v>
      </c>
    </row>
    <row r="1503" spans="1:7" ht="180" x14ac:dyDescent="0.25">
      <c r="A1503" s="11" t="s">
        <v>13300</v>
      </c>
      <c r="C1503" s="11">
        <v>12409</v>
      </c>
      <c r="D1503" s="11" t="s">
        <v>13301</v>
      </c>
      <c r="E1503" s="11" t="s">
        <v>10</v>
      </c>
      <c r="F1503" s="12">
        <v>135000</v>
      </c>
      <c r="G1503" s="11" t="s">
        <v>10245</v>
      </c>
    </row>
    <row r="1504" spans="1:7" ht="169.15" customHeight="1" x14ac:dyDescent="0.25">
      <c r="A1504" s="11" t="s">
        <v>13302</v>
      </c>
      <c r="C1504" s="11">
        <v>18847</v>
      </c>
      <c r="D1504" s="11" t="s">
        <v>13303</v>
      </c>
      <c r="E1504" s="11" t="s">
        <v>10</v>
      </c>
      <c r="F1504" s="12">
        <v>15100</v>
      </c>
      <c r="G1504" s="11" t="s">
        <v>7448</v>
      </c>
    </row>
    <row r="1505" spans="1:11" ht="169.15" customHeight="1" x14ac:dyDescent="0.25">
      <c r="A1505" s="11" t="s">
        <v>13304</v>
      </c>
      <c r="C1505" s="11">
        <v>18848</v>
      </c>
      <c r="D1505" s="11" t="s">
        <v>13305</v>
      </c>
      <c r="E1505" s="11" t="s">
        <v>10</v>
      </c>
      <c r="F1505" s="12">
        <v>15900</v>
      </c>
      <c r="G1505" s="11" t="s">
        <v>7448</v>
      </c>
    </row>
    <row r="1506" spans="1:11" ht="169.15" customHeight="1" x14ac:dyDescent="0.25">
      <c r="A1506" s="11" t="s">
        <v>13306</v>
      </c>
      <c r="C1506" s="11">
        <v>18849</v>
      </c>
      <c r="D1506" s="11" t="s">
        <v>13307</v>
      </c>
      <c r="E1506" s="11" t="s">
        <v>10</v>
      </c>
      <c r="F1506" s="12">
        <v>23100</v>
      </c>
      <c r="G1506" s="11" t="s">
        <v>7448</v>
      </c>
    </row>
    <row r="1507" spans="1:11" ht="168.75" customHeight="1" x14ac:dyDescent="0.25">
      <c r="A1507" s="11" t="s">
        <v>13308</v>
      </c>
      <c r="C1507" s="11">
        <v>18850</v>
      </c>
      <c r="D1507" s="11" t="s">
        <v>13309</v>
      </c>
      <c r="E1507" s="11" t="s">
        <v>10</v>
      </c>
      <c r="F1507" s="12">
        <v>24100</v>
      </c>
      <c r="G1507" s="11" t="s">
        <v>7448</v>
      </c>
    </row>
    <row r="1508" spans="1:11" ht="169.15" customHeight="1" x14ac:dyDescent="0.25">
      <c r="A1508" s="11" t="s">
        <v>13310</v>
      </c>
      <c r="C1508" s="11">
        <v>18862</v>
      </c>
      <c r="D1508" s="11" t="s">
        <v>13311</v>
      </c>
      <c r="E1508" s="11" t="s">
        <v>10</v>
      </c>
      <c r="F1508" s="12">
        <v>24900</v>
      </c>
      <c r="G1508" s="11" t="s">
        <v>7448</v>
      </c>
    </row>
    <row r="1509" spans="1:11" ht="75" x14ac:dyDescent="0.25">
      <c r="A1509" s="11" t="s">
        <v>13312</v>
      </c>
      <c r="C1509" s="11">
        <v>28699</v>
      </c>
      <c r="D1509" s="11" t="s">
        <v>13313</v>
      </c>
      <c r="E1509" s="11" t="s">
        <v>10</v>
      </c>
      <c r="F1509" s="12">
        <v>4500</v>
      </c>
      <c r="G1509" s="11" t="s">
        <v>7448</v>
      </c>
    </row>
    <row r="1510" spans="1:11" ht="75" x14ac:dyDescent="0.25">
      <c r="A1510" s="11" t="s">
        <v>13314</v>
      </c>
      <c r="C1510" s="11">
        <v>28700</v>
      </c>
      <c r="D1510" s="11" t="s">
        <v>13315</v>
      </c>
      <c r="E1510" s="11" t="s">
        <v>10</v>
      </c>
      <c r="F1510" s="12">
        <v>4800</v>
      </c>
      <c r="G1510" s="11" t="s">
        <v>7448</v>
      </c>
    </row>
    <row r="1511" spans="1:11" ht="75" x14ac:dyDescent="0.25">
      <c r="A1511" s="11" t="s">
        <v>13316</v>
      </c>
      <c r="C1511" s="11">
        <v>28701</v>
      </c>
      <c r="D1511" s="11" t="s">
        <v>13317</v>
      </c>
      <c r="E1511" s="11" t="s">
        <v>10</v>
      </c>
      <c r="F1511" s="12">
        <v>5400</v>
      </c>
      <c r="G1511" s="11" t="s">
        <v>7448</v>
      </c>
    </row>
    <row r="1512" spans="1:11" ht="75" x14ac:dyDescent="0.25">
      <c r="A1512" s="11" t="s">
        <v>13318</v>
      </c>
      <c r="C1512" s="11">
        <v>28702</v>
      </c>
      <c r="D1512" s="11" t="s">
        <v>13319</v>
      </c>
      <c r="E1512" s="11" t="s">
        <v>10</v>
      </c>
      <c r="F1512" s="12">
        <v>5900</v>
      </c>
      <c r="G1512" s="11" t="s">
        <v>7448</v>
      </c>
    </row>
    <row r="1513" spans="1:11" ht="75" x14ac:dyDescent="0.25">
      <c r="A1513" s="11" t="s">
        <v>13320</v>
      </c>
      <c r="C1513" s="11">
        <v>28696</v>
      </c>
      <c r="D1513" s="11" t="s">
        <v>13321</v>
      </c>
      <c r="E1513" s="11" t="s">
        <v>10</v>
      </c>
      <c r="F1513" s="12">
        <v>6200</v>
      </c>
      <c r="G1513" s="11" t="s">
        <v>7448</v>
      </c>
    </row>
    <row r="1514" spans="1:11" ht="75" x14ac:dyDescent="0.25">
      <c r="A1514" s="11" t="s">
        <v>13322</v>
      </c>
      <c r="C1514" s="11">
        <v>28703</v>
      </c>
      <c r="D1514" s="11" t="s">
        <v>13323</v>
      </c>
      <c r="E1514" s="11" t="s">
        <v>10</v>
      </c>
      <c r="F1514" s="12">
        <v>7200</v>
      </c>
      <c r="G1514" s="11" t="s">
        <v>7448</v>
      </c>
    </row>
    <row r="1515" spans="1:11" ht="75" x14ac:dyDescent="0.25">
      <c r="A1515" s="11" t="s">
        <v>13324</v>
      </c>
      <c r="C1515" s="11">
        <v>28704</v>
      </c>
      <c r="D1515" s="11" t="s">
        <v>13325</v>
      </c>
      <c r="E1515" s="11" t="s">
        <v>10</v>
      </c>
      <c r="F1515" s="12">
        <v>7400</v>
      </c>
      <c r="G1515" s="11" t="s">
        <v>7448</v>
      </c>
    </row>
    <row r="1516" spans="1:11" ht="75" x14ac:dyDescent="0.25">
      <c r="A1516" s="11" t="s">
        <v>13326</v>
      </c>
      <c r="C1516" s="11">
        <v>28706</v>
      </c>
      <c r="D1516" s="11" t="s">
        <v>13327</v>
      </c>
      <c r="E1516" s="11" t="s">
        <v>10</v>
      </c>
      <c r="F1516" s="12">
        <v>8900</v>
      </c>
      <c r="G1516" s="11" t="s">
        <v>7448</v>
      </c>
    </row>
    <row r="1517" spans="1:11" ht="75" x14ac:dyDescent="0.25">
      <c r="A1517" s="11" t="s">
        <v>13328</v>
      </c>
      <c r="C1517" s="11">
        <v>28697</v>
      </c>
      <c r="D1517" s="11" t="s">
        <v>13329</v>
      </c>
      <c r="E1517" s="11" t="s">
        <v>10</v>
      </c>
      <c r="F1517" s="12">
        <v>9500</v>
      </c>
      <c r="G1517" s="11" t="s">
        <v>7448</v>
      </c>
    </row>
    <row r="1518" spans="1:11" ht="75" x14ac:dyDescent="0.25">
      <c r="A1518" s="11" t="s">
        <v>13330</v>
      </c>
      <c r="C1518" s="11">
        <v>28698</v>
      </c>
      <c r="D1518" s="11" t="s">
        <v>13331</v>
      </c>
      <c r="E1518" s="11" t="s">
        <v>10</v>
      </c>
      <c r="F1518" s="12">
        <v>20500</v>
      </c>
      <c r="G1518" s="11" t="s">
        <v>7448</v>
      </c>
    </row>
    <row r="1519" spans="1:11" ht="30.75" x14ac:dyDescent="0.4">
      <c r="A1519" s="73" t="s">
        <v>13332</v>
      </c>
      <c r="B1519" s="74"/>
      <c r="C1519" s="74"/>
      <c r="D1519" s="74"/>
      <c r="E1519" s="74"/>
      <c r="F1519" s="74"/>
      <c r="G1519" s="75"/>
    </row>
    <row r="1520" spans="1:11" ht="26.25" x14ac:dyDescent="0.25">
      <c r="A1520" s="9" t="s">
        <v>3968</v>
      </c>
      <c r="B1520" s="9" t="s">
        <v>4</v>
      </c>
      <c r="C1520" s="9" t="s">
        <v>5</v>
      </c>
      <c r="D1520" s="9" t="s">
        <v>6</v>
      </c>
      <c r="E1520" s="22" t="s">
        <v>34</v>
      </c>
      <c r="F1520" s="23"/>
      <c r="G1520" s="9" t="s">
        <v>7</v>
      </c>
      <c r="H1520" s="9"/>
      <c r="I1520" s="10"/>
      <c r="J1520" s="10"/>
      <c r="K1520" s="10"/>
    </row>
    <row r="1521" spans="1:7" ht="180" x14ac:dyDescent="0.25">
      <c r="A1521" s="11" t="s">
        <v>13333</v>
      </c>
      <c r="C1521" s="11">
        <v>24679</v>
      </c>
      <c r="D1521" s="11" t="s">
        <v>13334</v>
      </c>
      <c r="E1521" s="11" t="s">
        <v>10</v>
      </c>
      <c r="F1521" s="12">
        <v>13967</v>
      </c>
      <c r="G1521" s="11" t="s">
        <v>10245</v>
      </c>
    </row>
    <row r="1522" spans="1:7" ht="135" x14ac:dyDescent="0.25">
      <c r="A1522" s="11" t="s">
        <v>13335</v>
      </c>
      <c r="C1522" s="11">
        <v>24710</v>
      </c>
      <c r="D1522" s="11" t="s">
        <v>13336</v>
      </c>
      <c r="E1522" s="11" t="s">
        <v>10</v>
      </c>
      <c r="F1522" s="12">
        <v>12812</v>
      </c>
      <c r="G1522" s="11" t="s">
        <v>10245</v>
      </c>
    </row>
    <row r="1523" spans="1:7" ht="180" x14ac:dyDescent="0.25">
      <c r="A1523" s="11" t="s">
        <v>13337</v>
      </c>
      <c r="C1523" s="11">
        <v>24713</v>
      </c>
      <c r="D1523" s="11" t="s">
        <v>13338</v>
      </c>
      <c r="E1523" s="11" t="s">
        <v>10</v>
      </c>
      <c r="F1523" s="12">
        <v>12812</v>
      </c>
      <c r="G1523" s="11" t="s">
        <v>10245</v>
      </c>
    </row>
    <row r="1524" spans="1:7" ht="135" x14ac:dyDescent="0.25">
      <c r="A1524" s="11" t="s">
        <v>13339</v>
      </c>
      <c r="C1524" s="11">
        <v>24744</v>
      </c>
      <c r="D1524" s="11" t="s">
        <v>13340</v>
      </c>
      <c r="E1524" s="11" t="s">
        <v>10</v>
      </c>
      <c r="F1524" s="12">
        <v>12573</v>
      </c>
      <c r="G1524" s="11" t="s">
        <v>10245</v>
      </c>
    </row>
    <row r="1525" spans="1:7" ht="180" x14ac:dyDescent="0.25">
      <c r="A1525" s="11" t="s">
        <v>13341</v>
      </c>
      <c r="C1525" s="11">
        <v>24747</v>
      </c>
      <c r="D1525" s="11" t="s">
        <v>13342</v>
      </c>
      <c r="E1525" s="11" t="s">
        <v>10</v>
      </c>
      <c r="F1525" s="12">
        <v>12573</v>
      </c>
      <c r="G1525" s="11" t="s">
        <v>10245</v>
      </c>
    </row>
    <row r="1526" spans="1:7" ht="135" x14ac:dyDescent="0.25">
      <c r="A1526" s="11" t="s">
        <v>13343</v>
      </c>
      <c r="C1526" s="11">
        <v>24761</v>
      </c>
      <c r="D1526" s="11" t="s">
        <v>13344</v>
      </c>
      <c r="E1526" s="11" t="s">
        <v>10</v>
      </c>
      <c r="F1526" s="12">
        <v>13967</v>
      </c>
      <c r="G1526" s="11" t="s">
        <v>10245</v>
      </c>
    </row>
    <row r="1527" spans="1:7" ht="165" x14ac:dyDescent="0.25">
      <c r="A1527" s="11" t="s">
        <v>13345</v>
      </c>
      <c r="C1527" s="11">
        <v>24709</v>
      </c>
      <c r="D1527" s="11" t="s">
        <v>13346</v>
      </c>
      <c r="E1527" s="11" t="s">
        <v>10</v>
      </c>
      <c r="F1527" s="12">
        <v>14304</v>
      </c>
      <c r="G1527" s="11" t="s">
        <v>10245</v>
      </c>
    </row>
    <row r="1528" spans="1:7" ht="165" x14ac:dyDescent="0.25">
      <c r="A1528" s="11" t="s">
        <v>13347</v>
      </c>
      <c r="C1528" s="11">
        <v>24712</v>
      </c>
      <c r="D1528" s="11" t="s">
        <v>13348</v>
      </c>
      <c r="E1528" s="11" t="s">
        <v>10</v>
      </c>
      <c r="F1528" s="12">
        <v>14304</v>
      </c>
      <c r="G1528" s="11" t="s">
        <v>10245</v>
      </c>
    </row>
    <row r="1529" spans="1:7" ht="165" x14ac:dyDescent="0.25">
      <c r="A1529" s="11" t="s">
        <v>13349</v>
      </c>
      <c r="C1529" s="11">
        <v>24743</v>
      </c>
      <c r="D1529" s="11" t="s">
        <v>13350</v>
      </c>
      <c r="E1529" s="11" t="s">
        <v>10</v>
      </c>
      <c r="F1529" s="12">
        <v>14065</v>
      </c>
      <c r="G1529" s="11" t="s">
        <v>10245</v>
      </c>
    </row>
    <row r="1530" spans="1:7" ht="165" x14ac:dyDescent="0.25">
      <c r="A1530" s="11" t="s">
        <v>13351</v>
      </c>
      <c r="C1530" s="11">
        <v>24746</v>
      </c>
      <c r="D1530" s="11" t="s">
        <v>13352</v>
      </c>
      <c r="E1530" s="11" t="s">
        <v>10</v>
      </c>
      <c r="F1530" s="12">
        <v>14065</v>
      </c>
      <c r="G1530" s="11" t="s">
        <v>10245</v>
      </c>
    </row>
    <row r="1531" spans="1:7" ht="165" x14ac:dyDescent="0.25">
      <c r="A1531" s="11" t="s">
        <v>13353</v>
      </c>
      <c r="C1531" s="11">
        <v>24772</v>
      </c>
      <c r="D1531" s="11" t="s">
        <v>13354</v>
      </c>
      <c r="E1531" s="11" t="s">
        <v>10</v>
      </c>
      <c r="F1531" s="12">
        <v>15459</v>
      </c>
      <c r="G1531" s="11" t="s">
        <v>10245</v>
      </c>
    </row>
    <row r="1532" spans="1:7" ht="165" x14ac:dyDescent="0.25">
      <c r="A1532" s="11" t="s">
        <v>13355</v>
      </c>
      <c r="C1532" s="11">
        <v>24780</v>
      </c>
      <c r="D1532" s="11" t="s">
        <v>13356</v>
      </c>
      <c r="E1532" s="11" t="s">
        <v>10</v>
      </c>
      <c r="F1532" s="12">
        <v>15459</v>
      </c>
      <c r="G1532" s="11" t="s">
        <v>10245</v>
      </c>
    </row>
    <row r="1533" spans="1:7" ht="135" x14ac:dyDescent="0.25">
      <c r="A1533" s="11" t="s">
        <v>13357</v>
      </c>
      <c r="C1533" s="11">
        <v>24704</v>
      </c>
      <c r="D1533" s="11" t="s">
        <v>13358</v>
      </c>
      <c r="E1533" s="11" t="s">
        <v>10</v>
      </c>
      <c r="F1533" s="12">
        <v>15503</v>
      </c>
      <c r="G1533" s="11" t="s">
        <v>10245</v>
      </c>
    </row>
    <row r="1534" spans="1:7" ht="180" x14ac:dyDescent="0.25">
      <c r="A1534" s="11" t="s">
        <v>13359</v>
      </c>
      <c r="C1534" s="11">
        <v>24707</v>
      </c>
      <c r="D1534" s="11" t="s">
        <v>13360</v>
      </c>
      <c r="E1534" s="11" t="s">
        <v>10</v>
      </c>
      <c r="F1534" s="12">
        <v>15503</v>
      </c>
      <c r="G1534" s="11" t="s">
        <v>10245</v>
      </c>
    </row>
    <row r="1535" spans="1:7" ht="135" x14ac:dyDescent="0.25">
      <c r="A1535" s="11" t="s">
        <v>13361</v>
      </c>
      <c r="C1535" s="11">
        <v>24738</v>
      </c>
      <c r="D1535" s="11" t="s">
        <v>13362</v>
      </c>
      <c r="E1535" s="11" t="s">
        <v>10</v>
      </c>
      <c r="F1535" s="12">
        <v>15136</v>
      </c>
      <c r="G1535" s="11" t="s">
        <v>10245</v>
      </c>
    </row>
    <row r="1536" spans="1:7" ht="180" x14ac:dyDescent="0.25">
      <c r="A1536" s="11" t="s">
        <v>13363</v>
      </c>
      <c r="C1536" s="11">
        <v>24741</v>
      </c>
      <c r="D1536" s="11" t="s">
        <v>13364</v>
      </c>
      <c r="E1536" s="11" t="s">
        <v>10</v>
      </c>
      <c r="F1536" s="12">
        <v>15136</v>
      </c>
      <c r="G1536" s="11" t="s">
        <v>10245</v>
      </c>
    </row>
    <row r="1537" spans="1:7" ht="135" x14ac:dyDescent="0.25">
      <c r="A1537" s="11" t="s">
        <v>13365</v>
      </c>
      <c r="C1537" s="11">
        <v>24760</v>
      </c>
      <c r="D1537" s="11" t="s">
        <v>13366</v>
      </c>
      <c r="E1537" s="11" t="s">
        <v>10</v>
      </c>
      <c r="F1537" s="12">
        <v>17159</v>
      </c>
      <c r="G1537" s="11" t="s">
        <v>10245</v>
      </c>
    </row>
    <row r="1538" spans="1:7" ht="210" x14ac:dyDescent="0.25">
      <c r="A1538" s="11" t="s">
        <v>13367</v>
      </c>
      <c r="C1538" s="11">
        <v>24764</v>
      </c>
      <c r="D1538" s="11" t="s">
        <v>13368</v>
      </c>
      <c r="E1538" s="11" t="s">
        <v>10</v>
      </c>
      <c r="F1538" s="12">
        <v>17159</v>
      </c>
      <c r="G1538" s="11" t="s">
        <v>10245</v>
      </c>
    </row>
    <row r="1539" spans="1:7" ht="210" x14ac:dyDescent="0.25">
      <c r="A1539" s="11" t="s">
        <v>13369</v>
      </c>
      <c r="C1539" s="11">
        <v>24708</v>
      </c>
      <c r="D1539" s="11" t="s">
        <v>13370</v>
      </c>
      <c r="E1539" s="11" t="s">
        <v>10</v>
      </c>
      <c r="F1539" s="12">
        <v>16541</v>
      </c>
      <c r="G1539" s="11" t="s">
        <v>10245</v>
      </c>
    </row>
    <row r="1540" spans="1:7" ht="165" x14ac:dyDescent="0.25">
      <c r="A1540" s="11" t="s">
        <v>13371</v>
      </c>
      <c r="C1540" s="11">
        <v>24711</v>
      </c>
      <c r="D1540" s="11" t="s">
        <v>13372</v>
      </c>
      <c r="E1540" s="11" t="s">
        <v>10</v>
      </c>
      <c r="F1540" s="12">
        <v>16541</v>
      </c>
      <c r="G1540" s="11" t="s">
        <v>10245</v>
      </c>
    </row>
    <row r="1541" spans="1:7" ht="210" x14ac:dyDescent="0.25">
      <c r="A1541" s="11" t="s">
        <v>13373</v>
      </c>
      <c r="C1541" s="11">
        <v>24742</v>
      </c>
      <c r="D1541" s="11" t="s">
        <v>13374</v>
      </c>
      <c r="E1541" s="11" t="s">
        <v>10</v>
      </c>
      <c r="F1541" s="12">
        <v>16303</v>
      </c>
      <c r="G1541" s="11" t="s">
        <v>10245</v>
      </c>
    </row>
    <row r="1542" spans="1:7" ht="165" x14ac:dyDescent="0.25">
      <c r="A1542" s="11" t="s">
        <v>13375</v>
      </c>
      <c r="C1542" s="11">
        <v>24745</v>
      </c>
      <c r="D1542" s="11" t="s">
        <v>13376</v>
      </c>
      <c r="E1542" s="11" t="s">
        <v>10</v>
      </c>
      <c r="F1542" s="12">
        <v>16303</v>
      </c>
      <c r="G1542" s="11" t="s">
        <v>10245</v>
      </c>
    </row>
    <row r="1543" spans="1:7" ht="165" x14ac:dyDescent="0.25">
      <c r="A1543" s="11" t="s">
        <v>13377</v>
      </c>
      <c r="C1543" s="11">
        <v>24771</v>
      </c>
      <c r="D1543" s="11" t="s">
        <v>13378</v>
      </c>
      <c r="E1543" s="11" t="s">
        <v>10</v>
      </c>
      <c r="F1543" s="12">
        <v>17696</v>
      </c>
      <c r="G1543" s="11" t="s">
        <v>10245</v>
      </c>
    </row>
    <row r="1544" spans="1:7" ht="210" x14ac:dyDescent="0.25">
      <c r="A1544" s="11" t="s">
        <v>13379</v>
      </c>
      <c r="C1544" s="11">
        <v>24779</v>
      </c>
      <c r="D1544" s="11" t="s">
        <v>13380</v>
      </c>
      <c r="E1544" s="11" t="s">
        <v>10</v>
      </c>
      <c r="F1544" s="12">
        <v>17696</v>
      </c>
      <c r="G1544" s="11" t="s">
        <v>10245</v>
      </c>
    </row>
    <row r="1545" spans="1:7" ht="165" x14ac:dyDescent="0.25">
      <c r="A1545" s="11" t="s">
        <v>13381</v>
      </c>
      <c r="C1545" s="11">
        <v>24703</v>
      </c>
      <c r="D1545" s="11" t="s">
        <v>13382</v>
      </c>
      <c r="E1545" s="11" t="s">
        <v>10</v>
      </c>
      <c r="F1545" s="12">
        <v>17226</v>
      </c>
      <c r="G1545" s="11" t="s">
        <v>10245</v>
      </c>
    </row>
    <row r="1546" spans="1:7" ht="165" x14ac:dyDescent="0.25">
      <c r="A1546" s="11" t="s">
        <v>13383</v>
      </c>
      <c r="C1546" s="11">
        <v>24706</v>
      </c>
      <c r="D1546" s="11" t="s">
        <v>13384</v>
      </c>
      <c r="E1546" s="11" t="s">
        <v>10</v>
      </c>
      <c r="F1546" s="12">
        <v>17226</v>
      </c>
      <c r="G1546" s="11" t="s">
        <v>10245</v>
      </c>
    </row>
    <row r="1547" spans="1:7" ht="165" x14ac:dyDescent="0.25">
      <c r="A1547" s="11" t="s">
        <v>13385</v>
      </c>
      <c r="C1547" s="11">
        <v>24737</v>
      </c>
      <c r="D1547" s="11" t="s">
        <v>13386</v>
      </c>
      <c r="E1547" s="11" t="s">
        <v>10</v>
      </c>
      <c r="F1547" s="12">
        <v>16859</v>
      </c>
      <c r="G1547" s="11" t="s">
        <v>10245</v>
      </c>
    </row>
    <row r="1548" spans="1:7" ht="165" x14ac:dyDescent="0.25">
      <c r="A1548" s="11" t="s">
        <v>13387</v>
      </c>
      <c r="C1548" s="11">
        <v>24740</v>
      </c>
      <c r="D1548" s="11" t="s">
        <v>13388</v>
      </c>
      <c r="E1548" s="11" t="s">
        <v>10</v>
      </c>
      <c r="F1548" s="12">
        <v>16859</v>
      </c>
      <c r="G1548" s="11" t="s">
        <v>10245</v>
      </c>
    </row>
    <row r="1549" spans="1:7" ht="150" x14ac:dyDescent="0.25">
      <c r="A1549" s="11" t="s">
        <v>13389</v>
      </c>
      <c r="C1549" s="11">
        <v>24770</v>
      </c>
      <c r="D1549" s="11" t="s">
        <v>13390</v>
      </c>
      <c r="E1549" s="11" t="s">
        <v>10</v>
      </c>
      <c r="F1549" s="12">
        <v>16859</v>
      </c>
      <c r="G1549" s="11" t="s">
        <v>10245</v>
      </c>
    </row>
    <row r="1550" spans="1:7" ht="210" x14ac:dyDescent="0.25">
      <c r="A1550" s="11" t="s">
        <v>13391</v>
      </c>
      <c r="C1550" s="11">
        <v>24778</v>
      </c>
      <c r="D1550" s="11" t="s">
        <v>13392</v>
      </c>
      <c r="E1550" s="11" t="s">
        <v>10</v>
      </c>
      <c r="F1550" s="12">
        <v>16859</v>
      </c>
      <c r="G1550" s="11" t="s">
        <v>10245</v>
      </c>
    </row>
    <row r="1551" spans="1:7" ht="135" x14ac:dyDescent="0.25">
      <c r="A1551" s="11" t="s">
        <v>13393</v>
      </c>
      <c r="C1551" s="11">
        <v>24698</v>
      </c>
      <c r="D1551" s="11" t="s">
        <v>13394</v>
      </c>
      <c r="E1551" s="11" t="s">
        <v>10</v>
      </c>
      <c r="F1551" s="12">
        <v>18216</v>
      </c>
      <c r="G1551" s="11" t="s">
        <v>10245</v>
      </c>
    </row>
    <row r="1552" spans="1:7" ht="180" x14ac:dyDescent="0.25">
      <c r="A1552" s="11" t="s">
        <v>13395</v>
      </c>
      <c r="C1552" s="11">
        <v>24701</v>
      </c>
      <c r="D1552" s="11" t="s">
        <v>13396</v>
      </c>
      <c r="E1552" s="11" t="s">
        <v>10</v>
      </c>
      <c r="F1552" s="12">
        <v>18216</v>
      </c>
      <c r="G1552" s="11" t="s">
        <v>10245</v>
      </c>
    </row>
    <row r="1553" spans="1:7" ht="135" x14ac:dyDescent="0.25">
      <c r="A1553" s="11" t="s">
        <v>13397</v>
      </c>
      <c r="C1553" s="11">
        <v>24732</v>
      </c>
      <c r="D1553" s="11" t="s">
        <v>13398</v>
      </c>
      <c r="E1553" s="11" t="s">
        <v>10</v>
      </c>
      <c r="F1553" s="12">
        <v>17771</v>
      </c>
      <c r="G1553" s="11" t="s">
        <v>10245</v>
      </c>
    </row>
    <row r="1554" spans="1:7" ht="180" x14ac:dyDescent="0.25">
      <c r="A1554" s="11" t="s">
        <v>13399</v>
      </c>
      <c r="C1554" s="11">
        <v>24735</v>
      </c>
      <c r="D1554" s="11" t="s">
        <v>13400</v>
      </c>
      <c r="E1554" s="11" t="s">
        <v>10</v>
      </c>
      <c r="F1554" s="12">
        <v>17771</v>
      </c>
      <c r="G1554" s="11" t="s">
        <v>10245</v>
      </c>
    </row>
    <row r="1555" spans="1:7" ht="135" x14ac:dyDescent="0.25">
      <c r="A1555" s="11" t="s">
        <v>13401</v>
      </c>
      <c r="C1555" s="11">
        <v>24759</v>
      </c>
      <c r="D1555" s="11" t="s">
        <v>13402</v>
      </c>
      <c r="E1555" s="11" t="s">
        <v>10</v>
      </c>
      <c r="F1555" s="12">
        <v>20734</v>
      </c>
      <c r="G1555" s="11" t="s">
        <v>10245</v>
      </c>
    </row>
    <row r="1556" spans="1:7" ht="165" x14ac:dyDescent="0.25">
      <c r="A1556" s="11" t="s">
        <v>13403</v>
      </c>
      <c r="C1556" s="11">
        <v>24763</v>
      </c>
      <c r="D1556" s="11" t="s">
        <v>13404</v>
      </c>
      <c r="E1556" s="11" t="s">
        <v>10</v>
      </c>
      <c r="F1556" s="12">
        <v>20734</v>
      </c>
      <c r="G1556" s="11" t="s">
        <v>10245</v>
      </c>
    </row>
    <row r="1557" spans="1:7" ht="210" x14ac:dyDescent="0.25">
      <c r="A1557" s="11" t="s">
        <v>13405</v>
      </c>
      <c r="C1557" s="11">
        <v>24702</v>
      </c>
      <c r="D1557" s="11" t="s">
        <v>13406</v>
      </c>
      <c r="E1557" s="11" t="s">
        <v>10</v>
      </c>
      <c r="F1557" s="12">
        <v>19810</v>
      </c>
      <c r="G1557" s="11" t="s">
        <v>10245</v>
      </c>
    </row>
    <row r="1558" spans="1:7" ht="165" x14ac:dyDescent="0.25">
      <c r="A1558" s="11" t="s">
        <v>13407</v>
      </c>
      <c r="C1558" s="11">
        <v>24705</v>
      </c>
      <c r="D1558" s="11" t="s">
        <v>13408</v>
      </c>
      <c r="E1558" s="11" t="s">
        <v>10</v>
      </c>
      <c r="F1558" s="12">
        <v>19810</v>
      </c>
      <c r="G1558" s="11" t="s">
        <v>10245</v>
      </c>
    </row>
    <row r="1559" spans="1:7" ht="210" x14ac:dyDescent="0.25">
      <c r="A1559" s="11" t="s">
        <v>13409</v>
      </c>
      <c r="C1559" s="11">
        <v>24736</v>
      </c>
      <c r="D1559" s="11" t="s">
        <v>13410</v>
      </c>
      <c r="E1559" s="11" t="s">
        <v>10</v>
      </c>
      <c r="F1559" s="12">
        <v>19443</v>
      </c>
      <c r="G1559" s="11" t="s">
        <v>10245</v>
      </c>
    </row>
    <row r="1560" spans="1:7" ht="165" x14ac:dyDescent="0.25">
      <c r="A1560" s="11" t="s">
        <v>13411</v>
      </c>
      <c r="C1560" s="11">
        <v>24739</v>
      </c>
      <c r="D1560" s="11" t="s">
        <v>13412</v>
      </c>
      <c r="E1560" s="11" t="s">
        <v>10</v>
      </c>
      <c r="F1560" s="12">
        <v>19443</v>
      </c>
      <c r="G1560" s="11" t="s">
        <v>10245</v>
      </c>
    </row>
    <row r="1561" spans="1:7" ht="165" x14ac:dyDescent="0.25">
      <c r="A1561" s="11" t="s">
        <v>13413</v>
      </c>
      <c r="C1561" s="11">
        <v>24769</v>
      </c>
      <c r="D1561" s="11" t="s">
        <v>13414</v>
      </c>
      <c r="E1561" s="11" t="s">
        <v>10</v>
      </c>
      <c r="F1561" s="12">
        <v>21466</v>
      </c>
      <c r="G1561" s="11" t="s">
        <v>10245</v>
      </c>
    </row>
    <row r="1562" spans="1:7" ht="195" x14ac:dyDescent="0.25">
      <c r="A1562" s="11" t="s">
        <v>13415</v>
      </c>
      <c r="C1562" s="11">
        <v>24777</v>
      </c>
      <c r="D1562" s="11" t="s">
        <v>13416</v>
      </c>
      <c r="E1562" s="11" t="s">
        <v>10</v>
      </c>
      <c r="F1562" s="12">
        <v>21466</v>
      </c>
      <c r="G1562" s="11" t="s">
        <v>10245</v>
      </c>
    </row>
    <row r="1563" spans="1:7" ht="165" x14ac:dyDescent="0.25">
      <c r="A1563" s="11" t="s">
        <v>13417</v>
      </c>
      <c r="C1563" s="11">
        <v>24697</v>
      </c>
      <c r="D1563" s="11" t="s">
        <v>13418</v>
      </c>
      <c r="E1563" s="11" t="s">
        <v>10</v>
      </c>
      <c r="F1563" s="12">
        <v>20159</v>
      </c>
      <c r="G1563" s="11" t="s">
        <v>10245</v>
      </c>
    </row>
    <row r="1564" spans="1:7" ht="165" x14ac:dyDescent="0.25">
      <c r="A1564" s="11" t="s">
        <v>13419</v>
      </c>
      <c r="C1564" s="11">
        <v>24700</v>
      </c>
      <c r="D1564" s="11" t="s">
        <v>13420</v>
      </c>
      <c r="E1564" s="11" t="s">
        <v>10</v>
      </c>
      <c r="F1564" s="12">
        <v>20159</v>
      </c>
      <c r="G1564" s="11" t="s">
        <v>10245</v>
      </c>
    </row>
    <row r="1565" spans="1:7" ht="165" x14ac:dyDescent="0.25">
      <c r="A1565" s="11" t="s">
        <v>13421</v>
      </c>
      <c r="C1565" s="11">
        <v>24731</v>
      </c>
      <c r="D1565" s="11" t="s">
        <v>13422</v>
      </c>
      <c r="E1565" s="11" t="s">
        <v>10</v>
      </c>
      <c r="F1565" s="12">
        <v>19714</v>
      </c>
      <c r="G1565" s="11" t="s">
        <v>10245</v>
      </c>
    </row>
    <row r="1566" spans="1:7" ht="165" x14ac:dyDescent="0.25">
      <c r="A1566" s="11" t="s">
        <v>13423</v>
      </c>
      <c r="C1566" s="11">
        <v>24768</v>
      </c>
      <c r="D1566" s="11" t="s">
        <v>13424</v>
      </c>
      <c r="E1566" s="11" t="s">
        <v>10</v>
      </c>
      <c r="F1566" s="12">
        <v>22677</v>
      </c>
      <c r="G1566" s="11" t="s">
        <v>10245</v>
      </c>
    </row>
    <row r="1567" spans="1:7" ht="135" x14ac:dyDescent="0.25">
      <c r="A1567" s="11" t="s">
        <v>13425</v>
      </c>
      <c r="C1567" s="11">
        <v>24692</v>
      </c>
      <c r="D1567" s="11" t="s">
        <v>13426</v>
      </c>
      <c r="E1567" s="11" t="s">
        <v>10</v>
      </c>
      <c r="F1567" s="12">
        <v>20837</v>
      </c>
      <c r="G1567" s="11" t="s">
        <v>10245</v>
      </c>
    </row>
    <row r="1568" spans="1:7" ht="180" x14ac:dyDescent="0.25">
      <c r="A1568" s="11" t="s">
        <v>13427</v>
      </c>
      <c r="C1568" s="11">
        <v>24695</v>
      </c>
      <c r="D1568" s="11" t="s">
        <v>13428</v>
      </c>
      <c r="E1568" s="11" t="s">
        <v>10</v>
      </c>
      <c r="F1568" s="12">
        <v>20837</v>
      </c>
      <c r="G1568" s="11" t="s">
        <v>10245</v>
      </c>
    </row>
    <row r="1569" spans="1:7" ht="135" x14ac:dyDescent="0.25">
      <c r="A1569" s="11" t="s">
        <v>13429</v>
      </c>
      <c r="C1569" s="11">
        <v>24726</v>
      </c>
      <c r="D1569" s="11" t="s">
        <v>13430</v>
      </c>
      <c r="E1569" s="11" t="s">
        <v>10</v>
      </c>
      <c r="F1569" s="12">
        <v>20390</v>
      </c>
      <c r="G1569" s="11" t="s">
        <v>10245</v>
      </c>
    </row>
    <row r="1570" spans="1:7" ht="180" x14ac:dyDescent="0.25">
      <c r="A1570" s="11" t="s">
        <v>13431</v>
      </c>
      <c r="C1570" s="11">
        <v>24729</v>
      </c>
      <c r="D1570" s="11" t="s">
        <v>13432</v>
      </c>
      <c r="E1570" s="11" t="s">
        <v>10</v>
      </c>
      <c r="F1570" s="12">
        <v>20390</v>
      </c>
      <c r="G1570" s="11" t="s">
        <v>10245</v>
      </c>
    </row>
    <row r="1571" spans="1:7" ht="135" x14ac:dyDescent="0.25">
      <c r="A1571" s="11" t="s">
        <v>13433</v>
      </c>
      <c r="C1571" s="11">
        <v>24758</v>
      </c>
      <c r="D1571" s="11" t="s">
        <v>13434</v>
      </c>
      <c r="E1571" s="11" t="s">
        <v>10</v>
      </c>
      <c r="F1571" s="12">
        <v>23895</v>
      </c>
      <c r="G1571" s="11" t="s">
        <v>10245</v>
      </c>
    </row>
    <row r="1572" spans="1:7" ht="120" x14ac:dyDescent="0.25">
      <c r="A1572" s="11" t="s">
        <v>13435</v>
      </c>
      <c r="C1572" s="11">
        <v>24762</v>
      </c>
      <c r="D1572" s="11" t="s">
        <v>13436</v>
      </c>
      <c r="E1572" s="11" t="s">
        <v>10</v>
      </c>
      <c r="F1572" s="12">
        <v>23895</v>
      </c>
      <c r="G1572" s="11" t="s">
        <v>10245</v>
      </c>
    </row>
    <row r="1573" spans="1:7" ht="210" x14ac:dyDescent="0.25">
      <c r="A1573" s="11" t="s">
        <v>13437</v>
      </c>
      <c r="C1573" s="11">
        <v>24696</v>
      </c>
      <c r="D1573" s="11" t="s">
        <v>13438</v>
      </c>
      <c r="E1573" s="11" t="s">
        <v>10</v>
      </c>
      <c r="F1573" s="12">
        <v>23084</v>
      </c>
      <c r="G1573" s="11" t="s">
        <v>10245</v>
      </c>
    </row>
    <row r="1574" spans="1:7" ht="210" x14ac:dyDescent="0.25">
      <c r="A1574" s="11" t="s">
        <v>13439</v>
      </c>
      <c r="C1574" s="11">
        <v>24730</v>
      </c>
      <c r="D1574" s="11" t="s">
        <v>13440</v>
      </c>
      <c r="E1574" s="11" t="s">
        <v>10</v>
      </c>
      <c r="F1574" s="12">
        <v>22640</v>
      </c>
      <c r="G1574" s="11" t="s">
        <v>10245</v>
      </c>
    </row>
    <row r="1575" spans="1:7" ht="165" x14ac:dyDescent="0.25">
      <c r="A1575" s="11" t="s">
        <v>13441</v>
      </c>
      <c r="C1575" s="11">
        <v>24699</v>
      </c>
      <c r="D1575" s="11" t="s">
        <v>13442</v>
      </c>
      <c r="E1575" s="11" t="s">
        <v>10</v>
      </c>
      <c r="F1575" s="12">
        <v>23084</v>
      </c>
      <c r="G1575" s="11" t="s">
        <v>10245</v>
      </c>
    </row>
    <row r="1576" spans="1:7" ht="165" x14ac:dyDescent="0.25">
      <c r="A1576" s="11" t="s">
        <v>13443</v>
      </c>
      <c r="C1576" s="11">
        <v>24733</v>
      </c>
      <c r="D1576" s="11" t="s">
        <v>13444</v>
      </c>
      <c r="E1576" s="11" t="s">
        <v>10</v>
      </c>
      <c r="F1576" s="12">
        <v>22640</v>
      </c>
      <c r="G1576" s="11" t="s">
        <v>10245</v>
      </c>
    </row>
    <row r="1577" spans="1:7" ht="165" x14ac:dyDescent="0.25">
      <c r="A1577" s="11" t="s">
        <v>13445</v>
      </c>
      <c r="C1577" s="11">
        <v>24767</v>
      </c>
      <c r="D1577" s="11" t="s">
        <v>13446</v>
      </c>
      <c r="E1577" s="11" t="s">
        <v>10</v>
      </c>
      <c r="F1577" s="12">
        <v>25602</v>
      </c>
      <c r="G1577" s="11" t="s">
        <v>10245</v>
      </c>
    </row>
    <row r="1578" spans="1:7" ht="195" x14ac:dyDescent="0.25">
      <c r="A1578" s="11" t="s">
        <v>13447</v>
      </c>
      <c r="C1578" s="11">
        <v>24775</v>
      </c>
      <c r="D1578" s="11" t="s">
        <v>13448</v>
      </c>
      <c r="E1578" s="11" t="s">
        <v>10</v>
      </c>
      <c r="F1578" s="12">
        <v>25602</v>
      </c>
      <c r="G1578" s="11" t="s">
        <v>10245</v>
      </c>
    </row>
    <row r="1579" spans="1:7" ht="165" x14ac:dyDescent="0.25">
      <c r="A1579" s="11" t="s">
        <v>13449</v>
      </c>
      <c r="C1579" s="11">
        <v>24691</v>
      </c>
      <c r="D1579" s="11" t="s">
        <v>13450</v>
      </c>
      <c r="E1579" s="11" t="s">
        <v>10</v>
      </c>
      <c r="F1579" s="12">
        <v>24382</v>
      </c>
      <c r="G1579" s="11" t="s">
        <v>10245</v>
      </c>
    </row>
    <row r="1580" spans="1:7" ht="180" x14ac:dyDescent="0.25">
      <c r="A1580" s="11" t="s">
        <v>13451</v>
      </c>
      <c r="C1580" s="11">
        <v>24694</v>
      </c>
      <c r="D1580" s="11" t="s">
        <v>13452</v>
      </c>
      <c r="E1580" s="11" t="s">
        <v>10</v>
      </c>
      <c r="F1580" s="12">
        <v>24382</v>
      </c>
      <c r="G1580" s="11" t="s">
        <v>10245</v>
      </c>
    </row>
    <row r="1581" spans="1:7" ht="165" x14ac:dyDescent="0.25">
      <c r="A1581" s="11" t="s">
        <v>13453</v>
      </c>
      <c r="C1581" s="11">
        <v>24725</v>
      </c>
      <c r="D1581" s="11" t="s">
        <v>13454</v>
      </c>
      <c r="E1581" s="11" t="s">
        <v>10</v>
      </c>
      <c r="F1581" s="12">
        <v>23935</v>
      </c>
      <c r="G1581" s="11" t="s">
        <v>10245</v>
      </c>
    </row>
    <row r="1582" spans="1:7" ht="180" x14ac:dyDescent="0.25">
      <c r="A1582" s="11" t="s">
        <v>13455</v>
      </c>
      <c r="C1582" s="11">
        <v>24728</v>
      </c>
      <c r="D1582" s="11" t="s">
        <v>13456</v>
      </c>
      <c r="E1582" s="11" t="s">
        <v>10</v>
      </c>
      <c r="F1582" s="12">
        <v>23935</v>
      </c>
      <c r="G1582" s="11" t="s">
        <v>10245</v>
      </c>
    </row>
    <row r="1583" spans="1:7" ht="165" x14ac:dyDescent="0.25">
      <c r="A1583" s="11" t="s">
        <v>13457</v>
      </c>
      <c r="C1583" s="11">
        <v>24766</v>
      </c>
      <c r="D1583" s="11" t="s">
        <v>13458</v>
      </c>
      <c r="E1583" s="11" t="s">
        <v>10</v>
      </c>
      <c r="F1583" s="12">
        <v>27440</v>
      </c>
      <c r="G1583" s="11" t="s">
        <v>10245</v>
      </c>
    </row>
    <row r="1584" spans="1:7" ht="195" x14ac:dyDescent="0.25">
      <c r="A1584" s="11" t="s">
        <v>13459</v>
      </c>
      <c r="C1584" s="11">
        <v>24774</v>
      </c>
      <c r="D1584" s="11" t="s">
        <v>13460</v>
      </c>
      <c r="E1584" s="11" t="s">
        <v>10</v>
      </c>
      <c r="F1584" s="12">
        <v>27440</v>
      </c>
      <c r="G1584" s="11" t="s">
        <v>10245</v>
      </c>
    </row>
    <row r="1585" spans="1:7" ht="135" x14ac:dyDescent="0.25">
      <c r="A1585" s="11" t="s">
        <v>13461</v>
      </c>
      <c r="C1585" s="11">
        <v>24686</v>
      </c>
      <c r="D1585" s="11" t="s">
        <v>13462</v>
      </c>
      <c r="E1585" s="11" t="s">
        <v>10</v>
      </c>
      <c r="F1585" s="12">
        <v>24358</v>
      </c>
      <c r="G1585" s="11" t="s">
        <v>10245</v>
      </c>
    </row>
    <row r="1586" spans="1:7" ht="180" x14ac:dyDescent="0.25">
      <c r="A1586" s="11" t="s">
        <v>13463</v>
      </c>
      <c r="C1586" s="11">
        <v>24689</v>
      </c>
      <c r="D1586" s="11" t="s">
        <v>13464</v>
      </c>
      <c r="E1586" s="11" t="s">
        <v>10</v>
      </c>
      <c r="F1586" s="12">
        <v>24358</v>
      </c>
      <c r="G1586" s="11" t="s">
        <v>10245</v>
      </c>
    </row>
    <row r="1587" spans="1:7" ht="135" x14ac:dyDescent="0.25">
      <c r="A1587" s="11" t="s">
        <v>13465</v>
      </c>
      <c r="C1587" s="11">
        <v>24720</v>
      </c>
      <c r="D1587" s="11" t="s">
        <v>13466</v>
      </c>
      <c r="E1587" s="11" t="s">
        <v>10</v>
      </c>
      <c r="F1587" s="12">
        <v>23743</v>
      </c>
      <c r="G1587" s="11" t="s">
        <v>10245</v>
      </c>
    </row>
    <row r="1588" spans="1:7" ht="180" x14ac:dyDescent="0.25">
      <c r="A1588" s="11" t="s">
        <v>13467</v>
      </c>
      <c r="C1588" s="11">
        <v>24723</v>
      </c>
      <c r="D1588" s="11" t="s">
        <v>13468</v>
      </c>
      <c r="E1588" s="11" t="s">
        <v>10</v>
      </c>
      <c r="F1588" s="12">
        <v>23743</v>
      </c>
      <c r="G1588" s="11" t="s">
        <v>10245</v>
      </c>
    </row>
    <row r="1589" spans="1:7" ht="120" x14ac:dyDescent="0.25">
      <c r="A1589" s="11" t="s">
        <v>13469</v>
      </c>
      <c r="C1589" s="11">
        <v>24756</v>
      </c>
      <c r="D1589" s="11" t="s">
        <v>13470</v>
      </c>
      <c r="E1589" s="11" t="s">
        <v>10</v>
      </c>
      <c r="F1589" s="12">
        <v>27499</v>
      </c>
      <c r="G1589" s="11" t="s">
        <v>10245</v>
      </c>
    </row>
    <row r="1590" spans="1:7" ht="135" x14ac:dyDescent="0.25">
      <c r="A1590" s="11" t="s">
        <v>13471</v>
      </c>
      <c r="C1590" s="11">
        <v>24757</v>
      </c>
      <c r="D1590" s="11" t="s">
        <v>13472</v>
      </c>
      <c r="E1590" s="11" t="s">
        <v>10</v>
      </c>
      <c r="F1590" s="12">
        <v>27499</v>
      </c>
      <c r="G1590" s="11" t="s">
        <v>10245</v>
      </c>
    </row>
    <row r="1591" spans="1:7" ht="195" x14ac:dyDescent="0.25">
      <c r="A1591" s="11" t="s">
        <v>13473</v>
      </c>
      <c r="C1591" s="11">
        <v>24685</v>
      </c>
      <c r="D1591" s="11" t="s">
        <v>13474</v>
      </c>
      <c r="E1591" s="11" t="s">
        <v>10</v>
      </c>
      <c r="F1591" s="12">
        <v>26178</v>
      </c>
      <c r="G1591" s="11" t="s">
        <v>10245</v>
      </c>
    </row>
    <row r="1592" spans="1:7" ht="180" x14ac:dyDescent="0.25">
      <c r="A1592" s="11" t="s">
        <v>13475</v>
      </c>
      <c r="C1592" s="11">
        <v>24688</v>
      </c>
      <c r="D1592" s="11" t="s">
        <v>13476</v>
      </c>
      <c r="E1592" s="11" t="s">
        <v>10</v>
      </c>
      <c r="F1592" s="12">
        <v>26178</v>
      </c>
      <c r="G1592" s="11" t="s">
        <v>10245</v>
      </c>
    </row>
    <row r="1593" spans="1:7" ht="195" x14ac:dyDescent="0.25">
      <c r="A1593" s="11" t="s">
        <v>13477</v>
      </c>
      <c r="C1593" s="11">
        <v>24719</v>
      </c>
      <c r="D1593" s="11" t="s">
        <v>13478</v>
      </c>
      <c r="E1593" s="11" t="s">
        <v>10</v>
      </c>
      <c r="F1593" s="12">
        <v>25563</v>
      </c>
      <c r="G1593" s="11" t="s">
        <v>10245</v>
      </c>
    </row>
    <row r="1594" spans="1:7" ht="180" x14ac:dyDescent="0.25">
      <c r="A1594" s="11" t="s">
        <v>13479</v>
      </c>
      <c r="C1594" s="11">
        <v>24722</v>
      </c>
      <c r="D1594" s="11" t="s">
        <v>13480</v>
      </c>
      <c r="E1594" s="11" t="s">
        <v>10</v>
      </c>
      <c r="F1594" s="12">
        <v>25563</v>
      </c>
      <c r="G1594" s="11" t="s">
        <v>10245</v>
      </c>
    </row>
    <row r="1595" spans="1:7" ht="165" x14ac:dyDescent="0.25">
      <c r="A1595" s="11" t="s">
        <v>13481</v>
      </c>
      <c r="C1595" s="11">
        <v>24754</v>
      </c>
      <c r="D1595" s="11" t="s">
        <v>13482</v>
      </c>
      <c r="E1595" s="11" t="s">
        <v>10</v>
      </c>
      <c r="F1595" s="12">
        <v>29318</v>
      </c>
      <c r="G1595" s="11" t="s">
        <v>10245</v>
      </c>
    </row>
    <row r="1596" spans="1:7" ht="195" x14ac:dyDescent="0.25">
      <c r="A1596" s="11" t="s">
        <v>13483</v>
      </c>
      <c r="C1596" s="11">
        <v>24755</v>
      </c>
      <c r="D1596" s="11" t="s">
        <v>13484</v>
      </c>
      <c r="E1596" s="11" t="s">
        <v>10</v>
      </c>
      <c r="F1596" s="12">
        <v>29318</v>
      </c>
      <c r="G1596" s="11" t="s">
        <v>10245</v>
      </c>
    </row>
    <row r="1597" spans="1:7" ht="210" x14ac:dyDescent="0.25">
      <c r="A1597" s="11" t="s">
        <v>13485</v>
      </c>
      <c r="C1597" s="11">
        <v>24690</v>
      </c>
      <c r="D1597" s="11" t="s">
        <v>13486</v>
      </c>
      <c r="E1597" s="11" t="s">
        <v>10</v>
      </c>
      <c r="F1597" s="12">
        <v>26273</v>
      </c>
      <c r="G1597" s="11" t="s">
        <v>10245</v>
      </c>
    </row>
    <row r="1598" spans="1:7" ht="165" x14ac:dyDescent="0.25">
      <c r="A1598" s="11" t="s">
        <v>13487</v>
      </c>
      <c r="C1598" s="11">
        <v>24693</v>
      </c>
      <c r="D1598" s="11" t="s">
        <v>13488</v>
      </c>
      <c r="E1598" s="11" t="s">
        <v>10</v>
      </c>
      <c r="F1598" s="12">
        <v>26273</v>
      </c>
      <c r="G1598" s="11" t="s">
        <v>10245</v>
      </c>
    </row>
    <row r="1599" spans="1:7" ht="210" x14ac:dyDescent="0.25">
      <c r="A1599" s="11" t="s">
        <v>13489</v>
      </c>
      <c r="C1599" s="11">
        <v>24724</v>
      </c>
      <c r="D1599" s="11" t="s">
        <v>13490</v>
      </c>
      <c r="E1599" s="11" t="s">
        <v>10</v>
      </c>
      <c r="F1599" s="12">
        <v>25827</v>
      </c>
      <c r="G1599" s="11" t="s">
        <v>10245</v>
      </c>
    </row>
    <row r="1600" spans="1:7" ht="165" x14ac:dyDescent="0.25">
      <c r="A1600" s="11" t="s">
        <v>13491</v>
      </c>
      <c r="C1600" s="11">
        <v>24727</v>
      </c>
      <c r="D1600" s="11" t="s">
        <v>13492</v>
      </c>
      <c r="E1600" s="11" t="s">
        <v>10</v>
      </c>
      <c r="F1600" s="12">
        <v>25827</v>
      </c>
      <c r="G1600" s="11" t="s">
        <v>10245</v>
      </c>
    </row>
    <row r="1601" spans="1:7" ht="150" x14ac:dyDescent="0.25">
      <c r="A1601" s="11" t="s">
        <v>13493</v>
      </c>
      <c r="C1601" s="11">
        <v>24765</v>
      </c>
      <c r="D1601" s="11" t="s">
        <v>13494</v>
      </c>
      <c r="E1601" s="11" t="s">
        <v>10</v>
      </c>
      <c r="F1601" s="12">
        <v>29332</v>
      </c>
      <c r="G1601" s="11" t="s">
        <v>10245</v>
      </c>
    </row>
    <row r="1602" spans="1:7" ht="195" x14ac:dyDescent="0.25">
      <c r="A1602" s="11" t="s">
        <v>13495</v>
      </c>
      <c r="C1602" s="11">
        <v>24773</v>
      </c>
      <c r="D1602" s="11" t="s">
        <v>13496</v>
      </c>
      <c r="E1602" s="11" t="s">
        <v>10</v>
      </c>
      <c r="F1602" s="12">
        <v>29332</v>
      </c>
      <c r="G1602" s="11" t="s">
        <v>10245</v>
      </c>
    </row>
    <row r="1603" spans="1:7" ht="210" x14ac:dyDescent="0.25">
      <c r="A1603" s="11" t="s">
        <v>13497</v>
      </c>
      <c r="C1603" s="11">
        <v>24684</v>
      </c>
      <c r="D1603" s="11" t="s">
        <v>13498</v>
      </c>
      <c r="E1603" s="11" t="s">
        <v>10</v>
      </c>
      <c r="F1603" s="12">
        <v>29769</v>
      </c>
      <c r="G1603" s="11" t="s">
        <v>10245</v>
      </c>
    </row>
    <row r="1604" spans="1:7" ht="165" x14ac:dyDescent="0.25">
      <c r="A1604" s="11" t="s">
        <v>13499</v>
      </c>
      <c r="C1604" s="11">
        <v>24687</v>
      </c>
      <c r="D1604" s="11" t="s">
        <v>13500</v>
      </c>
      <c r="E1604" s="11" t="s">
        <v>10</v>
      </c>
      <c r="F1604" s="12">
        <v>29769</v>
      </c>
      <c r="G1604" s="11" t="s">
        <v>10245</v>
      </c>
    </row>
    <row r="1605" spans="1:7" ht="210" x14ac:dyDescent="0.25">
      <c r="A1605" s="11" t="s">
        <v>13501</v>
      </c>
      <c r="C1605" s="11">
        <v>24718</v>
      </c>
      <c r="D1605" s="11" t="s">
        <v>13502</v>
      </c>
      <c r="E1605" s="11" t="s">
        <v>10</v>
      </c>
      <c r="F1605" s="12">
        <v>29154</v>
      </c>
      <c r="G1605" s="11" t="s">
        <v>10245</v>
      </c>
    </row>
    <row r="1606" spans="1:7" ht="195" x14ac:dyDescent="0.25">
      <c r="A1606" s="11" t="s">
        <v>13503</v>
      </c>
      <c r="C1606" s="11">
        <v>24753</v>
      </c>
      <c r="D1606" s="11" t="s">
        <v>13504</v>
      </c>
      <c r="E1606" s="11" t="s">
        <v>10</v>
      </c>
      <c r="F1606" s="12">
        <v>32910</v>
      </c>
      <c r="G1606" s="11" t="s">
        <v>10245</v>
      </c>
    </row>
    <row r="1607" spans="1:7" ht="195" x14ac:dyDescent="0.25">
      <c r="A1607" s="11" t="s">
        <v>13505</v>
      </c>
      <c r="C1607" s="11">
        <v>24681</v>
      </c>
      <c r="D1607" s="11" t="s">
        <v>13506</v>
      </c>
      <c r="E1607" s="11" t="s">
        <v>10</v>
      </c>
      <c r="F1607" s="12">
        <v>29945</v>
      </c>
      <c r="G1607" s="11" t="s">
        <v>10245</v>
      </c>
    </row>
    <row r="1608" spans="1:7" ht="180" x14ac:dyDescent="0.25">
      <c r="A1608" s="11" t="s">
        <v>13507</v>
      </c>
      <c r="C1608" s="11">
        <v>24683</v>
      </c>
      <c r="D1608" s="11" t="s">
        <v>13508</v>
      </c>
      <c r="E1608" s="11" t="s">
        <v>10</v>
      </c>
      <c r="F1608" s="12">
        <v>29945</v>
      </c>
      <c r="G1608" s="11" t="s">
        <v>10245</v>
      </c>
    </row>
    <row r="1609" spans="1:7" ht="180" x14ac:dyDescent="0.25">
      <c r="A1609" s="11" t="s">
        <v>13509</v>
      </c>
      <c r="C1609" s="11">
        <v>24715</v>
      </c>
      <c r="D1609" s="11" t="s">
        <v>13510</v>
      </c>
      <c r="E1609" s="11" t="s">
        <v>10</v>
      </c>
      <c r="F1609" s="12">
        <v>29243</v>
      </c>
      <c r="G1609" s="11" t="s">
        <v>10245</v>
      </c>
    </row>
    <row r="1610" spans="1:7" ht="180" x14ac:dyDescent="0.25">
      <c r="A1610" s="11" t="s">
        <v>13511</v>
      </c>
      <c r="C1610" s="11">
        <v>24717</v>
      </c>
      <c r="D1610" s="11" t="s">
        <v>13512</v>
      </c>
      <c r="E1610" s="11" t="s">
        <v>10</v>
      </c>
      <c r="F1610" s="12">
        <v>29243</v>
      </c>
      <c r="G1610" s="11" t="s">
        <v>10245</v>
      </c>
    </row>
    <row r="1611" spans="1:7" ht="165" x14ac:dyDescent="0.25">
      <c r="A1611" s="11" t="s">
        <v>13513</v>
      </c>
      <c r="C1611" s="11">
        <v>24750</v>
      </c>
      <c r="D1611" s="11" t="s">
        <v>13514</v>
      </c>
      <c r="E1611" s="11" t="s">
        <v>10</v>
      </c>
      <c r="F1611" s="12">
        <v>33417</v>
      </c>
      <c r="G1611" s="11" t="s">
        <v>10245</v>
      </c>
    </row>
    <row r="1612" spans="1:7" ht="195" x14ac:dyDescent="0.25">
      <c r="A1612" s="11" t="s">
        <v>13515</v>
      </c>
      <c r="C1612" s="11">
        <v>24751</v>
      </c>
      <c r="D1612" s="11" t="s">
        <v>13516</v>
      </c>
      <c r="E1612" s="11" t="s">
        <v>10</v>
      </c>
      <c r="F1612" s="12">
        <v>33417</v>
      </c>
      <c r="G1612" s="11" t="s">
        <v>10245</v>
      </c>
    </row>
    <row r="1613" spans="1:7" ht="210" x14ac:dyDescent="0.25">
      <c r="A1613" s="11" t="s">
        <v>13517</v>
      </c>
      <c r="C1613" s="11">
        <v>24680</v>
      </c>
      <c r="D1613" s="11" t="s">
        <v>13518</v>
      </c>
      <c r="E1613" s="11" t="s">
        <v>10</v>
      </c>
      <c r="F1613" s="12">
        <v>34881</v>
      </c>
      <c r="G1613" s="11" t="s">
        <v>10245</v>
      </c>
    </row>
    <row r="1614" spans="1:7" ht="165" x14ac:dyDescent="0.25">
      <c r="A1614" s="11" t="s">
        <v>13519</v>
      </c>
      <c r="C1614" s="11">
        <v>24682</v>
      </c>
      <c r="D1614" s="11" t="s">
        <v>13520</v>
      </c>
      <c r="E1614" s="11" t="s">
        <v>10</v>
      </c>
      <c r="F1614" s="12">
        <v>34881</v>
      </c>
      <c r="G1614" s="11" t="s">
        <v>10245</v>
      </c>
    </row>
    <row r="1615" spans="1:7" ht="210" x14ac:dyDescent="0.25">
      <c r="A1615" s="11" t="s">
        <v>13521</v>
      </c>
      <c r="C1615" s="11">
        <v>24714</v>
      </c>
      <c r="D1615" s="11" t="s">
        <v>13522</v>
      </c>
      <c r="E1615" s="11" t="s">
        <v>10</v>
      </c>
      <c r="F1615" s="12">
        <v>34179</v>
      </c>
      <c r="G1615" s="11" t="s">
        <v>10245</v>
      </c>
    </row>
    <row r="1616" spans="1:7" ht="165" x14ac:dyDescent="0.25">
      <c r="A1616" s="11" t="s">
        <v>13523</v>
      </c>
      <c r="C1616" s="11">
        <v>24716</v>
      </c>
      <c r="D1616" s="11" t="s">
        <v>13524</v>
      </c>
      <c r="E1616" s="11" t="s">
        <v>10</v>
      </c>
      <c r="F1616" s="12">
        <v>34179</v>
      </c>
      <c r="G1616" s="11" t="s">
        <v>10245</v>
      </c>
    </row>
    <row r="1617" spans="1:11" ht="150" x14ac:dyDescent="0.25">
      <c r="A1617" s="11" t="s">
        <v>13525</v>
      </c>
      <c r="C1617" s="11">
        <v>24748</v>
      </c>
      <c r="D1617" s="11" t="s">
        <v>13526</v>
      </c>
      <c r="E1617" s="11" t="s">
        <v>10</v>
      </c>
      <c r="F1617" s="12">
        <v>38353</v>
      </c>
      <c r="G1617" s="11" t="s">
        <v>10245</v>
      </c>
    </row>
    <row r="1618" spans="1:11" ht="195" x14ac:dyDescent="0.25">
      <c r="A1618" s="11" t="s">
        <v>13527</v>
      </c>
      <c r="C1618" s="11">
        <v>24749</v>
      </c>
      <c r="D1618" s="11" t="s">
        <v>13528</v>
      </c>
      <c r="E1618" s="11" t="s">
        <v>10</v>
      </c>
      <c r="F1618" s="12">
        <v>38353</v>
      </c>
      <c r="G1618" s="11" t="s">
        <v>10245</v>
      </c>
    </row>
    <row r="1619" spans="1:11" ht="30.75" x14ac:dyDescent="0.4">
      <c r="A1619" s="73" t="s">
        <v>13529</v>
      </c>
      <c r="B1619" s="74"/>
      <c r="C1619" s="74"/>
      <c r="D1619" s="74"/>
      <c r="E1619" s="74"/>
      <c r="F1619" s="74"/>
      <c r="G1619" s="75"/>
    </row>
    <row r="1620" spans="1:11" ht="26.25" x14ac:dyDescent="0.25">
      <c r="A1620" s="9" t="s">
        <v>3968</v>
      </c>
      <c r="B1620" s="9" t="s">
        <v>4</v>
      </c>
      <c r="C1620" s="9" t="s">
        <v>5</v>
      </c>
      <c r="D1620" s="9" t="s">
        <v>6</v>
      </c>
      <c r="E1620" s="22" t="s">
        <v>34</v>
      </c>
      <c r="F1620" s="23"/>
      <c r="G1620" s="9" t="s">
        <v>7</v>
      </c>
      <c r="H1620" s="9"/>
      <c r="I1620" s="10"/>
      <c r="J1620" s="10"/>
      <c r="K1620" s="10"/>
    </row>
    <row r="1621" spans="1:11" ht="135" customHeight="1" x14ac:dyDescent="0.25">
      <c r="A1621" s="11" t="s">
        <v>13530</v>
      </c>
      <c r="C1621" s="11">
        <v>24363</v>
      </c>
      <c r="D1621" s="11" t="s">
        <v>13531</v>
      </c>
      <c r="E1621" s="11" t="s">
        <v>10</v>
      </c>
      <c r="F1621" s="12">
        <v>40727</v>
      </c>
      <c r="G1621" s="11" t="s">
        <v>10245</v>
      </c>
    </row>
    <row r="1622" spans="1:11" ht="150" x14ac:dyDescent="0.25">
      <c r="A1622" s="11" t="s">
        <v>13532</v>
      </c>
      <c r="C1622" s="11">
        <v>24510</v>
      </c>
      <c r="D1622" s="11" t="s">
        <v>13533</v>
      </c>
      <c r="E1622" s="11" t="s">
        <v>10</v>
      </c>
      <c r="F1622" s="12">
        <v>40727</v>
      </c>
      <c r="G1622" s="11" t="s">
        <v>10245</v>
      </c>
    </row>
    <row r="1623" spans="1:11" ht="135" customHeight="1" x14ac:dyDescent="0.25">
      <c r="A1623" s="11" t="s">
        <v>13534</v>
      </c>
      <c r="C1623" s="11">
        <v>24405</v>
      </c>
      <c r="D1623" s="11" t="s">
        <v>13535</v>
      </c>
      <c r="E1623" s="11" t="s">
        <v>10</v>
      </c>
      <c r="F1623" s="12">
        <v>41699</v>
      </c>
      <c r="G1623" s="11" t="s">
        <v>10245</v>
      </c>
    </row>
    <row r="1624" spans="1:11" ht="150" x14ac:dyDescent="0.25">
      <c r="A1624" s="11" t="s">
        <v>13536</v>
      </c>
      <c r="C1624" s="11">
        <v>24552</v>
      </c>
      <c r="D1624" s="11" t="s">
        <v>13537</v>
      </c>
      <c r="E1624" s="11" t="s">
        <v>10</v>
      </c>
      <c r="F1624" s="12">
        <v>41699</v>
      </c>
      <c r="G1624" s="11" t="s">
        <v>10245</v>
      </c>
    </row>
    <row r="1625" spans="1:11" ht="135" customHeight="1" x14ac:dyDescent="0.25">
      <c r="A1625" s="11" t="s">
        <v>13538</v>
      </c>
      <c r="C1625" s="11">
        <v>24657</v>
      </c>
      <c r="D1625" s="11" t="s">
        <v>13539</v>
      </c>
      <c r="E1625" s="11" t="s">
        <v>10</v>
      </c>
      <c r="F1625" s="12">
        <v>42742</v>
      </c>
      <c r="G1625" s="11" t="s">
        <v>10245</v>
      </c>
    </row>
    <row r="1626" spans="1:11" ht="135" customHeight="1" x14ac:dyDescent="0.25">
      <c r="A1626" s="11" t="s">
        <v>13540</v>
      </c>
      <c r="C1626" s="11">
        <v>24678</v>
      </c>
      <c r="D1626" s="11" t="s">
        <v>13541</v>
      </c>
      <c r="E1626" s="11" t="s">
        <v>10</v>
      </c>
      <c r="F1626" s="12">
        <v>42742</v>
      </c>
      <c r="G1626" s="11" t="s">
        <v>10245</v>
      </c>
    </row>
    <row r="1627" spans="1:11" ht="135" customHeight="1" x14ac:dyDescent="0.25">
      <c r="A1627" s="11" t="s">
        <v>13542</v>
      </c>
      <c r="C1627" s="11">
        <v>24447</v>
      </c>
      <c r="D1627" s="11" t="s">
        <v>13543</v>
      </c>
      <c r="E1627" s="11" t="s">
        <v>10</v>
      </c>
      <c r="F1627" s="12">
        <v>42672</v>
      </c>
      <c r="G1627" s="11" t="s">
        <v>10245</v>
      </c>
    </row>
    <row r="1628" spans="1:11" ht="150" x14ac:dyDescent="0.25">
      <c r="A1628" s="11" t="s">
        <v>13544</v>
      </c>
      <c r="C1628" s="11">
        <v>24594</v>
      </c>
      <c r="D1628" s="11" t="s">
        <v>13545</v>
      </c>
      <c r="E1628" s="11" t="s">
        <v>10</v>
      </c>
      <c r="F1628" s="12">
        <v>42672</v>
      </c>
      <c r="G1628" s="11" t="s">
        <v>10245</v>
      </c>
    </row>
    <row r="1629" spans="1:11" ht="135" x14ac:dyDescent="0.25">
      <c r="A1629" s="11" t="s">
        <v>13546</v>
      </c>
      <c r="C1629" s="11">
        <v>24489</v>
      </c>
      <c r="D1629" s="11" t="s">
        <v>13547</v>
      </c>
      <c r="E1629" s="11" t="s">
        <v>10</v>
      </c>
      <c r="F1629" s="12">
        <v>43715</v>
      </c>
      <c r="G1629" s="11" t="s">
        <v>10245</v>
      </c>
    </row>
    <row r="1630" spans="1:11" ht="165" x14ac:dyDescent="0.25">
      <c r="A1630" s="11" t="s">
        <v>13548</v>
      </c>
      <c r="C1630" s="11">
        <v>24636</v>
      </c>
      <c r="D1630" s="11" t="s">
        <v>13549</v>
      </c>
      <c r="E1630" s="11" t="s">
        <v>10</v>
      </c>
      <c r="F1630" s="12">
        <v>43715</v>
      </c>
      <c r="G1630" s="11" t="s">
        <v>10245</v>
      </c>
    </row>
    <row r="1631" spans="1:11" ht="135" customHeight="1" x14ac:dyDescent="0.25">
      <c r="A1631" s="11" t="s">
        <v>13550</v>
      </c>
      <c r="C1631" s="11">
        <v>24360</v>
      </c>
      <c r="D1631" s="11" t="s">
        <v>13551</v>
      </c>
      <c r="E1631" s="11" t="s">
        <v>10</v>
      </c>
      <c r="F1631" s="12">
        <v>43949</v>
      </c>
      <c r="G1631" s="11" t="s">
        <v>10245</v>
      </c>
    </row>
    <row r="1632" spans="1:11" ht="135" customHeight="1" x14ac:dyDescent="0.25">
      <c r="A1632" s="11" t="s">
        <v>13552</v>
      </c>
      <c r="C1632" s="11">
        <v>24507</v>
      </c>
      <c r="D1632" s="11" t="s">
        <v>13553</v>
      </c>
      <c r="E1632" s="11" t="s">
        <v>10</v>
      </c>
      <c r="F1632" s="12">
        <v>43949</v>
      </c>
      <c r="G1632" s="11" t="s">
        <v>10245</v>
      </c>
    </row>
    <row r="1633" spans="1:7" ht="150" x14ac:dyDescent="0.25">
      <c r="A1633" s="11" t="s">
        <v>13554</v>
      </c>
      <c r="C1633" s="11">
        <v>24426</v>
      </c>
      <c r="D1633" s="11" t="s">
        <v>13555</v>
      </c>
      <c r="E1633" s="11" t="s">
        <v>10</v>
      </c>
      <c r="F1633" s="12">
        <v>46215</v>
      </c>
      <c r="G1633" s="11" t="s">
        <v>10245</v>
      </c>
    </row>
    <row r="1634" spans="1:7" ht="180" x14ac:dyDescent="0.25">
      <c r="A1634" s="11" t="s">
        <v>13556</v>
      </c>
      <c r="C1634" s="11">
        <v>24573</v>
      </c>
      <c r="D1634" s="11" t="s">
        <v>13557</v>
      </c>
      <c r="E1634" s="11" t="s">
        <v>10</v>
      </c>
      <c r="F1634" s="12">
        <v>46215</v>
      </c>
      <c r="G1634" s="11" t="s">
        <v>10245</v>
      </c>
    </row>
    <row r="1635" spans="1:7" ht="135" customHeight="1" x14ac:dyDescent="0.25">
      <c r="A1635" s="11" t="s">
        <v>13558</v>
      </c>
      <c r="C1635" s="11">
        <v>24402</v>
      </c>
      <c r="D1635" s="11" t="s">
        <v>13559</v>
      </c>
      <c r="E1635" s="11" t="s">
        <v>10</v>
      </c>
      <c r="F1635" s="12">
        <v>45039</v>
      </c>
      <c r="G1635" s="11" t="s">
        <v>10245</v>
      </c>
    </row>
    <row r="1636" spans="1:7" ht="135" customHeight="1" x14ac:dyDescent="0.25">
      <c r="A1636" s="11" t="s">
        <v>13560</v>
      </c>
      <c r="C1636" s="11">
        <v>24549</v>
      </c>
      <c r="D1636" s="11" t="s">
        <v>13561</v>
      </c>
      <c r="E1636" s="11" t="s">
        <v>10</v>
      </c>
      <c r="F1636" s="12">
        <v>45039</v>
      </c>
      <c r="G1636" s="11" t="s">
        <v>10245</v>
      </c>
    </row>
    <row r="1637" spans="1:7" ht="135" customHeight="1" x14ac:dyDescent="0.25">
      <c r="A1637" s="11" t="s">
        <v>13562</v>
      </c>
      <c r="C1637" s="11">
        <v>24362</v>
      </c>
      <c r="D1637" s="11" t="s">
        <v>13563</v>
      </c>
      <c r="E1637" s="11" t="s">
        <v>10</v>
      </c>
      <c r="F1637" s="12">
        <v>45721</v>
      </c>
      <c r="G1637" s="11" t="s">
        <v>10245</v>
      </c>
    </row>
    <row r="1638" spans="1:7" ht="135" customHeight="1" x14ac:dyDescent="0.25">
      <c r="A1638" s="11" t="s">
        <v>13564</v>
      </c>
      <c r="C1638" s="11">
        <v>24509</v>
      </c>
      <c r="D1638" s="11" t="s">
        <v>13565</v>
      </c>
      <c r="E1638" s="11" t="s">
        <v>10</v>
      </c>
      <c r="F1638" s="12">
        <v>45721</v>
      </c>
      <c r="G1638" s="11" t="s">
        <v>10245</v>
      </c>
    </row>
    <row r="1639" spans="1:7" ht="135" x14ac:dyDescent="0.25">
      <c r="A1639" s="11" t="s">
        <v>13566</v>
      </c>
      <c r="C1639" s="11">
        <v>24468</v>
      </c>
      <c r="D1639" s="11" t="s">
        <v>13567</v>
      </c>
      <c r="E1639" s="11" t="s">
        <v>10</v>
      </c>
      <c r="F1639" s="12">
        <v>47258</v>
      </c>
      <c r="G1639" s="11" t="s">
        <v>10245</v>
      </c>
    </row>
    <row r="1640" spans="1:7" ht="165" x14ac:dyDescent="0.25">
      <c r="A1640" s="11" t="s">
        <v>13568</v>
      </c>
      <c r="C1640" s="11">
        <v>24615</v>
      </c>
      <c r="D1640" s="11" t="s">
        <v>13569</v>
      </c>
      <c r="E1640" s="11" t="s">
        <v>10</v>
      </c>
      <c r="F1640" s="12">
        <v>47258</v>
      </c>
      <c r="G1640" s="11" t="s">
        <v>10245</v>
      </c>
    </row>
    <row r="1641" spans="1:7" ht="135" customHeight="1" x14ac:dyDescent="0.25">
      <c r="A1641" s="11" t="s">
        <v>13570</v>
      </c>
      <c r="C1641" s="11">
        <v>24654</v>
      </c>
      <c r="D1641" s="11" t="s">
        <v>13571</v>
      </c>
      <c r="E1641" s="11" t="s">
        <v>10</v>
      </c>
      <c r="F1641" s="12">
        <v>46392</v>
      </c>
      <c r="G1641" s="11" t="s">
        <v>10245</v>
      </c>
    </row>
    <row r="1642" spans="1:7" ht="135" customHeight="1" x14ac:dyDescent="0.25">
      <c r="A1642" s="11" t="s">
        <v>13572</v>
      </c>
      <c r="C1642" s="11">
        <v>24675</v>
      </c>
      <c r="D1642" s="11" t="s">
        <v>13573</v>
      </c>
      <c r="E1642" s="11" t="s">
        <v>10</v>
      </c>
      <c r="F1642" s="12">
        <v>46392</v>
      </c>
      <c r="G1642" s="11" t="s">
        <v>10245</v>
      </c>
    </row>
    <row r="1643" spans="1:7" ht="135" x14ac:dyDescent="0.25">
      <c r="A1643" s="11" t="s">
        <v>13574</v>
      </c>
      <c r="C1643" s="11">
        <v>24404</v>
      </c>
      <c r="D1643" s="11" t="s">
        <v>13575</v>
      </c>
      <c r="E1643" s="11" t="s">
        <v>10</v>
      </c>
      <c r="F1643" s="12">
        <v>46694</v>
      </c>
      <c r="G1643" s="11" t="s">
        <v>10245</v>
      </c>
    </row>
    <row r="1644" spans="1:7" ht="135" customHeight="1" x14ac:dyDescent="0.25">
      <c r="A1644" s="11" t="s">
        <v>13576</v>
      </c>
      <c r="C1644" s="11">
        <v>24444</v>
      </c>
      <c r="D1644" s="11" t="s">
        <v>13577</v>
      </c>
      <c r="E1644" s="11" t="s">
        <v>10</v>
      </c>
      <c r="F1644" s="12">
        <v>46128</v>
      </c>
      <c r="G1644" s="11" t="s">
        <v>10245</v>
      </c>
    </row>
    <row r="1645" spans="1:7" ht="120" x14ac:dyDescent="0.25">
      <c r="A1645" s="11" t="s">
        <v>13578</v>
      </c>
      <c r="C1645" s="11">
        <v>24591</v>
      </c>
      <c r="D1645" s="11" t="s">
        <v>13579</v>
      </c>
      <c r="E1645" s="11" t="s">
        <v>10</v>
      </c>
      <c r="F1645" s="12">
        <v>46128</v>
      </c>
      <c r="G1645" s="11" t="s">
        <v>10245</v>
      </c>
    </row>
    <row r="1646" spans="1:7" ht="135" customHeight="1" x14ac:dyDescent="0.25">
      <c r="A1646" s="11" t="s">
        <v>13580</v>
      </c>
      <c r="C1646" s="11">
        <v>24551</v>
      </c>
      <c r="D1646" s="11" t="s">
        <v>13581</v>
      </c>
      <c r="E1646" s="11" t="s">
        <v>10</v>
      </c>
      <c r="F1646" s="12">
        <v>46694</v>
      </c>
      <c r="G1646" s="11" t="s">
        <v>10245</v>
      </c>
    </row>
    <row r="1647" spans="1:7" ht="120" x14ac:dyDescent="0.25">
      <c r="A1647" s="11" t="s">
        <v>13582</v>
      </c>
      <c r="C1647" s="11">
        <v>24656</v>
      </c>
      <c r="D1647" s="11" t="s">
        <v>13583</v>
      </c>
      <c r="E1647" s="11" t="s">
        <v>10</v>
      </c>
      <c r="F1647" s="12">
        <v>47737</v>
      </c>
      <c r="G1647" s="11" t="s">
        <v>10245</v>
      </c>
    </row>
    <row r="1648" spans="1:7" ht="150" x14ac:dyDescent="0.25">
      <c r="A1648" s="11" t="s">
        <v>13584</v>
      </c>
      <c r="C1648" s="11">
        <v>24486</v>
      </c>
      <c r="D1648" s="11" t="s">
        <v>13585</v>
      </c>
      <c r="E1648" s="11" t="s">
        <v>10</v>
      </c>
      <c r="F1648" s="12">
        <v>47482</v>
      </c>
      <c r="G1648" s="11" t="s">
        <v>10245</v>
      </c>
    </row>
    <row r="1649" spans="1:7" ht="135" x14ac:dyDescent="0.25">
      <c r="A1649" s="11" t="s">
        <v>13586</v>
      </c>
      <c r="C1649" s="11">
        <v>24633</v>
      </c>
      <c r="D1649" s="11" t="s">
        <v>13587</v>
      </c>
      <c r="E1649" s="11" t="s">
        <v>10</v>
      </c>
      <c r="F1649" s="12">
        <v>47482</v>
      </c>
      <c r="G1649" s="11" t="s">
        <v>10245</v>
      </c>
    </row>
    <row r="1650" spans="1:7" ht="135" x14ac:dyDescent="0.25">
      <c r="A1650" s="11" t="s">
        <v>13588</v>
      </c>
      <c r="C1650" s="11">
        <v>24677</v>
      </c>
      <c r="D1650" s="11" t="s">
        <v>13589</v>
      </c>
      <c r="E1650" s="11" t="s">
        <v>10</v>
      </c>
      <c r="F1650" s="12">
        <v>47737</v>
      </c>
      <c r="G1650" s="11" t="s">
        <v>10245</v>
      </c>
    </row>
    <row r="1651" spans="1:7" ht="135" x14ac:dyDescent="0.25">
      <c r="A1651" s="11" t="s">
        <v>13590</v>
      </c>
      <c r="C1651" s="11">
        <v>24446</v>
      </c>
      <c r="D1651" s="11" t="s">
        <v>13591</v>
      </c>
      <c r="E1651" s="11" t="s">
        <v>10</v>
      </c>
      <c r="F1651" s="12">
        <v>47667</v>
      </c>
      <c r="G1651" s="11" t="s">
        <v>10245</v>
      </c>
    </row>
    <row r="1652" spans="1:7" ht="135" x14ac:dyDescent="0.25">
      <c r="A1652" s="11" t="s">
        <v>13592</v>
      </c>
      <c r="C1652" s="11">
        <v>24593</v>
      </c>
      <c r="D1652" s="11" t="s">
        <v>13593</v>
      </c>
      <c r="E1652" s="11" t="s">
        <v>10</v>
      </c>
      <c r="F1652" s="12">
        <v>47667</v>
      </c>
      <c r="G1652" s="11" t="s">
        <v>10245</v>
      </c>
    </row>
    <row r="1653" spans="1:7" ht="135" x14ac:dyDescent="0.25">
      <c r="A1653" s="11" t="s">
        <v>13594</v>
      </c>
      <c r="C1653" s="11">
        <v>24384</v>
      </c>
      <c r="D1653" s="11" t="s">
        <v>13595</v>
      </c>
      <c r="E1653" s="11" t="s">
        <v>10</v>
      </c>
      <c r="F1653" s="12">
        <v>49757</v>
      </c>
      <c r="G1653" s="11" t="s">
        <v>10245</v>
      </c>
    </row>
    <row r="1654" spans="1:7" ht="165" x14ac:dyDescent="0.25">
      <c r="A1654" s="11" t="s">
        <v>13596</v>
      </c>
      <c r="C1654" s="11">
        <v>24531</v>
      </c>
      <c r="D1654" s="11" t="s">
        <v>13597</v>
      </c>
      <c r="E1654" s="11" t="s">
        <v>10</v>
      </c>
      <c r="F1654" s="12">
        <v>49757</v>
      </c>
      <c r="G1654" s="11" t="s">
        <v>10245</v>
      </c>
    </row>
    <row r="1655" spans="1:7" ht="150" x14ac:dyDescent="0.25">
      <c r="A1655" s="11" t="s">
        <v>13598</v>
      </c>
      <c r="C1655" s="11">
        <v>24488</v>
      </c>
      <c r="D1655" s="11" t="s">
        <v>13599</v>
      </c>
      <c r="E1655" s="11" t="s">
        <v>10</v>
      </c>
      <c r="F1655" s="12">
        <v>48710</v>
      </c>
      <c r="G1655" s="11" t="s">
        <v>10245</v>
      </c>
    </row>
    <row r="1656" spans="1:7" ht="135" x14ac:dyDescent="0.25">
      <c r="A1656" s="11" t="s">
        <v>13600</v>
      </c>
      <c r="C1656" s="11">
        <v>24635</v>
      </c>
      <c r="D1656" s="11" t="s">
        <v>13601</v>
      </c>
      <c r="E1656" s="11" t="s">
        <v>10</v>
      </c>
      <c r="F1656" s="12">
        <v>48710</v>
      </c>
      <c r="G1656" s="11" t="s">
        <v>10245</v>
      </c>
    </row>
    <row r="1657" spans="1:7" ht="135" customHeight="1" x14ac:dyDescent="0.25">
      <c r="A1657" s="11" t="s">
        <v>13602</v>
      </c>
      <c r="C1657" s="11">
        <v>24356</v>
      </c>
      <c r="D1657" s="11" t="s">
        <v>13603</v>
      </c>
      <c r="E1657" s="11" t="s">
        <v>10</v>
      </c>
      <c r="F1657" s="12">
        <v>47650</v>
      </c>
      <c r="G1657" s="11" t="s">
        <v>10245</v>
      </c>
    </row>
    <row r="1658" spans="1:7" ht="135" customHeight="1" x14ac:dyDescent="0.25">
      <c r="A1658" s="11" t="s">
        <v>13604</v>
      </c>
      <c r="C1658" s="11">
        <v>24504</v>
      </c>
      <c r="D1658" s="11" t="s">
        <v>13605</v>
      </c>
      <c r="E1658" s="11" t="s">
        <v>10</v>
      </c>
      <c r="F1658" s="12">
        <v>49287</v>
      </c>
      <c r="G1658" s="11" t="s">
        <v>10245</v>
      </c>
    </row>
    <row r="1659" spans="1:7" ht="150" x14ac:dyDescent="0.25">
      <c r="A1659" s="11" t="s">
        <v>13606</v>
      </c>
      <c r="C1659" s="11">
        <v>24423</v>
      </c>
      <c r="D1659" s="11" t="s">
        <v>13607</v>
      </c>
      <c r="E1659" s="11" t="s">
        <v>10</v>
      </c>
      <c r="F1659" s="12">
        <v>49636</v>
      </c>
      <c r="G1659" s="11" t="s">
        <v>10245</v>
      </c>
    </row>
    <row r="1660" spans="1:7" ht="135" x14ac:dyDescent="0.25">
      <c r="A1660" s="11" t="s">
        <v>13608</v>
      </c>
      <c r="C1660" s="11">
        <v>24570</v>
      </c>
      <c r="D1660" s="11" t="s">
        <v>13609</v>
      </c>
      <c r="E1660" s="11" t="s">
        <v>10</v>
      </c>
      <c r="F1660" s="12">
        <v>49636</v>
      </c>
      <c r="G1660" s="11" t="s">
        <v>10245</v>
      </c>
    </row>
    <row r="1661" spans="1:7" ht="135" customHeight="1" x14ac:dyDescent="0.25">
      <c r="A1661" s="11" t="s">
        <v>13610</v>
      </c>
      <c r="C1661" s="11">
        <v>24359</v>
      </c>
      <c r="D1661" s="11" t="s">
        <v>13611</v>
      </c>
      <c r="E1661" s="11" t="s">
        <v>10</v>
      </c>
      <c r="F1661" s="12">
        <v>49224</v>
      </c>
      <c r="G1661" s="11" t="s">
        <v>10245</v>
      </c>
    </row>
    <row r="1662" spans="1:7" ht="135" customHeight="1" x14ac:dyDescent="0.25">
      <c r="A1662" s="11" t="s">
        <v>13612</v>
      </c>
      <c r="C1662" s="11">
        <v>24506</v>
      </c>
      <c r="D1662" s="11" t="s">
        <v>13613</v>
      </c>
      <c r="E1662" s="11" t="s">
        <v>10</v>
      </c>
      <c r="F1662" s="12">
        <v>49224</v>
      </c>
      <c r="G1662" s="11" t="s">
        <v>10245</v>
      </c>
    </row>
    <row r="1663" spans="1:7" ht="150" x14ac:dyDescent="0.25">
      <c r="A1663" s="11" t="s">
        <v>13614</v>
      </c>
      <c r="C1663" s="11">
        <v>24465</v>
      </c>
      <c r="D1663" s="11" t="s">
        <v>13615</v>
      </c>
      <c r="E1663" s="11" t="s">
        <v>10</v>
      </c>
      <c r="F1663" s="12">
        <v>50990</v>
      </c>
      <c r="G1663" s="11" t="s">
        <v>10245</v>
      </c>
    </row>
    <row r="1664" spans="1:7" ht="135" x14ac:dyDescent="0.25">
      <c r="A1664" s="11" t="s">
        <v>13616</v>
      </c>
      <c r="C1664" s="11">
        <v>24612</v>
      </c>
      <c r="D1664" s="11" t="s">
        <v>13617</v>
      </c>
      <c r="E1664" s="11" t="s">
        <v>10</v>
      </c>
      <c r="F1664" s="12">
        <v>50990</v>
      </c>
      <c r="G1664" s="11" t="s">
        <v>10245</v>
      </c>
    </row>
    <row r="1665" spans="1:7" ht="135" customHeight="1" x14ac:dyDescent="0.25">
      <c r="A1665" s="11" t="s">
        <v>13618</v>
      </c>
      <c r="C1665" s="11">
        <v>24399</v>
      </c>
      <c r="D1665" s="11" t="s">
        <v>13619</v>
      </c>
      <c r="E1665" s="11" t="s">
        <v>10</v>
      </c>
      <c r="F1665" s="12">
        <v>49287</v>
      </c>
      <c r="G1665" s="11" t="s">
        <v>10245</v>
      </c>
    </row>
    <row r="1666" spans="1:7" ht="135" customHeight="1" x14ac:dyDescent="0.25">
      <c r="A1666" s="11" t="s">
        <v>13620</v>
      </c>
      <c r="C1666" s="11">
        <v>24546</v>
      </c>
      <c r="D1666" s="11" t="s">
        <v>13621</v>
      </c>
      <c r="E1666" s="11" t="s">
        <v>10</v>
      </c>
      <c r="F1666" s="12">
        <v>50924</v>
      </c>
      <c r="G1666" s="11" t="s">
        <v>10245</v>
      </c>
    </row>
    <row r="1667" spans="1:7" ht="165" x14ac:dyDescent="0.25">
      <c r="A1667" s="11" t="s">
        <v>13622</v>
      </c>
      <c r="C1667" s="11">
        <v>24425</v>
      </c>
      <c r="D1667" s="11" t="s">
        <v>13623</v>
      </c>
      <c r="E1667" s="11" t="s">
        <v>10</v>
      </c>
      <c r="F1667" s="12">
        <v>51209</v>
      </c>
      <c r="G1667" s="11" t="s">
        <v>10245</v>
      </c>
    </row>
    <row r="1668" spans="1:7" ht="135" x14ac:dyDescent="0.25">
      <c r="A1668" s="11" t="s">
        <v>13624</v>
      </c>
      <c r="C1668" s="11">
        <v>24572</v>
      </c>
      <c r="D1668" s="11" t="s">
        <v>13625</v>
      </c>
      <c r="E1668" s="11" t="s">
        <v>10</v>
      </c>
      <c r="F1668" s="12">
        <v>51209</v>
      </c>
      <c r="G1668" s="11" t="s">
        <v>10245</v>
      </c>
    </row>
    <row r="1669" spans="1:7" ht="135" customHeight="1" x14ac:dyDescent="0.25">
      <c r="A1669" s="11" t="s">
        <v>13626</v>
      </c>
      <c r="C1669" s="11">
        <v>24361</v>
      </c>
      <c r="D1669" s="11" t="s">
        <v>13627</v>
      </c>
      <c r="E1669" s="11" t="s">
        <v>10</v>
      </c>
      <c r="F1669" s="12">
        <v>50714</v>
      </c>
      <c r="G1669" s="11" t="s">
        <v>10245</v>
      </c>
    </row>
    <row r="1670" spans="1:7" ht="135" customHeight="1" x14ac:dyDescent="0.25">
      <c r="A1670" s="11" t="s">
        <v>13628</v>
      </c>
      <c r="C1670" s="11">
        <v>24401</v>
      </c>
      <c r="D1670" s="11" t="s">
        <v>13629</v>
      </c>
      <c r="E1670" s="11" t="s">
        <v>10</v>
      </c>
      <c r="F1670" s="12">
        <v>50314</v>
      </c>
      <c r="G1670" s="11" t="s">
        <v>10245</v>
      </c>
    </row>
    <row r="1671" spans="1:7" ht="135" x14ac:dyDescent="0.25">
      <c r="A1671" s="11" t="s">
        <v>13630</v>
      </c>
      <c r="C1671" s="11">
        <v>24651</v>
      </c>
      <c r="D1671" s="11" t="s">
        <v>13631</v>
      </c>
      <c r="E1671" s="11" t="s">
        <v>10</v>
      </c>
      <c r="F1671" s="12">
        <v>50576</v>
      </c>
      <c r="G1671" s="11" t="s">
        <v>10245</v>
      </c>
    </row>
    <row r="1672" spans="1:7" ht="135" x14ac:dyDescent="0.25">
      <c r="A1672" s="11" t="s">
        <v>13632</v>
      </c>
      <c r="C1672" s="11">
        <v>24672</v>
      </c>
      <c r="D1672" s="11" t="s">
        <v>13633</v>
      </c>
      <c r="E1672" s="11" t="s">
        <v>10</v>
      </c>
      <c r="F1672" s="12">
        <v>50576</v>
      </c>
      <c r="G1672" s="11" t="s">
        <v>10245</v>
      </c>
    </row>
    <row r="1673" spans="1:7" ht="150" x14ac:dyDescent="0.25">
      <c r="A1673" s="11" t="s">
        <v>13634</v>
      </c>
      <c r="C1673" s="11">
        <v>24467</v>
      </c>
      <c r="D1673" s="11" t="s">
        <v>13635</v>
      </c>
      <c r="E1673" s="11" t="s">
        <v>10</v>
      </c>
      <c r="F1673" s="12">
        <v>52252</v>
      </c>
      <c r="G1673" s="11" t="s">
        <v>10245</v>
      </c>
    </row>
    <row r="1674" spans="1:7" ht="135" customHeight="1" x14ac:dyDescent="0.25">
      <c r="A1674" s="11" t="s">
        <v>13636</v>
      </c>
      <c r="C1674" s="11">
        <v>24548</v>
      </c>
      <c r="D1674" s="11" t="s">
        <v>13637</v>
      </c>
      <c r="E1674" s="11" t="s">
        <v>10</v>
      </c>
      <c r="F1674" s="12">
        <v>50314</v>
      </c>
      <c r="G1674" s="11" t="s">
        <v>10245</v>
      </c>
    </row>
    <row r="1675" spans="1:7" ht="135" customHeight="1" x14ac:dyDescent="0.25">
      <c r="A1675" s="11" t="s">
        <v>13638</v>
      </c>
      <c r="C1675" s="11">
        <v>24508</v>
      </c>
      <c r="D1675" s="11" t="s">
        <v>13639</v>
      </c>
      <c r="E1675" s="11" t="s">
        <v>10</v>
      </c>
      <c r="F1675" s="12">
        <v>50714</v>
      </c>
      <c r="G1675" s="11" t="s">
        <v>10245</v>
      </c>
    </row>
    <row r="1676" spans="1:7" ht="150" x14ac:dyDescent="0.25">
      <c r="A1676" s="11" t="s">
        <v>13640</v>
      </c>
      <c r="C1676" s="11">
        <v>24614</v>
      </c>
      <c r="D1676" s="11" t="s">
        <v>13641</v>
      </c>
      <c r="E1676" s="11" t="s">
        <v>10</v>
      </c>
      <c r="F1676" s="12">
        <v>52252</v>
      </c>
      <c r="G1676" s="11" t="s">
        <v>10245</v>
      </c>
    </row>
    <row r="1677" spans="1:7" ht="135" x14ac:dyDescent="0.25">
      <c r="A1677" s="11" t="s">
        <v>13642</v>
      </c>
      <c r="C1677" s="11">
        <v>24653</v>
      </c>
      <c r="D1677" s="11" t="s">
        <v>13643</v>
      </c>
      <c r="E1677" s="11" t="s">
        <v>10</v>
      </c>
      <c r="F1677" s="12">
        <v>51668</v>
      </c>
      <c r="G1677" s="11" t="s">
        <v>10245</v>
      </c>
    </row>
    <row r="1678" spans="1:7" ht="135" x14ac:dyDescent="0.25">
      <c r="A1678" s="11" t="s">
        <v>13644</v>
      </c>
      <c r="C1678" s="11">
        <v>24441</v>
      </c>
      <c r="D1678" s="11" t="s">
        <v>13645</v>
      </c>
      <c r="E1678" s="11" t="s">
        <v>10</v>
      </c>
      <c r="F1678" s="12">
        <v>50924</v>
      </c>
      <c r="G1678" s="11" t="s">
        <v>10245</v>
      </c>
    </row>
    <row r="1679" spans="1:7" ht="135" x14ac:dyDescent="0.25">
      <c r="A1679" s="11" t="s">
        <v>13646</v>
      </c>
      <c r="C1679" s="11">
        <v>24586</v>
      </c>
      <c r="D1679" s="11" t="s">
        <v>13647</v>
      </c>
      <c r="E1679" s="11" t="s">
        <v>10</v>
      </c>
      <c r="F1679" s="12">
        <v>54352</v>
      </c>
      <c r="G1679" s="11" t="s">
        <v>10245</v>
      </c>
    </row>
    <row r="1680" spans="1:7" ht="135" customHeight="1" x14ac:dyDescent="0.25">
      <c r="A1680" s="11" t="s">
        <v>13648</v>
      </c>
      <c r="C1680" s="11">
        <v>24403</v>
      </c>
      <c r="D1680" s="11" t="s">
        <v>13649</v>
      </c>
      <c r="E1680" s="11" t="s">
        <v>10</v>
      </c>
      <c r="F1680" s="12">
        <v>51686</v>
      </c>
      <c r="G1680" s="11" t="s">
        <v>10245</v>
      </c>
    </row>
    <row r="1681" spans="1:7" ht="135" customHeight="1" x14ac:dyDescent="0.25">
      <c r="A1681" s="11" t="s">
        <v>13650</v>
      </c>
      <c r="C1681" s="11">
        <v>24674</v>
      </c>
      <c r="D1681" s="11" t="s">
        <v>13651</v>
      </c>
      <c r="E1681" s="11" t="s">
        <v>10</v>
      </c>
      <c r="F1681" s="12">
        <v>51668</v>
      </c>
      <c r="G1681" s="11" t="s">
        <v>10245</v>
      </c>
    </row>
    <row r="1682" spans="1:7" ht="135" x14ac:dyDescent="0.25">
      <c r="A1682" s="11" t="s">
        <v>13652</v>
      </c>
      <c r="C1682" s="11">
        <v>24443</v>
      </c>
      <c r="D1682" s="11" t="s">
        <v>13653</v>
      </c>
      <c r="E1682" s="11" t="s">
        <v>10</v>
      </c>
      <c r="F1682" s="12">
        <v>51404</v>
      </c>
      <c r="G1682" s="11" t="s">
        <v>10245</v>
      </c>
    </row>
    <row r="1683" spans="1:7" ht="150" x14ac:dyDescent="0.25">
      <c r="A1683" s="11" t="s">
        <v>13654</v>
      </c>
      <c r="C1683" s="11">
        <v>24381</v>
      </c>
      <c r="D1683" s="11" t="s">
        <v>13655</v>
      </c>
      <c r="E1683" s="11" t="s">
        <v>10</v>
      </c>
      <c r="F1683" s="12">
        <v>53143</v>
      </c>
      <c r="G1683" s="11" t="s">
        <v>10245</v>
      </c>
    </row>
    <row r="1684" spans="1:7" ht="135" x14ac:dyDescent="0.25">
      <c r="A1684" s="11" t="s">
        <v>13656</v>
      </c>
      <c r="C1684" s="11">
        <v>24528</v>
      </c>
      <c r="D1684" s="11" t="s">
        <v>13657</v>
      </c>
      <c r="E1684" s="11" t="s">
        <v>10</v>
      </c>
      <c r="F1684" s="12">
        <v>53143</v>
      </c>
      <c r="G1684" s="11" t="s">
        <v>10245</v>
      </c>
    </row>
    <row r="1685" spans="1:7" ht="135" x14ac:dyDescent="0.25">
      <c r="A1685" s="11" t="s">
        <v>13658</v>
      </c>
      <c r="C1685" s="11">
        <v>24550</v>
      </c>
      <c r="D1685" s="11" t="s">
        <v>13659</v>
      </c>
      <c r="E1685" s="11" t="s">
        <v>10</v>
      </c>
      <c r="F1685" s="12">
        <v>51686</v>
      </c>
      <c r="G1685" s="11" t="s">
        <v>10245</v>
      </c>
    </row>
    <row r="1686" spans="1:7" ht="135" customHeight="1" x14ac:dyDescent="0.25">
      <c r="A1686" s="11" t="s">
        <v>13660</v>
      </c>
      <c r="C1686" s="11">
        <v>24590</v>
      </c>
      <c r="D1686" s="11" t="s">
        <v>13661</v>
      </c>
      <c r="E1686" s="11" t="s">
        <v>10</v>
      </c>
      <c r="F1686" s="12">
        <v>51404</v>
      </c>
      <c r="G1686" s="11" t="s">
        <v>10245</v>
      </c>
    </row>
    <row r="1687" spans="1:7" ht="135" x14ac:dyDescent="0.25">
      <c r="A1687" s="11" t="s">
        <v>13662</v>
      </c>
      <c r="C1687" s="11">
        <v>24655</v>
      </c>
      <c r="D1687" s="11" t="s">
        <v>13663</v>
      </c>
      <c r="E1687" s="11" t="s">
        <v>10</v>
      </c>
      <c r="F1687" s="12">
        <v>52729</v>
      </c>
      <c r="G1687" s="11" t="s">
        <v>10245</v>
      </c>
    </row>
    <row r="1688" spans="1:7" ht="150" x14ac:dyDescent="0.25">
      <c r="A1688" s="11" t="s">
        <v>13664</v>
      </c>
      <c r="C1688" s="11">
        <v>24483</v>
      </c>
      <c r="D1688" s="11" t="s">
        <v>13665</v>
      </c>
      <c r="E1688" s="11" t="s">
        <v>10</v>
      </c>
      <c r="F1688" s="12">
        <v>52213</v>
      </c>
      <c r="G1688" s="11" t="s">
        <v>10245</v>
      </c>
    </row>
    <row r="1689" spans="1:7" ht="135" x14ac:dyDescent="0.25">
      <c r="A1689" s="11" t="s">
        <v>13666</v>
      </c>
      <c r="C1689" s="11">
        <v>24630</v>
      </c>
      <c r="D1689" s="11" t="s">
        <v>13667</v>
      </c>
      <c r="E1689" s="11" t="s">
        <v>10</v>
      </c>
      <c r="F1689" s="12">
        <v>52213</v>
      </c>
      <c r="G1689" s="11" t="s">
        <v>10245</v>
      </c>
    </row>
    <row r="1690" spans="1:7" ht="150" x14ac:dyDescent="0.25">
      <c r="A1690" s="11" t="s">
        <v>13668</v>
      </c>
      <c r="C1690" s="11">
        <v>24485</v>
      </c>
      <c r="D1690" s="11" t="s">
        <v>13669</v>
      </c>
      <c r="E1690" s="11" t="s">
        <v>10</v>
      </c>
      <c r="F1690" s="12">
        <v>52757</v>
      </c>
      <c r="G1690" s="11" t="s">
        <v>10245</v>
      </c>
    </row>
    <row r="1691" spans="1:7" ht="135" x14ac:dyDescent="0.25">
      <c r="A1691" s="11" t="s">
        <v>13670</v>
      </c>
      <c r="C1691" s="11">
        <v>24676</v>
      </c>
      <c r="D1691" s="11" t="s">
        <v>13671</v>
      </c>
      <c r="E1691" s="11" t="s">
        <v>10</v>
      </c>
      <c r="F1691" s="12">
        <v>52729</v>
      </c>
      <c r="G1691" s="11" t="s">
        <v>10245</v>
      </c>
    </row>
    <row r="1692" spans="1:7" ht="135" x14ac:dyDescent="0.25">
      <c r="A1692" s="11" t="s">
        <v>13672</v>
      </c>
      <c r="C1692" s="11">
        <v>24445</v>
      </c>
      <c r="D1692" s="11" t="s">
        <v>13673</v>
      </c>
      <c r="E1692" s="11" t="s">
        <v>10</v>
      </c>
      <c r="F1692" s="12">
        <v>52659</v>
      </c>
      <c r="G1692" s="11" t="s">
        <v>10245</v>
      </c>
    </row>
    <row r="1693" spans="1:7" ht="135" x14ac:dyDescent="0.25">
      <c r="A1693" s="11" t="s">
        <v>13674</v>
      </c>
      <c r="C1693" s="11">
        <v>24632</v>
      </c>
      <c r="D1693" s="11" t="s">
        <v>13675</v>
      </c>
      <c r="E1693" s="11" t="s">
        <v>10</v>
      </c>
      <c r="F1693" s="12">
        <v>52757</v>
      </c>
      <c r="G1693" s="11" t="s">
        <v>10245</v>
      </c>
    </row>
    <row r="1694" spans="1:7" ht="135" x14ac:dyDescent="0.25">
      <c r="A1694" s="11" t="s">
        <v>13676</v>
      </c>
      <c r="C1694" s="11">
        <v>24592</v>
      </c>
      <c r="D1694" s="11" t="s">
        <v>13677</v>
      </c>
      <c r="E1694" s="11" t="s">
        <v>10</v>
      </c>
      <c r="F1694" s="12">
        <v>52659</v>
      </c>
      <c r="G1694" s="11" t="s">
        <v>10245</v>
      </c>
    </row>
    <row r="1695" spans="1:7" ht="135" x14ac:dyDescent="0.25">
      <c r="A1695" s="11" t="s">
        <v>13678</v>
      </c>
      <c r="C1695" s="11">
        <v>24383</v>
      </c>
      <c r="D1695" s="11" t="s">
        <v>13679</v>
      </c>
      <c r="E1695" s="11" t="s">
        <v>10</v>
      </c>
      <c r="F1695" s="12">
        <v>54752</v>
      </c>
      <c r="G1695" s="11" t="s">
        <v>10245</v>
      </c>
    </row>
    <row r="1696" spans="1:7" ht="150" x14ac:dyDescent="0.25">
      <c r="A1696" s="11" t="s">
        <v>13680</v>
      </c>
      <c r="C1696" s="11">
        <v>24487</v>
      </c>
      <c r="D1696" s="11" t="s">
        <v>13681</v>
      </c>
      <c r="E1696" s="11" t="s">
        <v>10</v>
      </c>
      <c r="F1696" s="12">
        <v>53702</v>
      </c>
      <c r="G1696" s="11" t="s">
        <v>10245</v>
      </c>
    </row>
    <row r="1697" spans="1:7" ht="135" x14ac:dyDescent="0.25">
      <c r="A1697" s="11" t="s">
        <v>13682</v>
      </c>
      <c r="C1697" s="11">
        <v>24530</v>
      </c>
      <c r="D1697" s="11" t="s">
        <v>13683</v>
      </c>
      <c r="E1697" s="11" t="s">
        <v>10</v>
      </c>
      <c r="F1697" s="12">
        <v>54752</v>
      </c>
      <c r="G1697" s="11" t="s">
        <v>10245</v>
      </c>
    </row>
    <row r="1698" spans="1:7" ht="135" x14ac:dyDescent="0.25">
      <c r="A1698" s="11" t="s">
        <v>13684</v>
      </c>
      <c r="C1698" s="11">
        <v>24634</v>
      </c>
      <c r="D1698" s="11" t="s">
        <v>13685</v>
      </c>
      <c r="E1698" s="11" t="s">
        <v>10</v>
      </c>
      <c r="F1698" s="12">
        <v>53702</v>
      </c>
      <c r="G1698" s="11" t="s">
        <v>10245</v>
      </c>
    </row>
    <row r="1699" spans="1:7" ht="150" x14ac:dyDescent="0.25">
      <c r="A1699" s="11" t="s">
        <v>13686</v>
      </c>
      <c r="C1699" s="11">
        <v>24420</v>
      </c>
      <c r="D1699" s="11" t="s">
        <v>13687</v>
      </c>
      <c r="E1699" s="11" t="s">
        <v>10</v>
      </c>
      <c r="F1699" s="12">
        <v>54352</v>
      </c>
      <c r="G1699" s="11" t="s">
        <v>10245</v>
      </c>
    </row>
    <row r="1700" spans="1:7" ht="135" x14ac:dyDescent="0.25">
      <c r="A1700" s="11" t="s">
        <v>13688</v>
      </c>
      <c r="C1700" s="11">
        <v>24567</v>
      </c>
      <c r="D1700" s="11" t="s">
        <v>13689</v>
      </c>
      <c r="E1700" s="11" t="s">
        <v>10</v>
      </c>
      <c r="F1700" s="12">
        <v>57780</v>
      </c>
      <c r="G1700" s="11" t="s">
        <v>10245</v>
      </c>
    </row>
    <row r="1701" spans="1:7" ht="135" customHeight="1" x14ac:dyDescent="0.25">
      <c r="A1701" s="11" t="s">
        <v>13690</v>
      </c>
      <c r="C1701" s="11">
        <v>24503</v>
      </c>
      <c r="D1701" s="11" t="s">
        <v>13691</v>
      </c>
      <c r="E1701" s="11" t="s">
        <v>10</v>
      </c>
      <c r="F1701" s="12">
        <v>53454</v>
      </c>
      <c r="G1701" s="11" t="s">
        <v>10245</v>
      </c>
    </row>
    <row r="1702" spans="1:7" ht="150" x14ac:dyDescent="0.25">
      <c r="A1702" s="11" t="s">
        <v>13692</v>
      </c>
      <c r="C1702" s="11">
        <v>24422</v>
      </c>
      <c r="D1702" s="11" t="s">
        <v>13693</v>
      </c>
      <c r="E1702" s="11" t="s">
        <v>10</v>
      </c>
      <c r="F1702" s="12">
        <v>54911</v>
      </c>
      <c r="G1702" s="11" t="s">
        <v>10245</v>
      </c>
    </row>
    <row r="1703" spans="1:7" ht="135" customHeight="1" x14ac:dyDescent="0.25">
      <c r="A1703" s="11" t="s">
        <v>13694</v>
      </c>
      <c r="C1703" s="11">
        <v>24355</v>
      </c>
      <c r="D1703" s="11" t="s">
        <v>13695</v>
      </c>
      <c r="E1703" s="11" t="s">
        <v>10</v>
      </c>
      <c r="F1703" s="12">
        <v>53454</v>
      </c>
      <c r="G1703" s="11" t="s">
        <v>10245</v>
      </c>
    </row>
    <row r="1704" spans="1:7" ht="135" x14ac:dyDescent="0.25">
      <c r="A1704" s="11" t="s">
        <v>13696</v>
      </c>
      <c r="C1704" s="11">
        <v>24569</v>
      </c>
      <c r="D1704" s="11" t="s">
        <v>13697</v>
      </c>
      <c r="E1704" s="11" t="s">
        <v>10</v>
      </c>
      <c r="F1704" s="12">
        <v>54911</v>
      </c>
      <c r="G1704" s="11" t="s">
        <v>10245</v>
      </c>
    </row>
    <row r="1705" spans="1:7" ht="150" x14ac:dyDescent="0.25">
      <c r="A1705" s="11" t="s">
        <v>13698</v>
      </c>
      <c r="C1705" s="11">
        <v>24462</v>
      </c>
      <c r="D1705" s="11" t="s">
        <v>13699</v>
      </c>
      <c r="E1705" s="11" t="s">
        <v>10</v>
      </c>
      <c r="F1705" s="12">
        <v>55641</v>
      </c>
      <c r="G1705" s="11" t="s">
        <v>10245</v>
      </c>
    </row>
    <row r="1706" spans="1:7" ht="150" x14ac:dyDescent="0.25">
      <c r="A1706" s="11" t="s">
        <v>13700</v>
      </c>
      <c r="C1706" s="11">
        <v>24609</v>
      </c>
      <c r="D1706" s="11" t="s">
        <v>13701</v>
      </c>
      <c r="E1706" s="11" t="s">
        <v>10</v>
      </c>
      <c r="F1706" s="12">
        <v>55641</v>
      </c>
      <c r="G1706" s="11" t="s">
        <v>10245</v>
      </c>
    </row>
    <row r="1707" spans="1:7" ht="135" customHeight="1" x14ac:dyDescent="0.25">
      <c r="A1707" s="11" t="s">
        <v>13702</v>
      </c>
      <c r="C1707" s="11">
        <v>24357</v>
      </c>
      <c r="D1707" s="11" t="s">
        <v>13703</v>
      </c>
      <c r="E1707" s="11" t="s">
        <v>10</v>
      </c>
      <c r="F1707" s="12">
        <v>54588</v>
      </c>
      <c r="G1707" s="11" t="s">
        <v>10245</v>
      </c>
    </row>
    <row r="1708" spans="1:7" ht="135" customHeight="1" x14ac:dyDescent="0.25">
      <c r="A1708" s="11" t="s">
        <v>13704</v>
      </c>
      <c r="C1708" s="11">
        <v>24354</v>
      </c>
      <c r="D1708" s="11" t="s">
        <v>13705</v>
      </c>
      <c r="E1708" s="11" t="s">
        <v>10</v>
      </c>
      <c r="F1708" s="12">
        <v>52977</v>
      </c>
      <c r="G1708" s="11" t="s">
        <v>10245</v>
      </c>
    </row>
    <row r="1709" spans="1:7" ht="135" customHeight="1" x14ac:dyDescent="0.25">
      <c r="A1709" s="11" t="s">
        <v>13706</v>
      </c>
      <c r="C1709" s="11">
        <v>24501</v>
      </c>
      <c r="D1709" s="11" t="s">
        <v>13707</v>
      </c>
      <c r="E1709" s="11" t="s">
        <v>10</v>
      </c>
      <c r="F1709" s="12">
        <v>52977</v>
      </c>
      <c r="G1709" s="11" t="s">
        <v>10245</v>
      </c>
    </row>
    <row r="1710" spans="1:7" ht="150" x14ac:dyDescent="0.25">
      <c r="A1710" s="11" t="s">
        <v>13708</v>
      </c>
      <c r="C1710" s="11">
        <v>24464</v>
      </c>
      <c r="D1710" s="11" t="s">
        <v>13709</v>
      </c>
      <c r="E1710" s="11" t="s">
        <v>10</v>
      </c>
      <c r="F1710" s="12">
        <v>56265</v>
      </c>
      <c r="G1710" s="11" t="s">
        <v>10245</v>
      </c>
    </row>
    <row r="1711" spans="1:7" ht="150" x14ac:dyDescent="0.25">
      <c r="A1711" s="11" t="s">
        <v>13710</v>
      </c>
      <c r="C1711" s="11">
        <v>24424</v>
      </c>
      <c r="D1711" s="11" t="s">
        <v>13711</v>
      </c>
      <c r="E1711" s="11" t="s">
        <v>10</v>
      </c>
      <c r="F1711" s="12">
        <v>56202</v>
      </c>
      <c r="G1711" s="11" t="s">
        <v>10245</v>
      </c>
    </row>
    <row r="1712" spans="1:7" ht="135" customHeight="1" x14ac:dyDescent="0.25">
      <c r="A1712" s="11" t="s">
        <v>13712</v>
      </c>
      <c r="C1712" s="11">
        <v>24505</v>
      </c>
      <c r="D1712" s="11" t="s">
        <v>13713</v>
      </c>
      <c r="E1712" s="11" t="s">
        <v>10</v>
      </c>
      <c r="F1712" s="12">
        <v>54588</v>
      </c>
      <c r="G1712" s="11" t="s">
        <v>10245</v>
      </c>
    </row>
    <row r="1713" spans="1:7" ht="135" x14ac:dyDescent="0.25">
      <c r="A1713" s="11" t="s">
        <v>13714</v>
      </c>
      <c r="C1713" s="11">
        <v>24611</v>
      </c>
      <c r="D1713" s="11" t="s">
        <v>13715</v>
      </c>
      <c r="E1713" s="11" t="s">
        <v>10</v>
      </c>
      <c r="F1713" s="12">
        <v>56265</v>
      </c>
      <c r="G1713" s="11" t="s">
        <v>10245</v>
      </c>
    </row>
    <row r="1714" spans="1:7" ht="135" x14ac:dyDescent="0.25">
      <c r="A1714" s="11" t="s">
        <v>13716</v>
      </c>
      <c r="C1714" s="11">
        <v>24571</v>
      </c>
      <c r="D1714" s="11" t="s">
        <v>13717</v>
      </c>
      <c r="E1714" s="11" t="s">
        <v>10</v>
      </c>
      <c r="F1714" s="12">
        <v>56202</v>
      </c>
      <c r="G1714" s="11" t="s">
        <v>10245</v>
      </c>
    </row>
    <row r="1715" spans="1:7" ht="135" x14ac:dyDescent="0.25">
      <c r="A1715" s="11" t="s">
        <v>13718</v>
      </c>
      <c r="C1715" s="11">
        <v>24545</v>
      </c>
      <c r="D1715" s="11" t="s">
        <v>13719</v>
      </c>
      <c r="E1715" s="11" t="s">
        <v>10</v>
      </c>
      <c r="F1715" s="12">
        <v>55091</v>
      </c>
      <c r="G1715" s="11" t="s">
        <v>10245</v>
      </c>
    </row>
    <row r="1716" spans="1:7" ht="150" x14ac:dyDescent="0.25">
      <c r="A1716" s="11" t="s">
        <v>13720</v>
      </c>
      <c r="C1716" s="11">
        <v>24466</v>
      </c>
      <c r="D1716" s="11" t="s">
        <v>13721</v>
      </c>
      <c r="E1716" s="11" t="s">
        <v>10</v>
      </c>
      <c r="F1716" s="12">
        <v>57245</v>
      </c>
      <c r="G1716" s="11" t="s">
        <v>10245</v>
      </c>
    </row>
    <row r="1717" spans="1:7" ht="135" x14ac:dyDescent="0.25">
      <c r="A1717" s="11" t="s">
        <v>13722</v>
      </c>
      <c r="C1717" s="11">
        <v>24400</v>
      </c>
      <c r="D1717" s="11" t="s">
        <v>13723</v>
      </c>
      <c r="E1717" s="11" t="s">
        <v>10</v>
      </c>
      <c r="F1717" s="12">
        <v>55678</v>
      </c>
      <c r="G1717" s="11" t="s">
        <v>10245</v>
      </c>
    </row>
    <row r="1718" spans="1:7" ht="150" x14ac:dyDescent="0.25">
      <c r="A1718" s="11" t="s">
        <v>13724</v>
      </c>
      <c r="C1718" s="11">
        <v>24613</v>
      </c>
      <c r="D1718" s="11" t="s">
        <v>13725</v>
      </c>
      <c r="E1718" s="11" t="s">
        <v>10</v>
      </c>
      <c r="F1718" s="12">
        <v>57245</v>
      </c>
      <c r="G1718" s="11" t="s">
        <v>10245</v>
      </c>
    </row>
    <row r="1719" spans="1:7" ht="135" x14ac:dyDescent="0.25">
      <c r="A1719" s="11" t="s">
        <v>13726</v>
      </c>
      <c r="C1719" s="11">
        <v>24671</v>
      </c>
      <c r="D1719" s="11" t="s">
        <v>13727</v>
      </c>
      <c r="E1719" s="11" t="s">
        <v>10</v>
      </c>
      <c r="F1719" s="12">
        <v>54759</v>
      </c>
      <c r="G1719" s="11" t="s">
        <v>10245</v>
      </c>
    </row>
    <row r="1720" spans="1:7" ht="135" customHeight="1" x14ac:dyDescent="0.25">
      <c r="A1720" s="11" t="s">
        <v>13728</v>
      </c>
      <c r="C1720" s="11">
        <v>24547</v>
      </c>
      <c r="D1720" s="11" t="s">
        <v>13729</v>
      </c>
      <c r="E1720" s="11" t="s">
        <v>10</v>
      </c>
      <c r="F1720" s="12">
        <v>55678</v>
      </c>
      <c r="G1720" s="11" t="s">
        <v>10245</v>
      </c>
    </row>
    <row r="1721" spans="1:7" ht="135" customHeight="1" x14ac:dyDescent="0.25">
      <c r="A1721" s="11" t="s">
        <v>13730</v>
      </c>
      <c r="C1721" s="11">
        <v>24396</v>
      </c>
      <c r="D1721" s="11" t="s">
        <v>13731</v>
      </c>
      <c r="E1721" s="11" t="s">
        <v>10</v>
      </c>
      <c r="F1721" s="12">
        <v>54829</v>
      </c>
      <c r="G1721" s="11" t="s">
        <v>10245</v>
      </c>
    </row>
    <row r="1722" spans="1:7" ht="135" customHeight="1" x14ac:dyDescent="0.25">
      <c r="A1722" s="11" t="s">
        <v>13732</v>
      </c>
      <c r="C1722" s="11">
        <v>24543</v>
      </c>
      <c r="D1722" s="11" t="s">
        <v>13733</v>
      </c>
      <c r="E1722" s="11" t="s">
        <v>10</v>
      </c>
      <c r="F1722" s="12">
        <v>54829</v>
      </c>
      <c r="G1722" s="11" t="s">
        <v>10245</v>
      </c>
    </row>
    <row r="1723" spans="1:7" ht="135" x14ac:dyDescent="0.25">
      <c r="A1723" s="11" t="s">
        <v>13734</v>
      </c>
      <c r="C1723" s="11">
        <v>24652</v>
      </c>
      <c r="D1723" s="11" t="s">
        <v>13735</v>
      </c>
      <c r="E1723" s="11" t="s">
        <v>10</v>
      </c>
      <c r="F1723" s="12">
        <v>57032</v>
      </c>
      <c r="G1723" s="11" t="s">
        <v>10245</v>
      </c>
    </row>
    <row r="1724" spans="1:7" ht="135" customHeight="1" x14ac:dyDescent="0.25">
      <c r="A1724" s="11" t="s">
        <v>13736</v>
      </c>
      <c r="C1724" s="11">
        <v>24650</v>
      </c>
      <c r="D1724" s="11" t="s">
        <v>13737</v>
      </c>
      <c r="E1724" s="11" t="s">
        <v>10</v>
      </c>
      <c r="F1724" s="12">
        <v>56379</v>
      </c>
      <c r="G1724" s="11" t="s">
        <v>10245</v>
      </c>
    </row>
    <row r="1725" spans="1:7" ht="150" x14ac:dyDescent="0.25">
      <c r="A1725" s="11" t="s">
        <v>13738</v>
      </c>
      <c r="C1725" s="11">
        <v>24378</v>
      </c>
      <c r="D1725" s="11" t="s">
        <v>13739</v>
      </c>
      <c r="E1725" s="11" t="s">
        <v>10</v>
      </c>
      <c r="F1725" s="12">
        <v>57780</v>
      </c>
      <c r="G1725" s="11" t="s">
        <v>10245</v>
      </c>
    </row>
    <row r="1726" spans="1:7" ht="135" x14ac:dyDescent="0.25">
      <c r="A1726" s="11" t="s">
        <v>13740</v>
      </c>
      <c r="C1726" s="11">
        <v>24525</v>
      </c>
      <c r="D1726" s="11" t="s">
        <v>13741</v>
      </c>
      <c r="E1726" s="11" t="s">
        <v>10</v>
      </c>
      <c r="F1726" s="12">
        <v>57780</v>
      </c>
      <c r="G1726" s="11" t="s">
        <v>10245</v>
      </c>
    </row>
    <row r="1727" spans="1:7" ht="135" x14ac:dyDescent="0.25">
      <c r="A1727" s="11" t="s">
        <v>13742</v>
      </c>
      <c r="C1727" s="11">
        <v>24588</v>
      </c>
      <c r="D1727" s="11" t="s">
        <v>13743</v>
      </c>
      <c r="E1727" s="11" t="s">
        <v>10</v>
      </c>
      <c r="F1727" s="12">
        <v>56728</v>
      </c>
      <c r="G1727" s="11" t="s">
        <v>10245</v>
      </c>
    </row>
    <row r="1728" spans="1:7" ht="135" x14ac:dyDescent="0.25">
      <c r="A1728" s="11" t="s">
        <v>13744</v>
      </c>
      <c r="C1728" s="11">
        <v>24442</v>
      </c>
      <c r="D1728" s="11" t="s">
        <v>13745</v>
      </c>
      <c r="E1728" s="11" t="s">
        <v>10</v>
      </c>
      <c r="F1728" s="12">
        <v>56768</v>
      </c>
      <c r="G1728" s="11" t="s">
        <v>10245</v>
      </c>
    </row>
    <row r="1729" spans="1:7" ht="150" x14ac:dyDescent="0.25">
      <c r="A1729" s="11" t="s">
        <v>13746</v>
      </c>
      <c r="C1729" s="11">
        <v>24380</v>
      </c>
      <c r="D1729" s="11" t="s">
        <v>13747</v>
      </c>
      <c r="E1729" s="11" t="s">
        <v>10</v>
      </c>
      <c r="F1729" s="12">
        <v>58419</v>
      </c>
      <c r="G1729" s="11" t="s">
        <v>10245</v>
      </c>
    </row>
    <row r="1730" spans="1:7" ht="135" x14ac:dyDescent="0.25">
      <c r="A1730" s="11" t="s">
        <v>13748</v>
      </c>
      <c r="C1730" s="11">
        <v>24673</v>
      </c>
      <c r="D1730" s="11" t="s">
        <v>13749</v>
      </c>
      <c r="E1730" s="11" t="s">
        <v>10</v>
      </c>
      <c r="F1730" s="12">
        <v>57032</v>
      </c>
      <c r="G1730" s="11" t="s">
        <v>10245</v>
      </c>
    </row>
    <row r="1731" spans="1:7" ht="135" customHeight="1" x14ac:dyDescent="0.25">
      <c r="A1731" s="11" t="s">
        <v>13750</v>
      </c>
      <c r="C1731" s="11">
        <v>24440</v>
      </c>
      <c r="D1731" s="11" t="s">
        <v>13751</v>
      </c>
      <c r="E1731" s="11" t="s">
        <v>10</v>
      </c>
      <c r="F1731" s="12">
        <v>56728</v>
      </c>
      <c r="G1731" s="11" t="s">
        <v>10245</v>
      </c>
    </row>
    <row r="1732" spans="1:7" ht="135" x14ac:dyDescent="0.25">
      <c r="A1732" s="11" t="s">
        <v>13752</v>
      </c>
      <c r="C1732" s="11">
        <v>24527</v>
      </c>
      <c r="D1732" s="11" t="s">
        <v>13753</v>
      </c>
      <c r="E1732" s="11" t="s">
        <v>10</v>
      </c>
      <c r="F1732" s="12">
        <v>58419</v>
      </c>
      <c r="G1732" s="11" t="s">
        <v>10245</v>
      </c>
    </row>
    <row r="1733" spans="1:7" ht="135" x14ac:dyDescent="0.25">
      <c r="A1733" s="11" t="s">
        <v>13754</v>
      </c>
      <c r="C1733" s="11">
        <v>24589</v>
      </c>
      <c r="D1733" s="11" t="s">
        <v>13755</v>
      </c>
      <c r="E1733" s="11" t="s">
        <v>10</v>
      </c>
      <c r="F1733" s="12">
        <v>56768</v>
      </c>
      <c r="G1733" s="11" t="s">
        <v>10245</v>
      </c>
    </row>
    <row r="1734" spans="1:7" ht="135" x14ac:dyDescent="0.25">
      <c r="A1734" s="11" t="s">
        <v>13756</v>
      </c>
      <c r="C1734" s="11">
        <v>24648</v>
      </c>
      <c r="D1734" s="11" t="s">
        <v>13757</v>
      </c>
      <c r="E1734" s="11" t="s">
        <v>10</v>
      </c>
      <c r="F1734" s="12">
        <v>56466</v>
      </c>
      <c r="G1734" s="11" t="s">
        <v>10245</v>
      </c>
    </row>
    <row r="1735" spans="1:7" ht="135" customHeight="1" x14ac:dyDescent="0.25">
      <c r="A1735" s="11" t="s">
        <v>13758</v>
      </c>
      <c r="C1735" s="11">
        <v>24669</v>
      </c>
      <c r="D1735" s="11" t="s">
        <v>13759</v>
      </c>
      <c r="E1735" s="11" t="s">
        <v>10</v>
      </c>
      <c r="F1735" s="12">
        <v>56466</v>
      </c>
      <c r="G1735" s="11" t="s">
        <v>10245</v>
      </c>
    </row>
    <row r="1736" spans="1:7" ht="150" x14ac:dyDescent="0.25">
      <c r="A1736" s="11" t="s">
        <v>13760</v>
      </c>
      <c r="C1736" s="11">
        <v>24629</v>
      </c>
      <c r="D1736" s="11" t="s">
        <v>13761</v>
      </c>
      <c r="E1736" s="11" t="s">
        <v>10</v>
      </c>
      <c r="F1736" s="12">
        <v>58016</v>
      </c>
      <c r="G1736" s="11" t="s">
        <v>10245</v>
      </c>
    </row>
    <row r="1737" spans="1:7" ht="150" x14ac:dyDescent="0.25">
      <c r="A1737" s="11" t="s">
        <v>13762</v>
      </c>
      <c r="C1737" s="11">
        <v>24484</v>
      </c>
      <c r="D1737" s="11" t="s">
        <v>13763</v>
      </c>
      <c r="E1737" s="11" t="s">
        <v>10</v>
      </c>
      <c r="F1737" s="12">
        <v>58122</v>
      </c>
      <c r="G1737" s="11" t="s">
        <v>10245</v>
      </c>
    </row>
    <row r="1738" spans="1:7" ht="150" x14ac:dyDescent="0.25">
      <c r="A1738" s="11" t="s">
        <v>13764</v>
      </c>
      <c r="C1738" s="11">
        <v>24382</v>
      </c>
      <c r="D1738" s="11" t="s">
        <v>13765</v>
      </c>
      <c r="E1738" s="11" t="s">
        <v>10</v>
      </c>
      <c r="F1738" s="12">
        <v>59744</v>
      </c>
      <c r="G1738" s="11" t="s">
        <v>10245</v>
      </c>
    </row>
    <row r="1739" spans="1:7" ht="150" x14ac:dyDescent="0.25">
      <c r="A1739" s="11" t="s">
        <v>13766</v>
      </c>
      <c r="C1739" s="11">
        <v>24482</v>
      </c>
      <c r="D1739" s="11" t="s">
        <v>13767</v>
      </c>
      <c r="E1739" s="11" t="s">
        <v>10</v>
      </c>
      <c r="F1739" s="12">
        <v>58016</v>
      </c>
      <c r="G1739" s="11" t="s">
        <v>10245</v>
      </c>
    </row>
    <row r="1740" spans="1:7" ht="135" x14ac:dyDescent="0.25">
      <c r="A1740" s="11" t="s">
        <v>13768</v>
      </c>
      <c r="C1740" s="11">
        <v>24438</v>
      </c>
      <c r="D1740" s="11" t="s">
        <v>13769</v>
      </c>
      <c r="E1740" s="11" t="s">
        <v>10</v>
      </c>
      <c r="F1740" s="12">
        <v>56681</v>
      </c>
      <c r="G1740" s="11" t="s">
        <v>10245</v>
      </c>
    </row>
    <row r="1741" spans="1:7" ht="135" customHeight="1" x14ac:dyDescent="0.25">
      <c r="A1741" s="11" t="s">
        <v>13770</v>
      </c>
      <c r="C1741" s="11">
        <v>24585</v>
      </c>
      <c r="D1741" s="11" t="s">
        <v>13771</v>
      </c>
      <c r="E1741" s="11" t="s">
        <v>10</v>
      </c>
      <c r="F1741" s="12">
        <v>55909</v>
      </c>
      <c r="G1741" s="11" t="s">
        <v>10245</v>
      </c>
    </row>
    <row r="1742" spans="1:7" ht="135" x14ac:dyDescent="0.25">
      <c r="A1742" s="11" t="s">
        <v>13772</v>
      </c>
      <c r="C1742" s="11">
        <v>24631</v>
      </c>
      <c r="D1742" s="11" t="s">
        <v>13773</v>
      </c>
      <c r="E1742" s="11" t="s">
        <v>10</v>
      </c>
      <c r="F1742" s="12">
        <v>58122</v>
      </c>
      <c r="G1742" s="11" t="s">
        <v>10245</v>
      </c>
    </row>
    <row r="1743" spans="1:7" ht="135" x14ac:dyDescent="0.25">
      <c r="A1743" s="11" t="s">
        <v>13774</v>
      </c>
      <c r="C1743" s="11">
        <v>24529</v>
      </c>
      <c r="D1743" s="11" t="s">
        <v>13775</v>
      </c>
      <c r="E1743" s="11" t="s">
        <v>10</v>
      </c>
      <c r="F1743" s="12">
        <v>59744</v>
      </c>
      <c r="G1743" s="11" t="s">
        <v>10245</v>
      </c>
    </row>
    <row r="1744" spans="1:7" ht="150" x14ac:dyDescent="0.25">
      <c r="A1744" s="11" t="s">
        <v>13776</v>
      </c>
      <c r="C1744" s="11">
        <v>24480</v>
      </c>
      <c r="D1744" s="11" t="s">
        <v>13777</v>
      </c>
      <c r="E1744" s="11" t="s">
        <v>10</v>
      </c>
      <c r="F1744" s="12">
        <v>58318</v>
      </c>
      <c r="G1744" s="11" t="s">
        <v>10245</v>
      </c>
    </row>
    <row r="1745" spans="1:7" ht="135" x14ac:dyDescent="0.25">
      <c r="A1745" s="11" t="s">
        <v>13778</v>
      </c>
      <c r="C1745" s="11">
        <v>24627</v>
      </c>
      <c r="D1745" s="11" t="s">
        <v>13779</v>
      </c>
      <c r="E1745" s="11" t="s">
        <v>10</v>
      </c>
      <c r="F1745" s="12">
        <v>58318</v>
      </c>
      <c r="G1745" s="11" t="s">
        <v>10245</v>
      </c>
    </row>
    <row r="1746" spans="1:7" ht="135" x14ac:dyDescent="0.25">
      <c r="A1746" s="11" t="s">
        <v>13780</v>
      </c>
      <c r="C1746" s="11">
        <v>24566</v>
      </c>
      <c r="D1746" s="11" t="s">
        <v>13781</v>
      </c>
      <c r="E1746" s="11" t="s">
        <v>10</v>
      </c>
      <c r="F1746" s="12">
        <v>60156</v>
      </c>
      <c r="G1746" s="11" t="s">
        <v>10245</v>
      </c>
    </row>
    <row r="1747" spans="1:7" ht="165" x14ac:dyDescent="0.25">
      <c r="A1747" s="11" t="s">
        <v>13782</v>
      </c>
      <c r="C1747" s="11">
        <v>24421</v>
      </c>
      <c r="D1747" s="11" t="s">
        <v>13783</v>
      </c>
      <c r="E1747" s="11" t="s">
        <v>10</v>
      </c>
      <c r="F1747" s="12">
        <v>60275</v>
      </c>
      <c r="G1747" s="11" t="s">
        <v>10245</v>
      </c>
    </row>
    <row r="1748" spans="1:7" ht="150" x14ac:dyDescent="0.25">
      <c r="A1748" s="11" t="s">
        <v>13784</v>
      </c>
      <c r="C1748" s="11">
        <v>24419</v>
      </c>
      <c r="D1748" s="11" t="s">
        <v>13785</v>
      </c>
      <c r="E1748" s="11" t="s">
        <v>10</v>
      </c>
      <c r="F1748" s="12">
        <v>60156</v>
      </c>
      <c r="G1748" s="11" t="s">
        <v>10245</v>
      </c>
    </row>
    <row r="1749" spans="1:7" ht="135" x14ac:dyDescent="0.25">
      <c r="A1749" s="11" t="s">
        <v>13786</v>
      </c>
      <c r="C1749" s="11">
        <v>24568</v>
      </c>
      <c r="D1749" s="11" t="s">
        <v>13787</v>
      </c>
      <c r="E1749" s="11" t="s">
        <v>10</v>
      </c>
      <c r="F1749" s="12">
        <v>60275</v>
      </c>
      <c r="G1749" s="11" t="s">
        <v>10245</v>
      </c>
    </row>
    <row r="1750" spans="1:7" ht="150" x14ac:dyDescent="0.25">
      <c r="A1750" s="11" t="s">
        <v>13788</v>
      </c>
      <c r="C1750" s="11">
        <v>24608</v>
      </c>
      <c r="D1750" s="11" t="s">
        <v>13789</v>
      </c>
      <c r="E1750" s="11" t="s">
        <v>10</v>
      </c>
      <c r="F1750" s="12">
        <v>61444</v>
      </c>
      <c r="G1750" s="11" t="s">
        <v>10245</v>
      </c>
    </row>
    <row r="1751" spans="1:7" ht="150" x14ac:dyDescent="0.25">
      <c r="A1751" s="11" t="s">
        <v>13790</v>
      </c>
      <c r="C1751" s="11">
        <v>24463</v>
      </c>
      <c r="D1751" s="11" t="s">
        <v>13791</v>
      </c>
      <c r="E1751" s="11" t="s">
        <v>10</v>
      </c>
      <c r="F1751" s="12">
        <v>61629</v>
      </c>
      <c r="G1751" s="11" t="s">
        <v>10245</v>
      </c>
    </row>
    <row r="1752" spans="1:7" ht="135" customHeight="1" x14ac:dyDescent="0.25">
      <c r="A1752" s="11" t="s">
        <v>13792</v>
      </c>
      <c r="C1752" s="11">
        <v>24358</v>
      </c>
      <c r="D1752" s="11" t="s">
        <v>13793</v>
      </c>
      <c r="E1752" s="11" t="s">
        <v>10</v>
      </c>
      <c r="F1752" s="12">
        <v>59267</v>
      </c>
      <c r="G1752" s="11" t="s">
        <v>10245</v>
      </c>
    </row>
    <row r="1753" spans="1:7" ht="135" customHeight="1" x14ac:dyDescent="0.25">
      <c r="A1753" s="11" t="s">
        <v>13794</v>
      </c>
      <c r="C1753" s="11">
        <v>24502</v>
      </c>
      <c r="D1753" s="11" t="s">
        <v>13795</v>
      </c>
      <c r="E1753" s="11" t="s">
        <v>10</v>
      </c>
      <c r="F1753" s="12">
        <v>59267</v>
      </c>
      <c r="G1753" s="11" t="s">
        <v>10245</v>
      </c>
    </row>
    <row r="1754" spans="1:7" ht="150" x14ac:dyDescent="0.25">
      <c r="A1754" s="11" t="s">
        <v>13796</v>
      </c>
      <c r="C1754" s="11">
        <v>24417</v>
      </c>
      <c r="D1754" s="11" t="s">
        <v>13797</v>
      </c>
      <c r="E1754" s="11" t="s">
        <v>10</v>
      </c>
      <c r="F1754" s="12">
        <v>60009</v>
      </c>
      <c r="G1754" s="11" t="s">
        <v>10245</v>
      </c>
    </row>
    <row r="1755" spans="1:7" ht="135" x14ac:dyDescent="0.25">
      <c r="A1755" s="11" t="s">
        <v>13798</v>
      </c>
      <c r="C1755" s="11">
        <v>24564</v>
      </c>
      <c r="D1755" s="11" t="s">
        <v>13799</v>
      </c>
      <c r="E1755" s="11" t="s">
        <v>10</v>
      </c>
      <c r="F1755" s="12">
        <v>60009</v>
      </c>
      <c r="G1755" s="11" t="s">
        <v>10245</v>
      </c>
    </row>
    <row r="1756" spans="1:7" ht="150" x14ac:dyDescent="0.25">
      <c r="A1756" s="11" t="s">
        <v>13800</v>
      </c>
      <c r="C1756" s="11">
        <v>24461</v>
      </c>
      <c r="D1756" s="11" t="s">
        <v>13801</v>
      </c>
      <c r="E1756" s="11" t="s">
        <v>10</v>
      </c>
      <c r="F1756" s="12">
        <v>61444</v>
      </c>
      <c r="G1756" s="11" t="s">
        <v>10245</v>
      </c>
    </row>
    <row r="1757" spans="1:7" ht="150" x14ac:dyDescent="0.25">
      <c r="A1757" s="11" t="s">
        <v>13802</v>
      </c>
      <c r="C1757" s="11">
        <v>24610</v>
      </c>
      <c r="D1757" s="11" t="s">
        <v>13803</v>
      </c>
      <c r="E1757" s="11" t="s">
        <v>10</v>
      </c>
      <c r="F1757" s="12">
        <v>61629</v>
      </c>
      <c r="G1757" s="11" t="s">
        <v>10245</v>
      </c>
    </row>
    <row r="1758" spans="1:7" ht="135" customHeight="1" x14ac:dyDescent="0.25">
      <c r="A1758" s="11" t="s">
        <v>13804</v>
      </c>
      <c r="C1758" s="11">
        <v>24353</v>
      </c>
      <c r="D1758" s="11" t="s">
        <v>13805</v>
      </c>
      <c r="E1758" s="11" t="s">
        <v>10</v>
      </c>
      <c r="F1758" s="12">
        <v>59415</v>
      </c>
      <c r="G1758" s="11" t="s">
        <v>10245</v>
      </c>
    </row>
    <row r="1759" spans="1:7" ht="135" customHeight="1" x14ac:dyDescent="0.25">
      <c r="A1759" s="11" t="s">
        <v>13806</v>
      </c>
      <c r="C1759" s="11">
        <v>24500</v>
      </c>
      <c r="D1759" s="11" t="s">
        <v>13807</v>
      </c>
      <c r="E1759" s="11" t="s">
        <v>10</v>
      </c>
      <c r="F1759" s="12">
        <v>59415</v>
      </c>
      <c r="G1759" s="11" t="s">
        <v>10245</v>
      </c>
    </row>
    <row r="1760" spans="1:7" ht="150" x14ac:dyDescent="0.25">
      <c r="A1760" s="11" t="s">
        <v>13808</v>
      </c>
      <c r="C1760" s="11">
        <v>24459</v>
      </c>
      <c r="D1760" s="11" t="s">
        <v>13809</v>
      </c>
      <c r="E1760" s="11" t="s">
        <v>10</v>
      </c>
      <c r="F1760" s="12">
        <v>61645</v>
      </c>
      <c r="G1760" s="11" t="s">
        <v>10245</v>
      </c>
    </row>
    <row r="1761" spans="1:7" ht="135" x14ac:dyDescent="0.25">
      <c r="A1761" s="11" t="s">
        <v>13810</v>
      </c>
      <c r="C1761" s="11">
        <v>24606</v>
      </c>
      <c r="D1761" s="11" t="s">
        <v>13811</v>
      </c>
      <c r="E1761" s="11" t="s">
        <v>10</v>
      </c>
      <c r="F1761" s="12">
        <v>61645</v>
      </c>
      <c r="G1761" s="11" t="s">
        <v>10245</v>
      </c>
    </row>
    <row r="1762" spans="1:7" ht="135" x14ac:dyDescent="0.25">
      <c r="A1762" s="11" t="s">
        <v>13812</v>
      </c>
      <c r="C1762" s="11">
        <v>24397</v>
      </c>
      <c r="D1762" s="11" t="s">
        <v>13813</v>
      </c>
      <c r="E1762" s="11" t="s">
        <v>10</v>
      </c>
      <c r="F1762" s="12">
        <v>60904</v>
      </c>
      <c r="G1762" s="11" t="s">
        <v>10245</v>
      </c>
    </row>
    <row r="1763" spans="1:7" ht="135" customHeight="1" x14ac:dyDescent="0.25">
      <c r="A1763" s="11" t="s">
        <v>13814</v>
      </c>
      <c r="C1763" s="11">
        <v>24398</v>
      </c>
      <c r="D1763" s="11" t="s">
        <v>13815</v>
      </c>
      <c r="E1763" s="11" t="s">
        <v>10</v>
      </c>
      <c r="F1763" s="12">
        <v>55091</v>
      </c>
      <c r="G1763" s="11" t="s">
        <v>10245</v>
      </c>
    </row>
    <row r="1764" spans="1:7" ht="135" x14ac:dyDescent="0.25">
      <c r="A1764" s="11" t="s">
        <v>13816</v>
      </c>
      <c r="C1764" s="11">
        <v>24524</v>
      </c>
      <c r="D1764" s="11" t="s">
        <v>13817</v>
      </c>
      <c r="E1764" s="11" t="s">
        <v>10</v>
      </c>
      <c r="F1764" s="12">
        <v>63584</v>
      </c>
      <c r="G1764" s="11" t="s">
        <v>10245</v>
      </c>
    </row>
    <row r="1765" spans="1:7" ht="150" x14ac:dyDescent="0.25">
      <c r="A1765" s="11" t="s">
        <v>13818</v>
      </c>
      <c r="C1765" s="11">
        <v>24379</v>
      </c>
      <c r="D1765" s="11" t="s">
        <v>13819</v>
      </c>
      <c r="E1765" s="11" t="s">
        <v>10</v>
      </c>
      <c r="F1765" s="12">
        <v>63783</v>
      </c>
      <c r="G1765" s="11" t="s">
        <v>10245</v>
      </c>
    </row>
    <row r="1766" spans="1:7" ht="135" customHeight="1" x14ac:dyDescent="0.25">
      <c r="A1766" s="11" t="s">
        <v>13820</v>
      </c>
      <c r="C1766" s="11">
        <v>24395</v>
      </c>
      <c r="D1766" s="11" t="s">
        <v>13821</v>
      </c>
      <c r="E1766" s="11" t="s">
        <v>10</v>
      </c>
      <c r="F1766" s="12">
        <v>61267</v>
      </c>
      <c r="G1766" s="11" t="s">
        <v>10245</v>
      </c>
    </row>
    <row r="1767" spans="1:7" ht="135" x14ac:dyDescent="0.25">
      <c r="A1767" s="11" t="s">
        <v>13822</v>
      </c>
      <c r="C1767" s="11">
        <v>24649</v>
      </c>
      <c r="D1767" s="11" t="s">
        <v>13823</v>
      </c>
      <c r="E1767" s="11" t="s">
        <v>10</v>
      </c>
      <c r="F1767" s="12">
        <v>62193</v>
      </c>
      <c r="G1767" s="11" t="s">
        <v>10245</v>
      </c>
    </row>
    <row r="1768" spans="1:7" ht="135" customHeight="1" x14ac:dyDescent="0.25">
      <c r="A1768" s="11" t="s">
        <v>13824</v>
      </c>
      <c r="C1768" s="11">
        <v>24670</v>
      </c>
      <c r="D1768" s="11" t="s">
        <v>13825</v>
      </c>
      <c r="E1768" s="11" t="s">
        <v>10</v>
      </c>
      <c r="F1768" s="12">
        <v>62193</v>
      </c>
      <c r="G1768" s="11" t="s">
        <v>10245</v>
      </c>
    </row>
    <row r="1769" spans="1:7" ht="150" x14ac:dyDescent="0.25">
      <c r="A1769" s="11" t="s">
        <v>13826</v>
      </c>
      <c r="C1769" s="11">
        <v>24377</v>
      </c>
      <c r="D1769" s="11" t="s">
        <v>13827</v>
      </c>
      <c r="E1769" s="11" t="s">
        <v>10</v>
      </c>
      <c r="F1769" s="12">
        <v>63584</v>
      </c>
      <c r="G1769" s="11" t="s">
        <v>10245</v>
      </c>
    </row>
    <row r="1770" spans="1:7" ht="135" x14ac:dyDescent="0.25">
      <c r="A1770" s="11" t="s">
        <v>13828</v>
      </c>
      <c r="C1770" s="11">
        <v>24526</v>
      </c>
      <c r="D1770" s="11" t="s">
        <v>13829</v>
      </c>
      <c r="E1770" s="11" t="s">
        <v>10</v>
      </c>
      <c r="F1770" s="12">
        <v>63783</v>
      </c>
      <c r="G1770" s="11" t="s">
        <v>10245</v>
      </c>
    </row>
    <row r="1771" spans="1:7" ht="135" customHeight="1" x14ac:dyDescent="0.25">
      <c r="A1771" s="11" t="s">
        <v>13830</v>
      </c>
      <c r="C1771" s="11">
        <v>24542</v>
      </c>
      <c r="D1771" s="11" t="s">
        <v>13831</v>
      </c>
      <c r="E1771" s="11" t="s">
        <v>10</v>
      </c>
      <c r="F1771" s="12">
        <v>61267</v>
      </c>
      <c r="G1771" s="11" t="s">
        <v>10245</v>
      </c>
    </row>
    <row r="1772" spans="1:7" ht="135" x14ac:dyDescent="0.25">
      <c r="A1772" s="11" t="s">
        <v>13832</v>
      </c>
      <c r="C1772" s="11">
        <v>24439</v>
      </c>
      <c r="D1772" s="11" t="s">
        <v>13833</v>
      </c>
      <c r="E1772" s="11" t="s">
        <v>10</v>
      </c>
      <c r="F1772" s="12">
        <v>62541</v>
      </c>
      <c r="G1772" s="11" t="s">
        <v>10245</v>
      </c>
    </row>
    <row r="1773" spans="1:7" ht="135" customHeight="1" x14ac:dyDescent="0.25">
      <c r="A1773" s="11" t="s">
        <v>13834</v>
      </c>
      <c r="C1773" s="11">
        <v>24587</v>
      </c>
      <c r="D1773" s="11" t="s">
        <v>13835</v>
      </c>
      <c r="E1773" s="11" t="s">
        <v>10</v>
      </c>
      <c r="F1773" s="12">
        <v>62541</v>
      </c>
      <c r="G1773" s="11" t="s">
        <v>10245</v>
      </c>
    </row>
    <row r="1774" spans="1:7" ht="150" x14ac:dyDescent="0.25">
      <c r="A1774" s="11" t="s">
        <v>13836</v>
      </c>
      <c r="C1774" s="11">
        <v>24375</v>
      </c>
      <c r="D1774" s="11" t="s">
        <v>13837</v>
      </c>
      <c r="E1774" s="11" t="s">
        <v>10</v>
      </c>
      <c r="F1774" s="12">
        <v>63336</v>
      </c>
      <c r="G1774" s="11" t="s">
        <v>10245</v>
      </c>
    </row>
    <row r="1775" spans="1:7" ht="135" x14ac:dyDescent="0.25">
      <c r="A1775" s="11" t="s">
        <v>13838</v>
      </c>
      <c r="C1775" s="11">
        <v>24522</v>
      </c>
      <c r="D1775" s="11" t="s">
        <v>13839</v>
      </c>
      <c r="E1775" s="11" t="s">
        <v>10</v>
      </c>
      <c r="F1775" s="12">
        <v>63336</v>
      </c>
      <c r="G1775" s="11" t="s">
        <v>10245</v>
      </c>
    </row>
    <row r="1776" spans="1:7" ht="135" customHeight="1" x14ac:dyDescent="0.25">
      <c r="A1776" s="11" t="s">
        <v>13840</v>
      </c>
      <c r="C1776" s="11">
        <v>24647</v>
      </c>
      <c r="D1776" s="11" t="s">
        <v>13841</v>
      </c>
      <c r="E1776" s="11" t="s">
        <v>10</v>
      </c>
      <c r="F1776" s="12">
        <v>62903</v>
      </c>
      <c r="G1776" s="11" t="s">
        <v>10245</v>
      </c>
    </row>
    <row r="1777" spans="1:7" ht="150" x14ac:dyDescent="0.25">
      <c r="A1777" s="11" t="s">
        <v>13842</v>
      </c>
      <c r="C1777" s="11">
        <v>24481</v>
      </c>
      <c r="D1777" s="11" t="s">
        <v>13843</v>
      </c>
      <c r="E1777" s="11" t="s">
        <v>10</v>
      </c>
      <c r="F1777" s="12">
        <v>63829</v>
      </c>
      <c r="G1777" s="11" t="s">
        <v>10245</v>
      </c>
    </row>
    <row r="1778" spans="1:7" ht="135" x14ac:dyDescent="0.25">
      <c r="A1778" s="11" t="s">
        <v>13844</v>
      </c>
      <c r="C1778" s="11">
        <v>24628</v>
      </c>
      <c r="D1778" s="11" t="s">
        <v>13845</v>
      </c>
      <c r="E1778" s="11" t="s">
        <v>10</v>
      </c>
      <c r="F1778" s="12">
        <v>63829</v>
      </c>
      <c r="G1778" s="11" t="s">
        <v>10245</v>
      </c>
    </row>
    <row r="1779" spans="1:7" ht="135" customHeight="1" x14ac:dyDescent="0.25">
      <c r="A1779" s="11" t="s">
        <v>13846</v>
      </c>
      <c r="C1779" s="11">
        <v>24668</v>
      </c>
      <c r="D1779" s="11" t="s">
        <v>13847</v>
      </c>
      <c r="E1779" s="11" t="s">
        <v>10</v>
      </c>
      <c r="F1779" s="12">
        <v>62903</v>
      </c>
      <c r="G1779" s="11" t="s">
        <v>10245</v>
      </c>
    </row>
    <row r="1780" spans="1:7" ht="135" x14ac:dyDescent="0.25">
      <c r="A1780" s="11" t="s">
        <v>13848</v>
      </c>
      <c r="C1780" s="11">
        <v>24437</v>
      </c>
      <c r="D1780" s="11" t="s">
        <v>13849</v>
      </c>
      <c r="E1780" s="11" t="s">
        <v>10</v>
      </c>
      <c r="F1780" s="12">
        <v>63119</v>
      </c>
      <c r="G1780" s="11" t="s">
        <v>10245</v>
      </c>
    </row>
    <row r="1781" spans="1:7" ht="135" customHeight="1" x14ac:dyDescent="0.25">
      <c r="A1781" s="11" t="s">
        <v>13850</v>
      </c>
      <c r="C1781" s="11">
        <v>24584</v>
      </c>
      <c r="D1781" s="11" t="s">
        <v>13851</v>
      </c>
      <c r="E1781" s="11" t="s">
        <v>10</v>
      </c>
      <c r="F1781" s="12">
        <v>63119</v>
      </c>
      <c r="G1781" s="11" t="s">
        <v>10245</v>
      </c>
    </row>
    <row r="1782" spans="1:7" ht="135" x14ac:dyDescent="0.25">
      <c r="A1782" s="11" t="s">
        <v>13852</v>
      </c>
      <c r="C1782" s="11">
        <v>24479</v>
      </c>
      <c r="D1782" s="11" t="s">
        <v>13853</v>
      </c>
      <c r="E1782" s="11" t="s">
        <v>10</v>
      </c>
      <c r="F1782" s="12">
        <v>64755</v>
      </c>
      <c r="G1782" s="11" t="s">
        <v>10245</v>
      </c>
    </row>
    <row r="1783" spans="1:7" ht="135" x14ac:dyDescent="0.25">
      <c r="A1783" s="11" t="s">
        <v>13854</v>
      </c>
      <c r="C1783" s="11">
        <v>24626</v>
      </c>
      <c r="D1783" s="11" t="s">
        <v>13855</v>
      </c>
      <c r="E1783" s="11" t="s">
        <v>10</v>
      </c>
      <c r="F1783" s="12">
        <v>64755</v>
      </c>
      <c r="G1783" s="11" t="s">
        <v>10245</v>
      </c>
    </row>
    <row r="1784" spans="1:7" ht="165" x14ac:dyDescent="0.25">
      <c r="A1784" s="11" t="s">
        <v>13856</v>
      </c>
      <c r="C1784" s="11">
        <v>24418</v>
      </c>
      <c r="D1784" s="11" t="s">
        <v>13857</v>
      </c>
      <c r="E1784" s="11" t="s">
        <v>10</v>
      </c>
      <c r="F1784" s="12">
        <v>65969</v>
      </c>
      <c r="G1784" s="11" t="s">
        <v>10245</v>
      </c>
    </row>
    <row r="1785" spans="1:7" ht="135" x14ac:dyDescent="0.25">
      <c r="A1785" s="11" t="s">
        <v>13858</v>
      </c>
      <c r="C1785" s="11">
        <v>24565</v>
      </c>
      <c r="D1785" s="11" t="s">
        <v>13859</v>
      </c>
      <c r="E1785" s="11" t="s">
        <v>10</v>
      </c>
      <c r="F1785" s="12">
        <v>65969</v>
      </c>
      <c r="G1785" s="11" t="s">
        <v>10245</v>
      </c>
    </row>
    <row r="1786" spans="1:7" ht="150" x14ac:dyDescent="0.25">
      <c r="A1786" s="11" t="s">
        <v>13860</v>
      </c>
      <c r="C1786" s="11">
        <v>24460</v>
      </c>
      <c r="D1786" s="11" t="s">
        <v>13861</v>
      </c>
      <c r="E1786" s="11" t="s">
        <v>10</v>
      </c>
      <c r="F1786" s="12">
        <v>67257</v>
      </c>
      <c r="G1786" s="11" t="s">
        <v>10245</v>
      </c>
    </row>
    <row r="1787" spans="1:7" ht="135" x14ac:dyDescent="0.25">
      <c r="A1787" s="11" t="s">
        <v>13862</v>
      </c>
      <c r="C1787" s="11">
        <v>24607</v>
      </c>
      <c r="D1787" s="11" t="s">
        <v>13863</v>
      </c>
      <c r="E1787" s="11" t="s">
        <v>10</v>
      </c>
      <c r="F1787" s="12">
        <v>67257</v>
      </c>
      <c r="G1787" s="11" t="s">
        <v>10245</v>
      </c>
    </row>
    <row r="1788" spans="1:7" ht="150" x14ac:dyDescent="0.25">
      <c r="A1788" s="11" t="s">
        <v>13864</v>
      </c>
      <c r="C1788" s="11">
        <v>24416</v>
      </c>
      <c r="D1788" s="11" t="s">
        <v>13865</v>
      </c>
      <c r="E1788" s="11" t="s">
        <v>10</v>
      </c>
      <c r="F1788" s="12">
        <v>66446</v>
      </c>
      <c r="G1788" s="11" t="s">
        <v>10245</v>
      </c>
    </row>
    <row r="1789" spans="1:7" ht="135" customHeight="1" x14ac:dyDescent="0.25">
      <c r="A1789" s="11" t="s">
        <v>13866</v>
      </c>
      <c r="C1789" s="11">
        <v>24351</v>
      </c>
      <c r="D1789" s="11" t="s">
        <v>13867</v>
      </c>
      <c r="E1789" s="11" t="s">
        <v>10</v>
      </c>
      <c r="F1789" s="12">
        <v>64568</v>
      </c>
      <c r="G1789" s="11" t="s">
        <v>10245</v>
      </c>
    </row>
    <row r="1790" spans="1:7" ht="165" x14ac:dyDescent="0.25">
      <c r="A1790" s="11" t="s">
        <v>13868</v>
      </c>
      <c r="C1790" s="11">
        <v>24498</v>
      </c>
      <c r="D1790" s="11" t="s">
        <v>13869</v>
      </c>
      <c r="E1790" s="11" t="s">
        <v>10</v>
      </c>
      <c r="F1790" s="12">
        <v>64568</v>
      </c>
      <c r="G1790" s="11" t="s">
        <v>10245</v>
      </c>
    </row>
    <row r="1791" spans="1:7" ht="135" x14ac:dyDescent="0.25">
      <c r="A1791" s="11" t="s">
        <v>13870</v>
      </c>
      <c r="C1791" s="11">
        <v>24562</v>
      </c>
      <c r="D1791" s="11" t="s">
        <v>13871</v>
      </c>
      <c r="E1791" s="11" t="s">
        <v>10</v>
      </c>
      <c r="F1791" s="12">
        <v>66446</v>
      </c>
      <c r="G1791" s="11" t="s">
        <v>10245</v>
      </c>
    </row>
    <row r="1792" spans="1:7" ht="135" customHeight="1" x14ac:dyDescent="0.25">
      <c r="A1792" s="11" t="s">
        <v>13872</v>
      </c>
      <c r="C1792" s="11">
        <v>24352</v>
      </c>
      <c r="D1792" s="11" t="s">
        <v>13873</v>
      </c>
      <c r="E1792" s="11" t="s">
        <v>10</v>
      </c>
      <c r="F1792" s="12">
        <v>65836</v>
      </c>
      <c r="G1792" s="11" t="s">
        <v>10245</v>
      </c>
    </row>
    <row r="1793" spans="1:7" ht="135" customHeight="1" x14ac:dyDescent="0.25">
      <c r="A1793" s="11" t="s">
        <v>13874</v>
      </c>
      <c r="C1793" s="11">
        <v>24499</v>
      </c>
      <c r="D1793" s="11" t="s">
        <v>13875</v>
      </c>
      <c r="E1793" s="11" t="s">
        <v>10</v>
      </c>
      <c r="F1793" s="12">
        <v>65836</v>
      </c>
      <c r="G1793" s="11" t="s">
        <v>10245</v>
      </c>
    </row>
    <row r="1794" spans="1:7" ht="150" x14ac:dyDescent="0.25">
      <c r="A1794" s="11" t="s">
        <v>13876</v>
      </c>
      <c r="C1794" s="11">
        <v>24458</v>
      </c>
      <c r="D1794" s="11" t="s">
        <v>13877</v>
      </c>
      <c r="E1794" s="11" t="s">
        <v>10</v>
      </c>
      <c r="F1794" s="12">
        <v>68083</v>
      </c>
      <c r="G1794" s="11" t="s">
        <v>10245</v>
      </c>
    </row>
    <row r="1795" spans="1:7" ht="135" customHeight="1" x14ac:dyDescent="0.25">
      <c r="A1795" s="11" t="s">
        <v>13878</v>
      </c>
      <c r="C1795" s="11">
        <v>24393</v>
      </c>
      <c r="D1795" s="11" t="s">
        <v>13879</v>
      </c>
      <c r="E1795" s="11" t="s">
        <v>10</v>
      </c>
      <c r="F1795" s="12">
        <v>65936</v>
      </c>
      <c r="G1795" s="11" t="s">
        <v>10245</v>
      </c>
    </row>
    <row r="1796" spans="1:7" ht="165" x14ac:dyDescent="0.25">
      <c r="A1796" s="11" t="s">
        <v>13880</v>
      </c>
      <c r="C1796" s="11">
        <v>24540</v>
      </c>
      <c r="D1796" s="11" t="s">
        <v>13881</v>
      </c>
      <c r="E1796" s="11" t="s">
        <v>10</v>
      </c>
      <c r="F1796" s="12">
        <v>65936</v>
      </c>
      <c r="G1796" s="11" t="s">
        <v>10245</v>
      </c>
    </row>
    <row r="1797" spans="1:7" ht="135" x14ac:dyDescent="0.25">
      <c r="A1797" s="11" t="s">
        <v>13882</v>
      </c>
      <c r="C1797" s="11">
        <v>24605</v>
      </c>
      <c r="D1797" s="11" t="s">
        <v>13883</v>
      </c>
      <c r="E1797" s="11" t="s">
        <v>10</v>
      </c>
      <c r="F1797" s="12">
        <v>68083</v>
      </c>
      <c r="G1797" s="11" t="s">
        <v>10245</v>
      </c>
    </row>
    <row r="1798" spans="1:7" ht="150" x14ac:dyDescent="0.25">
      <c r="A1798" s="11" t="s">
        <v>13884</v>
      </c>
      <c r="C1798" s="11">
        <v>24376</v>
      </c>
      <c r="D1798" s="11" t="s">
        <v>13885</v>
      </c>
      <c r="E1798" s="11" t="s">
        <v>10</v>
      </c>
      <c r="F1798" s="12">
        <v>69397</v>
      </c>
      <c r="G1798" s="11" t="s">
        <v>10245</v>
      </c>
    </row>
    <row r="1799" spans="1:7" ht="135" x14ac:dyDescent="0.25">
      <c r="A1799" s="11" t="s">
        <v>13886</v>
      </c>
      <c r="C1799" s="11">
        <v>24523</v>
      </c>
      <c r="D1799" s="11" t="s">
        <v>13887</v>
      </c>
      <c r="E1799" s="11" t="s">
        <v>10</v>
      </c>
      <c r="F1799" s="12">
        <v>69397</v>
      </c>
      <c r="G1799" s="11" t="s">
        <v>10245</v>
      </c>
    </row>
    <row r="1800" spans="1:7" ht="135" customHeight="1" x14ac:dyDescent="0.25">
      <c r="A1800" s="11" t="s">
        <v>13888</v>
      </c>
      <c r="C1800" s="11">
        <v>24645</v>
      </c>
      <c r="D1800" s="11" t="s">
        <v>13889</v>
      </c>
      <c r="E1800" s="11" t="s">
        <v>10</v>
      </c>
      <c r="F1800" s="12">
        <v>68078</v>
      </c>
      <c r="G1800" s="11" t="s">
        <v>10245</v>
      </c>
    </row>
    <row r="1801" spans="1:7" ht="135" x14ac:dyDescent="0.25">
      <c r="A1801" s="11" t="s">
        <v>13890</v>
      </c>
      <c r="C1801" s="11">
        <v>24666</v>
      </c>
      <c r="D1801" s="11" t="s">
        <v>13891</v>
      </c>
      <c r="E1801" s="11" t="s">
        <v>10</v>
      </c>
      <c r="F1801" s="12">
        <v>68078</v>
      </c>
      <c r="G1801" s="11" t="s">
        <v>10245</v>
      </c>
    </row>
    <row r="1802" spans="1:7" ht="135" x14ac:dyDescent="0.25">
      <c r="A1802" s="11" t="s">
        <v>13892</v>
      </c>
      <c r="C1802" s="11">
        <v>24394</v>
      </c>
      <c r="D1802" s="11" t="s">
        <v>13893</v>
      </c>
      <c r="E1802" s="11" t="s">
        <v>10</v>
      </c>
      <c r="F1802" s="12">
        <v>67688</v>
      </c>
      <c r="G1802" s="11" t="s">
        <v>10245</v>
      </c>
    </row>
    <row r="1803" spans="1:7" ht="135" x14ac:dyDescent="0.25">
      <c r="A1803" s="11" t="s">
        <v>13894</v>
      </c>
      <c r="C1803" s="11">
        <v>24541</v>
      </c>
      <c r="D1803" s="11" t="s">
        <v>13895</v>
      </c>
      <c r="E1803" s="11" t="s">
        <v>10</v>
      </c>
      <c r="F1803" s="12">
        <v>67688</v>
      </c>
      <c r="G1803" s="11" t="s">
        <v>10245</v>
      </c>
    </row>
    <row r="1804" spans="1:7" ht="135" customHeight="1" x14ac:dyDescent="0.25">
      <c r="A1804" s="11" t="s">
        <v>13896</v>
      </c>
      <c r="C1804" s="11">
        <v>24435</v>
      </c>
      <c r="D1804" s="11" t="s">
        <v>13897</v>
      </c>
      <c r="E1804" s="11" t="s">
        <v>10</v>
      </c>
      <c r="F1804" s="12">
        <v>67304</v>
      </c>
      <c r="G1804" s="11" t="s">
        <v>10245</v>
      </c>
    </row>
    <row r="1805" spans="1:7" ht="180" x14ac:dyDescent="0.25">
      <c r="A1805" s="11" t="s">
        <v>13898</v>
      </c>
      <c r="C1805" s="11">
        <v>24582</v>
      </c>
      <c r="D1805" s="11" t="s">
        <v>13899</v>
      </c>
      <c r="E1805" s="11" t="s">
        <v>10</v>
      </c>
      <c r="F1805" s="12">
        <v>67304</v>
      </c>
      <c r="G1805" s="11" t="s">
        <v>10245</v>
      </c>
    </row>
    <row r="1806" spans="1:7" ht="150" x14ac:dyDescent="0.25">
      <c r="A1806" s="11" t="s">
        <v>13900</v>
      </c>
      <c r="C1806" s="11">
        <v>24374</v>
      </c>
      <c r="D1806" s="11" t="s">
        <v>13901</v>
      </c>
      <c r="E1806" s="11" t="s">
        <v>10</v>
      </c>
      <c r="F1806" s="12">
        <v>69773</v>
      </c>
      <c r="G1806" s="11" t="s">
        <v>10245</v>
      </c>
    </row>
    <row r="1807" spans="1:7" ht="150" x14ac:dyDescent="0.25">
      <c r="A1807" s="11" t="s">
        <v>13902</v>
      </c>
      <c r="C1807" s="11">
        <v>24477</v>
      </c>
      <c r="D1807" s="11" t="s">
        <v>13903</v>
      </c>
      <c r="E1807" s="11" t="s">
        <v>10</v>
      </c>
      <c r="F1807" s="12">
        <v>69446</v>
      </c>
      <c r="G1807" s="11" t="s">
        <v>10245</v>
      </c>
    </row>
    <row r="1808" spans="1:7" ht="180" x14ac:dyDescent="0.25">
      <c r="A1808" s="11" t="s">
        <v>13904</v>
      </c>
      <c r="C1808" s="11">
        <v>24624</v>
      </c>
      <c r="D1808" s="11" t="s">
        <v>13905</v>
      </c>
      <c r="E1808" s="11" t="s">
        <v>10</v>
      </c>
      <c r="F1808" s="12">
        <v>69446</v>
      </c>
      <c r="G1808" s="11" t="s">
        <v>10245</v>
      </c>
    </row>
    <row r="1809" spans="1:7" ht="135" x14ac:dyDescent="0.25">
      <c r="A1809" s="11" t="s">
        <v>13906</v>
      </c>
      <c r="C1809" s="11">
        <v>24521</v>
      </c>
      <c r="D1809" s="11" t="s">
        <v>13907</v>
      </c>
      <c r="E1809" s="11" t="s">
        <v>10</v>
      </c>
      <c r="F1809" s="12">
        <v>69773</v>
      </c>
      <c r="G1809" s="11" t="s">
        <v>10245</v>
      </c>
    </row>
    <row r="1810" spans="1:7" ht="135" x14ac:dyDescent="0.25">
      <c r="A1810" s="11" t="s">
        <v>13908</v>
      </c>
      <c r="C1810" s="11">
        <v>24646</v>
      </c>
      <c r="D1810" s="11" t="s">
        <v>13909</v>
      </c>
      <c r="E1810" s="11" t="s">
        <v>10</v>
      </c>
      <c r="F1810" s="12">
        <v>69324</v>
      </c>
      <c r="G1810" s="11" t="s">
        <v>10245</v>
      </c>
    </row>
    <row r="1811" spans="1:7" ht="135" x14ac:dyDescent="0.25">
      <c r="A1811" s="11" t="s">
        <v>13910</v>
      </c>
      <c r="C1811" s="11">
        <v>24667</v>
      </c>
      <c r="D1811" s="11" t="s">
        <v>13911</v>
      </c>
      <c r="E1811" s="11" t="s">
        <v>10</v>
      </c>
      <c r="F1811" s="12">
        <v>67746</v>
      </c>
      <c r="G1811" s="11" t="s">
        <v>10245</v>
      </c>
    </row>
    <row r="1812" spans="1:7" ht="135" x14ac:dyDescent="0.25">
      <c r="A1812" s="11" t="s">
        <v>13912</v>
      </c>
      <c r="C1812" s="11">
        <v>24436</v>
      </c>
      <c r="D1812" s="11" t="s">
        <v>13913</v>
      </c>
      <c r="E1812" s="11" t="s">
        <v>10</v>
      </c>
      <c r="F1812" s="12">
        <v>69540</v>
      </c>
      <c r="G1812" s="11" t="s">
        <v>10245</v>
      </c>
    </row>
    <row r="1813" spans="1:7" ht="135" x14ac:dyDescent="0.25">
      <c r="A1813" s="11" t="s">
        <v>13914</v>
      </c>
      <c r="C1813" s="11">
        <v>24583</v>
      </c>
      <c r="D1813" s="11" t="s">
        <v>13915</v>
      </c>
      <c r="E1813" s="11" t="s">
        <v>10</v>
      </c>
      <c r="F1813" s="12">
        <v>69540</v>
      </c>
      <c r="G1813" s="11" t="s">
        <v>10245</v>
      </c>
    </row>
    <row r="1814" spans="1:7" ht="150" x14ac:dyDescent="0.25">
      <c r="A1814" s="11" t="s">
        <v>13916</v>
      </c>
      <c r="C1814" s="11">
        <v>24478</v>
      </c>
      <c r="D1814" s="11" t="s">
        <v>13917</v>
      </c>
      <c r="E1814" s="11" t="s">
        <v>10</v>
      </c>
      <c r="F1814" s="12">
        <v>71176</v>
      </c>
      <c r="G1814" s="11" t="s">
        <v>10245</v>
      </c>
    </row>
    <row r="1815" spans="1:7" ht="135" x14ac:dyDescent="0.25">
      <c r="A1815" s="11" t="s">
        <v>13918</v>
      </c>
      <c r="C1815" s="11">
        <v>24625</v>
      </c>
      <c r="D1815" s="11" t="s">
        <v>13919</v>
      </c>
      <c r="E1815" s="11" t="s">
        <v>10</v>
      </c>
      <c r="F1815" s="12">
        <v>71176</v>
      </c>
      <c r="G1815" s="11" t="s">
        <v>10245</v>
      </c>
    </row>
    <row r="1816" spans="1:7" ht="135" customHeight="1" x14ac:dyDescent="0.25">
      <c r="A1816" s="11" t="s">
        <v>13920</v>
      </c>
      <c r="C1816" s="11">
        <v>24495</v>
      </c>
      <c r="D1816" s="11" t="s">
        <v>13921</v>
      </c>
      <c r="E1816" s="11" t="s">
        <v>10</v>
      </c>
      <c r="F1816" s="12">
        <v>69212</v>
      </c>
      <c r="G1816" s="11" t="s">
        <v>10245</v>
      </c>
    </row>
    <row r="1817" spans="1:7" ht="150" x14ac:dyDescent="0.25">
      <c r="A1817" s="11" t="s">
        <v>13922</v>
      </c>
      <c r="C1817" s="11">
        <v>24414</v>
      </c>
      <c r="D1817" s="11" t="s">
        <v>13923</v>
      </c>
      <c r="E1817" s="11" t="s">
        <v>10</v>
      </c>
      <c r="F1817" s="12">
        <v>70264</v>
      </c>
      <c r="G1817" s="11" t="s">
        <v>10245</v>
      </c>
    </row>
    <row r="1818" spans="1:7" ht="180" x14ac:dyDescent="0.25">
      <c r="A1818" s="11" t="s">
        <v>13924</v>
      </c>
      <c r="C1818" s="11">
        <v>24560</v>
      </c>
      <c r="D1818" s="11" t="s">
        <v>13925</v>
      </c>
      <c r="E1818" s="11" t="s">
        <v>10</v>
      </c>
      <c r="F1818" s="12">
        <v>70264</v>
      </c>
      <c r="G1818" s="11" t="s">
        <v>10245</v>
      </c>
    </row>
    <row r="1819" spans="1:7" ht="135" customHeight="1" x14ac:dyDescent="0.25">
      <c r="A1819" s="11" t="s">
        <v>13926</v>
      </c>
      <c r="C1819" s="11">
        <v>24348</v>
      </c>
      <c r="D1819" s="11" t="s">
        <v>13927</v>
      </c>
      <c r="E1819" s="11" t="s">
        <v>10</v>
      </c>
      <c r="F1819" s="12">
        <v>69212</v>
      </c>
      <c r="G1819" s="11" t="s">
        <v>10245</v>
      </c>
    </row>
    <row r="1820" spans="1:7" ht="150" x14ac:dyDescent="0.25">
      <c r="A1820" s="11" t="s">
        <v>13928</v>
      </c>
      <c r="C1820" s="11">
        <v>24456</v>
      </c>
      <c r="D1820" s="11" t="s">
        <v>13929</v>
      </c>
      <c r="E1820" s="11" t="s">
        <v>10</v>
      </c>
      <c r="F1820" s="12">
        <v>72406</v>
      </c>
      <c r="G1820" s="11" t="s">
        <v>10245</v>
      </c>
    </row>
    <row r="1821" spans="1:7" ht="195" x14ac:dyDescent="0.25">
      <c r="A1821" s="11" t="s">
        <v>13930</v>
      </c>
      <c r="C1821" s="11">
        <v>24603</v>
      </c>
      <c r="D1821" s="11" t="s">
        <v>13931</v>
      </c>
      <c r="E1821" s="11" t="s">
        <v>10</v>
      </c>
      <c r="F1821" s="12">
        <v>72406</v>
      </c>
      <c r="G1821" s="11" t="s">
        <v>10245</v>
      </c>
    </row>
    <row r="1822" spans="1:7" ht="135" customHeight="1" x14ac:dyDescent="0.25">
      <c r="A1822" s="11" t="s">
        <v>13932</v>
      </c>
      <c r="C1822" s="11">
        <v>24537</v>
      </c>
      <c r="D1822" s="11" t="s">
        <v>13933</v>
      </c>
      <c r="E1822" s="11" t="s">
        <v>10</v>
      </c>
      <c r="F1822" s="12">
        <v>71076</v>
      </c>
      <c r="G1822" s="11" t="s">
        <v>10245</v>
      </c>
    </row>
    <row r="1823" spans="1:7" ht="165" x14ac:dyDescent="0.25">
      <c r="A1823" s="11" t="s">
        <v>13934</v>
      </c>
      <c r="C1823" s="11">
        <v>24415</v>
      </c>
      <c r="D1823" s="11" t="s">
        <v>13935</v>
      </c>
      <c r="E1823" s="11" t="s">
        <v>10</v>
      </c>
      <c r="F1823" s="12">
        <v>72867</v>
      </c>
      <c r="G1823" s="11" t="s">
        <v>10245</v>
      </c>
    </row>
    <row r="1824" spans="1:7" ht="135" x14ac:dyDescent="0.25">
      <c r="A1824" s="11" t="s">
        <v>13936</v>
      </c>
      <c r="C1824" s="11">
        <v>24561</v>
      </c>
      <c r="D1824" s="11" t="s">
        <v>13937</v>
      </c>
      <c r="E1824" s="11" t="s">
        <v>10</v>
      </c>
      <c r="F1824" s="12">
        <v>72867</v>
      </c>
      <c r="G1824" s="11" t="s">
        <v>10245</v>
      </c>
    </row>
    <row r="1825" spans="1:7" ht="135" x14ac:dyDescent="0.25">
      <c r="A1825" s="11" t="s">
        <v>13938</v>
      </c>
      <c r="C1825" s="11">
        <v>24390</v>
      </c>
      <c r="D1825" s="11" t="s">
        <v>13939</v>
      </c>
      <c r="E1825" s="11" t="s">
        <v>10</v>
      </c>
      <c r="F1825" s="12">
        <v>71076</v>
      </c>
      <c r="G1825" s="11" t="s">
        <v>10245</v>
      </c>
    </row>
    <row r="1826" spans="1:7" ht="135" customHeight="1" x14ac:dyDescent="0.25">
      <c r="A1826" s="11" t="s">
        <v>13940</v>
      </c>
      <c r="C1826" s="11">
        <v>24350</v>
      </c>
      <c r="D1826" s="11" t="s">
        <v>13941</v>
      </c>
      <c r="E1826" s="11" t="s">
        <v>10</v>
      </c>
      <c r="F1826" s="12">
        <v>71738</v>
      </c>
      <c r="G1826" s="11" t="s">
        <v>10245</v>
      </c>
    </row>
    <row r="1827" spans="1:7" ht="165" x14ac:dyDescent="0.25">
      <c r="A1827" s="11" t="s">
        <v>13942</v>
      </c>
      <c r="C1827" s="11">
        <v>24497</v>
      </c>
      <c r="D1827" s="11" t="s">
        <v>13943</v>
      </c>
      <c r="E1827" s="11" t="s">
        <v>10</v>
      </c>
      <c r="F1827" s="12">
        <v>71738</v>
      </c>
      <c r="G1827" s="11" t="s">
        <v>10245</v>
      </c>
    </row>
    <row r="1828" spans="1:7" ht="135" customHeight="1" x14ac:dyDescent="0.25">
      <c r="A1828" s="11" t="s">
        <v>13944</v>
      </c>
      <c r="C1828" s="11">
        <v>24663</v>
      </c>
      <c r="D1828" s="11" t="s">
        <v>13945</v>
      </c>
      <c r="E1828" s="11" t="s">
        <v>10</v>
      </c>
      <c r="F1828" s="12">
        <v>73414</v>
      </c>
      <c r="G1828" s="11" t="s">
        <v>10245</v>
      </c>
    </row>
    <row r="1829" spans="1:7" ht="150" x14ac:dyDescent="0.25">
      <c r="A1829" s="11" t="s">
        <v>13946</v>
      </c>
      <c r="C1829" s="11">
        <v>24372</v>
      </c>
      <c r="D1829" s="11" t="s">
        <v>13947</v>
      </c>
      <c r="E1829" s="11" t="s">
        <v>10</v>
      </c>
      <c r="F1829" s="12">
        <v>73225</v>
      </c>
      <c r="G1829" s="11" t="s">
        <v>10245</v>
      </c>
    </row>
    <row r="1830" spans="1:7" ht="180" x14ac:dyDescent="0.25">
      <c r="A1830" s="11" t="s">
        <v>13948</v>
      </c>
      <c r="C1830" s="11">
        <v>24519</v>
      </c>
      <c r="D1830" s="11" t="s">
        <v>13949</v>
      </c>
      <c r="E1830" s="11" t="s">
        <v>10</v>
      </c>
      <c r="F1830" s="12">
        <v>73225</v>
      </c>
      <c r="G1830" s="11" t="s">
        <v>10245</v>
      </c>
    </row>
    <row r="1831" spans="1:7" ht="150" x14ac:dyDescent="0.25">
      <c r="A1831" s="11" t="s">
        <v>13950</v>
      </c>
      <c r="C1831" s="11">
        <v>24457</v>
      </c>
      <c r="D1831" s="11" t="s">
        <v>13951</v>
      </c>
      <c r="E1831" s="11" t="s">
        <v>10</v>
      </c>
      <c r="F1831" s="12">
        <v>74504</v>
      </c>
      <c r="G1831" s="11" t="s">
        <v>10245</v>
      </c>
    </row>
    <row r="1832" spans="1:7" ht="150" x14ac:dyDescent="0.25">
      <c r="A1832" s="11" t="s">
        <v>13952</v>
      </c>
      <c r="C1832" s="11">
        <v>24604</v>
      </c>
      <c r="D1832" s="11" t="s">
        <v>13953</v>
      </c>
      <c r="E1832" s="11" t="s">
        <v>10</v>
      </c>
      <c r="F1832" s="12">
        <v>74504</v>
      </c>
      <c r="G1832" s="11" t="s">
        <v>10245</v>
      </c>
    </row>
    <row r="1833" spans="1:7" ht="135" customHeight="1" x14ac:dyDescent="0.25">
      <c r="A1833" s="11" t="s">
        <v>13954</v>
      </c>
      <c r="C1833" s="11">
        <v>24579</v>
      </c>
      <c r="D1833" s="11" t="s">
        <v>13955</v>
      </c>
      <c r="E1833" s="11" t="s">
        <v>10</v>
      </c>
      <c r="F1833" s="12">
        <v>72940</v>
      </c>
      <c r="G1833" s="11" t="s">
        <v>10245</v>
      </c>
    </row>
    <row r="1834" spans="1:7" ht="135" x14ac:dyDescent="0.25">
      <c r="A1834" s="11" t="s">
        <v>13956</v>
      </c>
      <c r="C1834" s="11">
        <v>24642</v>
      </c>
      <c r="D1834" s="11" t="s">
        <v>13957</v>
      </c>
      <c r="E1834" s="11" t="s">
        <v>10</v>
      </c>
      <c r="F1834" s="12">
        <v>73414</v>
      </c>
      <c r="G1834" s="11" t="s">
        <v>10245</v>
      </c>
    </row>
    <row r="1835" spans="1:7" ht="135" x14ac:dyDescent="0.25">
      <c r="A1835" s="11" t="s">
        <v>13958</v>
      </c>
      <c r="C1835" s="11">
        <v>24392</v>
      </c>
      <c r="D1835" s="11" t="s">
        <v>13959</v>
      </c>
      <c r="E1835" s="11" t="s">
        <v>10</v>
      </c>
      <c r="F1835" s="12">
        <v>73106</v>
      </c>
      <c r="G1835" s="11" t="s">
        <v>10245</v>
      </c>
    </row>
    <row r="1836" spans="1:7" ht="165" x14ac:dyDescent="0.25">
      <c r="A1836" s="11" t="s">
        <v>13960</v>
      </c>
      <c r="C1836" s="11">
        <v>24539</v>
      </c>
      <c r="D1836" s="11" t="s">
        <v>13961</v>
      </c>
      <c r="E1836" s="11" t="s">
        <v>10</v>
      </c>
      <c r="F1836" s="12">
        <v>73106</v>
      </c>
      <c r="G1836" s="11" t="s">
        <v>10245</v>
      </c>
    </row>
    <row r="1837" spans="1:7" ht="135" x14ac:dyDescent="0.25">
      <c r="A1837" s="11" t="s">
        <v>13962</v>
      </c>
      <c r="C1837" s="11">
        <v>24432</v>
      </c>
      <c r="D1837" s="11" t="s">
        <v>13963</v>
      </c>
      <c r="E1837" s="11" t="s">
        <v>10</v>
      </c>
      <c r="F1837" s="12">
        <v>72940</v>
      </c>
      <c r="G1837" s="11" t="s">
        <v>10245</v>
      </c>
    </row>
    <row r="1838" spans="1:7" ht="135" x14ac:dyDescent="0.25">
      <c r="A1838" s="11" t="s">
        <v>13964</v>
      </c>
      <c r="C1838" s="11">
        <v>24621</v>
      </c>
      <c r="D1838" s="11" t="s">
        <v>13965</v>
      </c>
      <c r="E1838" s="11" t="s">
        <v>10</v>
      </c>
      <c r="F1838" s="12">
        <v>75278</v>
      </c>
      <c r="G1838" s="11" t="s">
        <v>10245</v>
      </c>
    </row>
    <row r="1839" spans="1:7" ht="135" x14ac:dyDescent="0.25">
      <c r="A1839" s="11" t="s">
        <v>13966</v>
      </c>
      <c r="C1839" s="11">
        <v>24644</v>
      </c>
      <c r="D1839" s="11" t="s">
        <v>13967</v>
      </c>
      <c r="E1839" s="11" t="s">
        <v>10</v>
      </c>
      <c r="F1839" s="12">
        <v>75247</v>
      </c>
      <c r="G1839" s="11" t="s">
        <v>10245</v>
      </c>
    </row>
    <row r="1840" spans="1:7" ht="135" x14ac:dyDescent="0.25">
      <c r="A1840" s="11" t="s">
        <v>13968</v>
      </c>
      <c r="C1840" s="11">
        <v>24665</v>
      </c>
      <c r="D1840" s="11" t="s">
        <v>13969</v>
      </c>
      <c r="E1840" s="11" t="s">
        <v>10</v>
      </c>
      <c r="F1840" s="12">
        <v>75247</v>
      </c>
      <c r="G1840" s="11" t="s">
        <v>10245</v>
      </c>
    </row>
    <row r="1841" spans="1:7" ht="135" x14ac:dyDescent="0.25">
      <c r="A1841" s="11" t="s">
        <v>13970</v>
      </c>
      <c r="C1841" s="11">
        <v>24434</v>
      </c>
      <c r="D1841" s="11" t="s">
        <v>13971</v>
      </c>
      <c r="E1841" s="11" t="s">
        <v>10</v>
      </c>
      <c r="F1841" s="12">
        <v>74473</v>
      </c>
      <c r="G1841" s="11" t="s">
        <v>10245</v>
      </c>
    </row>
    <row r="1842" spans="1:7" ht="180" x14ac:dyDescent="0.25">
      <c r="A1842" s="11" t="s">
        <v>13972</v>
      </c>
      <c r="C1842" s="11">
        <v>24581</v>
      </c>
      <c r="D1842" s="11" t="s">
        <v>13973</v>
      </c>
      <c r="E1842" s="11" t="s">
        <v>10</v>
      </c>
      <c r="F1842" s="12">
        <v>74473</v>
      </c>
      <c r="G1842" s="11" t="s">
        <v>10245</v>
      </c>
    </row>
    <row r="1843" spans="1:7" ht="150" x14ac:dyDescent="0.25">
      <c r="A1843" s="11" t="s">
        <v>13974</v>
      </c>
      <c r="C1843" s="11">
        <v>24474</v>
      </c>
      <c r="D1843" s="11" t="s">
        <v>13975</v>
      </c>
      <c r="E1843" s="11" t="s">
        <v>10</v>
      </c>
      <c r="F1843" s="12">
        <v>75278</v>
      </c>
      <c r="G1843" s="11" t="s">
        <v>10245</v>
      </c>
    </row>
    <row r="1844" spans="1:7" ht="150" x14ac:dyDescent="0.25">
      <c r="A1844" s="11" t="s">
        <v>13976</v>
      </c>
      <c r="C1844" s="11">
        <v>24373</v>
      </c>
      <c r="D1844" s="11" t="s">
        <v>13977</v>
      </c>
      <c r="E1844" s="11" t="s">
        <v>10</v>
      </c>
      <c r="F1844" s="12">
        <v>76194</v>
      </c>
      <c r="G1844" s="11" t="s">
        <v>10245</v>
      </c>
    </row>
    <row r="1845" spans="1:7" ht="135" x14ac:dyDescent="0.25">
      <c r="A1845" s="11" t="s">
        <v>13978</v>
      </c>
      <c r="C1845" s="11">
        <v>24520</v>
      </c>
      <c r="D1845" s="11" t="s">
        <v>13979</v>
      </c>
      <c r="E1845" s="11" t="s">
        <v>10</v>
      </c>
      <c r="F1845" s="12">
        <v>76194</v>
      </c>
      <c r="G1845" s="11" t="s">
        <v>10245</v>
      </c>
    </row>
    <row r="1846" spans="1:7" ht="150" x14ac:dyDescent="0.25">
      <c r="A1846" s="11" t="s">
        <v>13980</v>
      </c>
      <c r="C1846" s="11">
        <v>24476</v>
      </c>
      <c r="D1846" s="11" t="s">
        <v>13981</v>
      </c>
      <c r="E1846" s="11" t="s">
        <v>10</v>
      </c>
      <c r="F1846" s="12">
        <v>76615</v>
      </c>
      <c r="G1846" s="11" t="s">
        <v>10245</v>
      </c>
    </row>
    <row r="1847" spans="1:7" ht="180" x14ac:dyDescent="0.25">
      <c r="A1847" s="11" t="s">
        <v>13982</v>
      </c>
      <c r="C1847" s="11">
        <v>24623</v>
      </c>
      <c r="D1847" s="11" t="s">
        <v>13983</v>
      </c>
      <c r="E1847" s="11" t="s">
        <v>10</v>
      </c>
      <c r="F1847" s="12">
        <v>76615</v>
      </c>
      <c r="G1847" s="11" t="s">
        <v>10245</v>
      </c>
    </row>
    <row r="1848" spans="1:7" ht="135" x14ac:dyDescent="0.25">
      <c r="A1848" s="11" t="s">
        <v>13984</v>
      </c>
      <c r="C1848" s="11">
        <v>24558</v>
      </c>
      <c r="D1848" s="11" t="s">
        <v>13985</v>
      </c>
      <c r="E1848" s="11" t="s">
        <v>10</v>
      </c>
      <c r="F1848" s="12">
        <v>75811</v>
      </c>
      <c r="G1848" s="11" t="s">
        <v>10245</v>
      </c>
    </row>
    <row r="1849" spans="1:7" ht="165" x14ac:dyDescent="0.25">
      <c r="A1849" s="11" t="s">
        <v>13986</v>
      </c>
      <c r="C1849" s="11">
        <v>24411</v>
      </c>
      <c r="D1849" s="11" t="s">
        <v>13987</v>
      </c>
      <c r="E1849" s="11" t="s">
        <v>10</v>
      </c>
      <c r="F1849" s="12">
        <v>75811</v>
      </c>
      <c r="G1849" s="11" t="s">
        <v>10245</v>
      </c>
    </row>
    <row r="1850" spans="1:7" ht="135" x14ac:dyDescent="0.25">
      <c r="A1850" s="11" t="s">
        <v>13988</v>
      </c>
      <c r="C1850" s="11">
        <v>24492</v>
      </c>
      <c r="D1850" s="11" t="s">
        <v>13989</v>
      </c>
      <c r="E1850" s="11" t="s">
        <v>10</v>
      </c>
      <c r="F1850" s="12">
        <v>75647</v>
      </c>
      <c r="G1850" s="11" t="s">
        <v>10245</v>
      </c>
    </row>
    <row r="1851" spans="1:7" ht="135" x14ac:dyDescent="0.25">
      <c r="A1851" s="11" t="s">
        <v>13990</v>
      </c>
      <c r="C1851" s="11">
        <v>24600</v>
      </c>
      <c r="D1851" s="11" t="s">
        <v>13991</v>
      </c>
      <c r="E1851" s="11" t="s">
        <v>10</v>
      </c>
      <c r="F1851" s="12">
        <v>78149</v>
      </c>
      <c r="G1851" s="11" t="s">
        <v>10245</v>
      </c>
    </row>
    <row r="1852" spans="1:7" ht="165" x14ac:dyDescent="0.25">
      <c r="A1852" s="11" t="s">
        <v>13992</v>
      </c>
      <c r="C1852" s="11">
        <v>24413</v>
      </c>
      <c r="D1852" s="11" t="s">
        <v>13993</v>
      </c>
      <c r="E1852" s="11" t="s">
        <v>10</v>
      </c>
      <c r="F1852" s="12">
        <v>77434</v>
      </c>
      <c r="G1852" s="11" t="s">
        <v>10245</v>
      </c>
    </row>
    <row r="1853" spans="1:7" ht="180" x14ac:dyDescent="0.25">
      <c r="A1853" s="11" t="s">
        <v>13994</v>
      </c>
      <c r="C1853" s="11">
        <v>24563</v>
      </c>
      <c r="D1853" s="11" t="s">
        <v>13995</v>
      </c>
      <c r="E1853" s="11" t="s">
        <v>10</v>
      </c>
      <c r="F1853" s="12">
        <v>77434</v>
      </c>
      <c r="G1853" s="11" t="s">
        <v>10245</v>
      </c>
    </row>
    <row r="1854" spans="1:7" ht="135" customHeight="1" x14ac:dyDescent="0.25">
      <c r="A1854" s="11" t="s">
        <v>13996</v>
      </c>
      <c r="C1854" s="11">
        <v>24345</v>
      </c>
      <c r="D1854" s="11" t="s">
        <v>13997</v>
      </c>
      <c r="E1854" s="11" t="s">
        <v>10</v>
      </c>
      <c r="F1854" s="12">
        <v>75647</v>
      </c>
      <c r="G1854" s="11" t="s">
        <v>10245</v>
      </c>
    </row>
    <row r="1855" spans="1:7" ht="150" x14ac:dyDescent="0.25">
      <c r="A1855" s="11" t="s">
        <v>13998</v>
      </c>
      <c r="C1855" s="11">
        <v>24453</v>
      </c>
      <c r="D1855" s="11" t="s">
        <v>13999</v>
      </c>
      <c r="E1855" s="11" t="s">
        <v>10</v>
      </c>
      <c r="F1855" s="12">
        <v>78149</v>
      </c>
      <c r="G1855" s="11" t="s">
        <v>10245</v>
      </c>
    </row>
    <row r="1856" spans="1:7" ht="150" x14ac:dyDescent="0.25">
      <c r="A1856" s="11" t="s">
        <v>14000</v>
      </c>
      <c r="C1856" s="11">
        <v>24455</v>
      </c>
      <c r="D1856" s="11" t="s">
        <v>14001</v>
      </c>
      <c r="E1856" s="11" t="s">
        <v>10</v>
      </c>
      <c r="F1856" s="12">
        <v>79576</v>
      </c>
      <c r="G1856" s="11" t="s">
        <v>10245</v>
      </c>
    </row>
    <row r="1857" spans="1:7" ht="195" x14ac:dyDescent="0.25">
      <c r="A1857" s="11" t="s">
        <v>14002</v>
      </c>
      <c r="C1857" s="11">
        <v>24602</v>
      </c>
      <c r="D1857" s="11" t="s">
        <v>14003</v>
      </c>
      <c r="E1857" s="11" t="s">
        <v>10</v>
      </c>
      <c r="F1857" s="12">
        <v>79576</v>
      </c>
      <c r="G1857" s="11" t="s">
        <v>10245</v>
      </c>
    </row>
    <row r="1858" spans="1:7" ht="135" x14ac:dyDescent="0.25">
      <c r="A1858" s="11" t="s">
        <v>14004</v>
      </c>
      <c r="C1858" s="11">
        <v>24534</v>
      </c>
      <c r="D1858" s="11" t="s">
        <v>14005</v>
      </c>
      <c r="E1858" s="11" t="s">
        <v>10</v>
      </c>
      <c r="F1858" s="12">
        <v>77619</v>
      </c>
      <c r="G1858" s="11" t="s">
        <v>10245</v>
      </c>
    </row>
    <row r="1859" spans="1:7" ht="135" customHeight="1" x14ac:dyDescent="0.25">
      <c r="A1859" s="11" t="s">
        <v>14006</v>
      </c>
      <c r="C1859" s="11">
        <v>24347</v>
      </c>
      <c r="D1859" s="11" t="s">
        <v>14007</v>
      </c>
      <c r="E1859" s="11" t="s">
        <v>10</v>
      </c>
      <c r="F1859" s="12">
        <v>77469</v>
      </c>
      <c r="G1859" s="11" t="s">
        <v>10245</v>
      </c>
    </row>
    <row r="1860" spans="1:7" ht="135" x14ac:dyDescent="0.25">
      <c r="A1860" s="11" t="s">
        <v>14008</v>
      </c>
      <c r="C1860" s="11">
        <v>24516</v>
      </c>
      <c r="D1860" s="11" t="s">
        <v>14009</v>
      </c>
      <c r="E1860" s="11" t="s">
        <v>10</v>
      </c>
      <c r="F1860" s="12">
        <v>78682</v>
      </c>
      <c r="G1860" s="11" t="s">
        <v>10245</v>
      </c>
    </row>
    <row r="1861" spans="1:7" ht="135" x14ac:dyDescent="0.25">
      <c r="A1861" s="11" t="s">
        <v>14010</v>
      </c>
      <c r="C1861" s="11">
        <v>24387</v>
      </c>
      <c r="D1861" s="11" t="s">
        <v>14011</v>
      </c>
      <c r="E1861" s="11" t="s">
        <v>10</v>
      </c>
      <c r="F1861" s="12">
        <v>77619</v>
      </c>
      <c r="G1861" s="11" t="s">
        <v>10245</v>
      </c>
    </row>
    <row r="1862" spans="1:7" ht="150" x14ac:dyDescent="0.25">
      <c r="A1862" s="11" t="s">
        <v>14012</v>
      </c>
      <c r="C1862" s="11">
        <v>24369</v>
      </c>
      <c r="D1862" s="11" t="s">
        <v>14013</v>
      </c>
      <c r="E1862" s="11" t="s">
        <v>10</v>
      </c>
      <c r="F1862" s="12">
        <v>78682</v>
      </c>
      <c r="G1862" s="11" t="s">
        <v>10245</v>
      </c>
    </row>
    <row r="1863" spans="1:7" ht="135" x14ac:dyDescent="0.25">
      <c r="A1863" s="11" t="s">
        <v>14014</v>
      </c>
      <c r="C1863" s="11">
        <v>24494</v>
      </c>
      <c r="D1863" s="11" t="s">
        <v>14015</v>
      </c>
      <c r="E1863" s="11" t="s">
        <v>10</v>
      </c>
      <c r="F1863" s="12">
        <v>77469</v>
      </c>
      <c r="G1863" s="11" t="s">
        <v>10245</v>
      </c>
    </row>
    <row r="1864" spans="1:7" ht="135" x14ac:dyDescent="0.25">
      <c r="A1864" s="11" t="s">
        <v>14016</v>
      </c>
      <c r="C1864" s="11">
        <v>24660</v>
      </c>
      <c r="D1864" s="11" t="s">
        <v>14017</v>
      </c>
      <c r="E1864" s="11" t="s">
        <v>10</v>
      </c>
      <c r="F1864" s="12">
        <v>80555</v>
      </c>
      <c r="G1864" s="11" t="s">
        <v>10245</v>
      </c>
    </row>
    <row r="1865" spans="1:7" ht="135" x14ac:dyDescent="0.25">
      <c r="A1865" s="11" t="s">
        <v>14018</v>
      </c>
      <c r="C1865" s="11">
        <v>24389</v>
      </c>
      <c r="D1865" s="11" t="s">
        <v>14019</v>
      </c>
      <c r="E1865" s="11" t="s">
        <v>10</v>
      </c>
      <c r="F1865" s="12">
        <v>79333</v>
      </c>
      <c r="G1865" s="11" t="s">
        <v>10245</v>
      </c>
    </row>
    <row r="1866" spans="1:7" ht="150" x14ac:dyDescent="0.25">
      <c r="A1866" s="11" t="s">
        <v>14020</v>
      </c>
      <c r="C1866" s="11">
        <v>24371</v>
      </c>
      <c r="D1866" s="11" t="s">
        <v>14021</v>
      </c>
      <c r="E1866" s="11" t="s">
        <v>10</v>
      </c>
      <c r="F1866" s="12">
        <v>80394</v>
      </c>
      <c r="G1866" s="11" t="s">
        <v>10245</v>
      </c>
    </row>
    <row r="1867" spans="1:7" ht="180" x14ac:dyDescent="0.25">
      <c r="A1867" s="11" t="s">
        <v>14022</v>
      </c>
      <c r="C1867" s="11">
        <v>24518</v>
      </c>
      <c r="D1867" s="11" t="s">
        <v>14023</v>
      </c>
      <c r="E1867" s="11" t="s">
        <v>10</v>
      </c>
      <c r="F1867" s="12">
        <v>80394</v>
      </c>
      <c r="G1867" s="11" t="s">
        <v>10245</v>
      </c>
    </row>
    <row r="1868" spans="1:7" ht="135" customHeight="1" x14ac:dyDescent="0.25">
      <c r="A1868" s="11" t="s">
        <v>14024</v>
      </c>
      <c r="C1868" s="11">
        <v>24349</v>
      </c>
      <c r="D1868" s="11" t="s">
        <v>14025</v>
      </c>
      <c r="E1868" s="11" t="s">
        <v>10</v>
      </c>
      <c r="F1868" s="12">
        <v>78902</v>
      </c>
      <c r="G1868" s="11" t="s">
        <v>10245</v>
      </c>
    </row>
    <row r="1869" spans="1:7" ht="135" x14ac:dyDescent="0.25">
      <c r="A1869" s="11" t="s">
        <v>14026</v>
      </c>
      <c r="C1869" s="11">
        <v>24496</v>
      </c>
      <c r="D1869" s="11" t="s">
        <v>14027</v>
      </c>
      <c r="E1869" s="11" t="s">
        <v>10</v>
      </c>
      <c r="F1869" s="12">
        <v>78902</v>
      </c>
      <c r="G1869" s="11" t="s">
        <v>10245</v>
      </c>
    </row>
    <row r="1870" spans="1:7" ht="135" x14ac:dyDescent="0.25">
      <c r="A1870" s="11" t="s">
        <v>14028</v>
      </c>
      <c r="C1870" s="11">
        <v>24639</v>
      </c>
      <c r="D1870" s="11" t="s">
        <v>14029</v>
      </c>
      <c r="E1870" s="11" t="s">
        <v>10</v>
      </c>
      <c r="F1870" s="12">
        <v>80555</v>
      </c>
      <c r="G1870" s="11" t="s">
        <v>10245</v>
      </c>
    </row>
    <row r="1871" spans="1:7" ht="135" x14ac:dyDescent="0.25">
      <c r="A1871" s="11" t="s">
        <v>14030</v>
      </c>
      <c r="C1871" s="11">
        <v>24429</v>
      </c>
      <c r="D1871" s="11" t="s">
        <v>14031</v>
      </c>
      <c r="E1871" s="11" t="s">
        <v>10</v>
      </c>
      <c r="F1871" s="12">
        <v>79590</v>
      </c>
      <c r="G1871" s="11" t="s">
        <v>10245</v>
      </c>
    </row>
    <row r="1872" spans="1:7" ht="135" x14ac:dyDescent="0.25">
      <c r="A1872" s="11" t="s">
        <v>14032</v>
      </c>
      <c r="C1872" s="11">
        <v>24576</v>
      </c>
      <c r="D1872" s="11" t="s">
        <v>14033</v>
      </c>
      <c r="E1872" s="11" t="s">
        <v>10</v>
      </c>
      <c r="F1872" s="12">
        <v>79590</v>
      </c>
      <c r="G1872" s="11" t="s">
        <v>10245</v>
      </c>
    </row>
    <row r="1873" spans="1:7" ht="135" x14ac:dyDescent="0.25">
      <c r="A1873" s="11" t="s">
        <v>14034</v>
      </c>
      <c r="C1873" s="11">
        <v>24536</v>
      </c>
      <c r="D1873" s="11" t="s">
        <v>14035</v>
      </c>
      <c r="E1873" s="11" t="s">
        <v>10</v>
      </c>
      <c r="F1873" s="12">
        <v>79333</v>
      </c>
      <c r="G1873" s="11" t="s">
        <v>10245</v>
      </c>
    </row>
    <row r="1874" spans="1:7" ht="135" x14ac:dyDescent="0.25">
      <c r="A1874" s="11" t="s">
        <v>14036</v>
      </c>
      <c r="C1874" s="11">
        <v>24641</v>
      </c>
      <c r="D1874" s="11" t="s">
        <v>14037</v>
      </c>
      <c r="E1874" s="11" t="s">
        <v>10</v>
      </c>
      <c r="F1874" s="12">
        <v>81671</v>
      </c>
      <c r="G1874" s="11" t="s">
        <v>10245</v>
      </c>
    </row>
    <row r="1875" spans="1:7" ht="120" x14ac:dyDescent="0.25">
      <c r="A1875" s="11" t="s">
        <v>14038</v>
      </c>
      <c r="C1875" s="11">
        <v>24391</v>
      </c>
      <c r="D1875" s="11" t="s">
        <v>14039</v>
      </c>
      <c r="E1875" s="11" t="s">
        <v>10</v>
      </c>
      <c r="F1875" s="12">
        <v>80270</v>
      </c>
      <c r="G1875" s="11" t="s">
        <v>10245</v>
      </c>
    </row>
    <row r="1876" spans="1:7" ht="135" x14ac:dyDescent="0.25">
      <c r="A1876" s="11" t="s">
        <v>14040</v>
      </c>
      <c r="C1876" s="11">
        <v>24538</v>
      </c>
      <c r="D1876" s="11" t="s">
        <v>14041</v>
      </c>
      <c r="E1876" s="11" t="s">
        <v>10</v>
      </c>
      <c r="F1876" s="12">
        <v>80270</v>
      </c>
      <c r="G1876" s="11" t="s">
        <v>10245</v>
      </c>
    </row>
    <row r="1877" spans="1:7" ht="135" x14ac:dyDescent="0.25">
      <c r="A1877" s="11" t="s">
        <v>14042</v>
      </c>
      <c r="C1877" s="11">
        <v>24431</v>
      </c>
      <c r="D1877" s="11" t="s">
        <v>14043</v>
      </c>
      <c r="E1877" s="11" t="s">
        <v>10</v>
      </c>
      <c r="F1877" s="12">
        <v>81196</v>
      </c>
      <c r="G1877" s="11" t="s">
        <v>10245</v>
      </c>
    </row>
    <row r="1878" spans="1:7" ht="150" x14ac:dyDescent="0.25">
      <c r="A1878" s="11" t="s">
        <v>14044</v>
      </c>
      <c r="C1878" s="11">
        <v>24619</v>
      </c>
      <c r="D1878" s="11" t="s">
        <v>14045</v>
      </c>
      <c r="E1878" s="11" t="s">
        <v>10</v>
      </c>
      <c r="F1878" s="12">
        <v>82527</v>
      </c>
      <c r="G1878" s="11" t="s">
        <v>10245</v>
      </c>
    </row>
    <row r="1879" spans="1:7" ht="150" x14ac:dyDescent="0.25">
      <c r="A1879" s="11" t="s">
        <v>14046</v>
      </c>
      <c r="C1879" s="11">
        <v>24471</v>
      </c>
      <c r="D1879" s="11" t="s">
        <v>14047</v>
      </c>
      <c r="E1879" s="11" t="s">
        <v>10</v>
      </c>
      <c r="F1879" s="12">
        <v>82527</v>
      </c>
      <c r="G1879" s="11" t="s">
        <v>10245</v>
      </c>
    </row>
    <row r="1880" spans="1:7" ht="135" x14ac:dyDescent="0.25">
      <c r="A1880" s="11" t="s">
        <v>14048</v>
      </c>
      <c r="C1880" s="11">
        <v>24662</v>
      </c>
      <c r="D1880" s="11" t="s">
        <v>14049</v>
      </c>
      <c r="E1880" s="11" t="s">
        <v>10</v>
      </c>
      <c r="F1880" s="12">
        <v>81671</v>
      </c>
      <c r="G1880" s="11" t="s">
        <v>10245</v>
      </c>
    </row>
    <row r="1881" spans="1:7" ht="135" x14ac:dyDescent="0.25">
      <c r="A1881" s="11" t="s">
        <v>14050</v>
      </c>
      <c r="C1881" s="11">
        <v>24643</v>
      </c>
      <c r="D1881" s="11" t="s">
        <v>14051</v>
      </c>
      <c r="E1881" s="11" t="s">
        <v>10</v>
      </c>
      <c r="F1881" s="12">
        <v>82412</v>
      </c>
      <c r="G1881" s="11" t="s">
        <v>10245</v>
      </c>
    </row>
    <row r="1882" spans="1:7" ht="135" x14ac:dyDescent="0.25">
      <c r="A1882" s="11" t="s">
        <v>14052</v>
      </c>
      <c r="C1882" s="11">
        <v>24664</v>
      </c>
      <c r="D1882" s="11" t="s">
        <v>14053</v>
      </c>
      <c r="E1882" s="11" t="s">
        <v>10</v>
      </c>
      <c r="F1882" s="12">
        <v>82412</v>
      </c>
      <c r="G1882" s="11" t="s">
        <v>10245</v>
      </c>
    </row>
    <row r="1883" spans="1:7" ht="135" x14ac:dyDescent="0.25">
      <c r="A1883" s="11" t="s">
        <v>14054</v>
      </c>
      <c r="C1883" s="11">
        <v>24578</v>
      </c>
      <c r="D1883" s="11" t="s">
        <v>14055</v>
      </c>
      <c r="E1883" s="11" t="s">
        <v>10</v>
      </c>
      <c r="F1883" s="12">
        <v>81196</v>
      </c>
      <c r="G1883" s="11" t="s">
        <v>10245</v>
      </c>
    </row>
    <row r="1884" spans="1:7" ht="150" x14ac:dyDescent="0.25">
      <c r="A1884" s="11" t="s">
        <v>14056</v>
      </c>
      <c r="C1884" s="11">
        <v>24473</v>
      </c>
      <c r="D1884" s="11" t="s">
        <v>14057</v>
      </c>
      <c r="E1884" s="11" t="s">
        <v>10</v>
      </c>
      <c r="F1884" s="12">
        <v>83535</v>
      </c>
      <c r="G1884" s="11" t="s">
        <v>10245</v>
      </c>
    </row>
    <row r="1885" spans="1:7" ht="135" x14ac:dyDescent="0.25">
      <c r="A1885" s="11" t="s">
        <v>14058</v>
      </c>
      <c r="C1885" s="11">
        <v>24433</v>
      </c>
      <c r="D1885" s="11" t="s">
        <v>14059</v>
      </c>
      <c r="E1885" s="11" t="s">
        <v>10</v>
      </c>
      <c r="F1885" s="12">
        <v>81638</v>
      </c>
      <c r="G1885" s="11" t="s">
        <v>10245</v>
      </c>
    </row>
    <row r="1886" spans="1:7" ht="135" x14ac:dyDescent="0.25">
      <c r="A1886" s="11" t="s">
        <v>14060</v>
      </c>
      <c r="C1886" s="11">
        <v>24580</v>
      </c>
      <c r="D1886" s="11" t="s">
        <v>14061</v>
      </c>
      <c r="E1886" s="11" t="s">
        <v>10</v>
      </c>
      <c r="F1886" s="12">
        <v>81638</v>
      </c>
      <c r="G1886" s="11" t="s">
        <v>10245</v>
      </c>
    </row>
    <row r="1887" spans="1:7" ht="165" x14ac:dyDescent="0.25">
      <c r="A1887" s="11" t="s">
        <v>14062</v>
      </c>
      <c r="C1887" s="11">
        <v>24408</v>
      </c>
      <c r="D1887" s="11" t="s">
        <v>14063</v>
      </c>
      <c r="E1887" s="11" t="s">
        <v>10</v>
      </c>
      <c r="F1887" s="12">
        <v>81996</v>
      </c>
      <c r="G1887" s="11" t="s">
        <v>10245</v>
      </c>
    </row>
    <row r="1888" spans="1:7" ht="135" x14ac:dyDescent="0.25">
      <c r="A1888" s="11" t="s">
        <v>14064</v>
      </c>
      <c r="C1888" s="11">
        <v>24555</v>
      </c>
      <c r="D1888" s="11" t="s">
        <v>14065</v>
      </c>
      <c r="E1888" s="11" t="s">
        <v>10</v>
      </c>
      <c r="F1888" s="12">
        <v>81996</v>
      </c>
      <c r="G1888" s="11" t="s">
        <v>10245</v>
      </c>
    </row>
    <row r="1889" spans="1:7" ht="135" x14ac:dyDescent="0.25">
      <c r="A1889" s="11" t="s">
        <v>14066</v>
      </c>
      <c r="C1889" s="11">
        <v>24620</v>
      </c>
      <c r="D1889" s="11" t="s">
        <v>14067</v>
      </c>
      <c r="E1889" s="11" t="s">
        <v>10</v>
      </c>
      <c r="F1889" s="12">
        <v>83535</v>
      </c>
      <c r="G1889" s="11" t="s">
        <v>10245</v>
      </c>
    </row>
    <row r="1890" spans="1:7" ht="150" x14ac:dyDescent="0.25">
      <c r="A1890" s="11" t="s">
        <v>14068</v>
      </c>
      <c r="C1890" s="11">
        <v>24475</v>
      </c>
      <c r="D1890" s="11" t="s">
        <v>14069</v>
      </c>
      <c r="E1890" s="11" t="s">
        <v>10</v>
      </c>
      <c r="F1890" s="12">
        <v>83780</v>
      </c>
      <c r="G1890" s="11" t="s">
        <v>10245</v>
      </c>
    </row>
    <row r="1891" spans="1:7" ht="150" x14ac:dyDescent="0.25">
      <c r="A1891" s="11" t="s">
        <v>14070</v>
      </c>
      <c r="C1891" s="11">
        <v>24622</v>
      </c>
      <c r="D1891" s="11" t="s">
        <v>14071</v>
      </c>
      <c r="E1891" s="11" t="s">
        <v>10</v>
      </c>
      <c r="F1891" s="12">
        <v>83780</v>
      </c>
      <c r="G1891" s="11" t="s">
        <v>10245</v>
      </c>
    </row>
    <row r="1892" spans="1:7" ht="150" x14ac:dyDescent="0.25">
      <c r="A1892" s="11" t="s">
        <v>14072</v>
      </c>
      <c r="C1892" s="11">
        <v>24597</v>
      </c>
      <c r="D1892" s="11" t="s">
        <v>14073</v>
      </c>
      <c r="E1892" s="11" t="s">
        <v>10</v>
      </c>
      <c r="F1892" s="12">
        <v>84933</v>
      </c>
      <c r="G1892" s="11" t="s">
        <v>10245</v>
      </c>
    </row>
    <row r="1893" spans="1:7" ht="165" x14ac:dyDescent="0.25">
      <c r="A1893" s="11" t="s">
        <v>14074</v>
      </c>
      <c r="C1893" s="11">
        <v>24410</v>
      </c>
      <c r="D1893" s="11" t="s">
        <v>14075</v>
      </c>
      <c r="E1893" s="11" t="s">
        <v>10</v>
      </c>
      <c r="F1893" s="12">
        <v>84068</v>
      </c>
      <c r="G1893" s="11" t="s">
        <v>10245</v>
      </c>
    </row>
    <row r="1894" spans="1:7" ht="150" x14ac:dyDescent="0.25">
      <c r="A1894" s="11" t="s">
        <v>14076</v>
      </c>
      <c r="C1894" s="11">
        <v>24450</v>
      </c>
      <c r="D1894" s="11" t="s">
        <v>14077</v>
      </c>
      <c r="E1894" s="11" t="s">
        <v>10</v>
      </c>
      <c r="F1894" s="12">
        <v>84933</v>
      </c>
      <c r="G1894" s="11" t="s">
        <v>10245</v>
      </c>
    </row>
    <row r="1895" spans="1:7" ht="135" x14ac:dyDescent="0.25">
      <c r="A1895" s="11" t="s">
        <v>14078</v>
      </c>
      <c r="C1895" s="11">
        <v>24557</v>
      </c>
      <c r="D1895" s="11" t="s">
        <v>14079</v>
      </c>
      <c r="E1895" s="11" t="s">
        <v>10</v>
      </c>
      <c r="F1895" s="12">
        <v>84068</v>
      </c>
      <c r="G1895" s="11" t="s">
        <v>10245</v>
      </c>
    </row>
    <row r="1896" spans="1:7" ht="165" x14ac:dyDescent="0.25">
      <c r="A1896" s="11" t="s">
        <v>14080</v>
      </c>
      <c r="C1896" s="11">
        <v>24452</v>
      </c>
      <c r="D1896" s="11" t="s">
        <v>14081</v>
      </c>
      <c r="E1896" s="11" t="s">
        <v>10</v>
      </c>
      <c r="F1896" s="12">
        <v>86406</v>
      </c>
      <c r="G1896" s="11" t="s">
        <v>10245</v>
      </c>
    </row>
    <row r="1897" spans="1:7" ht="150" x14ac:dyDescent="0.25">
      <c r="A1897" s="11" t="s">
        <v>14082</v>
      </c>
      <c r="C1897" s="11">
        <v>24412</v>
      </c>
      <c r="D1897" s="11" t="s">
        <v>14083</v>
      </c>
      <c r="E1897" s="11" t="s">
        <v>10</v>
      </c>
      <c r="F1897" s="12">
        <v>84598</v>
      </c>
      <c r="G1897" s="11" t="s">
        <v>10245</v>
      </c>
    </row>
    <row r="1898" spans="1:7" ht="135" x14ac:dyDescent="0.25">
      <c r="A1898" s="11" t="s">
        <v>14084</v>
      </c>
      <c r="C1898" s="11">
        <v>24559</v>
      </c>
      <c r="D1898" s="11" t="s">
        <v>14085</v>
      </c>
      <c r="E1898" s="11" t="s">
        <v>10</v>
      </c>
      <c r="F1898" s="12">
        <v>84598</v>
      </c>
      <c r="G1898" s="11" t="s">
        <v>10245</v>
      </c>
    </row>
    <row r="1899" spans="1:7" ht="135" customHeight="1" x14ac:dyDescent="0.25">
      <c r="A1899" s="11" t="s">
        <v>14086</v>
      </c>
      <c r="C1899" s="11">
        <v>24491</v>
      </c>
      <c r="D1899" s="11" t="s">
        <v>14087</v>
      </c>
      <c r="E1899" s="11" t="s">
        <v>10</v>
      </c>
      <c r="F1899" s="12">
        <v>83897</v>
      </c>
      <c r="G1899" s="11" t="s">
        <v>10245</v>
      </c>
    </row>
    <row r="1900" spans="1:7" ht="150" x14ac:dyDescent="0.25">
      <c r="A1900" s="11" t="s">
        <v>14088</v>
      </c>
      <c r="C1900" s="11">
        <v>24366</v>
      </c>
      <c r="D1900" s="11" t="s">
        <v>14089</v>
      </c>
      <c r="E1900" s="11" t="s">
        <v>10</v>
      </c>
      <c r="F1900" s="12">
        <v>100899</v>
      </c>
      <c r="G1900" s="11" t="s">
        <v>10245</v>
      </c>
    </row>
    <row r="1901" spans="1:7" ht="135" x14ac:dyDescent="0.25">
      <c r="A1901" s="11" t="s">
        <v>14090</v>
      </c>
      <c r="C1901" s="11">
        <v>24513</v>
      </c>
      <c r="D1901" s="11" t="s">
        <v>14091</v>
      </c>
      <c r="E1901" s="11" t="s">
        <v>10</v>
      </c>
      <c r="F1901" s="12">
        <v>84402</v>
      </c>
      <c r="G1901" s="11" t="s">
        <v>10245</v>
      </c>
    </row>
    <row r="1902" spans="1:7" ht="150" x14ac:dyDescent="0.25">
      <c r="A1902" s="11" t="s">
        <v>14092</v>
      </c>
      <c r="C1902" s="11">
        <v>24599</v>
      </c>
      <c r="D1902" s="11" t="s">
        <v>14093</v>
      </c>
      <c r="E1902" s="11" t="s">
        <v>10</v>
      </c>
      <c r="F1902" s="12">
        <v>86406</v>
      </c>
      <c r="G1902" s="11" t="s">
        <v>10245</v>
      </c>
    </row>
    <row r="1903" spans="1:7" ht="150" x14ac:dyDescent="0.25">
      <c r="A1903" s="11" t="s">
        <v>14094</v>
      </c>
      <c r="C1903" s="11">
        <v>24454</v>
      </c>
      <c r="D1903" s="11" t="s">
        <v>14095</v>
      </c>
      <c r="E1903" s="11" t="s">
        <v>10</v>
      </c>
      <c r="F1903" s="12">
        <v>86740</v>
      </c>
      <c r="G1903" s="11" t="s">
        <v>10245</v>
      </c>
    </row>
    <row r="1904" spans="1:7" ht="150" x14ac:dyDescent="0.25">
      <c r="A1904" s="11" t="s">
        <v>14096</v>
      </c>
      <c r="C1904" s="11">
        <v>24601</v>
      </c>
      <c r="D1904" s="11" t="s">
        <v>14097</v>
      </c>
      <c r="E1904" s="11" t="s">
        <v>10</v>
      </c>
      <c r="F1904" s="12">
        <v>86740</v>
      </c>
      <c r="G1904" s="11" t="s">
        <v>10245</v>
      </c>
    </row>
    <row r="1905" spans="1:7" ht="135" customHeight="1" x14ac:dyDescent="0.25">
      <c r="A1905" s="11" t="s">
        <v>14098</v>
      </c>
      <c r="C1905" s="11">
        <v>24344</v>
      </c>
      <c r="D1905" s="11" t="s">
        <v>14099</v>
      </c>
      <c r="E1905" s="11" t="s">
        <v>10</v>
      </c>
      <c r="F1905" s="12">
        <v>83897</v>
      </c>
      <c r="G1905" s="11" t="s">
        <v>10245</v>
      </c>
    </row>
    <row r="1906" spans="1:7" ht="135" customHeight="1" x14ac:dyDescent="0.25">
      <c r="A1906" s="11" t="s">
        <v>14100</v>
      </c>
      <c r="C1906" s="11">
        <v>24346</v>
      </c>
      <c r="D1906" s="11" t="s">
        <v>14101</v>
      </c>
      <c r="E1906" s="11" t="s">
        <v>10</v>
      </c>
      <c r="F1906" s="12">
        <v>86238</v>
      </c>
      <c r="G1906" s="11" t="s">
        <v>10245</v>
      </c>
    </row>
    <row r="1907" spans="1:7" ht="135" x14ac:dyDescent="0.25">
      <c r="A1907" s="11" t="s">
        <v>14102</v>
      </c>
      <c r="C1907" s="11">
        <v>24493</v>
      </c>
      <c r="D1907" s="11" t="s">
        <v>14103</v>
      </c>
      <c r="E1907" s="11" t="s">
        <v>10</v>
      </c>
      <c r="F1907" s="12">
        <v>86238</v>
      </c>
      <c r="G1907" s="11" t="s">
        <v>10245</v>
      </c>
    </row>
    <row r="1908" spans="1:7" ht="150" x14ac:dyDescent="0.25">
      <c r="A1908" s="11" t="s">
        <v>14104</v>
      </c>
      <c r="C1908" s="11">
        <v>24368</v>
      </c>
      <c r="D1908" s="11" t="s">
        <v>14105</v>
      </c>
      <c r="E1908" s="11" t="s">
        <v>10</v>
      </c>
      <c r="F1908" s="12">
        <v>86939</v>
      </c>
      <c r="G1908" s="11" t="s">
        <v>10245</v>
      </c>
    </row>
    <row r="1909" spans="1:7" ht="135" customHeight="1" x14ac:dyDescent="0.25">
      <c r="A1909" s="11" t="s">
        <v>14106</v>
      </c>
      <c r="C1909" s="11">
        <v>24533</v>
      </c>
      <c r="D1909" s="11" t="s">
        <v>14107</v>
      </c>
      <c r="E1909" s="11" t="s">
        <v>10</v>
      </c>
      <c r="F1909" s="12">
        <v>85868</v>
      </c>
      <c r="G1909" s="11" t="s">
        <v>10245</v>
      </c>
    </row>
    <row r="1910" spans="1:7" ht="135" x14ac:dyDescent="0.25">
      <c r="A1910" s="11" t="s">
        <v>14108</v>
      </c>
      <c r="C1910" s="11">
        <v>24515</v>
      </c>
      <c r="D1910" s="11" t="s">
        <v>14109</v>
      </c>
      <c r="E1910" s="11" t="s">
        <v>10</v>
      </c>
      <c r="F1910" s="12">
        <v>86939</v>
      </c>
      <c r="G1910" s="11" t="s">
        <v>10245</v>
      </c>
    </row>
    <row r="1911" spans="1:7" ht="150" x14ac:dyDescent="0.25">
      <c r="A1911" s="11" t="s">
        <v>14110</v>
      </c>
      <c r="C1911" s="11">
        <v>24370</v>
      </c>
      <c r="D1911" s="11" t="s">
        <v>14111</v>
      </c>
      <c r="E1911" s="11" t="s">
        <v>10</v>
      </c>
      <c r="F1911" s="12">
        <v>87559</v>
      </c>
      <c r="G1911" s="11" t="s">
        <v>10245</v>
      </c>
    </row>
    <row r="1912" spans="1:7" ht="150" x14ac:dyDescent="0.25">
      <c r="A1912" s="11" t="s">
        <v>14112</v>
      </c>
      <c r="C1912" s="11">
        <v>24517</v>
      </c>
      <c r="D1912" s="11" t="s">
        <v>14113</v>
      </c>
      <c r="E1912" s="11" t="s">
        <v>10</v>
      </c>
      <c r="F1912" s="12">
        <v>87559</v>
      </c>
      <c r="G1912" s="11" t="s">
        <v>10245</v>
      </c>
    </row>
    <row r="1913" spans="1:7" ht="135" customHeight="1" x14ac:dyDescent="0.25">
      <c r="A1913" s="11" t="s">
        <v>14114</v>
      </c>
      <c r="C1913" s="11">
        <v>24386</v>
      </c>
      <c r="D1913" s="11" t="s">
        <v>14115</v>
      </c>
      <c r="E1913" s="11" t="s">
        <v>10</v>
      </c>
      <c r="F1913" s="12">
        <v>85868</v>
      </c>
      <c r="G1913" s="11" t="s">
        <v>10245</v>
      </c>
    </row>
    <row r="1914" spans="1:7" ht="135" x14ac:dyDescent="0.25">
      <c r="A1914" s="11" t="s">
        <v>14116</v>
      </c>
      <c r="C1914" s="11">
        <v>24388</v>
      </c>
      <c r="D1914" s="11" t="s">
        <v>14117</v>
      </c>
      <c r="E1914" s="11" t="s">
        <v>10</v>
      </c>
      <c r="F1914" s="12">
        <v>88101</v>
      </c>
      <c r="G1914" s="11" t="s">
        <v>10245</v>
      </c>
    </row>
    <row r="1915" spans="1:7" ht="135" x14ac:dyDescent="0.25">
      <c r="A1915" s="11" t="s">
        <v>14118</v>
      </c>
      <c r="C1915" s="11">
        <v>24535</v>
      </c>
      <c r="D1915" s="11" t="s">
        <v>14119</v>
      </c>
      <c r="E1915" s="11" t="s">
        <v>10</v>
      </c>
      <c r="F1915" s="12">
        <v>88101</v>
      </c>
      <c r="G1915" s="11" t="s">
        <v>10245</v>
      </c>
    </row>
    <row r="1916" spans="1:7" ht="135" customHeight="1" x14ac:dyDescent="0.25">
      <c r="A1916" s="11" t="s">
        <v>14120</v>
      </c>
      <c r="C1916" s="11">
        <v>24659</v>
      </c>
      <c r="D1916" s="11" t="s">
        <v>14121</v>
      </c>
      <c r="E1916" s="11" t="s">
        <v>10</v>
      </c>
      <c r="F1916" s="12">
        <v>88805</v>
      </c>
      <c r="G1916" s="11" t="s">
        <v>10245</v>
      </c>
    </row>
    <row r="1917" spans="1:7" ht="135" customHeight="1" x14ac:dyDescent="0.25">
      <c r="A1917" s="11" t="s">
        <v>14122</v>
      </c>
      <c r="C1917" s="11">
        <v>24638</v>
      </c>
      <c r="D1917" s="11" t="s">
        <v>14123</v>
      </c>
      <c r="E1917" s="11" t="s">
        <v>10</v>
      </c>
      <c r="F1917" s="12">
        <v>88805</v>
      </c>
      <c r="G1917" s="11" t="s">
        <v>10245</v>
      </c>
    </row>
    <row r="1918" spans="1:7" ht="135" x14ac:dyDescent="0.25">
      <c r="A1918" s="11" t="s">
        <v>14124</v>
      </c>
      <c r="C1918" s="11">
        <v>24640</v>
      </c>
      <c r="D1918" s="11" t="s">
        <v>14125</v>
      </c>
      <c r="E1918" s="11" t="s">
        <v>10</v>
      </c>
      <c r="F1918" s="12">
        <v>90440</v>
      </c>
      <c r="G1918" s="11" t="s">
        <v>10245</v>
      </c>
    </row>
    <row r="1919" spans="1:7" ht="135" x14ac:dyDescent="0.25">
      <c r="A1919" s="11" t="s">
        <v>14126</v>
      </c>
      <c r="C1919" s="11">
        <v>24661</v>
      </c>
      <c r="D1919" s="11" t="s">
        <v>14127</v>
      </c>
      <c r="E1919" s="11" t="s">
        <v>10</v>
      </c>
      <c r="F1919" s="12">
        <v>90440</v>
      </c>
      <c r="G1919" s="11" t="s">
        <v>10245</v>
      </c>
    </row>
    <row r="1920" spans="1:7" ht="135" customHeight="1" x14ac:dyDescent="0.25">
      <c r="A1920" s="11" t="s">
        <v>14128</v>
      </c>
      <c r="C1920" s="11">
        <v>24428</v>
      </c>
      <c r="D1920" s="11" t="s">
        <v>14129</v>
      </c>
      <c r="E1920" s="11" t="s">
        <v>10</v>
      </c>
      <c r="F1920" s="12">
        <v>87839</v>
      </c>
      <c r="G1920" s="11" t="s">
        <v>10245</v>
      </c>
    </row>
    <row r="1921" spans="1:7" ht="135" x14ac:dyDescent="0.25">
      <c r="A1921" s="11" t="s">
        <v>14130</v>
      </c>
      <c r="C1921" s="11">
        <v>24575</v>
      </c>
      <c r="D1921" s="11" t="s">
        <v>14131</v>
      </c>
      <c r="E1921" s="11" t="s">
        <v>10</v>
      </c>
      <c r="F1921" s="12">
        <v>87839</v>
      </c>
      <c r="G1921" s="11" t="s">
        <v>10245</v>
      </c>
    </row>
    <row r="1922" spans="1:7" ht="135" x14ac:dyDescent="0.25">
      <c r="A1922" s="11" t="s">
        <v>14132</v>
      </c>
      <c r="C1922" s="11">
        <v>24430</v>
      </c>
      <c r="D1922" s="11" t="s">
        <v>14133</v>
      </c>
      <c r="E1922" s="11" t="s">
        <v>10</v>
      </c>
      <c r="F1922" s="12">
        <v>89965</v>
      </c>
      <c r="G1922" s="11" t="s">
        <v>10245</v>
      </c>
    </row>
    <row r="1923" spans="1:7" ht="135" x14ac:dyDescent="0.25">
      <c r="A1923" s="11" t="s">
        <v>14134</v>
      </c>
      <c r="C1923" s="11">
        <v>24577</v>
      </c>
      <c r="D1923" s="11" t="s">
        <v>14135</v>
      </c>
      <c r="E1923" s="11" t="s">
        <v>10</v>
      </c>
      <c r="F1923" s="12">
        <v>89965</v>
      </c>
      <c r="G1923" s="11" t="s">
        <v>10245</v>
      </c>
    </row>
    <row r="1924" spans="1:7" ht="135" x14ac:dyDescent="0.25">
      <c r="A1924" s="11" t="s">
        <v>14136</v>
      </c>
      <c r="C1924" s="11">
        <v>24618</v>
      </c>
      <c r="D1924" s="11" t="s">
        <v>14137</v>
      </c>
      <c r="E1924" s="11" t="s">
        <v>10</v>
      </c>
      <c r="F1924" s="12">
        <v>90776</v>
      </c>
      <c r="G1924" s="11" t="s">
        <v>10245</v>
      </c>
    </row>
    <row r="1925" spans="1:7" ht="150" x14ac:dyDescent="0.25">
      <c r="A1925" s="11" t="s">
        <v>14138</v>
      </c>
      <c r="C1925" s="11">
        <v>24472</v>
      </c>
      <c r="D1925" s="11" t="s">
        <v>14139</v>
      </c>
      <c r="E1925" s="11" t="s">
        <v>10</v>
      </c>
      <c r="F1925" s="12">
        <v>92303</v>
      </c>
      <c r="G1925" s="11" t="s">
        <v>10245</v>
      </c>
    </row>
    <row r="1926" spans="1:7" ht="135" x14ac:dyDescent="0.25">
      <c r="A1926" s="11" t="s">
        <v>14140</v>
      </c>
      <c r="C1926" s="11">
        <v>24616</v>
      </c>
      <c r="D1926" s="11" t="s">
        <v>14141</v>
      </c>
      <c r="E1926" s="11" t="s">
        <v>10</v>
      </c>
      <c r="F1926" s="12">
        <v>92303</v>
      </c>
      <c r="G1926" s="11" t="s">
        <v>10245</v>
      </c>
    </row>
    <row r="1927" spans="1:7" ht="135" x14ac:dyDescent="0.25">
      <c r="A1927" s="11" t="s">
        <v>14142</v>
      </c>
      <c r="C1927" s="11">
        <v>24470</v>
      </c>
      <c r="D1927" s="11" t="s">
        <v>14143</v>
      </c>
      <c r="E1927" s="11" t="s">
        <v>10</v>
      </c>
      <c r="F1927" s="12">
        <v>90776</v>
      </c>
      <c r="G1927" s="11" t="s">
        <v>10245</v>
      </c>
    </row>
    <row r="1928" spans="1:7" ht="150" x14ac:dyDescent="0.25">
      <c r="A1928" s="11" t="s">
        <v>14144</v>
      </c>
      <c r="C1928" s="11">
        <v>24407</v>
      </c>
      <c r="D1928" s="11" t="s">
        <v>14145</v>
      </c>
      <c r="E1928" s="11" t="s">
        <v>10</v>
      </c>
      <c r="F1928" s="12">
        <v>90246</v>
      </c>
      <c r="G1928" s="11" t="s">
        <v>10245</v>
      </c>
    </row>
    <row r="1929" spans="1:7" ht="135" x14ac:dyDescent="0.25">
      <c r="A1929" s="11" t="s">
        <v>14146</v>
      </c>
      <c r="C1929" s="11">
        <v>24554</v>
      </c>
      <c r="D1929" s="11" t="s">
        <v>14147</v>
      </c>
      <c r="E1929" s="11" t="s">
        <v>10</v>
      </c>
      <c r="F1929" s="12">
        <v>90246</v>
      </c>
      <c r="G1929" s="11" t="s">
        <v>10245</v>
      </c>
    </row>
    <row r="1930" spans="1:7" ht="165" x14ac:dyDescent="0.25">
      <c r="A1930" s="11" t="s">
        <v>14148</v>
      </c>
      <c r="C1930" s="11">
        <v>24409</v>
      </c>
      <c r="D1930" s="11" t="s">
        <v>14149</v>
      </c>
      <c r="E1930" s="11" t="s">
        <v>10</v>
      </c>
      <c r="F1930" s="12">
        <v>92836</v>
      </c>
      <c r="G1930" s="11" t="s">
        <v>10245</v>
      </c>
    </row>
    <row r="1931" spans="1:7" ht="135" x14ac:dyDescent="0.25">
      <c r="A1931" s="11" t="s">
        <v>14150</v>
      </c>
      <c r="C1931" s="11">
        <v>24556</v>
      </c>
      <c r="D1931" s="11" t="s">
        <v>14151</v>
      </c>
      <c r="E1931" s="11" t="s">
        <v>10</v>
      </c>
      <c r="F1931" s="12">
        <v>92836</v>
      </c>
      <c r="G1931" s="11" t="s">
        <v>10245</v>
      </c>
    </row>
    <row r="1932" spans="1:7" ht="150" x14ac:dyDescent="0.25">
      <c r="A1932" s="11" t="s">
        <v>14152</v>
      </c>
      <c r="C1932" s="11">
        <v>24596</v>
      </c>
      <c r="D1932" s="11" t="s">
        <v>14153</v>
      </c>
      <c r="E1932" s="11" t="s">
        <v>10</v>
      </c>
      <c r="F1932" s="12">
        <v>93182</v>
      </c>
      <c r="G1932" s="11" t="s">
        <v>10245</v>
      </c>
    </row>
    <row r="1933" spans="1:7" ht="150" x14ac:dyDescent="0.25">
      <c r="A1933" s="11" t="s">
        <v>14154</v>
      </c>
      <c r="C1933" s="11">
        <v>24449</v>
      </c>
      <c r="D1933" s="11" t="s">
        <v>14155</v>
      </c>
      <c r="E1933" s="11" t="s">
        <v>10</v>
      </c>
      <c r="F1933" s="12">
        <v>93182</v>
      </c>
      <c r="G1933" s="11" t="s">
        <v>10245</v>
      </c>
    </row>
    <row r="1934" spans="1:7" ht="150" x14ac:dyDescent="0.25">
      <c r="A1934" s="11" t="s">
        <v>14156</v>
      </c>
      <c r="C1934" s="11">
        <v>24451</v>
      </c>
      <c r="D1934" s="11" t="s">
        <v>14157</v>
      </c>
      <c r="E1934" s="11" t="s">
        <v>10</v>
      </c>
      <c r="F1934" s="12">
        <v>95175</v>
      </c>
      <c r="G1934" s="11" t="s">
        <v>10245</v>
      </c>
    </row>
    <row r="1935" spans="1:7" ht="150" x14ac:dyDescent="0.25">
      <c r="A1935" s="11" t="s">
        <v>14158</v>
      </c>
      <c r="C1935" s="11">
        <v>24598</v>
      </c>
      <c r="D1935" s="11" t="s">
        <v>14159</v>
      </c>
      <c r="E1935" s="11" t="s">
        <v>10</v>
      </c>
      <c r="F1935" s="12">
        <v>95175</v>
      </c>
      <c r="G1935" s="11" t="s">
        <v>10245</v>
      </c>
    </row>
    <row r="1936" spans="1:7" ht="135" customHeight="1" x14ac:dyDescent="0.25">
      <c r="A1936" s="11" t="s">
        <v>14160</v>
      </c>
      <c r="C1936" s="11">
        <v>24490</v>
      </c>
      <c r="D1936" s="11" t="s">
        <v>14161</v>
      </c>
      <c r="E1936" s="11" t="s">
        <v>10</v>
      </c>
      <c r="F1936" s="12">
        <v>92144</v>
      </c>
      <c r="G1936" s="11" t="s">
        <v>10245</v>
      </c>
    </row>
    <row r="1937" spans="1:7" ht="135" x14ac:dyDescent="0.25">
      <c r="A1937" s="11" t="s">
        <v>14162</v>
      </c>
      <c r="C1937" s="11">
        <v>24365</v>
      </c>
      <c r="D1937" s="11" t="s">
        <v>14163</v>
      </c>
      <c r="E1937" s="11" t="s">
        <v>10</v>
      </c>
      <c r="F1937" s="12">
        <v>92652</v>
      </c>
      <c r="G1937" s="11" t="s">
        <v>10245</v>
      </c>
    </row>
    <row r="1938" spans="1:7" ht="135" x14ac:dyDescent="0.25">
      <c r="A1938" s="11" t="s">
        <v>14164</v>
      </c>
      <c r="C1938" s="11">
        <v>24512</v>
      </c>
      <c r="D1938" s="11" t="s">
        <v>14165</v>
      </c>
      <c r="E1938" s="11" t="s">
        <v>10</v>
      </c>
      <c r="F1938" s="12">
        <v>92652</v>
      </c>
      <c r="G1938" s="11" t="s">
        <v>10245</v>
      </c>
    </row>
    <row r="1939" spans="1:7" ht="150" x14ac:dyDescent="0.25">
      <c r="A1939" s="11" t="s">
        <v>14166</v>
      </c>
      <c r="C1939" s="11">
        <v>24367</v>
      </c>
      <c r="D1939" s="11" t="s">
        <v>14167</v>
      </c>
      <c r="E1939" s="11" t="s">
        <v>10</v>
      </c>
      <c r="F1939" s="12">
        <v>95708</v>
      </c>
      <c r="G1939" s="11" t="s">
        <v>10245</v>
      </c>
    </row>
    <row r="1940" spans="1:7" ht="135" x14ac:dyDescent="0.25">
      <c r="A1940" s="11" t="s">
        <v>14168</v>
      </c>
      <c r="C1940" s="11">
        <v>24514</v>
      </c>
      <c r="D1940" s="11" t="s">
        <v>14169</v>
      </c>
      <c r="E1940" s="11" t="s">
        <v>10</v>
      </c>
      <c r="F1940" s="12">
        <v>95708</v>
      </c>
      <c r="G1940" s="11" t="s">
        <v>10245</v>
      </c>
    </row>
    <row r="1941" spans="1:7" ht="135" x14ac:dyDescent="0.25">
      <c r="A1941" s="11" t="s">
        <v>14170</v>
      </c>
      <c r="C1941" s="11">
        <v>24532</v>
      </c>
      <c r="D1941" s="11" t="s">
        <v>14171</v>
      </c>
      <c r="E1941" s="11" t="s">
        <v>10</v>
      </c>
      <c r="F1941" s="12">
        <v>94115</v>
      </c>
      <c r="G1941" s="11" t="s">
        <v>10245</v>
      </c>
    </row>
    <row r="1942" spans="1:7" ht="135" customHeight="1" x14ac:dyDescent="0.25">
      <c r="A1942" s="11" t="s">
        <v>14172</v>
      </c>
      <c r="C1942" s="11">
        <v>24343</v>
      </c>
      <c r="D1942" s="11" t="s">
        <v>14173</v>
      </c>
      <c r="E1942" s="11" t="s">
        <v>10</v>
      </c>
      <c r="F1942" s="12">
        <v>92144</v>
      </c>
      <c r="G1942" s="11" t="s">
        <v>10245</v>
      </c>
    </row>
    <row r="1943" spans="1:7" ht="135" x14ac:dyDescent="0.25">
      <c r="A1943" s="11" t="s">
        <v>14174</v>
      </c>
      <c r="C1943" s="11">
        <v>24658</v>
      </c>
      <c r="D1943" s="11" t="s">
        <v>14175</v>
      </c>
      <c r="E1943" s="11" t="s">
        <v>10</v>
      </c>
      <c r="F1943" s="12">
        <v>97052</v>
      </c>
      <c r="G1943" s="11" t="s">
        <v>10245</v>
      </c>
    </row>
    <row r="1944" spans="1:7" ht="135" x14ac:dyDescent="0.25">
      <c r="A1944" s="11" t="s">
        <v>14176</v>
      </c>
      <c r="C1944" s="11">
        <v>24385</v>
      </c>
      <c r="D1944" s="11" t="s">
        <v>14177</v>
      </c>
      <c r="E1944" s="11" t="s">
        <v>10</v>
      </c>
      <c r="F1944" s="12">
        <v>94115</v>
      </c>
      <c r="G1944" s="11" t="s">
        <v>10245</v>
      </c>
    </row>
    <row r="1945" spans="1:7" ht="135" x14ac:dyDescent="0.25">
      <c r="A1945" s="11" t="s">
        <v>14178</v>
      </c>
      <c r="C1945" s="11">
        <v>24574</v>
      </c>
      <c r="D1945" s="11" t="s">
        <v>14179</v>
      </c>
      <c r="E1945" s="11" t="s">
        <v>10</v>
      </c>
      <c r="F1945" s="12">
        <v>96087</v>
      </c>
      <c r="G1945" s="11" t="s">
        <v>10245</v>
      </c>
    </row>
    <row r="1946" spans="1:7" ht="135" x14ac:dyDescent="0.25">
      <c r="A1946" s="11" t="s">
        <v>14180</v>
      </c>
      <c r="C1946" s="11">
        <v>24617</v>
      </c>
      <c r="D1946" s="11" t="s">
        <v>14181</v>
      </c>
      <c r="E1946" s="11" t="s">
        <v>10</v>
      </c>
      <c r="F1946" s="12">
        <v>99024</v>
      </c>
      <c r="G1946" s="11" t="s">
        <v>10245</v>
      </c>
    </row>
    <row r="1947" spans="1:7" ht="135" x14ac:dyDescent="0.25">
      <c r="A1947" s="11" t="s">
        <v>14182</v>
      </c>
      <c r="C1947" s="11">
        <v>24637</v>
      </c>
      <c r="D1947" s="11" t="s">
        <v>14183</v>
      </c>
      <c r="E1947" s="11" t="s">
        <v>10</v>
      </c>
      <c r="F1947" s="12">
        <v>97052</v>
      </c>
      <c r="G1947" s="11" t="s">
        <v>10245</v>
      </c>
    </row>
    <row r="1948" spans="1:7" ht="135" x14ac:dyDescent="0.25">
      <c r="A1948" s="11" t="s">
        <v>14184</v>
      </c>
      <c r="C1948" s="11">
        <v>24427</v>
      </c>
      <c r="D1948" s="11" t="s">
        <v>14185</v>
      </c>
      <c r="E1948" s="11" t="s">
        <v>10</v>
      </c>
      <c r="F1948" s="12">
        <v>96087</v>
      </c>
      <c r="G1948" s="11" t="s">
        <v>10245</v>
      </c>
    </row>
    <row r="1949" spans="1:7" ht="135" x14ac:dyDescent="0.25">
      <c r="A1949" s="11" t="s">
        <v>14186</v>
      </c>
      <c r="C1949" s="11">
        <v>24553</v>
      </c>
      <c r="D1949" s="11" t="s">
        <v>14187</v>
      </c>
      <c r="E1949" s="11" t="s">
        <v>10</v>
      </c>
      <c r="F1949" s="12">
        <v>98493</v>
      </c>
      <c r="G1949" s="11" t="s">
        <v>10245</v>
      </c>
    </row>
    <row r="1950" spans="1:7" ht="150" x14ac:dyDescent="0.25">
      <c r="A1950" s="11" t="s">
        <v>14188</v>
      </c>
      <c r="C1950" s="11">
        <v>24469</v>
      </c>
      <c r="D1950" s="11" t="s">
        <v>14189</v>
      </c>
      <c r="E1950" s="11" t="s">
        <v>10</v>
      </c>
      <c r="F1950" s="12">
        <v>99024</v>
      </c>
      <c r="G1950" s="11" t="s">
        <v>10245</v>
      </c>
    </row>
    <row r="1951" spans="1:7" ht="150" x14ac:dyDescent="0.25">
      <c r="A1951" s="11" t="s">
        <v>14190</v>
      </c>
      <c r="C1951" s="11">
        <v>24595</v>
      </c>
      <c r="D1951" s="11" t="s">
        <v>14191</v>
      </c>
      <c r="E1951" s="11" t="s">
        <v>10</v>
      </c>
      <c r="F1951" s="12">
        <v>101430</v>
      </c>
      <c r="G1951" s="11" t="s">
        <v>10245</v>
      </c>
    </row>
    <row r="1952" spans="1:7" ht="165" x14ac:dyDescent="0.25">
      <c r="A1952" s="11" t="s">
        <v>14192</v>
      </c>
      <c r="C1952" s="11">
        <v>24406</v>
      </c>
      <c r="D1952" s="11" t="s">
        <v>14193</v>
      </c>
      <c r="E1952" s="11" t="s">
        <v>10</v>
      </c>
      <c r="F1952" s="12">
        <v>98493</v>
      </c>
      <c r="G1952" s="11" t="s">
        <v>10245</v>
      </c>
    </row>
    <row r="1953" spans="1:11" ht="150" x14ac:dyDescent="0.25">
      <c r="A1953" s="11" t="s">
        <v>14194</v>
      </c>
      <c r="C1953" s="11">
        <v>24511</v>
      </c>
      <c r="D1953" s="11" t="s">
        <v>14195</v>
      </c>
      <c r="E1953" s="11" t="s">
        <v>10</v>
      </c>
      <c r="F1953" s="12">
        <v>100899</v>
      </c>
      <c r="G1953" s="11" t="s">
        <v>10245</v>
      </c>
    </row>
    <row r="1954" spans="1:11" ht="150" x14ac:dyDescent="0.25">
      <c r="A1954" s="11" t="s">
        <v>14196</v>
      </c>
      <c r="C1954" s="11">
        <v>24448</v>
      </c>
      <c r="D1954" s="11" t="s">
        <v>14197</v>
      </c>
      <c r="E1954" s="11" t="s">
        <v>10</v>
      </c>
      <c r="F1954" s="12">
        <v>101430</v>
      </c>
      <c r="G1954" s="11" t="s">
        <v>10245</v>
      </c>
    </row>
    <row r="1955" spans="1:11" ht="150" x14ac:dyDescent="0.25">
      <c r="A1955" s="11" t="s">
        <v>14198</v>
      </c>
      <c r="C1955" s="11">
        <v>24364</v>
      </c>
      <c r="D1955" s="11" t="s">
        <v>14199</v>
      </c>
      <c r="E1955" s="11" t="s">
        <v>10</v>
      </c>
      <c r="F1955" s="12">
        <v>100899</v>
      </c>
      <c r="G1955" s="11" t="s">
        <v>10245</v>
      </c>
    </row>
    <row r="1956" spans="1:11" ht="30.75" x14ac:dyDescent="0.4">
      <c r="A1956" s="73" t="s">
        <v>14200</v>
      </c>
      <c r="B1956" s="74"/>
      <c r="C1956" s="74"/>
      <c r="D1956" s="74"/>
      <c r="E1956" s="74"/>
      <c r="F1956" s="74"/>
      <c r="G1956" s="75"/>
    </row>
    <row r="1957" spans="1:11" ht="26.25" x14ac:dyDescent="0.25">
      <c r="A1957" s="9" t="s">
        <v>3968</v>
      </c>
      <c r="B1957" s="9" t="s">
        <v>4</v>
      </c>
      <c r="C1957" s="9" t="s">
        <v>5</v>
      </c>
      <c r="D1957" s="9" t="s">
        <v>6</v>
      </c>
      <c r="E1957" s="22" t="s">
        <v>34</v>
      </c>
      <c r="F1957" s="23"/>
      <c r="G1957" s="9" t="s">
        <v>7</v>
      </c>
      <c r="H1957" s="9"/>
      <c r="I1957" s="10"/>
      <c r="J1957" s="10"/>
      <c r="K1957" s="10"/>
    </row>
    <row r="1958" spans="1:11" ht="150" x14ac:dyDescent="0.25">
      <c r="A1958" s="11" t="s">
        <v>14201</v>
      </c>
      <c r="C1958" s="11">
        <v>24785</v>
      </c>
      <c r="D1958" s="11" t="s">
        <v>14202</v>
      </c>
      <c r="E1958" s="11" t="s">
        <v>10</v>
      </c>
      <c r="F1958" s="12">
        <v>21931</v>
      </c>
      <c r="G1958" s="11" t="s">
        <v>10245</v>
      </c>
    </row>
    <row r="1959" spans="1:11" ht="330" x14ac:dyDescent="0.25">
      <c r="A1959" s="11" t="s">
        <v>14203</v>
      </c>
      <c r="C1959" s="11">
        <v>24784</v>
      </c>
      <c r="D1959" s="11" t="s">
        <v>14204</v>
      </c>
      <c r="E1959" s="11" t="s">
        <v>10</v>
      </c>
      <c r="F1959" s="12">
        <v>22694</v>
      </c>
      <c r="G1959" s="11" t="s">
        <v>10245</v>
      </c>
    </row>
    <row r="1960" spans="1:11" ht="150" x14ac:dyDescent="0.25">
      <c r="A1960" s="11" t="s">
        <v>14205</v>
      </c>
      <c r="C1960" s="11">
        <v>24786</v>
      </c>
      <c r="D1960" s="11" t="s">
        <v>14206</v>
      </c>
      <c r="E1960" s="11" t="s">
        <v>10</v>
      </c>
      <c r="F1960" s="12">
        <v>20297</v>
      </c>
      <c r="G1960" s="11" t="s">
        <v>10245</v>
      </c>
    </row>
    <row r="1961" spans="1:11" ht="315" x14ac:dyDescent="0.25">
      <c r="A1961" s="11" t="s">
        <v>14207</v>
      </c>
      <c r="C1961" s="11">
        <v>24787</v>
      </c>
      <c r="D1961" s="11" t="s">
        <v>14208</v>
      </c>
      <c r="E1961" s="11" t="s">
        <v>10</v>
      </c>
      <c r="F1961" s="12">
        <v>19711</v>
      </c>
      <c r="G1961" s="11" t="s">
        <v>10245</v>
      </c>
    </row>
    <row r="1962" spans="1:11" ht="150" x14ac:dyDescent="0.25">
      <c r="A1962" s="11" t="s">
        <v>14209</v>
      </c>
      <c r="C1962" s="11">
        <v>24788</v>
      </c>
      <c r="D1962" s="11" t="s">
        <v>14210</v>
      </c>
      <c r="E1962" s="11" t="s">
        <v>10</v>
      </c>
      <c r="F1962" s="12">
        <v>19595</v>
      </c>
      <c r="G1962" s="11" t="s">
        <v>10245</v>
      </c>
    </row>
    <row r="1963" spans="1:11" ht="330" x14ac:dyDescent="0.25">
      <c r="A1963" s="11" t="s">
        <v>14211</v>
      </c>
      <c r="C1963" s="11">
        <v>24789</v>
      </c>
      <c r="D1963" s="11" t="s">
        <v>14212</v>
      </c>
      <c r="E1963" s="11" t="s">
        <v>10</v>
      </c>
      <c r="F1963" s="12">
        <v>18870</v>
      </c>
      <c r="G1963" s="11" t="s">
        <v>10245</v>
      </c>
    </row>
    <row r="1964" spans="1:11" ht="330" x14ac:dyDescent="0.25">
      <c r="A1964" s="11" t="s">
        <v>14213</v>
      </c>
      <c r="C1964" s="11">
        <v>24790</v>
      </c>
      <c r="D1964" s="11" t="s">
        <v>14214</v>
      </c>
      <c r="E1964" s="11" t="s">
        <v>10</v>
      </c>
      <c r="F1964" s="12">
        <v>18657</v>
      </c>
      <c r="G1964" s="11" t="s">
        <v>10245</v>
      </c>
    </row>
    <row r="1965" spans="1:11" ht="315" x14ac:dyDescent="0.25">
      <c r="A1965" s="11" t="s">
        <v>14215</v>
      </c>
      <c r="C1965" s="11">
        <v>24791</v>
      </c>
      <c r="D1965" s="11" t="s">
        <v>14216</v>
      </c>
      <c r="E1965" s="11" t="s">
        <v>10</v>
      </c>
      <c r="F1965" s="12">
        <v>17845</v>
      </c>
      <c r="G1965" s="11" t="s">
        <v>10245</v>
      </c>
    </row>
    <row r="1966" spans="1:11" ht="30.75" x14ac:dyDescent="0.4">
      <c r="A1966" s="73" t="s">
        <v>14217</v>
      </c>
      <c r="B1966" s="74"/>
      <c r="C1966" s="74"/>
      <c r="D1966" s="74"/>
      <c r="E1966" s="74"/>
      <c r="F1966" s="74"/>
      <c r="G1966" s="75"/>
    </row>
    <row r="1967" spans="1:11" ht="26.25" x14ac:dyDescent="0.25">
      <c r="A1967" s="9" t="s">
        <v>3968</v>
      </c>
      <c r="B1967" s="9" t="s">
        <v>4</v>
      </c>
      <c r="C1967" s="9" t="s">
        <v>5</v>
      </c>
      <c r="D1967" s="9" t="s">
        <v>6</v>
      </c>
      <c r="E1967" s="22" t="s">
        <v>34</v>
      </c>
      <c r="F1967" s="23"/>
      <c r="G1967" s="9" t="s">
        <v>7</v>
      </c>
      <c r="H1967" s="9"/>
      <c r="I1967" s="10"/>
      <c r="J1967" s="10"/>
      <c r="K1967" s="10"/>
    </row>
    <row r="1968" spans="1:11" ht="135" customHeight="1" x14ac:dyDescent="0.25">
      <c r="A1968" s="11" t="s">
        <v>14218</v>
      </c>
      <c r="C1968" s="11">
        <v>24296</v>
      </c>
      <c r="D1968" s="11" t="s">
        <v>14219</v>
      </c>
      <c r="E1968" s="11" t="s">
        <v>10</v>
      </c>
      <c r="F1968" s="12">
        <v>147</v>
      </c>
      <c r="G1968" s="11" t="s">
        <v>10245</v>
      </c>
    </row>
    <row r="1969" spans="1:7" ht="135" customHeight="1" x14ac:dyDescent="0.25">
      <c r="A1969" s="11" t="s">
        <v>14220</v>
      </c>
      <c r="C1969" s="11">
        <v>24339</v>
      </c>
      <c r="D1969" s="11" t="s">
        <v>14221</v>
      </c>
      <c r="E1969" s="11" t="s">
        <v>10</v>
      </c>
      <c r="F1969" s="12">
        <v>371</v>
      </c>
      <c r="G1969" s="11" t="s">
        <v>10245</v>
      </c>
    </row>
    <row r="1970" spans="1:7" ht="135" customHeight="1" x14ac:dyDescent="0.25">
      <c r="A1970" s="11" t="s">
        <v>14222</v>
      </c>
      <c r="C1970" s="11">
        <v>24340</v>
      </c>
      <c r="D1970" s="11" t="s">
        <v>14221</v>
      </c>
      <c r="E1970" s="11" t="s">
        <v>10</v>
      </c>
      <c r="F1970" s="12">
        <v>371</v>
      </c>
      <c r="G1970" s="11" t="s">
        <v>10245</v>
      </c>
    </row>
    <row r="1971" spans="1:7" ht="135" customHeight="1" x14ac:dyDescent="0.25">
      <c r="A1971" s="11" t="s">
        <v>14223</v>
      </c>
      <c r="C1971" s="11">
        <v>24341</v>
      </c>
      <c r="D1971" s="11" t="s">
        <v>14221</v>
      </c>
      <c r="E1971" s="11" t="s">
        <v>10</v>
      </c>
      <c r="F1971" s="12">
        <v>562</v>
      </c>
      <c r="G1971" s="11" t="s">
        <v>10245</v>
      </c>
    </row>
    <row r="1972" spans="1:7" ht="135" customHeight="1" x14ac:dyDescent="0.25">
      <c r="A1972" s="11" t="s">
        <v>14224</v>
      </c>
      <c r="C1972" s="11">
        <v>24342</v>
      </c>
      <c r="D1972" s="11" t="s">
        <v>14221</v>
      </c>
      <c r="E1972" s="11" t="s">
        <v>10</v>
      </c>
      <c r="F1972" s="12">
        <v>562</v>
      </c>
      <c r="G1972" s="11" t="s">
        <v>10245</v>
      </c>
    </row>
    <row r="1973" spans="1:7" ht="135" customHeight="1" x14ac:dyDescent="0.25">
      <c r="A1973" s="11" t="s">
        <v>14225</v>
      </c>
      <c r="C1973" s="11">
        <v>24295</v>
      </c>
      <c r="D1973" s="11" t="s">
        <v>14219</v>
      </c>
      <c r="E1973" s="11" t="s">
        <v>10</v>
      </c>
      <c r="F1973" s="12">
        <v>836</v>
      </c>
      <c r="G1973" s="11" t="s">
        <v>10245</v>
      </c>
    </row>
    <row r="1974" spans="1:7" ht="135" customHeight="1" x14ac:dyDescent="0.25">
      <c r="A1974" s="11" t="s">
        <v>14226</v>
      </c>
      <c r="C1974" s="11">
        <v>24297</v>
      </c>
      <c r="D1974" s="11" t="s">
        <v>14227</v>
      </c>
      <c r="E1974" s="11" t="s">
        <v>10</v>
      </c>
      <c r="F1974" s="12">
        <v>705</v>
      </c>
      <c r="G1974" s="11" t="s">
        <v>10245</v>
      </c>
    </row>
    <row r="1975" spans="1:7" ht="93.6" customHeight="1" x14ac:dyDescent="0.25">
      <c r="A1975" s="11" t="s">
        <v>14228</v>
      </c>
      <c r="C1975" s="11">
        <v>24328</v>
      </c>
      <c r="D1975" s="11" t="s">
        <v>14229</v>
      </c>
      <c r="E1975" s="11" t="s">
        <v>10</v>
      </c>
      <c r="F1975" s="12">
        <v>1102</v>
      </c>
      <c r="G1975" s="11" t="s">
        <v>10245</v>
      </c>
    </row>
    <row r="1976" spans="1:7" ht="135" customHeight="1" x14ac:dyDescent="0.25">
      <c r="A1976" s="11" t="s">
        <v>14230</v>
      </c>
      <c r="C1976" s="11">
        <v>24329</v>
      </c>
      <c r="D1976" s="11" t="s">
        <v>14231</v>
      </c>
      <c r="E1976" s="11" t="s">
        <v>10</v>
      </c>
      <c r="F1976" s="12">
        <v>1102</v>
      </c>
      <c r="G1976" s="11" t="s">
        <v>10245</v>
      </c>
    </row>
    <row r="1977" spans="1:7" ht="135" customHeight="1" x14ac:dyDescent="0.25">
      <c r="A1977" s="11" t="s">
        <v>14232</v>
      </c>
      <c r="C1977" s="11">
        <v>24293</v>
      </c>
      <c r="D1977" s="11" t="s">
        <v>14233</v>
      </c>
      <c r="E1977" s="11" t="s">
        <v>10</v>
      </c>
      <c r="F1977" s="12">
        <v>1007</v>
      </c>
      <c r="G1977" s="11" t="s">
        <v>10245</v>
      </c>
    </row>
    <row r="1978" spans="1:7" ht="135" customHeight="1" x14ac:dyDescent="0.25">
      <c r="A1978" s="11" t="s">
        <v>14234</v>
      </c>
      <c r="C1978" s="11">
        <v>24294</v>
      </c>
      <c r="D1978" s="11" t="s">
        <v>14219</v>
      </c>
      <c r="E1978" s="11" t="s">
        <v>10</v>
      </c>
      <c r="F1978" s="12">
        <v>1007</v>
      </c>
      <c r="G1978" s="11" t="s">
        <v>10245</v>
      </c>
    </row>
    <row r="1979" spans="1:7" ht="135" customHeight="1" x14ac:dyDescent="0.25">
      <c r="A1979" s="11" t="s">
        <v>14235</v>
      </c>
      <c r="C1979" s="11">
        <v>24289</v>
      </c>
      <c r="D1979" s="11" t="s">
        <v>14236</v>
      </c>
      <c r="E1979" s="11" t="s">
        <v>10</v>
      </c>
      <c r="F1979" s="12">
        <v>1068</v>
      </c>
      <c r="G1979" s="11" t="s">
        <v>10245</v>
      </c>
    </row>
    <row r="1980" spans="1:7" ht="135" customHeight="1" x14ac:dyDescent="0.25">
      <c r="A1980" s="11" t="s">
        <v>14237</v>
      </c>
      <c r="C1980" s="11">
        <v>24310</v>
      </c>
      <c r="D1980" s="11" t="s">
        <v>14238</v>
      </c>
      <c r="E1980" s="11" t="s">
        <v>10</v>
      </c>
      <c r="F1980" s="12">
        <v>1104</v>
      </c>
      <c r="G1980" s="11" t="s">
        <v>10245</v>
      </c>
    </row>
    <row r="1981" spans="1:7" ht="135" customHeight="1" x14ac:dyDescent="0.25">
      <c r="A1981" s="11" t="s">
        <v>14239</v>
      </c>
      <c r="C1981" s="11">
        <v>24330</v>
      </c>
      <c r="D1981" s="11" t="s">
        <v>14240</v>
      </c>
      <c r="E1981" s="11" t="s">
        <v>10</v>
      </c>
      <c r="F1981" s="12">
        <v>1314</v>
      </c>
      <c r="G1981" s="11" t="s">
        <v>10245</v>
      </c>
    </row>
    <row r="1982" spans="1:7" ht="93.6" customHeight="1" x14ac:dyDescent="0.25">
      <c r="A1982" s="11" t="s">
        <v>14241</v>
      </c>
      <c r="C1982" s="11">
        <v>24331</v>
      </c>
      <c r="D1982" s="11" t="s">
        <v>14242</v>
      </c>
      <c r="E1982" s="11" t="s">
        <v>10</v>
      </c>
      <c r="F1982" s="12">
        <v>1314</v>
      </c>
      <c r="G1982" s="11" t="s">
        <v>10245</v>
      </c>
    </row>
    <row r="1983" spans="1:7" ht="135" customHeight="1" x14ac:dyDescent="0.25">
      <c r="A1983" s="11" t="s">
        <v>14243</v>
      </c>
      <c r="C1983" s="11">
        <v>24334</v>
      </c>
      <c r="D1983" s="11" t="s">
        <v>14244</v>
      </c>
      <c r="E1983" s="11" t="s">
        <v>10</v>
      </c>
      <c r="F1983" s="12">
        <v>1571</v>
      </c>
      <c r="G1983" s="11" t="s">
        <v>10245</v>
      </c>
    </row>
    <row r="1984" spans="1:7" ht="93.6" customHeight="1" x14ac:dyDescent="0.25">
      <c r="A1984" s="11" t="s">
        <v>14245</v>
      </c>
      <c r="C1984" s="11">
        <v>24335</v>
      </c>
      <c r="D1984" s="11" t="s">
        <v>14246</v>
      </c>
      <c r="E1984" s="11" t="s">
        <v>10</v>
      </c>
      <c r="F1984" s="12">
        <v>1571</v>
      </c>
      <c r="G1984" s="11" t="s">
        <v>10245</v>
      </c>
    </row>
    <row r="1985" spans="1:7" ht="106.15" customHeight="1" x14ac:dyDescent="0.25">
      <c r="A1985" s="11" t="s">
        <v>14247</v>
      </c>
      <c r="C1985" s="11">
        <v>24290</v>
      </c>
      <c r="D1985" s="11" t="s">
        <v>14248</v>
      </c>
      <c r="E1985" s="11" t="s">
        <v>10</v>
      </c>
      <c r="F1985" s="12">
        <v>1369</v>
      </c>
      <c r="G1985" s="11" t="s">
        <v>10245</v>
      </c>
    </row>
    <row r="1986" spans="1:7" ht="106.15" customHeight="1" x14ac:dyDescent="0.25">
      <c r="A1986" s="11" t="s">
        <v>14249</v>
      </c>
      <c r="C1986" s="11">
        <v>24291</v>
      </c>
      <c r="D1986" s="11" t="s">
        <v>14248</v>
      </c>
      <c r="E1986" s="11" t="s">
        <v>10</v>
      </c>
      <c r="F1986" s="12">
        <v>1369</v>
      </c>
      <c r="G1986" s="11" t="s">
        <v>10245</v>
      </c>
    </row>
    <row r="1987" spans="1:7" ht="135" customHeight="1" x14ac:dyDescent="0.25">
      <c r="A1987" s="11" t="s">
        <v>14250</v>
      </c>
      <c r="C1987" s="11">
        <v>24287</v>
      </c>
      <c r="D1987" s="11" t="s">
        <v>14251</v>
      </c>
      <c r="E1987" s="11" t="s">
        <v>10</v>
      </c>
      <c r="F1987" s="12">
        <v>2376</v>
      </c>
      <c r="G1987" s="11" t="s">
        <v>10245</v>
      </c>
    </row>
    <row r="1988" spans="1:7" ht="135" customHeight="1" x14ac:dyDescent="0.25">
      <c r="A1988" s="11" t="s">
        <v>14252</v>
      </c>
      <c r="C1988" s="11">
        <v>24311</v>
      </c>
      <c r="D1988" s="11" t="s">
        <v>14253</v>
      </c>
      <c r="E1988" s="11" t="s">
        <v>10</v>
      </c>
      <c r="F1988" s="12">
        <v>2638</v>
      </c>
      <c r="G1988" s="11" t="s">
        <v>10245</v>
      </c>
    </row>
    <row r="1989" spans="1:7" ht="135" customHeight="1" x14ac:dyDescent="0.25">
      <c r="A1989" s="11" t="s">
        <v>14254</v>
      </c>
      <c r="C1989" s="11">
        <v>24320</v>
      </c>
      <c r="D1989" s="11" t="s">
        <v>14255</v>
      </c>
      <c r="E1989" s="11" t="s">
        <v>10</v>
      </c>
      <c r="F1989" s="12">
        <v>1674</v>
      </c>
      <c r="G1989" s="11" t="s">
        <v>10245</v>
      </c>
    </row>
    <row r="1990" spans="1:7" ht="135" customHeight="1" x14ac:dyDescent="0.25">
      <c r="A1990" s="11" t="s">
        <v>14256</v>
      </c>
      <c r="C1990" s="11">
        <v>24321</v>
      </c>
      <c r="D1990" s="11" t="s">
        <v>14257</v>
      </c>
      <c r="E1990" s="11" t="s">
        <v>10</v>
      </c>
      <c r="F1990" s="12">
        <v>1674</v>
      </c>
      <c r="G1990" s="11" t="s">
        <v>10245</v>
      </c>
    </row>
    <row r="1991" spans="1:7" ht="135" customHeight="1" x14ac:dyDescent="0.25">
      <c r="A1991" s="11" t="s">
        <v>14258</v>
      </c>
      <c r="C1991" s="11">
        <v>24309</v>
      </c>
      <c r="D1991" s="11" t="s">
        <v>14259</v>
      </c>
      <c r="E1991" s="11" t="s">
        <v>10</v>
      </c>
      <c r="F1991" s="12">
        <v>2125</v>
      </c>
      <c r="G1991" s="11" t="s">
        <v>10245</v>
      </c>
    </row>
    <row r="1992" spans="1:7" ht="135" customHeight="1" x14ac:dyDescent="0.25">
      <c r="A1992" s="11" t="s">
        <v>14260</v>
      </c>
      <c r="C1992" s="11">
        <v>24298</v>
      </c>
      <c r="D1992" s="11" t="s">
        <v>14261</v>
      </c>
      <c r="E1992" s="11" t="s">
        <v>10</v>
      </c>
      <c r="F1992" s="12">
        <v>2410</v>
      </c>
      <c r="G1992" s="11" t="s">
        <v>10245</v>
      </c>
    </row>
    <row r="1993" spans="1:7" ht="135" customHeight="1" x14ac:dyDescent="0.25">
      <c r="A1993" s="11" t="s">
        <v>14262</v>
      </c>
      <c r="C1993" s="11">
        <v>24332</v>
      </c>
      <c r="D1993" s="11" t="s">
        <v>14263</v>
      </c>
      <c r="E1993" s="11" t="s">
        <v>10</v>
      </c>
      <c r="F1993" s="12">
        <v>2417</v>
      </c>
      <c r="G1993" s="11" t="s">
        <v>10245</v>
      </c>
    </row>
    <row r="1994" spans="1:7" ht="93.6" customHeight="1" x14ac:dyDescent="0.25">
      <c r="A1994" s="11" t="s">
        <v>14264</v>
      </c>
      <c r="C1994" s="11">
        <v>24333</v>
      </c>
      <c r="D1994" s="11" t="s">
        <v>14265</v>
      </c>
      <c r="E1994" s="11" t="s">
        <v>10</v>
      </c>
      <c r="F1994" s="12">
        <v>2417</v>
      </c>
      <c r="G1994" s="11" t="s">
        <v>10245</v>
      </c>
    </row>
    <row r="1995" spans="1:7" ht="135" customHeight="1" x14ac:dyDescent="0.25">
      <c r="A1995" s="11" t="s">
        <v>14266</v>
      </c>
      <c r="C1995" s="11">
        <v>24322</v>
      </c>
      <c r="D1995" s="11" t="s">
        <v>14267</v>
      </c>
      <c r="E1995" s="11" t="s">
        <v>10</v>
      </c>
      <c r="F1995" s="12">
        <v>1979</v>
      </c>
      <c r="G1995" s="11" t="s">
        <v>10245</v>
      </c>
    </row>
    <row r="1996" spans="1:7" ht="135" customHeight="1" x14ac:dyDescent="0.25">
      <c r="A1996" s="11" t="s">
        <v>14268</v>
      </c>
      <c r="C1996" s="11">
        <v>24323</v>
      </c>
      <c r="D1996" s="11" t="s">
        <v>14269</v>
      </c>
      <c r="E1996" s="11" t="s">
        <v>10</v>
      </c>
      <c r="F1996" s="12">
        <v>1979</v>
      </c>
      <c r="G1996" s="11" t="s">
        <v>10245</v>
      </c>
    </row>
    <row r="1997" spans="1:7" ht="135" customHeight="1" x14ac:dyDescent="0.25">
      <c r="A1997" s="11" t="s">
        <v>14270</v>
      </c>
      <c r="C1997" s="11">
        <v>24336</v>
      </c>
      <c r="D1997" s="11" t="s">
        <v>14271</v>
      </c>
      <c r="E1997" s="11" t="s">
        <v>10</v>
      </c>
      <c r="F1997" s="12">
        <v>3170</v>
      </c>
      <c r="G1997" s="11" t="s">
        <v>10245</v>
      </c>
    </row>
    <row r="1998" spans="1:7" ht="135" customHeight="1" x14ac:dyDescent="0.25">
      <c r="A1998" s="11" t="s">
        <v>14272</v>
      </c>
      <c r="C1998" s="11">
        <v>24782</v>
      </c>
      <c r="D1998" s="11" t="s">
        <v>14273</v>
      </c>
      <c r="E1998" s="11" t="s">
        <v>10</v>
      </c>
      <c r="F1998" s="12">
        <v>2462</v>
      </c>
      <c r="G1998" s="11" t="s">
        <v>10245</v>
      </c>
    </row>
    <row r="1999" spans="1:7" ht="135" customHeight="1" x14ac:dyDescent="0.25">
      <c r="A1999" s="11" t="s">
        <v>14274</v>
      </c>
      <c r="C1999" s="11">
        <v>24324</v>
      </c>
      <c r="D1999" s="11" t="s">
        <v>14275</v>
      </c>
      <c r="E1999" s="11" t="s">
        <v>10</v>
      </c>
      <c r="F1999" s="12">
        <v>2867</v>
      </c>
      <c r="G1999" s="11" t="s">
        <v>10245</v>
      </c>
    </row>
    <row r="2000" spans="1:7" ht="135" customHeight="1" x14ac:dyDescent="0.25">
      <c r="A2000" s="11" t="s">
        <v>14276</v>
      </c>
      <c r="C2000" s="11">
        <v>24325</v>
      </c>
      <c r="D2000" s="11" t="s">
        <v>14277</v>
      </c>
      <c r="E2000" s="11" t="s">
        <v>10</v>
      </c>
      <c r="F2000" s="12">
        <v>2867</v>
      </c>
      <c r="G2000" s="11" t="s">
        <v>10245</v>
      </c>
    </row>
    <row r="2001" spans="1:7" ht="135" customHeight="1" x14ac:dyDescent="0.25">
      <c r="A2001" s="11" t="s">
        <v>14278</v>
      </c>
      <c r="C2001" s="11">
        <v>24288</v>
      </c>
      <c r="D2001" s="11" t="s">
        <v>14279</v>
      </c>
      <c r="E2001" s="11" t="s">
        <v>10</v>
      </c>
      <c r="F2001" s="12">
        <v>2892</v>
      </c>
      <c r="G2001" s="11" t="s">
        <v>10245</v>
      </c>
    </row>
    <row r="2002" spans="1:7" ht="180" x14ac:dyDescent="0.25">
      <c r="A2002" s="11" t="s">
        <v>14280</v>
      </c>
      <c r="C2002" s="11">
        <v>24318</v>
      </c>
      <c r="D2002" s="11" t="s">
        <v>14281</v>
      </c>
      <c r="E2002" s="11" t="s">
        <v>10</v>
      </c>
      <c r="F2002" s="12">
        <v>3012</v>
      </c>
      <c r="G2002" s="11" t="s">
        <v>10245</v>
      </c>
    </row>
    <row r="2003" spans="1:7" ht="315" x14ac:dyDescent="0.25">
      <c r="A2003" s="11" t="s">
        <v>14282</v>
      </c>
      <c r="C2003" s="11">
        <v>24319</v>
      </c>
      <c r="D2003" s="11" t="s">
        <v>14283</v>
      </c>
      <c r="E2003" s="11" t="s">
        <v>10</v>
      </c>
      <c r="F2003" s="12">
        <v>3012</v>
      </c>
      <c r="G2003" s="11" t="s">
        <v>10245</v>
      </c>
    </row>
    <row r="2004" spans="1:7" ht="135" customHeight="1" x14ac:dyDescent="0.25">
      <c r="A2004" s="11" t="s">
        <v>14284</v>
      </c>
      <c r="C2004" s="11">
        <v>24337</v>
      </c>
      <c r="D2004" s="11" t="s">
        <v>14271</v>
      </c>
      <c r="E2004" s="11" t="s">
        <v>10</v>
      </c>
      <c r="F2004" s="12">
        <v>4139</v>
      </c>
      <c r="G2004" s="11" t="s">
        <v>10245</v>
      </c>
    </row>
    <row r="2005" spans="1:7" ht="135" customHeight="1" x14ac:dyDescent="0.25">
      <c r="A2005" s="11" t="s">
        <v>14285</v>
      </c>
      <c r="C2005" s="11">
        <v>24326</v>
      </c>
      <c r="D2005" s="11" t="s">
        <v>14286</v>
      </c>
      <c r="E2005" s="11" t="s">
        <v>10</v>
      </c>
      <c r="F2005" s="12">
        <v>3125</v>
      </c>
      <c r="G2005" s="11" t="s">
        <v>10245</v>
      </c>
    </row>
    <row r="2006" spans="1:7" ht="135" customHeight="1" x14ac:dyDescent="0.25">
      <c r="A2006" s="11" t="s">
        <v>14287</v>
      </c>
      <c r="C2006" s="11">
        <v>17545</v>
      </c>
      <c r="D2006" s="11" t="s">
        <v>14288</v>
      </c>
      <c r="E2006" s="11" t="s">
        <v>10</v>
      </c>
      <c r="F2006" s="12">
        <v>3125</v>
      </c>
      <c r="G2006" s="11" t="s">
        <v>10245</v>
      </c>
    </row>
    <row r="2007" spans="1:7" ht="135" customHeight="1" x14ac:dyDescent="0.25">
      <c r="A2007" s="11" t="s">
        <v>14289</v>
      </c>
      <c r="C2007" s="11">
        <v>24292</v>
      </c>
      <c r="D2007" s="11" t="s">
        <v>14290</v>
      </c>
      <c r="E2007" s="11" t="s">
        <v>10</v>
      </c>
      <c r="F2007" s="12">
        <v>3408</v>
      </c>
      <c r="G2007" s="11" t="s">
        <v>10245</v>
      </c>
    </row>
    <row r="2008" spans="1:7" ht="135" customHeight="1" x14ac:dyDescent="0.25">
      <c r="A2008" s="11" t="s">
        <v>14291</v>
      </c>
      <c r="C2008" s="11">
        <v>24327</v>
      </c>
      <c r="D2008" s="11" t="s">
        <v>14292</v>
      </c>
      <c r="E2008" s="11" t="s">
        <v>10</v>
      </c>
      <c r="F2008" s="12">
        <v>3955</v>
      </c>
      <c r="G2008" s="11" t="s">
        <v>10245</v>
      </c>
    </row>
    <row r="2009" spans="1:7" ht="315" x14ac:dyDescent="0.25">
      <c r="A2009" s="11" t="s">
        <v>14293</v>
      </c>
      <c r="C2009" s="11">
        <v>24316</v>
      </c>
      <c r="D2009" s="11" t="s">
        <v>14283</v>
      </c>
      <c r="E2009" s="11" t="s">
        <v>10</v>
      </c>
      <c r="F2009" s="12">
        <v>4123</v>
      </c>
      <c r="G2009" s="11" t="s">
        <v>10245</v>
      </c>
    </row>
    <row r="2010" spans="1:7" ht="315" x14ac:dyDescent="0.25">
      <c r="A2010" s="11" t="s">
        <v>14294</v>
      </c>
      <c r="C2010" s="11">
        <v>24317</v>
      </c>
      <c r="D2010" s="11" t="s">
        <v>14283</v>
      </c>
      <c r="E2010" s="11" t="s">
        <v>10</v>
      </c>
      <c r="F2010" s="12">
        <v>4123</v>
      </c>
      <c r="G2010" s="11" t="s">
        <v>10245</v>
      </c>
    </row>
    <row r="2011" spans="1:7" ht="135" customHeight="1" x14ac:dyDescent="0.25">
      <c r="A2011" s="11" t="s">
        <v>14295</v>
      </c>
      <c r="C2011" s="11">
        <v>24781</v>
      </c>
      <c r="D2011" s="11" t="s">
        <v>14296</v>
      </c>
      <c r="E2011" s="11" t="s">
        <v>10</v>
      </c>
      <c r="F2011" s="12">
        <v>5186</v>
      </c>
      <c r="G2011" s="11" t="s">
        <v>10245</v>
      </c>
    </row>
    <row r="2012" spans="1:7" ht="180" x14ac:dyDescent="0.25">
      <c r="A2012" s="11" t="s">
        <v>14297</v>
      </c>
      <c r="C2012" s="11">
        <v>24314</v>
      </c>
      <c r="D2012" s="11" t="s">
        <v>14298</v>
      </c>
      <c r="E2012" s="11" t="s">
        <v>10</v>
      </c>
      <c r="F2012" s="12">
        <v>5444</v>
      </c>
      <c r="G2012" s="11" t="s">
        <v>10245</v>
      </c>
    </row>
    <row r="2013" spans="1:7" ht="315" x14ac:dyDescent="0.25">
      <c r="A2013" s="11" t="s">
        <v>14299</v>
      </c>
      <c r="C2013" s="11">
        <v>24315</v>
      </c>
      <c r="D2013" s="11" t="s">
        <v>14283</v>
      </c>
      <c r="E2013" s="11" t="s">
        <v>10</v>
      </c>
      <c r="F2013" s="12">
        <v>5444</v>
      </c>
      <c r="G2013" s="11" t="s">
        <v>10245</v>
      </c>
    </row>
    <row r="2014" spans="1:7" ht="135" customHeight="1" x14ac:dyDescent="0.25">
      <c r="A2014" s="11" t="s">
        <v>14300</v>
      </c>
      <c r="C2014" s="11">
        <v>24783</v>
      </c>
      <c r="D2014" s="11" t="s">
        <v>14301</v>
      </c>
      <c r="E2014" s="11" t="s">
        <v>10</v>
      </c>
      <c r="F2014" s="12">
        <v>5452</v>
      </c>
      <c r="G2014" s="11" t="s">
        <v>10245</v>
      </c>
    </row>
    <row r="2015" spans="1:7" ht="135" customHeight="1" x14ac:dyDescent="0.25">
      <c r="A2015" s="11" t="s">
        <v>14302</v>
      </c>
      <c r="C2015" s="11">
        <v>24338</v>
      </c>
      <c r="D2015" s="11" t="s">
        <v>14303</v>
      </c>
      <c r="E2015" s="11" t="s">
        <v>10</v>
      </c>
      <c r="F2015" s="12">
        <v>5768</v>
      </c>
      <c r="G2015" s="11" t="s">
        <v>10245</v>
      </c>
    </row>
    <row r="2016" spans="1:7" ht="135" customHeight="1" x14ac:dyDescent="0.25">
      <c r="A2016" s="11" t="s">
        <v>14304</v>
      </c>
      <c r="C2016" s="11">
        <v>24307</v>
      </c>
      <c r="D2016" s="11" t="s">
        <v>14305</v>
      </c>
      <c r="E2016" s="11" t="s">
        <v>10</v>
      </c>
      <c r="F2016" s="12">
        <v>6695</v>
      </c>
      <c r="G2016" s="11" t="s">
        <v>10245</v>
      </c>
    </row>
    <row r="2017" spans="1:11" ht="135" customHeight="1" x14ac:dyDescent="0.25">
      <c r="A2017" s="11" t="s">
        <v>14306</v>
      </c>
      <c r="C2017" s="11">
        <v>24312</v>
      </c>
      <c r="D2017" s="11" t="s">
        <v>14238</v>
      </c>
      <c r="E2017" s="11" t="s">
        <v>10</v>
      </c>
      <c r="F2017" s="12">
        <v>13769</v>
      </c>
      <c r="G2017" s="11" t="s">
        <v>10245</v>
      </c>
    </row>
    <row r="2018" spans="1:11" ht="135" customHeight="1" x14ac:dyDescent="0.25">
      <c r="A2018" s="11" t="s">
        <v>14307</v>
      </c>
      <c r="C2018" s="11">
        <v>24313</v>
      </c>
      <c r="D2018" s="11" t="s">
        <v>14238</v>
      </c>
      <c r="E2018" s="11" t="s">
        <v>10</v>
      </c>
      <c r="F2018" s="12">
        <v>21780</v>
      </c>
      <c r="G2018" s="11" t="s">
        <v>10245</v>
      </c>
    </row>
    <row r="2019" spans="1:11" ht="30.75" x14ac:dyDescent="0.4">
      <c r="A2019" s="73" t="s">
        <v>14308</v>
      </c>
      <c r="B2019" s="74"/>
      <c r="C2019" s="74"/>
      <c r="D2019" s="74"/>
      <c r="E2019" s="74"/>
      <c r="F2019" s="74"/>
      <c r="G2019" s="75"/>
    </row>
    <row r="2020" spans="1:11" ht="26.25" x14ac:dyDescent="0.25">
      <c r="A2020" s="9" t="s">
        <v>3968</v>
      </c>
      <c r="B2020" s="9" t="s">
        <v>4</v>
      </c>
      <c r="C2020" s="9" t="s">
        <v>5</v>
      </c>
      <c r="D2020" s="9" t="s">
        <v>6</v>
      </c>
      <c r="E2020" s="22" t="s">
        <v>34</v>
      </c>
      <c r="F2020" s="23"/>
      <c r="G2020" s="9" t="s">
        <v>7</v>
      </c>
      <c r="H2020" s="9"/>
      <c r="I2020" s="10"/>
      <c r="J2020" s="10"/>
      <c r="K2020" s="10"/>
    </row>
    <row r="2021" spans="1:11" ht="135" customHeight="1" x14ac:dyDescent="0.25">
      <c r="A2021" s="11" t="s">
        <v>14309</v>
      </c>
      <c r="C2021" s="11">
        <v>13443</v>
      </c>
      <c r="D2021" s="11" t="s">
        <v>14310</v>
      </c>
      <c r="E2021" s="11" t="s">
        <v>10</v>
      </c>
      <c r="F2021" s="12">
        <v>16407</v>
      </c>
      <c r="G2021" s="11" t="s">
        <v>10245</v>
      </c>
    </row>
    <row r="2022" spans="1:11" ht="30.75" x14ac:dyDescent="0.4">
      <c r="A2022" s="73" t="s">
        <v>14311</v>
      </c>
      <c r="B2022" s="74"/>
      <c r="C2022" s="74"/>
      <c r="D2022" s="74"/>
      <c r="E2022" s="74"/>
      <c r="F2022" s="74"/>
      <c r="G2022" s="75"/>
    </row>
    <row r="2023" spans="1:11" ht="26.25" x14ac:dyDescent="0.25">
      <c r="A2023" s="9" t="s">
        <v>3968</v>
      </c>
      <c r="B2023" s="9" t="s">
        <v>4</v>
      </c>
      <c r="C2023" s="9" t="s">
        <v>5</v>
      </c>
      <c r="D2023" s="9" t="s">
        <v>6</v>
      </c>
      <c r="E2023" s="22" t="s">
        <v>34</v>
      </c>
      <c r="F2023" s="23"/>
      <c r="G2023" s="9" t="s">
        <v>7</v>
      </c>
      <c r="H2023" s="9"/>
      <c r="I2023" s="10"/>
      <c r="J2023" s="10"/>
      <c r="K2023" s="10"/>
    </row>
    <row r="2024" spans="1:11" ht="135" customHeight="1" x14ac:dyDescent="0.25">
      <c r="A2024" s="11" t="s">
        <v>14312</v>
      </c>
      <c r="C2024" s="11">
        <v>87842</v>
      </c>
      <c r="D2024" s="11" t="s">
        <v>14313</v>
      </c>
      <c r="E2024" s="11" t="s">
        <v>10</v>
      </c>
      <c r="F2024" s="12">
        <v>12336.97</v>
      </c>
      <c r="G2024" s="11" t="s">
        <v>10245</v>
      </c>
    </row>
    <row r="2025" spans="1:11" ht="135" customHeight="1" x14ac:dyDescent="0.25">
      <c r="A2025" s="11" t="s">
        <v>14314</v>
      </c>
      <c r="C2025" s="11">
        <v>87843</v>
      </c>
      <c r="D2025" s="11" t="s">
        <v>14315</v>
      </c>
      <c r="E2025" s="11" t="s">
        <v>10</v>
      </c>
      <c r="F2025" s="12">
        <v>10969.25</v>
      </c>
      <c r="G2025" s="11" t="s">
        <v>10245</v>
      </c>
    </row>
    <row r="2026" spans="1:11" ht="30" x14ac:dyDescent="0.25">
      <c r="A2026" s="11" t="s">
        <v>14316</v>
      </c>
      <c r="C2026" s="11">
        <v>87844</v>
      </c>
      <c r="D2026" s="11" t="s">
        <v>14317</v>
      </c>
      <c r="E2026" s="11" t="s">
        <v>10</v>
      </c>
      <c r="F2026" s="12">
        <v>12336.97</v>
      </c>
      <c r="G2026" s="11" t="s">
        <v>10245</v>
      </c>
    </row>
    <row r="2027" spans="1:11" ht="30" x14ac:dyDescent="0.25">
      <c r="A2027" s="11" t="s">
        <v>14318</v>
      </c>
      <c r="C2027" s="11">
        <v>87845</v>
      </c>
      <c r="D2027" s="11" t="s">
        <v>14319</v>
      </c>
      <c r="E2027" s="11" t="s">
        <v>10</v>
      </c>
      <c r="F2027" s="12">
        <v>12204.51</v>
      </c>
      <c r="G2027" s="11" t="s">
        <v>10245</v>
      </c>
    </row>
    <row r="2028" spans="1:11" ht="135" customHeight="1" x14ac:dyDescent="0.25">
      <c r="A2028" s="11" t="s">
        <v>14320</v>
      </c>
      <c r="C2028" s="11">
        <v>87846</v>
      </c>
      <c r="D2028" s="11" t="s">
        <v>14321</v>
      </c>
      <c r="E2028" s="11" t="s">
        <v>10</v>
      </c>
      <c r="F2028" s="12">
        <v>10988.72</v>
      </c>
      <c r="G2028" s="11" t="s">
        <v>10245</v>
      </c>
    </row>
    <row r="2029" spans="1:11" ht="135" customHeight="1" x14ac:dyDescent="0.25">
      <c r="A2029" s="11" t="s">
        <v>14322</v>
      </c>
      <c r="C2029" s="11">
        <v>87847</v>
      </c>
      <c r="D2029" s="11" t="s">
        <v>14323</v>
      </c>
      <c r="E2029" s="11" t="s">
        <v>10</v>
      </c>
      <c r="F2029" s="12">
        <v>10988.72</v>
      </c>
      <c r="G2029" s="11" t="s">
        <v>10245</v>
      </c>
    </row>
    <row r="2030" spans="1:11" ht="135" customHeight="1" x14ac:dyDescent="0.25">
      <c r="A2030" s="11" t="s">
        <v>14324</v>
      </c>
      <c r="C2030" s="11">
        <v>87848</v>
      </c>
      <c r="D2030" s="11" t="s">
        <v>14325</v>
      </c>
      <c r="E2030" s="11" t="s">
        <v>10</v>
      </c>
      <c r="F2030" s="12">
        <v>15346.22</v>
      </c>
      <c r="G2030" s="11" t="s">
        <v>10245</v>
      </c>
    </row>
    <row r="2031" spans="1:11" ht="135" customHeight="1" x14ac:dyDescent="0.25">
      <c r="A2031" s="11" t="s">
        <v>14326</v>
      </c>
      <c r="C2031" s="11">
        <v>87849</v>
      </c>
      <c r="D2031" s="11" t="s">
        <v>14327</v>
      </c>
      <c r="E2031" s="11" t="s">
        <v>10</v>
      </c>
      <c r="F2031" s="12">
        <v>15346.22</v>
      </c>
      <c r="G2031" s="11" t="s">
        <v>10245</v>
      </c>
    </row>
    <row r="2032" spans="1:11" ht="135" customHeight="1" x14ac:dyDescent="0.25">
      <c r="A2032" s="11" t="s">
        <v>14328</v>
      </c>
      <c r="C2032" s="11">
        <v>87809</v>
      </c>
      <c r="D2032" s="11" t="s">
        <v>14329</v>
      </c>
      <c r="E2032" s="11" t="s">
        <v>10</v>
      </c>
      <c r="F2032" s="12">
        <v>43107.3</v>
      </c>
      <c r="G2032" s="11" t="s">
        <v>10245</v>
      </c>
    </row>
    <row r="2033" spans="1:7" ht="135" customHeight="1" x14ac:dyDescent="0.25">
      <c r="A2033" s="11" t="s">
        <v>14330</v>
      </c>
      <c r="C2033" s="11">
        <v>87810</v>
      </c>
      <c r="D2033" s="11" t="s">
        <v>14331</v>
      </c>
      <c r="E2033" s="11" t="s">
        <v>10</v>
      </c>
      <c r="F2033" s="12">
        <v>43107.3</v>
      </c>
      <c r="G2033" s="11" t="s">
        <v>10245</v>
      </c>
    </row>
    <row r="2034" spans="1:7" ht="135" customHeight="1" x14ac:dyDescent="0.25">
      <c r="A2034" s="11" t="s">
        <v>14332</v>
      </c>
      <c r="C2034" s="11">
        <v>87811</v>
      </c>
      <c r="D2034" s="11" t="s">
        <v>14333</v>
      </c>
      <c r="E2034" s="11" t="s">
        <v>10</v>
      </c>
      <c r="F2034" s="12">
        <v>45210.16</v>
      </c>
      <c r="G2034" s="11" t="s">
        <v>10245</v>
      </c>
    </row>
    <row r="2035" spans="1:7" ht="135" customHeight="1" x14ac:dyDescent="0.25">
      <c r="A2035" s="11" t="s">
        <v>14334</v>
      </c>
      <c r="C2035" s="11">
        <v>87812</v>
      </c>
      <c r="D2035" s="11" t="s">
        <v>14335</v>
      </c>
      <c r="E2035" s="11" t="s">
        <v>10</v>
      </c>
      <c r="F2035" s="12">
        <v>45210.17</v>
      </c>
      <c r="G2035" s="11" t="s">
        <v>10245</v>
      </c>
    </row>
    <row r="2036" spans="1:7" ht="135" customHeight="1" x14ac:dyDescent="0.25">
      <c r="A2036" s="11" t="s">
        <v>14336</v>
      </c>
      <c r="C2036" s="11">
        <v>87813</v>
      </c>
      <c r="D2036" s="11" t="s">
        <v>14337</v>
      </c>
      <c r="E2036" s="11" t="s">
        <v>10</v>
      </c>
      <c r="F2036" s="12">
        <v>48558.080000000002</v>
      </c>
      <c r="G2036" s="11" t="s">
        <v>10245</v>
      </c>
    </row>
    <row r="2037" spans="1:7" ht="135" customHeight="1" x14ac:dyDescent="0.25">
      <c r="A2037" s="11" t="s">
        <v>14338</v>
      </c>
      <c r="C2037" s="11">
        <v>87814</v>
      </c>
      <c r="D2037" s="11" t="s">
        <v>14339</v>
      </c>
      <c r="E2037" s="11" t="s">
        <v>10</v>
      </c>
      <c r="F2037" s="12">
        <v>50141.5</v>
      </c>
      <c r="G2037" s="11" t="s">
        <v>10245</v>
      </c>
    </row>
    <row r="2038" spans="1:7" ht="135" customHeight="1" x14ac:dyDescent="0.25">
      <c r="A2038" s="11" t="s">
        <v>14340</v>
      </c>
      <c r="C2038" s="11">
        <v>87815</v>
      </c>
      <c r="D2038" s="11" t="s">
        <v>14341</v>
      </c>
      <c r="E2038" s="11" t="s">
        <v>10</v>
      </c>
      <c r="F2038" s="12">
        <v>59357.02</v>
      </c>
      <c r="G2038" s="11" t="s">
        <v>10245</v>
      </c>
    </row>
    <row r="2039" spans="1:7" ht="135" customHeight="1" x14ac:dyDescent="0.25">
      <c r="A2039" s="11" t="s">
        <v>14342</v>
      </c>
      <c r="C2039" s="11">
        <v>87816</v>
      </c>
      <c r="D2039" s="11" t="s">
        <v>14343</v>
      </c>
      <c r="E2039" s="11" t="s">
        <v>10</v>
      </c>
      <c r="F2039" s="12">
        <v>59357.02</v>
      </c>
      <c r="G2039" s="11" t="s">
        <v>10245</v>
      </c>
    </row>
    <row r="2040" spans="1:7" ht="135" customHeight="1" x14ac:dyDescent="0.25">
      <c r="A2040" s="11" t="s">
        <v>14344</v>
      </c>
      <c r="C2040" s="11">
        <v>87817</v>
      </c>
      <c r="D2040" s="11" t="s">
        <v>14345</v>
      </c>
      <c r="E2040" s="11" t="s">
        <v>10</v>
      </c>
      <c r="F2040" s="12">
        <v>60369.93</v>
      </c>
      <c r="G2040" s="11" t="s">
        <v>10245</v>
      </c>
    </row>
    <row r="2041" spans="1:7" ht="135" customHeight="1" x14ac:dyDescent="0.25">
      <c r="A2041" s="11" t="s">
        <v>14346</v>
      </c>
      <c r="C2041" s="11">
        <v>87818</v>
      </c>
      <c r="D2041" s="11" t="s">
        <v>14347</v>
      </c>
      <c r="E2041" s="11" t="s">
        <v>10</v>
      </c>
      <c r="F2041" s="12">
        <v>60369.919999999998</v>
      </c>
      <c r="G2041" s="11" t="s">
        <v>10245</v>
      </c>
    </row>
    <row r="2042" spans="1:7" ht="135" customHeight="1" x14ac:dyDescent="0.25">
      <c r="A2042" s="11" t="s">
        <v>14348</v>
      </c>
      <c r="C2042" s="11">
        <v>87819</v>
      </c>
      <c r="D2042" s="11" t="s">
        <v>14349</v>
      </c>
      <c r="E2042" s="11" t="s">
        <v>10</v>
      </c>
      <c r="F2042" s="12">
        <v>60369.93</v>
      </c>
      <c r="G2042" s="11" t="s">
        <v>10245</v>
      </c>
    </row>
    <row r="2043" spans="1:7" ht="135" customHeight="1" x14ac:dyDescent="0.25">
      <c r="A2043" s="11" t="s">
        <v>14350</v>
      </c>
      <c r="C2043" s="11">
        <v>87820</v>
      </c>
      <c r="D2043" s="11" t="s">
        <v>14351</v>
      </c>
      <c r="E2043" s="11" t="s">
        <v>10</v>
      </c>
      <c r="F2043" s="12">
        <v>60369.65</v>
      </c>
      <c r="G2043" s="11" t="s">
        <v>10245</v>
      </c>
    </row>
    <row r="2044" spans="1:7" ht="135" customHeight="1" x14ac:dyDescent="0.25">
      <c r="A2044" s="11" t="s">
        <v>14352</v>
      </c>
      <c r="C2044" s="11">
        <v>87821</v>
      </c>
      <c r="D2044" s="11" t="s">
        <v>14353</v>
      </c>
      <c r="E2044" s="11" t="s">
        <v>10</v>
      </c>
      <c r="F2044" s="12">
        <v>70122.02</v>
      </c>
      <c r="G2044" s="11" t="s">
        <v>10245</v>
      </c>
    </row>
    <row r="2045" spans="1:7" ht="135" customHeight="1" x14ac:dyDescent="0.25">
      <c r="A2045" s="11" t="s">
        <v>14354</v>
      </c>
      <c r="C2045" s="11">
        <v>87822</v>
      </c>
      <c r="D2045" s="11" t="s">
        <v>14355</v>
      </c>
      <c r="E2045" s="11" t="s">
        <v>10</v>
      </c>
      <c r="F2045" s="12">
        <v>70122.02</v>
      </c>
      <c r="G2045" s="11" t="s">
        <v>10245</v>
      </c>
    </row>
    <row r="2046" spans="1:7" ht="135" customHeight="1" x14ac:dyDescent="0.25">
      <c r="A2046" s="11" t="s">
        <v>14356</v>
      </c>
      <c r="C2046" s="11">
        <v>87823</v>
      </c>
      <c r="D2046" s="11" t="s">
        <v>14357</v>
      </c>
      <c r="E2046" s="11" t="s">
        <v>10</v>
      </c>
      <c r="F2046" s="12">
        <v>68060.58</v>
      </c>
      <c r="G2046" s="11" t="s">
        <v>10245</v>
      </c>
    </row>
    <row r="2047" spans="1:7" ht="135" customHeight="1" x14ac:dyDescent="0.25">
      <c r="A2047" s="11" t="s">
        <v>14358</v>
      </c>
      <c r="C2047" s="11">
        <v>87824</v>
      </c>
      <c r="D2047" s="11" t="s">
        <v>14359</v>
      </c>
      <c r="E2047" s="11" t="s">
        <v>10</v>
      </c>
      <c r="F2047" s="12">
        <v>81588.899999999994</v>
      </c>
      <c r="G2047" s="11" t="s">
        <v>10245</v>
      </c>
    </row>
  </sheetData>
  <mergeCells count="83">
    <mergeCell ref="A6:G6"/>
    <mergeCell ref="B1:F1"/>
    <mergeCell ref="B2:F2"/>
    <mergeCell ref="B3:F3"/>
    <mergeCell ref="B4:F4"/>
    <mergeCell ref="B5:F5"/>
    <mergeCell ref="A485:G485"/>
    <mergeCell ref="E7:F7"/>
    <mergeCell ref="A180:G180"/>
    <mergeCell ref="E181:F181"/>
    <mergeCell ref="A313:G313"/>
    <mergeCell ref="E314:F314"/>
    <mergeCell ref="A337:G337"/>
    <mergeCell ref="E338:F338"/>
    <mergeCell ref="A349:G349"/>
    <mergeCell ref="E350:F350"/>
    <mergeCell ref="A377:G377"/>
    <mergeCell ref="E378:F378"/>
    <mergeCell ref="A905:G905"/>
    <mergeCell ref="E486:F486"/>
    <mergeCell ref="A557:G557"/>
    <mergeCell ref="E558:F558"/>
    <mergeCell ref="A753:G753"/>
    <mergeCell ref="E754:F754"/>
    <mergeCell ref="A803:G803"/>
    <mergeCell ref="E804:F804"/>
    <mergeCell ref="A876:G876"/>
    <mergeCell ref="E877:F877"/>
    <mergeCell ref="A882:G882"/>
    <mergeCell ref="E883:F883"/>
    <mergeCell ref="A1114:G1114"/>
    <mergeCell ref="E906:F906"/>
    <mergeCell ref="A926:G926"/>
    <mergeCell ref="E927:F927"/>
    <mergeCell ref="A993:G993"/>
    <mergeCell ref="E994:F994"/>
    <mergeCell ref="A1042:G1042"/>
    <mergeCell ref="E1043:F1043"/>
    <mergeCell ref="A1062:G1062"/>
    <mergeCell ref="E1063:F1063"/>
    <mergeCell ref="A1087:G1087"/>
    <mergeCell ref="E1088:F1088"/>
    <mergeCell ref="A1344:G1344"/>
    <mergeCell ref="E1115:F1115"/>
    <mergeCell ref="A1168:G1168"/>
    <mergeCell ref="E1169:F1169"/>
    <mergeCell ref="A1194:G1194"/>
    <mergeCell ref="E1195:F1195"/>
    <mergeCell ref="A1249:G1249"/>
    <mergeCell ref="E1250:F1250"/>
    <mergeCell ref="A1258:G1258"/>
    <mergeCell ref="E1259:F1259"/>
    <mergeCell ref="A1307:G1307"/>
    <mergeCell ref="E1308:F1308"/>
    <mergeCell ref="A1441:G1441"/>
    <mergeCell ref="E1345:F1345"/>
    <mergeCell ref="A1355:G1355"/>
    <mergeCell ref="E1356:F1356"/>
    <mergeCell ref="A1378:G1378"/>
    <mergeCell ref="E1379:F1379"/>
    <mergeCell ref="A1410:G1410"/>
    <mergeCell ref="E1411:F1411"/>
    <mergeCell ref="A1416:G1416"/>
    <mergeCell ref="E1417:F1417"/>
    <mergeCell ref="A1431:G1431"/>
    <mergeCell ref="E1432:F1432"/>
    <mergeCell ref="A1966:G1966"/>
    <mergeCell ref="E1442:F1442"/>
    <mergeCell ref="A1446:G1446"/>
    <mergeCell ref="E1447:F1447"/>
    <mergeCell ref="A1449:G1449"/>
    <mergeCell ref="E1450:F1450"/>
    <mergeCell ref="A1519:G1519"/>
    <mergeCell ref="E1520:F1520"/>
    <mergeCell ref="A1619:G1619"/>
    <mergeCell ref="E1620:F1620"/>
    <mergeCell ref="A1956:G1956"/>
    <mergeCell ref="E1957:F1957"/>
    <mergeCell ref="E1967:F1967"/>
    <mergeCell ref="A2019:G2019"/>
    <mergeCell ref="E2020:F2020"/>
    <mergeCell ref="A2022:G2022"/>
    <mergeCell ref="E2023:F2023"/>
  </mergeCells>
  <hyperlinks>
    <hyperlink ref="A4" location="СОДЕРЖАНИЕ!A1" display="СОДЕРЖАНИЕ" xr:uid="{5C9C4696-A659-4E19-AB6C-326321BFB575}"/>
  </hyperlinks>
  <pageMargins left="0.7" right="0.7" top="0.75" bottom="0.75" header="0.3" footer="0.3"/>
  <drawing r:id="rId1"/>
</worksheet>
</file>

<file path=xl/worksheets/sheet8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B7AB9C0-9C9C-4290-893A-050F25787B05}">
  <dimension ref="A1:K111"/>
  <sheetViews>
    <sheetView workbookViewId="0"/>
  </sheetViews>
  <sheetFormatPr defaultRowHeight="15" x14ac:dyDescent="0.25"/>
  <cols>
    <col min="1" max="2" width="25.7109375" style="2" customWidth="1"/>
    <col min="3" max="3" width="10.7109375" style="2" customWidth="1"/>
    <col min="4" max="4" width="100.7109375" style="2" customWidth="1"/>
    <col min="5" max="5" width="9.140625" style="2"/>
    <col min="6" max="6" width="10" style="2" bestFit="1" customWidth="1"/>
    <col min="7" max="7" width="25.7109375" style="2" customWidth="1"/>
    <col min="8" max="8" width="18.7109375" style="2" customWidth="1"/>
  </cols>
  <sheetData>
    <row r="1" spans="1:11" ht="15.75" x14ac:dyDescent="0.25">
      <c r="A1" s="3"/>
      <c r="B1" s="35"/>
      <c r="C1" s="35"/>
      <c r="D1" s="35"/>
      <c r="E1" s="35"/>
      <c r="F1" s="35"/>
      <c r="G1" s="4"/>
      <c r="H1" s="4"/>
    </row>
    <row r="2" spans="1:11" ht="30" x14ac:dyDescent="0.4">
      <c r="A2" s="5"/>
      <c r="B2" s="77" t="s">
        <v>10246</v>
      </c>
      <c r="C2" s="77"/>
      <c r="D2" s="77"/>
      <c r="E2" s="77"/>
      <c r="F2" s="77"/>
      <c r="G2" s="6"/>
      <c r="H2" s="6"/>
    </row>
    <row r="3" spans="1:11" ht="18" x14ac:dyDescent="0.25">
      <c r="A3" s="5"/>
      <c r="B3" s="29" t="str">
        <f>HYPERLINK("mailto:info@dssl.ru","www.dssl.ru  e-mail: info@dssl.ru")</f>
        <v>www.dssl.ru  e-mail: info@dssl.ru</v>
      </c>
      <c r="C3" s="30"/>
      <c r="D3" s="30"/>
      <c r="E3" s="30"/>
      <c r="F3" s="30"/>
      <c r="G3" s="6"/>
      <c r="H3" s="6"/>
    </row>
    <row r="4" spans="1:11" ht="15.75" x14ac:dyDescent="0.25">
      <c r="A4" s="19" t="s">
        <v>27201</v>
      </c>
      <c r="B4" s="37" t="s">
        <v>0</v>
      </c>
      <c r="C4" s="37"/>
      <c r="D4" s="37"/>
      <c r="E4" s="37"/>
      <c r="F4" s="37"/>
      <c r="G4" s="6"/>
      <c r="H4" s="6"/>
    </row>
    <row r="5" spans="1:11" ht="16.5" x14ac:dyDescent="0.25">
      <c r="A5" s="7"/>
      <c r="B5" s="38"/>
      <c r="C5" s="38"/>
      <c r="D5" s="38"/>
      <c r="E5" s="38"/>
      <c r="F5" s="38"/>
      <c r="G5" s="8"/>
      <c r="H5" s="8"/>
    </row>
    <row r="6" spans="1:11" ht="30.75" x14ac:dyDescent="0.4">
      <c r="A6" s="73" t="s">
        <v>10247</v>
      </c>
      <c r="B6" s="74"/>
      <c r="C6" s="74"/>
      <c r="D6" s="74"/>
      <c r="E6" s="74"/>
      <c r="F6" s="74"/>
      <c r="G6" s="75"/>
    </row>
    <row r="7" spans="1:11" ht="26.25" x14ac:dyDescent="0.25">
      <c r="A7" s="9" t="s">
        <v>3968</v>
      </c>
      <c r="B7" s="9" t="s">
        <v>4</v>
      </c>
      <c r="C7" s="9" t="s">
        <v>5</v>
      </c>
      <c r="D7" s="9" t="s">
        <v>6</v>
      </c>
      <c r="E7" s="22" t="s">
        <v>34</v>
      </c>
      <c r="F7" s="23"/>
      <c r="G7" s="9" t="s">
        <v>7</v>
      </c>
      <c r="H7" s="9"/>
      <c r="I7" s="10"/>
      <c r="J7" s="10"/>
      <c r="K7" s="10"/>
    </row>
    <row r="8" spans="1:11" ht="150" x14ac:dyDescent="0.25">
      <c r="A8" s="11" t="s">
        <v>10248</v>
      </c>
      <c r="C8" s="11">
        <v>41217</v>
      </c>
      <c r="D8" s="11" t="s">
        <v>10249</v>
      </c>
      <c r="E8" s="11" t="s">
        <v>10</v>
      </c>
      <c r="F8" s="12">
        <v>37288</v>
      </c>
      <c r="G8" s="11" t="s">
        <v>10245</v>
      </c>
    </row>
    <row r="9" spans="1:11" ht="165" x14ac:dyDescent="0.25">
      <c r="A9" s="11" t="s">
        <v>10250</v>
      </c>
      <c r="C9" s="11">
        <v>19038</v>
      </c>
      <c r="D9" s="11" t="s">
        <v>10251</v>
      </c>
      <c r="E9" s="11" t="s">
        <v>10</v>
      </c>
      <c r="F9" s="12">
        <v>37802</v>
      </c>
      <c r="G9" s="11" t="s">
        <v>10245</v>
      </c>
    </row>
    <row r="10" spans="1:11" ht="165" x14ac:dyDescent="0.25">
      <c r="A10" s="11" t="s">
        <v>10252</v>
      </c>
      <c r="C10" s="11">
        <v>19039</v>
      </c>
      <c r="D10" s="11" t="s">
        <v>10253</v>
      </c>
      <c r="E10" s="11" t="s">
        <v>10</v>
      </c>
      <c r="F10" s="12">
        <v>39706</v>
      </c>
      <c r="G10" s="11" t="s">
        <v>10245</v>
      </c>
    </row>
    <row r="11" spans="1:11" ht="165" x14ac:dyDescent="0.25">
      <c r="A11" s="11" t="s">
        <v>10254</v>
      </c>
      <c r="C11" s="11">
        <v>16458</v>
      </c>
      <c r="D11" s="11" t="s">
        <v>10255</v>
      </c>
      <c r="E11" s="11" t="s">
        <v>10</v>
      </c>
      <c r="F11" s="12">
        <v>80905</v>
      </c>
      <c r="G11" s="11" t="s">
        <v>10245</v>
      </c>
    </row>
    <row r="12" spans="1:11" ht="165" x14ac:dyDescent="0.25">
      <c r="A12" s="11" t="s">
        <v>10256</v>
      </c>
      <c r="C12" s="11">
        <v>19043</v>
      </c>
      <c r="D12" s="11" t="s">
        <v>10257</v>
      </c>
      <c r="E12" s="11" t="s">
        <v>10</v>
      </c>
      <c r="F12" s="12">
        <v>87128</v>
      </c>
      <c r="G12" s="11" t="s">
        <v>10245</v>
      </c>
    </row>
    <row r="13" spans="1:11" ht="165" x14ac:dyDescent="0.25">
      <c r="A13" s="11" t="s">
        <v>10258</v>
      </c>
      <c r="C13" s="11">
        <v>33725</v>
      </c>
      <c r="D13" s="11" t="s">
        <v>10259</v>
      </c>
      <c r="E13" s="11" t="s">
        <v>10</v>
      </c>
      <c r="F13" s="12">
        <v>141066</v>
      </c>
      <c r="G13" s="11" t="s">
        <v>10245</v>
      </c>
    </row>
    <row r="14" spans="1:11" ht="150" x14ac:dyDescent="0.25">
      <c r="A14" s="11" t="s">
        <v>10260</v>
      </c>
      <c r="C14" s="11">
        <v>32296</v>
      </c>
      <c r="D14" s="11" t="s">
        <v>10261</v>
      </c>
      <c r="E14" s="11" t="s">
        <v>10</v>
      </c>
      <c r="F14" s="12">
        <v>45548</v>
      </c>
      <c r="G14" s="11" t="s">
        <v>10245</v>
      </c>
    </row>
    <row r="15" spans="1:11" ht="30.75" x14ac:dyDescent="0.4">
      <c r="A15" s="73" t="s">
        <v>10262</v>
      </c>
      <c r="B15" s="74"/>
      <c r="C15" s="74"/>
      <c r="D15" s="74"/>
      <c r="E15" s="74"/>
      <c r="F15" s="74"/>
      <c r="G15" s="75"/>
    </row>
    <row r="16" spans="1:11" ht="26.25" x14ac:dyDescent="0.25">
      <c r="A16" s="9" t="s">
        <v>3968</v>
      </c>
      <c r="B16" s="9" t="s">
        <v>4</v>
      </c>
      <c r="C16" s="9" t="s">
        <v>5</v>
      </c>
      <c r="D16" s="9" t="s">
        <v>6</v>
      </c>
      <c r="E16" s="22" t="s">
        <v>34</v>
      </c>
      <c r="F16" s="23"/>
      <c r="G16" s="9" t="s">
        <v>7</v>
      </c>
      <c r="H16" s="9"/>
      <c r="I16" s="10"/>
      <c r="J16" s="10"/>
      <c r="K16" s="10"/>
    </row>
    <row r="17" spans="1:11" ht="71.099999999999994" customHeight="1" x14ac:dyDescent="0.25">
      <c r="A17" s="11" t="s">
        <v>10263</v>
      </c>
      <c r="C17" s="11">
        <v>60853</v>
      </c>
      <c r="D17" s="11" t="s">
        <v>10264</v>
      </c>
      <c r="E17" s="11" t="s">
        <v>10</v>
      </c>
      <c r="F17" s="12">
        <v>2094</v>
      </c>
      <c r="G17" s="11" t="s">
        <v>10245</v>
      </c>
    </row>
    <row r="18" spans="1:11" ht="71.099999999999994" customHeight="1" x14ac:dyDescent="0.25">
      <c r="A18" s="11" t="s">
        <v>10265</v>
      </c>
      <c r="C18" s="11">
        <v>60850</v>
      </c>
      <c r="D18" s="11" t="s">
        <v>10266</v>
      </c>
      <c r="E18" s="11" t="s">
        <v>10</v>
      </c>
      <c r="F18" s="12">
        <v>3300</v>
      </c>
      <c r="G18" s="11" t="s">
        <v>10245</v>
      </c>
    </row>
    <row r="19" spans="1:11" ht="71.099999999999994" customHeight="1" x14ac:dyDescent="0.25">
      <c r="A19" s="11" t="s">
        <v>10267</v>
      </c>
      <c r="C19" s="11">
        <v>38256</v>
      </c>
      <c r="D19" s="11" t="s">
        <v>10268</v>
      </c>
      <c r="E19" s="11" t="s">
        <v>10</v>
      </c>
      <c r="F19" s="12">
        <v>6200</v>
      </c>
      <c r="G19" s="11" t="s">
        <v>10245</v>
      </c>
    </row>
    <row r="20" spans="1:11" ht="71.099999999999994" customHeight="1" x14ac:dyDescent="0.25">
      <c r="A20" s="11" t="s">
        <v>10269</v>
      </c>
      <c r="C20" s="11">
        <v>60852</v>
      </c>
      <c r="D20" s="11" t="s">
        <v>10270</v>
      </c>
      <c r="E20" s="11" t="s">
        <v>10</v>
      </c>
      <c r="F20" s="12">
        <v>16017</v>
      </c>
      <c r="G20" s="11" t="s">
        <v>10245</v>
      </c>
    </row>
    <row r="21" spans="1:11" ht="30.75" x14ac:dyDescent="0.4">
      <c r="A21" s="73" t="s">
        <v>10271</v>
      </c>
      <c r="B21" s="74"/>
      <c r="C21" s="74"/>
      <c r="D21" s="74"/>
      <c r="E21" s="74"/>
      <c r="F21" s="74"/>
      <c r="G21" s="75"/>
    </row>
    <row r="22" spans="1:11" ht="26.25" x14ac:dyDescent="0.25">
      <c r="A22" s="9" t="s">
        <v>3968</v>
      </c>
      <c r="B22" s="9" t="s">
        <v>4</v>
      </c>
      <c r="C22" s="9" t="s">
        <v>5</v>
      </c>
      <c r="D22" s="9" t="s">
        <v>6</v>
      </c>
      <c r="E22" s="22" t="s">
        <v>34</v>
      </c>
      <c r="F22" s="23"/>
      <c r="G22" s="9" t="s">
        <v>7</v>
      </c>
      <c r="H22" s="9"/>
      <c r="I22" s="10"/>
      <c r="J22" s="10"/>
      <c r="K22" s="10"/>
    </row>
    <row r="23" spans="1:11" ht="225" x14ac:dyDescent="0.25">
      <c r="A23" s="11" t="s">
        <v>10272</v>
      </c>
      <c r="C23" s="11">
        <v>71652</v>
      </c>
      <c r="D23" s="11" t="s">
        <v>10273</v>
      </c>
      <c r="E23" s="11" t="s">
        <v>10</v>
      </c>
      <c r="F23" s="12">
        <v>600.86</v>
      </c>
      <c r="G23" s="11" t="s">
        <v>10245</v>
      </c>
    </row>
    <row r="24" spans="1:11" ht="255" x14ac:dyDescent="0.25">
      <c r="A24" s="11" t="s">
        <v>10274</v>
      </c>
      <c r="C24" s="11">
        <v>71653</v>
      </c>
      <c r="D24" s="11" t="s">
        <v>10275</v>
      </c>
      <c r="E24" s="11" t="s">
        <v>10</v>
      </c>
      <c r="F24" s="12">
        <v>640.5</v>
      </c>
      <c r="G24" s="11" t="s">
        <v>10245</v>
      </c>
    </row>
    <row r="25" spans="1:11" ht="285" x14ac:dyDescent="0.25">
      <c r="A25" s="11" t="s">
        <v>10276</v>
      </c>
      <c r="C25" s="11">
        <v>71655</v>
      </c>
      <c r="D25" s="11" t="s">
        <v>10277</v>
      </c>
      <c r="E25" s="11" t="s">
        <v>10</v>
      </c>
      <c r="F25" s="12">
        <v>666.4</v>
      </c>
      <c r="G25" s="11" t="s">
        <v>10245</v>
      </c>
    </row>
    <row r="26" spans="1:11" ht="255" x14ac:dyDescent="0.25">
      <c r="A26" s="11" t="s">
        <v>10278</v>
      </c>
      <c r="C26" s="11">
        <v>71654</v>
      </c>
      <c r="D26" s="11" t="s">
        <v>10279</v>
      </c>
      <c r="E26" s="11" t="s">
        <v>10</v>
      </c>
      <c r="F26" s="12">
        <v>744.19</v>
      </c>
      <c r="G26" s="11" t="s">
        <v>10245</v>
      </c>
    </row>
    <row r="27" spans="1:11" ht="285" x14ac:dyDescent="0.25">
      <c r="A27" s="11" t="s">
        <v>10280</v>
      </c>
      <c r="C27" s="11">
        <v>71665</v>
      </c>
      <c r="D27" s="11" t="s">
        <v>10281</v>
      </c>
      <c r="E27" s="11" t="s">
        <v>10</v>
      </c>
      <c r="F27" s="12">
        <v>1247.92</v>
      </c>
      <c r="G27" s="11" t="s">
        <v>10245</v>
      </c>
    </row>
    <row r="28" spans="1:11" ht="240" x14ac:dyDescent="0.25">
      <c r="A28" s="11" t="s">
        <v>10282</v>
      </c>
      <c r="C28" s="11">
        <v>71658</v>
      </c>
      <c r="D28" s="11" t="s">
        <v>10283</v>
      </c>
      <c r="E28" s="11" t="s">
        <v>10</v>
      </c>
      <c r="F28" s="12">
        <v>1770.38</v>
      </c>
      <c r="G28" s="11" t="s">
        <v>10245</v>
      </c>
    </row>
    <row r="29" spans="1:11" ht="255" x14ac:dyDescent="0.25">
      <c r="A29" s="11" t="s">
        <v>10284</v>
      </c>
      <c r="C29" s="11">
        <v>71659</v>
      </c>
      <c r="D29" s="11" t="s">
        <v>10285</v>
      </c>
      <c r="E29" s="11" t="s">
        <v>10</v>
      </c>
      <c r="F29" s="12">
        <v>1806.51</v>
      </c>
      <c r="G29" s="11" t="s">
        <v>10245</v>
      </c>
    </row>
    <row r="30" spans="1:11" ht="300" x14ac:dyDescent="0.25">
      <c r="A30" s="11" t="s">
        <v>10286</v>
      </c>
      <c r="C30" s="11">
        <v>71660</v>
      </c>
      <c r="D30" s="11" t="s">
        <v>10287</v>
      </c>
      <c r="E30" s="11" t="s">
        <v>10</v>
      </c>
      <c r="F30" s="12">
        <v>2253.44</v>
      </c>
      <c r="G30" s="11" t="s">
        <v>10245</v>
      </c>
    </row>
    <row r="31" spans="1:11" ht="255" x14ac:dyDescent="0.25">
      <c r="A31" s="11" t="s">
        <v>10288</v>
      </c>
      <c r="C31" s="11">
        <v>71667</v>
      </c>
      <c r="D31" s="11" t="s">
        <v>10289</v>
      </c>
      <c r="E31" s="11" t="s">
        <v>10</v>
      </c>
      <c r="F31" s="12">
        <v>1557.97</v>
      </c>
      <c r="G31" s="11" t="s">
        <v>10245</v>
      </c>
    </row>
    <row r="32" spans="1:11" ht="300" x14ac:dyDescent="0.25">
      <c r="A32" s="11" t="s">
        <v>10290</v>
      </c>
      <c r="C32" s="11">
        <v>71661</v>
      </c>
      <c r="D32" s="11" t="s">
        <v>10291</v>
      </c>
      <c r="E32" s="11" t="s">
        <v>10</v>
      </c>
      <c r="F32" s="12">
        <v>1762.15</v>
      </c>
      <c r="G32" s="11" t="s">
        <v>10245</v>
      </c>
    </row>
    <row r="33" spans="1:7" ht="315" x14ac:dyDescent="0.25">
      <c r="A33" s="11" t="s">
        <v>10292</v>
      </c>
      <c r="C33" s="11">
        <v>71674</v>
      </c>
      <c r="D33" s="11" t="s">
        <v>10293</v>
      </c>
      <c r="E33" s="11" t="s">
        <v>10</v>
      </c>
      <c r="F33" s="12">
        <v>1875.53</v>
      </c>
      <c r="G33" s="11" t="s">
        <v>10245</v>
      </c>
    </row>
    <row r="34" spans="1:7" ht="270" x14ac:dyDescent="0.25">
      <c r="A34" s="11" t="s">
        <v>10294</v>
      </c>
      <c r="C34" s="11">
        <v>71656</v>
      </c>
      <c r="D34" s="11" t="s">
        <v>10295</v>
      </c>
      <c r="E34" s="11" t="s">
        <v>10</v>
      </c>
      <c r="F34" s="12">
        <v>1971.82</v>
      </c>
      <c r="G34" s="11" t="s">
        <v>10245</v>
      </c>
    </row>
    <row r="35" spans="1:7" ht="225" x14ac:dyDescent="0.25">
      <c r="A35" s="11" t="s">
        <v>10296</v>
      </c>
      <c r="C35" s="11">
        <v>71663</v>
      </c>
      <c r="D35" s="11" t="s">
        <v>10297</v>
      </c>
      <c r="E35" s="11" t="s">
        <v>10</v>
      </c>
      <c r="F35" s="12">
        <v>2273.9299999999998</v>
      </c>
      <c r="G35" s="11" t="s">
        <v>10245</v>
      </c>
    </row>
    <row r="36" spans="1:7" ht="255" x14ac:dyDescent="0.25">
      <c r="A36" s="11" t="s">
        <v>10298</v>
      </c>
      <c r="C36" s="11">
        <v>71662</v>
      </c>
      <c r="D36" s="11" t="s">
        <v>10299</v>
      </c>
      <c r="E36" s="11" t="s">
        <v>10</v>
      </c>
      <c r="F36" s="12">
        <v>2222.71</v>
      </c>
      <c r="G36" s="11" t="s">
        <v>10245</v>
      </c>
    </row>
    <row r="37" spans="1:7" ht="285" x14ac:dyDescent="0.25">
      <c r="A37" s="11" t="s">
        <v>10300</v>
      </c>
      <c r="C37" s="11">
        <v>71676</v>
      </c>
      <c r="D37" s="11" t="s">
        <v>10301</v>
      </c>
      <c r="E37" s="11" t="s">
        <v>10</v>
      </c>
      <c r="F37" s="12">
        <v>1846.58</v>
      </c>
      <c r="G37" s="11" t="s">
        <v>10245</v>
      </c>
    </row>
    <row r="38" spans="1:7" ht="300" x14ac:dyDescent="0.25">
      <c r="A38" s="11" t="s">
        <v>10302</v>
      </c>
      <c r="C38" s="11">
        <v>71675</v>
      </c>
      <c r="D38" s="11" t="s">
        <v>10303</v>
      </c>
      <c r="E38" s="11" t="s">
        <v>10</v>
      </c>
      <c r="F38" s="12">
        <v>2130.5300000000002</v>
      </c>
      <c r="G38" s="11" t="s">
        <v>10245</v>
      </c>
    </row>
    <row r="39" spans="1:7" ht="270" x14ac:dyDescent="0.25">
      <c r="A39" s="11" t="s">
        <v>10304</v>
      </c>
      <c r="C39" s="11">
        <v>71664</v>
      </c>
      <c r="D39" s="11" t="s">
        <v>10305</v>
      </c>
      <c r="E39" s="11" t="s">
        <v>10</v>
      </c>
      <c r="F39" s="12">
        <v>2355.87</v>
      </c>
      <c r="G39" s="11" t="s">
        <v>10245</v>
      </c>
    </row>
    <row r="40" spans="1:7" ht="270" x14ac:dyDescent="0.25">
      <c r="A40" s="11" t="s">
        <v>10306</v>
      </c>
      <c r="C40" s="11">
        <v>71666</v>
      </c>
      <c r="D40" s="11" t="s">
        <v>10307</v>
      </c>
      <c r="E40" s="11" t="s">
        <v>10</v>
      </c>
      <c r="F40" s="12">
        <v>2276.1999999999998</v>
      </c>
      <c r="G40" s="11" t="s">
        <v>10245</v>
      </c>
    </row>
    <row r="41" spans="1:7" ht="300" x14ac:dyDescent="0.25">
      <c r="A41" s="11" t="s">
        <v>10308</v>
      </c>
      <c r="C41" s="11">
        <v>71657</v>
      </c>
      <c r="D41" s="11" t="s">
        <v>10309</v>
      </c>
      <c r="E41" s="11" t="s">
        <v>10</v>
      </c>
      <c r="F41" s="12">
        <v>2304.67</v>
      </c>
      <c r="G41" s="11" t="s">
        <v>10245</v>
      </c>
    </row>
    <row r="42" spans="1:7" ht="255" x14ac:dyDescent="0.25">
      <c r="A42" s="11" t="s">
        <v>10310</v>
      </c>
      <c r="C42" s="11">
        <v>71669</v>
      </c>
      <c r="D42" s="11" t="s">
        <v>10311</v>
      </c>
      <c r="E42" s="11" t="s">
        <v>10</v>
      </c>
      <c r="F42" s="12">
        <v>2402.9499999999998</v>
      </c>
      <c r="G42" s="11" t="s">
        <v>10245</v>
      </c>
    </row>
    <row r="43" spans="1:7" ht="285" x14ac:dyDescent="0.25">
      <c r="A43" s="11" t="s">
        <v>10312</v>
      </c>
      <c r="C43" s="11">
        <v>71680</v>
      </c>
      <c r="D43" s="11" t="s">
        <v>10313</v>
      </c>
      <c r="E43" s="11" t="s">
        <v>10</v>
      </c>
      <c r="F43" s="12">
        <v>2719.02</v>
      </c>
      <c r="G43" s="11" t="s">
        <v>10245</v>
      </c>
    </row>
    <row r="44" spans="1:7" ht="270" x14ac:dyDescent="0.25">
      <c r="A44" s="11" t="s">
        <v>10314</v>
      </c>
      <c r="C44" s="11">
        <v>71670</v>
      </c>
      <c r="D44" s="11" t="s">
        <v>10315</v>
      </c>
      <c r="E44" s="11" t="s">
        <v>10</v>
      </c>
      <c r="F44" s="12">
        <v>2921.46</v>
      </c>
      <c r="G44" s="11" t="s">
        <v>10245</v>
      </c>
    </row>
    <row r="45" spans="1:7" ht="345" x14ac:dyDescent="0.25">
      <c r="A45" s="11" t="s">
        <v>10316</v>
      </c>
      <c r="C45" s="11">
        <v>71673</v>
      </c>
      <c r="D45" s="11" t="s">
        <v>10317</v>
      </c>
      <c r="E45" s="11" t="s">
        <v>10</v>
      </c>
      <c r="F45" s="12">
        <v>2614.61</v>
      </c>
      <c r="G45" s="11" t="s">
        <v>10245</v>
      </c>
    </row>
    <row r="46" spans="1:7" ht="300" x14ac:dyDescent="0.25">
      <c r="A46" s="11" t="s">
        <v>10318</v>
      </c>
      <c r="C46" s="11">
        <v>71681</v>
      </c>
      <c r="D46" s="11" t="s">
        <v>10319</v>
      </c>
      <c r="E46" s="11" t="s">
        <v>10</v>
      </c>
      <c r="F46" s="12">
        <v>2734.27</v>
      </c>
      <c r="G46" s="11" t="s">
        <v>10245</v>
      </c>
    </row>
    <row r="47" spans="1:7" ht="315" x14ac:dyDescent="0.25">
      <c r="A47" s="11" t="s">
        <v>10320</v>
      </c>
      <c r="C47" s="11">
        <v>71671</v>
      </c>
      <c r="D47" s="11" t="s">
        <v>10321</v>
      </c>
      <c r="E47" s="11" t="s">
        <v>10</v>
      </c>
      <c r="F47" s="12">
        <v>3236.94</v>
      </c>
      <c r="G47" s="11" t="s">
        <v>10245</v>
      </c>
    </row>
    <row r="48" spans="1:7" ht="315" x14ac:dyDescent="0.25">
      <c r="A48" s="11" t="s">
        <v>10322</v>
      </c>
      <c r="C48" s="11">
        <v>71682</v>
      </c>
      <c r="D48" s="11" t="s">
        <v>10323</v>
      </c>
      <c r="E48" s="11" t="s">
        <v>10</v>
      </c>
      <c r="F48" s="12">
        <v>3515.16</v>
      </c>
      <c r="G48" s="11" t="s">
        <v>10245</v>
      </c>
    </row>
    <row r="49" spans="1:7" ht="300" x14ac:dyDescent="0.25">
      <c r="A49" s="11" t="s">
        <v>10324</v>
      </c>
      <c r="C49" s="11">
        <v>71683</v>
      </c>
      <c r="D49" s="11" t="s">
        <v>10325</v>
      </c>
      <c r="E49" s="11" t="s">
        <v>10</v>
      </c>
      <c r="F49" s="12">
        <v>3350.25</v>
      </c>
      <c r="G49" s="11" t="s">
        <v>10245</v>
      </c>
    </row>
    <row r="50" spans="1:7" ht="225" x14ac:dyDescent="0.25">
      <c r="A50" s="11" t="s">
        <v>10326</v>
      </c>
      <c r="C50" s="11">
        <v>71684</v>
      </c>
      <c r="D50" s="11" t="s">
        <v>10327</v>
      </c>
      <c r="E50" s="11" t="s">
        <v>10</v>
      </c>
      <c r="F50" s="12" t="s">
        <v>25</v>
      </c>
      <c r="G50" s="11" t="s">
        <v>10245</v>
      </c>
    </row>
    <row r="51" spans="1:7" ht="270" x14ac:dyDescent="0.25">
      <c r="A51" s="11" t="s">
        <v>10328</v>
      </c>
      <c r="C51" s="11">
        <v>71678</v>
      </c>
      <c r="D51" s="11" t="s">
        <v>10329</v>
      </c>
      <c r="E51" s="11" t="s">
        <v>10</v>
      </c>
      <c r="F51" s="12">
        <v>3872.01</v>
      </c>
      <c r="G51" s="11" t="s">
        <v>10245</v>
      </c>
    </row>
    <row r="52" spans="1:7" ht="285" x14ac:dyDescent="0.25">
      <c r="A52" s="11" t="s">
        <v>10330</v>
      </c>
      <c r="C52" s="11">
        <v>71685</v>
      </c>
      <c r="D52" s="11" t="s">
        <v>10331</v>
      </c>
      <c r="E52" s="11" t="s">
        <v>10</v>
      </c>
      <c r="F52" s="12">
        <v>4023.15</v>
      </c>
      <c r="G52" s="11" t="s">
        <v>10245</v>
      </c>
    </row>
    <row r="53" spans="1:7" ht="240" x14ac:dyDescent="0.25">
      <c r="A53" s="11" t="s">
        <v>10332</v>
      </c>
      <c r="C53" s="11">
        <v>71686</v>
      </c>
      <c r="D53" s="11" t="s">
        <v>10333</v>
      </c>
      <c r="E53" s="11" t="s">
        <v>10</v>
      </c>
      <c r="F53" s="12">
        <v>4175.66</v>
      </c>
      <c r="G53" s="11" t="s">
        <v>10245</v>
      </c>
    </row>
    <row r="54" spans="1:7" ht="330" x14ac:dyDescent="0.25">
      <c r="A54" s="11" t="s">
        <v>10334</v>
      </c>
      <c r="C54" s="11">
        <v>71698</v>
      </c>
      <c r="D54" s="11" t="s">
        <v>10335</v>
      </c>
      <c r="E54" s="11" t="s">
        <v>10</v>
      </c>
      <c r="F54" s="12">
        <v>4078.06</v>
      </c>
      <c r="G54" s="11" t="s">
        <v>10245</v>
      </c>
    </row>
    <row r="55" spans="1:7" ht="285" x14ac:dyDescent="0.25">
      <c r="A55" s="11" t="s">
        <v>10336</v>
      </c>
      <c r="C55" s="11">
        <v>71677</v>
      </c>
      <c r="D55" s="11" t="s">
        <v>10337</v>
      </c>
      <c r="E55" s="11" t="s">
        <v>10</v>
      </c>
      <c r="F55" s="12">
        <v>3544.45</v>
      </c>
      <c r="G55" s="11" t="s">
        <v>10245</v>
      </c>
    </row>
    <row r="56" spans="1:7" ht="300" x14ac:dyDescent="0.25">
      <c r="A56" s="11" t="s">
        <v>10338</v>
      </c>
      <c r="C56" s="11">
        <v>71679</v>
      </c>
      <c r="D56" s="11" t="s">
        <v>10339</v>
      </c>
      <c r="E56" s="11" t="s">
        <v>10</v>
      </c>
      <c r="F56" s="12">
        <v>3981.44</v>
      </c>
      <c r="G56" s="11" t="s">
        <v>10245</v>
      </c>
    </row>
    <row r="57" spans="1:7" ht="300" x14ac:dyDescent="0.25">
      <c r="A57" s="11" t="s">
        <v>10340</v>
      </c>
      <c r="C57" s="11">
        <v>71687</v>
      </c>
      <c r="D57" s="11" t="s">
        <v>10341</v>
      </c>
      <c r="E57" s="11" t="s">
        <v>10</v>
      </c>
      <c r="F57" s="12">
        <v>4161.79</v>
      </c>
      <c r="G57" s="11" t="s">
        <v>10245</v>
      </c>
    </row>
    <row r="58" spans="1:7" ht="315" x14ac:dyDescent="0.25">
      <c r="A58" s="11" t="s">
        <v>10342</v>
      </c>
      <c r="C58" s="11">
        <v>71691</v>
      </c>
      <c r="D58" s="11" t="s">
        <v>10343</v>
      </c>
      <c r="E58" s="11" t="s">
        <v>10</v>
      </c>
      <c r="F58" s="12">
        <v>5444.08</v>
      </c>
      <c r="G58" s="11" t="s">
        <v>10245</v>
      </c>
    </row>
    <row r="59" spans="1:7" ht="315" x14ac:dyDescent="0.25">
      <c r="A59" s="11" t="s">
        <v>10344</v>
      </c>
      <c r="C59" s="11">
        <v>71692</v>
      </c>
      <c r="D59" s="11" t="s">
        <v>10345</v>
      </c>
      <c r="E59" s="11" t="s">
        <v>10</v>
      </c>
      <c r="F59" s="12">
        <v>5340.95</v>
      </c>
      <c r="G59" s="11" t="s">
        <v>10245</v>
      </c>
    </row>
    <row r="60" spans="1:7" ht="285" x14ac:dyDescent="0.25">
      <c r="A60" s="11" t="s">
        <v>10346</v>
      </c>
      <c r="C60" s="11">
        <v>71697</v>
      </c>
      <c r="D60" s="11" t="s">
        <v>10347</v>
      </c>
      <c r="E60" s="11" t="s">
        <v>10</v>
      </c>
      <c r="F60" s="12">
        <v>4110.3999999999996</v>
      </c>
      <c r="G60" s="11" t="s">
        <v>10245</v>
      </c>
    </row>
    <row r="61" spans="1:7" ht="300" x14ac:dyDescent="0.25">
      <c r="A61" s="11" t="s">
        <v>10348</v>
      </c>
      <c r="C61" s="11">
        <v>71693</v>
      </c>
      <c r="D61" s="11" t="s">
        <v>10349</v>
      </c>
      <c r="E61" s="11" t="s">
        <v>10</v>
      </c>
      <c r="F61" s="12">
        <v>6214.93</v>
      </c>
      <c r="G61" s="11" t="s">
        <v>10245</v>
      </c>
    </row>
    <row r="62" spans="1:7" ht="315" x14ac:dyDescent="0.25">
      <c r="A62" s="11" t="s">
        <v>10350</v>
      </c>
      <c r="C62" s="11">
        <v>71694</v>
      </c>
      <c r="D62" s="11" t="s">
        <v>10351</v>
      </c>
      <c r="E62" s="11" t="s">
        <v>10</v>
      </c>
      <c r="F62" s="12">
        <v>6991.79</v>
      </c>
      <c r="G62" s="11" t="s">
        <v>10245</v>
      </c>
    </row>
    <row r="63" spans="1:7" ht="330" x14ac:dyDescent="0.25">
      <c r="A63" s="11" t="s">
        <v>10352</v>
      </c>
      <c r="C63" s="11">
        <v>71700</v>
      </c>
      <c r="D63" s="11" t="s">
        <v>10353</v>
      </c>
      <c r="E63" s="11" t="s">
        <v>10</v>
      </c>
      <c r="F63" s="12">
        <v>5729.38</v>
      </c>
      <c r="G63" s="11" t="s">
        <v>10245</v>
      </c>
    </row>
    <row r="64" spans="1:7" ht="330" x14ac:dyDescent="0.25">
      <c r="A64" s="11" t="s">
        <v>10354</v>
      </c>
      <c r="C64" s="11">
        <v>71701</v>
      </c>
      <c r="D64" s="11" t="s">
        <v>10355</v>
      </c>
      <c r="E64" s="11" t="s">
        <v>10</v>
      </c>
      <c r="F64" s="12">
        <v>6214.93</v>
      </c>
      <c r="G64" s="11" t="s">
        <v>10245</v>
      </c>
    </row>
    <row r="65" spans="1:11" ht="300" x14ac:dyDescent="0.25">
      <c r="A65" s="11" t="s">
        <v>10356</v>
      </c>
      <c r="C65" s="11">
        <v>71688</v>
      </c>
      <c r="D65" s="11" t="s">
        <v>10357</v>
      </c>
      <c r="E65" s="11" t="s">
        <v>10</v>
      </c>
      <c r="F65" s="12">
        <v>6422.64</v>
      </c>
      <c r="G65" s="11" t="s">
        <v>10245</v>
      </c>
    </row>
    <row r="66" spans="1:11" ht="360" x14ac:dyDescent="0.25">
      <c r="A66" s="11" t="s">
        <v>10358</v>
      </c>
      <c r="C66" s="11">
        <v>71690</v>
      </c>
      <c r="D66" s="11" t="s">
        <v>10359</v>
      </c>
      <c r="E66" s="11" t="s">
        <v>10</v>
      </c>
      <c r="F66" s="12">
        <v>8545.5300000000007</v>
      </c>
      <c r="G66" s="11" t="s">
        <v>10245</v>
      </c>
    </row>
    <row r="67" spans="1:11" ht="270" x14ac:dyDescent="0.25">
      <c r="A67" s="11" t="s">
        <v>10360</v>
      </c>
      <c r="C67" s="11">
        <v>71699</v>
      </c>
      <c r="D67" s="11" t="s">
        <v>10361</v>
      </c>
      <c r="E67" s="11" t="s">
        <v>10</v>
      </c>
      <c r="F67" s="12">
        <v>8564.51</v>
      </c>
      <c r="G67" s="11" t="s">
        <v>10245</v>
      </c>
    </row>
    <row r="68" spans="1:11" ht="345" x14ac:dyDescent="0.25">
      <c r="A68" s="11" t="s">
        <v>10362</v>
      </c>
      <c r="C68" s="11">
        <v>71689</v>
      </c>
      <c r="D68" s="11" t="s">
        <v>10363</v>
      </c>
      <c r="E68" s="11" t="s">
        <v>10</v>
      </c>
      <c r="F68" s="12">
        <v>9031.0499999999993</v>
      </c>
      <c r="G68" s="11" t="s">
        <v>10245</v>
      </c>
    </row>
    <row r="69" spans="1:11" ht="330" x14ac:dyDescent="0.25">
      <c r="A69" s="11" t="s">
        <v>10364</v>
      </c>
      <c r="C69" s="11">
        <v>71695</v>
      </c>
      <c r="D69" s="11" t="s">
        <v>10365</v>
      </c>
      <c r="E69" s="11" t="s">
        <v>10</v>
      </c>
      <c r="F69" s="12">
        <v>10705.67</v>
      </c>
      <c r="G69" s="11" t="s">
        <v>10245</v>
      </c>
    </row>
    <row r="70" spans="1:11" ht="315" x14ac:dyDescent="0.25">
      <c r="A70" s="11" t="s">
        <v>10366</v>
      </c>
      <c r="C70" s="11">
        <v>71709</v>
      </c>
      <c r="D70" s="11" t="s">
        <v>10367</v>
      </c>
      <c r="E70" s="11" t="s">
        <v>10</v>
      </c>
      <c r="F70" s="12">
        <v>10196.35</v>
      </c>
      <c r="G70" s="11" t="s">
        <v>10245</v>
      </c>
    </row>
    <row r="71" spans="1:11" ht="285" x14ac:dyDescent="0.25">
      <c r="A71" s="11" t="s">
        <v>10368</v>
      </c>
      <c r="C71" s="11">
        <v>71696</v>
      </c>
      <c r="D71" s="11" t="s">
        <v>10369</v>
      </c>
      <c r="E71" s="11" t="s">
        <v>10</v>
      </c>
      <c r="F71" s="12">
        <v>9905.08</v>
      </c>
      <c r="G71" s="11" t="s">
        <v>10245</v>
      </c>
    </row>
    <row r="72" spans="1:11" ht="30.75" x14ac:dyDescent="0.4">
      <c r="A72" s="73" t="s">
        <v>10370</v>
      </c>
      <c r="B72" s="74"/>
      <c r="C72" s="74"/>
      <c r="D72" s="74"/>
      <c r="E72" s="74"/>
      <c r="F72" s="74"/>
      <c r="G72" s="75"/>
    </row>
    <row r="73" spans="1:11" ht="26.25" x14ac:dyDescent="0.25">
      <c r="A73" s="9" t="s">
        <v>3968</v>
      </c>
      <c r="B73" s="9" t="s">
        <v>4</v>
      </c>
      <c r="C73" s="9" t="s">
        <v>5</v>
      </c>
      <c r="D73" s="9" t="s">
        <v>6</v>
      </c>
      <c r="E73" s="22" t="s">
        <v>34</v>
      </c>
      <c r="F73" s="23"/>
      <c r="G73" s="9" t="s">
        <v>7</v>
      </c>
      <c r="H73" s="9"/>
      <c r="I73" s="10"/>
      <c r="J73" s="10"/>
      <c r="K73" s="10"/>
    </row>
    <row r="74" spans="1:11" ht="225" x14ac:dyDescent="0.25">
      <c r="A74" s="11" t="s">
        <v>10371</v>
      </c>
      <c r="C74" s="11">
        <v>71644</v>
      </c>
      <c r="D74" s="11" t="s">
        <v>10372</v>
      </c>
      <c r="E74" s="11" t="s">
        <v>10</v>
      </c>
      <c r="F74" s="12">
        <v>563.91</v>
      </c>
      <c r="G74" s="11" t="s">
        <v>10245</v>
      </c>
    </row>
    <row r="75" spans="1:11" ht="135" customHeight="1" x14ac:dyDescent="0.25">
      <c r="A75" s="11" t="s">
        <v>10373</v>
      </c>
      <c r="C75" s="11">
        <v>71643</v>
      </c>
      <c r="D75" s="11" t="s">
        <v>10374</v>
      </c>
      <c r="E75" s="11" t="s">
        <v>10</v>
      </c>
      <c r="F75" s="12">
        <v>1053.33</v>
      </c>
      <c r="G75" s="11" t="s">
        <v>10245</v>
      </c>
    </row>
    <row r="76" spans="1:11" ht="135" customHeight="1" x14ac:dyDescent="0.25">
      <c r="A76" s="11" t="s">
        <v>10375</v>
      </c>
      <c r="C76" s="11">
        <v>71642</v>
      </c>
      <c r="D76" s="11" t="s">
        <v>10376</v>
      </c>
      <c r="E76" s="11" t="s">
        <v>10</v>
      </c>
      <c r="F76" s="12">
        <v>1050.92</v>
      </c>
      <c r="G76" s="11" t="s">
        <v>10245</v>
      </c>
    </row>
    <row r="77" spans="1:11" ht="300" x14ac:dyDescent="0.25">
      <c r="A77" s="11" t="s">
        <v>10377</v>
      </c>
      <c r="C77" s="11">
        <v>71649</v>
      </c>
      <c r="D77" s="11" t="s">
        <v>10378</v>
      </c>
      <c r="E77" s="11" t="s">
        <v>10</v>
      </c>
      <c r="F77" s="12">
        <v>2316.0300000000002</v>
      </c>
      <c r="G77" s="11" t="s">
        <v>10245</v>
      </c>
    </row>
    <row r="78" spans="1:11" ht="300" x14ac:dyDescent="0.25">
      <c r="A78" s="11" t="s">
        <v>10377</v>
      </c>
      <c r="C78" s="11">
        <v>71649</v>
      </c>
      <c r="D78" s="11" t="s">
        <v>10378</v>
      </c>
      <c r="E78" s="11" t="s">
        <v>10</v>
      </c>
      <c r="F78" s="12">
        <v>2316.0300000000002</v>
      </c>
      <c r="G78" s="11" t="s">
        <v>10245</v>
      </c>
    </row>
    <row r="79" spans="1:11" ht="240" x14ac:dyDescent="0.25">
      <c r="A79" s="11" t="s">
        <v>10379</v>
      </c>
      <c r="C79" s="11">
        <v>71650</v>
      </c>
      <c r="D79" s="11" t="s">
        <v>10380</v>
      </c>
      <c r="E79" s="11" t="s">
        <v>10</v>
      </c>
      <c r="F79" s="12">
        <v>2619.1999999999998</v>
      </c>
      <c r="G79" s="11" t="s">
        <v>10245</v>
      </c>
    </row>
    <row r="80" spans="1:11" ht="121.5" customHeight="1" x14ac:dyDescent="0.25">
      <c r="A80" s="11" t="s">
        <v>10381</v>
      </c>
      <c r="C80" s="11">
        <v>71648</v>
      </c>
      <c r="D80" s="11" t="s">
        <v>10382</v>
      </c>
      <c r="E80" s="11" t="s">
        <v>10</v>
      </c>
      <c r="F80" s="12">
        <v>2539.71</v>
      </c>
      <c r="G80" s="11" t="s">
        <v>10245</v>
      </c>
    </row>
    <row r="81" spans="1:11" ht="240" x14ac:dyDescent="0.25">
      <c r="A81" s="11" t="s">
        <v>10383</v>
      </c>
      <c r="C81" s="11">
        <v>71647</v>
      </c>
      <c r="D81" s="11" t="s">
        <v>10384</v>
      </c>
      <c r="E81" s="11" t="s">
        <v>10</v>
      </c>
      <c r="F81" s="12">
        <v>2627.3</v>
      </c>
      <c r="G81" s="11" t="s">
        <v>10245</v>
      </c>
    </row>
    <row r="82" spans="1:11" ht="270" x14ac:dyDescent="0.25">
      <c r="A82" s="11" t="s">
        <v>10385</v>
      </c>
      <c r="C82" s="11">
        <v>71651</v>
      </c>
      <c r="D82" s="11" t="s">
        <v>10386</v>
      </c>
      <c r="E82" s="11" t="s">
        <v>10</v>
      </c>
      <c r="F82" s="12">
        <v>5645.88</v>
      </c>
      <c r="G82" s="11" t="s">
        <v>10245</v>
      </c>
    </row>
    <row r="83" spans="1:11" ht="300" x14ac:dyDescent="0.25">
      <c r="A83" s="11" t="s">
        <v>10387</v>
      </c>
      <c r="C83" s="11">
        <v>71641</v>
      </c>
      <c r="D83" s="11" t="s">
        <v>10388</v>
      </c>
      <c r="E83" s="11" t="s">
        <v>10</v>
      </c>
      <c r="F83" s="12">
        <v>30257.11</v>
      </c>
      <c r="G83" s="11" t="s">
        <v>10245</v>
      </c>
    </row>
    <row r="84" spans="1:11" ht="117.95" customHeight="1" x14ac:dyDescent="0.25">
      <c r="A84" s="11" t="s">
        <v>10389</v>
      </c>
      <c r="C84" s="11">
        <v>78360</v>
      </c>
      <c r="D84" s="11" t="s">
        <v>10390</v>
      </c>
      <c r="E84" s="11" t="s">
        <v>10</v>
      </c>
      <c r="F84" s="12">
        <v>39064</v>
      </c>
      <c r="G84" s="11" t="s">
        <v>10245</v>
      </c>
    </row>
    <row r="85" spans="1:11" ht="150" x14ac:dyDescent="0.25">
      <c r="A85" s="11" t="s">
        <v>10391</v>
      </c>
      <c r="C85" s="11">
        <v>20925</v>
      </c>
      <c r="D85" s="11" t="s">
        <v>10392</v>
      </c>
      <c r="E85" s="11" t="s">
        <v>10</v>
      </c>
      <c r="F85" s="12">
        <v>53688</v>
      </c>
      <c r="G85" s="11" t="s">
        <v>10245</v>
      </c>
    </row>
    <row r="86" spans="1:11" ht="120" x14ac:dyDescent="0.25">
      <c r="A86" s="11" t="s">
        <v>10393</v>
      </c>
      <c r="C86" s="11">
        <v>15066</v>
      </c>
      <c r="D86" s="11" t="s">
        <v>10394</v>
      </c>
      <c r="E86" s="11" t="s">
        <v>10</v>
      </c>
      <c r="F86" s="12">
        <v>163617</v>
      </c>
      <c r="G86" s="11" t="s">
        <v>10245</v>
      </c>
    </row>
    <row r="87" spans="1:11" ht="75" x14ac:dyDescent="0.25">
      <c r="A87" s="11" t="s">
        <v>10395</v>
      </c>
      <c r="C87" s="11">
        <v>19141</v>
      </c>
      <c r="D87" s="11" t="s">
        <v>10396</v>
      </c>
      <c r="E87" s="11" t="s">
        <v>10</v>
      </c>
      <c r="F87" s="12">
        <v>27344</v>
      </c>
      <c r="G87" s="11" t="s">
        <v>10245</v>
      </c>
    </row>
    <row r="88" spans="1:11" ht="30.75" x14ac:dyDescent="0.4">
      <c r="A88" s="73" t="s">
        <v>10397</v>
      </c>
      <c r="B88" s="74"/>
      <c r="C88" s="74"/>
      <c r="D88" s="74"/>
      <c r="E88" s="74"/>
      <c r="F88" s="74"/>
      <c r="G88" s="75"/>
    </row>
    <row r="89" spans="1:11" ht="26.25" x14ac:dyDescent="0.25">
      <c r="A89" s="9" t="s">
        <v>3968</v>
      </c>
      <c r="B89" s="9" t="s">
        <v>4</v>
      </c>
      <c r="C89" s="9" t="s">
        <v>5</v>
      </c>
      <c r="D89" s="9" t="s">
        <v>6</v>
      </c>
      <c r="E89" s="22" t="s">
        <v>34</v>
      </c>
      <c r="F89" s="23"/>
      <c r="G89" s="9" t="s">
        <v>7</v>
      </c>
      <c r="H89" s="9"/>
      <c r="I89" s="10"/>
      <c r="J89" s="10"/>
      <c r="K89" s="10"/>
    </row>
    <row r="90" spans="1:11" ht="240" x14ac:dyDescent="0.25">
      <c r="A90" s="11" t="s">
        <v>10398</v>
      </c>
      <c r="C90" s="11">
        <v>71710</v>
      </c>
      <c r="D90" s="11" t="s">
        <v>10399</v>
      </c>
      <c r="E90" s="11" t="s">
        <v>10</v>
      </c>
      <c r="F90" s="12">
        <v>1124.96</v>
      </c>
      <c r="G90" s="11" t="s">
        <v>10245</v>
      </c>
    </row>
    <row r="91" spans="1:11" ht="315" x14ac:dyDescent="0.25">
      <c r="A91" s="11" t="s">
        <v>10400</v>
      </c>
      <c r="C91" s="11">
        <v>71711</v>
      </c>
      <c r="D91" s="11" t="s">
        <v>10401</v>
      </c>
      <c r="E91" s="11" t="s">
        <v>10</v>
      </c>
      <c r="F91" s="12">
        <v>1664.59</v>
      </c>
      <c r="G91" s="11" t="s">
        <v>10245</v>
      </c>
    </row>
    <row r="92" spans="1:11" ht="315" x14ac:dyDescent="0.25">
      <c r="A92" s="11" t="s">
        <v>10402</v>
      </c>
      <c r="C92" s="11">
        <v>71712</v>
      </c>
      <c r="D92" s="11" t="s">
        <v>10403</v>
      </c>
      <c r="E92" s="11" t="s">
        <v>10</v>
      </c>
      <c r="F92" s="12">
        <v>1617.32</v>
      </c>
      <c r="G92" s="11" t="s">
        <v>10245</v>
      </c>
    </row>
    <row r="93" spans="1:11" ht="210" x14ac:dyDescent="0.25">
      <c r="A93" s="11" t="s">
        <v>10404</v>
      </c>
      <c r="C93" s="11">
        <v>71713</v>
      </c>
      <c r="D93" s="11" t="s">
        <v>10405</v>
      </c>
      <c r="E93" s="11" t="s">
        <v>10</v>
      </c>
      <c r="F93" s="12">
        <v>3054.28</v>
      </c>
      <c r="G93" s="11" t="s">
        <v>10245</v>
      </c>
    </row>
    <row r="94" spans="1:11" ht="240" x14ac:dyDescent="0.25">
      <c r="A94" s="11" t="s">
        <v>10406</v>
      </c>
      <c r="C94" s="11">
        <v>71714</v>
      </c>
      <c r="D94" s="11" t="s">
        <v>10407</v>
      </c>
      <c r="E94" s="11" t="s">
        <v>10</v>
      </c>
      <c r="F94" s="12">
        <v>3144.47</v>
      </c>
      <c r="G94" s="11" t="s">
        <v>10245</v>
      </c>
    </row>
    <row r="95" spans="1:11" ht="255" x14ac:dyDescent="0.25">
      <c r="A95" s="11" t="s">
        <v>10408</v>
      </c>
      <c r="C95" s="11">
        <v>71715</v>
      </c>
      <c r="D95" s="11" t="s">
        <v>10409</v>
      </c>
      <c r="E95" s="11" t="s">
        <v>10</v>
      </c>
      <c r="F95" s="12">
        <v>3301.69</v>
      </c>
      <c r="G95" s="11" t="s">
        <v>10245</v>
      </c>
    </row>
    <row r="96" spans="1:11" ht="360" x14ac:dyDescent="0.25">
      <c r="A96" s="11" t="s">
        <v>10410</v>
      </c>
      <c r="C96" s="11">
        <v>71730</v>
      </c>
      <c r="D96" s="11" t="s">
        <v>10411</v>
      </c>
      <c r="E96" s="11" t="s">
        <v>10</v>
      </c>
      <c r="F96" s="12">
        <v>4224.21</v>
      </c>
      <c r="G96" s="11" t="s">
        <v>10245</v>
      </c>
    </row>
    <row r="97" spans="1:11" ht="315" x14ac:dyDescent="0.25">
      <c r="A97" s="11" t="s">
        <v>10412</v>
      </c>
      <c r="C97" s="11">
        <v>71720</v>
      </c>
      <c r="D97" s="11" t="s">
        <v>10413</v>
      </c>
      <c r="E97" s="11" t="s">
        <v>10</v>
      </c>
      <c r="F97" s="12">
        <v>3699.36</v>
      </c>
      <c r="G97" s="11" t="s">
        <v>10245</v>
      </c>
    </row>
    <row r="98" spans="1:11" ht="285" x14ac:dyDescent="0.25">
      <c r="A98" s="11" t="s">
        <v>10414</v>
      </c>
      <c r="C98" s="11">
        <v>71717</v>
      </c>
      <c r="D98" s="11" t="s">
        <v>10415</v>
      </c>
      <c r="E98" s="11" t="s">
        <v>10</v>
      </c>
      <c r="F98" s="12">
        <v>4272.7700000000004</v>
      </c>
      <c r="G98" s="11" t="s">
        <v>10245</v>
      </c>
    </row>
    <row r="99" spans="1:11" ht="285" x14ac:dyDescent="0.25">
      <c r="A99" s="11" t="s">
        <v>10416</v>
      </c>
      <c r="C99" s="11">
        <v>71718</v>
      </c>
      <c r="D99" s="11" t="s">
        <v>10417</v>
      </c>
      <c r="E99" s="11" t="s">
        <v>10</v>
      </c>
      <c r="F99" s="12">
        <v>4758.3100000000004</v>
      </c>
      <c r="G99" s="11" t="s">
        <v>10245</v>
      </c>
    </row>
    <row r="100" spans="1:11" ht="285" x14ac:dyDescent="0.25">
      <c r="A100" s="11" t="s">
        <v>10418</v>
      </c>
      <c r="C100" s="11">
        <v>71719</v>
      </c>
      <c r="D100" s="11" t="s">
        <v>10419</v>
      </c>
      <c r="E100" s="11" t="s">
        <v>10</v>
      </c>
      <c r="F100" s="12">
        <v>4855.41</v>
      </c>
      <c r="G100" s="11" t="s">
        <v>10245</v>
      </c>
    </row>
    <row r="101" spans="1:11" ht="300" x14ac:dyDescent="0.25">
      <c r="A101" s="11" t="s">
        <v>10420</v>
      </c>
      <c r="C101" s="11">
        <v>71716</v>
      </c>
      <c r="D101" s="11" t="s">
        <v>10421</v>
      </c>
      <c r="E101" s="11" t="s">
        <v>10</v>
      </c>
      <c r="F101" s="12">
        <v>7593.46</v>
      </c>
      <c r="G101" s="11" t="s">
        <v>10245</v>
      </c>
    </row>
    <row r="102" spans="1:11" ht="315" x14ac:dyDescent="0.25">
      <c r="A102" s="11" t="s">
        <v>10422</v>
      </c>
      <c r="C102" s="11">
        <v>71727</v>
      </c>
      <c r="D102" s="11" t="s">
        <v>10423</v>
      </c>
      <c r="E102" s="11" t="s">
        <v>10</v>
      </c>
      <c r="F102" s="12">
        <v>9374</v>
      </c>
      <c r="G102" s="11" t="s">
        <v>10245</v>
      </c>
    </row>
    <row r="103" spans="1:11" ht="360" x14ac:dyDescent="0.25">
      <c r="A103" s="11" t="s">
        <v>10424</v>
      </c>
      <c r="C103" s="11">
        <v>71728</v>
      </c>
      <c r="D103" s="11" t="s">
        <v>10425</v>
      </c>
      <c r="E103" s="11" t="s">
        <v>10</v>
      </c>
      <c r="F103" s="12" t="s">
        <v>25</v>
      </c>
      <c r="G103" s="11" t="s">
        <v>10245</v>
      </c>
    </row>
    <row r="104" spans="1:11" ht="330" x14ac:dyDescent="0.25">
      <c r="A104" s="11" t="s">
        <v>10426</v>
      </c>
      <c r="C104" s="11">
        <v>71732</v>
      </c>
      <c r="D104" s="11" t="s">
        <v>10427</v>
      </c>
      <c r="E104" s="11" t="s">
        <v>10</v>
      </c>
      <c r="F104" s="12">
        <v>8566.99</v>
      </c>
      <c r="G104" s="11" t="s">
        <v>10245</v>
      </c>
    </row>
    <row r="105" spans="1:11" ht="300" x14ac:dyDescent="0.25">
      <c r="A105" s="11" t="s">
        <v>10428</v>
      </c>
      <c r="C105" s="11">
        <v>71731</v>
      </c>
      <c r="D105" s="11" t="s">
        <v>10429</v>
      </c>
      <c r="E105" s="11" t="s">
        <v>10</v>
      </c>
      <c r="F105" s="12">
        <v>8859.06</v>
      </c>
      <c r="G105" s="11" t="s">
        <v>10245</v>
      </c>
    </row>
    <row r="106" spans="1:11" ht="300" x14ac:dyDescent="0.25">
      <c r="A106" s="11" t="s">
        <v>10430</v>
      </c>
      <c r="C106" s="11">
        <v>71721</v>
      </c>
      <c r="D106" s="11" t="s">
        <v>10431</v>
      </c>
      <c r="E106" s="11" t="s">
        <v>10</v>
      </c>
      <c r="F106" s="12">
        <v>7962.91</v>
      </c>
      <c r="G106" s="11" t="s">
        <v>10245</v>
      </c>
    </row>
    <row r="107" spans="1:11" ht="330" x14ac:dyDescent="0.25">
      <c r="A107" s="11" t="s">
        <v>10432</v>
      </c>
      <c r="C107" s="11">
        <v>71722</v>
      </c>
      <c r="D107" s="11" t="s">
        <v>10433</v>
      </c>
      <c r="E107" s="11" t="s">
        <v>10</v>
      </c>
      <c r="F107" s="12">
        <v>9176.76</v>
      </c>
      <c r="G107" s="11" t="s">
        <v>10245</v>
      </c>
    </row>
    <row r="108" spans="1:11" ht="255" x14ac:dyDescent="0.25">
      <c r="A108" s="11" t="s">
        <v>10434</v>
      </c>
      <c r="C108" s="11">
        <v>71723</v>
      </c>
      <c r="D108" s="11" t="s">
        <v>10435</v>
      </c>
      <c r="E108" s="11" t="s">
        <v>10</v>
      </c>
      <c r="F108" s="12">
        <v>10681.87</v>
      </c>
      <c r="G108" s="11" t="s">
        <v>10245</v>
      </c>
    </row>
    <row r="109" spans="1:11" ht="30.75" x14ac:dyDescent="0.4">
      <c r="A109" s="73" t="s">
        <v>6724</v>
      </c>
      <c r="B109" s="74"/>
      <c r="C109" s="74"/>
      <c r="D109" s="74"/>
      <c r="E109" s="74"/>
      <c r="F109" s="74"/>
      <c r="G109" s="75"/>
    </row>
    <row r="110" spans="1:11" ht="26.25" x14ac:dyDescent="0.25">
      <c r="A110" s="9" t="s">
        <v>3968</v>
      </c>
      <c r="B110" s="9" t="s">
        <v>4</v>
      </c>
      <c r="C110" s="9" t="s">
        <v>5</v>
      </c>
      <c r="D110" s="9" t="s">
        <v>6</v>
      </c>
      <c r="E110" s="22" t="s">
        <v>34</v>
      </c>
      <c r="F110" s="23"/>
      <c r="G110" s="9" t="s">
        <v>7</v>
      </c>
      <c r="H110" s="9"/>
      <c r="I110" s="10"/>
      <c r="J110" s="10"/>
      <c r="K110" s="10"/>
    </row>
    <row r="111" spans="1:11" ht="30" x14ac:dyDescent="0.25">
      <c r="A111" s="11" t="s">
        <v>10436</v>
      </c>
      <c r="C111" s="11">
        <v>14667</v>
      </c>
      <c r="D111" s="11" t="s">
        <v>10437</v>
      </c>
      <c r="E111" s="11" t="s">
        <v>10</v>
      </c>
      <c r="F111" s="12">
        <v>1255</v>
      </c>
      <c r="G111" s="11" t="s">
        <v>10245</v>
      </c>
    </row>
  </sheetData>
  <mergeCells count="17">
    <mergeCell ref="A72:G72"/>
    <mergeCell ref="B1:F1"/>
    <mergeCell ref="B2:F2"/>
    <mergeCell ref="B3:F3"/>
    <mergeCell ref="B4:F4"/>
    <mergeCell ref="B5:F5"/>
    <mergeCell ref="A6:G6"/>
    <mergeCell ref="E7:F7"/>
    <mergeCell ref="A15:G15"/>
    <mergeCell ref="E16:F16"/>
    <mergeCell ref="A21:G21"/>
    <mergeCell ref="E22:F22"/>
    <mergeCell ref="E73:F73"/>
    <mergeCell ref="A88:G88"/>
    <mergeCell ref="E89:F89"/>
    <mergeCell ref="A109:G109"/>
    <mergeCell ref="E110:F110"/>
  </mergeCells>
  <hyperlinks>
    <hyperlink ref="A4" location="СОДЕРЖАНИЕ!A1" display="СОДЕРЖАНИЕ" xr:uid="{58435DD4-857F-45CA-8E69-8D3F81CF5DF1}"/>
  </hyperlinks>
  <pageMargins left="0.7" right="0.7" top="0.75" bottom="0.75" header="0.3" footer="0.3"/>
  <drawing r:id="rId1"/>
</worksheet>
</file>

<file path=xl/worksheets/sheet8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738C109-04BA-4469-9601-940E6159649F}">
  <dimension ref="A1:K12"/>
  <sheetViews>
    <sheetView workbookViewId="0"/>
  </sheetViews>
  <sheetFormatPr defaultRowHeight="15" x14ac:dyDescent="0.25"/>
  <cols>
    <col min="1" max="2" width="25.7109375" style="2" customWidth="1"/>
    <col min="3" max="3" width="10.7109375" style="2" customWidth="1"/>
    <col min="4" max="4" width="100.7109375" style="2" customWidth="1"/>
    <col min="5" max="6" width="9.140625" style="2"/>
    <col min="7" max="7" width="25.7109375" style="2" customWidth="1"/>
    <col min="8" max="8" width="18.7109375" style="2" customWidth="1"/>
  </cols>
  <sheetData>
    <row r="1" spans="1:11" ht="15.75" x14ac:dyDescent="0.25">
      <c r="A1" s="3"/>
      <c r="B1" s="35"/>
      <c r="C1" s="35"/>
      <c r="D1" s="35"/>
      <c r="E1" s="35"/>
      <c r="F1" s="35"/>
      <c r="G1" s="4"/>
      <c r="H1" s="4"/>
    </row>
    <row r="2" spans="1:11" ht="30" x14ac:dyDescent="0.4">
      <c r="A2" s="5"/>
      <c r="B2" s="77" t="s">
        <v>10236</v>
      </c>
      <c r="C2" s="77"/>
      <c r="D2" s="77"/>
      <c r="E2" s="77"/>
      <c r="F2" s="77"/>
      <c r="G2" s="6"/>
      <c r="H2" s="6"/>
    </row>
    <row r="3" spans="1:11" ht="18" x14ac:dyDescent="0.25">
      <c r="A3" s="5"/>
      <c r="B3" s="29" t="str">
        <f>HYPERLINK("mailto:info@dssl.ru","www.dssl.ru  e-mail: info@dssl.ru")</f>
        <v>www.dssl.ru  e-mail: info@dssl.ru</v>
      </c>
      <c r="C3" s="30"/>
      <c r="D3" s="30"/>
      <c r="E3" s="30"/>
      <c r="F3" s="30"/>
      <c r="G3" s="6"/>
      <c r="H3" s="6"/>
    </row>
    <row r="4" spans="1:11" ht="15.75" x14ac:dyDescent="0.25">
      <c r="A4" s="19" t="s">
        <v>27201</v>
      </c>
      <c r="B4" s="37" t="s">
        <v>0</v>
      </c>
      <c r="C4" s="37"/>
      <c r="D4" s="37"/>
      <c r="E4" s="37"/>
      <c r="F4" s="37"/>
      <c r="G4" s="6"/>
      <c r="H4" s="6"/>
    </row>
    <row r="5" spans="1:11" ht="16.5" x14ac:dyDescent="0.25">
      <c r="A5" s="7"/>
      <c r="B5" s="38"/>
      <c r="C5" s="38"/>
      <c r="D5" s="38"/>
      <c r="E5" s="38"/>
      <c r="F5" s="38"/>
      <c r="G5" s="8"/>
      <c r="H5" s="8"/>
    </row>
    <row r="6" spans="1:11" ht="30.75" x14ac:dyDescent="0.4">
      <c r="A6" s="73" t="s">
        <v>10237</v>
      </c>
      <c r="B6" s="74"/>
      <c r="C6" s="74"/>
      <c r="D6" s="74"/>
      <c r="E6" s="74"/>
      <c r="F6" s="74"/>
      <c r="G6" s="75"/>
    </row>
    <row r="7" spans="1:11" ht="26.25" x14ac:dyDescent="0.25">
      <c r="A7" s="9" t="s">
        <v>3968</v>
      </c>
      <c r="B7" s="9" t="s">
        <v>4</v>
      </c>
      <c r="C7" s="9" t="s">
        <v>5</v>
      </c>
      <c r="D7" s="9" t="s">
        <v>6</v>
      </c>
      <c r="E7" s="22" t="s">
        <v>34</v>
      </c>
      <c r="F7" s="23"/>
      <c r="G7" s="9" t="s">
        <v>7</v>
      </c>
      <c r="H7" s="9"/>
      <c r="I7" s="10"/>
      <c r="J7" s="10"/>
      <c r="K7" s="10"/>
    </row>
    <row r="8" spans="1:11" ht="90" customHeight="1" x14ac:dyDescent="0.25">
      <c r="A8" s="11" t="s">
        <v>10238</v>
      </c>
      <c r="C8" s="11">
        <v>51608</v>
      </c>
      <c r="D8" s="11" t="s">
        <v>10239</v>
      </c>
      <c r="E8" s="11" t="s">
        <v>2811</v>
      </c>
      <c r="F8" s="12">
        <v>241</v>
      </c>
      <c r="G8" s="11"/>
    </row>
    <row r="9" spans="1:11" ht="30.75" x14ac:dyDescent="0.4">
      <c r="A9" s="73" t="s">
        <v>10240</v>
      </c>
      <c r="B9" s="74"/>
      <c r="C9" s="74"/>
      <c r="D9" s="74"/>
      <c r="E9" s="74"/>
      <c r="F9" s="74"/>
      <c r="G9" s="75"/>
    </row>
    <row r="10" spans="1:11" ht="26.25" x14ac:dyDescent="0.25">
      <c r="A10" s="9" t="s">
        <v>3968</v>
      </c>
      <c r="B10" s="9" t="s">
        <v>4</v>
      </c>
      <c r="C10" s="9" t="s">
        <v>5</v>
      </c>
      <c r="D10" s="9" t="s">
        <v>6</v>
      </c>
      <c r="E10" s="22" t="s">
        <v>34</v>
      </c>
      <c r="F10" s="23"/>
      <c r="G10" s="9" t="s">
        <v>7</v>
      </c>
      <c r="H10" s="9"/>
      <c r="I10" s="10"/>
      <c r="J10" s="10"/>
      <c r="K10" s="10"/>
    </row>
    <row r="11" spans="1:11" ht="132.4" customHeight="1" x14ac:dyDescent="0.25">
      <c r="A11" s="11" t="s">
        <v>10241</v>
      </c>
      <c r="C11" s="11">
        <v>70161</v>
      </c>
      <c r="D11" s="11" t="s">
        <v>10242</v>
      </c>
      <c r="E11" s="11" t="s">
        <v>2811</v>
      </c>
      <c r="F11" s="12">
        <v>23</v>
      </c>
      <c r="G11" s="11"/>
    </row>
    <row r="12" spans="1:11" ht="132.4" customHeight="1" x14ac:dyDescent="0.25">
      <c r="A12" s="11" t="s">
        <v>10243</v>
      </c>
      <c r="C12" s="11">
        <v>41009</v>
      </c>
      <c r="D12" s="11" t="s">
        <v>10244</v>
      </c>
      <c r="E12" s="11" t="s">
        <v>2811</v>
      </c>
      <c r="F12" s="12">
        <v>41</v>
      </c>
      <c r="G12" s="11" t="s">
        <v>10245</v>
      </c>
    </row>
  </sheetData>
  <mergeCells count="9">
    <mergeCell ref="E7:F7"/>
    <mergeCell ref="A9:G9"/>
    <mergeCell ref="E10:F10"/>
    <mergeCell ref="B1:F1"/>
    <mergeCell ref="B2:F2"/>
    <mergeCell ref="B3:F3"/>
    <mergeCell ref="B4:F4"/>
    <mergeCell ref="B5:F5"/>
    <mergeCell ref="A6:G6"/>
  </mergeCells>
  <hyperlinks>
    <hyperlink ref="A4" location="СОДЕРЖАНИЕ!A1" display="СОДЕРЖАНИЕ" xr:uid="{BD7C14D6-E373-4E9D-B3EF-6664F1706F86}"/>
  </hyperlinks>
  <pageMargins left="0.7" right="0.7" top="0.75" bottom="0.75" header="0.3" footer="0.3"/>
  <drawing r:id="rId1"/>
</worksheet>
</file>

<file path=xl/worksheets/sheet8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892CB42-28AF-49CC-974C-87CAB3E98761}">
  <dimension ref="A1:K75"/>
  <sheetViews>
    <sheetView workbookViewId="0"/>
  </sheetViews>
  <sheetFormatPr defaultRowHeight="15" x14ac:dyDescent="0.25"/>
  <cols>
    <col min="1" max="2" width="25.7109375" style="2" customWidth="1"/>
    <col min="3" max="3" width="10.7109375" style="2" customWidth="1"/>
    <col min="4" max="4" width="100.7109375" style="2" customWidth="1"/>
    <col min="5" max="5" width="9.140625" style="2"/>
    <col min="6" max="6" width="10" style="2" bestFit="1" customWidth="1"/>
    <col min="7" max="7" width="25.7109375" style="2" customWidth="1"/>
    <col min="8" max="8" width="18.7109375" style="2" customWidth="1"/>
  </cols>
  <sheetData>
    <row r="1" spans="1:11" ht="15.75" x14ac:dyDescent="0.25">
      <c r="A1" s="3"/>
      <c r="B1" s="35"/>
      <c r="C1" s="35"/>
      <c r="D1" s="35"/>
      <c r="E1" s="35"/>
      <c r="F1" s="35"/>
      <c r="G1" s="4"/>
      <c r="H1" s="4"/>
    </row>
    <row r="2" spans="1:11" ht="30" x14ac:dyDescent="0.4">
      <c r="A2" s="5"/>
      <c r="B2" s="77" t="s">
        <v>10115</v>
      </c>
      <c r="C2" s="77"/>
      <c r="D2" s="77"/>
      <c r="E2" s="77"/>
      <c r="F2" s="77"/>
      <c r="G2" s="6"/>
      <c r="H2" s="6"/>
    </row>
    <row r="3" spans="1:11" ht="18" x14ac:dyDescent="0.25">
      <c r="A3" s="5"/>
      <c r="B3" s="29" t="str">
        <f>HYPERLINK("mailto:info@dssl.ru","www.dssl.ru  e-mail: info@dssl.ru")</f>
        <v>www.dssl.ru  e-mail: info@dssl.ru</v>
      </c>
      <c r="C3" s="30"/>
      <c r="D3" s="30"/>
      <c r="E3" s="30"/>
      <c r="F3" s="30"/>
      <c r="G3" s="6"/>
      <c r="H3" s="6"/>
    </row>
    <row r="4" spans="1:11" ht="15.75" x14ac:dyDescent="0.25">
      <c r="A4" s="19" t="s">
        <v>27201</v>
      </c>
      <c r="B4" s="37" t="s">
        <v>0</v>
      </c>
      <c r="C4" s="37"/>
      <c r="D4" s="37"/>
      <c r="E4" s="37"/>
      <c r="F4" s="37"/>
      <c r="G4" s="6"/>
      <c r="H4" s="6"/>
    </row>
    <row r="5" spans="1:11" ht="16.5" x14ac:dyDescent="0.25">
      <c r="A5" s="7"/>
      <c r="B5" s="38"/>
      <c r="C5" s="38"/>
      <c r="D5" s="38"/>
      <c r="E5" s="38"/>
      <c r="F5" s="38"/>
      <c r="G5" s="8"/>
      <c r="H5" s="8"/>
    </row>
    <row r="6" spans="1:11" ht="30.75" x14ac:dyDescent="0.4">
      <c r="A6" s="51" t="s">
        <v>10116</v>
      </c>
      <c r="B6" s="52"/>
      <c r="C6" s="52"/>
      <c r="D6" s="52"/>
      <c r="E6" s="52"/>
      <c r="F6" s="52"/>
      <c r="G6" s="53"/>
    </row>
    <row r="7" spans="1:11" ht="26.25" x14ac:dyDescent="0.25">
      <c r="A7" s="9" t="s">
        <v>3</v>
      </c>
      <c r="B7" s="9" t="s">
        <v>4</v>
      </c>
      <c r="C7" s="9" t="s">
        <v>5</v>
      </c>
      <c r="D7" s="9" t="s">
        <v>6</v>
      </c>
      <c r="E7" s="22" t="s">
        <v>9811</v>
      </c>
      <c r="F7" s="23"/>
      <c r="G7" s="9" t="s">
        <v>7</v>
      </c>
      <c r="H7" s="9"/>
      <c r="I7" s="10"/>
      <c r="J7" s="10"/>
      <c r="K7" s="10"/>
    </row>
    <row r="8" spans="1:11" ht="90" customHeight="1" x14ac:dyDescent="0.25">
      <c r="A8" s="11" t="s">
        <v>10117</v>
      </c>
      <c r="C8" s="11">
        <v>79465</v>
      </c>
      <c r="D8" s="11" t="s">
        <v>10118</v>
      </c>
      <c r="E8" s="11" t="s">
        <v>10</v>
      </c>
      <c r="F8" s="12">
        <v>102500</v>
      </c>
      <c r="G8" s="11"/>
    </row>
    <row r="9" spans="1:11" ht="105" x14ac:dyDescent="0.25">
      <c r="A9" s="11" t="s">
        <v>10119</v>
      </c>
      <c r="C9" s="11">
        <v>79466</v>
      </c>
      <c r="D9" s="11" t="s">
        <v>10120</v>
      </c>
      <c r="E9" s="11" t="s">
        <v>10</v>
      </c>
      <c r="F9" s="12">
        <v>143000</v>
      </c>
      <c r="G9" s="11"/>
    </row>
    <row r="10" spans="1:11" ht="90" customHeight="1" x14ac:dyDescent="0.25">
      <c r="A10" s="11" t="s">
        <v>10121</v>
      </c>
      <c r="C10" s="11">
        <v>79467</v>
      </c>
      <c r="D10" s="11" t="s">
        <v>10122</v>
      </c>
      <c r="E10" s="11" t="s">
        <v>10</v>
      </c>
      <c r="F10" s="12">
        <v>130000</v>
      </c>
      <c r="G10" s="11"/>
    </row>
    <row r="11" spans="1:11" ht="105" x14ac:dyDescent="0.25">
      <c r="A11" s="11" t="s">
        <v>10123</v>
      </c>
      <c r="C11" s="11">
        <v>79468</v>
      </c>
      <c r="D11" s="11" t="s">
        <v>10124</v>
      </c>
      <c r="E11" s="11" t="s">
        <v>10</v>
      </c>
      <c r="F11" s="12">
        <v>160000</v>
      </c>
      <c r="G11" s="11"/>
    </row>
    <row r="12" spans="1:11" ht="90" customHeight="1" x14ac:dyDescent="0.25">
      <c r="A12" s="11" t="s">
        <v>10125</v>
      </c>
      <c r="C12" s="11">
        <v>79469</v>
      </c>
      <c r="D12" s="11" t="s">
        <v>10126</v>
      </c>
      <c r="E12" s="11" t="s">
        <v>10</v>
      </c>
      <c r="F12" s="12">
        <v>135000</v>
      </c>
      <c r="G12" s="11"/>
    </row>
    <row r="13" spans="1:11" ht="105" x14ac:dyDescent="0.25">
      <c r="A13" s="11" t="s">
        <v>10127</v>
      </c>
      <c r="C13" s="11">
        <v>79470</v>
      </c>
      <c r="D13" s="11" t="s">
        <v>10128</v>
      </c>
      <c r="E13" s="11" t="s">
        <v>10</v>
      </c>
      <c r="F13" s="12">
        <v>199000</v>
      </c>
      <c r="G13" s="11"/>
    </row>
    <row r="14" spans="1:11" ht="90" customHeight="1" x14ac:dyDescent="0.25">
      <c r="A14" s="11" t="s">
        <v>10129</v>
      </c>
      <c r="C14" s="11">
        <v>79471</v>
      </c>
      <c r="D14" s="11" t="s">
        <v>10130</v>
      </c>
      <c r="E14" s="11" t="s">
        <v>10</v>
      </c>
      <c r="F14" s="12">
        <v>189000</v>
      </c>
      <c r="G14" s="11"/>
    </row>
    <row r="15" spans="1:11" ht="105" x14ac:dyDescent="0.25">
      <c r="A15" s="11" t="s">
        <v>10131</v>
      </c>
      <c r="C15" s="11">
        <v>79472</v>
      </c>
      <c r="D15" s="11" t="s">
        <v>10132</v>
      </c>
      <c r="E15" s="11" t="s">
        <v>10</v>
      </c>
      <c r="F15" s="12">
        <v>272000</v>
      </c>
      <c r="G15" s="11"/>
    </row>
    <row r="16" spans="1:11" ht="105" x14ac:dyDescent="0.25">
      <c r="A16" s="11" t="s">
        <v>10133</v>
      </c>
      <c r="C16" s="11">
        <v>79473</v>
      </c>
      <c r="D16" s="11" t="s">
        <v>10134</v>
      </c>
      <c r="E16" s="11" t="s">
        <v>10</v>
      </c>
      <c r="F16" s="12">
        <v>400000</v>
      </c>
      <c r="G16" s="11"/>
    </row>
    <row r="17" spans="1:11" ht="90" x14ac:dyDescent="0.25">
      <c r="A17" s="11" t="s">
        <v>10135</v>
      </c>
      <c r="C17" s="11">
        <v>79474</v>
      </c>
      <c r="D17" s="11" t="s">
        <v>10136</v>
      </c>
      <c r="E17" s="11" t="s">
        <v>10</v>
      </c>
      <c r="F17" s="12">
        <v>290000</v>
      </c>
      <c r="G17" s="11"/>
    </row>
    <row r="18" spans="1:11" ht="135" x14ac:dyDescent="0.25">
      <c r="A18" s="11" t="s">
        <v>10137</v>
      </c>
      <c r="C18" s="11">
        <v>79475</v>
      </c>
      <c r="D18" s="11" t="s">
        <v>10138</v>
      </c>
      <c r="E18" s="11" t="s">
        <v>10</v>
      </c>
      <c r="F18" s="12">
        <v>256000</v>
      </c>
      <c r="G18" s="11"/>
    </row>
    <row r="19" spans="1:11" ht="165" x14ac:dyDescent="0.25">
      <c r="A19" s="11" t="s">
        <v>10139</v>
      </c>
      <c r="C19" s="11">
        <v>79476</v>
      </c>
      <c r="D19" s="11" t="s">
        <v>10140</v>
      </c>
      <c r="E19" s="11" t="s">
        <v>10</v>
      </c>
      <c r="F19" s="12">
        <v>362000</v>
      </c>
      <c r="G19" s="11"/>
    </row>
    <row r="20" spans="1:11" ht="120" x14ac:dyDescent="0.25">
      <c r="A20" s="11" t="s">
        <v>10141</v>
      </c>
      <c r="C20" s="11">
        <v>79477</v>
      </c>
      <c r="D20" s="11" t="s">
        <v>10142</v>
      </c>
      <c r="E20" s="11" t="s">
        <v>10</v>
      </c>
      <c r="F20" s="12">
        <v>490000</v>
      </c>
      <c r="G20" s="11"/>
    </row>
    <row r="21" spans="1:11" ht="150" x14ac:dyDescent="0.25">
      <c r="A21" s="11" t="s">
        <v>10143</v>
      </c>
      <c r="C21" s="11">
        <v>79478</v>
      </c>
      <c r="D21" s="11" t="s">
        <v>10144</v>
      </c>
      <c r="E21" s="11" t="s">
        <v>10</v>
      </c>
      <c r="F21" s="12">
        <v>594500</v>
      </c>
      <c r="G21" s="11"/>
    </row>
    <row r="22" spans="1:11" ht="135" x14ac:dyDescent="0.25">
      <c r="A22" s="11" t="s">
        <v>10145</v>
      </c>
      <c r="C22" s="11">
        <v>79479</v>
      </c>
      <c r="D22" s="11" t="s">
        <v>10146</v>
      </c>
      <c r="E22" s="11" t="s">
        <v>10</v>
      </c>
      <c r="F22" s="12">
        <v>365000</v>
      </c>
      <c r="G22" s="11"/>
    </row>
    <row r="23" spans="1:11" ht="180" x14ac:dyDescent="0.25">
      <c r="A23" s="11" t="s">
        <v>10147</v>
      </c>
      <c r="C23" s="11">
        <v>79480</v>
      </c>
      <c r="D23" s="11" t="s">
        <v>10148</v>
      </c>
      <c r="E23" s="11" t="s">
        <v>10</v>
      </c>
      <c r="F23" s="12">
        <v>471000</v>
      </c>
      <c r="G23" s="11"/>
    </row>
    <row r="24" spans="1:11" ht="135" x14ac:dyDescent="0.25">
      <c r="A24" s="11" t="s">
        <v>10149</v>
      </c>
      <c r="C24" s="11">
        <v>79481</v>
      </c>
      <c r="D24" s="11" t="s">
        <v>10150</v>
      </c>
      <c r="E24" s="11" t="s">
        <v>10</v>
      </c>
      <c r="F24" s="12">
        <v>519000</v>
      </c>
      <c r="G24" s="11"/>
    </row>
    <row r="25" spans="1:11" ht="180" x14ac:dyDescent="0.25">
      <c r="A25" s="11" t="s">
        <v>10151</v>
      </c>
      <c r="C25" s="11">
        <v>79482</v>
      </c>
      <c r="D25" s="11" t="s">
        <v>10152</v>
      </c>
      <c r="E25" s="11" t="s">
        <v>10</v>
      </c>
      <c r="F25" s="12">
        <v>624000</v>
      </c>
      <c r="G25" s="11"/>
    </row>
    <row r="26" spans="1:11" ht="120" x14ac:dyDescent="0.25">
      <c r="A26" s="11" t="s">
        <v>10153</v>
      </c>
      <c r="C26" s="11">
        <v>79483</v>
      </c>
      <c r="D26" s="11" t="s">
        <v>10154</v>
      </c>
      <c r="E26" s="11" t="s">
        <v>10</v>
      </c>
      <c r="F26" s="12">
        <v>655000</v>
      </c>
      <c r="G26" s="11"/>
    </row>
    <row r="27" spans="1:11" ht="150" x14ac:dyDescent="0.25">
      <c r="A27" s="11" t="s">
        <v>10155</v>
      </c>
      <c r="C27" s="11">
        <v>79484</v>
      </c>
      <c r="D27" s="11" t="s">
        <v>10156</v>
      </c>
      <c r="E27" s="11" t="s">
        <v>10</v>
      </c>
      <c r="F27" s="12">
        <v>764500</v>
      </c>
      <c r="G27" s="11"/>
    </row>
    <row r="28" spans="1:11" ht="150" x14ac:dyDescent="0.25">
      <c r="A28" s="11" t="s">
        <v>10157</v>
      </c>
      <c r="C28" s="11">
        <v>79485</v>
      </c>
      <c r="D28" s="11" t="s">
        <v>10158</v>
      </c>
      <c r="E28" s="11" t="s">
        <v>10</v>
      </c>
      <c r="F28" s="12">
        <v>914000</v>
      </c>
      <c r="G28" s="11"/>
    </row>
    <row r="29" spans="1:11" ht="30.75" x14ac:dyDescent="0.4">
      <c r="A29" s="51" t="s">
        <v>9826</v>
      </c>
      <c r="B29" s="52"/>
      <c r="C29" s="52"/>
      <c r="D29" s="52"/>
      <c r="E29" s="52"/>
      <c r="F29" s="52"/>
      <c r="G29" s="53"/>
    </row>
    <row r="30" spans="1:11" ht="26.25" x14ac:dyDescent="0.25">
      <c r="A30" s="9" t="s">
        <v>3</v>
      </c>
      <c r="B30" s="9" t="s">
        <v>4</v>
      </c>
      <c r="C30" s="9" t="s">
        <v>5</v>
      </c>
      <c r="D30" s="9" t="s">
        <v>6</v>
      </c>
      <c r="E30" s="22" t="s">
        <v>9811</v>
      </c>
      <c r="F30" s="23"/>
      <c r="G30" s="9" t="s">
        <v>7</v>
      </c>
      <c r="H30" s="9"/>
      <c r="I30" s="10"/>
      <c r="J30" s="10"/>
      <c r="K30" s="10"/>
    </row>
    <row r="31" spans="1:11" ht="135" x14ac:dyDescent="0.25">
      <c r="A31" s="11" t="s">
        <v>10159</v>
      </c>
      <c r="C31" s="11">
        <v>79493</v>
      </c>
      <c r="D31" s="11" t="s">
        <v>10160</v>
      </c>
      <c r="E31" s="11" t="s">
        <v>10</v>
      </c>
      <c r="F31" s="12">
        <v>105000</v>
      </c>
      <c r="G31" s="11"/>
    </row>
    <row r="32" spans="1:11" ht="135" x14ac:dyDescent="0.25">
      <c r="A32" s="11" t="s">
        <v>10161</v>
      </c>
      <c r="C32" s="11">
        <v>79494</v>
      </c>
      <c r="D32" s="11" t="s">
        <v>10162</v>
      </c>
      <c r="E32" s="11" t="s">
        <v>10</v>
      </c>
      <c r="F32" s="12">
        <v>139000</v>
      </c>
      <c r="G32" s="11"/>
    </row>
    <row r="33" spans="1:11" ht="135" x14ac:dyDescent="0.25">
      <c r="A33" s="11" t="s">
        <v>10163</v>
      </c>
      <c r="C33" s="11">
        <v>79495</v>
      </c>
      <c r="D33" s="11" t="s">
        <v>10164</v>
      </c>
      <c r="E33" s="11" t="s">
        <v>10</v>
      </c>
      <c r="F33" s="12">
        <v>209000</v>
      </c>
      <c r="G33" s="11"/>
    </row>
    <row r="34" spans="1:11" ht="135" x14ac:dyDescent="0.25">
      <c r="A34" s="11" t="s">
        <v>10165</v>
      </c>
      <c r="C34" s="11">
        <v>79496</v>
      </c>
      <c r="D34" s="11" t="s">
        <v>10166</v>
      </c>
      <c r="E34" s="11" t="s">
        <v>10</v>
      </c>
      <c r="F34" s="12">
        <v>269000</v>
      </c>
      <c r="G34" s="11"/>
    </row>
    <row r="35" spans="1:11" ht="135" x14ac:dyDescent="0.25">
      <c r="A35" s="11" t="s">
        <v>10167</v>
      </c>
      <c r="C35" s="11">
        <v>79497</v>
      </c>
      <c r="D35" s="11" t="s">
        <v>10168</v>
      </c>
      <c r="E35" s="11" t="s">
        <v>10</v>
      </c>
      <c r="F35" s="12">
        <v>399000</v>
      </c>
      <c r="G35" s="11"/>
    </row>
    <row r="36" spans="1:11" ht="30.75" x14ac:dyDescent="0.4">
      <c r="A36" s="51" t="s">
        <v>10169</v>
      </c>
      <c r="B36" s="52"/>
      <c r="C36" s="52"/>
      <c r="D36" s="52"/>
      <c r="E36" s="52"/>
      <c r="F36" s="52"/>
      <c r="G36" s="53"/>
    </row>
    <row r="37" spans="1:11" ht="26.25" x14ac:dyDescent="0.25">
      <c r="A37" s="9" t="s">
        <v>3</v>
      </c>
      <c r="B37" s="9" t="s">
        <v>4</v>
      </c>
      <c r="C37" s="9" t="s">
        <v>5</v>
      </c>
      <c r="D37" s="9" t="s">
        <v>6</v>
      </c>
      <c r="E37" s="22" t="s">
        <v>9811</v>
      </c>
      <c r="F37" s="23"/>
      <c r="G37" s="9" t="s">
        <v>7</v>
      </c>
      <c r="H37" s="9"/>
      <c r="I37" s="10"/>
      <c r="J37" s="10"/>
      <c r="K37" s="10"/>
    </row>
    <row r="38" spans="1:11" ht="105" x14ac:dyDescent="0.25">
      <c r="A38" s="11" t="s">
        <v>10170</v>
      </c>
      <c r="C38" s="11">
        <v>79443</v>
      </c>
      <c r="D38" s="11" t="s">
        <v>10171</v>
      </c>
      <c r="E38" s="11" t="s">
        <v>10</v>
      </c>
      <c r="F38" s="12">
        <v>120000</v>
      </c>
      <c r="G38" s="11"/>
    </row>
    <row r="39" spans="1:11" ht="120" x14ac:dyDescent="0.25">
      <c r="A39" s="11" t="s">
        <v>10172</v>
      </c>
      <c r="C39" s="11">
        <v>79444</v>
      </c>
      <c r="D39" s="11" t="s">
        <v>10173</v>
      </c>
      <c r="E39" s="11" t="s">
        <v>10</v>
      </c>
      <c r="F39" s="12">
        <v>143500</v>
      </c>
      <c r="G39" s="11"/>
    </row>
    <row r="40" spans="1:11" ht="135" x14ac:dyDescent="0.25">
      <c r="A40" s="11" t="s">
        <v>10174</v>
      </c>
      <c r="C40" s="11">
        <v>79445</v>
      </c>
      <c r="D40" s="11" t="s">
        <v>10175</v>
      </c>
      <c r="E40" s="11" t="s">
        <v>10</v>
      </c>
      <c r="F40" s="12">
        <v>270000</v>
      </c>
      <c r="G40" s="11"/>
    </row>
    <row r="41" spans="1:11" ht="135" x14ac:dyDescent="0.25">
      <c r="A41" s="11" t="s">
        <v>10176</v>
      </c>
      <c r="C41" s="11">
        <v>79446</v>
      </c>
      <c r="D41" s="11" t="s">
        <v>10177</v>
      </c>
      <c r="E41" s="11" t="s">
        <v>10</v>
      </c>
      <c r="F41" s="12">
        <v>250000</v>
      </c>
      <c r="G41" s="11"/>
    </row>
    <row r="42" spans="1:11" ht="135" x14ac:dyDescent="0.25">
      <c r="A42" s="11" t="s">
        <v>10178</v>
      </c>
      <c r="C42" s="11">
        <v>79447</v>
      </c>
      <c r="D42" s="11" t="s">
        <v>10179</v>
      </c>
      <c r="E42" s="11" t="s">
        <v>10</v>
      </c>
      <c r="F42" s="12">
        <v>300000</v>
      </c>
      <c r="G42" s="11"/>
    </row>
    <row r="43" spans="1:11" ht="105" x14ac:dyDescent="0.25">
      <c r="A43" s="11" t="s">
        <v>10180</v>
      </c>
      <c r="C43" s="11">
        <v>79448</v>
      </c>
      <c r="D43" s="11" t="s">
        <v>10181</v>
      </c>
      <c r="E43" s="11" t="s">
        <v>10</v>
      </c>
      <c r="F43" s="12">
        <v>850000</v>
      </c>
      <c r="G43" s="11"/>
    </row>
    <row r="44" spans="1:11" ht="135" x14ac:dyDescent="0.25">
      <c r="A44" s="11" t="s">
        <v>10182</v>
      </c>
      <c r="C44" s="11">
        <v>79449</v>
      </c>
      <c r="D44" s="11" t="s">
        <v>10183</v>
      </c>
      <c r="E44" s="11" t="s">
        <v>10</v>
      </c>
      <c r="F44" s="12">
        <v>240000</v>
      </c>
      <c r="G44" s="11"/>
    </row>
    <row r="45" spans="1:11" ht="135" x14ac:dyDescent="0.25">
      <c r="A45" s="11" t="s">
        <v>10184</v>
      </c>
      <c r="C45" s="11">
        <v>79450</v>
      </c>
      <c r="D45" s="11" t="s">
        <v>10185</v>
      </c>
      <c r="E45" s="11" t="s">
        <v>10</v>
      </c>
      <c r="F45" s="12">
        <v>349000</v>
      </c>
      <c r="G45" s="11"/>
    </row>
    <row r="46" spans="1:11" ht="135" x14ac:dyDescent="0.25">
      <c r="A46" s="11" t="s">
        <v>10186</v>
      </c>
      <c r="C46" s="11">
        <v>79451</v>
      </c>
      <c r="D46" s="11" t="s">
        <v>10187</v>
      </c>
      <c r="E46" s="11" t="s">
        <v>10</v>
      </c>
      <c r="F46" s="12">
        <v>320000</v>
      </c>
      <c r="G46" s="11"/>
    </row>
    <row r="47" spans="1:11" ht="135" x14ac:dyDescent="0.25">
      <c r="A47" s="11" t="s">
        <v>10188</v>
      </c>
      <c r="C47" s="11">
        <v>79452</v>
      </c>
      <c r="D47" s="11" t="s">
        <v>10189</v>
      </c>
      <c r="E47" s="11" t="s">
        <v>10</v>
      </c>
      <c r="F47" s="12">
        <v>399000</v>
      </c>
      <c r="G47" s="11"/>
    </row>
    <row r="48" spans="1:11" ht="135" x14ac:dyDescent="0.25">
      <c r="A48" s="11" t="s">
        <v>10190</v>
      </c>
      <c r="C48" s="11">
        <v>79453</v>
      </c>
      <c r="D48" s="11" t="s">
        <v>10191</v>
      </c>
      <c r="E48" s="11" t="s">
        <v>10</v>
      </c>
      <c r="F48" s="12">
        <v>530000</v>
      </c>
      <c r="G48" s="11"/>
    </row>
    <row r="49" spans="1:11" ht="165" x14ac:dyDescent="0.25">
      <c r="A49" s="11" t="s">
        <v>10192</v>
      </c>
      <c r="C49" s="11">
        <v>79454</v>
      </c>
      <c r="D49" s="11" t="s">
        <v>10193</v>
      </c>
      <c r="E49" s="11" t="s">
        <v>10</v>
      </c>
      <c r="F49" s="12">
        <v>199000</v>
      </c>
      <c r="G49" s="11"/>
    </row>
    <row r="50" spans="1:11" ht="165" x14ac:dyDescent="0.25">
      <c r="A50" s="11" t="s">
        <v>10194</v>
      </c>
      <c r="C50" s="11">
        <v>79455</v>
      </c>
      <c r="D50" s="11" t="s">
        <v>10195</v>
      </c>
      <c r="E50" s="11" t="s">
        <v>10</v>
      </c>
      <c r="F50" s="12">
        <v>200000</v>
      </c>
      <c r="G50" s="11"/>
    </row>
    <row r="51" spans="1:11" ht="165" x14ac:dyDescent="0.25">
      <c r="A51" s="11" t="s">
        <v>10196</v>
      </c>
      <c r="C51" s="11">
        <v>79456</v>
      </c>
      <c r="D51" s="11" t="s">
        <v>10197</v>
      </c>
      <c r="E51" s="11" t="s">
        <v>10</v>
      </c>
      <c r="F51" s="12">
        <v>234000</v>
      </c>
      <c r="G51" s="11"/>
    </row>
    <row r="52" spans="1:11" ht="165" x14ac:dyDescent="0.25">
      <c r="A52" s="11" t="s">
        <v>10198</v>
      </c>
      <c r="C52" s="11">
        <v>79457</v>
      </c>
      <c r="D52" s="11" t="s">
        <v>10199</v>
      </c>
      <c r="E52" s="11" t="s">
        <v>10</v>
      </c>
      <c r="F52" s="12">
        <v>290000</v>
      </c>
      <c r="G52" s="11"/>
    </row>
    <row r="53" spans="1:11" ht="165" x14ac:dyDescent="0.25">
      <c r="A53" s="11" t="s">
        <v>10200</v>
      </c>
      <c r="C53" s="11">
        <v>79458</v>
      </c>
      <c r="D53" s="11" t="s">
        <v>10201</v>
      </c>
      <c r="E53" s="11" t="s">
        <v>10</v>
      </c>
      <c r="F53" s="12">
        <v>229000</v>
      </c>
      <c r="G53" s="11"/>
    </row>
    <row r="54" spans="1:11" ht="165" x14ac:dyDescent="0.25">
      <c r="A54" s="11" t="s">
        <v>10202</v>
      </c>
      <c r="C54" s="11">
        <v>79459</v>
      </c>
      <c r="D54" s="11" t="s">
        <v>10203</v>
      </c>
      <c r="E54" s="11" t="s">
        <v>10</v>
      </c>
      <c r="F54" s="12">
        <v>230000</v>
      </c>
      <c r="G54" s="11"/>
    </row>
    <row r="55" spans="1:11" ht="165" x14ac:dyDescent="0.25">
      <c r="A55" s="11" t="s">
        <v>10204</v>
      </c>
      <c r="C55" s="11">
        <v>79460</v>
      </c>
      <c r="D55" s="11" t="s">
        <v>10205</v>
      </c>
      <c r="E55" s="11" t="s">
        <v>10</v>
      </c>
      <c r="F55" s="12">
        <v>264000</v>
      </c>
      <c r="G55" s="11"/>
    </row>
    <row r="56" spans="1:11" ht="165" x14ac:dyDescent="0.25">
      <c r="A56" s="11" t="s">
        <v>10206</v>
      </c>
      <c r="C56" s="11">
        <v>79461</v>
      </c>
      <c r="D56" s="11" t="s">
        <v>10207</v>
      </c>
      <c r="E56" s="11" t="s">
        <v>10</v>
      </c>
      <c r="F56" s="12">
        <v>350000</v>
      </c>
      <c r="G56" s="11"/>
    </row>
    <row r="57" spans="1:11" ht="30.75" x14ac:dyDescent="0.4">
      <c r="A57" s="51" t="s">
        <v>10208</v>
      </c>
      <c r="B57" s="52"/>
      <c r="C57" s="52"/>
      <c r="D57" s="52"/>
      <c r="E57" s="52"/>
      <c r="F57" s="52"/>
      <c r="G57" s="53"/>
    </row>
    <row r="58" spans="1:11" ht="26.25" x14ac:dyDescent="0.25">
      <c r="A58" s="9" t="s">
        <v>3</v>
      </c>
      <c r="B58" s="9" t="s">
        <v>4</v>
      </c>
      <c r="C58" s="9" t="s">
        <v>5</v>
      </c>
      <c r="D58" s="9" t="s">
        <v>6</v>
      </c>
      <c r="E58" s="22" t="s">
        <v>9811</v>
      </c>
      <c r="F58" s="23"/>
      <c r="G58" s="9" t="s">
        <v>7</v>
      </c>
      <c r="H58" s="9"/>
      <c r="I58" s="10"/>
      <c r="J58" s="10"/>
      <c r="K58" s="10"/>
    </row>
    <row r="59" spans="1:11" ht="120" x14ac:dyDescent="0.25">
      <c r="A59" s="11" t="s">
        <v>10209</v>
      </c>
      <c r="C59" s="11">
        <v>79498</v>
      </c>
      <c r="D59" s="11" t="s">
        <v>10210</v>
      </c>
      <c r="E59" s="11" t="s">
        <v>10</v>
      </c>
      <c r="F59" s="12">
        <v>230000</v>
      </c>
      <c r="G59" s="11"/>
    </row>
    <row r="60" spans="1:11" ht="90" x14ac:dyDescent="0.25">
      <c r="A60" s="11" t="s">
        <v>10211</v>
      </c>
      <c r="C60" s="11">
        <v>79499</v>
      </c>
      <c r="D60" s="11" t="s">
        <v>10212</v>
      </c>
      <c r="E60" s="11" t="s">
        <v>10</v>
      </c>
      <c r="F60" s="12">
        <v>32000</v>
      </c>
      <c r="G60" s="11"/>
    </row>
    <row r="61" spans="1:11" ht="90" x14ac:dyDescent="0.25">
      <c r="A61" s="11" t="s">
        <v>10213</v>
      </c>
      <c r="C61" s="11">
        <v>79500</v>
      </c>
      <c r="D61" s="11" t="s">
        <v>10214</v>
      </c>
      <c r="E61" s="11" t="s">
        <v>10</v>
      </c>
      <c r="F61" s="12">
        <v>109000</v>
      </c>
      <c r="G61" s="11"/>
    </row>
    <row r="62" spans="1:11" ht="105" x14ac:dyDescent="0.25">
      <c r="A62" s="11" t="s">
        <v>10215</v>
      </c>
      <c r="C62" s="11">
        <v>79501</v>
      </c>
      <c r="D62" s="11" t="s">
        <v>10216</v>
      </c>
      <c r="E62" s="11" t="s">
        <v>10</v>
      </c>
      <c r="F62" s="12">
        <v>42000</v>
      </c>
      <c r="G62" s="11"/>
    </row>
    <row r="63" spans="1:11" ht="30.75" x14ac:dyDescent="0.4">
      <c r="A63" s="51" t="s">
        <v>9810</v>
      </c>
      <c r="B63" s="52"/>
      <c r="C63" s="52"/>
      <c r="D63" s="52"/>
      <c r="E63" s="52"/>
      <c r="F63" s="52"/>
      <c r="G63" s="53"/>
    </row>
    <row r="64" spans="1:11" ht="26.25" x14ac:dyDescent="0.25">
      <c r="A64" s="9" t="s">
        <v>3</v>
      </c>
      <c r="B64" s="9" t="s">
        <v>4</v>
      </c>
      <c r="C64" s="9" t="s">
        <v>5</v>
      </c>
      <c r="D64" s="9" t="s">
        <v>6</v>
      </c>
      <c r="E64" s="22" t="s">
        <v>9811</v>
      </c>
      <c r="F64" s="23"/>
      <c r="G64" s="9" t="s">
        <v>7</v>
      </c>
      <c r="H64" s="9"/>
      <c r="I64" s="10"/>
      <c r="J64" s="10"/>
      <c r="K64" s="10"/>
    </row>
    <row r="65" spans="1:11" ht="120" x14ac:dyDescent="0.25">
      <c r="A65" s="11" t="s">
        <v>10217</v>
      </c>
      <c r="C65" s="11">
        <v>79463</v>
      </c>
      <c r="D65" s="11" t="s">
        <v>10218</v>
      </c>
      <c r="E65" s="11" t="s">
        <v>10</v>
      </c>
      <c r="F65" s="12">
        <v>375000</v>
      </c>
      <c r="G65" s="11"/>
    </row>
    <row r="66" spans="1:11" ht="120" x14ac:dyDescent="0.25">
      <c r="A66" s="11" t="s">
        <v>10219</v>
      </c>
      <c r="C66" s="11">
        <v>79464</v>
      </c>
      <c r="D66" s="11" t="s">
        <v>10220</v>
      </c>
      <c r="E66" s="11" t="s">
        <v>10</v>
      </c>
      <c r="F66" s="12">
        <v>300000</v>
      </c>
      <c r="G66" s="11"/>
    </row>
    <row r="67" spans="1:11" ht="30.75" x14ac:dyDescent="0.4">
      <c r="A67" s="51" t="s">
        <v>10221</v>
      </c>
      <c r="B67" s="52"/>
      <c r="C67" s="52"/>
      <c r="D67" s="52"/>
      <c r="E67" s="52"/>
      <c r="F67" s="52"/>
      <c r="G67" s="53"/>
    </row>
    <row r="68" spans="1:11" ht="26.25" x14ac:dyDescent="0.25">
      <c r="A68" s="9" t="s">
        <v>3</v>
      </c>
      <c r="B68" s="9" t="s">
        <v>4</v>
      </c>
      <c r="C68" s="9" t="s">
        <v>5</v>
      </c>
      <c r="D68" s="9" t="s">
        <v>6</v>
      </c>
      <c r="E68" s="22" t="s">
        <v>9811</v>
      </c>
      <c r="F68" s="23"/>
      <c r="G68" s="9" t="s">
        <v>7</v>
      </c>
      <c r="H68" s="9"/>
      <c r="I68" s="10"/>
      <c r="J68" s="10"/>
      <c r="K68" s="10"/>
    </row>
    <row r="69" spans="1:11" ht="90" customHeight="1" x14ac:dyDescent="0.25">
      <c r="A69" s="11" t="s">
        <v>10222</v>
      </c>
      <c r="C69" s="11">
        <v>79506</v>
      </c>
      <c r="D69" s="11" t="s">
        <v>10223</v>
      </c>
      <c r="E69" s="11" t="s">
        <v>10</v>
      </c>
      <c r="F69" s="12">
        <v>20910</v>
      </c>
      <c r="G69" s="11"/>
    </row>
    <row r="70" spans="1:11" ht="90" customHeight="1" x14ac:dyDescent="0.25">
      <c r="A70" s="11" t="s">
        <v>10224</v>
      </c>
      <c r="C70" s="11">
        <v>79507</v>
      </c>
      <c r="D70" s="11" t="s">
        <v>10225</v>
      </c>
      <c r="E70" s="11" t="s">
        <v>10</v>
      </c>
      <c r="F70" s="12">
        <v>25830</v>
      </c>
      <c r="G70" s="11"/>
    </row>
    <row r="71" spans="1:11" ht="90" customHeight="1" x14ac:dyDescent="0.25">
      <c r="A71" s="11" t="s">
        <v>10226</v>
      </c>
      <c r="C71" s="11">
        <v>79508</v>
      </c>
      <c r="D71" s="11" t="s">
        <v>10227</v>
      </c>
      <c r="E71" s="11" t="s">
        <v>10</v>
      </c>
      <c r="F71" s="12">
        <v>40135</v>
      </c>
      <c r="G71" s="11"/>
    </row>
    <row r="72" spans="1:11" ht="90" customHeight="1" x14ac:dyDescent="0.25">
      <c r="A72" s="11" t="s">
        <v>10228</v>
      </c>
      <c r="C72" s="11">
        <v>79509</v>
      </c>
      <c r="D72" s="11" t="s">
        <v>10229</v>
      </c>
      <c r="E72" s="11" t="s">
        <v>10</v>
      </c>
      <c r="F72" s="12">
        <v>4920</v>
      </c>
      <c r="G72" s="11"/>
    </row>
    <row r="73" spans="1:11" ht="90" customHeight="1" x14ac:dyDescent="0.25">
      <c r="A73" s="11" t="s">
        <v>10230</v>
      </c>
      <c r="C73" s="11">
        <v>79510</v>
      </c>
      <c r="D73" s="11" t="s">
        <v>10231</v>
      </c>
      <c r="E73" s="11" t="s">
        <v>10</v>
      </c>
      <c r="F73" s="12">
        <v>6150</v>
      </c>
      <c r="G73" s="11"/>
    </row>
    <row r="74" spans="1:11" ht="90" customHeight="1" x14ac:dyDescent="0.25">
      <c r="A74" s="11" t="s">
        <v>10232</v>
      </c>
      <c r="C74" s="11">
        <v>79511</v>
      </c>
      <c r="D74" s="11" t="s">
        <v>10233</v>
      </c>
      <c r="E74" s="11" t="s">
        <v>10</v>
      </c>
      <c r="F74" s="12">
        <v>7790</v>
      </c>
      <c r="G74" s="11"/>
    </row>
    <row r="75" spans="1:11" ht="90" customHeight="1" x14ac:dyDescent="0.25">
      <c r="A75" s="11" t="s">
        <v>10234</v>
      </c>
      <c r="C75" s="11">
        <v>79512</v>
      </c>
      <c r="D75" s="11" t="s">
        <v>10235</v>
      </c>
      <c r="E75" s="11" t="s">
        <v>10</v>
      </c>
      <c r="F75" s="12">
        <v>225000</v>
      </c>
      <c r="G75" s="11"/>
    </row>
  </sheetData>
  <mergeCells count="17">
    <mergeCell ref="A57:G57"/>
    <mergeCell ref="B1:F1"/>
    <mergeCell ref="B2:F2"/>
    <mergeCell ref="B3:F3"/>
    <mergeCell ref="B4:F4"/>
    <mergeCell ref="B5:F5"/>
    <mergeCell ref="A6:G6"/>
    <mergeCell ref="E7:F7"/>
    <mergeCell ref="A29:G29"/>
    <mergeCell ref="E30:F30"/>
    <mergeCell ref="A36:G36"/>
    <mergeCell ref="E37:F37"/>
    <mergeCell ref="E58:F58"/>
    <mergeCell ref="A63:G63"/>
    <mergeCell ref="E64:F64"/>
    <mergeCell ref="A67:G67"/>
    <mergeCell ref="E68:F68"/>
  </mergeCells>
  <hyperlinks>
    <hyperlink ref="A4" location="СОДЕРЖАНИЕ!A1" display="СОДЕРЖАНИЕ" xr:uid="{19E3B00E-AE5F-4426-9A2C-207C034CF76D}"/>
  </hyperlinks>
  <pageMargins left="0.7" right="0.7" top="0.75" bottom="0.75" header="0.3" footer="0.3"/>
  <drawing r:id="rId1"/>
</worksheet>
</file>

<file path=xl/worksheets/sheet8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4574BEC-E7DF-4DD4-849D-73F6A338018B}">
  <dimension ref="A1:K79"/>
  <sheetViews>
    <sheetView workbookViewId="0"/>
  </sheetViews>
  <sheetFormatPr defaultRowHeight="15" x14ac:dyDescent="0.25"/>
  <cols>
    <col min="1" max="2" width="25.7109375" style="2" customWidth="1"/>
    <col min="3" max="3" width="10.7109375" style="2" customWidth="1"/>
    <col min="4" max="4" width="100.7109375" style="2" customWidth="1"/>
    <col min="5" max="5" width="9.140625" style="2"/>
    <col min="6" max="6" width="11.42578125" style="2" bestFit="1" customWidth="1"/>
    <col min="7" max="7" width="25.7109375" style="2" customWidth="1"/>
    <col min="8" max="8" width="18.7109375" style="2" customWidth="1"/>
  </cols>
  <sheetData>
    <row r="1" spans="1:11" ht="15.75" x14ac:dyDescent="0.25">
      <c r="A1" s="3"/>
      <c r="B1" s="35"/>
      <c r="C1" s="35"/>
      <c r="D1" s="35"/>
      <c r="E1" s="35"/>
      <c r="F1" s="35"/>
      <c r="G1" s="4"/>
      <c r="H1" s="4"/>
    </row>
    <row r="2" spans="1:11" ht="30" x14ac:dyDescent="0.4">
      <c r="A2" s="5"/>
      <c r="B2" s="77" t="s">
        <v>9987</v>
      </c>
      <c r="C2" s="77"/>
      <c r="D2" s="77"/>
      <c r="E2" s="77"/>
      <c r="F2" s="77"/>
      <c r="G2" s="6"/>
      <c r="H2" s="6"/>
    </row>
    <row r="3" spans="1:11" ht="18" x14ac:dyDescent="0.25">
      <c r="A3" s="5"/>
      <c r="B3" s="29" t="str">
        <f>HYPERLINK("mailto:info@dssl.ru","www.dssl.ru  e-mail: info@dssl.ru")</f>
        <v>www.dssl.ru  e-mail: info@dssl.ru</v>
      </c>
      <c r="C3" s="30"/>
      <c r="D3" s="30"/>
      <c r="E3" s="30"/>
      <c r="F3" s="30"/>
      <c r="G3" s="6"/>
      <c r="H3" s="6"/>
    </row>
    <row r="4" spans="1:11" ht="15.75" x14ac:dyDescent="0.25">
      <c r="A4" s="19" t="s">
        <v>27201</v>
      </c>
      <c r="B4" s="37" t="s">
        <v>0</v>
      </c>
      <c r="C4" s="37"/>
      <c r="D4" s="37"/>
      <c r="E4" s="37"/>
      <c r="F4" s="37"/>
      <c r="G4" s="6"/>
      <c r="H4" s="6"/>
    </row>
    <row r="5" spans="1:11" ht="16.5" x14ac:dyDescent="0.25">
      <c r="A5" s="7"/>
      <c r="B5" s="38" t="s">
        <v>9988</v>
      </c>
      <c r="C5" s="38"/>
      <c r="D5" s="38"/>
      <c r="E5" s="38"/>
      <c r="F5" s="38"/>
      <c r="G5" s="8"/>
      <c r="H5" s="8"/>
    </row>
    <row r="6" spans="1:11" ht="30.75" x14ac:dyDescent="0.4">
      <c r="A6" s="51" t="s">
        <v>9810</v>
      </c>
      <c r="B6" s="52"/>
      <c r="C6" s="52"/>
      <c r="D6" s="52"/>
      <c r="E6" s="52"/>
      <c r="F6" s="52"/>
      <c r="G6" s="53"/>
    </row>
    <row r="7" spans="1:11" ht="26.25" x14ac:dyDescent="0.25">
      <c r="A7" s="9" t="s">
        <v>3</v>
      </c>
      <c r="B7" s="9" t="s">
        <v>4</v>
      </c>
      <c r="C7" s="9" t="s">
        <v>5</v>
      </c>
      <c r="D7" s="9" t="s">
        <v>6</v>
      </c>
      <c r="E7" s="22" t="s">
        <v>9811</v>
      </c>
      <c r="F7" s="23"/>
      <c r="G7" s="9" t="s">
        <v>7</v>
      </c>
      <c r="H7" s="9"/>
      <c r="I7" s="10"/>
      <c r="J7" s="10"/>
      <c r="K7" s="10"/>
    </row>
    <row r="8" spans="1:11" ht="90" customHeight="1" x14ac:dyDescent="0.25">
      <c r="A8" s="11" t="s">
        <v>9989</v>
      </c>
      <c r="C8" s="11">
        <v>67942</v>
      </c>
      <c r="D8" s="11" t="s">
        <v>9990</v>
      </c>
      <c r="E8" s="11" t="s">
        <v>10</v>
      </c>
      <c r="F8" s="12">
        <v>361150</v>
      </c>
      <c r="G8" s="11"/>
    </row>
    <row r="9" spans="1:11" ht="90" customHeight="1" x14ac:dyDescent="0.25">
      <c r="A9" s="11" t="s">
        <v>9991</v>
      </c>
      <c r="C9" s="11">
        <v>67943</v>
      </c>
      <c r="D9" s="11" t="s">
        <v>9992</v>
      </c>
      <c r="E9" s="11" t="s">
        <v>10</v>
      </c>
      <c r="F9" s="12">
        <v>430760</v>
      </c>
      <c r="G9" s="11"/>
    </row>
    <row r="10" spans="1:11" ht="90" customHeight="1" x14ac:dyDescent="0.25">
      <c r="A10" s="11" t="s">
        <v>9993</v>
      </c>
      <c r="C10" s="11">
        <v>67944</v>
      </c>
      <c r="D10" s="11" t="s">
        <v>9994</v>
      </c>
      <c r="E10" s="11" t="s">
        <v>10</v>
      </c>
      <c r="F10" s="12">
        <v>540720</v>
      </c>
      <c r="G10" s="11"/>
    </row>
    <row r="11" spans="1:11" ht="90" customHeight="1" x14ac:dyDescent="0.25">
      <c r="A11" s="11" t="s">
        <v>9995</v>
      </c>
      <c r="C11" s="11">
        <v>67945</v>
      </c>
      <c r="D11" s="11" t="s">
        <v>9996</v>
      </c>
      <c r="E11" s="11" t="s">
        <v>10</v>
      </c>
      <c r="F11" s="12">
        <v>540720</v>
      </c>
      <c r="G11" s="11"/>
    </row>
    <row r="12" spans="1:11" ht="90" customHeight="1" x14ac:dyDescent="0.25">
      <c r="A12" s="11" t="s">
        <v>9997</v>
      </c>
      <c r="C12" s="11">
        <v>67946</v>
      </c>
      <c r="D12" s="11" t="s">
        <v>9998</v>
      </c>
      <c r="E12" s="11" t="s">
        <v>10</v>
      </c>
      <c r="F12" s="12">
        <v>728360</v>
      </c>
      <c r="G12" s="11"/>
    </row>
    <row r="13" spans="1:11" ht="90" customHeight="1" x14ac:dyDescent="0.25">
      <c r="A13" s="11" t="s">
        <v>9999</v>
      </c>
      <c r="C13" s="11">
        <v>67947</v>
      </c>
      <c r="D13" s="11" t="s">
        <v>10000</v>
      </c>
      <c r="E13" s="11" t="s">
        <v>10</v>
      </c>
      <c r="F13" s="12">
        <v>728360</v>
      </c>
      <c r="G13" s="11"/>
    </row>
    <row r="14" spans="1:11" ht="90" customHeight="1" x14ac:dyDescent="0.25">
      <c r="A14" s="11" t="s">
        <v>10001</v>
      </c>
      <c r="C14" s="11">
        <v>67948</v>
      </c>
      <c r="D14" s="11" t="s">
        <v>10002</v>
      </c>
      <c r="E14" s="11" t="s">
        <v>10</v>
      </c>
      <c r="F14" s="12">
        <v>721300</v>
      </c>
      <c r="G14" s="11"/>
    </row>
    <row r="15" spans="1:11" ht="90" customHeight="1" x14ac:dyDescent="0.25">
      <c r="A15" s="11" t="s">
        <v>10003</v>
      </c>
      <c r="C15" s="11">
        <v>67949</v>
      </c>
      <c r="D15" s="11" t="s">
        <v>10004</v>
      </c>
      <c r="E15" s="11" t="s">
        <v>10</v>
      </c>
      <c r="F15" s="12">
        <v>778800</v>
      </c>
      <c r="G15" s="11"/>
    </row>
    <row r="16" spans="1:11" ht="30.75" x14ac:dyDescent="0.4">
      <c r="A16" s="51" t="s">
        <v>9826</v>
      </c>
      <c r="B16" s="52"/>
      <c r="C16" s="52"/>
      <c r="D16" s="52"/>
      <c r="E16" s="52"/>
      <c r="F16" s="52"/>
      <c r="G16" s="53"/>
    </row>
    <row r="17" spans="1:11" ht="26.25" x14ac:dyDescent="0.25">
      <c r="A17" s="9" t="s">
        <v>3</v>
      </c>
      <c r="B17" s="9" t="s">
        <v>4</v>
      </c>
      <c r="C17" s="9" t="s">
        <v>5</v>
      </c>
      <c r="D17" s="9" t="s">
        <v>6</v>
      </c>
      <c r="E17" s="22" t="s">
        <v>9811</v>
      </c>
      <c r="F17" s="23"/>
      <c r="G17" s="9" t="s">
        <v>7</v>
      </c>
      <c r="H17" s="9"/>
      <c r="I17" s="10"/>
      <c r="J17" s="10"/>
      <c r="K17" s="10"/>
    </row>
    <row r="18" spans="1:11" ht="90" customHeight="1" x14ac:dyDescent="0.25">
      <c r="A18" s="11" t="s">
        <v>10005</v>
      </c>
      <c r="C18" s="11">
        <v>67919</v>
      </c>
      <c r="D18" s="11" t="s">
        <v>10006</v>
      </c>
      <c r="E18" s="11" t="s">
        <v>10</v>
      </c>
      <c r="F18" s="12">
        <v>60530</v>
      </c>
      <c r="G18" s="11"/>
    </row>
    <row r="19" spans="1:11" ht="90" customHeight="1" x14ac:dyDescent="0.25">
      <c r="A19" s="11" t="s">
        <v>10007</v>
      </c>
      <c r="C19" s="11">
        <v>67921</v>
      </c>
      <c r="D19" s="11" t="s">
        <v>10008</v>
      </c>
      <c r="E19" s="11" t="s">
        <v>10</v>
      </c>
      <c r="F19" s="12">
        <v>96850</v>
      </c>
      <c r="G19" s="11"/>
    </row>
    <row r="20" spans="1:11" ht="90" customHeight="1" x14ac:dyDescent="0.25">
      <c r="A20" s="11" t="s">
        <v>10009</v>
      </c>
      <c r="C20" s="11">
        <v>67924</v>
      </c>
      <c r="D20" s="11" t="s">
        <v>10010</v>
      </c>
      <c r="E20" s="11" t="s">
        <v>10</v>
      </c>
      <c r="F20" s="12">
        <v>143250</v>
      </c>
      <c r="G20" s="11"/>
    </row>
    <row r="21" spans="1:11" ht="90" customHeight="1" x14ac:dyDescent="0.25">
      <c r="A21" s="11" t="s">
        <v>10011</v>
      </c>
      <c r="C21" s="11">
        <v>67925</v>
      </c>
      <c r="D21" s="11" t="s">
        <v>10012</v>
      </c>
      <c r="E21" s="11" t="s">
        <v>10</v>
      </c>
      <c r="F21" s="12">
        <v>191680</v>
      </c>
      <c r="G21" s="11"/>
    </row>
    <row r="22" spans="1:11" ht="90" customHeight="1" x14ac:dyDescent="0.25">
      <c r="A22" s="11" t="s">
        <v>10013</v>
      </c>
      <c r="C22" s="11">
        <v>67927</v>
      </c>
      <c r="D22" s="11" t="s">
        <v>10014</v>
      </c>
      <c r="E22" s="11" t="s">
        <v>10</v>
      </c>
      <c r="F22" s="12">
        <v>196720</v>
      </c>
      <c r="G22" s="11"/>
    </row>
    <row r="23" spans="1:11" ht="90" customHeight="1" x14ac:dyDescent="0.25">
      <c r="A23" s="11" t="s">
        <v>10015</v>
      </c>
      <c r="C23" s="11">
        <v>67926</v>
      </c>
      <c r="D23" s="11" t="s">
        <v>10016</v>
      </c>
      <c r="E23" s="11" t="s">
        <v>10</v>
      </c>
      <c r="F23" s="12">
        <v>161410</v>
      </c>
      <c r="G23" s="11"/>
    </row>
    <row r="24" spans="1:11" ht="90" customHeight="1" x14ac:dyDescent="0.25">
      <c r="A24" s="11" t="s">
        <v>10017</v>
      </c>
      <c r="C24" s="11">
        <v>67928</v>
      </c>
      <c r="D24" s="11" t="s">
        <v>10018</v>
      </c>
      <c r="E24" s="11" t="s">
        <v>10</v>
      </c>
      <c r="F24" s="12">
        <v>196720</v>
      </c>
      <c r="G24" s="11"/>
    </row>
    <row r="25" spans="1:11" ht="90" customHeight="1" x14ac:dyDescent="0.25">
      <c r="A25" s="11" t="s">
        <v>10019</v>
      </c>
      <c r="C25" s="11">
        <v>67929</v>
      </c>
      <c r="D25" s="11" t="s">
        <v>10020</v>
      </c>
      <c r="E25" s="11" t="s">
        <v>10</v>
      </c>
      <c r="F25" s="12">
        <v>244130</v>
      </c>
      <c r="G25" s="11"/>
    </row>
    <row r="26" spans="1:11" ht="90" customHeight="1" x14ac:dyDescent="0.25">
      <c r="A26" s="11" t="s">
        <v>10021</v>
      </c>
      <c r="C26" s="11">
        <v>67930</v>
      </c>
      <c r="D26" s="11" t="s">
        <v>10022</v>
      </c>
      <c r="E26" s="11" t="s">
        <v>10</v>
      </c>
      <c r="F26" s="12">
        <v>196720</v>
      </c>
      <c r="G26" s="11"/>
    </row>
    <row r="27" spans="1:11" ht="90" customHeight="1" x14ac:dyDescent="0.25">
      <c r="A27" s="11" t="s">
        <v>10023</v>
      </c>
      <c r="C27" s="11">
        <v>67932</v>
      </c>
      <c r="D27" s="11" t="s">
        <v>10024</v>
      </c>
      <c r="E27" s="11" t="s">
        <v>10</v>
      </c>
      <c r="F27" s="12">
        <v>317780</v>
      </c>
      <c r="G27" s="11"/>
    </row>
    <row r="28" spans="1:11" ht="90" customHeight="1" x14ac:dyDescent="0.25">
      <c r="A28" s="11" t="s">
        <v>10025</v>
      </c>
      <c r="C28" s="11">
        <v>67931</v>
      </c>
      <c r="D28" s="11" t="s">
        <v>10026</v>
      </c>
      <c r="E28" s="11" t="s">
        <v>10</v>
      </c>
      <c r="F28" s="12">
        <v>273380</v>
      </c>
      <c r="G28" s="11"/>
    </row>
    <row r="29" spans="1:11" ht="90" customHeight="1" x14ac:dyDescent="0.25">
      <c r="A29" s="11" t="s">
        <v>10027</v>
      </c>
      <c r="C29" s="11">
        <v>67935</v>
      </c>
      <c r="D29" s="11" t="s">
        <v>10028</v>
      </c>
      <c r="E29" s="11" t="s">
        <v>10</v>
      </c>
      <c r="F29" s="12">
        <v>388390</v>
      </c>
      <c r="G29" s="11"/>
    </row>
    <row r="30" spans="1:11" ht="90" customHeight="1" x14ac:dyDescent="0.25">
      <c r="A30" s="11" t="s">
        <v>10029</v>
      </c>
      <c r="C30" s="11">
        <v>67934</v>
      </c>
      <c r="D30" s="11" t="s">
        <v>10030</v>
      </c>
      <c r="E30" s="11" t="s">
        <v>10</v>
      </c>
      <c r="F30" s="12">
        <v>388390</v>
      </c>
      <c r="G30" s="11"/>
    </row>
    <row r="31" spans="1:11" ht="90" customHeight="1" x14ac:dyDescent="0.25">
      <c r="A31" s="11" t="s">
        <v>10031</v>
      </c>
      <c r="C31" s="11">
        <v>67933</v>
      </c>
      <c r="D31" s="11" t="s">
        <v>10032</v>
      </c>
      <c r="E31" s="11" t="s">
        <v>10</v>
      </c>
      <c r="F31" s="12">
        <v>282470</v>
      </c>
      <c r="G31" s="11"/>
    </row>
    <row r="32" spans="1:11" ht="90" customHeight="1" x14ac:dyDescent="0.25">
      <c r="A32" s="11" t="s">
        <v>10033</v>
      </c>
      <c r="C32" s="11">
        <v>67936</v>
      </c>
      <c r="D32" s="11" t="s">
        <v>10034</v>
      </c>
      <c r="E32" s="11" t="s">
        <v>10</v>
      </c>
      <c r="F32" s="12">
        <v>474140</v>
      </c>
      <c r="G32" s="11"/>
    </row>
    <row r="33" spans="1:11" ht="90" customHeight="1" x14ac:dyDescent="0.25">
      <c r="A33" s="11" t="s">
        <v>10035</v>
      </c>
      <c r="C33" s="11">
        <v>67938</v>
      </c>
      <c r="D33" s="11" t="s">
        <v>10036</v>
      </c>
      <c r="E33" s="11" t="s">
        <v>10</v>
      </c>
      <c r="F33" s="12">
        <v>595200</v>
      </c>
      <c r="G33" s="11"/>
    </row>
    <row r="34" spans="1:11" ht="90" customHeight="1" x14ac:dyDescent="0.25">
      <c r="A34" s="11" t="s">
        <v>10037</v>
      </c>
      <c r="C34" s="11">
        <v>67939</v>
      </c>
      <c r="D34" s="11" t="s">
        <v>10038</v>
      </c>
      <c r="E34" s="11" t="s">
        <v>10</v>
      </c>
      <c r="F34" s="12">
        <v>1026960</v>
      </c>
      <c r="G34" s="11"/>
    </row>
    <row r="35" spans="1:11" ht="90" customHeight="1" x14ac:dyDescent="0.25">
      <c r="A35" s="11" t="s">
        <v>10039</v>
      </c>
      <c r="C35" s="11">
        <v>67940</v>
      </c>
      <c r="D35" s="11" t="s">
        <v>10040</v>
      </c>
      <c r="E35" s="11" t="s">
        <v>10</v>
      </c>
      <c r="F35" s="12">
        <v>1765400</v>
      </c>
      <c r="G35" s="11"/>
    </row>
    <row r="36" spans="1:11" ht="90" customHeight="1" x14ac:dyDescent="0.25">
      <c r="A36" s="11" t="s">
        <v>10041</v>
      </c>
      <c r="C36" s="11">
        <v>67941</v>
      </c>
      <c r="D36" s="11" t="s">
        <v>10042</v>
      </c>
      <c r="E36" s="11" t="s">
        <v>10</v>
      </c>
      <c r="F36" s="12">
        <v>2436960</v>
      </c>
      <c r="G36" s="11"/>
    </row>
    <row r="37" spans="1:11" ht="90" customHeight="1" x14ac:dyDescent="0.25">
      <c r="A37" s="11" t="s">
        <v>10043</v>
      </c>
      <c r="C37" s="11">
        <v>78924</v>
      </c>
      <c r="D37" s="11" t="s">
        <v>10044</v>
      </c>
      <c r="E37" s="11" t="s">
        <v>10</v>
      </c>
      <c r="F37" s="12">
        <v>126100</v>
      </c>
      <c r="G37" s="11"/>
    </row>
    <row r="38" spans="1:11" ht="90" customHeight="1" x14ac:dyDescent="0.25">
      <c r="A38" s="11" t="s">
        <v>10045</v>
      </c>
      <c r="C38" s="11">
        <v>78925</v>
      </c>
      <c r="D38" s="11" t="s">
        <v>10046</v>
      </c>
      <c r="E38" s="11" t="s">
        <v>10</v>
      </c>
      <c r="F38" s="12">
        <v>161410</v>
      </c>
      <c r="G38" s="11"/>
    </row>
    <row r="39" spans="1:11" ht="90" customHeight="1" x14ac:dyDescent="0.25">
      <c r="A39" s="11" t="s">
        <v>10047</v>
      </c>
      <c r="C39" s="11">
        <v>78926</v>
      </c>
      <c r="D39" s="11" t="s">
        <v>10048</v>
      </c>
      <c r="E39" s="11" t="s">
        <v>10</v>
      </c>
      <c r="F39" s="12">
        <v>282470</v>
      </c>
      <c r="G39" s="11"/>
    </row>
    <row r="40" spans="1:11" ht="90" customHeight="1" x14ac:dyDescent="0.25">
      <c r="A40" s="11" t="s">
        <v>10049</v>
      </c>
      <c r="C40" s="11">
        <v>78927</v>
      </c>
      <c r="D40" s="11" t="s">
        <v>10050</v>
      </c>
      <c r="E40" s="11" t="s">
        <v>10</v>
      </c>
      <c r="F40" s="12">
        <v>474140</v>
      </c>
      <c r="G40" s="11"/>
    </row>
    <row r="41" spans="1:11" ht="90" customHeight="1" x14ac:dyDescent="0.25">
      <c r="A41" s="11" t="s">
        <v>10051</v>
      </c>
      <c r="C41" s="11">
        <v>78928</v>
      </c>
      <c r="D41" s="11" t="s">
        <v>10052</v>
      </c>
      <c r="E41" s="11" t="s">
        <v>10</v>
      </c>
      <c r="F41" s="12">
        <v>554840</v>
      </c>
      <c r="G41" s="11"/>
    </row>
    <row r="42" spans="1:11" ht="30.75" x14ac:dyDescent="0.4">
      <c r="A42" s="51" t="s">
        <v>9891</v>
      </c>
      <c r="B42" s="52"/>
      <c r="C42" s="52"/>
      <c r="D42" s="52"/>
      <c r="E42" s="52"/>
      <c r="F42" s="52"/>
      <c r="G42" s="53"/>
    </row>
    <row r="43" spans="1:11" ht="26.25" x14ac:dyDescent="0.25">
      <c r="A43" s="9" t="s">
        <v>3</v>
      </c>
      <c r="B43" s="9" t="s">
        <v>4</v>
      </c>
      <c r="C43" s="9" t="s">
        <v>5</v>
      </c>
      <c r="D43" s="9" t="s">
        <v>6</v>
      </c>
      <c r="E43" s="22" t="s">
        <v>9811</v>
      </c>
      <c r="F43" s="23"/>
      <c r="G43" s="9" t="s">
        <v>7</v>
      </c>
      <c r="H43" s="9"/>
      <c r="I43" s="10"/>
      <c r="J43" s="10"/>
      <c r="K43" s="10"/>
    </row>
    <row r="44" spans="1:11" ht="90" customHeight="1" x14ac:dyDescent="0.25">
      <c r="A44" s="11" t="s">
        <v>10053</v>
      </c>
      <c r="C44" s="11">
        <v>69198</v>
      </c>
      <c r="D44" s="11" t="s">
        <v>10054</v>
      </c>
      <c r="E44" s="11" t="s">
        <v>2811</v>
      </c>
      <c r="F44" s="12">
        <v>180000</v>
      </c>
      <c r="G44" s="11"/>
    </row>
    <row r="45" spans="1:11" ht="90" customHeight="1" x14ac:dyDescent="0.25">
      <c r="A45" s="11" t="s">
        <v>10055</v>
      </c>
      <c r="C45" s="11">
        <v>69199</v>
      </c>
      <c r="D45" s="11" t="s">
        <v>10056</v>
      </c>
      <c r="E45" s="11"/>
      <c r="F45" s="12" t="s">
        <v>25</v>
      </c>
      <c r="G45" s="11"/>
    </row>
    <row r="46" spans="1:11" ht="90" customHeight="1" x14ac:dyDescent="0.25">
      <c r="A46" s="11" t="s">
        <v>10057</v>
      </c>
      <c r="C46" s="11">
        <v>69200</v>
      </c>
      <c r="D46" s="11" t="s">
        <v>10058</v>
      </c>
      <c r="E46" s="11" t="s">
        <v>2811</v>
      </c>
      <c r="F46" s="12">
        <v>250000</v>
      </c>
      <c r="G46" s="11"/>
    </row>
    <row r="47" spans="1:11" ht="90" customHeight="1" x14ac:dyDescent="0.25">
      <c r="A47" s="11" t="s">
        <v>10059</v>
      </c>
      <c r="C47" s="11">
        <v>69201</v>
      </c>
      <c r="D47" s="11" t="s">
        <v>10060</v>
      </c>
      <c r="E47" s="11" t="s">
        <v>2811</v>
      </c>
      <c r="F47" s="12">
        <v>420000</v>
      </c>
      <c r="G47" s="11"/>
    </row>
    <row r="48" spans="1:11" ht="30.75" x14ac:dyDescent="0.4">
      <c r="A48" s="51" t="s">
        <v>9855</v>
      </c>
      <c r="B48" s="52"/>
      <c r="C48" s="52"/>
      <c r="D48" s="52"/>
      <c r="E48" s="52"/>
      <c r="F48" s="52"/>
      <c r="G48" s="53"/>
    </row>
    <row r="49" spans="1:11" ht="26.25" x14ac:dyDescent="0.25">
      <c r="A49" s="9" t="s">
        <v>3</v>
      </c>
      <c r="B49" s="9" t="s">
        <v>4</v>
      </c>
      <c r="C49" s="9" t="s">
        <v>5</v>
      </c>
      <c r="D49" s="9" t="s">
        <v>6</v>
      </c>
      <c r="E49" s="22" t="s">
        <v>9811</v>
      </c>
      <c r="F49" s="23"/>
      <c r="G49" s="9" t="s">
        <v>7</v>
      </c>
      <c r="H49" s="9"/>
      <c r="I49" s="10"/>
      <c r="J49" s="10"/>
      <c r="K49" s="10"/>
    </row>
    <row r="50" spans="1:11" ht="90" customHeight="1" x14ac:dyDescent="0.25">
      <c r="A50" s="11" t="s">
        <v>10061</v>
      </c>
      <c r="C50" s="11">
        <v>64874</v>
      </c>
      <c r="D50" s="11" t="s">
        <v>10062</v>
      </c>
      <c r="E50" s="11" t="s">
        <v>10</v>
      </c>
      <c r="F50" s="12">
        <v>86900</v>
      </c>
      <c r="G50" s="11"/>
    </row>
    <row r="51" spans="1:11" ht="90" customHeight="1" x14ac:dyDescent="0.25">
      <c r="A51" s="11" t="s">
        <v>10063</v>
      </c>
      <c r="C51" s="11">
        <v>64875</v>
      </c>
      <c r="D51" s="11" t="s">
        <v>10064</v>
      </c>
      <c r="E51" s="11" t="s">
        <v>10</v>
      </c>
      <c r="F51" s="12">
        <v>108650</v>
      </c>
      <c r="G51" s="11"/>
    </row>
    <row r="52" spans="1:11" ht="90" customHeight="1" x14ac:dyDescent="0.25">
      <c r="A52" s="11" t="s">
        <v>10065</v>
      </c>
      <c r="C52" s="11">
        <v>64876</v>
      </c>
      <c r="D52" s="11" t="s">
        <v>10066</v>
      </c>
      <c r="E52" s="11" t="s">
        <v>10</v>
      </c>
      <c r="F52" s="12">
        <v>161850</v>
      </c>
      <c r="G52" s="11"/>
    </row>
    <row r="53" spans="1:11" ht="90" customHeight="1" x14ac:dyDescent="0.25">
      <c r="A53" s="11" t="s">
        <v>10067</v>
      </c>
      <c r="C53" s="11">
        <v>64877</v>
      </c>
      <c r="D53" s="11" t="s">
        <v>10068</v>
      </c>
      <c r="E53" s="11" t="s">
        <v>10</v>
      </c>
      <c r="F53" s="12">
        <v>271600</v>
      </c>
      <c r="G53" s="11"/>
    </row>
    <row r="54" spans="1:11" ht="90" customHeight="1" x14ac:dyDescent="0.25">
      <c r="A54" s="11" t="s">
        <v>10069</v>
      </c>
      <c r="C54" s="11">
        <v>64878</v>
      </c>
      <c r="D54" s="11" t="s">
        <v>10070</v>
      </c>
      <c r="E54" s="11" t="s">
        <v>10</v>
      </c>
      <c r="F54" s="12">
        <v>332400</v>
      </c>
      <c r="G54" s="11"/>
    </row>
    <row r="55" spans="1:11" ht="90" customHeight="1" x14ac:dyDescent="0.25">
      <c r="A55" s="11" t="s">
        <v>10071</v>
      </c>
      <c r="C55" s="11">
        <v>64879</v>
      </c>
      <c r="D55" s="11" t="s">
        <v>10072</v>
      </c>
      <c r="E55" s="11" t="s">
        <v>10</v>
      </c>
      <c r="F55" s="12">
        <v>259000</v>
      </c>
      <c r="G55" s="11"/>
    </row>
    <row r="56" spans="1:11" ht="90" customHeight="1" x14ac:dyDescent="0.25">
      <c r="A56" s="11" t="s">
        <v>10073</v>
      </c>
      <c r="C56" s="11">
        <v>64880</v>
      </c>
      <c r="D56" s="11" t="s">
        <v>10074</v>
      </c>
      <c r="E56" s="11" t="s">
        <v>10</v>
      </c>
      <c r="F56" s="12">
        <v>378000</v>
      </c>
      <c r="G56" s="11"/>
    </row>
    <row r="57" spans="1:11" ht="90" customHeight="1" x14ac:dyDescent="0.25">
      <c r="A57" s="11" t="s">
        <v>10075</v>
      </c>
      <c r="C57" s="11">
        <v>64882</v>
      </c>
      <c r="D57" s="11" t="s">
        <v>10076</v>
      </c>
      <c r="E57" s="11" t="s">
        <v>10</v>
      </c>
      <c r="F57" s="12">
        <v>373260</v>
      </c>
      <c r="G57" s="11"/>
    </row>
    <row r="58" spans="1:11" ht="90" customHeight="1" x14ac:dyDescent="0.25">
      <c r="A58" s="11" t="s">
        <v>10077</v>
      </c>
      <c r="C58" s="11">
        <v>64881</v>
      </c>
      <c r="D58" s="11" t="s">
        <v>10078</v>
      </c>
      <c r="E58" s="11" t="s">
        <v>10</v>
      </c>
      <c r="F58" s="12">
        <v>439000</v>
      </c>
      <c r="G58" s="11"/>
    </row>
    <row r="59" spans="1:11" ht="90" customHeight="1" x14ac:dyDescent="0.25">
      <c r="A59" s="11" t="s">
        <v>10079</v>
      </c>
      <c r="C59" s="11">
        <v>64883</v>
      </c>
      <c r="D59" s="11" t="s">
        <v>10080</v>
      </c>
      <c r="E59" s="11" t="s">
        <v>10</v>
      </c>
      <c r="F59" s="12">
        <v>520540</v>
      </c>
      <c r="G59" s="11"/>
    </row>
    <row r="60" spans="1:11" ht="90" customHeight="1" x14ac:dyDescent="0.25">
      <c r="A60" s="11" t="s">
        <v>10081</v>
      </c>
      <c r="C60" s="11">
        <v>64885</v>
      </c>
      <c r="D60" s="11" t="s">
        <v>10082</v>
      </c>
      <c r="E60" s="11" t="s">
        <v>10</v>
      </c>
      <c r="F60" s="12">
        <v>494320</v>
      </c>
      <c r="G60" s="11"/>
    </row>
    <row r="61" spans="1:11" ht="90" customHeight="1" x14ac:dyDescent="0.25">
      <c r="A61" s="11" t="s">
        <v>10083</v>
      </c>
      <c r="C61" s="11">
        <v>64884</v>
      </c>
      <c r="D61" s="11" t="s">
        <v>10084</v>
      </c>
      <c r="E61" s="11" t="s">
        <v>10</v>
      </c>
      <c r="F61" s="12">
        <v>778752</v>
      </c>
      <c r="G61" s="11"/>
    </row>
    <row r="62" spans="1:11" ht="30.75" x14ac:dyDescent="0.4">
      <c r="A62" s="51" t="s">
        <v>10085</v>
      </c>
      <c r="B62" s="52"/>
      <c r="C62" s="52"/>
      <c r="D62" s="52"/>
      <c r="E62" s="52"/>
      <c r="F62" s="52"/>
      <c r="G62" s="53"/>
    </row>
    <row r="63" spans="1:11" ht="26.25" x14ac:dyDescent="0.25">
      <c r="A63" s="9" t="s">
        <v>3</v>
      </c>
      <c r="B63" s="9" t="s">
        <v>4</v>
      </c>
      <c r="C63" s="9" t="s">
        <v>5</v>
      </c>
      <c r="D63" s="9" t="s">
        <v>6</v>
      </c>
      <c r="E63" s="22" t="s">
        <v>9811</v>
      </c>
      <c r="F63" s="23"/>
      <c r="G63" s="9" t="s">
        <v>7</v>
      </c>
      <c r="H63" s="9"/>
      <c r="I63" s="10"/>
      <c r="J63" s="10"/>
      <c r="K63" s="10"/>
    </row>
    <row r="64" spans="1:11" ht="90" customHeight="1" x14ac:dyDescent="0.25">
      <c r="A64" s="11" t="s">
        <v>10086</v>
      </c>
      <c r="C64" s="11">
        <v>79026</v>
      </c>
      <c r="D64" s="11" t="s">
        <v>10087</v>
      </c>
      <c r="E64" s="11" t="s">
        <v>10</v>
      </c>
      <c r="F64" s="12">
        <v>49430</v>
      </c>
      <c r="G64" s="11"/>
    </row>
    <row r="65" spans="1:11" ht="90" customHeight="1" x14ac:dyDescent="0.25">
      <c r="A65" s="11" t="s">
        <v>10088</v>
      </c>
      <c r="C65" s="11">
        <v>79027</v>
      </c>
      <c r="D65" s="11" t="s">
        <v>10089</v>
      </c>
      <c r="E65" s="11" t="s">
        <v>10</v>
      </c>
      <c r="F65" s="12">
        <v>68600</v>
      </c>
      <c r="G65" s="11"/>
    </row>
    <row r="66" spans="1:11" ht="90" customHeight="1" x14ac:dyDescent="0.25">
      <c r="A66" s="11" t="s">
        <v>10090</v>
      </c>
      <c r="C66" s="11">
        <v>79028</v>
      </c>
      <c r="D66" s="11" t="s">
        <v>10091</v>
      </c>
      <c r="E66" s="11" t="s">
        <v>10</v>
      </c>
      <c r="F66" s="12">
        <v>72640</v>
      </c>
      <c r="G66" s="11"/>
    </row>
    <row r="67" spans="1:11" ht="90" customHeight="1" x14ac:dyDescent="0.25">
      <c r="A67" s="11" t="s">
        <v>10092</v>
      </c>
      <c r="C67" s="11">
        <v>79029</v>
      </c>
      <c r="D67" s="11" t="s">
        <v>10093</v>
      </c>
      <c r="E67" s="11" t="s">
        <v>10</v>
      </c>
      <c r="F67" s="12">
        <v>80710</v>
      </c>
      <c r="G67" s="11"/>
    </row>
    <row r="68" spans="1:11" ht="90" customHeight="1" x14ac:dyDescent="0.25">
      <c r="A68" s="11" t="s">
        <v>10094</v>
      </c>
      <c r="C68" s="11">
        <v>79030</v>
      </c>
      <c r="D68" s="11" t="s">
        <v>10095</v>
      </c>
      <c r="E68" s="11" t="s">
        <v>10</v>
      </c>
      <c r="F68" s="12">
        <v>85750</v>
      </c>
      <c r="G68" s="11"/>
    </row>
    <row r="69" spans="1:11" ht="90" customHeight="1" x14ac:dyDescent="0.25">
      <c r="A69" s="11" t="s">
        <v>10096</v>
      </c>
      <c r="C69" s="11">
        <v>79031</v>
      </c>
      <c r="D69" s="11" t="s">
        <v>10097</v>
      </c>
      <c r="E69" s="11" t="s">
        <v>10</v>
      </c>
      <c r="F69" s="12">
        <v>117020</v>
      </c>
      <c r="G69" s="11"/>
    </row>
    <row r="70" spans="1:11" ht="90" customHeight="1" x14ac:dyDescent="0.25">
      <c r="A70" s="11" t="s">
        <v>10098</v>
      </c>
      <c r="C70" s="11">
        <v>79032</v>
      </c>
      <c r="D70" s="11" t="s">
        <v>10099</v>
      </c>
      <c r="E70" s="11" t="s">
        <v>10</v>
      </c>
      <c r="F70" s="12">
        <v>137200</v>
      </c>
      <c r="G70" s="11"/>
    </row>
    <row r="71" spans="1:11" ht="90" customHeight="1" x14ac:dyDescent="0.25">
      <c r="A71" s="11" t="s">
        <v>10100</v>
      </c>
      <c r="C71" s="11">
        <v>79033</v>
      </c>
      <c r="D71" s="11" t="s">
        <v>10101</v>
      </c>
      <c r="E71" s="11" t="s">
        <v>10</v>
      </c>
      <c r="F71" s="12">
        <v>173520</v>
      </c>
      <c r="G71" s="11"/>
    </row>
    <row r="72" spans="1:11" ht="90" customHeight="1" x14ac:dyDescent="0.25">
      <c r="A72" s="11" t="s">
        <v>10102</v>
      </c>
      <c r="C72" s="11">
        <v>79034</v>
      </c>
      <c r="D72" s="11" t="s">
        <v>10103</v>
      </c>
      <c r="E72" s="11" t="s">
        <v>10</v>
      </c>
      <c r="F72" s="12">
        <v>252200</v>
      </c>
      <c r="G72" s="11"/>
    </row>
    <row r="73" spans="1:11" ht="30.75" x14ac:dyDescent="0.4">
      <c r="A73" s="51" t="s">
        <v>10104</v>
      </c>
      <c r="B73" s="52"/>
      <c r="C73" s="52"/>
      <c r="D73" s="52"/>
      <c r="E73" s="52"/>
      <c r="F73" s="52"/>
      <c r="G73" s="53"/>
    </row>
    <row r="74" spans="1:11" ht="26.25" x14ac:dyDescent="0.25">
      <c r="A74" s="9" t="s">
        <v>3</v>
      </c>
      <c r="B74" s="9" t="s">
        <v>4</v>
      </c>
      <c r="C74" s="9" t="s">
        <v>5</v>
      </c>
      <c r="D74" s="9" t="s">
        <v>6</v>
      </c>
      <c r="E74" s="22" t="s">
        <v>9811</v>
      </c>
      <c r="F74" s="23"/>
      <c r="G74" s="9" t="s">
        <v>7</v>
      </c>
      <c r="H74" s="9"/>
      <c r="I74" s="10"/>
      <c r="J74" s="10"/>
      <c r="K74" s="10"/>
    </row>
    <row r="75" spans="1:11" ht="90" customHeight="1" x14ac:dyDescent="0.25">
      <c r="A75" s="11" t="s">
        <v>10105</v>
      </c>
      <c r="C75" s="11">
        <v>79324</v>
      </c>
      <c r="D75" s="11" t="s">
        <v>10106</v>
      </c>
      <c r="E75" s="11"/>
      <c r="F75" s="12" t="s">
        <v>25</v>
      </c>
      <c r="G75" s="11"/>
    </row>
    <row r="76" spans="1:11" ht="90" customHeight="1" x14ac:dyDescent="0.25">
      <c r="A76" s="11" t="s">
        <v>10107</v>
      </c>
      <c r="C76" s="11">
        <v>79325</v>
      </c>
      <c r="D76" s="11" t="s">
        <v>10108</v>
      </c>
      <c r="E76" s="11"/>
      <c r="F76" s="12" t="s">
        <v>25</v>
      </c>
      <c r="G76" s="11"/>
    </row>
    <row r="77" spans="1:11" ht="90" customHeight="1" x14ac:dyDescent="0.25">
      <c r="A77" s="11" t="s">
        <v>10109</v>
      </c>
      <c r="C77" s="11">
        <v>79326</v>
      </c>
      <c r="D77" s="11" t="s">
        <v>10110</v>
      </c>
      <c r="E77" s="11"/>
      <c r="F77" s="12" t="s">
        <v>25</v>
      </c>
      <c r="G77" s="11"/>
    </row>
    <row r="78" spans="1:11" ht="90" customHeight="1" x14ac:dyDescent="0.25">
      <c r="A78" s="11" t="s">
        <v>10111</v>
      </c>
      <c r="C78" s="11">
        <v>79327</v>
      </c>
      <c r="D78" s="11" t="s">
        <v>10112</v>
      </c>
      <c r="E78" s="11"/>
      <c r="F78" s="12" t="s">
        <v>25</v>
      </c>
      <c r="G78" s="11"/>
    </row>
    <row r="79" spans="1:11" ht="90" customHeight="1" x14ac:dyDescent="0.25">
      <c r="A79" s="11" t="s">
        <v>10113</v>
      </c>
      <c r="C79" s="11">
        <v>79328</v>
      </c>
      <c r="D79" s="11" t="s">
        <v>10114</v>
      </c>
      <c r="E79" s="11"/>
      <c r="F79" s="12" t="s">
        <v>25</v>
      </c>
      <c r="G79" s="11"/>
    </row>
  </sheetData>
  <mergeCells count="17">
    <mergeCell ref="A48:G48"/>
    <mergeCell ref="B1:F1"/>
    <mergeCell ref="B2:F2"/>
    <mergeCell ref="B3:F3"/>
    <mergeCell ref="B4:F4"/>
    <mergeCell ref="B5:F5"/>
    <mergeCell ref="A6:G6"/>
    <mergeCell ref="E7:F7"/>
    <mergeCell ref="A16:G16"/>
    <mergeCell ref="E17:F17"/>
    <mergeCell ref="A42:G42"/>
    <mergeCell ref="E43:F43"/>
    <mergeCell ref="E49:F49"/>
    <mergeCell ref="A62:G62"/>
    <mergeCell ref="E63:F63"/>
    <mergeCell ref="A73:G73"/>
    <mergeCell ref="E74:F74"/>
  </mergeCells>
  <hyperlinks>
    <hyperlink ref="A4" location="СОДЕРЖАНИЕ!A1" display="СОДЕРЖАНИЕ" xr:uid="{4FBC5C52-9356-446C-BD82-8D60D7F106E7}"/>
  </hyperlinks>
  <pageMargins left="0.7" right="0.7" top="0.75" bottom="0.75" header="0.3" footer="0.3"/>
  <drawing r:id="rId1"/>
</worksheet>
</file>

<file path=xl/worksheets/sheet8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37E0E96-A442-4940-8BC0-C7E92CD71D41}">
  <dimension ref="A1:K46"/>
  <sheetViews>
    <sheetView workbookViewId="0"/>
  </sheetViews>
  <sheetFormatPr defaultRowHeight="15" x14ac:dyDescent="0.25"/>
  <cols>
    <col min="1" max="2" width="25.7109375" style="2" customWidth="1"/>
    <col min="3" max="3" width="10.7109375" style="2" customWidth="1"/>
    <col min="4" max="4" width="100.7109375" style="2" customWidth="1"/>
    <col min="5" max="5" width="9.140625" style="2"/>
    <col min="6" max="6" width="11.42578125" style="2" bestFit="1" customWidth="1"/>
    <col min="7" max="7" width="25.7109375" style="2" customWidth="1"/>
    <col min="8" max="8" width="18.7109375" style="2" customWidth="1"/>
  </cols>
  <sheetData>
    <row r="1" spans="1:11" ht="15.75" x14ac:dyDescent="0.25">
      <c r="A1" s="3"/>
      <c r="B1" s="35"/>
      <c r="C1" s="35"/>
      <c r="D1" s="35"/>
      <c r="E1" s="35"/>
      <c r="F1" s="35"/>
      <c r="G1" s="4"/>
      <c r="H1" s="4"/>
    </row>
    <row r="2" spans="1:11" ht="30" x14ac:dyDescent="0.4">
      <c r="A2" s="5"/>
      <c r="B2" s="77" t="s">
        <v>9920</v>
      </c>
      <c r="C2" s="77"/>
      <c r="D2" s="77"/>
      <c r="E2" s="77"/>
      <c r="F2" s="77"/>
      <c r="G2" s="6"/>
      <c r="H2" s="6"/>
    </row>
    <row r="3" spans="1:11" ht="18" x14ac:dyDescent="0.25">
      <c r="A3" s="5"/>
      <c r="B3" s="29" t="str">
        <f>HYPERLINK("mailto:info@dssl.ru","www.dssl.ru  e-mail: info@dssl.ru")</f>
        <v>www.dssl.ru  e-mail: info@dssl.ru</v>
      </c>
      <c r="C3" s="30"/>
      <c r="D3" s="30"/>
      <c r="E3" s="30"/>
      <c r="F3" s="30"/>
      <c r="G3" s="6"/>
      <c r="H3" s="6"/>
    </row>
    <row r="4" spans="1:11" ht="15.75" x14ac:dyDescent="0.25">
      <c r="A4" s="19" t="s">
        <v>27201</v>
      </c>
      <c r="B4" s="37" t="s">
        <v>0</v>
      </c>
      <c r="C4" s="37"/>
      <c r="D4" s="37"/>
      <c r="E4" s="37"/>
      <c r="F4" s="37"/>
      <c r="G4" s="6"/>
      <c r="H4" s="6"/>
    </row>
    <row r="5" spans="1:11" ht="16.5" x14ac:dyDescent="0.25">
      <c r="A5" s="7"/>
      <c r="B5" s="38"/>
      <c r="C5" s="38"/>
      <c r="D5" s="38"/>
      <c r="E5" s="38"/>
      <c r="F5" s="38"/>
      <c r="G5" s="8"/>
      <c r="H5" s="8"/>
    </row>
    <row r="6" spans="1:11" ht="30.75" x14ac:dyDescent="0.4">
      <c r="A6" s="51" t="s">
        <v>9810</v>
      </c>
      <c r="B6" s="52"/>
      <c r="C6" s="52"/>
      <c r="D6" s="52"/>
      <c r="E6" s="52"/>
      <c r="F6" s="52"/>
      <c r="G6" s="53"/>
    </row>
    <row r="7" spans="1:11" ht="26.25" x14ac:dyDescent="0.25">
      <c r="A7" s="9" t="s">
        <v>3</v>
      </c>
      <c r="B7" s="9" t="s">
        <v>4</v>
      </c>
      <c r="C7" s="9" t="s">
        <v>5</v>
      </c>
      <c r="D7" s="9" t="s">
        <v>6</v>
      </c>
      <c r="E7" s="22" t="s">
        <v>9811</v>
      </c>
      <c r="F7" s="23"/>
      <c r="G7" s="9" t="s">
        <v>7</v>
      </c>
      <c r="H7" s="9"/>
      <c r="I7" s="10"/>
      <c r="J7" s="10"/>
      <c r="K7" s="10"/>
    </row>
    <row r="8" spans="1:11" ht="90" customHeight="1" x14ac:dyDescent="0.25">
      <c r="A8" s="11" t="s">
        <v>9921</v>
      </c>
      <c r="C8" s="11">
        <v>77120</v>
      </c>
      <c r="D8" s="11" t="s">
        <v>9922</v>
      </c>
      <c r="E8" s="11" t="s">
        <v>10</v>
      </c>
      <c r="F8" s="12">
        <v>280000</v>
      </c>
      <c r="G8" s="11"/>
    </row>
    <row r="9" spans="1:11" ht="90" customHeight="1" x14ac:dyDescent="0.25">
      <c r="A9" s="11" t="s">
        <v>9923</v>
      </c>
      <c r="C9" s="11">
        <v>77126</v>
      </c>
      <c r="D9" s="11" t="s">
        <v>9924</v>
      </c>
      <c r="E9" s="11" t="s">
        <v>10</v>
      </c>
      <c r="F9" s="12">
        <v>630000</v>
      </c>
      <c r="G9" s="11"/>
    </row>
    <row r="10" spans="1:11" ht="90" customHeight="1" x14ac:dyDescent="0.25">
      <c r="A10" s="11" t="s">
        <v>9925</v>
      </c>
      <c r="C10" s="11">
        <v>77125</v>
      </c>
      <c r="D10" s="11" t="s">
        <v>9926</v>
      </c>
      <c r="E10" s="11" t="s">
        <v>10</v>
      </c>
      <c r="F10" s="12">
        <v>570000</v>
      </c>
      <c r="G10" s="11"/>
    </row>
    <row r="11" spans="1:11" ht="90" customHeight="1" x14ac:dyDescent="0.25">
      <c r="A11" s="11" t="s">
        <v>9927</v>
      </c>
      <c r="C11" s="11">
        <v>77124</v>
      </c>
      <c r="D11" s="11" t="s">
        <v>9928</v>
      </c>
      <c r="E11" s="11" t="s">
        <v>10</v>
      </c>
      <c r="F11" s="12">
        <v>460000</v>
      </c>
      <c r="G11" s="11"/>
    </row>
    <row r="12" spans="1:11" ht="90" customHeight="1" x14ac:dyDescent="0.25">
      <c r="A12" s="11" t="s">
        <v>9929</v>
      </c>
      <c r="C12" s="11">
        <v>77123</v>
      </c>
      <c r="D12" s="11" t="s">
        <v>9930</v>
      </c>
      <c r="E12" s="11" t="s">
        <v>10</v>
      </c>
      <c r="F12" s="12">
        <v>420000</v>
      </c>
      <c r="G12" s="11"/>
    </row>
    <row r="13" spans="1:11" ht="90" customHeight="1" x14ac:dyDescent="0.25">
      <c r="A13" s="11" t="s">
        <v>9931</v>
      </c>
      <c r="C13" s="11">
        <v>77121</v>
      </c>
      <c r="D13" s="11" t="s">
        <v>9932</v>
      </c>
      <c r="E13" s="11" t="s">
        <v>10</v>
      </c>
      <c r="F13" s="12">
        <v>310000</v>
      </c>
      <c r="G13" s="11"/>
    </row>
    <row r="14" spans="1:11" ht="30.75" x14ac:dyDescent="0.4">
      <c r="A14" s="51" t="s">
        <v>9826</v>
      </c>
      <c r="B14" s="52"/>
      <c r="C14" s="52"/>
      <c r="D14" s="52"/>
      <c r="E14" s="52"/>
      <c r="F14" s="52"/>
      <c r="G14" s="53"/>
    </row>
    <row r="15" spans="1:11" ht="26.25" x14ac:dyDescent="0.25">
      <c r="A15" s="9" t="s">
        <v>3</v>
      </c>
      <c r="B15" s="9" t="s">
        <v>4</v>
      </c>
      <c r="C15" s="9" t="s">
        <v>5</v>
      </c>
      <c r="D15" s="9" t="s">
        <v>6</v>
      </c>
      <c r="E15" s="22" t="s">
        <v>9811</v>
      </c>
      <c r="F15" s="23"/>
      <c r="G15" s="9" t="s">
        <v>7</v>
      </c>
      <c r="H15" s="9"/>
      <c r="I15" s="10"/>
      <c r="J15" s="10"/>
      <c r="K15" s="10"/>
    </row>
    <row r="16" spans="1:11" ht="90" customHeight="1" x14ac:dyDescent="0.25">
      <c r="A16" s="11" t="s">
        <v>9933</v>
      </c>
      <c r="C16" s="11">
        <v>77099</v>
      </c>
      <c r="D16" s="11" t="s">
        <v>9934</v>
      </c>
      <c r="E16" s="11" t="s">
        <v>10</v>
      </c>
      <c r="F16" s="12">
        <v>75200</v>
      </c>
      <c r="G16" s="11"/>
    </row>
    <row r="17" spans="1:7" ht="90" customHeight="1" x14ac:dyDescent="0.25">
      <c r="A17" s="11" t="s">
        <v>9935</v>
      </c>
      <c r="C17" s="11">
        <v>77100</v>
      </c>
      <c r="D17" s="11" t="s">
        <v>9936</v>
      </c>
      <c r="E17" s="11" t="s">
        <v>10</v>
      </c>
      <c r="F17" s="12">
        <v>110000</v>
      </c>
      <c r="G17" s="11"/>
    </row>
    <row r="18" spans="1:7" ht="90" customHeight="1" x14ac:dyDescent="0.25">
      <c r="A18" s="11" t="s">
        <v>9937</v>
      </c>
      <c r="C18" s="11">
        <v>77101</v>
      </c>
      <c r="D18" s="11" t="s">
        <v>9938</v>
      </c>
      <c r="E18" s="11" t="s">
        <v>10</v>
      </c>
      <c r="F18" s="12">
        <v>115000</v>
      </c>
      <c r="G18" s="11"/>
    </row>
    <row r="19" spans="1:7" ht="90" customHeight="1" x14ac:dyDescent="0.25">
      <c r="A19" s="11" t="s">
        <v>9939</v>
      </c>
      <c r="C19" s="11">
        <v>78980</v>
      </c>
      <c r="D19" s="11" t="s">
        <v>9940</v>
      </c>
      <c r="E19" s="11" t="s">
        <v>10</v>
      </c>
      <c r="F19" s="12">
        <v>130000</v>
      </c>
      <c r="G19" s="11"/>
    </row>
    <row r="20" spans="1:7" ht="90" customHeight="1" x14ac:dyDescent="0.25">
      <c r="A20" s="11" t="s">
        <v>9941</v>
      </c>
      <c r="C20" s="11">
        <v>77104</v>
      </c>
      <c r="D20" s="11" t="s">
        <v>9942</v>
      </c>
      <c r="E20" s="11" t="s">
        <v>10</v>
      </c>
      <c r="F20" s="12">
        <v>150000</v>
      </c>
      <c r="G20" s="11"/>
    </row>
    <row r="21" spans="1:7" ht="90" customHeight="1" x14ac:dyDescent="0.25">
      <c r="A21" s="11" t="s">
        <v>9943</v>
      </c>
      <c r="C21" s="11">
        <v>78977</v>
      </c>
      <c r="D21" s="11" t="s">
        <v>9944</v>
      </c>
      <c r="E21" s="11" t="s">
        <v>10</v>
      </c>
      <c r="F21" s="12">
        <v>585000</v>
      </c>
      <c r="G21" s="11"/>
    </row>
    <row r="22" spans="1:7" ht="90" customHeight="1" x14ac:dyDescent="0.25">
      <c r="A22" s="11" t="s">
        <v>9945</v>
      </c>
      <c r="C22" s="11">
        <v>77106</v>
      </c>
      <c r="D22" s="11" t="s">
        <v>9946</v>
      </c>
      <c r="E22" s="11" t="s">
        <v>10</v>
      </c>
      <c r="F22" s="12">
        <v>160000</v>
      </c>
      <c r="G22" s="11"/>
    </row>
    <row r="23" spans="1:7" ht="90" customHeight="1" x14ac:dyDescent="0.25">
      <c r="A23" s="11" t="s">
        <v>9947</v>
      </c>
      <c r="C23" s="11">
        <v>77105</v>
      </c>
      <c r="D23" s="11" t="s">
        <v>9948</v>
      </c>
      <c r="E23" s="11" t="s">
        <v>10</v>
      </c>
      <c r="F23" s="12">
        <v>135000</v>
      </c>
      <c r="G23" s="11"/>
    </row>
    <row r="24" spans="1:7" ht="90" customHeight="1" x14ac:dyDescent="0.25">
      <c r="A24" s="11" t="s">
        <v>9949</v>
      </c>
      <c r="C24" s="11">
        <v>77108</v>
      </c>
      <c r="D24" s="11" t="s">
        <v>9950</v>
      </c>
      <c r="E24" s="11" t="s">
        <v>10</v>
      </c>
      <c r="F24" s="12">
        <v>135000</v>
      </c>
      <c r="G24" s="11"/>
    </row>
    <row r="25" spans="1:7" ht="90" customHeight="1" x14ac:dyDescent="0.25">
      <c r="A25" s="11" t="s">
        <v>9951</v>
      </c>
      <c r="C25" s="11">
        <v>78981</v>
      </c>
      <c r="D25" s="11" t="s">
        <v>9952</v>
      </c>
      <c r="E25" s="11" t="s">
        <v>10</v>
      </c>
      <c r="F25" s="12">
        <v>159000</v>
      </c>
      <c r="G25" s="11"/>
    </row>
    <row r="26" spans="1:7" ht="90" customHeight="1" x14ac:dyDescent="0.25">
      <c r="A26" s="11" t="s">
        <v>9953</v>
      </c>
      <c r="C26" s="11">
        <v>78978</v>
      </c>
      <c r="D26" s="11" t="s">
        <v>9954</v>
      </c>
      <c r="E26" s="11" t="s">
        <v>10</v>
      </c>
      <c r="F26" s="12">
        <v>670000</v>
      </c>
      <c r="G26" s="11"/>
    </row>
    <row r="27" spans="1:7" ht="90" customHeight="1" x14ac:dyDescent="0.25">
      <c r="A27" s="11" t="s">
        <v>9955</v>
      </c>
      <c r="C27" s="11">
        <v>77110</v>
      </c>
      <c r="D27" s="11" t="s">
        <v>9956</v>
      </c>
      <c r="E27" s="11" t="s">
        <v>10</v>
      </c>
      <c r="F27" s="12">
        <v>190000</v>
      </c>
      <c r="G27" s="11"/>
    </row>
    <row r="28" spans="1:7" ht="90" customHeight="1" x14ac:dyDescent="0.25">
      <c r="A28" s="11" t="s">
        <v>9957</v>
      </c>
      <c r="C28" s="11">
        <v>77111</v>
      </c>
      <c r="D28" s="11" t="s">
        <v>9958</v>
      </c>
      <c r="E28" s="11" t="s">
        <v>10</v>
      </c>
      <c r="F28" s="12">
        <v>185000</v>
      </c>
      <c r="G28" s="11"/>
    </row>
    <row r="29" spans="1:7" ht="90" customHeight="1" x14ac:dyDescent="0.25">
      <c r="A29" s="11" t="s">
        <v>9959</v>
      </c>
      <c r="C29" s="11">
        <v>78982</v>
      </c>
      <c r="D29" s="11" t="s">
        <v>9960</v>
      </c>
      <c r="E29" s="11" t="s">
        <v>10</v>
      </c>
      <c r="F29" s="12">
        <v>295000</v>
      </c>
      <c r="G29" s="11"/>
    </row>
    <row r="30" spans="1:7" ht="90" customHeight="1" x14ac:dyDescent="0.25">
      <c r="A30" s="11" t="s">
        <v>9961</v>
      </c>
      <c r="C30" s="11">
        <v>77114</v>
      </c>
      <c r="D30" s="11" t="s">
        <v>9962</v>
      </c>
      <c r="E30" s="11" t="s">
        <v>10</v>
      </c>
      <c r="F30" s="12">
        <v>600000</v>
      </c>
      <c r="G30" s="11"/>
    </row>
    <row r="31" spans="1:7" ht="90" customHeight="1" x14ac:dyDescent="0.25">
      <c r="A31" s="11" t="s">
        <v>9963</v>
      </c>
      <c r="C31" s="11">
        <v>77113</v>
      </c>
      <c r="D31" s="11" t="s">
        <v>9964</v>
      </c>
      <c r="E31" s="11" t="s">
        <v>10</v>
      </c>
      <c r="F31" s="12">
        <v>350000</v>
      </c>
      <c r="G31" s="11"/>
    </row>
    <row r="32" spans="1:7" ht="90" customHeight="1" x14ac:dyDescent="0.25">
      <c r="A32" s="11" t="s">
        <v>9965</v>
      </c>
      <c r="C32" s="11">
        <v>78979</v>
      </c>
      <c r="D32" s="11" t="s">
        <v>9966</v>
      </c>
      <c r="E32" s="11" t="s">
        <v>10</v>
      </c>
      <c r="F32" s="12">
        <v>1400000</v>
      </c>
      <c r="G32" s="11"/>
    </row>
    <row r="33" spans="1:11" ht="90" customHeight="1" x14ac:dyDescent="0.25">
      <c r="A33" s="11" t="s">
        <v>9967</v>
      </c>
      <c r="C33" s="11">
        <v>77116</v>
      </c>
      <c r="D33" s="11" t="s">
        <v>9968</v>
      </c>
      <c r="E33" s="11" t="s">
        <v>10</v>
      </c>
      <c r="F33" s="12">
        <v>810000</v>
      </c>
      <c r="G33" s="11"/>
    </row>
    <row r="34" spans="1:11" ht="90" customHeight="1" x14ac:dyDescent="0.25">
      <c r="A34" s="11" t="s">
        <v>9969</v>
      </c>
      <c r="C34" s="11">
        <v>77115</v>
      </c>
      <c r="D34" s="11" t="s">
        <v>9970</v>
      </c>
      <c r="E34" s="11" t="s">
        <v>10</v>
      </c>
      <c r="F34" s="12">
        <v>515000</v>
      </c>
      <c r="G34" s="11"/>
    </row>
    <row r="35" spans="1:11" ht="90" customHeight="1" x14ac:dyDescent="0.25">
      <c r="A35" s="11" t="s">
        <v>9971</v>
      </c>
      <c r="C35" s="11">
        <v>77118</v>
      </c>
      <c r="D35" s="11" t="s">
        <v>9972</v>
      </c>
      <c r="E35" s="11" t="s">
        <v>10</v>
      </c>
      <c r="F35" s="12">
        <v>2500000</v>
      </c>
      <c r="G35" s="11"/>
    </row>
    <row r="36" spans="1:11" ht="90" customHeight="1" x14ac:dyDescent="0.25">
      <c r="A36" s="11" t="s">
        <v>9973</v>
      </c>
      <c r="C36" s="11">
        <v>77119</v>
      </c>
      <c r="D36" s="11" t="s">
        <v>9974</v>
      </c>
      <c r="E36" s="11" t="s">
        <v>10</v>
      </c>
      <c r="F36" s="12">
        <v>6200000</v>
      </c>
      <c r="G36" s="11"/>
    </row>
    <row r="37" spans="1:11" ht="30.75" x14ac:dyDescent="0.4">
      <c r="A37" s="51" t="s">
        <v>9891</v>
      </c>
      <c r="B37" s="52"/>
      <c r="C37" s="52"/>
      <c r="D37" s="52"/>
      <c r="E37" s="52"/>
      <c r="F37" s="52"/>
      <c r="G37" s="53"/>
    </row>
    <row r="38" spans="1:11" ht="26.25" x14ac:dyDescent="0.25">
      <c r="A38" s="9" t="s">
        <v>3</v>
      </c>
      <c r="B38" s="9" t="s">
        <v>4</v>
      </c>
      <c r="C38" s="9" t="s">
        <v>5</v>
      </c>
      <c r="D38" s="9" t="s">
        <v>6</v>
      </c>
      <c r="E38" s="22" t="s">
        <v>9811</v>
      </c>
      <c r="F38" s="23"/>
      <c r="G38" s="9" t="s">
        <v>7</v>
      </c>
      <c r="H38" s="9"/>
      <c r="I38" s="10"/>
      <c r="J38" s="10"/>
      <c r="K38" s="10"/>
    </row>
    <row r="39" spans="1:11" ht="90" customHeight="1" x14ac:dyDescent="0.25">
      <c r="A39" s="11" t="s">
        <v>9975</v>
      </c>
      <c r="C39" s="11">
        <v>69182</v>
      </c>
      <c r="D39" s="11" t="s">
        <v>9976</v>
      </c>
      <c r="E39" s="11" t="s">
        <v>10</v>
      </c>
      <c r="F39" s="12">
        <v>7800000</v>
      </c>
      <c r="G39" s="11"/>
    </row>
    <row r="40" spans="1:11" ht="90" customHeight="1" x14ac:dyDescent="0.25">
      <c r="A40" s="11" t="s">
        <v>9977</v>
      </c>
      <c r="C40" s="11">
        <v>69183</v>
      </c>
      <c r="D40" s="11" t="s">
        <v>9978</v>
      </c>
      <c r="E40" s="11" t="s">
        <v>10</v>
      </c>
      <c r="F40" s="12">
        <v>9300000</v>
      </c>
      <c r="G40" s="11"/>
    </row>
    <row r="41" spans="1:11" ht="30.75" x14ac:dyDescent="0.4">
      <c r="A41" s="51" t="s">
        <v>9855</v>
      </c>
      <c r="B41" s="52"/>
      <c r="C41" s="52"/>
      <c r="D41" s="52"/>
      <c r="E41" s="52"/>
      <c r="F41" s="52"/>
      <c r="G41" s="53"/>
    </row>
    <row r="42" spans="1:11" ht="26.25" x14ac:dyDescent="0.25">
      <c r="A42" s="9" t="s">
        <v>3</v>
      </c>
      <c r="B42" s="9" t="s">
        <v>4</v>
      </c>
      <c r="C42" s="9" t="s">
        <v>5</v>
      </c>
      <c r="D42" s="9" t="s">
        <v>6</v>
      </c>
      <c r="E42" s="22" t="s">
        <v>9811</v>
      </c>
      <c r="F42" s="23"/>
      <c r="G42" s="9" t="s">
        <v>7</v>
      </c>
      <c r="H42" s="9"/>
      <c r="I42" s="10"/>
      <c r="J42" s="10"/>
      <c r="K42" s="10"/>
    </row>
    <row r="43" spans="1:11" ht="90" customHeight="1" x14ac:dyDescent="0.25">
      <c r="A43" s="11" t="s">
        <v>9979</v>
      </c>
      <c r="C43" s="11">
        <v>64855</v>
      </c>
      <c r="D43" s="11" t="s">
        <v>9980</v>
      </c>
      <c r="E43" s="11" t="s">
        <v>10</v>
      </c>
      <c r="F43" s="12">
        <v>400000</v>
      </c>
      <c r="G43" s="11"/>
    </row>
    <row r="44" spans="1:11" ht="90" customHeight="1" x14ac:dyDescent="0.25">
      <c r="A44" s="11" t="s">
        <v>9981</v>
      </c>
      <c r="C44" s="11">
        <v>64856</v>
      </c>
      <c r="D44" s="11" t="s">
        <v>9982</v>
      </c>
      <c r="E44" s="11" t="s">
        <v>10</v>
      </c>
      <c r="F44" s="12">
        <v>800000</v>
      </c>
      <c r="G44" s="11"/>
    </row>
    <row r="45" spans="1:11" ht="90" customHeight="1" x14ac:dyDescent="0.25">
      <c r="A45" s="11" t="s">
        <v>9983</v>
      </c>
      <c r="C45" s="11">
        <v>64857</v>
      </c>
      <c r="D45" s="11" t="s">
        <v>9984</v>
      </c>
      <c r="E45" s="11" t="s">
        <v>10</v>
      </c>
      <c r="F45" s="12">
        <v>390000</v>
      </c>
      <c r="G45" s="11"/>
    </row>
    <row r="46" spans="1:11" ht="90" customHeight="1" x14ac:dyDescent="0.25">
      <c r="A46" s="11" t="s">
        <v>9985</v>
      </c>
      <c r="C46" s="11">
        <v>64854</v>
      </c>
      <c r="D46" s="11" t="s">
        <v>9986</v>
      </c>
      <c r="E46" s="11" t="s">
        <v>10</v>
      </c>
      <c r="F46" s="12">
        <v>365000</v>
      </c>
      <c r="G46" s="11"/>
    </row>
  </sheetData>
  <mergeCells count="13">
    <mergeCell ref="A6:G6"/>
    <mergeCell ref="B1:F1"/>
    <mergeCell ref="B2:F2"/>
    <mergeCell ref="B3:F3"/>
    <mergeCell ref="B4:F4"/>
    <mergeCell ref="B5:F5"/>
    <mergeCell ref="E42:F42"/>
    <mergeCell ref="E7:F7"/>
    <mergeCell ref="A14:G14"/>
    <mergeCell ref="E15:F15"/>
    <mergeCell ref="A37:G37"/>
    <mergeCell ref="E38:F38"/>
    <mergeCell ref="A41:G41"/>
  </mergeCells>
  <hyperlinks>
    <hyperlink ref="A4" location="СОДЕРЖАНИЕ!A1" display="СОДЕРЖАНИЕ" xr:uid="{CA0FD675-627F-426D-A2AB-DC4CC947744B}"/>
  </hyperlinks>
  <pageMargins left="0.7" right="0.7" top="0.75" bottom="0.75" header="0.3" footer="0.3"/>
  <drawing r:id="rId1"/>
</worksheet>
</file>

<file path=xl/worksheets/sheet8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3693B44-0729-43D1-BF7D-0831C9B094D6}">
  <dimension ref="A1:K21"/>
  <sheetViews>
    <sheetView workbookViewId="0"/>
  </sheetViews>
  <sheetFormatPr defaultRowHeight="15" x14ac:dyDescent="0.25"/>
  <cols>
    <col min="1" max="2" width="25.7109375" style="2" customWidth="1"/>
    <col min="3" max="3" width="10.7109375" style="2" customWidth="1"/>
    <col min="4" max="4" width="100.7109375" style="2" customWidth="1"/>
    <col min="5" max="5" width="9.140625" style="2"/>
    <col min="6" max="6" width="10" style="2" bestFit="1" customWidth="1"/>
    <col min="7" max="7" width="25.7109375" style="2" customWidth="1"/>
    <col min="8" max="8" width="18.7109375" style="2" customWidth="1"/>
  </cols>
  <sheetData>
    <row r="1" spans="1:11" ht="15.75" x14ac:dyDescent="0.25">
      <c r="A1" s="3"/>
      <c r="B1" s="35"/>
      <c r="C1" s="35"/>
      <c r="D1" s="35"/>
      <c r="E1" s="35"/>
      <c r="F1" s="35"/>
      <c r="G1" s="4"/>
      <c r="H1" s="4"/>
    </row>
    <row r="2" spans="1:11" ht="30" x14ac:dyDescent="0.4">
      <c r="A2" s="5"/>
      <c r="B2" s="77" t="s">
        <v>9890</v>
      </c>
      <c r="C2" s="77"/>
      <c r="D2" s="77"/>
      <c r="E2" s="77"/>
      <c r="F2" s="77"/>
      <c r="G2" s="6"/>
      <c r="H2" s="6"/>
    </row>
    <row r="3" spans="1:11" ht="18" x14ac:dyDescent="0.25">
      <c r="A3" s="5"/>
      <c r="B3" s="29" t="str">
        <f>HYPERLINK("mailto:info@dssl.ru","www.dssl.ru  e-mail: info@dssl.ru")</f>
        <v>www.dssl.ru  e-mail: info@dssl.ru</v>
      </c>
      <c r="C3" s="30"/>
      <c r="D3" s="30"/>
      <c r="E3" s="30"/>
      <c r="F3" s="30"/>
      <c r="G3" s="6"/>
      <c r="H3" s="6"/>
    </row>
    <row r="4" spans="1:11" ht="15.75" x14ac:dyDescent="0.25">
      <c r="A4" s="19" t="s">
        <v>27201</v>
      </c>
      <c r="B4" s="37" t="s">
        <v>0</v>
      </c>
      <c r="C4" s="37"/>
      <c r="D4" s="37"/>
      <c r="E4" s="37"/>
      <c r="F4" s="37"/>
      <c r="G4" s="6"/>
      <c r="H4" s="6"/>
    </row>
    <row r="5" spans="1:11" ht="16.5" x14ac:dyDescent="0.25">
      <c r="A5" s="7"/>
      <c r="B5" s="38"/>
      <c r="C5" s="38"/>
      <c r="D5" s="38"/>
      <c r="E5" s="38"/>
      <c r="F5" s="38"/>
      <c r="G5" s="8"/>
      <c r="H5" s="8"/>
    </row>
    <row r="6" spans="1:11" ht="30.75" x14ac:dyDescent="0.4">
      <c r="A6" s="51" t="s">
        <v>9891</v>
      </c>
      <c r="B6" s="52"/>
      <c r="C6" s="52"/>
      <c r="D6" s="52"/>
      <c r="E6" s="52"/>
      <c r="F6" s="52"/>
      <c r="G6" s="53"/>
    </row>
    <row r="7" spans="1:11" ht="26.25" x14ac:dyDescent="0.25">
      <c r="A7" s="9" t="s">
        <v>3</v>
      </c>
      <c r="B7" s="9" t="s">
        <v>4</v>
      </c>
      <c r="C7" s="9" t="s">
        <v>5</v>
      </c>
      <c r="D7" s="9" t="s">
        <v>6</v>
      </c>
      <c r="E7" s="22" t="s">
        <v>9811</v>
      </c>
      <c r="F7" s="23"/>
      <c r="G7" s="9" t="s">
        <v>7</v>
      </c>
      <c r="H7" s="9"/>
      <c r="I7" s="10"/>
      <c r="J7" s="10"/>
      <c r="K7" s="10"/>
    </row>
    <row r="8" spans="1:11" ht="90" customHeight="1" x14ac:dyDescent="0.25">
      <c r="A8" s="11" t="s">
        <v>9892</v>
      </c>
      <c r="C8" s="11">
        <v>69186</v>
      </c>
      <c r="D8" s="11" t="s">
        <v>9893</v>
      </c>
      <c r="E8" s="11" t="s">
        <v>2811</v>
      </c>
      <c r="F8" s="12">
        <v>57900</v>
      </c>
      <c r="G8" s="11"/>
    </row>
    <row r="9" spans="1:11" ht="90" customHeight="1" x14ac:dyDescent="0.25">
      <c r="A9" s="11" t="s">
        <v>9894</v>
      </c>
      <c r="C9" s="11">
        <v>69196</v>
      </c>
      <c r="D9" s="11" t="s">
        <v>9895</v>
      </c>
      <c r="E9" s="11" t="s">
        <v>2811</v>
      </c>
      <c r="F9" s="12">
        <v>33900</v>
      </c>
      <c r="G9" s="11"/>
    </row>
    <row r="10" spans="1:11" ht="90" customHeight="1" x14ac:dyDescent="0.25">
      <c r="A10" s="11" t="s">
        <v>9896</v>
      </c>
      <c r="C10" s="11">
        <v>69197</v>
      </c>
      <c r="D10" s="11" t="s">
        <v>9897</v>
      </c>
      <c r="E10" s="11" t="s">
        <v>2811</v>
      </c>
      <c r="F10" s="12">
        <v>60900</v>
      </c>
      <c r="G10" s="11"/>
    </row>
    <row r="11" spans="1:11" ht="90" customHeight="1" x14ac:dyDescent="0.25">
      <c r="A11" s="11" t="s">
        <v>9898</v>
      </c>
      <c r="C11" s="11">
        <v>69184</v>
      </c>
      <c r="D11" s="11" t="s">
        <v>9899</v>
      </c>
      <c r="E11" s="11" t="s">
        <v>2811</v>
      </c>
      <c r="F11" s="12">
        <v>58900</v>
      </c>
      <c r="G11" s="11"/>
    </row>
    <row r="12" spans="1:11" ht="90" customHeight="1" x14ac:dyDescent="0.25">
      <c r="A12" s="11" t="s">
        <v>9900</v>
      </c>
      <c r="C12" s="11">
        <v>69187</v>
      </c>
      <c r="D12" s="11" t="s">
        <v>9901</v>
      </c>
      <c r="E12" s="11" t="s">
        <v>2811</v>
      </c>
      <c r="F12" s="12">
        <v>32900</v>
      </c>
      <c r="G12" s="11"/>
    </row>
    <row r="13" spans="1:11" ht="90" customHeight="1" x14ac:dyDescent="0.25">
      <c r="A13" s="11" t="s">
        <v>9902</v>
      </c>
      <c r="C13" s="11">
        <v>69189</v>
      </c>
      <c r="D13" s="11" t="s">
        <v>9903</v>
      </c>
      <c r="E13" s="11" t="s">
        <v>2811</v>
      </c>
      <c r="F13" s="12">
        <v>59900</v>
      </c>
      <c r="G13" s="11"/>
    </row>
    <row r="14" spans="1:11" ht="90" customHeight="1" x14ac:dyDescent="0.25">
      <c r="A14" s="11" t="s">
        <v>9904</v>
      </c>
      <c r="C14" s="11">
        <v>69185</v>
      </c>
      <c r="D14" s="11" t="s">
        <v>9905</v>
      </c>
      <c r="E14" s="11" t="s">
        <v>2811</v>
      </c>
      <c r="F14" s="12">
        <v>60900</v>
      </c>
      <c r="G14" s="11"/>
    </row>
    <row r="15" spans="1:11" ht="90" customHeight="1" x14ac:dyDescent="0.25">
      <c r="A15" s="11" t="s">
        <v>9906</v>
      </c>
      <c r="C15" s="11">
        <v>69195</v>
      </c>
      <c r="D15" s="11" t="s">
        <v>9907</v>
      </c>
      <c r="E15" s="11" t="s">
        <v>2811</v>
      </c>
      <c r="F15" s="12">
        <v>234900</v>
      </c>
      <c r="G15" s="11"/>
    </row>
    <row r="16" spans="1:11" ht="90" customHeight="1" x14ac:dyDescent="0.25">
      <c r="A16" s="11" t="s">
        <v>9908</v>
      </c>
      <c r="C16" s="11">
        <v>69188</v>
      </c>
      <c r="D16" s="11" t="s">
        <v>9909</v>
      </c>
      <c r="E16" s="11" t="s">
        <v>2811</v>
      </c>
      <c r="F16" s="12">
        <v>64900</v>
      </c>
      <c r="G16" s="11"/>
    </row>
    <row r="17" spans="1:7" ht="90" customHeight="1" x14ac:dyDescent="0.25">
      <c r="A17" s="11" t="s">
        <v>9910</v>
      </c>
      <c r="C17" s="11">
        <v>69190</v>
      </c>
      <c r="D17" s="11" t="s">
        <v>9911</v>
      </c>
      <c r="E17" s="11" t="s">
        <v>2811</v>
      </c>
      <c r="F17" s="12">
        <v>106900</v>
      </c>
      <c r="G17" s="11"/>
    </row>
    <row r="18" spans="1:7" ht="90" customHeight="1" x14ac:dyDescent="0.25">
      <c r="A18" s="11" t="s">
        <v>9912</v>
      </c>
      <c r="C18" s="11">
        <v>69191</v>
      </c>
      <c r="D18" s="11" t="s">
        <v>9913</v>
      </c>
      <c r="E18" s="11" t="s">
        <v>2811</v>
      </c>
      <c r="F18" s="12">
        <v>225900</v>
      </c>
      <c r="G18" s="11"/>
    </row>
    <row r="19" spans="1:7" ht="90" customHeight="1" x14ac:dyDescent="0.25">
      <c r="A19" s="11" t="s">
        <v>9914</v>
      </c>
      <c r="C19" s="11">
        <v>69194</v>
      </c>
      <c r="D19" s="11" t="s">
        <v>9915</v>
      </c>
      <c r="E19" s="11" t="s">
        <v>2811</v>
      </c>
      <c r="F19" s="12">
        <v>87900</v>
      </c>
      <c r="G19" s="11"/>
    </row>
    <row r="20" spans="1:7" ht="90" customHeight="1" x14ac:dyDescent="0.25">
      <c r="A20" s="11" t="s">
        <v>9916</v>
      </c>
      <c r="C20" s="11">
        <v>69192</v>
      </c>
      <c r="D20" s="11" t="s">
        <v>9917</v>
      </c>
      <c r="E20" s="11" t="s">
        <v>2811</v>
      </c>
      <c r="F20" s="12">
        <v>114900</v>
      </c>
      <c r="G20" s="11"/>
    </row>
    <row r="21" spans="1:7" ht="90" customHeight="1" x14ac:dyDescent="0.25">
      <c r="A21" s="11" t="s">
        <v>9918</v>
      </c>
      <c r="C21" s="11">
        <v>69193</v>
      </c>
      <c r="D21" s="11" t="s">
        <v>9919</v>
      </c>
      <c r="E21" s="11" t="s">
        <v>2811</v>
      </c>
      <c r="F21" s="12">
        <v>122900</v>
      </c>
      <c r="G21" s="11"/>
    </row>
  </sheetData>
  <mergeCells count="7">
    <mergeCell ref="E7:F7"/>
    <mergeCell ref="B1:F1"/>
    <mergeCell ref="B2:F2"/>
    <mergeCell ref="B3:F3"/>
    <mergeCell ref="B4:F4"/>
    <mergeCell ref="B5:F5"/>
    <mergeCell ref="A6:G6"/>
  </mergeCells>
  <hyperlinks>
    <hyperlink ref="A4" location="СОДЕРЖАНИЕ!A1" display="СОДЕРЖАНИЕ" xr:uid="{2F325BD3-EAD1-4B72-AADD-9912FA0080CE}"/>
  </hyperlinks>
  <pageMargins left="0.7" right="0.7" top="0.75" bottom="0.75" header="0.3" footer="0.3"/>
  <drawing r:id="rId1"/>
</worksheet>
</file>

<file path=xl/worksheets/sheet8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E771381-4FB9-4BFF-AEFE-1A60145228B1}">
  <dimension ref="A1:K49"/>
  <sheetViews>
    <sheetView workbookViewId="0"/>
  </sheetViews>
  <sheetFormatPr defaultRowHeight="15" x14ac:dyDescent="0.25"/>
  <cols>
    <col min="1" max="2" width="25.7109375" style="2" customWidth="1"/>
    <col min="3" max="3" width="10.7109375" style="2" customWidth="1"/>
    <col min="4" max="4" width="100.7109375" style="2" customWidth="1"/>
    <col min="5" max="5" width="9.140625" style="2"/>
    <col min="6" max="6" width="10" style="2" bestFit="1" customWidth="1"/>
    <col min="7" max="7" width="25.7109375" style="2" customWidth="1"/>
    <col min="8" max="8" width="18.7109375" style="2" customWidth="1"/>
  </cols>
  <sheetData>
    <row r="1" spans="1:11" ht="15.75" x14ac:dyDescent="0.25">
      <c r="A1" s="3"/>
      <c r="B1" s="35"/>
      <c r="C1" s="35"/>
      <c r="D1" s="35"/>
      <c r="E1" s="35"/>
      <c r="F1" s="35"/>
      <c r="G1" s="4"/>
      <c r="H1" s="4"/>
    </row>
    <row r="2" spans="1:11" ht="30" x14ac:dyDescent="0.4">
      <c r="A2" s="5"/>
      <c r="B2" s="77" t="s">
        <v>9809</v>
      </c>
      <c r="C2" s="77"/>
      <c r="D2" s="77"/>
      <c r="E2" s="77"/>
      <c r="F2" s="77"/>
      <c r="G2" s="6"/>
      <c r="H2" s="6"/>
    </row>
    <row r="3" spans="1:11" ht="18" x14ac:dyDescent="0.25">
      <c r="A3" s="5"/>
      <c r="B3" s="29" t="str">
        <f>HYPERLINK("mailto:info@dssl.ru","www.dssl.ru  e-mail: info@dssl.ru")</f>
        <v>www.dssl.ru  e-mail: info@dssl.ru</v>
      </c>
      <c r="C3" s="30"/>
      <c r="D3" s="30"/>
      <c r="E3" s="30"/>
      <c r="F3" s="30"/>
      <c r="G3" s="6"/>
      <c r="H3" s="6"/>
    </row>
    <row r="4" spans="1:11" ht="15.75" x14ac:dyDescent="0.25">
      <c r="A4" s="19" t="s">
        <v>27201</v>
      </c>
      <c r="B4" s="37" t="s">
        <v>0</v>
      </c>
      <c r="C4" s="37"/>
      <c r="D4" s="37"/>
      <c r="E4" s="37"/>
      <c r="F4" s="37"/>
      <c r="G4" s="6"/>
      <c r="H4" s="6"/>
    </row>
    <row r="5" spans="1:11" ht="16.5" x14ac:dyDescent="0.25">
      <c r="A5" s="7"/>
      <c r="B5" s="38"/>
      <c r="C5" s="38"/>
      <c r="D5" s="38"/>
      <c r="E5" s="38"/>
      <c r="F5" s="38"/>
      <c r="G5" s="8"/>
      <c r="H5" s="8"/>
    </row>
    <row r="6" spans="1:11" ht="30.75" x14ac:dyDescent="0.4">
      <c r="A6" s="51" t="s">
        <v>9810</v>
      </c>
      <c r="B6" s="52"/>
      <c r="C6" s="52"/>
      <c r="D6" s="52"/>
      <c r="E6" s="52"/>
      <c r="F6" s="52"/>
      <c r="G6" s="53"/>
    </row>
    <row r="7" spans="1:11" ht="26.25" x14ac:dyDescent="0.25">
      <c r="A7" s="9" t="s">
        <v>3</v>
      </c>
      <c r="B7" s="9" t="s">
        <v>4</v>
      </c>
      <c r="C7" s="9" t="s">
        <v>5</v>
      </c>
      <c r="D7" s="9" t="s">
        <v>6</v>
      </c>
      <c r="E7" s="22" t="s">
        <v>9811</v>
      </c>
      <c r="F7" s="23"/>
      <c r="G7" s="9" t="s">
        <v>7</v>
      </c>
      <c r="H7" s="9"/>
      <c r="I7" s="10"/>
      <c r="J7" s="10"/>
      <c r="K7" s="10"/>
    </row>
    <row r="8" spans="1:11" ht="90" customHeight="1" x14ac:dyDescent="0.25">
      <c r="A8" s="11" t="s">
        <v>9812</v>
      </c>
      <c r="C8" s="11">
        <v>81385</v>
      </c>
      <c r="D8" s="11" t="s">
        <v>9813</v>
      </c>
      <c r="E8" s="11" t="s">
        <v>2811</v>
      </c>
      <c r="F8" s="12">
        <v>2200</v>
      </c>
      <c r="G8" s="11"/>
    </row>
    <row r="9" spans="1:11" ht="90" customHeight="1" x14ac:dyDescent="0.25">
      <c r="A9" s="11" t="s">
        <v>9814</v>
      </c>
      <c r="C9" s="11">
        <v>78667</v>
      </c>
      <c r="D9" s="11" t="s">
        <v>9815</v>
      </c>
      <c r="E9" s="11" t="s">
        <v>2811</v>
      </c>
      <c r="F9" s="12">
        <v>2070</v>
      </c>
      <c r="G9" s="11"/>
    </row>
    <row r="10" spans="1:11" ht="90" customHeight="1" x14ac:dyDescent="0.25">
      <c r="A10" s="11" t="s">
        <v>9816</v>
      </c>
      <c r="C10" s="11">
        <v>64674</v>
      </c>
      <c r="D10" s="11" t="s">
        <v>9817</v>
      </c>
      <c r="E10" s="11" t="s">
        <v>2811</v>
      </c>
      <c r="F10" s="12">
        <v>2200</v>
      </c>
      <c r="G10" s="11"/>
    </row>
    <row r="11" spans="1:11" ht="90" customHeight="1" x14ac:dyDescent="0.25">
      <c r="A11" s="11" t="s">
        <v>9818</v>
      </c>
      <c r="C11" s="11">
        <v>78670</v>
      </c>
      <c r="D11" s="11" t="s">
        <v>9819</v>
      </c>
      <c r="E11" s="11" t="s">
        <v>2811</v>
      </c>
      <c r="F11" s="12">
        <v>2820</v>
      </c>
      <c r="G11" s="11"/>
    </row>
    <row r="12" spans="1:11" ht="90" customHeight="1" x14ac:dyDescent="0.25">
      <c r="A12" s="11" t="s">
        <v>9820</v>
      </c>
      <c r="C12" s="11">
        <v>78671</v>
      </c>
      <c r="D12" s="11" t="s">
        <v>9821</v>
      </c>
      <c r="E12" s="11" t="s">
        <v>2811</v>
      </c>
      <c r="F12" s="12">
        <v>3600</v>
      </c>
      <c r="G12" s="11"/>
    </row>
    <row r="13" spans="1:11" ht="90" customHeight="1" x14ac:dyDescent="0.25">
      <c r="A13" s="11" t="s">
        <v>9822</v>
      </c>
      <c r="C13" s="11">
        <v>64675</v>
      </c>
      <c r="D13" s="11" t="s">
        <v>9823</v>
      </c>
      <c r="E13" s="11" t="s">
        <v>2811</v>
      </c>
      <c r="F13" s="12">
        <v>4760</v>
      </c>
      <c r="G13" s="11"/>
    </row>
    <row r="14" spans="1:11" ht="90" customHeight="1" x14ac:dyDescent="0.25">
      <c r="A14" s="11" t="s">
        <v>9824</v>
      </c>
      <c r="C14" s="11">
        <v>78672</v>
      </c>
      <c r="D14" s="11" t="s">
        <v>9825</v>
      </c>
      <c r="E14" s="11" t="s">
        <v>2811</v>
      </c>
      <c r="F14" s="12">
        <v>4080</v>
      </c>
      <c r="G14" s="11"/>
    </row>
    <row r="15" spans="1:11" ht="30.75" x14ac:dyDescent="0.4">
      <c r="A15" s="51" t="s">
        <v>9826</v>
      </c>
      <c r="B15" s="52"/>
      <c r="C15" s="52"/>
      <c r="D15" s="52"/>
      <c r="E15" s="52"/>
      <c r="F15" s="52"/>
      <c r="G15" s="53"/>
    </row>
    <row r="16" spans="1:11" ht="26.25" x14ac:dyDescent="0.25">
      <c r="A16" s="9" t="s">
        <v>3</v>
      </c>
      <c r="B16" s="9" t="s">
        <v>4</v>
      </c>
      <c r="C16" s="9" t="s">
        <v>5</v>
      </c>
      <c r="D16" s="9" t="s">
        <v>6</v>
      </c>
      <c r="E16" s="22" t="s">
        <v>9811</v>
      </c>
      <c r="F16" s="23"/>
      <c r="G16" s="9" t="s">
        <v>7</v>
      </c>
      <c r="H16" s="9"/>
      <c r="I16" s="10"/>
      <c r="J16" s="10"/>
      <c r="K16" s="10"/>
    </row>
    <row r="17" spans="1:11" ht="90" customHeight="1" x14ac:dyDescent="0.25">
      <c r="A17" s="11" t="s">
        <v>9827</v>
      </c>
      <c r="C17" s="11">
        <v>78692</v>
      </c>
      <c r="D17" s="11" t="s">
        <v>9828</v>
      </c>
      <c r="E17" s="11" t="s">
        <v>2811</v>
      </c>
      <c r="F17" s="12">
        <v>850</v>
      </c>
      <c r="G17" s="11"/>
    </row>
    <row r="18" spans="1:11" ht="90" customHeight="1" x14ac:dyDescent="0.25">
      <c r="A18" s="11" t="s">
        <v>9829</v>
      </c>
      <c r="C18" s="11">
        <v>78693</v>
      </c>
      <c r="D18" s="11" t="s">
        <v>9830</v>
      </c>
      <c r="E18" s="11" t="s">
        <v>2811</v>
      </c>
      <c r="F18" s="12">
        <v>850</v>
      </c>
      <c r="G18" s="11"/>
    </row>
    <row r="19" spans="1:11" ht="90" customHeight="1" x14ac:dyDescent="0.25">
      <c r="A19" s="11" t="s">
        <v>9831</v>
      </c>
      <c r="C19" s="11">
        <v>78694</v>
      </c>
      <c r="D19" s="11" t="s">
        <v>9832</v>
      </c>
      <c r="E19" s="11" t="s">
        <v>2811</v>
      </c>
      <c r="F19" s="12">
        <v>850</v>
      </c>
      <c r="G19" s="11"/>
    </row>
    <row r="20" spans="1:11" ht="90" customHeight="1" x14ac:dyDescent="0.25">
      <c r="A20" s="11" t="s">
        <v>9833</v>
      </c>
      <c r="C20" s="11">
        <v>78695</v>
      </c>
      <c r="D20" s="11" t="s">
        <v>9834</v>
      </c>
      <c r="E20" s="11" t="s">
        <v>2811</v>
      </c>
      <c r="F20" s="12">
        <v>1200</v>
      </c>
      <c r="G20" s="11"/>
    </row>
    <row r="21" spans="1:11" ht="90" customHeight="1" x14ac:dyDescent="0.25">
      <c r="A21" s="11" t="s">
        <v>9835</v>
      </c>
      <c r="C21" s="11">
        <v>78696</v>
      </c>
      <c r="D21" s="11" t="s">
        <v>9836</v>
      </c>
      <c r="E21" s="11" t="s">
        <v>2811</v>
      </c>
      <c r="F21" s="12">
        <v>1700</v>
      </c>
      <c r="G21" s="11"/>
    </row>
    <row r="22" spans="1:11" ht="90" customHeight="1" x14ac:dyDescent="0.25">
      <c r="A22" s="11" t="s">
        <v>9837</v>
      </c>
      <c r="C22" s="11">
        <v>78697</v>
      </c>
      <c r="D22" s="11" t="s">
        <v>9838</v>
      </c>
      <c r="E22" s="11" t="s">
        <v>2811</v>
      </c>
      <c r="F22" s="12">
        <v>2400</v>
      </c>
      <c r="G22" s="11"/>
    </row>
    <row r="23" spans="1:11" ht="90" customHeight="1" x14ac:dyDescent="0.25">
      <c r="A23" s="11" t="s">
        <v>9839</v>
      </c>
      <c r="C23" s="11">
        <v>78698</v>
      </c>
      <c r="D23" s="11" t="s">
        <v>9840</v>
      </c>
      <c r="E23" s="11" t="s">
        <v>2811</v>
      </c>
      <c r="F23" s="12">
        <v>3540</v>
      </c>
      <c r="G23" s="11"/>
    </row>
    <row r="24" spans="1:11" ht="90" customHeight="1" x14ac:dyDescent="0.25">
      <c r="A24" s="11" t="s">
        <v>9841</v>
      </c>
      <c r="C24" s="11">
        <v>78699</v>
      </c>
      <c r="D24" s="11" t="s">
        <v>9842</v>
      </c>
      <c r="E24" s="11" t="s">
        <v>2811</v>
      </c>
      <c r="F24" s="12">
        <v>8790</v>
      </c>
      <c r="G24" s="11"/>
    </row>
    <row r="25" spans="1:11" ht="90" customHeight="1" x14ac:dyDescent="0.25">
      <c r="A25" s="11" t="s">
        <v>9843</v>
      </c>
      <c r="C25" s="11">
        <v>78700</v>
      </c>
      <c r="D25" s="11" t="s">
        <v>9844</v>
      </c>
      <c r="E25" s="11" t="s">
        <v>2811</v>
      </c>
      <c r="F25" s="12">
        <v>1100</v>
      </c>
      <c r="G25" s="11"/>
    </row>
    <row r="26" spans="1:11" ht="90" customHeight="1" x14ac:dyDescent="0.25">
      <c r="A26" s="11" t="s">
        <v>9845</v>
      </c>
      <c r="C26" s="11">
        <v>78701</v>
      </c>
      <c r="D26" s="11" t="s">
        <v>9846</v>
      </c>
      <c r="E26" s="11" t="s">
        <v>2811</v>
      </c>
      <c r="F26" s="12">
        <v>1460</v>
      </c>
      <c r="G26" s="11"/>
    </row>
    <row r="27" spans="1:11" ht="90" customHeight="1" x14ac:dyDescent="0.25">
      <c r="A27" s="11" t="s">
        <v>9847</v>
      </c>
      <c r="C27" s="11">
        <v>78702</v>
      </c>
      <c r="D27" s="11" t="s">
        <v>9848</v>
      </c>
      <c r="E27" s="11" t="s">
        <v>2811</v>
      </c>
      <c r="F27" s="12">
        <v>2210</v>
      </c>
      <c r="G27" s="11"/>
    </row>
    <row r="28" spans="1:11" ht="90" customHeight="1" x14ac:dyDescent="0.25">
      <c r="A28" s="11" t="s">
        <v>9849</v>
      </c>
      <c r="C28" s="11">
        <v>78703</v>
      </c>
      <c r="D28" s="11" t="s">
        <v>9850</v>
      </c>
      <c r="E28" s="11" t="s">
        <v>2811</v>
      </c>
      <c r="F28" s="12">
        <v>2880</v>
      </c>
      <c r="G28" s="11"/>
    </row>
    <row r="29" spans="1:11" ht="90" customHeight="1" x14ac:dyDescent="0.25">
      <c r="A29" s="11" t="s">
        <v>9851</v>
      </c>
      <c r="C29" s="11">
        <v>78704</v>
      </c>
      <c r="D29" s="11" t="s">
        <v>9852</v>
      </c>
      <c r="E29" s="11" t="s">
        <v>2811</v>
      </c>
      <c r="F29" s="12">
        <v>4250</v>
      </c>
      <c r="G29" s="11"/>
    </row>
    <row r="30" spans="1:11" ht="90" customHeight="1" x14ac:dyDescent="0.25">
      <c r="A30" s="11" t="s">
        <v>9853</v>
      </c>
      <c r="C30" s="11">
        <v>78705</v>
      </c>
      <c r="D30" s="11" t="s">
        <v>9854</v>
      </c>
      <c r="E30" s="11" t="s">
        <v>2811</v>
      </c>
      <c r="F30" s="12">
        <v>9660</v>
      </c>
      <c r="G30" s="11"/>
    </row>
    <row r="31" spans="1:11" ht="30.75" x14ac:dyDescent="0.4">
      <c r="A31" s="51" t="s">
        <v>9855</v>
      </c>
      <c r="B31" s="52"/>
      <c r="C31" s="52"/>
      <c r="D31" s="52"/>
      <c r="E31" s="52"/>
      <c r="F31" s="52"/>
      <c r="G31" s="53"/>
    </row>
    <row r="32" spans="1:11" ht="26.25" x14ac:dyDescent="0.25">
      <c r="A32" s="9" t="s">
        <v>3</v>
      </c>
      <c r="B32" s="9" t="s">
        <v>4</v>
      </c>
      <c r="C32" s="9" t="s">
        <v>5</v>
      </c>
      <c r="D32" s="9" t="s">
        <v>6</v>
      </c>
      <c r="E32" s="22" t="s">
        <v>9811</v>
      </c>
      <c r="F32" s="23"/>
      <c r="G32" s="9" t="s">
        <v>7</v>
      </c>
      <c r="H32" s="9"/>
      <c r="I32" s="10"/>
      <c r="J32" s="10"/>
      <c r="K32" s="10"/>
    </row>
    <row r="33" spans="1:7" ht="90" customHeight="1" x14ac:dyDescent="0.25">
      <c r="A33" s="11" t="s">
        <v>9856</v>
      </c>
      <c r="C33" s="11">
        <v>64861</v>
      </c>
      <c r="D33" s="11" t="s">
        <v>9857</v>
      </c>
      <c r="E33" s="11" t="s">
        <v>10</v>
      </c>
      <c r="F33" s="12">
        <v>315000</v>
      </c>
      <c r="G33" s="11"/>
    </row>
    <row r="34" spans="1:7" ht="90" customHeight="1" x14ac:dyDescent="0.25">
      <c r="A34" s="11" t="s">
        <v>9858</v>
      </c>
      <c r="C34" s="11">
        <v>64864</v>
      </c>
      <c r="D34" s="11" t="s">
        <v>9859</v>
      </c>
      <c r="E34" s="11" t="s">
        <v>10</v>
      </c>
      <c r="F34" s="12">
        <v>365000</v>
      </c>
      <c r="G34" s="11"/>
    </row>
    <row r="35" spans="1:7" ht="90" customHeight="1" x14ac:dyDescent="0.25">
      <c r="A35" s="11" t="s">
        <v>9860</v>
      </c>
      <c r="C35" s="11">
        <v>64862</v>
      </c>
      <c r="D35" s="11" t="s">
        <v>9861</v>
      </c>
      <c r="E35" s="11" t="s">
        <v>10</v>
      </c>
      <c r="F35" s="12">
        <v>365000</v>
      </c>
      <c r="G35" s="11"/>
    </row>
    <row r="36" spans="1:7" ht="90" customHeight="1" x14ac:dyDescent="0.25">
      <c r="A36" s="11" t="s">
        <v>9862</v>
      </c>
      <c r="C36" s="11">
        <v>64865</v>
      </c>
      <c r="D36" s="11" t="s">
        <v>9863</v>
      </c>
      <c r="E36" s="11" t="s">
        <v>10</v>
      </c>
      <c r="F36" s="12">
        <v>425000</v>
      </c>
      <c r="G36" s="11"/>
    </row>
    <row r="37" spans="1:7" ht="90" customHeight="1" x14ac:dyDescent="0.25">
      <c r="A37" s="11" t="s">
        <v>9864</v>
      </c>
      <c r="C37" s="11">
        <v>64863</v>
      </c>
      <c r="D37" s="11" t="s">
        <v>9865</v>
      </c>
      <c r="E37" s="11" t="s">
        <v>10</v>
      </c>
      <c r="F37" s="12">
        <v>530000</v>
      </c>
      <c r="G37" s="11"/>
    </row>
    <row r="38" spans="1:7" ht="90" customHeight="1" x14ac:dyDescent="0.25">
      <c r="A38" s="11" t="s">
        <v>9866</v>
      </c>
      <c r="C38" s="11">
        <v>64866</v>
      </c>
      <c r="D38" s="11" t="s">
        <v>9867</v>
      </c>
      <c r="E38" s="11" t="s">
        <v>10</v>
      </c>
      <c r="F38" s="12">
        <v>590000</v>
      </c>
      <c r="G38" s="11"/>
    </row>
    <row r="39" spans="1:7" ht="90" customHeight="1" x14ac:dyDescent="0.25">
      <c r="A39" s="11" t="s">
        <v>9868</v>
      </c>
      <c r="C39" s="11">
        <v>64870</v>
      </c>
      <c r="D39" s="11" t="s">
        <v>9869</v>
      </c>
      <c r="E39" s="11" t="s">
        <v>2811</v>
      </c>
      <c r="F39" s="12">
        <v>2100</v>
      </c>
      <c r="G39" s="11"/>
    </row>
    <row r="40" spans="1:7" ht="90" customHeight="1" x14ac:dyDescent="0.25">
      <c r="A40" s="11" t="s">
        <v>9870</v>
      </c>
      <c r="C40" s="11">
        <v>64873</v>
      </c>
      <c r="D40" s="11" t="s">
        <v>9871</v>
      </c>
      <c r="E40" s="11" t="s">
        <v>2811</v>
      </c>
      <c r="F40" s="12">
        <v>2650</v>
      </c>
      <c r="G40" s="11"/>
    </row>
    <row r="41" spans="1:7" ht="90" customHeight="1" x14ac:dyDescent="0.25">
      <c r="A41" s="11" t="s">
        <v>9872</v>
      </c>
      <c r="C41" s="11">
        <v>64859</v>
      </c>
      <c r="D41" s="11" t="s">
        <v>9873</v>
      </c>
      <c r="E41" s="11" t="s">
        <v>2811</v>
      </c>
      <c r="F41" s="12">
        <v>2650</v>
      </c>
      <c r="G41" s="11"/>
    </row>
    <row r="42" spans="1:7" ht="90" customHeight="1" x14ac:dyDescent="0.25">
      <c r="A42" s="11" t="s">
        <v>9874</v>
      </c>
      <c r="C42" s="11">
        <v>64871</v>
      </c>
      <c r="D42" s="11" t="s">
        <v>9875</v>
      </c>
      <c r="E42" s="11" t="s">
        <v>2811</v>
      </c>
      <c r="F42" s="12">
        <v>2800</v>
      </c>
      <c r="G42" s="11"/>
    </row>
    <row r="43" spans="1:7" ht="90" customHeight="1" x14ac:dyDescent="0.25">
      <c r="A43" s="11" t="s">
        <v>9876</v>
      </c>
      <c r="C43" s="11">
        <v>64868</v>
      </c>
      <c r="D43" s="11" t="s">
        <v>9877</v>
      </c>
      <c r="E43" s="11" t="s">
        <v>2811</v>
      </c>
      <c r="F43" s="12">
        <v>2566</v>
      </c>
      <c r="G43" s="11"/>
    </row>
    <row r="44" spans="1:7" ht="90" customHeight="1" x14ac:dyDescent="0.25">
      <c r="A44" s="11" t="s">
        <v>9878</v>
      </c>
      <c r="C44" s="11">
        <v>64858</v>
      </c>
      <c r="D44" s="11" t="s">
        <v>9879</v>
      </c>
      <c r="E44" s="11" t="s">
        <v>2811</v>
      </c>
      <c r="F44" s="12">
        <v>3000</v>
      </c>
      <c r="G44" s="11"/>
    </row>
    <row r="45" spans="1:7" ht="90" customHeight="1" x14ac:dyDescent="0.25">
      <c r="A45" s="11" t="s">
        <v>9880</v>
      </c>
      <c r="C45" s="11">
        <v>64869</v>
      </c>
      <c r="D45" s="11" t="s">
        <v>9881</v>
      </c>
      <c r="E45" s="11" t="s">
        <v>2811</v>
      </c>
      <c r="F45" s="12">
        <v>3350</v>
      </c>
      <c r="G45" s="11"/>
    </row>
    <row r="46" spans="1:7" ht="90" customHeight="1" x14ac:dyDescent="0.25">
      <c r="A46" s="11" t="s">
        <v>9882</v>
      </c>
      <c r="C46" s="11">
        <v>64860</v>
      </c>
      <c r="D46" s="11" t="s">
        <v>9883</v>
      </c>
      <c r="E46" s="11" t="s">
        <v>2811</v>
      </c>
      <c r="F46" s="12">
        <v>8000</v>
      </c>
      <c r="G46" s="11"/>
    </row>
    <row r="47" spans="1:7" ht="90" customHeight="1" x14ac:dyDescent="0.25">
      <c r="A47" s="11" t="s">
        <v>9884</v>
      </c>
      <c r="C47" s="11">
        <v>64872</v>
      </c>
      <c r="D47" s="11" t="s">
        <v>9885</v>
      </c>
      <c r="E47" s="11" t="s">
        <v>2811</v>
      </c>
      <c r="F47" s="12">
        <v>3600</v>
      </c>
      <c r="G47" s="11"/>
    </row>
    <row r="48" spans="1:7" ht="90" customHeight="1" x14ac:dyDescent="0.25">
      <c r="A48" s="11" t="s">
        <v>9886</v>
      </c>
      <c r="C48" s="11">
        <v>64867</v>
      </c>
      <c r="D48" s="11" t="s">
        <v>9887</v>
      </c>
      <c r="E48" s="11" t="s">
        <v>2811</v>
      </c>
      <c r="F48" s="12">
        <v>9900</v>
      </c>
      <c r="G48" s="11"/>
    </row>
    <row r="49" spans="1:7" ht="90" customHeight="1" x14ac:dyDescent="0.25">
      <c r="A49" s="11" t="s">
        <v>9888</v>
      </c>
      <c r="C49" s="11">
        <v>82892</v>
      </c>
      <c r="D49" s="11" t="s">
        <v>9889</v>
      </c>
      <c r="E49" s="11" t="s">
        <v>2811</v>
      </c>
      <c r="F49" s="12">
        <v>1800</v>
      </c>
      <c r="G49" s="11"/>
    </row>
  </sheetData>
  <mergeCells count="11">
    <mergeCell ref="A6:G6"/>
    <mergeCell ref="B1:F1"/>
    <mergeCell ref="B2:F2"/>
    <mergeCell ref="B3:F3"/>
    <mergeCell ref="B4:F4"/>
    <mergeCell ref="B5:F5"/>
    <mergeCell ref="E7:F7"/>
    <mergeCell ref="A15:G15"/>
    <mergeCell ref="E16:F16"/>
    <mergeCell ref="A31:G31"/>
    <mergeCell ref="E32:F32"/>
  </mergeCells>
  <hyperlinks>
    <hyperlink ref="A4" location="СОДЕРЖАНИЕ!A1" display="СОДЕРЖАНИЕ" xr:uid="{B0045426-0ECF-4289-860C-9C03451D7A51}"/>
  </hyperlinks>
  <pageMargins left="0.7" right="0.7" top="0.75" bottom="0.75" header="0.3" footer="0.3"/>
  <drawing r:id="rId1"/>
</worksheet>
</file>

<file path=xl/worksheets/sheet8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F891AEC-7E72-480E-9DAD-BBF71303383C}">
  <dimension ref="A1:K11"/>
  <sheetViews>
    <sheetView workbookViewId="0"/>
  </sheetViews>
  <sheetFormatPr defaultRowHeight="15" x14ac:dyDescent="0.25"/>
  <cols>
    <col min="1" max="2" width="25.7109375" style="2" customWidth="1"/>
    <col min="3" max="3" width="10.7109375" style="2" customWidth="1"/>
    <col min="4" max="4" width="100.7109375" style="2" customWidth="1"/>
    <col min="5" max="6" width="9.140625" style="2"/>
    <col min="7" max="7" width="25.7109375" style="2" customWidth="1"/>
    <col min="8" max="8" width="18.7109375" style="2" customWidth="1"/>
  </cols>
  <sheetData>
    <row r="1" spans="1:11" ht="15.75" x14ac:dyDescent="0.25">
      <c r="A1" s="3"/>
      <c r="B1" s="35"/>
      <c r="C1" s="35"/>
      <c r="D1" s="35"/>
      <c r="E1" s="35"/>
      <c r="F1" s="35"/>
      <c r="G1" s="4"/>
      <c r="H1" s="4"/>
    </row>
    <row r="2" spans="1:11" ht="30" x14ac:dyDescent="0.4">
      <c r="A2" s="5"/>
      <c r="B2" s="77" t="s">
        <v>201</v>
      </c>
      <c r="C2" s="77"/>
      <c r="D2" s="77"/>
      <c r="E2" s="77"/>
      <c r="F2" s="77"/>
      <c r="G2" s="6"/>
      <c r="H2" s="6"/>
    </row>
    <row r="3" spans="1:11" ht="18" x14ac:dyDescent="0.25">
      <c r="A3" s="5"/>
      <c r="B3" s="29" t="str">
        <f>HYPERLINK("mailto:info@dssl.ru","www.dssl.ru  e-mail: info@dssl.ru")</f>
        <v>www.dssl.ru  e-mail: info@dssl.ru</v>
      </c>
      <c r="C3" s="30"/>
      <c r="D3" s="30"/>
      <c r="E3" s="30"/>
      <c r="F3" s="30"/>
      <c r="G3" s="6"/>
      <c r="H3" s="6"/>
    </row>
    <row r="4" spans="1:11" ht="15.75" x14ac:dyDescent="0.25">
      <c r="A4" s="19" t="s">
        <v>27201</v>
      </c>
      <c r="B4" s="37" t="s">
        <v>0</v>
      </c>
      <c r="C4" s="37"/>
      <c r="D4" s="37"/>
      <c r="E4" s="37"/>
      <c r="F4" s="37"/>
      <c r="G4" s="6"/>
      <c r="H4" s="6"/>
    </row>
    <row r="5" spans="1:11" ht="16.5" x14ac:dyDescent="0.25">
      <c r="A5" s="7"/>
      <c r="B5" s="38"/>
      <c r="C5" s="38"/>
      <c r="D5" s="38"/>
      <c r="E5" s="38"/>
      <c r="F5" s="38"/>
      <c r="G5" s="8"/>
      <c r="H5" s="8"/>
    </row>
    <row r="6" spans="1:11" ht="30.75" x14ac:dyDescent="0.4">
      <c r="A6" s="73" t="s">
        <v>201</v>
      </c>
      <c r="B6" s="74"/>
      <c r="C6" s="74"/>
      <c r="D6" s="74"/>
      <c r="E6" s="74"/>
      <c r="F6" s="74"/>
      <c r="G6" s="75"/>
    </row>
    <row r="7" spans="1:11" ht="26.25" x14ac:dyDescent="0.25">
      <c r="A7" s="9" t="s">
        <v>3968</v>
      </c>
      <c r="B7" s="9" t="s">
        <v>4</v>
      </c>
      <c r="C7" s="9" t="s">
        <v>5</v>
      </c>
      <c r="D7" s="9" t="s">
        <v>6</v>
      </c>
      <c r="E7" s="22" t="s">
        <v>34</v>
      </c>
      <c r="F7" s="23"/>
      <c r="G7" s="9" t="s">
        <v>7</v>
      </c>
      <c r="H7" s="9"/>
      <c r="I7" s="10"/>
      <c r="J7" s="10"/>
      <c r="K7" s="10"/>
    </row>
    <row r="8" spans="1:11" ht="90" customHeight="1" x14ac:dyDescent="0.25">
      <c r="A8" s="11" t="s">
        <v>9801</v>
      </c>
      <c r="C8" s="11">
        <v>34685</v>
      </c>
      <c r="D8" s="11" t="s">
        <v>9802</v>
      </c>
      <c r="E8" s="11" t="s">
        <v>2811</v>
      </c>
      <c r="F8" s="12">
        <v>810</v>
      </c>
      <c r="G8" s="11"/>
    </row>
    <row r="9" spans="1:11" ht="90" customHeight="1" x14ac:dyDescent="0.25">
      <c r="A9" s="11" t="s">
        <v>9803</v>
      </c>
      <c r="C9" s="11">
        <v>31487</v>
      </c>
      <c r="D9" s="11" t="s">
        <v>9804</v>
      </c>
      <c r="E9" s="11" t="s">
        <v>2811</v>
      </c>
      <c r="F9" s="12">
        <v>950</v>
      </c>
      <c r="G9" s="11"/>
    </row>
    <row r="10" spans="1:11" ht="90" customHeight="1" x14ac:dyDescent="0.25">
      <c r="A10" s="11" t="s">
        <v>9805</v>
      </c>
      <c r="C10" s="11">
        <v>39009</v>
      </c>
      <c r="D10" s="11" t="s">
        <v>9806</v>
      </c>
      <c r="E10" s="11" t="s">
        <v>2811</v>
      </c>
      <c r="F10" s="12">
        <v>1538</v>
      </c>
      <c r="G10" s="11"/>
    </row>
    <row r="11" spans="1:11" ht="90" customHeight="1" x14ac:dyDescent="0.25">
      <c r="A11" s="11" t="s">
        <v>9807</v>
      </c>
      <c r="C11" s="11">
        <v>71626</v>
      </c>
      <c r="D11" s="11" t="s">
        <v>9808</v>
      </c>
      <c r="E11" s="11" t="s">
        <v>2811</v>
      </c>
      <c r="F11" s="12">
        <v>2263</v>
      </c>
      <c r="G11" s="11"/>
    </row>
  </sheetData>
  <mergeCells count="7">
    <mergeCell ref="E7:F7"/>
    <mergeCell ref="B1:F1"/>
    <mergeCell ref="B2:F2"/>
    <mergeCell ref="B3:F3"/>
    <mergeCell ref="B4:F4"/>
    <mergeCell ref="B5:F5"/>
    <mergeCell ref="A6:G6"/>
  </mergeCells>
  <hyperlinks>
    <hyperlink ref="A4" location="СОДЕРЖАНИЕ!A1" display="СОДЕРЖАНИЕ" xr:uid="{5652112C-69D6-4224-837C-CB3D8C7C9FC4}"/>
  </hyperlinks>
  <pageMargins left="0.7" right="0.7" top="0.75" bottom="0.75" header="0.3" footer="0.3"/>
  <drawing r:id="rId1"/>
</worksheet>
</file>

<file path=xl/worksheets/sheet9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41DE7CA-99D9-4192-9762-C0CA39FFC18F}">
  <dimension ref="A1:K18"/>
  <sheetViews>
    <sheetView workbookViewId="0"/>
  </sheetViews>
  <sheetFormatPr defaultRowHeight="15" x14ac:dyDescent="0.25"/>
  <cols>
    <col min="1" max="2" width="25.7109375" style="2" customWidth="1"/>
    <col min="3" max="3" width="10.7109375" style="2" customWidth="1"/>
    <col min="4" max="4" width="100.7109375" style="2" customWidth="1"/>
    <col min="5" max="6" width="9.140625" style="2"/>
    <col min="7" max="7" width="25.7109375" style="2" customWidth="1"/>
    <col min="8" max="8" width="18.7109375" style="2" customWidth="1"/>
  </cols>
  <sheetData>
    <row r="1" spans="1:11" ht="15.75" x14ac:dyDescent="0.25">
      <c r="A1" s="3"/>
      <c r="B1" s="35"/>
      <c r="C1" s="35"/>
      <c r="D1" s="35"/>
      <c r="E1" s="35"/>
      <c r="F1" s="35"/>
      <c r="G1" s="4"/>
      <c r="H1" s="4"/>
    </row>
    <row r="2" spans="1:11" ht="30" x14ac:dyDescent="0.4">
      <c r="A2" s="5"/>
      <c r="B2" s="81" t="s">
        <v>9781</v>
      </c>
      <c r="C2" s="81"/>
      <c r="D2" s="81"/>
      <c r="E2" s="81"/>
      <c r="F2" s="81"/>
      <c r="G2" s="6"/>
      <c r="H2" s="6"/>
    </row>
    <row r="3" spans="1:11" ht="18" x14ac:dyDescent="0.25">
      <c r="A3" s="5"/>
      <c r="B3" s="29" t="str">
        <f>HYPERLINK("mailto:info@dssl.ru","www.dssl.ru  e-mail: info@dssl.ru")</f>
        <v>www.dssl.ru  e-mail: info@dssl.ru</v>
      </c>
      <c r="C3" s="30"/>
      <c r="D3" s="30"/>
      <c r="E3" s="30"/>
      <c r="F3" s="30"/>
      <c r="G3" s="6"/>
      <c r="H3" s="6"/>
    </row>
    <row r="4" spans="1:11" ht="15.75" x14ac:dyDescent="0.25">
      <c r="A4" s="19" t="s">
        <v>27201</v>
      </c>
      <c r="B4" s="49" t="s">
        <v>0</v>
      </c>
      <c r="C4" s="49"/>
      <c r="D4" s="49"/>
      <c r="E4" s="49"/>
      <c r="F4" s="49"/>
      <c r="G4" s="6"/>
      <c r="H4" s="6"/>
    </row>
    <row r="5" spans="1:11" ht="16.5" x14ac:dyDescent="0.25">
      <c r="A5" s="7"/>
      <c r="B5" s="38" t="s">
        <v>9782</v>
      </c>
      <c r="C5" s="38"/>
      <c r="D5" s="38"/>
      <c r="E5" s="38"/>
      <c r="F5" s="38"/>
      <c r="G5" s="8"/>
      <c r="H5" s="8"/>
    </row>
    <row r="6" spans="1:11" ht="30.75" x14ac:dyDescent="0.4">
      <c r="A6" s="78" t="s">
        <v>201</v>
      </c>
      <c r="B6" s="79"/>
      <c r="C6" s="79"/>
      <c r="D6" s="79"/>
      <c r="E6" s="79"/>
      <c r="F6" s="79"/>
      <c r="G6" s="80"/>
    </row>
    <row r="7" spans="1:11" ht="26.25" x14ac:dyDescent="0.25">
      <c r="A7" s="9" t="s">
        <v>3</v>
      </c>
      <c r="B7" s="9" t="s">
        <v>4</v>
      </c>
      <c r="C7" s="9" t="s">
        <v>5</v>
      </c>
      <c r="D7" s="9" t="s">
        <v>6</v>
      </c>
      <c r="E7" s="22" t="s">
        <v>34</v>
      </c>
      <c r="F7" s="23"/>
      <c r="G7" s="9" t="s">
        <v>7</v>
      </c>
      <c r="H7" s="9"/>
      <c r="I7" s="10"/>
      <c r="J7" s="10"/>
      <c r="K7" s="10"/>
    </row>
    <row r="8" spans="1:11" ht="90" customHeight="1" x14ac:dyDescent="0.25">
      <c r="A8" s="11" t="s">
        <v>9783</v>
      </c>
      <c r="C8" s="11">
        <v>18183</v>
      </c>
      <c r="D8" s="11" t="s">
        <v>9784</v>
      </c>
      <c r="E8" s="11" t="s">
        <v>2811</v>
      </c>
      <c r="F8" s="12">
        <v>879</v>
      </c>
      <c r="G8" s="11"/>
    </row>
    <row r="9" spans="1:11" ht="90" customHeight="1" x14ac:dyDescent="0.25">
      <c r="A9" s="11" t="s">
        <v>9785</v>
      </c>
      <c r="C9" s="11">
        <v>56243</v>
      </c>
      <c r="D9" s="11" t="s">
        <v>9786</v>
      </c>
      <c r="E9" s="11" t="s">
        <v>2811</v>
      </c>
      <c r="F9" s="12">
        <v>574</v>
      </c>
      <c r="G9" s="11"/>
    </row>
    <row r="10" spans="1:11" ht="90" customHeight="1" x14ac:dyDescent="0.25">
      <c r="A10" s="11" t="s">
        <v>9787</v>
      </c>
      <c r="C10" s="11">
        <v>26385</v>
      </c>
      <c r="D10" s="11" t="s">
        <v>9788</v>
      </c>
      <c r="E10" s="11" t="s">
        <v>2811</v>
      </c>
      <c r="F10" s="12">
        <v>1262</v>
      </c>
      <c r="G10" s="11"/>
    </row>
    <row r="11" spans="1:11" ht="90" customHeight="1" x14ac:dyDescent="0.25">
      <c r="A11" s="11" t="s">
        <v>9789</v>
      </c>
      <c r="C11" s="11">
        <v>12714</v>
      </c>
      <c r="D11" s="11" t="s">
        <v>9790</v>
      </c>
      <c r="E11" s="11" t="s">
        <v>2811</v>
      </c>
      <c r="F11" s="12">
        <v>1695</v>
      </c>
      <c r="G11" s="11"/>
    </row>
    <row r="12" spans="1:11" ht="90" customHeight="1" x14ac:dyDescent="0.25">
      <c r="A12" s="11" t="s">
        <v>9791</v>
      </c>
      <c r="C12" s="11">
        <v>12715</v>
      </c>
      <c r="D12" s="11" t="s">
        <v>9792</v>
      </c>
      <c r="E12" s="11" t="s">
        <v>2811</v>
      </c>
      <c r="F12" s="12">
        <v>2116</v>
      </c>
      <c r="G12" s="11"/>
    </row>
    <row r="13" spans="1:11" ht="90" customHeight="1" x14ac:dyDescent="0.25">
      <c r="A13" s="11" t="s">
        <v>9793</v>
      </c>
      <c r="C13" s="11">
        <v>79839</v>
      </c>
      <c r="D13" s="11" t="s">
        <v>9794</v>
      </c>
      <c r="E13" s="11" t="s">
        <v>2811</v>
      </c>
      <c r="F13" s="12">
        <v>2039</v>
      </c>
      <c r="G13" s="11"/>
    </row>
    <row r="14" spans="1:11" ht="90" customHeight="1" x14ac:dyDescent="0.25">
      <c r="A14" s="11" t="s">
        <v>9795</v>
      </c>
      <c r="C14" s="11">
        <v>12716</v>
      </c>
      <c r="D14" s="11" t="s">
        <v>9796</v>
      </c>
      <c r="E14" s="11" t="s">
        <v>2811</v>
      </c>
      <c r="F14" s="12">
        <v>2119</v>
      </c>
      <c r="G14" s="11"/>
    </row>
    <row r="15" spans="1:11" ht="90" customHeight="1" x14ac:dyDescent="0.25">
      <c r="A15" s="11" t="s">
        <v>9797</v>
      </c>
      <c r="C15" s="11">
        <v>20390</v>
      </c>
      <c r="D15" s="11" t="s">
        <v>9798</v>
      </c>
      <c r="E15" s="11" t="s">
        <v>2811</v>
      </c>
      <c r="F15" s="12">
        <v>2625</v>
      </c>
      <c r="G15" s="11"/>
    </row>
    <row r="16" spans="1:11" ht="30.75" x14ac:dyDescent="0.4">
      <c r="A16" s="78" t="s">
        <v>8934</v>
      </c>
      <c r="B16" s="79"/>
      <c r="C16" s="79"/>
      <c r="D16" s="79"/>
      <c r="E16" s="79"/>
      <c r="F16" s="79"/>
      <c r="G16" s="80"/>
    </row>
    <row r="17" spans="1:11" ht="26.25" x14ac:dyDescent="0.25">
      <c r="A17" s="9" t="s">
        <v>3</v>
      </c>
      <c r="B17" s="9" t="s">
        <v>4</v>
      </c>
      <c r="C17" s="9" t="s">
        <v>5</v>
      </c>
      <c r="D17" s="9" t="s">
        <v>6</v>
      </c>
      <c r="E17" s="22" t="s">
        <v>34</v>
      </c>
      <c r="F17" s="23"/>
      <c r="G17" s="9" t="s">
        <v>7</v>
      </c>
      <c r="H17" s="9"/>
      <c r="I17" s="10"/>
      <c r="J17" s="10"/>
      <c r="K17" s="10"/>
    </row>
    <row r="18" spans="1:11" ht="90" customHeight="1" x14ac:dyDescent="0.25">
      <c r="A18" s="11" t="s">
        <v>9799</v>
      </c>
      <c r="C18" s="11">
        <v>79840</v>
      </c>
      <c r="D18" s="11" t="s">
        <v>9800</v>
      </c>
      <c r="E18" s="11" t="s">
        <v>2811</v>
      </c>
      <c r="F18" s="12">
        <v>135</v>
      </c>
      <c r="G18" s="11"/>
    </row>
  </sheetData>
  <mergeCells count="9">
    <mergeCell ref="E7:F7"/>
    <mergeCell ref="A16:G16"/>
    <mergeCell ref="E17:F17"/>
    <mergeCell ref="B1:F1"/>
    <mergeCell ref="B2:F2"/>
    <mergeCell ref="B3:F3"/>
    <mergeCell ref="B4:F4"/>
    <mergeCell ref="B5:F5"/>
    <mergeCell ref="A6:G6"/>
  </mergeCells>
  <hyperlinks>
    <hyperlink ref="A4" location="СОДЕРЖАНИЕ!A1" display="СОДЕРЖАНИЕ" xr:uid="{D8A2C171-035E-4CA7-929A-4EAF101F3F5A}"/>
  </hyperlinks>
  <pageMargins left="0.7" right="0.7" top="0.75" bottom="0.75" header="0.3" footer="0.3"/>
  <drawing r:id="rId1"/>
</worksheet>
</file>

<file path=xl/worksheets/sheet9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98C1894-4E52-42CF-BC1F-92EB2D1C981D}">
  <dimension ref="A1:K31"/>
  <sheetViews>
    <sheetView workbookViewId="0"/>
  </sheetViews>
  <sheetFormatPr defaultRowHeight="15" x14ac:dyDescent="0.25"/>
  <cols>
    <col min="1" max="2" width="25.7109375" style="2" customWidth="1"/>
    <col min="3" max="3" width="10.7109375" style="2" customWidth="1"/>
    <col min="4" max="4" width="100.7109375" style="2" customWidth="1"/>
    <col min="5" max="6" width="9.140625" style="2"/>
    <col min="7" max="7" width="25.7109375" style="2" customWidth="1"/>
    <col min="8" max="8" width="18.7109375" style="2" customWidth="1"/>
  </cols>
  <sheetData>
    <row r="1" spans="1:11" ht="15.75" x14ac:dyDescent="0.25">
      <c r="A1" s="3"/>
      <c r="B1" s="35"/>
      <c r="C1" s="35"/>
      <c r="D1" s="35"/>
      <c r="E1" s="35"/>
      <c r="F1" s="35"/>
      <c r="G1" s="4"/>
      <c r="H1" s="4"/>
    </row>
    <row r="2" spans="1:11" ht="30" x14ac:dyDescent="0.4">
      <c r="A2" s="5"/>
      <c r="B2" s="77" t="s">
        <v>201</v>
      </c>
      <c r="C2" s="77"/>
      <c r="D2" s="77"/>
      <c r="E2" s="77"/>
      <c r="F2" s="77"/>
      <c r="G2" s="6"/>
      <c r="H2" s="6"/>
    </row>
    <row r="3" spans="1:11" ht="18" x14ac:dyDescent="0.25">
      <c r="A3" s="5"/>
      <c r="B3" s="29" t="str">
        <f>HYPERLINK("mailto:info@dssl.ru","www.dssl.ru  e-mail: info@dssl.ru")</f>
        <v>www.dssl.ru  e-mail: info@dssl.ru</v>
      </c>
      <c r="C3" s="30"/>
      <c r="D3" s="30"/>
      <c r="E3" s="30"/>
      <c r="F3" s="30"/>
      <c r="G3" s="6"/>
      <c r="H3" s="6"/>
    </row>
    <row r="4" spans="1:11" ht="15.75" x14ac:dyDescent="0.25">
      <c r="A4" s="19" t="s">
        <v>27201</v>
      </c>
      <c r="B4" s="37" t="s">
        <v>0</v>
      </c>
      <c r="C4" s="37"/>
      <c r="D4" s="37"/>
      <c r="E4" s="37"/>
      <c r="F4" s="37"/>
      <c r="G4" s="6"/>
      <c r="H4" s="6"/>
    </row>
    <row r="5" spans="1:11" ht="16.5" x14ac:dyDescent="0.25">
      <c r="A5" s="7"/>
      <c r="B5" s="38"/>
      <c r="C5" s="38"/>
      <c r="D5" s="38"/>
      <c r="E5" s="38"/>
      <c r="F5" s="38"/>
      <c r="G5" s="8"/>
      <c r="H5" s="8"/>
    </row>
    <row r="6" spans="1:11" ht="30.75" x14ac:dyDescent="0.4">
      <c r="A6" s="51" t="s">
        <v>9744</v>
      </c>
      <c r="B6" s="52"/>
      <c r="C6" s="52"/>
      <c r="D6" s="52"/>
      <c r="E6" s="52"/>
      <c r="F6" s="52"/>
      <c r="G6" s="53"/>
    </row>
    <row r="7" spans="1:11" ht="26.25" x14ac:dyDescent="0.25">
      <c r="A7" s="9" t="s">
        <v>3</v>
      </c>
      <c r="B7" s="9" t="s">
        <v>4</v>
      </c>
      <c r="C7" s="9" t="s">
        <v>5</v>
      </c>
      <c r="D7" s="9" t="s">
        <v>6</v>
      </c>
      <c r="E7" s="22" t="s">
        <v>34</v>
      </c>
      <c r="F7" s="23"/>
      <c r="G7" s="9" t="s">
        <v>7</v>
      </c>
      <c r="H7" s="9"/>
      <c r="I7" s="10"/>
      <c r="J7" s="10"/>
      <c r="K7" s="10"/>
    </row>
    <row r="8" spans="1:11" ht="90" customHeight="1" x14ac:dyDescent="0.25">
      <c r="A8" s="11" t="s">
        <v>9745</v>
      </c>
      <c r="C8" s="11">
        <v>70054</v>
      </c>
      <c r="D8" s="11" t="s">
        <v>9746</v>
      </c>
      <c r="E8" s="11" t="s">
        <v>10</v>
      </c>
      <c r="F8" s="12">
        <v>8790</v>
      </c>
      <c r="G8" s="11" t="s">
        <v>7448</v>
      </c>
    </row>
    <row r="9" spans="1:11" ht="90" customHeight="1" x14ac:dyDescent="0.25">
      <c r="A9" s="11" t="s">
        <v>9747</v>
      </c>
      <c r="C9" s="11">
        <v>70055</v>
      </c>
      <c r="D9" s="11" t="s">
        <v>9748</v>
      </c>
      <c r="E9" s="11" t="s">
        <v>10</v>
      </c>
      <c r="F9" s="12">
        <v>9590</v>
      </c>
      <c r="G9" s="11" t="s">
        <v>7448</v>
      </c>
    </row>
    <row r="10" spans="1:11" ht="90" customHeight="1" x14ac:dyDescent="0.25">
      <c r="A10" s="11" t="s">
        <v>9749</v>
      </c>
      <c r="C10" s="11">
        <v>70056</v>
      </c>
      <c r="D10" s="11" t="s">
        <v>9750</v>
      </c>
      <c r="E10" s="11" t="s">
        <v>10</v>
      </c>
      <c r="F10" s="12">
        <v>11590</v>
      </c>
      <c r="G10" s="11" t="s">
        <v>7448</v>
      </c>
    </row>
    <row r="11" spans="1:11" ht="30.75" x14ac:dyDescent="0.4">
      <c r="A11" s="51" t="s">
        <v>9751</v>
      </c>
      <c r="B11" s="52"/>
      <c r="C11" s="52"/>
      <c r="D11" s="52"/>
      <c r="E11" s="52"/>
      <c r="F11" s="52"/>
      <c r="G11" s="53"/>
    </row>
    <row r="12" spans="1:11" ht="26.25" x14ac:dyDescent="0.25">
      <c r="A12" s="9" t="s">
        <v>3</v>
      </c>
      <c r="B12" s="9" t="s">
        <v>4</v>
      </c>
      <c r="C12" s="9" t="s">
        <v>5</v>
      </c>
      <c r="D12" s="9" t="s">
        <v>6</v>
      </c>
      <c r="E12" s="22" t="s">
        <v>34</v>
      </c>
      <c r="F12" s="23"/>
      <c r="G12" s="9" t="s">
        <v>7</v>
      </c>
      <c r="H12" s="9"/>
      <c r="I12" s="10"/>
      <c r="J12" s="10"/>
      <c r="K12" s="10"/>
    </row>
    <row r="13" spans="1:11" ht="90" customHeight="1" x14ac:dyDescent="0.25">
      <c r="A13" s="11" t="s">
        <v>9752</v>
      </c>
      <c r="C13" s="11">
        <v>37261</v>
      </c>
      <c r="D13" s="11" t="s">
        <v>9753</v>
      </c>
      <c r="E13" s="11" t="s">
        <v>10</v>
      </c>
      <c r="F13" s="12">
        <v>9490</v>
      </c>
      <c r="G13" s="11" t="s">
        <v>7448</v>
      </c>
    </row>
    <row r="14" spans="1:11" ht="90" customHeight="1" x14ac:dyDescent="0.25">
      <c r="A14" s="11" t="s">
        <v>9754</v>
      </c>
      <c r="C14" s="11">
        <v>52353</v>
      </c>
      <c r="D14" s="11" t="s">
        <v>9755</v>
      </c>
      <c r="E14" s="11" t="s">
        <v>10</v>
      </c>
      <c r="F14" s="12">
        <v>10890</v>
      </c>
      <c r="G14" s="11" t="s">
        <v>7448</v>
      </c>
    </row>
    <row r="15" spans="1:11" ht="90" customHeight="1" x14ac:dyDescent="0.25">
      <c r="A15" s="11" t="s">
        <v>9756</v>
      </c>
      <c r="C15" s="11">
        <v>79492</v>
      </c>
      <c r="D15" s="11" t="s">
        <v>9757</v>
      </c>
      <c r="E15" s="11" t="s">
        <v>10</v>
      </c>
      <c r="F15" s="12">
        <v>12790</v>
      </c>
      <c r="G15" s="11" t="s">
        <v>7448</v>
      </c>
    </row>
    <row r="16" spans="1:11" ht="90" customHeight="1" x14ac:dyDescent="0.25">
      <c r="A16" s="11" t="s">
        <v>9758</v>
      </c>
      <c r="C16" s="11">
        <v>70058</v>
      </c>
      <c r="D16" s="11" t="s">
        <v>9759</v>
      </c>
      <c r="E16" s="11" t="s">
        <v>10</v>
      </c>
      <c r="F16" s="12">
        <v>15290</v>
      </c>
      <c r="G16" s="11" t="s">
        <v>7448</v>
      </c>
    </row>
    <row r="17" spans="1:11" ht="30.75" x14ac:dyDescent="0.4">
      <c r="A17" s="51" t="s">
        <v>9760</v>
      </c>
      <c r="B17" s="52"/>
      <c r="C17" s="52"/>
      <c r="D17" s="52"/>
      <c r="E17" s="52"/>
      <c r="F17" s="52"/>
      <c r="G17" s="53"/>
    </row>
    <row r="18" spans="1:11" ht="26.25" x14ac:dyDescent="0.25">
      <c r="A18" s="9" t="s">
        <v>3</v>
      </c>
      <c r="B18" s="9" t="s">
        <v>4</v>
      </c>
      <c r="C18" s="9" t="s">
        <v>5</v>
      </c>
      <c r="D18" s="9" t="s">
        <v>6</v>
      </c>
      <c r="E18" s="22" t="s">
        <v>34</v>
      </c>
      <c r="F18" s="23"/>
      <c r="G18" s="9" t="s">
        <v>7</v>
      </c>
      <c r="H18" s="9"/>
      <c r="I18" s="10"/>
      <c r="J18" s="10"/>
      <c r="K18" s="10"/>
    </row>
    <row r="19" spans="1:11" ht="90" customHeight="1" x14ac:dyDescent="0.25">
      <c r="A19" s="11" t="s">
        <v>9761</v>
      </c>
      <c r="C19" s="11">
        <v>24241</v>
      </c>
      <c r="D19" s="11" t="s">
        <v>9762</v>
      </c>
      <c r="E19" s="11" t="s">
        <v>10</v>
      </c>
      <c r="F19" s="12">
        <v>10790</v>
      </c>
      <c r="G19" s="11" t="s">
        <v>7448</v>
      </c>
    </row>
    <row r="20" spans="1:11" ht="90" customHeight="1" x14ac:dyDescent="0.25">
      <c r="A20" s="11" t="s">
        <v>9763</v>
      </c>
      <c r="C20" s="11">
        <v>79419</v>
      </c>
      <c r="D20" s="11" t="s">
        <v>9764</v>
      </c>
      <c r="E20" s="11" t="s">
        <v>10</v>
      </c>
      <c r="F20" s="12">
        <v>10790</v>
      </c>
      <c r="G20" s="11" t="s">
        <v>7448</v>
      </c>
    </row>
    <row r="21" spans="1:11" ht="90" customHeight="1" x14ac:dyDescent="0.25">
      <c r="A21" s="11" t="s">
        <v>9765</v>
      </c>
      <c r="C21" s="11">
        <v>79420</v>
      </c>
      <c r="D21" s="11" t="s">
        <v>9766</v>
      </c>
      <c r="E21" s="11" t="s">
        <v>10</v>
      </c>
      <c r="F21" s="12">
        <v>12990</v>
      </c>
      <c r="G21" s="11" t="s">
        <v>7448</v>
      </c>
    </row>
    <row r="22" spans="1:11" ht="30.75" x14ac:dyDescent="0.4">
      <c r="A22" s="51" t="s">
        <v>9767</v>
      </c>
      <c r="B22" s="52"/>
      <c r="C22" s="52"/>
      <c r="D22" s="52"/>
      <c r="E22" s="52"/>
      <c r="F22" s="52"/>
      <c r="G22" s="53"/>
    </row>
    <row r="23" spans="1:11" ht="26.25" x14ac:dyDescent="0.25">
      <c r="A23" s="9" t="s">
        <v>3</v>
      </c>
      <c r="B23" s="9" t="s">
        <v>4</v>
      </c>
      <c r="C23" s="9" t="s">
        <v>5</v>
      </c>
      <c r="D23" s="9" t="s">
        <v>6</v>
      </c>
      <c r="E23" s="22" t="s">
        <v>34</v>
      </c>
      <c r="F23" s="23"/>
      <c r="G23" s="9" t="s">
        <v>7</v>
      </c>
      <c r="H23" s="9"/>
      <c r="I23" s="10"/>
      <c r="J23" s="10"/>
      <c r="K23" s="10"/>
    </row>
    <row r="24" spans="1:11" ht="90" customHeight="1" x14ac:dyDescent="0.25">
      <c r="A24" s="11" t="s">
        <v>9768</v>
      </c>
      <c r="C24" s="11">
        <v>62397</v>
      </c>
      <c r="D24" s="11" t="s">
        <v>9769</v>
      </c>
      <c r="E24" s="11" t="s">
        <v>10</v>
      </c>
      <c r="F24" s="12">
        <v>10390</v>
      </c>
      <c r="G24" s="11" t="s">
        <v>7448</v>
      </c>
    </row>
    <row r="25" spans="1:11" ht="90" customHeight="1" x14ac:dyDescent="0.25">
      <c r="A25" s="11" t="s">
        <v>9770</v>
      </c>
      <c r="C25" s="11">
        <v>44734</v>
      </c>
      <c r="D25" s="11" t="s">
        <v>9771</v>
      </c>
      <c r="E25" s="11" t="s">
        <v>10</v>
      </c>
      <c r="F25" s="12">
        <v>10790</v>
      </c>
      <c r="G25" s="11" t="s">
        <v>7448</v>
      </c>
    </row>
    <row r="26" spans="1:11" ht="90" customHeight="1" x14ac:dyDescent="0.25">
      <c r="A26" s="11" t="s">
        <v>9772</v>
      </c>
      <c r="C26" s="11">
        <v>10114</v>
      </c>
      <c r="D26" s="11" t="s">
        <v>9773</v>
      </c>
      <c r="E26" s="11" t="s">
        <v>10</v>
      </c>
      <c r="F26" s="12">
        <v>12590</v>
      </c>
      <c r="G26" s="11" t="s">
        <v>7448</v>
      </c>
    </row>
    <row r="27" spans="1:11" ht="90" customHeight="1" x14ac:dyDescent="0.25">
      <c r="A27" s="11" t="s">
        <v>9774</v>
      </c>
      <c r="C27" s="11">
        <v>19959</v>
      </c>
      <c r="D27" s="11" t="s">
        <v>9775</v>
      </c>
      <c r="E27" s="11" t="s">
        <v>10</v>
      </c>
      <c r="F27" s="12">
        <v>12790</v>
      </c>
      <c r="G27" s="11" t="s">
        <v>7448</v>
      </c>
    </row>
    <row r="28" spans="1:11" ht="30.75" x14ac:dyDescent="0.4">
      <c r="A28" s="51" t="s">
        <v>9776</v>
      </c>
      <c r="B28" s="52"/>
      <c r="C28" s="52"/>
      <c r="D28" s="52"/>
      <c r="E28" s="52"/>
      <c r="F28" s="52"/>
      <c r="G28" s="53"/>
    </row>
    <row r="29" spans="1:11" ht="26.25" x14ac:dyDescent="0.25">
      <c r="A29" s="9" t="s">
        <v>3</v>
      </c>
      <c r="B29" s="9" t="s">
        <v>4</v>
      </c>
      <c r="C29" s="9" t="s">
        <v>5</v>
      </c>
      <c r="D29" s="9" t="s">
        <v>6</v>
      </c>
      <c r="E29" s="22" t="s">
        <v>34</v>
      </c>
      <c r="F29" s="23"/>
      <c r="G29" s="9" t="s">
        <v>7</v>
      </c>
      <c r="H29" s="9"/>
      <c r="I29" s="10"/>
      <c r="J29" s="10"/>
      <c r="K29" s="10"/>
    </row>
    <row r="30" spans="1:11" ht="90" customHeight="1" x14ac:dyDescent="0.25">
      <c r="A30" s="11" t="s">
        <v>9777</v>
      </c>
      <c r="C30" s="11">
        <v>79415</v>
      </c>
      <c r="D30" s="11" t="s">
        <v>9778</v>
      </c>
      <c r="E30" s="11" t="s">
        <v>10</v>
      </c>
      <c r="F30" s="12">
        <v>12490</v>
      </c>
      <c r="G30" s="11" t="s">
        <v>7448</v>
      </c>
    </row>
    <row r="31" spans="1:11" ht="90" customHeight="1" x14ac:dyDescent="0.25">
      <c r="A31" s="11" t="s">
        <v>9779</v>
      </c>
      <c r="C31" s="11">
        <v>70060</v>
      </c>
      <c r="D31" s="11" t="s">
        <v>9780</v>
      </c>
      <c r="E31" s="11" t="s">
        <v>10</v>
      </c>
      <c r="F31" s="12">
        <v>12390</v>
      </c>
      <c r="G31" s="11" t="s">
        <v>7448</v>
      </c>
    </row>
  </sheetData>
  <mergeCells count="15">
    <mergeCell ref="A6:G6"/>
    <mergeCell ref="B1:F1"/>
    <mergeCell ref="B2:F2"/>
    <mergeCell ref="B3:F3"/>
    <mergeCell ref="B4:F4"/>
    <mergeCell ref="B5:F5"/>
    <mergeCell ref="E23:F23"/>
    <mergeCell ref="A28:G28"/>
    <mergeCell ref="E29:F29"/>
    <mergeCell ref="E7:F7"/>
    <mergeCell ref="A11:G11"/>
    <mergeCell ref="E12:F12"/>
    <mergeCell ref="A17:G17"/>
    <mergeCell ref="E18:F18"/>
    <mergeCell ref="A22:G22"/>
  </mergeCells>
  <hyperlinks>
    <hyperlink ref="A4" location="СОДЕРЖАНИЕ!A1" display="СОДЕРЖАНИЕ" xr:uid="{C4135364-2B18-4840-BABA-ADB36086BDD5}"/>
  </hyperlinks>
  <pageMargins left="0.7" right="0.7" top="0.75" bottom="0.75" header="0.3" footer="0.3"/>
  <drawing r:id="rId1"/>
</worksheet>
</file>

<file path=xl/worksheets/sheet9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BF0EF7D-7439-444D-B892-DAD658CCDFFE}">
  <dimension ref="A1:K103"/>
  <sheetViews>
    <sheetView workbookViewId="0"/>
  </sheetViews>
  <sheetFormatPr defaultRowHeight="15" x14ac:dyDescent="0.25"/>
  <cols>
    <col min="1" max="2" width="25.7109375" style="2" customWidth="1"/>
    <col min="3" max="3" width="10.7109375" style="2" customWidth="1"/>
    <col min="4" max="4" width="100.7109375" style="2" customWidth="1"/>
    <col min="5" max="5" width="9.140625" style="2"/>
    <col min="6" max="6" width="10" style="2" bestFit="1" customWidth="1"/>
    <col min="7" max="7" width="25.7109375" style="2" customWidth="1"/>
    <col min="8" max="8" width="18.7109375" style="2" customWidth="1"/>
  </cols>
  <sheetData>
    <row r="1" spans="1:11" ht="15.75" x14ac:dyDescent="0.25">
      <c r="A1" s="3"/>
      <c r="B1" s="35"/>
      <c r="C1" s="35"/>
      <c r="D1" s="35"/>
      <c r="E1" s="35"/>
      <c r="F1" s="35"/>
      <c r="G1" s="4"/>
      <c r="H1" s="4"/>
    </row>
    <row r="2" spans="1:11" ht="30" x14ac:dyDescent="0.4">
      <c r="A2" s="5"/>
      <c r="B2" s="77" t="s">
        <v>9573</v>
      </c>
      <c r="C2" s="77"/>
      <c r="D2" s="77"/>
      <c r="E2" s="77"/>
      <c r="F2" s="77"/>
      <c r="G2" s="6"/>
      <c r="H2" s="6"/>
    </row>
    <row r="3" spans="1:11" ht="18" x14ac:dyDescent="0.25">
      <c r="A3" s="5"/>
      <c r="B3" s="29" t="str">
        <f>HYPERLINK("mailto:info@dssl.ru","www.dssl.ru  e-mail: info@dssl.ru")</f>
        <v>www.dssl.ru  e-mail: info@dssl.ru</v>
      </c>
      <c r="C3" s="30"/>
      <c r="D3" s="30"/>
      <c r="E3" s="30"/>
      <c r="F3" s="30"/>
      <c r="G3" s="6"/>
      <c r="H3" s="6"/>
    </row>
    <row r="4" spans="1:11" ht="15.75" x14ac:dyDescent="0.25">
      <c r="A4" s="19" t="s">
        <v>27201</v>
      </c>
      <c r="B4" s="37" t="s">
        <v>0</v>
      </c>
      <c r="C4" s="37"/>
      <c r="D4" s="37"/>
      <c r="E4" s="37"/>
      <c r="F4" s="37"/>
      <c r="G4" s="6"/>
      <c r="H4" s="6"/>
    </row>
    <row r="5" spans="1:11" ht="16.5" x14ac:dyDescent="0.25">
      <c r="A5" s="7"/>
      <c r="B5" s="38"/>
      <c r="C5" s="38"/>
      <c r="D5" s="38"/>
      <c r="E5" s="38"/>
      <c r="F5" s="38"/>
      <c r="G5" s="8"/>
      <c r="H5" s="8"/>
    </row>
    <row r="6" spans="1:11" ht="30.75" x14ac:dyDescent="0.4">
      <c r="A6" s="73" t="s">
        <v>9574</v>
      </c>
      <c r="B6" s="74"/>
      <c r="C6" s="74"/>
      <c r="D6" s="74"/>
      <c r="E6" s="74"/>
      <c r="F6" s="74"/>
      <c r="G6" s="75"/>
    </row>
    <row r="7" spans="1:11" ht="26.25" x14ac:dyDescent="0.25">
      <c r="A7" s="9" t="s">
        <v>3968</v>
      </c>
      <c r="B7" s="9" t="s">
        <v>4</v>
      </c>
      <c r="C7" s="9" t="s">
        <v>5</v>
      </c>
      <c r="D7" s="9" t="s">
        <v>6</v>
      </c>
      <c r="E7" s="22" t="s">
        <v>34</v>
      </c>
      <c r="F7" s="23"/>
      <c r="G7" s="9" t="s">
        <v>7</v>
      </c>
      <c r="H7" s="9"/>
      <c r="I7" s="10"/>
      <c r="J7" s="10"/>
      <c r="K7" s="10"/>
    </row>
    <row r="8" spans="1:11" ht="45" x14ac:dyDescent="0.25">
      <c r="A8" s="11" t="s">
        <v>9575</v>
      </c>
      <c r="C8" s="11">
        <v>63261</v>
      </c>
      <c r="D8" s="11" t="s">
        <v>9576</v>
      </c>
      <c r="E8" s="11" t="s">
        <v>10</v>
      </c>
      <c r="F8" s="12" t="s">
        <v>25</v>
      </c>
      <c r="G8" s="11" t="s">
        <v>9577</v>
      </c>
    </row>
    <row r="9" spans="1:11" x14ac:dyDescent="0.25">
      <c r="A9" s="11" t="s">
        <v>9578</v>
      </c>
      <c r="C9" s="11">
        <v>13700</v>
      </c>
      <c r="D9" s="11" t="s">
        <v>9579</v>
      </c>
      <c r="E9" s="11" t="s">
        <v>10</v>
      </c>
      <c r="F9" s="12">
        <v>21990</v>
      </c>
      <c r="G9" s="11" t="s">
        <v>7448</v>
      </c>
    </row>
    <row r="10" spans="1:11" ht="30" x14ac:dyDescent="0.25">
      <c r="A10" s="11" t="s">
        <v>9580</v>
      </c>
      <c r="C10" s="11">
        <v>13699</v>
      </c>
      <c r="D10" s="11" t="s">
        <v>9581</v>
      </c>
      <c r="E10" s="11" t="s">
        <v>10</v>
      </c>
      <c r="F10" s="12">
        <v>21990</v>
      </c>
      <c r="G10" s="11" t="s">
        <v>7448</v>
      </c>
    </row>
    <row r="11" spans="1:11" ht="30" x14ac:dyDescent="0.25">
      <c r="A11" s="11" t="s">
        <v>9582</v>
      </c>
      <c r="C11" s="11">
        <v>13704</v>
      </c>
      <c r="D11" s="11" t="s">
        <v>9583</v>
      </c>
      <c r="E11" s="11" t="s">
        <v>10</v>
      </c>
      <c r="F11" s="12">
        <v>23490</v>
      </c>
      <c r="G11" s="11" t="s">
        <v>9577</v>
      </c>
    </row>
    <row r="12" spans="1:11" ht="45" x14ac:dyDescent="0.25">
      <c r="A12" s="11" t="s">
        <v>9584</v>
      </c>
      <c r="C12" s="11">
        <v>13698</v>
      </c>
      <c r="D12" s="11" t="s">
        <v>9585</v>
      </c>
      <c r="E12" s="11" t="s">
        <v>10</v>
      </c>
      <c r="F12" s="12">
        <v>34990</v>
      </c>
      <c r="G12" s="11" t="s">
        <v>7448</v>
      </c>
    </row>
    <row r="13" spans="1:11" ht="45" x14ac:dyDescent="0.25">
      <c r="A13" s="11" t="s">
        <v>9586</v>
      </c>
      <c r="C13" s="11">
        <v>27655</v>
      </c>
      <c r="D13" s="11" t="s">
        <v>9587</v>
      </c>
      <c r="E13" s="11" t="s">
        <v>10</v>
      </c>
      <c r="F13" s="12">
        <v>14990</v>
      </c>
      <c r="G13" s="11" t="s">
        <v>7448</v>
      </c>
    </row>
    <row r="14" spans="1:11" x14ac:dyDescent="0.25">
      <c r="A14" s="11" t="s">
        <v>9588</v>
      </c>
      <c r="C14" s="11">
        <v>13702</v>
      </c>
      <c r="D14" s="11" t="s">
        <v>9589</v>
      </c>
      <c r="E14" s="11" t="s">
        <v>10</v>
      </c>
      <c r="F14" s="12">
        <v>25990</v>
      </c>
      <c r="G14" s="11" t="s">
        <v>7448</v>
      </c>
    </row>
    <row r="15" spans="1:11" x14ac:dyDescent="0.25">
      <c r="A15" s="11" t="s">
        <v>9590</v>
      </c>
      <c r="C15" s="11">
        <v>13701</v>
      </c>
      <c r="D15" s="11" t="s">
        <v>9591</v>
      </c>
      <c r="E15" s="11" t="s">
        <v>10</v>
      </c>
      <c r="F15" s="12">
        <v>25990</v>
      </c>
      <c r="G15" s="11" t="s">
        <v>7448</v>
      </c>
    </row>
    <row r="16" spans="1:11" ht="30" x14ac:dyDescent="0.25">
      <c r="A16" s="11" t="s">
        <v>9592</v>
      </c>
      <c r="C16" s="11">
        <v>45359</v>
      </c>
      <c r="D16" s="11" t="s">
        <v>9593</v>
      </c>
      <c r="E16" s="11" t="s">
        <v>10</v>
      </c>
      <c r="F16" s="12">
        <v>23990</v>
      </c>
      <c r="G16" s="11" t="s">
        <v>7448</v>
      </c>
    </row>
    <row r="17" spans="1:11" ht="30" x14ac:dyDescent="0.25">
      <c r="A17" s="11" t="s">
        <v>9594</v>
      </c>
      <c r="C17" s="11">
        <v>45360</v>
      </c>
      <c r="D17" s="11" t="s">
        <v>9595</v>
      </c>
      <c r="E17" s="11" t="s">
        <v>10</v>
      </c>
      <c r="F17" s="12">
        <v>23990</v>
      </c>
      <c r="G17" s="11" t="s">
        <v>7448</v>
      </c>
    </row>
    <row r="18" spans="1:11" ht="30" x14ac:dyDescent="0.25">
      <c r="A18" s="11" t="s">
        <v>9596</v>
      </c>
      <c r="C18" s="11">
        <v>43591</v>
      </c>
      <c r="D18" s="11" t="s">
        <v>9597</v>
      </c>
      <c r="E18" s="11" t="s">
        <v>10</v>
      </c>
      <c r="F18" s="12">
        <v>29490</v>
      </c>
      <c r="G18" s="11" t="s">
        <v>7448</v>
      </c>
    </row>
    <row r="19" spans="1:11" x14ac:dyDescent="0.25">
      <c r="A19" s="11" t="s">
        <v>9598</v>
      </c>
      <c r="C19" s="11">
        <v>13706</v>
      </c>
      <c r="D19" s="11" t="s">
        <v>9599</v>
      </c>
      <c r="E19" s="11" t="s">
        <v>10</v>
      </c>
      <c r="F19" s="12">
        <v>34990</v>
      </c>
      <c r="G19" s="11" t="s">
        <v>7448</v>
      </c>
    </row>
    <row r="20" spans="1:11" ht="30.75" x14ac:dyDescent="0.4">
      <c r="A20" s="73" t="s">
        <v>9600</v>
      </c>
      <c r="B20" s="74"/>
      <c r="C20" s="74"/>
      <c r="D20" s="74"/>
      <c r="E20" s="74"/>
      <c r="F20" s="74"/>
      <c r="G20" s="75"/>
    </row>
    <row r="21" spans="1:11" ht="26.25" x14ac:dyDescent="0.25">
      <c r="A21" s="9" t="s">
        <v>3</v>
      </c>
      <c r="B21" s="9" t="s">
        <v>4</v>
      </c>
      <c r="C21" s="9" t="s">
        <v>5</v>
      </c>
      <c r="D21" s="9" t="s">
        <v>6</v>
      </c>
      <c r="E21" s="22" t="s">
        <v>34</v>
      </c>
      <c r="F21" s="23"/>
      <c r="G21" s="9" t="s">
        <v>7</v>
      </c>
      <c r="H21" s="9"/>
      <c r="I21" s="10"/>
      <c r="J21" s="10"/>
      <c r="K21" s="10"/>
    </row>
    <row r="22" spans="1:11" ht="105" x14ac:dyDescent="0.25">
      <c r="A22" s="11" t="s">
        <v>9601</v>
      </c>
      <c r="C22" s="11">
        <v>34687</v>
      </c>
      <c r="D22" s="11" t="s">
        <v>9602</v>
      </c>
      <c r="E22" s="11" t="s">
        <v>10</v>
      </c>
      <c r="F22" s="12">
        <v>65990</v>
      </c>
      <c r="G22" s="11" t="s">
        <v>7448</v>
      </c>
    </row>
    <row r="23" spans="1:11" ht="60" x14ac:dyDescent="0.25">
      <c r="A23" s="11" t="s">
        <v>9603</v>
      </c>
      <c r="C23" s="11">
        <v>50520</v>
      </c>
      <c r="D23" s="11" t="s">
        <v>9604</v>
      </c>
      <c r="E23" s="11" t="s">
        <v>10</v>
      </c>
      <c r="F23" s="12">
        <v>42990</v>
      </c>
      <c r="G23" s="11" t="s">
        <v>9577</v>
      </c>
    </row>
    <row r="24" spans="1:11" ht="30" x14ac:dyDescent="0.25">
      <c r="A24" s="11" t="s">
        <v>9605</v>
      </c>
      <c r="C24" s="11">
        <v>13707</v>
      </c>
      <c r="D24" s="11" t="s">
        <v>9606</v>
      </c>
      <c r="E24" s="11" t="s">
        <v>10</v>
      </c>
      <c r="F24" s="12">
        <v>82990</v>
      </c>
      <c r="G24" s="11" t="s">
        <v>9577</v>
      </c>
    </row>
    <row r="25" spans="1:11" ht="120" x14ac:dyDescent="0.25">
      <c r="A25" s="11" t="s">
        <v>9607</v>
      </c>
      <c r="C25" s="11">
        <v>34707</v>
      </c>
      <c r="D25" s="11" t="s">
        <v>9608</v>
      </c>
      <c r="E25" s="11" t="s">
        <v>10</v>
      </c>
      <c r="F25" s="12">
        <v>34990</v>
      </c>
      <c r="G25" s="11" t="s">
        <v>7448</v>
      </c>
    </row>
    <row r="26" spans="1:11" ht="30" x14ac:dyDescent="0.25">
      <c r="A26" s="11" t="s">
        <v>9609</v>
      </c>
      <c r="C26" s="11">
        <v>37892</v>
      </c>
      <c r="D26" s="11" t="s">
        <v>9610</v>
      </c>
      <c r="E26" s="11" t="s">
        <v>10</v>
      </c>
      <c r="F26" s="12">
        <v>18990</v>
      </c>
      <c r="G26" s="11" t="s">
        <v>7448</v>
      </c>
    </row>
    <row r="27" spans="1:11" ht="105" x14ac:dyDescent="0.25">
      <c r="A27" s="11" t="s">
        <v>9611</v>
      </c>
      <c r="C27" s="11">
        <v>34709</v>
      </c>
      <c r="D27" s="11" t="s">
        <v>9612</v>
      </c>
      <c r="E27" s="11" t="s">
        <v>10</v>
      </c>
      <c r="F27" s="12">
        <v>24990</v>
      </c>
      <c r="G27" s="11" t="s">
        <v>7448</v>
      </c>
    </row>
    <row r="28" spans="1:11" ht="75" x14ac:dyDescent="0.25">
      <c r="A28" s="11" t="s">
        <v>9613</v>
      </c>
      <c r="C28" s="11">
        <v>40302</v>
      </c>
      <c r="D28" s="11" t="s">
        <v>9614</v>
      </c>
      <c r="E28" s="11" t="s">
        <v>10</v>
      </c>
      <c r="F28" s="12">
        <v>18990</v>
      </c>
      <c r="G28" s="11" t="s">
        <v>7448</v>
      </c>
    </row>
    <row r="29" spans="1:11" ht="45" x14ac:dyDescent="0.25">
      <c r="A29" s="11" t="s">
        <v>9615</v>
      </c>
      <c r="C29" s="11">
        <v>40303</v>
      </c>
      <c r="D29" s="11" t="s">
        <v>9616</v>
      </c>
      <c r="E29" s="11" t="s">
        <v>10</v>
      </c>
      <c r="F29" s="12">
        <v>10990</v>
      </c>
      <c r="G29" s="11" t="s">
        <v>7448</v>
      </c>
    </row>
    <row r="30" spans="1:11" ht="120" x14ac:dyDescent="0.25">
      <c r="A30" s="11" t="s">
        <v>9617</v>
      </c>
      <c r="C30" s="11">
        <v>34706</v>
      </c>
      <c r="D30" s="11" t="s">
        <v>9618</v>
      </c>
      <c r="E30" s="11" t="s">
        <v>10</v>
      </c>
      <c r="F30" s="12">
        <v>109990</v>
      </c>
      <c r="G30" s="11" t="s">
        <v>7448</v>
      </c>
    </row>
    <row r="31" spans="1:11" ht="30" x14ac:dyDescent="0.25">
      <c r="A31" s="11" t="s">
        <v>9619</v>
      </c>
      <c r="C31" s="11">
        <v>34708</v>
      </c>
      <c r="D31" s="11" t="s">
        <v>9620</v>
      </c>
      <c r="E31" s="11" t="s">
        <v>10</v>
      </c>
      <c r="F31" s="12">
        <v>21990</v>
      </c>
      <c r="G31" s="11" t="s">
        <v>7448</v>
      </c>
    </row>
    <row r="32" spans="1:11" ht="30.75" x14ac:dyDescent="0.4">
      <c r="A32" s="73" t="s">
        <v>9621</v>
      </c>
      <c r="B32" s="74"/>
      <c r="C32" s="74"/>
      <c r="D32" s="74"/>
      <c r="E32" s="74"/>
      <c r="F32" s="74"/>
      <c r="G32" s="75"/>
    </row>
    <row r="33" spans="1:11" ht="26.25" x14ac:dyDescent="0.25">
      <c r="A33" s="9" t="s">
        <v>3</v>
      </c>
      <c r="B33" s="9" t="s">
        <v>4</v>
      </c>
      <c r="C33" s="9" t="s">
        <v>5</v>
      </c>
      <c r="D33" s="9" t="s">
        <v>6</v>
      </c>
      <c r="E33" s="22" t="s">
        <v>34</v>
      </c>
      <c r="F33" s="23"/>
      <c r="G33" s="9" t="s">
        <v>7</v>
      </c>
      <c r="H33" s="9"/>
      <c r="I33" s="10"/>
      <c r="J33" s="10"/>
      <c r="K33" s="10"/>
    </row>
    <row r="34" spans="1:11" ht="30" x14ac:dyDescent="0.25">
      <c r="A34" s="11" t="s">
        <v>9622</v>
      </c>
      <c r="C34" s="11">
        <v>57214</v>
      </c>
      <c r="D34" s="11" t="s">
        <v>9623</v>
      </c>
      <c r="E34" s="11" t="s">
        <v>10</v>
      </c>
      <c r="F34" s="12">
        <v>3490</v>
      </c>
      <c r="G34" s="11" t="s">
        <v>9577</v>
      </c>
    </row>
    <row r="35" spans="1:11" ht="30" x14ac:dyDescent="0.25">
      <c r="A35" s="11" t="s">
        <v>9624</v>
      </c>
      <c r="C35" s="11">
        <v>31974</v>
      </c>
      <c r="D35" s="11" t="s">
        <v>9625</v>
      </c>
      <c r="E35" s="11" t="s">
        <v>10</v>
      </c>
      <c r="F35" s="12">
        <v>3990</v>
      </c>
      <c r="G35" s="11" t="s">
        <v>9577</v>
      </c>
    </row>
    <row r="36" spans="1:11" ht="30" x14ac:dyDescent="0.25">
      <c r="A36" s="11" t="s">
        <v>9626</v>
      </c>
      <c r="C36" s="11">
        <v>43313</v>
      </c>
      <c r="D36" s="11" t="s">
        <v>9627</v>
      </c>
      <c r="E36" s="11" t="s">
        <v>10</v>
      </c>
      <c r="F36" s="12">
        <v>4290</v>
      </c>
      <c r="G36" s="11" t="s">
        <v>9577</v>
      </c>
    </row>
    <row r="37" spans="1:11" ht="30" x14ac:dyDescent="0.25">
      <c r="A37" s="11" t="s">
        <v>9628</v>
      </c>
      <c r="C37" s="11">
        <v>73203</v>
      </c>
      <c r="D37" s="11" t="s">
        <v>9629</v>
      </c>
      <c r="E37" s="11" t="s">
        <v>10</v>
      </c>
      <c r="F37" s="12">
        <v>7990</v>
      </c>
      <c r="G37" s="11" t="s">
        <v>9577</v>
      </c>
    </row>
    <row r="38" spans="1:11" ht="75" x14ac:dyDescent="0.25">
      <c r="A38" s="11" t="s">
        <v>9630</v>
      </c>
      <c r="C38" s="11">
        <v>12663</v>
      </c>
      <c r="D38" s="11" t="s">
        <v>9631</v>
      </c>
      <c r="E38" s="11" t="s">
        <v>10</v>
      </c>
      <c r="F38" s="12">
        <v>15990</v>
      </c>
      <c r="G38" s="11" t="s">
        <v>9577</v>
      </c>
    </row>
    <row r="39" spans="1:11" ht="30" x14ac:dyDescent="0.25">
      <c r="A39" s="11" t="s">
        <v>9632</v>
      </c>
      <c r="C39" s="11">
        <v>12664</v>
      </c>
      <c r="D39" s="11" t="s">
        <v>9633</v>
      </c>
      <c r="E39" s="11" t="s">
        <v>10</v>
      </c>
      <c r="F39" s="12">
        <v>4290</v>
      </c>
      <c r="G39" s="11" t="s">
        <v>9577</v>
      </c>
    </row>
    <row r="40" spans="1:11" ht="30" x14ac:dyDescent="0.25">
      <c r="A40" s="11" t="s">
        <v>9634</v>
      </c>
      <c r="C40" s="11">
        <v>59705</v>
      </c>
      <c r="D40" s="11" t="s">
        <v>9635</v>
      </c>
      <c r="E40" s="11" t="s">
        <v>10</v>
      </c>
      <c r="F40" s="12">
        <v>4990</v>
      </c>
      <c r="G40" s="11"/>
    </row>
    <row r="41" spans="1:11" x14ac:dyDescent="0.25">
      <c r="A41" s="11" t="s">
        <v>9636</v>
      </c>
      <c r="C41" s="11">
        <v>65398</v>
      </c>
      <c r="D41" s="11" t="s">
        <v>9637</v>
      </c>
      <c r="E41" s="11" t="s">
        <v>10</v>
      </c>
      <c r="F41" s="12">
        <v>5190</v>
      </c>
      <c r="G41" s="11"/>
    </row>
    <row r="42" spans="1:11" x14ac:dyDescent="0.25">
      <c r="A42" s="11" t="s">
        <v>9638</v>
      </c>
      <c r="C42" s="11">
        <v>65399</v>
      </c>
      <c r="D42" s="11" t="s">
        <v>9639</v>
      </c>
      <c r="E42" s="11" t="s">
        <v>10</v>
      </c>
      <c r="F42" s="12">
        <v>5490</v>
      </c>
      <c r="G42" s="11"/>
    </row>
    <row r="43" spans="1:11" x14ac:dyDescent="0.25">
      <c r="A43" s="11" t="s">
        <v>9640</v>
      </c>
      <c r="C43" s="11">
        <v>65402</v>
      </c>
      <c r="D43" s="11" t="s">
        <v>9641</v>
      </c>
      <c r="E43" s="11" t="s">
        <v>10</v>
      </c>
      <c r="F43" s="12">
        <v>6990</v>
      </c>
      <c r="G43" s="11"/>
    </row>
    <row r="44" spans="1:11" x14ac:dyDescent="0.25">
      <c r="A44" s="11" t="s">
        <v>9642</v>
      </c>
      <c r="C44" s="11">
        <v>40304</v>
      </c>
      <c r="D44" s="11" t="s">
        <v>9643</v>
      </c>
      <c r="E44" s="11" t="s">
        <v>10</v>
      </c>
      <c r="F44" s="12">
        <v>3990</v>
      </c>
      <c r="G44" s="11"/>
    </row>
    <row r="45" spans="1:11" x14ac:dyDescent="0.25">
      <c r="A45" s="11" t="s">
        <v>9644</v>
      </c>
      <c r="C45" s="11">
        <v>65400</v>
      </c>
      <c r="D45" s="11" t="s">
        <v>9645</v>
      </c>
      <c r="E45" s="11" t="s">
        <v>10</v>
      </c>
      <c r="F45" s="12">
        <v>9990</v>
      </c>
      <c r="G45" s="11"/>
    </row>
    <row r="46" spans="1:11" ht="30" x14ac:dyDescent="0.25">
      <c r="A46" s="11" t="s">
        <v>9646</v>
      </c>
      <c r="C46" s="11">
        <v>65397</v>
      </c>
      <c r="D46" s="11" t="s">
        <v>9647</v>
      </c>
      <c r="E46" s="11" t="s">
        <v>10</v>
      </c>
      <c r="F46" s="12">
        <v>5490</v>
      </c>
      <c r="G46" s="11"/>
    </row>
    <row r="47" spans="1:11" ht="30" x14ac:dyDescent="0.25">
      <c r="A47" s="11" t="s">
        <v>9648</v>
      </c>
      <c r="C47" s="11">
        <v>65396</v>
      </c>
      <c r="D47" s="11" t="s">
        <v>9649</v>
      </c>
      <c r="E47" s="11" t="s">
        <v>10</v>
      </c>
      <c r="F47" s="12">
        <v>21990</v>
      </c>
      <c r="G47" s="11"/>
    </row>
    <row r="48" spans="1:11" ht="30" x14ac:dyDescent="0.25">
      <c r="A48" s="11" t="s">
        <v>9650</v>
      </c>
      <c r="C48" s="11">
        <v>34860</v>
      </c>
      <c r="D48" s="11" t="s">
        <v>9651</v>
      </c>
      <c r="E48" s="11" t="s">
        <v>10</v>
      </c>
      <c r="F48" s="12">
        <v>5490</v>
      </c>
      <c r="G48" s="11"/>
    </row>
    <row r="49" spans="1:11" x14ac:dyDescent="0.25">
      <c r="A49" s="11" t="s">
        <v>9652</v>
      </c>
      <c r="C49" s="11">
        <v>65401</v>
      </c>
      <c r="D49" s="11" t="s">
        <v>9653</v>
      </c>
      <c r="E49" s="11" t="s">
        <v>10</v>
      </c>
      <c r="F49" s="12">
        <v>12990</v>
      </c>
      <c r="G49" s="11"/>
    </row>
    <row r="50" spans="1:11" ht="30.75" x14ac:dyDescent="0.4">
      <c r="A50" s="73" t="s">
        <v>583</v>
      </c>
      <c r="B50" s="74"/>
      <c r="C50" s="74"/>
      <c r="D50" s="74"/>
      <c r="E50" s="74"/>
      <c r="F50" s="74"/>
      <c r="G50" s="75"/>
    </row>
    <row r="51" spans="1:11" ht="26.25" x14ac:dyDescent="0.25">
      <c r="A51" s="9" t="s">
        <v>3</v>
      </c>
      <c r="B51" s="9" t="s">
        <v>4</v>
      </c>
      <c r="C51" s="9" t="s">
        <v>5</v>
      </c>
      <c r="D51" s="9" t="s">
        <v>6</v>
      </c>
      <c r="E51" s="22" t="s">
        <v>34</v>
      </c>
      <c r="F51" s="23"/>
      <c r="G51" s="9" t="s">
        <v>7</v>
      </c>
      <c r="H51" s="9"/>
      <c r="I51" s="10"/>
      <c r="J51" s="10"/>
      <c r="K51" s="10"/>
    </row>
    <row r="52" spans="1:11" ht="30" x14ac:dyDescent="0.25">
      <c r="A52" s="11" t="s">
        <v>9654</v>
      </c>
      <c r="C52" s="11">
        <v>14719</v>
      </c>
      <c r="D52" s="11" t="s">
        <v>9655</v>
      </c>
      <c r="E52" s="11" t="s">
        <v>10</v>
      </c>
      <c r="F52" s="12">
        <v>5490</v>
      </c>
      <c r="G52" s="11" t="s">
        <v>7448</v>
      </c>
    </row>
    <row r="53" spans="1:11" ht="60" x14ac:dyDescent="0.25">
      <c r="A53" s="11" t="s">
        <v>9656</v>
      </c>
      <c r="C53" s="11">
        <v>27678</v>
      </c>
      <c r="D53" s="11" t="s">
        <v>9657</v>
      </c>
      <c r="E53" s="11" t="s">
        <v>10</v>
      </c>
      <c r="F53" s="12">
        <v>6490</v>
      </c>
      <c r="G53" s="11" t="s">
        <v>7448</v>
      </c>
    </row>
    <row r="54" spans="1:11" ht="60" x14ac:dyDescent="0.25">
      <c r="A54" s="11" t="s">
        <v>9658</v>
      </c>
      <c r="C54" s="11">
        <v>27679</v>
      </c>
      <c r="D54" s="11" t="s">
        <v>9659</v>
      </c>
      <c r="E54" s="11" t="s">
        <v>10</v>
      </c>
      <c r="F54" s="12">
        <v>8990</v>
      </c>
      <c r="G54" s="11" t="s">
        <v>7448</v>
      </c>
    </row>
    <row r="55" spans="1:11" ht="60" x14ac:dyDescent="0.25">
      <c r="A55" s="11" t="s">
        <v>9660</v>
      </c>
      <c r="C55" s="11">
        <v>27680</v>
      </c>
      <c r="D55" s="11" t="s">
        <v>9661</v>
      </c>
      <c r="E55" s="11" t="s">
        <v>10</v>
      </c>
      <c r="F55" s="12">
        <v>26990</v>
      </c>
      <c r="G55" s="11" t="s">
        <v>7448</v>
      </c>
    </row>
    <row r="56" spans="1:11" ht="60" x14ac:dyDescent="0.25">
      <c r="A56" s="11" t="s">
        <v>9662</v>
      </c>
      <c r="C56" s="11">
        <v>27681</v>
      </c>
      <c r="D56" s="11" t="s">
        <v>9663</v>
      </c>
      <c r="E56" s="11" t="s">
        <v>10</v>
      </c>
      <c r="F56" s="12">
        <v>34890</v>
      </c>
      <c r="G56" s="11" t="s">
        <v>7448</v>
      </c>
    </row>
    <row r="57" spans="1:11" x14ac:dyDescent="0.25">
      <c r="A57" s="11" t="s">
        <v>9642</v>
      </c>
      <c r="C57" s="11">
        <v>40304</v>
      </c>
      <c r="D57" s="11" t="s">
        <v>9643</v>
      </c>
      <c r="E57" s="11" t="s">
        <v>10</v>
      </c>
      <c r="F57" s="12">
        <v>3990</v>
      </c>
      <c r="G57" s="11"/>
    </row>
    <row r="58" spans="1:11" ht="30" x14ac:dyDescent="0.25">
      <c r="A58" s="11" t="s">
        <v>9664</v>
      </c>
      <c r="C58" s="11">
        <v>41323</v>
      </c>
      <c r="D58" s="11" t="s">
        <v>9665</v>
      </c>
      <c r="E58" s="11" t="s">
        <v>10</v>
      </c>
      <c r="F58" s="12">
        <v>1990</v>
      </c>
      <c r="G58" s="11" t="s">
        <v>7448</v>
      </c>
    </row>
    <row r="59" spans="1:11" x14ac:dyDescent="0.25">
      <c r="A59" s="11" t="s">
        <v>9666</v>
      </c>
      <c r="C59" s="11">
        <v>34874</v>
      </c>
      <c r="D59" s="11" t="s">
        <v>9667</v>
      </c>
      <c r="E59" s="11" t="s">
        <v>10</v>
      </c>
      <c r="F59" s="12">
        <v>3990</v>
      </c>
      <c r="G59" s="11" t="s">
        <v>7448</v>
      </c>
    </row>
    <row r="60" spans="1:11" ht="30" x14ac:dyDescent="0.25">
      <c r="A60" s="11" t="s">
        <v>9668</v>
      </c>
      <c r="C60" s="11">
        <v>31985</v>
      </c>
      <c r="D60" s="11" t="s">
        <v>9669</v>
      </c>
      <c r="E60" s="11" t="s">
        <v>10</v>
      </c>
      <c r="F60" s="12">
        <v>1990</v>
      </c>
      <c r="G60" s="11" t="s">
        <v>9577</v>
      </c>
    </row>
    <row r="61" spans="1:11" x14ac:dyDescent="0.25">
      <c r="A61" s="11" t="s">
        <v>9670</v>
      </c>
      <c r="C61" s="11">
        <v>34873</v>
      </c>
      <c r="D61" s="11" t="s">
        <v>9671</v>
      </c>
      <c r="E61" s="11" t="s">
        <v>10</v>
      </c>
      <c r="F61" s="12">
        <v>5490</v>
      </c>
      <c r="G61" s="11" t="s">
        <v>7448</v>
      </c>
    </row>
    <row r="62" spans="1:11" x14ac:dyDescent="0.25">
      <c r="A62" s="11" t="s">
        <v>9672</v>
      </c>
      <c r="C62" s="11">
        <v>34865</v>
      </c>
      <c r="D62" s="11" t="s">
        <v>9673</v>
      </c>
      <c r="E62" s="11" t="s">
        <v>10</v>
      </c>
      <c r="F62" s="12">
        <v>3990</v>
      </c>
      <c r="G62" s="11" t="s">
        <v>7448</v>
      </c>
    </row>
    <row r="63" spans="1:11" x14ac:dyDescent="0.25">
      <c r="A63" s="11" t="s">
        <v>9674</v>
      </c>
      <c r="C63" s="11">
        <v>54526</v>
      </c>
      <c r="D63" s="11" t="s">
        <v>9675</v>
      </c>
      <c r="E63" s="11" t="s">
        <v>10</v>
      </c>
      <c r="F63" s="12">
        <v>3990</v>
      </c>
      <c r="G63" s="11" t="s">
        <v>7448</v>
      </c>
    </row>
    <row r="64" spans="1:11" ht="30" x14ac:dyDescent="0.25">
      <c r="A64" s="11" t="s">
        <v>9676</v>
      </c>
      <c r="C64" s="11">
        <v>41324</v>
      </c>
      <c r="D64" s="11" t="s">
        <v>9677</v>
      </c>
      <c r="E64" s="11" t="s">
        <v>10</v>
      </c>
      <c r="F64" s="12">
        <v>570</v>
      </c>
      <c r="G64" s="11" t="s">
        <v>7448</v>
      </c>
    </row>
    <row r="65" spans="1:7" ht="45" x14ac:dyDescent="0.25">
      <c r="A65" s="11" t="s">
        <v>9678</v>
      </c>
      <c r="C65" s="11">
        <v>35155</v>
      </c>
      <c r="D65" s="11" t="s">
        <v>9679</v>
      </c>
      <c r="E65" s="11" t="s">
        <v>10</v>
      </c>
      <c r="F65" s="12">
        <v>29990</v>
      </c>
      <c r="G65" s="11" t="s">
        <v>7448</v>
      </c>
    </row>
    <row r="66" spans="1:7" ht="30" x14ac:dyDescent="0.25">
      <c r="A66" s="11" t="s">
        <v>9680</v>
      </c>
      <c r="C66" s="11">
        <v>31983</v>
      </c>
      <c r="D66" s="11" t="s">
        <v>9681</v>
      </c>
      <c r="E66" s="11" t="s">
        <v>10</v>
      </c>
      <c r="F66" s="12">
        <v>4990</v>
      </c>
      <c r="G66" s="11" t="s">
        <v>9577</v>
      </c>
    </row>
    <row r="67" spans="1:7" x14ac:dyDescent="0.25">
      <c r="A67" s="11" t="s">
        <v>9682</v>
      </c>
      <c r="C67" s="11">
        <v>65405</v>
      </c>
      <c r="D67" s="11" t="s">
        <v>9683</v>
      </c>
      <c r="E67" s="11" t="s">
        <v>10</v>
      </c>
      <c r="F67" s="12">
        <v>6990</v>
      </c>
      <c r="G67" s="11"/>
    </row>
    <row r="68" spans="1:7" x14ac:dyDescent="0.25">
      <c r="A68" s="11" t="s">
        <v>9684</v>
      </c>
      <c r="C68" s="11">
        <v>65404</v>
      </c>
      <c r="D68" s="11" t="s">
        <v>9685</v>
      </c>
      <c r="E68" s="11" t="s">
        <v>10</v>
      </c>
      <c r="F68" s="12">
        <v>10990</v>
      </c>
      <c r="G68" s="11"/>
    </row>
    <row r="69" spans="1:7" ht="30" x14ac:dyDescent="0.25">
      <c r="A69" s="11" t="s">
        <v>9686</v>
      </c>
      <c r="C69" s="11">
        <v>13709</v>
      </c>
      <c r="D69" s="11" t="s">
        <v>9687</v>
      </c>
      <c r="E69" s="11" t="s">
        <v>10</v>
      </c>
      <c r="F69" s="12">
        <v>6790</v>
      </c>
      <c r="G69" s="11" t="s">
        <v>7448</v>
      </c>
    </row>
    <row r="70" spans="1:7" x14ac:dyDescent="0.25">
      <c r="A70" s="11" t="s">
        <v>9688</v>
      </c>
      <c r="C70" s="11">
        <v>65406</v>
      </c>
      <c r="D70" s="11" t="s">
        <v>9689</v>
      </c>
      <c r="E70" s="11" t="s">
        <v>10</v>
      </c>
      <c r="F70" s="12">
        <v>6490</v>
      </c>
      <c r="G70" s="11"/>
    </row>
    <row r="71" spans="1:7" x14ac:dyDescent="0.25">
      <c r="A71" s="11" t="s">
        <v>9690</v>
      </c>
      <c r="C71" s="11">
        <v>65403</v>
      </c>
      <c r="D71" s="11" t="s">
        <v>9691</v>
      </c>
      <c r="E71" s="11" t="s">
        <v>10</v>
      </c>
      <c r="F71" s="12">
        <v>6990</v>
      </c>
      <c r="G71" s="11"/>
    </row>
    <row r="72" spans="1:7" ht="30" x14ac:dyDescent="0.25">
      <c r="A72" s="11" t="s">
        <v>9692</v>
      </c>
      <c r="C72" s="11">
        <v>28271</v>
      </c>
      <c r="D72" s="11" t="s">
        <v>9693</v>
      </c>
      <c r="E72" s="11" t="s">
        <v>10</v>
      </c>
      <c r="F72" s="12">
        <v>2390</v>
      </c>
      <c r="G72" s="11" t="s">
        <v>9577</v>
      </c>
    </row>
    <row r="73" spans="1:7" ht="30" x14ac:dyDescent="0.25">
      <c r="A73" s="11" t="s">
        <v>9694</v>
      </c>
      <c r="C73" s="11">
        <v>46755</v>
      </c>
      <c r="D73" s="11" t="s">
        <v>9695</v>
      </c>
      <c r="E73" s="11" t="s">
        <v>10</v>
      </c>
      <c r="F73" s="12">
        <v>6990</v>
      </c>
      <c r="G73" s="11" t="s">
        <v>9577</v>
      </c>
    </row>
    <row r="74" spans="1:7" ht="45" x14ac:dyDescent="0.25">
      <c r="A74" s="11" t="s">
        <v>9696</v>
      </c>
      <c r="C74" s="11">
        <v>75043</v>
      </c>
      <c r="D74" s="11" t="s">
        <v>9697</v>
      </c>
      <c r="E74" s="11" t="s">
        <v>10</v>
      </c>
      <c r="F74" s="12" t="s">
        <v>25</v>
      </c>
      <c r="G74" s="11" t="s">
        <v>9577</v>
      </c>
    </row>
    <row r="75" spans="1:7" ht="30" x14ac:dyDescent="0.25">
      <c r="A75" s="11" t="s">
        <v>9698</v>
      </c>
      <c r="C75" s="11">
        <v>34868</v>
      </c>
      <c r="D75" s="11" t="s">
        <v>9699</v>
      </c>
      <c r="E75" s="11" t="s">
        <v>10</v>
      </c>
      <c r="F75" s="12">
        <v>6990</v>
      </c>
      <c r="G75" s="11" t="s">
        <v>9577</v>
      </c>
    </row>
    <row r="76" spans="1:7" x14ac:dyDescent="0.25">
      <c r="A76" s="11" t="s">
        <v>9700</v>
      </c>
      <c r="C76" s="11">
        <v>40308</v>
      </c>
      <c r="D76" s="11" t="s">
        <v>9701</v>
      </c>
      <c r="E76" s="11" t="s">
        <v>10</v>
      </c>
      <c r="F76" s="12">
        <v>3490</v>
      </c>
      <c r="G76" s="11" t="s">
        <v>7448</v>
      </c>
    </row>
    <row r="77" spans="1:7" x14ac:dyDescent="0.25">
      <c r="A77" s="11" t="s">
        <v>9702</v>
      </c>
      <c r="C77" s="11">
        <v>78091</v>
      </c>
      <c r="D77" s="11" t="s">
        <v>9703</v>
      </c>
      <c r="E77" s="11" t="s">
        <v>10</v>
      </c>
      <c r="F77" s="12">
        <v>2990</v>
      </c>
      <c r="G77" s="11" t="s">
        <v>7448</v>
      </c>
    </row>
    <row r="78" spans="1:7" ht="30" x14ac:dyDescent="0.25">
      <c r="A78" s="11" t="s">
        <v>9704</v>
      </c>
      <c r="C78" s="11">
        <v>31984</v>
      </c>
      <c r="D78" s="11" t="s">
        <v>9705</v>
      </c>
      <c r="E78" s="11" t="s">
        <v>10</v>
      </c>
      <c r="F78" s="12">
        <v>3390</v>
      </c>
      <c r="G78" s="11" t="s">
        <v>9577</v>
      </c>
    </row>
    <row r="79" spans="1:7" x14ac:dyDescent="0.25">
      <c r="A79" s="11" t="s">
        <v>9706</v>
      </c>
      <c r="C79" s="11">
        <v>34867</v>
      </c>
      <c r="D79" s="11" t="s">
        <v>9707</v>
      </c>
      <c r="E79" s="11" t="s">
        <v>10</v>
      </c>
      <c r="F79" s="12">
        <v>6490</v>
      </c>
      <c r="G79" s="11" t="s">
        <v>7448</v>
      </c>
    </row>
    <row r="80" spans="1:7" x14ac:dyDescent="0.25">
      <c r="A80" s="11" t="s">
        <v>9708</v>
      </c>
      <c r="C80" s="11">
        <v>40305</v>
      </c>
      <c r="D80" s="11" t="s">
        <v>9709</v>
      </c>
      <c r="E80" s="11" t="s">
        <v>10</v>
      </c>
      <c r="F80" s="12">
        <v>5490</v>
      </c>
      <c r="G80" s="11"/>
    </row>
    <row r="81" spans="1:11" x14ac:dyDescent="0.25">
      <c r="A81" s="11" t="s">
        <v>9710</v>
      </c>
      <c r="C81" s="11">
        <v>40306</v>
      </c>
      <c r="D81" s="11" t="s">
        <v>9709</v>
      </c>
      <c r="E81" s="11" t="s">
        <v>10</v>
      </c>
      <c r="F81" s="12">
        <v>6490</v>
      </c>
      <c r="G81" s="11"/>
    </row>
    <row r="82" spans="1:11" x14ac:dyDescent="0.25">
      <c r="A82" s="11" t="s">
        <v>9711</v>
      </c>
      <c r="C82" s="11">
        <v>40307</v>
      </c>
      <c r="D82" s="11" t="s">
        <v>9712</v>
      </c>
      <c r="E82" s="11" t="s">
        <v>10</v>
      </c>
      <c r="F82" s="12">
        <v>2990</v>
      </c>
      <c r="G82" s="11" t="s">
        <v>7448</v>
      </c>
    </row>
    <row r="83" spans="1:11" ht="30" x14ac:dyDescent="0.25">
      <c r="A83" s="11" t="s">
        <v>9713</v>
      </c>
      <c r="C83" s="11">
        <v>12703</v>
      </c>
      <c r="D83" s="11" t="s">
        <v>9714</v>
      </c>
      <c r="E83" s="11" t="s">
        <v>10</v>
      </c>
      <c r="F83" s="12">
        <v>149</v>
      </c>
      <c r="G83" s="11" t="s">
        <v>7448</v>
      </c>
    </row>
    <row r="84" spans="1:11" ht="120" x14ac:dyDescent="0.25">
      <c r="A84" s="11" t="s">
        <v>9715</v>
      </c>
      <c r="C84" s="11">
        <v>31979</v>
      </c>
      <c r="D84" s="11" t="s">
        <v>9716</v>
      </c>
      <c r="E84" s="11" t="s">
        <v>10</v>
      </c>
      <c r="F84" s="12">
        <v>3490</v>
      </c>
      <c r="G84" s="11"/>
    </row>
    <row r="85" spans="1:11" ht="120" x14ac:dyDescent="0.25">
      <c r="A85" s="11" t="s">
        <v>9717</v>
      </c>
      <c r="C85" s="11">
        <v>31980</v>
      </c>
      <c r="D85" s="11" t="s">
        <v>9718</v>
      </c>
      <c r="E85" s="11" t="s">
        <v>10</v>
      </c>
      <c r="F85" s="12">
        <v>5990</v>
      </c>
      <c r="G85" s="11"/>
    </row>
    <row r="86" spans="1:11" ht="30.75" x14ac:dyDescent="0.4">
      <c r="A86" s="73" t="s">
        <v>2868</v>
      </c>
      <c r="B86" s="74"/>
      <c r="C86" s="74"/>
      <c r="D86" s="74"/>
      <c r="E86" s="74"/>
      <c r="F86" s="74"/>
      <c r="G86" s="75"/>
    </row>
    <row r="87" spans="1:11" ht="26.25" x14ac:dyDescent="0.25">
      <c r="A87" s="9" t="s">
        <v>3</v>
      </c>
      <c r="B87" s="9" t="s">
        <v>4</v>
      </c>
      <c r="C87" s="9" t="s">
        <v>5</v>
      </c>
      <c r="D87" s="9" t="s">
        <v>6</v>
      </c>
      <c r="E87" s="22" t="s">
        <v>34</v>
      </c>
      <c r="F87" s="23"/>
      <c r="G87" s="9" t="s">
        <v>7</v>
      </c>
      <c r="H87" s="9"/>
      <c r="I87" s="10"/>
      <c r="J87" s="10"/>
      <c r="K87" s="10"/>
    </row>
    <row r="88" spans="1:11" ht="150" x14ac:dyDescent="0.25">
      <c r="A88" s="11" t="s">
        <v>9719</v>
      </c>
      <c r="C88" s="11">
        <v>54035</v>
      </c>
      <c r="D88" s="11" t="s">
        <v>9720</v>
      </c>
      <c r="E88" s="11" t="s">
        <v>10</v>
      </c>
      <c r="F88" s="12">
        <v>499</v>
      </c>
      <c r="G88" s="11"/>
    </row>
    <row r="89" spans="1:11" ht="150" x14ac:dyDescent="0.25">
      <c r="A89" s="11" t="s">
        <v>9721</v>
      </c>
      <c r="C89" s="11">
        <v>20743</v>
      </c>
      <c r="D89" s="11" t="s">
        <v>9722</v>
      </c>
      <c r="E89" s="11" t="s">
        <v>10</v>
      </c>
      <c r="F89" s="12">
        <v>949</v>
      </c>
      <c r="G89" s="11"/>
    </row>
    <row r="90" spans="1:11" x14ac:dyDescent="0.25">
      <c r="A90" s="11" t="s">
        <v>9723</v>
      </c>
      <c r="C90" s="11">
        <v>17453</v>
      </c>
      <c r="D90" s="11" t="s">
        <v>9724</v>
      </c>
      <c r="E90" s="11" t="s">
        <v>10</v>
      </c>
      <c r="F90" s="12">
        <v>49990</v>
      </c>
      <c r="G90" s="11"/>
    </row>
    <row r="91" spans="1:11" x14ac:dyDescent="0.25">
      <c r="A91" s="11" t="s">
        <v>9725</v>
      </c>
      <c r="C91" s="11">
        <v>20744</v>
      </c>
      <c r="D91" s="11" t="s">
        <v>9726</v>
      </c>
      <c r="E91" s="11" t="s">
        <v>10</v>
      </c>
      <c r="F91" s="12">
        <v>64990</v>
      </c>
      <c r="G91" s="11"/>
    </row>
    <row r="92" spans="1:11" ht="90" x14ac:dyDescent="0.25">
      <c r="A92" s="11" t="s">
        <v>9727</v>
      </c>
      <c r="C92" s="11">
        <v>63594</v>
      </c>
      <c r="D92" s="11" t="s">
        <v>9728</v>
      </c>
      <c r="E92" s="11" t="s">
        <v>10</v>
      </c>
      <c r="F92" s="12">
        <v>49990</v>
      </c>
      <c r="G92" s="11"/>
    </row>
    <row r="93" spans="1:11" ht="30.75" x14ac:dyDescent="0.4">
      <c r="A93" s="73" t="s">
        <v>9729</v>
      </c>
      <c r="B93" s="74"/>
      <c r="C93" s="74"/>
      <c r="D93" s="74"/>
      <c r="E93" s="74"/>
      <c r="F93" s="74"/>
      <c r="G93" s="75"/>
    </row>
    <row r="94" spans="1:11" ht="26.25" x14ac:dyDescent="0.25">
      <c r="A94" s="9" t="s">
        <v>3</v>
      </c>
      <c r="B94" s="9" t="s">
        <v>4</v>
      </c>
      <c r="C94" s="9" t="s">
        <v>5</v>
      </c>
      <c r="D94" s="9" t="s">
        <v>6</v>
      </c>
      <c r="E94" s="22" t="s">
        <v>34</v>
      </c>
      <c r="F94" s="23"/>
      <c r="G94" s="9" t="s">
        <v>7</v>
      </c>
      <c r="H94" s="9"/>
      <c r="I94" s="10"/>
      <c r="J94" s="10"/>
      <c r="K94" s="10"/>
    </row>
    <row r="95" spans="1:11" ht="75" x14ac:dyDescent="0.25">
      <c r="A95" s="11" t="s">
        <v>9730</v>
      </c>
      <c r="C95" s="11">
        <v>46000</v>
      </c>
      <c r="D95" s="11" t="s">
        <v>9731</v>
      </c>
      <c r="E95" s="11" t="s">
        <v>10</v>
      </c>
      <c r="F95" s="12">
        <v>144990</v>
      </c>
      <c r="G95" s="11"/>
    </row>
    <row r="96" spans="1:11" ht="45" x14ac:dyDescent="0.25">
      <c r="A96" s="11" t="s">
        <v>9732</v>
      </c>
      <c r="C96" s="11">
        <v>59036</v>
      </c>
      <c r="D96" s="11" t="s">
        <v>9733</v>
      </c>
      <c r="E96" s="11" t="s">
        <v>10</v>
      </c>
      <c r="F96" s="12">
        <v>154990</v>
      </c>
      <c r="G96" s="11"/>
    </row>
    <row r="97" spans="1:11" ht="45" x14ac:dyDescent="0.25">
      <c r="A97" s="11" t="s">
        <v>9734</v>
      </c>
      <c r="C97" s="11">
        <v>41319</v>
      </c>
      <c r="D97" s="11" t="s">
        <v>9735</v>
      </c>
      <c r="E97" s="11" t="s">
        <v>10</v>
      </c>
      <c r="F97" s="12">
        <v>110990</v>
      </c>
      <c r="G97" s="11"/>
    </row>
    <row r="98" spans="1:11" ht="45" x14ac:dyDescent="0.25">
      <c r="A98" s="11" t="s">
        <v>9736</v>
      </c>
      <c r="C98" s="11">
        <v>41320</v>
      </c>
      <c r="D98" s="11" t="s">
        <v>9737</v>
      </c>
      <c r="E98" s="11" t="s">
        <v>10</v>
      </c>
      <c r="F98" s="12">
        <v>45900</v>
      </c>
      <c r="G98" s="11"/>
    </row>
    <row r="99" spans="1:11" ht="30.75" x14ac:dyDescent="0.4">
      <c r="A99" s="73" t="s">
        <v>4095</v>
      </c>
      <c r="B99" s="74"/>
      <c r="C99" s="74"/>
      <c r="D99" s="74"/>
      <c r="E99" s="74"/>
      <c r="F99" s="74"/>
      <c r="G99" s="75"/>
    </row>
    <row r="100" spans="1:11" ht="26.25" x14ac:dyDescent="0.25">
      <c r="A100" s="9" t="s">
        <v>3</v>
      </c>
      <c r="B100" s="9" t="s">
        <v>4</v>
      </c>
      <c r="C100" s="9" t="s">
        <v>5</v>
      </c>
      <c r="D100" s="9" t="s">
        <v>6</v>
      </c>
      <c r="E100" s="22" t="s">
        <v>34</v>
      </c>
      <c r="F100" s="23"/>
      <c r="G100" s="9" t="s">
        <v>7</v>
      </c>
      <c r="H100" s="9"/>
      <c r="I100" s="10"/>
      <c r="J100" s="10"/>
      <c r="K100" s="10"/>
    </row>
    <row r="101" spans="1:11" ht="60" x14ac:dyDescent="0.25">
      <c r="A101" s="11" t="s">
        <v>9738</v>
      </c>
      <c r="C101" s="11">
        <v>27683</v>
      </c>
      <c r="D101" s="11" t="s">
        <v>9739</v>
      </c>
      <c r="E101" s="11" t="s">
        <v>10</v>
      </c>
      <c r="F101" s="12">
        <v>24990</v>
      </c>
      <c r="G101" s="11" t="s">
        <v>9577</v>
      </c>
    </row>
    <row r="102" spans="1:11" ht="30" x14ac:dyDescent="0.25">
      <c r="A102" s="11" t="s">
        <v>9740</v>
      </c>
      <c r="C102" s="11">
        <v>31989</v>
      </c>
      <c r="D102" s="11" t="s">
        <v>9741</v>
      </c>
      <c r="E102" s="11" t="s">
        <v>10</v>
      </c>
      <c r="F102" s="12">
        <v>30990</v>
      </c>
      <c r="G102" s="11" t="s">
        <v>9577</v>
      </c>
    </row>
    <row r="103" spans="1:11" ht="30" x14ac:dyDescent="0.25">
      <c r="A103" s="11" t="s">
        <v>9742</v>
      </c>
      <c r="C103" s="11">
        <v>31986</v>
      </c>
      <c r="D103" s="11" t="s">
        <v>9743</v>
      </c>
      <c r="E103" s="11" t="s">
        <v>10</v>
      </c>
      <c r="F103" s="12">
        <v>43900</v>
      </c>
      <c r="G103" s="11" t="s">
        <v>9577</v>
      </c>
    </row>
  </sheetData>
  <mergeCells count="19">
    <mergeCell ref="A50:G50"/>
    <mergeCell ref="B1:F1"/>
    <mergeCell ref="B2:F2"/>
    <mergeCell ref="B3:F3"/>
    <mergeCell ref="B4:F4"/>
    <mergeCell ref="B5:F5"/>
    <mergeCell ref="A6:G6"/>
    <mergeCell ref="E7:F7"/>
    <mergeCell ref="A20:G20"/>
    <mergeCell ref="E21:F21"/>
    <mergeCell ref="A32:G32"/>
    <mergeCell ref="E33:F33"/>
    <mergeCell ref="E100:F100"/>
    <mergeCell ref="E51:F51"/>
    <mergeCell ref="A86:G86"/>
    <mergeCell ref="E87:F87"/>
    <mergeCell ref="A93:G93"/>
    <mergeCell ref="E94:F94"/>
    <mergeCell ref="A99:G99"/>
  </mergeCells>
  <hyperlinks>
    <hyperlink ref="A4" location="СОДЕРЖАНИЕ!A1" display="СОДЕРЖАНИЕ" xr:uid="{D0468B92-A4BA-4C8D-B4BB-664A5AA6AD77}"/>
  </hyperlinks>
  <pageMargins left="0.7" right="0.7" top="0.75" bottom="0.75" header="0.3" footer="0.3"/>
  <drawing r:id="rId1"/>
</worksheet>
</file>

<file path=xl/worksheets/sheet9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409D44E-F3CF-45FF-ABFD-4F6CF71AFA8F}">
  <dimension ref="A1:K110"/>
  <sheetViews>
    <sheetView workbookViewId="0"/>
  </sheetViews>
  <sheetFormatPr defaultRowHeight="15" x14ac:dyDescent="0.25"/>
  <cols>
    <col min="1" max="2" width="25.7109375" style="2" customWidth="1"/>
    <col min="3" max="3" width="10.7109375" style="2" customWidth="1"/>
    <col min="4" max="4" width="100.7109375" style="2" customWidth="1"/>
    <col min="5" max="5" width="9.140625" style="2"/>
    <col min="6" max="6" width="10" style="2" bestFit="1" customWidth="1"/>
    <col min="7" max="7" width="25.7109375" style="2" customWidth="1"/>
    <col min="8" max="8" width="18.7109375" style="2" customWidth="1"/>
  </cols>
  <sheetData>
    <row r="1" spans="1:11" ht="15.75" x14ac:dyDescent="0.25">
      <c r="A1" s="3"/>
      <c r="B1" s="35"/>
      <c r="C1" s="35"/>
      <c r="D1" s="35"/>
      <c r="E1" s="35"/>
      <c r="F1" s="35"/>
      <c r="G1" s="4"/>
      <c r="H1" s="4"/>
    </row>
    <row r="2" spans="1:11" ht="30" x14ac:dyDescent="0.4">
      <c r="A2" s="5"/>
      <c r="B2" s="77" t="s">
        <v>9385</v>
      </c>
      <c r="C2" s="77"/>
      <c r="D2" s="77"/>
      <c r="E2" s="77"/>
      <c r="F2" s="77"/>
      <c r="G2" s="6"/>
      <c r="H2" s="6"/>
    </row>
    <row r="3" spans="1:11" ht="18" x14ac:dyDescent="0.25">
      <c r="A3" s="5"/>
      <c r="B3" s="29" t="str">
        <f>HYPERLINK("mailto:info@dssl.ru","www.dssl.ru  e-mail: info@dssl.ru")</f>
        <v>www.dssl.ru  e-mail: info@dssl.ru</v>
      </c>
      <c r="C3" s="30"/>
      <c r="D3" s="30"/>
      <c r="E3" s="30"/>
      <c r="F3" s="30"/>
      <c r="G3" s="6"/>
      <c r="H3" s="6"/>
    </row>
    <row r="4" spans="1:11" ht="15.75" x14ac:dyDescent="0.25">
      <c r="A4" s="19" t="s">
        <v>27201</v>
      </c>
      <c r="B4" s="37" t="s">
        <v>0</v>
      </c>
      <c r="C4" s="37"/>
      <c r="D4" s="37"/>
      <c r="E4" s="37"/>
      <c r="F4" s="37"/>
      <c r="G4" s="6"/>
      <c r="H4" s="6"/>
    </row>
    <row r="5" spans="1:11" ht="16.5" x14ac:dyDescent="0.25">
      <c r="A5" s="7"/>
      <c r="B5" s="38"/>
      <c r="C5" s="38"/>
      <c r="D5" s="38"/>
      <c r="E5" s="38"/>
      <c r="F5" s="38"/>
      <c r="G5" s="8"/>
      <c r="H5" s="8"/>
    </row>
    <row r="6" spans="1:11" ht="30.75" x14ac:dyDescent="0.4">
      <c r="A6" s="73" t="s">
        <v>9386</v>
      </c>
      <c r="B6" s="74"/>
      <c r="C6" s="74"/>
      <c r="D6" s="74"/>
      <c r="E6" s="74"/>
      <c r="F6" s="74"/>
      <c r="G6" s="75"/>
    </row>
    <row r="7" spans="1:11" ht="26.25" x14ac:dyDescent="0.25">
      <c r="A7" s="9" t="s">
        <v>3</v>
      </c>
      <c r="B7" s="9" t="s">
        <v>4</v>
      </c>
      <c r="C7" s="9" t="s">
        <v>5</v>
      </c>
      <c r="D7" s="9" t="s">
        <v>6</v>
      </c>
      <c r="E7" s="22" t="s">
        <v>34</v>
      </c>
      <c r="F7" s="23"/>
      <c r="G7" s="9" t="s">
        <v>7</v>
      </c>
      <c r="H7" s="9"/>
      <c r="I7" s="10"/>
      <c r="J7" s="10"/>
      <c r="K7" s="10"/>
    </row>
    <row r="8" spans="1:11" ht="135" x14ac:dyDescent="0.25">
      <c r="A8" s="11" t="s">
        <v>9387</v>
      </c>
      <c r="C8" s="11">
        <v>84015</v>
      </c>
      <c r="D8" s="11" t="s">
        <v>9388</v>
      </c>
      <c r="E8" s="11" t="s">
        <v>10</v>
      </c>
      <c r="F8" s="12">
        <v>177690</v>
      </c>
      <c r="G8" s="11"/>
    </row>
    <row r="9" spans="1:11" ht="135" x14ac:dyDescent="0.25">
      <c r="A9" s="11" t="s">
        <v>9389</v>
      </c>
      <c r="C9" s="11">
        <v>84014</v>
      </c>
      <c r="D9" s="11" t="s">
        <v>9390</v>
      </c>
      <c r="E9" s="11" t="s">
        <v>10</v>
      </c>
      <c r="F9" s="12">
        <v>177690</v>
      </c>
      <c r="G9" s="11"/>
    </row>
    <row r="10" spans="1:11" ht="90" x14ac:dyDescent="0.25">
      <c r="A10" s="11" t="s">
        <v>9391</v>
      </c>
      <c r="C10" s="11">
        <v>72843</v>
      </c>
      <c r="D10" s="11" t="s">
        <v>9392</v>
      </c>
      <c r="E10" s="11" t="s">
        <v>10</v>
      </c>
      <c r="F10" s="12">
        <v>148077</v>
      </c>
      <c r="G10" s="11"/>
    </row>
    <row r="11" spans="1:11" ht="93.6" customHeight="1" x14ac:dyDescent="0.25">
      <c r="A11" s="11" t="s">
        <v>9393</v>
      </c>
      <c r="C11" s="11">
        <v>72842</v>
      </c>
      <c r="D11" s="11" t="s">
        <v>9394</v>
      </c>
      <c r="E11" s="11" t="s">
        <v>10</v>
      </c>
      <c r="F11" s="12">
        <v>148077</v>
      </c>
      <c r="G11" s="11"/>
    </row>
    <row r="12" spans="1:11" ht="92.65" customHeight="1" x14ac:dyDescent="0.25">
      <c r="A12" s="11" t="s">
        <v>9395</v>
      </c>
      <c r="C12" s="11">
        <v>72846</v>
      </c>
      <c r="D12" s="11" t="s">
        <v>9396</v>
      </c>
      <c r="E12" s="11" t="s">
        <v>10</v>
      </c>
      <c r="F12" s="12">
        <v>103706</v>
      </c>
      <c r="G12" s="11"/>
    </row>
    <row r="13" spans="1:11" ht="90" x14ac:dyDescent="0.25">
      <c r="A13" s="11" t="s">
        <v>9397</v>
      </c>
      <c r="C13" s="11">
        <v>72845</v>
      </c>
      <c r="D13" s="11" t="s">
        <v>9398</v>
      </c>
      <c r="E13" s="11" t="s">
        <v>10</v>
      </c>
      <c r="F13" s="12">
        <v>103706</v>
      </c>
      <c r="G13" s="11"/>
    </row>
    <row r="14" spans="1:11" ht="90" x14ac:dyDescent="0.25">
      <c r="A14" s="11" t="s">
        <v>9399</v>
      </c>
      <c r="C14" s="11">
        <v>72851</v>
      </c>
      <c r="D14" s="11" t="s">
        <v>9400</v>
      </c>
      <c r="E14" s="11" t="s">
        <v>10</v>
      </c>
      <c r="F14" s="12">
        <v>87012</v>
      </c>
      <c r="G14" s="11"/>
    </row>
    <row r="15" spans="1:11" ht="90" customHeight="1" x14ac:dyDescent="0.25">
      <c r="A15" s="11" t="s">
        <v>9401</v>
      </c>
      <c r="C15" s="11">
        <v>72852</v>
      </c>
      <c r="D15" s="11" t="s">
        <v>9402</v>
      </c>
      <c r="E15" s="11" t="s">
        <v>10</v>
      </c>
      <c r="F15" s="12">
        <v>65232</v>
      </c>
      <c r="G15" s="11"/>
    </row>
    <row r="16" spans="1:11" ht="90" x14ac:dyDescent="0.25">
      <c r="A16" s="11" t="s">
        <v>9403</v>
      </c>
      <c r="C16" s="11">
        <v>85618</v>
      </c>
      <c r="D16" s="11" t="s">
        <v>9404</v>
      </c>
      <c r="E16" s="11" t="s">
        <v>10</v>
      </c>
      <c r="F16" s="12">
        <v>59380</v>
      </c>
      <c r="G16" s="11"/>
    </row>
    <row r="17" spans="1:11" ht="105" x14ac:dyDescent="0.25">
      <c r="A17" s="11" t="s">
        <v>9405</v>
      </c>
      <c r="C17" s="11">
        <v>72853</v>
      </c>
      <c r="D17" s="11" t="s">
        <v>9406</v>
      </c>
      <c r="E17" s="11" t="s">
        <v>10</v>
      </c>
      <c r="F17" s="12">
        <v>108356</v>
      </c>
      <c r="G17" s="11"/>
    </row>
    <row r="18" spans="1:11" ht="120" x14ac:dyDescent="0.25">
      <c r="A18" s="11" t="s">
        <v>9407</v>
      </c>
      <c r="C18" s="11">
        <v>85619</v>
      </c>
      <c r="D18" s="11" t="s">
        <v>9408</v>
      </c>
      <c r="E18" s="11" t="s">
        <v>10</v>
      </c>
      <c r="F18" s="12">
        <v>96948</v>
      </c>
      <c r="G18" s="11"/>
    </row>
    <row r="19" spans="1:11" ht="120" x14ac:dyDescent="0.25">
      <c r="A19" s="11" t="s">
        <v>9409</v>
      </c>
      <c r="C19" s="11">
        <v>85620</v>
      </c>
      <c r="D19" s="11" t="s">
        <v>9410</v>
      </c>
      <c r="E19" s="11" t="s">
        <v>10</v>
      </c>
      <c r="F19" s="12">
        <v>96948</v>
      </c>
      <c r="G19" s="11"/>
    </row>
    <row r="20" spans="1:11" ht="120" x14ac:dyDescent="0.25">
      <c r="A20" s="11" t="s">
        <v>9411</v>
      </c>
      <c r="C20" s="11">
        <v>85621</v>
      </c>
      <c r="D20" s="11" t="s">
        <v>9412</v>
      </c>
      <c r="E20" s="11" t="s">
        <v>10</v>
      </c>
      <c r="F20" s="12">
        <v>98230</v>
      </c>
      <c r="G20" s="11"/>
    </row>
    <row r="21" spans="1:11" ht="120" x14ac:dyDescent="0.25">
      <c r="A21" s="11" t="s">
        <v>9413</v>
      </c>
      <c r="C21" s="11">
        <v>85622</v>
      </c>
      <c r="D21" s="11" t="s">
        <v>9414</v>
      </c>
      <c r="E21" s="11" t="s">
        <v>10</v>
      </c>
      <c r="F21" s="12">
        <v>98230</v>
      </c>
      <c r="G21" s="11"/>
    </row>
    <row r="22" spans="1:11" ht="135" x14ac:dyDescent="0.25">
      <c r="A22" s="11" t="s">
        <v>9415</v>
      </c>
      <c r="C22" s="11">
        <v>85623</v>
      </c>
      <c r="D22" s="11" t="s">
        <v>9416</v>
      </c>
      <c r="E22" s="11" t="s">
        <v>10</v>
      </c>
      <c r="F22" s="12">
        <v>98463</v>
      </c>
      <c r="G22" s="11"/>
    </row>
    <row r="23" spans="1:11" ht="135" x14ac:dyDescent="0.25">
      <c r="A23" s="11" t="s">
        <v>9417</v>
      </c>
      <c r="C23" s="11">
        <v>85624</v>
      </c>
      <c r="D23" s="11" t="s">
        <v>9418</v>
      </c>
      <c r="E23" s="11" t="s">
        <v>10</v>
      </c>
      <c r="F23" s="12">
        <v>98463</v>
      </c>
      <c r="G23" s="11"/>
    </row>
    <row r="24" spans="1:11" ht="90" customHeight="1" x14ac:dyDescent="0.25">
      <c r="A24" s="11" t="s">
        <v>9419</v>
      </c>
      <c r="C24" s="11">
        <v>72865</v>
      </c>
      <c r="D24" s="11" t="s">
        <v>9420</v>
      </c>
      <c r="E24" s="11" t="s">
        <v>10</v>
      </c>
      <c r="F24" s="12">
        <v>51975</v>
      </c>
      <c r="G24" s="11"/>
    </row>
    <row r="25" spans="1:11" ht="30.75" x14ac:dyDescent="0.4">
      <c r="A25" s="73" t="s">
        <v>9421</v>
      </c>
      <c r="B25" s="74"/>
      <c r="C25" s="74"/>
      <c r="D25" s="74"/>
      <c r="E25" s="74"/>
      <c r="F25" s="74"/>
      <c r="G25" s="75"/>
    </row>
    <row r="26" spans="1:11" ht="26.25" x14ac:dyDescent="0.25">
      <c r="A26" s="9" t="s">
        <v>3</v>
      </c>
      <c r="B26" s="9" t="s">
        <v>4</v>
      </c>
      <c r="C26" s="9" t="s">
        <v>5</v>
      </c>
      <c r="D26" s="9" t="s">
        <v>6</v>
      </c>
      <c r="E26" s="22" t="s">
        <v>34</v>
      </c>
      <c r="F26" s="23"/>
      <c r="G26" s="9" t="s">
        <v>7</v>
      </c>
      <c r="H26" s="9"/>
      <c r="I26" s="10"/>
      <c r="J26" s="10"/>
      <c r="K26" s="10"/>
    </row>
    <row r="27" spans="1:11" ht="90.95" customHeight="1" x14ac:dyDescent="0.25">
      <c r="A27" s="11" t="s">
        <v>9422</v>
      </c>
      <c r="C27" s="11">
        <v>16178</v>
      </c>
      <c r="D27" s="11" t="s">
        <v>9423</v>
      </c>
      <c r="E27" s="11" t="s">
        <v>10</v>
      </c>
      <c r="F27" s="12">
        <v>44179</v>
      </c>
      <c r="G27" s="11"/>
    </row>
    <row r="28" spans="1:11" ht="90.95" customHeight="1" x14ac:dyDescent="0.25">
      <c r="A28" s="11" t="s">
        <v>9424</v>
      </c>
      <c r="C28" s="11">
        <v>69845</v>
      </c>
      <c r="D28" s="11" t="s">
        <v>9425</v>
      </c>
      <c r="E28" s="11" t="s">
        <v>10</v>
      </c>
      <c r="F28" s="12">
        <v>44179</v>
      </c>
      <c r="G28" s="11"/>
    </row>
    <row r="29" spans="1:11" ht="90.95" customHeight="1" x14ac:dyDescent="0.25">
      <c r="A29" s="11" t="s">
        <v>9426</v>
      </c>
      <c r="C29" s="11">
        <v>72880</v>
      </c>
      <c r="D29" s="11" t="s">
        <v>9427</v>
      </c>
      <c r="E29" s="11" t="s">
        <v>10</v>
      </c>
      <c r="F29" s="12">
        <v>22913</v>
      </c>
      <c r="G29" s="11"/>
    </row>
    <row r="30" spans="1:11" ht="90" customHeight="1" x14ac:dyDescent="0.25">
      <c r="A30" s="11" t="s">
        <v>9428</v>
      </c>
      <c r="C30" s="11">
        <v>72881</v>
      </c>
      <c r="D30" s="11" t="s">
        <v>9429</v>
      </c>
      <c r="E30" s="11" t="s">
        <v>10</v>
      </c>
      <c r="F30" s="12">
        <v>22913</v>
      </c>
      <c r="G30" s="11"/>
    </row>
    <row r="31" spans="1:11" ht="90" customHeight="1" x14ac:dyDescent="0.25">
      <c r="A31" s="11" t="s">
        <v>9430</v>
      </c>
      <c r="C31" s="11">
        <v>72882</v>
      </c>
      <c r="D31" s="11" t="s">
        <v>9431</v>
      </c>
      <c r="E31" s="11" t="s">
        <v>10</v>
      </c>
      <c r="F31" s="12">
        <v>22913</v>
      </c>
      <c r="G31" s="11"/>
    </row>
    <row r="32" spans="1:11" ht="90" customHeight="1" x14ac:dyDescent="0.25">
      <c r="A32" s="11" t="s">
        <v>9432</v>
      </c>
      <c r="C32" s="11">
        <v>72883</v>
      </c>
      <c r="D32" s="11" t="s">
        <v>9433</v>
      </c>
      <c r="E32" s="11" t="s">
        <v>10</v>
      </c>
      <c r="F32" s="12">
        <v>23285</v>
      </c>
      <c r="G32" s="11"/>
    </row>
    <row r="33" spans="1:11" ht="90" customHeight="1" x14ac:dyDescent="0.25">
      <c r="A33" s="11" t="s">
        <v>9434</v>
      </c>
      <c r="C33" s="11">
        <v>40193</v>
      </c>
      <c r="D33" s="11" t="s">
        <v>9435</v>
      </c>
      <c r="E33" s="11" t="s">
        <v>10</v>
      </c>
      <c r="F33" s="12">
        <v>23285</v>
      </c>
      <c r="G33" s="11"/>
    </row>
    <row r="34" spans="1:11" ht="90" customHeight="1" x14ac:dyDescent="0.25">
      <c r="A34" s="11" t="s">
        <v>9436</v>
      </c>
      <c r="C34" s="11">
        <v>72884</v>
      </c>
      <c r="D34" s="11" t="s">
        <v>9437</v>
      </c>
      <c r="E34" s="11" t="s">
        <v>10</v>
      </c>
      <c r="F34" s="12">
        <v>23285</v>
      </c>
      <c r="G34" s="11"/>
    </row>
    <row r="35" spans="1:11" ht="90" customHeight="1" x14ac:dyDescent="0.25">
      <c r="A35" s="11" t="s">
        <v>9438</v>
      </c>
      <c r="C35" s="11">
        <v>84016</v>
      </c>
      <c r="D35" s="11" t="s">
        <v>9439</v>
      </c>
      <c r="E35" s="11" t="s">
        <v>10</v>
      </c>
      <c r="F35" s="12">
        <v>24915</v>
      </c>
      <c r="G35" s="11"/>
    </row>
    <row r="36" spans="1:11" ht="90" customHeight="1" x14ac:dyDescent="0.25">
      <c r="A36" s="11" t="s">
        <v>9440</v>
      </c>
      <c r="C36" s="11">
        <v>84017</v>
      </c>
      <c r="D36" s="11" t="s">
        <v>9441</v>
      </c>
      <c r="E36" s="11" t="s">
        <v>10</v>
      </c>
      <c r="F36" s="12">
        <v>24915</v>
      </c>
      <c r="G36" s="11"/>
    </row>
    <row r="37" spans="1:11" ht="91.9" customHeight="1" x14ac:dyDescent="0.25">
      <c r="A37" s="11" t="s">
        <v>9442</v>
      </c>
      <c r="C37" s="11">
        <v>84007</v>
      </c>
      <c r="D37" s="11" t="s">
        <v>9443</v>
      </c>
      <c r="E37" s="11" t="s">
        <v>10</v>
      </c>
      <c r="F37" s="12">
        <v>24915</v>
      </c>
      <c r="G37" s="11"/>
    </row>
    <row r="38" spans="1:11" ht="90" x14ac:dyDescent="0.25">
      <c r="A38" s="11" t="s">
        <v>9444</v>
      </c>
      <c r="C38" s="11">
        <v>84008</v>
      </c>
      <c r="D38" s="11" t="s">
        <v>9445</v>
      </c>
      <c r="E38" s="11" t="s">
        <v>10</v>
      </c>
      <c r="F38" s="12">
        <v>24915</v>
      </c>
      <c r="G38" s="11"/>
    </row>
    <row r="39" spans="1:11" ht="90" customHeight="1" x14ac:dyDescent="0.25">
      <c r="A39" s="11" t="s">
        <v>9446</v>
      </c>
      <c r="C39" s="11">
        <v>12364</v>
      </c>
      <c r="D39" s="11" t="s">
        <v>9447</v>
      </c>
      <c r="E39" s="11" t="s">
        <v>10</v>
      </c>
      <c r="F39" s="12">
        <v>30665</v>
      </c>
      <c r="G39" s="11"/>
    </row>
    <row r="40" spans="1:11" ht="90" customHeight="1" x14ac:dyDescent="0.25">
      <c r="A40" s="11" t="s">
        <v>9448</v>
      </c>
      <c r="C40" s="11">
        <v>56411</v>
      </c>
      <c r="D40" s="11" t="s">
        <v>9449</v>
      </c>
      <c r="E40" s="11" t="s">
        <v>10</v>
      </c>
      <c r="F40" s="12">
        <v>30665</v>
      </c>
      <c r="G40" s="11"/>
    </row>
    <row r="41" spans="1:11" ht="90" customHeight="1" x14ac:dyDescent="0.25">
      <c r="A41" s="11" t="s">
        <v>9450</v>
      </c>
      <c r="C41" s="11">
        <v>12347</v>
      </c>
      <c r="D41" s="11" t="s">
        <v>9451</v>
      </c>
      <c r="E41" s="11" t="s">
        <v>10</v>
      </c>
      <c r="F41" s="12">
        <v>19597</v>
      </c>
      <c r="G41" s="11"/>
    </row>
    <row r="42" spans="1:11" ht="90" customHeight="1" x14ac:dyDescent="0.25">
      <c r="A42" s="11" t="s">
        <v>9452</v>
      </c>
      <c r="C42" s="11">
        <v>57322</v>
      </c>
      <c r="D42" s="11" t="s">
        <v>9453</v>
      </c>
      <c r="E42" s="11" t="s">
        <v>10</v>
      </c>
      <c r="F42" s="12">
        <v>19597</v>
      </c>
      <c r="G42" s="11"/>
    </row>
    <row r="43" spans="1:11" ht="90" customHeight="1" x14ac:dyDescent="0.25">
      <c r="A43" s="11" t="s">
        <v>9454</v>
      </c>
      <c r="C43" s="11">
        <v>83979</v>
      </c>
      <c r="D43" s="11" t="s">
        <v>9455</v>
      </c>
      <c r="E43" s="11" t="s">
        <v>10</v>
      </c>
      <c r="F43" s="12">
        <v>19750</v>
      </c>
      <c r="G43" s="11"/>
    </row>
    <row r="44" spans="1:11" ht="30.75" x14ac:dyDescent="0.4">
      <c r="A44" s="73" t="s">
        <v>201</v>
      </c>
      <c r="B44" s="74"/>
      <c r="C44" s="74"/>
      <c r="D44" s="74"/>
      <c r="E44" s="74"/>
      <c r="F44" s="74"/>
      <c r="G44" s="75"/>
    </row>
    <row r="45" spans="1:11" ht="26.25" x14ac:dyDescent="0.25">
      <c r="A45" s="9" t="s">
        <v>3</v>
      </c>
      <c r="B45" s="9" t="s">
        <v>4</v>
      </c>
      <c r="C45" s="9" t="s">
        <v>5</v>
      </c>
      <c r="D45" s="9" t="s">
        <v>6</v>
      </c>
      <c r="E45" s="22" t="s">
        <v>34</v>
      </c>
      <c r="F45" s="23"/>
      <c r="G45" s="9" t="s">
        <v>7</v>
      </c>
      <c r="H45" s="9"/>
      <c r="I45" s="10"/>
      <c r="J45" s="10"/>
      <c r="K45" s="10"/>
    </row>
    <row r="46" spans="1:11" ht="105" x14ac:dyDescent="0.25">
      <c r="A46" s="11" t="s">
        <v>9456</v>
      </c>
      <c r="C46" s="11">
        <v>77909</v>
      </c>
      <c r="D46" s="11" t="s">
        <v>9457</v>
      </c>
      <c r="E46" s="11" t="s">
        <v>10</v>
      </c>
      <c r="F46" s="12">
        <v>53495</v>
      </c>
      <c r="G46" s="11"/>
    </row>
    <row r="47" spans="1:11" ht="105" x14ac:dyDescent="0.25">
      <c r="A47" s="11" t="s">
        <v>9458</v>
      </c>
      <c r="C47" s="11">
        <v>56415</v>
      </c>
      <c r="D47" s="11" t="s">
        <v>9459</v>
      </c>
      <c r="E47" s="11" t="s">
        <v>10</v>
      </c>
      <c r="F47" s="12">
        <v>53495</v>
      </c>
      <c r="G47" s="11"/>
    </row>
    <row r="48" spans="1:11" ht="90" x14ac:dyDescent="0.25">
      <c r="A48" s="11" t="s">
        <v>9460</v>
      </c>
      <c r="C48" s="11">
        <v>72895</v>
      </c>
      <c r="D48" s="11" t="s">
        <v>9461</v>
      </c>
      <c r="E48" s="11" t="s">
        <v>10</v>
      </c>
      <c r="F48" s="12">
        <v>37605</v>
      </c>
      <c r="G48" s="11"/>
    </row>
    <row r="49" spans="1:11" ht="90" x14ac:dyDescent="0.25">
      <c r="A49" s="11" t="s">
        <v>9462</v>
      </c>
      <c r="C49" s="11">
        <v>72894</v>
      </c>
      <c r="D49" s="11" t="s">
        <v>9463</v>
      </c>
      <c r="E49" s="11" t="s">
        <v>10</v>
      </c>
      <c r="F49" s="12">
        <v>37605</v>
      </c>
      <c r="G49" s="11"/>
    </row>
    <row r="50" spans="1:11" ht="90" customHeight="1" x14ac:dyDescent="0.25">
      <c r="A50" s="11" t="s">
        <v>9464</v>
      </c>
      <c r="C50" s="11">
        <v>77403</v>
      </c>
      <c r="D50" s="11" t="s">
        <v>9465</v>
      </c>
      <c r="E50" s="11" t="s">
        <v>10</v>
      </c>
      <c r="F50" s="12">
        <v>19503</v>
      </c>
      <c r="G50" s="11"/>
    </row>
    <row r="51" spans="1:11" ht="90" customHeight="1" x14ac:dyDescent="0.25">
      <c r="A51" s="11" t="s">
        <v>9466</v>
      </c>
      <c r="C51" s="11">
        <v>77402</v>
      </c>
      <c r="D51" s="11" t="s">
        <v>9467</v>
      </c>
      <c r="E51" s="11" t="s">
        <v>10</v>
      </c>
      <c r="F51" s="12">
        <v>19503</v>
      </c>
      <c r="G51" s="11"/>
    </row>
    <row r="52" spans="1:11" ht="90" customHeight="1" x14ac:dyDescent="0.25">
      <c r="A52" s="11" t="s">
        <v>9468</v>
      </c>
      <c r="C52" s="11">
        <v>39954</v>
      </c>
      <c r="D52" s="11" t="s">
        <v>9469</v>
      </c>
      <c r="E52" s="11" t="s">
        <v>10</v>
      </c>
      <c r="F52" s="12">
        <v>27918</v>
      </c>
      <c r="G52" s="11"/>
    </row>
    <row r="53" spans="1:11" ht="90" customHeight="1" x14ac:dyDescent="0.25">
      <c r="A53" s="11" t="s">
        <v>9470</v>
      </c>
      <c r="C53" s="11">
        <v>77404</v>
      </c>
      <c r="D53" s="11" t="s">
        <v>9471</v>
      </c>
      <c r="E53" s="11" t="s">
        <v>10</v>
      </c>
      <c r="F53" s="12">
        <v>27918</v>
      </c>
      <c r="G53" s="11"/>
    </row>
    <row r="54" spans="1:11" ht="90" customHeight="1" x14ac:dyDescent="0.25">
      <c r="A54" s="11" t="s">
        <v>9472</v>
      </c>
      <c r="C54" s="11">
        <v>25634</v>
      </c>
      <c r="D54" s="11" t="s">
        <v>9473</v>
      </c>
      <c r="E54" s="11" t="s">
        <v>10</v>
      </c>
      <c r="F54" s="12">
        <v>14783</v>
      </c>
      <c r="G54" s="11"/>
    </row>
    <row r="55" spans="1:11" ht="90" customHeight="1" x14ac:dyDescent="0.25">
      <c r="A55" s="11" t="s">
        <v>9474</v>
      </c>
      <c r="C55" s="11">
        <v>72898</v>
      </c>
      <c r="D55" s="11" t="s">
        <v>9475</v>
      </c>
      <c r="E55" s="11" t="s">
        <v>10</v>
      </c>
      <c r="F55" s="12">
        <v>14783</v>
      </c>
      <c r="G55" s="11"/>
    </row>
    <row r="56" spans="1:11" ht="90" customHeight="1" x14ac:dyDescent="0.25">
      <c r="A56" s="11" t="s">
        <v>9476</v>
      </c>
      <c r="C56" s="11">
        <v>85978</v>
      </c>
      <c r="D56" s="11" t="s">
        <v>9477</v>
      </c>
      <c r="E56" s="11" t="s">
        <v>10</v>
      </c>
      <c r="F56" s="12">
        <v>15680</v>
      </c>
      <c r="G56" s="11"/>
    </row>
    <row r="57" spans="1:11" ht="90" customHeight="1" x14ac:dyDescent="0.25">
      <c r="A57" s="11" t="s">
        <v>9478</v>
      </c>
      <c r="C57" s="11">
        <v>85977</v>
      </c>
      <c r="D57" s="11" t="s">
        <v>9479</v>
      </c>
      <c r="E57" s="11" t="s">
        <v>10</v>
      </c>
      <c r="F57" s="12">
        <v>15680</v>
      </c>
      <c r="G57" s="11"/>
    </row>
    <row r="58" spans="1:11" ht="90" customHeight="1" x14ac:dyDescent="0.25">
      <c r="A58" s="11" t="s">
        <v>9480</v>
      </c>
      <c r="C58" s="11">
        <v>16179</v>
      </c>
      <c r="D58" s="11" t="s">
        <v>9481</v>
      </c>
      <c r="E58" s="11" t="s">
        <v>10</v>
      </c>
      <c r="F58" s="12">
        <v>8811</v>
      </c>
      <c r="G58" s="11"/>
    </row>
    <row r="59" spans="1:11" ht="90" customHeight="1" x14ac:dyDescent="0.25">
      <c r="A59" s="11" t="s">
        <v>9482</v>
      </c>
      <c r="C59" s="11">
        <v>16177</v>
      </c>
      <c r="D59" s="11" t="s">
        <v>9483</v>
      </c>
      <c r="E59" s="11" t="s">
        <v>10</v>
      </c>
      <c r="F59" s="12">
        <v>8811</v>
      </c>
      <c r="G59" s="11"/>
    </row>
    <row r="60" spans="1:11" ht="90" customHeight="1" x14ac:dyDescent="0.25">
      <c r="A60" s="11" t="s">
        <v>9484</v>
      </c>
      <c r="C60" s="11">
        <v>85980</v>
      </c>
      <c r="D60" s="11" t="s">
        <v>9485</v>
      </c>
      <c r="E60" s="11" t="s">
        <v>10</v>
      </c>
      <c r="F60" s="12">
        <v>9990</v>
      </c>
      <c r="G60" s="11"/>
    </row>
    <row r="61" spans="1:11" ht="90" customHeight="1" x14ac:dyDescent="0.25">
      <c r="A61" s="11" t="s">
        <v>9486</v>
      </c>
      <c r="C61" s="11">
        <v>85979</v>
      </c>
      <c r="D61" s="11" t="s">
        <v>9487</v>
      </c>
      <c r="E61" s="11" t="s">
        <v>10</v>
      </c>
      <c r="F61" s="12">
        <v>9990</v>
      </c>
      <c r="G61" s="11"/>
    </row>
    <row r="62" spans="1:11" ht="30.75" x14ac:dyDescent="0.4">
      <c r="A62" s="73" t="s">
        <v>9488</v>
      </c>
      <c r="B62" s="74"/>
      <c r="C62" s="74"/>
      <c r="D62" s="74"/>
      <c r="E62" s="74"/>
      <c r="F62" s="74"/>
      <c r="G62" s="75"/>
    </row>
    <row r="63" spans="1:11" ht="26.25" x14ac:dyDescent="0.25">
      <c r="A63" s="9" t="s">
        <v>3</v>
      </c>
      <c r="B63" s="9" t="s">
        <v>4</v>
      </c>
      <c r="C63" s="9" t="s">
        <v>5</v>
      </c>
      <c r="D63" s="9" t="s">
        <v>6</v>
      </c>
      <c r="E63" s="22" t="s">
        <v>34</v>
      </c>
      <c r="F63" s="23"/>
      <c r="G63" s="9" t="s">
        <v>7</v>
      </c>
      <c r="H63" s="9"/>
      <c r="I63" s="10"/>
      <c r="J63" s="10"/>
      <c r="K63" s="10"/>
    </row>
    <row r="64" spans="1:11" ht="90" customHeight="1" x14ac:dyDescent="0.25">
      <c r="A64" s="11" t="s">
        <v>9489</v>
      </c>
      <c r="C64" s="11">
        <v>72892</v>
      </c>
      <c r="D64" s="11" t="s">
        <v>9490</v>
      </c>
      <c r="E64" s="11" t="s">
        <v>10</v>
      </c>
      <c r="F64" s="12">
        <v>78408</v>
      </c>
      <c r="G64" s="11"/>
    </row>
    <row r="65" spans="1:11" ht="30.75" x14ac:dyDescent="0.4">
      <c r="A65" s="73" t="s">
        <v>9491</v>
      </c>
      <c r="B65" s="74"/>
      <c r="C65" s="74"/>
      <c r="D65" s="74"/>
      <c r="E65" s="74"/>
      <c r="F65" s="74"/>
      <c r="G65" s="75"/>
    </row>
    <row r="66" spans="1:11" ht="26.25" x14ac:dyDescent="0.25">
      <c r="A66" s="9" t="s">
        <v>3</v>
      </c>
      <c r="B66" s="9" t="s">
        <v>4</v>
      </c>
      <c r="C66" s="9" t="s">
        <v>5</v>
      </c>
      <c r="D66" s="9" t="s">
        <v>6</v>
      </c>
      <c r="E66" s="22" t="s">
        <v>34</v>
      </c>
      <c r="F66" s="23"/>
      <c r="G66" s="9" t="s">
        <v>7</v>
      </c>
      <c r="H66" s="9"/>
      <c r="I66" s="10"/>
      <c r="J66" s="10"/>
      <c r="K66" s="10"/>
    </row>
    <row r="67" spans="1:11" ht="90" customHeight="1" x14ac:dyDescent="0.25">
      <c r="A67" s="11" t="s">
        <v>9492</v>
      </c>
      <c r="C67" s="11">
        <v>72838</v>
      </c>
      <c r="D67" s="11" t="s">
        <v>9493</v>
      </c>
      <c r="E67" s="11" t="s">
        <v>10</v>
      </c>
      <c r="F67" s="12">
        <v>7253</v>
      </c>
      <c r="G67" s="11"/>
    </row>
    <row r="68" spans="1:11" ht="90" customHeight="1" x14ac:dyDescent="0.25">
      <c r="A68" s="11" t="s">
        <v>9494</v>
      </c>
      <c r="C68" s="11">
        <v>72839</v>
      </c>
      <c r="D68" s="11" t="s">
        <v>9495</v>
      </c>
      <c r="E68" s="11" t="s">
        <v>10</v>
      </c>
      <c r="F68" s="12">
        <v>11966</v>
      </c>
      <c r="G68" s="11"/>
    </row>
    <row r="69" spans="1:11" ht="90" customHeight="1" x14ac:dyDescent="0.25">
      <c r="A69" s="11" t="s">
        <v>9496</v>
      </c>
      <c r="C69" s="11">
        <v>69846</v>
      </c>
      <c r="D69" s="11" t="s">
        <v>9497</v>
      </c>
      <c r="E69" s="11" t="s">
        <v>10</v>
      </c>
      <c r="F69" s="12">
        <v>27697</v>
      </c>
      <c r="G69" s="11"/>
    </row>
    <row r="70" spans="1:11" ht="30.75" x14ac:dyDescent="0.4">
      <c r="A70" s="73" t="s">
        <v>111</v>
      </c>
      <c r="B70" s="74"/>
      <c r="C70" s="74"/>
      <c r="D70" s="74"/>
      <c r="E70" s="74"/>
      <c r="F70" s="74"/>
      <c r="G70" s="75"/>
    </row>
    <row r="71" spans="1:11" ht="26.25" x14ac:dyDescent="0.25">
      <c r="A71" s="9" t="s">
        <v>3</v>
      </c>
      <c r="B71" s="9" t="s">
        <v>4</v>
      </c>
      <c r="C71" s="9" t="s">
        <v>5</v>
      </c>
      <c r="D71" s="9" t="s">
        <v>6</v>
      </c>
      <c r="E71" s="22" t="s">
        <v>34</v>
      </c>
      <c r="F71" s="23"/>
      <c r="G71" s="9" t="s">
        <v>7</v>
      </c>
      <c r="H71" s="9"/>
      <c r="I71" s="10"/>
      <c r="J71" s="10"/>
      <c r="K71" s="10"/>
    </row>
    <row r="72" spans="1:11" ht="90" customHeight="1" x14ac:dyDescent="0.25">
      <c r="A72" s="11" t="s">
        <v>9498</v>
      </c>
      <c r="C72" s="11">
        <v>72915</v>
      </c>
      <c r="D72" s="11" t="s">
        <v>9499</v>
      </c>
      <c r="E72" s="11" t="s">
        <v>10</v>
      </c>
      <c r="F72" s="12">
        <v>33726</v>
      </c>
      <c r="G72" s="11"/>
    </row>
    <row r="73" spans="1:11" ht="90" customHeight="1" x14ac:dyDescent="0.25">
      <c r="A73" s="11" t="s">
        <v>9500</v>
      </c>
      <c r="C73" s="11">
        <v>72914</v>
      </c>
      <c r="D73" s="11" t="s">
        <v>9501</v>
      </c>
      <c r="E73" s="11" t="s">
        <v>10</v>
      </c>
      <c r="F73" s="12">
        <v>33726</v>
      </c>
      <c r="G73" s="11"/>
    </row>
    <row r="74" spans="1:11" ht="90" customHeight="1" x14ac:dyDescent="0.25">
      <c r="A74" s="11" t="s">
        <v>9502</v>
      </c>
      <c r="C74" s="11">
        <v>72840</v>
      </c>
      <c r="D74" s="11" t="s">
        <v>9503</v>
      </c>
      <c r="E74" s="11" t="s">
        <v>10</v>
      </c>
      <c r="F74" s="12">
        <v>70759</v>
      </c>
      <c r="G74" s="11"/>
    </row>
    <row r="75" spans="1:11" ht="90" customHeight="1" x14ac:dyDescent="0.25">
      <c r="A75" s="11" t="s">
        <v>9504</v>
      </c>
      <c r="C75" s="11">
        <v>69849</v>
      </c>
      <c r="D75" s="11" t="s">
        <v>9505</v>
      </c>
      <c r="E75" s="11" t="s">
        <v>10</v>
      </c>
      <c r="F75" s="12">
        <v>1782</v>
      </c>
      <c r="G75" s="11"/>
    </row>
    <row r="76" spans="1:11" ht="90" customHeight="1" x14ac:dyDescent="0.25">
      <c r="A76" s="11" t="s">
        <v>9506</v>
      </c>
      <c r="C76" s="11">
        <v>72904</v>
      </c>
      <c r="D76" s="11" t="s">
        <v>9507</v>
      </c>
      <c r="E76" s="11" t="s">
        <v>10</v>
      </c>
      <c r="F76" s="12">
        <v>8712</v>
      </c>
      <c r="G76" s="11"/>
    </row>
    <row r="77" spans="1:11" ht="90" customHeight="1" x14ac:dyDescent="0.25">
      <c r="A77" s="11" t="s">
        <v>9508</v>
      </c>
      <c r="C77" s="11">
        <v>72903</v>
      </c>
      <c r="D77" s="11" t="s">
        <v>9509</v>
      </c>
      <c r="E77" s="11" t="s">
        <v>10</v>
      </c>
      <c r="F77" s="12">
        <v>8712</v>
      </c>
      <c r="G77" s="11"/>
    </row>
    <row r="78" spans="1:11" ht="90" customHeight="1" x14ac:dyDescent="0.25">
      <c r="A78" s="11" t="s">
        <v>9510</v>
      </c>
      <c r="C78" s="11">
        <v>72906</v>
      </c>
      <c r="D78" s="11" t="s">
        <v>9511</v>
      </c>
      <c r="E78" s="11" t="s">
        <v>10</v>
      </c>
      <c r="F78" s="12">
        <v>6380</v>
      </c>
      <c r="G78" s="11"/>
    </row>
    <row r="79" spans="1:11" ht="90" customHeight="1" x14ac:dyDescent="0.25">
      <c r="A79" s="11" t="s">
        <v>9512</v>
      </c>
      <c r="C79" s="11">
        <v>72905</v>
      </c>
      <c r="D79" s="11" t="s">
        <v>9513</v>
      </c>
      <c r="E79" s="11" t="s">
        <v>10</v>
      </c>
      <c r="F79" s="12">
        <v>6380</v>
      </c>
      <c r="G79" s="11"/>
    </row>
    <row r="80" spans="1:11" ht="90" customHeight="1" x14ac:dyDescent="0.25">
      <c r="A80" s="11" t="s">
        <v>9514</v>
      </c>
      <c r="C80" s="11">
        <v>72909</v>
      </c>
      <c r="D80" s="11" t="s">
        <v>9515</v>
      </c>
      <c r="E80" s="11" t="s">
        <v>10</v>
      </c>
      <c r="F80" s="12">
        <v>8712</v>
      </c>
      <c r="G80" s="11"/>
    </row>
    <row r="81" spans="1:7" ht="90" customHeight="1" x14ac:dyDescent="0.25">
      <c r="A81" s="11" t="s">
        <v>9516</v>
      </c>
      <c r="C81" s="11">
        <v>72908</v>
      </c>
      <c r="D81" s="11" t="s">
        <v>9517</v>
      </c>
      <c r="E81" s="11" t="s">
        <v>10</v>
      </c>
      <c r="F81" s="12">
        <v>8712</v>
      </c>
      <c r="G81" s="11"/>
    </row>
    <row r="82" spans="1:7" ht="90" customHeight="1" x14ac:dyDescent="0.25">
      <c r="A82" s="11" t="s">
        <v>9518</v>
      </c>
      <c r="C82" s="11">
        <v>72900</v>
      </c>
      <c r="D82" s="11" t="s">
        <v>9519</v>
      </c>
      <c r="E82" s="11" t="s">
        <v>10</v>
      </c>
      <c r="F82" s="12">
        <v>2277</v>
      </c>
      <c r="G82" s="11"/>
    </row>
    <row r="83" spans="1:7" ht="90" customHeight="1" x14ac:dyDescent="0.25">
      <c r="A83" s="11" t="s">
        <v>9520</v>
      </c>
      <c r="C83" s="11">
        <v>72899</v>
      </c>
      <c r="D83" s="11" t="s">
        <v>9521</v>
      </c>
      <c r="E83" s="11" t="s">
        <v>10</v>
      </c>
      <c r="F83" s="12">
        <v>2277</v>
      </c>
      <c r="G83" s="11"/>
    </row>
    <row r="84" spans="1:7" ht="90" customHeight="1" x14ac:dyDescent="0.25">
      <c r="A84" s="11" t="s">
        <v>9522</v>
      </c>
      <c r="C84" s="11">
        <v>72902</v>
      </c>
      <c r="D84" s="11" t="s">
        <v>9523</v>
      </c>
      <c r="E84" s="11" t="s">
        <v>10</v>
      </c>
      <c r="F84" s="12">
        <v>2277</v>
      </c>
      <c r="G84" s="11"/>
    </row>
    <row r="85" spans="1:7" ht="90" customHeight="1" x14ac:dyDescent="0.25">
      <c r="A85" s="11" t="s">
        <v>9524</v>
      </c>
      <c r="C85" s="11">
        <v>72901</v>
      </c>
      <c r="D85" s="11" t="s">
        <v>9525</v>
      </c>
      <c r="E85" s="11" t="s">
        <v>10</v>
      </c>
      <c r="F85" s="12">
        <v>2277</v>
      </c>
      <c r="G85" s="11"/>
    </row>
    <row r="86" spans="1:7" ht="90" customHeight="1" x14ac:dyDescent="0.25">
      <c r="A86" s="11" t="s">
        <v>9526</v>
      </c>
      <c r="C86" s="11">
        <v>59177</v>
      </c>
      <c r="D86" s="11" t="s">
        <v>9527</v>
      </c>
      <c r="E86" s="11" t="s">
        <v>10</v>
      </c>
      <c r="F86" s="12">
        <v>1430</v>
      </c>
      <c r="G86" s="11"/>
    </row>
    <row r="87" spans="1:7" ht="90" customHeight="1" x14ac:dyDescent="0.25">
      <c r="A87" s="11" t="s">
        <v>9528</v>
      </c>
      <c r="C87" s="11">
        <v>56412</v>
      </c>
      <c r="D87" s="11" t="s">
        <v>9529</v>
      </c>
      <c r="E87" s="11" t="s">
        <v>10</v>
      </c>
      <c r="F87" s="12">
        <v>8052</v>
      </c>
      <c r="G87" s="11"/>
    </row>
    <row r="88" spans="1:7" ht="90" customHeight="1" x14ac:dyDescent="0.25">
      <c r="A88" s="11" t="s">
        <v>9530</v>
      </c>
      <c r="C88" s="11">
        <v>77405</v>
      </c>
      <c r="D88" s="11" t="s">
        <v>9531</v>
      </c>
      <c r="E88" s="11" t="s">
        <v>10</v>
      </c>
      <c r="F88" s="12">
        <v>15939</v>
      </c>
      <c r="G88" s="11"/>
    </row>
    <row r="89" spans="1:7" ht="90" customHeight="1" x14ac:dyDescent="0.25">
      <c r="A89" s="11" t="s">
        <v>9532</v>
      </c>
      <c r="C89" s="11">
        <v>84018</v>
      </c>
      <c r="D89" s="11" t="s">
        <v>9533</v>
      </c>
      <c r="E89" s="11" t="s">
        <v>10</v>
      </c>
      <c r="F89" s="12">
        <v>1782</v>
      </c>
      <c r="G89" s="11"/>
    </row>
    <row r="90" spans="1:7" ht="90" customHeight="1" x14ac:dyDescent="0.25">
      <c r="A90" s="11" t="s">
        <v>9534</v>
      </c>
      <c r="C90" s="11">
        <v>72820</v>
      </c>
      <c r="D90" s="11" t="s">
        <v>9535</v>
      </c>
      <c r="E90" s="11" t="s">
        <v>10</v>
      </c>
      <c r="F90" s="12">
        <v>2376</v>
      </c>
      <c r="G90" s="11"/>
    </row>
    <row r="91" spans="1:7" ht="90" customHeight="1" x14ac:dyDescent="0.25">
      <c r="A91" s="11" t="s">
        <v>9536</v>
      </c>
      <c r="C91" s="11">
        <v>72821</v>
      </c>
      <c r="D91" s="11" t="s">
        <v>9537</v>
      </c>
      <c r="E91" s="11" t="s">
        <v>10</v>
      </c>
      <c r="F91" s="12">
        <v>2376</v>
      </c>
      <c r="G91" s="11"/>
    </row>
    <row r="92" spans="1:7" ht="90" customHeight="1" x14ac:dyDescent="0.25">
      <c r="A92" s="11" t="s">
        <v>9538</v>
      </c>
      <c r="C92" s="11">
        <v>72822</v>
      </c>
      <c r="D92" s="11" t="s">
        <v>9539</v>
      </c>
      <c r="E92" s="11" t="s">
        <v>10</v>
      </c>
      <c r="F92" s="12">
        <v>4059</v>
      </c>
      <c r="G92" s="11"/>
    </row>
    <row r="93" spans="1:7" ht="90" customHeight="1" x14ac:dyDescent="0.25">
      <c r="A93" s="11" t="s">
        <v>9540</v>
      </c>
      <c r="C93" s="11">
        <v>72823</v>
      </c>
      <c r="D93" s="11" t="s">
        <v>9541</v>
      </c>
      <c r="E93" s="11" t="s">
        <v>10</v>
      </c>
      <c r="F93" s="12">
        <v>4059</v>
      </c>
      <c r="G93" s="11"/>
    </row>
    <row r="94" spans="1:7" ht="90" customHeight="1" x14ac:dyDescent="0.25">
      <c r="A94" s="11" t="s">
        <v>9542</v>
      </c>
      <c r="C94" s="11">
        <v>72824</v>
      </c>
      <c r="D94" s="11" t="s">
        <v>9543</v>
      </c>
      <c r="E94" s="11" t="s">
        <v>10</v>
      </c>
      <c r="F94" s="12">
        <v>8745</v>
      </c>
      <c r="G94" s="11"/>
    </row>
    <row r="95" spans="1:7" ht="90" customHeight="1" x14ac:dyDescent="0.25">
      <c r="A95" s="11" t="s">
        <v>9544</v>
      </c>
      <c r="C95" s="11">
        <v>72825</v>
      </c>
      <c r="D95" s="11" t="s">
        <v>9545</v>
      </c>
      <c r="E95" s="11" t="s">
        <v>10</v>
      </c>
      <c r="F95" s="12">
        <v>8745</v>
      </c>
      <c r="G95" s="11"/>
    </row>
    <row r="96" spans="1:7" ht="90" customHeight="1" x14ac:dyDescent="0.25">
      <c r="A96" s="11" t="s">
        <v>9546</v>
      </c>
      <c r="C96" s="11">
        <v>72827</v>
      </c>
      <c r="D96" s="11" t="s">
        <v>9547</v>
      </c>
      <c r="E96" s="11" t="s">
        <v>10</v>
      </c>
      <c r="F96" s="12">
        <v>10183</v>
      </c>
      <c r="G96" s="11"/>
    </row>
    <row r="97" spans="1:11" ht="90" customHeight="1" x14ac:dyDescent="0.25">
      <c r="A97" s="11" t="s">
        <v>9548</v>
      </c>
      <c r="C97" s="11">
        <v>72828</v>
      </c>
      <c r="D97" s="11" t="s">
        <v>9549</v>
      </c>
      <c r="E97" s="11" t="s">
        <v>10</v>
      </c>
      <c r="F97" s="12">
        <v>10183</v>
      </c>
      <c r="G97" s="11"/>
    </row>
    <row r="98" spans="1:11" ht="90" customHeight="1" x14ac:dyDescent="0.25">
      <c r="A98" s="11" t="s">
        <v>9550</v>
      </c>
      <c r="C98" s="11">
        <v>72830</v>
      </c>
      <c r="D98" s="11" t="s">
        <v>9551</v>
      </c>
      <c r="E98" s="11" t="s">
        <v>10</v>
      </c>
      <c r="F98" s="12">
        <v>13177</v>
      </c>
      <c r="G98" s="11"/>
    </row>
    <row r="99" spans="1:11" ht="90" customHeight="1" x14ac:dyDescent="0.25">
      <c r="A99" s="11" t="s">
        <v>9552</v>
      </c>
      <c r="C99" s="11">
        <v>72831</v>
      </c>
      <c r="D99" s="11" t="s">
        <v>9553</v>
      </c>
      <c r="E99" s="11" t="s">
        <v>10</v>
      </c>
      <c r="F99" s="12">
        <v>13177</v>
      </c>
      <c r="G99" s="11"/>
    </row>
    <row r="100" spans="1:11" ht="90" customHeight="1" x14ac:dyDescent="0.25">
      <c r="A100" s="11" t="s">
        <v>9554</v>
      </c>
      <c r="C100" s="11">
        <v>72832</v>
      </c>
      <c r="D100" s="11" t="s">
        <v>9555</v>
      </c>
      <c r="E100" s="11" t="s">
        <v>10</v>
      </c>
      <c r="F100" s="12">
        <v>13177</v>
      </c>
      <c r="G100" s="11"/>
    </row>
    <row r="101" spans="1:11" ht="90" customHeight="1" x14ac:dyDescent="0.25">
      <c r="A101" s="11" t="s">
        <v>9556</v>
      </c>
      <c r="C101" s="11">
        <v>72834</v>
      </c>
      <c r="D101" s="11" t="s">
        <v>9557</v>
      </c>
      <c r="E101" s="11" t="s">
        <v>10</v>
      </c>
      <c r="F101" s="12">
        <v>13177</v>
      </c>
      <c r="G101" s="11"/>
    </row>
    <row r="102" spans="1:11" ht="90" customHeight="1" x14ac:dyDescent="0.25">
      <c r="A102" s="11" t="s">
        <v>9558</v>
      </c>
      <c r="C102" s="11">
        <v>72835</v>
      </c>
      <c r="D102" s="11" t="s">
        <v>9559</v>
      </c>
      <c r="E102" s="11" t="s">
        <v>10</v>
      </c>
      <c r="F102" s="12">
        <v>13177</v>
      </c>
      <c r="G102" s="11"/>
    </row>
    <row r="103" spans="1:11" ht="90" customHeight="1" x14ac:dyDescent="0.25">
      <c r="A103" s="11" t="s">
        <v>9560</v>
      </c>
      <c r="C103" s="11">
        <v>72837</v>
      </c>
      <c r="D103" s="11" t="s">
        <v>9561</v>
      </c>
      <c r="E103" s="11" t="s">
        <v>10</v>
      </c>
      <c r="F103" s="12">
        <v>9257</v>
      </c>
      <c r="G103" s="11"/>
    </row>
    <row r="104" spans="1:11" ht="90" customHeight="1" x14ac:dyDescent="0.25">
      <c r="A104" s="11" t="s">
        <v>9562</v>
      </c>
      <c r="C104" s="11">
        <v>77406</v>
      </c>
      <c r="D104" s="11" t="s">
        <v>9563</v>
      </c>
      <c r="E104" s="11" t="s">
        <v>10</v>
      </c>
      <c r="F104" s="12">
        <v>396</v>
      </c>
      <c r="G104" s="11"/>
    </row>
    <row r="105" spans="1:11" ht="30.75" x14ac:dyDescent="0.4">
      <c r="A105" s="73" t="s">
        <v>9564</v>
      </c>
      <c r="B105" s="74"/>
      <c r="C105" s="74"/>
      <c r="D105" s="74"/>
      <c r="E105" s="74"/>
      <c r="F105" s="74"/>
      <c r="G105" s="75"/>
    </row>
    <row r="106" spans="1:11" ht="26.25" x14ac:dyDescent="0.25">
      <c r="A106" s="9" t="s">
        <v>3</v>
      </c>
      <c r="B106" s="9" t="s">
        <v>4</v>
      </c>
      <c r="C106" s="9" t="s">
        <v>5</v>
      </c>
      <c r="D106" s="9" t="s">
        <v>6</v>
      </c>
      <c r="E106" s="22" t="s">
        <v>34</v>
      </c>
      <c r="F106" s="23"/>
      <c r="G106" s="9" t="s">
        <v>7</v>
      </c>
      <c r="H106" s="9"/>
      <c r="I106" s="10"/>
      <c r="J106" s="10"/>
      <c r="K106" s="10"/>
    </row>
    <row r="107" spans="1:11" ht="90" customHeight="1" x14ac:dyDescent="0.25">
      <c r="A107" s="11" t="s">
        <v>9565</v>
      </c>
      <c r="C107" s="11">
        <v>77407</v>
      </c>
      <c r="D107" s="11" t="s">
        <v>9566</v>
      </c>
      <c r="E107" s="11" t="s">
        <v>10</v>
      </c>
      <c r="F107" s="12">
        <v>291500</v>
      </c>
      <c r="G107" s="11"/>
    </row>
    <row r="108" spans="1:11" ht="90" customHeight="1" x14ac:dyDescent="0.25">
      <c r="A108" s="11" t="s">
        <v>9567</v>
      </c>
      <c r="C108" s="11">
        <v>77408</v>
      </c>
      <c r="D108" s="11" t="s">
        <v>9568</v>
      </c>
      <c r="E108" s="11" t="s">
        <v>10</v>
      </c>
      <c r="F108" s="12">
        <v>291500</v>
      </c>
      <c r="G108" s="11"/>
    </row>
    <row r="109" spans="1:11" ht="90" customHeight="1" x14ac:dyDescent="0.25">
      <c r="A109" s="11" t="s">
        <v>9569</v>
      </c>
      <c r="C109" s="11">
        <v>77409</v>
      </c>
      <c r="D109" s="11" t="s">
        <v>9570</v>
      </c>
      <c r="E109" s="11" t="s">
        <v>10</v>
      </c>
      <c r="F109" s="12">
        <v>291500</v>
      </c>
      <c r="G109" s="11"/>
    </row>
    <row r="110" spans="1:11" ht="90" customHeight="1" x14ac:dyDescent="0.25">
      <c r="A110" s="11" t="s">
        <v>9571</v>
      </c>
      <c r="C110" s="11">
        <v>77410</v>
      </c>
      <c r="D110" s="11" t="s">
        <v>9572</v>
      </c>
      <c r="E110" s="11" t="s">
        <v>10</v>
      </c>
      <c r="F110" s="12">
        <v>291500</v>
      </c>
      <c r="G110" s="11"/>
    </row>
  </sheetData>
  <mergeCells count="19">
    <mergeCell ref="A62:G62"/>
    <mergeCell ref="B1:F1"/>
    <mergeCell ref="B2:F2"/>
    <mergeCell ref="B3:F3"/>
    <mergeCell ref="B4:F4"/>
    <mergeCell ref="B5:F5"/>
    <mergeCell ref="A6:G6"/>
    <mergeCell ref="E7:F7"/>
    <mergeCell ref="A25:G25"/>
    <mergeCell ref="E26:F26"/>
    <mergeCell ref="A44:G44"/>
    <mergeCell ref="E45:F45"/>
    <mergeCell ref="E106:F106"/>
    <mergeCell ref="E63:F63"/>
    <mergeCell ref="A65:G65"/>
    <mergeCell ref="E66:F66"/>
    <mergeCell ref="A70:G70"/>
    <mergeCell ref="E71:F71"/>
    <mergeCell ref="A105:G105"/>
  </mergeCells>
  <hyperlinks>
    <hyperlink ref="A4" location="СОДЕРЖАНИЕ!A1" display="СОДЕРЖАНИЕ" xr:uid="{FC4FCCBE-828B-4E8D-932C-D37D62CF2A4C}"/>
  </hyperlinks>
  <pageMargins left="0.7" right="0.7" top="0.75" bottom="0.75" header="0.3" footer="0.3"/>
  <drawing r:id="rId1"/>
</worksheet>
</file>

<file path=xl/worksheets/sheet9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9E02CD2-2EB7-4523-8352-D64E8EA7EF34}">
  <dimension ref="A1:K76"/>
  <sheetViews>
    <sheetView workbookViewId="0"/>
  </sheetViews>
  <sheetFormatPr defaultRowHeight="15" x14ac:dyDescent="0.25"/>
  <cols>
    <col min="1" max="2" width="25.7109375" style="2" customWidth="1"/>
    <col min="3" max="3" width="10.7109375" style="2" customWidth="1"/>
    <col min="4" max="4" width="100.7109375" style="2" customWidth="1"/>
    <col min="5" max="5" width="9.140625" style="2"/>
    <col min="6" max="6" width="10" style="2" bestFit="1" customWidth="1"/>
    <col min="7" max="7" width="25.7109375" style="2" customWidth="1"/>
    <col min="8" max="8" width="18.7109375" style="2" customWidth="1"/>
  </cols>
  <sheetData>
    <row r="1" spans="1:11" ht="15.75" x14ac:dyDescent="0.25">
      <c r="A1" s="3"/>
      <c r="B1" s="35"/>
      <c r="C1" s="35"/>
      <c r="D1" s="35"/>
      <c r="E1" s="35"/>
      <c r="F1" s="35"/>
      <c r="G1" s="4"/>
      <c r="H1" s="4"/>
    </row>
    <row r="2" spans="1:11" ht="30" x14ac:dyDescent="0.4">
      <c r="A2" s="5"/>
      <c r="B2" s="77" t="s">
        <v>9266</v>
      </c>
      <c r="C2" s="77"/>
      <c r="D2" s="77"/>
      <c r="E2" s="77"/>
      <c r="F2" s="77"/>
      <c r="G2" s="6"/>
      <c r="H2" s="6"/>
    </row>
    <row r="3" spans="1:11" ht="18" x14ac:dyDescent="0.25">
      <c r="A3" s="5"/>
      <c r="B3" s="29" t="str">
        <f>HYPERLINK("mailto:info@dssl.ru","www.dssl.ru  e-mail: info@dssl.ru")</f>
        <v>www.dssl.ru  e-mail: info@dssl.ru</v>
      </c>
      <c r="C3" s="30"/>
      <c r="D3" s="30"/>
      <c r="E3" s="30"/>
      <c r="F3" s="30"/>
      <c r="G3" s="6"/>
      <c r="H3" s="6"/>
    </row>
    <row r="4" spans="1:11" ht="15.75" x14ac:dyDescent="0.25">
      <c r="A4" s="19" t="s">
        <v>27201</v>
      </c>
      <c r="B4" s="37" t="s">
        <v>0</v>
      </c>
      <c r="C4" s="37"/>
      <c r="D4" s="37"/>
      <c r="E4" s="37"/>
      <c r="F4" s="37"/>
      <c r="G4" s="6"/>
      <c r="H4" s="6"/>
    </row>
    <row r="5" spans="1:11" ht="16.5" x14ac:dyDescent="0.25">
      <c r="A5" s="7"/>
      <c r="B5" s="38"/>
      <c r="C5" s="38"/>
      <c r="D5" s="38"/>
      <c r="E5" s="38"/>
      <c r="F5" s="38"/>
      <c r="G5" s="8"/>
      <c r="H5" s="8"/>
    </row>
    <row r="6" spans="1:11" ht="30.75" x14ac:dyDescent="0.4">
      <c r="A6" s="73" t="s">
        <v>4982</v>
      </c>
      <c r="B6" s="74"/>
      <c r="C6" s="74"/>
      <c r="D6" s="74"/>
      <c r="E6" s="74"/>
      <c r="F6" s="74"/>
      <c r="G6" s="75"/>
    </row>
    <row r="7" spans="1:11" ht="26.25" x14ac:dyDescent="0.25">
      <c r="A7" s="9" t="s">
        <v>3968</v>
      </c>
      <c r="B7" s="9" t="s">
        <v>4</v>
      </c>
      <c r="C7" s="9" t="s">
        <v>5</v>
      </c>
      <c r="D7" s="9" t="s">
        <v>6</v>
      </c>
      <c r="E7" s="22" t="s">
        <v>9267</v>
      </c>
      <c r="F7" s="23"/>
      <c r="G7" s="9" t="s">
        <v>7</v>
      </c>
      <c r="H7" s="9"/>
      <c r="I7" s="10"/>
      <c r="J7" s="10"/>
      <c r="K7" s="10"/>
    </row>
    <row r="8" spans="1:11" ht="136.9" customHeight="1" x14ac:dyDescent="0.25">
      <c r="A8" s="11" t="s">
        <v>9268</v>
      </c>
      <c r="C8" s="11">
        <v>31451</v>
      </c>
      <c r="D8" s="11" t="s">
        <v>9269</v>
      </c>
      <c r="E8" s="11"/>
      <c r="F8" s="12" t="s">
        <v>25</v>
      </c>
      <c r="G8" s="11" t="s">
        <v>9270</v>
      </c>
    </row>
    <row r="9" spans="1:11" ht="76.5" customHeight="1" x14ac:dyDescent="0.25">
      <c r="A9" s="11" t="s">
        <v>9271</v>
      </c>
      <c r="C9" s="11">
        <v>31452</v>
      </c>
      <c r="D9" s="11" t="s">
        <v>9272</v>
      </c>
      <c r="E9" s="11"/>
      <c r="F9" s="12" t="s">
        <v>25</v>
      </c>
      <c r="G9" s="11" t="s">
        <v>9270</v>
      </c>
    </row>
    <row r="10" spans="1:11" ht="100.9" customHeight="1" x14ac:dyDescent="0.25">
      <c r="A10" s="11" t="s">
        <v>9273</v>
      </c>
      <c r="C10" s="11">
        <v>31453</v>
      </c>
      <c r="D10" s="11" t="s">
        <v>9274</v>
      </c>
      <c r="E10" s="11" t="s">
        <v>10</v>
      </c>
      <c r="F10" s="12">
        <v>49000</v>
      </c>
      <c r="G10" s="11" t="s">
        <v>7448</v>
      </c>
    </row>
    <row r="11" spans="1:11" ht="98.1" customHeight="1" x14ac:dyDescent="0.25">
      <c r="A11" s="11" t="s">
        <v>9275</v>
      </c>
      <c r="C11" s="11">
        <v>84659</v>
      </c>
      <c r="D11" s="11" t="s">
        <v>9276</v>
      </c>
      <c r="E11" s="11" t="s">
        <v>10</v>
      </c>
      <c r="F11" s="12">
        <v>69000</v>
      </c>
      <c r="G11" s="11"/>
    </row>
    <row r="12" spans="1:11" ht="98.1" customHeight="1" x14ac:dyDescent="0.25">
      <c r="A12" s="11" t="s">
        <v>9277</v>
      </c>
      <c r="C12" s="11">
        <v>87929</v>
      </c>
      <c r="D12" s="11" t="s">
        <v>9278</v>
      </c>
      <c r="E12" s="11" t="s">
        <v>10</v>
      </c>
      <c r="F12" s="12">
        <v>29000</v>
      </c>
      <c r="G12" s="11"/>
    </row>
    <row r="13" spans="1:11" ht="45" x14ac:dyDescent="0.25">
      <c r="A13" s="11" t="s">
        <v>9279</v>
      </c>
      <c r="C13" s="11">
        <v>87930</v>
      </c>
      <c r="D13" s="11" t="s">
        <v>9280</v>
      </c>
      <c r="E13" s="11" t="s">
        <v>10</v>
      </c>
      <c r="F13" s="12">
        <v>39000</v>
      </c>
      <c r="G13" s="11"/>
    </row>
    <row r="14" spans="1:11" ht="30.75" x14ac:dyDescent="0.4">
      <c r="A14" s="73" t="s">
        <v>101</v>
      </c>
      <c r="B14" s="74"/>
      <c r="C14" s="74"/>
      <c r="D14" s="74"/>
      <c r="E14" s="74"/>
      <c r="F14" s="74"/>
      <c r="G14" s="75"/>
    </row>
    <row r="15" spans="1:11" ht="26.25" x14ac:dyDescent="0.25">
      <c r="A15" s="9" t="s">
        <v>3968</v>
      </c>
      <c r="B15" s="9" t="s">
        <v>4</v>
      </c>
      <c r="C15" s="9" t="s">
        <v>5</v>
      </c>
      <c r="D15" s="9" t="s">
        <v>6</v>
      </c>
      <c r="E15" s="22" t="s">
        <v>9267</v>
      </c>
      <c r="F15" s="23"/>
      <c r="G15" s="9" t="s">
        <v>7</v>
      </c>
      <c r="H15" s="9"/>
      <c r="I15" s="10"/>
      <c r="J15" s="10"/>
      <c r="K15" s="10"/>
    </row>
    <row r="16" spans="1:11" ht="142.69999999999999" customHeight="1" x14ac:dyDescent="0.25">
      <c r="A16" s="11" t="s">
        <v>9281</v>
      </c>
      <c r="C16" s="11">
        <v>49696</v>
      </c>
      <c r="D16" s="11" t="s">
        <v>9282</v>
      </c>
      <c r="E16" s="11" t="s">
        <v>10</v>
      </c>
      <c r="F16" s="12">
        <v>21900</v>
      </c>
      <c r="G16" s="11" t="s">
        <v>7448</v>
      </c>
    </row>
    <row r="17" spans="1:11" ht="142.69999999999999" customHeight="1" x14ac:dyDescent="0.25">
      <c r="A17" s="11" t="s">
        <v>9283</v>
      </c>
      <c r="C17" s="11">
        <v>49695</v>
      </c>
      <c r="D17" s="11" t="s">
        <v>9284</v>
      </c>
      <c r="E17" s="11" t="s">
        <v>10</v>
      </c>
      <c r="F17" s="12">
        <v>29400</v>
      </c>
      <c r="G17" s="11" t="s">
        <v>7448</v>
      </c>
    </row>
    <row r="18" spans="1:11" ht="142.69999999999999" customHeight="1" x14ac:dyDescent="0.25">
      <c r="A18" s="11" t="s">
        <v>9285</v>
      </c>
      <c r="C18" s="11">
        <v>49697</v>
      </c>
      <c r="D18" s="11" t="s">
        <v>9286</v>
      </c>
      <c r="E18" s="11" t="s">
        <v>2811</v>
      </c>
      <c r="F18" s="12" t="s">
        <v>25</v>
      </c>
      <c r="G18" s="11" t="s">
        <v>9270</v>
      </c>
    </row>
    <row r="19" spans="1:11" ht="30.75" x14ac:dyDescent="0.4">
      <c r="A19" s="73" t="s">
        <v>9287</v>
      </c>
      <c r="B19" s="74"/>
      <c r="C19" s="74"/>
      <c r="D19" s="74"/>
      <c r="E19" s="74"/>
      <c r="F19" s="74"/>
      <c r="G19" s="75"/>
    </row>
    <row r="20" spans="1:11" ht="26.25" x14ac:dyDescent="0.25">
      <c r="A20" s="9" t="s">
        <v>3968</v>
      </c>
      <c r="B20" s="9" t="s">
        <v>4</v>
      </c>
      <c r="C20" s="9" t="s">
        <v>5</v>
      </c>
      <c r="D20" s="9" t="s">
        <v>6</v>
      </c>
      <c r="E20" s="22" t="s">
        <v>9267</v>
      </c>
      <c r="F20" s="23"/>
      <c r="G20" s="9" t="s">
        <v>7</v>
      </c>
      <c r="H20" s="9"/>
      <c r="I20" s="10"/>
      <c r="J20" s="10"/>
      <c r="K20" s="10"/>
    </row>
    <row r="21" spans="1:11" ht="45" x14ac:dyDescent="0.25">
      <c r="A21" s="11" t="s">
        <v>9288</v>
      </c>
      <c r="C21" s="11">
        <v>73493</v>
      </c>
      <c r="D21" s="11" t="s">
        <v>9289</v>
      </c>
      <c r="E21" s="11" t="s">
        <v>10</v>
      </c>
      <c r="F21" s="12">
        <v>32600</v>
      </c>
      <c r="G21" s="11"/>
    </row>
    <row r="22" spans="1:11" ht="45" x14ac:dyDescent="0.25">
      <c r="A22" s="11" t="s">
        <v>9290</v>
      </c>
      <c r="C22" s="11">
        <v>73494</v>
      </c>
      <c r="D22" s="11" t="s">
        <v>9291</v>
      </c>
      <c r="E22" s="11" t="s">
        <v>10</v>
      </c>
      <c r="F22" s="12">
        <v>36600</v>
      </c>
      <c r="G22" s="11"/>
    </row>
    <row r="23" spans="1:11" ht="45" x14ac:dyDescent="0.25">
      <c r="A23" s="11" t="s">
        <v>9290</v>
      </c>
      <c r="C23" s="11">
        <v>73494</v>
      </c>
      <c r="D23" s="11" t="s">
        <v>9291</v>
      </c>
      <c r="E23" s="11" t="s">
        <v>10</v>
      </c>
      <c r="F23" s="12">
        <v>36600</v>
      </c>
      <c r="G23" s="11"/>
    </row>
    <row r="24" spans="1:11" ht="30.75" x14ac:dyDescent="0.4">
      <c r="A24" s="73" t="s">
        <v>9292</v>
      </c>
      <c r="B24" s="74"/>
      <c r="C24" s="74"/>
      <c r="D24" s="74"/>
      <c r="E24" s="74"/>
      <c r="F24" s="74"/>
      <c r="G24" s="75"/>
    </row>
    <row r="25" spans="1:11" ht="26.25" x14ac:dyDescent="0.25">
      <c r="A25" s="9" t="s">
        <v>3968</v>
      </c>
      <c r="B25" s="9" t="s">
        <v>4</v>
      </c>
      <c r="C25" s="9" t="s">
        <v>5</v>
      </c>
      <c r="D25" s="9" t="s">
        <v>6</v>
      </c>
      <c r="E25" s="22" t="s">
        <v>9267</v>
      </c>
      <c r="F25" s="23"/>
      <c r="G25" s="9" t="s">
        <v>7</v>
      </c>
      <c r="H25" s="9"/>
      <c r="I25" s="10"/>
      <c r="J25" s="10"/>
      <c r="K25" s="10"/>
    </row>
    <row r="26" spans="1:11" ht="101.65" customHeight="1" x14ac:dyDescent="0.25">
      <c r="A26" s="11" t="s">
        <v>9293</v>
      </c>
      <c r="C26" s="11">
        <v>43675</v>
      </c>
      <c r="D26" s="11" t="s">
        <v>9294</v>
      </c>
      <c r="E26" s="11" t="s">
        <v>10</v>
      </c>
      <c r="F26" s="12">
        <v>42700</v>
      </c>
      <c r="G26" s="11" t="s">
        <v>7448</v>
      </c>
    </row>
    <row r="27" spans="1:11" ht="101.65" customHeight="1" x14ac:dyDescent="0.25">
      <c r="A27" s="11" t="s">
        <v>9295</v>
      </c>
      <c r="C27" s="11">
        <v>73497</v>
      </c>
      <c r="D27" s="11" t="s">
        <v>9296</v>
      </c>
      <c r="E27" s="11" t="s">
        <v>10</v>
      </c>
      <c r="F27" s="12">
        <v>42700</v>
      </c>
      <c r="G27" s="11"/>
    </row>
    <row r="28" spans="1:11" ht="90" customHeight="1" x14ac:dyDescent="0.25">
      <c r="A28" s="11" t="s">
        <v>9297</v>
      </c>
      <c r="C28" s="11">
        <v>73498</v>
      </c>
      <c r="D28" s="11" t="s">
        <v>9298</v>
      </c>
      <c r="E28" s="11" t="s">
        <v>10</v>
      </c>
      <c r="F28" s="12" t="s">
        <v>25</v>
      </c>
      <c r="G28" s="11"/>
    </row>
    <row r="29" spans="1:11" ht="30.75" x14ac:dyDescent="0.4">
      <c r="A29" s="73" t="s">
        <v>2868</v>
      </c>
      <c r="B29" s="74"/>
      <c r="C29" s="74"/>
      <c r="D29" s="74"/>
      <c r="E29" s="74"/>
      <c r="F29" s="74"/>
      <c r="G29" s="75"/>
    </row>
    <row r="30" spans="1:11" ht="26.25" x14ac:dyDescent="0.25">
      <c r="A30" s="9" t="s">
        <v>3968</v>
      </c>
      <c r="B30" s="9" t="s">
        <v>4</v>
      </c>
      <c r="C30" s="9" t="s">
        <v>5</v>
      </c>
      <c r="D30" s="9" t="s">
        <v>6</v>
      </c>
      <c r="E30" s="22" t="s">
        <v>9267</v>
      </c>
      <c r="F30" s="23"/>
      <c r="G30" s="9" t="s">
        <v>7</v>
      </c>
      <c r="H30" s="9"/>
      <c r="I30" s="10"/>
      <c r="J30" s="10"/>
      <c r="K30" s="10"/>
    </row>
    <row r="31" spans="1:11" x14ac:dyDescent="0.25">
      <c r="A31" s="11" t="s">
        <v>9299</v>
      </c>
      <c r="C31" s="11">
        <v>38392</v>
      </c>
      <c r="D31" s="11" t="s">
        <v>9300</v>
      </c>
      <c r="E31" s="11" t="s">
        <v>10</v>
      </c>
      <c r="F31" s="12">
        <v>7800</v>
      </c>
      <c r="G31" s="11"/>
    </row>
    <row r="32" spans="1:11" ht="75" x14ac:dyDescent="0.25">
      <c r="A32" s="11" t="s">
        <v>9301</v>
      </c>
      <c r="C32" s="11">
        <v>65638</v>
      </c>
      <c r="D32" s="11" t="s">
        <v>9302</v>
      </c>
      <c r="E32" s="11" t="s">
        <v>10</v>
      </c>
      <c r="F32" s="12">
        <v>38610</v>
      </c>
      <c r="G32" s="11"/>
    </row>
    <row r="33" spans="1:7" ht="30" x14ac:dyDescent="0.25">
      <c r="A33" s="11"/>
      <c r="C33" s="11">
        <v>65640</v>
      </c>
      <c r="D33" s="11" t="s">
        <v>9303</v>
      </c>
      <c r="E33" s="11" t="s">
        <v>10</v>
      </c>
      <c r="F33" s="12" t="s">
        <v>25</v>
      </c>
      <c r="G33" s="11"/>
    </row>
    <row r="34" spans="1:7" ht="30" x14ac:dyDescent="0.25">
      <c r="A34" s="11"/>
      <c r="C34" s="11">
        <v>65641</v>
      </c>
      <c r="D34" s="11" t="s">
        <v>9304</v>
      </c>
      <c r="E34" s="11" t="s">
        <v>10</v>
      </c>
      <c r="F34" s="12" t="s">
        <v>25</v>
      </c>
      <c r="G34" s="11"/>
    </row>
    <row r="35" spans="1:7" ht="30" x14ac:dyDescent="0.25">
      <c r="A35" s="11"/>
      <c r="C35" s="11">
        <v>66752</v>
      </c>
      <c r="D35" s="11" t="s">
        <v>9305</v>
      </c>
      <c r="E35" s="11" t="s">
        <v>10</v>
      </c>
      <c r="F35" s="12" t="s">
        <v>25</v>
      </c>
      <c r="G35" s="11"/>
    </row>
    <row r="36" spans="1:7" ht="30" x14ac:dyDescent="0.25">
      <c r="A36" s="11"/>
      <c r="C36" s="11">
        <v>66753</v>
      </c>
      <c r="D36" s="11" t="s">
        <v>9306</v>
      </c>
      <c r="E36" s="11" t="s">
        <v>10</v>
      </c>
      <c r="F36" s="12" t="s">
        <v>25</v>
      </c>
      <c r="G36" s="11"/>
    </row>
    <row r="37" spans="1:7" ht="30" x14ac:dyDescent="0.25">
      <c r="A37" s="11" t="s">
        <v>9307</v>
      </c>
      <c r="C37" s="11">
        <v>66754</v>
      </c>
      <c r="D37" s="11" t="s">
        <v>9308</v>
      </c>
      <c r="E37" s="11" t="s">
        <v>10</v>
      </c>
      <c r="F37" s="12">
        <v>26100</v>
      </c>
      <c r="G37" s="11"/>
    </row>
    <row r="38" spans="1:7" ht="30" x14ac:dyDescent="0.25">
      <c r="A38" s="11" t="s">
        <v>9309</v>
      </c>
      <c r="C38" s="11">
        <v>66764</v>
      </c>
      <c r="D38" s="11" t="s">
        <v>9310</v>
      </c>
      <c r="E38" s="11" t="s">
        <v>10</v>
      </c>
      <c r="F38" s="12">
        <v>31400</v>
      </c>
      <c r="G38" s="11"/>
    </row>
    <row r="39" spans="1:7" ht="45" x14ac:dyDescent="0.25">
      <c r="A39" s="11" t="s">
        <v>9311</v>
      </c>
      <c r="C39" s="11">
        <v>66760</v>
      </c>
      <c r="D39" s="11" t="s">
        <v>9312</v>
      </c>
      <c r="E39" s="11" t="s">
        <v>10</v>
      </c>
      <c r="F39" s="12">
        <v>22650</v>
      </c>
      <c r="G39" s="11"/>
    </row>
    <row r="40" spans="1:7" ht="30" x14ac:dyDescent="0.25">
      <c r="A40" s="11" t="s">
        <v>9313</v>
      </c>
      <c r="C40" s="11">
        <v>66757</v>
      </c>
      <c r="D40" s="11" t="s">
        <v>9314</v>
      </c>
      <c r="E40" s="11" t="s">
        <v>10</v>
      </c>
      <c r="F40" s="12">
        <v>22650</v>
      </c>
      <c r="G40" s="11"/>
    </row>
    <row r="41" spans="1:7" x14ac:dyDescent="0.25">
      <c r="A41" s="11" t="s">
        <v>9315</v>
      </c>
      <c r="C41" s="11">
        <v>68753</v>
      </c>
      <c r="D41" s="11" t="s">
        <v>9316</v>
      </c>
      <c r="E41" s="11" t="s">
        <v>10</v>
      </c>
      <c r="F41" s="12">
        <v>49300</v>
      </c>
      <c r="G41" s="11"/>
    </row>
    <row r="42" spans="1:7" ht="30" x14ac:dyDescent="0.25">
      <c r="A42" s="11" t="s">
        <v>9317</v>
      </c>
      <c r="C42" s="11">
        <v>66755</v>
      </c>
      <c r="D42" s="11" t="s">
        <v>9318</v>
      </c>
      <c r="E42" s="11" t="s">
        <v>10</v>
      </c>
      <c r="F42" s="12">
        <v>54400</v>
      </c>
      <c r="G42" s="11"/>
    </row>
    <row r="43" spans="1:7" ht="30" x14ac:dyDescent="0.25">
      <c r="A43" s="11" t="s">
        <v>9319</v>
      </c>
      <c r="C43" s="11">
        <v>68767</v>
      </c>
      <c r="D43" s="11" t="s">
        <v>9320</v>
      </c>
      <c r="E43" s="11" t="s">
        <v>10</v>
      </c>
      <c r="F43" s="12">
        <v>24700</v>
      </c>
      <c r="G43" s="11"/>
    </row>
    <row r="44" spans="1:7" ht="30" x14ac:dyDescent="0.25">
      <c r="A44" s="11" t="s">
        <v>9321</v>
      </c>
      <c r="C44" s="11">
        <v>64691</v>
      </c>
      <c r="D44" s="11" t="s">
        <v>9322</v>
      </c>
      <c r="E44" s="11" t="s">
        <v>10</v>
      </c>
      <c r="F44" s="12">
        <v>22600</v>
      </c>
      <c r="G44" s="11"/>
    </row>
    <row r="45" spans="1:7" ht="30" x14ac:dyDescent="0.25">
      <c r="A45" s="11" t="s">
        <v>9323</v>
      </c>
      <c r="C45" s="11">
        <v>66756</v>
      </c>
      <c r="D45" s="11" t="s">
        <v>9324</v>
      </c>
      <c r="E45" s="11" t="s">
        <v>10</v>
      </c>
      <c r="F45" s="12">
        <v>83400</v>
      </c>
      <c r="G45" s="11"/>
    </row>
    <row r="46" spans="1:7" ht="30" x14ac:dyDescent="0.25">
      <c r="A46" s="11" t="s">
        <v>9325</v>
      </c>
      <c r="C46" s="11">
        <v>64692</v>
      </c>
      <c r="D46" s="11" t="s">
        <v>9326</v>
      </c>
      <c r="E46" s="11" t="s">
        <v>10</v>
      </c>
      <c r="F46" s="12">
        <v>40100</v>
      </c>
      <c r="G46" s="11"/>
    </row>
    <row r="47" spans="1:7" ht="30" x14ac:dyDescent="0.25">
      <c r="A47" s="11" t="s">
        <v>9327</v>
      </c>
      <c r="C47" s="11">
        <v>68755</v>
      </c>
      <c r="D47" s="11" t="s">
        <v>9328</v>
      </c>
      <c r="E47" s="11" t="s">
        <v>10</v>
      </c>
      <c r="F47" s="12">
        <v>15000</v>
      </c>
      <c r="G47" s="11"/>
    </row>
    <row r="48" spans="1:7" ht="30" x14ac:dyDescent="0.25">
      <c r="A48" s="11"/>
      <c r="C48" s="11">
        <v>68762</v>
      </c>
      <c r="D48" s="11" t="s">
        <v>9329</v>
      </c>
      <c r="E48" s="11" t="s">
        <v>10</v>
      </c>
      <c r="F48" s="12">
        <v>6800</v>
      </c>
      <c r="G48" s="11"/>
    </row>
    <row r="49" spans="1:7" ht="45" x14ac:dyDescent="0.25">
      <c r="A49" s="11" t="s">
        <v>9330</v>
      </c>
      <c r="C49" s="11">
        <v>38396</v>
      </c>
      <c r="D49" s="11" t="s">
        <v>9331</v>
      </c>
      <c r="E49" s="11" t="s">
        <v>10</v>
      </c>
      <c r="F49" s="12">
        <v>52600</v>
      </c>
      <c r="G49" s="11"/>
    </row>
    <row r="50" spans="1:7" ht="30" x14ac:dyDescent="0.25">
      <c r="A50" s="11" t="s">
        <v>9332</v>
      </c>
      <c r="C50" s="11">
        <v>68763</v>
      </c>
      <c r="D50" s="11" t="s">
        <v>9333</v>
      </c>
      <c r="E50" s="11" t="s">
        <v>10</v>
      </c>
      <c r="F50" s="12">
        <v>31400</v>
      </c>
      <c r="G50" s="11"/>
    </row>
    <row r="51" spans="1:7" ht="30" x14ac:dyDescent="0.25">
      <c r="A51" s="11" t="s">
        <v>9334</v>
      </c>
      <c r="C51" s="11">
        <v>48993</v>
      </c>
      <c r="D51" s="11" t="s">
        <v>9335</v>
      </c>
      <c r="E51" s="11" t="s">
        <v>10</v>
      </c>
      <c r="F51" s="12" t="s">
        <v>25</v>
      </c>
      <c r="G51" s="11" t="s">
        <v>9336</v>
      </c>
    </row>
    <row r="52" spans="1:7" ht="30" x14ac:dyDescent="0.25">
      <c r="A52" s="11" t="s">
        <v>9337</v>
      </c>
      <c r="C52" s="11">
        <v>48994</v>
      </c>
      <c r="D52" s="11" t="s">
        <v>9338</v>
      </c>
      <c r="E52" s="11" t="s">
        <v>10</v>
      </c>
      <c r="F52" s="12" t="s">
        <v>25</v>
      </c>
      <c r="G52" s="11" t="s">
        <v>9336</v>
      </c>
    </row>
    <row r="53" spans="1:7" x14ac:dyDescent="0.25">
      <c r="A53" s="11" t="s">
        <v>9339</v>
      </c>
      <c r="C53" s="11">
        <v>15810</v>
      </c>
      <c r="D53" s="11" t="s">
        <v>9340</v>
      </c>
      <c r="E53" s="11" t="s">
        <v>10</v>
      </c>
      <c r="F53" s="12">
        <v>24000</v>
      </c>
      <c r="G53" s="11"/>
    </row>
    <row r="54" spans="1:7" x14ac:dyDescent="0.25">
      <c r="A54" s="11" t="s">
        <v>9341</v>
      </c>
      <c r="C54" s="11">
        <v>15811</v>
      </c>
      <c r="D54" s="11" t="s">
        <v>9342</v>
      </c>
      <c r="E54" s="11" t="s">
        <v>10</v>
      </c>
      <c r="F54" s="12">
        <v>34500</v>
      </c>
      <c r="G54" s="11"/>
    </row>
    <row r="55" spans="1:7" x14ac:dyDescent="0.25">
      <c r="A55" s="11" t="s">
        <v>9343</v>
      </c>
      <c r="C55" s="11">
        <v>68616</v>
      </c>
      <c r="D55" s="11" t="s">
        <v>9344</v>
      </c>
      <c r="E55" s="11" t="s">
        <v>10</v>
      </c>
      <c r="F55" s="12">
        <v>65200</v>
      </c>
      <c r="G55" s="11"/>
    </row>
    <row r="56" spans="1:7" x14ac:dyDescent="0.25">
      <c r="A56" s="11" t="s">
        <v>9345</v>
      </c>
      <c r="C56" s="11">
        <v>68620</v>
      </c>
      <c r="D56" s="11" t="s">
        <v>9346</v>
      </c>
      <c r="E56" s="11" t="s">
        <v>10</v>
      </c>
      <c r="F56" s="12">
        <v>116700</v>
      </c>
      <c r="G56" s="11"/>
    </row>
    <row r="57" spans="1:7" x14ac:dyDescent="0.25">
      <c r="A57" s="11" t="s">
        <v>9347</v>
      </c>
      <c r="C57" s="11">
        <v>68622</v>
      </c>
      <c r="D57" s="11" t="s">
        <v>9348</v>
      </c>
      <c r="E57" s="11" t="s">
        <v>10</v>
      </c>
      <c r="F57" s="12">
        <v>199000</v>
      </c>
      <c r="G57" s="11"/>
    </row>
    <row r="58" spans="1:7" ht="30" x14ac:dyDescent="0.25">
      <c r="A58" s="11" t="s">
        <v>9349</v>
      </c>
      <c r="C58" s="11">
        <v>56439</v>
      </c>
      <c r="D58" s="11" t="s">
        <v>9350</v>
      </c>
      <c r="E58" s="11" t="s">
        <v>10</v>
      </c>
      <c r="F58" s="12">
        <v>51450</v>
      </c>
      <c r="G58" s="11"/>
    </row>
    <row r="59" spans="1:7" ht="30" x14ac:dyDescent="0.25">
      <c r="A59" s="11" t="s">
        <v>9351</v>
      </c>
      <c r="C59" s="11">
        <v>15809</v>
      </c>
      <c r="D59" s="11" t="s">
        <v>9352</v>
      </c>
      <c r="E59" s="11" t="s">
        <v>10</v>
      </c>
      <c r="F59" s="12">
        <v>99500</v>
      </c>
      <c r="G59" s="11"/>
    </row>
    <row r="60" spans="1:7" ht="30" x14ac:dyDescent="0.25">
      <c r="A60" s="11" t="s">
        <v>9353</v>
      </c>
      <c r="C60" s="11">
        <v>68615</v>
      </c>
      <c r="D60" s="11" t="s">
        <v>9354</v>
      </c>
      <c r="E60" s="11" t="s">
        <v>10</v>
      </c>
      <c r="F60" s="12">
        <v>192200</v>
      </c>
      <c r="G60" s="11"/>
    </row>
    <row r="61" spans="1:7" ht="30" x14ac:dyDescent="0.25">
      <c r="A61" s="11" t="s">
        <v>9355</v>
      </c>
      <c r="C61" s="11">
        <v>68619</v>
      </c>
      <c r="D61" s="11" t="s">
        <v>9356</v>
      </c>
      <c r="E61" s="11" t="s">
        <v>10</v>
      </c>
      <c r="F61" s="12">
        <v>370650</v>
      </c>
      <c r="G61" s="11"/>
    </row>
    <row r="62" spans="1:7" ht="30" x14ac:dyDescent="0.25">
      <c r="A62" s="11" t="s">
        <v>9357</v>
      </c>
      <c r="C62" s="11">
        <v>68623</v>
      </c>
      <c r="D62" s="11" t="s">
        <v>9358</v>
      </c>
      <c r="E62" s="11" t="s">
        <v>10</v>
      </c>
      <c r="F62" s="12">
        <v>617750</v>
      </c>
      <c r="G62" s="11"/>
    </row>
    <row r="63" spans="1:7" ht="30" x14ac:dyDescent="0.25">
      <c r="A63" s="11" t="s">
        <v>9357</v>
      </c>
      <c r="C63" s="11">
        <v>68623</v>
      </c>
      <c r="D63" s="11" t="s">
        <v>9358</v>
      </c>
      <c r="E63" s="11" t="s">
        <v>10</v>
      </c>
      <c r="F63" s="12">
        <v>617750</v>
      </c>
      <c r="G63" s="11"/>
    </row>
    <row r="64" spans="1:7" ht="30" x14ac:dyDescent="0.25">
      <c r="A64" s="11" t="s">
        <v>9359</v>
      </c>
      <c r="C64" s="11">
        <v>78597</v>
      </c>
      <c r="D64" s="11" t="s">
        <v>9360</v>
      </c>
      <c r="E64" s="11" t="s">
        <v>10</v>
      </c>
      <c r="F64" s="12">
        <v>24000</v>
      </c>
      <c r="G64" s="11"/>
    </row>
    <row r="65" spans="1:7" ht="30" x14ac:dyDescent="0.25">
      <c r="A65" s="11" t="s">
        <v>9361</v>
      </c>
      <c r="C65" s="11">
        <v>78603</v>
      </c>
      <c r="D65" s="11" t="s">
        <v>9362</v>
      </c>
      <c r="E65" s="11" t="s">
        <v>10</v>
      </c>
      <c r="F65" s="12">
        <v>34500</v>
      </c>
      <c r="G65" s="11"/>
    </row>
    <row r="66" spans="1:7" ht="30" x14ac:dyDescent="0.25">
      <c r="A66" s="11" t="s">
        <v>9363</v>
      </c>
      <c r="C66" s="11">
        <v>78604</v>
      </c>
      <c r="D66" s="11" t="s">
        <v>9364</v>
      </c>
      <c r="E66" s="11" t="s">
        <v>10</v>
      </c>
      <c r="F66" s="12">
        <v>65200</v>
      </c>
      <c r="G66" s="11"/>
    </row>
    <row r="67" spans="1:7" ht="30" x14ac:dyDescent="0.25">
      <c r="A67" s="11" t="s">
        <v>9365</v>
      </c>
      <c r="C67" s="11">
        <v>78605</v>
      </c>
      <c r="D67" s="11" t="s">
        <v>9366</v>
      </c>
      <c r="E67" s="11" t="s">
        <v>10</v>
      </c>
      <c r="F67" s="12">
        <v>94400</v>
      </c>
      <c r="G67" s="11"/>
    </row>
    <row r="68" spans="1:7" ht="30" x14ac:dyDescent="0.25">
      <c r="A68" s="11" t="s">
        <v>9367</v>
      </c>
      <c r="C68" s="11">
        <v>78606</v>
      </c>
      <c r="D68" s="11" t="s">
        <v>9368</v>
      </c>
      <c r="E68" s="11" t="s">
        <v>10</v>
      </c>
      <c r="F68" s="12">
        <v>116700</v>
      </c>
      <c r="G68" s="11"/>
    </row>
    <row r="69" spans="1:7" ht="30" x14ac:dyDescent="0.25">
      <c r="A69" s="11" t="s">
        <v>9369</v>
      </c>
      <c r="C69" s="11">
        <v>78607</v>
      </c>
      <c r="D69" s="11" t="s">
        <v>9370</v>
      </c>
      <c r="E69" s="11" t="s">
        <v>10</v>
      </c>
      <c r="F69" s="12">
        <v>139000</v>
      </c>
      <c r="G69" s="11"/>
    </row>
    <row r="70" spans="1:7" ht="30" x14ac:dyDescent="0.25">
      <c r="A70" s="11" t="s">
        <v>9371</v>
      </c>
      <c r="C70" s="11">
        <v>78608</v>
      </c>
      <c r="D70" s="11" t="s">
        <v>9372</v>
      </c>
      <c r="E70" s="11" t="s">
        <v>10</v>
      </c>
      <c r="F70" s="12">
        <v>199000</v>
      </c>
      <c r="G70" s="11"/>
    </row>
    <row r="71" spans="1:7" ht="30" x14ac:dyDescent="0.25">
      <c r="A71" s="11" t="s">
        <v>9373</v>
      </c>
      <c r="C71" s="11">
        <v>80206</v>
      </c>
      <c r="D71" s="11" t="s">
        <v>9374</v>
      </c>
      <c r="E71" s="11" t="s">
        <v>10</v>
      </c>
      <c r="F71" s="12">
        <v>51450</v>
      </c>
      <c r="G71" s="11"/>
    </row>
    <row r="72" spans="1:7" ht="30" x14ac:dyDescent="0.25">
      <c r="A72" s="11" t="s">
        <v>9375</v>
      </c>
      <c r="C72" s="11">
        <v>80207</v>
      </c>
      <c r="D72" s="11" t="s">
        <v>9376</v>
      </c>
      <c r="E72" s="11" t="s">
        <v>10</v>
      </c>
      <c r="F72" s="12">
        <v>192200</v>
      </c>
      <c r="G72" s="11"/>
    </row>
    <row r="73" spans="1:7" ht="30" x14ac:dyDescent="0.25">
      <c r="A73" s="11" t="s">
        <v>9377</v>
      </c>
      <c r="C73" s="11">
        <v>80213</v>
      </c>
      <c r="D73" s="11" t="s">
        <v>9378</v>
      </c>
      <c r="E73" s="11" t="s">
        <v>10</v>
      </c>
      <c r="F73" s="12">
        <v>94400</v>
      </c>
      <c r="G73" s="11"/>
    </row>
    <row r="74" spans="1:7" ht="30" x14ac:dyDescent="0.25">
      <c r="A74" s="11" t="s">
        <v>9379</v>
      </c>
      <c r="C74" s="11">
        <v>80209</v>
      </c>
      <c r="D74" s="11" t="s">
        <v>9380</v>
      </c>
      <c r="E74" s="11" t="s">
        <v>10</v>
      </c>
      <c r="F74" s="12">
        <v>370650</v>
      </c>
      <c r="G74" s="11"/>
    </row>
    <row r="75" spans="1:7" ht="30" x14ac:dyDescent="0.25">
      <c r="A75" s="11" t="s">
        <v>9381</v>
      </c>
      <c r="C75" s="11">
        <v>80210</v>
      </c>
      <c r="D75" s="11" t="s">
        <v>9382</v>
      </c>
      <c r="E75" s="11" t="s">
        <v>10</v>
      </c>
      <c r="F75" s="12">
        <v>446150</v>
      </c>
      <c r="G75" s="11"/>
    </row>
    <row r="76" spans="1:7" ht="30" x14ac:dyDescent="0.25">
      <c r="A76" s="11" t="s">
        <v>9383</v>
      </c>
      <c r="C76" s="11">
        <v>80211</v>
      </c>
      <c r="D76" s="11" t="s">
        <v>9384</v>
      </c>
      <c r="E76" s="11" t="s">
        <v>10</v>
      </c>
      <c r="F76" s="12">
        <v>617750</v>
      </c>
      <c r="G76" s="11"/>
    </row>
  </sheetData>
  <mergeCells count="15">
    <mergeCell ref="A6:G6"/>
    <mergeCell ref="B1:F1"/>
    <mergeCell ref="B2:F2"/>
    <mergeCell ref="B3:F3"/>
    <mergeCell ref="B4:F4"/>
    <mergeCell ref="B5:F5"/>
    <mergeCell ref="E25:F25"/>
    <mergeCell ref="A29:G29"/>
    <mergeCell ref="E30:F30"/>
    <mergeCell ref="E7:F7"/>
    <mergeCell ref="A14:G14"/>
    <mergeCell ref="E15:F15"/>
    <mergeCell ref="A19:G19"/>
    <mergeCell ref="E20:F20"/>
    <mergeCell ref="A24:G24"/>
  </mergeCells>
  <hyperlinks>
    <hyperlink ref="A4" location="СОДЕРЖАНИЕ!A1" display="СОДЕРЖАНИЕ" xr:uid="{0D2EB928-E017-4A89-89A6-86220E319D3C}"/>
  </hyperlinks>
  <pageMargins left="0.7" right="0.7" top="0.75" bottom="0.75" header="0.3" footer="0.3"/>
  <drawing r:id="rId1"/>
</worksheet>
</file>

<file path=xl/worksheets/sheet9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475E2A6-DCA9-44E5-B0C2-2331ED1A1F26}">
  <dimension ref="A1:K319"/>
  <sheetViews>
    <sheetView workbookViewId="0"/>
  </sheetViews>
  <sheetFormatPr defaultRowHeight="15" x14ac:dyDescent="0.25"/>
  <cols>
    <col min="1" max="2" width="25.7109375" style="2" customWidth="1"/>
    <col min="3" max="3" width="10.7109375" style="2" customWidth="1"/>
    <col min="4" max="4" width="100.7109375" style="2" customWidth="1"/>
    <col min="5" max="5" width="9.140625" style="2"/>
    <col min="6" max="6" width="11.42578125" style="2" bestFit="1" customWidth="1"/>
    <col min="7" max="7" width="25.7109375" style="2" customWidth="1"/>
    <col min="8" max="8" width="18.7109375" style="2" customWidth="1"/>
  </cols>
  <sheetData>
    <row r="1" spans="1:11" ht="15.75" x14ac:dyDescent="0.25">
      <c r="A1" s="3"/>
      <c r="B1" s="35"/>
      <c r="C1" s="35"/>
      <c r="D1" s="35"/>
      <c r="E1" s="35"/>
      <c r="F1" s="35"/>
      <c r="G1" s="4"/>
      <c r="H1" s="4"/>
    </row>
    <row r="2" spans="1:11" ht="30" x14ac:dyDescent="0.4">
      <c r="A2" s="5"/>
      <c r="B2" s="77" t="s">
        <v>8710</v>
      </c>
      <c r="C2" s="77"/>
      <c r="D2" s="77"/>
      <c r="E2" s="77"/>
      <c r="F2" s="77"/>
      <c r="G2" s="6"/>
      <c r="H2" s="6"/>
    </row>
    <row r="3" spans="1:11" ht="18" x14ac:dyDescent="0.25">
      <c r="A3" s="5"/>
      <c r="B3" s="29" t="str">
        <f>HYPERLINK("mailto:info@dssl.ru","www.dssl.ru  e-mail: info@dssl.ru")</f>
        <v>www.dssl.ru  e-mail: info@dssl.ru</v>
      </c>
      <c r="C3" s="30"/>
      <c r="D3" s="30"/>
      <c r="E3" s="30"/>
      <c r="F3" s="30"/>
      <c r="G3" s="6"/>
      <c r="H3" s="6"/>
    </row>
    <row r="4" spans="1:11" ht="15.75" x14ac:dyDescent="0.25">
      <c r="A4" s="19" t="s">
        <v>27201</v>
      </c>
      <c r="B4" s="37" t="s">
        <v>0</v>
      </c>
      <c r="C4" s="37"/>
      <c r="D4" s="37"/>
      <c r="E4" s="37"/>
      <c r="F4" s="37"/>
      <c r="G4" s="6"/>
      <c r="H4" s="6"/>
    </row>
    <row r="5" spans="1:11" ht="16.5" x14ac:dyDescent="0.25">
      <c r="A5" s="7"/>
      <c r="B5" s="38"/>
      <c r="C5" s="38"/>
      <c r="D5" s="38"/>
      <c r="E5" s="38"/>
      <c r="F5" s="38"/>
      <c r="G5" s="8"/>
      <c r="H5" s="8"/>
    </row>
    <row r="6" spans="1:11" ht="30.75" x14ac:dyDescent="0.4">
      <c r="A6" s="73" t="s">
        <v>8711</v>
      </c>
      <c r="B6" s="74"/>
      <c r="C6" s="74"/>
      <c r="D6" s="74"/>
      <c r="E6" s="74"/>
      <c r="F6" s="74"/>
      <c r="G6" s="75"/>
    </row>
    <row r="7" spans="1:11" ht="26.25" x14ac:dyDescent="0.25">
      <c r="A7" s="9" t="s">
        <v>3968</v>
      </c>
      <c r="B7" s="9" t="s">
        <v>4</v>
      </c>
      <c r="C7" s="9" t="s">
        <v>5</v>
      </c>
      <c r="D7" s="9" t="s">
        <v>6</v>
      </c>
      <c r="E7" s="22" t="s">
        <v>34</v>
      </c>
      <c r="F7" s="23"/>
      <c r="G7" s="9" t="s">
        <v>7</v>
      </c>
      <c r="H7" s="9"/>
      <c r="I7" s="10"/>
      <c r="J7" s="10"/>
      <c r="K7" s="10"/>
    </row>
    <row r="8" spans="1:11" x14ac:dyDescent="0.25">
      <c r="A8" s="11" t="s">
        <v>8712</v>
      </c>
      <c r="C8" s="11">
        <v>67586</v>
      </c>
      <c r="D8" s="11" t="s">
        <v>8713</v>
      </c>
      <c r="E8" s="11" t="s">
        <v>10</v>
      </c>
      <c r="F8" s="12">
        <v>24164</v>
      </c>
      <c r="G8" s="11"/>
    </row>
    <row r="9" spans="1:11" x14ac:dyDescent="0.25">
      <c r="A9" s="11" t="s">
        <v>8714</v>
      </c>
      <c r="C9" s="11">
        <v>73668</v>
      </c>
      <c r="D9" s="11" t="s">
        <v>8713</v>
      </c>
      <c r="E9" s="11" t="s">
        <v>10</v>
      </c>
      <c r="F9" s="12">
        <v>24164</v>
      </c>
      <c r="G9" s="11"/>
    </row>
    <row r="10" spans="1:11" x14ac:dyDescent="0.25">
      <c r="A10" s="11" t="s">
        <v>8715</v>
      </c>
      <c r="C10" s="11">
        <v>61671</v>
      </c>
      <c r="D10" s="11" t="s">
        <v>8716</v>
      </c>
      <c r="E10" s="11" t="s">
        <v>10</v>
      </c>
      <c r="F10" s="12">
        <v>12082</v>
      </c>
      <c r="G10" s="11"/>
    </row>
    <row r="11" spans="1:11" x14ac:dyDescent="0.25">
      <c r="A11" s="11" t="s">
        <v>8717</v>
      </c>
      <c r="C11" s="11">
        <v>41895</v>
      </c>
      <c r="D11" s="11" t="s">
        <v>8716</v>
      </c>
      <c r="E11" s="11" t="s">
        <v>10</v>
      </c>
      <c r="F11" s="12">
        <v>12082</v>
      </c>
      <c r="G11" s="11"/>
    </row>
    <row r="12" spans="1:11" ht="90" x14ac:dyDescent="0.25">
      <c r="A12" s="11" t="s">
        <v>8718</v>
      </c>
      <c r="C12" s="11">
        <v>17387</v>
      </c>
      <c r="D12" s="11" t="s">
        <v>8719</v>
      </c>
      <c r="E12" s="11" t="s">
        <v>10</v>
      </c>
      <c r="F12" s="12">
        <v>89392</v>
      </c>
      <c r="G12" s="11" t="s">
        <v>8720</v>
      </c>
    </row>
    <row r="13" spans="1:11" ht="90" x14ac:dyDescent="0.25">
      <c r="A13" s="11" t="s">
        <v>8721</v>
      </c>
      <c r="C13" s="11">
        <v>62669</v>
      </c>
      <c r="D13" s="11" t="s">
        <v>8722</v>
      </c>
      <c r="E13" s="11" t="s">
        <v>10</v>
      </c>
      <c r="F13" s="12">
        <v>242120</v>
      </c>
      <c r="G13" s="11" t="s">
        <v>8720</v>
      </c>
    </row>
    <row r="14" spans="1:11" ht="90" x14ac:dyDescent="0.25">
      <c r="A14" s="11" t="s">
        <v>8723</v>
      </c>
      <c r="C14" s="11">
        <v>19334</v>
      </c>
      <c r="D14" s="11" t="s">
        <v>8724</v>
      </c>
      <c r="E14" s="11" t="s">
        <v>10</v>
      </c>
      <c r="F14" s="12">
        <v>180513</v>
      </c>
      <c r="G14" s="11" t="s">
        <v>8720</v>
      </c>
    </row>
    <row r="15" spans="1:11" ht="90" x14ac:dyDescent="0.25">
      <c r="A15" s="11" t="s">
        <v>8725</v>
      </c>
      <c r="C15" s="11">
        <v>20492</v>
      </c>
      <c r="D15" s="11" t="s">
        <v>8726</v>
      </c>
      <c r="E15" s="11" t="s">
        <v>10</v>
      </c>
      <c r="F15" s="12">
        <v>317632</v>
      </c>
      <c r="G15" s="11" t="s">
        <v>8720</v>
      </c>
    </row>
    <row r="16" spans="1:11" ht="30" x14ac:dyDescent="0.25">
      <c r="A16" s="11" t="s">
        <v>8727</v>
      </c>
      <c r="C16" s="11">
        <v>17389</v>
      </c>
      <c r="D16" s="11" t="s">
        <v>8728</v>
      </c>
      <c r="E16" s="11" t="s">
        <v>10</v>
      </c>
      <c r="F16" s="12">
        <v>289261</v>
      </c>
      <c r="G16" s="11" t="s">
        <v>8729</v>
      </c>
    </row>
    <row r="17" spans="1:11" ht="90" x14ac:dyDescent="0.25">
      <c r="A17" s="11" t="s">
        <v>8730</v>
      </c>
      <c r="C17" s="11">
        <v>19335</v>
      </c>
      <c r="D17" s="11" t="s">
        <v>8731</v>
      </c>
      <c r="E17" s="11" t="s">
        <v>10</v>
      </c>
      <c r="F17" s="12">
        <v>68012</v>
      </c>
      <c r="G17" s="11" t="s">
        <v>8720</v>
      </c>
    </row>
    <row r="18" spans="1:11" ht="90" x14ac:dyDescent="0.25">
      <c r="A18" s="11" t="s">
        <v>8732</v>
      </c>
      <c r="C18" s="11">
        <v>38899</v>
      </c>
      <c r="D18" s="11" t="s">
        <v>8733</v>
      </c>
      <c r="E18" s="11" t="s">
        <v>10</v>
      </c>
      <c r="F18" s="12">
        <v>28711</v>
      </c>
      <c r="G18" s="11" t="s">
        <v>8720</v>
      </c>
    </row>
    <row r="19" spans="1:11" ht="90" x14ac:dyDescent="0.25">
      <c r="A19" s="11" t="s">
        <v>8734</v>
      </c>
      <c r="C19" s="11">
        <v>38900</v>
      </c>
      <c r="D19" s="11" t="s">
        <v>8735</v>
      </c>
      <c r="E19" s="11" t="s">
        <v>10</v>
      </c>
      <c r="F19" s="12">
        <v>122967</v>
      </c>
      <c r="G19" s="11" t="s">
        <v>8720</v>
      </c>
    </row>
    <row r="20" spans="1:11" ht="90" x14ac:dyDescent="0.25">
      <c r="A20" s="11" t="s">
        <v>8736</v>
      </c>
      <c r="C20" s="11">
        <v>68147</v>
      </c>
      <c r="D20" s="11" t="s">
        <v>8737</v>
      </c>
      <c r="E20" s="11" t="s">
        <v>10</v>
      </c>
      <c r="F20" s="12">
        <v>365508</v>
      </c>
      <c r="G20" s="11" t="s">
        <v>8720</v>
      </c>
    </row>
    <row r="21" spans="1:11" ht="30.75" x14ac:dyDescent="0.4">
      <c r="A21" s="73" t="s">
        <v>101</v>
      </c>
      <c r="B21" s="74"/>
      <c r="C21" s="74"/>
      <c r="D21" s="74"/>
      <c r="E21" s="74"/>
      <c r="F21" s="74"/>
      <c r="G21" s="75"/>
    </row>
    <row r="22" spans="1:11" ht="26.25" x14ac:dyDescent="0.25">
      <c r="A22" s="9" t="s">
        <v>3</v>
      </c>
      <c r="B22" s="9" t="s">
        <v>4</v>
      </c>
      <c r="C22" s="9" t="s">
        <v>5</v>
      </c>
      <c r="D22" s="9" t="s">
        <v>6</v>
      </c>
      <c r="E22" s="22" t="s">
        <v>34</v>
      </c>
      <c r="F22" s="23"/>
      <c r="G22" s="9" t="s">
        <v>7</v>
      </c>
      <c r="H22" s="9"/>
      <c r="I22" s="10"/>
      <c r="J22" s="10"/>
      <c r="K22" s="10"/>
    </row>
    <row r="23" spans="1:11" x14ac:dyDescent="0.25">
      <c r="A23" s="11" t="s">
        <v>8738</v>
      </c>
      <c r="C23" s="11">
        <v>17233</v>
      </c>
      <c r="D23" s="11" t="s">
        <v>8739</v>
      </c>
      <c r="E23" s="11" t="s">
        <v>10</v>
      </c>
      <c r="F23" s="12">
        <v>30175</v>
      </c>
      <c r="G23" s="11"/>
    </row>
    <row r="24" spans="1:11" ht="30" x14ac:dyDescent="0.25">
      <c r="A24" s="11" t="s">
        <v>8740</v>
      </c>
      <c r="C24" s="11">
        <v>23424</v>
      </c>
      <c r="D24" s="11" t="s">
        <v>8741</v>
      </c>
      <c r="E24" s="11" t="s">
        <v>10</v>
      </c>
      <c r="F24" s="12">
        <v>53315</v>
      </c>
      <c r="G24" s="11"/>
    </row>
    <row r="25" spans="1:11" ht="30" x14ac:dyDescent="0.25">
      <c r="A25" s="11" t="s">
        <v>8742</v>
      </c>
      <c r="C25" s="11">
        <v>38852</v>
      </c>
      <c r="D25" s="11" t="s">
        <v>8743</v>
      </c>
      <c r="E25" s="11" t="s">
        <v>10</v>
      </c>
      <c r="F25" s="12">
        <v>11922</v>
      </c>
      <c r="G25" s="11"/>
    </row>
    <row r="26" spans="1:11" ht="30" x14ac:dyDescent="0.25">
      <c r="A26" s="11" t="s">
        <v>8744</v>
      </c>
      <c r="C26" s="11">
        <v>38851</v>
      </c>
      <c r="D26" s="11" t="s">
        <v>8745</v>
      </c>
      <c r="E26" s="11" t="s">
        <v>10</v>
      </c>
      <c r="F26" s="12">
        <v>11922</v>
      </c>
      <c r="G26" s="11"/>
    </row>
    <row r="27" spans="1:11" x14ac:dyDescent="0.25">
      <c r="A27" s="11" t="s">
        <v>8746</v>
      </c>
      <c r="C27" s="11">
        <v>50584</v>
      </c>
      <c r="D27" s="11" t="s">
        <v>8747</v>
      </c>
      <c r="E27" s="11" t="s">
        <v>10</v>
      </c>
      <c r="F27" s="12">
        <v>13147</v>
      </c>
      <c r="G27" s="11"/>
    </row>
    <row r="28" spans="1:11" x14ac:dyDescent="0.25">
      <c r="A28" s="11" t="s">
        <v>8748</v>
      </c>
      <c r="C28" s="11">
        <v>44066</v>
      </c>
      <c r="D28" s="11" t="s">
        <v>8749</v>
      </c>
      <c r="E28" s="11" t="s">
        <v>10</v>
      </c>
      <c r="F28" s="12">
        <v>18674</v>
      </c>
      <c r="G28" s="11"/>
    </row>
    <row r="29" spans="1:11" ht="75" x14ac:dyDescent="0.25">
      <c r="A29" s="11" t="s">
        <v>8750</v>
      </c>
      <c r="C29" s="11">
        <v>47492</v>
      </c>
      <c r="D29" s="11" t="s">
        <v>8751</v>
      </c>
      <c r="E29" s="11" t="s">
        <v>10</v>
      </c>
      <c r="F29" s="12">
        <v>16638</v>
      </c>
      <c r="G29" s="11"/>
    </row>
    <row r="30" spans="1:11" ht="75" x14ac:dyDescent="0.25">
      <c r="A30" s="11" t="s">
        <v>8752</v>
      </c>
      <c r="C30" s="11">
        <v>47493</v>
      </c>
      <c r="D30" s="11" t="s">
        <v>8753</v>
      </c>
      <c r="E30" s="11" t="s">
        <v>10</v>
      </c>
      <c r="F30" s="12">
        <v>16638</v>
      </c>
      <c r="G30" s="11"/>
    </row>
    <row r="31" spans="1:11" x14ac:dyDescent="0.25">
      <c r="A31" s="11" t="s">
        <v>8754</v>
      </c>
      <c r="C31" s="11">
        <v>31953</v>
      </c>
      <c r="D31" s="11" t="s">
        <v>8755</v>
      </c>
      <c r="E31" s="11" t="s">
        <v>10</v>
      </c>
      <c r="F31" s="12">
        <v>63036</v>
      </c>
      <c r="G31" s="11"/>
    </row>
    <row r="32" spans="1:11" ht="30" x14ac:dyDescent="0.25">
      <c r="A32" s="11" t="s">
        <v>8756</v>
      </c>
      <c r="C32" s="11">
        <v>87053</v>
      </c>
      <c r="D32" s="11" t="s">
        <v>8757</v>
      </c>
      <c r="E32" s="11" t="s">
        <v>10</v>
      </c>
      <c r="F32" s="12">
        <v>14939</v>
      </c>
      <c r="G32" s="11"/>
    </row>
    <row r="33" spans="1:11" ht="30.75" x14ac:dyDescent="0.4">
      <c r="A33" s="73" t="s">
        <v>3505</v>
      </c>
      <c r="B33" s="74"/>
      <c r="C33" s="74"/>
      <c r="D33" s="74"/>
      <c r="E33" s="74"/>
      <c r="F33" s="74"/>
      <c r="G33" s="75"/>
    </row>
    <row r="34" spans="1:11" ht="26.25" x14ac:dyDescent="0.25">
      <c r="A34" s="9" t="s">
        <v>3</v>
      </c>
      <c r="B34" s="9" t="s">
        <v>4</v>
      </c>
      <c r="C34" s="9" t="s">
        <v>5</v>
      </c>
      <c r="D34" s="9" t="s">
        <v>6</v>
      </c>
      <c r="E34" s="22" t="s">
        <v>34</v>
      </c>
      <c r="F34" s="23"/>
      <c r="G34" s="9" t="s">
        <v>7</v>
      </c>
      <c r="H34" s="9"/>
      <c r="I34" s="10"/>
      <c r="J34" s="10"/>
      <c r="K34" s="10"/>
    </row>
    <row r="35" spans="1:11" ht="75" x14ac:dyDescent="0.25">
      <c r="A35" s="11" t="s">
        <v>8758</v>
      </c>
      <c r="C35" s="11">
        <v>73636</v>
      </c>
      <c r="D35" s="11" t="s">
        <v>8759</v>
      </c>
      <c r="E35" s="11" t="s">
        <v>10</v>
      </c>
      <c r="F35" s="12">
        <v>142488</v>
      </c>
      <c r="G35" s="11"/>
    </row>
    <row r="36" spans="1:11" ht="30.75" x14ac:dyDescent="0.4">
      <c r="A36" s="73" t="s">
        <v>8760</v>
      </c>
      <c r="B36" s="74"/>
      <c r="C36" s="74"/>
      <c r="D36" s="74"/>
      <c r="E36" s="74"/>
      <c r="F36" s="74"/>
      <c r="G36" s="75"/>
    </row>
    <row r="37" spans="1:11" ht="26.25" x14ac:dyDescent="0.25">
      <c r="A37" s="9" t="s">
        <v>3</v>
      </c>
      <c r="B37" s="9" t="s">
        <v>4</v>
      </c>
      <c r="C37" s="9" t="s">
        <v>5</v>
      </c>
      <c r="D37" s="9" t="s">
        <v>6</v>
      </c>
      <c r="E37" s="22" t="s">
        <v>34</v>
      </c>
      <c r="F37" s="23"/>
      <c r="G37" s="9" t="s">
        <v>7</v>
      </c>
      <c r="H37" s="9"/>
      <c r="I37" s="10"/>
      <c r="J37" s="10"/>
      <c r="K37" s="10"/>
    </row>
    <row r="38" spans="1:11" x14ac:dyDescent="0.25">
      <c r="A38" s="11" t="s">
        <v>8761</v>
      </c>
      <c r="C38" s="11">
        <v>73640</v>
      </c>
      <c r="D38" s="11" t="s">
        <v>8762</v>
      </c>
      <c r="E38" s="11" t="s">
        <v>10</v>
      </c>
      <c r="F38" s="12">
        <v>49947</v>
      </c>
      <c r="G38" s="11"/>
    </row>
    <row r="39" spans="1:11" ht="30.75" x14ac:dyDescent="0.4">
      <c r="A39" s="73" t="s">
        <v>8763</v>
      </c>
      <c r="B39" s="74"/>
      <c r="C39" s="74"/>
      <c r="D39" s="74"/>
      <c r="E39" s="74"/>
      <c r="F39" s="74"/>
      <c r="G39" s="75"/>
    </row>
    <row r="40" spans="1:11" ht="26.25" x14ac:dyDescent="0.25">
      <c r="A40" s="9" t="s">
        <v>3</v>
      </c>
      <c r="B40" s="9" t="s">
        <v>4</v>
      </c>
      <c r="C40" s="9" t="s">
        <v>5</v>
      </c>
      <c r="D40" s="9" t="s">
        <v>6</v>
      </c>
      <c r="E40" s="22" t="s">
        <v>34</v>
      </c>
      <c r="F40" s="23"/>
      <c r="G40" s="9" t="s">
        <v>7</v>
      </c>
      <c r="H40" s="9"/>
      <c r="I40" s="10"/>
      <c r="J40" s="10"/>
      <c r="K40" s="10"/>
    </row>
    <row r="41" spans="1:11" x14ac:dyDescent="0.25">
      <c r="A41" s="11" t="s">
        <v>8764</v>
      </c>
      <c r="C41" s="11">
        <v>73661</v>
      </c>
      <c r="D41" s="11" t="s">
        <v>8765</v>
      </c>
      <c r="E41" s="11" t="s">
        <v>10</v>
      </c>
      <c r="F41" s="12">
        <v>31981</v>
      </c>
      <c r="G41" s="11"/>
    </row>
    <row r="42" spans="1:11" x14ac:dyDescent="0.25">
      <c r="A42" s="11" t="s">
        <v>8764</v>
      </c>
      <c r="C42" s="11">
        <v>73661</v>
      </c>
      <c r="D42" s="11" t="s">
        <v>8765</v>
      </c>
      <c r="E42" s="11" t="s">
        <v>10</v>
      </c>
      <c r="F42" s="12">
        <v>31981</v>
      </c>
      <c r="G42" s="11"/>
    </row>
    <row r="43" spans="1:11" ht="30" x14ac:dyDescent="0.25">
      <c r="A43" s="11" t="s">
        <v>8766</v>
      </c>
      <c r="C43" s="11">
        <v>73663</v>
      </c>
      <c r="D43" s="11" t="s">
        <v>8767</v>
      </c>
      <c r="E43" s="11" t="s">
        <v>10</v>
      </c>
      <c r="F43" s="12">
        <v>57595</v>
      </c>
      <c r="G43" s="11"/>
    </row>
    <row r="44" spans="1:11" ht="30" x14ac:dyDescent="0.25">
      <c r="A44" s="11" t="s">
        <v>8766</v>
      </c>
      <c r="C44" s="11">
        <v>73663</v>
      </c>
      <c r="D44" s="11" t="s">
        <v>8767</v>
      </c>
      <c r="E44" s="11" t="s">
        <v>10</v>
      </c>
      <c r="F44" s="12">
        <v>57595</v>
      </c>
      <c r="G44" s="11"/>
    </row>
    <row r="45" spans="1:11" x14ac:dyDescent="0.25">
      <c r="A45" s="11" t="s">
        <v>8768</v>
      </c>
      <c r="C45" s="11">
        <v>73662</v>
      </c>
      <c r="D45" s="11" t="s">
        <v>8769</v>
      </c>
      <c r="E45" s="11" t="s">
        <v>10</v>
      </c>
      <c r="F45" s="12">
        <v>48180</v>
      </c>
      <c r="G45" s="11"/>
    </row>
    <row r="46" spans="1:11" x14ac:dyDescent="0.25">
      <c r="A46" s="11" t="s">
        <v>8768</v>
      </c>
      <c r="C46" s="11">
        <v>73662</v>
      </c>
      <c r="D46" s="11" t="s">
        <v>8769</v>
      </c>
      <c r="E46" s="11" t="s">
        <v>10</v>
      </c>
      <c r="F46" s="12">
        <v>48180</v>
      </c>
      <c r="G46" s="11"/>
    </row>
    <row r="47" spans="1:11" ht="30" x14ac:dyDescent="0.25">
      <c r="A47" s="11" t="s">
        <v>8770</v>
      </c>
      <c r="C47" s="11">
        <v>15738</v>
      </c>
      <c r="D47" s="11" t="s">
        <v>8771</v>
      </c>
      <c r="E47" s="11" t="s">
        <v>10</v>
      </c>
      <c r="F47" s="12">
        <v>68995</v>
      </c>
      <c r="G47" s="11"/>
    </row>
    <row r="48" spans="1:11" x14ac:dyDescent="0.25">
      <c r="A48" s="11" t="s">
        <v>8772</v>
      </c>
      <c r="C48" s="11">
        <v>23492</v>
      </c>
      <c r="D48" s="11" t="s">
        <v>8773</v>
      </c>
      <c r="E48" s="11" t="s">
        <v>10</v>
      </c>
      <c r="F48" s="12">
        <v>55379</v>
      </c>
      <c r="G48" s="11"/>
    </row>
    <row r="49" spans="1:7" x14ac:dyDescent="0.25">
      <c r="A49" s="11" t="s">
        <v>8772</v>
      </c>
      <c r="C49" s="11">
        <v>23492</v>
      </c>
      <c r="D49" s="11" t="s">
        <v>8773</v>
      </c>
      <c r="E49" s="11" t="s">
        <v>10</v>
      </c>
      <c r="F49" s="12">
        <v>55379</v>
      </c>
      <c r="G49" s="11"/>
    </row>
    <row r="50" spans="1:7" x14ac:dyDescent="0.25">
      <c r="A50" s="11" t="s">
        <v>8774</v>
      </c>
      <c r="C50" s="11">
        <v>19340</v>
      </c>
      <c r="D50" s="11" t="s">
        <v>8775</v>
      </c>
      <c r="E50" s="11" t="s">
        <v>10</v>
      </c>
      <c r="F50" s="12">
        <v>80300</v>
      </c>
      <c r="G50" s="11"/>
    </row>
    <row r="51" spans="1:7" x14ac:dyDescent="0.25">
      <c r="A51" s="11" t="s">
        <v>8776</v>
      </c>
      <c r="C51" s="11">
        <v>44000</v>
      </c>
      <c r="D51" s="11" t="s">
        <v>8777</v>
      </c>
      <c r="E51" s="11" t="s">
        <v>10</v>
      </c>
      <c r="F51" s="12">
        <v>133878</v>
      </c>
      <c r="G51" s="11"/>
    </row>
    <row r="52" spans="1:7" x14ac:dyDescent="0.25">
      <c r="A52" s="11" t="s">
        <v>8778</v>
      </c>
      <c r="C52" s="11">
        <v>43999</v>
      </c>
      <c r="D52" s="11" t="s">
        <v>8779</v>
      </c>
      <c r="E52" s="11" t="s">
        <v>10</v>
      </c>
      <c r="F52" s="12">
        <v>26638</v>
      </c>
      <c r="G52" s="11"/>
    </row>
    <row r="53" spans="1:7" ht="30" x14ac:dyDescent="0.25">
      <c r="A53" s="11" t="s">
        <v>8780</v>
      </c>
      <c r="C53" s="11">
        <v>67356</v>
      </c>
      <c r="D53" s="11" t="s">
        <v>8781</v>
      </c>
      <c r="E53" s="11" t="s">
        <v>10</v>
      </c>
      <c r="F53" s="12">
        <v>133878</v>
      </c>
      <c r="G53" s="11"/>
    </row>
    <row r="54" spans="1:7" x14ac:dyDescent="0.25">
      <c r="A54" s="11" t="s">
        <v>8782</v>
      </c>
      <c r="C54" s="11">
        <v>44073</v>
      </c>
      <c r="D54" s="11" t="s">
        <v>8783</v>
      </c>
      <c r="E54" s="11" t="s">
        <v>10</v>
      </c>
      <c r="F54" s="12">
        <v>47622</v>
      </c>
      <c r="G54" s="11"/>
    </row>
    <row r="55" spans="1:7" x14ac:dyDescent="0.25">
      <c r="A55" s="11" t="s">
        <v>8784</v>
      </c>
      <c r="C55" s="11">
        <v>13550</v>
      </c>
      <c r="D55" s="11" t="s">
        <v>8785</v>
      </c>
      <c r="E55" s="11" t="s">
        <v>10</v>
      </c>
      <c r="F55" s="12">
        <v>72546</v>
      </c>
      <c r="G55" s="11"/>
    </row>
    <row r="56" spans="1:7" x14ac:dyDescent="0.25">
      <c r="A56" s="11" t="s">
        <v>8786</v>
      </c>
      <c r="C56" s="11">
        <v>18786</v>
      </c>
      <c r="D56" s="11" t="s">
        <v>8787</v>
      </c>
      <c r="E56" s="11" t="s">
        <v>10</v>
      </c>
      <c r="F56" s="12">
        <v>55103</v>
      </c>
      <c r="G56" s="11"/>
    </row>
    <row r="57" spans="1:7" ht="30" x14ac:dyDescent="0.25">
      <c r="A57" s="11" t="s">
        <v>8788</v>
      </c>
      <c r="C57" s="11">
        <v>44007</v>
      </c>
      <c r="D57" s="11" t="s">
        <v>8789</v>
      </c>
      <c r="E57" s="11" t="s">
        <v>10</v>
      </c>
      <c r="F57" s="12">
        <v>64932</v>
      </c>
      <c r="G57" s="11"/>
    </row>
    <row r="58" spans="1:7" x14ac:dyDescent="0.25">
      <c r="A58" s="11" t="s">
        <v>8790</v>
      </c>
      <c r="C58" s="11">
        <v>20977</v>
      </c>
      <c r="D58" s="11" t="s">
        <v>8791</v>
      </c>
      <c r="E58" s="11" t="s">
        <v>10</v>
      </c>
      <c r="F58" s="12">
        <v>69085</v>
      </c>
      <c r="G58" s="11"/>
    </row>
    <row r="59" spans="1:7" x14ac:dyDescent="0.25">
      <c r="A59" s="11" t="s">
        <v>8792</v>
      </c>
      <c r="C59" s="11">
        <v>20976</v>
      </c>
      <c r="D59" s="11" t="s">
        <v>8793</v>
      </c>
      <c r="E59" s="11" t="s">
        <v>10</v>
      </c>
      <c r="F59" s="12">
        <v>65347</v>
      </c>
      <c r="G59" s="11"/>
    </row>
    <row r="60" spans="1:7" x14ac:dyDescent="0.25">
      <c r="A60" s="11" t="s">
        <v>8794</v>
      </c>
      <c r="C60" s="11">
        <v>19341</v>
      </c>
      <c r="D60" s="11" t="s">
        <v>8795</v>
      </c>
      <c r="E60" s="11" t="s">
        <v>10</v>
      </c>
      <c r="F60" s="12">
        <v>515</v>
      </c>
      <c r="G60" s="11"/>
    </row>
    <row r="61" spans="1:7" x14ac:dyDescent="0.25">
      <c r="A61" s="11" t="s">
        <v>8796</v>
      </c>
      <c r="C61" s="11">
        <v>19342</v>
      </c>
      <c r="D61" s="11" t="s">
        <v>8797</v>
      </c>
      <c r="E61" s="11" t="s">
        <v>10</v>
      </c>
      <c r="F61" s="12">
        <v>515</v>
      </c>
      <c r="G61" s="11"/>
    </row>
    <row r="62" spans="1:7" ht="30" x14ac:dyDescent="0.25">
      <c r="A62" s="11" t="s">
        <v>8798</v>
      </c>
      <c r="C62" s="11">
        <v>73657</v>
      </c>
      <c r="D62" s="11" t="s">
        <v>8799</v>
      </c>
      <c r="E62" s="11" t="s">
        <v>10</v>
      </c>
      <c r="F62" s="12">
        <v>899215</v>
      </c>
      <c r="G62" s="11"/>
    </row>
    <row r="63" spans="1:7" ht="30" x14ac:dyDescent="0.25">
      <c r="A63" s="11" t="s">
        <v>8800</v>
      </c>
      <c r="C63" s="11">
        <v>73651</v>
      </c>
      <c r="D63" s="11" t="s">
        <v>8801</v>
      </c>
      <c r="E63" s="11" t="s">
        <v>10</v>
      </c>
      <c r="F63" s="12">
        <v>1315884</v>
      </c>
      <c r="G63" s="11"/>
    </row>
    <row r="64" spans="1:7" ht="30" x14ac:dyDescent="0.25">
      <c r="A64" s="11" t="s">
        <v>8802</v>
      </c>
      <c r="C64" s="11">
        <v>73653</v>
      </c>
      <c r="D64" s="11" t="s">
        <v>8803</v>
      </c>
      <c r="E64" s="11" t="s">
        <v>10</v>
      </c>
      <c r="F64" s="12">
        <v>1438380</v>
      </c>
      <c r="G64" s="11"/>
    </row>
    <row r="65" spans="1:11" ht="45" x14ac:dyDescent="0.25">
      <c r="A65" s="11" t="s">
        <v>8804</v>
      </c>
      <c r="C65" s="11">
        <v>73652</v>
      </c>
      <c r="D65" s="11" t="s">
        <v>8805</v>
      </c>
      <c r="E65" s="11" t="s">
        <v>10</v>
      </c>
      <c r="F65" s="12">
        <v>1421598</v>
      </c>
      <c r="G65" s="11"/>
    </row>
    <row r="66" spans="1:11" ht="30" x14ac:dyDescent="0.25">
      <c r="A66" s="11" t="s">
        <v>8806</v>
      </c>
      <c r="C66" s="11">
        <v>20973</v>
      </c>
      <c r="D66" s="11" t="s">
        <v>8807</v>
      </c>
      <c r="E66" s="11" t="s">
        <v>10</v>
      </c>
      <c r="F66" s="12">
        <v>789842</v>
      </c>
      <c r="G66" s="11"/>
    </row>
    <row r="67" spans="1:11" x14ac:dyDescent="0.25">
      <c r="A67" s="11" t="s">
        <v>8808</v>
      </c>
      <c r="C67" s="11">
        <v>24827</v>
      </c>
      <c r="D67" s="11" t="s">
        <v>8809</v>
      </c>
      <c r="E67" s="11" t="s">
        <v>10</v>
      </c>
      <c r="F67" s="12">
        <v>73515</v>
      </c>
      <c r="G67" s="11"/>
    </row>
    <row r="68" spans="1:11" ht="30" x14ac:dyDescent="0.25">
      <c r="A68" s="11" t="s">
        <v>8810</v>
      </c>
      <c r="C68" s="11">
        <v>18332</v>
      </c>
      <c r="D68" s="11" t="s">
        <v>8811</v>
      </c>
      <c r="E68" s="11" t="s">
        <v>10</v>
      </c>
      <c r="F68" s="12">
        <v>86390</v>
      </c>
      <c r="G68" s="11"/>
    </row>
    <row r="69" spans="1:11" x14ac:dyDescent="0.25">
      <c r="A69" s="11" t="s">
        <v>8812</v>
      </c>
      <c r="C69" s="11">
        <v>49475</v>
      </c>
      <c r="D69" s="11" t="s">
        <v>8813</v>
      </c>
      <c r="E69" s="11" t="s">
        <v>10</v>
      </c>
      <c r="F69" s="12">
        <v>118787</v>
      </c>
      <c r="G69" s="11"/>
    </row>
    <row r="70" spans="1:11" x14ac:dyDescent="0.25">
      <c r="A70" s="11" t="s">
        <v>8814</v>
      </c>
      <c r="C70" s="11">
        <v>20978</v>
      </c>
      <c r="D70" s="11" t="s">
        <v>8815</v>
      </c>
      <c r="E70" s="11" t="s">
        <v>10</v>
      </c>
      <c r="F70" s="12">
        <v>91238</v>
      </c>
      <c r="G70" s="11"/>
    </row>
    <row r="71" spans="1:11" x14ac:dyDescent="0.25">
      <c r="A71" s="11" t="s">
        <v>8816</v>
      </c>
      <c r="C71" s="11">
        <v>20975</v>
      </c>
      <c r="D71" s="11" t="s">
        <v>8817</v>
      </c>
      <c r="E71" s="11" t="s">
        <v>10</v>
      </c>
      <c r="F71" s="12">
        <v>87637</v>
      </c>
      <c r="G71" s="11"/>
    </row>
    <row r="72" spans="1:11" ht="30" x14ac:dyDescent="0.25">
      <c r="A72" s="11" t="s">
        <v>8818</v>
      </c>
      <c r="C72" s="11">
        <v>73659</v>
      </c>
      <c r="D72" s="11" t="s">
        <v>8819</v>
      </c>
      <c r="E72" s="11" t="s">
        <v>10</v>
      </c>
      <c r="F72" s="12">
        <v>687114</v>
      </c>
      <c r="G72" s="11"/>
    </row>
    <row r="73" spans="1:11" ht="30" x14ac:dyDescent="0.25">
      <c r="A73" s="11" t="s">
        <v>8820</v>
      </c>
      <c r="C73" s="11">
        <v>73654</v>
      </c>
      <c r="D73" s="11" t="s">
        <v>8821</v>
      </c>
      <c r="E73" s="11" t="s">
        <v>10</v>
      </c>
      <c r="F73" s="12">
        <v>970920</v>
      </c>
      <c r="G73" s="11"/>
    </row>
    <row r="74" spans="1:11" ht="30" x14ac:dyDescent="0.25">
      <c r="A74" s="11" t="s">
        <v>8822</v>
      </c>
      <c r="C74" s="11">
        <v>73656</v>
      </c>
      <c r="D74" s="11" t="s">
        <v>8823</v>
      </c>
      <c r="E74" s="11" t="s">
        <v>10</v>
      </c>
      <c r="F74" s="12">
        <v>1117800</v>
      </c>
      <c r="G74" s="11"/>
    </row>
    <row r="75" spans="1:11" ht="30" x14ac:dyDescent="0.25">
      <c r="A75" s="11" t="s">
        <v>8824</v>
      </c>
      <c r="C75" s="11">
        <v>20974</v>
      </c>
      <c r="D75" s="11" t="s">
        <v>8825</v>
      </c>
      <c r="E75" s="11" t="s">
        <v>10</v>
      </c>
      <c r="F75" s="12">
        <v>590339</v>
      </c>
      <c r="G75" s="11"/>
    </row>
    <row r="76" spans="1:11" ht="30.75" x14ac:dyDescent="0.4">
      <c r="A76" s="73" t="s">
        <v>8826</v>
      </c>
      <c r="B76" s="74"/>
      <c r="C76" s="74"/>
      <c r="D76" s="74"/>
      <c r="E76" s="74"/>
      <c r="F76" s="74"/>
      <c r="G76" s="75"/>
    </row>
    <row r="77" spans="1:11" ht="26.25" x14ac:dyDescent="0.25">
      <c r="A77" s="9" t="s">
        <v>3</v>
      </c>
      <c r="B77" s="9" t="s">
        <v>4</v>
      </c>
      <c r="C77" s="9" t="s">
        <v>5</v>
      </c>
      <c r="D77" s="9" t="s">
        <v>6</v>
      </c>
      <c r="E77" s="22" t="s">
        <v>34</v>
      </c>
      <c r="F77" s="23"/>
      <c r="G77" s="9" t="s">
        <v>7</v>
      </c>
      <c r="H77" s="9"/>
      <c r="I77" s="10"/>
      <c r="J77" s="10"/>
      <c r="K77" s="10"/>
    </row>
    <row r="78" spans="1:11" ht="30" x14ac:dyDescent="0.25">
      <c r="A78" s="11" t="s">
        <v>8827</v>
      </c>
      <c r="C78" s="11">
        <v>17258</v>
      </c>
      <c r="D78" s="11" t="s">
        <v>8828</v>
      </c>
      <c r="E78" s="11" t="s">
        <v>10</v>
      </c>
      <c r="F78" s="12">
        <v>303308</v>
      </c>
      <c r="G78" s="11"/>
    </row>
    <row r="79" spans="1:11" x14ac:dyDescent="0.25">
      <c r="A79" s="11" t="s">
        <v>8829</v>
      </c>
      <c r="C79" s="11">
        <v>17259</v>
      </c>
      <c r="D79" s="11" t="s">
        <v>8830</v>
      </c>
      <c r="E79" s="11" t="s">
        <v>10</v>
      </c>
      <c r="F79" s="12">
        <v>81842</v>
      </c>
      <c r="G79" s="11"/>
    </row>
    <row r="80" spans="1:11" ht="30" x14ac:dyDescent="0.25">
      <c r="A80" s="11" t="s">
        <v>8831</v>
      </c>
      <c r="C80" s="11">
        <v>17262</v>
      </c>
      <c r="D80" s="11" t="s">
        <v>8832</v>
      </c>
      <c r="E80" s="11" t="s">
        <v>10</v>
      </c>
      <c r="F80" s="12" t="s">
        <v>25</v>
      </c>
      <c r="G80" s="11"/>
    </row>
    <row r="81" spans="1:11" ht="30.75" x14ac:dyDescent="0.4">
      <c r="A81" s="73" t="s">
        <v>3537</v>
      </c>
      <c r="B81" s="74"/>
      <c r="C81" s="74"/>
      <c r="D81" s="74"/>
      <c r="E81" s="74"/>
      <c r="F81" s="74"/>
      <c r="G81" s="75"/>
    </row>
    <row r="82" spans="1:11" ht="26.25" x14ac:dyDescent="0.25">
      <c r="A82" s="9" t="s">
        <v>3</v>
      </c>
      <c r="B82" s="9" t="s">
        <v>4</v>
      </c>
      <c r="C82" s="9" t="s">
        <v>5</v>
      </c>
      <c r="D82" s="9" t="s">
        <v>6</v>
      </c>
      <c r="E82" s="22" t="s">
        <v>34</v>
      </c>
      <c r="F82" s="23"/>
      <c r="G82" s="9" t="s">
        <v>7</v>
      </c>
      <c r="H82" s="9"/>
      <c r="I82" s="10"/>
      <c r="J82" s="10"/>
      <c r="K82" s="10"/>
    </row>
    <row r="83" spans="1:11" x14ac:dyDescent="0.25">
      <c r="A83" s="11" t="s">
        <v>8833</v>
      </c>
      <c r="C83" s="11">
        <v>17319</v>
      </c>
      <c r="D83" s="11" t="s">
        <v>8834</v>
      </c>
      <c r="E83" s="11" t="s">
        <v>10</v>
      </c>
      <c r="F83" s="12">
        <v>23743</v>
      </c>
      <c r="G83" s="11"/>
    </row>
    <row r="84" spans="1:11" x14ac:dyDescent="0.25">
      <c r="A84" s="11" t="s">
        <v>8835</v>
      </c>
      <c r="C84" s="11">
        <v>17317</v>
      </c>
      <c r="D84" s="11" t="s">
        <v>8836</v>
      </c>
      <c r="E84" s="11" t="s">
        <v>10</v>
      </c>
      <c r="F84" s="12">
        <v>14183</v>
      </c>
      <c r="G84" s="11"/>
    </row>
    <row r="85" spans="1:11" x14ac:dyDescent="0.25">
      <c r="A85" s="11" t="s">
        <v>8837</v>
      </c>
      <c r="C85" s="11">
        <v>17322</v>
      </c>
      <c r="D85" s="11" t="s">
        <v>8838</v>
      </c>
      <c r="E85" s="11" t="s">
        <v>10</v>
      </c>
      <c r="F85" s="12">
        <v>19856</v>
      </c>
      <c r="G85" s="11"/>
    </row>
    <row r="86" spans="1:11" x14ac:dyDescent="0.25">
      <c r="A86" s="11" t="s">
        <v>8839</v>
      </c>
      <c r="C86" s="11">
        <v>17313</v>
      </c>
      <c r="D86" s="11" t="s">
        <v>8840</v>
      </c>
      <c r="E86" s="11" t="s">
        <v>10</v>
      </c>
      <c r="F86" s="12">
        <v>26580</v>
      </c>
      <c r="G86" s="11"/>
    </row>
    <row r="87" spans="1:11" x14ac:dyDescent="0.25">
      <c r="A87" s="11" t="s">
        <v>8841</v>
      </c>
      <c r="C87" s="11">
        <v>17314</v>
      </c>
      <c r="D87" s="11" t="s">
        <v>8842</v>
      </c>
      <c r="E87" s="11" t="s">
        <v>10</v>
      </c>
      <c r="F87" s="12">
        <v>30567</v>
      </c>
      <c r="G87" s="11"/>
    </row>
    <row r="88" spans="1:11" x14ac:dyDescent="0.25">
      <c r="A88" s="11" t="s">
        <v>8843</v>
      </c>
      <c r="C88" s="11">
        <v>17329</v>
      </c>
      <c r="D88" s="11" t="s">
        <v>8844</v>
      </c>
      <c r="E88" s="11" t="s">
        <v>10</v>
      </c>
      <c r="F88" s="12">
        <v>17035</v>
      </c>
      <c r="G88" s="11"/>
    </row>
    <row r="89" spans="1:11" x14ac:dyDescent="0.25">
      <c r="A89" s="11" t="s">
        <v>8845</v>
      </c>
      <c r="C89" s="11">
        <v>17330</v>
      </c>
      <c r="D89" s="11" t="s">
        <v>8846</v>
      </c>
      <c r="E89" s="11" t="s">
        <v>10</v>
      </c>
      <c r="F89" s="12">
        <v>24043</v>
      </c>
      <c r="G89" s="11"/>
    </row>
    <row r="90" spans="1:11" ht="60" x14ac:dyDescent="0.25">
      <c r="A90" s="11" t="s">
        <v>8847</v>
      </c>
      <c r="C90" s="11">
        <v>17327</v>
      </c>
      <c r="D90" s="11" t="s">
        <v>8848</v>
      </c>
      <c r="E90" s="11" t="s">
        <v>10</v>
      </c>
      <c r="F90" s="12">
        <v>105596</v>
      </c>
      <c r="G90" s="11" t="s">
        <v>8849</v>
      </c>
    </row>
    <row r="91" spans="1:11" ht="60" x14ac:dyDescent="0.25">
      <c r="A91" s="11" t="s">
        <v>8850</v>
      </c>
      <c r="C91" s="11">
        <v>17325</v>
      </c>
      <c r="D91" s="11" t="s">
        <v>8851</v>
      </c>
      <c r="E91" s="11" t="s">
        <v>10</v>
      </c>
      <c r="F91" s="12">
        <v>105596</v>
      </c>
      <c r="G91" s="11" t="s">
        <v>8849</v>
      </c>
    </row>
    <row r="92" spans="1:11" ht="75" x14ac:dyDescent="0.25">
      <c r="A92" s="11" t="s">
        <v>8852</v>
      </c>
      <c r="C92" s="11">
        <v>17315</v>
      </c>
      <c r="D92" s="11" t="s">
        <v>8853</v>
      </c>
      <c r="E92" s="11" t="s">
        <v>10</v>
      </c>
      <c r="F92" s="12">
        <v>259857</v>
      </c>
      <c r="G92" s="11" t="s">
        <v>8854</v>
      </c>
    </row>
    <row r="93" spans="1:11" ht="60" x14ac:dyDescent="0.25">
      <c r="A93" s="11" t="s">
        <v>8855</v>
      </c>
      <c r="C93" s="11">
        <v>17312</v>
      </c>
      <c r="D93" s="11" t="s">
        <v>8856</v>
      </c>
      <c r="E93" s="11" t="s">
        <v>10</v>
      </c>
      <c r="F93" s="12">
        <v>279957</v>
      </c>
      <c r="G93" s="11" t="s">
        <v>8857</v>
      </c>
    </row>
    <row r="94" spans="1:11" ht="30.75" x14ac:dyDescent="0.4">
      <c r="A94" s="73" t="s">
        <v>2868</v>
      </c>
      <c r="B94" s="74"/>
      <c r="C94" s="74"/>
      <c r="D94" s="74"/>
      <c r="E94" s="74"/>
      <c r="F94" s="74"/>
      <c r="G94" s="75"/>
    </row>
    <row r="95" spans="1:11" ht="26.25" x14ac:dyDescent="0.25">
      <c r="A95" s="9" t="s">
        <v>3</v>
      </c>
      <c r="B95" s="9" t="s">
        <v>4</v>
      </c>
      <c r="C95" s="9" t="s">
        <v>5</v>
      </c>
      <c r="D95" s="9" t="s">
        <v>6</v>
      </c>
      <c r="E95" s="22" t="s">
        <v>34</v>
      </c>
      <c r="F95" s="23"/>
      <c r="G95" s="9" t="s">
        <v>7</v>
      </c>
      <c r="H95" s="9"/>
      <c r="I95" s="10"/>
      <c r="J95" s="10"/>
      <c r="K95" s="10"/>
    </row>
    <row r="96" spans="1:11" ht="45" x14ac:dyDescent="0.25">
      <c r="A96" s="11" t="s">
        <v>8858</v>
      </c>
      <c r="C96" s="11">
        <v>36785</v>
      </c>
      <c r="D96" s="11" t="s">
        <v>8859</v>
      </c>
      <c r="E96" s="11" t="s">
        <v>10</v>
      </c>
      <c r="F96" s="12">
        <v>24132</v>
      </c>
      <c r="G96" s="11"/>
    </row>
    <row r="97" spans="1:7" x14ac:dyDescent="0.25">
      <c r="A97" s="11" t="s">
        <v>8860</v>
      </c>
      <c r="C97" s="11">
        <v>36788</v>
      </c>
      <c r="D97" s="11" t="s">
        <v>8861</v>
      </c>
      <c r="E97" s="11" t="s">
        <v>10</v>
      </c>
      <c r="F97" s="12">
        <v>29971</v>
      </c>
      <c r="G97" s="11"/>
    </row>
    <row r="98" spans="1:7" x14ac:dyDescent="0.25">
      <c r="A98" s="11" t="s">
        <v>8862</v>
      </c>
      <c r="C98" s="11">
        <v>36789</v>
      </c>
      <c r="D98" s="11" t="s">
        <v>8863</v>
      </c>
      <c r="E98" s="11" t="s">
        <v>10</v>
      </c>
      <c r="F98" s="12">
        <v>11807</v>
      </c>
      <c r="G98" s="11"/>
    </row>
    <row r="99" spans="1:7" x14ac:dyDescent="0.25">
      <c r="A99" s="11" t="s">
        <v>8864</v>
      </c>
      <c r="C99" s="11">
        <v>36790</v>
      </c>
      <c r="D99" s="11" t="s">
        <v>8865</v>
      </c>
      <c r="E99" s="11" t="s">
        <v>10</v>
      </c>
      <c r="F99" s="12">
        <v>24132</v>
      </c>
      <c r="G99" s="11"/>
    </row>
    <row r="100" spans="1:7" x14ac:dyDescent="0.25">
      <c r="A100" s="11" t="s">
        <v>8866</v>
      </c>
      <c r="C100" s="11">
        <v>36791</v>
      </c>
      <c r="D100" s="11" t="s">
        <v>8867</v>
      </c>
      <c r="E100" s="11" t="s">
        <v>10</v>
      </c>
      <c r="F100" s="12">
        <v>16088</v>
      </c>
      <c r="G100" s="11"/>
    </row>
    <row r="101" spans="1:7" x14ac:dyDescent="0.25">
      <c r="A101" s="11" t="s">
        <v>8868</v>
      </c>
      <c r="C101" s="11">
        <v>36792</v>
      </c>
      <c r="D101" s="11" t="s">
        <v>8869</v>
      </c>
      <c r="E101" s="11" t="s">
        <v>10</v>
      </c>
      <c r="F101" s="12">
        <v>29971</v>
      </c>
      <c r="G101" s="11"/>
    </row>
    <row r="102" spans="1:7" x14ac:dyDescent="0.25">
      <c r="A102" s="11" t="s">
        <v>8870</v>
      </c>
      <c r="C102" s="11">
        <v>36793</v>
      </c>
      <c r="D102" s="11" t="s">
        <v>8871</v>
      </c>
      <c r="E102" s="11" t="s">
        <v>10</v>
      </c>
      <c r="F102" s="12">
        <v>38145</v>
      </c>
      <c r="G102" s="11"/>
    </row>
    <row r="103" spans="1:7" x14ac:dyDescent="0.25">
      <c r="A103" s="11" t="s">
        <v>8872</v>
      </c>
      <c r="C103" s="11">
        <v>36794</v>
      </c>
      <c r="D103" s="11" t="s">
        <v>8873</v>
      </c>
      <c r="E103" s="11" t="s">
        <v>10</v>
      </c>
      <c r="F103" s="12">
        <v>16088</v>
      </c>
      <c r="G103" s="11"/>
    </row>
    <row r="104" spans="1:7" x14ac:dyDescent="0.25">
      <c r="A104" s="11" t="s">
        <v>8874</v>
      </c>
      <c r="C104" s="11">
        <v>36795</v>
      </c>
      <c r="D104" s="11" t="s">
        <v>8875</v>
      </c>
      <c r="E104" s="11" t="s">
        <v>10</v>
      </c>
      <c r="F104" s="12">
        <v>29971</v>
      </c>
      <c r="G104" s="11"/>
    </row>
    <row r="105" spans="1:7" x14ac:dyDescent="0.25">
      <c r="A105" s="11" t="s">
        <v>8876</v>
      </c>
      <c r="C105" s="11">
        <v>36796</v>
      </c>
      <c r="D105" s="11" t="s">
        <v>8877</v>
      </c>
      <c r="E105" s="11" t="s">
        <v>10</v>
      </c>
      <c r="F105" s="12">
        <v>11807</v>
      </c>
      <c r="G105" s="11"/>
    </row>
    <row r="106" spans="1:7" x14ac:dyDescent="0.25">
      <c r="A106" s="11" t="s">
        <v>8878</v>
      </c>
      <c r="C106" s="11">
        <v>36797</v>
      </c>
      <c r="D106" s="11" t="s">
        <v>8879</v>
      </c>
      <c r="E106" s="11" t="s">
        <v>10</v>
      </c>
      <c r="F106" s="12">
        <v>59293</v>
      </c>
      <c r="G106" s="11"/>
    </row>
    <row r="107" spans="1:7" x14ac:dyDescent="0.25">
      <c r="A107" s="11" t="s">
        <v>8880</v>
      </c>
      <c r="C107" s="11">
        <v>36798</v>
      </c>
      <c r="D107" s="11" t="s">
        <v>8881</v>
      </c>
      <c r="E107" s="11" t="s">
        <v>10</v>
      </c>
      <c r="F107" s="12">
        <v>120143</v>
      </c>
      <c r="G107" s="11"/>
    </row>
    <row r="108" spans="1:7" x14ac:dyDescent="0.25">
      <c r="A108" s="11" t="s">
        <v>8882</v>
      </c>
      <c r="C108" s="11">
        <v>18789</v>
      </c>
      <c r="D108" s="11" t="s">
        <v>8883</v>
      </c>
      <c r="E108" s="11" t="s">
        <v>10</v>
      </c>
      <c r="F108" s="12">
        <v>11807</v>
      </c>
      <c r="G108" s="11"/>
    </row>
    <row r="109" spans="1:7" x14ac:dyDescent="0.25">
      <c r="A109" s="11" t="s">
        <v>8884</v>
      </c>
      <c r="C109" s="11">
        <v>36799</v>
      </c>
      <c r="D109" s="11" t="s">
        <v>8885</v>
      </c>
      <c r="E109" s="11" t="s">
        <v>10</v>
      </c>
      <c r="F109" s="12">
        <v>30101</v>
      </c>
      <c r="G109" s="11"/>
    </row>
    <row r="110" spans="1:7" x14ac:dyDescent="0.25">
      <c r="A110" s="11" t="s">
        <v>8886</v>
      </c>
      <c r="C110" s="11">
        <v>36800</v>
      </c>
      <c r="D110" s="11" t="s">
        <v>8887</v>
      </c>
      <c r="E110" s="11" t="s">
        <v>10</v>
      </c>
      <c r="F110" s="12">
        <v>41129</v>
      </c>
      <c r="G110" s="11"/>
    </row>
    <row r="111" spans="1:7" x14ac:dyDescent="0.25">
      <c r="A111" s="11" t="s">
        <v>8888</v>
      </c>
      <c r="C111" s="11">
        <v>36801</v>
      </c>
      <c r="D111" s="11" t="s">
        <v>8889</v>
      </c>
      <c r="E111" s="11" t="s">
        <v>10</v>
      </c>
      <c r="F111" s="12">
        <v>59293</v>
      </c>
      <c r="G111" s="11"/>
    </row>
    <row r="112" spans="1:7" x14ac:dyDescent="0.25">
      <c r="A112" s="11" t="s">
        <v>8890</v>
      </c>
      <c r="C112" s="11">
        <v>36802</v>
      </c>
      <c r="D112" s="11" t="s">
        <v>8891</v>
      </c>
      <c r="E112" s="11" t="s">
        <v>10</v>
      </c>
      <c r="F112" s="12">
        <v>30490</v>
      </c>
      <c r="G112" s="11"/>
    </row>
    <row r="113" spans="1:7" x14ac:dyDescent="0.25">
      <c r="A113" s="11" t="s">
        <v>8892</v>
      </c>
      <c r="C113" s="11">
        <v>36803</v>
      </c>
      <c r="D113" s="11" t="s">
        <v>8893</v>
      </c>
      <c r="E113" s="11" t="s">
        <v>10</v>
      </c>
      <c r="F113" s="12">
        <v>55530</v>
      </c>
      <c r="G113" s="11"/>
    </row>
    <row r="114" spans="1:7" ht="225" x14ac:dyDescent="0.25">
      <c r="A114" s="11" t="s">
        <v>8894</v>
      </c>
      <c r="C114" s="11">
        <v>35632</v>
      </c>
      <c r="D114" s="11" t="s">
        <v>8895</v>
      </c>
      <c r="E114" s="11" t="s">
        <v>10</v>
      </c>
      <c r="F114" s="12">
        <v>32436</v>
      </c>
      <c r="G114" s="11"/>
    </row>
    <row r="115" spans="1:7" x14ac:dyDescent="0.25">
      <c r="A115" s="11" t="s">
        <v>8896</v>
      </c>
      <c r="C115" s="11">
        <v>36786</v>
      </c>
      <c r="D115" s="11" t="s">
        <v>8897</v>
      </c>
      <c r="E115" s="11" t="s">
        <v>10</v>
      </c>
      <c r="F115" s="12">
        <v>25300</v>
      </c>
      <c r="G115" s="11"/>
    </row>
    <row r="116" spans="1:7" ht="30" x14ac:dyDescent="0.25">
      <c r="A116" s="11" t="s">
        <v>8898</v>
      </c>
      <c r="C116" s="11">
        <v>36804</v>
      </c>
      <c r="D116" s="11" t="s">
        <v>8899</v>
      </c>
      <c r="E116" s="11" t="s">
        <v>10</v>
      </c>
      <c r="F116" s="12">
        <v>63445</v>
      </c>
      <c r="G116" s="11"/>
    </row>
    <row r="117" spans="1:7" ht="30" x14ac:dyDescent="0.25">
      <c r="A117" s="11" t="s">
        <v>8900</v>
      </c>
      <c r="C117" s="11">
        <v>36805</v>
      </c>
      <c r="D117" s="11" t="s">
        <v>8901</v>
      </c>
      <c r="E117" s="11" t="s">
        <v>10</v>
      </c>
      <c r="F117" s="12">
        <v>72397</v>
      </c>
      <c r="G117" s="11"/>
    </row>
    <row r="118" spans="1:7" ht="30" x14ac:dyDescent="0.25">
      <c r="A118" s="11" t="s">
        <v>8902</v>
      </c>
      <c r="C118" s="11">
        <v>36806</v>
      </c>
      <c r="D118" s="11" t="s">
        <v>8903</v>
      </c>
      <c r="E118" s="11" t="s">
        <v>10</v>
      </c>
      <c r="F118" s="12">
        <v>90951</v>
      </c>
      <c r="G118" s="11"/>
    </row>
    <row r="119" spans="1:7" ht="30" x14ac:dyDescent="0.25">
      <c r="A119" s="11" t="s">
        <v>8904</v>
      </c>
      <c r="C119" s="11">
        <v>36807</v>
      </c>
      <c r="D119" s="11" t="s">
        <v>8905</v>
      </c>
      <c r="E119" s="11" t="s">
        <v>10</v>
      </c>
      <c r="F119" s="12">
        <v>93416</v>
      </c>
      <c r="G119" s="11"/>
    </row>
    <row r="120" spans="1:7" ht="30" x14ac:dyDescent="0.25">
      <c r="A120" s="11" t="s">
        <v>8906</v>
      </c>
      <c r="C120" s="11">
        <v>36808</v>
      </c>
      <c r="D120" s="11" t="s">
        <v>8907</v>
      </c>
      <c r="E120" s="11" t="s">
        <v>10</v>
      </c>
      <c r="F120" s="12">
        <v>118586</v>
      </c>
      <c r="G120" s="11"/>
    </row>
    <row r="121" spans="1:7" ht="30" x14ac:dyDescent="0.25">
      <c r="A121" s="11" t="s">
        <v>8908</v>
      </c>
      <c r="C121" s="11">
        <v>36809</v>
      </c>
      <c r="D121" s="11" t="s">
        <v>8909</v>
      </c>
      <c r="E121" s="11" t="s">
        <v>10</v>
      </c>
      <c r="F121" s="12">
        <v>136491</v>
      </c>
      <c r="G121" s="11"/>
    </row>
    <row r="122" spans="1:7" ht="45" x14ac:dyDescent="0.25">
      <c r="A122" s="11" t="s">
        <v>8910</v>
      </c>
      <c r="C122" s="11">
        <v>36810</v>
      </c>
      <c r="D122" s="11" t="s">
        <v>8911</v>
      </c>
      <c r="E122" s="11" t="s">
        <v>10</v>
      </c>
      <c r="F122" s="12">
        <v>161921</v>
      </c>
      <c r="G122" s="11"/>
    </row>
    <row r="123" spans="1:7" ht="60" x14ac:dyDescent="0.25">
      <c r="A123" s="11" t="s">
        <v>8912</v>
      </c>
      <c r="C123" s="11">
        <v>18788</v>
      </c>
      <c r="D123" s="11" t="s">
        <v>8913</v>
      </c>
      <c r="E123" s="11" t="s">
        <v>10</v>
      </c>
      <c r="F123" s="12">
        <v>227960</v>
      </c>
      <c r="G123" s="11"/>
    </row>
    <row r="124" spans="1:7" ht="60" x14ac:dyDescent="0.25">
      <c r="A124" s="11" t="s">
        <v>8914</v>
      </c>
      <c r="C124" s="11">
        <v>36816</v>
      </c>
      <c r="D124" s="11" t="s">
        <v>8915</v>
      </c>
      <c r="E124" s="11" t="s">
        <v>10</v>
      </c>
      <c r="F124" s="12">
        <v>264159</v>
      </c>
      <c r="G124" s="11"/>
    </row>
    <row r="125" spans="1:7" ht="30" x14ac:dyDescent="0.25">
      <c r="A125" s="11" t="s">
        <v>8916</v>
      </c>
      <c r="C125" s="11">
        <v>36817</v>
      </c>
      <c r="D125" s="11" t="s">
        <v>8917</v>
      </c>
      <c r="E125" s="11" t="s">
        <v>10</v>
      </c>
      <c r="F125" s="12">
        <v>47097</v>
      </c>
      <c r="G125" s="11"/>
    </row>
    <row r="126" spans="1:7" ht="30" x14ac:dyDescent="0.25">
      <c r="A126" s="11" t="s">
        <v>8918</v>
      </c>
      <c r="C126" s="11">
        <v>36818</v>
      </c>
      <c r="D126" s="11" t="s">
        <v>8917</v>
      </c>
      <c r="E126" s="11" t="s">
        <v>10</v>
      </c>
      <c r="F126" s="12">
        <v>62277</v>
      </c>
      <c r="G126" s="11"/>
    </row>
    <row r="127" spans="1:7" ht="45" x14ac:dyDescent="0.25">
      <c r="A127" s="11" t="s">
        <v>8919</v>
      </c>
      <c r="C127" s="11">
        <v>18329</v>
      </c>
      <c r="D127" s="11" t="s">
        <v>8920</v>
      </c>
      <c r="E127" s="11" t="s">
        <v>10</v>
      </c>
      <c r="F127" s="12">
        <v>10605</v>
      </c>
      <c r="G127" s="11"/>
    </row>
    <row r="128" spans="1:7" x14ac:dyDescent="0.25">
      <c r="A128" s="11" t="s">
        <v>8921</v>
      </c>
      <c r="C128" s="11">
        <v>18330</v>
      </c>
      <c r="D128" s="11" t="s">
        <v>8922</v>
      </c>
      <c r="E128" s="11" t="s">
        <v>10</v>
      </c>
      <c r="F128" s="12">
        <v>20409</v>
      </c>
      <c r="G128" s="11"/>
    </row>
    <row r="129" spans="1:11" x14ac:dyDescent="0.25">
      <c r="A129" s="11" t="s">
        <v>8923</v>
      </c>
      <c r="C129" s="11">
        <v>58087</v>
      </c>
      <c r="D129" s="11" t="s">
        <v>8924</v>
      </c>
      <c r="E129" s="11" t="s">
        <v>10</v>
      </c>
      <c r="F129" s="12">
        <v>30014</v>
      </c>
      <c r="G129" s="11"/>
    </row>
    <row r="130" spans="1:11" ht="30" x14ac:dyDescent="0.25">
      <c r="A130" s="11" t="s">
        <v>8925</v>
      </c>
      <c r="C130" s="11">
        <v>43995</v>
      </c>
      <c r="D130" s="11" t="s">
        <v>8926</v>
      </c>
      <c r="E130" s="11" t="s">
        <v>10</v>
      </c>
      <c r="F130" s="12" t="s">
        <v>25</v>
      </c>
      <c r="G130" s="11"/>
    </row>
    <row r="131" spans="1:11" x14ac:dyDescent="0.25">
      <c r="A131" s="11" t="s">
        <v>8927</v>
      </c>
      <c r="C131" s="11">
        <v>19336</v>
      </c>
      <c r="D131" s="11" t="s">
        <v>8873</v>
      </c>
      <c r="E131" s="11" t="s">
        <v>10</v>
      </c>
      <c r="F131" s="12">
        <v>25012</v>
      </c>
      <c r="G131" s="11"/>
    </row>
    <row r="132" spans="1:11" x14ac:dyDescent="0.25">
      <c r="A132" s="11" t="s">
        <v>8928</v>
      </c>
      <c r="C132" s="11">
        <v>19337</v>
      </c>
      <c r="D132" s="11" t="s">
        <v>8929</v>
      </c>
      <c r="E132" s="11" t="s">
        <v>10</v>
      </c>
      <c r="F132" s="12">
        <v>23800</v>
      </c>
      <c r="G132" s="11"/>
    </row>
    <row r="133" spans="1:11" ht="120" x14ac:dyDescent="0.25">
      <c r="A133" s="11" t="s">
        <v>8930</v>
      </c>
      <c r="C133" s="11">
        <v>73288</v>
      </c>
      <c r="D133" s="11" t="s">
        <v>8931</v>
      </c>
      <c r="E133" s="11" t="s">
        <v>10</v>
      </c>
      <c r="F133" s="12">
        <v>21896</v>
      </c>
      <c r="G133" s="11"/>
    </row>
    <row r="134" spans="1:11" ht="30" x14ac:dyDescent="0.25">
      <c r="A134" s="11" t="s">
        <v>8932</v>
      </c>
      <c r="C134" s="11">
        <v>18328</v>
      </c>
      <c r="D134" s="11" t="s">
        <v>8933</v>
      </c>
      <c r="E134" s="11" t="s">
        <v>10</v>
      </c>
      <c r="F134" s="12">
        <v>22009</v>
      </c>
      <c r="G134" s="11"/>
    </row>
    <row r="135" spans="1:11" ht="30.75" x14ac:dyDescent="0.4">
      <c r="A135" s="73" t="s">
        <v>8934</v>
      </c>
      <c r="B135" s="74"/>
      <c r="C135" s="74"/>
      <c r="D135" s="74"/>
      <c r="E135" s="74"/>
      <c r="F135" s="74"/>
      <c r="G135" s="75"/>
    </row>
    <row r="136" spans="1:11" ht="26.25" x14ac:dyDescent="0.25">
      <c r="A136" s="9" t="s">
        <v>3</v>
      </c>
      <c r="B136" s="9" t="s">
        <v>4</v>
      </c>
      <c r="C136" s="9" t="s">
        <v>5</v>
      </c>
      <c r="D136" s="9" t="s">
        <v>6</v>
      </c>
      <c r="E136" s="22" t="s">
        <v>34</v>
      </c>
      <c r="F136" s="23"/>
      <c r="G136" s="9" t="s">
        <v>7</v>
      </c>
      <c r="H136" s="9"/>
      <c r="I136" s="10"/>
      <c r="J136" s="10"/>
      <c r="K136" s="10"/>
    </row>
    <row r="137" spans="1:11" x14ac:dyDescent="0.25">
      <c r="A137" s="11" t="s">
        <v>8935</v>
      </c>
      <c r="C137" s="11">
        <v>20304</v>
      </c>
      <c r="D137" s="11" t="s">
        <v>8936</v>
      </c>
      <c r="E137" s="11" t="s">
        <v>10</v>
      </c>
      <c r="F137" s="12">
        <v>18452</v>
      </c>
      <c r="G137" s="11"/>
    </row>
    <row r="138" spans="1:11" x14ac:dyDescent="0.25">
      <c r="A138" s="11" t="s">
        <v>8937</v>
      </c>
      <c r="C138" s="11">
        <v>20305</v>
      </c>
      <c r="D138" s="11" t="s">
        <v>8938</v>
      </c>
      <c r="E138" s="11" t="s">
        <v>10</v>
      </c>
      <c r="F138" s="12">
        <v>20214</v>
      </c>
      <c r="G138" s="11"/>
    </row>
    <row r="139" spans="1:11" ht="30" x14ac:dyDescent="0.25">
      <c r="A139" s="11" t="s">
        <v>8939</v>
      </c>
      <c r="C139" s="11">
        <v>20306</v>
      </c>
      <c r="D139" s="11" t="s">
        <v>8940</v>
      </c>
      <c r="E139" s="11" t="s">
        <v>10</v>
      </c>
      <c r="F139" s="12">
        <v>8796</v>
      </c>
      <c r="G139" s="11"/>
    </row>
    <row r="140" spans="1:11" x14ac:dyDescent="0.25">
      <c r="A140" s="11" t="s">
        <v>8941</v>
      </c>
      <c r="C140" s="11">
        <v>20312</v>
      </c>
      <c r="D140" s="11" t="s">
        <v>8942</v>
      </c>
      <c r="E140" s="11" t="s">
        <v>10</v>
      </c>
      <c r="F140" s="12">
        <v>11908</v>
      </c>
      <c r="G140" s="11"/>
    </row>
    <row r="141" spans="1:11" x14ac:dyDescent="0.25">
      <c r="A141" s="11" t="s">
        <v>8943</v>
      </c>
      <c r="C141" s="11">
        <v>20313</v>
      </c>
      <c r="D141" s="11" t="s">
        <v>8944</v>
      </c>
      <c r="E141" s="11" t="s">
        <v>10</v>
      </c>
      <c r="F141" s="12">
        <v>11908</v>
      </c>
      <c r="G141" s="11"/>
    </row>
    <row r="142" spans="1:11" x14ac:dyDescent="0.25">
      <c r="A142" s="11" t="s">
        <v>8945</v>
      </c>
      <c r="C142" s="11">
        <v>20314</v>
      </c>
      <c r="D142" s="11" t="s">
        <v>8946</v>
      </c>
      <c r="E142" s="11" t="s">
        <v>10</v>
      </c>
      <c r="F142" s="12">
        <v>10420</v>
      </c>
      <c r="G142" s="11"/>
    </row>
    <row r="143" spans="1:11" x14ac:dyDescent="0.25">
      <c r="A143" s="11" t="s">
        <v>8947</v>
      </c>
      <c r="C143" s="11">
        <v>20315</v>
      </c>
      <c r="D143" s="11" t="s">
        <v>8948</v>
      </c>
      <c r="E143" s="11" t="s">
        <v>10</v>
      </c>
      <c r="F143" s="12">
        <v>10420</v>
      </c>
      <c r="G143" s="11"/>
    </row>
    <row r="144" spans="1:11" x14ac:dyDescent="0.25">
      <c r="A144" s="11" t="s">
        <v>8949</v>
      </c>
      <c r="C144" s="11">
        <v>20316</v>
      </c>
      <c r="D144" s="11" t="s">
        <v>8950</v>
      </c>
      <c r="E144" s="11" t="s">
        <v>10</v>
      </c>
      <c r="F144" s="12">
        <v>10013</v>
      </c>
      <c r="G144" s="11"/>
    </row>
    <row r="145" spans="1:7" ht="30" x14ac:dyDescent="0.25">
      <c r="A145" s="11" t="s">
        <v>8951</v>
      </c>
      <c r="C145" s="11">
        <v>20307</v>
      </c>
      <c r="D145" s="11" t="s">
        <v>8952</v>
      </c>
      <c r="E145" s="11" t="s">
        <v>10</v>
      </c>
      <c r="F145" s="12">
        <v>6001</v>
      </c>
      <c r="G145" s="11"/>
    </row>
    <row r="146" spans="1:7" ht="30" x14ac:dyDescent="0.25">
      <c r="A146" s="11" t="s">
        <v>8953</v>
      </c>
      <c r="C146" s="11">
        <v>19276</v>
      </c>
      <c r="D146" s="11" t="s">
        <v>8954</v>
      </c>
      <c r="E146" s="11" t="s">
        <v>10</v>
      </c>
      <c r="F146" s="12">
        <v>4298</v>
      </c>
      <c r="G146" s="11"/>
    </row>
    <row r="147" spans="1:7" ht="30" x14ac:dyDescent="0.25">
      <c r="A147" s="11" t="s">
        <v>8955</v>
      </c>
      <c r="C147" s="11">
        <v>19339</v>
      </c>
      <c r="D147" s="11" t="s">
        <v>8956</v>
      </c>
      <c r="E147" s="11" t="s">
        <v>10</v>
      </c>
      <c r="F147" s="12">
        <v>10961</v>
      </c>
      <c r="G147" s="11"/>
    </row>
    <row r="148" spans="1:7" x14ac:dyDescent="0.25">
      <c r="A148" s="11" t="s">
        <v>8957</v>
      </c>
      <c r="C148" s="11">
        <v>20310</v>
      </c>
      <c r="D148" s="11" t="s">
        <v>8958</v>
      </c>
      <c r="E148" s="11" t="s">
        <v>10</v>
      </c>
      <c r="F148" s="12">
        <v>12856</v>
      </c>
      <c r="G148" s="11"/>
    </row>
    <row r="149" spans="1:7" x14ac:dyDescent="0.25">
      <c r="A149" s="11" t="s">
        <v>8959</v>
      </c>
      <c r="C149" s="11">
        <v>20311</v>
      </c>
      <c r="D149" s="11" t="s">
        <v>8960</v>
      </c>
      <c r="E149" s="11" t="s">
        <v>10</v>
      </c>
      <c r="F149" s="12">
        <v>12856</v>
      </c>
      <c r="G149" s="11"/>
    </row>
    <row r="150" spans="1:7" ht="30" x14ac:dyDescent="0.25">
      <c r="A150" s="11" t="s">
        <v>8961</v>
      </c>
      <c r="C150" s="11">
        <v>60638</v>
      </c>
      <c r="D150" s="11" t="s">
        <v>8962</v>
      </c>
      <c r="E150" s="11" t="s">
        <v>10</v>
      </c>
      <c r="F150" s="12">
        <v>13761</v>
      </c>
      <c r="G150" s="11"/>
    </row>
    <row r="151" spans="1:7" ht="30" x14ac:dyDescent="0.25">
      <c r="A151" s="11" t="s">
        <v>8963</v>
      </c>
      <c r="C151" s="11">
        <v>28565</v>
      </c>
      <c r="D151" s="11" t="s">
        <v>8964</v>
      </c>
      <c r="E151" s="11" t="s">
        <v>10</v>
      </c>
      <c r="F151" s="12">
        <v>16779</v>
      </c>
      <c r="G151" s="11"/>
    </row>
    <row r="152" spans="1:7" x14ac:dyDescent="0.25">
      <c r="A152" s="11" t="s">
        <v>8965</v>
      </c>
      <c r="C152" s="11">
        <v>20302</v>
      </c>
      <c r="D152" s="11" t="s">
        <v>8966</v>
      </c>
      <c r="E152" s="11" t="s">
        <v>10</v>
      </c>
      <c r="F152" s="12">
        <v>17930</v>
      </c>
      <c r="G152" s="11"/>
    </row>
    <row r="153" spans="1:7" x14ac:dyDescent="0.25">
      <c r="A153" s="11" t="s">
        <v>8967</v>
      </c>
      <c r="C153" s="11">
        <v>20303</v>
      </c>
      <c r="D153" s="11" t="s">
        <v>8966</v>
      </c>
      <c r="E153" s="11" t="s">
        <v>10</v>
      </c>
      <c r="F153" s="12">
        <v>18790</v>
      </c>
      <c r="G153" s="11"/>
    </row>
    <row r="154" spans="1:7" ht="30" x14ac:dyDescent="0.25">
      <c r="A154" s="11" t="s">
        <v>8968</v>
      </c>
      <c r="C154" s="11">
        <v>60642</v>
      </c>
      <c r="D154" s="11" t="s">
        <v>8969</v>
      </c>
      <c r="E154" s="11" t="s">
        <v>10</v>
      </c>
      <c r="F154" s="12">
        <v>6631</v>
      </c>
      <c r="G154" s="11"/>
    </row>
    <row r="155" spans="1:7" ht="30" x14ac:dyDescent="0.25">
      <c r="A155" s="11" t="s">
        <v>8970</v>
      </c>
      <c r="C155" s="11">
        <v>60641</v>
      </c>
      <c r="D155" s="11" t="s">
        <v>8971</v>
      </c>
      <c r="E155" s="11" t="s">
        <v>10</v>
      </c>
      <c r="F155" s="12">
        <v>6631</v>
      </c>
      <c r="G155" s="11"/>
    </row>
    <row r="156" spans="1:7" ht="30" x14ac:dyDescent="0.25">
      <c r="A156" s="11" t="s">
        <v>8972</v>
      </c>
      <c r="C156" s="11">
        <v>60644</v>
      </c>
      <c r="D156" s="11" t="s">
        <v>8969</v>
      </c>
      <c r="E156" s="11" t="s">
        <v>10</v>
      </c>
      <c r="F156" s="12">
        <v>11231</v>
      </c>
      <c r="G156" s="11"/>
    </row>
    <row r="157" spans="1:7" ht="30" x14ac:dyDescent="0.25">
      <c r="A157" s="11" t="s">
        <v>8973</v>
      </c>
      <c r="C157" s="11">
        <v>60643</v>
      </c>
      <c r="D157" s="11" t="s">
        <v>8971</v>
      </c>
      <c r="E157" s="11" t="s">
        <v>10</v>
      </c>
      <c r="F157" s="12">
        <v>11231</v>
      </c>
      <c r="G157" s="11"/>
    </row>
    <row r="158" spans="1:7" ht="30" x14ac:dyDescent="0.25">
      <c r="A158" s="11" t="s">
        <v>8974</v>
      </c>
      <c r="C158" s="11">
        <v>20317</v>
      </c>
      <c r="D158" s="11" t="s">
        <v>8975</v>
      </c>
      <c r="E158" s="11" t="s">
        <v>10</v>
      </c>
      <c r="F158" s="12">
        <v>52498</v>
      </c>
      <c r="G158" s="11"/>
    </row>
    <row r="159" spans="1:7" ht="30" x14ac:dyDescent="0.25">
      <c r="A159" s="11" t="s">
        <v>8976</v>
      </c>
      <c r="C159" s="11">
        <v>20318</v>
      </c>
      <c r="D159" s="11" t="s">
        <v>8977</v>
      </c>
      <c r="E159" s="11" t="s">
        <v>10</v>
      </c>
      <c r="F159" s="12">
        <v>56228</v>
      </c>
      <c r="G159" s="11"/>
    </row>
    <row r="160" spans="1:7" ht="30.75" x14ac:dyDescent="0.4">
      <c r="A160" s="73" t="s">
        <v>8978</v>
      </c>
      <c r="B160" s="74"/>
      <c r="C160" s="74"/>
      <c r="D160" s="74"/>
      <c r="E160" s="74"/>
      <c r="F160" s="74"/>
      <c r="G160" s="75"/>
    </row>
    <row r="161" spans="1:11" ht="26.25" x14ac:dyDescent="0.25">
      <c r="A161" s="9" t="s">
        <v>3</v>
      </c>
      <c r="B161" s="9" t="s">
        <v>4</v>
      </c>
      <c r="C161" s="9" t="s">
        <v>5</v>
      </c>
      <c r="D161" s="9" t="s">
        <v>6</v>
      </c>
      <c r="E161" s="22" t="s">
        <v>34</v>
      </c>
      <c r="F161" s="23"/>
      <c r="G161" s="9" t="s">
        <v>7</v>
      </c>
      <c r="H161" s="9"/>
      <c r="I161" s="10"/>
      <c r="J161" s="10"/>
      <c r="K161" s="10"/>
    </row>
    <row r="162" spans="1:11" x14ac:dyDescent="0.25">
      <c r="A162" s="11" t="s">
        <v>8979</v>
      </c>
      <c r="C162" s="11">
        <v>22611</v>
      </c>
      <c r="D162" s="11" t="s">
        <v>8980</v>
      </c>
      <c r="E162" s="11" t="s">
        <v>10</v>
      </c>
      <c r="F162" s="12">
        <v>5164</v>
      </c>
      <c r="G162" s="11"/>
    </row>
    <row r="163" spans="1:11" x14ac:dyDescent="0.25">
      <c r="A163" s="11" t="s">
        <v>8981</v>
      </c>
      <c r="C163" s="11">
        <v>22612</v>
      </c>
      <c r="D163" s="11" t="s">
        <v>8982</v>
      </c>
      <c r="E163" s="11" t="s">
        <v>10</v>
      </c>
      <c r="F163" s="12">
        <v>6025</v>
      </c>
      <c r="G163" s="11"/>
    </row>
    <row r="164" spans="1:11" x14ac:dyDescent="0.25">
      <c r="A164" s="11" t="s">
        <v>8983</v>
      </c>
      <c r="C164" s="11">
        <v>31956</v>
      </c>
      <c r="D164" s="11" t="s">
        <v>8984</v>
      </c>
      <c r="E164" s="11" t="s">
        <v>10</v>
      </c>
      <c r="F164" s="12">
        <v>29199</v>
      </c>
      <c r="G164" s="11"/>
    </row>
    <row r="165" spans="1:11" x14ac:dyDescent="0.25">
      <c r="A165" s="11" t="s">
        <v>8985</v>
      </c>
      <c r="C165" s="11">
        <v>31954</v>
      </c>
      <c r="D165" s="11" t="s">
        <v>8986</v>
      </c>
      <c r="E165" s="11" t="s">
        <v>10</v>
      </c>
      <c r="F165" s="12">
        <v>15676</v>
      </c>
      <c r="G165" s="11"/>
    </row>
    <row r="166" spans="1:11" x14ac:dyDescent="0.25">
      <c r="A166" s="11" t="s">
        <v>8987</v>
      </c>
      <c r="C166" s="11">
        <v>31955</v>
      </c>
      <c r="D166" s="11" t="s">
        <v>8988</v>
      </c>
      <c r="E166" s="11" t="s">
        <v>10</v>
      </c>
      <c r="F166" s="12">
        <v>3381</v>
      </c>
      <c r="G166" s="11"/>
    </row>
    <row r="167" spans="1:11" ht="30.75" x14ac:dyDescent="0.4">
      <c r="A167" s="73" t="s">
        <v>5775</v>
      </c>
      <c r="B167" s="74"/>
      <c r="C167" s="74"/>
      <c r="D167" s="74"/>
      <c r="E167" s="74"/>
      <c r="F167" s="74"/>
      <c r="G167" s="75"/>
    </row>
    <row r="168" spans="1:11" ht="26.25" x14ac:dyDescent="0.25">
      <c r="A168" s="9" t="s">
        <v>3</v>
      </c>
      <c r="B168" s="9" t="s">
        <v>4</v>
      </c>
      <c r="C168" s="9" t="s">
        <v>5</v>
      </c>
      <c r="D168" s="9" t="s">
        <v>6</v>
      </c>
      <c r="E168" s="22" t="s">
        <v>34</v>
      </c>
      <c r="F168" s="23"/>
      <c r="G168" s="9" t="s">
        <v>7</v>
      </c>
      <c r="H168" s="9"/>
      <c r="I168" s="10"/>
      <c r="J168" s="10"/>
      <c r="K168" s="10"/>
    </row>
    <row r="169" spans="1:11" ht="30" x14ac:dyDescent="0.25">
      <c r="A169" s="11" t="s">
        <v>8989</v>
      </c>
      <c r="C169" s="11">
        <v>73646</v>
      </c>
      <c r="D169" s="11" t="s">
        <v>8990</v>
      </c>
      <c r="E169" s="11" t="s">
        <v>10</v>
      </c>
      <c r="F169" s="12">
        <v>4137</v>
      </c>
      <c r="G169" s="11"/>
    </row>
    <row r="170" spans="1:11" ht="30" x14ac:dyDescent="0.25">
      <c r="A170" s="11" t="s">
        <v>8991</v>
      </c>
      <c r="C170" s="11">
        <v>42066</v>
      </c>
      <c r="D170" s="11" t="s">
        <v>8992</v>
      </c>
      <c r="E170" s="11" t="s">
        <v>8993</v>
      </c>
      <c r="F170" s="12">
        <v>20</v>
      </c>
      <c r="G170" s="11"/>
    </row>
    <row r="171" spans="1:11" ht="30" x14ac:dyDescent="0.25">
      <c r="A171" s="11" t="s">
        <v>8994</v>
      </c>
      <c r="C171" s="11">
        <v>43997</v>
      </c>
      <c r="D171" s="11" t="s">
        <v>8995</v>
      </c>
      <c r="E171" s="11" t="s">
        <v>10</v>
      </c>
      <c r="F171" s="12">
        <v>26393</v>
      </c>
      <c r="G171" s="11"/>
    </row>
    <row r="172" spans="1:11" ht="30" x14ac:dyDescent="0.25">
      <c r="A172" s="11" t="s">
        <v>8996</v>
      </c>
      <c r="C172" s="11">
        <v>43998</v>
      </c>
      <c r="D172" s="11" t="s">
        <v>8997</v>
      </c>
      <c r="E172" s="11" t="s">
        <v>10</v>
      </c>
      <c r="F172" s="12">
        <v>26393</v>
      </c>
      <c r="G172" s="11"/>
    </row>
    <row r="173" spans="1:11" ht="30" x14ac:dyDescent="0.25">
      <c r="A173" s="11" t="s">
        <v>8998</v>
      </c>
      <c r="C173" s="11">
        <v>73645</v>
      </c>
      <c r="D173" s="11" t="s">
        <v>8999</v>
      </c>
      <c r="E173" s="11" t="s">
        <v>10</v>
      </c>
      <c r="F173" s="12">
        <v>26393</v>
      </c>
      <c r="G173" s="11"/>
    </row>
    <row r="174" spans="1:11" ht="30" x14ac:dyDescent="0.25">
      <c r="A174" s="11" t="s">
        <v>9000</v>
      </c>
      <c r="C174" s="11">
        <v>42065</v>
      </c>
      <c r="D174" s="11" t="s">
        <v>9001</v>
      </c>
      <c r="E174" s="11" t="s">
        <v>10</v>
      </c>
      <c r="F174" s="12">
        <v>26393</v>
      </c>
      <c r="G174" s="11"/>
    </row>
    <row r="175" spans="1:11" ht="30.75" x14ac:dyDescent="0.4">
      <c r="A175" s="73" t="s">
        <v>9002</v>
      </c>
      <c r="B175" s="74"/>
      <c r="C175" s="74"/>
      <c r="D175" s="74"/>
      <c r="E175" s="74"/>
      <c r="F175" s="74"/>
      <c r="G175" s="75"/>
    </row>
    <row r="176" spans="1:11" ht="26.25" x14ac:dyDescent="0.25">
      <c r="A176" s="9" t="s">
        <v>3</v>
      </c>
      <c r="B176" s="9" t="s">
        <v>4</v>
      </c>
      <c r="C176" s="9" t="s">
        <v>5</v>
      </c>
      <c r="D176" s="9" t="s">
        <v>6</v>
      </c>
      <c r="E176" s="22" t="s">
        <v>34</v>
      </c>
      <c r="F176" s="23"/>
      <c r="G176" s="9" t="s">
        <v>7</v>
      </c>
      <c r="H176" s="9"/>
      <c r="I176" s="10"/>
      <c r="J176" s="10"/>
      <c r="K176" s="10"/>
    </row>
    <row r="177" spans="1:7" ht="30" x14ac:dyDescent="0.25">
      <c r="A177" s="11" t="s">
        <v>9003</v>
      </c>
      <c r="C177" s="11">
        <v>17271</v>
      </c>
      <c r="D177" s="11" t="s">
        <v>9004</v>
      </c>
      <c r="E177" s="11" t="s">
        <v>10</v>
      </c>
      <c r="F177" s="12">
        <v>50920</v>
      </c>
      <c r="G177" s="11"/>
    </row>
    <row r="178" spans="1:7" ht="30" x14ac:dyDescent="0.25">
      <c r="A178" s="11" t="s">
        <v>9005</v>
      </c>
      <c r="C178" s="11">
        <v>17270</v>
      </c>
      <c r="D178" s="11" t="s">
        <v>9006</v>
      </c>
      <c r="E178" s="11" t="s">
        <v>10</v>
      </c>
      <c r="F178" s="12">
        <v>106717</v>
      </c>
      <c r="G178" s="11"/>
    </row>
    <row r="179" spans="1:7" x14ac:dyDescent="0.25">
      <c r="A179" s="11" t="s">
        <v>9007</v>
      </c>
      <c r="C179" s="11">
        <v>17289</v>
      </c>
      <c r="D179" s="11" t="s">
        <v>9008</v>
      </c>
      <c r="E179" s="11" t="s">
        <v>10</v>
      </c>
      <c r="F179" s="12">
        <v>63543</v>
      </c>
      <c r="G179" s="11"/>
    </row>
    <row r="180" spans="1:7" ht="30" x14ac:dyDescent="0.25">
      <c r="A180" s="11" t="s">
        <v>9009</v>
      </c>
      <c r="C180" s="11">
        <v>17268</v>
      </c>
      <c r="D180" s="11" t="s">
        <v>9010</v>
      </c>
      <c r="E180" s="11" t="s">
        <v>10</v>
      </c>
      <c r="F180" s="12">
        <v>68707</v>
      </c>
      <c r="G180" s="11"/>
    </row>
    <row r="181" spans="1:7" ht="30" x14ac:dyDescent="0.25">
      <c r="A181" s="11" t="s">
        <v>9011</v>
      </c>
      <c r="C181" s="11">
        <v>17274</v>
      </c>
      <c r="D181" s="11" t="s">
        <v>9012</v>
      </c>
      <c r="E181" s="11" t="s">
        <v>10</v>
      </c>
      <c r="F181" s="12">
        <v>3156</v>
      </c>
      <c r="G181" s="11"/>
    </row>
    <row r="182" spans="1:7" x14ac:dyDescent="0.25">
      <c r="A182" s="11" t="s">
        <v>9013</v>
      </c>
      <c r="C182" s="11">
        <v>17275</v>
      </c>
      <c r="D182" s="11" t="s">
        <v>9014</v>
      </c>
      <c r="E182" s="11" t="s">
        <v>10</v>
      </c>
      <c r="F182" s="12">
        <v>3156</v>
      </c>
      <c r="G182" s="11"/>
    </row>
    <row r="183" spans="1:7" x14ac:dyDescent="0.25">
      <c r="A183" s="11" t="s">
        <v>9015</v>
      </c>
      <c r="C183" s="11">
        <v>17276</v>
      </c>
      <c r="D183" s="11" t="s">
        <v>9016</v>
      </c>
      <c r="E183" s="11" t="s">
        <v>10</v>
      </c>
      <c r="F183" s="12">
        <v>3156</v>
      </c>
      <c r="G183" s="11"/>
    </row>
    <row r="184" spans="1:7" ht="30" x14ac:dyDescent="0.25">
      <c r="A184" s="11" t="s">
        <v>9017</v>
      </c>
      <c r="C184" s="11">
        <v>17277</v>
      </c>
      <c r="D184" s="11" t="s">
        <v>9018</v>
      </c>
      <c r="E184" s="11" t="s">
        <v>10</v>
      </c>
      <c r="F184" s="12">
        <v>3156</v>
      </c>
      <c r="G184" s="11"/>
    </row>
    <row r="185" spans="1:7" ht="30" x14ac:dyDescent="0.25">
      <c r="A185" s="11" t="s">
        <v>9019</v>
      </c>
      <c r="C185" s="11">
        <v>17278</v>
      </c>
      <c r="D185" s="11" t="s">
        <v>9020</v>
      </c>
      <c r="E185" s="11" t="s">
        <v>10</v>
      </c>
      <c r="F185" s="12">
        <v>3156</v>
      </c>
      <c r="G185" s="11"/>
    </row>
    <row r="186" spans="1:7" x14ac:dyDescent="0.25">
      <c r="A186" s="11" t="s">
        <v>9021</v>
      </c>
      <c r="C186" s="11">
        <v>17279</v>
      </c>
      <c r="D186" s="11" t="s">
        <v>9022</v>
      </c>
      <c r="E186" s="11" t="s">
        <v>10</v>
      </c>
      <c r="F186" s="12">
        <v>3156</v>
      </c>
      <c r="G186" s="11"/>
    </row>
    <row r="187" spans="1:7" ht="30" x14ac:dyDescent="0.25">
      <c r="A187" s="11" t="s">
        <v>9023</v>
      </c>
      <c r="C187" s="11">
        <v>17280</v>
      </c>
      <c r="D187" s="11" t="s">
        <v>9024</v>
      </c>
      <c r="E187" s="11" t="s">
        <v>10</v>
      </c>
      <c r="F187" s="12">
        <v>3156</v>
      </c>
      <c r="G187" s="11"/>
    </row>
    <row r="188" spans="1:7" ht="30" x14ac:dyDescent="0.25">
      <c r="A188" s="11" t="s">
        <v>9025</v>
      </c>
      <c r="C188" s="11">
        <v>17281</v>
      </c>
      <c r="D188" s="11" t="s">
        <v>9026</v>
      </c>
      <c r="E188" s="11" t="s">
        <v>10</v>
      </c>
      <c r="F188" s="12" t="s">
        <v>25</v>
      </c>
      <c r="G188" s="11"/>
    </row>
    <row r="189" spans="1:7" x14ac:dyDescent="0.25">
      <c r="A189" s="11" t="s">
        <v>9027</v>
      </c>
      <c r="C189" s="11">
        <v>17282</v>
      </c>
      <c r="D189" s="11" t="s">
        <v>9028</v>
      </c>
      <c r="E189" s="11" t="s">
        <v>10</v>
      </c>
      <c r="F189" s="12">
        <v>2744</v>
      </c>
      <c r="G189" s="11"/>
    </row>
    <row r="190" spans="1:7" ht="30" x14ac:dyDescent="0.25">
      <c r="A190" s="11" t="s">
        <v>9029</v>
      </c>
      <c r="C190" s="11">
        <v>17287</v>
      </c>
      <c r="D190" s="11" t="s">
        <v>9030</v>
      </c>
      <c r="E190" s="11" t="s">
        <v>10</v>
      </c>
      <c r="F190" s="12">
        <v>68419</v>
      </c>
      <c r="G190" s="11"/>
    </row>
    <row r="191" spans="1:7" ht="30" x14ac:dyDescent="0.25">
      <c r="A191" s="11" t="s">
        <v>9031</v>
      </c>
      <c r="C191" s="11">
        <v>17311</v>
      </c>
      <c r="D191" s="11" t="s">
        <v>9032</v>
      </c>
      <c r="E191" s="11" t="s">
        <v>10</v>
      </c>
      <c r="F191" s="12">
        <v>116327</v>
      </c>
      <c r="G191" s="11"/>
    </row>
    <row r="192" spans="1:7" ht="45" x14ac:dyDescent="0.25">
      <c r="A192" s="11" t="s">
        <v>9033</v>
      </c>
      <c r="C192" s="11">
        <v>17266</v>
      </c>
      <c r="D192" s="11" t="s">
        <v>9034</v>
      </c>
      <c r="E192" s="11" t="s">
        <v>10</v>
      </c>
      <c r="F192" s="12">
        <v>299345</v>
      </c>
      <c r="G192" s="11"/>
    </row>
    <row r="193" spans="1:7" ht="30" x14ac:dyDescent="0.25">
      <c r="A193" s="11" t="s">
        <v>9035</v>
      </c>
      <c r="C193" s="11">
        <v>17286</v>
      </c>
      <c r="D193" s="11" t="s">
        <v>9036</v>
      </c>
      <c r="E193" s="11" t="s">
        <v>10</v>
      </c>
      <c r="F193" s="12">
        <v>310744</v>
      </c>
      <c r="G193" s="11"/>
    </row>
    <row r="194" spans="1:7" ht="30" x14ac:dyDescent="0.25">
      <c r="A194" s="11" t="s">
        <v>9037</v>
      </c>
      <c r="C194" s="11">
        <v>17310</v>
      </c>
      <c r="D194" s="11" t="s">
        <v>9038</v>
      </c>
      <c r="E194" s="11" t="s">
        <v>10</v>
      </c>
      <c r="F194" s="12">
        <v>398344</v>
      </c>
      <c r="G194" s="11"/>
    </row>
    <row r="195" spans="1:7" ht="45" x14ac:dyDescent="0.25">
      <c r="A195" s="11" t="s">
        <v>9039</v>
      </c>
      <c r="C195" s="11">
        <v>17264</v>
      </c>
      <c r="D195" s="11" t="s">
        <v>9040</v>
      </c>
      <c r="E195" s="11" t="s">
        <v>10</v>
      </c>
      <c r="F195" s="12">
        <v>1098866</v>
      </c>
      <c r="G195" s="11"/>
    </row>
    <row r="196" spans="1:7" ht="45" x14ac:dyDescent="0.25">
      <c r="A196" s="11" t="s">
        <v>9041</v>
      </c>
      <c r="C196" s="11">
        <v>17265</v>
      </c>
      <c r="D196" s="11" t="s">
        <v>9042</v>
      </c>
      <c r="E196" s="11" t="s">
        <v>10</v>
      </c>
      <c r="F196" s="12">
        <v>945389</v>
      </c>
      <c r="G196" s="11"/>
    </row>
    <row r="197" spans="1:7" ht="45" x14ac:dyDescent="0.25">
      <c r="A197" s="11" t="s">
        <v>9043</v>
      </c>
      <c r="C197" s="11">
        <v>17283</v>
      </c>
      <c r="D197" s="11" t="s">
        <v>9044</v>
      </c>
      <c r="E197" s="11" t="s">
        <v>10</v>
      </c>
      <c r="F197" s="12">
        <v>821317</v>
      </c>
      <c r="G197" s="11"/>
    </row>
    <row r="198" spans="1:7" ht="45" x14ac:dyDescent="0.25">
      <c r="A198" s="11" t="s">
        <v>9045</v>
      </c>
      <c r="C198" s="11">
        <v>17284</v>
      </c>
      <c r="D198" s="11" t="s">
        <v>9046</v>
      </c>
      <c r="E198" s="11" t="s">
        <v>10</v>
      </c>
      <c r="F198" s="12">
        <v>852011</v>
      </c>
      <c r="G198" s="11"/>
    </row>
    <row r="199" spans="1:7" ht="45" x14ac:dyDescent="0.25">
      <c r="A199" s="11" t="s">
        <v>9047</v>
      </c>
      <c r="C199" s="11">
        <v>18785</v>
      </c>
      <c r="D199" s="11" t="s">
        <v>9048</v>
      </c>
      <c r="E199" s="11" t="s">
        <v>10</v>
      </c>
      <c r="F199" s="12">
        <v>725788</v>
      </c>
      <c r="G199" s="11"/>
    </row>
    <row r="200" spans="1:7" ht="45" x14ac:dyDescent="0.25">
      <c r="A200" s="11" t="s">
        <v>9049</v>
      </c>
      <c r="C200" s="11">
        <v>17285</v>
      </c>
      <c r="D200" s="11" t="s">
        <v>9050</v>
      </c>
      <c r="E200" s="11" t="s">
        <v>10</v>
      </c>
      <c r="F200" s="12">
        <v>756339</v>
      </c>
      <c r="G200" s="11"/>
    </row>
    <row r="201" spans="1:7" ht="45" x14ac:dyDescent="0.25">
      <c r="A201" s="11" t="s">
        <v>9051</v>
      </c>
      <c r="C201" s="11">
        <v>17306</v>
      </c>
      <c r="D201" s="11" t="s">
        <v>9052</v>
      </c>
      <c r="E201" s="11" t="s">
        <v>10</v>
      </c>
      <c r="F201" s="12">
        <v>1366949</v>
      </c>
      <c r="G201" s="11"/>
    </row>
    <row r="202" spans="1:7" ht="45" x14ac:dyDescent="0.25">
      <c r="A202" s="11" t="s">
        <v>9053</v>
      </c>
      <c r="C202" s="11">
        <v>17307</v>
      </c>
      <c r="D202" s="11" t="s">
        <v>9054</v>
      </c>
      <c r="E202" s="11" t="s">
        <v>10</v>
      </c>
      <c r="F202" s="12">
        <v>1492454</v>
      </c>
      <c r="G202" s="11"/>
    </row>
    <row r="203" spans="1:7" ht="45" x14ac:dyDescent="0.25">
      <c r="A203" s="11" t="s">
        <v>9055</v>
      </c>
      <c r="C203" s="11">
        <v>17308</v>
      </c>
      <c r="D203" s="11" t="s">
        <v>9056</v>
      </c>
      <c r="E203" s="11" t="s">
        <v>10</v>
      </c>
      <c r="F203" s="12">
        <v>1232692</v>
      </c>
      <c r="G203" s="11"/>
    </row>
    <row r="204" spans="1:7" ht="45" x14ac:dyDescent="0.25">
      <c r="A204" s="11" t="s">
        <v>9057</v>
      </c>
      <c r="C204" s="11">
        <v>17309</v>
      </c>
      <c r="D204" s="11" t="s">
        <v>9058</v>
      </c>
      <c r="E204" s="11" t="s">
        <v>10</v>
      </c>
      <c r="F204" s="12">
        <v>1358342</v>
      </c>
      <c r="G204" s="11"/>
    </row>
    <row r="205" spans="1:7" ht="45" x14ac:dyDescent="0.25">
      <c r="A205" s="11" t="s">
        <v>9059</v>
      </c>
      <c r="C205" s="11">
        <v>17269</v>
      </c>
      <c r="D205" s="11" t="s">
        <v>9060</v>
      </c>
      <c r="E205" s="11" t="s">
        <v>10</v>
      </c>
      <c r="F205" s="12">
        <v>213146</v>
      </c>
      <c r="G205" s="11"/>
    </row>
    <row r="206" spans="1:7" ht="30" x14ac:dyDescent="0.25">
      <c r="A206" s="11" t="s">
        <v>9061</v>
      </c>
      <c r="C206" s="11">
        <v>17288</v>
      </c>
      <c r="D206" s="11" t="s">
        <v>9062</v>
      </c>
      <c r="E206" s="11" t="s">
        <v>10</v>
      </c>
      <c r="F206" s="12">
        <v>166960</v>
      </c>
      <c r="G206" s="11"/>
    </row>
    <row r="207" spans="1:7" ht="30" x14ac:dyDescent="0.25">
      <c r="A207" s="11" t="s">
        <v>9063</v>
      </c>
      <c r="C207" s="11">
        <v>17290</v>
      </c>
      <c r="D207" s="11" t="s">
        <v>9064</v>
      </c>
      <c r="E207" s="11" t="s">
        <v>10</v>
      </c>
      <c r="F207" s="12">
        <v>31986</v>
      </c>
      <c r="G207" s="11"/>
    </row>
    <row r="208" spans="1:7" ht="30.75" x14ac:dyDescent="0.4">
      <c r="A208" s="73" t="s">
        <v>8537</v>
      </c>
      <c r="B208" s="74"/>
      <c r="C208" s="74"/>
      <c r="D208" s="74"/>
      <c r="E208" s="74"/>
      <c r="F208" s="74"/>
      <c r="G208" s="75"/>
    </row>
    <row r="209" spans="1:11" ht="26.25" x14ac:dyDescent="0.25">
      <c r="A209" s="9" t="s">
        <v>3</v>
      </c>
      <c r="B209" s="9" t="s">
        <v>4</v>
      </c>
      <c r="C209" s="9" t="s">
        <v>5</v>
      </c>
      <c r="D209" s="9" t="s">
        <v>6</v>
      </c>
      <c r="E209" s="22" t="s">
        <v>34</v>
      </c>
      <c r="F209" s="23"/>
      <c r="G209" s="9" t="s">
        <v>7</v>
      </c>
      <c r="H209" s="9"/>
      <c r="I209" s="10"/>
      <c r="J209" s="10"/>
      <c r="K209" s="10"/>
    </row>
    <row r="210" spans="1:11" x14ac:dyDescent="0.25">
      <c r="A210" s="11" t="s">
        <v>9065</v>
      </c>
      <c r="C210" s="11">
        <v>13880</v>
      </c>
      <c r="D210" s="11" t="s">
        <v>9066</v>
      </c>
      <c r="E210" s="11" t="s">
        <v>10</v>
      </c>
      <c r="F210" s="12">
        <v>16757</v>
      </c>
      <c r="G210" s="11"/>
    </row>
    <row r="211" spans="1:11" x14ac:dyDescent="0.25">
      <c r="A211" s="11" t="s">
        <v>9067</v>
      </c>
      <c r="C211" s="11">
        <v>33159</v>
      </c>
      <c r="D211" s="11" t="s">
        <v>9068</v>
      </c>
      <c r="E211" s="11" t="s">
        <v>10</v>
      </c>
      <c r="F211" s="12">
        <v>3957</v>
      </c>
      <c r="G211" s="11"/>
    </row>
    <row r="212" spans="1:11" x14ac:dyDescent="0.25">
      <c r="A212" s="11" t="s">
        <v>9069</v>
      </c>
      <c r="C212" s="11">
        <v>33160</v>
      </c>
      <c r="D212" s="11" t="s">
        <v>9070</v>
      </c>
      <c r="E212" s="11" t="s">
        <v>10</v>
      </c>
      <c r="F212" s="12">
        <v>5276</v>
      </c>
      <c r="G212" s="11"/>
    </row>
    <row r="213" spans="1:11" x14ac:dyDescent="0.25">
      <c r="A213" s="11" t="s">
        <v>9071</v>
      </c>
      <c r="C213" s="11">
        <v>33157</v>
      </c>
      <c r="D213" s="11" t="s">
        <v>9072</v>
      </c>
      <c r="E213" s="11" t="s">
        <v>10</v>
      </c>
      <c r="F213" s="12">
        <v>17767</v>
      </c>
      <c r="G213" s="11"/>
    </row>
    <row r="214" spans="1:11" x14ac:dyDescent="0.25">
      <c r="A214" s="11" t="s">
        <v>9073</v>
      </c>
      <c r="C214" s="11">
        <v>33158</v>
      </c>
      <c r="D214" s="11" t="s">
        <v>9074</v>
      </c>
      <c r="E214" s="11" t="s">
        <v>10</v>
      </c>
      <c r="F214" s="12">
        <v>19853</v>
      </c>
      <c r="G214" s="11"/>
    </row>
    <row r="215" spans="1:11" x14ac:dyDescent="0.25">
      <c r="A215" s="11" t="s">
        <v>9075</v>
      </c>
      <c r="C215" s="11">
        <v>33155</v>
      </c>
      <c r="D215" s="11" t="s">
        <v>9072</v>
      </c>
      <c r="E215" s="11" t="s">
        <v>10</v>
      </c>
      <c r="F215" s="12">
        <v>13132</v>
      </c>
      <c r="G215" s="11"/>
    </row>
    <row r="216" spans="1:11" x14ac:dyDescent="0.25">
      <c r="A216" s="11" t="s">
        <v>9076</v>
      </c>
      <c r="C216" s="11">
        <v>33156</v>
      </c>
      <c r="D216" s="11" t="s">
        <v>9074</v>
      </c>
      <c r="E216" s="11" t="s">
        <v>10</v>
      </c>
      <c r="F216" s="12">
        <v>15257</v>
      </c>
      <c r="G216" s="11"/>
    </row>
    <row r="217" spans="1:11" x14ac:dyDescent="0.25">
      <c r="A217" s="11" t="s">
        <v>9077</v>
      </c>
      <c r="C217" s="11">
        <v>74238</v>
      </c>
      <c r="D217" s="11" t="s">
        <v>9078</v>
      </c>
      <c r="E217" s="11" t="s">
        <v>10</v>
      </c>
      <c r="F217" s="12">
        <v>18201</v>
      </c>
      <c r="G217" s="11"/>
    </row>
    <row r="218" spans="1:11" x14ac:dyDescent="0.25">
      <c r="A218" s="11" t="s">
        <v>9079</v>
      </c>
      <c r="C218" s="11">
        <v>33161</v>
      </c>
      <c r="D218" s="11" t="s">
        <v>9080</v>
      </c>
      <c r="E218" s="11" t="s">
        <v>10</v>
      </c>
      <c r="F218" s="12">
        <v>6155</v>
      </c>
      <c r="G218" s="11"/>
    </row>
    <row r="219" spans="1:11" x14ac:dyDescent="0.25">
      <c r="A219" s="11" t="s">
        <v>9081</v>
      </c>
      <c r="C219" s="11">
        <v>58052</v>
      </c>
      <c r="D219" s="11" t="s">
        <v>9082</v>
      </c>
      <c r="E219" s="11" t="s">
        <v>10</v>
      </c>
      <c r="F219" s="12">
        <v>7396</v>
      </c>
      <c r="G219" s="11"/>
    </row>
    <row r="220" spans="1:11" ht="45" x14ac:dyDescent="0.25">
      <c r="A220" s="11" t="s">
        <v>9083</v>
      </c>
      <c r="C220" s="11">
        <v>33165</v>
      </c>
      <c r="D220" s="11" t="s">
        <v>9084</v>
      </c>
      <c r="E220" s="11" t="s">
        <v>10</v>
      </c>
      <c r="F220" s="12">
        <v>3243</v>
      </c>
      <c r="G220" s="11"/>
    </row>
    <row r="221" spans="1:11" x14ac:dyDescent="0.25">
      <c r="A221" s="11" t="s">
        <v>9085</v>
      </c>
      <c r="C221" s="11">
        <v>33166</v>
      </c>
      <c r="D221" s="11" t="s">
        <v>9066</v>
      </c>
      <c r="E221" s="11" t="s">
        <v>10</v>
      </c>
      <c r="F221" s="12">
        <v>1429</v>
      </c>
      <c r="G221" s="11"/>
    </row>
    <row r="222" spans="1:11" x14ac:dyDescent="0.25">
      <c r="A222" s="11" t="s">
        <v>9086</v>
      </c>
      <c r="C222" s="11">
        <v>33163</v>
      </c>
      <c r="D222" s="11" t="s">
        <v>9087</v>
      </c>
      <c r="E222" s="11" t="s">
        <v>10</v>
      </c>
      <c r="F222" s="12">
        <v>4506</v>
      </c>
      <c r="G222" s="11"/>
    </row>
    <row r="223" spans="1:11" ht="30" x14ac:dyDescent="0.25">
      <c r="A223" s="11" t="s">
        <v>9088</v>
      </c>
      <c r="C223" s="11">
        <v>31364</v>
      </c>
      <c r="D223" s="11" t="s">
        <v>9089</v>
      </c>
      <c r="E223" s="11" t="s">
        <v>10</v>
      </c>
      <c r="F223" s="12">
        <v>4440</v>
      </c>
      <c r="G223" s="11"/>
    </row>
    <row r="224" spans="1:11" x14ac:dyDescent="0.25">
      <c r="A224" s="11" t="s">
        <v>9090</v>
      </c>
      <c r="C224" s="11">
        <v>33162</v>
      </c>
      <c r="D224" s="11" t="s">
        <v>9091</v>
      </c>
      <c r="E224" s="11" t="s">
        <v>10</v>
      </c>
      <c r="F224" s="12">
        <v>2308</v>
      </c>
      <c r="G224" s="11"/>
    </row>
    <row r="225" spans="1:11" x14ac:dyDescent="0.25">
      <c r="A225" s="11" t="s">
        <v>9092</v>
      </c>
      <c r="C225" s="11">
        <v>33167</v>
      </c>
      <c r="D225" s="11" t="s">
        <v>9093</v>
      </c>
      <c r="E225" s="11" t="s">
        <v>10</v>
      </c>
      <c r="F225" s="12">
        <v>4396</v>
      </c>
      <c r="G225" s="11"/>
    </row>
    <row r="226" spans="1:11" x14ac:dyDescent="0.25">
      <c r="A226" s="11" t="s">
        <v>9094</v>
      </c>
      <c r="C226" s="11">
        <v>53533</v>
      </c>
      <c r="D226" s="11" t="s">
        <v>9095</v>
      </c>
      <c r="E226" s="11" t="s">
        <v>10</v>
      </c>
      <c r="F226" s="12">
        <v>10401</v>
      </c>
      <c r="G226" s="11"/>
    </row>
    <row r="227" spans="1:11" x14ac:dyDescent="0.25">
      <c r="A227" s="11" t="s">
        <v>9096</v>
      </c>
      <c r="C227" s="11">
        <v>40058</v>
      </c>
      <c r="D227" s="11" t="s">
        <v>9095</v>
      </c>
      <c r="E227" s="11" t="s">
        <v>10</v>
      </c>
      <c r="F227" s="12">
        <v>11441</v>
      </c>
      <c r="G227" s="11"/>
    </row>
    <row r="228" spans="1:11" ht="30" x14ac:dyDescent="0.25">
      <c r="A228" s="11" t="s">
        <v>9097</v>
      </c>
      <c r="C228" s="11">
        <v>58067</v>
      </c>
      <c r="D228" s="11" t="s">
        <v>9098</v>
      </c>
      <c r="E228" s="11" t="s">
        <v>10</v>
      </c>
      <c r="F228" s="12" t="s">
        <v>25</v>
      </c>
      <c r="G228" s="11"/>
    </row>
    <row r="229" spans="1:11" ht="30" x14ac:dyDescent="0.25">
      <c r="A229" s="11" t="s">
        <v>9099</v>
      </c>
      <c r="C229" s="11">
        <v>31363</v>
      </c>
      <c r="D229" s="11" t="s">
        <v>9100</v>
      </c>
      <c r="E229" s="11" t="s">
        <v>10</v>
      </c>
      <c r="F229" s="12">
        <v>93555</v>
      </c>
      <c r="G229" s="11"/>
    </row>
    <row r="230" spans="1:11" x14ac:dyDescent="0.25">
      <c r="A230" s="11" t="s">
        <v>9101</v>
      </c>
      <c r="C230" s="11">
        <v>29971</v>
      </c>
      <c r="D230" s="11" t="s">
        <v>9102</v>
      </c>
      <c r="E230" s="11" t="s">
        <v>10</v>
      </c>
      <c r="F230" s="12">
        <v>177132</v>
      </c>
      <c r="G230" s="11"/>
    </row>
    <row r="231" spans="1:11" ht="30" x14ac:dyDescent="0.25">
      <c r="A231" s="11" t="s">
        <v>9103</v>
      </c>
      <c r="C231" s="11">
        <v>74237</v>
      </c>
      <c r="D231" s="11" t="s">
        <v>9104</v>
      </c>
      <c r="E231" s="11" t="s">
        <v>10</v>
      </c>
      <c r="F231" s="12">
        <v>110227</v>
      </c>
      <c r="G231" s="11"/>
    </row>
    <row r="232" spans="1:11" ht="30" x14ac:dyDescent="0.25">
      <c r="A232" s="11" t="s">
        <v>9105</v>
      </c>
      <c r="C232" s="11">
        <v>14104</v>
      </c>
      <c r="D232" s="11" t="s">
        <v>9106</v>
      </c>
      <c r="E232" s="11" t="s">
        <v>10</v>
      </c>
      <c r="F232" s="12">
        <v>12336</v>
      </c>
      <c r="G232" s="11"/>
    </row>
    <row r="233" spans="1:11" ht="30" x14ac:dyDescent="0.25">
      <c r="A233" s="11" t="s">
        <v>9107</v>
      </c>
      <c r="C233" s="11">
        <v>14105</v>
      </c>
      <c r="D233" s="11" t="s">
        <v>9108</v>
      </c>
      <c r="E233" s="11" t="s">
        <v>10</v>
      </c>
      <c r="F233" s="12">
        <v>11351</v>
      </c>
      <c r="G233" s="11"/>
    </row>
    <row r="234" spans="1:11" ht="30" x14ac:dyDescent="0.25">
      <c r="A234" s="11" t="s">
        <v>9109</v>
      </c>
      <c r="C234" s="11">
        <v>14106</v>
      </c>
      <c r="D234" s="11" t="s">
        <v>9110</v>
      </c>
      <c r="E234" s="11" t="s">
        <v>10</v>
      </c>
      <c r="F234" s="12">
        <v>2408</v>
      </c>
      <c r="G234" s="11"/>
    </row>
    <row r="235" spans="1:11" ht="30" x14ac:dyDescent="0.25">
      <c r="A235" s="11" t="s">
        <v>9111</v>
      </c>
      <c r="C235" s="11">
        <v>14107</v>
      </c>
      <c r="D235" s="11" t="s">
        <v>9112</v>
      </c>
      <c r="E235" s="11" t="s">
        <v>10</v>
      </c>
      <c r="F235" s="12">
        <v>2408</v>
      </c>
      <c r="G235" s="11"/>
    </row>
    <row r="236" spans="1:11" x14ac:dyDescent="0.25">
      <c r="A236" s="11" t="s">
        <v>8794</v>
      </c>
      <c r="C236" s="11">
        <v>19341</v>
      </c>
      <c r="D236" s="11" t="s">
        <v>8795</v>
      </c>
      <c r="E236" s="11" t="s">
        <v>10</v>
      </c>
      <c r="F236" s="12">
        <v>515</v>
      </c>
      <c r="G236" s="11"/>
    </row>
    <row r="237" spans="1:11" x14ac:dyDescent="0.25">
      <c r="A237" s="11" t="s">
        <v>8796</v>
      </c>
      <c r="C237" s="11">
        <v>19342</v>
      </c>
      <c r="D237" s="11" t="s">
        <v>8797</v>
      </c>
      <c r="E237" s="11" t="s">
        <v>10</v>
      </c>
      <c r="F237" s="12">
        <v>515</v>
      </c>
      <c r="G237" s="11"/>
    </row>
    <row r="238" spans="1:11" ht="30.75" x14ac:dyDescent="0.4">
      <c r="A238" s="73" t="s">
        <v>3665</v>
      </c>
      <c r="B238" s="74"/>
      <c r="C238" s="74"/>
      <c r="D238" s="74"/>
      <c r="E238" s="74"/>
      <c r="F238" s="74"/>
      <c r="G238" s="75"/>
    </row>
    <row r="239" spans="1:11" ht="26.25" x14ac:dyDescent="0.25">
      <c r="A239" s="9" t="s">
        <v>3</v>
      </c>
      <c r="B239" s="9" t="s">
        <v>4</v>
      </c>
      <c r="C239" s="9" t="s">
        <v>5</v>
      </c>
      <c r="D239" s="9" t="s">
        <v>6</v>
      </c>
      <c r="E239" s="22" t="s">
        <v>34</v>
      </c>
      <c r="F239" s="23"/>
      <c r="G239" s="9" t="s">
        <v>7</v>
      </c>
      <c r="H239" s="9"/>
      <c r="I239" s="10"/>
      <c r="J239" s="10"/>
      <c r="K239" s="10"/>
    </row>
    <row r="240" spans="1:11" x14ac:dyDescent="0.25">
      <c r="A240" s="11" t="s">
        <v>9113</v>
      </c>
      <c r="C240" s="11">
        <v>19273</v>
      </c>
      <c r="D240" s="11" t="s">
        <v>9114</v>
      </c>
      <c r="E240" s="11" t="s">
        <v>10</v>
      </c>
      <c r="F240" s="12">
        <v>14092</v>
      </c>
      <c r="G240" s="11"/>
    </row>
    <row r="241" spans="1:7" x14ac:dyDescent="0.25">
      <c r="A241" s="11" t="s">
        <v>9115</v>
      </c>
      <c r="C241" s="11">
        <v>17263</v>
      </c>
      <c r="D241" s="11" t="s">
        <v>9116</v>
      </c>
      <c r="E241" s="11" t="s">
        <v>10</v>
      </c>
      <c r="F241" s="12">
        <v>1577</v>
      </c>
      <c r="G241" s="11"/>
    </row>
    <row r="242" spans="1:7" x14ac:dyDescent="0.25">
      <c r="A242" s="11" t="s">
        <v>9117</v>
      </c>
      <c r="C242" s="11">
        <v>17382</v>
      </c>
      <c r="D242" s="11" t="s">
        <v>9118</v>
      </c>
      <c r="E242" s="11" t="s">
        <v>10</v>
      </c>
      <c r="F242" s="12">
        <v>526</v>
      </c>
      <c r="G242" s="11"/>
    </row>
    <row r="243" spans="1:7" x14ac:dyDescent="0.25">
      <c r="A243" s="11" t="s">
        <v>9119</v>
      </c>
      <c r="C243" s="11">
        <v>28694</v>
      </c>
      <c r="D243" s="11" t="s">
        <v>9120</v>
      </c>
      <c r="E243" s="11" t="s">
        <v>10</v>
      </c>
      <c r="F243" s="12">
        <v>1219</v>
      </c>
      <c r="G243" s="11"/>
    </row>
    <row r="244" spans="1:7" ht="30" x14ac:dyDescent="0.25">
      <c r="A244" s="11" t="s">
        <v>9121</v>
      </c>
      <c r="C244" s="11">
        <v>69398</v>
      </c>
      <c r="D244" s="11" t="s">
        <v>9122</v>
      </c>
      <c r="E244" s="11" t="s">
        <v>10</v>
      </c>
      <c r="F244" s="12">
        <v>1218</v>
      </c>
      <c r="G244" s="11"/>
    </row>
    <row r="245" spans="1:7" x14ac:dyDescent="0.25">
      <c r="A245" s="11" t="s">
        <v>9123</v>
      </c>
      <c r="C245" s="11">
        <v>17342</v>
      </c>
      <c r="D245" s="11" t="s">
        <v>9124</v>
      </c>
      <c r="E245" s="11" t="s">
        <v>10</v>
      </c>
      <c r="F245" s="12">
        <v>2030</v>
      </c>
      <c r="G245" s="11"/>
    </row>
    <row r="246" spans="1:7" x14ac:dyDescent="0.25">
      <c r="A246" s="11" t="s">
        <v>9125</v>
      </c>
      <c r="C246" s="11">
        <v>56802</v>
      </c>
      <c r="D246" s="11" t="s">
        <v>9126</v>
      </c>
      <c r="E246" s="11" t="s">
        <v>10</v>
      </c>
      <c r="F246" s="12">
        <v>1624</v>
      </c>
      <c r="G246" s="11"/>
    </row>
    <row r="247" spans="1:7" x14ac:dyDescent="0.25">
      <c r="A247" s="11" t="s">
        <v>9127</v>
      </c>
      <c r="C247" s="11">
        <v>69395</v>
      </c>
      <c r="D247" s="11" t="s">
        <v>9128</v>
      </c>
      <c r="E247" s="11" t="s">
        <v>10</v>
      </c>
      <c r="F247" s="12">
        <v>6495</v>
      </c>
      <c r="G247" s="11"/>
    </row>
    <row r="248" spans="1:7" x14ac:dyDescent="0.25">
      <c r="A248" s="11" t="s">
        <v>9129</v>
      </c>
      <c r="C248" s="11">
        <v>17364</v>
      </c>
      <c r="D248" s="11" t="s">
        <v>9130</v>
      </c>
      <c r="E248" s="11" t="s">
        <v>10</v>
      </c>
      <c r="F248" s="12">
        <v>8931</v>
      </c>
      <c r="G248" s="11"/>
    </row>
    <row r="249" spans="1:7" ht="30" x14ac:dyDescent="0.25">
      <c r="A249" s="11" t="s">
        <v>9131</v>
      </c>
      <c r="C249" s="11">
        <v>17374</v>
      </c>
      <c r="D249" s="11" t="s">
        <v>9132</v>
      </c>
      <c r="E249" s="11" t="s">
        <v>10</v>
      </c>
      <c r="F249" s="12">
        <v>34506</v>
      </c>
      <c r="G249" s="11"/>
    </row>
    <row r="250" spans="1:7" ht="30" x14ac:dyDescent="0.25">
      <c r="A250" s="11" t="s">
        <v>9133</v>
      </c>
      <c r="C250" s="11">
        <v>17375</v>
      </c>
      <c r="D250" s="11" t="s">
        <v>9134</v>
      </c>
      <c r="E250" s="11" t="s">
        <v>10</v>
      </c>
      <c r="F250" s="12">
        <v>36941</v>
      </c>
      <c r="G250" s="11"/>
    </row>
    <row r="251" spans="1:7" ht="30" x14ac:dyDescent="0.25">
      <c r="A251" s="11" t="s">
        <v>9135</v>
      </c>
      <c r="C251" s="11">
        <v>69397</v>
      </c>
      <c r="D251" s="11" t="s">
        <v>9136</v>
      </c>
      <c r="E251" s="11" t="s">
        <v>10</v>
      </c>
      <c r="F251" s="12">
        <v>28958</v>
      </c>
      <c r="G251" s="11"/>
    </row>
    <row r="252" spans="1:7" ht="30" x14ac:dyDescent="0.25">
      <c r="A252" s="11" t="s">
        <v>9137</v>
      </c>
      <c r="C252" s="11">
        <v>17376</v>
      </c>
      <c r="D252" s="11" t="s">
        <v>9138</v>
      </c>
      <c r="E252" s="11" t="s">
        <v>10</v>
      </c>
      <c r="F252" s="12">
        <v>30175</v>
      </c>
      <c r="G252" s="11"/>
    </row>
    <row r="253" spans="1:7" ht="30" x14ac:dyDescent="0.25">
      <c r="A253" s="11" t="s">
        <v>9139</v>
      </c>
      <c r="C253" s="11">
        <v>17377</v>
      </c>
      <c r="D253" s="11" t="s">
        <v>9140</v>
      </c>
      <c r="E253" s="11" t="s">
        <v>10</v>
      </c>
      <c r="F253" s="12">
        <v>82544</v>
      </c>
      <c r="G253" s="11"/>
    </row>
    <row r="254" spans="1:7" ht="30" x14ac:dyDescent="0.25">
      <c r="A254" s="11" t="s">
        <v>9141</v>
      </c>
      <c r="C254" s="11">
        <v>17378</v>
      </c>
      <c r="D254" s="11" t="s">
        <v>9142</v>
      </c>
      <c r="E254" s="11" t="s">
        <v>10</v>
      </c>
      <c r="F254" s="12">
        <v>84980</v>
      </c>
      <c r="G254" s="11"/>
    </row>
    <row r="255" spans="1:7" ht="30" x14ac:dyDescent="0.25">
      <c r="A255" s="11" t="s">
        <v>9143</v>
      </c>
      <c r="C255" s="11">
        <v>17381</v>
      </c>
      <c r="D255" s="11" t="s">
        <v>9144</v>
      </c>
      <c r="E255" s="11" t="s">
        <v>10</v>
      </c>
      <c r="F255" s="12">
        <v>8802</v>
      </c>
      <c r="G255" s="11"/>
    </row>
    <row r="256" spans="1:7" x14ac:dyDescent="0.25">
      <c r="A256" s="11" t="s">
        <v>9145</v>
      </c>
      <c r="C256" s="11">
        <v>17380</v>
      </c>
      <c r="D256" s="11" t="s">
        <v>9146</v>
      </c>
      <c r="E256" s="11" t="s">
        <v>10</v>
      </c>
      <c r="F256" s="12">
        <v>4598</v>
      </c>
      <c r="G256" s="11"/>
    </row>
    <row r="257" spans="1:7" x14ac:dyDescent="0.25">
      <c r="A257" s="11" t="s">
        <v>9147</v>
      </c>
      <c r="C257" s="11">
        <v>12739</v>
      </c>
      <c r="D257" s="11" t="s">
        <v>9148</v>
      </c>
      <c r="E257" s="11" t="s">
        <v>10</v>
      </c>
      <c r="F257" s="12">
        <v>12450</v>
      </c>
      <c r="G257" s="11"/>
    </row>
    <row r="258" spans="1:7" ht="30" x14ac:dyDescent="0.25">
      <c r="A258" s="11" t="s">
        <v>9149</v>
      </c>
      <c r="C258" s="11">
        <v>17367</v>
      </c>
      <c r="D258" s="11" t="s">
        <v>9150</v>
      </c>
      <c r="E258" s="11" t="s">
        <v>10</v>
      </c>
      <c r="F258" s="12">
        <v>12450</v>
      </c>
      <c r="G258" s="11"/>
    </row>
    <row r="259" spans="1:7" ht="30" x14ac:dyDescent="0.25">
      <c r="A259" s="11" t="s">
        <v>9151</v>
      </c>
      <c r="C259" s="11">
        <v>17368</v>
      </c>
      <c r="D259" s="11" t="s">
        <v>9152</v>
      </c>
      <c r="E259" s="11" t="s">
        <v>10</v>
      </c>
      <c r="F259" s="12">
        <v>12450</v>
      </c>
      <c r="G259" s="11"/>
    </row>
    <row r="260" spans="1:7" ht="30" x14ac:dyDescent="0.25">
      <c r="A260" s="11" t="s">
        <v>9153</v>
      </c>
      <c r="C260" s="11">
        <v>17369</v>
      </c>
      <c r="D260" s="11" t="s">
        <v>9154</v>
      </c>
      <c r="E260" s="11" t="s">
        <v>10</v>
      </c>
      <c r="F260" s="12">
        <v>12450</v>
      </c>
      <c r="G260" s="11"/>
    </row>
    <row r="261" spans="1:7" x14ac:dyDescent="0.25">
      <c r="A261" s="11" t="s">
        <v>9155</v>
      </c>
      <c r="C261" s="11">
        <v>17372</v>
      </c>
      <c r="D261" s="11" t="s">
        <v>9156</v>
      </c>
      <c r="E261" s="11" t="s">
        <v>10</v>
      </c>
      <c r="F261" s="12">
        <v>23139</v>
      </c>
      <c r="G261" s="11"/>
    </row>
    <row r="262" spans="1:7" ht="30" x14ac:dyDescent="0.25">
      <c r="A262" s="11" t="s">
        <v>9157</v>
      </c>
      <c r="C262" s="11">
        <v>17373</v>
      </c>
      <c r="D262" s="11" t="s">
        <v>9158</v>
      </c>
      <c r="E262" s="11" t="s">
        <v>10</v>
      </c>
      <c r="F262" s="12">
        <v>23139</v>
      </c>
      <c r="G262" s="11"/>
    </row>
    <row r="263" spans="1:7" ht="30" x14ac:dyDescent="0.25">
      <c r="A263" s="11" t="s">
        <v>9159</v>
      </c>
      <c r="C263" s="11">
        <v>44012</v>
      </c>
      <c r="D263" s="11" t="s">
        <v>9158</v>
      </c>
      <c r="E263" s="11" t="s">
        <v>10</v>
      </c>
      <c r="F263" s="12">
        <v>23139</v>
      </c>
      <c r="G263" s="11"/>
    </row>
    <row r="264" spans="1:7" x14ac:dyDescent="0.25">
      <c r="A264" s="11" t="s">
        <v>9160</v>
      </c>
      <c r="C264" s="11">
        <v>12740</v>
      </c>
      <c r="D264" s="11" t="s">
        <v>9161</v>
      </c>
      <c r="E264" s="11" t="s">
        <v>10</v>
      </c>
      <c r="F264" s="12">
        <v>12450</v>
      </c>
      <c r="G264" s="11"/>
    </row>
    <row r="265" spans="1:7" ht="30" x14ac:dyDescent="0.25">
      <c r="A265" s="11" t="s">
        <v>9162</v>
      </c>
      <c r="C265" s="11">
        <v>69396</v>
      </c>
      <c r="D265" s="11" t="s">
        <v>9163</v>
      </c>
      <c r="E265" s="11" t="s">
        <v>10</v>
      </c>
      <c r="F265" s="12">
        <v>12450</v>
      </c>
      <c r="G265" s="11"/>
    </row>
    <row r="266" spans="1:7" ht="30" x14ac:dyDescent="0.25">
      <c r="A266" s="11" t="s">
        <v>9164</v>
      </c>
      <c r="C266" s="11">
        <v>17370</v>
      </c>
      <c r="D266" s="11" t="s">
        <v>9165</v>
      </c>
      <c r="E266" s="11" t="s">
        <v>10</v>
      </c>
      <c r="F266" s="12">
        <v>12450</v>
      </c>
      <c r="G266" s="11"/>
    </row>
    <row r="267" spans="1:7" ht="30" x14ac:dyDescent="0.25">
      <c r="A267" s="11" t="s">
        <v>9166</v>
      </c>
      <c r="C267" s="11">
        <v>17371</v>
      </c>
      <c r="D267" s="11" t="s">
        <v>9167</v>
      </c>
      <c r="E267" s="11" t="s">
        <v>10</v>
      </c>
      <c r="F267" s="12">
        <v>17467</v>
      </c>
      <c r="G267" s="11"/>
    </row>
    <row r="268" spans="1:7" x14ac:dyDescent="0.25">
      <c r="A268" s="11" t="s">
        <v>9168</v>
      </c>
      <c r="C268" s="11">
        <v>17336</v>
      </c>
      <c r="D268" s="11" t="s">
        <v>9169</v>
      </c>
      <c r="E268" s="11" t="s">
        <v>10</v>
      </c>
      <c r="F268" s="12">
        <v>25034</v>
      </c>
      <c r="G268" s="11"/>
    </row>
    <row r="269" spans="1:7" x14ac:dyDescent="0.25">
      <c r="A269" s="11" t="s">
        <v>9170</v>
      </c>
      <c r="C269" s="11">
        <v>17337</v>
      </c>
      <c r="D269" s="11" t="s">
        <v>9171</v>
      </c>
      <c r="E269" s="11" t="s">
        <v>10</v>
      </c>
      <c r="F269" s="12">
        <v>38836</v>
      </c>
      <c r="G269" s="11"/>
    </row>
    <row r="270" spans="1:7" ht="30" x14ac:dyDescent="0.25">
      <c r="A270" s="11" t="s">
        <v>9172</v>
      </c>
      <c r="C270" s="11">
        <v>33089</v>
      </c>
      <c r="D270" s="11" t="s">
        <v>9173</v>
      </c>
      <c r="E270" s="11" t="s">
        <v>10</v>
      </c>
      <c r="F270" s="12">
        <v>7848</v>
      </c>
      <c r="G270" s="11"/>
    </row>
    <row r="271" spans="1:7" x14ac:dyDescent="0.25">
      <c r="A271" s="11" t="s">
        <v>9174</v>
      </c>
      <c r="C271" s="11">
        <v>17335</v>
      </c>
      <c r="D271" s="11" t="s">
        <v>9175</v>
      </c>
      <c r="E271" s="11" t="s">
        <v>10</v>
      </c>
      <c r="F271" s="12">
        <v>10555</v>
      </c>
      <c r="G271" s="11"/>
    </row>
    <row r="272" spans="1:7" x14ac:dyDescent="0.25">
      <c r="A272" s="11" t="s">
        <v>9176</v>
      </c>
      <c r="C272" s="11">
        <v>19274</v>
      </c>
      <c r="D272" s="11" t="s">
        <v>9177</v>
      </c>
      <c r="E272" s="11" t="s">
        <v>10</v>
      </c>
      <c r="F272" s="12">
        <v>2677</v>
      </c>
      <c r="G272" s="11"/>
    </row>
    <row r="273" spans="1:11" ht="30.75" x14ac:dyDescent="0.4">
      <c r="A273" s="73" t="s">
        <v>96</v>
      </c>
      <c r="B273" s="74"/>
      <c r="C273" s="74"/>
      <c r="D273" s="74"/>
      <c r="E273" s="74"/>
      <c r="F273" s="74"/>
      <c r="G273" s="75"/>
    </row>
    <row r="274" spans="1:11" ht="26.25" x14ac:dyDescent="0.25">
      <c r="A274" s="9" t="s">
        <v>3</v>
      </c>
      <c r="B274" s="9" t="s">
        <v>4</v>
      </c>
      <c r="C274" s="9" t="s">
        <v>5</v>
      </c>
      <c r="D274" s="9" t="s">
        <v>6</v>
      </c>
      <c r="E274" s="22" t="s">
        <v>34</v>
      </c>
      <c r="F274" s="23"/>
      <c r="G274" s="9" t="s">
        <v>7</v>
      </c>
      <c r="H274" s="9"/>
      <c r="I274" s="10"/>
      <c r="J274" s="10"/>
      <c r="K274" s="10"/>
    </row>
    <row r="275" spans="1:11" ht="90" x14ac:dyDescent="0.25">
      <c r="A275" s="11" t="s">
        <v>9178</v>
      </c>
      <c r="C275" s="11">
        <v>40056</v>
      </c>
      <c r="D275" s="11" t="s">
        <v>9179</v>
      </c>
      <c r="E275" s="11" t="s">
        <v>10</v>
      </c>
      <c r="F275" s="12">
        <v>59813</v>
      </c>
      <c r="G275" s="11"/>
    </row>
    <row r="276" spans="1:11" ht="30" x14ac:dyDescent="0.25">
      <c r="A276" s="11" t="s">
        <v>9180</v>
      </c>
      <c r="C276" s="11">
        <v>52501</v>
      </c>
      <c r="D276" s="11" t="s">
        <v>9181</v>
      </c>
      <c r="E276" s="11" t="s">
        <v>10</v>
      </c>
      <c r="F276" s="12">
        <v>18616</v>
      </c>
      <c r="G276" s="11"/>
    </row>
    <row r="277" spans="1:11" ht="30" x14ac:dyDescent="0.25">
      <c r="A277" s="11" t="s">
        <v>9182</v>
      </c>
      <c r="C277" s="11">
        <v>52500</v>
      </c>
      <c r="D277" s="11" t="s">
        <v>9183</v>
      </c>
      <c r="E277" s="11" t="s">
        <v>10</v>
      </c>
      <c r="F277" s="12">
        <v>18616</v>
      </c>
      <c r="G277" s="11"/>
    </row>
    <row r="278" spans="1:11" ht="30" x14ac:dyDescent="0.25">
      <c r="A278" s="11" t="s">
        <v>9184</v>
      </c>
      <c r="C278" s="11">
        <v>52502</v>
      </c>
      <c r="D278" s="11" t="s">
        <v>9185</v>
      </c>
      <c r="E278" s="11" t="s">
        <v>10</v>
      </c>
      <c r="F278" s="12">
        <v>25126</v>
      </c>
      <c r="G278" s="11"/>
    </row>
    <row r="279" spans="1:11" ht="30" x14ac:dyDescent="0.25">
      <c r="A279" s="11" t="s">
        <v>9186</v>
      </c>
      <c r="C279" s="11">
        <v>52503</v>
      </c>
      <c r="D279" s="11" t="s">
        <v>9187</v>
      </c>
      <c r="E279" s="11" t="s">
        <v>10</v>
      </c>
      <c r="F279" s="12">
        <v>25126</v>
      </c>
      <c r="G279" s="11"/>
    </row>
    <row r="280" spans="1:11" x14ac:dyDescent="0.25">
      <c r="A280" s="11" t="s">
        <v>9188</v>
      </c>
      <c r="C280" s="11">
        <v>43339</v>
      </c>
      <c r="D280" s="11" t="s">
        <v>9189</v>
      </c>
      <c r="E280" s="11" t="s">
        <v>10</v>
      </c>
      <c r="F280" s="12">
        <v>13113</v>
      </c>
      <c r="G280" s="11"/>
    </row>
    <row r="281" spans="1:11" x14ac:dyDescent="0.25">
      <c r="A281" s="11" t="s">
        <v>9190</v>
      </c>
      <c r="C281" s="11">
        <v>43338</v>
      </c>
      <c r="D281" s="11" t="s">
        <v>9191</v>
      </c>
      <c r="E281" s="11" t="s">
        <v>10</v>
      </c>
      <c r="F281" s="12">
        <v>13113</v>
      </c>
      <c r="G281" s="11"/>
    </row>
    <row r="282" spans="1:11" ht="30" x14ac:dyDescent="0.25">
      <c r="A282" s="11" t="s">
        <v>9192</v>
      </c>
      <c r="C282" s="11">
        <v>43341</v>
      </c>
      <c r="D282" s="11" t="s">
        <v>9193</v>
      </c>
      <c r="E282" s="11" t="s">
        <v>10</v>
      </c>
      <c r="F282" s="12">
        <v>18301</v>
      </c>
      <c r="G282" s="11"/>
    </row>
    <row r="283" spans="1:11" ht="30" x14ac:dyDescent="0.25">
      <c r="A283" s="11" t="s">
        <v>9194</v>
      </c>
      <c r="C283" s="11">
        <v>43340</v>
      </c>
      <c r="D283" s="11" t="s">
        <v>9195</v>
      </c>
      <c r="E283" s="11" t="s">
        <v>10</v>
      </c>
      <c r="F283" s="12">
        <v>18301</v>
      </c>
      <c r="G283" s="11"/>
    </row>
    <row r="284" spans="1:11" ht="30" x14ac:dyDescent="0.25">
      <c r="A284" s="11" t="s">
        <v>9196</v>
      </c>
      <c r="C284" s="11">
        <v>39990</v>
      </c>
      <c r="D284" s="11" t="s">
        <v>9197</v>
      </c>
      <c r="E284" s="11" t="s">
        <v>10</v>
      </c>
      <c r="F284" s="12">
        <v>63112</v>
      </c>
      <c r="G284" s="11"/>
    </row>
    <row r="285" spans="1:11" ht="30" x14ac:dyDescent="0.25">
      <c r="A285" s="11" t="s">
        <v>9198</v>
      </c>
      <c r="C285" s="11">
        <v>40057</v>
      </c>
      <c r="D285" s="11" t="s">
        <v>9199</v>
      </c>
      <c r="E285" s="11" t="s">
        <v>10</v>
      </c>
      <c r="F285" s="12">
        <v>99102</v>
      </c>
      <c r="G285" s="11"/>
    </row>
    <row r="286" spans="1:11" ht="30" x14ac:dyDescent="0.25">
      <c r="A286" s="11" t="s">
        <v>9200</v>
      </c>
      <c r="C286" s="11">
        <v>74721</v>
      </c>
      <c r="D286" s="11" t="s">
        <v>9201</v>
      </c>
      <c r="E286" s="11" t="s">
        <v>10</v>
      </c>
      <c r="F286" s="12">
        <v>45906</v>
      </c>
      <c r="G286" s="11"/>
    </row>
    <row r="287" spans="1:11" ht="30.75" x14ac:dyDescent="0.4">
      <c r="A287" s="73" t="s">
        <v>9202</v>
      </c>
      <c r="B287" s="74"/>
      <c r="C287" s="74"/>
      <c r="D287" s="74"/>
      <c r="E287" s="74"/>
      <c r="F287" s="74"/>
      <c r="G287" s="75"/>
    </row>
    <row r="288" spans="1:11" ht="26.25" x14ac:dyDescent="0.25">
      <c r="A288" s="9" t="s">
        <v>3</v>
      </c>
      <c r="B288" s="9" t="s">
        <v>4</v>
      </c>
      <c r="C288" s="9" t="s">
        <v>5</v>
      </c>
      <c r="D288" s="9" t="s">
        <v>6</v>
      </c>
      <c r="E288" s="22" t="s">
        <v>34</v>
      </c>
      <c r="F288" s="23"/>
      <c r="G288" s="9" t="s">
        <v>7</v>
      </c>
      <c r="H288" s="9"/>
      <c r="I288" s="10"/>
      <c r="J288" s="10"/>
      <c r="K288" s="10"/>
    </row>
    <row r="289" spans="1:7" ht="60" x14ac:dyDescent="0.25">
      <c r="A289" s="11" t="s">
        <v>8714</v>
      </c>
      <c r="C289" s="11">
        <v>73668</v>
      </c>
      <c r="D289" s="11" t="s">
        <v>8713</v>
      </c>
      <c r="E289" s="11" t="s">
        <v>10</v>
      </c>
      <c r="F289" s="12">
        <v>24164</v>
      </c>
      <c r="G289" s="11" t="s">
        <v>9203</v>
      </c>
    </row>
    <row r="290" spans="1:7" x14ac:dyDescent="0.25">
      <c r="A290" s="11" t="s">
        <v>8714</v>
      </c>
      <c r="C290" s="11">
        <v>73668</v>
      </c>
      <c r="D290" s="11" t="s">
        <v>8713</v>
      </c>
      <c r="E290" s="11" t="s">
        <v>10</v>
      </c>
      <c r="F290" s="12">
        <v>24164</v>
      </c>
      <c r="G290" s="11"/>
    </row>
    <row r="291" spans="1:7" ht="60" x14ac:dyDescent="0.25">
      <c r="A291" s="11" t="s">
        <v>8717</v>
      </c>
      <c r="C291" s="11">
        <v>41895</v>
      </c>
      <c r="D291" s="11" t="s">
        <v>8716</v>
      </c>
      <c r="E291" s="11" t="s">
        <v>10</v>
      </c>
      <c r="F291" s="12">
        <v>12082</v>
      </c>
      <c r="G291" s="11" t="s">
        <v>9203</v>
      </c>
    </row>
    <row r="292" spans="1:7" x14ac:dyDescent="0.25">
      <c r="A292" s="11" t="s">
        <v>9204</v>
      </c>
      <c r="C292" s="11">
        <v>73670</v>
      </c>
      <c r="D292" s="11" t="s">
        <v>9205</v>
      </c>
      <c r="E292" s="11" t="s">
        <v>10</v>
      </c>
      <c r="F292" s="12">
        <v>7129</v>
      </c>
      <c r="G292" s="11"/>
    </row>
    <row r="293" spans="1:7" ht="45" x14ac:dyDescent="0.25">
      <c r="A293" s="11" t="s">
        <v>9206</v>
      </c>
      <c r="C293" s="11">
        <v>17252</v>
      </c>
      <c r="D293" s="11" t="s">
        <v>9207</v>
      </c>
      <c r="E293" s="11" t="s">
        <v>10</v>
      </c>
      <c r="F293" s="12">
        <v>59685</v>
      </c>
      <c r="G293" s="11" t="s">
        <v>9208</v>
      </c>
    </row>
    <row r="294" spans="1:7" ht="45" x14ac:dyDescent="0.25">
      <c r="A294" s="11" t="s">
        <v>9209</v>
      </c>
      <c r="C294" s="11">
        <v>17251</v>
      </c>
      <c r="D294" s="11" t="s">
        <v>9210</v>
      </c>
      <c r="E294" s="11" t="s">
        <v>10</v>
      </c>
      <c r="F294" s="12">
        <v>59685</v>
      </c>
      <c r="G294" s="11" t="s">
        <v>9208</v>
      </c>
    </row>
    <row r="295" spans="1:7" ht="45" x14ac:dyDescent="0.25">
      <c r="A295" s="11" t="s">
        <v>9211</v>
      </c>
      <c r="C295" s="11">
        <v>73678</v>
      </c>
      <c r="D295" s="11" t="s">
        <v>9212</v>
      </c>
      <c r="E295" s="11" t="s">
        <v>10</v>
      </c>
      <c r="F295" s="12">
        <v>2726</v>
      </c>
      <c r="G295" s="11" t="s">
        <v>9213</v>
      </c>
    </row>
    <row r="296" spans="1:7" ht="45" x14ac:dyDescent="0.25">
      <c r="A296" s="11" t="s">
        <v>9214</v>
      </c>
      <c r="C296" s="11">
        <v>73682</v>
      </c>
      <c r="D296" s="11" t="s">
        <v>9215</v>
      </c>
      <c r="E296" s="11" t="s">
        <v>10</v>
      </c>
      <c r="F296" s="12">
        <v>6311</v>
      </c>
      <c r="G296" s="11" t="s">
        <v>9213</v>
      </c>
    </row>
    <row r="297" spans="1:7" ht="45" x14ac:dyDescent="0.25">
      <c r="A297" s="11" t="s">
        <v>9216</v>
      </c>
      <c r="C297" s="11">
        <v>73681</v>
      </c>
      <c r="D297" s="11" t="s">
        <v>9217</v>
      </c>
      <c r="E297" s="11" t="s">
        <v>10</v>
      </c>
      <c r="F297" s="12">
        <v>3991</v>
      </c>
      <c r="G297" s="11" t="s">
        <v>9213</v>
      </c>
    </row>
    <row r="298" spans="1:7" ht="45" x14ac:dyDescent="0.25">
      <c r="A298" s="11" t="s">
        <v>9218</v>
      </c>
      <c r="C298" s="11">
        <v>73679</v>
      </c>
      <c r="D298" s="11" t="s">
        <v>9219</v>
      </c>
      <c r="E298" s="11" t="s">
        <v>10</v>
      </c>
      <c r="F298" s="12">
        <v>5307</v>
      </c>
      <c r="G298" s="11" t="s">
        <v>9213</v>
      </c>
    </row>
    <row r="299" spans="1:7" ht="45" x14ac:dyDescent="0.25">
      <c r="A299" s="11" t="s">
        <v>9220</v>
      </c>
      <c r="C299" s="11">
        <v>60637</v>
      </c>
      <c r="D299" s="11" t="s">
        <v>9221</v>
      </c>
      <c r="E299" s="11" t="s">
        <v>10</v>
      </c>
      <c r="F299" s="12">
        <v>4778</v>
      </c>
      <c r="G299" s="11" t="s">
        <v>9213</v>
      </c>
    </row>
    <row r="300" spans="1:7" ht="75" x14ac:dyDescent="0.25">
      <c r="A300" s="11" t="s">
        <v>9222</v>
      </c>
      <c r="C300" s="11">
        <v>73669</v>
      </c>
      <c r="D300" s="11" t="s">
        <v>9223</v>
      </c>
      <c r="E300" s="11" t="s">
        <v>10</v>
      </c>
      <c r="F300" s="12">
        <v>41793</v>
      </c>
      <c r="G300" s="11" t="s">
        <v>9224</v>
      </c>
    </row>
    <row r="301" spans="1:7" ht="45" x14ac:dyDescent="0.25">
      <c r="A301" s="11" t="s">
        <v>9225</v>
      </c>
      <c r="C301" s="11">
        <v>73685</v>
      </c>
      <c r="D301" s="11" t="s">
        <v>9226</v>
      </c>
      <c r="E301" s="11" t="s">
        <v>10</v>
      </c>
      <c r="F301" s="12">
        <v>226089</v>
      </c>
      <c r="G301" s="11" t="s">
        <v>9227</v>
      </c>
    </row>
    <row r="302" spans="1:7" ht="60" x14ac:dyDescent="0.25">
      <c r="A302" s="11" t="s">
        <v>9228</v>
      </c>
      <c r="C302" s="11">
        <v>73689</v>
      </c>
      <c r="D302" s="11" t="s">
        <v>9229</v>
      </c>
      <c r="E302" s="11" t="s">
        <v>10</v>
      </c>
      <c r="F302" s="12">
        <v>184327</v>
      </c>
      <c r="G302" s="11" t="s">
        <v>9230</v>
      </c>
    </row>
    <row r="303" spans="1:7" ht="60" x14ac:dyDescent="0.25">
      <c r="A303" s="11" t="s">
        <v>9231</v>
      </c>
      <c r="C303" s="11">
        <v>17250</v>
      </c>
      <c r="D303" s="11" t="s">
        <v>9232</v>
      </c>
      <c r="E303" s="11" t="s">
        <v>10</v>
      </c>
      <c r="F303" s="12">
        <v>238412</v>
      </c>
      <c r="G303" s="11" t="s">
        <v>9230</v>
      </c>
    </row>
    <row r="304" spans="1:7" ht="60" x14ac:dyDescent="0.25">
      <c r="A304" s="11" t="s">
        <v>9233</v>
      </c>
      <c r="C304" s="11">
        <v>17253</v>
      </c>
      <c r="D304" s="11" t="s">
        <v>9234</v>
      </c>
      <c r="E304" s="11" t="s">
        <v>10</v>
      </c>
      <c r="F304" s="12">
        <v>213335</v>
      </c>
      <c r="G304" s="11" t="s">
        <v>9230</v>
      </c>
    </row>
    <row r="305" spans="1:7" ht="60" x14ac:dyDescent="0.25">
      <c r="A305" s="11" t="s">
        <v>9235</v>
      </c>
      <c r="C305" s="11">
        <v>17256</v>
      </c>
      <c r="D305" s="11" t="s">
        <v>9236</v>
      </c>
      <c r="E305" s="11" t="s">
        <v>10</v>
      </c>
      <c r="F305" s="12">
        <v>282622</v>
      </c>
      <c r="G305" s="11" t="s">
        <v>9230</v>
      </c>
    </row>
    <row r="306" spans="1:7" ht="30" x14ac:dyDescent="0.25">
      <c r="A306" s="11" t="s">
        <v>9237</v>
      </c>
      <c r="C306" s="11">
        <v>73674</v>
      </c>
      <c r="D306" s="11" t="s">
        <v>9238</v>
      </c>
      <c r="E306" s="11" t="s">
        <v>10</v>
      </c>
      <c r="F306" s="12">
        <v>361603</v>
      </c>
      <c r="G306" s="11"/>
    </row>
    <row r="307" spans="1:7" x14ac:dyDescent="0.25">
      <c r="A307" s="11" t="s">
        <v>9239</v>
      </c>
      <c r="C307" s="11">
        <v>73675</v>
      </c>
      <c r="D307" s="11" t="s">
        <v>9240</v>
      </c>
      <c r="E307" s="11" t="s">
        <v>10</v>
      </c>
      <c r="F307" s="12">
        <v>410085</v>
      </c>
      <c r="G307" s="11"/>
    </row>
    <row r="308" spans="1:7" x14ac:dyDescent="0.25">
      <c r="A308" s="11" t="s">
        <v>9241</v>
      </c>
      <c r="C308" s="11">
        <v>73676</v>
      </c>
      <c r="D308" s="11" t="s">
        <v>9242</v>
      </c>
      <c r="E308" s="11" t="s">
        <v>10</v>
      </c>
      <c r="F308" s="12">
        <v>463443</v>
      </c>
      <c r="G308" s="11"/>
    </row>
    <row r="309" spans="1:7" x14ac:dyDescent="0.25">
      <c r="A309" s="11" t="s">
        <v>9243</v>
      </c>
      <c r="C309" s="11">
        <v>73677</v>
      </c>
      <c r="D309" s="11" t="s">
        <v>9244</v>
      </c>
      <c r="E309" s="11" t="s">
        <v>10</v>
      </c>
      <c r="F309" s="12">
        <v>490054</v>
      </c>
      <c r="G309" s="11"/>
    </row>
    <row r="310" spans="1:7" ht="60" x14ac:dyDescent="0.25">
      <c r="A310" s="11" t="s">
        <v>9245</v>
      </c>
      <c r="C310" s="11">
        <v>73667</v>
      </c>
      <c r="D310" s="11" t="s">
        <v>9246</v>
      </c>
      <c r="E310" s="11" t="s">
        <v>10</v>
      </c>
      <c r="F310" s="12">
        <v>114095</v>
      </c>
      <c r="G310" s="11" t="s">
        <v>9203</v>
      </c>
    </row>
    <row r="311" spans="1:7" ht="60" x14ac:dyDescent="0.25">
      <c r="A311" s="11" t="s">
        <v>9247</v>
      </c>
      <c r="C311" s="11">
        <v>73666</v>
      </c>
      <c r="D311" s="11" t="s">
        <v>9248</v>
      </c>
      <c r="E311" s="11" t="s">
        <v>10</v>
      </c>
      <c r="F311" s="12">
        <v>121550</v>
      </c>
      <c r="G311" s="11" t="s">
        <v>9203</v>
      </c>
    </row>
    <row r="312" spans="1:7" ht="60" x14ac:dyDescent="0.25">
      <c r="A312" s="11" t="s">
        <v>9249</v>
      </c>
      <c r="C312" s="11">
        <v>73665</v>
      </c>
      <c r="D312" s="11" t="s">
        <v>9250</v>
      </c>
      <c r="E312" s="11" t="s">
        <v>10</v>
      </c>
      <c r="F312" s="12">
        <v>121550</v>
      </c>
      <c r="G312" s="11" t="s">
        <v>9203</v>
      </c>
    </row>
    <row r="313" spans="1:7" ht="45" x14ac:dyDescent="0.25">
      <c r="A313" s="11" t="s">
        <v>9251</v>
      </c>
      <c r="C313" s="11">
        <v>49474</v>
      </c>
      <c r="D313" s="11" t="s">
        <v>9252</v>
      </c>
      <c r="E313" s="11" t="s">
        <v>10</v>
      </c>
      <c r="F313" s="12">
        <v>159910</v>
      </c>
      <c r="G313" s="11" t="s">
        <v>9253</v>
      </c>
    </row>
    <row r="314" spans="1:7" ht="30" x14ac:dyDescent="0.25">
      <c r="A314" s="11" t="s">
        <v>9254</v>
      </c>
      <c r="C314" s="11">
        <v>19740</v>
      </c>
      <c r="D314" s="11" t="s">
        <v>9255</v>
      </c>
      <c r="E314" s="11" t="s">
        <v>10</v>
      </c>
      <c r="F314" s="12">
        <v>162647</v>
      </c>
      <c r="G314" s="11"/>
    </row>
    <row r="315" spans="1:7" ht="30" x14ac:dyDescent="0.25">
      <c r="A315" s="11" t="s">
        <v>9256</v>
      </c>
      <c r="C315" s="11">
        <v>73664</v>
      </c>
      <c r="D315" s="11" t="s">
        <v>9257</v>
      </c>
      <c r="E315" s="11" t="s">
        <v>10</v>
      </c>
      <c r="F315" s="12">
        <v>248645</v>
      </c>
      <c r="G315" s="11"/>
    </row>
    <row r="316" spans="1:7" x14ac:dyDescent="0.25">
      <c r="A316" s="11" t="s">
        <v>9258</v>
      </c>
      <c r="C316" s="11">
        <v>73671</v>
      </c>
      <c r="D316" s="11" t="s">
        <v>9259</v>
      </c>
      <c r="E316" s="11" t="s">
        <v>10</v>
      </c>
      <c r="F316" s="12">
        <v>266488</v>
      </c>
      <c r="G316" s="11"/>
    </row>
    <row r="317" spans="1:7" x14ac:dyDescent="0.25">
      <c r="A317" s="11" t="s">
        <v>9260</v>
      </c>
      <c r="C317" s="11">
        <v>73672</v>
      </c>
      <c r="D317" s="11" t="s">
        <v>9261</v>
      </c>
      <c r="E317" s="11" t="s">
        <v>10</v>
      </c>
      <c r="F317" s="12">
        <v>276942</v>
      </c>
      <c r="G317" s="11"/>
    </row>
    <row r="318" spans="1:7" ht="60" x14ac:dyDescent="0.25">
      <c r="A318" s="11" t="s">
        <v>9262</v>
      </c>
      <c r="C318" s="11">
        <v>33087</v>
      </c>
      <c r="D318" s="11" t="s">
        <v>9263</v>
      </c>
      <c r="E318" s="11" t="s">
        <v>10</v>
      </c>
      <c r="F318" s="12">
        <v>328930</v>
      </c>
      <c r="G318" s="11"/>
    </row>
    <row r="319" spans="1:7" ht="60" x14ac:dyDescent="0.25">
      <c r="A319" s="11" t="s">
        <v>9264</v>
      </c>
      <c r="C319" s="11">
        <v>73290</v>
      </c>
      <c r="D319" s="11" t="s">
        <v>9265</v>
      </c>
      <c r="E319" s="11" t="s">
        <v>10</v>
      </c>
      <c r="F319" s="12">
        <v>372279</v>
      </c>
      <c r="G319" s="11" t="s">
        <v>9230</v>
      </c>
    </row>
  </sheetData>
  <mergeCells count="37">
    <mergeCell ref="A6:G6"/>
    <mergeCell ref="B1:F1"/>
    <mergeCell ref="B2:F2"/>
    <mergeCell ref="B3:F3"/>
    <mergeCell ref="B4:F4"/>
    <mergeCell ref="B5:F5"/>
    <mergeCell ref="A81:G81"/>
    <mergeCell ref="E7:F7"/>
    <mergeCell ref="A21:G21"/>
    <mergeCell ref="E22:F22"/>
    <mergeCell ref="A33:G33"/>
    <mergeCell ref="E34:F34"/>
    <mergeCell ref="A36:G36"/>
    <mergeCell ref="E37:F37"/>
    <mergeCell ref="A39:G39"/>
    <mergeCell ref="E40:F40"/>
    <mergeCell ref="A76:G76"/>
    <mergeCell ref="E77:F77"/>
    <mergeCell ref="A208:G208"/>
    <mergeCell ref="E82:F82"/>
    <mergeCell ref="A94:G94"/>
    <mergeCell ref="E95:F95"/>
    <mergeCell ref="A135:G135"/>
    <mergeCell ref="E136:F136"/>
    <mergeCell ref="A160:G160"/>
    <mergeCell ref="E161:F161"/>
    <mergeCell ref="A167:G167"/>
    <mergeCell ref="E168:F168"/>
    <mergeCell ref="A175:G175"/>
    <mergeCell ref="E176:F176"/>
    <mergeCell ref="E288:F288"/>
    <mergeCell ref="E209:F209"/>
    <mergeCell ref="A238:G238"/>
    <mergeCell ref="E239:F239"/>
    <mergeCell ref="A273:G273"/>
    <mergeCell ref="E274:F274"/>
    <mergeCell ref="A287:G287"/>
  </mergeCells>
  <hyperlinks>
    <hyperlink ref="A4" location="СОДЕРЖАНИЕ!A1" display="СОДЕРЖАНИЕ" xr:uid="{AA62656C-739F-434C-9E28-B806CA2954BF}"/>
  </hyperlinks>
  <pageMargins left="0.7" right="0.7" top="0.75" bottom="0.75" header="0.3" footer="0.3"/>
  <drawing r:id="rId1"/>
</worksheet>
</file>

<file path=xl/worksheets/sheet9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102A3C7-3849-4FC3-8004-EE19C73F6663}">
  <dimension ref="A1:K291"/>
  <sheetViews>
    <sheetView workbookViewId="0"/>
  </sheetViews>
  <sheetFormatPr defaultRowHeight="15" x14ac:dyDescent="0.25"/>
  <cols>
    <col min="1" max="2" width="25.7109375" style="2" customWidth="1"/>
    <col min="3" max="3" width="10.7109375" style="2" customWidth="1"/>
    <col min="4" max="4" width="100.7109375" style="2" customWidth="1"/>
    <col min="5" max="5" width="9.140625" style="2"/>
    <col min="6" max="6" width="11.42578125" style="2" bestFit="1" customWidth="1"/>
    <col min="7" max="7" width="25.7109375" style="2" customWidth="1"/>
    <col min="8" max="8" width="18.7109375" style="2" customWidth="1"/>
  </cols>
  <sheetData>
    <row r="1" spans="1:11" ht="15.75" x14ac:dyDescent="0.25">
      <c r="A1" s="3"/>
      <c r="B1" s="35"/>
      <c r="C1" s="35"/>
      <c r="D1" s="35"/>
      <c r="E1" s="35"/>
      <c r="F1" s="35"/>
      <c r="G1" s="4"/>
      <c r="H1" s="4"/>
    </row>
    <row r="2" spans="1:11" ht="30" x14ac:dyDescent="0.4">
      <c r="A2" s="5"/>
      <c r="B2" s="77" t="s">
        <v>8190</v>
      </c>
      <c r="C2" s="77"/>
      <c r="D2" s="77"/>
      <c r="E2" s="77"/>
      <c r="F2" s="77"/>
      <c r="G2" s="6"/>
      <c r="H2" s="6"/>
    </row>
    <row r="3" spans="1:11" ht="18" x14ac:dyDescent="0.25">
      <c r="A3" s="5"/>
      <c r="B3" s="29" t="str">
        <f>HYPERLINK("mailto:info@dssl.ru","www.dssl.ru  e-mail: info@dssl.ru")</f>
        <v>www.dssl.ru  e-mail: info@dssl.ru</v>
      </c>
      <c r="C3" s="30"/>
      <c r="D3" s="30"/>
      <c r="E3" s="30"/>
      <c r="F3" s="30"/>
      <c r="G3" s="6"/>
      <c r="H3" s="6"/>
    </row>
    <row r="4" spans="1:11" ht="15.75" x14ac:dyDescent="0.25">
      <c r="A4" s="19" t="s">
        <v>27201</v>
      </c>
      <c r="B4" s="37" t="s">
        <v>0</v>
      </c>
      <c r="C4" s="37"/>
      <c r="D4" s="37"/>
      <c r="E4" s="37"/>
      <c r="F4" s="37"/>
      <c r="G4" s="6"/>
      <c r="H4" s="6"/>
    </row>
    <row r="5" spans="1:11" ht="16.5" x14ac:dyDescent="0.25">
      <c r="A5" s="7"/>
      <c r="B5" s="38"/>
      <c r="C5" s="38"/>
      <c r="D5" s="38"/>
      <c r="E5" s="38"/>
      <c r="F5" s="38"/>
      <c r="G5" s="8"/>
      <c r="H5" s="8"/>
    </row>
    <row r="6" spans="1:11" ht="30.75" x14ac:dyDescent="0.4">
      <c r="A6" s="73" t="s">
        <v>101</v>
      </c>
      <c r="B6" s="74"/>
      <c r="C6" s="74"/>
      <c r="D6" s="74"/>
      <c r="E6" s="74"/>
      <c r="F6" s="74"/>
      <c r="G6" s="75"/>
    </row>
    <row r="7" spans="1:11" ht="26.25" x14ac:dyDescent="0.25">
      <c r="A7" s="9" t="s">
        <v>3968</v>
      </c>
      <c r="B7" s="9" t="s">
        <v>4</v>
      </c>
      <c r="C7" s="9" t="s">
        <v>5</v>
      </c>
      <c r="D7" s="9" t="s">
        <v>6</v>
      </c>
      <c r="E7" s="22" t="s">
        <v>34</v>
      </c>
      <c r="F7" s="23"/>
      <c r="G7" s="9" t="s">
        <v>7</v>
      </c>
      <c r="H7" s="9"/>
      <c r="I7" s="10"/>
      <c r="J7" s="10"/>
      <c r="K7" s="10"/>
    </row>
    <row r="8" spans="1:11" ht="90" customHeight="1" x14ac:dyDescent="0.25">
      <c r="A8" s="11" t="s">
        <v>8191</v>
      </c>
      <c r="C8" s="11">
        <v>38471</v>
      </c>
      <c r="D8" s="11" t="s">
        <v>8192</v>
      </c>
      <c r="E8" s="11" t="s">
        <v>10</v>
      </c>
      <c r="F8" s="12">
        <v>3208.5</v>
      </c>
      <c r="G8" s="11"/>
    </row>
    <row r="9" spans="1:11" ht="90" customHeight="1" x14ac:dyDescent="0.25">
      <c r="A9" s="11" t="s">
        <v>8193</v>
      </c>
      <c r="C9" s="11">
        <v>21245</v>
      </c>
      <c r="D9" s="11" t="s">
        <v>8194</v>
      </c>
      <c r="E9" s="11" t="s">
        <v>10</v>
      </c>
      <c r="F9" s="12">
        <v>3565</v>
      </c>
      <c r="G9" s="11"/>
    </row>
    <row r="10" spans="1:11" ht="90" customHeight="1" x14ac:dyDescent="0.25">
      <c r="A10" s="11" t="s">
        <v>8195</v>
      </c>
      <c r="C10" s="11">
        <v>21246</v>
      </c>
      <c r="D10" s="11" t="s">
        <v>8196</v>
      </c>
      <c r="E10" s="11" t="s">
        <v>10</v>
      </c>
      <c r="F10" s="12">
        <v>5347.5</v>
      </c>
      <c r="G10" s="11"/>
    </row>
    <row r="11" spans="1:11" ht="90" customHeight="1" x14ac:dyDescent="0.25">
      <c r="A11" s="11" t="s">
        <v>8197</v>
      </c>
      <c r="C11" s="11">
        <v>14776</v>
      </c>
      <c r="D11" s="11" t="s">
        <v>8198</v>
      </c>
      <c r="E11" s="11" t="s">
        <v>10</v>
      </c>
      <c r="F11" s="12">
        <v>9269</v>
      </c>
      <c r="G11" s="11"/>
    </row>
    <row r="12" spans="1:11" ht="106.15" customHeight="1" x14ac:dyDescent="0.25">
      <c r="A12" s="11" t="s">
        <v>8199</v>
      </c>
      <c r="C12" s="11">
        <v>77731</v>
      </c>
      <c r="D12" s="11" t="s">
        <v>8200</v>
      </c>
      <c r="E12" s="11" t="s">
        <v>10</v>
      </c>
      <c r="F12" s="12">
        <v>8912.5</v>
      </c>
      <c r="G12" s="11"/>
    </row>
    <row r="13" spans="1:11" ht="90" customHeight="1" x14ac:dyDescent="0.25">
      <c r="A13" s="11" t="s">
        <v>8201</v>
      </c>
      <c r="C13" s="11">
        <v>21247</v>
      </c>
      <c r="D13" s="11" t="s">
        <v>8202</v>
      </c>
      <c r="E13" s="11" t="s">
        <v>10</v>
      </c>
      <c r="F13" s="12">
        <v>15686</v>
      </c>
      <c r="G13" s="11"/>
    </row>
    <row r="14" spans="1:11" ht="90" customHeight="1" x14ac:dyDescent="0.25">
      <c r="A14" s="11" t="s">
        <v>8203</v>
      </c>
      <c r="C14" s="11">
        <v>13304</v>
      </c>
      <c r="D14" s="11" t="s">
        <v>8204</v>
      </c>
      <c r="E14" s="11" t="s">
        <v>10</v>
      </c>
      <c r="F14" s="12">
        <v>19964</v>
      </c>
      <c r="G14" s="11"/>
    </row>
    <row r="15" spans="1:11" ht="90" customHeight="1" x14ac:dyDescent="0.25">
      <c r="A15" s="11" t="s">
        <v>8205</v>
      </c>
      <c r="C15" s="11">
        <v>15858</v>
      </c>
      <c r="D15" s="11" t="s">
        <v>8206</v>
      </c>
      <c r="E15" s="11" t="s">
        <v>10</v>
      </c>
      <c r="F15" s="12">
        <v>1960.75</v>
      </c>
      <c r="G15" s="11"/>
    </row>
    <row r="16" spans="1:11" ht="90" customHeight="1" x14ac:dyDescent="0.25">
      <c r="A16" s="11" t="s">
        <v>8207</v>
      </c>
      <c r="C16" s="11">
        <v>38440</v>
      </c>
      <c r="D16" s="11" t="s">
        <v>8208</v>
      </c>
      <c r="E16" s="11" t="s">
        <v>10</v>
      </c>
      <c r="F16" s="12">
        <v>1782.5</v>
      </c>
      <c r="G16" s="11"/>
    </row>
    <row r="17" spans="1:7" ht="90" customHeight="1" x14ac:dyDescent="0.25">
      <c r="A17" s="11" t="s">
        <v>8209</v>
      </c>
      <c r="C17" s="11">
        <v>38441</v>
      </c>
      <c r="D17" s="11" t="s">
        <v>8210</v>
      </c>
      <c r="E17" s="11" t="s">
        <v>10</v>
      </c>
      <c r="F17" s="12">
        <v>1782.5</v>
      </c>
      <c r="G17" s="11"/>
    </row>
    <row r="18" spans="1:7" ht="90" customHeight="1" x14ac:dyDescent="0.25">
      <c r="A18" s="11" t="s">
        <v>8211</v>
      </c>
      <c r="C18" s="11">
        <v>67085</v>
      </c>
      <c r="D18" s="11" t="s">
        <v>8212</v>
      </c>
      <c r="E18" s="11" t="s">
        <v>10</v>
      </c>
      <c r="F18" s="12">
        <v>2495.5</v>
      </c>
      <c r="G18" s="11"/>
    </row>
    <row r="19" spans="1:7" ht="90" customHeight="1" x14ac:dyDescent="0.25">
      <c r="A19" s="11" t="s">
        <v>8213</v>
      </c>
      <c r="C19" s="11">
        <v>38442</v>
      </c>
      <c r="D19" s="11" t="s">
        <v>8214</v>
      </c>
      <c r="E19" s="11" t="s">
        <v>10</v>
      </c>
      <c r="F19" s="12">
        <v>1782.5</v>
      </c>
      <c r="G19" s="11"/>
    </row>
    <row r="20" spans="1:7" ht="90" customHeight="1" x14ac:dyDescent="0.25">
      <c r="A20" s="11" t="s">
        <v>8215</v>
      </c>
      <c r="C20" s="11">
        <v>67087</v>
      </c>
      <c r="D20" s="11" t="s">
        <v>8216</v>
      </c>
      <c r="E20" s="11" t="s">
        <v>10</v>
      </c>
      <c r="F20" s="12">
        <v>2495.5</v>
      </c>
      <c r="G20" s="11"/>
    </row>
    <row r="21" spans="1:7" ht="90" customHeight="1" x14ac:dyDescent="0.25">
      <c r="A21" s="11" t="s">
        <v>8217</v>
      </c>
      <c r="C21" s="11">
        <v>22827</v>
      </c>
      <c r="D21" s="11" t="s">
        <v>8218</v>
      </c>
      <c r="E21" s="11" t="s">
        <v>10</v>
      </c>
      <c r="F21" s="12">
        <v>3030.25</v>
      </c>
      <c r="G21" s="11"/>
    </row>
    <row r="22" spans="1:7" ht="90" customHeight="1" x14ac:dyDescent="0.25">
      <c r="A22" s="11" t="s">
        <v>8219</v>
      </c>
      <c r="C22" s="11">
        <v>21136</v>
      </c>
      <c r="D22" s="11" t="s">
        <v>8220</v>
      </c>
      <c r="E22" s="11" t="s">
        <v>10</v>
      </c>
      <c r="F22" s="12">
        <v>2139</v>
      </c>
      <c r="G22" s="11"/>
    </row>
    <row r="23" spans="1:7" ht="90" customHeight="1" x14ac:dyDescent="0.25">
      <c r="A23" s="11" t="s">
        <v>8221</v>
      </c>
      <c r="C23" s="11">
        <v>21251</v>
      </c>
      <c r="D23" s="11" t="s">
        <v>8222</v>
      </c>
      <c r="E23" s="11" t="s">
        <v>10</v>
      </c>
      <c r="F23" s="12">
        <v>2852</v>
      </c>
      <c r="G23" s="11"/>
    </row>
    <row r="24" spans="1:7" ht="90" customHeight="1" x14ac:dyDescent="0.25">
      <c r="A24" s="11" t="s">
        <v>8223</v>
      </c>
      <c r="C24" s="11">
        <v>51687</v>
      </c>
      <c r="D24" s="11" t="s">
        <v>8224</v>
      </c>
      <c r="E24" s="11" t="s">
        <v>10</v>
      </c>
      <c r="F24" s="12">
        <v>2139</v>
      </c>
      <c r="G24" s="11"/>
    </row>
    <row r="25" spans="1:7" ht="90" customHeight="1" x14ac:dyDescent="0.25">
      <c r="A25" s="11" t="s">
        <v>8225</v>
      </c>
      <c r="C25" s="11">
        <v>38445</v>
      </c>
      <c r="D25" s="11" t="s">
        <v>8226</v>
      </c>
      <c r="E25" s="11" t="s">
        <v>10</v>
      </c>
      <c r="F25" s="12">
        <v>2317.25</v>
      </c>
      <c r="G25" s="11"/>
    </row>
    <row r="26" spans="1:7" ht="90" customHeight="1" x14ac:dyDescent="0.25">
      <c r="A26" s="11" t="s">
        <v>8227</v>
      </c>
      <c r="C26" s="11">
        <v>67084</v>
      </c>
      <c r="D26" s="11" t="s">
        <v>8228</v>
      </c>
      <c r="E26" s="11" t="s">
        <v>10</v>
      </c>
      <c r="F26" s="12">
        <v>3030.25</v>
      </c>
      <c r="G26" s="11"/>
    </row>
    <row r="27" spans="1:7" ht="90" customHeight="1" x14ac:dyDescent="0.25">
      <c r="A27" s="11" t="s">
        <v>8229</v>
      </c>
      <c r="C27" s="11">
        <v>67082</v>
      </c>
      <c r="D27" s="11" t="s">
        <v>8230</v>
      </c>
      <c r="E27" s="11" t="s">
        <v>10</v>
      </c>
      <c r="F27" s="12">
        <v>2139</v>
      </c>
      <c r="G27" s="11"/>
    </row>
    <row r="28" spans="1:7" ht="90" customHeight="1" x14ac:dyDescent="0.25">
      <c r="A28" s="11" t="s">
        <v>8231</v>
      </c>
      <c r="C28" s="11">
        <v>67083</v>
      </c>
      <c r="D28" s="11" t="s">
        <v>8232</v>
      </c>
      <c r="E28" s="11" t="s">
        <v>10</v>
      </c>
      <c r="F28" s="12">
        <v>3208.5</v>
      </c>
      <c r="G28" s="11"/>
    </row>
    <row r="29" spans="1:7" ht="90" customHeight="1" x14ac:dyDescent="0.25">
      <c r="A29" s="11" t="s">
        <v>8233</v>
      </c>
      <c r="C29" s="11">
        <v>21250</v>
      </c>
      <c r="D29" s="11" t="s">
        <v>8234</v>
      </c>
      <c r="E29" s="11" t="s">
        <v>10</v>
      </c>
      <c r="F29" s="12">
        <v>7130</v>
      </c>
      <c r="G29" s="11"/>
    </row>
    <row r="30" spans="1:7" ht="90" customHeight="1" x14ac:dyDescent="0.25">
      <c r="A30" s="11" t="s">
        <v>8235</v>
      </c>
      <c r="C30" s="11">
        <v>21249</v>
      </c>
      <c r="D30" s="11" t="s">
        <v>8236</v>
      </c>
      <c r="E30" s="11" t="s">
        <v>10</v>
      </c>
      <c r="F30" s="12">
        <v>6417</v>
      </c>
      <c r="G30" s="11"/>
    </row>
    <row r="31" spans="1:7" ht="90" customHeight="1" x14ac:dyDescent="0.25">
      <c r="A31" s="11" t="s">
        <v>8237</v>
      </c>
      <c r="C31" s="11">
        <v>68977</v>
      </c>
      <c r="D31" s="11" t="s">
        <v>8238</v>
      </c>
      <c r="E31" s="11" t="s">
        <v>10</v>
      </c>
      <c r="F31" s="12">
        <v>5347.5</v>
      </c>
      <c r="G31" s="11"/>
    </row>
    <row r="32" spans="1:7" ht="90" customHeight="1" x14ac:dyDescent="0.25">
      <c r="A32" s="11" t="s">
        <v>8239</v>
      </c>
      <c r="C32" s="11">
        <v>34642</v>
      </c>
      <c r="D32" s="11" t="s">
        <v>8240</v>
      </c>
      <c r="E32" s="11" t="s">
        <v>10</v>
      </c>
      <c r="F32" s="12">
        <v>4634.5</v>
      </c>
      <c r="G32" s="11"/>
    </row>
    <row r="33" spans="1:7" ht="90" customHeight="1" x14ac:dyDescent="0.25">
      <c r="A33" s="11" t="s">
        <v>8241</v>
      </c>
      <c r="C33" s="11">
        <v>68870</v>
      </c>
      <c r="D33" s="11" t="s">
        <v>8242</v>
      </c>
      <c r="E33" s="11" t="s">
        <v>10</v>
      </c>
      <c r="F33" s="12">
        <v>7130</v>
      </c>
      <c r="G33" s="11"/>
    </row>
    <row r="34" spans="1:7" ht="98.1" customHeight="1" x14ac:dyDescent="0.25">
      <c r="A34" s="11" t="s">
        <v>8243</v>
      </c>
      <c r="C34" s="11">
        <v>68872</v>
      </c>
      <c r="D34" s="11" t="s">
        <v>8244</v>
      </c>
      <c r="E34" s="11" t="s">
        <v>10</v>
      </c>
      <c r="F34" s="12">
        <v>7130</v>
      </c>
      <c r="G34" s="11"/>
    </row>
    <row r="35" spans="1:7" ht="90" customHeight="1" x14ac:dyDescent="0.25">
      <c r="A35" s="11" t="s">
        <v>8245</v>
      </c>
      <c r="C35" s="11">
        <v>67464</v>
      </c>
      <c r="D35" s="11" t="s">
        <v>8246</v>
      </c>
      <c r="E35" s="11" t="s">
        <v>10</v>
      </c>
      <c r="F35" s="12">
        <v>2139</v>
      </c>
      <c r="G35" s="11"/>
    </row>
    <row r="36" spans="1:7" ht="90" customHeight="1" x14ac:dyDescent="0.25">
      <c r="A36" s="11" t="s">
        <v>8247</v>
      </c>
      <c r="C36" s="11">
        <v>67465</v>
      </c>
      <c r="D36" s="11" t="s">
        <v>8248</v>
      </c>
      <c r="E36" s="11" t="s">
        <v>10</v>
      </c>
      <c r="F36" s="12">
        <v>2495.5</v>
      </c>
      <c r="G36" s="11"/>
    </row>
    <row r="37" spans="1:7" ht="90" customHeight="1" x14ac:dyDescent="0.25">
      <c r="A37" s="11" t="s">
        <v>8249</v>
      </c>
      <c r="C37" s="11">
        <v>33773</v>
      </c>
      <c r="D37" s="11" t="s">
        <v>8250</v>
      </c>
      <c r="E37" s="11" t="s">
        <v>10</v>
      </c>
      <c r="F37" s="12">
        <v>2139</v>
      </c>
      <c r="G37" s="11"/>
    </row>
    <row r="38" spans="1:7" ht="90" customHeight="1" x14ac:dyDescent="0.25">
      <c r="A38" s="11" t="s">
        <v>8251</v>
      </c>
      <c r="C38" s="11">
        <v>13315</v>
      </c>
      <c r="D38" s="11" t="s">
        <v>8252</v>
      </c>
      <c r="E38" s="11" t="s">
        <v>10</v>
      </c>
      <c r="F38" s="12">
        <v>2139</v>
      </c>
      <c r="G38" s="11"/>
    </row>
    <row r="39" spans="1:7" ht="90" customHeight="1" x14ac:dyDescent="0.25">
      <c r="A39" s="11" t="s">
        <v>8253</v>
      </c>
      <c r="C39" s="11">
        <v>63372</v>
      </c>
      <c r="D39" s="11" t="s">
        <v>8254</v>
      </c>
      <c r="E39" s="11" t="s">
        <v>10</v>
      </c>
      <c r="F39" s="12">
        <v>2495.5</v>
      </c>
      <c r="G39" s="11"/>
    </row>
    <row r="40" spans="1:7" ht="116.1" customHeight="1" x14ac:dyDescent="0.25">
      <c r="A40" s="11" t="s">
        <v>8255</v>
      </c>
      <c r="C40" s="11">
        <v>13318</v>
      </c>
      <c r="D40" s="11" t="s">
        <v>8256</v>
      </c>
      <c r="E40" s="11" t="s">
        <v>10</v>
      </c>
      <c r="F40" s="12">
        <v>19607.5</v>
      </c>
      <c r="G40" s="11"/>
    </row>
    <row r="41" spans="1:7" ht="90" customHeight="1" x14ac:dyDescent="0.25">
      <c r="A41" s="11" t="s">
        <v>8257</v>
      </c>
      <c r="C41" s="11">
        <v>51688</v>
      </c>
      <c r="D41" s="11" t="s">
        <v>8258</v>
      </c>
      <c r="E41" s="11" t="s">
        <v>10</v>
      </c>
      <c r="F41" s="12">
        <v>13547</v>
      </c>
      <c r="G41" s="11"/>
    </row>
    <row r="42" spans="1:7" ht="90" customHeight="1" x14ac:dyDescent="0.25">
      <c r="A42" s="11" t="s">
        <v>8259</v>
      </c>
      <c r="C42" s="11">
        <v>74514</v>
      </c>
      <c r="D42" s="11" t="s">
        <v>8260</v>
      </c>
      <c r="E42" s="11" t="s">
        <v>10</v>
      </c>
      <c r="F42" s="12">
        <v>14260</v>
      </c>
      <c r="G42" s="11"/>
    </row>
    <row r="43" spans="1:7" ht="90" customHeight="1" x14ac:dyDescent="0.25">
      <c r="A43" s="11" t="s">
        <v>8261</v>
      </c>
      <c r="C43" s="11">
        <v>72099</v>
      </c>
      <c r="D43" s="11" t="s">
        <v>8262</v>
      </c>
      <c r="E43" s="11" t="s">
        <v>10</v>
      </c>
      <c r="F43" s="12">
        <v>20677</v>
      </c>
      <c r="G43" s="11"/>
    </row>
    <row r="44" spans="1:7" ht="90" customHeight="1" x14ac:dyDescent="0.25">
      <c r="A44" s="11" t="s">
        <v>8263</v>
      </c>
      <c r="C44" s="11">
        <v>22825</v>
      </c>
      <c r="D44" s="11" t="s">
        <v>8264</v>
      </c>
      <c r="E44" s="11" t="s">
        <v>10</v>
      </c>
      <c r="F44" s="12">
        <v>21746.5</v>
      </c>
      <c r="G44" s="11"/>
    </row>
    <row r="45" spans="1:7" ht="90" customHeight="1" x14ac:dyDescent="0.25">
      <c r="A45" s="11" t="s">
        <v>8265</v>
      </c>
      <c r="C45" s="11">
        <v>33778</v>
      </c>
      <c r="D45" s="11" t="s">
        <v>8266</v>
      </c>
      <c r="E45" s="11" t="s">
        <v>10</v>
      </c>
      <c r="F45" s="12">
        <v>4830</v>
      </c>
      <c r="G45" s="11"/>
    </row>
    <row r="46" spans="1:7" ht="90" customHeight="1" x14ac:dyDescent="0.25">
      <c r="A46" s="11" t="s">
        <v>8267</v>
      </c>
      <c r="C46" s="11">
        <v>22826</v>
      </c>
      <c r="D46" s="11" t="s">
        <v>8268</v>
      </c>
      <c r="E46" s="11" t="s">
        <v>10</v>
      </c>
      <c r="F46" s="12">
        <v>1960.75</v>
      </c>
      <c r="G46" s="11"/>
    </row>
    <row r="47" spans="1:7" ht="90" customHeight="1" x14ac:dyDescent="0.25">
      <c r="A47" s="11" t="s">
        <v>8269</v>
      </c>
      <c r="C47" s="11">
        <v>36503</v>
      </c>
      <c r="D47" s="11" t="s">
        <v>8270</v>
      </c>
      <c r="E47" s="11" t="s">
        <v>10</v>
      </c>
      <c r="F47" s="12">
        <v>14260</v>
      </c>
      <c r="G47" s="11"/>
    </row>
    <row r="48" spans="1:7" ht="90" customHeight="1" x14ac:dyDescent="0.25">
      <c r="A48" s="11" t="s">
        <v>8271</v>
      </c>
      <c r="C48" s="11">
        <v>51685</v>
      </c>
      <c r="D48" s="11" t="s">
        <v>8272</v>
      </c>
      <c r="E48" s="11" t="s">
        <v>10</v>
      </c>
      <c r="F48" s="12">
        <v>52049</v>
      </c>
      <c r="G48" s="11"/>
    </row>
    <row r="49" spans="1:11" ht="90" customHeight="1" x14ac:dyDescent="0.25">
      <c r="A49" s="11" t="s">
        <v>8273</v>
      </c>
      <c r="C49" s="11">
        <v>51686</v>
      </c>
      <c r="D49" s="11" t="s">
        <v>8274</v>
      </c>
      <c r="E49" s="11" t="s">
        <v>10</v>
      </c>
      <c r="F49" s="12">
        <v>44919</v>
      </c>
      <c r="G49" s="11"/>
    </row>
    <row r="50" spans="1:11" ht="90" customHeight="1" x14ac:dyDescent="0.25">
      <c r="A50" s="11" t="s">
        <v>8275</v>
      </c>
      <c r="C50" s="11">
        <v>22838</v>
      </c>
      <c r="D50" s="11" t="s">
        <v>8276</v>
      </c>
      <c r="E50" s="11" t="s">
        <v>10</v>
      </c>
      <c r="F50" s="12">
        <v>31015.5</v>
      </c>
      <c r="G50" s="11"/>
    </row>
    <row r="51" spans="1:11" ht="135" customHeight="1" x14ac:dyDescent="0.25">
      <c r="A51" s="11" t="s">
        <v>8277</v>
      </c>
      <c r="C51" s="11">
        <v>73027</v>
      </c>
      <c r="D51" s="11" t="s">
        <v>8278</v>
      </c>
      <c r="E51" s="11" t="s">
        <v>10</v>
      </c>
      <c r="F51" s="12">
        <v>67022</v>
      </c>
      <c r="G51" s="11"/>
    </row>
    <row r="52" spans="1:11" ht="90" customHeight="1" x14ac:dyDescent="0.25">
      <c r="A52" s="11" t="s">
        <v>8279</v>
      </c>
      <c r="C52" s="11">
        <v>68610</v>
      </c>
      <c r="D52" s="11" t="s">
        <v>8280</v>
      </c>
      <c r="E52" s="11" t="s">
        <v>10</v>
      </c>
      <c r="F52" s="12">
        <v>10695</v>
      </c>
      <c r="G52" s="11"/>
    </row>
    <row r="53" spans="1:11" ht="90" customHeight="1" x14ac:dyDescent="0.25">
      <c r="A53" s="11" t="s">
        <v>8281</v>
      </c>
      <c r="C53" s="11">
        <v>21253</v>
      </c>
      <c r="D53" s="11" t="s">
        <v>8282</v>
      </c>
      <c r="E53" s="11" t="s">
        <v>10</v>
      </c>
      <c r="F53" s="12">
        <v>14260</v>
      </c>
      <c r="G53" s="11"/>
    </row>
    <row r="54" spans="1:11" ht="90" customHeight="1" x14ac:dyDescent="0.25">
      <c r="A54" s="11" t="s">
        <v>8283</v>
      </c>
      <c r="C54" s="11">
        <v>36279</v>
      </c>
      <c r="D54" s="11" t="s">
        <v>8284</v>
      </c>
      <c r="E54" s="11" t="s">
        <v>10</v>
      </c>
      <c r="F54" s="12">
        <v>12477.5</v>
      </c>
      <c r="G54" s="11"/>
    </row>
    <row r="55" spans="1:11" ht="135" customHeight="1" x14ac:dyDescent="0.25">
      <c r="A55" s="11" t="s">
        <v>8285</v>
      </c>
      <c r="C55" s="11">
        <v>67086</v>
      </c>
      <c r="D55" s="11" t="s">
        <v>8286</v>
      </c>
      <c r="E55" s="11" t="s">
        <v>10</v>
      </c>
      <c r="F55" s="12">
        <v>7130</v>
      </c>
      <c r="G55" s="11"/>
    </row>
    <row r="56" spans="1:11" ht="30.75" x14ac:dyDescent="0.4">
      <c r="A56" s="73" t="s">
        <v>4982</v>
      </c>
      <c r="B56" s="74"/>
      <c r="C56" s="74"/>
      <c r="D56" s="74"/>
      <c r="E56" s="74"/>
      <c r="F56" s="74"/>
      <c r="G56" s="75"/>
    </row>
    <row r="57" spans="1:11" ht="26.25" x14ac:dyDescent="0.25">
      <c r="A57" s="9" t="s">
        <v>3</v>
      </c>
      <c r="B57" s="9" t="s">
        <v>4</v>
      </c>
      <c r="C57" s="9" t="s">
        <v>5</v>
      </c>
      <c r="D57" s="9" t="s">
        <v>6</v>
      </c>
      <c r="E57" s="22" t="s">
        <v>34</v>
      </c>
      <c r="F57" s="23"/>
      <c r="G57" s="9" t="s">
        <v>7</v>
      </c>
      <c r="H57" s="9"/>
      <c r="I57" s="10"/>
      <c r="J57" s="10"/>
      <c r="K57" s="10"/>
    </row>
    <row r="58" spans="1:11" ht="90" customHeight="1" x14ac:dyDescent="0.25">
      <c r="A58" s="11" t="s">
        <v>8287</v>
      </c>
      <c r="C58" s="11">
        <v>33779</v>
      </c>
      <c r="D58" s="11" t="s">
        <v>8288</v>
      </c>
      <c r="E58" s="11" t="s">
        <v>10</v>
      </c>
      <c r="F58" s="12">
        <v>13190.5</v>
      </c>
      <c r="G58" s="11"/>
    </row>
    <row r="59" spans="1:11" ht="90" customHeight="1" x14ac:dyDescent="0.25">
      <c r="A59" s="11" t="s">
        <v>8289</v>
      </c>
      <c r="C59" s="11">
        <v>32591</v>
      </c>
      <c r="D59" s="11" t="s">
        <v>8290</v>
      </c>
      <c r="E59" s="11" t="s">
        <v>10</v>
      </c>
      <c r="F59" s="12">
        <v>14260</v>
      </c>
      <c r="G59" s="11"/>
    </row>
    <row r="60" spans="1:11" ht="90" customHeight="1" x14ac:dyDescent="0.25">
      <c r="A60" s="11" t="s">
        <v>8291</v>
      </c>
      <c r="C60" s="11">
        <v>38451</v>
      </c>
      <c r="D60" s="11" t="s">
        <v>8292</v>
      </c>
      <c r="E60" s="11" t="s">
        <v>10</v>
      </c>
      <c r="F60" s="12">
        <v>19964</v>
      </c>
      <c r="G60" s="11"/>
    </row>
    <row r="61" spans="1:11" ht="90" customHeight="1" x14ac:dyDescent="0.25">
      <c r="A61" s="11" t="s">
        <v>8293</v>
      </c>
      <c r="C61" s="11">
        <v>74515</v>
      </c>
      <c r="D61" s="11" t="s">
        <v>8294</v>
      </c>
      <c r="E61" s="11" t="s">
        <v>10</v>
      </c>
      <c r="F61" s="12">
        <v>26024.5</v>
      </c>
      <c r="G61" s="11"/>
    </row>
    <row r="62" spans="1:11" ht="90" customHeight="1" x14ac:dyDescent="0.25">
      <c r="A62" s="11" t="s">
        <v>8295</v>
      </c>
      <c r="C62" s="11">
        <v>62652</v>
      </c>
      <c r="D62" s="11" t="s">
        <v>8296</v>
      </c>
      <c r="E62" s="11" t="s">
        <v>10</v>
      </c>
      <c r="F62" s="12">
        <v>4634.5</v>
      </c>
      <c r="G62" s="11"/>
    </row>
    <row r="63" spans="1:11" ht="90" customHeight="1" x14ac:dyDescent="0.25">
      <c r="A63" s="11" t="s">
        <v>8297</v>
      </c>
      <c r="C63" s="11">
        <v>48382</v>
      </c>
      <c r="D63" s="11" t="s">
        <v>8298</v>
      </c>
      <c r="E63" s="11" t="s">
        <v>10</v>
      </c>
      <c r="F63" s="12">
        <v>30124.25</v>
      </c>
      <c r="G63" s="11" t="s">
        <v>8299</v>
      </c>
    </row>
    <row r="64" spans="1:11" ht="90" customHeight="1" x14ac:dyDescent="0.25">
      <c r="A64" s="11" t="s">
        <v>8300</v>
      </c>
      <c r="C64" s="11">
        <v>67088</v>
      </c>
      <c r="D64" s="11" t="s">
        <v>8301</v>
      </c>
      <c r="E64" s="11" t="s">
        <v>10</v>
      </c>
      <c r="F64" s="12">
        <v>48840.5</v>
      </c>
      <c r="G64" s="11" t="s">
        <v>8299</v>
      </c>
    </row>
    <row r="65" spans="1:11" ht="90" customHeight="1" x14ac:dyDescent="0.25">
      <c r="A65" s="11" t="s">
        <v>8302</v>
      </c>
      <c r="C65" s="11">
        <v>46001</v>
      </c>
      <c r="D65" s="11" t="s">
        <v>8303</v>
      </c>
      <c r="E65" s="11" t="s">
        <v>10</v>
      </c>
      <c r="F65" s="12">
        <v>45988.5</v>
      </c>
      <c r="G65" s="11" t="s">
        <v>8299</v>
      </c>
    </row>
    <row r="66" spans="1:11" ht="30.75" x14ac:dyDescent="0.4">
      <c r="A66" s="73" t="s">
        <v>8304</v>
      </c>
      <c r="B66" s="74"/>
      <c r="C66" s="74"/>
      <c r="D66" s="74"/>
      <c r="E66" s="74"/>
      <c r="F66" s="74"/>
      <c r="G66" s="75"/>
    </row>
    <row r="67" spans="1:11" ht="26.25" x14ac:dyDescent="0.25">
      <c r="A67" s="9" t="s">
        <v>3</v>
      </c>
      <c r="B67" s="9" t="s">
        <v>4</v>
      </c>
      <c r="C67" s="9" t="s">
        <v>5</v>
      </c>
      <c r="D67" s="9" t="s">
        <v>6</v>
      </c>
      <c r="E67" s="22" t="s">
        <v>34</v>
      </c>
      <c r="F67" s="23"/>
      <c r="G67" s="9" t="s">
        <v>7</v>
      </c>
      <c r="H67" s="9"/>
      <c r="I67" s="10"/>
      <c r="J67" s="10"/>
      <c r="K67" s="10"/>
    </row>
    <row r="68" spans="1:11" ht="90" customHeight="1" x14ac:dyDescent="0.25">
      <c r="A68" s="11" t="s">
        <v>8305</v>
      </c>
      <c r="C68" s="11">
        <v>13320</v>
      </c>
      <c r="D68" s="11" t="s">
        <v>8306</v>
      </c>
      <c r="E68" s="11" t="s">
        <v>10</v>
      </c>
      <c r="F68" s="12">
        <v>21390</v>
      </c>
      <c r="G68" s="11"/>
    </row>
    <row r="69" spans="1:11" ht="90" customHeight="1" x14ac:dyDescent="0.25">
      <c r="A69" s="11" t="s">
        <v>8307</v>
      </c>
      <c r="C69" s="11">
        <v>33768</v>
      </c>
      <c r="D69" s="11" t="s">
        <v>8308</v>
      </c>
      <c r="E69" s="11" t="s">
        <v>10</v>
      </c>
      <c r="F69" s="12">
        <v>25311.5</v>
      </c>
      <c r="G69" s="11"/>
    </row>
    <row r="70" spans="1:11" ht="90" customHeight="1" x14ac:dyDescent="0.25">
      <c r="A70" s="11" t="s">
        <v>8309</v>
      </c>
      <c r="C70" s="11">
        <v>66884</v>
      </c>
      <c r="D70" s="11" t="s">
        <v>8310</v>
      </c>
      <c r="E70" s="11" t="s">
        <v>10</v>
      </c>
      <c r="F70" s="12">
        <v>27807</v>
      </c>
      <c r="G70" s="11"/>
    </row>
    <row r="71" spans="1:11" ht="95.45" customHeight="1" x14ac:dyDescent="0.25">
      <c r="A71" s="11" t="s">
        <v>8311</v>
      </c>
      <c r="C71" s="11">
        <v>38328</v>
      </c>
      <c r="D71" s="11" t="s">
        <v>8312</v>
      </c>
      <c r="E71" s="11" t="s">
        <v>10</v>
      </c>
      <c r="F71" s="12">
        <v>101602.5</v>
      </c>
      <c r="G71" s="11"/>
    </row>
    <row r="72" spans="1:11" ht="95.45" customHeight="1" x14ac:dyDescent="0.25">
      <c r="A72" s="11" t="s">
        <v>8313</v>
      </c>
      <c r="C72" s="11">
        <v>33770</v>
      </c>
      <c r="D72" s="11" t="s">
        <v>8314</v>
      </c>
      <c r="E72" s="11" t="s">
        <v>10</v>
      </c>
      <c r="F72" s="12">
        <v>25760</v>
      </c>
      <c r="G72" s="11" t="s">
        <v>8299</v>
      </c>
    </row>
    <row r="73" spans="1:11" ht="95.45" customHeight="1" x14ac:dyDescent="0.25">
      <c r="A73" s="11" t="s">
        <v>8315</v>
      </c>
      <c r="C73" s="11">
        <v>33769</v>
      </c>
      <c r="D73" s="11" t="s">
        <v>8316</v>
      </c>
      <c r="E73" s="11" t="s">
        <v>10</v>
      </c>
      <c r="F73" s="12">
        <v>40250</v>
      </c>
      <c r="G73" s="11" t="s">
        <v>8299</v>
      </c>
    </row>
    <row r="74" spans="1:11" ht="95.45" customHeight="1" x14ac:dyDescent="0.25">
      <c r="A74" s="11" t="s">
        <v>8317</v>
      </c>
      <c r="C74" s="11">
        <v>33776</v>
      </c>
      <c r="D74" s="11" t="s">
        <v>8318</v>
      </c>
      <c r="E74" s="11" t="s">
        <v>10</v>
      </c>
      <c r="F74" s="12">
        <v>74865</v>
      </c>
      <c r="G74" s="11" t="s">
        <v>8299</v>
      </c>
    </row>
    <row r="75" spans="1:11" ht="95.45" customHeight="1" x14ac:dyDescent="0.25">
      <c r="A75" s="11" t="s">
        <v>8319</v>
      </c>
      <c r="C75" s="11">
        <v>33775</v>
      </c>
      <c r="D75" s="11" t="s">
        <v>8320</v>
      </c>
      <c r="E75" s="11" t="s">
        <v>10</v>
      </c>
      <c r="F75" s="12">
        <v>110515</v>
      </c>
      <c r="G75" s="11" t="s">
        <v>8299</v>
      </c>
    </row>
    <row r="76" spans="1:11" ht="135" customHeight="1" x14ac:dyDescent="0.25">
      <c r="A76" s="11" t="s">
        <v>8321</v>
      </c>
      <c r="C76" s="11">
        <v>21244</v>
      </c>
      <c r="D76" s="11" t="s">
        <v>8322</v>
      </c>
      <c r="E76" s="11" t="s">
        <v>10</v>
      </c>
      <c r="F76" s="12">
        <v>64170</v>
      </c>
      <c r="G76" s="11"/>
    </row>
    <row r="77" spans="1:11" ht="135" customHeight="1" x14ac:dyDescent="0.25">
      <c r="A77" s="11" t="s">
        <v>8323</v>
      </c>
      <c r="C77" s="11">
        <v>75301</v>
      </c>
      <c r="D77" s="11" t="s">
        <v>8324</v>
      </c>
      <c r="E77" s="11" t="s">
        <v>10</v>
      </c>
      <c r="F77" s="12">
        <v>66665.5</v>
      </c>
      <c r="G77" s="11"/>
    </row>
    <row r="78" spans="1:11" ht="90" customHeight="1" x14ac:dyDescent="0.25">
      <c r="A78" s="11" t="s">
        <v>8325</v>
      </c>
      <c r="C78" s="11">
        <v>67091</v>
      </c>
      <c r="D78" s="11" t="s">
        <v>8326</v>
      </c>
      <c r="E78" s="11" t="s">
        <v>10</v>
      </c>
      <c r="F78" s="12">
        <v>49197</v>
      </c>
      <c r="G78" s="11" t="s">
        <v>8299</v>
      </c>
    </row>
    <row r="79" spans="1:11" ht="90" customHeight="1" x14ac:dyDescent="0.25">
      <c r="A79" s="11" t="s">
        <v>8327</v>
      </c>
      <c r="C79" s="11">
        <v>74513</v>
      </c>
      <c r="D79" s="11" t="s">
        <v>8328</v>
      </c>
      <c r="E79" s="11" t="s">
        <v>10</v>
      </c>
      <c r="F79" s="12">
        <v>17825</v>
      </c>
      <c r="G79" s="11"/>
    </row>
    <row r="80" spans="1:11" ht="90" customHeight="1" x14ac:dyDescent="0.25">
      <c r="A80" s="11" t="s">
        <v>8329</v>
      </c>
      <c r="C80" s="11">
        <v>32406</v>
      </c>
      <c r="D80" s="11" t="s">
        <v>8330</v>
      </c>
      <c r="E80" s="11" t="s">
        <v>10</v>
      </c>
      <c r="F80" s="12">
        <v>24242</v>
      </c>
      <c r="G80" s="11"/>
    </row>
    <row r="81" spans="1:7" ht="90" customHeight="1" x14ac:dyDescent="0.25">
      <c r="A81" s="11" t="s">
        <v>8331</v>
      </c>
      <c r="C81" s="11">
        <v>32407</v>
      </c>
      <c r="D81" s="11" t="s">
        <v>8332</v>
      </c>
      <c r="E81" s="11" t="s">
        <v>10</v>
      </c>
      <c r="F81" s="12">
        <v>28520</v>
      </c>
      <c r="G81" s="11"/>
    </row>
    <row r="82" spans="1:7" ht="90" customHeight="1" x14ac:dyDescent="0.25">
      <c r="A82" s="11" t="s">
        <v>8333</v>
      </c>
      <c r="C82" s="11">
        <v>13319</v>
      </c>
      <c r="D82" s="11" t="s">
        <v>8334</v>
      </c>
      <c r="E82" s="11" t="s">
        <v>10</v>
      </c>
      <c r="F82" s="12">
        <v>17825</v>
      </c>
      <c r="G82" s="11"/>
    </row>
    <row r="83" spans="1:7" ht="90" customHeight="1" x14ac:dyDescent="0.25">
      <c r="A83" s="11" t="s">
        <v>8335</v>
      </c>
      <c r="C83" s="11">
        <v>74512</v>
      </c>
      <c r="D83" s="11" t="s">
        <v>8336</v>
      </c>
      <c r="E83" s="11" t="s">
        <v>10</v>
      </c>
      <c r="F83" s="12">
        <v>20320.5</v>
      </c>
      <c r="G83" s="11"/>
    </row>
    <row r="84" spans="1:7" ht="90" customHeight="1" x14ac:dyDescent="0.25">
      <c r="A84" s="11" t="s">
        <v>8337</v>
      </c>
      <c r="C84" s="11">
        <v>21384</v>
      </c>
      <c r="D84" s="11" t="s">
        <v>8338</v>
      </c>
      <c r="E84" s="11" t="s">
        <v>10</v>
      </c>
      <c r="F84" s="12">
        <v>17825</v>
      </c>
      <c r="G84" s="11"/>
    </row>
    <row r="85" spans="1:7" ht="90" customHeight="1" x14ac:dyDescent="0.25">
      <c r="A85" s="11" t="s">
        <v>8339</v>
      </c>
      <c r="C85" s="11">
        <v>36316</v>
      </c>
      <c r="D85" s="11" t="s">
        <v>8340</v>
      </c>
      <c r="E85" s="11" t="s">
        <v>10</v>
      </c>
      <c r="F85" s="12">
        <v>40284.5</v>
      </c>
      <c r="G85" s="11"/>
    </row>
    <row r="86" spans="1:7" ht="90" customHeight="1" x14ac:dyDescent="0.25">
      <c r="A86" s="11" t="s">
        <v>8341</v>
      </c>
      <c r="C86" s="11">
        <v>21252</v>
      </c>
      <c r="D86" s="11" t="s">
        <v>8342</v>
      </c>
      <c r="E86" s="11" t="s">
        <v>10</v>
      </c>
      <c r="F86" s="12">
        <v>37030</v>
      </c>
      <c r="G86" s="11" t="s">
        <v>8299</v>
      </c>
    </row>
    <row r="87" spans="1:7" ht="90" customHeight="1" x14ac:dyDescent="0.25">
      <c r="A87" s="11" t="s">
        <v>8343</v>
      </c>
      <c r="C87" s="11">
        <v>21254</v>
      </c>
      <c r="D87" s="11" t="s">
        <v>8344</v>
      </c>
      <c r="E87" s="11" t="s">
        <v>10</v>
      </c>
      <c r="F87" s="12">
        <v>131905</v>
      </c>
      <c r="G87" s="11" t="s">
        <v>8345</v>
      </c>
    </row>
    <row r="88" spans="1:7" ht="90" customHeight="1" x14ac:dyDescent="0.25">
      <c r="A88" s="11" t="s">
        <v>8346</v>
      </c>
      <c r="C88" s="11">
        <v>33761</v>
      </c>
      <c r="D88" s="11" t="s">
        <v>8347</v>
      </c>
      <c r="E88" s="11" t="s">
        <v>10</v>
      </c>
      <c r="F88" s="12">
        <v>137252.5</v>
      </c>
      <c r="G88" s="11" t="s">
        <v>8345</v>
      </c>
    </row>
    <row r="89" spans="1:7" ht="90" customHeight="1" x14ac:dyDescent="0.25">
      <c r="A89" s="11" t="s">
        <v>8348</v>
      </c>
      <c r="C89" s="11">
        <v>13307</v>
      </c>
      <c r="D89" s="11" t="s">
        <v>8349</v>
      </c>
      <c r="E89" s="11" t="s">
        <v>10</v>
      </c>
      <c r="F89" s="12">
        <v>131905</v>
      </c>
      <c r="G89" s="11" t="s">
        <v>8350</v>
      </c>
    </row>
    <row r="90" spans="1:7" ht="90" customHeight="1" x14ac:dyDescent="0.25">
      <c r="A90" s="11" t="s">
        <v>8351</v>
      </c>
      <c r="C90" s="11">
        <v>13308</v>
      </c>
      <c r="D90" s="11" t="s">
        <v>8352</v>
      </c>
      <c r="E90" s="11" t="s">
        <v>10</v>
      </c>
      <c r="F90" s="12">
        <v>137252.5</v>
      </c>
      <c r="G90" s="11" t="s">
        <v>8353</v>
      </c>
    </row>
    <row r="91" spans="1:7" ht="90" customHeight="1" x14ac:dyDescent="0.25">
      <c r="A91" s="11" t="s">
        <v>8354</v>
      </c>
      <c r="C91" s="11">
        <v>19691</v>
      </c>
      <c r="D91" s="11" t="s">
        <v>8355</v>
      </c>
      <c r="E91" s="11" t="s">
        <v>10</v>
      </c>
      <c r="F91" s="12">
        <v>146165</v>
      </c>
      <c r="G91" s="11"/>
    </row>
    <row r="92" spans="1:7" ht="90" customHeight="1" x14ac:dyDescent="0.25">
      <c r="A92" s="11" t="s">
        <v>8356</v>
      </c>
      <c r="C92" s="11">
        <v>33762</v>
      </c>
      <c r="D92" s="11" t="s">
        <v>8357</v>
      </c>
      <c r="E92" s="11" t="s">
        <v>10</v>
      </c>
      <c r="F92" s="12">
        <v>210335</v>
      </c>
      <c r="G92" s="11" t="s">
        <v>8350</v>
      </c>
    </row>
    <row r="93" spans="1:7" ht="90" customHeight="1" x14ac:dyDescent="0.25">
      <c r="A93" s="11" t="s">
        <v>8358</v>
      </c>
      <c r="C93" s="11">
        <v>36317</v>
      </c>
      <c r="D93" s="11" t="s">
        <v>8359</v>
      </c>
      <c r="E93" s="11" t="s">
        <v>10</v>
      </c>
      <c r="F93" s="12">
        <v>89125</v>
      </c>
      <c r="G93" s="11"/>
    </row>
    <row r="94" spans="1:7" ht="90" customHeight="1" x14ac:dyDescent="0.25">
      <c r="A94" s="11" t="s">
        <v>8360</v>
      </c>
      <c r="C94" s="11">
        <v>44061</v>
      </c>
      <c r="D94" s="11" t="s">
        <v>8361</v>
      </c>
      <c r="E94" s="11" t="s">
        <v>10</v>
      </c>
      <c r="F94" s="12">
        <v>23172.5</v>
      </c>
      <c r="G94" s="11"/>
    </row>
    <row r="95" spans="1:7" ht="135" customHeight="1" x14ac:dyDescent="0.25">
      <c r="A95" s="11" t="s">
        <v>8362</v>
      </c>
      <c r="C95" s="11">
        <v>81274</v>
      </c>
      <c r="D95" s="11" t="s">
        <v>8363</v>
      </c>
      <c r="E95" s="11" t="s">
        <v>10</v>
      </c>
      <c r="F95" s="12">
        <v>16042.5</v>
      </c>
      <c r="G95" s="11"/>
    </row>
    <row r="96" spans="1:7" ht="135" customHeight="1" x14ac:dyDescent="0.25">
      <c r="A96" s="11" t="s">
        <v>8364</v>
      </c>
      <c r="C96" s="11">
        <v>81275</v>
      </c>
      <c r="D96" s="11" t="s">
        <v>8365</v>
      </c>
      <c r="E96" s="11" t="s">
        <v>10</v>
      </c>
      <c r="F96" s="12">
        <v>24955</v>
      </c>
      <c r="G96" s="11"/>
    </row>
    <row r="97" spans="1:7" ht="135" customHeight="1" x14ac:dyDescent="0.25">
      <c r="A97" s="11" t="s">
        <v>8366</v>
      </c>
      <c r="C97" s="11">
        <v>81276</v>
      </c>
      <c r="D97" s="11" t="s">
        <v>8367</v>
      </c>
      <c r="E97" s="11" t="s">
        <v>10</v>
      </c>
      <c r="F97" s="12">
        <v>23172.5</v>
      </c>
      <c r="G97" s="11"/>
    </row>
    <row r="98" spans="1:7" ht="135" customHeight="1" x14ac:dyDescent="0.25">
      <c r="A98" s="11" t="s">
        <v>8368</v>
      </c>
      <c r="C98" s="11">
        <v>81278</v>
      </c>
      <c r="D98" s="11" t="s">
        <v>8369</v>
      </c>
      <c r="E98" s="11" t="s">
        <v>10</v>
      </c>
      <c r="F98" s="12">
        <v>35650</v>
      </c>
      <c r="G98" s="11"/>
    </row>
    <row r="99" spans="1:7" ht="135" customHeight="1" x14ac:dyDescent="0.25">
      <c r="A99" s="11" t="s">
        <v>8370</v>
      </c>
      <c r="C99" s="11">
        <v>81277</v>
      </c>
      <c r="D99" s="11" t="s">
        <v>8371</v>
      </c>
      <c r="E99" s="11" t="s">
        <v>10</v>
      </c>
      <c r="F99" s="12">
        <v>33867.5</v>
      </c>
      <c r="G99" s="11"/>
    </row>
    <row r="100" spans="1:7" ht="135" customHeight="1" x14ac:dyDescent="0.25">
      <c r="A100" s="11" t="s">
        <v>8372</v>
      </c>
      <c r="C100" s="11">
        <v>81279</v>
      </c>
      <c r="D100" s="11" t="s">
        <v>8373</v>
      </c>
      <c r="E100" s="11" t="s">
        <v>10</v>
      </c>
      <c r="F100" s="12">
        <v>49910</v>
      </c>
      <c r="G100" s="11"/>
    </row>
    <row r="101" spans="1:7" ht="135" customHeight="1" x14ac:dyDescent="0.25">
      <c r="A101" s="11" t="s">
        <v>8374</v>
      </c>
      <c r="C101" s="11">
        <v>81280</v>
      </c>
      <c r="D101" s="11" t="s">
        <v>8375</v>
      </c>
      <c r="E101" s="11" t="s">
        <v>10</v>
      </c>
      <c r="F101" s="12">
        <v>48127.5</v>
      </c>
      <c r="G101" s="11"/>
    </row>
    <row r="102" spans="1:7" ht="135.94999999999999" customHeight="1" x14ac:dyDescent="0.25">
      <c r="A102" s="11" t="s">
        <v>8376</v>
      </c>
      <c r="C102" s="11">
        <v>32247</v>
      </c>
      <c r="D102" s="11" t="s">
        <v>8377</v>
      </c>
      <c r="E102" s="11" t="s">
        <v>10</v>
      </c>
      <c r="F102" s="12">
        <v>23172.5</v>
      </c>
      <c r="G102" s="11"/>
    </row>
    <row r="103" spans="1:7" ht="90" customHeight="1" x14ac:dyDescent="0.25">
      <c r="A103" s="11" t="s">
        <v>8378</v>
      </c>
      <c r="C103" s="11">
        <v>46760</v>
      </c>
      <c r="D103" s="11" t="s">
        <v>8379</v>
      </c>
      <c r="E103" s="11" t="s">
        <v>10</v>
      </c>
      <c r="F103" s="12">
        <v>71300</v>
      </c>
      <c r="G103" s="11" t="s">
        <v>8345</v>
      </c>
    </row>
    <row r="104" spans="1:7" ht="90" customHeight="1" x14ac:dyDescent="0.25">
      <c r="A104" s="11" t="s">
        <v>8380</v>
      </c>
      <c r="C104" s="11">
        <v>33169</v>
      </c>
      <c r="D104" s="11" t="s">
        <v>8381</v>
      </c>
      <c r="E104" s="11" t="s">
        <v>10</v>
      </c>
      <c r="F104" s="12">
        <v>75578</v>
      </c>
      <c r="G104" s="11" t="s">
        <v>8345</v>
      </c>
    </row>
    <row r="105" spans="1:7" ht="90" customHeight="1" x14ac:dyDescent="0.25">
      <c r="A105" s="11" t="s">
        <v>8382</v>
      </c>
      <c r="C105" s="11">
        <v>51680</v>
      </c>
      <c r="D105" s="11" t="s">
        <v>8383</v>
      </c>
      <c r="E105" s="11" t="s">
        <v>10</v>
      </c>
      <c r="F105" s="12">
        <v>60605</v>
      </c>
      <c r="G105" s="11" t="s">
        <v>8299</v>
      </c>
    </row>
    <row r="106" spans="1:7" ht="90" customHeight="1" x14ac:dyDescent="0.25">
      <c r="A106" s="11" t="s">
        <v>8384</v>
      </c>
      <c r="C106" s="11">
        <v>66885</v>
      </c>
      <c r="D106" s="11" t="s">
        <v>8385</v>
      </c>
      <c r="E106" s="11" t="s">
        <v>10</v>
      </c>
      <c r="F106" s="12">
        <v>28520</v>
      </c>
      <c r="G106" s="11"/>
    </row>
    <row r="107" spans="1:7" ht="90" customHeight="1" x14ac:dyDescent="0.25">
      <c r="A107" s="11" t="s">
        <v>8386</v>
      </c>
      <c r="C107" s="11">
        <v>20562</v>
      </c>
      <c r="D107" s="11" t="s">
        <v>8387</v>
      </c>
      <c r="E107" s="11" t="s">
        <v>10</v>
      </c>
      <c r="F107" s="12">
        <v>23885.5</v>
      </c>
      <c r="G107" s="11"/>
    </row>
    <row r="108" spans="1:7" ht="90" customHeight="1" x14ac:dyDescent="0.25">
      <c r="A108" s="11" t="s">
        <v>8388</v>
      </c>
      <c r="C108" s="11">
        <v>73020</v>
      </c>
      <c r="D108" s="11" t="s">
        <v>8389</v>
      </c>
      <c r="E108" s="11" t="s">
        <v>10</v>
      </c>
      <c r="F108" s="12">
        <v>30302.5</v>
      </c>
      <c r="G108" s="11"/>
    </row>
    <row r="109" spans="1:7" ht="90" customHeight="1" x14ac:dyDescent="0.25">
      <c r="A109" s="11" t="s">
        <v>8390</v>
      </c>
      <c r="C109" s="11">
        <v>73022</v>
      </c>
      <c r="D109" s="11" t="s">
        <v>8391</v>
      </c>
      <c r="E109" s="11" t="s">
        <v>10</v>
      </c>
      <c r="F109" s="12">
        <v>44562.5</v>
      </c>
      <c r="G109" s="11"/>
    </row>
    <row r="110" spans="1:7" ht="90" customHeight="1" x14ac:dyDescent="0.25">
      <c r="A110" s="11" t="s">
        <v>8392</v>
      </c>
      <c r="C110" s="11">
        <v>73023</v>
      </c>
      <c r="D110" s="11" t="s">
        <v>8393</v>
      </c>
      <c r="E110" s="11" t="s">
        <v>10</v>
      </c>
      <c r="F110" s="12">
        <v>37432.5</v>
      </c>
      <c r="G110" s="11"/>
    </row>
    <row r="111" spans="1:7" ht="90" customHeight="1" x14ac:dyDescent="0.25">
      <c r="A111" s="11" t="s">
        <v>8394</v>
      </c>
      <c r="C111" s="11">
        <v>51679</v>
      </c>
      <c r="D111" s="11" t="s">
        <v>8395</v>
      </c>
      <c r="E111" s="11" t="s">
        <v>10</v>
      </c>
      <c r="F111" s="12">
        <v>37432.5</v>
      </c>
      <c r="G111" s="11" t="s">
        <v>8345</v>
      </c>
    </row>
    <row r="112" spans="1:7" ht="90" customHeight="1" x14ac:dyDescent="0.25">
      <c r="A112" s="11" t="s">
        <v>8396</v>
      </c>
      <c r="C112" s="11">
        <v>19483</v>
      </c>
      <c r="D112" s="11" t="s">
        <v>8397</v>
      </c>
      <c r="E112" s="11" t="s">
        <v>10</v>
      </c>
      <c r="F112" s="12">
        <v>41710.5</v>
      </c>
      <c r="G112" s="11" t="s">
        <v>8345</v>
      </c>
    </row>
    <row r="113" spans="1:11" ht="90" customHeight="1" x14ac:dyDescent="0.25">
      <c r="A113" s="11" t="s">
        <v>8398</v>
      </c>
      <c r="C113" s="11">
        <v>33759</v>
      </c>
      <c r="D113" s="11" t="s">
        <v>8399</v>
      </c>
      <c r="E113" s="11" t="s">
        <v>10</v>
      </c>
      <c r="F113" s="12">
        <v>62387.5</v>
      </c>
      <c r="G113" s="11" t="s">
        <v>8345</v>
      </c>
    </row>
    <row r="114" spans="1:11" ht="90" customHeight="1" x14ac:dyDescent="0.25">
      <c r="A114" s="11" t="s">
        <v>8400</v>
      </c>
      <c r="C114" s="11">
        <v>13309</v>
      </c>
      <c r="D114" s="11" t="s">
        <v>8401</v>
      </c>
      <c r="E114" s="11" t="s">
        <v>10</v>
      </c>
      <c r="F114" s="12">
        <v>64883</v>
      </c>
      <c r="G114" s="11" t="s">
        <v>8345</v>
      </c>
    </row>
    <row r="115" spans="1:11" ht="90" customHeight="1" x14ac:dyDescent="0.25">
      <c r="A115" s="11" t="s">
        <v>8402</v>
      </c>
      <c r="C115" s="11">
        <v>72011</v>
      </c>
      <c r="D115" s="11" t="s">
        <v>8403</v>
      </c>
      <c r="E115" s="11" t="s">
        <v>10</v>
      </c>
      <c r="F115" s="12">
        <v>163990</v>
      </c>
      <c r="G115" s="11" t="s">
        <v>8345</v>
      </c>
    </row>
    <row r="116" spans="1:11" ht="90" customHeight="1" x14ac:dyDescent="0.25">
      <c r="A116" s="11" t="s">
        <v>8404</v>
      </c>
      <c r="C116" s="11">
        <v>49565</v>
      </c>
      <c r="D116" s="11" t="s">
        <v>8405</v>
      </c>
      <c r="E116" s="11" t="s">
        <v>10</v>
      </c>
      <c r="F116" s="12">
        <v>53475</v>
      </c>
      <c r="G116" s="11" t="s">
        <v>8345</v>
      </c>
    </row>
    <row r="117" spans="1:11" ht="90" customHeight="1" x14ac:dyDescent="0.25">
      <c r="A117" s="11" t="s">
        <v>8406</v>
      </c>
      <c r="C117" s="11">
        <v>13310</v>
      </c>
      <c r="D117" s="11" t="s">
        <v>8407</v>
      </c>
      <c r="E117" s="11" t="s">
        <v>10</v>
      </c>
      <c r="F117" s="12">
        <v>57040</v>
      </c>
      <c r="G117" s="11" t="s">
        <v>8345</v>
      </c>
    </row>
    <row r="118" spans="1:11" ht="90" customHeight="1" x14ac:dyDescent="0.25">
      <c r="A118" s="11" t="s">
        <v>8408</v>
      </c>
      <c r="C118" s="11">
        <v>51678</v>
      </c>
      <c r="D118" s="11" t="s">
        <v>8409</v>
      </c>
      <c r="E118" s="11" t="s">
        <v>10</v>
      </c>
      <c r="F118" s="12">
        <v>60605</v>
      </c>
      <c r="G118" s="11" t="s">
        <v>8345</v>
      </c>
    </row>
    <row r="119" spans="1:11" ht="90" customHeight="1" x14ac:dyDescent="0.25">
      <c r="A119" s="11" t="s">
        <v>8410</v>
      </c>
      <c r="C119" s="11">
        <v>71757</v>
      </c>
      <c r="D119" s="11" t="s">
        <v>8411</v>
      </c>
      <c r="E119" s="11" t="s">
        <v>10</v>
      </c>
      <c r="F119" s="12">
        <v>16042.5</v>
      </c>
      <c r="G119" s="11"/>
    </row>
    <row r="120" spans="1:11" ht="90" customHeight="1" x14ac:dyDescent="0.25">
      <c r="A120" s="11" t="s">
        <v>8412</v>
      </c>
      <c r="C120" s="11">
        <v>32405</v>
      </c>
      <c r="D120" s="11" t="s">
        <v>8413</v>
      </c>
      <c r="E120" s="11" t="s">
        <v>10</v>
      </c>
      <c r="F120" s="12">
        <v>9269</v>
      </c>
      <c r="G120" s="11"/>
    </row>
    <row r="121" spans="1:11" ht="90" customHeight="1" x14ac:dyDescent="0.25">
      <c r="A121" s="11" t="s">
        <v>8414</v>
      </c>
      <c r="C121" s="11">
        <v>33128</v>
      </c>
      <c r="D121" s="11" t="s">
        <v>8415</v>
      </c>
      <c r="E121" s="11" t="s">
        <v>10</v>
      </c>
      <c r="F121" s="12">
        <v>16755.5</v>
      </c>
      <c r="G121" s="11"/>
    </row>
    <row r="122" spans="1:11" ht="90" customHeight="1" x14ac:dyDescent="0.25">
      <c r="A122" s="11" t="s">
        <v>8416</v>
      </c>
      <c r="C122" s="11">
        <v>33774</v>
      </c>
      <c r="D122" s="11" t="s">
        <v>8417</v>
      </c>
      <c r="E122" s="11" t="s">
        <v>10</v>
      </c>
      <c r="F122" s="12">
        <v>16755.5</v>
      </c>
      <c r="G122" s="11"/>
    </row>
    <row r="123" spans="1:11" ht="30.75" x14ac:dyDescent="0.4">
      <c r="A123" s="73" t="s">
        <v>8418</v>
      </c>
      <c r="B123" s="74"/>
      <c r="C123" s="74"/>
      <c r="D123" s="74"/>
      <c r="E123" s="74"/>
      <c r="F123" s="74"/>
      <c r="G123" s="75"/>
    </row>
    <row r="124" spans="1:11" ht="26.25" x14ac:dyDescent="0.25">
      <c r="A124" s="9" t="s">
        <v>3</v>
      </c>
      <c r="B124" s="9" t="s">
        <v>4</v>
      </c>
      <c r="C124" s="9" t="s">
        <v>5</v>
      </c>
      <c r="D124" s="9" t="s">
        <v>6</v>
      </c>
      <c r="E124" s="22" t="s">
        <v>34</v>
      </c>
      <c r="F124" s="23"/>
      <c r="G124" s="9" t="s">
        <v>7</v>
      </c>
      <c r="H124" s="9"/>
      <c r="I124" s="10"/>
      <c r="J124" s="10"/>
      <c r="K124" s="10"/>
    </row>
    <row r="125" spans="1:11" ht="90" customHeight="1" x14ac:dyDescent="0.25">
      <c r="A125" s="11" t="s">
        <v>8419</v>
      </c>
      <c r="C125" s="11">
        <v>77072</v>
      </c>
      <c r="D125" s="11" t="s">
        <v>8420</v>
      </c>
      <c r="E125" s="11" t="s">
        <v>10</v>
      </c>
      <c r="F125" s="12">
        <v>249.55</v>
      </c>
      <c r="G125" s="11"/>
    </row>
    <row r="126" spans="1:11" ht="90" customHeight="1" x14ac:dyDescent="0.25">
      <c r="A126" s="11" t="s">
        <v>8421</v>
      </c>
      <c r="C126" s="11">
        <v>77073</v>
      </c>
      <c r="D126" s="11" t="s">
        <v>8422</v>
      </c>
      <c r="E126" s="11" t="s">
        <v>10</v>
      </c>
      <c r="F126" s="12">
        <v>188.95</v>
      </c>
      <c r="G126" s="11"/>
    </row>
    <row r="127" spans="1:11" ht="90" customHeight="1" x14ac:dyDescent="0.25">
      <c r="A127" s="11" t="s">
        <v>8423</v>
      </c>
      <c r="C127" s="11">
        <v>67092</v>
      </c>
      <c r="D127" s="11" t="s">
        <v>8424</v>
      </c>
      <c r="E127" s="11" t="s">
        <v>10</v>
      </c>
      <c r="F127" s="12">
        <v>27.6</v>
      </c>
      <c r="G127" s="11"/>
    </row>
    <row r="128" spans="1:11" ht="90" customHeight="1" x14ac:dyDescent="0.25">
      <c r="A128" s="11" t="s">
        <v>8425</v>
      </c>
      <c r="C128" s="11">
        <v>67093</v>
      </c>
      <c r="D128" s="11" t="s">
        <v>8426</v>
      </c>
      <c r="E128" s="11" t="s">
        <v>10</v>
      </c>
      <c r="F128" s="12">
        <v>37.79</v>
      </c>
      <c r="G128" s="11"/>
    </row>
    <row r="129" spans="1:11" ht="90" customHeight="1" x14ac:dyDescent="0.25">
      <c r="A129" s="11" t="s">
        <v>8427</v>
      </c>
      <c r="C129" s="11">
        <v>73979</v>
      </c>
      <c r="D129" s="11" t="s">
        <v>8428</v>
      </c>
      <c r="E129" s="11" t="s">
        <v>10</v>
      </c>
      <c r="F129" s="12">
        <v>7130</v>
      </c>
      <c r="G129" s="11"/>
    </row>
    <row r="130" spans="1:11" ht="90" customHeight="1" x14ac:dyDescent="0.25">
      <c r="A130" s="11" t="s">
        <v>8429</v>
      </c>
      <c r="C130" s="11">
        <v>73344</v>
      </c>
      <c r="D130" s="11" t="s">
        <v>8430</v>
      </c>
      <c r="E130" s="11" t="s">
        <v>10</v>
      </c>
      <c r="F130" s="12">
        <v>855.6</v>
      </c>
      <c r="G130" s="11"/>
    </row>
    <row r="131" spans="1:11" ht="90" customHeight="1" x14ac:dyDescent="0.25">
      <c r="A131" s="11" t="s">
        <v>8431</v>
      </c>
      <c r="C131" s="11">
        <v>20738</v>
      </c>
      <c r="D131" s="11" t="s">
        <v>8432</v>
      </c>
      <c r="E131" s="11" t="s">
        <v>10</v>
      </c>
      <c r="F131" s="12">
        <v>7130</v>
      </c>
      <c r="G131" s="11"/>
    </row>
    <row r="132" spans="1:11" ht="90" customHeight="1" x14ac:dyDescent="0.25">
      <c r="A132" s="11" t="s">
        <v>8433</v>
      </c>
      <c r="C132" s="11">
        <v>27365</v>
      </c>
      <c r="D132" s="11" t="s">
        <v>8434</v>
      </c>
      <c r="E132" s="11" t="s">
        <v>10</v>
      </c>
      <c r="F132" s="12">
        <v>7130</v>
      </c>
      <c r="G132" s="11"/>
    </row>
    <row r="133" spans="1:11" ht="90" customHeight="1" x14ac:dyDescent="0.25">
      <c r="A133" s="11" t="s">
        <v>8435</v>
      </c>
      <c r="C133" s="11">
        <v>57985</v>
      </c>
      <c r="D133" s="11" t="s">
        <v>8436</v>
      </c>
      <c r="E133" s="11" t="s">
        <v>10</v>
      </c>
      <c r="F133" s="12">
        <v>15249</v>
      </c>
      <c r="G133" s="11" t="s">
        <v>8299</v>
      </c>
    </row>
    <row r="134" spans="1:11" ht="90" customHeight="1" x14ac:dyDescent="0.25">
      <c r="A134" s="11" t="s">
        <v>8437</v>
      </c>
      <c r="C134" s="11">
        <v>38976</v>
      </c>
      <c r="D134" s="11" t="s">
        <v>8438</v>
      </c>
      <c r="E134" s="11" t="s">
        <v>10</v>
      </c>
      <c r="F134" s="12">
        <v>10672</v>
      </c>
      <c r="G134" s="11" t="s">
        <v>8299</v>
      </c>
    </row>
    <row r="135" spans="1:11" ht="90" customHeight="1" x14ac:dyDescent="0.25">
      <c r="A135" s="11" t="s">
        <v>8439</v>
      </c>
      <c r="C135" s="11">
        <v>51674</v>
      </c>
      <c r="D135" s="11" t="s">
        <v>8440</v>
      </c>
      <c r="E135" s="11" t="s">
        <v>10</v>
      </c>
      <c r="F135" s="12">
        <v>4278</v>
      </c>
      <c r="G135" s="11"/>
    </row>
    <row r="136" spans="1:11" ht="90" customHeight="1" x14ac:dyDescent="0.25">
      <c r="A136" s="11" t="s">
        <v>8441</v>
      </c>
      <c r="C136" s="11">
        <v>24869</v>
      </c>
      <c r="D136" s="11" t="s">
        <v>8442</v>
      </c>
      <c r="E136" s="11" t="s">
        <v>10</v>
      </c>
      <c r="F136" s="12">
        <v>1782.5</v>
      </c>
      <c r="G136" s="11"/>
    </row>
    <row r="137" spans="1:11" ht="135" customHeight="1" x14ac:dyDescent="0.25">
      <c r="A137" s="11" t="s">
        <v>8443</v>
      </c>
      <c r="C137" s="11">
        <v>19682</v>
      </c>
      <c r="D137" s="11" t="s">
        <v>8444</v>
      </c>
      <c r="E137" s="11" t="s">
        <v>10</v>
      </c>
      <c r="F137" s="12">
        <v>23172.5</v>
      </c>
      <c r="G137" s="11"/>
    </row>
    <row r="138" spans="1:11" ht="90" customHeight="1" x14ac:dyDescent="0.25">
      <c r="A138" s="11" t="s">
        <v>8445</v>
      </c>
      <c r="C138" s="11">
        <v>13314</v>
      </c>
      <c r="D138" s="11" t="s">
        <v>8446</v>
      </c>
      <c r="E138" s="11" t="s">
        <v>10</v>
      </c>
      <c r="F138" s="12">
        <v>19607.5</v>
      </c>
      <c r="G138" s="11"/>
    </row>
    <row r="139" spans="1:11" ht="135" customHeight="1" x14ac:dyDescent="0.25">
      <c r="A139" s="11" t="s">
        <v>8447</v>
      </c>
      <c r="C139" s="11">
        <v>75309</v>
      </c>
      <c r="D139" s="11" t="s">
        <v>8448</v>
      </c>
      <c r="E139" s="11" t="s">
        <v>10</v>
      </c>
      <c r="F139" s="12">
        <v>10338.5</v>
      </c>
      <c r="G139" s="11"/>
    </row>
    <row r="140" spans="1:11" ht="90" customHeight="1" x14ac:dyDescent="0.25">
      <c r="A140" s="11" t="s">
        <v>8449</v>
      </c>
      <c r="C140" s="11">
        <v>67099</v>
      </c>
      <c r="D140" s="11" t="s">
        <v>8450</v>
      </c>
      <c r="E140" s="11" t="s">
        <v>10</v>
      </c>
      <c r="F140" s="12">
        <v>23</v>
      </c>
      <c r="G140" s="11"/>
    </row>
    <row r="141" spans="1:11" ht="30.75" x14ac:dyDescent="0.4">
      <c r="A141" s="73" t="s">
        <v>8451</v>
      </c>
      <c r="B141" s="74"/>
      <c r="C141" s="74"/>
      <c r="D141" s="74"/>
      <c r="E141" s="74"/>
      <c r="F141" s="74"/>
      <c r="G141" s="75"/>
    </row>
    <row r="142" spans="1:11" ht="26.25" x14ac:dyDescent="0.25">
      <c r="A142" s="9" t="s">
        <v>3</v>
      </c>
      <c r="B142" s="9" t="s">
        <v>4</v>
      </c>
      <c r="C142" s="9" t="s">
        <v>5</v>
      </c>
      <c r="D142" s="9" t="s">
        <v>6</v>
      </c>
      <c r="E142" s="22" t="s">
        <v>34</v>
      </c>
      <c r="F142" s="23"/>
      <c r="G142" s="9" t="s">
        <v>7</v>
      </c>
      <c r="H142" s="9"/>
      <c r="I142" s="10"/>
      <c r="J142" s="10"/>
      <c r="K142" s="10"/>
    </row>
    <row r="143" spans="1:11" ht="90" customHeight="1" x14ac:dyDescent="0.25">
      <c r="A143" s="11" t="s">
        <v>8419</v>
      </c>
      <c r="C143" s="11">
        <v>77072</v>
      </c>
      <c r="D143" s="11" t="s">
        <v>8420</v>
      </c>
      <c r="E143" s="11" t="s">
        <v>10</v>
      </c>
      <c r="F143" s="12">
        <v>249.55</v>
      </c>
      <c r="G143" s="11"/>
    </row>
    <row r="144" spans="1:11" ht="90" customHeight="1" x14ac:dyDescent="0.25">
      <c r="A144" s="11" t="s">
        <v>8421</v>
      </c>
      <c r="C144" s="11">
        <v>77073</v>
      </c>
      <c r="D144" s="11" t="s">
        <v>8422</v>
      </c>
      <c r="E144" s="11" t="s">
        <v>10</v>
      </c>
      <c r="F144" s="12">
        <v>188.95</v>
      </c>
      <c r="G144" s="11"/>
    </row>
    <row r="145" spans="1:11" ht="90" customHeight="1" x14ac:dyDescent="0.25">
      <c r="A145" s="11" t="s">
        <v>8452</v>
      </c>
      <c r="C145" s="11">
        <v>33764</v>
      </c>
      <c r="D145" s="11" t="s">
        <v>8453</v>
      </c>
      <c r="E145" s="11" t="s">
        <v>10</v>
      </c>
      <c r="F145" s="12">
        <v>142.6</v>
      </c>
      <c r="G145" s="11"/>
    </row>
    <row r="146" spans="1:11" ht="38.65" customHeight="1" x14ac:dyDescent="0.25">
      <c r="A146" s="11" t="s">
        <v>8454</v>
      </c>
      <c r="C146" s="11">
        <v>15975</v>
      </c>
      <c r="D146" s="11" t="s">
        <v>8455</v>
      </c>
      <c r="E146" s="11" t="s">
        <v>10</v>
      </c>
      <c r="F146" s="12">
        <v>213.9</v>
      </c>
      <c r="G146" s="11"/>
    </row>
    <row r="147" spans="1:11" ht="90" customHeight="1" x14ac:dyDescent="0.25">
      <c r="A147" s="11" t="s">
        <v>8456</v>
      </c>
      <c r="C147" s="11">
        <v>28017</v>
      </c>
      <c r="D147" s="11" t="s">
        <v>8457</v>
      </c>
      <c r="E147" s="11" t="s">
        <v>10</v>
      </c>
      <c r="F147" s="12">
        <v>334.88</v>
      </c>
      <c r="G147" s="11"/>
    </row>
    <row r="148" spans="1:11" ht="90" customHeight="1" x14ac:dyDescent="0.25">
      <c r="A148" s="11" t="s">
        <v>8458</v>
      </c>
      <c r="C148" s="11">
        <v>49066</v>
      </c>
      <c r="D148" s="11" t="s">
        <v>8459</v>
      </c>
      <c r="E148" s="11" t="s">
        <v>10</v>
      </c>
      <c r="F148" s="12">
        <v>135.47</v>
      </c>
      <c r="G148" s="11"/>
    </row>
    <row r="149" spans="1:11" ht="90" customHeight="1" x14ac:dyDescent="0.25">
      <c r="A149" s="11" t="s">
        <v>8460</v>
      </c>
      <c r="C149" s="11">
        <v>51692</v>
      </c>
      <c r="D149" s="11" t="s">
        <v>8461</v>
      </c>
      <c r="E149" s="11" t="s">
        <v>10</v>
      </c>
      <c r="F149" s="12">
        <v>99.82</v>
      </c>
      <c r="G149" s="11"/>
    </row>
    <row r="150" spans="1:11" ht="90" customHeight="1" x14ac:dyDescent="0.25">
      <c r="A150" s="11" t="s">
        <v>8271</v>
      </c>
      <c r="C150" s="11">
        <v>51685</v>
      </c>
      <c r="D150" s="11" t="s">
        <v>8272</v>
      </c>
      <c r="E150" s="11" t="s">
        <v>10</v>
      </c>
      <c r="F150" s="12">
        <v>52049</v>
      </c>
      <c r="G150" s="11"/>
    </row>
    <row r="151" spans="1:11" ht="90" customHeight="1" x14ac:dyDescent="0.25">
      <c r="A151" s="11" t="s">
        <v>8462</v>
      </c>
      <c r="C151" s="11">
        <v>73026</v>
      </c>
      <c r="D151" s="11" t="s">
        <v>8463</v>
      </c>
      <c r="E151" s="11" t="s">
        <v>10</v>
      </c>
      <c r="F151" s="12">
        <v>34224</v>
      </c>
      <c r="G151" s="11"/>
    </row>
    <row r="152" spans="1:11" ht="90" customHeight="1" x14ac:dyDescent="0.25">
      <c r="A152" s="11" t="s">
        <v>8273</v>
      </c>
      <c r="C152" s="11">
        <v>51686</v>
      </c>
      <c r="D152" s="11" t="s">
        <v>8274</v>
      </c>
      <c r="E152" s="11" t="s">
        <v>10</v>
      </c>
      <c r="F152" s="12">
        <v>44919</v>
      </c>
      <c r="G152" s="11"/>
    </row>
    <row r="153" spans="1:11" ht="90" customHeight="1" x14ac:dyDescent="0.25">
      <c r="A153" s="11" t="s">
        <v>8464</v>
      </c>
      <c r="C153" s="11">
        <v>69712</v>
      </c>
      <c r="D153" s="11" t="s">
        <v>8465</v>
      </c>
      <c r="E153" s="11" t="s">
        <v>10</v>
      </c>
      <c r="F153" s="12">
        <v>99463.5</v>
      </c>
      <c r="G153" s="11"/>
    </row>
    <row r="154" spans="1:11" ht="90" customHeight="1" x14ac:dyDescent="0.25">
      <c r="A154" s="11" t="s">
        <v>8275</v>
      </c>
      <c r="C154" s="11">
        <v>22838</v>
      </c>
      <c r="D154" s="11" t="s">
        <v>8276</v>
      </c>
      <c r="E154" s="11" t="s">
        <v>10</v>
      </c>
      <c r="F154" s="12">
        <v>31015.5</v>
      </c>
      <c r="G154" s="11"/>
    </row>
    <row r="155" spans="1:11" ht="90" customHeight="1" x14ac:dyDescent="0.25">
      <c r="A155" s="11" t="s">
        <v>8466</v>
      </c>
      <c r="C155" s="11">
        <v>75527</v>
      </c>
      <c r="D155" s="11" t="s">
        <v>8467</v>
      </c>
      <c r="E155" s="11" t="s">
        <v>10</v>
      </c>
      <c r="F155" s="12">
        <v>29946</v>
      </c>
      <c r="G155" s="11"/>
    </row>
    <row r="156" spans="1:11" ht="30.75" x14ac:dyDescent="0.4">
      <c r="A156" s="73" t="s">
        <v>118</v>
      </c>
      <c r="B156" s="74"/>
      <c r="C156" s="74"/>
      <c r="D156" s="74"/>
      <c r="E156" s="74"/>
      <c r="F156" s="74"/>
      <c r="G156" s="75"/>
    </row>
    <row r="157" spans="1:11" ht="26.25" x14ac:dyDescent="0.25">
      <c r="A157" s="9" t="s">
        <v>3</v>
      </c>
      <c r="B157" s="9" t="s">
        <v>4</v>
      </c>
      <c r="C157" s="9" t="s">
        <v>5</v>
      </c>
      <c r="D157" s="9" t="s">
        <v>6</v>
      </c>
      <c r="E157" s="22" t="s">
        <v>34</v>
      </c>
      <c r="F157" s="23"/>
      <c r="G157" s="9" t="s">
        <v>7</v>
      </c>
      <c r="H157" s="9"/>
      <c r="I157" s="10"/>
      <c r="J157" s="10"/>
      <c r="K157" s="10"/>
    </row>
    <row r="158" spans="1:11" ht="90" customHeight="1" x14ac:dyDescent="0.25">
      <c r="A158" s="11" t="s">
        <v>8468</v>
      </c>
      <c r="C158" s="11">
        <v>70323</v>
      </c>
      <c r="D158" s="11" t="s">
        <v>8469</v>
      </c>
      <c r="E158" s="11" t="s">
        <v>10</v>
      </c>
      <c r="F158" s="12">
        <v>7130</v>
      </c>
      <c r="G158" s="11"/>
    </row>
    <row r="159" spans="1:11" ht="135" customHeight="1" x14ac:dyDescent="0.25">
      <c r="A159" s="11" t="s">
        <v>8470</v>
      </c>
      <c r="C159" s="11">
        <v>51705</v>
      </c>
      <c r="D159" s="11" t="s">
        <v>8471</v>
      </c>
      <c r="E159" s="11" t="s">
        <v>10</v>
      </c>
      <c r="F159" s="12">
        <v>96255</v>
      </c>
      <c r="G159" s="11"/>
    </row>
    <row r="160" spans="1:11" ht="143.65" customHeight="1" x14ac:dyDescent="0.25">
      <c r="A160" s="11" t="s">
        <v>8472</v>
      </c>
      <c r="C160" s="11">
        <v>73019</v>
      </c>
      <c r="D160" s="11" t="s">
        <v>8473</v>
      </c>
      <c r="E160" s="11" t="s">
        <v>10</v>
      </c>
      <c r="F160" s="12">
        <v>81995</v>
      </c>
      <c r="G160" s="11"/>
    </row>
    <row r="161" spans="1:11" ht="90" customHeight="1" x14ac:dyDescent="0.25">
      <c r="A161" s="11" t="s">
        <v>8474</v>
      </c>
      <c r="C161" s="11">
        <v>73444</v>
      </c>
      <c r="D161" s="11" t="s">
        <v>8475</v>
      </c>
      <c r="E161" s="11" t="s">
        <v>10</v>
      </c>
      <c r="F161" s="12">
        <v>196075</v>
      </c>
      <c r="G161" s="11"/>
    </row>
    <row r="162" spans="1:11" ht="90" customHeight="1" x14ac:dyDescent="0.25">
      <c r="A162" s="11" t="s">
        <v>8476</v>
      </c>
      <c r="C162" s="11">
        <v>73447</v>
      </c>
      <c r="D162" s="11" t="s">
        <v>8477</v>
      </c>
      <c r="E162" s="11" t="s">
        <v>10</v>
      </c>
      <c r="F162" s="12">
        <v>196075</v>
      </c>
      <c r="G162" s="11"/>
    </row>
    <row r="163" spans="1:11" ht="132.4" customHeight="1" x14ac:dyDescent="0.25">
      <c r="A163" s="11" t="s">
        <v>8478</v>
      </c>
      <c r="C163" s="11">
        <v>73064</v>
      </c>
      <c r="D163" s="11" t="s">
        <v>8479</v>
      </c>
      <c r="E163" s="11" t="s">
        <v>10</v>
      </c>
      <c r="F163" s="12">
        <v>267375</v>
      </c>
      <c r="G163" s="11"/>
    </row>
    <row r="164" spans="1:11" ht="132.4" customHeight="1" x14ac:dyDescent="0.25">
      <c r="A164" s="11" t="s">
        <v>8480</v>
      </c>
      <c r="C164" s="11">
        <v>73065</v>
      </c>
      <c r="D164" s="11" t="s">
        <v>8481</v>
      </c>
      <c r="E164" s="11" t="s">
        <v>10</v>
      </c>
      <c r="F164" s="12">
        <v>196075</v>
      </c>
      <c r="G164" s="11"/>
    </row>
    <row r="165" spans="1:11" ht="90" customHeight="1" x14ac:dyDescent="0.25">
      <c r="A165" s="11" t="s">
        <v>8482</v>
      </c>
      <c r="C165" s="11">
        <v>33767</v>
      </c>
      <c r="D165" s="11" t="s">
        <v>8483</v>
      </c>
      <c r="E165" s="11" t="s">
        <v>10</v>
      </c>
      <c r="F165" s="12">
        <v>92690</v>
      </c>
      <c r="G165" s="11"/>
    </row>
    <row r="166" spans="1:11" ht="151.15" customHeight="1" x14ac:dyDescent="0.25">
      <c r="A166" s="11" t="s">
        <v>8484</v>
      </c>
      <c r="C166" s="11">
        <v>73024</v>
      </c>
      <c r="D166" s="11" t="s">
        <v>8485</v>
      </c>
      <c r="E166" s="11" t="s">
        <v>10</v>
      </c>
      <c r="F166" s="12">
        <v>69517.5</v>
      </c>
      <c r="G166" s="11"/>
    </row>
    <row r="167" spans="1:11" ht="90" customHeight="1" x14ac:dyDescent="0.25">
      <c r="A167" s="11" t="s">
        <v>8486</v>
      </c>
      <c r="C167" s="11">
        <v>17111</v>
      </c>
      <c r="D167" s="11" t="s">
        <v>8487</v>
      </c>
      <c r="E167" s="11" t="s">
        <v>10</v>
      </c>
      <c r="F167" s="12">
        <v>81995</v>
      </c>
      <c r="G167" s="11"/>
    </row>
    <row r="168" spans="1:11" ht="90" customHeight="1" x14ac:dyDescent="0.25">
      <c r="A168" s="11" t="s">
        <v>8488</v>
      </c>
      <c r="C168" s="11">
        <v>33766</v>
      </c>
      <c r="D168" s="11" t="s">
        <v>8489</v>
      </c>
      <c r="E168" s="11" t="s">
        <v>10</v>
      </c>
      <c r="F168" s="12">
        <v>121210</v>
      </c>
      <c r="G168" s="11"/>
    </row>
    <row r="169" spans="1:11" ht="145.69999999999999" customHeight="1" x14ac:dyDescent="0.25">
      <c r="A169" s="11" t="s">
        <v>8490</v>
      </c>
      <c r="C169" s="11">
        <v>56608</v>
      </c>
      <c r="D169" s="11" t="s">
        <v>8491</v>
      </c>
      <c r="E169" s="11" t="s">
        <v>10</v>
      </c>
      <c r="F169" s="12">
        <v>117645</v>
      </c>
      <c r="G169" s="11"/>
    </row>
    <row r="170" spans="1:11" ht="135" customHeight="1" x14ac:dyDescent="0.25">
      <c r="A170" s="11" t="s">
        <v>8492</v>
      </c>
      <c r="C170" s="11">
        <v>73025</v>
      </c>
      <c r="D170" s="11" t="s">
        <v>8493</v>
      </c>
      <c r="E170" s="11" t="s">
        <v>10</v>
      </c>
      <c r="F170" s="12">
        <v>85560</v>
      </c>
      <c r="G170" s="11"/>
    </row>
    <row r="171" spans="1:11" ht="90" customHeight="1" x14ac:dyDescent="0.25">
      <c r="A171" s="11" t="s">
        <v>8494</v>
      </c>
      <c r="C171" s="11">
        <v>53266</v>
      </c>
      <c r="D171" s="11" t="s">
        <v>8495</v>
      </c>
      <c r="E171" s="11" t="s">
        <v>10</v>
      </c>
      <c r="F171" s="12">
        <v>2495.5</v>
      </c>
      <c r="G171" s="11"/>
    </row>
    <row r="172" spans="1:11" ht="90" customHeight="1" x14ac:dyDescent="0.25">
      <c r="A172" s="11" t="s">
        <v>8496</v>
      </c>
      <c r="C172" s="11">
        <v>73377</v>
      </c>
      <c r="D172" s="11" t="s">
        <v>8497</v>
      </c>
      <c r="E172" s="11" t="s">
        <v>10</v>
      </c>
      <c r="F172" s="12">
        <v>231725</v>
      </c>
      <c r="G172" s="11"/>
    </row>
    <row r="173" spans="1:11" ht="122.45" customHeight="1" x14ac:dyDescent="0.25">
      <c r="A173" s="11" t="s">
        <v>8498</v>
      </c>
      <c r="C173" s="11">
        <v>73374</v>
      </c>
      <c r="D173" s="11" t="s">
        <v>8499</v>
      </c>
      <c r="E173" s="11" t="s">
        <v>10</v>
      </c>
      <c r="F173" s="12">
        <v>285200</v>
      </c>
      <c r="G173" s="11"/>
    </row>
    <row r="174" spans="1:11" ht="90" customHeight="1" x14ac:dyDescent="0.25">
      <c r="A174" s="11" t="s">
        <v>8500</v>
      </c>
      <c r="C174" s="11">
        <v>17165</v>
      </c>
      <c r="D174" s="11" t="s">
        <v>8501</v>
      </c>
      <c r="E174" s="11" t="s">
        <v>10</v>
      </c>
      <c r="F174" s="12">
        <v>71300</v>
      </c>
      <c r="G174" s="11"/>
    </row>
    <row r="175" spans="1:11" ht="30.75" x14ac:dyDescent="0.4">
      <c r="A175" s="73" t="s">
        <v>5510</v>
      </c>
      <c r="B175" s="74"/>
      <c r="C175" s="74"/>
      <c r="D175" s="74"/>
      <c r="E175" s="74"/>
      <c r="F175" s="74"/>
      <c r="G175" s="75"/>
    </row>
    <row r="176" spans="1:11" ht="26.25" x14ac:dyDescent="0.25">
      <c r="A176" s="9" t="s">
        <v>3</v>
      </c>
      <c r="B176" s="9" t="s">
        <v>4</v>
      </c>
      <c r="C176" s="9" t="s">
        <v>5</v>
      </c>
      <c r="D176" s="9" t="s">
        <v>6</v>
      </c>
      <c r="E176" s="22" t="s">
        <v>34</v>
      </c>
      <c r="F176" s="23"/>
      <c r="G176" s="9" t="s">
        <v>7</v>
      </c>
      <c r="H176" s="9"/>
      <c r="I176" s="10"/>
      <c r="J176" s="10"/>
      <c r="K176" s="10"/>
    </row>
    <row r="177" spans="1:7" ht="90" customHeight="1" x14ac:dyDescent="0.25">
      <c r="A177" s="11" t="s">
        <v>8502</v>
      </c>
      <c r="C177" s="11">
        <v>17113</v>
      </c>
      <c r="D177" s="11" t="s">
        <v>8503</v>
      </c>
      <c r="E177" s="11" t="s">
        <v>10</v>
      </c>
      <c r="F177" s="12">
        <v>112700</v>
      </c>
      <c r="G177" s="11"/>
    </row>
    <row r="178" spans="1:7" ht="30" x14ac:dyDescent="0.25">
      <c r="A178" s="11" t="s">
        <v>8504</v>
      </c>
      <c r="C178" s="11">
        <v>69417</v>
      </c>
      <c r="D178" s="11" t="s">
        <v>8505</v>
      </c>
      <c r="E178" s="11" t="s">
        <v>10</v>
      </c>
      <c r="F178" s="12">
        <v>136850</v>
      </c>
      <c r="G178" s="11"/>
    </row>
    <row r="179" spans="1:7" ht="45" x14ac:dyDescent="0.25">
      <c r="A179" s="11" t="s">
        <v>8506</v>
      </c>
      <c r="C179" s="11">
        <v>63892</v>
      </c>
      <c r="D179" s="11" t="s">
        <v>8507</v>
      </c>
      <c r="E179" s="11" t="s">
        <v>10</v>
      </c>
      <c r="F179" s="12">
        <v>128800</v>
      </c>
      <c r="G179" s="11"/>
    </row>
    <row r="180" spans="1:7" ht="45" x14ac:dyDescent="0.25">
      <c r="A180" s="11" t="s">
        <v>8508</v>
      </c>
      <c r="C180" s="11">
        <v>43576</v>
      </c>
      <c r="D180" s="11" t="s">
        <v>8509</v>
      </c>
      <c r="E180" s="11" t="s">
        <v>10</v>
      </c>
      <c r="F180" s="12">
        <v>193200</v>
      </c>
      <c r="G180" s="11"/>
    </row>
    <row r="181" spans="1:7" ht="90" customHeight="1" x14ac:dyDescent="0.25">
      <c r="A181" s="11" t="s">
        <v>8510</v>
      </c>
      <c r="C181" s="11">
        <v>19481</v>
      </c>
      <c r="D181" s="11" t="s">
        <v>8511</v>
      </c>
      <c r="E181" s="11" t="s">
        <v>10</v>
      </c>
      <c r="F181" s="12">
        <v>124775</v>
      </c>
      <c r="G181" s="11"/>
    </row>
    <row r="182" spans="1:7" ht="45" x14ac:dyDescent="0.25">
      <c r="A182" s="11" t="s">
        <v>8512</v>
      </c>
      <c r="C182" s="11">
        <v>33836</v>
      </c>
      <c r="D182" s="11" t="s">
        <v>8513</v>
      </c>
      <c r="E182" s="11" t="s">
        <v>10</v>
      </c>
      <c r="F182" s="12">
        <v>116725</v>
      </c>
      <c r="G182" s="11"/>
    </row>
    <row r="183" spans="1:7" ht="90" customHeight="1" x14ac:dyDescent="0.25">
      <c r="A183" s="11" t="s">
        <v>8514</v>
      </c>
      <c r="C183" s="11">
        <v>13311</v>
      </c>
      <c r="D183" s="11" t="s">
        <v>8515</v>
      </c>
      <c r="E183" s="11" t="s">
        <v>10</v>
      </c>
      <c r="F183" s="12">
        <v>3529.35</v>
      </c>
      <c r="G183" s="11"/>
    </row>
    <row r="184" spans="1:7" ht="90" customHeight="1" x14ac:dyDescent="0.25">
      <c r="A184" s="11" t="s">
        <v>8516</v>
      </c>
      <c r="C184" s="11">
        <v>32976</v>
      </c>
      <c r="D184" s="11" t="s">
        <v>8517</v>
      </c>
      <c r="E184" s="11" t="s">
        <v>10</v>
      </c>
      <c r="F184" s="12">
        <v>100625</v>
      </c>
      <c r="G184" s="11"/>
    </row>
    <row r="185" spans="1:7" x14ac:dyDescent="0.25">
      <c r="A185" s="11" t="s">
        <v>8518</v>
      </c>
      <c r="C185" s="11">
        <v>75313</v>
      </c>
      <c r="D185" s="11" t="s">
        <v>8519</v>
      </c>
      <c r="E185" s="11" t="s">
        <v>10</v>
      </c>
      <c r="F185" s="12">
        <v>7094.35</v>
      </c>
      <c r="G185" s="11"/>
    </row>
    <row r="186" spans="1:7" ht="90" customHeight="1" x14ac:dyDescent="0.25">
      <c r="A186" s="11" t="s">
        <v>8520</v>
      </c>
      <c r="C186" s="11">
        <v>68979</v>
      </c>
      <c r="D186" s="11" t="s">
        <v>8521</v>
      </c>
      <c r="E186" s="11" t="s">
        <v>10</v>
      </c>
      <c r="F186" s="12">
        <v>8912.5</v>
      </c>
      <c r="G186" s="11"/>
    </row>
    <row r="187" spans="1:7" ht="135" customHeight="1" x14ac:dyDescent="0.25">
      <c r="A187" s="11" t="s">
        <v>8522</v>
      </c>
      <c r="C187" s="11">
        <v>81283</v>
      </c>
      <c r="D187" s="11" t="s">
        <v>8523</v>
      </c>
      <c r="E187" s="11" t="s">
        <v>10</v>
      </c>
      <c r="F187" s="12">
        <v>201250</v>
      </c>
      <c r="G187" s="11"/>
    </row>
    <row r="188" spans="1:7" ht="90" customHeight="1" x14ac:dyDescent="0.25">
      <c r="A188" s="11" t="s">
        <v>8524</v>
      </c>
      <c r="C188" s="11">
        <v>56556</v>
      </c>
      <c r="D188" s="11" t="s">
        <v>8525</v>
      </c>
      <c r="E188" s="11" t="s">
        <v>10</v>
      </c>
      <c r="F188" s="12">
        <v>253575</v>
      </c>
      <c r="G188" s="11" t="s">
        <v>8526</v>
      </c>
    </row>
    <row r="189" spans="1:7" ht="30" x14ac:dyDescent="0.25">
      <c r="A189" s="11" t="s">
        <v>8527</v>
      </c>
      <c r="C189" s="11">
        <v>46528</v>
      </c>
      <c r="D189" s="11" t="s">
        <v>8528</v>
      </c>
      <c r="E189" s="11" t="s">
        <v>10</v>
      </c>
      <c r="F189" s="12">
        <v>161000</v>
      </c>
      <c r="G189" s="11" t="s">
        <v>8526</v>
      </c>
    </row>
    <row r="190" spans="1:7" ht="90" customHeight="1" x14ac:dyDescent="0.25">
      <c r="A190" s="11" t="s">
        <v>8529</v>
      </c>
      <c r="C190" s="11">
        <v>73356</v>
      </c>
      <c r="D190" s="11" t="s">
        <v>8530</v>
      </c>
      <c r="E190" s="11" t="s">
        <v>10</v>
      </c>
      <c r="F190" s="12">
        <v>11408</v>
      </c>
      <c r="G190" s="11"/>
    </row>
    <row r="191" spans="1:7" ht="135" customHeight="1" x14ac:dyDescent="0.25">
      <c r="A191" s="11" t="s">
        <v>8531</v>
      </c>
      <c r="C191" s="11">
        <v>12822</v>
      </c>
      <c r="D191" s="11" t="s">
        <v>8532</v>
      </c>
      <c r="E191" s="11" t="s">
        <v>10</v>
      </c>
      <c r="F191" s="12">
        <v>136850</v>
      </c>
      <c r="G191" s="11"/>
    </row>
    <row r="192" spans="1:7" ht="90" customHeight="1" x14ac:dyDescent="0.25">
      <c r="A192" s="11" t="s">
        <v>8533</v>
      </c>
      <c r="C192" s="11">
        <v>51682</v>
      </c>
      <c r="D192" s="11" t="s">
        <v>8534</v>
      </c>
      <c r="E192" s="11" t="s">
        <v>10</v>
      </c>
      <c r="F192" s="12">
        <v>112700</v>
      </c>
      <c r="G192" s="11"/>
    </row>
    <row r="193" spans="1:11" ht="90" customHeight="1" x14ac:dyDescent="0.25">
      <c r="A193" s="11" t="s">
        <v>8535</v>
      </c>
      <c r="C193" s="11">
        <v>13313</v>
      </c>
      <c r="D193" s="11" t="s">
        <v>8536</v>
      </c>
      <c r="E193" s="11" t="s">
        <v>10</v>
      </c>
      <c r="F193" s="12">
        <v>458447.5</v>
      </c>
      <c r="G193" s="11"/>
    </row>
    <row r="194" spans="1:11" ht="30.75" x14ac:dyDescent="0.4">
      <c r="A194" s="73" t="s">
        <v>8537</v>
      </c>
      <c r="B194" s="74"/>
      <c r="C194" s="74"/>
      <c r="D194" s="74"/>
      <c r="E194" s="74"/>
      <c r="F194" s="74"/>
      <c r="G194" s="75"/>
    </row>
    <row r="195" spans="1:11" ht="26.25" x14ac:dyDescent="0.25">
      <c r="A195" s="9" t="s">
        <v>3</v>
      </c>
      <c r="B195" s="9" t="s">
        <v>4</v>
      </c>
      <c r="C195" s="9" t="s">
        <v>5</v>
      </c>
      <c r="D195" s="9" t="s">
        <v>6</v>
      </c>
      <c r="E195" s="22" t="s">
        <v>34</v>
      </c>
      <c r="F195" s="23"/>
      <c r="G195" s="9" t="s">
        <v>7</v>
      </c>
      <c r="H195" s="9"/>
      <c r="I195" s="10"/>
      <c r="J195" s="10"/>
      <c r="K195" s="10"/>
    </row>
    <row r="196" spans="1:11" ht="90" customHeight="1" x14ac:dyDescent="0.25">
      <c r="A196" s="11" t="s">
        <v>8538</v>
      </c>
      <c r="C196" s="11">
        <v>74510</v>
      </c>
      <c r="D196" s="11" t="s">
        <v>8539</v>
      </c>
      <c r="E196" s="11" t="s">
        <v>10</v>
      </c>
      <c r="F196" s="12">
        <v>9310.94</v>
      </c>
      <c r="G196" s="11"/>
    </row>
    <row r="197" spans="1:11" ht="90" customHeight="1" x14ac:dyDescent="0.25">
      <c r="A197" s="11" t="s">
        <v>8540</v>
      </c>
      <c r="C197" s="11">
        <v>74511</v>
      </c>
      <c r="D197" s="11" t="s">
        <v>8541</v>
      </c>
      <c r="E197" s="11" t="s">
        <v>10</v>
      </c>
      <c r="F197" s="12">
        <v>10380.44</v>
      </c>
      <c r="G197" s="11"/>
    </row>
    <row r="198" spans="1:11" ht="90" customHeight="1" x14ac:dyDescent="0.25">
      <c r="A198" s="11" t="s">
        <v>8542</v>
      </c>
      <c r="C198" s="11">
        <v>75095</v>
      </c>
      <c r="D198" s="11" t="s">
        <v>8543</v>
      </c>
      <c r="E198" s="11" t="s">
        <v>10</v>
      </c>
      <c r="F198" s="12">
        <v>943.68</v>
      </c>
      <c r="G198" s="11"/>
    </row>
    <row r="199" spans="1:11" ht="90" customHeight="1" x14ac:dyDescent="0.25">
      <c r="A199" s="11" t="s">
        <v>8544</v>
      </c>
      <c r="C199" s="11">
        <v>46023</v>
      </c>
      <c r="D199" s="11" t="s">
        <v>8545</v>
      </c>
      <c r="E199" s="11" t="s">
        <v>10</v>
      </c>
      <c r="F199" s="12">
        <v>141174</v>
      </c>
      <c r="G199" s="11" t="s">
        <v>8546</v>
      </c>
    </row>
    <row r="200" spans="1:11" ht="90" customHeight="1" x14ac:dyDescent="0.25">
      <c r="A200" s="11" t="s">
        <v>8547</v>
      </c>
      <c r="C200" s="11">
        <v>19475</v>
      </c>
      <c r="D200" s="11" t="s">
        <v>8548</v>
      </c>
      <c r="E200" s="11" t="s">
        <v>10</v>
      </c>
      <c r="F200" s="12">
        <v>118714.5</v>
      </c>
      <c r="G200" s="11" t="s">
        <v>8546</v>
      </c>
    </row>
    <row r="201" spans="1:11" ht="135" customHeight="1" x14ac:dyDescent="0.25">
      <c r="A201" s="11" t="s">
        <v>8549</v>
      </c>
      <c r="C201" s="11">
        <v>73013</v>
      </c>
      <c r="D201" s="11" t="s">
        <v>8550</v>
      </c>
      <c r="E201" s="11" t="s">
        <v>10</v>
      </c>
      <c r="F201" s="12">
        <v>153295</v>
      </c>
      <c r="G201" s="11"/>
    </row>
    <row r="202" spans="1:11" ht="135" customHeight="1" x14ac:dyDescent="0.25">
      <c r="A202" s="11" t="s">
        <v>8551</v>
      </c>
      <c r="C202" s="11">
        <v>73016</v>
      </c>
      <c r="D202" s="11" t="s">
        <v>8552</v>
      </c>
      <c r="E202" s="11" t="s">
        <v>10</v>
      </c>
      <c r="F202" s="12">
        <v>69517.5</v>
      </c>
      <c r="G202" s="11"/>
    </row>
    <row r="203" spans="1:11" ht="135" customHeight="1" x14ac:dyDescent="0.25">
      <c r="A203" s="11" t="s">
        <v>8553</v>
      </c>
      <c r="C203" s="11">
        <v>73015</v>
      </c>
      <c r="D203" s="11" t="s">
        <v>8554</v>
      </c>
      <c r="E203" s="11" t="s">
        <v>10</v>
      </c>
      <c r="F203" s="12">
        <v>69517.5</v>
      </c>
      <c r="G203" s="11"/>
    </row>
    <row r="204" spans="1:11" ht="135" customHeight="1" x14ac:dyDescent="0.25">
      <c r="A204" s="11" t="s">
        <v>8555</v>
      </c>
      <c r="C204" s="11">
        <v>10792</v>
      </c>
      <c r="D204" s="11" t="s">
        <v>8556</v>
      </c>
      <c r="E204" s="11" t="s">
        <v>10</v>
      </c>
      <c r="F204" s="12">
        <v>78430</v>
      </c>
      <c r="G204" s="11"/>
    </row>
    <row r="205" spans="1:11" ht="90" customHeight="1" x14ac:dyDescent="0.25">
      <c r="A205" s="11" t="s">
        <v>8557</v>
      </c>
      <c r="C205" s="11">
        <v>79513</v>
      </c>
      <c r="D205" s="11" t="s">
        <v>8558</v>
      </c>
      <c r="E205" s="11" t="s">
        <v>10</v>
      </c>
      <c r="F205" s="12">
        <v>78430</v>
      </c>
      <c r="G205" s="11"/>
    </row>
    <row r="206" spans="1:11" ht="90" customHeight="1" x14ac:dyDescent="0.25">
      <c r="A206" s="11" t="s">
        <v>8559</v>
      </c>
      <c r="C206" s="11">
        <v>22837</v>
      </c>
      <c r="D206" s="11" t="s">
        <v>8560</v>
      </c>
      <c r="E206" s="11" t="s">
        <v>10</v>
      </c>
      <c r="F206" s="12">
        <v>1332.76</v>
      </c>
      <c r="G206" s="11"/>
    </row>
    <row r="207" spans="1:11" x14ac:dyDescent="0.25">
      <c r="A207" s="11" t="s">
        <v>8561</v>
      </c>
      <c r="C207" s="11">
        <v>73028</v>
      </c>
      <c r="D207" s="11" t="s">
        <v>8562</v>
      </c>
      <c r="E207" s="11" t="s">
        <v>10</v>
      </c>
      <c r="F207" s="12">
        <v>14973</v>
      </c>
      <c r="G207" s="11"/>
    </row>
    <row r="208" spans="1:11" ht="90" customHeight="1" x14ac:dyDescent="0.25">
      <c r="A208" s="11" t="s">
        <v>8563</v>
      </c>
      <c r="C208" s="11">
        <v>49081</v>
      </c>
      <c r="D208" s="11" t="s">
        <v>8564</v>
      </c>
      <c r="E208" s="11" t="s">
        <v>10</v>
      </c>
      <c r="F208" s="12">
        <v>75578</v>
      </c>
      <c r="G208" s="11"/>
    </row>
    <row r="209" spans="1:11" x14ac:dyDescent="0.25">
      <c r="A209" s="11" t="s">
        <v>8565</v>
      </c>
      <c r="C209" s="11">
        <v>73017</v>
      </c>
      <c r="D209" s="11" t="s">
        <v>8566</v>
      </c>
      <c r="E209" s="11" t="s">
        <v>10</v>
      </c>
      <c r="F209" s="12">
        <v>75578</v>
      </c>
      <c r="G209" s="11"/>
    </row>
    <row r="210" spans="1:11" ht="135" customHeight="1" x14ac:dyDescent="0.25">
      <c r="A210" s="11" t="s">
        <v>8567</v>
      </c>
      <c r="C210" s="11">
        <v>17157</v>
      </c>
      <c r="D210" s="11" t="s">
        <v>8568</v>
      </c>
      <c r="E210" s="11" t="s">
        <v>10</v>
      </c>
      <c r="F210" s="12">
        <v>216395.5</v>
      </c>
      <c r="G210" s="11"/>
    </row>
    <row r="211" spans="1:11" ht="135" customHeight="1" x14ac:dyDescent="0.25">
      <c r="A211" s="11" t="s">
        <v>8569</v>
      </c>
      <c r="C211" s="11">
        <v>17158</v>
      </c>
      <c r="D211" s="11" t="s">
        <v>8570</v>
      </c>
      <c r="E211" s="11" t="s">
        <v>10</v>
      </c>
      <c r="F211" s="12">
        <v>224238.5</v>
      </c>
      <c r="G211" s="11"/>
    </row>
    <row r="212" spans="1:11" ht="90" customHeight="1" x14ac:dyDescent="0.25">
      <c r="A212" s="11" t="s">
        <v>8571</v>
      </c>
      <c r="C212" s="11">
        <v>13729</v>
      </c>
      <c r="D212" s="11" t="s">
        <v>8572</v>
      </c>
      <c r="E212" s="11" t="s">
        <v>10</v>
      </c>
      <c r="F212" s="12">
        <v>8912.5</v>
      </c>
      <c r="G212" s="11"/>
    </row>
    <row r="213" spans="1:11" ht="90" customHeight="1" x14ac:dyDescent="0.25">
      <c r="A213" s="11" t="s">
        <v>8573</v>
      </c>
      <c r="C213" s="11">
        <v>13728</v>
      </c>
      <c r="D213" s="11" t="s">
        <v>8574</v>
      </c>
      <c r="E213" s="11" t="s">
        <v>10</v>
      </c>
      <c r="F213" s="12">
        <v>5347.5</v>
      </c>
      <c r="G213" s="11"/>
    </row>
    <row r="214" spans="1:11" x14ac:dyDescent="0.25">
      <c r="A214" s="11" t="s">
        <v>8575</v>
      </c>
      <c r="C214" s="11">
        <v>73176</v>
      </c>
      <c r="D214" s="11" t="s">
        <v>8576</v>
      </c>
      <c r="E214" s="11" t="s">
        <v>10</v>
      </c>
      <c r="F214" s="12">
        <v>1426</v>
      </c>
      <c r="G214" s="11"/>
    </row>
    <row r="215" spans="1:11" ht="30.75" x14ac:dyDescent="0.4">
      <c r="A215" s="73" t="s">
        <v>104</v>
      </c>
      <c r="B215" s="74"/>
      <c r="C215" s="74"/>
      <c r="D215" s="74"/>
      <c r="E215" s="74"/>
      <c r="F215" s="74"/>
      <c r="G215" s="75"/>
    </row>
    <row r="216" spans="1:11" ht="26.25" x14ac:dyDescent="0.25">
      <c r="A216" s="9" t="s">
        <v>3</v>
      </c>
      <c r="B216" s="9" t="s">
        <v>4</v>
      </c>
      <c r="C216" s="9" t="s">
        <v>5</v>
      </c>
      <c r="D216" s="9" t="s">
        <v>6</v>
      </c>
      <c r="E216" s="22" t="s">
        <v>34</v>
      </c>
      <c r="F216" s="23"/>
      <c r="G216" s="9" t="s">
        <v>7</v>
      </c>
      <c r="H216" s="9"/>
      <c r="I216" s="10"/>
      <c r="J216" s="10"/>
      <c r="K216" s="10"/>
    </row>
    <row r="217" spans="1:11" ht="90" customHeight="1" x14ac:dyDescent="0.25">
      <c r="A217" s="11" t="s">
        <v>8577</v>
      </c>
      <c r="C217" s="11">
        <v>74661</v>
      </c>
      <c r="D217" s="11" t="s">
        <v>8578</v>
      </c>
      <c r="E217" s="11" t="s">
        <v>10</v>
      </c>
      <c r="F217" s="12">
        <v>4456.25</v>
      </c>
      <c r="G217" s="11"/>
    </row>
    <row r="218" spans="1:11" ht="90" customHeight="1" x14ac:dyDescent="0.25">
      <c r="A218" s="11" t="s">
        <v>8579</v>
      </c>
      <c r="C218" s="11">
        <v>72620</v>
      </c>
      <c r="D218" s="11" t="s">
        <v>8580</v>
      </c>
      <c r="E218" s="11" t="s">
        <v>10</v>
      </c>
      <c r="F218" s="12">
        <v>891.25</v>
      </c>
      <c r="G218" s="11"/>
    </row>
    <row r="219" spans="1:11" ht="90" customHeight="1" x14ac:dyDescent="0.25">
      <c r="A219" s="11" t="s">
        <v>8581</v>
      </c>
      <c r="C219" s="11">
        <v>19478</v>
      </c>
      <c r="D219" s="11" t="s">
        <v>8582</v>
      </c>
      <c r="E219" s="11" t="s">
        <v>10</v>
      </c>
      <c r="F219" s="12">
        <v>891.25</v>
      </c>
      <c r="G219" s="11"/>
    </row>
    <row r="220" spans="1:11" ht="90" customHeight="1" x14ac:dyDescent="0.25">
      <c r="A220" s="11" t="s">
        <v>8583</v>
      </c>
      <c r="C220" s="11">
        <v>19476</v>
      </c>
      <c r="D220" s="11" t="s">
        <v>8584</v>
      </c>
      <c r="E220" s="11" t="s">
        <v>10</v>
      </c>
      <c r="F220" s="12">
        <v>5827.41</v>
      </c>
      <c r="G220" s="11"/>
    </row>
    <row r="221" spans="1:11" ht="90" customHeight="1" x14ac:dyDescent="0.25">
      <c r="A221" s="11" t="s">
        <v>8585</v>
      </c>
      <c r="C221" s="11">
        <v>19479</v>
      </c>
      <c r="D221" s="11" t="s">
        <v>8586</v>
      </c>
      <c r="E221" s="11" t="s">
        <v>10</v>
      </c>
      <c r="F221" s="12">
        <v>2399.52</v>
      </c>
      <c r="G221" s="11"/>
    </row>
    <row r="222" spans="1:11" ht="90" customHeight="1" x14ac:dyDescent="0.25">
      <c r="A222" s="11" t="s">
        <v>8587</v>
      </c>
      <c r="C222" s="11">
        <v>19477</v>
      </c>
      <c r="D222" s="11" t="s">
        <v>8588</v>
      </c>
      <c r="E222" s="11" t="s">
        <v>10</v>
      </c>
      <c r="F222" s="12">
        <v>10626.44</v>
      </c>
      <c r="G222" s="11"/>
    </row>
    <row r="223" spans="1:11" ht="92.65" customHeight="1" x14ac:dyDescent="0.25">
      <c r="A223" s="11" t="s">
        <v>8589</v>
      </c>
      <c r="C223" s="11">
        <v>37860</v>
      </c>
      <c r="D223" s="11" t="s">
        <v>8590</v>
      </c>
      <c r="E223" s="11" t="s">
        <v>10</v>
      </c>
      <c r="F223" s="12">
        <v>3565</v>
      </c>
      <c r="G223" s="11"/>
    </row>
    <row r="224" spans="1:11" ht="92.65" customHeight="1" x14ac:dyDescent="0.25">
      <c r="A224" s="11" t="s">
        <v>8591</v>
      </c>
      <c r="C224" s="11">
        <v>73018</v>
      </c>
      <c r="D224" s="11" t="s">
        <v>8592</v>
      </c>
      <c r="E224" s="11" t="s">
        <v>10</v>
      </c>
      <c r="F224" s="12">
        <v>4634.5</v>
      </c>
      <c r="G224" s="11"/>
    </row>
    <row r="225" spans="1:11" ht="90.95" customHeight="1" x14ac:dyDescent="0.25">
      <c r="A225" s="11" t="s">
        <v>8593</v>
      </c>
      <c r="C225" s="11">
        <v>37861</v>
      </c>
      <c r="D225" s="11" t="s">
        <v>8594</v>
      </c>
      <c r="E225" s="11" t="s">
        <v>10</v>
      </c>
      <c r="F225" s="12">
        <v>5347.5</v>
      </c>
      <c r="G225" s="11"/>
    </row>
    <row r="226" spans="1:11" ht="97.15" customHeight="1" x14ac:dyDescent="0.25">
      <c r="A226" s="11" t="s">
        <v>8595</v>
      </c>
      <c r="C226" s="11">
        <v>76278</v>
      </c>
      <c r="D226" s="11" t="s">
        <v>8596</v>
      </c>
      <c r="E226" s="11" t="s">
        <v>10</v>
      </c>
      <c r="F226" s="12">
        <v>4634.5</v>
      </c>
      <c r="G226" s="11"/>
    </row>
    <row r="227" spans="1:11" ht="90" customHeight="1" x14ac:dyDescent="0.25">
      <c r="A227" s="11" t="s">
        <v>8597</v>
      </c>
      <c r="C227" s="11">
        <v>51667</v>
      </c>
      <c r="D227" s="11" t="s">
        <v>8598</v>
      </c>
      <c r="E227" s="11" t="s">
        <v>10</v>
      </c>
      <c r="F227" s="12">
        <v>3059</v>
      </c>
      <c r="G227" s="11"/>
    </row>
    <row r="228" spans="1:11" ht="90" customHeight="1" x14ac:dyDescent="0.25">
      <c r="A228" s="11" t="s">
        <v>8599</v>
      </c>
      <c r="C228" s="11">
        <v>51668</v>
      </c>
      <c r="D228" s="11" t="s">
        <v>8600</v>
      </c>
      <c r="E228" s="11" t="s">
        <v>10</v>
      </c>
      <c r="F228" s="12">
        <v>3703</v>
      </c>
      <c r="G228" s="11"/>
    </row>
    <row r="229" spans="1:11" ht="90" customHeight="1" x14ac:dyDescent="0.25">
      <c r="A229" s="11" t="s">
        <v>8601</v>
      </c>
      <c r="C229" s="11">
        <v>51669</v>
      </c>
      <c r="D229" s="11" t="s">
        <v>8602</v>
      </c>
      <c r="E229" s="11" t="s">
        <v>10</v>
      </c>
      <c r="F229" s="12">
        <v>4347</v>
      </c>
      <c r="G229" s="11"/>
    </row>
    <row r="230" spans="1:11" ht="90" customHeight="1" x14ac:dyDescent="0.25">
      <c r="A230" s="11" t="s">
        <v>8603</v>
      </c>
      <c r="C230" s="11">
        <v>13306</v>
      </c>
      <c r="D230" s="11" t="s">
        <v>8604</v>
      </c>
      <c r="E230" s="11" t="s">
        <v>10</v>
      </c>
      <c r="F230" s="12">
        <v>8912.5</v>
      </c>
      <c r="G230" s="11" t="s">
        <v>8299</v>
      </c>
    </row>
    <row r="231" spans="1:11" ht="90" customHeight="1" x14ac:dyDescent="0.25">
      <c r="A231" s="11" t="s">
        <v>8605</v>
      </c>
      <c r="C231" s="11">
        <v>51673</v>
      </c>
      <c r="D231" s="11" t="s">
        <v>8606</v>
      </c>
      <c r="E231" s="11" t="s">
        <v>10</v>
      </c>
      <c r="F231" s="12">
        <v>19964</v>
      </c>
      <c r="G231" s="11"/>
    </row>
    <row r="232" spans="1:11" ht="90" customHeight="1" x14ac:dyDescent="0.25">
      <c r="A232" s="11" t="s">
        <v>8607</v>
      </c>
      <c r="C232" s="11">
        <v>73343</v>
      </c>
      <c r="D232" s="11" t="s">
        <v>8608</v>
      </c>
      <c r="E232" s="11" t="s">
        <v>10</v>
      </c>
      <c r="F232" s="12">
        <v>23885.5</v>
      </c>
      <c r="G232" s="11"/>
    </row>
    <row r="233" spans="1:11" ht="30.75" x14ac:dyDescent="0.4">
      <c r="A233" s="73" t="s">
        <v>8609</v>
      </c>
      <c r="B233" s="74"/>
      <c r="C233" s="74"/>
      <c r="D233" s="74"/>
      <c r="E233" s="74"/>
      <c r="F233" s="74"/>
      <c r="G233" s="75"/>
    </row>
    <row r="234" spans="1:11" ht="26.25" x14ac:dyDescent="0.25">
      <c r="A234" s="9" t="s">
        <v>3</v>
      </c>
      <c r="B234" s="9" t="s">
        <v>4</v>
      </c>
      <c r="C234" s="9" t="s">
        <v>5</v>
      </c>
      <c r="D234" s="9" t="s">
        <v>6</v>
      </c>
      <c r="E234" s="22"/>
      <c r="F234" s="23"/>
      <c r="G234" s="9" t="s">
        <v>7</v>
      </c>
      <c r="H234" s="9"/>
      <c r="I234" s="10"/>
      <c r="J234" s="10"/>
      <c r="K234" s="10"/>
    </row>
    <row r="235" spans="1:11" ht="135" customHeight="1" x14ac:dyDescent="0.25">
      <c r="A235" s="11" t="s">
        <v>8610</v>
      </c>
      <c r="C235" s="11">
        <v>81284</v>
      </c>
      <c r="D235" s="11" t="s">
        <v>8611</v>
      </c>
      <c r="E235" s="11" t="s">
        <v>10</v>
      </c>
      <c r="F235" s="12">
        <v>26737.5</v>
      </c>
      <c r="G235" s="11" t="s">
        <v>8612</v>
      </c>
    </row>
    <row r="236" spans="1:11" ht="135" customHeight="1" x14ac:dyDescent="0.25">
      <c r="A236" s="11" t="s">
        <v>8613</v>
      </c>
      <c r="C236" s="11">
        <v>51691</v>
      </c>
      <c r="D236" s="11" t="s">
        <v>8614</v>
      </c>
      <c r="E236" s="11" t="s">
        <v>10</v>
      </c>
      <c r="F236" s="12">
        <v>26737.5</v>
      </c>
      <c r="G236" s="11" t="s">
        <v>8612</v>
      </c>
    </row>
    <row r="237" spans="1:11" ht="90" customHeight="1" x14ac:dyDescent="0.25">
      <c r="A237" s="11" t="s">
        <v>8615</v>
      </c>
      <c r="C237" s="11">
        <v>51690</v>
      </c>
      <c r="D237" s="11" t="s">
        <v>8616</v>
      </c>
      <c r="E237" s="11" t="s">
        <v>10</v>
      </c>
      <c r="F237" s="12">
        <v>10695</v>
      </c>
      <c r="G237" s="11"/>
    </row>
    <row r="238" spans="1:11" ht="90" customHeight="1" x14ac:dyDescent="0.25">
      <c r="A238" s="11" t="s">
        <v>8617</v>
      </c>
      <c r="C238" s="11">
        <v>20506</v>
      </c>
      <c r="D238" s="11" t="s">
        <v>8618</v>
      </c>
      <c r="E238" s="11" t="s">
        <v>10</v>
      </c>
      <c r="F238" s="12">
        <v>24150</v>
      </c>
      <c r="G238" s="11" t="s">
        <v>8619</v>
      </c>
    </row>
    <row r="239" spans="1:11" ht="133.15" customHeight="1" x14ac:dyDescent="0.25">
      <c r="A239" s="11" t="s">
        <v>8620</v>
      </c>
      <c r="C239" s="11">
        <v>10791</v>
      </c>
      <c r="D239" s="11" t="s">
        <v>8621</v>
      </c>
      <c r="E239" s="11" t="s">
        <v>10</v>
      </c>
      <c r="F239" s="12">
        <v>24955</v>
      </c>
      <c r="G239" s="11"/>
    </row>
    <row r="240" spans="1:11" ht="90" customHeight="1" x14ac:dyDescent="0.25">
      <c r="A240" s="11" t="s">
        <v>8622</v>
      </c>
      <c r="C240" s="11">
        <v>20507</v>
      </c>
      <c r="D240" s="11" t="s">
        <v>8623</v>
      </c>
      <c r="E240" s="11" t="s">
        <v>10</v>
      </c>
      <c r="F240" s="12">
        <v>9660</v>
      </c>
      <c r="G240" s="11" t="s">
        <v>8299</v>
      </c>
    </row>
    <row r="241" spans="1:11" ht="196.7" customHeight="1" x14ac:dyDescent="0.25">
      <c r="A241" s="11" t="s">
        <v>8624</v>
      </c>
      <c r="C241" s="11">
        <v>75310</v>
      </c>
      <c r="D241" s="11" t="s">
        <v>8625</v>
      </c>
      <c r="E241" s="11" t="s">
        <v>10</v>
      </c>
      <c r="F241" s="12">
        <v>14260</v>
      </c>
      <c r="G241" s="11"/>
    </row>
    <row r="242" spans="1:11" ht="90" customHeight="1" x14ac:dyDescent="0.25">
      <c r="A242" s="11" t="s">
        <v>8626</v>
      </c>
      <c r="C242" s="11">
        <v>77755</v>
      </c>
      <c r="D242" s="11" t="s">
        <v>8627</v>
      </c>
      <c r="E242" s="11" t="s">
        <v>10</v>
      </c>
      <c r="F242" s="12">
        <v>18894.5</v>
      </c>
      <c r="G242" s="11"/>
    </row>
    <row r="243" spans="1:11" ht="30.75" x14ac:dyDescent="0.4">
      <c r="A243" s="73" t="s">
        <v>4694</v>
      </c>
      <c r="B243" s="74"/>
      <c r="C243" s="74"/>
      <c r="D243" s="74"/>
      <c r="E243" s="74"/>
      <c r="F243" s="74"/>
      <c r="G243" s="75"/>
    </row>
    <row r="244" spans="1:11" ht="26.25" x14ac:dyDescent="0.25">
      <c r="A244" s="9" t="s">
        <v>3</v>
      </c>
      <c r="B244" s="9" t="s">
        <v>4</v>
      </c>
      <c r="C244" s="9" t="s">
        <v>5</v>
      </c>
      <c r="D244" s="9" t="s">
        <v>6</v>
      </c>
      <c r="E244" s="22" t="s">
        <v>34</v>
      </c>
      <c r="F244" s="23"/>
      <c r="G244" s="9" t="s">
        <v>7</v>
      </c>
      <c r="H244" s="9"/>
      <c r="I244" s="10"/>
      <c r="J244" s="10"/>
      <c r="K244" s="10"/>
    </row>
    <row r="245" spans="1:11" ht="90" customHeight="1" x14ac:dyDescent="0.25">
      <c r="A245" s="11" t="s">
        <v>8628</v>
      </c>
      <c r="C245" s="11">
        <v>51675</v>
      </c>
      <c r="D245" s="11" t="s">
        <v>8629</v>
      </c>
      <c r="E245" s="11" t="s">
        <v>10</v>
      </c>
      <c r="F245" s="12">
        <v>2852</v>
      </c>
      <c r="G245" s="11"/>
    </row>
    <row r="246" spans="1:11" ht="90" customHeight="1" x14ac:dyDescent="0.25">
      <c r="A246" s="11" t="s">
        <v>8630</v>
      </c>
      <c r="C246" s="11">
        <v>51676</v>
      </c>
      <c r="D246" s="11" t="s">
        <v>8631</v>
      </c>
      <c r="E246" s="11" t="s">
        <v>10</v>
      </c>
      <c r="F246" s="12">
        <v>3921.5</v>
      </c>
      <c r="G246" s="11" t="s">
        <v>8299</v>
      </c>
    </row>
    <row r="247" spans="1:11" ht="90" customHeight="1" x14ac:dyDescent="0.25">
      <c r="A247" s="11" t="s">
        <v>8632</v>
      </c>
      <c r="C247" s="11">
        <v>51677</v>
      </c>
      <c r="D247" s="11" t="s">
        <v>8633</v>
      </c>
      <c r="E247" s="11" t="s">
        <v>10</v>
      </c>
      <c r="F247" s="12">
        <v>4991</v>
      </c>
      <c r="G247" s="11"/>
    </row>
    <row r="248" spans="1:11" ht="30.75" x14ac:dyDescent="0.4">
      <c r="A248" s="73" t="s">
        <v>2868</v>
      </c>
      <c r="B248" s="74"/>
      <c r="C248" s="74"/>
      <c r="D248" s="74"/>
      <c r="E248" s="74"/>
      <c r="F248" s="74"/>
      <c r="G248" s="75"/>
    </row>
    <row r="249" spans="1:11" ht="26.25" x14ac:dyDescent="0.25">
      <c r="A249" s="9" t="s">
        <v>3</v>
      </c>
      <c r="B249" s="9" t="s">
        <v>4</v>
      </c>
      <c r="C249" s="9" t="s">
        <v>5</v>
      </c>
      <c r="D249" s="9" t="s">
        <v>6</v>
      </c>
      <c r="E249" s="22" t="s">
        <v>34</v>
      </c>
      <c r="F249" s="23"/>
      <c r="G249" s="9" t="s">
        <v>7</v>
      </c>
      <c r="H249" s="9"/>
      <c r="I249" s="10"/>
      <c r="J249" s="10"/>
      <c r="K249" s="10"/>
    </row>
    <row r="250" spans="1:11" ht="81" customHeight="1" x14ac:dyDescent="0.25">
      <c r="A250" s="11" t="s">
        <v>8634</v>
      </c>
      <c r="C250" s="11">
        <v>23184</v>
      </c>
      <c r="D250" s="11" t="s">
        <v>8635</v>
      </c>
      <c r="E250" s="11" t="s">
        <v>10</v>
      </c>
      <c r="F250" s="12">
        <v>10000</v>
      </c>
      <c r="G250" s="11"/>
    </row>
    <row r="251" spans="1:11" x14ac:dyDescent="0.25">
      <c r="A251" s="11" t="s">
        <v>8636</v>
      </c>
      <c r="C251" s="11">
        <v>53959</v>
      </c>
      <c r="D251" s="11" t="s">
        <v>8637</v>
      </c>
      <c r="E251" s="11" t="s">
        <v>10</v>
      </c>
      <c r="F251" s="12">
        <v>883200</v>
      </c>
      <c r="G251" s="11"/>
    </row>
    <row r="252" spans="1:11" x14ac:dyDescent="0.25">
      <c r="A252" s="11" t="s">
        <v>8638</v>
      </c>
      <c r="C252" s="11">
        <v>53957</v>
      </c>
      <c r="D252" s="11" t="s">
        <v>8639</v>
      </c>
      <c r="E252" s="11" t="s">
        <v>10</v>
      </c>
      <c r="F252" s="12">
        <v>220800</v>
      </c>
      <c r="G252" s="11"/>
    </row>
    <row r="253" spans="1:11" x14ac:dyDescent="0.25">
      <c r="A253" s="11" t="s">
        <v>8640</v>
      </c>
      <c r="C253" s="11">
        <v>53958</v>
      </c>
      <c r="D253" s="11" t="s">
        <v>8641</v>
      </c>
      <c r="E253" s="11" t="s">
        <v>10</v>
      </c>
      <c r="F253" s="12">
        <v>515200</v>
      </c>
      <c r="G253" s="11"/>
    </row>
    <row r="254" spans="1:11" x14ac:dyDescent="0.25">
      <c r="A254" s="11" t="s">
        <v>8642</v>
      </c>
      <c r="C254" s="11">
        <v>53960</v>
      </c>
      <c r="D254" s="11" t="s">
        <v>8643</v>
      </c>
      <c r="E254" s="11" t="s">
        <v>10</v>
      </c>
      <c r="F254" s="12">
        <v>36800</v>
      </c>
      <c r="G254" s="11"/>
    </row>
    <row r="255" spans="1:11" x14ac:dyDescent="0.25">
      <c r="A255" s="11" t="s">
        <v>8644</v>
      </c>
      <c r="C255" s="11">
        <v>53962</v>
      </c>
      <c r="D255" s="11" t="s">
        <v>8645</v>
      </c>
      <c r="E255" s="11" t="s">
        <v>10</v>
      </c>
      <c r="F255" s="12">
        <v>220800</v>
      </c>
      <c r="G255" s="11"/>
    </row>
    <row r="256" spans="1:11" x14ac:dyDescent="0.25">
      <c r="A256" s="11" t="s">
        <v>8644</v>
      </c>
      <c r="C256" s="11">
        <v>53962</v>
      </c>
      <c r="D256" s="11" t="s">
        <v>8645</v>
      </c>
      <c r="E256" s="11" t="s">
        <v>10</v>
      </c>
      <c r="F256" s="12">
        <v>220800</v>
      </c>
      <c r="G256" s="11"/>
    </row>
    <row r="257" spans="1:7" x14ac:dyDescent="0.25">
      <c r="A257" s="11" t="s">
        <v>8646</v>
      </c>
      <c r="C257" s="11">
        <v>53961</v>
      </c>
      <c r="D257" s="11" t="s">
        <v>8647</v>
      </c>
      <c r="E257" s="11" t="s">
        <v>10</v>
      </c>
      <c r="F257" s="12">
        <v>73600</v>
      </c>
      <c r="G257" s="11"/>
    </row>
    <row r="258" spans="1:7" x14ac:dyDescent="0.25">
      <c r="A258" s="11" t="s">
        <v>8646</v>
      </c>
      <c r="C258" s="11">
        <v>53961</v>
      </c>
      <c r="D258" s="11" t="s">
        <v>8647</v>
      </c>
      <c r="E258" s="11" t="s">
        <v>10</v>
      </c>
      <c r="F258" s="12">
        <v>73600</v>
      </c>
      <c r="G258" s="11"/>
    </row>
    <row r="259" spans="1:7" x14ac:dyDescent="0.25">
      <c r="A259" s="11" t="s">
        <v>8648</v>
      </c>
      <c r="C259" s="11">
        <v>53963</v>
      </c>
      <c r="D259" s="11" t="s">
        <v>8649</v>
      </c>
      <c r="E259" s="11" t="s">
        <v>10</v>
      </c>
      <c r="F259" s="12">
        <v>92000</v>
      </c>
      <c r="G259" s="11"/>
    </row>
    <row r="260" spans="1:7" x14ac:dyDescent="0.25">
      <c r="A260" s="11" t="s">
        <v>8648</v>
      </c>
      <c r="C260" s="11">
        <v>53963</v>
      </c>
      <c r="D260" s="11" t="s">
        <v>8649</v>
      </c>
      <c r="E260" s="11" t="s">
        <v>10</v>
      </c>
      <c r="F260" s="12">
        <v>92000</v>
      </c>
      <c r="G260" s="11"/>
    </row>
    <row r="261" spans="1:7" x14ac:dyDescent="0.25">
      <c r="A261" s="11" t="s">
        <v>8648</v>
      </c>
      <c r="C261" s="11">
        <v>53963</v>
      </c>
      <c r="D261" s="11" t="s">
        <v>8649</v>
      </c>
      <c r="E261" s="11" t="s">
        <v>10</v>
      </c>
      <c r="F261" s="12">
        <v>92000</v>
      </c>
      <c r="G261" s="11"/>
    </row>
    <row r="262" spans="1:7" ht="30" x14ac:dyDescent="0.25">
      <c r="A262" s="11" t="s">
        <v>8650</v>
      </c>
      <c r="C262" s="11">
        <v>43302</v>
      </c>
      <c r="D262" s="11" t="s">
        <v>8651</v>
      </c>
      <c r="E262" s="11" t="s">
        <v>10</v>
      </c>
      <c r="F262" s="12">
        <v>73600</v>
      </c>
      <c r="G262" s="11"/>
    </row>
    <row r="263" spans="1:7" ht="60" x14ac:dyDescent="0.25">
      <c r="A263" s="11" t="s">
        <v>8652</v>
      </c>
      <c r="C263" s="11">
        <v>27814</v>
      </c>
      <c r="D263" s="11" t="s">
        <v>8653</v>
      </c>
      <c r="E263" s="11" t="s">
        <v>10</v>
      </c>
      <c r="F263" s="12">
        <v>73600</v>
      </c>
      <c r="G263" s="11"/>
    </row>
    <row r="264" spans="1:7" ht="60" x14ac:dyDescent="0.25">
      <c r="A264" s="11" t="s">
        <v>8654</v>
      </c>
      <c r="C264" s="11">
        <v>29023</v>
      </c>
      <c r="D264" s="11" t="s">
        <v>8655</v>
      </c>
      <c r="E264" s="11" t="s">
        <v>10</v>
      </c>
      <c r="F264" s="12">
        <v>515200</v>
      </c>
      <c r="G264" s="11"/>
    </row>
    <row r="265" spans="1:7" ht="30" x14ac:dyDescent="0.25">
      <c r="A265" s="11" t="s">
        <v>8656</v>
      </c>
      <c r="C265" s="11">
        <v>53956</v>
      </c>
      <c r="D265" s="11" t="s">
        <v>8657</v>
      </c>
      <c r="E265" s="11" t="s">
        <v>10</v>
      </c>
      <c r="F265" s="12">
        <v>2208000</v>
      </c>
      <c r="G265" s="11"/>
    </row>
    <row r="266" spans="1:7" ht="60" x14ac:dyDescent="0.25">
      <c r="A266" s="11" t="s">
        <v>8658</v>
      </c>
      <c r="C266" s="11">
        <v>29021</v>
      </c>
      <c r="D266" s="11" t="s">
        <v>8659</v>
      </c>
      <c r="E266" s="11" t="s">
        <v>10</v>
      </c>
      <c r="F266" s="12">
        <v>147200</v>
      </c>
      <c r="G266" s="11"/>
    </row>
    <row r="267" spans="1:7" ht="30" x14ac:dyDescent="0.25">
      <c r="A267" s="11" t="s">
        <v>8660</v>
      </c>
      <c r="C267" s="11">
        <v>53955</v>
      </c>
      <c r="D267" s="11" t="s">
        <v>8661</v>
      </c>
      <c r="E267" s="11" t="s">
        <v>10</v>
      </c>
      <c r="F267" s="12">
        <v>1104000</v>
      </c>
      <c r="G267" s="11"/>
    </row>
    <row r="268" spans="1:7" ht="30" x14ac:dyDescent="0.25">
      <c r="A268" s="11" t="s">
        <v>8662</v>
      </c>
      <c r="C268" s="11">
        <v>53954</v>
      </c>
      <c r="D268" s="11" t="s">
        <v>8663</v>
      </c>
      <c r="E268" s="11" t="s">
        <v>10</v>
      </c>
      <c r="F268" s="12">
        <v>883200</v>
      </c>
      <c r="G268" s="11"/>
    </row>
    <row r="269" spans="1:7" ht="60" x14ac:dyDescent="0.25">
      <c r="A269" s="11" t="s">
        <v>8664</v>
      </c>
      <c r="C269" s="11">
        <v>29022</v>
      </c>
      <c r="D269" s="11" t="s">
        <v>8665</v>
      </c>
      <c r="E269" s="11" t="s">
        <v>10</v>
      </c>
      <c r="F269" s="12">
        <v>294400</v>
      </c>
      <c r="G269" s="11"/>
    </row>
    <row r="270" spans="1:7" ht="30" x14ac:dyDescent="0.25">
      <c r="A270" s="11" t="s">
        <v>8666</v>
      </c>
      <c r="C270" s="11">
        <v>54018</v>
      </c>
      <c r="D270" s="11" t="s">
        <v>8667</v>
      </c>
      <c r="E270" s="11" t="s">
        <v>10</v>
      </c>
      <c r="F270" s="12">
        <v>36432</v>
      </c>
      <c r="G270" s="11"/>
    </row>
    <row r="271" spans="1:7" ht="30" x14ac:dyDescent="0.25">
      <c r="A271" s="11" t="s">
        <v>8668</v>
      </c>
      <c r="C271" s="11">
        <v>54019</v>
      </c>
      <c r="D271" s="11" t="s">
        <v>8669</v>
      </c>
      <c r="E271" s="11" t="s">
        <v>10</v>
      </c>
      <c r="F271" s="12">
        <v>73232</v>
      </c>
      <c r="G271" s="11"/>
    </row>
    <row r="272" spans="1:7" ht="30" x14ac:dyDescent="0.25">
      <c r="A272" s="11" t="s">
        <v>8670</v>
      </c>
      <c r="C272" s="11">
        <v>54021</v>
      </c>
      <c r="D272" s="11" t="s">
        <v>8671</v>
      </c>
      <c r="E272" s="11" t="s">
        <v>10</v>
      </c>
      <c r="F272" s="12">
        <v>98992</v>
      </c>
      <c r="G272" s="11"/>
    </row>
    <row r="273" spans="1:7" ht="30" x14ac:dyDescent="0.25">
      <c r="A273" s="11" t="s">
        <v>8672</v>
      </c>
      <c r="C273" s="11">
        <v>54022</v>
      </c>
      <c r="D273" s="11" t="s">
        <v>8673</v>
      </c>
      <c r="E273" s="11" t="s">
        <v>10</v>
      </c>
      <c r="F273" s="12">
        <v>165232</v>
      </c>
      <c r="G273" s="11"/>
    </row>
    <row r="274" spans="1:7" ht="30" x14ac:dyDescent="0.25">
      <c r="A274" s="11" t="s">
        <v>8674</v>
      </c>
      <c r="C274" s="11">
        <v>54023</v>
      </c>
      <c r="D274" s="11" t="s">
        <v>8675</v>
      </c>
      <c r="E274" s="11" t="s">
        <v>10</v>
      </c>
      <c r="F274" s="12">
        <v>29072</v>
      </c>
      <c r="G274" s="11"/>
    </row>
    <row r="275" spans="1:7" ht="45" x14ac:dyDescent="0.25">
      <c r="A275" s="11" t="s">
        <v>8676</v>
      </c>
      <c r="C275" s="11">
        <v>11418</v>
      </c>
      <c r="D275" s="11" t="s">
        <v>8677</v>
      </c>
      <c r="E275" s="11" t="s">
        <v>10</v>
      </c>
      <c r="F275" s="12">
        <v>588800</v>
      </c>
      <c r="G275" s="11"/>
    </row>
    <row r="276" spans="1:7" ht="30" x14ac:dyDescent="0.25">
      <c r="A276" s="11" t="s">
        <v>8678</v>
      </c>
      <c r="C276" s="11">
        <v>11407</v>
      </c>
      <c r="D276" s="11" t="s">
        <v>8679</v>
      </c>
      <c r="E276" s="11" t="s">
        <v>10</v>
      </c>
      <c r="F276" s="12">
        <v>146832</v>
      </c>
      <c r="G276" s="11"/>
    </row>
    <row r="277" spans="1:7" ht="30" x14ac:dyDescent="0.25">
      <c r="A277" s="11" t="s">
        <v>8680</v>
      </c>
      <c r="C277" s="11">
        <v>11408</v>
      </c>
      <c r="D277" s="11" t="s">
        <v>8681</v>
      </c>
      <c r="E277" s="11" t="s">
        <v>10</v>
      </c>
      <c r="F277" s="12">
        <v>294032</v>
      </c>
      <c r="G277" s="11"/>
    </row>
    <row r="278" spans="1:7" ht="30" x14ac:dyDescent="0.25">
      <c r="A278" s="11" t="s">
        <v>8682</v>
      </c>
      <c r="C278" s="11">
        <v>11409</v>
      </c>
      <c r="D278" s="11" t="s">
        <v>8683</v>
      </c>
      <c r="E278" s="11" t="s">
        <v>10</v>
      </c>
      <c r="F278" s="12">
        <v>441232</v>
      </c>
      <c r="G278" s="11"/>
    </row>
    <row r="279" spans="1:7" ht="30" x14ac:dyDescent="0.25">
      <c r="A279" s="11" t="s">
        <v>8684</v>
      </c>
      <c r="C279" s="11">
        <v>11410</v>
      </c>
      <c r="D279" s="11" t="s">
        <v>8685</v>
      </c>
      <c r="E279" s="11" t="s">
        <v>10</v>
      </c>
      <c r="F279" s="12">
        <v>588432</v>
      </c>
      <c r="G279" s="11"/>
    </row>
    <row r="280" spans="1:7" ht="45" x14ac:dyDescent="0.25">
      <c r="A280" s="11" t="s">
        <v>8686</v>
      </c>
      <c r="C280" s="11">
        <v>11413</v>
      </c>
      <c r="D280" s="11" t="s">
        <v>8687</v>
      </c>
      <c r="E280" s="11" t="s">
        <v>10</v>
      </c>
      <c r="F280" s="12">
        <v>33120</v>
      </c>
      <c r="G280" s="11"/>
    </row>
    <row r="281" spans="1:7" ht="45" x14ac:dyDescent="0.25">
      <c r="A281" s="11" t="s">
        <v>8688</v>
      </c>
      <c r="C281" s="11">
        <v>11414</v>
      </c>
      <c r="D281" s="11" t="s">
        <v>8689</v>
      </c>
      <c r="E281" s="11" t="s">
        <v>10</v>
      </c>
      <c r="F281" s="12">
        <v>58880</v>
      </c>
      <c r="G281" s="11"/>
    </row>
    <row r="282" spans="1:7" ht="45" x14ac:dyDescent="0.25">
      <c r="A282" s="11" t="s">
        <v>8690</v>
      </c>
      <c r="C282" s="11">
        <v>11415</v>
      </c>
      <c r="D282" s="11" t="s">
        <v>8691</v>
      </c>
      <c r="E282" s="11" t="s">
        <v>10</v>
      </c>
      <c r="F282" s="12">
        <v>147200</v>
      </c>
      <c r="G282" s="11"/>
    </row>
    <row r="283" spans="1:7" ht="45" x14ac:dyDescent="0.25">
      <c r="A283" s="11" t="s">
        <v>8692</v>
      </c>
      <c r="C283" s="11">
        <v>11416</v>
      </c>
      <c r="D283" s="11" t="s">
        <v>8693</v>
      </c>
      <c r="E283" s="11" t="s">
        <v>10</v>
      </c>
      <c r="F283" s="12">
        <v>294400</v>
      </c>
      <c r="G283" s="11"/>
    </row>
    <row r="284" spans="1:7" ht="30" x14ac:dyDescent="0.25">
      <c r="A284" s="11" t="s">
        <v>8694</v>
      </c>
      <c r="C284" s="11">
        <v>11406</v>
      </c>
      <c r="D284" s="11" t="s">
        <v>8695</v>
      </c>
      <c r="E284" s="11" t="s">
        <v>10</v>
      </c>
      <c r="F284" s="12">
        <v>58512</v>
      </c>
      <c r="G284" s="11"/>
    </row>
    <row r="285" spans="1:7" ht="45" x14ac:dyDescent="0.25">
      <c r="A285" s="11" t="s">
        <v>8696</v>
      </c>
      <c r="C285" s="11">
        <v>11417</v>
      </c>
      <c r="D285" s="11" t="s">
        <v>8697</v>
      </c>
      <c r="E285" s="11" t="s">
        <v>10</v>
      </c>
      <c r="F285" s="12">
        <v>441600</v>
      </c>
      <c r="G285" s="11"/>
    </row>
    <row r="286" spans="1:7" ht="30" x14ac:dyDescent="0.25">
      <c r="A286" s="11" t="s">
        <v>8698</v>
      </c>
      <c r="C286" s="11">
        <v>11419</v>
      </c>
      <c r="D286" s="11" t="s">
        <v>8699</v>
      </c>
      <c r="E286" s="11" t="s">
        <v>10</v>
      </c>
      <c r="F286" s="12">
        <v>11040</v>
      </c>
      <c r="G286" s="11"/>
    </row>
    <row r="287" spans="1:7" ht="30" x14ac:dyDescent="0.25">
      <c r="A287" s="11" t="s">
        <v>8700</v>
      </c>
      <c r="C287" s="11">
        <v>11420</v>
      </c>
      <c r="D287" s="11" t="s">
        <v>8701</v>
      </c>
      <c r="E287" s="11" t="s">
        <v>10</v>
      </c>
      <c r="F287" s="12">
        <v>40112</v>
      </c>
      <c r="G287" s="11"/>
    </row>
    <row r="288" spans="1:7" ht="30" x14ac:dyDescent="0.25">
      <c r="A288" s="11" t="s">
        <v>8702</v>
      </c>
      <c r="C288" s="11">
        <v>11411</v>
      </c>
      <c r="D288" s="11" t="s">
        <v>8703</v>
      </c>
      <c r="E288" s="11" t="s">
        <v>10</v>
      </c>
      <c r="F288" s="12">
        <v>11040</v>
      </c>
      <c r="G288" s="11"/>
    </row>
    <row r="289" spans="1:7" ht="30" x14ac:dyDescent="0.25">
      <c r="A289" s="11" t="s">
        <v>8704</v>
      </c>
      <c r="C289" s="11">
        <v>11412</v>
      </c>
      <c r="D289" s="11" t="s">
        <v>8705</v>
      </c>
      <c r="E289" s="11" t="s">
        <v>10</v>
      </c>
      <c r="F289" s="12">
        <v>40112</v>
      </c>
      <c r="G289" s="11"/>
    </row>
    <row r="290" spans="1:7" ht="30" x14ac:dyDescent="0.25">
      <c r="A290" s="11" t="s">
        <v>8706</v>
      </c>
      <c r="C290" s="11">
        <v>11422</v>
      </c>
      <c r="D290" s="11" t="s">
        <v>8707</v>
      </c>
      <c r="E290" s="11" t="s">
        <v>10</v>
      </c>
      <c r="F290" s="12">
        <v>205712</v>
      </c>
      <c r="G290" s="11"/>
    </row>
    <row r="291" spans="1:7" ht="30" x14ac:dyDescent="0.25">
      <c r="A291" s="11" t="s">
        <v>8708</v>
      </c>
      <c r="C291" s="11">
        <v>11423</v>
      </c>
      <c r="D291" s="11" t="s">
        <v>8709</v>
      </c>
      <c r="E291" s="11" t="s">
        <v>10</v>
      </c>
      <c r="F291" s="12">
        <v>411792</v>
      </c>
      <c r="G291" s="11"/>
    </row>
  </sheetData>
  <mergeCells count="29">
    <mergeCell ref="A123:G123"/>
    <mergeCell ref="B1:F1"/>
    <mergeCell ref="B2:F2"/>
    <mergeCell ref="B3:F3"/>
    <mergeCell ref="B4:F4"/>
    <mergeCell ref="B5:F5"/>
    <mergeCell ref="A6:G6"/>
    <mergeCell ref="E7:F7"/>
    <mergeCell ref="A56:G56"/>
    <mergeCell ref="E57:F57"/>
    <mergeCell ref="A66:G66"/>
    <mergeCell ref="E67:F67"/>
    <mergeCell ref="A233:G233"/>
    <mergeCell ref="E124:F124"/>
    <mergeCell ref="A141:G141"/>
    <mergeCell ref="E142:F142"/>
    <mergeCell ref="A156:G156"/>
    <mergeCell ref="E157:F157"/>
    <mergeCell ref="A175:G175"/>
    <mergeCell ref="E176:F176"/>
    <mergeCell ref="A194:G194"/>
    <mergeCell ref="E195:F195"/>
    <mergeCell ref="A215:G215"/>
    <mergeCell ref="E216:F216"/>
    <mergeCell ref="E234:F234"/>
    <mergeCell ref="A243:G243"/>
    <mergeCell ref="E244:F244"/>
    <mergeCell ref="A248:G248"/>
    <mergeCell ref="E249:F249"/>
  </mergeCells>
  <hyperlinks>
    <hyperlink ref="A4" location="СОДЕРЖАНИЕ!A1" display="СОДЕРЖАНИЕ" xr:uid="{F235CC57-7C6C-4708-8182-02FFAF9CAA85}"/>
  </hyperlinks>
  <pageMargins left="0.7" right="0.7" top="0.75" bottom="0.75" header="0.3" footer="0.3"/>
  <drawing r:id="rId1"/>
</worksheet>
</file>

<file path=xl/worksheets/sheet9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E4BD613-589E-4331-95F4-A86F337F9E61}">
  <dimension ref="A1:K208"/>
  <sheetViews>
    <sheetView workbookViewId="0"/>
  </sheetViews>
  <sheetFormatPr defaultRowHeight="15" x14ac:dyDescent="0.25"/>
  <cols>
    <col min="1" max="2" width="25.7109375" style="2" customWidth="1"/>
    <col min="3" max="3" width="10.7109375" style="2" customWidth="1"/>
    <col min="4" max="4" width="100.7109375" style="2" customWidth="1"/>
    <col min="5" max="5" width="9.140625" style="2"/>
    <col min="6" max="6" width="11.42578125" style="2" bestFit="1" customWidth="1"/>
    <col min="7" max="7" width="25.7109375" style="2" customWidth="1"/>
    <col min="8" max="8" width="18.7109375" style="2" customWidth="1"/>
  </cols>
  <sheetData>
    <row r="1" spans="1:11" ht="15.75" x14ac:dyDescent="0.25">
      <c r="A1" s="3"/>
      <c r="B1" s="35"/>
      <c r="C1" s="35"/>
      <c r="D1" s="35"/>
      <c r="E1" s="35"/>
      <c r="F1" s="35"/>
      <c r="G1" s="4"/>
      <c r="H1" s="4"/>
    </row>
    <row r="2" spans="1:11" ht="30" x14ac:dyDescent="0.4">
      <c r="A2" s="5"/>
      <c r="B2" s="77" t="s">
        <v>7832</v>
      </c>
      <c r="C2" s="77"/>
      <c r="D2" s="77"/>
      <c r="E2" s="77"/>
      <c r="F2" s="77"/>
      <c r="G2" s="6"/>
      <c r="H2" s="6"/>
    </row>
    <row r="3" spans="1:11" ht="18" x14ac:dyDescent="0.25">
      <c r="A3" s="5"/>
      <c r="B3" s="29" t="str">
        <f>HYPERLINK("mailto:info@dssl.ru","www.dssl.ru  e-mail: info@dssl.ru")</f>
        <v>www.dssl.ru  e-mail: info@dssl.ru</v>
      </c>
      <c r="C3" s="30"/>
      <c r="D3" s="30"/>
      <c r="E3" s="30"/>
      <c r="F3" s="30"/>
      <c r="G3" s="6"/>
      <c r="H3" s="6"/>
    </row>
    <row r="4" spans="1:11" ht="15.75" x14ac:dyDescent="0.25">
      <c r="A4" s="19" t="s">
        <v>27201</v>
      </c>
      <c r="B4" s="37" t="s">
        <v>0</v>
      </c>
      <c r="C4" s="37"/>
      <c r="D4" s="37"/>
      <c r="E4" s="37"/>
      <c r="F4" s="37"/>
      <c r="G4" s="6"/>
      <c r="H4" s="6"/>
    </row>
    <row r="5" spans="1:11" ht="16.5" x14ac:dyDescent="0.25">
      <c r="A5" s="7"/>
      <c r="B5" s="38"/>
      <c r="C5" s="38"/>
      <c r="D5" s="38"/>
      <c r="E5" s="38"/>
      <c r="F5" s="38"/>
      <c r="G5" s="8"/>
      <c r="H5" s="8"/>
    </row>
    <row r="6" spans="1:11" ht="22.5" x14ac:dyDescent="0.3">
      <c r="A6" s="82" t="s">
        <v>7833</v>
      </c>
      <c r="B6" s="83"/>
      <c r="C6" s="83"/>
      <c r="D6" s="83"/>
      <c r="E6" s="83"/>
      <c r="F6" s="83"/>
      <c r="G6" s="84"/>
    </row>
    <row r="7" spans="1:11" ht="26.25" x14ac:dyDescent="0.25">
      <c r="A7" s="9" t="s">
        <v>3</v>
      </c>
      <c r="B7" s="9" t="s">
        <v>4</v>
      </c>
      <c r="C7" s="9" t="s">
        <v>5</v>
      </c>
      <c r="D7" s="9" t="s">
        <v>6</v>
      </c>
      <c r="E7" s="22" t="s">
        <v>34</v>
      </c>
      <c r="F7" s="23"/>
      <c r="G7" s="9" t="s">
        <v>7</v>
      </c>
      <c r="H7" s="9"/>
      <c r="I7" s="10"/>
      <c r="J7" s="10"/>
      <c r="K7" s="10"/>
    </row>
    <row r="8" spans="1:11" ht="45" x14ac:dyDescent="0.25">
      <c r="A8" s="11" t="s">
        <v>7834</v>
      </c>
      <c r="C8" s="11">
        <v>29577</v>
      </c>
      <c r="D8" s="11" t="s">
        <v>7835</v>
      </c>
      <c r="E8" s="11" t="s">
        <v>10</v>
      </c>
      <c r="F8" s="12">
        <v>101700</v>
      </c>
      <c r="G8" s="11" t="s">
        <v>7448</v>
      </c>
    </row>
    <row r="9" spans="1:11" ht="60" x14ac:dyDescent="0.25">
      <c r="A9" s="11" t="s">
        <v>7836</v>
      </c>
      <c r="C9" s="11">
        <v>11661</v>
      </c>
      <c r="D9" s="11" t="s">
        <v>7837</v>
      </c>
      <c r="E9" s="11" t="s">
        <v>10</v>
      </c>
      <c r="F9" s="12">
        <v>163500</v>
      </c>
      <c r="G9" s="11" t="s">
        <v>7448</v>
      </c>
    </row>
    <row r="10" spans="1:11" ht="60" x14ac:dyDescent="0.25">
      <c r="A10" s="11" t="s">
        <v>7838</v>
      </c>
      <c r="C10" s="11">
        <v>11662</v>
      </c>
      <c r="D10" s="11" t="s">
        <v>7839</v>
      </c>
      <c r="E10" s="11" t="s">
        <v>10</v>
      </c>
      <c r="F10" s="12">
        <v>179100</v>
      </c>
      <c r="G10" s="11" t="s">
        <v>7448</v>
      </c>
    </row>
    <row r="11" spans="1:11" ht="30" x14ac:dyDescent="0.25">
      <c r="A11" s="11" t="s">
        <v>7840</v>
      </c>
      <c r="C11" s="11">
        <v>15102</v>
      </c>
      <c r="D11" s="11" t="s">
        <v>7841</v>
      </c>
      <c r="E11" s="11" t="s">
        <v>10</v>
      </c>
      <c r="F11" s="12">
        <v>138900</v>
      </c>
      <c r="G11" s="11"/>
    </row>
    <row r="12" spans="1:11" ht="30" x14ac:dyDescent="0.25">
      <c r="A12" s="11" t="s">
        <v>7842</v>
      </c>
      <c r="C12" s="11">
        <v>15103</v>
      </c>
      <c r="D12" s="11" t="s">
        <v>7843</v>
      </c>
      <c r="E12" s="11" t="s">
        <v>10</v>
      </c>
      <c r="F12" s="12">
        <v>123300</v>
      </c>
      <c r="G12" s="11"/>
    </row>
    <row r="13" spans="1:11" ht="30" x14ac:dyDescent="0.25">
      <c r="A13" s="11" t="s">
        <v>7844</v>
      </c>
      <c r="C13" s="11">
        <v>86781</v>
      </c>
      <c r="D13" s="11" t="s">
        <v>7845</v>
      </c>
      <c r="E13" s="11" t="s">
        <v>10</v>
      </c>
      <c r="F13" s="12">
        <v>154500</v>
      </c>
      <c r="G13" s="11"/>
    </row>
    <row r="14" spans="1:11" ht="30" x14ac:dyDescent="0.25">
      <c r="A14" s="11" t="s">
        <v>7846</v>
      </c>
      <c r="C14" s="11">
        <v>86782</v>
      </c>
      <c r="D14" s="11" t="s">
        <v>7847</v>
      </c>
      <c r="E14" s="11" t="s">
        <v>10</v>
      </c>
      <c r="F14" s="12">
        <v>138900</v>
      </c>
      <c r="G14" s="11"/>
    </row>
    <row r="15" spans="1:11" ht="30" x14ac:dyDescent="0.25">
      <c r="A15" s="11" t="s">
        <v>7848</v>
      </c>
      <c r="C15" s="11">
        <v>52058</v>
      </c>
      <c r="D15" s="11" t="s">
        <v>7849</v>
      </c>
      <c r="E15" s="11" t="s">
        <v>10</v>
      </c>
      <c r="F15" s="12">
        <v>79200</v>
      </c>
      <c r="G15" s="11" t="s">
        <v>7448</v>
      </c>
    </row>
    <row r="16" spans="1:11" ht="45" x14ac:dyDescent="0.25">
      <c r="A16" s="11" t="s">
        <v>7850</v>
      </c>
      <c r="C16" s="11">
        <v>52059</v>
      </c>
      <c r="D16" s="11" t="s">
        <v>7851</v>
      </c>
      <c r="E16" s="11" t="s">
        <v>10</v>
      </c>
      <c r="F16" s="12">
        <v>141000</v>
      </c>
      <c r="G16" s="11" t="s">
        <v>7448</v>
      </c>
    </row>
    <row r="17" spans="1:7" ht="60" x14ac:dyDescent="0.25">
      <c r="A17" s="11" t="s">
        <v>7852</v>
      </c>
      <c r="C17" s="11">
        <v>48246</v>
      </c>
      <c r="D17" s="11" t="s">
        <v>7853</v>
      </c>
      <c r="E17" s="11" t="s">
        <v>10</v>
      </c>
      <c r="F17" s="12">
        <v>156600</v>
      </c>
      <c r="G17" s="11" t="s">
        <v>7448</v>
      </c>
    </row>
    <row r="18" spans="1:7" ht="30" x14ac:dyDescent="0.25">
      <c r="A18" s="11" t="s">
        <v>7854</v>
      </c>
      <c r="C18" s="11">
        <v>15104</v>
      </c>
      <c r="D18" s="11" t="s">
        <v>7855</v>
      </c>
      <c r="E18" s="11" t="s">
        <v>10</v>
      </c>
      <c r="F18" s="12">
        <v>116400</v>
      </c>
      <c r="G18" s="11"/>
    </row>
    <row r="19" spans="1:7" ht="30" x14ac:dyDescent="0.25">
      <c r="A19" s="11" t="s">
        <v>7856</v>
      </c>
      <c r="C19" s="11">
        <v>15105</v>
      </c>
      <c r="D19" s="11" t="s">
        <v>7857</v>
      </c>
      <c r="E19" s="11" t="s">
        <v>10</v>
      </c>
      <c r="F19" s="12">
        <v>100800</v>
      </c>
      <c r="G19" s="11"/>
    </row>
    <row r="20" spans="1:7" ht="30" x14ac:dyDescent="0.25">
      <c r="A20" s="11" t="s">
        <v>7858</v>
      </c>
      <c r="C20" s="11">
        <v>86527</v>
      </c>
      <c r="D20" s="11" t="s">
        <v>7859</v>
      </c>
      <c r="E20" s="11" t="s">
        <v>10</v>
      </c>
      <c r="F20" s="12">
        <v>132000</v>
      </c>
      <c r="G20" s="11"/>
    </row>
    <row r="21" spans="1:7" ht="30" x14ac:dyDescent="0.25">
      <c r="A21" s="11" t="s">
        <v>7860</v>
      </c>
      <c r="C21" s="11">
        <v>86528</v>
      </c>
      <c r="D21" s="11" t="s">
        <v>7861</v>
      </c>
      <c r="E21" s="11" t="s">
        <v>10</v>
      </c>
      <c r="F21" s="12">
        <v>116400</v>
      </c>
      <c r="G21" s="11"/>
    </row>
    <row r="22" spans="1:7" ht="30" x14ac:dyDescent="0.25">
      <c r="A22" s="11" t="s">
        <v>7862</v>
      </c>
      <c r="C22" s="11">
        <v>29578</v>
      </c>
      <c r="D22" s="11" t="s">
        <v>7863</v>
      </c>
      <c r="E22" s="11" t="s">
        <v>10</v>
      </c>
      <c r="F22" s="12">
        <v>99000</v>
      </c>
      <c r="G22" s="11" t="s">
        <v>7448</v>
      </c>
    </row>
    <row r="23" spans="1:7" ht="30" x14ac:dyDescent="0.25">
      <c r="A23" s="11" t="s">
        <v>7864</v>
      </c>
      <c r="C23" s="11">
        <v>11663</v>
      </c>
      <c r="D23" s="11" t="s">
        <v>7865</v>
      </c>
      <c r="E23" s="11" t="s">
        <v>10</v>
      </c>
      <c r="F23" s="12">
        <v>160800</v>
      </c>
      <c r="G23" s="11" t="s">
        <v>7448</v>
      </c>
    </row>
    <row r="24" spans="1:7" ht="30" x14ac:dyDescent="0.25">
      <c r="A24" s="11" t="s">
        <v>7866</v>
      </c>
      <c r="C24" s="11">
        <v>11664</v>
      </c>
      <c r="D24" s="11" t="s">
        <v>7867</v>
      </c>
      <c r="E24" s="11" t="s">
        <v>10</v>
      </c>
      <c r="F24" s="12">
        <v>176400</v>
      </c>
      <c r="G24" s="11" t="s">
        <v>7448</v>
      </c>
    </row>
    <row r="25" spans="1:7" ht="45" x14ac:dyDescent="0.25">
      <c r="A25" s="11" t="s">
        <v>7868</v>
      </c>
      <c r="C25" s="11">
        <v>15106</v>
      </c>
      <c r="D25" s="11" t="s">
        <v>7869</v>
      </c>
      <c r="E25" s="11" t="s">
        <v>10</v>
      </c>
      <c r="F25" s="12">
        <v>136200</v>
      </c>
      <c r="G25" s="11" t="s">
        <v>7448</v>
      </c>
    </row>
    <row r="26" spans="1:7" ht="45" x14ac:dyDescent="0.25">
      <c r="A26" s="11" t="s">
        <v>7870</v>
      </c>
      <c r="C26" s="11">
        <v>15107</v>
      </c>
      <c r="D26" s="11" t="s">
        <v>7871</v>
      </c>
      <c r="E26" s="11" t="s">
        <v>10</v>
      </c>
      <c r="F26" s="12">
        <v>120600</v>
      </c>
      <c r="G26" s="11" t="s">
        <v>7448</v>
      </c>
    </row>
    <row r="27" spans="1:7" ht="30" x14ac:dyDescent="0.25">
      <c r="A27" s="11" t="s">
        <v>7872</v>
      </c>
      <c r="C27" s="11">
        <v>86529</v>
      </c>
      <c r="D27" s="11" t="s">
        <v>7873</v>
      </c>
      <c r="E27" s="11" t="s">
        <v>10</v>
      </c>
      <c r="F27" s="12">
        <v>151800</v>
      </c>
      <c r="G27" s="11" t="s">
        <v>7448</v>
      </c>
    </row>
    <row r="28" spans="1:7" ht="30" x14ac:dyDescent="0.25">
      <c r="A28" s="11" t="s">
        <v>7874</v>
      </c>
      <c r="C28" s="11">
        <v>86530</v>
      </c>
      <c r="D28" s="11" t="s">
        <v>7875</v>
      </c>
      <c r="E28" s="11" t="s">
        <v>10</v>
      </c>
      <c r="F28" s="12">
        <v>136200</v>
      </c>
      <c r="G28" s="11" t="s">
        <v>7448</v>
      </c>
    </row>
    <row r="29" spans="1:7" ht="30" x14ac:dyDescent="0.25">
      <c r="A29" s="11" t="s">
        <v>7874</v>
      </c>
      <c r="C29" s="11">
        <v>86530</v>
      </c>
      <c r="D29" s="11" t="s">
        <v>7875</v>
      </c>
      <c r="E29" s="11" t="s">
        <v>10</v>
      </c>
      <c r="F29" s="12">
        <v>136200</v>
      </c>
      <c r="G29" s="11" t="s">
        <v>7448</v>
      </c>
    </row>
    <row r="30" spans="1:7" ht="30" x14ac:dyDescent="0.25">
      <c r="A30" s="11" t="s">
        <v>7876</v>
      </c>
      <c r="C30" s="11">
        <v>11668</v>
      </c>
      <c r="D30" s="11" t="s">
        <v>7877</v>
      </c>
      <c r="E30" s="11" t="s">
        <v>10</v>
      </c>
      <c r="F30" s="12">
        <v>108900</v>
      </c>
      <c r="G30" s="11" t="s">
        <v>7448</v>
      </c>
    </row>
    <row r="31" spans="1:7" ht="45" x14ac:dyDescent="0.25">
      <c r="A31" s="11" t="s">
        <v>7878</v>
      </c>
      <c r="C31" s="11">
        <v>11669</v>
      </c>
      <c r="D31" s="11" t="s">
        <v>7879</v>
      </c>
      <c r="E31" s="11" t="s">
        <v>10</v>
      </c>
      <c r="F31" s="12">
        <v>170700</v>
      </c>
      <c r="G31" s="11" t="s">
        <v>7448</v>
      </c>
    </row>
    <row r="32" spans="1:7" ht="45" x14ac:dyDescent="0.25">
      <c r="A32" s="11" t="s">
        <v>7880</v>
      </c>
      <c r="C32" s="11">
        <v>11670</v>
      </c>
      <c r="D32" s="11" t="s">
        <v>7881</v>
      </c>
      <c r="E32" s="11" t="s">
        <v>10</v>
      </c>
      <c r="F32" s="12">
        <v>186300</v>
      </c>
      <c r="G32" s="11" t="s">
        <v>7448</v>
      </c>
    </row>
    <row r="33" spans="1:7" ht="45" x14ac:dyDescent="0.25">
      <c r="A33" s="11" t="s">
        <v>7882</v>
      </c>
      <c r="C33" s="11">
        <v>15108</v>
      </c>
      <c r="D33" s="11" t="s">
        <v>7883</v>
      </c>
      <c r="E33" s="11" t="s">
        <v>10</v>
      </c>
      <c r="F33" s="12">
        <v>146100</v>
      </c>
      <c r="G33" s="11" t="s">
        <v>7448</v>
      </c>
    </row>
    <row r="34" spans="1:7" ht="45" x14ac:dyDescent="0.25">
      <c r="A34" s="11" t="s">
        <v>7884</v>
      </c>
      <c r="C34" s="11">
        <v>15109</v>
      </c>
      <c r="D34" s="11" t="s">
        <v>7885</v>
      </c>
      <c r="E34" s="11" t="s">
        <v>10</v>
      </c>
      <c r="F34" s="12">
        <v>130500</v>
      </c>
      <c r="G34" s="11" t="s">
        <v>7448</v>
      </c>
    </row>
    <row r="35" spans="1:7" ht="45" x14ac:dyDescent="0.25">
      <c r="A35" s="11" t="s">
        <v>7886</v>
      </c>
      <c r="C35" s="11">
        <v>86531</v>
      </c>
      <c r="D35" s="11" t="s">
        <v>7887</v>
      </c>
      <c r="E35" s="11" t="s">
        <v>10</v>
      </c>
      <c r="F35" s="12">
        <v>161700</v>
      </c>
      <c r="G35" s="11" t="s">
        <v>7448</v>
      </c>
    </row>
    <row r="36" spans="1:7" ht="45" x14ac:dyDescent="0.25">
      <c r="A36" s="11" t="s">
        <v>7888</v>
      </c>
      <c r="C36" s="11">
        <v>86532</v>
      </c>
      <c r="D36" s="11" t="s">
        <v>7889</v>
      </c>
      <c r="E36" s="11" t="s">
        <v>10</v>
      </c>
      <c r="F36" s="12">
        <v>146100</v>
      </c>
      <c r="G36" s="11" t="s">
        <v>7448</v>
      </c>
    </row>
    <row r="37" spans="1:7" ht="30" x14ac:dyDescent="0.25">
      <c r="A37" s="11" t="s">
        <v>7890</v>
      </c>
      <c r="C37" s="11">
        <v>10155</v>
      </c>
      <c r="D37" s="11" t="s">
        <v>7891</v>
      </c>
      <c r="E37" s="11" t="s">
        <v>10</v>
      </c>
      <c r="F37" s="12">
        <v>115500</v>
      </c>
      <c r="G37" s="11" t="s">
        <v>7448</v>
      </c>
    </row>
    <row r="38" spans="1:7" ht="45" x14ac:dyDescent="0.25">
      <c r="A38" s="11" t="s">
        <v>7892</v>
      </c>
      <c r="C38" s="11">
        <v>10156</v>
      </c>
      <c r="D38" s="11" t="s">
        <v>7893</v>
      </c>
      <c r="E38" s="11" t="s">
        <v>10</v>
      </c>
      <c r="F38" s="12">
        <v>177300</v>
      </c>
      <c r="G38" s="11" t="s">
        <v>7448</v>
      </c>
    </row>
    <row r="39" spans="1:7" ht="45" x14ac:dyDescent="0.25">
      <c r="A39" s="11" t="s">
        <v>7894</v>
      </c>
      <c r="C39" s="11">
        <v>10157</v>
      </c>
      <c r="D39" s="11" t="s">
        <v>7895</v>
      </c>
      <c r="E39" s="11" t="s">
        <v>10</v>
      </c>
      <c r="F39" s="12">
        <v>192900</v>
      </c>
      <c r="G39" s="11" t="s">
        <v>7448</v>
      </c>
    </row>
    <row r="40" spans="1:7" ht="30" x14ac:dyDescent="0.25">
      <c r="A40" s="11" t="s">
        <v>7896</v>
      </c>
      <c r="C40" s="11">
        <v>15110</v>
      </c>
      <c r="D40" s="11" t="s">
        <v>7897</v>
      </c>
      <c r="E40" s="11" t="s">
        <v>10</v>
      </c>
      <c r="F40" s="12">
        <v>152700</v>
      </c>
      <c r="G40" s="11" t="s">
        <v>7448</v>
      </c>
    </row>
    <row r="41" spans="1:7" ht="30" x14ac:dyDescent="0.25">
      <c r="A41" s="11" t="s">
        <v>7898</v>
      </c>
      <c r="C41" s="11">
        <v>15111</v>
      </c>
      <c r="D41" s="11" t="s">
        <v>7899</v>
      </c>
      <c r="E41" s="11" t="s">
        <v>10</v>
      </c>
      <c r="F41" s="12">
        <v>137100</v>
      </c>
      <c r="G41" s="11" t="s">
        <v>7448</v>
      </c>
    </row>
    <row r="42" spans="1:7" ht="30" x14ac:dyDescent="0.25">
      <c r="A42" s="11" t="s">
        <v>7900</v>
      </c>
      <c r="C42" s="11">
        <v>86533</v>
      </c>
      <c r="D42" s="11" t="s">
        <v>7901</v>
      </c>
      <c r="E42" s="11" t="s">
        <v>10</v>
      </c>
      <c r="F42" s="12">
        <v>168300</v>
      </c>
      <c r="G42" s="11" t="s">
        <v>7448</v>
      </c>
    </row>
    <row r="43" spans="1:7" ht="30" x14ac:dyDescent="0.25">
      <c r="A43" s="11" t="s">
        <v>7902</v>
      </c>
      <c r="C43" s="11">
        <v>86534</v>
      </c>
      <c r="D43" s="11" t="s">
        <v>7903</v>
      </c>
      <c r="E43" s="11" t="s">
        <v>10</v>
      </c>
      <c r="F43" s="12">
        <v>152700</v>
      </c>
      <c r="G43" s="11" t="s">
        <v>7448</v>
      </c>
    </row>
    <row r="44" spans="1:7" ht="30" x14ac:dyDescent="0.25">
      <c r="A44" s="11" t="s">
        <v>7904</v>
      </c>
      <c r="C44" s="11">
        <v>71492</v>
      </c>
      <c r="D44" s="11" t="s">
        <v>7905</v>
      </c>
      <c r="E44" s="11" t="s">
        <v>10</v>
      </c>
      <c r="F44" s="12">
        <v>87900</v>
      </c>
      <c r="G44" s="11" t="s">
        <v>7448</v>
      </c>
    </row>
    <row r="45" spans="1:7" ht="30" x14ac:dyDescent="0.25">
      <c r="A45" s="11" t="s">
        <v>7906</v>
      </c>
      <c r="C45" s="11">
        <v>71493</v>
      </c>
      <c r="D45" s="11" t="s">
        <v>7907</v>
      </c>
      <c r="E45" s="11" t="s">
        <v>10</v>
      </c>
      <c r="F45" s="12">
        <v>149700</v>
      </c>
      <c r="G45" s="11" t="s">
        <v>7448</v>
      </c>
    </row>
    <row r="46" spans="1:7" ht="30" x14ac:dyDescent="0.25">
      <c r="A46" s="11" t="s">
        <v>7908</v>
      </c>
      <c r="C46" s="11">
        <v>71494</v>
      </c>
      <c r="D46" s="11" t="s">
        <v>7909</v>
      </c>
      <c r="E46" s="11" t="s">
        <v>10</v>
      </c>
      <c r="F46" s="12">
        <v>165300</v>
      </c>
      <c r="G46" s="11" t="s">
        <v>7448</v>
      </c>
    </row>
    <row r="47" spans="1:7" ht="30" x14ac:dyDescent="0.25">
      <c r="A47" s="11" t="s">
        <v>7910</v>
      </c>
      <c r="C47" s="11">
        <v>15112</v>
      </c>
      <c r="D47" s="11" t="s">
        <v>7911</v>
      </c>
      <c r="E47" s="11" t="s">
        <v>10</v>
      </c>
      <c r="F47" s="12">
        <v>125100</v>
      </c>
      <c r="G47" s="11" t="s">
        <v>7448</v>
      </c>
    </row>
    <row r="48" spans="1:7" ht="30" x14ac:dyDescent="0.25">
      <c r="A48" s="11" t="s">
        <v>7912</v>
      </c>
      <c r="C48" s="11">
        <v>15115</v>
      </c>
      <c r="D48" s="11" t="s">
        <v>7913</v>
      </c>
      <c r="E48" s="11" t="s">
        <v>10</v>
      </c>
      <c r="F48" s="12">
        <v>132000</v>
      </c>
      <c r="G48" s="11" t="s">
        <v>7448</v>
      </c>
    </row>
    <row r="49" spans="1:7" ht="30" x14ac:dyDescent="0.25">
      <c r="A49" s="11" t="s">
        <v>7914</v>
      </c>
      <c r="C49" s="11">
        <v>86535</v>
      </c>
      <c r="D49" s="11" t="s">
        <v>7915</v>
      </c>
      <c r="E49" s="11" t="s">
        <v>10</v>
      </c>
      <c r="F49" s="12">
        <v>140700</v>
      </c>
      <c r="G49" s="11" t="s">
        <v>7448</v>
      </c>
    </row>
    <row r="50" spans="1:7" ht="30" x14ac:dyDescent="0.25">
      <c r="A50" s="11" t="s">
        <v>7916</v>
      </c>
      <c r="C50" s="11">
        <v>86536</v>
      </c>
      <c r="D50" s="11" t="s">
        <v>7917</v>
      </c>
      <c r="E50" s="11" t="s">
        <v>10</v>
      </c>
      <c r="F50" s="12">
        <v>125100</v>
      </c>
      <c r="G50" s="11" t="s">
        <v>7448</v>
      </c>
    </row>
    <row r="51" spans="1:7" ht="30" x14ac:dyDescent="0.25">
      <c r="A51" s="11" t="s">
        <v>7918</v>
      </c>
      <c r="C51" s="11">
        <v>71495</v>
      </c>
      <c r="D51" s="11" t="s">
        <v>7919</v>
      </c>
      <c r="E51" s="11" t="s">
        <v>10</v>
      </c>
      <c r="F51" s="12">
        <v>110400</v>
      </c>
      <c r="G51" s="11" t="s">
        <v>7448</v>
      </c>
    </row>
    <row r="52" spans="1:7" ht="45" x14ac:dyDescent="0.25">
      <c r="A52" s="11" t="s">
        <v>7920</v>
      </c>
      <c r="C52" s="11">
        <v>71496</v>
      </c>
      <c r="D52" s="11" t="s">
        <v>7921</v>
      </c>
      <c r="E52" s="11" t="s">
        <v>10</v>
      </c>
      <c r="F52" s="12">
        <v>172200</v>
      </c>
      <c r="G52" s="11" t="s">
        <v>7448</v>
      </c>
    </row>
    <row r="53" spans="1:7" ht="45" x14ac:dyDescent="0.25">
      <c r="A53" s="11" t="s">
        <v>7922</v>
      </c>
      <c r="C53" s="11">
        <v>71497</v>
      </c>
      <c r="D53" s="11" t="s">
        <v>7923</v>
      </c>
      <c r="E53" s="11" t="s">
        <v>10</v>
      </c>
      <c r="F53" s="12">
        <v>187800</v>
      </c>
      <c r="G53" s="11" t="s">
        <v>7448</v>
      </c>
    </row>
    <row r="54" spans="1:7" ht="30" x14ac:dyDescent="0.25">
      <c r="A54" s="11" t="s">
        <v>7924</v>
      </c>
      <c r="C54" s="11">
        <v>15114</v>
      </c>
      <c r="D54" s="11" t="s">
        <v>7925</v>
      </c>
      <c r="E54" s="11" t="s">
        <v>10</v>
      </c>
      <c r="F54" s="12">
        <v>147600</v>
      </c>
      <c r="G54" s="11" t="s">
        <v>7448</v>
      </c>
    </row>
    <row r="55" spans="1:7" ht="30" x14ac:dyDescent="0.25">
      <c r="A55" s="11" t="s">
        <v>7912</v>
      </c>
      <c r="C55" s="11">
        <v>15115</v>
      </c>
      <c r="D55" s="11" t="s">
        <v>7913</v>
      </c>
      <c r="E55" s="11" t="s">
        <v>10</v>
      </c>
      <c r="F55" s="12">
        <v>132000</v>
      </c>
      <c r="G55" s="11" t="s">
        <v>7448</v>
      </c>
    </row>
    <row r="56" spans="1:7" ht="30" x14ac:dyDescent="0.25">
      <c r="A56" s="11" t="s">
        <v>7926</v>
      </c>
      <c r="C56" s="11">
        <v>86537</v>
      </c>
      <c r="D56" s="11" t="s">
        <v>7927</v>
      </c>
      <c r="E56" s="11" t="s">
        <v>10</v>
      </c>
      <c r="F56" s="12">
        <v>163200</v>
      </c>
      <c r="G56" s="11" t="s">
        <v>7448</v>
      </c>
    </row>
    <row r="57" spans="1:7" ht="30" x14ac:dyDescent="0.25">
      <c r="A57" s="11" t="s">
        <v>7928</v>
      </c>
      <c r="C57" s="11">
        <v>86538</v>
      </c>
      <c r="D57" s="11" t="s">
        <v>7929</v>
      </c>
      <c r="E57" s="11" t="s">
        <v>10</v>
      </c>
      <c r="F57" s="12">
        <v>147600</v>
      </c>
      <c r="G57" s="11" t="s">
        <v>7448</v>
      </c>
    </row>
    <row r="58" spans="1:7" ht="30" x14ac:dyDescent="0.25">
      <c r="A58" s="11" t="s">
        <v>7930</v>
      </c>
      <c r="C58" s="11">
        <v>20201</v>
      </c>
      <c r="D58" s="11" t="s">
        <v>7931</v>
      </c>
      <c r="E58" s="11" t="s">
        <v>10</v>
      </c>
      <c r="F58" s="12">
        <v>154500</v>
      </c>
      <c r="G58" s="11" t="s">
        <v>7448</v>
      </c>
    </row>
    <row r="59" spans="1:7" ht="45" x14ac:dyDescent="0.25">
      <c r="A59" s="11" t="s">
        <v>7932</v>
      </c>
      <c r="C59" s="11">
        <v>20202</v>
      </c>
      <c r="D59" s="11" t="s">
        <v>7933</v>
      </c>
      <c r="E59" s="11" t="s">
        <v>10</v>
      </c>
      <c r="F59" s="12">
        <v>228300</v>
      </c>
      <c r="G59" s="11" t="s">
        <v>7448</v>
      </c>
    </row>
    <row r="60" spans="1:7" ht="45" x14ac:dyDescent="0.25">
      <c r="A60" s="11" t="s">
        <v>7934</v>
      </c>
      <c r="C60" s="11">
        <v>20203</v>
      </c>
      <c r="D60" s="11" t="s">
        <v>7935</v>
      </c>
      <c r="E60" s="11" t="s">
        <v>10</v>
      </c>
      <c r="F60" s="12">
        <v>259500</v>
      </c>
      <c r="G60" s="11" t="s">
        <v>7448</v>
      </c>
    </row>
    <row r="61" spans="1:7" ht="30" x14ac:dyDescent="0.25">
      <c r="A61" s="11" t="s">
        <v>7936</v>
      </c>
      <c r="C61" s="11">
        <v>15116</v>
      </c>
      <c r="D61" s="11" t="s">
        <v>7937</v>
      </c>
      <c r="E61" s="11" t="s">
        <v>10</v>
      </c>
      <c r="F61" s="12">
        <v>212700</v>
      </c>
      <c r="G61" s="11" t="s">
        <v>7448</v>
      </c>
    </row>
    <row r="62" spans="1:7" ht="30" x14ac:dyDescent="0.25">
      <c r="A62" s="11" t="s">
        <v>7938</v>
      </c>
      <c r="C62" s="11">
        <v>15117</v>
      </c>
      <c r="D62" s="11" t="s">
        <v>7939</v>
      </c>
      <c r="E62" s="11" t="s">
        <v>10</v>
      </c>
      <c r="F62" s="12">
        <v>197100</v>
      </c>
      <c r="G62" s="11" t="s">
        <v>7448</v>
      </c>
    </row>
    <row r="63" spans="1:7" ht="30" x14ac:dyDescent="0.25">
      <c r="A63" s="11" t="s">
        <v>7940</v>
      </c>
      <c r="C63" s="11">
        <v>86539</v>
      </c>
      <c r="D63" s="11" t="s">
        <v>7941</v>
      </c>
      <c r="E63" s="11" t="s">
        <v>10</v>
      </c>
      <c r="F63" s="12">
        <v>243900</v>
      </c>
      <c r="G63" s="11" t="s">
        <v>7448</v>
      </c>
    </row>
    <row r="64" spans="1:7" ht="45" x14ac:dyDescent="0.25">
      <c r="A64" s="11" t="s">
        <v>7934</v>
      </c>
      <c r="C64" s="11">
        <v>20203</v>
      </c>
      <c r="D64" s="11" t="s">
        <v>7935</v>
      </c>
      <c r="E64" s="11" t="s">
        <v>10</v>
      </c>
      <c r="F64" s="12">
        <v>259500</v>
      </c>
      <c r="G64" s="11" t="s">
        <v>7448</v>
      </c>
    </row>
    <row r="65" spans="1:11" ht="22.5" x14ac:dyDescent="0.3">
      <c r="A65" s="82" t="s">
        <v>7942</v>
      </c>
      <c r="B65" s="83"/>
      <c r="C65" s="83"/>
      <c r="D65" s="83"/>
      <c r="E65" s="83"/>
      <c r="F65" s="83"/>
      <c r="G65" s="84"/>
    </row>
    <row r="66" spans="1:11" ht="26.25" x14ac:dyDescent="0.25">
      <c r="A66" s="9" t="s">
        <v>3</v>
      </c>
      <c r="B66" s="9" t="s">
        <v>4</v>
      </c>
      <c r="C66" s="9" t="s">
        <v>5</v>
      </c>
      <c r="D66" s="9" t="s">
        <v>6</v>
      </c>
      <c r="E66" s="22" t="s">
        <v>34</v>
      </c>
      <c r="F66" s="23"/>
      <c r="G66" s="9" t="s">
        <v>7</v>
      </c>
      <c r="H66" s="9"/>
      <c r="I66" s="10"/>
      <c r="J66" s="10"/>
      <c r="K66" s="10"/>
    </row>
    <row r="67" spans="1:11" ht="135" customHeight="1" x14ac:dyDescent="0.25">
      <c r="A67" s="11" t="s">
        <v>7943</v>
      </c>
      <c r="C67" s="11">
        <v>20204</v>
      </c>
      <c r="D67" s="11" t="s">
        <v>7944</v>
      </c>
      <c r="E67" s="11" t="s">
        <v>10</v>
      </c>
      <c r="F67" s="12">
        <v>141300</v>
      </c>
      <c r="G67" s="11"/>
    </row>
    <row r="68" spans="1:11" ht="45" x14ac:dyDescent="0.25">
      <c r="A68" s="11" t="s">
        <v>7945</v>
      </c>
      <c r="C68" s="11">
        <v>20205</v>
      </c>
      <c r="D68" s="11" t="s">
        <v>7946</v>
      </c>
      <c r="E68" s="11" t="s">
        <v>10</v>
      </c>
      <c r="F68" s="12">
        <v>203100</v>
      </c>
      <c r="G68" s="11"/>
    </row>
    <row r="69" spans="1:11" ht="45" x14ac:dyDescent="0.25">
      <c r="A69" s="11" t="s">
        <v>7947</v>
      </c>
      <c r="C69" s="11">
        <v>20206</v>
      </c>
      <c r="D69" s="11" t="s">
        <v>7948</v>
      </c>
      <c r="E69" s="11" t="s">
        <v>10</v>
      </c>
      <c r="F69" s="12">
        <v>218700</v>
      </c>
      <c r="G69" s="11"/>
    </row>
    <row r="70" spans="1:11" ht="30" x14ac:dyDescent="0.25">
      <c r="A70" s="11" t="s">
        <v>7949</v>
      </c>
      <c r="C70" s="11">
        <v>15118</v>
      </c>
      <c r="D70" s="11" t="s">
        <v>7950</v>
      </c>
      <c r="E70" s="11" t="s">
        <v>10</v>
      </c>
      <c r="F70" s="12">
        <v>178500</v>
      </c>
      <c r="G70" s="11"/>
    </row>
    <row r="71" spans="1:11" ht="30" x14ac:dyDescent="0.25">
      <c r="A71" s="11" t="s">
        <v>7951</v>
      </c>
      <c r="C71" s="11">
        <v>15119</v>
      </c>
      <c r="D71" s="11" t="s">
        <v>7952</v>
      </c>
      <c r="E71" s="11" t="s">
        <v>10</v>
      </c>
      <c r="F71" s="12">
        <v>162900</v>
      </c>
      <c r="G71" s="11"/>
    </row>
    <row r="72" spans="1:11" ht="30" x14ac:dyDescent="0.25">
      <c r="A72" s="11" t="s">
        <v>7953</v>
      </c>
      <c r="C72" s="11">
        <v>86541</v>
      </c>
      <c r="D72" s="11" t="s">
        <v>7954</v>
      </c>
      <c r="E72" s="11" t="s">
        <v>10</v>
      </c>
      <c r="F72" s="12">
        <v>194100</v>
      </c>
      <c r="G72" s="11"/>
    </row>
    <row r="73" spans="1:11" ht="30" x14ac:dyDescent="0.25">
      <c r="A73" s="11" t="s">
        <v>7955</v>
      </c>
      <c r="C73" s="11">
        <v>86542</v>
      </c>
      <c r="D73" s="11" t="s">
        <v>7956</v>
      </c>
      <c r="E73" s="11" t="s">
        <v>10</v>
      </c>
      <c r="F73" s="12">
        <v>178500</v>
      </c>
      <c r="G73" s="11"/>
    </row>
    <row r="74" spans="1:11" ht="135" customHeight="1" x14ac:dyDescent="0.25">
      <c r="A74" s="11" t="s">
        <v>7957</v>
      </c>
      <c r="C74" s="11">
        <v>10158</v>
      </c>
      <c r="D74" s="11" t="s">
        <v>7958</v>
      </c>
      <c r="E74" s="11" t="s">
        <v>10</v>
      </c>
      <c r="F74" s="12">
        <v>151800</v>
      </c>
      <c r="G74" s="11"/>
    </row>
    <row r="75" spans="1:11" x14ac:dyDescent="0.25">
      <c r="A75" s="11" t="s">
        <v>7959</v>
      </c>
      <c r="C75" s="11">
        <v>71498</v>
      </c>
      <c r="D75" s="11" t="s">
        <v>7960</v>
      </c>
      <c r="E75" s="11" t="s">
        <v>10</v>
      </c>
      <c r="F75" s="12">
        <v>213600</v>
      </c>
      <c r="G75" s="11"/>
    </row>
    <row r="76" spans="1:11" x14ac:dyDescent="0.25">
      <c r="A76" s="11" t="s">
        <v>7961</v>
      </c>
      <c r="C76" s="11">
        <v>71499</v>
      </c>
      <c r="D76" s="11" t="s">
        <v>7962</v>
      </c>
      <c r="E76" s="11" t="s">
        <v>10</v>
      </c>
      <c r="F76" s="12">
        <v>229200</v>
      </c>
      <c r="G76" s="11"/>
    </row>
    <row r="77" spans="1:11" ht="146.85" customHeight="1" x14ac:dyDescent="0.25">
      <c r="A77" s="11" t="s">
        <v>7963</v>
      </c>
      <c r="C77" s="11">
        <v>15120</v>
      </c>
      <c r="D77" s="11" t="s">
        <v>7964</v>
      </c>
      <c r="E77" s="11" t="s">
        <v>10</v>
      </c>
      <c r="F77" s="12">
        <v>189000</v>
      </c>
      <c r="G77" s="11"/>
    </row>
    <row r="78" spans="1:11" ht="146.85" customHeight="1" x14ac:dyDescent="0.25">
      <c r="A78" s="11" t="s">
        <v>7965</v>
      </c>
      <c r="C78" s="11">
        <v>15121</v>
      </c>
      <c r="D78" s="11" t="s">
        <v>7966</v>
      </c>
      <c r="E78" s="11" t="s">
        <v>10</v>
      </c>
      <c r="F78" s="12">
        <v>173400</v>
      </c>
      <c r="G78" s="11"/>
    </row>
    <row r="79" spans="1:11" ht="30" x14ac:dyDescent="0.25">
      <c r="A79" s="11" t="s">
        <v>7967</v>
      </c>
      <c r="C79" s="11">
        <v>86543</v>
      </c>
      <c r="D79" s="11" t="s">
        <v>7968</v>
      </c>
      <c r="E79" s="11" t="s">
        <v>10</v>
      </c>
      <c r="F79" s="12">
        <v>204600</v>
      </c>
      <c r="G79" s="11"/>
    </row>
    <row r="80" spans="1:11" ht="30" x14ac:dyDescent="0.25">
      <c r="A80" s="11" t="s">
        <v>7969</v>
      </c>
      <c r="C80" s="11">
        <v>86544</v>
      </c>
      <c r="D80" s="11" t="s">
        <v>7970</v>
      </c>
      <c r="E80" s="11" t="s">
        <v>10</v>
      </c>
      <c r="F80" s="12">
        <v>189000</v>
      </c>
      <c r="G80" s="11"/>
    </row>
    <row r="81" spans="1:11" ht="22.5" x14ac:dyDescent="0.3">
      <c r="A81" s="82" t="s">
        <v>7971</v>
      </c>
      <c r="B81" s="83"/>
      <c r="C81" s="83"/>
      <c r="D81" s="83"/>
      <c r="E81" s="83"/>
      <c r="F81" s="83"/>
      <c r="G81" s="84"/>
    </row>
    <row r="82" spans="1:11" ht="26.25" x14ac:dyDescent="0.25">
      <c r="A82" s="9" t="s">
        <v>3</v>
      </c>
      <c r="B82" s="9" t="s">
        <v>4</v>
      </c>
      <c r="C82" s="9" t="s">
        <v>5</v>
      </c>
      <c r="D82" s="9" t="s">
        <v>6</v>
      </c>
      <c r="E82" s="22" t="s">
        <v>34</v>
      </c>
      <c r="F82" s="23"/>
      <c r="G82" s="9" t="s">
        <v>7</v>
      </c>
      <c r="H82" s="9"/>
      <c r="I82" s="10"/>
      <c r="J82" s="10"/>
      <c r="K82" s="10"/>
    </row>
    <row r="83" spans="1:11" ht="45" x14ac:dyDescent="0.25">
      <c r="A83" s="11" t="s">
        <v>7972</v>
      </c>
      <c r="C83" s="11">
        <v>20208</v>
      </c>
      <c r="D83" s="11" t="s">
        <v>7973</v>
      </c>
      <c r="E83" s="11" t="s">
        <v>10</v>
      </c>
      <c r="F83" s="12">
        <v>435600</v>
      </c>
      <c r="G83" s="11"/>
    </row>
    <row r="84" spans="1:11" ht="60" x14ac:dyDescent="0.25">
      <c r="A84" s="11" t="s">
        <v>7974</v>
      </c>
      <c r="C84" s="11">
        <v>20209</v>
      </c>
      <c r="D84" s="11" t="s">
        <v>7975</v>
      </c>
      <c r="E84" s="11" t="s">
        <v>10</v>
      </c>
      <c r="F84" s="12">
        <v>500400</v>
      </c>
      <c r="G84" s="11"/>
    </row>
    <row r="85" spans="1:11" ht="60" x14ac:dyDescent="0.25">
      <c r="A85" s="11" t="s">
        <v>7976</v>
      </c>
      <c r="C85" s="11">
        <v>20210</v>
      </c>
      <c r="D85" s="11" t="s">
        <v>7977</v>
      </c>
      <c r="E85" s="11" t="s">
        <v>10</v>
      </c>
      <c r="F85" s="12">
        <v>516000</v>
      </c>
      <c r="G85" s="11"/>
    </row>
    <row r="86" spans="1:11" ht="30" x14ac:dyDescent="0.25">
      <c r="A86" s="11" t="s">
        <v>7978</v>
      </c>
      <c r="C86" s="11">
        <v>15122</v>
      </c>
      <c r="D86" s="11" t="s">
        <v>7979</v>
      </c>
      <c r="E86" s="11" t="s">
        <v>10</v>
      </c>
      <c r="F86" s="12">
        <v>475800</v>
      </c>
      <c r="G86" s="11"/>
    </row>
    <row r="87" spans="1:11" ht="30" x14ac:dyDescent="0.25">
      <c r="A87" s="11" t="s">
        <v>7980</v>
      </c>
      <c r="C87" s="11">
        <v>15123</v>
      </c>
      <c r="D87" s="11" t="s">
        <v>7981</v>
      </c>
      <c r="E87" s="11" t="s">
        <v>10</v>
      </c>
      <c r="F87" s="12">
        <v>460200</v>
      </c>
      <c r="G87" s="11"/>
    </row>
    <row r="88" spans="1:11" ht="30" x14ac:dyDescent="0.25">
      <c r="A88" s="11" t="s">
        <v>7982</v>
      </c>
      <c r="C88" s="11">
        <v>86545</v>
      </c>
      <c r="D88" s="11" t="s">
        <v>7983</v>
      </c>
      <c r="E88" s="11" t="s">
        <v>10</v>
      </c>
      <c r="F88" s="12">
        <v>491400</v>
      </c>
      <c r="G88" s="11"/>
    </row>
    <row r="89" spans="1:11" ht="30" x14ac:dyDescent="0.25">
      <c r="A89" s="11" t="s">
        <v>7984</v>
      </c>
      <c r="C89" s="11">
        <v>86546</v>
      </c>
      <c r="D89" s="11" t="s">
        <v>7985</v>
      </c>
      <c r="E89" s="11" t="s">
        <v>10</v>
      </c>
      <c r="F89" s="12">
        <v>475800</v>
      </c>
      <c r="G89" s="11"/>
    </row>
    <row r="90" spans="1:11" ht="30" x14ac:dyDescent="0.25">
      <c r="A90" s="11" t="s">
        <v>7986</v>
      </c>
      <c r="C90" s="11">
        <v>11672</v>
      </c>
      <c r="D90" s="11" t="s">
        <v>7987</v>
      </c>
      <c r="E90" s="11" t="s">
        <v>10</v>
      </c>
      <c r="F90" s="12">
        <v>508200</v>
      </c>
      <c r="G90" s="11"/>
    </row>
    <row r="91" spans="1:11" ht="45" x14ac:dyDescent="0.25">
      <c r="A91" s="11" t="s">
        <v>7988</v>
      </c>
      <c r="C91" s="11">
        <v>11673</v>
      </c>
      <c r="D91" s="11" t="s">
        <v>7989</v>
      </c>
      <c r="E91" s="11" t="s">
        <v>10</v>
      </c>
      <c r="F91" s="12">
        <v>573000</v>
      </c>
      <c r="G91" s="11"/>
    </row>
    <row r="92" spans="1:11" ht="45" x14ac:dyDescent="0.25">
      <c r="A92" s="11" t="s">
        <v>7990</v>
      </c>
      <c r="C92" s="11">
        <v>11674</v>
      </c>
      <c r="D92" s="11" t="s">
        <v>7991</v>
      </c>
      <c r="E92" s="11" t="s">
        <v>10</v>
      </c>
      <c r="F92" s="12">
        <v>588600</v>
      </c>
      <c r="G92" s="11"/>
    </row>
    <row r="93" spans="1:11" ht="30" x14ac:dyDescent="0.25">
      <c r="A93" s="11" t="s">
        <v>7992</v>
      </c>
      <c r="C93" s="11">
        <v>15124</v>
      </c>
      <c r="D93" s="11" t="s">
        <v>7993</v>
      </c>
      <c r="E93" s="11" t="s">
        <v>10</v>
      </c>
      <c r="F93" s="12">
        <v>548400</v>
      </c>
      <c r="G93" s="11"/>
    </row>
    <row r="94" spans="1:11" ht="30" x14ac:dyDescent="0.25">
      <c r="A94" s="11" t="s">
        <v>7994</v>
      </c>
      <c r="C94" s="11">
        <v>15125</v>
      </c>
      <c r="D94" s="11" t="s">
        <v>7995</v>
      </c>
      <c r="E94" s="11" t="s">
        <v>10</v>
      </c>
      <c r="F94" s="12">
        <v>532800</v>
      </c>
      <c r="G94" s="11"/>
    </row>
    <row r="95" spans="1:11" ht="30" x14ac:dyDescent="0.25">
      <c r="A95" s="11" t="s">
        <v>7996</v>
      </c>
      <c r="C95" s="11">
        <v>86547</v>
      </c>
      <c r="D95" s="11" t="s">
        <v>7997</v>
      </c>
      <c r="E95" s="11" t="s">
        <v>10</v>
      </c>
      <c r="F95" s="12">
        <v>564000</v>
      </c>
      <c r="G95" s="11"/>
    </row>
    <row r="96" spans="1:11" ht="30" x14ac:dyDescent="0.25">
      <c r="A96" s="11" t="s">
        <v>7998</v>
      </c>
      <c r="C96" s="11">
        <v>86548</v>
      </c>
      <c r="D96" s="11" t="s">
        <v>7999</v>
      </c>
      <c r="E96" s="11" t="s">
        <v>10</v>
      </c>
      <c r="F96" s="12">
        <v>548400</v>
      </c>
      <c r="G96" s="11"/>
    </row>
    <row r="97" spans="1:11" x14ac:dyDescent="0.25">
      <c r="A97" s="11" t="s">
        <v>8000</v>
      </c>
      <c r="C97" s="11">
        <v>71500</v>
      </c>
      <c r="D97" s="11" t="s">
        <v>8001</v>
      </c>
      <c r="E97" s="11" t="s">
        <v>10</v>
      </c>
      <c r="F97" s="12">
        <v>950400</v>
      </c>
      <c r="G97" s="11"/>
    </row>
    <row r="98" spans="1:11" x14ac:dyDescent="0.25">
      <c r="A98" s="11" t="s">
        <v>8002</v>
      </c>
      <c r="C98" s="11">
        <v>71501</v>
      </c>
      <c r="D98" s="11" t="s">
        <v>8003</v>
      </c>
      <c r="E98" s="11" t="s">
        <v>10</v>
      </c>
      <c r="F98" s="12">
        <v>1026000</v>
      </c>
      <c r="G98" s="11"/>
    </row>
    <row r="99" spans="1:11" x14ac:dyDescent="0.25">
      <c r="A99" s="11" t="s">
        <v>8004</v>
      </c>
      <c r="C99" s="11">
        <v>71502</v>
      </c>
      <c r="D99" s="11" t="s">
        <v>8005</v>
      </c>
      <c r="E99" s="11" t="s">
        <v>10</v>
      </c>
      <c r="F99" s="12">
        <v>1057500</v>
      </c>
      <c r="G99" s="11"/>
    </row>
    <row r="100" spans="1:11" ht="30" x14ac:dyDescent="0.25">
      <c r="A100" s="11" t="s">
        <v>8006</v>
      </c>
      <c r="C100" s="11">
        <v>15126</v>
      </c>
      <c r="D100" s="11" t="s">
        <v>8007</v>
      </c>
      <c r="E100" s="11" t="s">
        <v>10</v>
      </c>
      <c r="F100" s="12">
        <v>1010400</v>
      </c>
      <c r="G100" s="11"/>
    </row>
    <row r="101" spans="1:11" ht="30" x14ac:dyDescent="0.25">
      <c r="A101" s="11" t="s">
        <v>8008</v>
      </c>
      <c r="C101" s="11">
        <v>15127</v>
      </c>
      <c r="D101" s="11" t="s">
        <v>8009</v>
      </c>
      <c r="E101" s="11" t="s">
        <v>10</v>
      </c>
      <c r="F101" s="12">
        <v>994800</v>
      </c>
      <c r="G101" s="11"/>
    </row>
    <row r="102" spans="1:11" ht="30" x14ac:dyDescent="0.25">
      <c r="A102" s="11" t="s">
        <v>8008</v>
      </c>
      <c r="C102" s="11">
        <v>15127</v>
      </c>
      <c r="D102" s="11" t="s">
        <v>8009</v>
      </c>
      <c r="E102" s="11" t="s">
        <v>10</v>
      </c>
      <c r="F102" s="12">
        <v>994800</v>
      </c>
      <c r="G102" s="11"/>
    </row>
    <row r="103" spans="1:11" x14ac:dyDescent="0.25">
      <c r="A103" s="11" t="s">
        <v>8010</v>
      </c>
      <c r="C103" s="11">
        <v>71503</v>
      </c>
      <c r="D103" s="11" t="s">
        <v>8001</v>
      </c>
      <c r="E103" s="11" t="s">
        <v>10</v>
      </c>
      <c r="F103" s="12">
        <v>1254000</v>
      </c>
      <c r="G103" s="11"/>
    </row>
    <row r="104" spans="1:11" x14ac:dyDescent="0.25">
      <c r="A104" s="11" t="s">
        <v>8011</v>
      </c>
      <c r="C104" s="11">
        <v>71504</v>
      </c>
      <c r="D104" s="11" t="s">
        <v>8012</v>
      </c>
      <c r="E104" s="11" t="s">
        <v>10</v>
      </c>
      <c r="F104" s="12">
        <v>1329600</v>
      </c>
      <c r="G104" s="11"/>
    </row>
    <row r="105" spans="1:11" x14ac:dyDescent="0.25">
      <c r="A105" s="11" t="s">
        <v>8013</v>
      </c>
      <c r="C105" s="11">
        <v>71505</v>
      </c>
      <c r="D105" s="11" t="s">
        <v>8014</v>
      </c>
      <c r="E105" s="11" t="s">
        <v>10</v>
      </c>
      <c r="F105" s="12">
        <v>1360800</v>
      </c>
      <c r="G105" s="11"/>
    </row>
    <row r="106" spans="1:11" ht="30" x14ac:dyDescent="0.25">
      <c r="A106" s="11" t="s">
        <v>8015</v>
      </c>
      <c r="C106" s="11">
        <v>15128</v>
      </c>
      <c r="D106" s="11" t="s">
        <v>8016</v>
      </c>
      <c r="E106" s="11" t="s">
        <v>10</v>
      </c>
      <c r="F106" s="12">
        <v>1314000</v>
      </c>
      <c r="G106" s="11"/>
    </row>
    <row r="107" spans="1:11" ht="30" x14ac:dyDescent="0.25">
      <c r="A107" s="11" t="s">
        <v>8017</v>
      </c>
      <c r="C107" s="11">
        <v>15129</v>
      </c>
      <c r="D107" s="11" t="s">
        <v>8018</v>
      </c>
      <c r="E107" s="11" t="s">
        <v>10</v>
      </c>
      <c r="F107" s="12">
        <v>1298400</v>
      </c>
      <c r="G107" s="11"/>
    </row>
    <row r="108" spans="1:11" ht="30" x14ac:dyDescent="0.25">
      <c r="A108" s="11" t="s">
        <v>8019</v>
      </c>
      <c r="C108" s="11">
        <v>86549</v>
      </c>
      <c r="D108" s="11" t="s">
        <v>8020</v>
      </c>
      <c r="E108" s="11" t="s">
        <v>10</v>
      </c>
      <c r="F108" s="12">
        <v>1345200</v>
      </c>
      <c r="G108" s="11"/>
    </row>
    <row r="109" spans="1:11" ht="30" x14ac:dyDescent="0.25">
      <c r="A109" s="11" t="s">
        <v>8021</v>
      </c>
      <c r="C109" s="11">
        <v>86550</v>
      </c>
      <c r="D109" s="11" t="s">
        <v>8022</v>
      </c>
      <c r="E109" s="11" t="s">
        <v>10</v>
      </c>
      <c r="F109" s="12">
        <v>1329600</v>
      </c>
      <c r="G109" s="11"/>
    </row>
    <row r="110" spans="1:11" ht="22.5" x14ac:dyDescent="0.3">
      <c r="A110" s="82" t="s">
        <v>8023</v>
      </c>
      <c r="B110" s="83"/>
      <c r="C110" s="83"/>
      <c r="D110" s="83"/>
      <c r="E110" s="83"/>
      <c r="F110" s="83"/>
      <c r="G110" s="84"/>
    </row>
    <row r="111" spans="1:11" ht="26.25" x14ac:dyDescent="0.25">
      <c r="A111" s="9" t="s">
        <v>3</v>
      </c>
      <c r="B111" s="9" t="s">
        <v>4</v>
      </c>
      <c r="C111" s="9" t="s">
        <v>5</v>
      </c>
      <c r="D111" s="9" t="s">
        <v>6</v>
      </c>
      <c r="E111" s="22" t="s">
        <v>34</v>
      </c>
      <c r="F111" s="23"/>
      <c r="G111" s="9" t="s">
        <v>7</v>
      </c>
      <c r="H111" s="9"/>
      <c r="I111" s="10"/>
      <c r="J111" s="10"/>
      <c r="K111" s="10"/>
    </row>
    <row r="112" spans="1:11" ht="30" x14ac:dyDescent="0.25">
      <c r="A112" s="11" t="s">
        <v>8024</v>
      </c>
      <c r="C112" s="11">
        <v>20214</v>
      </c>
      <c r="D112" s="11" t="s">
        <v>8025</v>
      </c>
      <c r="E112" s="11" t="s">
        <v>10</v>
      </c>
      <c r="F112" s="12">
        <v>101700</v>
      </c>
      <c r="G112" s="11"/>
    </row>
    <row r="113" spans="1:7" ht="60" x14ac:dyDescent="0.25">
      <c r="A113" s="11" t="s">
        <v>8026</v>
      </c>
      <c r="C113" s="11">
        <v>20215</v>
      </c>
      <c r="D113" s="11" t="s">
        <v>8027</v>
      </c>
      <c r="E113" s="11" t="s">
        <v>10</v>
      </c>
      <c r="F113" s="12">
        <v>163500</v>
      </c>
      <c r="G113" s="11"/>
    </row>
    <row r="114" spans="1:7" ht="60" x14ac:dyDescent="0.25">
      <c r="A114" s="11" t="s">
        <v>8028</v>
      </c>
      <c r="C114" s="11">
        <v>20216</v>
      </c>
      <c r="D114" s="11" t="s">
        <v>8029</v>
      </c>
      <c r="E114" s="11" t="s">
        <v>10</v>
      </c>
      <c r="F114" s="12">
        <v>179100</v>
      </c>
      <c r="G114" s="11"/>
    </row>
    <row r="115" spans="1:7" ht="30" x14ac:dyDescent="0.25">
      <c r="A115" s="11" t="s">
        <v>8030</v>
      </c>
      <c r="C115" s="11">
        <v>15130</v>
      </c>
      <c r="D115" s="11" t="s">
        <v>8031</v>
      </c>
      <c r="E115" s="11" t="s">
        <v>10</v>
      </c>
      <c r="F115" s="12">
        <v>138900</v>
      </c>
      <c r="G115" s="11"/>
    </row>
    <row r="116" spans="1:7" ht="30" x14ac:dyDescent="0.25">
      <c r="A116" s="11" t="s">
        <v>8032</v>
      </c>
      <c r="C116" s="11">
        <v>86551</v>
      </c>
      <c r="D116" s="11" t="s">
        <v>8033</v>
      </c>
      <c r="E116" s="11" t="s">
        <v>10</v>
      </c>
      <c r="F116" s="12">
        <v>154500</v>
      </c>
      <c r="G116" s="11"/>
    </row>
    <row r="117" spans="1:7" ht="30" x14ac:dyDescent="0.25">
      <c r="A117" s="11" t="s">
        <v>8034</v>
      </c>
      <c r="C117" s="11">
        <v>15131</v>
      </c>
      <c r="D117" s="11" t="s">
        <v>8035</v>
      </c>
      <c r="E117" s="11" t="s">
        <v>10</v>
      </c>
      <c r="F117" s="12">
        <v>123300</v>
      </c>
      <c r="G117" s="11"/>
    </row>
    <row r="118" spans="1:7" ht="30" x14ac:dyDescent="0.25">
      <c r="A118" s="11" t="s">
        <v>8036</v>
      </c>
      <c r="C118" s="11">
        <v>86552</v>
      </c>
      <c r="D118" s="11" t="s">
        <v>8037</v>
      </c>
      <c r="E118" s="11" t="s">
        <v>10</v>
      </c>
      <c r="F118" s="12">
        <v>138900</v>
      </c>
      <c r="G118" s="11"/>
    </row>
    <row r="119" spans="1:7" ht="45" x14ac:dyDescent="0.25">
      <c r="A119" s="11" t="s">
        <v>8038</v>
      </c>
      <c r="C119" s="11">
        <v>20211</v>
      </c>
      <c r="D119" s="11" t="s">
        <v>8039</v>
      </c>
      <c r="E119" s="11" t="s">
        <v>10</v>
      </c>
      <c r="F119" s="12">
        <v>508200</v>
      </c>
      <c r="G119" s="11"/>
    </row>
    <row r="120" spans="1:7" ht="60" x14ac:dyDescent="0.25">
      <c r="A120" s="11" t="s">
        <v>8040</v>
      </c>
      <c r="C120" s="11">
        <v>20212</v>
      </c>
      <c r="D120" s="11" t="s">
        <v>8041</v>
      </c>
      <c r="E120" s="11" t="s">
        <v>10</v>
      </c>
      <c r="F120" s="12">
        <v>573000</v>
      </c>
      <c r="G120" s="11"/>
    </row>
    <row r="121" spans="1:7" ht="60" x14ac:dyDescent="0.25">
      <c r="A121" s="11" t="s">
        <v>8042</v>
      </c>
      <c r="C121" s="11">
        <v>20213</v>
      </c>
      <c r="D121" s="11" t="s">
        <v>8043</v>
      </c>
      <c r="E121" s="11" t="s">
        <v>10</v>
      </c>
      <c r="F121" s="12">
        <v>588600</v>
      </c>
      <c r="G121" s="11"/>
    </row>
    <row r="122" spans="1:7" ht="30" x14ac:dyDescent="0.25">
      <c r="A122" s="11" t="s">
        <v>8044</v>
      </c>
      <c r="C122" s="11">
        <v>15132</v>
      </c>
      <c r="D122" s="11" t="s">
        <v>8045</v>
      </c>
      <c r="E122" s="11" t="s">
        <v>10</v>
      </c>
      <c r="F122" s="12">
        <v>548400</v>
      </c>
      <c r="G122" s="11"/>
    </row>
    <row r="123" spans="1:7" ht="30" x14ac:dyDescent="0.25">
      <c r="A123" s="11" t="s">
        <v>8046</v>
      </c>
      <c r="C123" s="11">
        <v>86553</v>
      </c>
      <c r="D123" s="11" t="s">
        <v>8047</v>
      </c>
      <c r="E123" s="11" t="s">
        <v>10</v>
      </c>
      <c r="F123" s="12">
        <v>564000</v>
      </c>
      <c r="G123" s="11"/>
    </row>
    <row r="124" spans="1:7" ht="30" x14ac:dyDescent="0.25">
      <c r="A124" s="11" t="s">
        <v>8048</v>
      </c>
      <c r="C124" s="11">
        <v>15133</v>
      </c>
      <c r="D124" s="11" t="s">
        <v>8049</v>
      </c>
      <c r="E124" s="11" t="s">
        <v>10</v>
      </c>
      <c r="F124" s="12">
        <v>532800</v>
      </c>
      <c r="G124" s="11"/>
    </row>
    <row r="125" spans="1:7" ht="30" x14ac:dyDescent="0.25">
      <c r="A125" s="11" t="s">
        <v>8050</v>
      </c>
      <c r="C125" s="11">
        <v>86554</v>
      </c>
      <c r="D125" s="11" t="s">
        <v>8051</v>
      </c>
      <c r="E125" s="11" t="s">
        <v>10</v>
      </c>
      <c r="F125" s="12">
        <v>548400</v>
      </c>
      <c r="G125" s="11"/>
    </row>
    <row r="126" spans="1:7" ht="30" x14ac:dyDescent="0.25">
      <c r="A126" s="11" t="s">
        <v>8052</v>
      </c>
      <c r="C126" s="11">
        <v>11675</v>
      </c>
      <c r="D126" s="11" t="s">
        <v>8053</v>
      </c>
      <c r="E126" s="11" t="s">
        <v>10</v>
      </c>
      <c r="F126" s="12">
        <v>580800</v>
      </c>
      <c r="G126" s="11"/>
    </row>
    <row r="127" spans="1:7" ht="45" x14ac:dyDescent="0.25">
      <c r="A127" s="11" t="s">
        <v>8054</v>
      </c>
      <c r="C127" s="11">
        <v>11676</v>
      </c>
      <c r="D127" s="11" t="s">
        <v>8055</v>
      </c>
      <c r="E127" s="11" t="s">
        <v>10</v>
      </c>
      <c r="F127" s="12">
        <v>645600</v>
      </c>
      <c r="G127" s="11"/>
    </row>
    <row r="128" spans="1:7" ht="45" x14ac:dyDescent="0.25">
      <c r="A128" s="11" t="s">
        <v>8056</v>
      </c>
      <c r="C128" s="11">
        <v>11677</v>
      </c>
      <c r="D128" s="11" t="s">
        <v>8057</v>
      </c>
      <c r="E128" s="11" t="s">
        <v>10</v>
      </c>
      <c r="F128" s="12">
        <v>661200</v>
      </c>
      <c r="G128" s="11"/>
    </row>
    <row r="129" spans="1:11" ht="30" x14ac:dyDescent="0.25">
      <c r="A129" s="11" t="s">
        <v>8058</v>
      </c>
      <c r="C129" s="11">
        <v>15134</v>
      </c>
      <c r="D129" s="11" t="s">
        <v>8059</v>
      </c>
      <c r="E129" s="11" t="s">
        <v>10</v>
      </c>
      <c r="F129" s="12">
        <v>621000</v>
      </c>
      <c r="G129" s="11"/>
    </row>
    <row r="130" spans="1:11" ht="30" x14ac:dyDescent="0.25">
      <c r="A130" s="11" t="s">
        <v>8060</v>
      </c>
      <c r="C130" s="11">
        <v>15135</v>
      </c>
      <c r="D130" s="11" t="s">
        <v>8061</v>
      </c>
      <c r="E130" s="11" t="s">
        <v>10</v>
      </c>
      <c r="F130" s="12">
        <v>605400</v>
      </c>
      <c r="G130" s="11"/>
    </row>
    <row r="131" spans="1:11" ht="30" x14ac:dyDescent="0.25">
      <c r="A131" s="11" t="s">
        <v>8062</v>
      </c>
      <c r="C131" s="11">
        <v>86555</v>
      </c>
      <c r="D131" s="11" t="s">
        <v>8063</v>
      </c>
      <c r="E131" s="11" t="s">
        <v>10</v>
      </c>
      <c r="F131" s="12">
        <v>636600</v>
      </c>
      <c r="G131" s="11"/>
    </row>
    <row r="132" spans="1:11" ht="30" x14ac:dyDescent="0.25">
      <c r="A132" s="11" t="s">
        <v>8050</v>
      </c>
      <c r="C132" s="11">
        <v>86556</v>
      </c>
      <c r="D132" s="11" t="s">
        <v>8064</v>
      </c>
      <c r="E132" s="11" t="s">
        <v>10</v>
      </c>
      <c r="F132" s="12">
        <v>621000</v>
      </c>
      <c r="G132" s="11"/>
    </row>
    <row r="133" spans="1:11" ht="45" x14ac:dyDescent="0.25">
      <c r="A133" s="11" t="s">
        <v>8065</v>
      </c>
      <c r="C133" s="11">
        <v>78361</v>
      </c>
      <c r="D133" s="11" t="s">
        <v>8066</v>
      </c>
      <c r="E133" s="11" t="s">
        <v>10</v>
      </c>
      <c r="F133" s="12">
        <v>224400</v>
      </c>
      <c r="G133" s="11"/>
    </row>
    <row r="134" spans="1:11" x14ac:dyDescent="0.25">
      <c r="A134" s="11" t="s">
        <v>8067</v>
      </c>
      <c r="C134" s="11">
        <v>78160</v>
      </c>
      <c r="D134" s="11" t="s">
        <v>8068</v>
      </c>
      <c r="E134" s="11" t="s">
        <v>10</v>
      </c>
      <c r="F134" s="12">
        <v>445500</v>
      </c>
      <c r="G134" s="11"/>
    </row>
    <row r="135" spans="1:11" ht="22.5" x14ac:dyDescent="0.3">
      <c r="A135" s="82" t="s">
        <v>8069</v>
      </c>
      <c r="B135" s="83"/>
      <c r="C135" s="83"/>
      <c r="D135" s="83"/>
      <c r="E135" s="83"/>
      <c r="F135" s="83"/>
      <c r="G135" s="84"/>
    </row>
    <row r="136" spans="1:11" ht="26.25" x14ac:dyDescent="0.25">
      <c r="A136" s="9" t="s">
        <v>3</v>
      </c>
      <c r="B136" s="9" t="s">
        <v>4</v>
      </c>
      <c r="C136" s="9" t="s">
        <v>5</v>
      </c>
      <c r="D136" s="9" t="s">
        <v>6</v>
      </c>
      <c r="E136" s="22" t="s">
        <v>34</v>
      </c>
      <c r="F136" s="23"/>
      <c r="G136" s="9" t="s">
        <v>7</v>
      </c>
      <c r="H136" s="9"/>
      <c r="I136" s="10"/>
      <c r="J136" s="10"/>
      <c r="K136" s="10"/>
    </row>
    <row r="137" spans="1:11" x14ac:dyDescent="0.25">
      <c r="A137" s="11" t="s">
        <v>8070</v>
      </c>
      <c r="C137" s="11">
        <v>85413</v>
      </c>
      <c r="D137" s="11" t="s">
        <v>8071</v>
      </c>
      <c r="E137" s="11" t="s">
        <v>10</v>
      </c>
      <c r="F137" s="12">
        <v>36600</v>
      </c>
      <c r="G137" s="11"/>
    </row>
    <row r="138" spans="1:11" x14ac:dyDescent="0.25">
      <c r="A138" s="11" t="s">
        <v>8072</v>
      </c>
      <c r="C138" s="11">
        <v>15136</v>
      </c>
      <c r="D138" s="11" t="s">
        <v>8073</v>
      </c>
      <c r="E138" s="11" t="s">
        <v>10</v>
      </c>
      <c r="F138" s="12">
        <v>24600</v>
      </c>
      <c r="G138" s="11"/>
    </row>
    <row r="139" spans="1:11" x14ac:dyDescent="0.25">
      <c r="A139" s="11" t="s">
        <v>8074</v>
      </c>
      <c r="C139" s="11">
        <v>15137</v>
      </c>
      <c r="D139" s="11" t="s">
        <v>8075</v>
      </c>
      <c r="E139" s="11" t="s">
        <v>10</v>
      </c>
      <c r="F139" s="12">
        <v>30600</v>
      </c>
      <c r="G139" s="11"/>
    </row>
    <row r="140" spans="1:11" x14ac:dyDescent="0.25">
      <c r="A140" s="11" t="s">
        <v>8076</v>
      </c>
      <c r="C140" s="11">
        <v>15138</v>
      </c>
      <c r="D140" s="11" t="s">
        <v>8077</v>
      </c>
      <c r="E140" s="11" t="s">
        <v>10</v>
      </c>
      <c r="F140" s="12">
        <v>9000</v>
      </c>
      <c r="G140" s="11"/>
    </row>
    <row r="141" spans="1:11" x14ac:dyDescent="0.25">
      <c r="A141" s="11" t="s">
        <v>8078</v>
      </c>
      <c r="C141" s="11">
        <v>78362</v>
      </c>
      <c r="D141" s="11" t="s">
        <v>8079</v>
      </c>
      <c r="E141" s="11" t="s">
        <v>10</v>
      </c>
      <c r="F141" s="12">
        <v>6930</v>
      </c>
      <c r="G141" s="11"/>
    </row>
    <row r="142" spans="1:11" x14ac:dyDescent="0.25">
      <c r="A142" s="11" t="s">
        <v>8080</v>
      </c>
      <c r="C142" s="11">
        <v>78363</v>
      </c>
      <c r="D142" s="11" t="s">
        <v>8081</v>
      </c>
      <c r="E142" s="11" t="s">
        <v>10</v>
      </c>
      <c r="F142" s="12">
        <v>8340</v>
      </c>
      <c r="G142" s="11"/>
    </row>
    <row r="143" spans="1:11" x14ac:dyDescent="0.25">
      <c r="A143" s="11" t="s">
        <v>8082</v>
      </c>
      <c r="C143" s="11">
        <v>78364</v>
      </c>
      <c r="D143" s="11" t="s">
        <v>8083</v>
      </c>
      <c r="E143" s="11" t="s">
        <v>10</v>
      </c>
      <c r="F143" s="12">
        <v>8340</v>
      </c>
      <c r="G143" s="11"/>
    </row>
    <row r="144" spans="1:11" x14ac:dyDescent="0.25">
      <c r="A144" s="11" t="s">
        <v>8084</v>
      </c>
      <c r="C144" s="11">
        <v>15141</v>
      </c>
      <c r="D144" s="11" t="s">
        <v>8085</v>
      </c>
      <c r="E144" s="11" t="s">
        <v>10</v>
      </c>
      <c r="F144" s="12">
        <v>4800</v>
      </c>
      <c r="G144" s="11"/>
    </row>
    <row r="145" spans="1:11" ht="22.5" x14ac:dyDescent="0.3">
      <c r="A145" s="82" t="s">
        <v>3665</v>
      </c>
      <c r="B145" s="83"/>
      <c r="C145" s="83"/>
      <c r="D145" s="83"/>
      <c r="E145" s="83"/>
      <c r="F145" s="83"/>
      <c r="G145" s="84"/>
    </row>
    <row r="146" spans="1:11" ht="26.25" x14ac:dyDescent="0.25">
      <c r="A146" s="9" t="s">
        <v>3</v>
      </c>
      <c r="B146" s="9" t="s">
        <v>4</v>
      </c>
      <c r="C146" s="9" t="s">
        <v>5</v>
      </c>
      <c r="D146" s="9" t="s">
        <v>6</v>
      </c>
      <c r="E146" s="22" t="s">
        <v>34</v>
      </c>
      <c r="F146" s="23"/>
      <c r="G146" s="9" t="s">
        <v>7</v>
      </c>
      <c r="H146" s="9"/>
      <c r="I146" s="10"/>
      <c r="J146" s="10"/>
      <c r="K146" s="10"/>
    </row>
    <row r="147" spans="1:11" x14ac:dyDescent="0.25">
      <c r="A147" s="11" t="s">
        <v>8086</v>
      </c>
      <c r="C147" s="11">
        <v>20217</v>
      </c>
      <c r="D147" s="11" t="s">
        <v>8087</v>
      </c>
      <c r="E147" s="11" t="s">
        <v>10</v>
      </c>
      <c r="F147" s="12">
        <v>4620</v>
      </c>
      <c r="G147" s="11" t="s">
        <v>7448</v>
      </c>
    </row>
    <row r="148" spans="1:11" x14ac:dyDescent="0.25">
      <c r="A148" s="11" t="s">
        <v>8088</v>
      </c>
      <c r="C148" s="11">
        <v>20218</v>
      </c>
      <c r="D148" s="11" t="s">
        <v>8089</v>
      </c>
      <c r="E148" s="11" t="s">
        <v>10</v>
      </c>
      <c r="F148" s="12">
        <v>4980</v>
      </c>
      <c r="G148" s="11" t="s">
        <v>7448</v>
      </c>
    </row>
    <row r="149" spans="1:11" x14ac:dyDescent="0.25">
      <c r="A149" s="11" t="s">
        <v>8090</v>
      </c>
      <c r="C149" s="11">
        <v>20219</v>
      </c>
      <c r="D149" s="11" t="s">
        <v>8091</v>
      </c>
      <c r="E149" s="11" t="s">
        <v>10</v>
      </c>
      <c r="F149" s="12">
        <v>5280</v>
      </c>
      <c r="G149" s="11" t="s">
        <v>7448</v>
      </c>
    </row>
    <row r="150" spans="1:11" x14ac:dyDescent="0.25">
      <c r="A150" s="11" t="s">
        <v>8092</v>
      </c>
      <c r="C150" s="11">
        <v>52066</v>
      </c>
      <c r="D150" s="11" t="s">
        <v>8093</v>
      </c>
      <c r="E150" s="11" t="s">
        <v>10</v>
      </c>
      <c r="F150" s="12">
        <v>4980</v>
      </c>
      <c r="G150" s="11" t="s">
        <v>7448</v>
      </c>
    </row>
    <row r="151" spans="1:11" ht="30" x14ac:dyDescent="0.25">
      <c r="A151" s="11" t="s">
        <v>8094</v>
      </c>
      <c r="C151" s="11">
        <v>52067</v>
      </c>
      <c r="D151" s="11" t="s">
        <v>8095</v>
      </c>
      <c r="E151" s="11" t="s">
        <v>10</v>
      </c>
      <c r="F151" s="12">
        <v>5940</v>
      </c>
      <c r="G151" s="11" t="s">
        <v>7448</v>
      </c>
    </row>
    <row r="152" spans="1:11" ht="30" x14ac:dyDescent="0.25">
      <c r="A152" s="11" t="s">
        <v>8096</v>
      </c>
      <c r="C152" s="11">
        <v>65259</v>
      </c>
      <c r="D152" s="11" t="s">
        <v>8097</v>
      </c>
      <c r="E152" s="11" t="s">
        <v>10</v>
      </c>
      <c r="F152" s="12">
        <v>6600</v>
      </c>
      <c r="G152" s="11" t="s">
        <v>7448</v>
      </c>
    </row>
    <row r="153" spans="1:11" ht="30" x14ac:dyDescent="0.25">
      <c r="A153" s="11" t="s">
        <v>8098</v>
      </c>
      <c r="C153" s="11">
        <v>52068</v>
      </c>
      <c r="D153" s="11" t="s">
        <v>8099</v>
      </c>
      <c r="E153" s="11" t="s">
        <v>10</v>
      </c>
      <c r="F153" s="12">
        <v>7260</v>
      </c>
      <c r="G153" s="11" t="s">
        <v>7448</v>
      </c>
    </row>
    <row r="154" spans="1:11" ht="30" x14ac:dyDescent="0.25">
      <c r="A154" s="11" t="s">
        <v>8100</v>
      </c>
      <c r="C154" s="11">
        <v>78365</v>
      </c>
      <c r="D154" s="11" t="s">
        <v>8100</v>
      </c>
      <c r="E154" s="11" t="s">
        <v>10</v>
      </c>
      <c r="F154" s="12">
        <v>19800</v>
      </c>
      <c r="G154" s="11" t="s">
        <v>7448</v>
      </c>
    </row>
    <row r="155" spans="1:11" ht="30" x14ac:dyDescent="0.25">
      <c r="A155" s="11" t="s">
        <v>8101</v>
      </c>
      <c r="C155" s="11">
        <v>78366</v>
      </c>
      <c r="D155" s="11" t="s">
        <v>8101</v>
      </c>
      <c r="E155" s="11" t="s">
        <v>10</v>
      </c>
      <c r="F155" s="12">
        <v>21120</v>
      </c>
      <c r="G155" s="11" t="s">
        <v>7448</v>
      </c>
    </row>
    <row r="156" spans="1:11" ht="30" x14ac:dyDescent="0.25">
      <c r="A156" s="11" t="s">
        <v>8102</v>
      </c>
      <c r="C156" s="11">
        <v>78367</v>
      </c>
      <c r="D156" s="11" t="s">
        <v>8102</v>
      </c>
      <c r="E156" s="11" t="s">
        <v>10</v>
      </c>
      <c r="F156" s="12">
        <v>23760</v>
      </c>
      <c r="G156" s="11" t="s">
        <v>7448</v>
      </c>
    </row>
    <row r="157" spans="1:11" x14ac:dyDescent="0.25">
      <c r="A157" s="11" t="s">
        <v>8103</v>
      </c>
      <c r="C157" s="11">
        <v>86784</v>
      </c>
      <c r="D157" s="11" t="s">
        <v>8104</v>
      </c>
      <c r="E157" s="11" t="s">
        <v>10</v>
      </c>
      <c r="F157" s="12">
        <v>8640</v>
      </c>
      <c r="G157" s="11" t="s">
        <v>7448</v>
      </c>
    </row>
    <row r="158" spans="1:11" x14ac:dyDescent="0.25">
      <c r="A158" s="11" t="s">
        <v>8105</v>
      </c>
      <c r="C158" s="11">
        <v>86785</v>
      </c>
      <c r="D158" s="11" t="s">
        <v>8106</v>
      </c>
      <c r="E158" s="11" t="s">
        <v>10</v>
      </c>
      <c r="F158" s="12">
        <v>8940</v>
      </c>
      <c r="G158" s="11" t="s">
        <v>7448</v>
      </c>
    </row>
    <row r="159" spans="1:11" x14ac:dyDescent="0.25">
      <c r="A159" s="11" t="s">
        <v>8107</v>
      </c>
      <c r="C159" s="11">
        <v>86786</v>
      </c>
      <c r="D159" s="11" t="s">
        <v>8108</v>
      </c>
      <c r="E159" s="11" t="s">
        <v>10</v>
      </c>
      <c r="F159" s="12">
        <v>9240</v>
      </c>
      <c r="G159" s="11" t="s">
        <v>7448</v>
      </c>
    </row>
    <row r="160" spans="1:11" x14ac:dyDescent="0.25">
      <c r="A160" s="11" t="s">
        <v>8109</v>
      </c>
      <c r="C160" s="11">
        <v>86787</v>
      </c>
      <c r="D160" s="11" t="s">
        <v>8110</v>
      </c>
      <c r="E160" s="11" t="s">
        <v>10</v>
      </c>
      <c r="F160" s="12">
        <v>8940</v>
      </c>
      <c r="G160" s="11" t="s">
        <v>7448</v>
      </c>
    </row>
    <row r="161" spans="1:7" x14ac:dyDescent="0.25">
      <c r="A161" s="11" t="s">
        <v>8111</v>
      </c>
      <c r="C161" s="11">
        <v>71510</v>
      </c>
      <c r="D161" s="11" t="s">
        <v>8112</v>
      </c>
      <c r="E161" s="11" t="s">
        <v>10</v>
      </c>
      <c r="F161" s="12">
        <v>8940</v>
      </c>
      <c r="G161" s="11" t="s">
        <v>7448</v>
      </c>
    </row>
    <row r="162" spans="1:7" x14ac:dyDescent="0.25">
      <c r="A162" s="11" t="s">
        <v>8113</v>
      </c>
      <c r="C162" s="11">
        <v>71506</v>
      </c>
      <c r="D162" s="11" t="s">
        <v>8114</v>
      </c>
      <c r="E162" s="11" t="s">
        <v>10</v>
      </c>
      <c r="F162" s="12">
        <v>8640</v>
      </c>
      <c r="G162" s="11" t="s">
        <v>7448</v>
      </c>
    </row>
    <row r="163" spans="1:7" x14ac:dyDescent="0.25">
      <c r="A163" s="11" t="s">
        <v>8115</v>
      </c>
      <c r="C163" s="11">
        <v>71507</v>
      </c>
      <c r="D163" s="11" t="s">
        <v>8116</v>
      </c>
      <c r="E163" s="11" t="s">
        <v>10</v>
      </c>
      <c r="F163" s="12">
        <v>8940</v>
      </c>
      <c r="G163" s="11" t="s">
        <v>7448</v>
      </c>
    </row>
    <row r="164" spans="1:7" x14ac:dyDescent="0.25">
      <c r="A164" s="11" t="s">
        <v>8117</v>
      </c>
      <c r="C164" s="11">
        <v>71508</v>
      </c>
      <c r="D164" s="11" t="s">
        <v>8118</v>
      </c>
      <c r="E164" s="11" t="s">
        <v>10</v>
      </c>
      <c r="F164" s="12">
        <v>9240</v>
      </c>
      <c r="G164" s="11" t="s">
        <v>7448</v>
      </c>
    </row>
    <row r="165" spans="1:7" x14ac:dyDescent="0.25">
      <c r="A165" s="11" t="s">
        <v>8111</v>
      </c>
      <c r="C165" s="11">
        <v>71510</v>
      </c>
      <c r="D165" s="11" t="s">
        <v>8112</v>
      </c>
      <c r="E165" s="11" t="s">
        <v>10</v>
      </c>
      <c r="F165" s="12">
        <v>8940</v>
      </c>
      <c r="G165" s="11" t="s">
        <v>7448</v>
      </c>
    </row>
    <row r="166" spans="1:7" ht="30" x14ac:dyDescent="0.25">
      <c r="A166" s="11" t="s">
        <v>8119</v>
      </c>
      <c r="C166" s="11">
        <v>10159</v>
      </c>
      <c r="D166" s="11" t="s">
        <v>8120</v>
      </c>
      <c r="E166" s="11" t="s">
        <v>10</v>
      </c>
      <c r="F166" s="12">
        <v>8580</v>
      </c>
      <c r="G166" s="11" t="s">
        <v>7448</v>
      </c>
    </row>
    <row r="167" spans="1:7" ht="30" x14ac:dyDescent="0.25">
      <c r="A167" s="11" t="s">
        <v>8121</v>
      </c>
      <c r="C167" s="11">
        <v>10160</v>
      </c>
      <c r="D167" s="11" t="s">
        <v>8122</v>
      </c>
      <c r="E167" s="11" t="s">
        <v>10</v>
      </c>
      <c r="F167" s="12">
        <v>10920</v>
      </c>
      <c r="G167" s="11" t="s">
        <v>7448</v>
      </c>
    </row>
    <row r="168" spans="1:7" ht="30" x14ac:dyDescent="0.25">
      <c r="A168" s="11" t="s">
        <v>8123</v>
      </c>
      <c r="C168" s="11">
        <v>10161</v>
      </c>
      <c r="D168" s="11" t="s">
        <v>8124</v>
      </c>
      <c r="E168" s="11" t="s">
        <v>10</v>
      </c>
      <c r="F168" s="12">
        <v>12540</v>
      </c>
      <c r="G168" s="11" t="s">
        <v>7448</v>
      </c>
    </row>
    <row r="169" spans="1:7" ht="30" x14ac:dyDescent="0.25">
      <c r="A169" s="11" t="s">
        <v>8125</v>
      </c>
      <c r="C169" s="11">
        <v>71512</v>
      </c>
      <c r="D169" s="11" t="s">
        <v>8126</v>
      </c>
      <c r="E169" s="11" t="s">
        <v>10</v>
      </c>
      <c r="F169" s="12">
        <v>19470</v>
      </c>
      <c r="G169" s="11" t="s">
        <v>7448</v>
      </c>
    </row>
    <row r="170" spans="1:7" ht="30" x14ac:dyDescent="0.25">
      <c r="A170" s="11" t="s">
        <v>8127</v>
      </c>
      <c r="C170" s="11">
        <v>86017</v>
      </c>
      <c r="D170" s="11" t="s">
        <v>8128</v>
      </c>
      <c r="E170" s="11" t="s">
        <v>10</v>
      </c>
      <c r="F170" s="12">
        <v>21150</v>
      </c>
      <c r="G170" s="11" t="s">
        <v>7448</v>
      </c>
    </row>
    <row r="171" spans="1:7" ht="75" x14ac:dyDescent="0.25">
      <c r="A171" s="11" t="s">
        <v>8129</v>
      </c>
      <c r="C171" s="11">
        <v>39198</v>
      </c>
      <c r="D171" s="11" t="s">
        <v>8130</v>
      </c>
      <c r="E171" s="11" t="s">
        <v>10</v>
      </c>
      <c r="F171" s="12">
        <v>4620</v>
      </c>
      <c r="G171" s="11" t="s">
        <v>7448</v>
      </c>
    </row>
    <row r="172" spans="1:7" x14ac:dyDescent="0.25">
      <c r="A172" s="11" t="s">
        <v>8131</v>
      </c>
      <c r="C172" s="11">
        <v>39199</v>
      </c>
      <c r="D172" s="11" t="s">
        <v>8132</v>
      </c>
      <c r="E172" s="11" t="s">
        <v>10</v>
      </c>
      <c r="F172" s="12">
        <v>4980</v>
      </c>
      <c r="G172" s="11" t="s">
        <v>7448</v>
      </c>
    </row>
    <row r="173" spans="1:7" x14ac:dyDescent="0.25">
      <c r="A173" s="11" t="s">
        <v>8133</v>
      </c>
      <c r="C173" s="11">
        <v>39200</v>
      </c>
      <c r="D173" s="11" t="s">
        <v>8134</v>
      </c>
      <c r="E173" s="11" t="s">
        <v>10</v>
      </c>
      <c r="F173" s="12">
        <v>5280</v>
      </c>
      <c r="G173" s="11" t="s">
        <v>7448</v>
      </c>
    </row>
    <row r="174" spans="1:7" ht="75" x14ac:dyDescent="0.25">
      <c r="A174" s="11" t="s">
        <v>8135</v>
      </c>
      <c r="C174" s="11">
        <v>39202</v>
      </c>
      <c r="D174" s="11" t="s">
        <v>8136</v>
      </c>
      <c r="E174" s="11" t="s">
        <v>10</v>
      </c>
      <c r="F174" s="12">
        <v>4980</v>
      </c>
      <c r="G174" s="11" t="s">
        <v>7448</v>
      </c>
    </row>
    <row r="175" spans="1:7" x14ac:dyDescent="0.25">
      <c r="A175" s="11" t="s">
        <v>8137</v>
      </c>
      <c r="C175" s="11">
        <v>85414</v>
      </c>
      <c r="D175" s="11" t="s">
        <v>8138</v>
      </c>
      <c r="E175" s="11" t="s">
        <v>10</v>
      </c>
      <c r="F175" s="12">
        <v>19800</v>
      </c>
      <c r="G175" s="11" t="s">
        <v>7448</v>
      </c>
    </row>
    <row r="176" spans="1:7" ht="30" x14ac:dyDescent="0.25">
      <c r="A176" s="11" t="s">
        <v>8139</v>
      </c>
      <c r="C176" s="11">
        <v>71513</v>
      </c>
      <c r="D176" s="11" t="s">
        <v>8140</v>
      </c>
      <c r="E176" s="11" t="s">
        <v>10</v>
      </c>
      <c r="F176" s="12">
        <v>42000</v>
      </c>
      <c r="G176" s="11" t="s">
        <v>7448</v>
      </c>
    </row>
    <row r="177" spans="1:11" ht="30" x14ac:dyDescent="0.25">
      <c r="A177" s="11" t="s">
        <v>8141</v>
      </c>
      <c r="C177" s="11">
        <v>71514</v>
      </c>
      <c r="D177" s="11" t="s">
        <v>8142</v>
      </c>
      <c r="E177" s="11" t="s">
        <v>10</v>
      </c>
      <c r="F177" s="12">
        <v>44880</v>
      </c>
      <c r="G177" s="11" t="s">
        <v>7448</v>
      </c>
    </row>
    <row r="178" spans="1:11" ht="30" x14ac:dyDescent="0.25">
      <c r="A178" s="11" t="s">
        <v>8143</v>
      </c>
      <c r="C178" s="11">
        <v>71515</v>
      </c>
      <c r="D178" s="11" t="s">
        <v>8144</v>
      </c>
      <c r="E178" s="11" t="s">
        <v>10</v>
      </c>
      <c r="F178" s="12">
        <v>48180</v>
      </c>
      <c r="G178" s="11" t="s">
        <v>7448</v>
      </c>
    </row>
    <row r="179" spans="1:11" ht="30" x14ac:dyDescent="0.25">
      <c r="A179" s="11" t="s">
        <v>8139</v>
      </c>
      <c r="C179" s="11">
        <v>71513</v>
      </c>
      <c r="D179" s="11" t="s">
        <v>8140</v>
      </c>
      <c r="E179" s="11" t="s">
        <v>10</v>
      </c>
      <c r="F179" s="12">
        <v>42000</v>
      </c>
      <c r="G179" s="11" t="s">
        <v>7448</v>
      </c>
    </row>
    <row r="180" spans="1:11" ht="22.5" x14ac:dyDescent="0.3">
      <c r="A180" s="82" t="s">
        <v>3537</v>
      </c>
      <c r="B180" s="83"/>
      <c r="C180" s="83"/>
      <c r="D180" s="83"/>
      <c r="E180" s="83"/>
      <c r="F180" s="83"/>
      <c r="G180" s="84"/>
    </row>
    <row r="181" spans="1:11" ht="26.25" x14ac:dyDescent="0.25">
      <c r="A181" s="9" t="s">
        <v>3</v>
      </c>
      <c r="B181" s="9" t="s">
        <v>4</v>
      </c>
      <c r="C181" s="9" t="s">
        <v>5</v>
      </c>
      <c r="D181" s="9" t="s">
        <v>6</v>
      </c>
      <c r="E181" s="22" t="s">
        <v>34</v>
      </c>
      <c r="F181" s="23"/>
      <c r="G181" s="9" t="s">
        <v>7</v>
      </c>
      <c r="H181" s="9"/>
      <c r="I181" s="10"/>
      <c r="J181" s="10"/>
      <c r="K181" s="10"/>
    </row>
    <row r="182" spans="1:11" ht="45" x14ac:dyDescent="0.25">
      <c r="A182" s="11" t="s">
        <v>8145</v>
      </c>
      <c r="C182" s="11">
        <v>71516</v>
      </c>
      <c r="D182" s="11" t="s">
        <v>8146</v>
      </c>
      <c r="E182" s="11" t="s">
        <v>10</v>
      </c>
      <c r="F182" s="12">
        <v>59400</v>
      </c>
      <c r="G182" s="11" t="s">
        <v>8147</v>
      </c>
    </row>
    <row r="183" spans="1:11" ht="60" x14ac:dyDescent="0.25">
      <c r="A183" s="11" t="s">
        <v>8148</v>
      </c>
      <c r="C183" s="11">
        <v>71517</v>
      </c>
      <c r="D183" s="11" t="s">
        <v>8149</v>
      </c>
      <c r="E183" s="11" t="s">
        <v>10</v>
      </c>
      <c r="F183" s="12">
        <v>64200</v>
      </c>
      <c r="G183" s="11" t="s">
        <v>8147</v>
      </c>
    </row>
    <row r="184" spans="1:11" ht="45" x14ac:dyDescent="0.25">
      <c r="A184" s="11" t="s">
        <v>8150</v>
      </c>
      <c r="C184" s="11">
        <v>20618</v>
      </c>
      <c r="D184" s="11" t="s">
        <v>8151</v>
      </c>
      <c r="E184" s="11" t="s">
        <v>10</v>
      </c>
      <c r="F184" s="12">
        <v>23760</v>
      </c>
      <c r="G184" s="11" t="s">
        <v>8147</v>
      </c>
    </row>
    <row r="185" spans="1:11" ht="45" x14ac:dyDescent="0.25">
      <c r="A185" s="11" t="s">
        <v>8152</v>
      </c>
      <c r="C185" s="11">
        <v>52074</v>
      </c>
      <c r="D185" s="11" t="s">
        <v>8153</v>
      </c>
      <c r="E185" s="11" t="s">
        <v>10</v>
      </c>
      <c r="F185" s="12">
        <v>9240</v>
      </c>
      <c r="G185" s="11" t="s">
        <v>8147</v>
      </c>
    </row>
    <row r="186" spans="1:11" ht="45" x14ac:dyDescent="0.25">
      <c r="A186" s="11" t="s">
        <v>8154</v>
      </c>
      <c r="C186" s="11">
        <v>52075</v>
      </c>
      <c r="D186" s="11" t="s">
        <v>8154</v>
      </c>
      <c r="E186" s="11" t="s">
        <v>10</v>
      </c>
      <c r="F186" s="12">
        <v>10920</v>
      </c>
      <c r="G186" s="11" t="s">
        <v>8147</v>
      </c>
    </row>
    <row r="187" spans="1:11" ht="45" x14ac:dyDescent="0.25">
      <c r="A187" s="11" t="s">
        <v>8155</v>
      </c>
      <c r="C187" s="11">
        <v>52076</v>
      </c>
      <c r="D187" s="11" t="s">
        <v>8156</v>
      </c>
      <c r="E187" s="11" t="s">
        <v>10</v>
      </c>
      <c r="F187" s="12">
        <v>33000</v>
      </c>
      <c r="G187" s="11" t="s">
        <v>8147</v>
      </c>
    </row>
    <row r="188" spans="1:11" ht="60" x14ac:dyDescent="0.25">
      <c r="A188" s="11" t="s">
        <v>8157</v>
      </c>
      <c r="C188" s="11">
        <v>52077</v>
      </c>
      <c r="D188" s="11" t="s">
        <v>8158</v>
      </c>
      <c r="E188" s="11" t="s">
        <v>10</v>
      </c>
      <c r="F188" s="12">
        <v>31680</v>
      </c>
      <c r="G188" s="11" t="s">
        <v>8147</v>
      </c>
    </row>
    <row r="189" spans="1:11" ht="30" x14ac:dyDescent="0.25">
      <c r="A189" s="11" t="s">
        <v>8159</v>
      </c>
      <c r="C189" s="11">
        <v>11679</v>
      </c>
      <c r="D189" s="11" t="s">
        <v>8160</v>
      </c>
      <c r="E189" s="11" t="s">
        <v>10</v>
      </c>
      <c r="F189" s="12">
        <v>85800</v>
      </c>
      <c r="G189" s="11"/>
    </row>
    <row r="190" spans="1:11" ht="30" x14ac:dyDescent="0.25">
      <c r="A190" s="11" t="s">
        <v>8161</v>
      </c>
      <c r="C190" s="11">
        <v>11680</v>
      </c>
      <c r="D190" s="11" t="s">
        <v>8162</v>
      </c>
      <c r="E190" s="11" t="s">
        <v>10</v>
      </c>
      <c r="F190" s="12">
        <v>13200</v>
      </c>
      <c r="G190" s="11"/>
    </row>
    <row r="191" spans="1:11" ht="30" x14ac:dyDescent="0.25">
      <c r="A191" s="11" t="s">
        <v>8163</v>
      </c>
      <c r="C191" s="11">
        <v>11681</v>
      </c>
      <c r="D191" s="11" t="s">
        <v>8164</v>
      </c>
      <c r="E191" s="11" t="s">
        <v>10</v>
      </c>
      <c r="F191" s="12">
        <v>14880</v>
      </c>
      <c r="G191" s="11"/>
    </row>
    <row r="192" spans="1:11" ht="179.25" customHeight="1" x14ac:dyDescent="0.25">
      <c r="A192" s="11" t="s">
        <v>8165</v>
      </c>
      <c r="C192" s="11">
        <v>11682</v>
      </c>
      <c r="D192" s="11" t="s">
        <v>8166</v>
      </c>
      <c r="E192" s="11" t="s">
        <v>10</v>
      </c>
      <c r="F192" s="12">
        <v>16500</v>
      </c>
      <c r="G192" s="11"/>
    </row>
    <row r="193" spans="1:11" ht="22.5" x14ac:dyDescent="0.3">
      <c r="A193" s="82" t="s">
        <v>3505</v>
      </c>
      <c r="B193" s="83"/>
      <c r="C193" s="83"/>
      <c r="D193" s="83"/>
      <c r="E193" s="83"/>
      <c r="F193" s="83"/>
      <c r="G193" s="84"/>
    </row>
    <row r="194" spans="1:11" ht="26.25" x14ac:dyDescent="0.25">
      <c r="A194" s="9" t="s">
        <v>3</v>
      </c>
      <c r="B194" s="9" t="s">
        <v>4</v>
      </c>
      <c r="C194" s="9" t="s">
        <v>5</v>
      </c>
      <c r="D194" s="9" t="s">
        <v>6</v>
      </c>
      <c r="E194" s="22" t="s">
        <v>34</v>
      </c>
      <c r="F194" s="23"/>
      <c r="G194" s="9" t="s">
        <v>7</v>
      </c>
      <c r="H194" s="9"/>
      <c r="I194" s="10"/>
      <c r="J194" s="10"/>
      <c r="K194" s="10"/>
    </row>
    <row r="195" spans="1:11" ht="135" customHeight="1" x14ac:dyDescent="0.25">
      <c r="A195" s="11" t="s">
        <v>8167</v>
      </c>
      <c r="C195" s="11">
        <v>11678</v>
      </c>
      <c r="D195" s="11" t="s">
        <v>8168</v>
      </c>
      <c r="E195" s="11" t="s">
        <v>10</v>
      </c>
      <c r="F195" s="12">
        <v>70980</v>
      </c>
      <c r="G195" s="11"/>
    </row>
    <row r="196" spans="1:11" ht="22.5" x14ac:dyDescent="0.3">
      <c r="A196" s="82" t="s">
        <v>6724</v>
      </c>
      <c r="B196" s="83"/>
      <c r="C196" s="83"/>
      <c r="D196" s="83"/>
      <c r="E196" s="83"/>
      <c r="F196" s="83"/>
      <c r="G196" s="84"/>
    </row>
    <row r="197" spans="1:11" ht="26.25" x14ac:dyDescent="0.25">
      <c r="A197" s="9" t="s">
        <v>3</v>
      </c>
      <c r="B197" s="9" t="s">
        <v>4</v>
      </c>
      <c r="C197" s="9" t="s">
        <v>5</v>
      </c>
      <c r="D197" s="9" t="s">
        <v>6</v>
      </c>
      <c r="E197" s="22" t="s">
        <v>34</v>
      </c>
      <c r="F197" s="23"/>
      <c r="G197" s="9" t="s">
        <v>7</v>
      </c>
      <c r="H197" s="9"/>
      <c r="I197" s="10"/>
      <c r="J197" s="10"/>
      <c r="K197" s="10"/>
    </row>
    <row r="198" spans="1:11" ht="30" x14ac:dyDescent="0.25">
      <c r="A198" s="11" t="s">
        <v>8169</v>
      </c>
      <c r="C198" s="11">
        <v>11671</v>
      </c>
      <c r="D198" s="11" t="s">
        <v>8170</v>
      </c>
      <c r="E198" s="11" t="s">
        <v>10</v>
      </c>
      <c r="F198" s="12">
        <v>85800</v>
      </c>
      <c r="G198" s="11" t="s">
        <v>7448</v>
      </c>
    </row>
    <row r="199" spans="1:11" x14ac:dyDescent="0.25">
      <c r="A199" s="11" t="s">
        <v>8171</v>
      </c>
      <c r="C199" s="11">
        <v>85415</v>
      </c>
      <c r="D199" s="11" t="s">
        <v>8172</v>
      </c>
      <c r="E199" s="11" t="s">
        <v>10</v>
      </c>
      <c r="F199" s="12">
        <v>96360</v>
      </c>
      <c r="G199" s="11" t="s">
        <v>7448</v>
      </c>
    </row>
    <row r="200" spans="1:11" ht="45" x14ac:dyDescent="0.25">
      <c r="A200" s="11" t="s">
        <v>8173</v>
      </c>
      <c r="C200" s="11">
        <v>70608</v>
      </c>
      <c r="D200" s="11" t="s">
        <v>8174</v>
      </c>
      <c r="E200" s="11" t="s">
        <v>10</v>
      </c>
      <c r="F200" s="12">
        <v>19800</v>
      </c>
      <c r="G200" s="11" t="s">
        <v>7448</v>
      </c>
    </row>
    <row r="201" spans="1:11" ht="45" x14ac:dyDescent="0.25">
      <c r="A201" s="11" t="s">
        <v>8175</v>
      </c>
      <c r="C201" s="11">
        <v>70607</v>
      </c>
      <c r="D201" s="11" t="s">
        <v>8176</v>
      </c>
      <c r="E201" s="11" t="s">
        <v>10</v>
      </c>
      <c r="F201" s="12">
        <v>9900</v>
      </c>
      <c r="G201" s="11" t="s">
        <v>7448</v>
      </c>
    </row>
    <row r="202" spans="1:11" ht="30" x14ac:dyDescent="0.25">
      <c r="A202" s="11" t="s">
        <v>8177</v>
      </c>
      <c r="C202" s="11">
        <v>52078</v>
      </c>
      <c r="D202" s="11" t="s">
        <v>8178</v>
      </c>
      <c r="E202" s="11" t="s">
        <v>10</v>
      </c>
      <c r="F202" s="12">
        <v>336</v>
      </c>
      <c r="G202" s="11" t="s">
        <v>7448</v>
      </c>
    </row>
    <row r="203" spans="1:11" ht="30" x14ac:dyDescent="0.25">
      <c r="A203" s="11" t="s">
        <v>8179</v>
      </c>
      <c r="C203" s="11">
        <v>11688</v>
      </c>
      <c r="D203" s="11" t="s">
        <v>8180</v>
      </c>
      <c r="E203" s="11" t="s">
        <v>10</v>
      </c>
      <c r="F203" s="12">
        <v>396</v>
      </c>
      <c r="G203" s="11" t="s">
        <v>7448</v>
      </c>
    </row>
    <row r="204" spans="1:11" ht="30" x14ac:dyDescent="0.25">
      <c r="A204" s="11" t="s">
        <v>8181</v>
      </c>
      <c r="C204" s="11">
        <v>45646</v>
      </c>
      <c r="D204" s="11" t="s">
        <v>8182</v>
      </c>
      <c r="E204" s="11" t="s">
        <v>10</v>
      </c>
      <c r="F204" s="12">
        <v>9120</v>
      </c>
      <c r="G204" s="11" t="s">
        <v>7448</v>
      </c>
    </row>
    <row r="205" spans="1:11" ht="45" x14ac:dyDescent="0.25">
      <c r="A205" s="11" t="s">
        <v>8183</v>
      </c>
      <c r="C205" s="11">
        <v>39981</v>
      </c>
      <c r="D205" s="11" t="s">
        <v>8184</v>
      </c>
      <c r="E205" s="11" t="s">
        <v>10</v>
      </c>
      <c r="F205" s="12">
        <v>16500</v>
      </c>
      <c r="G205" s="11" t="s">
        <v>7448</v>
      </c>
    </row>
    <row r="206" spans="1:11" ht="45" x14ac:dyDescent="0.25">
      <c r="A206" s="11" t="s">
        <v>8185</v>
      </c>
      <c r="C206" s="11">
        <v>66570</v>
      </c>
      <c r="D206" s="11" t="s">
        <v>8186</v>
      </c>
      <c r="E206" s="11" t="s">
        <v>10</v>
      </c>
      <c r="F206" s="12">
        <v>11220</v>
      </c>
      <c r="G206" s="11" t="s">
        <v>7448</v>
      </c>
    </row>
    <row r="207" spans="1:11" ht="45" x14ac:dyDescent="0.25">
      <c r="A207" s="11" t="s">
        <v>8187</v>
      </c>
      <c r="C207" s="11">
        <v>66571</v>
      </c>
      <c r="D207" s="11" t="s">
        <v>8188</v>
      </c>
      <c r="E207" s="11" t="s">
        <v>10</v>
      </c>
      <c r="F207" s="12">
        <v>13200</v>
      </c>
      <c r="G207" s="11" t="s">
        <v>7448</v>
      </c>
    </row>
    <row r="208" spans="1:11" ht="45" x14ac:dyDescent="0.25">
      <c r="A208" s="11" t="s">
        <v>8189</v>
      </c>
      <c r="C208" s="11">
        <v>85416</v>
      </c>
      <c r="D208" s="11" t="s">
        <v>8189</v>
      </c>
      <c r="E208" s="11" t="s">
        <v>10</v>
      </c>
      <c r="F208" s="12">
        <v>10920</v>
      </c>
      <c r="G208" s="11" t="s">
        <v>7448</v>
      </c>
    </row>
  </sheetData>
  <mergeCells count="23">
    <mergeCell ref="A6:G6"/>
    <mergeCell ref="B1:F1"/>
    <mergeCell ref="B2:F2"/>
    <mergeCell ref="B3:F3"/>
    <mergeCell ref="B4:F4"/>
    <mergeCell ref="B5:F5"/>
    <mergeCell ref="A180:G180"/>
    <mergeCell ref="E7:F7"/>
    <mergeCell ref="A65:G65"/>
    <mergeCell ref="E66:F66"/>
    <mergeCell ref="A81:G81"/>
    <mergeCell ref="E82:F82"/>
    <mergeCell ref="A110:G110"/>
    <mergeCell ref="E111:F111"/>
    <mergeCell ref="A135:G135"/>
    <mergeCell ref="E136:F136"/>
    <mergeCell ref="A145:G145"/>
    <mergeCell ref="E146:F146"/>
    <mergeCell ref="E181:F181"/>
    <mergeCell ref="A193:G193"/>
    <mergeCell ref="E194:F194"/>
    <mergeCell ref="A196:G196"/>
    <mergeCell ref="E197:F197"/>
  </mergeCells>
  <hyperlinks>
    <hyperlink ref="A4" location="СОДЕРЖАНИЕ!A1" display="СОДЕРЖАНИЕ" xr:uid="{323BE2B1-2616-4F9C-B598-61443052AA92}"/>
  </hyperlinks>
  <pageMargins left="0.7" right="0.7" top="0.75" bottom="0.75" header="0.3" footer="0.3"/>
  <drawing r:id="rId1"/>
</worksheet>
</file>

<file path=xl/worksheets/sheet9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546F4BA-1CAA-4371-A82F-A29EE16A1137}">
  <dimension ref="A1:K580"/>
  <sheetViews>
    <sheetView workbookViewId="0"/>
  </sheetViews>
  <sheetFormatPr defaultRowHeight="15" x14ac:dyDescent="0.25"/>
  <cols>
    <col min="1" max="2" width="25.7109375" style="2" customWidth="1"/>
    <col min="3" max="3" width="10.7109375" style="2" customWidth="1"/>
    <col min="4" max="4" width="100.7109375" style="2" customWidth="1"/>
    <col min="5" max="5" width="9.140625" style="2"/>
    <col min="6" max="6" width="11.42578125" style="2" bestFit="1" customWidth="1"/>
    <col min="7" max="7" width="25.7109375" style="2" customWidth="1"/>
    <col min="8" max="8" width="18.7109375" style="2" customWidth="1"/>
  </cols>
  <sheetData>
    <row r="1" spans="1:11" ht="15.75" x14ac:dyDescent="0.25">
      <c r="A1" s="3"/>
      <c r="B1" s="35"/>
      <c r="C1" s="35"/>
      <c r="D1" s="35"/>
      <c r="E1" s="35"/>
      <c r="F1" s="35"/>
      <c r="G1" s="4"/>
      <c r="H1" s="4"/>
    </row>
    <row r="2" spans="1:11" ht="30" x14ac:dyDescent="0.4">
      <c r="A2" s="5"/>
      <c r="B2" s="77" t="s">
        <v>6858</v>
      </c>
      <c r="C2" s="77"/>
      <c r="D2" s="77"/>
      <c r="E2" s="77"/>
      <c r="F2" s="77"/>
      <c r="G2" s="6"/>
      <c r="H2" s="6"/>
    </row>
    <row r="3" spans="1:11" ht="18" x14ac:dyDescent="0.25">
      <c r="A3" s="5"/>
      <c r="B3" s="29" t="str">
        <f>HYPERLINK("mailto:info@dssl.ru","www.dssl.ru  e-mail: info@dssl.ru")</f>
        <v>www.dssl.ru  e-mail: info@dssl.ru</v>
      </c>
      <c r="C3" s="30"/>
      <c r="D3" s="30"/>
      <c r="E3" s="30"/>
      <c r="F3" s="30"/>
      <c r="G3" s="6"/>
      <c r="H3" s="6"/>
    </row>
    <row r="4" spans="1:11" ht="15.75" x14ac:dyDescent="0.25">
      <c r="A4" s="19" t="s">
        <v>27201</v>
      </c>
      <c r="B4" s="37" t="s">
        <v>0</v>
      </c>
      <c r="C4" s="37"/>
      <c r="D4" s="37"/>
      <c r="E4" s="37"/>
      <c r="F4" s="37"/>
      <c r="G4" s="6"/>
      <c r="H4" s="6"/>
    </row>
    <row r="5" spans="1:11" ht="16.5" x14ac:dyDescent="0.25">
      <c r="A5" s="7"/>
      <c r="B5" s="38"/>
      <c r="C5" s="38"/>
      <c r="D5" s="38"/>
      <c r="E5" s="38"/>
      <c r="F5" s="38"/>
      <c r="G5" s="8"/>
      <c r="H5" s="8"/>
    </row>
    <row r="6" spans="1:11" ht="30.75" x14ac:dyDescent="0.4">
      <c r="A6" s="73" t="s">
        <v>6859</v>
      </c>
      <c r="B6" s="74"/>
      <c r="C6" s="74"/>
      <c r="D6" s="74"/>
      <c r="E6" s="74"/>
      <c r="F6" s="74"/>
      <c r="G6" s="75"/>
    </row>
    <row r="7" spans="1:11" ht="26.25" x14ac:dyDescent="0.25">
      <c r="A7" s="9" t="s">
        <v>3</v>
      </c>
      <c r="B7" s="9" t="s">
        <v>4</v>
      </c>
      <c r="C7" s="9" t="s">
        <v>5</v>
      </c>
      <c r="D7" s="9" t="s">
        <v>6</v>
      </c>
      <c r="E7" s="22" t="s">
        <v>34</v>
      </c>
      <c r="F7" s="23"/>
      <c r="G7" s="9" t="s">
        <v>7</v>
      </c>
      <c r="H7" s="9"/>
      <c r="I7" s="10"/>
      <c r="J7" s="10"/>
      <c r="K7" s="10"/>
    </row>
    <row r="8" spans="1:11" x14ac:dyDescent="0.25">
      <c r="A8" s="11" t="s">
        <v>6860</v>
      </c>
      <c r="C8" s="11">
        <v>27477</v>
      </c>
      <c r="D8" s="11" t="s">
        <v>6861</v>
      </c>
      <c r="E8" s="11" t="s">
        <v>10</v>
      </c>
      <c r="F8" s="12">
        <v>10188</v>
      </c>
      <c r="G8" s="11"/>
    </row>
    <row r="9" spans="1:11" x14ac:dyDescent="0.25">
      <c r="A9" s="11" t="s">
        <v>6862</v>
      </c>
      <c r="C9" s="11">
        <v>68282</v>
      </c>
      <c r="D9" s="11" t="s">
        <v>6863</v>
      </c>
      <c r="E9" s="11" t="s">
        <v>10</v>
      </c>
      <c r="F9" s="12">
        <v>10788</v>
      </c>
      <c r="G9" s="11"/>
    </row>
    <row r="10" spans="1:11" x14ac:dyDescent="0.25">
      <c r="A10" s="11" t="s">
        <v>6864</v>
      </c>
      <c r="C10" s="11">
        <v>68283</v>
      </c>
      <c r="D10" s="11" t="s">
        <v>6865</v>
      </c>
      <c r="E10" s="11" t="s">
        <v>10</v>
      </c>
      <c r="F10" s="12">
        <v>5358</v>
      </c>
      <c r="G10" s="11"/>
    </row>
    <row r="11" spans="1:11" x14ac:dyDescent="0.25">
      <c r="A11" s="11" t="s">
        <v>6866</v>
      </c>
      <c r="C11" s="11">
        <v>68284</v>
      </c>
      <c r="D11" s="11" t="s">
        <v>6867</v>
      </c>
      <c r="E11" s="11" t="s">
        <v>10</v>
      </c>
      <c r="F11" s="12">
        <v>5958</v>
      </c>
      <c r="G11" s="11"/>
    </row>
    <row r="12" spans="1:11" ht="30.75" x14ac:dyDescent="0.4">
      <c r="A12" s="73" t="s">
        <v>3505</v>
      </c>
      <c r="B12" s="74"/>
      <c r="C12" s="74"/>
      <c r="D12" s="74"/>
      <c r="E12" s="74"/>
      <c r="F12" s="74"/>
      <c r="G12" s="75"/>
    </row>
    <row r="13" spans="1:11" ht="26.25" x14ac:dyDescent="0.25">
      <c r="A13" s="9" t="s">
        <v>3</v>
      </c>
      <c r="B13" s="9" t="s">
        <v>4</v>
      </c>
      <c r="C13" s="9" t="s">
        <v>5</v>
      </c>
      <c r="D13" s="9" t="s">
        <v>6</v>
      </c>
      <c r="E13" s="22" t="s">
        <v>34</v>
      </c>
      <c r="F13" s="23"/>
      <c r="G13" s="9" t="s">
        <v>7</v>
      </c>
      <c r="H13" s="9"/>
      <c r="I13" s="10"/>
      <c r="J13" s="10"/>
      <c r="K13" s="10"/>
    </row>
    <row r="14" spans="1:11" x14ac:dyDescent="0.25">
      <c r="A14" s="11" t="s">
        <v>6868</v>
      </c>
      <c r="C14" s="11">
        <v>50158</v>
      </c>
      <c r="D14" s="11" t="s">
        <v>6869</v>
      </c>
      <c r="E14" s="11" t="s">
        <v>10</v>
      </c>
      <c r="F14" s="12">
        <v>69589</v>
      </c>
      <c r="G14" s="11"/>
    </row>
    <row r="15" spans="1:11" ht="30" x14ac:dyDescent="0.25">
      <c r="A15" s="11" t="s">
        <v>6870</v>
      </c>
      <c r="C15" s="11">
        <v>50159</v>
      </c>
      <c r="D15" s="11" t="s">
        <v>6871</v>
      </c>
      <c r="E15" s="11" t="s">
        <v>10</v>
      </c>
      <c r="F15" s="12">
        <v>78283</v>
      </c>
      <c r="G15" s="11"/>
    </row>
    <row r="16" spans="1:11" ht="30" x14ac:dyDescent="0.25">
      <c r="A16" s="11" t="s">
        <v>6872</v>
      </c>
      <c r="C16" s="11">
        <v>59293</v>
      </c>
      <c r="D16" s="11"/>
      <c r="E16" s="11" t="s">
        <v>10</v>
      </c>
      <c r="F16" s="12">
        <v>81589</v>
      </c>
      <c r="G16" s="11"/>
    </row>
    <row r="17" spans="1:11" x14ac:dyDescent="0.25">
      <c r="A17" s="11" t="s">
        <v>6873</v>
      </c>
      <c r="C17" s="11">
        <v>59294</v>
      </c>
      <c r="D17" s="11"/>
      <c r="E17" s="11" t="s">
        <v>10</v>
      </c>
      <c r="F17" s="12">
        <v>92203</v>
      </c>
      <c r="G17" s="11"/>
    </row>
    <row r="18" spans="1:11" ht="30" x14ac:dyDescent="0.25">
      <c r="A18" s="11" t="s">
        <v>6874</v>
      </c>
      <c r="C18" s="11">
        <v>59295</v>
      </c>
      <c r="D18" s="11"/>
      <c r="E18" s="11" t="s">
        <v>10</v>
      </c>
      <c r="F18" s="12">
        <v>90283</v>
      </c>
      <c r="G18" s="11"/>
    </row>
    <row r="19" spans="1:11" x14ac:dyDescent="0.25">
      <c r="A19" s="11" t="s">
        <v>6875</v>
      </c>
      <c r="C19" s="11">
        <v>59296</v>
      </c>
      <c r="D19" s="11"/>
      <c r="E19" s="11" t="s">
        <v>10</v>
      </c>
      <c r="F19" s="12">
        <v>92203</v>
      </c>
      <c r="G19" s="11"/>
    </row>
    <row r="20" spans="1:11" ht="30.75" x14ac:dyDescent="0.4">
      <c r="A20" s="73" t="s">
        <v>118</v>
      </c>
      <c r="B20" s="74"/>
      <c r="C20" s="74"/>
      <c r="D20" s="74"/>
      <c r="E20" s="74"/>
      <c r="F20" s="74"/>
      <c r="G20" s="75"/>
    </row>
    <row r="21" spans="1:11" ht="26.25" x14ac:dyDescent="0.25">
      <c r="A21" s="9" t="s">
        <v>3</v>
      </c>
      <c r="B21" s="9" t="s">
        <v>4</v>
      </c>
      <c r="C21" s="9" t="s">
        <v>5</v>
      </c>
      <c r="D21" s="9" t="s">
        <v>6</v>
      </c>
      <c r="E21" s="22" t="s">
        <v>34</v>
      </c>
      <c r="F21" s="23"/>
      <c r="G21" s="9" t="s">
        <v>7</v>
      </c>
      <c r="H21" s="9"/>
      <c r="I21" s="10"/>
      <c r="J21" s="10"/>
      <c r="K21" s="10"/>
    </row>
    <row r="22" spans="1:11" x14ac:dyDescent="0.25">
      <c r="A22" s="11" t="s">
        <v>6876</v>
      </c>
      <c r="C22" s="11">
        <v>50150</v>
      </c>
      <c r="D22" s="11" t="s">
        <v>6877</v>
      </c>
      <c r="E22" s="11" t="s">
        <v>10</v>
      </c>
      <c r="F22" s="12">
        <v>141684</v>
      </c>
      <c r="G22" s="11"/>
    </row>
    <row r="23" spans="1:11" x14ac:dyDescent="0.25">
      <c r="A23" s="11" t="s">
        <v>6878</v>
      </c>
      <c r="C23" s="11">
        <v>50154</v>
      </c>
      <c r="D23" s="11" t="s">
        <v>6879</v>
      </c>
      <c r="E23" s="11" t="s">
        <v>10</v>
      </c>
      <c r="F23" s="12">
        <v>158963</v>
      </c>
      <c r="G23" s="11"/>
    </row>
    <row r="24" spans="1:11" x14ac:dyDescent="0.25">
      <c r="A24" s="11" t="s">
        <v>6880</v>
      </c>
      <c r="C24" s="11">
        <v>50152</v>
      </c>
      <c r="D24" s="11" t="s">
        <v>6881</v>
      </c>
      <c r="E24" s="11" t="s">
        <v>10</v>
      </c>
      <c r="F24" s="12">
        <v>193524</v>
      </c>
      <c r="G24" s="11"/>
    </row>
    <row r="25" spans="1:11" ht="30" x14ac:dyDescent="0.25">
      <c r="A25" s="11" t="s">
        <v>6882</v>
      </c>
      <c r="C25" s="11">
        <v>50156</v>
      </c>
      <c r="D25" s="11" t="s">
        <v>6883</v>
      </c>
      <c r="E25" s="11" t="s">
        <v>10</v>
      </c>
      <c r="F25" s="12">
        <v>210803</v>
      </c>
      <c r="G25" s="11"/>
    </row>
    <row r="26" spans="1:11" ht="120" x14ac:dyDescent="0.25">
      <c r="A26" s="11" t="s">
        <v>6884</v>
      </c>
      <c r="C26" s="11">
        <v>40293</v>
      </c>
      <c r="D26" s="11" t="s">
        <v>6885</v>
      </c>
      <c r="E26" s="11" t="s">
        <v>10</v>
      </c>
      <c r="F26" s="12">
        <v>167604</v>
      </c>
      <c r="G26" s="11"/>
    </row>
    <row r="27" spans="1:11" x14ac:dyDescent="0.25">
      <c r="A27" s="11" t="s">
        <v>6886</v>
      </c>
      <c r="C27" s="11">
        <v>59324</v>
      </c>
      <c r="D27" s="11"/>
      <c r="E27" s="11" t="s">
        <v>10</v>
      </c>
      <c r="F27" s="12">
        <v>175092</v>
      </c>
      <c r="G27" s="11"/>
    </row>
    <row r="28" spans="1:11" ht="105" x14ac:dyDescent="0.25">
      <c r="A28" s="11" t="s">
        <v>6887</v>
      </c>
      <c r="C28" s="11">
        <v>13182</v>
      </c>
      <c r="D28" s="11" t="s">
        <v>6888</v>
      </c>
      <c r="E28" s="11" t="s">
        <v>10</v>
      </c>
      <c r="F28" s="12">
        <v>187763</v>
      </c>
      <c r="G28" s="11"/>
    </row>
    <row r="29" spans="1:11" x14ac:dyDescent="0.25">
      <c r="A29" s="11" t="s">
        <v>6889</v>
      </c>
      <c r="C29" s="11">
        <v>59325</v>
      </c>
      <c r="D29" s="11"/>
      <c r="E29" s="11" t="s">
        <v>10</v>
      </c>
      <c r="F29" s="12">
        <v>192371</v>
      </c>
      <c r="G29" s="11"/>
    </row>
    <row r="30" spans="1:11" ht="150" x14ac:dyDescent="0.25">
      <c r="A30" s="11" t="s">
        <v>6890</v>
      </c>
      <c r="C30" s="11">
        <v>40294</v>
      </c>
      <c r="D30" s="11" t="s">
        <v>6891</v>
      </c>
      <c r="E30" s="11" t="s">
        <v>10</v>
      </c>
      <c r="F30" s="12">
        <v>222324</v>
      </c>
      <c r="G30" s="11"/>
    </row>
    <row r="31" spans="1:11" x14ac:dyDescent="0.25">
      <c r="A31" s="11" t="s">
        <v>6892</v>
      </c>
      <c r="C31" s="11">
        <v>59326</v>
      </c>
      <c r="D31" s="11"/>
      <c r="E31" s="11" t="s">
        <v>10</v>
      </c>
      <c r="F31" s="12">
        <v>226932</v>
      </c>
      <c r="G31" s="11"/>
    </row>
    <row r="32" spans="1:11" ht="135" x14ac:dyDescent="0.25">
      <c r="A32" s="11" t="s">
        <v>6893</v>
      </c>
      <c r="C32" s="11">
        <v>13181</v>
      </c>
      <c r="D32" s="11" t="s">
        <v>6894</v>
      </c>
      <c r="E32" s="11" t="s">
        <v>10</v>
      </c>
      <c r="F32" s="12">
        <v>239603</v>
      </c>
      <c r="G32" s="11"/>
    </row>
    <row r="33" spans="1:7" x14ac:dyDescent="0.25">
      <c r="A33" s="11" t="s">
        <v>6895</v>
      </c>
      <c r="C33" s="11">
        <v>59327</v>
      </c>
      <c r="D33" s="11"/>
      <c r="E33" s="11" t="s">
        <v>10</v>
      </c>
      <c r="F33" s="12">
        <v>244211</v>
      </c>
      <c r="G33" s="11"/>
    </row>
    <row r="34" spans="1:7" ht="30" x14ac:dyDescent="0.25">
      <c r="A34" s="11" t="s">
        <v>6896</v>
      </c>
      <c r="C34" s="11">
        <v>11247</v>
      </c>
      <c r="D34" s="11" t="s">
        <v>6897</v>
      </c>
      <c r="E34" s="11" t="s">
        <v>10</v>
      </c>
      <c r="F34" s="12">
        <v>82267</v>
      </c>
      <c r="G34" s="11"/>
    </row>
    <row r="35" spans="1:7" ht="30" x14ac:dyDescent="0.25">
      <c r="A35" s="11" t="s">
        <v>6898</v>
      </c>
      <c r="C35" s="11">
        <v>58339</v>
      </c>
      <c r="D35" s="11" t="s">
        <v>6899</v>
      </c>
      <c r="E35" s="11" t="s">
        <v>10</v>
      </c>
      <c r="F35" s="12">
        <v>100656</v>
      </c>
      <c r="G35" s="11"/>
    </row>
    <row r="36" spans="1:7" ht="30" x14ac:dyDescent="0.25">
      <c r="A36" s="11" t="s">
        <v>6900</v>
      </c>
      <c r="C36" s="11">
        <v>58340</v>
      </c>
      <c r="D36" s="11" t="s">
        <v>6901</v>
      </c>
      <c r="E36" s="11" t="s">
        <v>10</v>
      </c>
      <c r="F36" s="12">
        <v>105307</v>
      </c>
      <c r="G36" s="11"/>
    </row>
    <row r="37" spans="1:7" ht="30" x14ac:dyDescent="0.25">
      <c r="A37" s="11" t="s">
        <v>6902</v>
      </c>
      <c r="C37" s="11">
        <v>34831</v>
      </c>
      <c r="D37" s="11" t="s">
        <v>6903</v>
      </c>
      <c r="E37" s="11" t="s">
        <v>10</v>
      </c>
      <c r="F37" s="12">
        <v>97440</v>
      </c>
      <c r="G37" s="11" t="s">
        <v>6904</v>
      </c>
    </row>
    <row r="38" spans="1:7" ht="165" x14ac:dyDescent="0.25">
      <c r="A38" s="11" t="s">
        <v>6905</v>
      </c>
      <c r="C38" s="11">
        <v>68351</v>
      </c>
      <c r="D38" s="11" t="s">
        <v>6906</v>
      </c>
      <c r="E38" s="11" t="s">
        <v>10</v>
      </c>
      <c r="F38" s="12">
        <v>120480</v>
      </c>
      <c r="G38" s="11"/>
    </row>
    <row r="39" spans="1:7" ht="45" x14ac:dyDescent="0.25">
      <c r="A39" s="11" t="s">
        <v>6907</v>
      </c>
      <c r="C39" s="11">
        <v>75582</v>
      </c>
      <c r="D39" s="11" t="s">
        <v>6908</v>
      </c>
      <c r="E39" s="11" t="s">
        <v>10</v>
      </c>
      <c r="F39" s="12">
        <v>115829</v>
      </c>
      <c r="G39" s="11"/>
    </row>
    <row r="40" spans="1:7" x14ac:dyDescent="0.25">
      <c r="A40" s="11" t="s">
        <v>6909</v>
      </c>
      <c r="C40" s="11">
        <v>12365</v>
      </c>
      <c r="D40" s="11" t="s">
        <v>6910</v>
      </c>
      <c r="E40" s="11" t="s">
        <v>10</v>
      </c>
      <c r="F40" s="12">
        <v>95880</v>
      </c>
      <c r="G40" s="11"/>
    </row>
    <row r="41" spans="1:7" ht="30" x14ac:dyDescent="0.25">
      <c r="A41" s="11" t="s">
        <v>6911</v>
      </c>
      <c r="C41" s="11">
        <v>26513</v>
      </c>
      <c r="D41" s="11" t="s">
        <v>6912</v>
      </c>
      <c r="E41" s="11" t="s">
        <v>10</v>
      </c>
      <c r="F41" s="12">
        <v>113972</v>
      </c>
      <c r="G41" s="11"/>
    </row>
    <row r="42" spans="1:7" ht="30" x14ac:dyDescent="0.25">
      <c r="A42" s="11" t="s">
        <v>6913</v>
      </c>
      <c r="C42" s="11">
        <v>74546</v>
      </c>
      <c r="D42" s="11" t="s">
        <v>6914</v>
      </c>
      <c r="E42" s="11" t="s">
        <v>10</v>
      </c>
      <c r="F42" s="12">
        <v>118488</v>
      </c>
      <c r="G42" s="11"/>
    </row>
    <row r="43" spans="1:7" x14ac:dyDescent="0.25">
      <c r="A43" s="11" t="s">
        <v>6915</v>
      </c>
      <c r="C43" s="11">
        <v>59328</v>
      </c>
      <c r="D43" s="11"/>
      <c r="E43" s="11" t="s">
        <v>10</v>
      </c>
      <c r="F43" s="12">
        <v>82680</v>
      </c>
      <c r="G43" s="11"/>
    </row>
    <row r="44" spans="1:7" ht="30" x14ac:dyDescent="0.25">
      <c r="A44" s="11" t="s">
        <v>6916</v>
      </c>
      <c r="C44" s="11">
        <v>74547</v>
      </c>
      <c r="D44" s="11" t="s">
        <v>6917</v>
      </c>
      <c r="E44" s="11" t="s">
        <v>10</v>
      </c>
      <c r="F44" s="12">
        <v>100771</v>
      </c>
      <c r="G44" s="11"/>
    </row>
    <row r="45" spans="1:7" ht="30" x14ac:dyDescent="0.25">
      <c r="A45" s="11" t="s">
        <v>6918</v>
      </c>
      <c r="C45" s="11">
        <v>74548</v>
      </c>
      <c r="D45" s="11" t="s">
        <v>6919</v>
      </c>
      <c r="E45" s="11" t="s">
        <v>10</v>
      </c>
      <c r="F45" s="12">
        <v>105288</v>
      </c>
      <c r="G45" s="11"/>
    </row>
    <row r="46" spans="1:7" x14ac:dyDescent="0.25">
      <c r="A46" s="11" t="s">
        <v>6920</v>
      </c>
      <c r="C46" s="11">
        <v>75846</v>
      </c>
      <c r="D46" s="11" t="s">
        <v>6921</v>
      </c>
      <c r="E46" s="11" t="s">
        <v>10</v>
      </c>
      <c r="F46" s="12">
        <v>462474</v>
      </c>
      <c r="G46" s="11"/>
    </row>
    <row r="47" spans="1:7" x14ac:dyDescent="0.25">
      <c r="A47" s="11" t="s">
        <v>6922</v>
      </c>
      <c r="C47" s="11">
        <v>59329</v>
      </c>
      <c r="D47" s="11"/>
      <c r="E47" s="11" t="s">
        <v>10</v>
      </c>
      <c r="F47" s="12">
        <v>489474</v>
      </c>
      <c r="G47" s="11"/>
    </row>
    <row r="48" spans="1:7" x14ac:dyDescent="0.25">
      <c r="A48" s="11" t="s">
        <v>6923</v>
      </c>
      <c r="C48" s="11">
        <v>59330</v>
      </c>
      <c r="D48" s="11"/>
      <c r="E48" s="11" t="s">
        <v>10</v>
      </c>
      <c r="F48" s="12">
        <v>492714</v>
      </c>
      <c r="G48" s="11"/>
    </row>
    <row r="49" spans="1:7" ht="30" x14ac:dyDescent="0.25">
      <c r="A49" s="11" t="s">
        <v>6924</v>
      </c>
      <c r="C49" s="11">
        <v>50160</v>
      </c>
      <c r="D49" s="11" t="s">
        <v>6925</v>
      </c>
      <c r="E49" s="11" t="s">
        <v>10</v>
      </c>
      <c r="F49" s="12">
        <v>149116</v>
      </c>
      <c r="G49" s="11"/>
    </row>
    <row r="50" spans="1:7" x14ac:dyDescent="0.25">
      <c r="A50" s="11" t="s">
        <v>6926</v>
      </c>
      <c r="C50" s="11">
        <v>40580</v>
      </c>
      <c r="D50" s="11" t="s">
        <v>6927</v>
      </c>
      <c r="E50" s="11" t="s">
        <v>10</v>
      </c>
      <c r="F50" s="12">
        <v>173116</v>
      </c>
      <c r="G50" s="11"/>
    </row>
    <row r="51" spans="1:7" x14ac:dyDescent="0.25">
      <c r="A51" s="11" t="s">
        <v>6928</v>
      </c>
      <c r="C51" s="11">
        <v>59331</v>
      </c>
      <c r="D51" s="11"/>
      <c r="E51" s="11" t="s">
        <v>10</v>
      </c>
      <c r="F51" s="12">
        <v>176956</v>
      </c>
      <c r="G51" s="11"/>
    </row>
    <row r="52" spans="1:7" x14ac:dyDescent="0.25">
      <c r="A52" s="11" t="s">
        <v>6929</v>
      </c>
      <c r="C52" s="11">
        <v>59332</v>
      </c>
      <c r="D52" s="11"/>
      <c r="E52" s="11" t="s">
        <v>10</v>
      </c>
      <c r="F52" s="12">
        <v>184133</v>
      </c>
      <c r="G52" s="11"/>
    </row>
    <row r="53" spans="1:7" ht="30" x14ac:dyDescent="0.25">
      <c r="A53" s="11" t="s">
        <v>6930</v>
      </c>
      <c r="C53" s="11">
        <v>13801</v>
      </c>
      <c r="D53" s="11" t="s">
        <v>6931</v>
      </c>
      <c r="E53" s="11" t="s">
        <v>10</v>
      </c>
      <c r="F53" s="12">
        <v>208133</v>
      </c>
      <c r="G53" s="11"/>
    </row>
    <row r="54" spans="1:7" x14ac:dyDescent="0.25">
      <c r="A54" s="11" t="s">
        <v>6932</v>
      </c>
      <c r="C54" s="11">
        <v>13802</v>
      </c>
      <c r="D54" s="11" t="s">
        <v>6933</v>
      </c>
      <c r="E54" s="11" t="s">
        <v>10</v>
      </c>
      <c r="F54" s="12">
        <v>211972</v>
      </c>
      <c r="G54" s="11"/>
    </row>
    <row r="55" spans="1:7" ht="30" x14ac:dyDescent="0.25">
      <c r="A55" s="11" t="s">
        <v>6934</v>
      </c>
      <c r="C55" s="11">
        <v>50164</v>
      </c>
      <c r="D55" s="11" t="s">
        <v>6935</v>
      </c>
      <c r="E55" s="11" t="s">
        <v>10</v>
      </c>
      <c r="F55" s="12">
        <v>207507</v>
      </c>
      <c r="G55" s="11"/>
    </row>
    <row r="56" spans="1:7" ht="30" x14ac:dyDescent="0.25">
      <c r="A56" s="11" t="s">
        <v>6936</v>
      </c>
      <c r="C56" s="11">
        <v>59335</v>
      </c>
      <c r="D56" s="11"/>
      <c r="E56" s="11" t="s">
        <v>10</v>
      </c>
      <c r="F56" s="12">
        <v>233907</v>
      </c>
      <c r="G56" s="11"/>
    </row>
    <row r="57" spans="1:7" x14ac:dyDescent="0.25">
      <c r="A57" s="11" t="s">
        <v>6937</v>
      </c>
      <c r="C57" s="11">
        <v>59336</v>
      </c>
      <c r="D57" s="11"/>
      <c r="E57" s="11" t="s">
        <v>10</v>
      </c>
      <c r="F57" s="12">
        <v>237747</v>
      </c>
      <c r="G57" s="11"/>
    </row>
    <row r="58" spans="1:7" x14ac:dyDescent="0.25">
      <c r="A58" s="11" t="s">
        <v>6938</v>
      </c>
      <c r="C58" s="11">
        <v>17479</v>
      </c>
      <c r="D58" s="11" t="s">
        <v>6939</v>
      </c>
      <c r="E58" s="11" t="s">
        <v>10</v>
      </c>
      <c r="F58" s="12">
        <v>265107</v>
      </c>
      <c r="G58" s="11"/>
    </row>
    <row r="59" spans="1:7" ht="30" x14ac:dyDescent="0.25">
      <c r="A59" s="11" t="s">
        <v>6940</v>
      </c>
      <c r="C59" s="11">
        <v>23571</v>
      </c>
      <c r="D59" s="11" t="s">
        <v>6941</v>
      </c>
      <c r="E59" s="11" t="s">
        <v>10</v>
      </c>
      <c r="F59" s="12">
        <v>291507</v>
      </c>
      <c r="G59" s="11"/>
    </row>
    <row r="60" spans="1:7" x14ac:dyDescent="0.25">
      <c r="A60" s="11" t="s">
        <v>6942</v>
      </c>
      <c r="C60" s="11">
        <v>59337</v>
      </c>
      <c r="D60" s="11"/>
      <c r="E60" s="11" t="s">
        <v>10</v>
      </c>
      <c r="F60" s="12">
        <v>295347</v>
      </c>
      <c r="G60" s="11"/>
    </row>
    <row r="61" spans="1:7" ht="30" x14ac:dyDescent="0.25">
      <c r="A61" s="11" t="s">
        <v>6943</v>
      </c>
      <c r="C61" s="11">
        <v>50168</v>
      </c>
      <c r="D61" s="11" t="s">
        <v>6944</v>
      </c>
      <c r="E61" s="11" t="s">
        <v>10</v>
      </c>
      <c r="F61" s="12">
        <v>281351</v>
      </c>
      <c r="G61" s="11"/>
    </row>
    <row r="62" spans="1:7" x14ac:dyDescent="0.25">
      <c r="A62" s="11" t="s">
        <v>6945</v>
      </c>
      <c r="C62" s="11">
        <v>23622</v>
      </c>
      <c r="D62" s="11" t="s">
        <v>6946</v>
      </c>
      <c r="E62" s="11" t="s">
        <v>10</v>
      </c>
      <c r="F62" s="12">
        <v>327027</v>
      </c>
      <c r="G62" s="11"/>
    </row>
    <row r="63" spans="1:7" ht="30" x14ac:dyDescent="0.25">
      <c r="A63" s="11" t="s">
        <v>6947</v>
      </c>
      <c r="C63" s="11">
        <v>59338</v>
      </c>
      <c r="D63" s="11"/>
      <c r="E63" s="11" t="s">
        <v>10</v>
      </c>
      <c r="F63" s="12">
        <v>290547</v>
      </c>
      <c r="G63" s="11"/>
    </row>
    <row r="64" spans="1:7" ht="30" x14ac:dyDescent="0.25">
      <c r="A64" s="11" t="s">
        <v>6948</v>
      </c>
      <c r="C64" s="11">
        <v>23570</v>
      </c>
      <c r="D64" s="11" t="s">
        <v>6949</v>
      </c>
      <c r="E64" s="11" t="s">
        <v>10</v>
      </c>
      <c r="F64" s="12">
        <v>294387</v>
      </c>
      <c r="G64" s="11"/>
    </row>
    <row r="65" spans="1:7" x14ac:dyDescent="0.25">
      <c r="A65" s="11" t="s">
        <v>6950</v>
      </c>
      <c r="C65" s="11">
        <v>13803</v>
      </c>
      <c r="D65" s="11" t="s">
        <v>6951</v>
      </c>
      <c r="E65" s="11" t="s">
        <v>10</v>
      </c>
      <c r="F65" s="12">
        <v>284547</v>
      </c>
      <c r="G65" s="11"/>
    </row>
    <row r="66" spans="1:7" ht="90" x14ac:dyDescent="0.25">
      <c r="A66" s="11" t="s">
        <v>6952</v>
      </c>
      <c r="C66" s="11">
        <v>50169</v>
      </c>
      <c r="D66" s="11" t="s">
        <v>6953</v>
      </c>
      <c r="E66" s="11" t="s">
        <v>10</v>
      </c>
      <c r="F66" s="12">
        <v>334635</v>
      </c>
      <c r="G66" s="11"/>
    </row>
    <row r="67" spans="1:7" x14ac:dyDescent="0.25">
      <c r="A67" s="11" t="s">
        <v>6954</v>
      </c>
      <c r="C67" s="11">
        <v>50171</v>
      </c>
      <c r="D67" s="11" t="s">
        <v>6955</v>
      </c>
      <c r="E67" s="11" t="s">
        <v>10</v>
      </c>
      <c r="F67" s="12">
        <v>443956</v>
      </c>
      <c r="G67" s="11"/>
    </row>
    <row r="68" spans="1:7" x14ac:dyDescent="0.25">
      <c r="A68" s="11" t="s">
        <v>6956</v>
      </c>
      <c r="C68" s="11">
        <v>50170</v>
      </c>
      <c r="D68" s="11" t="s">
        <v>6957</v>
      </c>
      <c r="E68" s="11" t="s">
        <v>10</v>
      </c>
      <c r="F68" s="12">
        <v>392235</v>
      </c>
      <c r="G68" s="11"/>
    </row>
    <row r="69" spans="1:7" x14ac:dyDescent="0.25">
      <c r="A69" s="11" t="s">
        <v>6958</v>
      </c>
      <c r="C69" s="11">
        <v>50172</v>
      </c>
      <c r="D69" s="11" t="s">
        <v>6959</v>
      </c>
      <c r="E69" s="11" t="s">
        <v>10</v>
      </c>
      <c r="F69" s="12">
        <v>501556</v>
      </c>
      <c r="G69" s="11"/>
    </row>
    <row r="70" spans="1:7" ht="30" x14ac:dyDescent="0.25">
      <c r="A70" s="11" t="s">
        <v>6960</v>
      </c>
      <c r="C70" s="11">
        <v>59340</v>
      </c>
      <c r="D70" s="11"/>
      <c r="E70" s="11" t="s">
        <v>10</v>
      </c>
      <c r="F70" s="12">
        <v>361035</v>
      </c>
      <c r="G70" s="11"/>
    </row>
    <row r="71" spans="1:7" x14ac:dyDescent="0.25">
      <c r="A71" s="11" t="s">
        <v>6961</v>
      </c>
      <c r="C71" s="11">
        <v>59341</v>
      </c>
      <c r="D71" s="11"/>
      <c r="E71" s="11" t="s">
        <v>10</v>
      </c>
      <c r="F71" s="12">
        <v>364875</v>
      </c>
      <c r="G71" s="11"/>
    </row>
    <row r="72" spans="1:7" ht="30" x14ac:dyDescent="0.25">
      <c r="A72" s="11" t="s">
        <v>6962</v>
      </c>
      <c r="C72" s="11">
        <v>59342</v>
      </c>
      <c r="D72" s="11"/>
      <c r="E72" s="11" t="s">
        <v>10</v>
      </c>
      <c r="F72" s="12">
        <v>470356</v>
      </c>
      <c r="G72" s="11"/>
    </row>
    <row r="73" spans="1:7" x14ac:dyDescent="0.25">
      <c r="A73" s="11" t="s">
        <v>6963</v>
      </c>
      <c r="C73" s="11">
        <v>23572</v>
      </c>
      <c r="D73" s="11" t="s">
        <v>6964</v>
      </c>
      <c r="E73" s="11" t="s">
        <v>10</v>
      </c>
      <c r="F73" s="12">
        <v>474196</v>
      </c>
      <c r="G73" s="11"/>
    </row>
    <row r="74" spans="1:7" ht="30" x14ac:dyDescent="0.25">
      <c r="A74" s="11" t="s">
        <v>6965</v>
      </c>
      <c r="C74" s="11">
        <v>59343</v>
      </c>
      <c r="D74" s="11"/>
      <c r="E74" s="11" t="s">
        <v>10</v>
      </c>
      <c r="F74" s="12">
        <v>418635</v>
      </c>
      <c r="G74" s="11"/>
    </row>
    <row r="75" spans="1:7" x14ac:dyDescent="0.25">
      <c r="A75" s="11" t="s">
        <v>6966</v>
      </c>
      <c r="C75" s="11">
        <v>59344</v>
      </c>
      <c r="D75" s="11"/>
      <c r="E75" s="11" t="s">
        <v>10</v>
      </c>
      <c r="F75" s="12">
        <v>422475</v>
      </c>
      <c r="G75" s="11"/>
    </row>
    <row r="76" spans="1:7" ht="30" x14ac:dyDescent="0.25">
      <c r="A76" s="11" t="s">
        <v>6967</v>
      </c>
      <c r="C76" s="11">
        <v>59345</v>
      </c>
      <c r="D76" s="11"/>
      <c r="E76" s="11" t="s">
        <v>10</v>
      </c>
      <c r="F76" s="12">
        <v>527956</v>
      </c>
      <c r="G76" s="11"/>
    </row>
    <row r="77" spans="1:7" ht="30" x14ac:dyDescent="0.25">
      <c r="A77" s="11" t="s">
        <v>6968</v>
      </c>
      <c r="C77" s="11">
        <v>59346</v>
      </c>
      <c r="D77" s="11"/>
      <c r="E77" s="11" t="s">
        <v>10</v>
      </c>
      <c r="F77" s="12">
        <v>531796</v>
      </c>
      <c r="G77" s="11"/>
    </row>
    <row r="78" spans="1:7" ht="30" x14ac:dyDescent="0.25">
      <c r="A78" s="11" t="s">
        <v>6969</v>
      </c>
      <c r="C78" s="11">
        <v>13804</v>
      </c>
      <c r="D78" s="11" t="s">
        <v>6970</v>
      </c>
      <c r="E78" s="11" t="s">
        <v>10</v>
      </c>
      <c r="F78" s="12">
        <v>543118</v>
      </c>
      <c r="G78" s="11"/>
    </row>
    <row r="79" spans="1:7" ht="30" x14ac:dyDescent="0.25">
      <c r="A79" s="11" t="s">
        <v>6971</v>
      </c>
      <c r="C79" s="11">
        <v>13805</v>
      </c>
      <c r="D79" s="11" t="s">
        <v>6972</v>
      </c>
      <c r="E79" s="11" t="s">
        <v>10</v>
      </c>
      <c r="F79" s="12">
        <v>561638</v>
      </c>
      <c r="G79" s="11"/>
    </row>
    <row r="80" spans="1:7" ht="30" x14ac:dyDescent="0.25">
      <c r="A80" s="11" t="s">
        <v>6973</v>
      </c>
      <c r="C80" s="11">
        <v>13806</v>
      </c>
      <c r="D80" s="11" t="s">
        <v>6974</v>
      </c>
      <c r="E80" s="11" t="s">
        <v>10</v>
      </c>
      <c r="F80" s="12">
        <v>600718</v>
      </c>
      <c r="G80" s="11"/>
    </row>
    <row r="81" spans="1:7" ht="30" x14ac:dyDescent="0.25">
      <c r="A81" s="11" t="s">
        <v>6975</v>
      </c>
      <c r="C81" s="11">
        <v>13807</v>
      </c>
      <c r="D81" s="11" t="s">
        <v>6972</v>
      </c>
      <c r="E81" s="11" t="s">
        <v>10</v>
      </c>
      <c r="F81" s="12">
        <v>619238</v>
      </c>
      <c r="G81" s="11"/>
    </row>
    <row r="82" spans="1:7" x14ac:dyDescent="0.25">
      <c r="A82" s="11" t="s">
        <v>6976</v>
      </c>
      <c r="C82" s="11">
        <v>50173</v>
      </c>
      <c r="D82" s="11" t="s">
        <v>6977</v>
      </c>
      <c r="E82" s="11" t="s">
        <v>10</v>
      </c>
      <c r="F82" s="12">
        <v>321401</v>
      </c>
      <c r="G82" s="11"/>
    </row>
    <row r="83" spans="1:7" x14ac:dyDescent="0.25">
      <c r="A83" s="11" t="s">
        <v>6978</v>
      </c>
      <c r="C83" s="11">
        <v>50177</v>
      </c>
      <c r="D83" s="11" t="s">
        <v>6979</v>
      </c>
      <c r="E83" s="11" t="s">
        <v>10</v>
      </c>
      <c r="F83" s="12">
        <v>343001</v>
      </c>
      <c r="G83" s="11"/>
    </row>
    <row r="84" spans="1:7" x14ac:dyDescent="0.25">
      <c r="A84" s="11" t="s">
        <v>6980</v>
      </c>
      <c r="C84" s="11">
        <v>50182</v>
      </c>
      <c r="D84" s="11" t="s">
        <v>6981</v>
      </c>
      <c r="E84" s="11" t="s">
        <v>10</v>
      </c>
      <c r="F84" s="12">
        <v>350201</v>
      </c>
      <c r="G84" s="11"/>
    </row>
    <row r="85" spans="1:7" x14ac:dyDescent="0.25">
      <c r="A85" s="11" t="s">
        <v>6982</v>
      </c>
      <c r="C85" s="11">
        <v>23573</v>
      </c>
      <c r="D85" s="11" t="s">
        <v>6983</v>
      </c>
      <c r="E85" s="11" t="s">
        <v>10</v>
      </c>
      <c r="F85" s="12">
        <v>371801</v>
      </c>
      <c r="G85" s="11"/>
    </row>
    <row r="86" spans="1:7" x14ac:dyDescent="0.25">
      <c r="A86" s="11" t="s">
        <v>6984</v>
      </c>
      <c r="C86" s="11">
        <v>50175</v>
      </c>
      <c r="D86" s="11" t="s">
        <v>6985</v>
      </c>
      <c r="E86" s="11" t="s">
        <v>10</v>
      </c>
      <c r="F86" s="12">
        <v>405027</v>
      </c>
      <c r="G86" s="11"/>
    </row>
    <row r="87" spans="1:7" x14ac:dyDescent="0.25">
      <c r="A87" s="11" t="s">
        <v>6986</v>
      </c>
      <c r="C87" s="11">
        <v>50180</v>
      </c>
      <c r="D87" s="11" t="s">
        <v>6987</v>
      </c>
      <c r="E87" s="11" t="s">
        <v>10</v>
      </c>
      <c r="F87" s="12">
        <v>426627</v>
      </c>
      <c r="G87" s="11"/>
    </row>
    <row r="88" spans="1:7" x14ac:dyDescent="0.25">
      <c r="A88" s="11" t="s">
        <v>6988</v>
      </c>
      <c r="C88" s="11">
        <v>50184</v>
      </c>
      <c r="D88" s="11" t="s">
        <v>6989</v>
      </c>
      <c r="E88" s="11" t="s">
        <v>10</v>
      </c>
      <c r="F88" s="12">
        <v>441027</v>
      </c>
      <c r="G88" s="11"/>
    </row>
    <row r="89" spans="1:7" x14ac:dyDescent="0.25">
      <c r="A89" s="11" t="s">
        <v>6990</v>
      </c>
      <c r="C89" s="11">
        <v>23575</v>
      </c>
      <c r="D89" s="11" t="s">
        <v>6991</v>
      </c>
      <c r="E89" s="11" t="s">
        <v>10</v>
      </c>
      <c r="F89" s="12">
        <v>462627</v>
      </c>
      <c r="G89" s="11"/>
    </row>
    <row r="90" spans="1:7" x14ac:dyDescent="0.25">
      <c r="A90" s="11" t="s">
        <v>6992</v>
      </c>
      <c r="C90" s="11">
        <v>50186</v>
      </c>
      <c r="D90" s="11" t="s">
        <v>6993</v>
      </c>
      <c r="E90" s="11" t="s">
        <v>10</v>
      </c>
      <c r="F90" s="12">
        <v>419427</v>
      </c>
      <c r="G90" s="11"/>
    </row>
    <row r="91" spans="1:7" ht="30" x14ac:dyDescent="0.25">
      <c r="A91" s="11" t="s">
        <v>6994</v>
      </c>
      <c r="C91" s="11">
        <v>23577</v>
      </c>
      <c r="D91" s="11" t="s">
        <v>6995</v>
      </c>
      <c r="E91" s="11" t="s">
        <v>10</v>
      </c>
      <c r="F91" s="12">
        <v>441027</v>
      </c>
      <c r="G91" s="11"/>
    </row>
    <row r="92" spans="1:7" x14ac:dyDescent="0.25">
      <c r="A92" s="11" t="s">
        <v>6996</v>
      </c>
      <c r="C92" s="11">
        <v>50174</v>
      </c>
      <c r="D92" s="11" t="s">
        <v>6997</v>
      </c>
      <c r="E92" s="11" t="s">
        <v>10</v>
      </c>
      <c r="F92" s="12">
        <v>393401</v>
      </c>
      <c r="G92" s="11"/>
    </row>
    <row r="93" spans="1:7" x14ac:dyDescent="0.25">
      <c r="A93" s="11" t="s">
        <v>6998</v>
      </c>
      <c r="C93" s="11">
        <v>50179</v>
      </c>
      <c r="D93" s="11" t="s">
        <v>6999</v>
      </c>
      <c r="E93" s="11" t="s">
        <v>10</v>
      </c>
      <c r="F93" s="12">
        <v>415001</v>
      </c>
      <c r="G93" s="11"/>
    </row>
    <row r="94" spans="1:7" ht="30" x14ac:dyDescent="0.25">
      <c r="A94" s="11" t="s">
        <v>7000</v>
      </c>
      <c r="C94" s="11">
        <v>50183</v>
      </c>
      <c r="D94" s="11" t="s">
        <v>7001</v>
      </c>
      <c r="E94" s="11" t="s">
        <v>10</v>
      </c>
      <c r="F94" s="12">
        <v>422201</v>
      </c>
      <c r="G94" s="11"/>
    </row>
    <row r="95" spans="1:7" ht="30" x14ac:dyDescent="0.25">
      <c r="A95" s="11" t="s">
        <v>7002</v>
      </c>
      <c r="C95" s="11">
        <v>23574</v>
      </c>
      <c r="D95" s="11" t="s">
        <v>7003</v>
      </c>
      <c r="E95" s="11" t="s">
        <v>10</v>
      </c>
      <c r="F95" s="12">
        <v>443801</v>
      </c>
      <c r="G95" s="11"/>
    </row>
    <row r="96" spans="1:7" x14ac:dyDescent="0.25">
      <c r="A96" s="11" t="s">
        <v>7004</v>
      </c>
      <c r="C96" s="11">
        <v>50176</v>
      </c>
      <c r="D96" s="11" t="s">
        <v>7005</v>
      </c>
      <c r="E96" s="11" t="s">
        <v>10</v>
      </c>
      <c r="F96" s="12">
        <v>477027</v>
      </c>
      <c r="G96" s="11"/>
    </row>
    <row r="97" spans="1:7" x14ac:dyDescent="0.25">
      <c r="A97" s="11" t="s">
        <v>7006</v>
      </c>
      <c r="C97" s="11">
        <v>50181</v>
      </c>
      <c r="D97" s="11" t="s">
        <v>7007</v>
      </c>
      <c r="E97" s="11" t="s">
        <v>10</v>
      </c>
      <c r="F97" s="12">
        <v>498627</v>
      </c>
      <c r="G97" s="11"/>
    </row>
    <row r="98" spans="1:7" ht="30" x14ac:dyDescent="0.25">
      <c r="A98" s="11" t="s">
        <v>7008</v>
      </c>
      <c r="C98" s="11">
        <v>50185</v>
      </c>
      <c r="D98" s="11" t="s">
        <v>7009</v>
      </c>
      <c r="E98" s="11" t="s">
        <v>10</v>
      </c>
      <c r="F98" s="12">
        <v>513027</v>
      </c>
      <c r="G98" s="11"/>
    </row>
    <row r="99" spans="1:7" ht="30" x14ac:dyDescent="0.25">
      <c r="A99" s="11" t="s">
        <v>7010</v>
      </c>
      <c r="C99" s="11">
        <v>23576</v>
      </c>
      <c r="D99" s="11" t="s">
        <v>7011</v>
      </c>
      <c r="E99" s="11" t="s">
        <v>10</v>
      </c>
      <c r="F99" s="12">
        <v>534627</v>
      </c>
      <c r="G99" s="11"/>
    </row>
    <row r="100" spans="1:7" ht="30" x14ac:dyDescent="0.25">
      <c r="A100" s="11" t="s">
        <v>7012</v>
      </c>
      <c r="C100" s="11">
        <v>50187</v>
      </c>
      <c r="D100" s="11" t="s">
        <v>7013</v>
      </c>
      <c r="E100" s="11" t="s">
        <v>10</v>
      </c>
      <c r="F100" s="12">
        <v>491427</v>
      </c>
      <c r="G100" s="11"/>
    </row>
    <row r="101" spans="1:7" ht="30" x14ac:dyDescent="0.25">
      <c r="A101" s="11" t="s">
        <v>7014</v>
      </c>
      <c r="C101" s="11">
        <v>23578</v>
      </c>
      <c r="D101" s="11" t="s">
        <v>7015</v>
      </c>
      <c r="E101" s="11" t="s">
        <v>10</v>
      </c>
      <c r="F101" s="12">
        <v>513027</v>
      </c>
      <c r="G101" s="11"/>
    </row>
    <row r="102" spans="1:7" ht="30" x14ac:dyDescent="0.25">
      <c r="A102" s="11" t="s">
        <v>7016</v>
      </c>
      <c r="C102" s="11">
        <v>13808</v>
      </c>
      <c r="D102" s="11" t="s">
        <v>7017</v>
      </c>
      <c r="E102" s="11" t="s">
        <v>10</v>
      </c>
      <c r="F102" s="12">
        <v>347801</v>
      </c>
      <c r="G102" s="11"/>
    </row>
    <row r="103" spans="1:7" ht="30" x14ac:dyDescent="0.25">
      <c r="A103" s="11" t="s">
        <v>7018</v>
      </c>
      <c r="C103" s="11">
        <v>13809</v>
      </c>
      <c r="D103" s="11" t="s">
        <v>7019</v>
      </c>
      <c r="E103" s="11" t="s">
        <v>10</v>
      </c>
      <c r="F103" s="12">
        <v>351641</v>
      </c>
      <c r="G103" s="11"/>
    </row>
    <row r="104" spans="1:7" ht="30" x14ac:dyDescent="0.25">
      <c r="A104" s="11" t="s">
        <v>7020</v>
      </c>
      <c r="C104" s="11">
        <v>13810</v>
      </c>
      <c r="D104" s="11" t="s">
        <v>7021</v>
      </c>
      <c r="E104" s="11" t="s">
        <v>10</v>
      </c>
      <c r="F104" s="12">
        <v>369401</v>
      </c>
      <c r="G104" s="11"/>
    </row>
    <row r="105" spans="1:7" ht="30" x14ac:dyDescent="0.25">
      <c r="A105" s="11" t="s">
        <v>7022</v>
      </c>
      <c r="C105" s="11">
        <v>13811</v>
      </c>
      <c r="D105" s="11" t="s">
        <v>7023</v>
      </c>
      <c r="E105" s="11" t="s">
        <v>10</v>
      </c>
      <c r="F105" s="12">
        <v>373241</v>
      </c>
      <c r="G105" s="11"/>
    </row>
    <row r="106" spans="1:7" ht="30" x14ac:dyDescent="0.25">
      <c r="A106" s="11" t="s">
        <v>7024</v>
      </c>
      <c r="C106" s="11">
        <v>13812</v>
      </c>
      <c r="D106" s="11" t="s">
        <v>7025</v>
      </c>
      <c r="E106" s="11" t="s">
        <v>10</v>
      </c>
      <c r="F106" s="12">
        <v>376601</v>
      </c>
      <c r="G106" s="11"/>
    </row>
    <row r="107" spans="1:7" ht="30" x14ac:dyDescent="0.25">
      <c r="A107" s="11" t="s">
        <v>7026</v>
      </c>
      <c r="C107" s="11">
        <v>13813</v>
      </c>
      <c r="D107" s="11" t="s">
        <v>7027</v>
      </c>
      <c r="E107" s="11" t="s">
        <v>10</v>
      </c>
      <c r="F107" s="12">
        <v>378041</v>
      </c>
      <c r="G107" s="11"/>
    </row>
    <row r="108" spans="1:7" ht="30" x14ac:dyDescent="0.25">
      <c r="A108" s="11" t="s">
        <v>7028</v>
      </c>
      <c r="C108" s="11">
        <v>13814</v>
      </c>
      <c r="D108" s="11" t="s">
        <v>7029</v>
      </c>
      <c r="E108" s="11" t="s">
        <v>10</v>
      </c>
      <c r="F108" s="12">
        <v>398201</v>
      </c>
      <c r="G108" s="11"/>
    </row>
    <row r="109" spans="1:7" ht="30" x14ac:dyDescent="0.25">
      <c r="A109" s="11" t="s">
        <v>7030</v>
      </c>
      <c r="C109" s="11">
        <v>13815</v>
      </c>
      <c r="D109" s="11" t="s">
        <v>7031</v>
      </c>
      <c r="E109" s="11" t="s">
        <v>10</v>
      </c>
      <c r="F109" s="12">
        <v>402041</v>
      </c>
      <c r="G109" s="11"/>
    </row>
    <row r="110" spans="1:7" ht="30" x14ac:dyDescent="0.25">
      <c r="A110" s="11" t="s">
        <v>7032</v>
      </c>
      <c r="C110" s="11">
        <v>59347</v>
      </c>
      <c r="D110" s="11"/>
      <c r="E110" s="11" t="s">
        <v>10</v>
      </c>
      <c r="F110" s="12">
        <v>431427</v>
      </c>
      <c r="G110" s="11"/>
    </row>
    <row r="111" spans="1:7" ht="30" x14ac:dyDescent="0.25">
      <c r="A111" s="11" t="s">
        <v>7033</v>
      </c>
      <c r="C111" s="11">
        <v>59348</v>
      </c>
      <c r="D111" s="11"/>
      <c r="E111" s="11" t="s">
        <v>10</v>
      </c>
      <c r="F111" s="12">
        <v>435267</v>
      </c>
      <c r="G111" s="11"/>
    </row>
    <row r="112" spans="1:7" ht="30" x14ac:dyDescent="0.25">
      <c r="A112" s="11" t="s">
        <v>7034</v>
      </c>
      <c r="C112" s="11">
        <v>59349</v>
      </c>
      <c r="D112" s="11"/>
      <c r="E112" s="11" t="s">
        <v>10</v>
      </c>
      <c r="F112" s="12">
        <v>453027</v>
      </c>
      <c r="G112" s="11"/>
    </row>
    <row r="113" spans="1:7" ht="30" x14ac:dyDescent="0.25">
      <c r="A113" s="11" t="s">
        <v>7035</v>
      </c>
      <c r="C113" s="11">
        <v>59350</v>
      </c>
      <c r="D113" s="11"/>
      <c r="E113" s="11" t="s">
        <v>10</v>
      </c>
      <c r="F113" s="12">
        <v>456867</v>
      </c>
      <c r="G113" s="11"/>
    </row>
    <row r="114" spans="1:7" ht="30" x14ac:dyDescent="0.25">
      <c r="A114" s="11" t="s">
        <v>7036</v>
      </c>
      <c r="C114" s="11">
        <v>59351</v>
      </c>
      <c r="D114" s="11"/>
      <c r="E114" s="11" t="s">
        <v>10</v>
      </c>
      <c r="F114" s="12">
        <v>467427</v>
      </c>
      <c r="G114" s="11"/>
    </row>
    <row r="115" spans="1:7" ht="30" x14ac:dyDescent="0.25">
      <c r="A115" s="11" t="s">
        <v>7037</v>
      </c>
      <c r="C115" s="11">
        <v>59352</v>
      </c>
      <c r="D115" s="11"/>
      <c r="E115" s="11" t="s">
        <v>10</v>
      </c>
      <c r="F115" s="12">
        <v>471267</v>
      </c>
      <c r="G115" s="11"/>
    </row>
    <row r="116" spans="1:7" ht="30" x14ac:dyDescent="0.25">
      <c r="A116" s="11" t="s">
        <v>7038</v>
      </c>
      <c r="C116" s="11">
        <v>59353</v>
      </c>
      <c r="D116" s="11"/>
      <c r="E116" s="11" t="s">
        <v>10</v>
      </c>
      <c r="F116" s="12">
        <v>489027</v>
      </c>
      <c r="G116" s="11"/>
    </row>
    <row r="117" spans="1:7" ht="30" x14ac:dyDescent="0.25">
      <c r="A117" s="11" t="s">
        <v>7039</v>
      </c>
      <c r="C117" s="11">
        <v>59354</v>
      </c>
      <c r="D117" s="11"/>
      <c r="E117" s="11" t="s">
        <v>10</v>
      </c>
      <c r="F117" s="12">
        <v>492867</v>
      </c>
      <c r="G117" s="11"/>
    </row>
    <row r="118" spans="1:7" ht="30" x14ac:dyDescent="0.25">
      <c r="A118" s="11" t="s">
        <v>7040</v>
      </c>
      <c r="C118" s="11">
        <v>59355</v>
      </c>
      <c r="D118" s="11"/>
      <c r="E118" s="11" t="s">
        <v>10</v>
      </c>
      <c r="F118" s="12">
        <v>470702</v>
      </c>
      <c r="G118" s="11"/>
    </row>
    <row r="119" spans="1:7" ht="30" x14ac:dyDescent="0.25">
      <c r="A119" s="11" t="s">
        <v>7041</v>
      </c>
      <c r="C119" s="11">
        <v>59356</v>
      </c>
      <c r="D119" s="11"/>
      <c r="E119" s="11" t="s">
        <v>10</v>
      </c>
      <c r="F119" s="12">
        <v>474542</v>
      </c>
      <c r="G119" s="11"/>
    </row>
    <row r="120" spans="1:7" ht="30" x14ac:dyDescent="0.25">
      <c r="A120" s="11" t="s">
        <v>7042</v>
      </c>
      <c r="C120" s="11">
        <v>59357</v>
      </c>
      <c r="D120" s="11"/>
      <c r="E120" s="11" t="s">
        <v>10</v>
      </c>
      <c r="F120" s="12">
        <v>490862</v>
      </c>
      <c r="G120" s="11"/>
    </row>
    <row r="121" spans="1:7" ht="30" x14ac:dyDescent="0.25">
      <c r="A121" s="11" t="s">
        <v>7043</v>
      </c>
      <c r="C121" s="11">
        <v>59358</v>
      </c>
      <c r="D121" s="11"/>
      <c r="E121" s="11" t="s">
        <v>10</v>
      </c>
      <c r="F121" s="12">
        <v>494702</v>
      </c>
      <c r="G121" s="11"/>
    </row>
    <row r="122" spans="1:7" ht="30" x14ac:dyDescent="0.25">
      <c r="A122" s="11" t="s">
        <v>7044</v>
      </c>
      <c r="C122" s="11">
        <v>13816</v>
      </c>
      <c r="D122" s="11" t="s">
        <v>7045</v>
      </c>
      <c r="E122" s="11" t="s">
        <v>10</v>
      </c>
      <c r="F122" s="12">
        <v>414062</v>
      </c>
      <c r="G122" s="11"/>
    </row>
    <row r="123" spans="1:7" ht="30" x14ac:dyDescent="0.25">
      <c r="A123" s="11" t="s">
        <v>7046</v>
      </c>
      <c r="C123" s="11">
        <v>13817</v>
      </c>
      <c r="D123" s="11" t="s">
        <v>7047</v>
      </c>
      <c r="E123" s="11" t="s">
        <v>10</v>
      </c>
      <c r="F123" s="12">
        <v>417902</v>
      </c>
      <c r="G123" s="11"/>
    </row>
    <row r="124" spans="1:7" ht="30" x14ac:dyDescent="0.25">
      <c r="A124" s="11" t="s">
        <v>7048</v>
      </c>
      <c r="C124" s="11">
        <v>13818</v>
      </c>
      <c r="D124" s="11" t="s">
        <v>7049</v>
      </c>
      <c r="E124" s="11" t="s">
        <v>10</v>
      </c>
      <c r="F124" s="12">
        <v>435662</v>
      </c>
      <c r="G124" s="11"/>
    </row>
    <row r="125" spans="1:7" ht="30" x14ac:dyDescent="0.25">
      <c r="A125" s="11" t="s">
        <v>7050</v>
      </c>
      <c r="C125" s="11">
        <v>13819</v>
      </c>
      <c r="D125" s="11" t="s">
        <v>7051</v>
      </c>
      <c r="E125" s="11" t="s">
        <v>10</v>
      </c>
      <c r="F125" s="12">
        <v>439502</v>
      </c>
      <c r="G125" s="11"/>
    </row>
    <row r="126" spans="1:7" ht="30" x14ac:dyDescent="0.25">
      <c r="A126" s="11" t="s">
        <v>7052</v>
      </c>
      <c r="C126" s="11">
        <v>13820</v>
      </c>
      <c r="D126" s="11" t="s">
        <v>7053</v>
      </c>
      <c r="E126" s="11" t="s">
        <v>10</v>
      </c>
      <c r="F126" s="12">
        <v>442862</v>
      </c>
      <c r="G126" s="11"/>
    </row>
    <row r="127" spans="1:7" ht="30" x14ac:dyDescent="0.25">
      <c r="A127" s="11" t="s">
        <v>7054</v>
      </c>
      <c r="C127" s="11">
        <v>13821</v>
      </c>
      <c r="D127" s="11" t="s">
        <v>7055</v>
      </c>
      <c r="E127" s="11" t="s">
        <v>10</v>
      </c>
      <c r="F127" s="12">
        <v>446702</v>
      </c>
      <c r="G127" s="11"/>
    </row>
    <row r="128" spans="1:7" ht="30" x14ac:dyDescent="0.25">
      <c r="A128" s="11" t="s">
        <v>7056</v>
      </c>
      <c r="C128" s="11">
        <v>13822</v>
      </c>
      <c r="D128" s="11" t="s">
        <v>7057</v>
      </c>
      <c r="E128" s="11" t="s">
        <v>10</v>
      </c>
      <c r="F128" s="12">
        <v>464462</v>
      </c>
      <c r="G128" s="11"/>
    </row>
    <row r="129" spans="1:7" ht="30" x14ac:dyDescent="0.25">
      <c r="A129" s="11" t="s">
        <v>7058</v>
      </c>
      <c r="C129" s="11">
        <v>13823</v>
      </c>
      <c r="D129" s="11" t="s">
        <v>7059</v>
      </c>
      <c r="E129" s="11" t="s">
        <v>10</v>
      </c>
      <c r="F129" s="12">
        <v>468302</v>
      </c>
      <c r="G129" s="11"/>
    </row>
    <row r="130" spans="1:7" ht="30" x14ac:dyDescent="0.25">
      <c r="A130" s="11" t="s">
        <v>7060</v>
      </c>
      <c r="C130" s="11">
        <v>59359</v>
      </c>
      <c r="D130" s="11"/>
      <c r="E130" s="11" t="s">
        <v>10</v>
      </c>
      <c r="F130" s="12">
        <v>496195</v>
      </c>
      <c r="G130" s="11"/>
    </row>
    <row r="131" spans="1:7" ht="30" x14ac:dyDescent="0.25">
      <c r="A131" s="11" t="s">
        <v>7061</v>
      </c>
      <c r="C131" s="11">
        <v>59360</v>
      </c>
      <c r="D131" s="11"/>
      <c r="E131" s="11" t="s">
        <v>10</v>
      </c>
      <c r="F131" s="12">
        <v>500035</v>
      </c>
      <c r="G131" s="11"/>
    </row>
    <row r="132" spans="1:7" ht="30" x14ac:dyDescent="0.25">
      <c r="A132" s="11" t="s">
        <v>7062</v>
      </c>
      <c r="C132" s="11">
        <v>59362</v>
      </c>
      <c r="D132" s="11"/>
      <c r="E132" s="11" t="s">
        <v>10</v>
      </c>
      <c r="F132" s="12">
        <v>521635</v>
      </c>
      <c r="G132" s="11"/>
    </row>
    <row r="133" spans="1:7" ht="30" x14ac:dyDescent="0.25">
      <c r="A133" s="11" t="s">
        <v>7063</v>
      </c>
      <c r="C133" s="11">
        <v>59361</v>
      </c>
      <c r="D133" s="11"/>
      <c r="E133" s="11" t="s">
        <v>10</v>
      </c>
      <c r="F133" s="12">
        <v>517795</v>
      </c>
      <c r="G133" s="11"/>
    </row>
    <row r="134" spans="1:7" ht="30" x14ac:dyDescent="0.25">
      <c r="A134" s="11" t="s">
        <v>7064</v>
      </c>
      <c r="C134" s="11">
        <v>59363</v>
      </c>
      <c r="D134" s="11"/>
      <c r="E134" s="11" t="s">
        <v>10</v>
      </c>
      <c r="F134" s="12">
        <v>524995</v>
      </c>
      <c r="G134" s="11"/>
    </row>
    <row r="135" spans="1:7" ht="30" x14ac:dyDescent="0.25">
      <c r="A135" s="11" t="s">
        <v>7065</v>
      </c>
      <c r="C135" s="11">
        <v>59364</v>
      </c>
      <c r="D135" s="11"/>
      <c r="E135" s="11" t="s">
        <v>10</v>
      </c>
      <c r="F135" s="12">
        <v>528835</v>
      </c>
      <c r="G135" s="11"/>
    </row>
    <row r="136" spans="1:7" ht="30" x14ac:dyDescent="0.25">
      <c r="A136" s="11" t="s">
        <v>7066</v>
      </c>
      <c r="C136" s="11">
        <v>59365</v>
      </c>
      <c r="D136" s="11"/>
      <c r="E136" s="11" t="s">
        <v>10</v>
      </c>
      <c r="F136" s="12">
        <v>546595</v>
      </c>
      <c r="G136" s="11"/>
    </row>
    <row r="137" spans="1:7" ht="30" x14ac:dyDescent="0.25">
      <c r="A137" s="11" t="s">
        <v>7067</v>
      </c>
      <c r="C137" s="11">
        <v>59366</v>
      </c>
      <c r="D137" s="11"/>
      <c r="E137" s="11" t="s">
        <v>10</v>
      </c>
      <c r="F137" s="12">
        <v>550435</v>
      </c>
      <c r="G137" s="11"/>
    </row>
    <row r="138" spans="1:7" ht="30" x14ac:dyDescent="0.25">
      <c r="A138" s="11" t="s">
        <v>7068</v>
      </c>
      <c r="C138" s="11">
        <v>59367</v>
      </c>
      <c r="D138" s="11"/>
      <c r="E138" s="11" t="s">
        <v>10</v>
      </c>
      <c r="F138" s="12">
        <v>506995</v>
      </c>
      <c r="G138" s="11"/>
    </row>
    <row r="139" spans="1:7" ht="30" x14ac:dyDescent="0.25">
      <c r="A139" s="11" t="s">
        <v>7069</v>
      </c>
      <c r="C139" s="11">
        <v>59368</v>
      </c>
      <c r="D139" s="11"/>
      <c r="E139" s="11" t="s">
        <v>10</v>
      </c>
      <c r="F139" s="12">
        <v>510835</v>
      </c>
      <c r="G139" s="11"/>
    </row>
    <row r="140" spans="1:7" ht="30" x14ac:dyDescent="0.25">
      <c r="A140" s="11" t="s">
        <v>7070</v>
      </c>
      <c r="C140" s="11">
        <v>59369</v>
      </c>
      <c r="D140" s="11"/>
      <c r="E140" s="11" t="s">
        <v>10</v>
      </c>
      <c r="F140" s="12">
        <v>539395</v>
      </c>
      <c r="G140" s="11"/>
    </row>
    <row r="141" spans="1:7" ht="30" x14ac:dyDescent="0.25">
      <c r="A141" s="11" t="s">
        <v>7071</v>
      </c>
      <c r="C141" s="11">
        <v>59370</v>
      </c>
      <c r="D141" s="11"/>
      <c r="E141" s="11" t="s">
        <v>10</v>
      </c>
      <c r="F141" s="12">
        <v>543235</v>
      </c>
      <c r="G141" s="11"/>
    </row>
    <row r="142" spans="1:7" x14ac:dyDescent="0.25">
      <c r="A142" s="11" t="s">
        <v>7072</v>
      </c>
      <c r="C142" s="11">
        <v>50188</v>
      </c>
      <c r="D142" s="11" t="s">
        <v>7073</v>
      </c>
      <c r="E142" s="11" t="s">
        <v>10</v>
      </c>
      <c r="F142" s="12">
        <v>353803</v>
      </c>
      <c r="G142" s="11"/>
    </row>
    <row r="143" spans="1:7" x14ac:dyDescent="0.25">
      <c r="A143" s="11" t="s">
        <v>7074</v>
      </c>
      <c r="C143" s="11">
        <v>50192</v>
      </c>
      <c r="D143" s="11" t="s">
        <v>7075</v>
      </c>
      <c r="E143" s="11" t="s">
        <v>10</v>
      </c>
      <c r="F143" s="12">
        <v>375403</v>
      </c>
      <c r="G143" s="11"/>
    </row>
    <row r="144" spans="1:7" x14ac:dyDescent="0.25">
      <c r="A144" s="11" t="s">
        <v>7076</v>
      </c>
      <c r="C144" s="11">
        <v>50190</v>
      </c>
      <c r="D144" s="11" t="s">
        <v>7077</v>
      </c>
      <c r="E144" s="11" t="s">
        <v>10</v>
      </c>
      <c r="F144" s="12">
        <v>445530</v>
      </c>
      <c r="G144" s="11"/>
    </row>
    <row r="145" spans="1:7" x14ac:dyDescent="0.25">
      <c r="A145" s="11" t="s">
        <v>7078</v>
      </c>
      <c r="C145" s="11">
        <v>50195</v>
      </c>
      <c r="D145" s="11" t="s">
        <v>7079</v>
      </c>
      <c r="E145" s="11" t="s">
        <v>10</v>
      </c>
      <c r="F145" s="12">
        <v>467130</v>
      </c>
      <c r="G145" s="11"/>
    </row>
    <row r="146" spans="1:7" x14ac:dyDescent="0.25">
      <c r="A146" s="11" t="s">
        <v>7080</v>
      </c>
      <c r="C146" s="11">
        <v>50197</v>
      </c>
      <c r="D146" s="11" t="s">
        <v>7081</v>
      </c>
      <c r="E146" s="11" t="s">
        <v>10</v>
      </c>
      <c r="F146" s="12">
        <v>459930</v>
      </c>
      <c r="G146" s="11"/>
    </row>
    <row r="147" spans="1:7" x14ac:dyDescent="0.25">
      <c r="A147" s="11" t="s">
        <v>7082</v>
      </c>
      <c r="C147" s="11">
        <v>50189</v>
      </c>
      <c r="D147" s="11" t="s">
        <v>7083</v>
      </c>
      <c r="E147" s="11" t="s">
        <v>10</v>
      </c>
      <c r="F147" s="12">
        <v>425803</v>
      </c>
      <c r="G147" s="11"/>
    </row>
    <row r="148" spans="1:7" x14ac:dyDescent="0.25">
      <c r="A148" s="11" t="s">
        <v>7084</v>
      </c>
      <c r="C148" s="11">
        <v>50194</v>
      </c>
      <c r="D148" s="11" t="s">
        <v>7085</v>
      </c>
      <c r="E148" s="11" t="s">
        <v>10</v>
      </c>
      <c r="F148" s="12">
        <v>447403</v>
      </c>
      <c r="G148" s="11"/>
    </row>
    <row r="149" spans="1:7" x14ac:dyDescent="0.25">
      <c r="A149" s="11" t="s">
        <v>7086</v>
      </c>
      <c r="C149" s="11">
        <v>50191</v>
      </c>
      <c r="D149" s="11" t="s">
        <v>7087</v>
      </c>
      <c r="E149" s="11" t="s">
        <v>10</v>
      </c>
      <c r="F149" s="12">
        <v>497803</v>
      </c>
      <c r="G149" s="11"/>
    </row>
    <row r="150" spans="1:7" x14ac:dyDescent="0.25">
      <c r="A150" s="11" t="s">
        <v>7088</v>
      </c>
      <c r="C150" s="11">
        <v>50196</v>
      </c>
      <c r="D150" s="11" t="s">
        <v>7089</v>
      </c>
      <c r="E150" s="11" t="s">
        <v>10</v>
      </c>
      <c r="F150" s="12">
        <v>539130</v>
      </c>
      <c r="G150" s="11"/>
    </row>
    <row r="151" spans="1:7" ht="30" x14ac:dyDescent="0.25">
      <c r="A151" s="11" t="s">
        <v>7090</v>
      </c>
      <c r="C151" s="11">
        <v>50198</v>
      </c>
      <c r="D151" s="11" t="s">
        <v>7091</v>
      </c>
      <c r="E151" s="11" t="s">
        <v>10</v>
      </c>
      <c r="F151" s="12">
        <v>531930</v>
      </c>
      <c r="G151" s="11"/>
    </row>
    <row r="152" spans="1:7" ht="30" x14ac:dyDescent="0.25">
      <c r="A152" s="11" t="s">
        <v>7092</v>
      </c>
      <c r="C152" s="11">
        <v>13824</v>
      </c>
      <c r="D152" s="11" t="s">
        <v>7093</v>
      </c>
      <c r="E152" s="11" t="s">
        <v>10</v>
      </c>
      <c r="F152" s="12">
        <v>380203</v>
      </c>
      <c r="G152" s="11"/>
    </row>
    <row r="153" spans="1:7" ht="30" x14ac:dyDescent="0.25">
      <c r="A153" s="11" t="s">
        <v>7094</v>
      </c>
      <c r="C153" s="11">
        <v>13825</v>
      </c>
      <c r="D153" s="11" t="s">
        <v>7095</v>
      </c>
      <c r="E153" s="11" t="s">
        <v>10</v>
      </c>
      <c r="F153" s="12">
        <v>384043</v>
      </c>
      <c r="G153" s="11"/>
    </row>
    <row r="154" spans="1:7" ht="30" x14ac:dyDescent="0.25">
      <c r="A154" s="11" t="s">
        <v>7096</v>
      </c>
      <c r="C154" s="11">
        <v>13826</v>
      </c>
      <c r="D154" s="11" t="s">
        <v>7097</v>
      </c>
      <c r="E154" s="11" t="s">
        <v>10</v>
      </c>
      <c r="F154" s="12">
        <v>401803</v>
      </c>
      <c r="G154" s="11"/>
    </row>
    <row r="155" spans="1:7" ht="30" x14ac:dyDescent="0.25">
      <c r="A155" s="11" t="s">
        <v>7098</v>
      </c>
      <c r="C155" s="11">
        <v>13827</v>
      </c>
      <c r="D155" s="11" t="s">
        <v>7099</v>
      </c>
      <c r="E155" s="11" t="s">
        <v>10</v>
      </c>
      <c r="F155" s="12">
        <v>405643</v>
      </c>
      <c r="G155" s="11"/>
    </row>
    <row r="156" spans="1:7" ht="30" x14ac:dyDescent="0.25">
      <c r="A156" s="11" t="s">
        <v>7100</v>
      </c>
      <c r="C156" s="11">
        <v>59405</v>
      </c>
      <c r="D156" s="11"/>
      <c r="E156" s="11" t="s">
        <v>10</v>
      </c>
      <c r="F156" s="12">
        <v>471930</v>
      </c>
      <c r="G156" s="11"/>
    </row>
    <row r="157" spans="1:7" ht="30" x14ac:dyDescent="0.25">
      <c r="A157" s="11" t="s">
        <v>7101</v>
      </c>
      <c r="C157" s="11">
        <v>59406</v>
      </c>
      <c r="D157" s="11"/>
      <c r="E157" s="11" t="s">
        <v>10</v>
      </c>
      <c r="F157" s="12">
        <v>475770</v>
      </c>
      <c r="G157" s="11"/>
    </row>
    <row r="158" spans="1:7" ht="30" x14ac:dyDescent="0.25">
      <c r="A158" s="11" t="s">
        <v>7102</v>
      </c>
      <c r="C158" s="11">
        <v>59407</v>
      </c>
      <c r="D158" s="11"/>
      <c r="E158" s="11" t="s">
        <v>10</v>
      </c>
      <c r="F158" s="12">
        <v>493530</v>
      </c>
      <c r="G158" s="11"/>
    </row>
    <row r="159" spans="1:7" ht="30" x14ac:dyDescent="0.25">
      <c r="A159" s="11" t="s">
        <v>7103</v>
      </c>
      <c r="C159" s="11">
        <v>59408</v>
      </c>
      <c r="D159" s="11"/>
      <c r="E159" s="11" t="s">
        <v>10</v>
      </c>
      <c r="F159" s="12">
        <v>497370</v>
      </c>
      <c r="G159" s="11"/>
    </row>
    <row r="160" spans="1:7" ht="30" x14ac:dyDescent="0.25">
      <c r="A160" s="11" t="s">
        <v>7104</v>
      </c>
      <c r="C160" s="11">
        <v>59409</v>
      </c>
      <c r="D160" s="11"/>
      <c r="E160" s="11" t="s">
        <v>10</v>
      </c>
      <c r="F160" s="12">
        <v>486330</v>
      </c>
      <c r="G160" s="11"/>
    </row>
    <row r="161" spans="1:7" ht="30" x14ac:dyDescent="0.25">
      <c r="A161" s="11" t="s">
        <v>7105</v>
      </c>
      <c r="C161" s="11">
        <v>59410</v>
      </c>
      <c r="D161" s="11"/>
      <c r="E161" s="11" t="s">
        <v>10</v>
      </c>
      <c r="F161" s="12">
        <v>490170</v>
      </c>
      <c r="G161" s="11"/>
    </row>
    <row r="162" spans="1:7" ht="30" x14ac:dyDescent="0.25">
      <c r="A162" s="11" t="s">
        <v>7106</v>
      </c>
      <c r="C162" s="11">
        <v>13828</v>
      </c>
      <c r="D162" s="11" t="s">
        <v>7107</v>
      </c>
      <c r="E162" s="11" t="s">
        <v>10</v>
      </c>
      <c r="F162" s="12">
        <v>452203</v>
      </c>
      <c r="G162" s="11"/>
    </row>
    <row r="163" spans="1:7" ht="30" x14ac:dyDescent="0.25">
      <c r="A163" s="11" t="s">
        <v>7108</v>
      </c>
      <c r="C163" s="11">
        <v>13829</v>
      </c>
      <c r="D163" s="11" t="s">
        <v>7109</v>
      </c>
      <c r="E163" s="11" t="s">
        <v>10</v>
      </c>
      <c r="F163" s="12">
        <v>456044</v>
      </c>
      <c r="G163" s="11"/>
    </row>
    <row r="164" spans="1:7" ht="30" x14ac:dyDescent="0.25">
      <c r="A164" s="11" t="s">
        <v>7110</v>
      </c>
      <c r="C164" s="11">
        <v>13830</v>
      </c>
      <c r="D164" s="11" t="s">
        <v>7111</v>
      </c>
      <c r="E164" s="11" t="s">
        <v>10</v>
      </c>
      <c r="F164" s="12">
        <v>473803</v>
      </c>
      <c r="G164" s="11"/>
    </row>
    <row r="165" spans="1:7" ht="30" x14ac:dyDescent="0.25">
      <c r="A165" s="11" t="s">
        <v>7112</v>
      </c>
      <c r="C165" s="11">
        <v>13831</v>
      </c>
      <c r="D165" s="11" t="s">
        <v>7113</v>
      </c>
      <c r="E165" s="11" t="s">
        <v>10</v>
      </c>
      <c r="F165" s="12">
        <v>477643</v>
      </c>
      <c r="G165" s="11"/>
    </row>
    <row r="166" spans="1:7" ht="30" x14ac:dyDescent="0.25">
      <c r="A166" s="11" t="s">
        <v>7114</v>
      </c>
      <c r="C166" s="11">
        <v>74549</v>
      </c>
      <c r="D166" s="11" t="s">
        <v>7115</v>
      </c>
      <c r="E166" s="11" t="s">
        <v>10</v>
      </c>
      <c r="F166" s="12">
        <v>524203</v>
      </c>
      <c r="G166" s="11"/>
    </row>
    <row r="167" spans="1:7" ht="30" x14ac:dyDescent="0.25">
      <c r="A167" s="11" t="s">
        <v>7116</v>
      </c>
      <c r="C167" s="11">
        <v>74550</v>
      </c>
      <c r="D167" s="11" t="s">
        <v>7117</v>
      </c>
      <c r="E167" s="11" t="s">
        <v>10</v>
      </c>
      <c r="F167" s="12">
        <v>528043</v>
      </c>
      <c r="G167" s="11"/>
    </row>
    <row r="168" spans="1:7" ht="30" x14ac:dyDescent="0.25">
      <c r="A168" s="11" t="s">
        <v>7118</v>
      </c>
      <c r="C168" s="11">
        <v>74551</v>
      </c>
      <c r="D168" s="11" t="s">
        <v>7119</v>
      </c>
      <c r="E168" s="11" t="s">
        <v>10</v>
      </c>
      <c r="F168" s="12">
        <v>565530</v>
      </c>
      <c r="G168" s="11"/>
    </row>
    <row r="169" spans="1:7" ht="30" x14ac:dyDescent="0.25">
      <c r="A169" s="11" t="s">
        <v>7120</v>
      </c>
      <c r="C169" s="11">
        <v>74552</v>
      </c>
      <c r="D169" s="11" t="s">
        <v>7121</v>
      </c>
      <c r="E169" s="11" t="s">
        <v>10</v>
      </c>
      <c r="F169" s="12">
        <v>569370</v>
      </c>
      <c r="G169" s="11"/>
    </row>
    <row r="170" spans="1:7" x14ac:dyDescent="0.25">
      <c r="A170" s="11" t="s">
        <v>7122</v>
      </c>
      <c r="C170" s="11">
        <v>50199</v>
      </c>
      <c r="D170" s="11" t="s">
        <v>7123</v>
      </c>
      <c r="E170" s="11" t="s">
        <v>10</v>
      </c>
      <c r="F170" s="12">
        <v>397625</v>
      </c>
      <c r="G170" s="11"/>
    </row>
    <row r="171" spans="1:7" x14ac:dyDescent="0.25">
      <c r="A171" s="11" t="s">
        <v>7124</v>
      </c>
      <c r="C171" s="11">
        <v>50203</v>
      </c>
      <c r="D171" s="11" t="s">
        <v>7125</v>
      </c>
      <c r="E171" s="11" t="s">
        <v>10</v>
      </c>
      <c r="F171" s="12">
        <v>419225</v>
      </c>
      <c r="G171" s="11"/>
    </row>
    <row r="172" spans="1:7" x14ac:dyDescent="0.25">
      <c r="A172" s="11" t="s">
        <v>7126</v>
      </c>
      <c r="C172" s="11">
        <v>11309</v>
      </c>
      <c r="D172" s="11" t="s">
        <v>7127</v>
      </c>
      <c r="E172" s="11" t="s">
        <v>10</v>
      </c>
      <c r="F172" s="12">
        <v>433625</v>
      </c>
      <c r="G172" s="11"/>
    </row>
    <row r="173" spans="1:7" x14ac:dyDescent="0.25">
      <c r="A173" s="11" t="s">
        <v>7128</v>
      </c>
      <c r="C173" s="11">
        <v>50201</v>
      </c>
      <c r="D173" s="11" t="s">
        <v>7129</v>
      </c>
      <c r="E173" s="11" t="s">
        <v>10</v>
      </c>
      <c r="F173" s="12">
        <v>574817</v>
      </c>
      <c r="G173" s="11"/>
    </row>
    <row r="174" spans="1:7" x14ac:dyDescent="0.25">
      <c r="A174" s="11" t="s">
        <v>7130</v>
      </c>
      <c r="C174" s="11">
        <v>50205</v>
      </c>
      <c r="D174" s="11" t="s">
        <v>7131</v>
      </c>
      <c r="E174" s="11" t="s">
        <v>10</v>
      </c>
      <c r="F174" s="12">
        <v>596418</v>
      </c>
      <c r="G174" s="11"/>
    </row>
    <row r="175" spans="1:7" x14ac:dyDescent="0.25">
      <c r="A175" s="11" t="s">
        <v>7132</v>
      </c>
      <c r="C175" s="11">
        <v>11311</v>
      </c>
      <c r="D175" s="11" t="s">
        <v>7133</v>
      </c>
      <c r="E175" s="11" t="s">
        <v>10</v>
      </c>
      <c r="F175" s="12">
        <v>603618</v>
      </c>
      <c r="G175" s="11"/>
    </row>
    <row r="176" spans="1:7" x14ac:dyDescent="0.25">
      <c r="A176" s="11" t="s">
        <v>7134</v>
      </c>
      <c r="C176" s="11">
        <v>50207</v>
      </c>
      <c r="D176" s="11" t="s">
        <v>7135</v>
      </c>
      <c r="E176" s="11" t="s">
        <v>10</v>
      </c>
      <c r="F176" s="12">
        <v>589218</v>
      </c>
      <c r="G176" s="11"/>
    </row>
    <row r="177" spans="1:7" ht="30" x14ac:dyDescent="0.25">
      <c r="A177" s="11" t="s">
        <v>7136</v>
      </c>
      <c r="C177" s="11">
        <v>59439</v>
      </c>
      <c r="D177" s="11"/>
      <c r="E177" s="11" t="s">
        <v>10</v>
      </c>
      <c r="F177" s="12">
        <v>610819</v>
      </c>
      <c r="G177" s="11"/>
    </row>
    <row r="178" spans="1:7" x14ac:dyDescent="0.25">
      <c r="A178" s="11" t="s">
        <v>7137</v>
      </c>
      <c r="C178" s="11">
        <v>50200</v>
      </c>
      <c r="D178" s="11" t="s">
        <v>7138</v>
      </c>
      <c r="E178" s="11" t="s">
        <v>10</v>
      </c>
      <c r="F178" s="12">
        <v>469625</v>
      </c>
      <c r="G178" s="11"/>
    </row>
    <row r="179" spans="1:7" x14ac:dyDescent="0.25">
      <c r="A179" s="11" t="s">
        <v>7139</v>
      </c>
      <c r="C179" s="11">
        <v>50204</v>
      </c>
      <c r="D179" s="11" t="s">
        <v>7140</v>
      </c>
      <c r="E179" s="11" t="s">
        <v>10</v>
      </c>
      <c r="F179" s="12">
        <v>491225</v>
      </c>
      <c r="G179" s="11"/>
    </row>
    <row r="180" spans="1:7" x14ac:dyDescent="0.25">
      <c r="A180" s="11" t="s">
        <v>7141</v>
      </c>
      <c r="C180" s="11">
        <v>11310</v>
      </c>
      <c r="D180" s="11" t="s">
        <v>7142</v>
      </c>
      <c r="E180" s="11" t="s">
        <v>10</v>
      </c>
      <c r="F180" s="12">
        <v>505625</v>
      </c>
      <c r="G180" s="11"/>
    </row>
    <row r="181" spans="1:7" x14ac:dyDescent="0.25">
      <c r="A181" s="11" t="s">
        <v>7143</v>
      </c>
      <c r="C181" s="11">
        <v>50202</v>
      </c>
      <c r="D181" s="11" t="s">
        <v>7144</v>
      </c>
      <c r="E181" s="11" t="s">
        <v>10</v>
      </c>
      <c r="F181" s="12">
        <v>646818</v>
      </c>
      <c r="G181" s="11"/>
    </row>
    <row r="182" spans="1:7" x14ac:dyDescent="0.25">
      <c r="A182" s="11" t="s">
        <v>7145</v>
      </c>
      <c r="C182" s="11">
        <v>50206</v>
      </c>
      <c r="D182" s="11" t="s">
        <v>7146</v>
      </c>
      <c r="E182" s="11" t="s">
        <v>10</v>
      </c>
      <c r="F182" s="12">
        <v>668418</v>
      </c>
      <c r="G182" s="11"/>
    </row>
    <row r="183" spans="1:7" x14ac:dyDescent="0.25">
      <c r="A183" s="11" t="s">
        <v>7147</v>
      </c>
      <c r="C183" s="11">
        <v>11312</v>
      </c>
      <c r="D183" s="11" t="s">
        <v>7148</v>
      </c>
      <c r="E183" s="11" t="s">
        <v>10</v>
      </c>
      <c r="F183" s="12">
        <v>675618</v>
      </c>
      <c r="G183" s="11"/>
    </row>
    <row r="184" spans="1:7" ht="30" x14ac:dyDescent="0.25">
      <c r="A184" s="11" t="s">
        <v>7149</v>
      </c>
      <c r="C184" s="11">
        <v>13834</v>
      </c>
      <c r="D184" s="11" t="s">
        <v>7150</v>
      </c>
      <c r="E184" s="11" t="s">
        <v>10</v>
      </c>
      <c r="F184" s="12">
        <v>424025</v>
      </c>
      <c r="G184" s="11"/>
    </row>
    <row r="185" spans="1:7" ht="30" x14ac:dyDescent="0.25">
      <c r="A185" s="11" t="s">
        <v>7151</v>
      </c>
      <c r="C185" s="11">
        <v>13835</v>
      </c>
      <c r="D185" s="11" t="s">
        <v>7152</v>
      </c>
      <c r="E185" s="11" t="s">
        <v>10</v>
      </c>
      <c r="F185" s="12">
        <v>427865</v>
      </c>
      <c r="G185" s="11"/>
    </row>
    <row r="186" spans="1:7" ht="30" x14ac:dyDescent="0.25">
      <c r="A186" s="11" t="s">
        <v>7153</v>
      </c>
      <c r="C186" s="11">
        <v>13836</v>
      </c>
      <c r="D186" s="11" t="s">
        <v>7154</v>
      </c>
      <c r="E186" s="11" t="s">
        <v>10</v>
      </c>
      <c r="F186" s="12">
        <v>445625</v>
      </c>
      <c r="G186" s="11"/>
    </row>
    <row r="187" spans="1:7" ht="30" x14ac:dyDescent="0.25">
      <c r="A187" s="11" t="s">
        <v>7155</v>
      </c>
      <c r="C187" s="11">
        <v>13837</v>
      </c>
      <c r="D187" s="11" t="s">
        <v>7156</v>
      </c>
      <c r="E187" s="11" t="s">
        <v>10</v>
      </c>
      <c r="F187" s="12">
        <v>449465</v>
      </c>
      <c r="G187" s="11"/>
    </row>
    <row r="188" spans="1:7" ht="30" x14ac:dyDescent="0.25">
      <c r="A188" s="11" t="s">
        <v>7157</v>
      </c>
      <c r="C188" s="11">
        <v>13838</v>
      </c>
      <c r="D188" s="11" t="s">
        <v>7158</v>
      </c>
      <c r="E188" s="11" t="s">
        <v>10</v>
      </c>
      <c r="F188" s="12">
        <v>460025</v>
      </c>
      <c r="G188" s="11"/>
    </row>
    <row r="189" spans="1:7" ht="30" x14ac:dyDescent="0.25">
      <c r="A189" s="11" t="s">
        <v>7159</v>
      </c>
      <c r="C189" s="11">
        <v>13839</v>
      </c>
      <c r="D189" s="11" t="s">
        <v>7160</v>
      </c>
      <c r="E189" s="11" t="s">
        <v>10</v>
      </c>
      <c r="F189" s="12">
        <v>463865</v>
      </c>
      <c r="G189" s="11"/>
    </row>
    <row r="190" spans="1:7" ht="30" x14ac:dyDescent="0.25">
      <c r="A190" s="11" t="s">
        <v>7161</v>
      </c>
      <c r="C190" s="11">
        <v>59440</v>
      </c>
      <c r="D190" s="11"/>
      <c r="E190" s="11" t="s">
        <v>10</v>
      </c>
      <c r="F190" s="12">
        <v>601218</v>
      </c>
      <c r="G190" s="11"/>
    </row>
    <row r="191" spans="1:7" ht="30" x14ac:dyDescent="0.25">
      <c r="A191" s="11" t="s">
        <v>7162</v>
      </c>
      <c r="C191" s="11">
        <v>59441</v>
      </c>
      <c r="D191" s="11"/>
      <c r="E191" s="11" t="s">
        <v>10</v>
      </c>
      <c r="F191" s="12">
        <v>605058</v>
      </c>
      <c r="G191" s="11"/>
    </row>
    <row r="192" spans="1:7" ht="30" x14ac:dyDescent="0.25">
      <c r="A192" s="11" t="s">
        <v>7163</v>
      </c>
      <c r="C192" s="11">
        <v>59442</v>
      </c>
      <c r="D192" s="11"/>
      <c r="E192" s="11" t="s">
        <v>10</v>
      </c>
      <c r="F192" s="12">
        <v>622818</v>
      </c>
      <c r="G192" s="11"/>
    </row>
    <row r="193" spans="1:7" ht="30" x14ac:dyDescent="0.25">
      <c r="A193" s="11" t="s">
        <v>7164</v>
      </c>
      <c r="C193" s="11">
        <v>59443</v>
      </c>
      <c r="D193" s="11"/>
      <c r="E193" s="11" t="s">
        <v>10</v>
      </c>
      <c r="F193" s="12">
        <v>626658</v>
      </c>
      <c r="G193" s="11"/>
    </row>
    <row r="194" spans="1:7" ht="30" x14ac:dyDescent="0.25">
      <c r="A194" s="11" t="s">
        <v>7164</v>
      </c>
      <c r="C194" s="11">
        <v>59443</v>
      </c>
      <c r="D194" s="11"/>
      <c r="E194" s="11" t="s">
        <v>10</v>
      </c>
      <c r="F194" s="12">
        <v>626658</v>
      </c>
      <c r="G194" s="11"/>
    </row>
    <row r="195" spans="1:7" ht="30" x14ac:dyDescent="0.25">
      <c r="A195" s="11" t="s">
        <v>7165</v>
      </c>
      <c r="C195" s="11">
        <v>59444</v>
      </c>
      <c r="D195" s="11"/>
      <c r="E195" s="11" t="s">
        <v>10</v>
      </c>
      <c r="F195" s="12">
        <v>615618</v>
      </c>
      <c r="G195" s="11"/>
    </row>
    <row r="196" spans="1:7" ht="30" x14ac:dyDescent="0.25">
      <c r="A196" s="11" t="s">
        <v>7166</v>
      </c>
      <c r="C196" s="11">
        <v>59445</v>
      </c>
      <c r="D196" s="11"/>
      <c r="E196" s="11" t="s">
        <v>10</v>
      </c>
      <c r="F196" s="12">
        <v>619458</v>
      </c>
      <c r="G196" s="11"/>
    </row>
    <row r="197" spans="1:7" ht="30" x14ac:dyDescent="0.25">
      <c r="A197" s="11" t="s">
        <v>7167</v>
      </c>
      <c r="C197" s="11">
        <v>13840</v>
      </c>
      <c r="D197" s="11" t="s">
        <v>7168</v>
      </c>
      <c r="E197" s="11" t="s">
        <v>10</v>
      </c>
      <c r="F197" s="12">
        <v>496025</v>
      </c>
      <c r="G197" s="11"/>
    </row>
    <row r="198" spans="1:7" ht="30" x14ac:dyDescent="0.25">
      <c r="A198" s="11" t="s">
        <v>7169</v>
      </c>
      <c r="C198" s="11">
        <v>13841</v>
      </c>
      <c r="D198" s="11" t="s">
        <v>7170</v>
      </c>
      <c r="E198" s="11" t="s">
        <v>10</v>
      </c>
      <c r="F198" s="12">
        <v>521465</v>
      </c>
      <c r="G198" s="11"/>
    </row>
    <row r="199" spans="1:7" ht="30" x14ac:dyDescent="0.25">
      <c r="A199" s="11" t="s">
        <v>7171</v>
      </c>
      <c r="C199" s="11">
        <v>13842</v>
      </c>
      <c r="D199" s="11" t="s">
        <v>7172</v>
      </c>
      <c r="E199" s="11" t="s">
        <v>10</v>
      </c>
      <c r="F199" s="12">
        <v>517625</v>
      </c>
      <c r="G199" s="11"/>
    </row>
    <row r="200" spans="1:7" ht="30" x14ac:dyDescent="0.25">
      <c r="A200" s="11" t="s">
        <v>7173</v>
      </c>
      <c r="C200" s="11">
        <v>13843</v>
      </c>
      <c r="D200" s="11" t="s">
        <v>7174</v>
      </c>
      <c r="E200" s="11" t="s">
        <v>10</v>
      </c>
      <c r="F200" s="12">
        <v>521465</v>
      </c>
      <c r="G200" s="11"/>
    </row>
    <row r="201" spans="1:7" ht="30" x14ac:dyDescent="0.25">
      <c r="A201" s="11" t="s">
        <v>7175</v>
      </c>
      <c r="C201" s="11">
        <v>13844</v>
      </c>
      <c r="D201" s="11" t="s">
        <v>7176</v>
      </c>
      <c r="E201" s="11" t="s">
        <v>10</v>
      </c>
      <c r="F201" s="12">
        <v>702018</v>
      </c>
      <c r="G201" s="11"/>
    </row>
    <row r="202" spans="1:7" ht="30" x14ac:dyDescent="0.25">
      <c r="A202" s="11" t="s">
        <v>7177</v>
      </c>
      <c r="C202" s="11">
        <v>13845</v>
      </c>
      <c r="D202" s="11" t="s">
        <v>7178</v>
      </c>
      <c r="E202" s="11" t="s">
        <v>10</v>
      </c>
      <c r="F202" s="12">
        <v>705858</v>
      </c>
      <c r="G202" s="11"/>
    </row>
    <row r="203" spans="1:7" ht="30" x14ac:dyDescent="0.25">
      <c r="A203" s="11" t="s">
        <v>7179</v>
      </c>
      <c r="C203" s="11">
        <v>59446</v>
      </c>
      <c r="D203" s="11"/>
      <c r="E203" s="11" t="s">
        <v>10</v>
      </c>
      <c r="F203" s="12">
        <v>673218</v>
      </c>
      <c r="G203" s="11"/>
    </row>
    <row r="204" spans="1:7" ht="30" x14ac:dyDescent="0.25">
      <c r="A204" s="11" t="s">
        <v>7180</v>
      </c>
      <c r="C204" s="11">
        <v>59447</v>
      </c>
      <c r="D204" s="11"/>
      <c r="E204" s="11" t="s">
        <v>10</v>
      </c>
      <c r="F204" s="12">
        <v>698658</v>
      </c>
      <c r="G204" s="11"/>
    </row>
    <row r="205" spans="1:7" ht="30" x14ac:dyDescent="0.25">
      <c r="A205" s="11" t="s">
        <v>7181</v>
      </c>
      <c r="C205" s="11">
        <v>59448</v>
      </c>
      <c r="D205" s="11"/>
      <c r="E205" s="11" t="s">
        <v>10</v>
      </c>
      <c r="F205" s="12">
        <v>694818</v>
      </c>
      <c r="G205" s="11"/>
    </row>
    <row r="206" spans="1:7" ht="30" x14ac:dyDescent="0.25">
      <c r="A206" s="11" t="s">
        <v>7182</v>
      </c>
      <c r="C206" s="11">
        <v>59449</v>
      </c>
      <c r="D206" s="11"/>
      <c r="E206" s="11" t="s">
        <v>10</v>
      </c>
      <c r="F206" s="12">
        <v>705858</v>
      </c>
      <c r="G206" s="11"/>
    </row>
    <row r="207" spans="1:7" ht="30" x14ac:dyDescent="0.25">
      <c r="A207" s="11" t="s">
        <v>7183</v>
      </c>
      <c r="C207" s="11">
        <v>59450</v>
      </c>
      <c r="D207" s="11"/>
      <c r="E207" s="11" t="s">
        <v>10</v>
      </c>
      <c r="F207" s="12">
        <v>687618</v>
      </c>
      <c r="G207" s="11"/>
    </row>
    <row r="208" spans="1:7" ht="30" x14ac:dyDescent="0.25">
      <c r="A208" s="11" t="s">
        <v>7184</v>
      </c>
      <c r="C208" s="11">
        <v>59451</v>
      </c>
      <c r="D208" s="11"/>
      <c r="E208" s="11" t="s">
        <v>10</v>
      </c>
      <c r="F208" s="12">
        <v>691458</v>
      </c>
      <c r="G208" s="11"/>
    </row>
    <row r="209" spans="1:7" x14ac:dyDescent="0.25">
      <c r="A209" s="11" t="s">
        <v>7185</v>
      </c>
      <c r="C209" s="11">
        <v>23581</v>
      </c>
      <c r="D209" s="11" t="s">
        <v>7186</v>
      </c>
      <c r="E209" s="11" t="s">
        <v>10</v>
      </c>
      <c r="F209" s="12">
        <v>377744</v>
      </c>
      <c r="G209" s="11"/>
    </row>
    <row r="210" spans="1:7" x14ac:dyDescent="0.25">
      <c r="A210" s="11" t="s">
        <v>7187</v>
      </c>
      <c r="C210" s="11">
        <v>23585</v>
      </c>
      <c r="D210" s="11" t="s">
        <v>7188</v>
      </c>
      <c r="E210" s="11" t="s">
        <v>10</v>
      </c>
      <c r="F210" s="12">
        <v>399344</v>
      </c>
      <c r="G210" s="11"/>
    </row>
    <row r="211" spans="1:7" x14ac:dyDescent="0.25">
      <c r="A211" s="11" t="s">
        <v>7189</v>
      </c>
      <c r="C211" s="11">
        <v>11313</v>
      </c>
      <c r="D211" s="11" t="s">
        <v>7190</v>
      </c>
      <c r="E211" s="11" t="s">
        <v>10</v>
      </c>
      <c r="F211" s="12">
        <v>413744</v>
      </c>
      <c r="G211" s="11"/>
    </row>
    <row r="212" spans="1:7" x14ac:dyDescent="0.25">
      <c r="A212" s="11" t="s">
        <v>7191</v>
      </c>
      <c r="C212" s="11">
        <v>23591</v>
      </c>
      <c r="D212" s="11" t="s">
        <v>7192</v>
      </c>
      <c r="E212" s="11" t="s">
        <v>10</v>
      </c>
      <c r="F212" s="12">
        <v>392144</v>
      </c>
      <c r="G212" s="11"/>
    </row>
    <row r="213" spans="1:7" x14ac:dyDescent="0.25">
      <c r="A213" s="11" t="s">
        <v>7193</v>
      </c>
      <c r="C213" s="11">
        <v>23595</v>
      </c>
      <c r="D213" s="11" t="s">
        <v>7194</v>
      </c>
      <c r="E213" s="11" t="s">
        <v>10</v>
      </c>
      <c r="F213" s="12">
        <v>413744</v>
      </c>
      <c r="G213" s="11"/>
    </row>
    <row r="214" spans="1:7" x14ac:dyDescent="0.25">
      <c r="A214" s="11" t="s">
        <v>7195</v>
      </c>
      <c r="C214" s="11">
        <v>23583</v>
      </c>
      <c r="D214" s="11" t="s">
        <v>7196</v>
      </c>
      <c r="E214" s="11" t="s">
        <v>10</v>
      </c>
      <c r="F214" s="12">
        <v>546078</v>
      </c>
      <c r="G214" s="11"/>
    </row>
    <row r="215" spans="1:7" x14ac:dyDescent="0.25">
      <c r="A215" s="11" t="s">
        <v>7197</v>
      </c>
      <c r="C215" s="11">
        <v>23587</v>
      </c>
      <c r="D215" s="11" t="s">
        <v>7198</v>
      </c>
      <c r="E215" s="11" t="s">
        <v>10</v>
      </c>
      <c r="F215" s="12">
        <v>567678</v>
      </c>
      <c r="G215" s="11"/>
    </row>
    <row r="216" spans="1:7" x14ac:dyDescent="0.25">
      <c r="A216" s="11" t="s">
        <v>7199</v>
      </c>
      <c r="C216" s="11">
        <v>11315</v>
      </c>
      <c r="D216" s="11" t="s">
        <v>7200</v>
      </c>
      <c r="E216" s="11" t="s">
        <v>10</v>
      </c>
      <c r="F216" s="12">
        <v>582078</v>
      </c>
      <c r="G216" s="11"/>
    </row>
    <row r="217" spans="1:7" x14ac:dyDescent="0.25">
      <c r="A217" s="11" t="s">
        <v>7201</v>
      </c>
      <c r="C217" s="11">
        <v>23593</v>
      </c>
      <c r="D217" s="11" t="s">
        <v>7202</v>
      </c>
      <c r="E217" s="11" t="s">
        <v>10</v>
      </c>
      <c r="F217" s="12">
        <v>560478</v>
      </c>
      <c r="G217" s="11"/>
    </row>
    <row r="218" spans="1:7" x14ac:dyDescent="0.25">
      <c r="A218" s="11" t="s">
        <v>7203</v>
      </c>
      <c r="C218" s="11">
        <v>23597</v>
      </c>
      <c r="D218" s="11" t="s">
        <v>7204</v>
      </c>
      <c r="E218" s="11" t="s">
        <v>10</v>
      </c>
      <c r="F218" s="12">
        <v>582078</v>
      </c>
      <c r="G218" s="11"/>
    </row>
    <row r="219" spans="1:7" x14ac:dyDescent="0.25">
      <c r="A219" s="11" t="s">
        <v>7205</v>
      </c>
      <c r="C219" s="11">
        <v>23589</v>
      </c>
      <c r="D219" s="11" t="s">
        <v>7206</v>
      </c>
      <c r="E219" s="11" t="s">
        <v>10</v>
      </c>
      <c r="F219" s="12">
        <v>560478</v>
      </c>
      <c r="G219" s="11"/>
    </row>
    <row r="220" spans="1:7" ht="30" x14ac:dyDescent="0.25">
      <c r="A220" s="11" t="s">
        <v>7207</v>
      </c>
      <c r="C220" s="11">
        <v>59452</v>
      </c>
      <c r="D220" s="11"/>
      <c r="E220" s="11" t="s">
        <v>10</v>
      </c>
      <c r="F220" s="12">
        <v>582078</v>
      </c>
      <c r="G220" s="11"/>
    </row>
    <row r="221" spans="1:7" x14ac:dyDescent="0.25">
      <c r="A221" s="11" t="s">
        <v>7208</v>
      </c>
      <c r="C221" s="11">
        <v>23582</v>
      </c>
      <c r="D221" s="11" t="s">
        <v>7209</v>
      </c>
      <c r="E221" s="11" t="s">
        <v>10</v>
      </c>
      <c r="F221" s="12">
        <v>449744</v>
      </c>
      <c r="G221" s="11"/>
    </row>
    <row r="222" spans="1:7" x14ac:dyDescent="0.25">
      <c r="A222" s="11" t="s">
        <v>7210</v>
      </c>
      <c r="C222" s="11">
        <v>23586</v>
      </c>
      <c r="D222" s="11" t="s">
        <v>7211</v>
      </c>
      <c r="E222" s="11" t="s">
        <v>10</v>
      </c>
      <c r="F222" s="12">
        <v>471344</v>
      </c>
      <c r="G222" s="11"/>
    </row>
    <row r="223" spans="1:7" ht="30" x14ac:dyDescent="0.25">
      <c r="A223" s="11" t="s">
        <v>7212</v>
      </c>
      <c r="C223" s="11">
        <v>23596</v>
      </c>
      <c r="D223" s="11" t="s">
        <v>7213</v>
      </c>
      <c r="E223" s="11" t="s">
        <v>10</v>
      </c>
      <c r="F223" s="12">
        <v>485744</v>
      </c>
      <c r="G223" s="11"/>
    </row>
    <row r="224" spans="1:7" x14ac:dyDescent="0.25">
      <c r="A224" s="11" t="s">
        <v>7214</v>
      </c>
      <c r="C224" s="11">
        <v>23584</v>
      </c>
      <c r="D224" s="11" t="s">
        <v>7215</v>
      </c>
      <c r="E224" s="11" t="s">
        <v>10</v>
      </c>
      <c r="F224" s="12">
        <v>618078</v>
      </c>
      <c r="G224" s="11"/>
    </row>
    <row r="225" spans="1:7" x14ac:dyDescent="0.25">
      <c r="A225" s="11" t="s">
        <v>7216</v>
      </c>
      <c r="C225" s="11">
        <v>23588</v>
      </c>
      <c r="D225" s="11" t="s">
        <v>7217</v>
      </c>
      <c r="E225" s="11" t="s">
        <v>10</v>
      </c>
      <c r="F225" s="12">
        <v>639678</v>
      </c>
      <c r="G225" s="11"/>
    </row>
    <row r="226" spans="1:7" x14ac:dyDescent="0.25">
      <c r="A226" s="11" t="s">
        <v>7218</v>
      </c>
      <c r="C226" s="11">
        <v>11316</v>
      </c>
      <c r="D226" s="11" t="s">
        <v>7219</v>
      </c>
      <c r="E226" s="11" t="s">
        <v>10</v>
      </c>
      <c r="F226" s="12">
        <v>654078</v>
      </c>
      <c r="G226" s="11"/>
    </row>
    <row r="227" spans="1:7" ht="30" x14ac:dyDescent="0.25">
      <c r="A227" s="11" t="s">
        <v>7220</v>
      </c>
      <c r="C227" s="11">
        <v>23594</v>
      </c>
      <c r="D227" s="11" t="s">
        <v>7221</v>
      </c>
      <c r="E227" s="11" t="s">
        <v>10</v>
      </c>
      <c r="F227" s="12">
        <v>632478</v>
      </c>
      <c r="G227" s="11"/>
    </row>
    <row r="228" spans="1:7" ht="30" x14ac:dyDescent="0.25">
      <c r="A228" s="11" t="s">
        <v>7222</v>
      </c>
      <c r="C228" s="11">
        <v>23598</v>
      </c>
      <c r="D228" s="11" t="s">
        <v>7223</v>
      </c>
      <c r="E228" s="11" t="s">
        <v>10</v>
      </c>
      <c r="F228" s="12">
        <v>654078</v>
      </c>
      <c r="G228" s="11"/>
    </row>
    <row r="229" spans="1:7" ht="30" x14ac:dyDescent="0.25">
      <c r="A229" s="11" t="s">
        <v>7224</v>
      </c>
      <c r="C229" s="11">
        <v>23590</v>
      </c>
      <c r="D229" s="11" t="s">
        <v>7225</v>
      </c>
      <c r="E229" s="11" t="s">
        <v>10</v>
      </c>
      <c r="F229" s="12">
        <v>632478</v>
      </c>
      <c r="G229" s="11"/>
    </row>
    <row r="230" spans="1:7" ht="30" x14ac:dyDescent="0.25">
      <c r="A230" s="11" t="s">
        <v>7226</v>
      </c>
      <c r="C230" s="11">
        <v>59453</v>
      </c>
      <c r="D230" s="11"/>
      <c r="E230" s="11" t="s">
        <v>10</v>
      </c>
      <c r="F230" s="12">
        <v>654078</v>
      </c>
      <c r="G230" s="11"/>
    </row>
    <row r="231" spans="1:7" x14ac:dyDescent="0.25">
      <c r="A231" s="11" t="s">
        <v>7227</v>
      </c>
      <c r="C231" s="11">
        <v>59454</v>
      </c>
      <c r="D231" s="11"/>
      <c r="E231" s="11" t="s">
        <v>10</v>
      </c>
      <c r="F231" s="12">
        <v>389339</v>
      </c>
      <c r="G231" s="11"/>
    </row>
    <row r="232" spans="1:7" x14ac:dyDescent="0.25">
      <c r="A232" s="11" t="s">
        <v>7228</v>
      </c>
      <c r="C232" s="11">
        <v>59455</v>
      </c>
      <c r="D232" s="11"/>
      <c r="E232" s="11" t="s">
        <v>10</v>
      </c>
      <c r="F232" s="12">
        <v>434357</v>
      </c>
      <c r="G232" s="11"/>
    </row>
    <row r="233" spans="1:7" x14ac:dyDescent="0.25">
      <c r="A233" s="11" t="s">
        <v>7229</v>
      </c>
      <c r="C233" s="11">
        <v>59456</v>
      </c>
      <c r="D233" s="11"/>
      <c r="E233" s="11" t="s">
        <v>10</v>
      </c>
      <c r="F233" s="12">
        <v>410939</v>
      </c>
      <c r="G233" s="11"/>
    </row>
    <row r="234" spans="1:7" x14ac:dyDescent="0.25">
      <c r="A234" s="11" t="s">
        <v>7230</v>
      </c>
      <c r="C234" s="11">
        <v>59457</v>
      </c>
      <c r="D234" s="11"/>
      <c r="E234" s="11" t="s">
        <v>10</v>
      </c>
      <c r="F234" s="12">
        <v>455957</v>
      </c>
      <c r="G234" s="11"/>
    </row>
    <row r="235" spans="1:7" ht="30" x14ac:dyDescent="0.25">
      <c r="A235" s="11" t="s">
        <v>7231</v>
      </c>
      <c r="C235" s="11">
        <v>59458</v>
      </c>
      <c r="D235" s="11"/>
      <c r="E235" s="11" t="s">
        <v>10</v>
      </c>
      <c r="F235" s="12">
        <v>415740</v>
      </c>
      <c r="G235" s="11"/>
    </row>
    <row r="236" spans="1:7" ht="30" x14ac:dyDescent="0.25">
      <c r="A236" s="11" t="s">
        <v>7232</v>
      </c>
      <c r="C236" s="11">
        <v>59459</v>
      </c>
      <c r="D236" s="11"/>
      <c r="E236" s="11" t="s">
        <v>10</v>
      </c>
      <c r="F236" s="12">
        <v>419580</v>
      </c>
      <c r="G236" s="11"/>
    </row>
    <row r="237" spans="1:7" ht="30" x14ac:dyDescent="0.25">
      <c r="A237" s="11" t="s">
        <v>7233</v>
      </c>
      <c r="C237" s="11">
        <v>59460</v>
      </c>
      <c r="D237" s="11"/>
      <c r="E237" s="11" t="s">
        <v>10</v>
      </c>
      <c r="F237" s="12">
        <v>437340</v>
      </c>
      <c r="G237" s="11"/>
    </row>
    <row r="238" spans="1:7" ht="30" x14ac:dyDescent="0.25">
      <c r="A238" s="11" t="s">
        <v>7234</v>
      </c>
      <c r="C238" s="11">
        <v>59461</v>
      </c>
      <c r="D238" s="11"/>
      <c r="E238" s="11" t="s">
        <v>10</v>
      </c>
      <c r="F238" s="12">
        <v>441180</v>
      </c>
      <c r="G238" s="11"/>
    </row>
    <row r="239" spans="1:7" ht="30" x14ac:dyDescent="0.25">
      <c r="A239" s="11" t="s">
        <v>7235</v>
      </c>
      <c r="C239" s="11">
        <v>59462</v>
      </c>
      <c r="D239" s="11"/>
      <c r="E239" s="11" t="s">
        <v>10</v>
      </c>
      <c r="F239" s="12">
        <v>460757</v>
      </c>
      <c r="G239" s="11"/>
    </row>
    <row r="240" spans="1:7" ht="30" x14ac:dyDescent="0.25">
      <c r="A240" s="11" t="s">
        <v>7236</v>
      </c>
      <c r="C240" s="11">
        <v>59463</v>
      </c>
      <c r="D240" s="11"/>
      <c r="E240" s="11" t="s">
        <v>10</v>
      </c>
      <c r="F240" s="12">
        <v>464597</v>
      </c>
      <c r="G240" s="11"/>
    </row>
    <row r="241" spans="1:7" ht="30" x14ac:dyDescent="0.25">
      <c r="A241" s="11" t="s">
        <v>7237</v>
      </c>
      <c r="C241" s="11">
        <v>59464</v>
      </c>
      <c r="D241" s="11"/>
      <c r="E241" s="11" t="s">
        <v>10</v>
      </c>
      <c r="F241" s="12">
        <v>482357</v>
      </c>
      <c r="G241" s="11"/>
    </row>
    <row r="242" spans="1:7" ht="30" x14ac:dyDescent="0.25">
      <c r="A242" s="11" t="s">
        <v>7238</v>
      </c>
      <c r="C242" s="11">
        <v>59465</v>
      </c>
      <c r="D242" s="11"/>
      <c r="E242" s="11" t="s">
        <v>10</v>
      </c>
      <c r="F242" s="12">
        <v>486197</v>
      </c>
      <c r="G242" s="11"/>
    </row>
    <row r="243" spans="1:7" ht="30" x14ac:dyDescent="0.25">
      <c r="A243" s="11" t="s">
        <v>7239</v>
      </c>
      <c r="C243" s="11">
        <v>59466</v>
      </c>
      <c r="D243" s="11"/>
      <c r="E243" s="11" t="s">
        <v>10</v>
      </c>
      <c r="F243" s="12">
        <v>573369</v>
      </c>
      <c r="G243" s="11"/>
    </row>
    <row r="244" spans="1:7" ht="30" x14ac:dyDescent="0.25">
      <c r="A244" s="11" t="s">
        <v>7240</v>
      </c>
      <c r="C244" s="11">
        <v>59467</v>
      </c>
      <c r="D244" s="11"/>
      <c r="E244" s="11" t="s">
        <v>10</v>
      </c>
      <c r="F244" s="12">
        <v>577210</v>
      </c>
      <c r="G244" s="11"/>
    </row>
    <row r="245" spans="1:7" ht="30" x14ac:dyDescent="0.25">
      <c r="A245" s="11" t="s">
        <v>7241</v>
      </c>
      <c r="C245" s="11">
        <v>59468</v>
      </c>
      <c r="D245" s="11"/>
      <c r="E245" s="11" t="s">
        <v>10</v>
      </c>
      <c r="F245" s="12">
        <v>594969</v>
      </c>
      <c r="G245" s="11"/>
    </row>
    <row r="246" spans="1:7" ht="30" x14ac:dyDescent="0.25">
      <c r="A246" s="11" t="s">
        <v>7242</v>
      </c>
      <c r="C246" s="11">
        <v>59469</v>
      </c>
      <c r="D246" s="11"/>
      <c r="E246" s="11" t="s">
        <v>10</v>
      </c>
      <c r="F246" s="12">
        <v>598810</v>
      </c>
      <c r="G246" s="11"/>
    </row>
    <row r="247" spans="1:7" x14ac:dyDescent="0.25">
      <c r="A247" s="11" t="s">
        <v>7243</v>
      </c>
      <c r="C247" s="11">
        <v>42666</v>
      </c>
      <c r="D247" s="11" t="s">
        <v>7244</v>
      </c>
      <c r="E247" s="11" t="s">
        <v>10</v>
      </c>
      <c r="F247" s="12">
        <v>490279</v>
      </c>
      <c r="G247" s="11"/>
    </row>
    <row r="248" spans="1:7" x14ac:dyDescent="0.25">
      <c r="A248" s="11" t="s">
        <v>7245</v>
      </c>
      <c r="C248" s="11">
        <v>59470</v>
      </c>
      <c r="D248" s="11"/>
      <c r="E248" s="11" t="s">
        <v>10</v>
      </c>
      <c r="F248" s="12">
        <v>546967</v>
      </c>
      <c r="G248" s="11"/>
    </row>
    <row r="249" spans="1:7" x14ac:dyDescent="0.25">
      <c r="A249" s="11" t="s">
        <v>7246</v>
      </c>
      <c r="C249" s="11">
        <v>59471</v>
      </c>
      <c r="D249" s="11"/>
      <c r="E249" s="11" t="s">
        <v>10</v>
      </c>
      <c r="F249" s="12">
        <v>511879</v>
      </c>
      <c r="G249" s="11"/>
    </row>
    <row r="250" spans="1:7" x14ac:dyDescent="0.25">
      <c r="A250" s="11" t="s">
        <v>7247</v>
      </c>
      <c r="C250" s="11">
        <v>59472</v>
      </c>
      <c r="D250" s="11"/>
      <c r="E250" s="11" t="s">
        <v>10</v>
      </c>
      <c r="F250" s="12">
        <v>568567</v>
      </c>
      <c r="G250" s="11"/>
    </row>
    <row r="251" spans="1:7" x14ac:dyDescent="0.25">
      <c r="A251" s="11" t="s">
        <v>7248</v>
      </c>
      <c r="C251" s="11">
        <v>59473</v>
      </c>
      <c r="D251" s="11"/>
      <c r="E251" s="11" t="s">
        <v>10</v>
      </c>
      <c r="F251" s="12">
        <v>504679</v>
      </c>
      <c r="G251" s="11"/>
    </row>
    <row r="252" spans="1:7" ht="30" x14ac:dyDescent="0.25">
      <c r="A252" s="11" t="s">
        <v>7249</v>
      </c>
      <c r="C252" s="11">
        <v>59474</v>
      </c>
      <c r="D252" s="11"/>
      <c r="E252" s="11" t="s">
        <v>10</v>
      </c>
      <c r="F252" s="12">
        <v>555079</v>
      </c>
      <c r="G252" s="11"/>
    </row>
    <row r="253" spans="1:7" ht="30" x14ac:dyDescent="0.25">
      <c r="A253" s="11" t="s">
        <v>7250</v>
      </c>
      <c r="C253" s="11">
        <v>59475</v>
      </c>
      <c r="D253" s="11"/>
      <c r="E253" s="11" t="s">
        <v>10</v>
      </c>
      <c r="F253" s="12">
        <v>556519</v>
      </c>
      <c r="G253" s="11"/>
    </row>
    <row r="254" spans="1:7" ht="30" x14ac:dyDescent="0.25">
      <c r="A254" s="11" t="s">
        <v>7251</v>
      </c>
      <c r="C254" s="11">
        <v>59476</v>
      </c>
      <c r="D254" s="11"/>
      <c r="E254" s="11" t="s">
        <v>10</v>
      </c>
      <c r="F254" s="12">
        <v>560361</v>
      </c>
      <c r="G254" s="11"/>
    </row>
    <row r="255" spans="1:7" x14ac:dyDescent="0.25">
      <c r="A255" s="11" t="s">
        <v>7252</v>
      </c>
      <c r="C255" s="11">
        <v>74553</v>
      </c>
      <c r="D255" s="11" t="s">
        <v>7253</v>
      </c>
      <c r="E255" s="11" t="s">
        <v>10</v>
      </c>
      <c r="F255" s="12">
        <v>461339</v>
      </c>
      <c r="G255" s="11"/>
    </row>
    <row r="256" spans="1:7" x14ac:dyDescent="0.25">
      <c r="A256" s="11" t="s">
        <v>7254</v>
      </c>
      <c r="C256" s="11">
        <v>74554</v>
      </c>
      <c r="D256" s="11" t="s">
        <v>7255</v>
      </c>
      <c r="E256" s="11" t="s">
        <v>10</v>
      </c>
      <c r="F256" s="12">
        <v>506357</v>
      </c>
      <c r="G256" s="11"/>
    </row>
    <row r="257" spans="1:7" x14ac:dyDescent="0.25">
      <c r="A257" s="11" t="s">
        <v>7256</v>
      </c>
      <c r="C257" s="11">
        <v>74555</v>
      </c>
      <c r="D257" s="11" t="s">
        <v>7257</v>
      </c>
      <c r="E257" s="11" t="s">
        <v>10</v>
      </c>
      <c r="F257" s="12">
        <v>482939</v>
      </c>
      <c r="G257" s="11"/>
    </row>
    <row r="258" spans="1:7" x14ac:dyDescent="0.25">
      <c r="A258" s="11" t="s">
        <v>7258</v>
      </c>
      <c r="C258" s="11">
        <v>74556</v>
      </c>
      <c r="D258" s="11" t="s">
        <v>7259</v>
      </c>
      <c r="E258" s="11" t="s">
        <v>10</v>
      </c>
      <c r="F258" s="12">
        <v>527956</v>
      </c>
      <c r="G258" s="11"/>
    </row>
    <row r="259" spans="1:7" x14ac:dyDescent="0.25">
      <c r="A259" s="11" t="s">
        <v>7260</v>
      </c>
      <c r="C259" s="11">
        <v>74557</v>
      </c>
      <c r="D259" s="11" t="s">
        <v>7261</v>
      </c>
      <c r="E259" s="11" t="s">
        <v>10</v>
      </c>
      <c r="F259" s="12">
        <v>562279</v>
      </c>
      <c r="G259" s="11"/>
    </row>
    <row r="260" spans="1:7" x14ac:dyDescent="0.25">
      <c r="A260" s="11" t="s">
        <v>7262</v>
      </c>
      <c r="C260" s="11">
        <v>74558</v>
      </c>
      <c r="D260" s="11" t="s">
        <v>7263</v>
      </c>
      <c r="E260" s="11" t="s">
        <v>10</v>
      </c>
      <c r="F260" s="12">
        <v>618967</v>
      </c>
      <c r="G260" s="11"/>
    </row>
    <row r="261" spans="1:7" x14ac:dyDescent="0.25">
      <c r="A261" s="11" t="s">
        <v>7264</v>
      </c>
      <c r="C261" s="11">
        <v>74559</v>
      </c>
      <c r="D261" s="11" t="s">
        <v>7265</v>
      </c>
      <c r="E261" s="11" t="s">
        <v>10</v>
      </c>
      <c r="F261" s="12">
        <v>583879</v>
      </c>
      <c r="G261" s="11"/>
    </row>
    <row r="262" spans="1:7" x14ac:dyDescent="0.25">
      <c r="A262" s="11" t="s">
        <v>7266</v>
      </c>
      <c r="C262" s="11">
        <v>74560</v>
      </c>
      <c r="D262" s="11" t="s">
        <v>7267</v>
      </c>
      <c r="E262" s="11" t="s">
        <v>10</v>
      </c>
      <c r="F262" s="12">
        <v>640567</v>
      </c>
      <c r="G262" s="11"/>
    </row>
    <row r="263" spans="1:7" x14ac:dyDescent="0.25">
      <c r="A263" s="11" t="s">
        <v>7268</v>
      </c>
      <c r="C263" s="11">
        <v>74561</v>
      </c>
      <c r="D263" s="11" t="s">
        <v>7269</v>
      </c>
      <c r="E263" s="11" t="s">
        <v>10</v>
      </c>
      <c r="F263" s="12">
        <v>576679</v>
      </c>
      <c r="G263" s="11"/>
    </row>
    <row r="264" spans="1:7" x14ac:dyDescent="0.25">
      <c r="A264" s="11" t="s">
        <v>7270</v>
      </c>
      <c r="C264" s="11">
        <v>74562</v>
      </c>
      <c r="D264" s="11" t="s">
        <v>7271</v>
      </c>
      <c r="E264" s="11" t="s">
        <v>10</v>
      </c>
      <c r="F264" s="12">
        <v>598279</v>
      </c>
      <c r="G264" s="11"/>
    </row>
    <row r="265" spans="1:7" x14ac:dyDescent="0.25">
      <c r="A265" s="11" t="s">
        <v>7272</v>
      </c>
      <c r="C265" s="11">
        <v>50209</v>
      </c>
      <c r="D265" s="11" t="s">
        <v>7273</v>
      </c>
      <c r="E265" s="11" t="s">
        <v>10</v>
      </c>
      <c r="F265" s="12">
        <v>513860</v>
      </c>
      <c r="G265" s="11"/>
    </row>
    <row r="266" spans="1:7" ht="30" x14ac:dyDescent="0.25">
      <c r="A266" s="11" t="s">
        <v>7274</v>
      </c>
      <c r="C266" s="11">
        <v>59477</v>
      </c>
      <c r="D266" s="11"/>
      <c r="E266" s="11" t="s">
        <v>10</v>
      </c>
      <c r="F266" s="12">
        <v>592704</v>
      </c>
      <c r="G266" s="11"/>
    </row>
    <row r="267" spans="1:7" x14ac:dyDescent="0.25">
      <c r="A267" s="11" t="s">
        <v>7275</v>
      </c>
      <c r="C267" s="11">
        <v>50210</v>
      </c>
      <c r="D267" s="11" t="s">
        <v>7276</v>
      </c>
      <c r="E267" s="11" t="s">
        <v>10</v>
      </c>
      <c r="F267" s="12">
        <v>579905</v>
      </c>
      <c r="G267" s="11"/>
    </row>
    <row r="268" spans="1:7" ht="30" x14ac:dyDescent="0.25">
      <c r="A268" s="11" t="s">
        <v>7277</v>
      </c>
      <c r="C268" s="11">
        <v>59478</v>
      </c>
      <c r="D268" s="11"/>
      <c r="E268" s="11" t="s">
        <v>10</v>
      </c>
      <c r="F268" s="12">
        <v>658817</v>
      </c>
      <c r="G268" s="11"/>
    </row>
    <row r="269" spans="1:7" x14ac:dyDescent="0.25">
      <c r="A269" s="11" t="s">
        <v>7278</v>
      </c>
      <c r="C269" s="11">
        <v>50211</v>
      </c>
      <c r="D269" s="11" t="s">
        <v>7279</v>
      </c>
      <c r="E269" s="11" t="s">
        <v>10</v>
      </c>
      <c r="F269" s="12">
        <v>829264</v>
      </c>
      <c r="G269" s="11"/>
    </row>
    <row r="270" spans="1:7" x14ac:dyDescent="0.25">
      <c r="A270" s="11" t="s">
        <v>7280</v>
      </c>
      <c r="C270" s="11">
        <v>50212</v>
      </c>
      <c r="D270" s="11" t="s">
        <v>7281</v>
      </c>
      <c r="E270" s="11" t="s">
        <v>10</v>
      </c>
      <c r="F270" s="12">
        <v>900464</v>
      </c>
      <c r="G270" s="11"/>
    </row>
    <row r="271" spans="1:7" ht="30" x14ac:dyDescent="0.25">
      <c r="A271" s="11" t="s">
        <v>7282</v>
      </c>
      <c r="C271" s="11">
        <v>50213</v>
      </c>
      <c r="D271" s="11" t="s">
        <v>7283</v>
      </c>
      <c r="E271" s="11" t="s">
        <v>10</v>
      </c>
      <c r="F271" s="12">
        <v>598913</v>
      </c>
      <c r="G271" s="11"/>
    </row>
    <row r="272" spans="1:7" ht="30" x14ac:dyDescent="0.25">
      <c r="A272" s="11" t="s">
        <v>7284</v>
      </c>
      <c r="C272" s="11">
        <v>59479</v>
      </c>
      <c r="D272" s="11"/>
      <c r="E272" s="11" t="s">
        <v>10</v>
      </c>
      <c r="F272" s="12">
        <v>677825</v>
      </c>
      <c r="G272" s="11"/>
    </row>
    <row r="273" spans="1:7" ht="30" x14ac:dyDescent="0.25">
      <c r="A273" s="11" t="s">
        <v>7285</v>
      </c>
      <c r="C273" s="11">
        <v>50214</v>
      </c>
      <c r="D273" s="11" t="s">
        <v>7286</v>
      </c>
      <c r="E273" s="11" t="s">
        <v>10</v>
      </c>
      <c r="F273" s="12">
        <v>659159</v>
      </c>
      <c r="G273" s="11"/>
    </row>
    <row r="274" spans="1:7" ht="30" x14ac:dyDescent="0.25">
      <c r="A274" s="11" t="s">
        <v>7287</v>
      </c>
      <c r="C274" s="11">
        <v>59480</v>
      </c>
      <c r="D274" s="11"/>
      <c r="E274" s="11" t="s">
        <v>10</v>
      </c>
      <c r="F274" s="12">
        <v>738071</v>
      </c>
      <c r="G274" s="11"/>
    </row>
    <row r="275" spans="1:7" x14ac:dyDescent="0.25">
      <c r="A275" s="11" t="s">
        <v>7288</v>
      </c>
      <c r="C275" s="11">
        <v>50215</v>
      </c>
      <c r="D275" s="11" t="s">
        <v>7289</v>
      </c>
      <c r="E275" s="11" t="s">
        <v>10</v>
      </c>
      <c r="F275" s="12">
        <v>934292</v>
      </c>
      <c r="G275" s="11"/>
    </row>
    <row r="276" spans="1:7" ht="30" x14ac:dyDescent="0.25">
      <c r="A276" s="11" t="s">
        <v>7290</v>
      </c>
      <c r="C276" s="11">
        <v>59481</v>
      </c>
      <c r="D276" s="11"/>
      <c r="E276" s="11" t="s">
        <v>10</v>
      </c>
      <c r="F276" s="12">
        <v>1092116</v>
      </c>
      <c r="G276" s="11"/>
    </row>
    <row r="277" spans="1:7" ht="30" x14ac:dyDescent="0.25">
      <c r="A277" s="11" t="s">
        <v>7291</v>
      </c>
      <c r="C277" s="11">
        <v>50216</v>
      </c>
      <c r="D277" s="11" t="s">
        <v>7292</v>
      </c>
      <c r="E277" s="11" t="s">
        <v>10</v>
      </c>
      <c r="F277" s="12">
        <v>1054373</v>
      </c>
      <c r="G277" s="11"/>
    </row>
    <row r="278" spans="1:7" ht="30" x14ac:dyDescent="0.25">
      <c r="A278" s="11" t="s">
        <v>7293</v>
      </c>
      <c r="C278" s="11">
        <v>50217</v>
      </c>
      <c r="D278" s="11" t="s">
        <v>7294</v>
      </c>
      <c r="E278" s="11" t="s">
        <v>10</v>
      </c>
      <c r="F278" s="12">
        <v>1507753</v>
      </c>
      <c r="G278" s="11"/>
    </row>
    <row r="279" spans="1:7" ht="30" x14ac:dyDescent="0.25">
      <c r="A279" s="11" t="s">
        <v>7295</v>
      </c>
      <c r="C279" s="11">
        <v>11318</v>
      </c>
      <c r="D279" s="11" t="s">
        <v>7296</v>
      </c>
      <c r="E279" s="11" t="s">
        <v>10</v>
      </c>
      <c r="F279" s="12">
        <v>1637206</v>
      </c>
      <c r="G279" s="11"/>
    </row>
    <row r="280" spans="1:7" ht="30" x14ac:dyDescent="0.25">
      <c r="A280" s="11" t="s">
        <v>7297</v>
      </c>
      <c r="C280" s="11">
        <v>50219</v>
      </c>
      <c r="D280" s="11" t="s">
        <v>7298</v>
      </c>
      <c r="E280" s="11" t="s">
        <v>10</v>
      </c>
      <c r="F280" s="12">
        <v>1088932</v>
      </c>
      <c r="G280" s="11"/>
    </row>
    <row r="281" spans="1:7" ht="30" x14ac:dyDescent="0.25">
      <c r="A281" s="11" t="s">
        <v>7299</v>
      </c>
      <c r="C281" s="11">
        <v>59483</v>
      </c>
      <c r="D281" s="11"/>
      <c r="E281" s="11" t="s">
        <v>10</v>
      </c>
      <c r="F281" s="12">
        <v>1246756</v>
      </c>
      <c r="G281" s="11"/>
    </row>
    <row r="282" spans="1:7" ht="30" x14ac:dyDescent="0.25">
      <c r="A282" s="11" t="s">
        <v>7300</v>
      </c>
      <c r="C282" s="11">
        <v>50220</v>
      </c>
      <c r="D282" s="11" t="s">
        <v>7301</v>
      </c>
      <c r="E282" s="11" t="s">
        <v>10</v>
      </c>
      <c r="F282" s="12">
        <v>1198470</v>
      </c>
      <c r="G282" s="11"/>
    </row>
    <row r="283" spans="1:7" ht="30" x14ac:dyDescent="0.25">
      <c r="A283" s="11" t="s">
        <v>7302</v>
      </c>
      <c r="C283" s="11">
        <v>59484</v>
      </c>
      <c r="D283" s="11"/>
      <c r="E283" s="11" t="s">
        <v>10</v>
      </c>
      <c r="F283" s="12">
        <v>1356294</v>
      </c>
      <c r="G283" s="11"/>
    </row>
    <row r="284" spans="1:7" ht="30" x14ac:dyDescent="0.25">
      <c r="A284" s="11" t="s">
        <v>7303</v>
      </c>
      <c r="C284" s="11">
        <v>59485</v>
      </c>
      <c r="D284" s="11"/>
      <c r="E284" s="11" t="s">
        <v>10</v>
      </c>
      <c r="F284" s="12">
        <v>994292</v>
      </c>
      <c r="G284" s="11"/>
    </row>
    <row r="285" spans="1:7" ht="30" x14ac:dyDescent="0.25">
      <c r="A285" s="11" t="s">
        <v>7304</v>
      </c>
      <c r="C285" s="11">
        <v>59486</v>
      </c>
      <c r="D285" s="11"/>
      <c r="E285" s="11" t="s">
        <v>10</v>
      </c>
      <c r="F285" s="12">
        <v>1001972</v>
      </c>
      <c r="G285" s="11"/>
    </row>
    <row r="286" spans="1:7" ht="30" x14ac:dyDescent="0.25">
      <c r="A286" s="11" t="s">
        <v>7305</v>
      </c>
      <c r="C286" s="11">
        <v>59487</v>
      </c>
      <c r="D286" s="11"/>
      <c r="E286" s="11" t="s">
        <v>10</v>
      </c>
      <c r="F286" s="12">
        <v>1114373</v>
      </c>
      <c r="G286" s="11"/>
    </row>
    <row r="287" spans="1:7" ht="30" x14ac:dyDescent="0.25">
      <c r="A287" s="11" t="s">
        <v>7306</v>
      </c>
      <c r="C287" s="11">
        <v>59488</v>
      </c>
      <c r="D287" s="11"/>
      <c r="E287" s="11" t="s">
        <v>10</v>
      </c>
      <c r="F287" s="12">
        <v>1122053</v>
      </c>
      <c r="G287" s="11"/>
    </row>
    <row r="288" spans="1:7" ht="30" x14ac:dyDescent="0.25">
      <c r="A288" s="11" t="s">
        <v>7307</v>
      </c>
      <c r="C288" s="11">
        <v>59489</v>
      </c>
      <c r="D288" s="11"/>
      <c r="E288" s="11" t="s">
        <v>10</v>
      </c>
      <c r="F288" s="12">
        <v>1567754</v>
      </c>
      <c r="G288" s="11"/>
    </row>
    <row r="289" spans="1:7" ht="30" x14ac:dyDescent="0.25">
      <c r="A289" s="11" t="s">
        <v>7308</v>
      </c>
      <c r="C289" s="11">
        <v>59490</v>
      </c>
      <c r="D289" s="11"/>
      <c r="E289" s="11" t="s">
        <v>10</v>
      </c>
      <c r="F289" s="12">
        <v>1575433</v>
      </c>
      <c r="G289" s="11"/>
    </row>
    <row r="290" spans="1:7" ht="30" x14ac:dyDescent="0.25">
      <c r="A290" s="11" t="s">
        <v>7309</v>
      </c>
      <c r="C290" s="11">
        <v>59491</v>
      </c>
      <c r="D290" s="11"/>
      <c r="E290" s="11" t="s">
        <v>10</v>
      </c>
      <c r="F290" s="12">
        <v>1697207</v>
      </c>
      <c r="G290" s="11"/>
    </row>
    <row r="291" spans="1:7" ht="30" x14ac:dyDescent="0.25">
      <c r="A291" s="11" t="s">
        <v>7310</v>
      </c>
      <c r="C291" s="11">
        <v>59492</v>
      </c>
      <c r="D291" s="11"/>
      <c r="E291" s="11" t="s">
        <v>10</v>
      </c>
      <c r="F291" s="12">
        <v>1156612</v>
      </c>
      <c r="G291" s="11"/>
    </row>
    <row r="292" spans="1:7" ht="30" x14ac:dyDescent="0.25">
      <c r="A292" s="11" t="s">
        <v>7311</v>
      </c>
      <c r="C292" s="11">
        <v>59493</v>
      </c>
      <c r="D292" s="11"/>
      <c r="E292" s="11" t="s">
        <v>10</v>
      </c>
      <c r="F292" s="12">
        <v>1258471</v>
      </c>
      <c r="G292" s="11"/>
    </row>
    <row r="293" spans="1:7" ht="30" x14ac:dyDescent="0.25">
      <c r="A293" s="11" t="s">
        <v>7312</v>
      </c>
      <c r="C293" s="11">
        <v>59494</v>
      </c>
      <c r="D293" s="11"/>
      <c r="E293" s="11" t="s">
        <v>10</v>
      </c>
      <c r="F293" s="12">
        <v>1266150</v>
      </c>
      <c r="G293" s="11"/>
    </row>
    <row r="294" spans="1:7" x14ac:dyDescent="0.25">
      <c r="A294" s="11" t="s">
        <v>7313</v>
      </c>
      <c r="C294" s="11">
        <v>50221</v>
      </c>
      <c r="D294" s="11" t="s">
        <v>7314</v>
      </c>
      <c r="E294" s="11" t="s">
        <v>10</v>
      </c>
      <c r="F294" s="12">
        <v>330077</v>
      </c>
      <c r="G294" s="11"/>
    </row>
    <row r="295" spans="1:7" x14ac:dyDescent="0.25">
      <c r="A295" s="11" t="s">
        <v>7315</v>
      </c>
      <c r="C295" s="11">
        <v>50225</v>
      </c>
      <c r="D295" s="11" t="s">
        <v>7316</v>
      </c>
      <c r="E295" s="11" t="s">
        <v>10</v>
      </c>
      <c r="F295" s="12">
        <v>351677</v>
      </c>
      <c r="G295" s="11"/>
    </row>
    <row r="296" spans="1:7" x14ac:dyDescent="0.25">
      <c r="A296" s="11" t="s">
        <v>7317</v>
      </c>
      <c r="C296" s="11">
        <v>50223</v>
      </c>
      <c r="D296" s="11" t="s">
        <v>7318</v>
      </c>
      <c r="E296" s="11" t="s">
        <v>10</v>
      </c>
      <c r="F296" s="12">
        <v>415876</v>
      </c>
      <c r="G296" s="11"/>
    </row>
    <row r="297" spans="1:7" x14ac:dyDescent="0.25">
      <c r="A297" s="11" t="s">
        <v>7319</v>
      </c>
      <c r="C297" s="11">
        <v>50227</v>
      </c>
      <c r="D297" s="11" t="s">
        <v>7320</v>
      </c>
      <c r="E297" s="11" t="s">
        <v>10</v>
      </c>
      <c r="F297" s="12">
        <v>437476</v>
      </c>
      <c r="G297" s="11"/>
    </row>
    <row r="298" spans="1:7" x14ac:dyDescent="0.25">
      <c r="A298" s="11" t="s">
        <v>7321</v>
      </c>
      <c r="C298" s="11">
        <v>50229</v>
      </c>
      <c r="D298" s="11" t="s">
        <v>7322</v>
      </c>
      <c r="E298" s="11" t="s">
        <v>10</v>
      </c>
      <c r="F298" s="12">
        <v>430276</v>
      </c>
      <c r="G298" s="11"/>
    </row>
    <row r="299" spans="1:7" x14ac:dyDescent="0.25">
      <c r="A299" s="11" t="s">
        <v>7323</v>
      </c>
      <c r="C299" s="11">
        <v>50222</v>
      </c>
      <c r="D299" s="11" t="s">
        <v>7324</v>
      </c>
      <c r="E299" s="11" t="s">
        <v>10</v>
      </c>
      <c r="F299" s="12">
        <v>402077</v>
      </c>
      <c r="G299" s="11"/>
    </row>
    <row r="300" spans="1:7" x14ac:dyDescent="0.25">
      <c r="A300" s="11" t="s">
        <v>7325</v>
      </c>
      <c r="C300" s="11">
        <v>50226</v>
      </c>
      <c r="D300" s="11" t="s">
        <v>7326</v>
      </c>
      <c r="E300" s="11" t="s">
        <v>10</v>
      </c>
      <c r="F300" s="12">
        <v>423677</v>
      </c>
      <c r="G300" s="11"/>
    </row>
    <row r="301" spans="1:7" x14ac:dyDescent="0.25">
      <c r="A301" s="11" t="s">
        <v>7327</v>
      </c>
      <c r="C301" s="11">
        <v>50224</v>
      </c>
      <c r="D301" s="11" t="s">
        <v>7328</v>
      </c>
      <c r="E301" s="11" t="s">
        <v>10</v>
      </c>
      <c r="F301" s="12">
        <v>487876</v>
      </c>
      <c r="G301" s="11"/>
    </row>
    <row r="302" spans="1:7" x14ac:dyDescent="0.25">
      <c r="A302" s="11" t="s">
        <v>7329</v>
      </c>
      <c r="C302" s="11">
        <v>50228</v>
      </c>
      <c r="D302" s="11" t="s">
        <v>7330</v>
      </c>
      <c r="E302" s="11" t="s">
        <v>10</v>
      </c>
      <c r="F302" s="12">
        <v>509476</v>
      </c>
      <c r="G302" s="11"/>
    </row>
    <row r="303" spans="1:7" x14ac:dyDescent="0.25">
      <c r="A303" s="11" t="s">
        <v>7331</v>
      </c>
      <c r="C303" s="11">
        <v>50230</v>
      </c>
      <c r="D303" s="11" t="s">
        <v>7332</v>
      </c>
      <c r="E303" s="11" t="s">
        <v>10</v>
      </c>
      <c r="F303" s="12">
        <v>502276</v>
      </c>
      <c r="G303" s="11"/>
    </row>
    <row r="304" spans="1:7" ht="30" x14ac:dyDescent="0.25">
      <c r="A304" s="11" t="s">
        <v>7333</v>
      </c>
      <c r="C304" s="11">
        <v>13846</v>
      </c>
      <c r="D304" s="11" t="s">
        <v>7334</v>
      </c>
      <c r="E304" s="11" t="s">
        <v>10</v>
      </c>
      <c r="F304" s="12">
        <v>356477</v>
      </c>
      <c r="G304" s="11"/>
    </row>
    <row r="305" spans="1:7" x14ac:dyDescent="0.25">
      <c r="A305" s="11" t="s">
        <v>7335</v>
      </c>
      <c r="C305" s="11">
        <v>13847</v>
      </c>
      <c r="D305" s="11" t="s">
        <v>7336</v>
      </c>
      <c r="E305" s="11" t="s">
        <v>10</v>
      </c>
      <c r="F305" s="12">
        <v>360318</v>
      </c>
      <c r="G305" s="11"/>
    </row>
    <row r="306" spans="1:7" ht="30" x14ac:dyDescent="0.25">
      <c r="A306" s="11" t="s">
        <v>7337</v>
      </c>
      <c r="C306" s="11">
        <v>13848</v>
      </c>
      <c r="D306" s="11" t="s">
        <v>7338</v>
      </c>
      <c r="E306" s="11" t="s">
        <v>10</v>
      </c>
      <c r="F306" s="12">
        <v>378077</v>
      </c>
      <c r="G306" s="11"/>
    </row>
    <row r="307" spans="1:7" x14ac:dyDescent="0.25">
      <c r="A307" s="11" t="s">
        <v>7339</v>
      </c>
      <c r="C307" s="11">
        <v>13849</v>
      </c>
      <c r="D307" s="11" t="s">
        <v>7340</v>
      </c>
      <c r="E307" s="11" t="s">
        <v>10</v>
      </c>
      <c r="F307" s="12">
        <v>381917</v>
      </c>
      <c r="G307" s="11"/>
    </row>
    <row r="308" spans="1:7" ht="30" x14ac:dyDescent="0.25">
      <c r="A308" s="11" t="s">
        <v>7341</v>
      </c>
      <c r="C308" s="11">
        <v>59498</v>
      </c>
      <c r="D308" s="11"/>
      <c r="E308" s="11" t="s">
        <v>10</v>
      </c>
      <c r="F308" s="12">
        <v>442276</v>
      </c>
      <c r="G308" s="11"/>
    </row>
    <row r="309" spans="1:7" x14ac:dyDescent="0.25">
      <c r="A309" s="11" t="s">
        <v>7342</v>
      </c>
      <c r="C309" s="11">
        <v>59499</v>
      </c>
      <c r="D309" s="11"/>
      <c r="E309" s="11" t="s">
        <v>10</v>
      </c>
      <c r="F309" s="12">
        <v>446116</v>
      </c>
      <c r="G309" s="11"/>
    </row>
    <row r="310" spans="1:7" ht="30" x14ac:dyDescent="0.25">
      <c r="A310" s="11" t="s">
        <v>7343</v>
      </c>
      <c r="C310" s="11">
        <v>59500</v>
      </c>
      <c r="D310" s="11"/>
      <c r="E310" s="11" t="s">
        <v>10</v>
      </c>
      <c r="F310" s="12">
        <v>463876</v>
      </c>
      <c r="G310" s="11"/>
    </row>
    <row r="311" spans="1:7" x14ac:dyDescent="0.25">
      <c r="A311" s="11" t="s">
        <v>7344</v>
      </c>
      <c r="C311" s="11">
        <v>59501</v>
      </c>
      <c r="D311" s="11"/>
      <c r="E311" s="11" t="s">
        <v>10</v>
      </c>
      <c r="F311" s="12">
        <v>467716</v>
      </c>
      <c r="G311" s="11"/>
    </row>
    <row r="312" spans="1:7" ht="30" x14ac:dyDescent="0.25">
      <c r="A312" s="11" t="s">
        <v>7345</v>
      </c>
      <c r="C312" s="11">
        <v>59502</v>
      </c>
      <c r="D312" s="11"/>
      <c r="E312" s="11" t="s">
        <v>10</v>
      </c>
      <c r="F312" s="12">
        <v>456676</v>
      </c>
      <c r="G312" s="11"/>
    </row>
    <row r="313" spans="1:7" x14ac:dyDescent="0.25">
      <c r="A313" s="11" t="s">
        <v>7346</v>
      </c>
      <c r="C313" s="11">
        <v>74563</v>
      </c>
      <c r="D313" s="11" t="s">
        <v>7347</v>
      </c>
      <c r="E313" s="11" t="s">
        <v>10</v>
      </c>
      <c r="F313" s="12">
        <v>460516</v>
      </c>
      <c r="G313" s="11"/>
    </row>
    <row r="314" spans="1:7" ht="30" x14ac:dyDescent="0.25">
      <c r="A314" s="11" t="s">
        <v>7348</v>
      </c>
      <c r="C314" s="11">
        <v>13850</v>
      </c>
      <c r="D314" s="11" t="s">
        <v>7349</v>
      </c>
      <c r="E314" s="11" t="s">
        <v>10</v>
      </c>
      <c r="F314" s="12">
        <v>428477</v>
      </c>
      <c r="G314" s="11"/>
    </row>
    <row r="315" spans="1:7" x14ac:dyDescent="0.25">
      <c r="A315" s="11" t="s">
        <v>7350</v>
      </c>
      <c r="C315" s="11">
        <v>13851</v>
      </c>
      <c r="D315" s="11" t="s">
        <v>7351</v>
      </c>
      <c r="E315" s="11" t="s">
        <v>10</v>
      </c>
      <c r="F315" s="12">
        <v>432318</v>
      </c>
      <c r="G315" s="11"/>
    </row>
    <row r="316" spans="1:7" ht="30" x14ac:dyDescent="0.25">
      <c r="A316" s="11" t="s">
        <v>7352</v>
      </c>
      <c r="C316" s="11">
        <v>13852</v>
      </c>
      <c r="D316" s="11" t="s">
        <v>7353</v>
      </c>
      <c r="E316" s="11" t="s">
        <v>10</v>
      </c>
      <c r="F316" s="12">
        <v>450077</v>
      </c>
      <c r="G316" s="11"/>
    </row>
    <row r="317" spans="1:7" x14ac:dyDescent="0.25">
      <c r="A317" s="11" t="s">
        <v>7354</v>
      </c>
      <c r="C317" s="11">
        <v>13853</v>
      </c>
      <c r="D317" s="11" t="s">
        <v>7355</v>
      </c>
      <c r="E317" s="11" t="s">
        <v>10</v>
      </c>
      <c r="F317" s="12">
        <v>453917</v>
      </c>
      <c r="G317" s="11"/>
    </row>
    <row r="318" spans="1:7" ht="30" x14ac:dyDescent="0.25">
      <c r="A318" s="11" t="s">
        <v>7356</v>
      </c>
      <c r="C318" s="11">
        <v>74564</v>
      </c>
      <c r="D318" s="11" t="s">
        <v>7357</v>
      </c>
      <c r="E318" s="11" t="s">
        <v>10</v>
      </c>
      <c r="F318" s="12">
        <v>518116</v>
      </c>
      <c r="G318" s="11"/>
    </row>
    <row r="319" spans="1:7" ht="30" x14ac:dyDescent="0.25">
      <c r="A319" s="11" t="s">
        <v>7358</v>
      </c>
      <c r="C319" s="11">
        <v>59506</v>
      </c>
      <c r="D319" s="11"/>
      <c r="E319" s="11" t="s">
        <v>10</v>
      </c>
      <c r="F319" s="12">
        <v>535876</v>
      </c>
      <c r="G319" s="11"/>
    </row>
    <row r="320" spans="1:7" x14ac:dyDescent="0.25">
      <c r="A320" s="11" t="s">
        <v>7359</v>
      </c>
      <c r="C320" s="11">
        <v>59507</v>
      </c>
      <c r="D320" s="11"/>
      <c r="E320" s="11" t="s">
        <v>10</v>
      </c>
      <c r="F320" s="12">
        <v>539716</v>
      </c>
      <c r="G320" s="11"/>
    </row>
    <row r="321" spans="1:7" ht="30" x14ac:dyDescent="0.25">
      <c r="A321" s="11" t="s">
        <v>7360</v>
      </c>
      <c r="C321" s="11">
        <v>59508</v>
      </c>
      <c r="D321" s="11"/>
      <c r="E321" s="11" t="s">
        <v>10</v>
      </c>
      <c r="F321" s="12">
        <v>528676</v>
      </c>
      <c r="G321" s="11"/>
    </row>
    <row r="322" spans="1:7" ht="30" x14ac:dyDescent="0.25">
      <c r="A322" s="11" t="s">
        <v>7361</v>
      </c>
      <c r="C322" s="11">
        <v>59509</v>
      </c>
      <c r="D322" s="11"/>
      <c r="E322" s="11" t="s">
        <v>10</v>
      </c>
      <c r="F322" s="12">
        <v>532516</v>
      </c>
      <c r="G322" s="11"/>
    </row>
    <row r="323" spans="1:7" x14ac:dyDescent="0.25">
      <c r="A323" s="11" t="s">
        <v>7362</v>
      </c>
      <c r="C323" s="11">
        <v>50231</v>
      </c>
      <c r="D323" s="11" t="s">
        <v>7363</v>
      </c>
      <c r="E323" s="11" t="s">
        <v>10</v>
      </c>
      <c r="F323" s="12">
        <v>363280</v>
      </c>
      <c r="G323" s="11"/>
    </row>
    <row r="324" spans="1:7" x14ac:dyDescent="0.25">
      <c r="A324" s="11" t="s">
        <v>7364</v>
      </c>
      <c r="C324" s="11">
        <v>50235</v>
      </c>
      <c r="D324" s="11" t="s">
        <v>7365</v>
      </c>
      <c r="E324" s="11" t="s">
        <v>10</v>
      </c>
      <c r="F324" s="12">
        <v>384880</v>
      </c>
      <c r="G324" s="11"/>
    </row>
    <row r="325" spans="1:7" x14ac:dyDescent="0.25">
      <c r="A325" s="11" t="s">
        <v>7366</v>
      </c>
      <c r="C325" s="11">
        <v>50241</v>
      </c>
      <c r="D325" s="11" t="s">
        <v>7367</v>
      </c>
      <c r="E325" s="11" t="s">
        <v>10</v>
      </c>
      <c r="F325" s="12">
        <v>370480</v>
      </c>
      <c r="G325" s="11"/>
    </row>
    <row r="326" spans="1:7" x14ac:dyDescent="0.25">
      <c r="A326" s="11" t="s">
        <v>7368</v>
      </c>
      <c r="C326" s="11">
        <v>50245</v>
      </c>
      <c r="D326" s="11" t="s">
        <v>7369</v>
      </c>
      <c r="E326" s="11" t="s">
        <v>10</v>
      </c>
      <c r="F326" s="12">
        <v>406480</v>
      </c>
      <c r="G326" s="11"/>
    </row>
    <row r="327" spans="1:7" x14ac:dyDescent="0.25">
      <c r="A327" s="11" t="s">
        <v>7370</v>
      </c>
      <c r="C327" s="11">
        <v>50233</v>
      </c>
      <c r="D327" s="11" t="s">
        <v>7371</v>
      </c>
      <c r="E327" s="11" t="s">
        <v>10</v>
      </c>
      <c r="F327" s="12">
        <v>457464</v>
      </c>
      <c r="G327" s="11"/>
    </row>
    <row r="328" spans="1:7" x14ac:dyDescent="0.25">
      <c r="A328" s="11" t="s">
        <v>7372</v>
      </c>
      <c r="C328" s="11">
        <v>50237</v>
      </c>
      <c r="D328" s="11" t="s">
        <v>7373</v>
      </c>
      <c r="E328" s="11" t="s">
        <v>10</v>
      </c>
      <c r="F328" s="12">
        <v>479064</v>
      </c>
      <c r="G328" s="11"/>
    </row>
    <row r="329" spans="1:7" x14ac:dyDescent="0.25">
      <c r="A329" s="11" t="s">
        <v>7374</v>
      </c>
      <c r="C329" s="11">
        <v>50243</v>
      </c>
      <c r="D329" s="11" t="s">
        <v>7375</v>
      </c>
      <c r="E329" s="11" t="s">
        <v>10</v>
      </c>
      <c r="F329" s="12">
        <v>486264</v>
      </c>
      <c r="G329" s="11"/>
    </row>
    <row r="330" spans="1:7" x14ac:dyDescent="0.25">
      <c r="A330" s="11" t="s">
        <v>7376</v>
      </c>
      <c r="C330" s="11">
        <v>50247</v>
      </c>
      <c r="D330" s="11" t="s">
        <v>7377</v>
      </c>
      <c r="E330" s="11" t="s">
        <v>10</v>
      </c>
      <c r="F330" s="12">
        <v>500664</v>
      </c>
      <c r="G330" s="11"/>
    </row>
    <row r="331" spans="1:7" x14ac:dyDescent="0.25">
      <c r="A331" s="11" t="s">
        <v>7378</v>
      </c>
      <c r="C331" s="11">
        <v>50239</v>
      </c>
      <c r="D331" s="11" t="s">
        <v>7379</v>
      </c>
      <c r="E331" s="11" t="s">
        <v>10</v>
      </c>
      <c r="F331" s="12">
        <v>471864</v>
      </c>
      <c r="G331" s="11"/>
    </row>
    <row r="332" spans="1:7" x14ac:dyDescent="0.25">
      <c r="A332" s="11" t="s">
        <v>7380</v>
      </c>
      <c r="C332" s="11">
        <v>23602</v>
      </c>
      <c r="D332" s="11" t="s">
        <v>7381</v>
      </c>
      <c r="E332" s="11" t="s">
        <v>10</v>
      </c>
      <c r="F332" s="12">
        <v>493464</v>
      </c>
      <c r="G332" s="11"/>
    </row>
    <row r="333" spans="1:7" x14ac:dyDescent="0.25">
      <c r="A333" s="11" t="s">
        <v>7382</v>
      </c>
      <c r="C333" s="11">
        <v>50232</v>
      </c>
      <c r="D333" s="11" t="s">
        <v>7383</v>
      </c>
      <c r="E333" s="11" t="s">
        <v>10</v>
      </c>
      <c r="F333" s="12">
        <v>435280</v>
      </c>
      <c r="G333" s="11"/>
    </row>
    <row r="334" spans="1:7" x14ac:dyDescent="0.25">
      <c r="A334" s="11" t="s">
        <v>7384</v>
      </c>
      <c r="C334" s="11">
        <v>50236</v>
      </c>
      <c r="D334" s="11" t="s">
        <v>7385</v>
      </c>
      <c r="E334" s="11" t="s">
        <v>10</v>
      </c>
      <c r="F334" s="12">
        <v>456880</v>
      </c>
      <c r="G334" s="11"/>
    </row>
    <row r="335" spans="1:7" x14ac:dyDescent="0.25">
      <c r="A335" s="11" t="s">
        <v>7386</v>
      </c>
      <c r="C335" s="11">
        <v>50242</v>
      </c>
      <c r="D335" s="11" t="s">
        <v>7387</v>
      </c>
      <c r="E335" s="11" t="s">
        <v>10</v>
      </c>
      <c r="F335" s="12">
        <v>442480</v>
      </c>
      <c r="G335" s="11"/>
    </row>
    <row r="336" spans="1:7" x14ac:dyDescent="0.25">
      <c r="A336" s="11" t="s">
        <v>7388</v>
      </c>
      <c r="C336" s="11">
        <v>50246</v>
      </c>
      <c r="D336" s="11" t="s">
        <v>7389</v>
      </c>
      <c r="E336" s="11" t="s">
        <v>10</v>
      </c>
      <c r="F336" s="12">
        <v>478480</v>
      </c>
      <c r="G336" s="11"/>
    </row>
    <row r="337" spans="1:7" x14ac:dyDescent="0.25">
      <c r="A337" s="11" t="s">
        <v>7390</v>
      </c>
      <c r="C337" s="11">
        <v>50234</v>
      </c>
      <c r="D337" s="11" t="s">
        <v>7391</v>
      </c>
      <c r="E337" s="11" t="s">
        <v>10</v>
      </c>
      <c r="F337" s="12">
        <v>529464</v>
      </c>
      <c r="G337" s="11"/>
    </row>
    <row r="338" spans="1:7" x14ac:dyDescent="0.25">
      <c r="A338" s="11" t="s">
        <v>7392</v>
      </c>
      <c r="C338" s="11">
        <v>50238</v>
      </c>
      <c r="D338" s="11" t="s">
        <v>7393</v>
      </c>
      <c r="E338" s="11" t="s">
        <v>10</v>
      </c>
      <c r="F338" s="12">
        <v>551064</v>
      </c>
      <c r="G338" s="11"/>
    </row>
    <row r="339" spans="1:7" x14ac:dyDescent="0.25">
      <c r="A339" s="11" t="s">
        <v>7394</v>
      </c>
      <c r="C339" s="11">
        <v>50244</v>
      </c>
      <c r="D339" s="11" t="s">
        <v>7395</v>
      </c>
      <c r="E339" s="11" t="s">
        <v>10</v>
      </c>
      <c r="F339" s="12">
        <v>551064</v>
      </c>
      <c r="G339" s="11"/>
    </row>
    <row r="340" spans="1:7" x14ac:dyDescent="0.25">
      <c r="A340" s="11" t="s">
        <v>7396</v>
      </c>
      <c r="C340" s="11">
        <v>23601</v>
      </c>
      <c r="D340" s="11" t="s">
        <v>7397</v>
      </c>
      <c r="E340" s="11" t="s">
        <v>10</v>
      </c>
      <c r="F340" s="12">
        <v>572664</v>
      </c>
      <c r="G340" s="11"/>
    </row>
    <row r="341" spans="1:7" x14ac:dyDescent="0.25">
      <c r="A341" s="11" t="s">
        <v>7398</v>
      </c>
      <c r="C341" s="11">
        <v>50240</v>
      </c>
      <c r="D341" s="11" t="s">
        <v>7399</v>
      </c>
      <c r="E341" s="11" t="s">
        <v>10</v>
      </c>
      <c r="F341" s="12">
        <v>543864</v>
      </c>
      <c r="G341" s="11"/>
    </row>
    <row r="342" spans="1:7" x14ac:dyDescent="0.25">
      <c r="A342" s="11" t="s">
        <v>7400</v>
      </c>
      <c r="C342" s="11">
        <v>23603</v>
      </c>
      <c r="D342" s="11" t="s">
        <v>7401</v>
      </c>
      <c r="E342" s="11" t="s">
        <v>10</v>
      </c>
      <c r="F342" s="12">
        <v>565464</v>
      </c>
      <c r="G342" s="11"/>
    </row>
    <row r="343" spans="1:7" ht="30" x14ac:dyDescent="0.25">
      <c r="A343" s="11" t="s">
        <v>7402</v>
      </c>
      <c r="C343" s="11">
        <v>59547</v>
      </c>
      <c r="D343" s="11"/>
      <c r="E343" s="11" t="s">
        <v>10</v>
      </c>
      <c r="F343" s="12">
        <v>389681</v>
      </c>
      <c r="G343" s="11"/>
    </row>
    <row r="344" spans="1:7" x14ac:dyDescent="0.25">
      <c r="A344" s="11" t="s">
        <v>7403</v>
      </c>
      <c r="C344" s="11">
        <v>59548</v>
      </c>
      <c r="D344" s="11"/>
      <c r="E344" s="11" t="s">
        <v>10</v>
      </c>
      <c r="F344" s="12">
        <v>393521</v>
      </c>
      <c r="G344" s="11"/>
    </row>
    <row r="345" spans="1:7" ht="30" x14ac:dyDescent="0.25">
      <c r="A345" s="11" t="s">
        <v>7404</v>
      </c>
      <c r="C345" s="11">
        <v>59549</v>
      </c>
      <c r="D345" s="11"/>
      <c r="E345" s="11" t="s">
        <v>10</v>
      </c>
      <c r="F345" s="12">
        <v>411281</v>
      </c>
      <c r="G345" s="11"/>
    </row>
    <row r="346" spans="1:7" x14ac:dyDescent="0.25">
      <c r="A346" s="11" t="s">
        <v>7405</v>
      </c>
      <c r="C346" s="11">
        <v>59550</v>
      </c>
      <c r="D346" s="11"/>
      <c r="E346" s="11" t="s">
        <v>10</v>
      </c>
      <c r="F346" s="12">
        <v>415121</v>
      </c>
      <c r="G346" s="11"/>
    </row>
    <row r="347" spans="1:7" ht="30" x14ac:dyDescent="0.25">
      <c r="A347" s="11" t="s">
        <v>7406</v>
      </c>
      <c r="C347" s="11">
        <v>59551</v>
      </c>
      <c r="D347" s="11"/>
      <c r="E347" s="11" t="s">
        <v>10</v>
      </c>
      <c r="F347" s="12">
        <v>483864</v>
      </c>
      <c r="G347" s="11"/>
    </row>
    <row r="348" spans="1:7" x14ac:dyDescent="0.25">
      <c r="A348" s="11" t="s">
        <v>7407</v>
      </c>
      <c r="C348" s="11">
        <v>59552</v>
      </c>
      <c r="D348" s="11"/>
      <c r="E348" s="11" t="s">
        <v>10</v>
      </c>
      <c r="F348" s="12">
        <v>487704</v>
      </c>
      <c r="G348" s="11"/>
    </row>
    <row r="349" spans="1:7" ht="30" x14ac:dyDescent="0.25">
      <c r="A349" s="11" t="s">
        <v>7408</v>
      </c>
      <c r="C349" s="11">
        <v>59553</v>
      </c>
      <c r="D349" s="11"/>
      <c r="E349" s="11" t="s">
        <v>10</v>
      </c>
      <c r="F349" s="12">
        <v>505464</v>
      </c>
      <c r="G349" s="11"/>
    </row>
    <row r="350" spans="1:7" x14ac:dyDescent="0.25">
      <c r="A350" s="11" t="s">
        <v>7409</v>
      </c>
      <c r="C350" s="11">
        <v>59554</v>
      </c>
      <c r="D350" s="11"/>
      <c r="E350" s="11" t="s">
        <v>10</v>
      </c>
      <c r="F350" s="12">
        <v>508104</v>
      </c>
      <c r="G350" s="11"/>
    </row>
    <row r="351" spans="1:7" ht="30" x14ac:dyDescent="0.25">
      <c r="A351" s="11" t="s">
        <v>7410</v>
      </c>
      <c r="C351" s="11">
        <v>59555</v>
      </c>
      <c r="D351" s="11"/>
      <c r="E351" s="11" t="s">
        <v>10</v>
      </c>
      <c r="F351" s="12">
        <v>498264</v>
      </c>
      <c r="G351" s="11"/>
    </row>
    <row r="352" spans="1:7" ht="30" x14ac:dyDescent="0.25">
      <c r="A352" s="11" t="s">
        <v>7411</v>
      </c>
      <c r="C352" s="11">
        <v>59556</v>
      </c>
      <c r="D352" s="11"/>
      <c r="E352" s="11" t="s">
        <v>10</v>
      </c>
      <c r="F352" s="12">
        <v>501864</v>
      </c>
      <c r="G352" s="11"/>
    </row>
    <row r="353" spans="1:7" ht="30" x14ac:dyDescent="0.25">
      <c r="A353" s="11" t="s">
        <v>7412</v>
      </c>
      <c r="C353" s="11">
        <v>59557</v>
      </c>
      <c r="D353" s="11"/>
      <c r="E353" s="11" t="s">
        <v>10</v>
      </c>
      <c r="F353" s="12">
        <v>461681</v>
      </c>
      <c r="G353" s="11"/>
    </row>
    <row r="354" spans="1:7" x14ac:dyDescent="0.25">
      <c r="A354" s="11" t="s">
        <v>7413</v>
      </c>
      <c r="C354" s="11">
        <v>59558</v>
      </c>
      <c r="D354" s="11"/>
      <c r="E354" s="11" t="s">
        <v>10</v>
      </c>
      <c r="F354" s="12">
        <v>465520</v>
      </c>
      <c r="G354" s="11"/>
    </row>
    <row r="355" spans="1:7" ht="30" x14ac:dyDescent="0.25">
      <c r="A355" s="11" t="s">
        <v>7414</v>
      </c>
      <c r="C355" s="11">
        <v>59559</v>
      </c>
      <c r="D355" s="11"/>
      <c r="E355" s="11" t="s">
        <v>10</v>
      </c>
      <c r="F355" s="12">
        <v>483281</v>
      </c>
      <c r="G355" s="11"/>
    </row>
    <row r="356" spans="1:7" x14ac:dyDescent="0.25">
      <c r="A356" s="11" t="s">
        <v>7415</v>
      </c>
      <c r="C356" s="11">
        <v>59560</v>
      </c>
      <c r="D356" s="11"/>
      <c r="E356" s="11" t="s">
        <v>10</v>
      </c>
      <c r="F356" s="12">
        <v>487120</v>
      </c>
      <c r="G356" s="11"/>
    </row>
    <row r="357" spans="1:7" ht="30" x14ac:dyDescent="0.25">
      <c r="A357" s="11" t="s">
        <v>7416</v>
      </c>
      <c r="C357" s="11">
        <v>59561</v>
      </c>
      <c r="D357" s="11"/>
      <c r="E357" s="11" t="s">
        <v>10</v>
      </c>
      <c r="F357" s="12">
        <v>555864</v>
      </c>
      <c r="G357" s="11"/>
    </row>
    <row r="358" spans="1:7" x14ac:dyDescent="0.25">
      <c r="A358" s="11" t="s">
        <v>7417</v>
      </c>
      <c r="C358" s="11">
        <v>59562</v>
      </c>
      <c r="D358" s="11"/>
      <c r="E358" s="11" t="s">
        <v>10</v>
      </c>
      <c r="F358" s="12">
        <v>559704</v>
      </c>
      <c r="G358" s="11"/>
    </row>
    <row r="359" spans="1:7" ht="30" x14ac:dyDescent="0.25">
      <c r="A359" s="11" t="s">
        <v>7418</v>
      </c>
      <c r="C359" s="11">
        <v>59563</v>
      </c>
      <c r="D359" s="11"/>
      <c r="E359" s="11" t="s">
        <v>10</v>
      </c>
      <c r="F359" s="12">
        <v>577464</v>
      </c>
      <c r="G359" s="11"/>
    </row>
    <row r="360" spans="1:7" x14ac:dyDescent="0.25">
      <c r="A360" s="11" t="s">
        <v>7419</v>
      </c>
      <c r="C360" s="11">
        <v>59564</v>
      </c>
      <c r="D360" s="11"/>
      <c r="E360" s="11" t="s">
        <v>10</v>
      </c>
      <c r="F360" s="12">
        <v>580800</v>
      </c>
      <c r="G360" s="11"/>
    </row>
    <row r="361" spans="1:7" ht="30" x14ac:dyDescent="0.25">
      <c r="A361" s="11" t="s">
        <v>7420</v>
      </c>
      <c r="C361" s="11">
        <v>59565</v>
      </c>
      <c r="D361" s="11"/>
      <c r="E361" s="11" t="s">
        <v>10</v>
      </c>
      <c r="F361" s="12">
        <v>570264</v>
      </c>
      <c r="G361" s="11"/>
    </row>
    <row r="362" spans="1:7" ht="30" x14ac:dyDescent="0.25">
      <c r="A362" s="11" t="s">
        <v>7421</v>
      </c>
      <c r="C362" s="11">
        <v>59566</v>
      </c>
      <c r="D362" s="11"/>
      <c r="E362" s="11" t="s">
        <v>10</v>
      </c>
      <c r="F362" s="12">
        <v>574104</v>
      </c>
      <c r="G362" s="11"/>
    </row>
    <row r="363" spans="1:7" ht="30" x14ac:dyDescent="0.25">
      <c r="A363" s="11" t="s">
        <v>7422</v>
      </c>
      <c r="C363" s="11">
        <v>39974</v>
      </c>
      <c r="D363" s="11" t="s">
        <v>7423</v>
      </c>
      <c r="E363" s="11" t="s">
        <v>10</v>
      </c>
      <c r="F363" s="12">
        <v>927600</v>
      </c>
      <c r="G363" s="11"/>
    </row>
    <row r="364" spans="1:7" ht="30" x14ac:dyDescent="0.25">
      <c r="A364" s="11" t="s">
        <v>7424</v>
      </c>
      <c r="C364" s="11">
        <v>74565</v>
      </c>
      <c r="D364" s="11" t="s">
        <v>7425</v>
      </c>
      <c r="E364" s="11" t="s">
        <v>10</v>
      </c>
      <c r="F364" s="12">
        <v>1179000</v>
      </c>
      <c r="G364" s="11"/>
    </row>
    <row r="365" spans="1:7" ht="30" x14ac:dyDescent="0.25">
      <c r="A365" s="11" t="s">
        <v>7426</v>
      </c>
      <c r="C365" s="11">
        <v>74566</v>
      </c>
      <c r="D365" s="11" t="s">
        <v>7427</v>
      </c>
      <c r="E365" s="11" t="s">
        <v>10</v>
      </c>
      <c r="F365" s="12">
        <v>994727</v>
      </c>
      <c r="G365" s="11"/>
    </row>
    <row r="366" spans="1:7" x14ac:dyDescent="0.25">
      <c r="A366" s="11" t="s">
        <v>7428</v>
      </c>
      <c r="C366" s="11">
        <v>74567</v>
      </c>
      <c r="D366" s="11" t="s">
        <v>7429</v>
      </c>
      <c r="E366" s="11" t="s">
        <v>10</v>
      </c>
      <c r="F366" s="12">
        <v>983040</v>
      </c>
      <c r="G366" s="11"/>
    </row>
    <row r="367" spans="1:7" ht="30" x14ac:dyDescent="0.25">
      <c r="A367" s="11" t="s">
        <v>7430</v>
      </c>
      <c r="C367" s="11">
        <v>74568</v>
      </c>
      <c r="D367" s="11" t="s">
        <v>7431</v>
      </c>
      <c r="E367" s="11" t="s">
        <v>10</v>
      </c>
      <c r="F367" s="12">
        <v>1289880</v>
      </c>
      <c r="G367" s="11"/>
    </row>
    <row r="368" spans="1:7" x14ac:dyDescent="0.25">
      <c r="A368" s="11" t="s">
        <v>7432</v>
      </c>
      <c r="C368" s="11">
        <v>74569</v>
      </c>
      <c r="D368" s="11" t="s">
        <v>7433</v>
      </c>
      <c r="E368" s="11" t="s">
        <v>10</v>
      </c>
      <c r="F368" s="12">
        <v>1050167</v>
      </c>
      <c r="G368" s="11"/>
    </row>
    <row r="369" spans="1:11" ht="30" x14ac:dyDescent="0.25">
      <c r="A369" s="11" t="s">
        <v>7434</v>
      </c>
      <c r="C369" s="11">
        <v>74570</v>
      </c>
      <c r="D369" s="11" t="s">
        <v>7435</v>
      </c>
      <c r="E369" s="11" t="s">
        <v>10</v>
      </c>
      <c r="F369" s="12">
        <v>2003616</v>
      </c>
      <c r="G369" s="11"/>
    </row>
    <row r="370" spans="1:11" ht="30" x14ac:dyDescent="0.25">
      <c r="A370" s="11" t="s">
        <v>7436</v>
      </c>
      <c r="C370" s="11">
        <v>74571</v>
      </c>
      <c r="D370" s="11" t="s">
        <v>7437</v>
      </c>
      <c r="E370" s="11" t="s">
        <v>10</v>
      </c>
      <c r="F370" s="12">
        <v>2546640</v>
      </c>
      <c r="G370" s="11"/>
    </row>
    <row r="371" spans="1:11" ht="30" x14ac:dyDescent="0.25">
      <c r="A371" s="11" t="s">
        <v>7438</v>
      </c>
      <c r="C371" s="11">
        <v>74572</v>
      </c>
      <c r="D371" s="11" t="s">
        <v>7439</v>
      </c>
      <c r="E371" s="11" t="s">
        <v>10</v>
      </c>
      <c r="F371" s="12">
        <v>2148610</v>
      </c>
      <c r="G371" s="11"/>
    </row>
    <row r="372" spans="1:11" x14ac:dyDescent="0.25">
      <c r="A372" s="11" t="s">
        <v>7440</v>
      </c>
      <c r="C372" s="11">
        <v>74573</v>
      </c>
      <c r="D372" s="11" t="s">
        <v>7441</v>
      </c>
      <c r="E372" s="11" t="s">
        <v>10</v>
      </c>
      <c r="F372" s="12">
        <v>2123366</v>
      </c>
      <c r="G372" s="11"/>
    </row>
    <row r="373" spans="1:11" ht="30" x14ac:dyDescent="0.25">
      <c r="A373" s="11" t="s">
        <v>7442</v>
      </c>
      <c r="C373" s="11">
        <v>74574</v>
      </c>
      <c r="D373" s="11" t="s">
        <v>7443</v>
      </c>
      <c r="E373" s="11" t="s">
        <v>10</v>
      </c>
      <c r="F373" s="12">
        <v>2786141</v>
      </c>
      <c r="G373" s="11"/>
    </row>
    <row r="374" spans="1:11" x14ac:dyDescent="0.25">
      <c r="A374" s="11" t="s">
        <v>7444</v>
      </c>
      <c r="C374" s="11">
        <v>74575</v>
      </c>
      <c r="D374" s="11" t="s">
        <v>7445</v>
      </c>
      <c r="E374" s="11" t="s">
        <v>10</v>
      </c>
      <c r="F374" s="12">
        <v>2268360</v>
      </c>
      <c r="G374" s="11"/>
    </row>
    <row r="375" spans="1:11" ht="30.75" x14ac:dyDescent="0.4">
      <c r="A375" s="73" t="s">
        <v>3665</v>
      </c>
      <c r="B375" s="74"/>
      <c r="C375" s="74"/>
      <c r="D375" s="74"/>
      <c r="E375" s="74"/>
      <c r="F375" s="74"/>
      <c r="G375" s="75"/>
    </row>
    <row r="376" spans="1:11" ht="26.25" x14ac:dyDescent="0.25">
      <c r="A376" s="9" t="s">
        <v>3</v>
      </c>
      <c r="B376" s="9" t="s">
        <v>4</v>
      </c>
      <c r="C376" s="9" t="s">
        <v>5</v>
      </c>
      <c r="D376" s="9" t="s">
        <v>6</v>
      </c>
      <c r="E376" s="22" t="s">
        <v>34</v>
      </c>
      <c r="F376" s="23"/>
      <c r="G376" s="9" t="s">
        <v>7</v>
      </c>
      <c r="H376" s="9"/>
      <c r="I376" s="10"/>
      <c r="J376" s="10"/>
      <c r="K376" s="10"/>
    </row>
    <row r="377" spans="1:11" ht="30" x14ac:dyDescent="0.25">
      <c r="A377" s="11" t="s">
        <v>7446</v>
      </c>
      <c r="C377" s="11">
        <v>23897</v>
      </c>
      <c r="D377" s="11" t="s">
        <v>7447</v>
      </c>
      <c r="E377" s="11" t="s">
        <v>10</v>
      </c>
      <c r="F377" s="12">
        <v>6326</v>
      </c>
      <c r="G377" s="11" t="s">
        <v>7448</v>
      </c>
    </row>
    <row r="378" spans="1:11" x14ac:dyDescent="0.25">
      <c r="A378" s="11" t="s">
        <v>7449</v>
      </c>
      <c r="C378" s="11">
        <v>23898</v>
      </c>
      <c r="D378" s="11" t="s">
        <v>7450</v>
      </c>
      <c r="E378" s="11" t="s">
        <v>10</v>
      </c>
      <c r="F378" s="12">
        <v>8034</v>
      </c>
      <c r="G378" s="11"/>
    </row>
    <row r="379" spans="1:11" x14ac:dyDescent="0.25">
      <c r="A379" s="11" t="s">
        <v>7451</v>
      </c>
      <c r="C379" s="11">
        <v>23899</v>
      </c>
      <c r="D379" s="11" t="s">
        <v>7452</v>
      </c>
      <c r="E379" s="11" t="s">
        <v>10</v>
      </c>
      <c r="F379" s="12">
        <v>9151</v>
      </c>
      <c r="G379" s="11"/>
    </row>
    <row r="380" spans="1:11" x14ac:dyDescent="0.25">
      <c r="A380" s="11" t="s">
        <v>7453</v>
      </c>
      <c r="C380" s="11">
        <v>23900</v>
      </c>
      <c r="D380" s="11" t="s">
        <v>7454</v>
      </c>
      <c r="E380" s="11" t="s">
        <v>10</v>
      </c>
      <c r="F380" s="12">
        <v>11021</v>
      </c>
      <c r="G380" s="11"/>
    </row>
    <row r="381" spans="1:11" x14ac:dyDescent="0.25">
      <c r="A381" s="11" t="s">
        <v>7455</v>
      </c>
      <c r="C381" s="11">
        <v>23901</v>
      </c>
      <c r="D381" s="11" t="s">
        <v>7456</v>
      </c>
      <c r="E381" s="11" t="s">
        <v>10</v>
      </c>
      <c r="F381" s="12">
        <v>11021</v>
      </c>
      <c r="G381" s="11"/>
    </row>
    <row r="382" spans="1:11" x14ac:dyDescent="0.25">
      <c r="A382" s="11" t="s">
        <v>7457</v>
      </c>
      <c r="C382" s="11">
        <v>23902</v>
      </c>
      <c r="D382" s="11" t="s">
        <v>7458</v>
      </c>
      <c r="E382" s="11" t="s">
        <v>10</v>
      </c>
      <c r="F382" s="12">
        <v>12890</v>
      </c>
      <c r="G382" s="11"/>
    </row>
    <row r="383" spans="1:11" x14ac:dyDescent="0.25">
      <c r="A383" s="11" t="s">
        <v>7459</v>
      </c>
      <c r="C383" s="11">
        <v>23903</v>
      </c>
      <c r="D383" s="11" t="s">
        <v>7460</v>
      </c>
      <c r="E383" s="11" t="s">
        <v>10</v>
      </c>
      <c r="F383" s="12">
        <v>11661</v>
      </c>
      <c r="G383" s="11"/>
    </row>
    <row r="384" spans="1:11" x14ac:dyDescent="0.25">
      <c r="A384" s="11" t="s">
        <v>7461</v>
      </c>
      <c r="C384" s="11">
        <v>23904</v>
      </c>
      <c r="D384" s="11" t="s">
        <v>7462</v>
      </c>
      <c r="E384" s="11" t="s">
        <v>10</v>
      </c>
      <c r="F384" s="12">
        <v>13571</v>
      </c>
      <c r="G384" s="11"/>
    </row>
    <row r="385" spans="1:7" ht="30" x14ac:dyDescent="0.25">
      <c r="A385" s="11" t="s">
        <v>7463</v>
      </c>
      <c r="C385" s="11">
        <v>23905</v>
      </c>
      <c r="D385" s="11" t="s">
        <v>7464</v>
      </c>
      <c r="E385" s="11" t="s">
        <v>10</v>
      </c>
      <c r="F385" s="12">
        <v>13571</v>
      </c>
      <c r="G385" s="11"/>
    </row>
    <row r="386" spans="1:7" ht="30" x14ac:dyDescent="0.25">
      <c r="A386" s="11" t="s">
        <v>7465</v>
      </c>
      <c r="C386" s="11">
        <v>23906</v>
      </c>
      <c r="D386" s="11" t="s">
        <v>7466</v>
      </c>
      <c r="E386" s="11" t="s">
        <v>10</v>
      </c>
      <c r="F386" s="12">
        <v>13571</v>
      </c>
      <c r="G386" s="11"/>
    </row>
    <row r="387" spans="1:7" ht="30" x14ac:dyDescent="0.25">
      <c r="A387" s="11" t="s">
        <v>7467</v>
      </c>
      <c r="C387" s="11">
        <v>23907</v>
      </c>
      <c r="D387" s="11" t="s">
        <v>7468</v>
      </c>
      <c r="E387" s="11" t="s">
        <v>10</v>
      </c>
      <c r="F387" s="12">
        <v>16920</v>
      </c>
      <c r="G387" s="11"/>
    </row>
    <row r="388" spans="1:7" x14ac:dyDescent="0.25">
      <c r="A388" s="11" t="s">
        <v>7469</v>
      </c>
      <c r="C388" s="11">
        <v>23908</v>
      </c>
      <c r="D388" s="11" t="s">
        <v>7470</v>
      </c>
      <c r="E388" s="11" t="s">
        <v>10</v>
      </c>
      <c r="F388" s="12">
        <v>8185</v>
      </c>
      <c r="G388" s="11"/>
    </row>
    <row r="389" spans="1:7" x14ac:dyDescent="0.25">
      <c r="A389" s="11" t="s">
        <v>7471</v>
      </c>
      <c r="C389" s="11">
        <v>23909</v>
      </c>
      <c r="D389" s="11" t="s">
        <v>7472</v>
      </c>
      <c r="E389" s="11" t="s">
        <v>10</v>
      </c>
      <c r="F389" s="12">
        <v>10094</v>
      </c>
      <c r="G389" s="11"/>
    </row>
    <row r="390" spans="1:7" x14ac:dyDescent="0.25">
      <c r="A390" s="11" t="s">
        <v>7473</v>
      </c>
      <c r="C390" s="11">
        <v>23910</v>
      </c>
      <c r="D390" s="11" t="s">
        <v>7474</v>
      </c>
      <c r="E390" s="11" t="s">
        <v>10</v>
      </c>
      <c r="F390" s="12">
        <v>10094</v>
      </c>
      <c r="G390" s="11"/>
    </row>
    <row r="391" spans="1:7" x14ac:dyDescent="0.25">
      <c r="A391" s="11" t="s">
        <v>7475</v>
      </c>
      <c r="C391" s="11">
        <v>23911</v>
      </c>
      <c r="D391" s="11" t="s">
        <v>7476</v>
      </c>
      <c r="E391" s="11" t="s">
        <v>10</v>
      </c>
      <c r="F391" s="12">
        <v>10094</v>
      </c>
      <c r="G391" s="11"/>
    </row>
    <row r="392" spans="1:7" x14ac:dyDescent="0.25">
      <c r="A392" s="11" t="s">
        <v>7477</v>
      </c>
      <c r="C392" s="11">
        <v>23912</v>
      </c>
      <c r="D392" s="11" t="s">
        <v>7454</v>
      </c>
      <c r="E392" s="11" t="s">
        <v>10</v>
      </c>
      <c r="F392" s="12">
        <v>22952</v>
      </c>
      <c r="G392" s="11"/>
    </row>
    <row r="393" spans="1:7" x14ac:dyDescent="0.25">
      <c r="A393" s="11" t="s">
        <v>7478</v>
      </c>
      <c r="C393" s="11">
        <v>23913</v>
      </c>
      <c r="D393" s="11" t="s">
        <v>7479</v>
      </c>
      <c r="E393" s="11" t="s">
        <v>10</v>
      </c>
      <c r="F393" s="12">
        <v>12004</v>
      </c>
      <c r="G393" s="11"/>
    </row>
    <row r="394" spans="1:7" x14ac:dyDescent="0.25">
      <c r="A394" s="11" t="s">
        <v>7480</v>
      </c>
      <c r="C394" s="11">
        <v>23914</v>
      </c>
      <c r="D394" s="11" t="s">
        <v>7481</v>
      </c>
      <c r="E394" s="11" t="s">
        <v>10</v>
      </c>
      <c r="F394" s="12">
        <v>12004</v>
      </c>
      <c r="G394" s="11"/>
    </row>
    <row r="395" spans="1:7" x14ac:dyDescent="0.25">
      <c r="A395" s="11" t="s">
        <v>7457</v>
      </c>
      <c r="C395" s="11">
        <v>23915</v>
      </c>
      <c r="D395" s="11" t="s">
        <v>7458</v>
      </c>
      <c r="E395" s="11" t="s">
        <v>10</v>
      </c>
      <c r="F395" s="12">
        <v>12890</v>
      </c>
      <c r="G395" s="11"/>
    </row>
    <row r="396" spans="1:7" x14ac:dyDescent="0.25">
      <c r="A396" s="11" t="s">
        <v>7482</v>
      </c>
      <c r="C396" s="11">
        <v>23916</v>
      </c>
      <c r="D396" s="11" t="s">
        <v>7483</v>
      </c>
      <c r="E396" s="11" t="s">
        <v>10</v>
      </c>
      <c r="F396" s="12">
        <v>14819</v>
      </c>
      <c r="G396" s="11"/>
    </row>
    <row r="397" spans="1:7" x14ac:dyDescent="0.25">
      <c r="A397" s="11" t="s">
        <v>7484</v>
      </c>
      <c r="C397" s="11">
        <v>23917</v>
      </c>
      <c r="D397" s="11" t="s">
        <v>7485</v>
      </c>
      <c r="E397" s="11" t="s">
        <v>10</v>
      </c>
      <c r="F397" s="12">
        <v>16728</v>
      </c>
      <c r="G397" s="11"/>
    </row>
    <row r="398" spans="1:7" x14ac:dyDescent="0.25">
      <c r="A398" s="11" t="s">
        <v>7486</v>
      </c>
      <c r="C398" s="11">
        <v>23918</v>
      </c>
      <c r="D398" s="11" t="s">
        <v>7487</v>
      </c>
      <c r="E398" s="11" t="s">
        <v>10</v>
      </c>
      <c r="F398" s="12">
        <v>18638</v>
      </c>
      <c r="G398" s="11"/>
    </row>
    <row r="399" spans="1:7" x14ac:dyDescent="0.25">
      <c r="A399" s="11" t="s">
        <v>7488</v>
      </c>
      <c r="C399" s="11">
        <v>23919</v>
      </c>
      <c r="D399" s="11" t="s">
        <v>7489</v>
      </c>
      <c r="E399" s="11" t="s">
        <v>10</v>
      </c>
      <c r="F399" s="12">
        <v>18638</v>
      </c>
      <c r="G399" s="11"/>
    </row>
    <row r="400" spans="1:7" x14ac:dyDescent="0.25">
      <c r="A400" s="11" t="s">
        <v>7490</v>
      </c>
      <c r="C400" s="11">
        <v>23920</v>
      </c>
      <c r="D400" s="11" t="s">
        <v>7491</v>
      </c>
      <c r="E400" s="11" t="s">
        <v>10</v>
      </c>
      <c r="F400" s="12">
        <v>20547</v>
      </c>
      <c r="G400" s="11"/>
    </row>
    <row r="401" spans="1:7" x14ac:dyDescent="0.25">
      <c r="A401" s="11" t="s">
        <v>7492</v>
      </c>
      <c r="C401" s="11">
        <v>23921</v>
      </c>
      <c r="D401" s="11" t="s">
        <v>7493</v>
      </c>
      <c r="E401" s="11" t="s">
        <v>10</v>
      </c>
      <c r="F401" s="12">
        <v>19237</v>
      </c>
      <c r="G401" s="11"/>
    </row>
    <row r="402" spans="1:7" ht="30" x14ac:dyDescent="0.25">
      <c r="A402" s="11" t="s">
        <v>7494</v>
      </c>
      <c r="C402" s="11">
        <v>23922</v>
      </c>
      <c r="D402" s="11" t="s">
        <v>7495</v>
      </c>
      <c r="E402" s="11" t="s">
        <v>10</v>
      </c>
      <c r="F402" s="12">
        <v>21143</v>
      </c>
      <c r="G402" s="11"/>
    </row>
    <row r="403" spans="1:7" ht="30" x14ac:dyDescent="0.25">
      <c r="A403" s="11" t="s">
        <v>7496</v>
      </c>
      <c r="C403" s="11">
        <v>23923</v>
      </c>
      <c r="D403" s="11" t="s">
        <v>7497</v>
      </c>
      <c r="E403" s="11" t="s">
        <v>10</v>
      </c>
      <c r="F403" s="12">
        <v>21144</v>
      </c>
      <c r="G403" s="11"/>
    </row>
    <row r="404" spans="1:7" ht="30" x14ac:dyDescent="0.25">
      <c r="A404" s="11" t="s">
        <v>7498</v>
      </c>
      <c r="C404" s="11">
        <v>23924</v>
      </c>
      <c r="D404" s="11" t="s">
        <v>7499</v>
      </c>
      <c r="E404" s="11" t="s">
        <v>10</v>
      </c>
      <c r="F404" s="12">
        <v>21144</v>
      </c>
      <c r="G404" s="11"/>
    </row>
    <row r="405" spans="1:7" ht="30" x14ac:dyDescent="0.25">
      <c r="A405" s="11" t="s">
        <v>7500</v>
      </c>
      <c r="C405" s="11">
        <v>23925</v>
      </c>
      <c r="D405" s="11" t="s">
        <v>7501</v>
      </c>
      <c r="E405" s="11" t="s">
        <v>10</v>
      </c>
      <c r="F405" s="12">
        <v>24490</v>
      </c>
      <c r="G405" s="11"/>
    </row>
    <row r="406" spans="1:7" x14ac:dyDescent="0.25">
      <c r="A406" s="11" t="s">
        <v>7502</v>
      </c>
      <c r="C406" s="11">
        <v>23926</v>
      </c>
      <c r="D406" s="11" t="s">
        <v>7503</v>
      </c>
      <c r="E406" s="11" t="s">
        <v>10</v>
      </c>
      <c r="F406" s="12">
        <v>16259</v>
      </c>
      <c r="G406" s="11"/>
    </row>
    <row r="407" spans="1:7" x14ac:dyDescent="0.25">
      <c r="A407" s="11" t="s">
        <v>7504</v>
      </c>
      <c r="C407" s="11">
        <v>23927</v>
      </c>
      <c r="D407" s="11" t="s">
        <v>7505</v>
      </c>
      <c r="E407" s="11" t="s">
        <v>10</v>
      </c>
      <c r="F407" s="12">
        <v>18168</v>
      </c>
      <c r="G407" s="11"/>
    </row>
    <row r="408" spans="1:7" x14ac:dyDescent="0.25">
      <c r="A408" s="11" t="s">
        <v>7506</v>
      </c>
      <c r="C408" s="11">
        <v>23928</v>
      </c>
      <c r="D408" s="11" t="s">
        <v>7507</v>
      </c>
      <c r="E408" s="11" t="s">
        <v>10</v>
      </c>
      <c r="F408" s="12">
        <v>21048</v>
      </c>
      <c r="G408" s="11"/>
    </row>
    <row r="409" spans="1:7" x14ac:dyDescent="0.25">
      <c r="A409" s="11" t="s">
        <v>7508</v>
      </c>
      <c r="C409" s="11">
        <v>23929</v>
      </c>
      <c r="D409" s="11" t="s">
        <v>7509</v>
      </c>
      <c r="E409" s="11" t="s">
        <v>10</v>
      </c>
      <c r="F409" s="12">
        <v>21048</v>
      </c>
      <c r="G409" s="11"/>
    </row>
    <row r="410" spans="1:7" x14ac:dyDescent="0.25">
      <c r="A410" s="11" t="s">
        <v>7510</v>
      </c>
      <c r="C410" s="11">
        <v>23930</v>
      </c>
      <c r="D410" s="11" t="s">
        <v>7511</v>
      </c>
      <c r="E410" s="11" t="s">
        <v>10</v>
      </c>
      <c r="F410" s="12">
        <v>12004</v>
      </c>
      <c r="G410" s="11"/>
    </row>
    <row r="411" spans="1:7" x14ac:dyDescent="0.25">
      <c r="A411" s="11" t="s">
        <v>7512</v>
      </c>
      <c r="C411" s="11">
        <v>23932</v>
      </c>
      <c r="D411" s="11" t="s">
        <v>7513</v>
      </c>
      <c r="E411" s="11" t="s">
        <v>10</v>
      </c>
      <c r="F411" s="12">
        <v>22952</v>
      </c>
      <c r="G411" s="11"/>
    </row>
    <row r="412" spans="1:7" x14ac:dyDescent="0.25">
      <c r="A412" s="11" t="s">
        <v>7514</v>
      </c>
      <c r="C412" s="11">
        <v>23933</v>
      </c>
      <c r="D412" s="11" t="s">
        <v>7491</v>
      </c>
      <c r="E412" s="11" t="s">
        <v>10</v>
      </c>
      <c r="F412" s="12">
        <v>24859</v>
      </c>
      <c r="G412" s="11"/>
    </row>
    <row r="413" spans="1:7" x14ac:dyDescent="0.25">
      <c r="A413" s="11" t="s">
        <v>7515</v>
      </c>
      <c r="C413" s="11">
        <v>23934</v>
      </c>
      <c r="D413" s="11" t="s">
        <v>7516</v>
      </c>
      <c r="E413" s="11" t="s">
        <v>10</v>
      </c>
      <c r="F413" s="12">
        <v>13262</v>
      </c>
      <c r="G413" s="11"/>
    </row>
    <row r="414" spans="1:7" x14ac:dyDescent="0.25">
      <c r="A414" s="11" t="s">
        <v>7517</v>
      </c>
      <c r="C414" s="11">
        <v>23935</v>
      </c>
      <c r="D414" s="11" t="s">
        <v>7518</v>
      </c>
      <c r="E414" s="11" t="s">
        <v>10</v>
      </c>
      <c r="F414" s="12">
        <v>15169</v>
      </c>
      <c r="G414" s="11"/>
    </row>
    <row r="415" spans="1:7" x14ac:dyDescent="0.25">
      <c r="A415" s="11" t="s">
        <v>7519</v>
      </c>
      <c r="C415" s="11">
        <v>23936</v>
      </c>
      <c r="D415" s="11" t="s">
        <v>7520</v>
      </c>
      <c r="E415" s="11" t="s">
        <v>10</v>
      </c>
      <c r="F415" s="12">
        <v>17076</v>
      </c>
      <c r="G415" s="11"/>
    </row>
    <row r="416" spans="1:7" x14ac:dyDescent="0.25">
      <c r="A416" s="11" t="s">
        <v>7521</v>
      </c>
      <c r="C416" s="11">
        <v>23937</v>
      </c>
      <c r="D416" s="11" t="s">
        <v>7522</v>
      </c>
      <c r="E416" s="11" t="s">
        <v>10</v>
      </c>
      <c r="F416" s="12">
        <v>17076</v>
      </c>
      <c r="G416" s="11"/>
    </row>
    <row r="417" spans="1:7" x14ac:dyDescent="0.25">
      <c r="A417" s="11" t="s">
        <v>7523</v>
      </c>
      <c r="C417" s="11">
        <v>23938</v>
      </c>
      <c r="D417" s="11" t="s">
        <v>7524</v>
      </c>
      <c r="E417" s="11" t="s">
        <v>10</v>
      </c>
      <c r="F417" s="12">
        <v>18982</v>
      </c>
      <c r="G417" s="11"/>
    </row>
    <row r="418" spans="1:7" ht="30" x14ac:dyDescent="0.25">
      <c r="A418" s="11" t="s">
        <v>7525</v>
      </c>
      <c r="C418" s="11">
        <v>23939</v>
      </c>
      <c r="D418" s="11" t="s">
        <v>7526</v>
      </c>
      <c r="E418" s="11" t="s">
        <v>10</v>
      </c>
      <c r="F418" s="12">
        <v>16240</v>
      </c>
      <c r="G418" s="11"/>
    </row>
    <row r="419" spans="1:7" ht="30" x14ac:dyDescent="0.25">
      <c r="A419" s="11" t="s">
        <v>7527</v>
      </c>
      <c r="C419" s="11">
        <v>23940</v>
      </c>
      <c r="D419" s="11" t="s">
        <v>7528</v>
      </c>
      <c r="E419" s="11" t="s">
        <v>10</v>
      </c>
      <c r="F419" s="12">
        <v>18147</v>
      </c>
      <c r="G419" s="11"/>
    </row>
    <row r="420" spans="1:7" ht="30" x14ac:dyDescent="0.25">
      <c r="A420" s="11" t="s">
        <v>7529</v>
      </c>
      <c r="C420" s="11">
        <v>23941</v>
      </c>
      <c r="D420" s="11" t="s">
        <v>7530</v>
      </c>
      <c r="E420" s="11" t="s">
        <v>10</v>
      </c>
      <c r="F420" s="12">
        <v>18147</v>
      </c>
      <c r="G420" s="11"/>
    </row>
    <row r="421" spans="1:7" ht="30" x14ac:dyDescent="0.25">
      <c r="A421" s="11" t="s">
        <v>7531</v>
      </c>
      <c r="C421" s="11">
        <v>23942</v>
      </c>
      <c r="D421" s="11" t="s">
        <v>7532</v>
      </c>
      <c r="E421" s="11" t="s">
        <v>10</v>
      </c>
      <c r="F421" s="12">
        <v>18147</v>
      </c>
      <c r="G421" s="11"/>
    </row>
    <row r="422" spans="1:7" ht="30" x14ac:dyDescent="0.25">
      <c r="A422" s="11" t="s">
        <v>7533</v>
      </c>
      <c r="C422" s="11">
        <v>23943</v>
      </c>
      <c r="D422" s="11" t="s">
        <v>7534</v>
      </c>
      <c r="E422" s="11" t="s">
        <v>10</v>
      </c>
      <c r="F422" s="12">
        <v>20053</v>
      </c>
      <c r="G422" s="11"/>
    </row>
    <row r="423" spans="1:7" x14ac:dyDescent="0.25">
      <c r="A423" s="11" t="s">
        <v>7535</v>
      </c>
      <c r="C423" s="11">
        <v>23944</v>
      </c>
      <c r="D423" s="11" t="s">
        <v>7536</v>
      </c>
      <c r="E423" s="11" t="s">
        <v>10</v>
      </c>
      <c r="F423" s="12">
        <v>13478</v>
      </c>
      <c r="G423" s="11"/>
    </row>
    <row r="424" spans="1:7" x14ac:dyDescent="0.25">
      <c r="A424" s="11" t="s">
        <v>7537</v>
      </c>
      <c r="C424" s="11">
        <v>23945</v>
      </c>
      <c r="D424" s="11" t="s">
        <v>7538</v>
      </c>
      <c r="E424" s="11" t="s">
        <v>10</v>
      </c>
      <c r="F424" s="12">
        <v>15385</v>
      </c>
      <c r="G424" s="11"/>
    </row>
    <row r="425" spans="1:7" x14ac:dyDescent="0.25">
      <c r="A425" s="11" t="s">
        <v>7539</v>
      </c>
      <c r="C425" s="11">
        <v>23946</v>
      </c>
      <c r="D425" s="11" t="s">
        <v>7540</v>
      </c>
      <c r="E425" s="11" t="s">
        <v>10</v>
      </c>
      <c r="F425" s="12">
        <v>15385</v>
      </c>
      <c r="G425" s="11"/>
    </row>
    <row r="426" spans="1:7" ht="30" x14ac:dyDescent="0.25">
      <c r="A426" s="11" t="s">
        <v>7541</v>
      </c>
      <c r="C426" s="11">
        <v>23947</v>
      </c>
      <c r="D426" s="11" t="s">
        <v>7542</v>
      </c>
      <c r="E426" s="11" t="s">
        <v>10</v>
      </c>
      <c r="F426" s="12">
        <v>15385</v>
      </c>
      <c r="G426" s="11"/>
    </row>
    <row r="427" spans="1:7" x14ac:dyDescent="0.25">
      <c r="A427" s="11" t="s">
        <v>7543</v>
      </c>
      <c r="C427" s="11">
        <v>23948</v>
      </c>
      <c r="D427" s="11" t="s">
        <v>7544</v>
      </c>
      <c r="E427" s="11" t="s">
        <v>10</v>
      </c>
      <c r="F427" s="12">
        <v>17076</v>
      </c>
      <c r="G427" s="11"/>
    </row>
    <row r="428" spans="1:7" ht="30" x14ac:dyDescent="0.25">
      <c r="A428" s="11" t="s">
        <v>7545</v>
      </c>
      <c r="C428" s="11">
        <v>23949</v>
      </c>
      <c r="D428" s="11" t="s">
        <v>7546</v>
      </c>
      <c r="E428" s="11" t="s">
        <v>10</v>
      </c>
      <c r="F428" s="12">
        <v>17076</v>
      </c>
      <c r="G428" s="11"/>
    </row>
    <row r="429" spans="1:7" ht="30" x14ac:dyDescent="0.25">
      <c r="A429" s="11" t="s">
        <v>7547</v>
      </c>
      <c r="C429" s="11">
        <v>23950</v>
      </c>
      <c r="D429" s="11" t="s">
        <v>7548</v>
      </c>
      <c r="E429" s="11" t="s">
        <v>10</v>
      </c>
      <c r="F429" s="12">
        <v>17076</v>
      </c>
      <c r="G429" s="11"/>
    </row>
    <row r="430" spans="1:7" x14ac:dyDescent="0.25">
      <c r="A430" s="11" t="s">
        <v>7549</v>
      </c>
      <c r="C430" s="11">
        <v>23951</v>
      </c>
      <c r="D430" s="11" t="s">
        <v>7550</v>
      </c>
      <c r="E430" s="11" t="s">
        <v>10</v>
      </c>
      <c r="F430" s="12">
        <v>19198</v>
      </c>
      <c r="G430" s="11"/>
    </row>
    <row r="431" spans="1:7" x14ac:dyDescent="0.25">
      <c r="A431" s="11" t="s">
        <v>7551</v>
      </c>
      <c r="C431" s="11">
        <v>23952</v>
      </c>
      <c r="D431" s="11" t="s">
        <v>7552</v>
      </c>
      <c r="E431" s="11" t="s">
        <v>10</v>
      </c>
      <c r="F431" s="12">
        <v>14918</v>
      </c>
      <c r="G431" s="11"/>
    </row>
    <row r="432" spans="1:7" x14ac:dyDescent="0.25">
      <c r="A432" s="11" t="s">
        <v>7553</v>
      </c>
      <c r="C432" s="11">
        <v>23953</v>
      </c>
      <c r="D432" s="11" t="s">
        <v>7554</v>
      </c>
      <c r="E432" s="11" t="s">
        <v>10</v>
      </c>
      <c r="F432" s="12">
        <v>14918</v>
      </c>
      <c r="G432" s="11"/>
    </row>
    <row r="433" spans="1:7" x14ac:dyDescent="0.25">
      <c r="A433" s="11" t="s">
        <v>7555</v>
      </c>
      <c r="C433" s="11">
        <v>23954</v>
      </c>
      <c r="D433" s="11" t="s">
        <v>7556</v>
      </c>
      <c r="E433" s="11" t="s">
        <v>10</v>
      </c>
      <c r="F433" s="12">
        <v>16825</v>
      </c>
      <c r="G433" s="11"/>
    </row>
    <row r="434" spans="1:7" x14ac:dyDescent="0.25">
      <c r="A434" s="11" t="s">
        <v>7557</v>
      </c>
      <c r="C434" s="11">
        <v>23955</v>
      </c>
      <c r="D434" s="11" t="s">
        <v>7558</v>
      </c>
      <c r="E434" s="11" t="s">
        <v>10</v>
      </c>
      <c r="F434" s="12">
        <v>16825</v>
      </c>
      <c r="G434" s="11"/>
    </row>
    <row r="435" spans="1:7" x14ac:dyDescent="0.25">
      <c r="A435" s="11" t="s">
        <v>7559</v>
      </c>
      <c r="C435" s="11">
        <v>23956</v>
      </c>
      <c r="D435" s="11" t="s">
        <v>7560</v>
      </c>
      <c r="E435" s="11" t="s">
        <v>10</v>
      </c>
      <c r="F435" s="12">
        <v>17798</v>
      </c>
      <c r="G435" s="11"/>
    </row>
    <row r="436" spans="1:7" x14ac:dyDescent="0.25">
      <c r="A436" s="11" t="s">
        <v>7561</v>
      </c>
      <c r="C436" s="11">
        <v>23957</v>
      </c>
      <c r="D436" s="11" t="s">
        <v>7562</v>
      </c>
      <c r="E436" s="11" t="s">
        <v>10</v>
      </c>
      <c r="F436" s="12">
        <v>17798</v>
      </c>
      <c r="G436" s="11"/>
    </row>
    <row r="437" spans="1:7" x14ac:dyDescent="0.25">
      <c r="A437" s="11" t="s">
        <v>7563</v>
      </c>
      <c r="C437" s="11">
        <v>23958</v>
      </c>
      <c r="D437" s="11" t="s">
        <v>7564</v>
      </c>
      <c r="E437" s="11" t="s">
        <v>10</v>
      </c>
      <c r="F437" s="12">
        <v>19132</v>
      </c>
      <c r="G437" s="11"/>
    </row>
    <row r="438" spans="1:7" x14ac:dyDescent="0.25">
      <c r="A438" s="11" t="s">
        <v>7565</v>
      </c>
      <c r="C438" s="11">
        <v>23959</v>
      </c>
      <c r="D438" s="11" t="s">
        <v>7566</v>
      </c>
      <c r="E438" s="11" t="s">
        <v>10</v>
      </c>
      <c r="F438" s="12">
        <v>19132</v>
      </c>
      <c r="G438" s="11"/>
    </row>
    <row r="439" spans="1:7" x14ac:dyDescent="0.25">
      <c r="A439" s="11" t="s">
        <v>7567</v>
      </c>
      <c r="C439" s="11">
        <v>23960</v>
      </c>
      <c r="D439" s="11" t="s">
        <v>7568</v>
      </c>
      <c r="E439" s="11" t="s">
        <v>10</v>
      </c>
      <c r="F439" s="12">
        <v>11046</v>
      </c>
      <c r="G439" s="11"/>
    </row>
    <row r="440" spans="1:7" x14ac:dyDescent="0.25">
      <c r="A440" s="11" t="s">
        <v>7569</v>
      </c>
      <c r="C440" s="11">
        <v>23961</v>
      </c>
      <c r="D440" s="11" t="s">
        <v>7570</v>
      </c>
      <c r="E440" s="11" t="s">
        <v>10</v>
      </c>
      <c r="F440" s="12">
        <v>13304</v>
      </c>
      <c r="G440" s="11"/>
    </row>
    <row r="441" spans="1:7" x14ac:dyDescent="0.25">
      <c r="A441" s="11" t="s">
        <v>7571</v>
      </c>
      <c r="C441" s="11">
        <v>23962</v>
      </c>
      <c r="D441" s="11" t="s">
        <v>7572</v>
      </c>
      <c r="E441" s="11" t="s">
        <v>10</v>
      </c>
      <c r="F441" s="12">
        <v>13304</v>
      </c>
      <c r="G441" s="11"/>
    </row>
    <row r="442" spans="1:7" x14ac:dyDescent="0.25">
      <c r="A442" s="11" t="s">
        <v>7573</v>
      </c>
      <c r="C442" s="11">
        <v>23963</v>
      </c>
      <c r="D442" s="11" t="s">
        <v>7574</v>
      </c>
      <c r="E442" s="11" t="s">
        <v>10</v>
      </c>
      <c r="F442" s="12">
        <v>16282</v>
      </c>
      <c r="G442" s="11"/>
    </row>
    <row r="443" spans="1:7" x14ac:dyDescent="0.25">
      <c r="A443" s="11" t="s">
        <v>7575</v>
      </c>
      <c r="C443" s="11">
        <v>23964</v>
      </c>
      <c r="D443" s="11" t="s">
        <v>7576</v>
      </c>
      <c r="E443" s="11" t="s">
        <v>10</v>
      </c>
      <c r="F443" s="12">
        <v>19980</v>
      </c>
      <c r="G443" s="11"/>
    </row>
    <row r="444" spans="1:7" x14ac:dyDescent="0.25">
      <c r="A444" s="11" t="s">
        <v>7577</v>
      </c>
      <c r="C444" s="11">
        <v>23965</v>
      </c>
      <c r="D444" s="11" t="s">
        <v>7578</v>
      </c>
      <c r="E444" s="11" t="s">
        <v>10</v>
      </c>
      <c r="F444" s="12">
        <v>11046</v>
      </c>
      <c r="G444" s="11"/>
    </row>
    <row r="445" spans="1:7" x14ac:dyDescent="0.25">
      <c r="A445" s="11" t="s">
        <v>7579</v>
      </c>
      <c r="C445" s="11">
        <v>23966</v>
      </c>
      <c r="D445" s="11" t="s">
        <v>7580</v>
      </c>
      <c r="E445" s="11" t="s">
        <v>10</v>
      </c>
      <c r="F445" s="12">
        <v>13304</v>
      </c>
      <c r="G445" s="11"/>
    </row>
    <row r="446" spans="1:7" x14ac:dyDescent="0.25">
      <c r="A446" s="11" t="s">
        <v>7581</v>
      </c>
      <c r="C446" s="11">
        <v>23967</v>
      </c>
      <c r="D446" s="11" t="s">
        <v>7582</v>
      </c>
      <c r="E446" s="11" t="s">
        <v>10</v>
      </c>
      <c r="F446" s="12">
        <v>13304</v>
      </c>
      <c r="G446" s="11"/>
    </row>
    <row r="447" spans="1:7" x14ac:dyDescent="0.25">
      <c r="A447" s="11" t="s">
        <v>7583</v>
      </c>
      <c r="C447" s="11">
        <v>23968</v>
      </c>
      <c r="D447" s="11" t="s">
        <v>7584</v>
      </c>
      <c r="E447" s="11" t="s">
        <v>10</v>
      </c>
      <c r="F447" s="12">
        <v>16282</v>
      </c>
      <c r="G447" s="11"/>
    </row>
    <row r="448" spans="1:7" x14ac:dyDescent="0.25">
      <c r="A448" s="11" t="s">
        <v>7585</v>
      </c>
      <c r="C448" s="11">
        <v>23969</v>
      </c>
      <c r="D448" s="11" t="s">
        <v>7586</v>
      </c>
      <c r="E448" s="11" t="s">
        <v>10</v>
      </c>
      <c r="F448" s="12">
        <v>19980</v>
      </c>
      <c r="G448" s="11"/>
    </row>
    <row r="449" spans="1:7" x14ac:dyDescent="0.25">
      <c r="A449" s="11" t="s">
        <v>7587</v>
      </c>
      <c r="C449" s="11">
        <v>23970</v>
      </c>
      <c r="D449" s="11" t="s">
        <v>7588</v>
      </c>
      <c r="E449" s="11" t="s">
        <v>10</v>
      </c>
      <c r="F449" s="12">
        <v>5544</v>
      </c>
      <c r="G449" s="11"/>
    </row>
    <row r="450" spans="1:7" x14ac:dyDescent="0.25">
      <c r="A450" s="11" t="s">
        <v>7589</v>
      </c>
      <c r="C450" s="11">
        <v>23971</v>
      </c>
      <c r="D450" s="11" t="s">
        <v>7590</v>
      </c>
      <c r="E450" s="11" t="s">
        <v>10</v>
      </c>
      <c r="F450" s="12">
        <v>7128</v>
      </c>
      <c r="G450" s="11"/>
    </row>
    <row r="451" spans="1:7" x14ac:dyDescent="0.25">
      <c r="A451" s="11" t="s">
        <v>7591</v>
      </c>
      <c r="C451" s="11">
        <v>23972</v>
      </c>
      <c r="D451" s="11" t="s">
        <v>7592</v>
      </c>
      <c r="E451" s="11" t="s">
        <v>10</v>
      </c>
      <c r="F451" s="12">
        <v>8712</v>
      </c>
      <c r="G451" s="11"/>
    </row>
    <row r="452" spans="1:7" x14ac:dyDescent="0.25">
      <c r="A452" s="11" t="s">
        <v>7593</v>
      </c>
      <c r="C452" s="11">
        <v>23973</v>
      </c>
      <c r="D452" s="11" t="s">
        <v>7594</v>
      </c>
      <c r="E452" s="11" t="s">
        <v>10</v>
      </c>
      <c r="F452" s="12">
        <v>6336</v>
      </c>
      <c r="G452" s="11"/>
    </row>
    <row r="453" spans="1:7" x14ac:dyDescent="0.25">
      <c r="A453" s="11" t="s">
        <v>7595</v>
      </c>
      <c r="C453" s="11">
        <v>23974</v>
      </c>
      <c r="D453" s="11" t="s">
        <v>7596</v>
      </c>
      <c r="E453" s="11" t="s">
        <v>10</v>
      </c>
      <c r="F453" s="12">
        <v>12038</v>
      </c>
      <c r="G453" s="11"/>
    </row>
    <row r="454" spans="1:7" x14ac:dyDescent="0.25">
      <c r="A454" s="11" t="s">
        <v>7597</v>
      </c>
      <c r="C454" s="11">
        <v>23975</v>
      </c>
      <c r="D454" s="11" t="s">
        <v>7598</v>
      </c>
      <c r="E454" s="11" t="s">
        <v>10</v>
      </c>
      <c r="F454" s="12">
        <v>13781</v>
      </c>
      <c r="G454" s="11"/>
    </row>
    <row r="455" spans="1:7" x14ac:dyDescent="0.25">
      <c r="A455" s="11" t="s">
        <v>7599</v>
      </c>
      <c r="C455" s="11">
        <v>23976</v>
      </c>
      <c r="D455" s="11" t="s">
        <v>7600</v>
      </c>
      <c r="E455" s="11" t="s">
        <v>10</v>
      </c>
      <c r="F455" s="12">
        <v>4153</v>
      </c>
      <c r="G455" s="11"/>
    </row>
    <row r="456" spans="1:7" x14ac:dyDescent="0.25">
      <c r="A456" s="11" t="s">
        <v>7601</v>
      </c>
      <c r="C456" s="11">
        <v>23977</v>
      </c>
      <c r="D456" s="11" t="s">
        <v>7602</v>
      </c>
      <c r="E456" s="11" t="s">
        <v>10</v>
      </c>
      <c r="F456" s="12">
        <v>7213</v>
      </c>
      <c r="G456" s="11"/>
    </row>
    <row r="457" spans="1:7" x14ac:dyDescent="0.25">
      <c r="A457" s="11" t="s">
        <v>7603</v>
      </c>
      <c r="C457" s="11">
        <v>23978</v>
      </c>
      <c r="D457" s="11" t="s">
        <v>7604</v>
      </c>
      <c r="E457" s="11" t="s">
        <v>10</v>
      </c>
      <c r="F457" s="12">
        <v>10137</v>
      </c>
      <c r="G457" s="11"/>
    </row>
    <row r="458" spans="1:7" x14ac:dyDescent="0.25">
      <c r="A458" s="11" t="s">
        <v>7605</v>
      </c>
      <c r="C458" s="11">
        <v>23979</v>
      </c>
      <c r="D458" s="11" t="s">
        <v>7606</v>
      </c>
      <c r="E458" s="11" t="s">
        <v>10</v>
      </c>
      <c r="F458" s="12">
        <v>23959</v>
      </c>
      <c r="G458" s="11"/>
    </row>
    <row r="459" spans="1:7" x14ac:dyDescent="0.25">
      <c r="A459" s="11" t="s">
        <v>7607</v>
      </c>
      <c r="C459" s="11">
        <v>23980</v>
      </c>
      <c r="D459" s="11" t="s">
        <v>7608</v>
      </c>
      <c r="E459" s="11" t="s">
        <v>10</v>
      </c>
      <c r="F459" s="12">
        <v>15078</v>
      </c>
      <c r="G459" s="11"/>
    </row>
    <row r="460" spans="1:7" x14ac:dyDescent="0.25">
      <c r="A460" s="11" t="s">
        <v>7609</v>
      </c>
      <c r="C460" s="11">
        <v>23981</v>
      </c>
      <c r="D460" s="11" t="s">
        <v>7610</v>
      </c>
      <c r="E460" s="11" t="s">
        <v>10</v>
      </c>
      <c r="F460" s="12">
        <v>18302</v>
      </c>
      <c r="G460" s="11"/>
    </row>
    <row r="461" spans="1:7" x14ac:dyDescent="0.25">
      <c r="A461" s="11" t="s">
        <v>7611</v>
      </c>
      <c r="C461" s="11">
        <v>23982</v>
      </c>
      <c r="D461" s="11" t="s">
        <v>7612</v>
      </c>
      <c r="E461" s="11" t="s">
        <v>10</v>
      </c>
      <c r="F461" s="12">
        <v>20133</v>
      </c>
      <c r="G461" s="11"/>
    </row>
    <row r="462" spans="1:7" x14ac:dyDescent="0.25">
      <c r="A462" s="11" t="s">
        <v>7613</v>
      </c>
      <c r="C462" s="11">
        <v>23983</v>
      </c>
      <c r="D462" s="11" t="s">
        <v>7614</v>
      </c>
      <c r="E462" s="11" t="s">
        <v>10</v>
      </c>
      <c r="F462" s="12">
        <v>17793</v>
      </c>
      <c r="G462" s="11"/>
    </row>
    <row r="463" spans="1:7" x14ac:dyDescent="0.25">
      <c r="A463" s="11" t="s">
        <v>7615</v>
      </c>
      <c r="C463" s="11">
        <v>23984</v>
      </c>
      <c r="D463" s="11" t="s">
        <v>7616</v>
      </c>
      <c r="E463" s="11" t="s">
        <v>10</v>
      </c>
      <c r="F463" s="12">
        <v>23577</v>
      </c>
      <c r="G463" s="11"/>
    </row>
    <row r="464" spans="1:7" x14ac:dyDescent="0.25">
      <c r="A464" s="11" t="s">
        <v>7617</v>
      </c>
      <c r="C464" s="11">
        <v>23985</v>
      </c>
      <c r="D464" s="11" t="s">
        <v>7618</v>
      </c>
      <c r="E464" s="11" t="s">
        <v>10</v>
      </c>
      <c r="F464" s="12">
        <v>35438</v>
      </c>
      <c r="G464" s="11"/>
    </row>
    <row r="465" spans="1:7" x14ac:dyDescent="0.25">
      <c r="A465" s="11" t="s">
        <v>7619</v>
      </c>
      <c r="C465" s="11">
        <v>23986</v>
      </c>
      <c r="D465" s="11" t="s">
        <v>7620</v>
      </c>
      <c r="E465" s="11" t="s">
        <v>10</v>
      </c>
      <c r="F465" s="12">
        <v>18771</v>
      </c>
      <c r="G465" s="11"/>
    </row>
    <row r="466" spans="1:7" x14ac:dyDescent="0.25">
      <c r="A466" s="11" t="s">
        <v>7621</v>
      </c>
      <c r="C466" s="11">
        <v>23987</v>
      </c>
      <c r="D466" s="11" t="s">
        <v>7622</v>
      </c>
      <c r="E466" s="11" t="s">
        <v>10</v>
      </c>
      <c r="F466" s="12">
        <v>27206</v>
      </c>
      <c r="G466" s="11"/>
    </row>
    <row r="467" spans="1:7" x14ac:dyDescent="0.25">
      <c r="A467" s="11" t="s">
        <v>7623</v>
      </c>
      <c r="C467" s="11">
        <v>23988</v>
      </c>
      <c r="D467" s="11" t="s">
        <v>7624</v>
      </c>
      <c r="E467" s="11" t="s">
        <v>10</v>
      </c>
      <c r="F467" s="12">
        <v>26711</v>
      </c>
      <c r="G467" s="11"/>
    </row>
    <row r="468" spans="1:7" x14ac:dyDescent="0.25">
      <c r="A468" s="11" t="s">
        <v>7625</v>
      </c>
      <c r="C468" s="11">
        <v>23989</v>
      </c>
      <c r="D468" s="11" t="s">
        <v>7626</v>
      </c>
      <c r="E468" s="11" t="s">
        <v>10</v>
      </c>
      <c r="F468" s="12">
        <v>38871</v>
      </c>
      <c r="G468" s="11"/>
    </row>
    <row r="469" spans="1:7" x14ac:dyDescent="0.25">
      <c r="A469" s="11" t="s">
        <v>7627</v>
      </c>
      <c r="C469" s="11">
        <v>23990</v>
      </c>
      <c r="D469" s="11" t="s">
        <v>7628</v>
      </c>
      <c r="E469" s="11" t="s">
        <v>10</v>
      </c>
      <c r="F469" s="12">
        <v>32452</v>
      </c>
      <c r="G469" s="11"/>
    </row>
    <row r="470" spans="1:7" x14ac:dyDescent="0.25">
      <c r="A470" s="11" t="s">
        <v>7629</v>
      </c>
      <c r="C470" s="11">
        <v>23991</v>
      </c>
      <c r="D470" s="11" t="s">
        <v>7630</v>
      </c>
      <c r="E470" s="11" t="s">
        <v>10</v>
      </c>
      <c r="F470" s="12">
        <v>48004</v>
      </c>
      <c r="G470" s="11"/>
    </row>
    <row r="471" spans="1:7" x14ac:dyDescent="0.25">
      <c r="A471" s="11" t="s">
        <v>7631</v>
      </c>
      <c r="C471" s="11">
        <v>23992</v>
      </c>
      <c r="D471" s="11" t="s">
        <v>7632</v>
      </c>
      <c r="E471" s="11" t="s">
        <v>10</v>
      </c>
      <c r="F471" s="12">
        <v>38748</v>
      </c>
      <c r="G471" s="11"/>
    </row>
    <row r="472" spans="1:7" x14ac:dyDescent="0.25">
      <c r="A472" s="11" t="s">
        <v>7633</v>
      </c>
      <c r="C472" s="11">
        <v>23993</v>
      </c>
      <c r="D472" s="11" t="s">
        <v>7634</v>
      </c>
      <c r="E472" s="11" t="s">
        <v>10</v>
      </c>
      <c r="F472" s="12">
        <v>57991</v>
      </c>
      <c r="G472" s="11"/>
    </row>
    <row r="473" spans="1:7" x14ac:dyDescent="0.25">
      <c r="A473" s="11" t="s">
        <v>7635</v>
      </c>
      <c r="C473" s="11">
        <v>23994</v>
      </c>
      <c r="D473" s="11" t="s">
        <v>7636</v>
      </c>
      <c r="E473" s="11" t="s">
        <v>10</v>
      </c>
      <c r="F473" s="12">
        <v>45347</v>
      </c>
      <c r="G473" s="11"/>
    </row>
    <row r="474" spans="1:7" x14ac:dyDescent="0.25">
      <c r="A474" s="11" t="s">
        <v>7637</v>
      </c>
      <c r="C474" s="11">
        <v>23995</v>
      </c>
      <c r="D474" s="11" t="s">
        <v>7638</v>
      </c>
      <c r="E474" s="11" t="s">
        <v>10</v>
      </c>
      <c r="F474" s="12">
        <v>68016</v>
      </c>
      <c r="G474" s="11"/>
    </row>
    <row r="475" spans="1:7" x14ac:dyDescent="0.25">
      <c r="A475" s="11" t="s">
        <v>7639</v>
      </c>
      <c r="C475" s="11">
        <v>23996</v>
      </c>
      <c r="D475" s="11" t="s">
        <v>7640</v>
      </c>
      <c r="E475" s="11" t="s">
        <v>10</v>
      </c>
      <c r="F475" s="12">
        <v>16659</v>
      </c>
      <c r="G475" s="11"/>
    </row>
    <row r="476" spans="1:7" x14ac:dyDescent="0.25">
      <c r="A476" s="11" t="s">
        <v>7641</v>
      </c>
      <c r="C476" s="11">
        <v>23997</v>
      </c>
      <c r="D476" s="11" t="s">
        <v>7642</v>
      </c>
      <c r="E476" s="11" t="s">
        <v>10</v>
      </c>
      <c r="F476" s="12">
        <v>25217</v>
      </c>
      <c r="G476" s="11"/>
    </row>
    <row r="477" spans="1:7" x14ac:dyDescent="0.25">
      <c r="A477" s="11" t="s">
        <v>7643</v>
      </c>
      <c r="C477" s="11">
        <v>23998</v>
      </c>
      <c r="D477" s="11" t="s">
        <v>7644</v>
      </c>
      <c r="E477" s="11" t="s">
        <v>10</v>
      </c>
      <c r="F477" s="12">
        <v>1757</v>
      </c>
      <c r="G477" s="11"/>
    </row>
    <row r="478" spans="1:7" x14ac:dyDescent="0.25">
      <c r="A478" s="11" t="s">
        <v>7645</v>
      </c>
      <c r="C478" s="11">
        <v>23999</v>
      </c>
      <c r="D478" s="11" t="s">
        <v>7646</v>
      </c>
      <c r="E478" s="11" t="s">
        <v>10</v>
      </c>
      <c r="F478" s="12">
        <v>2109</v>
      </c>
      <c r="G478" s="11"/>
    </row>
    <row r="479" spans="1:7" x14ac:dyDescent="0.25">
      <c r="A479" s="11" t="s">
        <v>7647</v>
      </c>
      <c r="C479" s="11">
        <v>24000</v>
      </c>
      <c r="D479" s="11" t="s">
        <v>7648</v>
      </c>
      <c r="E479" s="11" t="s">
        <v>10</v>
      </c>
      <c r="F479" s="12">
        <v>1757</v>
      </c>
      <c r="G479" s="11"/>
    </row>
    <row r="480" spans="1:7" x14ac:dyDescent="0.25">
      <c r="A480" s="11" t="s">
        <v>7649</v>
      </c>
      <c r="C480" s="11">
        <v>24001</v>
      </c>
      <c r="D480" s="11" t="s">
        <v>7650</v>
      </c>
      <c r="E480" s="11" t="s">
        <v>10</v>
      </c>
      <c r="F480" s="12">
        <v>2109</v>
      </c>
      <c r="G480" s="11"/>
    </row>
    <row r="481" spans="1:11" ht="30" x14ac:dyDescent="0.25">
      <c r="A481" s="11" t="s">
        <v>7651</v>
      </c>
      <c r="C481" s="11">
        <v>24002</v>
      </c>
      <c r="D481" s="11" t="s">
        <v>7652</v>
      </c>
      <c r="E481" s="11" t="s">
        <v>10</v>
      </c>
      <c r="F481" s="12" t="s">
        <v>25</v>
      </c>
      <c r="G481" s="11"/>
    </row>
    <row r="482" spans="1:11" x14ac:dyDescent="0.25">
      <c r="A482" s="11" t="s">
        <v>7653</v>
      </c>
      <c r="C482" s="11">
        <v>24003</v>
      </c>
      <c r="D482" s="11" t="s">
        <v>7654</v>
      </c>
      <c r="E482" s="11" t="s">
        <v>10</v>
      </c>
      <c r="F482" s="12">
        <v>2109</v>
      </c>
      <c r="G482" s="11"/>
    </row>
    <row r="483" spans="1:11" x14ac:dyDescent="0.25">
      <c r="A483" s="11" t="s">
        <v>7655</v>
      </c>
      <c r="C483" s="11">
        <v>24004</v>
      </c>
      <c r="D483" s="11" t="s">
        <v>7656</v>
      </c>
      <c r="E483" s="11" t="s">
        <v>10</v>
      </c>
      <c r="F483" s="12">
        <v>1757</v>
      </c>
      <c r="G483" s="11"/>
    </row>
    <row r="484" spans="1:11" x14ac:dyDescent="0.25">
      <c r="A484" s="11" t="s">
        <v>7657</v>
      </c>
      <c r="C484" s="11">
        <v>24005</v>
      </c>
      <c r="D484" s="11" t="s">
        <v>7658</v>
      </c>
      <c r="E484" s="11" t="s">
        <v>10</v>
      </c>
      <c r="F484" s="12">
        <v>2109</v>
      </c>
      <c r="G484" s="11"/>
    </row>
    <row r="485" spans="1:11" x14ac:dyDescent="0.25">
      <c r="A485" s="11" t="s">
        <v>7659</v>
      </c>
      <c r="C485" s="11">
        <v>24006</v>
      </c>
      <c r="D485" s="11" t="s">
        <v>7660</v>
      </c>
      <c r="E485" s="11" t="s">
        <v>10</v>
      </c>
      <c r="F485" s="12">
        <v>1757</v>
      </c>
      <c r="G485" s="11"/>
    </row>
    <row r="486" spans="1:11" x14ac:dyDescent="0.25">
      <c r="A486" s="11" t="s">
        <v>7661</v>
      </c>
      <c r="C486" s="11">
        <v>24007</v>
      </c>
      <c r="D486" s="11" t="s">
        <v>7662</v>
      </c>
      <c r="E486" s="11" t="s">
        <v>10</v>
      </c>
      <c r="F486" s="12">
        <v>2109</v>
      </c>
      <c r="G486" s="11"/>
    </row>
    <row r="487" spans="1:11" x14ac:dyDescent="0.25">
      <c r="A487" s="11" t="s">
        <v>7663</v>
      </c>
      <c r="C487" s="11">
        <v>24008</v>
      </c>
      <c r="D487" s="11" t="s">
        <v>7664</v>
      </c>
      <c r="E487" s="11" t="s">
        <v>10</v>
      </c>
      <c r="F487" s="12">
        <v>1757</v>
      </c>
      <c r="G487" s="11"/>
    </row>
    <row r="488" spans="1:11" x14ac:dyDescent="0.25">
      <c r="A488" s="11" t="s">
        <v>7665</v>
      </c>
      <c r="C488" s="11">
        <v>24009</v>
      </c>
      <c r="D488" s="11" t="s">
        <v>7666</v>
      </c>
      <c r="E488" s="11" t="s">
        <v>10</v>
      </c>
      <c r="F488" s="12">
        <v>2109</v>
      </c>
      <c r="G488" s="11"/>
    </row>
    <row r="489" spans="1:11" x14ac:dyDescent="0.25">
      <c r="A489" s="11" t="s">
        <v>7667</v>
      </c>
      <c r="C489" s="11">
        <v>24010</v>
      </c>
      <c r="D489" s="11" t="s">
        <v>7668</v>
      </c>
      <c r="E489" s="11" t="s">
        <v>10</v>
      </c>
      <c r="F489" s="12">
        <v>3947</v>
      </c>
      <c r="G489" s="11"/>
    </row>
    <row r="490" spans="1:11" ht="30" x14ac:dyDescent="0.25">
      <c r="A490" s="11" t="s">
        <v>7669</v>
      </c>
      <c r="C490" s="11">
        <v>24011</v>
      </c>
      <c r="D490" s="11" t="s">
        <v>7670</v>
      </c>
      <c r="E490" s="11" t="s">
        <v>10</v>
      </c>
      <c r="F490" s="12">
        <v>2160</v>
      </c>
      <c r="G490" s="11"/>
    </row>
    <row r="491" spans="1:11" ht="30.75" x14ac:dyDescent="0.4">
      <c r="A491" s="73" t="s">
        <v>3537</v>
      </c>
      <c r="B491" s="74"/>
      <c r="C491" s="74"/>
      <c r="D491" s="74"/>
      <c r="E491" s="74"/>
      <c r="F491" s="74"/>
      <c r="G491" s="75"/>
    </row>
    <row r="492" spans="1:11" ht="26.25" x14ac:dyDescent="0.25">
      <c r="A492" s="9" t="s">
        <v>3</v>
      </c>
      <c r="B492" s="9" t="s">
        <v>4</v>
      </c>
      <c r="C492" s="9" t="s">
        <v>5</v>
      </c>
      <c r="D492" s="9" t="s">
        <v>6</v>
      </c>
      <c r="E492" s="22" t="s">
        <v>34</v>
      </c>
      <c r="F492" s="23"/>
      <c r="G492" s="9" t="s">
        <v>7</v>
      </c>
      <c r="H492" s="9"/>
      <c r="I492" s="10"/>
      <c r="J492" s="10"/>
      <c r="K492" s="10"/>
    </row>
    <row r="493" spans="1:11" x14ac:dyDescent="0.25">
      <c r="A493" s="11" t="s">
        <v>7671</v>
      </c>
      <c r="C493" s="11">
        <v>50249</v>
      </c>
      <c r="D493" s="11" t="s">
        <v>7672</v>
      </c>
      <c r="E493" s="11" t="s">
        <v>10</v>
      </c>
      <c r="F493" s="12">
        <v>142560</v>
      </c>
      <c r="G493" s="11"/>
    </row>
    <row r="494" spans="1:11" x14ac:dyDescent="0.25">
      <c r="A494" s="11" t="s">
        <v>7673</v>
      </c>
      <c r="C494" s="11">
        <v>50250</v>
      </c>
      <c r="D494" s="11" t="s">
        <v>7674</v>
      </c>
      <c r="E494" s="11" t="s">
        <v>10</v>
      </c>
      <c r="F494" s="12">
        <v>142560</v>
      </c>
      <c r="G494" s="11"/>
    </row>
    <row r="495" spans="1:11" x14ac:dyDescent="0.25">
      <c r="A495" s="11" t="s">
        <v>7675</v>
      </c>
      <c r="C495" s="11">
        <v>50251</v>
      </c>
      <c r="D495" s="11" t="s">
        <v>7676</v>
      </c>
      <c r="E495" s="11" t="s">
        <v>10</v>
      </c>
      <c r="F495" s="12">
        <v>216150</v>
      </c>
      <c r="G495" s="11"/>
    </row>
    <row r="496" spans="1:11" x14ac:dyDescent="0.25">
      <c r="A496" s="11" t="s">
        <v>7677</v>
      </c>
      <c r="C496" s="11">
        <v>50252</v>
      </c>
      <c r="D496" s="11" t="s">
        <v>7678</v>
      </c>
      <c r="E496" s="11" t="s">
        <v>10</v>
      </c>
      <c r="F496" s="12">
        <v>216150</v>
      </c>
      <c r="G496" s="11"/>
    </row>
    <row r="497" spans="1:7" x14ac:dyDescent="0.25">
      <c r="A497" s="11" t="s">
        <v>7679</v>
      </c>
      <c r="C497" s="11">
        <v>50253</v>
      </c>
      <c r="D497" s="11" t="s">
        <v>7680</v>
      </c>
      <c r="E497" s="11" t="s">
        <v>10</v>
      </c>
      <c r="F497" s="12">
        <v>33674</v>
      </c>
      <c r="G497" s="11"/>
    </row>
    <row r="498" spans="1:7" x14ac:dyDescent="0.25">
      <c r="A498" s="11" t="s">
        <v>7681</v>
      </c>
      <c r="C498" s="11">
        <v>23540</v>
      </c>
      <c r="D498" s="11" t="s">
        <v>7682</v>
      </c>
      <c r="E498" s="11" t="s">
        <v>10</v>
      </c>
      <c r="F498" s="12">
        <v>33674</v>
      </c>
      <c r="G498" s="11"/>
    </row>
    <row r="499" spans="1:7" x14ac:dyDescent="0.25">
      <c r="A499" s="11" t="s">
        <v>7683</v>
      </c>
      <c r="C499" s="11">
        <v>50255</v>
      </c>
      <c r="D499" s="11" t="s">
        <v>7684</v>
      </c>
      <c r="E499" s="11" t="s">
        <v>10</v>
      </c>
      <c r="F499" s="12">
        <v>34301</v>
      </c>
      <c r="G499" s="11"/>
    </row>
    <row r="500" spans="1:7" x14ac:dyDescent="0.25">
      <c r="A500" s="11" t="s">
        <v>7685</v>
      </c>
      <c r="C500" s="11">
        <v>50256</v>
      </c>
      <c r="D500" s="11" t="s">
        <v>7686</v>
      </c>
      <c r="E500" s="11" t="s">
        <v>10</v>
      </c>
      <c r="F500" s="12">
        <v>34301</v>
      </c>
      <c r="G500" s="11"/>
    </row>
    <row r="501" spans="1:7" x14ac:dyDescent="0.25">
      <c r="A501" s="11" t="s">
        <v>7687</v>
      </c>
      <c r="C501" s="11">
        <v>50257</v>
      </c>
      <c r="D501" s="11" t="s">
        <v>7688</v>
      </c>
      <c r="E501" s="11" t="s">
        <v>10</v>
      </c>
      <c r="F501" s="12">
        <v>34924</v>
      </c>
      <c r="G501" s="11"/>
    </row>
    <row r="502" spans="1:7" x14ac:dyDescent="0.25">
      <c r="A502" s="11" t="s">
        <v>7689</v>
      </c>
      <c r="C502" s="11">
        <v>50258</v>
      </c>
      <c r="D502" s="11" t="s">
        <v>7690</v>
      </c>
      <c r="E502" s="11" t="s">
        <v>10</v>
      </c>
      <c r="F502" s="12">
        <v>34924</v>
      </c>
      <c r="G502" s="11"/>
    </row>
    <row r="503" spans="1:7" x14ac:dyDescent="0.25">
      <c r="A503" s="11" t="s">
        <v>7691</v>
      </c>
      <c r="C503" s="11">
        <v>50259</v>
      </c>
      <c r="D503" s="11" t="s">
        <v>7692</v>
      </c>
      <c r="E503" s="11" t="s">
        <v>10</v>
      </c>
      <c r="F503" s="12">
        <v>35548</v>
      </c>
      <c r="G503" s="11"/>
    </row>
    <row r="504" spans="1:7" x14ac:dyDescent="0.25">
      <c r="A504" s="11" t="s">
        <v>7693</v>
      </c>
      <c r="C504" s="11">
        <v>50260</v>
      </c>
      <c r="D504" s="11" t="s">
        <v>7694</v>
      </c>
      <c r="E504" s="11" t="s">
        <v>10</v>
      </c>
      <c r="F504" s="12">
        <v>35548</v>
      </c>
      <c r="G504" s="11"/>
    </row>
    <row r="505" spans="1:7" x14ac:dyDescent="0.25">
      <c r="A505" s="11" t="s">
        <v>7695</v>
      </c>
      <c r="C505" s="11">
        <v>50261</v>
      </c>
      <c r="D505" s="11" t="s">
        <v>7696</v>
      </c>
      <c r="E505" s="11" t="s">
        <v>10</v>
      </c>
      <c r="F505" s="12">
        <v>45698</v>
      </c>
      <c r="G505" s="11"/>
    </row>
    <row r="506" spans="1:7" x14ac:dyDescent="0.25">
      <c r="A506" s="11" t="s">
        <v>7697</v>
      </c>
      <c r="C506" s="11">
        <v>50262</v>
      </c>
      <c r="D506" s="11" t="s">
        <v>7698</v>
      </c>
      <c r="E506" s="11" t="s">
        <v>10</v>
      </c>
      <c r="F506" s="12">
        <v>45698</v>
      </c>
      <c r="G506" s="11"/>
    </row>
    <row r="507" spans="1:7" x14ac:dyDescent="0.25">
      <c r="A507" s="11" t="s">
        <v>7699</v>
      </c>
      <c r="C507" s="11">
        <v>50263</v>
      </c>
      <c r="D507" s="11" t="s">
        <v>7700</v>
      </c>
      <c r="E507" s="11" t="s">
        <v>10</v>
      </c>
      <c r="F507" s="12">
        <v>46308</v>
      </c>
      <c r="G507" s="11"/>
    </row>
    <row r="508" spans="1:7" x14ac:dyDescent="0.25">
      <c r="A508" s="11" t="s">
        <v>7701</v>
      </c>
      <c r="C508" s="11">
        <v>50264</v>
      </c>
      <c r="D508" s="11" t="s">
        <v>7702</v>
      </c>
      <c r="E508" s="11" t="s">
        <v>10</v>
      </c>
      <c r="F508" s="12">
        <v>46308</v>
      </c>
      <c r="G508" s="11"/>
    </row>
    <row r="509" spans="1:7" x14ac:dyDescent="0.25">
      <c r="A509" s="11" t="s">
        <v>7703</v>
      </c>
      <c r="C509" s="11">
        <v>50265</v>
      </c>
      <c r="D509" s="11" t="s">
        <v>7704</v>
      </c>
      <c r="E509" s="11" t="s">
        <v>10</v>
      </c>
      <c r="F509" s="12">
        <v>46919</v>
      </c>
      <c r="G509" s="11"/>
    </row>
    <row r="510" spans="1:7" x14ac:dyDescent="0.25">
      <c r="A510" s="11" t="s">
        <v>7705</v>
      </c>
      <c r="C510" s="11">
        <v>50266</v>
      </c>
      <c r="D510" s="11" t="s">
        <v>7706</v>
      </c>
      <c r="E510" s="11" t="s">
        <v>10</v>
      </c>
      <c r="F510" s="12">
        <v>46919</v>
      </c>
      <c r="G510" s="11"/>
    </row>
    <row r="511" spans="1:7" x14ac:dyDescent="0.25">
      <c r="A511" s="11" t="s">
        <v>7705</v>
      </c>
      <c r="C511" s="11">
        <v>50266</v>
      </c>
      <c r="D511" s="11" t="s">
        <v>7706</v>
      </c>
      <c r="E511" s="11" t="s">
        <v>10</v>
      </c>
      <c r="F511" s="12">
        <v>46919</v>
      </c>
      <c r="G511" s="11"/>
    </row>
    <row r="512" spans="1:7" x14ac:dyDescent="0.25">
      <c r="A512" s="11" t="s">
        <v>7707</v>
      </c>
      <c r="C512" s="11">
        <v>50267</v>
      </c>
      <c r="D512" s="11" t="s">
        <v>7708</v>
      </c>
      <c r="E512" s="11" t="s">
        <v>10</v>
      </c>
      <c r="F512" s="12">
        <v>47530</v>
      </c>
      <c r="G512" s="11"/>
    </row>
    <row r="513" spans="1:7" x14ac:dyDescent="0.25">
      <c r="A513" s="11" t="s">
        <v>7709</v>
      </c>
      <c r="C513" s="11">
        <v>50268</v>
      </c>
      <c r="D513" s="11" t="s">
        <v>7710</v>
      </c>
      <c r="E513" s="11" t="s">
        <v>10</v>
      </c>
      <c r="F513" s="12">
        <v>47530</v>
      </c>
      <c r="G513" s="11"/>
    </row>
    <row r="514" spans="1:7" x14ac:dyDescent="0.25">
      <c r="A514" s="11" t="s">
        <v>7711</v>
      </c>
      <c r="C514" s="11">
        <v>50269</v>
      </c>
      <c r="D514" s="11" t="s">
        <v>7712</v>
      </c>
      <c r="E514" s="11" t="s">
        <v>10</v>
      </c>
      <c r="F514" s="12">
        <v>37800</v>
      </c>
      <c r="G514" s="11"/>
    </row>
    <row r="515" spans="1:7" x14ac:dyDescent="0.25">
      <c r="A515" s="11" t="s">
        <v>7713</v>
      </c>
      <c r="C515" s="11">
        <v>50270</v>
      </c>
      <c r="D515" s="11" t="s">
        <v>7714</v>
      </c>
      <c r="E515" s="11" t="s">
        <v>10</v>
      </c>
      <c r="F515" s="12">
        <v>38498</v>
      </c>
      <c r="G515" s="11"/>
    </row>
    <row r="516" spans="1:7" x14ac:dyDescent="0.25">
      <c r="A516" s="11" t="s">
        <v>7715</v>
      </c>
      <c r="C516" s="11">
        <v>50271</v>
      </c>
      <c r="D516" s="11" t="s">
        <v>7716</v>
      </c>
      <c r="E516" s="11" t="s">
        <v>10</v>
      </c>
      <c r="F516" s="12">
        <v>39056</v>
      </c>
      <c r="G516" s="11"/>
    </row>
    <row r="517" spans="1:7" x14ac:dyDescent="0.25">
      <c r="A517" s="11" t="s">
        <v>7717</v>
      </c>
      <c r="C517" s="11">
        <v>50272</v>
      </c>
      <c r="D517" s="11" t="s">
        <v>7718</v>
      </c>
      <c r="E517" s="11" t="s">
        <v>10</v>
      </c>
      <c r="F517" s="12">
        <v>39614</v>
      </c>
      <c r="G517" s="11"/>
    </row>
    <row r="518" spans="1:7" x14ac:dyDescent="0.25">
      <c r="A518" s="11" t="s">
        <v>7719</v>
      </c>
      <c r="C518" s="11">
        <v>23541</v>
      </c>
      <c r="D518" s="11" t="s">
        <v>7720</v>
      </c>
      <c r="E518" s="11" t="s">
        <v>10</v>
      </c>
      <c r="F518" s="12">
        <v>39937</v>
      </c>
      <c r="G518" s="11"/>
    </row>
    <row r="519" spans="1:7" x14ac:dyDescent="0.25">
      <c r="A519" s="11" t="s">
        <v>7721</v>
      </c>
      <c r="C519" s="11">
        <v>23542</v>
      </c>
      <c r="D519" s="11" t="s">
        <v>7722</v>
      </c>
      <c r="E519" s="11" t="s">
        <v>10</v>
      </c>
      <c r="F519" s="12">
        <v>40524</v>
      </c>
      <c r="G519" s="11"/>
    </row>
    <row r="520" spans="1:7" x14ac:dyDescent="0.25">
      <c r="A520" s="11" t="s">
        <v>7723</v>
      </c>
      <c r="C520" s="11">
        <v>23543</v>
      </c>
      <c r="D520" s="11" t="s">
        <v>7724</v>
      </c>
      <c r="E520" s="11" t="s">
        <v>10</v>
      </c>
      <c r="F520" s="12">
        <v>41111</v>
      </c>
      <c r="G520" s="11"/>
    </row>
    <row r="521" spans="1:7" x14ac:dyDescent="0.25">
      <c r="A521" s="11" t="s">
        <v>7725</v>
      </c>
      <c r="C521" s="11">
        <v>23544</v>
      </c>
      <c r="D521" s="11" t="s">
        <v>7726</v>
      </c>
      <c r="E521" s="11" t="s">
        <v>10</v>
      </c>
      <c r="F521" s="12">
        <v>41699</v>
      </c>
      <c r="G521" s="11"/>
    </row>
    <row r="522" spans="1:7" x14ac:dyDescent="0.25">
      <c r="A522" s="11" t="s">
        <v>7727</v>
      </c>
      <c r="C522" s="11">
        <v>50273</v>
      </c>
      <c r="D522" s="11" t="s">
        <v>7728</v>
      </c>
      <c r="E522" s="11" t="s">
        <v>10</v>
      </c>
      <c r="F522" s="12">
        <v>55513</v>
      </c>
      <c r="G522" s="11"/>
    </row>
    <row r="523" spans="1:7" x14ac:dyDescent="0.25">
      <c r="A523" s="11" t="s">
        <v>7729</v>
      </c>
      <c r="C523" s="11">
        <v>50274</v>
      </c>
      <c r="D523" s="11" t="s">
        <v>7730</v>
      </c>
      <c r="E523" s="11" t="s">
        <v>10</v>
      </c>
      <c r="F523" s="12">
        <v>55513</v>
      </c>
      <c r="G523" s="11"/>
    </row>
    <row r="524" spans="1:7" x14ac:dyDescent="0.25">
      <c r="A524" s="11" t="s">
        <v>7731</v>
      </c>
      <c r="C524" s="11">
        <v>50275</v>
      </c>
      <c r="D524" s="11" t="s">
        <v>7732</v>
      </c>
      <c r="E524" s="11" t="s">
        <v>10</v>
      </c>
      <c r="F524" s="12">
        <v>56224</v>
      </c>
      <c r="G524" s="11"/>
    </row>
    <row r="525" spans="1:7" x14ac:dyDescent="0.25">
      <c r="A525" s="11" t="s">
        <v>7733</v>
      </c>
      <c r="C525" s="11">
        <v>50276</v>
      </c>
      <c r="D525" s="11" t="s">
        <v>7734</v>
      </c>
      <c r="E525" s="11" t="s">
        <v>10</v>
      </c>
      <c r="F525" s="12">
        <v>56224</v>
      </c>
      <c r="G525" s="11"/>
    </row>
    <row r="526" spans="1:7" x14ac:dyDescent="0.25">
      <c r="A526" s="11" t="s">
        <v>7735</v>
      </c>
      <c r="C526" s="11">
        <v>50277</v>
      </c>
      <c r="D526" s="11" t="s">
        <v>7736</v>
      </c>
      <c r="E526" s="11" t="s">
        <v>10</v>
      </c>
      <c r="F526" s="12">
        <v>56936</v>
      </c>
      <c r="G526" s="11"/>
    </row>
    <row r="527" spans="1:7" x14ac:dyDescent="0.25">
      <c r="A527" s="11" t="s">
        <v>7737</v>
      </c>
      <c r="C527" s="11">
        <v>50278</v>
      </c>
      <c r="D527" s="11" t="s">
        <v>7738</v>
      </c>
      <c r="E527" s="11" t="s">
        <v>10</v>
      </c>
      <c r="F527" s="12">
        <v>56936</v>
      </c>
      <c r="G527" s="11"/>
    </row>
    <row r="528" spans="1:7" x14ac:dyDescent="0.25">
      <c r="A528" s="11" t="s">
        <v>7739</v>
      </c>
      <c r="C528" s="11">
        <v>50279</v>
      </c>
      <c r="D528" s="11" t="s">
        <v>7740</v>
      </c>
      <c r="E528" s="11" t="s">
        <v>10</v>
      </c>
      <c r="F528" s="12">
        <v>69178</v>
      </c>
      <c r="G528" s="11"/>
    </row>
    <row r="529" spans="1:7" x14ac:dyDescent="0.25">
      <c r="A529" s="11" t="s">
        <v>7741</v>
      </c>
      <c r="C529" s="11">
        <v>50280</v>
      </c>
      <c r="D529" s="11" t="s">
        <v>7742</v>
      </c>
      <c r="E529" s="11" t="s">
        <v>10</v>
      </c>
      <c r="F529" s="12">
        <v>69178</v>
      </c>
      <c r="G529" s="11"/>
    </row>
    <row r="530" spans="1:7" ht="30" x14ac:dyDescent="0.25">
      <c r="A530" s="11" t="s">
        <v>7743</v>
      </c>
      <c r="C530" s="11">
        <v>23545</v>
      </c>
      <c r="D530" s="11" t="s">
        <v>7744</v>
      </c>
      <c r="E530" s="11" t="s">
        <v>10</v>
      </c>
      <c r="F530" s="12">
        <v>58129</v>
      </c>
      <c r="G530" s="11"/>
    </row>
    <row r="531" spans="1:7" ht="30" x14ac:dyDescent="0.25">
      <c r="A531" s="11" t="s">
        <v>7745</v>
      </c>
      <c r="C531" s="11">
        <v>23546</v>
      </c>
      <c r="D531" s="11" t="s">
        <v>7746</v>
      </c>
      <c r="E531" s="11" t="s">
        <v>10</v>
      </c>
      <c r="F531" s="12">
        <v>58129</v>
      </c>
      <c r="G531" s="11"/>
    </row>
    <row r="532" spans="1:7" ht="30" x14ac:dyDescent="0.25">
      <c r="A532" s="11" t="s">
        <v>7747</v>
      </c>
      <c r="C532" s="11">
        <v>23547</v>
      </c>
      <c r="D532" s="11" t="s">
        <v>7748</v>
      </c>
      <c r="E532" s="11" t="s">
        <v>10</v>
      </c>
      <c r="F532" s="12">
        <v>58874</v>
      </c>
      <c r="G532" s="11"/>
    </row>
    <row r="533" spans="1:7" ht="30" x14ac:dyDescent="0.25">
      <c r="A533" s="11" t="s">
        <v>7749</v>
      </c>
      <c r="C533" s="11">
        <v>23548</v>
      </c>
      <c r="D533" s="11" t="s">
        <v>7750</v>
      </c>
      <c r="E533" s="11" t="s">
        <v>10</v>
      </c>
      <c r="F533" s="12">
        <v>58874</v>
      </c>
      <c r="G533" s="11"/>
    </row>
    <row r="534" spans="1:7" ht="30" x14ac:dyDescent="0.25">
      <c r="A534" s="11" t="s">
        <v>7751</v>
      </c>
      <c r="C534" s="11">
        <v>23549</v>
      </c>
      <c r="D534" s="11" t="s">
        <v>7752</v>
      </c>
      <c r="E534" s="11" t="s">
        <v>10</v>
      </c>
      <c r="F534" s="12">
        <v>59619</v>
      </c>
      <c r="G534" s="11"/>
    </row>
    <row r="535" spans="1:7" ht="30" x14ac:dyDescent="0.25">
      <c r="A535" s="11" t="s">
        <v>7753</v>
      </c>
      <c r="C535" s="11">
        <v>23550</v>
      </c>
      <c r="D535" s="11" t="s">
        <v>7754</v>
      </c>
      <c r="E535" s="11" t="s">
        <v>10</v>
      </c>
      <c r="F535" s="12">
        <v>59619</v>
      </c>
      <c r="G535" s="11"/>
    </row>
    <row r="536" spans="1:7" ht="30" x14ac:dyDescent="0.25">
      <c r="A536" s="11" t="s">
        <v>7755</v>
      </c>
      <c r="C536" s="11">
        <v>23551</v>
      </c>
      <c r="D536" s="11" t="s">
        <v>7756</v>
      </c>
      <c r="E536" s="11" t="s">
        <v>10</v>
      </c>
      <c r="F536" s="12">
        <v>72438</v>
      </c>
      <c r="G536" s="11"/>
    </row>
    <row r="537" spans="1:7" ht="30" x14ac:dyDescent="0.25">
      <c r="A537" s="11" t="s">
        <v>7757</v>
      </c>
      <c r="C537" s="11">
        <v>23552</v>
      </c>
      <c r="D537" s="11" t="s">
        <v>7758</v>
      </c>
      <c r="E537" s="11" t="s">
        <v>10</v>
      </c>
      <c r="F537" s="12">
        <v>72438</v>
      </c>
      <c r="G537" s="11"/>
    </row>
    <row r="538" spans="1:7" ht="30" x14ac:dyDescent="0.25">
      <c r="A538" s="11" t="s">
        <v>7759</v>
      </c>
      <c r="C538" s="11">
        <v>23553</v>
      </c>
      <c r="D538" s="11" t="s">
        <v>7760</v>
      </c>
      <c r="E538" s="11" t="s">
        <v>10</v>
      </c>
      <c r="F538" s="12">
        <v>185880</v>
      </c>
      <c r="G538" s="11"/>
    </row>
    <row r="539" spans="1:7" ht="30" x14ac:dyDescent="0.25">
      <c r="A539" s="11" t="s">
        <v>7761</v>
      </c>
      <c r="C539" s="11">
        <v>23554</v>
      </c>
      <c r="D539" s="11" t="s">
        <v>7760</v>
      </c>
      <c r="E539" s="11" t="s">
        <v>10</v>
      </c>
      <c r="F539" s="12">
        <v>215880</v>
      </c>
      <c r="G539" s="11"/>
    </row>
    <row r="540" spans="1:7" ht="30" x14ac:dyDescent="0.25">
      <c r="A540" s="11" t="s">
        <v>7762</v>
      </c>
      <c r="C540" s="11">
        <v>23559</v>
      </c>
      <c r="D540" s="11" t="s">
        <v>7762</v>
      </c>
      <c r="E540" s="11" t="s">
        <v>10</v>
      </c>
      <c r="F540" s="12">
        <v>15840</v>
      </c>
      <c r="G540" s="11"/>
    </row>
    <row r="541" spans="1:7" ht="30" x14ac:dyDescent="0.25">
      <c r="A541" s="11" t="s">
        <v>7763</v>
      </c>
      <c r="C541" s="11">
        <v>23560</v>
      </c>
      <c r="D541" s="11" t="s">
        <v>7763</v>
      </c>
      <c r="E541" s="11" t="s">
        <v>10</v>
      </c>
      <c r="F541" s="12">
        <v>20592</v>
      </c>
      <c r="G541" s="11"/>
    </row>
    <row r="542" spans="1:7" ht="30" x14ac:dyDescent="0.25">
      <c r="A542" s="11" t="s">
        <v>7764</v>
      </c>
      <c r="C542" s="11">
        <v>23561</v>
      </c>
      <c r="D542" s="11" t="s">
        <v>7764</v>
      </c>
      <c r="E542" s="11" t="s">
        <v>10</v>
      </c>
      <c r="F542" s="12">
        <v>23760</v>
      </c>
      <c r="G542" s="11"/>
    </row>
    <row r="543" spans="1:7" ht="30" x14ac:dyDescent="0.25">
      <c r="A543" s="11" t="s">
        <v>7765</v>
      </c>
      <c r="C543" s="11">
        <v>23562</v>
      </c>
      <c r="D543" s="11" t="s">
        <v>7765</v>
      </c>
      <c r="E543" s="11" t="s">
        <v>10</v>
      </c>
      <c r="F543" s="12">
        <v>34848</v>
      </c>
      <c r="G543" s="11"/>
    </row>
    <row r="544" spans="1:7" ht="30" x14ac:dyDescent="0.25">
      <c r="A544" s="11" t="s">
        <v>7766</v>
      </c>
      <c r="C544" s="11">
        <v>23563</v>
      </c>
      <c r="D544" s="11" t="s">
        <v>7767</v>
      </c>
      <c r="E544" s="11" t="s">
        <v>10</v>
      </c>
      <c r="F544" s="12">
        <v>11880</v>
      </c>
      <c r="G544" s="11"/>
    </row>
    <row r="545" spans="1:7" ht="30" x14ac:dyDescent="0.25">
      <c r="A545" s="11" t="s">
        <v>7768</v>
      </c>
      <c r="C545" s="11">
        <v>23564</v>
      </c>
      <c r="D545" s="11" t="s">
        <v>7769</v>
      </c>
      <c r="E545" s="11" t="s">
        <v>10</v>
      </c>
      <c r="F545" s="12">
        <v>14731</v>
      </c>
      <c r="G545" s="11"/>
    </row>
    <row r="546" spans="1:7" ht="30" x14ac:dyDescent="0.25">
      <c r="A546" s="11" t="s">
        <v>7770</v>
      </c>
      <c r="C546" s="11">
        <v>23565</v>
      </c>
      <c r="D546" s="11" t="s">
        <v>7771</v>
      </c>
      <c r="E546" s="11" t="s">
        <v>10</v>
      </c>
      <c r="F546" s="12">
        <v>19800</v>
      </c>
      <c r="G546" s="11"/>
    </row>
    <row r="547" spans="1:7" ht="30" x14ac:dyDescent="0.25">
      <c r="A547" s="11" t="s">
        <v>7772</v>
      </c>
      <c r="C547" s="11">
        <v>23566</v>
      </c>
      <c r="D547" s="11" t="s">
        <v>7773</v>
      </c>
      <c r="E547" s="11" t="s">
        <v>10</v>
      </c>
      <c r="F547" s="12">
        <v>26136</v>
      </c>
      <c r="G547" s="11"/>
    </row>
    <row r="548" spans="1:7" x14ac:dyDescent="0.25">
      <c r="A548" s="11" t="s">
        <v>7774</v>
      </c>
      <c r="C548" s="11">
        <v>50285</v>
      </c>
      <c r="D548" s="11" t="s">
        <v>7775</v>
      </c>
      <c r="E548" s="11" t="s">
        <v>10</v>
      </c>
      <c r="F548" s="12">
        <v>104512</v>
      </c>
      <c r="G548" s="11"/>
    </row>
    <row r="549" spans="1:7" x14ac:dyDescent="0.25">
      <c r="A549" s="11" t="s">
        <v>7776</v>
      </c>
      <c r="C549" s="11">
        <v>50286</v>
      </c>
      <c r="D549" s="11" t="s">
        <v>7777</v>
      </c>
      <c r="E549" s="11" t="s">
        <v>10</v>
      </c>
      <c r="F549" s="12">
        <v>105209</v>
      </c>
      <c r="G549" s="11"/>
    </row>
    <row r="550" spans="1:7" x14ac:dyDescent="0.25">
      <c r="A550" s="11" t="s">
        <v>7778</v>
      </c>
      <c r="C550" s="11">
        <v>50287</v>
      </c>
      <c r="D550" s="11" t="s">
        <v>7779</v>
      </c>
      <c r="E550" s="11" t="s">
        <v>10</v>
      </c>
      <c r="F550" s="12">
        <v>105732</v>
      </c>
      <c r="G550" s="11"/>
    </row>
    <row r="551" spans="1:7" x14ac:dyDescent="0.25">
      <c r="A551" s="11" t="s">
        <v>7780</v>
      </c>
      <c r="C551" s="11">
        <v>50288</v>
      </c>
      <c r="D551" s="11" t="s">
        <v>7781</v>
      </c>
      <c r="E551" s="11" t="s">
        <v>10</v>
      </c>
      <c r="F551" s="12">
        <v>106254</v>
      </c>
      <c r="G551" s="11"/>
    </row>
    <row r="552" spans="1:7" x14ac:dyDescent="0.25">
      <c r="A552" s="11" t="s">
        <v>7782</v>
      </c>
      <c r="C552" s="11">
        <v>74576</v>
      </c>
      <c r="D552" s="11" t="s">
        <v>7783</v>
      </c>
      <c r="E552" s="11" t="s">
        <v>10</v>
      </c>
      <c r="F552" s="12">
        <v>112248</v>
      </c>
      <c r="G552" s="11"/>
    </row>
    <row r="553" spans="1:7" x14ac:dyDescent="0.25">
      <c r="A553" s="11" t="s">
        <v>7784</v>
      </c>
      <c r="C553" s="11">
        <v>50289</v>
      </c>
      <c r="D553" s="11" t="s">
        <v>7785</v>
      </c>
      <c r="E553" s="11" t="s">
        <v>10</v>
      </c>
      <c r="F553" s="12">
        <v>124089</v>
      </c>
      <c r="G553" s="11"/>
    </row>
    <row r="554" spans="1:7" x14ac:dyDescent="0.25">
      <c r="A554" s="11" t="s">
        <v>7786</v>
      </c>
      <c r="C554" s="11">
        <v>50290</v>
      </c>
      <c r="D554" s="11" t="s">
        <v>7787</v>
      </c>
      <c r="E554" s="11" t="s">
        <v>10</v>
      </c>
      <c r="F554" s="12">
        <v>124798</v>
      </c>
      <c r="G554" s="11"/>
    </row>
    <row r="555" spans="1:7" x14ac:dyDescent="0.25">
      <c r="A555" s="11" t="s">
        <v>7788</v>
      </c>
      <c r="C555" s="11">
        <v>50291</v>
      </c>
      <c r="D555" s="11" t="s">
        <v>7789</v>
      </c>
      <c r="E555" s="11" t="s">
        <v>10</v>
      </c>
      <c r="F555" s="12">
        <v>125330</v>
      </c>
      <c r="G555" s="11"/>
    </row>
    <row r="556" spans="1:7" x14ac:dyDescent="0.25">
      <c r="A556" s="11" t="s">
        <v>7790</v>
      </c>
      <c r="C556" s="11">
        <v>50292</v>
      </c>
      <c r="D556" s="11" t="s">
        <v>7791</v>
      </c>
      <c r="E556" s="11" t="s">
        <v>10</v>
      </c>
      <c r="F556" s="12">
        <v>125862</v>
      </c>
      <c r="G556" s="11"/>
    </row>
    <row r="557" spans="1:7" x14ac:dyDescent="0.25">
      <c r="A557" s="11" t="s">
        <v>7792</v>
      </c>
      <c r="C557" s="11">
        <v>74577</v>
      </c>
      <c r="D557" s="11" t="s">
        <v>7793</v>
      </c>
      <c r="E557" s="11" t="s">
        <v>10</v>
      </c>
      <c r="F557" s="12">
        <v>104512</v>
      </c>
      <c r="G557" s="11"/>
    </row>
    <row r="558" spans="1:7" x14ac:dyDescent="0.25">
      <c r="A558" s="11" t="s">
        <v>7794</v>
      </c>
      <c r="C558" s="11">
        <v>74578</v>
      </c>
      <c r="D558" s="11" t="s">
        <v>7795</v>
      </c>
      <c r="E558" s="11" t="s">
        <v>10</v>
      </c>
      <c r="F558" s="12">
        <v>105209</v>
      </c>
      <c r="G558" s="11"/>
    </row>
    <row r="559" spans="1:7" x14ac:dyDescent="0.25">
      <c r="A559" s="11" t="s">
        <v>7796</v>
      </c>
      <c r="C559" s="11">
        <v>74579</v>
      </c>
      <c r="D559" s="11" t="s">
        <v>7797</v>
      </c>
      <c r="E559" s="11" t="s">
        <v>10</v>
      </c>
      <c r="F559" s="12">
        <v>105732</v>
      </c>
      <c r="G559" s="11"/>
    </row>
    <row r="560" spans="1:7" x14ac:dyDescent="0.25">
      <c r="A560" s="11" t="s">
        <v>7798</v>
      </c>
      <c r="C560" s="11">
        <v>74580</v>
      </c>
      <c r="D560" s="11" t="s">
        <v>7799</v>
      </c>
      <c r="E560" s="11" t="s">
        <v>10</v>
      </c>
      <c r="F560" s="12">
        <v>106254</v>
      </c>
      <c r="G560" s="11"/>
    </row>
    <row r="561" spans="1:11" x14ac:dyDescent="0.25">
      <c r="A561" s="11" t="s">
        <v>7800</v>
      </c>
      <c r="C561" s="11">
        <v>74581</v>
      </c>
      <c r="D561" s="11" t="s">
        <v>7801</v>
      </c>
      <c r="E561" s="11" t="s">
        <v>10</v>
      </c>
      <c r="F561" s="12">
        <v>112248</v>
      </c>
      <c r="G561" s="11"/>
    </row>
    <row r="562" spans="1:11" x14ac:dyDescent="0.25">
      <c r="A562" s="11" t="s">
        <v>7802</v>
      </c>
      <c r="C562" s="11">
        <v>23555</v>
      </c>
      <c r="D562" s="11" t="s">
        <v>7803</v>
      </c>
      <c r="E562" s="11" t="s">
        <v>10</v>
      </c>
      <c r="F562" s="12">
        <v>139170</v>
      </c>
      <c r="G562" s="11"/>
    </row>
    <row r="563" spans="1:11" x14ac:dyDescent="0.25">
      <c r="A563" s="11" t="s">
        <v>7804</v>
      </c>
      <c r="C563" s="11">
        <v>23556</v>
      </c>
      <c r="D563" s="11" t="s">
        <v>7805</v>
      </c>
      <c r="E563" s="11" t="s">
        <v>10</v>
      </c>
      <c r="F563" s="12">
        <v>142528</v>
      </c>
      <c r="G563" s="11"/>
    </row>
    <row r="564" spans="1:11" x14ac:dyDescent="0.25">
      <c r="A564" s="11" t="s">
        <v>7806</v>
      </c>
      <c r="C564" s="11">
        <v>23557</v>
      </c>
      <c r="D564" s="11" t="s">
        <v>7807</v>
      </c>
      <c r="E564" s="11" t="s">
        <v>10</v>
      </c>
      <c r="F564" s="12">
        <v>145395</v>
      </c>
      <c r="G564" s="11"/>
    </row>
    <row r="565" spans="1:11" x14ac:dyDescent="0.25">
      <c r="A565" s="11" t="s">
        <v>7808</v>
      </c>
      <c r="C565" s="11">
        <v>23558</v>
      </c>
      <c r="D565" s="11" t="s">
        <v>7809</v>
      </c>
      <c r="E565" s="11" t="s">
        <v>10</v>
      </c>
      <c r="F565" s="12">
        <v>151193</v>
      </c>
      <c r="G565" s="11"/>
    </row>
    <row r="566" spans="1:11" ht="30.75" x14ac:dyDescent="0.4">
      <c r="A566" s="73" t="s">
        <v>7810</v>
      </c>
      <c r="B566" s="74"/>
      <c r="C566" s="74"/>
      <c r="D566" s="74"/>
      <c r="E566" s="74"/>
      <c r="F566" s="74"/>
      <c r="G566" s="75"/>
    </row>
    <row r="567" spans="1:11" ht="26.25" x14ac:dyDescent="0.25">
      <c r="A567" s="9" t="s">
        <v>3</v>
      </c>
      <c r="B567" s="9" t="s">
        <v>4</v>
      </c>
      <c r="C567" s="9" t="s">
        <v>5</v>
      </c>
      <c r="D567" s="9" t="s">
        <v>6</v>
      </c>
      <c r="E567" s="22" t="s">
        <v>34</v>
      </c>
      <c r="F567" s="23"/>
      <c r="G567" s="9" t="s">
        <v>7</v>
      </c>
      <c r="H567" s="9"/>
      <c r="I567" s="10"/>
      <c r="J567" s="10"/>
      <c r="K567" s="10"/>
    </row>
    <row r="568" spans="1:11" x14ac:dyDescent="0.25">
      <c r="A568" s="11" t="s">
        <v>7811</v>
      </c>
      <c r="C568" s="11">
        <v>11354</v>
      </c>
      <c r="D568" s="11" t="s">
        <v>7812</v>
      </c>
      <c r="E568" s="11" t="s">
        <v>10</v>
      </c>
      <c r="F568" s="12">
        <v>71400</v>
      </c>
      <c r="G568" s="11"/>
    </row>
    <row r="569" spans="1:11" x14ac:dyDescent="0.25">
      <c r="A569" s="11" t="s">
        <v>7813</v>
      </c>
      <c r="C569" s="11">
        <v>11355</v>
      </c>
      <c r="D569" s="11" t="s">
        <v>7814</v>
      </c>
      <c r="E569" s="11" t="s">
        <v>10</v>
      </c>
      <c r="F569" s="12">
        <v>71400</v>
      </c>
      <c r="G569" s="11"/>
    </row>
    <row r="570" spans="1:11" x14ac:dyDescent="0.25">
      <c r="A570" s="11" t="s">
        <v>7815</v>
      </c>
      <c r="C570" s="11">
        <v>11356</v>
      </c>
      <c r="D570" s="11" t="s">
        <v>7816</v>
      </c>
      <c r="E570" s="11" t="s">
        <v>10</v>
      </c>
      <c r="F570" s="12">
        <v>76440</v>
      </c>
      <c r="G570" s="11"/>
    </row>
    <row r="571" spans="1:11" x14ac:dyDescent="0.25">
      <c r="A571" s="11" t="s">
        <v>7817</v>
      </c>
      <c r="C571" s="11">
        <v>11357</v>
      </c>
      <c r="D571" s="11"/>
      <c r="E571" s="11" t="s">
        <v>10</v>
      </c>
      <c r="F571" s="12">
        <v>76440</v>
      </c>
      <c r="G571" s="11"/>
    </row>
    <row r="572" spans="1:11" x14ac:dyDescent="0.25">
      <c r="A572" s="11" t="s">
        <v>7818</v>
      </c>
      <c r="C572" s="11">
        <v>11358</v>
      </c>
      <c r="D572" s="11" t="s">
        <v>7819</v>
      </c>
      <c r="E572" s="11" t="s">
        <v>10</v>
      </c>
      <c r="F572" s="12">
        <v>76440</v>
      </c>
      <c r="G572" s="11"/>
    </row>
    <row r="573" spans="1:11" x14ac:dyDescent="0.25">
      <c r="A573" s="11" t="s">
        <v>7820</v>
      </c>
      <c r="C573" s="11">
        <v>11359</v>
      </c>
      <c r="D573" s="11"/>
      <c r="E573" s="11" t="s">
        <v>10</v>
      </c>
      <c r="F573" s="12">
        <v>76440</v>
      </c>
      <c r="G573" s="11"/>
    </row>
    <row r="574" spans="1:11" x14ac:dyDescent="0.25">
      <c r="A574" s="11" t="s">
        <v>7821</v>
      </c>
      <c r="C574" s="11">
        <v>11360</v>
      </c>
      <c r="D574" s="11" t="s">
        <v>7822</v>
      </c>
      <c r="E574" s="11" t="s">
        <v>10</v>
      </c>
      <c r="F574" s="12">
        <v>76440</v>
      </c>
      <c r="G574" s="11"/>
    </row>
    <row r="575" spans="1:11" x14ac:dyDescent="0.25">
      <c r="A575" s="11" t="s">
        <v>7823</v>
      </c>
      <c r="C575" s="11">
        <v>11361</v>
      </c>
      <c r="D575" s="11"/>
      <c r="E575" s="11" t="s">
        <v>10</v>
      </c>
      <c r="F575" s="12">
        <v>76440</v>
      </c>
      <c r="G575" s="11"/>
    </row>
    <row r="576" spans="1:11" x14ac:dyDescent="0.25">
      <c r="A576" s="11" t="s">
        <v>7824</v>
      </c>
      <c r="C576" s="11">
        <v>11362</v>
      </c>
      <c r="D576" s="11" t="s">
        <v>7825</v>
      </c>
      <c r="E576" s="11" t="s">
        <v>10</v>
      </c>
      <c r="F576" s="12">
        <v>72828</v>
      </c>
      <c r="G576" s="11"/>
    </row>
    <row r="577" spans="1:7" x14ac:dyDescent="0.25">
      <c r="A577" s="11" t="s">
        <v>7826</v>
      </c>
      <c r="C577" s="11">
        <v>11363</v>
      </c>
      <c r="D577" s="11" t="s">
        <v>7827</v>
      </c>
      <c r="E577" s="11" t="s">
        <v>10</v>
      </c>
      <c r="F577" s="12">
        <v>72828</v>
      </c>
      <c r="G577" s="11"/>
    </row>
    <row r="578" spans="1:7" x14ac:dyDescent="0.25">
      <c r="A578" s="11" t="s">
        <v>7828</v>
      </c>
      <c r="C578" s="11">
        <v>11364</v>
      </c>
      <c r="D578" s="11"/>
      <c r="E578" s="11" t="s">
        <v>10</v>
      </c>
      <c r="F578" s="12">
        <v>72828</v>
      </c>
      <c r="G578" s="11"/>
    </row>
    <row r="579" spans="1:7" x14ac:dyDescent="0.25">
      <c r="A579" s="11" t="s">
        <v>7829</v>
      </c>
      <c r="C579" s="11">
        <v>11365</v>
      </c>
      <c r="D579" s="11" t="s">
        <v>7830</v>
      </c>
      <c r="E579" s="11" t="s">
        <v>10</v>
      </c>
      <c r="F579" s="12">
        <v>72828</v>
      </c>
      <c r="G579" s="11"/>
    </row>
    <row r="580" spans="1:7" x14ac:dyDescent="0.25">
      <c r="A580" s="11" t="s">
        <v>7831</v>
      </c>
      <c r="C580" s="11">
        <v>11366</v>
      </c>
      <c r="D580" s="11"/>
      <c r="E580" s="11" t="s">
        <v>10</v>
      </c>
      <c r="F580" s="12">
        <v>72828</v>
      </c>
      <c r="G580" s="11"/>
    </row>
  </sheetData>
  <mergeCells count="17">
    <mergeCell ref="A375:G375"/>
    <mergeCell ref="B1:F1"/>
    <mergeCell ref="B2:F2"/>
    <mergeCell ref="B3:F3"/>
    <mergeCell ref="B4:F4"/>
    <mergeCell ref="B5:F5"/>
    <mergeCell ref="A6:G6"/>
    <mergeCell ref="E7:F7"/>
    <mergeCell ref="A12:G12"/>
    <mergeCell ref="E13:F13"/>
    <mergeCell ref="A20:G20"/>
    <mergeCell ref="E21:F21"/>
    <mergeCell ref="E376:F376"/>
    <mergeCell ref="A491:G491"/>
    <mergeCell ref="E492:F492"/>
    <mergeCell ref="A566:G566"/>
    <mergeCell ref="E567:F567"/>
  </mergeCells>
  <hyperlinks>
    <hyperlink ref="A4" location="СОДЕРЖАНИЕ!A1" display="СОДЕРЖАНИЕ" xr:uid="{9F0E1EA5-4AC8-4F05-B9A4-CE5C77D290CA}"/>
  </hyperlinks>
  <pageMargins left="0.7" right="0.7" top="0.75" bottom="0.75" header="0.3" footer="0.3"/>
  <drawing r:id="rId1"/>
</worksheet>
</file>

<file path=xl/worksheets/sheet9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8DA5817-ED0B-4D9E-AECC-49326FF1FCB7}">
  <dimension ref="A1:K316"/>
  <sheetViews>
    <sheetView workbookViewId="0"/>
  </sheetViews>
  <sheetFormatPr defaultRowHeight="15" x14ac:dyDescent="0.25"/>
  <cols>
    <col min="1" max="2" width="25.7109375" style="2" customWidth="1"/>
    <col min="3" max="3" width="10.7109375" style="2" customWidth="1"/>
    <col min="4" max="4" width="100.7109375" style="2" customWidth="1"/>
    <col min="5" max="5" width="9.140625" style="2"/>
    <col min="6" max="6" width="10" style="2" bestFit="1" customWidth="1"/>
    <col min="7" max="7" width="25.7109375" style="2" customWidth="1"/>
    <col min="8" max="8" width="18.7109375" style="2" customWidth="1"/>
  </cols>
  <sheetData>
    <row r="1" spans="1:11" ht="15.75" x14ac:dyDescent="0.25">
      <c r="A1" s="3"/>
      <c r="B1" s="35"/>
      <c r="C1" s="35"/>
      <c r="D1" s="35"/>
      <c r="E1" s="35"/>
      <c r="F1" s="35"/>
      <c r="G1" s="4"/>
      <c r="H1" s="4"/>
    </row>
    <row r="2" spans="1:11" ht="30" x14ac:dyDescent="0.4">
      <c r="A2" s="5"/>
      <c r="B2" s="77" t="s">
        <v>6330</v>
      </c>
      <c r="C2" s="77"/>
      <c r="D2" s="77"/>
      <c r="E2" s="77"/>
      <c r="F2" s="77"/>
      <c r="G2" s="6"/>
      <c r="H2" s="6"/>
    </row>
    <row r="3" spans="1:11" ht="18" x14ac:dyDescent="0.25">
      <c r="A3" s="5"/>
      <c r="B3" s="29" t="str">
        <f>HYPERLINK("mailto:info@dssl.ru","www.dssl.ru  e-mail: info@dssl.ru")</f>
        <v>www.dssl.ru  e-mail: info@dssl.ru</v>
      </c>
      <c r="C3" s="30"/>
      <c r="D3" s="30"/>
      <c r="E3" s="30"/>
      <c r="F3" s="30"/>
      <c r="G3" s="6"/>
      <c r="H3" s="6"/>
    </row>
    <row r="4" spans="1:11" ht="15.75" x14ac:dyDescent="0.25">
      <c r="A4" s="19" t="s">
        <v>27201</v>
      </c>
      <c r="B4" s="37" t="s">
        <v>0</v>
      </c>
      <c r="C4" s="37"/>
      <c r="D4" s="37"/>
      <c r="E4" s="37"/>
      <c r="F4" s="37"/>
      <c r="G4" s="6"/>
      <c r="H4" s="6"/>
    </row>
    <row r="5" spans="1:11" ht="16.5" x14ac:dyDescent="0.25">
      <c r="A5" s="7"/>
      <c r="B5" s="38"/>
      <c r="C5" s="38"/>
      <c r="D5" s="38"/>
      <c r="E5" s="38"/>
      <c r="F5" s="38"/>
      <c r="G5" s="8"/>
      <c r="H5" s="8"/>
    </row>
    <row r="6" spans="1:11" ht="30.75" x14ac:dyDescent="0.4">
      <c r="A6" s="73" t="s">
        <v>6331</v>
      </c>
      <c r="B6" s="74"/>
      <c r="C6" s="74"/>
      <c r="D6" s="74"/>
      <c r="E6" s="74"/>
      <c r="F6" s="74"/>
      <c r="G6" s="75"/>
    </row>
    <row r="7" spans="1:11" ht="26.25" x14ac:dyDescent="0.25">
      <c r="A7" s="9" t="s">
        <v>3</v>
      </c>
      <c r="B7" s="9" t="s">
        <v>4</v>
      </c>
      <c r="C7" s="9" t="s">
        <v>5</v>
      </c>
      <c r="D7" s="9" t="s">
        <v>6</v>
      </c>
      <c r="E7" s="22"/>
      <c r="F7" s="23"/>
      <c r="G7" s="9" t="s">
        <v>7</v>
      </c>
      <c r="H7" s="9"/>
      <c r="I7" s="10"/>
      <c r="J7" s="10"/>
      <c r="K7" s="10"/>
    </row>
    <row r="8" spans="1:11" ht="30" x14ac:dyDescent="0.25">
      <c r="A8" s="11" t="s">
        <v>6332</v>
      </c>
      <c r="C8" s="11">
        <v>19323</v>
      </c>
      <c r="D8" s="11" t="s">
        <v>6333</v>
      </c>
      <c r="E8" s="11" t="s">
        <v>10</v>
      </c>
      <c r="F8" s="12">
        <v>65900</v>
      </c>
      <c r="G8" s="11"/>
    </row>
    <row r="9" spans="1:11" ht="30" x14ac:dyDescent="0.25">
      <c r="A9" s="11" t="s">
        <v>6334</v>
      </c>
      <c r="C9" s="11">
        <v>19324</v>
      </c>
      <c r="D9" s="11" t="s">
        <v>6335</v>
      </c>
      <c r="E9" s="11" t="s">
        <v>10</v>
      </c>
      <c r="F9" s="12">
        <v>69100</v>
      </c>
      <c r="G9" s="11"/>
    </row>
    <row r="10" spans="1:11" ht="30" x14ac:dyDescent="0.25">
      <c r="A10" s="11" t="s">
        <v>6336</v>
      </c>
      <c r="C10" s="11">
        <v>28682</v>
      </c>
      <c r="D10" s="11" t="s">
        <v>6337</v>
      </c>
      <c r="E10" s="11" t="s">
        <v>10</v>
      </c>
      <c r="F10" s="12">
        <v>76700</v>
      </c>
      <c r="G10" s="11"/>
    </row>
    <row r="11" spans="1:11" ht="75" x14ac:dyDescent="0.25">
      <c r="A11" s="11" t="s">
        <v>6338</v>
      </c>
      <c r="C11" s="11">
        <v>78565</v>
      </c>
      <c r="D11" s="11" t="s">
        <v>6339</v>
      </c>
      <c r="E11" s="11" t="s">
        <v>10</v>
      </c>
      <c r="F11" s="12">
        <v>35900</v>
      </c>
      <c r="G11" s="11"/>
    </row>
    <row r="12" spans="1:11" ht="75" x14ac:dyDescent="0.25">
      <c r="A12" s="11" t="s">
        <v>6340</v>
      </c>
      <c r="C12" s="11">
        <v>17145</v>
      </c>
      <c r="D12" s="11" t="s">
        <v>6341</v>
      </c>
      <c r="E12" s="11" t="s">
        <v>10</v>
      </c>
      <c r="F12" s="12">
        <v>52000</v>
      </c>
      <c r="G12" s="11"/>
    </row>
    <row r="13" spans="1:11" ht="30" x14ac:dyDescent="0.25">
      <c r="A13" s="11" t="s">
        <v>6342</v>
      </c>
      <c r="C13" s="11">
        <v>78567</v>
      </c>
      <c r="D13" s="11" t="s">
        <v>6343</v>
      </c>
      <c r="E13" s="11" t="s">
        <v>10</v>
      </c>
      <c r="F13" s="12">
        <v>55000</v>
      </c>
      <c r="G13" s="11"/>
    </row>
    <row r="14" spans="1:11" ht="90" x14ac:dyDescent="0.25">
      <c r="A14" s="11" t="s">
        <v>6344</v>
      </c>
      <c r="C14" s="11">
        <v>17146</v>
      </c>
      <c r="D14" s="11" t="s">
        <v>6345</v>
      </c>
      <c r="E14" s="11" t="s">
        <v>10</v>
      </c>
      <c r="F14" s="12">
        <v>56300</v>
      </c>
      <c r="G14" s="11"/>
    </row>
    <row r="15" spans="1:11" ht="30" x14ac:dyDescent="0.25">
      <c r="A15" s="11" t="s">
        <v>6346</v>
      </c>
      <c r="C15" s="11">
        <v>78569</v>
      </c>
      <c r="D15" s="11" t="s">
        <v>6347</v>
      </c>
      <c r="E15" s="11" t="s">
        <v>10</v>
      </c>
      <c r="F15" s="12">
        <v>58200</v>
      </c>
      <c r="G15" s="11"/>
    </row>
    <row r="16" spans="1:11" ht="75" x14ac:dyDescent="0.25">
      <c r="A16" s="11" t="s">
        <v>6348</v>
      </c>
      <c r="C16" s="11">
        <v>17147</v>
      </c>
      <c r="D16" s="11" t="s">
        <v>6349</v>
      </c>
      <c r="E16" s="11" t="s">
        <v>10</v>
      </c>
      <c r="F16" s="12">
        <v>37900</v>
      </c>
      <c r="G16" s="11"/>
    </row>
    <row r="17" spans="1:7" ht="75" x14ac:dyDescent="0.25">
      <c r="A17" s="11" t="s">
        <v>6350</v>
      </c>
      <c r="C17" s="11">
        <v>17148</v>
      </c>
      <c r="D17" s="11" t="s">
        <v>6351</v>
      </c>
      <c r="E17" s="11" t="s">
        <v>10</v>
      </c>
      <c r="F17" s="12">
        <v>39000</v>
      </c>
      <c r="G17" s="11"/>
    </row>
    <row r="18" spans="1:7" ht="30" x14ac:dyDescent="0.25">
      <c r="A18" s="11" t="s">
        <v>6352</v>
      </c>
      <c r="C18" s="11">
        <v>78568</v>
      </c>
      <c r="D18" s="11" t="s">
        <v>6353</v>
      </c>
      <c r="E18" s="11" t="s">
        <v>10</v>
      </c>
      <c r="F18" s="12">
        <v>43200</v>
      </c>
      <c r="G18" s="11"/>
    </row>
    <row r="19" spans="1:7" ht="30" x14ac:dyDescent="0.25">
      <c r="A19" s="11" t="s">
        <v>6354</v>
      </c>
      <c r="C19" s="11">
        <v>12515</v>
      </c>
      <c r="D19" s="11" t="s">
        <v>6355</v>
      </c>
      <c r="E19" s="11" t="s">
        <v>10</v>
      </c>
      <c r="F19" s="12" t="s">
        <v>25</v>
      </c>
      <c r="G19" s="11"/>
    </row>
    <row r="20" spans="1:7" ht="105" x14ac:dyDescent="0.25">
      <c r="A20" s="11" t="s">
        <v>6356</v>
      </c>
      <c r="C20" s="11">
        <v>33968</v>
      </c>
      <c r="D20" s="11" t="s">
        <v>6357</v>
      </c>
      <c r="E20" s="11" t="s">
        <v>10</v>
      </c>
      <c r="F20" s="12">
        <v>38000</v>
      </c>
      <c r="G20" s="11"/>
    </row>
    <row r="21" spans="1:7" ht="60" x14ac:dyDescent="0.25">
      <c r="A21" s="11" t="s">
        <v>6358</v>
      </c>
      <c r="C21" s="11">
        <v>33976</v>
      </c>
      <c r="D21" s="11" t="s">
        <v>6359</v>
      </c>
      <c r="E21" s="11" t="s">
        <v>10</v>
      </c>
      <c r="F21" s="12">
        <v>39000</v>
      </c>
      <c r="G21" s="11"/>
    </row>
    <row r="22" spans="1:7" ht="30" x14ac:dyDescent="0.25">
      <c r="A22" s="11" t="s">
        <v>6360</v>
      </c>
      <c r="C22" s="11">
        <v>20292</v>
      </c>
      <c r="D22" s="11" t="s">
        <v>6361</v>
      </c>
      <c r="E22" s="11" t="s">
        <v>10</v>
      </c>
      <c r="F22" s="12">
        <v>20800</v>
      </c>
      <c r="G22" s="11"/>
    </row>
    <row r="23" spans="1:7" ht="75" x14ac:dyDescent="0.25">
      <c r="A23" s="11" t="s">
        <v>6362</v>
      </c>
      <c r="C23" s="11">
        <v>83494</v>
      </c>
      <c r="D23" s="11" t="s">
        <v>6363</v>
      </c>
      <c r="E23" s="11" t="s">
        <v>10</v>
      </c>
      <c r="F23" s="12">
        <v>85200</v>
      </c>
      <c r="G23" s="11"/>
    </row>
    <row r="24" spans="1:7" ht="75" x14ac:dyDescent="0.25">
      <c r="A24" s="11" t="s">
        <v>6364</v>
      </c>
      <c r="C24" s="11">
        <v>33989</v>
      </c>
      <c r="D24" s="11" t="s">
        <v>6365</v>
      </c>
      <c r="E24" s="11" t="s">
        <v>10</v>
      </c>
      <c r="F24" s="12">
        <v>89200</v>
      </c>
      <c r="G24" s="11"/>
    </row>
    <row r="25" spans="1:7" ht="75" x14ac:dyDescent="0.25">
      <c r="A25" s="11" t="s">
        <v>6366</v>
      </c>
      <c r="C25" s="11">
        <v>20298</v>
      </c>
      <c r="D25" s="11" t="s">
        <v>6367</v>
      </c>
      <c r="E25" s="11" t="s">
        <v>10</v>
      </c>
      <c r="F25" s="12" t="s">
        <v>25</v>
      </c>
      <c r="G25" s="11"/>
    </row>
    <row r="26" spans="1:7" ht="75" x14ac:dyDescent="0.25">
      <c r="A26" s="11" t="s">
        <v>6368</v>
      </c>
      <c r="C26" s="11">
        <v>20296</v>
      </c>
      <c r="D26" s="11" t="s">
        <v>6369</v>
      </c>
      <c r="E26" s="11" t="s">
        <v>10</v>
      </c>
      <c r="F26" s="12" t="s">
        <v>25</v>
      </c>
      <c r="G26" s="11"/>
    </row>
    <row r="27" spans="1:7" ht="75" x14ac:dyDescent="0.25">
      <c r="A27" s="11" t="s">
        <v>6370</v>
      </c>
      <c r="C27" s="11">
        <v>20297</v>
      </c>
      <c r="D27" s="11" t="s">
        <v>6371</v>
      </c>
      <c r="E27" s="11" t="s">
        <v>10</v>
      </c>
      <c r="F27" s="12" t="s">
        <v>25</v>
      </c>
      <c r="G27" s="11"/>
    </row>
    <row r="28" spans="1:7" ht="30" x14ac:dyDescent="0.25">
      <c r="A28" s="11" t="s">
        <v>6372</v>
      </c>
      <c r="C28" s="11">
        <v>12516</v>
      </c>
      <c r="D28" s="11" t="s">
        <v>6373</v>
      </c>
      <c r="E28" s="11" t="s">
        <v>10</v>
      </c>
      <c r="F28" s="12">
        <v>35300</v>
      </c>
      <c r="G28" s="11"/>
    </row>
    <row r="29" spans="1:7" ht="30" x14ac:dyDescent="0.25">
      <c r="A29" s="11" t="s">
        <v>6374</v>
      </c>
      <c r="C29" s="11">
        <v>12518</v>
      </c>
      <c r="D29" s="11" t="s">
        <v>6375</v>
      </c>
      <c r="E29" s="11" t="s">
        <v>10</v>
      </c>
      <c r="F29" s="12">
        <v>38500</v>
      </c>
      <c r="G29" s="11"/>
    </row>
    <row r="30" spans="1:7" ht="30" x14ac:dyDescent="0.25">
      <c r="A30" s="11" t="s">
        <v>6376</v>
      </c>
      <c r="C30" s="11">
        <v>20293</v>
      </c>
      <c r="D30" s="11" t="s">
        <v>6377</v>
      </c>
      <c r="E30" s="11" t="s">
        <v>10</v>
      </c>
      <c r="F30" s="12">
        <v>30900</v>
      </c>
      <c r="G30" s="11"/>
    </row>
    <row r="31" spans="1:7" ht="30" x14ac:dyDescent="0.25">
      <c r="A31" s="11" t="s">
        <v>6378</v>
      </c>
      <c r="C31" s="11">
        <v>20294</v>
      </c>
      <c r="D31" s="11" t="s">
        <v>6379</v>
      </c>
      <c r="E31" s="11" t="s">
        <v>10</v>
      </c>
      <c r="F31" s="12">
        <v>32500</v>
      </c>
      <c r="G31" s="11"/>
    </row>
    <row r="32" spans="1:7" ht="30" x14ac:dyDescent="0.25">
      <c r="A32" s="11" t="s">
        <v>6380</v>
      </c>
      <c r="C32" s="11">
        <v>28685</v>
      </c>
      <c r="D32" s="11" t="s">
        <v>6381</v>
      </c>
      <c r="E32" s="11" t="s">
        <v>10</v>
      </c>
      <c r="F32" s="12" t="s">
        <v>25</v>
      </c>
      <c r="G32" s="11"/>
    </row>
    <row r="33" spans="1:11" ht="75" x14ac:dyDescent="0.25">
      <c r="A33" s="11" t="s">
        <v>6382</v>
      </c>
      <c r="C33" s="11">
        <v>64425</v>
      </c>
      <c r="D33" s="11" t="s">
        <v>6383</v>
      </c>
      <c r="E33" s="11" t="s">
        <v>10</v>
      </c>
      <c r="F33" s="12">
        <v>87800</v>
      </c>
      <c r="G33" s="11"/>
    </row>
    <row r="34" spans="1:11" ht="105" x14ac:dyDescent="0.25">
      <c r="A34" s="11" t="s">
        <v>6384</v>
      </c>
      <c r="C34" s="11">
        <v>17151</v>
      </c>
      <c r="D34" s="11" t="s">
        <v>6385</v>
      </c>
      <c r="E34" s="11" t="s">
        <v>10</v>
      </c>
      <c r="F34" s="12">
        <v>64800</v>
      </c>
      <c r="G34" s="11"/>
    </row>
    <row r="35" spans="1:11" ht="30" x14ac:dyDescent="0.25">
      <c r="A35" s="11" t="s">
        <v>6386</v>
      </c>
      <c r="C35" s="11">
        <v>19326</v>
      </c>
      <c r="D35" s="11" t="s">
        <v>6387</v>
      </c>
      <c r="E35" s="11" t="s">
        <v>10</v>
      </c>
      <c r="F35" s="12">
        <v>98300</v>
      </c>
      <c r="G35" s="11"/>
    </row>
    <row r="36" spans="1:11" ht="90" x14ac:dyDescent="0.25">
      <c r="A36" s="11" t="s">
        <v>6388</v>
      </c>
      <c r="C36" s="11">
        <v>33991</v>
      </c>
      <c r="D36" s="11" t="s">
        <v>6389</v>
      </c>
      <c r="E36" s="11" t="s">
        <v>10</v>
      </c>
      <c r="F36" s="12">
        <v>146400</v>
      </c>
      <c r="G36" s="11"/>
    </row>
    <row r="37" spans="1:11" ht="60" x14ac:dyDescent="0.25">
      <c r="A37" s="11" t="s">
        <v>6390</v>
      </c>
      <c r="C37" s="11">
        <v>17152</v>
      </c>
      <c r="D37" s="11" t="s">
        <v>6391</v>
      </c>
      <c r="E37" s="11" t="s">
        <v>10</v>
      </c>
      <c r="F37" s="12">
        <v>83000</v>
      </c>
      <c r="G37" s="11"/>
    </row>
    <row r="38" spans="1:11" ht="60" x14ac:dyDescent="0.25">
      <c r="A38" s="11" t="s">
        <v>6392</v>
      </c>
      <c r="C38" s="11">
        <v>62646</v>
      </c>
      <c r="D38" s="11" t="s">
        <v>6393</v>
      </c>
      <c r="E38" s="11" t="s">
        <v>10</v>
      </c>
      <c r="F38" s="12">
        <v>106800</v>
      </c>
      <c r="G38" s="11"/>
    </row>
    <row r="39" spans="1:11" ht="30" x14ac:dyDescent="0.25">
      <c r="A39" s="11" t="s">
        <v>6394</v>
      </c>
      <c r="C39" s="11">
        <v>20295</v>
      </c>
      <c r="D39" s="11" t="s">
        <v>6395</v>
      </c>
      <c r="E39" s="11" t="s">
        <v>10</v>
      </c>
      <c r="F39" s="12">
        <v>34100</v>
      </c>
      <c r="G39" s="11"/>
    </row>
    <row r="40" spans="1:11" ht="75" x14ac:dyDescent="0.25">
      <c r="A40" s="11" t="s">
        <v>6396</v>
      </c>
      <c r="C40" s="11">
        <v>33988</v>
      </c>
      <c r="D40" s="11" t="s">
        <v>6397</v>
      </c>
      <c r="E40" s="11" t="s">
        <v>10</v>
      </c>
      <c r="F40" s="12">
        <v>87800</v>
      </c>
      <c r="G40" s="11"/>
    </row>
    <row r="41" spans="1:11" ht="75" x14ac:dyDescent="0.25">
      <c r="A41" s="11" t="s">
        <v>6398</v>
      </c>
      <c r="C41" s="11">
        <v>13300</v>
      </c>
      <c r="D41" s="11" t="s">
        <v>6399</v>
      </c>
      <c r="E41" s="11" t="s">
        <v>10</v>
      </c>
      <c r="F41" s="12">
        <v>89200</v>
      </c>
      <c r="G41" s="11"/>
    </row>
    <row r="42" spans="1:11" ht="105" x14ac:dyDescent="0.25">
      <c r="A42" s="11" t="s">
        <v>6400</v>
      </c>
      <c r="C42" s="11">
        <v>17154</v>
      </c>
      <c r="D42" s="11" t="s">
        <v>6401</v>
      </c>
      <c r="E42" s="11" t="s">
        <v>10</v>
      </c>
      <c r="F42" s="12">
        <v>56900</v>
      </c>
      <c r="G42" s="11"/>
    </row>
    <row r="43" spans="1:11" ht="90" x14ac:dyDescent="0.25">
      <c r="A43" s="11" t="s">
        <v>6402</v>
      </c>
      <c r="C43" s="11">
        <v>33990</v>
      </c>
      <c r="D43" s="11" t="s">
        <v>6403</v>
      </c>
      <c r="E43" s="11" t="s">
        <v>10</v>
      </c>
      <c r="F43" s="12">
        <v>152500</v>
      </c>
      <c r="G43" s="11"/>
    </row>
    <row r="44" spans="1:11" ht="30" x14ac:dyDescent="0.25">
      <c r="A44" s="11" t="s">
        <v>6404</v>
      </c>
      <c r="C44" s="11">
        <v>28680</v>
      </c>
      <c r="D44" s="11" t="s">
        <v>6405</v>
      </c>
      <c r="E44" s="11" t="s">
        <v>10</v>
      </c>
      <c r="F44" s="12">
        <v>59400</v>
      </c>
      <c r="G44" s="11"/>
    </row>
    <row r="45" spans="1:11" ht="30.75" x14ac:dyDescent="0.4">
      <c r="A45" s="73" t="s">
        <v>6406</v>
      </c>
      <c r="B45" s="74"/>
      <c r="C45" s="74"/>
      <c r="D45" s="74"/>
      <c r="E45" s="74"/>
      <c r="F45" s="74"/>
      <c r="G45" s="75"/>
    </row>
    <row r="46" spans="1:11" ht="26.25" x14ac:dyDescent="0.25">
      <c r="A46" s="9" t="s">
        <v>3</v>
      </c>
      <c r="B46" s="9" t="s">
        <v>4</v>
      </c>
      <c r="C46" s="9" t="s">
        <v>5</v>
      </c>
      <c r="D46" s="9" t="s">
        <v>6</v>
      </c>
      <c r="E46" s="22" t="s">
        <v>34</v>
      </c>
      <c r="F46" s="23"/>
      <c r="G46" s="9" t="s">
        <v>7</v>
      </c>
      <c r="H46" s="9"/>
      <c r="I46" s="10"/>
      <c r="J46" s="10"/>
      <c r="K46" s="10"/>
    </row>
    <row r="47" spans="1:11" ht="30" x14ac:dyDescent="0.25">
      <c r="A47" s="11" t="s">
        <v>6407</v>
      </c>
      <c r="C47" s="11">
        <v>19308</v>
      </c>
      <c r="D47" s="11" t="s">
        <v>6408</v>
      </c>
      <c r="E47" s="11" t="s">
        <v>10</v>
      </c>
      <c r="F47" s="12">
        <v>42120</v>
      </c>
      <c r="G47" s="11"/>
    </row>
    <row r="48" spans="1:11" x14ac:dyDescent="0.25">
      <c r="A48" s="11" t="s">
        <v>6409</v>
      </c>
      <c r="C48" s="11">
        <v>34911</v>
      </c>
      <c r="D48" s="11" t="s">
        <v>6410</v>
      </c>
      <c r="E48" s="11" t="s">
        <v>10</v>
      </c>
      <c r="F48" s="12">
        <v>21300</v>
      </c>
      <c r="G48" s="11"/>
    </row>
    <row r="49" spans="1:7" ht="45" x14ac:dyDescent="0.25">
      <c r="A49" s="11" t="s">
        <v>6411</v>
      </c>
      <c r="C49" s="11">
        <v>35195</v>
      </c>
      <c r="D49" s="11" t="s">
        <v>6412</v>
      </c>
      <c r="E49" s="11" t="s">
        <v>10</v>
      </c>
      <c r="F49" s="12">
        <v>22140</v>
      </c>
      <c r="G49" s="11"/>
    </row>
    <row r="50" spans="1:7" ht="30" x14ac:dyDescent="0.25">
      <c r="A50" s="11" t="s">
        <v>6413</v>
      </c>
      <c r="C50" s="11">
        <v>12453</v>
      </c>
      <c r="D50" s="11" t="s">
        <v>6414</v>
      </c>
      <c r="E50" s="11" t="s">
        <v>10</v>
      </c>
      <c r="F50" s="12">
        <v>32400</v>
      </c>
      <c r="G50" s="11"/>
    </row>
    <row r="51" spans="1:7" x14ac:dyDescent="0.25">
      <c r="A51" s="11" t="s">
        <v>6415</v>
      </c>
      <c r="C51" s="11">
        <v>34905</v>
      </c>
      <c r="D51" s="11" t="s">
        <v>6416</v>
      </c>
      <c r="E51" s="11" t="s">
        <v>10</v>
      </c>
      <c r="F51" s="12">
        <v>28350</v>
      </c>
      <c r="G51" s="11"/>
    </row>
    <row r="52" spans="1:7" ht="30" x14ac:dyDescent="0.25">
      <c r="A52" s="11" t="s">
        <v>6417</v>
      </c>
      <c r="C52" s="11">
        <v>35117</v>
      </c>
      <c r="D52" s="11" t="s">
        <v>6418</v>
      </c>
      <c r="E52" s="11" t="s">
        <v>10</v>
      </c>
      <c r="F52" s="12" t="s">
        <v>25</v>
      </c>
      <c r="G52" s="11"/>
    </row>
    <row r="53" spans="1:7" x14ac:dyDescent="0.25">
      <c r="A53" s="11" t="s">
        <v>6419</v>
      </c>
      <c r="C53" s="11">
        <v>35118</v>
      </c>
      <c r="D53" s="11" t="s">
        <v>6420</v>
      </c>
      <c r="E53" s="11" t="s">
        <v>10</v>
      </c>
      <c r="F53" s="12">
        <v>16260</v>
      </c>
      <c r="G53" s="11"/>
    </row>
    <row r="54" spans="1:7" x14ac:dyDescent="0.25">
      <c r="A54" s="11" t="s">
        <v>6421</v>
      </c>
      <c r="C54" s="11">
        <v>12451</v>
      </c>
      <c r="D54" s="11" t="s">
        <v>6422</v>
      </c>
      <c r="E54" s="11" t="s">
        <v>10</v>
      </c>
      <c r="F54" s="12">
        <v>37800</v>
      </c>
      <c r="G54" s="11"/>
    </row>
    <row r="55" spans="1:7" x14ac:dyDescent="0.25">
      <c r="A55" s="11" t="s">
        <v>6423</v>
      </c>
      <c r="C55" s="11">
        <v>12449</v>
      </c>
      <c r="D55" s="11" t="s">
        <v>6424</v>
      </c>
      <c r="E55" s="11" t="s">
        <v>10</v>
      </c>
      <c r="F55" s="12">
        <v>48600</v>
      </c>
      <c r="G55" s="11"/>
    </row>
    <row r="56" spans="1:7" ht="30" x14ac:dyDescent="0.25">
      <c r="A56" s="11" t="s">
        <v>6425</v>
      </c>
      <c r="C56" s="11">
        <v>12452</v>
      </c>
      <c r="D56" s="11" t="s">
        <v>6426</v>
      </c>
      <c r="E56" s="11" t="s">
        <v>10</v>
      </c>
      <c r="F56" s="12" t="s">
        <v>25</v>
      </c>
      <c r="G56" s="11"/>
    </row>
    <row r="57" spans="1:7" x14ac:dyDescent="0.25">
      <c r="A57" s="11" t="s">
        <v>6427</v>
      </c>
      <c r="C57" s="11">
        <v>34895</v>
      </c>
      <c r="D57" s="11" t="s">
        <v>6428</v>
      </c>
      <c r="E57" s="11" t="s">
        <v>10</v>
      </c>
      <c r="F57" s="12">
        <v>45360</v>
      </c>
      <c r="G57" s="11"/>
    </row>
    <row r="58" spans="1:7" x14ac:dyDescent="0.25">
      <c r="A58" s="11" t="s">
        <v>6429</v>
      </c>
      <c r="C58" s="11">
        <v>34896</v>
      </c>
      <c r="D58" s="11" t="s">
        <v>6430</v>
      </c>
      <c r="E58" s="11" t="s">
        <v>10</v>
      </c>
      <c r="F58" s="12">
        <v>31320</v>
      </c>
      <c r="G58" s="11"/>
    </row>
    <row r="59" spans="1:7" x14ac:dyDescent="0.25">
      <c r="A59" s="11" t="s">
        <v>6431</v>
      </c>
      <c r="C59" s="11">
        <v>34919</v>
      </c>
      <c r="D59" s="11" t="s">
        <v>6430</v>
      </c>
      <c r="E59" s="11" t="s">
        <v>10</v>
      </c>
      <c r="F59" s="12">
        <v>25760</v>
      </c>
      <c r="G59" s="11"/>
    </row>
    <row r="60" spans="1:7" x14ac:dyDescent="0.25">
      <c r="A60" s="11" t="s">
        <v>6432</v>
      </c>
      <c r="C60" s="11">
        <v>34898</v>
      </c>
      <c r="D60" s="11" t="s">
        <v>6433</v>
      </c>
      <c r="E60" s="11" t="s">
        <v>10</v>
      </c>
      <c r="F60" s="12">
        <v>42120</v>
      </c>
      <c r="G60" s="11"/>
    </row>
    <row r="61" spans="1:7" x14ac:dyDescent="0.25">
      <c r="A61" s="11" t="s">
        <v>6434</v>
      </c>
      <c r="C61" s="11">
        <v>34901</v>
      </c>
      <c r="D61" s="11" t="s">
        <v>6435</v>
      </c>
      <c r="E61" s="11" t="s">
        <v>10</v>
      </c>
      <c r="F61" s="12">
        <v>56160</v>
      </c>
      <c r="G61" s="11"/>
    </row>
    <row r="62" spans="1:7" x14ac:dyDescent="0.25">
      <c r="A62" s="11" t="s">
        <v>6436</v>
      </c>
      <c r="C62" s="11">
        <v>34917</v>
      </c>
      <c r="D62" s="11" t="s">
        <v>6437</v>
      </c>
      <c r="E62" s="11" t="s">
        <v>10</v>
      </c>
      <c r="F62" s="12">
        <v>45360</v>
      </c>
      <c r="G62" s="11"/>
    </row>
    <row r="63" spans="1:7" x14ac:dyDescent="0.25">
      <c r="A63" s="11" t="s">
        <v>6438</v>
      </c>
      <c r="C63" s="11">
        <v>34906</v>
      </c>
      <c r="D63" s="11" t="s">
        <v>6439</v>
      </c>
      <c r="E63" s="11" t="s">
        <v>10</v>
      </c>
      <c r="F63" s="12">
        <v>17820</v>
      </c>
      <c r="G63" s="11"/>
    </row>
    <row r="64" spans="1:7" x14ac:dyDescent="0.25">
      <c r="A64" s="11" t="s">
        <v>6440</v>
      </c>
      <c r="C64" s="11">
        <v>34921</v>
      </c>
      <c r="D64" s="11" t="s">
        <v>6441</v>
      </c>
      <c r="E64" s="11" t="s">
        <v>10</v>
      </c>
      <c r="F64" s="12">
        <v>20500</v>
      </c>
      <c r="G64" s="11"/>
    </row>
    <row r="65" spans="1:7" x14ac:dyDescent="0.25">
      <c r="A65" s="11" t="s">
        <v>6442</v>
      </c>
      <c r="C65" s="11">
        <v>35113</v>
      </c>
      <c r="D65" s="11" t="s">
        <v>6443</v>
      </c>
      <c r="E65" s="11" t="s">
        <v>10</v>
      </c>
      <c r="F65" s="12">
        <v>1300</v>
      </c>
      <c r="G65" s="11"/>
    </row>
    <row r="66" spans="1:7" x14ac:dyDescent="0.25">
      <c r="A66" s="11" t="s">
        <v>6444</v>
      </c>
      <c r="C66" s="11">
        <v>34900</v>
      </c>
      <c r="D66" s="11" t="s">
        <v>6433</v>
      </c>
      <c r="E66" s="11" t="s">
        <v>10</v>
      </c>
      <c r="F66" s="12">
        <v>52920</v>
      </c>
      <c r="G66" s="11"/>
    </row>
    <row r="67" spans="1:7" x14ac:dyDescent="0.25">
      <c r="A67" s="11" t="s">
        <v>6445</v>
      </c>
      <c r="C67" s="11">
        <v>34904</v>
      </c>
      <c r="D67" s="11" t="s">
        <v>6446</v>
      </c>
      <c r="E67" s="11" t="s">
        <v>10</v>
      </c>
      <c r="F67" s="12">
        <v>4000</v>
      </c>
      <c r="G67" s="11"/>
    </row>
    <row r="68" spans="1:7" x14ac:dyDescent="0.25">
      <c r="A68" s="11" t="s">
        <v>6447</v>
      </c>
      <c r="C68" s="11">
        <v>34902</v>
      </c>
      <c r="D68" s="11" t="s">
        <v>6448</v>
      </c>
      <c r="E68" s="11" t="s">
        <v>10</v>
      </c>
      <c r="F68" s="12">
        <v>43420</v>
      </c>
      <c r="G68" s="11"/>
    </row>
    <row r="69" spans="1:7" x14ac:dyDescent="0.25">
      <c r="A69" s="11" t="s">
        <v>6449</v>
      </c>
      <c r="C69" s="11">
        <v>34997</v>
      </c>
      <c r="D69" s="11" t="s">
        <v>6450</v>
      </c>
      <c r="E69" s="11" t="s">
        <v>10</v>
      </c>
      <c r="F69" s="12">
        <v>2920</v>
      </c>
      <c r="G69" s="11"/>
    </row>
    <row r="70" spans="1:7" x14ac:dyDescent="0.25">
      <c r="A70" s="11" t="s">
        <v>6451</v>
      </c>
      <c r="C70" s="11">
        <v>12448</v>
      </c>
      <c r="D70" s="11" t="s">
        <v>6452</v>
      </c>
      <c r="E70" s="11" t="s">
        <v>10</v>
      </c>
      <c r="F70" s="12">
        <v>21390</v>
      </c>
      <c r="G70" s="11"/>
    </row>
    <row r="71" spans="1:7" ht="30" x14ac:dyDescent="0.25">
      <c r="A71" s="11" t="s">
        <v>6453</v>
      </c>
      <c r="C71" s="11">
        <v>34920</v>
      </c>
      <c r="D71" s="11" t="s">
        <v>6454</v>
      </c>
      <c r="E71" s="11" t="s">
        <v>10</v>
      </c>
      <c r="F71" s="12" t="s">
        <v>25</v>
      </c>
      <c r="G71" s="11"/>
    </row>
    <row r="72" spans="1:7" x14ac:dyDescent="0.25">
      <c r="A72" s="11" t="s">
        <v>6455</v>
      </c>
      <c r="C72" s="11">
        <v>11507</v>
      </c>
      <c r="D72" s="11" t="s">
        <v>6456</v>
      </c>
      <c r="E72" s="11" t="s">
        <v>10</v>
      </c>
      <c r="F72" s="12">
        <v>18360</v>
      </c>
      <c r="G72" s="11"/>
    </row>
    <row r="73" spans="1:7" x14ac:dyDescent="0.25">
      <c r="A73" s="11" t="s">
        <v>6457</v>
      </c>
      <c r="C73" s="11">
        <v>35114</v>
      </c>
      <c r="D73" s="11" t="s">
        <v>6458</v>
      </c>
      <c r="E73" s="11" t="s">
        <v>10</v>
      </c>
      <c r="F73" s="12">
        <v>13940</v>
      </c>
      <c r="G73" s="11"/>
    </row>
    <row r="74" spans="1:7" x14ac:dyDescent="0.25">
      <c r="A74" s="11" t="s">
        <v>6459</v>
      </c>
      <c r="C74" s="11">
        <v>19309</v>
      </c>
      <c r="D74" s="11" t="s">
        <v>6460</v>
      </c>
      <c r="E74" s="11" t="s">
        <v>10</v>
      </c>
      <c r="F74" s="12">
        <v>10530</v>
      </c>
      <c r="G74" s="11"/>
    </row>
    <row r="75" spans="1:7" x14ac:dyDescent="0.25">
      <c r="A75" s="11" t="s">
        <v>6461</v>
      </c>
      <c r="C75" s="11">
        <v>34892</v>
      </c>
      <c r="D75" s="11" t="s">
        <v>6462</v>
      </c>
      <c r="E75" s="11" t="s">
        <v>10</v>
      </c>
      <c r="F75" s="12">
        <v>31860</v>
      </c>
      <c r="G75" s="11"/>
    </row>
    <row r="76" spans="1:7" ht="30" x14ac:dyDescent="0.25">
      <c r="A76" s="11" t="s">
        <v>6463</v>
      </c>
      <c r="C76" s="11">
        <v>35116</v>
      </c>
      <c r="D76" s="11" t="s">
        <v>6464</v>
      </c>
      <c r="E76" s="11" t="s">
        <v>10</v>
      </c>
      <c r="F76" s="12" t="s">
        <v>25</v>
      </c>
      <c r="G76" s="11"/>
    </row>
    <row r="77" spans="1:7" x14ac:dyDescent="0.25">
      <c r="A77" s="11" t="s">
        <v>6465</v>
      </c>
      <c r="C77" s="11">
        <v>35120</v>
      </c>
      <c r="D77" s="11" t="s">
        <v>6466</v>
      </c>
      <c r="E77" s="11" t="s">
        <v>10</v>
      </c>
      <c r="F77" s="12">
        <v>6655</v>
      </c>
      <c r="G77" s="11"/>
    </row>
    <row r="78" spans="1:7" x14ac:dyDescent="0.25">
      <c r="A78" s="11" t="s">
        <v>6467</v>
      </c>
      <c r="C78" s="11">
        <v>35001</v>
      </c>
      <c r="D78" s="11" t="s">
        <v>6468</v>
      </c>
      <c r="E78" s="11" t="s">
        <v>10</v>
      </c>
      <c r="F78" s="12">
        <v>9400</v>
      </c>
      <c r="G78" s="11"/>
    </row>
    <row r="79" spans="1:7" x14ac:dyDescent="0.25">
      <c r="A79" s="11" t="s">
        <v>6469</v>
      </c>
      <c r="C79" s="11">
        <v>35115</v>
      </c>
      <c r="D79" s="11" t="s">
        <v>6470</v>
      </c>
      <c r="E79" s="11" t="s">
        <v>10</v>
      </c>
      <c r="F79" s="12">
        <v>15120</v>
      </c>
      <c r="G79" s="11"/>
    </row>
    <row r="80" spans="1:7" x14ac:dyDescent="0.25">
      <c r="A80" s="11" t="s">
        <v>6471</v>
      </c>
      <c r="C80" s="11">
        <v>34910</v>
      </c>
      <c r="D80" s="11" t="s">
        <v>6430</v>
      </c>
      <c r="E80" s="11" t="s">
        <v>10</v>
      </c>
      <c r="F80" s="12">
        <v>29160</v>
      </c>
      <c r="G80" s="11"/>
    </row>
    <row r="81" spans="1:7" x14ac:dyDescent="0.25">
      <c r="A81" s="11" t="s">
        <v>6472</v>
      </c>
      <c r="C81" s="11">
        <v>34909</v>
      </c>
      <c r="D81" s="11" t="s">
        <v>6473</v>
      </c>
      <c r="E81" s="11" t="s">
        <v>10</v>
      </c>
      <c r="F81" s="12">
        <v>6700</v>
      </c>
      <c r="G81" s="11"/>
    </row>
    <row r="82" spans="1:7" x14ac:dyDescent="0.25">
      <c r="A82" s="11" t="s">
        <v>6474</v>
      </c>
      <c r="C82" s="11">
        <v>34912</v>
      </c>
      <c r="D82" s="11" t="s">
        <v>6430</v>
      </c>
      <c r="E82" s="11" t="s">
        <v>10</v>
      </c>
      <c r="F82" s="12">
        <v>20700</v>
      </c>
      <c r="G82" s="11"/>
    </row>
    <row r="83" spans="1:7" x14ac:dyDescent="0.25">
      <c r="A83" s="11" t="s">
        <v>6475</v>
      </c>
      <c r="C83" s="11">
        <v>34922</v>
      </c>
      <c r="D83" s="11" t="s">
        <v>6454</v>
      </c>
      <c r="E83" s="11" t="s">
        <v>10</v>
      </c>
      <c r="F83" s="12">
        <v>20500</v>
      </c>
      <c r="G83" s="11"/>
    </row>
    <row r="84" spans="1:7" x14ac:dyDescent="0.25">
      <c r="A84" s="11" t="s">
        <v>6476</v>
      </c>
      <c r="C84" s="11">
        <v>34914</v>
      </c>
      <c r="D84" s="11" t="s">
        <v>6477</v>
      </c>
      <c r="E84" s="11" t="s">
        <v>10</v>
      </c>
      <c r="F84" s="12">
        <v>29400</v>
      </c>
      <c r="G84" s="11"/>
    </row>
    <row r="85" spans="1:7" x14ac:dyDescent="0.25">
      <c r="A85" s="11" t="s">
        <v>6478</v>
      </c>
      <c r="C85" s="11">
        <v>34894</v>
      </c>
      <c r="D85" s="11" t="s">
        <v>6479</v>
      </c>
      <c r="E85" s="11" t="s">
        <v>10</v>
      </c>
      <c r="F85" s="12">
        <v>35640</v>
      </c>
      <c r="G85" s="11"/>
    </row>
    <row r="86" spans="1:7" ht="30" x14ac:dyDescent="0.25">
      <c r="A86" s="11" t="s">
        <v>6480</v>
      </c>
      <c r="C86" s="11">
        <v>16112</v>
      </c>
      <c r="D86" s="11" t="s">
        <v>6481</v>
      </c>
      <c r="E86" s="11" t="s">
        <v>10</v>
      </c>
      <c r="F86" s="12">
        <v>31000</v>
      </c>
      <c r="G86" s="11"/>
    </row>
    <row r="87" spans="1:7" x14ac:dyDescent="0.25">
      <c r="A87" s="11" t="s">
        <v>6482</v>
      </c>
      <c r="C87" s="11">
        <v>34908</v>
      </c>
      <c r="D87" s="11" t="s">
        <v>6483</v>
      </c>
      <c r="E87" s="11" t="s">
        <v>10</v>
      </c>
      <c r="F87" s="12">
        <v>35640</v>
      </c>
      <c r="G87" s="11"/>
    </row>
    <row r="88" spans="1:7" x14ac:dyDescent="0.25">
      <c r="A88" s="11" t="s">
        <v>6484</v>
      </c>
      <c r="C88" s="11">
        <v>34907</v>
      </c>
      <c r="D88" s="11" t="s">
        <v>6485</v>
      </c>
      <c r="E88" s="11" t="s">
        <v>10</v>
      </c>
      <c r="F88" s="12">
        <v>22040</v>
      </c>
      <c r="G88" s="11"/>
    </row>
    <row r="89" spans="1:7" x14ac:dyDescent="0.25">
      <c r="A89" s="11" t="s">
        <v>6486</v>
      </c>
      <c r="C89" s="11">
        <v>34897</v>
      </c>
      <c r="D89" s="11" t="s">
        <v>6487</v>
      </c>
      <c r="E89" s="11" t="s">
        <v>10</v>
      </c>
      <c r="F89" s="12">
        <v>47520</v>
      </c>
      <c r="G89" s="11"/>
    </row>
    <row r="90" spans="1:7" x14ac:dyDescent="0.25">
      <c r="A90" s="11" t="s">
        <v>6488</v>
      </c>
      <c r="C90" s="11">
        <v>34893</v>
      </c>
      <c r="D90" s="11" t="s">
        <v>6489</v>
      </c>
      <c r="E90" s="11" t="s">
        <v>10</v>
      </c>
      <c r="F90" s="12">
        <v>31860</v>
      </c>
      <c r="G90" s="11"/>
    </row>
    <row r="91" spans="1:7" x14ac:dyDescent="0.25">
      <c r="A91" s="11" t="s">
        <v>6490</v>
      </c>
      <c r="C91" s="11">
        <v>34913</v>
      </c>
      <c r="D91" s="11" t="s">
        <v>6491</v>
      </c>
      <c r="E91" s="11" t="s">
        <v>10</v>
      </c>
      <c r="F91" s="12">
        <v>47200</v>
      </c>
      <c r="G91" s="11"/>
    </row>
    <row r="92" spans="1:7" ht="30" x14ac:dyDescent="0.25">
      <c r="A92" s="11" t="s">
        <v>6492</v>
      </c>
      <c r="C92" s="11">
        <v>16113</v>
      </c>
      <c r="D92" s="11" t="s">
        <v>6493</v>
      </c>
      <c r="E92" s="11" t="s">
        <v>10</v>
      </c>
      <c r="F92" s="12">
        <v>48600</v>
      </c>
      <c r="G92" s="11"/>
    </row>
    <row r="93" spans="1:7" x14ac:dyDescent="0.25">
      <c r="A93" s="11" t="s">
        <v>6494</v>
      </c>
      <c r="C93" s="11">
        <v>34915</v>
      </c>
      <c r="D93" s="11" t="s">
        <v>6477</v>
      </c>
      <c r="E93" s="11" t="s">
        <v>10</v>
      </c>
      <c r="F93" s="12">
        <v>67500</v>
      </c>
      <c r="G93" s="11"/>
    </row>
    <row r="94" spans="1:7" x14ac:dyDescent="0.25">
      <c r="A94" s="11" t="s">
        <v>6459</v>
      </c>
      <c r="C94" s="11">
        <v>19309</v>
      </c>
      <c r="D94" s="11" t="s">
        <v>6460</v>
      </c>
      <c r="E94" s="11" t="s">
        <v>10</v>
      </c>
      <c r="F94" s="12">
        <v>10530</v>
      </c>
      <c r="G94" s="11"/>
    </row>
    <row r="95" spans="1:7" x14ac:dyDescent="0.25">
      <c r="A95" s="11" t="s">
        <v>6495</v>
      </c>
      <c r="C95" s="11">
        <v>57479</v>
      </c>
      <c r="D95" s="11" t="s">
        <v>6479</v>
      </c>
      <c r="E95" s="11" t="s">
        <v>10</v>
      </c>
      <c r="F95" s="12">
        <v>33480</v>
      </c>
      <c r="G95" s="11"/>
    </row>
    <row r="96" spans="1:7" x14ac:dyDescent="0.25">
      <c r="A96" s="11" t="s">
        <v>6496</v>
      </c>
      <c r="C96" s="11">
        <v>35112</v>
      </c>
      <c r="D96" s="11" t="s">
        <v>6497</v>
      </c>
      <c r="E96" s="11" t="s">
        <v>10</v>
      </c>
      <c r="F96" s="12">
        <v>2540</v>
      </c>
      <c r="G96" s="11"/>
    </row>
    <row r="97" spans="1:11" x14ac:dyDescent="0.25">
      <c r="A97" s="11" t="s">
        <v>6498</v>
      </c>
      <c r="C97" s="11">
        <v>34899</v>
      </c>
      <c r="D97" s="11" t="s">
        <v>6499</v>
      </c>
      <c r="E97" s="11" t="s">
        <v>10</v>
      </c>
      <c r="F97" s="12">
        <v>52920</v>
      </c>
      <c r="G97" s="11"/>
    </row>
    <row r="98" spans="1:11" ht="30.75" x14ac:dyDescent="0.4">
      <c r="A98" s="73" t="s">
        <v>6500</v>
      </c>
      <c r="B98" s="74"/>
      <c r="C98" s="74"/>
      <c r="D98" s="74"/>
      <c r="E98" s="74"/>
      <c r="F98" s="74"/>
      <c r="G98" s="75"/>
    </row>
    <row r="99" spans="1:11" ht="26.25" x14ac:dyDescent="0.25">
      <c r="A99" s="9" t="s">
        <v>3</v>
      </c>
      <c r="B99" s="9" t="s">
        <v>4</v>
      </c>
      <c r="C99" s="9" t="s">
        <v>5</v>
      </c>
      <c r="D99" s="9" t="s">
        <v>6</v>
      </c>
      <c r="E99" s="22"/>
      <c r="F99" s="23"/>
      <c r="G99" s="9" t="s">
        <v>7</v>
      </c>
      <c r="H99" s="9"/>
      <c r="I99" s="10"/>
      <c r="J99" s="10"/>
      <c r="K99" s="10"/>
    </row>
    <row r="100" spans="1:11" x14ac:dyDescent="0.25">
      <c r="A100" s="11" t="s">
        <v>6501</v>
      </c>
      <c r="C100" s="11">
        <v>12455</v>
      </c>
      <c r="D100" s="11" t="s">
        <v>6502</v>
      </c>
      <c r="E100" s="11" t="s">
        <v>10</v>
      </c>
      <c r="F100" s="12">
        <v>9670</v>
      </c>
      <c r="G100" s="11"/>
    </row>
    <row r="101" spans="1:11" x14ac:dyDescent="0.25">
      <c r="A101" s="11" t="s">
        <v>6503</v>
      </c>
      <c r="C101" s="11">
        <v>34938</v>
      </c>
      <c r="D101" s="11" t="s">
        <v>6504</v>
      </c>
      <c r="E101" s="11" t="s">
        <v>10</v>
      </c>
      <c r="F101" s="12">
        <v>7890</v>
      </c>
      <c r="G101" s="11"/>
    </row>
    <row r="102" spans="1:11" x14ac:dyDescent="0.25">
      <c r="A102" s="11" t="s">
        <v>6505</v>
      </c>
      <c r="C102" s="11">
        <v>35003</v>
      </c>
      <c r="D102" s="11" t="s">
        <v>6506</v>
      </c>
      <c r="E102" s="11" t="s">
        <v>10</v>
      </c>
      <c r="F102" s="12">
        <v>22000</v>
      </c>
      <c r="G102" s="11"/>
    </row>
    <row r="103" spans="1:11" x14ac:dyDescent="0.25">
      <c r="A103" s="11" t="s">
        <v>6507</v>
      </c>
      <c r="C103" s="11">
        <v>34933</v>
      </c>
      <c r="D103" s="11" t="s">
        <v>6508</v>
      </c>
      <c r="E103" s="11" t="s">
        <v>10</v>
      </c>
      <c r="F103" s="12">
        <v>62640</v>
      </c>
      <c r="G103" s="11"/>
    </row>
    <row r="104" spans="1:11" x14ac:dyDescent="0.25">
      <c r="A104" s="11" t="s">
        <v>6509</v>
      </c>
      <c r="C104" s="11">
        <v>34934</v>
      </c>
      <c r="D104" s="11" t="s">
        <v>6508</v>
      </c>
      <c r="E104" s="11" t="s">
        <v>10</v>
      </c>
      <c r="F104" s="12">
        <v>65880</v>
      </c>
      <c r="G104" s="11"/>
    </row>
    <row r="105" spans="1:11" x14ac:dyDescent="0.25">
      <c r="A105" s="11" t="s">
        <v>6510</v>
      </c>
      <c r="C105" s="11">
        <v>12454</v>
      </c>
      <c r="D105" s="11" t="s">
        <v>6511</v>
      </c>
      <c r="E105" s="11" t="s">
        <v>10</v>
      </c>
      <c r="F105" s="12">
        <v>91800</v>
      </c>
      <c r="G105" s="11"/>
    </row>
    <row r="106" spans="1:11" x14ac:dyDescent="0.25">
      <c r="A106" s="11" t="s">
        <v>6512</v>
      </c>
      <c r="C106" s="11">
        <v>34935</v>
      </c>
      <c r="D106" s="11" t="s">
        <v>6508</v>
      </c>
      <c r="E106" s="11" t="s">
        <v>10</v>
      </c>
      <c r="F106" s="12">
        <v>75060</v>
      </c>
      <c r="G106" s="11"/>
    </row>
    <row r="107" spans="1:11" x14ac:dyDescent="0.25">
      <c r="A107" s="11" t="s">
        <v>6513</v>
      </c>
      <c r="C107" s="11">
        <v>34939</v>
      </c>
      <c r="D107" s="11" t="s">
        <v>6514</v>
      </c>
      <c r="E107" s="11" t="s">
        <v>10</v>
      </c>
      <c r="F107" s="12">
        <v>83160</v>
      </c>
      <c r="G107" s="11"/>
    </row>
    <row r="108" spans="1:11" x14ac:dyDescent="0.25">
      <c r="A108" s="11" t="s">
        <v>6515</v>
      </c>
      <c r="C108" s="11">
        <v>34937</v>
      </c>
      <c r="D108" s="11" t="s">
        <v>6514</v>
      </c>
      <c r="E108" s="11" t="s">
        <v>10</v>
      </c>
      <c r="F108" s="12">
        <v>82080</v>
      </c>
      <c r="G108" s="11"/>
    </row>
    <row r="109" spans="1:11" x14ac:dyDescent="0.25">
      <c r="A109" s="11" t="s">
        <v>6516</v>
      </c>
      <c r="C109" s="11">
        <v>34941</v>
      </c>
      <c r="D109" s="11" t="s">
        <v>6514</v>
      </c>
      <c r="E109" s="11" t="s">
        <v>10</v>
      </c>
      <c r="F109" s="12">
        <v>95040</v>
      </c>
      <c r="G109" s="11"/>
    </row>
    <row r="110" spans="1:11" x14ac:dyDescent="0.25">
      <c r="A110" s="11" t="s">
        <v>6517</v>
      </c>
      <c r="C110" s="11">
        <v>34940</v>
      </c>
      <c r="D110" s="11" t="s">
        <v>6514</v>
      </c>
      <c r="E110" s="11" t="s">
        <v>10</v>
      </c>
      <c r="F110" s="12">
        <v>91800</v>
      </c>
      <c r="G110" s="11"/>
    </row>
    <row r="111" spans="1:11" x14ac:dyDescent="0.25">
      <c r="A111" s="11" t="s">
        <v>6518</v>
      </c>
      <c r="C111" s="11">
        <v>34943</v>
      </c>
      <c r="D111" s="11" t="s">
        <v>6514</v>
      </c>
      <c r="E111" s="11" t="s">
        <v>10</v>
      </c>
      <c r="F111" s="12">
        <v>104760</v>
      </c>
      <c r="G111" s="11"/>
    </row>
    <row r="112" spans="1:11" x14ac:dyDescent="0.25">
      <c r="A112" s="11" t="s">
        <v>6519</v>
      </c>
      <c r="C112" s="11">
        <v>34942</v>
      </c>
      <c r="D112" s="11" t="s">
        <v>6514</v>
      </c>
      <c r="E112" s="11" t="s">
        <v>10</v>
      </c>
      <c r="F112" s="12">
        <v>101520</v>
      </c>
      <c r="G112" s="11"/>
    </row>
    <row r="113" spans="1:7" x14ac:dyDescent="0.25">
      <c r="A113" s="11" t="s">
        <v>6520</v>
      </c>
      <c r="C113" s="11">
        <v>67066</v>
      </c>
      <c r="D113" s="11" t="s">
        <v>6521</v>
      </c>
      <c r="E113" s="11" t="s">
        <v>10</v>
      </c>
      <c r="F113" s="12">
        <v>43100</v>
      </c>
      <c r="G113" s="11"/>
    </row>
    <row r="114" spans="1:7" x14ac:dyDescent="0.25">
      <c r="A114" s="11" t="s">
        <v>6522</v>
      </c>
      <c r="C114" s="11">
        <v>34923</v>
      </c>
      <c r="D114" s="11" t="s">
        <v>6523</v>
      </c>
      <c r="E114" s="11" t="s">
        <v>10</v>
      </c>
      <c r="F114" s="12">
        <v>43100</v>
      </c>
      <c r="G114" s="11"/>
    </row>
    <row r="115" spans="1:7" x14ac:dyDescent="0.25">
      <c r="A115" s="11" t="s">
        <v>6524</v>
      </c>
      <c r="C115" s="11">
        <v>34924</v>
      </c>
      <c r="D115" s="11" t="s">
        <v>6523</v>
      </c>
      <c r="E115" s="11" t="s">
        <v>10</v>
      </c>
      <c r="F115" s="12">
        <v>46440</v>
      </c>
      <c r="G115" s="11"/>
    </row>
    <row r="116" spans="1:7" x14ac:dyDescent="0.25">
      <c r="A116" s="11" t="s">
        <v>6525</v>
      </c>
      <c r="C116" s="11">
        <v>34930</v>
      </c>
      <c r="D116" s="11" t="s">
        <v>6526</v>
      </c>
      <c r="E116" s="11" t="s">
        <v>10</v>
      </c>
      <c r="F116" s="12">
        <v>48600</v>
      </c>
      <c r="G116" s="11"/>
    </row>
    <row r="117" spans="1:7" x14ac:dyDescent="0.25">
      <c r="A117" s="11" t="s">
        <v>6527</v>
      </c>
      <c r="C117" s="11">
        <v>34926</v>
      </c>
      <c r="D117" s="11" t="s">
        <v>6528</v>
      </c>
      <c r="E117" s="11" t="s">
        <v>10</v>
      </c>
      <c r="F117" s="12">
        <v>44280</v>
      </c>
      <c r="G117" s="11"/>
    </row>
    <row r="118" spans="1:7" x14ac:dyDescent="0.25">
      <c r="A118" s="11" t="s">
        <v>6529</v>
      </c>
      <c r="C118" s="11">
        <v>34931</v>
      </c>
      <c r="D118" s="11" t="s">
        <v>6530</v>
      </c>
      <c r="E118" s="11" t="s">
        <v>10</v>
      </c>
      <c r="F118" s="12">
        <v>59400</v>
      </c>
      <c r="G118" s="11"/>
    </row>
    <row r="119" spans="1:7" x14ac:dyDescent="0.25">
      <c r="A119" s="11" t="s">
        <v>6531</v>
      </c>
      <c r="C119" s="11">
        <v>34929</v>
      </c>
      <c r="D119" s="11" t="s">
        <v>6532</v>
      </c>
      <c r="E119" s="11" t="s">
        <v>10</v>
      </c>
      <c r="F119" s="12">
        <v>69120</v>
      </c>
      <c r="G119" s="11"/>
    </row>
    <row r="120" spans="1:7" x14ac:dyDescent="0.25">
      <c r="A120" s="11" t="s">
        <v>6533</v>
      </c>
      <c r="C120" s="11">
        <v>35004</v>
      </c>
      <c r="D120" s="11" t="s">
        <v>6534</v>
      </c>
      <c r="E120" s="11" t="s">
        <v>10</v>
      </c>
      <c r="F120" s="12">
        <v>7560</v>
      </c>
      <c r="G120" s="11"/>
    </row>
    <row r="121" spans="1:7" x14ac:dyDescent="0.25">
      <c r="A121" s="11" t="s">
        <v>6535</v>
      </c>
      <c r="C121" s="11">
        <v>34927</v>
      </c>
      <c r="D121" s="11" t="s">
        <v>6536</v>
      </c>
      <c r="E121" s="11" t="s">
        <v>10</v>
      </c>
      <c r="F121" s="12">
        <v>54000</v>
      </c>
      <c r="G121" s="11"/>
    </row>
    <row r="122" spans="1:7" x14ac:dyDescent="0.25">
      <c r="A122" s="11" t="s">
        <v>6537</v>
      </c>
      <c r="C122" s="11">
        <v>34944</v>
      </c>
      <c r="D122" s="11" t="s">
        <v>6538</v>
      </c>
      <c r="E122" s="11" t="s">
        <v>10</v>
      </c>
      <c r="F122" s="12">
        <v>247320</v>
      </c>
      <c r="G122" s="11"/>
    </row>
    <row r="123" spans="1:7" x14ac:dyDescent="0.25">
      <c r="A123" s="11" t="s">
        <v>6539</v>
      </c>
      <c r="C123" s="11">
        <v>34991</v>
      </c>
      <c r="D123" s="11" t="s">
        <v>6540</v>
      </c>
      <c r="E123" s="11" t="s">
        <v>10</v>
      </c>
      <c r="F123" s="12">
        <v>1150</v>
      </c>
      <c r="G123" s="11"/>
    </row>
    <row r="124" spans="1:7" x14ac:dyDescent="0.25">
      <c r="A124" s="11" t="s">
        <v>6541</v>
      </c>
      <c r="C124" s="11">
        <v>34992</v>
      </c>
      <c r="D124" s="11" t="s">
        <v>6542</v>
      </c>
      <c r="E124" s="11" t="s">
        <v>10</v>
      </c>
      <c r="F124" s="12">
        <v>4220</v>
      </c>
      <c r="G124" s="11"/>
    </row>
    <row r="125" spans="1:7" x14ac:dyDescent="0.25">
      <c r="A125" s="11" t="s">
        <v>6543</v>
      </c>
      <c r="C125" s="11">
        <v>34995</v>
      </c>
      <c r="D125" s="11" t="s">
        <v>6540</v>
      </c>
      <c r="E125" s="11" t="s">
        <v>10</v>
      </c>
      <c r="F125" s="12">
        <v>900</v>
      </c>
      <c r="G125" s="11"/>
    </row>
    <row r="126" spans="1:7" x14ac:dyDescent="0.25">
      <c r="A126" s="11" t="s">
        <v>6544</v>
      </c>
      <c r="C126" s="11">
        <v>34996</v>
      </c>
      <c r="D126" s="11" t="s">
        <v>6545</v>
      </c>
      <c r="E126" s="11" t="s">
        <v>10</v>
      </c>
      <c r="F126" s="12">
        <v>3200</v>
      </c>
      <c r="G126" s="11"/>
    </row>
    <row r="127" spans="1:7" x14ac:dyDescent="0.25">
      <c r="A127" s="11" t="s">
        <v>6546</v>
      </c>
      <c r="C127" s="11">
        <v>34932</v>
      </c>
      <c r="D127" s="11" t="s">
        <v>6547</v>
      </c>
      <c r="E127" s="11" t="s">
        <v>10</v>
      </c>
      <c r="F127" s="12">
        <v>77760</v>
      </c>
      <c r="G127" s="11"/>
    </row>
    <row r="128" spans="1:7" ht="30" x14ac:dyDescent="0.25">
      <c r="A128" s="11" t="s">
        <v>6548</v>
      </c>
      <c r="C128" s="11">
        <v>34993</v>
      </c>
      <c r="D128" s="11" t="s">
        <v>6549</v>
      </c>
      <c r="E128" s="11" t="s">
        <v>10</v>
      </c>
      <c r="F128" s="12" t="s">
        <v>25</v>
      </c>
      <c r="G128" s="11"/>
    </row>
    <row r="129" spans="1:11" x14ac:dyDescent="0.25">
      <c r="A129" s="11" t="s">
        <v>6449</v>
      </c>
      <c r="C129" s="11">
        <v>34997</v>
      </c>
      <c r="D129" s="11" t="s">
        <v>6450</v>
      </c>
      <c r="E129" s="11" t="s">
        <v>10</v>
      </c>
      <c r="F129" s="12">
        <v>2920</v>
      </c>
      <c r="G129" s="11"/>
    </row>
    <row r="130" spans="1:11" x14ac:dyDescent="0.25">
      <c r="A130" s="11" t="s">
        <v>6550</v>
      </c>
      <c r="C130" s="11">
        <v>34999</v>
      </c>
      <c r="D130" s="11" t="s">
        <v>6551</v>
      </c>
      <c r="E130" s="11" t="s">
        <v>10</v>
      </c>
      <c r="F130" s="12">
        <v>1840</v>
      </c>
      <c r="G130" s="11"/>
    </row>
    <row r="131" spans="1:11" x14ac:dyDescent="0.25">
      <c r="A131" s="11" t="s">
        <v>6552</v>
      </c>
      <c r="C131" s="11">
        <v>35005</v>
      </c>
      <c r="D131" s="11" t="s">
        <v>6553</v>
      </c>
      <c r="E131" s="11" t="s">
        <v>10</v>
      </c>
      <c r="F131" s="12">
        <v>380</v>
      </c>
      <c r="G131" s="11"/>
    </row>
    <row r="132" spans="1:11" ht="30" x14ac:dyDescent="0.25">
      <c r="A132" s="11" t="s">
        <v>6554</v>
      </c>
      <c r="C132" s="11">
        <v>34994</v>
      </c>
      <c r="D132" s="11" t="s">
        <v>6555</v>
      </c>
      <c r="E132" s="11" t="s">
        <v>10</v>
      </c>
      <c r="F132" s="12" t="s">
        <v>25</v>
      </c>
      <c r="G132" s="11"/>
    </row>
    <row r="133" spans="1:11" x14ac:dyDescent="0.25">
      <c r="A133" s="11" t="s">
        <v>6556</v>
      </c>
      <c r="C133" s="11">
        <v>35002</v>
      </c>
      <c r="D133" s="11" t="s">
        <v>6557</v>
      </c>
      <c r="E133" s="11" t="s">
        <v>10</v>
      </c>
      <c r="F133" s="12">
        <v>3600</v>
      </c>
      <c r="G133" s="11"/>
    </row>
    <row r="134" spans="1:11" x14ac:dyDescent="0.25">
      <c r="A134" s="11" t="s">
        <v>6558</v>
      </c>
      <c r="C134" s="11">
        <v>34928</v>
      </c>
      <c r="D134" s="11" t="s">
        <v>6559</v>
      </c>
      <c r="E134" s="11" t="s">
        <v>10</v>
      </c>
      <c r="F134" s="12">
        <v>63720</v>
      </c>
      <c r="G134" s="11"/>
    </row>
    <row r="135" spans="1:11" x14ac:dyDescent="0.25">
      <c r="A135" s="11" t="s">
        <v>6560</v>
      </c>
      <c r="C135" s="11">
        <v>35000</v>
      </c>
      <c r="D135" s="11" t="s">
        <v>6561</v>
      </c>
      <c r="E135" s="11" t="s">
        <v>10</v>
      </c>
      <c r="F135" s="12">
        <v>10370</v>
      </c>
      <c r="G135" s="11"/>
    </row>
    <row r="136" spans="1:11" x14ac:dyDescent="0.25">
      <c r="A136" s="11" t="s">
        <v>6467</v>
      </c>
      <c r="C136" s="11">
        <v>35001</v>
      </c>
      <c r="D136" s="11" t="s">
        <v>6468</v>
      </c>
      <c r="E136" s="11" t="s">
        <v>10</v>
      </c>
      <c r="F136" s="12">
        <v>9400</v>
      </c>
      <c r="G136" s="11"/>
    </row>
    <row r="137" spans="1:11" ht="30.75" x14ac:dyDescent="0.4">
      <c r="A137" s="73" t="s">
        <v>6562</v>
      </c>
      <c r="B137" s="74"/>
      <c r="C137" s="74"/>
      <c r="D137" s="74"/>
      <c r="E137" s="74"/>
      <c r="F137" s="74"/>
      <c r="G137" s="75"/>
    </row>
    <row r="138" spans="1:11" ht="26.25" x14ac:dyDescent="0.25">
      <c r="A138" s="9" t="s">
        <v>3</v>
      </c>
      <c r="B138" s="9" t="s">
        <v>4</v>
      </c>
      <c r="C138" s="9" t="s">
        <v>5</v>
      </c>
      <c r="D138" s="9" t="s">
        <v>6</v>
      </c>
      <c r="E138" s="22"/>
      <c r="F138" s="23"/>
      <c r="G138" s="9" t="s">
        <v>7</v>
      </c>
      <c r="H138" s="9"/>
      <c r="I138" s="10"/>
      <c r="J138" s="10"/>
      <c r="K138" s="10"/>
    </row>
    <row r="139" spans="1:11" x14ac:dyDescent="0.25">
      <c r="A139" s="11" t="s">
        <v>6563</v>
      </c>
      <c r="C139" s="11">
        <v>34951</v>
      </c>
      <c r="D139" s="11" t="s">
        <v>6564</v>
      </c>
      <c r="E139" s="11" t="s">
        <v>10</v>
      </c>
      <c r="F139" s="12">
        <v>42020</v>
      </c>
      <c r="G139" s="11"/>
    </row>
    <row r="140" spans="1:11" x14ac:dyDescent="0.25">
      <c r="A140" s="11" t="s">
        <v>6565</v>
      </c>
      <c r="C140" s="11">
        <v>34957</v>
      </c>
      <c r="D140" s="11" t="s">
        <v>6566</v>
      </c>
      <c r="E140" s="11" t="s">
        <v>10</v>
      </c>
      <c r="F140" s="12">
        <v>47630</v>
      </c>
      <c r="G140" s="11"/>
    </row>
    <row r="141" spans="1:11" x14ac:dyDescent="0.25">
      <c r="A141" s="11" t="s">
        <v>6567</v>
      </c>
      <c r="C141" s="11">
        <v>34954</v>
      </c>
      <c r="D141" s="11" t="s">
        <v>6568</v>
      </c>
      <c r="E141" s="11" t="s">
        <v>10</v>
      </c>
      <c r="F141" s="12">
        <v>52170</v>
      </c>
      <c r="G141" s="11"/>
    </row>
    <row r="142" spans="1:11" x14ac:dyDescent="0.25">
      <c r="A142" s="11" t="s">
        <v>6569</v>
      </c>
      <c r="C142" s="11">
        <v>35006</v>
      </c>
      <c r="D142" s="11" t="s">
        <v>6570</v>
      </c>
      <c r="E142" s="11" t="s">
        <v>10</v>
      </c>
      <c r="F142" s="12">
        <v>3300</v>
      </c>
      <c r="G142" s="11"/>
    </row>
    <row r="143" spans="1:11" x14ac:dyDescent="0.25">
      <c r="A143" s="11" t="s">
        <v>6571</v>
      </c>
      <c r="C143" s="11">
        <v>35007</v>
      </c>
      <c r="D143" s="11" t="s">
        <v>6572</v>
      </c>
      <c r="E143" s="11" t="s">
        <v>10</v>
      </c>
      <c r="F143" s="12">
        <v>29160</v>
      </c>
      <c r="G143" s="11"/>
    </row>
    <row r="144" spans="1:11" x14ac:dyDescent="0.25">
      <c r="A144" s="11" t="s">
        <v>6573</v>
      </c>
      <c r="C144" s="11">
        <v>35008</v>
      </c>
      <c r="D144" s="11" t="s">
        <v>6574</v>
      </c>
      <c r="E144" s="11" t="s">
        <v>10</v>
      </c>
      <c r="F144" s="12">
        <v>13940</v>
      </c>
      <c r="G144" s="11"/>
    </row>
    <row r="145" spans="1:7" x14ac:dyDescent="0.25">
      <c r="A145" s="11" t="s">
        <v>6575</v>
      </c>
      <c r="C145" s="11">
        <v>35009</v>
      </c>
      <c r="D145" s="11" t="s">
        <v>6576</v>
      </c>
      <c r="E145" s="11" t="s">
        <v>10</v>
      </c>
      <c r="F145" s="12">
        <v>15020</v>
      </c>
      <c r="G145" s="11"/>
    </row>
    <row r="146" spans="1:7" x14ac:dyDescent="0.25">
      <c r="A146" s="11" t="s">
        <v>6577</v>
      </c>
      <c r="C146" s="11">
        <v>34953</v>
      </c>
      <c r="D146" s="11" t="s">
        <v>6578</v>
      </c>
      <c r="E146" s="11" t="s">
        <v>10</v>
      </c>
      <c r="F146" s="12">
        <v>3410</v>
      </c>
      <c r="G146" s="11"/>
    </row>
    <row r="147" spans="1:7" x14ac:dyDescent="0.25">
      <c r="A147" s="11" t="s">
        <v>6533</v>
      </c>
      <c r="C147" s="11">
        <v>35004</v>
      </c>
      <c r="D147" s="11" t="s">
        <v>6534</v>
      </c>
      <c r="E147" s="11" t="s">
        <v>10</v>
      </c>
      <c r="F147" s="12">
        <v>7560</v>
      </c>
      <c r="G147" s="11"/>
    </row>
    <row r="148" spans="1:7" x14ac:dyDescent="0.25">
      <c r="A148" s="11" t="s">
        <v>6552</v>
      </c>
      <c r="C148" s="11">
        <v>35005</v>
      </c>
      <c r="D148" s="11" t="s">
        <v>6553</v>
      </c>
      <c r="E148" s="11" t="s">
        <v>10</v>
      </c>
      <c r="F148" s="12">
        <v>380</v>
      </c>
      <c r="G148" s="11"/>
    </row>
    <row r="149" spans="1:7" x14ac:dyDescent="0.25">
      <c r="A149" s="11" t="s">
        <v>6579</v>
      </c>
      <c r="C149" s="11">
        <v>35011</v>
      </c>
      <c r="D149" s="11" t="s">
        <v>6580</v>
      </c>
      <c r="E149" s="11" t="s">
        <v>10</v>
      </c>
      <c r="F149" s="12">
        <v>12420</v>
      </c>
      <c r="G149" s="11"/>
    </row>
    <row r="150" spans="1:7" x14ac:dyDescent="0.25">
      <c r="A150" s="13">
        <v>10</v>
      </c>
      <c r="C150" s="11">
        <v>35013</v>
      </c>
      <c r="D150" s="11" t="s">
        <v>6581</v>
      </c>
      <c r="E150" s="11" t="s">
        <v>10</v>
      </c>
      <c r="F150" s="12">
        <v>6480</v>
      </c>
      <c r="G150" s="11"/>
    </row>
    <row r="151" spans="1:7" x14ac:dyDescent="0.25">
      <c r="A151" s="13" t="s">
        <v>6582</v>
      </c>
      <c r="C151" s="11">
        <v>34961</v>
      </c>
      <c r="D151" s="11" t="s">
        <v>6583</v>
      </c>
      <c r="E151" s="11" t="s">
        <v>10</v>
      </c>
      <c r="F151" s="12">
        <v>30450</v>
      </c>
      <c r="G151" s="11"/>
    </row>
    <row r="152" spans="1:7" x14ac:dyDescent="0.25">
      <c r="A152" s="13" t="s">
        <v>6584</v>
      </c>
      <c r="C152" s="11">
        <v>34959</v>
      </c>
      <c r="D152" s="11" t="s">
        <v>6585</v>
      </c>
      <c r="E152" s="11" t="s">
        <v>10</v>
      </c>
      <c r="F152" s="12">
        <v>44280</v>
      </c>
      <c r="G152" s="11"/>
    </row>
    <row r="153" spans="1:7" x14ac:dyDescent="0.25">
      <c r="A153" s="13" t="s">
        <v>6586</v>
      </c>
      <c r="C153" s="11">
        <v>35014</v>
      </c>
      <c r="D153" s="11" t="s">
        <v>6587</v>
      </c>
      <c r="E153" s="11" t="s">
        <v>10</v>
      </c>
      <c r="F153" s="12">
        <v>2700</v>
      </c>
      <c r="G153" s="11"/>
    </row>
    <row r="154" spans="1:7" x14ac:dyDescent="0.25">
      <c r="A154" s="13" t="s">
        <v>6588</v>
      </c>
      <c r="C154" s="11">
        <v>35015</v>
      </c>
      <c r="D154" s="11" t="s">
        <v>6589</v>
      </c>
      <c r="E154" s="11" t="s">
        <v>10</v>
      </c>
      <c r="F154" s="12">
        <v>2700</v>
      </c>
      <c r="G154" s="11"/>
    </row>
    <row r="155" spans="1:7" ht="30" x14ac:dyDescent="0.25">
      <c r="A155" s="13" t="s">
        <v>6590</v>
      </c>
      <c r="C155" s="11">
        <v>35016</v>
      </c>
      <c r="D155" s="11" t="s">
        <v>6591</v>
      </c>
      <c r="E155" s="11" t="s">
        <v>10</v>
      </c>
      <c r="F155" s="12">
        <v>9720</v>
      </c>
      <c r="G155" s="11"/>
    </row>
    <row r="156" spans="1:7" x14ac:dyDescent="0.25">
      <c r="A156" s="13" t="s">
        <v>6592</v>
      </c>
      <c r="C156" s="11">
        <v>35017</v>
      </c>
      <c r="D156" s="11" t="s">
        <v>6593</v>
      </c>
      <c r="E156" s="11" t="s">
        <v>10</v>
      </c>
      <c r="F156" s="12">
        <v>2000</v>
      </c>
      <c r="G156" s="11"/>
    </row>
    <row r="157" spans="1:7" x14ac:dyDescent="0.25">
      <c r="A157" s="13" t="s">
        <v>6594</v>
      </c>
      <c r="C157" s="11">
        <v>35012</v>
      </c>
      <c r="D157" s="11" t="s">
        <v>6595</v>
      </c>
      <c r="E157" s="11" t="s">
        <v>10</v>
      </c>
      <c r="F157" s="12">
        <v>16000</v>
      </c>
      <c r="G157" s="11"/>
    </row>
    <row r="158" spans="1:7" x14ac:dyDescent="0.25">
      <c r="A158" s="11" t="s">
        <v>6596</v>
      </c>
      <c r="C158" s="11">
        <v>34947</v>
      </c>
      <c r="D158" s="11" t="s">
        <v>6597</v>
      </c>
      <c r="E158" s="11" t="s">
        <v>10</v>
      </c>
      <c r="F158" s="12">
        <v>11340</v>
      </c>
      <c r="G158" s="11"/>
    </row>
    <row r="159" spans="1:7" x14ac:dyDescent="0.25">
      <c r="A159" s="11" t="s">
        <v>6598</v>
      </c>
      <c r="C159" s="11">
        <v>34948</v>
      </c>
      <c r="D159" s="11" t="s">
        <v>6599</v>
      </c>
      <c r="E159" s="11" t="s">
        <v>10</v>
      </c>
      <c r="F159" s="12">
        <v>12960</v>
      </c>
      <c r="G159" s="11"/>
    </row>
    <row r="160" spans="1:7" x14ac:dyDescent="0.25">
      <c r="A160" s="11" t="s">
        <v>6600</v>
      </c>
      <c r="C160" s="11">
        <v>34949</v>
      </c>
      <c r="D160" s="11" t="s">
        <v>6601</v>
      </c>
      <c r="E160" s="11" t="s">
        <v>10</v>
      </c>
      <c r="F160" s="12">
        <v>16200</v>
      </c>
      <c r="G160" s="11"/>
    </row>
    <row r="161" spans="1:11" x14ac:dyDescent="0.25">
      <c r="A161" s="11" t="s">
        <v>6602</v>
      </c>
      <c r="C161" s="11">
        <v>34946</v>
      </c>
      <c r="D161" s="11" t="s">
        <v>6603</v>
      </c>
      <c r="E161" s="11" t="s">
        <v>10</v>
      </c>
      <c r="F161" s="12">
        <v>27000</v>
      </c>
      <c r="G161" s="11"/>
    </row>
    <row r="162" spans="1:11" x14ac:dyDescent="0.25">
      <c r="A162" s="11" t="s">
        <v>6604</v>
      </c>
      <c r="C162" s="11">
        <v>34950</v>
      </c>
      <c r="D162" s="11" t="s">
        <v>6603</v>
      </c>
      <c r="E162" s="11" t="s">
        <v>10</v>
      </c>
      <c r="F162" s="12">
        <v>34020</v>
      </c>
      <c r="G162" s="11"/>
    </row>
    <row r="163" spans="1:11" x14ac:dyDescent="0.25">
      <c r="A163" s="11" t="s">
        <v>6605</v>
      </c>
      <c r="C163" s="11">
        <v>34952</v>
      </c>
      <c r="D163" s="11" t="s">
        <v>6606</v>
      </c>
      <c r="E163" s="11" t="s">
        <v>10</v>
      </c>
      <c r="F163" s="12">
        <v>21600</v>
      </c>
      <c r="G163" s="11"/>
    </row>
    <row r="164" spans="1:11" x14ac:dyDescent="0.25">
      <c r="A164" s="11" t="s">
        <v>6607</v>
      </c>
      <c r="C164" s="11">
        <v>34960</v>
      </c>
      <c r="D164" s="11" t="s">
        <v>6606</v>
      </c>
      <c r="E164" s="11" t="s">
        <v>10</v>
      </c>
      <c r="F164" s="12">
        <v>17340</v>
      </c>
      <c r="G164" s="11"/>
    </row>
    <row r="165" spans="1:11" x14ac:dyDescent="0.25">
      <c r="A165" s="11" t="s">
        <v>6608</v>
      </c>
      <c r="C165" s="11">
        <v>34958</v>
      </c>
      <c r="D165" s="11" t="s">
        <v>6606</v>
      </c>
      <c r="E165" s="11" t="s">
        <v>10</v>
      </c>
      <c r="F165" s="12">
        <v>42000</v>
      </c>
      <c r="G165" s="11"/>
    </row>
    <row r="166" spans="1:11" x14ac:dyDescent="0.25">
      <c r="A166" s="11" t="s">
        <v>6609</v>
      </c>
      <c r="C166" s="11">
        <v>34962</v>
      </c>
      <c r="D166" s="11" t="s">
        <v>6610</v>
      </c>
      <c r="E166" s="11" t="s">
        <v>10</v>
      </c>
      <c r="F166" s="12">
        <v>23200</v>
      </c>
      <c r="G166" s="11"/>
    </row>
    <row r="167" spans="1:11" x14ac:dyDescent="0.25">
      <c r="A167" s="11" t="s">
        <v>6611</v>
      </c>
      <c r="C167" s="11">
        <v>34956</v>
      </c>
      <c r="D167" s="11" t="s">
        <v>6606</v>
      </c>
      <c r="E167" s="11" t="s">
        <v>10</v>
      </c>
      <c r="F167" s="12">
        <v>28000</v>
      </c>
      <c r="G167" s="11"/>
    </row>
    <row r="168" spans="1:11" ht="30.75" x14ac:dyDescent="0.4">
      <c r="A168" s="73" t="s">
        <v>6612</v>
      </c>
      <c r="B168" s="74"/>
      <c r="C168" s="74"/>
      <c r="D168" s="74"/>
      <c r="E168" s="74"/>
      <c r="F168" s="74"/>
      <c r="G168" s="75"/>
    </row>
    <row r="169" spans="1:11" ht="26.25" x14ac:dyDescent="0.25">
      <c r="A169" s="9" t="s">
        <v>3</v>
      </c>
      <c r="B169" s="9" t="s">
        <v>4</v>
      </c>
      <c r="C169" s="9" t="s">
        <v>5</v>
      </c>
      <c r="D169" s="9" t="s">
        <v>6</v>
      </c>
      <c r="E169" s="22"/>
      <c r="F169" s="23"/>
      <c r="G169" s="9" t="s">
        <v>7</v>
      </c>
      <c r="H169" s="9"/>
      <c r="I169" s="10"/>
      <c r="J169" s="10"/>
      <c r="K169" s="10"/>
    </row>
    <row r="170" spans="1:11" x14ac:dyDescent="0.25">
      <c r="A170" s="11" t="s">
        <v>6613</v>
      </c>
      <c r="C170" s="11">
        <v>35019</v>
      </c>
      <c r="D170" s="11" t="s">
        <v>6614</v>
      </c>
      <c r="E170" s="11" t="s">
        <v>10</v>
      </c>
      <c r="F170" s="12">
        <v>15120</v>
      </c>
      <c r="G170" s="11"/>
    </row>
    <row r="171" spans="1:11" x14ac:dyDescent="0.25">
      <c r="A171" s="11" t="s">
        <v>6615</v>
      </c>
      <c r="C171" s="11">
        <v>35020</v>
      </c>
      <c r="D171" s="11" t="s">
        <v>6616</v>
      </c>
      <c r="E171" s="11" t="s">
        <v>10</v>
      </c>
      <c r="F171" s="12">
        <v>15120</v>
      </c>
      <c r="G171" s="11"/>
    </row>
    <row r="172" spans="1:11" x14ac:dyDescent="0.25">
      <c r="A172" s="11" t="s">
        <v>6617</v>
      </c>
      <c r="C172" s="11">
        <v>35018</v>
      </c>
      <c r="D172" s="11" t="s">
        <v>6618</v>
      </c>
      <c r="E172" s="11" t="s">
        <v>10</v>
      </c>
      <c r="F172" s="12">
        <v>14000</v>
      </c>
      <c r="G172" s="11"/>
    </row>
    <row r="173" spans="1:11" x14ac:dyDescent="0.25">
      <c r="A173" s="11" t="s">
        <v>6619</v>
      </c>
      <c r="C173" s="11">
        <v>34966</v>
      </c>
      <c r="D173" s="11" t="s">
        <v>6620</v>
      </c>
      <c r="E173" s="11" t="s">
        <v>10</v>
      </c>
      <c r="F173" s="12">
        <v>152990</v>
      </c>
      <c r="G173" s="11"/>
    </row>
    <row r="174" spans="1:11" x14ac:dyDescent="0.25">
      <c r="A174" s="11" t="s">
        <v>6621</v>
      </c>
      <c r="C174" s="11">
        <v>34965</v>
      </c>
      <c r="D174" s="11" t="s">
        <v>6622</v>
      </c>
      <c r="E174" s="11" t="s">
        <v>10</v>
      </c>
      <c r="F174" s="12">
        <v>14000</v>
      </c>
      <c r="G174" s="11"/>
    </row>
    <row r="175" spans="1:11" x14ac:dyDescent="0.25">
      <c r="A175" s="11" t="s">
        <v>6623</v>
      </c>
      <c r="C175" s="11">
        <v>34964</v>
      </c>
      <c r="D175" s="11" t="s">
        <v>6624</v>
      </c>
      <c r="E175" s="11" t="s">
        <v>10</v>
      </c>
      <c r="F175" s="12">
        <v>66590</v>
      </c>
      <c r="G175" s="11"/>
    </row>
    <row r="176" spans="1:11" x14ac:dyDescent="0.25">
      <c r="A176" s="11" t="s">
        <v>6625</v>
      </c>
      <c r="C176" s="11">
        <v>34963</v>
      </c>
      <c r="D176" s="11" t="s">
        <v>6620</v>
      </c>
      <c r="E176" s="11" t="s">
        <v>10</v>
      </c>
      <c r="F176" s="12">
        <v>123720</v>
      </c>
      <c r="G176" s="11"/>
    </row>
    <row r="177" spans="1:11" ht="30.75" x14ac:dyDescent="0.4">
      <c r="A177" s="73" t="s">
        <v>6626</v>
      </c>
      <c r="B177" s="74"/>
      <c r="C177" s="74"/>
      <c r="D177" s="74"/>
      <c r="E177" s="74"/>
      <c r="F177" s="74"/>
      <c r="G177" s="75"/>
    </row>
    <row r="178" spans="1:11" ht="26.25" x14ac:dyDescent="0.25">
      <c r="A178" s="9" t="s">
        <v>3</v>
      </c>
      <c r="B178" s="9" t="s">
        <v>4</v>
      </c>
      <c r="C178" s="9" t="s">
        <v>5</v>
      </c>
      <c r="D178" s="9" t="s">
        <v>6</v>
      </c>
      <c r="E178" s="22"/>
      <c r="F178" s="23"/>
      <c r="G178" s="9" t="s">
        <v>7</v>
      </c>
      <c r="H178" s="9"/>
      <c r="I178" s="10"/>
      <c r="J178" s="10"/>
      <c r="K178" s="10"/>
    </row>
    <row r="179" spans="1:11" x14ac:dyDescent="0.25">
      <c r="A179" s="11" t="s">
        <v>6627</v>
      </c>
      <c r="C179" s="11">
        <v>34967</v>
      </c>
      <c r="D179" s="11" t="s">
        <v>6628</v>
      </c>
      <c r="E179" s="11" t="s">
        <v>10</v>
      </c>
      <c r="F179" s="12">
        <v>22000</v>
      </c>
      <c r="G179" s="11"/>
    </row>
    <row r="180" spans="1:11" x14ac:dyDescent="0.25">
      <c r="A180" s="11" t="s">
        <v>6629</v>
      </c>
      <c r="C180" s="11">
        <v>34968</v>
      </c>
      <c r="D180" s="11" t="s">
        <v>6630</v>
      </c>
      <c r="E180" s="11" t="s">
        <v>10</v>
      </c>
      <c r="F180" s="12">
        <v>13770</v>
      </c>
      <c r="G180" s="11"/>
    </row>
    <row r="181" spans="1:11" x14ac:dyDescent="0.25">
      <c r="A181" s="11" t="s">
        <v>6631</v>
      </c>
      <c r="C181" s="11">
        <v>35021</v>
      </c>
      <c r="D181" s="11" t="s">
        <v>6632</v>
      </c>
      <c r="E181" s="11" t="s">
        <v>10</v>
      </c>
      <c r="F181" s="12">
        <v>25280</v>
      </c>
      <c r="G181" s="11"/>
    </row>
    <row r="182" spans="1:11" ht="30.75" x14ac:dyDescent="0.4">
      <c r="A182" s="73" t="s">
        <v>6633</v>
      </c>
      <c r="B182" s="74"/>
      <c r="C182" s="74"/>
      <c r="D182" s="74"/>
      <c r="E182" s="74"/>
      <c r="F182" s="74"/>
      <c r="G182" s="75"/>
    </row>
    <row r="183" spans="1:11" ht="26.25" x14ac:dyDescent="0.25">
      <c r="A183" s="9" t="s">
        <v>3</v>
      </c>
      <c r="B183" s="9" t="s">
        <v>4</v>
      </c>
      <c r="C183" s="9" t="s">
        <v>5</v>
      </c>
      <c r="D183" s="9" t="s">
        <v>6</v>
      </c>
      <c r="E183" s="22"/>
      <c r="F183" s="23"/>
      <c r="G183" s="9" t="s">
        <v>7</v>
      </c>
      <c r="H183" s="9"/>
      <c r="I183" s="10"/>
      <c r="J183" s="10"/>
      <c r="K183" s="10"/>
    </row>
    <row r="184" spans="1:11" x14ac:dyDescent="0.25">
      <c r="A184" s="11" t="s">
        <v>6634</v>
      </c>
      <c r="C184" s="11">
        <v>34977</v>
      </c>
      <c r="D184" s="11" t="s">
        <v>6635</v>
      </c>
      <c r="E184" s="11" t="s">
        <v>10</v>
      </c>
      <c r="F184" s="12">
        <v>13230</v>
      </c>
      <c r="G184" s="11"/>
    </row>
    <row r="185" spans="1:11" x14ac:dyDescent="0.25">
      <c r="A185" s="11" t="s">
        <v>6636</v>
      </c>
      <c r="C185" s="11">
        <v>34975</v>
      </c>
      <c r="D185" s="11" t="s">
        <v>6637</v>
      </c>
      <c r="E185" s="11" t="s">
        <v>10</v>
      </c>
      <c r="F185" s="12">
        <v>20400</v>
      </c>
      <c r="G185" s="11"/>
    </row>
    <row r="186" spans="1:11" x14ac:dyDescent="0.25">
      <c r="A186" s="11" t="s">
        <v>6638</v>
      </c>
      <c r="C186" s="11">
        <v>35022</v>
      </c>
      <c r="D186" s="11" t="s">
        <v>6639</v>
      </c>
      <c r="E186" s="11" t="s">
        <v>10</v>
      </c>
      <c r="F186" s="12">
        <v>27500</v>
      </c>
      <c r="G186" s="11"/>
    </row>
    <row r="187" spans="1:11" x14ac:dyDescent="0.25">
      <c r="A187" s="11" t="s">
        <v>6640</v>
      </c>
      <c r="C187" s="11">
        <v>34976</v>
      </c>
      <c r="D187" s="11" t="s">
        <v>6641</v>
      </c>
      <c r="E187" s="11" t="s">
        <v>10</v>
      </c>
      <c r="F187" s="12">
        <v>22950</v>
      </c>
      <c r="G187" s="11"/>
    </row>
    <row r="188" spans="1:11" x14ac:dyDescent="0.25">
      <c r="A188" s="11" t="s">
        <v>6642</v>
      </c>
      <c r="C188" s="11">
        <v>12600</v>
      </c>
      <c r="D188" s="11" t="s">
        <v>6643</v>
      </c>
      <c r="E188" s="11" t="s">
        <v>10</v>
      </c>
      <c r="F188" s="12">
        <v>1730</v>
      </c>
      <c r="G188" s="11"/>
    </row>
    <row r="189" spans="1:11" x14ac:dyDescent="0.25">
      <c r="A189" s="11" t="s">
        <v>6644</v>
      </c>
      <c r="C189" s="11">
        <v>35023</v>
      </c>
      <c r="D189" s="11" t="s">
        <v>6645</v>
      </c>
      <c r="E189" s="11" t="s">
        <v>10</v>
      </c>
      <c r="F189" s="12">
        <v>5100</v>
      </c>
      <c r="G189" s="11"/>
    </row>
    <row r="190" spans="1:11" x14ac:dyDescent="0.25">
      <c r="A190" s="11" t="s">
        <v>6646</v>
      </c>
      <c r="C190" s="11">
        <v>35024</v>
      </c>
      <c r="D190" s="11" t="s">
        <v>6647</v>
      </c>
      <c r="E190" s="11" t="s">
        <v>10</v>
      </c>
      <c r="F190" s="12">
        <v>44720</v>
      </c>
      <c r="G190" s="11"/>
    </row>
    <row r="191" spans="1:11" x14ac:dyDescent="0.25">
      <c r="A191" s="11" t="s">
        <v>6648</v>
      </c>
      <c r="C191" s="11">
        <v>34971</v>
      </c>
      <c r="D191" s="11" t="s">
        <v>6649</v>
      </c>
      <c r="E191" s="11" t="s">
        <v>10</v>
      </c>
      <c r="F191" s="12">
        <v>178200</v>
      </c>
      <c r="G191" s="11"/>
    </row>
    <row r="192" spans="1:11" x14ac:dyDescent="0.25">
      <c r="A192" s="11" t="s">
        <v>6650</v>
      </c>
      <c r="C192" s="11">
        <v>35025</v>
      </c>
      <c r="D192" s="11" t="s">
        <v>6651</v>
      </c>
      <c r="E192" s="11" t="s">
        <v>10</v>
      </c>
      <c r="F192" s="12">
        <v>8700</v>
      </c>
      <c r="G192" s="11"/>
    </row>
    <row r="193" spans="1:7" x14ac:dyDescent="0.25">
      <c r="A193" s="11" t="s">
        <v>6652</v>
      </c>
      <c r="C193" s="11">
        <v>56313</v>
      </c>
      <c r="D193" s="11" t="s">
        <v>6653</v>
      </c>
      <c r="E193" s="11" t="s">
        <v>10</v>
      </c>
      <c r="F193" s="12">
        <v>5570</v>
      </c>
      <c r="G193" s="11"/>
    </row>
    <row r="194" spans="1:7" x14ac:dyDescent="0.25">
      <c r="A194" s="11" t="s">
        <v>6654</v>
      </c>
      <c r="C194" s="11">
        <v>34978</v>
      </c>
      <c r="D194" s="11" t="s">
        <v>6655</v>
      </c>
      <c r="E194" s="11" t="s">
        <v>10</v>
      </c>
      <c r="F194" s="12">
        <v>13830</v>
      </c>
      <c r="G194" s="11"/>
    </row>
    <row r="195" spans="1:7" x14ac:dyDescent="0.25">
      <c r="A195" s="11" t="s">
        <v>6656</v>
      </c>
      <c r="C195" s="11">
        <v>60820</v>
      </c>
      <c r="D195" s="11" t="s">
        <v>6657</v>
      </c>
      <c r="E195" s="11" t="s">
        <v>10</v>
      </c>
      <c r="F195" s="12">
        <v>1620</v>
      </c>
      <c r="G195" s="11"/>
    </row>
    <row r="196" spans="1:7" x14ac:dyDescent="0.25">
      <c r="A196" s="11" t="s">
        <v>6658</v>
      </c>
      <c r="C196" s="11">
        <v>34972</v>
      </c>
      <c r="D196" s="11" t="s">
        <v>6659</v>
      </c>
      <c r="E196" s="11" t="s">
        <v>10</v>
      </c>
      <c r="F196" s="12">
        <v>18360</v>
      </c>
      <c r="G196" s="11"/>
    </row>
    <row r="197" spans="1:7" x14ac:dyDescent="0.25">
      <c r="A197" s="11" t="s">
        <v>6660</v>
      </c>
      <c r="C197" s="11">
        <v>12604</v>
      </c>
      <c r="D197" s="11" t="s">
        <v>6661</v>
      </c>
      <c r="E197" s="11" t="s">
        <v>10</v>
      </c>
      <c r="F197" s="12">
        <v>2380</v>
      </c>
      <c r="G197" s="11"/>
    </row>
    <row r="198" spans="1:7" x14ac:dyDescent="0.25">
      <c r="A198" s="11" t="s">
        <v>6662</v>
      </c>
      <c r="C198" s="11">
        <v>12596</v>
      </c>
      <c r="D198" s="11" t="s">
        <v>6663</v>
      </c>
      <c r="E198" s="11" t="s">
        <v>10</v>
      </c>
      <c r="F198" s="12">
        <v>176000</v>
      </c>
      <c r="G198" s="11"/>
    </row>
    <row r="199" spans="1:7" x14ac:dyDescent="0.25">
      <c r="A199" s="11" t="s">
        <v>6664</v>
      </c>
      <c r="C199" s="11">
        <v>34974</v>
      </c>
      <c r="D199" s="11" t="s">
        <v>6665</v>
      </c>
      <c r="E199" s="11" t="s">
        <v>10</v>
      </c>
      <c r="F199" s="12">
        <v>12320</v>
      </c>
      <c r="G199" s="11"/>
    </row>
    <row r="200" spans="1:7" x14ac:dyDescent="0.25">
      <c r="A200" s="11" t="s">
        <v>6666</v>
      </c>
      <c r="C200" s="11">
        <v>12601</v>
      </c>
      <c r="D200" s="11" t="s">
        <v>6667</v>
      </c>
      <c r="E200" s="11" t="s">
        <v>10</v>
      </c>
      <c r="F200" s="12">
        <v>9500</v>
      </c>
      <c r="G200" s="11"/>
    </row>
    <row r="201" spans="1:7" x14ac:dyDescent="0.25">
      <c r="A201" s="11" t="s">
        <v>6668</v>
      </c>
      <c r="C201" s="11">
        <v>56314</v>
      </c>
      <c r="D201" s="11" t="s">
        <v>6669</v>
      </c>
      <c r="E201" s="11" t="s">
        <v>10</v>
      </c>
      <c r="F201" s="12">
        <v>7670</v>
      </c>
      <c r="G201" s="11"/>
    </row>
    <row r="202" spans="1:7" x14ac:dyDescent="0.25">
      <c r="A202" s="11" t="s">
        <v>6670</v>
      </c>
      <c r="C202" s="11">
        <v>12603</v>
      </c>
      <c r="D202" s="11" t="s">
        <v>6671</v>
      </c>
      <c r="E202" s="11" t="s">
        <v>10</v>
      </c>
      <c r="F202" s="12">
        <v>1570</v>
      </c>
      <c r="G202" s="11"/>
    </row>
    <row r="203" spans="1:7" x14ac:dyDescent="0.25">
      <c r="A203" s="11" t="s">
        <v>6670</v>
      </c>
      <c r="C203" s="11">
        <v>12603</v>
      </c>
      <c r="D203" s="11" t="s">
        <v>6671</v>
      </c>
      <c r="E203" s="11" t="s">
        <v>10</v>
      </c>
      <c r="F203" s="12">
        <v>1570</v>
      </c>
      <c r="G203" s="11"/>
    </row>
    <row r="204" spans="1:7" x14ac:dyDescent="0.25">
      <c r="A204" s="11" t="s">
        <v>6672</v>
      </c>
      <c r="C204" s="11">
        <v>34986</v>
      </c>
      <c r="D204" s="11" t="s">
        <v>6673</v>
      </c>
      <c r="E204" s="11" t="s">
        <v>10</v>
      </c>
      <c r="F204" s="12">
        <v>107100</v>
      </c>
      <c r="G204" s="11"/>
    </row>
    <row r="205" spans="1:7" x14ac:dyDescent="0.25">
      <c r="A205" s="11" t="s">
        <v>6674</v>
      </c>
      <c r="C205" s="11">
        <v>12598</v>
      </c>
      <c r="D205" s="11" t="s">
        <v>6675</v>
      </c>
      <c r="E205" s="11" t="s">
        <v>10</v>
      </c>
      <c r="F205" s="12">
        <v>6800</v>
      </c>
      <c r="G205" s="11"/>
    </row>
    <row r="206" spans="1:7" x14ac:dyDescent="0.25">
      <c r="A206" s="11" t="s">
        <v>6676</v>
      </c>
      <c r="C206" s="11">
        <v>60818</v>
      </c>
      <c r="D206" s="11" t="s">
        <v>6677</v>
      </c>
      <c r="E206" s="11" t="s">
        <v>10</v>
      </c>
      <c r="F206" s="12">
        <v>185000</v>
      </c>
      <c r="G206" s="11"/>
    </row>
    <row r="207" spans="1:7" x14ac:dyDescent="0.25">
      <c r="A207" s="11" t="s">
        <v>6642</v>
      </c>
      <c r="C207" s="11">
        <v>12600</v>
      </c>
      <c r="D207" s="11" t="s">
        <v>6643</v>
      </c>
      <c r="E207" s="11" t="s">
        <v>10</v>
      </c>
      <c r="F207" s="12">
        <v>1730</v>
      </c>
      <c r="G207" s="11"/>
    </row>
    <row r="208" spans="1:7" x14ac:dyDescent="0.25">
      <c r="A208" s="11" t="s">
        <v>6678</v>
      </c>
      <c r="C208" s="11">
        <v>34983</v>
      </c>
      <c r="D208" s="11" t="s">
        <v>6679</v>
      </c>
      <c r="E208" s="11" t="s">
        <v>10</v>
      </c>
      <c r="F208" s="12">
        <v>8640</v>
      </c>
      <c r="G208" s="11"/>
    </row>
    <row r="209" spans="1:7" x14ac:dyDescent="0.25">
      <c r="A209" s="11" t="s">
        <v>6680</v>
      </c>
      <c r="C209" s="11">
        <v>34980</v>
      </c>
      <c r="D209" s="11" t="s">
        <v>6681</v>
      </c>
      <c r="E209" s="11" t="s">
        <v>10</v>
      </c>
      <c r="F209" s="12">
        <v>6590</v>
      </c>
      <c r="G209" s="11"/>
    </row>
    <row r="210" spans="1:7" ht="30" x14ac:dyDescent="0.25">
      <c r="A210" s="11" t="s">
        <v>6682</v>
      </c>
      <c r="C210" s="11">
        <v>34984</v>
      </c>
      <c r="D210" s="11" t="s">
        <v>6683</v>
      </c>
      <c r="E210" s="11" t="s">
        <v>10</v>
      </c>
      <c r="F210" s="12">
        <v>25920</v>
      </c>
      <c r="G210" s="11"/>
    </row>
    <row r="211" spans="1:7" x14ac:dyDescent="0.25">
      <c r="A211" s="11" t="s">
        <v>6670</v>
      </c>
      <c r="C211" s="11">
        <v>12603</v>
      </c>
      <c r="D211" s="11" t="s">
        <v>6671</v>
      </c>
      <c r="E211" s="11" t="s">
        <v>10</v>
      </c>
      <c r="F211" s="12">
        <v>1570</v>
      </c>
      <c r="G211" s="11"/>
    </row>
    <row r="212" spans="1:7" x14ac:dyDescent="0.25">
      <c r="A212" s="11" t="s">
        <v>6684</v>
      </c>
      <c r="C212" s="11">
        <v>56315</v>
      </c>
      <c r="D212" s="11" t="s">
        <v>6685</v>
      </c>
      <c r="E212" s="11" t="s">
        <v>10</v>
      </c>
      <c r="F212" s="12">
        <v>5240</v>
      </c>
      <c r="G212" s="11"/>
    </row>
    <row r="213" spans="1:7" x14ac:dyDescent="0.25">
      <c r="A213" s="11" t="s">
        <v>6642</v>
      </c>
      <c r="C213" s="11">
        <v>12600</v>
      </c>
      <c r="D213" s="11" t="s">
        <v>6643</v>
      </c>
      <c r="E213" s="11" t="s">
        <v>10</v>
      </c>
      <c r="F213" s="12">
        <v>1730</v>
      </c>
      <c r="G213" s="11"/>
    </row>
    <row r="214" spans="1:7" x14ac:dyDescent="0.25">
      <c r="A214" s="11" t="s">
        <v>6686</v>
      </c>
      <c r="C214" s="11">
        <v>12599</v>
      </c>
      <c r="D214" s="11" t="s">
        <v>6687</v>
      </c>
      <c r="E214" s="11" t="s">
        <v>10</v>
      </c>
      <c r="F214" s="12">
        <v>8800</v>
      </c>
      <c r="G214" s="11"/>
    </row>
    <row r="215" spans="1:7" x14ac:dyDescent="0.25">
      <c r="A215" s="11" t="s">
        <v>6686</v>
      </c>
      <c r="C215" s="11">
        <v>12599</v>
      </c>
      <c r="D215" s="11" t="s">
        <v>6687</v>
      </c>
      <c r="E215" s="11" t="s">
        <v>10</v>
      </c>
      <c r="F215" s="12">
        <v>8800</v>
      </c>
      <c r="G215" s="11"/>
    </row>
    <row r="216" spans="1:7" ht="30" x14ac:dyDescent="0.25">
      <c r="A216" s="11" t="s">
        <v>6688</v>
      </c>
      <c r="C216" s="11">
        <v>34979</v>
      </c>
      <c r="D216" s="11" t="s">
        <v>6689</v>
      </c>
      <c r="E216" s="11" t="s">
        <v>10</v>
      </c>
      <c r="F216" s="12" t="s">
        <v>25</v>
      </c>
      <c r="G216" s="11"/>
    </row>
    <row r="217" spans="1:7" x14ac:dyDescent="0.25">
      <c r="A217" s="11" t="s">
        <v>6690</v>
      </c>
      <c r="C217" s="11">
        <v>34872</v>
      </c>
      <c r="D217" s="11" t="s">
        <v>6691</v>
      </c>
      <c r="E217" s="11" t="s">
        <v>10</v>
      </c>
      <c r="F217" s="12">
        <v>8000</v>
      </c>
      <c r="G217" s="11"/>
    </row>
    <row r="218" spans="1:7" x14ac:dyDescent="0.25">
      <c r="A218" s="11" t="s">
        <v>6656</v>
      </c>
      <c r="C218" s="11">
        <v>60820</v>
      </c>
      <c r="D218" s="11" t="s">
        <v>6657</v>
      </c>
      <c r="E218" s="11" t="s">
        <v>10</v>
      </c>
      <c r="F218" s="12">
        <v>1620</v>
      </c>
      <c r="G218" s="11"/>
    </row>
    <row r="219" spans="1:7" x14ac:dyDescent="0.25">
      <c r="A219" s="11" t="s">
        <v>6692</v>
      </c>
      <c r="C219" s="11">
        <v>34982</v>
      </c>
      <c r="D219" s="11" t="s">
        <v>6693</v>
      </c>
      <c r="E219" s="11" t="s">
        <v>10</v>
      </c>
      <c r="F219" s="12">
        <v>15770</v>
      </c>
      <c r="G219" s="11"/>
    </row>
    <row r="220" spans="1:7" x14ac:dyDescent="0.25">
      <c r="A220" s="11" t="s">
        <v>6694</v>
      </c>
      <c r="C220" s="11">
        <v>71561</v>
      </c>
      <c r="D220" s="11" t="s">
        <v>6695</v>
      </c>
      <c r="E220" s="11" t="s">
        <v>10</v>
      </c>
      <c r="F220" s="12">
        <v>6480</v>
      </c>
      <c r="G220" s="11"/>
    </row>
    <row r="221" spans="1:7" ht="30" x14ac:dyDescent="0.25">
      <c r="A221" s="11" t="s">
        <v>6696</v>
      </c>
      <c r="C221" s="11">
        <v>62422</v>
      </c>
      <c r="D221" s="11" t="s">
        <v>6697</v>
      </c>
      <c r="E221" s="11" t="s">
        <v>10</v>
      </c>
      <c r="F221" s="12">
        <v>5080</v>
      </c>
      <c r="G221" s="11"/>
    </row>
    <row r="222" spans="1:7" x14ac:dyDescent="0.25">
      <c r="A222" s="11" t="s">
        <v>6686</v>
      </c>
      <c r="C222" s="11">
        <v>12599</v>
      </c>
      <c r="D222" s="11" t="s">
        <v>6687</v>
      </c>
      <c r="E222" s="11" t="s">
        <v>10</v>
      </c>
      <c r="F222" s="12">
        <v>8800</v>
      </c>
      <c r="G222" s="11"/>
    </row>
    <row r="223" spans="1:7" x14ac:dyDescent="0.25">
      <c r="A223" s="11" t="s">
        <v>6656</v>
      </c>
      <c r="C223" s="11">
        <v>60820</v>
      </c>
      <c r="D223" s="11" t="s">
        <v>6657</v>
      </c>
      <c r="E223" s="11" t="s">
        <v>10</v>
      </c>
      <c r="F223" s="12">
        <v>1620</v>
      </c>
      <c r="G223" s="11"/>
    </row>
    <row r="224" spans="1:7" x14ac:dyDescent="0.25">
      <c r="A224" s="11" t="s">
        <v>6642</v>
      </c>
      <c r="C224" s="11">
        <v>12600</v>
      </c>
      <c r="D224" s="11" t="s">
        <v>6643</v>
      </c>
      <c r="E224" s="11" t="s">
        <v>10</v>
      </c>
      <c r="F224" s="12">
        <v>1730</v>
      </c>
      <c r="G224" s="11"/>
    </row>
    <row r="225" spans="1:7" x14ac:dyDescent="0.25">
      <c r="A225" s="11" t="s">
        <v>6698</v>
      </c>
      <c r="C225" s="11">
        <v>60821</v>
      </c>
      <c r="D225" s="11" t="s">
        <v>6699</v>
      </c>
      <c r="E225" s="11" t="s">
        <v>10</v>
      </c>
      <c r="F225" s="12">
        <v>9400</v>
      </c>
      <c r="G225" s="11"/>
    </row>
    <row r="226" spans="1:7" x14ac:dyDescent="0.25">
      <c r="A226" s="11" t="s">
        <v>6700</v>
      </c>
      <c r="C226" s="11">
        <v>11233</v>
      </c>
      <c r="D226" s="11" t="s">
        <v>6701</v>
      </c>
      <c r="E226" s="11" t="s">
        <v>10</v>
      </c>
      <c r="F226" s="12">
        <v>109000</v>
      </c>
      <c r="G226" s="11"/>
    </row>
    <row r="227" spans="1:7" ht="90" x14ac:dyDescent="0.25">
      <c r="A227" s="11" t="s">
        <v>6702</v>
      </c>
      <c r="C227" s="11">
        <v>11225</v>
      </c>
      <c r="D227" s="11" t="s">
        <v>6703</v>
      </c>
      <c r="E227" s="11" t="s">
        <v>10</v>
      </c>
      <c r="F227" s="12">
        <v>5620</v>
      </c>
      <c r="G227" s="11"/>
    </row>
    <row r="228" spans="1:7" x14ac:dyDescent="0.25">
      <c r="A228" s="11" t="s">
        <v>6666</v>
      </c>
      <c r="C228" s="11">
        <v>12601</v>
      </c>
      <c r="D228" s="11" t="s">
        <v>6667</v>
      </c>
      <c r="E228" s="11" t="s">
        <v>10</v>
      </c>
      <c r="F228" s="12">
        <v>9500</v>
      </c>
      <c r="G228" s="11"/>
    </row>
    <row r="229" spans="1:7" x14ac:dyDescent="0.25">
      <c r="A229" s="11" t="s">
        <v>6662</v>
      </c>
      <c r="C229" s="11">
        <v>12596</v>
      </c>
      <c r="D229" s="11" t="s">
        <v>6663</v>
      </c>
      <c r="E229" s="11" t="s">
        <v>10</v>
      </c>
      <c r="F229" s="12">
        <v>176000</v>
      </c>
      <c r="G229" s="11"/>
    </row>
    <row r="230" spans="1:7" x14ac:dyDescent="0.25">
      <c r="A230" s="11" t="s">
        <v>6674</v>
      </c>
      <c r="C230" s="11">
        <v>12598</v>
      </c>
      <c r="D230" s="11" t="s">
        <v>6675</v>
      </c>
      <c r="E230" s="11" t="s">
        <v>10</v>
      </c>
      <c r="F230" s="12">
        <v>6800</v>
      </c>
      <c r="G230" s="11"/>
    </row>
    <row r="231" spans="1:7" x14ac:dyDescent="0.25">
      <c r="A231" s="11" t="s">
        <v>6704</v>
      </c>
      <c r="C231" s="11">
        <v>60819</v>
      </c>
      <c r="D231" s="11" t="s">
        <v>6705</v>
      </c>
      <c r="E231" s="11" t="s">
        <v>10</v>
      </c>
      <c r="F231" s="12">
        <v>16960</v>
      </c>
      <c r="G231" s="11"/>
    </row>
    <row r="232" spans="1:7" x14ac:dyDescent="0.25">
      <c r="A232" s="11" t="s">
        <v>6706</v>
      </c>
      <c r="C232" s="11">
        <v>34985</v>
      </c>
      <c r="D232" s="11" t="s">
        <v>6707</v>
      </c>
      <c r="E232" s="11" t="s">
        <v>10</v>
      </c>
      <c r="F232" s="12">
        <v>13610</v>
      </c>
      <c r="G232" s="11"/>
    </row>
    <row r="233" spans="1:7" x14ac:dyDescent="0.25">
      <c r="A233" s="11" t="s">
        <v>6692</v>
      </c>
      <c r="C233" s="11">
        <v>34982</v>
      </c>
      <c r="D233" s="11" t="s">
        <v>6693</v>
      </c>
      <c r="E233" s="11" t="s">
        <v>10</v>
      </c>
      <c r="F233" s="12">
        <v>15770</v>
      </c>
      <c r="G233" s="11"/>
    </row>
    <row r="234" spans="1:7" x14ac:dyDescent="0.25">
      <c r="A234" s="11" t="s">
        <v>6656</v>
      </c>
      <c r="C234" s="11">
        <v>60820</v>
      </c>
      <c r="D234" s="11" t="s">
        <v>6657</v>
      </c>
      <c r="E234" s="11" t="s">
        <v>10</v>
      </c>
      <c r="F234" s="12">
        <v>1620</v>
      </c>
      <c r="G234" s="11"/>
    </row>
    <row r="235" spans="1:7" x14ac:dyDescent="0.25">
      <c r="A235" s="11" t="s">
        <v>6708</v>
      </c>
      <c r="C235" s="11">
        <v>12597</v>
      </c>
      <c r="D235" s="11" t="s">
        <v>6709</v>
      </c>
      <c r="E235" s="11" t="s">
        <v>10</v>
      </c>
      <c r="F235" s="12">
        <v>24140</v>
      </c>
      <c r="G235" s="11"/>
    </row>
    <row r="236" spans="1:7" x14ac:dyDescent="0.25">
      <c r="A236" s="11" t="s">
        <v>6710</v>
      </c>
      <c r="C236" s="11">
        <v>60822</v>
      </c>
      <c r="D236" s="11" t="s">
        <v>6711</v>
      </c>
      <c r="E236" s="11" t="s">
        <v>10</v>
      </c>
      <c r="F236" s="12">
        <v>7900</v>
      </c>
      <c r="G236" s="11"/>
    </row>
    <row r="237" spans="1:7" x14ac:dyDescent="0.25">
      <c r="A237" s="11" t="s">
        <v>6712</v>
      </c>
      <c r="C237" s="11">
        <v>34973</v>
      </c>
      <c r="D237" s="11" t="s">
        <v>6713</v>
      </c>
      <c r="E237" s="11" t="s">
        <v>10</v>
      </c>
      <c r="F237" s="12">
        <v>18000</v>
      </c>
      <c r="G237" s="11"/>
    </row>
    <row r="238" spans="1:7" x14ac:dyDescent="0.25">
      <c r="A238" s="11" t="s">
        <v>6678</v>
      </c>
      <c r="C238" s="11">
        <v>34983</v>
      </c>
      <c r="D238" s="11" t="s">
        <v>6679</v>
      </c>
      <c r="E238" s="11" t="s">
        <v>10</v>
      </c>
      <c r="F238" s="12">
        <v>8640</v>
      </c>
      <c r="G238" s="11"/>
    </row>
    <row r="239" spans="1:7" x14ac:dyDescent="0.25">
      <c r="A239" s="11" t="s">
        <v>6674</v>
      </c>
      <c r="C239" s="11">
        <v>12598</v>
      </c>
      <c r="D239" s="11" t="s">
        <v>6675</v>
      </c>
      <c r="E239" s="11" t="s">
        <v>10</v>
      </c>
      <c r="F239" s="12">
        <v>6800</v>
      </c>
      <c r="G239" s="11"/>
    </row>
    <row r="240" spans="1:7" x14ac:dyDescent="0.25">
      <c r="A240" s="11" t="s">
        <v>6714</v>
      </c>
      <c r="C240" s="11">
        <v>11224</v>
      </c>
      <c r="D240" s="11" t="s">
        <v>6715</v>
      </c>
      <c r="E240" s="11" t="s">
        <v>10</v>
      </c>
      <c r="F240" s="12">
        <v>6810</v>
      </c>
      <c r="G240" s="11"/>
    </row>
    <row r="241" spans="1:11" x14ac:dyDescent="0.25">
      <c r="A241" s="11" t="s">
        <v>6674</v>
      </c>
      <c r="C241" s="11">
        <v>12598</v>
      </c>
      <c r="D241" s="11" t="s">
        <v>6675</v>
      </c>
      <c r="E241" s="11" t="s">
        <v>10</v>
      </c>
      <c r="F241" s="12">
        <v>6800</v>
      </c>
      <c r="G241" s="11"/>
    </row>
    <row r="242" spans="1:11" x14ac:dyDescent="0.25">
      <c r="A242" s="11" t="s">
        <v>6716</v>
      </c>
      <c r="C242" s="11">
        <v>34861</v>
      </c>
      <c r="D242" s="11" t="s">
        <v>6717</v>
      </c>
      <c r="E242" s="11" t="s">
        <v>10</v>
      </c>
      <c r="F242" s="12">
        <v>15450</v>
      </c>
      <c r="G242" s="11"/>
    </row>
    <row r="243" spans="1:11" x14ac:dyDescent="0.25">
      <c r="A243" s="11" t="s">
        <v>6718</v>
      </c>
      <c r="C243" s="11">
        <v>12602</v>
      </c>
      <c r="D243" s="11" t="s">
        <v>6719</v>
      </c>
      <c r="E243" s="11" t="s">
        <v>10</v>
      </c>
      <c r="F243" s="12">
        <v>11340</v>
      </c>
      <c r="G243" s="11"/>
    </row>
    <row r="244" spans="1:11" x14ac:dyDescent="0.25">
      <c r="A244" s="11" t="s">
        <v>6720</v>
      </c>
      <c r="C244" s="11">
        <v>34989</v>
      </c>
      <c r="D244" s="11" t="s">
        <v>6721</v>
      </c>
      <c r="E244" s="11" t="s">
        <v>10</v>
      </c>
      <c r="F244" s="12">
        <v>15770</v>
      </c>
      <c r="G244" s="11"/>
    </row>
    <row r="245" spans="1:11" x14ac:dyDescent="0.25">
      <c r="A245" s="11" t="s">
        <v>6722</v>
      </c>
      <c r="C245" s="11">
        <v>34987</v>
      </c>
      <c r="D245" s="11" t="s">
        <v>6723</v>
      </c>
      <c r="E245" s="11" t="s">
        <v>10</v>
      </c>
      <c r="F245" s="12">
        <v>2500</v>
      </c>
      <c r="G245" s="11"/>
    </row>
    <row r="246" spans="1:11" ht="30.75" x14ac:dyDescent="0.4">
      <c r="A246" s="73" t="s">
        <v>6724</v>
      </c>
      <c r="B246" s="74"/>
      <c r="C246" s="74"/>
      <c r="D246" s="74"/>
      <c r="E246" s="74"/>
      <c r="F246" s="74"/>
      <c r="G246" s="75"/>
    </row>
    <row r="247" spans="1:11" ht="26.25" x14ac:dyDescent="0.25">
      <c r="A247" s="9" t="s">
        <v>3</v>
      </c>
      <c r="B247" s="9" t="s">
        <v>4</v>
      </c>
      <c r="C247" s="9" t="s">
        <v>5</v>
      </c>
      <c r="D247" s="9" t="s">
        <v>6</v>
      </c>
      <c r="E247" s="22"/>
      <c r="F247" s="23"/>
      <c r="G247" s="9" t="s">
        <v>7</v>
      </c>
      <c r="H247" s="9"/>
      <c r="I247" s="10"/>
      <c r="J247" s="10"/>
      <c r="K247" s="10"/>
    </row>
    <row r="248" spans="1:11" ht="30" x14ac:dyDescent="0.25">
      <c r="A248" s="11" t="s">
        <v>6725</v>
      </c>
      <c r="C248" s="11">
        <v>19310</v>
      </c>
      <c r="D248" s="11" t="s">
        <v>6726</v>
      </c>
      <c r="E248" s="11" t="s">
        <v>10</v>
      </c>
      <c r="F248" s="12" t="s">
        <v>25</v>
      </c>
      <c r="G248" s="11"/>
    </row>
    <row r="249" spans="1:11" x14ac:dyDescent="0.25">
      <c r="A249" s="11" t="s">
        <v>6727</v>
      </c>
      <c r="C249" s="11">
        <v>35102</v>
      </c>
      <c r="D249" s="11" t="s">
        <v>6728</v>
      </c>
      <c r="E249" s="11" t="s">
        <v>10</v>
      </c>
      <c r="F249" s="12">
        <v>8100</v>
      </c>
      <c r="G249" s="11"/>
    </row>
    <row r="250" spans="1:11" x14ac:dyDescent="0.25">
      <c r="A250" s="11" t="s">
        <v>6729</v>
      </c>
      <c r="C250" s="11">
        <v>35101</v>
      </c>
      <c r="D250" s="11" t="s">
        <v>6730</v>
      </c>
      <c r="E250" s="11" t="s">
        <v>10</v>
      </c>
      <c r="F250" s="12">
        <v>16260</v>
      </c>
      <c r="G250" s="11"/>
    </row>
    <row r="251" spans="1:11" x14ac:dyDescent="0.25">
      <c r="A251" s="11" t="s">
        <v>6503</v>
      </c>
      <c r="C251" s="11">
        <v>34938</v>
      </c>
      <c r="D251" s="11" t="s">
        <v>6504</v>
      </c>
      <c r="E251" s="11" t="s">
        <v>10</v>
      </c>
      <c r="F251" s="12">
        <v>7890</v>
      </c>
      <c r="G251" s="11"/>
    </row>
    <row r="252" spans="1:11" ht="30" x14ac:dyDescent="0.25">
      <c r="A252" s="11" t="s">
        <v>6731</v>
      </c>
      <c r="C252" s="11">
        <v>35042</v>
      </c>
      <c r="D252" s="11" t="s">
        <v>6732</v>
      </c>
      <c r="E252" s="11" t="s">
        <v>10</v>
      </c>
      <c r="F252" s="12" t="s">
        <v>25</v>
      </c>
      <c r="G252" s="11"/>
    </row>
    <row r="253" spans="1:11" x14ac:dyDescent="0.25">
      <c r="A253" s="11" t="s">
        <v>6733</v>
      </c>
      <c r="C253" s="11">
        <v>47977</v>
      </c>
      <c r="D253" s="11"/>
      <c r="E253" s="11" t="s">
        <v>10</v>
      </c>
      <c r="F253" s="12">
        <v>3190</v>
      </c>
      <c r="G253" s="11"/>
    </row>
    <row r="254" spans="1:11" x14ac:dyDescent="0.25">
      <c r="A254" s="11" t="s">
        <v>6734</v>
      </c>
      <c r="C254" s="11">
        <v>35044</v>
      </c>
      <c r="D254" s="11" t="s">
        <v>6735</v>
      </c>
      <c r="E254" s="11" t="s">
        <v>10</v>
      </c>
      <c r="F254" s="12">
        <v>2160</v>
      </c>
      <c r="G254" s="11"/>
    </row>
    <row r="255" spans="1:11" x14ac:dyDescent="0.25">
      <c r="A255" s="11" t="s">
        <v>6736</v>
      </c>
      <c r="C255" s="11">
        <v>35047</v>
      </c>
      <c r="D255" s="11" t="s">
        <v>6737</v>
      </c>
      <c r="E255" s="11" t="s">
        <v>10</v>
      </c>
      <c r="F255" s="12">
        <v>15000</v>
      </c>
      <c r="G255" s="11"/>
    </row>
    <row r="256" spans="1:11" ht="30" x14ac:dyDescent="0.25">
      <c r="A256" s="11" t="s">
        <v>6738</v>
      </c>
      <c r="C256" s="11">
        <v>35046</v>
      </c>
      <c r="D256" s="11" t="s">
        <v>6739</v>
      </c>
      <c r="E256" s="11" t="s">
        <v>10</v>
      </c>
      <c r="F256" s="12" t="s">
        <v>25</v>
      </c>
      <c r="G256" s="11"/>
    </row>
    <row r="257" spans="1:7" ht="30" x14ac:dyDescent="0.25">
      <c r="A257" s="11" t="s">
        <v>6740</v>
      </c>
      <c r="C257" s="11">
        <v>12607</v>
      </c>
      <c r="D257" s="11" t="s">
        <v>6741</v>
      </c>
      <c r="E257" s="11" t="s">
        <v>10</v>
      </c>
      <c r="F257" s="12">
        <v>6810</v>
      </c>
      <c r="G257" s="11"/>
    </row>
    <row r="258" spans="1:7" ht="30" x14ac:dyDescent="0.25">
      <c r="A258" s="11" t="s">
        <v>6742</v>
      </c>
      <c r="C258" s="11">
        <v>35075</v>
      </c>
      <c r="D258" s="11" t="s">
        <v>6743</v>
      </c>
      <c r="E258" s="11" t="s">
        <v>10</v>
      </c>
      <c r="F258" s="12" t="s">
        <v>25</v>
      </c>
      <c r="G258" s="11"/>
    </row>
    <row r="259" spans="1:7" ht="30" x14ac:dyDescent="0.25">
      <c r="A259" s="11" t="s">
        <v>6744</v>
      </c>
      <c r="C259" s="11">
        <v>35041</v>
      </c>
      <c r="D259" s="11" t="s">
        <v>6745</v>
      </c>
      <c r="E259" s="11" t="s">
        <v>10</v>
      </c>
      <c r="F259" s="12" t="s">
        <v>25</v>
      </c>
      <c r="G259" s="11"/>
    </row>
    <row r="260" spans="1:7" x14ac:dyDescent="0.25">
      <c r="A260" s="11" t="s">
        <v>6746</v>
      </c>
      <c r="C260" s="11">
        <v>35089</v>
      </c>
      <c r="D260" s="11" t="s">
        <v>6747</v>
      </c>
      <c r="E260" s="11" t="s">
        <v>10</v>
      </c>
      <c r="F260" s="12">
        <v>4110</v>
      </c>
      <c r="G260" s="11"/>
    </row>
    <row r="261" spans="1:7" ht="30" x14ac:dyDescent="0.25">
      <c r="A261" s="11" t="s">
        <v>6748</v>
      </c>
      <c r="C261" s="11">
        <v>35088</v>
      </c>
      <c r="D261" s="11" t="s">
        <v>6749</v>
      </c>
      <c r="E261" s="11" t="s">
        <v>10</v>
      </c>
      <c r="F261" s="12" t="s">
        <v>25</v>
      </c>
      <c r="G261" s="11"/>
    </row>
    <row r="262" spans="1:7" ht="30" x14ac:dyDescent="0.25">
      <c r="A262" s="11" t="s">
        <v>6750</v>
      </c>
      <c r="C262" s="11">
        <v>35095</v>
      </c>
      <c r="D262" s="11" t="s">
        <v>6751</v>
      </c>
      <c r="E262" s="11" t="s">
        <v>10</v>
      </c>
      <c r="F262" s="12" t="s">
        <v>25</v>
      </c>
      <c r="G262" s="11"/>
    </row>
    <row r="263" spans="1:7" x14ac:dyDescent="0.25">
      <c r="A263" s="11" t="s">
        <v>6752</v>
      </c>
      <c r="C263" s="11">
        <v>35067</v>
      </c>
      <c r="D263" s="11" t="s">
        <v>6753</v>
      </c>
      <c r="E263" s="11" t="s">
        <v>10</v>
      </c>
      <c r="F263" s="12">
        <v>11880</v>
      </c>
      <c r="G263" s="11"/>
    </row>
    <row r="264" spans="1:7" x14ac:dyDescent="0.25">
      <c r="A264" s="11" t="s">
        <v>6754</v>
      </c>
      <c r="C264" s="11">
        <v>35066</v>
      </c>
      <c r="D264" s="11" t="s">
        <v>6755</v>
      </c>
      <c r="E264" s="11" t="s">
        <v>10</v>
      </c>
      <c r="F264" s="12">
        <v>10260</v>
      </c>
      <c r="G264" s="11"/>
    </row>
    <row r="265" spans="1:7" x14ac:dyDescent="0.25">
      <c r="A265" s="11" t="s">
        <v>6756</v>
      </c>
      <c r="C265" s="11">
        <v>35060</v>
      </c>
      <c r="D265" s="11" t="s">
        <v>6757</v>
      </c>
      <c r="E265" s="11" t="s">
        <v>10</v>
      </c>
      <c r="F265" s="12">
        <v>1890</v>
      </c>
      <c r="G265" s="11"/>
    </row>
    <row r="266" spans="1:7" x14ac:dyDescent="0.25">
      <c r="A266" s="11" t="s">
        <v>6758</v>
      </c>
      <c r="C266" s="11">
        <v>35062</v>
      </c>
      <c r="D266" s="11" t="s">
        <v>6759</v>
      </c>
      <c r="E266" s="11" t="s">
        <v>10</v>
      </c>
      <c r="F266" s="12">
        <v>3300</v>
      </c>
      <c r="G266" s="11"/>
    </row>
    <row r="267" spans="1:7" x14ac:dyDescent="0.25">
      <c r="A267" s="11" t="s">
        <v>6760</v>
      </c>
      <c r="C267" s="11">
        <v>67064</v>
      </c>
      <c r="D267" s="11" t="s">
        <v>6761</v>
      </c>
      <c r="E267" s="11" t="s">
        <v>10</v>
      </c>
      <c r="F267" s="12">
        <v>710</v>
      </c>
      <c r="G267" s="11"/>
    </row>
    <row r="268" spans="1:7" x14ac:dyDescent="0.25">
      <c r="A268" s="11" t="s">
        <v>6762</v>
      </c>
      <c r="C268" s="11">
        <v>35068</v>
      </c>
      <c r="D268" s="11" t="s">
        <v>6763</v>
      </c>
      <c r="E268" s="11" t="s">
        <v>10</v>
      </c>
      <c r="F268" s="12">
        <v>2810</v>
      </c>
      <c r="G268" s="11"/>
    </row>
    <row r="269" spans="1:7" x14ac:dyDescent="0.25">
      <c r="A269" s="11" t="s">
        <v>6764</v>
      </c>
      <c r="C269" s="11">
        <v>67063</v>
      </c>
      <c r="D269" s="11" t="s">
        <v>6765</v>
      </c>
      <c r="E269" s="11" t="s">
        <v>10</v>
      </c>
      <c r="F269" s="12">
        <v>3780</v>
      </c>
      <c r="G269" s="11"/>
    </row>
    <row r="270" spans="1:7" x14ac:dyDescent="0.25">
      <c r="A270" s="11" t="s">
        <v>6766</v>
      </c>
      <c r="C270" s="11">
        <v>34770</v>
      </c>
      <c r="D270" s="11" t="s">
        <v>6767</v>
      </c>
      <c r="E270" s="11" t="s">
        <v>10</v>
      </c>
      <c r="F270" s="12">
        <v>4320</v>
      </c>
      <c r="G270" s="11"/>
    </row>
    <row r="271" spans="1:7" x14ac:dyDescent="0.25">
      <c r="A271" s="11" t="s">
        <v>6768</v>
      </c>
      <c r="C271" s="11">
        <v>71559</v>
      </c>
      <c r="D271" s="11" t="s">
        <v>6769</v>
      </c>
      <c r="E271" s="11" t="s">
        <v>10</v>
      </c>
      <c r="F271" s="12">
        <v>3030</v>
      </c>
      <c r="G271" s="11"/>
    </row>
    <row r="272" spans="1:7" x14ac:dyDescent="0.25">
      <c r="A272" s="11" t="s">
        <v>6770</v>
      </c>
      <c r="C272" s="11">
        <v>35064</v>
      </c>
      <c r="D272" s="11" t="s">
        <v>6771</v>
      </c>
      <c r="E272" s="11" t="s">
        <v>10</v>
      </c>
      <c r="F272" s="12">
        <v>2270</v>
      </c>
      <c r="G272" s="11"/>
    </row>
    <row r="273" spans="1:7" x14ac:dyDescent="0.25">
      <c r="A273" s="11" t="s">
        <v>6772</v>
      </c>
      <c r="C273" s="11">
        <v>35063</v>
      </c>
      <c r="D273" s="11" t="s">
        <v>6773</v>
      </c>
      <c r="E273" s="11" t="s">
        <v>10</v>
      </c>
      <c r="F273" s="12">
        <v>2160</v>
      </c>
      <c r="G273" s="11"/>
    </row>
    <row r="274" spans="1:7" x14ac:dyDescent="0.25">
      <c r="A274" s="11" t="s">
        <v>6774</v>
      </c>
      <c r="C274" s="11">
        <v>35053</v>
      </c>
      <c r="D274" s="11" t="s">
        <v>6775</v>
      </c>
      <c r="E274" s="11" t="s">
        <v>10</v>
      </c>
      <c r="F274" s="12">
        <v>7950</v>
      </c>
      <c r="G274" s="11"/>
    </row>
    <row r="275" spans="1:7" x14ac:dyDescent="0.25">
      <c r="A275" s="11" t="s">
        <v>6776</v>
      </c>
      <c r="C275" s="11">
        <v>35054</v>
      </c>
      <c r="D275" s="11" t="s">
        <v>6777</v>
      </c>
      <c r="E275" s="11" t="s">
        <v>10</v>
      </c>
      <c r="F275" s="12">
        <v>9000</v>
      </c>
      <c r="G275" s="11"/>
    </row>
    <row r="276" spans="1:7" x14ac:dyDescent="0.25">
      <c r="A276" s="11" t="s">
        <v>6778</v>
      </c>
      <c r="C276" s="11">
        <v>35065</v>
      </c>
      <c r="D276" s="11" t="s">
        <v>6779</v>
      </c>
      <c r="E276" s="11" t="s">
        <v>10</v>
      </c>
      <c r="F276" s="12">
        <v>9720</v>
      </c>
      <c r="G276" s="11"/>
    </row>
    <row r="277" spans="1:7" ht="30" x14ac:dyDescent="0.25">
      <c r="A277" s="11" t="s">
        <v>6780</v>
      </c>
      <c r="C277" s="11">
        <v>35057</v>
      </c>
      <c r="D277" s="11" t="s">
        <v>6781</v>
      </c>
      <c r="E277" s="11" t="s">
        <v>10</v>
      </c>
      <c r="F277" s="12" t="s">
        <v>25</v>
      </c>
      <c r="G277" s="11"/>
    </row>
    <row r="278" spans="1:7" x14ac:dyDescent="0.25">
      <c r="A278" s="11" t="s">
        <v>6782</v>
      </c>
      <c r="C278" s="11">
        <v>35052</v>
      </c>
      <c r="D278" s="11" t="s">
        <v>6783</v>
      </c>
      <c r="E278" s="11" t="s">
        <v>10</v>
      </c>
      <c r="F278" s="12">
        <v>8320</v>
      </c>
      <c r="G278" s="11"/>
    </row>
    <row r="279" spans="1:7" x14ac:dyDescent="0.25">
      <c r="A279" s="11" t="s">
        <v>6784</v>
      </c>
      <c r="C279" s="11">
        <v>35059</v>
      </c>
      <c r="D279" s="11" t="s">
        <v>6785</v>
      </c>
      <c r="E279" s="11" t="s">
        <v>10</v>
      </c>
      <c r="F279" s="12">
        <v>490</v>
      </c>
      <c r="G279" s="11"/>
    </row>
    <row r="280" spans="1:7" ht="30" x14ac:dyDescent="0.25">
      <c r="A280" s="11" t="s">
        <v>6786</v>
      </c>
      <c r="C280" s="11">
        <v>35058</v>
      </c>
      <c r="D280" s="11" t="s">
        <v>6787</v>
      </c>
      <c r="E280" s="11" t="s">
        <v>10</v>
      </c>
      <c r="F280" s="12" t="s">
        <v>25</v>
      </c>
      <c r="G280" s="11"/>
    </row>
    <row r="281" spans="1:7" x14ac:dyDescent="0.25">
      <c r="A281" s="11" t="s">
        <v>6788</v>
      </c>
      <c r="C281" s="11">
        <v>35071</v>
      </c>
      <c r="D281" s="11" t="s">
        <v>6789</v>
      </c>
      <c r="E281" s="11" t="s">
        <v>10</v>
      </c>
      <c r="F281" s="12">
        <v>14480</v>
      </c>
      <c r="G281" s="11"/>
    </row>
    <row r="282" spans="1:7" x14ac:dyDescent="0.25">
      <c r="A282" s="11" t="s">
        <v>6790</v>
      </c>
      <c r="C282" s="11">
        <v>47978</v>
      </c>
      <c r="D282" s="11" t="s">
        <v>6791</v>
      </c>
      <c r="E282" s="11" t="s">
        <v>10</v>
      </c>
      <c r="F282" s="12">
        <v>3000</v>
      </c>
      <c r="G282" s="11"/>
    </row>
    <row r="283" spans="1:7" x14ac:dyDescent="0.25">
      <c r="A283" s="11" t="s">
        <v>6792</v>
      </c>
      <c r="C283" s="11">
        <v>35111</v>
      </c>
      <c r="D283" s="11" t="s">
        <v>6793</v>
      </c>
      <c r="E283" s="11" t="s">
        <v>10</v>
      </c>
      <c r="F283" s="12">
        <v>11000</v>
      </c>
      <c r="G283" s="11"/>
    </row>
    <row r="284" spans="1:7" x14ac:dyDescent="0.25">
      <c r="A284" s="11" t="s">
        <v>6794</v>
      </c>
      <c r="C284" s="11">
        <v>35048</v>
      </c>
      <c r="D284" s="11" t="s">
        <v>6795</v>
      </c>
      <c r="E284" s="11" t="s">
        <v>10</v>
      </c>
      <c r="F284" s="12">
        <v>17000</v>
      </c>
      <c r="G284" s="11"/>
    </row>
    <row r="285" spans="1:7" ht="30" x14ac:dyDescent="0.25">
      <c r="A285" s="11" t="s">
        <v>6796</v>
      </c>
      <c r="C285" s="11">
        <v>35073</v>
      </c>
      <c r="D285" s="11" t="s">
        <v>6797</v>
      </c>
      <c r="E285" s="11" t="s">
        <v>10</v>
      </c>
      <c r="F285" s="12" t="s">
        <v>25</v>
      </c>
      <c r="G285" s="11"/>
    </row>
    <row r="286" spans="1:7" x14ac:dyDescent="0.25">
      <c r="A286" s="11" t="s">
        <v>6798</v>
      </c>
      <c r="C286" s="11">
        <v>67062</v>
      </c>
      <c r="D286" s="11" t="s">
        <v>6799</v>
      </c>
      <c r="E286" s="11" t="s">
        <v>10</v>
      </c>
      <c r="F286" s="12">
        <v>6270</v>
      </c>
      <c r="G286" s="11"/>
    </row>
    <row r="287" spans="1:7" x14ac:dyDescent="0.25">
      <c r="A287" s="11" t="s">
        <v>6800</v>
      </c>
      <c r="C287" s="11">
        <v>35110</v>
      </c>
      <c r="D287" s="11" t="s">
        <v>6801</v>
      </c>
      <c r="E287" s="11" t="s">
        <v>10</v>
      </c>
      <c r="F287" s="12">
        <v>6480</v>
      </c>
      <c r="G287" s="11"/>
    </row>
    <row r="288" spans="1:7" ht="30" x14ac:dyDescent="0.25">
      <c r="A288" s="11" t="s">
        <v>6802</v>
      </c>
      <c r="C288" s="11">
        <v>35072</v>
      </c>
      <c r="D288" s="11" t="s">
        <v>6803</v>
      </c>
      <c r="E288" s="11" t="s">
        <v>10</v>
      </c>
      <c r="F288" s="12" t="s">
        <v>25</v>
      </c>
      <c r="G288" s="11"/>
    </row>
    <row r="289" spans="1:7" x14ac:dyDescent="0.25">
      <c r="A289" s="11" t="s">
        <v>6804</v>
      </c>
      <c r="C289" s="11">
        <v>35043</v>
      </c>
      <c r="D289" s="11" t="s">
        <v>6805</v>
      </c>
      <c r="E289" s="11" t="s">
        <v>10</v>
      </c>
      <c r="F289" s="12">
        <v>7460</v>
      </c>
      <c r="G289" s="11"/>
    </row>
    <row r="290" spans="1:7" ht="30" x14ac:dyDescent="0.25">
      <c r="A290" s="11" t="s">
        <v>6806</v>
      </c>
      <c r="C290" s="11">
        <v>35074</v>
      </c>
      <c r="D290" s="11" t="s">
        <v>6807</v>
      </c>
      <c r="E290" s="11" t="s">
        <v>10</v>
      </c>
      <c r="F290" s="12" t="s">
        <v>25</v>
      </c>
      <c r="G290" s="11"/>
    </row>
    <row r="291" spans="1:7" x14ac:dyDescent="0.25">
      <c r="A291" s="11" t="s">
        <v>6808</v>
      </c>
      <c r="C291" s="11">
        <v>35055</v>
      </c>
      <c r="D291" s="11" t="s">
        <v>6809</v>
      </c>
      <c r="E291" s="11" t="s">
        <v>10</v>
      </c>
      <c r="F291" s="12">
        <v>9720</v>
      </c>
      <c r="G291" s="11"/>
    </row>
    <row r="292" spans="1:7" x14ac:dyDescent="0.25">
      <c r="A292" s="11" t="s">
        <v>6810</v>
      </c>
      <c r="C292" s="11">
        <v>34862</v>
      </c>
      <c r="D292" s="11" t="s">
        <v>6811</v>
      </c>
      <c r="E292" s="11" t="s">
        <v>10</v>
      </c>
      <c r="F292" s="12">
        <v>4860</v>
      </c>
      <c r="G292" s="11"/>
    </row>
    <row r="293" spans="1:7" x14ac:dyDescent="0.25">
      <c r="A293" s="11" t="s">
        <v>6812</v>
      </c>
      <c r="C293" s="11">
        <v>60824</v>
      </c>
      <c r="D293" s="11" t="s">
        <v>6813</v>
      </c>
      <c r="E293" s="11" t="s">
        <v>10</v>
      </c>
      <c r="F293" s="12">
        <v>4650</v>
      </c>
      <c r="G293" s="11"/>
    </row>
    <row r="294" spans="1:7" x14ac:dyDescent="0.25">
      <c r="A294" s="11" t="s">
        <v>6814</v>
      </c>
      <c r="C294" s="11">
        <v>35050</v>
      </c>
      <c r="D294" s="11" t="s">
        <v>6815</v>
      </c>
      <c r="E294" s="11" t="s">
        <v>10</v>
      </c>
      <c r="F294" s="12">
        <v>950</v>
      </c>
      <c r="G294" s="11"/>
    </row>
    <row r="295" spans="1:7" x14ac:dyDescent="0.25">
      <c r="A295" s="11" t="s">
        <v>6816</v>
      </c>
      <c r="C295" s="11">
        <v>35103</v>
      </c>
      <c r="D295" s="11" t="s">
        <v>6817</v>
      </c>
      <c r="E295" s="11" t="s">
        <v>10</v>
      </c>
      <c r="F295" s="12">
        <v>16000</v>
      </c>
      <c r="G295" s="11"/>
    </row>
    <row r="296" spans="1:7" x14ac:dyDescent="0.25">
      <c r="A296" s="11" t="s">
        <v>6818</v>
      </c>
      <c r="C296" s="11">
        <v>35104</v>
      </c>
      <c r="D296" s="11" t="s">
        <v>6819</v>
      </c>
      <c r="E296" s="11" t="s">
        <v>10</v>
      </c>
      <c r="F296" s="12">
        <v>6650</v>
      </c>
      <c r="G296" s="11"/>
    </row>
    <row r="297" spans="1:7" x14ac:dyDescent="0.25">
      <c r="A297" s="11" t="s">
        <v>6820</v>
      </c>
      <c r="C297" s="11">
        <v>35051</v>
      </c>
      <c r="D297" s="11" t="s">
        <v>6821</v>
      </c>
      <c r="E297" s="11" t="s">
        <v>10</v>
      </c>
      <c r="F297" s="12">
        <v>7510</v>
      </c>
      <c r="G297" s="11"/>
    </row>
    <row r="298" spans="1:7" x14ac:dyDescent="0.25">
      <c r="A298" s="11" t="s">
        <v>6822</v>
      </c>
      <c r="C298" s="11">
        <v>35094</v>
      </c>
      <c r="D298" s="11" t="s">
        <v>6823</v>
      </c>
      <c r="E298" s="11" t="s">
        <v>10</v>
      </c>
      <c r="F298" s="12">
        <v>7890</v>
      </c>
      <c r="G298" s="11"/>
    </row>
    <row r="299" spans="1:7" x14ac:dyDescent="0.25">
      <c r="A299" s="11" t="s">
        <v>6824</v>
      </c>
      <c r="C299" s="11">
        <v>35093</v>
      </c>
      <c r="D299" s="11" t="s">
        <v>6825</v>
      </c>
      <c r="E299" s="11" t="s">
        <v>10</v>
      </c>
      <c r="F299" s="12">
        <v>19440</v>
      </c>
      <c r="G299" s="11"/>
    </row>
    <row r="300" spans="1:7" x14ac:dyDescent="0.25">
      <c r="A300" s="11" t="s">
        <v>6826</v>
      </c>
      <c r="C300" s="11">
        <v>35090</v>
      </c>
      <c r="D300" s="11" t="s">
        <v>6827</v>
      </c>
      <c r="E300" s="11" t="s">
        <v>10</v>
      </c>
      <c r="F300" s="12">
        <v>9180</v>
      </c>
      <c r="G300" s="11"/>
    </row>
    <row r="301" spans="1:7" x14ac:dyDescent="0.25">
      <c r="A301" s="11" t="s">
        <v>6828</v>
      </c>
      <c r="C301" s="11">
        <v>11226</v>
      </c>
      <c r="D301" s="11" t="s">
        <v>6829</v>
      </c>
      <c r="E301" s="11" t="s">
        <v>10</v>
      </c>
      <c r="F301" s="12">
        <v>32400</v>
      </c>
      <c r="G301" s="11"/>
    </row>
    <row r="302" spans="1:7" x14ac:dyDescent="0.25">
      <c r="A302" s="11" t="s">
        <v>6828</v>
      </c>
      <c r="C302" s="11">
        <v>11226</v>
      </c>
      <c r="D302" s="11" t="s">
        <v>6829</v>
      </c>
      <c r="E302" s="11" t="s">
        <v>10</v>
      </c>
      <c r="F302" s="12">
        <v>32400</v>
      </c>
      <c r="G302" s="11"/>
    </row>
    <row r="303" spans="1:7" x14ac:dyDescent="0.25">
      <c r="A303" s="11" t="s">
        <v>6830</v>
      </c>
      <c r="C303" s="11">
        <v>12605</v>
      </c>
      <c r="D303" s="11" t="s">
        <v>6831</v>
      </c>
      <c r="E303" s="11" t="s">
        <v>10</v>
      </c>
      <c r="F303" s="12">
        <v>870</v>
      </c>
      <c r="G303" s="11"/>
    </row>
    <row r="304" spans="1:7" ht="30" x14ac:dyDescent="0.25">
      <c r="A304" s="11" t="s">
        <v>6832</v>
      </c>
      <c r="C304" s="11">
        <v>67855</v>
      </c>
      <c r="D304" s="11" t="s">
        <v>6833</v>
      </c>
      <c r="E304" s="11" t="s">
        <v>10</v>
      </c>
      <c r="F304" s="12" t="s">
        <v>25</v>
      </c>
      <c r="G304" s="11"/>
    </row>
    <row r="305" spans="1:7" x14ac:dyDescent="0.25">
      <c r="A305" s="11" t="s">
        <v>6834</v>
      </c>
      <c r="C305" s="11">
        <v>35097</v>
      </c>
      <c r="D305" s="11" t="s">
        <v>6835</v>
      </c>
      <c r="E305" s="11" t="s">
        <v>10</v>
      </c>
      <c r="F305" s="12">
        <v>8950</v>
      </c>
      <c r="G305" s="11"/>
    </row>
    <row r="306" spans="1:7" x14ac:dyDescent="0.25">
      <c r="A306" s="11" t="s">
        <v>6836</v>
      </c>
      <c r="C306" s="11">
        <v>35098</v>
      </c>
      <c r="D306" s="11" t="s">
        <v>6837</v>
      </c>
      <c r="E306" s="11" t="s">
        <v>10</v>
      </c>
      <c r="F306" s="12">
        <v>4650</v>
      </c>
      <c r="G306" s="11"/>
    </row>
    <row r="307" spans="1:7" x14ac:dyDescent="0.25">
      <c r="A307" s="11" t="s">
        <v>6838</v>
      </c>
      <c r="C307" s="11">
        <v>35105</v>
      </c>
      <c r="D307" s="11" t="s">
        <v>6839</v>
      </c>
      <c r="E307" s="11" t="s">
        <v>10</v>
      </c>
      <c r="F307" s="12">
        <v>3950</v>
      </c>
      <c r="G307" s="11"/>
    </row>
    <row r="308" spans="1:7" x14ac:dyDescent="0.25">
      <c r="A308" s="11" t="s">
        <v>6840</v>
      </c>
      <c r="C308" s="11">
        <v>35106</v>
      </c>
      <c r="D308" s="11" t="s">
        <v>6841</v>
      </c>
      <c r="E308" s="11" t="s">
        <v>10</v>
      </c>
      <c r="F308" s="12">
        <v>2060</v>
      </c>
      <c r="G308" s="11"/>
    </row>
    <row r="309" spans="1:7" x14ac:dyDescent="0.25">
      <c r="A309" s="11" t="s">
        <v>6842</v>
      </c>
      <c r="C309" s="11">
        <v>35096</v>
      </c>
      <c r="D309" s="11" t="s">
        <v>6843</v>
      </c>
      <c r="E309" s="11" t="s">
        <v>10</v>
      </c>
      <c r="F309" s="12">
        <v>9450</v>
      </c>
      <c r="G309" s="11"/>
    </row>
    <row r="310" spans="1:7" x14ac:dyDescent="0.25">
      <c r="A310" s="11" t="s">
        <v>6844</v>
      </c>
      <c r="C310" s="11">
        <v>67060</v>
      </c>
      <c r="D310" s="11" t="s">
        <v>6845</v>
      </c>
      <c r="E310" s="11" t="s">
        <v>10</v>
      </c>
      <c r="F310" s="12">
        <v>3190</v>
      </c>
      <c r="G310" s="11"/>
    </row>
    <row r="311" spans="1:7" x14ac:dyDescent="0.25">
      <c r="A311" s="11" t="s">
        <v>6846</v>
      </c>
      <c r="C311" s="11">
        <v>35099</v>
      </c>
      <c r="D311" s="11" t="s">
        <v>6847</v>
      </c>
      <c r="E311" s="11" t="s">
        <v>10</v>
      </c>
      <c r="F311" s="12">
        <v>2810</v>
      </c>
      <c r="G311" s="11"/>
    </row>
    <row r="312" spans="1:7" x14ac:dyDescent="0.25">
      <c r="A312" s="11" t="s">
        <v>6848</v>
      </c>
      <c r="C312" s="11">
        <v>67061</v>
      </c>
      <c r="D312" s="11" t="s">
        <v>6849</v>
      </c>
      <c r="E312" s="11" t="s">
        <v>10</v>
      </c>
      <c r="F312" s="12">
        <v>1900</v>
      </c>
      <c r="G312" s="11"/>
    </row>
    <row r="313" spans="1:7" ht="30" x14ac:dyDescent="0.25">
      <c r="A313" s="11" t="s">
        <v>6850</v>
      </c>
      <c r="C313" s="11">
        <v>60823</v>
      </c>
      <c r="D313" s="11" t="s">
        <v>6851</v>
      </c>
      <c r="E313" s="11" t="s">
        <v>10</v>
      </c>
      <c r="F313" s="12">
        <v>2200</v>
      </c>
      <c r="G313" s="11"/>
    </row>
    <row r="314" spans="1:7" x14ac:dyDescent="0.25">
      <c r="A314" s="11" t="s">
        <v>6852</v>
      </c>
      <c r="C314" s="11">
        <v>35109</v>
      </c>
      <c r="D314" s="11" t="s">
        <v>6853</v>
      </c>
      <c r="E314" s="11" t="s">
        <v>10</v>
      </c>
      <c r="F314" s="12">
        <v>5250</v>
      </c>
      <c r="G314" s="11"/>
    </row>
    <row r="315" spans="1:7" x14ac:dyDescent="0.25">
      <c r="A315" s="11" t="s">
        <v>6854</v>
      </c>
      <c r="C315" s="11">
        <v>35108</v>
      </c>
      <c r="D315" s="11" t="s">
        <v>6855</v>
      </c>
      <c r="E315" s="11" t="s">
        <v>10</v>
      </c>
      <c r="F315" s="12">
        <v>2600</v>
      </c>
      <c r="G315" s="11"/>
    </row>
    <row r="316" spans="1:7" x14ac:dyDescent="0.25">
      <c r="A316" s="11" t="s">
        <v>6856</v>
      </c>
      <c r="C316" s="11">
        <v>35107</v>
      </c>
      <c r="D316" s="11" t="s">
        <v>6857</v>
      </c>
      <c r="E316" s="11" t="s">
        <v>10</v>
      </c>
      <c r="F316" s="12">
        <v>3700</v>
      </c>
      <c r="G316" s="11"/>
    </row>
  </sheetData>
  <mergeCells count="21">
    <mergeCell ref="A137:G137"/>
    <mergeCell ref="B1:F1"/>
    <mergeCell ref="B2:F2"/>
    <mergeCell ref="B3:F3"/>
    <mergeCell ref="B4:F4"/>
    <mergeCell ref="B5:F5"/>
    <mergeCell ref="A6:G6"/>
    <mergeCell ref="E7:F7"/>
    <mergeCell ref="A45:G45"/>
    <mergeCell ref="E46:F46"/>
    <mergeCell ref="A98:G98"/>
    <mergeCell ref="E99:F99"/>
    <mergeCell ref="E183:F183"/>
    <mergeCell ref="A246:G246"/>
    <mergeCell ref="E247:F247"/>
    <mergeCell ref="E138:F138"/>
    <mergeCell ref="A168:G168"/>
    <mergeCell ref="E169:F169"/>
    <mergeCell ref="A177:G177"/>
    <mergeCell ref="E178:F178"/>
    <mergeCell ref="A182:G182"/>
  </mergeCells>
  <hyperlinks>
    <hyperlink ref="A4" location="СОДЕРЖАНИЕ!A1" display="СОДЕРЖАНИЕ" xr:uid="{B6E69947-9EFC-408E-AF4B-DF289B675CCC}"/>
  </hyperlinks>
  <pageMargins left="0.7" right="0.7" top="0.75" bottom="0.75" header="0.3" footer="0.3"/>
  <drawing r:id="rId1"/>
</worksheet>
</file>

<file path=xl/worksheets/sheet10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4B7D532-47A9-41CA-B580-2257CEA8F27E}">
  <dimension ref="A1:K738"/>
  <sheetViews>
    <sheetView workbookViewId="0"/>
  </sheetViews>
  <sheetFormatPr defaultRowHeight="15" x14ac:dyDescent="0.25"/>
  <cols>
    <col min="1" max="2" width="25.7109375" style="2" customWidth="1"/>
    <col min="3" max="3" width="10.7109375" style="2" customWidth="1"/>
    <col min="4" max="4" width="100.7109375" style="2" customWidth="1"/>
    <col min="5" max="5" width="9.140625" style="2"/>
    <col min="6" max="6" width="10" style="2" bestFit="1" customWidth="1"/>
    <col min="7" max="7" width="25.7109375" style="2" customWidth="1"/>
    <col min="8" max="8" width="18.7109375" style="2" customWidth="1"/>
  </cols>
  <sheetData>
    <row r="1" spans="1:11" ht="15.75" x14ac:dyDescent="0.25">
      <c r="A1" s="3"/>
      <c r="B1" s="35"/>
      <c r="C1" s="35"/>
      <c r="D1" s="35"/>
      <c r="E1" s="35"/>
      <c r="F1" s="35"/>
      <c r="G1" s="4"/>
      <c r="H1" s="4"/>
    </row>
    <row r="2" spans="1:11" ht="30" x14ac:dyDescent="0.4">
      <c r="A2" s="5"/>
      <c r="B2" s="77" t="s">
        <v>4945</v>
      </c>
      <c r="C2" s="77"/>
      <c r="D2" s="77"/>
      <c r="E2" s="77"/>
      <c r="F2" s="77"/>
      <c r="G2" s="6"/>
      <c r="H2" s="6"/>
    </row>
    <row r="3" spans="1:11" ht="18" x14ac:dyDescent="0.25">
      <c r="A3" s="5"/>
      <c r="B3" s="29" t="str">
        <f>HYPERLINK("mailto:info@dssl.ru","www.dssl.ru  e-mail: info@dssl.ru")</f>
        <v>www.dssl.ru  e-mail: info@dssl.ru</v>
      </c>
      <c r="C3" s="30"/>
      <c r="D3" s="30"/>
      <c r="E3" s="30"/>
      <c r="F3" s="30"/>
      <c r="G3" s="6"/>
      <c r="H3" s="6"/>
    </row>
    <row r="4" spans="1:11" ht="15.75" x14ac:dyDescent="0.25">
      <c r="A4" s="19" t="s">
        <v>27201</v>
      </c>
      <c r="B4" s="37" t="s">
        <v>0</v>
      </c>
      <c r="C4" s="37"/>
      <c r="D4" s="37"/>
      <c r="E4" s="37"/>
      <c r="F4" s="37"/>
      <c r="G4" s="6"/>
      <c r="H4" s="6"/>
    </row>
    <row r="5" spans="1:11" ht="16.5" x14ac:dyDescent="0.25">
      <c r="A5" s="7"/>
      <c r="B5" s="38"/>
      <c r="C5" s="38"/>
      <c r="D5" s="38"/>
      <c r="E5" s="38"/>
      <c r="F5" s="38"/>
      <c r="G5" s="8"/>
      <c r="H5" s="8"/>
    </row>
    <row r="6" spans="1:11" ht="30.75" x14ac:dyDescent="0.4">
      <c r="A6" s="73" t="s">
        <v>2868</v>
      </c>
      <c r="B6" s="74"/>
      <c r="C6" s="74"/>
      <c r="D6" s="74"/>
      <c r="E6" s="74"/>
      <c r="F6" s="74"/>
      <c r="G6" s="75"/>
    </row>
    <row r="7" spans="1:11" ht="26.25" x14ac:dyDescent="0.25">
      <c r="A7" s="9" t="s">
        <v>3</v>
      </c>
      <c r="B7" s="9" t="s">
        <v>4</v>
      </c>
      <c r="C7" s="9" t="s">
        <v>5</v>
      </c>
      <c r="D7" s="9" t="s">
        <v>6</v>
      </c>
      <c r="E7" s="22" t="s">
        <v>34</v>
      </c>
      <c r="F7" s="23"/>
      <c r="G7" s="9" t="s">
        <v>7</v>
      </c>
      <c r="H7" s="9"/>
      <c r="I7" s="10"/>
      <c r="J7" s="10"/>
      <c r="K7" s="10"/>
    </row>
    <row r="8" spans="1:11" ht="30" x14ac:dyDescent="0.25">
      <c r="A8" s="11" t="s">
        <v>4946</v>
      </c>
      <c r="C8" s="11">
        <v>68766</v>
      </c>
      <c r="D8" s="11" t="s">
        <v>4947</v>
      </c>
      <c r="E8" s="11" t="s">
        <v>10</v>
      </c>
      <c r="F8" s="12">
        <v>24890</v>
      </c>
      <c r="G8" s="11"/>
    </row>
    <row r="9" spans="1:11" x14ac:dyDescent="0.25">
      <c r="A9" s="11" t="s">
        <v>4948</v>
      </c>
      <c r="C9" s="11">
        <v>61117</v>
      </c>
      <c r="D9" s="11" t="s">
        <v>4949</v>
      </c>
      <c r="E9" s="11" t="s">
        <v>10</v>
      </c>
      <c r="F9" s="12">
        <v>11590</v>
      </c>
      <c r="G9" s="11"/>
    </row>
    <row r="10" spans="1:11" x14ac:dyDescent="0.25">
      <c r="A10" s="11" t="s">
        <v>4950</v>
      </c>
      <c r="C10" s="11">
        <v>77505</v>
      </c>
      <c r="D10" s="11" t="s">
        <v>4951</v>
      </c>
      <c r="E10" s="11" t="s">
        <v>10</v>
      </c>
      <c r="F10" s="12">
        <v>7590</v>
      </c>
      <c r="G10" s="11"/>
    </row>
    <row r="11" spans="1:11" x14ac:dyDescent="0.25">
      <c r="A11" s="11" t="s">
        <v>4952</v>
      </c>
      <c r="C11" s="11">
        <v>61122</v>
      </c>
      <c r="D11" s="11" t="s">
        <v>4953</v>
      </c>
      <c r="E11" s="11" t="s">
        <v>10</v>
      </c>
      <c r="F11" s="12">
        <v>7590</v>
      </c>
      <c r="G11" s="11"/>
    </row>
    <row r="12" spans="1:11" x14ac:dyDescent="0.25">
      <c r="A12" s="11" t="s">
        <v>4954</v>
      </c>
      <c r="C12" s="11">
        <v>61124</v>
      </c>
      <c r="D12" s="11" t="s">
        <v>4955</v>
      </c>
      <c r="E12" s="11" t="s">
        <v>10</v>
      </c>
      <c r="F12" s="12">
        <v>19590</v>
      </c>
      <c r="G12" s="11"/>
    </row>
    <row r="13" spans="1:11" x14ac:dyDescent="0.25">
      <c r="A13" s="11" t="s">
        <v>4956</v>
      </c>
      <c r="C13" s="11">
        <v>85738</v>
      </c>
      <c r="D13" s="11" t="s">
        <v>4957</v>
      </c>
      <c r="E13" s="11" t="s">
        <v>10</v>
      </c>
      <c r="F13" s="12">
        <v>7590</v>
      </c>
      <c r="G13" s="11"/>
    </row>
    <row r="14" spans="1:11" x14ac:dyDescent="0.25">
      <c r="A14" s="11" t="s">
        <v>4958</v>
      </c>
      <c r="C14" s="11">
        <v>85750</v>
      </c>
      <c r="D14" s="11" t="s">
        <v>4959</v>
      </c>
      <c r="E14" s="11" t="s">
        <v>10</v>
      </c>
      <c r="F14" s="12">
        <v>35950</v>
      </c>
      <c r="G14" s="11"/>
    </row>
    <row r="15" spans="1:11" x14ac:dyDescent="0.25">
      <c r="A15" s="11" t="s">
        <v>4960</v>
      </c>
      <c r="C15" s="11">
        <v>68765</v>
      </c>
      <c r="D15" s="11" t="s">
        <v>4961</v>
      </c>
      <c r="E15" s="11" t="s">
        <v>10</v>
      </c>
      <c r="F15" s="12">
        <v>181500</v>
      </c>
      <c r="G15" s="11"/>
    </row>
    <row r="16" spans="1:11" x14ac:dyDescent="0.25">
      <c r="A16" s="11" t="s">
        <v>4962</v>
      </c>
      <c r="C16" s="11">
        <v>75534</v>
      </c>
      <c r="D16" s="11" t="s">
        <v>4963</v>
      </c>
      <c r="E16" s="11" t="s">
        <v>10</v>
      </c>
      <c r="F16" s="12">
        <v>539000</v>
      </c>
      <c r="G16" s="11"/>
    </row>
    <row r="17" spans="1:11" x14ac:dyDescent="0.25">
      <c r="A17" s="11" t="s">
        <v>4964</v>
      </c>
      <c r="C17" s="11">
        <v>67840</v>
      </c>
      <c r="D17" s="11" t="s">
        <v>4965</v>
      </c>
      <c r="E17" s="11" t="s">
        <v>10</v>
      </c>
      <c r="F17" s="12">
        <v>49590</v>
      </c>
      <c r="G17" s="11"/>
    </row>
    <row r="18" spans="1:11" ht="30" x14ac:dyDescent="0.25">
      <c r="A18" s="11" t="s">
        <v>4966</v>
      </c>
      <c r="C18" s="11">
        <v>61127</v>
      </c>
      <c r="D18" s="11" t="s">
        <v>4967</v>
      </c>
      <c r="E18" s="11" t="s">
        <v>10</v>
      </c>
      <c r="F18" s="12">
        <v>19590</v>
      </c>
      <c r="G18" s="11"/>
    </row>
    <row r="19" spans="1:11" x14ac:dyDescent="0.25">
      <c r="A19" s="11" t="s">
        <v>4968</v>
      </c>
      <c r="C19" s="11">
        <v>61128</v>
      </c>
      <c r="D19" s="11" t="s">
        <v>4969</v>
      </c>
      <c r="E19" s="11" t="s">
        <v>10</v>
      </c>
      <c r="F19" s="12">
        <v>7590</v>
      </c>
      <c r="G19" s="11"/>
    </row>
    <row r="20" spans="1:11" ht="30" x14ac:dyDescent="0.25">
      <c r="A20" s="11" t="s">
        <v>4970</v>
      </c>
      <c r="C20" s="11">
        <v>25995</v>
      </c>
      <c r="D20" s="11" t="s">
        <v>4971</v>
      </c>
      <c r="E20" s="11" t="s">
        <v>10</v>
      </c>
      <c r="F20" s="12">
        <v>7590</v>
      </c>
      <c r="G20" s="11"/>
    </row>
    <row r="21" spans="1:11" x14ac:dyDescent="0.25">
      <c r="A21" s="11" t="s">
        <v>4972</v>
      </c>
      <c r="C21" s="11">
        <v>61129</v>
      </c>
      <c r="D21" s="11" t="s">
        <v>4973</v>
      </c>
      <c r="E21" s="11" t="s">
        <v>10</v>
      </c>
      <c r="F21" s="12">
        <v>7590</v>
      </c>
      <c r="G21" s="11"/>
    </row>
    <row r="22" spans="1:11" x14ac:dyDescent="0.25">
      <c r="A22" s="11" t="s">
        <v>4974</v>
      </c>
      <c r="C22" s="11">
        <v>57148</v>
      </c>
      <c r="D22" s="11" t="s">
        <v>4975</v>
      </c>
      <c r="E22" s="11" t="s">
        <v>10</v>
      </c>
      <c r="F22" s="12">
        <v>40000</v>
      </c>
      <c r="G22" s="11"/>
    </row>
    <row r="23" spans="1:11" x14ac:dyDescent="0.25">
      <c r="A23" s="11" t="s">
        <v>4976</v>
      </c>
      <c r="C23" s="11">
        <v>61133</v>
      </c>
      <c r="D23" s="11" t="s">
        <v>4977</v>
      </c>
      <c r="E23" s="11" t="s">
        <v>10</v>
      </c>
      <c r="F23" s="12">
        <v>31900</v>
      </c>
      <c r="G23" s="11"/>
    </row>
    <row r="24" spans="1:11" ht="30" x14ac:dyDescent="0.25">
      <c r="A24" s="11" t="s">
        <v>4978</v>
      </c>
      <c r="C24" s="11">
        <v>61134</v>
      </c>
      <c r="D24" s="11" t="s">
        <v>4979</v>
      </c>
      <c r="E24" s="11" t="s">
        <v>10</v>
      </c>
      <c r="F24" s="12">
        <v>18000</v>
      </c>
      <c r="G24" s="11"/>
    </row>
    <row r="25" spans="1:11" ht="30" x14ac:dyDescent="0.25">
      <c r="A25" s="11" t="s">
        <v>4980</v>
      </c>
      <c r="C25" s="11">
        <v>77506</v>
      </c>
      <c r="D25" s="11" t="s">
        <v>4981</v>
      </c>
      <c r="E25" s="11" t="s">
        <v>10</v>
      </c>
      <c r="F25" s="12">
        <v>36000</v>
      </c>
      <c r="G25" s="11"/>
    </row>
    <row r="26" spans="1:11" ht="30.75" x14ac:dyDescent="0.4">
      <c r="A26" s="73" t="s">
        <v>4982</v>
      </c>
      <c r="B26" s="74"/>
      <c r="C26" s="74"/>
      <c r="D26" s="74"/>
      <c r="E26" s="74"/>
      <c r="F26" s="74"/>
      <c r="G26" s="75"/>
    </row>
    <row r="27" spans="1:11" ht="26.25" x14ac:dyDescent="0.25">
      <c r="A27" s="9" t="s">
        <v>3</v>
      </c>
      <c r="B27" s="9" t="s">
        <v>4</v>
      </c>
      <c r="C27" s="9" t="s">
        <v>5</v>
      </c>
      <c r="D27" s="9" t="s">
        <v>6</v>
      </c>
      <c r="E27" s="22" t="s">
        <v>34</v>
      </c>
      <c r="F27" s="23"/>
      <c r="G27" s="9" t="s">
        <v>7</v>
      </c>
      <c r="H27" s="9"/>
      <c r="I27" s="10"/>
      <c r="J27" s="10"/>
      <c r="K27" s="10"/>
    </row>
    <row r="28" spans="1:11" ht="45" x14ac:dyDescent="0.25">
      <c r="A28" s="11" t="s">
        <v>4983</v>
      </c>
      <c r="C28" s="11">
        <v>61111</v>
      </c>
      <c r="D28" s="11" t="s">
        <v>4984</v>
      </c>
      <c r="E28" s="11" t="s">
        <v>10</v>
      </c>
      <c r="F28" s="12">
        <v>11900</v>
      </c>
      <c r="G28" s="11"/>
    </row>
    <row r="29" spans="1:11" ht="60" x14ac:dyDescent="0.25">
      <c r="A29" s="11" t="s">
        <v>4985</v>
      </c>
      <c r="C29" s="11">
        <v>20455</v>
      </c>
      <c r="D29" s="11" t="s">
        <v>4986</v>
      </c>
      <c r="E29" s="11" t="s">
        <v>10</v>
      </c>
      <c r="F29" s="12">
        <v>17500</v>
      </c>
      <c r="G29" s="11"/>
    </row>
    <row r="30" spans="1:11" ht="45" x14ac:dyDescent="0.25">
      <c r="A30" s="11" t="s">
        <v>4987</v>
      </c>
      <c r="C30" s="11">
        <v>78170</v>
      </c>
      <c r="D30" s="11" t="s">
        <v>4988</v>
      </c>
      <c r="E30" s="11" t="s">
        <v>10</v>
      </c>
      <c r="F30" s="12">
        <v>12500</v>
      </c>
      <c r="G30" s="11"/>
    </row>
    <row r="31" spans="1:11" ht="30" x14ac:dyDescent="0.25">
      <c r="A31" s="11" t="s">
        <v>4989</v>
      </c>
      <c r="C31" s="11">
        <v>45795</v>
      </c>
      <c r="D31" s="11" t="s">
        <v>4990</v>
      </c>
      <c r="E31" s="11" t="s">
        <v>10</v>
      </c>
      <c r="F31" s="12">
        <v>7500</v>
      </c>
      <c r="G31" s="11"/>
    </row>
    <row r="32" spans="1:11" x14ac:dyDescent="0.25">
      <c r="A32" s="11" t="s">
        <v>4991</v>
      </c>
      <c r="C32" s="11">
        <v>67811</v>
      </c>
      <c r="D32" s="11" t="s">
        <v>4992</v>
      </c>
      <c r="E32" s="11" t="s">
        <v>10</v>
      </c>
      <c r="F32" s="12">
        <v>24000</v>
      </c>
      <c r="G32" s="11"/>
    </row>
    <row r="33" spans="1:11" ht="30" x14ac:dyDescent="0.25">
      <c r="A33" s="11" t="s">
        <v>4993</v>
      </c>
      <c r="C33" s="11">
        <v>61112</v>
      </c>
      <c r="D33" s="11" t="s">
        <v>4994</v>
      </c>
      <c r="E33" s="11" t="s">
        <v>10</v>
      </c>
      <c r="F33" s="12">
        <v>18000</v>
      </c>
      <c r="G33" s="11"/>
    </row>
    <row r="34" spans="1:11" ht="30" x14ac:dyDescent="0.25">
      <c r="A34" s="11" t="s">
        <v>4995</v>
      </c>
      <c r="C34" s="11">
        <v>61113</v>
      </c>
      <c r="D34" s="11" t="s">
        <v>4996</v>
      </c>
      <c r="E34" s="11" t="s">
        <v>10</v>
      </c>
      <c r="F34" s="12">
        <v>24000</v>
      </c>
      <c r="G34" s="11"/>
    </row>
    <row r="35" spans="1:11" ht="30" x14ac:dyDescent="0.25">
      <c r="A35" s="11" t="s">
        <v>4997</v>
      </c>
      <c r="C35" s="11">
        <v>61114</v>
      </c>
      <c r="D35" s="11" t="s">
        <v>4998</v>
      </c>
      <c r="E35" s="11" t="s">
        <v>10</v>
      </c>
      <c r="F35" s="12">
        <v>29000</v>
      </c>
      <c r="G35" s="11"/>
    </row>
    <row r="36" spans="1:11" ht="75" x14ac:dyDescent="0.25">
      <c r="A36" s="11" t="s">
        <v>4999</v>
      </c>
      <c r="C36" s="11">
        <v>60863</v>
      </c>
      <c r="D36" s="11" t="s">
        <v>5000</v>
      </c>
      <c r="E36" s="11" t="s">
        <v>10</v>
      </c>
      <c r="F36" s="12">
        <v>3800</v>
      </c>
      <c r="G36" s="11"/>
    </row>
    <row r="37" spans="1:11" ht="45" x14ac:dyDescent="0.25">
      <c r="A37" s="11" t="s">
        <v>5001</v>
      </c>
      <c r="C37" s="11">
        <v>58311</v>
      </c>
      <c r="D37" s="11" t="s">
        <v>5002</v>
      </c>
      <c r="E37" s="11" t="s">
        <v>10</v>
      </c>
      <c r="F37" s="12">
        <v>1800</v>
      </c>
      <c r="G37" s="11"/>
    </row>
    <row r="38" spans="1:11" ht="30" x14ac:dyDescent="0.25">
      <c r="A38" s="11" t="s">
        <v>5003</v>
      </c>
      <c r="C38" s="11">
        <v>60865</v>
      </c>
      <c r="D38" s="11" t="s">
        <v>5004</v>
      </c>
      <c r="E38" s="11" t="s">
        <v>10</v>
      </c>
      <c r="F38" s="12">
        <v>2900</v>
      </c>
      <c r="G38" s="11"/>
    </row>
    <row r="39" spans="1:11" ht="30.75" x14ac:dyDescent="0.4">
      <c r="A39" s="73" t="s">
        <v>5005</v>
      </c>
      <c r="B39" s="74"/>
      <c r="C39" s="74"/>
      <c r="D39" s="74"/>
      <c r="E39" s="74"/>
      <c r="F39" s="74"/>
      <c r="G39" s="75"/>
    </row>
    <row r="40" spans="1:11" ht="26.25" x14ac:dyDescent="0.25">
      <c r="A40" s="9" t="s">
        <v>3</v>
      </c>
      <c r="B40" s="9" t="s">
        <v>4</v>
      </c>
      <c r="C40" s="9" t="s">
        <v>5</v>
      </c>
      <c r="D40" s="9" t="s">
        <v>6</v>
      </c>
      <c r="E40" s="22" t="s">
        <v>34</v>
      </c>
      <c r="F40" s="23"/>
      <c r="G40" s="9" t="s">
        <v>7</v>
      </c>
      <c r="H40" s="9"/>
      <c r="I40" s="10"/>
      <c r="J40" s="10"/>
      <c r="K40" s="10"/>
    </row>
    <row r="41" spans="1:11" ht="30" x14ac:dyDescent="0.25">
      <c r="A41" s="11" t="s">
        <v>5006</v>
      </c>
      <c r="C41" s="11">
        <v>33531</v>
      </c>
      <c r="D41" s="11" t="s">
        <v>5007</v>
      </c>
      <c r="E41" s="11" t="s">
        <v>10</v>
      </c>
      <c r="F41" s="12">
        <v>2600</v>
      </c>
      <c r="G41" s="11"/>
    </row>
    <row r="42" spans="1:11" ht="30" x14ac:dyDescent="0.25">
      <c r="A42" s="11" t="s">
        <v>5008</v>
      </c>
      <c r="C42" s="11">
        <v>80267</v>
      </c>
      <c r="D42" s="11" t="s">
        <v>5009</v>
      </c>
      <c r="E42" s="11" t="s">
        <v>10</v>
      </c>
      <c r="F42" s="12">
        <v>1100</v>
      </c>
      <c r="G42" s="11"/>
    </row>
    <row r="43" spans="1:11" ht="45" x14ac:dyDescent="0.25">
      <c r="A43" s="11" t="s">
        <v>5010</v>
      </c>
      <c r="C43" s="11">
        <v>45796</v>
      </c>
      <c r="D43" s="11" t="s">
        <v>5011</v>
      </c>
      <c r="E43" s="11" t="s">
        <v>10</v>
      </c>
      <c r="F43" s="12">
        <v>1705</v>
      </c>
      <c r="G43" s="11"/>
    </row>
    <row r="44" spans="1:11" ht="45" x14ac:dyDescent="0.25">
      <c r="A44" s="11" t="s">
        <v>5012</v>
      </c>
      <c r="C44" s="11">
        <v>45797</v>
      </c>
      <c r="D44" s="11" t="s">
        <v>5013</v>
      </c>
      <c r="E44" s="11" t="s">
        <v>10</v>
      </c>
      <c r="F44" s="12">
        <v>1705</v>
      </c>
      <c r="G44" s="11"/>
    </row>
    <row r="45" spans="1:11" ht="45" x14ac:dyDescent="0.25">
      <c r="A45" s="11" t="s">
        <v>5014</v>
      </c>
      <c r="C45" s="11">
        <v>45798</v>
      </c>
      <c r="D45" s="11" t="s">
        <v>5015</v>
      </c>
      <c r="E45" s="11" t="s">
        <v>10</v>
      </c>
      <c r="F45" s="12">
        <v>2860</v>
      </c>
      <c r="G45" s="11"/>
    </row>
    <row r="46" spans="1:11" ht="45" x14ac:dyDescent="0.25">
      <c r="A46" s="11" t="s">
        <v>5016</v>
      </c>
      <c r="C46" s="11">
        <v>60868</v>
      </c>
      <c r="D46" s="11" t="s">
        <v>5017</v>
      </c>
      <c r="E46" s="11" t="s">
        <v>10</v>
      </c>
      <c r="F46" s="12">
        <v>4620</v>
      </c>
      <c r="G46" s="11"/>
    </row>
    <row r="47" spans="1:11" ht="45" x14ac:dyDescent="0.25">
      <c r="A47" s="11" t="s">
        <v>5018</v>
      </c>
      <c r="C47" s="11">
        <v>60869</v>
      </c>
      <c r="D47" s="11" t="s">
        <v>5019</v>
      </c>
      <c r="E47" s="11" t="s">
        <v>10</v>
      </c>
      <c r="F47" s="12">
        <v>4620</v>
      </c>
      <c r="G47" s="11"/>
    </row>
    <row r="48" spans="1:11" ht="45" x14ac:dyDescent="0.25">
      <c r="A48" s="11" t="s">
        <v>5020</v>
      </c>
      <c r="C48" s="11">
        <v>60870</v>
      </c>
      <c r="D48" s="11" t="s">
        <v>5021</v>
      </c>
      <c r="E48" s="11" t="s">
        <v>10</v>
      </c>
      <c r="F48" s="12">
        <v>7480</v>
      </c>
      <c r="G48" s="11"/>
    </row>
    <row r="49" spans="1:11" ht="30" x14ac:dyDescent="0.25">
      <c r="A49" s="11" t="s">
        <v>5022</v>
      </c>
      <c r="C49" s="11">
        <v>61106</v>
      </c>
      <c r="D49" s="11" t="s">
        <v>5023</v>
      </c>
      <c r="E49" s="11" t="s">
        <v>10</v>
      </c>
      <c r="F49" s="12">
        <v>6201</v>
      </c>
      <c r="G49" s="11"/>
    </row>
    <row r="50" spans="1:11" ht="45" x14ac:dyDescent="0.25">
      <c r="A50" s="11" t="s">
        <v>5024</v>
      </c>
      <c r="C50" s="11">
        <v>61105</v>
      </c>
      <c r="D50" s="11" t="s">
        <v>5025</v>
      </c>
      <c r="E50" s="11" t="s">
        <v>10</v>
      </c>
      <c r="F50" s="12">
        <v>7739</v>
      </c>
      <c r="G50" s="11"/>
    </row>
    <row r="51" spans="1:11" ht="45" x14ac:dyDescent="0.25">
      <c r="A51" s="11" t="s">
        <v>5026</v>
      </c>
      <c r="C51" s="11">
        <v>61107</v>
      </c>
      <c r="D51" s="11" t="s">
        <v>5027</v>
      </c>
      <c r="E51" s="11" t="s">
        <v>10</v>
      </c>
      <c r="F51" s="12">
        <v>7880</v>
      </c>
      <c r="G51" s="11"/>
    </row>
    <row r="52" spans="1:11" ht="45" x14ac:dyDescent="0.25">
      <c r="A52" s="11" t="s">
        <v>5028</v>
      </c>
      <c r="C52" s="11">
        <v>61109</v>
      </c>
      <c r="D52" s="11" t="s">
        <v>5029</v>
      </c>
      <c r="E52" s="11" t="s">
        <v>10</v>
      </c>
      <c r="F52" s="12">
        <v>8914</v>
      </c>
      <c r="G52" s="11"/>
    </row>
    <row r="53" spans="1:11" ht="30.75" x14ac:dyDescent="0.4">
      <c r="A53" s="73" t="s">
        <v>5030</v>
      </c>
      <c r="B53" s="74"/>
      <c r="C53" s="74"/>
      <c r="D53" s="74"/>
      <c r="E53" s="74"/>
      <c r="F53" s="74"/>
      <c r="G53" s="75"/>
    </row>
    <row r="54" spans="1:11" ht="26.25" x14ac:dyDescent="0.25">
      <c r="A54" s="9" t="s">
        <v>3</v>
      </c>
      <c r="B54" s="9" t="s">
        <v>4</v>
      </c>
      <c r="C54" s="9" t="s">
        <v>5</v>
      </c>
      <c r="D54" s="9" t="s">
        <v>6</v>
      </c>
      <c r="E54" s="22" t="s">
        <v>34</v>
      </c>
      <c r="F54" s="23"/>
      <c r="G54" s="9" t="s">
        <v>7</v>
      </c>
      <c r="H54" s="9"/>
      <c r="I54" s="10"/>
      <c r="J54" s="10"/>
      <c r="K54" s="10"/>
    </row>
    <row r="55" spans="1:11" ht="75" x14ac:dyDescent="0.25">
      <c r="A55" s="11" t="s">
        <v>5031</v>
      </c>
      <c r="C55" s="11">
        <v>61136</v>
      </c>
      <c r="D55" s="11" t="s">
        <v>5032</v>
      </c>
      <c r="E55" s="11" t="s">
        <v>10</v>
      </c>
      <c r="F55" s="12">
        <v>15400</v>
      </c>
      <c r="G55" s="11"/>
    </row>
    <row r="56" spans="1:11" ht="75" x14ac:dyDescent="0.25">
      <c r="A56" s="11" t="s">
        <v>5033</v>
      </c>
      <c r="C56" s="11">
        <v>70074</v>
      </c>
      <c r="D56" s="11" t="s">
        <v>5034</v>
      </c>
      <c r="E56" s="11" t="s">
        <v>10</v>
      </c>
      <c r="F56" s="12">
        <v>18150</v>
      </c>
      <c r="G56" s="11"/>
    </row>
    <row r="57" spans="1:11" ht="90" x14ac:dyDescent="0.25">
      <c r="A57" s="11" t="s">
        <v>5035</v>
      </c>
      <c r="C57" s="11">
        <v>61138</v>
      </c>
      <c r="D57" s="11" t="s">
        <v>5036</v>
      </c>
      <c r="E57" s="11" t="s">
        <v>10</v>
      </c>
      <c r="F57" s="12">
        <v>38500</v>
      </c>
      <c r="G57" s="11"/>
    </row>
    <row r="58" spans="1:11" ht="60" x14ac:dyDescent="0.25">
      <c r="A58" s="11" t="s">
        <v>5037</v>
      </c>
      <c r="C58" s="11">
        <v>30086</v>
      </c>
      <c r="D58" s="11" t="s">
        <v>5038</v>
      </c>
      <c r="E58" s="11" t="s">
        <v>10</v>
      </c>
      <c r="F58" s="12">
        <v>36300</v>
      </c>
      <c r="G58" s="11"/>
    </row>
    <row r="59" spans="1:11" ht="225" x14ac:dyDescent="0.25">
      <c r="A59" s="11" t="s">
        <v>5039</v>
      </c>
      <c r="C59" s="11">
        <v>77757</v>
      </c>
      <c r="D59" s="11" t="s">
        <v>5040</v>
      </c>
      <c r="E59" s="11" t="s">
        <v>10</v>
      </c>
      <c r="F59" s="12">
        <v>50050</v>
      </c>
      <c r="G59" s="11"/>
    </row>
    <row r="60" spans="1:11" ht="60" x14ac:dyDescent="0.25">
      <c r="A60" s="11" t="s">
        <v>5041</v>
      </c>
      <c r="C60" s="11">
        <v>31284</v>
      </c>
      <c r="D60" s="11" t="s">
        <v>5042</v>
      </c>
      <c r="E60" s="11" t="s">
        <v>10</v>
      </c>
      <c r="F60" s="12">
        <v>56100</v>
      </c>
      <c r="G60" s="11"/>
    </row>
    <row r="61" spans="1:11" ht="60" x14ac:dyDescent="0.25">
      <c r="A61" s="11" t="s">
        <v>5043</v>
      </c>
      <c r="C61" s="11">
        <v>31285</v>
      </c>
      <c r="D61" s="11" t="s">
        <v>5044</v>
      </c>
      <c r="E61" s="11" t="s">
        <v>10</v>
      </c>
      <c r="F61" s="12">
        <v>53900</v>
      </c>
      <c r="G61" s="11"/>
    </row>
    <row r="62" spans="1:11" ht="45" x14ac:dyDescent="0.25">
      <c r="A62" s="11" t="s">
        <v>5045</v>
      </c>
      <c r="C62" s="11">
        <v>70076</v>
      </c>
      <c r="D62" s="11" t="s">
        <v>5046</v>
      </c>
      <c r="E62" s="11" t="s">
        <v>10</v>
      </c>
      <c r="F62" s="12">
        <v>132000</v>
      </c>
      <c r="G62" s="11"/>
    </row>
    <row r="63" spans="1:11" x14ac:dyDescent="0.25">
      <c r="A63" s="11" t="s">
        <v>5047</v>
      </c>
      <c r="C63" s="11">
        <v>48381</v>
      </c>
      <c r="D63" s="11" t="s">
        <v>5048</v>
      </c>
      <c r="E63" s="11" t="s">
        <v>10</v>
      </c>
      <c r="F63" s="12">
        <v>203500</v>
      </c>
      <c r="G63" s="11"/>
    </row>
    <row r="64" spans="1:11" ht="30" x14ac:dyDescent="0.25">
      <c r="A64" s="11" t="s">
        <v>5049</v>
      </c>
      <c r="C64" s="11">
        <v>60881</v>
      </c>
      <c r="D64" s="11" t="s">
        <v>5050</v>
      </c>
      <c r="E64" s="11" t="s">
        <v>10</v>
      </c>
      <c r="F64" s="12">
        <v>13000</v>
      </c>
      <c r="G64" s="11"/>
    </row>
    <row r="65" spans="1:11" ht="30" x14ac:dyDescent="0.25">
      <c r="A65" s="11" t="s">
        <v>5051</v>
      </c>
      <c r="C65" s="11">
        <v>70072</v>
      </c>
      <c r="D65" s="11" t="s">
        <v>5052</v>
      </c>
      <c r="E65" s="11" t="s">
        <v>10</v>
      </c>
      <c r="F65" s="12">
        <v>5826.7</v>
      </c>
      <c r="G65" s="11"/>
    </row>
    <row r="66" spans="1:11" ht="30" x14ac:dyDescent="0.25">
      <c r="A66" s="11" t="s">
        <v>5053</v>
      </c>
      <c r="C66" s="11">
        <v>55394</v>
      </c>
      <c r="D66" s="11" t="s">
        <v>5054</v>
      </c>
      <c r="E66" s="11" t="s">
        <v>10</v>
      </c>
      <c r="F66" s="12">
        <v>8250</v>
      </c>
      <c r="G66" s="11"/>
    </row>
    <row r="67" spans="1:11" ht="75" x14ac:dyDescent="0.25">
      <c r="A67" s="11" t="s">
        <v>5055</v>
      </c>
      <c r="C67" s="11">
        <v>10053</v>
      </c>
      <c r="D67" s="11" t="s">
        <v>5056</v>
      </c>
      <c r="E67" s="11" t="s">
        <v>10</v>
      </c>
      <c r="F67" s="12">
        <v>8250</v>
      </c>
      <c r="G67" s="11"/>
    </row>
    <row r="68" spans="1:11" x14ac:dyDescent="0.25">
      <c r="A68" s="11" t="s">
        <v>5057</v>
      </c>
      <c r="C68" s="11">
        <v>70073</v>
      </c>
      <c r="D68" s="11" t="s">
        <v>5058</v>
      </c>
      <c r="E68" s="11" t="s">
        <v>10</v>
      </c>
      <c r="F68" s="12">
        <v>7790</v>
      </c>
      <c r="G68" s="11"/>
    </row>
    <row r="69" spans="1:11" x14ac:dyDescent="0.25">
      <c r="A69" s="11" t="s">
        <v>5059</v>
      </c>
      <c r="C69" s="11">
        <v>58313</v>
      </c>
      <c r="D69" s="11" t="s">
        <v>5060</v>
      </c>
      <c r="E69" s="11" t="s">
        <v>10</v>
      </c>
      <c r="F69" s="12">
        <v>5262.4</v>
      </c>
      <c r="G69" s="11"/>
    </row>
    <row r="70" spans="1:11" x14ac:dyDescent="0.25">
      <c r="A70" s="11" t="s">
        <v>5061</v>
      </c>
      <c r="C70" s="11">
        <v>31256</v>
      </c>
      <c r="D70" s="11" t="s">
        <v>5062</v>
      </c>
      <c r="E70" s="11" t="s">
        <v>10</v>
      </c>
      <c r="F70" s="12">
        <v>4340.6000000000004</v>
      </c>
      <c r="G70" s="11"/>
    </row>
    <row r="71" spans="1:11" ht="30.75" x14ac:dyDescent="0.4">
      <c r="A71" s="73" t="s">
        <v>5063</v>
      </c>
      <c r="B71" s="74"/>
      <c r="C71" s="74"/>
      <c r="D71" s="74"/>
      <c r="E71" s="74"/>
      <c r="F71" s="74"/>
      <c r="G71" s="75"/>
    </row>
    <row r="72" spans="1:11" ht="26.25" x14ac:dyDescent="0.25">
      <c r="A72" s="9" t="s">
        <v>3</v>
      </c>
      <c r="B72" s="9" t="s">
        <v>4</v>
      </c>
      <c r="C72" s="9" t="s">
        <v>5</v>
      </c>
      <c r="D72" s="9" t="s">
        <v>6</v>
      </c>
      <c r="E72" s="22" t="s">
        <v>34</v>
      </c>
      <c r="F72" s="23"/>
      <c r="G72" s="9" t="s">
        <v>7</v>
      </c>
      <c r="H72" s="9"/>
      <c r="I72" s="10"/>
      <c r="J72" s="10"/>
      <c r="K72" s="10"/>
    </row>
    <row r="73" spans="1:11" ht="60" x14ac:dyDescent="0.25">
      <c r="A73" s="11" t="s">
        <v>5064</v>
      </c>
      <c r="C73" s="11">
        <v>61145</v>
      </c>
      <c r="D73" s="11" t="s">
        <v>5065</v>
      </c>
      <c r="E73" s="11" t="s">
        <v>10</v>
      </c>
      <c r="F73" s="12">
        <v>33000</v>
      </c>
      <c r="G73" s="11"/>
    </row>
    <row r="74" spans="1:11" ht="60" x14ac:dyDescent="0.25">
      <c r="A74" s="11" t="s">
        <v>5066</v>
      </c>
      <c r="C74" s="11">
        <v>60882</v>
      </c>
      <c r="D74" s="11" t="s">
        <v>5067</v>
      </c>
      <c r="E74" s="11" t="s">
        <v>10</v>
      </c>
      <c r="F74" s="12">
        <v>23100</v>
      </c>
      <c r="G74" s="11"/>
    </row>
    <row r="75" spans="1:11" ht="30.75" x14ac:dyDescent="0.4">
      <c r="A75" s="73" t="s">
        <v>5068</v>
      </c>
      <c r="B75" s="74"/>
      <c r="C75" s="74"/>
      <c r="D75" s="74"/>
      <c r="E75" s="74"/>
      <c r="F75" s="74"/>
      <c r="G75" s="75"/>
    </row>
    <row r="76" spans="1:11" ht="26.25" x14ac:dyDescent="0.25">
      <c r="A76" s="9" t="s">
        <v>3</v>
      </c>
      <c r="B76" s="9" t="s">
        <v>4</v>
      </c>
      <c r="C76" s="9" t="s">
        <v>5</v>
      </c>
      <c r="D76" s="9" t="s">
        <v>6</v>
      </c>
      <c r="E76" s="22" t="s">
        <v>34</v>
      </c>
      <c r="F76" s="23"/>
      <c r="G76" s="9" t="s">
        <v>7</v>
      </c>
      <c r="H76" s="9"/>
      <c r="I76" s="10"/>
      <c r="J76" s="10"/>
      <c r="K76" s="10"/>
    </row>
    <row r="77" spans="1:11" x14ac:dyDescent="0.25">
      <c r="A77" s="11" t="s">
        <v>5069</v>
      </c>
      <c r="C77" s="11">
        <v>61149</v>
      </c>
      <c r="D77" s="11" t="s">
        <v>5070</v>
      </c>
      <c r="E77" s="11" t="s">
        <v>10</v>
      </c>
      <c r="F77" s="12">
        <v>16170</v>
      </c>
      <c r="G77" s="11"/>
    </row>
    <row r="78" spans="1:11" x14ac:dyDescent="0.25">
      <c r="A78" s="11" t="s">
        <v>5071</v>
      </c>
      <c r="C78" s="11">
        <v>61150</v>
      </c>
      <c r="D78" s="11" t="s">
        <v>5072</v>
      </c>
      <c r="E78" s="11" t="s">
        <v>10</v>
      </c>
      <c r="F78" s="12">
        <v>16720</v>
      </c>
      <c r="G78" s="11"/>
    </row>
    <row r="79" spans="1:11" x14ac:dyDescent="0.25">
      <c r="A79" s="11" t="s">
        <v>5073</v>
      </c>
      <c r="C79" s="11">
        <v>61151</v>
      </c>
      <c r="D79" s="11" t="s">
        <v>5074</v>
      </c>
      <c r="E79" s="11" t="s">
        <v>10</v>
      </c>
      <c r="F79" s="12">
        <v>9130</v>
      </c>
      <c r="G79" s="11"/>
    </row>
    <row r="80" spans="1:11" x14ac:dyDescent="0.25">
      <c r="A80" s="11" t="s">
        <v>5075</v>
      </c>
      <c r="C80" s="11">
        <v>61204</v>
      </c>
      <c r="D80" s="11" t="s">
        <v>5076</v>
      </c>
      <c r="E80" s="11" t="s">
        <v>10</v>
      </c>
      <c r="F80" s="12">
        <v>319</v>
      </c>
      <c r="G80" s="11"/>
    </row>
    <row r="81" spans="1:11" x14ac:dyDescent="0.25">
      <c r="A81" s="11" t="s">
        <v>5077</v>
      </c>
      <c r="C81" s="11">
        <v>61205</v>
      </c>
      <c r="D81" s="11" t="s">
        <v>5078</v>
      </c>
      <c r="E81" s="11" t="s">
        <v>10</v>
      </c>
      <c r="F81" s="12">
        <v>379.5</v>
      </c>
      <c r="G81" s="11"/>
    </row>
    <row r="82" spans="1:11" x14ac:dyDescent="0.25">
      <c r="A82" s="11" t="s">
        <v>5079</v>
      </c>
      <c r="C82" s="11">
        <v>61206</v>
      </c>
      <c r="D82" s="11" t="s">
        <v>5080</v>
      </c>
      <c r="E82" s="11" t="s">
        <v>10</v>
      </c>
      <c r="F82" s="12">
        <v>45</v>
      </c>
      <c r="G82" s="11"/>
    </row>
    <row r="83" spans="1:11" x14ac:dyDescent="0.25">
      <c r="A83" s="11" t="s">
        <v>5081</v>
      </c>
      <c r="C83" s="11">
        <v>61207</v>
      </c>
      <c r="D83" s="11" t="s">
        <v>5082</v>
      </c>
      <c r="E83" s="11" t="s">
        <v>10</v>
      </c>
      <c r="F83" s="12">
        <v>82.5</v>
      </c>
      <c r="G83" s="11"/>
    </row>
    <row r="84" spans="1:11" ht="30.75" x14ac:dyDescent="0.4">
      <c r="A84" s="73" t="s">
        <v>5083</v>
      </c>
      <c r="B84" s="74"/>
      <c r="C84" s="74"/>
      <c r="D84" s="74"/>
      <c r="E84" s="74"/>
      <c r="F84" s="74"/>
      <c r="G84" s="75"/>
    </row>
    <row r="85" spans="1:11" ht="26.25" x14ac:dyDescent="0.25">
      <c r="A85" s="9" t="s">
        <v>3</v>
      </c>
      <c r="B85" s="9" t="s">
        <v>4</v>
      </c>
      <c r="C85" s="9" t="s">
        <v>5</v>
      </c>
      <c r="D85" s="9" t="s">
        <v>6</v>
      </c>
      <c r="E85" s="22" t="s">
        <v>34</v>
      </c>
      <c r="F85" s="23"/>
      <c r="G85" s="9" t="s">
        <v>7</v>
      </c>
      <c r="H85" s="9"/>
      <c r="I85" s="10"/>
      <c r="J85" s="10"/>
      <c r="K85" s="10"/>
    </row>
    <row r="86" spans="1:11" ht="30" x14ac:dyDescent="0.25">
      <c r="A86" s="11" t="s">
        <v>5084</v>
      </c>
      <c r="C86" s="11">
        <v>61154</v>
      </c>
      <c r="D86" s="11" t="s">
        <v>5085</v>
      </c>
      <c r="E86" s="11" t="s">
        <v>10</v>
      </c>
      <c r="F86" s="12">
        <v>5830</v>
      </c>
      <c r="G86" s="11"/>
    </row>
    <row r="87" spans="1:11" ht="45" x14ac:dyDescent="0.25">
      <c r="A87" s="11" t="s">
        <v>5086</v>
      </c>
      <c r="C87" s="11">
        <v>61155</v>
      </c>
      <c r="D87" s="11" t="s">
        <v>5087</v>
      </c>
      <c r="E87" s="11" t="s">
        <v>10</v>
      </c>
      <c r="F87" s="12">
        <v>8470</v>
      </c>
      <c r="G87" s="11"/>
    </row>
    <row r="88" spans="1:11" ht="30" x14ac:dyDescent="0.25">
      <c r="A88" s="11" t="s">
        <v>5088</v>
      </c>
      <c r="C88" s="11">
        <v>60883</v>
      </c>
      <c r="D88" s="11" t="s">
        <v>5089</v>
      </c>
      <c r="E88" s="11" t="s">
        <v>10</v>
      </c>
      <c r="F88" s="12">
        <v>8030</v>
      </c>
      <c r="G88" s="11"/>
    </row>
    <row r="89" spans="1:11" ht="105" x14ac:dyDescent="0.25">
      <c r="A89" s="11" t="s">
        <v>5090</v>
      </c>
      <c r="C89" s="11">
        <v>17920</v>
      </c>
      <c r="D89" s="11" t="s">
        <v>5091</v>
      </c>
      <c r="E89" s="11" t="s">
        <v>10</v>
      </c>
      <c r="F89" s="12">
        <v>9240</v>
      </c>
      <c r="G89" s="11"/>
    </row>
    <row r="90" spans="1:11" ht="45" x14ac:dyDescent="0.25">
      <c r="A90" s="11" t="s">
        <v>5092</v>
      </c>
      <c r="C90" s="11">
        <v>61156</v>
      </c>
      <c r="D90" s="11" t="s">
        <v>5093</v>
      </c>
      <c r="E90" s="11" t="s">
        <v>10</v>
      </c>
      <c r="F90" s="12">
        <v>10780</v>
      </c>
      <c r="G90" s="11"/>
    </row>
    <row r="91" spans="1:11" ht="45" x14ac:dyDescent="0.25">
      <c r="A91" s="11" t="s">
        <v>5094</v>
      </c>
      <c r="C91" s="11">
        <v>61157</v>
      </c>
      <c r="D91" s="11" t="s">
        <v>5095</v>
      </c>
      <c r="E91" s="11" t="s">
        <v>10</v>
      </c>
      <c r="F91" s="12">
        <v>13640</v>
      </c>
      <c r="G91" s="11"/>
    </row>
    <row r="92" spans="1:11" ht="45" x14ac:dyDescent="0.25">
      <c r="A92" s="11" t="s">
        <v>5096</v>
      </c>
      <c r="C92" s="11">
        <v>60884</v>
      </c>
      <c r="D92" s="11" t="s">
        <v>5097</v>
      </c>
      <c r="E92" s="11" t="s">
        <v>10</v>
      </c>
      <c r="F92" s="12">
        <v>13420</v>
      </c>
      <c r="G92" s="11"/>
    </row>
    <row r="93" spans="1:11" ht="60" x14ac:dyDescent="0.25">
      <c r="A93" s="11" t="s">
        <v>5098</v>
      </c>
      <c r="C93" s="11">
        <v>58314</v>
      </c>
      <c r="D93" s="11" t="s">
        <v>5099</v>
      </c>
      <c r="E93" s="11" t="s">
        <v>10</v>
      </c>
      <c r="F93" s="12">
        <v>14850</v>
      </c>
      <c r="G93" s="11"/>
    </row>
    <row r="94" spans="1:11" ht="45" x14ac:dyDescent="0.25">
      <c r="A94" s="11" t="s">
        <v>5100</v>
      </c>
      <c r="C94" s="11">
        <v>60885</v>
      </c>
      <c r="D94" s="11" t="s">
        <v>5101</v>
      </c>
      <c r="E94" s="11" t="s">
        <v>10</v>
      </c>
      <c r="F94" s="12">
        <v>15290</v>
      </c>
      <c r="G94" s="11"/>
    </row>
    <row r="95" spans="1:11" ht="45" x14ac:dyDescent="0.25">
      <c r="A95" s="11" t="s">
        <v>5102</v>
      </c>
      <c r="C95" s="11">
        <v>60886</v>
      </c>
      <c r="D95" s="11" t="s">
        <v>5103</v>
      </c>
      <c r="E95" s="11" t="s">
        <v>10</v>
      </c>
      <c r="F95" s="12">
        <v>17490</v>
      </c>
      <c r="G95" s="11"/>
    </row>
    <row r="96" spans="1:11" ht="45" x14ac:dyDescent="0.25">
      <c r="A96" s="11" t="s">
        <v>5104</v>
      </c>
      <c r="C96" s="11">
        <v>29915</v>
      </c>
      <c r="D96" s="11" t="s">
        <v>5105</v>
      </c>
      <c r="E96" s="11" t="s">
        <v>10</v>
      </c>
      <c r="F96" s="12">
        <v>19030</v>
      </c>
      <c r="G96" s="11"/>
    </row>
    <row r="97" spans="1:7" ht="45" x14ac:dyDescent="0.25">
      <c r="A97" s="11" t="s">
        <v>5106</v>
      </c>
      <c r="C97" s="11">
        <v>31263</v>
      </c>
      <c r="D97" s="11" t="s">
        <v>5107</v>
      </c>
      <c r="E97" s="11" t="s">
        <v>10</v>
      </c>
      <c r="F97" s="12">
        <v>19580</v>
      </c>
      <c r="G97" s="11"/>
    </row>
    <row r="98" spans="1:7" ht="45" x14ac:dyDescent="0.25">
      <c r="A98" s="11" t="s">
        <v>5108</v>
      </c>
      <c r="C98" s="11">
        <v>31264</v>
      </c>
      <c r="D98" s="11" t="s">
        <v>5109</v>
      </c>
      <c r="E98" s="11" t="s">
        <v>10</v>
      </c>
      <c r="F98" s="12">
        <v>20130</v>
      </c>
      <c r="G98" s="11"/>
    </row>
    <row r="99" spans="1:7" ht="30" x14ac:dyDescent="0.25">
      <c r="A99" s="11" t="s">
        <v>5110</v>
      </c>
      <c r="C99" s="11">
        <v>30082</v>
      </c>
      <c r="D99" s="11" t="s">
        <v>5111</v>
      </c>
      <c r="E99" s="11" t="s">
        <v>10</v>
      </c>
      <c r="F99" s="12">
        <v>8426</v>
      </c>
      <c r="G99" s="11"/>
    </row>
    <row r="100" spans="1:7" ht="30" x14ac:dyDescent="0.25">
      <c r="A100" s="11" t="s">
        <v>5112</v>
      </c>
      <c r="C100" s="11">
        <v>30083</v>
      </c>
      <c r="D100" s="11" t="s">
        <v>5113</v>
      </c>
      <c r="E100" s="11" t="s">
        <v>10</v>
      </c>
      <c r="F100" s="12">
        <v>8426</v>
      </c>
      <c r="G100" s="11"/>
    </row>
    <row r="101" spans="1:7" ht="30" x14ac:dyDescent="0.25">
      <c r="A101" s="11" t="s">
        <v>5114</v>
      </c>
      <c r="C101" s="11">
        <v>77507</v>
      </c>
      <c r="D101" s="11" t="s">
        <v>5115</v>
      </c>
      <c r="E101" s="11" t="s">
        <v>10</v>
      </c>
      <c r="F101" s="12">
        <v>9515</v>
      </c>
      <c r="G101" s="11"/>
    </row>
    <row r="102" spans="1:7" ht="30" x14ac:dyDescent="0.25">
      <c r="A102" s="11" t="s">
        <v>5116</v>
      </c>
      <c r="C102" s="11">
        <v>77508</v>
      </c>
      <c r="D102" s="11" t="s">
        <v>5117</v>
      </c>
      <c r="E102" s="11" t="s">
        <v>10</v>
      </c>
      <c r="F102" s="12">
        <v>9515</v>
      </c>
      <c r="G102" s="11"/>
    </row>
    <row r="103" spans="1:7" ht="45" x14ac:dyDescent="0.25">
      <c r="A103" s="11" t="s">
        <v>5118</v>
      </c>
      <c r="C103" s="11">
        <v>77509</v>
      </c>
      <c r="D103" s="11" t="s">
        <v>5119</v>
      </c>
      <c r="E103" s="11" t="s">
        <v>10</v>
      </c>
      <c r="F103" s="12">
        <v>11000</v>
      </c>
      <c r="G103" s="11"/>
    </row>
    <row r="104" spans="1:7" ht="45" x14ac:dyDescent="0.25">
      <c r="A104" s="11" t="s">
        <v>5120</v>
      </c>
      <c r="C104" s="11">
        <v>77510</v>
      </c>
      <c r="D104" s="11" t="s">
        <v>5121</v>
      </c>
      <c r="E104" s="11" t="s">
        <v>10</v>
      </c>
      <c r="F104" s="12">
        <v>11000</v>
      </c>
      <c r="G104" s="11"/>
    </row>
    <row r="105" spans="1:7" x14ac:dyDescent="0.25">
      <c r="A105" s="11" t="s">
        <v>5122</v>
      </c>
      <c r="C105" s="11">
        <v>61152</v>
      </c>
      <c r="D105" s="11" t="s">
        <v>5123</v>
      </c>
      <c r="E105" s="11" t="s">
        <v>10</v>
      </c>
      <c r="F105" s="12">
        <v>3575</v>
      </c>
      <c r="G105" s="11"/>
    </row>
    <row r="106" spans="1:7" x14ac:dyDescent="0.25">
      <c r="A106" s="11" t="s">
        <v>5124</v>
      </c>
      <c r="C106" s="11">
        <v>30073</v>
      </c>
      <c r="D106" s="11" t="s">
        <v>5125</v>
      </c>
      <c r="E106" s="11" t="s">
        <v>10</v>
      </c>
      <c r="F106" s="12">
        <v>3575</v>
      </c>
      <c r="G106" s="11"/>
    </row>
    <row r="107" spans="1:7" ht="30" x14ac:dyDescent="0.25">
      <c r="A107" s="11" t="s">
        <v>5126</v>
      </c>
      <c r="C107" s="11">
        <v>29916</v>
      </c>
      <c r="D107" s="11" t="s">
        <v>5127</v>
      </c>
      <c r="E107" s="11" t="s">
        <v>10</v>
      </c>
      <c r="F107" s="12">
        <v>5610</v>
      </c>
      <c r="G107" s="11"/>
    </row>
    <row r="108" spans="1:7" x14ac:dyDescent="0.25">
      <c r="A108" s="11" t="s">
        <v>5128</v>
      </c>
      <c r="C108" s="11">
        <v>61153</v>
      </c>
      <c r="D108" s="11" t="s">
        <v>5129</v>
      </c>
      <c r="E108" s="11" t="s">
        <v>10</v>
      </c>
      <c r="F108" s="12">
        <v>4950</v>
      </c>
      <c r="G108" s="11"/>
    </row>
    <row r="109" spans="1:7" x14ac:dyDescent="0.25">
      <c r="A109" s="11" t="s">
        <v>5130</v>
      </c>
      <c r="C109" s="11">
        <v>41896</v>
      </c>
      <c r="D109" s="11" t="s">
        <v>5131</v>
      </c>
      <c r="E109" s="11" t="s">
        <v>10</v>
      </c>
      <c r="F109" s="12">
        <v>4950</v>
      </c>
      <c r="G109" s="11"/>
    </row>
    <row r="110" spans="1:7" ht="45" x14ac:dyDescent="0.25">
      <c r="A110" s="11" t="s">
        <v>5132</v>
      </c>
      <c r="C110" s="11">
        <v>29917</v>
      </c>
      <c r="D110" s="11" t="s">
        <v>5133</v>
      </c>
      <c r="E110" s="11" t="s">
        <v>10</v>
      </c>
      <c r="F110" s="12">
        <v>9900</v>
      </c>
      <c r="G110" s="11"/>
    </row>
    <row r="111" spans="1:7" ht="180" x14ac:dyDescent="0.25">
      <c r="A111" s="11" t="s">
        <v>5134</v>
      </c>
      <c r="C111" s="11">
        <v>55400</v>
      </c>
      <c r="D111" s="11" t="s">
        <v>5135</v>
      </c>
      <c r="E111" s="11" t="s">
        <v>10</v>
      </c>
      <c r="F111" s="12">
        <v>6050</v>
      </c>
      <c r="G111" s="11"/>
    </row>
    <row r="112" spans="1:7" ht="150" x14ac:dyDescent="0.25">
      <c r="A112" s="11" t="s">
        <v>5136</v>
      </c>
      <c r="C112" s="11">
        <v>55396</v>
      </c>
      <c r="D112" s="11" t="s">
        <v>5137</v>
      </c>
      <c r="E112" s="11" t="s">
        <v>10</v>
      </c>
      <c r="F112" s="12">
        <v>5500</v>
      </c>
      <c r="G112" s="11"/>
    </row>
    <row r="113" spans="1:11" ht="30" x14ac:dyDescent="0.25">
      <c r="A113" s="11" t="s">
        <v>5138</v>
      </c>
      <c r="C113" s="11">
        <v>31265</v>
      </c>
      <c r="D113" s="11" t="s">
        <v>5139</v>
      </c>
      <c r="E113" s="11" t="s">
        <v>10</v>
      </c>
      <c r="F113" s="12">
        <v>6985</v>
      </c>
      <c r="G113" s="11"/>
    </row>
    <row r="114" spans="1:11" ht="180" x14ac:dyDescent="0.25">
      <c r="A114" s="11" t="s">
        <v>5140</v>
      </c>
      <c r="C114" s="11">
        <v>55397</v>
      </c>
      <c r="D114" s="11" t="s">
        <v>5141</v>
      </c>
      <c r="E114" s="11" t="s">
        <v>10</v>
      </c>
      <c r="F114" s="12">
        <v>5665</v>
      </c>
      <c r="G114" s="11"/>
    </row>
    <row r="115" spans="1:11" ht="180" x14ac:dyDescent="0.25">
      <c r="A115" s="11" t="s">
        <v>5142</v>
      </c>
      <c r="C115" s="11">
        <v>55398</v>
      </c>
      <c r="D115" s="11" t="s">
        <v>5143</v>
      </c>
      <c r="E115" s="11" t="s">
        <v>10</v>
      </c>
      <c r="F115" s="12">
        <v>5940</v>
      </c>
      <c r="G115" s="11"/>
    </row>
    <row r="116" spans="1:11" ht="180" x14ac:dyDescent="0.25">
      <c r="A116" s="11" t="s">
        <v>5144</v>
      </c>
      <c r="C116" s="11">
        <v>55399</v>
      </c>
      <c r="D116" s="11" t="s">
        <v>5145</v>
      </c>
      <c r="E116" s="11" t="s">
        <v>10</v>
      </c>
      <c r="F116" s="12">
        <v>6215</v>
      </c>
      <c r="G116" s="11"/>
    </row>
    <row r="117" spans="1:11" ht="30" x14ac:dyDescent="0.25">
      <c r="A117" s="11" t="s">
        <v>5146</v>
      </c>
      <c r="C117" s="11">
        <v>29918</v>
      </c>
      <c r="D117" s="11" t="s">
        <v>5147</v>
      </c>
      <c r="E117" s="11" t="s">
        <v>10</v>
      </c>
      <c r="F117" s="12">
        <v>1496</v>
      </c>
      <c r="G117" s="11"/>
    </row>
    <row r="118" spans="1:11" ht="45" x14ac:dyDescent="0.25">
      <c r="A118" s="11" t="s">
        <v>5148</v>
      </c>
      <c r="C118" s="11">
        <v>67812</v>
      </c>
      <c r="D118" s="11" t="s">
        <v>5149</v>
      </c>
      <c r="E118" s="11" t="s">
        <v>10</v>
      </c>
      <c r="F118" s="12">
        <v>10340</v>
      </c>
      <c r="G118" s="11"/>
    </row>
    <row r="119" spans="1:11" ht="30.75" x14ac:dyDescent="0.4">
      <c r="A119" s="73" t="s">
        <v>101</v>
      </c>
      <c r="B119" s="74"/>
      <c r="C119" s="74"/>
      <c r="D119" s="74"/>
      <c r="E119" s="74"/>
      <c r="F119" s="74"/>
      <c r="G119" s="75"/>
    </row>
    <row r="120" spans="1:11" ht="26.25" x14ac:dyDescent="0.25">
      <c r="A120" s="9" t="s">
        <v>3</v>
      </c>
      <c r="B120" s="9" t="s">
        <v>4</v>
      </c>
      <c r="C120" s="9" t="s">
        <v>5</v>
      </c>
      <c r="D120" s="9" t="s">
        <v>6</v>
      </c>
      <c r="E120" s="22" t="s">
        <v>34</v>
      </c>
      <c r="F120" s="23"/>
      <c r="G120" s="9" t="s">
        <v>7</v>
      </c>
      <c r="H120" s="9"/>
      <c r="I120" s="10"/>
      <c r="J120" s="10"/>
      <c r="K120" s="10"/>
    </row>
    <row r="121" spans="1:11" ht="30" x14ac:dyDescent="0.25">
      <c r="A121" s="11" t="s">
        <v>5150</v>
      </c>
      <c r="C121" s="11">
        <v>85746</v>
      </c>
      <c r="D121" s="11" t="s">
        <v>5151</v>
      </c>
      <c r="E121" s="11" t="s">
        <v>10</v>
      </c>
      <c r="F121" s="12">
        <v>1900</v>
      </c>
      <c r="G121" s="11"/>
    </row>
    <row r="122" spans="1:11" ht="30" x14ac:dyDescent="0.25">
      <c r="A122" s="11" t="s">
        <v>5152</v>
      </c>
      <c r="C122" s="11">
        <v>85742</v>
      </c>
      <c r="D122" s="11" t="s">
        <v>5153</v>
      </c>
      <c r="E122" s="11" t="s">
        <v>10</v>
      </c>
      <c r="F122" s="12">
        <v>1900</v>
      </c>
      <c r="G122" s="11"/>
    </row>
    <row r="123" spans="1:11" ht="30" x14ac:dyDescent="0.25">
      <c r="A123" s="11" t="s">
        <v>5154</v>
      </c>
      <c r="C123" s="11">
        <v>75185</v>
      </c>
      <c r="D123" s="11" t="s">
        <v>5155</v>
      </c>
      <c r="E123" s="11" t="s">
        <v>10</v>
      </c>
      <c r="F123" s="12">
        <v>3000</v>
      </c>
      <c r="G123" s="11"/>
    </row>
    <row r="124" spans="1:11" ht="30" x14ac:dyDescent="0.25">
      <c r="A124" s="11" t="s">
        <v>5156</v>
      </c>
      <c r="C124" s="11">
        <v>75186</v>
      </c>
      <c r="D124" s="11" t="s">
        <v>5157</v>
      </c>
      <c r="E124" s="11" t="s">
        <v>10</v>
      </c>
      <c r="F124" s="12">
        <v>3000</v>
      </c>
      <c r="G124" s="11"/>
    </row>
    <row r="125" spans="1:11" ht="30" x14ac:dyDescent="0.25">
      <c r="A125" s="11" t="s">
        <v>5158</v>
      </c>
      <c r="C125" s="11">
        <v>57149</v>
      </c>
      <c r="D125" s="11" t="s">
        <v>5159</v>
      </c>
      <c r="E125" s="11" t="s">
        <v>10</v>
      </c>
      <c r="F125" s="12">
        <v>3200</v>
      </c>
      <c r="G125" s="11"/>
    </row>
    <row r="126" spans="1:11" ht="30" x14ac:dyDescent="0.25">
      <c r="A126" s="11" t="s">
        <v>5160</v>
      </c>
      <c r="C126" s="11">
        <v>57150</v>
      </c>
      <c r="D126" s="11" t="s">
        <v>5161</v>
      </c>
      <c r="E126" s="11" t="s">
        <v>10</v>
      </c>
      <c r="F126" s="12">
        <v>3200</v>
      </c>
      <c r="G126" s="11"/>
    </row>
    <row r="127" spans="1:11" ht="30" x14ac:dyDescent="0.25">
      <c r="A127" s="11" t="s">
        <v>5162</v>
      </c>
      <c r="C127" s="11">
        <v>75187</v>
      </c>
      <c r="D127" s="11" t="s">
        <v>5163</v>
      </c>
      <c r="E127" s="11" t="s">
        <v>10</v>
      </c>
      <c r="F127" s="12">
        <v>8800</v>
      </c>
      <c r="G127" s="11"/>
    </row>
    <row r="128" spans="1:11" ht="30" x14ac:dyDescent="0.25">
      <c r="A128" s="11" t="s">
        <v>5164</v>
      </c>
      <c r="C128" s="11">
        <v>75188</v>
      </c>
      <c r="D128" s="11" t="s">
        <v>5165</v>
      </c>
      <c r="E128" s="11" t="s">
        <v>10</v>
      </c>
      <c r="F128" s="12">
        <v>9350</v>
      </c>
      <c r="G128" s="11"/>
    </row>
    <row r="129" spans="1:7" x14ac:dyDescent="0.25">
      <c r="A129" s="11" t="s">
        <v>5166</v>
      </c>
      <c r="C129" s="11">
        <v>14663</v>
      </c>
      <c r="D129" s="11" t="s">
        <v>5167</v>
      </c>
      <c r="E129" s="11" t="s">
        <v>10</v>
      </c>
      <c r="F129" s="12">
        <v>3960</v>
      </c>
      <c r="G129" s="11"/>
    </row>
    <row r="130" spans="1:7" x14ac:dyDescent="0.25">
      <c r="A130" s="11" t="s">
        <v>5168</v>
      </c>
      <c r="C130" s="11">
        <v>58306</v>
      </c>
      <c r="D130" s="11" t="s">
        <v>5169</v>
      </c>
      <c r="E130" s="11" t="s">
        <v>10</v>
      </c>
      <c r="F130" s="12">
        <v>3850</v>
      </c>
      <c r="G130" s="11"/>
    </row>
    <row r="131" spans="1:7" ht="30" x14ac:dyDescent="0.25">
      <c r="A131" s="11" t="s">
        <v>5170</v>
      </c>
      <c r="C131" s="11">
        <v>69636</v>
      </c>
      <c r="D131" s="11" t="s">
        <v>5171</v>
      </c>
      <c r="E131" s="11" t="s">
        <v>10</v>
      </c>
      <c r="F131" s="12">
        <v>4400</v>
      </c>
      <c r="G131" s="11"/>
    </row>
    <row r="132" spans="1:7" ht="30" x14ac:dyDescent="0.25">
      <c r="A132" s="11" t="s">
        <v>5172</v>
      </c>
      <c r="C132" s="11">
        <v>67841</v>
      </c>
      <c r="D132" s="11" t="s">
        <v>5173</v>
      </c>
      <c r="E132" s="11" t="s">
        <v>10</v>
      </c>
      <c r="F132" s="12">
        <v>1540</v>
      </c>
      <c r="G132" s="11"/>
    </row>
    <row r="133" spans="1:7" ht="30" x14ac:dyDescent="0.25">
      <c r="A133" s="11" t="s">
        <v>5174</v>
      </c>
      <c r="C133" s="11">
        <v>85747</v>
      </c>
      <c r="D133" s="11" t="s">
        <v>5175</v>
      </c>
      <c r="E133" s="11" t="s">
        <v>10</v>
      </c>
      <c r="F133" s="12">
        <v>900</v>
      </c>
      <c r="G133" s="11"/>
    </row>
    <row r="134" spans="1:7" ht="30" x14ac:dyDescent="0.25">
      <c r="A134" s="11" t="s">
        <v>5176</v>
      </c>
      <c r="C134" s="11">
        <v>85753</v>
      </c>
      <c r="D134" s="11" t="s">
        <v>5177</v>
      </c>
      <c r="E134" s="11" t="s">
        <v>10</v>
      </c>
      <c r="F134" s="12">
        <v>900</v>
      </c>
      <c r="G134" s="11"/>
    </row>
    <row r="135" spans="1:7" ht="30" x14ac:dyDescent="0.25">
      <c r="A135" s="11" t="s">
        <v>5178</v>
      </c>
      <c r="C135" s="11">
        <v>29919</v>
      </c>
      <c r="D135" s="11" t="s">
        <v>5179</v>
      </c>
      <c r="E135" s="11" t="s">
        <v>10</v>
      </c>
      <c r="F135" s="12">
        <v>1100</v>
      </c>
      <c r="G135" s="11"/>
    </row>
    <row r="136" spans="1:7" ht="30" x14ac:dyDescent="0.25">
      <c r="A136" s="11" t="s">
        <v>5180</v>
      </c>
      <c r="C136" s="11">
        <v>29920</v>
      </c>
      <c r="D136" s="11" t="s">
        <v>5181</v>
      </c>
      <c r="E136" s="11" t="s">
        <v>10</v>
      </c>
      <c r="F136" s="12">
        <v>1100</v>
      </c>
      <c r="G136" s="11"/>
    </row>
    <row r="137" spans="1:7" ht="30" x14ac:dyDescent="0.25">
      <c r="A137" s="11" t="s">
        <v>5182</v>
      </c>
      <c r="C137" s="11">
        <v>75189</v>
      </c>
      <c r="D137" s="11" t="s">
        <v>5183</v>
      </c>
      <c r="E137" s="11" t="s">
        <v>10</v>
      </c>
      <c r="F137" s="12">
        <v>1450</v>
      </c>
      <c r="G137" s="11"/>
    </row>
    <row r="138" spans="1:7" ht="30" x14ac:dyDescent="0.25">
      <c r="A138" s="11" t="s">
        <v>5184</v>
      </c>
      <c r="C138" s="11">
        <v>75190</v>
      </c>
      <c r="D138" s="11" t="s">
        <v>5185</v>
      </c>
      <c r="E138" s="11" t="s">
        <v>10</v>
      </c>
      <c r="F138" s="12">
        <v>1450</v>
      </c>
      <c r="G138" s="11"/>
    </row>
    <row r="139" spans="1:7" ht="30" x14ac:dyDescent="0.25">
      <c r="A139" s="11" t="s">
        <v>5186</v>
      </c>
      <c r="C139" s="11">
        <v>57151</v>
      </c>
      <c r="D139" s="11" t="s">
        <v>5187</v>
      </c>
      <c r="E139" s="11" t="s">
        <v>10</v>
      </c>
      <c r="F139" s="12">
        <v>1680</v>
      </c>
      <c r="G139" s="11"/>
    </row>
    <row r="140" spans="1:7" ht="30" x14ac:dyDescent="0.25">
      <c r="A140" s="11" t="s">
        <v>5188</v>
      </c>
      <c r="C140" s="11">
        <v>57152</v>
      </c>
      <c r="D140" s="11" t="s">
        <v>5189</v>
      </c>
      <c r="E140" s="11" t="s">
        <v>10</v>
      </c>
      <c r="F140" s="12">
        <v>1680</v>
      </c>
      <c r="G140" s="11"/>
    </row>
    <row r="141" spans="1:7" x14ac:dyDescent="0.25">
      <c r="A141" s="11" t="s">
        <v>5190</v>
      </c>
      <c r="C141" s="11">
        <v>14664</v>
      </c>
      <c r="D141" s="11" t="s">
        <v>5191</v>
      </c>
      <c r="E141" s="11" t="s">
        <v>10</v>
      </c>
      <c r="F141" s="12">
        <v>2970</v>
      </c>
      <c r="G141" s="11"/>
    </row>
    <row r="142" spans="1:7" x14ac:dyDescent="0.25">
      <c r="A142" s="11" t="s">
        <v>5192</v>
      </c>
      <c r="C142" s="11">
        <v>58304</v>
      </c>
      <c r="D142" s="11" t="s">
        <v>5193</v>
      </c>
      <c r="E142" s="11" t="s">
        <v>10</v>
      </c>
      <c r="F142" s="12">
        <v>2860</v>
      </c>
      <c r="G142" s="11"/>
    </row>
    <row r="143" spans="1:7" x14ac:dyDescent="0.25">
      <c r="A143" s="11" t="s">
        <v>5194</v>
      </c>
      <c r="C143" s="11">
        <v>61160</v>
      </c>
      <c r="D143" s="11" t="s">
        <v>5195</v>
      </c>
      <c r="E143" s="11" t="s">
        <v>10</v>
      </c>
      <c r="F143" s="12">
        <v>4950</v>
      </c>
      <c r="G143" s="11"/>
    </row>
    <row r="144" spans="1:7" x14ac:dyDescent="0.25">
      <c r="A144" s="11" t="s">
        <v>5196</v>
      </c>
      <c r="C144" s="11">
        <v>61161</v>
      </c>
      <c r="D144" s="11" t="s">
        <v>5197</v>
      </c>
      <c r="E144" s="11" t="s">
        <v>10</v>
      </c>
      <c r="F144" s="12">
        <v>5450</v>
      </c>
      <c r="G144" s="11"/>
    </row>
    <row r="145" spans="1:7" x14ac:dyDescent="0.25">
      <c r="A145" s="11" t="s">
        <v>5198</v>
      </c>
      <c r="C145" s="11">
        <v>61162</v>
      </c>
      <c r="D145" s="11" t="s">
        <v>5199</v>
      </c>
      <c r="E145" s="11" t="s">
        <v>10</v>
      </c>
      <c r="F145" s="12">
        <v>6050</v>
      </c>
      <c r="G145" s="11"/>
    </row>
    <row r="146" spans="1:7" x14ac:dyDescent="0.25">
      <c r="A146" s="11" t="s">
        <v>5200</v>
      </c>
      <c r="C146" s="11">
        <v>61166</v>
      </c>
      <c r="D146" s="11" t="s">
        <v>5201</v>
      </c>
      <c r="E146" s="11" t="s">
        <v>10</v>
      </c>
      <c r="F146" s="12">
        <v>1450</v>
      </c>
      <c r="G146" s="11"/>
    </row>
    <row r="147" spans="1:7" x14ac:dyDescent="0.25">
      <c r="A147" s="11" t="s">
        <v>5202</v>
      </c>
      <c r="C147" s="11">
        <v>61167</v>
      </c>
      <c r="D147" s="11" t="s">
        <v>5203</v>
      </c>
      <c r="E147" s="11" t="s">
        <v>10</v>
      </c>
      <c r="F147" s="12">
        <v>1450</v>
      </c>
      <c r="G147" s="11"/>
    </row>
    <row r="148" spans="1:7" x14ac:dyDescent="0.25">
      <c r="A148" s="11" t="s">
        <v>5204</v>
      </c>
      <c r="C148" s="11">
        <v>61168</v>
      </c>
      <c r="D148" s="11" t="s">
        <v>5205</v>
      </c>
      <c r="E148" s="11" t="s">
        <v>10</v>
      </c>
      <c r="F148" s="12">
        <v>1800</v>
      </c>
      <c r="G148" s="11"/>
    </row>
    <row r="149" spans="1:7" ht="30" x14ac:dyDescent="0.25">
      <c r="A149" s="11" t="s">
        <v>5206</v>
      </c>
      <c r="C149" s="11">
        <v>57072</v>
      </c>
      <c r="D149" s="11" t="s">
        <v>5207</v>
      </c>
      <c r="E149" s="11" t="s">
        <v>10</v>
      </c>
      <c r="F149" s="12">
        <v>1300</v>
      </c>
      <c r="G149" s="11"/>
    </row>
    <row r="150" spans="1:7" ht="30" x14ac:dyDescent="0.25">
      <c r="A150" s="11" t="s">
        <v>5208</v>
      </c>
      <c r="C150" s="11">
        <v>31283</v>
      </c>
      <c r="D150" s="11" t="s">
        <v>5209</v>
      </c>
      <c r="E150" s="11" t="s">
        <v>10</v>
      </c>
      <c r="F150" s="12">
        <v>1925</v>
      </c>
      <c r="G150" s="11"/>
    </row>
    <row r="151" spans="1:7" ht="30" x14ac:dyDescent="0.25">
      <c r="A151" s="11" t="s">
        <v>5210</v>
      </c>
      <c r="C151" s="11">
        <v>85736</v>
      </c>
      <c r="D151" s="11" t="s">
        <v>5211</v>
      </c>
      <c r="E151" s="11" t="s">
        <v>10</v>
      </c>
      <c r="F151" s="12">
        <v>1100</v>
      </c>
      <c r="G151" s="11"/>
    </row>
    <row r="152" spans="1:7" ht="30" x14ac:dyDescent="0.25">
      <c r="A152" s="11" t="s">
        <v>5212</v>
      </c>
      <c r="C152" s="11">
        <v>85732</v>
      </c>
      <c r="D152" s="11" t="s">
        <v>5213</v>
      </c>
      <c r="E152" s="11" t="s">
        <v>10</v>
      </c>
      <c r="F152" s="12">
        <v>1100</v>
      </c>
      <c r="G152" s="11"/>
    </row>
    <row r="153" spans="1:7" ht="30" x14ac:dyDescent="0.25">
      <c r="A153" s="11" t="s">
        <v>5214</v>
      </c>
      <c r="C153" s="11">
        <v>58302</v>
      </c>
      <c r="D153" s="11" t="s">
        <v>5215</v>
      </c>
      <c r="E153" s="11" t="s">
        <v>10</v>
      </c>
      <c r="F153" s="12">
        <v>1300</v>
      </c>
      <c r="G153" s="11"/>
    </row>
    <row r="154" spans="1:7" ht="30" x14ac:dyDescent="0.25">
      <c r="A154" s="11" t="s">
        <v>5216</v>
      </c>
      <c r="C154" s="11">
        <v>58303</v>
      </c>
      <c r="D154" s="11" t="s">
        <v>5217</v>
      </c>
      <c r="E154" s="11" t="s">
        <v>10</v>
      </c>
      <c r="F154" s="12">
        <v>1300</v>
      </c>
      <c r="G154" s="11"/>
    </row>
    <row r="155" spans="1:7" x14ac:dyDescent="0.25">
      <c r="A155" s="11" t="s">
        <v>5218</v>
      </c>
      <c r="C155" s="11">
        <v>83789</v>
      </c>
      <c r="D155" s="11" t="s">
        <v>5219</v>
      </c>
      <c r="E155" s="11" t="s">
        <v>10</v>
      </c>
      <c r="F155" s="12">
        <v>1600</v>
      </c>
      <c r="G155" s="11"/>
    </row>
    <row r="156" spans="1:7" x14ac:dyDescent="0.25">
      <c r="A156" s="11" t="s">
        <v>5220</v>
      </c>
      <c r="C156" s="11">
        <v>83790</v>
      </c>
      <c r="D156" s="11" t="s">
        <v>5221</v>
      </c>
      <c r="E156" s="11" t="s">
        <v>10</v>
      </c>
      <c r="F156" s="12">
        <v>1600</v>
      </c>
      <c r="G156" s="11"/>
    </row>
    <row r="157" spans="1:7" x14ac:dyDescent="0.25">
      <c r="A157" s="11" t="s">
        <v>5222</v>
      </c>
      <c r="C157" s="11">
        <v>14665</v>
      </c>
      <c r="D157" s="11" t="s">
        <v>5223</v>
      </c>
      <c r="E157" s="11" t="s">
        <v>10</v>
      </c>
      <c r="F157" s="12">
        <v>3400</v>
      </c>
      <c r="G157" s="11"/>
    </row>
    <row r="158" spans="1:7" x14ac:dyDescent="0.25">
      <c r="A158" s="11" t="s">
        <v>5224</v>
      </c>
      <c r="C158" s="11">
        <v>58305</v>
      </c>
      <c r="D158" s="11" t="s">
        <v>5225</v>
      </c>
      <c r="E158" s="11" t="s">
        <v>10</v>
      </c>
      <c r="F158" s="12">
        <v>3100</v>
      </c>
      <c r="G158" s="11"/>
    </row>
    <row r="159" spans="1:7" ht="30" x14ac:dyDescent="0.25">
      <c r="A159" s="11" t="s">
        <v>5226</v>
      </c>
      <c r="C159" s="11">
        <v>61172</v>
      </c>
      <c r="D159" s="11" t="s">
        <v>5227</v>
      </c>
      <c r="E159" s="11" t="s">
        <v>10</v>
      </c>
      <c r="F159" s="12">
        <v>5500</v>
      </c>
      <c r="G159" s="11"/>
    </row>
    <row r="160" spans="1:7" ht="30" x14ac:dyDescent="0.25">
      <c r="A160" s="11" t="s">
        <v>5228</v>
      </c>
      <c r="C160" s="11">
        <v>61173</v>
      </c>
      <c r="D160" s="11" t="s">
        <v>5229</v>
      </c>
      <c r="E160" s="11" t="s">
        <v>10</v>
      </c>
      <c r="F160" s="12">
        <v>5900</v>
      </c>
      <c r="G160" s="11"/>
    </row>
    <row r="161" spans="1:11" ht="30" x14ac:dyDescent="0.25">
      <c r="A161" s="11" t="s">
        <v>5230</v>
      </c>
      <c r="C161" s="11">
        <v>61177</v>
      </c>
      <c r="D161" s="11" t="s">
        <v>5231</v>
      </c>
      <c r="E161" s="11" t="s">
        <v>10</v>
      </c>
      <c r="F161" s="12">
        <v>1980</v>
      </c>
      <c r="G161" s="11"/>
    </row>
    <row r="162" spans="1:11" ht="30" x14ac:dyDescent="0.25">
      <c r="A162" s="11" t="s">
        <v>5232</v>
      </c>
      <c r="C162" s="11">
        <v>61178</v>
      </c>
      <c r="D162" s="11" t="s">
        <v>5233</v>
      </c>
      <c r="E162" s="11" t="s">
        <v>10</v>
      </c>
      <c r="F162" s="12">
        <v>1980</v>
      </c>
      <c r="G162" s="11"/>
    </row>
    <row r="163" spans="1:11" ht="30" x14ac:dyDescent="0.25">
      <c r="A163" s="11" t="s">
        <v>5234</v>
      </c>
      <c r="C163" s="11">
        <v>61179</v>
      </c>
      <c r="D163" s="11" t="s">
        <v>5235</v>
      </c>
      <c r="E163" s="11" t="s">
        <v>10</v>
      </c>
      <c r="F163" s="12">
        <v>2300</v>
      </c>
      <c r="G163" s="11"/>
    </row>
    <row r="164" spans="1:11" ht="30" x14ac:dyDescent="0.25">
      <c r="A164" s="11" t="s">
        <v>5236</v>
      </c>
      <c r="C164" s="11">
        <v>32318</v>
      </c>
      <c r="D164" s="11" t="s">
        <v>5237</v>
      </c>
      <c r="E164" s="11" t="s">
        <v>10</v>
      </c>
      <c r="F164" s="12">
        <v>1800</v>
      </c>
      <c r="G164" s="11"/>
    </row>
    <row r="165" spans="1:11" ht="30" x14ac:dyDescent="0.25">
      <c r="A165" s="11" t="s">
        <v>5238</v>
      </c>
      <c r="C165" s="11">
        <v>57153</v>
      </c>
      <c r="D165" s="11" t="s">
        <v>5239</v>
      </c>
      <c r="E165" s="11" t="s">
        <v>10</v>
      </c>
      <c r="F165" s="12">
        <v>27000</v>
      </c>
      <c r="G165" s="11"/>
    </row>
    <row r="166" spans="1:11" ht="30" x14ac:dyDescent="0.25">
      <c r="A166" s="11" t="s">
        <v>5240</v>
      </c>
      <c r="C166" s="11">
        <v>83760</v>
      </c>
      <c r="D166" s="11" t="s">
        <v>5241</v>
      </c>
      <c r="E166" s="11" t="s">
        <v>10</v>
      </c>
      <c r="F166" s="12">
        <v>32000</v>
      </c>
      <c r="G166" s="11"/>
    </row>
    <row r="167" spans="1:11" ht="30" x14ac:dyDescent="0.25">
      <c r="A167" s="11" t="s">
        <v>5242</v>
      </c>
      <c r="C167" s="11">
        <v>29922</v>
      </c>
      <c r="D167" s="11" t="s">
        <v>5243</v>
      </c>
      <c r="E167" s="11" t="s">
        <v>10</v>
      </c>
      <c r="F167" s="12">
        <v>51000</v>
      </c>
      <c r="G167" s="11"/>
    </row>
    <row r="168" spans="1:11" ht="45" x14ac:dyDescent="0.25">
      <c r="A168" s="11" t="s">
        <v>5244</v>
      </c>
      <c r="C168" s="11">
        <v>58307</v>
      </c>
      <c r="D168" s="11" t="s">
        <v>5245</v>
      </c>
      <c r="E168" s="11" t="s">
        <v>10</v>
      </c>
      <c r="F168" s="12">
        <v>60000</v>
      </c>
      <c r="G168" s="11"/>
    </row>
    <row r="169" spans="1:11" ht="45" x14ac:dyDescent="0.25">
      <c r="A169" s="11" t="s">
        <v>5246</v>
      </c>
      <c r="C169" s="11">
        <v>61182</v>
      </c>
      <c r="D169" s="11" t="s">
        <v>5247</v>
      </c>
      <c r="E169" s="11" t="s">
        <v>10</v>
      </c>
      <c r="F169" s="12">
        <v>9460</v>
      </c>
      <c r="G169" s="11"/>
    </row>
    <row r="170" spans="1:11" ht="30" x14ac:dyDescent="0.25">
      <c r="A170" s="11" t="s">
        <v>5248</v>
      </c>
      <c r="C170" s="11">
        <v>58312</v>
      </c>
      <c r="D170" s="11" t="s">
        <v>5249</v>
      </c>
      <c r="E170" s="11" t="s">
        <v>10</v>
      </c>
      <c r="F170" s="12">
        <v>2189</v>
      </c>
      <c r="G170" s="11"/>
    </row>
    <row r="171" spans="1:11" x14ac:dyDescent="0.25">
      <c r="A171" s="11" t="s">
        <v>5250</v>
      </c>
      <c r="C171" s="11">
        <v>31255</v>
      </c>
      <c r="D171" s="11" t="s">
        <v>5251</v>
      </c>
      <c r="E171" s="11" t="s">
        <v>10</v>
      </c>
      <c r="F171" s="12">
        <v>550</v>
      </c>
      <c r="G171" s="11"/>
    </row>
    <row r="172" spans="1:11" ht="30.75" x14ac:dyDescent="0.4">
      <c r="A172" s="73" t="s">
        <v>4123</v>
      </c>
      <c r="B172" s="74"/>
      <c r="C172" s="74"/>
      <c r="D172" s="74"/>
      <c r="E172" s="74"/>
      <c r="F172" s="74"/>
      <c r="G172" s="75"/>
    </row>
    <row r="173" spans="1:11" ht="26.25" x14ac:dyDescent="0.25">
      <c r="A173" s="9" t="s">
        <v>3</v>
      </c>
      <c r="B173" s="9" t="s">
        <v>4</v>
      </c>
      <c r="C173" s="9" t="s">
        <v>5</v>
      </c>
      <c r="D173" s="9" t="s">
        <v>6</v>
      </c>
      <c r="E173" s="22" t="s">
        <v>34</v>
      </c>
      <c r="F173" s="23"/>
      <c r="G173" s="9" t="s">
        <v>7</v>
      </c>
      <c r="H173" s="9"/>
      <c r="I173" s="10"/>
      <c r="J173" s="10"/>
      <c r="K173" s="10"/>
    </row>
    <row r="174" spans="1:11" x14ac:dyDescent="0.25">
      <c r="A174" s="11" t="s">
        <v>5252</v>
      </c>
      <c r="C174" s="11">
        <v>57154</v>
      </c>
      <c r="D174" s="11" t="s">
        <v>5253</v>
      </c>
      <c r="E174" s="11" t="s">
        <v>10</v>
      </c>
      <c r="F174" s="12">
        <v>43</v>
      </c>
      <c r="G174" s="11"/>
    </row>
    <row r="175" spans="1:11" x14ac:dyDescent="0.25">
      <c r="A175" s="11" t="s">
        <v>5254</v>
      </c>
      <c r="C175" s="11">
        <v>57155</v>
      </c>
      <c r="D175" s="11" t="s">
        <v>5255</v>
      </c>
      <c r="E175" s="11" t="s">
        <v>10</v>
      </c>
      <c r="F175" s="12">
        <v>87</v>
      </c>
      <c r="G175" s="11"/>
    </row>
    <row r="176" spans="1:11" x14ac:dyDescent="0.25">
      <c r="A176" s="11" t="s">
        <v>5256</v>
      </c>
      <c r="C176" s="11">
        <v>67823</v>
      </c>
      <c r="D176" s="11" t="s">
        <v>5257</v>
      </c>
      <c r="E176" s="11" t="s">
        <v>10</v>
      </c>
      <c r="F176" s="12">
        <v>64</v>
      </c>
      <c r="G176" s="11"/>
    </row>
    <row r="177" spans="1:7" x14ac:dyDescent="0.25">
      <c r="A177" s="11" t="s">
        <v>5258</v>
      </c>
      <c r="C177" s="11">
        <v>67824</v>
      </c>
      <c r="D177" s="11" t="s">
        <v>5259</v>
      </c>
      <c r="E177" s="11" t="s">
        <v>10</v>
      </c>
      <c r="F177" s="12">
        <v>127</v>
      </c>
      <c r="G177" s="11"/>
    </row>
    <row r="178" spans="1:7" x14ac:dyDescent="0.25">
      <c r="A178" s="11" t="s">
        <v>5260</v>
      </c>
      <c r="C178" s="11">
        <v>67825</v>
      </c>
      <c r="D178" s="11" t="s">
        <v>5261</v>
      </c>
      <c r="E178" s="11" t="s">
        <v>10</v>
      </c>
      <c r="F178" s="12">
        <v>65</v>
      </c>
      <c r="G178" s="11"/>
    </row>
    <row r="179" spans="1:7" x14ac:dyDescent="0.25">
      <c r="A179" s="11" t="s">
        <v>5262</v>
      </c>
      <c r="C179" s="11">
        <v>83763</v>
      </c>
      <c r="D179" s="11" t="s">
        <v>5263</v>
      </c>
      <c r="E179" s="11" t="s">
        <v>10</v>
      </c>
      <c r="F179" s="12">
        <v>14</v>
      </c>
      <c r="G179" s="11"/>
    </row>
    <row r="180" spans="1:7" x14ac:dyDescent="0.25">
      <c r="A180" s="11" t="s">
        <v>5264</v>
      </c>
      <c r="C180" s="11">
        <v>52290</v>
      </c>
      <c r="D180" s="11" t="s">
        <v>5265</v>
      </c>
      <c r="E180" s="11" t="s">
        <v>10</v>
      </c>
      <c r="F180" s="12">
        <v>18</v>
      </c>
      <c r="G180" s="11"/>
    </row>
    <row r="181" spans="1:7" x14ac:dyDescent="0.25">
      <c r="A181" s="11" t="s">
        <v>5266</v>
      </c>
      <c r="C181" s="11">
        <v>67910</v>
      </c>
      <c r="D181" s="11" t="s">
        <v>5267</v>
      </c>
      <c r="E181" s="11" t="s">
        <v>10</v>
      </c>
      <c r="F181" s="12">
        <v>65</v>
      </c>
      <c r="G181" s="11"/>
    </row>
    <row r="182" spans="1:7" x14ac:dyDescent="0.25">
      <c r="A182" s="11" t="s">
        <v>5268</v>
      </c>
      <c r="C182" s="11">
        <v>83764</v>
      </c>
      <c r="D182" s="11" t="s">
        <v>5269</v>
      </c>
      <c r="E182" s="11" t="s">
        <v>10</v>
      </c>
      <c r="F182" s="12">
        <v>10</v>
      </c>
      <c r="G182" s="11"/>
    </row>
    <row r="183" spans="1:7" x14ac:dyDescent="0.25">
      <c r="A183" s="11" t="s">
        <v>5270</v>
      </c>
      <c r="C183" s="11">
        <v>61184</v>
      </c>
      <c r="D183" s="11" t="s">
        <v>5271</v>
      </c>
      <c r="E183" s="11" t="s">
        <v>10</v>
      </c>
      <c r="F183" s="12">
        <v>15</v>
      </c>
      <c r="G183" s="11"/>
    </row>
    <row r="184" spans="1:7" x14ac:dyDescent="0.25">
      <c r="A184" s="11" t="s">
        <v>5272</v>
      </c>
      <c r="C184" s="11">
        <v>67911</v>
      </c>
      <c r="D184" s="11" t="s">
        <v>5273</v>
      </c>
      <c r="E184" s="11" t="s">
        <v>10</v>
      </c>
      <c r="F184" s="12">
        <v>65</v>
      </c>
      <c r="G184" s="11"/>
    </row>
    <row r="185" spans="1:7" x14ac:dyDescent="0.25">
      <c r="A185" s="11" t="s">
        <v>5274</v>
      </c>
      <c r="C185" s="11">
        <v>70086</v>
      </c>
      <c r="D185" s="11" t="s">
        <v>5275</v>
      </c>
      <c r="E185" s="11" t="s">
        <v>10</v>
      </c>
      <c r="F185" s="12">
        <v>19</v>
      </c>
      <c r="G185" s="11"/>
    </row>
    <row r="186" spans="1:7" ht="30" x14ac:dyDescent="0.25">
      <c r="A186" s="11" t="s">
        <v>5276</v>
      </c>
      <c r="C186" s="11">
        <v>61183</v>
      </c>
      <c r="D186" s="11" t="s">
        <v>5277</v>
      </c>
      <c r="E186" s="11" t="s">
        <v>10</v>
      </c>
      <c r="F186" s="12">
        <v>75</v>
      </c>
      <c r="G186" s="11"/>
    </row>
    <row r="187" spans="1:7" x14ac:dyDescent="0.25">
      <c r="A187" s="11" t="s">
        <v>5278</v>
      </c>
      <c r="C187" s="11">
        <v>61185</v>
      </c>
      <c r="D187" s="11" t="s">
        <v>5279</v>
      </c>
      <c r="E187" s="11" t="s">
        <v>10</v>
      </c>
      <c r="F187" s="12">
        <v>72</v>
      </c>
      <c r="G187" s="11"/>
    </row>
    <row r="188" spans="1:7" x14ac:dyDescent="0.25">
      <c r="A188" s="11" t="s">
        <v>5280</v>
      </c>
      <c r="C188" s="11">
        <v>83761</v>
      </c>
      <c r="D188" s="11" t="s">
        <v>5281</v>
      </c>
      <c r="E188" s="11" t="s">
        <v>10</v>
      </c>
      <c r="F188" s="12">
        <v>10</v>
      </c>
      <c r="G188" s="11"/>
    </row>
    <row r="189" spans="1:7" x14ac:dyDescent="0.25">
      <c r="A189" s="11" t="s">
        <v>5282</v>
      </c>
      <c r="C189" s="11">
        <v>61186</v>
      </c>
      <c r="D189" s="11" t="s">
        <v>5283</v>
      </c>
      <c r="E189" s="11" t="s">
        <v>10</v>
      </c>
      <c r="F189" s="12">
        <v>26</v>
      </c>
      <c r="G189" s="11"/>
    </row>
    <row r="190" spans="1:7" x14ac:dyDescent="0.25">
      <c r="A190" s="11" t="s">
        <v>5284</v>
      </c>
      <c r="C190" s="11">
        <v>83762</v>
      </c>
      <c r="D190" s="11" t="s">
        <v>5285</v>
      </c>
      <c r="E190" s="11" t="s">
        <v>10</v>
      </c>
      <c r="F190" s="12">
        <v>20</v>
      </c>
      <c r="G190" s="11"/>
    </row>
    <row r="191" spans="1:7" x14ac:dyDescent="0.25">
      <c r="A191" s="11" t="s">
        <v>5286</v>
      </c>
      <c r="C191" s="11">
        <v>80268</v>
      </c>
      <c r="D191" s="11" t="s">
        <v>5287</v>
      </c>
      <c r="E191" s="11" t="s">
        <v>10</v>
      </c>
      <c r="F191" s="12">
        <v>29</v>
      </c>
      <c r="G191" s="11"/>
    </row>
    <row r="192" spans="1:7" x14ac:dyDescent="0.25">
      <c r="A192" s="11" t="s">
        <v>5288</v>
      </c>
      <c r="C192" s="11">
        <v>29925</v>
      </c>
      <c r="D192" s="11" t="s">
        <v>5289</v>
      </c>
      <c r="E192" s="11" t="s">
        <v>10</v>
      </c>
      <c r="F192" s="12">
        <v>90</v>
      </c>
      <c r="G192" s="11"/>
    </row>
    <row r="193" spans="1:7" x14ac:dyDescent="0.25">
      <c r="A193" s="11" t="s">
        <v>5290</v>
      </c>
      <c r="C193" s="11">
        <v>29926</v>
      </c>
      <c r="D193" s="11" t="s">
        <v>5291</v>
      </c>
      <c r="E193" s="11" t="s">
        <v>10</v>
      </c>
      <c r="F193" s="12">
        <v>90</v>
      </c>
      <c r="G193" s="11"/>
    </row>
    <row r="194" spans="1:7" x14ac:dyDescent="0.25">
      <c r="A194" s="11" t="s">
        <v>5292</v>
      </c>
      <c r="C194" s="11">
        <v>29927</v>
      </c>
      <c r="D194" s="11" t="s">
        <v>5293</v>
      </c>
      <c r="E194" s="11" t="s">
        <v>10</v>
      </c>
      <c r="F194" s="12">
        <v>90</v>
      </c>
      <c r="G194" s="11"/>
    </row>
    <row r="195" spans="1:7" x14ac:dyDescent="0.25">
      <c r="A195" s="11" t="s">
        <v>5294</v>
      </c>
      <c r="C195" s="11">
        <v>29928</v>
      </c>
      <c r="D195" s="11" t="s">
        <v>5295</v>
      </c>
      <c r="E195" s="11" t="s">
        <v>10</v>
      </c>
      <c r="F195" s="12">
        <v>90</v>
      </c>
      <c r="G195" s="11"/>
    </row>
    <row r="196" spans="1:7" x14ac:dyDescent="0.25">
      <c r="A196" s="11" t="s">
        <v>5296</v>
      </c>
      <c r="C196" s="11">
        <v>61196</v>
      </c>
      <c r="D196" s="11" t="s">
        <v>5297</v>
      </c>
      <c r="E196" s="11" t="s">
        <v>10</v>
      </c>
      <c r="F196" s="12">
        <v>90</v>
      </c>
      <c r="G196" s="11"/>
    </row>
    <row r="197" spans="1:7" x14ac:dyDescent="0.25">
      <c r="A197" s="11" t="s">
        <v>5298</v>
      </c>
      <c r="C197" s="11">
        <v>61197</v>
      </c>
      <c r="D197" s="11" t="s">
        <v>5299</v>
      </c>
      <c r="E197" s="11" t="s">
        <v>10</v>
      </c>
      <c r="F197" s="12">
        <v>90</v>
      </c>
      <c r="G197" s="11"/>
    </row>
    <row r="198" spans="1:7" x14ac:dyDescent="0.25">
      <c r="A198" s="11" t="s">
        <v>5300</v>
      </c>
      <c r="C198" s="11">
        <v>61198</v>
      </c>
      <c r="D198" s="11" t="s">
        <v>5301</v>
      </c>
      <c r="E198" s="11" t="s">
        <v>10</v>
      </c>
      <c r="F198" s="12">
        <v>90</v>
      </c>
      <c r="G198" s="11"/>
    </row>
    <row r="199" spans="1:7" x14ac:dyDescent="0.25">
      <c r="A199" s="11" t="s">
        <v>5302</v>
      </c>
      <c r="C199" s="11">
        <v>61199</v>
      </c>
      <c r="D199" s="11" t="s">
        <v>5303</v>
      </c>
      <c r="E199" s="11" t="s">
        <v>10</v>
      </c>
      <c r="F199" s="12">
        <v>90</v>
      </c>
      <c r="G199" s="11"/>
    </row>
    <row r="200" spans="1:7" x14ac:dyDescent="0.25">
      <c r="A200" s="11" t="s">
        <v>5304</v>
      </c>
      <c r="C200" s="11">
        <v>61200</v>
      </c>
      <c r="D200" s="11" t="s">
        <v>5305</v>
      </c>
      <c r="E200" s="11" t="s">
        <v>10</v>
      </c>
      <c r="F200" s="12">
        <v>90</v>
      </c>
      <c r="G200" s="11"/>
    </row>
    <row r="201" spans="1:7" x14ac:dyDescent="0.25">
      <c r="A201" s="11" t="s">
        <v>5306</v>
      </c>
      <c r="C201" s="11">
        <v>61201</v>
      </c>
      <c r="D201" s="11" t="s">
        <v>5307</v>
      </c>
      <c r="E201" s="11" t="s">
        <v>10</v>
      </c>
      <c r="F201" s="12">
        <v>90</v>
      </c>
      <c r="G201" s="11"/>
    </row>
    <row r="202" spans="1:7" x14ac:dyDescent="0.25">
      <c r="A202" s="11" t="s">
        <v>5308</v>
      </c>
      <c r="C202" s="11">
        <v>61202</v>
      </c>
      <c r="D202" s="11" t="s">
        <v>5309</v>
      </c>
      <c r="E202" s="11" t="s">
        <v>10</v>
      </c>
      <c r="F202" s="12">
        <v>90</v>
      </c>
      <c r="G202" s="11"/>
    </row>
    <row r="203" spans="1:7" x14ac:dyDescent="0.25">
      <c r="A203" s="11" t="s">
        <v>5310</v>
      </c>
      <c r="C203" s="11">
        <v>61203</v>
      </c>
      <c r="D203" s="11" t="s">
        <v>5311</v>
      </c>
      <c r="E203" s="11" t="s">
        <v>10</v>
      </c>
      <c r="F203" s="12">
        <v>90</v>
      </c>
      <c r="G203" s="11"/>
    </row>
    <row r="204" spans="1:7" x14ac:dyDescent="0.25">
      <c r="A204" s="11" t="s">
        <v>5312</v>
      </c>
      <c r="C204" s="11">
        <v>83766</v>
      </c>
      <c r="D204" s="11" t="s">
        <v>5313</v>
      </c>
      <c r="E204" s="11" t="s">
        <v>10</v>
      </c>
      <c r="F204" s="12">
        <v>14</v>
      </c>
      <c r="G204" s="11"/>
    </row>
    <row r="205" spans="1:7" x14ac:dyDescent="0.25">
      <c r="A205" s="11" t="s">
        <v>5314</v>
      </c>
      <c r="C205" s="11">
        <v>61188</v>
      </c>
      <c r="D205" s="11" t="s">
        <v>5315</v>
      </c>
      <c r="E205" s="11" t="s">
        <v>10</v>
      </c>
      <c r="F205" s="12">
        <v>20</v>
      </c>
      <c r="G205" s="11"/>
    </row>
    <row r="206" spans="1:7" x14ac:dyDescent="0.25">
      <c r="A206" s="11" t="s">
        <v>5316</v>
      </c>
      <c r="C206" s="11">
        <v>83767</v>
      </c>
      <c r="D206" s="11" t="s">
        <v>5317</v>
      </c>
      <c r="E206" s="11" t="s">
        <v>10</v>
      </c>
      <c r="F206" s="12">
        <v>10</v>
      </c>
      <c r="G206" s="11"/>
    </row>
    <row r="207" spans="1:7" x14ac:dyDescent="0.25">
      <c r="A207" s="11" t="s">
        <v>5318</v>
      </c>
      <c r="C207" s="11">
        <v>61189</v>
      </c>
      <c r="D207" s="11" t="s">
        <v>5319</v>
      </c>
      <c r="E207" s="11" t="s">
        <v>10</v>
      </c>
      <c r="F207" s="12">
        <v>20</v>
      </c>
      <c r="G207" s="11"/>
    </row>
    <row r="208" spans="1:7" x14ac:dyDescent="0.25">
      <c r="A208" s="11" t="s">
        <v>5320</v>
      </c>
      <c r="C208" s="11">
        <v>70087</v>
      </c>
      <c r="D208" s="11" t="s">
        <v>5321</v>
      </c>
      <c r="E208" s="11" t="s">
        <v>10</v>
      </c>
      <c r="F208" s="12">
        <v>22</v>
      </c>
      <c r="G208" s="11"/>
    </row>
    <row r="209" spans="1:7" x14ac:dyDescent="0.25">
      <c r="A209" s="11" t="s">
        <v>5322</v>
      </c>
      <c r="C209" s="11">
        <v>78171</v>
      </c>
      <c r="D209" s="11" t="s">
        <v>5323</v>
      </c>
      <c r="E209" s="11" t="s">
        <v>10</v>
      </c>
      <c r="F209" s="12">
        <v>85</v>
      </c>
      <c r="G209" s="11"/>
    </row>
    <row r="210" spans="1:7" x14ac:dyDescent="0.25">
      <c r="A210" s="11" t="s">
        <v>5324</v>
      </c>
      <c r="C210" s="11">
        <v>61209</v>
      </c>
      <c r="D210" s="11" t="s">
        <v>5325</v>
      </c>
      <c r="E210" s="11" t="s">
        <v>10</v>
      </c>
      <c r="F210" s="12">
        <v>88</v>
      </c>
      <c r="G210" s="11"/>
    </row>
    <row r="211" spans="1:7" x14ac:dyDescent="0.25">
      <c r="A211" s="11" t="s">
        <v>5326</v>
      </c>
      <c r="C211" s="11">
        <v>61210</v>
      </c>
      <c r="D211" s="11" t="s">
        <v>5327</v>
      </c>
      <c r="E211" s="11" t="s">
        <v>10</v>
      </c>
      <c r="F211" s="12">
        <v>185</v>
      </c>
      <c r="G211" s="11"/>
    </row>
    <row r="212" spans="1:7" x14ac:dyDescent="0.25">
      <c r="A212" s="11" t="s">
        <v>5328</v>
      </c>
      <c r="C212" s="11">
        <v>61211</v>
      </c>
      <c r="D212" s="11" t="s">
        <v>5329</v>
      </c>
      <c r="E212" s="11" t="s">
        <v>10</v>
      </c>
      <c r="F212" s="12">
        <v>149</v>
      </c>
      <c r="G212" s="11"/>
    </row>
    <row r="213" spans="1:7" x14ac:dyDescent="0.25">
      <c r="A213" s="11" t="s">
        <v>5330</v>
      </c>
      <c r="C213" s="11">
        <v>61212</v>
      </c>
      <c r="D213" s="11" t="s">
        <v>5331</v>
      </c>
      <c r="E213" s="11" t="s">
        <v>10</v>
      </c>
      <c r="F213" s="12">
        <v>190</v>
      </c>
      <c r="G213" s="11"/>
    </row>
    <row r="214" spans="1:7" x14ac:dyDescent="0.25">
      <c r="A214" s="11" t="s">
        <v>5332</v>
      </c>
      <c r="C214" s="11">
        <v>61213</v>
      </c>
      <c r="D214" s="11" t="s">
        <v>5333</v>
      </c>
      <c r="E214" s="11" t="s">
        <v>10</v>
      </c>
      <c r="F214" s="12">
        <v>171</v>
      </c>
      <c r="G214" s="11"/>
    </row>
    <row r="215" spans="1:7" x14ac:dyDescent="0.25">
      <c r="A215" s="11" t="s">
        <v>5334</v>
      </c>
      <c r="C215" s="11">
        <v>61214</v>
      </c>
      <c r="D215" s="11" t="s">
        <v>5335</v>
      </c>
      <c r="E215" s="11" t="s">
        <v>10</v>
      </c>
      <c r="F215" s="12">
        <v>200</v>
      </c>
      <c r="G215" s="11"/>
    </row>
    <row r="216" spans="1:7" x14ac:dyDescent="0.25">
      <c r="A216" s="11" t="s">
        <v>5336</v>
      </c>
      <c r="C216" s="11">
        <v>61215</v>
      </c>
      <c r="D216" s="11" t="s">
        <v>5337</v>
      </c>
      <c r="E216" s="11" t="s">
        <v>10</v>
      </c>
      <c r="F216" s="12">
        <v>248</v>
      </c>
      <c r="G216" s="11"/>
    </row>
    <row r="217" spans="1:7" x14ac:dyDescent="0.25">
      <c r="A217" s="11" t="s">
        <v>5338</v>
      </c>
      <c r="C217" s="11">
        <v>61216</v>
      </c>
      <c r="D217" s="11" t="s">
        <v>5339</v>
      </c>
      <c r="E217" s="11" t="s">
        <v>10</v>
      </c>
      <c r="F217" s="12">
        <v>287</v>
      </c>
      <c r="G217" s="11"/>
    </row>
    <row r="218" spans="1:7" x14ac:dyDescent="0.25">
      <c r="A218" s="11" t="s">
        <v>5340</v>
      </c>
      <c r="C218" s="11">
        <v>61217</v>
      </c>
      <c r="D218" s="11" t="s">
        <v>5341</v>
      </c>
      <c r="E218" s="11" t="s">
        <v>10</v>
      </c>
      <c r="F218" s="12">
        <v>350</v>
      </c>
      <c r="G218" s="11"/>
    </row>
    <row r="219" spans="1:7" x14ac:dyDescent="0.25">
      <c r="A219" s="11" t="s">
        <v>5342</v>
      </c>
      <c r="C219" s="11">
        <v>83765</v>
      </c>
      <c r="D219" s="11" t="s">
        <v>5343</v>
      </c>
      <c r="E219" s="11" t="s">
        <v>10</v>
      </c>
      <c r="F219" s="12">
        <v>10</v>
      </c>
      <c r="G219" s="11"/>
    </row>
    <row r="220" spans="1:7" x14ac:dyDescent="0.25">
      <c r="A220" s="11" t="s">
        <v>5344</v>
      </c>
      <c r="C220" s="11">
        <v>61190</v>
      </c>
      <c r="D220" s="11" t="s">
        <v>5345</v>
      </c>
      <c r="E220" s="11" t="s">
        <v>10</v>
      </c>
      <c r="F220" s="12">
        <v>26</v>
      </c>
      <c r="G220" s="11"/>
    </row>
    <row r="221" spans="1:7" x14ac:dyDescent="0.25">
      <c r="A221" s="11" t="s">
        <v>5346</v>
      </c>
      <c r="C221" s="11">
        <v>85739</v>
      </c>
      <c r="D221" s="11" t="s">
        <v>5347</v>
      </c>
      <c r="E221" s="11" t="s">
        <v>10</v>
      </c>
      <c r="F221" s="12">
        <v>20</v>
      </c>
      <c r="G221" s="11"/>
    </row>
    <row r="222" spans="1:7" x14ac:dyDescent="0.25">
      <c r="A222" s="11" t="s">
        <v>5348</v>
      </c>
      <c r="C222" s="11">
        <v>83727</v>
      </c>
      <c r="D222" s="11" t="s">
        <v>5349</v>
      </c>
      <c r="E222" s="11" t="s">
        <v>10</v>
      </c>
      <c r="F222" s="12">
        <v>29</v>
      </c>
      <c r="G222" s="11"/>
    </row>
    <row r="223" spans="1:7" x14ac:dyDescent="0.25">
      <c r="A223" s="11" t="s">
        <v>5350</v>
      </c>
      <c r="C223" s="11">
        <v>29929</v>
      </c>
      <c r="D223" s="11" t="s">
        <v>5351</v>
      </c>
      <c r="E223" s="11" t="s">
        <v>10</v>
      </c>
      <c r="F223" s="12">
        <v>95</v>
      </c>
      <c r="G223" s="11"/>
    </row>
    <row r="224" spans="1:7" x14ac:dyDescent="0.25">
      <c r="A224" s="11" t="s">
        <v>5352</v>
      </c>
      <c r="C224" s="11">
        <v>29930</v>
      </c>
      <c r="D224" s="11" t="s">
        <v>5353</v>
      </c>
      <c r="E224" s="11" t="s">
        <v>10</v>
      </c>
      <c r="F224" s="12">
        <v>95</v>
      </c>
      <c r="G224" s="11"/>
    </row>
    <row r="225" spans="1:7" x14ac:dyDescent="0.25">
      <c r="A225" s="11" t="s">
        <v>5354</v>
      </c>
      <c r="C225" s="11">
        <v>29931</v>
      </c>
      <c r="D225" s="11" t="s">
        <v>5355</v>
      </c>
      <c r="E225" s="11" t="s">
        <v>10</v>
      </c>
      <c r="F225" s="12">
        <v>95</v>
      </c>
      <c r="G225" s="11"/>
    </row>
    <row r="226" spans="1:7" x14ac:dyDescent="0.25">
      <c r="A226" s="11" t="s">
        <v>5356</v>
      </c>
      <c r="C226" s="11">
        <v>29932</v>
      </c>
      <c r="D226" s="11" t="s">
        <v>5357</v>
      </c>
      <c r="E226" s="11" t="s">
        <v>10</v>
      </c>
      <c r="F226" s="12">
        <v>95</v>
      </c>
      <c r="G226" s="11"/>
    </row>
    <row r="227" spans="1:7" x14ac:dyDescent="0.25">
      <c r="A227" s="11" t="s">
        <v>5358</v>
      </c>
      <c r="C227" s="11">
        <v>11606</v>
      </c>
      <c r="D227" s="11" t="s">
        <v>5359</v>
      </c>
      <c r="E227" s="11" t="s">
        <v>10</v>
      </c>
      <c r="F227" s="12">
        <v>95</v>
      </c>
      <c r="G227" s="11"/>
    </row>
    <row r="228" spans="1:7" x14ac:dyDescent="0.25">
      <c r="A228" s="11" t="s">
        <v>5360</v>
      </c>
      <c r="C228" s="11">
        <v>11479</v>
      </c>
      <c r="D228" s="11" t="s">
        <v>5361</v>
      </c>
      <c r="E228" s="11" t="s">
        <v>10</v>
      </c>
      <c r="F228" s="12">
        <v>95</v>
      </c>
      <c r="G228" s="11"/>
    </row>
    <row r="229" spans="1:7" x14ac:dyDescent="0.25">
      <c r="A229" s="11" t="s">
        <v>5362</v>
      </c>
      <c r="C229" s="11">
        <v>11477</v>
      </c>
      <c r="D229" s="11" t="s">
        <v>5363</v>
      </c>
      <c r="E229" s="11" t="s">
        <v>10</v>
      </c>
      <c r="F229" s="12">
        <v>95</v>
      </c>
      <c r="G229" s="11"/>
    </row>
    <row r="230" spans="1:7" x14ac:dyDescent="0.25">
      <c r="A230" s="11" t="s">
        <v>5364</v>
      </c>
      <c r="C230" s="11">
        <v>11478</v>
      </c>
      <c r="D230" s="11" t="s">
        <v>5365</v>
      </c>
      <c r="E230" s="11" t="s">
        <v>10</v>
      </c>
      <c r="F230" s="12">
        <v>95</v>
      </c>
      <c r="G230" s="11"/>
    </row>
    <row r="231" spans="1:7" x14ac:dyDescent="0.25">
      <c r="A231" s="11" t="s">
        <v>5366</v>
      </c>
      <c r="C231" s="11">
        <v>29933</v>
      </c>
      <c r="D231" s="11" t="s">
        <v>5367</v>
      </c>
      <c r="E231" s="11" t="s">
        <v>10</v>
      </c>
      <c r="F231" s="12">
        <v>95</v>
      </c>
      <c r="G231" s="11"/>
    </row>
    <row r="232" spans="1:7" x14ac:dyDescent="0.25">
      <c r="A232" s="11" t="s">
        <v>5368</v>
      </c>
      <c r="C232" s="11">
        <v>29934</v>
      </c>
      <c r="D232" s="11" t="s">
        <v>5369</v>
      </c>
      <c r="E232" s="11" t="s">
        <v>10</v>
      </c>
      <c r="F232" s="12">
        <v>95</v>
      </c>
      <c r="G232" s="11"/>
    </row>
    <row r="233" spans="1:7" x14ac:dyDescent="0.25">
      <c r="A233" s="11" t="s">
        <v>5370</v>
      </c>
      <c r="C233" s="11">
        <v>29935</v>
      </c>
      <c r="D233" s="11" t="s">
        <v>5371</v>
      </c>
      <c r="E233" s="11" t="s">
        <v>10</v>
      </c>
      <c r="F233" s="12">
        <v>95</v>
      </c>
      <c r="G233" s="11"/>
    </row>
    <row r="234" spans="1:7" x14ac:dyDescent="0.25">
      <c r="A234" s="11" t="s">
        <v>5372</v>
      </c>
      <c r="C234" s="11">
        <v>29936</v>
      </c>
      <c r="D234" s="11" t="s">
        <v>5373</v>
      </c>
      <c r="E234" s="11" t="s">
        <v>10</v>
      </c>
      <c r="F234" s="12">
        <v>95</v>
      </c>
      <c r="G234" s="11"/>
    </row>
    <row r="235" spans="1:7" x14ac:dyDescent="0.25">
      <c r="A235" s="11" t="s">
        <v>5374</v>
      </c>
      <c r="C235" s="11">
        <v>67822</v>
      </c>
      <c r="D235" s="11" t="s">
        <v>5375</v>
      </c>
      <c r="E235" s="11" t="s">
        <v>10</v>
      </c>
      <c r="F235" s="12">
        <v>33</v>
      </c>
      <c r="G235" s="11"/>
    </row>
    <row r="236" spans="1:7" x14ac:dyDescent="0.25">
      <c r="A236" s="11" t="s">
        <v>5376</v>
      </c>
      <c r="C236" s="11">
        <v>57156</v>
      </c>
      <c r="D236" s="11" t="s">
        <v>5377</v>
      </c>
      <c r="E236" s="11" t="s">
        <v>10</v>
      </c>
      <c r="F236" s="12">
        <v>72</v>
      </c>
      <c r="G236" s="11"/>
    </row>
    <row r="237" spans="1:7" x14ac:dyDescent="0.25">
      <c r="A237" s="11" t="s">
        <v>5378</v>
      </c>
      <c r="C237" s="11">
        <v>57157</v>
      </c>
      <c r="D237" s="11" t="s">
        <v>5379</v>
      </c>
      <c r="E237" s="11" t="s">
        <v>10</v>
      </c>
      <c r="F237" s="12">
        <v>99</v>
      </c>
      <c r="G237" s="11"/>
    </row>
    <row r="238" spans="1:7" x14ac:dyDescent="0.25">
      <c r="A238" s="11" t="s">
        <v>5380</v>
      </c>
      <c r="C238" s="11">
        <v>57158</v>
      </c>
      <c r="D238" s="11" t="s">
        <v>5381</v>
      </c>
      <c r="E238" s="11" t="s">
        <v>10</v>
      </c>
      <c r="F238" s="12">
        <v>407</v>
      </c>
      <c r="G238" s="11"/>
    </row>
    <row r="239" spans="1:7" x14ac:dyDescent="0.25">
      <c r="A239" s="11" t="s">
        <v>5382</v>
      </c>
      <c r="C239" s="11">
        <v>67826</v>
      </c>
      <c r="D239" s="11" t="s">
        <v>5383</v>
      </c>
      <c r="E239" s="11" t="s">
        <v>10</v>
      </c>
      <c r="F239" s="12">
        <v>53</v>
      </c>
      <c r="G239" s="11"/>
    </row>
    <row r="240" spans="1:7" x14ac:dyDescent="0.25">
      <c r="A240" s="11" t="s">
        <v>5384</v>
      </c>
      <c r="C240" s="11">
        <v>14666</v>
      </c>
      <c r="D240" s="11" t="s">
        <v>5385</v>
      </c>
      <c r="E240" s="11" t="s">
        <v>10</v>
      </c>
      <c r="F240" s="12">
        <v>99</v>
      </c>
      <c r="G240" s="11"/>
    </row>
    <row r="241" spans="1:7" x14ac:dyDescent="0.25">
      <c r="A241" s="11" t="s">
        <v>5386</v>
      </c>
      <c r="C241" s="11">
        <v>61219</v>
      </c>
      <c r="D241" s="11" t="s">
        <v>5387</v>
      </c>
      <c r="E241" s="11" t="s">
        <v>10</v>
      </c>
      <c r="F241" s="12">
        <v>11</v>
      </c>
      <c r="G241" s="11"/>
    </row>
    <row r="242" spans="1:7" x14ac:dyDescent="0.25">
      <c r="A242" s="11" t="s">
        <v>5388</v>
      </c>
      <c r="C242" s="11">
        <v>61220</v>
      </c>
      <c r="D242" s="11" t="s">
        <v>5389</v>
      </c>
      <c r="E242" s="11" t="s">
        <v>10</v>
      </c>
      <c r="F242" s="12">
        <v>11</v>
      </c>
      <c r="G242" s="11"/>
    </row>
    <row r="243" spans="1:7" x14ac:dyDescent="0.25">
      <c r="A243" s="11" t="s">
        <v>5390</v>
      </c>
      <c r="C243" s="11">
        <v>61221</v>
      </c>
      <c r="D243" s="11" t="s">
        <v>5391</v>
      </c>
      <c r="E243" s="11" t="s">
        <v>10</v>
      </c>
      <c r="F243" s="12">
        <v>15</v>
      </c>
      <c r="G243" s="11"/>
    </row>
    <row r="244" spans="1:7" x14ac:dyDescent="0.25">
      <c r="A244" s="11" t="s">
        <v>5392</v>
      </c>
      <c r="C244" s="11">
        <v>61222</v>
      </c>
      <c r="D244" s="11" t="s">
        <v>5393</v>
      </c>
      <c r="E244" s="11" t="s">
        <v>10</v>
      </c>
      <c r="F244" s="12">
        <v>15</v>
      </c>
      <c r="G244" s="11"/>
    </row>
    <row r="245" spans="1:7" x14ac:dyDescent="0.25">
      <c r="A245" s="11" t="s">
        <v>5394</v>
      </c>
      <c r="C245" s="11">
        <v>14668</v>
      </c>
      <c r="D245" s="11" t="s">
        <v>5395</v>
      </c>
      <c r="E245" s="11" t="s">
        <v>10</v>
      </c>
      <c r="F245" s="12">
        <v>18</v>
      </c>
      <c r="G245" s="11"/>
    </row>
    <row r="246" spans="1:7" x14ac:dyDescent="0.25">
      <c r="A246" s="11" t="s">
        <v>5396</v>
      </c>
      <c r="C246" s="11">
        <v>14669</v>
      </c>
      <c r="D246" s="11" t="s">
        <v>5397</v>
      </c>
      <c r="E246" s="11" t="s">
        <v>10</v>
      </c>
      <c r="F246" s="12">
        <v>18</v>
      </c>
      <c r="G246" s="11"/>
    </row>
    <row r="247" spans="1:7" x14ac:dyDescent="0.25">
      <c r="A247" s="11" t="s">
        <v>5398</v>
      </c>
      <c r="C247" s="11">
        <v>14670</v>
      </c>
      <c r="D247" s="11" t="s">
        <v>5399</v>
      </c>
      <c r="E247" s="11" t="s">
        <v>10</v>
      </c>
      <c r="F247" s="12">
        <v>143</v>
      </c>
      <c r="G247" s="11"/>
    </row>
    <row r="248" spans="1:7" x14ac:dyDescent="0.25">
      <c r="A248" s="11" t="s">
        <v>5400</v>
      </c>
      <c r="C248" s="11">
        <v>14671</v>
      </c>
      <c r="D248" s="11" t="s">
        <v>5401</v>
      </c>
      <c r="E248" s="11" t="s">
        <v>10</v>
      </c>
      <c r="F248" s="12">
        <v>143</v>
      </c>
      <c r="G248" s="11"/>
    </row>
    <row r="249" spans="1:7" x14ac:dyDescent="0.25">
      <c r="A249" s="11" t="s">
        <v>5402</v>
      </c>
      <c r="C249" s="11">
        <v>14672</v>
      </c>
      <c r="D249" s="11" t="s">
        <v>5403</v>
      </c>
      <c r="E249" s="11" t="s">
        <v>10</v>
      </c>
      <c r="F249" s="12">
        <v>32</v>
      </c>
      <c r="G249" s="11"/>
    </row>
    <row r="250" spans="1:7" x14ac:dyDescent="0.25">
      <c r="A250" s="11" t="s">
        <v>5404</v>
      </c>
      <c r="C250" s="11">
        <v>14673</v>
      </c>
      <c r="D250" s="11" t="s">
        <v>5405</v>
      </c>
      <c r="E250" s="11" t="s">
        <v>10</v>
      </c>
      <c r="F250" s="12">
        <v>32</v>
      </c>
      <c r="G250" s="11"/>
    </row>
    <row r="251" spans="1:7" x14ac:dyDescent="0.25">
      <c r="A251" s="11" t="s">
        <v>5406</v>
      </c>
      <c r="C251" s="11">
        <v>14674</v>
      </c>
      <c r="D251" s="11" t="s">
        <v>5407</v>
      </c>
      <c r="E251" s="11" t="s">
        <v>10</v>
      </c>
      <c r="F251" s="12">
        <v>18</v>
      </c>
      <c r="G251" s="11"/>
    </row>
    <row r="252" spans="1:7" x14ac:dyDescent="0.25">
      <c r="A252" s="11" t="s">
        <v>5408</v>
      </c>
      <c r="C252" s="11">
        <v>61218</v>
      </c>
      <c r="D252" s="11" t="s">
        <v>5409</v>
      </c>
      <c r="E252" s="11" t="s">
        <v>10</v>
      </c>
      <c r="F252" s="12">
        <v>47</v>
      </c>
      <c r="G252" s="11"/>
    </row>
    <row r="253" spans="1:7" ht="45" x14ac:dyDescent="0.25">
      <c r="A253" s="11" t="s">
        <v>5410</v>
      </c>
      <c r="C253" s="11">
        <v>55401</v>
      </c>
      <c r="D253" s="11" t="s">
        <v>5411</v>
      </c>
      <c r="E253" s="11" t="s">
        <v>10</v>
      </c>
      <c r="F253" s="12">
        <v>37</v>
      </c>
      <c r="G253" s="11"/>
    </row>
    <row r="254" spans="1:7" x14ac:dyDescent="0.25">
      <c r="A254" s="11" t="s">
        <v>5412</v>
      </c>
      <c r="C254" s="11">
        <v>61228</v>
      </c>
      <c r="D254" s="11" t="s">
        <v>5413</v>
      </c>
      <c r="E254" s="11" t="s">
        <v>10</v>
      </c>
      <c r="F254" s="12">
        <v>9</v>
      </c>
      <c r="G254" s="11"/>
    </row>
    <row r="255" spans="1:7" x14ac:dyDescent="0.25">
      <c r="A255" s="11" t="s">
        <v>5414</v>
      </c>
      <c r="C255" s="11">
        <v>14675</v>
      </c>
      <c r="D255" s="11" t="s">
        <v>5415</v>
      </c>
      <c r="E255" s="11" t="s">
        <v>10</v>
      </c>
      <c r="F255" s="12">
        <v>16</v>
      </c>
      <c r="G255" s="11"/>
    </row>
    <row r="256" spans="1:7" x14ac:dyDescent="0.25">
      <c r="A256" s="11" t="s">
        <v>5416</v>
      </c>
      <c r="C256" s="11">
        <v>61223</v>
      </c>
      <c r="D256" s="11" t="s">
        <v>5417</v>
      </c>
      <c r="E256" s="11" t="s">
        <v>10</v>
      </c>
      <c r="F256" s="12">
        <v>37</v>
      </c>
      <c r="G256" s="11"/>
    </row>
    <row r="257" spans="1:11" x14ac:dyDescent="0.25">
      <c r="A257" s="11" t="s">
        <v>5418</v>
      </c>
      <c r="C257" s="11">
        <v>14676</v>
      </c>
      <c r="D257" s="11" t="s">
        <v>5419</v>
      </c>
      <c r="E257" s="11" t="s">
        <v>10</v>
      </c>
      <c r="F257" s="12">
        <v>90</v>
      </c>
      <c r="G257" s="11"/>
    </row>
    <row r="258" spans="1:11" x14ac:dyDescent="0.25">
      <c r="A258" s="11" t="s">
        <v>5420</v>
      </c>
      <c r="C258" s="11">
        <v>14677</v>
      </c>
      <c r="D258" s="11" t="s">
        <v>5421</v>
      </c>
      <c r="E258" s="11" t="s">
        <v>10</v>
      </c>
      <c r="F258" s="12">
        <v>129</v>
      </c>
      <c r="G258" s="11"/>
    </row>
    <row r="259" spans="1:11" x14ac:dyDescent="0.25">
      <c r="A259" s="11" t="s">
        <v>5422</v>
      </c>
      <c r="C259" s="11">
        <v>61224</v>
      </c>
      <c r="D259" s="11" t="s">
        <v>5423</v>
      </c>
      <c r="E259" s="11" t="s">
        <v>10</v>
      </c>
      <c r="F259" s="12">
        <v>54</v>
      </c>
      <c r="G259" s="11"/>
    </row>
    <row r="260" spans="1:11" x14ac:dyDescent="0.25">
      <c r="A260" s="11" t="s">
        <v>5424</v>
      </c>
      <c r="C260" s="11">
        <v>61225</v>
      </c>
      <c r="D260" s="11" t="s">
        <v>5425</v>
      </c>
      <c r="E260" s="11" t="s">
        <v>10</v>
      </c>
      <c r="F260" s="12">
        <v>54</v>
      </c>
      <c r="G260" s="11"/>
    </row>
    <row r="261" spans="1:11" x14ac:dyDescent="0.25">
      <c r="A261" s="11" t="s">
        <v>5426</v>
      </c>
      <c r="C261" s="11">
        <v>61226</v>
      </c>
      <c r="D261" s="11" t="s">
        <v>5427</v>
      </c>
      <c r="E261" s="11" t="s">
        <v>10</v>
      </c>
      <c r="F261" s="12">
        <v>54</v>
      </c>
      <c r="G261" s="11"/>
    </row>
    <row r="262" spans="1:11" x14ac:dyDescent="0.25">
      <c r="A262" s="11" t="s">
        <v>5428</v>
      </c>
      <c r="C262" s="11">
        <v>61227</v>
      </c>
      <c r="D262" s="11" t="s">
        <v>5429</v>
      </c>
      <c r="E262" s="11" t="s">
        <v>10</v>
      </c>
      <c r="F262" s="12">
        <v>54</v>
      </c>
      <c r="G262" s="11"/>
    </row>
    <row r="263" spans="1:11" x14ac:dyDescent="0.25">
      <c r="A263" s="11" t="s">
        <v>5430</v>
      </c>
      <c r="C263" s="11">
        <v>14678</v>
      </c>
      <c r="D263" s="11" t="s">
        <v>5431</v>
      </c>
      <c r="E263" s="11" t="s">
        <v>10</v>
      </c>
      <c r="F263" s="12">
        <v>54</v>
      </c>
      <c r="G263" s="11"/>
    </row>
    <row r="264" spans="1:11" x14ac:dyDescent="0.25">
      <c r="A264" s="11" t="s">
        <v>5432</v>
      </c>
      <c r="C264" s="11">
        <v>14679</v>
      </c>
      <c r="D264" s="11" t="s">
        <v>5433</v>
      </c>
      <c r="E264" s="11" t="s">
        <v>10</v>
      </c>
      <c r="F264" s="12">
        <v>54</v>
      </c>
      <c r="G264" s="11"/>
    </row>
    <row r="265" spans="1:11" x14ac:dyDescent="0.25">
      <c r="A265" s="11" t="s">
        <v>5434</v>
      </c>
      <c r="C265" s="11">
        <v>14680</v>
      </c>
      <c r="D265" s="11" t="s">
        <v>5435</v>
      </c>
      <c r="E265" s="11" t="s">
        <v>10</v>
      </c>
      <c r="F265" s="12">
        <v>54</v>
      </c>
      <c r="G265" s="11"/>
    </row>
    <row r="266" spans="1:11" x14ac:dyDescent="0.25">
      <c r="A266" s="11" t="s">
        <v>5436</v>
      </c>
      <c r="C266" s="11">
        <v>14681</v>
      </c>
      <c r="D266" s="11" t="s">
        <v>5437</v>
      </c>
      <c r="E266" s="11" t="s">
        <v>10</v>
      </c>
      <c r="F266" s="12">
        <v>54</v>
      </c>
      <c r="G266" s="11"/>
    </row>
    <row r="267" spans="1:11" ht="45" x14ac:dyDescent="0.25">
      <c r="A267" s="11" t="s">
        <v>5438</v>
      </c>
      <c r="C267" s="11">
        <v>55402</v>
      </c>
      <c r="D267" s="11" t="s">
        <v>5439</v>
      </c>
      <c r="E267" s="11" t="s">
        <v>10</v>
      </c>
      <c r="F267" s="12">
        <v>83</v>
      </c>
      <c r="G267" s="11"/>
    </row>
    <row r="268" spans="1:11" ht="45" x14ac:dyDescent="0.25">
      <c r="A268" s="11" t="s">
        <v>5440</v>
      </c>
      <c r="C268" s="11">
        <v>55403</v>
      </c>
      <c r="D268" s="11" t="s">
        <v>5439</v>
      </c>
      <c r="E268" s="11" t="s">
        <v>10</v>
      </c>
      <c r="F268" s="12">
        <v>83</v>
      </c>
      <c r="G268" s="11"/>
    </row>
    <row r="269" spans="1:11" ht="45" x14ac:dyDescent="0.25">
      <c r="A269" s="11" t="s">
        <v>5441</v>
      </c>
      <c r="C269" s="11">
        <v>55404</v>
      </c>
      <c r="D269" s="11" t="s">
        <v>5439</v>
      </c>
      <c r="E269" s="11" t="s">
        <v>10</v>
      </c>
      <c r="F269" s="12">
        <v>83</v>
      </c>
      <c r="G269" s="11"/>
    </row>
    <row r="270" spans="1:11" x14ac:dyDescent="0.25">
      <c r="A270" s="11" t="s">
        <v>5442</v>
      </c>
      <c r="C270" s="11">
        <v>14682</v>
      </c>
      <c r="D270" s="11" t="s">
        <v>5443</v>
      </c>
      <c r="E270" s="11" t="s">
        <v>10</v>
      </c>
      <c r="F270" s="12">
        <v>65</v>
      </c>
      <c r="G270" s="11"/>
    </row>
    <row r="271" spans="1:11" ht="30.75" x14ac:dyDescent="0.4">
      <c r="A271" s="73" t="s">
        <v>118</v>
      </c>
      <c r="B271" s="74"/>
      <c r="C271" s="74"/>
      <c r="D271" s="74"/>
      <c r="E271" s="74"/>
      <c r="F271" s="74"/>
      <c r="G271" s="75"/>
    </row>
    <row r="272" spans="1:11" ht="26.25" x14ac:dyDescent="0.25">
      <c r="A272" s="9" t="s">
        <v>3</v>
      </c>
      <c r="B272" s="9" t="s">
        <v>4</v>
      </c>
      <c r="C272" s="9" t="s">
        <v>5</v>
      </c>
      <c r="D272" s="9" t="s">
        <v>6</v>
      </c>
      <c r="E272" s="22" t="s">
        <v>34</v>
      </c>
      <c r="F272" s="23"/>
      <c r="G272" s="9" t="s">
        <v>7</v>
      </c>
      <c r="H272" s="9"/>
      <c r="I272" s="10"/>
      <c r="J272" s="10"/>
      <c r="K272" s="10"/>
    </row>
    <row r="273" spans="1:7" ht="30" x14ac:dyDescent="0.25">
      <c r="A273" s="11" t="s">
        <v>5444</v>
      </c>
      <c r="C273" s="11">
        <v>31286</v>
      </c>
      <c r="D273" s="11" t="s">
        <v>5445</v>
      </c>
      <c r="E273" s="11" t="s">
        <v>10</v>
      </c>
      <c r="F273" s="12">
        <v>68000</v>
      </c>
      <c r="G273" s="11"/>
    </row>
    <row r="274" spans="1:7" ht="30" x14ac:dyDescent="0.25">
      <c r="A274" s="11" t="s">
        <v>5446</v>
      </c>
      <c r="C274" s="11">
        <v>61232</v>
      </c>
      <c r="D274" s="11" t="s">
        <v>5447</v>
      </c>
      <c r="E274" s="11" t="s">
        <v>10</v>
      </c>
      <c r="F274" s="12">
        <v>76000</v>
      </c>
      <c r="G274" s="11"/>
    </row>
    <row r="275" spans="1:7" ht="75" x14ac:dyDescent="0.25">
      <c r="A275" s="11" t="s">
        <v>5448</v>
      </c>
      <c r="C275" s="11">
        <v>61233</v>
      </c>
      <c r="D275" s="11" t="s">
        <v>5449</v>
      </c>
      <c r="E275" s="11" t="s">
        <v>10</v>
      </c>
      <c r="F275" s="12">
        <v>108000</v>
      </c>
      <c r="G275" s="11"/>
    </row>
    <row r="276" spans="1:7" ht="30" x14ac:dyDescent="0.25">
      <c r="A276" s="11" t="s">
        <v>5450</v>
      </c>
      <c r="C276" s="11">
        <v>29938</v>
      </c>
      <c r="D276" s="11" t="s">
        <v>5451</v>
      </c>
      <c r="E276" s="11" t="s">
        <v>10</v>
      </c>
      <c r="F276" s="12">
        <v>147000</v>
      </c>
      <c r="G276" s="11"/>
    </row>
    <row r="277" spans="1:7" ht="30" x14ac:dyDescent="0.25">
      <c r="A277" s="11" t="s">
        <v>5452</v>
      </c>
      <c r="C277" s="11">
        <v>76909</v>
      </c>
      <c r="D277" s="11" t="s">
        <v>5453</v>
      </c>
      <c r="E277" s="11" t="s">
        <v>10</v>
      </c>
      <c r="F277" s="12">
        <v>108000</v>
      </c>
      <c r="G277" s="11"/>
    </row>
    <row r="278" spans="1:7" ht="30" x14ac:dyDescent="0.25">
      <c r="A278" s="11" t="s">
        <v>5454</v>
      </c>
      <c r="C278" s="11">
        <v>31254</v>
      </c>
      <c r="D278" s="11" t="s">
        <v>5455</v>
      </c>
      <c r="E278" s="11" t="s">
        <v>10</v>
      </c>
      <c r="F278" s="12">
        <v>61600</v>
      </c>
      <c r="G278" s="11"/>
    </row>
    <row r="279" spans="1:7" x14ac:dyDescent="0.25">
      <c r="A279" s="11" t="s">
        <v>5456</v>
      </c>
      <c r="C279" s="11">
        <v>70079</v>
      </c>
      <c r="D279" s="11" t="s">
        <v>5457</v>
      </c>
      <c r="E279" s="11" t="s">
        <v>10</v>
      </c>
      <c r="F279" s="12">
        <v>4851</v>
      </c>
      <c r="G279" s="11"/>
    </row>
    <row r="280" spans="1:7" x14ac:dyDescent="0.25">
      <c r="A280" s="11" t="s">
        <v>5458</v>
      </c>
      <c r="C280" s="11">
        <v>70083</v>
      </c>
      <c r="D280" s="11" t="s">
        <v>5459</v>
      </c>
      <c r="E280" s="11" t="s">
        <v>10</v>
      </c>
      <c r="F280" s="12">
        <v>5229</v>
      </c>
      <c r="G280" s="11"/>
    </row>
    <row r="281" spans="1:7" x14ac:dyDescent="0.25">
      <c r="A281" s="11" t="s">
        <v>5460</v>
      </c>
      <c r="C281" s="11">
        <v>70084</v>
      </c>
      <c r="D281" s="11" t="s">
        <v>5461</v>
      </c>
      <c r="E281" s="11" t="s">
        <v>10</v>
      </c>
      <c r="F281" s="12">
        <v>5229</v>
      </c>
      <c r="G281" s="11"/>
    </row>
    <row r="282" spans="1:7" x14ac:dyDescent="0.25">
      <c r="A282" s="11" t="s">
        <v>5462</v>
      </c>
      <c r="C282" s="11">
        <v>70085</v>
      </c>
      <c r="D282" s="11" t="s">
        <v>5463</v>
      </c>
      <c r="E282" s="11" t="s">
        <v>10</v>
      </c>
      <c r="F282" s="12">
        <v>5544</v>
      </c>
      <c r="G282" s="11"/>
    </row>
    <row r="283" spans="1:7" x14ac:dyDescent="0.25">
      <c r="A283" s="11" t="s">
        <v>5464</v>
      </c>
      <c r="C283" s="11">
        <v>70077</v>
      </c>
      <c r="D283" s="11" t="s">
        <v>5465</v>
      </c>
      <c r="E283" s="11" t="s">
        <v>10</v>
      </c>
      <c r="F283" s="12">
        <v>6237</v>
      </c>
      <c r="G283" s="11"/>
    </row>
    <row r="284" spans="1:7" x14ac:dyDescent="0.25">
      <c r="A284" s="11" t="s">
        <v>5466</v>
      </c>
      <c r="C284" s="11">
        <v>70080</v>
      </c>
      <c r="D284" s="11" t="s">
        <v>5467</v>
      </c>
      <c r="E284" s="11" t="s">
        <v>10</v>
      </c>
      <c r="F284" s="12">
        <v>6930</v>
      </c>
      <c r="G284" s="11"/>
    </row>
    <row r="285" spans="1:7" x14ac:dyDescent="0.25">
      <c r="A285" s="11" t="s">
        <v>5468</v>
      </c>
      <c r="C285" s="11">
        <v>70082</v>
      </c>
      <c r="D285" s="11" t="s">
        <v>5469</v>
      </c>
      <c r="E285" s="11" t="s">
        <v>10</v>
      </c>
      <c r="F285" s="12">
        <v>7623</v>
      </c>
      <c r="G285" s="11"/>
    </row>
    <row r="286" spans="1:7" ht="30" x14ac:dyDescent="0.25">
      <c r="A286" s="11" t="s">
        <v>5470</v>
      </c>
      <c r="C286" s="11">
        <v>57159</v>
      </c>
      <c r="D286" s="11" t="s">
        <v>5471</v>
      </c>
      <c r="E286" s="11" t="s">
        <v>10</v>
      </c>
      <c r="F286" s="12">
        <v>33957</v>
      </c>
      <c r="G286" s="11"/>
    </row>
    <row r="287" spans="1:7" ht="30" x14ac:dyDescent="0.25">
      <c r="A287" s="11" t="s">
        <v>5472</v>
      </c>
      <c r="C287" s="11">
        <v>57160</v>
      </c>
      <c r="D287" s="11" t="s">
        <v>5473</v>
      </c>
      <c r="E287" s="11" t="s">
        <v>10</v>
      </c>
      <c r="F287" s="12">
        <v>37800</v>
      </c>
      <c r="G287" s="11"/>
    </row>
    <row r="288" spans="1:7" ht="30" x14ac:dyDescent="0.25">
      <c r="A288" s="11" t="s">
        <v>5474</v>
      </c>
      <c r="C288" s="11">
        <v>57161</v>
      </c>
      <c r="D288" s="11" t="s">
        <v>5475</v>
      </c>
      <c r="E288" s="11" t="s">
        <v>10</v>
      </c>
      <c r="F288" s="12">
        <v>41580</v>
      </c>
      <c r="G288" s="11"/>
    </row>
    <row r="289" spans="1:7" x14ac:dyDescent="0.25">
      <c r="A289" s="11" t="s">
        <v>5476</v>
      </c>
      <c r="C289" s="11">
        <v>80269</v>
      </c>
      <c r="D289" s="11" t="s">
        <v>5477</v>
      </c>
      <c r="E289" s="11" t="s">
        <v>10</v>
      </c>
      <c r="F289" s="12">
        <v>9072</v>
      </c>
      <c r="G289" s="11"/>
    </row>
    <row r="290" spans="1:7" x14ac:dyDescent="0.25">
      <c r="A290" s="11" t="s">
        <v>5478</v>
      </c>
      <c r="C290" s="11">
        <v>80270</v>
      </c>
      <c r="D290" s="11" t="s">
        <v>5479</v>
      </c>
      <c r="E290" s="11" t="s">
        <v>10</v>
      </c>
      <c r="F290" s="12">
        <v>9387</v>
      </c>
      <c r="G290" s="11"/>
    </row>
    <row r="291" spans="1:7" x14ac:dyDescent="0.25">
      <c r="A291" s="11" t="s">
        <v>5480</v>
      </c>
      <c r="C291" s="11">
        <v>80271</v>
      </c>
      <c r="D291" s="11" t="s">
        <v>5481</v>
      </c>
      <c r="E291" s="11" t="s">
        <v>10</v>
      </c>
      <c r="F291" s="12">
        <v>9387</v>
      </c>
      <c r="G291" s="11"/>
    </row>
    <row r="292" spans="1:7" x14ac:dyDescent="0.25">
      <c r="A292" s="11" t="s">
        <v>5482</v>
      </c>
      <c r="C292" s="11">
        <v>80272</v>
      </c>
      <c r="D292" s="11" t="s">
        <v>5483</v>
      </c>
      <c r="E292" s="11" t="s">
        <v>10</v>
      </c>
      <c r="F292" s="12">
        <v>9702</v>
      </c>
      <c r="G292" s="11"/>
    </row>
    <row r="293" spans="1:7" x14ac:dyDescent="0.25">
      <c r="A293" s="11" t="s">
        <v>5484</v>
      </c>
      <c r="C293" s="11">
        <v>80273</v>
      </c>
      <c r="D293" s="11" t="s">
        <v>5485</v>
      </c>
      <c r="E293" s="11" t="s">
        <v>10</v>
      </c>
      <c r="F293" s="12">
        <v>9009</v>
      </c>
      <c r="G293" s="11"/>
    </row>
    <row r="294" spans="1:7" x14ac:dyDescent="0.25">
      <c r="A294" s="11" t="s">
        <v>5486</v>
      </c>
      <c r="C294" s="11">
        <v>80274</v>
      </c>
      <c r="D294" s="11" t="s">
        <v>5487</v>
      </c>
      <c r="E294" s="11" t="s">
        <v>10</v>
      </c>
      <c r="F294" s="12">
        <v>11466</v>
      </c>
      <c r="G294" s="11"/>
    </row>
    <row r="295" spans="1:7" x14ac:dyDescent="0.25">
      <c r="A295" s="11" t="s">
        <v>5488</v>
      </c>
      <c r="C295" s="11">
        <v>80275</v>
      </c>
      <c r="D295" s="11" t="s">
        <v>5489</v>
      </c>
      <c r="E295" s="11" t="s">
        <v>10</v>
      </c>
      <c r="F295" s="12">
        <v>13167</v>
      </c>
      <c r="G295" s="11"/>
    </row>
    <row r="296" spans="1:7" x14ac:dyDescent="0.25">
      <c r="A296" s="11" t="s">
        <v>5490</v>
      </c>
      <c r="C296" s="11">
        <v>80276</v>
      </c>
      <c r="D296" s="11" t="s">
        <v>5491</v>
      </c>
      <c r="E296" s="11" t="s">
        <v>10</v>
      </c>
      <c r="F296" s="12">
        <v>20790</v>
      </c>
      <c r="G296" s="11"/>
    </row>
    <row r="297" spans="1:7" x14ac:dyDescent="0.25">
      <c r="A297" s="11" t="s">
        <v>5492</v>
      </c>
      <c r="C297" s="11">
        <v>80277</v>
      </c>
      <c r="D297" s="11" t="s">
        <v>5493</v>
      </c>
      <c r="E297" s="11" t="s">
        <v>10</v>
      </c>
      <c r="F297" s="12">
        <v>22176</v>
      </c>
      <c r="G297" s="11"/>
    </row>
    <row r="298" spans="1:7" x14ac:dyDescent="0.25">
      <c r="A298" s="11" t="s">
        <v>5494</v>
      </c>
      <c r="C298" s="11">
        <v>80278</v>
      </c>
      <c r="D298" s="11" t="s">
        <v>5495</v>
      </c>
      <c r="E298" s="11" t="s">
        <v>10</v>
      </c>
      <c r="F298" s="12">
        <v>24948</v>
      </c>
      <c r="G298" s="11"/>
    </row>
    <row r="299" spans="1:7" x14ac:dyDescent="0.25">
      <c r="A299" s="11" t="s">
        <v>5496</v>
      </c>
      <c r="C299" s="11">
        <v>80279</v>
      </c>
      <c r="D299" s="11" t="s">
        <v>5497</v>
      </c>
      <c r="E299" s="11" t="s">
        <v>10</v>
      </c>
      <c r="F299" s="12">
        <v>19089</v>
      </c>
      <c r="G299" s="11"/>
    </row>
    <row r="300" spans="1:7" x14ac:dyDescent="0.25">
      <c r="A300" s="11" t="s">
        <v>5498</v>
      </c>
      <c r="C300" s="11">
        <v>80280</v>
      </c>
      <c r="D300" s="11" t="s">
        <v>5499</v>
      </c>
      <c r="E300" s="11" t="s">
        <v>10</v>
      </c>
      <c r="F300" s="12">
        <v>20444</v>
      </c>
      <c r="G300" s="11"/>
    </row>
    <row r="301" spans="1:7" x14ac:dyDescent="0.25">
      <c r="A301" s="11" t="s">
        <v>5500</v>
      </c>
      <c r="C301" s="11">
        <v>85737</v>
      </c>
      <c r="D301" s="11" t="s">
        <v>5501</v>
      </c>
      <c r="E301" s="11" t="s">
        <v>10</v>
      </c>
      <c r="F301" s="12">
        <v>22220</v>
      </c>
      <c r="G301" s="11"/>
    </row>
    <row r="302" spans="1:7" ht="30" x14ac:dyDescent="0.25">
      <c r="A302" s="11" t="s">
        <v>5502</v>
      </c>
      <c r="C302" s="11">
        <v>80281</v>
      </c>
      <c r="D302" s="11" t="s">
        <v>5503</v>
      </c>
      <c r="E302" s="11" t="s">
        <v>10</v>
      </c>
      <c r="F302" s="12">
        <v>36729</v>
      </c>
      <c r="G302" s="11"/>
    </row>
    <row r="303" spans="1:7" ht="30" x14ac:dyDescent="0.25">
      <c r="A303" s="11" t="s">
        <v>5504</v>
      </c>
      <c r="C303" s="11">
        <v>80282</v>
      </c>
      <c r="D303" s="11" t="s">
        <v>5505</v>
      </c>
      <c r="E303" s="11" t="s">
        <v>10</v>
      </c>
      <c r="F303" s="12">
        <v>40572</v>
      </c>
      <c r="G303" s="11"/>
    </row>
    <row r="304" spans="1:7" ht="30" x14ac:dyDescent="0.25">
      <c r="A304" s="11" t="s">
        <v>5506</v>
      </c>
      <c r="C304" s="11">
        <v>80283</v>
      </c>
      <c r="D304" s="11" t="s">
        <v>5507</v>
      </c>
      <c r="E304" s="11" t="s">
        <v>10</v>
      </c>
      <c r="F304" s="12">
        <v>44352</v>
      </c>
      <c r="G304" s="11"/>
    </row>
    <row r="305" spans="1:11" x14ac:dyDescent="0.25">
      <c r="A305" s="11" t="s">
        <v>5508</v>
      </c>
      <c r="C305" s="11">
        <v>14683</v>
      </c>
      <c r="D305" s="11" t="s">
        <v>5509</v>
      </c>
      <c r="E305" s="11" t="s">
        <v>10</v>
      </c>
      <c r="F305" s="12">
        <v>850</v>
      </c>
      <c r="G305" s="11"/>
    </row>
    <row r="306" spans="1:11" ht="30.75" x14ac:dyDescent="0.4">
      <c r="A306" s="73" t="s">
        <v>5510</v>
      </c>
      <c r="B306" s="74"/>
      <c r="C306" s="74"/>
      <c r="D306" s="74"/>
      <c r="E306" s="74"/>
      <c r="F306" s="74"/>
      <c r="G306" s="75"/>
    </row>
    <row r="307" spans="1:11" ht="26.25" x14ac:dyDescent="0.25">
      <c r="A307" s="9" t="s">
        <v>3</v>
      </c>
      <c r="B307" s="9" t="s">
        <v>4</v>
      </c>
      <c r="C307" s="9" t="s">
        <v>5</v>
      </c>
      <c r="D307" s="9" t="s">
        <v>6</v>
      </c>
      <c r="E307" s="22" t="s">
        <v>34</v>
      </c>
      <c r="F307" s="23"/>
      <c r="G307" s="9" t="s">
        <v>7</v>
      </c>
      <c r="H307" s="9"/>
      <c r="I307" s="10"/>
      <c r="J307" s="10"/>
      <c r="K307" s="10"/>
    </row>
    <row r="308" spans="1:11" ht="45" x14ac:dyDescent="0.25">
      <c r="A308" s="11" t="s">
        <v>5511</v>
      </c>
      <c r="C308" s="11">
        <v>53281</v>
      </c>
      <c r="D308" s="11" t="s">
        <v>5512</v>
      </c>
      <c r="E308" s="11" t="s">
        <v>10</v>
      </c>
      <c r="F308" s="12">
        <v>75000</v>
      </c>
      <c r="G308" s="11"/>
    </row>
    <row r="309" spans="1:11" ht="30" x14ac:dyDescent="0.25">
      <c r="A309" s="11" t="s">
        <v>5513</v>
      </c>
      <c r="C309" s="11">
        <v>78172</v>
      </c>
      <c r="D309" s="11" t="s">
        <v>5514</v>
      </c>
      <c r="E309" s="11" t="s">
        <v>10</v>
      </c>
      <c r="F309" s="12">
        <v>78000</v>
      </c>
      <c r="G309" s="11"/>
    </row>
    <row r="310" spans="1:11" ht="30" x14ac:dyDescent="0.25">
      <c r="A310" s="11" t="s">
        <v>5515</v>
      </c>
      <c r="C310" s="11">
        <v>31267</v>
      </c>
      <c r="D310" s="11" t="s">
        <v>5516</v>
      </c>
      <c r="E310" s="11" t="s">
        <v>10</v>
      </c>
      <c r="F310" s="12">
        <v>84000</v>
      </c>
      <c r="G310" s="11"/>
    </row>
    <row r="311" spans="1:11" ht="30" x14ac:dyDescent="0.25">
      <c r="A311" s="11" t="s">
        <v>5517</v>
      </c>
      <c r="C311" s="11">
        <v>78173</v>
      </c>
      <c r="D311" s="11" t="s">
        <v>5518</v>
      </c>
      <c r="E311" s="11" t="s">
        <v>10</v>
      </c>
      <c r="F311" s="12">
        <v>88000</v>
      </c>
      <c r="G311" s="11"/>
    </row>
    <row r="312" spans="1:11" ht="30" x14ac:dyDescent="0.25">
      <c r="A312" s="11" t="s">
        <v>5519</v>
      </c>
      <c r="C312" s="11">
        <v>78174</v>
      </c>
      <c r="D312" s="11" t="s">
        <v>5520</v>
      </c>
      <c r="E312" s="11" t="s">
        <v>10</v>
      </c>
      <c r="F312" s="12">
        <v>126000</v>
      </c>
      <c r="G312" s="11"/>
    </row>
    <row r="313" spans="1:11" ht="30" x14ac:dyDescent="0.25">
      <c r="A313" s="11" t="s">
        <v>5521</v>
      </c>
      <c r="C313" s="11">
        <v>31268</v>
      </c>
      <c r="D313" s="11" t="s">
        <v>5522</v>
      </c>
      <c r="E313" s="11" t="s">
        <v>10</v>
      </c>
      <c r="F313" s="12">
        <v>185000</v>
      </c>
      <c r="G313" s="11"/>
    </row>
    <row r="314" spans="1:11" ht="30.75" x14ac:dyDescent="0.4">
      <c r="A314" s="73" t="s">
        <v>5523</v>
      </c>
      <c r="B314" s="74"/>
      <c r="C314" s="74"/>
      <c r="D314" s="74"/>
      <c r="E314" s="74"/>
      <c r="F314" s="74"/>
      <c r="G314" s="75"/>
    </row>
    <row r="315" spans="1:11" ht="26.25" x14ac:dyDescent="0.25">
      <c r="A315" s="9" t="s">
        <v>3</v>
      </c>
      <c r="B315" s="9" t="s">
        <v>4</v>
      </c>
      <c r="C315" s="9" t="s">
        <v>5</v>
      </c>
      <c r="D315" s="9" t="s">
        <v>6</v>
      </c>
      <c r="E315" s="22" t="s">
        <v>34</v>
      </c>
      <c r="F315" s="23"/>
      <c r="G315" s="9" t="s">
        <v>7</v>
      </c>
      <c r="H315" s="9"/>
      <c r="I315" s="10"/>
      <c r="J315" s="10"/>
      <c r="K315" s="10"/>
    </row>
    <row r="316" spans="1:11" x14ac:dyDescent="0.25">
      <c r="A316" s="11" t="s">
        <v>5524</v>
      </c>
      <c r="C316" s="11">
        <v>67845</v>
      </c>
      <c r="D316" s="11" t="s">
        <v>5525</v>
      </c>
      <c r="E316" s="11" t="s">
        <v>10</v>
      </c>
      <c r="F316" s="12">
        <v>54900</v>
      </c>
      <c r="G316" s="11"/>
    </row>
    <row r="317" spans="1:11" ht="30" x14ac:dyDescent="0.25">
      <c r="A317" s="11" t="s">
        <v>5526</v>
      </c>
      <c r="C317" s="11">
        <v>78175</v>
      </c>
      <c r="D317" s="11" t="s">
        <v>5527</v>
      </c>
      <c r="E317" s="11" t="s">
        <v>10</v>
      </c>
      <c r="F317" s="12">
        <v>54900</v>
      </c>
      <c r="G317" s="11"/>
    </row>
    <row r="318" spans="1:11" x14ac:dyDescent="0.25">
      <c r="A318" s="11" t="s">
        <v>5528</v>
      </c>
      <c r="C318" s="11">
        <v>67846</v>
      </c>
      <c r="D318" s="11" t="s">
        <v>5529</v>
      </c>
      <c r="E318" s="11" t="s">
        <v>10</v>
      </c>
      <c r="F318" s="12">
        <v>56800</v>
      </c>
      <c r="G318" s="11"/>
    </row>
    <row r="319" spans="1:11" ht="30" x14ac:dyDescent="0.25">
      <c r="A319" s="11" t="s">
        <v>5530</v>
      </c>
      <c r="C319" s="11">
        <v>78176</v>
      </c>
      <c r="D319" s="11" t="s">
        <v>5531</v>
      </c>
      <c r="E319" s="11" t="s">
        <v>10</v>
      </c>
      <c r="F319" s="12">
        <v>56800</v>
      </c>
      <c r="G319" s="11"/>
    </row>
    <row r="320" spans="1:11" ht="30" x14ac:dyDescent="0.25">
      <c r="A320" s="11" t="s">
        <v>5532</v>
      </c>
      <c r="C320" s="11">
        <v>21355</v>
      </c>
      <c r="D320" s="11" t="s">
        <v>5533</v>
      </c>
      <c r="E320" s="11" t="s">
        <v>10</v>
      </c>
      <c r="F320" s="12">
        <v>56500</v>
      </c>
      <c r="G320" s="11"/>
    </row>
    <row r="321" spans="1:7" ht="30" x14ac:dyDescent="0.25">
      <c r="A321" s="11" t="s">
        <v>5534</v>
      </c>
      <c r="C321" s="11">
        <v>21354</v>
      </c>
      <c r="D321" s="11" t="s">
        <v>5535</v>
      </c>
      <c r="E321" s="11" t="s">
        <v>10</v>
      </c>
      <c r="F321" s="12">
        <v>56500</v>
      </c>
      <c r="G321" s="11"/>
    </row>
    <row r="322" spans="1:7" ht="30" x14ac:dyDescent="0.25">
      <c r="A322" s="11" t="s">
        <v>5536</v>
      </c>
      <c r="C322" s="11">
        <v>58321</v>
      </c>
      <c r="D322" s="11" t="s">
        <v>5537</v>
      </c>
      <c r="E322" s="11" t="s">
        <v>10</v>
      </c>
      <c r="F322" s="12">
        <v>46500</v>
      </c>
      <c r="G322" s="11"/>
    </row>
    <row r="323" spans="1:7" ht="30" x14ac:dyDescent="0.25">
      <c r="A323" s="11" t="s">
        <v>5538</v>
      </c>
      <c r="C323" s="11">
        <v>78177</v>
      </c>
      <c r="D323" s="11" t="s">
        <v>5539</v>
      </c>
      <c r="E323" s="11" t="s">
        <v>10</v>
      </c>
      <c r="F323" s="12">
        <v>46500</v>
      </c>
      <c r="G323" s="11"/>
    </row>
    <row r="324" spans="1:7" ht="30" x14ac:dyDescent="0.25">
      <c r="A324" s="11" t="s">
        <v>5540</v>
      </c>
      <c r="C324" s="11">
        <v>58322</v>
      </c>
      <c r="D324" s="11" t="s">
        <v>5541</v>
      </c>
      <c r="E324" s="11" t="s">
        <v>10</v>
      </c>
      <c r="F324" s="12">
        <v>46500</v>
      </c>
      <c r="G324" s="11"/>
    </row>
    <row r="325" spans="1:7" ht="30" x14ac:dyDescent="0.25">
      <c r="A325" s="11" t="s">
        <v>5542</v>
      </c>
      <c r="C325" s="11">
        <v>78178</v>
      </c>
      <c r="D325" s="11" t="s">
        <v>5543</v>
      </c>
      <c r="E325" s="11" t="s">
        <v>10</v>
      </c>
      <c r="F325" s="12">
        <v>46500</v>
      </c>
      <c r="G325" s="11"/>
    </row>
    <row r="326" spans="1:7" ht="30" x14ac:dyDescent="0.25">
      <c r="A326" s="11" t="s">
        <v>5544</v>
      </c>
      <c r="C326" s="11">
        <v>31287</v>
      </c>
      <c r="D326" s="11" t="s">
        <v>5545</v>
      </c>
      <c r="E326" s="11" t="s">
        <v>10</v>
      </c>
      <c r="F326" s="12">
        <v>46500</v>
      </c>
      <c r="G326" s="11"/>
    </row>
    <row r="327" spans="1:7" ht="30" x14ac:dyDescent="0.25">
      <c r="A327" s="11" t="s">
        <v>5546</v>
      </c>
      <c r="C327" s="11">
        <v>57162</v>
      </c>
      <c r="D327" s="11" t="s">
        <v>5547</v>
      </c>
      <c r="E327" s="11" t="s">
        <v>10</v>
      </c>
      <c r="F327" s="12">
        <v>46500</v>
      </c>
      <c r="G327" s="11"/>
    </row>
    <row r="328" spans="1:7" ht="30" x14ac:dyDescent="0.25">
      <c r="A328" s="11" t="s">
        <v>5548</v>
      </c>
      <c r="C328" s="11">
        <v>78179</v>
      </c>
      <c r="D328" s="11" t="s">
        <v>5549</v>
      </c>
      <c r="E328" s="11" t="s">
        <v>10</v>
      </c>
      <c r="F328" s="12">
        <v>61000</v>
      </c>
      <c r="G328" s="11"/>
    </row>
    <row r="329" spans="1:7" ht="30" x14ac:dyDescent="0.25">
      <c r="A329" s="11" t="s">
        <v>5550</v>
      </c>
      <c r="C329" s="11">
        <v>78180</v>
      </c>
      <c r="D329" s="11" t="s">
        <v>5551</v>
      </c>
      <c r="E329" s="11" t="s">
        <v>10</v>
      </c>
      <c r="F329" s="12">
        <v>61000</v>
      </c>
      <c r="G329" s="11"/>
    </row>
    <row r="330" spans="1:7" ht="30" x14ac:dyDescent="0.25">
      <c r="A330" s="11" t="s">
        <v>5552</v>
      </c>
      <c r="C330" s="11">
        <v>57163</v>
      </c>
      <c r="D330" s="11" t="s">
        <v>5553</v>
      </c>
      <c r="E330" s="11" t="s">
        <v>10</v>
      </c>
      <c r="F330" s="12">
        <v>61000</v>
      </c>
      <c r="G330" s="11"/>
    </row>
    <row r="331" spans="1:7" ht="30" x14ac:dyDescent="0.25">
      <c r="A331" s="11" t="s">
        <v>5554</v>
      </c>
      <c r="C331" s="11">
        <v>78181</v>
      </c>
      <c r="D331" s="11" t="s">
        <v>5555</v>
      </c>
      <c r="E331" s="11" t="s">
        <v>10</v>
      </c>
      <c r="F331" s="12">
        <v>114000</v>
      </c>
      <c r="G331" s="11"/>
    </row>
    <row r="332" spans="1:7" ht="30" x14ac:dyDescent="0.25">
      <c r="A332" s="11" t="s">
        <v>5556</v>
      </c>
      <c r="C332" s="11">
        <v>78182</v>
      </c>
      <c r="D332" s="11" t="s">
        <v>5557</v>
      </c>
      <c r="E332" s="11" t="s">
        <v>10</v>
      </c>
      <c r="F332" s="12">
        <v>114000</v>
      </c>
      <c r="G332" s="11"/>
    </row>
    <row r="333" spans="1:7" ht="30" x14ac:dyDescent="0.25">
      <c r="A333" s="11" t="s">
        <v>5558</v>
      </c>
      <c r="C333" s="11">
        <v>57164</v>
      </c>
      <c r="D333" s="11" t="s">
        <v>5559</v>
      </c>
      <c r="E333" s="11" t="s">
        <v>10</v>
      </c>
      <c r="F333" s="12">
        <v>114000</v>
      </c>
      <c r="G333" s="11"/>
    </row>
    <row r="334" spans="1:7" x14ac:dyDescent="0.25">
      <c r="A334" s="11" t="s">
        <v>5560</v>
      </c>
      <c r="C334" s="11">
        <v>58315</v>
      </c>
      <c r="D334" s="11" t="s">
        <v>5561</v>
      </c>
      <c r="E334" s="11" t="s">
        <v>10</v>
      </c>
      <c r="F334" s="12">
        <v>9400</v>
      </c>
      <c r="G334" s="11"/>
    </row>
    <row r="335" spans="1:7" x14ac:dyDescent="0.25">
      <c r="A335" s="11" t="s">
        <v>5562</v>
      </c>
      <c r="C335" s="11">
        <v>58317</v>
      </c>
      <c r="D335" s="11" t="s">
        <v>5563</v>
      </c>
      <c r="E335" s="11" t="s">
        <v>10</v>
      </c>
      <c r="F335" s="12">
        <v>10300</v>
      </c>
      <c r="G335" s="11"/>
    </row>
    <row r="336" spans="1:7" x14ac:dyDescent="0.25">
      <c r="A336" s="11" t="s">
        <v>5564</v>
      </c>
      <c r="C336" s="11">
        <v>58316</v>
      </c>
      <c r="D336" s="11" t="s">
        <v>5565</v>
      </c>
      <c r="E336" s="11" t="s">
        <v>10</v>
      </c>
      <c r="F336" s="12">
        <v>10000</v>
      </c>
      <c r="G336" s="11"/>
    </row>
    <row r="337" spans="1:7" x14ac:dyDescent="0.25">
      <c r="A337" s="11" t="s">
        <v>5566</v>
      </c>
      <c r="C337" s="11">
        <v>58319</v>
      </c>
      <c r="D337" s="11" t="s">
        <v>5567</v>
      </c>
      <c r="E337" s="11" t="s">
        <v>10</v>
      </c>
      <c r="F337" s="12">
        <v>13420</v>
      </c>
      <c r="G337" s="11"/>
    </row>
    <row r="338" spans="1:7" x14ac:dyDescent="0.25">
      <c r="A338" s="11" t="s">
        <v>5568</v>
      </c>
      <c r="C338" s="11">
        <v>58320</v>
      </c>
      <c r="D338" s="11" t="s">
        <v>5569</v>
      </c>
      <c r="E338" s="11" t="s">
        <v>10</v>
      </c>
      <c r="F338" s="12">
        <v>14960</v>
      </c>
      <c r="G338" s="11"/>
    </row>
    <row r="339" spans="1:7" x14ac:dyDescent="0.25">
      <c r="A339" s="11" t="s">
        <v>5570</v>
      </c>
      <c r="C339" s="11">
        <v>57165</v>
      </c>
      <c r="D339" s="11" t="s">
        <v>5571</v>
      </c>
      <c r="E339" s="11" t="s">
        <v>10</v>
      </c>
      <c r="F339" s="12">
        <v>16500</v>
      </c>
      <c r="G339" s="11"/>
    </row>
    <row r="340" spans="1:7" x14ac:dyDescent="0.25">
      <c r="A340" s="11" t="s">
        <v>5572</v>
      </c>
      <c r="C340" s="11">
        <v>57166</v>
      </c>
      <c r="D340" s="11" t="s">
        <v>5573</v>
      </c>
      <c r="E340" s="11" t="s">
        <v>10</v>
      </c>
      <c r="F340" s="12">
        <v>18500</v>
      </c>
      <c r="G340" s="11"/>
    </row>
    <row r="341" spans="1:7" x14ac:dyDescent="0.25">
      <c r="A341" s="11" t="s">
        <v>5574</v>
      </c>
      <c r="C341" s="11">
        <v>31257</v>
      </c>
      <c r="D341" s="11" t="s">
        <v>5575</v>
      </c>
      <c r="E341" s="11" t="s">
        <v>10</v>
      </c>
      <c r="F341" s="12">
        <v>11660</v>
      </c>
      <c r="G341" s="11"/>
    </row>
    <row r="342" spans="1:7" x14ac:dyDescent="0.25">
      <c r="A342" s="11" t="s">
        <v>5576</v>
      </c>
      <c r="C342" s="11">
        <v>58318</v>
      </c>
      <c r="D342" s="11" t="s">
        <v>5577</v>
      </c>
      <c r="E342" s="11" t="s">
        <v>10</v>
      </c>
      <c r="F342" s="12">
        <v>13860</v>
      </c>
      <c r="G342" s="11"/>
    </row>
    <row r="343" spans="1:7" x14ac:dyDescent="0.25">
      <c r="A343" s="11" t="s">
        <v>5578</v>
      </c>
      <c r="C343" s="11">
        <v>69218</v>
      </c>
      <c r="D343" s="11" t="s">
        <v>5579</v>
      </c>
      <c r="E343" s="11" t="s">
        <v>10</v>
      </c>
      <c r="F343" s="12">
        <v>21890</v>
      </c>
      <c r="G343" s="11"/>
    </row>
    <row r="344" spans="1:7" x14ac:dyDescent="0.25">
      <c r="A344" s="11" t="s">
        <v>5580</v>
      </c>
      <c r="C344" s="11">
        <v>67814</v>
      </c>
      <c r="D344" s="11" t="s">
        <v>5581</v>
      </c>
      <c r="E344" s="11" t="s">
        <v>10</v>
      </c>
      <c r="F344" s="12">
        <v>1793</v>
      </c>
      <c r="G344" s="11"/>
    </row>
    <row r="345" spans="1:7" ht="30" x14ac:dyDescent="0.25">
      <c r="A345" s="11" t="s">
        <v>5582</v>
      </c>
      <c r="C345" s="11">
        <v>67815</v>
      </c>
      <c r="D345" s="11" t="s">
        <v>5583</v>
      </c>
      <c r="E345" s="11" t="s">
        <v>10</v>
      </c>
      <c r="F345" s="12">
        <v>2145</v>
      </c>
      <c r="G345" s="11"/>
    </row>
    <row r="346" spans="1:7" ht="30" x14ac:dyDescent="0.25">
      <c r="A346" s="11" t="s">
        <v>5584</v>
      </c>
      <c r="C346" s="11">
        <v>67816</v>
      </c>
      <c r="D346" s="11" t="s">
        <v>5585</v>
      </c>
      <c r="E346" s="11" t="s">
        <v>10</v>
      </c>
      <c r="F346" s="12">
        <v>2695</v>
      </c>
      <c r="G346" s="11"/>
    </row>
    <row r="347" spans="1:7" x14ac:dyDescent="0.25">
      <c r="A347" s="11" t="s">
        <v>5586</v>
      </c>
      <c r="C347" s="11">
        <v>21333</v>
      </c>
      <c r="D347" s="11" t="s">
        <v>5587</v>
      </c>
      <c r="E347" s="11" t="s">
        <v>10</v>
      </c>
      <c r="F347" s="12">
        <v>143</v>
      </c>
      <c r="G347" s="11"/>
    </row>
    <row r="348" spans="1:7" x14ac:dyDescent="0.25">
      <c r="A348" s="11" t="s">
        <v>5588</v>
      </c>
      <c r="C348" s="11">
        <v>57167</v>
      </c>
      <c r="D348" s="11" t="s">
        <v>5589</v>
      </c>
      <c r="E348" s="11" t="s">
        <v>10</v>
      </c>
      <c r="F348" s="12">
        <v>2530</v>
      </c>
      <c r="G348" s="11"/>
    </row>
    <row r="349" spans="1:7" x14ac:dyDescent="0.25">
      <c r="A349" s="11" t="s">
        <v>5590</v>
      </c>
      <c r="C349" s="11">
        <v>83758</v>
      </c>
      <c r="D349" s="11" t="s">
        <v>5591</v>
      </c>
      <c r="E349" s="11" t="s">
        <v>10</v>
      </c>
      <c r="F349" s="12">
        <v>2750</v>
      </c>
      <c r="G349" s="11"/>
    </row>
    <row r="350" spans="1:7" x14ac:dyDescent="0.25">
      <c r="A350" s="11" t="s">
        <v>5592</v>
      </c>
      <c r="C350" s="11">
        <v>83759</v>
      </c>
      <c r="D350" s="11" t="s">
        <v>5593</v>
      </c>
      <c r="E350" s="11" t="s">
        <v>10</v>
      </c>
      <c r="F350" s="12">
        <v>2500</v>
      </c>
      <c r="G350" s="11"/>
    </row>
    <row r="351" spans="1:7" ht="30" x14ac:dyDescent="0.25">
      <c r="A351" s="11" t="s">
        <v>5594</v>
      </c>
      <c r="C351" s="11">
        <v>77511</v>
      </c>
      <c r="D351" s="11" t="s">
        <v>5595</v>
      </c>
      <c r="E351" s="11" t="s">
        <v>10</v>
      </c>
      <c r="F351" s="12">
        <v>2035</v>
      </c>
      <c r="G351" s="11"/>
    </row>
    <row r="352" spans="1:7" ht="45" x14ac:dyDescent="0.25">
      <c r="A352" s="11" t="s">
        <v>5596</v>
      </c>
      <c r="C352" s="11">
        <v>78183</v>
      </c>
      <c r="D352" s="11" t="s">
        <v>5597</v>
      </c>
      <c r="E352" s="11" t="s">
        <v>10</v>
      </c>
      <c r="F352" s="12">
        <v>1375</v>
      </c>
      <c r="G352" s="11"/>
    </row>
    <row r="353" spans="1:11" x14ac:dyDescent="0.25">
      <c r="A353" s="11" t="s">
        <v>5598</v>
      </c>
      <c r="C353" s="11">
        <v>31258</v>
      </c>
      <c r="D353" s="11" t="s">
        <v>5599</v>
      </c>
      <c r="E353" s="11" t="s">
        <v>10</v>
      </c>
      <c r="F353" s="12">
        <v>2200</v>
      </c>
      <c r="G353" s="11"/>
    </row>
    <row r="354" spans="1:11" x14ac:dyDescent="0.25">
      <c r="A354" s="11" t="s">
        <v>5600</v>
      </c>
      <c r="C354" s="11">
        <v>58323</v>
      </c>
      <c r="D354" s="11" t="s">
        <v>5601</v>
      </c>
      <c r="E354" s="11" t="s">
        <v>10</v>
      </c>
      <c r="F354" s="12">
        <v>4345</v>
      </c>
      <c r="G354" s="11"/>
    </row>
    <row r="355" spans="1:11" x14ac:dyDescent="0.25">
      <c r="A355" s="11" t="s">
        <v>5602</v>
      </c>
      <c r="C355" s="11">
        <v>31259</v>
      </c>
      <c r="D355" s="11" t="s">
        <v>5603</v>
      </c>
      <c r="E355" s="11" t="s">
        <v>10</v>
      </c>
      <c r="F355" s="12">
        <v>1980</v>
      </c>
      <c r="G355" s="11"/>
    </row>
    <row r="356" spans="1:11" x14ac:dyDescent="0.25">
      <c r="A356" s="11" t="s">
        <v>5604</v>
      </c>
      <c r="C356" s="11">
        <v>31260</v>
      </c>
      <c r="D356" s="11" t="s">
        <v>5605</v>
      </c>
      <c r="E356" s="11" t="s">
        <v>10</v>
      </c>
      <c r="F356" s="12">
        <v>1980</v>
      </c>
      <c r="G356" s="11"/>
    </row>
    <row r="357" spans="1:11" x14ac:dyDescent="0.25">
      <c r="A357" s="11" t="s">
        <v>5606</v>
      </c>
      <c r="C357" s="11">
        <v>31261</v>
      </c>
      <c r="D357" s="11" t="s">
        <v>5607</v>
      </c>
      <c r="E357" s="11" t="s">
        <v>10</v>
      </c>
      <c r="F357" s="12">
        <v>1980</v>
      </c>
      <c r="G357" s="11"/>
    </row>
    <row r="358" spans="1:11" x14ac:dyDescent="0.25">
      <c r="A358" s="11" t="s">
        <v>5608</v>
      </c>
      <c r="C358" s="11">
        <v>57168</v>
      </c>
      <c r="D358" s="11" t="s">
        <v>5609</v>
      </c>
      <c r="E358" s="11" t="s">
        <v>10</v>
      </c>
      <c r="F358" s="12">
        <v>1980</v>
      </c>
      <c r="G358" s="11"/>
    </row>
    <row r="359" spans="1:11" x14ac:dyDescent="0.25">
      <c r="A359" s="11" t="s">
        <v>5610</v>
      </c>
      <c r="C359" s="11">
        <v>57169</v>
      </c>
      <c r="D359" s="11" t="s">
        <v>5611</v>
      </c>
      <c r="E359" s="11" t="s">
        <v>10</v>
      </c>
      <c r="F359" s="12">
        <v>1980</v>
      </c>
      <c r="G359" s="11"/>
    </row>
    <row r="360" spans="1:11" x14ac:dyDescent="0.25">
      <c r="A360" s="11" t="s">
        <v>5612</v>
      </c>
      <c r="C360" s="11">
        <v>57170</v>
      </c>
      <c r="D360" s="11" t="s">
        <v>5613</v>
      </c>
      <c r="E360" s="11" t="s">
        <v>10</v>
      </c>
      <c r="F360" s="12">
        <v>1980</v>
      </c>
      <c r="G360" s="11"/>
    </row>
    <row r="361" spans="1:11" ht="30.75" x14ac:dyDescent="0.4">
      <c r="A361" s="73" t="s">
        <v>5614</v>
      </c>
      <c r="B361" s="74"/>
      <c r="C361" s="74"/>
      <c r="D361" s="74"/>
      <c r="E361" s="74"/>
      <c r="F361" s="74"/>
      <c r="G361" s="75"/>
    </row>
    <row r="362" spans="1:11" ht="26.25" x14ac:dyDescent="0.25">
      <c r="A362" s="9" t="s">
        <v>3</v>
      </c>
      <c r="B362" s="9" t="s">
        <v>4</v>
      </c>
      <c r="C362" s="9" t="s">
        <v>5</v>
      </c>
      <c r="D362" s="9" t="s">
        <v>6</v>
      </c>
      <c r="E362" s="22" t="s">
        <v>34</v>
      </c>
      <c r="F362" s="23"/>
      <c r="G362" s="9" t="s">
        <v>7</v>
      </c>
      <c r="H362" s="9"/>
      <c r="I362" s="10"/>
      <c r="J362" s="10"/>
      <c r="K362" s="10"/>
    </row>
    <row r="363" spans="1:11" ht="30" x14ac:dyDescent="0.25">
      <c r="A363" s="11" t="s">
        <v>5615</v>
      </c>
      <c r="C363" s="11">
        <v>78184</v>
      </c>
      <c r="D363" s="11" t="s">
        <v>5616</v>
      </c>
      <c r="E363" s="11" t="s">
        <v>10</v>
      </c>
      <c r="F363" s="12">
        <v>280000</v>
      </c>
      <c r="G363" s="11"/>
    </row>
    <row r="364" spans="1:11" ht="30" x14ac:dyDescent="0.25">
      <c r="A364" s="11" t="s">
        <v>5617</v>
      </c>
      <c r="C364" s="11">
        <v>85754</v>
      </c>
      <c r="D364" s="11" t="s">
        <v>5618</v>
      </c>
      <c r="E364" s="11" t="s">
        <v>10</v>
      </c>
      <c r="F364" s="12">
        <v>148000</v>
      </c>
      <c r="G364" s="11"/>
    </row>
    <row r="365" spans="1:11" ht="30" x14ac:dyDescent="0.25">
      <c r="A365" s="11" t="s">
        <v>5619</v>
      </c>
      <c r="C365" s="11">
        <v>85725</v>
      </c>
      <c r="D365" s="11" t="s">
        <v>5620</v>
      </c>
      <c r="E365" s="11" t="s">
        <v>10</v>
      </c>
      <c r="F365" s="12">
        <v>98000</v>
      </c>
      <c r="G365" s="11"/>
    </row>
    <row r="366" spans="1:11" ht="30" x14ac:dyDescent="0.25">
      <c r="A366" s="11" t="s">
        <v>5621</v>
      </c>
      <c r="C366" s="11">
        <v>78185</v>
      </c>
      <c r="D366" s="11" t="s">
        <v>5622</v>
      </c>
      <c r="E366" s="11" t="s">
        <v>10</v>
      </c>
      <c r="F366" s="12">
        <v>178000</v>
      </c>
      <c r="G366" s="11"/>
    </row>
    <row r="367" spans="1:11" ht="30.75" x14ac:dyDescent="0.4">
      <c r="A367" s="73" t="s">
        <v>5623</v>
      </c>
      <c r="B367" s="74"/>
      <c r="C367" s="74"/>
      <c r="D367" s="74"/>
      <c r="E367" s="74"/>
      <c r="F367" s="74"/>
      <c r="G367" s="75"/>
    </row>
    <row r="368" spans="1:11" ht="26.25" x14ac:dyDescent="0.25">
      <c r="A368" s="9" t="s">
        <v>3</v>
      </c>
      <c r="B368" s="9" t="s">
        <v>4</v>
      </c>
      <c r="C368" s="9" t="s">
        <v>5</v>
      </c>
      <c r="D368" s="9" t="s">
        <v>6</v>
      </c>
      <c r="E368" s="22" t="s">
        <v>34</v>
      </c>
      <c r="F368" s="23"/>
      <c r="G368" s="9" t="s">
        <v>7</v>
      </c>
      <c r="H368" s="9"/>
      <c r="I368" s="10"/>
      <c r="J368" s="10"/>
      <c r="K368" s="10"/>
    </row>
    <row r="369" spans="1:7" x14ac:dyDescent="0.25">
      <c r="A369" s="11" t="s">
        <v>5624</v>
      </c>
      <c r="C369" s="11">
        <v>61235</v>
      </c>
      <c r="D369" s="11" t="s">
        <v>5625</v>
      </c>
      <c r="E369" s="11" t="s">
        <v>10</v>
      </c>
      <c r="F369" s="12">
        <v>1670</v>
      </c>
      <c r="G369" s="11"/>
    </row>
    <row r="370" spans="1:7" x14ac:dyDescent="0.25">
      <c r="A370" s="11" t="s">
        <v>5626</v>
      </c>
      <c r="C370" s="11">
        <v>75172</v>
      </c>
      <c r="D370" s="11" t="s">
        <v>5627</v>
      </c>
      <c r="E370" s="11" t="s">
        <v>10</v>
      </c>
      <c r="F370" s="12">
        <v>2134</v>
      </c>
      <c r="G370" s="11"/>
    </row>
    <row r="371" spans="1:7" ht="30" x14ac:dyDescent="0.25">
      <c r="A371" s="11" t="s">
        <v>5628</v>
      </c>
      <c r="C371" s="11">
        <v>57171</v>
      </c>
      <c r="D371" s="11" t="s">
        <v>5629</v>
      </c>
      <c r="E371" s="11" t="s">
        <v>10</v>
      </c>
      <c r="F371" s="12">
        <v>2596</v>
      </c>
      <c r="G371" s="11"/>
    </row>
    <row r="372" spans="1:7" ht="30" x14ac:dyDescent="0.25">
      <c r="A372" s="11" t="s">
        <v>5630</v>
      </c>
      <c r="C372" s="11">
        <v>57172</v>
      </c>
      <c r="D372" s="11" t="s">
        <v>5631</v>
      </c>
      <c r="E372" s="11" t="s">
        <v>10</v>
      </c>
      <c r="F372" s="12">
        <v>4268</v>
      </c>
      <c r="G372" s="11"/>
    </row>
    <row r="373" spans="1:7" x14ac:dyDescent="0.25">
      <c r="A373" s="11" t="s">
        <v>5632</v>
      </c>
      <c r="C373" s="11">
        <v>61238</v>
      </c>
      <c r="D373" s="11" t="s">
        <v>5633</v>
      </c>
      <c r="E373" s="11" t="s">
        <v>10</v>
      </c>
      <c r="F373" s="12">
        <v>2580</v>
      </c>
      <c r="G373" s="11"/>
    </row>
    <row r="374" spans="1:7" ht="30" x14ac:dyDescent="0.25">
      <c r="A374" s="11" t="s">
        <v>5634</v>
      </c>
      <c r="C374" s="11">
        <v>61239</v>
      </c>
      <c r="D374" s="11" t="s">
        <v>5635</v>
      </c>
      <c r="E374" s="11" t="s">
        <v>10</v>
      </c>
      <c r="F374" s="12">
        <v>2482</v>
      </c>
      <c r="G374" s="11"/>
    </row>
    <row r="375" spans="1:7" ht="30" x14ac:dyDescent="0.25">
      <c r="A375" s="11" t="s">
        <v>5636</v>
      </c>
      <c r="C375" s="11">
        <v>14684</v>
      </c>
      <c r="D375" s="11" t="s">
        <v>5637</v>
      </c>
      <c r="E375" s="11" t="s">
        <v>10</v>
      </c>
      <c r="F375" s="12">
        <v>4961</v>
      </c>
      <c r="G375" s="11"/>
    </row>
    <row r="376" spans="1:7" ht="30" x14ac:dyDescent="0.25">
      <c r="A376" s="11" t="s">
        <v>5638</v>
      </c>
      <c r="C376" s="11">
        <v>52291</v>
      </c>
      <c r="D376" s="11" t="s">
        <v>5639</v>
      </c>
      <c r="E376" s="11" t="s">
        <v>10</v>
      </c>
      <c r="F376" s="12">
        <v>2977</v>
      </c>
      <c r="G376" s="11"/>
    </row>
    <row r="377" spans="1:7" ht="30" x14ac:dyDescent="0.25">
      <c r="A377" s="11" t="s">
        <v>5640</v>
      </c>
      <c r="C377" s="11">
        <v>61240</v>
      </c>
      <c r="D377" s="11" t="s">
        <v>5641</v>
      </c>
      <c r="E377" s="11" t="s">
        <v>10</v>
      </c>
      <c r="F377" s="12">
        <v>5953</v>
      </c>
      <c r="G377" s="11"/>
    </row>
    <row r="378" spans="1:7" x14ac:dyDescent="0.25">
      <c r="A378" s="11" t="s">
        <v>5642</v>
      </c>
      <c r="C378" s="11">
        <v>57173</v>
      </c>
      <c r="D378" s="11" t="s">
        <v>5643</v>
      </c>
      <c r="E378" s="11" t="s">
        <v>10</v>
      </c>
      <c r="F378" s="12">
        <v>2695</v>
      </c>
      <c r="G378" s="11"/>
    </row>
    <row r="379" spans="1:7" ht="30" x14ac:dyDescent="0.25">
      <c r="A379" s="11" t="s">
        <v>5644</v>
      </c>
      <c r="C379" s="11">
        <v>57174</v>
      </c>
      <c r="D379" s="11" t="s">
        <v>5645</v>
      </c>
      <c r="E379" s="11" t="s">
        <v>10</v>
      </c>
      <c r="F379" s="12">
        <v>3289</v>
      </c>
      <c r="G379" s="11"/>
    </row>
    <row r="380" spans="1:7" ht="30" x14ac:dyDescent="0.25">
      <c r="A380" s="11" t="s">
        <v>5646</v>
      </c>
      <c r="C380" s="11">
        <v>57175</v>
      </c>
      <c r="D380" s="11" t="s">
        <v>5647</v>
      </c>
      <c r="E380" s="11" t="s">
        <v>10</v>
      </c>
      <c r="F380" s="12">
        <v>5665</v>
      </c>
      <c r="G380" s="11"/>
    </row>
    <row r="381" spans="1:7" x14ac:dyDescent="0.25">
      <c r="A381" s="11" t="s">
        <v>5648</v>
      </c>
      <c r="C381" s="11">
        <v>57176</v>
      </c>
      <c r="D381" s="11" t="s">
        <v>5649</v>
      </c>
      <c r="E381" s="11" t="s">
        <v>10</v>
      </c>
      <c r="F381" s="12">
        <v>3245</v>
      </c>
      <c r="G381" s="11"/>
    </row>
    <row r="382" spans="1:7" ht="30" x14ac:dyDescent="0.25">
      <c r="A382" s="11" t="s">
        <v>5650</v>
      </c>
      <c r="C382" s="11">
        <v>57177</v>
      </c>
      <c r="D382" s="11" t="s">
        <v>5651</v>
      </c>
      <c r="E382" s="11" t="s">
        <v>10</v>
      </c>
      <c r="F382" s="12">
        <v>3960</v>
      </c>
      <c r="G382" s="11"/>
    </row>
    <row r="383" spans="1:7" ht="30" x14ac:dyDescent="0.25">
      <c r="A383" s="11" t="s">
        <v>5652</v>
      </c>
      <c r="C383" s="11">
        <v>57178</v>
      </c>
      <c r="D383" s="11" t="s">
        <v>5653</v>
      </c>
      <c r="E383" s="11" t="s">
        <v>10</v>
      </c>
      <c r="F383" s="12">
        <v>6325</v>
      </c>
      <c r="G383" s="11"/>
    </row>
    <row r="384" spans="1:7" ht="30" x14ac:dyDescent="0.25">
      <c r="A384" s="11" t="s">
        <v>5654</v>
      </c>
      <c r="C384" s="11">
        <v>61242</v>
      </c>
      <c r="D384" s="11" t="s">
        <v>5655</v>
      </c>
      <c r="E384" s="11" t="s">
        <v>10</v>
      </c>
      <c r="F384" s="12">
        <v>4149</v>
      </c>
      <c r="G384" s="11"/>
    </row>
    <row r="385" spans="1:7" ht="30" x14ac:dyDescent="0.25">
      <c r="A385" s="11" t="s">
        <v>5656</v>
      </c>
      <c r="C385" s="11">
        <v>14688</v>
      </c>
      <c r="D385" s="11" t="s">
        <v>5657</v>
      </c>
      <c r="E385" s="11" t="s">
        <v>10</v>
      </c>
      <c r="F385" s="12">
        <v>8298</v>
      </c>
      <c r="G385" s="11"/>
    </row>
    <row r="386" spans="1:7" ht="30" x14ac:dyDescent="0.25">
      <c r="A386" s="11" t="s">
        <v>5658</v>
      </c>
      <c r="C386" s="11">
        <v>61245</v>
      </c>
      <c r="D386" s="11" t="s">
        <v>5659</v>
      </c>
      <c r="E386" s="11" t="s">
        <v>10</v>
      </c>
      <c r="F386" s="12">
        <v>9130</v>
      </c>
      <c r="G386" s="11"/>
    </row>
    <row r="387" spans="1:7" ht="30" x14ac:dyDescent="0.25">
      <c r="A387" s="11" t="s">
        <v>5660</v>
      </c>
      <c r="C387" s="11">
        <v>61246</v>
      </c>
      <c r="D387" s="11" t="s">
        <v>5661</v>
      </c>
      <c r="E387" s="11" t="s">
        <v>10</v>
      </c>
      <c r="F387" s="12">
        <v>5458</v>
      </c>
      <c r="G387" s="11"/>
    </row>
    <row r="388" spans="1:7" ht="30" x14ac:dyDescent="0.25">
      <c r="A388" s="11" t="s">
        <v>5662</v>
      </c>
      <c r="C388" s="11">
        <v>69219</v>
      </c>
      <c r="D388" s="11" t="s">
        <v>5663</v>
      </c>
      <c r="E388" s="11" t="s">
        <v>10</v>
      </c>
      <c r="F388" s="12">
        <v>10914</v>
      </c>
      <c r="G388" s="11"/>
    </row>
    <row r="389" spans="1:7" ht="30" x14ac:dyDescent="0.25">
      <c r="A389" s="11" t="s">
        <v>5664</v>
      </c>
      <c r="C389" s="11">
        <v>61247</v>
      </c>
      <c r="D389" s="11" t="s">
        <v>5665</v>
      </c>
      <c r="E389" s="11" t="s">
        <v>10</v>
      </c>
      <c r="F389" s="12">
        <v>7938</v>
      </c>
      <c r="G389" s="11"/>
    </row>
    <row r="390" spans="1:7" x14ac:dyDescent="0.25">
      <c r="A390" s="11" t="s">
        <v>5666</v>
      </c>
      <c r="C390" s="11">
        <v>57179</v>
      </c>
      <c r="D390" s="11" t="s">
        <v>5667</v>
      </c>
      <c r="E390" s="11" t="s">
        <v>10</v>
      </c>
      <c r="F390" s="12">
        <v>6215</v>
      </c>
      <c r="G390" s="11"/>
    </row>
    <row r="391" spans="1:7" ht="30" x14ac:dyDescent="0.25">
      <c r="A391" s="11" t="s">
        <v>5668</v>
      </c>
      <c r="C391" s="11">
        <v>57180</v>
      </c>
      <c r="D391" s="11" t="s">
        <v>5669</v>
      </c>
      <c r="E391" s="11" t="s">
        <v>10</v>
      </c>
      <c r="F391" s="12">
        <v>7040</v>
      </c>
      <c r="G391" s="11"/>
    </row>
    <row r="392" spans="1:7" ht="30" x14ac:dyDescent="0.25">
      <c r="A392" s="11" t="s">
        <v>5670</v>
      </c>
      <c r="C392" s="11">
        <v>57181</v>
      </c>
      <c r="D392" s="11" t="s">
        <v>5671</v>
      </c>
      <c r="E392" s="11" t="s">
        <v>10</v>
      </c>
      <c r="F392" s="12">
        <v>9460</v>
      </c>
      <c r="G392" s="11"/>
    </row>
    <row r="393" spans="1:7" ht="30" x14ac:dyDescent="0.25">
      <c r="A393" s="11" t="s">
        <v>5672</v>
      </c>
      <c r="C393" s="11">
        <v>61249</v>
      </c>
      <c r="D393" s="11" t="s">
        <v>5673</v>
      </c>
      <c r="E393" s="11" t="s">
        <v>10</v>
      </c>
      <c r="F393" s="12">
        <v>8415</v>
      </c>
      <c r="G393" s="11"/>
    </row>
    <row r="394" spans="1:7" x14ac:dyDescent="0.25">
      <c r="A394" s="11" t="s">
        <v>5674</v>
      </c>
      <c r="C394" s="11">
        <v>80254</v>
      </c>
      <c r="D394" s="11" t="s">
        <v>5675</v>
      </c>
      <c r="E394" s="11" t="s">
        <v>10</v>
      </c>
      <c r="F394" s="12">
        <v>780</v>
      </c>
      <c r="G394" s="11"/>
    </row>
    <row r="395" spans="1:7" x14ac:dyDescent="0.25">
      <c r="A395" s="11" t="s">
        <v>5676</v>
      </c>
      <c r="C395" s="11">
        <v>61265</v>
      </c>
      <c r="D395" s="11" t="s">
        <v>5677</v>
      </c>
      <c r="E395" s="11" t="s">
        <v>10</v>
      </c>
      <c r="F395" s="12">
        <v>950</v>
      </c>
      <c r="G395" s="11"/>
    </row>
    <row r="396" spans="1:7" x14ac:dyDescent="0.25">
      <c r="A396" s="11" t="s">
        <v>5678</v>
      </c>
      <c r="C396" s="11">
        <v>78186</v>
      </c>
      <c r="D396" s="11" t="s">
        <v>5679</v>
      </c>
      <c r="E396" s="11" t="s">
        <v>10</v>
      </c>
      <c r="F396" s="12">
        <v>528</v>
      </c>
      <c r="G396" s="11"/>
    </row>
    <row r="397" spans="1:7" x14ac:dyDescent="0.25">
      <c r="A397" s="11" t="s">
        <v>5680</v>
      </c>
      <c r="C397" s="11">
        <v>80255</v>
      </c>
      <c r="D397" s="11" t="s">
        <v>5681</v>
      </c>
      <c r="E397" s="11" t="s">
        <v>10</v>
      </c>
      <c r="F397" s="12">
        <v>1078</v>
      </c>
      <c r="G397" s="11"/>
    </row>
    <row r="398" spans="1:7" x14ac:dyDescent="0.25">
      <c r="A398" s="11" t="s">
        <v>5682</v>
      </c>
      <c r="C398" s="11">
        <v>78187</v>
      </c>
      <c r="D398" s="11" t="s">
        <v>5683</v>
      </c>
      <c r="E398" s="11" t="s">
        <v>10</v>
      </c>
      <c r="F398" s="12">
        <v>660</v>
      </c>
      <c r="G398" s="11"/>
    </row>
    <row r="399" spans="1:7" x14ac:dyDescent="0.25">
      <c r="A399" s="11" t="s">
        <v>5684</v>
      </c>
      <c r="C399" s="11">
        <v>80256</v>
      </c>
      <c r="D399" s="11" t="s">
        <v>5685</v>
      </c>
      <c r="E399" s="11" t="s">
        <v>10</v>
      </c>
      <c r="F399" s="12">
        <v>520</v>
      </c>
      <c r="G399" s="11"/>
    </row>
    <row r="400" spans="1:7" x14ac:dyDescent="0.25">
      <c r="A400" s="11" t="s">
        <v>5686</v>
      </c>
      <c r="C400" s="11">
        <v>57182</v>
      </c>
      <c r="D400" s="11" t="s">
        <v>5687</v>
      </c>
      <c r="E400" s="11" t="s">
        <v>10</v>
      </c>
      <c r="F400" s="12">
        <v>550</v>
      </c>
      <c r="G400" s="11"/>
    </row>
    <row r="401" spans="1:7" x14ac:dyDescent="0.25">
      <c r="A401" s="11" t="s">
        <v>5688</v>
      </c>
      <c r="C401" s="11">
        <v>80257</v>
      </c>
      <c r="D401" s="11" t="s">
        <v>5689</v>
      </c>
      <c r="E401" s="11" t="s">
        <v>10</v>
      </c>
      <c r="F401" s="12">
        <v>1100</v>
      </c>
      <c r="G401" s="11"/>
    </row>
    <row r="402" spans="1:7" x14ac:dyDescent="0.25">
      <c r="A402" s="11" t="s">
        <v>5690</v>
      </c>
      <c r="C402" s="11">
        <v>57183</v>
      </c>
      <c r="D402" s="11" t="s">
        <v>5691</v>
      </c>
      <c r="E402" s="11" t="s">
        <v>10</v>
      </c>
      <c r="F402" s="12">
        <v>1232</v>
      </c>
      <c r="G402" s="11"/>
    </row>
    <row r="403" spans="1:7" x14ac:dyDescent="0.25">
      <c r="A403" s="11" t="s">
        <v>5692</v>
      </c>
      <c r="C403" s="11">
        <v>61269</v>
      </c>
      <c r="D403" s="11" t="s">
        <v>5693</v>
      </c>
      <c r="E403" s="11" t="s">
        <v>10</v>
      </c>
      <c r="F403" s="12">
        <v>595</v>
      </c>
      <c r="G403" s="11"/>
    </row>
    <row r="404" spans="1:7" x14ac:dyDescent="0.25">
      <c r="A404" s="11" t="s">
        <v>5694</v>
      </c>
      <c r="C404" s="11">
        <v>61270</v>
      </c>
      <c r="D404" s="11" t="s">
        <v>5695</v>
      </c>
      <c r="E404" s="11" t="s">
        <v>10</v>
      </c>
      <c r="F404" s="12">
        <v>992</v>
      </c>
      <c r="G404" s="11"/>
    </row>
    <row r="405" spans="1:7" x14ac:dyDescent="0.25">
      <c r="A405" s="11" t="s">
        <v>5696</v>
      </c>
      <c r="C405" s="11">
        <v>78188</v>
      </c>
      <c r="D405" s="11" t="s">
        <v>5697</v>
      </c>
      <c r="E405" s="11" t="s">
        <v>10</v>
      </c>
      <c r="F405" s="12">
        <v>957</v>
      </c>
      <c r="G405" s="11"/>
    </row>
    <row r="406" spans="1:7" x14ac:dyDescent="0.25">
      <c r="A406" s="11" t="s">
        <v>5698</v>
      </c>
      <c r="C406" s="11">
        <v>61271</v>
      </c>
      <c r="D406" s="11" t="s">
        <v>5699</v>
      </c>
      <c r="E406" s="11" t="s">
        <v>10</v>
      </c>
      <c r="F406" s="12">
        <v>690</v>
      </c>
      <c r="G406" s="11"/>
    </row>
    <row r="407" spans="1:7" x14ac:dyDescent="0.25">
      <c r="A407" s="11" t="s">
        <v>5700</v>
      </c>
      <c r="C407" s="11">
        <v>61272</v>
      </c>
      <c r="D407" s="11" t="s">
        <v>5701</v>
      </c>
      <c r="E407" s="11" t="s">
        <v>10</v>
      </c>
      <c r="F407" s="12">
        <v>539</v>
      </c>
      <c r="G407" s="11"/>
    </row>
    <row r="408" spans="1:7" x14ac:dyDescent="0.25">
      <c r="A408" s="11" t="s">
        <v>5702</v>
      </c>
      <c r="C408" s="11">
        <v>61275</v>
      </c>
      <c r="D408" s="11" t="s">
        <v>5703</v>
      </c>
      <c r="E408" s="11" t="s">
        <v>10</v>
      </c>
      <c r="F408" s="12">
        <v>1082</v>
      </c>
      <c r="G408" s="11"/>
    </row>
    <row r="409" spans="1:7" x14ac:dyDescent="0.25">
      <c r="A409" s="11" t="s">
        <v>5704</v>
      </c>
      <c r="C409" s="11">
        <v>76912</v>
      </c>
      <c r="D409" s="11" t="s">
        <v>5705</v>
      </c>
      <c r="E409" s="11" t="s">
        <v>10</v>
      </c>
      <c r="F409" s="12">
        <v>3150</v>
      </c>
      <c r="G409" s="11"/>
    </row>
    <row r="410" spans="1:7" x14ac:dyDescent="0.25">
      <c r="A410" s="11" t="s">
        <v>5706</v>
      </c>
      <c r="C410" s="11">
        <v>76913</v>
      </c>
      <c r="D410" s="11" t="s">
        <v>5707</v>
      </c>
      <c r="E410" s="11" t="s">
        <v>10</v>
      </c>
      <c r="F410" s="12">
        <v>1100</v>
      </c>
      <c r="G410" s="11"/>
    </row>
    <row r="411" spans="1:7" x14ac:dyDescent="0.25">
      <c r="A411" s="11" t="s">
        <v>5708</v>
      </c>
      <c r="C411" s="11">
        <v>76914</v>
      </c>
      <c r="D411" s="11" t="s">
        <v>5707</v>
      </c>
      <c r="E411" s="11" t="s">
        <v>10</v>
      </c>
      <c r="F411" s="12">
        <v>1066</v>
      </c>
      <c r="G411" s="11"/>
    </row>
    <row r="412" spans="1:7" x14ac:dyDescent="0.25">
      <c r="A412" s="11" t="s">
        <v>5709</v>
      </c>
      <c r="C412" s="11">
        <v>52292</v>
      </c>
      <c r="D412" s="11" t="s">
        <v>5710</v>
      </c>
      <c r="E412" s="11" t="s">
        <v>10</v>
      </c>
      <c r="F412" s="12">
        <v>950</v>
      </c>
      <c r="G412" s="11"/>
    </row>
    <row r="413" spans="1:7" x14ac:dyDescent="0.25">
      <c r="A413" s="11" t="s">
        <v>5711</v>
      </c>
      <c r="C413" s="11">
        <v>57184</v>
      </c>
      <c r="D413" s="11" t="s">
        <v>5712</v>
      </c>
      <c r="E413" s="11" t="s">
        <v>10</v>
      </c>
      <c r="F413" s="12">
        <v>605</v>
      </c>
      <c r="G413" s="11"/>
    </row>
    <row r="414" spans="1:7" x14ac:dyDescent="0.25">
      <c r="A414" s="11" t="s">
        <v>5713</v>
      </c>
      <c r="C414" s="11">
        <v>80258</v>
      </c>
      <c r="D414" s="11" t="s">
        <v>5714</v>
      </c>
      <c r="E414" s="11" t="s">
        <v>10</v>
      </c>
      <c r="F414" s="12">
        <v>1507</v>
      </c>
      <c r="G414" s="11"/>
    </row>
    <row r="415" spans="1:7" x14ac:dyDescent="0.25">
      <c r="A415" s="11" t="s">
        <v>5715</v>
      </c>
      <c r="C415" s="11">
        <v>57185</v>
      </c>
      <c r="D415" s="11" t="s">
        <v>5716</v>
      </c>
      <c r="E415" s="11" t="s">
        <v>10</v>
      </c>
      <c r="F415" s="12">
        <v>858</v>
      </c>
      <c r="G415" s="11"/>
    </row>
    <row r="416" spans="1:7" x14ac:dyDescent="0.25">
      <c r="A416" s="11" t="s">
        <v>5717</v>
      </c>
      <c r="C416" s="11">
        <v>80259</v>
      </c>
      <c r="D416" s="11" t="s">
        <v>5718</v>
      </c>
      <c r="E416" s="11" t="s">
        <v>10</v>
      </c>
      <c r="F416" s="12">
        <v>638</v>
      </c>
      <c r="G416" s="11"/>
    </row>
    <row r="417" spans="1:7" x14ac:dyDescent="0.25">
      <c r="A417" s="11" t="s">
        <v>5719</v>
      </c>
      <c r="C417" s="11">
        <v>57186</v>
      </c>
      <c r="D417" s="11" t="s">
        <v>5720</v>
      </c>
      <c r="E417" s="11" t="s">
        <v>10</v>
      </c>
      <c r="F417" s="12">
        <v>638</v>
      </c>
      <c r="G417" s="11"/>
    </row>
    <row r="418" spans="1:7" x14ac:dyDescent="0.25">
      <c r="A418" s="11" t="s">
        <v>5721</v>
      </c>
      <c r="C418" s="11">
        <v>80260</v>
      </c>
      <c r="D418" s="11" t="s">
        <v>5722</v>
      </c>
      <c r="E418" s="11" t="s">
        <v>10</v>
      </c>
      <c r="F418" s="12">
        <v>1507</v>
      </c>
      <c r="G418" s="11"/>
    </row>
    <row r="419" spans="1:7" x14ac:dyDescent="0.25">
      <c r="A419" s="11" t="s">
        <v>5723</v>
      </c>
      <c r="C419" s="11">
        <v>57187</v>
      </c>
      <c r="D419" s="11" t="s">
        <v>5724</v>
      </c>
      <c r="E419" s="11" t="s">
        <v>10</v>
      </c>
      <c r="F419" s="12">
        <v>1507</v>
      </c>
      <c r="G419" s="11"/>
    </row>
    <row r="420" spans="1:7" x14ac:dyDescent="0.25">
      <c r="A420" s="11" t="s">
        <v>5725</v>
      </c>
      <c r="C420" s="11">
        <v>57188</v>
      </c>
      <c r="D420" s="11" t="s">
        <v>5726</v>
      </c>
      <c r="E420" s="11" t="s">
        <v>10</v>
      </c>
      <c r="F420" s="12">
        <v>847</v>
      </c>
      <c r="G420" s="11"/>
    </row>
    <row r="421" spans="1:7" x14ac:dyDescent="0.25">
      <c r="A421" s="11" t="s">
        <v>5727</v>
      </c>
      <c r="C421" s="11">
        <v>80261</v>
      </c>
      <c r="D421" s="11" t="s">
        <v>5728</v>
      </c>
      <c r="E421" s="11" t="s">
        <v>10</v>
      </c>
      <c r="F421" s="12">
        <v>1815</v>
      </c>
      <c r="G421" s="11"/>
    </row>
    <row r="422" spans="1:7" x14ac:dyDescent="0.25">
      <c r="A422" s="11" t="s">
        <v>5729</v>
      </c>
      <c r="C422" s="11">
        <v>57189</v>
      </c>
      <c r="D422" s="11" t="s">
        <v>5730</v>
      </c>
      <c r="E422" s="11" t="s">
        <v>10</v>
      </c>
      <c r="F422" s="12">
        <v>1089</v>
      </c>
      <c r="G422" s="11"/>
    </row>
    <row r="423" spans="1:7" x14ac:dyDescent="0.25">
      <c r="A423" s="11" t="s">
        <v>5731</v>
      </c>
      <c r="C423" s="11">
        <v>80262</v>
      </c>
      <c r="D423" s="11" t="s">
        <v>5732</v>
      </c>
      <c r="E423" s="11" t="s">
        <v>10</v>
      </c>
      <c r="F423" s="12">
        <v>847</v>
      </c>
      <c r="G423" s="11"/>
    </row>
    <row r="424" spans="1:7" x14ac:dyDescent="0.25">
      <c r="A424" s="11" t="s">
        <v>5733</v>
      </c>
      <c r="C424" s="11">
        <v>57190</v>
      </c>
      <c r="D424" s="11" t="s">
        <v>5734</v>
      </c>
      <c r="E424" s="11" t="s">
        <v>10</v>
      </c>
      <c r="F424" s="12">
        <v>858</v>
      </c>
      <c r="G424" s="11"/>
    </row>
    <row r="425" spans="1:7" x14ac:dyDescent="0.25">
      <c r="A425" s="11" t="s">
        <v>5735</v>
      </c>
      <c r="C425" s="11">
        <v>80263</v>
      </c>
      <c r="D425" s="11" t="s">
        <v>5736</v>
      </c>
      <c r="E425" s="11" t="s">
        <v>10</v>
      </c>
      <c r="F425" s="12">
        <v>1815</v>
      </c>
      <c r="G425" s="11"/>
    </row>
    <row r="426" spans="1:7" x14ac:dyDescent="0.25">
      <c r="A426" s="11" t="s">
        <v>5737</v>
      </c>
      <c r="C426" s="11">
        <v>57191</v>
      </c>
      <c r="D426" s="11" t="s">
        <v>5738</v>
      </c>
      <c r="E426" s="11" t="s">
        <v>10</v>
      </c>
      <c r="F426" s="12">
        <v>1925</v>
      </c>
      <c r="G426" s="11"/>
    </row>
    <row r="427" spans="1:7" x14ac:dyDescent="0.25">
      <c r="A427" s="11" t="s">
        <v>5739</v>
      </c>
      <c r="C427" s="11">
        <v>84108</v>
      </c>
      <c r="D427" s="11" t="s">
        <v>5740</v>
      </c>
      <c r="E427" s="11" t="s">
        <v>10</v>
      </c>
      <c r="F427" s="12">
        <v>950</v>
      </c>
      <c r="G427" s="11"/>
    </row>
    <row r="428" spans="1:7" x14ac:dyDescent="0.25">
      <c r="A428" s="11" t="s">
        <v>5741</v>
      </c>
      <c r="C428" s="11">
        <v>61280</v>
      </c>
      <c r="D428" s="11" t="s">
        <v>5742</v>
      </c>
      <c r="E428" s="11" t="s">
        <v>10</v>
      </c>
      <c r="F428" s="12">
        <v>1090</v>
      </c>
      <c r="G428" s="11"/>
    </row>
    <row r="429" spans="1:7" x14ac:dyDescent="0.25">
      <c r="A429" s="11" t="s">
        <v>5743</v>
      </c>
      <c r="C429" s="11">
        <v>78189</v>
      </c>
      <c r="D429" s="11" t="s">
        <v>5744</v>
      </c>
      <c r="E429" s="11" t="s">
        <v>10</v>
      </c>
      <c r="F429" s="12">
        <v>1320</v>
      </c>
      <c r="G429" s="11"/>
    </row>
    <row r="430" spans="1:7" x14ac:dyDescent="0.25">
      <c r="A430" s="11" t="s">
        <v>5745</v>
      </c>
      <c r="C430" s="11">
        <v>61281</v>
      </c>
      <c r="D430" s="11" t="s">
        <v>5746</v>
      </c>
      <c r="E430" s="11" t="s">
        <v>10</v>
      </c>
      <c r="F430" s="12">
        <v>1714</v>
      </c>
      <c r="G430" s="11"/>
    </row>
    <row r="431" spans="1:7" x14ac:dyDescent="0.25">
      <c r="A431" s="11" t="s">
        <v>5747</v>
      </c>
      <c r="C431" s="11">
        <v>61285</v>
      </c>
      <c r="D431" s="11" t="s">
        <v>5748</v>
      </c>
      <c r="E431" s="11" t="s">
        <v>10</v>
      </c>
      <c r="F431" s="12">
        <v>2700</v>
      </c>
      <c r="G431" s="11"/>
    </row>
    <row r="432" spans="1:7" x14ac:dyDescent="0.25">
      <c r="A432" s="11" t="s">
        <v>5749</v>
      </c>
      <c r="C432" s="11">
        <v>61286</v>
      </c>
      <c r="D432" s="11" t="s">
        <v>5750</v>
      </c>
      <c r="E432" s="11" t="s">
        <v>10</v>
      </c>
      <c r="F432" s="12">
        <v>992</v>
      </c>
      <c r="G432" s="11"/>
    </row>
    <row r="433" spans="1:11" x14ac:dyDescent="0.25">
      <c r="A433" s="11" t="s">
        <v>5751</v>
      </c>
      <c r="C433" s="11">
        <v>61288</v>
      </c>
      <c r="D433" s="11" t="s">
        <v>5752</v>
      </c>
      <c r="E433" s="11" t="s">
        <v>10</v>
      </c>
      <c r="F433" s="12">
        <v>1800</v>
      </c>
      <c r="G433" s="11"/>
    </row>
    <row r="434" spans="1:11" x14ac:dyDescent="0.25">
      <c r="A434" s="11" t="s">
        <v>5753</v>
      </c>
      <c r="C434" s="11">
        <v>61289</v>
      </c>
      <c r="D434" s="11" t="s">
        <v>5754</v>
      </c>
      <c r="E434" s="11" t="s">
        <v>10</v>
      </c>
      <c r="F434" s="12">
        <v>1100</v>
      </c>
      <c r="G434" s="11"/>
    </row>
    <row r="435" spans="1:11" x14ac:dyDescent="0.25">
      <c r="A435" s="11" t="s">
        <v>5755</v>
      </c>
      <c r="C435" s="11">
        <v>61287</v>
      </c>
      <c r="D435" s="11" t="s">
        <v>5756</v>
      </c>
      <c r="E435" s="11" t="s">
        <v>10</v>
      </c>
      <c r="F435" s="12">
        <v>1650</v>
      </c>
      <c r="G435" s="11"/>
    </row>
    <row r="436" spans="1:11" x14ac:dyDescent="0.25">
      <c r="A436" s="11" t="s">
        <v>5757</v>
      </c>
      <c r="C436" s="11">
        <v>78190</v>
      </c>
      <c r="D436" s="11" t="s">
        <v>5758</v>
      </c>
      <c r="E436" s="11" t="s">
        <v>10</v>
      </c>
      <c r="F436" s="12">
        <v>1705</v>
      </c>
      <c r="G436" s="11"/>
    </row>
    <row r="437" spans="1:11" x14ac:dyDescent="0.25">
      <c r="A437" s="11" t="s">
        <v>5759</v>
      </c>
      <c r="C437" s="11">
        <v>61290</v>
      </c>
      <c r="D437" s="11" t="s">
        <v>5760</v>
      </c>
      <c r="E437" s="11" t="s">
        <v>10</v>
      </c>
      <c r="F437" s="12">
        <v>1850</v>
      </c>
      <c r="G437" s="11"/>
    </row>
    <row r="438" spans="1:11" x14ac:dyDescent="0.25">
      <c r="A438" s="11" t="s">
        <v>5761</v>
      </c>
      <c r="C438" s="11">
        <v>57192</v>
      </c>
      <c r="D438" s="11" t="s">
        <v>5762</v>
      </c>
      <c r="E438" s="11" t="s">
        <v>10</v>
      </c>
      <c r="F438" s="12">
        <v>1144</v>
      </c>
      <c r="G438" s="11"/>
    </row>
    <row r="439" spans="1:11" x14ac:dyDescent="0.25">
      <c r="A439" s="11" t="s">
        <v>5763</v>
      </c>
      <c r="C439" s="11">
        <v>80264</v>
      </c>
      <c r="D439" s="11" t="s">
        <v>5764</v>
      </c>
      <c r="E439" s="11" t="s">
        <v>10</v>
      </c>
      <c r="F439" s="12">
        <v>2585</v>
      </c>
      <c r="G439" s="11"/>
    </row>
    <row r="440" spans="1:11" x14ac:dyDescent="0.25">
      <c r="A440" s="11" t="s">
        <v>5765</v>
      </c>
      <c r="C440" s="11">
        <v>57193</v>
      </c>
      <c r="D440" s="11" t="s">
        <v>5766</v>
      </c>
      <c r="E440" s="11" t="s">
        <v>10</v>
      </c>
      <c r="F440" s="12">
        <v>1782</v>
      </c>
      <c r="G440" s="11"/>
    </row>
    <row r="441" spans="1:11" x14ac:dyDescent="0.25">
      <c r="A441" s="11" t="s">
        <v>5767</v>
      </c>
      <c r="C441" s="11">
        <v>80265</v>
      </c>
      <c r="D441" s="11" t="s">
        <v>5768</v>
      </c>
      <c r="E441" s="11" t="s">
        <v>10</v>
      </c>
      <c r="F441" s="12">
        <v>1045</v>
      </c>
      <c r="G441" s="11"/>
    </row>
    <row r="442" spans="1:11" x14ac:dyDescent="0.25">
      <c r="A442" s="11" t="s">
        <v>5769</v>
      </c>
      <c r="C442" s="11">
        <v>57194</v>
      </c>
      <c r="D442" s="11" t="s">
        <v>5770</v>
      </c>
      <c r="E442" s="11" t="s">
        <v>10</v>
      </c>
      <c r="F442" s="12">
        <v>1210</v>
      </c>
      <c r="G442" s="11"/>
    </row>
    <row r="443" spans="1:11" x14ac:dyDescent="0.25">
      <c r="A443" s="11" t="s">
        <v>5771</v>
      </c>
      <c r="C443" s="11">
        <v>80266</v>
      </c>
      <c r="D443" s="11" t="s">
        <v>5772</v>
      </c>
      <c r="E443" s="11" t="s">
        <v>10</v>
      </c>
      <c r="F443" s="12">
        <v>2585</v>
      </c>
      <c r="G443" s="11"/>
    </row>
    <row r="444" spans="1:11" x14ac:dyDescent="0.25">
      <c r="A444" s="11" t="s">
        <v>5773</v>
      </c>
      <c r="C444" s="11">
        <v>57195</v>
      </c>
      <c r="D444" s="11" t="s">
        <v>5774</v>
      </c>
      <c r="E444" s="11" t="s">
        <v>10</v>
      </c>
      <c r="F444" s="12">
        <v>3025</v>
      </c>
      <c r="G444" s="11"/>
    </row>
    <row r="445" spans="1:11" ht="30.75" x14ac:dyDescent="0.4">
      <c r="A445" s="73" t="s">
        <v>5775</v>
      </c>
      <c r="B445" s="74"/>
      <c r="C445" s="74"/>
      <c r="D445" s="74"/>
      <c r="E445" s="74"/>
      <c r="F445" s="74"/>
      <c r="G445" s="75"/>
    </row>
    <row r="446" spans="1:11" ht="26.25" x14ac:dyDescent="0.25">
      <c r="A446" s="9" t="s">
        <v>3</v>
      </c>
      <c r="B446" s="9" t="s">
        <v>4</v>
      </c>
      <c r="C446" s="9" t="s">
        <v>5</v>
      </c>
      <c r="D446" s="9" t="s">
        <v>6</v>
      </c>
      <c r="E446" s="22" t="s">
        <v>34</v>
      </c>
      <c r="F446" s="23"/>
      <c r="G446" s="9" t="s">
        <v>7</v>
      </c>
      <c r="H446" s="9"/>
      <c r="I446" s="10"/>
      <c r="J446" s="10"/>
      <c r="K446" s="10"/>
    </row>
    <row r="447" spans="1:11" x14ac:dyDescent="0.25">
      <c r="A447" s="11" t="s">
        <v>5776</v>
      </c>
      <c r="C447" s="11">
        <v>61253</v>
      </c>
      <c r="D447" s="11" t="s">
        <v>5777</v>
      </c>
      <c r="E447" s="11" t="s">
        <v>10</v>
      </c>
      <c r="F447" s="12">
        <v>4600</v>
      </c>
      <c r="G447" s="11"/>
    </row>
    <row r="448" spans="1:11" x14ac:dyDescent="0.25">
      <c r="A448" s="11" t="s">
        <v>5778</v>
      </c>
      <c r="C448" s="11">
        <v>16595</v>
      </c>
      <c r="D448" s="11" t="s">
        <v>5779</v>
      </c>
      <c r="E448" s="11" t="s">
        <v>10</v>
      </c>
      <c r="F448" s="12">
        <v>3150</v>
      </c>
      <c r="G448" s="11"/>
    </row>
    <row r="449" spans="1:7" ht="30" x14ac:dyDescent="0.25">
      <c r="A449" s="11" t="s">
        <v>5780</v>
      </c>
      <c r="C449" s="11">
        <v>31266</v>
      </c>
      <c r="D449" s="11" t="s">
        <v>5781</v>
      </c>
      <c r="E449" s="11" t="s">
        <v>10</v>
      </c>
      <c r="F449" s="12">
        <v>3150</v>
      </c>
      <c r="G449" s="11"/>
    </row>
    <row r="450" spans="1:7" ht="45" x14ac:dyDescent="0.25">
      <c r="A450" s="11" t="s">
        <v>5782</v>
      </c>
      <c r="C450" s="11">
        <v>76918</v>
      </c>
      <c r="D450" s="11" t="s">
        <v>5783</v>
      </c>
      <c r="E450" s="11" t="s">
        <v>10</v>
      </c>
      <c r="F450" s="12">
        <v>4796</v>
      </c>
      <c r="G450" s="11"/>
    </row>
    <row r="451" spans="1:7" ht="30" x14ac:dyDescent="0.25">
      <c r="A451" s="11" t="s">
        <v>5784</v>
      </c>
      <c r="C451" s="11">
        <v>76919</v>
      </c>
      <c r="D451" s="11" t="s">
        <v>5785</v>
      </c>
      <c r="E451" s="11" t="s">
        <v>10</v>
      </c>
      <c r="F451" s="12">
        <v>6589</v>
      </c>
      <c r="G451" s="11"/>
    </row>
    <row r="452" spans="1:7" ht="30" x14ac:dyDescent="0.25">
      <c r="A452" s="11" t="s">
        <v>5786</v>
      </c>
      <c r="C452" s="11">
        <v>58301</v>
      </c>
      <c r="D452" s="11" t="s">
        <v>5787</v>
      </c>
      <c r="E452" s="11" t="s">
        <v>10</v>
      </c>
      <c r="F452" s="12">
        <v>8360</v>
      </c>
      <c r="G452" s="11"/>
    </row>
    <row r="453" spans="1:7" ht="30" x14ac:dyDescent="0.25">
      <c r="A453" s="11" t="s">
        <v>5788</v>
      </c>
      <c r="C453" s="11">
        <v>76920</v>
      </c>
      <c r="D453" s="11" t="s">
        <v>5789</v>
      </c>
      <c r="E453" s="11" t="s">
        <v>10</v>
      </c>
      <c r="F453" s="12">
        <v>6809</v>
      </c>
      <c r="G453" s="11"/>
    </row>
    <row r="454" spans="1:7" ht="180" x14ac:dyDescent="0.25">
      <c r="A454" s="11" t="s">
        <v>5790</v>
      </c>
      <c r="C454" s="11">
        <v>55405</v>
      </c>
      <c r="D454" s="11" t="s">
        <v>5791</v>
      </c>
      <c r="E454" s="11" t="s">
        <v>10</v>
      </c>
      <c r="F454" s="12">
        <v>11770</v>
      </c>
      <c r="G454" s="11"/>
    </row>
    <row r="455" spans="1:7" ht="180" x14ac:dyDescent="0.25">
      <c r="A455" s="11" t="s">
        <v>5792</v>
      </c>
      <c r="C455" s="11">
        <v>55406</v>
      </c>
      <c r="D455" s="11" t="s">
        <v>5793</v>
      </c>
      <c r="E455" s="11" t="s">
        <v>10</v>
      </c>
      <c r="F455" s="12">
        <v>14740</v>
      </c>
      <c r="G455" s="11"/>
    </row>
    <row r="456" spans="1:7" x14ac:dyDescent="0.25">
      <c r="A456" s="11" t="s">
        <v>5794</v>
      </c>
      <c r="C456" s="11">
        <v>78191</v>
      </c>
      <c r="D456" s="11" t="s">
        <v>5795</v>
      </c>
      <c r="E456" s="11" t="s">
        <v>10</v>
      </c>
      <c r="F456" s="12">
        <v>9350</v>
      </c>
      <c r="G456" s="11"/>
    </row>
    <row r="457" spans="1:7" ht="30" x14ac:dyDescent="0.25">
      <c r="A457" s="11" t="s">
        <v>5796</v>
      </c>
      <c r="C457" s="11">
        <v>78192</v>
      </c>
      <c r="D457" s="11" t="s">
        <v>5797</v>
      </c>
      <c r="E457" s="11" t="s">
        <v>10</v>
      </c>
      <c r="F457" s="12">
        <v>11550</v>
      </c>
      <c r="G457" s="11"/>
    </row>
    <row r="458" spans="1:7" ht="30" x14ac:dyDescent="0.25">
      <c r="A458" s="11" t="s">
        <v>5798</v>
      </c>
      <c r="C458" s="11">
        <v>85752</v>
      </c>
      <c r="D458" s="11" t="s">
        <v>5799</v>
      </c>
      <c r="E458" s="11" t="s">
        <v>10</v>
      </c>
      <c r="F458" s="12">
        <v>2400</v>
      </c>
      <c r="G458" s="11"/>
    </row>
    <row r="459" spans="1:7" ht="30" x14ac:dyDescent="0.25">
      <c r="A459" s="11" t="s">
        <v>5800</v>
      </c>
      <c r="C459" s="11">
        <v>70093</v>
      </c>
      <c r="D459" s="11" t="s">
        <v>5801</v>
      </c>
      <c r="E459" s="11" t="s">
        <v>10</v>
      </c>
      <c r="F459" s="12">
        <v>1580</v>
      </c>
      <c r="G459" s="11"/>
    </row>
    <row r="460" spans="1:7" ht="30" x14ac:dyDescent="0.25">
      <c r="A460" s="11" t="s">
        <v>5802</v>
      </c>
      <c r="C460" s="11">
        <v>70092</v>
      </c>
      <c r="D460" s="11" t="s">
        <v>5803</v>
      </c>
      <c r="E460" s="11" t="s">
        <v>10</v>
      </c>
      <c r="F460" s="12">
        <v>1760</v>
      </c>
      <c r="G460" s="11"/>
    </row>
    <row r="461" spans="1:7" ht="30" x14ac:dyDescent="0.25">
      <c r="A461" s="11" t="s">
        <v>5804</v>
      </c>
      <c r="C461" s="11">
        <v>61257</v>
      </c>
      <c r="D461" s="11" t="s">
        <v>5805</v>
      </c>
      <c r="E461" s="11" t="s">
        <v>10</v>
      </c>
      <c r="F461" s="12">
        <v>1984</v>
      </c>
      <c r="G461" s="11"/>
    </row>
    <row r="462" spans="1:7" ht="30" x14ac:dyDescent="0.25">
      <c r="A462" s="11" t="s">
        <v>5806</v>
      </c>
      <c r="C462" s="11">
        <v>61259</v>
      </c>
      <c r="D462" s="11" t="s">
        <v>5807</v>
      </c>
      <c r="E462" s="11" t="s">
        <v>10</v>
      </c>
      <c r="F462" s="12">
        <v>2075</v>
      </c>
      <c r="G462" s="11"/>
    </row>
    <row r="463" spans="1:7" ht="30" x14ac:dyDescent="0.25">
      <c r="A463" s="11" t="s">
        <v>5808</v>
      </c>
      <c r="C463" s="11">
        <v>61258</v>
      </c>
      <c r="D463" s="11" t="s">
        <v>5809</v>
      </c>
      <c r="E463" s="11" t="s">
        <v>10</v>
      </c>
      <c r="F463" s="12">
        <v>3025</v>
      </c>
      <c r="G463" s="11"/>
    </row>
    <row r="464" spans="1:7" ht="30" x14ac:dyDescent="0.25">
      <c r="A464" s="11" t="s">
        <v>5810</v>
      </c>
      <c r="C464" s="11">
        <v>61260</v>
      </c>
      <c r="D464" s="11" t="s">
        <v>5811</v>
      </c>
      <c r="E464" s="11" t="s">
        <v>10</v>
      </c>
      <c r="F464" s="12">
        <v>3135</v>
      </c>
      <c r="G464" s="11"/>
    </row>
    <row r="465" spans="1:11" x14ac:dyDescent="0.25">
      <c r="A465" s="11" t="s">
        <v>5812</v>
      </c>
      <c r="C465" s="11">
        <v>61261</v>
      </c>
      <c r="D465" s="11" t="s">
        <v>5813</v>
      </c>
      <c r="E465" s="11" t="s">
        <v>10</v>
      </c>
      <c r="F465" s="12">
        <v>4037</v>
      </c>
      <c r="G465" s="11"/>
    </row>
    <row r="466" spans="1:11" x14ac:dyDescent="0.25">
      <c r="A466" s="11" t="s">
        <v>5814</v>
      </c>
      <c r="C466" s="11">
        <v>61262</v>
      </c>
      <c r="D466" s="11" t="s">
        <v>5815</v>
      </c>
      <c r="E466" s="11" t="s">
        <v>10</v>
      </c>
      <c r="F466" s="12">
        <v>5434</v>
      </c>
      <c r="G466" s="11"/>
    </row>
    <row r="467" spans="1:11" x14ac:dyDescent="0.25">
      <c r="A467" s="11" t="s">
        <v>5816</v>
      </c>
      <c r="C467" s="11">
        <v>61263</v>
      </c>
      <c r="D467" s="11" t="s">
        <v>5817</v>
      </c>
      <c r="E467" s="11" t="s">
        <v>10</v>
      </c>
      <c r="F467" s="12">
        <v>1155</v>
      </c>
      <c r="G467" s="11"/>
    </row>
    <row r="468" spans="1:11" x14ac:dyDescent="0.25">
      <c r="A468" s="11" t="s">
        <v>5818</v>
      </c>
      <c r="C468" s="11">
        <v>21337</v>
      </c>
      <c r="D468" s="11" t="s">
        <v>5819</v>
      </c>
      <c r="E468" s="11" t="s">
        <v>10</v>
      </c>
      <c r="F468" s="12">
        <v>517</v>
      </c>
      <c r="G468" s="11"/>
    </row>
    <row r="469" spans="1:11" x14ac:dyDescent="0.25">
      <c r="A469" s="11" t="s">
        <v>5820</v>
      </c>
      <c r="C469" s="11">
        <v>21336</v>
      </c>
      <c r="D469" s="11" t="s">
        <v>5821</v>
      </c>
      <c r="E469" s="11" t="s">
        <v>10</v>
      </c>
      <c r="F469" s="12">
        <v>803</v>
      </c>
      <c r="G469" s="11"/>
    </row>
    <row r="470" spans="1:11" ht="30.75" x14ac:dyDescent="0.4">
      <c r="A470" s="73" t="s">
        <v>5822</v>
      </c>
      <c r="B470" s="74"/>
      <c r="C470" s="74"/>
      <c r="D470" s="74"/>
      <c r="E470" s="74"/>
      <c r="F470" s="74"/>
      <c r="G470" s="75"/>
    </row>
    <row r="471" spans="1:11" ht="26.25" x14ac:dyDescent="0.25">
      <c r="A471" s="9" t="s">
        <v>3</v>
      </c>
      <c r="B471" s="9" t="s">
        <v>4</v>
      </c>
      <c r="C471" s="9" t="s">
        <v>5</v>
      </c>
      <c r="D471" s="9" t="s">
        <v>6</v>
      </c>
      <c r="E471" s="22" t="s">
        <v>34</v>
      </c>
      <c r="F471" s="23"/>
      <c r="G471" s="9" t="s">
        <v>7</v>
      </c>
      <c r="H471" s="9"/>
      <c r="I471" s="10"/>
      <c r="J471" s="10"/>
      <c r="K471" s="10"/>
    </row>
    <row r="472" spans="1:11" ht="30" x14ac:dyDescent="0.25">
      <c r="A472" s="11" t="s">
        <v>5823</v>
      </c>
      <c r="C472" s="11">
        <v>76921</v>
      </c>
      <c r="D472" s="11" t="s">
        <v>5789</v>
      </c>
      <c r="E472" s="11" t="s">
        <v>10</v>
      </c>
      <c r="F472" s="12">
        <v>2629</v>
      </c>
      <c r="G472" s="11"/>
    </row>
    <row r="473" spans="1:11" x14ac:dyDescent="0.25">
      <c r="A473" s="11" t="s">
        <v>5824</v>
      </c>
      <c r="C473" s="11">
        <v>76922</v>
      </c>
      <c r="D473" s="11" t="s">
        <v>5825</v>
      </c>
      <c r="E473" s="11" t="s">
        <v>10</v>
      </c>
      <c r="F473" s="12">
        <v>2035</v>
      </c>
      <c r="G473" s="11"/>
    </row>
    <row r="474" spans="1:11" x14ac:dyDescent="0.25">
      <c r="A474" s="11" t="s">
        <v>5826</v>
      </c>
      <c r="C474" s="11">
        <v>70094</v>
      </c>
      <c r="D474" s="11" t="s">
        <v>5827</v>
      </c>
      <c r="E474" s="11" t="s">
        <v>10</v>
      </c>
      <c r="F474" s="12">
        <v>2750</v>
      </c>
      <c r="G474" s="11"/>
    </row>
    <row r="475" spans="1:11" x14ac:dyDescent="0.25">
      <c r="A475" s="11" t="s">
        <v>5828</v>
      </c>
      <c r="C475" s="11">
        <v>76924</v>
      </c>
      <c r="D475" s="11" t="s">
        <v>5829</v>
      </c>
      <c r="E475" s="11" t="s">
        <v>10</v>
      </c>
      <c r="F475" s="12">
        <v>5100</v>
      </c>
      <c r="G475" s="11"/>
    </row>
    <row r="476" spans="1:11" x14ac:dyDescent="0.25">
      <c r="A476" s="11" t="s">
        <v>5830</v>
      </c>
      <c r="C476" s="11">
        <v>76925</v>
      </c>
      <c r="D476" s="11" t="s">
        <v>5831</v>
      </c>
      <c r="E476" s="11" t="s">
        <v>10</v>
      </c>
      <c r="F476" s="12">
        <v>2090</v>
      </c>
      <c r="G476" s="11"/>
    </row>
    <row r="477" spans="1:11" x14ac:dyDescent="0.25">
      <c r="A477" s="11" t="s">
        <v>5832</v>
      </c>
      <c r="C477" s="11">
        <v>76926</v>
      </c>
      <c r="D477" s="11" t="s">
        <v>5833</v>
      </c>
      <c r="E477" s="11" t="s">
        <v>10</v>
      </c>
      <c r="F477" s="12">
        <v>4455</v>
      </c>
      <c r="G477" s="11"/>
    </row>
    <row r="478" spans="1:11" ht="30" x14ac:dyDescent="0.25">
      <c r="A478" s="11" t="s">
        <v>5834</v>
      </c>
      <c r="C478" s="11">
        <v>80284</v>
      </c>
      <c r="D478" s="11" t="s">
        <v>5835</v>
      </c>
      <c r="E478" s="11" t="s">
        <v>10</v>
      </c>
      <c r="F478" s="12">
        <v>2230</v>
      </c>
      <c r="G478" s="11"/>
    </row>
    <row r="479" spans="1:11" ht="30" x14ac:dyDescent="0.25">
      <c r="A479" s="11" t="s">
        <v>5836</v>
      </c>
      <c r="C479" s="11">
        <v>76927</v>
      </c>
      <c r="D479" s="11" t="s">
        <v>5837</v>
      </c>
      <c r="E479" s="11" t="s">
        <v>10</v>
      </c>
      <c r="F479" s="12">
        <v>3850</v>
      </c>
      <c r="G479" s="11"/>
    </row>
    <row r="480" spans="1:11" ht="30" x14ac:dyDescent="0.25">
      <c r="A480" s="11" t="s">
        <v>5838</v>
      </c>
      <c r="C480" s="11">
        <v>70024</v>
      </c>
      <c r="D480" s="11" t="s">
        <v>5839</v>
      </c>
      <c r="E480" s="11" t="s">
        <v>10</v>
      </c>
      <c r="F480" s="12">
        <v>2730</v>
      </c>
      <c r="G480" s="11"/>
    </row>
    <row r="481" spans="1:7" ht="165" x14ac:dyDescent="0.25">
      <c r="A481" s="11" t="s">
        <v>5840</v>
      </c>
      <c r="C481" s="11">
        <v>55407</v>
      </c>
      <c r="D481" s="11" t="s">
        <v>5841</v>
      </c>
      <c r="E481" s="11" t="s">
        <v>10</v>
      </c>
      <c r="F481" s="12">
        <v>3025</v>
      </c>
      <c r="G481" s="11"/>
    </row>
    <row r="482" spans="1:7" x14ac:dyDescent="0.25">
      <c r="A482" s="11" t="s">
        <v>5842</v>
      </c>
      <c r="C482" s="11">
        <v>70097</v>
      </c>
      <c r="D482" s="11" t="s">
        <v>5843</v>
      </c>
      <c r="E482" s="11" t="s">
        <v>10</v>
      </c>
      <c r="F482" s="12">
        <v>4300</v>
      </c>
      <c r="G482" s="11"/>
    </row>
    <row r="483" spans="1:7" ht="30" x14ac:dyDescent="0.25">
      <c r="A483" s="11" t="s">
        <v>5844</v>
      </c>
      <c r="C483" s="11">
        <v>70096</v>
      </c>
      <c r="D483" s="11" t="s">
        <v>5845</v>
      </c>
      <c r="E483" s="11" t="s">
        <v>10</v>
      </c>
      <c r="F483" s="12">
        <v>3080</v>
      </c>
      <c r="G483" s="11"/>
    </row>
    <row r="484" spans="1:7" ht="30" x14ac:dyDescent="0.25">
      <c r="A484" s="11" t="s">
        <v>5846</v>
      </c>
      <c r="C484" s="11">
        <v>70100</v>
      </c>
      <c r="D484" s="11" t="s">
        <v>5847</v>
      </c>
      <c r="E484" s="11" t="s">
        <v>10</v>
      </c>
      <c r="F484" s="12">
        <v>11660</v>
      </c>
      <c r="G484" s="11"/>
    </row>
    <row r="485" spans="1:7" ht="30" x14ac:dyDescent="0.25">
      <c r="A485" s="11" t="s">
        <v>5848</v>
      </c>
      <c r="C485" s="11">
        <v>70099</v>
      </c>
      <c r="D485" s="11" t="s">
        <v>5849</v>
      </c>
      <c r="E485" s="11" t="s">
        <v>10</v>
      </c>
      <c r="F485" s="12">
        <v>9460</v>
      </c>
      <c r="G485" s="11"/>
    </row>
    <row r="486" spans="1:7" x14ac:dyDescent="0.25">
      <c r="A486" s="11" t="s">
        <v>5850</v>
      </c>
      <c r="C486" s="11">
        <v>61306</v>
      </c>
      <c r="D486" s="11" t="s">
        <v>5851</v>
      </c>
      <c r="E486" s="11" t="s">
        <v>10</v>
      </c>
      <c r="F486" s="12">
        <v>2200</v>
      </c>
      <c r="G486" s="11"/>
    </row>
    <row r="487" spans="1:7" x14ac:dyDescent="0.25">
      <c r="A487" s="11" t="s">
        <v>5852</v>
      </c>
      <c r="C487" s="11">
        <v>76929</v>
      </c>
      <c r="D487" s="11" t="s">
        <v>5853</v>
      </c>
      <c r="E487" s="11" t="s">
        <v>10</v>
      </c>
      <c r="F487" s="12">
        <v>2200</v>
      </c>
      <c r="G487" s="11"/>
    </row>
    <row r="488" spans="1:7" x14ac:dyDescent="0.25">
      <c r="A488" s="11" t="s">
        <v>5854</v>
      </c>
      <c r="C488" s="11">
        <v>61315</v>
      </c>
      <c r="D488" s="11" t="s">
        <v>5855</v>
      </c>
      <c r="E488" s="11" t="s">
        <v>10</v>
      </c>
      <c r="F488" s="12">
        <v>6640</v>
      </c>
      <c r="G488" s="11"/>
    </row>
    <row r="489" spans="1:7" x14ac:dyDescent="0.25">
      <c r="A489" s="11" t="s">
        <v>5856</v>
      </c>
      <c r="C489" s="11">
        <v>61316</v>
      </c>
      <c r="D489" s="11" t="s">
        <v>5857</v>
      </c>
      <c r="E489" s="11" t="s">
        <v>10</v>
      </c>
      <c r="F489" s="12">
        <v>8140</v>
      </c>
      <c r="G489" s="11"/>
    </row>
    <row r="490" spans="1:7" ht="30" x14ac:dyDescent="0.25">
      <c r="A490" s="11" t="s">
        <v>5858</v>
      </c>
      <c r="C490" s="11">
        <v>61302</v>
      </c>
      <c r="D490" s="11" t="s">
        <v>5859</v>
      </c>
      <c r="E490" s="11" t="s">
        <v>10</v>
      </c>
      <c r="F490" s="12">
        <v>715</v>
      </c>
      <c r="G490" s="11"/>
    </row>
    <row r="491" spans="1:7" ht="30" x14ac:dyDescent="0.25">
      <c r="A491" s="11" t="s">
        <v>5860</v>
      </c>
      <c r="C491" s="11">
        <v>61303</v>
      </c>
      <c r="D491" s="11" t="s">
        <v>5861</v>
      </c>
      <c r="E491" s="11" t="s">
        <v>10</v>
      </c>
      <c r="F491" s="12">
        <v>539</v>
      </c>
      <c r="G491" s="11"/>
    </row>
    <row r="492" spans="1:7" x14ac:dyDescent="0.25">
      <c r="A492" s="11" t="s">
        <v>5862</v>
      </c>
      <c r="C492" s="11">
        <v>76930</v>
      </c>
      <c r="D492" s="11" t="s">
        <v>5863</v>
      </c>
      <c r="E492" s="11" t="s">
        <v>10</v>
      </c>
      <c r="F492" s="12">
        <v>539</v>
      </c>
      <c r="G492" s="11"/>
    </row>
    <row r="493" spans="1:7" x14ac:dyDescent="0.25">
      <c r="A493" s="11" t="s">
        <v>5864</v>
      </c>
      <c r="C493" s="11">
        <v>76934</v>
      </c>
      <c r="D493" s="11" t="s">
        <v>5865</v>
      </c>
      <c r="E493" s="11" t="s">
        <v>10</v>
      </c>
      <c r="F493" s="12">
        <v>693</v>
      </c>
      <c r="G493" s="11"/>
    </row>
    <row r="494" spans="1:7" x14ac:dyDescent="0.25">
      <c r="A494" s="11" t="s">
        <v>5866</v>
      </c>
      <c r="C494" s="11">
        <v>76935</v>
      </c>
      <c r="D494" s="11" t="s">
        <v>5867</v>
      </c>
      <c r="E494" s="11" t="s">
        <v>10</v>
      </c>
      <c r="F494" s="12">
        <v>303</v>
      </c>
      <c r="G494" s="11"/>
    </row>
    <row r="495" spans="1:7" x14ac:dyDescent="0.25">
      <c r="A495" s="11" t="s">
        <v>5868</v>
      </c>
      <c r="C495" s="11">
        <v>76936</v>
      </c>
      <c r="D495" s="11" t="s">
        <v>5869</v>
      </c>
      <c r="E495" s="11" t="s">
        <v>10</v>
      </c>
      <c r="F495" s="12">
        <v>539</v>
      </c>
      <c r="G495" s="11"/>
    </row>
    <row r="496" spans="1:7" x14ac:dyDescent="0.25">
      <c r="A496" s="11" t="s">
        <v>5870</v>
      </c>
      <c r="C496" s="11">
        <v>76937</v>
      </c>
      <c r="D496" s="11" t="s">
        <v>5871</v>
      </c>
      <c r="E496" s="11" t="s">
        <v>10</v>
      </c>
      <c r="F496" s="12">
        <v>825</v>
      </c>
      <c r="G496" s="11"/>
    </row>
    <row r="497" spans="1:11" x14ac:dyDescent="0.25">
      <c r="A497" s="11" t="s">
        <v>5872</v>
      </c>
      <c r="C497" s="11">
        <v>76938</v>
      </c>
      <c r="D497" s="11" t="s">
        <v>5873</v>
      </c>
      <c r="E497" s="11" t="s">
        <v>10</v>
      </c>
      <c r="F497" s="12">
        <v>825</v>
      </c>
      <c r="G497" s="11"/>
    </row>
    <row r="498" spans="1:11" x14ac:dyDescent="0.25">
      <c r="A498" s="11" t="s">
        <v>5874</v>
      </c>
      <c r="C498" s="11">
        <v>76939</v>
      </c>
      <c r="D498" s="11" t="s">
        <v>5875</v>
      </c>
      <c r="E498" s="11" t="s">
        <v>10</v>
      </c>
      <c r="F498" s="12">
        <v>550</v>
      </c>
      <c r="G498" s="11"/>
    </row>
    <row r="499" spans="1:11" x14ac:dyDescent="0.25">
      <c r="A499" s="11" t="s">
        <v>5876</v>
      </c>
      <c r="C499" s="11">
        <v>43382</v>
      </c>
      <c r="D499" s="11" t="s">
        <v>5877</v>
      </c>
      <c r="E499" s="11" t="s">
        <v>10</v>
      </c>
      <c r="F499" s="12">
        <v>693</v>
      </c>
      <c r="G499" s="11"/>
    </row>
    <row r="500" spans="1:11" x14ac:dyDescent="0.25">
      <c r="A500" s="11" t="s">
        <v>5878</v>
      </c>
      <c r="C500" s="11">
        <v>76940</v>
      </c>
      <c r="D500" s="11" t="s">
        <v>5879</v>
      </c>
      <c r="E500" s="11" t="s">
        <v>10</v>
      </c>
      <c r="F500" s="12">
        <v>550</v>
      </c>
      <c r="G500" s="11"/>
    </row>
    <row r="501" spans="1:11" x14ac:dyDescent="0.25">
      <c r="A501" s="11" t="s">
        <v>5880</v>
      </c>
      <c r="C501" s="11">
        <v>76941</v>
      </c>
      <c r="D501" s="11" t="s">
        <v>5881</v>
      </c>
      <c r="E501" s="11" t="s">
        <v>10</v>
      </c>
      <c r="F501" s="12">
        <v>792</v>
      </c>
      <c r="G501" s="11"/>
    </row>
    <row r="502" spans="1:11" x14ac:dyDescent="0.25">
      <c r="A502" s="11" t="s">
        <v>5882</v>
      </c>
      <c r="C502" s="11">
        <v>70095</v>
      </c>
      <c r="D502" s="11" t="s">
        <v>5883</v>
      </c>
      <c r="E502" s="11" t="s">
        <v>10</v>
      </c>
      <c r="F502" s="12">
        <v>990</v>
      </c>
      <c r="G502" s="11"/>
    </row>
    <row r="503" spans="1:11" x14ac:dyDescent="0.25">
      <c r="A503" s="11" t="s">
        <v>5884</v>
      </c>
      <c r="C503" s="11">
        <v>58300</v>
      </c>
      <c r="D503" s="11" t="s">
        <v>5885</v>
      </c>
      <c r="E503" s="11" t="s">
        <v>10</v>
      </c>
      <c r="F503" s="12">
        <v>1254</v>
      </c>
      <c r="G503" s="11"/>
    </row>
    <row r="504" spans="1:11" x14ac:dyDescent="0.25">
      <c r="A504" s="11" t="s">
        <v>5886</v>
      </c>
      <c r="C504" s="11">
        <v>70098</v>
      </c>
      <c r="D504" s="11" t="s">
        <v>5887</v>
      </c>
      <c r="E504" s="11" t="s">
        <v>10</v>
      </c>
      <c r="F504" s="12">
        <v>567</v>
      </c>
      <c r="G504" s="11"/>
    </row>
    <row r="505" spans="1:11" x14ac:dyDescent="0.25">
      <c r="A505" s="11" t="s">
        <v>5888</v>
      </c>
      <c r="C505" s="11">
        <v>61317</v>
      </c>
      <c r="D505" s="11" t="s">
        <v>5889</v>
      </c>
      <c r="E505" s="11" t="s">
        <v>10</v>
      </c>
      <c r="F505" s="12">
        <v>1980</v>
      </c>
      <c r="G505" s="11"/>
    </row>
    <row r="506" spans="1:11" x14ac:dyDescent="0.25">
      <c r="A506" s="11" t="s">
        <v>5890</v>
      </c>
      <c r="C506" s="11">
        <v>61318</v>
      </c>
      <c r="D506" s="11" t="s">
        <v>5889</v>
      </c>
      <c r="E506" s="11" t="s">
        <v>10</v>
      </c>
      <c r="F506" s="12">
        <v>3500</v>
      </c>
      <c r="G506" s="11"/>
    </row>
    <row r="507" spans="1:11" x14ac:dyDescent="0.25">
      <c r="A507" s="11" t="s">
        <v>5891</v>
      </c>
      <c r="C507" s="11">
        <v>67821</v>
      </c>
      <c r="D507" s="11" t="s">
        <v>5889</v>
      </c>
      <c r="E507" s="11" t="s">
        <v>10</v>
      </c>
      <c r="F507" s="12">
        <v>4345</v>
      </c>
      <c r="G507" s="11"/>
    </row>
    <row r="508" spans="1:11" ht="30" x14ac:dyDescent="0.25">
      <c r="A508" s="11" t="s">
        <v>5892</v>
      </c>
      <c r="C508" s="11">
        <v>61319</v>
      </c>
      <c r="D508" s="11" t="s">
        <v>5893</v>
      </c>
      <c r="E508" s="11" t="s">
        <v>10</v>
      </c>
      <c r="F508" s="12">
        <v>2255</v>
      </c>
      <c r="G508" s="11"/>
    </row>
    <row r="509" spans="1:11" ht="30.75" x14ac:dyDescent="0.4">
      <c r="A509" s="73" t="s">
        <v>4694</v>
      </c>
      <c r="B509" s="74"/>
      <c r="C509" s="74"/>
      <c r="D509" s="74"/>
      <c r="E509" s="74"/>
      <c r="F509" s="74"/>
      <c r="G509" s="75"/>
    </row>
    <row r="510" spans="1:11" ht="26.25" x14ac:dyDescent="0.25">
      <c r="A510" s="9" t="s">
        <v>3</v>
      </c>
      <c r="B510" s="9" t="s">
        <v>4</v>
      </c>
      <c r="C510" s="9" t="s">
        <v>5</v>
      </c>
      <c r="D510" s="9" t="s">
        <v>6</v>
      </c>
      <c r="E510" s="22" t="s">
        <v>34</v>
      </c>
      <c r="F510" s="23"/>
      <c r="G510" s="9" t="s">
        <v>7</v>
      </c>
      <c r="H510" s="9"/>
      <c r="I510" s="10"/>
      <c r="J510" s="10"/>
      <c r="K510" s="10"/>
    </row>
    <row r="511" spans="1:11" x14ac:dyDescent="0.25">
      <c r="A511" s="11" t="s">
        <v>5894</v>
      </c>
      <c r="C511" s="11">
        <v>76942</v>
      </c>
      <c r="D511" s="11" t="s">
        <v>5895</v>
      </c>
      <c r="E511" s="11" t="s">
        <v>10</v>
      </c>
      <c r="F511" s="12">
        <v>1210</v>
      </c>
      <c r="G511" s="11"/>
    </row>
    <row r="512" spans="1:11" x14ac:dyDescent="0.25">
      <c r="A512" s="11" t="s">
        <v>5896</v>
      </c>
      <c r="C512" s="11">
        <v>35772</v>
      </c>
      <c r="D512" s="11" t="s">
        <v>5897</v>
      </c>
      <c r="E512" s="11" t="s">
        <v>10</v>
      </c>
      <c r="F512" s="12">
        <v>1540</v>
      </c>
      <c r="G512" s="11"/>
    </row>
    <row r="513" spans="1:7" x14ac:dyDescent="0.25">
      <c r="A513" s="11" t="s">
        <v>5898</v>
      </c>
      <c r="C513" s="11">
        <v>42027</v>
      </c>
      <c r="D513" s="11" t="s">
        <v>5899</v>
      </c>
      <c r="E513" s="11" t="s">
        <v>10</v>
      </c>
      <c r="F513" s="12">
        <v>1925</v>
      </c>
      <c r="G513" s="11"/>
    </row>
    <row r="514" spans="1:7" x14ac:dyDescent="0.25">
      <c r="A514" s="11" t="s">
        <v>5900</v>
      </c>
      <c r="C514" s="11">
        <v>42028</v>
      </c>
      <c r="D514" s="11" t="s">
        <v>5901</v>
      </c>
      <c r="E514" s="11" t="s">
        <v>10</v>
      </c>
      <c r="F514" s="12">
        <v>2310</v>
      </c>
      <c r="G514" s="11"/>
    </row>
    <row r="515" spans="1:7" x14ac:dyDescent="0.25">
      <c r="A515" s="11" t="s">
        <v>5902</v>
      </c>
      <c r="C515" s="11">
        <v>61320</v>
      </c>
      <c r="D515" s="11" t="s">
        <v>5903</v>
      </c>
      <c r="E515" s="11" t="s">
        <v>10</v>
      </c>
      <c r="F515" s="12">
        <v>2050</v>
      </c>
      <c r="G515" s="11"/>
    </row>
    <row r="516" spans="1:7" x14ac:dyDescent="0.25">
      <c r="A516" s="11" t="s">
        <v>5904</v>
      </c>
      <c r="C516" s="11">
        <v>85740</v>
      </c>
      <c r="D516" s="11" t="s">
        <v>5905</v>
      </c>
      <c r="E516" s="11" t="s">
        <v>10</v>
      </c>
      <c r="F516" s="12">
        <v>2050</v>
      </c>
      <c r="G516" s="11"/>
    </row>
    <row r="517" spans="1:7" x14ac:dyDescent="0.25">
      <c r="A517" s="11" t="s">
        <v>5906</v>
      </c>
      <c r="C517" s="11">
        <v>61321</v>
      </c>
      <c r="D517" s="11" t="s">
        <v>5903</v>
      </c>
      <c r="E517" s="11" t="s">
        <v>10</v>
      </c>
      <c r="F517" s="12">
        <v>2100</v>
      </c>
      <c r="G517" s="11"/>
    </row>
    <row r="518" spans="1:7" x14ac:dyDescent="0.25">
      <c r="A518" s="11" t="s">
        <v>5907</v>
      </c>
      <c r="C518" s="11">
        <v>61322</v>
      </c>
      <c r="D518" s="11" t="s">
        <v>5908</v>
      </c>
      <c r="E518" s="11" t="s">
        <v>10</v>
      </c>
      <c r="F518" s="12">
        <v>2100</v>
      </c>
      <c r="G518" s="11"/>
    </row>
    <row r="519" spans="1:7" x14ac:dyDescent="0.25">
      <c r="A519" s="11" t="s">
        <v>5909</v>
      </c>
      <c r="C519" s="11">
        <v>61323</v>
      </c>
      <c r="D519" s="11" t="s">
        <v>5910</v>
      </c>
      <c r="E519" s="11" t="s">
        <v>10</v>
      </c>
      <c r="F519" s="12">
        <v>2100</v>
      </c>
      <c r="G519" s="11"/>
    </row>
    <row r="520" spans="1:7" x14ac:dyDescent="0.25">
      <c r="A520" s="11" t="s">
        <v>5911</v>
      </c>
      <c r="C520" s="11">
        <v>61324</v>
      </c>
      <c r="D520" s="11" t="s">
        <v>5897</v>
      </c>
      <c r="E520" s="11" t="s">
        <v>10</v>
      </c>
      <c r="F520" s="12">
        <v>2500</v>
      </c>
      <c r="G520" s="11"/>
    </row>
    <row r="521" spans="1:7" x14ac:dyDescent="0.25">
      <c r="A521" s="11" t="s">
        <v>5912</v>
      </c>
      <c r="C521" s="11">
        <v>61325</v>
      </c>
      <c r="D521" s="11" t="s">
        <v>5913</v>
      </c>
      <c r="E521" s="11" t="s">
        <v>10</v>
      </c>
      <c r="F521" s="12">
        <v>2500</v>
      </c>
      <c r="G521" s="11"/>
    </row>
    <row r="522" spans="1:7" x14ac:dyDescent="0.25">
      <c r="A522" s="11" t="s">
        <v>5914</v>
      </c>
      <c r="C522" s="11">
        <v>61326</v>
      </c>
      <c r="D522" s="11" t="s">
        <v>5915</v>
      </c>
      <c r="E522" s="11" t="s">
        <v>10</v>
      </c>
      <c r="F522" s="12">
        <v>2500</v>
      </c>
      <c r="G522" s="11"/>
    </row>
    <row r="523" spans="1:7" x14ac:dyDescent="0.25">
      <c r="A523" s="11" t="s">
        <v>5916</v>
      </c>
      <c r="C523" s="11">
        <v>61327</v>
      </c>
      <c r="D523" s="11" t="s">
        <v>5917</v>
      </c>
      <c r="E523" s="11" t="s">
        <v>10</v>
      </c>
      <c r="F523" s="12">
        <v>3000</v>
      </c>
      <c r="G523" s="11"/>
    </row>
    <row r="524" spans="1:7" x14ac:dyDescent="0.25">
      <c r="A524" s="11" t="s">
        <v>5918</v>
      </c>
      <c r="C524" s="11">
        <v>61328</v>
      </c>
      <c r="D524" s="11" t="s">
        <v>5919</v>
      </c>
      <c r="E524" s="11" t="s">
        <v>10</v>
      </c>
      <c r="F524" s="12">
        <v>3000</v>
      </c>
      <c r="G524" s="11"/>
    </row>
    <row r="525" spans="1:7" x14ac:dyDescent="0.25">
      <c r="A525" s="11" t="s">
        <v>5920</v>
      </c>
      <c r="C525" s="11">
        <v>61329</v>
      </c>
      <c r="D525" s="11" t="s">
        <v>5921</v>
      </c>
      <c r="E525" s="11" t="s">
        <v>10</v>
      </c>
      <c r="F525" s="12">
        <v>3000</v>
      </c>
      <c r="G525" s="11"/>
    </row>
    <row r="526" spans="1:7" x14ac:dyDescent="0.25">
      <c r="A526" s="11" t="s">
        <v>5922</v>
      </c>
      <c r="C526" s="11">
        <v>85730</v>
      </c>
      <c r="D526" s="11" t="s">
        <v>5923</v>
      </c>
      <c r="E526" s="11" t="s">
        <v>10</v>
      </c>
      <c r="F526" s="12">
        <v>3250</v>
      </c>
      <c r="G526" s="11"/>
    </row>
    <row r="527" spans="1:7" x14ac:dyDescent="0.25">
      <c r="A527" s="11" t="s">
        <v>5924</v>
      </c>
      <c r="C527" s="11">
        <v>85735</v>
      </c>
      <c r="D527" s="11" t="s">
        <v>5925</v>
      </c>
      <c r="E527" s="11" t="s">
        <v>10</v>
      </c>
      <c r="F527" s="12">
        <v>3250</v>
      </c>
      <c r="G527" s="11"/>
    </row>
    <row r="528" spans="1:7" ht="30" x14ac:dyDescent="0.25">
      <c r="A528" s="11" t="s">
        <v>5926</v>
      </c>
      <c r="C528" s="11">
        <v>85727</v>
      </c>
      <c r="D528" s="11" t="s">
        <v>5927</v>
      </c>
      <c r="E528" s="11" t="s">
        <v>10</v>
      </c>
      <c r="F528" s="12">
        <v>3630</v>
      </c>
      <c r="G528" s="11"/>
    </row>
    <row r="529" spans="1:11" x14ac:dyDescent="0.25">
      <c r="A529" s="11" t="s">
        <v>5928</v>
      </c>
      <c r="C529" s="11">
        <v>85723</v>
      </c>
      <c r="D529" s="11" t="s">
        <v>5929</v>
      </c>
      <c r="E529" s="11" t="s">
        <v>10</v>
      </c>
      <c r="F529" s="12">
        <v>3630</v>
      </c>
      <c r="G529" s="11"/>
    </row>
    <row r="530" spans="1:11" ht="30" x14ac:dyDescent="0.25">
      <c r="A530" s="11" t="s">
        <v>5930</v>
      </c>
      <c r="C530" s="11">
        <v>85743</v>
      </c>
      <c r="D530" s="11" t="s">
        <v>5931</v>
      </c>
      <c r="E530" s="11" t="s">
        <v>10</v>
      </c>
      <c r="F530" s="12">
        <v>3900</v>
      </c>
      <c r="G530" s="11"/>
    </row>
    <row r="531" spans="1:11" ht="30" x14ac:dyDescent="0.25">
      <c r="A531" s="11" t="s">
        <v>5932</v>
      </c>
      <c r="C531" s="11">
        <v>85751</v>
      </c>
      <c r="D531" s="11" t="s">
        <v>5933</v>
      </c>
      <c r="E531" s="11" t="s">
        <v>10</v>
      </c>
      <c r="F531" s="12">
        <v>3900</v>
      </c>
      <c r="G531" s="11"/>
    </row>
    <row r="532" spans="1:11" x14ac:dyDescent="0.25">
      <c r="A532" s="11" t="s">
        <v>5934</v>
      </c>
      <c r="C532" s="11">
        <v>28250</v>
      </c>
      <c r="D532" s="11" t="s">
        <v>5935</v>
      </c>
      <c r="E532" s="11" t="s">
        <v>10</v>
      </c>
      <c r="F532" s="12">
        <v>3950</v>
      </c>
      <c r="G532" s="11"/>
    </row>
    <row r="533" spans="1:11" x14ac:dyDescent="0.25">
      <c r="A533" s="11" t="s">
        <v>5936</v>
      </c>
      <c r="C533" s="11">
        <v>28255</v>
      </c>
      <c r="D533" s="11" t="s">
        <v>5937</v>
      </c>
      <c r="E533" s="11" t="s">
        <v>10</v>
      </c>
      <c r="F533" s="12">
        <v>3950</v>
      </c>
      <c r="G533" s="11"/>
    </row>
    <row r="534" spans="1:11" x14ac:dyDescent="0.25">
      <c r="A534" s="11" t="s">
        <v>5938</v>
      </c>
      <c r="C534" s="11">
        <v>61332</v>
      </c>
      <c r="D534" s="11" t="s">
        <v>5939</v>
      </c>
      <c r="E534" s="11" t="s">
        <v>10</v>
      </c>
      <c r="F534" s="12">
        <v>3950</v>
      </c>
      <c r="G534" s="11"/>
    </row>
    <row r="535" spans="1:11" ht="30" x14ac:dyDescent="0.25">
      <c r="A535" s="11" t="s">
        <v>5940</v>
      </c>
      <c r="C535" s="11">
        <v>28254</v>
      </c>
      <c r="D535" s="11" t="s">
        <v>5941</v>
      </c>
      <c r="E535" s="11" t="s">
        <v>10</v>
      </c>
      <c r="F535" s="12">
        <v>4150</v>
      </c>
      <c r="G535" s="11"/>
    </row>
    <row r="536" spans="1:11" ht="30" x14ac:dyDescent="0.25">
      <c r="A536" s="11" t="s">
        <v>5942</v>
      </c>
      <c r="C536" s="11">
        <v>85749</v>
      </c>
      <c r="D536" s="11" t="s">
        <v>5943</v>
      </c>
      <c r="E536" s="11" t="s">
        <v>10</v>
      </c>
      <c r="F536" s="12">
        <v>4150</v>
      </c>
      <c r="G536" s="11"/>
    </row>
    <row r="537" spans="1:11" x14ac:dyDescent="0.25">
      <c r="A537" s="11" t="s">
        <v>5944</v>
      </c>
      <c r="C537" s="11">
        <v>30076</v>
      </c>
      <c r="D537" s="11" t="s">
        <v>5945</v>
      </c>
      <c r="E537" s="11" t="s">
        <v>10</v>
      </c>
      <c r="F537" s="12">
        <v>1130</v>
      </c>
      <c r="G537" s="11"/>
    </row>
    <row r="538" spans="1:11" x14ac:dyDescent="0.25">
      <c r="A538" s="11" t="s">
        <v>5946</v>
      </c>
      <c r="C538" s="11">
        <v>61333</v>
      </c>
      <c r="D538" s="11" t="s">
        <v>5947</v>
      </c>
      <c r="E538" s="11" t="s">
        <v>10</v>
      </c>
      <c r="F538" s="12">
        <v>1130</v>
      </c>
      <c r="G538" s="11"/>
    </row>
    <row r="539" spans="1:11" x14ac:dyDescent="0.25">
      <c r="A539" s="11" t="s">
        <v>5948</v>
      </c>
      <c r="C539" s="11">
        <v>61334</v>
      </c>
      <c r="D539" s="11" t="s">
        <v>5949</v>
      </c>
      <c r="E539" s="11" t="s">
        <v>10</v>
      </c>
      <c r="F539" s="12">
        <v>520</v>
      </c>
      <c r="G539" s="11"/>
    </row>
    <row r="540" spans="1:11" x14ac:dyDescent="0.25">
      <c r="A540" s="11" t="s">
        <v>5950</v>
      </c>
      <c r="C540" s="11">
        <v>61335</v>
      </c>
      <c r="D540" s="11" t="s">
        <v>5951</v>
      </c>
      <c r="E540" s="11" t="s">
        <v>10</v>
      </c>
      <c r="F540" s="12">
        <v>180</v>
      </c>
      <c r="G540" s="11"/>
    </row>
    <row r="541" spans="1:11" ht="30.75" x14ac:dyDescent="0.4">
      <c r="A541" s="73" t="s">
        <v>4100</v>
      </c>
      <c r="B541" s="74"/>
      <c r="C541" s="74"/>
      <c r="D541" s="74"/>
      <c r="E541" s="74"/>
      <c r="F541" s="74"/>
      <c r="G541" s="75"/>
    </row>
    <row r="542" spans="1:11" ht="26.25" x14ac:dyDescent="0.25">
      <c r="A542" s="9" t="s">
        <v>3</v>
      </c>
      <c r="B542" s="9" t="s">
        <v>4</v>
      </c>
      <c r="C542" s="9" t="s">
        <v>5</v>
      </c>
      <c r="D542" s="9" t="s">
        <v>6</v>
      </c>
      <c r="E542" s="22" t="s">
        <v>34</v>
      </c>
      <c r="F542" s="23"/>
      <c r="G542" s="9" t="s">
        <v>7</v>
      </c>
      <c r="H542" s="9"/>
      <c r="I542" s="10"/>
      <c r="J542" s="10"/>
      <c r="K542" s="10"/>
    </row>
    <row r="543" spans="1:11" x14ac:dyDescent="0.25">
      <c r="A543" s="11" t="s">
        <v>5952</v>
      </c>
      <c r="C543" s="11">
        <v>83768</v>
      </c>
      <c r="D543" s="11" t="s">
        <v>5953</v>
      </c>
      <c r="E543" s="11" t="s">
        <v>10</v>
      </c>
      <c r="F543" s="12">
        <v>375</v>
      </c>
      <c r="G543" s="11"/>
    </row>
    <row r="544" spans="1:11" x14ac:dyDescent="0.25">
      <c r="A544" s="11" t="s">
        <v>5954</v>
      </c>
      <c r="C544" s="11">
        <v>83769</v>
      </c>
      <c r="D544" s="11" t="s">
        <v>5955</v>
      </c>
      <c r="E544" s="11" t="s">
        <v>10</v>
      </c>
      <c r="F544" s="12">
        <v>375</v>
      </c>
      <c r="G544" s="11"/>
    </row>
    <row r="545" spans="1:7" x14ac:dyDescent="0.25">
      <c r="A545" s="11" t="s">
        <v>5956</v>
      </c>
      <c r="C545" s="11">
        <v>68708</v>
      </c>
      <c r="D545" s="11" t="s">
        <v>5957</v>
      </c>
      <c r="E545" s="11" t="s">
        <v>10</v>
      </c>
      <c r="F545" s="12">
        <v>590</v>
      </c>
      <c r="G545" s="11"/>
    </row>
    <row r="546" spans="1:7" ht="30" x14ac:dyDescent="0.25">
      <c r="A546" s="11" t="s">
        <v>5958</v>
      </c>
      <c r="C546" s="11">
        <v>68709</v>
      </c>
      <c r="D546" s="11" t="s">
        <v>5959</v>
      </c>
      <c r="E546" s="11" t="s">
        <v>10</v>
      </c>
      <c r="F546" s="12">
        <v>690</v>
      </c>
      <c r="G546" s="11"/>
    </row>
    <row r="547" spans="1:7" x14ac:dyDescent="0.25">
      <c r="A547" s="11" t="s">
        <v>5960</v>
      </c>
      <c r="C547" s="11">
        <v>67828</v>
      </c>
      <c r="D547" s="11" t="s">
        <v>5961</v>
      </c>
      <c r="E547" s="11" t="s">
        <v>10</v>
      </c>
      <c r="F547" s="12">
        <v>660</v>
      </c>
      <c r="G547" s="11"/>
    </row>
    <row r="548" spans="1:7" x14ac:dyDescent="0.25">
      <c r="A548" s="11" t="s">
        <v>5962</v>
      </c>
      <c r="C548" s="11">
        <v>67829</v>
      </c>
      <c r="D548" s="11" t="s">
        <v>5963</v>
      </c>
      <c r="E548" s="11" t="s">
        <v>10</v>
      </c>
      <c r="F548" s="12">
        <v>694</v>
      </c>
      <c r="G548" s="11"/>
    </row>
    <row r="549" spans="1:7" x14ac:dyDescent="0.25">
      <c r="A549" s="11" t="s">
        <v>5964</v>
      </c>
      <c r="C549" s="11">
        <v>67830</v>
      </c>
      <c r="D549" s="11" t="s">
        <v>5965</v>
      </c>
      <c r="E549" s="11" t="s">
        <v>10</v>
      </c>
      <c r="F549" s="12">
        <v>883</v>
      </c>
      <c r="G549" s="11"/>
    </row>
    <row r="550" spans="1:7" x14ac:dyDescent="0.25">
      <c r="A550" s="11" t="s">
        <v>5966</v>
      </c>
      <c r="C550" s="11">
        <v>67831</v>
      </c>
      <c r="D550" s="11" t="s">
        <v>5967</v>
      </c>
      <c r="E550" s="11" t="s">
        <v>10</v>
      </c>
      <c r="F550" s="12">
        <v>961</v>
      </c>
      <c r="G550" s="11"/>
    </row>
    <row r="551" spans="1:7" ht="30" x14ac:dyDescent="0.25">
      <c r="A551" s="11" t="s">
        <v>5968</v>
      </c>
      <c r="C551" s="11">
        <v>67832</v>
      </c>
      <c r="D551" s="11" t="s">
        <v>5969</v>
      </c>
      <c r="E551" s="11" t="s">
        <v>10</v>
      </c>
      <c r="F551" s="12">
        <v>1868</v>
      </c>
      <c r="G551" s="11"/>
    </row>
    <row r="552" spans="1:7" x14ac:dyDescent="0.25">
      <c r="A552" s="11" t="s">
        <v>5970</v>
      </c>
      <c r="C552" s="11">
        <v>61345</v>
      </c>
      <c r="D552" s="11" t="s">
        <v>5971</v>
      </c>
      <c r="E552" s="11" t="s">
        <v>10</v>
      </c>
      <c r="F552" s="12">
        <v>519</v>
      </c>
      <c r="G552" s="11"/>
    </row>
    <row r="553" spans="1:7" x14ac:dyDescent="0.25">
      <c r="A553" s="11" t="s">
        <v>5972</v>
      </c>
      <c r="C553" s="11">
        <v>33532</v>
      </c>
      <c r="D553" s="11" t="s">
        <v>5971</v>
      </c>
      <c r="E553" s="11" t="s">
        <v>10</v>
      </c>
      <c r="F553" s="12">
        <v>505</v>
      </c>
      <c r="G553" s="11"/>
    </row>
    <row r="554" spans="1:7" x14ac:dyDescent="0.25">
      <c r="A554" s="11" t="s">
        <v>5973</v>
      </c>
      <c r="C554" s="11">
        <v>67827</v>
      </c>
      <c r="D554" s="11" t="s">
        <v>5974</v>
      </c>
      <c r="E554" s="11" t="s">
        <v>10</v>
      </c>
      <c r="F554" s="12">
        <v>805</v>
      </c>
      <c r="G554" s="11"/>
    </row>
    <row r="555" spans="1:7" x14ac:dyDescent="0.25">
      <c r="A555" s="11" t="s">
        <v>5975</v>
      </c>
      <c r="C555" s="11">
        <v>67833</v>
      </c>
      <c r="D555" s="11" t="s">
        <v>5976</v>
      </c>
      <c r="E555" s="11" t="s">
        <v>10</v>
      </c>
      <c r="F555" s="12">
        <v>1428</v>
      </c>
      <c r="G555" s="11"/>
    </row>
    <row r="556" spans="1:7" x14ac:dyDescent="0.25">
      <c r="A556" s="11" t="s">
        <v>5977</v>
      </c>
      <c r="C556" s="11">
        <v>67834</v>
      </c>
      <c r="D556" s="11" t="s">
        <v>5978</v>
      </c>
      <c r="E556" s="11" t="s">
        <v>10</v>
      </c>
      <c r="F556" s="12">
        <v>1428</v>
      </c>
      <c r="G556" s="11"/>
    </row>
    <row r="557" spans="1:7" x14ac:dyDescent="0.25">
      <c r="A557" s="11" t="s">
        <v>5979</v>
      </c>
      <c r="C557" s="11">
        <v>67835</v>
      </c>
      <c r="D557" s="11" t="s">
        <v>5980</v>
      </c>
      <c r="E557" s="11" t="s">
        <v>10</v>
      </c>
      <c r="F557" s="12">
        <v>980</v>
      </c>
      <c r="G557" s="11"/>
    </row>
    <row r="558" spans="1:7" x14ac:dyDescent="0.25">
      <c r="A558" s="11" t="s">
        <v>5981</v>
      </c>
      <c r="C558" s="11">
        <v>67836</v>
      </c>
      <c r="D558" s="11" t="s">
        <v>5982</v>
      </c>
      <c r="E558" s="11" t="s">
        <v>10</v>
      </c>
      <c r="F558" s="12">
        <v>980</v>
      </c>
      <c r="G558" s="11"/>
    </row>
    <row r="559" spans="1:7" x14ac:dyDescent="0.25">
      <c r="A559" s="11" t="s">
        <v>5983</v>
      </c>
      <c r="C559" s="11">
        <v>67837</v>
      </c>
      <c r="D559" s="11" t="s">
        <v>5984</v>
      </c>
      <c r="E559" s="11" t="s">
        <v>10</v>
      </c>
      <c r="F559" s="12">
        <v>680</v>
      </c>
      <c r="G559" s="11"/>
    </row>
    <row r="560" spans="1:7" x14ac:dyDescent="0.25">
      <c r="A560" s="11" t="s">
        <v>5985</v>
      </c>
      <c r="C560" s="11">
        <v>83770</v>
      </c>
      <c r="D560" s="11" t="s">
        <v>5986</v>
      </c>
      <c r="E560" s="11" t="s">
        <v>10</v>
      </c>
      <c r="F560" s="12">
        <v>979</v>
      </c>
      <c r="G560" s="11"/>
    </row>
    <row r="561" spans="1:7" x14ac:dyDescent="0.25">
      <c r="A561" s="11" t="s">
        <v>5987</v>
      </c>
      <c r="C561" s="11">
        <v>67838</v>
      </c>
      <c r="D561" s="11" t="s">
        <v>5988</v>
      </c>
      <c r="E561" s="11" t="s">
        <v>10</v>
      </c>
      <c r="F561" s="12">
        <v>850</v>
      </c>
      <c r="G561" s="11"/>
    </row>
    <row r="562" spans="1:7" ht="30" x14ac:dyDescent="0.25">
      <c r="A562" s="11" t="s">
        <v>5989</v>
      </c>
      <c r="C562" s="11">
        <v>83771</v>
      </c>
      <c r="D562" s="11" t="s">
        <v>5990</v>
      </c>
      <c r="E562" s="11" t="s">
        <v>10</v>
      </c>
      <c r="F562" s="12">
        <v>1199</v>
      </c>
      <c r="G562" s="11"/>
    </row>
    <row r="563" spans="1:7" x14ac:dyDescent="0.25">
      <c r="A563" s="11" t="s">
        <v>5991</v>
      </c>
      <c r="C563" s="11">
        <v>69220</v>
      </c>
      <c r="D563" s="11" t="s">
        <v>5992</v>
      </c>
      <c r="E563" s="11" t="s">
        <v>10</v>
      </c>
      <c r="F563" s="12">
        <v>1050</v>
      </c>
      <c r="G563" s="11"/>
    </row>
    <row r="564" spans="1:7" ht="30" x14ac:dyDescent="0.25">
      <c r="A564" s="11" t="s">
        <v>5993</v>
      </c>
      <c r="C564" s="11">
        <v>67839</v>
      </c>
      <c r="D564" s="11" t="s">
        <v>5994</v>
      </c>
      <c r="E564" s="11" t="s">
        <v>10</v>
      </c>
      <c r="F564" s="12">
        <v>2163</v>
      </c>
      <c r="G564" s="11"/>
    </row>
    <row r="565" spans="1:7" x14ac:dyDescent="0.25">
      <c r="A565" s="11" t="s">
        <v>5995</v>
      </c>
      <c r="C565" s="11">
        <v>30079</v>
      </c>
      <c r="D565" s="11" t="s">
        <v>5996</v>
      </c>
      <c r="E565" s="11" t="s">
        <v>10</v>
      </c>
      <c r="F565" s="12">
        <v>741</v>
      </c>
      <c r="G565" s="11"/>
    </row>
    <row r="566" spans="1:7" x14ac:dyDescent="0.25">
      <c r="A566" s="11" t="s">
        <v>5997</v>
      </c>
      <c r="C566" s="11">
        <v>83772</v>
      </c>
      <c r="D566" s="11" t="s">
        <v>5998</v>
      </c>
      <c r="E566" s="11" t="s">
        <v>10</v>
      </c>
      <c r="F566" s="12">
        <v>979</v>
      </c>
      <c r="G566" s="11"/>
    </row>
    <row r="567" spans="1:7" x14ac:dyDescent="0.25">
      <c r="A567" s="11" t="s">
        <v>5999</v>
      </c>
      <c r="C567" s="11">
        <v>30080</v>
      </c>
      <c r="D567" s="11" t="s">
        <v>6000</v>
      </c>
      <c r="E567" s="11" t="s">
        <v>10</v>
      </c>
      <c r="F567" s="12">
        <v>917</v>
      </c>
      <c r="G567" s="11"/>
    </row>
    <row r="568" spans="1:7" ht="30" x14ac:dyDescent="0.25">
      <c r="A568" s="11" t="s">
        <v>6001</v>
      </c>
      <c r="C568" s="11">
        <v>83773</v>
      </c>
      <c r="D568" s="11" t="s">
        <v>6002</v>
      </c>
      <c r="E568" s="11" t="s">
        <v>10</v>
      </c>
      <c r="F568" s="12">
        <v>1199</v>
      </c>
      <c r="G568" s="11"/>
    </row>
    <row r="569" spans="1:7" x14ac:dyDescent="0.25">
      <c r="A569" s="11" t="s">
        <v>6003</v>
      </c>
      <c r="C569" s="11">
        <v>30081</v>
      </c>
      <c r="D569" s="11" t="s">
        <v>6004</v>
      </c>
      <c r="E569" s="11" t="s">
        <v>10</v>
      </c>
      <c r="F569" s="12">
        <v>944</v>
      </c>
      <c r="G569" s="11"/>
    </row>
    <row r="570" spans="1:7" x14ac:dyDescent="0.25">
      <c r="A570" s="11" t="s">
        <v>6005</v>
      </c>
      <c r="C570" s="11">
        <v>33123</v>
      </c>
      <c r="D570" s="11" t="s">
        <v>6006</v>
      </c>
      <c r="E570" s="11" t="s">
        <v>10</v>
      </c>
      <c r="F570" s="12">
        <v>2075</v>
      </c>
      <c r="G570" s="11"/>
    </row>
    <row r="571" spans="1:7" x14ac:dyDescent="0.25">
      <c r="A571" s="11" t="s">
        <v>6007</v>
      </c>
      <c r="C571" s="11">
        <v>61349</v>
      </c>
      <c r="D571" s="11" t="s">
        <v>6008</v>
      </c>
      <c r="E571" s="11" t="s">
        <v>10</v>
      </c>
      <c r="F571" s="12">
        <v>83</v>
      </c>
      <c r="G571" s="11"/>
    </row>
    <row r="572" spans="1:7" x14ac:dyDescent="0.25">
      <c r="A572" s="11" t="s">
        <v>6009</v>
      </c>
      <c r="C572" s="11">
        <v>61351</v>
      </c>
      <c r="D572" s="11" t="s">
        <v>6010</v>
      </c>
      <c r="E572" s="11" t="s">
        <v>10</v>
      </c>
      <c r="F572" s="12">
        <v>670</v>
      </c>
      <c r="G572" s="11"/>
    </row>
    <row r="573" spans="1:7" x14ac:dyDescent="0.25">
      <c r="A573" s="11" t="s">
        <v>6011</v>
      </c>
      <c r="C573" s="11">
        <v>61352</v>
      </c>
      <c r="D573" s="11" t="s">
        <v>6012</v>
      </c>
      <c r="E573" s="11" t="s">
        <v>10</v>
      </c>
      <c r="F573" s="12">
        <v>670</v>
      </c>
      <c r="G573" s="11"/>
    </row>
    <row r="574" spans="1:7" x14ac:dyDescent="0.25">
      <c r="A574" s="11" t="s">
        <v>6013</v>
      </c>
      <c r="C574" s="11">
        <v>47915</v>
      </c>
      <c r="D574" s="11" t="s">
        <v>6014</v>
      </c>
      <c r="E574" s="11" t="s">
        <v>10</v>
      </c>
      <c r="F574" s="12">
        <v>600</v>
      </c>
      <c r="G574" s="11"/>
    </row>
    <row r="575" spans="1:7" x14ac:dyDescent="0.25">
      <c r="A575" s="11" t="s">
        <v>6015</v>
      </c>
      <c r="C575" s="11">
        <v>37914</v>
      </c>
      <c r="D575" s="11" t="s">
        <v>6016</v>
      </c>
      <c r="E575" s="11" t="s">
        <v>10</v>
      </c>
      <c r="F575" s="12">
        <v>600</v>
      </c>
      <c r="G575" s="11"/>
    </row>
    <row r="576" spans="1:7" x14ac:dyDescent="0.25">
      <c r="A576" s="11" t="s">
        <v>6017</v>
      </c>
      <c r="C576" s="11">
        <v>85731</v>
      </c>
      <c r="D576" s="11" t="s">
        <v>6018</v>
      </c>
      <c r="E576" s="11" t="s">
        <v>10</v>
      </c>
      <c r="F576" s="12">
        <v>5550</v>
      </c>
      <c r="G576" s="11"/>
    </row>
    <row r="577" spans="1:11" x14ac:dyDescent="0.25">
      <c r="A577" s="11" t="s">
        <v>6019</v>
      </c>
      <c r="C577" s="11">
        <v>85733</v>
      </c>
      <c r="D577" s="11" t="s">
        <v>6020</v>
      </c>
      <c r="E577" s="11" t="s">
        <v>10</v>
      </c>
      <c r="F577" s="12">
        <v>2900</v>
      </c>
      <c r="G577" s="11"/>
    </row>
    <row r="578" spans="1:11" x14ac:dyDescent="0.25">
      <c r="A578" s="11" t="s">
        <v>6021</v>
      </c>
      <c r="C578" s="11">
        <v>67817</v>
      </c>
      <c r="D578" s="11" t="s">
        <v>6022</v>
      </c>
      <c r="E578" s="11" t="s">
        <v>10</v>
      </c>
      <c r="F578" s="12">
        <v>658</v>
      </c>
      <c r="G578" s="11"/>
    </row>
    <row r="579" spans="1:11" x14ac:dyDescent="0.25">
      <c r="A579" s="11" t="s">
        <v>6023</v>
      </c>
      <c r="C579" s="11">
        <v>30078</v>
      </c>
      <c r="D579" s="11" t="s">
        <v>6024</v>
      </c>
      <c r="E579" s="11" t="s">
        <v>10</v>
      </c>
      <c r="F579" s="12">
        <v>741</v>
      </c>
      <c r="G579" s="11"/>
    </row>
    <row r="580" spans="1:11" ht="30" x14ac:dyDescent="0.25">
      <c r="A580" s="11" t="s">
        <v>6025</v>
      </c>
      <c r="C580" s="11">
        <v>57196</v>
      </c>
      <c r="D580" s="11" t="s">
        <v>6026</v>
      </c>
      <c r="E580" s="11" t="s">
        <v>10</v>
      </c>
      <c r="F580" s="12">
        <v>539</v>
      </c>
      <c r="G580" s="11"/>
    </row>
    <row r="581" spans="1:11" ht="30" x14ac:dyDescent="0.25">
      <c r="A581" s="11" t="s">
        <v>6027</v>
      </c>
      <c r="C581" s="11">
        <v>57197</v>
      </c>
      <c r="D581" s="11" t="s">
        <v>6028</v>
      </c>
      <c r="E581" s="11" t="s">
        <v>10</v>
      </c>
      <c r="F581" s="12">
        <v>539</v>
      </c>
      <c r="G581" s="11"/>
    </row>
    <row r="582" spans="1:11" ht="30.75" x14ac:dyDescent="0.4">
      <c r="A582" s="73" t="s">
        <v>6029</v>
      </c>
      <c r="B582" s="74"/>
      <c r="C582" s="74"/>
      <c r="D582" s="74"/>
      <c r="E582" s="74"/>
      <c r="F582" s="74"/>
      <c r="G582" s="75"/>
    </row>
    <row r="583" spans="1:11" ht="26.25" x14ac:dyDescent="0.25">
      <c r="A583" s="9" t="s">
        <v>3</v>
      </c>
      <c r="B583" s="9" t="s">
        <v>4</v>
      </c>
      <c r="C583" s="9" t="s">
        <v>5</v>
      </c>
      <c r="D583" s="9" t="s">
        <v>6</v>
      </c>
      <c r="E583" s="22" t="s">
        <v>34</v>
      </c>
      <c r="F583" s="23"/>
      <c r="G583" s="9" t="s">
        <v>7</v>
      </c>
      <c r="H583" s="9"/>
      <c r="I583" s="10"/>
      <c r="J583" s="10"/>
      <c r="K583" s="10"/>
    </row>
    <row r="584" spans="1:11" ht="30" x14ac:dyDescent="0.25">
      <c r="A584" s="11" t="s">
        <v>6030</v>
      </c>
      <c r="C584" s="11">
        <v>33533</v>
      </c>
      <c r="D584" s="11" t="s">
        <v>6031</v>
      </c>
      <c r="E584" s="11" t="s">
        <v>10</v>
      </c>
      <c r="F584" s="12">
        <v>1485</v>
      </c>
      <c r="G584" s="11"/>
    </row>
    <row r="585" spans="1:11" ht="30" x14ac:dyDescent="0.25">
      <c r="A585" s="11" t="s">
        <v>6032</v>
      </c>
      <c r="C585" s="11">
        <v>77512</v>
      </c>
      <c r="D585" s="11" t="s">
        <v>6033</v>
      </c>
      <c r="E585" s="11" t="s">
        <v>10</v>
      </c>
      <c r="F585" s="12">
        <v>1672</v>
      </c>
      <c r="G585" s="11"/>
    </row>
    <row r="586" spans="1:11" ht="30" x14ac:dyDescent="0.25">
      <c r="A586" s="11" t="s">
        <v>6034</v>
      </c>
      <c r="C586" s="11">
        <v>21334</v>
      </c>
      <c r="D586" s="11" t="s">
        <v>6035</v>
      </c>
      <c r="E586" s="11" t="s">
        <v>10</v>
      </c>
      <c r="F586" s="12">
        <v>1529</v>
      </c>
      <c r="G586" s="11"/>
    </row>
    <row r="587" spans="1:11" ht="30" x14ac:dyDescent="0.25">
      <c r="A587" s="11" t="s">
        <v>6036</v>
      </c>
      <c r="C587" s="11">
        <v>74647</v>
      </c>
      <c r="D587" s="11" t="s">
        <v>6037</v>
      </c>
      <c r="E587" s="11" t="s">
        <v>10</v>
      </c>
      <c r="F587" s="12">
        <v>1595</v>
      </c>
      <c r="G587" s="11"/>
    </row>
    <row r="588" spans="1:11" ht="30" x14ac:dyDescent="0.25">
      <c r="A588" s="11" t="s">
        <v>6038</v>
      </c>
      <c r="C588" s="11">
        <v>74646</v>
      </c>
      <c r="D588" s="11" t="s">
        <v>6039</v>
      </c>
      <c r="E588" s="11" t="s">
        <v>10</v>
      </c>
      <c r="F588" s="12">
        <v>1694</v>
      </c>
      <c r="G588" s="11"/>
    </row>
    <row r="589" spans="1:11" ht="30" x14ac:dyDescent="0.25">
      <c r="A589" s="11" t="s">
        <v>6040</v>
      </c>
      <c r="C589" s="11">
        <v>21332</v>
      </c>
      <c r="D589" s="11" t="s">
        <v>6041</v>
      </c>
      <c r="E589" s="11" t="s">
        <v>10</v>
      </c>
      <c r="F589" s="12">
        <v>1694</v>
      </c>
      <c r="G589" s="11"/>
    </row>
    <row r="590" spans="1:11" ht="45" x14ac:dyDescent="0.25">
      <c r="A590" s="11" t="s">
        <v>6042</v>
      </c>
      <c r="C590" s="11">
        <v>33534</v>
      </c>
      <c r="D590" s="11" t="s">
        <v>6043</v>
      </c>
      <c r="E590" s="11" t="s">
        <v>10</v>
      </c>
      <c r="F590" s="12">
        <v>2550</v>
      </c>
      <c r="G590" s="11"/>
    </row>
    <row r="591" spans="1:11" x14ac:dyDescent="0.25">
      <c r="A591" s="11" t="s">
        <v>6044</v>
      </c>
      <c r="C591" s="11">
        <v>80285</v>
      </c>
      <c r="D591" s="11" t="s">
        <v>6045</v>
      </c>
      <c r="E591" s="11" t="s">
        <v>10</v>
      </c>
      <c r="F591" s="12">
        <v>550</v>
      </c>
      <c r="G591" s="11"/>
    </row>
    <row r="592" spans="1:11" x14ac:dyDescent="0.25">
      <c r="A592" s="11" t="s">
        <v>6046</v>
      </c>
      <c r="C592" s="11">
        <v>21335</v>
      </c>
      <c r="D592" s="11" t="s">
        <v>6047</v>
      </c>
      <c r="E592" s="11" t="s">
        <v>10</v>
      </c>
      <c r="F592" s="12">
        <v>462</v>
      </c>
      <c r="G592" s="11"/>
    </row>
    <row r="593" spans="1:11" ht="30" x14ac:dyDescent="0.25">
      <c r="A593" s="11" t="s">
        <v>6048</v>
      </c>
      <c r="C593" s="11">
        <v>57198</v>
      </c>
      <c r="D593" s="11" t="s">
        <v>6049</v>
      </c>
      <c r="E593" s="11" t="s">
        <v>10</v>
      </c>
      <c r="F593" s="12">
        <v>517</v>
      </c>
      <c r="G593" s="11"/>
    </row>
    <row r="594" spans="1:11" x14ac:dyDescent="0.25">
      <c r="A594" s="11" t="s">
        <v>6050</v>
      </c>
      <c r="C594" s="11">
        <v>65362</v>
      </c>
      <c r="D594" s="11" t="s">
        <v>6051</v>
      </c>
      <c r="E594" s="11" t="s">
        <v>10</v>
      </c>
      <c r="F594" s="12">
        <v>630</v>
      </c>
      <c r="G594" s="11"/>
    </row>
    <row r="595" spans="1:11" x14ac:dyDescent="0.25">
      <c r="A595" s="11" t="s">
        <v>6052</v>
      </c>
      <c r="C595" s="11">
        <v>78193</v>
      </c>
      <c r="D595" s="11" t="s">
        <v>6053</v>
      </c>
      <c r="E595" s="11" t="s">
        <v>10</v>
      </c>
      <c r="F595" s="12">
        <v>720</v>
      </c>
      <c r="G595" s="11"/>
    </row>
    <row r="596" spans="1:11" x14ac:dyDescent="0.25">
      <c r="A596" s="11" t="s">
        <v>6054</v>
      </c>
      <c r="C596" s="11">
        <v>78194</v>
      </c>
      <c r="D596" s="11" t="s">
        <v>6055</v>
      </c>
      <c r="E596" s="11" t="s">
        <v>10</v>
      </c>
      <c r="F596" s="12">
        <v>460</v>
      </c>
      <c r="G596" s="11"/>
    </row>
    <row r="597" spans="1:11" x14ac:dyDescent="0.25">
      <c r="A597" s="11" t="s">
        <v>6056</v>
      </c>
      <c r="C597" s="11">
        <v>33536</v>
      </c>
      <c r="D597" s="11" t="s">
        <v>6057</v>
      </c>
      <c r="E597" s="11" t="s">
        <v>10</v>
      </c>
      <c r="F597" s="12">
        <v>590</v>
      </c>
      <c r="G597" s="11"/>
    </row>
    <row r="598" spans="1:11" ht="30.75" x14ac:dyDescent="0.4">
      <c r="A598" s="73" t="s">
        <v>6058</v>
      </c>
      <c r="B598" s="74"/>
      <c r="C598" s="74"/>
      <c r="D598" s="74"/>
      <c r="E598" s="74"/>
      <c r="F598" s="74"/>
      <c r="G598" s="75"/>
    </row>
    <row r="599" spans="1:11" ht="26.25" x14ac:dyDescent="0.25">
      <c r="A599" s="9" t="s">
        <v>3</v>
      </c>
      <c r="B599" s="9" t="s">
        <v>4</v>
      </c>
      <c r="C599" s="9" t="s">
        <v>5</v>
      </c>
      <c r="D599" s="9" t="s">
        <v>6</v>
      </c>
      <c r="E599" s="22" t="s">
        <v>34</v>
      </c>
      <c r="F599" s="23"/>
      <c r="G599" s="9" t="s">
        <v>7</v>
      </c>
      <c r="H599" s="9"/>
      <c r="I599" s="10"/>
      <c r="J599" s="10"/>
      <c r="K599" s="10"/>
    </row>
    <row r="600" spans="1:11" ht="30" x14ac:dyDescent="0.25">
      <c r="A600" s="11" t="s">
        <v>6059</v>
      </c>
      <c r="C600" s="11">
        <v>61353</v>
      </c>
      <c r="D600" s="11" t="s">
        <v>6060</v>
      </c>
      <c r="E600" s="11" t="s">
        <v>10</v>
      </c>
      <c r="F600" s="12">
        <v>677</v>
      </c>
      <c r="G600" s="11"/>
    </row>
    <row r="601" spans="1:11" ht="30" x14ac:dyDescent="0.25">
      <c r="A601" s="11" t="s">
        <v>6061</v>
      </c>
      <c r="C601" s="11">
        <v>31253</v>
      </c>
      <c r="D601" s="11" t="s">
        <v>6062</v>
      </c>
      <c r="E601" s="11" t="s">
        <v>10</v>
      </c>
      <c r="F601" s="12">
        <v>850</v>
      </c>
      <c r="G601" s="11"/>
    </row>
    <row r="602" spans="1:11" ht="30" x14ac:dyDescent="0.25">
      <c r="A602" s="11" t="s">
        <v>6063</v>
      </c>
      <c r="C602" s="11">
        <v>61355</v>
      </c>
      <c r="D602" s="11" t="s">
        <v>6062</v>
      </c>
      <c r="E602" s="11" t="s">
        <v>10</v>
      </c>
      <c r="F602" s="12">
        <v>1150</v>
      </c>
      <c r="G602" s="11"/>
    </row>
    <row r="603" spans="1:11" ht="30" x14ac:dyDescent="0.25">
      <c r="A603" s="11" t="s">
        <v>6064</v>
      </c>
      <c r="C603" s="11">
        <v>61358</v>
      </c>
      <c r="D603" s="11" t="s">
        <v>6065</v>
      </c>
      <c r="E603" s="11" t="s">
        <v>10</v>
      </c>
      <c r="F603" s="12">
        <v>1350</v>
      </c>
      <c r="G603" s="11"/>
    </row>
    <row r="604" spans="1:11" ht="30" x14ac:dyDescent="0.25">
      <c r="A604" s="11" t="s">
        <v>6066</v>
      </c>
      <c r="C604" s="11">
        <v>85726</v>
      </c>
      <c r="D604" s="11" t="s">
        <v>6067</v>
      </c>
      <c r="E604" s="11" t="s">
        <v>10</v>
      </c>
      <c r="F604" s="12">
        <v>6800</v>
      </c>
      <c r="G604" s="11"/>
    </row>
    <row r="605" spans="1:11" ht="30" x14ac:dyDescent="0.25">
      <c r="A605" s="11" t="s">
        <v>6068</v>
      </c>
      <c r="C605" s="11">
        <v>14612</v>
      </c>
      <c r="D605" s="11" t="s">
        <v>6069</v>
      </c>
      <c r="E605" s="11" t="s">
        <v>10</v>
      </c>
      <c r="F605" s="12">
        <v>3216</v>
      </c>
      <c r="G605" s="11"/>
    </row>
    <row r="606" spans="1:11" ht="30" x14ac:dyDescent="0.25">
      <c r="A606" s="11" t="s">
        <v>6070</v>
      </c>
      <c r="C606" s="11">
        <v>83756</v>
      </c>
      <c r="D606" s="11" t="s">
        <v>6071</v>
      </c>
      <c r="E606" s="11" t="s">
        <v>10</v>
      </c>
      <c r="F606" s="12">
        <v>2090</v>
      </c>
      <c r="G606" s="11"/>
    </row>
    <row r="607" spans="1:11" ht="30" x14ac:dyDescent="0.25">
      <c r="A607" s="11" t="s">
        <v>6072</v>
      </c>
      <c r="C607" s="11">
        <v>14690</v>
      </c>
      <c r="D607" s="11" t="s">
        <v>6073</v>
      </c>
      <c r="E607" s="11" t="s">
        <v>10</v>
      </c>
      <c r="F607" s="12">
        <v>4149</v>
      </c>
      <c r="G607" s="11"/>
    </row>
    <row r="608" spans="1:11" x14ac:dyDescent="0.25">
      <c r="A608" s="11" t="s">
        <v>6074</v>
      </c>
      <c r="C608" s="11">
        <v>61362</v>
      </c>
      <c r="D608" s="11" t="s">
        <v>6075</v>
      </c>
      <c r="E608" s="11" t="s">
        <v>10</v>
      </c>
      <c r="F608" s="12">
        <v>6820</v>
      </c>
      <c r="G608" s="11"/>
    </row>
    <row r="609" spans="1:7" x14ac:dyDescent="0.25">
      <c r="A609" s="11" t="s">
        <v>6076</v>
      </c>
      <c r="C609" s="11">
        <v>61363</v>
      </c>
      <c r="D609" s="11" t="s">
        <v>6077</v>
      </c>
      <c r="E609" s="11" t="s">
        <v>10</v>
      </c>
      <c r="F609" s="12">
        <v>7300</v>
      </c>
      <c r="G609" s="11"/>
    </row>
    <row r="610" spans="1:7" x14ac:dyDescent="0.25">
      <c r="A610" s="11" t="s">
        <v>6078</v>
      </c>
      <c r="C610" s="11">
        <v>83757</v>
      </c>
      <c r="D610" s="11" t="s">
        <v>6079</v>
      </c>
      <c r="E610" s="11" t="s">
        <v>10</v>
      </c>
      <c r="F610" s="12">
        <v>2255</v>
      </c>
      <c r="G610" s="11"/>
    </row>
    <row r="611" spans="1:7" ht="30" x14ac:dyDescent="0.25">
      <c r="A611" s="11" t="s">
        <v>6080</v>
      </c>
      <c r="C611" s="11">
        <v>30077</v>
      </c>
      <c r="D611" s="11" t="s">
        <v>6081</v>
      </c>
      <c r="E611" s="11" t="s">
        <v>10</v>
      </c>
      <c r="F611" s="12">
        <v>741</v>
      </c>
      <c r="G611" s="11"/>
    </row>
    <row r="612" spans="1:7" ht="30" x14ac:dyDescent="0.25">
      <c r="A612" s="11" t="s">
        <v>6082</v>
      </c>
      <c r="C612" s="11">
        <v>74853</v>
      </c>
      <c r="D612" s="11" t="s">
        <v>6083</v>
      </c>
      <c r="E612" s="11" t="s">
        <v>10</v>
      </c>
      <c r="F612" s="12">
        <v>2800</v>
      </c>
      <c r="G612" s="11"/>
    </row>
    <row r="613" spans="1:7" x14ac:dyDescent="0.25">
      <c r="A613" s="11" t="s">
        <v>6084</v>
      </c>
      <c r="C613" s="11">
        <v>74854</v>
      </c>
      <c r="D613" s="11" t="s">
        <v>6085</v>
      </c>
      <c r="E613" s="11" t="s">
        <v>10</v>
      </c>
      <c r="F613" s="12">
        <v>2700</v>
      </c>
      <c r="G613" s="11"/>
    </row>
    <row r="614" spans="1:7" x14ac:dyDescent="0.25">
      <c r="A614" s="11" t="s">
        <v>6086</v>
      </c>
      <c r="C614" s="11">
        <v>61354</v>
      </c>
      <c r="D614" s="11" t="s">
        <v>6087</v>
      </c>
      <c r="E614" s="11" t="s">
        <v>10</v>
      </c>
      <c r="F614" s="12">
        <v>110</v>
      </c>
      <c r="G614" s="11"/>
    </row>
    <row r="615" spans="1:7" x14ac:dyDescent="0.25">
      <c r="A615" s="11" t="s">
        <v>6088</v>
      </c>
      <c r="C615" s="11">
        <v>70070</v>
      </c>
      <c r="D615" s="11" t="s">
        <v>6089</v>
      </c>
      <c r="E615" s="11" t="s">
        <v>10</v>
      </c>
      <c r="F615" s="12">
        <v>90</v>
      </c>
      <c r="G615" s="11"/>
    </row>
    <row r="616" spans="1:7" x14ac:dyDescent="0.25">
      <c r="A616" s="11" t="s">
        <v>6090</v>
      </c>
      <c r="C616" s="11">
        <v>61356</v>
      </c>
      <c r="D616" s="11" t="s">
        <v>6091</v>
      </c>
      <c r="E616" s="11" t="s">
        <v>10</v>
      </c>
      <c r="F616" s="12">
        <v>180</v>
      </c>
      <c r="G616" s="11"/>
    </row>
    <row r="617" spans="1:7" x14ac:dyDescent="0.25">
      <c r="A617" s="11" t="s">
        <v>6092</v>
      </c>
      <c r="C617" s="11">
        <v>61357</v>
      </c>
      <c r="D617" s="11" t="s">
        <v>6093</v>
      </c>
      <c r="E617" s="11" t="s">
        <v>10</v>
      </c>
      <c r="F617" s="12">
        <v>90</v>
      </c>
      <c r="G617" s="11"/>
    </row>
    <row r="618" spans="1:7" x14ac:dyDescent="0.25">
      <c r="A618" s="11" t="s">
        <v>6094</v>
      </c>
      <c r="C618" s="11">
        <v>70071</v>
      </c>
      <c r="D618" s="11" t="s">
        <v>6095</v>
      </c>
      <c r="E618" s="11" t="s">
        <v>10</v>
      </c>
      <c r="F618" s="12">
        <v>180</v>
      </c>
      <c r="G618" s="11"/>
    </row>
    <row r="619" spans="1:7" ht="60" x14ac:dyDescent="0.25">
      <c r="A619" s="11" t="s">
        <v>6096</v>
      </c>
      <c r="C619" s="11">
        <v>55408</v>
      </c>
      <c r="D619" s="11" t="s">
        <v>6097</v>
      </c>
      <c r="E619" s="11" t="s">
        <v>10</v>
      </c>
      <c r="F619" s="12">
        <v>90</v>
      </c>
      <c r="G619" s="11"/>
    </row>
    <row r="620" spans="1:7" x14ac:dyDescent="0.25">
      <c r="A620" s="11" t="s">
        <v>6098</v>
      </c>
      <c r="C620" s="11">
        <v>14691</v>
      </c>
      <c r="D620" s="11" t="s">
        <v>6099</v>
      </c>
      <c r="E620" s="11" t="s">
        <v>10</v>
      </c>
      <c r="F620" s="12">
        <v>90</v>
      </c>
      <c r="G620" s="11"/>
    </row>
    <row r="621" spans="1:7" x14ac:dyDescent="0.25">
      <c r="A621" s="11" t="s">
        <v>6100</v>
      </c>
      <c r="C621" s="11">
        <v>67818</v>
      </c>
      <c r="D621" s="11" t="s">
        <v>6101</v>
      </c>
      <c r="E621" s="11" t="s">
        <v>10</v>
      </c>
      <c r="F621" s="12">
        <v>420</v>
      </c>
      <c r="G621" s="11"/>
    </row>
    <row r="622" spans="1:7" x14ac:dyDescent="0.25">
      <c r="A622" s="11" t="s">
        <v>6102</v>
      </c>
      <c r="C622" s="11">
        <v>67819</v>
      </c>
      <c r="D622" s="11" t="s">
        <v>6103</v>
      </c>
      <c r="E622" s="11" t="s">
        <v>10</v>
      </c>
      <c r="F622" s="12">
        <v>400</v>
      </c>
      <c r="G622" s="11"/>
    </row>
    <row r="623" spans="1:7" ht="30" x14ac:dyDescent="0.25">
      <c r="A623" s="11" t="s">
        <v>6104</v>
      </c>
      <c r="C623" s="11">
        <v>37893</v>
      </c>
      <c r="D623" s="11" t="s">
        <v>6105</v>
      </c>
      <c r="E623" s="11" t="s">
        <v>10</v>
      </c>
      <c r="F623" s="12">
        <v>680</v>
      </c>
      <c r="G623" s="11"/>
    </row>
    <row r="624" spans="1:7" x14ac:dyDescent="0.25">
      <c r="A624" s="11" t="s">
        <v>6106</v>
      </c>
      <c r="C624" s="11">
        <v>67820</v>
      </c>
      <c r="D624" s="11" t="s">
        <v>6107</v>
      </c>
      <c r="E624" s="11" t="s">
        <v>10</v>
      </c>
      <c r="F624" s="12">
        <v>1140</v>
      </c>
      <c r="G624" s="11"/>
    </row>
    <row r="625" spans="1:11" x14ac:dyDescent="0.25">
      <c r="A625" s="11" t="s">
        <v>6108</v>
      </c>
      <c r="C625" s="11">
        <v>30074</v>
      </c>
      <c r="D625" s="11" t="s">
        <v>6109</v>
      </c>
      <c r="E625" s="11" t="s">
        <v>10</v>
      </c>
      <c r="F625" s="12">
        <v>1630</v>
      </c>
      <c r="G625" s="11"/>
    </row>
    <row r="626" spans="1:11" x14ac:dyDescent="0.25">
      <c r="A626" s="11" t="s">
        <v>6110</v>
      </c>
      <c r="C626" s="11">
        <v>30075</v>
      </c>
      <c r="D626" s="11" t="s">
        <v>6111</v>
      </c>
      <c r="E626" s="11" t="s">
        <v>10</v>
      </c>
      <c r="F626" s="12">
        <v>2130</v>
      </c>
      <c r="G626" s="11"/>
    </row>
    <row r="627" spans="1:11" ht="30.75" x14ac:dyDescent="0.4">
      <c r="A627" s="73" t="s">
        <v>6112</v>
      </c>
      <c r="B627" s="74"/>
      <c r="C627" s="74"/>
      <c r="D627" s="74"/>
      <c r="E627" s="74"/>
      <c r="F627" s="74"/>
      <c r="G627" s="75"/>
    </row>
    <row r="628" spans="1:11" ht="26.25" x14ac:dyDescent="0.25">
      <c r="A628" s="9" t="s">
        <v>3</v>
      </c>
      <c r="B628" s="9" t="s">
        <v>4</v>
      </c>
      <c r="C628" s="9" t="s">
        <v>5</v>
      </c>
      <c r="D628" s="9" t="s">
        <v>6</v>
      </c>
      <c r="E628" s="22" t="s">
        <v>34</v>
      </c>
      <c r="F628" s="23"/>
      <c r="G628" s="9" t="s">
        <v>7</v>
      </c>
      <c r="H628" s="9"/>
      <c r="I628" s="10"/>
      <c r="J628" s="10"/>
      <c r="K628" s="10"/>
    </row>
    <row r="629" spans="1:11" ht="30" x14ac:dyDescent="0.25">
      <c r="A629" s="11" t="s">
        <v>6113</v>
      </c>
      <c r="C629" s="11">
        <v>74856</v>
      </c>
      <c r="D629" s="11" t="s">
        <v>6114</v>
      </c>
      <c r="E629" s="11" t="s">
        <v>10</v>
      </c>
      <c r="F629" s="12">
        <v>4290</v>
      </c>
      <c r="G629" s="11"/>
    </row>
    <row r="630" spans="1:11" ht="30" x14ac:dyDescent="0.25">
      <c r="A630" s="11" t="s">
        <v>6115</v>
      </c>
      <c r="C630" s="11">
        <v>61250</v>
      </c>
      <c r="D630" s="11" t="s">
        <v>6116</v>
      </c>
      <c r="E630" s="11" t="s">
        <v>10</v>
      </c>
      <c r="F630" s="12">
        <v>4345</v>
      </c>
      <c r="G630" s="11"/>
    </row>
    <row r="631" spans="1:11" ht="30" x14ac:dyDescent="0.25">
      <c r="A631" s="11" t="s">
        <v>6117</v>
      </c>
      <c r="C631" s="11">
        <v>75191</v>
      </c>
      <c r="D631" s="11" t="s">
        <v>6118</v>
      </c>
      <c r="E631" s="11" t="s">
        <v>10</v>
      </c>
      <c r="F631" s="12">
        <v>4900</v>
      </c>
      <c r="G631" s="11"/>
    </row>
    <row r="632" spans="1:11" x14ac:dyDescent="0.25">
      <c r="A632" s="11" t="s">
        <v>6119</v>
      </c>
      <c r="C632" s="11">
        <v>74857</v>
      </c>
      <c r="D632" s="11" t="s">
        <v>6120</v>
      </c>
      <c r="E632" s="11" t="s">
        <v>10</v>
      </c>
      <c r="F632" s="12">
        <v>677</v>
      </c>
      <c r="G632" s="11"/>
    </row>
    <row r="633" spans="1:11" x14ac:dyDescent="0.25">
      <c r="A633" s="11" t="s">
        <v>6121</v>
      </c>
      <c r="C633" s="11">
        <v>14692</v>
      </c>
      <c r="D633" s="11" t="s">
        <v>6122</v>
      </c>
      <c r="E633" s="11" t="s">
        <v>10</v>
      </c>
      <c r="F633" s="12">
        <v>2043</v>
      </c>
      <c r="G633" s="11"/>
    </row>
    <row r="634" spans="1:11" x14ac:dyDescent="0.25">
      <c r="A634" s="11" t="s">
        <v>6123</v>
      </c>
      <c r="C634" s="11">
        <v>14693</v>
      </c>
      <c r="D634" s="11" t="s">
        <v>6124</v>
      </c>
      <c r="E634" s="11" t="s">
        <v>10</v>
      </c>
      <c r="F634" s="12">
        <v>1660</v>
      </c>
      <c r="G634" s="11"/>
    </row>
    <row r="635" spans="1:11" ht="30.75" x14ac:dyDescent="0.4">
      <c r="A635" s="73" t="s">
        <v>6125</v>
      </c>
      <c r="B635" s="74"/>
      <c r="C635" s="74"/>
      <c r="D635" s="74"/>
      <c r="E635" s="74"/>
      <c r="F635" s="74"/>
      <c r="G635" s="75"/>
    </row>
    <row r="636" spans="1:11" ht="26.25" x14ac:dyDescent="0.25">
      <c r="A636" s="9" t="s">
        <v>3</v>
      </c>
      <c r="B636" s="9" t="s">
        <v>4</v>
      </c>
      <c r="C636" s="9" t="s">
        <v>5</v>
      </c>
      <c r="D636" s="9" t="s">
        <v>6</v>
      </c>
      <c r="E636" s="22" t="s">
        <v>34</v>
      </c>
      <c r="F636" s="23"/>
      <c r="G636" s="9" t="s">
        <v>7</v>
      </c>
      <c r="H636" s="9"/>
      <c r="I636" s="10"/>
      <c r="J636" s="10"/>
      <c r="K636" s="10"/>
    </row>
    <row r="637" spans="1:11" x14ac:dyDescent="0.25">
      <c r="A637" s="11" t="s">
        <v>6126</v>
      </c>
      <c r="C637" s="11">
        <v>58326</v>
      </c>
      <c r="D637" s="11" t="s">
        <v>6127</v>
      </c>
      <c r="E637" s="11" t="s">
        <v>10</v>
      </c>
      <c r="F637" s="12">
        <v>1450</v>
      </c>
      <c r="G637" s="11"/>
    </row>
    <row r="638" spans="1:11" ht="270" x14ac:dyDescent="0.25">
      <c r="A638" s="11" t="s">
        <v>6128</v>
      </c>
      <c r="C638" s="11">
        <v>55409</v>
      </c>
      <c r="D638" s="11" t="s">
        <v>6129</v>
      </c>
      <c r="E638" s="11" t="s">
        <v>10</v>
      </c>
      <c r="F638" s="12">
        <v>5000</v>
      </c>
      <c r="G638" s="11"/>
    </row>
    <row r="639" spans="1:11" ht="30" x14ac:dyDescent="0.25">
      <c r="A639" s="11" t="s">
        <v>6130</v>
      </c>
      <c r="C639" s="11">
        <v>21347</v>
      </c>
      <c r="D639" s="11" t="s">
        <v>6131</v>
      </c>
      <c r="E639" s="11" t="s">
        <v>10</v>
      </c>
      <c r="F639" s="12">
        <v>2050</v>
      </c>
      <c r="G639" s="11"/>
    </row>
    <row r="640" spans="1:11" ht="30" x14ac:dyDescent="0.25">
      <c r="A640" s="11" t="s">
        <v>6132</v>
      </c>
      <c r="C640" s="11">
        <v>21346</v>
      </c>
      <c r="D640" s="11" t="s">
        <v>6133</v>
      </c>
      <c r="E640" s="11" t="s">
        <v>10</v>
      </c>
      <c r="F640" s="12">
        <v>3150</v>
      </c>
      <c r="G640" s="11"/>
    </row>
    <row r="641" spans="1:7" ht="30" x14ac:dyDescent="0.25">
      <c r="A641" s="11" t="s">
        <v>6134</v>
      </c>
      <c r="C641" s="11">
        <v>21349</v>
      </c>
      <c r="D641" s="11" t="s">
        <v>6135</v>
      </c>
      <c r="E641" s="11" t="s">
        <v>10</v>
      </c>
      <c r="F641" s="12">
        <v>2250</v>
      </c>
      <c r="G641" s="11"/>
    </row>
    <row r="642" spans="1:7" ht="30" x14ac:dyDescent="0.25">
      <c r="A642" s="11" t="s">
        <v>6136</v>
      </c>
      <c r="C642" s="11">
        <v>21348</v>
      </c>
      <c r="D642" s="11" t="s">
        <v>6137</v>
      </c>
      <c r="E642" s="11" t="s">
        <v>10</v>
      </c>
      <c r="F642" s="12">
        <v>3700</v>
      </c>
      <c r="G642" s="11"/>
    </row>
    <row r="643" spans="1:7" ht="30" x14ac:dyDescent="0.25">
      <c r="A643" s="11" t="s">
        <v>6138</v>
      </c>
      <c r="C643" s="11">
        <v>31269</v>
      </c>
      <c r="D643" s="11" t="s">
        <v>6139</v>
      </c>
      <c r="E643" s="11" t="s">
        <v>10</v>
      </c>
      <c r="F643" s="12">
        <v>4450</v>
      </c>
      <c r="G643" s="11"/>
    </row>
    <row r="644" spans="1:7" ht="30" x14ac:dyDescent="0.25">
      <c r="A644" s="11" t="s">
        <v>6140</v>
      </c>
      <c r="C644" s="11">
        <v>21351</v>
      </c>
      <c r="D644" s="11" t="s">
        <v>6141</v>
      </c>
      <c r="E644" s="11" t="s">
        <v>10</v>
      </c>
      <c r="F644" s="12">
        <v>4100</v>
      </c>
      <c r="G644" s="11"/>
    </row>
    <row r="645" spans="1:7" ht="30" x14ac:dyDescent="0.25">
      <c r="A645" s="11" t="s">
        <v>6142</v>
      </c>
      <c r="C645" s="11">
        <v>21350</v>
      </c>
      <c r="D645" s="11" t="s">
        <v>6143</v>
      </c>
      <c r="E645" s="11" t="s">
        <v>10</v>
      </c>
      <c r="F645" s="12">
        <v>5500</v>
      </c>
      <c r="G645" s="11"/>
    </row>
    <row r="646" spans="1:7" x14ac:dyDescent="0.25">
      <c r="A646" s="11" t="s">
        <v>6144</v>
      </c>
      <c r="C646" s="11">
        <v>70090</v>
      </c>
      <c r="D646" s="11" t="s">
        <v>6145</v>
      </c>
      <c r="E646" s="11" t="s">
        <v>10</v>
      </c>
      <c r="F646" s="12">
        <v>7400</v>
      </c>
      <c r="G646" s="11"/>
    </row>
    <row r="647" spans="1:7" ht="30" x14ac:dyDescent="0.25">
      <c r="A647" s="11" t="s">
        <v>6146</v>
      </c>
      <c r="C647" s="11">
        <v>21352</v>
      </c>
      <c r="D647" s="11" t="s">
        <v>6147</v>
      </c>
      <c r="E647" s="11" t="s">
        <v>10</v>
      </c>
      <c r="F647" s="12">
        <v>4500</v>
      </c>
      <c r="G647" s="11"/>
    </row>
    <row r="648" spans="1:7" ht="30" x14ac:dyDescent="0.25">
      <c r="A648" s="11" t="s">
        <v>6148</v>
      </c>
      <c r="C648" s="11">
        <v>21353</v>
      </c>
      <c r="D648" s="11" t="s">
        <v>6149</v>
      </c>
      <c r="E648" s="11" t="s">
        <v>10</v>
      </c>
      <c r="F648" s="12">
        <v>6100</v>
      </c>
      <c r="G648" s="11"/>
    </row>
    <row r="649" spans="1:7" x14ac:dyDescent="0.25">
      <c r="A649" s="11" t="s">
        <v>6150</v>
      </c>
      <c r="C649" s="11">
        <v>70091</v>
      </c>
      <c r="D649" s="11" t="s">
        <v>6151</v>
      </c>
      <c r="E649" s="11" t="s">
        <v>10</v>
      </c>
      <c r="F649" s="12">
        <v>8600</v>
      </c>
      <c r="G649" s="11"/>
    </row>
    <row r="650" spans="1:7" x14ac:dyDescent="0.25">
      <c r="A650" s="11" t="s">
        <v>6152</v>
      </c>
      <c r="C650" s="11">
        <v>58328</v>
      </c>
      <c r="D650" s="11" t="s">
        <v>6153</v>
      </c>
      <c r="E650" s="11" t="s">
        <v>10</v>
      </c>
      <c r="F650" s="12">
        <v>11400</v>
      </c>
      <c r="G650" s="11"/>
    </row>
    <row r="651" spans="1:7" x14ac:dyDescent="0.25">
      <c r="A651" s="11" t="s">
        <v>6154</v>
      </c>
      <c r="C651" s="11">
        <v>58329</v>
      </c>
      <c r="D651" s="11" t="s">
        <v>6155</v>
      </c>
      <c r="E651" s="11" t="s">
        <v>10</v>
      </c>
      <c r="F651" s="12">
        <v>12600</v>
      </c>
      <c r="G651" s="11"/>
    </row>
    <row r="652" spans="1:7" x14ac:dyDescent="0.25">
      <c r="A652" s="11" t="s">
        <v>6156</v>
      </c>
      <c r="C652" s="11">
        <v>31270</v>
      </c>
      <c r="D652" s="11" t="s">
        <v>6157</v>
      </c>
      <c r="E652" s="11" t="s">
        <v>10</v>
      </c>
      <c r="F652" s="12">
        <v>4100</v>
      </c>
      <c r="G652" s="11"/>
    </row>
    <row r="653" spans="1:7" x14ac:dyDescent="0.25">
      <c r="A653" s="11" t="s">
        <v>6158</v>
      </c>
      <c r="C653" s="11">
        <v>70088</v>
      </c>
      <c r="D653" s="11" t="s">
        <v>6159</v>
      </c>
      <c r="E653" s="11" t="s">
        <v>10</v>
      </c>
      <c r="F653" s="12">
        <v>4900</v>
      </c>
      <c r="G653" s="11"/>
    </row>
    <row r="654" spans="1:7" ht="165" x14ac:dyDescent="0.25">
      <c r="A654" s="11" t="s">
        <v>6160</v>
      </c>
      <c r="C654" s="11">
        <v>68057</v>
      </c>
      <c r="D654" s="11" t="s">
        <v>6161</v>
      </c>
      <c r="E654" s="11" t="s">
        <v>10</v>
      </c>
      <c r="F654" s="12">
        <v>5300</v>
      </c>
      <c r="G654" s="11"/>
    </row>
    <row r="655" spans="1:7" x14ac:dyDescent="0.25">
      <c r="A655" s="11" t="s">
        <v>6162</v>
      </c>
      <c r="C655" s="11">
        <v>75330</v>
      </c>
      <c r="D655" s="11" t="s">
        <v>6163</v>
      </c>
      <c r="E655" s="11" t="s">
        <v>10</v>
      </c>
      <c r="F655" s="12">
        <v>7000</v>
      </c>
      <c r="G655" s="11"/>
    </row>
    <row r="656" spans="1:7" ht="195" x14ac:dyDescent="0.25">
      <c r="A656" s="11" t="s">
        <v>6164</v>
      </c>
      <c r="C656" s="11">
        <v>55411</v>
      </c>
      <c r="D656" s="11" t="s">
        <v>6165</v>
      </c>
      <c r="E656" s="11" t="s">
        <v>10</v>
      </c>
      <c r="F656" s="12">
        <v>8900</v>
      </c>
      <c r="G656" s="11"/>
    </row>
    <row r="657" spans="1:7" ht="210" x14ac:dyDescent="0.25">
      <c r="A657" s="11" t="s">
        <v>6166</v>
      </c>
      <c r="C657" s="11">
        <v>55412</v>
      </c>
      <c r="D657" s="11" t="s">
        <v>6167</v>
      </c>
      <c r="E657" s="11" t="s">
        <v>10</v>
      </c>
      <c r="F657" s="12">
        <v>10900</v>
      </c>
      <c r="G657" s="11"/>
    </row>
    <row r="658" spans="1:7" x14ac:dyDescent="0.25">
      <c r="A658" s="11" t="s">
        <v>6168</v>
      </c>
      <c r="C658" s="11">
        <v>31271</v>
      </c>
      <c r="D658" s="11" t="s">
        <v>6169</v>
      </c>
      <c r="E658" s="11" t="s">
        <v>10</v>
      </c>
      <c r="F658" s="12">
        <v>12000</v>
      </c>
      <c r="G658" s="11"/>
    </row>
    <row r="659" spans="1:7" x14ac:dyDescent="0.25">
      <c r="A659" s="11" t="s">
        <v>6170</v>
      </c>
      <c r="C659" s="11">
        <v>69221</v>
      </c>
      <c r="D659" s="11" t="s">
        <v>6171</v>
      </c>
      <c r="E659" s="11" t="s">
        <v>10</v>
      </c>
      <c r="F659" s="12">
        <v>66000</v>
      </c>
      <c r="G659" s="11"/>
    </row>
    <row r="660" spans="1:7" x14ac:dyDescent="0.25">
      <c r="A660" s="11" t="s">
        <v>6172</v>
      </c>
      <c r="C660" s="11">
        <v>31272</v>
      </c>
      <c r="D660" s="11" t="s">
        <v>6173</v>
      </c>
      <c r="E660" s="11" t="s">
        <v>10</v>
      </c>
      <c r="F660" s="12">
        <v>65000</v>
      </c>
      <c r="G660" s="11"/>
    </row>
    <row r="661" spans="1:7" x14ac:dyDescent="0.25">
      <c r="A661" s="11" t="s">
        <v>6174</v>
      </c>
      <c r="C661" s="11">
        <v>31273</v>
      </c>
      <c r="D661" s="11" t="s">
        <v>6175</v>
      </c>
      <c r="E661" s="11" t="s">
        <v>10</v>
      </c>
      <c r="F661" s="12">
        <v>220662</v>
      </c>
      <c r="G661" s="11"/>
    </row>
    <row r="662" spans="1:7" x14ac:dyDescent="0.25">
      <c r="A662" s="11" t="s">
        <v>6176</v>
      </c>
      <c r="C662" s="11">
        <v>69222</v>
      </c>
      <c r="D662" s="11" t="s">
        <v>6177</v>
      </c>
      <c r="E662" s="11" t="s">
        <v>10</v>
      </c>
      <c r="F662" s="12">
        <v>242351</v>
      </c>
      <c r="G662" s="11"/>
    </row>
    <row r="663" spans="1:7" ht="30" x14ac:dyDescent="0.25">
      <c r="A663" s="11" t="s">
        <v>6178</v>
      </c>
      <c r="C663" s="11">
        <v>57199</v>
      </c>
      <c r="D663" s="11" t="s">
        <v>6179</v>
      </c>
      <c r="E663" s="11" t="s">
        <v>10</v>
      </c>
      <c r="F663" s="12">
        <v>1100</v>
      </c>
      <c r="G663" s="11"/>
    </row>
    <row r="664" spans="1:7" x14ac:dyDescent="0.25">
      <c r="A664" s="11" t="s">
        <v>6180</v>
      </c>
      <c r="C664" s="11">
        <v>14707</v>
      </c>
      <c r="D664" s="11" t="s">
        <v>6181</v>
      </c>
      <c r="E664" s="11" t="s">
        <v>10</v>
      </c>
      <c r="F664" s="12">
        <v>330</v>
      </c>
      <c r="G664" s="11"/>
    </row>
    <row r="665" spans="1:7" x14ac:dyDescent="0.25">
      <c r="A665" s="11" t="s">
        <v>6182</v>
      </c>
      <c r="C665" s="11">
        <v>69224</v>
      </c>
      <c r="D665" s="11" t="s">
        <v>6183</v>
      </c>
      <c r="E665" s="11" t="s">
        <v>10</v>
      </c>
      <c r="F665" s="12">
        <v>330</v>
      </c>
      <c r="G665" s="11"/>
    </row>
    <row r="666" spans="1:7" ht="75" x14ac:dyDescent="0.25">
      <c r="A666" s="11" t="s">
        <v>6184</v>
      </c>
      <c r="C666" s="11">
        <v>55395</v>
      </c>
      <c r="D666" s="11" t="s">
        <v>6185</v>
      </c>
      <c r="E666" s="11" t="s">
        <v>10</v>
      </c>
      <c r="F666" s="12">
        <v>770</v>
      </c>
      <c r="G666" s="11"/>
    </row>
    <row r="667" spans="1:7" x14ac:dyDescent="0.25">
      <c r="A667" s="11" t="s">
        <v>6186</v>
      </c>
      <c r="C667" s="11">
        <v>31277</v>
      </c>
      <c r="D667" s="11" t="s">
        <v>6187</v>
      </c>
      <c r="E667" s="11" t="s">
        <v>10</v>
      </c>
      <c r="F667" s="12">
        <v>11000</v>
      </c>
      <c r="G667" s="11"/>
    </row>
    <row r="668" spans="1:7" x14ac:dyDescent="0.25">
      <c r="A668" s="11" t="s">
        <v>6188</v>
      </c>
      <c r="C668" s="11">
        <v>58298</v>
      </c>
      <c r="D668" s="11" t="s">
        <v>6189</v>
      </c>
      <c r="E668" s="11" t="s">
        <v>10</v>
      </c>
      <c r="F668" s="12">
        <v>930</v>
      </c>
      <c r="G668" s="11"/>
    </row>
    <row r="669" spans="1:7" ht="30" x14ac:dyDescent="0.25">
      <c r="A669" s="11" t="s">
        <v>6190</v>
      </c>
      <c r="C669" s="11">
        <v>77513</v>
      </c>
      <c r="D669" s="11" t="s">
        <v>6191</v>
      </c>
      <c r="E669" s="11" t="s">
        <v>10</v>
      </c>
      <c r="F669" s="12">
        <v>1580</v>
      </c>
      <c r="G669" s="11"/>
    </row>
    <row r="670" spans="1:7" x14ac:dyDescent="0.25">
      <c r="A670" s="11" t="s">
        <v>6192</v>
      </c>
      <c r="C670" s="11">
        <v>31278</v>
      </c>
      <c r="D670" s="11" t="s">
        <v>6193</v>
      </c>
      <c r="E670" s="11" t="s">
        <v>10</v>
      </c>
      <c r="F670" s="12">
        <v>21300</v>
      </c>
      <c r="G670" s="11"/>
    </row>
    <row r="671" spans="1:7" ht="150" x14ac:dyDescent="0.25">
      <c r="A671" s="11" t="s">
        <v>6194</v>
      </c>
      <c r="C671" s="11">
        <v>55413</v>
      </c>
      <c r="D671" s="11" t="s">
        <v>6195</v>
      </c>
      <c r="E671" s="11" t="s">
        <v>10</v>
      </c>
      <c r="F671" s="12">
        <v>850</v>
      </c>
      <c r="G671" s="11"/>
    </row>
    <row r="672" spans="1:7" ht="30" x14ac:dyDescent="0.25">
      <c r="A672" s="11" t="s">
        <v>6196</v>
      </c>
      <c r="C672" s="11">
        <v>30071</v>
      </c>
      <c r="D672" s="11" t="s">
        <v>6197</v>
      </c>
      <c r="E672" s="11" t="s">
        <v>10</v>
      </c>
      <c r="F672" s="12">
        <v>1050</v>
      </c>
      <c r="G672" s="11"/>
    </row>
    <row r="673" spans="1:7" ht="30" x14ac:dyDescent="0.25">
      <c r="A673" s="11" t="s">
        <v>6198</v>
      </c>
      <c r="C673" s="11">
        <v>31274</v>
      </c>
      <c r="D673" s="11" t="s">
        <v>6199</v>
      </c>
      <c r="E673" s="11" t="s">
        <v>10</v>
      </c>
      <c r="F673" s="12">
        <v>1120</v>
      </c>
      <c r="G673" s="11"/>
    </row>
    <row r="674" spans="1:7" ht="30" x14ac:dyDescent="0.25">
      <c r="A674" s="11" t="s">
        <v>6200</v>
      </c>
      <c r="C674" s="11">
        <v>31275</v>
      </c>
      <c r="D674" s="11" t="s">
        <v>6201</v>
      </c>
      <c r="E674" s="11" t="s">
        <v>10</v>
      </c>
      <c r="F674" s="12">
        <v>2250</v>
      </c>
      <c r="G674" s="11"/>
    </row>
    <row r="675" spans="1:7" ht="30" x14ac:dyDescent="0.25">
      <c r="A675" s="11" t="s">
        <v>6202</v>
      </c>
      <c r="C675" s="11">
        <v>31276</v>
      </c>
      <c r="D675" s="11" t="s">
        <v>6203</v>
      </c>
      <c r="E675" s="11" t="s">
        <v>10</v>
      </c>
      <c r="F675" s="12">
        <v>980</v>
      </c>
      <c r="G675" s="11"/>
    </row>
    <row r="676" spans="1:7" x14ac:dyDescent="0.25">
      <c r="A676" s="11" t="s">
        <v>6204</v>
      </c>
      <c r="C676" s="11">
        <v>30072</v>
      </c>
      <c r="D676" s="11" t="s">
        <v>6205</v>
      </c>
      <c r="E676" s="11" t="s">
        <v>10</v>
      </c>
      <c r="F676" s="12">
        <v>2400</v>
      </c>
      <c r="G676" s="11"/>
    </row>
    <row r="677" spans="1:7" x14ac:dyDescent="0.25">
      <c r="A677" s="11" t="s">
        <v>6206</v>
      </c>
      <c r="C677" s="11">
        <v>14713</v>
      </c>
      <c r="D677" s="11" t="s">
        <v>6207</v>
      </c>
      <c r="E677" s="11" t="s">
        <v>10</v>
      </c>
      <c r="F677" s="12">
        <v>132</v>
      </c>
      <c r="G677" s="11"/>
    </row>
    <row r="678" spans="1:7" ht="30" x14ac:dyDescent="0.25">
      <c r="A678" s="11" t="s">
        <v>6208</v>
      </c>
      <c r="C678" s="11">
        <v>74866</v>
      </c>
      <c r="D678" s="11" t="s">
        <v>6209</v>
      </c>
      <c r="E678" s="11" t="s">
        <v>10</v>
      </c>
      <c r="F678" s="12">
        <v>132</v>
      </c>
      <c r="G678" s="11"/>
    </row>
    <row r="679" spans="1:7" ht="30" x14ac:dyDescent="0.25">
      <c r="A679" s="11" t="s">
        <v>6210</v>
      </c>
      <c r="C679" s="11">
        <v>74867</v>
      </c>
      <c r="D679" s="11" t="s">
        <v>6211</v>
      </c>
      <c r="E679" s="11" t="s">
        <v>10</v>
      </c>
      <c r="F679" s="12">
        <v>231</v>
      </c>
      <c r="G679" s="11"/>
    </row>
    <row r="680" spans="1:7" ht="90" x14ac:dyDescent="0.25">
      <c r="A680" s="11" t="s">
        <v>6212</v>
      </c>
      <c r="C680" s="11">
        <v>55414</v>
      </c>
      <c r="D680" s="11" t="s">
        <v>6213</v>
      </c>
      <c r="E680" s="11" t="s">
        <v>10</v>
      </c>
      <c r="F680" s="12">
        <v>231</v>
      </c>
      <c r="G680" s="11"/>
    </row>
    <row r="681" spans="1:7" x14ac:dyDescent="0.25">
      <c r="A681" s="11" t="s">
        <v>6214</v>
      </c>
      <c r="C681" s="11">
        <v>74868</v>
      </c>
      <c r="D681" s="11" t="s">
        <v>6215</v>
      </c>
      <c r="E681" s="11" t="s">
        <v>10</v>
      </c>
      <c r="F681" s="12">
        <v>429</v>
      </c>
      <c r="G681" s="11"/>
    </row>
    <row r="682" spans="1:7" ht="30" x14ac:dyDescent="0.25">
      <c r="A682" s="11" t="s">
        <v>6216</v>
      </c>
      <c r="C682" s="11">
        <v>21338</v>
      </c>
      <c r="D682" s="11" t="s">
        <v>6217</v>
      </c>
      <c r="E682" s="11" t="s">
        <v>10</v>
      </c>
      <c r="F682" s="12">
        <v>429</v>
      </c>
      <c r="G682" s="11"/>
    </row>
    <row r="683" spans="1:7" ht="90" x14ac:dyDescent="0.25">
      <c r="A683" s="11" t="s">
        <v>6218</v>
      </c>
      <c r="C683" s="11">
        <v>55415</v>
      </c>
      <c r="D683" s="11" t="s">
        <v>6219</v>
      </c>
      <c r="E683" s="11" t="s">
        <v>10</v>
      </c>
      <c r="F683" s="12">
        <v>132</v>
      </c>
      <c r="G683" s="11"/>
    </row>
    <row r="684" spans="1:7" ht="90" x14ac:dyDescent="0.25">
      <c r="A684" s="11" t="s">
        <v>6220</v>
      </c>
      <c r="C684" s="11">
        <v>55416</v>
      </c>
      <c r="D684" s="11" t="s">
        <v>6221</v>
      </c>
      <c r="E684" s="11" t="s">
        <v>10</v>
      </c>
      <c r="F684" s="12">
        <v>132</v>
      </c>
      <c r="G684" s="11"/>
    </row>
    <row r="685" spans="1:7" x14ac:dyDescent="0.25">
      <c r="A685" s="11" t="s">
        <v>6222</v>
      </c>
      <c r="C685" s="11">
        <v>74869</v>
      </c>
      <c r="D685" s="11" t="s">
        <v>6223</v>
      </c>
      <c r="E685" s="11" t="s">
        <v>10</v>
      </c>
      <c r="F685" s="12">
        <v>220</v>
      </c>
      <c r="G685" s="11"/>
    </row>
    <row r="686" spans="1:7" x14ac:dyDescent="0.25">
      <c r="A686" s="11" t="s">
        <v>6224</v>
      </c>
      <c r="C686" s="11">
        <v>74870</v>
      </c>
      <c r="D686" s="11" t="s">
        <v>6225</v>
      </c>
      <c r="E686" s="11" t="s">
        <v>10</v>
      </c>
      <c r="F686" s="12">
        <v>220</v>
      </c>
      <c r="G686" s="11"/>
    </row>
    <row r="687" spans="1:7" x14ac:dyDescent="0.25">
      <c r="A687" s="11" t="s">
        <v>6226</v>
      </c>
      <c r="C687" s="11">
        <v>21340</v>
      </c>
      <c r="D687" s="11" t="s">
        <v>6227</v>
      </c>
      <c r="E687" s="11" t="s">
        <v>10</v>
      </c>
      <c r="F687" s="12">
        <v>594</v>
      </c>
      <c r="G687" s="11"/>
    </row>
    <row r="688" spans="1:7" ht="30" x14ac:dyDescent="0.25">
      <c r="A688" s="11" t="s">
        <v>6228</v>
      </c>
      <c r="C688" s="11">
        <v>21339</v>
      </c>
      <c r="D688" s="11" t="s">
        <v>6229</v>
      </c>
      <c r="E688" s="11" t="s">
        <v>10</v>
      </c>
      <c r="F688" s="12">
        <v>594</v>
      </c>
      <c r="G688" s="11"/>
    </row>
    <row r="689" spans="1:7" ht="30" x14ac:dyDescent="0.25">
      <c r="A689" s="11" t="s">
        <v>6230</v>
      </c>
      <c r="C689" s="11">
        <v>75194</v>
      </c>
      <c r="D689" s="11" t="s">
        <v>6231</v>
      </c>
      <c r="E689" s="11" t="s">
        <v>10</v>
      </c>
      <c r="F689" s="12">
        <v>638</v>
      </c>
      <c r="G689" s="11"/>
    </row>
    <row r="690" spans="1:7" ht="30" x14ac:dyDescent="0.25">
      <c r="A690" s="11" t="s">
        <v>6232</v>
      </c>
      <c r="C690" s="11">
        <v>75195</v>
      </c>
      <c r="D690" s="11" t="s">
        <v>6233</v>
      </c>
      <c r="E690" s="11" t="s">
        <v>10</v>
      </c>
      <c r="F690" s="12">
        <v>638</v>
      </c>
      <c r="G690" s="11"/>
    </row>
    <row r="691" spans="1:7" ht="30" x14ac:dyDescent="0.25">
      <c r="A691" s="11" t="s">
        <v>6234</v>
      </c>
      <c r="C691" s="11">
        <v>74871</v>
      </c>
      <c r="D691" s="11" t="s">
        <v>6235</v>
      </c>
      <c r="E691" s="11" t="s">
        <v>10</v>
      </c>
      <c r="F691" s="12">
        <v>248</v>
      </c>
      <c r="G691" s="11"/>
    </row>
    <row r="692" spans="1:7" ht="90" x14ac:dyDescent="0.25">
      <c r="A692" s="11" t="s">
        <v>6236</v>
      </c>
      <c r="C692" s="11">
        <v>55417</v>
      </c>
      <c r="D692" s="11" t="s">
        <v>6237</v>
      </c>
      <c r="E692" s="11" t="s">
        <v>10</v>
      </c>
      <c r="F692" s="12">
        <v>248</v>
      </c>
      <c r="G692" s="11"/>
    </row>
    <row r="693" spans="1:7" x14ac:dyDescent="0.25">
      <c r="A693" s="11" t="s">
        <v>6238</v>
      </c>
      <c r="C693" s="11">
        <v>31279</v>
      </c>
      <c r="D693" s="11" t="s">
        <v>6239</v>
      </c>
      <c r="E693" s="11" t="s">
        <v>10</v>
      </c>
      <c r="F693" s="12">
        <v>1089</v>
      </c>
      <c r="G693" s="11"/>
    </row>
    <row r="694" spans="1:7" x14ac:dyDescent="0.25">
      <c r="A694" s="11" t="s">
        <v>6240</v>
      </c>
      <c r="C694" s="11">
        <v>74873</v>
      </c>
      <c r="D694" s="11" t="s">
        <v>6241</v>
      </c>
      <c r="E694" s="11" t="s">
        <v>10</v>
      </c>
      <c r="F694" s="12">
        <v>204</v>
      </c>
      <c r="G694" s="11"/>
    </row>
    <row r="695" spans="1:7" ht="30" x14ac:dyDescent="0.25">
      <c r="A695" s="11" t="s">
        <v>6242</v>
      </c>
      <c r="C695" s="11">
        <v>74874</v>
      </c>
      <c r="D695" s="11" t="s">
        <v>6243</v>
      </c>
      <c r="E695" s="11" t="s">
        <v>10</v>
      </c>
      <c r="F695" s="12">
        <v>132</v>
      </c>
      <c r="G695" s="11"/>
    </row>
    <row r="696" spans="1:7" ht="30" x14ac:dyDescent="0.25">
      <c r="A696" s="11" t="s">
        <v>6244</v>
      </c>
      <c r="C696" s="11">
        <v>74875</v>
      </c>
      <c r="D696" s="11" t="s">
        <v>6245</v>
      </c>
      <c r="E696" s="11" t="s">
        <v>10</v>
      </c>
      <c r="F696" s="12">
        <v>132</v>
      </c>
      <c r="G696" s="11"/>
    </row>
    <row r="697" spans="1:7" ht="30" x14ac:dyDescent="0.25">
      <c r="A697" s="11" t="s">
        <v>6246</v>
      </c>
      <c r="C697" s="11">
        <v>21342</v>
      </c>
      <c r="D697" s="11" t="s">
        <v>6247</v>
      </c>
      <c r="E697" s="11" t="s">
        <v>10</v>
      </c>
      <c r="F697" s="12">
        <v>594</v>
      </c>
      <c r="G697" s="11"/>
    </row>
    <row r="698" spans="1:7" ht="30" x14ac:dyDescent="0.25">
      <c r="A698" s="11" t="s">
        <v>6248</v>
      </c>
      <c r="C698" s="11">
        <v>21341</v>
      </c>
      <c r="D698" s="11" t="s">
        <v>6249</v>
      </c>
      <c r="E698" s="11" t="s">
        <v>10</v>
      </c>
      <c r="F698" s="12">
        <v>594</v>
      </c>
      <c r="G698" s="11"/>
    </row>
    <row r="699" spans="1:7" ht="105" x14ac:dyDescent="0.25">
      <c r="A699" s="11" t="s">
        <v>6250</v>
      </c>
      <c r="C699" s="11">
        <v>55418</v>
      </c>
      <c r="D699" s="11" t="s">
        <v>6251</v>
      </c>
      <c r="E699" s="11" t="s">
        <v>10</v>
      </c>
      <c r="F699" s="12">
        <v>165</v>
      </c>
      <c r="G699" s="11"/>
    </row>
    <row r="700" spans="1:7" x14ac:dyDescent="0.25">
      <c r="A700" s="11" t="s">
        <v>6252</v>
      </c>
      <c r="C700" s="11">
        <v>31280</v>
      </c>
      <c r="D700" s="11" t="s">
        <v>6253</v>
      </c>
      <c r="E700" s="11" t="s">
        <v>10</v>
      </c>
      <c r="F700" s="12">
        <v>165</v>
      </c>
      <c r="G700" s="11"/>
    </row>
    <row r="701" spans="1:7" x14ac:dyDescent="0.25">
      <c r="A701" s="11" t="s">
        <v>6254</v>
      </c>
      <c r="C701" s="11">
        <v>74876</v>
      </c>
      <c r="D701" s="11" t="s">
        <v>6255</v>
      </c>
      <c r="E701" s="11" t="s">
        <v>10</v>
      </c>
      <c r="F701" s="12">
        <v>132</v>
      </c>
      <c r="G701" s="11"/>
    </row>
    <row r="702" spans="1:7" ht="90" x14ac:dyDescent="0.25">
      <c r="A702" s="11" t="s">
        <v>6256</v>
      </c>
      <c r="C702" s="11">
        <v>55419</v>
      </c>
      <c r="D702" s="11" t="s">
        <v>6257</v>
      </c>
      <c r="E702" s="11" t="s">
        <v>10</v>
      </c>
      <c r="F702" s="12">
        <v>132</v>
      </c>
      <c r="G702" s="11"/>
    </row>
    <row r="703" spans="1:7" x14ac:dyDescent="0.25">
      <c r="A703" s="11" t="s">
        <v>6258</v>
      </c>
      <c r="C703" s="11">
        <v>74877</v>
      </c>
      <c r="D703" s="11" t="s">
        <v>6259</v>
      </c>
      <c r="E703" s="11" t="s">
        <v>10</v>
      </c>
      <c r="F703" s="12">
        <v>143</v>
      </c>
      <c r="G703" s="11"/>
    </row>
    <row r="704" spans="1:7" ht="30" x14ac:dyDescent="0.25">
      <c r="A704" s="11" t="s">
        <v>6260</v>
      </c>
      <c r="C704" s="11">
        <v>74878</v>
      </c>
      <c r="D704" s="11" t="s">
        <v>6261</v>
      </c>
      <c r="E704" s="11" t="s">
        <v>10</v>
      </c>
      <c r="F704" s="12">
        <v>143</v>
      </c>
      <c r="G704" s="11"/>
    </row>
    <row r="705" spans="1:7" ht="120" x14ac:dyDescent="0.25">
      <c r="A705" s="11" t="s">
        <v>6262</v>
      </c>
      <c r="C705" s="11">
        <v>55420</v>
      </c>
      <c r="D705" s="11" t="s">
        <v>6263</v>
      </c>
      <c r="E705" s="11" t="s">
        <v>10</v>
      </c>
      <c r="F705" s="12">
        <v>605</v>
      </c>
      <c r="G705" s="11"/>
    </row>
    <row r="706" spans="1:7" ht="120" x14ac:dyDescent="0.25">
      <c r="A706" s="11" t="s">
        <v>6264</v>
      </c>
      <c r="C706" s="11">
        <v>55421</v>
      </c>
      <c r="D706" s="11" t="s">
        <v>6265</v>
      </c>
      <c r="E706" s="11" t="s">
        <v>10</v>
      </c>
      <c r="F706" s="12">
        <v>605</v>
      </c>
      <c r="G706" s="11"/>
    </row>
    <row r="707" spans="1:7" ht="105" x14ac:dyDescent="0.25">
      <c r="A707" s="11" t="s">
        <v>6266</v>
      </c>
      <c r="C707" s="11">
        <v>55422</v>
      </c>
      <c r="D707" s="11" t="s">
        <v>6267</v>
      </c>
      <c r="E707" s="11" t="s">
        <v>10</v>
      </c>
      <c r="F707" s="12">
        <v>144</v>
      </c>
      <c r="G707" s="11"/>
    </row>
    <row r="708" spans="1:7" x14ac:dyDescent="0.25">
      <c r="A708" s="11" t="s">
        <v>6268</v>
      </c>
      <c r="C708" s="11">
        <v>31281</v>
      </c>
      <c r="D708" s="11" t="s">
        <v>6269</v>
      </c>
      <c r="E708" s="11" t="s">
        <v>10</v>
      </c>
      <c r="F708" s="12">
        <v>144</v>
      </c>
      <c r="G708" s="11"/>
    </row>
    <row r="709" spans="1:7" x14ac:dyDescent="0.25">
      <c r="A709" s="11" t="s">
        <v>6270</v>
      </c>
      <c r="C709" s="11">
        <v>80287</v>
      </c>
      <c r="D709" s="11" t="s">
        <v>6271</v>
      </c>
      <c r="E709" s="11" t="s">
        <v>10</v>
      </c>
      <c r="F709" s="12">
        <v>215</v>
      </c>
      <c r="G709" s="11"/>
    </row>
    <row r="710" spans="1:7" ht="30" x14ac:dyDescent="0.25">
      <c r="A710" s="11" t="s">
        <v>6272</v>
      </c>
      <c r="C710" s="11">
        <v>80288</v>
      </c>
      <c r="D710" s="11" t="s">
        <v>6273</v>
      </c>
      <c r="E710" s="11" t="s">
        <v>10</v>
      </c>
      <c r="F710" s="12">
        <v>215</v>
      </c>
      <c r="G710" s="11"/>
    </row>
    <row r="711" spans="1:7" x14ac:dyDescent="0.25">
      <c r="A711" s="11" t="s">
        <v>6274</v>
      </c>
      <c r="C711" s="11">
        <v>74879</v>
      </c>
      <c r="D711" s="11" t="s">
        <v>6275</v>
      </c>
      <c r="E711" s="11" t="s">
        <v>10</v>
      </c>
      <c r="F711" s="12">
        <v>583</v>
      </c>
      <c r="G711" s="11"/>
    </row>
    <row r="712" spans="1:7" x14ac:dyDescent="0.25">
      <c r="A712" s="11" t="s">
        <v>6276</v>
      </c>
      <c r="C712" s="11">
        <v>74880</v>
      </c>
      <c r="D712" s="11" t="s">
        <v>6277</v>
      </c>
      <c r="E712" s="11" t="s">
        <v>10</v>
      </c>
      <c r="F712" s="12">
        <v>583</v>
      </c>
      <c r="G712" s="11"/>
    </row>
    <row r="713" spans="1:7" x14ac:dyDescent="0.25">
      <c r="A713" s="11" t="s">
        <v>6278</v>
      </c>
      <c r="C713" s="11">
        <v>78195</v>
      </c>
      <c r="D713" s="11" t="s">
        <v>6279</v>
      </c>
      <c r="E713" s="11" t="s">
        <v>10</v>
      </c>
      <c r="F713" s="12">
        <v>222</v>
      </c>
      <c r="G713" s="11"/>
    </row>
    <row r="714" spans="1:7" ht="30" x14ac:dyDescent="0.25">
      <c r="A714" s="11" t="s">
        <v>6280</v>
      </c>
      <c r="C714" s="11">
        <v>78196</v>
      </c>
      <c r="D714" s="11" t="s">
        <v>6281</v>
      </c>
      <c r="E714" s="11" t="s">
        <v>10</v>
      </c>
      <c r="F714" s="12">
        <v>222</v>
      </c>
      <c r="G714" s="11"/>
    </row>
    <row r="715" spans="1:7" x14ac:dyDescent="0.25">
      <c r="A715" s="11" t="s">
        <v>6282</v>
      </c>
      <c r="C715" s="11">
        <v>74881</v>
      </c>
      <c r="D715" s="11" t="s">
        <v>6283</v>
      </c>
      <c r="E715" s="11" t="s">
        <v>10</v>
      </c>
      <c r="F715" s="12">
        <v>595</v>
      </c>
      <c r="G715" s="11"/>
    </row>
    <row r="716" spans="1:7" ht="30" x14ac:dyDescent="0.25">
      <c r="A716" s="11" t="s">
        <v>6284</v>
      </c>
      <c r="C716" s="11">
        <v>21343</v>
      </c>
      <c r="D716" s="11" t="s">
        <v>6285</v>
      </c>
      <c r="E716" s="11" t="s">
        <v>10</v>
      </c>
      <c r="F716" s="12">
        <v>792</v>
      </c>
      <c r="G716" s="11"/>
    </row>
    <row r="717" spans="1:7" ht="30" x14ac:dyDescent="0.25">
      <c r="A717" s="11" t="s">
        <v>6286</v>
      </c>
      <c r="C717" s="11">
        <v>21344</v>
      </c>
      <c r="D717" s="11" t="s">
        <v>6287</v>
      </c>
      <c r="E717" s="11" t="s">
        <v>10</v>
      </c>
      <c r="F717" s="12">
        <v>693</v>
      </c>
      <c r="G717" s="11"/>
    </row>
    <row r="718" spans="1:7" ht="30" x14ac:dyDescent="0.25">
      <c r="A718" s="11" t="s">
        <v>6288</v>
      </c>
      <c r="C718" s="11">
        <v>21345</v>
      </c>
      <c r="D718" s="11" t="s">
        <v>6289</v>
      </c>
      <c r="E718" s="11" t="s">
        <v>10</v>
      </c>
      <c r="F718" s="12">
        <v>902</v>
      </c>
      <c r="G718" s="11"/>
    </row>
    <row r="719" spans="1:7" x14ac:dyDescent="0.25">
      <c r="A719" s="11" t="s">
        <v>6290</v>
      </c>
      <c r="C719" s="11">
        <v>31282</v>
      </c>
      <c r="D719" s="11" t="s">
        <v>6291</v>
      </c>
      <c r="E719" s="11" t="s">
        <v>10</v>
      </c>
      <c r="F719" s="12">
        <v>561</v>
      </c>
      <c r="G719" s="11"/>
    </row>
    <row r="720" spans="1:7" ht="30" x14ac:dyDescent="0.25">
      <c r="A720" s="11" t="s">
        <v>6292</v>
      </c>
      <c r="C720" s="11">
        <v>75196</v>
      </c>
      <c r="D720" s="11" t="s">
        <v>6293</v>
      </c>
      <c r="E720" s="11" t="s">
        <v>10</v>
      </c>
      <c r="F720" s="12">
        <v>561</v>
      </c>
      <c r="G720" s="11"/>
    </row>
    <row r="721" spans="1:7" ht="30" x14ac:dyDescent="0.25">
      <c r="A721" s="11" t="s">
        <v>6294</v>
      </c>
      <c r="C721" s="11">
        <v>74883</v>
      </c>
      <c r="D721" s="11" t="s">
        <v>6295</v>
      </c>
      <c r="E721" s="11" t="s">
        <v>10</v>
      </c>
      <c r="F721" s="12">
        <v>605</v>
      </c>
      <c r="G721" s="11"/>
    </row>
    <row r="722" spans="1:7" ht="30" x14ac:dyDescent="0.25">
      <c r="A722" s="11" t="s">
        <v>6296</v>
      </c>
      <c r="C722" s="11">
        <v>85729</v>
      </c>
      <c r="D722" s="11" t="s">
        <v>6297</v>
      </c>
      <c r="E722" s="11" t="s">
        <v>10</v>
      </c>
      <c r="F722" s="12">
        <v>800</v>
      </c>
      <c r="G722" s="11"/>
    </row>
    <row r="723" spans="1:7" ht="30" x14ac:dyDescent="0.25">
      <c r="A723" s="11" t="s">
        <v>6298</v>
      </c>
      <c r="C723" s="11">
        <v>85728</v>
      </c>
      <c r="D723" s="11" t="s">
        <v>6299</v>
      </c>
      <c r="E723" s="11" t="s">
        <v>10</v>
      </c>
      <c r="F723" s="12">
        <v>1040</v>
      </c>
      <c r="G723" s="11"/>
    </row>
    <row r="724" spans="1:7" ht="30" x14ac:dyDescent="0.25">
      <c r="A724" s="11" t="s">
        <v>6300</v>
      </c>
      <c r="C724" s="11">
        <v>74884</v>
      </c>
      <c r="D724" s="11" t="s">
        <v>6301</v>
      </c>
      <c r="E724" s="11" t="s">
        <v>10</v>
      </c>
      <c r="F724" s="12">
        <v>990</v>
      </c>
      <c r="G724" s="11"/>
    </row>
    <row r="725" spans="1:7" x14ac:dyDescent="0.25">
      <c r="A725" s="11" t="s">
        <v>6302</v>
      </c>
      <c r="C725" s="11">
        <v>70069</v>
      </c>
      <c r="D725" s="11" t="s">
        <v>6303</v>
      </c>
      <c r="E725" s="11" t="s">
        <v>10</v>
      </c>
      <c r="F725" s="12">
        <v>696</v>
      </c>
      <c r="G725" s="11"/>
    </row>
    <row r="726" spans="1:7" ht="105" x14ac:dyDescent="0.25">
      <c r="A726" s="11" t="s">
        <v>6304</v>
      </c>
      <c r="C726" s="11">
        <v>55423</v>
      </c>
      <c r="D726" s="11" t="s">
        <v>6305</v>
      </c>
      <c r="E726" s="11" t="s">
        <v>10</v>
      </c>
      <c r="F726" s="12">
        <v>143</v>
      </c>
      <c r="G726" s="11"/>
    </row>
    <row r="727" spans="1:7" ht="60" x14ac:dyDescent="0.25">
      <c r="A727" s="11" t="s">
        <v>6306</v>
      </c>
      <c r="C727" s="11">
        <v>55424</v>
      </c>
      <c r="D727" s="11" t="s">
        <v>6307</v>
      </c>
      <c r="E727" s="11" t="s">
        <v>10</v>
      </c>
      <c r="F727" s="12">
        <v>396</v>
      </c>
      <c r="G727" s="11"/>
    </row>
    <row r="728" spans="1:7" ht="45" x14ac:dyDescent="0.25">
      <c r="A728" s="11" t="s">
        <v>6308</v>
      </c>
      <c r="C728" s="11">
        <v>61359</v>
      </c>
      <c r="D728" s="11" t="s">
        <v>6309</v>
      </c>
      <c r="E728" s="11" t="s">
        <v>10</v>
      </c>
      <c r="F728" s="12">
        <v>1349</v>
      </c>
      <c r="G728" s="11"/>
    </row>
    <row r="729" spans="1:7" x14ac:dyDescent="0.25">
      <c r="A729" s="11" t="s">
        <v>6310</v>
      </c>
      <c r="C729" s="11">
        <v>30070</v>
      </c>
      <c r="D729" s="11" t="s">
        <v>6311</v>
      </c>
      <c r="E729" s="11" t="s">
        <v>10</v>
      </c>
      <c r="F729" s="12">
        <v>880</v>
      </c>
      <c r="G729" s="11"/>
    </row>
    <row r="730" spans="1:7" x14ac:dyDescent="0.25">
      <c r="A730" s="11" t="s">
        <v>6312</v>
      </c>
      <c r="C730" s="11">
        <v>30069</v>
      </c>
      <c r="D730" s="11" t="s">
        <v>6313</v>
      </c>
      <c r="E730" s="11" t="s">
        <v>10</v>
      </c>
      <c r="F730" s="12">
        <v>836</v>
      </c>
      <c r="G730" s="11"/>
    </row>
    <row r="731" spans="1:7" x14ac:dyDescent="0.25">
      <c r="A731" s="11" t="s">
        <v>6314</v>
      </c>
      <c r="C731" s="11">
        <v>58325</v>
      </c>
      <c r="D731" s="11" t="s">
        <v>6315</v>
      </c>
      <c r="E731" s="11" t="s">
        <v>10</v>
      </c>
      <c r="F731" s="12">
        <v>710</v>
      </c>
      <c r="G731" s="11"/>
    </row>
    <row r="732" spans="1:7" x14ac:dyDescent="0.25">
      <c r="A732" s="11" t="s">
        <v>6316</v>
      </c>
      <c r="C732" s="11">
        <v>58324</v>
      </c>
      <c r="D732" s="11" t="s">
        <v>6317</v>
      </c>
      <c r="E732" s="11" t="s">
        <v>10</v>
      </c>
      <c r="F732" s="12">
        <v>375</v>
      </c>
      <c r="G732" s="11"/>
    </row>
    <row r="733" spans="1:7" x14ac:dyDescent="0.25">
      <c r="A733" s="11" t="s">
        <v>6318</v>
      </c>
      <c r="C733" s="11">
        <v>70068</v>
      </c>
      <c r="D733" s="11" t="s">
        <v>6319</v>
      </c>
      <c r="E733" s="11" t="s">
        <v>10</v>
      </c>
      <c r="F733" s="12">
        <v>396</v>
      </c>
      <c r="G733" s="11"/>
    </row>
    <row r="734" spans="1:7" x14ac:dyDescent="0.25">
      <c r="A734" s="11" t="s">
        <v>6320</v>
      </c>
      <c r="C734" s="11">
        <v>80289</v>
      </c>
      <c r="D734" s="11" t="s">
        <v>6321</v>
      </c>
      <c r="E734" s="11" t="s">
        <v>10</v>
      </c>
      <c r="F734" s="12">
        <v>1265</v>
      </c>
      <c r="G734" s="11"/>
    </row>
    <row r="735" spans="1:7" x14ac:dyDescent="0.25">
      <c r="A735" s="11" t="s">
        <v>6322</v>
      </c>
      <c r="C735" s="11">
        <v>80290</v>
      </c>
      <c r="D735" s="11" t="s">
        <v>6323</v>
      </c>
      <c r="E735" s="11" t="s">
        <v>10</v>
      </c>
      <c r="F735" s="12">
        <v>638</v>
      </c>
      <c r="G735" s="11"/>
    </row>
    <row r="736" spans="1:7" x14ac:dyDescent="0.25">
      <c r="A736" s="11" t="s">
        <v>6324</v>
      </c>
      <c r="C736" s="11">
        <v>80291</v>
      </c>
      <c r="D736" s="11" t="s">
        <v>6325</v>
      </c>
      <c r="E736" s="11" t="s">
        <v>10</v>
      </c>
      <c r="F736" s="12">
        <v>418</v>
      </c>
      <c r="G736" s="11"/>
    </row>
    <row r="737" spans="1:7" x14ac:dyDescent="0.25">
      <c r="A737" s="11" t="s">
        <v>6326</v>
      </c>
      <c r="C737" s="11">
        <v>85755</v>
      </c>
      <c r="D737" s="11" t="s">
        <v>6327</v>
      </c>
      <c r="E737" s="11" t="s">
        <v>10</v>
      </c>
      <c r="F737" s="12">
        <v>580</v>
      </c>
      <c r="G737" s="11"/>
    </row>
    <row r="738" spans="1:7" x14ac:dyDescent="0.25">
      <c r="A738" s="11" t="s">
        <v>6328</v>
      </c>
      <c r="C738" s="11">
        <v>80292</v>
      </c>
      <c r="D738" s="11" t="s">
        <v>6329</v>
      </c>
      <c r="E738" s="11" t="s">
        <v>10</v>
      </c>
      <c r="F738" s="12">
        <v>473</v>
      </c>
      <c r="G738" s="11"/>
    </row>
  </sheetData>
  <mergeCells count="49">
    <mergeCell ref="A6:G6"/>
    <mergeCell ref="B1:F1"/>
    <mergeCell ref="B2:F2"/>
    <mergeCell ref="B3:F3"/>
    <mergeCell ref="B4:F4"/>
    <mergeCell ref="B5:F5"/>
    <mergeCell ref="A84:G84"/>
    <mergeCell ref="E7:F7"/>
    <mergeCell ref="A26:G26"/>
    <mergeCell ref="E27:F27"/>
    <mergeCell ref="A39:G39"/>
    <mergeCell ref="E40:F40"/>
    <mergeCell ref="A53:G53"/>
    <mergeCell ref="E54:F54"/>
    <mergeCell ref="A71:G71"/>
    <mergeCell ref="E72:F72"/>
    <mergeCell ref="A75:G75"/>
    <mergeCell ref="E76:F76"/>
    <mergeCell ref="A361:G361"/>
    <mergeCell ref="E85:F85"/>
    <mergeCell ref="A119:G119"/>
    <mergeCell ref="E120:F120"/>
    <mergeCell ref="A172:G172"/>
    <mergeCell ref="E173:F173"/>
    <mergeCell ref="A271:G271"/>
    <mergeCell ref="E272:F272"/>
    <mergeCell ref="A306:G306"/>
    <mergeCell ref="E307:F307"/>
    <mergeCell ref="A314:G314"/>
    <mergeCell ref="E315:F315"/>
    <mergeCell ref="A582:G582"/>
    <mergeCell ref="E362:F362"/>
    <mergeCell ref="A367:G367"/>
    <mergeCell ref="E368:F368"/>
    <mergeCell ref="A445:G445"/>
    <mergeCell ref="E446:F446"/>
    <mergeCell ref="A470:G470"/>
    <mergeCell ref="E471:F471"/>
    <mergeCell ref="A509:G509"/>
    <mergeCell ref="E510:F510"/>
    <mergeCell ref="A541:G541"/>
    <mergeCell ref="E542:F542"/>
    <mergeCell ref="E636:F636"/>
    <mergeCell ref="E583:F583"/>
    <mergeCell ref="A598:G598"/>
    <mergeCell ref="E599:F599"/>
    <mergeCell ref="A627:G627"/>
    <mergeCell ref="E628:F628"/>
    <mergeCell ref="A635:G635"/>
  </mergeCells>
  <hyperlinks>
    <hyperlink ref="A4" location="СОДЕРЖАНИЕ!A1" display="СОДЕРЖАНИЕ" xr:uid="{B3C36143-31A4-44BE-A3DD-A52F1766363F}"/>
  </hyperlinks>
  <pageMargins left="0.7" right="0.7" top="0.75" bottom="0.75" header="0.3" footer="0.3"/>
  <drawing r:id="rId1"/>
</worksheet>
</file>

<file path=xl/worksheets/sheet10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C773AEF-DF08-407E-9A4F-FA48D7CA9164}">
  <dimension ref="A1:K110"/>
  <sheetViews>
    <sheetView workbookViewId="0"/>
  </sheetViews>
  <sheetFormatPr defaultRowHeight="15" x14ac:dyDescent="0.25"/>
  <cols>
    <col min="1" max="2" width="25.7109375" style="2" customWidth="1"/>
    <col min="3" max="3" width="10.7109375" style="2" customWidth="1"/>
    <col min="4" max="4" width="100.7109375" style="2" customWidth="1"/>
    <col min="5" max="5" width="9.140625" style="2"/>
    <col min="6" max="6" width="10" style="2" bestFit="1" customWidth="1"/>
    <col min="7" max="7" width="25.7109375" style="2" customWidth="1"/>
    <col min="8" max="8" width="18.7109375" style="2" customWidth="1"/>
  </cols>
  <sheetData>
    <row r="1" spans="1:11" ht="15.75" x14ac:dyDescent="0.25">
      <c r="A1" s="3"/>
      <c r="B1" s="35"/>
      <c r="C1" s="35"/>
      <c r="D1" s="35"/>
      <c r="E1" s="35"/>
      <c r="F1" s="35"/>
      <c r="G1" s="4"/>
      <c r="H1" s="4"/>
    </row>
    <row r="2" spans="1:11" ht="30" x14ac:dyDescent="0.4">
      <c r="A2" s="5"/>
      <c r="B2" s="77" t="s">
        <v>4757</v>
      </c>
      <c r="C2" s="77"/>
      <c r="D2" s="77"/>
      <c r="E2" s="77"/>
      <c r="F2" s="77"/>
      <c r="G2" s="6"/>
      <c r="H2" s="6"/>
    </row>
    <row r="3" spans="1:11" ht="18" x14ac:dyDescent="0.25">
      <c r="A3" s="5"/>
      <c r="B3" s="29" t="str">
        <f>HYPERLINK("mailto:info@dssl.ru","www.dssl.ru  e-mail: info@dssl.ru")</f>
        <v>www.dssl.ru  e-mail: info@dssl.ru</v>
      </c>
      <c r="C3" s="30"/>
      <c r="D3" s="30"/>
      <c r="E3" s="30"/>
      <c r="F3" s="30"/>
      <c r="G3" s="6"/>
      <c r="H3" s="6"/>
    </row>
    <row r="4" spans="1:11" ht="15.75" x14ac:dyDescent="0.25">
      <c r="A4" s="19" t="s">
        <v>27201</v>
      </c>
      <c r="B4" s="37" t="s">
        <v>0</v>
      </c>
      <c r="C4" s="37"/>
      <c r="D4" s="37"/>
      <c r="E4" s="37"/>
      <c r="F4" s="37"/>
      <c r="G4" s="6"/>
      <c r="H4" s="6"/>
    </row>
    <row r="5" spans="1:11" ht="16.5" x14ac:dyDescent="0.25">
      <c r="A5" s="7"/>
      <c r="B5" s="38"/>
      <c r="C5" s="38"/>
      <c r="D5" s="38"/>
      <c r="E5" s="38"/>
      <c r="F5" s="38"/>
      <c r="G5" s="8"/>
      <c r="H5" s="8"/>
    </row>
    <row r="6" spans="1:11" ht="30.75" x14ac:dyDescent="0.4">
      <c r="A6" s="73" t="s">
        <v>4758</v>
      </c>
      <c r="B6" s="74"/>
      <c r="C6" s="74"/>
      <c r="D6" s="74"/>
      <c r="E6" s="74"/>
      <c r="F6" s="74"/>
      <c r="G6" s="75"/>
    </row>
    <row r="7" spans="1:11" ht="26.25" x14ac:dyDescent="0.25">
      <c r="A7" s="9" t="s">
        <v>3</v>
      </c>
      <c r="B7" s="9" t="s">
        <v>4</v>
      </c>
      <c r="C7" s="9" t="s">
        <v>5</v>
      </c>
      <c r="D7" s="9" t="s">
        <v>6</v>
      </c>
      <c r="E7" s="22" t="s">
        <v>34</v>
      </c>
      <c r="F7" s="23"/>
      <c r="G7" s="9" t="s">
        <v>7</v>
      </c>
      <c r="H7" s="9"/>
      <c r="I7" s="10"/>
      <c r="J7" s="10"/>
      <c r="K7" s="10"/>
    </row>
    <row r="8" spans="1:11" ht="90" customHeight="1" x14ac:dyDescent="0.25">
      <c r="A8" s="11" t="s">
        <v>4759</v>
      </c>
      <c r="C8" s="11">
        <v>31369</v>
      </c>
      <c r="D8" s="11" t="s">
        <v>4760</v>
      </c>
      <c r="E8" s="11" t="s">
        <v>10</v>
      </c>
      <c r="F8" s="12">
        <v>178000</v>
      </c>
      <c r="G8" s="11"/>
    </row>
    <row r="9" spans="1:11" ht="90" customHeight="1" x14ac:dyDescent="0.25">
      <c r="A9" s="11" t="s">
        <v>4761</v>
      </c>
      <c r="C9" s="11">
        <v>31370</v>
      </c>
      <c r="D9" s="11" t="s">
        <v>4762</v>
      </c>
      <c r="E9" s="11" t="s">
        <v>10</v>
      </c>
      <c r="F9" s="12">
        <v>181650</v>
      </c>
      <c r="G9" s="11"/>
    </row>
    <row r="10" spans="1:11" ht="90" customHeight="1" x14ac:dyDescent="0.25">
      <c r="A10" s="11" t="s">
        <v>4763</v>
      </c>
      <c r="C10" s="11">
        <v>31371</v>
      </c>
      <c r="D10" s="11" t="s">
        <v>4764</v>
      </c>
      <c r="E10" s="11" t="s">
        <v>10</v>
      </c>
      <c r="F10" s="12">
        <v>216612</v>
      </c>
      <c r="G10" s="11"/>
    </row>
    <row r="11" spans="1:11" ht="90" customHeight="1" x14ac:dyDescent="0.25">
      <c r="A11" s="11" t="s">
        <v>4765</v>
      </c>
      <c r="C11" s="11">
        <v>78432</v>
      </c>
      <c r="D11" s="11" t="s">
        <v>4766</v>
      </c>
      <c r="E11" s="11" t="s">
        <v>10</v>
      </c>
      <c r="F11" s="12">
        <v>218000</v>
      </c>
      <c r="G11" s="11"/>
    </row>
    <row r="12" spans="1:11" ht="90" customHeight="1" x14ac:dyDescent="0.25">
      <c r="A12" s="11" t="s">
        <v>4767</v>
      </c>
      <c r="C12" s="11">
        <v>78451</v>
      </c>
      <c r="D12" s="11" t="s">
        <v>4768</v>
      </c>
      <c r="E12" s="11" t="s">
        <v>10</v>
      </c>
      <c r="F12" s="12">
        <v>250000</v>
      </c>
      <c r="G12" s="11"/>
    </row>
    <row r="13" spans="1:11" ht="90" customHeight="1" x14ac:dyDescent="0.25">
      <c r="A13" s="11" t="s">
        <v>4769</v>
      </c>
      <c r="C13" s="11">
        <v>78433</v>
      </c>
      <c r="D13" s="11" t="s">
        <v>4770</v>
      </c>
      <c r="E13" s="11" t="s">
        <v>10</v>
      </c>
      <c r="F13" s="12">
        <v>316450</v>
      </c>
      <c r="G13" s="11"/>
    </row>
    <row r="14" spans="1:11" ht="90" customHeight="1" x14ac:dyDescent="0.25">
      <c r="A14" s="11" t="s">
        <v>4771</v>
      </c>
      <c r="C14" s="11">
        <v>78434</v>
      </c>
      <c r="D14" s="11" t="s">
        <v>4772</v>
      </c>
      <c r="E14" s="11" t="s">
        <v>10</v>
      </c>
      <c r="F14" s="12">
        <v>348450</v>
      </c>
      <c r="G14" s="11"/>
    </row>
    <row r="15" spans="1:11" ht="30.75" x14ac:dyDescent="0.4">
      <c r="A15" s="73" t="s">
        <v>4773</v>
      </c>
      <c r="B15" s="74"/>
      <c r="C15" s="74"/>
      <c r="D15" s="74"/>
      <c r="E15" s="74"/>
      <c r="F15" s="74"/>
      <c r="G15" s="75"/>
    </row>
    <row r="16" spans="1:11" ht="26.25" x14ac:dyDescent="0.25">
      <c r="A16" s="9" t="s">
        <v>3</v>
      </c>
      <c r="B16" s="9" t="s">
        <v>4</v>
      </c>
      <c r="C16" s="9" t="s">
        <v>5</v>
      </c>
      <c r="D16" s="9" t="s">
        <v>6</v>
      </c>
      <c r="E16" s="22" t="s">
        <v>34</v>
      </c>
      <c r="F16" s="23"/>
      <c r="G16" s="9" t="s">
        <v>7</v>
      </c>
      <c r="H16" s="9"/>
      <c r="I16" s="10"/>
      <c r="J16" s="10"/>
      <c r="K16" s="10"/>
    </row>
    <row r="17" spans="1:7" ht="90" customHeight="1" x14ac:dyDescent="0.25">
      <c r="A17" s="11" t="s">
        <v>4774</v>
      </c>
      <c r="C17" s="11">
        <v>31372</v>
      </c>
      <c r="D17" s="11" t="s">
        <v>4775</v>
      </c>
      <c r="E17" s="11" t="s">
        <v>10</v>
      </c>
      <c r="F17" s="12">
        <v>133350</v>
      </c>
      <c r="G17" s="11"/>
    </row>
    <row r="18" spans="1:7" ht="90" customHeight="1" x14ac:dyDescent="0.25">
      <c r="A18" s="11" t="s">
        <v>4776</v>
      </c>
      <c r="C18" s="11">
        <v>31373</v>
      </c>
      <c r="D18" s="11" t="s">
        <v>4777</v>
      </c>
      <c r="E18" s="11" t="s">
        <v>10</v>
      </c>
      <c r="F18" s="12">
        <v>136050</v>
      </c>
      <c r="G18" s="11"/>
    </row>
    <row r="19" spans="1:7" ht="90" customHeight="1" x14ac:dyDescent="0.25">
      <c r="A19" s="11" t="s">
        <v>4778</v>
      </c>
      <c r="C19" s="11">
        <v>31374</v>
      </c>
      <c r="D19" s="11" t="s">
        <v>4779</v>
      </c>
      <c r="E19" s="11" t="s">
        <v>10</v>
      </c>
      <c r="F19" s="12">
        <v>145000</v>
      </c>
      <c r="G19" s="11"/>
    </row>
    <row r="20" spans="1:7" ht="90" customHeight="1" x14ac:dyDescent="0.25">
      <c r="A20" s="11" t="s">
        <v>4780</v>
      </c>
      <c r="C20" s="11">
        <v>75217</v>
      </c>
      <c r="D20" s="11" t="s">
        <v>4781</v>
      </c>
      <c r="E20" s="11" t="s">
        <v>10</v>
      </c>
      <c r="F20" s="12">
        <v>65450</v>
      </c>
      <c r="G20" s="11"/>
    </row>
    <row r="21" spans="1:7" ht="90" customHeight="1" x14ac:dyDescent="0.25">
      <c r="A21" s="11" t="s">
        <v>4782</v>
      </c>
      <c r="C21" s="11">
        <v>31375</v>
      </c>
      <c r="D21" s="11" t="s">
        <v>4783</v>
      </c>
      <c r="E21" s="11" t="s">
        <v>10</v>
      </c>
      <c r="F21" s="12">
        <v>67320</v>
      </c>
      <c r="G21" s="11"/>
    </row>
    <row r="22" spans="1:7" ht="90" customHeight="1" x14ac:dyDescent="0.25">
      <c r="A22" s="11" t="s">
        <v>4784</v>
      </c>
      <c r="C22" s="11">
        <v>31376</v>
      </c>
      <c r="D22" s="11" t="s">
        <v>4785</v>
      </c>
      <c r="E22" s="11" t="s">
        <v>10</v>
      </c>
      <c r="F22" s="12">
        <v>73700</v>
      </c>
      <c r="G22" s="11"/>
    </row>
    <row r="23" spans="1:7" ht="90" customHeight="1" x14ac:dyDescent="0.25">
      <c r="A23" s="11" t="s">
        <v>4786</v>
      </c>
      <c r="C23" s="11">
        <v>32418</v>
      </c>
      <c r="D23" s="11" t="s">
        <v>4787</v>
      </c>
      <c r="E23" s="11" t="s">
        <v>10</v>
      </c>
      <c r="F23" s="12">
        <v>50770</v>
      </c>
      <c r="G23" s="11"/>
    </row>
    <row r="24" spans="1:7" ht="90" customHeight="1" x14ac:dyDescent="0.25">
      <c r="A24" s="11" t="s">
        <v>4788</v>
      </c>
      <c r="C24" s="11">
        <v>75218</v>
      </c>
      <c r="D24" s="11" t="s">
        <v>4789</v>
      </c>
      <c r="E24" s="11" t="s">
        <v>10</v>
      </c>
      <c r="F24" s="12">
        <v>62464</v>
      </c>
      <c r="G24" s="11"/>
    </row>
    <row r="25" spans="1:7" ht="90" customHeight="1" x14ac:dyDescent="0.25">
      <c r="A25" s="11" t="s">
        <v>4790</v>
      </c>
      <c r="C25" s="11">
        <v>31377</v>
      </c>
      <c r="D25" s="11" t="s">
        <v>4791</v>
      </c>
      <c r="E25" s="11" t="s">
        <v>10</v>
      </c>
      <c r="F25" s="12">
        <v>78000</v>
      </c>
      <c r="G25" s="11"/>
    </row>
    <row r="26" spans="1:7" ht="90" customHeight="1" x14ac:dyDescent="0.25">
      <c r="A26" s="11" t="s">
        <v>4792</v>
      </c>
      <c r="C26" s="11">
        <v>31378</v>
      </c>
      <c r="D26" s="11" t="s">
        <v>4793</v>
      </c>
      <c r="E26" s="11" t="s">
        <v>10</v>
      </c>
      <c r="F26" s="12">
        <v>126500</v>
      </c>
      <c r="G26" s="11"/>
    </row>
    <row r="27" spans="1:7" ht="90" customHeight="1" x14ac:dyDescent="0.25">
      <c r="A27" s="11" t="s">
        <v>4794</v>
      </c>
      <c r="C27" s="11">
        <v>31379</v>
      </c>
      <c r="D27" s="11" t="s">
        <v>4795</v>
      </c>
      <c r="E27" s="11" t="s">
        <v>10</v>
      </c>
      <c r="F27" s="12">
        <v>151250</v>
      </c>
      <c r="G27" s="11"/>
    </row>
    <row r="28" spans="1:7" ht="90" customHeight="1" x14ac:dyDescent="0.25">
      <c r="A28" s="11" t="s">
        <v>4796</v>
      </c>
      <c r="C28" s="11">
        <v>31380</v>
      </c>
      <c r="D28" s="11" t="s">
        <v>4797</v>
      </c>
      <c r="E28" s="11" t="s">
        <v>10</v>
      </c>
      <c r="F28" s="12">
        <v>192500</v>
      </c>
      <c r="G28" s="11"/>
    </row>
    <row r="29" spans="1:7" ht="90" customHeight="1" x14ac:dyDescent="0.25">
      <c r="A29" s="11" t="s">
        <v>4798</v>
      </c>
      <c r="C29" s="11">
        <v>31381</v>
      </c>
      <c r="D29" s="11" t="s">
        <v>4799</v>
      </c>
      <c r="E29" s="11" t="s">
        <v>10</v>
      </c>
      <c r="F29" s="12">
        <v>59730</v>
      </c>
      <c r="G29" s="11"/>
    </row>
    <row r="30" spans="1:7" ht="90" customHeight="1" x14ac:dyDescent="0.25">
      <c r="A30" s="11" t="s">
        <v>4800</v>
      </c>
      <c r="C30" s="11">
        <v>31382</v>
      </c>
      <c r="D30" s="11" t="s">
        <v>4801</v>
      </c>
      <c r="E30" s="11" t="s">
        <v>10</v>
      </c>
      <c r="F30" s="12">
        <v>113960</v>
      </c>
      <c r="G30" s="11"/>
    </row>
    <row r="31" spans="1:7" ht="90" customHeight="1" x14ac:dyDescent="0.25">
      <c r="A31" s="11" t="s">
        <v>4802</v>
      </c>
      <c r="C31" s="11">
        <v>31383</v>
      </c>
      <c r="D31" s="11" t="s">
        <v>4803</v>
      </c>
      <c r="E31" s="11" t="s">
        <v>10</v>
      </c>
      <c r="F31" s="12">
        <v>96470</v>
      </c>
      <c r="G31" s="11"/>
    </row>
    <row r="32" spans="1:7" ht="30.75" x14ac:dyDescent="0.4">
      <c r="A32" s="73" t="s">
        <v>4804</v>
      </c>
      <c r="B32" s="74"/>
      <c r="C32" s="74"/>
      <c r="D32" s="74"/>
      <c r="E32" s="74"/>
      <c r="F32" s="74"/>
      <c r="G32" s="75"/>
    </row>
    <row r="33" spans="1:11" ht="26.25" x14ac:dyDescent="0.25">
      <c r="A33" s="9" t="s">
        <v>3</v>
      </c>
      <c r="B33" s="9" t="s">
        <v>4</v>
      </c>
      <c r="C33" s="9" t="s">
        <v>5</v>
      </c>
      <c r="D33" s="9" t="s">
        <v>6</v>
      </c>
      <c r="E33" s="22" t="s">
        <v>34</v>
      </c>
      <c r="F33" s="23"/>
      <c r="G33" s="9" t="s">
        <v>7</v>
      </c>
      <c r="H33" s="9"/>
      <c r="I33" s="10"/>
      <c r="J33" s="10"/>
      <c r="K33" s="10"/>
    </row>
    <row r="34" spans="1:11" ht="90" customHeight="1" x14ac:dyDescent="0.25">
      <c r="A34" s="11" t="s">
        <v>4805</v>
      </c>
      <c r="C34" s="11">
        <v>31384</v>
      </c>
      <c r="D34" s="11" t="s">
        <v>4806</v>
      </c>
      <c r="E34" s="11" t="s">
        <v>10</v>
      </c>
      <c r="F34" s="12">
        <v>4200</v>
      </c>
      <c r="G34" s="11"/>
    </row>
    <row r="35" spans="1:11" ht="90" customHeight="1" x14ac:dyDescent="0.25">
      <c r="A35" s="11" t="s">
        <v>4807</v>
      </c>
      <c r="C35" s="11">
        <v>31385</v>
      </c>
      <c r="D35" s="11" t="s">
        <v>4808</v>
      </c>
      <c r="E35" s="11" t="s">
        <v>10</v>
      </c>
      <c r="F35" s="12">
        <v>8090</v>
      </c>
      <c r="G35" s="11"/>
    </row>
    <row r="36" spans="1:11" ht="90" customHeight="1" x14ac:dyDescent="0.25">
      <c r="A36" s="11" t="s">
        <v>4809</v>
      </c>
      <c r="C36" s="11">
        <v>31387</v>
      </c>
      <c r="D36" s="11" t="s">
        <v>4810</v>
      </c>
      <c r="E36" s="11" t="s">
        <v>10</v>
      </c>
      <c r="F36" s="12">
        <v>13258</v>
      </c>
      <c r="G36" s="11"/>
    </row>
    <row r="37" spans="1:11" ht="90" customHeight="1" x14ac:dyDescent="0.25">
      <c r="A37" s="11" t="s">
        <v>4811</v>
      </c>
      <c r="C37" s="11">
        <v>31389</v>
      </c>
      <c r="D37" s="11" t="s">
        <v>4812</v>
      </c>
      <c r="E37" s="11" t="s">
        <v>10</v>
      </c>
      <c r="F37" s="12">
        <v>16495</v>
      </c>
      <c r="G37" s="11"/>
    </row>
    <row r="38" spans="1:11" ht="90" customHeight="1" x14ac:dyDescent="0.25">
      <c r="A38" s="11" t="s">
        <v>4813</v>
      </c>
      <c r="C38" s="11">
        <v>31390</v>
      </c>
      <c r="D38" s="11" t="s">
        <v>4814</v>
      </c>
      <c r="E38" s="11" t="s">
        <v>10</v>
      </c>
      <c r="F38" s="12">
        <v>18430</v>
      </c>
      <c r="G38" s="11"/>
    </row>
    <row r="39" spans="1:11" ht="90" customHeight="1" x14ac:dyDescent="0.25">
      <c r="A39" s="11" t="s">
        <v>4815</v>
      </c>
      <c r="C39" s="11">
        <v>78435</v>
      </c>
      <c r="D39" s="11" t="s">
        <v>4816</v>
      </c>
      <c r="E39" s="11" t="s">
        <v>10</v>
      </c>
      <c r="F39" s="12">
        <v>20507</v>
      </c>
      <c r="G39" s="11"/>
    </row>
    <row r="40" spans="1:11" ht="90" customHeight="1" x14ac:dyDescent="0.25">
      <c r="A40" s="11" t="s">
        <v>4817</v>
      </c>
      <c r="C40" s="11">
        <v>78436</v>
      </c>
      <c r="D40" s="11" t="s">
        <v>4818</v>
      </c>
      <c r="E40" s="11" t="s">
        <v>10</v>
      </c>
      <c r="F40" s="12">
        <v>38616</v>
      </c>
      <c r="G40" s="11"/>
    </row>
    <row r="41" spans="1:11" ht="90" customHeight="1" x14ac:dyDescent="0.25">
      <c r="A41" s="11" t="s">
        <v>4819</v>
      </c>
      <c r="C41" s="11">
        <v>78437</v>
      </c>
      <c r="D41" s="11" t="s">
        <v>4820</v>
      </c>
      <c r="E41" s="11" t="s">
        <v>10</v>
      </c>
      <c r="F41" s="12">
        <v>8000</v>
      </c>
      <c r="G41" s="11"/>
    </row>
    <row r="42" spans="1:11" ht="90" customHeight="1" x14ac:dyDescent="0.25">
      <c r="A42" s="11" t="s">
        <v>4821</v>
      </c>
      <c r="C42" s="11">
        <v>13343</v>
      </c>
      <c r="D42" s="11" t="s">
        <v>4822</v>
      </c>
      <c r="E42" s="11" t="s">
        <v>10</v>
      </c>
      <c r="F42" s="12">
        <v>25242</v>
      </c>
      <c r="G42" s="11"/>
    </row>
    <row r="43" spans="1:11" ht="90" customHeight="1" x14ac:dyDescent="0.25">
      <c r="A43" s="11" t="s">
        <v>4823</v>
      </c>
      <c r="C43" s="11">
        <v>31391</v>
      </c>
      <c r="D43" s="11" t="s">
        <v>4824</v>
      </c>
      <c r="E43" s="11" t="s">
        <v>10</v>
      </c>
      <c r="F43" s="12">
        <v>38040</v>
      </c>
      <c r="G43" s="11"/>
    </row>
    <row r="44" spans="1:11" ht="90" customHeight="1" x14ac:dyDescent="0.25">
      <c r="A44" s="11" t="s">
        <v>4825</v>
      </c>
      <c r="C44" s="11">
        <v>78438</v>
      </c>
      <c r="D44" s="11" t="s">
        <v>4826</v>
      </c>
      <c r="E44" s="11" t="s">
        <v>10</v>
      </c>
      <c r="F44" s="12">
        <v>9570</v>
      </c>
      <c r="G44" s="11"/>
    </row>
    <row r="45" spans="1:11" ht="90" customHeight="1" x14ac:dyDescent="0.25">
      <c r="A45" s="11" t="s">
        <v>4827</v>
      </c>
      <c r="C45" s="11">
        <v>78439</v>
      </c>
      <c r="D45" s="11" t="s">
        <v>4828</v>
      </c>
      <c r="E45" s="11" t="s">
        <v>10</v>
      </c>
      <c r="F45" s="12">
        <v>12980</v>
      </c>
      <c r="G45" s="11"/>
    </row>
    <row r="46" spans="1:11" ht="30.75" x14ac:dyDescent="0.4">
      <c r="A46" s="73" t="s">
        <v>4829</v>
      </c>
      <c r="B46" s="74"/>
      <c r="C46" s="74"/>
      <c r="D46" s="74"/>
      <c r="E46" s="74"/>
      <c r="F46" s="74"/>
      <c r="G46" s="75"/>
    </row>
    <row r="47" spans="1:11" ht="26.25" x14ac:dyDescent="0.25">
      <c r="A47" s="9" t="s">
        <v>3</v>
      </c>
      <c r="B47" s="9" t="s">
        <v>4</v>
      </c>
      <c r="C47" s="9" t="s">
        <v>5</v>
      </c>
      <c r="D47" s="9" t="s">
        <v>6</v>
      </c>
      <c r="E47" s="22" t="s">
        <v>34</v>
      </c>
      <c r="F47" s="23"/>
      <c r="G47" s="9" t="s">
        <v>7</v>
      </c>
      <c r="H47" s="9"/>
      <c r="I47" s="10"/>
      <c r="J47" s="10"/>
      <c r="K47" s="10"/>
    </row>
    <row r="48" spans="1:11" ht="90" customHeight="1" x14ac:dyDescent="0.25">
      <c r="A48" s="11" t="s">
        <v>4830</v>
      </c>
      <c r="C48" s="11">
        <v>51601</v>
      </c>
      <c r="D48" s="11" t="s">
        <v>4831</v>
      </c>
      <c r="E48" s="11" t="s">
        <v>10</v>
      </c>
      <c r="F48" s="12">
        <v>66575</v>
      </c>
      <c r="G48" s="11"/>
    </row>
    <row r="49" spans="1:7" ht="90" customHeight="1" x14ac:dyDescent="0.25">
      <c r="A49" s="11" t="s">
        <v>4832</v>
      </c>
      <c r="C49" s="11">
        <v>31392</v>
      </c>
      <c r="D49" s="11" t="s">
        <v>4833</v>
      </c>
      <c r="E49" s="11" t="s">
        <v>10</v>
      </c>
      <c r="F49" s="12">
        <v>70215</v>
      </c>
      <c r="G49" s="11"/>
    </row>
    <row r="50" spans="1:7" ht="90" customHeight="1" x14ac:dyDescent="0.25">
      <c r="A50" s="11" t="s">
        <v>4834</v>
      </c>
      <c r="C50" s="11">
        <v>31393</v>
      </c>
      <c r="D50" s="11" t="s">
        <v>4835</v>
      </c>
      <c r="E50" s="11" t="s">
        <v>10</v>
      </c>
      <c r="F50" s="12">
        <v>71610</v>
      </c>
      <c r="G50" s="11"/>
    </row>
    <row r="51" spans="1:7" ht="90" customHeight="1" x14ac:dyDescent="0.25">
      <c r="A51" s="11" t="s">
        <v>4836</v>
      </c>
      <c r="C51" s="11">
        <v>75219</v>
      </c>
      <c r="D51" s="11" t="s">
        <v>4837</v>
      </c>
      <c r="E51" s="11" t="s">
        <v>10</v>
      </c>
      <c r="F51" s="12">
        <v>73490</v>
      </c>
      <c r="G51" s="11"/>
    </row>
    <row r="52" spans="1:7" ht="90" customHeight="1" x14ac:dyDescent="0.25">
      <c r="A52" s="11" t="s">
        <v>4838</v>
      </c>
      <c r="C52" s="11">
        <v>31394</v>
      </c>
      <c r="D52" s="11" t="s">
        <v>4839</v>
      </c>
      <c r="E52" s="11" t="s">
        <v>10</v>
      </c>
      <c r="F52" s="12">
        <v>75480</v>
      </c>
      <c r="G52" s="11"/>
    </row>
    <row r="53" spans="1:7" ht="90" customHeight="1" x14ac:dyDescent="0.25">
      <c r="A53" s="11" t="s">
        <v>4840</v>
      </c>
      <c r="C53" s="11">
        <v>40061</v>
      </c>
      <c r="D53" s="11" t="s">
        <v>4841</v>
      </c>
      <c r="E53" s="11" t="s">
        <v>10</v>
      </c>
      <c r="F53" s="12">
        <v>83785</v>
      </c>
      <c r="G53" s="11"/>
    </row>
    <row r="54" spans="1:7" ht="90" customHeight="1" x14ac:dyDescent="0.25">
      <c r="A54" s="11" t="s">
        <v>4842</v>
      </c>
      <c r="C54" s="11">
        <v>75220</v>
      </c>
      <c r="D54" s="11" t="s">
        <v>4843</v>
      </c>
      <c r="E54" s="11" t="s">
        <v>10</v>
      </c>
      <c r="F54" s="12">
        <v>84270</v>
      </c>
      <c r="G54" s="11"/>
    </row>
    <row r="55" spans="1:7" ht="90" customHeight="1" x14ac:dyDescent="0.25">
      <c r="A55" s="11" t="s">
        <v>4844</v>
      </c>
      <c r="C55" s="11">
        <v>31395</v>
      </c>
      <c r="D55" s="11" t="s">
        <v>4845</v>
      </c>
      <c r="E55" s="11" t="s">
        <v>10</v>
      </c>
      <c r="F55" s="12">
        <v>86440</v>
      </c>
      <c r="G55" s="11"/>
    </row>
    <row r="56" spans="1:7" ht="30" x14ac:dyDescent="0.25">
      <c r="A56" s="11" t="s">
        <v>4846</v>
      </c>
      <c r="C56" s="11">
        <v>32412</v>
      </c>
      <c r="D56" s="11" t="s">
        <v>4847</v>
      </c>
      <c r="E56" s="11" t="s">
        <v>10</v>
      </c>
      <c r="F56" s="12">
        <v>45350</v>
      </c>
      <c r="G56" s="11"/>
    </row>
    <row r="57" spans="1:7" ht="45" x14ac:dyDescent="0.25">
      <c r="A57" s="11" t="s">
        <v>4848</v>
      </c>
      <c r="C57" s="11">
        <v>32413</v>
      </c>
      <c r="D57" s="11" t="s">
        <v>4849</v>
      </c>
      <c r="E57" s="11" t="s">
        <v>10</v>
      </c>
      <c r="F57" s="12">
        <v>47730</v>
      </c>
      <c r="G57" s="11"/>
    </row>
    <row r="58" spans="1:7" ht="90" customHeight="1" x14ac:dyDescent="0.25">
      <c r="A58" s="11" t="s">
        <v>4850</v>
      </c>
      <c r="C58" s="11">
        <v>31396</v>
      </c>
      <c r="D58" s="11" t="s">
        <v>4851</v>
      </c>
      <c r="E58" s="11" t="s">
        <v>10</v>
      </c>
      <c r="F58" s="12">
        <v>65540</v>
      </c>
      <c r="G58" s="11"/>
    </row>
    <row r="59" spans="1:7" ht="90" customHeight="1" x14ac:dyDescent="0.25">
      <c r="A59" s="11" t="s">
        <v>4852</v>
      </c>
      <c r="C59" s="11">
        <v>31397</v>
      </c>
      <c r="D59" s="11" t="s">
        <v>4853</v>
      </c>
      <c r="E59" s="11" t="s">
        <v>10</v>
      </c>
      <c r="F59" s="12">
        <v>61680</v>
      </c>
      <c r="G59" s="11"/>
    </row>
    <row r="60" spans="1:7" ht="90" customHeight="1" x14ac:dyDescent="0.25">
      <c r="A60" s="11" t="s">
        <v>4854</v>
      </c>
      <c r="C60" s="11">
        <v>31398</v>
      </c>
      <c r="D60" s="11" t="s">
        <v>4855</v>
      </c>
      <c r="E60" s="11" t="s">
        <v>10</v>
      </c>
      <c r="F60" s="12">
        <v>46930</v>
      </c>
      <c r="G60" s="11"/>
    </row>
    <row r="61" spans="1:7" ht="90" customHeight="1" x14ac:dyDescent="0.25">
      <c r="A61" s="11" t="s">
        <v>4856</v>
      </c>
      <c r="C61" s="11">
        <v>31399</v>
      </c>
      <c r="D61" s="11" t="s">
        <v>4857</v>
      </c>
      <c r="E61" s="11" t="s">
        <v>10</v>
      </c>
      <c r="F61" s="12">
        <v>50940</v>
      </c>
      <c r="G61" s="11"/>
    </row>
    <row r="62" spans="1:7" ht="90" customHeight="1" x14ac:dyDescent="0.25">
      <c r="A62" s="11" t="s">
        <v>4821</v>
      </c>
      <c r="C62" s="11">
        <v>13343</v>
      </c>
      <c r="D62" s="11" t="s">
        <v>4822</v>
      </c>
      <c r="E62" s="11" t="s">
        <v>10</v>
      </c>
      <c r="F62" s="12">
        <v>25242</v>
      </c>
      <c r="G62" s="11"/>
    </row>
    <row r="63" spans="1:7" ht="90" customHeight="1" x14ac:dyDescent="0.25">
      <c r="A63" s="11" t="s">
        <v>4823</v>
      </c>
      <c r="C63" s="11">
        <v>31391</v>
      </c>
      <c r="D63" s="11" t="s">
        <v>4824</v>
      </c>
      <c r="E63" s="11" t="s">
        <v>10</v>
      </c>
      <c r="F63" s="12">
        <v>38040</v>
      </c>
      <c r="G63" s="11"/>
    </row>
    <row r="64" spans="1:7" ht="90" customHeight="1" x14ac:dyDescent="0.25">
      <c r="A64" s="11" t="s">
        <v>4858</v>
      </c>
      <c r="C64" s="11">
        <v>24829</v>
      </c>
      <c r="D64" s="11" t="s">
        <v>4859</v>
      </c>
      <c r="E64" s="11" t="s">
        <v>10</v>
      </c>
      <c r="F64" s="12">
        <v>12000</v>
      </c>
      <c r="G64" s="11"/>
    </row>
    <row r="65" spans="1:11" ht="30.75" x14ac:dyDescent="0.4">
      <c r="A65" s="73" t="s">
        <v>583</v>
      </c>
      <c r="B65" s="74"/>
      <c r="C65" s="74"/>
      <c r="D65" s="74"/>
      <c r="E65" s="74"/>
      <c r="F65" s="74"/>
      <c r="G65" s="75"/>
    </row>
    <row r="66" spans="1:11" ht="26.25" x14ac:dyDescent="0.25">
      <c r="A66" s="9" t="s">
        <v>3</v>
      </c>
      <c r="B66" s="9" t="s">
        <v>4</v>
      </c>
      <c r="C66" s="9" t="s">
        <v>5</v>
      </c>
      <c r="D66" s="9" t="s">
        <v>6</v>
      </c>
      <c r="E66" s="22" t="s">
        <v>34</v>
      </c>
      <c r="F66" s="23"/>
      <c r="G66" s="9" t="s">
        <v>7</v>
      </c>
      <c r="H66" s="9"/>
      <c r="I66" s="10"/>
      <c r="J66" s="10"/>
      <c r="K66" s="10"/>
    </row>
    <row r="67" spans="1:11" ht="30" x14ac:dyDescent="0.25">
      <c r="A67" s="11" t="s">
        <v>4860</v>
      </c>
      <c r="C67" s="11">
        <v>31403</v>
      </c>
      <c r="D67" s="11" t="s">
        <v>4861</v>
      </c>
      <c r="E67" s="11" t="s">
        <v>10</v>
      </c>
      <c r="F67" s="12">
        <v>1375</v>
      </c>
      <c r="G67" s="11"/>
    </row>
    <row r="68" spans="1:11" ht="30" x14ac:dyDescent="0.25">
      <c r="A68" s="11" t="s">
        <v>4862</v>
      </c>
      <c r="C68" s="11">
        <v>31404</v>
      </c>
      <c r="D68" s="11" t="s">
        <v>4863</v>
      </c>
      <c r="E68" s="11" t="s">
        <v>10</v>
      </c>
      <c r="F68" s="12">
        <v>13420</v>
      </c>
      <c r="G68" s="11"/>
    </row>
    <row r="69" spans="1:11" ht="90" customHeight="1" x14ac:dyDescent="0.25">
      <c r="A69" s="11" t="s">
        <v>4864</v>
      </c>
      <c r="C69" s="11">
        <v>31405</v>
      </c>
      <c r="D69" s="11" t="s">
        <v>4865</v>
      </c>
      <c r="E69" s="11" t="s">
        <v>10</v>
      </c>
      <c r="F69" s="12" t="s">
        <v>25</v>
      </c>
      <c r="G69" s="11"/>
    </row>
    <row r="70" spans="1:11" ht="90" customHeight="1" x14ac:dyDescent="0.25">
      <c r="A70" s="11" t="s">
        <v>4866</v>
      </c>
      <c r="C70" s="11">
        <v>31406</v>
      </c>
      <c r="D70" s="11" t="s">
        <v>4867</v>
      </c>
      <c r="E70" s="11" t="s">
        <v>10</v>
      </c>
      <c r="F70" s="12">
        <v>98450</v>
      </c>
      <c r="G70" s="11"/>
    </row>
    <row r="71" spans="1:11" ht="30.75" x14ac:dyDescent="0.4">
      <c r="A71" s="73" t="s">
        <v>4868</v>
      </c>
      <c r="B71" s="74"/>
      <c r="C71" s="74"/>
      <c r="D71" s="74"/>
      <c r="E71" s="74"/>
      <c r="F71" s="74"/>
      <c r="G71" s="75"/>
    </row>
    <row r="72" spans="1:11" ht="26.25" x14ac:dyDescent="0.25">
      <c r="A72" s="9" t="s">
        <v>3</v>
      </c>
      <c r="B72" s="9" t="s">
        <v>4</v>
      </c>
      <c r="C72" s="9" t="s">
        <v>5</v>
      </c>
      <c r="D72" s="9" t="s">
        <v>6</v>
      </c>
      <c r="E72" s="22" t="s">
        <v>34</v>
      </c>
      <c r="F72" s="23"/>
      <c r="G72" s="9" t="s">
        <v>7</v>
      </c>
      <c r="H72" s="9"/>
      <c r="I72" s="10"/>
      <c r="J72" s="10"/>
      <c r="K72" s="10"/>
    </row>
    <row r="73" spans="1:11" ht="105" x14ac:dyDescent="0.25">
      <c r="A73" s="11" t="s">
        <v>4869</v>
      </c>
      <c r="C73" s="11">
        <v>31407</v>
      </c>
      <c r="D73" s="11" t="s">
        <v>4870</v>
      </c>
      <c r="E73" s="11" t="s">
        <v>10</v>
      </c>
      <c r="F73" s="12">
        <v>16700</v>
      </c>
      <c r="G73" s="11"/>
    </row>
    <row r="74" spans="1:11" ht="105" x14ac:dyDescent="0.25">
      <c r="A74" s="11" t="s">
        <v>4871</v>
      </c>
      <c r="C74" s="11">
        <v>31408</v>
      </c>
      <c r="D74" s="11" t="s">
        <v>4872</v>
      </c>
      <c r="E74" s="11" t="s">
        <v>10</v>
      </c>
      <c r="F74" s="12">
        <v>12600</v>
      </c>
      <c r="G74" s="11"/>
    </row>
    <row r="75" spans="1:11" ht="105" x14ac:dyDescent="0.25">
      <c r="A75" s="11" t="s">
        <v>4873</v>
      </c>
      <c r="C75" s="11">
        <v>31409</v>
      </c>
      <c r="D75" s="11" t="s">
        <v>4874</v>
      </c>
      <c r="E75" s="11" t="s">
        <v>10</v>
      </c>
      <c r="F75" s="12">
        <v>10000</v>
      </c>
      <c r="G75" s="11"/>
    </row>
    <row r="76" spans="1:11" ht="105" x14ac:dyDescent="0.25">
      <c r="A76" s="11" t="s">
        <v>4875</v>
      </c>
      <c r="C76" s="11">
        <v>31410</v>
      </c>
      <c r="D76" s="11" t="s">
        <v>4876</v>
      </c>
      <c r="E76" s="11" t="s">
        <v>10</v>
      </c>
      <c r="F76" s="12">
        <v>25000</v>
      </c>
      <c r="G76" s="11"/>
    </row>
    <row r="77" spans="1:11" ht="105" x14ac:dyDescent="0.25">
      <c r="A77" s="11" t="s">
        <v>4877</v>
      </c>
      <c r="C77" s="11">
        <v>31411</v>
      </c>
      <c r="D77" s="11" t="s">
        <v>4878</v>
      </c>
      <c r="E77" s="11" t="s">
        <v>10</v>
      </c>
      <c r="F77" s="12">
        <v>41700</v>
      </c>
      <c r="G77" s="11"/>
    </row>
    <row r="78" spans="1:11" ht="105" x14ac:dyDescent="0.25">
      <c r="A78" s="11" t="s">
        <v>4879</v>
      </c>
      <c r="C78" s="11">
        <v>31412</v>
      </c>
      <c r="D78" s="11" t="s">
        <v>4880</v>
      </c>
      <c r="E78" s="11" t="s">
        <v>10</v>
      </c>
      <c r="F78" s="12">
        <v>66700</v>
      </c>
      <c r="G78" s="11"/>
    </row>
    <row r="79" spans="1:11" ht="120" x14ac:dyDescent="0.25">
      <c r="A79" s="11" t="s">
        <v>4881</v>
      </c>
      <c r="C79" s="11">
        <v>31413</v>
      </c>
      <c r="D79" s="11" t="s">
        <v>4882</v>
      </c>
      <c r="E79" s="11" t="s">
        <v>10</v>
      </c>
      <c r="F79" s="12">
        <v>9200</v>
      </c>
      <c r="G79" s="11"/>
    </row>
    <row r="80" spans="1:11" ht="120" x14ac:dyDescent="0.25">
      <c r="A80" s="11" t="s">
        <v>4883</v>
      </c>
      <c r="C80" s="11">
        <v>31414</v>
      </c>
      <c r="D80" s="11" t="s">
        <v>4884</v>
      </c>
      <c r="E80" s="11" t="s">
        <v>10</v>
      </c>
      <c r="F80" s="12">
        <v>16700</v>
      </c>
      <c r="G80" s="11"/>
    </row>
    <row r="81" spans="1:7" ht="120" x14ac:dyDescent="0.25">
      <c r="A81" s="11" t="s">
        <v>4885</v>
      </c>
      <c r="C81" s="11">
        <v>31415</v>
      </c>
      <c r="D81" s="11" t="s">
        <v>4886</v>
      </c>
      <c r="E81" s="11" t="s">
        <v>10</v>
      </c>
      <c r="F81" s="12">
        <v>58400</v>
      </c>
      <c r="G81" s="11"/>
    </row>
    <row r="82" spans="1:7" ht="120" x14ac:dyDescent="0.25">
      <c r="A82" s="11" t="s">
        <v>4887</v>
      </c>
      <c r="C82" s="11">
        <v>31416</v>
      </c>
      <c r="D82" s="11" t="s">
        <v>4888</v>
      </c>
      <c r="E82" s="11" t="s">
        <v>10</v>
      </c>
      <c r="F82" s="12">
        <v>75000</v>
      </c>
      <c r="G82" s="11"/>
    </row>
    <row r="83" spans="1:7" ht="120" x14ac:dyDescent="0.25">
      <c r="A83" s="11" t="s">
        <v>4889</v>
      </c>
      <c r="C83" s="11">
        <v>31417</v>
      </c>
      <c r="D83" s="11" t="s">
        <v>4890</v>
      </c>
      <c r="E83" s="11" t="s">
        <v>10</v>
      </c>
      <c r="F83" s="12">
        <v>125000</v>
      </c>
      <c r="G83" s="11"/>
    </row>
    <row r="84" spans="1:7" ht="120" x14ac:dyDescent="0.25">
      <c r="A84" s="11" t="s">
        <v>4891</v>
      </c>
      <c r="C84" s="11">
        <v>31418</v>
      </c>
      <c r="D84" s="11" t="s">
        <v>4892</v>
      </c>
      <c r="E84" s="11" t="s">
        <v>10</v>
      </c>
      <c r="F84" s="12">
        <v>250000</v>
      </c>
      <c r="G84" s="11"/>
    </row>
    <row r="85" spans="1:7" ht="120" x14ac:dyDescent="0.25">
      <c r="A85" s="11" t="s">
        <v>4893</v>
      </c>
      <c r="C85" s="11">
        <v>31419</v>
      </c>
      <c r="D85" s="11" t="s">
        <v>4894</v>
      </c>
      <c r="E85" s="11" t="s">
        <v>10</v>
      </c>
      <c r="F85" s="12">
        <v>333400</v>
      </c>
      <c r="G85" s="11"/>
    </row>
    <row r="86" spans="1:7" ht="135" x14ac:dyDescent="0.25">
      <c r="A86" s="11" t="s">
        <v>4895</v>
      </c>
      <c r="C86" s="11">
        <v>75222</v>
      </c>
      <c r="D86" s="11" t="s">
        <v>4896</v>
      </c>
      <c r="E86" s="11" t="s">
        <v>10</v>
      </c>
      <c r="F86" s="12">
        <v>6600</v>
      </c>
      <c r="G86" s="11"/>
    </row>
    <row r="87" spans="1:7" ht="135" x14ac:dyDescent="0.25">
      <c r="A87" s="11" t="s">
        <v>4897</v>
      </c>
      <c r="C87" s="11">
        <v>31420</v>
      </c>
      <c r="D87" s="11" t="s">
        <v>4898</v>
      </c>
      <c r="E87" s="11" t="s">
        <v>10</v>
      </c>
      <c r="F87" s="12">
        <v>12100</v>
      </c>
      <c r="G87" s="11"/>
    </row>
    <row r="88" spans="1:7" ht="135" x14ac:dyDescent="0.25">
      <c r="A88" s="11" t="s">
        <v>4899</v>
      </c>
      <c r="C88" s="11">
        <v>31421</v>
      </c>
      <c r="D88" s="11" t="s">
        <v>4900</v>
      </c>
      <c r="E88" s="11" t="s">
        <v>10</v>
      </c>
      <c r="F88" s="12">
        <v>28500</v>
      </c>
      <c r="G88" s="11"/>
    </row>
    <row r="89" spans="1:7" ht="135" x14ac:dyDescent="0.25">
      <c r="A89" s="11" t="s">
        <v>4901</v>
      </c>
      <c r="C89" s="11">
        <v>31422</v>
      </c>
      <c r="D89" s="11" t="s">
        <v>4902</v>
      </c>
      <c r="E89" s="11" t="s">
        <v>10</v>
      </c>
      <c r="F89" s="12">
        <v>52500</v>
      </c>
      <c r="G89" s="11"/>
    </row>
    <row r="90" spans="1:7" ht="135" x14ac:dyDescent="0.25">
      <c r="A90" s="11" t="s">
        <v>4903</v>
      </c>
      <c r="C90" s="11">
        <v>31423</v>
      </c>
      <c r="D90" s="11" t="s">
        <v>4904</v>
      </c>
      <c r="E90" s="11" t="s">
        <v>10</v>
      </c>
      <c r="F90" s="12">
        <v>128600</v>
      </c>
      <c r="G90" s="11"/>
    </row>
    <row r="91" spans="1:7" ht="135" x14ac:dyDescent="0.25">
      <c r="A91" s="11" t="s">
        <v>4905</v>
      </c>
      <c r="C91" s="11">
        <v>31424</v>
      </c>
      <c r="D91" s="11" t="s">
        <v>4906</v>
      </c>
      <c r="E91" s="11" t="s">
        <v>10</v>
      </c>
      <c r="F91" s="12">
        <v>179600</v>
      </c>
      <c r="G91" s="11"/>
    </row>
    <row r="92" spans="1:7" ht="60" x14ac:dyDescent="0.25">
      <c r="A92" s="11" t="s">
        <v>4907</v>
      </c>
      <c r="C92" s="11">
        <v>31425</v>
      </c>
      <c r="D92" s="11" t="s">
        <v>4908</v>
      </c>
      <c r="E92" s="11" t="s">
        <v>10</v>
      </c>
      <c r="F92" s="12">
        <v>10000</v>
      </c>
      <c r="G92" s="11"/>
    </row>
    <row r="93" spans="1:7" ht="60" x14ac:dyDescent="0.25">
      <c r="A93" s="11" t="s">
        <v>4909</v>
      </c>
      <c r="C93" s="11">
        <v>31426</v>
      </c>
      <c r="D93" s="11" t="s">
        <v>4910</v>
      </c>
      <c r="E93" s="11" t="s">
        <v>10</v>
      </c>
      <c r="F93" s="12">
        <v>33400</v>
      </c>
      <c r="G93" s="11"/>
    </row>
    <row r="94" spans="1:7" ht="60" x14ac:dyDescent="0.25">
      <c r="A94" s="11" t="s">
        <v>4911</v>
      </c>
      <c r="C94" s="11">
        <v>31427</v>
      </c>
      <c r="D94" s="11" t="s">
        <v>4912</v>
      </c>
      <c r="E94" s="11" t="s">
        <v>10</v>
      </c>
      <c r="F94" s="12">
        <v>50000</v>
      </c>
      <c r="G94" s="11"/>
    </row>
    <row r="95" spans="1:7" ht="30" x14ac:dyDescent="0.25">
      <c r="A95" s="11" t="s">
        <v>4913</v>
      </c>
      <c r="C95" s="11">
        <v>31428</v>
      </c>
      <c r="D95" s="11" t="s">
        <v>4914</v>
      </c>
      <c r="E95" s="11" t="s">
        <v>10</v>
      </c>
      <c r="F95" s="12">
        <v>40000</v>
      </c>
      <c r="G95" s="11"/>
    </row>
    <row r="96" spans="1:7" ht="30" x14ac:dyDescent="0.25">
      <c r="A96" s="11" t="s">
        <v>4915</v>
      </c>
      <c r="C96" s="11">
        <v>75223</v>
      </c>
      <c r="D96" s="11" t="s">
        <v>4916</v>
      </c>
      <c r="E96" s="11" t="s">
        <v>10</v>
      </c>
      <c r="F96" s="12">
        <v>17500</v>
      </c>
      <c r="G96" s="11"/>
    </row>
    <row r="97" spans="1:7" ht="60" x14ac:dyDescent="0.25">
      <c r="A97" s="11" t="s">
        <v>4917</v>
      </c>
      <c r="C97" s="11">
        <v>31429</v>
      </c>
      <c r="D97" s="11" t="s">
        <v>4918</v>
      </c>
      <c r="E97" s="11" t="s">
        <v>10</v>
      </c>
      <c r="F97" s="12">
        <v>29200</v>
      </c>
      <c r="G97" s="11"/>
    </row>
    <row r="98" spans="1:7" ht="30" x14ac:dyDescent="0.25">
      <c r="A98" s="11" t="s">
        <v>4919</v>
      </c>
      <c r="C98" s="11">
        <v>31431</v>
      </c>
      <c r="D98" s="11" t="s">
        <v>4920</v>
      </c>
      <c r="E98" s="11" t="s">
        <v>10</v>
      </c>
      <c r="F98" s="12">
        <v>20000</v>
      </c>
      <c r="G98" s="11"/>
    </row>
    <row r="99" spans="1:7" ht="60" x14ac:dyDescent="0.25">
      <c r="A99" s="11" t="s">
        <v>4921</v>
      </c>
      <c r="C99" s="11">
        <v>76111</v>
      </c>
      <c r="D99" s="11" t="s">
        <v>4922</v>
      </c>
      <c r="E99" s="11"/>
      <c r="F99" s="12" t="s">
        <v>25</v>
      </c>
      <c r="G99" s="11"/>
    </row>
    <row r="100" spans="1:7" ht="90" x14ac:dyDescent="0.25">
      <c r="A100" s="11" t="s">
        <v>4923</v>
      </c>
      <c r="C100" s="11">
        <v>76112</v>
      </c>
      <c r="D100" s="11" t="s">
        <v>4924</v>
      </c>
      <c r="E100" s="11"/>
      <c r="F100" s="12" t="s">
        <v>25</v>
      </c>
      <c r="G100" s="11"/>
    </row>
    <row r="101" spans="1:7" ht="90" x14ac:dyDescent="0.25">
      <c r="A101" s="11" t="s">
        <v>4925</v>
      </c>
      <c r="C101" s="11">
        <v>76113</v>
      </c>
      <c r="D101" s="11" t="s">
        <v>4926</v>
      </c>
      <c r="E101" s="11"/>
      <c r="F101" s="12" t="s">
        <v>25</v>
      </c>
      <c r="G101" s="11"/>
    </row>
    <row r="102" spans="1:7" ht="75" x14ac:dyDescent="0.25">
      <c r="A102" s="11" t="s">
        <v>4927</v>
      </c>
      <c r="C102" s="11">
        <v>76114</v>
      </c>
      <c r="D102" s="11" t="s">
        <v>4928</v>
      </c>
      <c r="E102" s="11"/>
      <c r="F102" s="12" t="s">
        <v>25</v>
      </c>
      <c r="G102" s="11"/>
    </row>
    <row r="103" spans="1:7" ht="75" x14ac:dyDescent="0.25">
      <c r="A103" s="11" t="s">
        <v>4929</v>
      </c>
      <c r="C103" s="11">
        <v>76115</v>
      </c>
      <c r="D103" s="11" t="s">
        <v>4930</v>
      </c>
      <c r="E103" s="11"/>
      <c r="F103" s="12" t="s">
        <v>25</v>
      </c>
      <c r="G103" s="11"/>
    </row>
    <row r="104" spans="1:7" ht="90" x14ac:dyDescent="0.25">
      <c r="A104" s="11" t="s">
        <v>4931</v>
      </c>
      <c r="C104" s="11">
        <v>76116</v>
      </c>
      <c r="D104" s="11" t="s">
        <v>4932</v>
      </c>
      <c r="E104" s="11"/>
      <c r="F104" s="12" t="s">
        <v>25</v>
      </c>
      <c r="G104" s="11"/>
    </row>
    <row r="105" spans="1:7" ht="90" x14ac:dyDescent="0.25">
      <c r="A105" s="11" t="s">
        <v>4933</v>
      </c>
      <c r="C105" s="11">
        <v>76117</v>
      </c>
      <c r="D105" s="11" t="s">
        <v>4934</v>
      </c>
      <c r="E105" s="11"/>
      <c r="F105" s="12" t="s">
        <v>25</v>
      </c>
      <c r="G105" s="11"/>
    </row>
    <row r="106" spans="1:7" ht="60" x14ac:dyDescent="0.25">
      <c r="A106" s="11" t="s">
        <v>4935</v>
      </c>
      <c r="C106" s="11">
        <v>76118</v>
      </c>
      <c r="D106" s="11" t="s">
        <v>4936</v>
      </c>
      <c r="E106" s="11" t="s">
        <v>10</v>
      </c>
      <c r="F106" s="12">
        <v>20800</v>
      </c>
      <c r="G106" s="11"/>
    </row>
    <row r="107" spans="1:7" ht="60" x14ac:dyDescent="0.25">
      <c r="A107" s="11" t="s">
        <v>4937</v>
      </c>
      <c r="C107" s="11">
        <v>76131</v>
      </c>
      <c r="D107" s="11" t="s">
        <v>4938</v>
      </c>
      <c r="E107" s="11" t="s">
        <v>10</v>
      </c>
      <c r="F107" s="12">
        <v>33400</v>
      </c>
      <c r="G107" s="11"/>
    </row>
    <row r="108" spans="1:7" ht="60" x14ac:dyDescent="0.25">
      <c r="A108" s="11" t="s">
        <v>4939</v>
      </c>
      <c r="C108" s="11">
        <v>76132</v>
      </c>
      <c r="D108" s="11" t="s">
        <v>4940</v>
      </c>
      <c r="E108" s="11" t="s">
        <v>10</v>
      </c>
      <c r="F108" s="12">
        <v>125000</v>
      </c>
      <c r="G108" s="11"/>
    </row>
    <row r="109" spans="1:7" ht="60" x14ac:dyDescent="0.25">
      <c r="A109" s="11" t="s">
        <v>4941</v>
      </c>
      <c r="C109" s="11">
        <v>76133</v>
      </c>
      <c r="D109" s="11" t="s">
        <v>4942</v>
      </c>
      <c r="E109" s="11" t="s">
        <v>10</v>
      </c>
      <c r="F109" s="12">
        <v>166700</v>
      </c>
      <c r="G109" s="11"/>
    </row>
    <row r="110" spans="1:7" ht="60" x14ac:dyDescent="0.25">
      <c r="A110" s="11" t="s">
        <v>4943</v>
      </c>
      <c r="C110" s="11">
        <v>76134</v>
      </c>
      <c r="D110" s="11" t="s">
        <v>4944</v>
      </c>
      <c r="E110" s="11" t="s">
        <v>10</v>
      </c>
      <c r="F110" s="12">
        <v>412600</v>
      </c>
      <c r="G110" s="11"/>
    </row>
  </sheetData>
  <mergeCells count="17">
    <mergeCell ref="A46:G46"/>
    <mergeCell ref="B1:F1"/>
    <mergeCell ref="B2:F2"/>
    <mergeCell ref="B3:F3"/>
    <mergeCell ref="B4:F4"/>
    <mergeCell ref="B5:F5"/>
    <mergeCell ref="A6:G6"/>
    <mergeCell ref="E7:F7"/>
    <mergeCell ref="A15:G15"/>
    <mergeCell ref="E16:F16"/>
    <mergeCell ref="A32:G32"/>
    <mergeCell ref="E33:F33"/>
    <mergeCell ref="E47:F47"/>
    <mergeCell ref="A65:G65"/>
    <mergeCell ref="E66:F66"/>
    <mergeCell ref="A71:G71"/>
    <mergeCell ref="E72:F72"/>
  </mergeCells>
  <hyperlinks>
    <hyperlink ref="A4" location="СОДЕРЖАНИЕ!A1" display="СОДЕРЖАНИЕ" xr:uid="{8DEA2E13-14C5-4B7D-8F15-B0A1F10CD608}"/>
  </hyperlinks>
  <pageMargins left="0.7" right="0.7" top="0.75" bottom="0.75" header="0.3" footer="0.3"/>
  <drawing r:id="rId1"/>
</worksheet>
</file>

<file path=xl/worksheets/sheet10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CBA0C7B-7C16-470D-A3A5-7EE8B8DCB7A0}">
  <dimension ref="A1:K343"/>
  <sheetViews>
    <sheetView workbookViewId="0"/>
  </sheetViews>
  <sheetFormatPr defaultRowHeight="15" x14ac:dyDescent="0.25"/>
  <cols>
    <col min="1" max="2" width="25.7109375" style="2" customWidth="1"/>
    <col min="3" max="3" width="10.7109375" style="2" customWidth="1"/>
    <col min="4" max="4" width="100.7109375" style="2" customWidth="1"/>
    <col min="5" max="6" width="9.140625" style="2"/>
    <col min="7" max="7" width="25.7109375" style="2" customWidth="1"/>
    <col min="8" max="8" width="18.7109375" style="2" customWidth="1"/>
  </cols>
  <sheetData>
    <row r="1" spans="1:11" ht="15.75" x14ac:dyDescent="0.25">
      <c r="A1" s="3"/>
      <c r="B1" s="35"/>
      <c r="C1" s="35"/>
      <c r="D1" s="35"/>
      <c r="E1" s="35"/>
      <c r="F1" s="35"/>
      <c r="G1" s="4"/>
      <c r="H1" s="4"/>
    </row>
    <row r="2" spans="1:11" ht="30" x14ac:dyDescent="0.4">
      <c r="A2" s="5"/>
      <c r="B2" s="77" t="s">
        <v>4148</v>
      </c>
      <c r="C2" s="77"/>
      <c r="D2" s="77"/>
      <c r="E2" s="77"/>
      <c r="F2" s="77"/>
      <c r="G2" s="6"/>
      <c r="H2" s="6"/>
    </row>
    <row r="3" spans="1:11" ht="18" x14ac:dyDescent="0.25">
      <c r="A3" s="5"/>
      <c r="B3" s="29" t="str">
        <f>HYPERLINK("mailto:info@dssl.ru","www.dssl.ru  e-mail: info@dssl.ru")</f>
        <v>www.dssl.ru  e-mail: info@dssl.ru</v>
      </c>
      <c r="C3" s="30"/>
      <c r="D3" s="30"/>
      <c r="E3" s="30"/>
      <c r="F3" s="30"/>
      <c r="G3" s="6"/>
      <c r="H3" s="6"/>
    </row>
    <row r="4" spans="1:11" ht="15.75" x14ac:dyDescent="0.25">
      <c r="A4" s="19" t="s">
        <v>27201</v>
      </c>
      <c r="B4" s="37" t="s">
        <v>0</v>
      </c>
      <c r="C4" s="37"/>
      <c r="D4" s="37"/>
      <c r="E4" s="37"/>
      <c r="F4" s="37"/>
      <c r="G4" s="6"/>
      <c r="H4" s="6"/>
    </row>
    <row r="5" spans="1:11" ht="16.5" x14ac:dyDescent="0.25">
      <c r="A5" s="7"/>
      <c r="B5" s="38"/>
      <c r="C5" s="38"/>
      <c r="D5" s="38"/>
      <c r="E5" s="38"/>
      <c r="F5" s="38"/>
      <c r="G5" s="8"/>
      <c r="H5" s="8"/>
    </row>
    <row r="6" spans="1:11" ht="30.75" x14ac:dyDescent="0.4">
      <c r="A6" s="73" t="s">
        <v>4149</v>
      </c>
      <c r="B6" s="74"/>
      <c r="C6" s="74"/>
      <c r="D6" s="74"/>
      <c r="E6" s="74"/>
      <c r="F6" s="74"/>
      <c r="G6" s="75"/>
    </row>
    <row r="7" spans="1:11" ht="26.25" x14ac:dyDescent="0.25">
      <c r="A7" s="9" t="s">
        <v>3</v>
      </c>
      <c r="B7" s="9" t="s">
        <v>4</v>
      </c>
      <c r="C7" s="9" t="s">
        <v>5</v>
      </c>
      <c r="D7" s="9" t="s">
        <v>6</v>
      </c>
      <c r="E7" s="22" t="s">
        <v>4150</v>
      </c>
      <c r="F7" s="23"/>
      <c r="G7" s="9" t="s">
        <v>7</v>
      </c>
      <c r="H7" s="9"/>
      <c r="I7" s="10"/>
      <c r="J7" s="10"/>
      <c r="K7" s="10"/>
    </row>
    <row r="8" spans="1:11" ht="82.9" customHeight="1" x14ac:dyDescent="0.25">
      <c r="A8" s="11" t="s">
        <v>4151</v>
      </c>
      <c r="C8" s="11">
        <v>68039</v>
      </c>
      <c r="D8" s="11" t="s">
        <v>4152</v>
      </c>
      <c r="E8" s="11" t="s">
        <v>10</v>
      </c>
      <c r="F8" s="12">
        <v>1729</v>
      </c>
      <c r="G8" s="11"/>
    </row>
    <row r="9" spans="1:11" ht="60.4" customHeight="1" x14ac:dyDescent="0.25">
      <c r="A9" s="11" t="s">
        <v>4153</v>
      </c>
      <c r="C9" s="11">
        <v>33513</v>
      </c>
      <c r="D9" s="11" t="s">
        <v>4154</v>
      </c>
      <c r="E9" s="11" t="s">
        <v>10</v>
      </c>
      <c r="F9" s="12">
        <v>2061</v>
      </c>
      <c r="G9" s="11"/>
    </row>
    <row r="10" spans="1:11" ht="52.15" customHeight="1" x14ac:dyDescent="0.25">
      <c r="A10" s="11" t="s">
        <v>4155</v>
      </c>
      <c r="C10" s="11">
        <v>33514</v>
      </c>
      <c r="D10" s="11" t="s">
        <v>4156</v>
      </c>
      <c r="E10" s="11" t="s">
        <v>10</v>
      </c>
      <c r="F10" s="12">
        <v>295</v>
      </c>
      <c r="G10" s="11"/>
    </row>
    <row r="11" spans="1:11" ht="36" customHeight="1" x14ac:dyDescent="0.25">
      <c r="A11" s="11" t="s">
        <v>4157</v>
      </c>
      <c r="C11" s="11">
        <v>68041</v>
      </c>
      <c r="D11" s="11" t="s">
        <v>4158</v>
      </c>
      <c r="E11" s="11" t="s">
        <v>10</v>
      </c>
      <c r="F11" s="12">
        <v>526</v>
      </c>
      <c r="G11" s="11"/>
    </row>
    <row r="12" spans="1:11" ht="55.9" customHeight="1" x14ac:dyDescent="0.25">
      <c r="A12" s="11" t="s">
        <v>4159</v>
      </c>
      <c r="C12" s="11">
        <v>68040</v>
      </c>
      <c r="D12" s="11" t="s">
        <v>4160</v>
      </c>
      <c r="E12" s="11" t="s">
        <v>10</v>
      </c>
      <c r="F12" s="12">
        <v>373</v>
      </c>
      <c r="G12" s="11"/>
    </row>
    <row r="13" spans="1:11" ht="30.75" x14ac:dyDescent="0.4">
      <c r="A13" s="73" t="s">
        <v>4161</v>
      </c>
      <c r="B13" s="74"/>
      <c r="C13" s="74"/>
      <c r="D13" s="74"/>
      <c r="E13" s="74"/>
      <c r="F13" s="74"/>
      <c r="G13" s="75"/>
    </row>
    <row r="14" spans="1:11" ht="26.25" x14ac:dyDescent="0.25">
      <c r="A14" s="9" t="s">
        <v>3</v>
      </c>
      <c r="B14" s="9" t="s">
        <v>4</v>
      </c>
      <c r="C14" s="9" t="s">
        <v>5</v>
      </c>
      <c r="D14" s="9" t="s">
        <v>6</v>
      </c>
      <c r="E14" s="22" t="s">
        <v>4150</v>
      </c>
      <c r="F14" s="23"/>
      <c r="G14" s="9" t="s">
        <v>7</v>
      </c>
      <c r="H14" s="9"/>
      <c r="I14" s="10"/>
      <c r="J14" s="10"/>
      <c r="K14" s="10"/>
    </row>
    <row r="15" spans="1:11" ht="85.5" customHeight="1" x14ac:dyDescent="0.25">
      <c r="A15" s="11" t="s">
        <v>4162</v>
      </c>
      <c r="C15" s="11">
        <v>68032</v>
      </c>
      <c r="D15" s="11" t="s">
        <v>4163</v>
      </c>
      <c r="E15" s="11" t="s">
        <v>10</v>
      </c>
      <c r="F15" s="12">
        <v>2815</v>
      </c>
      <c r="G15" s="11"/>
    </row>
    <row r="16" spans="1:11" ht="90" customHeight="1" x14ac:dyDescent="0.25">
      <c r="A16" s="11" t="s">
        <v>4164</v>
      </c>
      <c r="C16" s="11">
        <v>68031</v>
      </c>
      <c r="D16" s="11" t="s">
        <v>4165</v>
      </c>
      <c r="E16" s="11" t="s">
        <v>10</v>
      </c>
      <c r="F16" s="12">
        <v>2519</v>
      </c>
      <c r="G16" s="11"/>
    </row>
    <row r="17" spans="1:11" ht="100.9" customHeight="1" x14ac:dyDescent="0.25">
      <c r="A17" s="11" t="s">
        <v>4166</v>
      </c>
      <c r="C17" s="11">
        <v>14549</v>
      </c>
      <c r="D17" s="11" t="s">
        <v>4167</v>
      </c>
      <c r="E17" s="11" t="s">
        <v>10</v>
      </c>
      <c r="F17" s="12">
        <v>2060</v>
      </c>
      <c r="G17" s="11"/>
    </row>
    <row r="18" spans="1:11" ht="100.9" customHeight="1" x14ac:dyDescent="0.25">
      <c r="A18" s="11" t="s">
        <v>4168</v>
      </c>
      <c r="C18" s="11">
        <v>14551</v>
      </c>
      <c r="D18" s="11" t="s">
        <v>4169</v>
      </c>
      <c r="E18" s="11" t="s">
        <v>10</v>
      </c>
      <c r="F18" s="12">
        <v>2504</v>
      </c>
      <c r="G18" s="11"/>
    </row>
    <row r="19" spans="1:11" ht="100.9" customHeight="1" x14ac:dyDescent="0.25">
      <c r="A19" s="11" t="s">
        <v>4170</v>
      </c>
      <c r="C19" s="11">
        <v>14550</v>
      </c>
      <c r="D19" s="11" t="s">
        <v>4171</v>
      </c>
      <c r="E19" s="11" t="s">
        <v>10</v>
      </c>
      <c r="F19" s="12">
        <v>2167</v>
      </c>
      <c r="G19" s="11"/>
    </row>
    <row r="20" spans="1:11" ht="75" x14ac:dyDescent="0.25">
      <c r="A20" s="11" t="s">
        <v>4172</v>
      </c>
      <c r="C20" s="11">
        <v>82255</v>
      </c>
      <c r="D20" s="11" t="s">
        <v>4173</v>
      </c>
      <c r="E20" s="11" t="s">
        <v>10</v>
      </c>
      <c r="F20" s="12">
        <v>4990</v>
      </c>
      <c r="G20" s="11"/>
    </row>
    <row r="21" spans="1:11" ht="75" x14ac:dyDescent="0.25">
      <c r="A21" s="11" t="s">
        <v>4174</v>
      </c>
      <c r="C21" s="11">
        <v>82256</v>
      </c>
      <c r="D21" s="11" t="s">
        <v>4175</v>
      </c>
      <c r="E21" s="11" t="s">
        <v>10</v>
      </c>
      <c r="F21" s="12">
        <v>4990</v>
      </c>
      <c r="G21" s="11"/>
    </row>
    <row r="22" spans="1:11" ht="105" x14ac:dyDescent="0.25">
      <c r="A22" s="11" t="s">
        <v>4176</v>
      </c>
      <c r="C22" s="11">
        <v>84502</v>
      </c>
      <c r="D22" s="11" t="s">
        <v>4177</v>
      </c>
      <c r="E22" s="11" t="s">
        <v>10</v>
      </c>
      <c r="F22" s="12">
        <v>5831</v>
      </c>
      <c r="G22" s="11"/>
    </row>
    <row r="23" spans="1:11" ht="105" x14ac:dyDescent="0.25">
      <c r="A23" s="11" t="s">
        <v>4178</v>
      </c>
      <c r="C23" s="11">
        <v>84503</v>
      </c>
      <c r="D23" s="11" t="s">
        <v>4179</v>
      </c>
      <c r="E23" s="11" t="s">
        <v>10</v>
      </c>
      <c r="F23" s="12">
        <v>5831</v>
      </c>
      <c r="G23" s="11"/>
    </row>
    <row r="24" spans="1:11" ht="100.9" customHeight="1" x14ac:dyDescent="0.25">
      <c r="A24" s="11" t="s">
        <v>4180</v>
      </c>
      <c r="C24" s="11">
        <v>14552</v>
      </c>
      <c r="D24" s="11" t="s">
        <v>4181</v>
      </c>
      <c r="E24" s="11" t="s">
        <v>10</v>
      </c>
      <c r="F24" s="12">
        <v>2504</v>
      </c>
      <c r="G24" s="11"/>
    </row>
    <row r="25" spans="1:11" ht="135" customHeight="1" x14ac:dyDescent="0.25">
      <c r="A25" s="11" t="s">
        <v>4182</v>
      </c>
      <c r="C25" s="11">
        <v>68033</v>
      </c>
      <c r="D25" s="11" t="s">
        <v>4183</v>
      </c>
      <c r="E25" s="11" t="s">
        <v>10</v>
      </c>
      <c r="F25" s="12">
        <v>3393</v>
      </c>
      <c r="G25" s="11"/>
    </row>
    <row r="26" spans="1:11" ht="30.75" x14ac:dyDescent="0.4">
      <c r="A26" s="73" t="s">
        <v>4184</v>
      </c>
      <c r="B26" s="74"/>
      <c r="C26" s="74"/>
      <c r="D26" s="74"/>
      <c r="E26" s="74"/>
      <c r="F26" s="74"/>
      <c r="G26" s="75"/>
    </row>
    <row r="27" spans="1:11" ht="26.25" x14ac:dyDescent="0.25">
      <c r="A27" s="9" t="s">
        <v>3</v>
      </c>
      <c r="B27" s="9" t="s">
        <v>4</v>
      </c>
      <c r="C27" s="9" t="s">
        <v>5</v>
      </c>
      <c r="D27" s="9" t="s">
        <v>6</v>
      </c>
      <c r="E27" s="22" t="s">
        <v>4150</v>
      </c>
      <c r="F27" s="23"/>
      <c r="G27" s="9" t="s">
        <v>7</v>
      </c>
      <c r="H27" s="9"/>
      <c r="I27" s="10"/>
      <c r="J27" s="10"/>
      <c r="K27" s="10"/>
    </row>
    <row r="28" spans="1:11" ht="133.15" customHeight="1" x14ac:dyDescent="0.25">
      <c r="A28" s="11" t="s">
        <v>4185</v>
      </c>
      <c r="C28" s="11">
        <v>24897</v>
      </c>
      <c r="D28" s="11" t="s">
        <v>4186</v>
      </c>
      <c r="E28" s="11" t="s">
        <v>10</v>
      </c>
      <c r="F28" s="12">
        <v>4593</v>
      </c>
      <c r="G28" s="11"/>
    </row>
    <row r="29" spans="1:11" ht="112.5" customHeight="1" x14ac:dyDescent="0.25">
      <c r="A29" s="11" t="s">
        <v>4187</v>
      </c>
      <c r="C29" s="11">
        <v>24898</v>
      </c>
      <c r="D29" s="11" t="s">
        <v>4188</v>
      </c>
      <c r="E29" s="11" t="s">
        <v>10</v>
      </c>
      <c r="F29" s="12">
        <v>4732</v>
      </c>
      <c r="G29" s="11"/>
    </row>
    <row r="30" spans="1:11" ht="76.5" customHeight="1" x14ac:dyDescent="0.25">
      <c r="A30" s="11" t="s">
        <v>4189</v>
      </c>
      <c r="C30" s="11">
        <v>68034</v>
      </c>
      <c r="D30" s="11" t="s">
        <v>4190</v>
      </c>
      <c r="E30" s="11" t="s">
        <v>10</v>
      </c>
      <c r="F30" s="12">
        <v>4259</v>
      </c>
      <c r="G30" s="11"/>
    </row>
    <row r="31" spans="1:11" ht="70.150000000000006" customHeight="1" x14ac:dyDescent="0.25">
      <c r="A31" s="11" t="s">
        <v>4191</v>
      </c>
      <c r="C31" s="11">
        <v>24899</v>
      </c>
      <c r="D31" s="11" t="s">
        <v>4192</v>
      </c>
      <c r="E31" s="11" t="s">
        <v>10</v>
      </c>
      <c r="F31" s="12">
        <v>4311</v>
      </c>
      <c r="G31" s="11"/>
    </row>
    <row r="32" spans="1:11" ht="30.75" x14ac:dyDescent="0.4">
      <c r="A32" s="73" t="s">
        <v>4193</v>
      </c>
      <c r="B32" s="74"/>
      <c r="C32" s="74"/>
      <c r="D32" s="74"/>
      <c r="E32" s="74"/>
      <c r="F32" s="74"/>
      <c r="G32" s="75"/>
    </row>
    <row r="33" spans="1:11" ht="26.25" x14ac:dyDescent="0.25">
      <c r="A33" s="9" t="s">
        <v>3</v>
      </c>
      <c r="B33" s="9" t="s">
        <v>4</v>
      </c>
      <c r="C33" s="9" t="s">
        <v>5</v>
      </c>
      <c r="D33" s="9" t="s">
        <v>6</v>
      </c>
      <c r="E33" s="22" t="s">
        <v>4150</v>
      </c>
      <c r="F33" s="23"/>
      <c r="G33" s="9" t="s">
        <v>7</v>
      </c>
      <c r="H33" s="9"/>
      <c r="I33" s="10"/>
      <c r="J33" s="10"/>
      <c r="K33" s="10"/>
    </row>
    <row r="34" spans="1:11" ht="135" customHeight="1" x14ac:dyDescent="0.25">
      <c r="A34" s="11" t="s">
        <v>4194</v>
      </c>
      <c r="C34" s="11">
        <v>17228</v>
      </c>
      <c r="D34" s="11" t="s">
        <v>4195</v>
      </c>
      <c r="E34" s="11" t="s">
        <v>10</v>
      </c>
      <c r="F34" s="12">
        <v>3136</v>
      </c>
      <c r="G34" s="11"/>
    </row>
    <row r="35" spans="1:11" ht="135" customHeight="1" x14ac:dyDescent="0.25">
      <c r="A35" s="11" t="s">
        <v>4196</v>
      </c>
      <c r="C35" s="11">
        <v>24904</v>
      </c>
      <c r="D35" s="11" t="s">
        <v>4197</v>
      </c>
      <c r="E35" s="11" t="s">
        <v>10</v>
      </c>
      <c r="F35" s="12">
        <v>3136</v>
      </c>
      <c r="G35" s="11"/>
    </row>
    <row r="36" spans="1:11" ht="90" customHeight="1" x14ac:dyDescent="0.25">
      <c r="A36" s="11" t="s">
        <v>4198</v>
      </c>
      <c r="C36" s="11">
        <v>81101</v>
      </c>
      <c r="D36" s="11" t="s">
        <v>4199</v>
      </c>
      <c r="E36" s="11" t="s">
        <v>10</v>
      </c>
      <c r="F36" s="12">
        <v>3136</v>
      </c>
      <c r="G36" s="11"/>
    </row>
    <row r="37" spans="1:11" ht="200.45" customHeight="1" x14ac:dyDescent="0.25">
      <c r="A37" s="11" t="s">
        <v>4200</v>
      </c>
      <c r="C37" s="11">
        <v>17229</v>
      </c>
      <c r="D37" s="11" t="s">
        <v>4201</v>
      </c>
      <c r="E37" s="11" t="s">
        <v>10</v>
      </c>
      <c r="F37" s="12">
        <v>3296</v>
      </c>
      <c r="G37" s="11"/>
    </row>
    <row r="38" spans="1:11" ht="135" customHeight="1" x14ac:dyDescent="0.25">
      <c r="A38" s="11" t="s">
        <v>4202</v>
      </c>
      <c r="C38" s="11">
        <v>24905</v>
      </c>
      <c r="D38" s="11" t="s">
        <v>4203</v>
      </c>
      <c r="E38" s="11" t="s">
        <v>10</v>
      </c>
      <c r="F38" s="12">
        <v>3296</v>
      </c>
      <c r="G38" s="11"/>
    </row>
    <row r="39" spans="1:11" ht="90" customHeight="1" x14ac:dyDescent="0.25">
      <c r="A39" s="11" t="s">
        <v>4204</v>
      </c>
      <c r="C39" s="11">
        <v>81102</v>
      </c>
      <c r="D39" s="11" t="s">
        <v>4205</v>
      </c>
      <c r="E39" s="11" t="s">
        <v>10</v>
      </c>
      <c r="F39" s="12">
        <v>3296</v>
      </c>
      <c r="G39" s="11"/>
    </row>
    <row r="40" spans="1:11" ht="91.9" customHeight="1" x14ac:dyDescent="0.25">
      <c r="A40" s="11" t="s">
        <v>4206</v>
      </c>
      <c r="C40" s="11">
        <v>64513</v>
      </c>
      <c r="D40" s="11" t="s">
        <v>4207</v>
      </c>
      <c r="E40" s="11" t="s">
        <v>10</v>
      </c>
      <c r="F40" s="12">
        <v>3136</v>
      </c>
      <c r="G40" s="11"/>
    </row>
    <row r="41" spans="1:11" ht="126" customHeight="1" x14ac:dyDescent="0.25">
      <c r="A41" s="11" t="s">
        <v>4208</v>
      </c>
      <c r="C41" s="11">
        <v>64514</v>
      </c>
      <c r="D41" s="11" t="s">
        <v>4209</v>
      </c>
      <c r="E41" s="11" t="s">
        <v>10</v>
      </c>
      <c r="F41" s="12">
        <v>3296</v>
      </c>
      <c r="G41" s="11"/>
    </row>
    <row r="42" spans="1:11" ht="100.9" customHeight="1" x14ac:dyDescent="0.25">
      <c r="A42" s="11" t="s">
        <v>4210</v>
      </c>
      <c r="C42" s="11">
        <v>36449</v>
      </c>
      <c r="D42" s="11" t="s">
        <v>4211</v>
      </c>
      <c r="E42" s="11" t="s">
        <v>10</v>
      </c>
      <c r="F42" s="12">
        <v>13022</v>
      </c>
      <c r="G42" s="11"/>
    </row>
    <row r="43" spans="1:11" ht="100.9" customHeight="1" x14ac:dyDescent="0.25">
      <c r="A43" s="11" t="s">
        <v>4212</v>
      </c>
      <c r="C43" s="11">
        <v>75200</v>
      </c>
      <c r="D43" s="11" t="s">
        <v>4213</v>
      </c>
      <c r="E43" s="11" t="s">
        <v>10</v>
      </c>
      <c r="F43" s="12">
        <v>13870</v>
      </c>
      <c r="G43" s="11"/>
    </row>
    <row r="44" spans="1:11" ht="81.95" customHeight="1" x14ac:dyDescent="0.25">
      <c r="A44" s="11" t="s">
        <v>4214</v>
      </c>
      <c r="C44" s="11">
        <v>68049</v>
      </c>
      <c r="D44" s="11" t="s">
        <v>4215</v>
      </c>
      <c r="E44" s="11" t="s">
        <v>10</v>
      </c>
      <c r="F44" s="12">
        <v>2352</v>
      </c>
      <c r="G44" s="11"/>
    </row>
    <row r="45" spans="1:11" ht="100.9" customHeight="1" x14ac:dyDescent="0.25">
      <c r="A45" s="11" t="s">
        <v>4216</v>
      </c>
      <c r="C45" s="11">
        <v>14553</v>
      </c>
      <c r="D45" s="11" t="s">
        <v>4217</v>
      </c>
      <c r="E45" s="11" t="s">
        <v>10</v>
      </c>
      <c r="F45" s="12">
        <v>5390</v>
      </c>
      <c r="G45" s="11"/>
    </row>
    <row r="46" spans="1:11" ht="81.95" customHeight="1" x14ac:dyDescent="0.25">
      <c r="A46" s="11" t="s">
        <v>4218</v>
      </c>
      <c r="C46" s="11">
        <v>66767</v>
      </c>
      <c r="D46" s="11" t="s">
        <v>4219</v>
      </c>
      <c r="E46" s="11" t="s">
        <v>10</v>
      </c>
      <c r="F46" s="12">
        <v>2227</v>
      </c>
      <c r="G46" s="11"/>
    </row>
    <row r="47" spans="1:11" ht="100.9" customHeight="1" x14ac:dyDescent="0.25">
      <c r="A47" s="11" t="s">
        <v>4220</v>
      </c>
      <c r="C47" s="11">
        <v>75201</v>
      </c>
      <c r="D47" s="11" t="s">
        <v>4221</v>
      </c>
      <c r="E47" s="11" t="s">
        <v>10</v>
      </c>
      <c r="F47" s="12">
        <v>2589</v>
      </c>
      <c r="G47" s="11"/>
    </row>
    <row r="48" spans="1:11" ht="100.9" customHeight="1" x14ac:dyDescent="0.25">
      <c r="A48" s="11" t="s">
        <v>4222</v>
      </c>
      <c r="C48" s="11">
        <v>75202</v>
      </c>
      <c r="D48" s="11" t="s">
        <v>4223</v>
      </c>
      <c r="E48" s="11" t="s">
        <v>10</v>
      </c>
      <c r="F48" s="12">
        <v>2490</v>
      </c>
      <c r="G48" s="11"/>
    </row>
    <row r="49" spans="1:7" ht="90" customHeight="1" x14ac:dyDescent="0.25">
      <c r="A49" s="11" t="s">
        <v>4224</v>
      </c>
      <c r="C49" s="11">
        <v>68048</v>
      </c>
      <c r="D49" s="11" t="s">
        <v>4225</v>
      </c>
      <c r="E49" s="11" t="s">
        <v>10</v>
      </c>
      <c r="F49" s="12">
        <v>3450</v>
      </c>
      <c r="G49" s="11"/>
    </row>
    <row r="50" spans="1:7" ht="90" customHeight="1" x14ac:dyDescent="0.25">
      <c r="A50" s="11" t="s">
        <v>4226</v>
      </c>
      <c r="C50" s="11">
        <v>24906</v>
      </c>
      <c r="D50" s="11" t="s">
        <v>4227</v>
      </c>
      <c r="E50" s="11" t="s">
        <v>10</v>
      </c>
      <c r="F50" s="12">
        <v>3450</v>
      </c>
      <c r="G50" s="11"/>
    </row>
    <row r="51" spans="1:7" ht="90" customHeight="1" x14ac:dyDescent="0.25">
      <c r="A51" s="11" t="s">
        <v>4228</v>
      </c>
      <c r="C51" s="11">
        <v>81103</v>
      </c>
      <c r="D51" s="11" t="s">
        <v>4229</v>
      </c>
      <c r="E51" s="11" t="s">
        <v>10</v>
      </c>
      <c r="F51" s="12">
        <v>3450</v>
      </c>
      <c r="G51" s="11"/>
    </row>
    <row r="52" spans="1:7" ht="115.15" customHeight="1" x14ac:dyDescent="0.25">
      <c r="A52" s="11" t="s">
        <v>4230</v>
      </c>
      <c r="C52" s="11">
        <v>43681</v>
      </c>
      <c r="D52" s="11" t="s">
        <v>4231</v>
      </c>
      <c r="E52" s="11" t="s">
        <v>10</v>
      </c>
      <c r="F52" s="12">
        <v>3607</v>
      </c>
      <c r="G52" s="11"/>
    </row>
    <row r="53" spans="1:7" ht="135" customHeight="1" x14ac:dyDescent="0.25">
      <c r="A53" s="11" t="s">
        <v>4232</v>
      </c>
      <c r="C53" s="11">
        <v>24907</v>
      </c>
      <c r="D53" s="11" t="s">
        <v>4233</v>
      </c>
      <c r="E53" s="11" t="s">
        <v>10</v>
      </c>
      <c r="F53" s="12">
        <v>3607</v>
      </c>
      <c r="G53" s="11"/>
    </row>
    <row r="54" spans="1:7" ht="90" customHeight="1" x14ac:dyDescent="0.25">
      <c r="A54" s="11" t="s">
        <v>4234</v>
      </c>
      <c r="C54" s="11">
        <v>81104</v>
      </c>
      <c r="D54" s="11" t="s">
        <v>4235</v>
      </c>
      <c r="E54" s="11" t="s">
        <v>10</v>
      </c>
      <c r="F54" s="12">
        <v>3607</v>
      </c>
      <c r="G54" s="11"/>
    </row>
    <row r="55" spans="1:7" ht="90" customHeight="1" x14ac:dyDescent="0.25">
      <c r="A55" s="11" t="s">
        <v>4236</v>
      </c>
      <c r="C55" s="11">
        <v>64515</v>
      </c>
      <c r="D55" s="11" t="s">
        <v>4237</v>
      </c>
      <c r="E55" s="11" t="s">
        <v>10</v>
      </c>
      <c r="F55" s="12">
        <v>3450</v>
      </c>
      <c r="G55" s="11"/>
    </row>
    <row r="56" spans="1:7" ht="90" customHeight="1" x14ac:dyDescent="0.25">
      <c r="A56" s="11" t="s">
        <v>4238</v>
      </c>
      <c r="C56" s="11">
        <v>64516</v>
      </c>
      <c r="D56" s="11" t="s">
        <v>4237</v>
      </c>
      <c r="E56" s="11" t="s">
        <v>10</v>
      </c>
      <c r="F56" s="12">
        <v>3607</v>
      </c>
      <c r="G56" s="11"/>
    </row>
    <row r="57" spans="1:7" ht="100.9" customHeight="1" x14ac:dyDescent="0.25">
      <c r="A57" s="11" t="s">
        <v>4239</v>
      </c>
      <c r="C57" s="11">
        <v>75596</v>
      </c>
      <c r="D57" s="11" t="s">
        <v>4240</v>
      </c>
      <c r="E57" s="11" t="s">
        <v>10</v>
      </c>
      <c r="F57" s="12">
        <v>5939</v>
      </c>
      <c r="G57" s="11"/>
    </row>
    <row r="58" spans="1:7" ht="135" customHeight="1" x14ac:dyDescent="0.25">
      <c r="A58" s="11" t="s">
        <v>4241</v>
      </c>
      <c r="C58" s="11">
        <v>64527</v>
      </c>
      <c r="D58" s="11" t="s">
        <v>4242</v>
      </c>
      <c r="E58" s="11" t="s">
        <v>10</v>
      </c>
      <c r="F58" s="12">
        <v>5498</v>
      </c>
      <c r="G58" s="11"/>
    </row>
    <row r="59" spans="1:7" ht="90" customHeight="1" x14ac:dyDescent="0.25">
      <c r="A59" s="11" t="s">
        <v>4243</v>
      </c>
      <c r="C59" s="11">
        <v>68043</v>
      </c>
      <c r="D59" s="11" t="s">
        <v>4244</v>
      </c>
      <c r="E59" s="11" t="s">
        <v>10</v>
      </c>
      <c r="F59" s="12">
        <v>5021</v>
      </c>
      <c r="G59" s="11"/>
    </row>
    <row r="60" spans="1:7" ht="100.9" customHeight="1" x14ac:dyDescent="0.25">
      <c r="A60" s="11" t="s">
        <v>4245</v>
      </c>
      <c r="C60" s="11">
        <v>14558</v>
      </c>
      <c r="D60" s="11" t="s">
        <v>4246</v>
      </c>
      <c r="E60" s="11" t="s">
        <v>10</v>
      </c>
      <c r="F60" s="12">
        <v>6559</v>
      </c>
      <c r="G60" s="11"/>
    </row>
    <row r="61" spans="1:7" ht="100.9" customHeight="1" x14ac:dyDescent="0.25">
      <c r="A61" s="11" t="s">
        <v>4247</v>
      </c>
      <c r="C61" s="11">
        <v>75205</v>
      </c>
      <c r="D61" s="11" t="s">
        <v>4248</v>
      </c>
      <c r="E61" s="11" t="s">
        <v>10</v>
      </c>
      <c r="F61" s="12">
        <v>4473</v>
      </c>
      <c r="G61" s="11"/>
    </row>
    <row r="62" spans="1:7" ht="135" customHeight="1" x14ac:dyDescent="0.25">
      <c r="A62" s="11" t="s">
        <v>4249</v>
      </c>
      <c r="C62" s="11">
        <v>66882</v>
      </c>
      <c r="D62" s="11" t="s">
        <v>4250</v>
      </c>
      <c r="E62" s="11" t="s">
        <v>10</v>
      </c>
      <c r="F62" s="12">
        <v>4597</v>
      </c>
      <c r="G62" s="11"/>
    </row>
    <row r="63" spans="1:7" ht="100.9" customHeight="1" x14ac:dyDescent="0.25">
      <c r="A63" s="11" t="s">
        <v>4251</v>
      </c>
      <c r="C63" s="11">
        <v>75203</v>
      </c>
      <c r="D63" s="11" t="s">
        <v>4252</v>
      </c>
      <c r="E63" s="11" t="s">
        <v>10</v>
      </c>
      <c r="F63" s="12">
        <v>4473</v>
      </c>
      <c r="G63" s="11"/>
    </row>
    <row r="64" spans="1:7" ht="100.9" customHeight="1" x14ac:dyDescent="0.25">
      <c r="A64" s="11" t="s">
        <v>4253</v>
      </c>
      <c r="C64" s="11">
        <v>75204</v>
      </c>
      <c r="D64" s="11" t="s">
        <v>4254</v>
      </c>
      <c r="E64" s="11" t="s">
        <v>10</v>
      </c>
      <c r="F64" s="12">
        <v>4597</v>
      </c>
      <c r="G64" s="11"/>
    </row>
    <row r="65" spans="1:7" ht="90" customHeight="1" x14ac:dyDescent="0.25">
      <c r="A65" s="11" t="s">
        <v>4255</v>
      </c>
      <c r="C65" s="11">
        <v>79005</v>
      </c>
      <c r="D65" s="11" t="s">
        <v>4256</v>
      </c>
      <c r="E65" s="11" t="s">
        <v>10</v>
      </c>
      <c r="F65" s="12">
        <v>5954</v>
      </c>
      <c r="G65" s="11"/>
    </row>
    <row r="66" spans="1:7" ht="90" customHeight="1" x14ac:dyDescent="0.25">
      <c r="A66" s="11" t="s">
        <v>4257</v>
      </c>
      <c r="C66" s="11">
        <v>79007</v>
      </c>
      <c r="D66" s="11" t="s">
        <v>4258</v>
      </c>
      <c r="E66" s="11" t="s">
        <v>10</v>
      </c>
      <c r="F66" s="12">
        <v>6074</v>
      </c>
      <c r="G66" s="11"/>
    </row>
    <row r="67" spans="1:7" ht="90" customHeight="1" x14ac:dyDescent="0.25">
      <c r="A67" s="11" t="s">
        <v>4259</v>
      </c>
      <c r="C67" s="11">
        <v>79004</v>
      </c>
      <c r="D67" s="11" t="s">
        <v>4260</v>
      </c>
      <c r="E67" s="11" t="s">
        <v>10</v>
      </c>
      <c r="F67" s="12">
        <v>5954</v>
      </c>
      <c r="G67" s="11"/>
    </row>
    <row r="68" spans="1:7" ht="90" customHeight="1" x14ac:dyDescent="0.25">
      <c r="A68" s="11" t="s">
        <v>4261</v>
      </c>
      <c r="C68" s="11">
        <v>79006</v>
      </c>
      <c r="D68" s="11" t="s">
        <v>4262</v>
      </c>
      <c r="E68" s="11" t="s">
        <v>10</v>
      </c>
      <c r="F68" s="12">
        <v>6074</v>
      </c>
      <c r="G68" s="11"/>
    </row>
    <row r="69" spans="1:7" ht="100.9" customHeight="1" x14ac:dyDescent="0.25">
      <c r="A69" s="11" t="s">
        <v>4263</v>
      </c>
      <c r="C69" s="11">
        <v>14554</v>
      </c>
      <c r="D69" s="11" t="s">
        <v>4264</v>
      </c>
      <c r="E69" s="11" t="s">
        <v>10</v>
      </c>
      <c r="F69" s="12">
        <v>4729</v>
      </c>
      <c r="G69" s="11"/>
    </row>
    <row r="70" spans="1:7" ht="72.95" customHeight="1" x14ac:dyDescent="0.25">
      <c r="A70" s="11" t="s">
        <v>4265</v>
      </c>
      <c r="C70" s="11">
        <v>68047</v>
      </c>
      <c r="D70" s="11" t="s">
        <v>4266</v>
      </c>
      <c r="E70" s="11" t="s">
        <v>10</v>
      </c>
      <c r="F70" s="12">
        <v>2696</v>
      </c>
      <c r="G70" s="11"/>
    </row>
    <row r="71" spans="1:7" ht="100.9" customHeight="1" x14ac:dyDescent="0.25">
      <c r="A71" s="11" t="s">
        <v>4267</v>
      </c>
      <c r="C71" s="11">
        <v>75206</v>
      </c>
      <c r="D71" s="11" t="s">
        <v>4268</v>
      </c>
      <c r="E71" s="11" t="s">
        <v>10</v>
      </c>
      <c r="F71" s="12">
        <v>3326</v>
      </c>
      <c r="G71" s="11"/>
    </row>
    <row r="72" spans="1:7" ht="100.9" customHeight="1" x14ac:dyDescent="0.25">
      <c r="A72" s="11" t="s">
        <v>4269</v>
      </c>
      <c r="C72" s="11">
        <v>75207</v>
      </c>
      <c r="D72" s="11" t="s">
        <v>4270</v>
      </c>
      <c r="E72" s="11" t="s">
        <v>10</v>
      </c>
      <c r="F72" s="12">
        <v>2963</v>
      </c>
      <c r="G72" s="11"/>
    </row>
    <row r="73" spans="1:7" ht="90" x14ac:dyDescent="0.25">
      <c r="A73" s="11" t="s">
        <v>4271</v>
      </c>
      <c r="C73" s="11">
        <v>66771</v>
      </c>
      <c r="D73" s="11" t="s">
        <v>4272</v>
      </c>
      <c r="E73" s="11" t="s">
        <v>10</v>
      </c>
      <c r="F73" s="12">
        <v>2511</v>
      </c>
      <c r="G73" s="11"/>
    </row>
    <row r="74" spans="1:7" ht="90" customHeight="1" x14ac:dyDescent="0.25">
      <c r="A74" s="11" t="s">
        <v>4273</v>
      </c>
      <c r="C74" s="11">
        <v>64518</v>
      </c>
      <c r="D74" s="11" t="s">
        <v>4274</v>
      </c>
      <c r="E74" s="11" t="s">
        <v>10</v>
      </c>
      <c r="F74" s="12">
        <v>3844</v>
      </c>
      <c r="G74" s="11"/>
    </row>
    <row r="75" spans="1:7" ht="112.5" customHeight="1" x14ac:dyDescent="0.25">
      <c r="A75" s="11" t="s">
        <v>4275</v>
      </c>
      <c r="C75" s="11">
        <v>24908</v>
      </c>
      <c r="D75" s="11" t="s">
        <v>4276</v>
      </c>
      <c r="E75" s="11" t="s">
        <v>10</v>
      </c>
      <c r="F75" s="12">
        <v>3844</v>
      </c>
      <c r="G75" s="11"/>
    </row>
    <row r="76" spans="1:7" ht="60" x14ac:dyDescent="0.25">
      <c r="A76" s="11" t="s">
        <v>4277</v>
      </c>
      <c r="C76" s="11">
        <v>81105</v>
      </c>
      <c r="D76" s="11" t="s">
        <v>4278</v>
      </c>
      <c r="E76" s="11" t="s">
        <v>10</v>
      </c>
      <c r="F76" s="12">
        <v>3844</v>
      </c>
      <c r="G76" s="11"/>
    </row>
    <row r="77" spans="1:7" ht="90" customHeight="1" x14ac:dyDescent="0.25">
      <c r="A77" s="11" t="s">
        <v>4279</v>
      </c>
      <c r="C77" s="11">
        <v>64519</v>
      </c>
      <c r="D77" s="11" t="s">
        <v>4280</v>
      </c>
      <c r="E77" s="11" t="s">
        <v>10</v>
      </c>
      <c r="F77" s="12">
        <v>3844</v>
      </c>
      <c r="G77" s="11"/>
    </row>
    <row r="78" spans="1:7" ht="100.9" customHeight="1" x14ac:dyDescent="0.25">
      <c r="A78" s="11" t="s">
        <v>4281</v>
      </c>
      <c r="C78" s="11">
        <v>70991</v>
      </c>
      <c r="D78" s="11" t="s">
        <v>4282</v>
      </c>
      <c r="E78" s="11" t="s">
        <v>10</v>
      </c>
      <c r="F78" s="12">
        <v>3124</v>
      </c>
      <c r="G78" s="11"/>
    </row>
    <row r="79" spans="1:7" ht="90" customHeight="1" x14ac:dyDescent="0.25">
      <c r="A79" s="11" t="s">
        <v>4283</v>
      </c>
      <c r="C79" s="11">
        <v>81106</v>
      </c>
      <c r="D79" s="11" t="s">
        <v>4284</v>
      </c>
      <c r="E79" s="11" t="s">
        <v>10</v>
      </c>
      <c r="F79" s="12">
        <v>3124</v>
      </c>
      <c r="G79" s="11"/>
    </row>
    <row r="80" spans="1:7" ht="90" customHeight="1" x14ac:dyDescent="0.25">
      <c r="A80" s="11" t="s">
        <v>4285</v>
      </c>
      <c r="C80" s="11">
        <v>19944</v>
      </c>
      <c r="D80" s="11" t="s">
        <v>4286</v>
      </c>
      <c r="E80" s="11" t="s">
        <v>10</v>
      </c>
      <c r="F80" s="12">
        <v>3124</v>
      </c>
      <c r="G80" s="11"/>
    </row>
    <row r="81" spans="1:7" ht="90" customHeight="1" x14ac:dyDescent="0.25">
      <c r="A81" s="11" t="s">
        <v>4287</v>
      </c>
      <c r="C81" s="11">
        <v>84499</v>
      </c>
      <c r="D81" s="11" t="s">
        <v>4288</v>
      </c>
      <c r="E81" s="11" t="s">
        <v>10</v>
      </c>
      <c r="F81" s="12">
        <v>2652</v>
      </c>
      <c r="G81" s="11"/>
    </row>
    <row r="82" spans="1:7" ht="90" customHeight="1" x14ac:dyDescent="0.25">
      <c r="A82" s="11" t="s">
        <v>4289</v>
      </c>
      <c r="C82" s="11">
        <v>84498</v>
      </c>
      <c r="D82" s="11" t="s">
        <v>4290</v>
      </c>
      <c r="E82" s="11" t="s">
        <v>10</v>
      </c>
      <c r="F82" s="12">
        <v>2948</v>
      </c>
      <c r="G82" s="11"/>
    </row>
    <row r="83" spans="1:7" ht="100.9" customHeight="1" x14ac:dyDescent="0.25">
      <c r="A83" s="11" t="s">
        <v>4291</v>
      </c>
      <c r="C83" s="11">
        <v>75208</v>
      </c>
      <c r="D83" s="11" t="s">
        <v>4292</v>
      </c>
      <c r="E83" s="11" t="s">
        <v>10</v>
      </c>
      <c r="F83" s="12">
        <v>4050</v>
      </c>
      <c r="G83" s="11"/>
    </row>
    <row r="84" spans="1:7" ht="72" customHeight="1" x14ac:dyDescent="0.25">
      <c r="A84" s="11" t="s">
        <v>4293</v>
      </c>
      <c r="C84" s="11">
        <v>66775</v>
      </c>
      <c r="D84" s="11" t="s">
        <v>4294</v>
      </c>
      <c r="E84" s="11" t="s">
        <v>10</v>
      </c>
      <c r="F84" s="12">
        <v>3862</v>
      </c>
      <c r="G84" s="11"/>
    </row>
    <row r="85" spans="1:7" ht="72" customHeight="1" x14ac:dyDescent="0.25">
      <c r="A85" s="11" t="s">
        <v>4295</v>
      </c>
      <c r="C85" s="11">
        <v>75209</v>
      </c>
      <c r="D85" s="11" t="s">
        <v>4296</v>
      </c>
      <c r="E85" s="11" t="s">
        <v>10</v>
      </c>
      <c r="F85" s="12">
        <v>3862</v>
      </c>
      <c r="G85" s="11"/>
    </row>
    <row r="86" spans="1:7" ht="72" customHeight="1" x14ac:dyDescent="0.25">
      <c r="A86" s="11" t="s">
        <v>4297</v>
      </c>
      <c r="C86" s="11">
        <v>68045</v>
      </c>
      <c r="D86" s="11" t="s">
        <v>4298</v>
      </c>
      <c r="E86" s="11" t="s">
        <v>10</v>
      </c>
      <c r="F86" s="12">
        <v>5613</v>
      </c>
      <c r="G86" s="11"/>
    </row>
    <row r="87" spans="1:7" ht="72.95" customHeight="1" x14ac:dyDescent="0.25">
      <c r="A87" s="11" t="s">
        <v>4299</v>
      </c>
      <c r="C87" s="11">
        <v>66777</v>
      </c>
      <c r="D87" s="11" t="s">
        <v>4300</v>
      </c>
      <c r="E87" s="11" t="s">
        <v>10</v>
      </c>
      <c r="F87" s="12">
        <v>5426</v>
      </c>
      <c r="G87" s="11"/>
    </row>
    <row r="88" spans="1:7" ht="90" customHeight="1" x14ac:dyDescent="0.25">
      <c r="A88" s="11" t="s">
        <v>4301</v>
      </c>
      <c r="C88" s="11">
        <v>64522</v>
      </c>
      <c r="D88" s="11" t="s">
        <v>4302</v>
      </c>
      <c r="E88" s="11" t="s">
        <v>10</v>
      </c>
      <c r="F88" s="12">
        <v>5344</v>
      </c>
      <c r="G88" s="11"/>
    </row>
    <row r="89" spans="1:7" ht="100.9" customHeight="1" x14ac:dyDescent="0.25">
      <c r="A89" s="11" t="s">
        <v>4303</v>
      </c>
      <c r="C89" s="11">
        <v>70250</v>
      </c>
      <c r="D89" s="11" t="s">
        <v>4304</v>
      </c>
      <c r="E89" s="11" t="s">
        <v>10</v>
      </c>
      <c r="F89" s="12">
        <v>10647</v>
      </c>
      <c r="G89" s="11"/>
    </row>
    <row r="90" spans="1:7" ht="90" x14ac:dyDescent="0.25">
      <c r="A90" s="11" t="s">
        <v>4305</v>
      </c>
      <c r="C90" s="11">
        <v>33512</v>
      </c>
      <c r="D90" s="11" t="s">
        <v>4306</v>
      </c>
      <c r="E90" s="11" t="s">
        <v>10</v>
      </c>
      <c r="F90" s="12">
        <v>10647</v>
      </c>
      <c r="G90" s="11"/>
    </row>
    <row r="91" spans="1:7" ht="90" customHeight="1" x14ac:dyDescent="0.25">
      <c r="A91" s="11" t="s">
        <v>4307</v>
      </c>
      <c r="C91" s="11">
        <v>64524</v>
      </c>
      <c r="D91" s="11" t="s">
        <v>4308</v>
      </c>
      <c r="E91" s="11" t="s">
        <v>10</v>
      </c>
      <c r="F91" s="12">
        <v>5344</v>
      </c>
      <c r="G91" s="11"/>
    </row>
    <row r="92" spans="1:7" ht="90" customHeight="1" x14ac:dyDescent="0.25">
      <c r="A92" s="11" t="s">
        <v>4309</v>
      </c>
      <c r="C92" s="11">
        <v>68042</v>
      </c>
      <c r="D92" s="11" t="s">
        <v>4310</v>
      </c>
      <c r="E92" s="11" t="s">
        <v>10</v>
      </c>
      <c r="F92" s="12">
        <v>4797</v>
      </c>
      <c r="G92" s="11"/>
    </row>
    <row r="93" spans="1:7" ht="100.9" customHeight="1" x14ac:dyDescent="0.25">
      <c r="A93" s="11" t="s">
        <v>4311</v>
      </c>
      <c r="C93" s="11">
        <v>14556</v>
      </c>
      <c r="D93" s="11" t="s">
        <v>4312</v>
      </c>
      <c r="E93" s="11" t="s">
        <v>10</v>
      </c>
      <c r="F93" s="12">
        <v>5321</v>
      </c>
      <c r="G93" s="11"/>
    </row>
    <row r="94" spans="1:7" ht="135" customHeight="1" x14ac:dyDescent="0.25">
      <c r="A94" s="11" t="s">
        <v>4313</v>
      </c>
      <c r="C94" s="11">
        <v>45425</v>
      </c>
      <c r="D94" s="11" t="s">
        <v>4314</v>
      </c>
      <c r="E94" s="11" t="s">
        <v>10</v>
      </c>
      <c r="F94" s="12">
        <v>6622</v>
      </c>
      <c r="G94" s="11"/>
    </row>
    <row r="95" spans="1:7" ht="90" customHeight="1" x14ac:dyDescent="0.25">
      <c r="A95" s="11" t="s">
        <v>4315</v>
      </c>
      <c r="C95" s="11">
        <v>64520</v>
      </c>
      <c r="D95" s="11" t="s">
        <v>4316</v>
      </c>
      <c r="E95" s="11" t="s">
        <v>10</v>
      </c>
      <c r="F95" s="12">
        <v>4797</v>
      </c>
      <c r="G95" s="11"/>
    </row>
    <row r="96" spans="1:7" ht="88.15" customHeight="1" x14ac:dyDescent="0.25">
      <c r="A96" s="11" t="s">
        <v>4317</v>
      </c>
      <c r="C96" s="11">
        <v>22645</v>
      </c>
      <c r="D96" s="11" t="s">
        <v>4318</v>
      </c>
      <c r="E96" s="11" t="s">
        <v>10</v>
      </c>
      <c r="F96" s="12">
        <v>5321</v>
      </c>
      <c r="G96" s="11"/>
    </row>
    <row r="97" spans="1:11" ht="60" x14ac:dyDescent="0.25">
      <c r="A97" s="11" t="s">
        <v>4319</v>
      </c>
      <c r="C97" s="11">
        <v>82253</v>
      </c>
      <c r="D97" s="11" t="s">
        <v>4320</v>
      </c>
      <c r="E97" s="11" t="s">
        <v>10</v>
      </c>
      <c r="F97" s="12">
        <v>4068</v>
      </c>
      <c r="G97" s="11"/>
    </row>
    <row r="98" spans="1:11" ht="60" x14ac:dyDescent="0.25">
      <c r="A98" s="11" t="s">
        <v>4321</v>
      </c>
      <c r="C98" s="11">
        <v>82250</v>
      </c>
      <c r="D98" s="11" t="s">
        <v>4322</v>
      </c>
      <c r="E98" s="11" t="s">
        <v>10</v>
      </c>
      <c r="F98" s="12">
        <v>4686</v>
      </c>
      <c r="G98" s="11"/>
    </row>
    <row r="99" spans="1:11" ht="60" x14ac:dyDescent="0.25">
      <c r="A99" s="11" t="s">
        <v>4323</v>
      </c>
      <c r="C99" s="11">
        <v>82252</v>
      </c>
      <c r="D99" s="11" t="s">
        <v>4324</v>
      </c>
      <c r="E99" s="11" t="s">
        <v>10</v>
      </c>
      <c r="F99" s="12">
        <v>4068</v>
      </c>
      <c r="G99" s="11"/>
    </row>
    <row r="100" spans="1:11" ht="60" x14ac:dyDescent="0.25">
      <c r="A100" s="11" t="s">
        <v>4325</v>
      </c>
      <c r="C100" s="11">
        <v>82251</v>
      </c>
      <c r="D100" s="11" t="s">
        <v>4326</v>
      </c>
      <c r="E100" s="11" t="s">
        <v>10</v>
      </c>
      <c r="F100" s="12">
        <v>4686</v>
      </c>
      <c r="G100" s="11"/>
    </row>
    <row r="101" spans="1:11" ht="66.599999999999994" customHeight="1" x14ac:dyDescent="0.25">
      <c r="A101" s="11" t="s">
        <v>4327</v>
      </c>
      <c r="C101" s="11">
        <v>68044</v>
      </c>
      <c r="D101" s="11" t="s">
        <v>4328</v>
      </c>
      <c r="E101" s="11" t="s">
        <v>10</v>
      </c>
      <c r="F101" s="12">
        <v>5881</v>
      </c>
      <c r="G101" s="11"/>
    </row>
    <row r="102" spans="1:11" ht="90" customHeight="1" x14ac:dyDescent="0.25">
      <c r="A102" s="11" t="s">
        <v>4329</v>
      </c>
      <c r="C102" s="11">
        <v>55719</v>
      </c>
      <c r="D102" s="11" t="s">
        <v>4330</v>
      </c>
      <c r="E102" s="11" t="s">
        <v>10</v>
      </c>
      <c r="F102" s="12">
        <v>6058</v>
      </c>
      <c r="G102" s="11"/>
    </row>
    <row r="103" spans="1:11" ht="76.5" customHeight="1" x14ac:dyDescent="0.25">
      <c r="A103" s="11" t="s">
        <v>4331</v>
      </c>
      <c r="C103" s="11">
        <v>70315</v>
      </c>
      <c r="D103" s="11" t="s">
        <v>4332</v>
      </c>
      <c r="E103" s="11" t="s">
        <v>10</v>
      </c>
      <c r="F103" s="12">
        <v>5694</v>
      </c>
      <c r="G103" s="11"/>
    </row>
    <row r="104" spans="1:11" ht="60" x14ac:dyDescent="0.25">
      <c r="A104" s="11" t="s">
        <v>4333</v>
      </c>
      <c r="C104" s="11">
        <v>82254</v>
      </c>
      <c r="D104" s="11" t="s">
        <v>4334</v>
      </c>
      <c r="E104" s="11" t="s">
        <v>10</v>
      </c>
      <c r="F104" s="12">
        <v>5630</v>
      </c>
      <c r="G104" s="11"/>
    </row>
    <row r="105" spans="1:11" ht="30.75" x14ac:dyDescent="0.4">
      <c r="A105" s="73" t="s">
        <v>4335</v>
      </c>
      <c r="B105" s="74"/>
      <c r="C105" s="74"/>
      <c r="D105" s="74"/>
      <c r="E105" s="74"/>
      <c r="F105" s="74"/>
      <c r="G105" s="75"/>
    </row>
    <row r="106" spans="1:11" ht="26.25" x14ac:dyDescent="0.25">
      <c r="A106" s="9" t="s">
        <v>3</v>
      </c>
      <c r="B106" s="9" t="s">
        <v>4</v>
      </c>
      <c r="C106" s="9" t="s">
        <v>5</v>
      </c>
      <c r="D106" s="9" t="s">
        <v>6</v>
      </c>
      <c r="E106" s="22" t="s">
        <v>4150</v>
      </c>
      <c r="F106" s="23"/>
      <c r="G106" s="9" t="s">
        <v>7</v>
      </c>
      <c r="H106" s="9"/>
      <c r="I106" s="10"/>
      <c r="J106" s="10"/>
      <c r="K106" s="10"/>
    </row>
    <row r="107" spans="1:11" ht="30" x14ac:dyDescent="0.25">
      <c r="A107" s="11"/>
      <c r="C107" s="11"/>
      <c r="D107" s="11"/>
      <c r="E107" s="11"/>
      <c r="F107" s="12" t="s">
        <v>25</v>
      </c>
      <c r="G107" s="11"/>
    </row>
    <row r="108" spans="1:11" ht="30" x14ac:dyDescent="0.25">
      <c r="A108" s="11"/>
      <c r="C108" s="11"/>
      <c r="D108" s="11"/>
      <c r="E108" s="11"/>
      <c r="F108" s="12" t="s">
        <v>25</v>
      </c>
      <c r="G108" s="11"/>
    </row>
    <row r="109" spans="1:11" ht="30" x14ac:dyDescent="0.25">
      <c r="A109" s="11"/>
      <c r="C109" s="11"/>
      <c r="D109" s="11"/>
      <c r="E109" s="11"/>
      <c r="F109" s="12" t="s">
        <v>25</v>
      </c>
      <c r="G109" s="11"/>
    </row>
    <row r="110" spans="1:11" ht="30" x14ac:dyDescent="0.25">
      <c r="A110" s="11"/>
      <c r="C110" s="11"/>
      <c r="D110" s="11"/>
      <c r="E110" s="11"/>
      <c r="F110" s="12" t="s">
        <v>25</v>
      </c>
      <c r="G110" s="11"/>
    </row>
    <row r="111" spans="1:11" ht="30" x14ac:dyDescent="0.25">
      <c r="A111" s="11"/>
      <c r="C111" s="11"/>
      <c r="D111" s="11"/>
      <c r="E111" s="11"/>
      <c r="F111" s="12" t="s">
        <v>25</v>
      </c>
      <c r="G111" s="11"/>
    </row>
    <row r="112" spans="1:11" ht="100.9" customHeight="1" x14ac:dyDescent="0.25">
      <c r="A112" s="11" t="s">
        <v>4336</v>
      </c>
      <c r="C112" s="11">
        <v>68056</v>
      </c>
      <c r="D112" s="11" t="s">
        <v>4337</v>
      </c>
      <c r="E112" s="11" t="s">
        <v>10</v>
      </c>
      <c r="F112" s="12">
        <v>602</v>
      </c>
      <c r="G112" s="11"/>
    </row>
    <row r="113" spans="1:7" ht="30" x14ac:dyDescent="0.25">
      <c r="A113" s="11" t="s">
        <v>4338</v>
      </c>
      <c r="C113" s="11">
        <v>14561</v>
      </c>
      <c r="D113" s="11" t="s">
        <v>4339</v>
      </c>
      <c r="E113" s="11" t="s">
        <v>10</v>
      </c>
      <c r="F113" s="12">
        <v>523</v>
      </c>
      <c r="G113" s="11"/>
    </row>
    <row r="114" spans="1:7" ht="88.15" customHeight="1" x14ac:dyDescent="0.25">
      <c r="A114" s="11" t="s">
        <v>4340</v>
      </c>
      <c r="C114" s="11">
        <v>68055</v>
      </c>
      <c r="D114" s="11" t="s">
        <v>4341</v>
      </c>
      <c r="E114" s="11" t="s">
        <v>10</v>
      </c>
      <c r="F114" s="12">
        <v>664</v>
      </c>
      <c r="G114" s="11"/>
    </row>
    <row r="115" spans="1:7" ht="91.9" customHeight="1" x14ac:dyDescent="0.25">
      <c r="A115" s="11" t="s">
        <v>4342</v>
      </c>
      <c r="C115" s="11">
        <v>64535</v>
      </c>
      <c r="D115" s="11" t="s">
        <v>4343</v>
      </c>
      <c r="E115" s="11" t="s">
        <v>10</v>
      </c>
      <c r="F115" s="12">
        <v>640</v>
      </c>
      <c r="G115" s="11"/>
    </row>
    <row r="116" spans="1:7" ht="135" customHeight="1" x14ac:dyDescent="0.25">
      <c r="A116" s="11" t="s">
        <v>4344</v>
      </c>
      <c r="C116" s="11">
        <v>68054</v>
      </c>
      <c r="D116" s="11" t="s">
        <v>4345</v>
      </c>
      <c r="E116" s="11" t="s">
        <v>10</v>
      </c>
      <c r="F116" s="12">
        <v>640</v>
      </c>
      <c r="G116" s="11"/>
    </row>
    <row r="117" spans="1:7" ht="95.45" customHeight="1" x14ac:dyDescent="0.25">
      <c r="A117" s="11" t="s">
        <v>4346</v>
      </c>
      <c r="C117" s="11">
        <v>36452</v>
      </c>
      <c r="D117" s="11" t="s">
        <v>4347</v>
      </c>
      <c r="E117" s="11" t="s">
        <v>10</v>
      </c>
      <c r="F117" s="12">
        <v>640</v>
      </c>
      <c r="G117" s="11"/>
    </row>
    <row r="118" spans="1:7" ht="30" x14ac:dyDescent="0.25">
      <c r="A118" s="11" t="s">
        <v>4348</v>
      </c>
      <c r="C118" s="11">
        <v>81112</v>
      </c>
      <c r="D118" s="11" t="s">
        <v>4349</v>
      </c>
      <c r="E118" s="11" t="s">
        <v>10</v>
      </c>
      <c r="F118" s="12">
        <v>640</v>
      </c>
      <c r="G118" s="11"/>
    </row>
    <row r="119" spans="1:7" ht="80.099999999999994" customHeight="1" x14ac:dyDescent="0.25">
      <c r="A119" s="11" t="s">
        <v>4350</v>
      </c>
      <c r="C119" s="11">
        <v>66768</v>
      </c>
      <c r="D119" s="11" t="s">
        <v>4351</v>
      </c>
      <c r="E119" s="11" t="s">
        <v>10</v>
      </c>
      <c r="F119" s="12">
        <v>117</v>
      </c>
      <c r="G119" s="11"/>
    </row>
    <row r="120" spans="1:7" ht="80.099999999999994" customHeight="1" x14ac:dyDescent="0.25">
      <c r="A120" s="11" t="s">
        <v>4352</v>
      </c>
      <c r="C120" s="11">
        <v>66770</v>
      </c>
      <c r="D120" s="11" t="s">
        <v>4353</v>
      </c>
      <c r="E120" s="11" t="s">
        <v>10</v>
      </c>
      <c r="F120" s="12">
        <v>117</v>
      </c>
      <c r="G120" s="11"/>
    </row>
    <row r="121" spans="1:7" ht="101.65" customHeight="1" x14ac:dyDescent="0.25">
      <c r="A121" s="11" t="s">
        <v>4354</v>
      </c>
      <c r="C121" s="11">
        <v>64530</v>
      </c>
      <c r="D121" s="11" t="s">
        <v>4355</v>
      </c>
      <c r="E121" s="11" t="s">
        <v>10</v>
      </c>
      <c r="F121" s="12">
        <v>322</v>
      </c>
      <c r="G121" s="11"/>
    </row>
    <row r="122" spans="1:7" ht="75.599999999999994" customHeight="1" x14ac:dyDescent="0.25">
      <c r="A122" s="11" t="s">
        <v>4356</v>
      </c>
      <c r="C122" s="11">
        <v>64529</v>
      </c>
      <c r="D122" s="11" t="s">
        <v>4357</v>
      </c>
      <c r="E122" s="11" t="s">
        <v>10</v>
      </c>
      <c r="F122" s="12">
        <v>322</v>
      </c>
      <c r="G122" s="11"/>
    </row>
    <row r="123" spans="1:7" ht="30" x14ac:dyDescent="0.25">
      <c r="A123" s="11" t="s">
        <v>4358</v>
      </c>
      <c r="C123" s="11">
        <v>81107</v>
      </c>
      <c r="D123" s="11" t="s">
        <v>4359</v>
      </c>
      <c r="E123" s="11" t="s">
        <v>10</v>
      </c>
      <c r="F123" s="12">
        <v>322</v>
      </c>
      <c r="G123" s="11"/>
    </row>
    <row r="124" spans="1:7" ht="76.5" customHeight="1" x14ac:dyDescent="0.25">
      <c r="A124" s="11" t="s">
        <v>4360</v>
      </c>
      <c r="C124" s="11">
        <v>22646</v>
      </c>
      <c r="D124" s="11" t="s">
        <v>4361</v>
      </c>
      <c r="E124" s="11" t="s">
        <v>10</v>
      </c>
      <c r="F124" s="12">
        <v>322</v>
      </c>
      <c r="G124" s="11"/>
    </row>
    <row r="125" spans="1:7" ht="91.9" customHeight="1" x14ac:dyDescent="0.25">
      <c r="A125" s="11" t="s">
        <v>4362</v>
      </c>
      <c r="C125" s="11">
        <v>64542</v>
      </c>
      <c r="D125" s="11" t="s">
        <v>4363</v>
      </c>
      <c r="E125" s="11" t="s">
        <v>10</v>
      </c>
      <c r="F125" s="12">
        <v>959</v>
      </c>
      <c r="G125" s="11"/>
    </row>
    <row r="126" spans="1:7" ht="30" x14ac:dyDescent="0.25">
      <c r="A126" s="11" t="s">
        <v>4364</v>
      </c>
      <c r="C126" s="11">
        <v>81113</v>
      </c>
      <c r="D126" s="11" t="s">
        <v>4365</v>
      </c>
      <c r="E126" s="11" t="s">
        <v>10</v>
      </c>
      <c r="F126" s="12">
        <v>959</v>
      </c>
      <c r="G126" s="11"/>
    </row>
    <row r="127" spans="1:7" ht="90" customHeight="1" x14ac:dyDescent="0.25">
      <c r="A127" s="11" t="s">
        <v>4366</v>
      </c>
      <c r="C127" s="11">
        <v>64533</v>
      </c>
      <c r="D127" s="11" t="s">
        <v>4367</v>
      </c>
      <c r="E127" s="11" t="s">
        <v>10</v>
      </c>
      <c r="F127" s="12">
        <v>640</v>
      </c>
      <c r="G127" s="11"/>
    </row>
    <row r="128" spans="1:7" ht="30" x14ac:dyDescent="0.25">
      <c r="A128" s="11" t="s">
        <v>4368</v>
      </c>
      <c r="C128" s="11">
        <v>81115</v>
      </c>
      <c r="D128" s="11" t="s">
        <v>4369</v>
      </c>
      <c r="E128" s="11" t="s">
        <v>10</v>
      </c>
      <c r="F128" s="12">
        <v>640</v>
      </c>
      <c r="G128" s="11"/>
    </row>
    <row r="129" spans="1:7" ht="95.45" customHeight="1" x14ac:dyDescent="0.25">
      <c r="A129" s="11" t="s">
        <v>4370</v>
      </c>
      <c r="C129" s="11">
        <v>75213</v>
      </c>
      <c r="D129" s="11" t="s">
        <v>4371</v>
      </c>
      <c r="E129" s="11" t="s">
        <v>10</v>
      </c>
      <c r="F129" s="12">
        <v>640</v>
      </c>
      <c r="G129" s="11"/>
    </row>
    <row r="130" spans="1:7" ht="57.6" customHeight="1" x14ac:dyDescent="0.25">
      <c r="A130" s="11" t="s">
        <v>4372</v>
      </c>
      <c r="C130" s="11">
        <v>75212</v>
      </c>
      <c r="D130" s="11" t="s">
        <v>4373</v>
      </c>
      <c r="E130" s="11" t="s">
        <v>10</v>
      </c>
      <c r="F130" s="12">
        <v>640</v>
      </c>
      <c r="G130" s="11"/>
    </row>
    <row r="131" spans="1:7" ht="81" customHeight="1" x14ac:dyDescent="0.25">
      <c r="A131" s="11" t="s">
        <v>4374</v>
      </c>
      <c r="C131" s="11">
        <v>75211</v>
      </c>
      <c r="D131" s="11" t="s">
        <v>4375</v>
      </c>
      <c r="E131" s="11" t="s">
        <v>10</v>
      </c>
      <c r="F131" s="12">
        <v>322</v>
      </c>
      <c r="G131" s="11"/>
    </row>
    <row r="132" spans="1:7" ht="135" customHeight="1" x14ac:dyDescent="0.25">
      <c r="A132" s="11" t="s">
        <v>4376</v>
      </c>
      <c r="C132" s="11">
        <v>75210</v>
      </c>
      <c r="D132" s="11" t="s">
        <v>4377</v>
      </c>
      <c r="E132" s="11" t="s">
        <v>10</v>
      </c>
      <c r="F132" s="12">
        <v>322</v>
      </c>
      <c r="G132" s="11"/>
    </row>
    <row r="133" spans="1:7" ht="100.9" customHeight="1" x14ac:dyDescent="0.25">
      <c r="A133" s="11" t="s">
        <v>4378</v>
      </c>
      <c r="C133" s="11">
        <v>14560</v>
      </c>
      <c r="D133" s="11" t="s">
        <v>4379</v>
      </c>
      <c r="E133" s="11" t="s">
        <v>10</v>
      </c>
      <c r="F133" s="12">
        <v>1536</v>
      </c>
      <c r="G133" s="11"/>
    </row>
    <row r="134" spans="1:7" ht="99.95" customHeight="1" x14ac:dyDescent="0.25">
      <c r="A134" s="11" t="s">
        <v>4380</v>
      </c>
      <c r="C134" s="11">
        <v>68053</v>
      </c>
      <c r="D134" s="11" t="s">
        <v>4381</v>
      </c>
      <c r="E134" s="11" t="s">
        <v>10</v>
      </c>
      <c r="F134" s="12">
        <v>640</v>
      </c>
      <c r="G134" s="11"/>
    </row>
    <row r="135" spans="1:7" ht="78.400000000000006" customHeight="1" x14ac:dyDescent="0.25">
      <c r="A135" s="11" t="s">
        <v>4382</v>
      </c>
      <c r="C135" s="11">
        <v>64537</v>
      </c>
      <c r="D135" s="11" t="s">
        <v>4383</v>
      </c>
      <c r="E135" s="11" t="s">
        <v>10</v>
      </c>
      <c r="F135" s="12">
        <v>959</v>
      </c>
      <c r="G135" s="11"/>
    </row>
    <row r="136" spans="1:7" ht="30" x14ac:dyDescent="0.25">
      <c r="A136" s="11" t="s">
        <v>4384</v>
      </c>
      <c r="C136" s="11">
        <v>81117</v>
      </c>
      <c r="D136" s="11" t="s">
        <v>4385</v>
      </c>
      <c r="E136" s="11" t="s">
        <v>10</v>
      </c>
      <c r="F136" s="12">
        <v>959</v>
      </c>
      <c r="G136" s="11"/>
    </row>
    <row r="137" spans="1:7" ht="77.45" customHeight="1" x14ac:dyDescent="0.25">
      <c r="A137" s="11" t="s">
        <v>4386</v>
      </c>
      <c r="C137" s="11">
        <v>64539</v>
      </c>
      <c r="D137" s="11" t="s">
        <v>4387</v>
      </c>
      <c r="E137" s="11" t="s">
        <v>10</v>
      </c>
      <c r="F137" s="12">
        <v>959</v>
      </c>
      <c r="G137" s="11"/>
    </row>
    <row r="138" spans="1:7" ht="88.15" customHeight="1" x14ac:dyDescent="0.25">
      <c r="A138" s="11" t="s">
        <v>4388</v>
      </c>
      <c r="C138" s="11">
        <v>66772</v>
      </c>
      <c r="D138" s="11" t="s">
        <v>4389</v>
      </c>
      <c r="E138" s="11" t="s">
        <v>10</v>
      </c>
      <c r="F138" s="12">
        <v>174</v>
      </c>
      <c r="G138" s="11"/>
    </row>
    <row r="139" spans="1:7" ht="88.15" customHeight="1" x14ac:dyDescent="0.25">
      <c r="A139" s="11" t="s">
        <v>4390</v>
      </c>
      <c r="C139" s="11">
        <v>66774</v>
      </c>
      <c r="D139" s="11" t="s">
        <v>4391</v>
      </c>
      <c r="E139" s="11" t="s">
        <v>10</v>
      </c>
      <c r="F139" s="12">
        <v>174</v>
      </c>
      <c r="G139" s="11"/>
    </row>
    <row r="140" spans="1:7" ht="70.150000000000006" customHeight="1" x14ac:dyDescent="0.25">
      <c r="A140" s="11" t="s">
        <v>4392</v>
      </c>
      <c r="C140" s="11">
        <v>64531</v>
      </c>
      <c r="D140" s="11" t="s">
        <v>4393</v>
      </c>
      <c r="E140" s="11" t="s">
        <v>10</v>
      </c>
      <c r="F140" s="12">
        <v>640</v>
      </c>
      <c r="G140" s="11"/>
    </row>
    <row r="141" spans="1:7" ht="30" x14ac:dyDescent="0.25">
      <c r="A141" s="11" t="s">
        <v>4394</v>
      </c>
      <c r="C141" s="11">
        <v>81114</v>
      </c>
      <c r="D141" s="11" t="s">
        <v>4395</v>
      </c>
      <c r="E141" s="11" t="s">
        <v>10</v>
      </c>
      <c r="F141" s="12">
        <v>640</v>
      </c>
      <c r="G141" s="11"/>
    </row>
    <row r="142" spans="1:7" ht="76.5" customHeight="1" x14ac:dyDescent="0.25">
      <c r="A142" s="11" t="s">
        <v>4396</v>
      </c>
      <c r="C142" s="11">
        <v>22647</v>
      </c>
      <c r="D142" s="11" t="s">
        <v>4397</v>
      </c>
      <c r="E142" s="11" t="s">
        <v>10</v>
      </c>
      <c r="F142" s="12">
        <v>640</v>
      </c>
      <c r="G142" s="11"/>
    </row>
    <row r="143" spans="1:7" ht="90" customHeight="1" x14ac:dyDescent="0.25">
      <c r="A143" s="11" t="s">
        <v>4398</v>
      </c>
      <c r="C143" s="11">
        <v>64532</v>
      </c>
      <c r="D143" s="11" t="s">
        <v>4399</v>
      </c>
      <c r="E143" s="11" t="s">
        <v>10</v>
      </c>
      <c r="F143" s="12">
        <v>640</v>
      </c>
      <c r="G143" s="11"/>
    </row>
    <row r="144" spans="1:7" ht="98.1" customHeight="1" x14ac:dyDescent="0.25">
      <c r="A144" s="11" t="s">
        <v>4400</v>
      </c>
      <c r="C144" s="11">
        <v>22898</v>
      </c>
      <c r="D144" s="11" t="s">
        <v>4401</v>
      </c>
      <c r="E144" s="11" t="s">
        <v>10</v>
      </c>
      <c r="F144" s="12">
        <v>640</v>
      </c>
      <c r="G144" s="11"/>
    </row>
    <row r="145" spans="1:7" ht="98.1" customHeight="1" x14ac:dyDescent="0.25">
      <c r="A145" s="11" t="s">
        <v>4402</v>
      </c>
      <c r="C145" s="11">
        <v>22899</v>
      </c>
      <c r="D145" s="11" t="s">
        <v>4403</v>
      </c>
      <c r="E145" s="11" t="s">
        <v>10</v>
      </c>
      <c r="F145" s="12">
        <v>640</v>
      </c>
      <c r="G145" s="11"/>
    </row>
    <row r="146" spans="1:7" ht="90" customHeight="1" x14ac:dyDescent="0.25">
      <c r="A146" s="11" t="s">
        <v>4404</v>
      </c>
      <c r="C146" s="11">
        <v>84500</v>
      </c>
      <c r="D146" s="11" t="s">
        <v>4405</v>
      </c>
      <c r="E146" s="11" t="s">
        <v>10</v>
      </c>
      <c r="F146" s="12">
        <v>640</v>
      </c>
      <c r="G146" s="11"/>
    </row>
    <row r="147" spans="1:7" ht="98.1" customHeight="1" x14ac:dyDescent="0.25">
      <c r="A147" s="11" t="s">
        <v>4406</v>
      </c>
      <c r="C147" s="11">
        <v>22895</v>
      </c>
      <c r="D147" s="11" t="s">
        <v>4407</v>
      </c>
      <c r="E147" s="11" t="s">
        <v>10</v>
      </c>
      <c r="F147" s="12">
        <v>507</v>
      </c>
      <c r="G147" s="11"/>
    </row>
    <row r="148" spans="1:7" ht="98.1" customHeight="1" x14ac:dyDescent="0.25">
      <c r="A148" s="11" t="s">
        <v>4408</v>
      </c>
      <c r="C148" s="11">
        <v>22896</v>
      </c>
      <c r="D148" s="11" t="s">
        <v>4409</v>
      </c>
      <c r="E148" s="11" t="s">
        <v>10</v>
      </c>
      <c r="F148" s="12">
        <v>507</v>
      </c>
      <c r="G148" s="11"/>
    </row>
    <row r="149" spans="1:7" ht="90" customHeight="1" x14ac:dyDescent="0.25">
      <c r="A149" s="11" t="s">
        <v>4410</v>
      </c>
      <c r="C149" s="11">
        <v>84501</v>
      </c>
      <c r="D149" s="11" t="s">
        <v>4411</v>
      </c>
      <c r="E149" s="11" t="s">
        <v>10</v>
      </c>
      <c r="F149" s="12">
        <v>507</v>
      </c>
      <c r="G149" s="11"/>
    </row>
    <row r="150" spans="1:7" ht="198.6" customHeight="1" x14ac:dyDescent="0.25">
      <c r="A150" s="11" t="s">
        <v>4412</v>
      </c>
      <c r="C150" s="11">
        <v>68052</v>
      </c>
      <c r="D150" s="11" t="s">
        <v>4413</v>
      </c>
      <c r="E150" s="11" t="s">
        <v>10</v>
      </c>
      <c r="F150" s="12">
        <v>1187</v>
      </c>
      <c r="G150" s="11"/>
    </row>
    <row r="151" spans="1:7" ht="88.15" customHeight="1" x14ac:dyDescent="0.25">
      <c r="A151" s="11" t="s">
        <v>4414</v>
      </c>
      <c r="C151" s="11">
        <v>66776</v>
      </c>
      <c r="D151" s="11" t="s">
        <v>4415</v>
      </c>
      <c r="E151" s="11" t="s">
        <v>10</v>
      </c>
      <c r="F151" s="12">
        <v>174</v>
      </c>
      <c r="G151" s="11"/>
    </row>
    <row r="152" spans="1:7" ht="80.099999999999994" customHeight="1" x14ac:dyDescent="0.25">
      <c r="A152" s="11" t="s">
        <v>4416</v>
      </c>
      <c r="C152" s="11">
        <v>66778</v>
      </c>
      <c r="D152" s="11" t="s">
        <v>4417</v>
      </c>
      <c r="E152" s="11" t="s">
        <v>10</v>
      </c>
      <c r="F152" s="12">
        <v>174</v>
      </c>
      <c r="G152" s="11"/>
    </row>
    <row r="153" spans="1:7" ht="83.65" customHeight="1" x14ac:dyDescent="0.25">
      <c r="A153" s="11" t="s">
        <v>4418</v>
      </c>
      <c r="C153" s="11">
        <v>64543</v>
      </c>
      <c r="D153" s="11" t="s">
        <v>4419</v>
      </c>
      <c r="E153" s="11" t="s">
        <v>10</v>
      </c>
      <c r="F153" s="12">
        <v>959</v>
      </c>
      <c r="G153" s="11"/>
    </row>
    <row r="154" spans="1:7" ht="98.1" customHeight="1" x14ac:dyDescent="0.25">
      <c r="A154" s="11" t="s">
        <v>4420</v>
      </c>
      <c r="C154" s="11">
        <v>22897</v>
      </c>
      <c r="D154" s="11" t="s">
        <v>4421</v>
      </c>
      <c r="E154" s="11" t="s">
        <v>10</v>
      </c>
      <c r="F154" s="12">
        <v>959</v>
      </c>
      <c r="G154" s="11"/>
    </row>
    <row r="155" spans="1:7" ht="90" customHeight="1" x14ac:dyDescent="0.25">
      <c r="A155" s="11" t="s">
        <v>4422</v>
      </c>
      <c r="C155" s="11">
        <v>64534</v>
      </c>
      <c r="D155" s="11" t="s">
        <v>4423</v>
      </c>
      <c r="E155" s="11" t="s">
        <v>10</v>
      </c>
      <c r="F155" s="12">
        <v>640</v>
      </c>
      <c r="G155" s="11"/>
    </row>
    <row r="156" spans="1:7" ht="30" x14ac:dyDescent="0.25">
      <c r="A156" s="11" t="s">
        <v>4424</v>
      </c>
      <c r="C156" s="11">
        <v>81108</v>
      </c>
      <c r="D156" s="11" t="s">
        <v>4425</v>
      </c>
      <c r="E156" s="11" t="s">
        <v>10</v>
      </c>
      <c r="F156" s="12">
        <v>640</v>
      </c>
      <c r="G156" s="11"/>
    </row>
    <row r="157" spans="1:7" ht="107.1" customHeight="1" x14ac:dyDescent="0.25">
      <c r="A157" s="11" t="s">
        <v>4426</v>
      </c>
      <c r="C157" s="11">
        <v>68051</v>
      </c>
      <c r="D157" s="11" t="s">
        <v>4427</v>
      </c>
      <c r="E157" s="11" t="s">
        <v>10</v>
      </c>
      <c r="F157" s="12">
        <v>1305</v>
      </c>
      <c r="G157" s="11"/>
    </row>
    <row r="158" spans="1:7" ht="111.6" customHeight="1" x14ac:dyDescent="0.25">
      <c r="A158" s="11" t="s">
        <v>4428</v>
      </c>
      <c r="C158" s="11">
        <v>70316</v>
      </c>
      <c r="D158" s="11" t="s">
        <v>4429</v>
      </c>
      <c r="E158" s="11" t="s">
        <v>10</v>
      </c>
      <c r="F158" s="12">
        <v>174</v>
      </c>
      <c r="G158" s="11"/>
    </row>
    <row r="159" spans="1:7" ht="90" customHeight="1" x14ac:dyDescent="0.25">
      <c r="A159" s="11" t="s">
        <v>4430</v>
      </c>
      <c r="C159" s="11">
        <v>84508</v>
      </c>
      <c r="D159" s="11" t="s">
        <v>4431</v>
      </c>
      <c r="E159" s="11" t="s">
        <v>10</v>
      </c>
      <c r="F159" s="12">
        <v>859</v>
      </c>
      <c r="G159" s="11"/>
    </row>
    <row r="160" spans="1:7" ht="90" customHeight="1" x14ac:dyDescent="0.25">
      <c r="A160" s="11" t="s">
        <v>4432</v>
      </c>
      <c r="C160" s="11">
        <v>84509</v>
      </c>
      <c r="D160" s="11" t="s">
        <v>4433</v>
      </c>
      <c r="E160" s="11" t="s">
        <v>10</v>
      </c>
      <c r="F160" s="12">
        <v>1467</v>
      </c>
      <c r="G160" s="11"/>
    </row>
    <row r="161" spans="1:7" ht="90" customHeight="1" x14ac:dyDescent="0.25">
      <c r="A161" s="11" t="s">
        <v>4434</v>
      </c>
      <c r="C161" s="11">
        <v>84510</v>
      </c>
      <c r="D161" s="11" t="s">
        <v>4435</v>
      </c>
      <c r="E161" s="11" t="s">
        <v>10</v>
      </c>
      <c r="F161" s="12">
        <v>1496</v>
      </c>
      <c r="G161" s="11"/>
    </row>
    <row r="162" spans="1:7" ht="90" customHeight="1" x14ac:dyDescent="0.25">
      <c r="A162" s="11" t="s">
        <v>4436</v>
      </c>
      <c r="C162" s="11">
        <v>79009</v>
      </c>
      <c r="D162" s="11" t="s">
        <v>4437</v>
      </c>
      <c r="E162" s="11" t="s">
        <v>10</v>
      </c>
      <c r="F162" s="12">
        <v>1147</v>
      </c>
      <c r="G162" s="11"/>
    </row>
    <row r="163" spans="1:7" ht="99" customHeight="1" x14ac:dyDescent="0.25">
      <c r="A163" s="11" t="s">
        <v>4438</v>
      </c>
      <c r="C163" s="11">
        <v>33519</v>
      </c>
      <c r="D163" s="11" t="s">
        <v>4439</v>
      </c>
      <c r="E163" s="11" t="s">
        <v>10</v>
      </c>
      <c r="F163" s="12">
        <v>856</v>
      </c>
      <c r="G163" s="11"/>
    </row>
    <row r="164" spans="1:7" ht="90" customHeight="1" x14ac:dyDescent="0.25">
      <c r="A164" s="11" t="s">
        <v>4440</v>
      </c>
      <c r="C164" s="11">
        <v>64552</v>
      </c>
      <c r="D164" s="11" t="s">
        <v>4441</v>
      </c>
      <c r="E164" s="11" t="s">
        <v>10</v>
      </c>
      <c r="F164" s="12">
        <v>1138</v>
      </c>
      <c r="G164" s="11"/>
    </row>
    <row r="165" spans="1:7" ht="90" customHeight="1" x14ac:dyDescent="0.25">
      <c r="A165" s="11" t="s">
        <v>4442</v>
      </c>
      <c r="C165" s="11">
        <v>79008</v>
      </c>
      <c r="D165" s="11" t="s">
        <v>4443</v>
      </c>
      <c r="E165" s="11" t="s">
        <v>10</v>
      </c>
      <c r="F165" s="12">
        <v>1147</v>
      </c>
      <c r="G165" s="11"/>
    </row>
    <row r="166" spans="1:7" ht="60" x14ac:dyDescent="0.25">
      <c r="A166" s="11" t="s">
        <v>4444</v>
      </c>
      <c r="C166" s="11">
        <v>81116</v>
      </c>
      <c r="D166" s="11" t="s">
        <v>4445</v>
      </c>
      <c r="E166" s="11" t="s">
        <v>10</v>
      </c>
      <c r="F166" s="12">
        <v>536</v>
      </c>
      <c r="G166" s="11"/>
    </row>
    <row r="167" spans="1:7" ht="90" customHeight="1" x14ac:dyDescent="0.25">
      <c r="A167" s="11" t="s">
        <v>4446</v>
      </c>
      <c r="C167" s="11">
        <v>79012</v>
      </c>
      <c r="D167" s="11" t="s">
        <v>4447</v>
      </c>
      <c r="E167" s="11" t="s">
        <v>10</v>
      </c>
      <c r="F167" s="12">
        <v>1300</v>
      </c>
      <c r="G167" s="11"/>
    </row>
    <row r="168" spans="1:7" ht="135" customHeight="1" x14ac:dyDescent="0.25">
      <c r="A168" s="11" t="s">
        <v>4448</v>
      </c>
      <c r="C168" s="11">
        <v>22649</v>
      </c>
      <c r="D168" s="11" t="s">
        <v>4449</v>
      </c>
      <c r="E168" s="11" t="s">
        <v>10</v>
      </c>
      <c r="F168" s="12">
        <v>20</v>
      </c>
      <c r="G168" s="11"/>
    </row>
    <row r="169" spans="1:7" ht="124.15" customHeight="1" x14ac:dyDescent="0.25">
      <c r="A169" s="11" t="s">
        <v>4450</v>
      </c>
      <c r="C169" s="11">
        <v>22648</v>
      </c>
      <c r="D169" s="11" t="s">
        <v>4451</v>
      </c>
      <c r="E169" s="11" t="s">
        <v>10</v>
      </c>
      <c r="F169" s="12">
        <v>49</v>
      </c>
      <c r="G169" s="11"/>
    </row>
    <row r="170" spans="1:7" ht="90" customHeight="1" x14ac:dyDescent="0.25">
      <c r="A170" s="11" t="s">
        <v>4452</v>
      </c>
      <c r="C170" s="11">
        <v>79011</v>
      </c>
      <c r="D170" s="11" t="s">
        <v>4453</v>
      </c>
      <c r="E170" s="11" t="s">
        <v>10</v>
      </c>
      <c r="F170" s="12">
        <v>1300</v>
      </c>
      <c r="G170" s="11"/>
    </row>
    <row r="171" spans="1:7" ht="90" customHeight="1" x14ac:dyDescent="0.25">
      <c r="A171" s="11" t="s">
        <v>4454</v>
      </c>
      <c r="C171" s="11">
        <v>79010</v>
      </c>
      <c r="D171" s="11" t="s">
        <v>4455</v>
      </c>
      <c r="E171" s="11" t="s">
        <v>10</v>
      </c>
      <c r="F171" s="12">
        <v>1147</v>
      </c>
      <c r="G171" s="11"/>
    </row>
    <row r="172" spans="1:7" ht="101.65" customHeight="1" x14ac:dyDescent="0.25">
      <c r="A172" s="11" t="s">
        <v>4456</v>
      </c>
      <c r="C172" s="11">
        <v>88183</v>
      </c>
      <c r="D172" s="11" t="s">
        <v>4457</v>
      </c>
      <c r="E172" s="11" t="s">
        <v>10</v>
      </c>
      <c r="F172" s="12">
        <v>1200</v>
      </c>
      <c r="G172" s="11"/>
    </row>
    <row r="173" spans="1:7" ht="101.65" customHeight="1" x14ac:dyDescent="0.25">
      <c r="A173" s="11" t="s">
        <v>4458</v>
      </c>
      <c r="C173" s="11">
        <v>88184</v>
      </c>
      <c r="D173" s="11" t="s">
        <v>4459</v>
      </c>
      <c r="E173" s="11" t="s">
        <v>10</v>
      </c>
      <c r="F173" s="12">
        <v>1200</v>
      </c>
      <c r="G173" s="11"/>
    </row>
    <row r="174" spans="1:7" ht="101.65" customHeight="1" x14ac:dyDescent="0.25">
      <c r="A174" s="11" t="s">
        <v>4460</v>
      </c>
      <c r="C174" s="11">
        <v>88185</v>
      </c>
      <c r="D174" s="11" t="s">
        <v>4461</v>
      </c>
      <c r="E174" s="11" t="s">
        <v>10</v>
      </c>
      <c r="F174" s="12">
        <v>1200</v>
      </c>
      <c r="G174" s="11"/>
    </row>
    <row r="175" spans="1:7" ht="90" customHeight="1" x14ac:dyDescent="0.25">
      <c r="A175" s="11" t="s">
        <v>4462</v>
      </c>
      <c r="C175" s="11">
        <v>64548</v>
      </c>
      <c r="D175" s="11" t="s">
        <v>4463</v>
      </c>
      <c r="E175" s="11" t="s">
        <v>10</v>
      </c>
      <c r="F175" s="12">
        <v>896</v>
      </c>
      <c r="G175" s="11"/>
    </row>
    <row r="176" spans="1:7" ht="60" x14ac:dyDescent="0.25">
      <c r="A176" s="11" t="s">
        <v>4464</v>
      </c>
      <c r="C176" s="11">
        <v>81109</v>
      </c>
      <c r="D176" s="11" t="s">
        <v>4465</v>
      </c>
      <c r="E176" s="11" t="s">
        <v>10</v>
      </c>
      <c r="F176" s="12">
        <v>536</v>
      </c>
      <c r="G176" s="11"/>
    </row>
    <row r="177" spans="1:7" ht="90" customHeight="1" x14ac:dyDescent="0.25">
      <c r="A177" s="11" t="s">
        <v>4466</v>
      </c>
      <c r="C177" s="11">
        <v>79014</v>
      </c>
      <c r="D177" s="11" t="s">
        <v>4467</v>
      </c>
      <c r="E177" s="11" t="s">
        <v>10</v>
      </c>
      <c r="F177" s="12">
        <v>1730</v>
      </c>
      <c r="G177" s="11"/>
    </row>
    <row r="178" spans="1:7" ht="90" customHeight="1" x14ac:dyDescent="0.25">
      <c r="A178" s="11" t="s">
        <v>4468</v>
      </c>
      <c r="C178" s="11">
        <v>84506</v>
      </c>
      <c r="D178" s="11" t="s">
        <v>4469</v>
      </c>
      <c r="E178" s="11" t="s">
        <v>10</v>
      </c>
      <c r="F178" s="12">
        <v>2667</v>
      </c>
      <c r="G178" s="11"/>
    </row>
    <row r="179" spans="1:7" ht="90" customHeight="1" x14ac:dyDescent="0.25">
      <c r="A179" s="11" t="s">
        <v>4470</v>
      </c>
      <c r="C179" s="11">
        <v>84507</v>
      </c>
      <c r="D179" s="11" t="s">
        <v>4471</v>
      </c>
      <c r="E179" s="11" t="s">
        <v>10</v>
      </c>
      <c r="F179" s="12">
        <v>2889</v>
      </c>
      <c r="G179" s="11"/>
    </row>
    <row r="180" spans="1:7" ht="90" customHeight="1" x14ac:dyDescent="0.25">
      <c r="A180" s="11" t="s">
        <v>4472</v>
      </c>
      <c r="C180" s="11">
        <v>79015</v>
      </c>
      <c r="D180" s="11" t="s">
        <v>4473</v>
      </c>
      <c r="E180" s="11" t="s">
        <v>10</v>
      </c>
      <c r="F180" s="12">
        <v>1730</v>
      </c>
      <c r="G180" s="11"/>
    </row>
    <row r="181" spans="1:7" x14ac:dyDescent="0.25">
      <c r="A181" s="11">
        <v>108021531</v>
      </c>
      <c r="C181" s="11">
        <v>38363</v>
      </c>
      <c r="D181" s="11"/>
      <c r="E181" s="11" t="s">
        <v>10</v>
      </c>
      <c r="F181" s="12">
        <v>9</v>
      </c>
      <c r="G181" s="11"/>
    </row>
    <row r="182" spans="1:7" ht="90" customHeight="1" x14ac:dyDescent="0.25">
      <c r="A182" s="11" t="s">
        <v>4474</v>
      </c>
      <c r="C182" s="11">
        <v>64561</v>
      </c>
      <c r="D182" s="11" t="s">
        <v>4475</v>
      </c>
      <c r="E182" s="11" t="s">
        <v>10</v>
      </c>
      <c r="F182" s="12">
        <v>935</v>
      </c>
      <c r="G182" s="11"/>
    </row>
    <row r="183" spans="1:7" ht="90" customHeight="1" x14ac:dyDescent="0.25">
      <c r="A183" s="11" t="s">
        <v>4476</v>
      </c>
      <c r="C183" s="11">
        <v>79013</v>
      </c>
      <c r="D183" s="11" t="s">
        <v>4477</v>
      </c>
      <c r="E183" s="11" t="s">
        <v>10</v>
      </c>
      <c r="F183" s="12">
        <v>1300</v>
      </c>
      <c r="G183" s="11"/>
    </row>
    <row r="184" spans="1:7" ht="101.65" customHeight="1" x14ac:dyDescent="0.25">
      <c r="A184" s="11" t="s">
        <v>4478</v>
      </c>
      <c r="C184" s="11">
        <v>88186</v>
      </c>
      <c r="D184" s="11" t="s">
        <v>4479</v>
      </c>
      <c r="E184" s="11" t="s">
        <v>10</v>
      </c>
      <c r="F184" s="12">
        <v>1348</v>
      </c>
      <c r="G184" s="11"/>
    </row>
    <row r="185" spans="1:7" ht="101.65" customHeight="1" x14ac:dyDescent="0.25">
      <c r="A185" s="11" t="s">
        <v>4480</v>
      </c>
      <c r="C185" s="11">
        <v>88187</v>
      </c>
      <c r="D185" s="11" t="s">
        <v>4481</v>
      </c>
      <c r="E185" s="11" t="s">
        <v>10</v>
      </c>
      <c r="F185" s="12">
        <v>1348</v>
      </c>
      <c r="G185" s="11"/>
    </row>
    <row r="186" spans="1:7" ht="112.5" customHeight="1" x14ac:dyDescent="0.25">
      <c r="A186" s="11" t="s">
        <v>4482</v>
      </c>
      <c r="C186" s="11">
        <v>70317</v>
      </c>
      <c r="D186" s="11" t="s">
        <v>4483</v>
      </c>
      <c r="E186" s="11" t="s">
        <v>10</v>
      </c>
      <c r="F186" s="12">
        <v>935</v>
      </c>
      <c r="G186" s="11"/>
    </row>
    <row r="187" spans="1:7" ht="76.5" customHeight="1" x14ac:dyDescent="0.25">
      <c r="A187" s="11" t="s">
        <v>4484</v>
      </c>
      <c r="C187" s="11">
        <v>33515</v>
      </c>
      <c r="D187" s="11" t="s">
        <v>4485</v>
      </c>
      <c r="E187" s="11" t="s">
        <v>10</v>
      </c>
      <c r="F187" s="12">
        <v>536</v>
      </c>
      <c r="G187" s="11"/>
    </row>
    <row r="188" spans="1:7" ht="90" customHeight="1" x14ac:dyDescent="0.25">
      <c r="A188" s="11" t="s">
        <v>4486</v>
      </c>
      <c r="C188" s="11">
        <v>64556</v>
      </c>
      <c r="D188" s="11" t="s">
        <v>4487</v>
      </c>
      <c r="E188" s="11" t="s">
        <v>10</v>
      </c>
      <c r="F188" s="12">
        <v>1138</v>
      </c>
      <c r="G188" s="11"/>
    </row>
    <row r="189" spans="1:7" ht="90" customHeight="1" x14ac:dyDescent="0.25">
      <c r="A189" s="11" t="s">
        <v>4488</v>
      </c>
      <c r="C189" s="11">
        <v>64559</v>
      </c>
      <c r="D189" s="11" t="s">
        <v>4489</v>
      </c>
      <c r="E189" s="11" t="s">
        <v>10</v>
      </c>
      <c r="F189" s="12">
        <v>704</v>
      </c>
      <c r="G189" s="11"/>
    </row>
    <row r="190" spans="1:7" ht="103.5" customHeight="1" x14ac:dyDescent="0.25">
      <c r="A190" s="11" t="s">
        <v>4490</v>
      </c>
      <c r="C190" s="11">
        <v>33518</v>
      </c>
      <c r="D190" s="11" t="s">
        <v>4491</v>
      </c>
      <c r="E190" s="11" t="s">
        <v>10</v>
      </c>
      <c r="F190" s="12">
        <v>856</v>
      </c>
      <c r="G190" s="11"/>
    </row>
    <row r="191" spans="1:7" ht="96.4" customHeight="1" x14ac:dyDescent="0.25">
      <c r="A191" s="11" t="s">
        <v>4492</v>
      </c>
      <c r="C191" s="11">
        <v>33517</v>
      </c>
      <c r="D191" s="11" t="s">
        <v>4493</v>
      </c>
      <c r="E191" s="11" t="s">
        <v>10</v>
      </c>
      <c r="F191" s="12">
        <v>536</v>
      </c>
      <c r="G191" s="11"/>
    </row>
    <row r="192" spans="1:7" ht="99" customHeight="1" x14ac:dyDescent="0.25">
      <c r="A192" s="11" t="s">
        <v>4494</v>
      </c>
      <c r="C192" s="11">
        <v>64546</v>
      </c>
      <c r="D192" s="11" t="s">
        <v>4495</v>
      </c>
      <c r="E192" s="11" t="s">
        <v>10</v>
      </c>
      <c r="F192" s="12">
        <v>306</v>
      </c>
      <c r="G192" s="11"/>
    </row>
    <row r="193" spans="1:11" ht="167.45" customHeight="1" x14ac:dyDescent="0.25">
      <c r="A193" s="11" t="s">
        <v>4496</v>
      </c>
      <c r="C193" s="11">
        <v>33516</v>
      </c>
      <c r="D193" s="11" t="s">
        <v>4497</v>
      </c>
      <c r="E193" s="11" t="s">
        <v>10</v>
      </c>
      <c r="F193" s="12">
        <v>536</v>
      </c>
      <c r="G193" s="11"/>
    </row>
    <row r="194" spans="1:11" ht="60" x14ac:dyDescent="0.25">
      <c r="A194" s="11" t="s">
        <v>4498</v>
      </c>
      <c r="C194" s="11">
        <v>81110</v>
      </c>
      <c r="D194" s="11" t="s">
        <v>4499</v>
      </c>
      <c r="E194" s="11" t="s">
        <v>10</v>
      </c>
      <c r="F194" s="12">
        <v>856</v>
      </c>
      <c r="G194" s="11"/>
    </row>
    <row r="195" spans="1:11" ht="45" x14ac:dyDescent="0.25">
      <c r="A195" s="11" t="s">
        <v>4500</v>
      </c>
      <c r="C195" s="11">
        <v>81111</v>
      </c>
      <c r="D195" s="11" t="s">
        <v>4501</v>
      </c>
      <c r="E195" s="11" t="s">
        <v>10</v>
      </c>
      <c r="F195" s="12">
        <v>856</v>
      </c>
      <c r="G195" s="11"/>
    </row>
    <row r="196" spans="1:11" ht="90" customHeight="1" x14ac:dyDescent="0.25">
      <c r="A196" s="11" t="s">
        <v>4502</v>
      </c>
      <c r="C196" s="11">
        <v>64551</v>
      </c>
      <c r="D196" s="11" t="s">
        <v>4503</v>
      </c>
      <c r="E196" s="11" t="s">
        <v>10</v>
      </c>
      <c r="F196" s="12">
        <v>1073</v>
      </c>
      <c r="G196" s="11"/>
    </row>
    <row r="197" spans="1:11" ht="30.75" x14ac:dyDescent="0.4">
      <c r="A197" s="73" t="s">
        <v>4504</v>
      </c>
      <c r="B197" s="74"/>
      <c r="C197" s="74"/>
      <c r="D197" s="74"/>
      <c r="E197" s="74"/>
      <c r="F197" s="74"/>
      <c r="G197" s="75"/>
    </row>
    <row r="198" spans="1:11" ht="26.25" x14ac:dyDescent="0.25">
      <c r="A198" s="9" t="s">
        <v>3</v>
      </c>
      <c r="B198" s="9" t="s">
        <v>4</v>
      </c>
      <c r="C198" s="9" t="s">
        <v>5</v>
      </c>
      <c r="D198" s="9" t="s">
        <v>6</v>
      </c>
      <c r="E198" s="22" t="s">
        <v>4150</v>
      </c>
      <c r="F198" s="23"/>
      <c r="G198" s="9" t="s">
        <v>7</v>
      </c>
      <c r="H198" s="9"/>
      <c r="I198" s="10"/>
      <c r="J198" s="10"/>
      <c r="K198" s="10"/>
    </row>
    <row r="199" spans="1:11" ht="202.5" customHeight="1" x14ac:dyDescent="0.25">
      <c r="A199" s="11" t="s">
        <v>4505</v>
      </c>
      <c r="C199" s="11">
        <v>14564</v>
      </c>
      <c r="D199" s="11" t="s">
        <v>4506</v>
      </c>
      <c r="E199" s="11" t="s">
        <v>10</v>
      </c>
      <c r="F199" s="12">
        <v>5233</v>
      </c>
      <c r="G199" s="11"/>
    </row>
    <row r="200" spans="1:11" ht="202.5" customHeight="1" x14ac:dyDescent="0.25">
      <c r="A200" s="11" t="s">
        <v>4507</v>
      </c>
      <c r="C200" s="11">
        <v>27044</v>
      </c>
      <c r="D200" s="11" t="s">
        <v>4508</v>
      </c>
      <c r="E200" s="11" t="s">
        <v>10</v>
      </c>
      <c r="F200" s="12">
        <v>6017</v>
      </c>
      <c r="G200" s="11"/>
    </row>
    <row r="201" spans="1:11" ht="98.1" customHeight="1" x14ac:dyDescent="0.25">
      <c r="A201" s="11" t="s">
        <v>4509</v>
      </c>
      <c r="C201" s="11">
        <v>22900</v>
      </c>
      <c r="D201" s="11" t="s">
        <v>4510</v>
      </c>
      <c r="E201" s="11" t="s">
        <v>10</v>
      </c>
      <c r="F201" s="12">
        <v>4400</v>
      </c>
      <c r="G201" s="11"/>
    </row>
    <row r="202" spans="1:11" ht="249.95" customHeight="1" x14ac:dyDescent="0.25">
      <c r="A202" s="11" t="s">
        <v>4511</v>
      </c>
      <c r="C202" s="11">
        <v>14562</v>
      </c>
      <c r="D202" s="11" t="s">
        <v>4512</v>
      </c>
      <c r="E202" s="11" t="s">
        <v>10</v>
      </c>
      <c r="F202" s="12">
        <v>5471</v>
      </c>
      <c r="G202" s="11"/>
    </row>
    <row r="203" spans="1:11" ht="249.95" customHeight="1" x14ac:dyDescent="0.25">
      <c r="A203" s="11" t="s">
        <v>4513</v>
      </c>
      <c r="C203" s="11">
        <v>14563</v>
      </c>
      <c r="D203" s="11" t="s">
        <v>4514</v>
      </c>
      <c r="E203" s="11" t="s">
        <v>10</v>
      </c>
      <c r="F203" s="12">
        <v>5812</v>
      </c>
      <c r="G203" s="11"/>
    </row>
    <row r="204" spans="1:11" ht="241.15" customHeight="1" x14ac:dyDescent="0.25">
      <c r="A204" s="11" t="s">
        <v>4515</v>
      </c>
      <c r="C204" s="11">
        <v>75045</v>
      </c>
      <c r="D204" s="11" t="s">
        <v>4516</v>
      </c>
      <c r="E204" s="11" t="s">
        <v>10</v>
      </c>
      <c r="F204" s="12">
        <v>5471</v>
      </c>
      <c r="G204" s="11"/>
    </row>
    <row r="205" spans="1:11" ht="135" customHeight="1" x14ac:dyDescent="0.25">
      <c r="A205" s="11" t="s">
        <v>4517</v>
      </c>
      <c r="C205" s="11">
        <v>14566</v>
      </c>
      <c r="D205" s="11" t="s">
        <v>4518</v>
      </c>
      <c r="E205" s="11" t="s">
        <v>10</v>
      </c>
      <c r="F205" s="12">
        <v>7606</v>
      </c>
      <c r="G205" s="11"/>
    </row>
    <row r="206" spans="1:11" ht="30.75" x14ac:dyDescent="0.4">
      <c r="A206" s="73" t="s">
        <v>4519</v>
      </c>
      <c r="B206" s="74"/>
      <c r="C206" s="74"/>
      <c r="D206" s="74"/>
      <c r="E206" s="74"/>
      <c r="F206" s="74"/>
      <c r="G206" s="75"/>
    </row>
    <row r="207" spans="1:11" ht="26.25" x14ac:dyDescent="0.25">
      <c r="A207" s="9" t="s">
        <v>3</v>
      </c>
      <c r="B207" s="9" t="s">
        <v>4</v>
      </c>
      <c r="C207" s="9" t="s">
        <v>5</v>
      </c>
      <c r="D207" s="9" t="s">
        <v>6</v>
      </c>
      <c r="E207" s="22" t="s">
        <v>4150</v>
      </c>
      <c r="F207" s="23"/>
      <c r="G207" s="9" t="s">
        <v>7</v>
      </c>
      <c r="H207" s="9"/>
      <c r="I207" s="10"/>
      <c r="J207" s="10"/>
      <c r="K207" s="10"/>
    </row>
    <row r="208" spans="1:11" ht="202.5" customHeight="1" x14ac:dyDescent="0.25">
      <c r="A208" s="11" t="s">
        <v>4520</v>
      </c>
      <c r="C208" s="11">
        <v>14571</v>
      </c>
      <c r="D208" s="11" t="s">
        <v>4521</v>
      </c>
      <c r="E208" s="11" t="s">
        <v>10</v>
      </c>
      <c r="F208" s="12">
        <v>1300</v>
      </c>
      <c r="G208" s="11"/>
    </row>
    <row r="209" spans="1:11" ht="179.25" customHeight="1" x14ac:dyDescent="0.25">
      <c r="A209" s="11" t="s">
        <v>4522</v>
      </c>
      <c r="C209" s="11">
        <v>14570</v>
      </c>
      <c r="D209" s="11" t="s">
        <v>4523</v>
      </c>
      <c r="E209" s="11" t="s">
        <v>10</v>
      </c>
      <c r="F209" s="12">
        <v>1300</v>
      </c>
      <c r="G209" s="11"/>
    </row>
    <row r="210" spans="1:11" ht="202.5" customHeight="1" x14ac:dyDescent="0.25">
      <c r="A210" s="11" t="s">
        <v>4524</v>
      </c>
      <c r="C210" s="11">
        <v>14573</v>
      </c>
      <c r="D210" s="11" t="s">
        <v>4525</v>
      </c>
      <c r="E210" s="11" t="s">
        <v>10</v>
      </c>
      <c r="F210" s="12">
        <v>1771</v>
      </c>
      <c r="G210" s="11"/>
    </row>
    <row r="211" spans="1:11" ht="179.25" customHeight="1" x14ac:dyDescent="0.25">
      <c r="A211" s="11" t="s">
        <v>4526</v>
      </c>
      <c r="C211" s="11">
        <v>14572</v>
      </c>
      <c r="D211" s="11" t="s">
        <v>4525</v>
      </c>
      <c r="E211" s="11" t="s">
        <v>10</v>
      </c>
      <c r="F211" s="12">
        <v>1771</v>
      </c>
      <c r="G211" s="11"/>
    </row>
    <row r="212" spans="1:11" ht="45" x14ac:dyDescent="0.25">
      <c r="A212" s="11" t="s">
        <v>4527</v>
      </c>
      <c r="C212" s="11">
        <v>82257</v>
      </c>
      <c r="D212" s="11" t="s">
        <v>4528</v>
      </c>
      <c r="E212" s="11" t="s">
        <v>10</v>
      </c>
      <c r="F212" s="12">
        <v>1833</v>
      </c>
      <c r="G212" s="11"/>
    </row>
    <row r="213" spans="1:11" ht="45" x14ac:dyDescent="0.25">
      <c r="A213" s="11" t="s">
        <v>4529</v>
      </c>
      <c r="C213" s="11">
        <v>82258</v>
      </c>
      <c r="D213" s="11" t="s">
        <v>4530</v>
      </c>
      <c r="E213" s="11" t="s">
        <v>10</v>
      </c>
      <c r="F213" s="12">
        <v>2083</v>
      </c>
      <c r="G213" s="11"/>
    </row>
    <row r="214" spans="1:11" ht="97.15" customHeight="1" x14ac:dyDescent="0.25">
      <c r="A214" s="11" t="s">
        <v>4531</v>
      </c>
      <c r="C214" s="11">
        <v>40989</v>
      </c>
      <c r="D214" s="11" t="s">
        <v>4532</v>
      </c>
      <c r="E214" s="11" t="s">
        <v>10</v>
      </c>
      <c r="F214" s="12">
        <v>4037</v>
      </c>
      <c r="G214" s="11"/>
    </row>
    <row r="215" spans="1:11" ht="97.15" customHeight="1" x14ac:dyDescent="0.25">
      <c r="A215" s="11" t="s">
        <v>4533</v>
      </c>
      <c r="C215" s="11">
        <v>64609</v>
      </c>
      <c r="D215" s="11" t="s">
        <v>4534</v>
      </c>
      <c r="E215" s="11" t="s">
        <v>10</v>
      </c>
      <c r="F215" s="12">
        <v>4037</v>
      </c>
      <c r="G215" s="11"/>
    </row>
    <row r="216" spans="1:11" ht="97.15" customHeight="1" x14ac:dyDescent="0.25">
      <c r="A216" s="11" t="s">
        <v>4535</v>
      </c>
      <c r="C216" s="11">
        <v>64602</v>
      </c>
      <c r="D216" s="11" t="s">
        <v>4536</v>
      </c>
      <c r="E216" s="11" t="s">
        <v>10</v>
      </c>
      <c r="F216" s="12">
        <v>4037</v>
      </c>
      <c r="G216" s="11"/>
    </row>
    <row r="217" spans="1:11" ht="30" x14ac:dyDescent="0.25">
      <c r="A217" s="11" t="s">
        <v>4537</v>
      </c>
      <c r="C217" s="11">
        <v>82259</v>
      </c>
      <c r="D217" s="11" t="s">
        <v>4538</v>
      </c>
      <c r="E217" s="11" t="s">
        <v>10</v>
      </c>
      <c r="F217" s="12">
        <v>650</v>
      </c>
      <c r="G217" s="11"/>
    </row>
    <row r="218" spans="1:11" ht="30.75" x14ac:dyDescent="0.4">
      <c r="A218" s="73" t="s">
        <v>4100</v>
      </c>
      <c r="B218" s="74"/>
      <c r="C218" s="74"/>
      <c r="D218" s="74"/>
      <c r="E218" s="74"/>
      <c r="F218" s="74"/>
      <c r="G218" s="75"/>
    </row>
    <row r="219" spans="1:11" ht="26.25" x14ac:dyDescent="0.25">
      <c r="A219" s="9" t="s">
        <v>3</v>
      </c>
      <c r="B219" s="9" t="s">
        <v>4</v>
      </c>
      <c r="C219" s="9" t="s">
        <v>5</v>
      </c>
      <c r="D219" s="9" t="s">
        <v>6</v>
      </c>
      <c r="E219" s="22" t="s">
        <v>4150</v>
      </c>
      <c r="F219" s="23"/>
      <c r="G219" s="9" t="s">
        <v>7</v>
      </c>
      <c r="H219" s="9"/>
      <c r="I219" s="10"/>
      <c r="J219" s="10"/>
      <c r="K219" s="10"/>
    </row>
    <row r="220" spans="1:11" ht="30" x14ac:dyDescent="0.25">
      <c r="A220" s="11"/>
      <c r="C220" s="11"/>
      <c r="D220" s="11"/>
      <c r="E220" s="11"/>
      <c r="F220" s="12" t="s">
        <v>25</v>
      </c>
      <c r="G220" s="11"/>
    </row>
    <row r="221" spans="1:11" ht="30" x14ac:dyDescent="0.25">
      <c r="A221" s="11"/>
      <c r="C221" s="11"/>
      <c r="D221" s="11"/>
      <c r="E221" s="11"/>
      <c r="F221" s="12" t="s">
        <v>25</v>
      </c>
      <c r="G221" s="11"/>
    </row>
    <row r="222" spans="1:11" ht="179.25" customHeight="1" x14ac:dyDescent="0.25">
      <c r="A222" s="11" t="s">
        <v>4539</v>
      </c>
      <c r="C222" s="11">
        <v>14577</v>
      </c>
      <c r="D222" s="11" t="s">
        <v>4540</v>
      </c>
      <c r="E222" s="11" t="s">
        <v>10</v>
      </c>
      <c r="F222" s="12">
        <v>798</v>
      </c>
      <c r="G222" s="11"/>
    </row>
    <row r="223" spans="1:11" ht="179.25" customHeight="1" x14ac:dyDescent="0.25">
      <c r="A223" s="11" t="s">
        <v>4541</v>
      </c>
      <c r="C223" s="11">
        <v>14578</v>
      </c>
      <c r="D223" s="11" t="s">
        <v>4542</v>
      </c>
      <c r="E223" s="11" t="s">
        <v>10</v>
      </c>
      <c r="F223" s="12">
        <v>798</v>
      </c>
      <c r="G223" s="11"/>
    </row>
    <row r="224" spans="1:11" ht="135" customHeight="1" x14ac:dyDescent="0.25">
      <c r="A224" s="11" t="s">
        <v>4543</v>
      </c>
      <c r="C224" s="11">
        <v>45184</v>
      </c>
      <c r="D224" s="11" t="s">
        <v>4544</v>
      </c>
      <c r="E224" s="11" t="s">
        <v>10</v>
      </c>
      <c r="F224" s="12">
        <v>843</v>
      </c>
      <c r="G224" s="11"/>
    </row>
    <row r="225" spans="1:11" ht="98.1" customHeight="1" x14ac:dyDescent="0.25">
      <c r="A225" s="11" t="s">
        <v>4545</v>
      </c>
      <c r="C225" s="11">
        <v>22901</v>
      </c>
      <c r="D225" s="11" t="s">
        <v>4546</v>
      </c>
      <c r="E225" s="11" t="s">
        <v>10</v>
      </c>
      <c r="F225" s="12">
        <v>1077</v>
      </c>
      <c r="G225" s="11"/>
    </row>
    <row r="226" spans="1:11" ht="249.95" customHeight="1" x14ac:dyDescent="0.25">
      <c r="A226" s="11" t="s">
        <v>4547</v>
      </c>
      <c r="C226" s="11">
        <v>48420</v>
      </c>
      <c r="D226" s="11" t="s">
        <v>4548</v>
      </c>
      <c r="E226" s="11" t="s">
        <v>10</v>
      </c>
      <c r="F226" s="12">
        <v>392</v>
      </c>
      <c r="G226" s="11"/>
    </row>
    <row r="227" spans="1:11" ht="135" customHeight="1" x14ac:dyDescent="0.25">
      <c r="A227" s="11" t="s">
        <v>4549</v>
      </c>
      <c r="C227" s="11">
        <v>63844</v>
      </c>
      <c r="D227" s="11" t="s">
        <v>4550</v>
      </c>
      <c r="E227" s="11" t="s">
        <v>10</v>
      </c>
      <c r="F227" s="12">
        <v>525</v>
      </c>
      <c r="G227" s="11"/>
    </row>
    <row r="228" spans="1:11" ht="121.5" customHeight="1" x14ac:dyDescent="0.25">
      <c r="A228" s="11" t="s">
        <v>4551</v>
      </c>
      <c r="C228" s="11">
        <v>79191</v>
      </c>
      <c r="D228" s="11" t="s">
        <v>4552</v>
      </c>
      <c r="E228" s="11" t="s">
        <v>10</v>
      </c>
      <c r="F228" s="12">
        <v>718</v>
      </c>
      <c r="G228" s="11"/>
    </row>
    <row r="229" spans="1:11" ht="135" customHeight="1" x14ac:dyDescent="0.25">
      <c r="A229" s="11" t="s">
        <v>4553</v>
      </c>
      <c r="C229" s="11">
        <v>24914</v>
      </c>
      <c r="D229" s="11" t="s">
        <v>4554</v>
      </c>
      <c r="E229" s="11" t="s">
        <v>10</v>
      </c>
      <c r="F229" s="12">
        <v>2363</v>
      </c>
      <c r="G229" s="11"/>
    </row>
    <row r="230" spans="1:11" ht="135" customHeight="1" x14ac:dyDescent="0.25">
      <c r="A230" s="11" t="s">
        <v>4555</v>
      </c>
      <c r="C230" s="11">
        <v>24911</v>
      </c>
      <c r="D230" s="11" t="s">
        <v>4556</v>
      </c>
      <c r="E230" s="11" t="s">
        <v>10</v>
      </c>
      <c r="F230" s="12">
        <v>1244</v>
      </c>
      <c r="G230" s="11"/>
    </row>
    <row r="231" spans="1:11" ht="135" customHeight="1" x14ac:dyDescent="0.25">
      <c r="A231" s="11" t="s">
        <v>4557</v>
      </c>
      <c r="C231" s="11">
        <v>24912</v>
      </c>
      <c r="D231" s="11" t="s">
        <v>4558</v>
      </c>
      <c r="E231" s="11" t="s">
        <v>10</v>
      </c>
      <c r="F231" s="12">
        <v>1496</v>
      </c>
      <c r="G231" s="11"/>
    </row>
    <row r="232" spans="1:11" ht="98.1" customHeight="1" x14ac:dyDescent="0.25">
      <c r="A232" s="11" t="s">
        <v>4559</v>
      </c>
      <c r="C232" s="11">
        <v>22902</v>
      </c>
      <c r="D232" s="11" t="s">
        <v>4560</v>
      </c>
      <c r="E232" s="11" t="s">
        <v>10</v>
      </c>
      <c r="F232" s="12">
        <v>650</v>
      </c>
      <c r="G232" s="11"/>
    </row>
    <row r="233" spans="1:11" ht="30.75" x14ac:dyDescent="0.4">
      <c r="A233" s="73" t="s">
        <v>4123</v>
      </c>
      <c r="B233" s="74"/>
      <c r="C233" s="74"/>
      <c r="D233" s="74"/>
      <c r="E233" s="74"/>
      <c r="F233" s="74"/>
      <c r="G233" s="75"/>
    </row>
    <row r="234" spans="1:11" ht="26.25" x14ac:dyDescent="0.25">
      <c r="A234" s="9" t="s">
        <v>3</v>
      </c>
      <c r="B234" s="9" t="s">
        <v>4</v>
      </c>
      <c r="C234" s="9" t="s">
        <v>5</v>
      </c>
      <c r="D234" s="9" t="s">
        <v>6</v>
      </c>
      <c r="E234" s="22" t="s">
        <v>4150</v>
      </c>
      <c r="F234" s="23"/>
      <c r="G234" s="9" t="s">
        <v>7</v>
      </c>
      <c r="H234" s="9"/>
      <c r="I234" s="10"/>
      <c r="J234" s="10"/>
      <c r="K234" s="10"/>
    </row>
    <row r="235" spans="1:11" x14ac:dyDescent="0.25">
      <c r="A235" s="11" t="s">
        <v>4561</v>
      </c>
      <c r="C235" s="11">
        <v>22644</v>
      </c>
      <c r="D235" s="11" t="s">
        <v>4562</v>
      </c>
      <c r="E235" s="11" t="s">
        <v>10</v>
      </c>
      <c r="F235" s="12">
        <v>40</v>
      </c>
      <c r="G235" s="11"/>
    </row>
    <row r="236" spans="1:11" x14ac:dyDescent="0.25">
      <c r="A236" s="11" t="s">
        <v>4563</v>
      </c>
      <c r="C236" s="11">
        <v>14576</v>
      </c>
      <c r="D236" s="11" t="s">
        <v>4564</v>
      </c>
      <c r="E236" s="11" t="s">
        <v>10</v>
      </c>
      <c r="F236" s="12">
        <v>40</v>
      </c>
      <c r="G236" s="11"/>
    </row>
    <row r="237" spans="1:11" ht="106.15" customHeight="1" x14ac:dyDescent="0.25">
      <c r="A237" s="11" t="s">
        <v>4565</v>
      </c>
      <c r="C237" s="11">
        <v>14574</v>
      </c>
      <c r="D237" s="11" t="s">
        <v>4566</v>
      </c>
      <c r="E237" s="11" t="s">
        <v>10</v>
      </c>
      <c r="F237" s="12">
        <v>19</v>
      </c>
      <c r="G237" s="11"/>
    </row>
    <row r="238" spans="1:11" ht="135" customHeight="1" x14ac:dyDescent="0.25">
      <c r="A238" s="11" t="s">
        <v>4567</v>
      </c>
      <c r="C238" s="11">
        <v>24915</v>
      </c>
      <c r="D238" s="11" t="s">
        <v>4568</v>
      </c>
      <c r="E238" s="11" t="s">
        <v>10</v>
      </c>
      <c r="F238" s="12">
        <v>23</v>
      </c>
      <c r="G238" s="11"/>
    </row>
    <row r="239" spans="1:11" ht="135" customHeight="1" x14ac:dyDescent="0.25">
      <c r="A239" s="11" t="s">
        <v>4569</v>
      </c>
      <c r="C239" s="11">
        <v>66047</v>
      </c>
      <c r="D239" s="11" t="s">
        <v>4570</v>
      </c>
      <c r="E239" s="11" t="s">
        <v>10</v>
      </c>
      <c r="F239" s="12">
        <v>17</v>
      </c>
      <c r="G239" s="11"/>
    </row>
    <row r="240" spans="1:11" ht="135" customHeight="1" x14ac:dyDescent="0.25">
      <c r="A240" s="11" t="s">
        <v>4571</v>
      </c>
      <c r="C240" s="11">
        <v>24916</v>
      </c>
      <c r="D240" s="11" t="s">
        <v>4572</v>
      </c>
      <c r="E240" s="11" t="s">
        <v>10</v>
      </c>
      <c r="F240" s="12">
        <v>17</v>
      </c>
      <c r="G240" s="11"/>
    </row>
    <row r="241" spans="1:11" ht="102.6" customHeight="1" x14ac:dyDescent="0.25">
      <c r="A241" s="11" t="s">
        <v>4573</v>
      </c>
      <c r="C241" s="11">
        <v>24917</v>
      </c>
      <c r="D241" s="11" t="s">
        <v>4574</v>
      </c>
      <c r="E241" s="11" t="s">
        <v>10</v>
      </c>
      <c r="F241" s="12">
        <v>17</v>
      </c>
      <c r="G241" s="11"/>
    </row>
    <row r="242" spans="1:11" ht="135" customHeight="1" x14ac:dyDescent="0.25">
      <c r="A242" s="11" t="s">
        <v>4575</v>
      </c>
      <c r="C242" s="11">
        <v>24925</v>
      </c>
      <c r="D242" s="11" t="s">
        <v>4576</v>
      </c>
      <c r="E242" s="11" t="s">
        <v>10</v>
      </c>
      <c r="F242" s="12">
        <v>86</v>
      </c>
      <c r="G242" s="11"/>
    </row>
    <row r="243" spans="1:11" ht="134.1" customHeight="1" x14ac:dyDescent="0.25">
      <c r="A243" s="11" t="s">
        <v>4577</v>
      </c>
      <c r="C243" s="11">
        <v>30181</v>
      </c>
      <c r="D243" s="11" t="s">
        <v>4578</v>
      </c>
      <c r="E243" s="11" t="s">
        <v>10</v>
      </c>
      <c r="F243" s="12">
        <v>70</v>
      </c>
      <c r="G243" s="11"/>
    </row>
    <row r="244" spans="1:11" ht="135" customHeight="1" x14ac:dyDescent="0.25">
      <c r="A244" s="11" t="s">
        <v>4579</v>
      </c>
      <c r="C244" s="11">
        <v>24924</v>
      </c>
      <c r="D244" s="11" t="s">
        <v>4580</v>
      </c>
      <c r="E244" s="11" t="s">
        <v>10</v>
      </c>
      <c r="F244" s="12">
        <v>86</v>
      </c>
      <c r="G244" s="11"/>
    </row>
    <row r="245" spans="1:11" ht="135" customHeight="1" x14ac:dyDescent="0.25">
      <c r="A245" s="11" t="s">
        <v>4581</v>
      </c>
      <c r="C245" s="11">
        <v>24923</v>
      </c>
      <c r="D245" s="11" t="s">
        <v>4582</v>
      </c>
      <c r="E245" s="11" t="s">
        <v>10</v>
      </c>
      <c r="F245" s="12">
        <v>86</v>
      </c>
      <c r="G245" s="11"/>
    </row>
    <row r="246" spans="1:11" ht="134.1" customHeight="1" x14ac:dyDescent="0.25">
      <c r="A246" s="11" t="s">
        <v>4583</v>
      </c>
      <c r="C246" s="11">
        <v>14575</v>
      </c>
      <c r="D246" s="11" t="s">
        <v>4584</v>
      </c>
      <c r="E246" s="11" t="s">
        <v>10</v>
      </c>
      <c r="F246" s="12">
        <v>21</v>
      </c>
      <c r="G246" s="11"/>
    </row>
    <row r="247" spans="1:11" ht="30.75" x14ac:dyDescent="0.4">
      <c r="A247" s="73" t="s">
        <v>4585</v>
      </c>
      <c r="B247" s="74"/>
      <c r="C247" s="74"/>
      <c r="D247" s="74"/>
      <c r="E247" s="74"/>
      <c r="F247" s="74"/>
      <c r="G247" s="75"/>
    </row>
    <row r="248" spans="1:11" ht="26.25" x14ac:dyDescent="0.25">
      <c r="A248" s="9" t="s">
        <v>3</v>
      </c>
      <c r="B248" s="9" t="s">
        <v>4</v>
      </c>
      <c r="C248" s="9" t="s">
        <v>5</v>
      </c>
      <c r="D248" s="9" t="s">
        <v>6</v>
      </c>
      <c r="E248" s="22" t="s">
        <v>4150</v>
      </c>
      <c r="F248" s="23"/>
      <c r="G248" s="9" t="s">
        <v>7</v>
      </c>
      <c r="H248" s="9"/>
      <c r="I248" s="10"/>
      <c r="J248" s="10"/>
      <c r="K248" s="10"/>
    </row>
    <row r="249" spans="1:11" ht="102.6" customHeight="1" x14ac:dyDescent="0.25">
      <c r="A249" s="11" t="s">
        <v>4586</v>
      </c>
      <c r="C249" s="11">
        <v>14589</v>
      </c>
      <c r="D249" s="11" t="s">
        <v>4587</v>
      </c>
      <c r="E249" s="11" t="s">
        <v>10</v>
      </c>
      <c r="F249" s="12">
        <v>1545</v>
      </c>
      <c r="G249" s="11"/>
    </row>
    <row r="250" spans="1:11" ht="82.9" customHeight="1" x14ac:dyDescent="0.25">
      <c r="A250" s="11" t="s">
        <v>4588</v>
      </c>
      <c r="C250" s="11">
        <v>14582</v>
      </c>
      <c r="D250" s="11" t="s">
        <v>4589</v>
      </c>
      <c r="E250" s="11" t="s">
        <v>10</v>
      </c>
      <c r="F250" s="12">
        <v>1232</v>
      </c>
      <c r="G250" s="11"/>
    </row>
    <row r="251" spans="1:11" ht="82.9" customHeight="1" x14ac:dyDescent="0.25">
      <c r="A251" s="11" t="s">
        <v>4590</v>
      </c>
      <c r="C251" s="11">
        <v>14586</v>
      </c>
      <c r="D251" s="11" t="s">
        <v>4591</v>
      </c>
      <c r="E251" s="11" t="s">
        <v>10</v>
      </c>
      <c r="F251" s="12">
        <v>1330</v>
      </c>
      <c r="G251" s="11"/>
    </row>
    <row r="252" spans="1:11" ht="82.9" customHeight="1" x14ac:dyDescent="0.25">
      <c r="A252" s="11" t="s">
        <v>4592</v>
      </c>
      <c r="C252" s="11">
        <v>14587</v>
      </c>
      <c r="D252" s="11" t="s">
        <v>4593</v>
      </c>
      <c r="E252" s="11" t="s">
        <v>10</v>
      </c>
      <c r="F252" s="12">
        <v>1480</v>
      </c>
      <c r="G252" s="11"/>
    </row>
    <row r="253" spans="1:11" ht="82.9" customHeight="1" x14ac:dyDescent="0.25">
      <c r="A253" s="11" t="s">
        <v>4594</v>
      </c>
      <c r="C253" s="11">
        <v>14584</v>
      </c>
      <c r="D253" s="11" t="s">
        <v>4595</v>
      </c>
      <c r="E253" s="11" t="s">
        <v>10</v>
      </c>
      <c r="F253" s="12">
        <v>1288</v>
      </c>
      <c r="G253" s="11"/>
    </row>
    <row r="254" spans="1:11" ht="170.1" customHeight="1" x14ac:dyDescent="0.25">
      <c r="A254" s="11" t="s">
        <v>4596</v>
      </c>
      <c r="C254" s="11">
        <v>14588</v>
      </c>
      <c r="D254" s="11" t="s">
        <v>4597</v>
      </c>
      <c r="E254" s="11" t="s">
        <v>10</v>
      </c>
      <c r="F254" s="12">
        <v>1457</v>
      </c>
      <c r="G254" s="11"/>
    </row>
    <row r="255" spans="1:11" ht="134.1" customHeight="1" x14ac:dyDescent="0.25">
      <c r="A255" s="11" t="s">
        <v>4598</v>
      </c>
      <c r="C255" s="11">
        <v>64565</v>
      </c>
      <c r="D255" s="11" t="s">
        <v>4599</v>
      </c>
      <c r="E255" s="11" t="s">
        <v>10</v>
      </c>
      <c r="F255" s="12">
        <v>1232</v>
      </c>
      <c r="G255" s="11"/>
    </row>
    <row r="256" spans="1:11" ht="68.45" customHeight="1" x14ac:dyDescent="0.25">
      <c r="A256" s="11" t="s">
        <v>4600</v>
      </c>
      <c r="C256" s="11">
        <v>64601</v>
      </c>
      <c r="D256" s="11" t="s">
        <v>4601</v>
      </c>
      <c r="E256" s="11" t="s">
        <v>10</v>
      </c>
      <c r="F256" s="12">
        <v>326</v>
      </c>
      <c r="G256" s="11"/>
    </row>
    <row r="257" spans="1:11" ht="90" customHeight="1" x14ac:dyDescent="0.25">
      <c r="A257" s="11" t="s">
        <v>4602</v>
      </c>
      <c r="C257" s="11">
        <v>64572</v>
      </c>
      <c r="D257" s="11" t="s">
        <v>4603</v>
      </c>
      <c r="E257" s="11" t="s">
        <v>10</v>
      </c>
      <c r="F257" s="12">
        <v>1173</v>
      </c>
      <c r="G257" s="11"/>
    </row>
    <row r="258" spans="1:11" ht="90" customHeight="1" x14ac:dyDescent="0.25">
      <c r="A258" s="11" t="s">
        <v>4604</v>
      </c>
      <c r="C258" s="11">
        <v>64575</v>
      </c>
      <c r="D258" s="11" t="s">
        <v>4605</v>
      </c>
      <c r="E258" s="11" t="s">
        <v>10</v>
      </c>
      <c r="F258" s="12">
        <v>1523</v>
      </c>
      <c r="G258" s="11"/>
    </row>
    <row r="259" spans="1:11" ht="134.1" customHeight="1" x14ac:dyDescent="0.25">
      <c r="A259" s="11" t="s">
        <v>4606</v>
      </c>
      <c r="C259" s="11">
        <v>64564</v>
      </c>
      <c r="D259" s="11" t="s">
        <v>4607</v>
      </c>
      <c r="E259" s="11" t="s">
        <v>10</v>
      </c>
      <c r="F259" s="12">
        <v>828</v>
      </c>
      <c r="G259" s="11"/>
    </row>
    <row r="260" spans="1:11" ht="90" customHeight="1" x14ac:dyDescent="0.25">
      <c r="A260" s="11" t="s">
        <v>4608</v>
      </c>
      <c r="C260" s="11">
        <v>64567</v>
      </c>
      <c r="D260" s="11" t="s">
        <v>4609</v>
      </c>
      <c r="E260" s="11" t="s">
        <v>10</v>
      </c>
      <c r="F260" s="12">
        <v>858</v>
      </c>
      <c r="G260" s="11"/>
    </row>
    <row r="261" spans="1:11" ht="82.9" customHeight="1" x14ac:dyDescent="0.25">
      <c r="A261" s="11" t="s">
        <v>4610</v>
      </c>
      <c r="C261" s="11">
        <v>14585</v>
      </c>
      <c r="D261" s="11" t="s">
        <v>4611</v>
      </c>
      <c r="E261" s="11" t="s">
        <v>10</v>
      </c>
      <c r="F261" s="12">
        <v>1476</v>
      </c>
      <c r="G261" s="11"/>
    </row>
    <row r="262" spans="1:11" ht="104.45" customHeight="1" x14ac:dyDescent="0.25">
      <c r="A262" s="11" t="s">
        <v>4612</v>
      </c>
      <c r="C262" s="11">
        <v>64582</v>
      </c>
      <c r="D262" s="11" t="s">
        <v>4613</v>
      </c>
      <c r="E262" s="11" t="s">
        <v>10</v>
      </c>
      <c r="F262" s="12">
        <v>14333</v>
      </c>
      <c r="G262" s="11"/>
    </row>
    <row r="263" spans="1:11" ht="82.9" customHeight="1" x14ac:dyDescent="0.25">
      <c r="A263" s="11" t="s">
        <v>4614</v>
      </c>
      <c r="C263" s="11">
        <v>14583</v>
      </c>
      <c r="D263" s="11" t="s">
        <v>4615</v>
      </c>
      <c r="E263" s="11" t="s">
        <v>10</v>
      </c>
      <c r="F263" s="12">
        <v>1360</v>
      </c>
      <c r="G263" s="11"/>
    </row>
    <row r="264" spans="1:11" ht="104.45" customHeight="1" x14ac:dyDescent="0.25">
      <c r="A264" s="11" t="s">
        <v>4616</v>
      </c>
      <c r="C264" s="11">
        <v>64579</v>
      </c>
      <c r="D264" s="11" t="s">
        <v>4617</v>
      </c>
      <c r="E264" s="11" t="s">
        <v>10</v>
      </c>
      <c r="F264" s="12">
        <v>20000</v>
      </c>
      <c r="G264" s="11"/>
    </row>
    <row r="265" spans="1:11" ht="90" customHeight="1" x14ac:dyDescent="0.25">
      <c r="A265" s="11" t="s">
        <v>4618</v>
      </c>
      <c r="C265" s="11">
        <v>64569</v>
      </c>
      <c r="D265" s="11" t="s">
        <v>4619</v>
      </c>
      <c r="E265" s="11" t="s">
        <v>10</v>
      </c>
      <c r="F265" s="12">
        <v>1250</v>
      </c>
      <c r="G265" s="11"/>
    </row>
    <row r="266" spans="1:11" ht="30.75" x14ac:dyDescent="0.4">
      <c r="A266" s="73" t="s">
        <v>4620</v>
      </c>
      <c r="B266" s="74"/>
      <c r="C266" s="74"/>
      <c r="D266" s="74"/>
      <c r="E266" s="74"/>
      <c r="F266" s="74"/>
      <c r="G266" s="75"/>
    </row>
    <row r="267" spans="1:11" ht="26.25" x14ac:dyDescent="0.25">
      <c r="A267" s="9" t="s">
        <v>3</v>
      </c>
      <c r="B267" s="9" t="s">
        <v>4</v>
      </c>
      <c r="C267" s="9" t="s">
        <v>5</v>
      </c>
      <c r="D267" s="9" t="s">
        <v>6</v>
      </c>
      <c r="E267" s="22" t="s">
        <v>4150</v>
      </c>
      <c r="F267" s="23"/>
      <c r="G267" s="9" t="s">
        <v>7</v>
      </c>
      <c r="H267" s="9"/>
      <c r="I267" s="10"/>
      <c r="J267" s="10"/>
      <c r="K267" s="10"/>
    </row>
    <row r="268" spans="1:11" ht="135" customHeight="1" x14ac:dyDescent="0.25">
      <c r="A268" s="11" t="s">
        <v>4621</v>
      </c>
      <c r="C268" s="11">
        <v>30183</v>
      </c>
      <c r="D268" s="11" t="s">
        <v>4622</v>
      </c>
      <c r="E268" s="11" t="s">
        <v>10</v>
      </c>
      <c r="F268" s="12">
        <v>20851</v>
      </c>
      <c r="G268" s="11"/>
    </row>
    <row r="269" spans="1:11" ht="98.1" customHeight="1" x14ac:dyDescent="0.25">
      <c r="A269" s="11" t="s">
        <v>4623</v>
      </c>
      <c r="C269" s="11">
        <v>22894</v>
      </c>
      <c r="D269" s="11" t="s">
        <v>4624</v>
      </c>
      <c r="E269" s="11" t="s">
        <v>10</v>
      </c>
      <c r="F269" s="12">
        <v>12526</v>
      </c>
      <c r="G269" s="11"/>
    </row>
    <row r="270" spans="1:11" ht="135" customHeight="1" x14ac:dyDescent="0.25">
      <c r="A270" s="11" t="s">
        <v>4625</v>
      </c>
      <c r="C270" s="11">
        <v>22639</v>
      </c>
      <c r="D270" s="11" t="s">
        <v>4626</v>
      </c>
      <c r="E270" s="11" t="s">
        <v>10</v>
      </c>
      <c r="F270" s="12">
        <v>24224</v>
      </c>
      <c r="G270" s="11"/>
    </row>
    <row r="271" spans="1:11" ht="105" x14ac:dyDescent="0.25">
      <c r="A271" s="11" t="s">
        <v>4627</v>
      </c>
      <c r="C271" s="11">
        <v>24934</v>
      </c>
      <c r="D271" s="11" t="s">
        <v>4628</v>
      </c>
      <c r="E271" s="11" t="s">
        <v>10</v>
      </c>
      <c r="F271" s="12">
        <v>20472</v>
      </c>
      <c r="G271" s="11"/>
    </row>
    <row r="272" spans="1:11" ht="90" customHeight="1" x14ac:dyDescent="0.25">
      <c r="A272" s="11" t="s">
        <v>4629</v>
      </c>
      <c r="C272" s="11">
        <v>70322</v>
      </c>
      <c r="D272" s="11" t="s">
        <v>4630</v>
      </c>
      <c r="E272" s="11" t="s">
        <v>10</v>
      </c>
      <c r="F272" s="12">
        <v>16114</v>
      </c>
      <c r="G272" s="11"/>
    </row>
    <row r="273" spans="1:11" ht="90" customHeight="1" x14ac:dyDescent="0.25">
      <c r="A273" s="11" t="s">
        <v>4631</v>
      </c>
      <c r="C273" s="11">
        <v>41664</v>
      </c>
      <c r="D273" s="11" t="s">
        <v>4632</v>
      </c>
      <c r="E273" s="11" t="s">
        <v>10</v>
      </c>
      <c r="F273" s="12">
        <v>10019</v>
      </c>
      <c r="G273" s="11"/>
    </row>
    <row r="274" spans="1:11" ht="98.1" customHeight="1" x14ac:dyDescent="0.25">
      <c r="A274" s="11" t="s">
        <v>4633</v>
      </c>
      <c r="C274" s="11">
        <v>22892</v>
      </c>
      <c r="D274" s="11" t="s">
        <v>4634</v>
      </c>
      <c r="E274" s="11" t="s">
        <v>10</v>
      </c>
      <c r="F274" s="12">
        <v>11145</v>
      </c>
      <c r="G274" s="11"/>
    </row>
    <row r="275" spans="1:11" ht="135" customHeight="1" x14ac:dyDescent="0.25">
      <c r="A275" s="11" t="s">
        <v>4635</v>
      </c>
      <c r="C275" s="11">
        <v>30182</v>
      </c>
      <c r="D275" s="11" t="s">
        <v>4636</v>
      </c>
      <c r="E275" s="11" t="s">
        <v>10</v>
      </c>
      <c r="F275" s="12">
        <v>17500</v>
      </c>
      <c r="G275" s="11"/>
    </row>
    <row r="276" spans="1:11" ht="135" customHeight="1" x14ac:dyDescent="0.25">
      <c r="A276" s="11" t="s">
        <v>4637</v>
      </c>
      <c r="C276" s="11">
        <v>24933</v>
      </c>
      <c r="D276" s="11" t="s">
        <v>4638</v>
      </c>
      <c r="E276" s="11" t="s">
        <v>10</v>
      </c>
      <c r="F276" s="12">
        <v>23745</v>
      </c>
      <c r="G276" s="11"/>
    </row>
    <row r="277" spans="1:11" ht="135" customHeight="1" x14ac:dyDescent="0.25">
      <c r="A277" s="11" t="s">
        <v>4639</v>
      </c>
      <c r="C277" s="11">
        <v>70320</v>
      </c>
      <c r="D277" s="11" t="s">
        <v>4640</v>
      </c>
      <c r="E277" s="11" t="s">
        <v>10</v>
      </c>
      <c r="F277" s="12">
        <v>28553</v>
      </c>
      <c r="G277" s="11"/>
    </row>
    <row r="278" spans="1:11" ht="135" customHeight="1" x14ac:dyDescent="0.25">
      <c r="A278" s="11" t="s">
        <v>4641</v>
      </c>
      <c r="C278" s="11">
        <v>70321</v>
      </c>
      <c r="D278" s="11" t="s">
        <v>4642</v>
      </c>
      <c r="E278" s="11" t="s">
        <v>10</v>
      </c>
      <c r="F278" s="12">
        <v>18237</v>
      </c>
      <c r="G278" s="11"/>
    </row>
    <row r="279" spans="1:11" ht="155.85" customHeight="1" x14ac:dyDescent="0.25">
      <c r="A279" s="11" t="s">
        <v>4643</v>
      </c>
      <c r="C279" s="11">
        <v>24935</v>
      </c>
      <c r="D279" s="11" t="s">
        <v>4644</v>
      </c>
      <c r="E279" s="11" t="s">
        <v>10</v>
      </c>
      <c r="F279" s="12">
        <v>12526</v>
      </c>
      <c r="G279" s="11"/>
    </row>
    <row r="280" spans="1:11" ht="135" customHeight="1" x14ac:dyDescent="0.25">
      <c r="A280" s="11" t="s">
        <v>4645</v>
      </c>
      <c r="C280" s="11">
        <v>24932</v>
      </c>
      <c r="D280" s="11" t="s">
        <v>4646</v>
      </c>
      <c r="E280" s="11" t="s">
        <v>10</v>
      </c>
      <c r="F280" s="12">
        <v>14501</v>
      </c>
      <c r="G280" s="11"/>
    </row>
    <row r="281" spans="1:11" ht="147.75" customHeight="1" x14ac:dyDescent="0.25">
      <c r="A281" s="11" t="s">
        <v>4647</v>
      </c>
      <c r="C281" s="11">
        <v>24928</v>
      </c>
      <c r="D281" s="11" t="s">
        <v>4648</v>
      </c>
      <c r="E281" s="11" t="s">
        <v>10</v>
      </c>
      <c r="F281" s="12">
        <v>8798</v>
      </c>
      <c r="G281" s="11"/>
    </row>
    <row r="282" spans="1:11" ht="135" customHeight="1" x14ac:dyDescent="0.25">
      <c r="A282" s="11" t="s">
        <v>4649</v>
      </c>
      <c r="C282" s="11">
        <v>30184</v>
      </c>
      <c r="D282" s="11" t="s">
        <v>4650</v>
      </c>
      <c r="E282" s="11" t="s">
        <v>10</v>
      </c>
      <c r="F282" s="12">
        <v>20678</v>
      </c>
      <c r="G282" s="11"/>
    </row>
    <row r="283" spans="1:11" ht="98.1" customHeight="1" x14ac:dyDescent="0.25">
      <c r="A283" s="11" t="s">
        <v>4651</v>
      </c>
      <c r="C283" s="11">
        <v>22893</v>
      </c>
      <c r="D283" s="11" t="s">
        <v>4652</v>
      </c>
      <c r="E283" s="11" t="s">
        <v>10</v>
      </c>
      <c r="F283" s="12">
        <v>12526</v>
      </c>
      <c r="G283" s="11"/>
    </row>
    <row r="284" spans="1:11" ht="155.85" customHeight="1" x14ac:dyDescent="0.25">
      <c r="A284" s="11" t="s">
        <v>4653</v>
      </c>
      <c r="C284" s="11">
        <v>24936</v>
      </c>
      <c r="D284" s="11" t="s">
        <v>4654</v>
      </c>
      <c r="E284" s="11" t="s">
        <v>10</v>
      </c>
      <c r="F284" s="12">
        <v>12526</v>
      </c>
      <c r="G284" s="11"/>
    </row>
    <row r="285" spans="1:11" ht="164.65" customHeight="1" x14ac:dyDescent="0.25">
      <c r="A285" s="11" t="s">
        <v>4655</v>
      </c>
      <c r="C285" s="11">
        <v>24927</v>
      </c>
      <c r="D285" s="11" t="s">
        <v>4656</v>
      </c>
      <c r="E285" s="11" t="s">
        <v>10</v>
      </c>
      <c r="F285" s="12">
        <v>7827</v>
      </c>
      <c r="G285" s="11"/>
    </row>
    <row r="286" spans="1:11" ht="155.85" customHeight="1" x14ac:dyDescent="0.25">
      <c r="A286" s="11" t="s">
        <v>4657</v>
      </c>
      <c r="C286" s="11">
        <v>24926</v>
      </c>
      <c r="D286" s="11" t="s">
        <v>4658</v>
      </c>
      <c r="E286" s="11" t="s">
        <v>10</v>
      </c>
      <c r="F286" s="12">
        <v>7827</v>
      </c>
      <c r="G286" s="11"/>
    </row>
    <row r="287" spans="1:11" ht="30.75" x14ac:dyDescent="0.4">
      <c r="A287" s="73" t="s">
        <v>4029</v>
      </c>
      <c r="B287" s="74"/>
      <c r="C287" s="74"/>
      <c r="D287" s="74"/>
      <c r="E287" s="74"/>
      <c r="F287" s="74"/>
      <c r="G287" s="75"/>
    </row>
    <row r="288" spans="1:11" ht="26.25" x14ac:dyDescent="0.25">
      <c r="A288" s="9" t="s">
        <v>3</v>
      </c>
      <c r="B288" s="9" t="s">
        <v>4</v>
      </c>
      <c r="C288" s="9" t="s">
        <v>5</v>
      </c>
      <c r="D288" s="9" t="s">
        <v>6</v>
      </c>
      <c r="E288" s="22" t="s">
        <v>4150</v>
      </c>
      <c r="F288" s="23"/>
      <c r="G288" s="9" t="s">
        <v>7</v>
      </c>
      <c r="H288" s="9"/>
      <c r="I288" s="10"/>
      <c r="J288" s="10"/>
      <c r="K288" s="10"/>
    </row>
    <row r="289" spans="1:11" ht="249.95" customHeight="1" x14ac:dyDescent="0.25">
      <c r="A289" s="11" t="s">
        <v>4659</v>
      </c>
      <c r="C289" s="11">
        <v>24952</v>
      </c>
      <c r="D289" s="11" t="s">
        <v>4660</v>
      </c>
      <c r="E289" s="11" t="s">
        <v>10</v>
      </c>
      <c r="F289" s="12">
        <v>31257</v>
      </c>
      <c r="G289" s="11"/>
    </row>
    <row r="290" spans="1:11" ht="135" customHeight="1" x14ac:dyDescent="0.25">
      <c r="A290" s="11" t="s">
        <v>4661</v>
      </c>
      <c r="C290" s="11">
        <v>24953</v>
      </c>
      <c r="D290" s="11" t="s">
        <v>4662</v>
      </c>
      <c r="E290" s="11" t="s">
        <v>10</v>
      </c>
      <c r="F290" s="12">
        <v>37118</v>
      </c>
      <c r="G290" s="11"/>
    </row>
    <row r="291" spans="1:11" ht="135" customHeight="1" x14ac:dyDescent="0.25">
      <c r="A291" s="11" t="s">
        <v>4663</v>
      </c>
      <c r="C291" s="11">
        <v>24950</v>
      </c>
      <c r="D291" s="11" t="s">
        <v>4664</v>
      </c>
      <c r="E291" s="11" t="s">
        <v>10</v>
      </c>
      <c r="F291" s="12">
        <v>8383</v>
      </c>
      <c r="G291" s="11"/>
    </row>
    <row r="292" spans="1:11" ht="249.95" customHeight="1" x14ac:dyDescent="0.25">
      <c r="A292" s="11" t="s">
        <v>4665</v>
      </c>
      <c r="C292" s="11">
        <v>24951</v>
      </c>
      <c r="D292" s="11" t="s">
        <v>4666</v>
      </c>
      <c r="E292" s="11" t="s">
        <v>10</v>
      </c>
      <c r="F292" s="12">
        <v>8383</v>
      </c>
      <c r="G292" s="11"/>
    </row>
    <row r="293" spans="1:11" ht="106.15" customHeight="1" x14ac:dyDescent="0.25">
      <c r="A293" s="11" t="s">
        <v>4667</v>
      </c>
      <c r="C293" s="11">
        <v>24941</v>
      </c>
      <c r="D293" s="11" t="s">
        <v>4668</v>
      </c>
      <c r="E293" s="11" t="s">
        <v>10</v>
      </c>
      <c r="F293" s="12">
        <v>4061</v>
      </c>
      <c r="G293" s="11"/>
    </row>
    <row r="294" spans="1:11" ht="135" customHeight="1" x14ac:dyDescent="0.25">
      <c r="A294" s="11" t="s">
        <v>4669</v>
      </c>
      <c r="C294" s="11">
        <v>24942</v>
      </c>
      <c r="D294" s="11" t="s">
        <v>4670</v>
      </c>
      <c r="E294" s="11" t="s">
        <v>10</v>
      </c>
      <c r="F294" s="12">
        <v>4061</v>
      </c>
      <c r="G294" s="11"/>
    </row>
    <row r="295" spans="1:11" ht="222.6" customHeight="1" x14ac:dyDescent="0.25">
      <c r="A295" s="11" t="s">
        <v>4671</v>
      </c>
      <c r="C295" s="11">
        <v>24943</v>
      </c>
      <c r="D295" s="11" t="s">
        <v>4672</v>
      </c>
      <c r="E295" s="11" t="s">
        <v>10</v>
      </c>
      <c r="F295" s="12">
        <v>4061</v>
      </c>
      <c r="G295" s="11"/>
    </row>
    <row r="296" spans="1:11" ht="135" customHeight="1" x14ac:dyDescent="0.25">
      <c r="A296" s="11" t="s">
        <v>4673</v>
      </c>
      <c r="C296" s="11">
        <v>30186</v>
      </c>
      <c r="D296" s="11" t="s">
        <v>4674</v>
      </c>
      <c r="E296" s="11" t="s">
        <v>10</v>
      </c>
      <c r="F296" s="12">
        <v>7212</v>
      </c>
      <c r="G296" s="11"/>
    </row>
    <row r="297" spans="1:11" ht="135" customHeight="1" x14ac:dyDescent="0.25">
      <c r="A297" s="11" t="s">
        <v>4675</v>
      </c>
      <c r="C297" s="11">
        <v>22642</v>
      </c>
      <c r="D297" s="11" t="s">
        <v>4674</v>
      </c>
      <c r="E297" s="11" t="s">
        <v>10</v>
      </c>
      <c r="F297" s="12">
        <v>7212</v>
      </c>
      <c r="G297" s="11"/>
    </row>
    <row r="298" spans="1:11" ht="135" customHeight="1" x14ac:dyDescent="0.25">
      <c r="A298" s="11" t="s">
        <v>4676</v>
      </c>
      <c r="C298" s="11">
        <v>30185</v>
      </c>
      <c r="D298" s="11" t="s">
        <v>4674</v>
      </c>
      <c r="E298" s="11" t="s">
        <v>10</v>
      </c>
      <c r="F298" s="12">
        <v>7212</v>
      </c>
      <c r="G298" s="11"/>
    </row>
    <row r="299" spans="1:11" ht="30.75" x14ac:dyDescent="0.4">
      <c r="A299" s="73" t="s">
        <v>4677</v>
      </c>
      <c r="B299" s="74"/>
      <c r="C299" s="74"/>
      <c r="D299" s="74"/>
      <c r="E299" s="74"/>
      <c r="F299" s="74"/>
      <c r="G299" s="75"/>
    </row>
    <row r="300" spans="1:11" ht="26.25" x14ac:dyDescent="0.25">
      <c r="A300" s="9" t="s">
        <v>3</v>
      </c>
      <c r="B300" s="9" t="s">
        <v>4</v>
      </c>
      <c r="C300" s="9" t="s">
        <v>5</v>
      </c>
      <c r="D300" s="9" t="s">
        <v>6</v>
      </c>
      <c r="E300" s="22" t="s">
        <v>4150</v>
      </c>
      <c r="F300" s="23"/>
      <c r="G300" s="9" t="s">
        <v>7</v>
      </c>
      <c r="H300" s="9"/>
      <c r="I300" s="10"/>
      <c r="J300" s="10"/>
      <c r="K300" s="10"/>
    </row>
    <row r="301" spans="1:11" ht="105" x14ac:dyDescent="0.25">
      <c r="A301" s="11" t="s">
        <v>4678</v>
      </c>
      <c r="C301" s="11">
        <v>49233</v>
      </c>
      <c r="D301" s="11" t="s">
        <v>4679</v>
      </c>
      <c r="E301" s="11" t="s">
        <v>10</v>
      </c>
      <c r="F301" s="12">
        <v>12200</v>
      </c>
      <c r="G301" s="11"/>
    </row>
    <row r="302" spans="1:11" ht="105" x14ac:dyDescent="0.25">
      <c r="A302" s="11" t="s">
        <v>4680</v>
      </c>
      <c r="C302" s="11">
        <v>49234</v>
      </c>
      <c r="D302" s="11" t="s">
        <v>4681</v>
      </c>
      <c r="E302" s="11" t="s">
        <v>10</v>
      </c>
      <c r="F302" s="12">
        <v>12200</v>
      </c>
      <c r="G302" s="11"/>
    </row>
    <row r="303" spans="1:11" ht="105" x14ac:dyDescent="0.25">
      <c r="A303" s="11" t="s">
        <v>4682</v>
      </c>
      <c r="C303" s="11">
        <v>49235</v>
      </c>
      <c r="D303" s="11" t="s">
        <v>4683</v>
      </c>
      <c r="E303" s="11" t="s">
        <v>10</v>
      </c>
      <c r="F303" s="12">
        <v>12200</v>
      </c>
      <c r="G303" s="11"/>
    </row>
    <row r="304" spans="1:11" ht="90" x14ac:dyDescent="0.25">
      <c r="A304" s="11" t="s">
        <v>4684</v>
      </c>
      <c r="C304" s="11">
        <v>49236</v>
      </c>
      <c r="D304" s="11" t="s">
        <v>4685</v>
      </c>
      <c r="E304" s="11" t="s">
        <v>10</v>
      </c>
      <c r="F304" s="12">
        <v>21200</v>
      </c>
      <c r="G304" s="11"/>
    </row>
    <row r="305" spans="1:11" ht="90" x14ac:dyDescent="0.25">
      <c r="A305" s="11" t="s">
        <v>4686</v>
      </c>
      <c r="C305" s="11">
        <v>49237</v>
      </c>
      <c r="D305" s="11" t="s">
        <v>4687</v>
      </c>
      <c r="E305" s="11" t="s">
        <v>10</v>
      </c>
      <c r="F305" s="12">
        <v>21200</v>
      </c>
      <c r="G305" s="11"/>
    </row>
    <row r="306" spans="1:11" ht="105" x14ac:dyDescent="0.25">
      <c r="A306" s="11" t="s">
        <v>4688</v>
      </c>
      <c r="C306" s="11">
        <v>49238</v>
      </c>
      <c r="D306" s="11" t="s">
        <v>4689</v>
      </c>
      <c r="E306" s="11" t="s">
        <v>10</v>
      </c>
      <c r="F306" s="12">
        <v>9900</v>
      </c>
      <c r="G306" s="11"/>
    </row>
    <row r="307" spans="1:11" ht="105" x14ac:dyDescent="0.25">
      <c r="A307" s="11" t="s">
        <v>4690</v>
      </c>
      <c r="C307" s="11">
        <v>49239</v>
      </c>
      <c r="D307" s="11" t="s">
        <v>4691</v>
      </c>
      <c r="E307" s="11" t="s">
        <v>10</v>
      </c>
      <c r="F307" s="12">
        <v>9900</v>
      </c>
      <c r="G307" s="11"/>
    </row>
    <row r="308" spans="1:11" ht="105" x14ac:dyDescent="0.25">
      <c r="A308" s="11" t="s">
        <v>4692</v>
      </c>
      <c r="C308" s="11">
        <v>49240</v>
      </c>
      <c r="D308" s="11" t="s">
        <v>4693</v>
      </c>
      <c r="E308" s="11" t="s">
        <v>10</v>
      </c>
      <c r="F308" s="12">
        <v>9900</v>
      </c>
      <c r="G308" s="11"/>
    </row>
    <row r="309" spans="1:11" ht="30.75" x14ac:dyDescent="0.4">
      <c r="A309" s="73" t="s">
        <v>4694</v>
      </c>
      <c r="B309" s="74"/>
      <c r="C309" s="74"/>
      <c r="D309" s="74"/>
      <c r="E309" s="74"/>
      <c r="F309" s="74"/>
      <c r="G309" s="75"/>
    </row>
    <row r="310" spans="1:11" ht="26.25" x14ac:dyDescent="0.25">
      <c r="A310" s="9" t="s">
        <v>3</v>
      </c>
      <c r="B310" s="9" t="s">
        <v>4</v>
      </c>
      <c r="C310" s="9" t="s">
        <v>5</v>
      </c>
      <c r="D310" s="9" t="s">
        <v>6</v>
      </c>
      <c r="E310" s="22" t="s">
        <v>4150</v>
      </c>
      <c r="F310" s="23"/>
      <c r="G310" s="9" t="s">
        <v>7</v>
      </c>
      <c r="H310" s="9"/>
      <c r="I310" s="10"/>
      <c r="J310" s="10"/>
      <c r="K310" s="10"/>
    </row>
    <row r="311" spans="1:11" ht="135" customHeight="1" x14ac:dyDescent="0.25">
      <c r="A311" s="11" t="s">
        <v>4695</v>
      </c>
      <c r="C311" s="11">
        <v>22650</v>
      </c>
      <c r="D311" s="11" t="s">
        <v>4696</v>
      </c>
      <c r="E311" s="11" t="s">
        <v>10</v>
      </c>
      <c r="F311" s="12">
        <v>1760</v>
      </c>
      <c r="G311" s="11"/>
    </row>
    <row r="312" spans="1:11" ht="227.65" customHeight="1" x14ac:dyDescent="0.25">
      <c r="A312" s="11" t="s">
        <v>4697</v>
      </c>
      <c r="C312" s="11">
        <v>30177</v>
      </c>
      <c r="D312" s="11" t="s">
        <v>4698</v>
      </c>
      <c r="E312" s="11" t="s">
        <v>10</v>
      </c>
      <c r="F312" s="12">
        <v>1967</v>
      </c>
      <c r="G312" s="11"/>
    </row>
    <row r="313" spans="1:11" ht="210.95" customHeight="1" x14ac:dyDescent="0.25">
      <c r="A313" s="11" t="s">
        <v>4699</v>
      </c>
      <c r="C313" s="11">
        <v>30178</v>
      </c>
      <c r="D313" s="11" t="s">
        <v>4698</v>
      </c>
      <c r="E313" s="11" t="s">
        <v>10</v>
      </c>
      <c r="F313" s="12">
        <v>1967</v>
      </c>
      <c r="G313" s="11"/>
    </row>
    <row r="314" spans="1:11" ht="30" x14ac:dyDescent="0.25">
      <c r="A314" s="11" t="s">
        <v>4700</v>
      </c>
      <c r="C314" s="11">
        <v>68129</v>
      </c>
      <c r="D314" s="11" t="s">
        <v>4701</v>
      </c>
      <c r="E314" s="11" t="s">
        <v>10</v>
      </c>
      <c r="F314" s="12">
        <v>3033</v>
      </c>
      <c r="G314" s="11"/>
    </row>
    <row r="315" spans="1:11" ht="210.95" customHeight="1" x14ac:dyDescent="0.25">
      <c r="A315" s="11" t="s">
        <v>4702</v>
      </c>
      <c r="C315" s="11">
        <v>24896</v>
      </c>
      <c r="D315" s="11" t="s">
        <v>4703</v>
      </c>
      <c r="E315" s="11" t="s">
        <v>10</v>
      </c>
      <c r="F315" s="12">
        <v>3033</v>
      </c>
      <c r="G315" s="11"/>
    </row>
    <row r="316" spans="1:11" ht="227.65" customHeight="1" x14ac:dyDescent="0.25">
      <c r="A316" s="11" t="s">
        <v>4704</v>
      </c>
      <c r="C316" s="11">
        <v>60075</v>
      </c>
      <c r="D316" s="11" t="s">
        <v>4705</v>
      </c>
      <c r="E316" s="11" t="s">
        <v>10</v>
      </c>
      <c r="F316" s="12">
        <v>3122</v>
      </c>
      <c r="G316" s="11"/>
    </row>
    <row r="317" spans="1:11" ht="210.95" customHeight="1" x14ac:dyDescent="0.25">
      <c r="A317" s="11" t="s">
        <v>4706</v>
      </c>
      <c r="C317" s="11">
        <v>60074</v>
      </c>
      <c r="D317" s="11" t="s">
        <v>4707</v>
      </c>
      <c r="E317" s="11" t="s">
        <v>10</v>
      </c>
      <c r="F317" s="12">
        <v>3122</v>
      </c>
      <c r="G317" s="11"/>
    </row>
    <row r="318" spans="1:11" ht="227.65" customHeight="1" x14ac:dyDescent="0.25">
      <c r="A318" s="11" t="s">
        <v>4708</v>
      </c>
      <c r="C318" s="11">
        <v>60077</v>
      </c>
      <c r="D318" s="11" t="s">
        <v>4709</v>
      </c>
      <c r="E318" s="11" t="s">
        <v>10</v>
      </c>
      <c r="F318" s="12">
        <v>3652</v>
      </c>
      <c r="G318" s="11"/>
    </row>
    <row r="319" spans="1:11" ht="210.95" customHeight="1" x14ac:dyDescent="0.25">
      <c r="A319" s="11" t="s">
        <v>4710</v>
      </c>
      <c r="C319" s="11">
        <v>60076</v>
      </c>
      <c r="D319" s="11" t="s">
        <v>4711</v>
      </c>
      <c r="E319" s="11" t="s">
        <v>10</v>
      </c>
      <c r="F319" s="12">
        <v>3652</v>
      </c>
      <c r="G319" s="11"/>
    </row>
    <row r="320" spans="1:11" ht="227.65" customHeight="1" x14ac:dyDescent="0.25">
      <c r="A320" s="11" t="s">
        <v>4712</v>
      </c>
      <c r="C320" s="11">
        <v>60079</v>
      </c>
      <c r="D320" s="11" t="s">
        <v>4713</v>
      </c>
      <c r="E320" s="11" t="s">
        <v>10</v>
      </c>
      <c r="F320" s="12">
        <v>3840</v>
      </c>
      <c r="G320" s="11"/>
    </row>
    <row r="321" spans="1:11" ht="210.95" customHeight="1" x14ac:dyDescent="0.25">
      <c r="A321" s="11" t="s">
        <v>4714</v>
      </c>
      <c r="C321" s="11">
        <v>60078</v>
      </c>
      <c r="D321" s="11" t="s">
        <v>4715</v>
      </c>
      <c r="E321" s="11" t="s">
        <v>10</v>
      </c>
      <c r="F321" s="12">
        <v>3840</v>
      </c>
      <c r="G321" s="11"/>
    </row>
    <row r="322" spans="1:11" ht="176.1" customHeight="1" x14ac:dyDescent="0.25">
      <c r="A322" s="11" t="s">
        <v>4716</v>
      </c>
      <c r="C322" s="11">
        <v>41666</v>
      </c>
      <c r="D322" s="11" t="s">
        <v>4717</v>
      </c>
      <c r="E322" s="11" t="s">
        <v>10</v>
      </c>
      <c r="F322" s="12">
        <v>6258</v>
      </c>
      <c r="G322" s="11"/>
    </row>
    <row r="323" spans="1:11" ht="173.1" customHeight="1" x14ac:dyDescent="0.25">
      <c r="A323" s="11" t="s">
        <v>4718</v>
      </c>
      <c r="C323" s="11">
        <v>41667</v>
      </c>
      <c r="D323" s="11" t="s">
        <v>4719</v>
      </c>
      <c r="E323" s="11" t="s">
        <v>10</v>
      </c>
      <c r="F323" s="12">
        <v>11422</v>
      </c>
      <c r="G323" s="11"/>
    </row>
    <row r="324" spans="1:11" ht="135" customHeight="1" x14ac:dyDescent="0.25">
      <c r="A324" s="11" t="s">
        <v>4720</v>
      </c>
      <c r="C324" s="11">
        <v>14591</v>
      </c>
      <c r="D324" s="11" t="s">
        <v>4721</v>
      </c>
      <c r="E324" s="11" t="s">
        <v>10</v>
      </c>
      <c r="F324" s="12">
        <v>1302</v>
      </c>
      <c r="G324" s="11"/>
    </row>
    <row r="325" spans="1:11" ht="120" x14ac:dyDescent="0.25">
      <c r="A325" s="11" t="s">
        <v>4722</v>
      </c>
      <c r="C325" s="11">
        <v>85471</v>
      </c>
      <c r="D325" s="11" t="s">
        <v>4723</v>
      </c>
      <c r="E325" s="11"/>
      <c r="F325" s="12" t="s">
        <v>25</v>
      </c>
      <c r="G325" s="11"/>
    </row>
    <row r="326" spans="1:11" ht="105" x14ac:dyDescent="0.25">
      <c r="A326" s="11" t="s">
        <v>4724</v>
      </c>
      <c r="C326" s="11">
        <v>85472</v>
      </c>
      <c r="D326" s="11" t="s">
        <v>4725</v>
      </c>
      <c r="E326" s="11"/>
      <c r="F326" s="12" t="s">
        <v>25</v>
      </c>
      <c r="G326" s="11"/>
    </row>
    <row r="327" spans="1:11" ht="30.75" x14ac:dyDescent="0.4">
      <c r="A327" s="73" t="s">
        <v>4726</v>
      </c>
      <c r="B327" s="74"/>
      <c r="C327" s="74"/>
      <c r="D327" s="74"/>
      <c r="E327" s="74"/>
      <c r="F327" s="74"/>
      <c r="G327" s="75"/>
    </row>
    <row r="328" spans="1:11" ht="26.25" x14ac:dyDescent="0.25">
      <c r="A328" s="9" t="s">
        <v>3</v>
      </c>
      <c r="B328" s="9" t="s">
        <v>4</v>
      </c>
      <c r="C328" s="9" t="s">
        <v>5</v>
      </c>
      <c r="D328" s="9" t="s">
        <v>6</v>
      </c>
      <c r="E328" s="22" t="s">
        <v>4150</v>
      </c>
      <c r="F328" s="23"/>
      <c r="G328" s="9" t="s">
        <v>7</v>
      </c>
      <c r="H328" s="9"/>
      <c r="I328" s="10"/>
      <c r="J328" s="10"/>
      <c r="K328" s="10"/>
    </row>
    <row r="329" spans="1:11" ht="135" customHeight="1" x14ac:dyDescent="0.25">
      <c r="A329" s="11" t="s">
        <v>4727</v>
      </c>
      <c r="C329" s="11">
        <v>24958</v>
      </c>
      <c r="D329" s="11" t="s">
        <v>4728</v>
      </c>
      <c r="E329" s="11" t="s">
        <v>10</v>
      </c>
      <c r="F329" s="12">
        <v>1088</v>
      </c>
      <c r="G329" s="11"/>
    </row>
    <row r="330" spans="1:11" ht="135" customHeight="1" x14ac:dyDescent="0.25">
      <c r="A330" s="11" t="s">
        <v>4729</v>
      </c>
      <c r="C330" s="11">
        <v>24962</v>
      </c>
      <c r="D330" s="11" t="s">
        <v>4730</v>
      </c>
      <c r="E330" s="11" t="s">
        <v>10</v>
      </c>
      <c r="F330" s="12">
        <v>9984</v>
      </c>
      <c r="G330" s="11"/>
    </row>
    <row r="331" spans="1:11" ht="79.150000000000006" customHeight="1" x14ac:dyDescent="0.25">
      <c r="A331" s="11" t="s">
        <v>4731</v>
      </c>
      <c r="C331" s="11">
        <v>24957</v>
      </c>
      <c r="D331" s="11" t="s">
        <v>4732</v>
      </c>
      <c r="E331" s="11" t="s">
        <v>10</v>
      </c>
      <c r="F331" s="12">
        <v>748</v>
      </c>
      <c r="G331" s="11"/>
    </row>
    <row r="332" spans="1:11" ht="135" customHeight="1" x14ac:dyDescent="0.25">
      <c r="A332" s="11" t="s">
        <v>4733</v>
      </c>
      <c r="C332" s="11">
        <v>24959</v>
      </c>
      <c r="D332" s="11" t="s">
        <v>4734</v>
      </c>
      <c r="E332" s="11" t="s">
        <v>10</v>
      </c>
      <c r="F332" s="12">
        <v>7619</v>
      </c>
      <c r="G332" s="11"/>
    </row>
    <row r="333" spans="1:11" ht="90" customHeight="1" x14ac:dyDescent="0.25">
      <c r="A333" s="11" t="s">
        <v>4735</v>
      </c>
      <c r="C333" s="11">
        <v>85470</v>
      </c>
      <c r="D333" s="11" t="s">
        <v>4736</v>
      </c>
      <c r="E333" s="11" t="s">
        <v>10</v>
      </c>
      <c r="F333" s="12">
        <v>9884</v>
      </c>
      <c r="G333" s="11"/>
    </row>
    <row r="334" spans="1:11" ht="135" customHeight="1" x14ac:dyDescent="0.25">
      <c r="A334" s="11" t="s">
        <v>4737</v>
      </c>
      <c r="C334" s="11">
        <v>24965</v>
      </c>
      <c r="D334" s="11" t="s">
        <v>4738</v>
      </c>
      <c r="E334" s="11" t="s">
        <v>10</v>
      </c>
      <c r="F334" s="12">
        <v>6991</v>
      </c>
      <c r="G334" s="11"/>
    </row>
    <row r="335" spans="1:11" ht="135" customHeight="1" x14ac:dyDescent="0.25">
      <c r="A335" s="11" t="s">
        <v>4739</v>
      </c>
      <c r="C335" s="11">
        <v>24964</v>
      </c>
      <c r="D335" s="11" t="s">
        <v>4740</v>
      </c>
      <c r="E335" s="11" t="s">
        <v>10</v>
      </c>
      <c r="F335" s="12">
        <v>9463</v>
      </c>
      <c r="G335" s="11"/>
    </row>
    <row r="336" spans="1:11" ht="90" customHeight="1" x14ac:dyDescent="0.25">
      <c r="A336" s="11" t="s">
        <v>4741</v>
      </c>
      <c r="C336" s="11">
        <v>81118</v>
      </c>
      <c r="D336" s="11" t="s">
        <v>4742</v>
      </c>
      <c r="E336" s="11" t="s">
        <v>10</v>
      </c>
      <c r="F336" s="12">
        <v>9461</v>
      </c>
      <c r="G336" s="11"/>
    </row>
    <row r="337" spans="1:7" ht="135" customHeight="1" x14ac:dyDescent="0.25">
      <c r="A337" s="11" t="s">
        <v>4743</v>
      </c>
      <c r="C337" s="11">
        <v>24963</v>
      </c>
      <c r="D337" s="11" t="s">
        <v>4744</v>
      </c>
      <c r="E337" s="11" t="s">
        <v>10</v>
      </c>
      <c r="F337" s="12">
        <v>811</v>
      </c>
      <c r="G337" s="11"/>
    </row>
    <row r="338" spans="1:7" ht="135" customHeight="1" x14ac:dyDescent="0.25">
      <c r="A338" s="11" t="s">
        <v>4745</v>
      </c>
      <c r="C338" s="11">
        <v>24966</v>
      </c>
      <c r="D338" s="11" t="s">
        <v>4746</v>
      </c>
      <c r="E338" s="11" t="s">
        <v>10</v>
      </c>
      <c r="F338" s="12">
        <v>1415</v>
      </c>
      <c r="G338" s="11"/>
    </row>
    <row r="339" spans="1:7" ht="75.599999999999994" customHeight="1" x14ac:dyDescent="0.25">
      <c r="A339" s="11" t="s">
        <v>4747</v>
      </c>
      <c r="C339" s="11">
        <v>24961</v>
      </c>
      <c r="D339" s="11" t="s">
        <v>4748</v>
      </c>
      <c r="E339" s="11" t="s">
        <v>10</v>
      </c>
      <c r="F339" s="12">
        <v>43628</v>
      </c>
      <c r="G339" s="11"/>
    </row>
    <row r="340" spans="1:7" ht="100.9" customHeight="1" x14ac:dyDescent="0.25">
      <c r="A340" s="11" t="s">
        <v>4749</v>
      </c>
      <c r="C340" s="11">
        <v>24960</v>
      </c>
      <c r="D340" s="11" t="s">
        <v>4750</v>
      </c>
      <c r="E340" s="11" t="s">
        <v>10</v>
      </c>
      <c r="F340" s="12">
        <v>2929</v>
      </c>
      <c r="G340" s="11"/>
    </row>
    <row r="341" spans="1:7" ht="134.1" customHeight="1" x14ac:dyDescent="0.25">
      <c r="A341" s="11" t="s">
        <v>4751</v>
      </c>
      <c r="C341" s="11">
        <v>24956</v>
      </c>
      <c r="D341" s="11" t="s">
        <v>4752</v>
      </c>
      <c r="E341" s="11" t="s">
        <v>10</v>
      </c>
      <c r="F341" s="12">
        <v>960</v>
      </c>
      <c r="G341" s="11"/>
    </row>
    <row r="342" spans="1:7" ht="139.69999999999999" customHeight="1" x14ac:dyDescent="0.25">
      <c r="A342" s="11" t="s">
        <v>4753</v>
      </c>
      <c r="C342" s="11">
        <v>43615</v>
      </c>
      <c r="D342" s="11" t="s">
        <v>4754</v>
      </c>
      <c r="E342" s="11" t="s">
        <v>10</v>
      </c>
      <c r="F342" s="12">
        <v>2109</v>
      </c>
      <c r="G342" s="11"/>
    </row>
    <row r="343" spans="1:7" ht="135" customHeight="1" x14ac:dyDescent="0.25">
      <c r="A343" s="11" t="s">
        <v>4755</v>
      </c>
      <c r="C343" s="11">
        <v>70319</v>
      </c>
      <c r="D343" s="11" t="s">
        <v>4756</v>
      </c>
      <c r="E343" s="11" t="s">
        <v>10</v>
      </c>
      <c r="F343" s="12">
        <v>2342</v>
      </c>
      <c r="G343" s="11"/>
    </row>
  </sheetData>
  <mergeCells count="35">
    <mergeCell ref="A6:G6"/>
    <mergeCell ref="B1:F1"/>
    <mergeCell ref="B2:F2"/>
    <mergeCell ref="B3:F3"/>
    <mergeCell ref="B4:F4"/>
    <mergeCell ref="B5:F5"/>
    <mergeCell ref="A206:G206"/>
    <mergeCell ref="E7:F7"/>
    <mergeCell ref="A13:G13"/>
    <mergeCell ref="E14:F14"/>
    <mergeCell ref="A26:G26"/>
    <mergeCell ref="E27:F27"/>
    <mergeCell ref="A32:G32"/>
    <mergeCell ref="E33:F33"/>
    <mergeCell ref="A105:G105"/>
    <mergeCell ref="E106:F106"/>
    <mergeCell ref="A197:G197"/>
    <mergeCell ref="E198:F198"/>
    <mergeCell ref="A299:G299"/>
    <mergeCell ref="E207:F207"/>
    <mergeCell ref="A218:G218"/>
    <mergeCell ref="E219:F219"/>
    <mergeCell ref="A233:G233"/>
    <mergeCell ref="E234:F234"/>
    <mergeCell ref="A247:G247"/>
    <mergeCell ref="E248:F248"/>
    <mergeCell ref="A266:G266"/>
    <mergeCell ref="E267:F267"/>
    <mergeCell ref="A287:G287"/>
    <mergeCell ref="E288:F288"/>
    <mergeCell ref="E300:F300"/>
    <mergeCell ref="A309:G309"/>
    <mergeCell ref="E310:F310"/>
    <mergeCell ref="A327:G327"/>
    <mergeCell ref="E328:F328"/>
  </mergeCells>
  <hyperlinks>
    <hyperlink ref="A4" location="СОДЕРЖАНИЕ!A1" display="СОДЕРЖАНИЕ" xr:uid="{517EDB27-EEDF-4B31-90F5-0C4C2145C73B}"/>
  </hyperlinks>
  <pageMargins left="0.7" right="0.7" top="0.75" bottom="0.75" header="0.3" footer="0.3"/>
  <drawing r:id="rId1"/>
</worksheet>
</file>

<file path=xl/worksheets/sheet10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EBC0F4B-3D75-405C-AC6E-793DDA9A74E2}">
  <dimension ref="A1:K115"/>
  <sheetViews>
    <sheetView workbookViewId="0"/>
  </sheetViews>
  <sheetFormatPr defaultRowHeight="15" x14ac:dyDescent="0.25"/>
  <cols>
    <col min="1" max="2" width="25.7109375" style="2" customWidth="1"/>
    <col min="3" max="3" width="10.7109375" style="2" customWidth="1"/>
    <col min="4" max="4" width="100.7109375" style="2" customWidth="1"/>
    <col min="5" max="6" width="9.140625" style="2"/>
    <col min="7" max="7" width="25.7109375" style="2" customWidth="1"/>
    <col min="8" max="8" width="18.7109375" style="2" customWidth="1"/>
  </cols>
  <sheetData>
    <row r="1" spans="1:11" ht="15.75" x14ac:dyDescent="0.25">
      <c r="A1" s="3"/>
      <c r="B1" s="35"/>
      <c r="C1" s="35"/>
      <c r="D1" s="35"/>
      <c r="E1" s="35"/>
      <c r="F1" s="35"/>
      <c r="G1" s="4"/>
      <c r="H1" s="4"/>
    </row>
    <row r="2" spans="1:11" ht="30" x14ac:dyDescent="0.4">
      <c r="A2" s="5"/>
      <c r="B2" s="77" t="s">
        <v>3967</v>
      </c>
      <c r="C2" s="77"/>
      <c r="D2" s="77"/>
      <c r="E2" s="77"/>
      <c r="F2" s="77"/>
      <c r="G2" s="6"/>
      <c r="H2" s="6"/>
    </row>
    <row r="3" spans="1:11" ht="18" x14ac:dyDescent="0.25">
      <c r="A3" s="5"/>
      <c r="B3" s="29" t="str">
        <f>HYPERLINK("mailto:info@dssl.ru","www.dssl.ru  e-mail: info@dssl.ru")</f>
        <v>www.dssl.ru  e-mail: info@dssl.ru</v>
      </c>
      <c r="C3" s="30"/>
      <c r="D3" s="30"/>
      <c r="E3" s="30"/>
      <c r="F3" s="30"/>
      <c r="G3" s="6"/>
      <c r="H3" s="6"/>
    </row>
    <row r="4" spans="1:11" ht="15.75" x14ac:dyDescent="0.25">
      <c r="A4" s="19" t="s">
        <v>27201</v>
      </c>
      <c r="B4" s="37" t="s">
        <v>0</v>
      </c>
      <c r="C4" s="37"/>
      <c r="D4" s="37"/>
      <c r="E4" s="37"/>
      <c r="F4" s="37"/>
      <c r="G4" s="6"/>
      <c r="H4" s="6"/>
    </row>
    <row r="5" spans="1:11" ht="16.5" x14ac:dyDescent="0.25">
      <c r="A5" s="7"/>
      <c r="B5" s="38"/>
      <c r="C5" s="38"/>
      <c r="D5" s="38"/>
      <c r="E5" s="38"/>
      <c r="F5" s="38"/>
      <c r="G5" s="8"/>
      <c r="H5" s="8"/>
    </row>
    <row r="6" spans="1:11" ht="22.5" x14ac:dyDescent="0.3">
      <c r="A6" s="82" t="s">
        <v>201</v>
      </c>
      <c r="B6" s="83"/>
      <c r="C6" s="83"/>
      <c r="D6" s="83"/>
      <c r="E6" s="83"/>
      <c r="F6" s="83"/>
      <c r="G6" s="84"/>
    </row>
    <row r="7" spans="1:11" ht="26.25" x14ac:dyDescent="0.25">
      <c r="A7" s="9" t="s">
        <v>3968</v>
      </c>
      <c r="B7" s="9" t="s">
        <v>4</v>
      </c>
      <c r="C7" s="9" t="s">
        <v>5</v>
      </c>
      <c r="D7" s="9" t="s">
        <v>6</v>
      </c>
      <c r="E7" s="22" t="s">
        <v>34</v>
      </c>
      <c r="F7" s="23"/>
      <c r="G7" s="9" t="s">
        <v>7</v>
      </c>
      <c r="H7" s="9"/>
      <c r="I7" s="10"/>
      <c r="J7" s="10"/>
      <c r="K7" s="10"/>
    </row>
    <row r="8" spans="1:11" ht="105" x14ac:dyDescent="0.25">
      <c r="A8" s="11" t="s">
        <v>3969</v>
      </c>
      <c r="C8" s="11">
        <v>87267</v>
      </c>
      <c r="D8" s="11" t="s">
        <v>3970</v>
      </c>
      <c r="E8" s="11" t="s">
        <v>10</v>
      </c>
      <c r="F8" s="12">
        <v>17160</v>
      </c>
      <c r="G8" s="11"/>
    </row>
    <row r="9" spans="1:11" ht="75" x14ac:dyDescent="0.25">
      <c r="A9" s="11" t="s">
        <v>3971</v>
      </c>
      <c r="C9" s="11">
        <v>36401</v>
      </c>
      <c r="D9" s="11" t="s">
        <v>3972</v>
      </c>
      <c r="E9" s="11" t="s">
        <v>10</v>
      </c>
      <c r="F9" s="12">
        <v>6162</v>
      </c>
      <c r="G9" s="11"/>
    </row>
    <row r="10" spans="1:11" ht="75" x14ac:dyDescent="0.25">
      <c r="A10" s="11" t="s">
        <v>3973</v>
      </c>
      <c r="C10" s="11">
        <v>21047</v>
      </c>
      <c r="D10" s="11" t="s">
        <v>3974</v>
      </c>
      <c r="E10" s="11" t="s">
        <v>10</v>
      </c>
      <c r="F10" s="12">
        <v>6162</v>
      </c>
      <c r="G10" s="11"/>
    </row>
    <row r="11" spans="1:11" ht="135" x14ac:dyDescent="0.25">
      <c r="A11" s="11" t="s">
        <v>3975</v>
      </c>
      <c r="C11" s="11">
        <v>68513</v>
      </c>
      <c r="D11" s="11" t="s">
        <v>3976</v>
      </c>
      <c r="E11" s="11" t="s">
        <v>10</v>
      </c>
      <c r="F11" s="12">
        <v>10920</v>
      </c>
      <c r="G11" s="11"/>
    </row>
    <row r="12" spans="1:11" ht="120" x14ac:dyDescent="0.25">
      <c r="A12" s="11" t="s">
        <v>3977</v>
      </c>
      <c r="C12" s="11">
        <v>21048</v>
      </c>
      <c r="D12" s="11" t="s">
        <v>3978</v>
      </c>
      <c r="E12" s="11" t="s">
        <v>10</v>
      </c>
      <c r="F12" s="12">
        <v>8112</v>
      </c>
      <c r="G12" s="11"/>
    </row>
    <row r="13" spans="1:11" ht="120" x14ac:dyDescent="0.25">
      <c r="A13" s="11" t="s">
        <v>3979</v>
      </c>
      <c r="C13" s="11">
        <v>36402</v>
      </c>
      <c r="D13" s="11" t="s">
        <v>3978</v>
      </c>
      <c r="E13" s="11" t="s">
        <v>10</v>
      </c>
      <c r="F13" s="12">
        <v>8112</v>
      </c>
      <c r="G13" s="11"/>
    </row>
    <row r="14" spans="1:11" ht="150" x14ac:dyDescent="0.25">
      <c r="A14" s="11" t="s">
        <v>3980</v>
      </c>
      <c r="C14" s="11">
        <v>68514</v>
      </c>
      <c r="D14" s="11" t="s">
        <v>3981</v>
      </c>
      <c r="E14" s="11" t="s">
        <v>10</v>
      </c>
      <c r="F14" s="12">
        <v>12792</v>
      </c>
      <c r="G14" s="11"/>
    </row>
    <row r="15" spans="1:11" ht="165" x14ac:dyDescent="0.25">
      <c r="A15" s="11" t="s">
        <v>3982</v>
      </c>
      <c r="C15" s="11">
        <v>47164</v>
      </c>
      <c r="D15" s="11" t="s">
        <v>3983</v>
      </c>
      <c r="E15" s="11" t="s">
        <v>10</v>
      </c>
      <c r="F15" s="12">
        <v>23400</v>
      </c>
      <c r="G15" s="11"/>
    </row>
    <row r="16" spans="1:11" ht="165" x14ac:dyDescent="0.25">
      <c r="A16" s="11" t="s">
        <v>3984</v>
      </c>
      <c r="C16" s="11">
        <v>47165</v>
      </c>
      <c r="D16" s="11" t="s">
        <v>3983</v>
      </c>
      <c r="E16" s="11" t="s">
        <v>10</v>
      </c>
      <c r="F16" s="12">
        <v>23400</v>
      </c>
      <c r="G16" s="11"/>
    </row>
    <row r="17" spans="1:7" ht="180" x14ac:dyDescent="0.25">
      <c r="A17" s="11" t="s">
        <v>3985</v>
      </c>
      <c r="C17" s="11">
        <v>70343</v>
      </c>
      <c r="D17" s="11" t="s">
        <v>3986</v>
      </c>
      <c r="E17" s="11" t="s">
        <v>10</v>
      </c>
      <c r="F17" s="12">
        <v>17160</v>
      </c>
      <c r="G17" s="11"/>
    </row>
    <row r="18" spans="1:7" ht="180" x14ac:dyDescent="0.25">
      <c r="A18" s="11" t="s">
        <v>3987</v>
      </c>
      <c r="C18" s="11">
        <v>70344</v>
      </c>
      <c r="D18" s="11" t="s">
        <v>3986</v>
      </c>
      <c r="E18" s="11" t="s">
        <v>10</v>
      </c>
      <c r="F18" s="12">
        <v>17160</v>
      </c>
      <c r="G18" s="11"/>
    </row>
    <row r="19" spans="1:7" ht="135" x14ac:dyDescent="0.25">
      <c r="A19" s="11" t="s">
        <v>3988</v>
      </c>
      <c r="C19" s="11">
        <v>50064</v>
      </c>
      <c r="D19" s="11" t="s">
        <v>3989</v>
      </c>
      <c r="E19" s="11" t="s">
        <v>10</v>
      </c>
      <c r="F19" s="12">
        <v>19320</v>
      </c>
      <c r="G19" s="11"/>
    </row>
    <row r="20" spans="1:7" ht="135" x14ac:dyDescent="0.25">
      <c r="A20" s="11" t="s">
        <v>3990</v>
      </c>
      <c r="C20" s="11">
        <v>50060</v>
      </c>
      <c r="D20" s="11" t="s">
        <v>3989</v>
      </c>
      <c r="E20" s="11" t="s">
        <v>10</v>
      </c>
      <c r="F20" s="12">
        <v>23400</v>
      </c>
      <c r="G20" s="11"/>
    </row>
    <row r="21" spans="1:7" ht="135" x14ac:dyDescent="0.25">
      <c r="A21" s="11" t="s">
        <v>3991</v>
      </c>
      <c r="C21" s="11">
        <v>50063</v>
      </c>
      <c r="D21" s="11" t="s">
        <v>3989</v>
      </c>
      <c r="E21" s="11" t="s">
        <v>10</v>
      </c>
      <c r="F21" s="12">
        <v>19320</v>
      </c>
      <c r="G21" s="11"/>
    </row>
    <row r="22" spans="1:7" ht="120" x14ac:dyDescent="0.25">
      <c r="A22" s="11" t="s">
        <v>3992</v>
      </c>
      <c r="C22" s="11">
        <v>73566</v>
      </c>
      <c r="D22" s="11" t="s">
        <v>3993</v>
      </c>
      <c r="E22" s="11" t="s">
        <v>10</v>
      </c>
      <c r="F22" s="12">
        <v>11700</v>
      </c>
      <c r="G22" s="11"/>
    </row>
    <row r="23" spans="1:7" ht="120" x14ac:dyDescent="0.25">
      <c r="A23" s="11" t="s">
        <v>3994</v>
      </c>
      <c r="C23" s="11">
        <v>73564</v>
      </c>
      <c r="D23" s="11" t="s">
        <v>3995</v>
      </c>
      <c r="E23" s="11" t="s">
        <v>10</v>
      </c>
      <c r="F23" s="12">
        <v>11700</v>
      </c>
      <c r="G23" s="11"/>
    </row>
    <row r="24" spans="1:7" ht="120" x14ac:dyDescent="0.25">
      <c r="A24" s="11" t="s">
        <v>3996</v>
      </c>
      <c r="C24" s="11">
        <v>73565</v>
      </c>
      <c r="D24" s="11" t="s">
        <v>3995</v>
      </c>
      <c r="E24" s="11" t="s">
        <v>10</v>
      </c>
      <c r="F24" s="12">
        <v>11700</v>
      </c>
      <c r="G24" s="11"/>
    </row>
    <row r="25" spans="1:7" ht="195" x14ac:dyDescent="0.25">
      <c r="A25" s="11" t="s">
        <v>3997</v>
      </c>
      <c r="C25" s="11">
        <v>73567</v>
      </c>
      <c r="D25" s="11" t="s">
        <v>3998</v>
      </c>
      <c r="E25" s="11" t="s">
        <v>10</v>
      </c>
      <c r="F25" s="12">
        <v>18000</v>
      </c>
      <c r="G25" s="11"/>
    </row>
    <row r="26" spans="1:7" ht="210" x14ac:dyDescent="0.25">
      <c r="A26" s="11" t="s">
        <v>3999</v>
      </c>
      <c r="C26" s="11">
        <v>73568</v>
      </c>
      <c r="D26" s="11" t="s">
        <v>4000</v>
      </c>
      <c r="E26" s="11" t="s">
        <v>10</v>
      </c>
      <c r="F26" s="12">
        <v>20200</v>
      </c>
      <c r="G26" s="11"/>
    </row>
    <row r="27" spans="1:7" ht="120" x14ac:dyDescent="0.25">
      <c r="A27" s="11" t="s">
        <v>4001</v>
      </c>
      <c r="C27" s="11">
        <v>36406</v>
      </c>
      <c r="D27" s="11" t="s">
        <v>4002</v>
      </c>
      <c r="E27" s="11" t="s">
        <v>10</v>
      </c>
      <c r="F27" s="12">
        <v>19032</v>
      </c>
      <c r="G27" s="11"/>
    </row>
    <row r="28" spans="1:7" ht="120" x14ac:dyDescent="0.25">
      <c r="A28" s="11" t="s">
        <v>4003</v>
      </c>
      <c r="C28" s="11">
        <v>21051</v>
      </c>
      <c r="D28" s="11" t="s">
        <v>4004</v>
      </c>
      <c r="E28" s="11" t="s">
        <v>10</v>
      </c>
      <c r="F28" s="12">
        <v>19032</v>
      </c>
      <c r="G28" s="11"/>
    </row>
    <row r="29" spans="1:7" ht="150" x14ac:dyDescent="0.25">
      <c r="A29" s="11" t="s">
        <v>4005</v>
      </c>
      <c r="C29" s="11">
        <v>50065</v>
      </c>
      <c r="D29" s="11" t="s">
        <v>4006</v>
      </c>
      <c r="E29" s="11" t="s">
        <v>10</v>
      </c>
      <c r="F29" s="12">
        <v>25116</v>
      </c>
      <c r="G29" s="11"/>
    </row>
    <row r="30" spans="1:7" ht="150" x14ac:dyDescent="0.25">
      <c r="A30" s="11" t="s">
        <v>4007</v>
      </c>
      <c r="C30" s="11">
        <v>50066</v>
      </c>
      <c r="D30" s="11" t="s">
        <v>4006</v>
      </c>
      <c r="E30" s="11" t="s">
        <v>10</v>
      </c>
      <c r="F30" s="12">
        <v>25116</v>
      </c>
      <c r="G30" s="11"/>
    </row>
    <row r="31" spans="1:7" ht="120" x14ac:dyDescent="0.25">
      <c r="A31" s="11" t="s">
        <v>4008</v>
      </c>
      <c r="C31" s="11">
        <v>49477</v>
      </c>
      <c r="D31" s="11" t="s">
        <v>4009</v>
      </c>
      <c r="E31" s="11" t="s">
        <v>10</v>
      </c>
      <c r="F31" s="12">
        <v>16835</v>
      </c>
      <c r="G31" s="11"/>
    </row>
    <row r="32" spans="1:7" ht="120" x14ac:dyDescent="0.25">
      <c r="A32" s="11" t="s">
        <v>4010</v>
      </c>
      <c r="C32" s="11">
        <v>49478</v>
      </c>
      <c r="D32" s="11" t="s">
        <v>4011</v>
      </c>
      <c r="E32" s="11" t="s">
        <v>10</v>
      </c>
      <c r="F32" s="12">
        <v>16835</v>
      </c>
      <c r="G32" s="11"/>
    </row>
    <row r="33" spans="1:11" ht="135" x14ac:dyDescent="0.25">
      <c r="A33" s="11" t="s">
        <v>4012</v>
      </c>
      <c r="C33" s="11">
        <v>68519</v>
      </c>
      <c r="D33" s="11" t="s">
        <v>4013</v>
      </c>
      <c r="E33" s="11" t="s">
        <v>10</v>
      </c>
      <c r="F33" s="12">
        <v>25116</v>
      </c>
      <c r="G33" s="11"/>
    </row>
    <row r="34" spans="1:11" ht="150" x14ac:dyDescent="0.25">
      <c r="A34" s="11" t="s">
        <v>4014</v>
      </c>
      <c r="C34" s="11">
        <v>11387</v>
      </c>
      <c r="D34" s="11" t="s">
        <v>4015</v>
      </c>
      <c r="E34" s="11" t="s">
        <v>10</v>
      </c>
      <c r="F34" s="12">
        <v>24000</v>
      </c>
      <c r="G34" s="11"/>
    </row>
    <row r="35" spans="1:11" ht="150" x14ac:dyDescent="0.25">
      <c r="A35" s="11" t="s">
        <v>4016</v>
      </c>
      <c r="C35" s="11">
        <v>11388</v>
      </c>
      <c r="D35" s="11" t="s">
        <v>4017</v>
      </c>
      <c r="E35" s="11" t="s">
        <v>10</v>
      </c>
      <c r="F35" s="12">
        <v>24000</v>
      </c>
      <c r="G35" s="11"/>
    </row>
    <row r="36" spans="1:11" ht="165" x14ac:dyDescent="0.25">
      <c r="A36" s="11" t="s">
        <v>4018</v>
      </c>
      <c r="C36" s="11">
        <v>50068</v>
      </c>
      <c r="D36" s="11" t="s">
        <v>4019</v>
      </c>
      <c r="E36" s="11" t="s">
        <v>10</v>
      </c>
      <c r="F36" s="12">
        <v>36140</v>
      </c>
      <c r="G36" s="11"/>
    </row>
    <row r="37" spans="1:11" ht="165" x14ac:dyDescent="0.25">
      <c r="A37" s="11" t="s">
        <v>4020</v>
      </c>
      <c r="C37" s="11">
        <v>50067</v>
      </c>
      <c r="D37" s="11" t="s">
        <v>4019</v>
      </c>
      <c r="E37" s="11" t="s">
        <v>10</v>
      </c>
      <c r="F37" s="12">
        <v>36140</v>
      </c>
      <c r="G37" s="11"/>
    </row>
    <row r="38" spans="1:11" ht="135" x14ac:dyDescent="0.25">
      <c r="A38" s="11" t="s">
        <v>4021</v>
      </c>
      <c r="C38" s="11">
        <v>49480</v>
      </c>
      <c r="D38" s="11" t="s">
        <v>4022</v>
      </c>
      <c r="E38" s="11" t="s">
        <v>10</v>
      </c>
      <c r="F38" s="12">
        <v>23725</v>
      </c>
      <c r="G38" s="11"/>
    </row>
    <row r="39" spans="1:11" ht="135" x14ac:dyDescent="0.25">
      <c r="A39" s="11" t="s">
        <v>4023</v>
      </c>
      <c r="C39" s="11">
        <v>49479</v>
      </c>
      <c r="D39" s="11" t="s">
        <v>4024</v>
      </c>
      <c r="E39" s="11" t="s">
        <v>10</v>
      </c>
      <c r="F39" s="12">
        <v>23725</v>
      </c>
      <c r="G39" s="11"/>
    </row>
    <row r="40" spans="1:11" ht="150" x14ac:dyDescent="0.25">
      <c r="A40" s="11" t="s">
        <v>4025</v>
      </c>
      <c r="C40" s="11">
        <v>49482</v>
      </c>
      <c r="D40" s="11" t="s">
        <v>4026</v>
      </c>
      <c r="E40" s="11" t="s">
        <v>10</v>
      </c>
      <c r="F40" s="12">
        <v>36140</v>
      </c>
      <c r="G40" s="11"/>
    </row>
    <row r="41" spans="1:11" ht="150" x14ac:dyDescent="0.25">
      <c r="A41" s="11" t="s">
        <v>4027</v>
      </c>
      <c r="C41" s="11">
        <v>49481</v>
      </c>
      <c r="D41" s="11" t="s">
        <v>4028</v>
      </c>
      <c r="E41" s="11" t="s">
        <v>10</v>
      </c>
      <c r="F41" s="12">
        <v>36140</v>
      </c>
      <c r="G41" s="11"/>
    </row>
    <row r="42" spans="1:11" ht="22.5" x14ac:dyDescent="0.3">
      <c r="A42" s="82" t="s">
        <v>4029</v>
      </c>
      <c r="B42" s="83"/>
      <c r="C42" s="83"/>
      <c r="D42" s="83"/>
      <c r="E42" s="83"/>
      <c r="F42" s="83"/>
      <c r="G42" s="84"/>
    </row>
    <row r="43" spans="1:11" ht="26.25" x14ac:dyDescent="0.25">
      <c r="A43" s="9" t="s">
        <v>3</v>
      </c>
      <c r="B43" s="9" t="s">
        <v>4</v>
      </c>
      <c r="C43" s="9" t="s">
        <v>5</v>
      </c>
      <c r="D43" s="9" t="s">
        <v>6</v>
      </c>
      <c r="E43" s="22" t="s">
        <v>34</v>
      </c>
      <c r="F43" s="23"/>
      <c r="G43" s="9" t="s">
        <v>7</v>
      </c>
      <c r="H43" s="9"/>
      <c r="I43" s="10"/>
      <c r="J43" s="10"/>
      <c r="K43" s="10"/>
    </row>
    <row r="44" spans="1:11" ht="75" x14ac:dyDescent="0.25">
      <c r="A44" s="11" t="s">
        <v>4030</v>
      </c>
      <c r="C44" s="11">
        <v>87268</v>
      </c>
      <c r="D44" s="11" t="s">
        <v>4031</v>
      </c>
      <c r="E44" s="11" t="s">
        <v>10</v>
      </c>
      <c r="F44" s="12">
        <v>10400</v>
      </c>
      <c r="G44" s="11"/>
    </row>
    <row r="45" spans="1:11" ht="60" x14ac:dyDescent="0.25">
      <c r="A45" s="11" t="s">
        <v>4032</v>
      </c>
      <c r="C45" s="11">
        <v>44215</v>
      </c>
      <c r="D45" s="11" t="s">
        <v>4033</v>
      </c>
      <c r="E45" s="11" t="s">
        <v>10</v>
      </c>
      <c r="F45" s="12">
        <v>650</v>
      </c>
      <c r="G45" s="11"/>
    </row>
    <row r="46" spans="1:11" ht="60" x14ac:dyDescent="0.25">
      <c r="A46" s="11" t="s">
        <v>4034</v>
      </c>
      <c r="C46" s="11">
        <v>87270</v>
      </c>
      <c r="D46" s="11" t="s">
        <v>4035</v>
      </c>
      <c r="E46" s="11" t="s">
        <v>10</v>
      </c>
      <c r="F46" s="12">
        <v>650</v>
      </c>
      <c r="G46" s="11"/>
    </row>
    <row r="47" spans="1:11" ht="60" x14ac:dyDescent="0.25">
      <c r="A47" s="11" t="s">
        <v>4036</v>
      </c>
      <c r="C47" s="11">
        <v>87269</v>
      </c>
      <c r="D47" s="11" t="s">
        <v>4037</v>
      </c>
      <c r="E47" s="11" t="s">
        <v>10</v>
      </c>
      <c r="F47" s="12">
        <v>650</v>
      </c>
      <c r="G47" s="11"/>
    </row>
    <row r="48" spans="1:11" ht="105" x14ac:dyDescent="0.25">
      <c r="A48" s="11" t="s">
        <v>4038</v>
      </c>
      <c r="C48" s="11">
        <v>47166</v>
      </c>
      <c r="D48" s="11" t="s">
        <v>4039</v>
      </c>
      <c r="E48" s="11" t="s">
        <v>10</v>
      </c>
      <c r="F48" s="12">
        <v>7150</v>
      </c>
      <c r="G48" s="11"/>
    </row>
    <row r="49" spans="1:7" ht="120" x14ac:dyDescent="0.25">
      <c r="A49" s="11" t="s">
        <v>4040</v>
      </c>
      <c r="C49" s="11">
        <v>73569</v>
      </c>
      <c r="D49" s="11" t="s">
        <v>4041</v>
      </c>
      <c r="E49" s="11" t="s">
        <v>10</v>
      </c>
      <c r="F49" s="12">
        <v>8850</v>
      </c>
      <c r="G49" s="11"/>
    </row>
    <row r="50" spans="1:7" ht="90" x14ac:dyDescent="0.25">
      <c r="A50" s="11" t="s">
        <v>4042</v>
      </c>
      <c r="C50" s="11">
        <v>36412</v>
      </c>
      <c r="D50" s="11" t="s">
        <v>4043</v>
      </c>
      <c r="E50" s="11" t="s">
        <v>10</v>
      </c>
      <c r="F50" s="12">
        <v>5100</v>
      </c>
      <c r="G50" s="11"/>
    </row>
    <row r="51" spans="1:7" ht="90" x14ac:dyDescent="0.25">
      <c r="A51" s="11" t="s">
        <v>4044</v>
      </c>
      <c r="C51" s="11">
        <v>36413</v>
      </c>
      <c r="D51" s="11" t="s">
        <v>4045</v>
      </c>
      <c r="E51" s="11" t="s">
        <v>10</v>
      </c>
      <c r="F51" s="12">
        <v>5100</v>
      </c>
      <c r="G51" s="11"/>
    </row>
    <row r="52" spans="1:7" ht="90" x14ac:dyDescent="0.25">
      <c r="A52" s="11" t="s">
        <v>4046</v>
      </c>
      <c r="C52" s="11">
        <v>21057</v>
      </c>
      <c r="D52" s="11" t="s">
        <v>4043</v>
      </c>
      <c r="E52" s="11" t="s">
        <v>10</v>
      </c>
      <c r="F52" s="12">
        <v>5100</v>
      </c>
      <c r="G52" s="11"/>
    </row>
    <row r="53" spans="1:7" ht="105" x14ac:dyDescent="0.25">
      <c r="A53" s="11" t="s">
        <v>4047</v>
      </c>
      <c r="C53" s="11">
        <v>68521</v>
      </c>
      <c r="D53" s="11" t="s">
        <v>4048</v>
      </c>
      <c r="E53" s="11" t="s">
        <v>10</v>
      </c>
      <c r="F53" s="12">
        <v>11108.5</v>
      </c>
      <c r="G53" s="11"/>
    </row>
    <row r="54" spans="1:7" ht="105" x14ac:dyDescent="0.25">
      <c r="A54" s="11" t="s">
        <v>4049</v>
      </c>
      <c r="C54" s="11">
        <v>68522</v>
      </c>
      <c r="D54" s="11" t="s">
        <v>4048</v>
      </c>
      <c r="E54" s="11" t="s">
        <v>10</v>
      </c>
      <c r="F54" s="12">
        <v>11108.5</v>
      </c>
      <c r="G54" s="11"/>
    </row>
    <row r="55" spans="1:7" ht="105" x14ac:dyDescent="0.25">
      <c r="A55" s="11" t="s">
        <v>4050</v>
      </c>
      <c r="C55" s="11">
        <v>68523</v>
      </c>
      <c r="D55" s="11" t="s">
        <v>4048</v>
      </c>
      <c r="E55" s="11" t="s">
        <v>10</v>
      </c>
      <c r="F55" s="12">
        <v>11108.5</v>
      </c>
      <c r="G55" s="11"/>
    </row>
    <row r="56" spans="1:7" ht="90" x14ac:dyDescent="0.25">
      <c r="A56" s="11" t="s">
        <v>4051</v>
      </c>
      <c r="C56" s="11">
        <v>21060</v>
      </c>
      <c r="D56" s="11" t="s">
        <v>4052</v>
      </c>
      <c r="E56" s="11" t="s">
        <v>10</v>
      </c>
      <c r="F56" s="12">
        <v>9204</v>
      </c>
      <c r="G56" s="11"/>
    </row>
    <row r="57" spans="1:7" ht="90" x14ac:dyDescent="0.25">
      <c r="A57" s="11" t="s">
        <v>4053</v>
      </c>
      <c r="C57" s="11">
        <v>36417</v>
      </c>
      <c r="D57" s="11" t="s">
        <v>4052</v>
      </c>
      <c r="E57" s="11" t="s">
        <v>10</v>
      </c>
      <c r="F57" s="12">
        <v>9204</v>
      </c>
      <c r="G57" s="11"/>
    </row>
    <row r="58" spans="1:7" ht="90" x14ac:dyDescent="0.25">
      <c r="A58" s="11" t="s">
        <v>4054</v>
      </c>
      <c r="C58" s="11">
        <v>36416</v>
      </c>
      <c r="D58" s="11" t="s">
        <v>4052</v>
      </c>
      <c r="E58" s="11" t="s">
        <v>10</v>
      </c>
      <c r="F58" s="12">
        <v>9204</v>
      </c>
      <c r="G58" s="11"/>
    </row>
    <row r="59" spans="1:7" ht="90" x14ac:dyDescent="0.25">
      <c r="A59" s="11" t="s">
        <v>4055</v>
      </c>
      <c r="C59" s="11">
        <v>70345</v>
      </c>
      <c r="D59" s="11" t="s">
        <v>4056</v>
      </c>
      <c r="E59" s="11" t="s">
        <v>10</v>
      </c>
      <c r="F59" s="12">
        <v>6786</v>
      </c>
      <c r="G59" s="11"/>
    </row>
    <row r="60" spans="1:7" ht="90" x14ac:dyDescent="0.25">
      <c r="A60" s="11" t="s">
        <v>4057</v>
      </c>
      <c r="C60" s="11">
        <v>70347</v>
      </c>
      <c r="D60" s="11" t="s">
        <v>4058</v>
      </c>
      <c r="E60" s="11" t="s">
        <v>10</v>
      </c>
      <c r="F60" s="12">
        <v>6786</v>
      </c>
      <c r="G60" s="11"/>
    </row>
    <row r="61" spans="1:7" ht="90" x14ac:dyDescent="0.25">
      <c r="A61" s="11" t="s">
        <v>4059</v>
      </c>
      <c r="C61" s="11">
        <v>70346</v>
      </c>
      <c r="D61" s="11" t="s">
        <v>4060</v>
      </c>
      <c r="E61" s="11" t="s">
        <v>10</v>
      </c>
      <c r="F61" s="12">
        <v>6786</v>
      </c>
      <c r="G61" s="11"/>
    </row>
    <row r="62" spans="1:7" ht="75" x14ac:dyDescent="0.25">
      <c r="A62" s="11" t="s">
        <v>4061</v>
      </c>
      <c r="C62" s="11">
        <v>70348</v>
      </c>
      <c r="D62" s="11" t="s">
        <v>4062</v>
      </c>
      <c r="E62" s="11" t="s">
        <v>10</v>
      </c>
      <c r="F62" s="12">
        <v>4836</v>
      </c>
      <c r="G62" s="11"/>
    </row>
    <row r="63" spans="1:7" ht="105" x14ac:dyDescent="0.25">
      <c r="A63" s="11" t="s">
        <v>4063</v>
      </c>
      <c r="C63" s="11">
        <v>68524</v>
      </c>
      <c r="D63" s="11" t="s">
        <v>4064</v>
      </c>
      <c r="E63" s="11" t="s">
        <v>10</v>
      </c>
      <c r="F63" s="12">
        <v>10720</v>
      </c>
      <c r="G63" s="11"/>
    </row>
    <row r="64" spans="1:7" ht="120" x14ac:dyDescent="0.25">
      <c r="A64" s="11" t="s">
        <v>4065</v>
      </c>
      <c r="C64" s="11">
        <v>21063</v>
      </c>
      <c r="D64" s="11" t="s">
        <v>4066</v>
      </c>
      <c r="E64" s="11" t="s">
        <v>10</v>
      </c>
      <c r="F64" s="12">
        <v>10550</v>
      </c>
      <c r="G64" s="11"/>
    </row>
    <row r="65" spans="1:11" ht="150" x14ac:dyDescent="0.25">
      <c r="A65" s="11" t="s">
        <v>4067</v>
      </c>
      <c r="C65" s="11">
        <v>49483</v>
      </c>
      <c r="D65" s="11" t="s">
        <v>4068</v>
      </c>
      <c r="E65" s="11" t="s">
        <v>10</v>
      </c>
      <c r="F65" s="12">
        <v>16458</v>
      </c>
      <c r="G65" s="11"/>
    </row>
    <row r="66" spans="1:11" ht="120" x14ac:dyDescent="0.25">
      <c r="A66" s="11" t="s">
        <v>4069</v>
      </c>
      <c r="C66" s="11">
        <v>21064</v>
      </c>
      <c r="D66" s="11" t="s">
        <v>4070</v>
      </c>
      <c r="E66" s="11" t="s">
        <v>10</v>
      </c>
      <c r="F66" s="12">
        <v>11550</v>
      </c>
      <c r="G66" s="11"/>
    </row>
    <row r="67" spans="1:11" ht="150" x14ac:dyDescent="0.25">
      <c r="A67" s="11" t="s">
        <v>4071</v>
      </c>
      <c r="C67" s="11">
        <v>49484</v>
      </c>
      <c r="D67" s="11" t="s">
        <v>4072</v>
      </c>
      <c r="E67" s="11" t="s">
        <v>10</v>
      </c>
      <c r="F67" s="12">
        <v>18018</v>
      </c>
      <c r="G67" s="11"/>
    </row>
    <row r="68" spans="1:11" ht="45" x14ac:dyDescent="0.25">
      <c r="A68" s="11" t="s">
        <v>4073</v>
      </c>
      <c r="C68" s="11">
        <v>21065</v>
      </c>
      <c r="D68" s="11" t="s">
        <v>4074</v>
      </c>
      <c r="E68" s="11" t="s">
        <v>10</v>
      </c>
      <c r="F68" s="12">
        <v>7620</v>
      </c>
      <c r="G68" s="11"/>
    </row>
    <row r="69" spans="1:11" ht="22.5" x14ac:dyDescent="0.3">
      <c r="A69" s="82" t="s">
        <v>583</v>
      </c>
      <c r="B69" s="83"/>
      <c r="C69" s="83"/>
      <c r="D69" s="83"/>
      <c r="E69" s="83"/>
      <c r="F69" s="83"/>
      <c r="G69" s="84"/>
    </row>
    <row r="70" spans="1:11" ht="26.25" x14ac:dyDescent="0.25">
      <c r="A70" s="9" t="s">
        <v>3</v>
      </c>
      <c r="B70" s="9" t="s">
        <v>4</v>
      </c>
      <c r="C70" s="9" t="s">
        <v>5</v>
      </c>
      <c r="D70" s="9" t="s">
        <v>6</v>
      </c>
      <c r="E70" s="22" t="s">
        <v>34</v>
      </c>
      <c r="F70" s="23"/>
      <c r="G70" s="9" t="s">
        <v>7</v>
      </c>
      <c r="H70" s="9"/>
      <c r="I70" s="10"/>
      <c r="J70" s="10"/>
      <c r="K70" s="10"/>
    </row>
    <row r="71" spans="1:11" ht="30" x14ac:dyDescent="0.25">
      <c r="A71" s="11" t="s">
        <v>4075</v>
      </c>
      <c r="C71" s="11">
        <v>21066</v>
      </c>
      <c r="D71" s="11" t="s">
        <v>4076</v>
      </c>
      <c r="E71" s="11" t="s">
        <v>10</v>
      </c>
      <c r="F71" s="12">
        <v>1620</v>
      </c>
      <c r="G71" s="11"/>
    </row>
    <row r="72" spans="1:11" ht="30" x14ac:dyDescent="0.25">
      <c r="A72" s="11" t="s">
        <v>4077</v>
      </c>
      <c r="C72" s="11">
        <v>21067</v>
      </c>
      <c r="D72" s="11" t="s">
        <v>4078</v>
      </c>
      <c r="E72" s="11" t="s">
        <v>10</v>
      </c>
      <c r="F72" s="12">
        <v>3900</v>
      </c>
      <c r="G72" s="11"/>
    </row>
    <row r="73" spans="1:11" ht="75" x14ac:dyDescent="0.25">
      <c r="A73" s="11" t="s">
        <v>4079</v>
      </c>
      <c r="C73" s="11">
        <v>44216</v>
      </c>
      <c r="D73" s="11" t="s">
        <v>4080</v>
      </c>
      <c r="E73" s="11" t="s">
        <v>10</v>
      </c>
      <c r="F73" s="12">
        <v>10010</v>
      </c>
      <c r="G73" s="11"/>
    </row>
    <row r="74" spans="1:11" ht="90" x14ac:dyDescent="0.25">
      <c r="A74" s="11" t="s">
        <v>4081</v>
      </c>
      <c r="C74" s="11">
        <v>21069</v>
      </c>
      <c r="D74" s="11" t="s">
        <v>4082</v>
      </c>
      <c r="E74" s="11" t="s">
        <v>10</v>
      </c>
      <c r="F74" s="12">
        <v>900</v>
      </c>
      <c r="G74" s="11"/>
    </row>
    <row r="75" spans="1:11" ht="60" x14ac:dyDescent="0.25">
      <c r="A75" s="11" t="s">
        <v>4083</v>
      </c>
      <c r="C75" s="11">
        <v>21070</v>
      </c>
      <c r="D75" s="11" t="s">
        <v>4084</v>
      </c>
      <c r="E75" s="11" t="s">
        <v>10</v>
      </c>
      <c r="F75" s="12">
        <v>1000</v>
      </c>
      <c r="G75" s="11"/>
    </row>
    <row r="76" spans="1:11" ht="105" x14ac:dyDescent="0.25">
      <c r="A76" s="11" t="s">
        <v>4085</v>
      </c>
      <c r="C76" s="11">
        <v>21071</v>
      </c>
      <c r="D76" s="11" t="s">
        <v>4086</v>
      </c>
      <c r="E76" s="11" t="s">
        <v>10</v>
      </c>
      <c r="F76" s="12">
        <v>3950</v>
      </c>
      <c r="G76" s="11"/>
    </row>
    <row r="77" spans="1:11" ht="60" x14ac:dyDescent="0.25">
      <c r="A77" s="11" t="s">
        <v>4087</v>
      </c>
      <c r="C77" s="11">
        <v>21072</v>
      </c>
      <c r="D77" s="11" t="s">
        <v>4088</v>
      </c>
      <c r="E77" s="11" t="s">
        <v>10</v>
      </c>
      <c r="F77" s="12">
        <v>1320</v>
      </c>
      <c r="G77" s="11"/>
    </row>
    <row r="78" spans="1:11" ht="90" x14ac:dyDescent="0.25">
      <c r="A78" s="11" t="s">
        <v>4089</v>
      </c>
      <c r="C78" s="11">
        <v>21074</v>
      </c>
      <c r="D78" s="11" t="s">
        <v>4090</v>
      </c>
      <c r="E78" s="11" t="s">
        <v>10</v>
      </c>
      <c r="F78" s="12">
        <v>18840</v>
      </c>
      <c r="G78" s="11"/>
    </row>
    <row r="79" spans="1:11" ht="60" x14ac:dyDescent="0.25">
      <c r="A79" s="11" t="s">
        <v>4091</v>
      </c>
      <c r="C79" s="11">
        <v>68527</v>
      </c>
      <c r="D79" s="11" t="s">
        <v>4092</v>
      </c>
      <c r="E79" s="11" t="s">
        <v>10</v>
      </c>
      <c r="F79" s="12">
        <v>5150</v>
      </c>
      <c r="G79" s="11"/>
    </row>
    <row r="80" spans="1:11" ht="105" x14ac:dyDescent="0.25">
      <c r="A80" s="11" t="s">
        <v>4093</v>
      </c>
      <c r="C80" s="11">
        <v>68528</v>
      </c>
      <c r="D80" s="11" t="s">
        <v>4094</v>
      </c>
      <c r="E80" s="11" t="s">
        <v>10</v>
      </c>
      <c r="F80" s="12">
        <v>6780</v>
      </c>
      <c r="G80" s="11"/>
    </row>
    <row r="81" spans="1:11" ht="22.5" x14ac:dyDescent="0.3">
      <c r="A81" s="82" t="s">
        <v>4095</v>
      </c>
      <c r="B81" s="83"/>
      <c r="C81" s="83"/>
      <c r="D81" s="83"/>
      <c r="E81" s="83"/>
      <c r="F81" s="83"/>
      <c r="G81" s="84"/>
    </row>
    <row r="82" spans="1:11" ht="26.25" x14ac:dyDescent="0.25">
      <c r="A82" s="9" t="s">
        <v>3</v>
      </c>
      <c r="B82" s="9" t="s">
        <v>4</v>
      </c>
      <c r="C82" s="9" t="s">
        <v>5</v>
      </c>
      <c r="D82" s="9" t="s">
        <v>6</v>
      </c>
      <c r="E82" s="22" t="s">
        <v>34</v>
      </c>
      <c r="F82" s="23"/>
      <c r="G82" s="9" t="s">
        <v>7</v>
      </c>
      <c r="H82" s="9"/>
      <c r="I82" s="10"/>
      <c r="J82" s="10"/>
      <c r="K82" s="10"/>
    </row>
    <row r="83" spans="1:11" ht="135" x14ac:dyDescent="0.25">
      <c r="A83" s="11" t="s">
        <v>4096</v>
      </c>
      <c r="C83" s="11">
        <v>68513</v>
      </c>
      <c r="D83" s="11" t="s">
        <v>3976</v>
      </c>
      <c r="E83" s="11" t="s">
        <v>10</v>
      </c>
      <c r="F83" s="12">
        <v>10920</v>
      </c>
      <c r="G83" s="11"/>
    </row>
    <row r="84" spans="1:11" ht="150" x14ac:dyDescent="0.25">
      <c r="A84" s="11" t="s">
        <v>4097</v>
      </c>
      <c r="C84" s="11">
        <v>68514</v>
      </c>
      <c r="D84" s="11" t="s">
        <v>3981</v>
      </c>
      <c r="E84" s="11" t="s">
        <v>10</v>
      </c>
      <c r="F84" s="12">
        <v>12792</v>
      </c>
      <c r="G84" s="11"/>
    </row>
    <row r="85" spans="1:11" ht="195" x14ac:dyDescent="0.25">
      <c r="A85" s="11" t="s">
        <v>4098</v>
      </c>
      <c r="C85" s="11">
        <v>73567</v>
      </c>
      <c r="D85" s="11" t="s">
        <v>3998</v>
      </c>
      <c r="E85" s="11" t="s">
        <v>10</v>
      </c>
      <c r="F85" s="12">
        <v>18000</v>
      </c>
      <c r="G85" s="11"/>
    </row>
    <row r="86" spans="1:11" ht="210" x14ac:dyDescent="0.25">
      <c r="A86" s="11" t="s">
        <v>4099</v>
      </c>
      <c r="C86" s="11">
        <v>73568</v>
      </c>
      <c r="D86" s="11" t="s">
        <v>4000</v>
      </c>
      <c r="E86" s="11" t="s">
        <v>10</v>
      </c>
      <c r="F86" s="12">
        <v>20200</v>
      </c>
      <c r="G86" s="11"/>
    </row>
    <row r="87" spans="1:11" ht="22.5" x14ac:dyDescent="0.3">
      <c r="A87" s="82" t="s">
        <v>4100</v>
      </c>
      <c r="B87" s="83"/>
      <c r="C87" s="83"/>
      <c r="D87" s="83"/>
      <c r="E87" s="83"/>
      <c r="F87" s="83"/>
      <c r="G87" s="84"/>
    </row>
    <row r="88" spans="1:11" ht="26.25" x14ac:dyDescent="0.25">
      <c r="A88" s="9" t="s">
        <v>3</v>
      </c>
      <c r="B88" s="9" t="s">
        <v>4</v>
      </c>
      <c r="C88" s="9" t="s">
        <v>5</v>
      </c>
      <c r="D88" s="9" t="s">
        <v>6</v>
      </c>
      <c r="E88" s="22" t="s">
        <v>34</v>
      </c>
      <c r="F88" s="23"/>
      <c r="G88" s="9" t="s">
        <v>7</v>
      </c>
      <c r="H88" s="9"/>
      <c r="I88" s="10"/>
      <c r="J88" s="10"/>
      <c r="K88" s="10"/>
    </row>
    <row r="89" spans="1:11" x14ac:dyDescent="0.25">
      <c r="A89" s="11" t="s">
        <v>4101</v>
      </c>
      <c r="C89" s="11">
        <v>41687</v>
      </c>
      <c r="D89" s="11" t="s">
        <v>4102</v>
      </c>
      <c r="E89" s="11" t="s">
        <v>10</v>
      </c>
      <c r="F89" s="12">
        <v>70.2</v>
      </c>
      <c r="G89" s="11"/>
    </row>
    <row r="90" spans="1:11" ht="45" x14ac:dyDescent="0.25">
      <c r="A90" s="11" t="s">
        <v>4103</v>
      </c>
      <c r="C90" s="11">
        <v>70349</v>
      </c>
      <c r="D90" s="11" t="s">
        <v>4104</v>
      </c>
      <c r="E90" s="11" t="s">
        <v>10</v>
      </c>
      <c r="F90" s="12">
        <v>530</v>
      </c>
      <c r="G90" s="11"/>
    </row>
    <row r="91" spans="1:11" x14ac:dyDescent="0.25">
      <c r="A91" s="11" t="s">
        <v>4105</v>
      </c>
      <c r="C91" s="11">
        <v>34660</v>
      </c>
      <c r="D91" s="11" t="s">
        <v>4106</v>
      </c>
      <c r="E91" s="11" t="s">
        <v>10</v>
      </c>
      <c r="F91" s="12">
        <v>720</v>
      </c>
      <c r="G91" s="11"/>
    </row>
    <row r="92" spans="1:11" ht="45" x14ac:dyDescent="0.25">
      <c r="A92" s="11" t="s">
        <v>4107</v>
      </c>
      <c r="C92" s="11">
        <v>70350</v>
      </c>
      <c r="D92" s="11" t="s">
        <v>4108</v>
      </c>
      <c r="E92" s="11" t="s">
        <v>10</v>
      </c>
      <c r="F92" s="12">
        <v>720</v>
      </c>
      <c r="G92" s="11"/>
    </row>
    <row r="93" spans="1:11" ht="75" x14ac:dyDescent="0.25">
      <c r="A93" s="11" t="s">
        <v>4109</v>
      </c>
      <c r="C93" s="11">
        <v>49485</v>
      </c>
      <c r="D93" s="11" t="s">
        <v>4110</v>
      </c>
      <c r="E93" s="11" t="s">
        <v>10</v>
      </c>
      <c r="F93" s="12">
        <v>570</v>
      </c>
      <c r="G93" s="11"/>
    </row>
    <row r="94" spans="1:11" ht="22.5" x14ac:dyDescent="0.3">
      <c r="A94" s="82" t="s">
        <v>104</v>
      </c>
      <c r="B94" s="83"/>
      <c r="C94" s="83"/>
      <c r="D94" s="83"/>
      <c r="E94" s="83"/>
      <c r="F94" s="83"/>
      <c r="G94" s="84"/>
    </row>
    <row r="95" spans="1:11" ht="26.25" x14ac:dyDescent="0.25">
      <c r="A95" s="9" t="s">
        <v>3</v>
      </c>
      <c r="B95" s="9" t="s">
        <v>4</v>
      </c>
      <c r="C95" s="9" t="s">
        <v>5</v>
      </c>
      <c r="D95" s="9" t="s">
        <v>6</v>
      </c>
      <c r="E95" s="22" t="s">
        <v>34</v>
      </c>
      <c r="F95" s="23"/>
      <c r="G95" s="9" t="s">
        <v>7</v>
      </c>
      <c r="H95" s="9"/>
      <c r="I95" s="10"/>
      <c r="J95" s="10"/>
      <c r="K95" s="10"/>
    </row>
    <row r="96" spans="1:11" ht="45" x14ac:dyDescent="0.25">
      <c r="A96" s="11" t="s">
        <v>4111</v>
      </c>
      <c r="C96" s="11">
        <v>29866</v>
      </c>
      <c r="D96" s="11" t="s">
        <v>4112</v>
      </c>
      <c r="E96" s="11" t="s">
        <v>10</v>
      </c>
      <c r="F96" s="12">
        <v>1700</v>
      </c>
      <c r="G96" s="11"/>
    </row>
    <row r="97" spans="1:11" ht="45" x14ac:dyDescent="0.25">
      <c r="A97" s="11" t="s">
        <v>4113</v>
      </c>
      <c r="C97" s="11">
        <v>29867</v>
      </c>
      <c r="D97" s="11" t="s">
        <v>4114</v>
      </c>
      <c r="E97" s="11" t="s">
        <v>10</v>
      </c>
      <c r="F97" s="12">
        <v>2080</v>
      </c>
      <c r="G97" s="11"/>
    </row>
    <row r="98" spans="1:11" ht="45" x14ac:dyDescent="0.25">
      <c r="A98" s="11" t="s">
        <v>4115</v>
      </c>
      <c r="C98" s="11">
        <v>13332</v>
      </c>
      <c r="D98" s="11" t="s">
        <v>4116</v>
      </c>
      <c r="E98" s="11" t="s">
        <v>10</v>
      </c>
      <c r="F98" s="12">
        <v>2770</v>
      </c>
      <c r="G98" s="11"/>
    </row>
    <row r="99" spans="1:11" ht="45" x14ac:dyDescent="0.25">
      <c r="A99" s="11" t="s">
        <v>4117</v>
      </c>
      <c r="C99" s="11">
        <v>73570</v>
      </c>
      <c r="D99" s="11" t="s">
        <v>4118</v>
      </c>
      <c r="E99" s="11" t="s">
        <v>10</v>
      </c>
      <c r="F99" s="12">
        <v>4650</v>
      </c>
      <c r="G99" s="11"/>
    </row>
    <row r="100" spans="1:11" ht="45" x14ac:dyDescent="0.25">
      <c r="A100" s="11" t="s">
        <v>4119</v>
      </c>
      <c r="C100" s="11">
        <v>70352</v>
      </c>
      <c r="D100" s="11" t="s">
        <v>4120</v>
      </c>
      <c r="E100" s="11" t="s">
        <v>10</v>
      </c>
      <c r="F100" s="12">
        <v>1620</v>
      </c>
      <c r="G100" s="11"/>
    </row>
    <row r="101" spans="1:11" ht="45" x14ac:dyDescent="0.25">
      <c r="A101" s="11" t="s">
        <v>4121</v>
      </c>
      <c r="C101" s="11">
        <v>70353</v>
      </c>
      <c r="D101" s="11" t="s">
        <v>4122</v>
      </c>
      <c r="E101" s="11" t="s">
        <v>10</v>
      </c>
      <c r="F101" s="12">
        <v>1800</v>
      </c>
      <c r="G101" s="11"/>
    </row>
    <row r="102" spans="1:11" ht="22.5" x14ac:dyDescent="0.3">
      <c r="A102" s="82" t="s">
        <v>4123</v>
      </c>
      <c r="B102" s="83"/>
      <c r="C102" s="83"/>
      <c r="D102" s="83"/>
      <c r="E102" s="83"/>
      <c r="F102" s="83"/>
      <c r="G102" s="84"/>
    </row>
    <row r="103" spans="1:11" ht="26.25" x14ac:dyDescent="0.25">
      <c r="A103" s="9" t="s">
        <v>3</v>
      </c>
      <c r="B103" s="9" t="s">
        <v>4</v>
      </c>
      <c r="C103" s="9" t="s">
        <v>5</v>
      </c>
      <c r="D103" s="9" t="s">
        <v>6</v>
      </c>
      <c r="E103" s="22" t="s">
        <v>34</v>
      </c>
      <c r="F103" s="23"/>
      <c r="G103" s="9" t="s">
        <v>7</v>
      </c>
      <c r="H103" s="9"/>
      <c r="I103" s="10"/>
      <c r="J103" s="10"/>
      <c r="K103" s="10"/>
    </row>
    <row r="104" spans="1:11" ht="30" x14ac:dyDescent="0.25">
      <c r="A104" s="11" t="s">
        <v>4124</v>
      </c>
      <c r="C104" s="11">
        <v>75366</v>
      </c>
      <c r="D104" s="11" t="s">
        <v>4125</v>
      </c>
      <c r="E104" s="11" t="s">
        <v>10</v>
      </c>
      <c r="F104" s="12">
        <v>32</v>
      </c>
      <c r="G104" s="11"/>
    </row>
    <row r="105" spans="1:11" x14ac:dyDescent="0.25">
      <c r="A105" s="11" t="s">
        <v>4126</v>
      </c>
      <c r="C105" s="11">
        <v>15889</v>
      </c>
      <c r="D105" s="11" t="s">
        <v>4127</v>
      </c>
      <c r="E105" s="11" t="s">
        <v>10</v>
      </c>
      <c r="F105" s="12">
        <v>15.6</v>
      </c>
      <c r="G105" s="11"/>
    </row>
    <row r="106" spans="1:11" x14ac:dyDescent="0.25">
      <c r="A106" s="11" t="s">
        <v>4128</v>
      </c>
      <c r="C106" s="11">
        <v>68526</v>
      </c>
      <c r="D106" s="11" t="s">
        <v>4129</v>
      </c>
      <c r="E106" s="11" t="s">
        <v>10</v>
      </c>
      <c r="F106" s="12">
        <v>14</v>
      </c>
      <c r="G106" s="11"/>
    </row>
    <row r="107" spans="1:11" ht="30" x14ac:dyDescent="0.25">
      <c r="A107" s="11" t="s">
        <v>4130</v>
      </c>
      <c r="C107" s="11">
        <v>68525</v>
      </c>
      <c r="D107" s="11" t="s">
        <v>4131</v>
      </c>
      <c r="E107" s="11" t="s">
        <v>10</v>
      </c>
      <c r="F107" s="12">
        <v>16</v>
      </c>
      <c r="G107" s="11"/>
    </row>
    <row r="108" spans="1:11" x14ac:dyDescent="0.25">
      <c r="A108" s="11" t="s">
        <v>4132</v>
      </c>
      <c r="C108" s="11">
        <v>47371</v>
      </c>
      <c r="D108" s="11" t="s">
        <v>4133</v>
      </c>
      <c r="E108" s="11" t="s">
        <v>10</v>
      </c>
      <c r="F108" s="12">
        <v>14.3</v>
      </c>
      <c r="G108" s="11"/>
    </row>
    <row r="109" spans="1:11" ht="45" x14ac:dyDescent="0.25">
      <c r="A109" s="11" t="s">
        <v>4134</v>
      </c>
      <c r="C109" s="11">
        <v>70354</v>
      </c>
      <c r="D109" s="11" t="s">
        <v>4135</v>
      </c>
      <c r="E109" s="11" t="s">
        <v>10</v>
      </c>
      <c r="F109" s="12">
        <v>22</v>
      </c>
      <c r="G109" s="11"/>
    </row>
    <row r="110" spans="1:11" ht="45" x14ac:dyDescent="0.25">
      <c r="A110" s="11" t="s">
        <v>4136</v>
      </c>
      <c r="C110" s="11">
        <v>37485</v>
      </c>
      <c r="D110" s="11" t="s">
        <v>4137</v>
      </c>
      <c r="E110" s="11" t="s">
        <v>10</v>
      </c>
      <c r="F110" s="12">
        <v>22</v>
      </c>
      <c r="G110" s="11"/>
    </row>
    <row r="111" spans="1:11" ht="45" x14ac:dyDescent="0.25">
      <c r="A111" s="11" t="s">
        <v>4138</v>
      </c>
      <c r="C111" s="11">
        <v>37482</v>
      </c>
      <c r="D111" s="11" t="s">
        <v>4139</v>
      </c>
      <c r="E111" s="11" t="s">
        <v>10</v>
      </c>
      <c r="F111" s="12">
        <v>22</v>
      </c>
      <c r="G111" s="11"/>
    </row>
    <row r="112" spans="1:11" ht="45" x14ac:dyDescent="0.25">
      <c r="A112" s="11" t="s">
        <v>4140</v>
      </c>
      <c r="C112" s="11">
        <v>37483</v>
      </c>
      <c r="D112" s="11" t="s">
        <v>4141</v>
      </c>
      <c r="E112" s="11" t="s">
        <v>10</v>
      </c>
      <c r="F112" s="12">
        <v>22</v>
      </c>
      <c r="G112" s="11"/>
    </row>
    <row r="113" spans="1:7" ht="45" x14ac:dyDescent="0.25">
      <c r="A113" s="11" t="s">
        <v>4142</v>
      </c>
      <c r="C113" s="11">
        <v>37484</v>
      </c>
      <c r="D113" s="11" t="s">
        <v>4143</v>
      </c>
      <c r="E113" s="11" t="s">
        <v>10</v>
      </c>
      <c r="F113" s="12">
        <v>22</v>
      </c>
      <c r="G113" s="11"/>
    </row>
    <row r="114" spans="1:7" ht="45" x14ac:dyDescent="0.25">
      <c r="A114" s="11" t="s">
        <v>4144</v>
      </c>
      <c r="C114" s="11">
        <v>70356</v>
      </c>
      <c r="D114" s="11" t="s">
        <v>4145</v>
      </c>
      <c r="E114" s="11" t="s">
        <v>10</v>
      </c>
      <c r="F114" s="12">
        <v>30</v>
      </c>
      <c r="G114" s="11"/>
    </row>
    <row r="115" spans="1:7" x14ac:dyDescent="0.25">
      <c r="A115" s="11" t="s">
        <v>4146</v>
      </c>
      <c r="C115" s="11">
        <v>70357</v>
      </c>
      <c r="D115" s="11" t="s">
        <v>4147</v>
      </c>
      <c r="E115" s="11" t="s">
        <v>10</v>
      </c>
      <c r="F115" s="12">
        <v>14</v>
      </c>
      <c r="G115" s="11"/>
    </row>
  </sheetData>
  <mergeCells count="19">
    <mergeCell ref="A81:G81"/>
    <mergeCell ref="B1:F1"/>
    <mergeCell ref="B2:F2"/>
    <mergeCell ref="B3:F3"/>
    <mergeCell ref="B4:F4"/>
    <mergeCell ref="B5:F5"/>
    <mergeCell ref="A6:G6"/>
    <mergeCell ref="E7:F7"/>
    <mergeCell ref="A42:G42"/>
    <mergeCell ref="E43:F43"/>
    <mergeCell ref="A69:G69"/>
    <mergeCell ref="E70:F70"/>
    <mergeCell ref="E103:F103"/>
    <mergeCell ref="E82:F82"/>
    <mergeCell ref="A87:G87"/>
    <mergeCell ref="E88:F88"/>
    <mergeCell ref="A94:G94"/>
    <mergeCell ref="E95:F95"/>
    <mergeCell ref="A102:G102"/>
  </mergeCells>
  <hyperlinks>
    <hyperlink ref="A4" location="СОДЕРЖАНИЕ!A1" display="СОДЕРЖАНИЕ" xr:uid="{43664052-6789-4794-9D43-B3695D4A300D}"/>
  </hyperlinks>
  <pageMargins left="0.7" right="0.7" top="0.75" bottom="0.75" header="0.3" footer="0.3"/>
  <drawing r:id="rId1"/>
</worksheet>
</file>

<file path=xl/worksheets/sheet10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3549BAE-0A1F-4E5B-924D-1405D1755931}">
  <dimension ref="A1:K383"/>
  <sheetViews>
    <sheetView workbookViewId="0"/>
  </sheetViews>
  <sheetFormatPr defaultRowHeight="15" x14ac:dyDescent="0.25"/>
  <cols>
    <col min="1" max="2" width="25.7109375" style="2" customWidth="1"/>
    <col min="3" max="3" width="10.7109375" style="2" customWidth="1"/>
    <col min="4" max="4" width="100.7109375" style="2" customWidth="1"/>
    <col min="5" max="5" width="9.140625" style="2"/>
    <col min="6" max="6" width="11.42578125" style="2" bestFit="1" customWidth="1"/>
    <col min="7" max="7" width="25.7109375" style="2" customWidth="1"/>
    <col min="8" max="8" width="18.7109375" style="2" customWidth="1"/>
  </cols>
  <sheetData>
    <row r="1" spans="1:11" ht="15.75" x14ac:dyDescent="0.25">
      <c r="A1" s="3"/>
      <c r="B1" s="35"/>
      <c r="C1" s="35"/>
      <c r="D1" s="35"/>
      <c r="E1" s="35"/>
      <c r="F1" s="35"/>
      <c r="G1" s="4"/>
      <c r="H1" s="4"/>
    </row>
    <row r="2" spans="1:11" ht="30" x14ac:dyDescent="0.4">
      <c r="A2" s="5"/>
      <c r="B2" s="77" t="s">
        <v>3318</v>
      </c>
      <c r="C2" s="77"/>
      <c r="D2" s="77"/>
      <c r="E2" s="77"/>
      <c r="F2" s="77"/>
      <c r="G2" s="6"/>
      <c r="H2" s="6"/>
    </row>
    <row r="3" spans="1:11" ht="18" x14ac:dyDescent="0.25">
      <c r="A3" s="5"/>
      <c r="B3" s="29" t="str">
        <f>HYPERLINK("mailto:info@dssl.ru","www.dssl.ru  e-mail: info@dssl.ru")</f>
        <v>www.dssl.ru  e-mail: info@dssl.ru</v>
      </c>
      <c r="C3" s="30"/>
      <c r="D3" s="30"/>
      <c r="E3" s="30"/>
      <c r="F3" s="30"/>
      <c r="G3" s="6"/>
      <c r="H3" s="6"/>
    </row>
    <row r="4" spans="1:11" ht="15.75" x14ac:dyDescent="0.25">
      <c r="A4" s="19" t="s">
        <v>27201</v>
      </c>
      <c r="B4" s="37" t="s">
        <v>0</v>
      </c>
      <c r="C4" s="37"/>
      <c r="D4" s="37"/>
      <c r="E4" s="37"/>
      <c r="F4" s="37"/>
      <c r="G4" s="6"/>
      <c r="H4" s="6"/>
    </row>
    <row r="5" spans="1:11" ht="16.5" x14ac:dyDescent="0.25">
      <c r="A5" s="7"/>
      <c r="B5" s="38"/>
      <c r="C5" s="38"/>
      <c r="D5" s="38"/>
      <c r="E5" s="38"/>
      <c r="F5" s="38"/>
      <c r="G5" s="8"/>
      <c r="H5" s="8"/>
    </row>
    <row r="6" spans="1:11" ht="30.75" x14ac:dyDescent="0.4">
      <c r="A6" s="73" t="s">
        <v>118</v>
      </c>
      <c r="B6" s="74"/>
      <c r="C6" s="74"/>
      <c r="D6" s="74"/>
      <c r="E6" s="74"/>
      <c r="F6" s="74"/>
      <c r="G6" s="75"/>
    </row>
    <row r="7" spans="1:11" ht="26.25" x14ac:dyDescent="0.25">
      <c r="A7" s="9" t="s">
        <v>3</v>
      </c>
      <c r="B7" s="9" t="s">
        <v>4</v>
      </c>
      <c r="C7" s="9" t="s">
        <v>5</v>
      </c>
      <c r="D7" s="9" t="s">
        <v>6</v>
      </c>
      <c r="E7" s="22"/>
      <c r="F7" s="23"/>
      <c r="G7" s="9" t="s">
        <v>7</v>
      </c>
      <c r="H7" s="9"/>
      <c r="I7" s="10"/>
      <c r="J7" s="10"/>
      <c r="K7" s="10"/>
    </row>
    <row r="8" spans="1:11" ht="30" x14ac:dyDescent="0.25">
      <c r="A8" s="11" t="s">
        <v>3319</v>
      </c>
      <c r="C8" s="11">
        <v>44975</v>
      </c>
      <c r="D8" s="11" t="s">
        <v>3319</v>
      </c>
      <c r="E8" s="11" t="s">
        <v>10</v>
      </c>
      <c r="F8" s="12">
        <v>138079.54</v>
      </c>
      <c r="G8" s="11"/>
    </row>
    <row r="9" spans="1:11" ht="30" x14ac:dyDescent="0.25">
      <c r="A9" s="11" t="s">
        <v>3320</v>
      </c>
      <c r="C9" s="11">
        <v>44976</v>
      </c>
      <c r="D9" s="11" t="s">
        <v>3321</v>
      </c>
      <c r="E9" s="11" t="s">
        <v>10</v>
      </c>
      <c r="F9" s="12">
        <v>148964.32999999999</v>
      </c>
      <c r="G9" s="11"/>
    </row>
    <row r="10" spans="1:11" ht="75" x14ac:dyDescent="0.25">
      <c r="A10" s="11" t="s">
        <v>3322</v>
      </c>
      <c r="C10" s="11">
        <v>69769</v>
      </c>
      <c r="D10" s="11" t="s">
        <v>3323</v>
      </c>
      <c r="E10" s="11" t="s">
        <v>10</v>
      </c>
      <c r="F10" s="12">
        <v>1276483.1299999999</v>
      </c>
      <c r="G10" s="11"/>
    </row>
    <row r="11" spans="1:11" ht="75" x14ac:dyDescent="0.25">
      <c r="A11" s="11" t="s">
        <v>3324</v>
      </c>
      <c r="C11" s="11">
        <v>69770</v>
      </c>
      <c r="D11" s="11" t="s">
        <v>3325</v>
      </c>
      <c r="E11" s="11" t="s">
        <v>10</v>
      </c>
      <c r="F11" s="12">
        <v>1122422.27</v>
      </c>
      <c r="G11" s="11"/>
    </row>
    <row r="12" spans="1:11" ht="75" x14ac:dyDescent="0.25">
      <c r="A12" s="11" t="s">
        <v>3326</v>
      </c>
      <c r="C12" s="11">
        <v>69771</v>
      </c>
      <c r="D12" s="11" t="s">
        <v>3327</v>
      </c>
      <c r="E12" s="11" t="s">
        <v>10</v>
      </c>
      <c r="F12" s="12">
        <v>2155948.0699999998</v>
      </c>
      <c r="G12" s="11"/>
    </row>
    <row r="13" spans="1:11" ht="30" x14ac:dyDescent="0.25">
      <c r="A13" s="11" t="s">
        <v>3328</v>
      </c>
      <c r="C13" s="11">
        <v>37184</v>
      </c>
      <c r="D13" s="11" t="s">
        <v>3329</v>
      </c>
      <c r="E13" s="11" t="s">
        <v>10</v>
      </c>
      <c r="F13" s="12">
        <v>1634032.87</v>
      </c>
      <c r="G13" s="11"/>
    </row>
    <row r="14" spans="1:11" ht="75" x14ac:dyDescent="0.25">
      <c r="A14" s="11" t="s">
        <v>3330</v>
      </c>
      <c r="C14" s="11">
        <v>69772</v>
      </c>
      <c r="D14" s="11" t="s">
        <v>3331</v>
      </c>
      <c r="E14" s="11" t="s">
        <v>10</v>
      </c>
      <c r="F14" s="12">
        <v>1323803.77</v>
      </c>
      <c r="G14" s="11"/>
    </row>
    <row r="15" spans="1:11" ht="75" x14ac:dyDescent="0.25">
      <c r="A15" s="11" t="s">
        <v>3332</v>
      </c>
      <c r="C15" s="11">
        <v>69773</v>
      </c>
      <c r="D15" s="11" t="s">
        <v>3333</v>
      </c>
      <c r="E15" s="11" t="s">
        <v>10</v>
      </c>
      <c r="F15" s="12">
        <v>1233533.8899999999</v>
      </c>
      <c r="G15" s="11"/>
    </row>
    <row r="16" spans="1:11" ht="75" x14ac:dyDescent="0.25">
      <c r="A16" s="11" t="s">
        <v>3334</v>
      </c>
      <c r="C16" s="11">
        <v>69774</v>
      </c>
      <c r="D16" s="11" t="s">
        <v>3335</v>
      </c>
      <c r="E16" s="11" t="s">
        <v>10</v>
      </c>
      <c r="F16" s="12">
        <v>2250110.5099999998</v>
      </c>
      <c r="G16" s="11"/>
    </row>
    <row r="17" spans="1:7" ht="75" x14ac:dyDescent="0.25">
      <c r="A17" s="11" t="s">
        <v>3336</v>
      </c>
      <c r="C17" s="11">
        <v>69775</v>
      </c>
      <c r="D17" s="11" t="s">
        <v>3323</v>
      </c>
      <c r="E17" s="11" t="s">
        <v>10</v>
      </c>
      <c r="F17" s="12">
        <v>1276483.1299999999</v>
      </c>
      <c r="G17" s="11"/>
    </row>
    <row r="18" spans="1:7" ht="75" x14ac:dyDescent="0.25">
      <c r="A18" s="11" t="s">
        <v>3337</v>
      </c>
      <c r="C18" s="11">
        <v>69776</v>
      </c>
      <c r="D18" s="11" t="s">
        <v>3323</v>
      </c>
      <c r="E18" s="11" t="s">
        <v>10</v>
      </c>
      <c r="F18" s="12">
        <v>1122422.27</v>
      </c>
      <c r="G18" s="11"/>
    </row>
    <row r="19" spans="1:7" ht="75" x14ac:dyDescent="0.25">
      <c r="A19" s="11" t="s">
        <v>3338</v>
      </c>
      <c r="C19" s="11">
        <v>69777</v>
      </c>
      <c r="D19" s="11" t="s">
        <v>3339</v>
      </c>
      <c r="E19" s="11" t="s">
        <v>10</v>
      </c>
      <c r="F19" s="12">
        <v>2155948.0699999998</v>
      </c>
      <c r="G19" s="11"/>
    </row>
    <row r="20" spans="1:7" ht="75" x14ac:dyDescent="0.25">
      <c r="A20" s="11" t="s">
        <v>3340</v>
      </c>
      <c r="C20" s="11">
        <v>69778</v>
      </c>
      <c r="D20" s="11" t="s">
        <v>3341</v>
      </c>
      <c r="E20" s="11" t="s">
        <v>10</v>
      </c>
      <c r="F20" s="12">
        <v>1323803.77</v>
      </c>
      <c r="G20" s="11"/>
    </row>
    <row r="21" spans="1:7" ht="75" x14ac:dyDescent="0.25">
      <c r="A21" s="11" t="s">
        <v>3342</v>
      </c>
      <c r="C21" s="11">
        <v>69779</v>
      </c>
      <c r="D21" s="11" t="s">
        <v>3343</v>
      </c>
      <c r="E21" s="11" t="s">
        <v>10</v>
      </c>
      <c r="F21" s="12">
        <v>1233533.8899999999</v>
      </c>
      <c r="G21" s="11"/>
    </row>
    <row r="22" spans="1:7" ht="75" x14ac:dyDescent="0.25">
      <c r="A22" s="11" t="s">
        <v>3344</v>
      </c>
      <c r="C22" s="11">
        <v>69780</v>
      </c>
      <c r="D22" s="11" t="s">
        <v>3335</v>
      </c>
      <c r="E22" s="11" t="s">
        <v>10</v>
      </c>
      <c r="F22" s="12">
        <v>2250110.5099999998</v>
      </c>
      <c r="G22" s="11"/>
    </row>
    <row r="23" spans="1:7" ht="75" x14ac:dyDescent="0.25">
      <c r="A23" s="11" t="s">
        <v>3345</v>
      </c>
      <c r="C23" s="11">
        <v>69781</v>
      </c>
      <c r="D23" s="11" t="s">
        <v>3346</v>
      </c>
      <c r="E23" s="11" t="s">
        <v>10</v>
      </c>
      <c r="F23" s="12">
        <v>1369887.64</v>
      </c>
      <c r="G23" s="11"/>
    </row>
    <row r="24" spans="1:7" ht="75" x14ac:dyDescent="0.25">
      <c r="A24" s="11" t="s">
        <v>3347</v>
      </c>
      <c r="C24" s="11">
        <v>69782</v>
      </c>
      <c r="D24" s="11" t="s">
        <v>3348</v>
      </c>
      <c r="E24" s="11" t="s">
        <v>10</v>
      </c>
      <c r="F24" s="12">
        <v>1279617.76</v>
      </c>
      <c r="G24" s="11"/>
    </row>
    <row r="25" spans="1:7" ht="75" x14ac:dyDescent="0.25">
      <c r="A25" s="11" t="s">
        <v>3349</v>
      </c>
      <c r="C25" s="11">
        <v>69783</v>
      </c>
      <c r="D25" s="11" t="s">
        <v>3350</v>
      </c>
      <c r="E25" s="11" t="s">
        <v>10</v>
      </c>
      <c r="F25" s="12">
        <v>2296194.37</v>
      </c>
      <c r="G25" s="11"/>
    </row>
    <row r="26" spans="1:7" ht="30" x14ac:dyDescent="0.25">
      <c r="A26" s="11" t="s">
        <v>3351</v>
      </c>
      <c r="C26" s="11">
        <v>44977</v>
      </c>
      <c r="D26" s="11" t="s">
        <v>3351</v>
      </c>
      <c r="E26" s="11" t="s">
        <v>10</v>
      </c>
      <c r="F26" s="12">
        <v>150438.82999999999</v>
      </c>
      <c r="G26" s="11"/>
    </row>
    <row r="27" spans="1:7" ht="30" x14ac:dyDescent="0.25">
      <c r="A27" s="11" t="s">
        <v>3352</v>
      </c>
      <c r="C27" s="11">
        <v>37227</v>
      </c>
      <c r="D27" s="11" t="s">
        <v>3353</v>
      </c>
      <c r="E27" s="11" t="s">
        <v>10</v>
      </c>
      <c r="F27" s="12">
        <v>165413.39000000001</v>
      </c>
      <c r="G27" s="11"/>
    </row>
    <row r="28" spans="1:7" ht="30" x14ac:dyDescent="0.25">
      <c r="A28" s="11" t="s">
        <v>3354</v>
      </c>
      <c r="C28" s="11">
        <v>37228</v>
      </c>
      <c r="D28" s="11" t="s">
        <v>3355</v>
      </c>
      <c r="E28" s="11" t="s">
        <v>10</v>
      </c>
      <c r="F28" s="12">
        <v>204108.88</v>
      </c>
      <c r="G28" s="11"/>
    </row>
    <row r="29" spans="1:7" ht="30" x14ac:dyDescent="0.25">
      <c r="A29" s="11" t="s">
        <v>3354</v>
      </c>
      <c r="C29" s="11">
        <v>37228</v>
      </c>
      <c r="D29" s="11" t="s">
        <v>3355</v>
      </c>
      <c r="E29" s="11" t="s">
        <v>10</v>
      </c>
      <c r="F29" s="12">
        <v>204108.88</v>
      </c>
      <c r="G29" s="11"/>
    </row>
    <row r="30" spans="1:7" ht="30" x14ac:dyDescent="0.25">
      <c r="A30" s="11" t="s">
        <v>3356</v>
      </c>
      <c r="C30" s="11">
        <v>37224</v>
      </c>
      <c r="D30" s="11" t="s">
        <v>3357</v>
      </c>
      <c r="E30" s="11" t="s">
        <v>10</v>
      </c>
      <c r="F30" s="12">
        <v>29497.599999999999</v>
      </c>
      <c r="G30" s="11"/>
    </row>
    <row r="31" spans="1:7" ht="30" x14ac:dyDescent="0.25">
      <c r="A31" s="11" t="s">
        <v>3358</v>
      </c>
      <c r="C31" s="11">
        <v>37225</v>
      </c>
      <c r="D31" s="11" t="s">
        <v>3357</v>
      </c>
      <c r="E31" s="11" t="s">
        <v>10</v>
      </c>
      <c r="F31" s="12">
        <v>29497.599999999999</v>
      </c>
      <c r="G31" s="11"/>
    </row>
    <row r="32" spans="1:7" ht="30" x14ac:dyDescent="0.25">
      <c r="A32" s="11" t="s">
        <v>3359</v>
      </c>
      <c r="C32" s="11">
        <v>37226</v>
      </c>
      <c r="D32" s="11" t="s">
        <v>3357</v>
      </c>
      <c r="E32" s="11" t="s">
        <v>10</v>
      </c>
      <c r="F32" s="12">
        <v>27720.639999999999</v>
      </c>
      <c r="G32" s="11"/>
    </row>
    <row r="33" spans="1:7" ht="240" x14ac:dyDescent="0.25">
      <c r="A33" s="11" t="s">
        <v>3360</v>
      </c>
      <c r="C33" s="11">
        <v>13008</v>
      </c>
      <c r="D33" s="11" t="s">
        <v>3361</v>
      </c>
      <c r="E33" s="11" t="s">
        <v>10</v>
      </c>
      <c r="F33" s="12">
        <v>77651.59</v>
      </c>
      <c r="G33" s="11"/>
    </row>
    <row r="34" spans="1:7" ht="240" x14ac:dyDescent="0.25">
      <c r="A34" s="11" t="s">
        <v>3362</v>
      </c>
      <c r="C34" s="11">
        <v>13009</v>
      </c>
      <c r="D34" s="11" t="s">
        <v>3363</v>
      </c>
      <c r="E34" s="11" t="s">
        <v>10</v>
      </c>
      <c r="F34" s="12">
        <v>82083</v>
      </c>
      <c r="G34" s="11"/>
    </row>
    <row r="35" spans="1:7" ht="165" x14ac:dyDescent="0.25">
      <c r="A35" s="11" t="s">
        <v>3364</v>
      </c>
      <c r="C35" s="11">
        <v>13010</v>
      </c>
      <c r="D35" s="11" t="s">
        <v>3365</v>
      </c>
      <c r="E35" s="11" t="s">
        <v>10</v>
      </c>
      <c r="F35" s="12">
        <v>74747.570000000007</v>
      </c>
      <c r="G35" s="11"/>
    </row>
    <row r="36" spans="1:7" ht="30" x14ac:dyDescent="0.25">
      <c r="A36" s="11" t="s">
        <v>3366</v>
      </c>
      <c r="C36" s="11">
        <v>74668</v>
      </c>
      <c r="D36" s="11" t="s">
        <v>3367</v>
      </c>
      <c r="E36" s="11" t="s">
        <v>10</v>
      </c>
      <c r="F36" s="12" t="s">
        <v>25</v>
      </c>
      <c r="G36" s="11"/>
    </row>
    <row r="37" spans="1:7" ht="30" x14ac:dyDescent="0.25">
      <c r="A37" s="11" t="s">
        <v>3368</v>
      </c>
      <c r="C37" s="11">
        <v>74669</v>
      </c>
      <c r="D37" s="11" t="s">
        <v>3367</v>
      </c>
      <c r="E37" s="11" t="s">
        <v>10</v>
      </c>
      <c r="F37" s="12" t="s">
        <v>25</v>
      </c>
      <c r="G37" s="11"/>
    </row>
    <row r="38" spans="1:7" ht="30" x14ac:dyDescent="0.25">
      <c r="A38" s="11" t="s">
        <v>3369</v>
      </c>
      <c r="C38" s="11">
        <v>13011</v>
      </c>
      <c r="D38" s="11" t="s">
        <v>3370</v>
      </c>
      <c r="E38" s="11" t="s">
        <v>10</v>
      </c>
      <c r="F38" s="12">
        <v>119067.29</v>
      </c>
      <c r="G38" s="11"/>
    </row>
    <row r="39" spans="1:7" ht="30" x14ac:dyDescent="0.25">
      <c r="A39" s="11" t="s">
        <v>3371</v>
      </c>
      <c r="C39" s="11">
        <v>44979</v>
      </c>
      <c r="D39" s="11" t="s">
        <v>3371</v>
      </c>
      <c r="E39" s="11" t="s">
        <v>10</v>
      </c>
      <c r="F39" s="12">
        <v>73247.570000000007</v>
      </c>
      <c r="G39" s="11"/>
    </row>
    <row r="40" spans="1:7" ht="30" x14ac:dyDescent="0.25">
      <c r="A40" s="11" t="s">
        <v>3372</v>
      </c>
      <c r="C40" s="11">
        <v>44980</v>
      </c>
      <c r="D40" s="11" t="s">
        <v>3373</v>
      </c>
      <c r="E40" s="11" t="s">
        <v>10</v>
      </c>
      <c r="F40" s="12">
        <v>78186.97</v>
      </c>
      <c r="G40" s="11"/>
    </row>
    <row r="41" spans="1:7" ht="30" x14ac:dyDescent="0.25">
      <c r="A41" s="11" t="s">
        <v>3356</v>
      </c>
      <c r="C41" s="11">
        <v>37224</v>
      </c>
      <c r="D41" s="11" t="s">
        <v>3357</v>
      </c>
      <c r="E41" s="11" t="s">
        <v>10</v>
      </c>
      <c r="F41" s="12">
        <v>29497.599999999999</v>
      </c>
      <c r="G41" s="11"/>
    </row>
    <row r="42" spans="1:7" ht="30" x14ac:dyDescent="0.25">
      <c r="A42" s="11" t="s">
        <v>3358</v>
      </c>
      <c r="C42" s="11">
        <v>37225</v>
      </c>
      <c r="D42" s="11" t="s">
        <v>3357</v>
      </c>
      <c r="E42" s="11" t="s">
        <v>10</v>
      </c>
      <c r="F42" s="12">
        <v>29497.599999999999</v>
      </c>
      <c r="G42" s="11"/>
    </row>
    <row r="43" spans="1:7" ht="30" x14ac:dyDescent="0.25">
      <c r="A43" s="11" t="s">
        <v>3359</v>
      </c>
      <c r="C43" s="11">
        <v>37226</v>
      </c>
      <c r="D43" s="11" t="s">
        <v>3357</v>
      </c>
      <c r="E43" s="11" t="s">
        <v>10</v>
      </c>
      <c r="F43" s="12">
        <v>27720.639999999999</v>
      </c>
      <c r="G43" s="11"/>
    </row>
    <row r="44" spans="1:7" ht="30" x14ac:dyDescent="0.25">
      <c r="A44" s="11" t="s">
        <v>3374</v>
      </c>
      <c r="C44" s="11">
        <v>44981</v>
      </c>
      <c r="D44" s="11" t="s">
        <v>3374</v>
      </c>
      <c r="E44" s="11" t="s">
        <v>10</v>
      </c>
      <c r="F44" s="12">
        <v>66436.44</v>
      </c>
      <c r="G44" s="11"/>
    </row>
    <row r="45" spans="1:7" ht="30" x14ac:dyDescent="0.25">
      <c r="A45" s="11" t="s">
        <v>3375</v>
      </c>
      <c r="C45" s="11">
        <v>37168</v>
      </c>
      <c r="D45" s="11" t="s">
        <v>3376</v>
      </c>
      <c r="E45" s="11" t="s">
        <v>10</v>
      </c>
      <c r="F45" s="12">
        <v>70403.69</v>
      </c>
      <c r="G45" s="11"/>
    </row>
    <row r="46" spans="1:7" ht="60" x14ac:dyDescent="0.25">
      <c r="A46" s="11" t="s">
        <v>3377</v>
      </c>
      <c r="C46" s="11">
        <v>69784</v>
      </c>
      <c r="D46" s="11" t="s">
        <v>3378</v>
      </c>
      <c r="E46" s="11" t="s">
        <v>10</v>
      </c>
      <c r="F46" s="12">
        <v>787307.83</v>
      </c>
      <c r="G46" s="11"/>
    </row>
    <row r="47" spans="1:7" ht="75" x14ac:dyDescent="0.25">
      <c r="A47" s="11" t="s">
        <v>3379</v>
      </c>
      <c r="C47" s="11">
        <v>69785</v>
      </c>
      <c r="D47" s="11" t="s">
        <v>3380</v>
      </c>
      <c r="E47" s="11" t="s">
        <v>10</v>
      </c>
      <c r="F47" s="12">
        <v>698738.83</v>
      </c>
      <c r="G47" s="11"/>
    </row>
    <row r="48" spans="1:7" ht="60" x14ac:dyDescent="0.25">
      <c r="A48" s="11" t="s">
        <v>3381</v>
      </c>
      <c r="C48" s="11">
        <v>69786</v>
      </c>
      <c r="D48" s="11" t="s">
        <v>3382</v>
      </c>
      <c r="E48" s="11" t="s">
        <v>10</v>
      </c>
      <c r="F48" s="12">
        <v>1357391.87</v>
      </c>
      <c r="G48" s="11"/>
    </row>
    <row r="49" spans="1:7" ht="60" x14ac:dyDescent="0.25">
      <c r="A49" s="11" t="s">
        <v>3383</v>
      </c>
      <c r="C49" s="11">
        <v>69787</v>
      </c>
      <c r="D49" s="11" t="s">
        <v>3384</v>
      </c>
      <c r="E49" s="11" t="s">
        <v>10</v>
      </c>
      <c r="F49" s="12">
        <v>845077.84</v>
      </c>
      <c r="G49" s="11"/>
    </row>
    <row r="50" spans="1:7" ht="60" x14ac:dyDescent="0.25">
      <c r="A50" s="11" t="s">
        <v>3385</v>
      </c>
      <c r="C50" s="11">
        <v>69788</v>
      </c>
      <c r="D50" s="11" t="s">
        <v>3386</v>
      </c>
      <c r="E50" s="11" t="s">
        <v>10</v>
      </c>
      <c r="F50" s="12">
        <v>756508.84</v>
      </c>
      <c r="G50" s="11"/>
    </row>
    <row r="51" spans="1:7" ht="60" x14ac:dyDescent="0.25">
      <c r="A51" s="11" t="s">
        <v>3387</v>
      </c>
      <c r="C51" s="11">
        <v>69789</v>
      </c>
      <c r="D51" s="11" t="s">
        <v>3388</v>
      </c>
      <c r="E51" s="11" t="s">
        <v>10</v>
      </c>
      <c r="F51" s="12">
        <v>1415161.87</v>
      </c>
      <c r="G51" s="11"/>
    </row>
    <row r="52" spans="1:7" ht="60" x14ac:dyDescent="0.25">
      <c r="A52" s="11" t="s">
        <v>3389</v>
      </c>
      <c r="C52" s="11">
        <v>69790</v>
      </c>
      <c r="D52" s="11" t="s">
        <v>3378</v>
      </c>
      <c r="E52" s="11" t="s">
        <v>10</v>
      </c>
      <c r="F52" s="12">
        <v>787307.83</v>
      </c>
      <c r="G52" s="11"/>
    </row>
    <row r="53" spans="1:7" ht="60" x14ac:dyDescent="0.25">
      <c r="A53" s="11" t="s">
        <v>3390</v>
      </c>
      <c r="C53" s="11">
        <v>69791</v>
      </c>
      <c r="D53" s="11" t="s">
        <v>3391</v>
      </c>
      <c r="E53" s="11" t="s">
        <v>10</v>
      </c>
      <c r="F53" s="12">
        <v>698738.83</v>
      </c>
      <c r="G53" s="11"/>
    </row>
    <row r="54" spans="1:7" ht="60" x14ac:dyDescent="0.25">
      <c r="A54" s="11" t="s">
        <v>3392</v>
      </c>
      <c r="C54" s="11">
        <v>69792</v>
      </c>
      <c r="D54" s="11" t="s">
        <v>3378</v>
      </c>
      <c r="E54" s="11" t="s">
        <v>10</v>
      </c>
      <c r="F54" s="12">
        <v>1357391.87</v>
      </c>
      <c r="G54" s="11"/>
    </row>
    <row r="55" spans="1:7" ht="60" x14ac:dyDescent="0.25">
      <c r="A55" s="11" t="s">
        <v>3393</v>
      </c>
      <c r="C55" s="11">
        <v>69793</v>
      </c>
      <c r="D55" s="11" t="s">
        <v>3384</v>
      </c>
      <c r="E55" s="11" t="s">
        <v>10</v>
      </c>
      <c r="F55" s="12">
        <v>845077.84</v>
      </c>
      <c r="G55" s="11"/>
    </row>
    <row r="56" spans="1:7" ht="60" x14ac:dyDescent="0.25">
      <c r="A56" s="11" t="s">
        <v>3394</v>
      </c>
      <c r="C56" s="11">
        <v>69794</v>
      </c>
      <c r="D56" s="11" t="s">
        <v>3395</v>
      </c>
      <c r="E56" s="11" t="s">
        <v>10</v>
      </c>
      <c r="F56" s="12">
        <v>756508.84</v>
      </c>
      <c r="G56" s="11"/>
    </row>
    <row r="57" spans="1:7" ht="60" x14ac:dyDescent="0.25">
      <c r="A57" s="11" t="s">
        <v>3396</v>
      </c>
      <c r="C57" s="11">
        <v>69795</v>
      </c>
      <c r="D57" s="11" t="s">
        <v>3388</v>
      </c>
      <c r="E57" s="11" t="s">
        <v>10</v>
      </c>
      <c r="F57" s="12">
        <v>1407897.16</v>
      </c>
      <c r="G57" s="11"/>
    </row>
    <row r="58" spans="1:7" ht="45" x14ac:dyDescent="0.25">
      <c r="A58" s="11" t="s">
        <v>3397</v>
      </c>
      <c r="C58" s="11">
        <v>29105</v>
      </c>
      <c r="D58" s="11" t="s">
        <v>3398</v>
      </c>
      <c r="E58" s="11" t="s">
        <v>10</v>
      </c>
      <c r="F58" s="12">
        <v>688291.81</v>
      </c>
      <c r="G58" s="11"/>
    </row>
    <row r="59" spans="1:7" ht="30" x14ac:dyDescent="0.25">
      <c r="A59" s="11" t="s">
        <v>3399</v>
      </c>
      <c r="C59" s="11">
        <v>33147</v>
      </c>
      <c r="D59" s="11" t="s">
        <v>3400</v>
      </c>
      <c r="E59" s="11" t="s">
        <v>10</v>
      </c>
      <c r="F59" s="12">
        <v>599722.97</v>
      </c>
      <c r="G59" s="11"/>
    </row>
    <row r="60" spans="1:7" ht="60" x14ac:dyDescent="0.25">
      <c r="A60" s="11" t="s">
        <v>3401</v>
      </c>
      <c r="C60" s="11">
        <v>69796</v>
      </c>
      <c r="D60" s="11" t="s">
        <v>3402</v>
      </c>
      <c r="E60" s="11" t="s">
        <v>10</v>
      </c>
      <c r="F60" s="12">
        <v>943853.51</v>
      </c>
      <c r="G60" s="11"/>
    </row>
    <row r="61" spans="1:7" ht="60" x14ac:dyDescent="0.25">
      <c r="A61" s="11" t="s">
        <v>3403</v>
      </c>
      <c r="C61" s="11">
        <v>69797</v>
      </c>
      <c r="D61" s="11" t="s">
        <v>3404</v>
      </c>
      <c r="E61" s="11" t="s">
        <v>10</v>
      </c>
      <c r="F61" s="12">
        <v>746062.33</v>
      </c>
      <c r="G61" s="11"/>
    </row>
    <row r="62" spans="1:7" ht="60" x14ac:dyDescent="0.25">
      <c r="A62" s="11" t="s">
        <v>3405</v>
      </c>
      <c r="C62" s="11">
        <v>69798</v>
      </c>
      <c r="D62" s="11" t="s">
        <v>3406</v>
      </c>
      <c r="E62" s="11" t="s">
        <v>10</v>
      </c>
      <c r="F62" s="12">
        <v>657493.32999999996</v>
      </c>
      <c r="G62" s="11"/>
    </row>
    <row r="63" spans="1:7" ht="60" x14ac:dyDescent="0.25">
      <c r="A63" s="11" t="s">
        <v>3407</v>
      </c>
      <c r="C63" s="11">
        <v>69799</v>
      </c>
      <c r="D63" s="11" t="s">
        <v>3408</v>
      </c>
      <c r="E63" s="11" t="s">
        <v>10</v>
      </c>
      <c r="F63" s="12">
        <v>1001633.34</v>
      </c>
      <c r="G63" s="11"/>
    </row>
    <row r="64" spans="1:7" ht="30" x14ac:dyDescent="0.25">
      <c r="A64" s="11" t="s">
        <v>3409</v>
      </c>
      <c r="C64" s="11">
        <v>62988</v>
      </c>
      <c r="D64" s="11" t="s">
        <v>3410</v>
      </c>
      <c r="E64" s="11" t="s">
        <v>10</v>
      </c>
      <c r="F64" s="12">
        <v>406016.04</v>
      </c>
      <c r="G64" s="11"/>
    </row>
    <row r="65" spans="1:7" ht="60" x14ac:dyDescent="0.25">
      <c r="A65" s="11" t="s">
        <v>3411</v>
      </c>
      <c r="C65" s="11">
        <v>69800</v>
      </c>
      <c r="D65" s="11" t="s">
        <v>3412</v>
      </c>
      <c r="E65" s="11" t="s">
        <v>10</v>
      </c>
      <c r="F65" s="12">
        <v>688291.81</v>
      </c>
      <c r="G65" s="11"/>
    </row>
    <row r="66" spans="1:7" ht="60" x14ac:dyDescent="0.25">
      <c r="A66" s="11" t="s">
        <v>3413</v>
      </c>
      <c r="C66" s="11">
        <v>69801</v>
      </c>
      <c r="D66" s="11" t="s">
        <v>3414</v>
      </c>
      <c r="E66" s="11" t="s">
        <v>10</v>
      </c>
      <c r="F66" s="12">
        <v>599722.97</v>
      </c>
      <c r="G66" s="11"/>
    </row>
    <row r="67" spans="1:7" ht="60" x14ac:dyDescent="0.25">
      <c r="A67" s="11" t="s">
        <v>3415</v>
      </c>
      <c r="C67" s="11">
        <v>69802</v>
      </c>
      <c r="D67" s="11" t="s">
        <v>3416</v>
      </c>
      <c r="E67" s="11" t="s">
        <v>10</v>
      </c>
      <c r="F67" s="12">
        <v>943853.51</v>
      </c>
      <c r="G67" s="11"/>
    </row>
    <row r="68" spans="1:7" ht="60" x14ac:dyDescent="0.25">
      <c r="A68" s="11" t="s">
        <v>3417</v>
      </c>
      <c r="C68" s="11">
        <v>69803</v>
      </c>
      <c r="D68" s="11" t="s">
        <v>3404</v>
      </c>
      <c r="E68" s="11" t="s">
        <v>10</v>
      </c>
      <c r="F68" s="12">
        <v>746062.33</v>
      </c>
      <c r="G68" s="11"/>
    </row>
    <row r="69" spans="1:7" ht="60" x14ac:dyDescent="0.25">
      <c r="A69" s="11" t="s">
        <v>3418</v>
      </c>
      <c r="C69" s="11">
        <v>69804</v>
      </c>
      <c r="D69" s="11" t="s">
        <v>3419</v>
      </c>
      <c r="E69" s="11" t="s">
        <v>10</v>
      </c>
      <c r="F69" s="12">
        <v>657493.32999999996</v>
      </c>
      <c r="G69" s="11"/>
    </row>
    <row r="70" spans="1:7" ht="60" x14ac:dyDescent="0.25">
      <c r="A70" s="11" t="s">
        <v>3420</v>
      </c>
      <c r="C70" s="11">
        <v>69805</v>
      </c>
      <c r="D70" s="11" t="s">
        <v>3408</v>
      </c>
      <c r="E70" s="11" t="s">
        <v>10</v>
      </c>
      <c r="F70" s="12">
        <v>1001633.34</v>
      </c>
      <c r="G70" s="11"/>
    </row>
    <row r="71" spans="1:7" ht="60" x14ac:dyDescent="0.25">
      <c r="A71" s="11" t="s">
        <v>3421</v>
      </c>
      <c r="C71" s="11">
        <v>53300</v>
      </c>
      <c r="D71" s="11" t="s">
        <v>3422</v>
      </c>
      <c r="E71" s="11" t="s">
        <v>10</v>
      </c>
      <c r="F71" s="12">
        <v>675364.2</v>
      </c>
      <c r="G71" s="11"/>
    </row>
    <row r="72" spans="1:7" ht="75" x14ac:dyDescent="0.25">
      <c r="A72" s="11" t="s">
        <v>3423</v>
      </c>
      <c r="C72" s="11">
        <v>53301</v>
      </c>
      <c r="D72" s="11" t="s">
        <v>3424</v>
      </c>
      <c r="E72" s="11" t="s">
        <v>10</v>
      </c>
      <c r="F72" s="12">
        <v>1554527.83</v>
      </c>
      <c r="G72" s="11"/>
    </row>
    <row r="73" spans="1:7" ht="75" x14ac:dyDescent="0.25">
      <c r="A73" s="11" t="s">
        <v>3425</v>
      </c>
      <c r="C73" s="11">
        <v>53302</v>
      </c>
      <c r="D73" s="11" t="s">
        <v>3426</v>
      </c>
      <c r="E73" s="11" t="s">
        <v>10</v>
      </c>
      <c r="F73" s="12">
        <v>752412.7</v>
      </c>
      <c r="G73" s="11"/>
    </row>
    <row r="74" spans="1:7" ht="30" x14ac:dyDescent="0.25">
      <c r="A74" s="11" t="s">
        <v>3427</v>
      </c>
      <c r="C74" s="11">
        <v>44982</v>
      </c>
      <c r="D74" s="11" t="s">
        <v>3427</v>
      </c>
      <c r="E74" s="11" t="s">
        <v>10</v>
      </c>
      <c r="F74" s="12">
        <v>268622.2</v>
      </c>
      <c r="G74" s="11"/>
    </row>
    <row r="75" spans="1:7" ht="45" x14ac:dyDescent="0.25">
      <c r="A75" s="11" t="s">
        <v>3428</v>
      </c>
      <c r="C75" s="11">
        <v>62993</v>
      </c>
      <c r="D75" s="11" t="s">
        <v>3429</v>
      </c>
      <c r="E75" s="11" t="s">
        <v>10</v>
      </c>
      <c r="F75" s="12">
        <v>274499.40999999997</v>
      </c>
      <c r="G75" s="11"/>
    </row>
    <row r="76" spans="1:7" ht="45" x14ac:dyDescent="0.25">
      <c r="A76" s="11" t="s">
        <v>3430</v>
      </c>
      <c r="C76" s="11">
        <v>37232</v>
      </c>
      <c r="D76" s="11" t="s">
        <v>3431</v>
      </c>
      <c r="E76" s="11" t="s">
        <v>10</v>
      </c>
      <c r="F76" s="12">
        <v>202401.42</v>
      </c>
      <c r="G76" s="11"/>
    </row>
    <row r="77" spans="1:7" ht="30" x14ac:dyDescent="0.25">
      <c r="A77" s="11" t="s">
        <v>3432</v>
      </c>
      <c r="C77" s="11">
        <v>44984</v>
      </c>
      <c r="D77" s="11" t="s">
        <v>3433</v>
      </c>
      <c r="E77" s="11" t="s">
        <v>10</v>
      </c>
      <c r="F77" s="12">
        <v>282119.33</v>
      </c>
      <c r="G77" s="11"/>
    </row>
    <row r="78" spans="1:7" ht="45" x14ac:dyDescent="0.25">
      <c r="A78" s="11" t="s">
        <v>3434</v>
      </c>
      <c r="C78" s="11">
        <v>62994</v>
      </c>
      <c r="D78" s="11" t="s">
        <v>3435</v>
      </c>
      <c r="E78" s="11" t="s">
        <v>10</v>
      </c>
      <c r="F78" s="12">
        <v>287996.57</v>
      </c>
      <c r="G78" s="11"/>
    </row>
    <row r="79" spans="1:7" ht="60" x14ac:dyDescent="0.25">
      <c r="A79" s="11" t="s">
        <v>3436</v>
      </c>
      <c r="C79" s="11">
        <v>62995</v>
      </c>
      <c r="D79" s="11" t="s">
        <v>3437</v>
      </c>
      <c r="E79" s="11" t="s">
        <v>10</v>
      </c>
      <c r="F79" s="12">
        <v>223276.01</v>
      </c>
      <c r="G79" s="11"/>
    </row>
    <row r="80" spans="1:7" ht="45" x14ac:dyDescent="0.25">
      <c r="A80" s="11" t="s">
        <v>3438</v>
      </c>
      <c r="C80" s="11">
        <v>37233</v>
      </c>
      <c r="D80" s="11" t="s">
        <v>3439</v>
      </c>
      <c r="E80" s="11" t="s">
        <v>10</v>
      </c>
      <c r="F80" s="12">
        <v>144989.76999999999</v>
      </c>
      <c r="G80" s="11"/>
    </row>
    <row r="81" spans="1:7" ht="45" x14ac:dyDescent="0.25">
      <c r="A81" s="11" t="s">
        <v>3440</v>
      </c>
      <c r="C81" s="11">
        <v>37234</v>
      </c>
      <c r="D81" s="11" t="s">
        <v>3441</v>
      </c>
      <c r="E81" s="11" t="s">
        <v>10</v>
      </c>
      <c r="F81" s="12">
        <v>104093.62</v>
      </c>
      <c r="G81" s="11"/>
    </row>
    <row r="82" spans="1:7" ht="45" x14ac:dyDescent="0.25">
      <c r="A82" s="11" t="s">
        <v>3442</v>
      </c>
      <c r="C82" s="11">
        <v>62996</v>
      </c>
      <c r="D82" s="11" t="s">
        <v>3443</v>
      </c>
      <c r="E82" s="11" t="s">
        <v>10</v>
      </c>
      <c r="F82" s="12">
        <v>147928.38</v>
      </c>
      <c r="G82" s="11"/>
    </row>
    <row r="83" spans="1:7" ht="45" x14ac:dyDescent="0.25">
      <c r="A83" s="11" t="s">
        <v>3444</v>
      </c>
      <c r="C83" s="11">
        <v>37235</v>
      </c>
      <c r="D83" s="11" t="s">
        <v>3445</v>
      </c>
      <c r="E83" s="11" t="s">
        <v>10</v>
      </c>
      <c r="F83" s="12">
        <v>150484.69</v>
      </c>
      <c r="G83" s="11"/>
    </row>
    <row r="84" spans="1:7" ht="45" x14ac:dyDescent="0.25">
      <c r="A84" s="11" t="s">
        <v>3446</v>
      </c>
      <c r="C84" s="11">
        <v>62997</v>
      </c>
      <c r="D84" s="11" t="s">
        <v>3447</v>
      </c>
      <c r="E84" s="11" t="s">
        <v>10</v>
      </c>
      <c r="F84" s="12">
        <v>153423.31</v>
      </c>
      <c r="G84" s="11"/>
    </row>
    <row r="85" spans="1:7" ht="45" x14ac:dyDescent="0.25">
      <c r="A85" s="11" t="s">
        <v>3448</v>
      </c>
      <c r="C85" s="11">
        <v>62998</v>
      </c>
      <c r="D85" s="11" t="s">
        <v>3449</v>
      </c>
      <c r="E85" s="11" t="s">
        <v>10</v>
      </c>
      <c r="F85" s="12">
        <v>113490.79</v>
      </c>
      <c r="G85" s="11"/>
    </row>
    <row r="86" spans="1:7" ht="30" x14ac:dyDescent="0.25">
      <c r="A86" s="11" t="s">
        <v>3450</v>
      </c>
      <c r="C86" s="11">
        <v>44986</v>
      </c>
      <c r="D86" s="11" t="s">
        <v>3450</v>
      </c>
      <c r="E86" s="11" t="s">
        <v>10</v>
      </c>
      <c r="F86" s="12">
        <v>140876.41</v>
      </c>
      <c r="G86" s="11"/>
    </row>
    <row r="87" spans="1:7" ht="30" x14ac:dyDescent="0.25">
      <c r="A87" s="11" t="s">
        <v>3451</v>
      </c>
      <c r="C87" s="11">
        <v>44987</v>
      </c>
      <c r="D87" s="11" t="s">
        <v>3451</v>
      </c>
      <c r="E87" s="11" t="s">
        <v>10</v>
      </c>
      <c r="F87" s="12">
        <v>140876.41</v>
      </c>
      <c r="G87" s="11"/>
    </row>
    <row r="88" spans="1:7" ht="30" x14ac:dyDescent="0.25">
      <c r="A88" s="11" t="s">
        <v>3452</v>
      </c>
      <c r="C88" s="11">
        <v>44988</v>
      </c>
      <c r="D88" s="11" t="s">
        <v>3452</v>
      </c>
      <c r="E88" s="11" t="s">
        <v>10</v>
      </c>
      <c r="F88" s="12">
        <v>99241.91</v>
      </c>
      <c r="G88" s="11"/>
    </row>
    <row r="89" spans="1:7" ht="30" x14ac:dyDescent="0.25">
      <c r="A89" s="11" t="s">
        <v>3453</v>
      </c>
      <c r="C89" s="11">
        <v>44989</v>
      </c>
      <c r="D89" s="11" t="s">
        <v>3453</v>
      </c>
      <c r="E89" s="11" t="s">
        <v>10</v>
      </c>
      <c r="F89" s="12">
        <v>150002.32999999999</v>
      </c>
      <c r="G89" s="11"/>
    </row>
    <row r="90" spans="1:7" ht="45" x14ac:dyDescent="0.25">
      <c r="A90" s="11" t="s">
        <v>3454</v>
      </c>
      <c r="C90" s="11">
        <v>62999</v>
      </c>
      <c r="D90" s="11" t="s">
        <v>3455</v>
      </c>
      <c r="E90" s="11" t="s">
        <v>10</v>
      </c>
      <c r="F90" s="12">
        <v>142925.22</v>
      </c>
      <c r="G90" s="11"/>
    </row>
    <row r="91" spans="1:7" ht="30" x14ac:dyDescent="0.25">
      <c r="A91" s="11" t="s">
        <v>3456</v>
      </c>
      <c r="C91" s="11">
        <v>37247</v>
      </c>
      <c r="D91" s="11" t="s">
        <v>3457</v>
      </c>
      <c r="E91" s="11" t="s">
        <v>10</v>
      </c>
      <c r="F91" s="12">
        <v>197523.61</v>
      </c>
      <c r="G91" s="11"/>
    </row>
    <row r="92" spans="1:7" ht="45" x14ac:dyDescent="0.25">
      <c r="A92" s="11" t="s">
        <v>3458</v>
      </c>
      <c r="C92" s="11">
        <v>37248</v>
      </c>
      <c r="D92" s="11" t="s">
        <v>3459</v>
      </c>
      <c r="E92" s="11" t="s">
        <v>10</v>
      </c>
      <c r="F92" s="12">
        <v>153889.91</v>
      </c>
      <c r="G92" s="11"/>
    </row>
    <row r="93" spans="1:7" ht="45" x14ac:dyDescent="0.25">
      <c r="A93" s="11" t="s">
        <v>3460</v>
      </c>
      <c r="C93" s="11">
        <v>63000</v>
      </c>
      <c r="D93" s="11" t="s">
        <v>3461</v>
      </c>
      <c r="E93" s="11" t="s">
        <v>10</v>
      </c>
      <c r="F93" s="12">
        <v>199759.51</v>
      </c>
      <c r="G93" s="11"/>
    </row>
    <row r="94" spans="1:7" ht="30" x14ac:dyDescent="0.25">
      <c r="A94" s="11" t="s">
        <v>3462</v>
      </c>
      <c r="C94" s="11">
        <v>44990</v>
      </c>
      <c r="D94" s="11" t="s">
        <v>3463</v>
      </c>
      <c r="E94" s="11" t="s">
        <v>10</v>
      </c>
      <c r="F94" s="12">
        <v>147052.85</v>
      </c>
      <c r="G94" s="11"/>
    </row>
    <row r="95" spans="1:7" ht="30" x14ac:dyDescent="0.25">
      <c r="A95" s="11" t="s">
        <v>3464</v>
      </c>
      <c r="C95" s="11">
        <v>44991</v>
      </c>
      <c r="D95" s="11" t="s">
        <v>3465</v>
      </c>
      <c r="E95" s="11" t="s">
        <v>10</v>
      </c>
      <c r="F95" s="12">
        <v>103696.91</v>
      </c>
      <c r="G95" s="11"/>
    </row>
    <row r="96" spans="1:7" ht="45" x14ac:dyDescent="0.25">
      <c r="A96" s="11" t="s">
        <v>3466</v>
      </c>
      <c r="C96" s="11">
        <v>74674</v>
      </c>
      <c r="D96" s="11" t="s">
        <v>3467</v>
      </c>
      <c r="E96" s="11" t="s">
        <v>10</v>
      </c>
      <c r="F96" s="12">
        <v>149101.66</v>
      </c>
      <c r="G96" s="11"/>
    </row>
    <row r="97" spans="1:7" ht="45" x14ac:dyDescent="0.25">
      <c r="A97" s="11" t="s">
        <v>3468</v>
      </c>
      <c r="C97" s="11">
        <v>37253</v>
      </c>
      <c r="D97" s="11" t="s">
        <v>3469</v>
      </c>
      <c r="E97" s="11" t="s">
        <v>10</v>
      </c>
      <c r="F97" s="12">
        <v>91623.72</v>
      </c>
      <c r="G97" s="11"/>
    </row>
    <row r="98" spans="1:7" ht="30" x14ac:dyDescent="0.25">
      <c r="A98" s="11" t="s">
        <v>3470</v>
      </c>
      <c r="C98" s="11">
        <v>44993</v>
      </c>
      <c r="D98" s="11" t="s">
        <v>3470</v>
      </c>
      <c r="E98" s="11" t="s">
        <v>10</v>
      </c>
      <c r="F98" s="12">
        <v>109142.52</v>
      </c>
      <c r="G98" s="11"/>
    </row>
    <row r="99" spans="1:7" ht="30" x14ac:dyDescent="0.25">
      <c r="A99" s="11" t="s">
        <v>3471</v>
      </c>
      <c r="C99" s="11">
        <v>44994</v>
      </c>
      <c r="D99" s="11" t="s">
        <v>3471</v>
      </c>
      <c r="E99" s="11" t="s">
        <v>10</v>
      </c>
      <c r="F99" s="12">
        <v>93009.94</v>
      </c>
      <c r="G99" s="11"/>
    </row>
    <row r="100" spans="1:7" ht="45" x14ac:dyDescent="0.25">
      <c r="A100" s="11" t="s">
        <v>3472</v>
      </c>
      <c r="C100" s="11">
        <v>44995</v>
      </c>
      <c r="D100" s="11" t="s">
        <v>3472</v>
      </c>
      <c r="E100" s="11" t="s">
        <v>10</v>
      </c>
      <c r="F100" s="12">
        <v>109142.52</v>
      </c>
      <c r="G100" s="11"/>
    </row>
    <row r="101" spans="1:7" ht="45" x14ac:dyDescent="0.25">
      <c r="A101" s="11" t="s">
        <v>3473</v>
      </c>
      <c r="C101" s="11">
        <v>63001</v>
      </c>
      <c r="D101" s="11" t="s">
        <v>3474</v>
      </c>
      <c r="E101" s="11" t="s">
        <v>10</v>
      </c>
      <c r="F101" s="12">
        <v>110936.94</v>
      </c>
      <c r="G101" s="11"/>
    </row>
    <row r="102" spans="1:7" ht="45" x14ac:dyDescent="0.25">
      <c r="A102" s="11" t="s">
        <v>3475</v>
      </c>
      <c r="C102" s="11">
        <v>37254</v>
      </c>
      <c r="D102" s="11" t="s">
        <v>3476</v>
      </c>
      <c r="E102" s="11" t="s">
        <v>10</v>
      </c>
      <c r="F102" s="12">
        <v>154966.63</v>
      </c>
      <c r="G102" s="11"/>
    </row>
    <row r="103" spans="1:7" ht="45" x14ac:dyDescent="0.25">
      <c r="A103" s="11" t="s">
        <v>3477</v>
      </c>
      <c r="C103" s="11">
        <v>63002</v>
      </c>
      <c r="D103" s="11" t="s">
        <v>3478</v>
      </c>
      <c r="E103" s="11" t="s">
        <v>10</v>
      </c>
      <c r="F103" s="12">
        <v>156761.04999999999</v>
      </c>
      <c r="G103" s="11"/>
    </row>
    <row r="104" spans="1:7" ht="45" x14ac:dyDescent="0.25">
      <c r="A104" s="11" t="s">
        <v>3479</v>
      </c>
      <c r="C104" s="11">
        <v>37257</v>
      </c>
      <c r="D104" s="11" t="s">
        <v>3480</v>
      </c>
      <c r="E104" s="11" t="s">
        <v>10</v>
      </c>
      <c r="F104" s="12">
        <v>97059.94</v>
      </c>
      <c r="G104" s="11"/>
    </row>
    <row r="105" spans="1:7" ht="30" x14ac:dyDescent="0.25">
      <c r="A105" s="11" t="s">
        <v>3481</v>
      </c>
      <c r="C105" s="11">
        <v>44996</v>
      </c>
      <c r="D105" s="11" t="s">
        <v>3482</v>
      </c>
      <c r="E105" s="11" t="s">
        <v>10</v>
      </c>
      <c r="F105" s="12">
        <v>114081.78</v>
      </c>
      <c r="G105" s="11"/>
    </row>
    <row r="106" spans="1:7" ht="45" x14ac:dyDescent="0.25">
      <c r="A106" s="11" t="s">
        <v>3483</v>
      </c>
      <c r="C106" s="11">
        <v>63003</v>
      </c>
      <c r="D106" s="11" t="s">
        <v>3484</v>
      </c>
      <c r="E106" s="11" t="s">
        <v>10</v>
      </c>
      <c r="F106" s="12">
        <v>115876.2</v>
      </c>
      <c r="G106" s="11"/>
    </row>
    <row r="107" spans="1:7" ht="45" x14ac:dyDescent="0.25">
      <c r="A107" s="11" t="s">
        <v>3485</v>
      </c>
      <c r="C107" s="11">
        <v>44997</v>
      </c>
      <c r="D107" s="11" t="s">
        <v>3486</v>
      </c>
      <c r="E107" s="11" t="s">
        <v>10</v>
      </c>
      <c r="F107" s="12">
        <v>366168.97</v>
      </c>
      <c r="G107" s="11"/>
    </row>
    <row r="108" spans="1:7" ht="30" x14ac:dyDescent="0.25">
      <c r="A108" s="11" t="s">
        <v>3487</v>
      </c>
      <c r="C108" s="11">
        <v>44999</v>
      </c>
      <c r="D108" s="11" t="s">
        <v>3488</v>
      </c>
      <c r="E108" s="11" t="s">
        <v>10</v>
      </c>
      <c r="F108" s="12">
        <v>360822.97</v>
      </c>
      <c r="G108" s="11"/>
    </row>
    <row r="109" spans="1:7" ht="45" x14ac:dyDescent="0.25">
      <c r="A109" s="11" t="s">
        <v>3489</v>
      </c>
      <c r="C109" s="11">
        <v>74670</v>
      </c>
      <c r="D109" s="11" t="s">
        <v>3490</v>
      </c>
      <c r="E109" s="11" t="s">
        <v>10</v>
      </c>
      <c r="F109" s="12">
        <v>507990.25</v>
      </c>
      <c r="G109" s="11"/>
    </row>
    <row r="110" spans="1:7" ht="45" x14ac:dyDescent="0.25">
      <c r="A110" s="11" t="s">
        <v>3491</v>
      </c>
      <c r="C110" s="11">
        <v>74671</v>
      </c>
      <c r="D110" s="11" t="s">
        <v>3490</v>
      </c>
      <c r="E110" s="11" t="s">
        <v>10</v>
      </c>
      <c r="F110" s="12">
        <v>453698.2</v>
      </c>
      <c r="G110" s="11"/>
    </row>
    <row r="111" spans="1:7" ht="45" x14ac:dyDescent="0.25">
      <c r="A111" s="11" t="s">
        <v>3492</v>
      </c>
      <c r="C111" s="11">
        <v>74672</v>
      </c>
      <c r="D111" s="11" t="s">
        <v>3490</v>
      </c>
      <c r="E111" s="11" t="s">
        <v>10</v>
      </c>
      <c r="F111" s="12">
        <v>507990.25</v>
      </c>
      <c r="G111" s="11"/>
    </row>
    <row r="112" spans="1:7" ht="45" x14ac:dyDescent="0.25">
      <c r="A112" s="11" t="s">
        <v>3492</v>
      </c>
      <c r="C112" s="11">
        <v>74672</v>
      </c>
      <c r="D112" s="11" t="s">
        <v>3490</v>
      </c>
      <c r="E112" s="11" t="s">
        <v>10</v>
      </c>
      <c r="F112" s="12">
        <v>507990.25</v>
      </c>
      <c r="G112" s="11"/>
    </row>
    <row r="113" spans="1:11" ht="30" x14ac:dyDescent="0.25">
      <c r="A113" s="11" t="s">
        <v>3493</v>
      </c>
      <c r="C113" s="11">
        <v>37171</v>
      </c>
      <c r="D113" s="11" t="s">
        <v>3494</v>
      </c>
      <c r="E113" s="11" t="s">
        <v>10</v>
      </c>
      <c r="F113" s="12">
        <v>217397.94</v>
      </c>
      <c r="G113" s="11"/>
    </row>
    <row r="114" spans="1:11" ht="30" x14ac:dyDescent="0.25">
      <c r="A114" s="11" t="s">
        <v>3495</v>
      </c>
      <c r="C114" s="11">
        <v>37172</v>
      </c>
      <c r="D114" s="11" t="s">
        <v>3496</v>
      </c>
      <c r="E114" s="11" t="s">
        <v>10</v>
      </c>
      <c r="F114" s="12">
        <v>223397.94</v>
      </c>
      <c r="G114" s="11"/>
    </row>
    <row r="115" spans="1:11" ht="60" x14ac:dyDescent="0.25">
      <c r="A115" s="11" t="s">
        <v>3497</v>
      </c>
      <c r="C115" s="11">
        <v>69768</v>
      </c>
      <c r="D115" s="11" t="s">
        <v>3498</v>
      </c>
      <c r="E115" s="11" t="s">
        <v>10</v>
      </c>
      <c r="F115" s="12">
        <v>428311.33</v>
      </c>
      <c r="G115" s="11"/>
    </row>
    <row r="116" spans="1:11" ht="45" x14ac:dyDescent="0.25">
      <c r="A116" s="11" t="s">
        <v>3499</v>
      </c>
      <c r="C116" s="11">
        <v>37173</v>
      </c>
      <c r="D116" s="11" t="s">
        <v>3500</v>
      </c>
      <c r="E116" s="11" t="s">
        <v>10</v>
      </c>
      <c r="F116" s="12">
        <v>326175.34000000003</v>
      </c>
      <c r="G116" s="11"/>
    </row>
    <row r="117" spans="1:11" ht="30" x14ac:dyDescent="0.25">
      <c r="A117" s="11" t="s">
        <v>3501</v>
      </c>
      <c r="C117" s="11">
        <v>37174</v>
      </c>
      <c r="D117" s="11" t="s">
        <v>3502</v>
      </c>
      <c r="E117" s="11" t="s">
        <v>10</v>
      </c>
      <c r="F117" s="12">
        <v>320175.34000000003</v>
      </c>
      <c r="G117" s="11"/>
    </row>
    <row r="118" spans="1:11" ht="45" x14ac:dyDescent="0.25">
      <c r="A118" s="11" t="s">
        <v>3503</v>
      </c>
      <c r="C118" s="11">
        <v>37177</v>
      </c>
      <c r="D118" s="11" t="s">
        <v>3500</v>
      </c>
      <c r="E118" s="11" t="s">
        <v>10</v>
      </c>
      <c r="F118" s="12">
        <v>326175.34000000003</v>
      </c>
      <c r="G118" s="11"/>
    </row>
    <row r="119" spans="1:11" ht="30" x14ac:dyDescent="0.25">
      <c r="A119" s="11" t="s">
        <v>3504</v>
      </c>
      <c r="C119" s="11">
        <v>37178</v>
      </c>
      <c r="D119" s="11" t="s">
        <v>3502</v>
      </c>
      <c r="E119" s="11" t="s">
        <v>10</v>
      </c>
      <c r="F119" s="12">
        <v>320175.34000000003</v>
      </c>
      <c r="G119" s="11"/>
    </row>
    <row r="120" spans="1:11" ht="30" x14ac:dyDescent="0.25">
      <c r="A120" s="11" t="s">
        <v>3352</v>
      </c>
      <c r="C120" s="11">
        <v>37227</v>
      </c>
      <c r="D120" s="11" t="s">
        <v>3353</v>
      </c>
      <c r="E120" s="11" t="s">
        <v>10</v>
      </c>
      <c r="F120" s="12">
        <v>165413.39000000001</v>
      </c>
      <c r="G120" s="11"/>
    </row>
    <row r="121" spans="1:11" ht="30" x14ac:dyDescent="0.25">
      <c r="A121" s="11" t="s">
        <v>3354</v>
      </c>
      <c r="C121" s="11">
        <v>37228</v>
      </c>
      <c r="D121" s="11" t="s">
        <v>3355</v>
      </c>
      <c r="E121" s="11" t="s">
        <v>10</v>
      </c>
      <c r="F121" s="12">
        <v>204108.88</v>
      </c>
      <c r="G121" s="11"/>
    </row>
    <row r="122" spans="1:11" ht="30.75" x14ac:dyDescent="0.4">
      <c r="A122" s="73" t="s">
        <v>3505</v>
      </c>
      <c r="B122" s="74"/>
      <c r="C122" s="74"/>
      <c r="D122" s="74"/>
      <c r="E122" s="74"/>
      <c r="F122" s="74"/>
      <c r="G122" s="75"/>
    </row>
    <row r="123" spans="1:11" ht="26.25" x14ac:dyDescent="0.25">
      <c r="A123" s="9" t="s">
        <v>3</v>
      </c>
      <c r="B123" s="9" t="s">
        <v>4</v>
      </c>
      <c r="C123" s="9" t="s">
        <v>5</v>
      </c>
      <c r="D123" s="9" t="s">
        <v>6</v>
      </c>
      <c r="E123" s="22"/>
      <c r="F123" s="23"/>
      <c r="G123" s="9" t="s">
        <v>7</v>
      </c>
      <c r="H123" s="9"/>
      <c r="I123" s="10"/>
      <c r="J123" s="10"/>
      <c r="K123" s="10"/>
    </row>
    <row r="124" spans="1:11" ht="210" x14ac:dyDescent="0.25">
      <c r="A124" s="11" t="s">
        <v>3506</v>
      </c>
      <c r="C124" s="11">
        <v>75588</v>
      </c>
      <c r="D124" s="11" t="s">
        <v>3507</v>
      </c>
      <c r="E124" s="11" t="s">
        <v>10</v>
      </c>
      <c r="F124" s="12">
        <v>68482.929999999993</v>
      </c>
      <c r="G124" s="11"/>
    </row>
    <row r="125" spans="1:11" ht="30" x14ac:dyDescent="0.25">
      <c r="A125" s="11" t="s">
        <v>3508</v>
      </c>
      <c r="C125" s="11">
        <v>37165</v>
      </c>
      <c r="D125" s="11" t="s">
        <v>3509</v>
      </c>
      <c r="E125" s="11" t="s">
        <v>10</v>
      </c>
      <c r="F125" s="12">
        <v>106472.8</v>
      </c>
      <c r="G125" s="11"/>
    </row>
    <row r="126" spans="1:11" ht="30" x14ac:dyDescent="0.25">
      <c r="A126" s="11" t="s">
        <v>3510</v>
      </c>
      <c r="C126" s="11">
        <v>37166</v>
      </c>
      <c r="D126" s="11" t="s">
        <v>3511</v>
      </c>
      <c r="E126" s="11" t="s">
        <v>10</v>
      </c>
      <c r="F126" s="12">
        <v>59572.93</v>
      </c>
      <c r="G126" s="11"/>
    </row>
    <row r="127" spans="1:11" ht="30" x14ac:dyDescent="0.25">
      <c r="A127" s="11" t="s">
        <v>3512</v>
      </c>
      <c r="C127" s="11">
        <v>44974</v>
      </c>
      <c r="D127" s="11" t="s">
        <v>3512</v>
      </c>
      <c r="E127" s="11" t="s">
        <v>10</v>
      </c>
      <c r="F127" s="12">
        <v>89496</v>
      </c>
      <c r="G127" s="11"/>
    </row>
    <row r="128" spans="1:11" ht="30.75" x14ac:dyDescent="0.4">
      <c r="A128" s="73" t="s">
        <v>3513</v>
      </c>
      <c r="B128" s="74"/>
      <c r="C128" s="74"/>
      <c r="D128" s="74"/>
      <c r="E128" s="74"/>
      <c r="F128" s="74"/>
      <c r="G128" s="75"/>
    </row>
    <row r="129" spans="1:11" ht="26.25" x14ac:dyDescent="0.25">
      <c r="A129" s="9" t="s">
        <v>3</v>
      </c>
      <c r="B129" s="9" t="s">
        <v>4</v>
      </c>
      <c r="C129" s="9" t="s">
        <v>5</v>
      </c>
      <c r="D129" s="9" t="s">
        <v>6</v>
      </c>
      <c r="E129" s="22"/>
      <c r="F129" s="23"/>
      <c r="G129" s="9" t="s">
        <v>7</v>
      </c>
      <c r="H129" s="9"/>
      <c r="I129" s="10"/>
      <c r="J129" s="10"/>
      <c r="K129" s="10"/>
    </row>
    <row r="130" spans="1:11" ht="30" x14ac:dyDescent="0.25">
      <c r="A130" s="11" t="s">
        <v>3514</v>
      </c>
      <c r="C130" s="11">
        <v>36983</v>
      </c>
      <c r="D130" s="11" t="s">
        <v>3515</v>
      </c>
      <c r="E130" s="11" t="s">
        <v>10</v>
      </c>
      <c r="F130" s="12">
        <v>5068</v>
      </c>
      <c r="G130" s="11"/>
    </row>
    <row r="131" spans="1:11" ht="30" x14ac:dyDescent="0.25">
      <c r="A131" s="11" t="s">
        <v>3516</v>
      </c>
      <c r="C131" s="11">
        <v>36984</v>
      </c>
      <c r="D131" s="11" t="s">
        <v>3517</v>
      </c>
      <c r="E131" s="11" t="s">
        <v>10</v>
      </c>
      <c r="F131" s="12">
        <v>19978.75</v>
      </c>
      <c r="G131" s="11"/>
    </row>
    <row r="132" spans="1:11" x14ac:dyDescent="0.25">
      <c r="A132" s="11" t="s">
        <v>3518</v>
      </c>
      <c r="C132" s="11">
        <v>36985</v>
      </c>
      <c r="D132" s="11" t="s">
        <v>3519</v>
      </c>
      <c r="E132" s="11" t="s">
        <v>10</v>
      </c>
      <c r="F132" s="12">
        <v>63215.88</v>
      </c>
      <c r="G132" s="11"/>
    </row>
    <row r="133" spans="1:11" x14ac:dyDescent="0.25">
      <c r="A133" s="11" t="s">
        <v>3520</v>
      </c>
      <c r="C133" s="11">
        <v>36986</v>
      </c>
      <c r="D133" s="11" t="s">
        <v>3521</v>
      </c>
      <c r="E133" s="11" t="s">
        <v>10</v>
      </c>
      <c r="F133" s="12">
        <v>47290.06</v>
      </c>
      <c r="G133" s="11"/>
    </row>
    <row r="134" spans="1:11" x14ac:dyDescent="0.25">
      <c r="A134" s="11" t="s">
        <v>3522</v>
      </c>
      <c r="C134" s="11">
        <v>36987</v>
      </c>
      <c r="D134" s="11" t="s">
        <v>3523</v>
      </c>
      <c r="E134" s="11" t="s">
        <v>10</v>
      </c>
      <c r="F134" s="12">
        <v>47290.06</v>
      </c>
      <c r="G134" s="11"/>
    </row>
    <row r="135" spans="1:11" x14ac:dyDescent="0.25">
      <c r="A135" s="11" t="s">
        <v>3524</v>
      </c>
      <c r="C135" s="11">
        <v>36988</v>
      </c>
      <c r="D135" s="11" t="s">
        <v>3525</v>
      </c>
      <c r="E135" s="11" t="s">
        <v>10</v>
      </c>
      <c r="F135" s="12">
        <v>63215.88</v>
      </c>
      <c r="G135" s="11"/>
    </row>
    <row r="136" spans="1:11" ht="75" x14ac:dyDescent="0.25">
      <c r="A136" s="11" t="s">
        <v>3526</v>
      </c>
      <c r="C136" s="11">
        <v>62982</v>
      </c>
      <c r="D136" s="11" t="s">
        <v>3527</v>
      </c>
      <c r="E136" s="11" t="s">
        <v>10</v>
      </c>
      <c r="F136" s="12">
        <v>47290.06</v>
      </c>
      <c r="G136" s="11"/>
    </row>
    <row r="137" spans="1:11" ht="75" x14ac:dyDescent="0.25">
      <c r="A137" s="11" t="s">
        <v>3528</v>
      </c>
      <c r="C137" s="11">
        <v>62983</v>
      </c>
      <c r="D137" s="11" t="s">
        <v>3527</v>
      </c>
      <c r="E137" s="11" t="s">
        <v>10</v>
      </c>
      <c r="F137" s="12">
        <v>63215.88</v>
      </c>
      <c r="G137" s="11"/>
    </row>
    <row r="138" spans="1:11" x14ac:dyDescent="0.25">
      <c r="A138" s="11" t="s">
        <v>3529</v>
      </c>
      <c r="C138" s="11">
        <v>36989</v>
      </c>
      <c r="D138" s="11" t="s">
        <v>3530</v>
      </c>
      <c r="E138" s="11" t="s">
        <v>10</v>
      </c>
      <c r="F138" s="12">
        <v>11518.18</v>
      </c>
      <c r="G138" s="11"/>
    </row>
    <row r="139" spans="1:11" x14ac:dyDescent="0.25">
      <c r="A139" s="11" t="s">
        <v>3531</v>
      </c>
      <c r="C139" s="11">
        <v>36990</v>
      </c>
      <c r="D139" s="11" t="s">
        <v>3532</v>
      </c>
      <c r="E139" s="11" t="s">
        <v>10</v>
      </c>
      <c r="F139" s="12">
        <v>17277.240000000002</v>
      </c>
      <c r="G139" s="11"/>
    </row>
    <row r="140" spans="1:11" x14ac:dyDescent="0.25">
      <c r="A140" s="11" t="s">
        <v>3533</v>
      </c>
      <c r="C140" s="11">
        <v>36991</v>
      </c>
      <c r="D140" s="11" t="s">
        <v>3534</v>
      </c>
      <c r="E140" s="11" t="s">
        <v>10</v>
      </c>
      <c r="F140" s="12">
        <v>11518.18</v>
      </c>
      <c r="G140" s="11"/>
    </row>
    <row r="141" spans="1:11" x14ac:dyDescent="0.25">
      <c r="A141" s="11" t="s">
        <v>3535</v>
      </c>
      <c r="C141" s="11">
        <v>36992</v>
      </c>
      <c r="D141" s="11" t="s">
        <v>3536</v>
      </c>
      <c r="E141" s="11" t="s">
        <v>10</v>
      </c>
      <c r="F141" s="12">
        <v>17277.240000000002</v>
      </c>
      <c r="G141" s="11"/>
    </row>
    <row r="142" spans="1:11" ht="30.75" x14ac:dyDescent="0.4">
      <c r="A142" s="73" t="s">
        <v>3537</v>
      </c>
      <c r="B142" s="74"/>
      <c r="C142" s="74"/>
      <c r="D142" s="74"/>
      <c r="E142" s="74"/>
      <c r="F142" s="74"/>
      <c r="G142" s="75"/>
    </row>
    <row r="143" spans="1:11" ht="26.25" x14ac:dyDescent="0.25">
      <c r="A143" s="9" t="s">
        <v>3</v>
      </c>
      <c r="B143" s="9" t="s">
        <v>4</v>
      </c>
      <c r="C143" s="9" t="s">
        <v>5</v>
      </c>
      <c r="D143" s="9" t="s">
        <v>6</v>
      </c>
      <c r="E143" s="22"/>
      <c r="F143" s="23"/>
      <c r="G143" s="9" t="s">
        <v>7</v>
      </c>
      <c r="H143" s="9"/>
      <c r="I143" s="10"/>
      <c r="J143" s="10"/>
      <c r="K143" s="10"/>
    </row>
    <row r="144" spans="1:11" ht="30" x14ac:dyDescent="0.25">
      <c r="A144" s="11" t="s">
        <v>3538</v>
      </c>
      <c r="C144" s="11">
        <v>62984</v>
      </c>
      <c r="D144" s="11" t="s">
        <v>3539</v>
      </c>
      <c r="E144" s="11" t="s">
        <v>10</v>
      </c>
      <c r="F144" s="12">
        <v>14966.65</v>
      </c>
      <c r="G144" s="11"/>
    </row>
    <row r="145" spans="1:7" ht="30" x14ac:dyDescent="0.25">
      <c r="A145" s="11" t="s">
        <v>3540</v>
      </c>
      <c r="C145" s="11">
        <v>36937</v>
      </c>
      <c r="D145" s="11" t="s">
        <v>3539</v>
      </c>
      <c r="E145" s="11" t="s">
        <v>10</v>
      </c>
      <c r="F145" s="12">
        <v>20812.509999999998</v>
      </c>
      <c r="G145" s="11"/>
    </row>
    <row r="146" spans="1:7" ht="30" x14ac:dyDescent="0.25">
      <c r="A146" s="11" t="s">
        <v>3541</v>
      </c>
      <c r="C146" s="11">
        <v>36916</v>
      </c>
      <c r="D146" s="11" t="s">
        <v>3542</v>
      </c>
      <c r="E146" s="11" t="s">
        <v>10</v>
      </c>
      <c r="F146" s="12">
        <v>289765.19</v>
      </c>
      <c r="G146" s="11"/>
    </row>
    <row r="147" spans="1:7" ht="30" x14ac:dyDescent="0.25">
      <c r="A147" s="11" t="s">
        <v>3543</v>
      </c>
      <c r="C147" s="11">
        <v>36917</v>
      </c>
      <c r="D147" s="11" t="s">
        <v>3544</v>
      </c>
      <c r="E147" s="11" t="s">
        <v>10</v>
      </c>
      <c r="F147" s="12">
        <v>142781.64000000001</v>
      </c>
      <c r="G147" s="11"/>
    </row>
    <row r="148" spans="1:7" ht="30" x14ac:dyDescent="0.25">
      <c r="A148" s="11" t="s">
        <v>3545</v>
      </c>
      <c r="C148" s="11">
        <v>36918</v>
      </c>
      <c r="D148" s="11" t="s">
        <v>3546</v>
      </c>
      <c r="E148" s="11" t="s">
        <v>10</v>
      </c>
      <c r="F148" s="12">
        <v>189292.72</v>
      </c>
      <c r="G148" s="11"/>
    </row>
    <row r="149" spans="1:7" ht="30" x14ac:dyDescent="0.25">
      <c r="A149" s="11" t="s">
        <v>3547</v>
      </c>
      <c r="C149" s="11">
        <v>36926</v>
      </c>
      <c r="D149" s="11" t="s">
        <v>3548</v>
      </c>
      <c r="E149" s="11" t="s">
        <v>10</v>
      </c>
      <c r="F149" s="12">
        <v>54967.73</v>
      </c>
      <c r="G149" s="11"/>
    </row>
    <row r="150" spans="1:7" ht="30" x14ac:dyDescent="0.25">
      <c r="A150" s="11" t="s">
        <v>3549</v>
      </c>
      <c r="C150" s="11">
        <v>36927</v>
      </c>
      <c r="D150" s="11" t="s">
        <v>3550</v>
      </c>
      <c r="E150" s="11" t="s">
        <v>10</v>
      </c>
      <c r="F150" s="12">
        <v>70809.009999999995</v>
      </c>
      <c r="G150" s="11"/>
    </row>
    <row r="151" spans="1:7" ht="30" x14ac:dyDescent="0.25">
      <c r="A151" s="11" t="s">
        <v>3551</v>
      </c>
      <c r="C151" s="11">
        <v>36928</v>
      </c>
      <c r="D151" s="11" t="s">
        <v>3548</v>
      </c>
      <c r="E151" s="11" t="s">
        <v>10</v>
      </c>
      <c r="F151" s="12">
        <v>54967.73</v>
      </c>
      <c r="G151" s="11"/>
    </row>
    <row r="152" spans="1:7" ht="30" x14ac:dyDescent="0.25">
      <c r="A152" s="11" t="s">
        <v>3552</v>
      </c>
      <c r="C152" s="11">
        <v>36929</v>
      </c>
      <c r="D152" s="11" t="s">
        <v>3550</v>
      </c>
      <c r="E152" s="11" t="s">
        <v>10</v>
      </c>
      <c r="F152" s="12">
        <v>70809.009999999995</v>
      </c>
      <c r="G152" s="11"/>
    </row>
    <row r="153" spans="1:7" ht="30" x14ac:dyDescent="0.25">
      <c r="A153" s="11" t="s">
        <v>3553</v>
      </c>
      <c r="C153" s="11">
        <v>36930</v>
      </c>
      <c r="D153" s="11" t="s">
        <v>3548</v>
      </c>
      <c r="E153" s="11" t="s">
        <v>10</v>
      </c>
      <c r="F153" s="12">
        <v>65266.51</v>
      </c>
      <c r="G153" s="11"/>
    </row>
    <row r="154" spans="1:7" ht="30" x14ac:dyDescent="0.25">
      <c r="A154" s="11" t="s">
        <v>3554</v>
      </c>
      <c r="C154" s="11">
        <v>36931</v>
      </c>
      <c r="D154" s="11" t="s">
        <v>3550</v>
      </c>
      <c r="E154" s="11" t="s">
        <v>10</v>
      </c>
      <c r="F154" s="12">
        <v>83895.19</v>
      </c>
      <c r="G154" s="11"/>
    </row>
    <row r="155" spans="1:7" ht="30" x14ac:dyDescent="0.25">
      <c r="A155" s="11" t="s">
        <v>3555</v>
      </c>
      <c r="C155" s="11">
        <v>36932</v>
      </c>
      <c r="D155" s="11" t="s">
        <v>3556</v>
      </c>
      <c r="E155" s="11" t="s">
        <v>10</v>
      </c>
      <c r="F155" s="12">
        <v>57525.88</v>
      </c>
      <c r="G155" s="11"/>
    </row>
    <row r="156" spans="1:7" ht="30" x14ac:dyDescent="0.25">
      <c r="A156" s="11" t="s">
        <v>3557</v>
      </c>
      <c r="C156" s="11">
        <v>36933</v>
      </c>
      <c r="D156" s="11" t="s">
        <v>3558</v>
      </c>
      <c r="E156" s="11" t="s">
        <v>10</v>
      </c>
      <c r="F156" s="12">
        <v>65145.88</v>
      </c>
      <c r="G156" s="11"/>
    </row>
    <row r="157" spans="1:7" ht="30" x14ac:dyDescent="0.25">
      <c r="A157" s="11" t="s">
        <v>3559</v>
      </c>
      <c r="C157" s="11">
        <v>36934</v>
      </c>
      <c r="D157" s="11" t="s">
        <v>3558</v>
      </c>
      <c r="E157" s="11" t="s">
        <v>10</v>
      </c>
      <c r="F157" s="12">
        <v>15598.32</v>
      </c>
      <c r="G157" s="11"/>
    </row>
    <row r="158" spans="1:7" ht="30" x14ac:dyDescent="0.25">
      <c r="A158" s="11" t="s">
        <v>3560</v>
      </c>
      <c r="C158" s="11">
        <v>23121</v>
      </c>
      <c r="D158" s="11" t="s">
        <v>3561</v>
      </c>
      <c r="E158" s="11" t="s">
        <v>10</v>
      </c>
      <c r="F158" s="12">
        <v>15598.32</v>
      </c>
      <c r="G158" s="11"/>
    </row>
    <row r="159" spans="1:7" ht="30" x14ac:dyDescent="0.25">
      <c r="A159" s="11" t="s">
        <v>3562</v>
      </c>
      <c r="C159" s="11">
        <v>36919</v>
      </c>
      <c r="D159" s="11" t="s">
        <v>3563</v>
      </c>
      <c r="E159" s="11" t="s">
        <v>10</v>
      </c>
      <c r="F159" s="12">
        <v>223040.93</v>
      </c>
      <c r="G159" s="11"/>
    </row>
    <row r="160" spans="1:7" ht="30" x14ac:dyDescent="0.25">
      <c r="A160" s="11" t="s">
        <v>3564</v>
      </c>
      <c r="C160" s="11">
        <v>36920</v>
      </c>
      <c r="D160" s="11" t="s">
        <v>3565</v>
      </c>
      <c r="E160" s="11" t="s">
        <v>10</v>
      </c>
      <c r="F160" s="12">
        <v>77666.460000000006</v>
      </c>
      <c r="G160" s="11"/>
    </row>
    <row r="161" spans="1:7" ht="30" x14ac:dyDescent="0.25">
      <c r="A161" s="11" t="s">
        <v>3566</v>
      </c>
      <c r="C161" s="11">
        <v>36921</v>
      </c>
      <c r="D161" s="11" t="s">
        <v>3567</v>
      </c>
      <c r="E161" s="11" t="s">
        <v>10</v>
      </c>
      <c r="F161" s="12">
        <v>88730.51</v>
      </c>
      <c r="G161" s="11"/>
    </row>
    <row r="162" spans="1:7" ht="30" x14ac:dyDescent="0.25">
      <c r="A162" s="11" t="s">
        <v>3568</v>
      </c>
      <c r="C162" s="11">
        <v>36922</v>
      </c>
      <c r="D162" s="11" t="s">
        <v>3565</v>
      </c>
      <c r="E162" s="11" t="s">
        <v>10</v>
      </c>
      <c r="F162" s="12">
        <v>99347.22</v>
      </c>
      <c r="G162" s="11"/>
    </row>
    <row r="163" spans="1:7" ht="30" x14ac:dyDescent="0.25">
      <c r="A163" s="11" t="s">
        <v>3569</v>
      </c>
      <c r="C163" s="11">
        <v>36923</v>
      </c>
      <c r="D163" s="11" t="s">
        <v>3567</v>
      </c>
      <c r="E163" s="11" t="s">
        <v>10</v>
      </c>
      <c r="F163" s="12">
        <v>136979.04999999999</v>
      </c>
      <c r="G163" s="11"/>
    </row>
    <row r="164" spans="1:7" ht="45" x14ac:dyDescent="0.25">
      <c r="A164" s="11" t="s">
        <v>3570</v>
      </c>
      <c r="C164" s="11">
        <v>69806</v>
      </c>
      <c r="D164" s="11" t="s">
        <v>3571</v>
      </c>
      <c r="E164" s="11" t="s">
        <v>10</v>
      </c>
      <c r="F164" s="12">
        <v>105969.35</v>
      </c>
      <c r="G164" s="11"/>
    </row>
    <row r="165" spans="1:7" ht="45" x14ac:dyDescent="0.25">
      <c r="A165" s="11" t="s">
        <v>3572</v>
      </c>
      <c r="C165" s="11">
        <v>69807</v>
      </c>
      <c r="D165" s="11" t="s">
        <v>3573</v>
      </c>
      <c r="E165" s="11" t="s">
        <v>10</v>
      </c>
      <c r="F165" s="12">
        <v>141327.73000000001</v>
      </c>
      <c r="G165" s="11"/>
    </row>
    <row r="166" spans="1:7" x14ac:dyDescent="0.25">
      <c r="A166" s="11" t="s">
        <v>3574</v>
      </c>
      <c r="C166" s="11">
        <v>37102</v>
      </c>
      <c r="D166" s="11" t="s">
        <v>3575</v>
      </c>
      <c r="E166" s="11" t="s">
        <v>10</v>
      </c>
      <c r="F166" s="12">
        <v>18763.03</v>
      </c>
      <c r="G166" s="11"/>
    </row>
    <row r="167" spans="1:7" x14ac:dyDescent="0.25">
      <c r="A167" s="11" t="s">
        <v>3576</v>
      </c>
      <c r="C167" s="11">
        <v>37103</v>
      </c>
      <c r="D167" s="11" t="s">
        <v>3577</v>
      </c>
      <c r="E167" s="11" t="s">
        <v>10</v>
      </c>
      <c r="F167" s="12">
        <v>13378.02</v>
      </c>
      <c r="G167" s="11"/>
    </row>
    <row r="168" spans="1:7" x14ac:dyDescent="0.25">
      <c r="A168" s="11" t="s">
        <v>3578</v>
      </c>
      <c r="C168" s="11">
        <v>37104</v>
      </c>
      <c r="D168" s="11" t="s">
        <v>3579</v>
      </c>
      <c r="E168" s="11" t="s">
        <v>10</v>
      </c>
      <c r="F168" s="12">
        <v>16262.5</v>
      </c>
      <c r="G168" s="11"/>
    </row>
    <row r="169" spans="1:7" x14ac:dyDescent="0.25">
      <c r="A169" s="11" t="s">
        <v>3580</v>
      </c>
      <c r="C169" s="11">
        <v>37105</v>
      </c>
      <c r="D169" s="11" t="s">
        <v>3579</v>
      </c>
      <c r="E169" s="11" t="s">
        <v>10</v>
      </c>
      <c r="F169" s="12">
        <v>14820.3</v>
      </c>
      <c r="G169" s="11"/>
    </row>
    <row r="170" spans="1:7" ht="30" x14ac:dyDescent="0.25">
      <c r="A170" s="11" t="s">
        <v>3581</v>
      </c>
      <c r="C170" s="11">
        <v>36944</v>
      </c>
      <c r="D170" s="11" t="s">
        <v>3582</v>
      </c>
      <c r="E170" s="11" t="s">
        <v>10</v>
      </c>
      <c r="F170" s="12">
        <v>4713.2299999999996</v>
      </c>
      <c r="G170" s="11"/>
    </row>
    <row r="171" spans="1:7" ht="30" x14ac:dyDescent="0.25">
      <c r="A171" s="11" t="s">
        <v>3583</v>
      </c>
      <c r="C171" s="11">
        <v>36945</v>
      </c>
      <c r="D171" s="11" t="s">
        <v>3584</v>
      </c>
      <c r="E171" s="11" t="s">
        <v>10</v>
      </c>
      <c r="F171" s="12">
        <v>5805.84</v>
      </c>
      <c r="G171" s="11"/>
    </row>
    <row r="172" spans="1:7" ht="30" x14ac:dyDescent="0.25">
      <c r="A172" s="11" t="s">
        <v>3585</v>
      </c>
      <c r="C172" s="11">
        <v>36946</v>
      </c>
      <c r="D172" s="11" t="s">
        <v>3586</v>
      </c>
      <c r="E172" s="11" t="s">
        <v>10</v>
      </c>
      <c r="F172" s="12">
        <v>6898.49</v>
      </c>
      <c r="G172" s="11"/>
    </row>
    <row r="173" spans="1:7" ht="30" x14ac:dyDescent="0.25">
      <c r="A173" s="11" t="s">
        <v>3587</v>
      </c>
      <c r="C173" s="11">
        <v>36947</v>
      </c>
      <c r="D173" s="11" t="s">
        <v>3588</v>
      </c>
      <c r="E173" s="11" t="s">
        <v>10</v>
      </c>
      <c r="F173" s="12">
        <v>4713.2299999999996</v>
      </c>
      <c r="G173" s="11"/>
    </row>
    <row r="174" spans="1:7" ht="30" x14ac:dyDescent="0.25">
      <c r="A174" s="11" t="s">
        <v>3589</v>
      </c>
      <c r="C174" s="11">
        <v>36948</v>
      </c>
      <c r="D174" s="11" t="s">
        <v>3590</v>
      </c>
      <c r="E174" s="11" t="s">
        <v>10</v>
      </c>
      <c r="F174" s="12">
        <v>5805.84</v>
      </c>
      <c r="G174" s="11"/>
    </row>
    <row r="175" spans="1:7" ht="30" x14ac:dyDescent="0.25">
      <c r="A175" s="11" t="s">
        <v>3591</v>
      </c>
      <c r="C175" s="11">
        <v>36949</v>
      </c>
      <c r="D175" s="11" t="s">
        <v>3592</v>
      </c>
      <c r="E175" s="11" t="s">
        <v>10</v>
      </c>
      <c r="F175" s="12">
        <v>6898.49</v>
      </c>
      <c r="G175" s="11"/>
    </row>
    <row r="176" spans="1:7" x14ac:dyDescent="0.25">
      <c r="A176" s="11" t="s">
        <v>3593</v>
      </c>
      <c r="C176" s="11">
        <v>36950</v>
      </c>
      <c r="D176" s="11" t="s">
        <v>3594</v>
      </c>
      <c r="E176" s="11" t="s">
        <v>10</v>
      </c>
      <c r="F176" s="12">
        <v>4443.82</v>
      </c>
      <c r="G176" s="11"/>
    </row>
    <row r="177" spans="1:7" x14ac:dyDescent="0.25">
      <c r="A177" s="11" t="s">
        <v>3595</v>
      </c>
      <c r="C177" s="11">
        <v>36951</v>
      </c>
      <c r="D177" s="11" t="s">
        <v>3596</v>
      </c>
      <c r="E177" s="11" t="s">
        <v>10</v>
      </c>
      <c r="F177" s="12">
        <v>5334.82</v>
      </c>
      <c r="G177" s="11"/>
    </row>
    <row r="178" spans="1:7" x14ac:dyDescent="0.25">
      <c r="A178" s="11" t="s">
        <v>3597</v>
      </c>
      <c r="C178" s="11">
        <v>36952</v>
      </c>
      <c r="D178" s="11" t="s">
        <v>3598</v>
      </c>
      <c r="E178" s="11" t="s">
        <v>10</v>
      </c>
      <c r="F178" s="12">
        <v>5708.35</v>
      </c>
      <c r="G178" s="11"/>
    </row>
    <row r="179" spans="1:7" x14ac:dyDescent="0.25">
      <c r="A179" s="11" t="s">
        <v>3599</v>
      </c>
      <c r="C179" s="11">
        <v>36953</v>
      </c>
      <c r="D179" s="11" t="s">
        <v>3600</v>
      </c>
      <c r="E179" s="11" t="s">
        <v>10</v>
      </c>
      <c r="F179" s="12">
        <v>4443.82</v>
      </c>
      <c r="G179" s="11"/>
    </row>
    <row r="180" spans="1:7" x14ac:dyDescent="0.25">
      <c r="A180" s="11" t="s">
        <v>3601</v>
      </c>
      <c r="C180" s="11">
        <v>36954</v>
      </c>
      <c r="D180" s="11" t="s">
        <v>3602</v>
      </c>
      <c r="E180" s="11" t="s">
        <v>10</v>
      </c>
      <c r="F180" s="12">
        <v>5708.35</v>
      </c>
      <c r="G180" s="11"/>
    </row>
    <row r="181" spans="1:7" x14ac:dyDescent="0.25">
      <c r="A181" s="11" t="s">
        <v>3603</v>
      </c>
      <c r="C181" s="11">
        <v>36955</v>
      </c>
      <c r="D181" s="11" t="s">
        <v>3604</v>
      </c>
      <c r="E181" s="11" t="s">
        <v>10</v>
      </c>
      <c r="F181" s="12">
        <v>5334.82</v>
      </c>
      <c r="G181" s="11"/>
    </row>
    <row r="182" spans="1:7" ht="30" x14ac:dyDescent="0.25">
      <c r="A182" s="11" t="s">
        <v>3605</v>
      </c>
      <c r="C182" s="11">
        <v>36956</v>
      </c>
      <c r="D182" s="11" t="s">
        <v>3600</v>
      </c>
      <c r="E182" s="11" t="s">
        <v>10</v>
      </c>
      <c r="F182" s="12">
        <v>4443.82</v>
      </c>
      <c r="G182" s="11"/>
    </row>
    <row r="183" spans="1:7" ht="30" x14ac:dyDescent="0.25">
      <c r="A183" s="11" t="s">
        <v>3606</v>
      </c>
      <c r="C183" s="11">
        <v>36957</v>
      </c>
      <c r="D183" s="11" t="s">
        <v>3604</v>
      </c>
      <c r="E183" s="11" t="s">
        <v>10</v>
      </c>
      <c r="F183" s="12">
        <v>5334.82</v>
      </c>
      <c r="G183" s="11"/>
    </row>
    <row r="184" spans="1:7" ht="30" x14ac:dyDescent="0.25">
      <c r="A184" s="11" t="s">
        <v>3607</v>
      </c>
      <c r="C184" s="11">
        <v>36958</v>
      </c>
      <c r="D184" s="11" t="s">
        <v>3602</v>
      </c>
      <c r="E184" s="11" t="s">
        <v>10</v>
      </c>
      <c r="F184" s="12">
        <v>5708.35</v>
      </c>
      <c r="G184" s="11"/>
    </row>
    <row r="185" spans="1:7" x14ac:dyDescent="0.25">
      <c r="A185" s="11" t="s">
        <v>3608</v>
      </c>
      <c r="C185" s="11">
        <v>36959</v>
      </c>
      <c r="D185" s="11" t="s">
        <v>3609</v>
      </c>
      <c r="E185" s="11" t="s">
        <v>10</v>
      </c>
      <c r="F185" s="12">
        <v>13378.02</v>
      </c>
      <c r="G185" s="11"/>
    </row>
    <row r="186" spans="1:7" x14ac:dyDescent="0.25">
      <c r="A186" s="11" t="s">
        <v>3610</v>
      </c>
      <c r="C186" s="11">
        <v>36960</v>
      </c>
      <c r="D186" s="11" t="s">
        <v>3611</v>
      </c>
      <c r="E186" s="11" t="s">
        <v>10</v>
      </c>
      <c r="F186" s="12">
        <v>14820.3</v>
      </c>
      <c r="G186" s="11"/>
    </row>
    <row r="187" spans="1:7" x14ac:dyDescent="0.25">
      <c r="A187" s="11" t="s">
        <v>3612</v>
      </c>
      <c r="C187" s="11">
        <v>36961</v>
      </c>
      <c r="D187" s="11" t="s">
        <v>3613</v>
      </c>
      <c r="E187" s="11" t="s">
        <v>10</v>
      </c>
      <c r="F187" s="12">
        <v>16262.5</v>
      </c>
      <c r="G187" s="11"/>
    </row>
    <row r="188" spans="1:7" x14ac:dyDescent="0.25">
      <c r="A188" s="11" t="s">
        <v>3614</v>
      </c>
      <c r="C188" s="11">
        <v>36962</v>
      </c>
      <c r="D188" s="11" t="s">
        <v>3609</v>
      </c>
      <c r="E188" s="11" t="s">
        <v>10</v>
      </c>
      <c r="F188" s="12">
        <v>13378.02</v>
      </c>
      <c r="G188" s="11"/>
    </row>
    <row r="189" spans="1:7" x14ac:dyDescent="0.25">
      <c r="A189" s="11" t="s">
        <v>3615</v>
      </c>
      <c r="C189" s="11">
        <v>36963</v>
      </c>
      <c r="D189" s="11" t="s">
        <v>3611</v>
      </c>
      <c r="E189" s="11" t="s">
        <v>10</v>
      </c>
      <c r="F189" s="12">
        <v>14820.3</v>
      </c>
      <c r="G189" s="11"/>
    </row>
    <row r="190" spans="1:7" x14ac:dyDescent="0.25">
      <c r="A190" s="11" t="s">
        <v>3616</v>
      </c>
      <c r="C190" s="11">
        <v>36964</v>
      </c>
      <c r="D190" s="11" t="s">
        <v>3613</v>
      </c>
      <c r="E190" s="11" t="s">
        <v>10</v>
      </c>
      <c r="F190" s="12">
        <v>16262.5</v>
      </c>
      <c r="G190" s="11"/>
    </row>
    <row r="191" spans="1:7" x14ac:dyDescent="0.25">
      <c r="A191" s="11" t="s">
        <v>3617</v>
      </c>
      <c r="C191" s="11">
        <v>36965</v>
      </c>
      <c r="D191" s="11" t="s">
        <v>3618</v>
      </c>
      <c r="E191" s="11" t="s">
        <v>10</v>
      </c>
      <c r="F191" s="12">
        <v>13378.02</v>
      </c>
      <c r="G191" s="11"/>
    </row>
    <row r="192" spans="1:7" x14ac:dyDescent="0.25">
      <c r="A192" s="11" t="s">
        <v>3619</v>
      </c>
      <c r="C192" s="11">
        <v>36966</v>
      </c>
      <c r="D192" s="11" t="s">
        <v>3579</v>
      </c>
      <c r="E192" s="11" t="s">
        <v>10</v>
      </c>
      <c r="F192" s="12">
        <v>14820.3</v>
      </c>
      <c r="G192" s="11"/>
    </row>
    <row r="193" spans="1:7" x14ac:dyDescent="0.25">
      <c r="A193" s="11" t="s">
        <v>3620</v>
      </c>
      <c r="C193" s="11">
        <v>36967</v>
      </c>
      <c r="D193" s="11" t="s">
        <v>3621</v>
      </c>
      <c r="E193" s="11" t="s">
        <v>10</v>
      </c>
      <c r="F193" s="12">
        <v>16262.5</v>
      </c>
      <c r="G193" s="11"/>
    </row>
    <row r="194" spans="1:7" x14ac:dyDescent="0.25">
      <c r="A194" s="11" t="s">
        <v>3622</v>
      </c>
      <c r="C194" s="11">
        <v>36968</v>
      </c>
      <c r="D194" s="11" t="s">
        <v>3577</v>
      </c>
      <c r="E194" s="11" t="s">
        <v>10</v>
      </c>
      <c r="F194" s="12">
        <v>13378.02</v>
      </c>
      <c r="G194" s="11"/>
    </row>
    <row r="195" spans="1:7" x14ac:dyDescent="0.25">
      <c r="A195" s="11" t="s">
        <v>3623</v>
      </c>
      <c r="C195" s="11">
        <v>36969</v>
      </c>
      <c r="D195" s="11" t="s">
        <v>3579</v>
      </c>
      <c r="E195" s="11" t="s">
        <v>10</v>
      </c>
      <c r="F195" s="12">
        <v>14820.3</v>
      </c>
      <c r="G195" s="11"/>
    </row>
    <row r="196" spans="1:7" x14ac:dyDescent="0.25">
      <c r="A196" s="11" t="s">
        <v>3624</v>
      </c>
      <c r="C196" s="11">
        <v>36970</v>
      </c>
      <c r="D196" s="11" t="s">
        <v>3625</v>
      </c>
      <c r="E196" s="11" t="s">
        <v>10</v>
      </c>
      <c r="F196" s="12">
        <v>16262.5</v>
      </c>
      <c r="G196" s="11"/>
    </row>
    <row r="197" spans="1:7" x14ac:dyDescent="0.25">
      <c r="A197" s="11" t="s">
        <v>3626</v>
      </c>
      <c r="C197" s="11">
        <v>36971</v>
      </c>
      <c r="D197" s="11" t="s">
        <v>3618</v>
      </c>
      <c r="E197" s="11" t="s">
        <v>10</v>
      </c>
      <c r="F197" s="12">
        <v>31412.71</v>
      </c>
      <c r="G197" s="11"/>
    </row>
    <row r="198" spans="1:7" x14ac:dyDescent="0.25">
      <c r="A198" s="11" t="s">
        <v>3627</v>
      </c>
      <c r="C198" s="11">
        <v>36972</v>
      </c>
      <c r="D198" s="11" t="s">
        <v>3628</v>
      </c>
      <c r="E198" s="11" t="s">
        <v>10</v>
      </c>
      <c r="F198" s="12">
        <v>32505.34</v>
      </c>
      <c r="G198" s="11"/>
    </row>
    <row r="199" spans="1:7" x14ac:dyDescent="0.25">
      <c r="A199" s="11" t="s">
        <v>3629</v>
      </c>
      <c r="C199" s="11">
        <v>36973</v>
      </c>
      <c r="D199" s="11" t="s">
        <v>3621</v>
      </c>
      <c r="E199" s="11" t="s">
        <v>10</v>
      </c>
      <c r="F199" s="12">
        <v>33597.97</v>
      </c>
      <c r="G199" s="11"/>
    </row>
    <row r="200" spans="1:7" ht="30" x14ac:dyDescent="0.25">
      <c r="A200" s="11" t="s">
        <v>3630</v>
      </c>
      <c r="C200" s="11">
        <v>36974</v>
      </c>
      <c r="D200" s="11" t="s">
        <v>3631</v>
      </c>
      <c r="E200" s="11" t="s">
        <v>10</v>
      </c>
      <c r="F200" s="12">
        <v>31412.71</v>
      </c>
      <c r="G200" s="11"/>
    </row>
    <row r="201" spans="1:7" ht="30" x14ac:dyDescent="0.25">
      <c r="A201" s="11" t="s">
        <v>3632</v>
      </c>
      <c r="C201" s="11">
        <v>36975</v>
      </c>
      <c r="D201" s="11" t="s">
        <v>3633</v>
      </c>
      <c r="E201" s="11" t="s">
        <v>10</v>
      </c>
      <c r="F201" s="12">
        <v>32505.34</v>
      </c>
      <c r="G201" s="11"/>
    </row>
    <row r="202" spans="1:7" ht="30" x14ac:dyDescent="0.25">
      <c r="A202" s="11" t="s">
        <v>3634</v>
      </c>
      <c r="C202" s="11">
        <v>36976</v>
      </c>
      <c r="D202" s="11" t="s">
        <v>3635</v>
      </c>
      <c r="E202" s="11" t="s">
        <v>10</v>
      </c>
      <c r="F202" s="12">
        <v>33597.97</v>
      </c>
      <c r="G202" s="11"/>
    </row>
    <row r="203" spans="1:7" x14ac:dyDescent="0.25">
      <c r="A203" s="11" t="s">
        <v>3636</v>
      </c>
      <c r="C203" s="11">
        <v>23223</v>
      </c>
      <c r="D203" s="11" t="s">
        <v>3637</v>
      </c>
      <c r="E203" s="11" t="s">
        <v>10</v>
      </c>
      <c r="F203" s="12">
        <v>31412.71</v>
      </c>
      <c r="G203" s="11"/>
    </row>
    <row r="204" spans="1:7" x14ac:dyDescent="0.25">
      <c r="A204" s="11" t="s">
        <v>3638</v>
      </c>
      <c r="C204" s="11">
        <v>23224</v>
      </c>
      <c r="D204" s="11" t="s">
        <v>3639</v>
      </c>
      <c r="E204" s="11" t="s">
        <v>10</v>
      </c>
      <c r="F204" s="12">
        <v>32505.34</v>
      </c>
      <c r="G204" s="11"/>
    </row>
    <row r="205" spans="1:7" x14ac:dyDescent="0.25">
      <c r="A205" s="11" t="s">
        <v>3640</v>
      </c>
      <c r="C205" s="11">
        <v>23225</v>
      </c>
      <c r="D205" s="11" t="s">
        <v>3641</v>
      </c>
      <c r="E205" s="11" t="s">
        <v>10</v>
      </c>
      <c r="F205" s="12">
        <v>33597.97</v>
      </c>
      <c r="G205" s="11"/>
    </row>
    <row r="206" spans="1:7" ht="30" x14ac:dyDescent="0.25">
      <c r="A206" s="11" t="s">
        <v>3642</v>
      </c>
      <c r="C206" s="11">
        <v>23226</v>
      </c>
      <c r="D206" s="11" t="s">
        <v>3643</v>
      </c>
      <c r="E206" s="11" t="s">
        <v>10</v>
      </c>
      <c r="F206" s="12">
        <v>31412.71</v>
      </c>
      <c r="G206" s="11"/>
    </row>
    <row r="207" spans="1:7" ht="30" x14ac:dyDescent="0.25">
      <c r="A207" s="11" t="s">
        <v>3644</v>
      </c>
      <c r="C207" s="11">
        <v>23227</v>
      </c>
      <c r="D207" s="11" t="s">
        <v>3639</v>
      </c>
      <c r="E207" s="11" t="s">
        <v>10</v>
      </c>
      <c r="F207" s="12">
        <v>32505.34</v>
      </c>
      <c r="G207" s="11"/>
    </row>
    <row r="208" spans="1:7" ht="30" x14ac:dyDescent="0.25">
      <c r="A208" s="11" t="s">
        <v>3645</v>
      </c>
      <c r="C208" s="11">
        <v>23228</v>
      </c>
      <c r="D208" s="11" t="s">
        <v>3641</v>
      </c>
      <c r="E208" s="11" t="s">
        <v>10</v>
      </c>
      <c r="F208" s="12">
        <v>33597.97</v>
      </c>
      <c r="G208" s="11"/>
    </row>
    <row r="209" spans="1:11" x14ac:dyDescent="0.25">
      <c r="A209" s="11" t="s">
        <v>3646</v>
      </c>
      <c r="C209" s="11">
        <v>36977</v>
      </c>
      <c r="D209" s="11" t="s">
        <v>3618</v>
      </c>
      <c r="E209" s="11" t="s">
        <v>10</v>
      </c>
      <c r="F209" s="12">
        <v>17543.09</v>
      </c>
      <c r="G209" s="11"/>
    </row>
    <row r="210" spans="1:11" ht="30" x14ac:dyDescent="0.25">
      <c r="A210" s="11" t="s">
        <v>3647</v>
      </c>
      <c r="C210" s="11">
        <v>78217</v>
      </c>
      <c r="D210" s="11" t="s">
        <v>3648</v>
      </c>
      <c r="E210" s="11" t="s">
        <v>10</v>
      </c>
      <c r="F210" s="12">
        <v>13378.02</v>
      </c>
      <c r="G210" s="11"/>
    </row>
    <row r="211" spans="1:11" ht="30" x14ac:dyDescent="0.25">
      <c r="A211" s="11" t="s">
        <v>3649</v>
      </c>
      <c r="C211" s="11">
        <v>78218</v>
      </c>
      <c r="D211" s="11" t="s">
        <v>3650</v>
      </c>
      <c r="E211" s="11" t="s">
        <v>10</v>
      </c>
      <c r="F211" s="12">
        <v>14820.3</v>
      </c>
      <c r="G211" s="11"/>
    </row>
    <row r="212" spans="1:11" ht="30" x14ac:dyDescent="0.25">
      <c r="A212" s="11" t="s">
        <v>3651</v>
      </c>
      <c r="C212" s="11">
        <v>78219</v>
      </c>
      <c r="D212" s="11" t="s">
        <v>3652</v>
      </c>
      <c r="E212" s="11" t="s">
        <v>10</v>
      </c>
      <c r="F212" s="12">
        <v>16262.5</v>
      </c>
      <c r="G212" s="11"/>
    </row>
    <row r="213" spans="1:11" x14ac:dyDescent="0.25">
      <c r="A213" s="11" t="s">
        <v>3653</v>
      </c>
      <c r="C213" s="11">
        <v>36978</v>
      </c>
      <c r="D213" s="11" t="s">
        <v>3628</v>
      </c>
      <c r="E213" s="11" t="s">
        <v>10</v>
      </c>
      <c r="F213" s="12">
        <v>17840.09</v>
      </c>
      <c r="G213" s="11"/>
    </row>
    <row r="214" spans="1:11" x14ac:dyDescent="0.25">
      <c r="A214" s="11" t="s">
        <v>3654</v>
      </c>
      <c r="C214" s="11">
        <v>36979</v>
      </c>
      <c r="D214" s="11" t="s">
        <v>3621</v>
      </c>
      <c r="E214" s="11" t="s">
        <v>10</v>
      </c>
      <c r="F214" s="12">
        <v>18137.099999999999</v>
      </c>
      <c r="G214" s="11"/>
    </row>
    <row r="215" spans="1:11" x14ac:dyDescent="0.25">
      <c r="A215" s="11" t="s">
        <v>3655</v>
      </c>
      <c r="C215" s="11">
        <v>36980</v>
      </c>
      <c r="D215" s="11" t="s">
        <v>3656</v>
      </c>
      <c r="E215" s="11" t="s">
        <v>10</v>
      </c>
      <c r="F215" s="12">
        <v>4443.82</v>
      </c>
      <c r="G215" s="11"/>
    </row>
    <row r="216" spans="1:11" x14ac:dyDescent="0.25">
      <c r="A216" s="11" t="s">
        <v>3657</v>
      </c>
      <c r="C216" s="11">
        <v>36981</v>
      </c>
      <c r="D216" s="11" t="s">
        <v>3658</v>
      </c>
      <c r="E216" s="11" t="s">
        <v>10</v>
      </c>
      <c r="F216" s="12">
        <v>5334.82</v>
      </c>
      <c r="G216" s="11"/>
    </row>
    <row r="217" spans="1:11" x14ac:dyDescent="0.25">
      <c r="A217" s="11" t="s">
        <v>3659</v>
      </c>
      <c r="C217" s="11">
        <v>36982</v>
      </c>
      <c r="D217" s="11" t="s">
        <v>3660</v>
      </c>
      <c r="E217" s="11" t="s">
        <v>10</v>
      </c>
      <c r="F217" s="12">
        <v>5708.35</v>
      </c>
      <c r="G217" s="11"/>
    </row>
    <row r="218" spans="1:11" ht="30" x14ac:dyDescent="0.25">
      <c r="A218" s="11" t="s">
        <v>3661</v>
      </c>
      <c r="C218" s="11">
        <v>36935</v>
      </c>
      <c r="D218" s="11" t="s">
        <v>3662</v>
      </c>
      <c r="E218" s="11" t="s">
        <v>10</v>
      </c>
      <c r="F218" s="12">
        <v>16350.23</v>
      </c>
      <c r="G218" s="11"/>
    </row>
    <row r="219" spans="1:11" ht="30" x14ac:dyDescent="0.25">
      <c r="A219" s="11" t="s">
        <v>3663</v>
      </c>
      <c r="C219" s="11">
        <v>36936</v>
      </c>
      <c r="D219" s="11" t="s">
        <v>3664</v>
      </c>
      <c r="E219" s="11" t="s">
        <v>10</v>
      </c>
      <c r="F219" s="12">
        <v>22149.49</v>
      </c>
      <c r="G219" s="11"/>
    </row>
    <row r="220" spans="1:11" ht="30.75" x14ac:dyDescent="0.4">
      <c r="A220" s="73" t="s">
        <v>3665</v>
      </c>
      <c r="B220" s="74"/>
      <c r="C220" s="74"/>
      <c r="D220" s="74"/>
      <c r="E220" s="74"/>
      <c r="F220" s="74"/>
      <c r="G220" s="75"/>
    </row>
    <row r="221" spans="1:11" ht="26.25" x14ac:dyDescent="0.25">
      <c r="A221" s="9" t="s">
        <v>3</v>
      </c>
      <c r="B221" s="9" t="s">
        <v>4</v>
      </c>
      <c r="C221" s="9" t="s">
        <v>5</v>
      </c>
      <c r="D221" s="9" t="s">
        <v>6</v>
      </c>
      <c r="E221" s="22"/>
      <c r="F221" s="23"/>
      <c r="G221" s="9" t="s">
        <v>7</v>
      </c>
      <c r="H221" s="9"/>
      <c r="I221" s="10"/>
      <c r="J221" s="10"/>
      <c r="K221" s="10"/>
    </row>
    <row r="222" spans="1:11" ht="30" x14ac:dyDescent="0.25">
      <c r="A222" s="11" t="s">
        <v>3666</v>
      </c>
      <c r="C222" s="11">
        <v>37083</v>
      </c>
      <c r="D222" s="11" t="s">
        <v>3667</v>
      </c>
      <c r="E222" s="11" t="s">
        <v>10</v>
      </c>
      <c r="F222" s="12">
        <v>49168.44</v>
      </c>
      <c r="G222" s="11"/>
    </row>
    <row r="223" spans="1:11" ht="30" x14ac:dyDescent="0.25">
      <c r="A223" s="11" t="s">
        <v>3668</v>
      </c>
      <c r="C223" s="11">
        <v>37084</v>
      </c>
      <c r="D223" s="11" t="s">
        <v>3669</v>
      </c>
      <c r="E223" s="11" t="s">
        <v>10</v>
      </c>
      <c r="F223" s="12">
        <v>63736.81</v>
      </c>
      <c r="G223" s="11"/>
    </row>
    <row r="224" spans="1:11" ht="30" x14ac:dyDescent="0.25">
      <c r="A224" s="11" t="s">
        <v>3670</v>
      </c>
      <c r="C224" s="11">
        <v>37085</v>
      </c>
      <c r="D224" s="11" t="s">
        <v>3671</v>
      </c>
      <c r="E224" s="11" t="s">
        <v>10</v>
      </c>
      <c r="F224" s="12">
        <v>63736.81</v>
      </c>
      <c r="G224" s="11"/>
    </row>
    <row r="225" spans="1:7" ht="30" x14ac:dyDescent="0.25">
      <c r="A225" s="11" t="s">
        <v>3672</v>
      </c>
      <c r="C225" s="11">
        <v>37086</v>
      </c>
      <c r="D225" s="11" t="s">
        <v>3673</v>
      </c>
      <c r="E225" s="11" t="s">
        <v>10</v>
      </c>
      <c r="F225" s="12">
        <v>63736.81</v>
      </c>
      <c r="G225" s="11"/>
    </row>
    <row r="226" spans="1:7" ht="45" x14ac:dyDescent="0.25">
      <c r="A226" s="11" t="s">
        <v>3674</v>
      </c>
      <c r="C226" s="11">
        <v>37087</v>
      </c>
      <c r="D226" s="11" t="s">
        <v>3675</v>
      </c>
      <c r="E226" s="11" t="s">
        <v>10</v>
      </c>
      <c r="F226" s="12">
        <v>71021.039999999994</v>
      </c>
      <c r="G226" s="11"/>
    </row>
    <row r="227" spans="1:7" ht="30" x14ac:dyDescent="0.25">
      <c r="A227" s="11" t="s">
        <v>3676</v>
      </c>
      <c r="C227" s="11">
        <v>37088</v>
      </c>
      <c r="D227" s="11" t="s">
        <v>3677</v>
      </c>
      <c r="E227" s="11" t="s">
        <v>10</v>
      </c>
      <c r="F227" s="12">
        <v>59002.12</v>
      </c>
      <c r="G227" s="11"/>
    </row>
    <row r="228" spans="1:7" ht="30" x14ac:dyDescent="0.25">
      <c r="A228" s="11" t="s">
        <v>3678</v>
      </c>
      <c r="C228" s="11">
        <v>37089</v>
      </c>
      <c r="D228" s="11" t="s">
        <v>3679</v>
      </c>
      <c r="E228" s="11" t="s">
        <v>10</v>
      </c>
      <c r="F228" s="12">
        <v>76484.2</v>
      </c>
      <c r="G228" s="11"/>
    </row>
    <row r="229" spans="1:7" ht="45" x14ac:dyDescent="0.25">
      <c r="A229" s="11" t="s">
        <v>3680</v>
      </c>
      <c r="C229" s="11">
        <v>37090</v>
      </c>
      <c r="D229" s="11" t="s">
        <v>3681</v>
      </c>
      <c r="E229" s="11" t="s">
        <v>10</v>
      </c>
      <c r="F229" s="12">
        <v>76484.2</v>
      </c>
      <c r="G229" s="11"/>
    </row>
    <row r="230" spans="1:7" ht="45" x14ac:dyDescent="0.25">
      <c r="A230" s="11" t="s">
        <v>3682</v>
      </c>
      <c r="C230" s="11">
        <v>37091</v>
      </c>
      <c r="D230" s="11" t="s">
        <v>3683</v>
      </c>
      <c r="E230" s="11" t="s">
        <v>10</v>
      </c>
      <c r="F230" s="12">
        <v>76484.2</v>
      </c>
      <c r="G230" s="11"/>
    </row>
    <row r="231" spans="1:7" ht="45" x14ac:dyDescent="0.25">
      <c r="A231" s="11" t="s">
        <v>3684</v>
      </c>
      <c r="C231" s="11">
        <v>37092</v>
      </c>
      <c r="D231" s="11" t="s">
        <v>3685</v>
      </c>
      <c r="E231" s="11" t="s">
        <v>10</v>
      </c>
      <c r="F231" s="12">
        <v>85225.25</v>
      </c>
      <c r="G231" s="11"/>
    </row>
    <row r="232" spans="1:7" ht="45" x14ac:dyDescent="0.25">
      <c r="A232" s="11" t="s">
        <v>3686</v>
      </c>
      <c r="C232" s="11">
        <v>69810</v>
      </c>
      <c r="D232" s="11" t="s">
        <v>3687</v>
      </c>
      <c r="E232" s="11" t="s">
        <v>10</v>
      </c>
      <c r="F232" s="12">
        <v>95878.39</v>
      </c>
      <c r="G232" s="11"/>
    </row>
    <row r="233" spans="1:7" ht="30" x14ac:dyDescent="0.25">
      <c r="A233" s="11" t="s">
        <v>3688</v>
      </c>
      <c r="C233" s="11">
        <v>69962</v>
      </c>
      <c r="D233" s="11" t="s">
        <v>3689</v>
      </c>
      <c r="E233" s="11" t="s">
        <v>10</v>
      </c>
      <c r="F233" s="12">
        <v>39334.730000000003</v>
      </c>
      <c r="G233" s="11"/>
    </row>
    <row r="234" spans="1:7" ht="30" x14ac:dyDescent="0.25">
      <c r="A234" s="11" t="s">
        <v>3690</v>
      </c>
      <c r="C234" s="11">
        <v>23220</v>
      </c>
      <c r="D234" s="11" t="s">
        <v>3691</v>
      </c>
      <c r="E234" s="11" t="s">
        <v>10</v>
      </c>
      <c r="F234" s="12">
        <v>50989.45</v>
      </c>
      <c r="G234" s="11"/>
    </row>
    <row r="235" spans="1:7" ht="30" x14ac:dyDescent="0.25">
      <c r="A235" s="11" t="s">
        <v>3692</v>
      </c>
      <c r="C235" s="11">
        <v>23221</v>
      </c>
      <c r="D235" s="11" t="s">
        <v>3693</v>
      </c>
      <c r="E235" s="11" t="s">
        <v>10</v>
      </c>
      <c r="F235" s="12">
        <v>50989.45</v>
      </c>
      <c r="G235" s="11"/>
    </row>
    <row r="236" spans="1:7" ht="30" x14ac:dyDescent="0.25">
      <c r="A236" s="11" t="s">
        <v>3694</v>
      </c>
      <c r="C236" s="11">
        <v>23222</v>
      </c>
      <c r="D236" s="11" t="s">
        <v>3695</v>
      </c>
      <c r="E236" s="11" t="s">
        <v>10</v>
      </c>
      <c r="F236" s="12">
        <v>50989.45</v>
      </c>
      <c r="G236" s="11"/>
    </row>
    <row r="237" spans="1:7" ht="30" x14ac:dyDescent="0.25">
      <c r="A237" s="11" t="s">
        <v>3696</v>
      </c>
      <c r="C237" s="11">
        <v>37093</v>
      </c>
      <c r="D237" s="11" t="s">
        <v>3697</v>
      </c>
      <c r="E237" s="11" t="s">
        <v>10</v>
      </c>
      <c r="F237" s="12">
        <v>13050.79</v>
      </c>
      <c r="G237" s="11"/>
    </row>
    <row r="238" spans="1:7" ht="30" x14ac:dyDescent="0.25">
      <c r="A238" s="11" t="s">
        <v>3698</v>
      </c>
      <c r="C238" s="11">
        <v>37094</v>
      </c>
      <c r="D238" s="11" t="s">
        <v>3699</v>
      </c>
      <c r="E238" s="11" t="s">
        <v>10</v>
      </c>
      <c r="F238" s="12">
        <v>16723.560000000001</v>
      </c>
      <c r="G238" s="11"/>
    </row>
    <row r="239" spans="1:7" ht="30" x14ac:dyDescent="0.25">
      <c r="A239" s="11" t="s">
        <v>3700</v>
      </c>
      <c r="C239" s="11">
        <v>37095</v>
      </c>
      <c r="D239" s="11" t="s">
        <v>3697</v>
      </c>
      <c r="E239" s="11" t="s">
        <v>10</v>
      </c>
      <c r="F239" s="12">
        <v>66831.47</v>
      </c>
      <c r="G239" s="11"/>
    </row>
    <row r="240" spans="1:7" ht="30" x14ac:dyDescent="0.25">
      <c r="A240" s="11" t="s">
        <v>3701</v>
      </c>
      <c r="C240" s="11">
        <v>37096</v>
      </c>
      <c r="D240" s="11" t="s">
        <v>3699</v>
      </c>
      <c r="E240" s="11" t="s">
        <v>10</v>
      </c>
      <c r="F240" s="12">
        <v>72250.240000000005</v>
      </c>
      <c r="G240" s="11"/>
    </row>
    <row r="241" spans="1:7" ht="30" x14ac:dyDescent="0.25">
      <c r="A241" s="11" t="s">
        <v>3702</v>
      </c>
      <c r="C241" s="11">
        <v>37097</v>
      </c>
      <c r="D241" s="11" t="s">
        <v>3697</v>
      </c>
      <c r="E241" s="11" t="s">
        <v>10</v>
      </c>
      <c r="F241" s="12">
        <v>18645.419999999998</v>
      </c>
      <c r="G241" s="11"/>
    </row>
    <row r="242" spans="1:7" ht="30" x14ac:dyDescent="0.25">
      <c r="A242" s="11" t="s">
        <v>3703</v>
      </c>
      <c r="C242" s="11">
        <v>37098</v>
      </c>
      <c r="D242" s="11" t="s">
        <v>3699</v>
      </c>
      <c r="E242" s="11" t="s">
        <v>10</v>
      </c>
      <c r="F242" s="12">
        <v>23890.78</v>
      </c>
      <c r="G242" s="11"/>
    </row>
    <row r="243" spans="1:7" ht="30" x14ac:dyDescent="0.25">
      <c r="A243" s="11" t="s">
        <v>3704</v>
      </c>
      <c r="C243" s="11">
        <v>37099</v>
      </c>
      <c r="D243" s="11" t="s">
        <v>3697</v>
      </c>
      <c r="E243" s="11" t="s">
        <v>10</v>
      </c>
      <c r="F243" s="12">
        <v>26677.200000000001</v>
      </c>
      <c r="G243" s="11"/>
    </row>
    <row r="244" spans="1:7" ht="30" x14ac:dyDescent="0.25">
      <c r="A244" s="11" t="s">
        <v>3705</v>
      </c>
      <c r="C244" s="11">
        <v>37100</v>
      </c>
      <c r="D244" s="11" t="s">
        <v>3699</v>
      </c>
      <c r="E244" s="11" t="s">
        <v>10</v>
      </c>
      <c r="F244" s="12">
        <v>33627.660000000003</v>
      </c>
      <c r="G244" s="11"/>
    </row>
    <row r="245" spans="1:7" ht="30" x14ac:dyDescent="0.25">
      <c r="A245" s="11" t="s">
        <v>3706</v>
      </c>
      <c r="C245" s="11">
        <v>37101</v>
      </c>
      <c r="D245" s="11" t="s">
        <v>3699</v>
      </c>
      <c r="E245" s="11" t="s">
        <v>10</v>
      </c>
      <c r="F245" s="12">
        <v>8836.2000000000007</v>
      </c>
      <c r="G245" s="11"/>
    </row>
    <row r="246" spans="1:7" ht="45" x14ac:dyDescent="0.25">
      <c r="A246" s="11" t="s">
        <v>3707</v>
      </c>
      <c r="C246" s="11">
        <v>14277</v>
      </c>
      <c r="D246" s="11" t="s">
        <v>3708</v>
      </c>
      <c r="E246" s="11" t="s">
        <v>10</v>
      </c>
      <c r="F246" s="12">
        <v>1813.73</v>
      </c>
      <c r="G246" s="11"/>
    </row>
    <row r="247" spans="1:7" ht="45" x14ac:dyDescent="0.25">
      <c r="A247" s="11" t="s">
        <v>3709</v>
      </c>
      <c r="C247" s="11">
        <v>14272</v>
      </c>
      <c r="D247" s="11" t="s">
        <v>3710</v>
      </c>
      <c r="E247" s="11" t="s">
        <v>10</v>
      </c>
      <c r="F247" s="12">
        <v>2307.65</v>
      </c>
      <c r="G247" s="11"/>
    </row>
    <row r="248" spans="1:7" ht="30" x14ac:dyDescent="0.25">
      <c r="A248" s="11" t="s">
        <v>3711</v>
      </c>
      <c r="C248" s="11">
        <v>36995</v>
      </c>
      <c r="D248" s="11" t="s">
        <v>3712</v>
      </c>
      <c r="E248" s="11" t="s">
        <v>10</v>
      </c>
      <c r="F248" s="12">
        <v>2468.83</v>
      </c>
      <c r="G248" s="11"/>
    </row>
    <row r="249" spans="1:7" ht="30" x14ac:dyDescent="0.25">
      <c r="A249" s="11" t="s">
        <v>3713</v>
      </c>
      <c r="C249" s="11">
        <v>36996</v>
      </c>
      <c r="D249" s="11" t="s">
        <v>3714</v>
      </c>
      <c r="E249" s="11" t="s">
        <v>10</v>
      </c>
      <c r="F249" s="12">
        <v>3393.05</v>
      </c>
      <c r="G249" s="11"/>
    </row>
    <row r="250" spans="1:7" ht="30" x14ac:dyDescent="0.25">
      <c r="A250" s="11" t="s">
        <v>3715</v>
      </c>
      <c r="C250" s="11">
        <v>36997</v>
      </c>
      <c r="D250" s="11" t="s">
        <v>3716</v>
      </c>
      <c r="E250" s="11" t="s">
        <v>10</v>
      </c>
      <c r="F250" s="12">
        <v>2159.87</v>
      </c>
      <c r="G250" s="11"/>
    </row>
    <row r="251" spans="1:7" ht="30" x14ac:dyDescent="0.25">
      <c r="A251" s="11" t="s">
        <v>3717</v>
      </c>
      <c r="C251" s="11">
        <v>36998</v>
      </c>
      <c r="D251" s="11" t="s">
        <v>3718</v>
      </c>
      <c r="E251" s="11" t="s">
        <v>10</v>
      </c>
      <c r="F251" s="12">
        <v>3469.84</v>
      </c>
      <c r="G251" s="11"/>
    </row>
    <row r="252" spans="1:7" ht="30" x14ac:dyDescent="0.25">
      <c r="A252" s="11" t="s">
        <v>3719</v>
      </c>
      <c r="C252" s="11">
        <v>36999</v>
      </c>
      <c r="D252" s="11" t="s">
        <v>3720</v>
      </c>
      <c r="E252" s="11" t="s">
        <v>10</v>
      </c>
      <c r="F252" s="12">
        <v>2713.98</v>
      </c>
      <c r="G252" s="11"/>
    </row>
    <row r="253" spans="1:7" ht="30" x14ac:dyDescent="0.25">
      <c r="A253" s="11" t="s">
        <v>3721</v>
      </c>
      <c r="C253" s="11">
        <v>37000</v>
      </c>
      <c r="D253" s="11" t="s">
        <v>3722</v>
      </c>
      <c r="E253" s="11" t="s">
        <v>10</v>
      </c>
      <c r="F253" s="12">
        <v>3754.69</v>
      </c>
      <c r="G253" s="11"/>
    </row>
    <row r="254" spans="1:7" ht="30" x14ac:dyDescent="0.25">
      <c r="A254" s="11" t="s">
        <v>3723</v>
      </c>
      <c r="C254" s="11">
        <v>37001</v>
      </c>
      <c r="D254" s="11" t="s">
        <v>3724</v>
      </c>
      <c r="E254" s="11" t="s">
        <v>10</v>
      </c>
      <c r="F254" s="12">
        <v>1900.5</v>
      </c>
      <c r="G254" s="11"/>
    </row>
    <row r="255" spans="1:7" ht="30" x14ac:dyDescent="0.25">
      <c r="A255" s="11" t="s">
        <v>3725</v>
      </c>
      <c r="C255" s="11">
        <v>36938</v>
      </c>
      <c r="D255" s="11" t="s">
        <v>3726</v>
      </c>
      <c r="E255" s="11" t="s">
        <v>10</v>
      </c>
      <c r="F255" s="12">
        <v>2394.6999999999998</v>
      </c>
      <c r="G255" s="11"/>
    </row>
    <row r="256" spans="1:7" ht="30" x14ac:dyDescent="0.25">
      <c r="A256" s="11" t="s">
        <v>3727</v>
      </c>
      <c r="C256" s="11">
        <v>36939</v>
      </c>
      <c r="D256" s="11" t="s">
        <v>3728</v>
      </c>
      <c r="E256" s="11" t="s">
        <v>10</v>
      </c>
      <c r="F256" s="12">
        <v>3384.84</v>
      </c>
      <c r="G256" s="11"/>
    </row>
    <row r="257" spans="1:7" ht="30" x14ac:dyDescent="0.25">
      <c r="A257" s="11" t="s">
        <v>3729</v>
      </c>
      <c r="C257" s="11">
        <v>37003</v>
      </c>
      <c r="D257" s="11" t="s">
        <v>3730</v>
      </c>
      <c r="E257" s="11" t="s">
        <v>10</v>
      </c>
      <c r="F257" s="12">
        <v>1124.76</v>
      </c>
      <c r="G257" s="11"/>
    </row>
    <row r="258" spans="1:7" ht="30" x14ac:dyDescent="0.25">
      <c r="A258" s="11" t="s">
        <v>3731</v>
      </c>
      <c r="C258" s="11">
        <v>37004</v>
      </c>
      <c r="D258" s="11" t="s">
        <v>3732</v>
      </c>
      <c r="E258" s="11" t="s">
        <v>10</v>
      </c>
      <c r="F258" s="12">
        <v>1442.27</v>
      </c>
      <c r="G258" s="11"/>
    </row>
    <row r="259" spans="1:7" ht="30" x14ac:dyDescent="0.25">
      <c r="A259" s="11" t="s">
        <v>3733</v>
      </c>
      <c r="C259" s="11">
        <v>51639</v>
      </c>
      <c r="D259" s="11" t="s">
        <v>3733</v>
      </c>
      <c r="E259" s="11" t="s">
        <v>10</v>
      </c>
      <c r="F259" s="12">
        <v>1287.43</v>
      </c>
      <c r="G259" s="11"/>
    </row>
    <row r="260" spans="1:7" ht="30" x14ac:dyDescent="0.25">
      <c r="A260" s="11" t="s">
        <v>3734</v>
      </c>
      <c r="C260" s="11">
        <v>37005</v>
      </c>
      <c r="D260" s="11" t="s">
        <v>3735</v>
      </c>
      <c r="E260" s="11" t="s">
        <v>10</v>
      </c>
      <c r="F260" s="12">
        <v>1456.86</v>
      </c>
      <c r="G260" s="11"/>
    </row>
    <row r="261" spans="1:7" ht="30" x14ac:dyDescent="0.25">
      <c r="A261" s="11" t="s">
        <v>3736</v>
      </c>
      <c r="C261" s="11">
        <v>37006</v>
      </c>
      <c r="D261" s="11" t="s">
        <v>3737</v>
      </c>
      <c r="E261" s="11" t="s">
        <v>10</v>
      </c>
      <c r="F261" s="12">
        <v>1994.21</v>
      </c>
      <c r="G261" s="11"/>
    </row>
    <row r="262" spans="1:7" ht="30" x14ac:dyDescent="0.25">
      <c r="A262" s="11" t="s">
        <v>3738</v>
      </c>
      <c r="C262" s="11">
        <v>37007</v>
      </c>
      <c r="D262" s="11" t="s">
        <v>3739</v>
      </c>
      <c r="E262" s="11" t="s">
        <v>10</v>
      </c>
      <c r="F262" s="12">
        <v>1613.51</v>
      </c>
      <c r="G262" s="11"/>
    </row>
    <row r="263" spans="1:7" ht="30" x14ac:dyDescent="0.25">
      <c r="A263" s="11" t="s">
        <v>3740</v>
      </c>
      <c r="C263" s="11">
        <v>37008</v>
      </c>
      <c r="D263" s="11" t="s">
        <v>3741</v>
      </c>
      <c r="E263" s="11" t="s">
        <v>10</v>
      </c>
      <c r="F263" s="12">
        <v>1149.3499999999999</v>
      </c>
      <c r="G263" s="11"/>
    </row>
    <row r="264" spans="1:7" ht="30" x14ac:dyDescent="0.25">
      <c r="A264" s="11" t="s">
        <v>3742</v>
      </c>
      <c r="C264" s="11">
        <v>37009</v>
      </c>
      <c r="D264" s="11" t="s">
        <v>3743</v>
      </c>
      <c r="E264" s="11" t="s">
        <v>10</v>
      </c>
      <c r="F264" s="12">
        <v>1449.35</v>
      </c>
      <c r="G264" s="11"/>
    </row>
    <row r="265" spans="1:7" ht="45" x14ac:dyDescent="0.25">
      <c r="A265" s="11" t="s">
        <v>3744</v>
      </c>
      <c r="C265" s="11">
        <v>37010</v>
      </c>
      <c r="D265" s="11" t="s">
        <v>3745</v>
      </c>
      <c r="E265" s="11" t="s">
        <v>10</v>
      </c>
      <c r="F265" s="12">
        <v>1998.82</v>
      </c>
      <c r="G265" s="11"/>
    </row>
    <row r="266" spans="1:7" ht="45" x14ac:dyDescent="0.25">
      <c r="A266" s="11" t="s">
        <v>3746</v>
      </c>
      <c r="C266" s="11">
        <v>37011</v>
      </c>
      <c r="D266" s="11" t="s">
        <v>3747</v>
      </c>
      <c r="E266" s="11" t="s">
        <v>10</v>
      </c>
      <c r="F266" s="12">
        <v>2425.06</v>
      </c>
      <c r="G266" s="11"/>
    </row>
    <row r="267" spans="1:7" ht="30" x14ac:dyDescent="0.25">
      <c r="A267" s="11" t="s">
        <v>3748</v>
      </c>
      <c r="C267" s="11">
        <v>37012</v>
      </c>
      <c r="D267" s="11" t="s">
        <v>3749</v>
      </c>
      <c r="E267" s="11" t="s">
        <v>10</v>
      </c>
      <c r="F267" s="12">
        <v>11057.45</v>
      </c>
      <c r="G267" s="11"/>
    </row>
    <row r="268" spans="1:7" ht="30" x14ac:dyDescent="0.25">
      <c r="A268" s="11" t="s">
        <v>3750</v>
      </c>
      <c r="C268" s="11">
        <v>37013</v>
      </c>
      <c r="D268" s="11" t="s">
        <v>3751</v>
      </c>
      <c r="E268" s="11" t="s">
        <v>10</v>
      </c>
      <c r="F268" s="12">
        <v>12716.08</v>
      </c>
      <c r="G268" s="11"/>
    </row>
    <row r="269" spans="1:7" ht="45" x14ac:dyDescent="0.25">
      <c r="A269" s="11" t="s">
        <v>3752</v>
      </c>
      <c r="C269" s="11">
        <v>53303</v>
      </c>
      <c r="D269" s="11" t="s">
        <v>3753</v>
      </c>
      <c r="E269" s="11" t="s">
        <v>10</v>
      </c>
      <c r="F269" s="12">
        <v>25342.560000000001</v>
      </c>
      <c r="G269" s="11"/>
    </row>
    <row r="270" spans="1:7" ht="30" x14ac:dyDescent="0.25">
      <c r="A270" s="11" t="s">
        <v>3754</v>
      </c>
      <c r="C270" s="11">
        <v>37014</v>
      </c>
      <c r="D270" s="11" t="s">
        <v>3755</v>
      </c>
      <c r="E270" s="11" t="s">
        <v>10</v>
      </c>
      <c r="F270" s="12">
        <v>2980.2</v>
      </c>
      <c r="G270" s="11"/>
    </row>
    <row r="271" spans="1:7" ht="30" x14ac:dyDescent="0.25">
      <c r="A271" s="11" t="s">
        <v>3756</v>
      </c>
      <c r="C271" s="11">
        <v>37015</v>
      </c>
      <c r="D271" s="11" t="s">
        <v>3757</v>
      </c>
      <c r="E271" s="11" t="s">
        <v>10</v>
      </c>
      <c r="F271" s="12">
        <v>3227.35</v>
      </c>
      <c r="G271" s="11"/>
    </row>
    <row r="272" spans="1:7" ht="30" x14ac:dyDescent="0.25">
      <c r="A272" s="11" t="s">
        <v>3758</v>
      </c>
      <c r="C272" s="11">
        <v>51638</v>
      </c>
      <c r="D272" s="11" t="s">
        <v>3759</v>
      </c>
      <c r="E272" s="11" t="s">
        <v>10</v>
      </c>
      <c r="F272" s="12">
        <v>3027.35</v>
      </c>
      <c r="G272" s="11"/>
    </row>
    <row r="273" spans="1:7" ht="30" x14ac:dyDescent="0.25">
      <c r="A273" s="11" t="s">
        <v>3760</v>
      </c>
      <c r="C273" s="11">
        <v>37016</v>
      </c>
      <c r="D273" s="11" t="s">
        <v>3761</v>
      </c>
      <c r="E273" s="11" t="s">
        <v>10</v>
      </c>
      <c r="F273" s="12">
        <v>3176.53</v>
      </c>
      <c r="G273" s="11"/>
    </row>
    <row r="274" spans="1:7" ht="30" x14ac:dyDescent="0.25">
      <c r="A274" s="11" t="s">
        <v>3762</v>
      </c>
      <c r="C274" s="11">
        <v>37017</v>
      </c>
      <c r="D274" s="11" t="s">
        <v>3763</v>
      </c>
      <c r="E274" s="11" t="s">
        <v>10</v>
      </c>
      <c r="F274" s="12">
        <v>3451.55</v>
      </c>
      <c r="G274" s="11"/>
    </row>
    <row r="275" spans="1:7" ht="30" x14ac:dyDescent="0.25">
      <c r="A275" s="11" t="s">
        <v>3764</v>
      </c>
      <c r="C275" s="11">
        <v>37018</v>
      </c>
      <c r="D275" s="11" t="s">
        <v>3765</v>
      </c>
      <c r="E275" s="11" t="s">
        <v>10</v>
      </c>
      <c r="F275" s="12">
        <v>3220.75</v>
      </c>
      <c r="G275" s="11"/>
    </row>
    <row r="276" spans="1:7" ht="45" x14ac:dyDescent="0.25">
      <c r="A276" s="11" t="s">
        <v>3766</v>
      </c>
      <c r="C276" s="11">
        <v>51640</v>
      </c>
      <c r="D276" s="11" t="s">
        <v>3767</v>
      </c>
      <c r="E276" s="11" t="s">
        <v>10</v>
      </c>
      <c r="F276" s="12">
        <v>11889.96</v>
      </c>
      <c r="G276" s="11"/>
    </row>
    <row r="277" spans="1:7" ht="45" x14ac:dyDescent="0.25">
      <c r="A277" s="11" t="s">
        <v>3768</v>
      </c>
      <c r="C277" s="11">
        <v>69808</v>
      </c>
      <c r="D277" s="11" t="s">
        <v>3769</v>
      </c>
      <c r="E277" s="11" t="s">
        <v>10</v>
      </c>
      <c r="F277" s="12">
        <v>19371.46</v>
      </c>
      <c r="G277" s="11"/>
    </row>
    <row r="278" spans="1:7" ht="30" x14ac:dyDescent="0.25">
      <c r="A278" s="11" t="s">
        <v>3770</v>
      </c>
      <c r="C278" s="11">
        <v>36942</v>
      </c>
      <c r="D278" s="11" t="s">
        <v>3771</v>
      </c>
      <c r="E278" s="11" t="s">
        <v>10</v>
      </c>
      <c r="F278" s="12">
        <v>9629.2000000000007</v>
      </c>
      <c r="G278" s="11"/>
    </row>
    <row r="279" spans="1:7" ht="30" x14ac:dyDescent="0.25">
      <c r="A279" s="11" t="s">
        <v>3772</v>
      </c>
      <c r="C279" s="11">
        <v>36943</v>
      </c>
      <c r="D279" s="11" t="s">
        <v>3773</v>
      </c>
      <c r="E279" s="11" t="s">
        <v>10</v>
      </c>
      <c r="F279" s="12">
        <v>19371.46</v>
      </c>
      <c r="G279" s="11"/>
    </row>
    <row r="280" spans="1:7" ht="45" x14ac:dyDescent="0.25">
      <c r="A280" s="11" t="s">
        <v>3774</v>
      </c>
      <c r="C280" s="11">
        <v>69809</v>
      </c>
      <c r="D280" s="11" t="s">
        <v>3775</v>
      </c>
      <c r="E280" s="11" t="s">
        <v>10</v>
      </c>
      <c r="F280" s="12">
        <v>21227.7</v>
      </c>
      <c r="G280" s="11"/>
    </row>
    <row r="281" spans="1:7" ht="30" x14ac:dyDescent="0.25">
      <c r="A281" s="11" t="s">
        <v>3776</v>
      </c>
      <c r="C281" s="11">
        <v>37019</v>
      </c>
      <c r="D281" s="11" t="s">
        <v>3777</v>
      </c>
      <c r="E281" s="11" t="s">
        <v>10</v>
      </c>
      <c r="F281" s="12">
        <v>14250.13</v>
      </c>
      <c r="G281" s="11"/>
    </row>
    <row r="282" spans="1:7" ht="30" x14ac:dyDescent="0.25">
      <c r="A282" s="11" t="s">
        <v>3778</v>
      </c>
      <c r="C282" s="11">
        <v>37021</v>
      </c>
      <c r="D282" s="11" t="s">
        <v>3779</v>
      </c>
      <c r="E282" s="11" t="s">
        <v>10</v>
      </c>
      <c r="F282" s="12">
        <v>16876.75</v>
      </c>
      <c r="G282" s="11"/>
    </row>
    <row r="283" spans="1:7" ht="75" x14ac:dyDescent="0.25">
      <c r="A283" s="11" t="s">
        <v>3780</v>
      </c>
      <c r="C283" s="11">
        <v>14269</v>
      </c>
      <c r="D283" s="11" t="s">
        <v>3781</v>
      </c>
      <c r="E283" s="11" t="s">
        <v>10</v>
      </c>
      <c r="F283" s="12">
        <v>15757.98</v>
      </c>
      <c r="G283" s="11"/>
    </row>
    <row r="284" spans="1:7" ht="30" x14ac:dyDescent="0.25">
      <c r="A284" s="11" t="s">
        <v>3782</v>
      </c>
      <c r="C284" s="11">
        <v>37023</v>
      </c>
      <c r="D284" s="11" t="s">
        <v>3783</v>
      </c>
      <c r="E284" s="11" t="s">
        <v>10</v>
      </c>
      <c r="F284" s="12">
        <v>18664.78</v>
      </c>
      <c r="G284" s="11"/>
    </row>
    <row r="285" spans="1:7" ht="30" x14ac:dyDescent="0.25">
      <c r="A285" s="11" t="s">
        <v>3784</v>
      </c>
      <c r="C285" s="11">
        <v>37024</v>
      </c>
      <c r="D285" s="11" t="s">
        <v>3785</v>
      </c>
      <c r="E285" s="11" t="s">
        <v>10</v>
      </c>
      <c r="F285" s="12">
        <v>19271.34</v>
      </c>
      <c r="G285" s="11"/>
    </row>
    <row r="286" spans="1:7" ht="30" x14ac:dyDescent="0.25">
      <c r="A286" s="11" t="s">
        <v>3786</v>
      </c>
      <c r="C286" s="11">
        <v>37025</v>
      </c>
      <c r="D286" s="11" t="s">
        <v>3787</v>
      </c>
      <c r="E286" s="11" t="s">
        <v>10</v>
      </c>
      <c r="F286" s="12">
        <v>19021.689999999999</v>
      </c>
      <c r="G286" s="11"/>
    </row>
    <row r="287" spans="1:7" ht="30" x14ac:dyDescent="0.25">
      <c r="A287" s="11" t="s">
        <v>3788</v>
      </c>
      <c r="C287" s="11">
        <v>37026</v>
      </c>
      <c r="D287" s="11" t="s">
        <v>3789</v>
      </c>
      <c r="E287" s="11" t="s">
        <v>10</v>
      </c>
      <c r="F287" s="12">
        <v>17260.080000000002</v>
      </c>
      <c r="G287" s="11"/>
    </row>
    <row r="288" spans="1:7" ht="30" x14ac:dyDescent="0.25">
      <c r="A288" s="11" t="s">
        <v>3790</v>
      </c>
      <c r="C288" s="11">
        <v>37028</v>
      </c>
      <c r="D288" s="11" t="s">
        <v>3791</v>
      </c>
      <c r="E288" s="11" t="s">
        <v>10</v>
      </c>
      <c r="F288" s="12">
        <v>20633.759999999998</v>
      </c>
      <c r="G288" s="11"/>
    </row>
    <row r="289" spans="1:7" ht="30" x14ac:dyDescent="0.25">
      <c r="A289" s="11" t="s">
        <v>3792</v>
      </c>
      <c r="C289" s="11">
        <v>37030</v>
      </c>
      <c r="D289" s="11" t="s">
        <v>3793</v>
      </c>
      <c r="E289" s="11" t="s">
        <v>10</v>
      </c>
      <c r="F289" s="12">
        <v>21665.88</v>
      </c>
      <c r="G289" s="11"/>
    </row>
    <row r="290" spans="1:7" ht="30" x14ac:dyDescent="0.25">
      <c r="A290" s="11" t="s">
        <v>3794</v>
      </c>
      <c r="C290" s="11">
        <v>37031</v>
      </c>
      <c r="D290" s="11" t="s">
        <v>3795</v>
      </c>
      <c r="E290" s="11" t="s">
        <v>10</v>
      </c>
      <c r="F290" s="12">
        <v>20143.68</v>
      </c>
      <c r="G290" s="11"/>
    </row>
    <row r="291" spans="1:7" ht="30" x14ac:dyDescent="0.25">
      <c r="A291" s="11" t="s">
        <v>3796</v>
      </c>
      <c r="C291" s="11">
        <v>37032</v>
      </c>
      <c r="D291" s="11" t="s">
        <v>3797</v>
      </c>
      <c r="E291" s="11" t="s">
        <v>10</v>
      </c>
      <c r="F291" s="12">
        <v>17260.080000000002</v>
      </c>
      <c r="G291" s="11"/>
    </row>
    <row r="292" spans="1:7" ht="30" x14ac:dyDescent="0.25">
      <c r="A292" s="11" t="s">
        <v>3798</v>
      </c>
      <c r="C292" s="11">
        <v>37034</v>
      </c>
      <c r="D292" s="11" t="s">
        <v>3799</v>
      </c>
      <c r="E292" s="11" t="s">
        <v>10</v>
      </c>
      <c r="F292" s="12">
        <v>20633.759999999998</v>
      </c>
      <c r="G292" s="11"/>
    </row>
    <row r="293" spans="1:7" ht="30" x14ac:dyDescent="0.25">
      <c r="A293" s="11" t="s">
        <v>3800</v>
      </c>
      <c r="C293" s="11">
        <v>37036</v>
      </c>
      <c r="D293" s="11" t="s">
        <v>3801</v>
      </c>
      <c r="E293" s="11" t="s">
        <v>10</v>
      </c>
      <c r="F293" s="12">
        <v>21665.88</v>
      </c>
      <c r="G293" s="11"/>
    </row>
    <row r="294" spans="1:7" ht="30" x14ac:dyDescent="0.25">
      <c r="A294" s="11" t="s">
        <v>3802</v>
      </c>
      <c r="C294" s="11">
        <v>37037</v>
      </c>
      <c r="D294" s="11" t="s">
        <v>3803</v>
      </c>
      <c r="E294" s="11" t="s">
        <v>10</v>
      </c>
      <c r="F294" s="12">
        <v>20143.68</v>
      </c>
      <c r="G294" s="11"/>
    </row>
    <row r="295" spans="1:7" ht="30" x14ac:dyDescent="0.25">
      <c r="A295" s="11" t="s">
        <v>3804</v>
      </c>
      <c r="C295" s="11">
        <v>37038</v>
      </c>
      <c r="D295" s="11" t="s">
        <v>3805</v>
      </c>
      <c r="E295" s="11" t="s">
        <v>10</v>
      </c>
      <c r="F295" s="12">
        <v>9748.9599999999991</v>
      </c>
      <c r="G295" s="11"/>
    </row>
    <row r="296" spans="1:7" ht="30" x14ac:dyDescent="0.25">
      <c r="A296" s="11" t="s">
        <v>3806</v>
      </c>
      <c r="C296" s="11">
        <v>37039</v>
      </c>
      <c r="D296" s="11" t="s">
        <v>3807</v>
      </c>
      <c r="E296" s="11" t="s">
        <v>10</v>
      </c>
      <c r="F296" s="12">
        <v>10156.959999999999</v>
      </c>
      <c r="G296" s="11"/>
    </row>
    <row r="297" spans="1:7" ht="30" x14ac:dyDescent="0.25">
      <c r="A297" s="11" t="s">
        <v>3808</v>
      </c>
      <c r="C297" s="11">
        <v>37040</v>
      </c>
      <c r="D297" s="11" t="s">
        <v>3809</v>
      </c>
      <c r="E297" s="11" t="s">
        <v>10</v>
      </c>
      <c r="F297" s="12">
        <v>11481.54</v>
      </c>
      <c r="G297" s="11"/>
    </row>
    <row r="298" spans="1:7" ht="30" x14ac:dyDescent="0.25">
      <c r="A298" s="11" t="s">
        <v>3810</v>
      </c>
      <c r="C298" s="11">
        <v>37041</v>
      </c>
      <c r="D298" s="11" t="s">
        <v>3811</v>
      </c>
      <c r="E298" s="11" t="s">
        <v>10</v>
      </c>
      <c r="F298" s="12">
        <v>11190.12</v>
      </c>
      <c r="G298" s="11"/>
    </row>
    <row r="299" spans="1:7" ht="30" x14ac:dyDescent="0.25">
      <c r="A299" s="11" t="s">
        <v>3812</v>
      </c>
      <c r="C299" s="11">
        <v>37042</v>
      </c>
      <c r="D299" s="11" t="s">
        <v>3813</v>
      </c>
      <c r="E299" s="11" t="s">
        <v>10</v>
      </c>
      <c r="F299" s="12">
        <v>22375.200000000001</v>
      </c>
      <c r="G299" s="11"/>
    </row>
    <row r="300" spans="1:7" ht="45" x14ac:dyDescent="0.25">
      <c r="A300" s="11" t="s">
        <v>3814</v>
      </c>
      <c r="C300" s="11">
        <v>53306</v>
      </c>
      <c r="D300" s="11" t="s">
        <v>3815</v>
      </c>
      <c r="E300" s="11" t="s">
        <v>10</v>
      </c>
      <c r="F300" s="12">
        <v>22637.279999999999</v>
      </c>
      <c r="G300" s="11"/>
    </row>
    <row r="301" spans="1:7" ht="30" x14ac:dyDescent="0.25">
      <c r="A301" s="11" t="s">
        <v>3816</v>
      </c>
      <c r="C301" s="11">
        <v>37043</v>
      </c>
      <c r="D301" s="11" t="s">
        <v>3817</v>
      </c>
      <c r="E301" s="11" t="s">
        <v>10</v>
      </c>
      <c r="F301" s="12">
        <v>7701.16</v>
      </c>
      <c r="G301" s="11"/>
    </row>
    <row r="302" spans="1:7" ht="30" x14ac:dyDescent="0.25">
      <c r="A302" s="11" t="s">
        <v>3818</v>
      </c>
      <c r="C302" s="11">
        <v>37044</v>
      </c>
      <c r="D302" s="11" t="s">
        <v>3819</v>
      </c>
      <c r="E302" s="11" t="s">
        <v>10</v>
      </c>
      <c r="F302" s="12">
        <v>12980.98</v>
      </c>
      <c r="G302" s="11"/>
    </row>
    <row r="303" spans="1:7" ht="45" x14ac:dyDescent="0.25">
      <c r="A303" s="11" t="s">
        <v>3820</v>
      </c>
      <c r="C303" s="11">
        <v>53314</v>
      </c>
      <c r="D303" s="11" t="s">
        <v>3821</v>
      </c>
      <c r="E303" s="11" t="s">
        <v>10</v>
      </c>
      <c r="F303" s="12">
        <v>13388.95</v>
      </c>
      <c r="G303" s="11"/>
    </row>
    <row r="304" spans="1:7" ht="30" x14ac:dyDescent="0.25">
      <c r="A304" s="11" t="s">
        <v>3822</v>
      </c>
      <c r="C304" s="11">
        <v>37045</v>
      </c>
      <c r="D304" s="11" t="s">
        <v>3819</v>
      </c>
      <c r="E304" s="11" t="s">
        <v>10</v>
      </c>
      <c r="F304" s="12">
        <v>11921.29</v>
      </c>
      <c r="G304" s="11"/>
    </row>
    <row r="305" spans="1:7" ht="45" x14ac:dyDescent="0.25">
      <c r="A305" s="11" t="s">
        <v>3823</v>
      </c>
      <c r="C305" s="11">
        <v>53317</v>
      </c>
      <c r="D305" s="11" t="s">
        <v>3821</v>
      </c>
      <c r="E305" s="11" t="s">
        <v>10</v>
      </c>
      <c r="F305" s="12">
        <v>14463.37</v>
      </c>
      <c r="G305" s="11"/>
    </row>
    <row r="306" spans="1:7" ht="30" x14ac:dyDescent="0.25">
      <c r="A306" s="11" t="s">
        <v>3824</v>
      </c>
      <c r="C306" s="11">
        <v>37046</v>
      </c>
      <c r="D306" s="11" t="s">
        <v>3825</v>
      </c>
      <c r="E306" s="11" t="s">
        <v>10</v>
      </c>
      <c r="F306" s="12">
        <v>7982.09</v>
      </c>
      <c r="G306" s="11"/>
    </row>
    <row r="307" spans="1:7" ht="45" x14ac:dyDescent="0.25">
      <c r="A307" s="11" t="s">
        <v>3826</v>
      </c>
      <c r="C307" s="11">
        <v>53320</v>
      </c>
      <c r="D307" s="11" t="s">
        <v>3827</v>
      </c>
      <c r="E307" s="11" t="s">
        <v>10</v>
      </c>
      <c r="F307" s="12">
        <v>8780.2800000000007</v>
      </c>
      <c r="G307" s="11"/>
    </row>
    <row r="308" spans="1:7" ht="30" x14ac:dyDescent="0.25">
      <c r="A308" s="11" t="s">
        <v>3828</v>
      </c>
      <c r="C308" s="11">
        <v>37047</v>
      </c>
      <c r="D308" s="11" t="s">
        <v>3825</v>
      </c>
      <c r="E308" s="11" t="s">
        <v>10</v>
      </c>
      <c r="F308" s="12">
        <v>8843.69</v>
      </c>
      <c r="G308" s="11"/>
    </row>
    <row r="309" spans="1:7" ht="30" x14ac:dyDescent="0.25">
      <c r="A309" s="11" t="s">
        <v>3829</v>
      </c>
      <c r="C309" s="11">
        <v>37048</v>
      </c>
      <c r="D309" s="11" t="s">
        <v>3830</v>
      </c>
      <c r="E309" s="11" t="s">
        <v>10</v>
      </c>
      <c r="F309" s="12">
        <v>7052.11</v>
      </c>
      <c r="G309" s="11"/>
    </row>
    <row r="310" spans="1:7" ht="45" x14ac:dyDescent="0.25">
      <c r="A310" s="11" t="s">
        <v>3831</v>
      </c>
      <c r="C310" s="11">
        <v>37049</v>
      </c>
      <c r="D310" s="11" t="s">
        <v>3832</v>
      </c>
      <c r="E310" s="11" t="s">
        <v>10</v>
      </c>
      <c r="F310" s="12">
        <v>7665.36</v>
      </c>
      <c r="G310" s="11"/>
    </row>
    <row r="311" spans="1:7" ht="30" x14ac:dyDescent="0.25">
      <c r="A311" s="11" t="s">
        <v>3833</v>
      </c>
      <c r="C311" s="11">
        <v>37050</v>
      </c>
      <c r="D311" s="11" t="s">
        <v>3834</v>
      </c>
      <c r="E311" s="11" t="s">
        <v>10</v>
      </c>
      <c r="F311" s="12">
        <v>11921.29</v>
      </c>
      <c r="G311" s="11"/>
    </row>
    <row r="312" spans="1:7" ht="45" x14ac:dyDescent="0.25">
      <c r="A312" s="11" t="s">
        <v>3835</v>
      </c>
      <c r="C312" s="11">
        <v>53324</v>
      </c>
      <c r="D312" s="11" t="s">
        <v>3836</v>
      </c>
      <c r="E312" s="11" t="s">
        <v>10</v>
      </c>
      <c r="F312" s="12">
        <v>10747.66</v>
      </c>
      <c r="G312" s="11"/>
    </row>
    <row r="313" spans="1:7" ht="30" x14ac:dyDescent="0.25">
      <c r="A313" s="11" t="s">
        <v>3837</v>
      </c>
      <c r="C313" s="11">
        <v>37051</v>
      </c>
      <c r="D313" s="11" t="s">
        <v>3838</v>
      </c>
      <c r="E313" s="11" t="s">
        <v>10</v>
      </c>
      <c r="F313" s="12">
        <v>9139.66</v>
      </c>
      <c r="G313" s="11"/>
    </row>
    <row r="314" spans="1:7" ht="45" x14ac:dyDescent="0.25">
      <c r="A314" s="11" t="s">
        <v>3839</v>
      </c>
      <c r="C314" s="11">
        <v>53327</v>
      </c>
      <c r="D314" s="11" t="s">
        <v>3840</v>
      </c>
      <c r="E314" s="11" t="s">
        <v>10</v>
      </c>
      <c r="F314" s="12">
        <v>9852.31</v>
      </c>
      <c r="G314" s="11"/>
    </row>
    <row r="315" spans="1:7" ht="30" x14ac:dyDescent="0.25">
      <c r="A315" s="11" t="s">
        <v>3841</v>
      </c>
      <c r="C315" s="11">
        <v>37052</v>
      </c>
      <c r="D315" s="11" t="s">
        <v>3842</v>
      </c>
      <c r="E315" s="11" t="s">
        <v>10</v>
      </c>
      <c r="F315" s="12">
        <v>6018.91</v>
      </c>
      <c r="G315" s="11"/>
    </row>
    <row r="316" spans="1:7" ht="30" x14ac:dyDescent="0.25">
      <c r="A316" s="11" t="s">
        <v>3843</v>
      </c>
      <c r="C316" s="11">
        <v>37053</v>
      </c>
      <c r="D316" s="11" t="s">
        <v>3844</v>
      </c>
      <c r="E316" s="11" t="s">
        <v>10</v>
      </c>
      <c r="F316" s="12">
        <v>6731.57</v>
      </c>
      <c r="G316" s="11"/>
    </row>
    <row r="317" spans="1:7" ht="30" x14ac:dyDescent="0.25">
      <c r="A317" s="11" t="s">
        <v>3845</v>
      </c>
      <c r="C317" s="11">
        <v>37054</v>
      </c>
      <c r="D317" s="11" t="s">
        <v>3805</v>
      </c>
      <c r="E317" s="11" t="s">
        <v>10</v>
      </c>
      <c r="F317" s="12">
        <v>21251.75</v>
      </c>
      <c r="G317" s="11"/>
    </row>
    <row r="318" spans="1:7" ht="30" x14ac:dyDescent="0.25">
      <c r="A318" s="11" t="s">
        <v>3846</v>
      </c>
      <c r="C318" s="11">
        <v>37055</v>
      </c>
      <c r="D318" s="11" t="s">
        <v>3807</v>
      </c>
      <c r="E318" s="11" t="s">
        <v>10</v>
      </c>
      <c r="F318" s="12">
        <v>21979.61</v>
      </c>
      <c r="G318" s="11"/>
    </row>
    <row r="319" spans="1:7" ht="30" x14ac:dyDescent="0.25">
      <c r="A319" s="11" t="s">
        <v>3847</v>
      </c>
      <c r="C319" s="11">
        <v>37056</v>
      </c>
      <c r="D319" s="11" t="s">
        <v>3809</v>
      </c>
      <c r="E319" s="11" t="s">
        <v>10</v>
      </c>
      <c r="F319" s="12">
        <v>24274.43</v>
      </c>
      <c r="G319" s="11"/>
    </row>
    <row r="320" spans="1:7" ht="30" x14ac:dyDescent="0.25">
      <c r="A320" s="11" t="s">
        <v>3848</v>
      </c>
      <c r="C320" s="11">
        <v>37057</v>
      </c>
      <c r="D320" s="11" t="s">
        <v>3811</v>
      </c>
      <c r="E320" s="11" t="s">
        <v>10</v>
      </c>
      <c r="F320" s="12">
        <v>23792.22</v>
      </c>
      <c r="G320" s="11"/>
    </row>
    <row r="321" spans="1:7" ht="30" x14ac:dyDescent="0.25">
      <c r="A321" s="11" t="s">
        <v>3848</v>
      </c>
      <c r="C321" s="11">
        <v>37057</v>
      </c>
      <c r="D321" s="11" t="s">
        <v>3811</v>
      </c>
      <c r="E321" s="11" t="s">
        <v>10</v>
      </c>
      <c r="F321" s="12">
        <v>23792.22</v>
      </c>
      <c r="G321" s="11"/>
    </row>
    <row r="322" spans="1:7" ht="30" x14ac:dyDescent="0.25">
      <c r="A322" s="11" t="s">
        <v>3849</v>
      </c>
      <c r="C322" s="11">
        <v>37060</v>
      </c>
      <c r="D322" s="11" t="s">
        <v>3850</v>
      </c>
      <c r="E322" s="11" t="s">
        <v>10</v>
      </c>
      <c r="F322" s="12">
        <v>3202.56</v>
      </c>
      <c r="G322" s="11"/>
    </row>
    <row r="323" spans="1:7" ht="30" x14ac:dyDescent="0.25">
      <c r="A323" s="11" t="s">
        <v>3851</v>
      </c>
      <c r="C323" s="11">
        <v>37061</v>
      </c>
      <c r="D323" s="11" t="s">
        <v>3852</v>
      </c>
      <c r="E323" s="11" t="s">
        <v>10</v>
      </c>
      <c r="F323" s="12">
        <v>9676.5499999999993</v>
      </c>
      <c r="G323" s="11"/>
    </row>
    <row r="324" spans="1:7" ht="45" x14ac:dyDescent="0.25">
      <c r="A324" s="11" t="s">
        <v>3853</v>
      </c>
      <c r="C324" s="11">
        <v>14270</v>
      </c>
      <c r="D324" s="11" t="s">
        <v>3854</v>
      </c>
      <c r="E324" s="11" t="s">
        <v>10</v>
      </c>
      <c r="F324" s="12">
        <v>3557.05</v>
      </c>
      <c r="G324" s="11"/>
    </row>
    <row r="325" spans="1:7" ht="30" x14ac:dyDescent="0.25">
      <c r="A325" s="11" t="s">
        <v>3855</v>
      </c>
      <c r="C325" s="11">
        <v>37062</v>
      </c>
      <c r="D325" s="11" t="s">
        <v>3856</v>
      </c>
      <c r="E325" s="11" t="s">
        <v>10</v>
      </c>
      <c r="F325" s="12">
        <v>19271.34</v>
      </c>
      <c r="G325" s="11"/>
    </row>
    <row r="326" spans="1:7" ht="30" x14ac:dyDescent="0.25">
      <c r="A326" s="11" t="s">
        <v>3857</v>
      </c>
      <c r="C326" s="11">
        <v>37064</v>
      </c>
      <c r="D326" s="11" t="s">
        <v>3858</v>
      </c>
      <c r="E326" s="11" t="s">
        <v>10</v>
      </c>
      <c r="F326" s="12">
        <v>4380.3999999999996</v>
      </c>
      <c r="G326" s="11"/>
    </row>
    <row r="327" spans="1:7" ht="30" x14ac:dyDescent="0.25">
      <c r="A327" s="11" t="s">
        <v>3859</v>
      </c>
      <c r="C327" s="11">
        <v>37063</v>
      </c>
      <c r="D327" s="11" t="s">
        <v>3860</v>
      </c>
      <c r="E327" s="11" t="s">
        <v>10</v>
      </c>
      <c r="F327" s="12">
        <v>19021.689999999999</v>
      </c>
      <c r="G327" s="11"/>
    </row>
    <row r="328" spans="1:7" ht="30" x14ac:dyDescent="0.25">
      <c r="A328" s="11" t="s">
        <v>3861</v>
      </c>
      <c r="C328" s="11">
        <v>37065</v>
      </c>
      <c r="D328" s="11" t="s">
        <v>3862</v>
      </c>
      <c r="E328" s="11" t="s">
        <v>10</v>
      </c>
      <c r="F328" s="12">
        <v>17260.080000000002</v>
      </c>
      <c r="G328" s="11"/>
    </row>
    <row r="329" spans="1:7" ht="30" x14ac:dyDescent="0.25">
      <c r="A329" s="11" t="s">
        <v>3863</v>
      </c>
      <c r="C329" s="11">
        <v>37067</v>
      </c>
      <c r="D329" s="11" t="s">
        <v>3864</v>
      </c>
      <c r="E329" s="11" t="s">
        <v>10</v>
      </c>
      <c r="F329" s="12">
        <v>20633.759999999998</v>
      </c>
      <c r="G329" s="11"/>
    </row>
    <row r="330" spans="1:7" ht="30" x14ac:dyDescent="0.25">
      <c r="A330" s="11" t="s">
        <v>3865</v>
      </c>
      <c r="C330" s="11">
        <v>37066</v>
      </c>
      <c r="D330" s="11" t="s">
        <v>3866</v>
      </c>
      <c r="E330" s="11" t="s">
        <v>10</v>
      </c>
      <c r="F330" s="12">
        <v>17238.77</v>
      </c>
      <c r="G330" s="11"/>
    </row>
    <row r="331" spans="1:7" ht="45" x14ac:dyDescent="0.25">
      <c r="A331" s="11" t="s">
        <v>3867</v>
      </c>
      <c r="C331" s="11">
        <v>14274</v>
      </c>
      <c r="D331" s="11" t="s">
        <v>3868</v>
      </c>
      <c r="E331" s="11" t="s">
        <v>10</v>
      </c>
      <c r="F331" s="12">
        <v>21665.88</v>
      </c>
      <c r="G331" s="11"/>
    </row>
    <row r="332" spans="1:7" ht="30" x14ac:dyDescent="0.25">
      <c r="A332" s="11" t="s">
        <v>3869</v>
      </c>
      <c r="C332" s="11">
        <v>37068</v>
      </c>
      <c r="D332" s="11" t="s">
        <v>3870</v>
      </c>
      <c r="E332" s="11" t="s">
        <v>10</v>
      </c>
      <c r="F332" s="12">
        <v>20143.68</v>
      </c>
      <c r="G332" s="11"/>
    </row>
    <row r="333" spans="1:7" ht="30" x14ac:dyDescent="0.25">
      <c r="A333" s="11" t="s">
        <v>3871</v>
      </c>
      <c r="C333" s="11">
        <v>37069</v>
      </c>
      <c r="D333" s="11" t="s">
        <v>3872</v>
      </c>
      <c r="E333" s="11" t="s">
        <v>10</v>
      </c>
      <c r="F333" s="12">
        <v>2594.86</v>
      </c>
      <c r="G333" s="11"/>
    </row>
    <row r="334" spans="1:7" ht="30" x14ac:dyDescent="0.25">
      <c r="A334" s="11" t="s">
        <v>3873</v>
      </c>
      <c r="C334" s="11">
        <v>37070</v>
      </c>
      <c r="D334" s="11" t="s">
        <v>3874</v>
      </c>
      <c r="E334" s="11" t="s">
        <v>10</v>
      </c>
      <c r="F334" s="12">
        <v>4676.46</v>
      </c>
      <c r="G334" s="11"/>
    </row>
    <row r="335" spans="1:7" ht="30" x14ac:dyDescent="0.25">
      <c r="A335" s="11" t="s">
        <v>3875</v>
      </c>
      <c r="C335" s="11">
        <v>37071</v>
      </c>
      <c r="D335" s="11" t="s">
        <v>3876</v>
      </c>
      <c r="E335" s="11" t="s">
        <v>10</v>
      </c>
      <c r="F335" s="12">
        <v>3355</v>
      </c>
      <c r="G335" s="11"/>
    </row>
    <row r="336" spans="1:7" ht="30" x14ac:dyDescent="0.25">
      <c r="A336" s="11" t="s">
        <v>3877</v>
      </c>
      <c r="C336" s="11">
        <v>37072</v>
      </c>
      <c r="D336" s="11" t="s">
        <v>3878</v>
      </c>
      <c r="E336" s="11" t="s">
        <v>10</v>
      </c>
      <c r="F336" s="12">
        <v>2787.4</v>
      </c>
      <c r="G336" s="11"/>
    </row>
    <row r="337" spans="1:11" ht="30" x14ac:dyDescent="0.25">
      <c r="A337" s="11" t="s">
        <v>3879</v>
      </c>
      <c r="C337" s="11">
        <v>37073</v>
      </c>
      <c r="D337" s="11" t="s">
        <v>3880</v>
      </c>
      <c r="E337" s="11" t="s">
        <v>10</v>
      </c>
      <c r="F337" s="12">
        <v>5175.42</v>
      </c>
      <c r="G337" s="11"/>
    </row>
    <row r="338" spans="1:11" ht="30" x14ac:dyDescent="0.25">
      <c r="A338" s="11" t="s">
        <v>3881</v>
      </c>
      <c r="C338" s="11">
        <v>37074</v>
      </c>
      <c r="D338" s="11" t="s">
        <v>3882</v>
      </c>
      <c r="E338" s="11" t="s">
        <v>10</v>
      </c>
      <c r="F338" s="12">
        <v>3547.61</v>
      </c>
      <c r="G338" s="11"/>
    </row>
    <row r="339" spans="1:11" ht="30" x14ac:dyDescent="0.25">
      <c r="A339" s="11" t="s">
        <v>3883</v>
      </c>
      <c r="C339" s="11">
        <v>37075</v>
      </c>
      <c r="D339" s="11" t="s">
        <v>3884</v>
      </c>
      <c r="E339" s="11" t="s">
        <v>10</v>
      </c>
      <c r="F339" s="12">
        <v>3281.53</v>
      </c>
      <c r="G339" s="11"/>
    </row>
    <row r="340" spans="1:11" ht="30" x14ac:dyDescent="0.25">
      <c r="A340" s="11" t="s">
        <v>3885</v>
      </c>
      <c r="C340" s="11">
        <v>37076</v>
      </c>
      <c r="D340" s="11" t="s">
        <v>3886</v>
      </c>
      <c r="E340" s="11" t="s">
        <v>10</v>
      </c>
      <c r="F340" s="12">
        <v>6759.73</v>
      </c>
      <c r="G340" s="11"/>
    </row>
    <row r="341" spans="1:11" ht="30" x14ac:dyDescent="0.25">
      <c r="A341" s="11" t="s">
        <v>3887</v>
      </c>
      <c r="C341" s="11">
        <v>37077</v>
      </c>
      <c r="D341" s="11" t="s">
        <v>3888</v>
      </c>
      <c r="E341" s="11" t="s">
        <v>10</v>
      </c>
      <c r="F341" s="12">
        <v>3547.61</v>
      </c>
      <c r="G341" s="11"/>
    </row>
    <row r="342" spans="1:11" ht="30" x14ac:dyDescent="0.25">
      <c r="A342" s="11" t="s">
        <v>3889</v>
      </c>
      <c r="C342" s="11">
        <v>37078</v>
      </c>
      <c r="D342" s="11" t="s">
        <v>3890</v>
      </c>
      <c r="E342" s="11" t="s">
        <v>10</v>
      </c>
      <c r="F342" s="12">
        <v>3866.88</v>
      </c>
      <c r="G342" s="11"/>
    </row>
    <row r="343" spans="1:11" ht="30" x14ac:dyDescent="0.25">
      <c r="A343" s="11" t="s">
        <v>3891</v>
      </c>
      <c r="C343" s="11">
        <v>37079</v>
      </c>
      <c r="D343" s="11" t="s">
        <v>3892</v>
      </c>
      <c r="E343" s="11" t="s">
        <v>10</v>
      </c>
      <c r="F343" s="12">
        <v>7189.54</v>
      </c>
      <c r="G343" s="11"/>
    </row>
    <row r="344" spans="1:11" ht="30" x14ac:dyDescent="0.25">
      <c r="A344" s="11" t="s">
        <v>3893</v>
      </c>
      <c r="C344" s="11">
        <v>37080</v>
      </c>
      <c r="D344" s="11" t="s">
        <v>3894</v>
      </c>
      <c r="E344" s="11" t="s">
        <v>10</v>
      </c>
      <c r="F344" s="12">
        <v>4132.96</v>
      </c>
      <c r="G344" s="11"/>
    </row>
    <row r="345" spans="1:11" ht="30" x14ac:dyDescent="0.25">
      <c r="A345" s="11" t="s">
        <v>3895</v>
      </c>
      <c r="C345" s="11">
        <v>37081</v>
      </c>
      <c r="D345" s="11" t="s">
        <v>3896</v>
      </c>
      <c r="E345" s="11" t="s">
        <v>10</v>
      </c>
      <c r="F345" s="12">
        <v>4452.8999999999996</v>
      </c>
      <c r="G345" s="11"/>
    </row>
    <row r="346" spans="1:11" ht="30" x14ac:dyDescent="0.25">
      <c r="A346" s="11" t="s">
        <v>3897</v>
      </c>
      <c r="C346" s="11">
        <v>37082</v>
      </c>
      <c r="D346" s="11" t="s">
        <v>3898</v>
      </c>
      <c r="E346" s="11" t="s">
        <v>10</v>
      </c>
      <c r="F346" s="12">
        <v>5786.87</v>
      </c>
      <c r="G346" s="11"/>
    </row>
    <row r="347" spans="1:11" ht="30.75" x14ac:dyDescent="0.4">
      <c r="A347" s="73" t="s">
        <v>3899</v>
      </c>
      <c r="B347" s="74"/>
      <c r="C347" s="74"/>
      <c r="D347" s="74"/>
      <c r="E347" s="74"/>
      <c r="F347" s="74"/>
      <c r="G347" s="75"/>
    </row>
    <row r="348" spans="1:11" ht="26.25" x14ac:dyDescent="0.25">
      <c r="A348" s="9" t="s">
        <v>3</v>
      </c>
      <c r="B348" s="9" t="s">
        <v>4</v>
      </c>
      <c r="C348" s="9" t="s">
        <v>5</v>
      </c>
      <c r="D348" s="9" t="s">
        <v>6</v>
      </c>
      <c r="E348" s="22"/>
      <c r="F348" s="23"/>
      <c r="G348" s="9" t="s">
        <v>7</v>
      </c>
      <c r="H348" s="9"/>
      <c r="I348" s="10"/>
      <c r="J348" s="10"/>
      <c r="K348" s="10"/>
    </row>
    <row r="349" spans="1:11" ht="30" x14ac:dyDescent="0.25">
      <c r="A349" s="11" t="s">
        <v>3900</v>
      </c>
      <c r="C349" s="11">
        <v>37106</v>
      </c>
      <c r="D349" s="11" t="s">
        <v>3901</v>
      </c>
      <c r="E349" s="11" t="s">
        <v>10</v>
      </c>
      <c r="F349" s="12">
        <v>4459.84</v>
      </c>
      <c r="G349" s="11"/>
    </row>
    <row r="350" spans="1:11" x14ac:dyDescent="0.25">
      <c r="A350" s="11" t="s">
        <v>3902</v>
      </c>
      <c r="C350" s="11">
        <v>37107</v>
      </c>
      <c r="D350" s="11" t="s">
        <v>3903</v>
      </c>
      <c r="E350" s="11" t="s">
        <v>10</v>
      </c>
      <c r="F350" s="12">
        <v>2954.68</v>
      </c>
      <c r="G350" s="11"/>
    </row>
    <row r="351" spans="1:11" x14ac:dyDescent="0.25">
      <c r="A351" s="11" t="s">
        <v>3904</v>
      </c>
      <c r="C351" s="11">
        <v>37108</v>
      </c>
      <c r="D351" s="11" t="s">
        <v>3905</v>
      </c>
      <c r="E351" s="11" t="s">
        <v>10</v>
      </c>
      <c r="F351" s="12">
        <v>2954.68</v>
      </c>
      <c r="G351" s="11"/>
    </row>
    <row r="352" spans="1:11" x14ac:dyDescent="0.25">
      <c r="A352" s="11" t="s">
        <v>3906</v>
      </c>
      <c r="C352" s="11">
        <v>37115</v>
      </c>
      <c r="D352" s="11" t="s">
        <v>3907</v>
      </c>
      <c r="E352" s="11" t="s">
        <v>10</v>
      </c>
      <c r="F352" s="12">
        <v>2954.68</v>
      </c>
      <c r="G352" s="11"/>
    </row>
    <row r="353" spans="1:7" ht="30" x14ac:dyDescent="0.25">
      <c r="A353" s="11" t="s">
        <v>3908</v>
      </c>
      <c r="C353" s="11">
        <v>69963</v>
      </c>
      <c r="D353" s="11" t="s">
        <v>3909</v>
      </c>
      <c r="E353" s="11" t="s">
        <v>10</v>
      </c>
      <c r="F353" s="12">
        <v>2954.68</v>
      </c>
      <c r="G353" s="11"/>
    </row>
    <row r="354" spans="1:7" x14ac:dyDescent="0.25">
      <c r="A354" s="11" t="s">
        <v>3910</v>
      </c>
      <c r="C354" s="11">
        <v>37116</v>
      </c>
      <c r="D354" s="11" t="s">
        <v>3911</v>
      </c>
      <c r="E354" s="11" t="s">
        <v>10</v>
      </c>
      <c r="F354" s="12">
        <v>2954.68</v>
      </c>
      <c r="G354" s="11"/>
    </row>
    <row r="355" spans="1:7" ht="45" x14ac:dyDescent="0.25">
      <c r="A355" s="11" t="s">
        <v>3912</v>
      </c>
      <c r="C355" s="11">
        <v>37117</v>
      </c>
      <c r="D355" s="11" t="s">
        <v>3913</v>
      </c>
      <c r="E355" s="11" t="s">
        <v>10</v>
      </c>
      <c r="F355" s="12">
        <v>1343.03</v>
      </c>
      <c r="G355" s="11"/>
    </row>
    <row r="356" spans="1:7" ht="45" x14ac:dyDescent="0.25">
      <c r="A356" s="11" t="s">
        <v>3914</v>
      </c>
      <c r="C356" s="11">
        <v>37118</v>
      </c>
      <c r="D356" s="11" t="s">
        <v>3915</v>
      </c>
      <c r="E356" s="11" t="s">
        <v>10</v>
      </c>
      <c r="F356" s="12">
        <v>2153.89</v>
      </c>
      <c r="G356" s="11"/>
    </row>
    <row r="357" spans="1:7" ht="30" x14ac:dyDescent="0.25">
      <c r="A357" s="11" t="s">
        <v>3916</v>
      </c>
      <c r="C357" s="11">
        <v>62980</v>
      </c>
      <c r="D357" s="11" t="s">
        <v>3917</v>
      </c>
      <c r="E357" s="11" t="s">
        <v>10</v>
      </c>
      <c r="F357" s="12">
        <v>209001.05</v>
      </c>
      <c r="G357" s="11"/>
    </row>
    <row r="358" spans="1:7" ht="30" x14ac:dyDescent="0.25">
      <c r="A358" s="11" t="s">
        <v>3918</v>
      </c>
      <c r="C358" s="11">
        <v>62981</v>
      </c>
      <c r="D358" s="11" t="s">
        <v>3919</v>
      </c>
      <c r="E358" s="11" t="s">
        <v>10</v>
      </c>
      <c r="F358" s="12">
        <v>274999.99</v>
      </c>
      <c r="G358" s="11"/>
    </row>
    <row r="359" spans="1:7" x14ac:dyDescent="0.25">
      <c r="A359" s="11" t="s">
        <v>3920</v>
      </c>
      <c r="C359" s="11">
        <v>37119</v>
      </c>
      <c r="D359" s="11" t="s">
        <v>3921</v>
      </c>
      <c r="E359" s="11" t="s">
        <v>10</v>
      </c>
      <c r="F359" s="12">
        <v>1611.65</v>
      </c>
      <c r="G359" s="11"/>
    </row>
    <row r="360" spans="1:7" x14ac:dyDescent="0.25">
      <c r="A360" s="11" t="s">
        <v>3922</v>
      </c>
      <c r="C360" s="11">
        <v>37120</v>
      </c>
      <c r="D360" s="11" t="s">
        <v>3923</v>
      </c>
      <c r="E360" s="11" t="s">
        <v>10</v>
      </c>
      <c r="F360" s="12">
        <v>63349.87</v>
      </c>
      <c r="G360" s="11"/>
    </row>
    <row r="361" spans="1:7" x14ac:dyDescent="0.25">
      <c r="A361" s="11" t="s">
        <v>3924</v>
      </c>
      <c r="C361" s="11">
        <v>69964</v>
      </c>
      <c r="D361" s="11" t="s">
        <v>3925</v>
      </c>
      <c r="E361" s="11" t="s">
        <v>10</v>
      </c>
      <c r="F361" s="12">
        <v>31992.28</v>
      </c>
      <c r="G361" s="11"/>
    </row>
    <row r="362" spans="1:7" x14ac:dyDescent="0.25">
      <c r="A362" s="11" t="s">
        <v>3926</v>
      </c>
      <c r="C362" s="11">
        <v>37121</v>
      </c>
      <c r="D362" s="11" t="s">
        <v>3927</v>
      </c>
      <c r="E362" s="11" t="s">
        <v>10</v>
      </c>
      <c r="F362" s="12">
        <v>31674.9</v>
      </c>
      <c r="G362" s="11"/>
    </row>
    <row r="363" spans="1:7" ht="45" x14ac:dyDescent="0.25">
      <c r="A363" s="11" t="s">
        <v>3928</v>
      </c>
      <c r="C363" s="11">
        <v>37157</v>
      </c>
      <c r="D363" s="11" t="s">
        <v>3929</v>
      </c>
      <c r="E363" s="11" t="s">
        <v>10</v>
      </c>
      <c r="F363" s="12">
        <v>53846.8</v>
      </c>
      <c r="G363" s="11"/>
    </row>
    <row r="364" spans="1:7" ht="45" x14ac:dyDescent="0.25">
      <c r="A364" s="11" t="s">
        <v>3930</v>
      </c>
      <c r="C364" s="11">
        <v>37158</v>
      </c>
      <c r="D364" s="11" t="s">
        <v>3931</v>
      </c>
      <c r="E364" s="11" t="s">
        <v>10</v>
      </c>
      <c r="F364" s="12">
        <v>26923.39</v>
      </c>
      <c r="G364" s="11"/>
    </row>
    <row r="365" spans="1:7" ht="45" x14ac:dyDescent="0.25">
      <c r="A365" s="11" t="s">
        <v>3932</v>
      </c>
      <c r="C365" s="11">
        <v>23230</v>
      </c>
      <c r="D365" s="11" t="s">
        <v>3933</v>
      </c>
      <c r="E365" s="11" t="s">
        <v>10</v>
      </c>
      <c r="F365" s="12">
        <v>7247.23</v>
      </c>
      <c r="G365" s="11"/>
    </row>
    <row r="366" spans="1:7" ht="30" x14ac:dyDescent="0.25">
      <c r="A366" s="11" t="s">
        <v>3934</v>
      </c>
      <c r="C366" s="11">
        <v>37122</v>
      </c>
      <c r="D366" s="11" t="s">
        <v>3935</v>
      </c>
      <c r="E366" s="11" t="s">
        <v>10</v>
      </c>
      <c r="F366" s="12">
        <v>9169.6</v>
      </c>
      <c r="G366" s="11"/>
    </row>
    <row r="367" spans="1:7" ht="30" x14ac:dyDescent="0.25">
      <c r="A367" s="11" t="s">
        <v>3936</v>
      </c>
      <c r="C367" s="11">
        <v>37123</v>
      </c>
      <c r="D367" s="11" t="s">
        <v>3937</v>
      </c>
      <c r="E367" s="11" t="s">
        <v>10</v>
      </c>
      <c r="F367" s="12">
        <v>9389.6200000000008</v>
      </c>
      <c r="G367" s="11"/>
    </row>
    <row r="368" spans="1:7" ht="30" x14ac:dyDescent="0.25">
      <c r="A368" s="11" t="s">
        <v>3938</v>
      </c>
      <c r="C368" s="11">
        <v>37124</v>
      </c>
      <c r="D368" s="11" t="s">
        <v>3939</v>
      </c>
      <c r="E368" s="11" t="s">
        <v>10</v>
      </c>
      <c r="F368" s="12">
        <v>6124.69</v>
      </c>
      <c r="G368" s="11"/>
    </row>
    <row r="369" spans="1:7" ht="30" x14ac:dyDescent="0.25">
      <c r="A369" s="11" t="s">
        <v>3940</v>
      </c>
      <c r="C369" s="11">
        <v>37125</v>
      </c>
      <c r="D369" s="11" t="s">
        <v>3941</v>
      </c>
      <c r="E369" s="11" t="s">
        <v>10</v>
      </c>
      <c r="F369" s="12">
        <v>6322.69</v>
      </c>
      <c r="G369" s="11"/>
    </row>
    <row r="370" spans="1:7" ht="30" x14ac:dyDescent="0.25">
      <c r="A370" s="11" t="s">
        <v>3942</v>
      </c>
      <c r="C370" s="11">
        <v>23233</v>
      </c>
      <c r="D370" s="11" t="s">
        <v>3943</v>
      </c>
      <c r="E370" s="11" t="s">
        <v>10</v>
      </c>
      <c r="F370" s="12">
        <v>2729.8</v>
      </c>
      <c r="G370" s="11"/>
    </row>
    <row r="371" spans="1:7" ht="30" x14ac:dyDescent="0.25">
      <c r="A371" s="11" t="s">
        <v>3944</v>
      </c>
      <c r="C371" s="11">
        <v>23234</v>
      </c>
      <c r="D371" s="11" t="s">
        <v>3944</v>
      </c>
      <c r="E371" s="11" t="s">
        <v>10</v>
      </c>
      <c r="F371" s="12">
        <v>3093.77</v>
      </c>
      <c r="G371" s="11"/>
    </row>
    <row r="372" spans="1:7" x14ac:dyDescent="0.25">
      <c r="A372" s="11" t="s">
        <v>3945</v>
      </c>
      <c r="C372" s="11">
        <v>23231</v>
      </c>
      <c r="D372" s="11" t="s">
        <v>3946</v>
      </c>
      <c r="E372" s="11" t="s">
        <v>10</v>
      </c>
      <c r="F372" s="12">
        <v>208.62</v>
      </c>
      <c r="G372" s="11"/>
    </row>
    <row r="373" spans="1:7" ht="30" x14ac:dyDescent="0.25">
      <c r="A373" s="11" t="s">
        <v>3947</v>
      </c>
      <c r="C373" s="11">
        <v>37151</v>
      </c>
      <c r="D373" s="11" t="s">
        <v>3946</v>
      </c>
      <c r="E373" s="11" t="s">
        <v>10</v>
      </c>
      <c r="F373" s="12">
        <v>208.62</v>
      </c>
      <c r="G373" s="11"/>
    </row>
    <row r="374" spans="1:7" ht="30" x14ac:dyDescent="0.25">
      <c r="A374" s="11" t="s">
        <v>3948</v>
      </c>
      <c r="C374" s="11">
        <v>51787</v>
      </c>
      <c r="D374" s="11" t="s">
        <v>3948</v>
      </c>
      <c r="E374" s="11" t="s">
        <v>10</v>
      </c>
      <c r="F374" s="12">
        <v>3912.1</v>
      </c>
      <c r="G374" s="11"/>
    </row>
    <row r="375" spans="1:7" ht="45" x14ac:dyDescent="0.25">
      <c r="A375" s="11" t="s">
        <v>3949</v>
      </c>
      <c r="C375" s="11">
        <v>69811</v>
      </c>
      <c r="D375" s="11" t="s">
        <v>3950</v>
      </c>
      <c r="E375" s="11" t="s">
        <v>10</v>
      </c>
      <c r="F375" s="12">
        <v>5167.8599999999997</v>
      </c>
      <c r="G375" s="11"/>
    </row>
    <row r="376" spans="1:7" ht="30" x14ac:dyDescent="0.25">
      <c r="A376" s="11" t="s">
        <v>3951</v>
      </c>
      <c r="C376" s="11">
        <v>67280</v>
      </c>
      <c r="D376" s="11" t="s">
        <v>3952</v>
      </c>
      <c r="E376" s="11" t="s">
        <v>10</v>
      </c>
      <c r="F376" s="12">
        <v>3199.3</v>
      </c>
      <c r="G376" s="11"/>
    </row>
    <row r="377" spans="1:7" ht="45" x14ac:dyDescent="0.25">
      <c r="A377" s="11" t="s">
        <v>3953</v>
      </c>
      <c r="C377" s="11">
        <v>69812</v>
      </c>
      <c r="D377" s="11" t="s">
        <v>3954</v>
      </c>
      <c r="E377" s="11" t="s">
        <v>10</v>
      </c>
      <c r="F377" s="12">
        <v>3912.1</v>
      </c>
      <c r="G377" s="11"/>
    </row>
    <row r="378" spans="1:7" ht="30" x14ac:dyDescent="0.25">
      <c r="A378" s="11" t="s">
        <v>3955</v>
      </c>
      <c r="C378" s="11">
        <v>37114</v>
      </c>
      <c r="D378" s="11" t="s">
        <v>3956</v>
      </c>
      <c r="E378" s="11" t="s">
        <v>10</v>
      </c>
      <c r="F378" s="12">
        <v>5401.98</v>
      </c>
      <c r="G378" s="11"/>
    </row>
    <row r="379" spans="1:7" x14ac:dyDescent="0.25">
      <c r="A379" s="11" t="s">
        <v>3957</v>
      </c>
      <c r="C379" s="11">
        <v>37110</v>
      </c>
      <c r="D379" s="11" t="s">
        <v>3958</v>
      </c>
      <c r="E379" s="11" t="s">
        <v>10</v>
      </c>
      <c r="F379" s="12">
        <v>312.89999999999998</v>
      </c>
      <c r="G379" s="11"/>
    </row>
    <row r="380" spans="1:7" ht="30" x14ac:dyDescent="0.25">
      <c r="A380" s="11" t="s">
        <v>3959</v>
      </c>
      <c r="C380" s="11">
        <v>37111</v>
      </c>
      <c r="D380" s="11" t="s">
        <v>3960</v>
      </c>
      <c r="E380" s="11" t="s">
        <v>10</v>
      </c>
      <c r="F380" s="12">
        <v>50.28</v>
      </c>
      <c r="G380" s="11"/>
    </row>
    <row r="381" spans="1:7" ht="30" x14ac:dyDescent="0.25">
      <c r="A381" s="11" t="s">
        <v>3961</v>
      </c>
      <c r="C381" s="11">
        <v>37112</v>
      </c>
      <c r="D381" s="11" t="s">
        <v>3962</v>
      </c>
      <c r="E381" s="11" t="s">
        <v>10</v>
      </c>
      <c r="F381" s="12">
        <v>62.82</v>
      </c>
      <c r="G381" s="11"/>
    </row>
    <row r="382" spans="1:7" ht="30" x14ac:dyDescent="0.25">
      <c r="A382" s="11" t="s">
        <v>3963</v>
      </c>
      <c r="C382" s="11">
        <v>37058</v>
      </c>
      <c r="D382" s="11" t="s">
        <v>3964</v>
      </c>
      <c r="E382" s="11" t="s">
        <v>10</v>
      </c>
      <c r="F382" s="12">
        <v>21797.45</v>
      </c>
      <c r="G382" s="11"/>
    </row>
    <row r="383" spans="1:7" ht="30" x14ac:dyDescent="0.25">
      <c r="A383" s="11" t="s">
        <v>3965</v>
      </c>
      <c r="C383" s="11">
        <v>37059</v>
      </c>
      <c r="D383" s="11" t="s">
        <v>3966</v>
      </c>
      <c r="E383" s="11" t="s">
        <v>10</v>
      </c>
      <c r="F383" s="12">
        <v>33016.68</v>
      </c>
      <c r="G383" s="11"/>
    </row>
  </sheetData>
  <mergeCells count="17">
    <mergeCell ref="A142:G142"/>
    <mergeCell ref="B1:F1"/>
    <mergeCell ref="B2:F2"/>
    <mergeCell ref="B3:F3"/>
    <mergeCell ref="B4:F4"/>
    <mergeCell ref="B5:F5"/>
    <mergeCell ref="A6:G6"/>
    <mergeCell ref="E7:F7"/>
    <mergeCell ref="A122:G122"/>
    <mergeCell ref="E123:F123"/>
    <mergeCell ref="A128:G128"/>
    <mergeCell ref="E129:F129"/>
    <mergeCell ref="E143:F143"/>
    <mergeCell ref="A220:G220"/>
    <mergeCell ref="E221:F221"/>
    <mergeCell ref="A347:G347"/>
    <mergeCell ref="E348:F348"/>
  </mergeCells>
  <hyperlinks>
    <hyperlink ref="A4" location="СОДЕРЖАНИЕ!A1" display="СОДЕРЖАНИЕ" xr:uid="{CBEAEB14-DF50-4A5C-8744-D281A8993ABF}"/>
  </hyperlinks>
  <pageMargins left="0.7" right="0.7" top="0.75" bottom="0.75" header="0.3" footer="0.3"/>
  <drawing r:id="rId1"/>
</worksheet>
</file>

<file path=xl/worksheets/sheet10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487A044-2067-403B-A4E9-6557C8D9BD9A}">
  <dimension ref="A1:K92"/>
  <sheetViews>
    <sheetView workbookViewId="0"/>
  </sheetViews>
  <sheetFormatPr defaultRowHeight="15" x14ac:dyDescent="0.25"/>
  <cols>
    <col min="1" max="2" width="25.7109375" style="2" customWidth="1"/>
    <col min="3" max="3" width="10.7109375" style="2" customWidth="1"/>
    <col min="4" max="4" width="100.7109375" style="2" customWidth="1"/>
    <col min="5" max="5" width="9.140625" style="2"/>
    <col min="6" max="6" width="10" style="2" bestFit="1" customWidth="1"/>
    <col min="7" max="7" width="25.7109375" style="2" customWidth="1"/>
    <col min="8" max="8" width="18.7109375" style="2" customWidth="1"/>
  </cols>
  <sheetData>
    <row r="1" spans="1:11" ht="15.75" x14ac:dyDescent="0.25">
      <c r="A1" s="3"/>
      <c r="B1" s="35"/>
      <c r="C1" s="35"/>
      <c r="D1" s="35"/>
      <c r="E1" s="35"/>
      <c r="F1" s="35"/>
      <c r="G1" s="4"/>
      <c r="H1" s="4"/>
    </row>
    <row r="2" spans="1:11" ht="30" x14ac:dyDescent="0.4">
      <c r="A2" s="5"/>
      <c r="B2" s="77" t="s">
        <v>3167</v>
      </c>
      <c r="C2" s="77"/>
      <c r="D2" s="77"/>
      <c r="E2" s="77"/>
      <c r="F2" s="77"/>
      <c r="G2" s="6"/>
      <c r="H2" s="6"/>
    </row>
    <row r="3" spans="1:11" ht="18" x14ac:dyDescent="0.25">
      <c r="A3" s="5"/>
      <c r="B3" s="29" t="str">
        <f>HYPERLINK("mailto:info@dssl.ru","www.dssl.ru  e-mail: info@dssl.ru")</f>
        <v>www.dssl.ru  e-mail: info@dssl.ru</v>
      </c>
      <c r="C3" s="30"/>
      <c r="D3" s="30"/>
      <c r="E3" s="30"/>
      <c r="F3" s="30"/>
      <c r="G3" s="6"/>
      <c r="H3" s="6"/>
    </row>
    <row r="4" spans="1:11" ht="15.75" x14ac:dyDescent="0.25">
      <c r="A4" s="19" t="s">
        <v>27201</v>
      </c>
      <c r="B4" s="37" t="s">
        <v>0</v>
      </c>
      <c r="C4" s="37"/>
      <c r="D4" s="37"/>
      <c r="E4" s="37"/>
      <c r="F4" s="37"/>
      <c r="G4" s="6"/>
      <c r="H4" s="6"/>
    </row>
    <row r="5" spans="1:11" ht="16.5" x14ac:dyDescent="0.25">
      <c r="A5" s="7"/>
      <c r="B5" s="38"/>
      <c r="C5" s="38"/>
      <c r="D5" s="38"/>
      <c r="E5" s="38"/>
      <c r="F5" s="38"/>
      <c r="G5" s="8"/>
      <c r="H5" s="8"/>
    </row>
    <row r="6" spans="1:11" ht="30.75" x14ac:dyDescent="0.4">
      <c r="A6" s="73" t="s">
        <v>101</v>
      </c>
      <c r="B6" s="74"/>
      <c r="C6" s="74"/>
      <c r="D6" s="74"/>
      <c r="E6" s="74"/>
      <c r="F6" s="74"/>
      <c r="G6" s="75"/>
    </row>
    <row r="7" spans="1:11" ht="26.25" x14ac:dyDescent="0.25">
      <c r="A7" s="9" t="s">
        <v>3</v>
      </c>
      <c r="B7" s="9" t="s">
        <v>4</v>
      </c>
      <c r="C7" s="9" t="s">
        <v>5</v>
      </c>
      <c r="D7" s="9" t="s">
        <v>6</v>
      </c>
      <c r="E7" s="22" t="s">
        <v>34</v>
      </c>
      <c r="F7" s="23"/>
      <c r="G7" s="9" t="s">
        <v>7</v>
      </c>
      <c r="H7" s="9"/>
      <c r="I7" s="10"/>
      <c r="J7" s="10"/>
      <c r="K7" s="10"/>
    </row>
    <row r="8" spans="1:11" ht="45" x14ac:dyDescent="0.25">
      <c r="A8" s="11" t="s">
        <v>3168</v>
      </c>
      <c r="C8" s="11">
        <v>42516</v>
      </c>
      <c r="D8" s="11" t="s">
        <v>3169</v>
      </c>
      <c r="E8" s="11" t="s">
        <v>10</v>
      </c>
      <c r="F8" s="12">
        <v>12400</v>
      </c>
      <c r="G8" s="11"/>
    </row>
    <row r="9" spans="1:11" ht="45" x14ac:dyDescent="0.25">
      <c r="A9" s="11" t="s">
        <v>3170</v>
      </c>
      <c r="C9" s="11">
        <v>30955</v>
      </c>
      <c r="D9" s="11" t="s">
        <v>3171</v>
      </c>
      <c r="E9" s="11" t="s">
        <v>10</v>
      </c>
      <c r="F9" s="12">
        <v>18200</v>
      </c>
      <c r="G9" s="11"/>
    </row>
    <row r="10" spans="1:11" ht="30" x14ac:dyDescent="0.25">
      <c r="A10" s="11" t="s">
        <v>3172</v>
      </c>
      <c r="C10" s="11">
        <v>32425</v>
      </c>
      <c r="D10" s="11" t="s">
        <v>3173</v>
      </c>
      <c r="E10" s="11" t="s">
        <v>10</v>
      </c>
      <c r="F10" s="12">
        <v>16200</v>
      </c>
      <c r="G10" s="11"/>
    </row>
    <row r="11" spans="1:11" ht="30" x14ac:dyDescent="0.25">
      <c r="A11" s="11" t="s">
        <v>3174</v>
      </c>
      <c r="C11" s="11">
        <v>32426</v>
      </c>
      <c r="D11" s="11" t="s">
        <v>3175</v>
      </c>
      <c r="E11" s="11" t="s">
        <v>10</v>
      </c>
      <c r="F11" s="12">
        <v>18800</v>
      </c>
      <c r="G11" s="11"/>
    </row>
    <row r="12" spans="1:11" ht="30" x14ac:dyDescent="0.25">
      <c r="A12" s="11" t="s">
        <v>3176</v>
      </c>
      <c r="C12" s="11">
        <v>32427</v>
      </c>
      <c r="D12" s="11" t="s">
        <v>3175</v>
      </c>
      <c r="E12" s="11" t="s">
        <v>10</v>
      </c>
      <c r="F12" s="12">
        <v>18800</v>
      </c>
      <c r="G12" s="11"/>
    </row>
    <row r="13" spans="1:11" ht="45" x14ac:dyDescent="0.25">
      <c r="A13" s="11" t="s">
        <v>3177</v>
      </c>
      <c r="C13" s="11">
        <v>34328</v>
      </c>
      <c r="D13" s="11" t="s">
        <v>3178</v>
      </c>
      <c r="E13" s="11" t="s">
        <v>10</v>
      </c>
      <c r="F13" s="12">
        <v>16000</v>
      </c>
      <c r="G13" s="11"/>
    </row>
    <row r="14" spans="1:11" ht="45" x14ac:dyDescent="0.25">
      <c r="A14" s="11" t="s">
        <v>3179</v>
      </c>
      <c r="C14" s="11">
        <v>34330</v>
      </c>
      <c r="D14" s="11" t="s">
        <v>3180</v>
      </c>
      <c r="E14" s="11" t="s">
        <v>10</v>
      </c>
      <c r="F14" s="12">
        <v>21600</v>
      </c>
      <c r="G14" s="11"/>
    </row>
    <row r="15" spans="1:11" ht="45" x14ac:dyDescent="0.25">
      <c r="A15" s="11" t="s">
        <v>3181</v>
      </c>
      <c r="C15" s="11">
        <v>34331</v>
      </c>
      <c r="D15" s="11" t="s">
        <v>3180</v>
      </c>
      <c r="E15" s="11" t="s">
        <v>10</v>
      </c>
      <c r="F15" s="12">
        <v>21600</v>
      </c>
      <c r="G15" s="11"/>
    </row>
    <row r="16" spans="1:11" ht="45" x14ac:dyDescent="0.25">
      <c r="A16" s="11" t="s">
        <v>3182</v>
      </c>
      <c r="C16" s="11">
        <v>34332</v>
      </c>
      <c r="D16" s="11" t="s">
        <v>3183</v>
      </c>
      <c r="E16" s="11" t="s">
        <v>10</v>
      </c>
      <c r="F16" s="12" t="s">
        <v>25</v>
      </c>
      <c r="G16" s="11"/>
    </row>
    <row r="17" spans="1:11" ht="75" x14ac:dyDescent="0.25">
      <c r="A17" s="11" t="s">
        <v>3184</v>
      </c>
      <c r="C17" s="11">
        <v>32428</v>
      </c>
      <c r="D17" s="11" t="s">
        <v>3185</v>
      </c>
      <c r="E17" s="11" t="s">
        <v>10</v>
      </c>
      <c r="F17" s="12">
        <v>20400</v>
      </c>
      <c r="G17" s="11"/>
    </row>
    <row r="18" spans="1:11" ht="30" x14ac:dyDescent="0.25">
      <c r="A18" s="11" t="s">
        <v>3186</v>
      </c>
      <c r="C18" s="11">
        <v>32429</v>
      </c>
      <c r="D18" s="11" t="s">
        <v>3187</v>
      </c>
      <c r="E18" s="11" t="s">
        <v>10</v>
      </c>
      <c r="F18" s="12">
        <v>16200</v>
      </c>
      <c r="G18" s="11"/>
    </row>
    <row r="19" spans="1:11" ht="75" x14ac:dyDescent="0.25">
      <c r="A19" s="11" t="s">
        <v>3188</v>
      </c>
      <c r="C19" s="11">
        <v>77206</v>
      </c>
      <c r="D19" s="11" t="s">
        <v>3189</v>
      </c>
      <c r="E19" s="11" t="s">
        <v>10</v>
      </c>
      <c r="F19" s="12" t="s">
        <v>25</v>
      </c>
      <c r="G19" s="11"/>
    </row>
    <row r="20" spans="1:11" ht="30" x14ac:dyDescent="0.25">
      <c r="A20" s="11" t="s">
        <v>3190</v>
      </c>
      <c r="C20" s="11">
        <v>32431</v>
      </c>
      <c r="D20" s="11" t="s">
        <v>3191</v>
      </c>
      <c r="E20" s="11" t="s">
        <v>10</v>
      </c>
      <c r="F20" s="12">
        <v>22800</v>
      </c>
      <c r="G20" s="11"/>
    </row>
    <row r="21" spans="1:11" ht="45" x14ac:dyDescent="0.25">
      <c r="A21" s="11" t="s">
        <v>3192</v>
      </c>
      <c r="C21" s="11">
        <v>34334</v>
      </c>
      <c r="D21" s="11" t="s">
        <v>3193</v>
      </c>
      <c r="E21" s="11" t="s">
        <v>10</v>
      </c>
      <c r="F21" s="12">
        <v>19800</v>
      </c>
      <c r="G21" s="11"/>
    </row>
    <row r="22" spans="1:11" ht="45" x14ac:dyDescent="0.25">
      <c r="A22" s="11" t="s">
        <v>3194</v>
      </c>
      <c r="C22" s="11">
        <v>34336</v>
      </c>
      <c r="D22" s="11" t="s">
        <v>3195</v>
      </c>
      <c r="E22" s="11" t="s">
        <v>10</v>
      </c>
      <c r="F22" s="12">
        <v>23800</v>
      </c>
      <c r="G22" s="11"/>
    </row>
    <row r="23" spans="1:11" ht="45" x14ac:dyDescent="0.25">
      <c r="A23" s="11" t="s">
        <v>3196</v>
      </c>
      <c r="C23" s="11">
        <v>34337</v>
      </c>
      <c r="D23" s="11" t="s">
        <v>3197</v>
      </c>
      <c r="E23" s="11" t="s">
        <v>10</v>
      </c>
      <c r="F23" s="12">
        <v>16800</v>
      </c>
      <c r="G23" s="11"/>
    </row>
    <row r="24" spans="1:11" ht="60" x14ac:dyDescent="0.25">
      <c r="A24" s="11" t="s">
        <v>3198</v>
      </c>
      <c r="C24" s="11">
        <v>34339</v>
      </c>
      <c r="D24" s="11" t="s">
        <v>3199</v>
      </c>
      <c r="E24" s="11" t="s">
        <v>10</v>
      </c>
      <c r="F24" s="12">
        <v>18400</v>
      </c>
      <c r="G24" s="11"/>
    </row>
    <row r="25" spans="1:11" ht="60" x14ac:dyDescent="0.25">
      <c r="A25" s="11" t="s">
        <v>3200</v>
      </c>
      <c r="C25" s="11">
        <v>34338</v>
      </c>
      <c r="D25" s="11" t="s">
        <v>3199</v>
      </c>
      <c r="E25" s="11" t="s">
        <v>10</v>
      </c>
      <c r="F25" s="12">
        <v>18400</v>
      </c>
      <c r="G25" s="11"/>
    </row>
    <row r="26" spans="1:11" ht="30" x14ac:dyDescent="0.25">
      <c r="A26" s="11" t="s">
        <v>3201</v>
      </c>
      <c r="C26" s="11">
        <v>34341</v>
      </c>
      <c r="D26" s="11" t="s">
        <v>3202</v>
      </c>
      <c r="E26" s="11" t="s">
        <v>10</v>
      </c>
      <c r="F26" s="12">
        <v>21800</v>
      </c>
      <c r="G26" s="11"/>
    </row>
    <row r="27" spans="1:11" ht="45" x14ac:dyDescent="0.25">
      <c r="A27" s="11" t="s">
        <v>3203</v>
      </c>
      <c r="C27" s="11">
        <v>77198</v>
      </c>
      <c r="D27" s="11" t="s">
        <v>3204</v>
      </c>
      <c r="E27" s="11" t="s">
        <v>10</v>
      </c>
      <c r="F27" s="12">
        <v>239800</v>
      </c>
      <c r="G27" s="11"/>
    </row>
    <row r="28" spans="1:11" ht="45" x14ac:dyDescent="0.25">
      <c r="A28" s="11" t="s">
        <v>3205</v>
      </c>
      <c r="C28" s="11">
        <v>77664</v>
      </c>
      <c r="D28" s="11" t="s">
        <v>3206</v>
      </c>
      <c r="E28" s="11" t="s">
        <v>10</v>
      </c>
      <c r="F28" s="12">
        <v>23400</v>
      </c>
      <c r="G28" s="11"/>
    </row>
    <row r="29" spans="1:11" ht="30.75" x14ac:dyDescent="0.4">
      <c r="A29" s="73" t="s">
        <v>96</v>
      </c>
      <c r="B29" s="74"/>
      <c r="C29" s="74"/>
      <c r="D29" s="74"/>
      <c r="E29" s="74"/>
      <c r="F29" s="74"/>
      <c r="G29" s="75"/>
    </row>
    <row r="30" spans="1:11" ht="26.25" x14ac:dyDescent="0.25">
      <c r="A30" s="9" t="s">
        <v>3</v>
      </c>
      <c r="B30" s="9" t="s">
        <v>4</v>
      </c>
      <c r="C30" s="9" t="s">
        <v>5</v>
      </c>
      <c r="D30" s="9" t="s">
        <v>6</v>
      </c>
      <c r="E30" s="22" t="s">
        <v>34</v>
      </c>
      <c r="F30" s="23"/>
      <c r="G30" s="9" t="s">
        <v>7</v>
      </c>
      <c r="H30" s="9"/>
      <c r="I30" s="10"/>
      <c r="J30" s="10"/>
      <c r="K30" s="10"/>
    </row>
    <row r="31" spans="1:11" ht="45" x14ac:dyDescent="0.25">
      <c r="A31" s="11" t="s">
        <v>3207</v>
      </c>
      <c r="C31" s="11">
        <v>77272</v>
      </c>
      <c r="D31" s="11" t="s">
        <v>3208</v>
      </c>
      <c r="E31" s="11" t="s">
        <v>10</v>
      </c>
      <c r="F31" s="12">
        <v>38800</v>
      </c>
      <c r="G31" s="11"/>
    </row>
    <row r="32" spans="1:11" ht="45" x14ac:dyDescent="0.25">
      <c r="A32" s="11" t="s">
        <v>3209</v>
      </c>
      <c r="C32" s="11">
        <v>34343</v>
      </c>
      <c r="D32" s="11" t="s">
        <v>3210</v>
      </c>
      <c r="E32" s="11" t="s">
        <v>10</v>
      </c>
      <c r="F32" s="12">
        <v>74400</v>
      </c>
      <c r="G32" s="11"/>
    </row>
    <row r="33" spans="1:11" ht="60" x14ac:dyDescent="0.25">
      <c r="A33" s="11" t="s">
        <v>3211</v>
      </c>
      <c r="C33" s="11">
        <v>77273</v>
      </c>
      <c r="D33" s="11" t="s">
        <v>3212</v>
      </c>
      <c r="E33" s="11" t="s">
        <v>10</v>
      </c>
      <c r="F33" s="12">
        <v>22400</v>
      </c>
      <c r="G33" s="11"/>
    </row>
    <row r="34" spans="1:11" ht="105" x14ac:dyDescent="0.25">
      <c r="A34" s="11" t="s">
        <v>3213</v>
      </c>
      <c r="C34" s="11">
        <v>34344</v>
      </c>
      <c r="D34" s="11" t="s">
        <v>3214</v>
      </c>
      <c r="E34" s="11" t="s">
        <v>10</v>
      </c>
      <c r="F34" s="12">
        <v>57200</v>
      </c>
      <c r="G34" s="11"/>
    </row>
    <row r="35" spans="1:11" ht="165" x14ac:dyDescent="0.25">
      <c r="A35" s="11" t="s">
        <v>3215</v>
      </c>
      <c r="C35" s="11">
        <v>34345</v>
      </c>
      <c r="D35" s="11" t="s">
        <v>3216</v>
      </c>
      <c r="E35" s="11" t="s">
        <v>10</v>
      </c>
      <c r="F35" s="12" t="s">
        <v>25</v>
      </c>
      <c r="G35" s="11"/>
    </row>
    <row r="36" spans="1:11" ht="75" x14ac:dyDescent="0.25">
      <c r="A36" s="11" t="s">
        <v>3217</v>
      </c>
      <c r="C36" s="11">
        <v>77267</v>
      </c>
      <c r="D36" s="11" t="s">
        <v>3218</v>
      </c>
      <c r="E36" s="11" t="s">
        <v>10</v>
      </c>
      <c r="F36" s="12">
        <v>54400</v>
      </c>
      <c r="G36" s="11"/>
    </row>
    <row r="37" spans="1:11" ht="30" x14ac:dyDescent="0.25">
      <c r="A37" s="11" t="s">
        <v>3219</v>
      </c>
      <c r="C37" s="11">
        <v>77223</v>
      </c>
      <c r="D37" s="11" t="s">
        <v>3220</v>
      </c>
      <c r="E37" s="11" t="s">
        <v>10</v>
      </c>
      <c r="F37" s="12" t="s">
        <v>25</v>
      </c>
      <c r="G37" s="11"/>
    </row>
    <row r="38" spans="1:11" ht="45" x14ac:dyDescent="0.25">
      <c r="A38" s="11" t="s">
        <v>3221</v>
      </c>
      <c r="C38" s="11">
        <v>77224</v>
      </c>
      <c r="D38" s="11" t="s">
        <v>3222</v>
      </c>
      <c r="E38" s="11" t="s">
        <v>10</v>
      </c>
      <c r="F38" s="12" t="s">
        <v>25</v>
      </c>
      <c r="G38" s="11"/>
    </row>
    <row r="39" spans="1:11" ht="45" x14ac:dyDescent="0.25">
      <c r="A39" s="11" t="s">
        <v>3223</v>
      </c>
      <c r="C39" s="11">
        <v>77225</v>
      </c>
      <c r="D39" s="11" t="s">
        <v>3224</v>
      </c>
      <c r="E39" s="11" t="s">
        <v>10</v>
      </c>
      <c r="F39" s="12" t="s">
        <v>25</v>
      </c>
      <c r="G39" s="11"/>
    </row>
    <row r="40" spans="1:11" ht="30" x14ac:dyDescent="0.25">
      <c r="A40" s="11" t="s">
        <v>3225</v>
      </c>
      <c r="C40" s="11">
        <v>77226</v>
      </c>
      <c r="D40" s="11" t="s">
        <v>3226</v>
      </c>
      <c r="E40" s="11" t="s">
        <v>10</v>
      </c>
      <c r="F40" s="12">
        <v>8400</v>
      </c>
      <c r="G40" s="11"/>
    </row>
    <row r="41" spans="1:11" ht="45" x14ac:dyDescent="0.25">
      <c r="A41" s="11" t="s">
        <v>3227</v>
      </c>
      <c r="C41" s="11">
        <v>34346</v>
      </c>
      <c r="D41" s="11" t="s">
        <v>3228</v>
      </c>
      <c r="E41" s="11" t="s">
        <v>10</v>
      </c>
      <c r="F41" s="12">
        <v>54400</v>
      </c>
      <c r="G41" s="11"/>
    </row>
    <row r="42" spans="1:11" ht="45" x14ac:dyDescent="0.25">
      <c r="A42" s="11" t="s">
        <v>3229</v>
      </c>
      <c r="C42" s="11">
        <v>77202</v>
      </c>
      <c r="D42" s="11" t="s">
        <v>3230</v>
      </c>
      <c r="E42" s="11" t="s">
        <v>10</v>
      </c>
      <c r="F42" s="12">
        <v>12200</v>
      </c>
      <c r="G42" s="11"/>
    </row>
    <row r="43" spans="1:11" ht="60" x14ac:dyDescent="0.25">
      <c r="A43" s="11" t="s">
        <v>3231</v>
      </c>
      <c r="C43" s="11">
        <v>77204</v>
      </c>
      <c r="D43" s="11" t="s">
        <v>3232</v>
      </c>
      <c r="E43" s="11" t="s">
        <v>10</v>
      </c>
      <c r="F43" s="12">
        <v>9800</v>
      </c>
      <c r="G43" s="11"/>
    </row>
    <row r="44" spans="1:11" ht="30" x14ac:dyDescent="0.25">
      <c r="A44" s="11" t="s">
        <v>3233</v>
      </c>
      <c r="C44" s="11">
        <v>77203</v>
      </c>
      <c r="D44" s="11" t="s">
        <v>3234</v>
      </c>
      <c r="E44" s="11" t="s">
        <v>10</v>
      </c>
      <c r="F44" s="12">
        <v>8800</v>
      </c>
      <c r="G44" s="11"/>
    </row>
    <row r="45" spans="1:11" ht="135" x14ac:dyDescent="0.25">
      <c r="A45" s="11" t="s">
        <v>3235</v>
      </c>
      <c r="C45" s="11">
        <v>77205</v>
      </c>
      <c r="D45" s="11" t="s">
        <v>3236</v>
      </c>
      <c r="E45" s="11" t="s">
        <v>10</v>
      </c>
      <c r="F45" s="12">
        <v>7200</v>
      </c>
      <c r="G45" s="11"/>
    </row>
    <row r="46" spans="1:11" ht="45" x14ac:dyDescent="0.25">
      <c r="A46" s="11" t="s">
        <v>3237</v>
      </c>
      <c r="C46" s="11">
        <v>77201</v>
      </c>
      <c r="D46" s="11" t="s">
        <v>3238</v>
      </c>
      <c r="E46" s="11" t="s">
        <v>10</v>
      </c>
      <c r="F46" s="12">
        <v>62200</v>
      </c>
      <c r="G46" s="11"/>
    </row>
    <row r="47" spans="1:11" ht="30.75" x14ac:dyDescent="0.4">
      <c r="A47" s="73" t="s">
        <v>583</v>
      </c>
      <c r="B47" s="74"/>
      <c r="C47" s="74"/>
      <c r="D47" s="74"/>
      <c r="E47" s="74"/>
      <c r="F47" s="74"/>
      <c r="G47" s="75"/>
    </row>
    <row r="48" spans="1:11" ht="26.25" x14ac:dyDescent="0.25">
      <c r="A48" s="9" t="s">
        <v>3</v>
      </c>
      <c r="B48" s="9" t="s">
        <v>4</v>
      </c>
      <c r="C48" s="9" t="s">
        <v>5</v>
      </c>
      <c r="D48" s="9" t="s">
        <v>6</v>
      </c>
      <c r="E48" s="22" t="s">
        <v>34</v>
      </c>
      <c r="F48" s="23"/>
      <c r="G48" s="9" t="s">
        <v>7</v>
      </c>
      <c r="H48" s="9"/>
      <c r="I48" s="10"/>
      <c r="J48" s="10"/>
      <c r="K48" s="10"/>
    </row>
    <row r="49" spans="1:11" ht="60" x14ac:dyDescent="0.25">
      <c r="A49" s="11" t="s">
        <v>3239</v>
      </c>
      <c r="C49" s="11">
        <v>77196</v>
      </c>
      <c r="D49" s="11" t="s">
        <v>3240</v>
      </c>
      <c r="E49" s="11" t="s">
        <v>10</v>
      </c>
      <c r="F49" s="12">
        <v>4800</v>
      </c>
      <c r="G49" s="11"/>
    </row>
    <row r="50" spans="1:11" ht="105" x14ac:dyDescent="0.25">
      <c r="A50" s="11" t="s">
        <v>3241</v>
      </c>
      <c r="C50" s="11">
        <v>34342</v>
      </c>
      <c r="D50" s="11" t="s">
        <v>3242</v>
      </c>
      <c r="E50" s="11" t="s">
        <v>10</v>
      </c>
      <c r="F50" s="12">
        <v>4800</v>
      </c>
      <c r="G50" s="11"/>
    </row>
    <row r="51" spans="1:11" ht="90" x14ac:dyDescent="0.25">
      <c r="A51" s="11" t="s">
        <v>3243</v>
      </c>
      <c r="C51" s="11">
        <v>77197</v>
      </c>
      <c r="D51" s="11" t="s">
        <v>3244</v>
      </c>
      <c r="E51" s="11" t="s">
        <v>10</v>
      </c>
      <c r="F51" s="12">
        <v>5200</v>
      </c>
      <c r="G51" s="11"/>
    </row>
    <row r="52" spans="1:11" ht="30.75" x14ac:dyDescent="0.4">
      <c r="A52" s="73" t="s">
        <v>3245</v>
      </c>
      <c r="B52" s="74"/>
      <c r="C52" s="74"/>
      <c r="D52" s="74"/>
      <c r="E52" s="74"/>
      <c r="F52" s="74"/>
      <c r="G52" s="75"/>
    </row>
    <row r="53" spans="1:11" ht="26.25" x14ac:dyDescent="0.25">
      <c r="A53" s="9" t="s">
        <v>3</v>
      </c>
      <c r="B53" s="9" t="s">
        <v>4</v>
      </c>
      <c r="C53" s="9" t="s">
        <v>5</v>
      </c>
      <c r="D53" s="9" t="s">
        <v>6</v>
      </c>
      <c r="E53" s="22" t="s">
        <v>34</v>
      </c>
      <c r="F53" s="23"/>
      <c r="G53" s="9" t="s">
        <v>7</v>
      </c>
      <c r="H53" s="9"/>
      <c r="I53" s="10"/>
      <c r="J53" s="10"/>
      <c r="K53" s="10"/>
    </row>
    <row r="54" spans="1:11" ht="45" x14ac:dyDescent="0.25">
      <c r="A54" s="11" t="s">
        <v>3246</v>
      </c>
      <c r="C54" s="11">
        <v>77227</v>
      </c>
      <c r="D54" s="11" t="s">
        <v>3247</v>
      </c>
      <c r="E54" s="11" t="s">
        <v>10</v>
      </c>
      <c r="F54" s="12" t="s">
        <v>25</v>
      </c>
      <c r="G54" s="11"/>
    </row>
    <row r="55" spans="1:11" ht="45" x14ac:dyDescent="0.25">
      <c r="A55" s="11" t="s">
        <v>3248</v>
      </c>
      <c r="C55" s="11">
        <v>77228</v>
      </c>
      <c r="D55" s="11" t="s">
        <v>3249</v>
      </c>
      <c r="E55" s="11" t="s">
        <v>10</v>
      </c>
      <c r="F55" s="12">
        <v>14800</v>
      </c>
      <c r="G55" s="11"/>
    </row>
    <row r="56" spans="1:11" ht="45" x14ac:dyDescent="0.25">
      <c r="A56" s="11" t="s">
        <v>3250</v>
      </c>
      <c r="C56" s="11">
        <v>77229</v>
      </c>
      <c r="D56" s="11" t="s">
        <v>3251</v>
      </c>
      <c r="E56" s="11" t="s">
        <v>10</v>
      </c>
      <c r="F56" s="12">
        <v>29600</v>
      </c>
      <c r="G56" s="11"/>
    </row>
    <row r="57" spans="1:11" ht="45" x14ac:dyDescent="0.25">
      <c r="A57" s="11" t="s">
        <v>3252</v>
      </c>
      <c r="C57" s="11">
        <v>77230</v>
      </c>
      <c r="D57" s="11" t="s">
        <v>3253</v>
      </c>
      <c r="E57" s="11" t="s">
        <v>10</v>
      </c>
      <c r="F57" s="12">
        <v>22400</v>
      </c>
      <c r="G57" s="11"/>
    </row>
    <row r="58" spans="1:11" x14ac:dyDescent="0.25">
      <c r="A58" s="11" t="s">
        <v>3254</v>
      </c>
      <c r="C58" s="11">
        <v>77231</v>
      </c>
      <c r="D58" s="11" t="s">
        <v>3255</v>
      </c>
      <c r="E58" s="11" t="s">
        <v>10</v>
      </c>
      <c r="F58" s="12">
        <v>29800</v>
      </c>
      <c r="G58" s="11"/>
    </row>
    <row r="59" spans="1:11" x14ac:dyDescent="0.25">
      <c r="A59" s="11" t="s">
        <v>3256</v>
      </c>
      <c r="C59" s="11">
        <v>77232</v>
      </c>
      <c r="D59" s="11" t="s">
        <v>3257</v>
      </c>
      <c r="E59" s="11" t="s">
        <v>10</v>
      </c>
      <c r="F59" s="12">
        <v>9800</v>
      </c>
      <c r="G59" s="11"/>
    </row>
    <row r="60" spans="1:11" ht="30.75" x14ac:dyDescent="0.4">
      <c r="A60" s="73" t="s">
        <v>3258</v>
      </c>
      <c r="B60" s="74"/>
      <c r="C60" s="74"/>
      <c r="D60" s="74"/>
      <c r="E60" s="74"/>
      <c r="F60" s="74"/>
      <c r="G60" s="75"/>
    </row>
    <row r="61" spans="1:11" ht="26.25" x14ac:dyDescent="0.25">
      <c r="A61" s="9" t="s">
        <v>3</v>
      </c>
      <c r="B61" s="9" t="s">
        <v>4</v>
      </c>
      <c r="C61" s="9" t="s">
        <v>5</v>
      </c>
      <c r="D61" s="9" t="s">
        <v>6</v>
      </c>
      <c r="E61" s="22" t="s">
        <v>34</v>
      </c>
      <c r="F61" s="23"/>
      <c r="G61" s="9" t="s">
        <v>7</v>
      </c>
      <c r="H61" s="9"/>
      <c r="I61" s="10"/>
      <c r="J61" s="10"/>
      <c r="K61" s="10"/>
    </row>
    <row r="62" spans="1:11" ht="30" x14ac:dyDescent="0.25">
      <c r="A62" s="11" t="s">
        <v>3259</v>
      </c>
      <c r="C62" s="11">
        <v>77253</v>
      </c>
      <c r="D62" s="11" t="s">
        <v>3260</v>
      </c>
      <c r="E62" s="11" t="s">
        <v>10</v>
      </c>
      <c r="F62" s="12">
        <v>33800</v>
      </c>
      <c r="G62" s="11"/>
    </row>
    <row r="63" spans="1:11" ht="30" x14ac:dyDescent="0.25">
      <c r="A63" s="11" t="s">
        <v>3261</v>
      </c>
      <c r="C63" s="11">
        <v>77254</v>
      </c>
      <c r="D63" s="11" t="s">
        <v>3262</v>
      </c>
      <c r="E63" s="11" t="s">
        <v>10</v>
      </c>
      <c r="F63" s="12">
        <v>66800</v>
      </c>
      <c r="G63" s="11"/>
    </row>
    <row r="64" spans="1:11" x14ac:dyDescent="0.25">
      <c r="A64" s="11" t="s">
        <v>3263</v>
      </c>
      <c r="C64" s="11">
        <v>77255</v>
      </c>
      <c r="D64" s="11" t="s">
        <v>3264</v>
      </c>
      <c r="E64" s="11" t="s">
        <v>10</v>
      </c>
      <c r="F64" s="12">
        <v>99800</v>
      </c>
      <c r="G64" s="11"/>
    </row>
    <row r="65" spans="1:7" ht="60" x14ac:dyDescent="0.25">
      <c r="A65" s="11" t="s">
        <v>3265</v>
      </c>
      <c r="C65" s="11">
        <v>77259</v>
      </c>
      <c r="D65" s="11" t="s">
        <v>3266</v>
      </c>
      <c r="E65" s="11" t="s">
        <v>10</v>
      </c>
      <c r="F65" s="12">
        <v>199800</v>
      </c>
      <c r="G65" s="11"/>
    </row>
    <row r="66" spans="1:7" ht="45" x14ac:dyDescent="0.25">
      <c r="A66" s="11" t="s">
        <v>3267</v>
      </c>
      <c r="C66" s="11">
        <v>77264</v>
      </c>
      <c r="D66" s="11" t="s">
        <v>3268</v>
      </c>
      <c r="E66" s="11" t="s">
        <v>10</v>
      </c>
      <c r="F66" s="12">
        <v>19800</v>
      </c>
      <c r="G66" s="11"/>
    </row>
    <row r="67" spans="1:7" x14ac:dyDescent="0.25">
      <c r="A67" s="11" t="s">
        <v>3269</v>
      </c>
      <c r="C67" s="11">
        <v>77257</v>
      </c>
      <c r="D67" s="11" t="s">
        <v>3270</v>
      </c>
      <c r="E67" s="11" t="s">
        <v>10</v>
      </c>
      <c r="F67" s="12">
        <v>33800</v>
      </c>
      <c r="G67" s="11"/>
    </row>
    <row r="68" spans="1:7" ht="30" x14ac:dyDescent="0.25">
      <c r="A68" s="11" t="s">
        <v>3271</v>
      </c>
      <c r="C68" s="11">
        <v>77260</v>
      </c>
      <c r="D68" s="11" t="s">
        <v>3272</v>
      </c>
      <c r="E68" s="11" t="s">
        <v>10</v>
      </c>
      <c r="F68" s="12">
        <v>39800</v>
      </c>
      <c r="G68" s="11"/>
    </row>
    <row r="69" spans="1:7" ht="30" x14ac:dyDescent="0.25">
      <c r="A69" s="11" t="s">
        <v>3273</v>
      </c>
      <c r="C69" s="11">
        <v>77265</v>
      </c>
      <c r="D69" s="11" t="s">
        <v>3274</v>
      </c>
      <c r="E69" s="11" t="s">
        <v>10</v>
      </c>
      <c r="F69" s="12">
        <v>19800</v>
      </c>
      <c r="G69" s="11"/>
    </row>
    <row r="70" spans="1:7" ht="30" x14ac:dyDescent="0.25">
      <c r="A70" s="11" t="s">
        <v>3275</v>
      </c>
      <c r="C70" s="11">
        <v>77258</v>
      </c>
      <c r="D70" s="11" t="s">
        <v>3276</v>
      </c>
      <c r="E70" s="11" t="s">
        <v>10</v>
      </c>
      <c r="F70" s="12" t="s">
        <v>25</v>
      </c>
      <c r="G70" s="11"/>
    </row>
    <row r="71" spans="1:7" x14ac:dyDescent="0.25">
      <c r="A71" s="11" t="s">
        <v>3277</v>
      </c>
      <c r="C71" s="11">
        <v>72037</v>
      </c>
      <c r="D71" s="11" t="s">
        <v>3278</v>
      </c>
      <c r="E71" s="11" t="s">
        <v>10</v>
      </c>
      <c r="F71" s="12">
        <v>66800</v>
      </c>
      <c r="G71" s="11"/>
    </row>
    <row r="72" spans="1:7" ht="60" x14ac:dyDescent="0.25">
      <c r="A72" s="11" t="s">
        <v>3279</v>
      </c>
      <c r="C72" s="11">
        <v>77263</v>
      </c>
      <c r="D72" s="11" t="s">
        <v>3280</v>
      </c>
      <c r="E72" s="11" t="s">
        <v>10</v>
      </c>
      <c r="F72" s="12">
        <v>29800</v>
      </c>
      <c r="G72" s="11"/>
    </row>
    <row r="73" spans="1:7" ht="75" x14ac:dyDescent="0.25">
      <c r="A73" s="11" t="s">
        <v>3281</v>
      </c>
      <c r="C73" s="11">
        <v>77256</v>
      </c>
      <c r="D73" s="11" t="s">
        <v>3282</v>
      </c>
      <c r="E73" s="11" t="s">
        <v>10</v>
      </c>
      <c r="F73" s="12">
        <v>39800</v>
      </c>
      <c r="G73" s="11"/>
    </row>
    <row r="74" spans="1:7" ht="45" x14ac:dyDescent="0.25">
      <c r="A74" s="11" t="s">
        <v>3283</v>
      </c>
      <c r="C74" s="11">
        <v>36540</v>
      </c>
      <c r="D74" s="11" t="s">
        <v>3284</v>
      </c>
      <c r="E74" s="11" t="s">
        <v>10</v>
      </c>
      <c r="F74" s="12">
        <v>339800</v>
      </c>
      <c r="G74" s="11"/>
    </row>
    <row r="75" spans="1:7" x14ac:dyDescent="0.25">
      <c r="A75" s="11" t="s">
        <v>3285</v>
      </c>
      <c r="C75" s="11">
        <v>31678</v>
      </c>
      <c r="D75" s="11" t="s">
        <v>3286</v>
      </c>
      <c r="E75" s="11" t="s">
        <v>10</v>
      </c>
      <c r="F75" s="12">
        <v>19800</v>
      </c>
      <c r="G75" s="11"/>
    </row>
    <row r="76" spans="1:7" ht="210" x14ac:dyDescent="0.25">
      <c r="A76" s="11" t="s">
        <v>3287</v>
      </c>
      <c r="C76" s="11">
        <v>77665</v>
      </c>
      <c r="D76" s="11" t="s">
        <v>3288</v>
      </c>
      <c r="E76" s="11" t="s">
        <v>10</v>
      </c>
      <c r="F76" s="12">
        <v>19800</v>
      </c>
      <c r="G76" s="11"/>
    </row>
    <row r="77" spans="1:7" ht="135" x14ac:dyDescent="0.25">
      <c r="A77" s="11" t="s">
        <v>3289</v>
      </c>
      <c r="C77" s="11">
        <v>77666</v>
      </c>
      <c r="D77" s="11" t="s">
        <v>3290</v>
      </c>
      <c r="E77" s="11" t="s">
        <v>10</v>
      </c>
      <c r="F77" s="12">
        <v>19800</v>
      </c>
      <c r="G77" s="11"/>
    </row>
    <row r="78" spans="1:7" ht="45" x14ac:dyDescent="0.25">
      <c r="A78" s="11" t="s">
        <v>3291</v>
      </c>
      <c r="C78" s="11">
        <v>77261</v>
      </c>
      <c r="D78" s="11" t="s">
        <v>3292</v>
      </c>
      <c r="E78" s="11" t="s">
        <v>10</v>
      </c>
      <c r="F78" s="12">
        <v>59800</v>
      </c>
      <c r="G78" s="11"/>
    </row>
    <row r="79" spans="1:7" ht="75" x14ac:dyDescent="0.25">
      <c r="A79" s="11" t="s">
        <v>3293</v>
      </c>
      <c r="C79" s="11">
        <v>77262</v>
      </c>
      <c r="D79" s="11" t="s">
        <v>3294</v>
      </c>
      <c r="E79" s="11" t="s">
        <v>10</v>
      </c>
      <c r="F79" s="12">
        <v>449800</v>
      </c>
      <c r="G79" s="11"/>
    </row>
    <row r="80" spans="1:7" ht="30.75" x14ac:dyDescent="0.4">
      <c r="A80" s="73" t="s">
        <v>3295</v>
      </c>
      <c r="B80" s="74"/>
      <c r="C80" s="74"/>
      <c r="D80" s="74"/>
      <c r="E80" s="74"/>
      <c r="F80" s="74"/>
      <c r="G80" s="75"/>
    </row>
    <row r="81" spans="1:11" ht="26.25" x14ac:dyDescent="0.25">
      <c r="A81" s="9" t="s">
        <v>3</v>
      </c>
      <c r="B81" s="9" t="s">
        <v>4</v>
      </c>
      <c r="C81" s="9" t="s">
        <v>5</v>
      </c>
      <c r="D81" s="9" t="s">
        <v>6</v>
      </c>
      <c r="E81" s="22" t="s">
        <v>34</v>
      </c>
      <c r="F81" s="23"/>
      <c r="G81" s="9" t="s">
        <v>7</v>
      </c>
      <c r="H81" s="9"/>
      <c r="I81" s="10"/>
      <c r="J81" s="10"/>
      <c r="K81" s="10"/>
    </row>
    <row r="82" spans="1:11" x14ac:dyDescent="0.25">
      <c r="A82" s="11" t="s">
        <v>3296</v>
      </c>
      <c r="C82" s="11">
        <v>34347</v>
      </c>
      <c r="D82" s="11" t="s">
        <v>3297</v>
      </c>
      <c r="E82" s="11" t="s">
        <v>10</v>
      </c>
      <c r="F82" s="12">
        <v>33000</v>
      </c>
      <c r="G82" s="11"/>
    </row>
    <row r="83" spans="1:11" x14ac:dyDescent="0.25">
      <c r="A83" s="11" t="s">
        <v>3298</v>
      </c>
      <c r="C83" s="11">
        <v>34348</v>
      </c>
      <c r="D83" s="11" t="s">
        <v>3299</v>
      </c>
      <c r="E83" s="11" t="s">
        <v>10</v>
      </c>
      <c r="F83" s="12">
        <v>66000</v>
      </c>
      <c r="G83" s="11"/>
    </row>
    <row r="84" spans="1:11" x14ac:dyDescent="0.25">
      <c r="A84" s="11" t="s">
        <v>3300</v>
      </c>
      <c r="C84" s="11">
        <v>34349</v>
      </c>
      <c r="D84" s="11" t="s">
        <v>3301</v>
      </c>
      <c r="E84" s="11" t="s">
        <v>10</v>
      </c>
      <c r="F84" s="12">
        <v>166000</v>
      </c>
      <c r="G84" s="11"/>
    </row>
    <row r="85" spans="1:11" x14ac:dyDescent="0.25">
      <c r="A85" s="11" t="s">
        <v>3302</v>
      </c>
      <c r="C85" s="11">
        <v>34350</v>
      </c>
      <c r="D85" s="11" t="s">
        <v>3303</v>
      </c>
      <c r="E85" s="11" t="s">
        <v>10</v>
      </c>
      <c r="F85" s="12">
        <v>416000</v>
      </c>
      <c r="G85" s="11"/>
    </row>
    <row r="86" spans="1:11" x14ac:dyDescent="0.25">
      <c r="A86" s="11" t="s">
        <v>3304</v>
      </c>
      <c r="C86" s="11">
        <v>13442</v>
      </c>
      <c r="D86" s="11" t="s">
        <v>3305</v>
      </c>
      <c r="E86" s="11" t="s">
        <v>10</v>
      </c>
      <c r="F86" s="12">
        <v>33000</v>
      </c>
      <c r="G86" s="11"/>
    </row>
    <row r="87" spans="1:11" x14ac:dyDescent="0.25">
      <c r="A87" s="11" t="s">
        <v>3306</v>
      </c>
      <c r="C87" s="11">
        <v>34351</v>
      </c>
      <c r="D87" s="11" t="s">
        <v>3307</v>
      </c>
      <c r="E87" s="11" t="s">
        <v>10</v>
      </c>
      <c r="F87" s="12">
        <v>133000</v>
      </c>
      <c r="G87" s="11"/>
    </row>
    <row r="88" spans="1:11" x14ac:dyDescent="0.25">
      <c r="A88" s="11" t="s">
        <v>3308</v>
      </c>
      <c r="C88" s="11">
        <v>34352</v>
      </c>
      <c r="D88" s="11" t="s">
        <v>3309</v>
      </c>
      <c r="E88" s="11" t="s">
        <v>10</v>
      </c>
      <c r="F88" s="12">
        <v>100000</v>
      </c>
      <c r="G88" s="11"/>
    </row>
    <row r="89" spans="1:11" x14ac:dyDescent="0.25">
      <c r="A89" s="11" t="s">
        <v>3310</v>
      </c>
      <c r="C89" s="11">
        <v>65802</v>
      </c>
      <c r="D89" s="11" t="s">
        <v>3311</v>
      </c>
      <c r="E89" s="11" t="s">
        <v>10</v>
      </c>
      <c r="F89" s="12">
        <v>100000</v>
      </c>
      <c r="G89" s="11"/>
    </row>
    <row r="90" spans="1:11" x14ac:dyDescent="0.25">
      <c r="A90" s="11" t="s">
        <v>3312</v>
      </c>
      <c r="C90" s="11">
        <v>34353</v>
      </c>
      <c r="D90" s="11" t="s">
        <v>3313</v>
      </c>
      <c r="E90" s="11" t="s">
        <v>10</v>
      </c>
      <c r="F90" s="12">
        <v>350000</v>
      </c>
      <c r="G90" s="11"/>
    </row>
    <row r="91" spans="1:11" x14ac:dyDescent="0.25">
      <c r="A91" s="11" t="s">
        <v>3314</v>
      </c>
      <c r="C91" s="11">
        <v>34354</v>
      </c>
      <c r="D91" s="11" t="s">
        <v>3315</v>
      </c>
      <c r="E91" s="11" t="s">
        <v>10</v>
      </c>
      <c r="F91" s="12">
        <v>250000</v>
      </c>
      <c r="G91" s="11"/>
    </row>
    <row r="92" spans="1:11" x14ac:dyDescent="0.25">
      <c r="A92" s="11" t="s">
        <v>3316</v>
      </c>
      <c r="C92" s="11">
        <v>72039</v>
      </c>
      <c r="D92" s="11" t="s">
        <v>3317</v>
      </c>
      <c r="E92" s="11" t="s">
        <v>10</v>
      </c>
      <c r="F92" s="12">
        <v>14800</v>
      </c>
      <c r="G92" s="11"/>
    </row>
  </sheetData>
  <mergeCells count="17">
    <mergeCell ref="A52:G52"/>
    <mergeCell ref="B1:F1"/>
    <mergeCell ref="B2:F2"/>
    <mergeCell ref="B3:F3"/>
    <mergeCell ref="B4:F4"/>
    <mergeCell ref="B5:F5"/>
    <mergeCell ref="A6:G6"/>
    <mergeCell ref="E7:F7"/>
    <mergeCell ref="A29:G29"/>
    <mergeCell ref="E30:F30"/>
    <mergeCell ref="A47:G47"/>
    <mergeCell ref="E48:F48"/>
    <mergeCell ref="E53:F53"/>
    <mergeCell ref="A60:G60"/>
    <mergeCell ref="E61:F61"/>
    <mergeCell ref="A80:G80"/>
    <mergeCell ref="E81:F81"/>
  </mergeCells>
  <hyperlinks>
    <hyperlink ref="A4" location="СОДЕРЖАНИЕ!A1" display="СОДЕРЖАНИЕ" xr:uid="{5DA66B9C-0E28-4810-B8EF-1369696369C4}"/>
  </hyperlinks>
  <pageMargins left="0.7" right="0.7" top="0.75" bottom="0.75" header="0.3" footer="0.3"/>
  <drawing r:id="rId1"/>
</worksheet>
</file>

<file path=xl/worksheets/sheet10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51E9B7B-B711-42D3-A89C-B47B0184749C}">
  <dimension ref="A1:K181"/>
  <sheetViews>
    <sheetView workbookViewId="0"/>
  </sheetViews>
  <sheetFormatPr defaultRowHeight="15" x14ac:dyDescent="0.25"/>
  <cols>
    <col min="1" max="2" width="25.7109375" style="2" customWidth="1"/>
    <col min="3" max="3" width="10.7109375" style="2" customWidth="1"/>
    <col min="4" max="4" width="100.7109375" style="2" customWidth="1"/>
    <col min="5" max="5" width="9.140625" style="2"/>
    <col min="6" max="6" width="11.42578125" style="2" bestFit="1" customWidth="1"/>
    <col min="7" max="7" width="25.7109375" style="2" customWidth="1"/>
    <col min="8" max="8" width="18.7109375" style="2" customWidth="1"/>
  </cols>
  <sheetData>
    <row r="1" spans="1:11" ht="15.75" x14ac:dyDescent="0.25">
      <c r="A1" s="3"/>
      <c r="B1" s="35"/>
      <c r="C1" s="35"/>
      <c r="D1" s="35"/>
      <c r="E1" s="35"/>
      <c r="F1" s="35"/>
      <c r="G1" s="4"/>
      <c r="H1" s="4"/>
    </row>
    <row r="2" spans="1:11" ht="30" x14ac:dyDescent="0.4">
      <c r="A2" s="5"/>
      <c r="B2" s="77" t="s">
        <v>2884</v>
      </c>
      <c r="C2" s="77"/>
      <c r="D2" s="77"/>
      <c r="E2" s="77"/>
      <c r="F2" s="77"/>
      <c r="G2" s="6"/>
      <c r="H2" s="6"/>
    </row>
    <row r="3" spans="1:11" ht="18" x14ac:dyDescent="0.25">
      <c r="A3" s="5"/>
      <c r="B3" s="29" t="str">
        <f>HYPERLINK("mailto:info@dssl.ru","www.dssl.ru  e-mail: info@dssl.ru")</f>
        <v>www.dssl.ru  e-mail: info@dssl.ru</v>
      </c>
      <c r="C3" s="30"/>
      <c r="D3" s="30"/>
      <c r="E3" s="30"/>
      <c r="F3" s="30"/>
      <c r="G3" s="6"/>
      <c r="H3" s="6"/>
    </row>
    <row r="4" spans="1:11" ht="15.75" x14ac:dyDescent="0.25">
      <c r="A4" s="19" t="s">
        <v>27201</v>
      </c>
      <c r="B4" s="37" t="s">
        <v>0</v>
      </c>
      <c r="C4" s="37"/>
      <c r="D4" s="37"/>
      <c r="E4" s="37"/>
      <c r="F4" s="37"/>
      <c r="G4" s="6"/>
      <c r="H4" s="6"/>
    </row>
    <row r="5" spans="1:11" ht="16.5" x14ac:dyDescent="0.25">
      <c r="A5" s="7"/>
      <c r="B5" s="38"/>
      <c r="C5" s="38"/>
      <c r="D5" s="38"/>
      <c r="E5" s="38"/>
      <c r="F5" s="38"/>
      <c r="G5" s="8"/>
      <c r="H5" s="8"/>
    </row>
    <row r="6" spans="1:11" ht="30.75" x14ac:dyDescent="0.4">
      <c r="A6" s="73" t="s">
        <v>2885</v>
      </c>
      <c r="B6" s="74"/>
      <c r="C6" s="74"/>
      <c r="D6" s="74"/>
      <c r="E6" s="74"/>
      <c r="F6" s="74"/>
      <c r="G6" s="75"/>
    </row>
    <row r="7" spans="1:11" ht="26.25" x14ac:dyDescent="0.25">
      <c r="A7" s="9" t="s">
        <v>3</v>
      </c>
      <c r="B7" s="9" t="s">
        <v>4</v>
      </c>
      <c r="C7" s="9" t="s">
        <v>5</v>
      </c>
      <c r="D7" s="9" t="s">
        <v>6</v>
      </c>
      <c r="E7" s="22" t="s">
        <v>34</v>
      </c>
      <c r="F7" s="23"/>
      <c r="G7" s="9" t="s">
        <v>7</v>
      </c>
      <c r="H7" s="9"/>
      <c r="I7" s="10"/>
      <c r="J7" s="10"/>
      <c r="K7" s="10"/>
    </row>
    <row r="8" spans="1:11" ht="90" customHeight="1" x14ac:dyDescent="0.25">
      <c r="A8" s="11" t="s">
        <v>2886</v>
      </c>
      <c r="C8" s="11">
        <v>30237</v>
      </c>
      <c r="D8" s="11" t="s">
        <v>2887</v>
      </c>
      <c r="E8" s="11" t="s">
        <v>10</v>
      </c>
      <c r="F8" s="12">
        <v>94800</v>
      </c>
      <c r="G8" s="11"/>
    </row>
    <row r="9" spans="1:11" ht="90" customHeight="1" x14ac:dyDescent="0.25">
      <c r="A9" s="11" t="s">
        <v>2888</v>
      </c>
      <c r="C9" s="11">
        <v>30236</v>
      </c>
      <c r="D9" s="11" t="s">
        <v>2889</v>
      </c>
      <c r="E9" s="11" t="s">
        <v>10</v>
      </c>
      <c r="F9" s="12">
        <v>106100</v>
      </c>
      <c r="G9" s="11"/>
    </row>
    <row r="10" spans="1:11" ht="90" customHeight="1" x14ac:dyDescent="0.25">
      <c r="A10" s="11" t="s">
        <v>2890</v>
      </c>
      <c r="C10" s="11">
        <v>39081</v>
      </c>
      <c r="D10" s="11" t="s">
        <v>2891</v>
      </c>
      <c r="E10" s="11" t="s">
        <v>10</v>
      </c>
      <c r="F10" s="12">
        <v>119500</v>
      </c>
      <c r="G10" s="11"/>
    </row>
    <row r="11" spans="1:11" ht="90" customHeight="1" x14ac:dyDescent="0.25">
      <c r="A11" s="11" t="s">
        <v>2892</v>
      </c>
      <c r="C11" s="11">
        <v>30240</v>
      </c>
      <c r="D11" s="11" t="s">
        <v>2893</v>
      </c>
      <c r="E11" s="11" t="s">
        <v>10</v>
      </c>
      <c r="F11" s="12">
        <v>161200</v>
      </c>
      <c r="G11" s="11"/>
    </row>
    <row r="12" spans="1:11" ht="90" customHeight="1" x14ac:dyDescent="0.25">
      <c r="A12" s="11" t="s">
        <v>2894</v>
      </c>
      <c r="C12" s="11">
        <v>14025</v>
      </c>
      <c r="D12" s="11" t="s">
        <v>2895</v>
      </c>
      <c r="E12" s="11" t="s">
        <v>10</v>
      </c>
      <c r="F12" s="12">
        <v>167900</v>
      </c>
      <c r="G12" s="11"/>
    </row>
    <row r="13" spans="1:11" ht="90" customHeight="1" x14ac:dyDescent="0.25">
      <c r="A13" s="11" t="s">
        <v>2896</v>
      </c>
      <c r="C13" s="11">
        <v>14026</v>
      </c>
      <c r="D13" s="11" t="s">
        <v>2897</v>
      </c>
      <c r="E13" s="11" t="s">
        <v>10</v>
      </c>
      <c r="F13" s="12">
        <v>209900</v>
      </c>
      <c r="G13" s="11"/>
    </row>
    <row r="14" spans="1:11" ht="90" customHeight="1" x14ac:dyDescent="0.25">
      <c r="A14" s="11" t="s">
        <v>2898</v>
      </c>
      <c r="C14" s="11">
        <v>30241</v>
      </c>
      <c r="D14" s="11" t="s">
        <v>2899</v>
      </c>
      <c r="E14" s="11" t="s">
        <v>10</v>
      </c>
      <c r="F14" s="12">
        <v>288200</v>
      </c>
      <c r="G14" s="11"/>
    </row>
    <row r="15" spans="1:11" ht="90" customHeight="1" x14ac:dyDescent="0.25">
      <c r="A15" s="11" t="s">
        <v>2900</v>
      </c>
      <c r="C15" s="11">
        <v>31821</v>
      </c>
      <c r="D15" s="11" t="s">
        <v>2901</v>
      </c>
      <c r="E15" s="11" t="s">
        <v>10</v>
      </c>
      <c r="F15" s="12">
        <v>450300</v>
      </c>
      <c r="G15" s="11"/>
    </row>
    <row r="16" spans="1:11" ht="90" customHeight="1" x14ac:dyDescent="0.25">
      <c r="A16" s="11" t="s">
        <v>2902</v>
      </c>
      <c r="C16" s="11">
        <v>31826</v>
      </c>
      <c r="D16" s="11" t="s">
        <v>2903</v>
      </c>
      <c r="E16" s="11" t="s">
        <v>10</v>
      </c>
      <c r="F16" s="12">
        <v>477500</v>
      </c>
      <c r="G16" s="11"/>
    </row>
    <row r="17" spans="1:7" ht="90" customHeight="1" x14ac:dyDescent="0.25">
      <c r="A17" s="11" t="s">
        <v>2904</v>
      </c>
      <c r="C17" s="11">
        <v>69750</v>
      </c>
      <c r="D17" s="11" t="s">
        <v>2905</v>
      </c>
      <c r="E17" s="11" t="s">
        <v>10</v>
      </c>
      <c r="F17" s="12" t="s">
        <v>25</v>
      </c>
      <c r="G17" s="11"/>
    </row>
    <row r="18" spans="1:7" ht="90" customHeight="1" x14ac:dyDescent="0.25">
      <c r="A18" s="11" t="s">
        <v>2906</v>
      </c>
      <c r="C18" s="11">
        <v>30238</v>
      </c>
      <c r="D18" s="11" t="s">
        <v>2907</v>
      </c>
      <c r="E18" s="11" t="s">
        <v>10</v>
      </c>
      <c r="F18" s="12">
        <v>634900</v>
      </c>
      <c r="G18" s="11"/>
    </row>
    <row r="19" spans="1:7" ht="90" customHeight="1" x14ac:dyDescent="0.25">
      <c r="A19" s="11" t="s">
        <v>2908</v>
      </c>
      <c r="C19" s="11">
        <v>31823</v>
      </c>
      <c r="D19" s="11" t="s">
        <v>2909</v>
      </c>
      <c r="E19" s="11" t="s">
        <v>10</v>
      </c>
      <c r="F19" s="12">
        <v>241300</v>
      </c>
      <c r="G19" s="11"/>
    </row>
    <row r="20" spans="1:7" ht="90" customHeight="1" x14ac:dyDescent="0.25">
      <c r="A20" s="11" t="s">
        <v>2910</v>
      </c>
      <c r="C20" s="11">
        <v>31825</v>
      </c>
      <c r="D20" s="11" t="s">
        <v>2911</v>
      </c>
      <c r="E20" s="11" t="s">
        <v>10</v>
      </c>
      <c r="F20" s="12">
        <v>534200</v>
      </c>
      <c r="G20" s="11"/>
    </row>
    <row r="21" spans="1:7" ht="90" customHeight="1" x14ac:dyDescent="0.25">
      <c r="A21" s="11" t="s">
        <v>2912</v>
      </c>
      <c r="C21" s="11">
        <v>31827</v>
      </c>
      <c r="D21" s="11" t="s">
        <v>2913</v>
      </c>
      <c r="E21" s="11" t="s">
        <v>10</v>
      </c>
      <c r="F21" s="12">
        <v>737500</v>
      </c>
      <c r="G21" s="11"/>
    </row>
    <row r="22" spans="1:7" ht="90" customHeight="1" x14ac:dyDescent="0.25">
      <c r="A22" s="11" t="s">
        <v>2914</v>
      </c>
      <c r="C22" s="11">
        <v>27635</v>
      </c>
      <c r="D22" s="11" t="s">
        <v>2915</v>
      </c>
      <c r="E22" s="11" t="s">
        <v>10</v>
      </c>
      <c r="F22" s="12">
        <v>482000</v>
      </c>
      <c r="G22" s="11"/>
    </row>
    <row r="23" spans="1:7" ht="90" customHeight="1" x14ac:dyDescent="0.25">
      <c r="A23" s="11" t="s">
        <v>2916</v>
      </c>
      <c r="C23" s="11">
        <v>57757</v>
      </c>
      <c r="D23" s="11" t="s">
        <v>2917</v>
      </c>
      <c r="E23" s="11" t="s">
        <v>10</v>
      </c>
      <c r="F23" s="12">
        <v>447000</v>
      </c>
      <c r="G23" s="11"/>
    </row>
    <row r="24" spans="1:7" ht="99" customHeight="1" x14ac:dyDescent="0.25">
      <c r="A24" s="11" t="s">
        <v>2918</v>
      </c>
      <c r="C24" s="11">
        <v>64847</v>
      </c>
      <c r="D24" s="11" t="s">
        <v>2919</v>
      </c>
      <c r="E24" s="11" t="s">
        <v>10</v>
      </c>
      <c r="F24" s="12">
        <v>541500</v>
      </c>
      <c r="G24" s="11"/>
    </row>
    <row r="25" spans="1:7" ht="105" x14ac:dyDescent="0.25">
      <c r="A25" s="11" t="s">
        <v>2920</v>
      </c>
      <c r="C25" s="11">
        <v>50095</v>
      </c>
      <c r="D25" s="11" t="s">
        <v>2921</v>
      </c>
      <c r="E25" s="11" t="s">
        <v>10</v>
      </c>
      <c r="F25" s="12">
        <v>661800</v>
      </c>
      <c r="G25" s="11"/>
    </row>
    <row r="26" spans="1:7" ht="230.1" customHeight="1" x14ac:dyDescent="0.25">
      <c r="A26" s="11" t="s">
        <v>2922</v>
      </c>
      <c r="C26" s="11">
        <v>50096</v>
      </c>
      <c r="D26" s="11" t="s">
        <v>2923</v>
      </c>
      <c r="E26" s="11" t="s">
        <v>10</v>
      </c>
      <c r="F26" s="12">
        <v>820600</v>
      </c>
      <c r="G26" s="11"/>
    </row>
    <row r="27" spans="1:7" ht="90" customHeight="1" x14ac:dyDescent="0.25">
      <c r="A27" s="11" t="s">
        <v>2924</v>
      </c>
      <c r="C27" s="11">
        <v>31822</v>
      </c>
      <c r="D27" s="11" t="s">
        <v>2925</v>
      </c>
      <c r="E27" s="11" t="s">
        <v>10</v>
      </c>
      <c r="F27" s="12">
        <v>664900</v>
      </c>
      <c r="G27" s="11"/>
    </row>
    <row r="28" spans="1:7" ht="90" customHeight="1" x14ac:dyDescent="0.25">
      <c r="A28" s="11" t="s">
        <v>2908</v>
      </c>
      <c r="C28" s="11">
        <v>31823</v>
      </c>
      <c r="D28" s="11" t="s">
        <v>2909</v>
      </c>
      <c r="E28" s="11" t="s">
        <v>10</v>
      </c>
      <c r="F28" s="12">
        <v>241300</v>
      </c>
      <c r="G28" s="11"/>
    </row>
    <row r="29" spans="1:7" ht="90" customHeight="1" x14ac:dyDescent="0.25">
      <c r="A29" s="11" t="s">
        <v>2926</v>
      </c>
      <c r="C29" s="11">
        <v>31824</v>
      </c>
      <c r="D29" s="11" t="s">
        <v>2927</v>
      </c>
      <c r="E29" s="11" t="s">
        <v>10</v>
      </c>
      <c r="F29" s="12">
        <v>296300</v>
      </c>
      <c r="G29" s="11"/>
    </row>
    <row r="30" spans="1:7" ht="90" customHeight="1" x14ac:dyDescent="0.25">
      <c r="A30" s="11" t="s">
        <v>2914</v>
      </c>
      <c r="C30" s="11">
        <v>27635</v>
      </c>
      <c r="D30" s="11" t="s">
        <v>2915</v>
      </c>
      <c r="E30" s="11" t="s">
        <v>10</v>
      </c>
      <c r="F30" s="12">
        <v>482000</v>
      </c>
      <c r="G30" s="11"/>
    </row>
    <row r="31" spans="1:7" ht="90" customHeight="1" x14ac:dyDescent="0.25">
      <c r="A31" s="11" t="s">
        <v>2910</v>
      </c>
      <c r="C31" s="11">
        <v>31825</v>
      </c>
      <c r="D31" s="11" t="s">
        <v>2911</v>
      </c>
      <c r="E31" s="11" t="s">
        <v>10</v>
      </c>
      <c r="F31" s="12">
        <v>534200</v>
      </c>
      <c r="G31" s="11"/>
    </row>
    <row r="32" spans="1:7" ht="90" customHeight="1" x14ac:dyDescent="0.25">
      <c r="A32" s="11" t="s">
        <v>2902</v>
      </c>
      <c r="C32" s="11">
        <v>31826</v>
      </c>
      <c r="D32" s="11" t="s">
        <v>2903</v>
      </c>
      <c r="E32" s="11" t="s">
        <v>10</v>
      </c>
      <c r="F32" s="12">
        <v>477500</v>
      </c>
      <c r="G32" s="11"/>
    </row>
    <row r="33" spans="1:11" ht="90" customHeight="1" x14ac:dyDescent="0.25">
      <c r="A33" s="11" t="s">
        <v>2912</v>
      </c>
      <c r="C33" s="11">
        <v>31827</v>
      </c>
      <c r="D33" s="11" t="s">
        <v>2913</v>
      </c>
      <c r="E33" s="11" t="s">
        <v>10</v>
      </c>
      <c r="F33" s="12">
        <v>737500</v>
      </c>
      <c r="G33" s="11"/>
    </row>
    <row r="34" spans="1:11" ht="90" customHeight="1" x14ac:dyDescent="0.25">
      <c r="A34" s="11" t="s">
        <v>2904</v>
      </c>
      <c r="C34" s="11">
        <v>69750</v>
      </c>
      <c r="D34" s="11" t="s">
        <v>2905</v>
      </c>
      <c r="E34" s="11" t="s">
        <v>10</v>
      </c>
      <c r="F34" s="12" t="s">
        <v>25</v>
      </c>
      <c r="G34" s="11"/>
    </row>
    <row r="35" spans="1:11" ht="90" x14ac:dyDescent="0.25">
      <c r="A35" s="11" t="s">
        <v>2928</v>
      </c>
      <c r="C35" s="11">
        <v>23475</v>
      </c>
      <c r="D35" s="11" t="s">
        <v>2929</v>
      </c>
      <c r="E35" s="11" t="s">
        <v>10</v>
      </c>
      <c r="F35" s="12">
        <v>340200</v>
      </c>
      <c r="G35" s="11"/>
    </row>
    <row r="36" spans="1:11" ht="93.6" customHeight="1" x14ac:dyDescent="0.25">
      <c r="A36" s="11" t="s">
        <v>2930</v>
      </c>
      <c r="C36" s="11">
        <v>23477</v>
      </c>
      <c r="D36" s="11" t="s">
        <v>2931</v>
      </c>
      <c r="E36" s="11" t="s">
        <v>10</v>
      </c>
      <c r="F36" s="12">
        <v>524100</v>
      </c>
      <c r="G36" s="11"/>
    </row>
    <row r="37" spans="1:11" ht="90" x14ac:dyDescent="0.25">
      <c r="A37" s="11" t="s">
        <v>2932</v>
      </c>
      <c r="C37" s="11">
        <v>23476</v>
      </c>
      <c r="D37" s="11" t="s">
        <v>2933</v>
      </c>
      <c r="E37" s="11" t="s">
        <v>10</v>
      </c>
      <c r="F37" s="12">
        <v>564200</v>
      </c>
      <c r="G37" s="11"/>
    </row>
    <row r="38" spans="1:11" ht="90" customHeight="1" x14ac:dyDescent="0.25">
      <c r="A38" s="11" t="s">
        <v>2906</v>
      </c>
      <c r="C38" s="11">
        <v>30238</v>
      </c>
      <c r="D38" s="11" t="s">
        <v>2907</v>
      </c>
      <c r="E38" s="11" t="s">
        <v>10</v>
      </c>
      <c r="F38" s="12">
        <v>634900</v>
      </c>
      <c r="G38" s="11"/>
    </row>
    <row r="39" spans="1:11" ht="90" customHeight="1" x14ac:dyDescent="0.25">
      <c r="A39" s="11" t="s">
        <v>2906</v>
      </c>
      <c r="C39" s="11">
        <v>30238</v>
      </c>
      <c r="D39" s="11" t="s">
        <v>2907</v>
      </c>
      <c r="E39" s="11" t="s">
        <v>10</v>
      </c>
      <c r="F39" s="12">
        <v>634900</v>
      </c>
      <c r="G39" s="11"/>
    </row>
    <row r="40" spans="1:11" ht="230.1" customHeight="1" x14ac:dyDescent="0.25">
      <c r="A40" s="11" t="s">
        <v>2934</v>
      </c>
      <c r="C40" s="11">
        <v>59898</v>
      </c>
      <c r="D40" s="11" t="s">
        <v>2935</v>
      </c>
      <c r="E40" s="11" t="s">
        <v>10</v>
      </c>
      <c r="F40" s="12">
        <v>604500</v>
      </c>
      <c r="G40" s="11"/>
    </row>
    <row r="41" spans="1:11" ht="30.75" x14ac:dyDescent="0.4">
      <c r="A41" s="73" t="s">
        <v>2936</v>
      </c>
      <c r="B41" s="74"/>
      <c r="C41" s="74"/>
      <c r="D41" s="74"/>
      <c r="E41" s="74"/>
      <c r="F41" s="74"/>
      <c r="G41" s="75"/>
    </row>
    <row r="42" spans="1:11" ht="26.25" x14ac:dyDescent="0.25">
      <c r="A42" s="9" t="s">
        <v>3</v>
      </c>
      <c r="B42" s="9" t="s">
        <v>4</v>
      </c>
      <c r="C42" s="9" t="s">
        <v>5</v>
      </c>
      <c r="D42" s="9" t="s">
        <v>6</v>
      </c>
      <c r="E42" s="22" t="s">
        <v>34</v>
      </c>
      <c r="F42" s="23"/>
      <c r="G42" s="9" t="s">
        <v>7</v>
      </c>
      <c r="H42" s="9"/>
      <c r="I42" s="10"/>
      <c r="J42" s="10"/>
      <c r="K42" s="10"/>
    </row>
    <row r="43" spans="1:11" ht="90" customHeight="1" x14ac:dyDescent="0.25">
      <c r="A43" s="11" t="s">
        <v>2937</v>
      </c>
      <c r="C43" s="11">
        <v>83958</v>
      </c>
      <c r="D43" s="11" t="s">
        <v>2938</v>
      </c>
      <c r="E43" s="11" t="s">
        <v>10</v>
      </c>
      <c r="F43" s="12">
        <v>107700</v>
      </c>
      <c r="G43" s="11"/>
    </row>
    <row r="44" spans="1:11" ht="45" x14ac:dyDescent="0.25">
      <c r="A44" s="11" t="s">
        <v>2939</v>
      </c>
      <c r="C44" s="11">
        <v>83959</v>
      </c>
      <c r="D44" s="11" t="s">
        <v>2940</v>
      </c>
      <c r="E44" s="11" t="s">
        <v>10</v>
      </c>
      <c r="F44" s="12">
        <v>119100</v>
      </c>
      <c r="G44" s="11"/>
    </row>
    <row r="45" spans="1:11" ht="90" customHeight="1" x14ac:dyDescent="0.25">
      <c r="A45" s="11" t="s">
        <v>2941</v>
      </c>
      <c r="C45" s="11">
        <v>83950</v>
      </c>
      <c r="D45" s="11" t="s">
        <v>2942</v>
      </c>
      <c r="E45" s="11" t="s">
        <v>10</v>
      </c>
      <c r="F45" s="12">
        <v>298800</v>
      </c>
      <c r="G45" s="11"/>
    </row>
    <row r="46" spans="1:11" ht="90" customHeight="1" x14ac:dyDescent="0.25">
      <c r="A46" s="11" t="s">
        <v>2943</v>
      </c>
      <c r="C46" s="11">
        <v>26456</v>
      </c>
      <c r="D46" s="11" t="s">
        <v>2944</v>
      </c>
      <c r="E46" s="11" t="s">
        <v>10</v>
      </c>
      <c r="F46" s="12">
        <v>207700</v>
      </c>
      <c r="G46" s="11"/>
    </row>
    <row r="47" spans="1:11" ht="90" customHeight="1" x14ac:dyDescent="0.25">
      <c r="A47" s="11" t="s">
        <v>2945</v>
      </c>
      <c r="C47" s="11">
        <v>26457</v>
      </c>
      <c r="D47" s="11" t="s">
        <v>2946</v>
      </c>
      <c r="E47" s="11" t="s">
        <v>10</v>
      </c>
      <c r="F47" s="12">
        <v>306900</v>
      </c>
      <c r="G47" s="11"/>
    </row>
    <row r="48" spans="1:11" ht="90" customHeight="1" x14ac:dyDescent="0.25">
      <c r="A48" s="11" t="s">
        <v>2947</v>
      </c>
      <c r="C48" s="11">
        <v>26458</v>
      </c>
      <c r="D48" s="11" t="s">
        <v>2948</v>
      </c>
      <c r="E48" s="11" t="s">
        <v>10</v>
      </c>
      <c r="F48" s="12">
        <v>383300</v>
      </c>
      <c r="G48" s="11"/>
    </row>
    <row r="49" spans="1:11" ht="90" customHeight="1" x14ac:dyDescent="0.25">
      <c r="A49" s="11" t="s">
        <v>2949</v>
      </c>
      <c r="C49" s="11">
        <v>26460</v>
      </c>
      <c r="D49" s="11" t="s">
        <v>2950</v>
      </c>
      <c r="E49" s="11" t="s">
        <v>10</v>
      </c>
      <c r="F49" s="12">
        <v>553000</v>
      </c>
      <c r="G49" s="11"/>
    </row>
    <row r="50" spans="1:11" ht="90" customHeight="1" x14ac:dyDescent="0.25">
      <c r="A50" s="11" t="s">
        <v>2951</v>
      </c>
      <c r="C50" s="11">
        <v>26459</v>
      </c>
      <c r="D50" s="11" t="s">
        <v>2952</v>
      </c>
      <c r="E50" s="11" t="s">
        <v>10</v>
      </c>
      <c r="F50" s="12">
        <v>492700</v>
      </c>
      <c r="G50" s="11"/>
    </row>
    <row r="51" spans="1:11" ht="90" customHeight="1" x14ac:dyDescent="0.25">
      <c r="A51" s="11" t="s">
        <v>2953</v>
      </c>
      <c r="C51" s="11">
        <v>26461</v>
      </c>
      <c r="D51" s="11" t="s">
        <v>2954</v>
      </c>
      <c r="E51" s="11" t="s">
        <v>10</v>
      </c>
      <c r="F51" s="12">
        <v>682700</v>
      </c>
      <c r="G51" s="11"/>
    </row>
    <row r="52" spans="1:11" ht="90" customHeight="1" x14ac:dyDescent="0.25">
      <c r="A52" s="11" t="s">
        <v>2953</v>
      </c>
      <c r="C52" s="11">
        <v>26461</v>
      </c>
      <c r="D52" s="11" t="s">
        <v>2954</v>
      </c>
      <c r="E52" s="11" t="s">
        <v>10</v>
      </c>
      <c r="F52" s="12">
        <v>682700</v>
      </c>
      <c r="G52" s="11"/>
    </row>
    <row r="53" spans="1:11" ht="90" customHeight="1" x14ac:dyDescent="0.25">
      <c r="A53" s="11" t="s">
        <v>2955</v>
      </c>
      <c r="C53" s="11">
        <v>83960</v>
      </c>
      <c r="D53" s="11" t="s">
        <v>2956</v>
      </c>
      <c r="E53" s="11" t="s">
        <v>10</v>
      </c>
      <c r="F53" s="12">
        <v>333600</v>
      </c>
      <c r="G53" s="11"/>
    </row>
    <row r="54" spans="1:11" ht="90" x14ac:dyDescent="0.25">
      <c r="A54" s="11" t="s">
        <v>2957</v>
      </c>
      <c r="C54" s="11">
        <v>26462</v>
      </c>
      <c r="D54" s="11" t="s">
        <v>2958</v>
      </c>
      <c r="E54" s="11" t="s">
        <v>10</v>
      </c>
      <c r="F54" s="12">
        <v>290800</v>
      </c>
      <c r="G54" s="11"/>
    </row>
    <row r="55" spans="1:11" ht="90" x14ac:dyDescent="0.25">
      <c r="A55" s="11" t="s">
        <v>2959</v>
      </c>
      <c r="C55" s="11">
        <v>26463</v>
      </c>
      <c r="D55" s="11" t="s">
        <v>2960</v>
      </c>
      <c r="E55" s="11" t="s">
        <v>10</v>
      </c>
      <c r="F55" s="12">
        <v>340700</v>
      </c>
      <c r="G55" s="11"/>
    </row>
    <row r="56" spans="1:11" ht="90" x14ac:dyDescent="0.25">
      <c r="A56" s="11" t="s">
        <v>2961</v>
      </c>
      <c r="C56" s="11">
        <v>26464</v>
      </c>
      <c r="D56" s="11" t="s">
        <v>2962</v>
      </c>
      <c r="E56" s="11" t="s">
        <v>10</v>
      </c>
      <c r="F56" s="12">
        <v>439900</v>
      </c>
      <c r="G56" s="11"/>
    </row>
    <row r="57" spans="1:11" ht="90" x14ac:dyDescent="0.25">
      <c r="A57" s="11" t="s">
        <v>2963</v>
      </c>
      <c r="C57" s="11">
        <v>26466</v>
      </c>
      <c r="D57" s="11" t="s">
        <v>2964</v>
      </c>
      <c r="E57" s="11" t="s">
        <v>10</v>
      </c>
      <c r="F57" s="12">
        <v>637900</v>
      </c>
      <c r="G57" s="11"/>
    </row>
    <row r="58" spans="1:11" ht="90" x14ac:dyDescent="0.25">
      <c r="A58" s="11" t="s">
        <v>2965</v>
      </c>
      <c r="C58" s="11">
        <v>26465</v>
      </c>
      <c r="D58" s="11" t="s">
        <v>2966</v>
      </c>
      <c r="E58" s="11" t="s">
        <v>10</v>
      </c>
      <c r="F58" s="12">
        <v>551400</v>
      </c>
      <c r="G58" s="11"/>
    </row>
    <row r="59" spans="1:11" ht="90" x14ac:dyDescent="0.25">
      <c r="A59" s="11" t="s">
        <v>2967</v>
      </c>
      <c r="C59" s="11">
        <v>26467</v>
      </c>
      <c r="D59" s="11" t="s">
        <v>2968</v>
      </c>
      <c r="E59" s="11" t="s">
        <v>10</v>
      </c>
      <c r="F59" s="12">
        <v>734700</v>
      </c>
      <c r="G59" s="11"/>
    </row>
    <row r="60" spans="1:11" ht="30.75" x14ac:dyDescent="0.4">
      <c r="A60" s="73" t="s">
        <v>2969</v>
      </c>
      <c r="B60" s="74"/>
      <c r="C60" s="74"/>
      <c r="D60" s="74"/>
      <c r="E60" s="74"/>
      <c r="F60" s="74"/>
      <c r="G60" s="75"/>
    </row>
    <row r="61" spans="1:11" ht="26.25" x14ac:dyDescent="0.25">
      <c r="A61" s="9" t="s">
        <v>3</v>
      </c>
      <c r="B61" s="9" t="s">
        <v>4</v>
      </c>
      <c r="C61" s="9" t="s">
        <v>5</v>
      </c>
      <c r="D61" s="9" t="s">
        <v>6</v>
      </c>
      <c r="E61" s="22" t="s">
        <v>34</v>
      </c>
      <c r="F61" s="23"/>
      <c r="G61" s="9" t="s">
        <v>7</v>
      </c>
      <c r="H61" s="9"/>
      <c r="I61" s="10"/>
      <c r="J61" s="10"/>
      <c r="K61" s="10"/>
    </row>
    <row r="62" spans="1:11" ht="90" customHeight="1" x14ac:dyDescent="0.25">
      <c r="A62" s="11" t="s">
        <v>2970</v>
      </c>
      <c r="C62" s="11">
        <v>26475</v>
      </c>
      <c r="D62" s="11" t="s">
        <v>2971</v>
      </c>
      <c r="E62" s="11" t="s">
        <v>10</v>
      </c>
      <c r="F62" s="12">
        <v>360300</v>
      </c>
      <c r="G62" s="11"/>
    </row>
    <row r="63" spans="1:11" ht="90" customHeight="1" x14ac:dyDescent="0.25">
      <c r="A63" s="11" t="s">
        <v>2972</v>
      </c>
      <c r="C63" s="11">
        <v>26476</v>
      </c>
      <c r="D63" s="11" t="s">
        <v>2973</v>
      </c>
      <c r="E63" s="11" t="s">
        <v>10</v>
      </c>
      <c r="F63" s="12">
        <v>457700</v>
      </c>
      <c r="G63" s="11"/>
    </row>
    <row r="64" spans="1:11" ht="90" customHeight="1" x14ac:dyDescent="0.25">
      <c r="A64" s="11" t="s">
        <v>2974</v>
      </c>
      <c r="C64" s="11">
        <v>26477</v>
      </c>
      <c r="D64" s="11" t="s">
        <v>2975</v>
      </c>
      <c r="E64" s="11" t="s">
        <v>10</v>
      </c>
      <c r="F64" s="12">
        <v>476200</v>
      </c>
      <c r="G64" s="11"/>
    </row>
    <row r="65" spans="1:11" ht="90" customHeight="1" x14ac:dyDescent="0.25">
      <c r="A65" s="11" t="s">
        <v>2976</v>
      </c>
      <c r="C65" s="11">
        <v>26478</v>
      </c>
      <c r="D65" s="11" t="s">
        <v>2977</v>
      </c>
      <c r="E65" s="11" t="s">
        <v>10</v>
      </c>
      <c r="F65" s="12">
        <v>616500</v>
      </c>
      <c r="G65" s="11"/>
    </row>
    <row r="66" spans="1:11" ht="90" customHeight="1" x14ac:dyDescent="0.25">
      <c r="A66" s="11" t="s">
        <v>2978</v>
      </c>
      <c r="C66" s="11">
        <v>26479</v>
      </c>
      <c r="D66" s="11" t="s">
        <v>2979</v>
      </c>
      <c r="E66" s="11" t="s">
        <v>10</v>
      </c>
      <c r="F66" s="12">
        <v>680600</v>
      </c>
      <c r="G66" s="11"/>
    </row>
    <row r="67" spans="1:11" ht="30.75" x14ac:dyDescent="0.4">
      <c r="A67" s="73" t="s">
        <v>2980</v>
      </c>
      <c r="B67" s="74"/>
      <c r="C67" s="74"/>
      <c r="D67" s="74"/>
      <c r="E67" s="74"/>
      <c r="F67" s="74"/>
      <c r="G67" s="75"/>
    </row>
    <row r="68" spans="1:11" ht="26.25" x14ac:dyDescent="0.25">
      <c r="A68" s="9" t="s">
        <v>3</v>
      </c>
      <c r="B68" s="9" t="s">
        <v>4</v>
      </c>
      <c r="C68" s="9" t="s">
        <v>5</v>
      </c>
      <c r="D68" s="9" t="s">
        <v>6</v>
      </c>
      <c r="E68" s="22" t="s">
        <v>34</v>
      </c>
      <c r="F68" s="23"/>
      <c r="G68" s="9" t="s">
        <v>7</v>
      </c>
      <c r="H68" s="9"/>
      <c r="I68" s="10"/>
      <c r="J68" s="10"/>
      <c r="K68" s="10"/>
    </row>
    <row r="69" spans="1:11" ht="90" customHeight="1" x14ac:dyDescent="0.25">
      <c r="A69" s="11" t="s">
        <v>2981</v>
      </c>
      <c r="C69" s="11">
        <v>31831</v>
      </c>
      <c r="D69" s="11" t="s">
        <v>2982</v>
      </c>
      <c r="E69" s="11" t="s">
        <v>10</v>
      </c>
      <c r="F69" s="12">
        <v>8800</v>
      </c>
      <c r="G69" s="11"/>
    </row>
    <row r="70" spans="1:11" ht="30" x14ac:dyDescent="0.25">
      <c r="A70" s="11" t="s">
        <v>2983</v>
      </c>
      <c r="C70" s="11">
        <v>45678</v>
      </c>
      <c r="D70" s="11" t="s">
        <v>2984</v>
      </c>
      <c r="E70" s="11" t="s">
        <v>10</v>
      </c>
      <c r="F70" s="12">
        <v>9000</v>
      </c>
      <c r="G70" s="11"/>
    </row>
    <row r="71" spans="1:11" ht="90" customHeight="1" x14ac:dyDescent="0.25">
      <c r="A71" s="11" t="s">
        <v>2985</v>
      </c>
      <c r="C71" s="11">
        <v>31832</v>
      </c>
      <c r="D71" s="11" t="s">
        <v>2986</v>
      </c>
      <c r="E71" s="11" t="s">
        <v>10</v>
      </c>
      <c r="F71" s="12">
        <v>12600</v>
      </c>
      <c r="G71" s="11"/>
    </row>
    <row r="72" spans="1:11" ht="90" customHeight="1" x14ac:dyDescent="0.25">
      <c r="A72" s="11" t="s">
        <v>2987</v>
      </c>
      <c r="C72" s="11">
        <v>31833</v>
      </c>
      <c r="D72" s="11" t="s">
        <v>2988</v>
      </c>
      <c r="E72" s="11" t="s">
        <v>10</v>
      </c>
      <c r="F72" s="12">
        <v>13800</v>
      </c>
      <c r="G72" s="11"/>
    </row>
    <row r="73" spans="1:11" ht="60" x14ac:dyDescent="0.25">
      <c r="A73" s="11" t="s">
        <v>2989</v>
      </c>
      <c r="C73" s="11">
        <v>83834</v>
      </c>
      <c r="D73" s="11" t="s">
        <v>2990</v>
      </c>
      <c r="E73" s="11" t="s">
        <v>10</v>
      </c>
      <c r="F73" s="12">
        <v>16600</v>
      </c>
      <c r="G73" s="11"/>
    </row>
    <row r="74" spans="1:11" ht="90" customHeight="1" x14ac:dyDescent="0.25">
      <c r="A74" s="11" t="s">
        <v>2991</v>
      </c>
      <c r="C74" s="11">
        <v>26148</v>
      </c>
      <c r="D74" s="11" t="s">
        <v>2992</v>
      </c>
      <c r="E74" s="11" t="s">
        <v>10</v>
      </c>
      <c r="F74" s="12">
        <v>26700</v>
      </c>
      <c r="G74" s="11"/>
    </row>
    <row r="75" spans="1:11" ht="30.75" x14ac:dyDescent="0.4">
      <c r="A75" s="73" t="s">
        <v>2993</v>
      </c>
      <c r="B75" s="74"/>
      <c r="C75" s="74"/>
      <c r="D75" s="74"/>
      <c r="E75" s="74"/>
      <c r="F75" s="74"/>
      <c r="G75" s="75"/>
    </row>
    <row r="76" spans="1:11" ht="26.25" x14ac:dyDescent="0.25">
      <c r="A76" s="9" t="s">
        <v>3</v>
      </c>
      <c r="B76" s="9" t="s">
        <v>4</v>
      </c>
      <c r="C76" s="9" t="s">
        <v>5</v>
      </c>
      <c r="D76" s="9" t="s">
        <v>6</v>
      </c>
      <c r="E76" s="22" t="s">
        <v>34</v>
      </c>
      <c r="F76" s="23"/>
      <c r="G76" s="9" t="s">
        <v>7</v>
      </c>
      <c r="H76" s="9"/>
      <c r="I76" s="10"/>
      <c r="J76" s="10"/>
      <c r="K76" s="10"/>
    </row>
    <row r="77" spans="1:11" ht="192.95" customHeight="1" x14ac:dyDescent="0.25">
      <c r="A77" s="11" t="s">
        <v>2994</v>
      </c>
      <c r="C77" s="11">
        <v>72156</v>
      </c>
      <c r="D77" s="11" t="s">
        <v>2995</v>
      </c>
      <c r="E77" s="11" t="s">
        <v>10</v>
      </c>
      <c r="F77" s="12" t="s">
        <v>25</v>
      </c>
      <c r="G77" s="11"/>
    </row>
    <row r="78" spans="1:11" ht="192.95" customHeight="1" x14ac:dyDescent="0.25">
      <c r="A78" s="11" t="s">
        <v>2996</v>
      </c>
      <c r="C78" s="11">
        <v>72157</v>
      </c>
      <c r="D78" s="11" t="s">
        <v>2997</v>
      </c>
      <c r="E78" s="11" t="s">
        <v>10</v>
      </c>
      <c r="F78" s="12">
        <v>1906700</v>
      </c>
      <c r="G78" s="11"/>
    </row>
    <row r="79" spans="1:11" ht="30.75" x14ac:dyDescent="0.4">
      <c r="A79" s="73" t="s">
        <v>118</v>
      </c>
      <c r="B79" s="74"/>
      <c r="C79" s="74"/>
      <c r="D79" s="74"/>
      <c r="E79" s="74"/>
      <c r="F79" s="74"/>
      <c r="G79" s="75"/>
    </row>
    <row r="80" spans="1:11" ht="26.25" x14ac:dyDescent="0.25">
      <c r="A80" s="9" t="s">
        <v>3</v>
      </c>
      <c r="B80" s="9" t="s">
        <v>4</v>
      </c>
      <c r="C80" s="9" t="s">
        <v>5</v>
      </c>
      <c r="D80" s="9" t="s">
        <v>6</v>
      </c>
      <c r="E80" s="22" t="s">
        <v>34</v>
      </c>
      <c r="F80" s="23"/>
      <c r="G80" s="9" t="s">
        <v>7</v>
      </c>
      <c r="H80" s="9"/>
      <c r="I80" s="10"/>
      <c r="J80" s="10"/>
      <c r="K80" s="10"/>
    </row>
    <row r="81" spans="1:7" ht="90" customHeight="1" x14ac:dyDescent="0.25">
      <c r="A81" s="11" t="s">
        <v>2998</v>
      </c>
      <c r="C81" s="11">
        <v>69762</v>
      </c>
      <c r="D81" s="11" t="s">
        <v>2999</v>
      </c>
      <c r="E81" s="11" t="s">
        <v>10</v>
      </c>
      <c r="F81" s="12">
        <v>99400</v>
      </c>
      <c r="G81" s="11"/>
    </row>
    <row r="82" spans="1:7" ht="90" customHeight="1" x14ac:dyDescent="0.25">
      <c r="A82" s="11" t="s">
        <v>3000</v>
      </c>
      <c r="C82" s="11">
        <v>69732</v>
      </c>
      <c r="D82" s="11" t="s">
        <v>3001</v>
      </c>
      <c r="E82" s="11" t="s">
        <v>10</v>
      </c>
      <c r="F82" s="12">
        <v>121200</v>
      </c>
      <c r="G82" s="11"/>
    </row>
    <row r="83" spans="1:7" ht="90" customHeight="1" x14ac:dyDescent="0.25">
      <c r="A83" s="11" t="s">
        <v>3002</v>
      </c>
      <c r="C83" s="11">
        <v>50101</v>
      </c>
      <c r="D83" s="11" t="s">
        <v>3003</v>
      </c>
      <c r="E83" s="11" t="s">
        <v>10</v>
      </c>
      <c r="F83" s="12">
        <v>358400</v>
      </c>
      <c r="G83" s="11"/>
    </row>
    <row r="84" spans="1:7" ht="90" customHeight="1" x14ac:dyDescent="0.25">
      <c r="A84" s="11" t="s">
        <v>3004</v>
      </c>
      <c r="C84" s="11">
        <v>50102</v>
      </c>
      <c r="D84" s="11" t="s">
        <v>3005</v>
      </c>
      <c r="E84" s="11" t="s">
        <v>10</v>
      </c>
      <c r="F84" s="12">
        <v>404900</v>
      </c>
      <c r="G84" s="11"/>
    </row>
    <row r="85" spans="1:7" ht="90" customHeight="1" x14ac:dyDescent="0.25">
      <c r="A85" s="11" t="s">
        <v>3006</v>
      </c>
      <c r="C85" s="11">
        <v>50103</v>
      </c>
      <c r="D85" s="11" t="s">
        <v>3007</v>
      </c>
      <c r="E85" s="11" t="s">
        <v>10</v>
      </c>
      <c r="F85" s="12">
        <v>402300</v>
      </c>
      <c r="G85" s="11"/>
    </row>
    <row r="86" spans="1:7" ht="90" customHeight="1" x14ac:dyDescent="0.25">
      <c r="A86" s="11" t="s">
        <v>3008</v>
      </c>
      <c r="C86" s="11">
        <v>69763</v>
      </c>
      <c r="D86" s="11" t="s">
        <v>3009</v>
      </c>
      <c r="E86" s="11" t="s">
        <v>10</v>
      </c>
      <c r="F86" s="12">
        <v>168100</v>
      </c>
      <c r="G86" s="11"/>
    </row>
    <row r="87" spans="1:7" ht="90" customHeight="1" x14ac:dyDescent="0.25">
      <c r="A87" s="11" t="s">
        <v>3010</v>
      </c>
      <c r="C87" s="11">
        <v>20839</v>
      </c>
      <c r="D87" s="11" t="s">
        <v>3011</v>
      </c>
      <c r="E87" s="11" t="s">
        <v>10</v>
      </c>
      <c r="F87" s="12">
        <v>226200</v>
      </c>
      <c r="G87" s="11"/>
    </row>
    <row r="88" spans="1:7" ht="90" customHeight="1" x14ac:dyDescent="0.25">
      <c r="A88" s="11" t="s">
        <v>3012</v>
      </c>
      <c r="C88" s="11">
        <v>20840</v>
      </c>
      <c r="D88" s="11" t="s">
        <v>3013</v>
      </c>
      <c r="E88" s="11" t="s">
        <v>10</v>
      </c>
      <c r="F88" s="12">
        <v>270400</v>
      </c>
      <c r="G88" s="11"/>
    </row>
    <row r="89" spans="1:7" ht="90" customHeight="1" x14ac:dyDescent="0.25">
      <c r="A89" s="11" t="s">
        <v>3014</v>
      </c>
      <c r="C89" s="11">
        <v>69734</v>
      </c>
      <c r="D89" s="11" t="s">
        <v>3015</v>
      </c>
      <c r="E89" s="11" t="s">
        <v>10</v>
      </c>
      <c r="F89" s="12">
        <v>365600</v>
      </c>
      <c r="G89" s="11"/>
    </row>
    <row r="90" spans="1:7" ht="90" customHeight="1" x14ac:dyDescent="0.25">
      <c r="A90" s="11" t="s">
        <v>3016</v>
      </c>
      <c r="C90" s="11">
        <v>69735</v>
      </c>
      <c r="D90" s="11" t="s">
        <v>3017</v>
      </c>
      <c r="E90" s="11" t="s">
        <v>10</v>
      </c>
      <c r="F90" s="12">
        <v>577200</v>
      </c>
      <c r="G90" s="11"/>
    </row>
    <row r="91" spans="1:7" ht="90" customHeight="1" x14ac:dyDescent="0.25">
      <c r="A91" s="11" t="s">
        <v>3018</v>
      </c>
      <c r="C91" s="11">
        <v>20845</v>
      </c>
      <c r="D91" s="11" t="s">
        <v>3019</v>
      </c>
      <c r="E91" s="11" t="s">
        <v>10</v>
      </c>
      <c r="F91" s="12">
        <v>841900</v>
      </c>
      <c r="G91" s="11"/>
    </row>
    <row r="92" spans="1:7" ht="90" customHeight="1" x14ac:dyDescent="0.25">
      <c r="A92" s="11" t="s">
        <v>3020</v>
      </c>
      <c r="C92" s="11">
        <v>20878</v>
      </c>
      <c r="D92" s="11" t="s">
        <v>3021</v>
      </c>
      <c r="E92" s="11" t="s">
        <v>10</v>
      </c>
      <c r="F92" s="12">
        <v>1607400</v>
      </c>
      <c r="G92" s="11"/>
    </row>
    <row r="93" spans="1:7" ht="90" customHeight="1" x14ac:dyDescent="0.25">
      <c r="A93" s="11" t="s">
        <v>3022</v>
      </c>
      <c r="C93" s="11">
        <v>69736</v>
      </c>
      <c r="D93" s="11" t="s">
        <v>3023</v>
      </c>
      <c r="E93" s="11" t="s">
        <v>10</v>
      </c>
      <c r="F93" s="12">
        <v>891400</v>
      </c>
      <c r="G93" s="11"/>
    </row>
    <row r="94" spans="1:7" ht="90" customHeight="1" x14ac:dyDescent="0.25">
      <c r="A94" s="11" t="s">
        <v>3024</v>
      </c>
      <c r="C94" s="11">
        <v>69737</v>
      </c>
      <c r="D94" s="11" t="s">
        <v>3025</v>
      </c>
      <c r="E94" s="11" t="s">
        <v>10</v>
      </c>
      <c r="F94" s="12">
        <v>1760500</v>
      </c>
      <c r="G94" s="11"/>
    </row>
    <row r="95" spans="1:7" ht="90" customHeight="1" x14ac:dyDescent="0.25">
      <c r="A95" s="11" t="s">
        <v>3026</v>
      </c>
      <c r="C95" s="11">
        <v>26149</v>
      </c>
      <c r="D95" s="11" t="s">
        <v>3027</v>
      </c>
      <c r="E95" s="11" t="s">
        <v>10</v>
      </c>
      <c r="F95" s="12">
        <v>581200</v>
      </c>
      <c r="G95" s="11"/>
    </row>
    <row r="96" spans="1:7" ht="90" customHeight="1" x14ac:dyDescent="0.25">
      <c r="A96" s="11" t="s">
        <v>3028</v>
      </c>
      <c r="C96" s="11">
        <v>26150</v>
      </c>
      <c r="D96" s="11" t="s">
        <v>3029</v>
      </c>
      <c r="E96" s="11" t="s">
        <v>10</v>
      </c>
      <c r="F96" s="12">
        <v>474600</v>
      </c>
      <c r="G96" s="11"/>
    </row>
    <row r="97" spans="1:7" ht="90" customHeight="1" x14ac:dyDescent="0.25">
      <c r="A97" s="11" t="s">
        <v>3030</v>
      </c>
      <c r="C97" s="11">
        <v>69739</v>
      </c>
      <c r="D97" s="11" t="s">
        <v>3031</v>
      </c>
      <c r="E97" s="11" t="s">
        <v>10</v>
      </c>
      <c r="F97" s="12">
        <v>301100</v>
      </c>
      <c r="G97" s="11"/>
    </row>
    <row r="98" spans="1:7" ht="90" customHeight="1" x14ac:dyDescent="0.25">
      <c r="A98" s="11" t="s">
        <v>3032</v>
      </c>
      <c r="C98" s="11">
        <v>69740</v>
      </c>
      <c r="D98" s="11" t="s">
        <v>3033</v>
      </c>
      <c r="E98" s="11" t="s">
        <v>10</v>
      </c>
      <c r="F98" s="12">
        <v>414900</v>
      </c>
      <c r="G98" s="11"/>
    </row>
    <row r="99" spans="1:7" ht="90" customHeight="1" x14ac:dyDescent="0.25">
      <c r="A99" s="11" t="s">
        <v>3034</v>
      </c>
      <c r="C99" s="11">
        <v>20843</v>
      </c>
      <c r="D99" s="11" t="s">
        <v>3035</v>
      </c>
      <c r="E99" s="11" t="s">
        <v>10</v>
      </c>
      <c r="F99" s="12">
        <v>353100</v>
      </c>
      <c r="G99" s="11"/>
    </row>
    <row r="100" spans="1:7" ht="90" customHeight="1" x14ac:dyDescent="0.25">
      <c r="A100" s="11" t="s">
        <v>3036</v>
      </c>
      <c r="C100" s="11">
        <v>20842</v>
      </c>
      <c r="D100" s="11" t="s">
        <v>3037</v>
      </c>
      <c r="E100" s="11" t="s">
        <v>10</v>
      </c>
      <c r="F100" s="12">
        <v>528100</v>
      </c>
      <c r="G100" s="11"/>
    </row>
    <row r="101" spans="1:7" ht="90" customHeight="1" x14ac:dyDescent="0.25">
      <c r="A101" s="11" t="s">
        <v>3038</v>
      </c>
      <c r="C101" s="11">
        <v>20876</v>
      </c>
      <c r="D101" s="11" t="s">
        <v>3039</v>
      </c>
      <c r="E101" s="11" t="s">
        <v>10</v>
      </c>
      <c r="F101" s="12">
        <v>505300</v>
      </c>
      <c r="G101" s="11"/>
    </row>
    <row r="102" spans="1:7" ht="90" customHeight="1" x14ac:dyDescent="0.25">
      <c r="A102" s="11" t="s">
        <v>3040</v>
      </c>
      <c r="C102" s="11">
        <v>20848</v>
      </c>
      <c r="D102" s="11" t="s">
        <v>3041</v>
      </c>
      <c r="E102" s="11" t="s">
        <v>10</v>
      </c>
      <c r="F102" s="12">
        <v>913200</v>
      </c>
      <c r="G102" s="11"/>
    </row>
    <row r="103" spans="1:7" ht="90" customHeight="1" x14ac:dyDescent="0.25">
      <c r="A103" s="11" t="s">
        <v>3042</v>
      </c>
      <c r="C103" s="11">
        <v>20877</v>
      </c>
      <c r="D103" s="11" t="s">
        <v>3043</v>
      </c>
      <c r="E103" s="11" t="s">
        <v>10</v>
      </c>
      <c r="F103" s="12">
        <v>727500</v>
      </c>
      <c r="G103" s="11"/>
    </row>
    <row r="104" spans="1:7" ht="90" customHeight="1" x14ac:dyDescent="0.25">
      <c r="A104" s="11" t="s">
        <v>3044</v>
      </c>
      <c r="C104" s="11">
        <v>20850</v>
      </c>
      <c r="D104" s="11" t="s">
        <v>3045</v>
      </c>
      <c r="E104" s="11" t="s">
        <v>10</v>
      </c>
      <c r="F104" s="12">
        <v>1091000</v>
      </c>
      <c r="G104" s="11"/>
    </row>
    <row r="105" spans="1:7" ht="90" customHeight="1" x14ac:dyDescent="0.25">
      <c r="A105" s="11" t="s">
        <v>3046</v>
      </c>
      <c r="C105" s="11">
        <v>20875</v>
      </c>
      <c r="D105" s="11" t="s">
        <v>3047</v>
      </c>
      <c r="E105" s="11" t="s">
        <v>10</v>
      </c>
      <c r="F105" s="12">
        <v>590100</v>
      </c>
      <c r="G105" s="11"/>
    </row>
    <row r="106" spans="1:7" ht="143.65" customHeight="1" x14ac:dyDescent="0.25">
      <c r="A106" s="11" t="s">
        <v>3048</v>
      </c>
      <c r="C106" s="11">
        <v>20846</v>
      </c>
      <c r="D106" s="11" t="s">
        <v>3049</v>
      </c>
      <c r="E106" s="11" t="s">
        <v>10</v>
      </c>
      <c r="F106" s="12">
        <v>817500</v>
      </c>
      <c r="G106" s="11"/>
    </row>
    <row r="107" spans="1:7" ht="90" customHeight="1" x14ac:dyDescent="0.25">
      <c r="A107" s="11" t="s">
        <v>3050</v>
      </c>
      <c r="C107" s="11">
        <v>69741</v>
      </c>
      <c r="D107" s="11" t="s">
        <v>3051</v>
      </c>
      <c r="E107" s="11" t="s">
        <v>10</v>
      </c>
      <c r="F107" s="12">
        <v>696600</v>
      </c>
      <c r="G107" s="11"/>
    </row>
    <row r="108" spans="1:7" ht="90" customHeight="1" x14ac:dyDescent="0.25">
      <c r="A108" s="11" t="s">
        <v>3052</v>
      </c>
      <c r="C108" s="11">
        <v>69742</v>
      </c>
      <c r="D108" s="11" t="s">
        <v>3053</v>
      </c>
      <c r="E108" s="11" t="s">
        <v>10</v>
      </c>
      <c r="F108" s="12">
        <v>910100</v>
      </c>
      <c r="G108" s="11"/>
    </row>
    <row r="109" spans="1:7" ht="90" customHeight="1" x14ac:dyDescent="0.25">
      <c r="A109" s="11" t="s">
        <v>3054</v>
      </c>
      <c r="C109" s="11">
        <v>20849</v>
      </c>
      <c r="D109" s="11" t="s">
        <v>3055</v>
      </c>
      <c r="E109" s="11" t="s">
        <v>10</v>
      </c>
      <c r="F109" s="12">
        <v>524700</v>
      </c>
      <c r="G109" s="11"/>
    </row>
    <row r="110" spans="1:7" ht="90" customHeight="1" x14ac:dyDescent="0.25">
      <c r="A110" s="11" t="s">
        <v>3056</v>
      </c>
      <c r="C110" s="11">
        <v>20844</v>
      </c>
      <c r="D110" s="11" t="s">
        <v>3057</v>
      </c>
      <c r="E110" s="11" t="s">
        <v>10</v>
      </c>
      <c r="F110" s="12">
        <v>776200</v>
      </c>
      <c r="G110" s="11"/>
    </row>
    <row r="111" spans="1:7" ht="90" customHeight="1" x14ac:dyDescent="0.25">
      <c r="A111" s="11" t="s">
        <v>3058</v>
      </c>
      <c r="C111" s="11">
        <v>20874</v>
      </c>
      <c r="D111" s="11" t="s">
        <v>3059</v>
      </c>
      <c r="E111" s="11" t="s">
        <v>10</v>
      </c>
      <c r="F111" s="12">
        <v>570800</v>
      </c>
      <c r="G111" s="11"/>
    </row>
    <row r="112" spans="1:7" ht="90" customHeight="1" x14ac:dyDescent="0.25">
      <c r="A112" s="11" t="s">
        <v>3060</v>
      </c>
      <c r="C112" s="11">
        <v>20847</v>
      </c>
      <c r="D112" s="11" t="s">
        <v>3061</v>
      </c>
      <c r="E112" s="11" t="s">
        <v>10</v>
      </c>
      <c r="F112" s="12">
        <v>851700</v>
      </c>
      <c r="G112" s="11"/>
    </row>
    <row r="113" spans="1:11" ht="90" customHeight="1" x14ac:dyDescent="0.25">
      <c r="A113" s="11" t="s">
        <v>3062</v>
      </c>
      <c r="C113" s="11">
        <v>69743</v>
      </c>
      <c r="D113" s="11" t="s">
        <v>3063</v>
      </c>
      <c r="E113" s="11" t="s">
        <v>10</v>
      </c>
      <c r="F113" s="12">
        <v>583500</v>
      </c>
      <c r="G113" s="11"/>
    </row>
    <row r="114" spans="1:11" ht="90" customHeight="1" x14ac:dyDescent="0.25">
      <c r="A114" s="11" t="s">
        <v>3064</v>
      </c>
      <c r="C114" s="11">
        <v>69744</v>
      </c>
      <c r="D114" s="11" t="s">
        <v>3065</v>
      </c>
      <c r="E114" s="11" t="s">
        <v>10</v>
      </c>
      <c r="F114" s="12">
        <v>815700</v>
      </c>
      <c r="G114" s="11"/>
    </row>
    <row r="115" spans="1:11" ht="90" customHeight="1" x14ac:dyDescent="0.25">
      <c r="A115" s="11" t="s">
        <v>3066</v>
      </c>
      <c r="C115" s="11">
        <v>69745</v>
      </c>
      <c r="D115" s="11" t="s">
        <v>3067</v>
      </c>
      <c r="E115" s="11" t="s">
        <v>10</v>
      </c>
      <c r="F115" s="12">
        <v>157600</v>
      </c>
      <c r="G115" s="11"/>
    </row>
    <row r="116" spans="1:11" ht="90" customHeight="1" x14ac:dyDescent="0.25">
      <c r="A116" s="11" t="s">
        <v>3068</v>
      </c>
      <c r="C116" s="11">
        <v>69746</v>
      </c>
      <c r="D116" s="11" t="s">
        <v>3069</v>
      </c>
      <c r="E116" s="11" t="s">
        <v>10</v>
      </c>
      <c r="F116" s="12">
        <v>262000</v>
      </c>
      <c r="G116" s="11"/>
    </row>
    <row r="117" spans="1:11" ht="90" customHeight="1" x14ac:dyDescent="0.25">
      <c r="A117" s="11" t="s">
        <v>3070</v>
      </c>
      <c r="C117" s="11">
        <v>83961</v>
      </c>
      <c r="D117" s="11" t="s">
        <v>3071</v>
      </c>
      <c r="E117" s="11" t="s">
        <v>10</v>
      </c>
      <c r="F117" s="12">
        <v>262000</v>
      </c>
      <c r="G117" s="11"/>
    </row>
    <row r="118" spans="1:11" ht="90" customHeight="1" x14ac:dyDescent="0.25">
      <c r="A118" s="11" t="s">
        <v>3072</v>
      </c>
      <c r="C118" s="11">
        <v>69747</v>
      </c>
      <c r="D118" s="11" t="s">
        <v>3073</v>
      </c>
      <c r="E118" s="11" t="s">
        <v>10</v>
      </c>
      <c r="F118" s="12">
        <v>289100</v>
      </c>
      <c r="G118" s="11"/>
    </row>
    <row r="119" spans="1:11" ht="90" customHeight="1" x14ac:dyDescent="0.25">
      <c r="A119" s="11" t="s">
        <v>3074</v>
      </c>
      <c r="C119" s="11">
        <v>50104</v>
      </c>
      <c r="D119" s="11" t="s">
        <v>3075</v>
      </c>
      <c r="E119" s="11" t="s">
        <v>10</v>
      </c>
      <c r="F119" s="12">
        <v>288100</v>
      </c>
      <c r="G119" s="11"/>
    </row>
    <row r="120" spans="1:11" ht="90" customHeight="1" x14ac:dyDescent="0.25">
      <c r="A120" s="11" t="s">
        <v>3076</v>
      </c>
      <c r="C120" s="11">
        <v>72158</v>
      </c>
      <c r="D120" s="11" t="s">
        <v>3077</v>
      </c>
      <c r="E120" s="11" t="s">
        <v>10</v>
      </c>
      <c r="F120" s="12">
        <v>288100</v>
      </c>
      <c r="G120" s="11"/>
    </row>
    <row r="121" spans="1:11" ht="90" customHeight="1" x14ac:dyDescent="0.25">
      <c r="A121" s="11" t="s">
        <v>3078</v>
      </c>
      <c r="C121" s="11">
        <v>50105</v>
      </c>
      <c r="D121" s="11" t="s">
        <v>3079</v>
      </c>
      <c r="E121" s="11" t="s">
        <v>10</v>
      </c>
      <c r="F121" s="12">
        <v>288100</v>
      </c>
      <c r="G121" s="11"/>
    </row>
    <row r="122" spans="1:11" ht="90" customHeight="1" x14ac:dyDescent="0.25">
      <c r="A122" s="11" t="s">
        <v>3080</v>
      </c>
      <c r="C122" s="11">
        <v>50106</v>
      </c>
      <c r="D122" s="11" t="s">
        <v>3081</v>
      </c>
      <c r="E122" s="11" t="s">
        <v>10</v>
      </c>
      <c r="F122" s="12">
        <v>288100</v>
      </c>
      <c r="G122" s="11"/>
    </row>
    <row r="123" spans="1:11" ht="90" customHeight="1" x14ac:dyDescent="0.25">
      <c r="A123" s="11" t="s">
        <v>3082</v>
      </c>
      <c r="C123" s="11">
        <v>20838</v>
      </c>
      <c r="D123" s="11" t="s">
        <v>3083</v>
      </c>
      <c r="E123" s="11" t="s">
        <v>10</v>
      </c>
      <c r="F123" s="12">
        <v>73500</v>
      </c>
      <c r="G123" s="11"/>
    </row>
    <row r="124" spans="1:11" ht="30.75" x14ac:dyDescent="0.4">
      <c r="A124" s="73" t="s">
        <v>3084</v>
      </c>
      <c r="B124" s="74"/>
      <c r="C124" s="74"/>
      <c r="D124" s="74"/>
      <c r="E124" s="74"/>
      <c r="F124" s="74"/>
      <c r="G124" s="75"/>
    </row>
    <row r="125" spans="1:11" ht="26.25" x14ac:dyDescent="0.25">
      <c r="A125" s="9" t="s">
        <v>3</v>
      </c>
      <c r="B125" s="9" t="s">
        <v>4</v>
      </c>
      <c r="C125" s="9" t="s">
        <v>5</v>
      </c>
      <c r="D125" s="9" t="s">
        <v>6</v>
      </c>
      <c r="E125" s="22" t="s">
        <v>34</v>
      </c>
      <c r="F125" s="23"/>
      <c r="G125" s="9" t="s">
        <v>7</v>
      </c>
      <c r="H125" s="9"/>
      <c r="I125" s="10"/>
      <c r="J125" s="10"/>
      <c r="K125" s="10"/>
    </row>
    <row r="126" spans="1:11" ht="90" x14ac:dyDescent="0.25">
      <c r="A126" s="11" t="s">
        <v>3085</v>
      </c>
      <c r="C126" s="11">
        <v>27733</v>
      </c>
      <c r="D126" s="11" t="s">
        <v>3086</v>
      </c>
      <c r="E126" s="11" t="s">
        <v>10</v>
      </c>
      <c r="F126" s="12">
        <v>1308500</v>
      </c>
      <c r="G126" s="11"/>
    </row>
    <row r="127" spans="1:11" ht="90" customHeight="1" x14ac:dyDescent="0.25">
      <c r="A127" s="11" t="s">
        <v>3087</v>
      </c>
      <c r="C127" s="11">
        <v>27735</v>
      </c>
      <c r="D127" s="11" t="s">
        <v>3088</v>
      </c>
      <c r="E127" s="11" t="s">
        <v>10</v>
      </c>
      <c r="F127" s="12">
        <v>2007200</v>
      </c>
      <c r="G127" s="11"/>
    </row>
    <row r="128" spans="1:11" ht="90" x14ac:dyDescent="0.25">
      <c r="A128" s="11" t="s">
        <v>3089</v>
      </c>
      <c r="C128" s="11">
        <v>27736</v>
      </c>
      <c r="D128" s="11" t="s">
        <v>3090</v>
      </c>
      <c r="E128" s="11" t="s">
        <v>10</v>
      </c>
      <c r="F128" s="12">
        <v>1969400</v>
      </c>
      <c r="G128" s="11"/>
    </row>
    <row r="129" spans="1:11" ht="90" customHeight="1" x14ac:dyDescent="0.25">
      <c r="A129" s="11" t="s">
        <v>3091</v>
      </c>
      <c r="C129" s="11">
        <v>27737</v>
      </c>
      <c r="D129" s="11" t="s">
        <v>3092</v>
      </c>
      <c r="E129" s="11" t="s">
        <v>10</v>
      </c>
      <c r="F129" s="12">
        <v>1200900</v>
      </c>
      <c r="G129" s="11"/>
    </row>
    <row r="130" spans="1:11" ht="105" x14ac:dyDescent="0.25">
      <c r="A130" s="11" t="s">
        <v>3093</v>
      </c>
      <c r="C130" s="11">
        <v>27739</v>
      </c>
      <c r="D130" s="11" t="s">
        <v>3094</v>
      </c>
      <c r="E130" s="11" t="s">
        <v>10</v>
      </c>
      <c r="F130" s="12">
        <v>1415300</v>
      </c>
      <c r="G130" s="11"/>
    </row>
    <row r="131" spans="1:11" ht="90" customHeight="1" x14ac:dyDescent="0.25">
      <c r="A131" s="11" t="s">
        <v>3095</v>
      </c>
      <c r="C131" s="11">
        <v>27740</v>
      </c>
      <c r="D131" s="11" t="s">
        <v>3096</v>
      </c>
      <c r="E131" s="11" t="s">
        <v>10</v>
      </c>
      <c r="F131" s="12">
        <v>2348900</v>
      </c>
      <c r="G131" s="11"/>
    </row>
    <row r="132" spans="1:11" ht="90" customHeight="1" x14ac:dyDescent="0.25">
      <c r="A132" s="11" t="s">
        <v>3097</v>
      </c>
      <c r="C132" s="11">
        <v>27741</v>
      </c>
      <c r="D132" s="11" t="s">
        <v>3098</v>
      </c>
      <c r="E132" s="11" t="s">
        <v>10</v>
      </c>
      <c r="F132" s="12">
        <v>550400</v>
      </c>
      <c r="G132" s="11"/>
    </row>
    <row r="133" spans="1:11" ht="30" x14ac:dyDescent="0.25">
      <c r="A133" s="11" t="s">
        <v>3099</v>
      </c>
      <c r="C133" s="11">
        <v>83962</v>
      </c>
      <c r="D133" s="11" t="s">
        <v>3100</v>
      </c>
      <c r="E133" s="11" t="s">
        <v>10</v>
      </c>
      <c r="F133" s="12">
        <v>841900</v>
      </c>
      <c r="G133" s="11"/>
    </row>
    <row r="134" spans="1:11" ht="90" customHeight="1" x14ac:dyDescent="0.25">
      <c r="A134" s="11" t="s">
        <v>3101</v>
      </c>
      <c r="C134" s="11">
        <v>83963</v>
      </c>
      <c r="D134" s="11" t="s">
        <v>3102</v>
      </c>
      <c r="E134" s="11" t="s">
        <v>10</v>
      </c>
      <c r="F134" s="12">
        <v>1607400</v>
      </c>
      <c r="G134" s="11"/>
    </row>
    <row r="135" spans="1:11" ht="90" customHeight="1" x14ac:dyDescent="0.25">
      <c r="A135" s="11" t="s">
        <v>3103</v>
      </c>
      <c r="C135" s="11">
        <v>83967</v>
      </c>
      <c r="D135" s="11" t="s">
        <v>3104</v>
      </c>
      <c r="E135" s="11" t="s">
        <v>10</v>
      </c>
      <c r="F135" s="12" t="s">
        <v>25</v>
      </c>
      <c r="G135" s="11"/>
    </row>
    <row r="136" spans="1:11" ht="90" customHeight="1" x14ac:dyDescent="0.25">
      <c r="A136" s="11" t="s">
        <v>3105</v>
      </c>
      <c r="C136" s="11">
        <v>83964</v>
      </c>
      <c r="D136" s="11" t="s">
        <v>3106</v>
      </c>
      <c r="E136" s="11" t="s">
        <v>10</v>
      </c>
      <c r="F136" s="12" t="s">
        <v>25</v>
      </c>
      <c r="G136" s="11"/>
    </row>
    <row r="137" spans="1:11" ht="30.75" x14ac:dyDescent="0.4">
      <c r="A137" s="73" t="s">
        <v>3107</v>
      </c>
      <c r="B137" s="74"/>
      <c r="C137" s="74"/>
      <c r="D137" s="74"/>
      <c r="E137" s="74"/>
      <c r="F137" s="74"/>
      <c r="G137" s="75"/>
    </row>
    <row r="138" spans="1:11" ht="26.25" x14ac:dyDescent="0.25">
      <c r="A138" s="9" t="s">
        <v>3</v>
      </c>
      <c r="B138" s="9" t="s">
        <v>4</v>
      </c>
      <c r="C138" s="9" t="s">
        <v>5</v>
      </c>
      <c r="D138" s="9" t="s">
        <v>6</v>
      </c>
      <c r="E138" s="22" t="s">
        <v>34</v>
      </c>
      <c r="F138" s="23"/>
      <c r="G138" s="9" t="s">
        <v>7</v>
      </c>
      <c r="H138" s="9"/>
      <c r="I138" s="10"/>
      <c r="J138" s="10"/>
      <c r="K138" s="10"/>
    </row>
    <row r="139" spans="1:11" ht="99" customHeight="1" x14ac:dyDescent="0.25">
      <c r="A139" s="11" t="s">
        <v>3108</v>
      </c>
      <c r="C139" s="11">
        <v>64848</v>
      </c>
      <c r="D139" s="11" t="s">
        <v>3109</v>
      </c>
      <c r="E139" s="11" t="s">
        <v>10</v>
      </c>
      <c r="F139" s="12">
        <v>404900</v>
      </c>
      <c r="G139" s="11"/>
    </row>
    <row r="140" spans="1:11" ht="90" customHeight="1" x14ac:dyDescent="0.25">
      <c r="A140" s="11" t="s">
        <v>3006</v>
      </c>
      <c r="C140" s="11">
        <v>50103</v>
      </c>
      <c r="D140" s="11" t="s">
        <v>3007</v>
      </c>
      <c r="E140" s="11" t="s">
        <v>10</v>
      </c>
      <c r="F140" s="12">
        <v>402300</v>
      </c>
      <c r="G140" s="11"/>
    </row>
    <row r="141" spans="1:11" ht="90" customHeight="1" x14ac:dyDescent="0.25">
      <c r="A141" s="11" t="s">
        <v>3002</v>
      </c>
      <c r="C141" s="11">
        <v>50101</v>
      </c>
      <c r="D141" s="11" t="s">
        <v>3003</v>
      </c>
      <c r="E141" s="11" t="s">
        <v>10</v>
      </c>
      <c r="F141" s="12">
        <v>358400</v>
      </c>
      <c r="G141" s="11"/>
    </row>
    <row r="142" spans="1:11" ht="135" x14ac:dyDescent="0.25">
      <c r="A142" s="11" t="s">
        <v>3110</v>
      </c>
      <c r="C142" s="11">
        <v>50097</v>
      </c>
      <c r="D142" s="11" t="s">
        <v>3111</v>
      </c>
      <c r="E142" s="11" t="s">
        <v>10</v>
      </c>
      <c r="F142" s="12" t="s">
        <v>25</v>
      </c>
      <c r="G142" s="11"/>
    </row>
    <row r="143" spans="1:11" ht="90" customHeight="1" x14ac:dyDescent="0.25">
      <c r="A143" s="11" t="s">
        <v>3112</v>
      </c>
      <c r="C143" s="11">
        <v>50098</v>
      </c>
      <c r="D143" s="11" t="s">
        <v>3113</v>
      </c>
      <c r="E143" s="11" t="s">
        <v>10</v>
      </c>
      <c r="F143" s="12" t="s">
        <v>25</v>
      </c>
      <c r="G143" s="11"/>
    </row>
    <row r="144" spans="1:11" ht="30.75" x14ac:dyDescent="0.4">
      <c r="A144" s="73" t="s">
        <v>3114</v>
      </c>
      <c r="B144" s="74"/>
      <c r="C144" s="74"/>
      <c r="D144" s="74"/>
      <c r="E144" s="74"/>
      <c r="F144" s="74"/>
      <c r="G144" s="75"/>
    </row>
    <row r="145" spans="1:11" ht="26.25" x14ac:dyDescent="0.25">
      <c r="A145" s="9" t="s">
        <v>3</v>
      </c>
      <c r="B145" s="9" t="s">
        <v>4</v>
      </c>
      <c r="C145" s="9" t="s">
        <v>5</v>
      </c>
      <c r="D145" s="9" t="s">
        <v>6</v>
      </c>
      <c r="E145" s="22" t="s">
        <v>34</v>
      </c>
      <c r="F145" s="23"/>
      <c r="G145" s="9" t="s">
        <v>7</v>
      </c>
      <c r="H145" s="9"/>
      <c r="I145" s="10"/>
      <c r="J145" s="10"/>
      <c r="K145" s="10"/>
    </row>
    <row r="146" spans="1:11" ht="134.1" customHeight="1" x14ac:dyDescent="0.25">
      <c r="A146" s="11" t="s">
        <v>3115</v>
      </c>
      <c r="C146" s="11">
        <v>42581</v>
      </c>
      <c r="D146" s="11" t="s">
        <v>3116</v>
      </c>
      <c r="E146" s="11" t="s">
        <v>10</v>
      </c>
      <c r="F146" s="12">
        <v>272000</v>
      </c>
      <c r="G146" s="11"/>
    </row>
    <row r="147" spans="1:11" ht="105" x14ac:dyDescent="0.25">
      <c r="A147" s="11" t="s">
        <v>3117</v>
      </c>
      <c r="C147" s="11">
        <v>69749</v>
      </c>
      <c r="D147" s="11" t="s">
        <v>3118</v>
      </c>
      <c r="E147" s="11" t="s">
        <v>10</v>
      </c>
      <c r="F147" s="12">
        <v>56500</v>
      </c>
      <c r="G147" s="11"/>
    </row>
    <row r="148" spans="1:11" ht="90" customHeight="1" x14ac:dyDescent="0.25">
      <c r="A148" s="11" t="s">
        <v>2991</v>
      </c>
      <c r="C148" s="11">
        <v>26148</v>
      </c>
      <c r="D148" s="11" t="s">
        <v>2992</v>
      </c>
      <c r="E148" s="11" t="s">
        <v>10</v>
      </c>
      <c r="F148" s="12">
        <v>26700</v>
      </c>
      <c r="G148" s="11"/>
    </row>
    <row r="149" spans="1:11" ht="90" x14ac:dyDescent="0.25">
      <c r="A149" s="11" t="s">
        <v>2928</v>
      </c>
      <c r="C149" s="11">
        <v>23475</v>
      </c>
      <c r="D149" s="11" t="s">
        <v>2929</v>
      </c>
      <c r="E149" s="11" t="s">
        <v>10</v>
      </c>
      <c r="F149" s="12">
        <v>340200</v>
      </c>
      <c r="G149" s="11"/>
    </row>
    <row r="150" spans="1:11" ht="93.6" customHeight="1" x14ac:dyDescent="0.25">
      <c r="A150" s="11" t="s">
        <v>2930</v>
      </c>
      <c r="C150" s="11">
        <v>23477</v>
      </c>
      <c r="D150" s="11" t="s">
        <v>2931</v>
      </c>
      <c r="E150" s="11" t="s">
        <v>10</v>
      </c>
      <c r="F150" s="12">
        <v>524100</v>
      </c>
      <c r="G150" s="11"/>
    </row>
    <row r="151" spans="1:11" ht="90" x14ac:dyDescent="0.25">
      <c r="A151" s="11" t="s">
        <v>2932</v>
      </c>
      <c r="C151" s="11">
        <v>23476</v>
      </c>
      <c r="D151" s="11" t="s">
        <v>2933</v>
      </c>
      <c r="E151" s="11" t="s">
        <v>10</v>
      </c>
      <c r="F151" s="12">
        <v>564200</v>
      </c>
      <c r="G151" s="11"/>
    </row>
    <row r="152" spans="1:11" ht="99" customHeight="1" x14ac:dyDescent="0.25">
      <c r="A152" s="11" t="s">
        <v>2918</v>
      </c>
      <c r="C152" s="11">
        <v>64847</v>
      </c>
      <c r="D152" s="11" t="s">
        <v>2919</v>
      </c>
      <c r="E152" s="11" t="s">
        <v>10</v>
      </c>
      <c r="F152" s="12">
        <v>541500</v>
      </c>
      <c r="G152" s="11"/>
    </row>
    <row r="153" spans="1:11" ht="105" x14ac:dyDescent="0.25">
      <c r="A153" s="11" t="s">
        <v>2920</v>
      </c>
      <c r="C153" s="11">
        <v>50095</v>
      </c>
      <c r="D153" s="11" t="s">
        <v>2921</v>
      </c>
      <c r="E153" s="11" t="s">
        <v>10</v>
      </c>
      <c r="F153" s="12">
        <v>661800</v>
      </c>
      <c r="G153" s="11"/>
    </row>
    <row r="154" spans="1:11" ht="230.1" customHeight="1" x14ac:dyDescent="0.25">
      <c r="A154" s="11" t="s">
        <v>2922</v>
      </c>
      <c r="C154" s="11">
        <v>50096</v>
      </c>
      <c r="D154" s="11" t="s">
        <v>2923</v>
      </c>
      <c r="E154" s="11" t="s">
        <v>10</v>
      </c>
      <c r="F154" s="12">
        <v>820600</v>
      </c>
      <c r="G154" s="11"/>
    </row>
    <row r="155" spans="1:11" ht="30.75" x14ac:dyDescent="0.4">
      <c r="A155" s="73" t="s">
        <v>3119</v>
      </c>
      <c r="B155" s="74"/>
      <c r="C155" s="74"/>
      <c r="D155" s="74"/>
      <c r="E155" s="74"/>
      <c r="F155" s="74"/>
      <c r="G155" s="75"/>
    </row>
    <row r="156" spans="1:11" ht="26.25" x14ac:dyDescent="0.25">
      <c r="A156" s="9" t="s">
        <v>3</v>
      </c>
      <c r="B156" s="9" t="s">
        <v>4</v>
      </c>
      <c r="C156" s="9" t="s">
        <v>5</v>
      </c>
      <c r="D156" s="9" t="s">
        <v>6</v>
      </c>
      <c r="E156" s="22" t="s">
        <v>34</v>
      </c>
      <c r="F156" s="23"/>
      <c r="G156" s="9" t="s">
        <v>7</v>
      </c>
      <c r="H156" s="9"/>
      <c r="I156" s="10"/>
      <c r="J156" s="10"/>
      <c r="K156" s="10"/>
    </row>
    <row r="157" spans="1:11" ht="90" customHeight="1" x14ac:dyDescent="0.25">
      <c r="A157" s="11" t="s">
        <v>3120</v>
      </c>
      <c r="C157" s="11">
        <v>47222</v>
      </c>
      <c r="D157" s="11" t="s">
        <v>3121</v>
      </c>
      <c r="E157" s="11" t="s">
        <v>10</v>
      </c>
      <c r="F157" s="12" t="s">
        <v>25</v>
      </c>
      <c r="G157" s="11"/>
    </row>
    <row r="158" spans="1:11" ht="90" customHeight="1" x14ac:dyDescent="0.25">
      <c r="A158" s="11" t="s">
        <v>3122</v>
      </c>
      <c r="C158" s="11">
        <v>47223</v>
      </c>
      <c r="D158" s="11" t="s">
        <v>3123</v>
      </c>
      <c r="E158" s="11" t="s">
        <v>10</v>
      </c>
      <c r="F158" s="12" t="s">
        <v>25</v>
      </c>
      <c r="G158" s="11"/>
    </row>
    <row r="159" spans="1:11" ht="90" customHeight="1" x14ac:dyDescent="0.25">
      <c r="A159" s="11" t="s">
        <v>3124</v>
      </c>
      <c r="C159" s="11">
        <v>47224</v>
      </c>
      <c r="D159" s="11" t="s">
        <v>3125</v>
      </c>
      <c r="E159" s="11" t="s">
        <v>10</v>
      </c>
      <c r="F159" s="12" t="s">
        <v>25</v>
      </c>
      <c r="G159" s="11"/>
    </row>
    <row r="160" spans="1:11" ht="30" x14ac:dyDescent="0.25">
      <c r="A160" s="11" t="s">
        <v>3126</v>
      </c>
      <c r="C160" s="11">
        <v>50100</v>
      </c>
      <c r="D160" s="11" t="s">
        <v>3127</v>
      </c>
      <c r="E160" s="11" t="s">
        <v>10</v>
      </c>
      <c r="F160" s="12" t="s">
        <v>25</v>
      </c>
      <c r="G160" s="11"/>
    </row>
    <row r="161" spans="1:11" ht="30.75" x14ac:dyDescent="0.4">
      <c r="A161" s="73" t="s">
        <v>3128</v>
      </c>
      <c r="B161" s="74"/>
      <c r="C161" s="74"/>
      <c r="D161" s="74"/>
      <c r="E161" s="74"/>
      <c r="F161" s="74"/>
      <c r="G161" s="75"/>
    </row>
    <row r="162" spans="1:11" ht="26.25" x14ac:dyDescent="0.25">
      <c r="A162" s="9" t="s">
        <v>3</v>
      </c>
      <c r="B162" s="9" t="s">
        <v>4</v>
      </c>
      <c r="C162" s="9" t="s">
        <v>5</v>
      </c>
      <c r="D162" s="9" t="s">
        <v>6</v>
      </c>
      <c r="E162" s="22" t="s">
        <v>34</v>
      </c>
      <c r="F162" s="23"/>
      <c r="G162" s="9" t="s">
        <v>7</v>
      </c>
      <c r="H162" s="9"/>
      <c r="I162" s="10"/>
      <c r="J162" s="10"/>
      <c r="K162" s="10"/>
    </row>
    <row r="163" spans="1:11" ht="90" customHeight="1" x14ac:dyDescent="0.25">
      <c r="A163" s="11" t="s">
        <v>3129</v>
      </c>
      <c r="C163" s="11">
        <v>83965</v>
      </c>
      <c r="D163" s="11" t="s">
        <v>3130</v>
      </c>
      <c r="E163" s="11" t="s">
        <v>10</v>
      </c>
      <c r="F163" s="12">
        <v>18000</v>
      </c>
      <c r="G163" s="11"/>
    </row>
    <row r="164" spans="1:11" ht="30" x14ac:dyDescent="0.25">
      <c r="A164" s="11" t="s">
        <v>3131</v>
      </c>
      <c r="C164" s="11">
        <v>85473</v>
      </c>
      <c r="D164" s="11" t="s">
        <v>3132</v>
      </c>
      <c r="E164" s="11" t="s">
        <v>10</v>
      </c>
      <c r="F164" s="12">
        <v>72000</v>
      </c>
      <c r="G164" s="11"/>
    </row>
    <row r="165" spans="1:11" ht="90" customHeight="1" x14ac:dyDescent="0.25">
      <c r="A165" s="11" t="s">
        <v>3133</v>
      </c>
      <c r="C165" s="11">
        <v>69751</v>
      </c>
      <c r="D165" s="11" t="s">
        <v>3134</v>
      </c>
      <c r="E165" s="11" t="s">
        <v>10</v>
      </c>
      <c r="F165" s="12">
        <v>43400</v>
      </c>
      <c r="G165" s="11"/>
    </row>
    <row r="166" spans="1:11" ht="90" customHeight="1" x14ac:dyDescent="0.25">
      <c r="A166" s="11" t="s">
        <v>3135</v>
      </c>
      <c r="C166" s="11">
        <v>69752</v>
      </c>
      <c r="D166" s="11" t="s">
        <v>3136</v>
      </c>
      <c r="E166" s="11" t="s">
        <v>10</v>
      </c>
      <c r="F166" s="12">
        <v>39400</v>
      </c>
      <c r="G166" s="11"/>
    </row>
    <row r="167" spans="1:11" ht="249.95" customHeight="1" x14ac:dyDescent="0.25">
      <c r="A167" s="11" t="s">
        <v>3137</v>
      </c>
      <c r="C167" s="11">
        <v>69754</v>
      </c>
      <c r="D167" s="11" t="s">
        <v>3138</v>
      </c>
      <c r="E167" s="11" t="s">
        <v>10</v>
      </c>
      <c r="F167" s="12" t="s">
        <v>25</v>
      </c>
      <c r="G167" s="11"/>
    </row>
    <row r="168" spans="1:11" ht="90" customHeight="1" x14ac:dyDescent="0.25">
      <c r="A168" s="11" t="s">
        <v>3139</v>
      </c>
      <c r="C168" s="11">
        <v>85474</v>
      </c>
      <c r="D168" s="11" t="s">
        <v>3140</v>
      </c>
      <c r="E168" s="11" t="s">
        <v>10</v>
      </c>
      <c r="F168" s="12" t="s">
        <v>25</v>
      </c>
      <c r="G168" s="11"/>
    </row>
    <row r="169" spans="1:11" ht="90" customHeight="1" x14ac:dyDescent="0.25">
      <c r="A169" s="11" t="s">
        <v>3141</v>
      </c>
      <c r="C169" s="11">
        <v>69755</v>
      </c>
      <c r="D169" s="11" t="s">
        <v>3142</v>
      </c>
      <c r="E169" s="11" t="s">
        <v>10</v>
      </c>
      <c r="F169" s="12" t="s">
        <v>25</v>
      </c>
      <c r="G169" s="11"/>
    </row>
    <row r="170" spans="1:11" ht="230.1" customHeight="1" x14ac:dyDescent="0.25">
      <c r="A170" s="11" t="s">
        <v>3143</v>
      </c>
      <c r="C170" s="11">
        <v>69756</v>
      </c>
      <c r="D170" s="11" t="s">
        <v>3144</v>
      </c>
      <c r="E170" s="11" t="s">
        <v>10</v>
      </c>
      <c r="F170" s="12" t="s">
        <v>25</v>
      </c>
      <c r="G170" s="11"/>
    </row>
    <row r="171" spans="1:11" ht="249.95" customHeight="1" x14ac:dyDescent="0.25">
      <c r="A171" s="11" t="s">
        <v>3145</v>
      </c>
      <c r="C171" s="11">
        <v>69757</v>
      </c>
      <c r="D171" s="11" t="s">
        <v>3146</v>
      </c>
      <c r="E171" s="11" t="s">
        <v>10</v>
      </c>
      <c r="F171" s="12">
        <v>23400</v>
      </c>
      <c r="G171" s="11"/>
    </row>
    <row r="172" spans="1:11" ht="90" customHeight="1" x14ac:dyDescent="0.25">
      <c r="A172" s="11" t="s">
        <v>3147</v>
      </c>
      <c r="C172" s="11">
        <v>85475</v>
      </c>
      <c r="D172" s="11" t="s">
        <v>3148</v>
      </c>
      <c r="E172" s="11" t="s">
        <v>10</v>
      </c>
      <c r="F172" s="12" t="s">
        <v>25</v>
      </c>
      <c r="G172" s="11"/>
    </row>
    <row r="173" spans="1:11" ht="90" customHeight="1" x14ac:dyDescent="0.25">
      <c r="A173" s="11" t="s">
        <v>3149</v>
      </c>
      <c r="C173" s="11">
        <v>85476</v>
      </c>
      <c r="D173" s="11" t="s">
        <v>3150</v>
      </c>
      <c r="E173" s="11"/>
      <c r="F173" s="12" t="s">
        <v>25</v>
      </c>
      <c r="G173" s="11"/>
    </row>
    <row r="174" spans="1:11" ht="90" x14ac:dyDescent="0.25">
      <c r="A174" s="11" t="s">
        <v>3151</v>
      </c>
      <c r="C174" s="11">
        <v>72152</v>
      </c>
      <c r="D174" s="11" t="s">
        <v>3152</v>
      </c>
      <c r="E174" s="11" t="s">
        <v>10</v>
      </c>
      <c r="F174" s="12" t="s">
        <v>25</v>
      </c>
      <c r="G174" s="11"/>
    </row>
    <row r="175" spans="1:11" ht="135" customHeight="1" x14ac:dyDescent="0.25">
      <c r="A175" s="11" t="s">
        <v>3153</v>
      </c>
      <c r="C175" s="11">
        <v>72153</v>
      </c>
      <c r="D175" s="11" t="s">
        <v>3154</v>
      </c>
      <c r="E175" s="11" t="s">
        <v>10</v>
      </c>
      <c r="F175" s="12" t="s">
        <v>25</v>
      </c>
      <c r="G175" s="11"/>
    </row>
    <row r="176" spans="1:11" ht="134.1" customHeight="1" x14ac:dyDescent="0.25">
      <c r="A176" s="11" t="s">
        <v>3155</v>
      </c>
      <c r="C176" s="11">
        <v>72154</v>
      </c>
      <c r="D176" s="11" t="s">
        <v>3156</v>
      </c>
      <c r="E176" s="11" t="s">
        <v>10</v>
      </c>
      <c r="F176" s="12" t="s">
        <v>25</v>
      </c>
      <c r="G176" s="11"/>
    </row>
    <row r="177" spans="1:7" ht="135" customHeight="1" x14ac:dyDescent="0.25">
      <c r="A177" s="11" t="s">
        <v>3157</v>
      </c>
      <c r="C177" s="11">
        <v>72155</v>
      </c>
      <c r="D177" s="11" t="s">
        <v>3158</v>
      </c>
      <c r="E177" s="11" t="s">
        <v>10</v>
      </c>
      <c r="F177" s="12" t="s">
        <v>25</v>
      </c>
      <c r="G177" s="11"/>
    </row>
    <row r="178" spans="1:7" ht="30" x14ac:dyDescent="0.25">
      <c r="A178" s="11" t="s">
        <v>3159</v>
      </c>
      <c r="C178" s="11">
        <v>85477</v>
      </c>
      <c r="D178" s="11" t="s">
        <v>3160</v>
      </c>
      <c r="E178" s="11" t="s">
        <v>10</v>
      </c>
      <c r="F178" s="12">
        <v>20000</v>
      </c>
      <c r="G178" s="11"/>
    </row>
    <row r="179" spans="1:7" ht="45" x14ac:dyDescent="0.25">
      <c r="A179" s="11" t="s">
        <v>3161</v>
      </c>
      <c r="C179" s="11">
        <v>60105</v>
      </c>
      <c r="D179" s="11" t="s">
        <v>3162</v>
      </c>
      <c r="E179" s="11" t="s">
        <v>10</v>
      </c>
      <c r="F179" s="12">
        <v>20000</v>
      </c>
      <c r="G179" s="11"/>
    </row>
    <row r="180" spans="1:7" ht="30" x14ac:dyDescent="0.25">
      <c r="A180" s="11" t="s">
        <v>3163</v>
      </c>
      <c r="C180" s="11">
        <v>85478</v>
      </c>
      <c r="D180" s="11" t="s">
        <v>3164</v>
      </c>
      <c r="E180" s="11" t="s">
        <v>10</v>
      </c>
      <c r="F180" s="12">
        <v>20000</v>
      </c>
      <c r="G180" s="11"/>
    </row>
    <row r="181" spans="1:7" ht="30" x14ac:dyDescent="0.25">
      <c r="A181" s="11" t="s">
        <v>3165</v>
      </c>
      <c r="C181" s="11">
        <v>85479</v>
      </c>
      <c r="D181" s="11" t="s">
        <v>3166</v>
      </c>
      <c r="E181" s="11" t="s">
        <v>10</v>
      </c>
      <c r="F181" s="12">
        <v>20000</v>
      </c>
      <c r="G181" s="11"/>
    </row>
  </sheetData>
  <mergeCells count="27">
    <mergeCell ref="A6:G6"/>
    <mergeCell ref="B1:F1"/>
    <mergeCell ref="B2:F2"/>
    <mergeCell ref="B3:F3"/>
    <mergeCell ref="B4:F4"/>
    <mergeCell ref="B5:F5"/>
    <mergeCell ref="A124:G124"/>
    <mergeCell ref="E7:F7"/>
    <mergeCell ref="A41:G41"/>
    <mergeCell ref="E42:F42"/>
    <mergeCell ref="A60:G60"/>
    <mergeCell ref="E61:F61"/>
    <mergeCell ref="A67:G67"/>
    <mergeCell ref="E68:F68"/>
    <mergeCell ref="A75:G75"/>
    <mergeCell ref="E76:F76"/>
    <mergeCell ref="A79:G79"/>
    <mergeCell ref="E80:F80"/>
    <mergeCell ref="E156:F156"/>
    <mergeCell ref="A161:G161"/>
    <mergeCell ref="E162:F162"/>
    <mergeCell ref="E125:F125"/>
    <mergeCell ref="A137:G137"/>
    <mergeCell ref="E138:F138"/>
    <mergeCell ref="A144:G144"/>
    <mergeCell ref="E145:F145"/>
    <mergeCell ref="A155:G155"/>
  </mergeCells>
  <hyperlinks>
    <hyperlink ref="A4" location="СОДЕРЖАНИЕ!A1" display="СОДЕРЖАНИЕ" xr:uid="{2C27579C-7B95-4C27-B450-134860488FF5}"/>
  </hyperlinks>
  <pageMargins left="0.7" right="0.7" top="0.75" bottom="0.75" header="0.3" footer="0.3"/>
  <drawing r:id="rId1"/>
</worksheet>
</file>

<file path=xl/worksheets/sheet10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905D00E-F5CB-4059-BEED-C0C6B2FAC6F8}">
  <dimension ref="A1:K53"/>
  <sheetViews>
    <sheetView workbookViewId="0"/>
  </sheetViews>
  <sheetFormatPr defaultRowHeight="15" x14ac:dyDescent="0.25"/>
  <cols>
    <col min="1" max="2" width="25.7109375" style="2" customWidth="1"/>
    <col min="3" max="3" width="10.7109375" style="2" customWidth="1"/>
    <col min="4" max="4" width="100.7109375" style="2" customWidth="1"/>
    <col min="5" max="6" width="9.140625" style="2"/>
    <col min="7" max="7" width="25.7109375" style="2" customWidth="1"/>
    <col min="8" max="8" width="18.7109375" style="2" customWidth="1"/>
  </cols>
  <sheetData>
    <row r="1" spans="1:11" ht="15.75" x14ac:dyDescent="0.25">
      <c r="A1" s="3"/>
      <c r="B1" s="35"/>
      <c r="C1" s="35"/>
      <c r="D1" s="35"/>
      <c r="E1" s="35"/>
      <c r="F1" s="35"/>
      <c r="G1" s="4"/>
      <c r="H1" s="4"/>
    </row>
    <row r="2" spans="1:11" ht="30" x14ac:dyDescent="0.4">
      <c r="A2" s="5"/>
      <c r="B2" s="77" t="s">
        <v>2807</v>
      </c>
      <c r="C2" s="77"/>
      <c r="D2" s="77"/>
      <c r="E2" s="77"/>
      <c r="F2" s="77"/>
      <c r="G2" s="6"/>
      <c r="H2" s="6"/>
    </row>
    <row r="3" spans="1:11" ht="18" x14ac:dyDescent="0.25">
      <c r="A3" s="5"/>
      <c r="B3" s="29" t="str">
        <f>HYPERLINK("mailto:info@dssl.ru","www.dssl.ru  e-mail: info@dssl.ru")</f>
        <v>www.dssl.ru  e-mail: info@dssl.ru</v>
      </c>
      <c r="C3" s="30"/>
      <c r="D3" s="30"/>
      <c r="E3" s="30"/>
      <c r="F3" s="30"/>
      <c r="G3" s="6"/>
      <c r="H3" s="6"/>
    </row>
    <row r="4" spans="1:11" ht="15.75" x14ac:dyDescent="0.25">
      <c r="A4" s="19" t="s">
        <v>27201</v>
      </c>
      <c r="B4" s="37" t="s">
        <v>0</v>
      </c>
      <c r="C4" s="37"/>
      <c r="D4" s="37"/>
      <c r="E4" s="37"/>
      <c r="F4" s="37"/>
      <c r="G4" s="6"/>
      <c r="H4" s="6"/>
    </row>
    <row r="5" spans="1:11" ht="16.5" x14ac:dyDescent="0.25">
      <c r="A5" s="7"/>
      <c r="B5" s="38"/>
      <c r="C5" s="38"/>
      <c r="D5" s="38"/>
      <c r="E5" s="38"/>
      <c r="F5" s="38"/>
      <c r="G5" s="8"/>
      <c r="H5" s="8"/>
    </row>
    <row r="6" spans="1:11" ht="30.75" x14ac:dyDescent="0.4">
      <c r="A6" s="73" t="s">
        <v>2808</v>
      </c>
      <c r="B6" s="74"/>
      <c r="C6" s="74"/>
      <c r="D6" s="74"/>
      <c r="E6" s="74"/>
      <c r="F6" s="74"/>
      <c r="G6" s="75"/>
    </row>
    <row r="7" spans="1:11" ht="26.25" x14ac:dyDescent="0.25">
      <c r="A7" s="9" t="s">
        <v>3</v>
      </c>
      <c r="B7" s="9" t="s">
        <v>4</v>
      </c>
      <c r="C7" s="9" t="s">
        <v>5</v>
      </c>
      <c r="D7" s="9" t="s">
        <v>6</v>
      </c>
      <c r="E7" s="22" t="s">
        <v>34</v>
      </c>
      <c r="F7" s="23"/>
      <c r="G7" s="9" t="s">
        <v>7</v>
      </c>
      <c r="H7" s="9"/>
      <c r="I7" s="10"/>
      <c r="J7" s="10"/>
      <c r="K7" s="10"/>
    </row>
    <row r="8" spans="1:11" ht="150" x14ac:dyDescent="0.25">
      <c r="A8" s="11" t="s">
        <v>2809</v>
      </c>
      <c r="C8" s="11">
        <v>82583</v>
      </c>
      <c r="D8" s="11" t="s">
        <v>2810</v>
      </c>
      <c r="E8" s="11" t="s">
        <v>2811</v>
      </c>
      <c r="F8" s="12">
        <v>360</v>
      </c>
      <c r="G8" s="11" t="s">
        <v>2812</v>
      </c>
    </row>
    <row r="9" spans="1:11" ht="135" x14ac:dyDescent="0.25">
      <c r="A9" s="11" t="s">
        <v>2813</v>
      </c>
      <c r="C9" s="11">
        <v>82584</v>
      </c>
      <c r="D9" s="11" t="s">
        <v>2814</v>
      </c>
      <c r="E9" s="11" t="s">
        <v>2811</v>
      </c>
      <c r="F9" s="12">
        <v>520</v>
      </c>
      <c r="G9" s="11" t="s">
        <v>2812</v>
      </c>
    </row>
    <row r="10" spans="1:11" ht="150" x14ac:dyDescent="0.25">
      <c r="A10" s="11" t="s">
        <v>2815</v>
      </c>
      <c r="C10" s="11">
        <v>82585</v>
      </c>
      <c r="D10" s="11" t="s">
        <v>2816</v>
      </c>
      <c r="E10" s="11" t="s">
        <v>2811</v>
      </c>
      <c r="F10" s="12">
        <v>456</v>
      </c>
      <c r="G10" s="11" t="s">
        <v>2812</v>
      </c>
    </row>
    <row r="11" spans="1:11" ht="135" x14ac:dyDescent="0.25">
      <c r="A11" s="11" t="s">
        <v>2817</v>
      </c>
      <c r="C11" s="11">
        <v>82586</v>
      </c>
      <c r="D11" s="11" t="s">
        <v>2818</v>
      </c>
      <c r="E11" s="11" t="s">
        <v>2811</v>
      </c>
      <c r="F11" s="12">
        <v>680</v>
      </c>
      <c r="G11" s="11" t="s">
        <v>2812</v>
      </c>
    </row>
    <row r="12" spans="1:11" ht="150" x14ac:dyDescent="0.25">
      <c r="A12" s="11" t="s">
        <v>2819</v>
      </c>
      <c r="C12" s="11">
        <v>82587</v>
      </c>
      <c r="D12" s="11" t="s">
        <v>2820</v>
      </c>
      <c r="E12" s="11" t="s">
        <v>2811</v>
      </c>
      <c r="F12" s="12">
        <v>520</v>
      </c>
      <c r="G12" s="11" t="s">
        <v>2812</v>
      </c>
    </row>
    <row r="13" spans="1:11" ht="150" x14ac:dyDescent="0.25">
      <c r="A13" s="11" t="s">
        <v>2821</v>
      </c>
      <c r="C13" s="11">
        <v>82588</v>
      </c>
      <c r="D13" s="11" t="s">
        <v>2822</v>
      </c>
      <c r="E13" s="11" t="s">
        <v>2811</v>
      </c>
      <c r="F13" s="12">
        <v>600</v>
      </c>
      <c r="G13" s="11" t="s">
        <v>2812</v>
      </c>
    </row>
    <row r="14" spans="1:11" ht="135" x14ac:dyDescent="0.25">
      <c r="A14" s="11" t="s">
        <v>2823</v>
      </c>
      <c r="C14" s="11">
        <v>82589</v>
      </c>
      <c r="D14" s="11" t="s">
        <v>2824</v>
      </c>
      <c r="E14" s="11" t="s">
        <v>2811</v>
      </c>
      <c r="F14" s="12">
        <v>480</v>
      </c>
      <c r="G14" s="11" t="s">
        <v>2812</v>
      </c>
    </row>
    <row r="15" spans="1:11" ht="135" x14ac:dyDescent="0.25">
      <c r="A15" s="11" t="s">
        <v>2825</v>
      </c>
      <c r="C15" s="11">
        <v>82590</v>
      </c>
      <c r="D15" s="11" t="s">
        <v>2826</v>
      </c>
      <c r="E15" s="11" t="s">
        <v>2811</v>
      </c>
      <c r="F15" s="12">
        <v>560</v>
      </c>
      <c r="G15" s="11" t="s">
        <v>2812</v>
      </c>
    </row>
    <row r="16" spans="1:11" ht="135" x14ac:dyDescent="0.25">
      <c r="A16" s="11" t="s">
        <v>2827</v>
      </c>
      <c r="C16" s="11">
        <v>82591</v>
      </c>
      <c r="D16" s="11" t="s">
        <v>2828</v>
      </c>
      <c r="E16" s="11" t="s">
        <v>2811</v>
      </c>
      <c r="F16" s="12">
        <v>600</v>
      </c>
      <c r="G16" s="11" t="s">
        <v>2812</v>
      </c>
    </row>
    <row r="17" spans="1:11" ht="150" x14ac:dyDescent="0.25">
      <c r="A17" s="11" t="s">
        <v>2829</v>
      </c>
      <c r="C17" s="11">
        <v>82592</v>
      </c>
      <c r="D17" s="11" t="s">
        <v>2830</v>
      </c>
      <c r="E17" s="11" t="s">
        <v>2811</v>
      </c>
      <c r="F17" s="12">
        <v>680</v>
      </c>
      <c r="G17" s="11" t="s">
        <v>2812</v>
      </c>
    </row>
    <row r="18" spans="1:11" ht="135" x14ac:dyDescent="0.25">
      <c r="A18" s="11" t="s">
        <v>2831</v>
      </c>
      <c r="C18" s="11">
        <v>82593</v>
      </c>
      <c r="D18" s="11" t="s">
        <v>2832</v>
      </c>
      <c r="E18" s="11" t="s">
        <v>2811</v>
      </c>
      <c r="F18" s="12">
        <v>480</v>
      </c>
      <c r="G18" s="11" t="s">
        <v>2812</v>
      </c>
    </row>
    <row r="19" spans="1:11" ht="30.75" x14ac:dyDescent="0.4">
      <c r="A19" s="73" t="s">
        <v>2833</v>
      </c>
      <c r="B19" s="74"/>
      <c r="C19" s="74"/>
      <c r="D19" s="74"/>
      <c r="E19" s="74"/>
      <c r="F19" s="74"/>
      <c r="G19" s="75"/>
    </row>
    <row r="20" spans="1:11" ht="26.25" x14ac:dyDescent="0.25">
      <c r="A20" s="9" t="s">
        <v>3</v>
      </c>
      <c r="B20" s="9" t="s">
        <v>4</v>
      </c>
      <c r="C20" s="9" t="s">
        <v>5</v>
      </c>
      <c r="D20" s="9" t="s">
        <v>6</v>
      </c>
      <c r="E20" s="22" t="s">
        <v>34</v>
      </c>
      <c r="F20" s="23"/>
      <c r="G20" s="9" t="s">
        <v>7</v>
      </c>
      <c r="H20" s="9"/>
      <c r="I20" s="10"/>
      <c r="J20" s="10"/>
      <c r="K20" s="10"/>
    </row>
    <row r="21" spans="1:11" ht="150" x14ac:dyDescent="0.25">
      <c r="A21" s="11" t="s">
        <v>2834</v>
      </c>
      <c r="C21" s="11">
        <v>82594</v>
      </c>
      <c r="D21" s="11" t="s">
        <v>2835</v>
      </c>
      <c r="E21" s="11" t="s">
        <v>2811</v>
      </c>
      <c r="F21" s="12">
        <v>440</v>
      </c>
      <c r="G21" s="11" t="s">
        <v>2812</v>
      </c>
    </row>
    <row r="22" spans="1:11" ht="150" x14ac:dyDescent="0.25">
      <c r="A22" s="11" t="s">
        <v>2836</v>
      </c>
      <c r="C22" s="11">
        <v>82595</v>
      </c>
      <c r="D22" s="11" t="s">
        <v>2837</v>
      </c>
      <c r="E22" s="11" t="s">
        <v>2811</v>
      </c>
      <c r="F22" s="12">
        <v>600</v>
      </c>
      <c r="G22" s="11" t="s">
        <v>2812</v>
      </c>
    </row>
    <row r="23" spans="1:11" ht="165" x14ac:dyDescent="0.25">
      <c r="A23" s="11" t="s">
        <v>2838</v>
      </c>
      <c r="C23" s="11">
        <v>82596</v>
      </c>
      <c r="D23" s="11" t="s">
        <v>2839</v>
      </c>
      <c r="E23" s="11" t="s">
        <v>2811</v>
      </c>
      <c r="F23" s="12">
        <v>530</v>
      </c>
      <c r="G23" s="11" t="s">
        <v>2812</v>
      </c>
    </row>
    <row r="24" spans="1:11" ht="165" x14ac:dyDescent="0.25">
      <c r="A24" s="11" t="s">
        <v>2840</v>
      </c>
      <c r="C24" s="11">
        <v>82597</v>
      </c>
      <c r="D24" s="11" t="s">
        <v>2841</v>
      </c>
      <c r="E24" s="11" t="s">
        <v>2811</v>
      </c>
      <c r="F24" s="12">
        <v>680</v>
      </c>
      <c r="G24" s="11" t="s">
        <v>2812</v>
      </c>
    </row>
    <row r="25" spans="1:11" ht="150" x14ac:dyDescent="0.25">
      <c r="A25" s="11" t="s">
        <v>2842</v>
      </c>
      <c r="C25" s="11">
        <v>82598</v>
      </c>
      <c r="D25" s="11" t="s">
        <v>2843</v>
      </c>
      <c r="E25" s="11" t="s">
        <v>2811</v>
      </c>
      <c r="F25" s="12">
        <v>440</v>
      </c>
      <c r="G25" s="11" t="s">
        <v>2812</v>
      </c>
    </row>
    <row r="26" spans="1:11" ht="150" x14ac:dyDescent="0.25">
      <c r="A26" s="11" t="s">
        <v>2844</v>
      </c>
      <c r="C26" s="11">
        <v>82599</v>
      </c>
      <c r="D26" s="11" t="s">
        <v>2845</v>
      </c>
      <c r="E26" s="11" t="s">
        <v>2811</v>
      </c>
      <c r="F26" s="12">
        <v>600</v>
      </c>
      <c r="G26" s="11" t="s">
        <v>2812</v>
      </c>
    </row>
    <row r="27" spans="1:11" ht="135" x14ac:dyDescent="0.25">
      <c r="A27" s="11" t="s">
        <v>2846</v>
      </c>
      <c r="C27" s="11">
        <v>82600</v>
      </c>
      <c r="D27" s="11" t="s">
        <v>2847</v>
      </c>
      <c r="E27" s="11" t="s">
        <v>2811</v>
      </c>
      <c r="F27" s="12">
        <v>660</v>
      </c>
      <c r="G27" s="11" t="s">
        <v>2812</v>
      </c>
    </row>
    <row r="28" spans="1:11" ht="135" x14ac:dyDescent="0.25">
      <c r="A28" s="11" t="s">
        <v>2848</v>
      </c>
      <c r="C28" s="11">
        <v>82601</v>
      </c>
      <c r="D28" s="11" t="s">
        <v>2849</v>
      </c>
      <c r="E28" s="11" t="s">
        <v>2811</v>
      </c>
      <c r="F28" s="12">
        <v>720</v>
      </c>
      <c r="G28" s="11" t="s">
        <v>2812</v>
      </c>
    </row>
    <row r="29" spans="1:11" ht="135" x14ac:dyDescent="0.25">
      <c r="A29" s="11" t="s">
        <v>2850</v>
      </c>
      <c r="C29" s="11">
        <v>82602</v>
      </c>
      <c r="D29" s="11" t="s">
        <v>2851</v>
      </c>
      <c r="E29" s="11" t="s">
        <v>2811</v>
      </c>
      <c r="F29" s="12">
        <v>760</v>
      </c>
      <c r="G29" s="11" t="s">
        <v>2812</v>
      </c>
    </row>
    <row r="30" spans="1:11" ht="30.75" x14ac:dyDescent="0.4">
      <c r="A30" s="73" t="s">
        <v>2306</v>
      </c>
      <c r="B30" s="74"/>
      <c r="C30" s="74"/>
      <c r="D30" s="74"/>
      <c r="E30" s="74"/>
      <c r="F30" s="74"/>
      <c r="G30" s="75"/>
    </row>
    <row r="31" spans="1:11" ht="26.25" x14ac:dyDescent="0.25">
      <c r="A31" s="9" t="s">
        <v>3</v>
      </c>
      <c r="B31" s="9" t="s">
        <v>4</v>
      </c>
      <c r="C31" s="9" t="s">
        <v>5</v>
      </c>
      <c r="D31" s="9" t="s">
        <v>6</v>
      </c>
      <c r="E31" s="22" t="s">
        <v>34</v>
      </c>
      <c r="F31" s="23"/>
      <c r="G31" s="9" t="s">
        <v>7</v>
      </c>
      <c r="H31" s="9"/>
      <c r="I31" s="10"/>
      <c r="J31" s="10"/>
      <c r="K31" s="10"/>
    </row>
    <row r="32" spans="1:11" ht="105" x14ac:dyDescent="0.25">
      <c r="A32" s="11" t="s">
        <v>2852</v>
      </c>
      <c r="C32" s="11">
        <v>82639</v>
      </c>
      <c r="D32" s="11" t="s">
        <v>2853</v>
      </c>
      <c r="E32" s="11" t="s">
        <v>2811</v>
      </c>
      <c r="F32" s="12">
        <v>680</v>
      </c>
      <c r="G32" s="11" t="s">
        <v>2812</v>
      </c>
    </row>
    <row r="33" spans="1:11" ht="165" x14ac:dyDescent="0.25">
      <c r="A33" s="11" t="s">
        <v>2854</v>
      </c>
      <c r="C33" s="11">
        <v>82579</v>
      </c>
      <c r="D33" s="11" t="s">
        <v>2855</v>
      </c>
      <c r="E33" s="11" t="s">
        <v>2811</v>
      </c>
      <c r="F33" s="12">
        <v>1600</v>
      </c>
      <c r="G33" s="11" t="s">
        <v>2812</v>
      </c>
    </row>
    <row r="34" spans="1:11" ht="120" x14ac:dyDescent="0.25">
      <c r="A34" s="11" t="s">
        <v>2856</v>
      </c>
      <c r="C34" s="11">
        <v>82580</v>
      </c>
      <c r="D34" s="11" t="s">
        <v>2857</v>
      </c>
      <c r="E34" s="11" t="s">
        <v>2811</v>
      </c>
      <c r="F34" s="12">
        <v>1200</v>
      </c>
      <c r="G34" s="11" t="s">
        <v>2812</v>
      </c>
    </row>
    <row r="35" spans="1:11" ht="150" x14ac:dyDescent="0.25">
      <c r="A35" s="11" t="s">
        <v>2858</v>
      </c>
      <c r="C35" s="11">
        <v>82581</v>
      </c>
      <c r="D35" s="11" t="s">
        <v>2859</v>
      </c>
      <c r="E35" s="11" t="s">
        <v>2811</v>
      </c>
      <c r="F35" s="12">
        <v>3200</v>
      </c>
      <c r="G35" s="11" t="s">
        <v>2812</v>
      </c>
    </row>
    <row r="36" spans="1:11" ht="30.75" x14ac:dyDescent="0.4">
      <c r="A36" s="73" t="s">
        <v>2860</v>
      </c>
      <c r="B36" s="74"/>
      <c r="C36" s="74"/>
      <c r="D36" s="74"/>
      <c r="E36" s="74"/>
      <c r="F36" s="74"/>
      <c r="G36" s="75"/>
    </row>
    <row r="37" spans="1:11" ht="26.25" x14ac:dyDescent="0.25">
      <c r="A37" s="9" t="s">
        <v>3</v>
      </c>
      <c r="B37" s="9" t="s">
        <v>4</v>
      </c>
      <c r="C37" s="9" t="s">
        <v>5</v>
      </c>
      <c r="D37" s="9" t="s">
        <v>6</v>
      </c>
      <c r="E37" s="22" t="s">
        <v>34</v>
      </c>
      <c r="F37" s="23"/>
      <c r="G37" s="9" t="s">
        <v>7</v>
      </c>
      <c r="H37" s="9"/>
      <c r="I37" s="10"/>
      <c r="J37" s="10"/>
      <c r="K37" s="10"/>
    </row>
    <row r="38" spans="1:11" ht="120" x14ac:dyDescent="0.25">
      <c r="A38" s="11" t="s">
        <v>2861</v>
      </c>
      <c r="C38" s="11">
        <v>82582</v>
      </c>
      <c r="D38" s="11" t="s">
        <v>2862</v>
      </c>
      <c r="E38" s="11" t="s">
        <v>2811</v>
      </c>
      <c r="F38" s="12">
        <v>300</v>
      </c>
      <c r="G38" s="11" t="s">
        <v>2812</v>
      </c>
    </row>
    <row r="39" spans="1:11" ht="30.75" x14ac:dyDescent="0.4">
      <c r="A39" s="73" t="s">
        <v>2863</v>
      </c>
      <c r="B39" s="74"/>
      <c r="C39" s="74"/>
      <c r="D39" s="74"/>
      <c r="E39" s="74"/>
      <c r="F39" s="74"/>
      <c r="G39" s="75"/>
    </row>
    <row r="40" spans="1:11" ht="26.25" x14ac:dyDescent="0.25">
      <c r="A40" s="9" t="s">
        <v>3</v>
      </c>
      <c r="B40" s="9" t="s">
        <v>4</v>
      </c>
      <c r="C40" s="9" t="s">
        <v>5</v>
      </c>
      <c r="D40" s="9" t="s">
        <v>6</v>
      </c>
      <c r="E40" s="22" t="s">
        <v>34</v>
      </c>
      <c r="F40" s="23"/>
      <c r="G40" s="9" t="s">
        <v>7</v>
      </c>
      <c r="H40" s="9"/>
      <c r="I40" s="10"/>
      <c r="J40" s="10"/>
      <c r="K40" s="10"/>
    </row>
    <row r="41" spans="1:11" ht="90" customHeight="1" x14ac:dyDescent="0.25">
      <c r="A41" s="11" t="s">
        <v>2864</v>
      </c>
      <c r="C41" s="11">
        <v>82603</v>
      </c>
      <c r="D41" s="11" t="s">
        <v>2865</v>
      </c>
      <c r="E41" s="11" t="s">
        <v>2811</v>
      </c>
      <c r="F41" s="12">
        <v>400</v>
      </c>
      <c r="G41" s="11" t="s">
        <v>2812</v>
      </c>
    </row>
    <row r="42" spans="1:11" ht="90" customHeight="1" x14ac:dyDescent="0.25">
      <c r="A42" s="11" t="s">
        <v>2866</v>
      </c>
      <c r="C42" s="11">
        <v>82604</v>
      </c>
      <c r="D42" s="11" t="s">
        <v>2867</v>
      </c>
      <c r="E42" s="11" t="s">
        <v>2811</v>
      </c>
      <c r="F42" s="12">
        <v>320</v>
      </c>
      <c r="G42" s="11" t="s">
        <v>2812</v>
      </c>
    </row>
    <row r="43" spans="1:11" ht="30.75" x14ac:dyDescent="0.4">
      <c r="A43" s="73" t="s">
        <v>2868</v>
      </c>
      <c r="B43" s="74"/>
      <c r="C43" s="74"/>
      <c r="D43" s="74"/>
      <c r="E43" s="74"/>
      <c r="F43" s="74"/>
      <c r="G43" s="75"/>
    </row>
    <row r="44" spans="1:11" ht="26.25" x14ac:dyDescent="0.25">
      <c r="A44" s="9" t="s">
        <v>3</v>
      </c>
      <c r="B44" s="9" t="s">
        <v>4</v>
      </c>
      <c r="C44" s="9" t="s">
        <v>5</v>
      </c>
      <c r="D44" s="9" t="s">
        <v>6</v>
      </c>
      <c r="E44" s="22" t="s">
        <v>34</v>
      </c>
      <c r="F44" s="23"/>
      <c r="G44" s="9" t="s">
        <v>7</v>
      </c>
      <c r="H44" s="9"/>
      <c r="I44" s="10"/>
      <c r="J44" s="10"/>
      <c r="K44" s="10"/>
    </row>
    <row r="45" spans="1:11" ht="105" x14ac:dyDescent="0.25">
      <c r="A45" s="11" t="s">
        <v>2869</v>
      </c>
      <c r="C45" s="11">
        <v>82576</v>
      </c>
      <c r="D45" s="11" t="s">
        <v>2870</v>
      </c>
      <c r="E45" s="11" t="s">
        <v>2811</v>
      </c>
      <c r="F45" s="12">
        <v>530</v>
      </c>
      <c r="G45" s="11" t="s">
        <v>2812</v>
      </c>
    </row>
    <row r="46" spans="1:11" ht="105" x14ac:dyDescent="0.25">
      <c r="A46" s="11" t="s">
        <v>2871</v>
      </c>
      <c r="C46" s="11">
        <v>82577</v>
      </c>
      <c r="D46" s="11" t="s">
        <v>2872</v>
      </c>
      <c r="E46" s="11" t="s">
        <v>2811</v>
      </c>
      <c r="F46" s="12">
        <v>730</v>
      </c>
      <c r="G46" s="11" t="s">
        <v>2812</v>
      </c>
    </row>
    <row r="47" spans="1:11" ht="120" x14ac:dyDescent="0.25">
      <c r="A47" s="11" t="s">
        <v>2873</v>
      </c>
      <c r="C47" s="11">
        <v>82578</v>
      </c>
      <c r="D47" s="11" t="s">
        <v>2874</v>
      </c>
      <c r="E47" s="11" t="s">
        <v>2811</v>
      </c>
      <c r="F47" s="12">
        <v>300</v>
      </c>
      <c r="G47" s="11" t="s">
        <v>2812</v>
      </c>
    </row>
    <row r="48" spans="1:11" ht="30.75" x14ac:dyDescent="0.4">
      <c r="A48" s="73" t="s">
        <v>2875</v>
      </c>
      <c r="B48" s="74"/>
      <c r="C48" s="74"/>
      <c r="D48" s="74"/>
      <c r="E48" s="74"/>
      <c r="F48" s="74"/>
      <c r="G48" s="75"/>
    </row>
    <row r="49" spans="1:11" ht="26.25" x14ac:dyDescent="0.25">
      <c r="A49" s="9" t="s">
        <v>3</v>
      </c>
      <c r="B49" s="9" t="s">
        <v>4</v>
      </c>
      <c r="C49" s="9" t="s">
        <v>5</v>
      </c>
      <c r="D49" s="9" t="s">
        <v>6</v>
      </c>
      <c r="E49" s="22" t="s">
        <v>34</v>
      </c>
      <c r="F49" s="23"/>
      <c r="G49" s="9" t="s">
        <v>7</v>
      </c>
      <c r="H49" s="9"/>
      <c r="I49" s="10"/>
      <c r="J49" s="10"/>
      <c r="K49" s="10"/>
    </row>
    <row r="50" spans="1:11" ht="90" customHeight="1" x14ac:dyDescent="0.25">
      <c r="A50" s="11" t="s">
        <v>2876</v>
      </c>
      <c r="C50" s="11">
        <v>82605</v>
      </c>
      <c r="D50" s="11" t="s">
        <v>2877</v>
      </c>
      <c r="E50" s="11" t="s">
        <v>2811</v>
      </c>
      <c r="F50" s="12">
        <v>240</v>
      </c>
      <c r="G50" s="11" t="s">
        <v>2812</v>
      </c>
    </row>
    <row r="51" spans="1:11" ht="90" customHeight="1" x14ac:dyDescent="0.25">
      <c r="A51" s="11" t="s">
        <v>2878</v>
      </c>
      <c r="C51" s="11">
        <v>82606</v>
      </c>
      <c r="D51" s="11" t="s">
        <v>2879</v>
      </c>
      <c r="E51" s="11"/>
      <c r="F51" s="12" t="s">
        <v>25</v>
      </c>
      <c r="G51" s="11" t="s">
        <v>2812</v>
      </c>
    </row>
    <row r="52" spans="1:11" ht="90" customHeight="1" x14ac:dyDescent="0.25">
      <c r="A52" s="11" t="s">
        <v>2880</v>
      </c>
      <c r="C52" s="11">
        <v>82607</v>
      </c>
      <c r="D52" s="11" t="s">
        <v>2881</v>
      </c>
      <c r="E52" s="11"/>
      <c r="F52" s="12" t="s">
        <v>25</v>
      </c>
      <c r="G52" s="11" t="s">
        <v>2812</v>
      </c>
    </row>
    <row r="53" spans="1:11" ht="90" customHeight="1" x14ac:dyDescent="0.25">
      <c r="A53" s="11" t="s">
        <v>2882</v>
      </c>
      <c r="C53" s="11">
        <v>82608</v>
      </c>
      <c r="D53" s="11" t="s">
        <v>2883</v>
      </c>
      <c r="E53" s="11"/>
      <c r="F53" s="12" t="s">
        <v>25</v>
      </c>
      <c r="G53" s="11" t="s">
        <v>2812</v>
      </c>
    </row>
  </sheetData>
  <mergeCells count="19">
    <mergeCell ref="A36:G36"/>
    <mergeCell ref="B1:F1"/>
    <mergeCell ref="B2:F2"/>
    <mergeCell ref="B3:F3"/>
    <mergeCell ref="B4:F4"/>
    <mergeCell ref="B5:F5"/>
    <mergeCell ref="A6:G6"/>
    <mergeCell ref="E7:F7"/>
    <mergeCell ref="A19:G19"/>
    <mergeCell ref="E20:F20"/>
    <mergeCell ref="A30:G30"/>
    <mergeCell ref="E31:F31"/>
    <mergeCell ref="E49:F49"/>
    <mergeCell ref="E37:F37"/>
    <mergeCell ref="A39:G39"/>
    <mergeCell ref="E40:F40"/>
    <mergeCell ref="A43:G43"/>
    <mergeCell ref="E44:F44"/>
    <mergeCell ref="A48:G48"/>
  </mergeCells>
  <hyperlinks>
    <hyperlink ref="A4" location="СОДЕРЖАНИЕ!A1" display="СОДЕРЖАНИЕ" xr:uid="{D87B98B9-F039-4341-8789-CAFEE872F421}"/>
  </hyperlinks>
  <pageMargins left="0.7" right="0.7" top="0.75" bottom="0.75" header="0.3" footer="0.3"/>
  <drawing r:id="rId1"/>
</worksheet>
</file>

<file path=xl/worksheets/sheet10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EF04A8A-E245-40A6-9452-E3481C2E1108}">
  <dimension ref="A1:K284"/>
  <sheetViews>
    <sheetView workbookViewId="0"/>
  </sheetViews>
  <sheetFormatPr defaultRowHeight="15" x14ac:dyDescent="0.25"/>
  <cols>
    <col min="1" max="2" width="25.7109375" style="2" customWidth="1"/>
    <col min="3" max="3" width="10.7109375" style="2" customWidth="1"/>
    <col min="4" max="4" width="100.7109375" style="2" customWidth="1"/>
    <col min="5" max="5" width="9.140625" style="2"/>
    <col min="6" max="6" width="10" style="2" bestFit="1" customWidth="1"/>
    <col min="7" max="7" width="25.7109375" style="2" customWidth="1"/>
    <col min="8" max="8" width="18.7109375" style="2" customWidth="1"/>
  </cols>
  <sheetData>
    <row r="1" spans="1:11" ht="15.75" x14ac:dyDescent="0.25">
      <c r="A1" s="3"/>
      <c r="B1" s="35"/>
      <c r="C1" s="35"/>
      <c r="D1" s="35"/>
      <c r="E1" s="35"/>
      <c r="F1" s="35"/>
      <c r="G1" s="4"/>
      <c r="H1" s="4"/>
    </row>
    <row r="2" spans="1:11" ht="30" x14ac:dyDescent="0.4">
      <c r="A2" s="5"/>
      <c r="B2" s="77" t="s">
        <v>2321</v>
      </c>
      <c r="C2" s="77"/>
      <c r="D2" s="77"/>
      <c r="E2" s="77"/>
      <c r="F2" s="77"/>
      <c r="G2" s="6"/>
      <c r="H2" s="6"/>
    </row>
    <row r="3" spans="1:11" ht="18" x14ac:dyDescent="0.25">
      <c r="A3" s="5"/>
      <c r="B3" s="29" t="str">
        <f>HYPERLINK("mailto:info@dssl.ru","www.dssl.ru  e-mail: info@dssl.ru")</f>
        <v>www.dssl.ru  e-mail: info@dssl.ru</v>
      </c>
      <c r="C3" s="30"/>
      <c r="D3" s="30"/>
      <c r="E3" s="30"/>
      <c r="F3" s="30"/>
      <c r="G3" s="6"/>
      <c r="H3" s="6"/>
    </row>
    <row r="4" spans="1:11" ht="15.75" x14ac:dyDescent="0.25">
      <c r="A4" s="19" t="s">
        <v>27201</v>
      </c>
      <c r="B4" s="37" t="s">
        <v>0</v>
      </c>
      <c r="C4" s="37"/>
      <c r="D4" s="37"/>
      <c r="E4" s="37"/>
      <c r="F4" s="37"/>
      <c r="G4" s="6"/>
      <c r="H4" s="6"/>
    </row>
    <row r="5" spans="1:11" ht="16.5" x14ac:dyDescent="0.25">
      <c r="A5" s="7"/>
      <c r="B5" s="38"/>
      <c r="C5" s="38"/>
      <c r="D5" s="38"/>
      <c r="E5" s="38"/>
      <c r="F5" s="38"/>
      <c r="G5" s="8"/>
      <c r="H5" s="8"/>
    </row>
    <row r="6" spans="1:11" ht="30.75" x14ac:dyDescent="0.4">
      <c r="A6" s="73" t="s">
        <v>2322</v>
      </c>
      <c r="B6" s="74"/>
      <c r="C6" s="74"/>
      <c r="D6" s="74"/>
      <c r="E6" s="74"/>
      <c r="F6" s="74"/>
      <c r="G6" s="75"/>
    </row>
    <row r="7" spans="1:11" ht="26.25" x14ac:dyDescent="0.25">
      <c r="A7" s="9" t="s">
        <v>3</v>
      </c>
      <c r="B7" s="9" t="s">
        <v>4</v>
      </c>
      <c r="C7" s="9" t="s">
        <v>5</v>
      </c>
      <c r="D7" s="9" t="s">
        <v>6</v>
      </c>
      <c r="E7" s="22" t="s">
        <v>34</v>
      </c>
      <c r="F7" s="23"/>
      <c r="G7" s="9" t="s">
        <v>7</v>
      </c>
      <c r="H7" s="9"/>
      <c r="I7" s="10"/>
      <c r="J7" s="10"/>
      <c r="K7" s="10"/>
    </row>
    <row r="8" spans="1:11" ht="90" customHeight="1" x14ac:dyDescent="0.25">
      <c r="A8" s="11" t="s">
        <v>2323</v>
      </c>
      <c r="C8" s="11">
        <v>21145</v>
      </c>
      <c r="D8" s="11" t="s">
        <v>2324</v>
      </c>
      <c r="E8" s="11" t="s">
        <v>10</v>
      </c>
      <c r="F8" s="12">
        <v>1850</v>
      </c>
      <c r="G8" s="11"/>
    </row>
    <row r="9" spans="1:11" ht="90" customHeight="1" x14ac:dyDescent="0.25">
      <c r="A9" s="11" t="s">
        <v>2325</v>
      </c>
      <c r="C9" s="11">
        <v>80939</v>
      </c>
      <c r="D9" s="11" t="s">
        <v>2326</v>
      </c>
      <c r="E9" s="11" t="s">
        <v>10</v>
      </c>
      <c r="F9" s="12">
        <v>4910</v>
      </c>
      <c r="G9" s="11"/>
    </row>
    <row r="10" spans="1:11" ht="90" customHeight="1" x14ac:dyDescent="0.25">
      <c r="A10" s="11" t="s">
        <v>2327</v>
      </c>
      <c r="C10" s="11">
        <v>80940</v>
      </c>
      <c r="D10" s="11" t="s">
        <v>2328</v>
      </c>
      <c r="E10" s="11" t="s">
        <v>10</v>
      </c>
      <c r="F10" s="12">
        <v>7400</v>
      </c>
      <c r="G10" s="11"/>
    </row>
    <row r="11" spans="1:11" ht="90" customHeight="1" x14ac:dyDescent="0.25">
      <c r="A11" s="11" t="s">
        <v>2329</v>
      </c>
      <c r="C11" s="11">
        <v>80941</v>
      </c>
      <c r="D11" s="11" t="s">
        <v>2330</v>
      </c>
      <c r="E11" s="11" t="s">
        <v>10</v>
      </c>
      <c r="F11" s="12">
        <v>11760</v>
      </c>
      <c r="G11" s="11"/>
    </row>
    <row r="12" spans="1:11" ht="90" customHeight="1" x14ac:dyDescent="0.25">
      <c r="A12" s="11" t="s">
        <v>2331</v>
      </c>
      <c r="C12" s="11">
        <v>21201</v>
      </c>
      <c r="D12" s="11" t="s">
        <v>2332</v>
      </c>
      <c r="E12" s="11" t="s">
        <v>10</v>
      </c>
      <c r="F12" s="12">
        <v>2180</v>
      </c>
      <c r="G12" s="11"/>
    </row>
    <row r="13" spans="1:11" ht="90" customHeight="1" x14ac:dyDescent="0.25">
      <c r="A13" s="11" t="s">
        <v>2333</v>
      </c>
      <c r="C13" s="11">
        <v>40046</v>
      </c>
      <c r="D13" s="11" t="s">
        <v>2334</v>
      </c>
      <c r="E13" s="11" t="s">
        <v>10</v>
      </c>
      <c r="F13" s="12">
        <v>2830</v>
      </c>
      <c r="G13" s="11"/>
    </row>
    <row r="14" spans="1:11" ht="90" customHeight="1" x14ac:dyDescent="0.25">
      <c r="A14" s="11" t="s">
        <v>2335</v>
      </c>
      <c r="C14" s="11">
        <v>40047</v>
      </c>
      <c r="D14" s="11" t="s">
        <v>2336</v>
      </c>
      <c r="E14" s="11" t="s">
        <v>10</v>
      </c>
      <c r="F14" s="12">
        <v>6860</v>
      </c>
      <c r="G14" s="11"/>
    </row>
    <row r="15" spans="1:11" ht="90" customHeight="1" x14ac:dyDescent="0.25">
      <c r="A15" s="11" t="s">
        <v>2337</v>
      </c>
      <c r="C15" s="11">
        <v>80943</v>
      </c>
      <c r="D15" s="11" t="s">
        <v>2338</v>
      </c>
      <c r="E15" s="11" t="s">
        <v>10</v>
      </c>
      <c r="F15" s="12">
        <v>6640</v>
      </c>
      <c r="G15" s="11"/>
    </row>
    <row r="16" spans="1:11" ht="30.75" x14ac:dyDescent="0.4">
      <c r="A16" s="73" t="s">
        <v>2339</v>
      </c>
      <c r="B16" s="74"/>
      <c r="C16" s="74"/>
      <c r="D16" s="74"/>
      <c r="E16" s="74"/>
      <c r="F16" s="74"/>
      <c r="G16" s="75"/>
    </row>
    <row r="17" spans="1:11" ht="26.25" x14ac:dyDescent="0.25">
      <c r="A17" s="9" t="s">
        <v>3</v>
      </c>
      <c r="B17" s="9" t="s">
        <v>4</v>
      </c>
      <c r="C17" s="9" t="s">
        <v>5</v>
      </c>
      <c r="D17" s="9" t="s">
        <v>6</v>
      </c>
      <c r="E17" s="22" t="s">
        <v>34</v>
      </c>
      <c r="F17" s="23"/>
      <c r="G17" s="9" t="s">
        <v>7</v>
      </c>
      <c r="H17" s="9"/>
      <c r="I17" s="10"/>
      <c r="J17" s="10"/>
      <c r="K17" s="10"/>
    </row>
    <row r="18" spans="1:11" ht="90" customHeight="1" x14ac:dyDescent="0.25">
      <c r="A18" s="11" t="s">
        <v>2340</v>
      </c>
      <c r="C18" s="11">
        <v>80930</v>
      </c>
      <c r="D18" s="11" t="s">
        <v>2341</v>
      </c>
      <c r="E18" s="11" t="s">
        <v>10</v>
      </c>
      <c r="F18" s="12">
        <v>3060</v>
      </c>
      <c r="G18" s="11"/>
    </row>
    <row r="19" spans="1:11" ht="90" customHeight="1" x14ac:dyDescent="0.25">
      <c r="A19" s="11" t="s">
        <v>2342</v>
      </c>
      <c r="C19" s="11">
        <v>80931</v>
      </c>
      <c r="D19" s="11" t="s">
        <v>2343</v>
      </c>
      <c r="E19" s="11" t="s">
        <v>10</v>
      </c>
      <c r="F19" s="12">
        <v>3060</v>
      </c>
      <c r="G19" s="11"/>
    </row>
    <row r="20" spans="1:11" ht="90" customHeight="1" x14ac:dyDescent="0.25">
      <c r="A20" s="11" t="s">
        <v>2344</v>
      </c>
      <c r="C20" s="11">
        <v>45378</v>
      </c>
      <c r="D20" s="11" t="s">
        <v>2345</v>
      </c>
      <c r="E20" s="11" t="s">
        <v>10</v>
      </c>
      <c r="F20" s="12">
        <v>1420</v>
      </c>
      <c r="G20" s="11"/>
    </row>
    <row r="21" spans="1:11" ht="90" customHeight="1" x14ac:dyDescent="0.25">
      <c r="A21" s="11" t="s">
        <v>2346</v>
      </c>
      <c r="C21" s="11">
        <v>44459</v>
      </c>
      <c r="D21" s="11" t="s">
        <v>2347</v>
      </c>
      <c r="E21" s="11" t="s">
        <v>10</v>
      </c>
      <c r="F21" s="12">
        <v>4140</v>
      </c>
      <c r="G21" s="11"/>
    </row>
    <row r="22" spans="1:11" ht="90" customHeight="1" x14ac:dyDescent="0.25">
      <c r="A22" s="11" t="s">
        <v>2348</v>
      </c>
      <c r="C22" s="11">
        <v>81471</v>
      </c>
      <c r="D22" s="11" t="s">
        <v>2349</v>
      </c>
      <c r="E22" s="11" t="s">
        <v>10</v>
      </c>
      <c r="F22" s="12">
        <v>4140</v>
      </c>
      <c r="G22" s="11"/>
    </row>
    <row r="23" spans="1:11" ht="90" customHeight="1" x14ac:dyDescent="0.25">
      <c r="A23" s="11" t="s">
        <v>2350</v>
      </c>
      <c r="C23" s="11">
        <v>80944</v>
      </c>
      <c r="D23" s="11" t="s">
        <v>2351</v>
      </c>
      <c r="E23" s="11" t="s">
        <v>10</v>
      </c>
      <c r="F23" s="12">
        <v>7180</v>
      </c>
      <c r="G23" s="11"/>
    </row>
    <row r="24" spans="1:11" ht="90" customHeight="1" x14ac:dyDescent="0.25">
      <c r="A24" s="11" t="s">
        <v>2352</v>
      </c>
      <c r="C24" s="11">
        <v>77688</v>
      </c>
      <c r="D24" s="11" t="s">
        <v>2353</v>
      </c>
      <c r="E24" s="11" t="s">
        <v>10</v>
      </c>
      <c r="F24" s="12">
        <v>4580</v>
      </c>
      <c r="G24" s="11"/>
    </row>
    <row r="25" spans="1:11" ht="90" customHeight="1" x14ac:dyDescent="0.25">
      <c r="A25" s="11" t="s">
        <v>2354</v>
      </c>
      <c r="C25" s="11">
        <v>82477</v>
      </c>
      <c r="D25" s="11" t="s">
        <v>2355</v>
      </c>
      <c r="E25" s="11" t="s">
        <v>10</v>
      </c>
      <c r="F25" s="12">
        <v>3630</v>
      </c>
      <c r="G25" s="11"/>
    </row>
    <row r="26" spans="1:11" ht="90" customHeight="1" x14ac:dyDescent="0.25">
      <c r="A26" s="11" t="s">
        <v>2356</v>
      </c>
      <c r="C26" s="11">
        <v>82478</v>
      </c>
      <c r="D26" s="11" t="s">
        <v>2357</v>
      </c>
      <c r="E26" s="11" t="s">
        <v>10</v>
      </c>
      <c r="F26" s="12">
        <v>3630</v>
      </c>
      <c r="G26" s="11"/>
    </row>
    <row r="27" spans="1:11" ht="90" customHeight="1" x14ac:dyDescent="0.25">
      <c r="A27" s="11" t="s">
        <v>2358</v>
      </c>
      <c r="C27" s="11">
        <v>80962</v>
      </c>
      <c r="D27" s="11" t="s">
        <v>2359</v>
      </c>
      <c r="E27" s="11" t="s">
        <v>10</v>
      </c>
      <c r="F27" s="12">
        <v>2130</v>
      </c>
      <c r="G27" s="11"/>
    </row>
    <row r="28" spans="1:11" ht="30.75" x14ac:dyDescent="0.4">
      <c r="A28" s="73" t="s">
        <v>2360</v>
      </c>
      <c r="B28" s="74"/>
      <c r="C28" s="74"/>
      <c r="D28" s="74"/>
      <c r="E28" s="74"/>
      <c r="F28" s="74"/>
      <c r="G28" s="75"/>
    </row>
    <row r="29" spans="1:11" ht="26.25" x14ac:dyDescent="0.25">
      <c r="A29" s="9" t="s">
        <v>3</v>
      </c>
      <c r="B29" s="9" t="s">
        <v>4</v>
      </c>
      <c r="C29" s="9" t="s">
        <v>5</v>
      </c>
      <c r="D29" s="9" t="s">
        <v>6</v>
      </c>
      <c r="E29" s="22" t="s">
        <v>34</v>
      </c>
      <c r="F29" s="23"/>
      <c r="G29" s="9" t="s">
        <v>7</v>
      </c>
      <c r="H29" s="9"/>
      <c r="I29" s="10"/>
      <c r="J29" s="10"/>
      <c r="K29" s="10"/>
    </row>
    <row r="30" spans="1:11" ht="90" customHeight="1" x14ac:dyDescent="0.25">
      <c r="A30" s="11" t="s">
        <v>2361</v>
      </c>
      <c r="C30" s="11">
        <v>49730</v>
      </c>
      <c r="D30" s="11" t="s">
        <v>2362</v>
      </c>
      <c r="E30" s="11" t="s">
        <v>10</v>
      </c>
      <c r="F30" s="12">
        <v>4360</v>
      </c>
      <c r="G30" s="11"/>
    </row>
    <row r="31" spans="1:11" ht="90" customHeight="1" x14ac:dyDescent="0.25">
      <c r="A31" s="11" t="s">
        <v>2363</v>
      </c>
      <c r="C31" s="11">
        <v>80928</v>
      </c>
      <c r="D31" s="11" t="s">
        <v>2364</v>
      </c>
      <c r="E31" s="11" t="s">
        <v>10</v>
      </c>
      <c r="F31" s="12">
        <v>36380</v>
      </c>
      <c r="G31" s="11"/>
    </row>
    <row r="32" spans="1:11" ht="90" customHeight="1" x14ac:dyDescent="0.25">
      <c r="A32" s="11" t="s">
        <v>2365</v>
      </c>
      <c r="C32" s="11">
        <v>27502</v>
      </c>
      <c r="D32" s="11" t="s">
        <v>2366</v>
      </c>
      <c r="E32" s="11" t="s">
        <v>10</v>
      </c>
      <c r="F32" s="12">
        <v>7080</v>
      </c>
      <c r="G32" s="11"/>
    </row>
    <row r="33" spans="1:11" ht="90" customHeight="1" x14ac:dyDescent="0.25">
      <c r="A33" s="11" t="s">
        <v>2367</v>
      </c>
      <c r="C33" s="11">
        <v>80929</v>
      </c>
      <c r="D33" s="11" t="s">
        <v>2368</v>
      </c>
      <c r="E33" s="11" t="s">
        <v>10</v>
      </c>
      <c r="F33" s="12">
        <v>7730</v>
      </c>
      <c r="G33" s="11"/>
    </row>
    <row r="34" spans="1:11" ht="90" customHeight="1" x14ac:dyDescent="0.25">
      <c r="A34" s="11" t="s">
        <v>2369</v>
      </c>
      <c r="C34" s="11">
        <v>19044</v>
      </c>
      <c r="D34" s="11" t="s">
        <v>2370</v>
      </c>
      <c r="E34" s="11" t="s">
        <v>10</v>
      </c>
      <c r="F34" s="12">
        <v>8270</v>
      </c>
      <c r="G34" s="11"/>
    </row>
    <row r="35" spans="1:11" ht="90" customHeight="1" x14ac:dyDescent="0.25">
      <c r="A35" s="11" t="s">
        <v>2371</v>
      </c>
      <c r="C35" s="11">
        <v>52824</v>
      </c>
      <c r="D35" s="11" t="s">
        <v>2372</v>
      </c>
      <c r="E35" s="11" t="s">
        <v>10</v>
      </c>
      <c r="F35" s="12">
        <v>11650</v>
      </c>
      <c r="G35" s="11"/>
    </row>
    <row r="36" spans="1:11" ht="90" customHeight="1" x14ac:dyDescent="0.25">
      <c r="A36" s="11" t="s">
        <v>2373</v>
      </c>
      <c r="C36" s="11">
        <v>80938</v>
      </c>
      <c r="D36" s="11" t="s">
        <v>2374</v>
      </c>
      <c r="E36" s="11" t="s">
        <v>10</v>
      </c>
      <c r="F36" s="12">
        <v>12740</v>
      </c>
      <c r="G36" s="11"/>
    </row>
    <row r="37" spans="1:11" ht="90" customHeight="1" x14ac:dyDescent="0.25">
      <c r="A37" s="11" t="s">
        <v>2375</v>
      </c>
      <c r="C37" s="11">
        <v>80932</v>
      </c>
      <c r="D37" s="11" t="s">
        <v>2376</v>
      </c>
      <c r="E37" s="11" t="s">
        <v>10</v>
      </c>
      <c r="F37" s="12">
        <v>13720</v>
      </c>
      <c r="G37" s="11"/>
    </row>
    <row r="38" spans="1:11" ht="90" customHeight="1" x14ac:dyDescent="0.25">
      <c r="A38" s="11" t="s">
        <v>2377</v>
      </c>
      <c r="C38" s="11">
        <v>80933</v>
      </c>
      <c r="D38" s="11" t="s">
        <v>2378</v>
      </c>
      <c r="E38" s="11" t="s">
        <v>10</v>
      </c>
      <c r="F38" s="12">
        <v>27450</v>
      </c>
      <c r="G38" s="11"/>
    </row>
    <row r="39" spans="1:11" ht="30.75" x14ac:dyDescent="0.4">
      <c r="A39" s="73" t="s">
        <v>2379</v>
      </c>
      <c r="B39" s="74"/>
      <c r="C39" s="74"/>
      <c r="D39" s="74"/>
      <c r="E39" s="74"/>
      <c r="F39" s="74"/>
      <c r="G39" s="75"/>
    </row>
    <row r="40" spans="1:11" ht="26.25" x14ac:dyDescent="0.25">
      <c r="A40" s="9" t="s">
        <v>3</v>
      </c>
      <c r="B40" s="9" t="s">
        <v>4</v>
      </c>
      <c r="C40" s="9" t="s">
        <v>5</v>
      </c>
      <c r="D40" s="9" t="s">
        <v>6</v>
      </c>
      <c r="E40" s="22" t="s">
        <v>34</v>
      </c>
      <c r="F40" s="23"/>
      <c r="G40" s="9" t="s">
        <v>7</v>
      </c>
      <c r="H40" s="9"/>
      <c r="I40" s="10"/>
      <c r="J40" s="10"/>
      <c r="K40" s="10"/>
    </row>
    <row r="41" spans="1:11" ht="90" customHeight="1" x14ac:dyDescent="0.25">
      <c r="A41" s="11" t="s">
        <v>2380</v>
      </c>
      <c r="C41" s="11">
        <v>80922</v>
      </c>
      <c r="D41" s="11" t="s">
        <v>2381</v>
      </c>
      <c r="E41" s="11" t="s">
        <v>10</v>
      </c>
      <c r="F41" s="12">
        <v>8170</v>
      </c>
      <c r="G41" s="11"/>
    </row>
    <row r="42" spans="1:11" ht="90" customHeight="1" x14ac:dyDescent="0.25">
      <c r="A42" s="11" t="s">
        <v>2382</v>
      </c>
      <c r="C42" s="11">
        <v>80923</v>
      </c>
      <c r="D42" s="11" t="s">
        <v>2383</v>
      </c>
      <c r="E42" s="11" t="s">
        <v>10</v>
      </c>
      <c r="F42" s="12">
        <v>9470</v>
      </c>
      <c r="G42" s="11"/>
    </row>
    <row r="43" spans="1:11" ht="90" customHeight="1" x14ac:dyDescent="0.25">
      <c r="A43" s="11" t="s">
        <v>2384</v>
      </c>
      <c r="C43" s="11">
        <v>80924</v>
      </c>
      <c r="D43" s="11" t="s">
        <v>2385</v>
      </c>
      <c r="E43" s="11" t="s">
        <v>10</v>
      </c>
      <c r="F43" s="12">
        <v>11000</v>
      </c>
      <c r="G43" s="11"/>
    </row>
    <row r="44" spans="1:11" ht="90" customHeight="1" x14ac:dyDescent="0.25">
      <c r="A44" s="11" t="s">
        <v>2386</v>
      </c>
      <c r="C44" s="11">
        <v>65264</v>
      </c>
      <c r="D44" s="11" t="s">
        <v>2387</v>
      </c>
      <c r="E44" s="11" t="s">
        <v>10</v>
      </c>
      <c r="F44" s="12">
        <v>13070</v>
      </c>
      <c r="G44" s="11"/>
    </row>
    <row r="45" spans="1:11" ht="90" customHeight="1" x14ac:dyDescent="0.25">
      <c r="A45" s="11" t="s">
        <v>2388</v>
      </c>
      <c r="C45" s="11">
        <v>80925</v>
      </c>
      <c r="D45" s="11" t="s">
        <v>2389</v>
      </c>
      <c r="E45" s="11" t="s">
        <v>10</v>
      </c>
      <c r="F45" s="12">
        <v>9580</v>
      </c>
      <c r="G45" s="11"/>
    </row>
    <row r="46" spans="1:11" ht="90" customHeight="1" x14ac:dyDescent="0.25">
      <c r="A46" s="11" t="s">
        <v>2390</v>
      </c>
      <c r="C46" s="11">
        <v>80926</v>
      </c>
      <c r="D46" s="11" t="s">
        <v>2391</v>
      </c>
      <c r="E46" s="11" t="s">
        <v>10</v>
      </c>
      <c r="F46" s="12">
        <v>11870</v>
      </c>
      <c r="G46" s="11"/>
    </row>
    <row r="47" spans="1:11" ht="90" customHeight="1" x14ac:dyDescent="0.25">
      <c r="A47" s="11" t="s">
        <v>2392</v>
      </c>
      <c r="C47" s="11">
        <v>77681</v>
      </c>
      <c r="D47" s="11" t="s">
        <v>2393</v>
      </c>
      <c r="E47" s="11" t="s">
        <v>10</v>
      </c>
      <c r="F47" s="12">
        <v>14050</v>
      </c>
      <c r="G47" s="11"/>
    </row>
    <row r="48" spans="1:11" ht="90" customHeight="1" x14ac:dyDescent="0.25">
      <c r="A48" s="11" t="s">
        <v>2394</v>
      </c>
      <c r="C48" s="11">
        <v>80927</v>
      </c>
      <c r="D48" s="11" t="s">
        <v>2395</v>
      </c>
      <c r="E48" s="11" t="s">
        <v>10</v>
      </c>
      <c r="F48" s="12">
        <v>16340</v>
      </c>
      <c r="G48" s="11"/>
    </row>
    <row r="49" spans="1:11" ht="30.75" x14ac:dyDescent="0.4">
      <c r="A49" s="73" t="s">
        <v>2396</v>
      </c>
      <c r="B49" s="74"/>
      <c r="C49" s="74"/>
      <c r="D49" s="74"/>
      <c r="E49" s="74"/>
      <c r="F49" s="74"/>
      <c r="G49" s="75"/>
    </row>
    <row r="50" spans="1:11" ht="26.25" x14ac:dyDescent="0.25">
      <c r="A50" s="9" t="s">
        <v>3</v>
      </c>
      <c r="B50" s="9" t="s">
        <v>4</v>
      </c>
      <c r="C50" s="9" t="s">
        <v>5</v>
      </c>
      <c r="D50" s="9" t="s">
        <v>6</v>
      </c>
      <c r="E50" s="22" t="s">
        <v>34</v>
      </c>
      <c r="F50" s="23"/>
      <c r="G50" s="9" t="s">
        <v>7</v>
      </c>
      <c r="H50" s="9"/>
      <c r="I50" s="10"/>
      <c r="J50" s="10"/>
      <c r="K50" s="10"/>
    </row>
    <row r="51" spans="1:11" ht="90" customHeight="1" x14ac:dyDescent="0.25">
      <c r="A51" s="11" t="s">
        <v>2397</v>
      </c>
      <c r="C51" s="11">
        <v>80945</v>
      </c>
      <c r="D51" s="11" t="s">
        <v>2398</v>
      </c>
      <c r="E51" s="11" t="s">
        <v>10</v>
      </c>
      <c r="F51" s="12">
        <v>6860</v>
      </c>
      <c r="G51" s="11"/>
    </row>
    <row r="52" spans="1:11" ht="90" customHeight="1" x14ac:dyDescent="0.25">
      <c r="A52" s="11" t="s">
        <v>2399</v>
      </c>
      <c r="C52" s="11">
        <v>48127</v>
      </c>
      <c r="D52" s="11" t="s">
        <v>2400</v>
      </c>
      <c r="E52" s="11" t="s">
        <v>10</v>
      </c>
      <c r="F52" s="12">
        <v>7290</v>
      </c>
      <c r="G52" s="11"/>
    </row>
    <row r="53" spans="1:11" ht="30.75" x14ac:dyDescent="0.4">
      <c r="A53" s="73" t="s">
        <v>385</v>
      </c>
      <c r="B53" s="74"/>
      <c r="C53" s="74"/>
      <c r="D53" s="74"/>
      <c r="E53" s="74"/>
      <c r="F53" s="74"/>
      <c r="G53" s="75"/>
    </row>
    <row r="54" spans="1:11" ht="26.25" x14ac:dyDescent="0.25">
      <c r="A54" s="9" t="s">
        <v>3</v>
      </c>
      <c r="B54" s="9" t="s">
        <v>4</v>
      </c>
      <c r="C54" s="9" t="s">
        <v>5</v>
      </c>
      <c r="D54" s="9" t="s">
        <v>6</v>
      </c>
      <c r="E54" s="22" t="s">
        <v>34</v>
      </c>
      <c r="F54" s="23"/>
      <c r="G54" s="9" t="s">
        <v>7</v>
      </c>
      <c r="H54" s="9"/>
      <c r="I54" s="10"/>
      <c r="J54" s="10"/>
      <c r="K54" s="10"/>
    </row>
    <row r="55" spans="1:11" ht="90" customHeight="1" x14ac:dyDescent="0.25">
      <c r="A55" s="11" t="s">
        <v>2401</v>
      </c>
      <c r="C55" s="11">
        <v>18778</v>
      </c>
      <c r="D55" s="11" t="s">
        <v>2402</v>
      </c>
      <c r="E55" s="11" t="s">
        <v>10</v>
      </c>
      <c r="F55" s="12">
        <v>9110</v>
      </c>
      <c r="G55" s="11"/>
    </row>
    <row r="56" spans="1:11" ht="90" customHeight="1" x14ac:dyDescent="0.25">
      <c r="A56" s="11" t="s">
        <v>2403</v>
      </c>
      <c r="C56" s="11">
        <v>13301</v>
      </c>
      <c r="D56" s="11" t="s">
        <v>2404</v>
      </c>
      <c r="E56" s="11" t="s">
        <v>10</v>
      </c>
      <c r="F56" s="12">
        <v>9110</v>
      </c>
      <c r="G56" s="11"/>
    </row>
    <row r="57" spans="1:11" ht="90" customHeight="1" x14ac:dyDescent="0.25">
      <c r="A57" s="11" t="s">
        <v>2405</v>
      </c>
      <c r="C57" s="11">
        <v>80934</v>
      </c>
      <c r="D57" s="11" t="s">
        <v>2406</v>
      </c>
      <c r="E57" s="11" t="s">
        <v>10</v>
      </c>
      <c r="F57" s="12">
        <v>14380</v>
      </c>
      <c r="G57" s="11"/>
    </row>
    <row r="58" spans="1:11" ht="90" customHeight="1" x14ac:dyDescent="0.25">
      <c r="A58" s="11" t="s">
        <v>2407</v>
      </c>
      <c r="C58" s="11">
        <v>80935</v>
      </c>
      <c r="D58" s="11" t="s">
        <v>2408</v>
      </c>
      <c r="E58" s="11" t="s">
        <v>10</v>
      </c>
      <c r="F58" s="12">
        <v>14380</v>
      </c>
      <c r="G58" s="11"/>
    </row>
    <row r="59" spans="1:11" ht="90" customHeight="1" x14ac:dyDescent="0.25">
      <c r="A59" s="11" t="s">
        <v>2409</v>
      </c>
      <c r="C59" s="11">
        <v>80936</v>
      </c>
      <c r="D59" s="11" t="s">
        <v>2410</v>
      </c>
      <c r="E59" s="11" t="s">
        <v>10</v>
      </c>
      <c r="F59" s="12">
        <v>25280</v>
      </c>
      <c r="G59" s="11"/>
    </row>
    <row r="60" spans="1:11" ht="90" customHeight="1" x14ac:dyDescent="0.25">
      <c r="A60" s="11" t="s">
        <v>2411</v>
      </c>
      <c r="C60" s="11">
        <v>80937</v>
      </c>
      <c r="D60" s="11" t="s">
        <v>2412</v>
      </c>
      <c r="E60" s="11" t="s">
        <v>10</v>
      </c>
      <c r="F60" s="12">
        <v>25280</v>
      </c>
      <c r="G60" s="11"/>
    </row>
    <row r="61" spans="1:11" ht="90" customHeight="1" x14ac:dyDescent="0.25">
      <c r="A61" s="11" t="s">
        <v>2413</v>
      </c>
      <c r="C61" s="11">
        <v>80949</v>
      </c>
      <c r="D61" s="11" t="s">
        <v>2414</v>
      </c>
      <c r="E61" s="11" t="s">
        <v>10</v>
      </c>
      <c r="F61" s="12">
        <v>114570</v>
      </c>
      <c r="G61" s="11"/>
    </row>
    <row r="62" spans="1:11" ht="90" customHeight="1" x14ac:dyDescent="0.25">
      <c r="A62" s="11" t="s">
        <v>2415</v>
      </c>
      <c r="C62" s="11">
        <v>80950</v>
      </c>
      <c r="D62" s="11" t="s">
        <v>2416</v>
      </c>
      <c r="E62" s="11" t="s">
        <v>10</v>
      </c>
      <c r="F62" s="12">
        <v>8600</v>
      </c>
      <c r="G62" s="11"/>
    </row>
    <row r="63" spans="1:11" ht="90" customHeight="1" x14ac:dyDescent="0.25">
      <c r="A63" s="11" t="s">
        <v>2417</v>
      </c>
      <c r="C63" s="11">
        <v>81497</v>
      </c>
      <c r="D63" s="11" t="s">
        <v>2418</v>
      </c>
      <c r="E63" s="11" t="s">
        <v>10</v>
      </c>
      <c r="F63" s="12">
        <v>6000</v>
      </c>
      <c r="G63" s="11"/>
    </row>
    <row r="64" spans="1:11" ht="90" customHeight="1" x14ac:dyDescent="0.25">
      <c r="A64" s="11" t="s">
        <v>2419</v>
      </c>
      <c r="C64" s="11">
        <v>81498</v>
      </c>
      <c r="D64" s="11" t="s">
        <v>2420</v>
      </c>
      <c r="E64" s="11" t="s">
        <v>10</v>
      </c>
      <c r="F64" s="12">
        <v>2070</v>
      </c>
      <c r="G64" s="11"/>
    </row>
    <row r="65" spans="1:11" ht="30.75" x14ac:dyDescent="0.4">
      <c r="A65" s="73" t="s">
        <v>2421</v>
      </c>
      <c r="B65" s="74"/>
      <c r="C65" s="74"/>
      <c r="D65" s="74"/>
      <c r="E65" s="74"/>
      <c r="F65" s="74"/>
      <c r="G65" s="75"/>
    </row>
    <row r="66" spans="1:11" ht="26.25" x14ac:dyDescent="0.25">
      <c r="A66" s="9" t="s">
        <v>3</v>
      </c>
      <c r="B66" s="9" t="s">
        <v>4</v>
      </c>
      <c r="C66" s="9" t="s">
        <v>5</v>
      </c>
      <c r="D66" s="9" t="s">
        <v>6</v>
      </c>
      <c r="E66" s="22" t="s">
        <v>34</v>
      </c>
      <c r="F66" s="23"/>
      <c r="G66" s="9" t="s">
        <v>7</v>
      </c>
      <c r="H66" s="9"/>
      <c r="I66" s="10"/>
      <c r="J66" s="10"/>
      <c r="K66" s="10"/>
    </row>
    <row r="67" spans="1:11" ht="90" customHeight="1" x14ac:dyDescent="0.25">
      <c r="A67" s="11" t="s">
        <v>2422</v>
      </c>
      <c r="C67" s="11">
        <v>80946</v>
      </c>
      <c r="D67" s="11" t="s">
        <v>2423</v>
      </c>
      <c r="E67" s="11" t="s">
        <v>10</v>
      </c>
      <c r="F67" s="12">
        <v>10450</v>
      </c>
      <c r="G67" s="11"/>
    </row>
    <row r="68" spans="1:11" ht="90" customHeight="1" x14ac:dyDescent="0.25">
      <c r="A68" s="11" t="s">
        <v>2424</v>
      </c>
      <c r="C68" s="11">
        <v>80947</v>
      </c>
      <c r="D68" s="11" t="s">
        <v>2425</v>
      </c>
      <c r="E68" s="11" t="s">
        <v>10</v>
      </c>
      <c r="F68" s="12">
        <v>8600</v>
      </c>
      <c r="G68" s="11"/>
    </row>
    <row r="69" spans="1:11" ht="30.75" x14ac:dyDescent="0.4">
      <c r="A69" s="73" t="s">
        <v>2426</v>
      </c>
      <c r="B69" s="74"/>
      <c r="C69" s="74"/>
      <c r="D69" s="74"/>
      <c r="E69" s="74"/>
      <c r="F69" s="74"/>
      <c r="G69" s="75"/>
    </row>
    <row r="70" spans="1:11" ht="26.25" x14ac:dyDescent="0.25">
      <c r="A70" s="9" t="s">
        <v>3</v>
      </c>
      <c r="B70" s="9" t="s">
        <v>4</v>
      </c>
      <c r="C70" s="9" t="s">
        <v>5</v>
      </c>
      <c r="D70" s="9" t="s">
        <v>6</v>
      </c>
      <c r="E70" s="22" t="s">
        <v>34</v>
      </c>
      <c r="F70" s="23"/>
      <c r="G70" s="9" t="s">
        <v>7</v>
      </c>
      <c r="H70" s="9"/>
      <c r="I70" s="10"/>
      <c r="J70" s="10"/>
      <c r="K70" s="10"/>
    </row>
    <row r="71" spans="1:11" ht="90" customHeight="1" x14ac:dyDescent="0.25">
      <c r="A71" s="11" t="s">
        <v>2427</v>
      </c>
      <c r="C71" s="11">
        <v>27503</v>
      </c>
      <c r="D71" s="11" t="s">
        <v>2428</v>
      </c>
      <c r="E71" s="11" t="s">
        <v>10</v>
      </c>
      <c r="F71" s="12">
        <v>25160</v>
      </c>
      <c r="G71" s="11"/>
    </row>
    <row r="72" spans="1:11" ht="90" customHeight="1" x14ac:dyDescent="0.25">
      <c r="A72" s="11" t="s">
        <v>2429</v>
      </c>
      <c r="C72" s="11">
        <v>36504</v>
      </c>
      <c r="D72" s="11" t="s">
        <v>2430</v>
      </c>
      <c r="E72" s="11" t="s">
        <v>10</v>
      </c>
      <c r="F72" s="12">
        <v>27340</v>
      </c>
      <c r="G72" s="11"/>
    </row>
    <row r="73" spans="1:11" ht="90" customHeight="1" x14ac:dyDescent="0.25">
      <c r="A73" s="11" t="s">
        <v>2431</v>
      </c>
      <c r="C73" s="11">
        <v>81048</v>
      </c>
      <c r="D73" s="11" t="s">
        <v>2432</v>
      </c>
      <c r="E73" s="11" t="s">
        <v>10</v>
      </c>
      <c r="F73" s="12">
        <v>23980</v>
      </c>
      <c r="G73" s="11"/>
    </row>
    <row r="74" spans="1:11" ht="90" customHeight="1" x14ac:dyDescent="0.25">
      <c r="A74" s="11" t="s">
        <v>2433</v>
      </c>
      <c r="C74" s="11">
        <v>81049</v>
      </c>
      <c r="D74" s="11" t="s">
        <v>2434</v>
      </c>
      <c r="E74" s="11" t="s">
        <v>10</v>
      </c>
      <c r="F74" s="12">
        <v>40940</v>
      </c>
      <c r="G74" s="11"/>
    </row>
    <row r="75" spans="1:11" ht="90" customHeight="1" x14ac:dyDescent="0.25">
      <c r="A75" s="11" t="s">
        <v>2435</v>
      </c>
      <c r="C75" s="11">
        <v>77687</v>
      </c>
      <c r="D75" s="11" t="s">
        <v>2436</v>
      </c>
      <c r="E75" s="11" t="s">
        <v>10</v>
      </c>
      <c r="F75" s="12">
        <v>32450</v>
      </c>
      <c r="G75" s="11"/>
    </row>
    <row r="76" spans="1:11" ht="90" customHeight="1" x14ac:dyDescent="0.25">
      <c r="A76" s="11" t="s">
        <v>2437</v>
      </c>
      <c r="C76" s="11">
        <v>65263</v>
      </c>
      <c r="D76" s="11" t="s">
        <v>2438</v>
      </c>
      <c r="E76" s="11" t="s">
        <v>10</v>
      </c>
      <c r="F76" s="12">
        <v>50850</v>
      </c>
      <c r="G76" s="11"/>
    </row>
    <row r="77" spans="1:11" ht="90" customHeight="1" x14ac:dyDescent="0.25">
      <c r="A77" s="11" t="s">
        <v>2439</v>
      </c>
      <c r="C77" s="11">
        <v>52823</v>
      </c>
      <c r="D77" s="11" t="s">
        <v>2440</v>
      </c>
      <c r="E77" s="11" t="s">
        <v>10</v>
      </c>
      <c r="F77" s="12">
        <v>63490</v>
      </c>
      <c r="G77" s="11"/>
    </row>
    <row r="78" spans="1:11" ht="90" customHeight="1" x14ac:dyDescent="0.25">
      <c r="A78" s="11" t="s">
        <v>2441</v>
      </c>
      <c r="C78" s="11">
        <v>81050</v>
      </c>
      <c r="D78" s="11" t="s">
        <v>2442</v>
      </c>
      <c r="E78" s="11" t="s">
        <v>10</v>
      </c>
      <c r="F78" s="12">
        <v>77650</v>
      </c>
      <c r="G78" s="11"/>
    </row>
    <row r="79" spans="1:11" ht="90" customHeight="1" x14ac:dyDescent="0.25">
      <c r="A79" s="11" t="s">
        <v>2443</v>
      </c>
      <c r="C79" s="11">
        <v>81051</v>
      </c>
      <c r="D79" s="11" t="s">
        <v>2444</v>
      </c>
      <c r="E79" s="11" t="s">
        <v>10</v>
      </c>
      <c r="F79" s="12">
        <v>93870</v>
      </c>
      <c r="G79" s="11"/>
    </row>
    <row r="80" spans="1:11" ht="30.75" x14ac:dyDescent="0.4">
      <c r="A80" s="73" t="s">
        <v>2445</v>
      </c>
      <c r="B80" s="74"/>
      <c r="C80" s="74"/>
      <c r="D80" s="74"/>
      <c r="E80" s="74"/>
      <c r="F80" s="74"/>
      <c r="G80" s="75"/>
    </row>
    <row r="81" spans="1:11" ht="26.25" x14ac:dyDescent="0.25">
      <c r="A81" s="9" t="s">
        <v>3</v>
      </c>
      <c r="B81" s="9" t="s">
        <v>4</v>
      </c>
      <c r="C81" s="9" t="s">
        <v>5</v>
      </c>
      <c r="D81" s="9" t="s">
        <v>6</v>
      </c>
      <c r="E81" s="22" t="s">
        <v>34</v>
      </c>
      <c r="F81" s="23"/>
      <c r="G81" s="9" t="s">
        <v>7</v>
      </c>
      <c r="H81" s="9"/>
      <c r="I81" s="10"/>
      <c r="J81" s="10"/>
      <c r="K81" s="10"/>
    </row>
    <row r="82" spans="1:11" ht="90" customHeight="1" x14ac:dyDescent="0.25">
      <c r="A82" s="11" t="s">
        <v>2446</v>
      </c>
      <c r="C82" s="11">
        <v>81052</v>
      </c>
      <c r="D82" s="11" t="s">
        <v>2447</v>
      </c>
      <c r="E82" s="11" t="s">
        <v>10</v>
      </c>
      <c r="F82" s="12">
        <v>154860</v>
      </c>
      <c r="G82" s="11"/>
    </row>
    <row r="83" spans="1:11" ht="90" customHeight="1" x14ac:dyDescent="0.25">
      <c r="A83" s="11" t="s">
        <v>2448</v>
      </c>
      <c r="C83" s="11">
        <v>81053</v>
      </c>
      <c r="D83" s="11" t="s">
        <v>2449</v>
      </c>
      <c r="E83" s="11" t="s">
        <v>10</v>
      </c>
      <c r="F83" s="12">
        <v>167930</v>
      </c>
      <c r="G83" s="11"/>
    </row>
    <row r="84" spans="1:11" ht="90" customHeight="1" x14ac:dyDescent="0.25">
      <c r="A84" s="11" t="s">
        <v>2450</v>
      </c>
      <c r="C84" s="11">
        <v>81054</v>
      </c>
      <c r="D84" s="11" t="s">
        <v>2451</v>
      </c>
      <c r="E84" s="11" t="s">
        <v>10</v>
      </c>
      <c r="F84" s="12">
        <v>180990</v>
      </c>
      <c r="G84" s="11"/>
    </row>
    <row r="85" spans="1:11" ht="90" customHeight="1" x14ac:dyDescent="0.25">
      <c r="A85" s="11" t="s">
        <v>2452</v>
      </c>
      <c r="C85" s="11">
        <v>81055</v>
      </c>
      <c r="D85" s="11" t="s">
        <v>2453</v>
      </c>
      <c r="E85" s="11" t="s">
        <v>10</v>
      </c>
      <c r="F85" s="12">
        <v>192750</v>
      </c>
      <c r="G85" s="11"/>
    </row>
    <row r="86" spans="1:11" ht="90" customHeight="1" x14ac:dyDescent="0.25">
      <c r="A86" s="11" t="s">
        <v>2454</v>
      </c>
      <c r="C86" s="11">
        <v>81056</v>
      </c>
      <c r="D86" s="11" t="s">
        <v>2455</v>
      </c>
      <c r="E86" s="11" t="s">
        <v>10</v>
      </c>
      <c r="F86" s="12">
        <v>205820</v>
      </c>
      <c r="G86" s="11"/>
    </row>
    <row r="87" spans="1:11" ht="90" customHeight="1" x14ac:dyDescent="0.25">
      <c r="A87" s="11" t="s">
        <v>2456</v>
      </c>
      <c r="C87" s="11">
        <v>81057</v>
      </c>
      <c r="D87" s="11" t="s">
        <v>2457</v>
      </c>
      <c r="E87" s="11" t="s">
        <v>10</v>
      </c>
      <c r="F87" s="12">
        <v>60010</v>
      </c>
      <c r="G87" s="11"/>
    </row>
    <row r="88" spans="1:11" ht="90" customHeight="1" x14ac:dyDescent="0.25">
      <c r="A88" s="11" t="s">
        <v>2458</v>
      </c>
      <c r="C88" s="11">
        <v>19036</v>
      </c>
      <c r="D88" s="11" t="s">
        <v>2459</v>
      </c>
      <c r="E88" s="11" t="s">
        <v>10</v>
      </c>
      <c r="F88" s="12">
        <v>74050</v>
      </c>
      <c r="G88" s="11"/>
    </row>
    <row r="89" spans="1:11" ht="90" customHeight="1" x14ac:dyDescent="0.25">
      <c r="A89" s="11" t="s">
        <v>2460</v>
      </c>
      <c r="C89" s="11">
        <v>81058</v>
      </c>
      <c r="D89" s="11" t="s">
        <v>2461</v>
      </c>
      <c r="E89" s="11" t="s">
        <v>10</v>
      </c>
      <c r="F89" s="12">
        <v>87560</v>
      </c>
      <c r="G89" s="11"/>
    </row>
    <row r="90" spans="1:11" ht="90" customHeight="1" x14ac:dyDescent="0.25">
      <c r="A90" s="11" t="s">
        <v>2462</v>
      </c>
      <c r="C90" s="11">
        <v>81059</v>
      </c>
      <c r="D90" s="11" t="s">
        <v>2463</v>
      </c>
      <c r="E90" s="11" t="s">
        <v>10</v>
      </c>
      <c r="F90" s="12">
        <v>104430</v>
      </c>
      <c r="G90" s="11"/>
    </row>
    <row r="91" spans="1:11" ht="90" customHeight="1" x14ac:dyDescent="0.25">
      <c r="A91" s="11" t="s">
        <v>2464</v>
      </c>
      <c r="C91" s="11">
        <v>81060</v>
      </c>
      <c r="D91" s="11" t="s">
        <v>2465</v>
      </c>
      <c r="E91" s="11" t="s">
        <v>10</v>
      </c>
      <c r="F91" s="12">
        <v>107810</v>
      </c>
      <c r="G91" s="11"/>
    </row>
    <row r="92" spans="1:11" ht="90" customHeight="1" x14ac:dyDescent="0.25">
      <c r="A92" s="11" t="s">
        <v>2466</v>
      </c>
      <c r="C92" s="11">
        <v>81061</v>
      </c>
      <c r="D92" s="11" t="s">
        <v>2467</v>
      </c>
      <c r="E92" s="11" t="s">
        <v>10</v>
      </c>
      <c r="F92" s="12">
        <v>137210</v>
      </c>
      <c r="G92" s="11"/>
    </row>
    <row r="93" spans="1:11" ht="30.75" x14ac:dyDescent="0.4">
      <c r="A93" s="73" t="s">
        <v>2468</v>
      </c>
      <c r="B93" s="74"/>
      <c r="C93" s="74"/>
      <c r="D93" s="74"/>
      <c r="E93" s="74"/>
      <c r="F93" s="74"/>
      <c r="G93" s="75"/>
    </row>
    <row r="94" spans="1:11" ht="26.25" x14ac:dyDescent="0.25">
      <c r="A94" s="9" t="s">
        <v>3</v>
      </c>
      <c r="B94" s="9" t="s">
        <v>4</v>
      </c>
      <c r="C94" s="9" t="s">
        <v>5</v>
      </c>
      <c r="D94" s="9" t="s">
        <v>6</v>
      </c>
      <c r="E94" s="22" t="s">
        <v>34</v>
      </c>
      <c r="F94" s="23"/>
      <c r="G94" s="9" t="s">
        <v>7</v>
      </c>
      <c r="H94" s="9"/>
      <c r="I94" s="10"/>
      <c r="J94" s="10"/>
      <c r="K94" s="10"/>
    </row>
    <row r="95" spans="1:11" ht="90" customHeight="1" x14ac:dyDescent="0.25">
      <c r="A95" s="11" t="s">
        <v>2469</v>
      </c>
      <c r="C95" s="11">
        <v>51240</v>
      </c>
      <c r="D95" s="11" t="s">
        <v>2470</v>
      </c>
      <c r="E95" s="11" t="s">
        <v>10</v>
      </c>
      <c r="F95" s="12">
        <v>50850</v>
      </c>
      <c r="G95" s="11"/>
    </row>
    <row r="96" spans="1:11" ht="90" customHeight="1" x14ac:dyDescent="0.25">
      <c r="A96" s="11" t="s">
        <v>2471</v>
      </c>
      <c r="C96" s="11">
        <v>50421</v>
      </c>
      <c r="D96" s="11" t="s">
        <v>2472</v>
      </c>
      <c r="E96" s="11" t="s">
        <v>10</v>
      </c>
      <c r="F96" s="12">
        <v>62830</v>
      </c>
      <c r="G96" s="11"/>
    </row>
    <row r="97" spans="1:11" ht="90" customHeight="1" x14ac:dyDescent="0.25">
      <c r="A97" s="11" t="s">
        <v>2473</v>
      </c>
      <c r="C97" s="11">
        <v>50422</v>
      </c>
      <c r="D97" s="11" t="s">
        <v>2474</v>
      </c>
      <c r="E97" s="11" t="s">
        <v>10</v>
      </c>
      <c r="F97" s="12">
        <v>76880</v>
      </c>
      <c r="G97" s="11"/>
    </row>
    <row r="98" spans="1:11" ht="90" customHeight="1" x14ac:dyDescent="0.25">
      <c r="A98" s="11" t="s">
        <v>2475</v>
      </c>
      <c r="C98" s="11">
        <v>81062</v>
      </c>
      <c r="D98" s="11" t="s">
        <v>2476</v>
      </c>
      <c r="E98" s="11" t="s">
        <v>10</v>
      </c>
      <c r="F98" s="12">
        <v>88860</v>
      </c>
      <c r="G98" s="11"/>
    </row>
    <row r="99" spans="1:11" ht="30.75" x14ac:dyDescent="0.4">
      <c r="A99" s="73" t="s">
        <v>2477</v>
      </c>
      <c r="B99" s="74"/>
      <c r="C99" s="74"/>
      <c r="D99" s="74"/>
      <c r="E99" s="74"/>
      <c r="F99" s="74"/>
      <c r="G99" s="75"/>
    </row>
    <row r="100" spans="1:11" ht="26.25" x14ac:dyDescent="0.25">
      <c r="A100" s="9" t="s">
        <v>3</v>
      </c>
      <c r="B100" s="9" t="s">
        <v>4</v>
      </c>
      <c r="C100" s="9" t="s">
        <v>5</v>
      </c>
      <c r="D100" s="9" t="s">
        <v>6</v>
      </c>
      <c r="E100" s="22" t="s">
        <v>34</v>
      </c>
      <c r="F100" s="23"/>
      <c r="G100" s="9" t="s">
        <v>7</v>
      </c>
      <c r="H100" s="9"/>
      <c r="I100" s="10"/>
      <c r="J100" s="10"/>
      <c r="K100" s="10"/>
    </row>
    <row r="101" spans="1:11" ht="90" customHeight="1" x14ac:dyDescent="0.25">
      <c r="A101" s="11" t="s">
        <v>2478</v>
      </c>
      <c r="C101" s="11">
        <v>81063</v>
      </c>
      <c r="D101" s="11" t="s">
        <v>2479</v>
      </c>
      <c r="E101" s="11" t="s">
        <v>10</v>
      </c>
      <c r="F101" s="12">
        <v>164660</v>
      </c>
      <c r="G101" s="11"/>
    </row>
    <row r="102" spans="1:11" ht="90" customHeight="1" x14ac:dyDescent="0.25">
      <c r="A102" s="11" t="s">
        <v>2480</v>
      </c>
      <c r="C102" s="11">
        <v>81064</v>
      </c>
      <c r="D102" s="11" t="s">
        <v>2481</v>
      </c>
      <c r="E102" s="11" t="s">
        <v>10</v>
      </c>
      <c r="F102" s="12">
        <v>177730</v>
      </c>
      <c r="G102" s="11"/>
    </row>
    <row r="103" spans="1:11" ht="90" customHeight="1" x14ac:dyDescent="0.25">
      <c r="A103" s="11" t="s">
        <v>2482</v>
      </c>
      <c r="C103" s="11">
        <v>81065</v>
      </c>
      <c r="D103" s="11" t="s">
        <v>2483</v>
      </c>
      <c r="E103" s="11" t="s">
        <v>10</v>
      </c>
      <c r="F103" s="12">
        <v>190800</v>
      </c>
      <c r="G103" s="11"/>
    </row>
    <row r="104" spans="1:11" ht="90" customHeight="1" x14ac:dyDescent="0.25">
      <c r="A104" s="11" t="s">
        <v>2484</v>
      </c>
      <c r="C104" s="11">
        <v>81066</v>
      </c>
      <c r="D104" s="11" t="s">
        <v>2485</v>
      </c>
      <c r="E104" s="11" t="s">
        <v>10</v>
      </c>
      <c r="F104" s="12">
        <v>202550</v>
      </c>
      <c r="G104" s="11"/>
    </row>
    <row r="105" spans="1:11" ht="90" customHeight="1" x14ac:dyDescent="0.25">
      <c r="A105" s="11" t="s">
        <v>2486</v>
      </c>
      <c r="C105" s="11">
        <v>81067</v>
      </c>
      <c r="D105" s="11" t="s">
        <v>2487</v>
      </c>
      <c r="E105" s="11" t="s">
        <v>10</v>
      </c>
      <c r="F105" s="12">
        <v>216930</v>
      </c>
      <c r="G105" s="11"/>
    </row>
    <row r="106" spans="1:11" ht="90" customHeight="1" x14ac:dyDescent="0.25">
      <c r="A106" s="11" t="s">
        <v>2488</v>
      </c>
      <c r="C106" s="11">
        <v>81068</v>
      </c>
      <c r="D106" s="11" t="s">
        <v>2489</v>
      </c>
      <c r="E106" s="11" t="s">
        <v>10</v>
      </c>
      <c r="F106" s="12">
        <v>95150</v>
      </c>
      <c r="G106" s="11"/>
    </row>
    <row r="107" spans="1:11" ht="90" customHeight="1" x14ac:dyDescent="0.25">
      <c r="A107" s="11" t="s">
        <v>2490</v>
      </c>
      <c r="C107" s="11">
        <v>81069</v>
      </c>
      <c r="D107" s="11" t="s">
        <v>2491</v>
      </c>
      <c r="E107" s="11" t="s">
        <v>10</v>
      </c>
      <c r="F107" s="12">
        <v>110940</v>
      </c>
      <c r="G107" s="11"/>
    </row>
    <row r="108" spans="1:11" ht="90" customHeight="1" x14ac:dyDescent="0.25">
      <c r="A108" s="11" t="s">
        <v>2492</v>
      </c>
      <c r="C108" s="11">
        <v>81070</v>
      </c>
      <c r="D108" s="11" t="s">
        <v>2493</v>
      </c>
      <c r="E108" s="11" t="s">
        <v>10</v>
      </c>
      <c r="F108" s="12">
        <v>130350</v>
      </c>
      <c r="G108" s="11"/>
    </row>
    <row r="109" spans="1:11" ht="90" customHeight="1" x14ac:dyDescent="0.25">
      <c r="A109" s="11" t="s">
        <v>2494</v>
      </c>
      <c r="C109" s="11">
        <v>81071</v>
      </c>
      <c r="D109" s="11" t="s">
        <v>2495</v>
      </c>
      <c r="E109" s="11" t="s">
        <v>10</v>
      </c>
      <c r="F109" s="12">
        <v>173800</v>
      </c>
      <c r="G109" s="11"/>
    </row>
    <row r="110" spans="1:11" ht="90" customHeight="1" x14ac:dyDescent="0.25">
      <c r="A110" s="11" t="s">
        <v>2496</v>
      </c>
      <c r="C110" s="11">
        <v>81072</v>
      </c>
      <c r="D110" s="11" t="s">
        <v>2497</v>
      </c>
      <c r="E110" s="11" t="s">
        <v>10</v>
      </c>
      <c r="F110" s="12">
        <v>76230</v>
      </c>
      <c r="G110" s="11"/>
    </row>
    <row r="111" spans="1:11" ht="90" customHeight="1" x14ac:dyDescent="0.25">
      <c r="A111" s="11" t="s">
        <v>2498</v>
      </c>
      <c r="C111" s="11">
        <v>81073</v>
      </c>
      <c r="D111" s="11" t="s">
        <v>2499</v>
      </c>
      <c r="E111" s="11" t="s">
        <v>10</v>
      </c>
      <c r="F111" s="12">
        <v>89630</v>
      </c>
      <c r="G111" s="11"/>
    </row>
    <row r="112" spans="1:11" ht="90" customHeight="1" x14ac:dyDescent="0.25">
      <c r="A112" s="11" t="s">
        <v>2500</v>
      </c>
      <c r="C112" s="11">
        <v>14452</v>
      </c>
      <c r="D112" s="11" t="s">
        <v>2501</v>
      </c>
      <c r="E112" s="11" t="s">
        <v>10</v>
      </c>
      <c r="F112" s="12">
        <v>102370</v>
      </c>
      <c r="G112" s="11"/>
    </row>
    <row r="113" spans="1:11" ht="90" customHeight="1" x14ac:dyDescent="0.25">
      <c r="A113" s="11" t="s">
        <v>2502</v>
      </c>
      <c r="C113" s="11">
        <v>81087</v>
      </c>
      <c r="D113" s="11" t="s">
        <v>2503</v>
      </c>
      <c r="E113" s="11" t="s">
        <v>10</v>
      </c>
      <c r="F113" s="12">
        <v>193050</v>
      </c>
      <c r="G113" s="11"/>
    </row>
    <row r="114" spans="1:11" ht="90" customHeight="1" x14ac:dyDescent="0.25">
      <c r="A114" s="11" t="s">
        <v>2504</v>
      </c>
      <c r="C114" s="11">
        <v>81088</v>
      </c>
      <c r="D114" s="11" t="s">
        <v>2505</v>
      </c>
      <c r="E114" s="11" t="s">
        <v>10</v>
      </c>
      <c r="F114" s="12">
        <v>233750</v>
      </c>
      <c r="G114" s="11"/>
    </row>
    <row r="115" spans="1:11" ht="90" customHeight="1" x14ac:dyDescent="0.25">
      <c r="A115" s="11" t="s">
        <v>2506</v>
      </c>
      <c r="C115" s="11">
        <v>81089</v>
      </c>
      <c r="D115" s="11" t="s">
        <v>2507</v>
      </c>
      <c r="E115" s="11" t="s">
        <v>10</v>
      </c>
      <c r="F115" s="12">
        <v>253550</v>
      </c>
      <c r="G115" s="11"/>
    </row>
    <row r="116" spans="1:11" ht="30.75" x14ac:dyDescent="0.4">
      <c r="A116" s="73" t="s">
        <v>2508</v>
      </c>
      <c r="B116" s="74"/>
      <c r="C116" s="74"/>
      <c r="D116" s="74"/>
      <c r="E116" s="74"/>
      <c r="F116" s="74"/>
      <c r="G116" s="75"/>
    </row>
    <row r="117" spans="1:11" ht="26.25" x14ac:dyDescent="0.25">
      <c r="A117" s="9" t="s">
        <v>3</v>
      </c>
      <c r="B117" s="9" t="s">
        <v>4</v>
      </c>
      <c r="C117" s="9" t="s">
        <v>5</v>
      </c>
      <c r="D117" s="9" t="s">
        <v>6</v>
      </c>
      <c r="E117" s="22" t="s">
        <v>34</v>
      </c>
      <c r="F117" s="23"/>
      <c r="G117" s="9" t="s">
        <v>7</v>
      </c>
      <c r="H117" s="9"/>
      <c r="I117" s="10"/>
      <c r="J117" s="10"/>
      <c r="K117" s="10"/>
    </row>
    <row r="118" spans="1:11" ht="90" customHeight="1" x14ac:dyDescent="0.25">
      <c r="A118" s="11" t="s">
        <v>2509</v>
      </c>
      <c r="C118" s="11">
        <v>81077</v>
      </c>
      <c r="D118" s="11" t="s">
        <v>2510</v>
      </c>
      <c r="E118" s="11" t="s">
        <v>10</v>
      </c>
      <c r="F118" s="12">
        <v>291960</v>
      </c>
      <c r="G118" s="11"/>
    </row>
    <row r="119" spans="1:11" ht="90" customHeight="1" x14ac:dyDescent="0.25">
      <c r="A119" s="11" t="s">
        <v>2511</v>
      </c>
      <c r="C119" s="11">
        <v>81078</v>
      </c>
      <c r="D119" s="11" t="s">
        <v>2512</v>
      </c>
      <c r="E119" s="11" t="s">
        <v>10</v>
      </c>
      <c r="F119" s="12">
        <v>304380</v>
      </c>
      <c r="G119" s="11"/>
    </row>
    <row r="120" spans="1:11" ht="30.75" x14ac:dyDescent="0.4">
      <c r="A120" s="73" t="s">
        <v>2513</v>
      </c>
      <c r="B120" s="74"/>
      <c r="C120" s="74"/>
      <c r="D120" s="74"/>
      <c r="E120" s="74"/>
      <c r="F120" s="74"/>
      <c r="G120" s="75"/>
    </row>
    <row r="121" spans="1:11" ht="26.25" x14ac:dyDescent="0.25">
      <c r="A121" s="9" t="s">
        <v>3</v>
      </c>
      <c r="B121" s="9" t="s">
        <v>4</v>
      </c>
      <c r="C121" s="9" t="s">
        <v>5</v>
      </c>
      <c r="D121" s="9" t="s">
        <v>6</v>
      </c>
      <c r="E121" s="22" t="s">
        <v>34</v>
      </c>
      <c r="F121" s="23"/>
      <c r="G121" s="9" t="s">
        <v>7</v>
      </c>
      <c r="H121" s="9"/>
      <c r="I121" s="10"/>
      <c r="J121" s="10"/>
      <c r="K121" s="10"/>
    </row>
    <row r="122" spans="1:11" ht="90" customHeight="1" x14ac:dyDescent="0.25">
      <c r="A122" s="11" t="s">
        <v>2514</v>
      </c>
      <c r="C122" s="11">
        <v>81043</v>
      </c>
      <c r="D122" s="11" t="s">
        <v>2515</v>
      </c>
      <c r="E122" s="11" t="s">
        <v>10</v>
      </c>
      <c r="F122" s="12">
        <v>74270</v>
      </c>
      <c r="G122" s="11"/>
    </row>
    <row r="123" spans="1:11" ht="90" customHeight="1" x14ac:dyDescent="0.25">
      <c r="A123" s="11" t="s">
        <v>2516</v>
      </c>
      <c r="C123" s="11">
        <v>81044</v>
      </c>
      <c r="D123" s="11" t="s">
        <v>2517</v>
      </c>
      <c r="E123" s="11" t="s">
        <v>10</v>
      </c>
      <c r="F123" s="12">
        <v>136680</v>
      </c>
      <c r="G123" s="11"/>
    </row>
    <row r="124" spans="1:11" ht="90" customHeight="1" x14ac:dyDescent="0.25">
      <c r="A124" s="11" t="s">
        <v>2518</v>
      </c>
      <c r="C124" s="11">
        <v>81045</v>
      </c>
      <c r="D124" s="11" t="s">
        <v>2519</v>
      </c>
      <c r="E124" s="11" t="s">
        <v>10</v>
      </c>
      <c r="F124" s="12">
        <v>61950</v>
      </c>
      <c r="G124" s="11"/>
    </row>
    <row r="125" spans="1:11" ht="90" customHeight="1" x14ac:dyDescent="0.25">
      <c r="A125" s="11" t="s">
        <v>2520</v>
      </c>
      <c r="C125" s="11">
        <v>14453</v>
      </c>
      <c r="D125" s="11" t="s">
        <v>2521</v>
      </c>
      <c r="E125" s="11" t="s">
        <v>10</v>
      </c>
      <c r="F125" s="12">
        <v>8380</v>
      </c>
      <c r="G125" s="11"/>
    </row>
    <row r="126" spans="1:11" ht="90" customHeight="1" x14ac:dyDescent="0.25">
      <c r="A126" s="11" t="s">
        <v>2522</v>
      </c>
      <c r="C126" s="11">
        <v>81046</v>
      </c>
      <c r="D126" s="11" t="s">
        <v>2523</v>
      </c>
      <c r="E126" s="11" t="s">
        <v>10</v>
      </c>
      <c r="F126" s="12">
        <v>19160</v>
      </c>
      <c r="G126" s="11"/>
    </row>
    <row r="127" spans="1:11" ht="90" customHeight="1" x14ac:dyDescent="0.25">
      <c r="A127" s="11" t="s">
        <v>2524</v>
      </c>
      <c r="C127" s="11">
        <v>80490</v>
      </c>
      <c r="D127" s="11" t="s">
        <v>2525</v>
      </c>
      <c r="E127" s="11" t="s">
        <v>10</v>
      </c>
      <c r="F127" s="12">
        <v>11000</v>
      </c>
      <c r="G127" s="11"/>
    </row>
    <row r="128" spans="1:11" ht="90" customHeight="1" x14ac:dyDescent="0.25">
      <c r="A128" s="11" t="s">
        <v>2526</v>
      </c>
      <c r="C128" s="11">
        <v>81047</v>
      </c>
      <c r="D128" s="11" t="s">
        <v>2527</v>
      </c>
      <c r="E128" s="11" t="s">
        <v>10</v>
      </c>
      <c r="F128" s="12">
        <v>29400</v>
      </c>
      <c r="G128" s="11"/>
    </row>
    <row r="129" spans="1:11" ht="90" customHeight="1" x14ac:dyDescent="0.25">
      <c r="A129" s="11" t="s">
        <v>2528</v>
      </c>
      <c r="C129" s="11">
        <v>44457</v>
      </c>
      <c r="D129" s="11" t="s">
        <v>2529</v>
      </c>
      <c r="E129" s="11" t="s">
        <v>10</v>
      </c>
      <c r="F129" s="12">
        <v>42140</v>
      </c>
      <c r="G129" s="11"/>
    </row>
    <row r="130" spans="1:11" ht="105" x14ac:dyDescent="0.25">
      <c r="A130" s="11" t="s">
        <v>2530</v>
      </c>
      <c r="C130" s="11">
        <v>81499</v>
      </c>
      <c r="D130" s="11" t="s">
        <v>2531</v>
      </c>
      <c r="E130" s="11" t="s">
        <v>10</v>
      </c>
      <c r="F130" s="12">
        <v>134500</v>
      </c>
      <c r="G130" s="11"/>
    </row>
    <row r="131" spans="1:11" ht="90" customHeight="1" x14ac:dyDescent="0.25">
      <c r="A131" s="11" t="s">
        <v>2532</v>
      </c>
      <c r="C131" s="11">
        <v>81493</v>
      </c>
      <c r="D131" s="11" t="s">
        <v>2533</v>
      </c>
      <c r="E131" s="11" t="s">
        <v>10</v>
      </c>
      <c r="F131" s="12">
        <v>760</v>
      </c>
      <c r="G131" s="11"/>
    </row>
    <row r="132" spans="1:11" ht="90" customHeight="1" x14ac:dyDescent="0.25">
      <c r="A132" s="11" t="s">
        <v>2534</v>
      </c>
      <c r="C132" s="11">
        <v>81494</v>
      </c>
      <c r="D132" s="11" t="s">
        <v>2535</v>
      </c>
      <c r="E132" s="11" t="s">
        <v>10</v>
      </c>
      <c r="F132" s="12">
        <v>4800</v>
      </c>
      <c r="G132" s="11"/>
    </row>
    <row r="133" spans="1:11" ht="90" customHeight="1" x14ac:dyDescent="0.25">
      <c r="A133" s="11" t="s">
        <v>2536</v>
      </c>
      <c r="C133" s="11">
        <v>81495</v>
      </c>
      <c r="D133" s="11" t="s">
        <v>2537</v>
      </c>
      <c r="E133" s="11" t="s">
        <v>10</v>
      </c>
      <c r="F133" s="12">
        <v>2070</v>
      </c>
      <c r="G133" s="11"/>
    </row>
    <row r="134" spans="1:11" ht="90" customHeight="1" x14ac:dyDescent="0.25">
      <c r="A134" s="11" t="s">
        <v>2538</v>
      </c>
      <c r="C134" s="11">
        <v>81496</v>
      </c>
      <c r="D134" s="11" t="s">
        <v>2539</v>
      </c>
      <c r="E134" s="11" t="s">
        <v>10</v>
      </c>
      <c r="F134" s="12">
        <v>2830</v>
      </c>
      <c r="G134" s="11"/>
    </row>
    <row r="135" spans="1:11" ht="30.75" x14ac:dyDescent="0.4">
      <c r="A135" s="73" t="s">
        <v>2540</v>
      </c>
      <c r="B135" s="74"/>
      <c r="C135" s="74"/>
      <c r="D135" s="74"/>
      <c r="E135" s="74"/>
      <c r="F135" s="74"/>
      <c r="G135" s="75"/>
    </row>
    <row r="136" spans="1:11" ht="26.25" x14ac:dyDescent="0.25">
      <c r="A136" s="9" t="s">
        <v>3</v>
      </c>
      <c r="B136" s="9" t="s">
        <v>4</v>
      </c>
      <c r="C136" s="9" t="s">
        <v>5</v>
      </c>
      <c r="D136" s="9" t="s">
        <v>6</v>
      </c>
      <c r="E136" s="22" t="s">
        <v>34</v>
      </c>
      <c r="F136" s="23"/>
      <c r="G136" s="9" t="s">
        <v>7</v>
      </c>
      <c r="H136" s="9"/>
      <c r="I136" s="10"/>
      <c r="J136" s="10"/>
      <c r="K136" s="10"/>
    </row>
    <row r="137" spans="1:11" ht="90" customHeight="1" x14ac:dyDescent="0.25">
      <c r="A137" s="11" t="s">
        <v>2541</v>
      </c>
      <c r="C137" s="11">
        <v>80942</v>
      </c>
      <c r="D137" s="11" t="s">
        <v>2542</v>
      </c>
      <c r="E137" s="11" t="s">
        <v>10</v>
      </c>
      <c r="F137" s="12">
        <v>133840</v>
      </c>
      <c r="G137" s="11"/>
    </row>
    <row r="138" spans="1:11" ht="90" customHeight="1" x14ac:dyDescent="0.25">
      <c r="A138" s="11" t="s">
        <v>2543</v>
      </c>
      <c r="C138" s="11">
        <v>80948</v>
      </c>
      <c r="D138" s="11" t="s">
        <v>2544</v>
      </c>
      <c r="E138" s="11" t="s">
        <v>10</v>
      </c>
      <c r="F138" s="12">
        <v>106180</v>
      </c>
      <c r="G138" s="11"/>
    </row>
    <row r="139" spans="1:11" ht="90" customHeight="1" x14ac:dyDescent="0.25">
      <c r="A139" s="11" t="s">
        <v>2545</v>
      </c>
      <c r="C139" s="11">
        <v>80951</v>
      </c>
      <c r="D139" s="11" t="s">
        <v>2546</v>
      </c>
      <c r="E139" s="11" t="s">
        <v>10</v>
      </c>
      <c r="F139" s="12">
        <v>20350</v>
      </c>
      <c r="G139" s="11"/>
    </row>
    <row r="140" spans="1:11" ht="90" customHeight="1" x14ac:dyDescent="0.25">
      <c r="A140" s="11" t="s">
        <v>2547</v>
      </c>
      <c r="C140" s="11">
        <v>80952</v>
      </c>
      <c r="D140" s="11" t="s">
        <v>2548</v>
      </c>
      <c r="E140" s="11" t="s">
        <v>10</v>
      </c>
      <c r="F140" s="12">
        <v>20350</v>
      </c>
      <c r="G140" s="11"/>
    </row>
    <row r="141" spans="1:11" ht="90" customHeight="1" x14ac:dyDescent="0.25">
      <c r="A141" s="11" t="s">
        <v>2549</v>
      </c>
      <c r="C141" s="11">
        <v>80953</v>
      </c>
      <c r="D141" s="11" t="s">
        <v>2550</v>
      </c>
      <c r="E141" s="11" t="s">
        <v>10</v>
      </c>
      <c r="F141" s="12">
        <v>165090</v>
      </c>
      <c r="G141" s="11"/>
    </row>
    <row r="142" spans="1:11" ht="90" customHeight="1" x14ac:dyDescent="0.25">
      <c r="A142" s="11" t="s">
        <v>2551</v>
      </c>
      <c r="C142" s="11">
        <v>80954</v>
      </c>
      <c r="D142" s="11" t="s">
        <v>2552</v>
      </c>
      <c r="E142" s="11" t="s">
        <v>10</v>
      </c>
      <c r="F142" s="12">
        <v>114950</v>
      </c>
      <c r="G142" s="11"/>
    </row>
    <row r="143" spans="1:11" ht="90" customHeight="1" x14ac:dyDescent="0.25">
      <c r="A143" s="11" t="s">
        <v>2553</v>
      </c>
      <c r="C143" s="11">
        <v>80955</v>
      </c>
      <c r="D143" s="11" t="s">
        <v>2554</v>
      </c>
      <c r="E143" s="11" t="s">
        <v>10</v>
      </c>
      <c r="F143" s="12">
        <v>114950</v>
      </c>
      <c r="G143" s="11"/>
    </row>
    <row r="144" spans="1:11" ht="90" customHeight="1" x14ac:dyDescent="0.25">
      <c r="A144" s="11" t="s">
        <v>2555</v>
      </c>
      <c r="C144" s="11">
        <v>80956</v>
      </c>
      <c r="D144" s="11" t="s">
        <v>2556</v>
      </c>
      <c r="E144" s="11" t="s">
        <v>10</v>
      </c>
      <c r="F144" s="12">
        <v>36050</v>
      </c>
      <c r="G144" s="11"/>
    </row>
    <row r="145" spans="1:11" ht="90" customHeight="1" x14ac:dyDescent="0.25">
      <c r="A145" s="11" t="s">
        <v>2557</v>
      </c>
      <c r="C145" s="11">
        <v>80957</v>
      </c>
      <c r="D145" s="11" t="s">
        <v>2558</v>
      </c>
      <c r="E145" s="11" t="s">
        <v>10</v>
      </c>
      <c r="F145" s="12">
        <v>93870</v>
      </c>
      <c r="G145" s="11"/>
    </row>
    <row r="146" spans="1:11" ht="90" customHeight="1" x14ac:dyDescent="0.25">
      <c r="A146" s="11" t="s">
        <v>2559</v>
      </c>
      <c r="C146" s="11">
        <v>80958</v>
      </c>
      <c r="D146" s="11" t="s">
        <v>2560</v>
      </c>
      <c r="E146" s="11" t="s">
        <v>10</v>
      </c>
      <c r="F146" s="12">
        <v>121320</v>
      </c>
      <c r="G146" s="11"/>
    </row>
    <row r="147" spans="1:11" ht="90" customHeight="1" x14ac:dyDescent="0.25">
      <c r="A147" s="11" t="s">
        <v>2561</v>
      </c>
      <c r="C147" s="11">
        <v>80959</v>
      </c>
      <c r="D147" s="11" t="s">
        <v>2562</v>
      </c>
      <c r="E147" s="11" t="s">
        <v>10</v>
      </c>
      <c r="F147" s="12">
        <v>179470</v>
      </c>
      <c r="G147" s="11"/>
    </row>
    <row r="148" spans="1:11" ht="90" customHeight="1" x14ac:dyDescent="0.25">
      <c r="A148" s="11" t="s">
        <v>2563</v>
      </c>
      <c r="C148" s="11">
        <v>80960</v>
      </c>
      <c r="D148" s="11" t="s">
        <v>2564</v>
      </c>
      <c r="E148" s="11" t="s">
        <v>10</v>
      </c>
      <c r="F148" s="12">
        <v>82760</v>
      </c>
      <c r="G148" s="11"/>
    </row>
    <row r="149" spans="1:11" ht="90" customHeight="1" x14ac:dyDescent="0.25">
      <c r="A149" s="11" t="s">
        <v>2565</v>
      </c>
      <c r="C149" s="11">
        <v>80961</v>
      </c>
      <c r="D149" s="11" t="s">
        <v>2566</v>
      </c>
      <c r="E149" s="11" t="s">
        <v>10</v>
      </c>
      <c r="F149" s="12">
        <v>84500</v>
      </c>
      <c r="G149" s="11"/>
    </row>
    <row r="150" spans="1:11" ht="90" customHeight="1" x14ac:dyDescent="0.25">
      <c r="A150" s="11" t="s">
        <v>2567</v>
      </c>
      <c r="C150" s="11">
        <v>81079</v>
      </c>
      <c r="D150" s="11" t="s">
        <v>2568</v>
      </c>
      <c r="E150" s="11" t="s">
        <v>10</v>
      </c>
      <c r="F150" s="12">
        <v>233050</v>
      </c>
      <c r="G150" s="11"/>
    </row>
    <row r="151" spans="1:11" ht="30.75" x14ac:dyDescent="0.4">
      <c r="A151" s="73" t="s">
        <v>2569</v>
      </c>
      <c r="B151" s="74"/>
      <c r="C151" s="74"/>
      <c r="D151" s="74"/>
      <c r="E151" s="74"/>
      <c r="F151" s="74"/>
      <c r="G151" s="75"/>
    </row>
    <row r="152" spans="1:11" ht="26.25" x14ac:dyDescent="0.25">
      <c r="A152" s="9" t="s">
        <v>3</v>
      </c>
      <c r="B152" s="9" t="s">
        <v>4</v>
      </c>
      <c r="C152" s="9" t="s">
        <v>5</v>
      </c>
      <c r="D152" s="9" t="s">
        <v>6</v>
      </c>
      <c r="E152" s="22" t="s">
        <v>34</v>
      </c>
      <c r="F152" s="23"/>
      <c r="G152" s="9" t="s">
        <v>7</v>
      </c>
      <c r="H152" s="9"/>
      <c r="I152" s="10"/>
      <c r="J152" s="10"/>
      <c r="K152" s="10"/>
    </row>
    <row r="153" spans="1:11" ht="90" customHeight="1" x14ac:dyDescent="0.25">
      <c r="A153" s="11" t="s">
        <v>2570</v>
      </c>
      <c r="C153" s="11">
        <v>35782</v>
      </c>
      <c r="D153" s="11" t="s">
        <v>2571</v>
      </c>
      <c r="E153" s="11" t="s">
        <v>10</v>
      </c>
      <c r="F153" s="12">
        <v>158660</v>
      </c>
      <c r="G153" s="11"/>
    </row>
    <row r="154" spans="1:11" ht="90" customHeight="1" x14ac:dyDescent="0.25">
      <c r="A154" s="11" t="s">
        <v>2572</v>
      </c>
      <c r="C154" s="11">
        <v>44456</v>
      </c>
      <c r="D154" s="11" t="s">
        <v>2573</v>
      </c>
      <c r="E154" s="11" t="s">
        <v>10</v>
      </c>
      <c r="F154" s="12">
        <v>169990</v>
      </c>
      <c r="G154" s="11"/>
    </row>
    <row r="155" spans="1:11" ht="90" customHeight="1" x14ac:dyDescent="0.25">
      <c r="A155" s="11" t="s">
        <v>2574</v>
      </c>
      <c r="C155" s="11">
        <v>81074</v>
      </c>
      <c r="D155" s="11" t="s">
        <v>2575</v>
      </c>
      <c r="E155" s="11" t="s">
        <v>10</v>
      </c>
      <c r="F155" s="12">
        <v>208870</v>
      </c>
      <c r="G155" s="11"/>
    </row>
    <row r="156" spans="1:11" ht="30.75" x14ac:dyDescent="0.4">
      <c r="A156" s="73" t="s">
        <v>2576</v>
      </c>
      <c r="B156" s="74"/>
      <c r="C156" s="74"/>
      <c r="D156" s="74"/>
      <c r="E156" s="74"/>
      <c r="F156" s="74"/>
      <c r="G156" s="75"/>
    </row>
    <row r="157" spans="1:11" ht="26.25" x14ac:dyDescent="0.25">
      <c r="A157" s="9" t="s">
        <v>3</v>
      </c>
      <c r="B157" s="9" t="s">
        <v>4</v>
      </c>
      <c r="C157" s="9" t="s">
        <v>5</v>
      </c>
      <c r="D157" s="9" t="s">
        <v>6</v>
      </c>
      <c r="E157" s="22" t="s">
        <v>34</v>
      </c>
      <c r="F157" s="23"/>
      <c r="G157" s="9" t="s">
        <v>7</v>
      </c>
      <c r="H157" s="9"/>
      <c r="I157" s="10"/>
      <c r="J157" s="10"/>
      <c r="K157" s="10"/>
    </row>
    <row r="158" spans="1:11" ht="90" customHeight="1" x14ac:dyDescent="0.25">
      <c r="A158" s="11" t="s">
        <v>2577</v>
      </c>
      <c r="C158" s="11">
        <v>81075</v>
      </c>
      <c r="D158" s="11" t="s">
        <v>2578</v>
      </c>
      <c r="E158" s="11" t="s">
        <v>10</v>
      </c>
      <c r="F158" s="12">
        <v>326370</v>
      </c>
      <c r="G158" s="11"/>
    </row>
    <row r="159" spans="1:11" ht="90" customHeight="1" x14ac:dyDescent="0.25">
      <c r="A159" s="11" t="s">
        <v>2579</v>
      </c>
      <c r="C159" s="11">
        <v>81076</v>
      </c>
      <c r="D159" s="11" t="s">
        <v>2580</v>
      </c>
      <c r="E159" s="11" t="s">
        <v>10</v>
      </c>
      <c r="F159" s="12">
        <v>424710</v>
      </c>
      <c r="G159" s="11"/>
    </row>
    <row r="160" spans="1:11" ht="90" customHeight="1" x14ac:dyDescent="0.25">
      <c r="A160" s="11" t="s">
        <v>2581</v>
      </c>
      <c r="C160" s="11">
        <v>81080</v>
      </c>
      <c r="D160" s="11" t="s">
        <v>2582</v>
      </c>
      <c r="E160" s="11" t="s">
        <v>10</v>
      </c>
      <c r="F160" s="12">
        <v>154860</v>
      </c>
      <c r="G160" s="11"/>
    </row>
    <row r="161" spans="1:7" ht="90" customHeight="1" x14ac:dyDescent="0.25">
      <c r="A161" s="11" t="s">
        <v>2583</v>
      </c>
      <c r="C161" s="11">
        <v>81081</v>
      </c>
      <c r="D161" s="11" t="s">
        <v>2584</v>
      </c>
      <c r="E161" s="11" t="s">
        <v>10</v>
      </c>
      <c r="F161" s="12">
        <v>137210</v>
      </c>
      <c r="G161" s="11"/>
    </row>
    <row r="162" spans="1:7" ht="90" customHeight="1" x14ac:dyDescent="0.25">
      <c r="A162" s="11" t="s">
        <v>2585</v>
      </c>
      <c r="C162" s="11">
        <v>81082</v>
      </c>
      <c r="D162" s="11" t="s">
        <v>2586</v>
      </c>
      <c r="E162" s="11" t="s">
        <v>10</v>
      </c>
      <c r="F162" s="12">
        <v>163350</v>
      </c>
      <c r="G162" s="11"/>
    </row>
    <row r="163" spans="1:7" ht="90" customHeight="1" x14ac:dyDescent="0.25">
      <c r="A163" s="11" t="s">
        <v>2587</v>
      </c>
      <c r="C163" s="11">
        <v>81083</v>
      </c>
      <c r="D163" s="11" t="s">
        <v>2588</v>
      </c>
      <c r="E163" s="11" t="s">
        <v>10</v>
      </c>
      <c r="F163" s="12">
        <v>156820</v>
      </c>
      <c r="G163" s="11"/>
    </row>
    <row r="164" spans="1:7" ht="90" customHeight="1" x14ac:dyDescent="0.25">
      <c r="A164" s="11" t="s">
        <v>2589</v>
      </c>
      <c r="C164" s="11">
        <v>81084</v>
      </c>
      <c r="D164" s="11" t="s">
        <v>2590</v>
      </c>
      <c r="E164" s="11" t="s">
        <v>10</v>
      </c>
      <c r="F164" s="12">
        <v>180330</v>
      </c>
      <c r="G164" s="11"/>
    </row>
    <row r="165" spans="1:7" ht="90" customHeight="1" x14ac:dyDescent="0.25">
      <c r="A165" s="11" t="s">
        <v>2591</v>
      </c>
      <c r="C165" s="11">
        <v>81085</v>
      </c>
      <c r="D165" s="11" t="s">
        <v>2592</v>
      </c>
      <c r="E165" s="11" t="s">
        <v>10</v>
      </c>
      <c r="F165" s="12">
        <v>215620</v>
      </c>
      <c r="G165" s="11"/>
    </row>
    <row r="166" spans="1:7" ht="90" customHeight="1" x14ac:dyDescent="0.25">
      <c r="A166" s="11" t="s">
        <v>2593</v>
      </c>
      <c r="C166" s="11">
        <v>81086</v>
      </c>
      <c r="D166" s="11" t="s">
        <v>2594</v>
      </c>
      <c r="E166" s="11" t="s">
        <v>10</v>
      </c>
      <c r="F166" s="12">
        <v>248290</v>
      </c>
      <c r="G166" s="11"/>
    </row>
    <row r="167" spans="1:7" ht="90" customHeight="1" x14ac:dyDescent="0.25">
      <c r="A167" s="11" t="s">
        <v>2595</v>
      </c>
      <c r="C167" s="11">
        <v>80963</v>
      </c>
      <c r="D167" s="11" t="s">
        <v>2596</v>
      </c>
      <c r="E167" s="11" t="s">
        <v>10</v>
      </c>
      <c r="F167" s="12">
        <v>195370</v>
      </c>
      <c r="G167" s="11"/>
    </row>
    <row r="168" spans="1:7" ht="90" customHeight="1" x14ac:dyDescent="0.25">
      <c r="A168" s="11" t="s">
        <v>2597</v>
      </c>
      <c r="C168" s="11">
        <v>80964</v>
      </c>
      <c r="D168" s="11" t="s">
        <v>2598</v>
      </c>
      <c r="E168" s="11" t="s">
        <v>10</v>
      </c>
      <c r="F168" s="12">
        <v>237400</v>
      </c>
      <c r="G168" s="11"/>
    </row>
    <row r="169" spans="1:7" ht="90" customHeight="1" x14ac:dyDescent="0.25">
      <c r="A169" s="11" t="s">
        <v>2599</v>
      </c>
      <c r="C169" s="11">
        <v>80965</v>
      </c>
      <c r="D169" s="11" t="s">
        <v>2600</v>
      </c>
      <c r="E169" s="11" t="s">
        <v>10</v>
      </c>
      <c r="F169" s="12">
        <v>120120</v>
      </c>
      <c r="G169" s="11"/>
    </row>
    <row r="170" spans="1:7" ht="90" customHeight="1" x14ac:dyDescent="0.25">
      <c r="A170" s="11" t="s">
        <v>2601</v>
      </c>
      <c r="C170" s="11">
        <v>80966</v>
      </c>
      <c r="D170" s="11" t="s">
        <v>2602</v>
      </c>
      <c r="E170" s="11" t="s">
        <v>10</v>
      </c>
      <c r="F170" s="12">
        <v>136880</v>
      </c>
      <c r="G170" s="11"/>
    </row>
    <row r="171" spans="1:7" ht="90" customHeight="1" x14ac:dyDescent="0.25">
      <c r="A171" s="11" t="s">
        <v>2603</v>
      </c>
      <c r="C171" s="11">
        <v>80967</v>
      </c>
      <c r="D171" s="11" t="s">
        <v>2604</v>
      </c>
      <c r="E171" s="11" t="s">
        <v>10</v>
      </c>
      <c r="F171" s="12">
        <v>365900</v>
      </c>
      <c r="G171" s="11"/>
    </row>
    <row r="172" spans="1:7" ht="90" customHeight="1" x14ac:dyDescent="0.25">
      <c r="A172" s="11" t="s">
        <v>2605</v>
      </c>
      <c r="C172" s="11">
        <v>80968</v>
      </c>
      <c r="D172" s="11" t="s">
        <v>2606</v>
      </c>
      <c r="E172" s="11" t="s">
        <v>10</v>
      </c>
      <c r="F172" s="12">
        <v>90280</v>
      </c>
      <c r="G172" s="11"/>
    </row>
    <row r="173" spans="1:7" ht="90" customHeight="1" x14ac:dyDescent="0.25">
      <c r="A173" s="11" t="s">
        <v>2607</v>
      </c>
      <c r="C173" s="11">
        <v>80969</v>
      </c>
      <c r="D173" s="11" t="s">
        <v>2608</v>
      </c>
      <c r="E173" s="11" t="s">
        <v>10</v>
      </c>
      <c r="F173" s="12">
        <v>135480</v>
      </c>
      <c r="G173" s="11"/>
    </row>
    <row r="174" spans="1:7" ht="90" customHeight="1" x14ac:dyDescent="0.25">
      <c r="A174" s="11" t="s">
        <v>2609</v>
      </c>
      <c r="C174" s="11">
        <v>80970</v>
      </c>
      <c r="D174" s="11" t="s">
        <v>2610</v>
      </c>
      <c r="E174" s="11" t="s">
        <v>10</v>
      </c>
      <c r="F174" s="12">
        <v>49560</v>
      </c>
      <c r="G174" s="11"/>
    </row>
    <row r="175" spans="1:7" ht="90" customHeight="1" x14ac:dyDescent="0.25">
      <c r="A175" s="11" t="s">
        <v>2611</v>
      </c>
      <c r="C175" s="11">
        <v>81472</v>
      </c>
      <c r="D175" s="11" t="s">
        <v>2612</v>
      </c>
      <c r="E175" s="11" t="s">
        <v>10</v>
      </c>
      <c r="F175" s="12">
        <v>291520</v>
      </c>
      <c r="G175" s="11"/>
    </row>
    <row r="176" spans="1:7" ht="90" customHeight="1" x14ac:dyDescent="0.25">
      <c r="A176" s="11" t="s">
        <v>2613</v>
      </c>
      <c r="C176" s="11">
        <v>81473</v>
      </c>
      <c r="D176" s="11" t="s">
        <v>2614</v>
      </c>
      <c r="E176" s="11" t="s">
        <v>10</v>
      </c>
      <c r="F176" s="12">
        <v>511290</v>
      </c>
      <c r="G176" s="11"/>
    </row>
    <row r="177" spans="1:11" ht="90" customHeight="1" x14ac:dyDescent="0.25">
      <c r="A177" s="11" t="s">
        <v>2615</v>
      </c>
      <c r="C177" s="11">
        <v>81500</v>
      </c>
      <c r="D177" s="11" t="s">
        <v>2616</v>
      </c>
      <c r="E177" s="11" t="s">
        <v>10</v>
      </c>
      <c r="F177" s="12">
        <v>62070</v>
      </c>
      <c r="G177" s="11"/>
    </row>
    <row r="178" spans="1:11" ht="90" customHeight="1" x14ac:dyDescent="0.25">
      <c r="A178" s="11" t="s">
        <v>2617</v>
      </c>
      <c r="C178" s="11">
        <v>81474</v>
      </c>
      <c r="D178" s="11" t="s">
        <v>2618</v>
      </c>
      <c r="E178" s="11" t="s">
        <v>10</v>
      </c>
      <c r="F178" s="12">
        <v>148650</v>
      </c>
      <c r="G178" s="11"/>
    </row>
    <row r="179" spans="1:11" ht="90" customHeight="1" x14ac:dyDescent="0.25">
      <c r="A179" s="11" t="s">
        <v>2619</v>
      </c>
      <c r="C179" s="11">
        <v>81475</v>
      </c>
      <c r="D179" s="11" t="s">
        <v>2620</v>
      </c>
      <c r="E179" s="11" t="s">
        <v>10</v>
      </c>
      <c r="F179" s="12">
        <v>74380</v>
      </c>
      <c r="G179" s="11"/>
    </row>
    <row r="180" spans="1:11" ht="90" customHeight="1" x14ac:dyDescent="0.25">
      <c r="A180" s="11" t="s">
        <v>2621</v>
      </c>
      <c r="C180" s="11">
        <v>81476</v>
      </c>
      <c r="D180" s="11" t="s">
        <v>2622</v>
      </c>
      <c r="E180" s="11" t="s">
        <v>10</v>
      </c>
      <c r="F180" s="12">
        <v>6420</v>
      </c>
      <c r="G180" s="11"/>
    </row>
    <row r="181" spans="1:11" ht="90" customHeight="1" x14ac:dyDescent="0.25">
      <c r="A181" s="11" t="s">
        <v>2623</v>
      </c>
      <c r="C181" s="11">
        <v>81477</v>
      </c>
      <c r="D181" s="11" t="s">
        <v>2624</v>
      </c>
      <c r="E181" s="11" t="s">
        <v>10</v>
      </c>
      <c r="F181" s="12">
        <v>6420</v>
      </c>
      <c r="G181" s="11"/>
    </row>
    <row r="182" spans="1:11" ht="30.75" x14ac:dyDescent="0.4">
      <c r="A182" s="73" t="s">
        <v>2625</v>
      </c>
      <c r="B182" s="74"/>
      <c r="C182" s="74"/>
      <c r="D182" s="74"/>
      <c r="E182" s="74"/>
      <c r="F182" s="74"/>
      <c r="G182" s="75"/>
    </row>
    <row r="183" spans="1:11" ht="26.25" x14ac:dyDescent="0.25">
      <c r="A183" s="9" t="s">
        <v>3</v>
      </c>
      <c r="B183" s="9" t="s">
        <v>4</v>
      </c>
      <c r="C183" s="9" t="s">
        <v>5</v>
      </c>
      <c r="D183" s="9" t="s">
        <v>6</v>
      </c>
      <c r="E183" s="22" t="s">
        <v>34</v>
      </c>
      <c r="F183" s="23"/>
      <c r="G183" s="9" t="s">
        <v>7</v>
      </c>
      <c r="H183" s="9"/>
      <c r="I183" s="10"/>
      <c r="J183" s="10"/>
      <c r="K183" s="10"/>
    </row>
    <row r="184" spans="1:11" ht="90" customHeight="1" x14ac:dyDescent="0.25">
      <c r="A184" s="11" t="s">
        <v>2626</v>
      </c>
      <c r="C184" s="11">
        <v>80992</v>
      </c>
      <c r="D184" s="11" t="s">
        <v>2627</v>
      </c>
      <c r="E184" s="11" t="s">
        <v>10</v>
      </c>
      <c r="F184" s="12">
        <v>4180</v>
      </c>
      <c r="G184" s="11"/>
    </row>
    <row r="185" spans="1:11" ht="90" customHeight="1" x14ac:dyDescent="0.25">
      <c r="A185" s="11" t="s">
        <v>2628</v>
      </c>
      <c r="C185" s="11">
        <v>80993</v>
      </c>
      <c r="D185" s="11" t="s">
        <v>2629</v>
      </c>
      <c r="E185" s="11" t="s">
        <v>10</v>
      </c>
      <c r="F185" s="12">
        <v>109290</v>
      </c>
      <c r="G185" s="11"/>
    </row>
    <row r="186" spans="1:11" ht="90" customHeight="1" x14ac:dyDescent="0.25">
      <c r="A186" s="11" t="s">
        <v>2630</v>
      </c>
      <c r="C186" s="11">
        <v>80994</v>
      </c>
      <c r="D186" s="11" t="s">
        <v>2631</v>
      </c>
      <c r="E186" s="11" t="s">
        <v>10</v>
      </c>
      <c r="F186" s="12">
        <v>116780</v>
      </c>
      <c r="G186" s="11"/>
    </row>
    <row r="187" spans="1:11" ht="90" customHeight="1" x14ac:dyDescent="0.25">
      <c r="A187" s="11" t="s">
        <v>2632</v>
      </c>
      <c r="C187" s="11">
        <v>80995</v>
      </c>
      <c r="D187" s="11" t="s">
        <v>2633</v>
      </c>
      <c r="E187" s="11" t="s">
        <v>10</v>
      </c>
      <c r="F187" s="12">
        <v>125150</v>
      </c>
      <c r="G187" s="11"/>
    </row>
    <row r="188" spans="1:11" ht="90" customHeight="1" x14ac:dyDescent="0.25">
      <c r="A188" s="11" t="s">
        <v>2634</v>
      </c>
      <c r="C188" s="11">
        <v>80996</v>
      </c>
      <c r="D188" s="11" t="s">
        <v>2635</v>
      </c>
      <c r="E188" s="11" t="s">
        <v>10</v>
      </c>
      <c r="F188" s="12">
        <v>133890</v>
      </c>
      <c r="G188" s="11"/>
    </row>
    <row r="189" spans="1:11" ht="90" customHeight="1" x14ac:dyDescent="0.25">
      <c r="A189" s="11" t="s">
        <v>2636</v>
      </c>
      <c r="C189" s="11">
        <v>80997</v>
      </c>
      <c r="D189" s="11" t="s">
        <v>2637</v>
      </c>
      <c r="E189" s="11" t="s">
        <v>10</v>
      </c>
      <c r="F189" s="12">
        <v>143000</v>
      </c>
      <c r="G189" s="11"/>
    </row>
    <row r="190" spans="1:11" ht="90" customHeight="1" x14ac:dyDescent="0.25">
      <c r="A190" s="11" t="s">
        <v>2638</v>
      </c>
      <c r="C190" s="11">
        <v>80998</v>
      </c>
      <c r="D190" s="11" t="s">
        <v>2639</v>
      </c>
      <c r="E190" s="11" t="s">
        <v>10</v>
      </c>
      <c r="F190" s="12">
        <v>153560</v>
      </c>
      <c r="G190" s="11"/>
    </row>
    <row r="191" spans="1:11" ht="90" customHeight="1" x14ac:dyDescent="0.25">
      <c r="A191" s="11" t="s">
        <v>2640</v>
      </c>
      <c r="C191" s="11">
        <v>80999</v>
      </c>
      <c r="D191" s="11" t="s">
        <v>2641</v>
      </c>
      <c r="E191" s="11" t="s">
        <v>10</v>
      </c>
      <c r="F191" s="12">
        <v>167970</v>
      </c>
      <c r="G191" s="11"/>
    </row>
    <row r="192" spans="1:11" ht="90" customHeight="1" x14ac:dyDescent="0.25">
      <c r="A192" s="11" t="s">
        <v>2642</v>
      </c>
      <c r="C192" s="11">
        <v>81000</v>
      </c>
      <c r="D192" s="11" t="s">
        <v>2643</v>
      </c>
      <c r="E192" s="11" t="s">
        <v>10</v>
      </c>
      <c r="F192" s="12">
        <v>173670</v>
      </c>
      <c r="G192" s="11"/>
    </row>
    <row r="193" spans="1:11" ht="30.75" x14ac:dyDescent="0.4">
      <c r="A193" s="73" t="s">
        <v>2644</v>
      </c>
      <c r="B193" s="74"/>
      <c r="C193" s="74"/>
      <c r="D193" s="74"/>
      <c r="E193" s="74"/>
      <c r="F193" s="74"/>
      <c r="G193" s="75"/>
    </row>
    <row r="194" spans="1:11" ht="26.25" x14ac:dyDescent="0.25">
      <c r="A194" s="9" t="s">
        <v>3</v>
      </c>
      <c r="B194" s="9" t="s">
        <v>4</v>
      </c>
      <c r="C194" s="9" t="s">
        <v>5</v>
      </c>
      <c r="D194" s="9" t="s">
        <v>6</v>
      </c>
      <c r="E194" s="22" t="s">
        <v>34</v>
      </c>
      <c r="F194" s="23"/>
      <c r="G194" s="9" t="s">
        <v>7</v>
      </c>
      <c r="H194" s="9"/>
      <c r="I194" s="10"/>
      <c r="J194" s="10"/>
      <c r="K194" s="10"/>
    </row>
    <row r="195" spans="1:11" ht="90" customHeight="1" x14ac:dyDescent="0.25">
      <c r="A195" s="11" t="s">
        <v>2645</v>
      </c>
      <c r="C195" s="11">
        <v>80974</v>
      </c>
      <c r="D195" s="11" t="s">
        <v>2646</v>
      </c>
      <c r="E195" s="11" t="s">
        <v>10</v>
      </c>
      <c r="F195" s="12">
        <v>57430</v>
      </c>
      <c r="G195" s="11"/>
    </row>
    <row r="196" spans="1:11" ht="90" customHeight="1" x14ac:dyDescent="0.25">
      <c r="A196" s="11" t="s">
        <v>2647</v>
      </c>
      <c r="C196" s="11">
        <v>80975</v>
      </c>
      <c r="D196" s="11" t="s">
        <v>2648</v>
      </c>
      <c r="E196" s="11" t="s">
        <v>10</v>
      </c>
      <c r="F196" s="12">
        <v>61370</v>
      </c>
      <c r="G196" s="11"/>
    </row>
    <row r="197" spans="1:11" ht="90" customHeight="1" x14ac:dyDescent="0.25">
      <c r="A197" s="11" t="s">
        <v>2649</v>
      </c>
      <c r="C197" s="11">
        <v>80976</v>
      </c>
      <c r="D197" s="11" t="s">
        <v>2650</v>
      </c>
      <c r="E197" s="11" t="s">
        <v>10</v>
      </c>
      <c r="F197" s="12">
        <v>79410</v>
      </c>
      <c r="G197" s="11"/>
    </row>
    <row r="198" spans="1:11" ht="90" customHeight="1" x14ac:dyDescent="0.25">
      <c r="A198" s="11" t="s">
        <v>2651</v>
      </c>
      <c r="C198" s="11">
        <v>80977</v>
      </c>
      <c r="D198" s="11" t="s">
        <v>2652</v>
      </c>
      <c r="E198" s="11" t="s">
        <v>10</v>
      </c>
      <c r="F198" s="12">
        <v>81180</v>
      </c>
      <c r="G198" s="11"/>
    </row>
    <row r="199" spans="1:11" ht="90" customHeight="1" x14ac:dyDescent="0.25">
      <c r="A199" s="11" t="s">
        <v>2653</v>
      </c>
      <c r="C199" s="11">
        <v>80978</v>
      </c>
      <c r="D199" s="11" t="s">
        <v>2654</v>
      </c>
      <c r="E199" s="11" t="s">
        <v>10</v>
      </c>
      <c r="F199" s="12">
        <v>88040</v>
      </c>
      <c r="G199" s="11"/>
    </row>
    <row r="200" spans="1:11" ht="90" customHeight="1" x14ac:dyDescent="0.25">
      <c r="A200" s="11" t="s">
        <v>2655</v>
      </c>
      <c r="C200" s="11">
        <v>80979</v>
      </c>
      <c r="D200" s="11" t="s">
        <v>2656</v>
      </c>
      <c r="E200" s="11" t="s">
        <v>10</v>
      </c>
      <c r="F200" s="12">
        <v>91540</v>
      </c>
      <c r="G200" s="11"/>
    </row>
    <row r="201" spans="1:11" ht="90" customHeight="1" x14ac:dyDescent="0.25">
      <c r="A201" s="11" t="s">
        <v>2657</v>
      </c>
      <c r="C201" s="11">
        <v>80980</v>
      </c>
      <c r="D201" s="11" t="s">
        <v>2658</v>
      </c>
      <c r="E201" s="11" t="s">
        <v>10</v>
      </c>
      <c r="F201" s="12">
        <v>104940</v>
      </c>
      <c r="G201" s="11"/>
    </row>
    <row r="202" spans="1:11" ht="90" customHeight="1" x14ac:dyDescent="0.25">
      <c r="A202" s="11" t="s">
        <v>2659</v>
      </c>
      <c r="C202" s="11">
        <v>80981</v>
      </c>
      <c r="D202" s="11" t="s">
        <v>2660</v>
      </c>
      <c r="E202" s="11" t="s">
        <v>10</v>
      </c>
      <c r="F202" s="12">
        <v>109010</v>
      </c>
      <c r="G202" s="11"/>
    </row>
    <row r="203" spans="1:11" ht="90" customHeight="1" x14ac:dyDescent="0.25">
      <c r="A203" s="11" t="s">
        <v>2661</v>
      </c>
      <c r="C203" s="11">
        <v>80982</v>
      </c>
      <c r="D203" s="11" t="s">
        <v>2662</v>
      </c>
      <c r="E203" s="11" t="s">
        <v>10</v>
      </c>
      <c r="F203" s="12">
        <v>113450</v>
      </c>
      <c r="G203" s="11"/>
    </row>
    <row r="204" spans="1:11" ht="90" customHeight="1" x14ac:dyDescent="0.25">
      <c r="A204" s="11" t="s">
        <v>2663</v>
      </c>
      <c r="C204" s="11">
        <v>80983</v>
      </c>
      <c r="D204" s="11" t="s">
        <v>2664</v>
      </c>
      <c r="E204" s="11" t="s">
        <v>10</v>
      </c>
      <c r="F204" s="12">
        <v>116250</v>
      </c>
      <c r="G204" s="11"/>
    </row>
    <row r="205" spans="1:11" ht="30.75" x14ac:dyDescent="0.4">
      <c r="A205" s="73" t="s">
        <v>2665</v>
      </c>
      <c r="B205" s="74"/>
      <c r="C205" s="74"/>
      <c r="D205" s="74"/>
      <c r="E205" s="74"/>
      <c r="F205" s="74"/>
      <c r="G205" s="75"/>
    </row>
    <row r="206" spans="1:11" ht="26.25" x14ac:dyDescent="0.25">
      <c r="A206" s="9" t="s">
        <v>3</v>
      </c>
      <c r="B206" s="9" t="s">
        <v>4</v>
      </c>
      <c r="C206" s="9" t="s">
        <v>5</v>
      </c>
      <c r="D206" s="9" t="s">
        <v>6</v>
      </c>
      <c r="E206" s="22" t="s">
        <v>34</v>
      </c>
      <c r="F206" s="23"/>
      <c r="G206" s="9" t="s">
        <v>7</v>
      </c>
      <c r="H206" s="9"/>
      <c r="I206" s="10"/>
      <c r="J206" s="10"/>
      <c r="K206" s="10"/>
    </row>
    <row r="207" spans="1:11" ht="90" customHeight="1" x14ac:dyDescent="0.25">
      <c r="A207" s="11" t="s">
        <v>2666</v>
      </c>
      <c r="C207" s="11">
        <v>80971</v>
      </c>
      <c r="D207" s="11" t="s">
        <v>2667</v>
      </c>
      <c r="E207" s="11" t="s">
        <v>10</v>
      </c>
      <c r="F207" s="12">
        <v>25160</v>
      </c>
      <c r="G207" s="11"/>
    </row>
    <row r="208" spans="1:11" ht="90" customHeight="1" x14ac:dyDescent="0.25">
      <c r="A208" s="11" t="s">
        <v>2668</v>
      </c>
      <c r="C208" s="11">
        <v>80972</v>
      </c>
      <c r="D208" s="11" t="s">
        <v>2669</v>
      </c>
      <c r="E208" s="11" t="s">
        <v>10</v>
      </c>
      <c r="F208" s="12">
        <v>31000</v>
      </c>
      <c r="G208" s="11"/>
    </row>
    <row r="209" spans="1:11" ht="90" customHeight="1" x14ac:dyDescent="0.25">
      <c r="A209" s="11" t="s">
        <v>2670</v>
      </c>
      <c r="C209" s="11">
        <v>80973</v>
      </c>
      <c r="D209" s="11" t="s">
        <v>2671</v>
      </c>
      <c r="E209" s="11" t="s">
        <v>10</v>
      </c>
      <c r="F209" s="12">
        <v>42050</v>
      </c>
      <c r="G209" s="11"/>
    </row>
    <row r="210" spans="1:11" ht="30.75" x14ac:dyDescent="0.4">
      <c r="A210" s="73" t="s">
        <v>2672</v>
      </c>
      <c r="B210" s="74"/>
      <c r="C210" s="74"/>
      <c r="D210" s="74"/>
      <c r="E210" s="74"/>
      <c r="F210" s="74"/>
      <c r="G210" s="75"/>
    </row>
    <row r="211" spans="1:11" ht="26.25" x14ac:dyDescent="0.25">
      <c r="A211" s="9" t="s">
        <v>3</v>
      </c>
      <c r="B211" s="9" t="s">
        <v>4</v>
      </c>
      <c r="C211" s="9" t="s">
        <v>5</v>
      </c>
      <c r="D211" s="9" t="s">
        <v>6</v>
      </c>
      <c r="E211" s="22" t="s">
        <v>34</v>
      </c>
      <c r="F211" s="23"/>
      <c r="G211" s="9" t="s">
        <v>7</v>
      </c>
      <c r="H211" s="9"/>
      <c r="I211" s="10"/>
      <c r="J211" s="10"/>
      <c r="K211" s="10"/>
    </row>
    <row r="212" spans="1:11" ht="90" customHeight="1" x14ac:dyDescent="0.25">
      <c r="A212" s="11" t="s">
        <v>2673</v>
      </c>
      <c r="C212" s="11">
        <v>80984</v>
      </c>
      <c r="D212" s="11" t="s">
        <v>2674</v>
      </c>
      <c r="E212" s="11" t="s">
        <v>10</v>
      </c>
      <c r="F212" s="12">
        <v>14990</v>
      </c>
      <c r="G212" s="11"/>
    </row>
    <row r="213" spans="1:11" ht="90" customHeight="1" x14ac:dyDescent="0.25">
      <c r="A213" s="11" t="s">
        <v>2675</v>
      </c>
      <c r="C213" s="11">
        <v>80985</v>
      </c>
      <c r="D213" s="11" t="s">
        <v>2676</v>
      </c>
      <c r="E213" s="11" t="s">
        <v>10</v>
      </c>
      <c r="F213" s="12">
        <v>2040</v>
      </c>
      <c r="G213" s="11"/>
    </row>
    <row r="214" spans="1:11" ht="90" customHeight="1" x14ac:dyDescent="0.25">
      <c r="A214" s="11" t="s">
        <v>2677</v>
      </c>
      <c r="C214" s="11">
        <v>80986</v>
      </c>
      <c r="D214" s="11" t="s">
        <v>2678</v>
      </c>
      <c r="E214" s="11" t="s">
        <v>10</v>
      </c>
      <c r="F214" s="12">
        <v>2290</v>
      </c>
      <c r="G214" s="11"/>
    </row>
    <row r="215" spans="1:11" ht="90" customHeight="1" x14ac:dyDescent="0.25">
      <c r="A215" s="11" t="s">
        <v>2679</v>
      </c>
      <c r="C215" s="11">
        <v>80987</v>
      </c>
      <c r="D215" s="11" t="s">
        <v>2680</v>
      </c>
      <c r="E215" s="11" t="s">
        <v>10</v>
      </c>
      <c r="F215" s="12">
        <v>1310</v>
      </c>
      <c r="G215" s="11"/>
    </row>
    <row r="216" spans="1:11" ht="90" customHeight="1" x14ac:dyDescent="0.25">
      <c r="A216" s="11" t="s">
        <v>2681</v>
      </c>
      <c r="C216" s="11">
        <v>81478</v>
      </c>
      <c r="D216" s="11" t="s">
        <v>2682</v>
      </c>
      <c r="E216" s="11" t="s">
        <v>10</v>
      </c>
      <c r="F216" s="12">
        <v>3960</v>
      </c>
      <c r="G216" s="11"/>
    </row>
    <row r="217" spans="1:11" ht="90" customHeight="1" x14ac:dyDescent="0.25">
      <c r="A217" s="11" t="s">
        <v>2683</v>
      </c>
      <c r="C217" s="11">
        <v>80988</v>
      </c>
      <c r="D217" s="11" t="s">
        <v>2684</v>
      </c>
      <c r="E217" s="11" t="s">
        <v>10</v>
      </c>
      <c r="F217" s="12">
        <v>4700</v>
      </c>
      <c r="G217" s="11"/>
    </row>
    <row r="218" spans="1:11" ht="90" customHeight="1" x14ac:dyDescent="0.25">
      <c r="A218" s="11" t="s">
        <v>2685</v>
      </c>
      <c r="C218" s="11">
        <v>80989</v>
      </c>
      <c r="D218" s="11" t="s">
        <v>2686</v>
      </c>
      <c r="E218" s="11" t="s">
        <v>10</v>
      </c>
      <c r="F218" s="12">
        <v>10300</v>
      </c>
      <c r="G218" s="11"/>
    </row>
    <row r="219" spans="1:11" ht="90" customHeight="1" x14ac:dyDescent="0.25">
      <c r="A219" s="11" t="s">
        <v>2687</v>
      </c>
      <c r="C219" s="11">
        <v>80990</v>
      </c>
      <c r="D219" s="11" t="s">
        <v>2688</v>
      </c>
      <c r="E219" s="11" t="s">
        <v>10</v>
      </c>
      <c r="F219" s="12">
        <v>7760</v>
      </c>
      <c r="G219" s="11"/>
    </row>
    <row r="220" spans="1:11" ht="90" customHeight="1" x14ac:dyDescent="0.25">
      <c r="A220" s="11" t="s">
        <v>2689</v>
      </c>
      <c r="C220" s="11">
        <v>80991</v>
      </c>
      <c r="D220" s="11" t="s">
        <v>2690</v>
      </c>
      <c r="E220" s="11" t="s">
        <v>10</v>
      </c>
      <c r="F220" s="12">
        <v>9270</v>
      </c>
      <c r="G220" s="11"/>
    </row>
    <row r="221" spans="1:11" ht="30.75" x14ac:dyDescent="0.4">
      <c r="A221" s="73" t="s">
        <v>2691</v>
      </c>
      <c r="B221" s="74"/>
      <c r="C221" s="74"/>
      <c r="D221" s="74"/>
      <c r="E221" s="74"/>
      <c r="F221" s="74"/>
      <c r="G221" s="75"/>
    </row>
    <row r="222" spans="1:11" ht="26.25" x14ac:dyDescent="0.25">
      <c r="A222" s="9" t="s">
        <v>3</v>
      </c>
      <c r="B222" s="9" t="s">
        <v>4</v>
      </c>
      <c r="C222" s="9" t="s">
        <v>5</v>
      </c>
      <c r="D222" s="9" t="s">
        <v>6</v>
      </c>
      <c r="E222" s="22" t="s">
        <v>34</v>
      </c>
      <c r="F222" s="23"/>
      <c r="G222" s="9" t="s">
        <v>7</v>
      </c>
      <c r="H222" s="9"/>
      <c r="I222" s="10"/>
      <c r="J222" s="10"/>
      <c r="K222" s="10"/>
    </row>
    <row r="223" spans="1:11" ht="90" customHeight="1" x14ac:dyDescent="0.25">
      <c r="A223" s="11" t="s">
        <v>2692</v>
      </c>
      <c r="C223" s="11">
        <v>81010</v>
      </c>
      <c r="D223" s="11" t="s">
        <v>2693</v>
      </c>
      <c r="E223" s="11" t="s">
        <v>10</v>
      </c>
      <c r="F223" s="12">
        <v>1850</v>
      </c>
      <c r="G223" s="11"/>
    </row>
    <row r="224" spans="1:11" ht="90" customHeight="1" x14ac:dyDescent="0.25">
      <c r="A224" s="11" t="s">
        <v>2694</v>
      </c>
      <c r="C224" s="11">
        <v>81011</v>
      </c>
      <c r="D224" s="11" t="s">
        <v>2695</v>
      </c>
      <c r="E224" s="11" t="s">
        <v>10</v>
      </c>
      <c r="F224" s="12">
        <v>3920</v>
      </c>
      <c r="G224" s="11"/>
    </row>
    <row r="225" spans="1:11" ht="90" customHeight="1" x14ac:dyDescent="0.25">
      <c r="A225" s="11" t="s">
        <v>2696</v>
      </c>
      <c r="C225" s="11">
        <v>81012</v>
      </c>
      <c r="D225" s="11" t="s">
        <v>2697</v>
      </c>
      <c r="E225" s="11" t="s">
        <v>10</v>
      </c>
      <c r="F225" s="12">
        <v>4580</v>
      </c>
      <c r="G225" s="11"/>
    </row>
    <row r="226" spans="1:11" ht="90" customHeight="1" x14ac:dyDescent="0.25">
      <c r="A226" s="11" t="s">
        <v>2698</v>
      </c>
      <c r="C226" s="11">
        <v>81013</v>
      </c>
      <c r="D226" s="11" t="s">
        <v>2699</v>
      </c>
      <c r="E226" s="11" t="s">
        <v>10</v>
      </c>
      <c r="F226" s="12">
        <v>5010</v>
      </c>
      <c r="G226" s="11"/>
    </row>
    <row r="227" spans="1:11" ht="90" customHeight="1" x14ac:dyDescent="0.25">
      <c r="A227" s="11" t="s">
        <v>2700</v>
      </c>
      <c r="C227" s="11">
        <v>81014</v>
      </c>
      <c r="D227" s="11" t="s">
        <v>2701</v>
      </c>
      <c r="E227" s="11" t="s">
        <v>10</v>
      </c>
      <c r="F227" s="12">
        <v>5560</v>
      </c>
      <c r="G227" s="11"/>
    </row>
    <row r="228" spans="1:11" ht="90" customHeight="1" x14ac:dyDescent="0.25">
      <c r="A228" s="11" t="s">
        <v>2702</v>
      </c>
      <c r="C228" s="11">
        <v>81015</v>
      </c>
      <c r="D228" s="11" t="s">
        <v>2703</v>
      </c>
      <c r="E228" s="11" t="s">
        <v>10</v>
      </c>
      <c r="F228" s="12">
        <v>5890</v>
      </c>
      <c r="G228" s="11"/>
    </row>
    <row r="229" spans="1:11" ht="90" customHeight="1" x14ac:dyDescent="0.25">
      <c r="A229" s="11" t="s">
        <v>2704</v>
      </c>
      <c r="C229" s="11">
        <v>81016</v>
      </c>
      <c r="D229" s="11" t="s">
        <v>2705</v>
      </c>
      <c r="E229" s="11" t="s">
        <v>10</v>
      </c>
      <c r="F229" s="12">
        <v>7510</v>
      </c>
      <c r="G229" s="11"/>
    </row>
    <row r="230" spans="1:11" ht="90" customHeight="1" x14ac:dyDescent="0.25">
      <c r="A230" s="11" t="s">
        <v>2706</v>
      </c>
      <c r="C230" s="11">
        <v>81017</v>
      </c>
      <c r="D230" s="11" t="s">
        <v>2707</v>
      </c>
      <c r="E230" s="11" t="s">
        <v>10</v>
      </c>
      <c r="F230" s="12">
        <v>6530</v>
      </c>
      <c r="G230" s="11"/>
    </row>
    <row r="231" spans="1:11" ht="90" customHeight="1" x14ac:dyDescent="0.25">
      <c r="A231" s="11" t="s">
        <v>2708</v>
      </c>
      <c r="C231" s="11">
        <v>81018</v>
      </c>
      <c r="D231" s="11" t="s">
        <v>2709</v>
      </c>
      <c r="E231" s="11" t="s">
        <v>10</v>
      </c>
      <c r="F231" s="12">
        <v>7180</v>
      </c>
      <c r="G231" s="11"/>
    </row>
    <row r="232" spans="1:11" ht="90" customHeight="1" x14ac:dyDescent="0.25">
      <c r="A232" s="11" t="s">
        <v>2710</v>
      </c>
      <c r="C232" s="11">
        <v>81019</v>
      </c>
      <c r="D232" s="11" t="s">
        <v>2711</v>
      </c>
      <c r="E232" s="11" t="s">
        <v>10</v>
      </c>
      <c r="F232" s="12">
        <v>7840</v>
      </c>
      <c r="G232" s="11"/>
    </row>
    <row r="233" spans="1:11" ht="90" customHeight="1" x14ac:dyDescent="0.25">
      <c r="A233" s="11" t="s">
        <v>2712</v>
      </c>
      <c r="C233" s="11">
        <v>81020</v>
      </c>
      <c r="D233" s="11" t="s">
        <v>2713</v>
      </c>
      <c r="E233" s="11" t="s">
        <v>10</v>
      </c>
      <c r="F233" s="12">
        <v>8490</v>
      </c>
      <c r="G233" s="11"/>
    </row>
    <row r="234" spans="1:11" ht="90" customHeight="1" x14ac:dyDescent="0.25">
      <c r="A234" s="11" t="s">
        <v>2714</v>
      </c>
      <c r="C234" s="11">
        <v>81021</v>
      </c>
      <c r="D234" s="11" t="s">
        <v>2715</v>
      </c>
      <c r="E234" s="11" t="s">
        <v>10</v>
      </c>
      <c r="F234" s="12">
        <v>9150</v>
      </c>
      <c r="G234" s="11"/>
    </row>
    <row r="235" spans="1:11" ht="90" customHeight="1" x14ac:dyDescent="0.25">
      <c r="A235" s="11" t="s">
        <v>2716</v>
      </c>
      <c r="C235" s="11">
        <v>81022</v>
      </c>
      <c r="D235" s="11" t="s">
        <v>2717</v>
      </c>
      <c r="E235" s="11" t="s">
        <v>10</v>
      </c>
      <c r="F235" s="12">
        <v>2730</v>
      </c>
      <c r="G235" s="11"/>
    </row>
    <row r="236" spans="1:11" ht="90" customHeight="1" x14ac:dyDescent="0.25">
      <c r="A236" s="11" t="s">
        <v>2718</v>
      </c>
      <c r="C236" s="11">
        <v>81023</v>
      </c>
      <c r="D236" s="11" t="s">
        <v>2719</v>
      </c>
      <c r="E236" s="11" t="s">
        <v>10</v>
      </c>
      <c r="F236" s="12">
        <v>650</v>
      </c>
      <c r="G236" s="11"/>
    </row>
    <row r="237" spans="1:11" ht="90" customHeight="1" x14ac:dyDescent="0.25">
      <c r="A237" s="11" t="s">
        <v>2720</v>
      </c>
      <c r="C237" s="11">
        <v>81024</v>
      </c>
      <c r="D237" s="11" t="s">
        <v>2721</v>
      </c>
      <c r="E237" s="11" t="s">
        <v>10</v>
      </c>
      <c r="F237" s="12">
        <v>440</v>
      </c>
      <c r="G237" s="11"/>
    </row>
    <row r="238" spans="1:11" ht="90" customHeight="1" x14ac:dyDescent="0.25">
      <c r="A238" s="11" t="s">
        <v>2722</v>
      </c>
      <c r="C238" s="11">
        <v>81481</v>
      </c>
      <c r="D238" s="11" t="s">
        <v>2723</v>
      </c>
      <c r="E238" s="11" t="s">
        <v>10</v>
      </c>
      <c r="F238" s="12">
        <v>550</v>
      </c>
      <c r="G238" s="11"/>
    </row>
    <row r="239" spans="1:11" ht="30.75" x14ac:dyDescent="0.4">
      <c r="A239" s="73" t="s">
        <v>2724</v>
      </c>
      <c r="B239" s="74"/>
      <c r="C239" s="74"/>
      <c r="D239" s="74"/>
      <c r="E239" s="74"/>
      <c r="F239" s="74"/>
      <c r="G239" s="75"/>
    </row>
    <row r="240" spans="1:11" ht="26.25" x14ac:dyDescent="0.25">
      <c r="A240" s="9" t="s">
        <v>3</v>
      </c>
      <c r="B240" s="9" t="s">
        <v>4</v>
      </c>
      <c r="C240" s="9" t="s">
        <v>5</v>
      </c>
      <c r="D240" s="9" t="s">
        <v>6</v>
      </c>
      <c r="E240" s="22" t="s">
        <v>34</v>
      </c>
      <c r="F240" s="23"/>
      <c r="G240" s="9" t="s">
        <v>7</v>
      </c>
      <c r="H240" s="9"/>
      <c r="I240" s="10"/>
      <c r="J240" s="10"/>
      <c r="K240" s="10"/>
    </row>
    <row r="241" spans="1:11" ht="90" customHeight="1" x14ac:dyDescent="0.25">
      <c r="A241" s="11" t="s">
        <v>2725</v>
      </c>
      <c r="C241" s="11">
        <v>81001</v>
      </c>
      <c r="D241" s="11" t="s">
        <v>2726</v>
      </c>
      <c r="E241" s="11" t="s">
        <v>10</v>
      </c>
      <c r="F241" s="12">
        <v>4490</v>
      </c>
      <c r="G241" s="11"/>
    </row>
    <row r="242" spans="1:11" ht="90" customHeight="1" x14ac:dyDescent="0.25">
      <c r="A242" s="11" t="s">
        <v>2727</v>
      </c>
      <c r="C242" s="11">
        <v>81002</v>
      </c>
      <c r="D242" s="11" t="s">
        <v>2728</v>
      </c>
      <c r="E242" s="11" t="s">
        <v>10</v>
      </c>
      <c r="F242" s="12">
        <v>4490</v>
      </c>
      <c r="G242" s="11"/>
    </row>
    <row r="243" spans="1:11" ht="90" customHeight="1" x14ac:dyDescent="0.25">
      <c r="A243" s="11" t="s">
        <v>2729</v>
      </c>
      <c r="C243" s="11">
        <v>81003</v>
      </c>
      <c r="D243" s="11" t="s">
        <v>2730</v>
      </c>
      <c r="E243" s="11" t="s">
        <v>10</v>
      </c>
      <c r="F243" s="12">
        <v>45620</v>
      </c>
      <c r="G243" s="11"/>
    </row>
    <row r="244" spans="1:11" ht="90" customHeight="1" x14ac:dyDescent="0.25">
      <c r="A244" s="11" t="s">
        <v>2731</v>
      </c>
      <c r="C244" s="11">
        <v>81004</v>
      </c>
      <c r="D244" s="11" t="s">
        <v>2732</v>
      </c>
      <c r="E244" s="11" t="s">
        <v>10</v>
      </c>
      <c r="F244" s="12">
        <v>26020</v>
      </c>
      <c r="G244" s="11"/>
    </row>
    <row r="245" spans="1:11" ht="90" customHeight="1" x14ac:dyDescent="0.25">
      <c r="A245" s="11" t="s">
        <v>2733</v>
      </c>
      <c r="C245" s="11">
        <v>81005</v>
      </c>
      <c r="D245" s="11" t="s">
        <v>2734</v>
      </c>
      <c r="E245" s="11" t="s">
        <v>10</v>
      </c>
      <c r="F245" s="12">
        <v>96070</v>
      </c>
      <c r="G245" s="11"/>
    </row>
    <row r="246" spans="1:11" ht="90" customHeight="1" x14ac:dyDescent="0.25">
      <c r="A246" s="11" t="s">
        <v>2735</v>
      </c>
      <c r="C246" s="11">
        <v>81006</v>
      </c>
      <c r="D246" s="11" t="s">
        <v>2736</v>
      </c>
      <c r="E246" s="11" t="s">
        <v>10</v>
      </c>
      <c r="F246" s="12">
        <v>42590</v>
      </c>
      <c r="G246" s="11"/>
    </row>
    <row r="247" spans="1:11" ht="90" customHeight="1" x14ac:dyDescent="0.25">
      <c r="A247" s="11" t="s">
        <v>2737</v>
      </c>
      <c r="C247" s="11">
        <v>81007</v>
      </c>
      <c r="D247" s="11" t="s">
        <v>2738</v>
      </c>
      <c r="E247" s="11" t="s">
        <v>10</v>
      </c>
      <c r="F247" s="12">
        <v>48830</v>
      </c>
      <c r="G247" s="11"/>
    </row>
    <row r="248" spans="1:11" ht="90" customHeight="1" x14ac:dyDescent="0.25">
      <c r="A248" s="11" t="s">
        <v>2739</v>
      </c>
      <c r="C248" s="11">
        <v>81008</v>
      </c>
      <c r="D248" s="11" t="s">
        <v>2740</v>
      </c>
      <c r="E248" s="11" t="s">
        <v>10</v>
      </c>
      <c r="F248" s="12">
        <v>33760</v>
      </c>
      <c r="G248" s="11"/>
    </row>
    <row r="249" spans="1:11" ht="90" customHeight="1" x14ac:dyDescent="0.25">
      <c r="A249" s="11" t="s">
        <v>2741</v>
      </c>
      <c r="C249" s="11">
        <v>81009</v>
      </c>
      <c r="D249" s="11" t="s">
        <v>2742</v>
      </c>
      <c r="E249" s="11" t="s">
        <v>10</v>
      </c>
      <c r="F249" s="12">
        <v>138550</v>
      </c>
      <c r="G249" s="11"/>
    </row>
    <row r="250" spans="1:11" ht="90" customHeight="1" x14ac:dyDescent="0.25">
      <c r="A250" s="11" t="s">
        <v>2743</v>
      </c>
      <c r="C250" s="11">
        <v>81479</v>
      </c>
      <c r="D250" s="11" t="s">
        <v>2744</v>
      </c>
      <c r="E250" s="11" t="s">
        <v>10</v>
      </c>
      <c r="F250" s="12">
        <v>41260</v>
      </c>
      <c r="G250" s="11"/>
    </row>
    <row r="251" spans="1:11" ht="90" customHeight="1" x14ac:dyDescent="0.25">
      <c r="A251" s="11" t="s">
        <v>2745</v>
      </c>
      <c r="C251" s="11">
        <v>81480</v>
      </c>
      <c r="D251" s="11" t="s">
        <v>2746</v>
      </c>
      <c r="E251" s="11" t="s">
        <v>10</v>
      </c>
      <c r="F251" s="12">
        <v>97890</v>
      </c>
      <c r="G251" s="11"/>
    </row>
    <row r="252" spans="1:11" ht="30.75" x14ac:dyDescent="0.4">
      <c r="A252" s="73" t="s">
        <v>2747</v>
      </c>
      <c r="B252" s="74"/>
      <c r="C252" s="74"/>
      <c r="D252" s="74"/>
      <c r="E252" s="74"/>
      <c r="F252" s="74"/>
      <c r="G252" s="75"/>
    </row>
    <row r="253" spans="1:11" ht="26.25" x14ac:dyDescent="0.25">
      <c r="A253" s="9" t="s">
        <v>3</v>
      </c>
      <c r="B253" s="9" t="s">
        <v>4</v>
      </c>
      <c r="C253" s="9" t="s">
        <v>5</v>
      </c>
      <c r="D253" s="9" t="s">
        <v>6</v>
      </c>
      <c r="E253" s="22" t="s">
        <v>34</v>
      </c>
      <c r="F253" s="23"/>
      <c r="G253" s="9" t="s">
        <v>7</v>
      </c>
      <c r="H253" s="9"/>
      <c r="I253" s="10"/>
      <c r="J253" s="10"/>
      <c r="K253" s="10"/>
    </row>
    <row r="254" spans="1:11" ht="90" customHeight="1" x14ac:dyDescent="0.25">
      <c r="A254" s="11" t="s">
        <v>2748</v>
      </c>
      <c r="C254" s="11">
        <v>81025</v>
      </c>
      <c r="D254" s="11" t="s">
        <v>2749</v>
      </c>
      <c r="E254" s="11" t="s">
        <v>10</v>
      </c>
      <c r="F254" s="12">
        <v>71750</v>
      </c>
      <c r="G254" s="11"/>
    </row>
    <row r="255" spans="1:11" ht="90" customHeight="1" x14ac:dyDescent="0.25">
      <c r="A255" s="11" t="s">
        <v>2750</v>
      </c>
      <c r="C255" s="11">
        <v>81026</v>
      </c>
      <c r="D255" s="11" t="s">
        <v>2751</v>
      </c>
      <c r="E255" s="11" t="s">
        <v>10</v>
      </c>
      <c r="F255" s="12">
        <v>94020</v>
      </c>
      <c r="G255" s="11"/>
    </row>
    <row r="256" spans="1:11" ht="90" customHeight="1" x14ac:dyDescent="0.25">
      <c r="A256" s="11" t="s">
        <v>2752</v>
      </c>
      <c r="C256" s="11">
        <v>81027</v>
      </c>
      <c r="D256" s="11" t="s">
        <v>2753</v>
      </c>
      <c r="E256" s="11" t="s">
        <v>10</v>
      </c>
      <c r="F256" s="12">
        <v>2130</v>
      </c>
      <c r="G256" s="11"/>
    </row>
    <row r="257" spans="1:11" ht="90" customHeight="1" x14ac:dyDescent="0.25">
      <c r="A257" s="11" t="s">
        <v>2754</v>
      </c>
      <c r="C257" s="11">
        <v>81028</v>
      </c>
      <c r="D257" s="11" t="s">
        <v>2755</v>
      </c>
      <c r="E257" s="11" t="s">
        <v>10</v>
      </c>
      <c r="F257" s="12">
        <v>3870</v>
      </c>
      <c r="G257" s="11"/>
    </row>
    <row r="258" spans="1:11" ht="90" customHeight="1" x14ac:dyDescent="0.25">
      <c r="A258" s="11" t="s">
        <v>2756</v>
      </c>
      <c r="C258" s="11">
        <v>81029</v>
      </c>
      <c r="D258" s="11" t="s">
        <v>2757</v>
      </c>
      <c r="E258" s="11" t="s">
        <v>10</v>
      </c>
      <c r="F258" s="12">
        <v>5570</v>
      </c>
      <c r="G258" s="11"/>
    </row>
    <row r="259" spans="1:11" ht="90" customHeight="1" x14ac:dyDescent="0.25">
      <c r="A259" s="11" t="s">
        <v>2758</v>
      </c>
      <c r="C259" s="11">
        <v>81030</v>
      </c>
      <c r="D259" s="11" t="s">
        <v>2759</v>
      </c>
      <c r="E259" s="11" t="s">
        <v>10</v>
      </c>
      <c r="F259" s="12">
        <v>14400</v>
      </c>
      <c r="G259" s="11"/>
    </row>
    <row r="260" spans="1:11" ht="90" customHeight="1" x14ac:dyDescent="0.25">
      <c r="A260" s="11" t="s">
        <v>2760</v>
      </c>
      <c r="C260" s="11">
        <v>81031</v>
      </c>
      <c r="D260" s="11" t="s">
        <v>2761</v>
      </c>
      <c r="E260" s="11" t="s">
        <v>10</v>
      </c>
      <c r="F260" s="12">
        <v>16820</v>
      </c>
      <c r="G260" s="11"/>
    </row>
    <row r="261" spans="1:11" ht="30.75" x14ac:dyDescent="0.4">
      <c r="A261" s="73" t="s">
        <v>2762</v>
      </c>
      <c r="B261" s="74"/>
      <c r="C261" s="74"/>
      <c r="D261" s="74"/>
      <c r="E261" s="74"/>
      <c r="F261" s="74"/>
      <c r="G261" s="75"/>
    </row>
    <row r="262" spans="1:11" ht="26.25" x14ac:dyDescent="0.25">
      <c r="A262" s="9" t="s">
        <v>3</v>
      </c>
      <c r="B262" s="9" t="s">
        <v>4</v>
      </c>
      <c r="C262" s="9" t="s">
        <v>5</v>
      </c>
      <c r="D262" s="9" t="s">
        <v>6</v>
      </c>
      <c r="E262" s="22" t="s">
        <v>34</v>
      </c>
      <c r="F262" s="23"/>
      <c r="G262" s="9" t="s">
        <v>7</v>
      </c>
      <c r="H262" s="9"/>
      <c r="I262" s="10"/>
      <c r="J262" s="10"/>
      <c r="K262" s="10"/>
    </row>
    <row r="263" spans="1:11" ht="90" customHeight="1" x14ac:dyDescent="0.25">
      <c r="A263" s="11" t="s">
        <v>2763</v>
      </c>
      <c r="C263" s="11">
        <v>81032</v>
      </c>
      <c r="D263" s="11" t="s">
        <v>2764</v>
      </c>
      <c r="E263" s="11" t="s">
        <v>10</v>
      </c>
      <c r="F263" s="12">
        <v>1420</v>
      </c>
      <c r="G263" s="11"/>
    </row>
    <row r="264" spans="1:11" ht="90" customHeight="1" x14ac:dyDescent="0.25">
      <c r="A264" s="11" t="s">
        <v>2765</v>
      </c>
      <c r="C264" s="11">
        <v>81033</v>
      </c>
      <c r="D264" s="11" t="s">
        <v>2766</v>
      </c>
      <c r="E264" s="11" t="s">
        <v>10</v>
      </c>
      <c r="F264" s="12">
        <v>1310</v>
      </c>
      <c r="G264" s="11"/>
    </row>
    <row r="265" spans="1:11" ht="90" customHeight="1" x14ac:dyDescent="0.25">
      <c r="A265" s="11" t="s">
        <v>2767</v>
      </c>
      <c r="C265" s="11">
        <v>81034</v>
      </c>
      <c r="D265" s="11" t="s">
        <v>2768</v>
      </c>
      <c r="E265" s="11" t="s">
        <v>10</v>
      </c>
      <c r="F265" s="12">
        <v>1200</v>
      </c>
      <c r="G265" s="11"/>
    </row>
    <row r="266" spans="1:11" ht="90" customHeight="1" x14ac:dyDescent="0.25">
      <c r="A266" s="11" t="s">
        <v>2769</v>
      </c>
      <c r="C266" s="11">
        <v>81035</v>
      </c>
      <c r="D266" s="11" t="s">
        <v>2770</v>
      </c>
      <c r="E266" s="11" t="s">
        <v>10</v>
      </c>
      <c r="F266" s="12">
        <v>1310</v>
      </c>
      <c r="G266" s="11"/>
    </row>
    <row r="267" spans="1:11" ht="90" customHeight="1" x14ac:dyDescent="0.25">
      <c r="A267" s="11" t="s">
        <v>2771</v>
      </c>
      <c r="C267" s="11">
        <v>81036</v>
      </c>
      <c r="D267" s="11" t="s">
        <v>2772</v>
      </c>
      <c r="E267" s="11" t="s">
        <v>10</v>
      </c>
      <c r="F267" s="12">
        <v>1420</v>
      </c>
      <c r="G267" s="11"/>
    </row>
    <row r="268" spans="1:11" ht="90" customHeight="1" x14ac:dyDescent="0.25">
      <c r="A268" s="11" t="s">
        <v>2773</v>
      </c>
      <c r="C268" s="11">
        <v>81037</v>
      </c>
      <c r="D268" s="11" t="s">
        <v>2774</v>
      </c>
      <c r="E268" s="11" t="s">
        <v>10</v>
      </c>
      <c r="F268" s="12">
        <v>1200</v>
      </c>
      <c r="G268" s="11"/>
    </row>
    <row r="269" spans="1:11" ht="90" customHeight="1" x14ac:dyDescent="0.25">
      <c r="A269" s="11" t="s">
        <v>2775</v>
      </c>
      <c r="C269" s="11">
        <v>81038</v>
      </c>
      <c r="D269" s="11" t="s">
        <v>2776</v>
      </c>
      <c r="E269" s="11" t="s">
        <v>10</v>
      </c>
      <c r="F269" s="12">
        <v>1420</v>
      </c>
      <c r="G269" s="11"/>
    </row>
    <row r="270" spans="1:11" ht="90" customHeight="1" x14ac:dyDescent="0.25">
      <c r="A270" s="11" t="s">
        <v>2777</v>
      </c>
      <c r="C270" s="11">
        <v>81039</v>
      </c>
      <c r="D270" s="11" t="s">
        <v>2778</v>
      </c>
      <c r="E270" s="11" t="s">
        <v>10</v>
      </c>
      <c r="F270" s="12">
        <v>1640</v>
      </c>
      <c r="G270" s="11"/>
    </row>
    <row r="271" spans="1:11" ht="90" customHeight="1" x14ac:dyDescent="0.25">
      <c r="A271" s="11" t="s">
        <v>2779</v>
      </c>
      <c r="C271" s="11">
        <v>81040</v>
      </c>
      <c r="D271" s="11" t="s">
        <v>2780</v>
      </c>
      <c r="E271" s="11" t="s">
        <v>10</v>
      </c>
      <c r="F271" s="12">
        <v>2290</v>
      </c>
      <c r="G271" s="11"/>
    </row>
    <row r="272" spans="1:11" ht="90" customHeight="1" x14ac:dyDescent="0.25">
      <c r="A272" s="11" t="s">
        <v>2781</v>
      </c>
      <c r="C272" s="11">
        <v>81041</v>
      </c>
      <c r="D272" s="11" t="s">
        <v>2782</v>
      </c>
      <c r="E272" s="11" t="s">
        <v>10</v>
      </c>
      <c r="F272" s="12">
        <v>2830</v>
      </c>
      <c r="G272" s="11"/>
    </row>
    <row r="273" spans="1:7" ht="90" customHeight="1" x14ac:dyDescent="0.25">
      <c r="A273" s="11" t="s">
        <v>2783</v>
      </c>
      <c r="C273" s="11">
        <v>81042</v>
      </c>
      <c r="D273" s="11" t="s">
        <v>2784</v>
      </c>
      <c r="E273" s="11" t="s">
        <v>10</v>
      </c>
      <c r="F273" s="12">
        <v>3710</v>
      </c>
      <c r="G273" s="11"/>
    </row>
    <row r="274" spans="1:7" ht="90" customHeight="1" x14ac:dyDescent="0.25">
      <c r="A274" s="11" t="s">
        <v>2785</v>
      </c>
      <c r="C274" s="11">
        <v>81482</v>
      </c>
      <c r="D274" s="11" t="s">
        <v>2786</v>
      </c>
      <c r="E274" s="11" t="s">
        <v>10</v>
      </c>
      <c r="F274" s="12">
        <v>8170</v>
      </c>
      <c r="G274" s="11"/>
    </row>
    <row r="275" spans="1:7" ht="90" customHeight="1" x14ac:dyDescent="0.25">
      <c r="A275" s="11" t="s">
        <v>2787</v>
      </c>
      <c r="C275" s="11">
        <v>81483</v>
      </c>
      <c r="D275" s="11" t="s">
        <v>2788</v>
      </c>
      <c r="E275" s="11" t="s">
        <v>10</v>
      </c>
      <c r="F275" s="12">
        <v>12090</v>
      </c>
      <c r="G275" s="11"/>
    </row>
    <row r="276" spans="1:7" ht="90" customHeight="1" x14ac:dyDescent="0.25">
      <c r="A276" s="11" t="s">
        <v>2789</v>
      </c>
      <c r="C276" s="11">
        <v>81484</v>
      </c>
      <c r="D276" s="11" t="s">
        <v>2790</v>
      </c>
      <c r="E276" s="11" t="s">
        <v>10</v>
      </c>
      <c r="F276" s="12">
        <v>17970</v>
      </c>
      <c r="G276" s="11"/>
    </row>
    <row r="277" spans="1:7" ht="90" customHeight="1" x14ac:dyDescent="0.25">
      <c r="A277" s="11" t="s">
        <v>2791</v>
      </c>
      <c r="C277" s="11">
        <v>81485</v>
      </c>
      <c r="D277" s="11" t="s">
        <v>2792</v>
      </c>
      <c r="E277" s="11" t="s">
        <v>10</v>
      </c>
      <c r="F277" s="12">
        <v>440</v>
      </c>
      <c r="G277" s="11"/>
    </row>
    <row r="278" spans="1:7" ht="90" customHeight="1" x14ac:dyDescent="0.25">
      <c r="A278" s="11" t="s">
        <v>2793</v>
      </c>
      <c r="C278" s="11">
        <v>81486</v>
      </c>
      <c r="D278" s="11" t="s">
        <v>2794</v>
      </c>
      <c r="E278" s="11" t="s">
        <v>10</v>
      </c>
      <c r="F278" s="12">
        <v>440</v>
      </c>
      <c r="G278" s="11"/>
    </row>
    <row r="279" spans="1:7" ht="90" customHeight="1" x14ac:dyDescent="0.25">
      <c r="A279" s="11" t="s">
        <v>2795</v>
      </c>
      <c r="C279" s="11">
        <v>81487</v>
      </c>
      <c r="D279" s="11" t="s">
        <v>2796</v>
      </c>
      <c r="E279" s="11" t="s">
        <v>10</v>
      </c>
      <c r="F279" s="12">
        <v>330</v>
      </c>
      <c r="G279" s="11"/>
    </row>
    <row r="280" spans="1:7" ht="90" customHeight="1" x14ac:dyDescent="0.25">
      <c r="A280" s="11" t="s">
        <v>2797</v>
      </c>
      <c r="C280" s="11">
        <v>81488</v>
      </c>
      <c r="D280" s="11" t="s">
        <v>2798</v>
      </c>
      <c r="E280" s="11" t="s">
        <v>10</v>
      </c>
      <c r="F280" s="12">
        <v>440</v>
      </c>
      <c r="G280" s="11"/>
    </row>
    <row r="281" spans="1:7" ht="90" customHeight="1" x14ac:dyDescent="0.25">
      <c r="A281" s="11" t="s">
        <v>2799</v>
      </c>
      <c r="C281" s="11">
        <v>81489</v>
      </c>
      <c r="D281" s="11" t="s">
        <v>2800</v>
      </c>
      <c r="E281" s="11" t="s">
        <v>10</v>
      </c>
      <c r="F281" s="12">
        <v>330</v>
      </c>
      <c r="G281" s="11"/>
    </row>
    <row r="282" spans="1:7" ht="90" customHeight="1" x14ac:dyDescent="0.25">
      <c r="A282" s="11" t="s">
        <v>2801</v>
      </c>
      <c r="C282" s="11">
        <v>81490</v>
      </c>
      <c r="D282" s="11" t="s">
        <v>2802</v>
      </c>
      <c r="E282" s="11" t="s">
        <v>10</v>
      </c>
      <c r="F282" s="12">
        <v>110</v>
      </c>
      <c r="G282" s="11"/>
    </row>
    <row r="283" spans="1:7" ht="90" customHeight="1" x14ac:dyDescent="0.25">
      <c r="A283" s="11" t="s">
        <v>2803</v>
      </c>
      <c r="C283" s="11">
        <v>81491</v>
      </c>
      <c r="D283" s="11" t="s">
        <v>2804</v>
      </c>
      <c r="E283" s="11" t="s">
        <v>10</v>
      </c>
      <c r="F283" s="12">
        <v>1090</v>
      </c>
      <c r="G283" s="11"/>
    </row>
    <row r="284" spans="1:7" ht="90" customHeight="1" x14ac:dyDescent="0.25">
      <c r="A284" s="11" t="s">
        <v>2805</v>
      </c>
      <c r="C284" s="11">
        <v>81492</v>
      </c>
      <c r="D284" s="11" t="s">
        <v>2806</v>
      </c>
      <c r="E284" s="11" t="s">
        <v>10</v>
      </c>
      <c r="F284" s="12">
        <v>1200</v>
      </c>
      <c r="G284" s="11"/>
    </row>
  </sheetData>
  <mergeCells count="53">
    <mergeCell ref="A39:G39"/>
    <mergeCell ref="B1:F1"/>
    <mergeCell ref="B2:F2"/>
    <mergeCell ref="B3:F3"/>
    <mergeCell ref="B4:F4"/>
    <mergeCell ref="B5:F5"/>
    <mergeCell ref="A6:G6"/>
    <mergeCell ref="E7:F7"/>
    <mergeCell ref="A16:G16"/>
    <mergeCell ref="E17:F17"/>
    <mergeCell ref="A28:G28"/>
    <mergeCell ref="E29:F29"/>
    <mergeCell ref="A93:G93"/>
    <mergeCell ref="E40:F40"/>
    <mergeCell ref="A49:G49"/>
    <mergeCell ref="E50:F50"/>
    <mergeCell ref="A53:G53"/>
    <mergeCell ref="E54:F54"/>
    <mergeCell ref="A65:G65"/>
    <mergeCell ref="E66:F66"/>
    <mergeCell ref="A69:G69"/>
    <mergeCell ref="E70:F70"/>
    <mergeCell ref="A80:G80"/>
    <mergeCell ref="E81:F81"/>
    <mergeCell ref="A156:G156"/>
    <mergeCell ref="E94:F94"/>
    <mergeCell ref="A99:G99"/>
    <mergeCell ref="E100:F100"/>
    <mergeCell ref="A116:G116"/>
    <mergeCell ref="E117:F117"/>
    <mergeCell ref="A120:G120"/>
    <mergeCell ref="E121:F121"/>
    <mergeCell ref="A135:G135"/>
    <mergeCell ref="E136:F136"/>
    <mergeCell ref="A151:G151"/>
    <mergeCell ref="E152:F152"/>
    <mergeCell ref="A239:G239"/>
    <mergeCell ref="E157:F157"/>
    <mergeCell ref="A182:G182"/>
    <mergeCell ref="E183:F183"/>
    <mergeCell ref="A193:G193"/>
    <mergeCell ref="E194:F194"/>
    <mergeCell ref="A205:G205"/>
    <mergeCell ref="E206:F206"/>
    <mergeCell ref="A210:G210"/>
    <mergeCell ref="E211:F211"/>
    <mergeCell ref="A221:G221"/>
    <mergeCell ref="E222:F222"/>
    <mergeCell ref="E240:F240"/>
    <mergeCell ref="A252:G252"/>
    <mergeCell ref="E253:F253"/>
    <mergeCell ref="A261:G261"/>
    <mergeCell ref="E262:F262"/>
  </mergeCells>
  <hyperlinks>
    <hyperlink ref="A4" location="СОДЕРЖАНИЕ!A1" display="СОДЕРЖАНИЕ" xr:uid="{E7799428-D7B7-4AF5-8B65-101ECE8E9F94}"/>
  </hyperlinks>
  <pageMargins left="0.7" right="0.7" top="0.75" bottom="0.75" header="0.3" footer="0.3"/>
  <drawing r:id="rId1"/>
</worksheet>
</file>

<file path=xl/worksheets/sheet10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BC86AAF-12F7-43F8-93CF-8FA59461EDF0}">
  <dimension ref="A1:K59"/>
  <sheetViews>
    <sheetView workbookViewId="0"/>
  </sheetViews>
  <sheetFormatPr defaultRowHeight="15" x14ac:dyDescent="0.25"/>
  <cols>
    <col min="1" max="2" width="25.7109375" style="2" customWidth="1"/>
    <col min="3" max="3" width="10.7109375" style="2" customWidth="1"/>
    <col min="4" max="4" width="100.7109375" style="2" customWidth="1"/>
    <col min="5" max="6" width="9.140625" style="2"/>
    <col min="7" max="7" width="25.7109375" style="2" customWidth="1"/>
    <col min="8" max="8" width="18.7109375" style="2" customWidth="1"/>
  </cols>
  <sheetData>
    <row r="1" spans="1:11" ht="15.75" x14ac:dyDescent="0.25">
      <c r="A1" s="3"/>
      <c r="B1" s="35"/>
      <c r="C1" s="35"/>
      <c r="D1" s="35"/>
      <c r="E1" s="35"/>
      <c r="F1" s="35"/>
      <c r="G1" s="4"/>
      <c r="H1" s="4"/>
    </row>
    <row r="2" spans="1:11" ht="30" x14ac:dyDescent="0.4">
      <c r="A2" s="5"/>
      <c r="B2" s="77" t="s">
        <v>2234</v>
      </c>
      <c r="C2" s="77"/>
      <c r="D2" s="77"/>
      <c r="E2" s="77"/>
      <c r="F2" s="77"/>
      <c r="G2" s="6"/>
      <c r="H2" s="6"/>
    </row>
    <row r="3" spans="1:11" ht="18" x14ac:dyDescent="0.25">
      <c r="A3" s="5"/>
      <c r="B3" s="29" t="str">
        <f>HYPERLINK("mailto:info@dssl.ru","www.dssl.ru  e-mail: info@dssl.ru")</f>
        <v>www.dssl.ru  e-mail: info@dssl.ru</v>
      </c>
      <c r="C3" s="30"/>
      <c r="D3" s="30"/>
      <c r="E3" s="30"/>
      <c r="F3" s="30"/>
      <c r="G3" s="6"/>
      <c r="H3" s="6"/>
    </row>
    <row r="4" spans="1:11" ht="15.75" x14ac:dyDescent="0.25">
      <c r="A4" s="19" t="s">
        <v>27201</v>
      </c>
      <c r="B4" s="37" t="s">
        <v>0</v>
      </c>
      <c r="C4" s="37"/>
      <c r="D4" s="37"/>
      <c r="E4" s="37"/>
      <c r="F4" s="37"/>
      <c r="G4" s="6"/>
      <c r="H4" s="6"/>
    </row>
    <row r="5" spans="1:11" ht="16.5" x14ac:dyDescent="0.25">
      <c r="A5" s="7"/>
      <c r="B5" s="38"/>
      <c r="C5" s="38"/>
      <c r="D5" s="38"/>
      <c r="E5" s="38"/>
      <c r="F5" s="38"/>
      <c r="G5" s="8"/>
      <c r="H5" s="8"/>
    </row>
    <row r="6" spans="1:11" ht="30.75" x14ac:dyDescent="0.4">
      <c r="A6" s="73" t="s">
        <v>2235</v>
      </c>
      <c r="B6" s="74"/>
      <c r="C6" s="74"/>
      <c r="D6" s="74"/>
      <c r="E6" s="74"/>
      <c r="F6" s="74"/>
      <c r="G6" s="75"/>
    </row>
    <row r="7" spans="1:11" ht="26.25" x14ac:dyDescent="0.25">
      <c r="A7" s="9" t="s">
        <v>3</v>
      </c>
      <c r="B7" s="9" t="s">
        <v>4</v>
      </c>
      <c r="C7" s="9" t="s">
        <v>5</v>
      </c>
      <c r="D7" s="9" t="s">
        <v>6</v>
      </c>
      <c r="E7" s="22" t="s">
        <v>34</v>
      </c>
      <c r="F7" s="23"/>
      <c r="G7" s="9" t="s">
        <v>7</v>
      </c>
      <c r="H7" s="9"/>
      <c r="I7" s="10"/>
      <c r="J7" s="10"/>
      <c r="K7" s="10"/>
    </row>
    <row r="8" spans="1:11" ht="90" customHeight="1" x14ac:dyDescent="0.25">
      <c r="A8" s="11" t="s">
        <v>2236</v>
      </c>
      <c r="C8" s="11">
        <v>32477</v>
      </c>
      <c r="D8" s="11" t="s">
        <v>2237</v>
      </c>
      <c r="E8" s="11" t="s">
        <v>10</v>
      </c>
      <c r="F8" s="12">
        <v>10990</v>
      </c>
      <c r="G8" s="11"/>
    </row>
    <row r="9" spans="1:11" ht="90" customHeight="1" x14ac:dyDescent="0.25">
      <c r="A9" s="11" t="s">
        <v>2238</v>
      </c>
      <c r="C9" s="11">
        <v>23786</v>
      </c>
      <c r="D9" s="11" t="s">
        <v>2239</v>
      </c>
      <c r="E9" s="11" t="s">
        <v>10</v>
      </c>
      <c r="F9" s="12">
        <v>11990</v>
      </c>
      <c r="G9" s="11"/>
    </row>
    <row r="10" spans="1:11" ht="90" customHeight="1" x14ac:dyDescent="0.25">
      <c r="A10" s="11" t="s">
        <v>2240</v>
      </c>
      <c r="C10" s="11">
        <v>50533</v>
      </c>
      <c r="D10" s="11" t="s">
        <v>2241</v>
      </c>
      <c r="E10" s="11" t="s">
        <v>10</v>
      </c>
      <c r="F10" s="12">
        <v>12990</v>
      </c>
      <c r="G10" s="11"/>
    </row>
    <row r="11" spans="1:11" ht="90" customHeight="1" x14ac:dyDescent="0.25">
      <c r="A11" s="11" t="s">
        <v>2242</v>
      </c>
      <c r="C11" s="11">
        <v>50534</v>
      </c>
      <c r="D11" s="11" t="s">
        <v>2243</v>
      </c>
      <c r="E11" s="11" t="s">
        <v>10</v>
      </c>
      <c r="F11" s="12">
        <v>14990</v>
      </c>
      <c r="G11" s="11"/>
    </row>
    <row r="12" spans="1:11" ht="90" customHeight="1" x14ac:dyDescent="0.25">
      <c r="A12" s="11" t="s">
        <v>2244</v>
      </c>
      <c r="C12" s="11">
        <v>50535</v>
      </c>
      <c r="D12" s="11" t="s">
        <v>2245</v>
      </c>
      <c r="E12" s="11" t="s">
        <v>10</v>
      </c>
      <c r="F12" s="12">
        <v>14490</v>
      </c>
      <c r="G12" s="11"/>
    </row>
    <row r="13" spans="1:11" ht="90" customHeight="1" x14ac:dyDescent="0.25">
      <c r="A13" s="11" t="s">
        <v>2246</v>
      </c>
      <c r="C13" s="11">
        <v>50536</v>
      </c>
      <c r="D13" s="11" t="s">
        <v>2247</v>
      </c>
      <c r="E13" s="11" t="s">
        <v>10</v>
      </c>
      <c r="F13" s="12">
        <v>16490</v>
      </c>
      <c r="G13" s="11"/>
    </row>
    <row r="14" spans="1:11" ht="90" customHeight="1" x14ac:dyDescent="0.25">
      <c r="A14" s="11" t="s">
        <v>2248</v>
      </c>
      <c r="C14" s="11">
        <v>50537</v>
      </c>
      <c r="D14" s="11" t="s">
        <v>2249</v>
      </c>
      <c r="E14" s="11" t="s">
        <v>10</v>
      </c>
      <c r="F14" s="12">
        <v>15490</v>
      </c>
      <c r="G14" s="11"/>
    </row>
    <row r="15" spans="1:11" ht="90" customHeight="1" x14ac:dyDescent="0.25">
      <c r="A15" s="11" t="s">
        <v>2250</v>
      </c>
      <c r="C15" s="11">
        <v>50539</v>
      </c>
      <c r="D15" s="11" t="s">
        <v>2251</v>
      </c>
      <c r="E15" s="11" t="s">
        <v>10</v>
      </c>
      <c r="F15" s="12">
        <v>8790</v>
      </c>
      <c r="G15" s="11"/>
    </row>
    <row r="16" spans="1:11" ht="30.75" x14ac:dyDescent="0.4">
      <c r="A16" s="73" t="s">
        <v>2252</v>
      </c>
      <c r="B16" s="74"/>
      <c r="C16" s="74"/>
      <c r="D16" s="74"/>
      <c r="E16" s="74"/>
      <c r="F16" s="74"/>
      <c r="G16" s="75"/>
    </row>
    <row r="17" spans="1:11" ht="26.25" x14ac:dyDescent="0.25">
      <c r="A17" s="9" t="s">
        <v>3</v>
      </c>
      <c r="B17" s="9" t="s">
        <v>4</v>
      </c>
      <c r="C17" s="9" t="s">
        <v>5</v>
      </c>
      <c r="D17" s="9" t="s">
        <v>6</v>
      </c>
      <c r="E17" s="22" t="s">
        <v>34</v>
      </c>
      <c r="F17" s="23"/>
      <c r="G17" s="9" t="s">
        <v>7</v>
      </c>
      <c r="H17" s="9"/>
      <c r="I17" s="10"/>
      <c r="J17" s="10"/>
      <c r="K17" s="10"/>
    </row>
    <row r="18" spans="1:11" ht="90" customHeight="1" x14ac:dyDescent="0.25">
      <c r="A18" s="11" t="s">
        <v>2253</v>
      </c>
      <c r="C18" s="11">
        <v>32476</v>
      </c>
      <c r="D18" s="11" t="s">
        <v>2254</v>
      </c>
      <c r="E18" s="11" t="s">
        <v>10</v>
      </c>
      <c r="F18" s="12">
        <v>13990</v>
      </c>
      <c r="G18" s="11"/>
    </row>
    <row r="19" spans="1:11" ht="30.75" x14ac:dyDescent="0.4">
      <c r="A19" s="73" t="s">
        <v>2255</v>
      </c>
      <c r="B19" s="74"/>
      <c r="C19" s="74"/>
      <c r="D19" s="74"/>
      <c r="E19" s="74"/>
      <c r="F19" s="74"/>
      <c r="G19" s="75"/>
    </row>
    <row r="20" spans="1:11" ht="26.25" x14ac:dyDescent="0.25">
      <c r="A20" s="9" t="s">
        <v>3</v>
      </c>
      <c r="B20" s="9" t="s">
        <v>4</v>
      </c>
      <c r="C20" s="9" t="s">
        <v>5</v>
      </c>
      <c r="D20" s="9" t="s">
        <v>6</v>
      </c>
      <c r="E20" s="22" t="s">
        <v>34</v>
      </c>
      <c r="F20" s="23"/>
      <c r="G20" s="9" t="s">
        <v>7</v>
      </c>
      <c r="H20" s="9"/>
      <c r="I20" s="10"/>
      <c r="J20" s="10"/>
      <c r="K20" s="10"/>
    </row>
    <row r="21" spans="1:11" ht="90" customHeight="1" x14ac:dyDescent="0.25">
      <c r="A21" s="11" t="s">
        <v>2256</v>
      </c>
      <c r="C21" s="11">
        <v>50544</v>
      </c>
      <c r="D21" s="11" t="s">
        <v>2257</v>
      </c>
      <c r="E21" s="11" t="s">
        <v>10</v>
      </c>
      <c r="F21" s="12">
        <v>3090</v>
      </c>
      <c r="G21" s="11"/>
    </row>
    <row r="22" spans="1:11" ht="90" customHeight="1" x14ac:dyDescent="0.25">
      <c r="A22" s="11" t="s">
        <v>2258</v>
      </c>
      <c r="C22" s="11">
        <v>50545</v>
      </c>
      <c r="D22" s="11" t="s">
        <v>2259</v>
      </c>
      <c r="E22" s="11" t="s">
        <v>10</v>
      </c>
      <c r="F22" s="12">
        <v>1390</v>
      </c>
      <c r="G22" s="11"/>
    </row>
    <row r="23" spans="1:11" ht="90" customHeight="1" x14ac:dyDescent="0.25">
      <c r="A23" s="11" t="s">
        <v>2260</v>
      </c>
      <c r="C23" s="11">
        <v>50542</v>
      </c>
      <c r="D23" s="11" t="s">
        <v>2261</v>
      </c>
      <c r="E23" s="11" t="s">
        <v>10</v>
      </c>
      <c r="F23" s="12">
        <v>2990</v>
      </c>
      <c r="G23" s="11"/>
    </row>
    <row r="24" spans="1:11" ht="30.75" x14ac:dyDescent="0.4">
      <c r="A24" s="73" t="s">
        <v>2262</v>
      </c>
      <c r="B24" s="74"/>
      <c r="C24" s="74"/>
      <c r="D24" s="74"/>
      <c r="E24" s="74"/>
      <c r="F24" s="74"/>
      <c r="G24" s="75"/>
    </row>
    <row r="25" spans="1:11" ht="26.25" x14ac:dyDescent="0.25">
      <c r="A25" s="9" t="s">
        <v>3</v>
      </c>
      <c r="B25" s="9" t="s">
        <v>4</v>
      </c>
      <c r="C25" s="9" t="s">
        <v>5</v>
      </c>
      <c r="D25" s="9" t="s">
        <v>6</v>
      </c>
      <c r="E25" s="22" t="s">
        <v>34</v>
      </c>
      <c r="F25" s="23"/>
      <c r="G25" s="9" t="s">
        <v>7</v>
      </c>
      <c r="H25" s="9"/>
      <c r="I25" s="10"/>
      <c r="J25" s="10"/>
      <c r="K25" s="10"/>
    </row>
    <row r="26" spans="1:11" ht="90" customHeight="1" x14ac:dyDescent="0.25">
      <c r="A26" s="11" t="s">
        <v>2263</v>
      </c>
      <c r="C26" s="11">
        <v>50555</v>
      </c>
      <c r="D26" s="11" t="s">
        <v>2264</v>
      </c>
      <c r="E26" s="11" t="s">
        <v>10</v>
      </c>
      <c r="F26" s="12">
        <v>3290</v>
      </c>
      <c r="G26" s="11"/>
    </row>
    <row r="27" spans="1:11" ht="90" customHeight="1" x14ac:dyDescent="0.25">
      <c r="A27" s="11" t="s">
        <v>2265</v>
      </c>
      <c r="C27" s="11">
        <v>50556</v>
      </c>
      <c r="D27" s="11" t="s">
        <v>2266</v>
      </c>
      <c r="E27" s="11" t="s">
        <v>10</v>
      </c>
      <c r="F27" s="12">
        <v>2690</v>
      </c>
      <c r="G27" s="11"/>
    </row>
    <row r="28" spans="1:11" ht="90" customHeight="1" x14ac:dyDescent="0.25">
      <c r="A28" s="11" t="s">
        <v>2267</v>
      </c>
      <c r="C28" s="11">
        <v>50551</v>
      </c>
      <c r="D28" s="11" t="s">
        <v>2268</v>
      </c>
      <c r="E28" s="11" t="s">
        <v>10</v>
      </c>
      <c r="F28" s="12">
        <v>4290</v>
      </c>
      <c r="G28" s="11"/>
    </row>
    <row r="29" spans="1:11" ht="90" customHeight="1" x14ac:dyDescent="0.25">
      <c r="A29" s="11" t="s">
        <v>2269</v>
      </c>
      <c r="C29" s="11">
        <v>50552</v>
      </c>
      <c r="D29" s="11" t="s">
        <v>2270</v>
      </c>
      <c r="E29" s="11" t="s">
        <v>10</v>
      </c>
      <c r="F29" s="12">
        <v>3590</v>
      </c>
      <c r="G29" s="11"/>
    </row>
    <row r="30" spans="1:11" ht="90" customHeight="1" x14ac:dyDescent="0.25">
      <c r="A30" s="11" t="s">
        <v>2271</v>
      </c>
      <c r="C30" s="11">
        <v>50554</v>
      </c>
      <c r="D30" s="11" t="s">
        <v>2272</v>
      </c>
      <c r="E30" s="11" t="s">
        <v>10</v>
      </c>
      <c r="F30" s="12">
        <v>9890</v>
      </c>
      <c r="G30" s="11"/>
    </row>
    <row r="31" spans="1:11" ht="90" customHeight="1" x14ac:dyDescent="0.25">
      <c r="A31" s="11" t="s">
        <v>2273</v>
      </c>
      <c r="C31" s="11">
        <v>50557</v>
      </c>
      <c r="D31" s="11" t="s">
        <v>2274</v>
      </c>
      <c r="E31" s="11" t="s">
        <v>10</v>
      </c>
      <c r="F31" s="12">
        <v>5490</v>
      </c>
      <c r="G31" s="11"/>
    </row>
    <row r="32" spans="1:11" ht="90" customHeight="1" x14ac:dyDescent="0.25">
      <c r="A32" s="11" t="s">
        <v>2275</v>
      </c>
      <c r="C32" s="11">
        <v>50553</v>
      </c>
      <c r="D32" s="11" t="s">
        <v>2276</v>
      </c>
      <c r="E32" s="11" t="s">
        <v>10</v>
      </c>
      <c r="F32" s="12">
        <v>3790</v>
      </c>
      <c r="G32" s="11"/>
    </row>
    <row r="33" spans="1:7" ht="90" customHeight="1" x14ac:dyDescent="0.25">
      <c r="A33" s="11" t="s">
        <v>2277</v>
      </c>
      <c r="C33" s="11">
        <v>50562</v>
      </c>
      <c r="D33" s="11" t="s">
        <v>2278</v>
      </c>
      <c r="E33" s="11" t="s">
        <v>10</v>
      </c>
      <c r="F33" s="12">
        <v>2590</v>
      </c>
      <c r="G33" s="11"/>
    </row>
    <row r="34" spans="1:7" ht="90" customHeight="1" x14ac:dyDescent="0.25">
      <c r="A34" s="11" t="s">
        <v>2279</v>
      </c>
      <c r="C34" s="11">
        <v>50561</v>
      </c>
      <c r="D34" s="11" t="s">
        <v>2280</v>
      </c>
      <c r="E34" s="11" t="s">
        <v>10</v>
      </c>
      <c r="F34" s="12">
        <v>14290</v>
      </c>
      <c r="G34" s="11"/>
    </row>
    <row r="35" spans="1:7" ht="90" customHeight="1" x14ac:dyDescent="0.25">
      <c r="A35" s="11" t="s">
        <v>2281</v>
      </c>
      <c r="C35" s="11">
        <v>50560</v>
      </c>
      <c r="D35" s="11" t="s">
        <v>2282</v>
      </c>
      <c r="E35" s="11" t="s">
        <v>10</v>
      </c>
      <c r="F35" s="12">
        <v>6390</v>
      </c>
      <c r="G35" s="11"/>
    </row>
    <row r="36" spans="1:7" ht="90" customHeight="1" x14ac:dyDescent="0.25">
      <c r="A36" s="11" t="s">
        <v>2283</v>
      </c>
      <c r="C36" s="11">
        <v>50559</v>
      </c>
      <c r="D36" s="11" t="s">
        <v>2284</v>
      </c>
      <c r="E36" s="11" t="s">
        <v>10</v>
      </c>
      <c r="F36" s="12">
        <v>4690</v>
      </c>
      <c r="G36" s="11"/>
    </row>
    <row r="37" spans="1:7" ht="90" customHeight="1" x14ac:dyDescent="0.25">
      <c r="A37" s="11" t="s">
        <v>2285</v>
      </c>
      <c r="C37" s="11">
        <v>50558</v>
      </c>
      <c r="D37" s="11" t="s">
        <v>2286</v>
      </c>
      <c r="E37" s="11" t="s">
        <v>10</v>
      </c>
      <c r="F37" s="12">
        <v>4390</v>
      </c>
      <c r="G37" s="11"/>
    </row>
    <row r="38" spans="1:7" ht="90" customHeight="1" x14ac:dyDescent="0.25">
      <c r="A38" s="11" t="s">
        <v>2287</v>
      </c>
      <c r="C38" s="11">
        <v>50568</v>
      </c>
      <c r="D38" s="11" t="s">
        <v>2288</v>
      </c>
      <c r="E38" s="11" t="s">
        <v>10</v>
      </c>
      <c r="F38" s="12">
        <v>5490</v>
      </c>
      <c r="G38" s="11"/>
    </row>
    <row r="39" spans="1:7" ht="90" customHeight="1" x14ac:dyDescent="0.25">
      <c r="A39" s="11" t="s">
        <v>2289</v>
      </c>
      <c r="C39" s="11">
        <v>50566</v>
      </c>
      <c r="D39" s="11" t="s">
        <v>2290</v>
      </c>
      <c r="E39" s="11" t="s">
        <v>10</v>
      </c>
      <c r="F39" s="12">
        <v>4490</v>
      </c>
      <c r="G39" s="11"/>
    </row>
    <row r="40" spans="1:7" ht="90" customHeight="1" x14ac:dyDescent="0.25">
      <c r="A40" s="11" t="s">
        <v>2291</v>
      </c>
      <c r="C40" s="11">
        <v>50567</v>
      </c>
      <c r="D40" s="11" t="s">
        <v>2292</v>
      </c>
      <c r="E40" s="11" t="s">
        <v>10</v>
      </c>
      <c r="F40" s="12">
        <v>3790</v>
      </c>
      <c r="G40" s="11"/>
    </row>
    <row r="41" spans="1:7" ht="90" customHeight="1" x14ac:dyDescent="0.25">
      <c r="A41" s="11" t="s">
        <v>2293</v>
      </c>
      <c r="C41" s="11">
        <v>50564</v>
      </c>
      <c r="D41" s="11" t="s">
        <v>2294</v>
      </c>
      <c r="E41" s="11" t="s">
        <v>10</v>
      </c>
      <c r="F41" s="12">
        <v>4990</v>
      </c>
      <c r="G41" s="11"/>
    </row>
    <row r="42" spans="1:7" ht="90" customHeight="1" x14ac:dyDescent="0.25">
      <c r="A42" s="11" t="s">
        <v>2295</v>
      </c>
      <c r="C42" s="11">
        <v>50565</v>
      </c>
      <c r="D42" s="11" t="s">
        <v>2294</v>
      </c>
      <c r="E42" s="11" t="s">
        <v>10</v>
      </c>
      <c r="F42" s="12">
        <v>5490</v>
      </c>
      <c r="G42" s="11"/>
    </row>
    <row r="43" spans="1:7" ht="90" customHeight="1" x14ac:dyDescent="0.25">
      <c r="A43" s="11" t="s">
        <v>2296</v>
      </c>
      <c r="C43" s="11">
        <v>50573</v>
      </c>
      <c r="D43" s="11" t="s">
        <v>2297</v>
      </c>
      <c r="E43" s="11" t="s">
        <v>10</v>
      </c>
      <c r="F43" s="12">
        <v>5990</v>
      </c>
      <c r="G43" s="11"/>
    </row>
    <row r="44" spans="1:7" ht="90" customHeight="1" x14ac:dyDescent="0.25">
      <c r="A44" s="11" t="s">
        <v>2298</v>
      </c>
      <c r="C44" s="11">
        <v>50574</v>
      </c>
      <c r="D44" s="11" t="s">
        <v>2299</v>
      </c>
      <c r="E44" s="11" t="s">
        <v>10</v>
      </c>
      <c r="F44" s="12">
        <v>4490</v>
      </c>
      <c r="G44" s="11"/>
    </row>
    <row r="45" spans="1:7" ht="90" customHeight="1" x14ac:dyDescent="0.25">
      <c r="A45" s="11" t="s">
        <v>2300</v>
      </c>
      <c r="C45" s="11">
        <v>50570</v>
      </c>
      <c r="D45" s="11" t="s">
        <v>2301</v>
      </c>
      <c r="E45" s="11" t="s">
        <v>10</v>
      </c>
      <c r="F45" s="12">
        <v>4190</v>
      </c>
      <c r="G45" s="11"/>
    </row>
    <row r="46" spans="1:7" ht="90" customHeight="1" x14ac:dyDescent="0.25">
      <c r="A46" s="11" t="s">
        <v>2302</v>
      </c>
      <c r="C46" s="11">
        <v>50571</v>
      </c>
      <c r="D46" s="11" t="s">
        <v>2303</v>
      </c>
      <c r="E46" s="11" t="s">
        <v>10</v>
      </c>
      <c r="F46" s="12">
        <v>5690</v>
      </c>
      <c r="G46" s="11"/>
    </row>
    <row r="47" spans="1:7" ht="90" customHeight="1" x14ac:dyDescent="0.25">
      <c r="A47" s="11" t="s">
        <v>2304</v>
      </c>
      <c r="C47" s="11">
        <v>50572</v>
      </c>
      <c r="D47" s="11" t="s">
        <v>2305</v>
      </c>
      <c r="E47" s="11" t="s">
        <v>10</v>
      </c>
      <c r="F47" s="12">
        <v>6790</v>
      </c>
      <c r="G47" s="11"/>
    </row>
    <row r="48" spans="1:7" ht="30.75" x14ac:dyDescent="0.4">
      <c r="A48" s="73" t="s">
        <v>2306</v>
      </c>
      <c r="B48" s="74"/>
      <c r="C48" s="74"/>
      <c r="D48" s="74"/>
      <c r="E48" s="74"/>
      <c r="F48" s="74"/>
      <c r="G48" s="75"/>
    </row>
    <row r="49" spans="1:11" ht="26.25" x14ac:dyDescent="0.25">
      <c r="A49" s="9" t="s">
        <v>3</v>
      </c>
      <c r="B49" s="9" t="s">
        <v>4</v>
      </c>
      <c r="C49" s="9" t="s">
        <v>5</v>
      </c>
      <c r="D49" s="9" t="s">
        <v>6</v>
      </c>
      <c r="E49" s="22" t="s">
        <v>34</v>
      </c>
      <c r="F49" s="23"/>
      <c r="G49" s="9" t="s">
        <v>7</v>
      </c>
      <c r="H49" s="9"/>
      <c r="I49" s="10"/>
      <c r="J49" s="10"/>
      <c r="K49" s="10"/>
    </row>
    <row r="50" spans="1:11" ht="90" customHeight="1" x14ac:dyDescent="0.25">
      <c r="A50" s="11" t="s">
        <v>2307</v>
      </c>
      <c r="C50" s="11">
        <v>50563</v>
      </c>
      <c r="D50" s="11" t="s">
        <v>2308</v>
      </c>
      <c r="E50" s="11" t="s">
        <v>10</v>
      </c>
      <c r="F50" s="12">
        <v>5090</v>
      </c>
      <c r="G50" s="11"/>
    </row>
    <row r="51" spans="1:11" ht="90" customHeight="1" x14ac:dyDescent="0.25">
      <c r="A51" s="11" t="s">
        <v>2309</v>
      </c>
      <c r="C51" s="11">
        <v>50546</v>
      </c>
      <c r="D51" s="11" t="s">
        <v>2310</v>
      </c>
      <c r="E51" s="11" t="s">
        <v>10</v>
      </c>
      <c r="F51" s="12">
        <v>4190</v>
      </c>
      <c r="G51" s="11"/>
    </row>
    <row r="52" spans="1:11" ht="90" customHeight="1" x14ac:dyDescent="0.25">
      <c r="A52" s="11" t="s">
        <v>2311</v>
      </c>
      <c r="C52" s="11">
        <v>50547</v>
      </c>
      <c r="D52" s="11" t="s">
        <v>2312</v>
      </c>
      <c r="E52" s="11" t="s">
        <v>10</v>
      </c>
      <c r="F52" s="12">
        <v>2090</v>
      </c>
      <c r="G52" s="11"/>
    </row>
    <row r="53" spans="1:11" ht="90" customHeight="1" x14ac:dyDescent="0.25">
      <c r="A53" s="11" t="s">
        <v>2277</v>
      </c>
      <c r="C53" s="11">
        <v>50562</v>
      </c>
      <c r="D53" s="11" t="s">
        <v>2278</v>
      </c>
      <c r="E53" s="11" t="s">
        <v>10</v>
      </c>
      <c r="F53" s="12">
        <v>2590</v>
      </c>
      <c r="G53" s="11"/>
    </row>
    <row r="54" spans="1:11" ht="90" customHeight="1" x14ac:dyDescent="0.25">
      <c r="A54" s="11" t="s">
        <v>2313</v>
      </c>
      <c r="C54" s="11">
        <v>50548</v>
      </c>
      <c r="D54" s="11" t="s">
        <v>2314</v>
      </c>
      <c r="E54" s="11" t="s">
        <v>10</v>
      </c>
      <c r="F54" s="12">
        <v>7290</v>
      </c>
      <c r="G54" s="11"/>
    </row>
    <row r="55" spans="1:11" ht="30.75" x14ac:dyDescent="0.4">
      <c r="A55" s="73" t="s">
        <v>583</v>
      </c>
      <c r="B55" s="74"/>
      <c r="C55" s="74"/>
      <c r="D55" s="74"/>
      <c r="E55" s="74"/>
      <c r="F55" s="74"/>
      <c r="G55" s="75"/>
    </row>
    <row r="56" spans="1:11" ht="26.25" x14ac:dyDescent="0.25">
      <c r="A56" s="9" t="s">
        <v>3</v>
      </c>
      <c r="B56" s="9" t="s">
        <v>4</v>
      </c>
      <c r="C56" s="9" t="s">
        <v>5</v>
      </c>
      <c r="D56" s="9" t="s">
        <v>6</v>
      </c>
      <c r="E56" s="22" t="s">
        <v>34</v>
      </c>
      <c r="F56" s="23"/>
      <c r="G56" s="9" t="s">
        <v>7</v>
      </c>
      <c r="H56" s="9"/>
      <c r="I56" s="10"/>
      <c r="J56" s="10"/>
      <c r="K56" s="10"/>
    </row>
    <row r="57" spans="1:11" ht="98.1" customHeight="1" x14ac:dyDescent="0.25">
      <c r="A57" s="11" t="s">
        <v>2315</v>
      </c>
      <c r="C57" s="11">
        <v>50569</v>
      </c>
      <c r="D57" s="11" t="s">
        <v>2316</v>
      </c>
      <c r="E57" s="11" t="s">
        <v>10</v>
      </c>
      <c r="F57" s="12">
        <v>1090</v>
      </c>
      <c r="G57" s="11"/>
    </row>
    <row r="58" spans="1:11" ht="123.4" customHeight="1" x14ac:dyDescent="0.25">
      <c r="A58" s="11" t="s">
        <v>2317</v>
      </c>
      <c r="C58" s="11">
        <v>50576</v>
      </c>
      <c r="D58" s="11" t="s">
        <v>2318</v>
      </c>
      <c r="E58" s="11" t="s">
        <v>10</v>
      </c>
      <c r="F58" s="12">
        <v>450</v>
      </c>
      <c r="G58" s="11"/>
    </row>
    <row r="59" spans="1:11" ht="90" customHeight="1" x14ac:dyDescent="0.25">
      <c r="A59" s="11" t="s">
        <v>2319</v>
      </c>
      <c r="C59" s="11">
        <v>50577</v>
      </c>
      <c r="D59" s="11" t="s">
        <v>2320</v>
      </c>
      <c r="E59" s="11" t="s">
        <v>10</v>
      </c>
      <c r="F59" s="12">
        <v>890</v>
      </c>
      <c r="G59" s="11"/>
    </row>
  </sheetData>
  <mergeCells count="17">
    <mergeCell ref="A24:G24"/>
    <mergeCell ref="B1:F1"/>
    <mergeCell ref="B2:F2"/>
    <mergeCell ref="B3:F3"/>
    <mergeCell ref="B4:F4"/>
    <mergeCell ref="B5:F5"/>
    <mergeCell ref="A6:G6"/>
    <mergeCell ref="E7:F7"/>
    <mergeCell ref="A16:G16"/>
    <mergeCell ref="E17:F17"/>
    <mergeCell ref="A19:G19"/>
    <mergeCell ref="E20:F20"/>
    <mergeCell ref="E25:F25"/>
    <mergeCell ref="A48:G48"/>
    <mergeCell ref="E49:F49"/>
    <mergeCell ref="A55:G55"/>
    <mergeCell ref="E56:F56"/>
  </mergeCells>
  <hyperlinks>
    <hyperlink ref="A4" location="СОДЕРЖАНИЕ!A1" display="СОДЕРЖАНИЕ" xr:uid="{C4D8634E-56C9-4D9D-B82C-3307A442A981}"/>
  </hyperlinks>
  <pageMargins left="0.7" right="0.7" top="0.75" bottom="0.75" header="0.3" footer="0.3"/>
  <drawing r:id="rId1"/>
</worksheet>
</file>

<file path=xl/worksheets/sheet1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73614B2-8A82-46C1-8ABB-A60D276245FF}">
  <dimension ref="A1:K103"/>
  <sheetViews>
    <sheetView workbookViewId="0"/>
  </sheetViews>
  <sheetFormatPr defaultRowHeight="15" x14ac:dyDescent="0.25"/>
  <cols>
    <col min="1" max="2" width="25.7109375" style="2" customWidth="1"/>
    <col min="3" max="3" width="10.7109375" style="2" customWidth="1"/>
    <col min="4" max="4" width="100.7109375" style="2" customWidth="1"/>
    <col min="5" max="6" width="9.140625" style="2"/>
    <col min="7" max="7" width="25.7109375" style="2" customWidth="1"/>
    <col min="8" max="8" width="18.7109375" style="2" customWidth="1"/>
  </cols>
  <sheetData>
    <row r="1" spans="1:11" ht="15.75" x14ac:dyDescent="0.25">
      <c r="A1" s="3"/>
      <c r="B1" s="35"/>
      <c r="C1" s="35"/>
      <c r="D1" s="35"/>
      <c r="E1" s="35"/>
      <c r="F1" s="35"/>
      <c r="G1" s="4"/>
      <c r="H1" s="4"/>
    </row>
    <row r="2" spans="1:11" ht="30" x14ac:dyDescent="0.4">
      <c r="A2" s="5"/>
      <c r="B2" s="77" t="s">
        <v>2081</v>
      </c>
      <c r="C2" s="77"/>
      <c r="D2" s="77"/>
      <c r="E2" s="77"/>
      <c r="F2" s="77"/>
      <c r="G2" s="6"/>
      <c r="H2" s="6"/>
    </row>
    <row r="3" spans="1:11" ht="18" x14ac:dyDescent="0.25">
      <c r="A3" s="5"/>
      <c r="B3" s="29" t="str">
        <f>HYPERLINK("mailto:info@dssl.ru","www.dssl.ru  e-mail: info@dssl.ru")</f>
        <v>www.dssl.ru  e-mail: info@dssl.ru</v>
      </c>
      <c r="C3" s="30"/>
      <c r="D3" s="30"/>
      <c r="E3" s="30"/>
      <c r="F3" s="30"/>
      <c r="G3" s="6"/>
      <c r="H3" s="6"/>
    </row>
    <row r="4" spans="1:11" ht="15.75" x14ac:dyDescent="0.25">
      <c r="A4" s="19" t="s">
        <v>27201</v>
      </c>
      <c r="B4" s="37" t="s">
        <v>0</v>
      </c>
      <c r="C4" s="37"/>
      <c r="D4" s="37"/>
      <c r="E4" s="37"/>
      <c r="F4" s="37"/>
      <c r="G4" s="6"/>
      <c r="H4" s="6"/>
    </row>
    <row r="5" spans="1:11" ht="16.5" x14ac:dyDescent="0.25">
      <c r="A5" s="7"/>
      <c r="B5" s="38"/>
      <c r="C5" s="38"/>
      <c r="D5" s="38"/>
      <c r="E5" s="38"/>
      <c r="F5" s="38"/>
      <c r="G5" s="8"/>
      <c r="H5" s="8"/>
    </row>
    <row r="6" spans="1:11" ht="30.75" x14ac:dyDescent="0.4">
      <c r="A6" s="73" t="s">
        <v>2082</v>
      </c>
      <c r="B6" s="74"/>
      <c r="C6" s="74"/>
      <c r="D6" s="74"/>
      <c r="E6" s="74"/>
      <c r="F6" s="74"/>
      <c r="G6" s="75"/>
    </row>
    <row r="7" spans="1:11" ht="26.25" x14ac:dyDescent="0.25">
      <c r="A7" s="9" t="s">
        <v>3</v>
      </c>
      <c r="B7" s="9" t="s">
        <v>4</v>
      </c>
      <c r="C7" s="9" t="s">
        <v>5</v>
      </c>
      <c r="D7" s="9" t="s">
        <v>6</v>
      </c>
      <c r="E7" s="22" t="s">
        <v>34</v>
      </c>
      <c r="F7" s="23"/>
      <c r="G7" s="9" t="s">
        <v>7</v>
      </c>
      <c r="H7" s="9"/>
      <c r="I7" s="10"/>
      <c r="J7" s="10"/>
      <c r="K7" s="10"/>
    </row>
    <row r="8" spans="1:11" ht="90" customHeight="1" x14ac:dyDescent="0.25">
      <c r="A8" s="11" t="s">
        <v>2083</v>
      </c>
      <c r="C8" s="11">
        <v>49928</v>
      </c>
      <c r="D8" s="11" t="s">
        <v>2084</v>
      </c>
      <c r="E8" s="11" t="s">
        <v>10</v>
      </c>
      <c r="F8" s="12">
        <v>1060</v>
      </c>
      <c r="G8" s="11"/>
    </row>
    <row r="9" spans="1:11" ht="90" customHeight="1" x14ac:dyDescent="0.25">
      <c r="A9" s="11" t="s">
        <v>2085</v>
      </c>
      <c r="C9" s="11">
        <v>49984</v>
      </c>
      <c r="D9" s="11" t="s">
        <v>2086</v>
      </c>
      <c r="E9" s="11" t="s">
        <v>10</v>
      </c>
      <c r="F9" s="12">
        <v>1023</v>
      </c>
      <c r="G9" s="11"/>
    </row>
    <row r="10" spans="1:11" ht="90" customHeight="1" x14ac:dyDescent="0.25">
      <c r="A10" s="11" t="s">
        <v>2087</v>
      </c>
      <c r="C10" s="11">
        <v>72657</v>
      </c>
      <c r="D10" s="11" t="s">
        <v>2088</v>
      </c>
      <c r="E10" s="11" t="s">
        <v>10</v>
      </c>
      <c r="F10" s="12">
        <v>1050</v>
      </c>
      <c r="G10" s="11"/>
    </row>
    <row r="11" spans="1:11" ht="90" customHeight="1" x14ac:dyDescent="0.25">
      <c r="A11" s="11" t="s">
        <v>2089</v>
      </c>
      <c r="C11" s="11">
        <v>33755</v>
      </c>
      <c r="D11" s="11" t="s">
        <v>2090</v>
      </c>
      <c r="E11" s="11" t="s">
        <v>10</v>
      </c>
      <c r="F11" s="12">
        <v>630</v>
      </c>
      <c r="G11" s="11"/>
    </row>
    <row r="12" spans="1:11" ht="90" customHeight="1" x14ac:dyDescent="0.25">
      <c r="A12" s="11" t="s">
        <v>2091</v>
      </c>
      <c r="C12" s="11">
        <v>49985</v>
      </c>
      <c r="D12" s="11" t="s">
        <v>2092</v>
      </c>
      <c r="E12" s="11" t="s">
        <v>10</v>
      </c>
      <c r="F12" s="12">
        <v>730</v>
      </c>
      <c r="G12" s="11"/>
    </row>
    <row r="13" spans="1:11" ht="90" customHeight="1" x14ac:dyDescent="0.25">
      <c r="A13" s="11" t="s">
        <v>2093</v>
      </c>
      <c r="C13" s="11">
        <v>23688</v>
      </c>
      <c r="D13" s="11" t="s">
        <v>2094</v>
      </c>
      <c r="E13" s="11" t="s">
        <v>10</v>
      </c>
      <c r="F13" s="12">
        <v>1054</v>
      </c>
      <c r="G13" s="11"/>
    </row>
    <row r="14" spans="1:11" ht="90" customHeight="1" x14ac:dyDescent="0.25">
      <c r="A14" s="11" t="s">
        <v>2095</v>
      </c>
      <c r="C14" s="11">
        <v>49986</v>
      </c>
      <c r="D14" s="11" t="s">
        <v>2096</v>
      </c>
      <c r="E14" s="11" t="s">
        <v>10</v>
      </c>
      <c r="F14" s="12">
        <v>1449</v>
      </c>
      <c r="G14" s="11"/>
    </row>
    <row r="15" spans="1:11" ht="30.75" x14ac:dyDescent="0.4">
      <c r="A15" s="73" t="s">
        <v>2097</v>
      </c>
      <c r="B15" s="74"/>
      <c r="C15" s="74"/>
      <c r="D15" s="74"/>
      <c r="E15" s="74"/>
      <c r="F15" s="74"/>
      <c r="G15" s="75"/>
    </row>
    <row r="16" spans="1:11" ht="26.25" x14ac:dyDescent="0.25">
      <c r="A16" s="9" t="s">
        <v>3</v>
      </c>
      <c r="B16" s="9" t="s">
        <v>4</v>
      </c>
      <c r="C16" s="9" t="s">
        <v>5</v>
      </c>
      <c r="D16" s="9" t="s">
        <v>6</v>
      </c>
      <c r="E16" s="22" t="s">
        <v>34</v>
      </c>
      <c r="F16" s="23"/>
      <c r="G16" s="9" t="s">
        <v>7</v>
      </c>
      <c r="H16" s="9"/>
      <c r="I16" s="10"/>
      <c r="J16" s="10"/>
      <c r="K16" s="10"/>
    </row>
    <row r="17" spans="1:11" ht="90" customHeight="1" x14ac:dyDescent="0.25">
      <c r="A17" s="11" t="s">
        <v>2098</v>
      </c>
      <c r="C17" s="11">
        <v>33754</v>
      </c>
      <c r="D17" s="11" t="s">
        <v>2099</v>
      </c>
      <c r="E17" s="11" t="s">
        <v>10</v>
      </c>
      <c r="F17" s="12">
        <v>1080</v>
      </c>
      <c r="G17" s="11"/>
    </row>
    <row r="18" spans="1:11" ht="90" customHeight="1" x14ac:dyDescent="0.25">
      <c r="A18" s="11" t="s">
        <v>2100</v>
      </c>
      <c r="C18" s="11">
        <v>77769</v>
      </c>
      <c r="D18" s="11" t="s">
        <v>2101</v>
      </c>
      <c r="E18" s="11" t="s">
        <v>10</v>
      </c>
      <c r="F18" s="12">
        <v>685</v>
      </c>
      <c r="G18" s="11"/>
    </row>
    <row r="19" spans="1:11" ht="30.75" x14ac:dyDescent="0.4">
      <c r="A19" s="73" t="s">
        <v>2102</v>
      </c>
      <c r="B19" s="74"/>
      <c r="C19" s="74"/>
      <c r="D19" s="74"/>
      <c r="E19" s="74"/>
      <c r="F19" s="74"/>
      <c r="G19" s="75"/>
    </row>
    <row r="20" spans="1:11" ht="26.25" x14ac:dyDescent="0.25">
      <c r="A20" s="9" t="s">
        <v>3</v>
      </c>
      <c r="B20" s="9" t="s">
        <v>4</v>
      </c>
      <c r="C20" s="9" t="s">
        <v>5</v>
      </c>
      <c r="D20" s="9" t="s">
        <v>6</v>
      </c>
      <c r="E20" s="22" t="s">
        <v>34</v>
      </c>
      <c r="F20" s="23"/>
      <c r="G20" s="9" t="s">
        <v>7</v>
      </c>
      <c r="H20" s="9"/>
      <c r="I20" s="10"/>
      <c r="J20" s="10"/>
      <c r="K20" s="10"/>
    </row>
    <row r="21" spans="1:11" ht="90" customHeight="1" x14ac:dyDescent="0.25">
      <c r="A21" s="11" t="s">
        <v>2103</v>
      </c>
      <c r="C21" s="11">
        <v>49988</v>
      </c>
      <c r="D21" s="11" t="s">
        <v>2104</v>
      </c>
      <c r="E21" s="11" t="s">
        <v>10</v>
      </c>
      <c r="F21" s="12">
        <v>2046</v>
      </c>
      <c r="G21" s="11"/>
    </row>
    <row r="22" spans="1:11" ht="90" customHeight="1" x14ac:dyDescent="0.25">
      <c r="A22" s="11" t="s">
        <v>2105</v>
      </c>
      <c r="C22" s="11">
        <v>45954</v>
      </c>
      <c r="D22" s="11" t="s">
        <v>2106</v>
      </c>
      <c r="E22" s="11" t="s">
        <v>10</v>
      </c>
      <c r="F22" s="12">
        <v>1846</v>
      </c>
      <c r="G22" s="11"/>
    </row>
    <row r="23" spans="1:11" ht="90" customHeight="1" x14ac:dyDescent="0.25">
      <c r="A23" s="11" t="s">
        <v>2107</v>
      </c>
      <c r="C23" s="11">
        <v>49987</v>
      </c>
      <c r="D23" s="11" t="s">
        <v>2108</v>
      </c>
      <c r="E23" s="11" t="s">
        <v>10</v>
      </c>
      <c r="F23" s="12">
        <v>1300</v>
      </c>
      <c r="G23" s="11"/>
    </row>
    <row r="24" spans="1:11" ht="90" customHeight="1" x14ac:dyDescent="0.25">
      <c r="A24" s="11" t="s">
        <v>2109</v>
      </c>
      <c r="C24" s="11">
        <v>20644</v>
      </c>
      <c r="D24" s="11" t="s">
        <v>2110</v>
      </c>
      <c r="E24" s="11" t="s">
        <v>10</v>
      </c>
      <c r="F24" s="12">
        <v>2270</v>
      </c>
      <c r="G24" s="11"/>
    </row>
    <row r="25" spans="1:11" ht="30.75" x14ac:dyDescent="0.4">
      <c r="A25" s="73" t="s">
        <v>2111</v>
      </c>
      <c r="B25" s="74"/>
      <c r="C25" s="74"/>
      <c r="D25" s="74"/>
      <c r="E25" s="74"/>
      <c r="F25" s="74"/>
      <c r="G25" s="75"/>
    </row>
    <row r="26" spans="1:11" ht="26.25" x14ac:dyDescent="0.25">
      <c r="A26" s="9" t="s">
        <v>3</v>
      </c>
      <c r="B26" s="9" t="s">
        <v>4</v>
      </c>
      <c r="C26" s="9" t="s">
        <v>5</v>
      </c>
      <c r="D26" s="9" t="s">
        <v>6</v>
      </c>
      <c r="E26" s="22" t="s">
        <v>34</v>
      </c>
      <c r="F26" s="23"/>
      <c r="G26" s="9" t="s">
        <v>7</v>
      </c>
      <c r="H26" s="9"/>
      <c r="I26" s="10"/>
      <c r="J26" s="10"/>
      <c r="K26" s="10"/>
    </row>
    <row r="27" spans="1:11" ht="90" customHeight="1" x14ac:dyDescent="0.25">
      <c r="A27" s="11" t="s">
        <v>2112</v>
      </c>
      <c r="C27" s="11">
        <v>26316</v>
      </c>
      <c r="D27" s="11" t="s">
        <v>2113</v>
      </c>
      <c r="E27" s="11" t="s">
        <v>10</v>
      </c>
      <c r="F27" s="12">
        <v>440</v>
      </c>
      <c r="G27" s="11"/>
    </row>
    <row r="28" spans="1:11" ht="90" customHeight="1" x14ac:dyDescent="0.25">
      <c r="A28" s="11" t="s">
        <v>2114</v>
      </c>
      <c r="C28" s="11">
        <v>44464</v>
      </c>
      <c r="D28" s="11" t="s">
        <v>2115</v>
      </c>
      <c r="E28" s="11" t="s">
        <v>10</v>
      </c>
      <c r="F28" s="12">
        <v>424</v>
      </c>
      <c r="G28" s="11"/>
    </row>
    <row r="29" spans="1:11" ht="90" customHeight="1" x14ac:dyDescent="0.25">
      <c r="A29" s="11" t="s">
        <v>2116</v>
      </c>
      <c r="C29" s="11">
        <v>35197</v>
      </c>
      <c r="D29" s="11" t="s">
        <v>2117</v>
      </c>
      <c r="E29" s="11" t="s">
        <v>10</v>
      </c>
      <c r="F29" s="12">
        <v>360</v>
      </c>
      <c r="G29" s="11"/>
    </row>
    <row r="30" spans="1:11" ht="90" customHeight="1" x14ac:dyDescent="0.25">
      <c r="A30" s="11" t="s">
        <v>2118</v>
      </c>
      <c r="C30" s="11">
        <v>35200</v>
      </c>
      <c r="D30" s="11" t="s">
        <v>2119</v>
      </c>
      <c r="E30" s="11" t="s">
        <v>10</v>
      </c>
      <c r="F30" s="12">
        <v>410</v>
      </c>
      <c r="G30" s="11"/>
    </row>
    <row r="31" spans="1:11" ht="30.75" x14ac:dyDescent="0.4">
      <c r="A31" s="73" t="s">
        <v>409</v>
      </c>
      <c r="B31" s="74"/>
      <c r="C31" s="74"/>
      <c r="D31" s="74"/>
      <c r="E31" s="74"/>
      <c r="F31" s="74"/>
      <c r="G31" s="75"/>
    </row>
    <row r="32" spans="1:11" ht="26.25" x14ac:dyDescent="0.25">
      <c r="A32" s="9" t="s">
        <v>3</v>
      </c>
      <c r="B32" s="9" t="s">
        <v>4</v>
      </c>
      <c r="C32" s="9" t="s">
        <v>5</v>
      </c>
      <c r="D32" s="9" t="s">
        <v>6</v>
      </c>
      <c r="E32" s="22" t="s">
        <v>34</v>
      </c>
      <c r="F32" s="23"/>
      <c r="G32" s="9" t="s">
        <v>7</v>
      </c>
      <c r="H32" s="9"/>
      <c r="I32" s="10"/>
      <c r="J32" s="10"/>
      <c r="K32" s="10"/>
    </row>
    <row r="33" spans="1:11" ht="90" customHeight="1" x14ac:dyDescent="0.25">
      <c r="A33" s="11" t="s">
        <v>2120</v>
      </c>
      <c r="C33" s="11">
        <v>63834</v>
      </c>
      <c r="D33" s="11" t="s">
        <v>2121</v>
      </c>
      <c r="E33" s="11" t="s">
        <v>10</v>
      </c>
      <c r="F33" s="12">
        <v>450</v>
      </c>
      <c r="G33" s="11"/>
    </row>
    <row r="34" spans="1:11" ht="90" customHeight="1" x14ac:dyDescent="0.25">
      <c r="A34" s="11" t="s">
        <v>2122</v>
      </c>
      <c r="C34" s="11">
        <v>49991</v>
      </c>
      <c r="D34" s="11" t="s">
        <v>2123</v>
      </c>
      <c r="E34" s="11" t="s">
        <v>10</v>
      </c>
      <c r="F34" s="12">
        <v>255</v>
      </c>
      <c r="G34" s="11"/>
    </row>
    <row r="35" spans="1:11" ht="90" customHeight="1" x14ac:dyDescent="0.25">
      <c r="A35" s="11" t="s">
        <v>2124</v>
      </c>
      <c r="C35" s="11">
        <v>49990</v>
      </c>
      <c r="D35" s="11" t="s">
        <v>2125</v>
      </c>
      <c r="E35" s="11" t="s">
        <v>10</v>
      </c>
      <c r="F35" s="12">
        <v>630</v>
      </c>
      <c r="G35" s="11"/>
    </row>
    <row r="36" spans="1:11" ht="90" customHeight="1" x14ac:dyDescent="0.25">
      <c r="A36" s="11" t="s">
        <v>2126</v>
      </c>
      <c r="C36" s="11">
        <v>49989</v>
      </c>
      <c r="D36" s="11" t="s">
        <v>2127</v>
      </c>
      <c r="E36" s="11" t="s">
        <v>10</v>
      </c>
      <c r="F36" s="12">
        <v>245</v>
      </c>
      <c r="G36" s="11"/>
    </row>
    <row r="37" spans="1:11" ht="30.75" x14ac:dyDescent="0.4">
      <c r="A37" s="73" t="s">
        <v>1535</v>
      </c>
      <c r="B37" s="74"/>
      <c r="C37" s="74"/>
      <c r="D37" s="74"/>
      <c r="E37" s="74"/>
      <c r="F37" s="74"/>
      <c r="G37" s="75"/>
    </row>
    <row r="38" spans="1:11" ht="26.25" x14ac:dyDescent="0.25">
      <c r="A38" s="9" t="s">
        <v>3</v>
      </c>
      <c r="B38" s="9" t="s">
        <v>4</v>
      </c>
      <c r="C38" s="9" t="s">
        <v>5</v>
      </c>
      <c r="D38" s="9" t="s">
        <v>6</v>
      </c>
      <c r="E38" s="22" t="s">
        <v>34</v>
      </c>
      <c r="F38" s="23"/>
      <c r="G38" s="9" t="s">
        <v>7</v>
      </c>
      <c r="H38" s="9"/>
      <c r="I38" s="10"/>
      <c r="J38" s="10"/>
      <c r="K38" s="10"/>
    </row>
    <row r="39" spans="1:11" ht="90" customHeight="1" x14ac:dyDescent="0.25">
      <c r="A39" s="11" t="s">
        <v>2128</v>
      </c>
      <c r="C39" s="11">
        <v>50019</v>
      </c>
      <c r="D39" s="11" t="s">
        <v>2129</v>
      </c>
      <c r="E39" s="11" t="s">
        <v>10</v>
      </c>
      <c r="F39" s="12">
        <v>9111</v>
      </c>
      <c r="G39" s="11"/>
    </row>
    <row r="40" spans="1:11" ht="90" customHeight="1" x14ac:dyDescent="0.25">
      <c r="A40" s="11" t="s">
        <v>2130</v>
      </c>
      <c r="C40" s="11">
        <v>59911</v>
      </c>
      <c r="D40" s="11" t="s">
        <v>2131</v>
      </c>
      <c r="E40" s="11" t="s">
        <v>10</v>
      </c>
      <c r="F40" s="12">
        <v>13272</v>
      </c>
      <c r="G40" s="11"/>
    </row>
    <row r="41" spans="1:11" ht="90" customHeight="1" x14ac:dyDescent="0.25">
      <c r="A41" s="11" t="s">
        <v>2132</v>
      </c>
      <c r="C41" s="11">
        <v>50018</v>
      </c>
      <c r="D41" s="11" t="s">
        <v>2133</v>
      </c>
      <c r="E41" s="11" t="s">
        <v>10</v>
      </c>
      <c r="F41" s="12">
        <v>7900</v>
      </c>
      <c r="G41" s="11"/>
    </row>
    <row r="42" spans="1:11" ht="90" customHeight="1" x14ac:dyDescent="0.25">
      <c r="A42" s="11" t="s">
        <v>2134</v>
      </c>
      <c r="C42" s="11">
        <v>49993</v>
      </c>
      <c r="D42" s="11" t="s">
        <v>2135</v>
      </c>
      <c r="E42" s="11" t="s">
        <v>10</v>
      </c>
      <c r="F42" s="12">
        <v>2768</v>
      </c>
      <c r="G42" s="11"/>
    </row>
    <row r="43" spans="1:11" ht="90" customHeight="1" x14ac:dyDescent="0.25">
      <c r="A43" s="11" t="s">
        <v>2136</v>
      </c>
      <c r="C43" s="11">
        <v>49992</v>
      </c>
      <c r="D43" s="11" t="s">
        <v>2137</v>
      </c>
      <c r="E43" s="11" t="s">
        <v>10</v>
      </c>
      <c r="F43" s="12">
        <v>2623</v>
      </c>
      <c r="G43" s="11"/>
    </row>
    <row r="44" spans="1:11" ht="30.75" x14ac:dyDescent="0.4">
      <c r="A44" s="73" t="s">
        <v>2138</v>
      </c>
      <c r="B44" s="74"/>
      <c r="C44" s="74"/>
      <c r="D44" s="74"/>
      <c r="E44" s="74"/>
      <c r="F44" s="74"/>
      <c r="G44" s="75"/>
    </row>
    <row r="45" spans="1:11" ht="26.25" x14ac:dyDescent="0.25">
      <c r="A45" s="9" t="s">
        <v>3</v>
      </c>
      <c r="B45" s="9" t="s">
        <v>4</v>
      </c>
      <c r="C45" s="9" t="s">
        <v>5</v>
      </c>
      <c r="D45" s="9" t="s">
        <v>6</v>
      </c>
      <c r="E45" s="22" t="s">
        <v>34</v>
      </c>
      <c r="F45" s="23"/>
      <c r="G45" s="9" t="s">
        <v>7</v>
      </c>
      <c r="H45" s="9"/>
      <c r="I45" s="10"/>
      <c r="J45" s="10"/>
      <c r="K45" s="10"/>
    </row>
    <row r="46" spans="1:11" ht="90" customHeight="1" x14ac:dyDescent="0.25">
      <c r="A46" s="11" t="s">
        <v>2139</v>
      </c>
      <c r="C46" s="11">
        <v>49994</v>
      </c>
      <c r="D46" s="11" t="s">
        <v>2140</v>
      </c>
      <c r="E46" s="11" t="s">
        <v>10</v>
      </c>
      <c r="F46" s="12">
        <v>1313</v>
      </c>
      <c r="G46" s="11"/>
    </row>
    <row r="47" spans="1:11" ht="90" customHeight="1" x14ac:dyDescent="0.25">
      <c r="A47" s="11" t="s">
        <v>2141</v>
      </c>
      <c r="C47" s="11">
        <v>49996</v>
      </c>
      <c r="D47" s="11" t="s">
        <v>2142</v>
      </c>
      <c r="E47" s="11" t="s">
        <v>10</v>
      </c>
      <c r="F47" s="12">
        <v>2565</v>
      </c>
      <c r="G47" s="11"/>
    </row>
    <row r="48" spans="1:11" ht="30.75" x14ac:dyDescent="0.4">
      <c r="A48" s="73" t="s">
        <v>2143</v>
      </c>
      <c r="B48" s="74"/>
      <c r="C48" s="74"/>
      <c r="D48" s="74"/>
      <c r="E48" s="74"/>
      <c r="F48" s="74"/>
      <c r="G48" s="75"/>
    </row>
    <row r="49" spans="1:11" ht="26.25" x14ac:dyDescent="0.25">
      <c r="A49" s="9" t="s">
        <v>3</v>
      </c>
      <c r="B49" s="9" t="s">
        <v>4</v>
      </c>
      <c r="C49" s="9" t="s">
        <v>5</v>
      </c>
      <c r="D49" s="9" t="s">
        <v>6</v>
      </c>
      <c r="E49" s="22" t="s">
        <v>34</v>
      </c>
      <c r="F49" s="23"/>
      <c r="G49" s="9" t="s">
        <v>7</v>
      </c>
      <c r="H49" s="9"/>
      <c r="I49" s="10"/>
      <c r="J49" s="10"/>
      <c r="K49" s="10"/>
    </row>
    <row r="50" spans="1:11" ht="90" customHeight="1" x14ac:dyDescent="0.25">
      <c r="A50" s="11" t="s">
        <v>2144</v>
      </c>
      <c r="C50" s="11">
        <v>49997</v>
      </c>
      <c r="D50" s="11" t="s">
        <v>2145</v>
      </c>
      <c r="E50" s="11" t="s">
        <v>10</v>
      </c>
      <c r="F50" s="12">
        <v>8399</v>
      </c>
      <c r="G50" s="11"/>
    </row>
    <row r="51" spans="1:11" ht="30.75" x14ac:dyDescent="0.4">
      <c r="A51" s="73" t="s">
        <v>2146</v>
      </c>
      <c r="B51" s="74"/>
      <c r="C51" s="74"/>
      <c r="D51" s="74"/>
      <c r="E51" s="74"/>
      <c r="F51" s="74"/>
      <c r="G51" s="75"/>
    </row>
    <row r="52" spans="1:11" ht="26.25" x14ac:dyDescent="0.25">
      <c r="A52" s="9" t="s">
        <v>3</v>
      </c>
      <c r="B52" s="9" t="s">
        <v>4</v>
      </c>
      <c r="C52" s="9" t="s">
        <v>5</v>
      </c>
      <c r="D52" s="9" t="s">
        <v>6</v>
      </c>
      <c r="E52" s="22" t="s">
        <v>34</v>
      </c>
      <c r="F52" s="23"/>
      <c r="G52" s="9" t="s">
        <v>7</v>
      </c>
      <c r="H52" s="9"/>
      <c r="I52" s="10"/>
      <c r="J52" s="10"/>
      <c r="K52" s="10"/>
    </row>
    <row r="53" spans="1:11" ht="90" customHeight="1" x14ac:dyDescent="0.25">
      <c r="A53" s="11" t="s">
        <v>2147</v>
      </c>
      <c r="C53" s="11">
        <v>50005</v>
      </c>
      <c r="D53" s="11" t="s">
        <v>2148</v>
      </c>
      <c r="E53" s="11" t="s">
        <v>10</v>
      </c>
      <c r="F53" s="12">
        <v>625</v>
      </c>
      <c r="G53" s="11"/>
    </row>
    <row r="54" spans="1:11" ht="90" customHeight="1" x14ac:dyDescent="0.25">
      <c r="A54" s="11" t="s">
        <v>2149</v>
      </c>
      <c r="C54" s="11">
        <v>50002</v>
      </c>
      <c r="D54" s="11" t="s">
        <v>2150</v>
      </c>
      <c r="E54" s="11" t="s">
        <v>10</v>
      </c>
      <c r="F54" s="12">
        <v>962</v>
      </c>
      <c r="G54" s="11"/>
    </row>
    <row r="55" spans="1:11" ht="90" customHeight="1" x14ac:dyDescent="0.25">
      <c r="A55" s="11" t="s">
        <v>2151</v>
      </c>
      <c r="C55" s="11">
        <v>50001</v>
      </c>
      <c r="D55" s="11" t="s">
        <v>2152</v>
      </c>
      <c r="E55" s="11" t="s">
        <v>10</v>
      </c>
      <c r="F55" s="12">
        <v>2675</v>
      </c>
      <c r="G55" s="11"/>
    </row>
    <row r="56" spans="1:11" ht="90" customHeight="1" x14ac:dyDescent="0.25">
      <c r="A56" s="11" t="s">
        <v>2153</v>
      </c>
      <c r="C56" s="11">
        <v>12584</v>
      </c>
      <c r="D56" s="11" t="s">
        <v>2154</v>
      </c>
      <c r="E56" s="11" t="s">
        <v>10</v>
      </c>
      <c r="F56" s="12">
        <v>4392</v>
      </c>
      <c r="G56" s="11"/>
    </row>
    <row r="57" spans="1:11" ht="30.75" x14ac:dyDescent="0.4">
      <c r="A57" s="73" t="s">
        <v>2155</v>
      </c>
      <c r="B57" s="74"/>
      <c r="C57" s="74"/>
      <c r="D57" s="74"/>
      <c r="E57" s="74"/>
      <c r="F57" s="74"/>
      <c r="G57" s="75"/>
    </row>
    <row r="58" spans="1:11" ht="26.25" x14ac:dyDescent="0.25">
      <c r="A58" s="9" t="s">
        <v>3</v>
      </c>
      <c r="B58" s="9" t="s">
        <v>4</v>
      </c>
      <c r="C58" s="9" t="s">
        <v>5</v>
      </c>
      <c r="D58" s="9" t="s">
        <v>6</v>
      </c>
      <c r="E58" s="22" t="s">
        <v>34</v>
      </c>
      <c r="F58" s="23"/>
      <c r="G58" s="9" t="s">
        <v>7</v>
      </c>
      <c r="H58" s="9"/>
      <c r="I58" s="10"/>
      <c r="J58" s="10"/>
      <c r="K58" s="10"/>
    </row>
    <row r="59" spans="1:11" ht="90" customHeight="1" x14ac:dyDescent="0.25">
      <c r="A59" s="11" t="s">
        <v>2156</v>
      </c>
      <c r="C59" s="11">
        <v>50015</v>
      </c>
      <c r="D59" s="11" t="s">
        <v>2157</v>
      </c>
      <c r="E59" s="11" t="s">
        <v>10</v>
      </c>
      <c r="F59" s="12">
        <v>3487</v>
      </c>
      <c r="G59" s="11"/>
    </row>
    <row r="60" spans="1:11" ht="90" customHeight="1" x14ac:dyDescent="0.25">
      <c r="A60" s="11" t="s">
        <v>2158</v>
      </c>
      <c r="C60" s="11">
        <v>50016</v>
      </c>
      <c r="D60" s="11" t="s">
        <v>2159</v>
      </c>
      <c r="E60" s="11" t="s">
        <v>10</v>
      </c>
      <c r="F60" s="12">
        <v>983</v>
      </c>
      <c r="G60" s="11"/>
    </row>
    <row r="61" spans="1:11" ht="90" customHeight="1" x14ac:dyDescent="0.25">
      <c r="A61" s="11" t="s">
        <v>2160</v>
      </c>
      <c r="C61" s="11">
        <v>50014</v>
      </c>
      <c r="D61" s="11" t="s">
        <v>2161</v>
      </c>
      <c r="E61" s="11" t="s">
        <v>10</v>
      </c>
      <c r="F61" s="12">
        <v>4185</v>
      </c>
      <c r="G61" s="11"/>
    </row>
    <row r="62" spans="1:11" ht="90" customHeight="1" x14ac:dyDescent="0.25">
      <c r="A62" s="11" t="s">
        <v>2162</v>
      </c>
      <c r="C62" s="11">
        <v>50013</v>
      </c>
      <c r="D62" s="11" t="s">
        <v>2163</v>
      </c>
      <c r="E62" s="11" t="s">
        <v>10</v>
      </c>
      <c r="F62" s="12">
        <v>1141</v>
      </c>
      <c r="G62" s="11"/>
    </row>
    <row r="63" spans="1:11" ht="90" customHeight="1" x14ac:dyDescent="0.25">
      <c r="A63" s="11" t="s">
        <v>2164</v>
      </c>
      <c r="C63" s="11">
        <v>50012</v>
      </c>
      <c r="D63" s="11" t="s">
        <v>2165</v>
      </c>
      <c r="E63" s="11" t="s">
        <v>10</v>
      </c>
      <c r="F63" s="12">
        <v>1141</v>
      </c>
      <c r="G63" s="11"/>
    </row>
    <row r="64" spans="1:11" ht="90" customHeight="1" x14ac:dyDescent="0.25">
      <c r="A64" s="11" t="s">
        <v>2166</v>
      </c>
      <c r="C64" s="11">
        <v>50011</v>
      </c>
      <c r="D64" s="11" t="s">
        <v>2167</v>
      </c>
      <c r="E64" s="11" t="s">
        <v>10</v>
      </c>
      <c r="F64" s="12">
        <v>3487</v>
      </c>
      <c r="G64" s="11"/>
    </row>
    <row r="65" spans="1:11" ht="90" customHeight="1" x14ac:dyDescent="0.25">
      <c r="A65" s="11" t="s">
        <v>2168</v>
      </c>
      <c r="C65" s="11">
        <v>50010</v>
      </c>
      <c r="D65" s="11" t="s">
        <v>2169</v>
      </c>
      <c r="E65" s="11" t="s">
        <v>10</v>
      </c>
      <c r="F65" s="12">
        <v>686</v>
      </c>
      <c r="G65" s="11"/>
    </row>
    <row r="66" spans="1:11" ht="90" customHeight="1" x14ac:dyDescent="0.25">
      <c r="A66" s="11" t="s">
        <v>2170</v>
      </c>
      <c r="C66" s="11">
        <v>50009</v>
      </c>
      <c r="D66" s="11" t="s">
        <v>2171</v>
      </c>
      <c r="E66" s="11" t="s">
        <v>10</v>
      </c>
      <c r="F66" s="12">
        <v>1162</v>
      </c>
      <c r="G66" s="11"/>
    </row>
    <row r="67" spans="1:11" ht="90" customHeight="1" x14ac:dyDescent="0.25">
      <c r="A67" s="11" t="s">
        <v>2172</v>
      </c>
      <c r="C67" s="11">
        <v>50006</v>
      </c>
      <c r="D67" s="11" t="s">
        <v>2173</v>
      </c>
      <c r="E67" s="11" t="s">
        <v>10</v>
      </c>
      <c r="F67" s="12">
        <v>1265</v>
      </c>
      <c r="G67" s="11"/>
    </row>
    <row r="68" spans="1:11" ht="90" customHeight="1" x14ac:dyDescent="0.25">
      <c r="A68" s="11" t="s">
        <v>2174</v>
      </c>
      <c r="C68" s="11">
        <v>50007</v>
      </c>
      <c r="D68" s="11" t="s">
        <v>2175</v>
      </c>
      <c r="E68" s="11" t="s">
        <v>10</v>
      </c>
      <c r="F68" s="12">
        <v>1655</v>
      </c>
      <c r="G68" s="11"/>
    </row>
    <row r="69" spans="1:11" ht="90" customHeight="1" x14ac:dyDescent="0.25">
      <c r="A69" s="11" t="s">
        <v>2176</v>
      </c>
      <c r="C69" s="11">
        <v>50008</v>
      </c>
      <c r="D69" s="11" t="s">
        <v>2177</v>
      </c>
      <c r="E69" s="11" t="s">
        <v>10</v>
      </c>
      <c r="F69" s="12">
        <v>1265</v>
      </c>
      <c r="G69" s="11"/>
    </row>
    <row r="70" spans="1:11" ht="30.75" x14ac:dyDescent="0.4">
      <c r="A70" s="73" t="s">
        <v>2178</v>
      </c>
      <c r="B70" s="74"/>
      <c r="C70" s="74"/>
      <c r="D70" s="74"/>
      <c r="E70" s="74"/>
      <c r="F70" s="74"/>
      <c r="G70" s="75"/>
    </row>
    <row r="71" spans="1:11" ht="26.25" x14ac:dyDescent="0.25">
      <c r="A71" s="9" t="s">
        <v>3</v>
      </c>
      <c r="B71" s="9" t="s">
        <v>4</v>
      </c>
      <c r="C71" s="9" t="s">
        <v>5</v>
      </c>
      <c r="D71" s="9" t="s">
        <v>6</v>
      </c>
      <c r="E71" s="22" t="s">
        <v>34</v>
      </c>
      <c r="F71" s="23"/>
      <c r="G71" s="9" t="s">
        <v>7</v>
      </c>
      <c r="H71" s="9"/>
      <c r="I71" s="10"/>
      <c r="J71" s="10"/>
      <c r="K71" s="10"/>
    </row>
    <row r="72" spans="1:11" ht="90" customHeight="1" x14ac:dyDescent="0.25">
      <c r="A72" s="11" t="s">
        <v>2179</v>
      </c>
      <c r="C72" s="11">
        <v>50017</v>
      </c>
      <c r="D72" s="11" t="s">
        <v>2180</v>
      </c>
      <c r="E72" s="11" t="s">
        <v>10</v>
      </c>
      <c r="F72" s="12">
        <v>22531</v>
      </c>
      <c r="G72" s="11"/>
    </row>
    <row r="73" spans="1:11" ht="90" customHeight="1" x14ac:dyDescent="0.25">
      <c r="A73" s="11" t="s">
        <v>2181</v>
      </c>
      <c r="C73" s="11">
        <v>52631</v>
      </c>
      <c r="D73" s="11" t="s">
        <v>2182</v>
      </c>
      <c r="E73" s="11" t="s">
        <v>10</v>
      </c>
      <c r="F73" s="12">
        <v>10837</v>
      </c>
      <c r="G73" s="11"/>
    </row>
    <row r="74" spans="1:11" ht="90" customHeight="1" x14ac:dyDescent="0.25">
      <c r="A74" s="11" t="s">
        <v>2183</v>
      </c>
      <c r="C74" s="11">
        <v>57127</v>
      </c>
      <c r="D74" s="11" t="s">
        <v>2184</v>
      </c>
      <c r="E74" s="11" t="s">
        <v>10</v>
      </c>
      <c r="F74" s="12">
        <v>4807</v>
      </c>
      <c r="G74" s="11"/>
    </row>
    <row r="75" spans="1:11" ht="30.75" x14ac:dyDescent="0.4">
      <c r="A75" s="73" t="s">
        <v>2185</v>
      </c>
      <c r="B75" s="74"/>
      <c r="C75" s="74"/>
      <c r="D75" s="74"/>
      <c r="E75" s="74"/>
      <c r="F75" s="74"/>
      <c r="G75" s="75"/>
    </row>
    <row r="76" spans="1:11" ht="26.25" x14ac:dyDescent="0.25">
      <c r="A76" s="9" t="s">
        <v>3</v>
      </c>
      <c r="B76" s="9" t="s">
        <v>4</v>
      </c>
      <c r="C76" s="9" t="s">
        <v>5</v>
      </c>
      <c r="D76" s="9" t="s">
        <v>6</v>
      </c>
      <c r="E76" s="22" t="s">
        <v>34</v>
      </c>
      <c r="F76" s="23"/>
      <c r="G76" s="9" t="s">
        <v>7</v>
      </c>
      <c r="H76" s="9"/>
      <c r="I76" s="10"/>
      <c r="J76" s="10"/>
      <c r="K76" s="10"/>
    </row>
    <row r="77" spans="1:11" ht="90" customHeight="1" x14ac:dyDescent="0.25">
      <c r="A77" s="11" t="s">
        <v>2186</v>
      </c>
      <c r="C77" s="11">
        <v>12994</v>
      </c>
      <c r="D77" s="11" t="s">
        <v>2187</v>
      </c>
      <c r="E77" s="11" t="s">
        <v>10</v>
      </c>
      <c r="F77" s="12">
        <v>3450</v>
      </c>
      <c r="G77" s="11"/>
    </row>
    <row r="78" spans="1:11" ht="90" customHeight="1" x14ac:dyDescent="0.25">
      <c r="A78" s="11" t="s">
        <v>2188</v>
      </c>
      <c r="C78" s="11">
        <v>13292</v>
      </c>
      <c r="D78" s="11" t="s">
        <v>2189</v>
      </c>
      <c r="E78" s="11" t="s">
        <v>10</v>
      </c>
      <c r="F78" s="12">
        <v>1155</v>
      </c>
      <c r="G78" s="11"/>
    </row>
    <row r="79" spans="1:11" ht="90" customHeight="1" x14ac:dyDescent="0.25">
      <c r="A79" s="11" t="s">
        <v>2190</v>
      </c>
      <c r="C79" s="11">
        <v>53500</v>
      </c>
      <c r="D79" s="11" t="s">
        <v>2191</v>
      </c>
      <c r="E79" s="11" t="s">
        <v>10</v>
      </c>
      <c r="F79" s="12">
        <v>1407</v>
      </c>
      <c r="G79" s="11"/>
    </row>
    <row r="80" spans="1:11" ht="30.75" x14ac:dyDescent="0.4">
      <c r="A80" s="73" t="s">
        <v>2192</v>
      </c>
      <c r="B80" s="74"/>
      <c r="C80" s="74"/>
      <c r="D80" s="74"/>
      <c r="E80" s="74"/>
      <c r="F80" s="74"/>
      <c r="G80" s="75"/>
    </row>
    <row r="81" spans="1:11" ht="26.25" x14ac:dyDescent="0.25">
      <c r="A81" s="9" t="s">
        <v>3</v>
      </c>
      <c r="B81" s="9" t="s">
        <v>4</v>
      </c>
      <c r="C81" s="9" t="s">
        <v>5</v>
      </c>
      <c r="D81" s="9" t="s">
        <v>6</v>
      </c>
      <c r="E81" s="22" t="s">
        <v>34</v>
      </c>
      <c r="F81" s="23"/>
      <c r="G81" s="9" t="s">
        <v>7</v>
      </c>
      <c r="H81" s="9"/>
      <c r="I81" s="10"/>
      <c r="J81" s="10"/>
      <c r="K81" s="10"/>
    </row>
    <row r="82" spans="1:11" ht="90" customHeight="1" x14ac:dyDescent="0.25">
      <c r="A82" s="11" t="s">
        <v>2193</v>
      </c>
      <c r="C82" s="11">
        <v>59909</v>
      </c>
      <c r="D82" s="11" t="s">
        <v>2194</v>
      </c>
      <c r="E82" s="11" t="s">
        <v>10</v>
      </c>
      <c r="F82" s="12">
        <v>2650</v>
      </c>
      <c r="G82" s="11"/>
    </row>
    <row r="83" spans="1:11" ht="90" customHeight="1" x14ac:dyDescent="0.25">
      <c r="A83" s="11" t="s">
        <v>2195</v>
      </c>
      <c r="C83" s="11">
        <v>12581</v>
      </c>
      <c r="D83" s="11" t="s">
        <v>2196</v>
      </c>
      <c r="E83" s="11" t="s">
        <v>10</v>
      </c>
      <c r="F83" s="12">
        <v>2450</v>
      </c>
      <c r="G83" s="11"/>
    </row>
    <row r="84" spans="1:11" ht="90" customHeight="1" x14ac:dyDescent="0.25">
      <c r="A84" s="11" t="s">
        <v>2197</v>
      </c>
      <c r="C84" s="11">
        <v>59912</v>
      </c>
      <c r="D84" s="11" t="s">
        <v>2198</v>
      </c>
      <c r="E84" s="11" t="s">
        <v>10</v>
      </c>
      <c r="F84" s="12">
        <v>2170</v>
      </c>
      <c r="G84" s="11"/>
    </row>
    <row r="85" spans="1:11" ht="90" customHeight="1" x14ac:dyDescent="0.25">
      <c r="A85" s="11" t="s">
        <v>2199</v>
      </c>
      <c r="C85" s="11">
        <v>57123</v>
      </c>
      <c r="D85" s="11" t="s">
        <v>2200</v>
      </c>
      <c r="E85" s="11" t="s">
        <v>10</v>
      </c>
      <c r="F85" s="12">
        <v>2000</v>
      </c>
      <c r="G85" s="11"/>
    </row>
    <row r="86" spans="1:11" ht="90" customHeight="1" x14ac:dyDescent="0.25">
      <c r="A86" s="11" t="s">
        <v>2201</v>
      </c>
      <c r="C86" s="11">
        <v>57124</v>
      </c>
      <c r="D86" s="11" t="s">
        <v>2202</v>
      </c>
      <c r="E86" s="11" t="s">
        <v>10</v>
      </c>
      <c r="F86" s="12">
        <v>2490</v>
      </c>
      <c r="G86" s="11"/>
    </row>
    <row r="87" spans="1:11" ht="90" customHeight="1" x14ac:dyDescent="0.25">
      <c r="A87" s="11" t="s">
        <v>2203</v>
      </c>
      <c r="C87" s="11">
        <v>59910</v>
      </c>
      <c r="D87" s="11" t="s">
        <v>2204</v>
      </c>
      <c r="E87" s="11" t="s">
        <v>10</v>
      </c>
      <c r="F87" s="12">
        <v>2335</v>
      </c>
      <c r="G87" s="11"/>
    </row>
    <row r="88" spans="1:11" ht="90" customHeight="1" x14ac:dyDescent="0.25">
      <c r="A88" s="11" t="s">
        <v>2205</v>
      </c>
      <c r="C88" s="11">
        <v>57125</v>
      </c>
      <c r="D88" s="11" t="s">
        <v>2206</v>
      </c>
      <c r="E88" s="11" t="s">
        <v>10</v>
      </c>
      <c r="F88" s="12">
        <v>2019</v>
      </c>
      <c r="G88" s="11"/>
    </row>
    <row r="89" spans="1:11" ht="90" customHeight="1" x14ac:dyDescent="0.25">
      <c r="A89" s="11" t="s">
        <v>2207</v>
      </c>
      <c r="C89" s="11">
        <v>57126</v>
      </c>
      <c r="D89" s="11" t="s">
        <v>2208</v>
      </c>
      <c r="E89" s="11" t="s">
        <v>10</v>
      </c>
      <c r="F89" s="12">
        <v>3633</v>
      </c>
      <c r="G89" s="11"/>
    </row>
    <row r="90" spans="1:11" ht="90" customHeight="1" x14ac:dyDescent="0.25">
      <c r="A90" s="11" t="s">
        <v>2209</v>
      </c>
      <c r="C90" s="11">
        <v>57128</v>
      </c>
      <c r="D90" s="11" t="s">
        <v>2210</v>
      </c>
      <c r="E90" s="11" t="s">
        <v>10</v>
      </c>
      <c r="F90" s="12">
        <v>3182</v>
      </c>
      <c r="G90" s="11"/>
    </row>
    <row r="91" spans="1:11" ht="90" customHeight="1" x14ac:dyDescent="0.25">
      <c r="A91" s="11" t="s">
        <v>2211</v>
      </c>
      <c r="C91" s="11">
        <v>57129</v>
      </c>
      <c r="D91" s="11" t="s">
        <v>2212</v>
      </c>
      <c r="E91" s="11" t="s">
        <v>10</v>
      </c>
      <c r="F91" s="12">
        <v>3870</v>
      </c>
      <c r="G91" s="11"/>
    </row>
    <row r="92" spans="1:11" ht="90" customHeight="1" x14ac:dyDescent="0.25">
      <c r="A92" s="11" t="s">
        <v>2213</v>
      </c>
      <c r="C92" s="11">
        <v>57131</v>
      </c>
      <c r="D92" s="11" t="s">
        <v>2214</v>
      </c>
      <c r="E92" s="11" t="s">
        <v>10</v>
      </c>
      <c r="F92" s="12">
        <v>2032</v>
      </c>
      <c r="G92" s="11"/>
    </row>
    <row r="93" spans="1:11" ht="90" customHeight="1" x14ac:dyDescent="0.25">
      <c r="A93" s="11" t="s">
        <v>2215</v>
      </c>
      <c r="C93" s="11">
        <v>87742</v>
      </c>
      <c r="D93" s="11" t="s">
        <v>2216</v>
      </c>
      <c r="E93" s="11" t="s">
        <v>10</v>
      </c>
      <c r="F93" s="12">
        <v>3707</v>
      </c>
      <c r="G93" s="11"/>
    </row>
    <row r="94" spans="1:11" ht="30.75" x14ac:dyDescent="0.4">
      <c r="A94" s="73" t="s">
        <v>2217</v>
      </c>
      <c r="B94" s="74"/>
      <c r="C94" s="74"/>
      <c r="D94" s="74"/>
      <c r="E94" s="74"/>
      <c r="F94" s="74"/>
      <c r="G94" s="75"/>
    </row>
    <row r="95" spans="1:11" ht="26.25" x14ac:dyDescent="0.25">
      <c r="A95" s="9" t="s">
        <v>3</v>
      </c>
      <c r="B95" s="9" t="s">
        <v>4</v>
      </c>
      <c r="C95" s="9" t="s">
        <v>5</v>
      </c>
      <c r="D95" s="9" t="s">
        <v>6</v>
      </c>
      <c r="E95" s="22" t="s">
        <v>34</v>
      </c>
      <c r="F95" s="23"/>
      <c r="G95" s="9" t="s">
        <v>7</v>
      </c>
      <c r="H95" s="9"/>
      <c r="I95" s="10"/>
      <c r="J95" s="10"/>
      <c r="K95" s="10"/>
    </row>
    <row r="96" spans="1:11" ht="90" customHeight="1" x14ac:dyDescent="0.25">
      <c r="A96" s="11" t="s">
        <v>2218</v>
      </c>
      <c r="C96" s="11">
        <v>50000</v>
      </c>
      <c r="D96" s="11" t="s">
        <v>2219</v>
      </c>
      <c r="E96" s="11" t="s">
        <v>10</v>
      </c>
      <c r="F96" s="12">
        <v>2801</v>
      </c>
      <c r="G96" s="11"/>
    </row>
    <row r="97" spans="1:7" ht="90" customHeight="1" x14ac:dyDescent="0.25">
      <c r="A97" s="11" t="s">
        <v>2220</v>
      </c>
      <c r="C97" s="11">
        <v>49998</v>
      </c>
      <c r="D97" s="11" t="s">
        <v>2221</v>
      </c>
      <c r="E97" s="11" t="s">
        <v>10</v>
      </c>
      <c r="F97" s="12">
        <v>2265</v>
      </c>
      <c r="G97" s="11"/>
    </row>
    <row r="98" spans="1:7" ht="90" customHeight="1" x14ac:dyDescent="0.25">
      <c r="A98" s="11" t="s">
        <v>2222</v>
      </c>
      <c r="C98" s="11">
        <v>57136</v>
      </c>
      <c r="D98" s="11" t="s">
        <v>2223</v>
      </c>
      <c r="E98" s="11" t="s">
        <v>10</v>
      </c>
      <c r="F98" s="12">
        <v>220</v>
      </c>
      <c r="G98" s="11"/>
    </row>
    <row r="99" spans="1:7" ht="90" customHeight="1" x14ac:dyDescent="0.25">
      <c r="A99" s="11" t="s">
        <v>2224</v>
      </c>
      <c r="C99" s="11">
        <v>57134</v>
      </c>
      <c r="D99" s="11" t="s">
        <v>2225</v>
      </c>
      <c r="E99" s="11" t="s">
        <v>10</v>
      </c>
      <c r="F99" s="12">
        <v>500</v>
      </c>
      <c r="G99" s="11"/>
    </row>
    <row r="100" spans="1:7" ht="90" customHeight="1" x14ac:dyDescent="0.25">
      <c r="A100" s="11" t="s">
        <v>2226</v>
      </c>
      <c r="C100" s="11">
        <v>57133</v>
      </c>
      <c r="D100" s="11" t="s">
        <v>2227</v>
      </c>
      <c r="E100" s="11" t="s">
        <v>10</v>
      </c>
      <c r="F100" s="12">
        <v>52</v>
      </c>
      <c r="G100" s="11"/>
    </row>
    <row r="101" spans="1:7" ht="90" customHeight="1" x14ac:dyDescent="0.25">
      <c r="A101" s="11" t="s">
        <v>2228</v>
      </c>
      <c r="C101" s="11">
        <v>57132</v>
      </c>
      <c r="D101" s="11" t="s">
        <v>2229</v>
      </c>
      <c r="E101" s="11" t="s">
        <v>10</v>
      </c>
      <c r="F101" s="12">
        <v>52</v>
      </c>
      <c r="G101" s="11"/>
    </row>
    <row r="102" spans="1:7" ht="90" x14ac:dyDescent="0.25">
      <c r="A102" s="11" t="s">
        <v>2230</v>
      </c>
      <c r="C102" s="11">
        <v>58097</v>
      </c>
      <c r="D102" s="11" t="s">
        <v>2231</v>
      </c>
      <c r="E102" s="11" t="s">
        <v>10</v>
      </c>
      <c r="F102" s="12">
        <v>52</v>
      </c>
      <c r="G102" s="11"/>
    </row>
    <row r="103" spans="1:7" ht="90" customHeight="1" x14ac:dyDescent="0.25">
      <c r="A103" s="11" t="s">
        <v>2232</v>
      </c>
      <c r="C103" s="11">
        <v>57137</v>
      </c>
      <c r="D103" s="11" t="s">
        <v>2233</v>
      </c>
      <c r="E103" s="11" t="s">
        <v>10</v>
      </c>
      <c r="F103" s="12">
        <v>60</v>
      </c>
      <c r="G103" s="11"/>
    </row>
  </sheetData>
  <mergeCells count="33">
    <mergeCell ref="A25:G25"/>
    <mergeCell ref="B1:F1"/>
    <mergeCell ref="B2:F2"/>
    <mergeCell ref="B3:F3"/>
    <mergeCell ref="B4:F4"/>
    <mergeCell ref="B5:F5"/>
    <mergeCell ref="A6:G6"/>
    <mergeCell ref="E7:F7"/>
    <mergeCell ref="A15:G15"/>
    <mergeCell ref="E16:F16"/>
    <mergeCell ref="A19:G19"/>
    <mergeCell ref="E20:F20"/>
    <mergeCell ref="A57:G57"/>
    <mergeCell ref="E26:F26"/>
    <mergeCell ref="A31:G31"/>
    <mergeCell ref="E32:F32"/>
    <mergeCell ref="A37:G37"/>
    <mergeCell ref="E38:F38"/>
    <mergeCell ref="A44:G44"/>
    <mergeCell ref="E45:F45"/>
    <mergeCell ref="A48:G48"/>
    <mergeCell ref="E49:F49"/>
    <mergeCell ref="A51:G51"/>
    <mergeCell ref="E52:F52"/>
    <mergeCell ref="E81:F81"/>
    <mergeCell ref="A94:G94"/>
    <mergeCell ref="E95:F95"/>
    <mergeCell ref="E58:F58"/>
    <mergeCell ref="A70:G70"/>
    <mergeCell ref="E71:F71"/>
    <mergeCell ref="A75:G75"/>
    <mergeCell ref="E76:F76"/>
    <mergeCell ref="A80:G80"/>
  </mergeCells>
  <hyperlinks>
    <hyperlink ref="A4" location="СОДЕРЖАНИЕ!A1" display="СОДЕРЖАНИЕ" xr:uid="{53CE4D01-ACB6-45C0-A98E-610DDA17E78A}"/>
  </hyperlinks>
  <pageMargins left="0.7" right="0.7" top="0.75" bottom="0.75" header="0.3" footer="0.3"/>
  <drawing r:id="rId1"/>
</worksheet>
</file>

<file path=xl/worksheets/sheet1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EB176A6-672F-4638-A58C-A17E91A02327}">
  <dimension ref="A1:K57"/>
  <sheetViews>
    <sheetView workbookViewId="0"/>
  </sheetViews>
  <sheetFormatPr defaultRowHeight="15" x14ac:dyDescent="0.25"/>
  <cols>
    <col min="1" max="2" width="25.7109375" style="2" customWidth="1"/>
    <col min="3" max="3" width="10.7109375" style="2" customWidth="1"/>
    <col min="4" max="4" width="100.7109375" style="2" customWidth="1"/>
    <col min="5" max="5" width="9.140625" style="2"/>
    <col min="6" max="6" width="10" style="2" bestFit="1" customWidth="1"/>
    <col min="7" max="7" width="25.7109375" style="2" customWidth="1"/>
    <col min="8" max="8" width="18.7109375" style="2" customWidth="1"/>
  </cols>
  <sheetData>
    <row r="1" spans="1:11" ht="15.75" x14ac:dyDescent="0.25">
      <c r="A1" s="3"/>
      <c r="B1" s="35"/>
      <c r="C1" s="35"/>
      <c r="D1" s="35"/>
      <c r="E1" s="35"/>
      <c r="F1" s="35"/>
      <c r="G1" s="4"/>
      <c r="H1" s="4"/>
    </row>
    <row r="2" spans="1:11" ht="30" x14ac:dyDescent="0.4">
      <c r="A2" s="5"/>
      <c r="B2" s="77" t="s">
        <v>1998</v>
      </c>
      <c r="C2" s="77"/>
      <c r="D2" s="77"/>
      <c r="E2" s="77"/>
      <c r="F2" s="77"/>
      <c r="G2" s="6"/>
      <c r="H2" s="6"/>
    </row>
    <row r="3" spans="1:11" ht="18" x14ac:dyDescent="0.25">
      <c r="A3" s="5"/>
      <c r="B3" s="29" t="str">
        <f>HYPERLINK("mailto:info@dssl.ru","www.dssl.ru  e-mail: info@dssl.ru")</f>
        <v>www.dssl.ru  e-mail: info@dssl.ru</v>
      </c>
      <c r="C3" s="30"/>
      <c r="D3" s="30"/>
      <c r="E3" s="30"/>
      <c r="F3" s="30"/>
      <c r="G3" s="6"/>
      <c r="H3" s="6"/>
    </row>
    <row r="4" spans="1:11" ht="15.75" x14ac:dyDescent="0.25">
      <c r="A4" s="19" t="s">
        <v>27201</v>
      </c>
      <c r="B4" s="37" t="s">
        <v>0</v>
      </c>
      <c r="C4" s="37"/>
      <c r="D4" s="37"/>
      <c r="E4" s="37"/>
      <c r="F4" s="37"/>
      <c r="G4" s="6"/>
      <c r="H4" s="6"/>
    </row>
    <row r="5" spans="1:11" ht="16.5" x14ac:dyDescent="0.25">
      <c r="A5" s="7"/>
      <c r="B5" s="38"/>
      <c r="C5" s="38"/>
      <c r="D5" s="38"/>
      <c r="E5" s="38"/>
      <c r="F5" s="38"/>
      <c r="G5" s="8"/>
      <c r="H5" s="8"/>
    </row>
    <row r="6" spans="1:11" ht="30.75" x14ac:dyDescent="0.4">
      <c r="A6" s="73" t="s">
        <v>1999</v>
      </c>
      <c r="B6" s="74"/>
      <c r="C6" s="74"/>
      <c r="D6" s="74"/>
      <c r="E6" s="74"/>
      <c r="F6" s="74"/>
      <c r="G6" s="75"/>
    </row>
    <row r="7" spans="1:11" ht="26.25" x14ac:dyDescent="0.25">
      <c r="A7" s="9" t="s">
        <v>3</v>
      </c>
      <c r="B7" s="9" t="s">
        <v>4</v>
      </c>
      <c r="C7" s="9" t="s">
        <v>5</v>
      </c>
      <c r="D7" s="9" t="s">
        <v>6</v>
      </c>
      <c r="E7" s="22" t="s">
        <v>34</v>
      </c>
      <c r="F7" s="23"/>
      <c r="G7" s="9" t="s">
        <v>7</v>
      </c>
      <c r="H7" s="9"/>
      <c r="I7" s="10"/>
      <c r="J7" s="10"/>
      <c r="K7" s="10"/>
    </row>
    <row r="8" spans="1:11" ht="90" customHeight="1" x14ac:dyDescent="0.25">
      <c r="A8" s="11" t="s">
        <v>2000</v>
      </c>
      <c r="C8" s="11">
        <v>65837</v>
      </c>
      <c r="D8" s="11" t="s">
        <v>2001</v>
      </c>
      <c r="E8" s="11" t="s">
        <v>10</v>
      </c>
      <c r="F8" s="12">
        <v>23500</v>
      </c>
      <c r="G8" s="11"/>
    </row>
    <row r="9" spans="1:11" ht="90" customHeight="1" x14ac:dyDescent="0.25">
      <c r="A9" s="11" t="s">
        <v>2002</v>
      </c>
      <c r="C9" s="11">
        <v>65859</v>
      </c>
      <c r="D9" s="11" t="s">
        <v>2003</v>
      </c>
      <c r="E9" s="11" t="s">
        <v>10</v>
      </c>
      <c r="F9" s="12">
        <v>26300</v>
      </c>
      <c r="G9" s="11"/>
    </row>
    <row r="10" spans="1:11" ht="90" customHeight="1" x14ac:dyDescent="0.25">
      <c r="A10" s="11" t="s">
        <v>2004</v>
      </c>
      <c r="C10" s="11">
        <v>65860</v>
      </c>
      <c r="D10" s="11" t="s">
        <v>2005</v>
      </c>
      <c r="E10" s="11" t="s">
        <v>10</v>
      </c>
      <c r="F10" s="12">
        <v>28200</v>
      </c>
      <c r="G10" s="11"/>
    </row>
    <row r="11" spans="1:11" ht="90" customHeight="1" x14ac:dyDescent="0.25">
      <c r="A11" s="11" t="s">
        <v>2006</v>
      </c>
      <c r="C11" s="11">
        <v>65861</v>
      </c>
      <c r="D11" s="11" t="s">
        <v>2007</v>
      </c>
      <c r="E11" s="11" t="s">
        <v>10</v>
      </c>
      <c r="F11" s="12">
        <v>30000</v>
      </c>
      <c r="G11" s="11"/>
    </row>
    <row r="12" spans="1:11" ht="90" customHeight="1" x14ac:dyDescent="0.25">
      <c r="A12" s="11" t="s">
        <v>2008</v>
      </c>
      <c r="C12" s="11">
        <v>79035</v>
      </c>
      <c r="D12" s="11" t="s">
        <v>2009</v>
      </c>
      <c r="E12" s="11" t="s">
        <v>10</v>
      </c>
      <c r="F12" s="12">
        <v>23200</v>
      </c>
      <c r="G12" s="11"/>
    </row>
    <row r="13" spans="1:11" ht="90" customHeight="1" x14ac:dyDescent="0.25">
      <c r="A13" s="11" t="s">
        <v>2010</v>
      </c>
      <c r="C13" s="11">
        <v>65862</v>
      </c>
      <c r="D13" s="11" t="s">
        <v>2011</v>
      </c>
      <c r="E13" s="11" t="s">
        <v>10</v>
      </c>
      <c r="F13" s="12">
        <v>10875</v>
      </c>
      <c r="G13" s="11"/>
    </row>
    <row r="14" spans="1:11" ht="90" customHeight="1" x14ac:dyDescent="0.25">
      <c r="A14" s="11" t="s">
        <v>2012</v>
      </c>
      <c r="C14" s="11">
        <v>65863</v>
      </c>
      <c r="D14" s="11" t="s">
        <v>2013</v>
      </c>
      <c r="E14" s="11" t="s">
        <v>10</v>
      </c>
      <c r="F14" s="12">
        <v>17400</v>
      </c>
      <c r="G14" s="11"/>
    </row>
    <row r="15" spans="1:11" ht="90" customHeight="1" x14ac:dyDescent="0.25">
      <c r="A15" s="11" t="s">
        <v>2014</v>
      </c>
      <c r="C15" s="11">
        <v>65864</v>
      </c>
      <c r="D15" s="11" t="s">
        <v>2015</v>
      </c>
      <c r="E15" s="11" t="s">
        <v>10</v>
      </c>
      <c r="F15" s="12">
        <v>7250</v>
      </c>
      <c r="G15" s="11"/>
    </row>
    <row r="16" spans="1:11" ht="30.75" x14ac:dyDescent="0.4">
      <c r="A16" s="73" t="s">
        <v>2016</v>
      </c>
      <c r="B16" s="74"/>
      <c r="C16" s="74"/>
      <c r="D16" s="74"/>
      <c r="E16" s="74"/>
      <c r="F16" s="74"/>
      <c r="G16" s="75"/>
    </row>
    <row r="17" spans="1:11" ht="26.25" x14ac:dyDescent="0.25">
      <c r="A17" s="9" t="s">
        <v>3</v>
      </c>
      <c r="B17" s="9" t="s">
        <v>4</v>
      </c>
      <c r="C17" s="9" t="s">
        <v>5</v>
      </c>
      <c r="D17" s="9" t="s">
        <v>6</v>
      </c>
      <c r="E17" s="22" t="s">
        <v>34</v>
      </c>
      <c r="F17" s="23"/>
      <c r="G17" s="9" t="s">
        <v>7</v>
      </c>
      <c r="H17" s="9"/>
      <c r="I17" s="10"/>
      <c r="J17" s="10"/>
      <c r="K17" s="10"/>
    </row>
    <row r="18" spans="1:11" ht="90" customHeight="1" x14ac:dyDescent="0.25">
      <c r="A18" s="11" t="s">
        <v>2017</v>
      </c>
      <c r="C18" s="11">
        <v>65866</v>
      </c>
      <c r="D18" s="11" t="s">
        <v>2018</v>
      </c>
      <c r="E18" s="11" t="s">
        <v>10</v>
      </c>
      <c r="F18" s="12">
        <v>1392</v>
      </c>
      <c r="G18" s="11"/>
    </row>
    <row r="19" spans="1:11" ht="90" customHeight="1" x14ac:dyDescent="0.25">
      <c r="A19" s="11" t="s">
        <v>2019</v>
      </c>
      <c r="C19" s="11">
        <v>65867</v>
      </c>
      <c r="D19" s="11" t="s">
        <v>2020</v>
      </c>
      <c r="E19" s="11" t="s">
        <v>10</v>
      </c>
      <c r="F19" s="12">
        <v>1392</v>
      </c>
      <c r="G19" s="11"/>
    </row>
    <row r="20" spans="1:11" ht="90" customHeight="1" x14ac:dyDescent="0.25">
      <c r="A20" s="11" t="s">
        <v>2021</v>
      </c>
      <c r="C20" s="11">
        <v>65868</v>
      </c>
      <c r="D20" s="11" t="s">
        <v>2022</v>
      </c>
      <c r="E20" s="11" t="s">
        <v>10</v>
      </c>
      <c r="F20" s="12">
        <v>1885</v>
      </c>
      <c r="G20" s="11"/>
    </row>
    <row r="21" spans="1:11" ht="90" customHeight="1" x14ac:dyDescent="0.25">
      <c r="A21" s="11" t="s">
        <v>2023</v>
      </c>
      <c r="C21" s="11">
        <v>65869</v>
      </c>
      <c r="D21" s="11" t="s">
        <v>2024</v>
      </c>
      <c r="E21" s="11" t="s">
        <v>10</v>
      </c>
      <c r="F21" s="12">
        <v>1392</v>
      </c>
      <c r="G21" s="11"/>
    </row>
    <row r="22" spans="1:11" ht="90" customHeight="1" x14ac:dyDescent="0.25">
      <c r="A22" s="11" t="s">
        <v>2025</v>
      </c>
      <c r="C22" s="11">
        <v>65870</v>
      </c>
      <c r="D22" s="11" t="s">
        <v>2026</v>
      </c>
      <c r="E22" s="11" t="s">
        <v>10</v>
      </c>
      <c r="F22" s="12">
        <v>1450</v>
      </c>
      <c r="G22" s="11"/>
    </row>
    <row r="23" spans="1:11" ht="90" customHeight="1" x14ac:dyDescent="0.25">
      <c r="A23" s="11" t="s">
        <v>2027</v>
      </c>
      <c r="C23" s="11">
        <v>65871</v>
      </c>
      <c r="D23" s="11" t="s">
        <v>2028</v>
      </c>
      <c r="E23" s="11" t="s">
        <v>10</v>
      </c>
      <c r="F23" s="12">
        <v>1450</v>
      </c>
      <c r="G23" s="11"/>
    </row>
    <row r="24" spans="1:11" ht="90" customHeight="1" x14ac:dyDescent="0.25">
      <c r="A24" s="11" t="s">
        <v>2029</v>
      </c>
      <c r="C24" s="11">
        <v>65872</v>
      </c>
      <c r="D24" s="11" t="s">
        <v>2030</v>
      </c>
      <c r="E24" s="11" t="s">
        <v>10</v>
      </c>
      <c r="F24" s="12">
        <v>1450</v>
      </c>
      <c r="G24" s="11"/>
    </row>
    <row r="25" spans="1:11" ht="30.75" x14ac:dyDescent="0.4">
      <c r="A25" s="73" t="s">
        <v>2031</v>
      </c>
      <c r="B25" s="74"/>
      <c r="C25" s="74"/>
      <c r="D25" s="74"/>
      <c r="E25" s="74"/>
      <c r="F25" s="74"/>
      <c r="G25" s="75"/>
    </row>
    <row r="26" spans="1:11" ht="26.25" x14ac:dyDescent="0.25">
      <c r="A26" s="9" t="s">
        <v>3</v>
      </c>
      <c r="B26" s="9" t="s">
        <v>4</v>
      </c>
      <c r="C26" s="9" t="s">
        <v>5</v>
      </c>
      <c r="D26" s="9" t="s">
        <v>6</v>
      </c>
      <c r="E26" s="22" t="s">
        <v>34</v>
      </c>
      <c r="F26" s="23"/>
      <c r="G26" s="9" t="s">
        <v>7</v>
      </c>
      <c r="H26" s="9"/>
      <c r="I26" s="10"/>
      <c r="J26" s="10"/>
      <c r="K26" s="10"/>
    </row>
    <row r="27" spans="1:11" ht="90" customHeight="1" x14ac:dyDescent="0.25">
      <c r="A27" s="11" t="s">
        <v>2032</v>
      </c>
      <c r="C27" s="11">
        <v>65873</v>
      </c>
      <c r="D27" s="11" t="s">
        <v>2033</v>
      </c>
      <c r="E27" s="11" t="s">
        <v>10</v>
      </c>
      <c r="F27" s="12">
        <v>3770</v>
      </c>
      <c r="G27" s="11"/>
    </row>
    <row r="28" spans="1:11" ht="90" customHeight="1" x14ac:dyDescent="0.25">
      <c r="A28" s="11" t="s">
        <v>2034</v>
      </c>
      <c r="C28" s="11">
        <v>65874</v>
      </c>
      <c r="D28" s="11" t="s">
        <v>2035</v>
      </c>
      <c r="E28" s="11" t="s">
        <v>10</v>
      </c>
      <c r="F28" s="12">
        <v>2175</v>
      </c>
      <c r="G28" s="11"/>
    </row>
    <row r="29" spans="1:11" ht="90" customHeight="1" x14ac:dyDescent="0.25">
      <c r="A29" s="11" t="s">
        <v>2036</v>
      </c>
      <c r="C29" s="11">
        <v>65875</v>
      </c>
      <c r="D29" s="11" t="s">
        <v>2037</v>
      </c>
      <c r="E29" s="11" t="s">
        <v>10</v>
      </c>
      <c r="F29" s="12">
        <v>2393</v>
      </c>
      <c r="G29" s="11"/>
    </row>
    <row r="30" spans="1:11" ht="90" customHeight="1" x14ac:dyDescent="0.25">
      <c r="A30" s="11" t="s">
        <v>2038</v>
      </c>
      <c r="C30" s="11">
        <v>65876</v>
      </c>
      <c r="D30" s="11" t="s">
        <v>2039</v>
      </c>
      <c r="E30" s="11" t="s">
        <v>10</v>
      </c>
      <c r="F30" s="12">
        <v>2465</v>
      </c>
      <c r="G30" s="11"/>
    </row>
    <row r="31" spans="1:11" ht="90" customHeight="1" x14ac:dyDescent="0.25">
      <c r="A31" s="11" t="s">
        <v>2040</v>
      </c>
      <c r="C31" s="11">
        <v>65877</v>
      </c>
      <c r="D31" s="11" t="s">
        <v>2041</v>
      </c>
      <c r="E31" s="11" t="s">
        <v>10</v>
      </c>
      <c r="F31" s="12">
        <v>2610</v>
      </c>
      <c r="G31" s="11"/>
    </row>
    <row r="32" spans="1:11" ht="90" customHeight="1" x14ac:dyDescent="0.25">
      <c r="A32" s="11" t="s">
        <v>2042</v>
      </c>
      <c r="C32" s="11">
        <v>65878</v>
      </c>
      <c r="D32" s="11" t="s">
        <v>2043</v>
      </c>
      <c r="E32" s="11" t="s">
        <v>10</v>
      </c>
      <c r="F32" s="12">
        <v>2610</v>
      </c>
      <c r="G32" s="11"/>
    </row>
    <row r="33" spans="1:11" ht="90" customHeight="1" x14ac:dyDescent="0.25">
      <c r="A33" s="11" t="s">
        <v>2044</v>
      </c>
      <c r="C33" s="11">
        <v>65879</v>
      </c>
      <c r="D33" s="11" t="s">
        <v>2045</v>
      </c>
      <c r="E33" s="11" t="s">
        <v>10</v>
      </c>
      <c r="F33" s="12">
        <v>2610</v>
      </c>
      <c r="G33" s="11"/>
    </row>
    <row r="34" spans="1:11" ht="30.75" x14ac:dyDescent="0.4">
      <c r="A34" s="73" t="s">
        <v>2046</v>
      </c>
      <c r="B34" s="74"/>
      <c r="C34" s="74"/>
      <c r="D34" s="74"/>
      <c r="E34" s="74"/>
      <c r="F34" s="74"/>
      <c r="G34" s="75"/>
    </row>
    <row r="35" spans="1:11" ht="26.25" x14ac:dyDescent="0.25">
      <c r="A35" s="9" t="s">
        <v>3</v>
      </c>
      <c r="B35" s="9" t="s">
        <v>4</v>
      </c>
      <c r="C35" s="9" t="s">
        <v>5</v>
      </c>
      <c r="D35" s="9" t="s">
        <v>6</v>
      </c>
      <c r="E35" s="22" t="s">
        <v>34</v>
      </c>
      <c r="F35" s="23"/>
      <c r="G35" s="9" t="s">
        <v>7</v>
      </c>
      <c r="H35" s="9"/>
      <c r="I35" s="10"/>
      <c r="J35" s="10"/>
      <c r="K35" s="10"/>
    </row>
    <row r="36" spans="1:11" ht="90" customHeight="1" x14ac:dyDescent="0.25">
      <c r="A36" s="11" t="s">
        <v>2047</v>
      </c>
      <c r="C36" s="11">
        <v>65848</v>
      </c>
      <c r="D36" s="11" t="s">
        <v>2048</v>
      </c>
      <c r="E36" s="11" t="s">
        <v>10</v>
      </c>
      <c r="F36" s="12">
        <v>4060</v>
      </c>
      <c r="G36" s="11"/>
    </row>
    <row r="37" spans="1:11" ht="90" customHeight="1" x14ac:dyDescent="0.25">
      <c r="A37" s="11" t="s">
        <v>2049</v>
      </c>
      <c r="C37" s="11">
        <v>65849</v>
      </c>
      <c r="D37" s="11" t="s">
        <v>2050</v>
      </c>
      <c r="E37" s="11" t="s">
        <v>10</v>
      </c>
      <c r="F37" s="12">
        <v>5075</v>
      </c>
      <c r="G37" s="11"/>
    </row>
    <row r="38" spans="1:11" ht="90" customHeight="1" x14ac:dyDescent="0.25">
      <c r="A38" s="11" t="s">
        <v>2051</v>
      </c>
      <c r="C38" s="11">
        <v>65850</v>
      </c>
      <c r="D38" s="11" t="s">
        <v>2052</v>
      </c>
      <c r="E38" s="11" t="s">
        <v>10</v>
      </c>
      <c r="F38" s="12">
        <v>5800</v>
      </c>
      <c r="G38" s="11"/>
    </row>
    <row r="39" spans="1:11" ht="90" customHeight="1" x14ac:dyDescent="0.25">
      <c r="A39" s="11" t="s">
        <v>2053</v>
      </c>
      <c r="C39" s="11">
        <v>65851</v>
      </c>
      <c r="D39" s="11" t="s">
        <v>2054</v>
      </c>
      <c r="E39" s="11" t="s">
        <v>10</v>
      </c>
      <c r="F39" s="12">
        <v>6525</v>
      </c>
      <c r="G39" s="11"/>
    </row>
    <row r="40" spans="1:11" ht="90" customHeight="1" x14ac:dyDescent="0.25">
      <c r="A40" s="11" t="s">
        <v>2055</v>
      </c>
      <c r="C40" s="11">
        <v>65852</v>
      </c>
      <c r="D40" s="11" t="s">
        <v>2056</v>
      </c>
      <c r="E40" s="11" t="s">
        <v>10</v>
      </c>
      <c r="F40" s="12">
        <v>1233</v>
      </c>
      <c r="G40" s="11"/>
    </row>
    <row r="41" spans="1:11" ht="90" customHeight="1" x14ac:dyDescent="0.25">
      <c r="A41" s="11" t="s">
        <v>2057</v>
      </c>
      <c r="C41" s="11">
        <v>65853</v>
      </c>
      <c r="D41" s="11" t="s">
        <v>2058</v>
      </c>
      <c r="E41" s="11" t="s">
        <v>10</v>
      </c>
      <c r="F41" s="12">
        <v>1305</v>
      </c>
      <c r="G41" s="11"/>
    </row>
    <row r="42" spans="1:11" ht="90" customHeight="1" x14ac:dyDescent="0.25">
      <c r="A42" s="11" t="s">
        <v>2059</v>
      </c>
      <c r="C42" s="11">
        <v>65854</v>
      </c>
      <c r="D42" s="11" t="s">
        <v>2060</v>
      </c>
      <c r="E42" s="11" t="s">
        <v>10</v>
      </c>
      <c r="F42" s="12">
        <v>3480</v>
      </c>
      <c r="G42" s="11"/>
    </row>
    <row r="43" spans="1:11" ht="90" customHeight="1" x14ac:dyDescent="0.25">
      <c r="A43" s="11" t="s">
        <v>2061</v>
      </c>
      <c r="C43" s="11">
        <v>65855</v>
      </c>
      <c r="D43" s="11" t="s">
        <v>2062</v>
      </c>
      <c r="E43" s="11" t="s">
        <v>10</v>
      </c>
      <c r="F43" s="12">
        <v>943</v>
      </c>
      <c r="G43" s="11"/>
    </row>
    <row r="44" spans="1:11" ht="30.75" x14ac:dyDescent="0.4">
      <c r="A44" s="73" t="s">
        <v>409</v>
      </c>
      <c r="B44" s="74"/>
      <c r="C44" s="74"/>
      <c r="D44" s="74"/>
      <c r="E44" s="74"/>
      <c r="F44" s="74"/>
      <c r="G44" s="75"/>
    </row>
    <row r="45" spans="1:11" ht="26.25" x14ac:dyDescent="0.25">
      <c r="A45" s="9" t="s">
        <v>3</v>
      </c>
      <c r="B45" s="9" t="s">
        <v>4</v>
      </c>
      <c r="C45" s="9" t="s">
        <v>5</v>
      </c>
      <c r="D45" s="9" t="s">
        <v>6</v>
      </c>
      <c r="E45" s="22" t="s">
        <v>34</v>
      </c>
      <c r="F45" s="23"/>
      <c r="G45" s="9" t="s">
        <v>7</v>
      </c>
      <c r="H45" s="9"/>
      <c r="I45" s="10"/>
      <c r="J45" s="10"/>
      <c r="K45" s="10"/>
    </row>
    <row r="46" spans="1:11" ht="90" customHeight="1" x14ac:dyDescent="0.25">
      <c r="A46" s="11" t="s">
        <v>2063</v>
      </c>
      <c r="C46" s="11">
        <v>65856</v>
      </c>
      <c r="D46" s="11" t="s">
        <v>2064</v>
      </c>
      <c r="E46" s="11" t="s">
        <v>10</v>
      </c>
      <c r="F46" s="12">
        <v>2000</v>
      </c>
      <c r="G46" s="11"/>
    </row>
    <row r="47" spans="1:11" ht="90" customHeight="1" x14ac:dyDescent="0.25">
      <c r="A47" s="11" t="s">
        <v>2065</v>
      </c>
      <c r="C47" s="11">
        <v>65857</v>
      </c>
      <c r="D47" s="11" t="s">
        <v>2066</v>
      </c>
      <c r="E47" s="11" t="s">
        <v>10</v>
      </c>
      <c r="F47" s="12">
        <v>3480</v>
      </c>
      <c r="G47" s="11"/>
    </row>
    <row r="48" spans="1:11" ht="30.75" x14ac:dyDescent="0.4">
      <c r="A48" s="73" t="s">
        <v>2067</v>
      </c>
      <c r="B48" s="74"/>
      <c r="C48" s="74"/>
      <c r="D48" s="74"/>
      <c r="E48" s="74"/>
      <c r="F48" s="74"/>
      <c r="G48" s="75"/>
    </row>
    <row r="49" spans="1:11" ht="26.25" x14ac:dyDescent="0.25">
      <c r="A49" s="9" t="s">
        <v>3</v>
      </c>
      <c r="B49" s="9" t="s">
        <v>4</v>
      </c>
      <c r="C49" s="9" t="s">
        <v>5</v>
      </c>
      <c r="D49" s="9" t="s">
        <v>6</v>
      </c>
      <c r="E49" s="22" t="s">
        <v>34</v>
      </c>
      <c r="F49" s="23"/>
      <c r="G49" s="9" t="s">
        <v>7</v>
      </c>
      <c r="H49" s="9"/>
      <c r="I49" s="10"/>
      <c r="J49" s="10"/>
      <c r="K49" s="10"/>
    </row>
    <row r="50" spans="1:11" ht="90" customHeight="1" x14ac:dyDescent="0.25">
      <c r="A50" s="11" t="s">
        <v>2068</v>
      </c>
      <c r="C50" s="11">
        <v>65845</v>
      </c>
      <c r="D50" s="11" t="s">
        <v>2069</v>
      </c>
      <c r="E50" s="11" t="s">
        <v>10</v>
      </c>
      <c r="F50" s="12">
        <v>102</v>
      </c>
      <c r="G50" s="11"/>
    </row>
    <row r="51" spans="1:11" ht="90" customHeight="1" x14ac:dyDescent="0.25">
      <c r="A51" s="11" t="s">
        <v>2070</v>
      </c>
      <c r="C51" s="11">
        <v>65846</v>
      </c>
      <c r="D51" s="11" t="s">
        <v>2071</v>
      </c>
      <c r="E51" s="11" t="s">
        <v>10</v>
      </c>
      <c r="F51" s="12">
        <v>102</v>
      </c>
      <c r="G51" s="11"/>
    </row>
    <row r="52" spans="1:11" ht="90" customHeight="1" x14ac:dyDescent="0.25">
      <c r="A52" s="11" t="s">
        <v>2072</v>
      </c>
      <c r="C52" s="11">
        <v>65847</v>
      </c>
      <c r="D52" s="11" t="s">
        <v>2073</v>
      </c>
      <c r="E52" s="11" t="s">
        <v>10</v>
      </c>
      <c r="F52" s="12">
        <v>870</v>
      </c>
      <c r="G52" s="11"/>
    </row>
    <row r="53" spans="1:11" ht="90" customHeight="1" x14ac:dyDescent="0.25">
      <c r="A53" s="11" t="s">
        <v>2074</v>
      </c>
      <c r="C53" s="11">
        <v>65843</v>
      </c>
      <c r="D53" s="11" t="s">
        <v>2075</v>
      </c>
      <c r="E53" s="11" t="s">
        <v>10</v>
      </c>
      <c r="F53" s="12">
        <v>1392</v>
      </c>
      <c r="G53" s="11"/>
    </row>
    <row r="54" spans="1:11" ht="90" customHeight="1" x14ac:dyDescent="0.25">
      <c r="A54" s="11" t="s">
        <v>2076</v>
      </c>
      <c r="C54" s="11">
        <v>65844</v>
      </c>
      <c r="D54" s="11" t="s">
        <v>2077</v>
      </c>
      <c r="E54" s="11" t="s">
        <v>10</v>
      </c>
      <c r="F54" s="12">
        <v>2465</v>
      </c>
      <c r="G54" s="11"/>
    </row>
    <row r="55" spans="1:11" ht="30.75" x14ac:dyDescent="0.4">
      <c r="A55" s="73" t="s">
        <v>2078</v>
      </c>
      <c r="B55" s="74"/>
      <c r="C55" s="74"/>
      <c r="D55" s="74"/>
      <c r="E55" s="74"/>
      <c r="F55" s="74"/>
      <c r="G55" s="75"/>
    </row>
    <row r="56" spans="1:11" ht="26.25" x14ac:dyDescent="0.25">
      <c r="A56" s="9" t="s">
        <v>3</v>
      </c>
      <c r="B56" s="9" t="s">
        <v>4</v>
      </c>
      <c r="C56" s="9" t="s">
        <v>5</v>
      </c>
      <c r="D56" s="9" t="s">
        <v>6</v>
      </c>
      <c r="E56" s="22" t="s">
        <v>34</v>
      </c>
      <c r="F56" s="23"/>
      <c r="G56" s="9" t="s">
        <v>7</v>
      </c>
      <c r="H56" s="9"/>
      <c r="I56" s="10"/>
      <c r="J56" s="10"/>
      <c r="K56" s="10"/>
    </row>
    <row r="57" spans="1:11" ht="90" customHeight="1" x14ac:dyDescent="0.25">
      <c r="A57" s="11" t="s">
        <v>2079</v>
      </c>
      <c r="C57" s="11">
        <v>65858</v>
      </c>
      <c r="D57" s="11" t="s">
        <v>2080</v>
      </c>
      <c r="E57" s="11" t="s">
        <v>10</v>
      </c>
      <c r="F57" s="12">
        <v>108750</v>
      </c>
      <c r="G57" s="11"/>
    </row>
  </sheetData>
  <mergeCells count="19">
    <mergeCell ref="A34:G34"/>
    <mergeCell ref="B1:F1"/>
    <mergeCell ref="B2:F2"/>
    <mergeCell ref="B3:F3"/>
    <mergeCell ref="B4:F4"/>
    <mergeCell ref="B5:F5"/>
    <mergeCell ref="A6:G6"/>
    <mergeCell ref="E7:F7"/>
    <mergeCell ref="A16:G16"/>
    <mergeCell ref="E17:F17"/>
    <mergeCell ref="A25:G25"/>
    <mergeCell ref="E26:F26"/>
    <mergeCell ref="E56:F56"/>
    <mergeCell ref="E35:F35"/>
    <mergeCell ref="A44:G44"/>
    <mergeCell ref="E45:F45"/>
    <mergeCell ref="A48:G48"/>
    <mergeCell ref="E49:F49"/>
    <mergeCell ref="A55:G55"/>
  </mergeCells>
  <hyperlinks>
    <hyperlink ref="A4" location="СОДЕРЖАНИЕ!A1" display="СОДЕРЖАНИЕ" xr:uid="{48F12B84-76F1-40BB-B023-E52F210D57D0}"/>
  </hyperlinks>
  <pageMargins left="0.7" right="0.7" top="0.75" bottom="0.75" header="0.3" footer="0.3"/>
  <drawing r:id="rId1"/>
</worksheet>
</file>

<file path=xl/worksheets/sheet1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60B0E17-A52D-4D38-AA6D-8C8103BDCE23}">
  <dimension ref="A1:K259"/>
  <sheetViews>
    <sheetView workbookViewId="0"/>
  </sheetViews>
  <sheetFormatPr defaultRowHeight="15" x14ac:dyDescent="0.25"/>
  <cols>
    <col min="1" max="2" width="25.7109375" style="2" customWidth="1"/>
    <col min="3" max="3" width="10.7109375" style="2" customWidth="1"/>
    <col min="4" max="4" width="100.7109375" style="2" customWidth="1"/>
    <col min="5" max="5" width="9.140625" style="2"/>
    <col min="6" max="6" width="10" style="2" bestFit="1" customWidth="1"/>
    <col min="7" max="7" width="25.7109375" style="2" customWidth="1"/>
    <col min="8" max="8" width="18.7109375" style="2" customWidth="1"/>
  </cols>
  <sheetData>
    <row r="1" spans="1:11" ht="15.75" x14ac:dyDescent="0.25">
      <c r="A1" s="3"/>
      <c r="B1" s="35"/>
      <c r="C1" s="35"/>
      <c r="D1" s="35"/>
      <c r="E1" s="35"/>
      <c r="F1" s="35"/>
      <c r="G1" s="4"/>
      <c r="H1" s="4"/>
    </row>
    <row r="2" spans="1:11" ht="30" x14ac:dyDescent="0.4">
      <c r="A2" s="5"/>
      <c r="B2" s="77" t="s">
        <v>1534</v>
      </c>
      <c r="C2" s="77"/>
      <c r="D2" s="77"/>
      <c r="E2" s="77"/>
      <c r="F2" s="77"/>
      <c r="G2" s="6"/>
      <c r="H2" s="6"/>
    </row>
    <row r="3" spans="1:11" ht="18" x14ac:dyDescent="0.25">
      <c r="A3" s="5"/>
      <c r="B3" s="29" t="str">
        <f>HYPERLINK("mailto:info@dssl.ru","www.dssl.ru  e-mail: info@dssl.ru")</f>
        <v>www.dssl.ru  e-mail: info@dssl.ru</v>
      </c>
      <c r="C3" s="30"/>
      <c r="D3" s="30"/>
      <c r="E3" s="30"/>
      <c r="F3" s="30"/>
      <c r="G3" s="6"/>
      <c r="H3" s="6"/>
    </row>
    <row r="4" spans="1:11" ht="15.75" x14ac:dyDescent="0.25">
      <c r="A4" s="19" t="s">
        <v>27201</v>
      </c>
      <c r="B4" s="37" t="s">
        <v>0</v>
      </c>
      <c r="C4" s="37"/>
      <c r="D4" s="37"/>
      <c r="E4" s="37"/>
      <c r="F4" s="37"/>
      <c r="G4" s="6"/>
      <c r="H4" s="6"/>
    </row>
    <row r="5" spans="1:11" ht="16.5" x14ac:dyDescent="0.25">
      <c r="A5" s="7"/>
      <c r="B5" s="38"/>
      <c r="C5" s="38"/>
      <c r="D5" s="38"/>
      <c r="E5" s="38"/>
      <c r="F5" s="38"/>
      <c r="G5" s="8"/>
      <c r="H5" s="8"/>
    </row>
    <row r="6" spans="1:11" ht="30.75" x14ac:dyDescent="0.4">
      <c r="A6" s="73" t="s">
        <v>1535</v>
      </c>
      <c r="B6" s="74"/>
      <c r="C6" s="74"/>
      <c r="D6" s="74"/>
      <c r="E6" s="74"/>
      <c r="F6" s="74"/>
      <c r="G6" s="75"/>
    </row>
    <row r="7" spans="1:11" ht="26.25" x14ac:dyDescent="0.25">
      <c r="A7" s="9" t="s">
        <v>3</v>
      </c>
      <c r="B7" s="9" t="s">
        <v>4</v>
      </c>
      <c r="C7" s="9" t="s">
        <v>5</v>
      </c>
      <c r="D7" s="9" t="s">
        <v>6</v>
      </c>
      <c r="E7" s="22" t="s">
        <v>34</v>
      </c>
      <c r="F7" s="23"/>
      <c r="G7" s="9" t="s">
        <v>7</v>
      </c>
      <c r="H7" s="9"/>
      <c r="I7" s="10"/>
      <c r="J7" s="10"/>
      <c r="K7" s="10"/>
    </row>
    <row r="8" spans="1:11" ht="90" customHeight="1" x14ac:dyDescent="0.25">
      <c r="A8" s="11" t="s">
        <v>1536</v>
      </c>
      <c r="C8" s="11">
        <v>51439</v>
      </c>
      <c r="D8" s="11" t="s">
        <v>1537</v>
      </c>
      <c r="E8" s="11" t="s">
        <v>10</v>
      </c>
      <c r="F8" s="12">
        <v>8095</v>
      </c>
      <c r="G8" s="11"/>
    </row>
    <row r="9" spans="1:11" ht="90" customHeight="1" x14ac:dyDescent="0.25">
      <c r="A9" s="11" t="s">
        <v>1538</v>
      </c>
      <c r="C9" s="11">
        <v>51440</v>
      </c>
      <c r="D9" s="11" t="s">
        <v>1539</v>
      </c>
      <c r="E9" s="11" t="s">
        <v>10</v>
      </c>
      <c r="F9" s="12">
        <v>8755</v>
      </c>
      <c r="G9" s="11"/>
    </row>
    <row r="10" spans="1:11" ht="90" customHeight="1" x14ac:dyDescent="0.25">
      <c r="A10" s="11" t="s">
        <v>1540</v>
      </c>
      <c r="C10" s="11">
        <v>51441</v>
      </c>
      <c r="D10" s="11" t="s">
        <v>1541</v>
      </c>
      <c r="E10" s="11" t="s">
        <v>10</v>
      </c>
      <c r="F10" s="12">
        <v>16900</v>
      </c>
      <c r="G10" s="11"/>
    </row>
    <row r="11" spans="1:11" ht="90" customHeight="1" x14ac:dyDescent="0.25">
      <c r="A11" s="11" t="s">
        <v>1542</v>
      </c>
      <c r="C11" s="11">
        <v>51442</v>
      </c>
      <c r="D11" s="11" t="s">
        <v>1543</v>
      </c>
      <c r="E11" s="11" t="s">
        <v>10</v>
      </c>
      <c r="F11" s="12">
        <v>9695</v>
      </c>
      <c r="G11" s="11"/>
    </row>
    <row r="12" spans="1:11" ht="90" customHeight="1" x14ac:dyDescent="0.25">
      <c r="A12" s="11" t="s">
        <v>1544</v>
      </c>
      <c r="C12" s="11">
        <v>51443</v>
      </c>
      <c r="D12" s="11" t="s">
        <v>1545</v>
      </c>
      <c r="E12" s="11" t="s">
        <v>10</v>
      </c>
      <c r="F12" s="12">
        <v>10155</v>
      </c>
      <c r="G12" s="11"/>
    </row>
    <row r="13" spans="1:11" ht="90" customHeight="1" x14ac:dyDescent="0.25">
      <c r="A13" s="11" t="s">
        <v>1546</v>
      </c>
      <c r="C13" s="11">
        <v>51444</v>
      </c>
      <c r="D13" s="11" t="s">
        <v>1547</v>
      </c>
      <c r="E13" s="11" t="s">
        <v>10</v>
      </c>
      <c r="F13" s="12">
        <v>10885</v>
      </c>
      <c r="G13" s="11"/>
    </row>
    <row r="14" spans="1:11" ht="90" customHeight="1" x14ac:dyDescent="0.25">
      <c r="A14" s="11" t="s">
        <v>1548</v>
      </c>
      <c r="C14" s="11">
        <v>51445</v>
      </c>
      <c r="D14" s="11" t="s">
        <v>1549</v>
      </c>
      <c r="E14" s="11" t="s">
        <v>10</v>
      </c>
      <c r="F14" s="12">
        <v>11055</v>
      </c>
      <c r="G14" s="11"/>
    </row>
    <row r="15" spans="1:11" ht="90" customHeight="1" x14ac:dyDescent="0.25">
      <c r="A15" s="11" t="s">
        <v>1550</v>
      </c>
      <c r="C15" s="11">
        <v>51446</v>
      </c>
      <c r="D15" s="11" t="s">
        <v>1551</v>
      </c>
      <c r="E15" s="11" t="s">
        <v>10</v>
      </c>
      <c r="F15" s="12">
        <v>12210</v>
      </c>
      <c r="G15" s="11"/>
    </row>
    <row r="16" spans="1:11" ht="90" customHeight="1" x14ac:dyDescent="0.25">
      <c r="A16" s="11" t="s">
        <v>1552</v>
      </c>
      <c r="C16" s="11">
        <v>51447</v>
      </c>
      <c r="D16" s="11" t="s">
        <v>1553</v>
      </c>
      <c r="E16" s="11" t="s">
        <v>10</v>
      </c>
      <c r="F16" s="12">
        <v>13335</v>
      </c>
      <c r="G16" s="11"/>
    </row>
    <row r="17" spans="1:11" ht="90" customHeight="1" x14ac:dyDescent="0.25">
      <c r="A17" s="11" t="s">
        <v>1554</v>
      </c>
      <c r="C17" s="11">
        <v>51448</v>
      </c>
      <c r="D17" s="11" t="s">
        <v>1555</v>
      </c>
      <c r="E17" s="11" t="s">
        <v>10</v>
      </c>
      <c r="F17" s="12">
        <v>13850</v>
      </c>
      <c r="G17" s="11"/>
    </row>
    <row r="18" spans="1:11" ht="90" customHeight="1" x14ac:dyDescent="0.25">
      <c r="A18" s="11" t="s">
        <v>1556</v>
      </c>
      <c r="C18" s="11">
        <v>51449</v>
      </c>
      <c r="D18" s="11" t="s">
        <v>1557</v>
      </c>
      <c r="E18" s="11" t="s">
        <v>10</v>
      </c>
      <c r="F18" s="12">
        <v>13810</v>
      </c>
      <c r="G18" s="11"/>
    </row>
    <row r="19" spans="1:11" ht="90" customHeight="1" x14ac:dyDescent="0.25">
      <c r="A19" s="11" t="s">
        <v>1558</v>
      </c>
      <c r="C19" s="11">
        <v>51438</v>
      </c>
      <c r="D19" s="11" t="s">
        <v>1559</v>
      </c>
      <c r="E19" s="11" t="s">
        <v>10</v>
      </c>
      <c r="F19" s="12">
        <v>14230</v>
      </c>
      <c r="G19" s="11"/>
    </row>
    <row r="20" spans="1:11" ht="90" customHeight="1" x14ac:dyDescent="0.25">
      <c r="A20" s="11" t="s">
        <v>1560</v>
      </c>
      <c r="C20" s="11">
        <v>51450</v>
      </c>
      <c r="D20" s="11" t="s">
        <v>1561</v>
      </c>
      <c r="E20" s="11" t="s">
        <v>10</v>
      </c>
      <c r="F20" s="12">
        <v>14520</v>
      </c>
      <c r="G20" s="11"/>
    </row>
    <row r="21" spans="1:11" ht="105" x14ac:dyDescent="0.25">
      <c r="A21" s="11" t="s">
        <v>1562</v>
      </c>
      <c r="C21" s="11">
        <v>79944</v>
      </c>
      <c r="D21" s="11" t="s">
        <v>1563</v>
      </c>
      <c r="E21" s="11" t="s">
        <v>10</v>
      </c>
      <c r="F21" s="12">
        <v>4675</v>
      </c>
      <c r="G21" s="11"/>
    </row>
    <row r="22" spans="1:11" ht="90" customHeight="1" x14ac:dyDescent="0.25">
      <c r="A22" s="11" t="s">
        <v>1564</v>
      </c>
      <c r="C22" s="11">
        <v>57061</v>
      </c>
      <c r="D22" s="11" t="s">
        <v>1565</v>
      </c>
      <c r="E22" s="11" t="s">
        <v>10</v>
      </c>
      <c r="F22" s="12">
        <v>4675</v>
      </c>
      <c r="G22" s="11"/>
    </row>
    <row r="23" spans="1:11" ht="30.75" x14ac:dyDescent="0.4">
      <c r="A23" s="73" t="s">
        <v>794</v>
      </c>
      <c r="B23" s="74"/>
      <c r="C23" s="74"/>
      <c r="D23" s="74"/>
      <c r="E23" s="74"/>
      <c r="F23" s="74"/>
      <c r="G23" s="75"/>
    </row>
    <row r="24" spans="1:11" ht="26.25" x14ac:dyDescent="0.25">
      <c r="A24" s="9" t="s">
        <v>3</v>
      </c>
      <c r="B24" s="9" t="s">
        <v>4</v>
      </c>
      <c r="C24" s="9" t="s">
        <v>5</v>
      </c>
      <c r="D24" s="9" t="s">
        <v>6</v>
      </c>
      <c r="E24" s="22" t="s">
        <v>34</v>
      </c>
      <c r="F24" s="23"/>
      <c r="G24" s="9" t="s">
        <v>7</v>
      </c>
      <c r="H24" s="9"/>
      <c r="I24" s="10"/>
      <c r="J24" s="10"/>
      <c r="K24" s="10"/>
    </row>
    <row r="25" spans="1:11" ht="90" customHeight="1" x14ac:dyDescent="0.25">
      <c r="A25" s="11" t="s">
        <v>1566</v>
      </c>
      <c r="C25" s="11">
        <v>65701</v>
      </c>
      <c r="D25" s="11" t="s">
        <v>1567</v>
      </c>
      <c r="E25" s="11" t="s">
        <v>10</v>
      </c>
      <c r="F25" s="12">
        <v>745</v>
      </c>
      <c r="G25" s="11"/>
    </row>
    <row r="26" spans="1:11" ht="90" customHeight="1" x14ac:dyDescent="0.25">
      <c r="A26" s="11" t="s">
        <v>1568</v>
      </c>
      <c r="C26" s="11">
        <v>20380</v>
      </c>
      <c r="D26" s="11" t="s">
        <v>1569</v>
      </c>
      <c r="E26" s="11" t="s">
        <v>10</v>
      </c>
      <c r="F26" s="12">
        <v>385</v>
      </c>
      <c r="G26" s="11"/>
    </row>
    <row r="27" spans="1:11" ht="90" customHeight="1" x14ac:dyDescent="0.25">
      <c r="A27" s="11" t="s">
        <v>1570</v>
      </c>
      <c r="C27" s="11">
        <v>51415</v>
      </c>
      <c r="D27" s="11" t="s">
        <v>1571</v>
      </c>
      <c r="E27" s="11" t="s">
        <v>10</v>
      </c>
      <c r="F27" s="12">
        <v>385</v>
      </c>
      <c r="G27" s="11"/>
    </row>
    <row r="28" spans="1:11" ht="90" customHeight="1" x14ac:dyDescent="0.25">
      <c r="A28" s="11" t="s">
        <v>1572</v>
      </c>
      <c r="C28" s="11">
        <v>51416</v>
      </c>
      <c r="D28" s="11" t="s">
        <v>1573</v>
      </c>
      <c r="E28" s="11" t="s">
        <v>10</v>
      </c>
      <c r="F28" s="12">
        <v>465</v>
      </c>
      <c r="G28" s="11"/>
    </row>
    <row r="29" spans="1:11" ht="90" customHeight="1" x14ac:dyDescent="0.25">
      <c r="A29" s="11" t="s">
        <v>1574</v>
      </c>
      <c r="C29" s="11">
        <v>51417</v>
      </c>
      <c r="D29" s="11" t="s">
        <v>1575</v>
      </c>
      <c r="E29" s="11" t="s">
        <v>10</v>
      </c>
      <c r="F29" s="12">
        <v>680</v>
      </c>
      <c r="G29" s="11"/>
    </row>
    <row r="30" spans="1:11" ht="90" customHeight="1" x14ac:dyDescent="0.25">
      <c r="A30" s="11" t="s">
        <v>1576</v>
      </c>
      <c r="C30" s="11">
        <v>51418</v>
      </c>
      <c r="D30" s="11" t="s">
        <v>1577</v>
      </c>
      <c r="E30" s="11" t="s">
        <v>10</v>
      </c>
      <c r="F30" s="12">
        <v>680</v>
      </c>
      <c r="G30" s="11"/>
    </row>
    <row r="31" spans="1:11" ht="90" customHeight="1" x14ac:dyDescent="0.25">
      <c r="A31" s="11" t="s">
        <v>1578</v>
      </c>
      <c r="C31" s="11">
        <v>51419</v>
      </c>
      <c r="D31" s="11" t="s">
        <v>1579</v>
      </c>
      <c r="E31" s="11" t="s">
        <v>10</v>
      </c>
      <c r="F31" s="12">
        <v>1495</v>
      </c>
      <c r="G31" s="11"/>
    </row>
    <row r="32" spans="1:11" ht="30.75" x14ac:dyDescent="0.4">
      <c r="A32" s="73" t="s">
        <v>785</v>
      </c>
      <c r="B32" s="74"/>
      <c r="C32" s="74"/>
      <c r="D32" s="74"/>
      <c r="E32" s="74"/>
      <c r="F32" s="74"/>
      <c r="G32" s="75"/>
    </row>
    <row r="33" spans="1:11" ht="26.25" x14ac:dyDescent="0.25">
      <c r="A33" s="9" t="s">
        <v>3</v>
      </c>
      <c r="B33" s="9" t="s">
        <v>4</v>
      </c>
      <c r="C33" s="9" t="s">
        <v>5</v>
      </c>
      <c r="D33" s="9" t="s">
        <v>6</v>
      </c>
      <c r="E33" s="22" t="s">
        <v>34</v>
      </c>
      <c r="F33" s="23"/>
      <c r="G33" s="9" t="s">
        <v>7</v>
      </c>
      <c r="H33" s="9"/>
      <c r="I33" s="10"/>
      <c r="J33" s="10"/>
      <c r="K33" s="10"/>
    </row>
    <row r="34" spans="1:11" ht="90" customHeight="1" x14ac:dyDescent="0.25">
      <c r="A34" s="11" t="s">
        <v>1580</v>
      </c>
      <c r="C34" s="11">
        <v>51414</v>
      </c>
      <c r="D34" s="11" t="s">
        <v>1581</v>
      </c>
      <c r="E34" s="11" t="s">
        <v>10</v>
      </c>
      <c r="F34" s="12">
        <v>1820</v>
      </c>
      <c r="G34" s="11"/>
    </row>
    <row r="35" spans="1:11" ht="90" customHeight="1" x14ac:dyDescent="0.25">
      <c r="A35" s="11" t="s">
        <v>1582</v>
      </c>
      <c r="C35" s="11">
        <v>51411</v>
      </c>
      <c r="D35" s="11" t="s">
        <v>1583</v>
      </c>
      <c r="E35" s="11" t="s">
        <v>10</v>
      </c>
      <c r="F35" s="12">
        <v>1005</v>
      </c>
      <c r="G35" s="11"/>
    </row>
    <row r="36" spans="1:11" ht="90" customHeight="1" x14ac:dyDescent="0.25">
      <c r="A36" s="11" t="s">
        <v>1584</v>
      </c>
      <c r="C36" s="11">
        <v>51410</v>
      </c>
      <c r="D36" s="11" t="s">
        <v>1585</v>
      </c>
      <c r="E36" s="11" t="s">
        <v>10</v>
      </c>
      <c r="F36" s="12">
        <v>865</v>
      </c>
      <c r="G36" s="11"/>
    </row>
    <row r="37" spans="1:11" ht="90" customHeight="1" x14ac:dyDescent="0.25">
      <c r="A37" s="11" t="s">
        <v>1586</v>
      </c>
      <c r="C37" s="11">
        <v>51412</v>
      </c>
      <c r="D37" s="11" t="s">
        <v>1587</v>
      </c>
      <c r="E37" s="11" t="s">
        <v>10</v>
      </c>
      <c r="F37" s="12">
        <v>945</v>
      </c>
      <c r="G37" s="11"/>
    </row>
    <row r="38" spans="1:11" ht="90" customHeight="1" x14ac:dyDescent="0.25">
      <c r="A38" s="11" t="s">
        <v>1588</v>
      </c>
      <c r="C38" s="11">
        <v>79938</v>
      </c>
      <c r="D38" s="11" t="s">
        <v>1589</v>
      </c>
      <c r="E38" s="11" t="s">
        <v>10</v>
      </c>
      <c r="F38" s="12">
        <v>1145</v>
      </c>
      <c r="G38" s="11"/>
    </row>
    <row r="39" spans="1:11" ht="90" customHeight="1" x14ac:dyDescent="0.25">
      <c r="A39" s="11" t="s">
        <v>1590</v>
      </c>
      <c r="C39" s="11">
        <v>79936</v>
      </c>
      <c r="D39" s="11" t="s">
        <v>1591</v>
      </c>
      <c r="E39" s="11" t="s">
        <v>10</v>
      </c>
      <c r="F39" s="12">
        <v>1110</v>
      </c>
      <c r="G39" s="11"/>
    </row>
    <row r="40" spans="1:11" ht="90" customHeight="1" x14ac:dyDescent="0.25">
      <c r="A40" s="11" t="s">
        <v>1592</v>
      </c>
      <c r="C40" s="11">
        <v>79937</v>
      </c>
      <c r="D40" s="11" t="s">
        <v>1591</v>
      </c>
      <c r="E40" s="11" t="s">
        <v>10</v>
      </c>
      <c r="F40" s="12">
        <v>1155</v>
      </c>
      <c r="G40" s="11"/>
    </row>
    <row r="41" spans="1:11" ht="90" customHeight="1" x14ac:dyDescent="0.25">
      <c r="A41" s="11" t="s">
        <v>1593</v>
      </c>
      <c r="C41" s="11">
        <v>51413</v>
      </c>
      <c r="D41" s="11" t="s">
        <v>1594</v>
      </c>
      <c r="E41" s="11" t="s">
        <v>10</v>
      </c>
      <c r="F41" s="12">
        <v>1145</v>
      </c>
      <c r="G41" s="11"/>
    </row>
    <row r="42" spans="1:11" ht="90" customHeight="1" x14ac:dyDescent="0.25">
      <c r="A42" s="11" t="s">
        <v>1595</v>
      </c>
      <c r="C42" s="11">
        <v>51408</v>
      </c>
      <c r="D42" s="11" t="s">
        <v>1596</v>
      </c>
      <c r="E42" s="11" t="s">
        <v>10</v>
      </c>
      <c r="F42" s="12">
        <v>235</v>
      </c>
      <c r="G42" s="11"/>
    </row>
    <row r="43" spans="1:11" ht="90" customHeight="1" x14ac:dyDescent="0.25">
      <c r="A43" s="11" t="s">
        <v>1597</v>
      </c>
      <c r="C43" s="11">
        <v>51409</v>
      </c>
      <c r="D43" s="11" t="s">
        <v>1598</v>
      </c>
      <c r="E43" s="11" t="s">
        <v>10</v>
      </c>
      <c r="F43" s="12">
        <v>275</v>
      </c>
      <c r="G43" s="11"/>
    </row>
    <row r="44" spans="1:11" ht="90" customHeight="1" x14ac:dyDescent="0.25">
      <c r="A44" s="11" t="s">
        <v>1599</v>
      </c>
      <c r="C44" s="11">
        <v>51405</v>
      </c>
      <c r="D44" s="11" t="s">
        <v>1600</v>
      </c>
      <c r="E44" s="11" t="s">
        <v>10</v>
      </c>
      <c r="F44" s="12">
        <v>1215</v>
      </c>
      <c r="G44" s="11"/>
    </row>
    <row r="45" spans="1:11" ht="90" customHeight="1" x14ac:dyDescent="0.25">
      <c r="A45" s="11" t="s">
        <v>1601</v>
      </c>
      <c r="C45" s="11">
        <v>43883</v>
      </c>
      <c r="D45" s="11" t="s">
        <v>1602</v>
      </c>
      <c r="E45" s="11" t="s">
        <v>10</v>
      </c>
      <c r="F45" s="12">
        <v>335</v>
      </c>
      <c r="G45" s="11"/>
    </row>
    <row r="46" spans="1:11" ht="90" customHeight="1" x14ac:dyDescent="0.25">
      <c r="A46" s="11" t="s">
        <v>1603</v>
      </c>
      <c r="C46" s="11">
        <v>51407</v>
      </c>
      <c r="D46" s="11" t="s">
        <v>1604</v>
      </c>
      <c r="E46" s="11" t="s">
        <v>10</v>
      </c>
      <c r="F46" s="12">
        <v>1655</v>
      </c>
      <c r="G46" s="11"/>
    </row>
    <row r="47" spans="1:11" ht="90" customHeight="1" x14ac:dyDescent="0.25">
      <c r="A47" s="11" t="s">
        <v>1605</v>
      </c>
      <c r="C47" s="11">
        <v>51406</v>
      </c>
      <c r="D47" s="11" t="s">
        <v>1606</v>
      </c>
      <c r="E47" s="11" t="s">
        <v>10</v>
      </c>
      <c r="F47" s="12">
        <v>2895</v>
      </c>
      <c r="G47" s="11"/>
    </row>
    <row r="48" spans="1:11" ht="30.75" x14ac:dyDescent="0.4">
      <c r="A48" s="73" t="s">
        <v>409</v>
      </c>
      <c r="B48" s="74"/>
      <c r="C48" s="74"/>
      <c r="D48" s="74"/>
      <c r="E48" s="74"/>
      <c r="F48" s="74"/>
      <c r="G48" s="75"/>
    </row>
    <row r="49" spans="1:11" ht="26.25" x14ac:dyDescent="0.25">
      <c r="A49" s="9" t="s">
        <v>3</v>
      </c>
      <c r="B49" s="9" t="s">
        <v>4</v>
      </c>
      <c r="C49" s="9" t="s">
        <v>5</v>
      </c>
      <c r="D49" s="9" t="s">
        <v>6</v>
      </c>
      <c r="E49" s="22" t="s">
        <v>34</v>
      </c>
      <c r="F49" s="23"/>
      <c r="G49" s="9" t="s">
        <v>7</v>
      </c>
      <c r="H49" s="9"/>
      <c r="I49" s="10"/>
      <c r="J49" s="10"/>
      <c r="K49" s="10"/>
    </row>
    <row r="50" spans="1:11" ht="90" customHeight="1" x14ac:dyDescent="0.25">
      <c r="A50" s="11" t="s">
        <v>1607</v>
      </c>
      <c r="C50" s="11">
        <v>51425</v>
      </c>
      <c r="D50" s="11" t="s">
        <v>1608</v>
      </c>
      <c r="E50" s="11" t="s">
        <v>10</v>
      </c>
      <c r="F50" s="12">
        <v>345</v>
      </c>
      <c r="G50" s="11"/>
    </row>
    <row r="51" spans="1:11" ht="90" customHeight="1" x14ac:dyDescent="0.25">
      <c r="A51" s="11" t="s">
        <v>1609</v>
      </c>
      <c r="C51" s="11">
        <v>51426</v>
      </c>
      <c r="D51" s="11" t="s">
        <v>1610</v>
      </c>
      <c r="E51" s="11" t="s">
        <v>10</v>
      </c>
      <c r="F51" s="12">
        <v>670</v>
      </c>
      <c r="G51" s="11"/>
    </row>
    <row r="52" spans="1:11" ht="90" customHeight="1" x14ac:dyDescent="0.25">
      <c r="A52" s="11" t="s">
        <v>1611</v>
      </c>
      <c r="C52" s="11">
        <v>51427</v>
      </c>
      <c r="D52" s="11" t="s">
        <v>1612</v>
      </c>
      <c r="E52" s="11" t="s">
        <v>10</v>
      </c>
      <c r="F52" s="12">
        <v>670</v>
      </c>
      <c r="G52" s="11"/>
    </row>
    <row r="53" spans="1:11" ht="90" customHeight="1" x14ac:dyDescent="0.25">
      <c r="A53" s="11" t="s">
        <v>1613</v>
      </c>
      <c r="C53" s="11">
        <v>51428</v>
      </c>
      <c r="D53" s="11" t="s">
        <v>1614</v>
      </c>
      <c r="E53" s="11" t="s">
        <v>10</v>
      </c>
      <c r="F53" s="12">
        <v>670</v>
      </c>
      <c r="G53" s="11"/>
    </row>
    <row r="54" spans="1:11" ht="90" customHeight="1" x14ac:dyDescent="0.25">
      <c r="A54" s="11" t="s">
        <v>1615</v>
      </c>
      <c r="C54" s="11">
        <v>51429</v>
      </c>
      <c r="D54" s="11" t="s">
        <v>1616</v>
      </c>
      <c r="E54" s="11" t="s">
        <v>10</v>
      </c>
      <c r="F54" s="12">
        <v>670</v>
      </c>
      <c r="G54" s="11"/>
    </row>
    <row r="55" spans="1:11" ht="90" customHeight="1" x14ac:dyDescent="0.25">
      <c r="A55" s="11" t="s">
        <v>1617</v>
      </c>
      <c r="C55" s="11">
        <v>51430</v>
      </c>
      <c r="D55" s="11" t="s">
        <v>1618</v>
      </c>
      <c r="E55" s="11" t="s">
        <v>10</v>
      </c>
      <c r="F55" s="12">
        <v>670</v>
      </c>
      <c r="G55" s="11"/>
    </row>
    <row r="56" spans="1:11" ht="90" customHeight="1" x14ac:dyDescent="0.25">
      <c r="A56" s="11" t="s">
        <v>1619</v>
      </c>
      <c r="C56" s="11">
        <v>51431</v>
      </c>
      <c r="D56" s="11" t="s">
        <v>1620</v>
      </c>
      <c r="E56" s="11" t="s">
        <v>10</v>
      </c>
      <c r="F56" s="12">
        <v>670</v>
      </c>
      <c r="G56" s="11"/>
    </row>
    <row r="57" spans="1:11" ht="90" customHeight="1" x14ac:dyDescent="0.25">
      <c r="A57" s="11" t="s">
        <v>1621</v>
      </c>
      <c r="C57" s="11">
        <v>51432</v>
      </c>
      <c r="D57" s="11" t="s">
        <v>1622</v>
      </c>
      <c r="E57" s="11" t="s">
        <v>10</v>
      </c>
      <c r="F57" s="12">
        <v>670</v>
      </c>
      <c r="G57" s="11"/>
    </row>
    <row r="58" spans="1:11" ht="90" customHeight="1" x14ac:dyDescent="0.25">
      <c r="A58" s="11" t="s">
        <v>1623</v>
      </c>
      <c r="C58" s="11">
        <v>51433</v>
      </c>
      <c r="D58" s="11" t="s">
        <v>1624</v>
      </c>
      <c r="E58" s="11" t="s">
        <v>10</v>
      </c>
      <c r="F58" s="12">
        <v>715</v>
      </c>
      <c r="G58" s="11"/>
    </row>
    <row r="59" spans="1:11" ht="90" customHeight="1" x14ac:dyDescent="0.25">
      <c r="A59" s="11" t="s">
        <v>1625</v>
      </c>
      <c r="C59" s="11">
        <v>70137</v>
      </c>
      <c r="D59" s="11" t="s">
        <v>1626</v>
      </c>
      <c r="E59" s="11" t="s">
        <v>10</v>
      </c>
      <c r="F59" s="12">
        <v>920</v>
      </c>
      <c r="G59" s="11"/>
    </row>
    <row r="60" spans="1:11" ht="90" customHeight="1" x14ac:dyDescent="0.25">
      <c r="A60" s="11" t="s">
        <v>1627</v>
      </c>
      <c r="C60" s="11">
        <v>51435</v>
      </c>
      <c r="D60" s="11" t="s">
        <v>1628</v>
      </c>
      <c r="E60" s="11" t="s">
        <v>10</v>
      </c>
      <c r="F60" s="12">
        <v>1050</v>
      </c>
      <c r="G60" s="11"/>
    </row>
    <row r="61" spans="1:11" ht="90" customHeight="1" x14ac:dyDescent="0.25">
      <c r="A61" s="11" t="s">
        <v>1629</v>
      </c>
      <c r="C61" s="11">
        <v>51434</v>
      </c>
      <c r="D61" s="11" t="s">
        <v>1630</v>
      </c>
      <c r="E61" s="11" t="s">
        <v>10</v>
      </c>
      <c r="F61" s="12">
        <v>920</v>
      </c>
      <c r="G61" s="11"/>
    </row>
    <row r="62" spans="1:11" ht="90" customHeight="1" x14ac:dyDescent="0.25">
      <c r="A62" s="11" t="s">
        <v>1631</v>
      </c>
      <c r="C62" s="11">
        <v>51436</v>
      </c>
      <c r="D62" s="11" t="s">
        <v>1632</v>
      </c>
      <c r="E62" s="11" t="s">
        <v>10</v>
      </c>
      <c r="F62" s="12">
        <v>650</v>
      </c>
      <c r="G62" s="11"/>
    </row>
    <row r="63" spans="1:11" ht="90" customHeight="1" x14ac:dyDescent="0.25">
      <c r="A63" s="11" t="s">
        <v>1633</v>
      </c>
      <c r="C63" s="11">
        <v>51437</v>
      </c>
      <c r="D63" s="11" t="s">
        <v>1634</v>
      </c>
      <c r="E63" s="11" t="s">
        <v>10</v>
      </c>
      <c r="F63" s="12">
        <v>1045</v>
      </c>
      <c r="G63" s="11"/>
    </row>
    <row r="64" spans="1:11" ht="30.75" x14ac:dyDescent="0.4">
      <c r="A64" s="73" t="s">
        <v>583</v>
      </c>
      <c r="B64" s="74"/>
      <c r="C64" s="74"/>
      <c r="D64" s="74"/>
      <c r="E64" s="74"/>
      <c r="F64" s="74"/>
      <c r="G64" s="75"/>
    </row>
    <row r="65" spans="1:11" ht="26.25" x14ac:dyDescent="0.25">
      <c r="A65" s="9" t="s">
        <v>3</v>
      </c>
      <c r="B65" s="9" t="s">
        <v>4</v>
      </c>
      <c r="C65" s="9" t="s">
        <v>5</v>
      </c>
      <c r="D65" s="9" t="s">
        <v>6</v>
      </c>
      <c r="E65" s="22" t="s">
        <v>34</v>
      </c>
      <c r="F65" s="23"/>
      <c r="G65" s="9" t="s">
        <v>7</v>
      </c>
      <c r="H65" s="9"/>
      <c r="I65" s="10"/>
      <c r="J65" s="10"/>
      <c r="K65" s="10"/>
    </row>
    <row r="66" spans="1:11" ht="90" customHeight="1" x14ac:dyDescent="0.25">
      <c r="A66" s="11" t="s">
        <v>1635</v>
      </c>
      <c r="C66" s="11">
        <v>51399</v>
      </c>
      <c r="D66" s="11" t="s">
        <v>1636</v>
      </c>
      <c r="E66" s="11" t="s">
        <v>10</v>
      </c>
      <c r="F66" s="12">
        <v>8625</v>
      </c>
      <c r="G66" s="11"/>
    </row>
    <row r="67" spans="1:11" ht="90" customHeight="1" x14ac:dyDescent="0.25">
      <c r="A67" s="11" t="s">
        <v>1637</v>
      </c>
      <c r="C67" s="11">
        <v>69504</v>
      </c>
      <c r="D67" s="11" t="s">
        <v>1638</v>
      </c>
      <c r="E67" s="11" t="s">
        <v>10</v>
      </c>
      <c r="F67" s="12">
        <v>1180</v>
      </c>
      <c r="G67" s="11"/>
    </row>
    <row r="68" spans="1:11" ht="90" customHeight="1" x14ac:dyDescent="0.25">
      <c r="A68" s="11" t="s">
        <v>1639</v>
      </c>
      <c r="C68" s="11">
        <v>51404</v>
      </c>
      <c r="D68" s="11" t="s">
        <v>1640</v>
      </c>
      <c r="E68" s="11" t="s">
        <v>10</v>
      </c>
      <c r="F68" s="12">
        <v>2315</v>
      </c>
      <c r="G68" s="11"/>
    </row>
    <row r="69" spans="1:11" ht="90" customHeight="1" x14ac:dyDescent="0.25">
      <c r="A69" s="11" t="s">
        <v>1641</v>
      </c>
      <c r="C69" s="11">
        <v>51403</v>
      </c>
      <c r="D69" s="11" t="s">
        <v>1642</v>
      </c>
      <c r="E69" s="11" t="s">
        <v>10</v>
      </c>
      <c r="F69" s="12">
        <v>3390</v>
      </c>
      <c r="G69" s="11"/>
    </row>
    <row r="70" spans="1:11" ht="90" customHeight="1" x14ac:dyDescent="0.25">
      <c r="A70" s="11" t="s">
        <v>1643</v>
      </c>
      <c r="C70" s="11">
        <v>51402</v>
      </c>
      <c r="D70" s="11" t="s">
        <v>1644</v>
      </c>
      <c r="E70" s="11" t="s">
        <v>10</v>
      </c>
      <c r="F70" s="12">
        <v>1250</v>
      </c>
      <c r="G70" s="11"/>
    </row>
    <row r="71" spans="1:11" ht="90" customHeight="1" x14ac:dyDescent="0.25">
      <c r="A71" s="11" t="s">
        <v>1645</v>
      </c>
      <c r="C71" s="11">
        <v>51401</v>
      </c>
      <c r="D71" s="11" t="s">
        <v>1646</v>
      </c>
      <c r="E71" s="11" t="s">
        <v>10</v>
      </c>
      <c r="F71" s="12">
        <v>1780</v>
      </c>
      <c r="G71" s="11"/>
    </row>
    <row r="72" spans="1:11" ht="90" customHeight="1" x14ac:dyDescent="0.25">
      <c r="A72" s="11" t="s">
        <v>1647</v>
      </c>
      <c r="C72" s="11">
        <v>51400</v>
      </c>
      <c r="D72" s="11" t="s">
        <v>1648</v>
      </c>
      <c r="E72" s="11" t="s">
        <v>10</v>
      </c>
      <c r="F72" s="12">
        <v>300</v>
      </c>
      <c r="G72" s="11"/>
    </row>
    <row r="73" spans="1:11" ht="90" customHeight="1" x14ac:dyDescent="0.25">
      <c r="A73" s="11" t="s">
        <v>1649</v>
      </c>
      <c r="C73" s="11">
        <v>77667</v>
      </c>
      <c r="D73" s="11" t="s">
        <v>1650</v>
      </c>
      <c r="E73" s="11" t="s">
        <v>10</v>
      </c>
      <c r="F73" s="12">
        <v>785</v>
      </c>
      <c r="G73" s="11"/>
    </row>
    <row r="74" spans="1:11" ht="90" customHeight="1" x14ac:dyDescent="0.25">
      <c r="A74" s="11" t="s">
        <v>1651</v>
      </c>
      <c r="C74" s="11">
        <v>51398</v>
      </c>
      <c r="D74" s="11" t="s">
        <v>1652</v>
      </c>
      <c r="E74" s="11" t="s">
        <v>10</v>
      </c>
      <c r="F74" s="12">
        <v>1985</v>
      </c>
      <c r="G74" s="11"/>
    </row>
    <row r="75" spans="1:11" ht="90" customHeight="1" x14ac:dyDescent="0.25">
      <c r="A75" s="11" t="s">
        <v>1653</v>
      </c>
      <c r="C75" s="11">
        <v>51397</v>
      </c>
      <c r="D75" s="11" t="s">
        <v>1654</v>
      </c>
      <c r="E75" s="11" t="s">
        <v>10</v>
      </c>
      <c r="F75" s="12">
        <v>2915</v>
      </c>
      <c r="G75" s="11"/>
    </row>
    <row r="76" spans="1:11" ht="86.45" customHeight="1" x14ac:dyDescent="0.25">
      <c r="A76" s="11" t="s">
        <v>1655</v>
      </c>
      <c r="C76" s="11">
        <v>66190</v>
      </c>
      <c r="D76" s="11" t="s">
        <v>1656</v>
      </c>
      <c r="E76" s="11" t="s">
        <v>10</v>
      </c>
      <c r="F76" s="12">
        <v>3355</v>
      </c>
      <c r="G76" s="11"/>
    </row>
    <row r="77" spans="1:11" ht="90" customHeight="1" x14ac:dyDescent="0.25">
      <c r="A77" s="11" t="s">
        <v>1657</v>
      </c>
      <c r="C77" s="11">
        <v>69506</v>
      </c>
      <c r="D77" s="11" t="s">
        <v>1658</v>
      </c>
      <c r="E77" s="11" t="s">
        <v>10</v>
      </c>
      <c r="F77" s="12">
        <v>480</v>
      </c>
      <c r="G77" s="11"/>
    </row>
    <row r="78" spans="1:11" ht="90" customHeight="1" x14ac:dyDescent="0.25">
      <c r="A78" s="11" t="s">
        <v>1659</v>
      </c>
      <c r="C78" s="11">
        <v>69505</v>
      </c>
      <c r="D78" s="11" t="s">
        <v>1660</v>
      </c>
      <c r="E78" s="11" t="s">
        <v>10</v>
      </c>
      <c r="F78" s="12">
        <v>1585</v>
      </c>
      <c r="G78" s="11"/>
    </row>
    <row r="79" spans="1:11" ht="90" customHeight="1" x14ac:dyDescent="0.25">
      <c r="A79" s="11" t="s">
        <v>1661</v>
      </c>
      <c r="C79" s="11">
        <v>79933</v>
      </c>
      <c r="D79" s="11" t="s">
        <v>1662</v>
      </c>
      <c r="E79" s="11" t="s">
        <v>10</v>
      </c>
      <c r="F79" s="12">
        <v>195</v>
      </c>
      <c r="G79" s="11"/>
    </row>
    <row r="80" spans="1:11" ht="120" x14ac:dyDescent="0.25">
      <c r="A80" s="11" t="s">
        <v>1663</v>
      </c>
      <c r="C80" s="11">
        <v>79934</v>
      </c>
      <c r="D80" s="11" t="s">
        <v>1664</v>
      </c>
      <c r="E80" s="11" t="s">
        <v>10</v>
      </c>
      <c r="F80" s="12">
        <v>2700</v>
      </c>
      <c r="G80" s="11"/>
    </row>
    <row r="81" spans="1:11" ht="90" customHeight="1" x14ac:dyDescent="0.25">
      <c r="A81" s="11" t="s">
        <v>1665</v>
      </c>
      <c r="C81" s="11">
        <v>79935</v>
      </c>
      <c r="D81" s="11" t="s">
        <v>1666</v>
      </c>
      <c r="E81" s="11" t="s">
        <v>10</v>
      </c>
      <c r="F81" s="12">
        <v>1070</v>
      </c>
      <c r="G81" s="11"/>
    </row>
    <row r="82" spans="1:11" ht="30.75" x14ac:dyDescent="0.4">
      <c r="A82" s="73" t="s">
        <v>1667</v>
      </c>
      <c r="B82" s="74"/>
      <c r="C82" s="74"/>
      <c r="D82" s="74"/>
      <c r="E82" s="74"/>
      <c r="F82" s="74"/>
      <c r="G82" s="75"/>
    </row>
    <row r="83" spans="1:11" ht="26.25" x14ac:dyDescent="0.25">
      <c r="A83" s="9" t="s">
        <v>3</v>
      </c>
      <c r="B83" s="9" t="s">
        <v>4</v>
      </c>
      <c r="C83" s="9" t="s">
        <v>5</v>
      </c>
      <c r="D83" s="9" t="s">
        <v>6</v>
      </c>
      <c r="E83" s="22" t="s">
        <v>34</v>
      </c>
      <c r="F83" s="23"/>
      <c r="G83" s="9" t="s">
        <v>7</v>
      </c>
      <c r="H83" s="9"/>
      <c r="I83" s="10"/>
      <c r="J83" s="10"/>
      <c r="K83" s="10"/>
    </row>
    <row r="84" spans="1:11" ht="90" customHeight="1" x14ac:dyDescent="0.25">
      <c r="A84" s="11" t="s">
        <v>1668</v>
      </c>
      <c r="C84" s="11">
        <v>51420</v>
      </c>
      <c r="D84" s="11" t="s">
        <v>1669</v>
      </c>
      <c r="E84" s="11" t="s">
        <v>10</v>
      </c>
      <c r="F84" s="12">
        <v>3160</v>
      </c>
      <c r="G84" s="11"/>
    </row>
    <row r="85" spans="1:11" ht="90" customHeight="1" x14ac:dyDescent="0.25">
      <c r="A85" s="11" t="s">
        <v>1670</v>
      </c>
      <c r="C85" s="11">
        <v>51421</v>
      </c>
      <c r="D85" s="11" t="s">
        <v>1671</v>
      </c>
      <c r="E85" s="11" t="s">
        <v>10</v>
      </c>
      <c r="F85" s="12">
        <v>3905</v>
      </c>
      <c r="G85" s="11"/>
    </row>
    <row r="86" spans="1:11" ht="90" customHeight="1" x14ac:dyDescent="0.25">
      <c r="A86" s="11" t="s">
        <v>1672</v>
      </c>
      <c r="C86" s="11">
        <v>51422</v>
      </c>
      <c r="D86" s="11" t="s">
        <v>1673</v>
      </c>
      <c r="E86" s="11" t="s">
        <v>10</v>
      </c>
      <c r="F86" s="12">
        <v>5025</v>
      </c>
      <c r="G86" s="11"/>
    </row>
    <row r="87" spans="1:11" ht="90" customHeight="1" x14ac:dyDescent="0.25">
      <c r="A87" s="11" t="s">
        <v>1674</v>
      </c>
      <c r="C87" s="11">
        <v>51423</v>
      </c>
      <c r="D87" s="11" t="s">
        <v>1675</v>
      </c>
      <c r="E87" s="11" t="s">
        <v>10</v>
      </c>
      <c r="F87" s="12">
        <v>7170</v>
      </c>
      <c r="G87" s="11"/>
    </row>
    <row r="88" spans="1:11" ht="90" customHeight="1" x14ac:dyDescent="0.25">
      <c r="A88" s="11" t="s">
        <v>1676</v>
      </c>
      <c r="C88" s="11">
        <v>51424</v>
      </c>
      <c r="D88" s="11" t="s">
        <v>1677</v>
      </c>
      <c r="E88" s="11" t="s">
        <v>10</v>
      </c>
      <c r="F88" s="12">
        <v>8270</v>
      </c>
      <c r="G88" s="11"/>
    </row>
    <row r="89" spans="1:11" ht="30.75" x14ac:dyDescent="0.4">
      <c r="A89" s="73" t="s">
        <v>1678</v>
      </c>
      <c r="B89" s="74"/>
      <c r="C89" s="74"/>
      <c r="D89" s="74"/>
      <c r="E89" s="74"/>
      <c r="F89" s="74"/>
      <c r="G89" s="75"/>
    </row>
    <row r="90" spans="1:11" ht="26.25" x14ac:dyDescent="0.25">
      <c r="A90" s="9" t="s">
        <v>3</v>
      </c>
      <c r="B90" s="9" t="s">
        <v>4</v>
      </c>
      <c r="C90" s="9" t="s">
        <v>5</v>
      </c>
      <c r="D90" s="9" t="s">
        <v>6</v>
      </c>
      <c r="E90" s="22" t="s">
        <v>34</v>
      </c>
      <c r="F90" s="23"/>
      <c r="G90" s="9" t="s">
        <v>7</v>
      </c>
      <c r="H90" s="9"/>
      <c r="I90" s="10"/>
      <c r="J90" s="10"/>
      <c r="K90" s="10"/>
    </row>
    <row r="91" spans="1:11" ht="90" customHeight="1" x14ac:dyDescent="0.25">
      <c r="A91" s="11" t="s">
        <v>1679</v>
      </c>
      <c r="C91" s="11">
        <v>69828</v>
      </c>
      <c r="D91" s="11" t="s">
        <v>1680</v>
      </c>
      <c r="E91" s="11" t="s">
        <v>10</v>
      </c>
      <c r="F91" s="12">
        <v>4315</v>
      </c>
      <c r="G91" s="11"/>
    </row>
    <row r="92" spans="1:11" ht="90" customHeight="1" x14ac:dyDescent="0.25">
      <c r="A92" s="11" t="s">
        <v>1681</v>
      </c>
      <c r="C92" s="11">
        <v>51451</v>
      </c>
      <c r="D92" s="11" t="s">
        <v>1682</v>
      </c>
      <c r="E92" s="11" t="s">
        <v>10</v>
      </c>
      <c r="F92" s="12">
        <v>13845</v>
      </c>
      <c r="G92" s="11"/>
    </row>
    <row r="93" spans="1:11" ht="90" customHeight="1" x14ac:dyDescent="0.25">
      <c r="A93" s="11" t="s">
        <v>1683</v>
      </c>
      <c r="C93" s="11">
        <v>51452</v>
      </c>
      <c r="D93" s="11" t="s">
        <v>1684</v>
      </c>
      <c r="E93" s="11" t="s">
        <v>10</v>
      </c>
      <c r="F93" s="12">
        <v>2520</v>
      </c>
      <c r="G93" s="11"/>
    </row>
    <row r="94" spans="1:11" ht="90" customHeight="1" x14ac:dyDescent="0.25">
      <c r="A94" s="11" t="s">
        <v>1685</v>
      </c>
      <c r="C94" s="11">
        <v>51453</v>
      </c>
      <c r="D94" s="11" t="s">
        <v>1686</v>
      </c>
      <c r="E94" s="11" t="s">
        <v>10</v>
      </c>
      <c r="F94" s="12">
        <v>4745</v>
      </c>
      <c r="G94" s="11"/>
    </row>
    <row r="95" spans="1:11" ht="105" x14ac:dyDescent="0.25">
      <c r="A95" s="11" t="s">
        <v>1687</v>
      </c>
      <c r="C95" s="11">
        <v>51454</v>
      </c>
      <c r="D95" s="11" t="s">
        <v>1688</v>
      </c>
      <c r="E95" s="11" t="s">
        <v>10</v>
      </c>
      <c r="F95" s="12">
        <v>64775</v>
      </c>
      <c r="G95" s="11"/>
    </row>
    <row r="96" spans="1:11" ht="105" x14ac:dyDescent="0.25">
      <c r="A96" s="11" t="s">
        <v>1689</v>
      </c>
      <c r="C96" s="11">
        <v>51455</v>
      </c>
      <c r="D96" s="11" t="s">
        <v>1690</v>
      </c>
      <c r="E96" s="11" t="s">
        <v>10</v>
      </c>
      <c r="F96" s="12">
        <v>61200</v>
      </c>
      <c r="G96" s="11"/>
    </row>
    <row r="97" spans="1:11" ht="90" customHeight="1" x14ac:dyDescent="0.25">
      <c r="A97" s="11" t="s">
        <v>1691</v>
      </c>
      <c r="C97" s="11">
        <v>77960</v>
      </c>
      <c r="D97" s="11" t="s">
        <v>1692</v>
      </c>
      <c r="E97" s="11" t="s">
        <v>10</v>
      </c>
      <c r="F97" s="12">
        <v>49320</v>
      </c>
      <c r="G97" s="11"/>
    </row>
    <row r="98" spans="1:11" ht="90" customHeight="1" x14ac:dyDescent="0.25">
      <c r="A98" s="11" t="s">
        <v>1693</v>
      </c>
      <c r="C98" s="11">
        <v>51456</v>
      </c>
      <c r="D98" s="11" t="s">
        <v>1694</v>
      </c>
      <c r="E98" s="11" t="s">
        <v>10</v>
      </c>
      <c r="F98" s="12">
        <v>45560</v>
      </c>
      <c r="G98" s="11"/>
    </row>
    <row r="99" spans="1:11" ht="90" customHeight="1" x14ac:dyDescent="0.25">
      <c r="A99" s="11" t="s">
        <v>1695</v>
      </c>
      <c r="C99" s="11">
        <v>77962</v>
      </c>
      <c r="D99" s="11" t="s">
        <v>1696</v>
      </c>
      <c r="E99" s="11" t="s">
        <v>10</v>
      </c>
      <c r="F99" s="12">
        <v>9800</v>
      </c>
      <c r="G99" s="11"/>
    </row>
    <row r="100" spans="1:11" ht="90" customHeight="1" x14ac:dyDescent="0.25">
      <c r="A100" s="11" t="s">
        <v>1697</v>
      </c>
      <c r="C100" s="11">
        <v>69515</v>
      </c>
      <c r="D100" s="11" t="s">
        <v>1698</v>
      </c>
      <c r="E100" s="11" t="s">
        <v>10</v>
      </c>
      <c r="F100" s="12">
        <v>1450</v>
      </c>
      <c r="G100" s="11"/>
    </row>
    <row r="101" spans="1:11" ht="90" customHeight="1" x14ac:dyDescent="0.25">
      <c r="A101" s="11" t="s">
        <v>1699</v>
      </c>
      <c r="C101" s="11">
        <v>69516</v>
      </c>
      <c r="D101" s="11" t="s">
        <v>1700</v>
      </c>
      <c r="E101" s="11" t="s">
        <v>10</v>
      </c>
      <c r="F101" s="12">
        <v>1585</v>
      </c>
      <c r="G101" s="11"/>
    </row>
    <row r="102" spans="1:11" ht="90" customHeight="1" x14ac:dyDescent="0.25">
      <c r="A102" s="11" t="s">
        <v>1701</v>
      </c>
      <c r="C102" s="11">
        <v>69517</v>
      </c>
      <c r="D102" s="11" t="s">
        <v>1702</v>
      </c>
      <c r="E102" s="11" t="s">
        <v>10</v>
      </c>
      <c r="F102" s="12">
        <v>1250</v>
      </c>
      <c r="G102" s="11"/>
    </row>
    <row r="103" spans="1:11" ht="90" customHeight="1" x14ac:dyDescent="0.25">
      <c r="A103" s="11" t="s">
        <v>1703</v>
      </c>
      <c r="C103" s="11">
        <v>69518</v>
      </c>
      <c r="D103" s="11" t="s">
        <v>1704</v>
      </c>
      <c r="E103" s="11" t="s">
        <v>10</v>
      </c>
      <c r="F103" s="12">
        <v>1365</v>
      </c>
      <c r="G103" s="11"/>
    </row>
    <row r="104" spans="1:11" ht="90" customHeight="1" x14ac:dyDescent="0.25">
      <c r="A104" s="11" t="s">
        <v>1705</v>
      </c>
      <c r="C104" s="11">
        <v>69519</v>
      </c>
      <c r="D104" s="11" t="s">
        <v>1706</v>
      </c>
      <c r="E104" s="11" t="s">
        <v>10</v>
      </c>
      <c r="F104" s="12">
        <v>1275</v>
      </c>
      <c r="G104" s="11"/>
    </row>
    <row r="105" spans="1:11" ht="90" customHeight="1" x14ac:dyDescent="0.25">
      <c r="A105" s="11" t="s">
        <v>1707</v>
      </c>
      <c r="C105" s="11">
        <v>69520</v>
      </c>
      <c r="D105" s="11" t="s">
        <v>1708</v>
      </c>
      <c r="E105" s="11" t="s">
        <v>10</v>
      </c>
      <c r="F105" s="12">
        <v>1400</v>
      </c>
      <c r="G105" s="11"/>
    </row>
    <row r="106" spans="1:11" ht="90" customHeight="1" x14ac:dyDescent="0.25">
      <c r="A106" s="11" t="s">
        <v>1709</v>
      </c>
      <c r="C106" s="11">
        <v>69521</v>
      </c>
      <c r="D106" s="11" t="s">
        <v>1710</v>
      </c>
      <c r="E106" s="11" t="s">
        <v>10</v>
      </c>
      <c r="F106" s="12">
        <v>3700</v>
      </c>
      <c r="G106" s="11"/>
    </row>
    <row r="107" spans="1:11" ht="90" customHeight="1" x14ac:dyDescent="0.25">
      <c r="A107" s="11" t="s">
        <v>1711</v>
      </c>
      <c r="C107" s="11">
        <v>77961</v>
      </c>
      <c r="D107" s="11" t="s">
        <v>1712</v>
      </c>
      <c r="E107" s="11" t="s">
        <v>10</v>
      </c>
      <c r="F107" s="12">
        <v>2065</v>
      </c>
      <c r="G107" s="11"/>
    </row>
    <row r="108" spans="1:11" ht="90" customHeight="1" x14ac:dyDescent="0.25">
      <c r="A108" s="11" t="s">
        <v>1713</v>
      </c>
      <c r="C108" s="11">
        <v>69522</v>
      </c>
      <c r="D108" s="11" t="s">
        <v>1714</v>
      </c>
      <c r="E108" s="11" t="s">
        <v>10</v>
      </c>
      <c r="F108" s="12">
        <v>3150</v>
      </c>
      <c r="G108" s="11"/>
    </row>
    <row r="109" spans="1:11" ht="30.75" x14ac:dyDescent="0.4">
      <c r="A109" s="73" t="s">
        <v>1715</v>
      </c>
      <c r="B109" s="74"/>
      <c r="C109" s="74"/>
      <c r="D109" s="74"/>
      <c r="E109" s="74"/>
      <c r="F109" s="74"/>
      <c r="G109" s="75"/>
    </row>
    <row r="110" spans="1:11" ht="26.25" x14ac:dyDescent="0.25">
      <c r="A110" s="9" t="s">
        <v>3</v>
      </c>
      <c r="B110" s="9" t="s">
        <v>4</v>
      </c>
      <c r="C110" s="9" t="s">
        <v>5</v>
      </c>
      <c r="D110" s="9" t="s">
        <v>6</v>
      </c>
      <c r="E110" s="22" t="s">
        <v>34</v>
      </c>
      <c r="F110" s="23"/>
      <c r="G110" s="9" t="s">
        <v>7</v>
      </c>
      <c r="H110" s="9"/>
      <c r="I110" s="10"/>
      <c r="J110" s="10"/>
      <c r="K110" s="10"/>
    </row>
    <row r="111" spans="1:11" ht="90" customHeight="1" x14ac:dyDescent="0.25">
      <c r="A111" s="11" t="s">
        <v>1716</v>
      </c>
      <c r="C111" s="11">
        <v>69469</v>
      </c>
      <c r="D111" s="11" t="s">
        <v>1717</v>
      </c>
      <c r="E111" s="11" t="s">
        <v>10</v>
      </c>
      <c r="F111" s="12">
        <v>4874</v>
      </c>
      <c r="G111" s="11"/>
    </row>
    <row r="112" spans="1:11" ht="90" customHeight="1" x14ac:dyDescent="0.25">
      <c r="A112" s="11" t="s">
        <v>1718</v>
      </c>
      <c r="C112" s="11">
        <v>69470</v>
      </c>
      <c r="D112" s="11" t="s">
        <v>1719</v>
      </c>
      <c r="E112" s="11" t="s">
        <v>10</v>
      </c>
      <c r="F112" s="12">
        <v>4983</v>
      </c>
      <c r="G112" s="11"/>
    </row>
    <row r="113" spans="1:7" ht="90" customHeight="1" x14ac:dyDescent="0.25">
      <c r="A113" s="11" t="s">
        <v>1720</v>
      </c>
      <c r="C113" s="11">
        <v>69471</v>
      </c>
      <c r="D113" s="11" t="s">
        <v>1721</v>
      </c>
      <c r="E113" s="11" t="s">
        <v>10</v>
      </c>
      <c r="F113" s="12">
        <v>4983</v>
      </c>
      <c r="G113" s="11"/>
    </row>
    <row r="114" spans="1:7" ht="90" customHeight="1" x14ac:dyDescent="0.25">
      <c r="A114" s="11" t="s">
        <v>1722</v>
      </c>
      <c r="C114" s="11">
        <v>69472</v>
      </c>
      <c r="D114" s="11" t="s">
        <v>1723</v>
      </c>
      <c r="E114" s="11" t="s">
        <v>10</v>
      </c>
      <c r="F114" s="12">
        <v>4983</v>
      </c>
      <c r="G114" s="11"/>
    </row>
    <row r="115" spans="1:7" ht="90" customHeight="1" x14ac:dyDescent="0.25">
      <c r="A115" s="11" t="s">
        <v>1724</v>
      </c>
      <c r="C115" s="11">
        <v>69473</v>
      </c>
      <c r="D115" s="11" t="s">
        <v>1725</v>
      </c>
      <c r="E115" s="11" t="s">
        <v>10</v>
      </c>
      <c r="F115" s="12">
        <v>4874</v>
      </c>
      <c r="G115" s="11"/>
    </row>
    <row r="116" spans="1:7" ht="90" customHeight="1" x14ac:dyDescent="0.25">
      <c r="A116" s="11" t="s">
        <v>1726</v>
      </c>
      <c r="C116" s="11">
        <v>69474</v>
      </c>
      <c r="D116" s="11" t="s">
        <v>1727</v>
      </c>
      <c r="E116" s="11" t="s">
        <v>10</v>
      </c>
      <c r="F116" s="12">
        <v>5297</v>
      </c>
      <c r="G116" s="11"/>
    </row>
    <row r="117" spans="1:7" ht="90" customHeight="1" x14ac:dyDescent="0.25">
      <c r="A117" s="11" t="s">
        <v>1728</v>
      </c>
      <c r="C117" s="11">
        <v>69475</v>
      </c>
      <c r="D117" s="11" t="s">
        <v>1729</v>
      </c>
      <c r="E117" s="11" t="s">
        <v>10</v>
      </c>
      <c r="F117" s="12">
        <v>5510</v>
      </c>
      <c r="G117" s="11"/>
    </row>
    <row r="118" spans="1:7" ht="90" customHeight="1" x14ac:dyDescent="0.25">
      <c r="A118" s="11" t="s">
        <v>1730</v>
      </c>
      <c r="C118" s="11">
        <v>69476</v>
      </c>
      <c r="D118" s="11" t="s">
        <v>1731</v>
      </c>
      <c r="E118" s="11" t="s">
        <v>10</v>
      </c>
      <c r="F118" s="12">
        <v>5510</v>
      </c>
      <c r="G118" s="11"/>
    </row>
    <row r="119" spans="1:7" ht="90" customHeight="1" x14ac:dyDescent="0.25">
      <c r="A119" s="11" t="s">
        <v>1732</v>
      </c>
      <c r="C119" s="11">
        <v>69477</v>
      </c>
      <c r="D119" s="11" t="s">
        <v>1733</v>
      </c>
      <c r="E119" s="11" t="s">
        <v>10</v>
      </c>
      <c r="F119" s="12">
        <v>5510</v>
      </c>
      <c r="G119" s="11"/>
    </row>
    <row r="120" spans="1:7" ht="90" customHeight="1" x14ac:dyDescent="0.25">
      <c r="A120" s="11" t="s">
        <v>1734</v>
      </c>
      <c r="C120" s="11">
        <v>69478</v>
      </c>
      <c r="D120" s="11" t="s">
        <v>1735</v>
      </c>
      <c r="E120" s="11" t="s">
        <v>10</v>
      </c>
      <c r="F120" s="12">
        <v>4983</v>
      </c>
      <c r="G120" s="11"/>
    </row>
    <row r="121" spans="1:7" ht="90" customHeight="1" x14ac:dyDescent="0.25">
      <c r="A121" s="11" t="s">
        <v>1736</v>
      </c>
      <c r="C121" s="11">
        <v>69479</v>
      </c>
      <c r="D121" s="11" t="s">
        <v>1737</v>
      </c>
      <c r="E121" s="11" t="s">
        <v>10</v>
      </c>
      <c r="F121" s="12">
        <v>5510</v>
      </c>
      <c r="G121" s="11"/>
    </row>
    <row r="122" spans="1:7" ht="90" customHeight="1" x14ac:dyDescent="0.25">
      <c r="A122" s="11" t="s">
        <v>1738</v>
      </c>
      <c r="C122" s="11">
        <v>69480</v>
      </c>
      <c r="D122" s="11" t="s">
        <v>1739</v>
      </c>
      <c r="E122" s="11" t="s">
        <v>10</v>
      </c>
      <c r="F122" s="12">
        <v>4951</v>
      </c>
      <c r="G122" s="11"/>
    </row>
    <row r="123" spans="1:7" ht="90" customHeight="1" x14ac:dyDescent="0.25">
      <c r="A123" s="11" t="s">
        <v>1740</v>
      </c>
      <c r="C123" s="11">
        <v>69502</v>
      </c>
      <c r="D123" s="11" t="s">
        <v>1741</v>
      </c>
      <c r="E123" s="11" t="s">
        <v>10</v>
      </c>
      <c r="F123" s="12">
        <v>1945</v>
      </c>
      <c r="G123" s="11"/>
    </row>
    <row r="124" spans="1:7" ht="135" x14ac:dyDescent="0.25">
      <c r="A124" s="11" t="s">
        <v>1742</v>
      </c>
      <c r="C124" s="11">
        <v>69481</v>
      </c>
      <c r="D124" s="11" t="s">
        <v>1743</v>
      </c>
      <c r="E124" s="11" t="s">
        <v>10</v>
      </c>
      <c r="F124" s="12">
        <v>8935</v>
      </c>
      <c r="G124" s="11"/>
    </row>
    <row r="125" spans="1:7" ht="90" customHeight="1" x14ac:dyDescent="0.25">
      <c r="A125" s="11" t="s">
        <v>1744</v>
      </c>
      <c r="C125" s="11">
        <v>69482</v>
      </c>
      <c r="D125" s="11" t="s">
        <v>1745</v>
      </c>
      <c r="E125" s="11" t="s">
        <v>10</v>
      </c>
      <c r="F125" s="12">
        <v>5880</v>
      </c>
      <c r="G125" s="11"/>
    </row>
    <row r="126" spans="1:7" ht="90" customHeight="1" x14ac:dyDescent="0.25">
      <c r="A126" s="11" t="s">
        <v>1746</v>
      </c>
      <c r="C126" s="11">
        <v>69483</v>
      </c>
      <c r="D126" s="11" t="s">
        <v>1747</v>
      </c>
      <c r="E126" s="11" t="s">
        <v>10</v>
      </c>
      <c r="F126" s="12">
        <v>2305</v>
      </c>
      <c r="G126" s="11"/>
    </row>
    <row r="127" spans="1:7" ht="90" customHeight="1" x14ac:dyDescent="0.25">
      <c r="A127" s="11" t="s">
        <v>1748</v>
      </c>
      <c r="C127" s="11">
        <v>69484</v>
      </c>
      <c r="D127" s="11" t="s">
        <v>1749</v>
      </c>
      <c r="E127" s="11" t="s">
        <v>10</v>
      </c>
      <c r="F127" s="12">
        <v>3910</v>
      </c>
      <c r="G127" s="11"/>
    </row>
    <row r="128" spans="1:7" ht="90" customHeight="1" x14ac:dyDescent="0.25">
      <c r="A128" s="11" t="s">
        <v>1750</v>
      </c>
      <c r="C128" s="11">
        <v>69485</v>
      </c>
      <c r="D128" s="11" t="s">
        <v>1751</v>
      </c>
      <c r="E128" s="11" t="s">
        <v>10</v>
      </c>
      <c r="F128" s="12">
        <v>2095</v>
      </c>
      <c r="G128" s="11"/>
    </row>
    <row r="129" spans="1:7" ht="90" x14ac:dyDescent="0.25">
      <c r="A129" s="11" t="s">
        <v>1752</v>
      </c>
      <c r="C129" s="11">
        <v>69486</v>
      </c>
      <c r="D129" s="11" t="s">
        <v>1753</v>
      </c>
      <c r="E129" s="11" t="s">
        <v>10</v>
      </c>
      <c r="F129" s="12">
        <v>2545</v>
      </c>
      <c r="G129" s="11"/>
    </row>
    <row r="130" spans="1:7" ht="90" customHeight="1" x14ac:dyDescent="0.25">
      <c r="A130" s="11" t="s">
        <v>1754</v>
      </c>
      <c r="C130" s="11">
        <v>69487</v>
      </c>
      <c r="D130" s="11" t="s">
        <v>1755</v>
      </c>
      <c r="E130" s="11" t="s">
        <v>10</v>
      </c>
      <c r="F130" s="12">
        <v>2735</v>
      </c>
      <c r="G130" s="11"/>
    </row>
    <row r="131" spans="1:7" ht="90" customHeight="1" x14ac:dyDescent="0.25">
      <c r="A131" s="11" t="s">
        <v>1756</v>
      </c>
      <c r="C131" s="11">
        <v>69488</v>
      </c>
      <c r="D131" s="11" t="s">
        <v>1757</v>
      </c>
      <c r="E131" s="11" t="s">
        <v>10</v>
      </c>
      <c r="F131" s="12">
        <v>2450</v>
      </c>
      <c r="G131" s="11"/>
    </row>
    <row r="132" spans="1:7" ht="90" customHeight="1" x14ac:dyDescent="0.25">
      <c r="A132" s="11" t="s">
        <v>1758</v>
      </c>
      <c r="C132" s="11">
        <v>69489</v>
      </c>
      <c r="D132" s="11" t="s">
        <v>1759</v>
      </c>
      <c r="E132" s="11" t="s">
        <v>10</v>
      </c>
      <c r="F132" s="12">
        <v>2630</v>
      </c>
      <c r="G132" s="11"/>
    </row>
    <row r="133" spans="1:7" ht="90" x14ac:dyDescent="0.25">
      <c r="A133" s="11" t="s">
        <v>1760</v>
      </c>
      <c r="C133" s="11">
        <v>69490</v>
      </c>
      <c r="D133" s="11" t="s">
        <v>1761</v>
      </c>
      <c r="E133" s="11" t="s">
        <v>10</v>
      </c>
      <c r="F133" s="12">
        <v>12960</v>
      </c>
      <c r="G133" s="11"/>
    </row>
    <row r="134" spans="1:7" ht="90" customHeight="1" x14ac:dyDescent="0.25">
      <c r="A134" s="11" t="s">
        <v>1762</v>
      </c>
      <c r="C134" s="11">
        <v>69491</v>
      </c>
      <c r="D134" s="11" t="s">
        <v>1763</v>
      </c>
      <c r="E134" s="11" t="s">
        <v>10</v>
      </c>
      <c r="F134" s="12">
        <v>3745</v>
      </c>
      <c r="G134" s="11"/>
    </row>
    <row r="135" spans="1:7" ht="90" customHeight="1" x14ac:dyDescent="0.25">
      <c r="A135" s="11" t="s">
        <v>1764</v>
      </c>
      <c r="C135" s="11">
        <v>69492</v>
      </c>
      <c r="D135" s="11" t="s">
        <v>1765</v>
      </c>
      <c r="E135" s="11" t="s">
        <v>10</v>
      </c>
      <c r="F135" s="12">
        <v>3428</v>
      </c>
      <c r="G135" s="11"/>
    </row>
    <row r="136" spans="1:7" ht="90" customHeight="1" x14ac:dyDescent="0.25">
      <c r="A136" s="11" t="s">
        <v>1766</v>
      </c>
      <c r="C136" s="11">
        <v>69493</v>
      </c>
      <c r="D136" s="11" t="s">
        <v>1765</v>
      </c>
      <c r="E136" s="11" t="s">
        <v>10</v>
      </c>
      <c r="F136" s="12">
        <v>3428</v>
      </c>
      <c r="G136" s="11"/>
    </row>
    <row r="137" spans="1:7" ht="90" customHeight="1" x14ac:dyDescent="0.25">
      <c r="A137" s="11" t="s">
        <v>1767</v>
      </c>
      <c r="C137" s="11">
        <v>69494</v>
      </c>
      <c r="D137" s="11" t="s">
        <v>1768</v>
      </c>
      <c r="E137" s="11" t="s">
        <v>10</v>
      </c>
      <c r="F137" s="12">
        <v>3714</v>
      </c>
      <c r="G137" s="11"/>
    </row>
    <row r="138" spans="1:7" ht="90" customHeight="1" x14ac:dyDescent="0.25">
      <c r="A138" s="11" t="s">
        <v>1769</v>
      </c>
      <c r="C138" s="11">
        <v>69495</v>
      </c>
      <c r="D138" s="11" t="s">
        <v>1770</v>
      </c>
      <c r="E138" s="11" t="s">
        <v>10</v>
      </c>
      <c r="F138" s="12">
        <v>2999</v>
      </c>
      <c r="G138" s="11"/>
    </row>
    <row r="139" spans="1:7" ht="90" customHeight="1" x14ac:dyDescent="0.25">
      <c r="A139" s="11" t="s">
        <v>1771</v>
      </c>
      <c r="C139" s="11">
        <v>69496</v>
      </c>
      <c r="D139" s="11" t="s">
        <v>1772</v>
      </c>
      <c r="E139" s="11" t="s">
        <v>10</v>
      </c>
      <c r="F139" s="12">
        <v>3120</v>
      </c>
      <c r="G139" s="11"/>
    </row>
    <row r="140" spans="1:7" ht="90" customHeight="1" x14ac:dyDescent="0.25">
      <c r="A140" s="11" t="s">
        <v>1773</v>
      </c>
      <c r="C140" s="11">
        <v>69497</v>
      </c>
      <c r="D140" s="11" t="s">
        <v>1774</v>
      </c>
      <c r="E140" s="11" t="s">
        <v>10</v>
      </c>
      <c r="F140" s="12">
        <v>2699</v>
      </c>
      <c r="G140" s="11"/>
    </row>
    <row r="141" spans="1:7" ht="90" customHeight="1" x14ac:dyDescent="0.25">
      <c r="A141" s="11" t="s">
        <v>1775</v>
      </c>
      <c r="C141" s="11">
        <v>69498</v>
      </c>
      <c r="D141" s="11" t="s">
        <v>1776</v>
      </c>
      <c r="E141" s="11" t="s">
        <v>10</v>
      </c>
      <c r="F141" s="12">
        <v>3769</v>
      </c>
      <c r="G141" s="11"/>
    </row>
    <row r="142" spans="1:7" ht="90" customHeight="1" x14ac:dyDescent="0.25">
      <c r="A142" s="11" t="s">
        <v>1777</v>
      </c>
      <c r="C142" s="11">
        <v>69499</v>
      </c>
      <c r="D142" s="11" t="s">
        <v>1778</v>
      </c>
      <c r="E142" s="11" t="s">
        <v>10</v>
      </c>
      <c r="F142" s="12">
        <v>2999</v>
      </c>
      <c r="G142" s="11"/>
    </row>
    <row r="143" spans="1:7" ht="90" customHeight="1" x14ac:dyDescent="0.25">
      <c r="A143" s="11" t="s">
        <v>1779</v>
      </c>
      <c r="C143" s="11">
        <v>69500</v>
      </c>
      <c r="D143" s="11" t="s">
        <v>1780</v>
      </c>
      <c r="E143" s="11" t="s">
        <v>10</v>
      </c>
      <c r="F143" s="12">
        <v>2999</v>
      </c>
      <c r="G143" s="11"/>
    </row>
    <row r="144" spans="1:7" ht="90" customHeight="1" x14ac:dyDescent="0.25">
      <c r="A144" s="11" t="s">
        <v>1781</v>
      </c>
      <c r="C144" s="11">
        <v>69501</v>
      </c>
      <c r="D144" s="11" t="s">
        <v>1782</v>
      </c>
      <c r="E144" s="11" t="s">
        <v>10</v>
      </c>
      <c r="F144" s="12">
        <v>3518</v>
      </c>
      <c r="G144" s="11"/>
    </row>
    <row r="145" spans="1:11" ht="90" customHeight="1" x14ac:dyDescent="0.25">
      <c r="A145" s="11" t="s">
        <v>1783</v>
      </c>
      <c r="C145" s="11">
        <v>69503</v>
      </c>
      <c r="D145" s="11" t="s">
        <v>1784</v>
      </c>
      <c r="E145" s="11" t="s">
        <v>10</v>
      </c>
      <c r="F145" s="12">
        <v>1185</v>
      </c>
      <c r="G145" s="11"/>
    </row>
    <row r="146" spans="1:11" ht="30.75" x14ac:dyDescent="0.4">
      <c r="A146" s="73" t="s">
        <v>1785</v>
      </c>
      <c r="B146" s="74"/>
      <c r="C146" s="74"/>
      <c r="D146" s="74"/>
      <c r="E146" s="74"/>
      <c r="F146" s="74"/>
      <c r="G146" s="75"/>
    </row>
    <row r="147" spans="1:11" ht="26.25" x14ac:dyDescent="0.25">
      <c r="A147" s="9" t="s">
        <v>3</v>
      </c>
      <c r="B147" s="9" t="s">
        <v>4</v>
      </c>
      <c r="C147" s="9" t="s">
        <v>5</v>
      </c>
      <c r="D147" s="9" t="s">
        <v>6</v>
      </c>
      <c r="E147" s="22" t="s">
        <v>34</v>
      </c>
      <c r="F147" s="23"/>
      <c r="G147" s="9" t="s">
        <v>7</v>
      </c>
      <c r="H147" s="9"/>
      <c r="I147" s="10"/>
      <c r="J147" s="10"/>
      <c r="K147" s="10"/>
    </row>
    <row r="148" spans="1:11" ht="90" x14ac:dyDescent="0.25">
      <c r="A148" s="11" t="s">
        <v>1786</v>
      </c>
      <c r="C148" s="11">
        <v>69447</v>
      </c>
      <c r="D148" s="11" t="s">
        <v>1787</v>
      </c>
      <c r="E148" s="11" t="s">
        <v>10</v>
      </c>
      <c r="F148" s="12">
        <v>28945</v>
      </c>
      <c r="G148" s="11"/>
    </row>
    <row r="149" spans="1:11" ht="90" x14ac:dyDescent="0.25">
      <c r="A149" s="11" t="s">
        <v>1788</v>
      </c>
      <c r="C149" s="11">
        <v>69448</v>
      </c>
      <c r="D149" s="11" t="s">
        <v>1789</v>
      </c>
      <c r="E149" s="11" t="s">
        <v>10</v>
      </c>
      <c r="F149" s="12">
        <v>31335</v>
      </c>
      <c r="G149" s="11"/>
    </row>
    <row r="150" spans="1:11" ht="90" customHeight="1" x14ac:dyDescent="0.25">
      <c r="A150" s="11" t="s">
        <v>1790</v>
      </c>
      <c r="C150" s="11">
        <v>69449</v>
      </c>
      <c r="D150" s="11" t="s">
        <v>1791</v>
      </c>
      <c r="E150" s="11" t="s">
        <v>10</v>
      </c>
      <c r="F150" s="12">
        <v>3235</v>
      </c>
      <c r="G150" s="11"/>
    </row>
    <row r="151" spans="1:11" ht="90" customHeight="1" x14ac:dyDescent="0.25">
      <c r="A151" s="11" t="s">
        <v>1792</v>
      </c>
      <c r="C151" s="11">
        <v>69450</v>
      </c>
      <c r="D151" s="11" t="s">
        <v>1793</v>
      </c>
      <c r="E151" s="11" t="s">
        <v>10</v>
      </c>
      <c r="F151" s="12">
        <v>3605</v>
      </c>
      <c r="G151" s="11"/>
    </row>
    <row r="152" spans="1:11" ht="90" customHeight="1" x14ac:dyDescent="0.25">
      <c r="A152" s="11" t="s">
        <v>1794</v>
      </c>
      <c r="C152" s="11">
        <v>69451</v>
      </c>
      <c r="D152" s="11" t="s">
        <v>1795</v>
      </c>
      <c r="E152" s="11" t="s">
        <v>10</v>
      </c>
      <c r="F152" s="12">
        <v>17270</v>
      </c>
      <c r="G152" s="11"/>
    </row>
    <row r="153" spans="1:11" ht="105" x14ac:dyDescent="0.25">
      <c r="A153" s="11" t="s">
        <v>1796</v>
      </c>
      <c r="C153" s="11">
        <v>69452</v>
      </c>
      <c r="D153" s="11" t="s">
        <v>1797</v>
      </c>
      <c r="E153" s="11" t="s">
        <v>10</v>
      </c>
      <c r="F153" s="12">
        <v>11535</v>
      </c>
      <c r="G153" s="11"/>
    </row>
    <row r="154" spans="1:11" ht="90" customHeight="1" x14ac:dyDescent="0.25">
      <c r="A154" s="11" t="s">
        <v>1798</v>
      </c>
      <c r="C154" s="11">
        <v>69453</v>
      </c>
      <c r="D154" s="11" t="s">
        <v>1799</v>
      </c>
      <c r="E154" s="11" t="s">
        <v>10</v>
      </c>
      <c r="F154" s="12">
        <v>6972</v>
      </c>
      <c r="G154" s="11"/>
    </row>
    <row r="155" spans="1:11" ht="150" x14ac:dyDescent="0.25">
      <c r="A155" s="11" t="s">
        <v>1800</v>
      </c>
      <c r="C155" s="11">
        <v>69456</v>
      </c>
      <c r="D155" s="11" t="s">
        <v>1801</v>
      </c>
      <c r="E155" s="11" t="s">
        <v>10</v>
      </c>
      <c r="F155" s="12">
        <v>13280</v>
      </c>
      <c r="G155" s="11"/>
    </row>
    <row r="156" spans="1:11" ht="90" customHeight="1" x14ac:dyDescent="0.25">
      <c r="A156" s="11" t="s">
        <v>1802</v>
      </c>
      <c r="C156" s="11">
        <v>69459</v>
      </c>
      <c r="D156" s="11" t="s">
        <v>1803</v>
      </c>
      <c r="E156" s="11" t="s">
        <v>10</v>
      </c>
      <c r="F156" s="12">
        <v>8540</v>
      </c>
      <c r="G156" s="11"/>
    </row>
    <row r="157" spans="1:11" ht="165" x14ac:dyDescent="0.25">
      <c r="A157" s="11" t="s">
        <v>1804</v>
      </c>
      <c r="C157" s="11">
        <v>69460</v>
      </c>
      <c r="D157" s="11" t="s">
        <v>1805</v>
      </c>
      <c r="E157" s="11" t="s">
        <v>10</v>
      </c>
      <c r="F157" s="12">
        <v>14750</v>
      </c>
      <c r="G157" s="11"/>
    </row>
    <row r="158" spans="1:11" ht="165" x14ac:dyDescent="0.25">
      <c r="A158" s="11" t="s">
        <v>1806</v>
      </c>
      <c r="C158" s="11">
        <v>69461</v>
      </c>
      <c r="D158" s="11" t="s">
        <v>1807</v>
      </c>
      <c r="E158" s="11" t="s">
        <v>10</v>
      </c>
      <c r="F158" s="12">
        <v>15480</v>
      </c>
      <c r="G158" s="11"/>
    </row>
    <row r="159" spans="1:11" ht="165" x14ac:dyDescent="0.25">
      <c r="A159" s="11" t="s">
        <v>1808</v>
      </c>
      <c r="C159" s="11">
        <v>69462</v>
      </c>
      <c r="D159" s="11" t="s">
        <v>1809</v>
      </c>
      <c r="E159" s="11" t="s">
        <v>10</v>
      </c>
      <c r="F159" s="12">
        <v>16845</v>
      </c>
      <c r="G159" s="11"/>
    </row>
    <row r="160" spans="1:11" ht="96.4" customHeight="1" x14ac:dyDescent="0.25">
      <c r="A160" s="11" t="s">
        <v>1810</v>
      </c>
      <c r="C160" s="11">
        <v>69463</v>
      </c>
      <c r="D160" s="11" t="s">
        <v>1811</v>
      </c>
      <c r="E160" s="11" t="s">
        <v>10</v>
      </c>
      <c r="F160" s="12">
        <v>15705</v>
      </c>
      <c r="G160" s="11"/>
    </row>
    <row r="161" spans="1:7" ht="90" customHeight="1" x14ac:dyDescent="0.25">
      <c r="A161" s="11" t="s">
        <v>1812</v>
      </c>
      <c r="C161" s="11">
        <v>69465</v>
      </c>
      <c r="D161" s="11" t="s">
        <v>1813</v>
      </c>
      <c r="E161" s="11" t="s">
        <v>10</v>
      </c>
      <c r="F161" s="12">
        <v>16620</v>
      </c>
      <c r="G161" s="11"/>
    </row>
    <row r="162" spans="1:7" ht="90" customHeight="1" x14ac:dyDescent="0.25">
      <c r="A162" s="11" t="s">
        <v>1814</v>
      </c>
      <c r="C162" s="11">
        <v>69466</v>
      </c>
      <c r="D162" s="11" t="s">
        <v>1815</v>
      </c>
      <c r="E162" s="11" t="s">
        <v>10</v>
      </c>
      <c r="F162" s="12">
        <v>17420</v>
      </c>
      <c r="G162" s="11"/>
    </row>
    <row r="163" spans="1:7" ht="90" customHeight="1" x14ac:dyDescent="0.25">
      <c r="A163" s="11" t="s">
        <v>1816</v>
      </c>
      <c r="C163" s="11">
        <v>69467</v>
      </c>
      <c r="D163" s="11" t="s">
        <v>1817</v>
      </c>
      <c r="E163" s="11" t="s">
        <v>10</v>
      </c>
      <c r="F163" s="12">
        <v>18055</v>
      </c>
      <c r="G163" s="11"/>
    </row>
    <row r="164" spans="1:7" ht="90" customHeight="1" x14ac:dyDescent="0.25">
      <c r="A164" s="11" t="s">
        <v>1818</v>
      </c>
      <c r="C164" s="11">
        <v>69468</v>
      </c>
      <c r="D164" s="11" t="s">
        <v>1819</v>
      </c>
      <c r="E164" s="11" t="s">
        <v>10</v>
      </c>
      <c r="F164" s="12">
        <v>20205</v>
      </c>
      <c r="G164" s="11"/>
    </row>
    <row r="165" spans="1:7" ht="90" customHeight="1" x14ac:dyDescent="0.25">
      <c r="A165" s="11" t="s">
        <v>1820</v>
      </c>
      <c r="C165" s="11">
        <v>69458</v>
      </c>
      <c r="D165" s="11" t="s">
        <v>1821</v>
      </c>
      <c r="E165" s="11" t="s">
        <v>10</v>
      </c>
      <c r="F165" s="12">
        <v>850</v>
      </c>
      <c r="G165" s="11"/>
    </row>
    <row r="166" spans="1:7" ht="90" customHeight="1" x14ac:dyDescent="0.25">
      <c r="A166" s="11" t="s">
        <v>1822</v>
      </c>
      <c r="C166" s="11">
        <v>69457</v>
      </c>
      <c r="D166" s="11" t="s">
        <v>1823</v>
      </c>
      <c r="E166" s="11" t="s">
        <v>10</v>
      </c>
      <c r="F166" s="12">
        <v>630</v>
      </c>
      <c r="G166" s="11"/>
    </row>
    <row r="167" spans="1:7" ht="90" customHeight="1" x14ac:dyDescent="0.25">
      <c r="A167" s="11" t="s">
        <v>1824</v>
      </c>
      <c r="C167" s="11">
        <v>69464</v>
      </c>
      <c r="D167" s="11" t="s">
        <v>1825</v>
      </c>
      <c r="E167" s="11" t="s">
        <v>10</v>
      </c>
      <c r="F167" s="12">
        <v>1695</v>
      </c>
      <c r="G167" s="11"/>
    </row>
    <row r="168" spans="1:7" ht="90" customHeight="1" x14ac:dyDescent="0.25">
      <c r="A168" s="11" t="s">
        <v>1826</v>
      </c>
      <c r="C168" s="11">
        <v>69455</v>
      </c>
      <c r="D168" s="11" t="s">
        <v>1827</v>
      </c>
      <c r="E168" s="11" t="s">
        <v>10</v>
      </c>
      <c r="F168" s="12">
        <v>1070</v>
      </c>
      <c r="G168" s="11"/>
    </row>
    <row r="169" spans="1:7" ht="90" customHeight="1" x14ac:dyDescent="0.25">
      <c r="A169" s="11" t="s">
        <v>1828</v>
      </c>
      <c r="C169" s="11">
        <v>69454</v>
      </c>
      <c r="D169" s="11" t="s">
        <v>1829</v>
      </c>
      <c r="E169" s="11" t="s">
        <v>10</v>
      </c>
      <c r="F169" s="12">
        <v>2305</v>
      </c>
      <c r="G169" s="11"/>
    </row>
    <row r="170" spans="1:7" ht="90" x14ac:dyDescent="0.25">
      <c r="A170" s="11" t="s">
        <v>1830</v>
      </c>
      <c r="C170" s="11">
        <v>79917</v>
      </c>
      <c r="D170" s="11" t="s">
        <v>1831</v>
      </c>
      <c r="E170" s="11" t="s">
        <v>10</v>
      </c>
      <c r="F170" s="12">
        <v>6540</v>
      </c>
      <c r="G170" s="11"/>
    </row>
    <row r="171" spans="1:7" ht="135" x14ac:dyDescent="0.25">
      <c r="A171" s="11" t="s">
        <v>1832</v>
      </c>
      <c r="C171" s="11">
        <v>79918</v>
      </c>
      <c r="D171" s="11" t="s">
        <v>1833</v>
      </c>
      <c r="E171" s="11" t="s">
        <v>10</v>
      </c>
      <c r="F171" s="12">
        <v>7225</v>
      </c>
      <c r="G171" s="11"/>
    </row>
    <row r="172" spans="1:7" ht="120" x14ac:dyDescent="0.25">
      <c r="A172" s="11" t="s">
        <v>1834</v>
      </c>
      <c r="C172" s="11">
        <v>79919</v>
      </c>
      <c r="D172" s="11" t="s">
        <v>1835</v>
      </c>
      <c r="E172" s="11" t="s">
        <v>10</v>
      </c>
      <c r="F172" s="12">
        <v>10585</v>
      </c>
      <c r="G172" s="11"/>
    </row>
    <row r="173" spans="1:7" ht="90" x14ac:dyDescent="0.25">
      <c r="A173" s="11" t="s">
        <v>1836</v>
      </c>
      <c r="C173" s="11">
        <v>80059</v>
      </c>
      <c r="D173" s="11" t="s">
        <v>1837</v>
      </c>
      <c r="E173" s="11" t="s">
        <v>10</v>
      </c>
      <c r="F173" s="12">
        <v>3060</v>
      </c>
      <c r="G173" s="11"/>
    </row>
    <row r="174" spans="1:7" ht="90" customHeight="1" x14ac:dyDescent="0.25">
      <c r="A174" s="11" t="s">
        <v>1838</v>
      </c>
      <c r="C174" s="11">
        <v>79920</v>
      </c>
      <c r="D174" s="11" t="s">
        <v>1839</v>
      </c>
      <c r="E174" s="11" t="s">
        <v>10</v>
      </c>
      <c r="F174" s="12">
        <v>6660</v>
      </c>
      <c r="G174" s="11"/>
    </row>
    <row r="175" spans="1:7" ht="90" customHeight="1" x14ac:dyDescent="0.25">
      <c r="A175" s="11" t="s">
        <v>1840</v>
      </c>
      <c r="C175" s="11">
        <v>79921</v>
      </c>
      <c r="D175" s="11" t="s">
        <v>1841</v>
      </c>
      <c r="E175" s="11" t="s">
        <v>10</v>
      </c>
      <c r="F175" s="12">
        <v>7260</v>
      </c>
      <c r="G175" s="11"/>
    </row>
    <row r="176" spans="1:7" ht="90" customHeight="1" x14ac:dyDescent="0.25">
      <c r="A176" s="11" t="s">
        <v>1842</v>
      </c>
      <c r="C176" s="11">
        <v>79922</v>
      </c>
      <c r="D176" s="11" t="s">
        <v>1843</v>
      </c>
      <c r="E176" s="11" t="s">
        <v>10</v>
      </c>
      <c r="F176" s="12">
        <v>7605</v>
      </c>
      <c r="G176" s="11"/>
    </row>
    <row r="177" spans="1:11" ht="90" customHeight="1" x14ac:dyDescent="0.25">
      <c r="A177" s="11" t="s">
        <v>1844</v>
      </c>
      <c r="C177" s="11">
        <v>79923</v>
      </c>
      <c r="D177" s="11" t="s">
        <v>1845</v>
      </c>
      <c r="E177" s="11" t="s">
        <v>10</v>
      </c>
      <c r="F177" s="12">
        <v>7905</v>
      </c>
      <c r="G177" s="11"/>
    </row>
    <row r="178" spans="1:11" ht="90" customHeight="1" x14ac:dyDescent="0.25">
      <c r="A178" s="11" t="s">
        <v>1846</v>
      </c>
      <c r="C178" s="11">
        <v>79924</v>
      </c>
      <c r="D178" s="11" t="s">
        <v>1847</v>
      </c>
      <c r="E178" s="11" t="s">
        <v>10</v>
      </c>
      <c r="F178" s="12">
        <v>7005</v>
      </c>
      <c r="G178" s="11"/>
    </row>
    <row r="179" spans="1:11" ht="90" customHeight="1" x14ac:dyDescent="0.25">
      <c r="A179" s="11" t="s">
        <v>1848</v>
      </c>
      <c r="C179" s="11">
        <v>79925</v>
      </c>
      <c r="D179" s="11" t="s">
        <v>1849</v>
      </c>
      <c r="E179" s="11" t="s">
        <v>10</v>
      </c>
      <c r="F179" s="12">
        <v>7320</v>
      </c>
      <c r="G179" s="11"/>
    </row>
    <row r="180" spans="1:11" ht="90" customHeight="1" x14ac:dyDescent="0.25">
      <c r="A180" s="11" t="s">
        <v>1850</v>
      </c>
      <c r="C180" s="11">
        <v>79926</v>
      </c>
      <c r="D180" s="11" t="s">
        <v>1851</v>
      </c>
      <c r="E180" s="11" t="s">
        <v>10</v>
      </c>
      <c r="F180" s="12">
        <v>160</v>
      </c>
      <c r="G180" s="11"/>
    </row>
    <row r="181" spans="1:11" ht="90" customHeight="1" x14ac:dyDescent="0.25">
      <c r="A181" s="11" t="s">
        <v>1852</v>
      </c>
      <c r="C181" s="11">
        <v>79927</v>
      </c>
      <c r="D181" s="11" t="s">
        <v>1853</v>
      </c>
      <c r="E181" s="11" t="s">
        <v>10</v>
      </c>
      <c r="F181" s="12">
        <v>2020</v>
      </c>
      <c r="G181" s="11"/>
    </row>
    <row r="182" spans="1:11" ht="90" customHeight="1" x14ac:dyDescent="0.25">
      <c r="A182" s="11" t="s">
        <v>1854</v>
      </c>
      <c r="C182" s="11">
        <v>79928</v>
      </c>
      <c r="D182" s="11" t="s">
        <v>1855</v>
      </c>
      <c r="E182" s="11" t="s">
        <v>10</v>
      </c>
      <c r="F182" s="12">
        <v>2065</v>
      </c>
      <c r="G182" s="11"/>
    </row>
    <row r="183" spans="1:11" ht="90" customHeight="1" x14ac:dyDescent="0.25">
      <c r="A183" s="11" t="s">
        <v>1856</v>
      </c>
      <c r="C183" s="11">
        <v>79929</v>
      </c>
      <c r="D183" s="11" t="s">
        <v>1857</v>
      </c>
      <c r="E183" s="11" t="s">
        <v>10</v>
      </c>
      <c r="F183" s="12">
        <v>1680</v>
      </c>
      <c r="G183" s="11"/>
    </row>
    <row r="184" spans="1:11" ht="90" customHeight="1" x14ac:dyDescent="0.25">
      <c r="A184" s="11" t="s">
        <v>1858</v>
      </c>
      <c r="C184" s="11">
        <v>79930</v>
      </c>
      <c r="D184" s="11" t="s">
        <v>1859</v>
      </c>
      <c r="E184" s="11" t="s">
        <v>10</v>
      </c>
      <c r="F184" s="12">
        <v>2315</v>
      </c>
      <c r="G184" s="11"/>
    </row>
    <row r="185" spans="1:11" ht="90" customHeight="1" x14ac:dyDescent="0.25">
      <c r="A185" s="11" t="s">
        <v>1860</v>
      </c>
      <c r="C185" s="11">
        <v>79931</v>
      </c>
      <c r="D185" s="11" t="s">
        <v>1861</v>
      </c>
      <c r="E185" s="11" t="s">
        <v>10</v>
      </c>
      <c r="F185" s="12">
        <v>2485</v>
      </c>
      <c r="G185" s="11"/>
    </row>
    <row r="186" spans="1:11" ht="90" customHeight="1" x14ac:dyDescent="0.25">
      <c r="A186" s="11" t="s">
        <v>1862</v>
      </c>
      <c r="C186" s="11">
        <v>79932</v>
      </c>
      <c r="D186" s="11" t="s">
        <v>1863</v>
      </c>
      <c r="E186" s="11" t="s">
        <v>10</v>
      </c>
      <c r="F186" s="12">
        <v>2130</v>
      </c>
      <c r="G186" s="11"/>
    </row>
    <row r="187" spans="1:11" ht="30.75" x14ac:dyDescent="0.4">
      <c r="A187" s="73" t="s">
        <v>1864</v>
      </c>
      <c r="B187" s="74"/>
      <c r="C187" s="74"/>
      <c r="D187" s="74"/>
      <c r="E187" s="74"/>
      <c r="F187" s="74"/>
      <c r="G187" s="75"/>
    </row>
    <row r="188" spans="1:11" ht="26.25" x14ac:dyDescent="0.25">
      <c r="A188" s="9" t="s">
        <v>3</v>
      </c>
      <c r="B188" s="9" t="s">
        <v>4</v>
      </c>
      <c r="C188" s="9" t="s">
        <v>5</v>
      </c>
      <c r="D188" s="9" t="s">
        <v>6</v>
      </c>
      <c r="E188" s="22" t="s">
        <v>34</v>
      </c>
      <c r="F188" s="23"/>
      <c r="G188" s="9" t="s">
        <v>7</v>
      </c>
      <c r="H188" s="9"/>
      <c r="I188" s="10"/>
      <c r="J188" s="10"/>
      <c r="K188" s="10"/>
    </row>
    <row r="189" spans="1:11" ht="90" customHeight="1" x14ac:dyDescent="0.25">
      <c r="A189" s="11" t="s">
        <v>1865</v>
      </c>
      <c r="C189" s="11">
        <v>51460</v>
      </c>
      <c r="D189" s="11" t="s">
        <v>1866</v>
      </c>
      <c r="E189" s="11" t="s">
        <v>10</v>
      </c>
      <c r="F189" s="12">
        <v>1930</v>
      </c>
      <c r="G189" s="11"/>
    </row>
    <row r="190" spans="1:11" ht="90" customHeight="1" x14ac:dyDescent="0.25">
      <c r="A190" s="11" t="s">
        <v>1867</v>
      </c>
      <c r="C190" s="11">
        <v>51457</v>
      </c>
      <c r="D190" s="11" t="s">
        <v>1868</v>
      </c>
      <c r="E190" s="11" t="s">
        <v>10</v>
      </c>
      <c r="F190" s="12">
        <v>5005</v>
      </c>
      <c r="G190" s="11"/>
    </row>
    <row r="191" spans="1:11" ht="90" customHeight="1" x14ac:dyDescent="0.25">
      <c r="A191" s="11" t="s">
        <v>1869</v>
      </c>
      <c r="C191" s="11">
        <v>51458</v>
      </c>
      <c r="D191" s="11" t="s">
        <v>1870</v>
      </c>
      <c r="E191" s="11" t="s">
        <v>10</v>
      </c>
      <c r="F191" s="12">
        <v>4170</v>
      </c>
      <c r="G191" s="11"/>
    </row>
    <row r="192" spans="1:11" ht="90" customHeight="1" x14ac:dyDescent="0.25">
      <c r="A192" s="11" t="s">
        <v>1871</v>
      </c>
      <c r="C192" s="11">
        <v>51459</v>
      </c>
      <c r="D192" s="11" t="s">
        <v>1872</v>
      </c>
      <c r="E192" s="11" t="s">
        <v>10</v>
      </c>
      <c r="F192" s="12">
        <v>4370</v>
      </c>
      <c r="G192" s="11"/>
    </row>
    <row r="193" spans="1:11" ht="105" x14ac:dyDescent="0.25">
      <c r="A193" s="11" t="s">
        <v>1873</v>
      </c>
      <c r="C193" s="11">
        <v>79945</v>
      </c>
      <c r="D193" s="11" t="s">
        <v>1874</v>
      </c>
      <c r="E193" s="11" t="s">
        <v>10</v>
      </c>
      <c r="F193" s="12">
        <v>4470</v>
      </c>
      <c r="G193" s="11"/>
    </row>
    <row r="194" spans="1:11" ht="30.75" x14ac:dyDescent="0.4">
      <c r="A194" s="73" t="s">
        <v>1875</v>
      </c>
      <c r="B194" s="74"/>
      <c r="C194" s="74"/>
      <c r="D194" s="74"/>
      <c r="E194" s="74"/>
      <c r="F194" s="74"/>
      <c r="G194" s="75"/>
    </row>
    <row r="195" spans="1:11" ht="26.25" x14ac:dyDescent="0.25">
      <c r="A195" s="9" t="s">
        <v>3</v>
      </c>
      <c r="B195" s="9" t="s">
        <v>4</v>
      </c>
      <c r="C195" s="9" t="s">
        <v>5</v>
      </c>
      <c r="D195" s="9" t="s">
        <v>6</v>
      </c>
      <c r="E195" s="22" t="s">
        <v>34</v>
      </c>
      <c r="F195" s="23"/>
      <c r="G195" s="9" t="s">
        <v>7</v>
      </c>
      <c r="H195" s="9"/>
      <c r="I195" s="10"/>
      <c r="J195" s="10"/>
      <c r="K195" s="10"/>
    </row>
    <row r="196" spans="1:11" ht="90" customHeight="1" x14ac:dyDescent="0.25">
      <c r="A196" s="11" t="s">
        <v>1876</v>
      </c>
      <c r="C196" s="11">
        <v>66192</v>
      </c>
      <c r="D196" s="11" t="s">
        <v>1877</v>
      </c>
      <c r="E196" s="11" t="s">
        <v>10</v>
      </c>
      <c r="F196" s="12">
        <v>7499</v>
      </c>
      <c r="G196" s="11"/>
    </row>
    <row r="197" spans="1:11" ht="90" customHeight="1" x14ac:dyDescent="0.25">
      <c r="A197" s="11" t="s">
        <v>1878</v>
      </c>
      <c r="C197" s="11">
        <v>66193</v>
      </c>
      <c r="D197" s="11" t="s">
        <v>1879</v>
      </c>
      <c r="E197" s="11" t="s">
        <v>10</v>
      </c>
      <c r="F197" s="12">
        <v>1249</v>
      </c>
      <c r="G197" s="11"/>
    </row>
    <row r="198" spans="1:11" ht="90" customHeight="1" x14ac:dyDescent="0.25">
      <c r="A198" s="11" t="s">
        <v>1880</v>
      </c>
      <c r="C198" s="11">
        <v>66194</v>
      </c>
      <c r="D198" s="11" t="s">
        <v>1881</v>
      </c>
      <c r="E198" s="11" t="s">
        <v>10</v>
      </c>
      <c r="F198" s="12">
        <v>1208</v>
      </c>
      <c r="G198" s="11"/>
    </row>
    <row r="199" spans="1:11" ht="90" customHeight="1" x14ac:dyDescent="0.25">
      <c r="A199" s="11" t="s">
        <v>1882</v>
      </c>
      <c r="C199" s="11">
        <v>66195</v>
      </c>
      <c r="D199" s="11" t="s">
        <v>1883</v>
      </c>
      <c r="E199" s="11" t="s">
        <v>10</v>
      </c>
      <c r="F199" s="12">
        <v>1208</v>
      </c>
      <c r="G199" s="11"/>
    </row>
    <row r="200" spans="1:11" ht="90" customHeight="1" x14ac:dyDescent="0.25">
      <c r="A200" s="11" t="s">
        <v>1884</v>
      </c>
      <c r="C200" s="11">
        <v>66196</v>
      </c>
      <c r="D200" s="11" t="s">
        <v>1885</v>
      </c>
      <c r="E200" s="11" t="s">
        <v>10</v>
      </c>
      <c r="F200" s="12">
        <v>879</v>
      </c>
      <c r="G200" s="11"/>
    </row>
    <row r="201" spans="1:11" ht="90" customHeight="1" x14ac:dyDescent="0.25">
      <c r="A201" s="11" t="s">
        <v>1886</v>
      </c>
      <c r="C201" s="11">
        <v>66197</v>
      </c>
      <c r="D201" s="11" t="s">
        <v>1887</v>
      </c>
      <c r="E201" s="11" t="s">
        <v>10</v>
      </c>
      <c r="F201" s="12">
        <v>1099</v>
      </c>
      <c r="G201" s="11"/>
    </row>
    <row r="202" spans="1:11" ht="90" x14ac:dyDescent="0.25">
      <c r="A202" s="11" t="s">
        <v>1888</v>
      </c>
      <c r="C202" s="11">
        <v>66198</v>
      </c>
      <c r="D202" s="11" t="s">
        <v>1889</v>
      </c>
      <c r="E202" s="11" t="s">
        <v>10</v>
      </c>
      <c r="F202" s="12">
        <v>990</v>
      </c>
      <c r="G202" s="11"/>
    </row>
    <row r="203" spans="1:11" ht="90" customHeight="1" x14ac:dyDescent="0.25">
      <c r="A203" s="11" t="s">
        <v>1890</v>
      </c>
      <c r="C203" s="11">
        <v>66199</v>
      </c>
      <c r="D203" s="11" t="s">
        <v>1891</v>
      </c>
      <c r="E203" s="11" t="s">
        <v>10</v>
      </c>
      <c r="F203" s="12">
        <v>1299</v>
      </c>
      <c r="G203" s="11"/>
    </row>
    <row r="204" spans="1:11" ht="90" customHeight="1" x14ac:dyDescent="0.25">
      <c r="A204" s="11" t="s">
        <v>1892</v>
      </c>
      <c r="C204" s="11">
        <v>66200</v>
      </c>
      <c r="D204" s="11" t="s">
        <v>1893</v>
      </c>
      <c r="E204" s="11" t="s">
        <v>10</v>
      </c>
      <c r="F204" s="12">
        <v>1299</v>
      </c>
      <c r="G204" s="11"/>
    </row>
    <row r="205" spans="1:11" ht="90" customHeight="1" x14ac:dyDescent="0.25">
      <c r="A205" s="11" t="s">
        <v>1894</v>
      </c>
      <c r="C205" s="11">
        <v>66201</v>
      </c>
      <c r="D205" s="11" t="s">
        <v>1895</v>
      </c>
      <c r="E205" s="11" t="s">
        <v>10</v>
      </c>
      <c r="F205" s="12">
        <v>1299</v>
      </c>
      <c r="G205" s="11"/>
    </row>
    <row r="206" spans="1:11" ht="90" customHeight="1" x14ac:dyDescent="0.25">
      <c r="A206" s="11" t="s">
        <v>1896</v>
      </c>
      <c r="C206" s="11">
        <v>66202</v>
      </c>
      <c r="D206" s="11" t="s">
        <v>1897</v>
      </c>
      <c r="E206" s="11" t="s">
        <v>10</v>
      </c>
      <c r="F206" s="12">
        <v>1299</v>
      </c>
      <c r="G206" s="11"/>
    </row>
    <row r="207" spans="1:11" ht="90" customHeight="1" x14ac:dyDescent="0.25">
      <c r="A207" s="11" t="s">
        <v>1898</v>
      </c>
      <c r="C207" s="11">
        <v>66203</v>
      </c>
      <c r="D207" s="11" t="s">
        <v>1899</v>
      </c>
      <c r="E207" s="11" t="s">
        <v>10</v>
      </c>
      <c r="F207" s="12">
        <v>2179</v>
      </c>
      <c r="G207" s="11"/>
    </row>
    <row r="208" spans="1:11" ht="90" customHeight="1" x14ac:dyDescent="0.25">
      <c r="A208" s="11" t="s">
        <v>1900</v>
      </c>
      <c r="C208" s="11">
        <v>66204</v>
      </c>
      <c r="D208" s="11" t="s">
        <v>1901</v>
      </c>
      <c r="E208" s="11" t="s">
        <v>10</v>
      </c>
      <c r="F208" s="12">
        <v>2179</v>
      </c>
      <c r="G208" s="11"/>
    </row>
    <row r="209" spans="1:11" ht="90" customHeight="1" x14ac:dyDescent="0.25">
      <c r="A209" s="11" t="s">
        <v>1902</v>
      </c>
      <c r="C209" s="11">
        <v>66205</v>
      </c>
      <c r="D209" s="11" t="s">
        <v>1903</v>
      </c>
      <c r="E209" s="11" t="s">
        <v>10</v>
      </c>
      <c r="F209" s="12">
        <v>2179</v>
      </c>
      <c r="G209" s="11"/>
    </row>
    <row r="210" spans="1:11" ht="90" customHeight="1" x14ac:dyDescent="0.25">
      <c r="A210" s="11" t="s">
        <v>1904</v>
      </c>
      <c r="C210" s="11">
        <v>66206</v>
      </c>
      <c r="D210" s="11" t="s">
        <v>1905</v>
      </c>
      <c r="E210" s="11" t="s">
        <v>10</v>
      </c>
      <c r="F210" s="12">
        <v>2179</v>
      </c>
      <c r="G210" s="11"/>
    </row>
    <row r="211" spans="1:11" ht="90" customHeight="1" x14ac:dyDescent="0.25">
      <c r="A211" s="11" t="s">
        <v>1906</v>
      </c>
      <c r="C211" s="11">
        <v>66207</v>
      </c>
      <c r="D211" s="11" t="s">
        <v>1907</v>
      </c>
      <c r="E211" s="11" t="s">
        <v>10</v>
      </c>
      <c r="F211" s="12">
        <v>2519</v>
      </c>
      <c r="G211" s="11"/>
    </row>
    <row r="212" spans="1:11" ht="90" customHeight="1" x14ac:dyDescent="0.25">
      <c r="A212" s="11" t="s">
        <v>1908</v>
      </c>
      <c r="C212" s="11">
        <v>66208</v>
      </c>
      <c r="D212" s="11" t="s">
        <v>1909</v>
      </c>
      <c r="E212" s="11" t="s">
        <v>10</v>
      </c>
      <c r="F212" s="12">
        <v>2499</v>
      </c>
      <c r="G212" s="11"/>
    </row>
    <row r="213" spans="1:11" ht="90" customHeight="1" x14ac:dyDescent="0.25">
      <c r="A213" s="11" t="s">
        <v>1910</v>
      </c>
      <c r="C213" s="11">
        <v>79902</v>
      </c>
      <c r="D213" s="11" t="s">
        <v>1911</v>
      </c>
      <c r="E213" s="11" t="s">
        <v>10</v>
      </c>
      <c r="F213" s="12">
        <v>919</v>
      </c>
      <c r="G213" s="11"/>
    </row>
    <row r="214" spans="1:11" ht="90" x14ac:dyDescent="0.25">
      <c r="A214" s="11" t="s">
        <v>1912</v>
      </c>
      <c r="C214" s="11">
        <v>79903</v>
      </c>
      <c r="D214" s="11" t="s">
        <v>1913</v>
      </c>
      <c r="E214" s="11" t="s">
        <v>10</v>
      </c>
      <c r="F214" s="12">
        <v>1469</v>
      </c>
      <c r="G214" s="11"/>
    </row>
    <row r="215" spans="1:11" ht="90" x14ac:dyDescent="0.25">
      <c r="A215" s="11" t="s">
        <v>1914</v>
      </c>
      <c r="C215" s="11">
        <v>79904</v>
      </c>
      <c r="D215" s="11" t="s">
        <v>1915</v>
      </c>
      <c r="E215" s="11" t="s">
        <v>10</v>
      </c>
      <c r="F215" s="12">
        <v>1279</v>
      </c>
      <c r="G215" s="11"/>
    </row>
    <row r="216" spans="1:11" ht="90" x14ac:dyDescent="0.25">
      <c r="A216" s="11" t="s">
        <v>1916</v>
      </c>
      <c r="C216" s="11">
        <v>79905</v>
      </c>
      <c r="D216" s="11" t="s">
        <v>1917</v>
      </c>
      <c r="E216" s="11" t="s">
        <v>10</v>
      </c>
      <c r="F216" s="12">
        <v>1579</v>
      </c>
      <c r="G216" s="11"/>
    </row>
    <row r="217" spans="1:11" ht="90" x14ac:dyDescent="0.25">
      <c r="A217" s="11" t="s">
        <v>1918</v>
      </c>
      <c r="C217" s="11">
        <v>79906</v>
      </c>
      <c r="D217" s="11" t="s">
        <v>1919</v>
      </c>
      <c r="E217" s="11" t="s">
        <v>10</v>
      </c>
      <c r="F217" s="12">
        <v>1469</v>
      </c>
      <c r="G217" s="11"/>
    </row>
    <row r="218" spans="1:11" ht="90" customHeight="1" x14ac:dyDescent="0.25">
      <c r="A218" s="11" t="s">
        <v>1920</v>
      </c>
      <c r="C218" s="11">
        <v>79907</v>
      </c>
      <c r="D218" s="11" t="s">
        <v>1921</v>
      </c>
      <c r="E218" s="11" t="s">
        <v>10</v>
      </c>
      <c r="F218" s="12">
        <v>1279</v>
      </c>
      <c r="G218" s="11"/>
    </row>
    <row r="219" spans="1:11" ht="30.75" x14ac:dyDescent="0.4">
      <c r="A219" s="73" t="s">
        <v>1922</v>
      </c>
      <c r="B219" s="74"/>
      <c r="C219" s="74"/>
      <c r="D219" s="74"/>
      <c r="E219" s="74"/>
      <c r="F219" s="74"/>
      <c r="G219" s="75"/>
    </row>
    <row r="220" spans="1:11" ht="26.25" x14ac:dyDescent="0.25">
      <c r="A220" s="9" t="s">
        <v>3</v>
      </c>
      <c r="B220" s="9" t="s">
        <v>4</v>
      </c>
      <c r="C220" s="9" t="s">
        <v>5</v>
      </c>
      <c r="D220" s="9" t="s">
        <v>6</v>
      </c>
      <c r="E220" s="22" t="s">
        <v>34</v>
      </c>
      <c r="F220" s="23"/>
      <c r="G220" s="9" t="s">
        <v>7</v>
      </c>
      <c r="H220" s="9"/>
      <c r="I220" s="10"/>
      <c r="J220" s="10"/>
      <c r="K220" s="10"/>
    </row>
    <row r="221" spans="1:11" ht="90" customHeight="1" x14ac:dyDescent="0.25">
      <c r="A221" s="11" t="s">
        <v>1923</v>
      </c>
      <c r="C221" s="11">
        <v>69507</v>
      </c>
      <c r="D221" s="11" t="s">
        <v>1924</v>
      </c>
      <c r="E221" s="11" t="s">
        <v>10</v>
      </c>
      <c r="F221" s="12">
        <v>12680</v>
      </c>
      <c r="G221" s="11"/>
    </row>
    <row r="222" spans="1:11" ht="90" customHeight="1" x14ac:dyDescent="0.25">
      <c r="A222" s="11" t="s">
        <v>1925</v>
      </c>
      <c r="C222" s="11">
        <v>69508</v>
      </c>
      <c r="D222" s="11" t="s">
        <v>1926</v>
      </c>
      <c r="E222" s="11" t="s">
        <v>10</v>
      </c>
      <c r="F222" s="12">
        <v>7605</v>
      </c>
      <c r="G222" s="11"/>
    </row>
    <row r="223" spans="1:11" ht="90" customHeight="1" x14ac:dyDescent="0.25">
      <c r="A223" s="11" t="s">
        <v>1927</v>
      </c>
      <c r="C223" s="11">
        <v>69509</v>
      </c>
      <c r="D223" s="11" t="s">
        <v>1928</v>
      </c>
      <c r="E223" s="11" t="s">
        <v>10</v>
      </c>
      <c r="F223" s="12">
        <v>7605</v>
      </c>
      <c r="G223" s="11"/>
    </row>
    <row r="224" spans="1:11" ht="90" customHeight="1" x14ac:dyDescent="0.25">
      <c r="A224" s="11" t="s">
        <v>1929</v>
      </c>
      <c r="C224" s="11">
        <v>69510</v>
      </c>
      <c r="D224" s="11" t="s">
        <v>1930</v>
      </c>
      <c r="E224" s="11" t="s">
        <v>10</v>
      </c>
      <c r="F224" s="12">
        <v>7605</v>
      </c>
      <c r="G224" s="11"/>
    </row>
    <row r="225" spans="1:11" ht="110.65" customHeight="1" x14ac:dyDescent="0.25">
      <c r="A225" s="11" t="s">
        <v>1931</v>
      </c>
      <c r="C225" s="11">
        <v>69513</v>
      </c>
      <c r="D225" s="11" t="s">
        <v>1932</v>
      </c>
      <c r="E225" s="11" t="s">
        <v>10</v>
      </c>
      <c r="F225" s="12">
        <v>7070</v>
      </c>
      <c r="G225" s="11"/>
    </row>
    <row r="226" spans="1:11" ht="90" customHeight="1" x14ac:dyDescent="0.25">
      <c r="A226" s="11" t="s">
        <v>1933</v>
      </c>
      <c r="C226" s="11">
        <v>69512</v>
      </c>
      <c r="D226" s="11" t="s">
        <v>1934</v>
      </c>
      <c r="E226" s="11" t="s">
        <v>10</v>
      </c>
      <c r="F226" s="12">
        <v>4625</v>
      </c>
      <c r="G226" s="11"/>
    </row>
    <row r="227" spans="1:11" ht="90" customHeight="1" x14ac:dyDescent="0.25">
      <c r="A227" s="11" t="s">
        <v>1935</v>
      </c>
      <c r="C227" s="11">
        <v>69511</v>
      </c>
      <c r="D227" s="11" t="s">
        <v>1936</v>
      </c>
      <c r="E227" s="11" t="s">
        <v>10</v>
      </c>
      <c r="F227" s="12">
        <v>2520</v>
      </c>
      <c r="G227" s="11"/>
    </row>
    <row r="228" spans="1:11" ht="107.1" customHeight="1" x14ac:dyDescent="0.25">
      <c r="A228" s="11" t="s">
        <v>1937</v>
      </c>
      <c r="C228" s="11">
        <v>69514</v>
      </c>
      <c r="D228" s="11" t="s">
        <v>1938</v>
      </c>
      <c r="E228" s="11" t="s">
        <v>10</v>
      </c>
      <c r="F228" s="12">
        <v>11820</v>
      </c>
      <c r="G228" s="11"/>
    </row>
    <row r="229" spans="1:11" ht="30.75" x14ac:dyDescent="0.4">
      <c r="A229" s="73" t="s">
        <v>1939</v>
      </c>
      <c r="B229" s="74"/>
      <c r="C229" s="74"/>
      <c r="D229" s="74"/>
      <c r="E229" s="74"/>
      <c r="F229" s="74"/>
      <c r="G229" s="75"/>
    </row>
    <row r="230" spans="1:11" ht="26.25" x14ac:dyDescent="0.25">
      <c r="A230" s="9" t="s">
        <v>3</v>
      </c>
      <c r="B230" s="9" t="s">
        <v>4</v>
      </c>
      <c r="C230" s="9" t="s">
        <v>5</v>
      </c>
      <c r="D230" s="9" t="s">
        <v>6</v>
      </c>
      <c r="E230" s="22" t="s">
        <v>34</v>
      </c>
      <c r="F230" s="23"/>
      <c r="G230" s="9" t="s">
        <v>7</v>
      </c>
      <c r="H230" s="9"/>
      <c r="I230" s="10"/>
      <c r="J230" s="10"/>
      <c r="K230" s="10"/>
    </row>
    <row r="231" spans="1:11" ht="90.95" customHeight="1" x14ac:dyDescent="0.25">
      <c r="A231" s="11" t="s">
        <v>1940</v>
      </c>
      <c r="C231" s="11">
        <v>66166</v>
      </c>
      <c r="D231" s="11" t="s">
        <v>1941</v>
      </c>
      <c r="E231" s="11" t="s">
        <v>10</v>
      </c>
      <c r="F231" s="12">
        <v>30080</v>
      </c>
      <c r="G231" s="11"/>
    </row>
    <row r="232" spans="1:11" ht="90" customHeight="1" x14ac:dyDescent="0.25">
      <c r="A232" s="11" t="s">
        <v>1942</v>
      </c>
      <c r="C232" s="11">
        <v>66167</v>
      </c>
      <c r="D232" s="11" t="s">
        <v>1943</v>
      </c>
      <c r="E232" s="11" t="s">
        <v>10</v>
      </c>
      <c r="F232" s="12">
        <v>48865</v>
      </c>
      <c r="G232" s="11"/>
    </row>
    <row r="233" spans="1:11" ht="90" customHeight="1" x14ac:dyDescent="0.25">
      <c r="A233" s="11" t="s">
        <v>1944</v>
      </c>
      <c r="C233" s="11">
        <v>66168</v>
      </c>
      <c r="D233" s="11" t="s">
        <v>1945</v>
      </c>
      <c r="E233" s="11" t="s">
        <v>10</v>
      </c>
      <c r="F233" s="12">
        <v>60305</v>
      </c>
      <c r="G233" s="11"/>
    </row>
    <row r="234" spans="1:11" ht="90" customHeight="1" x14ac:dyDescent="0.25">
      <c r="A234" s="11" t="s">
        <v>1946</v>
      </c>
      <c r="C234" s="11">
        <v>66169</v>
      </c>
      <c r="D234" s="11" t="s">
        <v>1947</v>
      </c>
      <c r="E234" s="11" t="s">
        <v>10</v>
      </c>
      <c r="F234" s="12">
        <v>71755</v>
      </c>
      <c r="G234" s="11"/>
    </row>
    <row r="235" spans="1:11" ht="90" customHeight="1" x14ac:dyDescent="0.25">
      <c r="A235" s="11" t="s">
        <v>1948</v>
      </c>
      <c r="C235" s="11">
        <v>66170</v>
      </c>
      <c r="D235" s="11" t="s">
        <v>1949</v>
      </c>
      <c r="E235" s="11" t="s">
        <v>10</v>
      </c>
      <c r="F235" s="12">
        <v>83195</v>
      </c>
      <c r="G235" s="11"/>
    </row>
    <row r="236" spans="1:11" ht="90" customHeight="1" x14ac:dyDescent="0.25">
      <c r="A236" s="11" t="s">
        <v>1950</v>
      </c>
      <c r="C236" s="11">
        <v>66171</v>
      </c>
      <c r="D236" s="11" t="s">
        <v>1951</v>
      </c>
      <c r="E236" s="11" t="s">
        <v>10</v>
      </c>
      <c r="F236" s="12">
        <v>94635</v>
      </c>
      <c r="G236" s="11"/>
    </row>
    <row r="237" spans="1:11" ht="90" customHeight="1" x14ac:dyDescent="0.25">
      <c r="A237" s="11" t="s">
        <v>1952</v>
      </c>
      <c r="C237" s="11">
        <v>66172</v>
      </c>
      <c r="D237" s="11" t="s">
        <v>1953</v>
      </c>
      <c r="E237" s="11" t="s">
        <v>10</v>
      </c>
      <c r="F237" s="12">
        <v>106045</v>
      </c>
      <c r="G237" s="11"/>
    </row>
    <row r="238" spans="1:11" ht="90" customHeight="1" x14ac:dyDescent="0.25">
      <c r="A238" s="11" t="s">
        <v>1954</v>
      </c>
      <c r="C238" s="11">
        <v>66173</v>
      </c>
      <c r="D238" s="11" t="s">
        <v>1955</v>
      </c>
      <c r="E238" s="11" t="s">
        <v>10</v>
      </c>
      <c r="F238" s="12">
        <v>116215</v>
      </c>
      <c r="G238" s="11"/>
    </row>
    <row r="239" spans="1:11" ht="90" customHeight="1" x14ac:dyDescent="0.25">
      <c r="A239" s="11" t="s">
        <v>1956</v>
      </c>
      <c r="C239" s="11">
        <v>66174</v>
      </c>
      <c r="D239" s="11" t="s">
        <v>1957</v>
      </c>
      <c r="E239" s="11" t="s">
        <v>10</v>
      </c>
      <c r="F239" s="12">
        <v>125605</v>
      </c>
      <c r="G239" s="11"/>
    </row>
    <row r="240" spans="1:11" ht="90" customHeight="1" x14ac:dyDescent="0.25">
      <c r="A240" s="11" t="s">
        <v>1958</v>
      </c>
      <c r="C240" s="11">
        <v>66175</v>
      </c>
      <c r="D240" s="11" t="s">
        <v>1959</v>
      </c>
      <c r="E240" s="11" t="s">
        <v>10</v>
      </c>
      <c r="F240" s="12">
        <v>6910</v>
      </c>
      <c r="G240" s="11"/>
    </row>
    <row r="241" spans="1:7" ht="90" customHeight="1" x14ac:dyDescent="0.25">
      <c r="A241" s="11" t="s">
        <v>1960</v>
      </c>
      <c r="C241" s="11">
        <v>66176</v>
      </c>
      <c r="D241" s="11" t="s">
        <v>1961</v>
      </c>
      <c r="E241" s="11" t="s">
        <v>10</v>
      </c>
      <c r="F241" s="12">
        <v>5340</v>
      </c>
      <c r="G241" s="11"/>
    </row>
    <row r="242" spans="1:7" ht="90" customHeight="1" x14ac:dyDescent="0.25">
      <c r="A242" s="11" t="s">
        <v>1962</v>
      </c>
      <c r="C242" s="11">
        <v>66177</v>
      </c>
      <c r="D242" s="11" t="s">
        <v>1963</v>
      </c>
      <c r="E242" s="11" t="s">
        <v>10</v>
      </c>
      <c r="F242" s="12">
        <v>12105</v>
      </c>
      <c r="G242" s="11"/>
    </row>
    <row r="243" spans="1:7" ht="90" customHeight="1" x14ac:dyDescent="0.25">
      <c r="A243" s="11" t="s">
        <v>1964</v>
      </c>
      <c r="C243" s="11">
        <v>66178</v>
      </c>
      <c r="D243" s="11" t="s">
        <v>1965</v>
      </c>
      <c r="E243" s="11" t="s">
        <v>10</v>
      </c>
      <c r="F243" s="12">
        <v>12985</v>
      </c>
      <c r="G243" s="11"/>
    </row>
    <row r="244" spans="1:7" ht="90" customHeight="1" x14ac:dyDescent="0.25">
      <c r="A244" s="11" t="s">
        <v>1966</v>
      </c>
      <c r="C244" s="11">
        <v>66179</v>
      </c>
      <c r="D244" s="11" t="s">
        <v>1967</v>
      </c>
      <c r="E244" s="11" t="s">
        <v>10</v>
      </c>
      <c r="F244" s="12">
        <v>11745</v>
      </c>
      <c r="G244" s="11"/>
    </row>
    <row r="245" spans="1:7" ht="90" customHeight="1" x14ac:dyDescent="0.25">
      <c r="A245" s="11" t="s">
        <v>1968</v>
      </c>
      <c r="C245" s="11">
        <v>79939</v>
      </c>
      <c r="D245" s="11" t="s">
        <v>1969</v>
      </c>
      <c r="E245" s="11" t="s">
        <v>10</v>
      </c>
      <c r="F245" s="12">
        <v>15295</v>
      </c>
      <c r="G245" s="11"/>
    </row>
    <row r="246" spans="1:7" ht="90" customHeight="1" x14ac:dyDescent="0.25">
      <c r="A246" s="11" t="s">
        <v>1970</v>
      </c>
      <c r="C246" s="11">
        <v>66180</v>
      </c>
      <c r="D246" s="11" t="s">
        <v>1971</v>
      </c>
      <c r="E246" s="11" t="s">
        <v>10</v>
      </c>
      <c r="F246" s="12">
        <v>18580</v>
      </c>
      <c r="G246" s="11"/>
    </row>
    <row r="247" spans="1:7" ht="90" customHeight="1" x14ac:dyDescent="0.25">
      <c r="A247" s="11" t="s">
        <v>1972</v>
      </c>
      <c r="C247" s="11">
        <v>66181</v>
      </c>
      <c r="D247" s="11" t="s">
        <v>1973</v>
      </c>
      <c r="E247" s="11" t="s">
        <v>10</v>
      </c>
      <c r="F247" s="12">
        <v>12715</v>
      </c>
      <c r="G247" s="11"/>
    </row>
    <row r="248" spans="1:7" ht="90" customHeight="1" x14ac:dyDescent="0.25">
      <c r="A248" s="11" t="s">
        <v>1974</v>
      </c>
      <c r="C248" s="11">
        <v>79940</v>
      </c>
      <c r="D248" s="11" t="s">
        <v>1975</v>
      </c>
      <c r="E248" s="11" t="s">
        <v>10</v>
      </c>
      <c r="F248" s="12">
        <v>16220</v>
      </c>
      <c r="G248" s="11"/>
    </row>
    <row r="249" spans="1:7" ht="90" customHeight="1" x14ac:dyDescent="0.25">
      <c r="A249" s="11" t="s">
        <v>1976</v>
      </c>
      <c r="C249" s="11">
        <v>66182</v>
      </c>
      <c r="D249" s="11" t="s">
        <v>1977</v>
      </c>
      <c r="E249" s="11" t="s">
        <v>10</v>
      </c>
      <c r="F249" s="12">
        <v>18985</v>
      </c>
      <c r="G249" s="11"/>
    </row>
    <row r="250" spans="1:7" ht="90" customHeight="1" x14ac:dyDescent="0.25">
      <c r="A250" s="11" t="s">
        <v>1978</v>
      </c>
      <c r="C250" s="11">
        <v>66183</v>
      </c>
      <c r="D250" s="11" t="s">
        <v>1979</v>
      </c>
      <c r="E250" s="11" t="s">
        <v>10</v>
      </c>
      <c r="F250" s="12">
        <v>13365</v>
      </c>
      <c r="G250" s="11"/>
    </row>
    <row r="251" spans="1:7" ht="90" customHeight="1" x14ac:dyDescent="0.25">
      <c r="A251" s="11" t="s">
        <v>1980</v>
      </c>
      <c r="C251" s="11">
        <v>79941</v>
      </c>
      <c r="D251" s="11" t="s">
        <v>1981</v>
      </c>
      <c r="E251" s="11" t="s">
        <v>10</v>
      </c>
      <c r="F251" s="12">
        <v>16965</v>
      </c>
      <c r="G251" s="11"/>
    </row>
    <row r="252" spans="1:7" ht="90" customHeight="1" x14ac:dyDescent="0.25">
      <c r="A252" s="11" t="s">
        <v>1982</v>
      </c>
      <c r="C252" s="11">
        <v>66184</v>
      </c>
      <c r="D252" s="11" t="s">
        <v>1983</v>
      </c>
      <c r="E252" s="11" t="s">
        <v>10</v>
      </c>
      <c r="F252" s="12">
        <v>19620</v>
      </c>
      <c r="G252" s="11"/>
    </row>
    <row r="253" spans="1:7" ht="90" customHeight="1" x14ac:dyDescent="0.25">
      <c r="A253" s="11" t="s">
        <v>1984</v>
      </c>
      <c r="C253" s="11">
        <v>66185</v>
      </c>
      <c r="D253" s="11" t="s">
        <v>1985</v>
      </c>
      <c r="E253" s="11" t="s">
        <v>10</v>
      </c>
      <c r="F253" s="12">
        <v>14310</v>
      </c>
      <c r="G253" s="11"/>
    </row>
    <row r="254" spans="1:7" ht="90" customHeight="1" x14ac:dyDescent="0.25">
      <c r="A254" s="11" t="s">
        <v>1986</v>
      </c>
      <c r="C254" s="11">
        <v>79942</v>
      </c>
      <c r="D254" s="11" t="s">
        <v>1987</v>
      </c>
      <c r="E254" s="11" t="s">
        <v>10</v>
      </c>
      <c r="F254" s="12">
        <v>17820</v>
      </c>
      <c r="G254" s="11"/>
    </row>
    <row r="255" spans="1:7" ht="90" customHeight="1" x14ac:dyDescent="0.25">
      <c r="A255" s="11" t="s">
        <v>1988</v>
      </c>
      <c r="C255" s="11">
        <v>66186</v>
      </c>
      <c r="D255" s="11" t="s">
        <v>1989</v>
      </c>
      <c r="E255" s="11" t="s">
        <v>10</v>
      </c>
      <c r="F255" s="12">
        <v>20865</v>
      </c>
      <c r="G255" s="11"/>
    </row>
    <row r="256" spans="1:7" ht="90" customHeight="1" x14ac:dyDescent="0.25">
      <c r="A256" s="11" t="s">
        <v>1990</v>
      </c>
      <c r="C256" s="11">
        <v>66188</v>
      </c>
      <c r="D256" s="11" t="s">
        <v>1991</v>
      </c>
      <c r="E256" s="11" t="s">
        <v>10</v>
      </c>
      <c r="F256" s="12">
        <v>14060</v>
      </c>
      <c r="G256" s="11"/>
    </row>
    <row r="257" spans="1:7" ht="90" customHeight="1" x14ac:dyDescent="0.25">
      <c r="A257" s="11" t="s">
        <v>1992</v>
      </c>
      <c r="C257" s="11">
        <v>66191</v>
      </c>
      <c r="D257" s="11" t="s">
        <v>1993</v>
      </c>
      <c r="E257" s="11" t="s">
        <v>10</v>
      </c>
      <c r="F257" s="12">
        <v>10040</v>
      </c>
      <c r="G257" s="11"/>
    </row>
    <row r="258" spans="1:7" ht="90" customHeight="1" x14ac:dyDescent="0.25">
      <c r="A258" s="11" t="s">
        <v>1994</v>
      </c>
      <c r="C258" s="11">
        <v>79943</v>
      </c>
      <c r="D258" s="11" t="s">
        <v>1995</v>
      </c>
      <c r="E258" s="11" t="s">
        <v>10</v>
      </c>
      <c r="F258" s="12">
        <v>13265</v>
      </c>
      <c r="G258" s="11"/>
    </row>
    <row r="259" spans="1:7" ht="90" customHeight="1" x14ac:dyDescent="0.25">
      <c r="A259" s="11" t="s">
        <v>1996</v>
      </c>
      <c r="C259" s="11">
        <v>66189</v>
      </c>
      <c r="D259" s="11" t="s">
        <v>1997</v>
      </c>
      <c r="E259" s="11" t="s">
        <v>10</v>
      </c>
      <c r="F259" s="12">
        <v>10150</v>
      </c>
      <c r="G259" s="11"/>
    </row>
  </sheetData>
  <mergeCells count="31">
    <mergeCell ref="A48:G48"/>
    <mergeCell ref="B1:F1"/>
    <mergeCell ref="B2:F2"/>
    <mergeCell ref="B3:F3"/>
    <mergeCell ref="B4:F4"/>
    <mergeCell ref="B5:F5"/>
    <mergeCell ref="A6:G6"/>
    <mergeCell ref="E7:F7"/>
    <mergeCell ref="A23:G23"/>
    <mergeCell ref="E24:F24"/>
    <mergeCell ref="A32:G32"/>
    <mergeCell ref="E33:F33"/>
    <mergeCell ref="A187:G187"/>
    <mergeCell ref="E49:F49"/>
    <mergeCell ref="A64:G64"/>
    <mergeCell ref="E65:F65"/>
    <mergeCell ref="A82:G82"/>
    <mergeCell ref="E83:F83"/>
    <mergeCell ref="A89:G89"/>
    <mergeCell ref="E90:F90"/>
    <mergeCell ref="A109:G109"/>
    <mergeCell ref="E110:F110"/>
    <mergeCell ref="A146:G146"/>
    <mergeCell ref="E147:F147"/>
    <mergeCell ref="E230:F230"/>
    <mergeCell ref="E188:F188"/>
    <mergeCell ref="A194:G194"/>
    <mergeCell ref="E195:F195"/>
    <mergeCell ref="A219:G219"/>
    <mergeCell ref="E220:F220"/>
    <mergeCell ref="A229:G229"/>
  </mergeCells>
  <hyperlinks>
    <hyperlink ref="A4" location="СОДЕРЖАНИЕ!A1" display="СОДЕРЖАНИЕ" xr:uid="{4DA415E3-6CF8-4B16-9179-F25F4CBB9E1B}"/>
  </hyperlinks>
  <pageMargins left="0.7" right="0.7" top="0.75" bottom="0.75" header="0.3" footer="0.3"/>
  <drawing r:id="rId1"/>
</worksheet>
</file>

<file path=xl/worksheets/sheet1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C6AA2F9-EAA0-4796-9C2C-8B0498960287}">
  <dimension ref="A1:K396"/>
  <sheetViews>
    <sheetView workbookViewId="0"/>
  </sheetViews>
  <sheetFormatPr defaultRowHeight="15" x14ac:dyDescent="0.25"/>
  <cols>
    <col min="1" max="2" width="25.7109375" style="2" customWidth="1"/>
    <col min="3" max="3" width="10.7109375" style="2" customWidth="1"/>
    <col min="4" max="4" width="100.7109375" style="2" customWidth="1"/>
    <col min="5" max="5" width="9.140625" style="2"/>
    <col min="6" max="6" width="10" style="2" bestFit="1" customWidth="1"/>
    <col min="7" max="7" width="25.7109375" style="2" customWidth="1"/>
    <col min="8" max="8" width="18.7109375" style="2" customWidth="1"/>
  </cols>
  <sheetData>
    <row r="1" spans="1:11" ht="15.75" x14ac:dyDescent="0.25">
      <c r="A1" s="3"/>
      <c r="B1" s="35"/>
      <c r="C1" s="35"/>
      <c r="D1" s="35"/>
      <c r="E1" s="35"/>
      <c r="F1" s="35"/>
      <c r="G1" s="4"/>
      <c r="H1" s="4"/>
    </row>
    <row r="2" spans="1:11" ht="30" x14ac:dyDescent="0.4">
      <c r="A2" s="5"/>
      <c r="B2" s="77" t="s">
        <v>784</v>
      </c>
      <c r="C2" s="77"/>
      <c r="D2" s="77"/>
      <c r="E2" s="77"/>
      <c r="F2" s="77"/>
      <c r="G2" s="6"/>
      <c r="H2" s="6"/>
    </row>
    <row r="3" spans="1:11" ht="18" x14ac:dyDescent="0.25">
      <c r="A3" s="5"/>
      <c r="B3" s="29" t="str">
        <f>HYPERLINK("mailto:info@dssl.ru","www.dssl.ru  e-mail: info@dssl.ru")</f>
        <v>www.dssl.ru  e-mail: info@dssl.ru</v>
      </c>
      <c r="C3" s="30"/>
      <c r="D3" s="30"/>
      <c r="E3" s="30"/>
      <c r="F3" s="30"/>
      <c r="G3" s="6"/>
      <c r="H3" s="6"/>
    </row>
    <row r="4" spans="1:11" ht="15.75" x14ac:dyDescent="0.25">
      <c r="A4" s="19" t="s">
        <v>27201</v>
      </c>
      <c r="B4" s="37" t="s">
        <v>0</v>
      </c>
      <c r="C4" s="37"/>
      <c r="D4" s="37"/>
      <c r="E4" s="37"/>
      <c r="F4" s="37"/>
      <c r="G4" s="6"/>
      <c r="H4" s="6"/>
    </row>
    <row r="5" spans="1:11" ht="16.5" x14ac:dyDescent="0.25">
      <c r="A5" s="7"/>
      <c r="B5" s="38"/>
      <c r="C5" s="38"/>
      <c r="D5" s="38"/>
      <c r="E5" s="38"/>
      <c r="F5" s="38"/>
      <c r="G5" s="8"/>
      <c r="H5" s="8"/>
    </row>
    <row r="6" spans="1:11" ht="30.75" x14ac:dyDescent="0.4">
      <c r="A6" s="73" t="s">
        <v>785</v>
      </c>
      <c r="B6" s="74"/>
      <c r="C6" s="74"/>
      <c r="D6" s="74"/>
      <c r="E6" s="74"/>
      <c r="F6" s="74"/>
      <c r="G6" s="75"/>
    </row>
    <row r="7" spans="1:11" ht="26.25" x14ac:dyDescent="0.25">
      <c r="A7" s="9" t="s">
        <v>3</v>
      </c>
      <c r="B7" s="9" t="s">
        <v>4</v>
      </c>
      <c r="C7" s="9" t="s">
        <v>5</v>
      </c>
      <c r="D7" s="9" t="s">
        <v>6</v>
      </c>
      <c r="E7" s="22" t="s">
        <v>34</v>
      </c>
      <c r="F7" s="23"/>
      <c r="G7" s="9" t="s">
        <v>7</v>
      </c>
      <c r="H7" s="9"/>
      <c r="I7" s="10"/>
      <c r="J7" s="10"/>
      <c r="K7" s="10"/>
    </row>
    <row r="8" spans="1:11" ht="75" x14ac:dyDescent="0.25">
      <c r="A8" s="11" t="s">
        <v>786</v>
      </c>
      <c r="C8" s="11">
        <v>86268</v>
      </c>
      <c r="D8" s="11" t="s">
        <v>787</v>
      </c>
      <c r="E8" s="11" t="s">
        <v>10</v>
      </c>
      <c r="F8" s="12">
        <v>2182</v>
      </c>
      <c r="G8" s="11"/>
    </row>
    <row r="9" spans="1:11" ht="75" x14ac:dyDescent="0.25">
      <c r="A9" s="11" t="s">
        <v>788</v>
      </c>
      <c r="C9" s="11">
        <v>86270</v>
      </c>
      <c r="D9" s="11" t="s">
        <v>789</v>
      </c>
      <c r="E9" s="11" t="s">
        <v>10</v>
      </c>
      <c r="F9" s="12">
        <v>2228</v>
      </c>
      <c r="G9" s="11"/>
    </row>
    <row r="10" spans="1:11" ht="75" x14ac:dyDescent="0.25">
      <c r="A10" s="11" t="s">
        <v>790</v>
      </c>
      <c r="C10" s="11">
        <v>86269</v>
      </c>
      <c r="D10" s="11" t="s">
        <v>791</v>
      </c>
      <c r="E10" s="11" t="s">
        <v>10</v>
      </c>
      <c r="F10" s="12">
        <v>2208</v>
      </c>
      <c r="G10" s="11"/>
    </row>
    <row r="11" spans="1:11" ht="75" x14ac:dyDescent="0.25">
      <c r="A11" s="11" t="s">
        <v>792</v>
      </c>
      <c r="C11" s="11">
        <v>86267</v>
      </c>
      <c r="D11" s="11" t="s">
        <v>793</v>
      </c>
      <c r="E11" s="11" t="s">
        <v>10</v>
      </c>
      <c r="F11" s="12">
        <v>629</v>
      </c>
      <c r="G11" s="11"/>
    </row>
    <row r="12" spans="1:11" ht="30.75" x14ac:dyDescent="0.4">
      <c r="A12" s="73" t="s">
        <v>794</v>
      </c>
      <c r="B12" s="74"/>
      <c r="C12" s="74"/>
      <c r="D12" s="74"/>
      <c r="E12" s="74"/>
      <c r="F12" s="74"/>
      <c r="G12" s="75"/>
    </row>
    <row r="13" spans="1:11" ht="26.25" x14ac:dyDescent="0.25">
      <c r="A13" s="9" t="s">
        <v>3</v>
      </c>
      <c r="B13" s="9" t="s">
        <v>4</v>
      </c>
      <c r="C13" s="9" t="s">
        <v>5</v>
      </c>
      <c r="D13" s="9" t="s">
        <v>6</v>
      </c>
      <c r="E13" s="22" t="s">
        <v>34</v>
      </c>
      <c r="F13" s="23"/>
      <c r="G13" s="9" t="s">
        <v>7</v>
      </c>
      <c r="H13" s="9"/>
      <c r="I13" s="10"/>
      <c r="J13" s="10"/>
      <c r="K13" s="10"/>
    </row>
    <row r="14" spans="1:11" ht="75" x14ac:dyDescent="0.25">
      <c r="A14" s="11" t="s">
        <v>795</v>
      </c>
      <c r="C14" s="11">
        <v>86331</v>
      </c>
      <c r="D14" s="11" t="s">
        <v>796</v>
      </c>
      <c r="E14" s="11" t="s">
        <v>10</v>
      </c>
      <c r="F14" s="12">
        <v>43680</v>
      </c>
      <c r="G14" s="11"/>
    </row>
    <row r="15" spans="1:11" ht="75" x14ac:dyDescent="0.25">
      <c r="A15" s="11" t="s">
        <v>797</v>
      </c>
      <c r="C15" s="11">
        <v>86330</v>
      </c>
      <c r="D15" s="11" t="s">
        <v>798</v>
      </c>
      <c r="E15" s="11" t="s">
        <v>10</v>
      </c>
      <c r="F15" s="12">
        <v>43680</v>
      </c>
      <c r="G15" s="11"/>
    </row>
    <row r="16" spans="1:11" ht="75" x14ac:dyDescent="0.25">
      <c r="A16" s="11" t="s">
        <v>799</v>
      </c>
      <c r="C16" s="11">
        <v>86329</v>
      </c>
      <c r="D16" s="11" t="s">
        <v>800</v>
      </c>
      <c r="E16" s="11" t="s">
        <v>10</v>
      </c>
      <c r="F16" s="12">
        <v>43680</v>
      </c>
      <c r="G16" s="11"/>
    </row>
    <row r="17" spans="1:7" ht="45" x14ac:dyDescent="0.25">
      <c r="A17" s="11" t="s">
        <v>801</v>
      </c>
      <c r="C17" s="11">
        <v>86193</v>
      </c>
      <c r="D17" s="11" t="s">
        <v>802</v>
      </c>
      <c r="E17" s="11" t="s">
        <v>10</v>
      </c>
      <c r="F17" s="12">
        <v>22635</v>
      </c>
      <c r="G17" s="11"/>
    </row>
    <row r="18" spans="1:7" ht="45" x14ac:dyDescent="0.25">
      <c r="A18" s="11" t="s">
        <v>803</v>
      </c>
      <c r="C18" s="11">
        <v>86219</v>
      </c>
      <c r="D18" s="11" t="s">
        <v>804</v>
      </c>
      <c r="E18" s="11" t="s">
        <v>10</v>
      </c>
      <c r="F18" s="12">
        <v>36838</v>
      </c>
      <c r="G18" s="11"/>
    </row>
    <row r="19" spans="1:7" ht="45" x14ac:dyDescent="0.25">
      <c r="A19" s="11" t="s">
        <v>805</v>
      </c>
      <c r="C19" s="11">
        <v>86218</v>
      </c>
      <c r="D19" s="11" t="s">
        <v>806</v>
      </c>
      <c r="E19" s="11" t="s">
        <v>10</v>
      </c>
      <c r="F19" s="12">
        <v>36838</v>
      </c>
      <c r="G19" s="11"/>
    </row>
    <row r="20" spans="1:7" ht="45" x14ac:dyDescent="0.25">
      <c r="A20" s="11" t="s">
        <v>807</v>
      </c>
      <c r="C20" s="11">
        <v>86217</v>
      </c>
      <c r="D20" s="11" t="s">
        <v>808</v>
      </c>
      <c r="E20" s="11" t="s">
        <v>10</v>
      </c>
      <c r="F20" s="12">
        <v>36838</v>
      </c>
      <c r="G20" s="11"/>
    </row>
    <row r="21" spans="1:7" ht="45" x14ac:dyDescent="0.25">
      <c r="A21" s="11" t="s">
        <v>809</v>
      </c>
      <c r="C21" s="11">
        <v>86216</v>
      </c>
      <c r="D21" s="11" t="s">
        <v>810</v>
      </c>
      <c r="E21" s="11" t="s">
        <v>10</v>
      </c>
      <c r="F21" s="12">
        <v>36838</v>
      </c>
      <c r="G21" s="11"/>
    </row>
    <row r="22" spans="1:7" ht="45" x14ac:dyDescent="0.25">
      <c r="A22" s="11" t="s">
        <v>811</v>
      </c>
      <c r="C22" s="11">
        <v>86215</v>
      </c>
      <c r="D22" s="11" t="s">
        <v>812</v>
      </c>
      <c r="E22" s="11" t="s">
        <v>10</v>
      </c>
      <c r="F22" s="12">
        <v>36838</v>
      </c>
      <c r="G22" s="11"/>
    </row>
    <row r="23" spans="1:7" ht="45" x14ac:dyDescent="0.25">
      <c r="A23" s="11" t="s">
        <v>813</v>
      </c>
      <c r="C23" s="11">
        <v>86214</v>
      </c>
      <c r="D23" s="11" t="s">
        <v>814</v>
      </c>
      <c r="E23" s="11" t="s">
        <v>10</v>
      </c>
      <c r="F23" s="12">
        <v>36838</v>
      </c>
      <c r="G23" s="11"/>
    </row>
    <row r="24" spans="1:7" ht="45" x14ac:dyDescent="0.25">
      <c r="A24" s="11" t="s">
        <v>815</v>
      </c>
      <c r="C24" s="11">
        <v>86213</v>
      </c>
      <c r="D24" s="11" t="s">
        <v>816</v>
      </c>
      <c r="E24" s="11" t="s">
        <v>10</v>
      </c>
      <c r="F24" s="12">
        <v>36838</v>
      </c>
      <c r="G24" s="11"/>
    </row>
    <row r="25" spans="1:7" ht="45" x14ac:dyDescent="0.25">
      <c r="A25" s="11" t="s">
        <v>817</v>
      </c>
      <c r="C25" s="11">
        <v>86212</v>
      </c>
      <c r="D25" s="11" t="s">
        <v>818</v>
      </c>
      <c r="E25" s="11" t="s">
        <v>10</v>
      </c>
      <c r="F25" s="12">
        <v>36838</v>
      </c>
      <c r="G25" s="11"/>
    </row>
    <row r="26" spans="1:7" ht="45" x14ac:dyDescent="0.25">
      <c r="A26" s="11" t="s">
        <v>819</v>
      </c>
      <c r="C26" s="11">
        <v>86211</v>
      </c>
      <c r="D26" s="11" t="s">
        <v>820</v>
      </c>
      <c r="E26" s="11" t="s">
        <v>10</v>
      </c>
      <c r="F26" s="12">
        <v>36838</v>
      </c>
      <c r="G26" s="11"/>
    </row>
    <row r="27" spans="1:7" ht="45" x14ac:dyDescent="0.25">
      <c r="A27" s="11" t="s">
        <v>821</v>
      </c>
      <c r="C27" s="11">
        <v>86210</v>
      </c>
      <c r="D27" s="11" t="s">
        <v>822</v>
      </c>
      <c r="E27" s="11" t="s">
        <v>10</v>
      </c>
      <c r="F27" s="12">
        <v>36838</v>
      </c>
      <c r="G27" s="11"/>
    </row>
    <row r="28" spans="1:7" ht="45" x14ac:dyDescent="0.25">
      <c r="A28" s="11" t="s">
        <v>823</v>
      </c>
      <c r="C28" s="11">
        <v>86209</v>
      </c>
      <c r="D28" s="11" t="s">
        <v>824</v>
      </c>
      <c r="E28" s="11" t="s">
        <v>10</v>
      </c>
      <c r="F28" s="12">
        <v>36838</v>
      </c>
      <c r="G28" s="11"/>
    </row>
    <row r="29" spans="1:7" ht="45" x14ac:dyDescent="0.25">
      <c r="A29" s="11" t="s">
        <v>825</v>
      </c>
      <c r="C29" s="11">
        <v>86208</v>
      </c>
      <c r="D29" s="11" t="s">
        <v>826</v>
      </c>
      <c r="E29" s="11" t="s">
        <v>10</v>
      </c>
      <c r="F29" s="12">
        <v>36838</v>
      </c>
      <c r="G29" s="11"/>
    </row>
    <row r="30" spans="1:7" ht="45" x14ac:dyDescent="0.25">
      <c r="A30" s="11" t="s">
        <v>827</v>
      </c>
      <c r="C30" s="11">
        <v>86207</v>
      </c>
      <c r="D30" s="11" t="s">
        <v>828</v>
      </c>
      <c r="E30" s="11" t="s">
        <v>10</v>
      </c>
      <c r="F30" s="12">
        <v>22635</v>
      </c>
      <c r="G30" s="11"/>
    </row>
    <row r="31" spans="1:7" ht="45" x14ac:dyDescent="0.25">
      <c r="A31" s="11" t="s">
        <v>829</v>
      </c>
      <c r="C31" s="11">
        <v>86205</v>
      </c>
      <c r="D31" s="11" t="s">
        <v>830</v>
      </c>
      <c r="E31" s="11" t="s">
        <v>10</v>
      </c>
      <c r="F31" s="12">
        <v>22635</v>
      </c>
      <c r="G31" s="11"/>
    </row>
    <row r="32" spans="1:7" ht="45" x14ac:dyDescent="0.25">
      <c r="A32" s="11" t="s">
        <v>831</v>
      </c>
      <c r="C32" s="11">
        <v>86206</v>
      </c>
      <c r="D32" s="11" t="s">
        <v>832</v>
      </c>
      <c r="E32" s="11" t="s">
        <v>10</v>
      </c>
      <c r="F32" s="12">
        <v>22635</v>
      </c>
      <c r="G32" s="11"/>
    </row>
    <row r="33" spans="1:7" ht="45" x14ac:dyDescent="0.25">
      <c r="A33" s="11" t="s">
        <v>833</v>
      </c>
      <c r="C33" s="11">
        <v>86198</v>
      </c>
      <c r="D33" s="11" t="s">
        <v>834</v>
      </c>
      <c r="E33" s="11" t="s">
        <v>10</v>
      </c>
      <c r="F33" s="12">
        <v>22635</v>
      </c>
      <c r="G33" s="11"/>
    </row>
    <row r="34" spans="1:7" ht="60" x14ac:dyDescent="0.25">
      <c r="A34" s="11" t="s">
        <v>835</v>
      </c>
      <c r="C34" s="11">
        <v>86197</v>
      </c>
      <c r="D34" s="11" t="s">
        <v>836</v>
      </c>
      <c r="E34" s="11" t="s">
        <v>10</v>
      </c>
      <c r="F34" s="12">
        <v>22635</v>
      </c>
      <c r="G34" s="11"/>
    </row>
    <row r="35" spans="1:7" ht="45" x14ac:dyDescent="0.25">
      <c r="A35" s="11" t="s">
        <v>837</v>
      </c>
      <c r="C35" s="11">
        <v>86196</v>
      </c>
      <c r="D35" s="11" t="s">
        <v>838</v>
      </c>
      <c r="E35" s="11" t="s">
        <v>10</v>
      </c>
      <c r="F35" s="12">
        <v>22635</v>
      </c>
      <c r="G35" s="11"/>
    </row>
    <row r="36" spans="1:7" ht="45" x14ac:dyDescent="0.25">
      <c r="A36" s="11" t="s">
        <v>839</v>
      </c>
      <c r="C36" s="11">
        <v>86195</v>
      </c>
      <c r="D36" s="11" t="s">
        <v>840</v>
      </c>
      <c r="E36" s="11" t="s">
        <v>10</v>
      </c>
      <c r="F36" s="12">
        <v>22635</v>
      </c>
      <c r="G36" s="11"/>
    </row>
    <row r="37" spans="1:7" ht="60" x14ac:dyDescent="0.25">
      <c r="A37" s="11" t="s">
        <v>841</v>
      </c>
      <c r="C37" s="11">
        <v>86200</v>
      </c>
      <c r="D37" s="11" t="s">
        <v>842</v>
      </c>
      <c r="E37" s="11" t="s">
        <v>10</v>
      </c>
      <c r="F37" s="12">
        <v>22635</v>
      </c>
      <c r="G37" s="11"/>
    </row>
    <row r="38" spans="1:7" ht="45" x14ac:dyDescent="0.25">
      <c r="A38" s="11" t="s">
        <v>843</v>
      </c>
      <c r="C38" s="11">
        <v>86201</v>
      </c>
      <c r="D38" s="11" t="s">
        <v>844</v>
      </c>
      <c r="E38" s="11" t="s">
        <v>10</v>
      </c>
      <c r="F38" s="12">
        <v>22635</v>
      </c>
      <c r="G38" s="11"/>
    </row>
    <row r="39" spans="1:7" ht="45" x14ac:dyDescent="0.25">
      <c r="A39" s="11" t="s">
        <v>845</v>
      </c>
      <c r="C39" s="11">
        <v>86202</v>
      </c>
      <c r="D39" s="11" t="s">
        <v>846</v>
      </c>
      <c r="E39" s="11" t="s">
        <v>10</v>
      </c>
      <c r="F39" s="12">
        <v>22635</v>
      </c>
      <c r="G39" s="11"/>
    </row>
    <row r="40" spans="1:7" ht="45" x14ac:dyDescent="0.25">
      <c r="A40" s="11" t="s">
        <v>847</v>
      </c>
      <c r="C40" s="11">
        <v>86203</v>
      </c>
      <c r="D40" s="11" t="s">
        <v>848</v>
      </c>
      <c r="E40" s="11" t="s">
        <v>10</v>
      </c>
      <c r="F40" s="12">
        <v>22635</v>
      </c>
      <c r="G40" s="11"/>
    </row>
    <row r="41" spans="1:7" ht="45" x14ac:dyDescent="0.25">
      <c r="A41" s="11" t="s">
        <v>849</v>
      </c>
      <c r="C41" s="11">
        <v>86204</v>
      </c>
      <c r="D41" s="11" t="s">
        <v>850</v>
      </c>
      <c r="E41" s="11" t="s">
        <v>10</v>
      </c>
      <c r="F41" s="12">
        <v>22635</v>
      </c>
      <c r="G41" s="11"/>
    </row>
    <row r="42" spans="1:7" ht="45" x14ac:dyDescent="0.25">
      <c r="A42" s="11" t="s">
        <v>851</v>
      </c>
      <c r="C42" s="11">
        <v>86199</v>
      </c>
      <c r="D42" s="11" t="s">
        <v>852</v>
      </c>
      <c r="E42" s="11" t="s">
        <v>10</v>
      </c>
      <c r="F42" s="12">
        <v>22635</v>
      </c>
      <c r="G42" s="11"/>
    </row>
    <row r="43" spans="1:7" ht="75" x14ac:dyDescent="0.25">
      <c r="A43" s="11" t="s">
        <v>853</v>
      </c>
      <c r="C43" s="11">
        <v>86333</v>
      </c>
      <c r="D43" s="11" t="s">
        <v>854</v>
      </c>
      <c r="E43" s="11" t="s">
        <v>10</v>
      </c>
      <c r="F43" s="12">
        <v>43680</v>
      </c>
      <c r="G43" s="11"/>
    </row>
    <row r="44" spans="1:7" ht="75" x14ac:dyDescent="0.25">
      <c r="A44" s="11" t="s">
        <v>855</v>
      </c>
      <c r="C44" s="11">
        <v>86332</v>
      </c>
      <c r="D44" s="11" t="s">
        <v>856</v>
      </c>
      <c r="E44" s="11" t="s">
        <v>10</v>
      </c>
      <c r="F44" s="12">
        <v>43680</v>
      </c>
      <c r="G44" s="11"/>
    </row>
    <row r="45" spans="1:7" ht="75" x14ac:dyDescent="0.25">
      <c r="A45" s="11" t="s">
        <v>857</v>
      </c>
      <c r="C45" s="11">
        <v>86328</v>
      </c>
      <c r="D45" s="11" t="s">
        <v>858</v>
      </c>
      <c r="E45" s="11" t="s">
        <v>10</v>
      </c>
      <c r="F45" s="12">
        <v>43680</v>
      </c>
      <c r="G45" s="11"/>
    </row>
    <row r="46" spans="1:7" ht="75" x14ac:dyDescent="0.25">
      <c r="A46" s="11" t="s">
        <v>859</v>
      </c>
      <c r="C46" s="11">
        <v>86326</v>
      </c>
      <c r="D46" s="11" t="s">
        <v>860</v>
      </c>
      <c r="E46" s="11" t="s">
        <v>10</v>
      </c>
      <c r="F46" s="12">
        <v>28689</v>
      </c>
      <c r="G46" s="11"/>
    </row>
    <row r="47" spans="1:7" ht="75" x14ac:dyDescent="0.25">
      <c r="A47" s="11" t="s">
        <v>861</v>
      </c>
      <c r="C47" s="11">
        <v>86325</v>
      </c>
      <c r="D47" s="11" t="s">
        <v>862</v>
      </c>
      <c r="E47" s="11" t="s">
        <v>10</v>
      </c>
      <c r="F47" s="12">
        <v>28689</v>
      </c>
      <c r="G47" s="11"/>
    </row>
    <row r="48" spans="1:7" ht="75" x14ac:dyDescent="0.25">
      <c r="A48" s="11" t="s">
        <v>863</v>
      </c>
      <c r="C48" s="11">
        <v>86324</v>
      </c>
      <c r="D48" s="11" t="s">
        <v>864</v>
      </c>
      <c r="E48" s="11" t="s">
        <v>10</v>
      </c>
      <c r="F48" s="12">
        <v>28689</v>
      </c>
      <c r="G48" s="11"/>
    </row>
    <row r="49" spans="1:7" ht="75" x14ac:dyDescent="0.25">
      <c r="A49" s="11" t="s">
        <v>865</v>
      </c>
      <c r="C49" s="11">
        <v>86323</v>
      </c>
      <c r="D49" s="11" t="s">
        <v>866</v>
      </c>
      <c r="E49" s="11" t="s">
        <v>10</v>
      </c>
      <c r="F49" s="12">
        <v>28689</v>
      </c>
      <c r="G49" s="11"/>
    </row>
    <row r="50" spans="1:7" ht="75" x14ac:dyDescent="0.25">
      <c r="A50" s="11" t="s">
        <v>867</v>
      </c>
      <c r="C50" s="11">
        <v>86319</v>
      </c>
      <c r="D50" s="11" t="s">
        <v>868</v>
      </c>
      <c r="E50" s="11" t="s">
        <v>10</v>
      </c>
      <c r="F50" s="12">
        <v>28689</v>
      </c>
      <c r="G50" s="11"/>
    </row>
    <row r="51" spans="1:7" ht="75" x14ac:dyDescent="0.25">
      <c r="A51" s="11" t="s">
        <v>869</v>
      </c>
      <c r="C51" s="11">
        <v>86322</v>
      </c>
      <c r="D51" s="11" t="s">
        <v>870</v>
      </c>
      <c r="E51" s="11" t="s">
        <v>10</v>
      </c>
      <c r="F51" s="12">
        <v>28689</v>
      </c>
      <c r="G51" s="11"/>
    </row>
    <row r="52" spans="1:7" ht="75" x14ac:dyDescent="0.25">
      <c r="A52" s="11" t="s">
        <v>871</v>
      </c>
      <c r="C52" s="11">
        <v>86321</v>
      </c>
      <c r="D52" s="11" t="s">
        <v>872</v>
      </c>
      <c r="E52" s="11" t="s">
        <v>10</v>
      </c>
      <c r="F52" s="12">
        <v>28689</v>
      </c>
      <c r="G52" s="11"/>
    </row>
    <row r="53" spans="1:7" ht="75" x14ac:dyDescent="0.25">
      <c r="A53" s="11" t="s">
        <v>873</v>
      </c>
      <c r="C53" s="11">
        <v>86320</v>
      </c>
      <c r="D53" s="11" t="s">
        <v>874</v>
      </c>
      <c r="E53" s="11" t="s">
        <v>10</v>
      </c>
      <c r="F53" s="12">
        <v>28689</v>
      </c>
      <c r="G53" s="11"/>
    </row>
    <row r="54" spans="1:7" ht="75" x14ac:dyDescent="0.25">
      <c r="A54" s="11" t="s">
        <v>875</v>
      </c>
      <c r="C54" s="11">
        <v>86318</v>
      </c>
      <c r="D54" s="11" t="s">
        <v>876</v>
      </c>
      <c r="E54" s="11" t="s">
        <v>10</v>
      </c>
      <c r="F54" s="12">
        <v>1342</v>
      </c>
      <c r="G54" s="11"/>
    </row>
    <row r="55" spans="1:7" ht="75" x14ac:dyDescent="0.25">
      <c r="A55" s="11" t="s">
        <v>877</v>
      </c>
      <c r="C55" s="11">
        <v>25647</v>
      </c>
      <c r="D55" s="11" t="s">
        <v>878</v>
      </c>
      <c r="E55" s="11" t="s">
        <v>10</v>
      </c>
      <c r="F55" s="12">
        <v>1504</v>
      </c>
      <c r="G55" s="11"/>
    </row>
    <row r="56" spans="1:7" ht="75" x14ac:dyDescent="0.25">
      <c r="A56" s="11" t="s">
        <v>879</v>
      </c>
      <c r="C56" s="11">
        <v>37424</v>
      </c>
      <c r="D56" s="11" t="s">
        <v>880</v>
      </c>
      <c r="E56" s="11" t="s">
        <v>10</v>
      </c>
      <c r="F56" s="12">
        <v>32011</v>
      </c>
      <c r="G56" s="11"/>
    </row>
    <row r="57" spans="1:7" ht="60" x14ac:dyDescent="0.25">
      <c r="A57" s="11" t="s">
        <v>881</v>
      </c>
      <c r="C57" s="11">
        <v>25646</v>
      </c>
      <c r="D57" s="11" t="s">
        <v>882</v>
      </c>
      <c r="E57" s="11" t="s">
        <v>10</v>
      </c>
      <c r="F57" s="12">
        <v>1243</v>
      </c>
      <c r="G57" s="11"/>
    </row>
    <row r="58" spans="1:7" ht="75" x14ac:dyDescent="0.25">
      <c r="A58" s="11" t="s">
        <v>883</v>
      </c>
      <c r="C58" s="11">
        <v>69409</v>
      </c>
      <c r="D58" s="11" t="s">
        <v>884</v>
      </c>
      <c r="E58" s="11" t="s">
        <v>10</v>
      </c>
      <c r="F58" s="12">
        <v>1406</v>
      </c>
      <c r="G58" s="11"/>
    </row>
    <row r="59" spans="1:7" ht="75" x14ac:dyDescent="0.25">
      <c r="A59" s="11" t="s">
        <v>885</v>
      </c>
      <c r="C59" s="11">
        <v>25648</v>
      </c>
      <c r="D59" s="11" t="s">
        <v>886</v>
      </c>
      <c r="E59" s="11" t="s">
        <v>10</v>
      </c>
      <c r="F59" s="12">
        <v>28772</v>
      </c>
      <c r="G59" s="11"/>
    </row>
    <row r="60" spans="1:7" ht="90" x14ac:dyDescent="0.25">
      <c r="A60" s="11" t="s">
        <v>887</v>
      </c>
      <c r="C60" s="11">
        <v>86338</v>
      </c>
      <c r="D60" s="11" t="s">
        <v>888</v>
      </c>
      <c r="E60" s="11" t="s">
        <v>10</v>
      </c>
      <c r="F60" s="12">
        <v>2094</v>
      </c>
      <c r="G60" s="11"/>
    </row>
    <row r="61" spans="1:7" ht="75" x14ac:dyDescent="0.25">
      <c r="A61" s="11" t="s">
        <v>889</v>
      </c>
      <c r="C61" s="11">
        <v>86334</v>
      </c>
      <c r="D61" s="11" t="s">
        <v>890</v>
      </c>
      <c r="E61" s="11" t="s">
        <v>10</v>
      </c>
      <c r="F61" s="12">
        <v>43680</v>
      </c>
      <c r="G61" s="11"/>
    </row>
    <row r="62" spans="1:7" ht="75" x14ac:dyDescent="0.25">
      <c r="A62" s="11" t="s">
        <v>891</v>
      </c>
      <c r="C62" s="11">
        <v>86335</v>
      </c>
      <c r="D62" s="11" t="s">
        <v>892</v>
      </c>
      <c r="E62" s="11" t="s">
        <v>10</v>
      </c>
      <c r="F62" s="12">
        <v>43680</v>
      </c>
      <c r="G62" s="11"/>
    </row>
    <row r="63" spans="1:7" ht="75" x14ac:dyDescent="0.25">
      <c r="A63" s="11" t="s">
        <v>893</v>
      </c>
      <c r="C63" s="11">
        <v>86336</v>
      </c>
      <c r="D63" s="11" t="s">
        <v>894</v>
      </c>
      <c r="E63" s="11" t="s">
        <v>10</v>
      </c>
      <c r="F63" s="12">
        <v>43680</v>
      </c>
      <c r="G63" s="11"/>
    </row>
    <row r="64" spans="1:7" ht="75" x14ac:dyDescent="0.25">
      <c r="A64" s="11" t="s">
        <v>895</v>
      </c>
      <c r="C64" s="11">
        <v>28970</v>
      </c>
      <c r="D64" s="11" t="s">
        <v>896</v>
      </c>
      <c r="E64" s="11" t="s">
        <v>10</v>
      </c>
      <c r="F64" s="12">
        <v>1527</v>
      </c>
      <c r="G64" s="11"/>
    </row>
    <row r="65" spans="1:11" ht="75" x14ac:dyDescent="0.25">
      <c r="A65" s="11" t="s">
        <v>897</v>
      </c>
      <c r="C65" s="11">
        <v>86327</v>
      </c>
      <c r="D65" s="11" t="s">
        <v>898</v>
      </c>
      <c r="E65" s="11" t="s">
        <v>10</v>
      </c>
      <c r="F65" s="12">
        <v>43680</v>
      </c>
      <c r="G65" s="11"/>
    </row>
    <row r="66" spans="1:11" ht="90" x14ac:dyDescent="0.25">
      <c r="A66" s="11" t="s">
        <v>899</v>
      </c>
      <c r="C66" s="11">
        <v>86337</v>
      </c>
      <c r="D66" s="11" t="s">
        <v>900</v>
      </c>
      <c r="E66" s="11" t="s">
        <v>10</v>
      </c>
      <c r="F66" s="12">
        <v>2139</v>
      </c>
      <c r="G66" s="11"/>
    </row>
    <row r="67" spans="1:11" ht="60" x14ac:dyDescent="0.25">
      <c r="A67" s="11" t="s">
        <v>901</v>
      </c>
      <c r="C67" s="11">
        <v>86341</v>
      </c>
      <c r="D67" s="11" t="s">
        <v>902</v>
      </c>
      <c r="E67" s="11" t="s">
        <v>10</v>
      </c>
      <c r="F67" s="12">
        <v>1128</v>
      </c>
      <c r="G67" s="11"/>
    </row>
    <row r="68" spans="1:11" ht="75" x14ac:dyDescent="0.25">
      <c r="A68" s="11" t="s">
        <v>903</v>
      </c>
      <c r="C68" s="11">
        <v>86340</v>
      </c>
      <c r="D68" s="11" t="s">
        <v>904</v>
      </c>
      <c r="E68" s="11" t="s">
        <v>10</v>
      </c>
      <c r="F68" s="12">
        <v>17497</v>
      </c>
      <c r="G68" s="11"/>
    </row>
    <row r="69" spans="1:11" ht="45" x14ac:dyDescent="0.25">
      <c r="A69" s="11" t="s">
        <v>905</v>
      </c>
      <c r="C69" s="11">
        <v>86194</v>
      </c>
      <c r="D69" s="11" t="s">
        <v>906</v>
      </c>
      <c r="E69" s="11" t="s">
        <v>10</v>
      </c>
      <c r="F69" s="12">
        <v>22635</v>
      </c>
      <c r="G69" s="11"/>
    </row>
    <row r="70" spans="1:11" ht="75" x14ac:dyDescent="0.25">
      <c r="A70" s="11" t="s">
        <v>907</v>
      </c>
      <c r="C70" s="11">
        <v>86339</v>
      </c>
      <c r="D70" s="11" t="s">
        <v>908</v>
      </c>
      <c r="E70" s="11" t="s">
        <v>10</v>
      </c>
      <c r="F70" s="12">
        <v>25661</v>
      </c>
      <c r="G70" s="11"/>
    </row>
    <row r="71" spans="1:11" ht="75" x14ac:dyDescent="0.25">
      <c r="A71" s="11" t="s">
        <v>909</v>
      </c>
      <c r="C71" s="11">
        <v>37423</v>
      </c>
      <c r="D71" s="11" t="s">
        <v>910</v>
      </c>
      <c r="E71" s="11" t="s">
        <v>10</v>
      </c>
      <c r="F71" s="12">
        <v>23328</v>
      </c>
      <c r="G71" s="11"/>
    </row>
    <row r="72" spans="1:11" ht="60" x14ac:dyDescent="0.25">
      <c r="A72" s="11" t="s">
        <v>911</v>
      </c>
      <c r="C72" s="11">
        <v>37429</v>
      </c>
      <c r="D72" s="11" t="s">
        <v>912</v>
      </c>
      <c r="E72" s="11" t="s">
        <v>10</v>
      </c>
      <c r="F72" s="12">
        <v>62920</v>
      </c>
      <c r="G72" s="11"/>
    </row>
    <row r="73" spans="1:11" ht="30.75" x14ac:dyDescent="0.4">
      <c r="A73" s="73" t="s">
        <v>913</v>
      </c>
      <c r="B73" s="74"/>
      <c r="C73" s="74"/>
      <c r="D73" s="74"/>
      <c r="E73" s="74"/>
      <c r="F73" s="74"/>
      <c r="G73" s="75"/>
    </row>
    <row r="74" spans="1:11" ht="26.25" x14ac:dyDescent="0.25">
      <c r="A74" s="9" t="s">
        <v>3</v>
      </c>
      <c r="B74" s="9" t="s">
        <v>4</v>
      </c>
      <c r="C74" s="9" t="s">
        <v>5</v>
      </c>
      <c r="D74" s="9" t="s">
        <v>6</v>
      </c>
      <c r="E74" s="22" t="s">
        <v>34</v>
      </c>
      <c r="F74" s="23"/>
      <c r="G74" s="9" t="s">
        <v>7</v>
      </c>
      <c r="H74" s="9"/>
      <c r="I74" s="10"/>
      <c r="J74" s="10"/>
      <c r="K74" s="10"/>
    </row>
    <row r="75" spans="1:11" ht="75" x14ac:dyDescent="0.25">
      <c r="A75" s="11" t="s">
        <v>914</v>
      </c>
      <c r="C75" s="11">
        <v>86283</v>
      </c>
      <c r="D75" s="11" t="s">
        <v>915</v>
      </c>
      <c r="E75" s="11" t="s">
        <v>10</v>
      </c>
      <c r="F75" s="12">
        <v>19691</v>
      </c>
      <c r="G75" s="11"/>
    </row>
    <row r="76" spans="1:11" ht="75" x14ac:dyDescent="0.25">
      <c r="A76" s="11" t="s">
        <v>916</v>
      </c>
      <c r="C76" s="11">
        <v>86282</v>
      </c>
      <c r="D76" s="11" t="s">
        <v>917</v>
      </c>
      <c r="E76" s="11" t="s">
        <v>10</v>
      </c>
      <c r="F76" s="12">
        <v>19691</v>
      </c>
      <c r="G76" s="11"/>
    </row>
    <row r="77" spans="1:11" ht="75" x14ac:dyDescent="0.25">
      <c r="A77" s="11" t="s">
        <v>918</v>
      </c>
      <c r="C77" s="11">
        <v>86281</v>
      </c>
      <c r="D77" s="11" t="s">
        <v>919</v>
      </c>
      <c r="E77" s="11" t="s">
        <v>10</v>
      </c>
      <c r="F77" s="12">
        <v>19691</v>
      </c>
      <c r="G77" s="11"/>
    </row>
    <row r="78" spans="1:11" ht="75" x14ac:dyDescent="0.25">
      <c r="A78" s="11" t="s">
        <v>920</v>
      </c>
      <c r="C78" s="11">
        <v>86280</v>
      </c>
      <c r="D78" s="11" t="s">
        <v>921</v>
      </c>
      <c r="E78" s="11" t="s">
        <v>10</v>
      </c>
      <c r="F78" s="12">
        <v>19691</v>
      </c>
      <c r="G78" s="11"/>
    </row>
    <row r="79" spans="1:11" ht="75" x14ac:dyDescent="0.25">
      <c r="A79" s="11" t="s">
        <v>922</v>
      </c>
      <c r="C79" s="11">
        <v>86279</v>
      </c>
      <c r="D79" s="11" t="s">
        <v>923</v>
      </c>
      <c r="E79" s="11" t="s">
        <v>10</v>
      </c>
      <c r="F79" s="12">
        <v>19691</v>
      </c>
      <c r="G79" s="11"/>
    </row>
    <row r="80" spans="1:11" ht="75" x14ac:dyDescent="0.25">
      <c r="A80" s="11" t="s">
        <v>924</v>
      </c>
      <c r="C80" s="11">
        <v>86278</v>
      </c>
      <c r="D80" s="11" t="s">
        <v>925</v>
      </c>
      <c r="E80" s="11" t="s">
        <v>10</v>
      </c>
      <c r="F80" s="12">
        <v>19691</v>
      </c>
      <c r="G80" s="11"/>
    </row>
    <row r="81" spans="1:7" ht="75" x14ac:dyDescent="0.25">
      <c r="A81" s="11" t="s">
        <v>926</v>
      </c>
      <c r="C81" s="11">
        <v>86277</v>
      </c>
      <c r="D81" s="11" t="s">
        <v>927</v>
      </c>
      <c r="E81" s="11" t="s">
        <v>10</v>
      </c>
      <c r="F81" s="12">
        <v>19691</v>
      </c>
      <c r="G81" s="11"/>
    </row>
    <row r="82" spans="1:7" ht="75" x14ac:dyDescent="0.25">
      <c r="A82" s="11" t="s">
        <v>928</v>
      </c>
      <c r="C82" s="11">
        <v>86276</v>
      </c>
      <c r="D82" s="11" t="s">
        <v>929</v>
      </c>
      <c r="E82" s="11" t="s">
        <v>10</v>
      </c>
      <c r="F82" s="12">
        <v>19691</v>
      </c>
      <c r="G82" s="11"/>
    </row>
    <row r="83" spans="1:7" ht="75" x14ac:dyDescent="0.25">
      <c r="A83" s="11" t="s">
        <v>930</v>
      </c>
      <c r="C83" s="11">
        <v>86275</v>
      </c>
      <c r="D83" s="11" t="s">
        <v>931</v>
      </c>
      <c r="E83" s="11" t="s">
        <v>10</v>
      </c>
      <c r="F83" s="12">
        <v>19691</v>
      </c>
      <c r="G83" s="11"/>
    </row>
    <row r="84" spans="1:7" ht="75" x14ac:dyDescent="0.25">
      <c r="A84" s="11" t="s">
        <v>932</v>
      </c>
      <c r="C84" s="11">
        <v>86274</v>
      </c>
      <c r="D84" s="11" t="s">
        <v>933</v>
      </c>
      <c r="E84" s="11" t="s">
        <v>10</v>
      </c>
      <c r="F84" s="12">
        <v>19691</v>
      </c>
      <c r="G84" s="11"/>
    </row>
    <row r="85" spans="1:7" ht="75" x14ac:dyDescent="0.25">
      <c r="A85" s="11" t="s">
        <v>934</v>
      </c>
      <c r="C85" s="11">
        <v>86273</v>
      </c>
      <c r="D85" s="11" t="s">
        <v>935</v>
      </c>
      <c r="E85" s="11" t="s">
        <v>10</v>
      </c>
      <c r="F85" s="12">
        <v>19691</v>
      </c>
      <c r="G85" s="11"/>
    </row>
    <row r="86" spans="1:7" ht="75" x14ac:dyDescent="0.25">
      <c r="A86" s="11" t="s">
        <v>936</v>
      </c>
      <c r="C86" s="11">
        <v>86272</v>
      </c>
      <c r="D86" s="11" t="s">
        <v>937</v>
      </c>
      <c r="E86" s="11" t="s">
        <v>10</v>
      </c>
      <c r="F86" s="12">
        <v>17901</v>
      </c>
      <c r="G86" s="11"/>
    </row>
    <row r="87" spans="1:7" ht="75" x14ac:dyDescent="0.25">
      <c r="A87" s="11" t="s">
        <v>938</v>
      </c>
      <c r="C87" s="11">
        <v>86284</v>
      </c>
      <c r="D87" s="11" t="s">
        <v>939</v>
      </c>
      <c r="E87" s="11" t="s">
        <v>10</v>
      </c>
      <c r="F87" s="12">
        <v>19691</v>
      </c>
      <c r="G87" s="11"/>
    </row>
    <row r="88" spans="1:7" ht="75" x14ac:dyDescent="0.25">
      <c r="A88" s="11" t="s">
        <v>940</v>
      </c>
      <c r="C88" s="11">
        <v>86285</v>
      </c>
      <c r="D88" s="11" t="s">
        <v>941</v>
      </c>
      <c r="E88" s="11" t="s">
        <v>10</v>
      </c>
      <c r="F88" s="12">
        <v>19691</v>
      </c>
      <c r="G88" s="11"/>
    </row>
    <row r="89" spans="1:7" ht="75" x14ac:dyDescent="0.25">
      <c r="A89" s="11" t="s">
        <v>942</v>
      </c>
      <c r="C89" s="11">
        <v>86286</v>
      </c>
      <c r="D89" s="11" t="s">
        <v>943</v>
      </c>
      <c r="E89" s="11" t="s">
        <v>10</v>
      </c>
      <c r="F89" s="12">
        <v>29355</v>
      </c>
      <c r="G89" s="11"/>
    </row>
    <row r="90" spans="1:7" ht="75" x14ac:dyDescent="0.25">
      <c r="A90" s="11" t="s">
        <v>944</v>
      </c>
      <c r="C90" s="11">
        <v>86287</v>
      </c>
      <c r="D90" s="11" t="s">
        <v>945</v>
      </c>
      <c r="E90" s="11" t="s">
        <v>10</v>
      </c>
      <c r="F90" s="12">
        <v>29355</v>
      </c>
      <c r="G90" s="11"/>
    </row>
    <row r="91" spans="1:7" ht="75" x14ac:dyDescent="0.25">
      <c r="A91" s="11" t="s">
        <v>946</v>
      </c>
      <c r="C91" s="11">
        <v>86288</v>
      </c>
      <c r="D91" s="11" t="s">
        <v>947</v>
      </c>
      <c r="E91" s="11" t="s">
        <v>10</v>
      </c>
      <c r="F91" s="12">
        <v>29355</v>
      </c>
      <c r="G91" s="11"/>
    </row>
    <row r="92" spans="1:7" ht="75" x14ac:dyDescent="0.25">
      <c r="A92" s="11" t="s">
        <v>948</v>
      </c>
      <c r="C92" s="11">
        <v>86289</v>
      </c>
      <c r="D92" s="11" t="s">
        <v>949</v>
      </c>
      <c r="E92" s="11" t="s">
        <v>10</v>
      </c>
      <c r="F92" s="12">
        <v>29355</v>
      </c>
      <c r="G92" s="11"/>
    </row>
    <row r="93" spans="1:7" ht="75" x14ac:dyDescent="0.25">
      <c r="A93" s="11" t="s">
        <v>950</v>
      </c>
      <c r="C93" s="11">
        <v>86290</v>
      </c>
      <c r="D93" s="11" t="s">
        <v>951</v>
      </c>
      <c r="E93" s="11" t="s">
        <v>10</v>
      </c>
      <c r="F93" s="12">
        <v>29355</v>
      </c>
      <c r="G93" s="11"/>
    </row>
    <row r="94" spans="1:7" ht="75" x14ac:dyDescent="0.25">
      <c r="A94" s="11" t="s">
        <v>952</v>
      </c>
      <c r="C94" s="11">
        <v>86291</v>
      </c>
      <c r="D94" s="11" t="s">
        <v>953</v>
      </c>
      <c r="E94" s="11" t="s">
        <v>10</v>
      </c>
      <c r="F94" s="12">
        <v>29355</v>
      </c>
      <c r="G94" s="11"/>
    </row>
    <row r="95" spans="1:7" ht="75" x14ac:dyDescent="0.25">
      <c r="A95" s="11" t="s">
        <v>954</v>
      </c>
      <c r="C95" s="11">
        <v>86292</v>
      </c>
      <c r="D95" s="11" t="s">
        <v>955</v>
      </c>
      <c r="E95" s="11" t="s">
        <v>10</v>
      </c>
      <c r="F95" s="12">
        <v>29355</v>
      </c>
      <c r="G95" s="11"/>
    </row>
    <row r="96" spans="1:7" ht="75" x14ac:dyDescent="0.25">
      <c r="A96" s="11" t="s">
        <v>956</v>
      </c>
      <c r="C96" s="11">
        <v>86294</v>
      </c>
      <c r="D96" s="11" t="s">
        <v>957</v>
      </c>
      <c r="E96" s="11" t="s">
        <v>10</v>
      </c>
      <c r="F96" s="12">
        <v>29355</v>
      </c>
      <c r="G96" s="11"/>
    </row>
    <row r="97" spans="1:7" ht="75" x14ac:dyDescent="0.25">
      <c r="A97" s="11" t="s">
        <v>958</v>
      </c>
      <c r="C97" s="11">
        <v>86295</v>
      </c>
      <c r="D97" s="11" t="s">
        <v>959</v>
      </c>
      <c r="E97" s="11" t="s">
        <v>10</v>
      </c>
      <c r="F97" s="12">
        <v>17901</v>
      </c>
      <c r="G97" s="11"/>
    </row>
    <row r="98" spans="1:7" ht="75" x14ac:dyDescent="0.25">
      <c r="A98" s="11" t="s">
        <v>960</v>
      </c>
      <c r="C98" s="11">
        <v>37430</v>
      </c>
      <c r="D98" s="11" t="s">
        <v>961</v>
      </c>
      <c r="E98" s="11" t="s">
        <v>10</v>
      </c>
      <c r="F98" s="12">
        <v>17901</v>
      </c>
      <c r="G98" s="11"/>
    </row>
    <row r="99" spans="1:7" ht="75" x14ac:dyDescent="0.25">
      <c r="A99" s="11" t="s">
        <v>962</v>
      </c>
      <c r="C99" s="11">
        <v>86304</v>
      </c>
      <c r="D99" s="11" t="s">
        <v>963</v>
      </c>
      <c r="E99" s="11" t="s">
        <v>10</v>
      </c>
      <c r="F99" s="12">
        <v>17901</v>
      </c>
      <c r="G99" s="11"/>
    </row>
    <row r="100" spans="1:7" ht="75" x14ac:dyDescent="0.25">
      <c r="A100" s="11" t="s">
        <v>964</v>
      </c>
      <c r="C100" s="11">
        <v>86271</v>
      </c>
      <c r="D100" s="11" t="s">
        <v>965</v>
      </c>
      <c r="E100" s="11" t="s">
        <v>10</v>
      </c>
      <c r="F100" s="12">
        <v>19691</v>
      </c>
      <c r="G100" s="11"/>
    </row>
    <row r="101" spans="1:7" ht="75" x14ac:dyDescent="0.25">
      <c r="A101" s="11" t="s">
        <v>966</v>
      </c>
      <c r="C101" s="11">
        <v>86293</v>
      </c>
      <c r="D101" s="11" t="s">
        <v>967</v>
      </c>
      <c r="E101" s="11" t="s">
        <v>10</v>
      </c>
      <c r="F101" s="12">
        <v>29355</v>
      </c>
      <c r="G101" s="11"/>
    </row>
    <row r="102" spans="1:7" ht="75" x14ac:dyDescent="0.25">
      <c r="A102" s="11" t="s">
        <v>968</v>
      </c>
      <c r="C102" s="11">
        <v>86298</v>
      </c>
      <c r="D102" s="11" t="s">
        <v>969</v>
      </c>
      <c r="E102" s="11" t="s">
        <v>10</v>
      </c>
      <c r="F102" s="12">
        <v>17901</v>
      </c>
      <c r="G102" s="11"/>
    </row>
    <row r="103" spans="1:7" ht="75" x14ac:dyDescent="0.25">
      <c r="A103" s="11" t="s">
        <v>970</v>
      </c>
      <c r="C103" s="11">
        <v>86299</v>
      </c>
      <c r="D103" s="11" t="s">
        <v>971</v>
      </c>
      <c r="E103" s="11" t="s">
        <v>10</v>
      </c>
      <c r="F103" s="12">
        <v>17901</v>
      </c>
      <c r="G103" s="11"/>
    </row>
    <row r="104" spans="1:7" ht="75" x14ac:dyDescent="0.25">
      <c r="A104" s="11" t="s">
        <v>972</v>
      </c>
      <c r="C104" s="11">
        <v>86297</v>
      </c>
      <c r="D104" s="11" t="s">
        <v>973</v>
      </c>
      <c r="E104" s="11" t="s">
        <v>10</v>
      </c>
      <c r="F104" s="12">
        <v>17901</v>
      </c>
      <c r="G104" s="11"/>
    </row>
    <row r="105" spans="1:7" ht="75" x14ac:dyDescent="0.25">
      <c r="A105" s="11" t="s">
        <v>974</v>
      </c>
      <c r="C105" s="11">
        <v>86300</v>
      </c>
      <c r="D105" s="11" t="s">
        <v>975</v>
      </c>
      <c r="E105" s="11" t="s">
        <v>10</v>
      </c>
      <c r="F105" s="12">
        <v>17901</v>
      </c>
      <c r="G105" s="11"/>
    </row>
    <row r="106" spans="1:7" ht="75" x14ac:dyDescent="0.25">
      <c r="A106" s="11" t="s">
        <v>976</v>
      </c>
      <c r="C106" s="11">
        <v>86301</v>
      </c>
      <c r="D106" s="11" t="s">
        <v>977</v>
      </c>
      <c r="E106" s="11" t="s">
        <v>10</v>
      </c>
      <c r="F106" s="12">
        <v>17901</v>
      </c>
      <c r="G106" s="11"/>
    </row>
    <row r="107" spans="1:7" ht="75" x14ac:dyDescent="0.25">
      <c r="A107" s="11" t="s">
        <v>978</v>
      </c>
      <c r="C107" s="11">
        <v>86302</v>
      </c>
      <c r="D107" s="11" t="s">
        <v>979</v>
      </c>
      <c r="E107" s="11" t="s">
        <v>10</v>
      </c>
      <c r="F107" s="12">
        <v>17901</v>
      </c>
      <c r="G107" s="11"/>
    </row>
    <row r="108" spans="1:7" ht="75" x14ac:dyDescent="0.25">
      <c r="A108" s="11" t="s">
        <v>980</v>
      </c>
      <c r="C108" s="11">
        <v>86303</v>
      </c>
      <c r="D108" s="11" t="s">
        <v>981</v>
      </c>
      <c r="E108" s="11" t="s">
        <v>10</v>
      </c>
      <c r="F108" s="12">
        <v>17901</v>
      </c>
      <c r="G108" s="11"/>
    </row>
    <row r="109" spans="1:7" ht="75" x14ac:dyDescent="0.25">
      <c r="A109" s="11" t="s">
        <v>982</v>
      </c>
      <c r="C109" s="11">
        <v>86305</v>
      </c>
      <c r="D109" s="11" t="s">
        <v>983</v>
      </c>
      <c r="E109" s="11" t="s">
        <v>10</v>
      </c>
      <c r="F109" s="12">
        <v>17901</v>
      </c>
      <c r="G109" s="11"/>
    </row>
    <row r="110" spans="1:7" ht="75" x14ac:dyDescent="0.25">
      <c r="A110" s="11" t="s">
        <v>984</v>
      </c>
      <c r="C110" s="11">
        <v>86306</v>
      </c>
      <c r="D110" s="11" t="s">
        <v>985</v>
      </c>
      <c r="E110" s="11" t="s">
        <v>10</v>
      </c>
      <c r="F110" s="12">
        <v>17901</v>
      </c>
      <c r="G110" s="11"/>
    </row>
    <row r="111" spans="1:7" ht="75" x14ac:dyDescent="0.25">
      <c r="A111" s="11" t="s">
        <v>986</v>
      </c>
      <c r="C111" s="11">
        <v>86315</v>
      </c>
      <c r="D111" s="11" t="s">
        <v>987</v>
      </c>
      <c r="E111" s="11" t="s">
        <v>10</v>
      </c>
      <c r="F111" s="12">
        <v>26686</v>
      </c>
      <c r="G111" s="11"/>
    </row>
    <row r="112" spans="1:7" ht="75" x14ac:dyDescent="0.25">
      <c r="A112" s="11" t="s">
        <v>988</v>
      </c>
      <c r="C112" s="11">
        <v>86296</v>
      </c>
      <c r="D112" s="11" t="s">
        <v>989</v>
      </c>
      <c r="E112" s="11" t="s">
        <v>10</v>
      </c>
      <c r="F112" s="12">
        <v>17901</v>
      </c>
      <c r="G112" s="11"/>
    </row>
    <row r="113" spans="1:11" ht="75" x14ac:dyDescent="0.25">
      <c r="A113" s="11" t="s">
        <v>990</v>
      </c>
      <c r="C113" s="11">
        <v>86317</v>
      </c>
      <c r="D113" s="11" t="s">
        <v>991</v>
      </c>
      <c r="E113" s="11" t="s">
        <v>10</v>
      </c>
      <c r="F113" s="12">
        <v>26686</v>
      </c>
      <c r="G113" s="11"/>
    </row>
    <row r="114" spans="1:11" ht="75" x14ac:dyDescent="0.25">
      <c r="A114" s="11" t="s">
        <v>992</v>
      </c>
      <c r="C114" s="11">
        <v>86316</v>
      </c>
      <c r="D114" s="11" t="s">
        <v>993</v>
      </c>
      <c r="E114" s="11" t="s">
        <v>10</v>
      </c>
      <c r="F114" s="12">
        <v>26686</v>
      </c>
      <c r="G114" s="11"/>
    </row>
    <row r="115" spans="1:11" ht="75" x14ac:dyDescent="0.25">
      <c r="A115" s="11" t="s">
        <v>994</v>
      </c>
      <c r="C115" s="11">
        <v>86307</v>
      </c>
      <c r="D115" s="11" t="s">
        <v>995</v>
      </c>
      <c r="E115" s="11" t="s">
        <v>10</v>
      </c>
      <c r="F115" s="12">
        <v>17901</v>
      </c>
      <c r="G115" s="11"/>
    </row>
    <row r="116" spans="1:11" ht="75" x14ac:dyDescent="0.25">
      <c r="A116" s="11" t="s">
        <v>996</v>
      </c>
      <c r="C116" s="11">
        <v>86314</v>
      </c>
      <c r="D116" s="11" t="s">
        <v>997</v>
      </c>
      <c r="E116" s="11" t="s">
        <v>10</v>
      </c>
      <c r="F116" s="12">
        <v>26686</v>
      </c>
      <c r="G116" s="11"/>
    </row>
    <row r="117" spans="1:11" ht="75" x14ac:dyDescent="0.25">
      <c r="A117" s="11" t="s">
        <v>998</v>
      </c>
      <c r="C117" s="11">
        <v>86313</v>
      </c>
      <c r="D117" s="11" t="s">
        <v>999</v>
      </c>
      <c r="E117" s="11" t="s">
        <v>10</v>
      </c>
      <c r="F117" s="12">
        <v>26686</v>
      </c>
      <c r="G117" s="11"/>
    </row>
    <row r="118" spans="1:11" ht="75" x14ac:dyDescent="0.25">
      <c r="A118" s="11" t="s">
        <v>1000</v>
      </c>
      <c r="C118" s="11">
        <v>86312</v>
      </c>
      <c r="D118" s="11" t="s">
        <v>1001</v>
      </c>
      <c r="E118" s="11" t="s">
        <v>10</v>
      </c>
      <c r="F118" s="12">
        <v>26686</v>
      </c>
      <c r="G118" s="11"/>
    </row>
    <row r="119" spans="1:11" ht="75" x14ac:dyDescent="0.25">
      <c r="A119" s="11" t="s">
        <v>1002</v>
      </c>
      <c r="C119" s="11">
        <v>86311</v>
      </c>
      <c r="D119" s="11" t="s">
        <v>1003</v>
      </c>
      <c r="E119" s="11" t="s">
        <v>10</v>
      </c>
      <c r="F119" s="12">
        <v>26686</v>
      </c>
      <c r="G119" s="11"/>
    </row>
    <row r="120" spans="1:11" ht="75" x14ac:dyDescent="0.25">
      <c r="A120" s="11" t="s">
        <v>1004</v>
      </c>
      <c r="C120" s="11">
        <v>86310</v>
      </c>
      <c r="D120" s="11" t="s">
        <v>1005</v>
      </c>
      <c r="E120" s="11" t="s">
        <v>10</v>
      </c>
      <c r="F120" s="12">
        <v>26686</v>
      </c>
      <c r="G120" s="11"/>
    </row>
    <row r="121" spans="1:11" ht="75" x14ac:dyDescent="0.25">
      <c r="A121" s="11" t="s">
        <v>1006</v>
      </c>
      <c r="C121" s="11">
        <v>86309</v>
      </c>
      <c r="D121" s="11" t="s">
        <v>1007</v>
      </c>
      <c r="E121" s="11" t="s">
        <v>10</v>
      </c>
      <c r="F121" s="12">
        <v>26686</v>
      </c>
      <c r="G121" s="11"/>
    </row>
    <row r="122" spans="1:11" ht="75" x14ac:dyDescent="0.25">
      <c r="A122" s="11" t="s">
        <v>1008</v>
      </c>
      <c r="C122" s="11">
        <v>86308</v>
      </c>
      <c r="D122" s="11" t="s">
        <v>1009</v>
      </c>
      <c r="E122" s="11" t="s">
        <v>10</v>
      </c>
      <c r="F122" s="12">
        <v>26686</v>
      </c>
      <c r="G122" s="11"/>
    </row>
    <row r="123" spans="1:11" ht="30.75" x14ac:dyDescent="0.4">
      <c r="A123" s="73" t="s">
        <v>1010</v>
      </c>
      <c r="B123" s="74"/>
      <c r="C123" s="74"/>
      <c r="D123" s="74"/>
      <c r="E123" s="74"/>
      <c r="F123" s="74"/>
      <c r="G123" s="75"/>
    </row>
    <row r="124" spans="1:11" ht="26.25" x14ac:dyDescent="0.25">
      <c r="A124" s="9" t="s">
        <v>3</v>
      </c>
      <c r="B124" s="9" t="s">
        <v>4</v>
      </c>
      <c r="C124" s="9" t="s">
        <v>5</v>
      </c>
      <c r="D124" s="9" t="s">
        <v>6</v>
      </c>
      <c r="E124" s="22" t="s">
        <v>34</v>
      </c>
      <c r="F124" s="23"/>
      <c r="G124" s="9" t="s">
        <v>7</v>
      </c>
      <c r="H124" s="9"/>
      <c r="I124" s="10"/>
      <c r="J124" s="10"/>
      <c r="K124" s="10"/>
    </row>
    <row r="125" spans="1:11" ht="30" x14ac:dyDescent="0.25">
      <c r="A125" s="11" t="s">
        <v>1011</v>
      </c>
      <c r="C125" s="11">
        <v>86261</v>
      </c>
      <c r="D125" s="11" t="s">
        <v>1012</v>
      </c>
      <c r="E125" s="11" t="s">
        <v>10</v>
      </c>
      <c r="F125" s="12">
        <v>10614</v>
      </c>
      <c r="G125" s="11"/>
    </row>
    <row r="126" spans="1:11" ht="30" x14ac:dyDescent="0.25">
      <c r="A126" s="11" t="s">
        <v>1013</v>
      </c>
      <c r="C126" s="11">
        <v>86254</v>
      </c>
      <c r="D126" s="11" t="s">
        <v>1014</v>
      </c>
      <c r="E126" s="11" t="s">
        <v>10</v>
      </c>
      <c r="F126" s="12">
        <v>8306</v>
      </c>
      <c r="G126" s="11"/>
    </row>
    <row r="127" spans="1:11" ht="30" x14ac:dyDescent="0.25">
      <c r="A127" s="11" t="s">
        <v>1015</v>
      </c>
      <c r="C127" s="11">
        <v>86255</v>
      </c>
      <c r="D127" s="11" t="s">
        <v>1016</v>
      </c>
      <c r="E127" s="11" t="s">
        <v>10</v>
      </c>
      <c r="F127" s="12">
        <v>9123</v>
      </c>
      <c r="G127" s="11"/>
    </row>
    <row r="128" spans="1:11" ht="30" x14ac:dyDescent="0.25">
      <c r="A128" s="11" t="s">
        <v>1017</v>
      </c>
      <c r="C128" s="11">
        <v>86256</v>
      </c>
      <c r="D128" s="11" t="s">
        <v>1018</v>
      </c>
      <c r="E128" s="11" t="s">
        <v>10</v>
      </c>
      <c r="F128" s="12">
        <v>9533</v>
      </c>
      <c r="G128" s="11"/>
    </row>
    <row r="129" spans="1:11" ht="30" x14ac:dyDescent="0.25">
      <c r="A129" s="11" t="s">
        <v>1019</v>
      </c>
      <c r="C129" s="11">
        <v>86257</v>
      </c>
      <c r="D129" s="11" t="s">
        <v>1020</v>
      </c>
      <c r="E129" s="11" t="s">
        <v>10</v>
      </c>
      <c r="F129" s="12">
        <v>8715</v>
      </c>
      <c r="G129" s="11"/>
    </row>
    <row r="130" spans="1:11" ht="30" x14ac:dyDescent="0.25">
      <c r="A130" s="11" t="s">
        <v>1021</v>
      </c>
      <c r="C130" s="11">
        <v>86258</v>
      </c>
      <c r="D130" s="11" t="s">
        <v>1022</v>
      </c>
      <c r="E130" s="11" t="s">
        <v>10</v>
      </c>
      <c r="F130" s="12">
        <v>11022</v>
      </c>
      <c r="G130" s="11"/>
    </row>
    <row r="131" spans="1:11" ht="30" x14ac:dyDescent="0.25">
      <c r="A131" s="11" t="s">
        <v>1023</v>
      </c>
      <c r="C131" s="11">
        <v>86260</v>
      </c>
      <c r="D131" s="11" t="s">
        <v>1024</v>
      </c>
      <c r="E131" s="11" t="s">
        <v>10</v>
      </c>
      <c r="F131" s="12">
        <v>13025</v>
      </c>
      <c r="G131" s="11"/>
    </row>
    <row r="132" spans="1:11" ht="30" x14ac:dyDescent="0.25">
      <c r="A132" s="11" t="s">
        <v>1025</v>
      </c>
      <c r="C132" s="11">
        <v>85946</v>
      </c>
      <c r="D132" s="11" t="s">
        <v>1026</v>
      </c>
      <c r="E132" s="11" t="s">
        <v>10</v>
      </c>
      <c r="F132" s="12">
        <v>11275</v>
      </c>
      <c r="G132" s="11"/>
    </row>
    <row r="133" spans="1:11" ht="30" x14ac:dyDescent="0.25">
      <c r="A133" s="11" t="s">
        <v>1027</v>
      </c>
      <c r="C133" s="11">
        <v>28976</v>
      </c>
      <c r="D133" s="11" t="s">
        <v>1028</v>
      </c>
      <c r="E133" s="11" t="s">
        <v>10</v>
      </c>
      <c r="F133" s="12">
        <v>7634</v>
      </c>
      <c r="G133" s="11"/>
    </row>
    <row r="134" spans="1:11" ht="30" x14ac:dyDescent="0.25">
      <c r="A134" s="11" t="s">
        <v>1029</v>
      </c>
      <c r="C134" s="11">
        <v>86262</v>
      </c>
      <c r="D134" s="11" t="s">
        <v>1030</v>
      </c>
      <c r="E134" s="11" t="s">
        <v>10</v>
      </c>
      <c r="F134" s="12">
        <v>10108</v>
      </c>
      <c r="G134" s="11"/>
    </row>
    <row r="135" spans="1:11" ht="30" x14ac:dyDescent="0.25">
      <c r="A135" s="11" t="s">
        <v>1031</v>
      </c>
      <c r="C135" s="11">
        <v>86259</v>
      </c>
      <c r="D135" s="11" t="s">
        <v>1032</v>
      </c>
      <c r="E135" s="11" t="s">
        <v>10</v>
      </c>
      <c r="F135" s="12">
        <v>11431</v>
      </c>
      <c r="G135" s="11"/>
    </row>
    <row r="136" spans="1:11" ht="30" x14ac:dyDescent="0.25">
      <c r="A136" s="11" t="s">
        <v>1033</v>
      </c>
      <c r="C136" s="11">
        <v>45688</v>
      </c>
      <c r="D136" s="11" t="s">
        <v>1034</v>
      </c>
      <c r="E136" s="11" t="s">
        <v>10</v>
      </c>
      <c r="F136" s="12">
        <v>7512</v>
      </c>
      <c r="G136" s="11"/>
    </row>
    <row r="137" spans="1:11" ht="30" x14ac:dyDescent="0.25">
      <c r="A137" s="11" t="s">
        <v>1035</v>
      </c>
      <c r="C137" s="11">
        <v>69974</v>
      </c>
      <c r="D137" s="11" t="s">
        <v>1036</v>
      </c>
      <c r="E137" s="11" t="s">
        <v>10</v>
      </c>
      <c r="F137" s="12">
        <v>10499</v>
      </c>
      <c r="G137" s="11"/>
    </row>
    <row r="138" spans="1:11" ht="30.75" x14ac:dyDescent="0.4">
      <c r="A138" s="73" t="s">
        <v>409</v>
      </c>
      <c r="B138" s="74"/>
      <c r="C138" s="74"/>
      <c r="D138" s="74"/>
      <c r="E138" s="74"/>
      <c r="F138" s="74"/>
      <c r="G138" s="75"/>
    </row>
    <row r="139" spans="1:11" ht="26.25" x14ac:dyDescent="0.25">
      <c r="A139" s="9" t="s">
        <v>3</v>
      </c>
      <c r="B139" s="9" t="s">
        <v>4</v>
      </c>
      <c r="C139" s="9" t="s">
        <v>5</v>
      </c>
      <c r="D139" s="9" t="s">
        <v>6</v>
      </c>
      <c r="E139" s="22" t="s">
        <v>34</v>
      </c>
      <c r="F139" s="23"/>
      <c r="G139" s="9" t="s">
        <v>7</v>
      </c>
      <c r="H139" s="9"/>
      <c r="I139" s="10"/>
      <c r="J139" s="10"/>
      <c r="K139" s="10"/>
    </row>
    <row r="140" spans="1:11" ht="60" x14ac:dyDescent="0.25">
      <c r="A140" s="11" t="s">
        <v>1037</v>
      </c>
      <c r="C140" s="11">
        <v>86362</v>
      </c>
      <c r="D140" s="11" t="s">
        <v>1038</v>
      </c>
      <c r="E140" s="11" t="s">
        <v>10</v>
      </c>
      <c r="F140" s="12">
        <v>1613</v>
      </c>
      <c r="G140" s="11"/>
    </row>
    <row r="141" spans="1:11" ht="60" x14ac:dyDescent="0.25">
      <c r="A141" s="11" t="s">
        <v>1039</v>
      </c>
      <c r="C141" s="11">
        <v>86361</v>
      </c>
      <c r="D141" s="11" t="s">
        <v>1040</v>
      </c>
      <c r="E141" s="11" t="s">
        <v>10</v>
      </c>
      <c r="F141" s="12">
        <v>1613</v>
      </c>
      <c r="G141" s="11"/>
    </row>
    <row r="142" spans="1:11" ht="60" x14ac:dyDescent="0.25">
      <c r="A142" s="11" t="s">
        <v>1041</v>
      </c>
      <c r="C142" s="11">
        <v>25654</v>
      </c>
      <c r="D142" s="11" t="s">
        <v>1042</v>
      </c>
      <c r="E142" s="11" t="s">
        <v>10</v>
      </c>
      <c r="F142" s="12">
        <v>1613</v>
      </c>
      <c r="G142" s="11"/>
    </row>
    <row r="143" spans="1:11" ht="60" x14ac:dyDescent="0.25">
      <c r="A143" s="11" t="s">
        <v>1043</v>
      </c>
      <c r="C143" s="11">
        <v>86360</v>
      </c>
      <c r="D143" s="11" t="s">
        <v>1044</v>
      </c>
      <c r="E143" s="11" t="s">
        <v>10</v>
      </c>
      <c r="F143" s="12">
        <v>1613</v>
      </c>
      <c r="G143" s="11"/>
    </row>
    <row r="144" spans="1:11" ht="75" x14ac:dyDescent="0.25">
      <c r="A144" s="11" t="s">
        <v>1045</v>
      </c>
      <c r="C144" s="11">
        <v>25655</v>
      </c>
      <c r="D144" s="11" t="s">
        <v>1046</v>
      </c>
      <c r="E144" s="11" t="s">
        <v>10</v>
      </c>
      <c r="F144" s="12">
        <v>3250</v>
      </c>
      <c r="G144" s="11"/>
    </row>
    <row r="145" spans="1:11" ht="60" x14ac:dyDescent="0.25">
      <c r="A145" s="11" t="s">
        <v>1047</v>
      </c>
      <c r="C145" s="11">
        <v>86359</v>
      </c>
      <c r="D145" s="11" t="s">
        <v>1048</v>
      </c>
      <c r="E145" s="11" t="s">
        <v>10</v>
      </c>
      <c r="F145" s="12">
        <v>1613</v>
      </c>
      <c r="G145" s="11"/>
    </row>
    <row r="146" spans="1:11" ht="60" x14ac:dyDescent="0.25">
      <c r="A146" s="11" t="s">
        <v>1049</v>
      </c>
      <c r="C146" s="11">
        <v>86363</v>
      </c>
      <c r="D146" s="11" t="s">
        <v>1050</v>
      </c>
      <c r="E146" s="11" t="s">
        <v>10</v>
      </c>
      <c r="F146" s="12">
        <v>3250</v>
      </c>
      <c r="G146" s="11"/>
    </row>
    <row r="147" spans="1:11" ht="60" x14ac:dyDescent="0.25">
      <c r="A147" s="11" t="s">
        <v>1051</v>
      </c>
      <c r="C147" s="11">
        <v>86364</v>
      </c>
      <c r="D147" s="11" t="s">
        <v>1052</v>
      </c>
      <c r="E147" s="11" t="s">
        <v>10</v>
      </c>
      <c r="F147" s="12">
        <v>4179</v>
      </c>
      <c r="G147" s="11"/>
    </row>
    <row r="148" spans="1:11" ht="30.75" x14ac:dyDescent="0.4">
      <c r="A148" s="73" t="s">
        <v>1053</v>
      </c>
      <c r="B148" s="74"/>
      <c r="C148" s="74"/>
      <c r="D148" s="74"/>
      <c r="E148" s="74"/>
      <c r="F148" s="74"/>
      <c r="G148" s="75"/>
    </row>
    <row r="149" spans="1:11" ht="26.25" x14ac:dyDescent="0.25">
      <c r="A149" s="9" t="s">
        <v>3</v>
      </c>
      <c r="B149" s="9" t="s">
        <v>4</v>
      </c>
      <c r="C149" s="9" t="s">
        <v>5</v>
      </c>
      <c r="D149" s="9" t="s">
        <v>6</v>
      </c>
      <c r="E149" s="22" t="s">
        <v>34</v>
      </c>
      <c r="F149" s="23"/>
      <c r="G149" s="9" t="s">
        <v>7</v>
      </c>
      <c r="H149" s="9"/>
      <c r="I149" s="10"/>
      <c r="J149" s="10"/>
      <c r="K149" s="10"/>
    </row>
    <row r="150" spans="1:11" ht="45" x14ac:dyDescent="0.25">
      <c r="A150" s="11" t="s">
        <v>1054</v>
      </c>
      <c r="C150" s="11">
        <v>86265</v>
      </c>
      <c r="D150" s="11" t="s">
        <v>1055</v>
      </c>
      <c r="E150" s="11" t="s">
        <v>10</v>
      </c>
      <c r="F150" s="12">
        <v>4176</v>
      </c>
      <c r="G150" s="11"/>
    </row>
    <row r="151" spans="1:11" ht="45" x14ac:dyDescent="0.25">
      <c r="A151" s="11" t="s">
        <v>1056</v>
      </c>
      <c r="C151" s="11">
        <v>28974</v>
      </c>
      <c r="D151" s="11" t="s">
        <v>1057</v>
      </c>
      <c r="E151" s="11" t="s">
        <v>10</v>
      </c>
      <c r="F151" s="12">
        <v>1503</v>
      </c>
      <c r="G151" s="11"/>
    </row>
    <row r="152" spans="1:11" ht="75" x14ac:dyDescent="0.25">
      <c r="A152" s="11" t="s">
        <v>1058</v>
      </c>
      <c r="C152" s="11">
        <v>86368</v>
      </c>
      <c r="D152" s="11" t="s">
        <v>1059</v>
      </c>
      <c r="E152" s="11" t="s">
        <v>10</v>
      </c>
      <c r="F152" s="12">
        <v>3108</v>
      </c>
      <c r="G152" s="11"/>
    </row>
    <row r="153" spans="1:11" ht="45" x14ac:dyDescent="0.25">
      <c r="A153" s="11" t="s">
        <v>1060</v>
      </c>
      <c r="C153" s="11">
        <v>86369</v>
      </c>
      <c r="D153" s="11" t="s">
        <v>1061</v>
      </c>
      <c r="E153" s="11" t="s">
        <v>10</v>
      </c>
      <c r="F153" s="12">
        <v>2994</v>
      </c>
      <c r="G153" s="11"/>
    </row>
    <row r="154" spans="1:11" ht="45" x14ac:dyDescent="0.25">
      <c r="A154" s="11" t="s">
        <v>1062</v>
      </c>
      <c r="C154" s="11">
        <v>40587</v>
      </c>
      <c r="D154" s="11" t="s">
        <v>1063</v>
      </c>
      <c r="E154" s="11" t="s">
        <v>10</v>
      </c>
      <c r="F154" s="12">
        <v>19567</v>
      </c>
      <c r="G154" s="11"/>
    </row>
    <row r="155" spans="1:11" ht="30" x14ac:dyDescent="0.25">
      <c r="A155" s="11" t="s">
        <v>1064</v>
      </c>
      <c r="C155" s="11">
        <v>37440</v>
      </c>
      <c r="D155" s="11" t="s">
        <v>1065</v>
      </c>
      <c r="E155" s="11" t="s">
        <v>10</v>
      </c>
      <c r="F155" s="12">
        <v>25621</v>
      </c>
      <c r="G155" s="11"/>
    </row>
    <row r="156" spans="1:11" ht="45" x14ac:dyDescent="0.25">
      <c r="A156" s="11" t="s">
        <v>1066</v>
      </c>
      <c r="C156" s="11">
        <v>86370</v>
      </c>
      <c r="D156" s="11" t="s">
        <v>1067</v>
      </c>
      <c r="E156" s="11" t="s">
        <v>10</v>
      </c>
      <c r="F156" s="12">
        <v>3675</v>
      </c>
      <c r="G156" s="11"/>
    </row>
    <row r="157" spans="1:11" ht="75" x14ac:dyDescent="0.25">
      <c r="A157" s="11" t="s">
        <v>1068</v>
      </c>
      <c r="C157" s="11">
        <v>79559</v>
      </c>
      <c r="D157" s="11" t="s">
        <v>1069</v>
      </c>
      <c r="E157" s="11" t="s">
        <v>10</v>
      </c>
      <c r="F157" s="12">
        <v>4672</v>
      </c>
      <c r="G157" s="11"/>
    </row>
    <row r="158" spans="1:11" ht="30" x14ac:dyDescent="0.25">
      <c r="A158" s="11" t="s">
        <v>1070</v>
      </c>
      <c r="C158" s="11">
        <v>86358</v>
      </c>
      <c r="D158" s="11" t="s">
        <v>1071</v>
      </c>
      <c r="E158" s="11" t="s">
        <v>10</v>
      </c>
      <c r="F158" s="12">
        <v>48600</v>
      </c>
      <c r="G158" s="11"/>
    </row>
    <row r="159" spans="1:11" ht="90" x14ac:dyDescent="0.25">
      <c r="A159" s="11" t="s">
        <v>1072</v>
      </c>
      <c r="C159" s="11">
        <v>37431</v>
      </c>
      <c r="D159" s="11" t="s">
        <v>1073</v>
      </c>
      <c r="E159" s="11" t="s">
        <v>10</v>
      </c>
      <c r="F159" s="12">
        <v>26535</v>
      </c>
      <c r="G159" s="11"/>
    </row>
    <row r="160" spans="1:11" ht="45" x14ac:dyDescent="0.25">
      <c r="A160" s="11" t="s">
        <v>1074</v>
      </c>
      <c r="C160" s="11">
        <v>86357</v>
      </c>
      <c r="D160" s="11" t="s">
        <v>1075</v>
      </c>
      <c r="E160" s="11" t="s">
        <v>10</v>
      </c>
      <c r="F160" s="12">
        <v>12456</v>
      </c>
      <c r="G160" s="11"/>
    </row>
    <row r="161" spans="1:11" ht="60" x14ac:dyDescent="0.25">
      <c r="A161" s="11" t="s">
        <v>1076</v>
      </c>
      <c r="C161" s="11">
        <v>86354</v>
      </c>
      <c r="D161" s="11" t="s">
        <v>1077</v>
      </c>
      <c r="E161" s="11" t="s">
        <v>10</v>
      </c>
      <c r="F161" s="12">
        <v>7484</v>
      </c>
      <c r="G161" s="11"/>
    </row>
    <row r="162" spans="1:11" ht="60" x14ac:dyDescent="0.25">
      <c r="A162" s="11" t="s">
        <v>1078</v>
      </c>
      <c r="C162" s="11">
        <v>86349</v>
      </c>
      <c r="D162" s="11" t="s">
        <v>1079</v>
      </c>
      <c r="E162" s="11" t="s">
        <v>10</v>
      </c>
      <c r="F162" s="12">
        <v>4150</v>
      </c>
      <c r="G162" s="11"/>
    </row>
    <row r="163" spans="1:11" ht="75" x14ac:dyDescent="0.25">
      <c r="A163" s="11" t="s">
        <v>1080</v>
      </c>
      <c r="C163" s="11">
        <v>81940</v>
      </c>
      <c r="D163" s="11" t="s">
        <v>1081</v>
      </c>
      <c r="E163" s="11" t="s">
        <v>10</v>
      </c>
      <c r="F163" s="12">
        <v>11103</v>
      </c>
      <c r="G163" s="11"/>
    </row>
    <row r="164" spans="1:11" ht="45" x14ac:dyDescent="0.25">
      <c r="A164" s="11" t="s">
        <v>1082</v>
      </c>
      <c r="C164" s="11">
        <v>86352</v>
      </c>
      <c r="D164" s="11" t="s">
        <v>1083</v>
      </c>
      <c r="E164" s="11" t="s">
        <v>10</v>
      </c>
      <c r="F164" s="12">
        <v>19886</v>
      </c>
      <c r="G164" s="11"/>
    </row>
    <row r="165" spans="1:11" ht="45" x14ac:dyDescent="0.25">
      <c r="A165" s="11" t="s">
        <v>1084</v>
      </c>
      <c r="C165" s="11">
        <v>45267</v>
      </c>
      <c r="D165" s="11" t="s">
        <v>1085</v>
      </c>
      <c r="E165" s="11" t="s">
        <v>10</v>
      </c>
      <c r="F165" s="12">
        <v>6370</v>
      </c>
      <c r="G165" s="11"/>
    </row>
    <row r="166" spans="1:11" ht="60" x14ac:dyDescent="0.25">
      <c r="A166" s="11" t="s">
        <v>1086</v>
      </c>
      <c r="C166" s="11">
        <v>86353</v>
      </c>
      <c r="D166" s="11" t="s">
        <v>1087</v>
      </c>
      <c r="E166" s="11" t="s">
        <v>10</v>
      </c>
      <c r="F166" s="12">
        <v>7484</v>
      </c>
      <c r="G166" s="11"/>
    </row>
    <row r="167" spans="1:11" ht="60" x14ac:dyDescent="0.25">
      <c r="A167" s="11" t="s">
        <v>1088</v>
      </c>
      <c r="C167" s="11">
        <v>73192</v>
      </c>
      <c r="D167" s="11" t="s">
        <v>1089</v>
      </c>
      <c r="E167" s="11" t="s">
        <v>10</v>
      </c>
      <c r="F167" s="12">
        <v>11970</v>
      </c>
      <c r="G167" s="11"/>
    </row>
    <row r="168" spans="1:11" ht="45" x14ac:dyDescent="0.25">
      <c r="A168" s="11" t="s">
        <v>1090</v>
      </c>
      <c r="C168" s="11">
        <v>86350</v>
      </c>
      <c r="D168" s="11" t="s">
        <v>1091</v>
      </c>
      <c r="E168" s="11" t="s">
        <v>10</v>
      </c>
      <c r="F168" s="12">
        <v>7394</v>
      </c>
      <c r="G168" s="11"/>
    </row>
    <row r="169" spans="1:11" ht="30" x14ac:dyDescent="0.25">
      <c r="A169" s="11" t="s">
        <v>1092</v>
      </c>
      <c r="C169" s="11">
        <v>86351</v>
      </c>
      <c r="D169" s="11" t="s">
        <v>1093</v>
      </c>
      <c r="E169" s="11" t="s">
        <v>10</v>
      </c>
      <c r="F169" s="12">
        <v>13565</v>
      </c>
      <c r="G169" s="11"/>
    </row>
    <row r="170" spans="1:11" ht="30.75" x14ac:dyDescent="0.4">
      <c r="A170" s="73" t="s">
        <v>1094</v>
      </c>
      <c r="B170" s="74"/>
      <c r="C170" s="74"/>
      <c r="D170" s="74"/>
      <c r="E170" s="74"/>
      <c r="F170" s="74"/>
      <c r="G170" s="75"/>
    </row>
    <row r="171" spans="1:11" ht="26.25" x14ac:dyDescent="0.25">
      <c r="A171" s="9" t="s">
        <v>3</v>
      </c>
      <c r="B171" s="9" t="s">
        <v>4</v>
      </c>
      <c r="C171" s="9" t="s">
        <v>5</v>
      </c>
      <c r="D171" s="9" t="s">
        <v>6</v>
      </c>
      <c r="E171" s="22" t="s">
        <v>34</v>
      </c>
      <c r="F171" s="23"/>
      <c r="G171" s="9" t="s">
        <v>7</v>
      </c>
      <c r="H171" s="9"/>
      <c r="I171" s="10"/>
      <c r="J171" s="10"/>
      <c r="K171" s="10"/>
    </row>
    <row r="172" spans="1:11" ht="60" x14ac:dyDescent="0.25">
      <c r="A172" s="11" t="s">
        <v>1095</v>
      </c>
      <c r="C172" s="11">
        <v>86230</v>
      </c>
      <c r="D172" s="11" t="s">
        <v>1096</v>
      </c>
      <c r="E172" s="11" t="s">
        <v>10</v>
      </c>
      <c r="F172" s="12">
        <v>22635</v>
      </c>
      <c r="G172" s="11"/>
    </row>
    <row r="173" spans="1:11" ht="60" x14ac:dyDescent="0.25">
      <c r="A173" s="11" t="s">
        <v>1097</v>
      </c>
      <c r="C173" s="11">
        <v>86223</v>
      </c>
      <c r="D173" s="11" t="s">
        <v>1098</v>
      </c>
      <c r="E173" s="11" t="s">
        <v>10</v>
      </c>
      <c r="F173" s="12">
        <v>22635</v>
      </c>
      <c r="G173" s="11"/>
    </row>
    <row r="174" spans="1:11" ht="60" x14ac:dyDescent="0.25">
      <c r="A174" s="11" t="s">
        <v>1099</v>
      </c>
      <c r="C174" s="11">
        <v>86229</v>
      </c>
      <c r="D174" s="11" t="s">
        <v>1100</v>
      </c>
      <c r="E174" s="11" t="s">
        <v>10</v>
      </c>
      <c r="F174" s="12">
        <v>22635</v>
      </c>
      <c r="G174" s="11"/>
    </row>
    <row r="175" spans="1:11" ht="60" x14ac:dyDescent="0.25">
      <c r="A175" s="11" t="s">
        <v>1101</v>
      </c>
      <c r="C175" s="11">
        <v>86228</v>
      </c>
      <c r="D175" s="11" t="s">
        <v>1102</v>
      </c>
      <c r="E175" s="11" t="s">
        <v>10</v>
      </c>
      <c r="F175" s="12">
        <v>22635</v>
      </c>
      <c r="G175" s="11"/>
    </row>
    <row r="176" spans="1:11" ht="60" x14ac:dyDescent="0.25">
      <c r="A176" s="11" t="s">
        <v>1103</v>
      </c>
      <c r="C176" s="11">
        <v>86227</v>
      </c>
      <c r="D176" s="11" t="s">
        <v>1104</v>
      </c>
      <c r="E176" s="11" t="s">
        <v>10</v>
      </c>
      <c r="F176" s="12">
        <v>22635</v>
      </c>
      <c r="G176" s="11"/>
    </row>
    <row r="177" spans="1:7" ht="60" x14ac:dyDescent="0.25">
      <c r="A177" s="11" t="s">
        <v>1105</v>
      </c>
      <c r="C177" s="11">
        <v>86225</v>
      </c>
      <c r="D177" s="11" t="s">
        <v>1106</v>
      </c>
      <c r="E177" s="11" t="s">
        <v>10</v>
      </c>
      <c r="F177" s="12">
        <v>22635</v>
      </c>
      <c r="G177" s="11"/>
    </row>
    <row r="178" spans="1:7" ht="60" x14ac:dyDescent="0.25">
      <c r="A178" s="11" t="s">
        <v>1107</v>
      </c>
      <c r="C178" s="11">
        <v>86251</v>
      </c>
      <c r="D178" s="11" t="s">
        <v>1108</v>
      </c>
      <c r="E178" s="11" t="s">
        <v>10</v>
      </c>
      <c r="F178" s="12">
        <v>36838</v>
      </c>
      <c r="G178" s="11"/>
    </row>
    <row r="179" spans="1:7" ht="60" x14ac:dyDescent="0.25">
      <c r="A179" s="11" t="s">
        <v>1109</v>
      </c>
      <c r="C179" s="11">
        <v>86249</v>
      </c>
      <c r="D179" s="11" t="s">
        <v>1110</v>
      </c>
      <c r="E179" s="11" t="s">
        <v>10</v>
      </c>
      <c r="F179" s="12">
        <v>36838</v>
      </c>
      <c r="G179" s="11"/>
    </row>
    <row r="180" spans="1:7" ht="60" x14ac:dyDescent="0.25">
      <c r="A180" s="11" t="s">
        <v>1111</v>
      </c>
      <c r="C180" s="11">
        <v>86248</v>
      </c>
      <c r="D180" s="11" t="s">
        <v>1112</v>
      </c>
      <c r="E180" s="11" t="s">
        <v>10</v>
      </c>
      <c r="F180" s="12">
        <v>36838</v>
      </c>
      <c r="G180" s="11"/>
    </row>
    <row r="181" spans="1:7" ht="60" x14ac:dyDescent="0.25">
      <c r="A181" s="11" t="s">
        <v>1113</v>
      </c>
      <c r="C181" s="11">
        <v>86247</v>
      </c>
      <c r="D181" s="11" t="s">
        <v>1114</v>
      </c>
      <c r="E181" s="11" t="s">
        <v>10</v>
      </c>
      <c r="F181" s="12">
        <v>36838</v>
      </c>
      <c r="G181" s="11"/>
    </row>
    <row r="182" spans="1:7" ht="60" x14ac:dyDescent="0.25">
      <c r="A182" s="11" t="s">
        <v>1115</v>
      </c>
      <c r="C182" s="11">
        <v>86246</v>
      </c>
      <c r="D182" s="11" t="s">
        <v>1116</v>
      </c>
      <c r="E182" s="11" t="s">
        <v>10</v>
      </c>
      <c r="F182" s="12">
        <v>36838</v>
      </c>
      <c r="G182" s="11"/>
    </row>
    <row r="183" spans="1:7" ht="60" x14ac:dyDescent="0.25">
      <c r="A183" s="11" t="s">
        <v>1117</v>
      </c>
      <c r="C183" s="11">
        <v>86245</v>
      </c>
      <c r="D183" s="11" t="s">
        <v>1118</v>
      </c>
      <c r="E183" s="11" t="s">
        <v>10</v>
      </c>
      <c r="F183" s="12">
        <v>36838</v>
      </c>
      <c r="G183" s="11"/>
    </row>
    <row r="184" spans="1:7" ht="60" x14ac:dyDescent="0.25">
      <c r="A184" s="11" t="s">
        <v>1119</v>
      </c>
      <c r="C184" s="11">
        <v>86243</v>
      </c>
      <c r="D184" s="11" t="s">
        <v>1120</v>
      </c>
      <c r="E184" s="11" t="s">
        <v>10</v>
      </c>
      <c r="F184" s="12">
        <v>36838</v>
      </c>
      <c r="G184" s="11"/>
    </row>
    <row r="185" spans="1:7" ht="60" x14ac:dyDescent="0.25">
      <c r="A185" s="11" t="s">
        <v>1121</v>
      </c>
      <c r="C185" s="11">
        <v>86226</v>
      </c>
      <c r="D185" s="11" t="s">
        <v>1122</v>
      </c>
      <c r="E185" s="11" t="s">
        <v>10</v>
      </c>
      <c r="F185" s="12">
        <v>22635</v>
      </c>
      <c r="G185" s="11"/>
    </row>
    <row r="186" spans="1:7" ht="60" x14ac:dyDescent="0.25">
      <c r="A186" s="11" t="s">
        <v>1123</v>
      </c>
      <c r="C186" s="11">
        <v>86224</v>
      </c>
      <c r="D186" s="11" t="s">
        <v>1124</v>
      </c>
      <c r="E186" s="11" t="s">
        <v>10</v>
      </c>
      <c r="F186" s="12">
        <v>22635</v>
      </c>
      <c r="G186" s="11"/>
    </row>
    <row r="187" spans="1:7" ht="60" x14ac:dyDescent="0.25">
      <c r="A187" s="11" t="s">
        <v>1125</v>
      </c>
      <c r="C187" s="11">
        <v>86242</v>
      </c>
      <c r="D187" s="11" t="s">
        <v>1126</v>
      </c>
      <c r="E187" s="11" t="s">
        <v>10</v>
      </c>
      <c r="F187" s="12">
        <v>36838</v>
      </c>
      <c r="G187" s="11"/>
    </row>
    <row r="188" spans="1:7" ht="60" x14ac:dyDescent="0.25">
      <c r="A188" s="11" t="s">
        <v>1127</v>
      </c>
      <c r="C188" s="11">
        <v>86244</v>
      </c>
      <c r="D188" s="11" t="s">
        <v>1128</v>
      </c>
      <c r="E188" s="11" t="s">
        <v>10</v>
      </c>
      <c r="F188" s="12">
        <v>36838</v>
      </c>
      <c r="G188" s="11"/>
    </row>
    <row r="189" spans="1:7" ht="60" x14ac:dyDescent="0.25">
      <c r="A189" s="11" t="s">
        <v>1129</v>
      </c>
      <c r="C189" s="11">
        <v>86241</v>
      </c>
      <c r="D189" s="11" t="s">
        <v>1130</v>
      </c>
      <c r="E189" s="11" t="s">
        <v>10</v>
      </c>
      <c r="F189" s="12">
        <v>36838</v>
      </c>
      <c r="G189" s="11"/>
    </row>
    <row r="190" spans="1:7" ht="60" x14ac:dyDescent="0.25">
      <c r="A190" s="11" t="s">
        <v>1131</v>
      </c>
      <c r="C190" s="11">
        <v>86232</v>
      </c>
      <c r="D190" s="11" t="s">
        <v>1132</v>
      </c>
      <c r="E190" s="11" t="s">
        <v>10</v>
      </c>
      <c r="F190" s="12">
        <v>22635</v>
      </c>
      <c r="G190" s="11"/>
    </row>
    <row r="191" spans="1:7" ht="60" x14ac:dyDescent="0.25">
      <c r="A191" s="11" t="s">
        <v>1133</v>
      </c>
      <c r="C191" s="11">
        <v>86252</v>
      </c>
      <c r="D191" s="11" t="s">
        <v>1134</v>
      </c>
      <c r="E191" s="11" t="s">
        <v>10</v>
      </c>
      <c r="F191" s="12">
        <v>36838</v>
      </c>
      <c r="G191" s="11"/>
    </row>
    <row r="192" spans="1:7" ht="60" x14ac:dyDescent="0.25">
      <c r="A192" s="11" t="s">
        <v>1135</v>
      </c>
      <c r="C192" s="11">
        <v>86253</v>
      </c>
      <c r="D192" s="11" t="s">
        <v>1136</v>
      </c>
      <c r="E192" s="11" t="s">
        <v>10</v>
      </c>
      <c r="F192" s="12">
        <v>36838</v>
      </c>
      <c r="G192" s="11"/>
    </row>
    <row r="193" spans="1:7" ht="75" x14ac:dyDescent="0.25">
      <c r="A193" s="11" t="s">
        <v>1137</v>
      </c>
      <c r="C193" s="11">
        <v>86374</v>
      </c>
      <c r="D193" s="11" t="s">
        <v>1138</v>
      </c>
      <c r="E193" s="11" t="s">
        <v>10</v>
      </c>
      <c r="F193" s="12">
        <v>1195</v>
      </c>
      <c r="G193" s="11"/>
    </row>
    <row r="194" spans="1:7" ht="75" x14ac:dyDescent="0.25">
      <c r="A194" s="11" t="s">
        <v>1139</v>
      </c>
      <c r="C194" s="11">
        <v>86375</v>
      </c>
      <c r="D194" s="11" t="s">
        <v>1140</v>
      </c>
      <c r="E194" s="11" t="s">
        <v>10</v>
      </c>
      <c r="F194" s="12">
        <v>1195</v>
      </c>
      <c r="G194" s="11"/>
    </row>
    <row r="195" spans="1:7" ht="60" x14ac:dyDescent="0.25">
      <c r="A195" s="11" t="s">
        <v>1141</v>
      </c>
      <c r="C195" s="11">
        <v>86231</v>
      </c>
      <c r="D195" s="11" t="s">
        <v>1142</v>
      </c>
      <c r="E195" s="11" t="s">
        <v>10</v>
      </c>
      <c r="F195" s="12">
        <v>22635</v>
      </c>
      <c r="G195" s="11"/>
    </row>
    <row r="196" spans="1:7" ht="90" x14ac:dyDescent="0.25">
      <c r="A196" s="11" t="s">
        <v>1143</v>
      </c>
      <c r="C196" s="11">
        <v>86376</v>
      </c>
      <c r="D196" s="11" t="s">
        <v>1144</v>
      </c>
      <c r="E196" s="11" t="s">
        <v>10</v>
      </c>
      <c r="F196" s="12">
        <v>1296</v>
      </c>
      <c r="G196" s="11"/>
    </row>
    <row r="197" spans="1:7" ht="90" x14ac:dyDescent="0.25">
      <c r="A197" s="11" t="s">
        <v>1145</v>
      </c>
      <c r="C197" s="11">
        <v>29942</v>
      </c>
      <c r="D197" s="11" t="s">
        <v>1146</v>
      </c>
      <c r="E197" s="11" t="s">
        <v>10</v>
      </c>
      <c r="F197" s="12">
        <v>1296</v>
      </c>
      <c r="G197" s="11"/>
    </row>
    <row r="198" spans="1:7" ht="90" x14ac:dyDescent="0.25">
      <c r="A198" s="11" t="s">
        <v>1147</v>
      </c>
      <c r="C198" s="11">
        <v>29941</v>
      </c>
      <c r="D198" s="11" t="s">
        <v>1148</v>
      </c>
      <c r="E198" s="11" t="s">
        <v>10</v>
      </c>
      <c r="F198" s="12">
        <v>1296</v>
      </c>
      <c r="G198" s="11"/>
    </row>
    <row r="199" spans="1:7" ht="60" x14ac:dyDescent="0.25">
      <c r="A199" s="11" t="s">
        <v>1149</v>
      </c>
      <c r="C199" s="11">
        <v>86239</v>
      </c>
      <c r="D199" s="11" t="s">
        <v>1150</v>
      </c>
      <c r="E199" s="11" t="s">
        <v>10</v>
      </c>
      <c r="F199" s="12">
        <v>22635</v>
      </c>
      <c r="G199" s="11"/>
    </row>
    <row r="200" spans="1:7" ht="60" x14ac:dyDescent="0.25">
      <c r="A200" s="11" t="s">
        <v>1151</v>
      </c>
      <c r="C200" s="11">
        <v>86240</v>
      </c>
      <c r="D200" s="11" t="s">
        <v>1152</v>
      </c>
      <c r="E200" s="11" t="s">
        <v>10</v>
      </c>
      <c r="F200" s="12">
        <v>22635</v>
      </c>
      <c r="G200" s="11"/>
    </row>
    <row r="201" spans="1:7" ht="60" x14ac:dyDescent="0.25">
      <c r="A201" s="11" t="s">
        <v>1153</v>
      </c>
      <c r="C201" s="11">
        <v>86250</v>
      </c>
      <c r="D201" s="11" t="s">
        <v>1154</v>
      </c>
      <c r="E201" s="11" t="s">
        <v>10</v>
      </c>
      <c r="F201" s="12">
        <v>36838</v>
      </c>
      <c r="G201" s="11"/>
    </row>
    <row r="202" spans="1:7" ht="60" x14ac:dyDescent="0.25">
      <c r="A202" s="11" t="s">
        <v>1155</v>
      </c>
      <c r="C202" s="11">
        <v>86233</v>
      </c>
      <c r="D202" s="11" t="s">
        <v>1156</v>
      </c>
      <c r="E202" s="11" t="s">
        <v>10</v>
      </c>
      <c r="F202" s="12">
        <v>22635</v>
      </c>
      <c r="G202" s="11"/>
    </row>
    <row r="203" spans="1:7" ht="60" x14ac:dyDescent="0.25">
      <c r="A203" s="11" t="s">
        <v>1157</v>
      </c>
      <c r="C203" s="11">
        <v>86234</v>
      </c>
      <c r="D203" s="11" t="s">
        <v>1158</v>
      </c>
      <c r="E203" s="11" t="s">
        <v>10</v>
      </c>
      <c r="F203" s="12">
        <v>22635</v>
      </c>
      <c r="G203" s="11"/>
    </row>
    <row r="204" spans="1:7" ht="60" x14ac:dyDescent="0.25">
      <c r="A204" s="11" t="s">
        <v>1159</v>
      </c>
      <c r="C204" s="11">
        <v>86235</v>
      </c>
      <c r="D204" s="11" t="s">
        <v>1160</v>
      </c>
      <c r="E204" s="11" t="s">
        <v>10</v>
      </c>
      <c r="F204" s="12">
        <v>22635</v>
      </c>
      <c r="G204" s="11"/>
    </row>
    <row r="205" spans="1:7" ht="60" x14ac:dyDescent="0.25">
      <c r="A205" s="11" t="s">
        <v>1161</v>
      </c>
      <c r="C205" s="11">
        <v>86236</v>
      </c>
      <c r="D205" s="11" t="s">
        <v>1162</v>
      </c>
      <c r="E205" s="11" t="s">
        <v>10</v>
      </c>
      <c r="F205" s="12">
        <v>22635</v>
      </c>
      <c r="G205" s="11"/>
    </row>
    <row r="206" spans="1:7" ht="60" x14ac:dyDescent="0.25">
      <c r="A206" s="11" t="s">
        <v>1163</v>
      </c>
      <c r="C206" s="11">
        <v>86237</v>
      </c>
      <c r="D206" s="11" t="s">
        <v>1164</v>
      </c>
      <c r="E206" s="11" t="s">
        <v>10</v>
      </c>
      <c r="F206" s="12">
        <v>22635</v>
      </c>
      <c r="G206" s="11"/>
    </row>
    <row r="207" spans="1:7" ht="60" x14ac:dyDescent="0.25">
      <c r="A207" s="11" t="s">
        <v>1165</v>
      </c>
      <c r="C207" s="11">
        <v>86238</v>
      </c>
      <c r="D207" s="11" t="s">
        <v>1166</v>
      </c>
      <c r="E207" s="11" t="s">
        <v>10</v>
      </c>
      <c r="F207" s="12">
        <v>22635</v>
      </c>
      <c r="G207" s="11"/>
    </row>
    <row r="208" spans="1:7" ht="30.75" x14ac:dyDescent="0.4">
      <c r="A208" s="73" t="s">
        <v>580</v>
      </c>
      <c r="B208" s="74"/>
      <c r="C208" s="74"/>
      <c r="D208" s="74"/>
      <c r="E208" s="74"/>
      <c r="F208" s="74"/>
      <c r="G208" s="75"/>
    </row>
    <row r="209" spans="1:11" ht="26.25" x14ac:dyDescent="0.25">
      <c r="A209" s="9" t="s">
        <v>3</v>
      </c>
      <c r="B209" s="9" t="s">
        <v>4</v>
      </c>
      <c r="C209" s="9" t="s">
        <v>5</v>
      </c>
      <c r="D209" s="9" t="s">
        <v>6</v>
      </c>
      <c r="E209" s="22" t="s">
        <v>34</v>
      </c>
      <c r="F209" s="23"/>
      <c r="G209" s="9" t="s">
        <v>7</v>
      </c>
      <c r="H209" s="9"/>
      <c r="I209" s="10"/>
      <c r="J209" s="10"/>
      <c r="K209" s="10"/>
    </row>
    <row r="210" spans="1:11" ht="30" x14ac:dyDescent="0.25">
      <c r="A210" s="11" t="s">
        <v>1167</v>
      </c>
      <c r="C210" s="11">
        <v>86345</v>
      </c>
      <c r="D210" s="11" t="s">
        <v>1168</v>
      </c>
      <c r="E210" s="11" t="s">
        <v>10</v>
      </c>
      <c r="F210" s="12">
        <v>71352</v>
      </c>
      <c r="G210" s="11"/>
    </row>
    <row r="211" spans="1:11" ht="60" x14ac:dyDescent="0.25">
      <c r="A211" s="11" t="s">
        <v>1169</v>
      </c>
      <c r="C211" s="11">
        <v>86344</v>
      </c>
      <c r="D211" s="11" t="s">
        <v>1170</v>
      </c>
      <c r="E211" s="11" t="s">
        <v>10</v>
      </c>
      <c r="F211" s="12">
        <v>229910</v>
      </c>
      <c r="G211" s="11"/>
    </row>
    <row r="212" spans="1:11" ht="60" x14ac:dyDescent="0.25">
      <c r="A212" s="11" t="s">
        <v>1171</v>
      </c>
      <c r="C212" s="11">
        <v>86343</v>
      </c>
      <c r="D212" s="11" t="s">
        <v>1172</v>
      </c>
      <c r="E212" s="11" t="s">
        <v>10</v>
      </c>
      <c r="F212" s="12">
        <v>23388</v>
      </c>
      <c r="G212" s="11"/>
    </row>
    <row r="213" spans="1:11" ht="60" x14ac:dyDescent="0.25">
      <c r="A213" s="11" t="s">
        <v>1173</v>
      </c>
      <c r="C213" s="11">
        <v>86342</v>
      </c>
      <c r="D213" s="11" t="s">
        <v>1174</v>
      </c>
      <c r="E213" s="11" t="s">
        <v>10</v>
      </c>
      <c r="F213" s="12">
        <v>158558</v>
      </c>
      <c r="G213" s="11"/>
    </row>
    <row r="214" spans="1:11" ht="30.75" x14ac:dyDescent="0.4">
      <c r="A214" s="73" t="s">
        <v>1175</v>
      </c>
      <c r="B214" s="74"/>
      <c r="C214" s="74"/>
      <c r="D214" s="74"/>
      <c r="E214" s="74"/>
      <c r="F214" s="74"/>
      <c r="G214" s="75"/>
    </row>
    <row r="215" spans="1:11" ht="26.25" x14ac:dyDescent="0.25">
      <c r="A215" s="9" t="s">
        <v>3</v>
      </c>
      <c r="B215" s="9" t="s">
        <v>4</v>
      </c>
      <c r="C215" s="9" t="s">
        <v>5</v>
      </c>
      <c r="D215" s="9" t="s">
        <v>6</v>
      </c>
      <c r="E215" s="22" t="s">
        <v>34</v>
      </c>
      <c r="F215" s="23"/>
      <c r="G215" s="9" t="s">
        <v>7</v>
      </c>
      <c r="H215" s="9"/>
      <c r="I215" s="10"/>
      <c r="J215" s="10"/>
      <c r="K215" s="10"/>
    </row>
    <row r="216" spans="1:11" ht="75" x14ac:dyDescent="0.25">
      <c r="A216" s="11" t="s">
        <v>1176</v>
      </c>
      <c r="C216" s="11">
        <v>86415</v>
      </c>
      <c r="D216" s="11" t="s">
        <v>1177</v>
      </c>
      <c r="E216" s="11" t="s">
        <v>10</v>
      </c>
      <c r="F216" s="12">
        <v>120967</v>
      </c>
      <c r="G216" s="11"/>
    </row>
    <row r="217" spans="1:11" ht="75" x14ac:dyDescent="0.25">
      <c r="A217" s="11" t="s">
        <v>1178</v>
      </c>
      <c r="C217" s="11">
        <v>86388</v>
      </c>
      <c r="D217" s="11" t="s">
        <v>1179</v>
      </c>
      <c r="E217" s="11" t="s">
        <v>10</v>
      </c>
      <c r="F217" s="12">
        <v>109633</v>
      </c>
      <c r="G217" s="11"/>
    </row>
    <row r="218" spans="1:11" ht="75" x14ac:dyDescent="0.25">
      <c r="A218" s="11" t="s">
        <v>1180</v>
      </c>
      <c r="C218" s="11">
        <v>86380</v>
      </c>
      <c r="D218" s="11" t="s">
        <v>1181</v>
      </c>
      <c r="E218" s="11" t="s">
        <v>10</v>
      </c>
      <c r="F218" s="12">
        <v>54613</v>
      </c>
      <c r="G218" s="11"/>
    </row>
    <row r="219" spans="1:11" ht="75" x14ac:dyDescent="0.25">
      <c r="A219" s="11" t="s">
        <v>1182</v>
      </c>
      <c r="C219" s="11">
        <v>86381</v>
      </c>
      <c r="D219" s="11" t="s">
        <v>1183</v>
      </c>
      <c r="E219" s="11" t="s">
        <v>10</v>
      </c>
      <c r="F219" s="12">
        <v>50935</v>
      </c>
      <c r="G219" s="11"/>
    </row>
    <row r="220" spans="1:11" ht="75" x14ac:dyDescent="0.25">
      <c r="A220" s="11" t="s">
        <v>1184</v>
      </c>
      <c r="C220" s="11">
        <v>86382</v>
      </c>
      <c r="D220" s="11" t="s">
        <v>1185</v>
      </c>
      <c r="E220" s="11" t="s">
        <v>10</v>
      </c>
      <c r="F220" s="12">
        <v>56037</v>
      </c>
      <c r="G220" s="11"/>
    </row>
    <row r="221" spans="1:11" ht="75" x14ac:dyDescent="0.25">
      <c r="A221" s="11" t="s">
        <v>1186</v>
      </c>
      <c r="C221" s="11">
        <v>86383</v>
      </c>
      <c r="D221" s="11" t="s">
        <v>1187</v>
      </c>
      <c r="E221" s="11" t="s">
        <v>10</v>
      </c>
      <c r="F221" s="12">
        <v>50410</v>
      </c>
      <c r="G221" s="11"/>
    </row>
    <row r="222" spans="1:11" ht="75" x14ac:dyDescent="0.25">
      <c r="A222" s="11" t="s">
        <v>1188</v>
      </c>
      <c r="C222" s="11">
        <v>86384</v>
      </c>
      <c r="D222" s="11" t="s">
        <v>1189</v>
      </c>
      <c r="E222" s="11" t="s">
        <v>10</v>
      </c>
      <c r="F222" s="12">
        <v>50410</v>
      </c>
      <c r="G222" s="11"/>
    </row>
    <row r="223" spans="1:11" ht="75" x14ac:dyDescent="0.25">
      <c r="A223" s="11" t="s">
        <v>1190</v>
      </c>
      <c r="C223" s="11">
        <v>86385</v>
      </c>
      <c r="D223" s="11" t="s">
        <v>1191</v>
      </c>
      <c r="E223" s="11" t="s">
        <v>10</v>
      </c>
      <c r="F223" s="12">
        <v>50410</v>
      </c>
      <c r="G223" s="11"/>
    </row>
    <row r="224" spans="1:11" ht="75" x14ac:dyDescent="0.25">
      <c r="A224" s="11" t="s">
        <v>1192</v>
      </c>
      <c r="C224" s="11">
        <v>86386</v>
      </c>
      <c r="D224" s="11" t="s">
        <v>1193</v>
      </c>
      <c r="E224" s="11" t="s">
        <v>10</v>
      </c>
      <c r="F224" s="12">
        <v>50410</v>
      </c>
      <c r="G224" s="11"/>
    </row>
    <row r="225" spans="1:7" ht="75" x14ac:dyDescent="0.25">
      <c r="A225" s="11" t="s">
        <v>1194</v>
      </c>
      <c r="C225" s="11">
        <v>86387</v>
      </c>
      <c r="D225" s="11" t="s">
        <v>1195</v>
      </c>
      <c r="E225" s="11" t="s">
        <v>10</v>
      </c>
      <c r="F225" s="12">
        <v>100144</v>
      </c>
      <c r="G225" s="11"/>
    </row>
    <row r="226" spans="1:7" ht="75" x14ac:dyDescent="0.25">
      <c r="A226" s="11" t="s">
        <v>1196</v>
      </c>
      <c r="C226" s="11">
        <v>86416</v>
      </c>
      <c r="D226" s="11" t="s">
        <v>1197</v>
      </c>
      <c r="E226" s="11" t="s">
        <v>10</v>
      </c>
      <c r="F226" s="12">
        <v>53617</v>
      </c>
      <c r="G226" s="11"/>
    </row>
    <row r="227" spans="1:7" ht="75" x14ac:dyDescent="0.25">
      <c r="A227" s="11" t="s">
        <v>1198</v>
      </c>
      <c r="C227" s="11">
        <v>86389</v>
      </c>
      <c r="D227" s="11" t="s">
        <v>1199</v>
      </c>
      <c r="E227" s="11" t="s">
        <v>10</v>
      </c>
      <c r="F227" s="12">
        <v>63148</v>
      </c>
      <c r="G227" s="11"/>
    </row>
    <row r="228" spans="1:7" ht="75" x14ac:dyDescent="0.25">
      <c r="A228" s="11" t="s">
        <v>1200</v>
      </c>
      <c r="C228" s="11">
        <v>86390</v>
      </c>
      <c r="D228" s="11" t="s">
        <v>1201</v>
      </c>
      <c r="E228" s="11" t="s">
        <v>10</v>
      </c>
      <c r="F228" s="12">
        <v>70428</v>
      </c>
      <c r="G228" s="11"/>
    </row>
    <row r="229" spans="1:7" ht="75" x14ac:dyDescent="0.25">
      <c r="A229" s="11" t="s">
        <v>1202</v>
      </c>
      <c r="C229" s="11">
        <v>86391</v>
      </c>
      <c r="D229" s="11" t="s">
        <v>1203</v>
      </c>
      <c r="E229" s="11" t="s">
        <v>10</v>
      </c>
      <c r="F229" s="12">
        <v>50410</v>
      </c>
      <c r="G229" s="11"/>
    </row>
    <row r="230" spans="1:7" ht="75" x14ac:dyDescent="0.25">
      <c r="A230" s="11" t="s">
        <v>1204</v>
      </c>
      <c r="C230" s="11">
        <v>86392</v>
      </c>
      <c r="D230" s="11" t="s">
        <v>1205</v>
      </c>
      <c r="E230" s="11" t="s">
        <v>10</v>
      </c>
      <c r="F230" s="12">
        <v>57621</v>
      </c>
      <c r="G230" s="11"/>
    </row>
    <row r="231" spans="1:7" ht="75" x14ac:dyDescent="0.25">
      <c r="A231" s="11" t="s">
        <v>1206</v>
      </c>
      <c r="C231" s="11">
        <v>86393</v>
      </c>
      <c r="D231" s="11" t="s">
        <v>1207</v>
      </c>
      <c r="E231" s="11" t="s">
        <v>10</v>
      </c>
      <c r="F231" s="12">
        <v>100144</v>
      </c>
      <c r="G231" s="11"/>
    </row>
    <row r="232" spans="1:7" ht="75" x14ac:dyDescent="0.25">
      <c r="A232" s="11" t="s">
        <v>1208</v>
      </c>
      <c r="C232" s="11">
        <v>86394</v>
      </c>
      <c r="D232" s="11" t="s">
        <v>1209</v>
      </c>
      <c r="E232" s="11" t="s">
        <v>10</v>
      </c>
      <c r="F232" s="12">
        <v>109633</v>
      </c>
      <c r="G232" s="11"/>
    </row>
    <row r="233" spans="1:7" ht="75" x14ac:dyDescent="0.25">
      <c r="A233" s="11" t="s">
        <v>1210</v>
      </c>
      <c r="C233" s="11">
        <v>86395</v>
      </c>
      <c r="D233" s="11" t="s">
        <v>1211</v>
      </c>
      <c r="E233" s="11" t="s">
        <v>10</v>
      </c>
      <c r="F233" s="12">
        <v>92044</v>
      </c>
      <c r="G233" s="11"/>
    </row>
    <row r="234" spans="1:7" ht="75" x14ac:dyDescent="0.25">
      <c r="A234" s="11" t="s">
        <v>1212</v>
      </c>
      <c r="C234" s="11">
        <v>86405</v>
      </c>
      <c r="D234" s="11" t="s">
        <v>1213</v>
      </c>
      <c r="E234" s="11" t="s">
        <v>10</v>
      </c>
      <c r="F234" s="12">
        <v>53159</v>
      </c>
      <c r="G234" s="11"/>
    </row>
    <row r="235" spans="1:7" ht="75" x14ac:dyDescent="0.25">
      <c r="A235" s="11" t="s">
        <v>1214</v>
      </c>
      <c r="C235" s="11">
        <v>86398</v>
      </c>
      <c r="D235" s="11" t="s">
        <v>1215</v>
      </c>
      <c r="E235" s="11" t="s">
        <v>10</v>
      </c>
      <c r="F235" s="12">
        <v>116783</v>
      </c>
      <c r="G235" s="11"/>
    </row>
    <row r="236" spans="1:7" ht="75" x14ac:dyDescent="0.25">
      <c r="A236" s="11" t="s">
        <v>1216</v>
      </c>
      <c r="C236" s="11">
        <v>86433</v>
      </c>
      <c r="D236" s="11" t="s">
        <v>1217</v>
      </c>
      <c r="E236" s="11" t="s">
        <v>10</v>
      </c>
      <c r="F236" s="12">
        <v>154166</v>
      </c>
      <c r="G236" s="11"/>
    </row>
    <row r="237" spans="1:7" ht="75" x14ac:dyDescent="0.25">
      <c r="A237" s="11" t="s">
        <v>1218</v>
      </c>
      <c r="C237" s="11">
        <v>86399</v>
      </c>
      <c r="D237" s="11" t="s">
        <v>1219</v>
      </c>
      <c r="E237" s="11" t="s">
        <v>10</v>
      </c>
      <c r="F237" s="12">
        <v>99826</v>
      </c>
      <c r="G237" s="11"/>
    </row>
    <row r="238" spans="1:7" ht="75" x14ac:dyDescent="0.25">
      <c r="A238" s="11" t="s">
        <v>1220</v>
      </c>
      <c r="C238" s="11">
        <v>86400</v>
      </c>
      <c r="D238" s="11" t="s">
        <v>1221</v>
      </c>
      <c r="E238" s="11" t="s">
        <v>10</v>
      </c>
      <c r="F238" s="12">
        <v>117096</v>
      </c>
      <c r="G238" s="11"/>
    </row>
    <row r="239" spans="1:7" ht="75" x14ac:dyDescent="0.25">
      <c r="A239" s="11" t="s">
        <v>1222</v>
      </c>
      <c r="C239" s="11">
        <v>86401</v>
      </c>
      <c r="D239" s="11" t="s">
        <v>1223</v>
      </c>
      <c r="E239" s="11" t="s">
        <v>10</v>
      </c>
      <c r="F239" s="12">
        <v>90828</v>
      </c>
      <c r="G239" s="11"/>
    </row>
    <row r="240" spans="1:7" ht="75" x14ac:dyDescent="0.25">
      <c r="A240" s="11" t="s">
        <v>1224</v>
      </c>
      <c r="C240" s="11">
        <v>86402</v>
      </c>
      <c r="D240" s="11" t="s">
        <v>1225</v>
      </c>
      <c r="E240" s="11" t="s">
        <v>10</v>
      </c>
      <c r="F240" s="12">
        <v>106559</v>
      </c>
      <c r="G240" s="11"/>
    </row>
    <row r="241" spans="1:7" ht="75" x14ac:dyDescent="0.25">
      <c r="A241" s="11" t="s">
        <v>1226</v>
      </c>
      <c r="C241" s="11">
        <v>86403</v>
      </c>
      <c r="D241" s="11" t="s">
        <v>1227</v>
      </c>
      <c r="E241" s="11" t="s">
        <v>10</v>
      </c>
      <c r="F241" s="12">
        <v>63148</v>
      </c>
      <c r="G241" s="11"/>
    </row>
    <row r="242" spans="1:7" ht="75" x14ac:dyDescent="0.25">
      <c r="A242" s="11" t="s">
        <v>1228</v>
      </c>
      <c r="C242" s="11">
        <v>86404</v>
      </c>
      <c r="D242" s="11" t="s">
        <v>1229</v>
      </c>
      <c r="E242" s="11" t="s">
        <v>10</v>
      </c>
      <c r="F242" s="12">
        <v>70428</v>
      </c>
      <c r="G242" s="11"/>
    </row>
    <row r="243" spans="1:7" ht="75" x14ac:dyDescent="0.25">
      <c r="A243" s="11" t="s">
        <v>1230</v>
      </c>
      <c r="C243" s="11">
        <v>86414</v>
      </c>
      <c r="D243" s="11" t="s">
        <v>1231</v>
      </c>
      <c r="E243" s="11" t="s">
        <v>10</v>
      </c>
      <c r="F243" s="12">
        <v>113289</v>
      </c>
      <c r="G243" s="11"/>
    </row>
    <row r="244" spans="1:7" ht="75" x14ac:dyDescent="0.25">
      <c r="A244" s="11" t="s">
        <v>1232</v>
      </c>
      <c r="C244" s="11">
        <v>86406</v>
      </c>
      <c r="D244" s="11" t="s">
        <v>1233</v>
      </c>
      <c r="E244" s="11" t="s">
        <v>10</v>
      </c>
      <c r="F244" s="12">
        <v>141920</v>
      </c>
      <c r="G244" s="11"/>
    </row>
    <row r="245" spans="1:7" ht="75" x14ac:dyDescent="0.25">
      <c r="A245" s="11" t="s">
        <v>1234</v>
      </c>
      <c r="C245" s="11">
        <v>86397</v>
      </c>
      <c r="D245" s="11" t="s">
        <v>1235</v>
      </c>
      <c r="E245" s="11" t="s">
        <v>10</v>
      </c>
      <c r="F245" s="12">
        <v>93261</v>
      </c>
      <c r="G245" s="11"/>
    </row>
    <row r="246" spans="1:7" ht="75" x14ac:dyDescent="0.25">
      <c r="A246" s="11" t="s">
        <v>1236</v>
      </c>
      <c r="C246" s="11">
        <v>86408</v>
      </c>
      <c r="D246" s="11" t="s">
        <v>1237</v>
      </c>
      <c r="E246" s="11" t="s">
        <v>10</v>
      </c>
      <c r="F246" s="12">
        <v>113289</v>
      </c>
      <c r="G246" s="11"/>
    </row>
    <row r="247" spans="1:7" ht="75" x14ac:dyDescent="0.25">
      <c r="A247" s="11" t="s">
        <v>1238</v>
      </c>
      <c r="C247" s="11">
        <v>86409</v>
      </c>
      <c r="D247" s="11" t="s">
        <v>1239</v>
      </c>
      <c r="E247" s="11" t="s">
        <v>10</v>
      </c>
      <c r="F247" s="12">
        <v>120967</v>
      </c>
      <c r="G247" s="11"/>
    </row>
    <row r="248" spans="1:7" ht="75" x14ac:dyDescent="0.25">
      <c r="A248" s="11" t="s">
        <v>1240</v>
      </c>
      <c r="C248" s="11">
        <v>86410</v>
      </c>
      <c r="D248" s="11" t="s">
        <v>1241</v>
      </c>
      <c r="E248" s="11" t="s">
        <v>10</v>
      </c>
      <c r="F248" s="12">
        <v>53159</v>
      </c>
      <c r="G248" s="11"/>
    </row>
    <row r="249" spans="1:7" ht="75" x14ac:dyDescent="0.25">
      <c r="A249" s="11" t="s">
        <v>1242</v>
      </c>
      <c r="C249" s="11">
        <v>86411</v>
      </c>
      <c r="D249" s="11" t="s">
        <v>1243</v>
      </c>
      <c r="E249" s="11" t="s">
        <v>10</v>
      </c>
      <c r="F249" s="12">
        <v>60765</v>
      </c>
      <c r="G249" s="11"/>
    </row>
    <row r="250" spans="1:7" ht="75" x14ac:dyDescent="0.25">
      <c r="A250" s="11" t="s">
        <v>1244</v>
      </c>
      <c r="C250" s="11">
        <v>86412</v>
      </c>
      <c r="D250" s="11" t="s">
        <v>1245</v>
      </c>
      <c r="E250" s="11" t="s">
        <v>10</v>
      </c>
      <c r="F250" s="12">
        <v>141920</v>
      </c>
      <c r="G250" s="11"/>
    </row>
    <row r="251" spans="1:7" ht="75" x14ac:dyDescent="0.25">
      <c r="A251" s="11" t="s">
        <v>1246</v>
      </c>
      <c r="C251" s="11">
        <v>86413</v>
      </c>
      <c r="D251" s="11" t="s">
        <v>1247</v>
      </c>
      <c r="E251" s="11" t="s">
        <v>10</v>
      </c>
      <c r="F251" s="12">
        <v>149147</v>
      </c>
      <c r="G251" s="11"/>
    </row>
    <row r="252" spans="1:7" ht="75" x14ac:dyDescent="0.25">
      <c r="A252" s="11" t="s">
        <v>1248</v>
      </c>
      <c r="C252" s="11">
        <v>86424</v>
      </c>
      <c r="D252" s="11" t="s">
        <v>1249</v>
      </c>
      <c r="E252" s="11" t="s">
        <v>10</v>
      </c>
      <c r="F252" s="12">
        <v>173086</v>
      </c>
      <c r="G252" s="11"/>
    </row>
    <row r="253" spans="1:7" ht="75" x14ac:dyDescent="0.25">
      <c r="A253" s="11" t="s">
        <v>1250</v>
      </c>
      <c r="C253" s="11">
        <v>86425</v>
      </c>
      <c r="D253" s="11" t="s">
        <v>1251</v>
      </c>
      <c r="E253" s="11" t="s">
        <v>10</v>
      </c>
      <c r="F253" s="12">
        <v>180374</v>
      </c>
      <c r="G253" s="11"/>
    </row>
    <row r="254" spans="1:7" ht="75" x14ac:dyDescent="0.25">
      <c r="A254" s="11" t="s">
        <v>1252</v>
      </c>
      <c r="C254" s="11">
        <v>86417</v>
      </c>
      <c r="D254" s="11" t="s">
        <v>1253</v>
      </c>
      <c r="E254" s="11" t="s">
        <v>10</v>
      </c>
      <c r="F254" s="12">
        <v>61287</v>
      </c>
      <c r="G254" s="11"/>
    </row>
    <row r="255" spans="1:7" ht="75" x14ac:dyDescent="0.25">
      <c r="A255" s="11" t="s">
        <v>1254</v>
      </c>
      <c r="C255" s="11">
        <v>86418</v>
      </c>
      <c r="D255" s="11" t="s">
        <v>1255</v>
      </c>
      <c r="E255" s="11" t="s">
        <v>10</v>
      </c>
      <c r="F255" s="12">
        <v>173086</v>
      </c>
      <c r="G255" s="11"/>
    </row>
    <row r="256" spans="1:7" ht="75" x14ac:dyDescent="0.25">
      <c r="A256" s="11" t="s">
        <v>1256</v>
      </c>
      <c r="C256" s="11">
        <v>86419</v>
      </c>
      <c r="D256" s="11" t="s">
        <v>1257</v>
      </c>
      <c r="E256" s="11" t="s">
        <v>10</v>
      </c>
      <c r="F256" s="12">
        <v>180374</v>
      </c>
      <c r="G256" s="11"/>
    </row>
    <row r="257" spans="1:7" ht="75" x14ac:dyDescent="0.25">
      <c r="A257" s="11" t="s">
        <v>1258</v>
      </c>
      <c r="C257" s="11">
        <v>86420</v>
      </c>
      <c r="D257" s="11" t="s">
        <v>1259</v>
      </c>
      <c r="E257" s="11" t="s">
        <v>10</v>
      </c>
      <c r="F257" s="12">
        <v>123585</v>
      </c>
      <c r="G257" s="11"/>
    </row>
    <row r="258" spans="1:7" ht="75" x14ac:dyDescent="0.25">
      <c r="A258" s="11" t="s">
        <v>1260</v>
      </c>
      <c r="C258" s="11">
        <v>86421</v>
      </c>
      <c r="D258" s="11" t="s">
        <v>1261</v>
      </c>
      <c r="E258" s="11" t="s">
        <v>10</v>
      </c>
      <c r="F258" s="12">
        <v>131325</v>
      </c>
      <c r="G258" s="11"/>
    </row>
    <row r="259" spans="1:7" ht="75" x14ac:dyDescent="0.25">
      <c r="A259" s="11" t="s">
        <v>1262</v>
      </c>
      <c r="C259" s="11">
        <v>86422</v>
      </c>
      <c r="D259" s="11" t="s">
        <v>1263</v>
      </c>
      <c r="E259" s="11" t="s">
        <v>10</v>
      </c>
      <c r="F259" s="12">
        <v>53617</v>
      </c>
      <c r="G259" s="11"/>
    </row>
    <row r="260" spans="1:7" ht="75" x14ac:dyDescent="0.25">
      <c r="A260" s="11" t="s">
        <v>1264</v>
      </c>
      <c r="C260" s="11">
        <v>86423</v>
      </c>
      <c r="D260" s="11" t="s">
        <v>1265</v>
      </c>
      <c r="E260" s="11" t="s">
        <v>10</v>
      </c>
      <c r="F260" s="12">
        <v>61287</v>
      </c>
      <c r="G260" s="11"/>
    </row>
    <row r="261" spans="1:7" ht="75" x14ac:dyDescent="0.25">
      <c r="A261" s="11" t="s">
        <v>1266</v>
      </c>
      <c r="C261" s="11">
        <v>86451</v>
      </c>
      <c r="D261" s="11" t="s">
        <v>1267</v>
      </c>
      <c r="E261" s="11" t="s">
        <v>10</v>
      </c>
      <c r="F261" s="12">
        <v>165598</v>
      </c>
      <c r="G261" s="11"/>
    </row>
    <row r="262" spans="1:7" ht="75" x14ac:dyDescent="0.25">
      <c r="A262" s="11" t="s">
        <v>1268</v>
      </c>
      <c r="C262" s="11">
        <v>86379</v>
      </c>
      <c r="D262" s="11" t="s">
        <v>1269</v>
      </c>
      <c r="E262" s="11" t="s">
        <v>10</v>
      </c>
      <c r="F262" s="12">
        <v>49645</v>
      </c>
      <c r="G262" s="11"/>
    </row>
    <row r="263" spans="1:7" ht="75" x14ac:dyDescent="0.25">
      <c r="A263" s="11" t="s">
        <v>1270</v>
      </c>
      <c r="C263" s="11">
        <v>86426</v>
      </c>
      <c r="D263" s="11" t="s">
        <v>1271</v>
      </c>
      <c r="E263" s="11" t="s">
        <v>10</v>
      </c>
      <c r="F263" s="12">
        <v>123585</v>
      </c>
      <c r="G263" s="11"/>
    </row>
    <row r="264" spans="1:7" ht="75" x14ac:dyDescent="0.25">
      <c r="A264" s="11" t="s">
        <v>1272</v>
      </c>
      <c r="C264" s="11">
        <v>86427</v>
      </c>
      <c r="D264" s="11" t="s">
        <v>1273</v>
      </c>
      <c r="E264" s="11" t="s">
        <v>10</v>
      </c>
      <c r="F264" s="12">
        <v>131325</v>
      </c>
      <c r="G264" s="11"/>
    </row>
    <row r="265" spans="1:7" ht="75" x14ac:dyDescent="0.25">
      <c r="A265" s="11" t="s">
        <v>1274</v>
      </c>
      <c r="C265" s="11">
        <v>86428</v>
      </c>
      <c r="D265" s="11" t="s">
        <v>1275</v>
      </c>
      <c r="E265" s="11" t="s">
        <v>10</v>
      </c>
      <c r="F265" s="12">
        <v>54075</v>
      </c>
      <c r="G265" s="11"/>
    </row>
    <row r="266" spans="1:7" ht="75" x14ac:dyDescent="0.25">
      <c r="A266" s="11" t="s">
        <v>1276</v>
      </c>
      <c r="C266" s="11">
        <v>86429</v>
      </c>
      <c r="D266" s="11" t="s">
        <v>1277</v>
      </c>
      <c r="E266" s="11" t="s">
        <v>10</v>
      </c>
      <c r="F266" s="12">
        <v>61807</v>
      </c>
      <c r="G266" s="11"/>
    </row>
    <row r="267" spans="1:7" ht="75" x14ac:dyDescent="0.25">
      <c r="A267" s="11" t="s">
        <v>1278</v>
      </c>
      <c r="C267" s="11">
        <v>86430</v>
      </c>
      <c r="D267" s="11" t="s">
        <v>1279</v>
      </c>
      <c r="E267" s="11" t="s">
        <v>10</v>
      </c>
      <c r="F267" s="12">
        <v>208642</v>
      </c>
      <c r="G267" s="11"/>
    </row>
    <row r="268" spans="1:7" ht="75" x14ac:dyDescent="0.25">
      <c r="A268" s="11" t="s">
        <v>1280</v>
      </c>
      <c r="C268" s="11">
        <v>86431</v>
      </c>
      <c r="D268" s="11" t="s">
        <v>1281</v>
      </c>
      <c r="E268" s="11" t="s">
        <v>10</v>
      </c>
      <c r="F268" s="12">
        <v>215993</v>
      </c>
      <c r="G268" s="11"/>
    </row>
    <row r="269" spans="1:7" ht="75" x14ac:dyDescent="0.25">
      <c r="A269" s="11" t="s">
        <v>1282</v>
      </c>
      <c r="C269" s="11">
        <v>86432</v>
      </c>
      <c r="D269" s="11" t="s">
        <v>1283</v>
      </c>
      <c r="E269" s="11" t="s">
        <v>10</v>
      </c>
      <c r="F269" s="12">
        <v>146362</v>
      </c>
      <c r="G269" s="11"/>
    </row>
    <row r="270" spans="1:7" ht="75" x14ac:dyDescent="0.25">
      <c r="A270" s="11" t="s">
        <v>1284</v>
      </c>
      <c r="C270" s="11">
        <v>86442</v>
      </c>
      <c r="D270" s="11" t="s">
        <v>1285</v>
      </c>
      <c r="E270" s="11" t="s">
        <v>10</v>
      </c>
      <c r="F270" s="12">
        <v>62327</v>
      </c>
      <c r="G270" s="11"/>
    </row>
    <row r="271" spans="1:7" ht="75" x14ac:dyDescent="0.25">
      <c r="A271" s="11" t="s">
        <v>1286</v>
      </c>
      <c r="C271" s="11">
        <v>86443</v>
      </c>
      <c r="D271" s="11" t="s">
        <v>1287</v>
      </c>
      <c r="E271" s="11" t="s">
        <v>10</v>
      </c>
      <c r="F271" s="12">
        <v>257142</v>
      </c>
      <c r="G271" s="11"/>
    </row>
    <row r="272" spans="1:7" ht="75" x14ac:dyDescent="0.25">
      <c r="A272" s="11" t="s">
        <v>1288</v>
      </c>
      <c r="C272" s="11">
        <v>86435</v>
      </c>
      <c r="D272" s="11" t="s">
        <v>1289</v>
      </c>
      <c r="E272" s="11" t="s">
        <v>10</v>
      </c>
      <c r="F272" s="12">
        <v>61807</v>
      </c>
      <c r="G272" s="11"/>
    </row>
    <row r="273" spans="1:7" ht="75" x14ac:dyDescent="0.25">
      <c r="A273" s="11" t="s">
        <v>1290</v>
      </c>
      <c r="C273" s="11">
        <v>86436</v>
      </c>
      <c r="D273" s="11" t="s">
        <v>1291</v>
      </c>
      <c r="E273" s="11" t="s">
        <v>10</v>
      </c>
      <c r="F273" s="12">
        <v>208642</v>
      </c>
      <c r="G273" s="11"/>
    </row>
    <row r="274" spans="1:7" ht="75" x14ac:dyDescent="0.25">
      <c r="A274" s="11" t="s">
        <v>1292</v>
      </c>
      <c r="C274" s="11">
        <v>86437</v>
      </c>
      <c r="D274" s="11" t="s">
        <v>1293</v>
      </c>
      <c r="E274" s="11" t="s">
        <v>10</v>
      </c>
      <c r="F274" s="12">
        <v>146362</v>
      </c>
      <c r="G274" s="11"/>
    </row>
    <row r="275" spans="1:7" ht="75" x14ac:dyDescent="0.25">
      <c r="A275" s="11" t="s">
        <v>1294</v>
      </c>
      <c r="C275" s="11">
        <v>86438</v>
      </c>
      <c r="D275" s="11" t="s">
        <v>1295</v>
      </c>
      <c r="E275" s="11" t="s">
        <v>10</v>
      </c>
      <c r="F275" s="12">
        <v>51282</v>
      </c>
      <c r="G275" s="11"/>
    </row>
    <row r="276" spans="1:7" ht="75" x14ac:dyDescent="0.25">
      <c r="A276" s="11" t="s">
        <v>1296</v>
      </c>
      <c r="C276" s="11">
        <v>86439</v>
      </c>
      <c r="D276" s="11" t="s">
        <v>1297</v>
      </c>
      <c r="E276" s="11" t="s">
        <v>10</v>
      </c>
      <c r="F276" s="12">
        <v>83373</v>
      </c>
      <c r="G276" s="11"/>
    </row>
    <row r="277" spans="1:7" ht="75" x14ac:dyDescent="0.25">
      <c r="A277" s="11" t="s">
        <v>1298</v>
      </c>
      <c r="C277" s="11">
        <v>86440</v>
      </c>
      <c r="D277" s="11" t="s">
        <v>1299</v>
      </c>
      <c r="E277" s="11" t="s">
        <v>10</v>
      </c>
      <c r="F277" s="12" t="s">
        <v>25</v>
      </c>
      <c r="G277" s="11"/>
    </row>
    <row r="278" spans="1:7" ht="75" x14ac:dyDescent="0.25">
      <c r="A278" s="11" t="s">
        <v>1300</v>
      </c>
      <c r="C278" s="11">
        <v>86441</v>
      </c>
      <c r="D278" s="11" t="s">
        <v>1301</v>
      </c>
      <c r="E278" s="11" t="s">
        <v>10</v>
      </c>
      <c r="F278" s="12">
        <v>54534</v>
      </c>
      <c r="G278" s="11"/>
    </row>
    <row r="279" spans="1:7" ht="75" x14ac:dyDescent="0.25">
      <c r="A279" s="11" t="s">
        <v>1302</v>
      </c>
      <c r="C279" s="11">
        <v>86396</v>
      </c>
      <c r="D279" s="11" t="s">
        <v>1303</v>
      </c>
      <c r="E279" s="11" t="s">
        <v>10</v>
      </c>
      <c r="F279" s="12">
        <v>107977</v>
      </c>
      <c r="G279" s="11"/>
    </row>
    <row r="280" spans="1:7" ht="75" x14ac:dyDescent="0.25">
      <c r="A280" s="11" t="s">
        <v>1304</v>
      </c>
      <c r="C280" s="11">
        <v>86434</v>
      </c>
      <c r="D280" s="11" t="s">
        <v>1305</v>
      </c>
      <c r="E280" s="11" t="s">
        <v>10</v>
      </c>
      <c r="F280" s="12">
        <v>54075</v>
      </c>
      <c r="G280" s="11"/>
    </row>
    <row r="281" spans="1:7" ht="75" x14ac:dyDescent="0.25">
      <c r="A281" s="11" t="s">
        <v>1306</v>
      </c>
      <c r="C281" s="11">
        <v>86444</v>
      </c>
      <c r="D281" s="11" t="s">
        <v>1307</v>
      </c>
      <c r="E281" s="11" t="s">
        <v>10</v>
      </c>
      <c r="F281" s="12">
        <v>264555</v>
      </c>
      <c r="G281" s="11"/>
    </row>
    <row r="282" spans="1:7" ht="75" x14ac:dyDescent="0.25">
      <c r="A282" s="11" t="s">
        <v>1308</v>
      </c>
      <c r="C282" s="11">
        <v>86445</v>
      </c>
      <c r="D282" s="11" t="s">
        <v>1309</v>
      </c>
      <c r="E282" s="11" t="s">
        <v>10</v>
      </c>
      <c r="F282" s="12">
        <v>165598</v>
      </c>
      <c r="G282" s="11"/>
    </row>
    <row r="283" spans="1:7" ht="75" x14ac:dyDescent="0.25">
      <c r="A283" s="11" t="s">
        <v>1310</v>
      </c>
      <c r="C283" s="11">
        <v>86446</v>
      </c>
      <c r="D283" s="11" t="s">
        <v>1311</v>
      </c>
      <c r="E283" s="11" t="s">
        <v>10</v>
      </c>
      <c r="F283" s="12">
        <v>173464</v>
      </c>
      <c r="G283" s="11"/>
    </row>
    <row r="284" spans="1:7" ht="75" x14ac:dyDescent="0.25">
      <c r="A284" s="11" t="s">
        <v>1312</v>
      </c>
      <c r="C284" s="11">
        <v>86447</v>
      </c>
      <c r="D284" s="11" t="s">
        <v>1313</v>
      </c>
      <c r="E284" s="11" t="s">
        <v>10</v>
      </c>
      <c r="F284" s="12">
        <v>54534</v>
      </c>
      <c r="G284" s="11"/>
    </row>
    <row r="285" spans="1:7" ht="75" x14ac:dyDescent="0.25">
      <c r="A285" s="11" t="s">
        <v>1314</v>
      </c>
      <c r="C285" s="11">
        <v>86448</v>
      </c>
      <c r="D285" s="11" t="s">
        <v>1315</v>
      </c>
      <c r="E285" s="11" t="s">
        <v>10</v>
      </c>
      <c r="F285" s="12">
        <v>62327</v>
      </c>
      <c r="G285" s="11"/>
    </row>
    <row r="286" spans="1:7" ht="75" x14ac:dyDescent="0.25">
      <c r="A286" s="11" t="s">
        <v>1316</v>
      </c>
      <c r="C286" s="11">
        <v>86449</v>
      </c>
      <c r="D286" s="11" t="s">
        <v>1317</v>
      </c>
      <c r="E286" s="11" t="s">
        <v>10</v>
      </c>
      <c r="F286" s="12">
        <v>257142</v>
      </c>
      <c r="G286" s="11"/>
    </row>
    <row r="287" spans="1:7" ht="75" x14ac:dyDescent="0.25">
      <c r="A287" s="11" t="s">
        <v>1318</v>
      </c>
      <c r="C287" s="11">
        <v>86450</v>
      </c>
      <c r="D287" s="11" t="s">
        <v>1319</v>
      </c>
      <c r="E287" s="11" t="s">
        <v>10</v>
      </c>
      <c r="F287" s="12">
        <v>264555</v>
      </c>
      <c r="G287" s="11"/>
    </row>
    <row r="288" spans="1:7" ht="75" x14ac:dyDescent="0.25">
      <c r="A288" s="11" t="s">
        <v>1320</v>
      </c>
      <c r="C288" s="11">
        <v>86470</v>
      </c>
      <c r="D288" s="11" t="s">
        <v>1321</v>
      </c>
      <c r="E288" s="11" t="s">
        <v>10</v>
      </c>
      <c r="F288" s="12">
        <v>90779</v>
      </c>
      <c r="G288" s="11"/>
    </row>
    <row r="289" spans="1:7" ht="75" x14ac:dyDescent="0.25">
      <c r="A289" s="11" t="s">
        <v>1322</v>
      </c>
      <c r="C289" s="11">
        <v>86461</v>
      </c>
      <c r="D289" s="11" t="s">
        <v>1323</v>
      </c>
      <c r="E289" s="11" t="s">
        <v>10</v>
      </c>
      <c r="F289" s="12">
        <v>92817</v>
      </c>
      <c r="G289" s="11"/>
    </row>
    <row r="290" spans="1:7" ht="75" x14ac:dyDescent="0.25">
      <c r="A290" s="11" t="s">
        <v>1324</v>
      </c>
      <c r="C290" s="11">
        <v>86452</v>
      </c>
      <c r="D290" s="11" t="s">
        <v>1325</v>
      </c>
      <c r="E290" s="11" t="s">
        <v>10</v>
      </c>
      <c r="F290" s="12">
        <v>173464</v>
      </c>
      <c r="G290" s="11"/>
    </row>
    <row r="291" spans="1:7" ht="75" x14ac:dyDescent="0.25">
      <c r="A291" s="11" t="s">
        <v>1326</v>
      </c>
      <c r="C291" s="11">
        <v>86454</v>
      </c>
      <c r="D291" s="11" t="s">
        <v>1327</v>
      </c>
      <c r="E291" s="11" t="s">
        <v>10</v>
      </c>
      <c r="F291" s="12">
        <v>58619</v>
      </c>
      <c r="G291" s="11"/>
    </row>
    <row r="292" spans="1:7" ht="75" x14ac:dyDescent="0.25">
      <c r="A292" s="11" t="s">
        <v>1328</v>
      </c>
      <c r="C292" s="11">
        <v>86455</v>
      </c>
      <c r="D292" s="11" t="s">
        <v>1329</v>
      </c>
      <c r="E292" s="11" t="s">
        <v>10</v>
      </c>
      <c r="F292" s="12">
        <v>83373</v>
      </c>
      <c r="G292" s="11"/>
    </row>
    <row r="293" spans="1:7" ht="75" x14ac:dyDescent="0.25">
      <c r="A293" s="11" t="s">
        <v>1330</v>
      </c>
      <c r="C293" s="11">
        <v>86456</v>
      </c>
      <c r="D293" s="11" t="s">
        <v>1331</v>
      </c>
      <c r="E293" s="11" t="s">
        <v>10</v>
      </c>
      <c r="F293" s="12">
        <v>90779</v>
      </c>
      <c r="G293" s="11"/>
    </row>
    <row r="294" spans="1:7" ht="75" x14ac:dyDescent="0.25">
      <c r="A294" s="11" t="s">
        <v>1332</v>
      </c>
      <c r="C294" s="11">
        <v>86457</v>
      </c>
      <c r="D294" s="11" t="s">
        <v>1333</v>
      </c>
      <c r="E294" s="11" t="s">
        <v>10</v>
      </c>
      <c r="F294" s="12">
        <v>51282</v>
      </c>
      <c r="G294" s="11"/>
    </row>
    <row r="295" spans="1:7" ht="75" x14ac:dyDescent="0.25">
      <c r="A295" s="11" t="s">
        <v>1334</v>
      </c>
      <c r="C295" s="11">
        <v>86458</v>
      </c>
      <c r="D295" s="11" t="s">
        <v>1335</v>
      </c>
      <c r="E295" s="11" t="s">
        <v>10</v>
      </c>
      <c r="F295" s="12">
        <v>58619</v>
      </c>
      <c r="G295" s="11"/>
    </row>
    <row r="296" spans="1:7" ht="75" x14ac:dyDescent="0.25">
      <c r="A296" s="11" t="s">
        <v>1336</v>
      </c>
      <c r="C296" s="11">
        <v>86459</v>
      </c>
      <c r="D296" s="11" t="s">
        <v>1337</v>
      </c>
      <c r="E296" s="11" t="s">
        <v>10</v>
      </c>
      <c r="F296" s="12">
        <v>105305</v>
      </c>
      <c r="G296" s="11"/>
    </row>
    <row r="297" spans="1:7" ht="75" x14ac:dyDescent="0.25">
      <c r="A297" s="11" t="s">
        <v>1338</v>
      </c>
      <c r="C297" s="11">
        <v>86460</v>
      </c>
      <c r="D297" s="11" t="s">
        <v>1339</v>
      </c>
      <c r="E297" s="11" t="s">
        <v>10</v>
      </c>
      <c r="F297" s="12">
        <v>112277</v>
      </c>
      <c r="G297" s="11"/>
    </row>
    <row r="298" spans="1:7" ht="75" x14ac:dyDescent="0.25">
      <c r="A298" s="11" t="s">
        <v>1340</v>
      </c>
      <c r="C298" s="11">
        <v>86453</v>
      </c>
      <c r="D298" s="11" t="s">
        <v>1341</v>
      </c>
      <c r="E298" s="11" t="s">
        <v>10</v>
      </c>
      <c r="F298" s="12">
        <v>51282</v>
      </c>
      <c r="G298" s="11"/>
    </row>
    <row r="299" spans="1:7" ht="75" x14ac:dyDescent="0.25">
      <c r="A299" s="11" t="s">
        <v>1342</v>
      </c>
      <c r="C299" s="11">
        <v>86462</v>
      </c>
      <c r="D299" s="11" t="s">
        <v>1343</v>
      </c>
      <c r="E299" s="11" t="s">
        <v>10</v>
      </c>
      <c r="F299" s="12">
        <v>108883</v>
      </c>
      <c r="G299" s="11"/>
    </row>
    <row r="300" spans="1:7" ht="75" x14ac:dyDescent="0.25">
      <c r="A300" s="11" t="s">
        <v>1344</v>
      </c>
      <c r="C300" s="11">
        <v>86463</v>
      </c>
      <c r="D300" s="11" t="s">
        <v>1345</v>
      </c>
      <c r="E300" s="11" t="s">
        <v>10</v>
      </c>
      <c r="F300" s="12">
        <v>94033</v>
      </c>
      <c r="G300" s="11"/>
    </row>
    <row r="301" spans="1:7" ht="75" x14ac:dyDescent="0.25">
      <c r="A301" s="11" t="s">
        <v>1346</v>
      </c>
      <c r="C301" s="11">
        <v>86464</v>
      </c>
      <c r="D301" s="11" t="s">
        <v>1347</v>
      </c>
      <c r="E301" s="11" t="s">
        <v>10</v>
      </c>
      <c r="F301" s="12">
        <v>110301</v>
      </c>
      <c r="G301" s="11"/>
    </row>
    <row r="302" spans="1:7" ht="75" x14ac:dyDescent="0.25">
      <c r="A302" s="11" t="s">
        <v>1348</v>
      </c>
      <c r="C302" s="11">
        <v>86465</v>
      </c>
      <c r="D302" s="11" t="s">
        <v>1349</v>
      </c>
      <c r="E302" s="11" t="s">
        <v>10</v>
      </c>
      <c r="F302" s="12">
        <v>100598</v>
      </c>
      <c r="G302" s="11"/>
    </row>
    <row r="303" spans="1:7" ht="75" x14ac:dyDescent="0.25">
      <c r="A303" s="11" t="s">
        <v>1350</v>
      </c>
      <c r="C303" s="11">
        <v>86466</v>
      </c>
      <c r="D303" s="11" t="s">
        <v>1351</v>
      </c>
      <c r="E303" s="11" t="s">
        <v>10</v>
      </c>
      <c r="F303" s="12">
        <v>118001</v>
      </c>
      <c r="G303" s="11"/>
    </row>
    <row r="304" spans="1:7" ht="75" x14ac:dyDescent="0.25">
      <c r="A304" s="11" t="s">
        <v>1352</v>
      </c>
      <c r="C304" s="11">
        <v>86467</v>
      </c>
      <c r="D304" s="11" t="s">
        <v>1353</v>
      </c>
      <c r="E304" s="11" t="s">
        <v>10</v>
      </c>
      <c r="F304" s="12">
        <v>91600</v>
      </c>
      <c r="G304" s="11"/>
    </row>
    <row r="305" spans="1:7" ht="75" x14ac:dyDescent="0.25">
      <c r="A305" s="11" t="s">
        <v>1354</v>
      </c>
      <c r="C305" s="11">
        <v>86468</v>
      </c>
      <c r="D305" s="11" t="s">
        <v>1355</v>
      </c>
      <c r="E305" s="11" t="s">
        <v>10</v>
      </c>
      <c r="F305" s="12">
        <v>107465</v>
      </c>
      <c r="G305" s="11"/>
    </row>
    <row r="306" spans="1:7" ht="75" x14ac:dyDescent="0.25">
      <c r="A306" s="11" t="s">
        <v>1356</v>
      </c>
      <c r="C306" s="11">
        <v>86469</v>
      </c>
      <c r="D306" s="11" t="s">
        <v>1357</v>
      </c>
      <c r="E306" s="11" t="s">
        <v>10</v>
      </c>
      <c r="F306" s="12">
        <v>83373</v>
      </c>
      <c r="G306" s="11"/>
    </row>
    <row r="307" spans="1:7" ht="75" x14ac:dyDescent="0.25">
      <c r="A307" s="11" t="s">
        <v>1358</v>
      </c>
      <c r="C307" s="11">
        <v>86478</v>
      </c>
      <c r="D307" s="11" t="s">
        <v>1359</v>
      </c>
      <c r="E307" s="11" t="s">
        <v>10</v>
      </c>
      <c r="F307" s="12">
        <v>62849</v>
      </c>
      <c r="G307" s="11"/>
    </row>
    <row r="308" spans="1:7" ht="75" x14ac:dyDescent="0.25">
      <c r="A308" s="11" t="s">
        <v>1360</v>
      </c>
      <c r="C308" s="11">
        <v>86471</v>
      </c>
      <c r="D308" s="11" t="s">
        <v>1361</v>
      </c>
      <c r="E308" s="11" t="s">
        <v>10</v>
      </c>
      <c r="F308" s="12">
        <v>54992</v>
      </c>
      <c r="G308" s="11"/>
    </row>
    <row r="309" spans="1:7" ht="75" x14ac:dyDescent="0.25">
      <c r="A309" s="11" t="s">
        <v>1362</v>
      </c>
      <c r="C309" s="11">
        <v>86487</v>
      </c>
      <c r="D309" s="11" t="s">
        <v>1363</v>
      </c>
      <c r="E309" s="11" t="s">
        <v>10</v>
      </c>
      <c r="F309" s="12">
        <v>66947</v>
      </c>
      <c r="G309" s="11"/>
    </row>
    <row r="310" spans="1:7" ht="75" x14ac:dyDescent="0.25">
      <c r="A310" s="11" t="s">
        <v>1364</v>
      </c>
      <c r="C310" s="11">
        <v>86472</v>
      </c>
      <c r="D310" s="11" t="s">
        <v>1365</v>
      </c>
      <c r="E310" s="11" t="s">
        <v>10</v>
      </c>
      <c r="F310" s="12">
        <v>62849</v>
      </c>
      <c r="G310" s="11"/>
    </row>
    <row r="311" spans="1:7" ht="75" x14ac:dyDescent="0.25">
      <c r="A311" s="11" t="s">
        <v>1366</v>
      </c>
      <c r="C311" s="11">
        <v>86473</v>
      </c>
      <c r="D311" s="11" t="s">
        <v>1367</v>
      </c>
      <c r="E311" s="11" t="s">
        <v>10</v>
      </c>
      <c r="F311" s="12">
        <v>291554</v>
      </c>
      <c r="G311" s="11"/>
    </row>
    <row r="312" spans="1:7" ht="75" x14ac:dyDescent="0.25">
      <c r="A312" s="11" t="s">
        <v>1368</v>
      </c>
      <c r="C312" s="11">
        <v>86474</v>
      </c>
      <c r="D312" s="11" t="s">
        <v>1369</v>
      </c>
      <c r="E312" s="11" t="s">
        <v>10</v>
      </c>
      <c r="F312" s="12">
        <v>299030</v>
      </c>
      <c r="G312" s="11"/>
    </row>
    <row r="313" spans="1:7" ht="75" x14ac:dyDescent="0.25">
      <c r="A313" s="11" t="s">
        <v>1370</v>
      </c>
      <c r="C313" s="11">
        <v>86475</v>
      </c>
      <c r="D313" s="11" t="s">
        <v>1371</v>
      </c>
      <c r="E313" s="11" t="s">
        <v>10</v>
      </c>
      <c r="F313" s="12">
        <v>189527</v>
      </c>
      <c r="G313" s="11"/>
    </row>
    <row r="314" spans="1:7" ht="75" x14ac:dyDescent="0.25">
      <c r="A314" s="11" t="s">
        <v>1372</v>
      </c>
      <c r="C314" s="11">
        <v>86476</v>
      </c>
      <c r="D314" s="11" t="s">
        <v>1373</v>
      </c>
      <c r="E314" s="11" t="s">
        <v>10</v>
      </c>
      <c r="F314" s="12">
        <v>197457</v>
      </c>
      <c r="G314" s="11"/>
    </row>
    <row r="315" spans="1:7" ht="75" x14ac:dyDescent="0.25">
      <c r="A315" s="11" t="s">
        <v>1374</v>
      </c>
      <c r="C315" s="11">
        <v>86477</v>
      </c>
      <c r="D315" s="11" t="s">
        <v>1375</v>
      </c>
      <c r="E315" s="11" t="s">
        <v>10</v>
      </c>
      <c r="F315" s="12">
        <v>54992</v>
      </c>
      <c r="G315" s="11"/>
    </row>
    <row r="316" spans="1:7" ht="75" x14ac:dyDescent="0.25">
      <c r="A316" s="11" t="s">
        <v>1376</v>
      </c>
      <c r="C316" s="11">
        <v>86515</v>
      </c>
      <c r="D316" s="11" t="s">
        <v>1377</v>
      </c>
      <c r="E316" s="11" t="s">
        <v>10</v>
      </c>
      <c r="F316" s="12">
        <v>109596</v>
      </c>
      <c r="G316" s="11"/>
    </row>
    <row r="317" spans="1:7" ht="75" x14ac:dyDescent="0.25">
      <c r="A317" s="11" t="s">
        <v>1378</v>
      </c>
      <c r="C317" s="11">
        <v>86479</v>
      </c>
      <c r="D317" s="11" t="s">
        <v>1379</v>
      </c>
      <c r="E317" s="11" t="s">
        <v>10</v>
      </c>
      <c r="F317" s="12">
        <v>291554</v>
      </c>
      <c r="G317" s="11"/>
    </row>
    <row r="318" spans="1:7" ht="75" x14ac:dyDescent="0.25">
      <c r="A318" s="11" t="s">
        <v>1380</v>
      </c>
      <c r="C318" s="11">
        <v>86480</v>
      </c>
      <c r="D318" s="11" t="s">
        <v>1381</v>
      </c>
      <c r="E318" s="11" t="s">
        <v>10</v>
      </c>
      <c r="F318" s="12">
        <v>189527</v>
      </c>
      <c r="G318" s="11"/>
    </row>
    <row r="319" spans="1:7" ht="75" x14ac:dyDescent="0.25">
      <c r="A319" s="11" t="s">
        <v>1382</v>
      </c>
      <c r="C319" s="11">
        <v>86481</v>
      </c>
      <c r="D319" s="11" t="s">
        <v>1383</v>
      </c>
      <c r="E319" s="11" t="s">
        <v>10</v>
      </c>
      <c r="F319" s="12">
        <v>197457</v>
      </c>
      <c r="G319" s="11"/>
    </row>
    <row r="320" spans="1:7" ht="75" x14ac:dyDescent="0.25">
      <c r="A320" s="11" t="s">
        <v>1384</v>
      </c>
      <c r="C320" s="11">
        <v>86482</v>
      </c>
      <c r="D320" s="11" t="s">
        <v>1385</v>
      </c>
      <c r="E320" s="11" t="s">
        <v>10</v>
      </c>
      <c r="F320" s="12">
        <v>58572</v>
      </c>
      <c r="G320" s="11"/>
    </row>
    <row r="321" spans="1:7" ht="75" x14ac:dyDescent="0.25">
      <c r="A321" s="11" t="s">
        <v>1386</v>
      </c>
      <c r="C321" s="11">
        <v>86483</v>
      </c>
      <c r="D321" s="11" t="s">
        <v>1387</v>
      </c>
      <c r="E321" s="11" t="s">
        <v>10</v>
      </c>
      <c r="F321" s="12">
        <v>66947</v>
      </c>
      <c r="G321" s="11"/>
    </row>
    <row r="322" spans="1:7" ht="75" x14ac:dyDescent="0.25">
      <c r="A322" s="11" t="s">
        <v>1388</v>
      </c>
      <c r="C322" s="11">
        <v>86484</v>
      </c>
      <c r="D322" s="11" t="s">
        <v>1389</v>
      </c>
      <c r="E322" s="11" t="s">
        <v>10</v>
      </c>
      <c r="F322" s="12">
        <v>211771</v>
      </c>
      <c r="G322" s="11"/>
    </row>
    <row r="323" spans="1:7" ht="75" x14ac:dyDescent="0.25">
      <c r="A323" s="11" t="s">
        <v>1390</v>
      </c>
      <c r="C323" s="11">
        <v>86485</v>
      </c>
      <c r="D323" s="11" t="s">
        <v>1391</v>
      </c>
      <c r="E323" s="11" t="s">
        <v>10</v>
      </c>
      <c r="F323" s="12">
        <v>220223</v>
      </c>
      <c r="G323" s="11"/>
    </row>
    <row r="324" spans="1:7" ht="75" x14ac:dyDescent="0.25">
      <c r="A324" s="11" t="s">
        <v>1392</v>
      </c>
      <c r="C324" s="11">
        <v>86486</v>
      </c>
      <c r="D324" s="11" t="s">
        <v>1393</v>
      </c>
      <c r="E324" s="11" t="s">
        <v>10</v>
      </c>
      <c r="F324" s="12">
        <v>58572</v>
      </c>
      <c r="G324" s="11"/>
    </row>
    <row r="325" spans="1:7" ht="75" x14ac:dyDescent="0.25">
      <c r="A325" s="11" t="s">
        <v>1394</v>
      </c>
      <c r="C325" s="11">
        <v>86488</v>
      </c>
      <c r="D325" s="11" t="s">
        <v>1395</v>
      </c>
      <c r="E325" s="11" t="s">
        <v>10</v>
      </c>
      <c r="F325" s="12">
        <v>327233</v>
      </c>
      <c r="G325" s="11"/>
    </row>
    <row r="326" spans="1:7" ht="75" x14ac:dyDescent="0.25">
      <c r="A326" s="11" t="s">
        <v>1396</v>
      </c>
      <c r="C326" s="11">
        <v>86489</v>
      </c>
      <c r="D326" s="11" t="s">
        <v>1397</v>
      </c>
      <c r="E326" s="11" t="s">
        <v>10</v>
      </c>
      <c r="F326" s="12">
        <v>335195</v>
      </c>
      <c r="G326" s="11"/>
    </row>
    <row r="327" spans="1:7" ht="75" x14ac:dyDescent="0.25">
      <c r="A327" s="11" t="s">
        <v>1398</v>
      </c>
      <c r="C327" s="11">
        <v>86490</v>
      </c>
      <c r="D327" s="11" t="s">
        <v>1399</v>
      </c>
      <c r="E327" s="11" t="s">
        <v>10</v>
      </c>
      <c r="F327" s="12">
        <v>211771</v>
      </c>
      <c r="G327" s="11"/>
    </row>
    <row r="328" spans="1:7" ht="75" x14ac:dyDescent="0.25">
      <c r="A328" s="11" t="s">
        <v>1400</v>
      </c>
      <c r="C328" s="11">
        <v>86491</v>
      </c>
      <c r="D328" s="11" t="s">
        <v>1401</v>
      </c>
      <c r="E328" s="11" t="s">
        <v>10</v>
      </c>
      <c r="F328" s="12">
        <v>62412</v>
      </c>
      <c r="G328" s="11"/>
    </row>
    <row r="329" spans="1:7" ht="75" x14ac:dyDescent="0.25">
      <c r="A329" s="11" t="s">
        <v>1402</v>
      </c>
      <c r="C329" s="11">
        <v>86492</v>
      </c>
      <c r="D329" s="11" t="s">
        <v>1403</v>
      </c>
      <c r="E329" s="11" t="s">
        <v>10</v>
      </c>
      <c r="F329" s="12">
        <v>71327</v>
      </c>
      <c r="G329" s="11"/>
    </row>
    <row r="330" spans="1:7" ht="75" x14ac:dyDescent="0.25">
      <c r="A330" s="11" t="s">
        <v>1404</v>
      </c>
      <c r="C330" s="11">
        <v>86493</v>
      </c>
      <c r="D330" s="11" t="s">
        <v>1405</v>
      </c>
      <c r="E330" s="11" t="s">
        <v>10</v>
      </c>
      <c r="F330" s="12">
        <v>224961</v>
      </c>
      <c r="G330" s="11"/>
    </row>
    <row r="331" spans="1:7" ht="75" x14ac:dyDescent="0.25">
      <c r="A331" s="11" t="s">
        <v>1406</v>
      </c>
      <c r="C331" s="11">
        <v>86494</v>
      </c>
      <c r="D331" s="11" t="s">
        <v>1407</v>
      </c>
      <c r="E331" s="11" t="s">
        <v>10</v>
      </c>
      <c r="F331" s="12">
        <v>233960</v>
      </c>
      <c r="G331" s="11"/>
    </row>
    <row r="332" spans="1:7" ht="75" x14ac:dyDescent="0.25">
      <c r="A332" s="11" t="s">
        <v>1408</v>
      </c>
      <c r="C332" s="11">
        <v>86495</v>
      </c>
      <c r="D332" s="11" t="s">
        <v>1409</v>
      </c>
      <c r="E332" s="11" t="s">
        <v>10</v>
      </c>
      <c r="F332" s="12">
        <v>62412</v>
      </c>
      <c r="G332" s="11"/>
    </row>
    <row r="333" spans="1:7" ht="75" x14ac:dyDescent="0.25">
      <c r="A333" s="11" t="s">
        <v>1410</v>
      </c>
      <c r="C333" s="11">
        <v>86496</v>
      </c>
      <c r="D333" s="11" t="s">
        <v>1411</v>
      </c>
      <c r="E333" s="11" t="s">
        <v>10</v>
      </c>
      <c r="F333" s="12">
        <v>422405</v>
      </c>
      <c r="G333" s="11"/>
    </row>
    <row r="334" spans="1:7" ht="75" x14ac:dyDescent="0.25">
      <c r="A334" s="11" t="s">
        <v>1412</v>
      </c>
      <c r="C334" s="11">
        <v>86497</v>
      </c>
      <c r="D334" s="11" t="s">
        <v>1413</v>
      </c>
      <c r="E334" s="11" t="s">
        <v>10</v>
      </c>
      <c r="F334" s="12">
        <v>224961</v>
      </c>
      <c r="G334" s="11"/>
    </row>
    <row r="335" spans="1:7" ht="75" x14ac:dyDescent="0.25">
      <c r="A335" s="11" t="s">
        <v>1414</v>
      </c>
      <c r="C335" s="11">
        <v>86498</v>
      </c>
      <c r="D335" s="11" t="s">
        <v>1415</v>
      </c>
      <c r="E335" s="11" t="s">
        <v>10</v>
      </c>
      <c r="F335" s="12">
        <v>51785</v>
      </c>
      <c r="G335" s="11"/>
    </row>
    <row r="336" spans="1:7" ht="75" x14ac:dyDescent="0.25">
      <c r="A336" s="11" t="s">
        <v>1416</v>
      </c>
      <c r="C336" s="11">
        <v>86499</v>
      </c>
      <c r="D336" s="11" t="s">
        <v>1417</v>
      </c>
      <c r="E336" s="11" t="s">
        <v>10</v>
      </c>
      <c r="F336" s="12">
        <v>59204</v>
      </c>
      <c r="G336" s="11"/>
    </row>
    <row r="337" spans="1:7" ht="75" x14ac:dyDescent="0.25">
      <c r="A337" s="11" t="s">
        <v>1418</v>
      </c>
      <c r="C337" s="11">
        <v>86500</v>
      </c>
      <c r="D337" s="11" t="s">
        <v>1419</v>
      </c>
      <c r="E337" s="11" t="s">
        <v>10</v>
      </c>
      <c r="F337" s="12">
        <v>114775</v>
      </c>
      <c r="G337" s="11"/>
    </row>
    <row r="338" spans="1:7" ht="75" x14ac:dyDescent="0.25">
      <c r="A338" s="11" t="s">
        <v>1420</v>
      </c>
      <c r="C338" s="11">
        <v>86501</v>
      </c>
      <c r="D338" s="11" t="s">
        <v>1421</v>
      </c>
      <c r="E338" s="11" t="s">
        <v>10</v>
      </c>
      <c r="F338" s="12">
        <v>121815</v>
      </c>
      <c r="G338" s="11"/>
    </row>
    <row r="339" spans="1:7" ht="75" x14ac:dyDescent="0.25">
      <c r="A339" s="11" t="s">
        <v>1422</v>
      </c>
      <c r="C339" s="11">
        <v>86502</v>
      </c>
      <c r="D339" s="11" t="s">
        <v>1423</v>
      </c>
      <c r="E339" s="11" t="s">
        <v>10</v>
      </c>
      <c r="F339" s="12">
        <v>93427</v>
      </c>
      <c r="G339" s="11"/>
    </row>
    <row r="340" spans="1:7" ht="75" x14ac:dyDescent="0.25">
      <c r="A340" s="11" t="s">
        <v>1424</v>
      </c>
      <c r="C340" s="11">
        <v>86503</v>
      </c>
      <c r="D340" s="11" t="s">
        <v>1425</v>
      </c>
      <c r="E340" s="11" t="s">
        <v>10</v>
      </c>
      <c r="F340" s="12">
        <v>100916</v>
      </c>
      <c r="G340" s="11"/>
    </row>
    <row r="341" spans="1:7" ht="75" x14ac:dyDescent="0.25">
      <c r="A341" s="11" t="s">
        <v>1426</v>
      </c>
      <c r="C341" s="11">
        <v>86504</v>
      </c>
      <c r="D341" s="11" t="s">
        <v>1427</v>
      </c>
      <c r="E341" s="11" t="s">
        <v>10</v>
      </c>
      <c r="F341" s="12">
        <v>51785</v>
      </c>
      <c r="G341" s="11"/>
    </row>
    <row r="342" spans="1:7" ht="75" x14ac:dyDescent="0.25">
      <c r="A342" s="11" t="s">
        <v>1428</v>
      </c>
      <c r="C342" s="11">
        <v>86505</v>
      </c>
      <c r="D342" s="11" t="s">
        <v>1429</v>
      </c>
      <c r="E342" s="11" t="s">
        <v>10</v>
      </c>
      <c r="F342" s="12">
        <v>59204</v>
      </c>
      <c r="G342" s="11"/>
    </row>
    <row r="343" spans="1:7" ht="75" x14ac:dyDescent="0.25">
      <c r="A343" s="11" t="s">
        <v>1430</v>
      </c>
      <c r="C343" s="11">
        <v>86506</v>
      </c>
      <c r="D343" s="11" t="s">
        <v>1431</v>
      </c>
      <c r="E343" s="11" t="s">
        <v>10</v>
      </c>
      <c r="F343" s="12">
        <v>114775</v>
      </c>
      <c r="G343" s="11"/>
    </row>
    <row r="344" spans="1:7" ht="75" x14ac:dyDescent="0.25">
      <c r="A344" s="11" t="s">
        <v>1432</v>
      </c>
      <c r="C344" s="11">
        <v>86507</v>
      </c>
      <c r="D344" s="11" t="s">
        <v>1433</v>
      </c>
      <c r="E344" s="11" t="s">
        <v>10</v>
      </c>
      <c r="F344" s="12">
        <v>121815</v>
      </c>
      <c r="G344" s="11"/>
    </row>
    <row r="345" spans="1:7" ht="75" x14ac:dyDescent="0.25">
      <c r="A345" s="11" t="s">
        <v>1434</v>
      </c>
      <c r="C345" s="11">
        <v>86508</v>
      </c>
      <c r="D345" s="11" t="s">
        <v>1435</v>
      </c>
      <c r="E345" s="11" t="s">
        <v>10</v>
      </c>
      <c r="F345" s="12">
        <v>93427</v>
      </c>
      <c r="G345" s="11"/>
    </row>
    <row r="346" spans="1:7" ht="75" x14ac:dyDescent="0.25">
      <c r="A346" s="11" t="s">
        <v>1436</v>
      </c>
      <c r="C346" s="11">
        <v>86509</v>
      </c>
      <c r="D346" s="11" t="s">
        <v>1437</v>
      </c>
      <c r="E346" s="11" t="s">
        <v>10</v>
      </c>
      <c r="F346" s="12">
        <v>100916</v>
      </c>
      <c r="G346" s="11"/>
    </row>
    <row r="347" spans="1:7" ht="75" x14ac:dyDescent="0.25">
      <c r="A347" s="11" t="s">
        <v>1438</v>
      </c>
      <c r="C347" s="11">
        <v>86510</v>
      </c>
      <c r="D347" s="11" t="s">
        <v>1439</v>
      </c>
      <c r="E347" s="11" t="s">
        <v>10</v>
      </c>
      <c r="F347" s="12">
        <v>52243</v>
      </c>
      <c r="G347" s="11"/>
    </row>
    <row r="348" spans="1:7" ht="75" x14ac:dyDescent="0.25">
      <c r="A348" s="11" t="s">
        <v>1440</v>
      </c>
      <c r="C348" s="11">
        <v>86511</v>
      </c>
      <c r="D348" s="11" t="s">
        <v>1441</v>
      </c>
      <c r="E348" s="11" t="s">
        <v>10</v>
      </c>
      <c r="F348" s="12">
        <v>59725</v>
      </c>
      <c r="G348" s="11"/>
    </row>
    <row r="349" spans="1:7" ht="75" x14ac:dyDescent="0.25">
      <c r="A349" s="11" t="s">
        <v>1442</v>
      </c>
      <c r="C349" s="11">
        <v>86512</v>
      </c>
      <c r="D349" s="11" t="s">
        <v>1443</v>
      </c>
      <c r="E349" s="11" t="s">
        <v>10</v>
      </c>
      <c r="F349" s="12">
        <v>135071</v>
      </c>
      <c r="G349" s="11"/>
    </row>
    <row r="350" spans="1:7" ht="75" x14ac:dyDescent="0.25">
      <c r="A350" s="11" t="s">
        <v>1444</v>
      </c>
      <c r="C350" s="11">
        <v>86513</v>
      </c>
      <c r="D350" s="11" t="s">
        <v>1445</v>
      </c>
      <c r="E350" s="11" t="s">
        <v>10</v>
      </c>
      <c r="F350" s="12">
        <v>142172</v>
      </c>
      <c r="G350" s="11"/>
    </row>
    <row r="351" spans="1:7" ht="75" x14ac:dyDescent="0.25">
      <c r="A351" s="11" t="s">
        <v>1446</v>
      </c>
      <c r="C351" s="11">
        <v>86514</v>
      </c>
      <c r="D351" s="11" t="s">
        <v>1447</v>
      </c>
      <c r="E351" s="11" t="s">
        <v>10</v>
      </c>
      <c r="F351" s="12">
        <v>102046</v>
      </c>
      <c r="G351" s="11"/>
    </row>
    <row r="352" spans="1:7" ht="75" x14ac:dyDescent="0.25">
      <c r="A352" s="11" t="s">
        <v>1448</v>
      </c>
      <c r="C352" s="11">
        <v>86407</v>
      </c>
      <c r="D352" s="11" t="s">
        <v>1449</v>
      </c>
      <c r="E352" s="11" t="s">
        <v>10</v>
      </c>
      <c r="F352" s="12">
        <v>149147</v>
      </c>
      <c r="G352" s="11"/>
    </row>
    <row r="353" spans="1:11" ht="75" x14ac:dyDescent="0.25">
      <c r="A353" s="11" t="s">
        <v>1450</v>
      </c>
      <c r="C353" s="11">
        <v>86516</v>
      </c>
      <c r="D353" s="11" t="s">
        <v>1451</v>
      </c>
      <c r="E353" s="11" t="s">
        <v>10</v>
      </c>
      <c r="F353" s="12">
        <v>52243</v>
      </c>
      <c r="G353" s="11"/>
    </row>
    <row r="354" spans="1:11" ht="75" x14ac:dyDescent="0.25">
      <c r="A354" s="11" t="s">
        <v>1452</v>
      </c>
      <c r="C354" s="11">
        <v>86517</v>
      </c>
      <c r="D354" s="11" t="s">
        <v>1453</v>
      </c>
      <c r="E354" s="11" t="s">
        <v>10</v>
      </c>
      <c r="F354" s="12">
        <v>59725</v>
      </c>
      <c r="G354" s="11"/>
    </row>
    <row r="355" spans="1:11" ht="75" x14ac:dyDescent="0.25">
      <c r="A355" s="11" t="s">
        <v>1454</v>
      </c>
      <c r="C355" s="11">
        <v>86518</v>
      </c>
      <c r="D355" s="11" t="s">
        <v>1455</v>
      </c>
      <c r="E355" s="11" t="s">
        <v>10</v>
      </c>
      <c r="F355" s="12">
        <v>135071</v>
      </c>
      <c r="G355" s="11"/>
    </row>
    <row r="356" spans="1:11" ht="75" x14ac:dyDescent="0.25">
      <c r="A356" s="11" t="s">
        <v>1456</v>
      </c>
      <c r="C356" s="11">
        <v>86519</v>
      </c>
      <c r="D356" s="11" t="s">
        <v>1457</v>
      </c>
      <c r="E356" s="11" t="s">
        <v>10</v>
      </c>
      <c r="F356" s="12">
        <v>142172</v>
      </c>
      <c r="G356" s="11"/>
    </row>
    <row r="357" spans="1:11" ht="75" x14ac:dyDescent="0.25">
      <c r="A357" s="11" t="s">
        <v>1458</v>
      </c>
      <c r="C357" s="11">
        <v>86520</v>
      </c>
      <c r="D357" s="11" t="s">
        <v>1459</v>
      </c>
      <c r="E357" s="11" t="s">
        <v>10</v>
      </c>
      <c r="F357" s="12">
        <v>102046</v>
      </c>
      <c r="G357" s="11"/>
    </row>
    <row r="358" spans="1:11" ht="75" x14ac:dyDescent="0.25">
      <c r="A358" s="11" t="s">
        <v>1460</v>
      </c>
      <c r="C358" s="11">
        <v>86521</v>
      </c>
      <c r="D358" s="11" t="s">
        <v>1461</v>
      </c>
      <c r="E358" s="11" t="s">
        <v>10</v>
      </c>
      <c r="F358" s="12">
        <v>109596</v>
      </c>
      <c r="G358" s="11"/>
    </row>
    <row r="359" spans="1:11" ht="45" x14ac:dyDescent="0.25">
      <c r="A359" s="11" t="s">
        <v>1462</v>
      </c>
      <c r="C359" s="11">
        <v>86522</v>
      </c>
      <c r="D359" s="11" t="s">
        <v>1463</v>
      </c>
      <c r="E359" s="11" t="s">
        <v>10</v>
      </c>
      <c r="F359" s="12">
        <v>361487</v>
      </c>
      <c r="G359" s="11"/>
    </row>
    <row r="360" spans="1:11" ht="45" x14ac:dyDescent="0.25">
      <c r="A360" s="11" t="s">
        <v>1464</v>
      </c>
      <c r="C360" s="11">
        <v>86523</v>
      </c>
      <c r="D360" s="11" t="s">
        <v>1465</v>
      </c>
      <c r="E360" s="11" t="s">
        <v>10</v>
      </c>
      <c r="F360" s="12">
        <v>108072</v>
      </c>
      <c r="G360" s="11"/>
    </row>
    <row r="361" spans="1:11" ht="30.75" x14ac:dyDescent="0.4">
      <c r="A361" s="73" t="s">
        <v>583</v>
      </c>
      <c r="B361" s="74"/>
      <c r="C361" s="74"/>
      <c r="D361" s="74"/>
      <c r="E361" s="74"/>
      <c r="F361" s="74"/>
      <c r="G361" s="75"/>
    </row>
    <row r="362" spans="1:11" ht="26.25" x14ac:dyDescent="0.25">
      <c r="A362" s="9" t="s">
        <v>3</v>
      </c>
      <c r="B362" s="9" t="s">
        <v>4</v>
      </c>
      <c r="C362" s="9" t="s">
        <v>5</v>
      </c>
      <c r="D362" s="9" t="s">
        <v>6</v>
      </c>
      <c r="E362" s="22" t="s">
        <v>34</v>
      </c>
      <c r="F362" s="23"/>
      <c r="G362" s="9" t="s">
        <v>7</v>
      </c>
      <c r="H362" s="9"/>
      <c r="I362" s="10"/>
      <c r="J362" s="10"/>
      <c r="K362" s="10"/>
    </row>
    <row r="363" spans="1:11" ht="45" x14ac:dyDescent="0.25">
      <c r="A363" s="11" t="s">
        <v>1466</v>
      </c>
      <c r="C363" s="11">
        <v>86371</v>
      </c>
      <c r="D363" s="11" t="s">
        <v>1467</v>
      </c>
      <c r="E363" s="11" t="s">
        <v>10</v>
      </c>
      <c r="F363" s="12">
        <v>22236</v>
      </c>
      <c r="G363" s="11"/>
    </row>
    <row r="364" spans="1:11" ht="45" x14ac:dyDescent="0.25">
      <c r="A364" s="11" t="s">
        <v>1468</v>
      </c>
      <c r="C364" s="11">
        <v>75521</v>
      </c>
      <c r="D364" s="11" t="s">
        <v>1469</v>
      </c>
      <c r="E364" s="11" t="s">
        <v>10</v>
      </c>
      <c r="F364" s="12">
        <v>7960</v>
      </c>
      <c r="G364" s="11"/>
    </row>
    <row r="365" spans="1:11" ht="30" x14ac:dyDescent="0.25">
      <c r="A365" s="11" t="s">
        <v>1470</v>
      </c>
      <c r="C365" s="11">
        <v>85948</v>
      </c>
      <c r="D365" s="11" t="s">
        <v>1471</v>
      </c>
      <c r="E365" s="11" t="s">
        <v>10</v>
      </c>
      <c r="F365" s="12">
        <v>3648</v>
      </c>
      <c r="G365" s="11"/>
    </row>
    <row r="366" spans="1:11" ht="90" x14ac:dyDescent="0.25">
      <c r="A366" s="11" t="s">
        <v>1472</v>
      </c>
      <c r="C366" s="11">
        <v>30046</v>
      </c>
      <c r="D366" s="11" t="s">
        <v>1473</v>
      </c>
      <c r="E366" s="11" t="s">
        <v>10</v>
      </c>
      <c r="F366" s="12">
        <v>581381</v>
      </c>
      <c r="G366" s="11"/>
    </row>
    <row r="367" spans="1:11" ht="90" x14ac:dyDescent="0.25">
      <c r="A367" s="11" t="s">
        <v>1474</v>
      </c>
      <c r="C367" s="11">
        <v>86378</v>
      </c>
      <c r="D367" s="11" t="s">
        <v>1475</v>
      </c>
      <c r="E367" s="11" t="s">
        <v>10</v>
      </c>
      <c r="F367" s="12">
        <v>468387</v>
      </c>
      <c r="G367" s="11"/>
    </row>
    <row r="368" spans="1:11" ht="45" x14ac:dyDescent="0.25">
      <c r="A368" s="11" t="s">
        <v>1476</v>
      </c>
      <c r="C368" s="11">
        <v>86377</v>
      </c>
      <c r="D368" s="11" t="s">
        <v>1477</v>
      </c>
      <c r="E368" s="11" t="s">
        <v>10</v>
      </c>
      <c r="F368" s="12">
        <v>236</v>
      </c>
      <c r="G368" s="11"/>
    </row>
    <row r="369" spans="1:7" ht="45" x14ac:dyDescent="0.25">
      <c r="A369" s="11" t="s">
        <v>1478</v>
      </c>
      <c r="C369" s="11">
        <v>86373</v>
      </c>
      <c r="D369" s="11" t="s">
        <v>1479</v>
      </c>
      <c r="E369" s="11" t="s">
        <v>10</v>
      </c>
      <c r="F369" s="12">
        <v>22236</v>
      </c>
      <c r="G369" s="11"/>
    </row>
    <row r="370" spans="1:7" ht="45" x14ac:dyDescent="0.25">
      <c r="A370" s="11" t="s">
        <v>1480</v>
      </c>
      <c r="C370" s="11">
        <v>86372</v>
      </c>
      <c r="D370" s="11" t="s">
        <v>1481</v>
      </c>
      <c r="E370" s="11" t="s">
        <v>10</v>
      </c>
      <c r="F370" s="12">
        <v>22236</v>
      </c>
      <c r="G370" s="11"/>
    </row>
    <row r="371" spans="1:7" ht="60" x14ac:dyDescent="0.25">
      <c r="A371" s="11" t="s">
        <v>1482</v>
      </c>
      <c r="C371" s="11">
        <v>35208</v>
      </c>
      <c r="D371" s="11" t="s">
        <v>1483</v>
      </c>
      <c r="E371" s="11" t="s">
        <v>10</v>
      </c>
      <c r="F371" s="12">
        <v>22236</v>
      </c>
      <c r="G371" s="11"/>
    </row>
    <row r="372" spans="1:7" ht="30" x14ac:dyDescent="0.25">
      <c r="A372" s="11" t="s">
        <v>1484</v>
      </c>
      <c r="C372" s="11">
        <v>86348</v>
      </c>
      <c r="D372" s="11" t="s">
        <v>1485</v>
      </c>
      <c r="E372" s="11" t="s">
        <v>10</v>
      </c>
      <c r="F372" s="12">
        <v>133</v>
      </c>
      <c r="G372" s="11"/>
    </row>
    <row r="373" spans="1:7" ht="90" x14ac:dyDescent="0.25">
      <c r="A373" s="11" t="s">
        <v>1486</v>
      </c>
      <c r="C373" s="11">
        <v>30045</v>
      </c>
      <c r="D373" s="11" t="s">
        <v>1487</v>
      </c>
      <c r="E373" s="11" t="s">
        <v>10</v>
      </c>
      <c r="F373" s="12">
        <v>42981</v>
      </c>
      <c r="G373" s="11"/>
    </row>
    <row r="374" spans="1:7" ht="90" x14ac:dyDescent="0.25">
      <c r="A374" s="11" t="s">
        <v>1488</v>
      </c>
      <c r="C374" s="11">
        <v>86367</v>
      </c>
      <c r="D374" s="11" t="s">
        <v>1489</v>
      </c>
      <c r="E374" s="11" t="s">
        <v>10</v>
      </c>
      <c r="F374" s="12">
        <v>88057</v>
      </c>
      <c r="G374" s="11"/>
    </row>
    <row r="375" spans="1:7" ht="60" x14ac:dyDescent="0.25">
      <c r="A375" s="11" t="s">
        <v>1490</v>
      </c>
      <c r="C375" s="11">
        <v>86366</v>
      </c>
      <c r="D375" s="11" t="s">
        <v>1491</v>
      </c>
      <c r="E375" s="11" t="s">
        <v>10</v>
      </c>
      <c r="F375" s="12">
        <v>7776</v>
      </c>
      <c r="G375" s="11"/>
    </row>
    <row r="376" spans="1:7" ht="60" x14ac:dyDescent="0.25">
      <c r="A376" s="11" t="s">
        <v>1492</v>
      </c>
      <c r="C376" s="11">
        <v>73191</v>
      </c>
      <c r="D376" s="11" t="s">
        <v>1493</v>
      </c>
      <c r="E376" s="11" t="s">
        <v>10</v>
      </c>
      <c r="F376" s="12">
        <v>9185</v>
      </c>
      <c r="G376" s="11"/>
    </row>
    <row r="377" spans="1:7" ht="45" x14ac:dyDescent="0.25">
      <c r="A377" s="11" t="s">
        <v>1494</v>
      </c>
      <c r="C377" s="11">
        <v>86365</v>
      </c>
      <c r="D377" s="11" t="s">
        <v>1495</v>
      </c>
      <c r="E377" s="11" t="s">
        <v>10</v>
      </c>
      <c r="F377" s="12">
        <v>1284</v>
      </c>
      <c r="G377" s="11"/>
    </row>
    <row r="378" spans="1:7" ht="30" x14ac:dyDescent="0.25">
      <c r="A378" s="11" t="s">
        <v>1496</v>
      </c>
      <c r="C378" s="11">
        <v>86356</v>
      </c>
      <c r="D378" s="11" t="s">
        <v>1497</v>
      </c>
      <c r="E378" s="11" t="s">
        <v>10</v>
      </c>
      <c r="F378" s="12">
        <v>22453</v>
      </c>
      <c r="G378" s="11"/>
    </row>
    <row r="379" spans="1:7" ht="60" x14ac:dyDescent="0.25">
      <c r="A379" s="11" t="s">
        <v>1498</v>
      </c>
      <c r="C379" s="11">
        <v>86355</v>
      </c>
      <c r="D379" s="11" t="s">
        <v>1499</v>
      </c>
      <c r="E379" s="11" t="s">
        <v>10</v>
      </c>
      <c r="F379" s="12">
        <v>8574</v>
      </c>
      <c r="G379" s="11"/>
    </row>
    <row r="380" spans="1:7" ht="60" x14ac:dyDescent="0.25">
      <c r="A380" s="11" t="s">
        <v>1500</v>
      </c>
      <c r="C380" s="11">
        <v>47440</v>
      </c>
      <c r="D380" s="11" t="s">
        <v>1501</v>
      </c>
      <c r="E380" s="11" t="s">
        <v>10</v>
      </c>
      <c r="F380" s="12">
        <v>942</v>
      </c>
      <c r="G380" s="11"/>
    </row>
    <row r="381" spans="1:7" ht="60" x14ac:dyDescent="0.25">
      <c r="A381" s="11" t="s">
        <v>1502</v>
      </c>
      <c r="C381" s="11">
        <v>69410</v>
      </c>
      <c r="D381" s="11" t="s">
        <v>1503</v>
      </c>
      <c r="E381" s="11" t="s">
        <v>10</v>
      </c>
      <c r="F381" s="12">
        <v>585</v>
      </c>
      <c r="G381" s="11"/>
    </row>
    <row r="382" spans="1:7" ht="60" x14ac:dyDescent="0.25">
      <c r="A382" s="11" t="s">
        <v>1504</v>
      </c>
      <c r="C382" s="11">
        <v>28971</v>
      </c>
      <c r="D382" s="11" t="s">
        <v>1505</v>
      </c>
      <c r="E382" s="11" t="s">
        <v>10</v>
      </c>
      <c r="F382" s="12">
        <v>681</v>
      </c>
      <c r="G382" s="11"/>
    </row>
    <row r="383" spans="1:7" ht="45" x14ac:dyDescent="0.25">
      <c r="A383" s="11" t="s">
        <v>1506</v>
      </c>
      <c r="C383" s="11">
        <v>86347</v>
      </c>
      <c r="D383" s="11" t="s">
        <v>1507</v>
      </c>
      <c r="E383" s="11" t="s">
        <v>10</v>
      </c>
      <c r="F383" s="12">
        <v>12247</v>
      </c>
      <c r="G383" s="11"/>
    </row>
    <row r="384" spans="1:7" ht="45" x14ac:dyDescent="0.25">
      <c r="A384" s="11" t="s">
        <v>1508</v>
      </c>
      <c r="C384" s="11">
        <v>86346</v>
      </c>
      <c r="D384" s="11" t="s">
        <v>1509</v>
      </c>
      <c r="E384" s="11" t="s">
        <v>10</v>
      </c>
      <c r="F384" s="12">
        <v>12860</v>
      </c>
      <c r="G384" s="11"/>
    </row>
    <row r="385" spans="1:7" ht="60" x14ac:dyDescent="0.25">
      <c r="A385" s="11" t="s">
        <v>1510</v>
      </c>
      <c r="C385" s="11">
        <v>74651</v>
      </c>
      <c r="D385" s="11" t="s">
        <v>1511</v>
      </c>
      <c r="E385" s="11" t="s">
        <v>10</v>
      </c>
      <c r="F385" s="12">
        <v>21132</v>
      </c>
      <c r="G385" s="11"/>
    </row>
    <row r="386" spans="1:7" ht="45" x14ac:dyDescent="0.25">
      <c r="A386" s="11" t="s">
        <v>1512</v>
      </c>
      <c r="C386" s="11">
        <v>74444</v>
      </c>
      <c r="D386" s="11" t="s">
        <v>1513</v>
      </c>
      <c r="E386" s="11" t="s">
        <v>10</v>
      </c>
      <c r="F386" s="12">
        <v>33519</v>
      </c>
      <c r="G386" s="11"/>
    </row>
    <row r="387" spans="1:7" ht="30" x14ac:dyDescent="0.25">
      <c r="A387" s="11" t="s">
        <v>1514</v>
      </c>
      <c r="C387" s="11">
        <v>85952</v>
      </c>
      <c r="D387" s="11" t="s">
        <v>1515</v>
      </c>
      <c r="E387" s="11" t="s">
        <v>10</v>
      </c>
      <c r="F387" s="12">
        <v>21132</v>
      </c>
      <c r="G387" s="11"/>
    </row>
    <row r="388" spans="1:7" ht="45" x14ac:dyDescent="0.25">
      <c r="A388" s="11" t="s">
        <v>1516</v>
      </c>
      <c r="C388" s="11">
        <v>85947</v>
      </c>
      <c r="D388" s="11" t="s">
        <v>1517</v>
      </c>
      <c r="E388" s="11" t="s">
        <v>10</v>
      </c>
      <c r="F388" s="12">
        <v>21132</v>
      </c>
      <c r="G388" s="11"/>
    </row>
    <row r="389" spans="1:7" ht="30" x14ac:dyDescent="0.25">
      <c r="A389" s="11" t="s">
        <v>1518</v>
      </c>
      <c r="C389" s="11">
        <v>86220</v>
      </c>
      <c r="D389" s="11" t="s">
        <v>1519</v>
      </c>
      <c r="E389" s="11" t="s">
        <v>10</v>
      </c>
      <c r="F389" s="12">
        <v>13471</v>
      </c>
      <c r="G389" s="11"/>
    </row>
    <row r="390" spans="1:7" ht="60" x14ac:dyDescent="0.25">
      <c r="A390" s="11" t="s">
        <v>1520</v>
      </c>
      <c r="C390" s="11">
        <v>25643</v>
      </c>
      <c r="D390" s="11" t="s">
        <v>1521</v>
      </c>
      <c r="E390" s="11" t="s">
        <v>10</v>
      </c>
      <c r="F390" s="12">
        <v>1683</v>
      </c>
      <c r="G390" s="11"/>
    </row>
    <row r="391" spans="1:7" ht="60" x14ac:dyDescent="0.25">
      <c r="A391" s="11" t="s">
        <v>1522</v>
      </c>
      <c r="C391" s="11">
        <v>86221</v>
      </c>
      <c r="D391" s="11" t="s">
        <v>1523</v>
      </c>
      <c r="E391" s="11" t="s">
        <v>10</v>
      </c>
      <c r="F391" s="12">
        <v>29189</v>
      </c>
      <c r="G391" s="11"/>
    </row>
    <row r="392" spans="1:7" ht="75" x14ac:dyDescent="0.25">
      <c r="A392" s="11" t="s">
        <v>1524</v>
      </c>
      <c r="C392" s="11">
        <v>40586</v>
      </c>
      <c r="D392" s="11" t="s">
        <v>1525</v>
      </c>
      <c r="E392" s="11" t="s">
        <v>10</v>
      </c>
      <c r="F392" s="12">
        <v>12808</v>
      </c>
      <c r="G392" s="11"/>
    </row>
    <row r="393" spans="1:7" ht="30" x14ac:dyDescent="0.25">
      <c r="A393" s="11" t="s">
        <v>1526</v>
      </c>
      <c r="C393" s="11">
        <v>86222</v>
      </c>
      <c r="D393" s="11" t="s">
        <v>1527</v>
      </c>
      <c r="E393" s="11" t="s">
        <v>10</v>
      </c>
      <c r="F393" s="12">
        <v>208</v>
      </c>
      <c r="G393" s="11"/>
    </row>
    <row r="394" spans="1:7" ht="75" x14ac:dyDescent="0.25">
      <c r="A394" s="11" t="s">
        <v>1528</v>
      </c>
      <c r="C394" s="11">
        <v>86266</v>
      </c>
      <c r="D394" s="11" t="s">
        <v>1529</v>
      </c>
      <c r="E394" s="11" t="s">
        <v>10</v>
      </c>
      <c r="F394" s="12">
        <v>83283</v>
      </c>
      <c r="G394" s="11"/>
    </row>
    <row r="395" spans="1:7" ht="30" x14ac:dyDescent="0.25">
      <c r="A395" s="11" t="s">
        <v>1530</v>
      </c>
      <c r="C395" s="11">
        <v>86264</v>
      </c>
      <c r="D395" s="11" t="s">
        <v>1531</v>
      </c>
      <c r="E395" s="11" t="s">
        <v>10</v>
      </c>
      <c r="F395" s="12">
        <v>1297</v>
      </c>
      <c r="G395" s="11"/>
    </row>
    <row r="396" spans="1:7" ht="60" x14ac:dyDescent="0.25">
      <c r="A396" s="11" t="s">
        <v>1532</v>
      </c>
      <c r="C396" s="11">
        <v>86263</v>
      </c>
      <c r="D396" s="11" t="s">
        <v>1533</v>
      </c>
      <c r="E396" s="11" t="s">
        <v>10</v>
      </c>
      <c r="F396" s="12">
        <v>836</v>
      </c>
      <c r="G396" s="11"/>
    </row>
  </sheetData>
  <mergeCells count="25">
    <mergeCell ref="A6:G6"/>
    <mergeCell ref="B1:F1"/>
    <mergeCell ref="B2:F2"/>
    <mergeCell ref="B3:F3"/>
    <mergeCell ref="B4:F4"/>
    <mergeCell ref="B5:F5"/>
    <mergeCell ref="A170:G170"/>
    <mergeCell ref="E7:F7"/>
    <mergeCell ref="A12:G12"/>
    <mergeCell ref="E13:F13"/>
    <mergeCell ref="A73:G73"/>
    <mergeCell ref="E74:F74"/>
    <mergeCell ref="A123:G123"/>
    <mergeCell ref="E124:F124"/>
    <mergeCell ref="A138:G138"/>
    <mergeCell ref="E139:F139"/>
    <mergeCell ref="A148:G148"/>
    <mergeCell ref="E149:F149"/>
    <mergeCell ref="E362:F362"/>
    <mergeCell ref="E171:F171"/>
    <mergeCell ref="A208:G208"/>
    <mergeCell ref="E209:F209"/>
    <mergeCell ref="A214:G214"/>
    <mergeCell ref="E215:F215"/>
    <mergeCell ref="A361:G361"/>
  </mergeCells>
  <hyperlinks>
    <hyperlink ref="A4" location="СОДЕРЖАНИЕ!A1" display="СОДЕРЖАНИЕ" xr:uid="{95D124AC-2102-4285-BE9E-B2F9C2DBC036}"/>
  </hyperlinks>
  <pageMargins left="0.7" right="0.7" top="0.75" bottom="0.75" header="0.3" footer="0.3"/>
  <drawing r:id="rId1"/>
</worksheet>
</file>

<file path=xl/worksheets/sheet1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945A8D0-459F-48C6-94E8-98DD17C40A34}">
  <dimension ref="A1:K215"/>
  <sheetViews>
    <sheetView workbookViewId="0"/>
  </sheetViews>
  <sheetFormatPr defaultRowHeight="15" x14ac:dyDescent="0.25"/>
  <cols>
    <col min="1" max="2" width="25.7109375" style="2" customWidth="1"/>
    <col min="3" max="3" width="10.7109375" style="2" customWidth="1"/>
    <col min="4" max="4" width="100.7109375" style="2" customWidth="1"/>
    <col min="5" max="5" width="9.140625" style="2"/>
    <col min="6" max="6" width="10" style="2" bestFit="1" customWidth="1"/>
    <col min="7" max="7" width="25.7109375" style="2" customWidth="1"/>
    <col min="8" max="8" width="18.7109375" style="2" customWidth="1"/>
  </cols>
  <sheetData>
    <row r="1" spans="1:11" ht="15.75" x14ac:dyDescent="0.25">
      <c r="A1" s="3"/>
      <c r="B1" s="35"/>
      <c r="C1" s="35"/>
      <c r="D1" s="35"/>
      <c r="E1" s="35"/>
      <c r="F1" s="35"/>
      <c r="G1" s="4"/>
      <c r="H1" s="4"/>
    </row>
    <row r="2" spans="1:11" ht="30" x14ac:dyDescent="0.4">
      <c r="A2" s="5"/>
      <c r="B2" s="77" t="s">
        <v>384</v>
      </c>
      <c r="C2" s="77"/>
      <c r="D2" s="77"/>
      <c r="E2" s="77"/>
      <c r="F2" s="77"/>
      <c r="G2" s="6"/>
      <c r="H2" s="6"/>
    </row>
    <row r="3" spans="1:11" ht="18" x14ac:dyDescent="0.25">
      <c r="A3" s="5"/>
      <c r="B3" s="29" t="str">
        <f>HYPERLINK("mailto:info@dssl.ru","www.dssl.ru  e-mail: info@dssl.ru")</f>
        <v>www.dssl.ru  e-mail: info@dssl.ru</v>
      </c>
      <c r="C3" s="30"/>
      <c r="D3" s="30"/>
      <c r="E3" s="30"/>
      <c r="F3" s="30"/>
      <c r="G3" s="6"/>
      <c r="H3" s="6"/>
    </row>
    <row r="4" spans="1:11" ht="15.75" x14ac:dyDescent="0.25">
      <c r="A4" s="19" t="s">
        <v>27201</v>
      </c>
      <c r="B4" s="37" t="s">
        <v>0</v>
      </c>
      <c r="C4" s="37"/>
      <c r="D4" s="37"/>
      <c r="E4" s="37"/>
      <c r="F4" s="37"/>
      <c r="G4" s="6"/>
      <c r="H4" s="6"/>
    </row>
    <row r="5" spans="1:11" ht="16.5" x14ac:dyDescent="0.25">
      <c r="A5" s="7"/>
      <c r="B5" s="38"/>
      <c r="C5" s="38"/>
      <c r="D5" s="38"/>
      <c r="E5" s="38"/>
      <c r="F5" s="38"/>
      <c r="G5" s="8"/>
      <c r="H5" s="8"/>
    </row>
    <row r="6" spans="1:11" ht="30.75" x14ac:dyDescent="0.4">
      <c r="A6" s="73" t="s">
        <v>385</v>
      </c>
      <c r="B6" s="74"/>
      <c r="C6" s="74"/>
      <c r="D6" s="74"/>
      <c r="E6" s="74"/>
      <c r="F6" s="74"/>
      <c r="G6" s="75"/>
    </row>
    <row r="7" spans="1:11" ht="26.25" x14ac:dyDescent="0.25">
      <c r="A7" s="9" t="s">
        <v>3</v>
      </c>
      <c r="B7" s="9" t="s">
        <v>4</v>
      </c>
      <c r="C7" s="9" t="s">
        <v>5</v>
      </c>
      <c r="D7" s="9" t="s">
        <v>6</v>
      </c>
      <c r="E7" s="22" t="s">
        <v>34</v>
      </c>
      <c r="F7" s="23"/>
      <c r="G7" s="9" t="s">
        <v>7</v>
      </c>
      <c r="H7" s="9"/>
      <c r="I7" s="10"/>
      <c r="J7" s="10"/>
      <c r="K7" s="10"/>
    </row>
    <row r="8" spans="1:11" ht="45" x14ac:dyDescent="0.25">
      <c r="A8" s="11" t="s">
        <v>386</v>
      </c>
      <c r="C8" s="11">
        <v>86884</v>
      </c>
      <c r="D8" s="11" t="s">
        <v>387</v>
      </c>
      <c r="E8" s="11" t="s">
        <v>10</v>
      </c>
      <c r="F8" s="12">
        <v>2560</v>
      </c>
      <c r="G8" s="11"/>
    </row>
    <row r="9" spans="1:11" ht="45" x14ac:dyDescent="0.25">
      <c r="A9" s="11" t="s">
        <v>388</v>
      </c>
      <c r="C9" s="11">
        <v>86886</v>
      </c>
      <c r="D9" s="11" t="s">
        <v>389</v>
      </c>
      <c r="E9" s="11" t="s">
        <v>10</v>
      </c>
      <c r="F9" s="12">
        <v>2234.4</v>
      </c>
      <c r="G9" s="11"/>
    </row>
    <row r="10" spans="1:11" ht="45" x14ac:dyDescent="0.25">
      <c r="A10" s="11" t="s">
        <v>390</v>
      </c>
      <c r="C10" s="11">
        <v>86878</v>
      </c>
      <c r="D10" s="11" t="s">
        <v>391</v>
      </c>
      <c r="E10" s="11" t="s">
        <v>10</v>
      </c>
      <c r="F10" s="12">
        <v>1703</v>
      </c>
      <c r="G10" s="11"/>
    </row>
    <row r="11" spans="1:11" ht="45" x14ac:dyDescent="0.25">
      <c r="A11" s="11" t="s">
        <v>392</v>
      </c>
      <c r="C11" s="11">
        <v>86880</v>
      </c>
      <c r="D11" s="11" t="s">
        <v>393</v>
      </c>
      <c r="E11" s="11" t="s">
        <v>10</v>
      </c>
      <c r="F11" s="12">
        <v>2042</v>
      </c>
      <c r="G11" s="11"/>
    </row>
    <row r="12" spans="1:11" ht="30.75" x14ac:dyDescent="0.4">
      <c r="A12" s="73" t="s">
        <v>394</v>
      </c>
      <c r="B12" s="74"/>
      <c r="C12" s="74"/>
      <c r="D12" s="74"/>
      <c r="E12" s="74"/>
      <c r="F12" s="74"/>
      <c r="G12" s="75"/>
    </row>
    <row r="13" spans="1:11" ht="26.25" x14ac:dyDescent="0.25">
      <c r="A13" s="9" t="s">
        <v>3</v>
      </c>
      <c r="B13" s="9" t="s">
        <v>4</v>
      </c>
      <c r="C13" s="9" t="s">
        <v>5</v>
      </c>
      <c r="D13" s="9" t="s">
        <v>6</v>
      </c>
      <c r="E13" s="22" t="s">
        <v>34</v>
      </c>
      <c r="F13" s="23"/>
      <c r="G13" s="9" t="s">
        <v>7</v>
      </c>
      <c r="H13" s="9"/>
      <c r="I13" s="10"/>
      <c r="J13" s="10"/>
      <c r="K13" s="10"/>
    </row>
    <row r="14" spans="1:11" ht="45" x14ac:dyDescent="0.25">
      <c r="A14" s="11" t="s">
        <v>395</v>
      </c>
      <c r="C14" s="11">
        <v>87026</v>
      </c>
      <c r="D14" s="11" t="s">
        <v>396</v>
      </c>
      <c r="E14" s="11" t="s">
        <v>10</v>
      </c>
      <c r="F14" s="12">
        <v>3021.3</v>
      </c>
      <c r="G14" s="11"/>
    </row>
    <row r="15" spans="1:11" ht="45" x14ac:dyDescent="0.25">
      <c r="A15" s="11" t="s">
        <v>397</v>
      </c>
      <c r="C15" s="11">
        <v>87012</v>
      </c>
      <c r="D15" s="11" t="s">
        <v>398</v>
      </c>
      <c r="E15" s="11" t="s">
        <v>10</v>
      </c>
      <c r="F15" s="12">
        <v>1543</v>
      </c>
      <c r="G15" s="11"/>
    </row>
    <row r="16" spans="1:11" ht="45" x14ac:dyDescent="0.25">
      <c r="A16" s="11" t="s">
        <v>399</v>
      </c>
      <c r="C16" s="11">
        <v>87018</v>
      </c>
      <c r="D16" s="11" t="s">
        <v>400</v>
      </c>
      <c r="E16" s="11" t="s">
        <v>10</v>
      </c>
      <c r="F16" s="12">
        <v>3301</v>
      </c>
      <c r="G16" s="11"/>
    </row>
    <row r="17" spans="1:11" ht="45" x14ac:dyDescent="0.25">
      <c r="A17" s="11" t="s">
        <v>401</v>
      </c>
      <c r="C17" s="11">
        <v>87014</v>
      </c>
      <c r="D17" s="11" t="s">
        <v>402</v>
      </c>
      <c r="E17" s="11" t="s">
        <v>10</v>
      </c>
      <c r="F17" s="12">
        <v>1046</v>
      </c>
      <c r="G17" s="11"/>
    </row>
    <row r="18" spans="1:11" ht="45" x14ac:dyDescent="0.25">
      <c r="A18" s="11" t="s">
        <v>403</v>
      </c>
      <c r="C18" s="11">
        <v>87020</v>
      </c>
      <c r="D18" s="11" t="s">
        <v>404</v>
      </c>
      <c r="E18" s="11" t="s">
        <v>10</v>
      </c>
      <c r="F18" s="12">
        <v>2889.5</v>
      </c>
      <c r="G18" s="11"/>
    </row>
    <row r="19" spans="1:11" ht="45" x14ac:dyDescent="0.25">
      <c r="A19" s="11" t="s">
        <v>405</v>
      </c>
      <c r="C19" s="11">
        <v>87021</v>
      </c>
      <c r="D19" s="11" t="s">
        <v>406</v>
      </c>
      <c r="E19" s="11" t="s">
        <v>10</v>
      </c>
      <c r="F19" s="12">
        <v>2994</v>
      </c>
      <c r="G19" s="11"/>
    </row>
    <row r="20" spans="1:11" ht="45" x14ac:dyDescent="0.25">
      <c r="A20" s="11" t="s">
        <v>407</v>
      </c>
      <c r="C20" s="11">
        <v>87023</v>
      </c>
      <c r="D20" s="11" t="s">
        <v>408</v>
      </c>
      <c r="E20" s="11" t="s">
        <v>10</v>
      </c>
      <c r="F20" s="12">
        <v>2967.4</v>
      </c>
      <c r="G20" s="11"/>
    </row>
    <row r="21" spans="1:11" ht="30.75" x14ac:dyDescent="0.4">
      <c r="A21" s="73" t="s">
        <v>409</v>
      </c>
      <c r="B21" s="74"/>
      <c r="C21" s="74"/>
      <c r="D21" s="74"/>
      <c r="E21" s="74"/>
      <c r="F21" s="74"/>
      <c r="G21" s="75"/>
    </row>
    <row r="22" spans="1:11" ht="26.25" x14ac:dyDescent="0.25">
      <c r="A22" s="9" t="s">
        <v>3</v>
      </c>
      <c r="B22" s="9" t="s">
        <v>4</v>
      </c>
      <c r="C22" s="9" t="s">
        <v>5</v>
      </c>
      <c r="D22" s="9" t="s">
        <v>6</v>
      </c>
      <c r="E22" s="22" t="s">
        <v>34</v>
      </c>
      <c r="F22" s="23"/>
      <c r="G22" s="9" t="s">
        <v>7</v>
      </c>
      <c r="H22" s="9"/>
      <c r="I22" s="10"/>
      <c r="J22" s="10"/>
      <c r="K22" s="10"/>
    </row>
    <row r="23" spans="1:11" ht="30" x14ac:dyDescent="0.25">
      <c r="A23" s="11" t="s">
        <v>410</v>
      </c>
      <c r="C23" s="11">
        <v>87011</v>
      </c>
      <c r="D23" s="11" t="s">
        <v>411</v>
      </c>
      <c r="E23" s="11" t="s">
        <v>10</v>
      </c>
      <c r="F23" s="12">
        <v>1631</v>
      </c>
      <c r="G23" s="11"/>
    </row>
    <row r="24" spans="1:11" ht="30" x14ac:dyDescent="0.25">
      <c r="A24" s="11" t="s">
        <v>412</v>
      </c>
      <c r="C24" s="11">
        <v>87013</v>
      </c>
      <c r="D24" s="11" t="s">
        <v>413</v>
      </c>
      <c r="E24" s="11" t="s">
        <v>10</v>
      </c>
      <c r="F24" s="12">
        <v>2231</v>
      </c>
      <c r="G24" s="11"/>
    </row>
    <row r="25" spans="1:11" ht="30" x14ac:dyDescent="0.25">
      <c r="A25" s="11" t="s">
        <v>414</v>
      </c>
      <c r="C25" s="11">
        <v>87015</v>
      </c>
      <c r="D25" s="11" t="s">
        <v>415</v>
      </c>
      <c r="E25" s="11" t="s">
        <v>10</v>
      </c>
      <c r="F25" s="12">
        <v>3175</v>
      </c>
      <c r="G25" s="11"/>
    </row>
    <row r="26" spans="1:11" ht="30" x14ac:dyDescent="0.25">
      <c r="A26" s="11" t="s">
        <v>416</v>
      </c>
      <c r="C26" s="11">
        <v>87016</v>
      </c>
      <c r="D26" s="11" t="s">
        <v>417</v>
      </c>
      <c r="E26" s="11" t="s">
        <v>10</v>
      </c>
      <c r="F26" s="12">
        <v>3312</v>
      </c>
      <c r="G26" s="11"/>
    </row>
    <row r="27" spans="1:11" ht="30" x14ac:dyDescent="0.25">
      <c r="A27" s="11" t="s">
        <v>418</v>
      </c>
      <c r="C27" s="11">
        <v>86913</v>
      </c>
      <c r="D27" s="11" t="s">
        <v>419</v>
      </c>
      <c r="E27" s="11" t="s">
        <v>10</v>
      </c>
      <c r="F27" s="12">
        <v>18688</v>
      </c>
      <c r="G27" s="11"/>
    </row>
    <row r="28" spans="1:11" ht="30" x14ac:dyDescent="0.25">
      <c r="A28" s="11" t="s">
        <v>420</v>
      </c>
      <c r="C28" s="11">
        <v>87017</v>
      </c>
      <c r="D28" s="11" t="s">
        <v>421</v>
      </c>
      <c r="E28" s="11" t="s">
        <v>10</v>
      </c>
      <c r="F28" s="12">
        <v>4170</v>
      </c>
      <c r="G28" s="11"/>
    </row>
    <row r="29" spans="1:11" ht="30" x14ac:dyDescent="0.25">
      <c r="A29" s="11" t="s">
        <v>422</v>
      </c>
      <c r="C29" s="11">
        <v>87019</v>
      </c>
      <c r="D29" s="11" t="s">
        <v>423</v>
      </c>
      <c r="E29" s="11" t="s">
        <v>10</v>
      </c>
      <c r="F29" s="12">
        <v>4102</v>
      </c>
      <c r="G29" s="11"/>
    </row>
    <row r="30" spans="1:11" ht="30" x14ac:dyDescent="0.25">
      <c r="A30" s="11" t="s">
        <v>424</v>
      </c>
      <c r="C30" s="11">
        <v>37446</v>
      </c>
      <c r="D30" s="11" t="s">
        <v>425</v>
      </c>
      <c r="E30" s="11" t="s">
        <v>10</v>
      </c>
      <c r="F30" s="12">
        <v>4102</v>
      </c>
      <c r="G30" s="11"/>
    </row>
    <row r="31" spans="1:11" ht="30" x14ac:dyDescent="0.25">
      <c r="A31" s="11" t="s">
        <v>426</v>
      </c>
      <c r="C31" s="11">
        <v>87022</v>
      </c>
      <c r="D31" s="11" t="s">
        <v>427</v>
      </c>
      <c r="E31" s="11" t="s">
        <v>10</v>
      </c>
      <c r="F31" s="12">
        <v>4222</v>
      </c>
      <c r="G31" s="11"/>
    </row>
    <row r="32" spans="1:11" ht="30" x14ac:dyDescent="0.25">
      <c r="A32" s="11" t="s">
        <v>428</v>
      </c>
      <c r="C32" s="11">
        <v>87024</v>
      </c>
      <c r="D32" s="11" t="s">
        <v>429</v>
      </c>
      <c r="E32" s="11" t="s">
        <v>10</v>
      </c>
      <c r="F32" s="12">
        <v>4478</v>
      </c>
      <c r="G32" s="11"/>
    </row>
    <row r="33" spans="1:7" ht="30" x14ac:dyDescent="0.25">
      <c r="A33" s="11" t="s">
        <v>430</v>
      </c>
      <c r="C33" s="11">
        <v>25653</v>
      </c>
      <c r="D33" s="11" t="s">
        <v>431</v>
      </c>
      <c r="E33" s="11" t="s">
        <v>10</v>
      </c>
      <c r="F33" s="12">
        <v>4478</v>
      </c>
      <c r="G33" s="11"/>
    </row>
    <row r="34" spans="1:7" ht="45" x14ac:dyDescent="0.25">
      <c r="A34" s="11" t="s">
        <v>432</v>
      </c>
      <c r="C34" s="11">
        <v>86876</v>
      </c>
      <c r="D34" s="11" t="s">
        <v>433</v>
      </c>
      <c r="E34" s="11" t="s">
        <v>10</v>
      </c>
      <c r="F34" s="12">
        <v>1681</v>
      </c>
      <c r="G34" s="11"/>
    </row>
    <row r="35" spans="1:7" ht="45" x14ac:dyDescent="0.25">
      <c r="A35" s="11" t="s">
        <v>434</v>
      </c>
      <c r="C35" s="11">
        <v>86883</v>
      </c>
      <c r="D35" s="11" t="s">
        <v>435</v>
      </c>
      <c r="E35" s="11" t="s">
        <v>10</v>
      </c>
      <c r="F35" s="12">
        <v>3707</v>
      </c>
      <c r="G35" s="11"/>
    </row>
    <row r="36" spans="1:7" ht="45" x14ac:dyDescent="0.25">
      <c r="A36" s="11" t="s">
        <v>436</v>
      </c>
      <c r="C36" s="11">
        <v>86882</v>
      </c>
      <c r="D36" s="11" t="s">
        <v>437</v>
      </c>
      <c r="E36" s="11" t="s">
        <v>10</v>
      </c>
      <c r="F36" s="12">
        <v>2960</v>
      </c>
      <c r="G36" s="11"/>
    </row>
    <row r="37" spans="1:7" ht="45" x14ac:dyDescent="0.25">
      <c r="A37" s="11" t="s">
        <v>438</v>
      </c>
      <c r="C37" s="11">
        <v>86881</v>
      </c>
      <c r="D37" s="11" t="s">
        <v>439</v>
      </c>
      <c r="E37" s="11" t="s">
        <v>10</v>
      </c>
      <c r="F37" s="12">
        <v>5474</v>
      </c>
      <c r="G37" s="11"/>
    </row>
    <row r="38" spans="1:7" ht="45" x14ac:dyDescent="0.25">
      <c r="A38" s="11" t="s">
        <v>440</v>
      </c>
      <c r="C38" s="11">
        <v>37444</v>
      </c>
      <c r="D38" s="11" t="s">
        <v>441</v>
      </c>
      <c r="E38" s="11" t="s">
        <v>10</v>
      </c>
      <c r="F38" s="12">
        <v>3552</v>
      </c>
      <c r="G38" s="11"/>
    </row>
    <row r="39" spans="1:7" ht="45" x14ac:dyDescent="0.25">
      <c r="A39" s="11" t="s">
        <v>442</v>
      </c>
      <c r="C39" s="11">
        <v>86879</v>
      </c>
      <c r="D39" s="11" t="s">
        <v>443</v>
      </c>
      <c r="E39" s="11" t="s">
        <v>10</v>
      </c>
      <c r="F39" s="12">
        <v>2248</v>
      </c>
      <c r="G39" s="11"/>
    </row>
    <row r="40" spans="1:7" ht="45" x14ac:dyDescent="0.25">
      <c r="A40" s="11" t="s">
        <v>444</v>
      </c>
      <c r="C40" s="11">
        <v>86877</v>
      </c>
      <c r="D40" s="11" t="s">
        <v>445</v>
      </c>
      <c r="E40" s="11" t="s">
        <v>10</v>
      </c>
      <c r="F40" s="12">
        <v>1904</v>
      </c>
      <c r="G40" s="11"/>
    </row>
    <row r="41" spans="1:7" ht="45" x14ac:dyDescent="0.25">
      <c r="A41" s="11" t="s">
        <v>446</v>
      </c>
      <c r="C41" s="11">
        <v>86943</v>
      </c>
      <c r="D41" s="11" t="s">
        <v>447</v>
      </c>
      <c r="E41" s="11" t="s">
        <v>10</v>
      </c>
      <c r="F41" s="12">
        <v>6589</v>
      </c>
      <c r="G41" s="11"/>
    </row>
    <row r="42" spans="1:7" ht="45" x14ac:dyDescent="0.25">
      <c r="A42" s="11" t="s">
        <v>448</v>
      </c>
      <c r="C42" s="11">
        <v>86942</v>
      </c>
      <c r="D42" s="11" t="s">
        <v>449</v>
      </c>
      <c r="E42" s="11" t="s">
        <v>10</v>
      </c>
      <c r="F42" s="12">
        <v>5714</v>
      </c>
      <c r="G42" s="11"/>
    </row>
    <row r="43" spans="1:7" ht="45" x14ac:dyDescent="0.25">
      <c r="A43" s="11" t="s">
        <v>450</v>
      </c>
      <c r="C43" s="11">
        <v>86873</v>
      </c>
      <c r="D43" s="11" t="s">
        <v>451</v>
      </c>
      <c r="E43" s="11" t="s">
        <v>10</v>
      </c>
      <c r="F43" s="12">
        <v>7310</v>
      </c>
      <c r="G43" s="11"/>
    </row>
    <row r="44" spans="1:7" ht="45" x14ac:dyDescent="0.25">
      <c r="A44" s="11" t="s">
        <v>452</v>
      </c>
      <c r="C44" s="11">
        <v>86874</v>
      </c>
      <c r="D44" s="11" t="s">
        <v>453</v>
      </c>
      <c r="E44" s="11" t="s">
        <v>10</v>
      </c>
      <c r="F44" s="12">
        <v>8065</v>
      </c>
      <c r="G44" s="11"/>
    </row>
    <row r="45" spans="1:7" ht="30" x14ac:dyDescent="0.25">
      <c r="A45" s="11" t="s">
        <v>454</v>
      </c>
      <c r="C45" s="11">
        <v>87009</v>
      </c>
      <c r="D45" s="11" t="s">
        <v>455</v>
      </c>
      <c r="E45" s="11" t="s">
        <v>10</v>
      </c>
      <c r="F45" s="12">
        <v>1579</v>
      </c>
      <c r="G45" s="11"/>
    </row>
    <row r="46" spans="1:7" ht="45" x14ac:dyDescent="0.25">
      <c r="A46" s="11" t="s">
        <v>456</v>
      </c>
      <c r="C46" s="11">
        <v>87010</v>
      </c>
      <c r="D46" s="11" t="s">
        <v>457</v>
      </c>
      <c r="E46" s="11" t="s">
        <v>10</v>
      </c>
      <c r="F46" s="12">
        <v>1836</v>
      </c>
      <c r="G46" s="11"/>
    </row>
    <row r="47" spans="1:7" ht="30" x14ac:dyDescent="0.25">
      <c r="A47" s="11" t="s">
        <v>458</v>
      </c>
      <c r="C47" s="11">
        <v>86915</v>
      </c>
      <c r="D47" s="11" t="s">
        <v>459</v>
      </c>
      <c r="E47" s="11" t="s">
        <v>10</v>
      </c>
      <c r="F47" s="12">
        <v>5354</v>
      </c>
      <c r="G47" s="11"/>
    </row>
    <row r="48" spans="1:7" ht="45" x14ac:dyDescent="0.25">
      <c r="A48" s="11" t="s">
        <v>460</v>
      </c>
      <c r="C48" s="11">
        <v>86885</v>
      </c>
      <c r="D48" s="11" t="s">
        <v>461</v>
      </c>
      <c r="E48" s="11" t="s">
        <v>10</v>
      </c>
      <c r="F48" s="12">
        <v>6607</v>
      </c>
      <c r="G48" s="11"/>
    </row>
    <row r="49" spans="1:7" ht="30" x14ac:dyDescent="0.25">
      <c r="A49" s="11" t="s">
        <v>462</v>
      </c>
      <c r="C49" s="11">
        <v>86916</v>
      </c>
      <c r="D49" s="11" t="s">
        <v>463</v>
      </c>
      <c r="E49" s="11" t="s">
        <v>10</v>
      </c>
      <c r="F49" s="12">
        <v>9250</v>
      </c>
      <c r="G49" s="11"/>
    </row>
    <row r="50" spans="1:7" ht="30" x14ac:dyDescent="0.25">
      <c r="A50" s="11" t="s">
        <v>464</v>
      </c>
      <c r="C50" s="11">
        <v>86917</v>
      </c>
      <c r="D50" s="11" t="s">
        <v>465</v>
      </c>
      <c r="E50" s="11" t="s">
        <v>10</v>
      </c>
      <c r="F50" s="12">
        <v>9850</v>
      </c>
      <c r="G50" s="11"/>
    </row>
    <row r="51" spans="1:7" ht="30" x14ac:dyDescent="0.25">
      <c r="A51" s="11" t="s">
        <v>466</v>
      </c>
      <c r="C51" s="11">
        <v>86918</v>
      </c>
      <c r="D51" s="11" t="s">
        <v>467</v>
      </c>
      <c r="E51" s="11" t="s">
        <v>10</v>
      </c>
      <c r="F51" s="12">
        <v>10433</v>
      </c>
      <c r="G51" s="11"/>
    </row>
    <row r="52" spans="1:7" ht="45" x14ac:dyDescent="0.25">
      <c r="A52" s="11" t="s">
        <v>468</v>
      </c>
      <c r="C52" s="11">
        <v>86894</v>
      </c>
      <c r="D52" s="11" t="s">
        <v>469</v>
      </c>
      <c r="E52" s="11" t="s">
        <v>10</v>
      </c>
      <c r="F52" s="12">
        <v>10382</v>
      </c>
      <c r="G52" s="11"/>
    </row>
    <row r="53" spans="1:7" ht="45" x14ac:dyDescent="0.25">
      <c r="A53" s="11" t="s">
        <v>470</v>
      </c>
      <c r="C53" s="11">
        <v>86893</v>
      </c>
      <c r="D53" s="11" t="s">
        <v>471</v>
      </c>
      <c r="E53" s="11" t="s">
        <v>10</v>
      </c>
      <c r="F53" s="12">
        <v>8495</v>
      </c>
      <c r="G53" s="11"/>
    </row>
    <row r="54" spans="1:7" ht="45" x14ac:dyDescent="0.25">
      <c r="A54" s="11" t="s">
        <v>472</v>
      </c>
      <c r="C54" s="11">
        <v>86892</v>
      </c>
      <c r="D54" s="11" t="s">
        <v>473</v>
      </c>
      <c r="E54" s="11" t="s">
        <v>10</v>
      </c>
      <c r="F54" s="12">
        <v>6607</v>
      </c>
      <c r="G54" s="11"/>
    </row>
    <row r="55" spans="1:7" ht="45" x14ac:dyDescent="0.25">
      <c r="A55" s="11" t="s">
        <v>474</v>
      </c>
      <c r="C55" s="11">
        <v>86891</v>
      </c>
      <c r="D55" s="11" t="s">
        <v>475</v>
      </c>
      <c r="E55" s="11" t="s">
        <v>10</v>
      </c>
      <c r="F55" s="12">
        <v>23596</v>
      </c>
      <c r="G55" s="11"/>
    </row>
    <row r="56" spans="1:7" ht="45" x14ac:dyDescent="0.25">
      <c r="A56" s="11" t="s">
        <v>476</v>
      </c>
      <c r="C56" s="11">
        <v>86890</v>
      </c>
      <c r="D56" s="11" t="s">
        <v>477</v>
      </c>
      <c r="E56" s="11" t="s">
        <v>10</v>
      </c>
      <c r="F56" s="12">
        <v>11137</v>
      </c>
      <c r="G56" s="11"/>
    </row>
    <row r="57" spans="1:7" ht="45" x14ac:dyDescent="0.25">
      <c r="A57" s="11" t="s">
        <v>478</v>
      </c>
      <c r="C57" s="11">
        <v>37455</v>
      </c>
      <c r="D57" s="11" t="s">
        <v>479</v>
      </c>
      <c r="E57" s="11" t="s">
        <v>10</v>
      </c>
      <c r="F57" s="12">
        <v>18688</v>
      </c>
      <c r="G57" s="11"/>
    </row>
    <row r="58" spans="1:7" ht="30" x14ac:dyDescent="0.25">
      <c r="A58" s="11" t="s">
        <v>480</v>
      </c>
      <c r="C58" s="11">
        <v>87008</v>
      </c>
      <c r="D58" s="11" t="s">
        <v>481</v>
      </c>
      <c r="E58" s="11" t="s">
        <v>10</v>
      </c>
      <c r="F58" s="12">
        <v>1561</v>
      </c>
      <c r="G58" s="11"/>
    </row>
    <row r="59" spans="1:7" ht="45" x14ac:dyDescent="0.25">
      <c r="A59" s="11" t="s">
        <v>482</v>
      </c>
      <c r="C59" s="11">
        <v>86895</v>
      </c>
      <c r="D59" s="11" t="s">
        <v>483</v>
      </c>
      <c r="E59" s="11" t="s">
        <v>10</v>
      </c>
      <c r="F59" s="12">
        <v>12270</v>
      </c>
      <c r="G59" s="11"/>
    </row>
    <row r="60" spans="1:7" ht="30" x14ac:dyDescent="0.25">
      <c r="A60" s="11" t="s">
        <v>484</v>
      </c>
      <c r="C60" s="11">
        <v>86914</v>
      </c>
      <c r="D60" s="11" t="s">
        <v>485</v>
      </c>
      <c r="E60" s="11" t="s">
        <v>10</v>
      </c>
      <c r="F60" s="12">
        <v>6950</v>
      </c>
      <c r="G60" s="11"/>
    </row>
    <row r="61" spans="1:7" ht="45" x14ac:dyDescent="0.25">
      <c r="A61" s="11" t="s">
        <v>486</v>
      </c>
      <c r="C61" s="11">
        <v>86875</v>
      </c>
      <c r="D61" s="11" t="s">
        <v>487</v>
      </c>
      <c r="E61" s="11" t="s">
        <v>10</v>
      </c>
      <c r="F61" s="12">
        <v>1579</v>
      </c>
      <c r="G61" s="11"/>
    </row>
    <row r="62" spans="1:7" ht="45" x14ac:dyDescent="0.25">
      <c r="A62" s="11" t="s">
        <v>488</v>
      </c>
      <c r="C62" s="11">
        <v>37445</v>
      </c>
      <c r="D62" s="11" t="s">
        <v>489</v>
      </c>
      <c r="E62" s="11" t="s">
        <v>10</v>
      </c>
      <c r="F62" s="12">
        <v>5200</v>
      </c>
      <c r="G62" s="11"/>
    </row>
    <row r="63" spans="1:7" ht="45" x14ac:dyDescent="0.25">
      <c r="A63" s="11" t="s">
        <v>490</v>
      </c>
      <c r="C63" s="11">
        <v>86887</v>
      </c>
      <c r="D63" s="11" t="s">
        <v>491</v>
      </c>
      <c r="E63" s="11" t="s">
        <v>10</v>
      </c>
      <c r="F63" s="12">
        <v>4333</v>
      </c>
      <c r="G63" s="11"/>
    </row>
    <row r="64" spans="1:7" ht="45" x14ac:dyDescent="0.25">
      <c r="A64" s="11" t="s">
        <v>492</v>
      </c>
      <c r="C64" s="11">
        <v>86888</v>
      </c>
      <c r="D64" s="11" t="s">
        <v>493</v>
      </c>
      <c r="E64" s="11" t="s">
        <v>10</v>
      </c>
      <c r="F64" s="12">
        <v>5474</v>
      </c>
      <c r="G64" s="11"/>
    </row>
    <row r="65" spans="1:11" ht="45" x14ac:dyDescent="0.25">
      <c r="A65" s="11" t="s">
        <v>494</v>
      </c>
      <c r="C65" s="11">
        <v>86889</v>
      </c>
      <c r="D65" s="11" t="s">
        <v>495</v>
      </c>
      <c r="E65" s="11" t="s">
        <v>10</v>
      </c>
      <c r="F65" s="12">
        <v>9250</v>
      </c>
      <c r="G65" s="11"/>
    </row>
    <row r="66" spans="1:11" ht="30.75" x14ac:dyDescent="0.4">
      <c r="A66" s="73" t="s">
        <v>496</v>
      </c>
      <c r="B66" s="74"/>
      <c r="C66" s="74"/>
      <c r="D66" s="74"/>
      <c r="E66" s="74"/>
      <c r="F66" s="74"/>
      <c r="G66" s="75"/>
    </row>
    <row r="67" spans="1:11" ht="26.25" x14ac:dyDescent="0.25">
      <c r="A67" s="9" t="s">
        <v>3</v>
      </c>
      <c r="B67" s="9" t="s">
        <v>4</v>
      </c>
      <c r="C67" s="9" t="s">
        <v>5</v>
      </c>
      <c r="D67" s="9" t="s">
        <v>6</v>
      </c>
      <c r="E67" s="22" t="s">
        <v>34</v>
      </c>
      <c r="F67" s="23"/>
      <c r="G67" s="9" t="s">
        <v>7</v>
      </c>
      <c r="H67" s="9"/>
      <c r="I67" s="10"/>
      <c r="J67" s="10"/>
      <c r="K67" s="10"/>
    </row>
    <row r="68" spans="1:11" ht="30" x14ac:dyDescent="0.25">
      <c r="A68" s="11" t="s">
        <v>497</v>
      </c>
      <c r="C68" s="11">
        <v>86981</v>
      </c>
      <c r="D68" s="11" t="s">
        <v>498</v>
      </c>
      <c r="E68" s="11" t="s">
        <v>10</v>
      </c>
      <c r="F68" s="12">
        <v>228085</v>
      </c>
      <c r="G68" s="11"/>
    </row>
    <row r="69" spans="1:11" ht="30" x14ac:dyDescent="0.25">
      <c r="A69" s="11" t="s">
        <v>499</v>
      </c>
      <c r="C69" s="11">
        <v>86982</v>
      </c>
      <c r="D69" s="11" t="s">
        <v>500</v>
      </c>
      <c r="E69" s="11" t="s">
        <v>10</v>
      </c>
      <c r="F69" s="12">
        <v>228085</v>
      </c>
      <c r="G69" s="11"/>
    </row>
    <row r="70" spans="1:11" ht="30" x14ac:dyDescent="0.25">
      <c r="A70" s="11" t="s">
        <v>501</v>
      </c>
      <c r="C70" s="11">
        <v>86983</v>
      </c>
      <c r="D70" s="11" t="s">
        <v>502</v>
      </c>
      <c r="E70" s="11" t="s">
        <v>10</v>
      </c>
      <c r="F70" s="12">
        <v>228085</v>
      </c>
      <c r="G70" s="11"/>
    </row>
    <row r="71" spans="1:11" ht="30" x14ac:dyDescent="0.25">
      <c r="A71" s="11" t="s">
        <v>503</v>
      </c>
      <c r="C71" s="11">
        <v>86984</v>
      </c>
      <c r="D71" s="11" t="s">
        <v>504</v>
      </c>
      <c r="E71" s="11" t="s">
        <v>10</v>
      </c>
      <c r="F71" s="12">
        <v>283140</v>
      </c>
      <c r="G71" s="11"/>
    </row>
    <row r="72" spans="1:11" ht="30" x14ac:dyDescent="0.25">
      <c r="A72" s="11" t="s">
        <v>505</v>
      </c>
      <c r="C72" s="11">
        <v>86985</v>
      </c>
      <c r="D72" s="11" t="s">
        <v>506</v>
      </c>
      <c r="E72" s="11" t="s">
        <v>10</v>
      </c>
      <c r="F72" s="12">
        <v>283140</v>
      </c>
      <c r="G72" s="11"/>
    </row>
    <row r="73" spans="1:11" ht="30" x14ac:dyDescent="0.25">
      <c r="A73" s="11" t="s">
        <v>507</v>
      </c>
      <c r="C73" s="11">
        <v>86960</v>
      </c>
      <c r="D73" s="11" t="s">
        <v>508</v>
      </c>
      <c r="E73" s="11" t="s">
        <v>10</v>
      </c>
      <c r="F73" s="12">
        <v>133705</v>
      </c>
      <c r="G73" s="11"/>
    </row>
    <row r="74" spans="1:11" ht="30" x14ac:dyDescent="0.25">
      <c r="A74" s="11" t="s">
        <v>509</v>
      </c>
      <c r="C74" s="11">
        <v>86987</v>
      </c>
      <c r="D74" s="11" t="s">
        <v>510</v>
      </c>
      <c r="E74" s="11" t="s">
        <v>10</v>
      </c>
      <c r="F74" s="12">
        <v>283140</v>
      </c>
      <c r="G74" s="11"/>
    </row>
    <row r="75" spans="1:11" ht="30" x14ac:dyDescent="0.25">
      <c r="A75" s="11" t="s">
        <v>511</v>
      </c>
      <c r="C75" s="11">
        <v>86974</v>
      </c>
      <c r="D75" s="11" t="s">
        <v>512</v>
      </c>
      <c r="E75" s="11" t="s">
        <v>10</v>
      </c>
      <c r="F75" s="12">
        <v>235950</v>
      </c>
      <c r="G75" s="11"/>
    </row>
    <row r="76" spans="1:11" ht="30" x14ac:dyDescent="0.25">
      <c r="A76" s="11" t="s">
        <v>513</v>
      </c>
      <c r="C76" s="11">
        <v>86986</v>
      </c>
      <c r="D76" s="11" t="s">
        <v>514</v>
      </c>
      <c r="E76" s="11" t="s">
        <v>10</v>
      </c>
      <c r="F76" s="12">
        <v>283140</v>
      </c>
      <c r="G76" s="11"/>
    </row>
    <row r="77" spans="1:11" ht="30" x14ac:dyDescent="0.25">
      <c r="A77" s="11" t="s">
        <v>515</v>
      </c>
      <c r="C77" s="11">
        <v>25649</v>
      </c>
      <c r="D77" s="11" t="s">
        <v>516</v>
      </c>
      <c r="E77" s="11" t="s">
        <v>10</v>
      </c>
      <c r="F77" s="12">
        <v>180895</v>
      </c>
      <c r="G77" s="11"/>
    </row>
    <row r="78" spans="1:11" ht="30" x14ac:dyDescent="0.25">
      <c r="A78" s="11" t="s">
        <v>517</v>
      </c>
      <c r="C78" s="11">
        <v>86969</v>
      </c>
      <c r="D78" s="11" t="s">
        <v>518</v>
      </c>
      <c r="E78" s="11" t="s">
        <v>10</v>
      </c>
      <c r="F78" s="12">
        <v>180895</v>
      </c>
      <c r="G78" s="11"/>
    </row>
    <row r="79" spans="1:11" ht="30" x14ac:dyDescent="0.25">
      <c r="A79" s="11" t="s">
        <v>519</v>
      </c>
      <c r="C79" s="11">
        <v>86970</v>
      </c>
      <c r="D79" s="11" t="s">
        <v>520</v>
      </c>
      <c r="E79" s="11" t="s">
        <v>10</v>
      </c>
      <c r="F79" s="12">
        <v>180895</v>
      </c>
      <c r="G79" s="11"/>
    </row>
    <row r="80" spans="1:11" ht="30" x14ac:dyDescent="0.25">
      <c r="A80" s="11" t="s">
        <v>521</v>
      </c>
      <c r="C80" s="11">
        <v>86971</v>
      </c>
      <c r="D80" s="11" t="s">
        <v>522</v>
      </c>
      <c r="E80" s="11" t="s">
        <v>10</v>
      </c>
      <c r="F80" s="12">
        <v>235950</v>
      </c>
      <c r="G80" s="11"/>
    </row>
    <row r="81" spans="1:7" ht="30" x14ac:dyDescent="0.25">
      <c r="A81" s="11" t="s">
        <v>523</v>
      </c>
      <c r="C81" s="11">
        <v>86972</v>
      </c>
      <c r="D81" s="11" t="s">
        <v>524</v>
      </c>
      <c r="E81" s="11" t="s">
        <v>10</v>
      </c>
      <c r="F81" s="12">
        <v>235950</v>
      </c>
      <c r="G81" s="11"/>
    </row>
    <row r="82" spans="1:7" ht="30" x14ac:dyDescent="0.25">
      <c r="A82" s="11" t="s">
        <v>525</v>
      </c>
      <c r="C82" s="11">
        <v>86973</v>
      </c>
      <c r="D82" s="11" t="s">
        <v>526</v>
      </c>
      <c r="E82" s="11" t="s">
        <v>10</v>
      </c>
      <c r="F82" s="12">
        <v>235950</v>
      </c>
      <c r="G82" s="11"/>
    </row>
    <row r="83" spans="1:7" ht="30" x14ac:dyDescent="0.25">
      <c r="A83" s="11" t="s">
        <v>527</v>
      </c>
      <c r="C83" s="11">
        <v>86979</v>
      </c>
      <c r="D83" s="11" t="s">
        <v>528</v>
      </c>
      <c r="E83" s="11" t="s">
        <v>10</v>
      </c>
      <c r="F83" s="12">
        <v>204490</v>
      </c>
      <c r="G83" s="11"/>
    </row>
    <row r="84" spans="1:7" ht="30" x14ac:dyDescent="0.25">
      <c r="A84" s="11" t="s">
        <v>529</v>
      </c>
      <c r="C84" s="11">
        <v>86965</v>
      </c>
      <c r="D84" s="11" t="s">
        <v>530</v>
      </c>
      <c r="E84" s="11" t="s">
        <v>10</v>
      </c>
      <c r="F84" s="12">
        <v>165165</v>
      </c>
      <c r="G84" s="11"/>
    </row>
    <row r="85" spans="1:7" ht="30" x14ac:dyDescent="0.25">
      <c r="A85" s="11" t="s">
        <v>531</v>
      </c>
      <c r="C85" s="11">
        <v>86968</v>
      </c>
      <c r="D85" s="11" t="s">
        <v>532</v>
      </c>
      <c r="E85" s="11" t="s">
        <v>10</v>
      </c>
      <c r="F85" s="12">
        <v>180895</v>
      </c>
      <c r="G85" s="11"/>
    </row>
    <row r="86" spans="1:7" ht="30" x14ac:dyDescent="0.25">
      <c r="A86" s="11" t="s">
        <v>533</v>
      </c>
      <c r="C86" s="11">
        <v>86967</v>
      </c>
      <c r="D86" s="11" t="s">
        <v>534</v>
      </c>
      <c r="E86" s="11" t="s">
        <v>10</v>
      </c>
      <c r="F86" s="12">
        <v>165165</v>
      </c>
      <c r="G86" s="11"/>
    </row>
    <row r="87" spans="1:7" ht="30" x14ac:dyDescent="0.25">
      <c r="A87" s="11" t="s">
        <v>535</v>
      </c>
      <c r="C87" s="11">
        <v>86966</v>
      </c>
      <c r="D87" s="11" t="s">
        <v>536</v>
      </c>
      <c r="E87" s="11" t="s">
        <v>10</v>
      </c>
      <c r="F87" s="12">
        <v>165165</v>
      </c>
      <c r="G87" s="11"/>
    </row>
    <row r="88" spans="1:7" ht="30" x14ac:dyDescent="0.25">
      <c r="A88" s="11" t="s">
        <v>537</v>
      </c>
      <c r="C88" s="11">
        <v>86976</v>
      </c>
      <c r="D88" s="11" t="s">
        <v>538</v>
      </c>
      <c r="E88" s="11" t="s">
        <v>10</v>
      </c>
      <c r="F88" s="12">
        <v>204490</v>
      </c>
      <c r="G88" s="11"/>
    </row>
    <row r="89" spans="1:7" ht="30" x14ac:dyDescent="0.25">
      <c r="A89" s="11" t="s">
        <v>539</v>
      </c>
      <c r="C89" s="11">
        <v>86964</v>
      </c>
      <c r="D89" s="11" t="s">
        <v>540</v>
      </c>
      <c r="E89" s="11" t="s">
        <v>10</v>
      </c>
      <c r="F89" s="12">
        <v>165165</v>
      </c>
      <c r="G89" s="11"/>
    </row>
    <row r="90" spans="1:7" ht="30" x14ac:dyDescent="0.25">
      <c r="A90" s="11" t="s">
        <v>541</v>
      </c>
      <c r="C90" s="11">
        <v>86962</v>
      </c>
      <c r="D90" s="11" t="s">
        <v>542</v>
      </c>
      <c r="E90" s="11" t="s">
        <v>10</v>
      </c>
      <c r="F90" s="12">
        <v>149435</v>
      </c>
      <c r="G90" s="11"/>
    </row>
    <row r="91" spans="1:7" ht="30" x14ac:dyDescent="0.25">
      <c r="A91" s="11" t="s">
        <v>543</v>
      </c>
      <c r="C91" s="11">
        <v>86961</v>
      </c>
      <c r="D91" s="11" t="s">
        <v>544</v>
      </c>
      <c r="E91" s="11" t="s">
        <v>10</v>
      </c>
      <c r="F91" s="12">
        <v>133705</v>
      </c>
      <c r="G91" s="11"/>
    </row>
    <row r="92" spans="1:7" ht="30" x14ac:dyDescent="0.25">
      <c r="A92" s="11" t="s">
        <v>545</v>
      </c>
      <c r="C92" s="11">
        <v>86923</v>
      </c>
      <c r="D92" s="11" t="s">
        <v>546</v>
      </c>
      <c r="E92" s="11" t="s">
        <v>10</v>
      </c>
      <c r="F92" s="12">
        <v>60500</v>
      </c>
      <c r="G92" s="11"/>
    </row>
    <row r="93" spans="1:7" ht="30" x14ac:dyDescent="0.25">
      <c r="A93" s="11" t="s">
        <v>547</v>
      </c>
      <c r="C93" s="11">
        <v>86977</v>
      </c>
      <c r="D93" s="11" t="s">
        <v>548</v>
      </c>
      <c r="E93" s="11" t="s">
        <v>10</v>
      </c>
      <c r="F93" s="12">
        <v>204490</v>
      </c>
      <c r="G93" s="11"/>
    </row>
    <row r="94" spans="1:7" ht="30" x14ac:dyDescent="0.25">
      <c r="A94" s="11" t="s">
        <v>549</v>
      </c>
      <c r="C94" s="11">
        <v>86978</v>
      </c>
      <c r="D94" s="11" t="s">
        <v>550</v>
      </c>
      <c r="E94" s="11" t="s">
        <v>10</v>
      </c>
      <c r="F94" s="12">
        <v>204490</v>
      </c>
      <c r="G94" s="11"/>
    </row>
    <row r="95" spans="1:7" ht="30" x14ac:dyDescent="0.25">
      <c r="A95" s="11" t="s">
        <v>551</v>
      </c>
      <c r="C95" s="11">
        <v>86980</v>
      </c>
      <c r="D95" s="11" t="s">
        <v>552</v>
      </c>
      <c r="E95" s="11" t="s">
        <v>10</v>
      </c>
      <c r="F95" s="12">
        <v>228085</v>
      </c>
      <c r="G95" s="11"/>
    </row>
    <row r="96" spans="1:7" ht="30" x14ac:dyDescent="0.25">
      <c r="A96" s="11" t="s">
        <v>553</v>
      </c>
      <c r="C96" s="11">
        <v>86963</v>
      </c>
      <c r="D96" s="11" t="s">
        <v>554</v>
      </c>
      <c r="E96" s="11" t="s">
        <v>10</v>
      </c>
      <c r="F96" s="12">
        <v>149435</v>
      </c>
      <c r="G96" s="11"/>
    </row>
    <row r="97" spans="1:11" ht="30.75" x14ac:dyDescent="0.4">
      <c r="A97" s="73" t="s">
        <v>555</v>
      </c>
      <c r="B97" s="74"/>
      <c r="C97" s="74"/>
      <c r="D97" s="74"/>
      <c r="E97" s="74"/>
      <c r="F97" s="74"/>
      <c r="G97" s="75"/>
    </row>
    <row r="98" spans="1:11" ht="26.25" x14ac:dyDescent="0.25">
      <c r="A98" s="9" t="s">
        <v>3</v>
      </c>
      <c r="B98" s="9" t="s">
        <v>4</v>
      </c>
      <c r="C98" s="9" t="s">
        <v>5</v>
      </c>
      <c r="D98" s="9" t="s">
        <v>6</v>
      </c>
      <c r="E98" s="22" t="s">
        <v>34</v>
      </c>
      <c r="F98" s="23"/>
      <c r="G98" s="9" t="s">
        <v>7</v>
      </c>
      <c r="H98" s="9"/>
      <c r="I98" s="10"/>
      <c r="J98" s="10"/>
      <c r="K98" s="10"/>
    </row>
    <row r="99" spans="1:11" ht="60" x14ac:dyDescent="0.25">
      <c r="A99" s="11" t="s">
        <v>556</v>
      </c>
      <c r="C99" s="11">
        <v>86956</v>
      </c>
      <c r="D99" s="11" t="s">
        <v>557</v>
      </c>
      <c r="E99" s="11" t="s">
        <v>10</v>
      </c>
      <c r="F99" s="12">
        <v>154595</v>
      </c>
      <c r="G99" s="11"/>
    </row>
    <row r="100" spans="1:11" ht="60" x14ac:dyDescent="0.25">
      <c r="A100" s="11" t="s">
        <v>558</v>
      </c>
      <c r="C100" s="11">
        <v>86955</v>
      </c>
      <c r="D100" s="11" t="s">
        <v>559</v>
      </c>
      <c r="E100" s="11" t="s">
        <v>10</v>
      </c>
      <c r="F100" s="12">
        <v>126285</v>
      </c>
      <c r="G100" s="11"/>
    </row>
    <row r="101" spans="1:11" ht="60" x14ac:dyDescent="0.25">
      <c r="A101" s="11" t="s">
        <v>560</v>
      </c>
      <c r="C101" s="11">
        <v>86954</v>
      </c>
      <c r="D101" s="11" t="s">
        <v>561</v>
      </c>
      <c r="E101" s="11" t="s">
        <v>10</v>
      </c>
      <c r="F101" s="12">
        <v>210517</v>
      </c>
      <c r="G101" s="11"/>
    </row>
    <row r="102" spans="1:11" ht="45" x14ac:dyDescent="0.25">
      <c r="A102" s="11" t="s">
        <v>562</v>
      </c>
      <c r="C102" s="11">
        <v>86953</v>
      </c>
      <c r="D102" s="11" t="s">
        <v>563</v>
      </c>
      <c r="E102" s="11" t="s">
        <v>10</v>
      </c>
      <c r="F102" s="12">
        <v>176834</v>
      </c>
      <c r="G102" s="11"/>
    </row>
    <row r="103" spans="1:11" ht="60" x14ac:dyDescent="0.25">
      <c r="A103" s="11" t="s">
        <v>564</v>
      </c>
      <c r="C103" s="11">
        <v>86952</v>
      </c>
      <c r="D103" s="11" t="s">
        <v>565</v>
      </c>
      <c r="E103" s="11" t="s">
        <v>10</v>
      </c>
      <c r="F103" s="12">
        <v>182209</v>
      </c>
      <c r="G103" s="11"/>
    </row>
    <row r="104" spans="1:11" ht="45" x14ac:dyDescent="0.25">
      <c r="A104" s="11" t="s">
        <v>566</v>
      </c>
      <c r="C104" s="11">
        <v>86951</v>
      </c>
      <c r="D104" s="11" t="s">
        <v>567</v>
      </c>
      <c r="E104" s="11" t="s">
        <v>10</v>
      </c>
      <c r="F104" s="12">
        <v>131166</v>
      </c>
      <c r="G104" s="11"/>
    </row>
    <row r="105" spans="1:11" ht="45" x14ac:dyDescent="0.25">
      <c r="A105" s="11" t="s">
        <v>568</v>
      </c>
      <c r="C105" s="11">
        <v>86950</v>
      </c>
      <c r="D105" s="11" t="s">
        <v>569</v>
      </c>
      <c r="E105" s="11" t="s">
        <v>10</v>
      </c>
      <c r="F105" s="12">
        <v>114255</v>
      </c>
      <c r="G105" s="11"/>
    </row>
    <row r="106" spans="1:11" ht="45" x14ac:dyDescent="0.25">
      <c r="A106" s="11" t="s">
        <v>570</v>
      </c>
      <c r="C106" s="11">
        <v>86949</v>
      </c>
      <c r="D106" s="11" t="s">
        <v>571</v>
      </c>
      <c r="E106" s="11" t="s">
        <v>10</v>
      </c>
      <c r="F106" s="12">
        <v>117899</v>
      </c>
      <c r="G106" s="11"/>
    </row>
    <row r="107" spans="1:11" ht="45" x14ac:dyDescent="0.25">
      <c r="A107" s="11" t="s">
        <v>572</v>
      </c>
      <c r="C107" s="11">
        <v>86948</v>
      </c>
      <c r="D107" s="11" t="s">
        <v>573</v>
      </c>
      <c r="E107" s="11" t="s">
        <v>10</v>
      </c>
      <c r="F107" s="12">
        <v>103490</v>
      </c>
      <c r="G107" s="11"/>
    </row>
    <row r="108" spans="1:11" ht="45" x14ac:dyDescent="0.25">
      <c r="A108" s="11" t="s">
        <v>574</v>
      </c>
      <c r="C108" s="11">
        <v>86947</v>
      </c>
      <c r="D108" s="11" t="s">
        <v>575</v>
      </c>
      <c r="E108" s="11" t="s">
        <v>10</v>
      </c>
      <c r="F108" s="12">
        <v>90332</v>
      </c>
      <c r="G108" s="11"/>
    </row>
    <row r="109" spans="1:11" ht="60" x14ac:dyDescent="0.25">
      <c r="A109" s="11" t="s">
        <v>576</v>
      </c>
      <c r="C109" s="11">
        <v>86946</v>
      </c>
      <c r="D109" s="11" t="s">
        <v>577</v>
      </c>
      <c r="E109" s="11" t="s">
        <v>10</v>
      </c>
      <c r="F109" s="12">
        <v>196216</v>
      </c>
      <c r="G109" s="11"/>
    </row>
    <row r="110" spans="1:11" x14ac:dyDescent="0.25">
      <c r="A110" s="11" t="s">
        <v>578</v>
      </c>
      <c r="C110" s="11">
        <v>86922</v>
      </c>
      <c r="D110" s="11" t="s">
        <v>579</v>
      </c>
      <c r="E110" s="11" t="s">
        <v>10</v>
      </c>
      <c r="F110" s="12">
        <v>33000</v>
      </c>
      <c r="G110" s="11"/>
    </row>
    <row r="111" spans="1:11" ht="30.75" x14ac:dyDescent="0.4">
      <c r="A111" s="73" t="s">
        <v>580</v>
      </c>
      <c r="B111" s="74"/>
      <c r="C111" s="74"/>
      <c r="D111" s="74"/>
      <c r="E111" s="74"/>
      <c r="F111" s="74"/>
      <c r="G111" s="75"/>
    </row>
    <row r="112" spans="1:11" ht="26.25" x14ac:dyDescent="0.25">
      <c r="A112" s="9" t="s">
        <v>3</v>
      </c>
      <c r="B112" s="9" t="s">
        <v>4</v>
      </c>
      <c r="C112" s="9" t="s">
        <v>5</v>
      </c>
      <c r="D112" s="9" t="s">
        <v>6</v>
      </c>
      <c r="E112" s="22" t="s">
        <v>34</v>
      </c>
      <c r="F112" s="23"/>
      <c r="G112" s="9" t="s">
        <v>7</v>
      </c>
      <c r="H112" s="9"/>
      <c r="I112" s="10"/>
      <c r="J112" s="10"/>
      <c r="K112" s="10"/>
    </row>
    <row r="113" spans="1:11" x14ac:dyDescent="0.25">
      <c r="A113" s="11" t="s">
        <v>581</v>
      </c>
      <c r="C113" s="11">
        <v>86928</v>
      </c>
      <c r="D113" s="11" t="s">
        <v>582</v>
      </c>
      <c r="E113" s="11" t="s">
        <v>10</v>
      </c>
      <c r="F113" s="12">
        <v>80470</v>
      </c>
      <c r="G113" s="11"/>
    </row>
    <row r="114" spans="1:11" ht="30.75" x14ac:dyDescent="0.4">
      <c r="A114" s="73" t="s">
        <v>583</v>
      </c>
      <c r="B114" s="74"/>
      <c r="C114" s="74"/>
      <c r="D114" s="74"/>
      <c r="E114" s="74"/>
      <c r="F114" s="74"/>
      <c r="G114" s="75"/>
    </row>
    <row r="115" spans="1:11" ht="26.25" x14ac:dyDescent="0.25">
      <c r="A115" s="9" t="s">
        <v>3</v>
      </c>
      <c r="B115" s="9" t="s">
        <v>4</v>
      </c>
      <c r="C115" s="9" t="s">
        <v>5</v>
      </c>
      <c r="D115" s="9" t="s">
        <v>6</v>
      </c>
      <c r="E115" s="22" t="s">
        <v>34</v>
      </c>
      <c r="F115" s="23"/>
      <c r="G115" s="9" t="s">
        <v>7</v>
      </c>
      <c r="H115" s="9"/>
      <c r="I115" s="10"/>
      <c r="J115" s="10"/>
      <c r="K115" s="10"/>
    </row>
    <row r="116" spans="1:11" ht="30" x14ac:dyDescent="0.25">
      <c r="A116" s="11" t="s">
        <v>584</v>
      </c>
      <c r="C116" s="11">
        <v>86870</v>
      </c>
      <c r="D116" s="11" t="s">
        <v>585</v>
      </c>
      <c r="E116" s="11" t="s">
        <v>10</v>
      </c>
      <c r="F116" s="12">
        <v>2039</v>
      </c>
      <c r="G116" s="11"/>
    </row>
    <row r="117" spans="1:11" ht="30" x14ac:dyDescent="0.25">
      <c r="A117" s="11" t="s">
        <v>586</v>
      </c>
      <c r="C117" s="11">
        <v>86859</v>
      </c>
      <c r="D117" s="11" t="s">
        <v>587</v>
      </c>
      <c r="E117" s="11" t="s">
        <v>10</v>
      </c>
      <c r="F117" s="12">
        <v>20793</v>
      </c>
      <c r="G117" s="11"/>
    </row>
    <row r="118" spans="1:11" x14ac:dyDescent="0.25">
      <c r="A118" s="11" t="s">
        <v>588</v>
      </c>
      <c r="C118" s="11">
        <v>86860</v>
      </c>
      <c r="D118" s="11" t="s">
        <v>589</v>
      </c>
      <c r="E118" s="11" t="s">
        <v>10</v>
      </c>
      <c r="F118" s="12">
        <v>26993</v>
      </c>
      <c r="G118" s="11"/>
    </row>
    <row r="119" spans="1:11" ht="30" x14ac:dyDescent="0.25">
      <c r="A119" s="11" t="s">
        <v>590</v>
      </c>
      <c r="C119" s="11">
        <v>86861</v>
      </c>
      <c r="D119" s="11" t="s">
        <v>591</v>
      </c>
      <c r="E119" s="11" t="s">
        <v>10</v>
      </c>
      <c r="F119" s="12">
        <v>58275</v>
      </c>
      <c r="G119" s="11"/>
    </row>
    <row r="120" spans="1:11" ht="30" x14ac:dyDescent="0.25">
      <c r="A120" s="11" t="s">
        <v>592</v>
      </c>
      <c r="C120" s="11">
        <v>86862</v>
      </c>
      <c r="D120" s="11" t="s">
        <v>593</v>
      </c>
      <c r="E120" s="11" t="s">
        <v>10</v>
      </c>
      <c r="F120" s="12">
        <v>58275</v>
      </c>
      <c r="G120" s="11"/>
    </row>
    <row r="121" spans="1:11" ht="30" x14ac:dyDescent="0.25">
      <c r="A121" s="11" t="s">
        <v>594</v>
      </c>
      <c r="C121" s="11">
        <v>86863</v>
      </c>
      <c r="D121" s="11" t="s">
        <v>595</v>
      </c>
      <c r="E121" s="11" t="s">
        <v>10</v>
      </c>
      <c r="F121" s="12">
        <v>58275</v>
      </c>
      <c r="G121" s="11"/>
    </row>
    <row r="122" spans="1:11" ht="30" x14ac:dyDescent="0.25">
      <c r="A122" s="11" t="s">
        <v>596</v>
      </c>
      <c r="C122" s="11">
        <v>86855</v>
      </c>
      <c r="D122" s="11" t="s">
        <v>597</v>
      </c>
      <c r="E122" s="11" t="s">
        <v>10</v>
      </c>
      <c r="F122" s="12">
        <v>75916</v>
      </c>
      <c r="G122" s="11"/>
    </row>
    <row r="123" spans="1:11" ht="75" x14ac:dyDescent="0.25">
      <c r="A123" s="11" t="s">
        <v>598</v>
      </c>
      <c r="C123" s="11">
        <v>86865</v>
      </c>
      <c r="D123" s="11" t="s">
        <v>599</v>
      </c>
      <c r="E123" s="11" t="s">
        <v>10</v>
      </c>
      <c r="F123" s="12">
        <v>26962</v>
      </c>
      <c r="G123" s="11"/>
    </row>
    <row r="124" spans="1:11" x14ac:dyDescent="0.25">
      <c r="A124" s="11" t="s">
        <v>600</v>
      </c>
      <c r="C124" s="11">
        <v>86866</v>
      </c>
      <c r="D124" s="11" t="s">
        <v>601</v>
      </c>
      <c r="E124" s="11" t="s">
        <v>10</v>
      </c>
      <c r="F124" s="12">
        <v>49500</v>
      </c>
      <c r="G124" s="11"/>
    </row>
    <row r="125" spans="1:11" x14ac:dyDescent="0.25">
      <c r="A125" s="11" t="s">
        <v>602</v>
      </c>
      <c r="C125" s="11">
        <v>86867</v>
      </c>
      <c r="D125" s="11" t="s">
        <v>603</v>
      </c>
      <c r="E125" s="11" t="s">
        <v>10</v>
      </c>
      <c r="F125" s="12">
        <v>77000</v>
      </c>
      <c r="G125" s="11"/>
    </row>
    <row r="126" spans="1:11" ht="30" x14ac:dyDescent="0.25">
      <c r="A126" s="11" t="s">
        <v>604</v>
      </c>
      <c r="C126" s="11">
        <v>86868</v>
      </c>
      <c r="D126" s="11" t="s">
        <v>605</v>
      </c>
      <c r="E126" s="11" t="s">
        <v>10</v>
      </c>
      <c r="F126" s="12">
        <v>49701</v>
      </c>
      <c r="G126" s="11"/>
    </row>
    <row r="127" spans="1:11" ht="60" x14ac:dyDescent="0.25">
      <c r="A127" s="11" t="s">
        <v>606</v>
      </c>
      <c r="C127" s="11">
        <v>86869</v>
      </c>
      <c r="D127" s="11" t="s">
        <v>607</v>
      </c>
      <c r="E127" s="11" t="s">
        <v>10</v>
      </c>
      <c r="F127" s="12">
        <v>5821</v>
      </c>
      <c r="G127" s="11"/>
    </row>
    <row r="128" spans="1:11" x14ac:dyDescent="0.25">
      <c r="A128" s="11" t="s">
        <v>608</v>
      </c>
      <c r="C128" s="11">
        <v>86959</v>
      </c>
      <c r="D128" s="11" t="s">
        <v>609</v>
      </c>
      <c r="E128" s="11" t="s">
        <v>10</v>
      </c>
      <c r="F128" s="12">
        <v>96027</v>
      </c>
      <c r="G128" s="11"/>
    </row>
    <row r="129" spans="1:7" x14ac:dyDescent="0.25">
      <c r="A129" s="11" t="s">
        <v>610</v>
      </c>
      <c r="C129" s="11">
        <v>86858</v>
      </c>
      <c r="D129" s="11" t="s">
        <v>611</v>
      </c>
      <c r="E129" s="11" t="s">
        <v>10</v>
      </c>
      <c r="F129" s="12">
        <v>5474</v>
      </c>
      <c r="G129" s="11"/>
    </row>
    <row r="130" spans="1:7" x14ac:dyDescent="0.25">
      <c r="A130" s="11" t="s">
        <v>612</v>
      </c>
      <c r="C130" s="11">
        <v>86857</v>
      </c>
      <c r="D130" s="11" t="s">
        <v>613</v>
      </c>
      <c r="E130" s="11" t="s">
        <v>10</v>
      </c>
      <c r="F130" s="12">
        <v>23255</v>
      </c>
      <c r="G130" s="11"/>
    </row>
    <row r="131" spans="1:7" x14ac:dyDescent="0.25">
      <c r="A131" s="11" t="s">
        <v>614</v>
      </c>
      <c r="C131" s="11">
        <v>86856</v>
      </c>
      <c r="D131" s="11" t="s">
        <v>615</v>
      </c>
      <c r="E131" s="11" t="s">
        <v>10</v>
      </c>
      <c r="F131" s="12">
        <v>4984</v>
      </c>
      <c r="G131" s="11"/>
    </row>
    <row r="132" spans="1:7" ht="60" x14ac:dyDescent="0.25">
      <c r="A132" s="11" t="s">
        <v>616</v>
      </c>
      <c r="C132" s="11">
        <v>86864</v>
      </c>
      <c r="D132" s="11" t="s">
        <v>617</v>
      </c>
      <c r="E132" s="11" t="s">
        <v>10</v>
      </c>
      <c r="F132" s="12">
        <v>31190</v>
      </c>
      <c r="G132" s="11"/>
    </row>
    <row r="133" spans="1:7" x14ac:dyDescent="0.25">
      <c r="A133" s="11" t="s">
        <v>618</v>
      </c>
      <c r="C133" s="11">
        <v>86939</v>
      </c>
      <c r="D133" s="11" t="s">
        <v>619</v>
      </c>
      <c r="E133" s="11" t="s">
        <v>10</v>
      </c>
      <c r="F133" s="12">
        <v>153703</v>
      </c>
      <c r="G133" s="11"/>
    </row>
    <row r="134" spans="1:7" ht="45" x14ac:dyDescent="0.25">
      <c r="A134" s="11" t="s">
        <v>620</v>
      </c>
      <c r="C134" s="11">
        <v>86940</v>
      </c>
      <c r="D134" s="11" t="s">
        <v>621</v>
      </c>
      <c r="E134" s="11" t="s">
        <v>10</v>
      </c>
      <c r="F134" s="12">
        <v>274116</v>
      </c>
      <c r="G134" s="11"/>
    </row>
    <row r="135" spans="1:7" x14ac:dyDescent="0.25">
      <c r="A135" s="11" t="s">
        <v>622</v>
      </c>
      <c r="C135" s="11">
        <v>86941</v>
      </c>
      <c r="D135" s="11" t="s">
        <v>623</v>
      </c>
      <c r="E135" s="11" t="s">
        <v>10</v>
      </c>
      <c r="F135" s="12">
        <v>195239</v>
      </c>
      <c r="G135" s="11"/>
    </row>
    <row r="136" spans="1:7" x14ac:dyDescent="0.25">
      <c r="A136" s="11" t="s">
        <v>624</v>
      </c>
      <c r="C136" s="11">
        <v>86944</v>
      </c>
      <c r="D136" s="11" t="s">
        <v>625</v>
      </c>
      <c r="E136" s="11" t="s">
        <v>10</v>
      </c>
      <c r="F136" s="12">
        <v>109465</v>
      </c>
      <c r="G136" s="11"/>
    </row>
    <row r="137" spans="1:7" x14ac:dyDescent="0.25">
      <c r="A137" s="11" t="s">
        <v>626</v>
      </c>
      <c r="C137" s="11">
        <v>86945</v>
      </c>
      <c r="D137" s="11" t="s">
        <v>627</v>
      </c>
      <c r="E137" s="11" t="s">
        <v>10</v>
      </c>
      <c r="F137" s="12">
        <v>109465</v>
      </c>
      <c r="G137" s="11"/>
    </row>
    <row r="138" spans="1:7" x14ac:dyDescent="0.25">
      <c r="A138" s="11" t="s">
        <v>628</v>
      </c>
      <c r="C138" s="11">
        <v>86957</v>
      </c>
      <c r="D138" s="11" t="s">
        <v>629</v>
      </c>
      <c r="E138" s="11" t="s">
        <v>10</v>
      </c>
      <c r="F138" s="12">
        <v>3493</v>
      </c>
      <c r="G138" s="11"/>
    </row>
    <row r="139" spans="1:7" x14ac:dyDescent="0.25">
      <c r="A139" s="11" t="s">
        <v>630</v>
      </c>
      <c r="C139" s="11">
        <v>86958</v>
      </c>
      <c r="D139" s="11" t="s">
        <v>631</v>
      </c>
      <c r="E139" s="11" t="s">
        <v>10</v>
      </c>
      <c r="F139" s="12">
        <v>3435</v>
      </c>
      <c r="G139" s="11"/>
    </row>
    <row r="140" spans="1:7" ht="45" x14ac:dyDescent="0.25">
      <c r="A140" s="11" t="s">
        <v>632</v>
      </c>
      <c r="C140" s="11">
        <v>86849</v>
      </c>
      <c r="D140" s="11" t="s">
        <v>633</v>
      </c>
      <c r="E140" s="11" t="s">
        <v>10</v>
      </c>
      <c r="F140" s="12">
        <v>35230</v>
      </c>
      <c r="G140" s="11"/>
    </row>
    <row r="141" spans="1:7" x14ac:dyDescent="0.25">
      <c r="A141" s="11" t="s">
        <v>634</v>
      </c>
      <c r="C141" s="11">
        <v>86848</v>
      </c>
      <c r="D141" s="11" t="s">
        <v>635</v>
      </c>
      <c r="E141" s="11" t="s">
        <v>10</v>
      </c>
      <c r="F141" s="12">
        <v>26547</v>
      </c>
      <c r="G141" s="11"/>
    </row>
    <row r="142" spans="1:7" x14ac:dyDescent="0.25">
      <c r="A142" s="11" t="s">
        <v>636</v>
      </c>
      <c r="C142" s="11">
        <v>86897</v>
      </c>
      <c r="D142" s="11" t="s">
        <v>637</v>
      </c>
      <c r="E142" s="11" t="s">
        <v>10</v>
      </c>
      <c r="F142" s="12">
        <v>47568</v>
      </c>
      <c r="G142" s="11"/>
    </row>
    <row r="143" spans="1:7" ht="30" x14ac:dyDescent="0.25">
      <c r="A143" s="11" t="s">
        <v>638</v>
      </c>
      <c r="C143" s="11">
        <v>86896</v>
      </c>
      <c r="D143" s="11" t="s">
        <v>639</v>
      </c>
      <c r="E143" s="11" t="s">
        <v>10</v>
      </c>
      <c r="F143" s="12">
        <v>43957</v>
      </c>
      <c r="G143" s="11"/>
    </row>
    <row r="144" spans="1:7" ht="30" x14ac:dyDescent="0.25">
      <c r="A144" s="11" t="s">
        <v>640</v>
      </c>
      <c r="C144" s="11">
        <v>86898</v>
      </c>
      <c r="D144" s="11" t="s">
        <v>641</v>
      </c>
      <c r="E144" s="11" t="s">
        <v>10</v>
      </c>
      <c r="F144" s="12">
        <v>29730</v>
      </c>
      <c r="G144" s="11"/>
    </row>
    <row r="145" spans="1:7" ht="30" x14ac:dyDescent="0.25">
      <c r="A145" s="11" t="s">
        <v>642</v>
      </c>
      <c r="C145" s="11">
        <v>86899</v>
      </c>
      <c r="D145" s="11" t="s">
        <v>643</v>
      </c>
      <c r="E145" s="11" t="s">
        <v>10</v>
      </c>
      <c r="F145" s="12">
        <v>35058</v>
      </c>
      <c r="G145" s="11"/>
    </row>
    <row r="146" spans="1:7" x14ac:dyDescent="0.25">
      <c r="A146" s="11" t="s">
        <v>644</v>
      </c>
      <c r="C146" s="11">
        <v>86900</v>
      </c>
      <c r="D146" s="11" t="s">
        <v>645</v>
      </c>
      <c r="E146" s="11" t="s">
        <v>10</v>
      </c>
      <c r="F146" s="12">
        <v>60163</v>
      </c>
      <c r="G146" s="11"/>
    </row>
    <row r="147" spans="1:7" x14ac:dyDescent="0.25">
      <c r="A147" s="11" t="s">
        <v>646</v>
      </c>
      <c r="C147" s="11">
        <v>86901</v>
      </c>
      <c r="D147" s="11" t="s">
        <v>647</v>
      </c>
      <c r="E147" s="11" t="s">
        <v>10</v>
      </c>
      <c r="F147" s="12">
        <v>35501</v>
      </c>
      <c r="G147" s="11"/>
    </row>
    <row r="148" spans="1:7" x14ac:dyDescent="0.25">
      <c r="A148" s="11" t="s">
        <v>648</v>
      </c>
      <c r="C148" s="11">
        <v>86903</v>
      </c>
      <c r="D148" s="11" t="s">
        <v>649</v>
      </c>
      <c r="E148" s="11" t="s">
        <v>10</v>
      </c>
      <c r="F148" s="12">
        <v>33467</v>
      </c>
      <c r="G148" s="11"/>
    </row>
    <row r="149" spans="1:7" ht="30" x14ac:dyDescent="0.25">
      <c r="A149" s="11" t="s">
        <v>650</v>
      </c>
      <c r="C149" s="11">
        <v>86854</v>
      </c>
      <c r="D149" s="11" t="s">
        <v>651</v>
      </c>
      <c r="E149" s="11" t="s">
        <v>10</v>
      </c>
      <c r="F149" s="12">
        <v>6230</v>
      </c>
      <c r="G149" s="11"/>
    </row>
    <row r="150" spans="1:7" x14ac:dyDescent="0.25">
      <c r="A150" s="11" t="s">
        <v>652</v>
      </c>
      <c r="C150" s="11">
        <v>86853</v>
      </c>
      <c r="D150" s="11" t="s">
        <v>653</v>
      </c>
      <c r="E150" s="11" t="s">
        <v>10</v>
      </c>
      <c r="F150" s="12">
        <v>37923</v>
      </c>
      <c r="G150" s="11"/>
    </row>
    <row r="151" spans="1:7" ht="30" x14ac:dyDescent="0.25">
      <c r="A151" s="11" t="s">
        <v>654</v>
      </c>
      <c r="C151" s="11">
        <v>86852</v>
      </c>
      <c r="D151" s="11" t="s">
        <v>655</v>
      </c>
      <c r="E151" s="11" t="s">
        <v>10</v>
      </c>
      <c r="F151" s="12">
        <v>9947</v>
      </c>
      <c r="G151" s="11"/>
    </row>
    <row r="152" spans="1:7" x14ac:dyDescent="0.25">
      <c r="A152" s="11" t="s">
        <v>656</v>
      </c>
      <c r="C152" s="11">
        <v>86851</v>
      </c>
      <c r="D152" s="11" t="s">
        <v>657</v>
      </c>
      <c r="E152" s="11" t="s">
        <v>10</v>
      </c>
      <c r="F152" s="12">
        <v>9947</v>
      </c>
      <c r="G152" s="11"/>
    </row>
    <row r="153" spans="1:7" ht="30" x14ac:dyDescent="0.25">
      <c r="A153" s="11" t="s">
        <v>658</v>
      </c>
      <c r="C153" s="11">
        <v>86850</v>
      </c>
      <c r="D153" s="11" t="s">
        <v>659</v>
      </c>
      <c r="E153" s="11" t="s">
        <v>10</v>
      </c>
      <c r="F153" s="12">
        <v>9947</v>
      </c>
      <c r="G153" s="11"/>
    </row>
    <row r="154" spans="1:7" ht="30" x14ac:dyDescent="0.25">
      <c r="A154" s="11" t="s">
        <v>660</v>
      </c>
      <c r="C154" s="11">
        <v>86871</v>
      </c>
      <c r="D154" s="11" t="s">
        <v>661</v>
      </c>
      <c r="E154" s="11" t="s">
        <v>10</v>
      </c>
      <c r="F154" s="12">
        <v>2454</v>
      </c>
      <c r="G154" s="11"/>
    </row>
    <row r="155" spans="1:7" ht="30" x14ac:dyDescent="0.25">
      <c r="A155" s="11" t="s">
        <v>662</v>
      </c>
      <c r="C155" s="11">
        <v>86902</v>
      </c>
      <c r="D155" s="11" t="s">
        <v>663</v>
      </c>
      <c r="E155" s="11" t="s">
        <v>10</v>
      </c>
      <c r="F155" s="12">
        <v>35501</v>
      </c>
      <c r="G155" s="11"/>
    </row>
    <row r="156" spans="1:7" x14ac:dyDescent="0.25">
      <c r="A156" s="11" t="s">
        <v>664</v>
      </c>
      <c r="C156" s="11">
        <v>86846</v>
      </c>
      <c r="D156" s="11" t="s">
        <v>665</v>
      </c>
      <c r="E156" s="11" t="s">
        <v>10</v>
      </c>
      <c r="F156" s="12">
        <v>8174</v>
      </c>
      <c r="G156" s="11"/>
    </row>
    <row r="157" spans="1:7" ht="30" x14ac:dyDescent="0.25">
      <c r="A157" s="11" t="s">
        <v>666</v>
      </c>
      <c r="C157" s="11">
        <v>86845</v>
      </c>
      <c r="D157" s="11" t="s">
        <v>667</v>
      </c>
      <c r="E157" s="11" t="s">
        <v>10</v>
      </c>
      <c r="F157" s="12">
        <v>7664</v>
      </c>
      <c r="G157" s="11"/>
    </row>
    <row r="158" spans="1:7" x14ac:dyDescent="0.25">
      <c r="A158" s="11" t="s">
        <v>668</v>
      </c>
      <c r="C158" s="11">
        <v>86844</v>
      </c>
      <c r="D158" s="11" t="s">
        <v>669</v>
      </c>
      <c r="E158" s="11" t="s">
        <v>10</v>
      </c>
      <c r="F158" s="12">
        <v>9873</v>
      </c>
      <c r="G158" s="11"/>
    </row>
    <row r="159" spans="1:7" x14ac:dyDescent="0.25">
      <c r="A159" s="11" t="s">
        <v>670</v>
      </c>
      <c r="C159" s="11">
        <v>86843</v>
      </c>
      <c r="D159" s="11" t="s">
        <v>671</v>
      </c>
      <c r="E159" s="11" t="s">
        <v>10</v>
      </c>
      <c r="F159" s="12">
        <v>13742</v>
      </c>
      <c r="G159" s="11"/>
    </row>
    <row r="160" spans="1:7" x14ac:dyDescent="0.25">
      <c r="A160" s="11" t="s">
        <v>672</v>
      </c>
      <c r="C160" s="11">
        <v>86842</v>
      </c>
      <c r="D160" s="11" t="s">
        <v>673</v>
      </c>
      <c r="E160" s="11" t="s">
        <v>10</v>
      </c>
      <c r="F160" s="12">
        <v>374</v>
      </c>
      <c r="G160" s="11"/>
    </row>
    <row r="161" spans="1:7" x14ac:dyDescent="0.25">
      <c r="A161" s="11" t="s">
        <v>674</v>
      </c>
      <c r="C161" s="11">
        <v>86841</v>
      </c>
      <c r="D161" s="11" t="s">
        <v>675</v>
      </c>
      <c r="E161" s="11" t="s">
        <v>10</v>
      </c>
      <c r="F161" s="12">
        <v>1606</v>
      </c>
      <c r="G161" s="11"/>
    </row>
    <row r="162" spans="1:7" x14ac:dyDescent="0.25">
      <c r="A162" s="11" t="s">
        <v>676</v>
      </c>
      <c r="C162" s="11">
        <v>86840</v>
      </c>
      <c r="D162" s="11" t="s">
        <v>677</v>
      </c>
      <c r="E162" s="11" t="s">
        <v>10</v>
      </c>
      <c r="F162" s="12">
        <v>1474</v>
      </c>
      <c r="G162" s="11"/>
    </row>
    <row r="163" spans="1:7" x14ac:dyDescent="0.25">
      <c r="A163" s="11" t="s">
        <v>678</v>
      </c>
      <c r="C163" s="11">
        <v>86839</v>
      </c>
      <c r="D163" s="11" t="s">
        <v>679</v>
      </c>
      <c r="E163" s="11" t="s">
        <v>10</v>
      </c>
      <c r="F163" s="12">
        <v>638</v>
      </c>
      <c r="G163" s="11"/>
    </row>
    <row r="164" spans="1:7" ht="30" x14ac:dyDescent="0.25">
      <c r="A164" s="11" t="s">
        <v>680</v>
      </c>
      <c r="C164" s="11">
        <v>86847</v>
      </c>
      <c r="D164" s="11" t="s">
        <v>681</v>
      </c>
      <c r="E164" s="11" t="s">
        <v>10</v>
      </c>
      <c r="F164" s="12">
        <v>42026</v>
      </c>
      <c r="G164" s="11"/>
    </row>
    <row r="165" spans="1:7" ht="30" x14ac:dyDescent="0.25">
      <c r="A165" s="11" t="s">
        <v>682</v>
      </c>
      <c r="C165" s="11">
        <v>86872</v>
      </c>
      <c r="D165" s="11" t="s">
        <v>683</v>
      </c>
      <c r="E165" s="11" t="s">
        <v>10</v>
      </c>
      <c r="F165" s="12">
        <v>2869</v>
      </c>
      <c r="G165" s="11"/>
    </row>
    <row r="166" spans="1:7" ht="45" x14ac:dyDescent="0.25">
      <c r="A166" s="11" t="s">
        <v>684</v>
      </c>
      <c r="C166" s="11">
        <v>86904</v>
      </c>
      <c r="D166" s="11" t="s">
        <v>685</v>
      </c>
      <c r="E166" s="11" t="s">
        <v>10</v>
      </c>
      <c r="F166" s="12">
        <v>35178</v>
      </c>
      <c r="G166" s="11"/>
    </row>
    <row r="167" spans="1:7" ht="30" x14ac:dyDescent="0.25">
      <c r="A167" s="11" t="s">
        <v>686</v>
      </c>
      <c r="C167" s="11">
        <v>86907</v>
      </c>
      <c r="D167" s="11" t="s">
        <v>687</v>
      </c>
      <c r="E167" s="11" t="s">
        <v>10</v>
      </c>
      <c r="F167" s="12">
        <v>4667</v>
      </c>
      <c r="G167" s="11"/>
    </row>
    <row r="168" spans="1:7" ht="30" x14ac:dyDescent="0.25">
      <c r="A168" s="11" t="s">
        <v>688</v>
      </c>
      <c r="C168" s="11">
        <v>86908</v>
      </c>
      <c r="D168" s="11" t="s">
        <v>689</v>
      </c>
      <c r="E168" s="11" t="s">
        <v>10</v>
      </c>
      <c r="F168" s="12">
        <v>33304</v>
      </c>
      <c r="G168" s="11"/>
    </row>
    <row r="169" spans="1:7" ht="30" x14ac:dyDescent="0.25">
      <c r="A169" s="11" t="s">
        <v>690</v>
      </c>
      <c r="C169" s="11">
        <v>86909</v>
      </c>
      <c r="D169" s="11" t="s">
        <v>691</v>
      </c>
      <c r="E169" s="11" t="s">
        <v>10</v>
      </c>
      <c r="F169" s="12">
        <v>80034</v>
      </c>
      <c r="G169" s="11"/>
    </row>
    <row r="170" spans="1:7" x14ac:dyDescent="0.25">
      <c r="A170" s="11" t="s">
        <v>692</v>
      </c>
      <c r="C170" s="11">
        <v>86910</v>
      </c>
      <c r="D170" s="11" t="s">
        <v>693</v>
      </c>
      <c r="E170" s="11" t="s">
        <v>10</v>
      </c>
      <c r="F170" s="12">
        <v>5720</v>
      </c>
      <c r="G170" s="11"/>
    </row>
    <row r="171" spans="1:7" ht="30" x14ac:dyDescent="0.25">
      <c r="A171" s="11" t="s">
        <v>694</v>
      </c>
      <c r="C171" s="11">
        <v>86911</v>
      </c>
      <c r="D171" s="11" t="s">
        <v>695</v>
      </c>
      <c r="E171" s="11" t="s">
        <v>10</v>
      </c>
      <c r="F171" s="12">
        <v>6512</v>
      </c>
      <c r="G171" s="11"/>
    </row>
    <row r="172" spans="1:7" x14ac:dyDescent="0.25">
      <c r="A172" s="11" t="s">
        <v>696</v>
      </c>
      <c r="C172" s="11">
        <v>86912</v>
      </c>
      <c r="D172" s="11" t="s">
        <v>697</v>
      </c>
      <c r="E172" s="11" t="s">
        <v>10</v>
      </c>
      <c r="F172" s="12">
        <v>5238</v>
      </c>
      <c r="G172" s="11"/>
    </row>
    <row r="173" spans="1:7" x14ac:dyDescent="0.25">
      <c r="A173" s="11" t="s">
        <v>698</v>
      </c>
      <c r="C173" s="11">
        <v>86919</v>
      </c>
      <c r="D173" s="11" t="s">
        <v>699</v>
      </c>
      <c r="E173" s="11" t="s">
        <v>10</v>
      </c>
      <c r="F173" s="12">
        <v>8731</v>
      </c>
      <c r="G173" s="11"/>
    </row>
    <row r="174" spans="1:7" ht="30" x14ac:dyDescent="0.25">
      <c r="A174" s="11" t="s">
        <v>700</v>
      </c>
      <c r="C174" s="11">
        <v>86920</v>
      </c>
      <c r="D174" s="11" t="s">
        <v>701</v>
      </c>
      <c r="E174" s="11" t="s">
        <v>10</v>
      </c>
      <c r="F174" s="12">
        <v>42254</v>
      </c>
      <c r="G174" s="11"/>
    </row>
    <row r="175" spans="1:7" ht="30" x14ac:dyDescent="0.25">
      <c r="A175" s="11" t="s">
        <v>702</v>
      </c>
      <c r="C175" s="11">
        <v>86921</v>
      </c>
      <c r="D175" s="11" t="s">
        <v>703</v>
      </c>
      <c r="E175" s="11" t="s">
        <v>10</v>
      </c>
      <c r="F175" s="12">
        <v>39814</v>
      </c>
      <c r="G175" s="11"/>
    </row>
    <row r="176" spans="1:7" ht="30" x14ac:dyDescent="0.25">
      <c r="A176" s="11" t="s">
        <v>704</v>
      </c>
      <c r="C176" s="11">
        <v>86924</v>
      </c>
      <c r="D176" s="11" t="s">
        <v>705</v>
      </c>
      <c r="E176" s="11" t="s">
        <v>10</v>
      </c>
      <c r="F176" s="12">
        <v>17174</v>
      </c>
      <c r="G176" s="11"/>
    </row>
    <row r="177" spans="1:7" x14ac:dyDescent="0.25">
      <c r="A177" s="11" t="s">
        <v>706</v>
      </c>
      <c r="C177" s="11">
        <v>86925</v>
      </c>
      <c r="D177" s="11" t="s">
        <v>707</v>
      </c>
      <c r="E177" s="11" t="s">
        <v>10</v>
      </c>
      <c r="F177" s="12">
        <v>25300</v>
      </c>
      <c r="G177" s="11"/>
    </row>
    <row r="178" spans="1:7" x14ac:dyDescent="0.25">
      <c r="A178" s="11" t="s">
        <v>708</v>
      </c>
      <c r="C178" s="11">
        <v>86926</v>
      </c>
      <c r="D178" s="11" t="s">
        <v>709</v>
      </c>
      <c r="E178" s="11" t="s">
        <v>10</v>
      </c>
      <c r="F178" s="12">
        <v>79762</v>
      </c>
      <c r="G178" s="11"/>
    </row>
    <row r="179" spans="1:7" x14ac:dyDescent="0.25">
      <c r="A179" s="11" t="s">
        <v>710</v>
      </c>
      <c r="C179" s="11">
        <v>86988</v>
      </c>
      <c r="D179" s="11" t="s">
        <v>711</v>
      </c>
      <c r="E179" s="11" t="s">
        <v>10</v>
      </c>
      <c r="F179" s="12">
        <v>5191</v>
      </c>
      <c r="G179" s="11"/>
    </row>
    <row r="180" spans="1:7" ht="30" x14ac:dyDescent="0.25">
      <c r="A180" s="11" t="s">
        <v>712</v>
      </c>
      <c r="C180" s="11">
        <v>86937</v>
      </c>
      <c r="D180" s="11" t="s">
        <v>713</v>
      </c>
      <c r="E180" s="11" t="s">
        <v>10</v>
      </c>
      <c r="F180" s="12">
        <v>238370</v>
      </c>
      <c r="G180" s="11"/>
    </row>
    <row r="181" spans="1:7" x14ac:dyDescent="0.25">
      <c r="A181" s="11" t="s">
        <v>714</v>
      </c>
      <c r="C181" s="11">
        <v>86936</v>
      </c>
      <c r="D181" s="11" t="s">
        <v>715</v>
      </c>
      <c r="E181" s="11" t="s">
        <v>10</v>
      </c>
      <c r="F181" s="12">
        <v>132309</v>
      </c>
      <c r="G181" s="11"/>
    </row>
    <row r="182" spans="1:7" ht="30" x14ac:dyDescent="0.25">
      <c r="A182" s="11" t="s">
        <v>716</v>
      </c>
      <c r="C182" s="11">
        <v>86935</v>
      </c>
      <c r="D182" s="11" t="s">
        <v>717</v>
      </c>
      <c r="E182" s="11" t="s">
        <v>10</v>
      </c>
      <c r="F182" s="12">
        <v>43415</v>
      </c>
      <c r="G182" s="11"/>
    </row>
    <row r="183" spans="1:7" x14ac:dyDescent="0.25">
      <c r="A183" s="11" t="s">
        <v>718</v>
      </c>
      <c r="C183" s="11">
        <v>86934</v>
      </c>
      <c r="D183" s="11" t="s">
        <v>719</v>
      </c>
      <c r="E183" s="11" t="s">
        <v>10</v>
      </c>
      <c r="F183" s="12">
        <v>43852</v>
      </c>
      <c r="G183" s="11"/>
    </row>
    <row r="184" spans="1:7" x14ac:dyDescent="0.25">
      <c r="A184" s="11" t="s">
        <v>720</v>
      </c>
      <c r="C184" s="11">
        <v>86838</v>
      </c>
      <c r="D184" s="11" t="s">
        <v>721</v>
      </c>
      <c r="E184" s="11" t="s">
        <v>10</v>
      </c>
      <c r="F184" s="12">
        <v>605</v>
      </c>
      <c r="G184" s="11"/>
    </row>
    <row r="185" spans="1:7" x14ac:dyDescent="0.25">
      <c r="A185" s="11" t="s">
        <v>722</v>
      </c>
      <c r="C185" s="11">
        <v>86932</v>
      </c>
      <c r="D185" s="11" t="s">
        <v>723</v>
      </c>
      <c r="E185" s="11" t="s">
        <v>10</v>
      </c>
      <c r="F185" s="12">
        <v>39062</v>
      </c>
      <c r="G185" s="11"/>
    </row>
    <row r="186" spans="1:7" ht="30" x14ac:dyDescent="0.25">
      <c r="A186" s="11" t="s">
        <v>724</v>
      </c>
      <c r="C186" s="11">
        <v>37416</v>
      </c>
      <c r="D186" s="11" t="s">
        <v>725</v>
      </c>
      <c r="E186" s="11" t="s">
        <v>10</v>
      </c>
      <c r="F186" s="12">
        <v>60500</v>
      </c>
      <c r="G186" s="11"/>
    </row>
    <row r="187" spans="1:7" ht="30" x14ac:dyDescent="0.25">
      <c r="A187" s="11" t="s">
        <v>726</v>
      </c>
      <c r="C187" s="11">
        <v>86931</v>
      </c>
      <c r="D187" s="11" t="s">
        <v>727</v>
      </c>
      <c r="E187" s="11" t="s">
        <v>10</v>
      </c>
      <c r="F187" s="12">
        <v>132694</v>
      </c>
      <c r="G187" s="11"/>
    </row>
    <row r="188" spans="1:7" x14ac:dyDescent="0.25">
      <c r="A188" s="11" t="s">
        <v>728</v>
      </c>
      <c r="C188" s="11">
        <v>86930</v>
      </c>
      <c r="D188" s="11" t="s">
        <v>729</v>
      </c>
      <c r="E188" s="11" t="s">
        <v>10</v>
      </c>
      <c r="F188" s="12">
        <v>58328</v>
      </c>
      <c r="G188" s="11"/>
    </row>
    <row r="189" spans="1:7" x14ac:dyDescent="0.25">
      <c r="A189" s="11" t="s">
        <v>730</v>
      </c>
      <c r="C189" s="11">
        <v>86929</v>
      </c>
      <c r="D189" s="11" t="s">
        <v>731</v>
      </c>
      <c r="E189" s="11" t="s">
        <v>10</v>
      </c>
      <c r="F189" s="12">
        <v>145205</v>
      </c>
      <c r="G189" s="11"/>
    </row>
    <row r="190" spans="1:7" x14ac:dyDescent="0.25">
      <c r="A190" s="11" t="s">
        <v>732</v>
      </c>
      <c r="C190" s="11">
        <v>86927</v>
      </c>
      <c r="D190" s="11" t="s">
        <v>733</v>
      </c>
      <c r="E190" s="11" t="s">
        <v>10</v>
      </c>
      <c r="F190" s="12">
        <v>63438</v>
      </c>
      <c r="G190" s="11"/>
    </row>
    <row r="191" spans="1:7" x14ac:dyDescent="0.25">
      <c r="A191" s="11" t="s">
        <v>734</v>
      </c>
      <c r="C191" s="11">
        <v>86975</v>
      </c>
      <c r="D191" s="11" t="s">
        <v>735</v>
      </c>
      <c r="E191" s="11" t="s">
        <v>10</v>
      </c>
      <c r="F191" s="12">
        <v>6292</v>
      </c>
      <c r="G191" s="11"/>
    </row>
    <row r="192" spans="1:7" x14ac:dyDescent="0.25">
      <c r="A192" s="11" t="s">
        <v>736</v>
      </c>
      <c r="C192" s="11">
        <v>86905</v>
      </c>
      <c r="D192" s="11" t="s">
        <v>737</v>
      </c>
      <c r="E192" s="11" t="s">
        <v>10</v>
      </c>
      <c r="F192" s="12">
        <v>22857</v>
      </c>
      <c r="G192" s="11"/>
    </row>
    <row r="193" spans="1:7" ht="45" x14ac:dyDescent="0.25">
      <c r="A193" s="11" t="s">
        <v>738</v>
      </c>
      <c r="C193" s="11">
        <v>86989</v>
      </c>
      <c r="D193" s="11" t="s">
        <v>739</v>
      </c>
      <c r="E193" s="11" t="s">
        <v>10</v>
      </c>
      <c r="F193" s="12">
        <v>5821</v>
      </c>
      <c r="G193" s="11"/>
    </row>
    <row r="194" spans="1:7" ht="30" x14ac:dyDescent="0.25">
      <c r="A194" s="11" t="s">
        <v>740</v>
      </c>
      <c r="C194" s="11">
        <v>86990</v>
      </c>
      <c r="D194" s="11" t="s">
        <v>741</v>
      </c>
      <c r="E194" s="11" t="s">
        <v>10</v>
      </c>
      <c r="F194" s="12">
        <v>2815</v>
      </c>
      <c r="G194" s="11"/>
    </row>
    <row r="195" spans="1:7" x14ac:dyDescent="0.25">
      <c r="A195" s="11" t="s">
        <v>742</v>
      </c>
      <c r="C195" s="11">
        <v>86991</v>
      </c>
      <c r="D195" s="11" t="s">
        <v>743</v>
      </c>
      <c r="E195" s="11" t="s">
        <v>10</v>
      </c>
      <c r="F195" s="12">
        <v>42919</v>
      </c>
      <c r="G195" s="11"/>
    </row>
    <row r="196" spans="1:7" ht="45" x14ac:dyDescent="0.25">
      <c r="A196" s="11" t="s">
        <v>744</v>
      </c>
      <c r="C196" s="11">
        <v>86992</v>
      </c>
      <c r="D196" s="11" t="s">
        <v>745</v>
      </c>
      <c r="E196" s="11" t="s">
        <v>10</v>
      </c>
      <c r="F196" s="12">
        <v>98086</v>
      </c>
      <c r="G196" s="11"/>
    </row>
    <row r="197" spans="1:7" ht="30" x14ac:dyDescent="0.25">
      <c r="A197" s="11" t="s">
        <v>746</v>
      </c>
      <c r="C197" s="11">
        <v>86938</v>
      </c>
      <c r="D197" s="11" t="s">
        <v>747</v>
      </c>
      <c r="E197" s="11" t="s">
        <v>10</v>
      </c>
      <c r="F197" s="12">
        <v>239777</v>
      </c>
      <c r="G197" s="11"/>
    </row>
    <row r="198" spans="1:7" x14ac:dyDescent="0.25">
      <c r="A198" s="11" t="s">
        <v>748</v>
      </c>
      <c r="C198" s="11">
        <v>86994</v>
      </c>
      <c r="D198" s="11" t="s">
        <v>749</v>
      </c>
      <c r="E198" s="11" t="s">
        <v>10</v>
      </c>
      <c r="F198" s="12">
        <v>17653</v>
      </c>
      <c r="G198" s="11"/>
    </row>
    <row r="199" spans="1:7" ht="30" x14ac:dyDescent="0.25">
      <c r="A199" s="11" t="s">
        <v>750</v>
      </c>
      <c r="C199" s="11">
        <v>86995</v>
      </c>
      <c r="D199" s="11" t="s">
        <v>751</v>
      </c>
      <c r="E199" s="11" t="s">
        <v>10</v>
      </c>
      <c r="F199" s="12">
        <v>13989</v>
      </c>
      <c r="G199" s="11"/>
    </row>
    <row r="200" spans="1:7" ht="30" x14ac:dyDescent="0.25">
      <c r="A200" s="11" t="s">
        <v>752</v>
      </c>
      <c r="C200" s="11">
        <v>86996</v>
      </c>
      <c r="D200" s="11" t="s">
        <v>753</v>
      </c>
      <c r="E200" s="11" t="s">
        <v>10</v>
      </c>
      <c r="F200" s="12">
        <v>19315</v>
      </c>
      <c r="G200" s="11"/>
    </row>
    <row r="201" spans="1:7" ht="30" x14ac:dyDescent="0.25">
      <c r="A201" s="11" t="s">
        <v>754</v>
      </c>
      <c r="C201" s="11">
        <v>86997</v>
      </c>
      <c r="D201" s="11" t="s">
        <v>755</v>
      </c>
      <c r="E201" s="11" t="s">
        <v>10</v>
      </c>
      <c r="F201" s="12">
        <v>15730</v>
      </c>
      <c r="G201" s="11"/>
    </row>
    <row r="202" spans="1:7" ht="30" x14ac:dyDescent="0.25">
      <c r="A202" s="11" t="s">
        <v>756</v>
      </c>
      <c r="C202" s="11">
        <v>25651</v>
      </c>
      <c r="D202" s="11" t="s">
        <v>757</v>
      </c>
      <c r="E202" s="11" t="s">
        <v>10</v>
      </c>
      <c r="F202" s="12">
        <v>39325</v>
      </c>
      <c r="G202" s="11"/>
    </row>
    <row r="203" spans="1:7" ht="30" x14ac:dyDescent="0.25">
      <c r="A203" s="11" t="s">
        <v>758</v>
      </c>
      <c r="C203" s="11">
        <v>37407</v>
      </c>
      <c r="D203" s="11" t="s">
        <v>759</v>
      </c>
      <c r="E203" s="11" t="s">
        <v>10</v>
      </c>
      <c r="F203" s="12">
        <v>39325</v>
      </c>
      <c r="G203" s="11"/>
    </row>
    <row r="204" spans="1:7" ht="30" x14ac:dyDescent="0.25">
      <c r="A204" s="11" t="s">
        <v>760</v>
      </c>
      <c r="C204" s="11">
        <v>37415</v>
      </c>
      <c r="D204" s="11" t="s">
        <v>761</v>
      </c>
      <c r="E204" s="11" t="s">
        <v>10</v>
      </c>
      <c r="F204" s="12">
        <v>39325</v>
      </c>
      <c r="G204" s="11"/>
    </row>
    <row r="205" spans="1:7" ht="45" x14ac:dyDescent="0.25">
      <c r="A205" s="11" t="s">
        <v>762</v>
      </c>
      <c r="C205" s="11">
        <v>86999</v>
      </c>
      <c r="D205" s="11" t="s">
        <v>763</v>
      </c>
      <c r="E205" s="11" t="s">
        <v>10</v>
      </c>
      <c r="F205" s="12">
        <v>39325</v>
      </c>
      <c r="G205" s="11"/>
    </row>
    <row r="206" spans="1:7" ht="30" x14ac:dyDescent="0.25">
      <c r="A206" s="11" t="s">
        <v>764</v>
      </c>
      <c r="C206" s="11">
        <v>86906</v>
      </c>
      <c r="D206" s="11" t="s">
        <v>765</v>
      </c>
      <c r="E206" s="11" t="s">
        <v>10</v>
      </c>
      <c r="F206" s="12">
        <v>7646</v>
      </c>
      <c r="G206" s="11"/>
    </row>
    <row r="207" spans="1:7" x14ac:dyDescent="0.25">
      <c r="A207" s="11" t="s">
        <v>766</v>
      </c>
      <c r="C207" s="11">
        <v>86933</v>
      </c>
      <c r="D207" s="11" t="s">
        <v>767</v>
      </c>
      <c r="E207" s="11" t="s">
        <v>10</v>
      </c>
      <c r="F207" s="12">
        <v>23275</v>
      </c>
      <c r="G207" s="11"/>
    </row>
    <row r="208" spans="1:7" ht="30" x14ac:dyDescent="0.25">
      <c r="A208" s="11" t="s">
        <v>768</v>
      </c>
      <c r="C208" s="11">
        <v>86993</v>
      </c>
      <c r="D208" s="11" t="s">
        <v>769</v>
      </c>
      <c r="E208" s="11" t="s">
        <v>10</v>
      </c>
      <c r="F208" s="12">
        <v>167706</v>
      </c>
      <c r="G208" s="11"/>
    </row>
    <row r="209" spans="1:7" ht="45" x14ac:dyDescent="0.25">
      <c r="A209" s="11" t="s">
        <v>770</v>
      </c>
      <c r="C209" s="11">
        <v>87007</v>
      </c>
      <c r="D209" s="11" t="s">
        <v>771</v>
      </c>
      <c r="E209" s="11" t="s">
        <v>10</v>
      </c>
      <c r="F209" s="12">
        <v>70564</v>
      </c>
      <c r="G209" s="11"/>
    </row>
    <row r="210" spans="1:7" x14ac:dyDescent="0.25">
      <c r="A210" s="11" t="s">
        <v>772</v>
      </c>
      <c r="C210" s="11">
        <v>87006</v>
      </c>
      <c r="D210" s="11" t="s">
        <v>773</v>
      </c>
      <c r="E210" s="11" t="s">
        <v>10</v>
      </c>
      <c r="F210" s="12">
        <v>57562</v>
      </c>
      <c r="G210" s="11"/>
    </row>
    <row r="211" spans="1:7" x14ac:dyDescent="0.25">
      <c r="A211" s="11" t="s">
        <v>774</v>
      </c>
      <c r="C211" s="11">
        <v>87005</v>
      </c>
      <c r="D211" s="11" t="s">
        <v>775</v>
      </c>
      <c r="E211" s="11" t="s">
        <v>10</v>
      </c>
      <c r="F211" s="12">
        <v>32178</v>
      </c>
      <c r="G211" s="11"/>
    </row>
    <row r="212" spans="1:7" ht="45" x14ac:dyDescent="0.25">
      <c r="A212" s="11" t="s">
        <v>776</v>
      </c>
      <c r="C212" s="11">
        <v>87004</v>
      </c>
      <c r="D212" s="11" t="s">
        <v>777</v>
      </c>
      <c r="E212" s="11" t="s">
        <v>10</v>
      </c>
      <c r="F212" s="12">
        <v>126703</v>
      </c>
      <c r="G212" s="11"/>
    </row>
    <row r="213" spans="1:7" ht="45" x14ac:dyDescent="0.25">
      <c r="A213" s="11" t="s">
        <v>778</v>
      </c>
      <c r="C213" s="11">
        <v>87003</v>
      </c>
      <c r="D213" s="11" t="s">
        <v>779</v>
      </c>
      <c r="E213" s="11" t="s">
        <v>10</v>
      </c>
      <c r="F213" s="12">
        <v>139531</v>
      </c>
      <c r="G213" s="11"/>
    </row>
    <row r="214" spans="1:7" ht="45" x14ac:dyDescent="0.25">
      <c r="A214" s="11" t="s">
        <v>780</v>
      </c>
      <c r="C214" s="11">
        <v>87002</v>
      </c>
      <c r="D214" s="11" t="s">
        <v>781</v>
      </c>
      <c r="E214" s="11" t="s">
        <v>10</v>
      </c>
      <c r="F214" s="12">
        <v>47567</v>
      </c>
      <c r="G214" s="11"/>
    </row>
    <row r="215" spans="1:7" ht="45" x14ac:dyDescent="0.25">
      <c r="A215" s="11" t="s">
        <v>782</v>
      </c>
      <c r="C215" s="11">
        <v>87001</v>
      </c>
      <c r="D215" s="11" t="s">
        <v>783</v>
      </c>
      <c r="E215" s="11" t="s">
        <v>10</v>
      </c>
      <c r="F215" s="12">
        <v>97455</v>
      </c>
      <c r="G215" s="11"/>
    </row>
  </sheetData>
  <mergeCells count="19">
    <mergeCell ref="A66:G66"/>
    <mergeCell ref="B1:F1"/>
    <mergeCell ref="B2:F2"/>
    <mergeCell ref="B3:F3"/>
    <mergeCell ref="B4:F4"/>
    <mergeCell ref="B5:F5"/>
    <mergeCell ref="A6:G6"/>
    <mergeCell ref="E7:F7"/>
    <mergeCell ref="A12:G12"/>
    <mergeCell ref="E13:F13"/>
    <mergeCell ref="A21:G21"/>
    <mergeCell ref="E22:F22"/>
    <mergeCell ref="E115:F115"/>
    <mergeCell ref="E67:F67"/>
    <mergeCell ref="A97:G97"/>
    <mergeCell ref="E98:F98"/>
    <mergeCell ref="A111:G111"/>
    <mergeCell ref="E112:F112"/>
    <mergeCell ref="A114:G114"/>
  </mergeCells>
  <hyperlinks>
    <hyperlink ref="A4" location="СОДЕРЖАНИЕ!A1" display="СОДЕРЖАНИЕ" xr:uid="{136AA063-B98A-445B-958D-51724FB62E09}"/>
  </hyperlinks>
  <pageMargins left="0.7" right="0.7" top="0.75" bottom="0.75" header="0.3" footer="0.3"/>
  <drawing r:id="rId1"/>
</worksheet>
</file>

<file path=xl/worksheets/sheet1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40F7A15-D22E-46D5-B457-94C37896023F}">
  <dimension ref="A1:K127"/>
  <sheetViews>
    <sheetView workbookViewId="0"/>
  </sheetViews>
  <sheetFormatPr defaultRowHeight="15" x14ac:dyDescent="0.25"/>
  <cols>
    <col min="1" max="2" width="25.7109375" style="2" customWidth="1"/>
    <col min="3" max="3" width="10.7109375" style="2" customWidth="1"/>
    <col min="4" max="4" width="100.7109375" style="2" customWidth="1"/>
    <col min="5" max="6" width="9.140625" style="2"/>
    <col min="7" max="7" width="25.7109375" style="2" customWidth="1"/>
    <col min="8" max="8" width="18.7109375" style="2" customWidth="1"/>
  </cols>
  <sheetData>
    <row r="1" spans="1:11" ht="15.75" x14ac:dyDescent="0.25">
      <c r="A1" s="3"/>
      <c r="B1" s="35"/>
      <c r="C1" s="35"/>
      <c r="D1" s="35"/>
      <c r="E1" s="35"/>
      <c r="F1" s="35"/>
      <c r="G1" s="4"/>
      <c r="H1" s="4"/>
    </row>
    <row r="2" spans="1:11" ht="30" x14ac:dyDescent="0.4">
      <c r="A2" s="5"/>
      <c r="B2" s="77" t="s">
        <v>212</v>
      </c>
      <c r="C2" s="77"/>
      <c r="D2" s="77"/>
      <c r="E2" s="77"/>
      <c r="F2" s="77"/>
      <c r="G2" s="6"/>
      <c r="H2" s="6"/>
    </row>
    <row r="3" spans="1:11" ht="18" x14ac:dyDescent="0.25">
      <c r="A3" s="5"/>
      <c r="B3" s="29" t="str">
        <f>HYPERLINK("mailto:info@dssl.ru","www.dssl.ru  e-mail: info@dssl.ru")</f>
        <v>www.dssl.ru  e-mail: info@dssl.ru</v>
      </c>
      <c r="C3" s="30"/>
      <c r="D3" s="30"/>
      <c r="E3" s="30"/>
      <c r="F3" s="30"/>
      <c r="G3" s="6"/>
      <c r="H3" s="6"/>
    </row>
    <row r="4" spans="1:11" ht="15.75" x14ac:dyDescent="0.25">
      <c r="A4" s="19" t="s">
        <v>27201</v>
      </c>
      <c r="B4" s="37" t="s">
        <v>0</v>
      </c>
      <c r="C4" s="37"/>
      <c r="D4" s="37"/>
      <c r="E4" s="37"/>
      <c r="F4" s="37"/>
      <c r="G4" s="6"/>
      <c r="H4" s="6"/>
    </row>
    <row r="5" spans="1:11" ht="16.5" x14ac:dyDescent="0.25">
      <c r="A5" s="7"/>
      <c r="B5" s="38"/>
      <c r="C5" s="38"/>
      <c r="D5" s="38"/>
      <c r="E5" s="38"/>
      <c r="F5" s="38"/>
      <c r="G5" s="8"/>
      <c r="H5" s="8"/>
    </row>
    <row r="6" spans="1:11" ht="30.75" x14ac:dyDescent="0.4">
      <c r="A6" s="73" t="s">
        <v>122</v>
      </c>
      <c r="B6" s="74"/>
      <c r="C6" s="74"/>
      <c r="D6" s="74"/>
      <c r="E6" s="74"/>
      <c r="F6" s="74"/>
      <c r="G6" s="75"/>
    </row>
    <row r="7" spans="1:11" ht="26.25" x14ac:dyDescent="0.25">
      <c r="A7" s="9" t="s">
        <v>3</v>
      </c>
      <c r="B7" s="9" t="s">
        <v>4</v>
      </c>
      <c r="C7" s="9" t="s">
        <v>5</v>
      </c>
      <c r="D7" s="9" t="s">
        <v>6</v>
      </c>
      <c r="E7" s="22" t="s">
        <v>34</v>
      </c>
      <c r="F7" s="23"/>
      <c r="G7" s="9" t="s">
        <v>7</v>
      </c>
      <c r="H7" s="9"/>
      <c r="I7" s="10"/>
      <c r="J7" s="10"/>
      <c r="K7" s="10"/>
    </row>
    <row r="8" spans="1:11" ht="60" x14ac:dyDescent="0.25">
      <c r="A8" s="11" t="s">
        <v>213</v>
      </c>
      <c r="C8" s="11">
        <v>80099</v>
      </c>
      <c r="D8" s="11" t="s">
        <v>214</v>
      </c>
      <c r="E8" s="11" t="s">
        <v>10</v>
      </c>
      <c r="F8" s="12">
        <v>30970</v>
      </c>
      <c r="G8" s="11"/>
    </row>
    <row r="9" spans="1:11" ht="75" x14ac:dyDescent="0.25">
      <c r="A9" s="11" t="s">
        <v>215</v>
      </c>
      <c r="C9" s="11">
        <v>80106</v>
      </c>
      <c r="D9" s="11" t="s">
        <v>216</v>
      </c>
      <c r="E9" s="11" t="s">
        <v>10</v>
      </c>
      <c r="F9" s="12">
        <v>28500</v>
      </c>
      <c r="G9" s="11"/>
    </row>
    <row r="10" spans="1:11" ht="75" x14ac:dyDescent="0.25">
      <c r="A10" s="11" t="s">
        <v>217</v>
      </c>
      <c r="C10" s="11">
        <v>80107</v>
      </c>
      <c r="D10" s="11" t="s">
        <v>216</v>
      </c>
      <c r="E10" s="11" t="s">
        <v>10</v>
      </c>
      <c r="F10" s="12">
        <v>40280</v>
      </c>
      <c r="G10" s="11"/>
    </row>
    <row r="11" spans="1:11" ht="45" x14ac:dyDescent="0.25">
      <c r="A11" s="11" t="s">
        <v>218</v>
      </c>
      <c r="C11" s="11">
        <v>80093</v>
      </c>
      <c r="D11" s="11" t="s">
        <v>219</v>
      </c>
      <c r="E11" s="11" t="s">
        <v>10</v>
      </c>
      <c r="F11" s="12">
        <v>10165</v>
      </c>
      <c r="G11" s="11"/>
    </row>
    <row r="12" spans="1:11" ht="45" x14ac:dyDescent="0.25">
      <c r="A12" s="11" t="s">
        <v>220</v>
      </c>
      <c r="C12" s="11">
        <v>80094</v>
      </c>
      <c r="D12" s="11" t="s">
        <v>219</v>
      </c>
      <c r="E12" s="11" t="s">
        <v>10</v>
      </c>
      <c r="F12" s="12">
        <v>18335</v>
      </c>
      <c r="G12" s="11"/>
    </row>
    <row r="13" spans="1:11" ht="45" x14ac:dyDescent="0.25">
      <c r="A13" s="11" t="s">
        <v>221</v>
      </c>
      <c r="C13" s="11">
        <v>80095</v>
      </c>
      <c r="D13" s="11" t="s">
        <v>219</v>
      </c>
      <c r="E13" s="11" t="s">
        <v>10</v>
      </c>
      <c r="F13" s="12">
        <v>23465</v>
      </c>
      <c r="G13" s="11"/>
    </row>
    <row r="14" spans="1:11" ht="45" x14ac:dyDescent="0.25">
      <c r="A14" s="11" t="s">
        <v>222</v>
      </c>
      <c r="C14" s="11">
        <v>80096</v>
      </c>
      <c r="D14" s="11" t="s">
        <v>219</v>
      </c>
      <c r="E14" s="11" t="s">
        <v>10</v>
      </c>
      <c r="F14" s="12">
        <v>26885</v>
      </c>
      <c r="G14" s="11"/>
    </row>
    <row r="15" spans="1:11" ht="60" x14ac:dyDescent="0.25">
      <c r="A15" s="11" t="s">
        <v>223</v>
      </c>
      <c r="C15" s="11">
        <v>80097</v>
      </c>
      <c r="D15" s="11" t="s">
        <v>214</v>
      </c>
      <c r="E15" s="11" t="s">
        <v>10</v>
      </c>
      <c r="F15" s="12">
        <v>16055</v>
      </c>
      <c r="G15" s="11"/>
    </row>
    <row r="16" spans="1:11" ht="60" x14ac:dyDescent="0.25">
      <c r="A16" s="11" t="s">
        <v>224</v>
      </c>
      <c r="C16" s="11">
        <v>80098</v>
      </c>
      <c r="D16" s="11" t="s">
        <v>214</v>
      </c>
      <c r="E16" s="11" t="s">
        <v>10</v>
      </c>
      <c r="F16" s="12">
        <v>24510</v>
      </c>
      <c r="G16" s="11"/>
    </row>
    <row r="17" spans="1:7" ht="75" x14ac:dyDescent="0.25">
      <c r="A17" s="11" t="s">
        <v>225</v>
      </c>
      <c r="C17" s="11">
        <v>80108</v>
      </c>
      <c r="D17" s="11" t="s">
        <v>216</v>
      </c>
      <c r="E17" s="11" t="s">
        <v>10</v>
      </c>
      <c r="F17" s="12">
        <v>47120</v>
      </c>
      <c r="G17" s="11"/>
    </row>
    <row r="18" spans="1:7" ht="45" x14ac:dyDescent="0.25">
      <c r="A18" s="11" t="s">
        <v>226</v>
      </c>
      <c r="C18" s="11">
        <v>80101</v>
      </c>
      <c r="D18" s="11" t="s">
        <v>227</v>
      </c>
      <c r="E18" s="11" t="s">
        <v>10</v>
      </c>
      <c r="F18" s="12">
        <v>9215</v>
      </c>
      <c r="G18" s="11"/>
    </row>
    <row r="19" spans="1:7" ht="45" x14ac:dyDescent="0.25">
      <c r="A19" s="11" t="s">
        <v>228</v>
      </c>
      <c r="C19" s="11">
        <v>80102</v>
      </c>
      <c r="D19" s="11" t="s">
        <v>227</v>
      </c>
      <c r="E19" s="11" t="s">
        <v>10</v>
      </c>
      <c r="F19" s="12">
        <v>12255</v>
      </c>
      <c r="G19" s="11"/>
    </row>
    <row r="20" spans="1:7" ht="60" x14ac:dyDescent="0.25">
      <c r="A20" s="11" t="s">
        <v>229</v>
      </c>
      <c r="C20" s="11">
        <v>32580</v>
      </c>
      <c r="D20" s="11" t="s">
        <v>230</v>
      </c>
      <c r="E20" s="11" t="s">
        <v>10</v>
      </c>
      <c r="F20" s="12">
        <v>14630</v>
      </c>
      <c r="G20" s="11"/>
    </row>
    <row r="21" spans="1:7" ht="60" x14ac:dyDescent="0.25">
      <c r="A21" s="11" t="s">
        <v>231</v>
      </c>
      <c r="C21" s="11">
        <v>80103</v>
      </c>
      <c r="D21" s="11" t="s">
        <v>232</v>
      </c>
      <c r="E21" s="11" t="s">
        <v>10</v>
      </c>
      <c r="F21" s="12">
        <v>24415</v>
      </c>
      <c r="G21" s="11"/>
    </row>
    <row r="22" spans="1:7" ht="60" x14ac:dyDescent="0.25">
      <c r="A22" s="11" t="s">
        <v>233</v>
      </c>
      <c r="C22" s="11">
        <v>80104</v>
      </c>
      <c r="D22" s="11" t="s">
        <v>232</v>
      </c>
      <c r="E22" s="11" t="s">
        <v>10</v>
      </c>
      <c r="F22" s="12">
        <v>30020</v>
      </c>
      <c r="G22" s="11"/>
    </row>
    <row r="23" spans="1:7" ht="60" x14ac:dyDescent="0.25">
      <c r="A23" s="11" t="s">
        <v>234</v>
      </c>
      <c r="C23" s="11">
        <v>80105</v>
      </c>
      <c r="D23" s="11" t="s">
        <v>232</v>
      </c>
      <c r="E23" s="11" t="s">
        <v>10</v>
      </c>
      <c r="F23" s="12">
        <v>33915</v>
      </c>
      <c r="G23" s="11"/>
    </row>
    <row r="24" spans="1:7" ht="60" x14ac:dyDescent="0.25">
      <c r="A24" s="11" t="s">
        <v>235</v>
      </c>
      <c r="C24" s="11">
        <v>80100</v>
      </c>
      <c r="D24" s="11" t="s">
        <v>214</v>
      </c>
      <c r="E24" s="11" t="s">
        <v>10</v>
      </c>
      <c r="F24" s="12">
        <v>34485</v>
      </c>
      <c r="G24" s="11"/>
    </row>
    <row r="25" spans="1:7" ht="45" x14ac:dyDescent="0.25">
      <c r="A25" s="11" t="s">
        <v>236</v>
      </c>
      <c r="C25" s="11">
        <v>80116</v>
      </c>
      <c r="D25" s="11" t="s">
        <v>237</v>
      </c>
      <c r="E25" s="11" t="s">
        <v>10</v>
      </c>
      <c r="F25" s="12">
        <v>22325</v>
      </c>
      <c r="G25" s="11"/>
    </row>
    <row r="26" spans="1:7" ht="75" x14ac:dyDescent="0.25">
      <c r="A26" s="11" t="s">
        <v>238</v>
      </c>
      <c r="C26" s="11">
        <v>80123</v>
      </c>
      <c r="D26" s="11" t="s">
        <v>239</v>
      </c>
      <c r="E26" s="11" t="s">
        <v>10</v>
      </c>
      <c r="F26" s="12">
        <v>83505</v>
      </c>
      <c r="G26" s="11"/>
    </row>
    <row r="27" spans="1:7" ht="75" x14ac:dyDescent="0.25">
      <c r="A27" s="11" t="s">
        <v>240</v>
      </c>
      <c r="C27" s="11">
        <v>80109</v>
      </c>
      <c r="D27" s="11" t="s">
        <v>216</v>
      </c>
      <c r="E27" s="11" t="s">
        <v>10</v>
      </c>
      <c r="F27" s="12">
        <v>49875</v>
      </c>
      <c r="G27" s="11"/>
    </row>
    <row r="28" spans="1:7" ht="60" x14ac:dyDescent="0.25">
      <c r="A28" s="11" t="s">
        <v>241</v>
      </c>
      <c r="C28" s="11">
        <v>80110</v>
      </c>
      <c r="D28" s="11" t="s">
        <v>242</v>
      </c>
      <c r="E28" s="11" t="s">
        <v>10</v>
      </c>
      <c r="F28" s="12">
        <v>23275</v>
      </c>
      <c r="G28" s="11"/>
    </row>
    <row r="29" spans="1:7" ht="75" x14ac:dyDescent="0.25">
      <c r="A29" s="11" t="s">
        <v>243</v>
      </c>
      <c r="C29" s="11">
        <v>83614</v>
      </c>
      <c r="D29" s="11" t="s">
        <v>244</v>
      </c>
      <c r="E29" s="11" t="s">
        <v>10</v>
      </c>
      <c r="F29" s="12">
        <v>23100</v>
      </c>
      <c r="G29" s="11"/>
    </row>
    <row r="30" spans="1:7" ht="60" x14ac:dyDescent="0.25">
      <c r="A30" s="11" t="s">
        <v>245</v>
      </c>
      <c r="C30" s="11">
        <v>80111</v>
      </c>
      <c r="D30" s="11" t="s">
        <v>242</v>
      </c>
      <c r="E30" s="11" t="s">
        <v>10</v>
      </c>
      <c r="F30" s="12">
        <v>31445</v>
      </c>
      <c r="G30" s="11"/>
    </row>
    <row r="31" spans="1:7" ht="75" x14ac:dyDescent="0.25">
      <c r="A31" s="11" t="s">
        <v>246</v>
      </c>
      <c r="C31" s="11">
        <v>83615</v>
      </c>
      <c r="D31" s="11" t="s">
        <v>244</v>
      </c>
      <c r="E31" s="11" t="s">
        <v>10</v>
      </c>
      <c r="F31" s="12">
        <v>31300</v>
      </c>
      <c r="G31" s="11"/>
    </row>
    <row r="32" spans="1:7" ht="60" x14ac:dyDescent="0.25">
      <c r="A32" s="11" t="s">
        <v>247</v>
      </c>
      <c r="C32" s="11">
        <v>80112</v>
      </c>
      <c r="D32" s="11" t="s">
        <v>242</v>
      </c>
      <c r="E32" s="11" t="s">
        <v>10</v>
      </c>
      <c r="F32" s="12">
        <v>36385</v>
      </c>
      <c r="G32" s="11"/>
    </row>
    <row r="33" spans="1:7" ht="75" x14ac:dyDescent="0.25">
      <c r="A33" s="11" t="s">
        <v>248</v>
      </c>
      <c r="C33" s="11">
        <v>83616</v>
      </c>
      <c r="D33" s="11" t="s">
        <v>244</v>
      </c>
      <c r="E33" s="11" t="s">
        <v>10</v>
      </c>
      <c r="F33" s="12">
        <v>35900</v>
      </c>
      <c r="G33" s="11"/>
    </row>
    <row r="34" spans="1:7" ht="60" x14ac:dyDescent="0.25">
      <c r="A34" s="11" t="s">
        <v>249</v>
      </c>
      <c r="C34" s="11">
        <v>80113</v>
      </c>
      <c r="D34" s="11" t="s">
        <v>242</v>
      </c>
      <c r="E34" s="11" t="s">
        <v>10</v>
      </c>
      <c r="F34" s="12">
        <v>42180</v>
      </c>
      <c r="G34" s="11"/>
    </row>
    <row r="35" spans="1:7" ht="75" x14ac:dyDescent="0.25">
      <c r="A35" s="11" t="s">
        <v>250</v>
      </c>
      <c r="C35" s="11">
        <v>83617</v>
      </c>
      <c r="D35" s="11" t="s">
        <v>244</v>
      </c>
      <c r="E35" s="11" t="s">
        <v>10</v>
      </c>
      <c r="F35" s="12">
        <v>39400</v>
      </c>
      <c r="G35" s="11"/>
    </row>
    <row r="36" spans="1:7" ht="75" x14ac:dyDescent="0.25">
      <c r="A36" s="11" t="s">
        <v>251</v>
      </c>
      <c r="C36" s="11">
        <v>80114</v>
      </c>
      <c r="D36" s="11" t="s">
        <v>252</v>
      </c>
      <c r="E36" s="11" t="s">
        <v>10</v>
      </c>
      <c r="F36" s="12">
        <v>53485</v>
      </c>
      <c r="G36" s="11"/>
    </row>
    <row r="37" spans="1:7" ht="75" x14ac:dyDescent="0.25">
      <c r="A37" s="11" t="s">
        <v>253</v>
      </c>
      <c r="C37" s="11">
        <v>83643</v>
      </c>
      <c r="D37" s="11" t="s">
        <v>254</v>
      </c>
      <c r="E37" s="11" t="s">
        <v>10</v>
      </c>
      <c r="F37" s="12">
        <v>54600</v>
      </c>
      <c r="G37" s="11"/>
    </row>
    <row r="38" spans="1:7" ht="75" x14ac:dyDescent="0.25">
      <c r="A38" s="11" t="s">
        <v>255</v>
      </c>
      <c r="C38" s="11">
        <v>80115</v>
      </c>
      <c r="D38" s="11" t="s">
        <v>252</v>
      </c>
      <c r="E38" s="11" t="s">
        <v>10</v>
      </c>
      <c r="F38" s="12">
        <v>56240</v>
      </c>
      <c r="G38" s="11"/>
    </row>
    <row r="39" spans="1:7" ht="75" x14ac:dyDescent="0.25">
      <c r="A39" s="11" t="s">
        <v>256</v>
      </c>
      <c r="C39" s="11">
        <v>83618</v>
      </c>
      <c r="D39" s="11" t="s">
        <v>257</v>
      </c>
      <c r="E39" s="11" t="s">
        <v>10</v>
      </c>
      <c r="F39" s="12">
        <v>58300</v>
      </c>
      <c r="G39" s="11"/>
    </row>
    <row r="40" spans="1:7" ht="75" x14ac:dyDescent="0.25">
      <c r="A40" s="11" t="s">
        <v>258</v>
      </c>
      <c r="C40" s="11">
        <v>80117</v>
      </c>
      <c r="D40" s="11" t="s">
        <v>259</v>
      </c>
      <c r="E40" s="11" t="s">
        <v>10</v>
      </c>
      <c r="F40" s="12">
        <v>33820</v>
      </c>
      <c r="G40" s="11"/>
    </row>
    <row r="41" spans="1:7" ht="75" x14ac:dyDescent="0.25">
      <c r="A41" s="11" t="s">
        <v>260</v>
      </c>
      <c r="C41" s="11">
        <v>83619</v>
      </c>
      <c r="D41" s="11" t="s">
        <v>261</v>
      </c>
      <c r="E41" s="11" t="s">
        <v>10</v>
      </c>
      <c r="F41" s="12">
        <v>32900</v>
      </c>
      <c r="G41" s="11"/>
    </row>
    <row r="42" spans="1:7" ht="75" x14ac:dyDescent="0.25">
      <c r="A42" s="11" t="s">
        <v>262</v>
      </c>
      <c r="C42" s="11">
        <v>80118</v>
      </c>
      <c r="D42" s="11" t="s">
        <v>259</v>
      </c>
      <c r="E42" s="11" t="s">
        <v>10</v>
      </c>
      <c r="F42" s="12">
        <v>41135</v>
      </c>
      <c r="G42" s="11"/>
    </row>
    <row r="43" spans="1:7" ht="75" x14ac:dyDescent="0.25">
      <c r="A43" s="11" t="s">
        <v>263</v>
      </c>
      <c r="C43" s="11">
        <v>83620</v>
      </c>
      <c r="D43" s="11" t="s">
        <v>261</v>
      </c>
      <c r="E43" s="11" t="s">
        <v>10</v>
      </c>
      <c r="F43" s="12">
        <v>38400</v>
      </c>
      <c r="G43" s="11"/>
    </row>
    <row r="44" spans="1:7" ht="75" x14ac:dyDescent="0.25">
      <c r="A44" s="11" t="s">
        <v>264</v>
      </c>
      <c r="C44" s="11">
        <v>80119</v>
      </c>
      <c r="D44" s="11" t="s">
        <v>259</v>
      </c>
      <c r="E44" s="11" t="s">
        <v>10</v>
      </c>
      <c r="F44" s="12">
        <v>45125</v>
      </c>
      <c r="G44" s="11"/>
    </row>
    <row r="45" spans="1:7" ht="75" x14ac:dyDescent="0.25">
      <c r="A45" s="11" t="s">
        <v>265</v>
      </c>
      <c r="C45" s="11">
        <v>83621</v>
      </c>
      <c r="D45" s="11" t="s">
        <v>261</v>
      </c>
      <c r="E45" s="11" t="s">
        <v>10</v>
      </c>
      <c r="F45" s="12">
        <v>41900</v>
      </c>
      <c r="G45" s="11"/>
    </row>
    <row r="46" spans="1:7" ht="75" x14ac:dyDescent="0.25">
      <c r="A46" s="11" t="s">
        <v>266</v>
      </c>
      <c r="C46" s="11">
        <v>80120</v>
      </c>
      <c r="D46" s="11" t="s">
        <v>259</v>
      </c>
      <c r="E46" s="11" t="s">
        <v>10</v>
      </c>
      <c r="F46" s="12">
        <v>48925</v>
      </c>
      <c r="G46" s="11"/>
    </row>
    <row r="47" spans="1:7" ht="75" x14ac:dyDescent="0.25">
      <c r="A47" s="11" t="s">
        <v>267</v>
      </c>
      <c r="C47" s="11">
        <v>83622</v>
      </c>
      <c r="D47" s="11" t="s">
        <v>261</v>
      </c>
      <c r="E47" s="11" t="s">
        <v>10</v>
      </c>
      <c r="F47" s="12">
        <v>46300</v>
      </c>
      <c r="G47" s="11"/>
    </row>
    <row r="48" spans="1:7" ht="75" x14ac:dyDescent="0.25">
      <c r="A48" s="11" t="s">
        <v>268</v>
      </c>
      <c r="C48" s="11">
        <v>80121</v>
      </c>
      <c r="D48" s="11" t="s">
        <v>269</v>
      </c>
      <c r="E48" s="11" t="s">
        <v>10</v>
      </c>
      <c r="F48" s="12">
        <v>62890</v>
      </c>
      <c r="G48" s="11"/>
    </row>
    <row r="49" spans="1:11" ht="75" x14ac:dyDescent="0.25">
      <c r="A49" s="11" t="s">
        <v>270</v>
      </c>
      <c r="C49" s="11">
        <v>83623</v>
      </c>
      <c r="D49" s="11" t="s">
        <v>271</v>
      </c>
      <c r="E49" s="11" t="s">
        <v>10</v>
      </c>
      <c r="F49" s="12">
        <v>61400</v>
      </c>
      <c r="G49" s="11"/>
    </row>
    <row r="50" spans="1:11" ht="75" x14ac:dyDescent="0.25">
      <c r="A50" s="11" t="s">
        <v>272</v>
      </c>
      <c r="C50" s="11">
        <v>80122</v>
      </c>
      <c r="D50" s="11" t="s">
        <v>269</v>
      </c>
      <c r="E50" s="11" t="s">
        <v>10</v>
      </c>
      <c r="F50" s="12">
        <v>65645</v>
      </c>
      <c r="G50" s="11"/>
    </row>
    <row r="51" spans="1:11" ht="75" x14ac:dyDescent="0.25">
      <c r="A51" s="11" t="s">
        <v>273</v>
      </c>
      <c r="C51" s="11">
        <v>83624</v>
      </c>
      <c r="D51" s="11" t="s">
        <v>271</v>
      </c>
      <c r="E51" s="11" t="s">
        <v>10</v>
      </c>
      <c r="F51" s="12">
        <v>65100</v>
      </c>
      <c r="G51" s="11"/>
    </row>
    <row r="52" spans="1:11" ht="45" x14ac:dyDescent="0.25">
      <c r="A52" s="11" t="s">
        <v>274</v>
      </c>
      <c r="C52" s="11">
        <v>80091</v>
      </c>
      <c r="D52" s="11" t="s">
        <v>275</v>
      </c>
      <c r="E52" s="11" t="s">
        <v>10</v>
      </c>
      <c r="F52" s="12">
        <v>17860</v>
      </c>
      <c r="G52" s="11"/>
    </row>
    <row r="53" spans="1:11" ht="60" x14ac:dyDescent="0.25">
      <c r="A53" s="11" t="s">
        <v>276</v>
      </c>
      <c r="C53" s="11">
        <v>80092</v>
      </c>
      <c r="D53" s="11" t="s">
        <v>277</v>
      </c>
      <c r="E53" s="11" t="s">
        <v>10</v>
      </c>
      <c r="F53" s="12">
        <v>44650</v>
      </c>
      <c r="G53" s="11"/>
    </row>
    <row r="54" spans="1:11" ht="30.75" x14ac:dyDescent="0.4">
      <c r="A54" s="73" t="s">
        <v>278</v>
      </c>
      <c r="B54" s="74"/>
      <c r="C54" s="74"/>
      <c r="D54" s="74"/>
      <c r="E54" s="74"/>
      <c r="F54" s="74"/>
      <c r="G54" s="75"/>
    </row>
    <row r="55" spans="1:11" ht="26.25" x14ac:dyDescent="0.25">
      <c r="A55" s="9" t="s">
        <v>3</v>
      </c>
      <c r="B55" s="9" t="s">
        <v>4</v>
      </c>
      <c r="C55" s="9" t="s">
        <v>5</v>
      </c>
      <c r="D55" s="9" t="s">
        <v>6</v>
      </c>
      <c r="E55" s="22" t="s">
        <v>34</v>
      </c>
      <c r="F55" s="23"/>
      <c r="G55" s="9" t="s">
        <v>7</v>
      </c>
      <c r="H55" s="9"/>
      <c r="I55" s="10"/>
      <c r="J55" s="10"/>
      <c r="K55" s="10"/>
    </row>
    <row r="56" spans="1:11" ht="45" x14ac:dyDescent="0.25">
      <c r="A56" s="11" t="s">
        <v>279</v>
      </c>
      <c r="C56" s="11">
        <v>80152</v>
      </c>
      <c r="D56" s="11" t="s">
        <v>280</v>
      </c>
      <c r="E56" s="11" t="s">
        <v>10</v>
      </c>
      <c r="F56" s="12">
        <v>16245</v>
      </c>
      <c r="G56" s="11"/>
    </row>
    <row r="57" spans="1:11" ht="30.75" x14ac:dyDescent="0.4">
      <c r="A57" s="73" t="s">
        <v>147</v>
      </c>
      <c r="B57" s="74"/>
      <c r="C57" s="74"/>
      <c r="D57" s="74"/>
      <c r="E57" s="74"/>
      <c r="F57" s="74"/>
      <c r="G57" s="75"/>
    </row>
    <row r="58" spans="1:11" ht="26.25" x14ac:dyDescent="0.25">
      <c r="A58" s="9" t="s">
        <v>3</v>
      </c>
      <c r="B58" s="9" t="s">
        <v>4</v>
      </c>
      <c r="C58" s="9" t="s">
        <v>5</v>
      </c>
      <c r="D58" s="9" t="s">
        <v>6</v>
      </c>
      <c r="E58" s="22"/>
      <c r="F58" s="23"/>
      <c r="G58" s="9" t="s">
        <v>7</v>
      </c>
      <c r="H58" s="9"/>
      <c r="I58" s="10"/>
      <c r="J58" s="10"/>
      <c r="K58" s="10"/>
    </row>
    <row r="59" spans="1:11" ht="30" x14ac:dyDescent="0.25">
      <c r="A59" s="11" t="s">
        <v>281</v>
      </c>
      <c r="C59" s="11">
        <v>80166</v>
      </c>
      <c r="D59" s="11" t="s">
        <v>282</v>
      </c>
      <c r="E59" s="11" t="s">
        <v>10</v>
      </c>
      <c r="F59" s="12">
        <v>1235</v>
      </c>
      <c r="G59" s="11"/>
    </row>
    <row r="60" spans="1:11" ht="30" x14ac:dyDescent="0.25">
      <c r="A60" s="11" t="s">
        <v>283</v>
      </c>
      <c r="C60" s="11">
        <v>80167</v>
      </c>
      <c r="D60" s="11" t="s">
        <v>282</v>
      </c>
      <c r="E60" s="11" t="s">
        <v>10</v>
      </c>
      <c r="F60" s="12">
        <v>1615</v>
      </c>
      <c r="G60" s="11"/>
    </row>
    <row r="61" spans="1:11" ht="45" x14ac:dyDescent="0.25">
      <c r="A61" s="11" t="s">
        <v>284</v>
      </c>
      <c r="C61" s="11">
        <v>80168</v>
      </c>
      <c r="D61" s="11" t="s">
        <v>285</v>
      </c>
      <c r="E61" s="11" t="s">
        <v>10</v>
      </c>
      <c r="F61" s="12">
        <v>456</v>
      </c>
      <c r="G61" s="11"/>
    </row>
    <row r="62" spans="1:11" ht="30" x14ac:dyDescent="0.25">
      <c r="A62" s="11" t="s">
        <v>286</v>
      </c>
      <c r="C62" s="11">
        <v>80169</v>
      </c>
      <c r="D62" s="11" t="s">
        <v>285</v>
      </c>
      <c r="E62" s="11" t="s">
        <v>10</v>
      </c>
      <c r="F62" s="12">
        <v>864.5</v>
      </c>
      <c r="G62" s="11"/>
    </row>
    <row r="63" spans="1:11" ht="45" x14ac:dyDescent="0.25">
      <c r="A63" s="11" t="s">
        <v>287</v>
      </c>
      <c r="C63" s="11">
        <v>80170</v>
      </c>
      <c r="D63" s="11" t="s">
        <v>288</v>
      </c>
      <c r="E63" s="11" t="s">
        <v>10</v>
      </c>
      <c r="F63" s="12">
        <v>741</v>
      </c>
      <c r="G63" s="11"/>
    </row>
    <row r="64" spans="1:11" ht="30" x14ac:dyDescent="0.25">
      <c r="A64" s="11" t="s">
        <v>289</v>
      </c>
      <c r="C64" s="11">
        <v>80171</v>
      </c>
      <c r="D64" s="11" t="s">
        <v>290</v>
      </c>
      <c r="E64" s="11" t="s">
        <v>10</v>
      </c>
      <c r="F64" s="12">
        <v>370.5</v>
      </c>
      <c r="G64" s="11"/>
    </row>
    <row r="65" spans="1:11" ht="30" x14ac:dyDescent="0.25">
      <c r="A65" s="11" t="s">
        <v>291</v>
      </c>
      <c r="C65" s="11">
        <v>80173</v>
      </c>
      <c r="D65" s="11" t="s">
        <v>292</v>
      </c>
      <c r="E65" s="11" t="s">
        <v>10</v>
      </c>
      <c r="F65" s="12">
        <v>817</v>
      </c>
      <c r="G65" s="11"/>
    </row>
    <row r="66" spans="1:11" ht="30" x14ac:dyDescent="0.25">
      <c r="A66" s="11" t="s">
        <v>293</v>
      </c>
      <c r="C66" s="11">
        <v>80174</v>
      </c>
      <c r="D66" s="11" t="s">
        <v>294</v>
      </c>
      <c r="E66" s="11" t="s">
        <v>10</v>
      </c>
      <c r="F66" s="12">
        <v>456</v>
      </c>
      <c r="G66" s="11"/>
    </row>
    <row r="67" spans="1:11" x14ac:dyDescent="0.25">
      <c r="A67" s="11" t="s">
        <v>295</v>
      </c>
      <c r="C67" s="11">
        <v>80175</v>
      </c>
      <c r="D67" s="11" t="s">
        <v>296</v>
      </c>
      <c r="E67" s="11" t="s">
        <v>10</v>
      </c>
      <c r="F67" s="12">
        <v>532</v>
      </c>
      <c r="G67" s="11"/>
    </row>
    <row r="68" spans="1:11" ht="30" x14ac:dyDescent="0.25">
      <c r="A68" s="11" t="s">
        <v>297</v>
      </c>
      <c r="C68" s="11">
        <v>80176</v>
      </c>
      <c r="D68" s="11" t="s">
        <v>298</v>
      </c>
      <c r="E68" s="11" t="s">
        <v>10</v>
      </c>
      <c r="F68" s="12">
        <v>2375</v>
      </c>
      <c r="G68" s="11"/>
    </row>
    <row r="69" spans="1:11" ht="45" x14ac:dyDescent="0.25">
      <c r="A69" s="11" t="s">
        <v>299</v>
      </c>
      <c r="C69" s="11">
        <v>80159</v>
      </c>
      <c r="D69" s="11" t="s">
        <v>300</v>
      </c>
      <c r="E69" s="11" t="s">
        <v>10</v>
      </c>
      <c r="F69" s="12">
        <v>399</v>
      </c>
      <c r="G69" s="11"/>
    </row>
    <row r="70" spans="1:11" ht="45" x14ac:dyDescent="0.25">
      <c r="A70" s="11" t="s">
        <v>301</v>
      </c>
      <c r="C70" s="11">
        <v>80160</v>
      </c>
      <c r="D70" s="11" t="s">
        <v>300</v>
      </c>
      <c r="E70" s="11" t="s">
        <v>10</v>
      </c>
      <c r="F70" s="12">
        <v>456</v>
      </c>
      <c r="G70" s="11"/>
    </row>
    <row r="71" spans="1:11" ht="45" x14ac:dyDescent="0.25">
      <c r="A71" s="11" t="s">
        <v>302</v>
      </c>
      <c r="C71" s="11">
        <v>80172</v>
      </c>
      <c r="D71" s="11" t="s">
        <v>303</v>
      </c>
      <c r="E71" s="11" t="s">
        <v>10</v>
      </c>
      <c r="F71" s="12">
        <v>9785</v>
      </c>
      <c r="G71" s="11"/>
    </row>
    <row r="72" spans="1:11" ht="45" x14ac:dyDescent="0.25">
      <c r="A72" s="11" t="s">
        <v>304</v>
      </c>
      <c r="C72" s="11">
        <v>80161</v>
      </c>
      <c r="D72" s="11" t="s">
        <v>300</v>
      </c>
      <c r="E72" s="11" t="s">
        <v>10</v>
      </c>
      <c r="F72" s="12">
        <v>589</v>
      </c>
      <c r="G72" s="11"/>
    </row>
    <row r="73" spans="1:11" ht="45" x14ac:dyDescent="0.25">
      <c r="A73" s="11" t="s">
        <v>305</v>
      </c>
      <c r="C73" s="11">
        <v>80162</v>
      </c>
      <c r="D73" s="11" t="s">
        <v>300</v>
      </c>
      <c r="E73" s="11" t="s">
        <v>10</v>
      </c>
      <c r="F73" s="12">
        <v>712.5</v>
      </c>
      <c r="G73" s="11"/>
    </row>
    <row r="74" spans="1:11" ht="45" x14ac:dyDescent="0.25">
      <c r="A74" s="11" t="s">
        <v>306</v>
      </c>
      <c r="C74" s="11">
        <v>80163</v>
      </c>
      <c r="D74" s="11" t="s">
        <v>300</v>
      </c>
      <c r="E74" s="11" t="s">
        <v>10</v>
      </c>
      <c r="F74" s="12">
        <v>902.5</v>
      </c>
      <c r="G74" s="11"/>
    </row>
    <row r="75" spans="1:11" ht="45" x14ac:dyDescent="0.25">
      <c r="A75" s="11" t="s">
        <v>307</v>
      </c>
      <c r="C75" s="11">
        <v>52345</v>
      </c>
      <c r="D75" s="11" t="s">
        <v>300</v>
      </c>
      <c r="E75" s="11" t="s">
        <v>10</v>
      </c>
      <c r="F75" s="12">
        <v>1520</v>
      </c>
      <c r="G75" s="11"/>
    </row>
    <row r="76" spans="1:11" ht="45" x14ac:dyDescent="0.25">
      <c r="A76" s="11" t="s">
        <v>308</v>
      </c>
      <c r="C76" s="11">
        <v>80164</v>
      </c>
      <c r="D76" s="11" t="s">
        <v>300</v>
      </c>
      <c r="E76" s="11" t="s">
        <v>10</v>
      </c>
      <c r="F76" s="12">
        <v>1900</v>
      </c>
      <c r="G76" s="11"/>
    </row>
    <row r="77" spans="1:11" ht="30" x14ac:dyDescent="0.25">
      <c r="A77" s="11" t="s">
        <v>309</v>
      </c>
      <c r="C77" s="11">
        <v>80165</v>
      </c>
      <c r="D77" s="11" t="s">
        <v>282</v>
      </c>
      <c r="E77" s="11" t="s">
        <v>10</v>
      </c>
      <c r="F77" s="12">
        <v>798</v>
      </c>
      <c r="G77" s="11"/>
    </row>
    <row r="78" spans="1:11" ht="45" x14ac:dyDescent="0.25">
      <c r="A78" s="11" t="s">
        <v>310</v>
      </c>
      <c r="C78" s="11">
        <v>80158</v>
      </c>
      <c r="D78" s="11" t="s">
        <v>300</v>
      </c>
      <c r="E78" s="11" t="s">
        <v>10</v>
      </c>
      <c r="F78" s="12">
        <v>332.5</v>
      </c>
      <c r="G78" s="11"/>
    </row>
    <row r="79" spans="1:11" ht="30.75" x14ac:dyDescent="0.4">
      <c r="A79" s="73" t="s">
        <v>156</v>
      </c>
      <c r="B79" s="74"/>
      <c r="C79" s="74"/>
      <c r="D79" s="74"/>
      <c r="E79" s="74"/>
      <c r="F79" s="74"/>
      <c r="G79" s="75"/>
    </row>
    <row r="80" spans="1:11" ht="26.25" x14ac:dyDescent="0.25">
      <c r="A80" s="9" t="s">
        <v>3</v>
      </c>
      <c r="B80" s="9" t="s">
        <v>4</v>
      </c>
      <c r="C80" s="9" t="s">
        <v>5</v>
      </c>
      <c r="D80" s="9" t="s">
        <v>6</v>
      </c>
      <c r="E80" s="22"/>
      <c r="F80" s="23"/>
      <c r="G80" s="9" t="s">
        <v>7</v>
      </c>
      <c r="H80" s="9"/>
      <c r="I80" s="10"/>
      <c r="J80" s="10"/>
      <c r="K80" s="10"/>
    </row>
    <row r="81" spans="1:7" ht="45" x14ac:dyDescent="0.25">
      <c r="A81" s="11" t="s">
        <v>311</v>
      </c>
      <c r="C81" s="11">
        <v>80134</v>
      </c>
      <c r="D81" s="11" t="s">
        <v>312</v>
      </c>
      <c r="E81" s="11" t="s">
        <v>10</v>
      </c>
      <c r="F81" s="12">
        <v>3040</v>
      </c>
      <c r="G81" s="11"/>
    </row>
    <row r="82" spans="1:7" ht="45" x14ac:dyDescent="0.25">
      <c r="A82" s="11" t="s">
        <v>313</v>
      </c>
      <c r="C82" s="11">
        <v>80135</v>
      </c>
      <c r="D82" s="11" t="s">
        <v>314</v>
      </c>
      <c r="E82" s="11" t="s">
        <v>10</v>
      </c>
      <c r="F82" s="12">
        <v>3610</v>
      </c>
      <c r="G82" s="11"/>
    </row>
    <row r="83" spans="1:7" ht="45" x14ac:dyDescent="0.25">
      <c r="A83" s="11" t="s">
        <v>315</v>
      </c>
      <c r="C83" s="11">
        <v>80136</v>
      </c>
      <c r="D83" s="11" t="s">
        <v>314</v>
      </c>
      <c r="E83" s="11" t="s">
        <v>10</v>
      </c>
      <c r="F83" s="12">
        <v>3515</v>
      </c>
      <c r="G83" s="11"/>
    </row>
    <row r="84" spans="1:7" ht="60" x14ac:dyDescent="0.25">
      <c r="A84" s="11" t="s">
        <v>316</v>
      </c>
      <c r="C84" s="11">
        <v>80137</v>
      </c>
      <c r="D84" s="11" t="s">
        <v>317</v>
      </c>
      <c r="E84" s="11" t="s">
        <v>10</v>
      </c>
      <c r="F84" s="12">
        <v>3610</v>
      </c>
      <c r="G84" s="11"/>
    </row>
    <row r="85" spans="1:7" ht="45" x14ac:dyDescent="0.25">
      <c r="A85" s="11" t="s">
        <v>318</v>
      </c>
      <c r="C85" s="11">
        <v>80140</v>
      </c>
      <c r="D85" s="11" t="s">
        <v>319</v>
      </c>
      <c r="E85" s="11" t="s">
        <v>10</v>
      </c>
      <c r="F85" s="12">
        <v>4275</v>
      </c>
      <c r="G85" s="11"/>
    </row>
    <row r="86" spans="1:7" ht="60" x14ac:dyDescent="0.25">
      <c r="A86" s="11" t="s">
        <v>320</v>
      </c>
      <c r="C86" s="11">
        <v>80148</v>
      </c>
      <c r="D86" s="11" t="s">
        <v>321</v>
      </c>
      <c r="E86" s="11" t="s">
        <v>10</v>
      </c>
      <c r="F86" s="12">
        <v>6935</v>
      </c>
      <c r="G86" s="11"/>
    </row>
    <row r="87" spans="1:7" ht="45" x14ac:dyDescent="0.25">
      <c r="A87" s="11" t="s">
        <v>322</v>
      </c>
      <c r="C87" s="11">
        <v>80146</v>
      </c>
      <c r="D87" s="11" t="s">
        <v>323</v>
      </c>
      <c r="E87" s="11" t="s">
        <v>10</v>
      </c>
      <c r="F87" s="12">
        <v>4750</v>
      </c>
      <c r="G87" s="11"/>
    </row>
    <row r="88" spans="1:7" ht="60" x14ac:dyDescent="0.25">
      <c r="A88" s="11" t="s">
        <v>324</v>
      </c>
      <c r="C88" s="11">
        <v>80145</v>
      </c>
      <c r="D88" s="11" t="s">
        <v>325</v>
      </c>
      <c r="E88" s="11" t="s">
        <v>10</v>
      </c>
      <c r="F88" s="12">
        <v>9880</v>
      </c>
      <c r="G88" s="11"/>
    </row>
    <row r="89" spans="1:7" ht="60" x14ac:dyDescent="0.25">
      <c r="A89" s="11" t="s">
        <v>326</v>
      </c>
      <c r="C89" s="11">
        <v>80144</v>
      </c>
      <c r="D89" s="11" t="s">
        <v>327</v>
      </c>
      <c r="E89" s="11" t="s">
        <v>10</v>
      </c>
      <c r="F89" s="12">
        <v>36100</v>
      </c>
      <c r="G89" s="11"/>
    </row>
    <row r="90" spans="1:7" ht="45" x14ac:dyDescent="0.25">
      <c r="A90" s="11" t="s">
        <v>328</v>
      </c>
      <c r="C90" s="11">
        <v>80143</v>
      </c>
      <c r="D90" s="11" t="s">
        <v>329</v>
      </c>
      <c r="E90" s="11" t="s">
        <v>10</v>
      </c>
      <c r="F90" s="12">
        <v>4085</v>
      </c>
      <c r="G90" s="11"/>
    </row>
    <row r="91" spans="1:7" ht="45" x14ac:dyDescent="0.25">
      <c r="A91" s="11" t="s">
        <v>330</v>
      </c>
      <c r="C91" s="11">
        <v>80139</v>
      </c>
      <c r="D91" s="11" t="s">
        <v>319</v>
      </c>
      <c r="E91" s="11" t="s">
        <v>10</v>
      </c>
      <c r="F91" s="12">
        <v>4275</v>
      </c>
      <c r="G91" s="11"/>
    </row>
    <row r="92" spans="1:7" ht="45" x14ac:dyDescent="0.25">
      <c r="A92" s="11" t="s">
        <v>331</v>
      </c>
      <c r="C92" s="11">
        <v>80141</v>
      </c>
      <c r="D92" s="11" t="s">
        <v>329</v>
      </c>
      <c r="E92" s="11" t="s">
        <v>10</v>
      </c>
      <c r="F92" s="12">
        <v>4655</v>
      </c>
      <c r="G92" s="11"/>
    </row>
    <row r="93" spans="1:7" ht="45" x14ac:dyDescent="0.25">
      <c r="A93" s="11" t="s">
        <v>332</v>
      </c>
      <c r="C93" s="11">
        <v>80142</v>
      </c>
      <c r="D93" s="11" t="s">
        <v>329</v>
      </c>
      <c r="E93" s="11" t="s">
        <v>10</v>
      </c>
      <c r="F93" s="12">
        <v>4465</v>
      </c>
      <c r="G93" s="11"/>
    </row>
    <row r="94" spans="1:7" ht="30" x14ac:dyDescent="0.25">
      <c r="A94" s="11" t="s">
        <v>333</v>
      </c>
      <c r="C94" s="11">
        <v>80132</v>
      </c>
      <c r="D94" s="11" t="s">
        <v>334</v>
      </c>
      <c r="E94" s="11" t="s">
        <v>10</v>
      </c>
      <c r="F94" s="12">
        <v>2945</v>
      </c>
      <c r="G94" s="11"/>
    </row>
    <row r="95" spans="1:7" ht="45" x14ac:dyDescent="0.25">
      <c r="A95" s="11" t="s">
        <v>335</v>
      </c>
      <c r="C95" s="11">
        <v>80133</v>
      </c>
      <c r="D95" s="11" t="s">
        <v>312</v>
      </c>
      <c r="E95" s="11" t="s">
        <v>10</v>
      </c>
      <c r="F95" s="12">
        <v>3135</v>
      </c>
      <c r="G95" s="11"/>
    </row>
    <row r="96" spans="1:7" ht="60" x14ac:dyDescent="0.25">
      <c r="A96" s="11" t="s">
        <v>336</v>
      </c>
      <c r="C96" s="11">
        <v>80138</v>
      </c>
      <c r="D96" s="11" t="s">
        <v>317</v>
      </c>
      <c r="E96" s="11" t="s">
        <v>10</v>
      </c>
      <c r="F96" s="12">
        <v>3515</v>
      </c>
      <c r="G96" s="11"/>
    </row>
    <row r="97" spans="1:11" ht="30" x14ac:dyDescent="0.25">
      <c r="A97" s="11" t="s">
        <v>337</v>
      </c>
      <c r="C97" s="11">
        <v>80150</v>
      </c>
      <c r="D97" s="11" t="s">
        <v>338</v>
      </c>
      <c r="E97" s="11" t="s">
        <v>10</v>
      </c>
      <c r="F97" s="12">
        <v>61085</v>
      </c>
      <c r="G97" s="11"/>
    </row>
    <row r="98" spans="1:11" ht="60" x14ac:dyDescent="0.25">
      <c r="A98" s="11" t="s">
        <v>339</v>
      </c>
      <c r="C98" s="11">
        <v>80149</v>
      </c>
      <c r="D98" s="11" t="s">
        <v>321</v>
      </c>
      <c r="E98" s="11" t="s">
        <v>10</v>
      </c>
      <c r="F98" s="12">
        <v>6745</v>
      </c>
      <c r="G98" s="11"/>
    </row>
    <row r="99" spans="1:11" ht="45" x14ac:dyDescent="0.25">
      <c r="A99" s="11" t="s">
        <v>340</v>
      </c>
      <c r="C99" s="11">
        <v>80147</v>
      </c>
      <c r="D99" s="11" t="s">
        <v>323</v>
      </c>
      <c r="E99" s="11" t="s">
        <v>10</v>
      </c>
      <c r="F99" s="12">
        <v>4845</v>
      </c>
      <c r="G99" s="11"/>
    </row>
    <row r="100" spans="1:11" ht="30" x14ac:dyDescent="0.25">
      <c r="A100" s="11" t="s">
        <v>341</v>
      </c>
      <c r="C100" s="11">
        <v>80124</v>
      </c>
      <c r="D100" s="11" t="s">
        <v>342</v>
      </c>
      <c r="E100" s="11" t="s">
        <v>10</v>
      </c>
      <c r="F100" s="12">
        <v>2755</v>
      </c>
      <c r="G100" s="11"/>
    </row>
    <row r="101" spans="1:11" ht="45" x14ac:dyDescent="0.25">
      <c r="A101" s="11" t="s">
        <v>343</v>
      </c>
      <c r="C101" s="11">
        <v>80125</v>
      </c>
      <c r="D101" s="11" t="s">
        <v>344</v>
      </c>
      <c r="E101" s="11" t="s">
        <v>10</v>
      </c>
      <c r="F101" s="12">
        <v>3040</v>
      </c>
      <c r="G101" s="11"/>
    </row>
    <row r="102" spans="1:11" ht="45" x14ac:dyDescent="0.25">
      <c r="A102" s="11" t="s">
        <v>345</v>
      </c>
      <c r="C102" s="11">
        <v>80126</v>
      </c>
      <c r="D102" s="11" t="s">
        <v>344</v>
      </c>
      <c r="E102" s="11" t="s">
        <v>10</v>
      </c>
      <c r="F102" s="12">
        <v>2945</v>
      </c>
      <c r="G102" s="11"/>
    </row>
    <row r="103" spans="1:11" ht="45" x14ac:dyDescent="0.25">
      <c r="A103" s="11" t="s">
        <v>346</v>
      </c>
      <c r="C103" s="11">
        <v>80127</v>
      </c>
      <c r="D103" s="11" t="s">
        <v>347</v>
      </c>
      <c r="E103" s="11" t="s">
        <v>10</v>
      </c>
      <c r="F103" s="12">
        <v>3040</v>
      </c>
      <c r="G103" s="11"/>
    </row>
    <row r="104" spans="1:11" ht="45" x14ac:dyDescent="0.25">
      <c r="A104" s="11" t="s">
        <v>348</v>
      </c>
      <c r="C104" s="11">
        <v>80128</v>
      </c>
      <c r="D104" s="11" t="s">
        <v>347</v>
      </c>
      <c r="E104" s="11" t="s">
        <v>10</v>
      </c>
      <c r="F104" s="12">
        <v>2850</v>
      </c>
      <c r="G104" s="11"/>
    </row>
    <row r="105" spans="1:11" ht="45" x14ac:dyDescent="0.25">
      <c r="A105" s="11" t="s">
        <v>349</v>
      </c>
      <c r="C105" s="11">
        <v>80129</v>
      </c>
      <c r="D105" s="11" t="s">
        <v>350</v>
      </c>
      <c r="E105" s="11" t="s">
        <v>10</v>
      </c>
      <c r="F105" s="12">
        <v>7505</v>
      </c>
      <c r="G105" s="11"/>
    </row>
    <row r="106" spans="1:11" ht="45" x14ac:dyDescent="0.25">
      <c r="A106" s="11" t="s">
        <v>351</v>
      </c>
      <c r="C106" s="11">
        <v>80130</v>
      </c>
      <c r="D106" s="11" t="s">
        <v>352</v>
      </c>
      <c r="E106" s="11" t="s">
        <v>10</v>
      </c>
      <c r="F106" s="12">
        <v>2945</v>
      </c>
      <c r="G106" s="11"/>
    </row>
    <row r="107" spans="1:11" ht="30" x14ac:dyDescent="0.25">
      <c r="A107" s="11" t="s">
        <v>353</v>
      </c>
      <c r="C107" s="11">
        <v>80131</v>
      </c>
      <c r="D107" s="11" t="s">
        <v>334</v>
      </c>
      <c r="E107" s="11" t="s">
        <v>10</v>
      </c>
      <c r="F107" s="12">
        <v>3040</v>
      </c>
      <c r="G107" s="11"/>
    </row>
    <row r="108" spans="1:11" ht="30.75" x14ac:dyDescent="0.4">
      <c r="A108" s="73" t="s">
        <v>201</v>
      </c>
      <c r="B108" s="74"/>
      <c r="C108" s="74"/>
      <c r="D108" s="74"/>
      <c r="E108" s="74"/>
      <c r="F108" s="74"/>
      <c r="G108" s="75"/>
    </row>
    <row r="109" spans="1:11" ht="26.25" x14ac:dyDescent="0.25">
      <c r="A109" s="9" t="s">
        <v>3</v>
      </c>
      <c r="B109" s="9" t="s">
        <v>4</v>
      </c>
      <c r="C109" s="9" t="s">
        <v>5</v>
      </c>
      <c r="D109" s="9" t="s">
        <v>6</v>
      </c>
      <c r="E109" s="22"/>
      <c r="F109" s="23"/>
      <c r="G109" s="9" t="s">
        <v>7</v>
      </c>
      <c r="H109" s="9"/>
      <c r="I109" s="10"/>
      <c r="J109" s="10"/>
      <c r="K109" s="10"/>
    </row>
    <row r="110" spans="1:11" ht="60" x14ac:dyDescent="0.25">
      <c r="A110" s="11" t="s">
        <v>354</v>
      </c>
      <c r="C110" s="11">
        <v>80157</v>
      </c>
      <c r="D110" s="11" t="s">
        <v>355</v>
      </c>
      <c r="E110" s="11" t="s">
        <v>10</v>
      </c>
      <c r="F110" s="12">
        <v>16245</v>
      </c>
      <c r="G110" s="11"/>
    </row>
    <row r="111" spans="1:11" ht="60" x14ac:dyDescent="0.25">
      <c r="A111" s="11" t="s">
        <v>356</v>
      </c>
      <c r="C111" s="11">
        <v>80156</v>
      </c>
      <c r="D111" s="11" t="s">
        <v>357</v>
      </c>
      <c r="E111" s="11" t="s">
        <v>10</v>
      </c>
      <c r="F111" s="12">
        <v>10830</v>
      </c>
      <c r="G111" s="11"/>
    </row>
    <row r="112" spans="1:11" ht="60" x14ac:dyDescent="0.25">
      <c r="A112" s="11" t="s">
        <v>358</v>
      </c>
      <c r="C112" s="11">
        <v>80155</v>
      </c>
      <c r="D112" s="11" t="s">
        <v>359</v>
      </c>
      <c r="E112" s="11" t="s">
        <v>10</v>
      </c>
      <c r="F112" s="12">
        <v>6270</v>
      </c>
      <c r="G112" s="11"/>
    </row>
    <row r="113" spans="1:11" ht="45" x14ac:dyDescent="0.25">
      <c r="A113" s="11" t="s">
        <v>360</v>
      </c>
      <c r="C113" s="11">
        <v>80154</v>
      </c>
      <c r="D113" s="11" t="s">
        <v>361</v>
      </c>
      <c r="E113" s="11" t="s">
        <v>10</v>
      </c>
      <c r="F113" s="12">
        <v>4940</v>
      </c>
      <c r="G113" s="11"/>
    </row>
    <row r="114" spans="1:11" ht="45" x14ac:dyDescent="0.25">
      <c r="A114" s="11" t="s">
        <v>362</v>
      </c>
      <c r="C114" s="11">
        <v>80153</v>
      </c>
      <c r="D114" s="11" t="s">
        <v>363</v>
      </c>
      <c r="E114" s="11" t="s">
        <v>10</v>
      </c>
      <c r="F114" s="12">
        <v>3135</v>
      </c>
      <c r="G114" s="11"/>
    </row>
    <row r="115" spans="1:11" ht="30.75" x14ac:dyDescent="0.4">
      <c r="A115" s="73" t="s">
        <v>364</v>
      </c>
      <c r="B115" s="74"/>
      <c r="C115" s="74"/>
      <c r="D115" s="74"/>
      <c r="E115" s="74"/>
      <c r="F115" s="74"/>
      <c r="G115" s="75"/>
    </row>
    <row r="116" spans="1:11" ht="26.25" x14ac:dyDescent="0.25">
      <c r="A116" s="9" t="s">
        <v>3</v>
      </c>
      <c r="B116" s="9" t="s">
        <v>4</v>
      </c>
      <c r="C116" s="9" t="s">
        <v>5</v>
      </c>
      <c r="D116" s="9" t="s">
        <v>6</v>
      </c>
      <c r="E116" s="22"/>
      <c r="F116" s="23"/>
      <c r="G116" s="9" t="s">
        <v>7</v>
      </c>
      <c r="H116" s="9"/>
      <c r="I116" s="10"/>
      <c r="J116" s="10"/>
      <c r="K116" s="10"/>
    </row>
    <row r="117" spans="1:11" ht="30" x14ac:dyDescent="0.25">
      <c r="A117" s="11" t="s">
        <v>365</v>
      </c>
      <c r="C117" s="11">
        <v>80177</v>
      </c>
      <c r="D117" s="11" t="s">
        <v>366</v>
      </c>
      <c r="E117" s="11" t="s">
        <v>10</v>
      </c>
      <c r="F117" s="12">
        <v>9890</v>
      </c>
      <c r="G117" s="11"/>
    </row>
    <row r="118" spans="1:11" ht="45" x14ac:dyDescent="0.25">
      <c r="A118" s="11" t="s">
        <v>367</v>
      </c>
      <c r="C118" s="11">
        <v>80178</v>
      </c>
      <c r="D118" s="11" t="s">
        <v>368</v>
      </c>
      <c r="E118" s="11" t="s">
        <v>10</v>
      </c>
      <c r="F118" s="12">
        <v>2400</v>
      </c>
      <c r="G118" s="11"/>
    </row>
    <row r="119" spans="1:11" ht="30" x14ac:dyDescent="0.25">
      <c r="A119" s="11" t="s">
        <v>369</v>
      </c>
      <c r="C119" s="11">
        <v>80179</v>
      </c>
      <c r="D119" s="11" t="s">
        <v>370</v>
      </c>
      <c r="E119" s="11" t="s">
        <v>10</v>
      </c>
      <c r="F119" s="12">
        <v>2850</v>
      </c>
      <c r="G119" s="11"/>
    </row>
    <row r="120" spans="1:11" ht="30" x14ac:dyDescent="0.25">
      <c r="A120" s="11" t="s">
        <v>371</v>
      </c>
      <c r="C120" s="11">
        <v>80180</v>
      </c>
      <c r="D120" s="11" t="s">
        <v>372</v>
      </c>
      <c r="E120" s="11" t="s">
        <v>10</v>
      </c>
      <c r="F120" s="12">
        <v>2280</v>
      </c>
      <c r="G120" s="11"/>
    </row>
    <row r="121" spans="1:11" ht="30" x14ac:dyDescent="0.25">
      <c r="A121" s="11" t="s">
        <v>373</v>
      </c>
      <c r="C121" s="11">
        <v>80181</v>
      </c>
      <c r="D121" s="11" t="s">
        <v>374</v>
      </c>
      <c r="E121" s="11" t="s">
        <v>10</v>
      </c>
      <c r="F121" s="12">
        <v>2755</v>
      </c>
      <c r="G121" s="11"/>
    </row>
    <row r="122" spans="1:11" ht="45" x14ac:dyDescent="0.25">
      <c r="A122" s="11" t="s">
        <v>375</v>
      </c>
      <c r="C122" s="11">
        <v>80182</v>
      </c>
      <c r="D122" s="11" t="s">
        <v>376</v>
      </c>
      <c r="E122" s="11" t="s">
        <v>10</v>
      </c>
      <c r="F122" s="12">
        <v>1995</v>
      </c>
      <c r="G122" s="11"/>
    </row>
    <row r="123" spans="1:11" ht="45" x14ac:dyDescent="0.25">
      <c r="A123" s="11" t="s">
        <v>377</v>
      </c>
      <c r="C123" s="11">
        <v>80183</v>
      </c>
      <c r="D123" s="11" t="s">
        <v>378</v>
      </c>
      <c r="E123" s="11" t="s">
        <v>10</v>
      </c>
      <c r="F123" s="12">
        <v>3040</v>
      </c>
      <c r="G123" s="11"/>
    </row>
    <row r="124" spans="1:11" ht="45" x14ac:dyDescent="0.25">
      <c r="A124" s="11" t="s">
        <v>379</v>
      </c>
      <c r="C124" s="11">
        <v>80184</v>
      </c>
      <c r="D124" s="11" t="s">
        <v>380</v>
      </c>
      <c r="E124" s="11" t="s">
        <v>10</v>
      </c>
      <c r="F124" s="12">
        <v>408.5</v>
      </c>
      <c r="G124" s="11"/>
    </row>
    <row r="125" spans="1:11" ht="30.75" x14ac:dyDescent="0.4">
      <c r="A125" s="73" t="s">
        <v>381</v>
      </c>
      <c r="B125" s="74"/>
      <c r="C125" s="74"/>
      <c r="D125" s="74"/>
      <c r="E125" s="74"/>
      <c r="F125" s="74"/>
      <c r="G125" s="75"/>
    </row>
    <row r="126" spans="1:11" ht="26.25" x14ac:dyDescent="0.25">
      <c r="A126" s="9" t="s">
        <v>3</v>
      </c>
      <c r="B126" s="9" t="s">
        <v>4</v>
      </c>
      <c r="C126" s="9" t="s">
        <v>5</v>
      </c>
      <c r="D126" s="9" t="s">
        <v>6</v>
      </c>
      <c r="E126" s="22"/>
      <c r="F126" s="23"/>
      <c r="G126" s="9" t="s">
        <v>7</v>
      </c>
      <c r="H126" s="9"/>
      <c r="I126" s="10"/>
      <c r="J126" s="10"/>
      <c r="K126" s="10"/>
    </row>
    <row r="127" spans="1:11" ht="30" x14ac:dyDescent="0.25">
      <c r="A127" s="11" t="s">
        <v>382</v>
      </c>
      <c r="C127" s="11">
        <v>80151</v>
      </c>
      <c r="D127" s="11" t="s">
        <v>383</v>
      </c>
      <c r="E127" s="11" t="s">
        <v>10</v>
      </c>
      <c r="F127" s="12">
        <v>8550</v>
      </c>
      <c r="G127" s="11"/>
    </row>
  </sheetData>
  <mergeCells count="19">
    <mergeCell ref="A79:G79"/>
    <mergeCell ref="B1:F1"/>
    <mergeCell ref="B2:F2"/>
    <mergeCell ref="B3:F3"/>
    <mergeCell ref="B4:F4"/>
    <mergeCell ref="B5:F5"/>
    <mergeCell ref="A6:G6"/>
    <mergeCell ref="E7:F7"/>
    <mergeCell ref="A54:G54"/>
    <mergeCell ref="E55:F55"/>
    <mergeCell ref="A57:G57"/>
    <mergeCell ref="E58:F58"/>
    <mergeCell ref="E126:F126"/>
    <mergeCell ref="E80:F80"/>
    <mergeCell ref="A108:G108"/>
    <mergeCell ref="E109:F109"/>
    <mergeCell ref="A115:G115"/>
    <mergeCell ref="E116:F116"/>
    <mergeCell ref="A125:G125"/>
  </mergeCells>
  <hyperlinks>
    <hyperlink ref="A4" location="СОДЕРЖАНИЕ!A1" display="СОДЕРЖАНИЕ" xr:uid="{749B1277-84EF-4AE0-A251-7CFD64DEA2F4}"/>
  </hyperlinks>
  <pageMargins left="0.7" right="0.7" top="0.75" bottom="0.75" header="0.3" footer="0.3"/>
  <drawing r:id="rId1"/>
</worksheet>
</file>

<file path=xl/worksheets/sheet1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CC843DA-1BC1-46EC-B5CD-E77B45CE6476}">
  <dimension ref="A1:K61"/>
  <sheetViews>
    <sheetView workbookViewId="0"/>
  </sheetViews>
  <sheetFormatPr defaultRowHeight="15" x14ac:dyDescent="0.25"/>
  <cols>
    <col min="1" max="2" width="25.7109375" style="2" customWidth="1"/>
    <col min="3" max="3" width="10.7109375" style="2" customWidth="1"/>
    <col min="4" max="4" width="100.7109375" style="2" customWidth="1"/>
    <col min="5" max="6" width="9.140625" style="2"/>
    <col min="7" max="7" width="25.7109375" style="2" customWidth="1"/>
    <col min="8" max="8" width="18.7109375" style="2" customWidth="1"/>
  </cols>
  <sheetData>
    <row r="1" spans="1:11" ht="15.75" x14ac:dyDescent="0.25">
      <c r="A1" s="3"/>
      <c r="B1" s="35"/>
      <c r="C1" s="35"/>
      <c r="D1" s="35"/>
      <c r="E1" s="35"/>
      <c r="F1" s="35"/>
      <c r="G1" s="4"/>
      <c r="H1" s="4"/>
    </row>
    <row r="2" spans="1:11" ht="30" x14ac:dyDescent="0.4">
      <c r="A2" s="5"/>
      <c r="B2" s="77" t="s">
        <v>121</v>
      </c>
      <c r="C2" s="77"/>
      <c r="D2" s="77"/>
      <c r="E2" s="77"/>
      <c r="F2" s="77"/>
      <c r="G2" s="6"/>
      <c r="H2" s="6"/>
    </row>
    <row r="3" spans="1:11" ht="18" x14ac:dyDescent="0.25">
      <c r="A3" s="5"/>
      <c r="B3" s="29" t="str">
        <f>HYPERLINK("mailto:info@dssl.ru","www.dssl.ru  e-mail: info@dssl.ru")</f>
        <v>www.dssl.ru  e-mail: info@dssl.ru</v>
      </c>
      <c r="C3" s="30"/>
      <c r="D3" s="30"/>
      <c r="E3" s="30"/>
      <c r="F3" s="30"/>
      <c r="G3" s="6"/>
      <c r="H3" s="6"/>
    </row>
    <row r="4" spans="1:11" ht="15.75" x14ac:dyDescent="0.25">
      <c r="A4" s="19" t="s">
        <v>27201</v>
      </c>
      <c r="B4" s="37" t="s">
        <v>0</v>
      </c>
      <c r="C4" s="37"/>
      <c r="D4" s="37"/>
      <c r="E4" s="37"/>
      <c r="F4" s="37"/>
      <c r="G4" s="6"/>
      <c r="H4" s="6"/>
    </row>
    <row r="5" spans="1:11" ht="16.5" x14ac:dyDescent="0.25">
      <c r="A5" s="7"/>
      <c r="B5" s="38"/>
      <c r="C5" s="38"/>
      <c r="D5" s="38"/>
      <c r="E5" s="38"/>
      <c r="F5" s="38"/>
      <c r="G5" s="8"/>
      <c r="H5" s="8"/>
    </row>
    <row r="6" spans="1:11" ht="30.75" x14ac:dyDescent="0.4">
      <c r="A6" s="73" t="s">
        <v>122</v>
      </c>
      <c r="B6" s="74"/>
      <c r="C6" s="74"/>
      <c r="D6" s="74"/>
      <c r="E6" s="74"/>
      <c r="F6" s="74"/>
      <c r="G6" s="75"/>
    </row>
    <row r="7" spans="1:11" ht="26.25" x14ac:dyDescent="0.25">
      <c r="A7" s="9" t="s">
        <v>3</v>
      </c>
      <c r="B7" s="9" t="s">
        <v>4</v>
      </c>
      <c r="C7" s="9" t="s">
        <v>5</v>
      </c>
      <c r="D7" s="9" t="s">
        <v>6</v>
      </c>
      <c r="E7" s="22" t="s">
        <v>34</v>
      </c>
      <c r="F7" s="23"/>
      <c r="G7" s="9" t="s">
        <v>7</v>
      </c>
      <c r="H7" s="9"/>
      <c r="I7" s="10"/>
      <c r="J7" s="10"/>
      <c r="K7" s="10"/>
    </row>
    <row r="8" spans="1:11" ht="210" x14ac:dyDescent="0.25">
      <c r="A8" s="11" t="s">
        <v>123</v>
      </c>
      <c r="C8" s="11">
        <v>81206</v>
      </c>
      <c r="D8" s="11" t="s">
        <v>124</v>
      </c>
      <c r="E8" s="11" t="s">
        <v>10</v>
      </c>
      <c r="F8" s="12">
        <v>23060</v>
      </c>
      <c r="G8" s="11"/>
    </row>
    <row r="9" spans="1:11" ht="240" x14ac:dyDescent="0.25">
      <c r="A9" s="11" t="s">
        <v>125</v>
      </c>
      <c r="C9" s="11">
        <v>81205</v>
      </c>
      <c r="D9" s="11" t="s">
        <v>126</v>
      </c>
      <c r="E9" s="11" t="s">
        <v>10</v>
      </c>
      <c r="F9" s="12">
        <v>31120</v>
      </c>
      <c r="G9" s="11"/>
    </row>
    <row r="10" spans="1:11" ht="225" x14ac:dyDescent="0.25">
      <c r="A10" s="11" t="s">
        <v>127</v>
      </c>
      <c r="C10" s="11">
        <v>81219</v>
      </c>
      <c r="D10" s="11" t="s">
        <v>128</v>
      </c>
      <c r="E10" s="11" t="s">
        <v>10</v>
      </c>
      <c r="F10" s="12">
        <v>35210</v>
      </c>
      <c r="G10" s="11"/>
    </row>
    <row r="11" spans="1:11" ht="180" x14ac:dyDescent="0.25">
      <c r="A11" s="11" t="s">
        <v>129</v>
      </c>
      <c r="C11" s="11">
        <v>81218</v>
      </c>
      <c r="D11" s="11" t="s">
        <v>130</v>
      </c>
      <c r="E11" s="11" t="s">
        <v>10</v>
      </c>
      <c r="F11" s="12">
        <v>22150</v>
      </c>
      <c r="G11" s="11"/>
    </row>
    <row r="12" spans="1:11" ht="225" x14ac:dyDescent="0.25">
      <c r="A12" s="11" t="s">
        <v>131</v>
      </c>
      <c r="C12" s="11">
        <v>81217</v>
      </c>
      <c r="D12" s="11" t="s">
        <v>132</v>
      </c>
      <c r="E12" s="11" t="s">
        <v>10</v>
      </c>
      <c r="F12" s="12">
        <v>31690</v>
      </c>
      <c r="G12" s="11"/>
    </row>
    <row r="13" spans="1:11" ht="180" x14ac:dyDescent="0.25">
      <c r="A13" s="11" t="s">
        <v>133</v>
      </c>
      <c r="C13" s="11">
        <v>81216</v>
      </c>
      <c r="D13" s="11" t="s">
        <v>134</v>
      </c>
      <c r="E13" s="11" t="s">
        <v>10</v>
      </c>
      <c r="F13" s="12">
        <v>16240</v>
      </c>
      <c r="G13" s="11"/>
    </row>
    <row r="14" spans="1:11" ht="225" x14ac:dyDescent="0.25">
      <c r="A14" s="11" t="s">
        <v>135</v>
      </c>
      <c r="C14" s="11">
        <v>81215</v>
      </c>
      <c r="D14" s="11" t="s">
        <v>136</v>
      </c>
      <c r="E14" s="11" t="s">
        <v>10</v>
      </c>
      <c r="F14" s="12">
        <v>24070</v>
      </c>
      <c r="G14" s="11"/>
    </row>
    <row r="15" spans="1:11" ht="180" x14ac:dyDescent="0.25">
      <c r="A15" s="11" t="s">
        <v>137</v>
      </c>
      <c r="C15" s="11">
        <v>81214</v>
      </c>
      <c r="D15" s="11" t="s">
        <v>138</v>
      </c>
      <c r="E15" s="11" t="s">
        <v>10</v>
      </c>
      <c r="F15" s="12">
        <v>10440</v>
      </c>
      <c r="G15" s="11"/>
    </row>
    <row r="16" spans="1:11" ht="210" x14ac:dyDescent="0.25">
      <c r="A16" s="11" t="s">
        <v>139</v>
      </c>
      <c r="C16" s="11">
        <v>81204</v>
      </c>
      <c r="D16" s="11" t="s">
        <v>140</v>
      </c>
      <c r="E16" s="11" t="s">
        <v>10</v>
      </c>
      <c r="F16" s="12">
        <v>9080</v>
      </c>
      <c r="G16" s="11"/>
    </row>
    <row r="17" spans="1:11" ht="255" x14ac:dyDescent="0.25">
      <c r="A17" s="11" t="s">
        <v>141</v>
      </c>
      <c r="C17" s="11">
        <v>81209</v>
      </c>
      <c r="D17" s="11" t="s">
        <v>142</v>
      </c>
      <c r="E17" s="11" t="s">
        <v>10</v>
      </c>
      <c r="F17" s="12">
        <v>46350</v>
      </c>
      <c r="G17" s="11"/>
    </row>
    <row r="18" spans="1:11" ht="210" x14ac:dyDescent="0.25">
      <c r="A18" s="11" t="s">
        <v>143</v>
      </c>
      <c r="C18" s="11">
        <v>81208</v>
      </c>
      <c r="D18" s="11" t="s">
        <v>144</v>
      </c>
      <c r="E18" s="11" t="s">
        <v>10</v>
      </c>
      <c r="F18" s="12">
        <v>33960</v>
      </c>
      <c r="G18" s="11"/>
    </row>
    <row r="19" spans="1:11" ht="270" x14ac:dyDescent="0.25">
      <c r="A19" s="11" t="s">
        <v>145</v>
      </c>
      <c r="C19" s="11">
        <v>81207</v>
      </c>
      <c r="D19" s="11" t="s">
        <v>146</v>
      </c>
      <c r="E19" s="11" t="s">
        <v>10</v>
      </c>
      <c r="F19" s="12">
        <v>37240</v>
      </c>
      <c r="G19" s="11"/>
    </row>
    <row r="20" spans="1:11" ht="30.75" x14ac:dyDescent="0.4">
      <c r="A20" s="73" t="s">
        <v>147</v>
      </c>
      <c r="B20" s="74"/>
      <c r="C20" s="74"/>
      <c r="D20" s="74"/>
      <c r="E20" s="74"/>
      <c r="F20" s="74"/>
      <c r="G20" s="75"/>
    </row>
    <row r="21" spans="1:11" ht="26.25" x14ac:dyDescent="0.25">
      <c r="A21" s="9" t="s">
        <v>3</v>
      </c>
      <c r="B21" s="9" t="s">
        <v>4</v>
      </c>
      <c r="C21" s="9" t="s">
        <v>5</v>
      </c>
      <c r="D21" s="9" t="s">
        <v>6</v>
      </c>
      <c r="E21" s="22"/>
      <c r="F21" s="23"/>
      <c r="G21" s="9" t="s">
        <v>7</v>
      </c>
      <c r="H21" s="9"/>
      <c r="I21" s="10"/>
      <c r="J21" s="10"/>
      <c r="K21" s="10"/>
    </row>
    <row r="22" spans="1:11" ht="45" x14ac:dyDescent="0.25">
      <c r="A22" s="11" t="s">
        <v>148</v>
      </c>
      <c r="C22" s="11">
        <v>81227</v>
      </c>
      <c r="D22" s="11" t="s">
        <v>149</v>
      </c>
      <c r="E22" s="11" t="s">
        <v>10</v>
      </c>
      <c r="F22" s="12">
        <v>430</v>
      </c>
      <c r="G22" s="11"/>
    </row>
    <row r="23" spans="1:11" ht="45" x14ac:dyDescent="0.25">
      <c r="A23" s="11" t="s">
        <v>150</v>
      </c>
      <c r="C23" s="11">
        <v>81230</v>
      </c>
      <c r="D23" s="11" t="s">
        <v>151</v>
      </c>
      <c r="E23" s="11" t="s">
        <v>10</v>
      </c>
      <c r="F23" s="12">
        <v>1600</v>
      </c>
      <c r="G23" s="11"/>
    </row>
    <row r="24" spans="1:11" ht="45" x14ac:dyDescent="0.25">
      <c r="A24" s="11" t="s">
        <v>152</v>
      </c>
      <c r="C24" s="11">
        <v>81229</v>
      </c>
      <c r="D24" s="11" t="s">
        <v>153</v>
      </c>
      <c r="E24" s="11" t="s">
        <v>10</v>
      </c>
      <c r="F24" s="12">
        <v>980</v>
      </c>
      <c r="G24" s="11"/>
    </row>
    <row r="25" spans="1:11" ht="45" x14ac:dyDescent="0.25">
      <c r="A25" s="11" t="s">
        <v>154</v>
      </c>
      <c r="C25" s="11">
        <v>81228</v>
      </c>
      <c r="D25" s="11" t="s">
        <v>155</v>
      </c>
      <c r="E25" s="11" t="s">
        <v>10</v>
      </c>
      <c r="F25" s="12">
        <v>580</v>
      </c>
      <c r="G25" s="11"/>
    </row>
    <row r="26" spans="1:11" ht="30.75" x14ac:dyDescent="0.4">
      <c r="A26" s="73" t="s">
        <v>156</v>
      </c>
      <c r="B26" s="74"/>
      <c r="C26" s="74"/>
      <c r="D26" s="74"/>
      <c r="E26" s="74"/>
      <c r="F26" s="74"/>
      <c r="G26" s="75"/>
    </row>
    <row r="27" spans="1:11" ht="26.25" x14ac:dyDescent="0.25">
      <c r="A27" s="9" t="s">
        <v>3</v>
      </c>
      <c r="B27" s="9" t="s">
        <v>4</v>
      </c>
      <c r="C27" s="9" t="s">
        <v>5</v>
      </c>
      <c r="D27" s="9" t="s">
        <v>6</v>
      </c>
      <c r="E27" s="22"/>
      <c r="F27" s="23"/>
      <c r="G27" s="9" t="s">
        <v>7</v>
      </c>
      <c r="H27" s="9"/>
      <c r="I27" s="10"/>
      <c r="J27" s="10"/>
      <c r="K27" s="10"/>
    </row>
    <row r="28" spans="1:11" ht="330" x14ac:dyDescent="0.25">
      <c r="A28" s="11" t="s">
        <v>157</v>
      </c>
      <c r="C28" s="11">
        <v>81222</v>
      </c>
      <c r="D28" s="11" t="s">
        <v>158</v>
      </c>
      <c r="E28" s="11" t="s">
        <v>10</v>
      </c>
      <c r="F28" s="12">
        <v>2730</v>
      </c>
      <c r="G28" s="11"/>
    </row>
    <row r="29" spans="1:11" ht="345" x14ac:dyDescent="0.25">
      <c r="A29" s="11" t="s">
        <v>159</v>
      </c>
      <c r="C29" s="11">
        <v>81223</v>
      </c>
      <c r="D29" s="11" t="s">
        <v>160</v>
      </c>
      <c r="E29" s="11" t="s">
        <v>10</v>
      </c>
      <c r="F29" s="12">
        <v>2400</v>
      </c>
      <c r="G29" s="11"/>
    </row>
    <row r="30" spans="1:11" ht="345" x14ac:dyDescent="0.25">
      <c r="A30" s="11" t="s">
        <v>161</v>
      </c>
      <c r="C30" s="11">
        <v>81224</v>
      </c>
      <c r="D30" s="11" t="s">
        <v>162</v>
      </c>
      <c r="E30" s="11" t="s">
        <v>10</v>
      </c>
      <c r="F30" s="12">
        <v>3150</v>
      </c>
      <c r="G30" s="11"/>
    </row>
    <row r="31" spans="1:11" ht="240" x14ac:dyDescent="0.25">
      <c r="A31" s="11" t="s">
        <v>163</v>
      </c>
      <c r="C31" s="11">
        <v>81225</v>
      </c>
      <c r="D31" s="11" t="s">
        <v>164</v>
      </c>
      <c r="E31" s="11" t="s">
        <v>10</v>
      </c>
      <c r="F31" s="12">
        <v>3010</v>
      </c>
      <c r="G31" s="11"/>
    </row>
    <row r="32" spans="1:11" ht="240" x14ac:dyDescent="0.25">
      <c r="A32" s="11" t="s">
        <v>165</v>
      </c>
      <c r="C32" s="11">
        <v>81226</v>
      </c>
      <c r="D32" s="11" t="s">
        <v>166</v>
      </c>
      <c r="E32" s="11" t="s">
        <v>10</v>
      </c>
      <c r="F32" s="12">
        <v>3230</v>
      </c>
      <c r="G32" s="11"/>
    </row>
    <row r="33" spans="1:11" ht="240" x14ac:dyDescent="0.25">
      <c r="A33" s="11" t="s">
        <v>167</v>
      </c>
      <c r="C33" s="11">
        <v>81211</v>
      </c>
      <c r="D33" s="11" t="s">
        <v>168</v>
      </c>
      <c r="E33" s="11" t="s">
        <v>10</v>
      </c>
      <c r="F33" s="12">
        <v>3230</v>
      </c>
      <c r="G33" s="11"/>
    </row>
    <row r="34" spans="1:11" ht="240" x14ac:dyDescent="0.25">
      <c r="A34" s="11" t="s">
        <v>169</v>
      </c>
      <c r="C34" s="11">
        <v>81210</v>
      </c>
      <c r="D34" s="11" t="s">
        <v>170</v>
      </c>
      <c r="E34" s="11" t="s">
        <v>10</v>
      </c>
      <c r="F34" s="12">
        <v>3230</v>
      </c>
      <c r="G34" s="11"/>
    </row>
    <row r="35" spans="1:11" ht="300" x14ac:dyDescent="0.25">
      <c r="A35" s="11" t="s">
        <v>171</v>
      </c>
      <c r="C35" s="11">
        <v>81220</v>
      </c>
      <c r="D35" s="11" t="s">
        <v>172</v>
      </c>
      <c r="E35" s="11" t="s">
        <v>10</v>
      </c>
      <c r="F35" s="12">
        <v>2620</v>
      </c>
      <c r="G35" s="11"/>
    </row>
    <row r="36" spans="1:11" ht="315" x14ac:dyDescent="0.25">
      <c r="A36" s="11" t="s">
        <v>173</v>
      </c>
      <c r="C36" s="11">
        <v>81221</v>
      </c>
      <c r="D36" s="11" t="s">
        <v>174</v>
      </c>
      <c r="E36" s="11" t="s">
        <v>10</v>
      </c>
      <c r="F36" s="12">
        <v>3150</v>
      </c>
      <c r="G36" s="11"/>
    </row>
    <row r="37" spans="1:11" ht="330" x14ac:dyDescent="0.25">
      <c r="A37" s="11" t="s">
        <v>175</v>
      </c>
      <c r="C37" s="11">
        <v>81213</v>
      </c>
      <c r="D37" s="11" t="s">
        <v>176</v>
      </c>
      <c r="E37" s="11" t="s">
        <v>10</v>
      </c>
      <c r="F37" s="12">
        <v>6500</v>
      </c>
      <c r="G37" s="11"/>
    </row>
    <row r="38" spans="1:11" ht="30.75" x14ac:dyDescent="0.4">
      <c r="A38" s="73" t="s">
        <v>177</v>
      </c>
      <c r="B38" s="74"/>
      <c r="C38" s="74"/>
      <c r="D38" s="74"/>
      <c r="E38" s="74"/>
      <c r="F38" s="74"/>
      <c r="G38" s="75"/>
    </row>
    <row r="39" spans="1:11" ht="26.25" x14ac:dyDescent="0.25">
      <c r="A39" s="9" t="s">
        <v>3</v>
      </c>
      <c r="B39" s="9" t="s">
        <v>4</v>
      </c>
      <c r="C39" s="9" t="s">
        <v>5</v>
      </c>
      <c r="D39" s="9" t="s">
        <v>6</v>
      </c>
      <c r="E39" s="22"/>
      <c r="F39" s="23"/>
      <c r="G39" s="9" t="s">
        <v>7</v>
      </c>
      <c r="H39" s="9"/>
      <c r="I39" s="10"/>
      <c r="J39" s="10"/>
      <c r="K39" s="10"/>
    </row>
    <row r="40" spans="1:11" ht="240" x14ac:dyDescent="0.25">
      <c r="A40" s="11" t="s">
        <v>178</v>
      </c>
      <c r="C40" s="11">
        <v>81243</v>
      </c>
      <c r="D40" s="11" t="s">
        <v>179</v>
      </c>
      <c r="E40" s="11" t="s">
        <v>10</v>
      </c>
      <c r="F40" s="12">
        <v>52890</v>
      </c>
      <c r="G40" s="11"/>
    </row>
    <row r="41" spans="1:11" ht="225" x14ac:dyDescent="0.25">
      <c r="A41" s="11" t="s">
        <v>180</v>
      </c>
      <c r="C41" s="11">
        <v>81236</v>
      </c>
      <c r="D41" s="11" t="s">
        <v>181</v>
      </c>
      <c r="E41" s="11" t="s">
        <v>10</v>
      </c>
      <c r="F41" s="12">
        <v>17110</v>
      </c>
      <c r="G41" s="11"/>
    </row>
    <row r="42" spans="1:11" ht="255" x14ac:dyDescent="0.25">
      <c r="A42" s="11" t="s">
        <v>182</v>
      </c>
      <c r="C42" s="11">
        <v>81237</v>
      </c>
      <c r="D42" s="11" t="s">
        <v>183</v>
      </c>
      <c r="E42" s="11" t="s">
        <v>10</v>
      </c>
      <c r="F42" s="12">
        <v>20920</v>
      </c>
      <c r="G42" s="11"/>
    </row>
    <row r="43" spans="1:11" ht="255" x14ac:dyDescent="0.25">
      <c r="A43" s="11" t="s">
        <v>184</v>
      </c>
      <c r="C43" s="11">
        <v>81238</v>
      </c>
      <c r="D43" s="11" t="s">
        <v>185</v>
      </c>
      <c r="E43" s="11" t="s">
        <v>10</v>
      </c>
      <c r="F43" s="12">
        <v>34890</v>
      </c>
      <c r="G43" s="11"/>
    </row>
    <row r="44" spans="1:11" ht="240" x14ac:dyDescent="0.25">
      <c r="A44" s="11" t="s">
        <v>186</v>
      </c>
      <c r="C44" s="11">
        <v>81239</v>
      </c>
      <c r="D44" s="11" t="s">
        <v>187</v>
      </c>
      <c r="E44" s="11" t="s">
        <v>10</v>
      </c>
      <c r="F44" s="12">
        <v>49080</v>
      </c>
      <c r="G44" s="11"/>
    </row>
    <row r="45" spans="1:11" ht="240" x14ac:dyDescent="0.25">
      <c r="A45" s="11" t="s">
        <v>188</v>
      </c>
      <c r="C45" s="11">
        <v>81240</v>
      </c>
      <c r="D45" s="11" t="s">
        <v>189</v>
      </c>
      <c r="E45" s="11" t="s">
        <v>10</v>
      </c>
      <c r="F45" s="12">
        <v>42950</v>
      </c>
      <c r="G45" s="11"/>
    </row>
    <row r="46" spans="1:11" ht="255" x14ac:dyDescent="0.25">
      <c r="A46" s="11" t="s">
        <v>190</v>
      </c>
      <c r="C46" s="11">
        <v>81241</v>
      </c>
      <c r="D46" s="11" t="s">
        <v>191</v>
      </c>
      <c r="E46" s="11" t="s">
        <v>10</v>
      </c>
      <c r="F46" s="12">
        <v>24720</v>
      </c>
      <c r="G46" s="11"/>
    </row>
    <row r="47" spans="1:11" ht="255" x14ac:dyDescent="0.25">
      <c r="A47" s="11" t="s">
        <v>192</v>
      </c>
      <c r="C47" s="11">
        <v>81242</v>
      </c>
      <c r="D47" s="11" t="s">
        <v>193</v>
      </c>
      <c r="E47" s="11" t="s">
        <v>10</v>
      </c>
      <c r="F47" s="12">
        <v>38700</v>
      </c>
      <c r="G47" s="11"/>
    </row>
    <row r="48" spans="1:11" ht="240" x14ac:dyDescent="0.25">
      <c r="A48" s="11" t="s">
        <v>194</v>
      </c>
      <c r="C48" s="11">
        <v>81244</v>
      </c>
      <c r="D48" s="11" t="s">
        <v>195</v>
      </c>
      <c r="E48" s="11" t="s">
        <v>10</v>
      </c>
      <c r="F48" s="12">
        <v>43520</v>
      </c>
      <c r="G48" s="11"/>
    </row>
    <row r="49" spans="1:11" ht="255" x14ac:dyDescent="0.25">
      <c r="A49" s="11" t="s">
        <v>196</v>
      </c>
      <c r="C49" s="11">
        <v>81245</v>
      </c>
      <c r="D49" s="11" t="s">
        <v>185</v>
      </c>
      <c r="E49" s="11" t="s">
        <v>10</v>
      </c>
      <c r="F49" s="12">
        <v>30720</v>
      </c>
      <c r="G49" s="11"/>
    </row>
    <row r="50" spans="1:11" ht="240" x14ac:dyDescent="0.25">
      <c r="A50" s="11" t="s">
        <v>197</v>
      </c>
      <c r="C50" s="11">
        <v>81246</v>
      </c>
      <c r="D50" s="11" t="s">
        <v>187</v>
      </c>
      <c r="E50" s="11" t="s">
        <v>10</v>
      </c>
      <c r="F50" s="12">
        <v>43220</v>
      </c>
      <c r="G50" s="11"/>
    </row>
    <row r="51" spans="1:11" ht="255" x14ac:dyDescent="0.25">
      <c r="A51" s="11" t="s">
        <v>198</v>
      </c>
      <c r="C51" s="11">
        <v>81247</v>
      </c>
      <c r="D51" s="11" t="s">
        <v>183</v>
      </c>
      <c r="E51" s="11" t="s">
        <v>10</v>
      </c>
      <c r="F51" s="12">
        <v>18420</v>
      </c>
      <c r="G51" s="11"/>
    </row>
    <row r="52" spans="1:11" ht="255" x14ac:dyDescent="0.25">
      <c r="A52" s="11" t="s">
        <v>199</v>
      </c>
      <c r="C52" s="11">
        <v>81248</v>
      </c>
      <c r="D52" s="11" t="s">
        <v>193</v>
      </c>
      <c r="E52" s="11" t="s">
        <v>10</v>
      </c>
      <c r="F52" s="12">
        <v>34075</v>
      </c>
      <c r="G52" s="11"/>
    </row>
    <row r="53" spans="1:11" ht="255" x14ac:dyDescent="0.25">
      <c r="A53" s="11" t="s">
        <v>200</v>
      </c>
      <c r="C53" s="11">
        <v>81249</v>
      </c>
      <c r="D53" s="11" t="s">
        <v>191</v>
      </c>
      <c r="E53" s="11" t="s">
        <v>10</v>
      </c>
      <c r="F53" s="12">
        <v>21775</v>
      </c>
      <c r="G53" s="11"/>
    </row>
    <row r="54" spans="1:11" ht="240" x14ac:dyDescent="0.25">
      <c r="A54" s="11" t="s">
        <v>194</v>
      </c>
      <c r="C54" s="11">
        <v>81244</v>
      </c>
      <c r="D54" s="11" t="s">
        <v>195</v>
      </c>
      <c r="E54" s="11" t="s">
        <v>10</v>
      </c>
      <c r="F54" s="12">
        <v>43520</v>
      </c>
      <c r="G54" s="11"/>
    </row>
    <row r="55" spans="1:11" ht="30.75" x14ac:dyDescent="0.4">
      <c r="A55" s="73" t="s">
        <v>201</v>
      </c>
      <c r="B55" s="74"/>
      <c r="C55" s="74"/>
      <c r="D55" s="74"/>
      <c r="E55" s="74"/>
      <c r="F55" s="74"/>
      <c r="G55" s="75"/>
    </row>
    <row r="56" spans="1:11" ht="26.25" x14ac:dyDescent="0.25">
      <c r="A56" s="9" t="s">
        <v>3</v>
      </c>
      <c r="B56" s="9" t="s">
        <v>4</v>
      </c>
      <c r="C56" s="9" t="s">
        <v>5</v>
      </c>
      <c r="D56" s="9" t="s">
        <v>6</v>
      </c>
      <c r="E56" s="22"/>
      <c r="F56" s="23"/>
      <c r="G56" s="9" t="s">
        <v>7</v>
      </c>
      <c r="H56" s="9"/>
      <c r="I56" s="10"/>
      <c r="J56" s="10"/>
      <c r="K56" s="10"/>
    </row>
    <row r="57" spans="1:11" ht="135" x14ac:dyDescent="0.25">
      <c r="A57" s="11" t="s">
        <v>202</v>
      </c>
      <c r="C57" s="11">
        <v>81235</v>
      </c>
      <c r="D57" s="11" t="s">
        <v>203</v>
      </c>
      <c r="E57" s="11" t="s">
        <v>10</v>
      </c>
      <c r="F57" s="12">
        <v>10790</v>
      </c>
      <c r="G57" s="11"/>
    </row>
    <row r="58" spans="1:11" ht="409.5" x14ac:dyDescent="0.25">
      <c r="A58" s="11" t="s">
        <v>204</v>
      </c>
      <c r="C58" s="11">
        <v>81234</v>
      </c>
      <c r="D58" s="11" t="s">
        <v>205</v>
      </c>
      <c r="E58" s="11" t="s">
        <v>10</v>
      </c>
      <c r="F58" s="12">
        <v>10220</v>
      </c>
      <c r="G58" s="11"/>
    </row>
    <row r="59" spans="1:11" ht="285" x14ac:dyDescent="0.25">
      <c r="A59" s="11" t="s">
        <v>206</v>
      </c>
      <c r="C59" s="11">
        <v>81233</v>
      </c>
      <c r="D59" s="11" t="s">
        <v>207</v>
      </c>
      <c r="E59" s="11" t="s">
        <v>10</v>
      </c>
      <c r="F59" s="12">
        <v>5050</v>
      </c>
      <c r="G59" s="11"/>
    </row>
    <row r="60" spans="1:11" ht="150" x14ac:dyDescent="0.25">
      <c r="A60" s="11" t="s">
        <v>208</v>
      </c>
      <c r="C60" s="11">
        <v>81232</v>
      </c>
      <c r="D60" s="11" t="s">
        <v>209</v>
      </c>
      <c r="E60" s="11" t="s">
        <v>10</v>
      </c>
      <c r="F60" s="12">
        <v>3300</v>
      </c>
      <c r="G60" s="11"/>
    </row>
    <row r="61" spans="1:11" ht="270" x14ac:dyDescent="0.25">
      <c r="A61" s="11" t="s">
        <v>210</v>
      </c>
      <c r="C61" s="11">
        <v>81231</v>
      </c>
      <c r="D61" s="11" t="s">
        <v>211</v>
      </c>
      <c r="E61" s="11" t="s">
        <v>10</v>
      </c>
      <c r="F61" s="12">
        <v>3180</v>
      </c>
      <c r="G61" s="11"/>
    </row>
  </sheetData>
  <mergeCells count="15">
    <mergeCell ref="A6:G6"/>
    <mergeCell ref="B1:F1"/>
    <mergeCell ref="B2:F2"/>
    <mergeCell ref="B3:F3"/>
    <mergeCell ref="B4:F4"/>
    <mergeCell ref="B5:F5"/>
    <mergeCell ref="E39:F39"/>
    <mergeCell ref="A55:G55"/>
    <mergeCell ref="E56:F56"/>
    <mergeCell ref="E7:F7"/>
    <mergeCell ref="A20:G20"/>
    <mergeCell ref="E21:F21"/>
    <mergeCell ref="A26:G26"/>
    <mergeCell ref="E27:F27"/>
    <mergeCell ref="A38:G38"/>
  </mergeCells>
  <hyperlinks>
    <hyperlink ref="A4" location="СОДЕРЖАНИЕ!A1" display="СОДЕРЖАНИЕ" xr:uid="{FEC8BF3B-12D6-4822-9FC7-DC0B0D3A10ED}"/>
  </hyperlinks>
  <pageMargins left="0.7" right="0.7" top="0.75" bottom="0.75" header="0.3" footer="0.3"/>
  <drawing r:id="rId1"/>
</worksheet>
</file>

<file path=xl/worksheets/sheet1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5EAE275-CAE7-4D5A-867F-C0D490AE898C}">
  <dimension ref="A1:K25"/>
  <sheetViews>
    <sheetView workbookViewId="0"/>
  </sheetViews>
  <sheetFormatPr defaultRowHeight="15" x14ac:dyDescent="0.25"/>
  <cols>
    <col min="1" max="2" width="25.7109375" style="2" customWidth="1"/>
    <col min="3" max="3" width="10.7109375" style="2" customWidth="1"/>
    <col min="4" max="4" width="100.7109375" style="2" customWidth="1"/>
    <col min="5" max="5" width="9.140625" style="2"/>
    <col min="6" max="6" width="10" style="2" bestFit="1" customWidth="1"/>
    <col min="7" max="7" width="25.7109375" style="2" customWidth="1"/>
    <col min="8" max="8" width="18.7109375" style="2" customWidth="1"/>
  </cols>
  <sheetData>
    <row r="1" spans="1:11" ht="15.75" x14ac:dyDescent="0.25">
      <c r="A1" s="3"/>
      <c r="B1" s="35"/>
      <c r="C1" s="35"/>
      <c r="D1" s="35"/>
      <c r="E1" s="35"/>
      <c r="F1" s="35"/>
      <c r="G1" s="4"/>
      <c r="H1" s="4"/>
    </row>
    <row r="2" spans="1:11" ht="30" x14ac:dyDescent="0.4">
      <c r="A2" s="5"/>
      <c r="B2" s="77" t="s">
        <v>95</v>
      </c>
      <c r="C2" s="77"/>
      <c r="D2" s="77"/>
      <c r="E2" s="77"/>
      <c r="F2" s="77"/>
      <c r="G2" s="6"/>
      <c r="H2" s="6"/>
    </row>
    <row r="3" spans="1:11" ht="18" x14ac:dyDescent="0.25">
      <c r="A3" s="5"/>
      <c r="B3" s="29" t="str">
        <f>HYPERLINK("mailto:info@dssl.ru","www.dssl.ru  e-mail: info@dssl.ru")</f>
        <v>www.dssl.ru  e-mail: info@dssl.ru</v>
      </c>
      <c r="C3" s="30"/>
      <c r="D3" s="30"/>
      <c r="E3" s="30"/>
      <c r="F3" s="30"/>
      <c r="G3" s="6"/>
      <c r="H3" s="6"/>
    </row>
    <row r="4" spans="1:11" ht="15.75" x14ac:dyDescent="0.25">
      <c r="A4" s="19" t="s">
        <v>27201</v>
      </c>
      <c r="B4" s="37" t="s">
        <v>0</v>
      </c>
      <c r="C4" s="37"/>
      <c r="D4" s="37"/>
      <c r="E4" s="37"/>
      <c r="F4" s="37"/>
      <c r="G4" s="6"/>
      <c r="H4" s="6"/>
    </row>
    <row r="5" spans="1:11" ht="16.5" x14ac:dyDescent="0.25">
      <c r="A5" s="7"/>
      <c r="B5" s="38"/>
      <c r="C5" s="38"/>
      <c r="D5" s="38"/>
      <c r="E5" s="38"/>
      <c r="F5" s="38"/>
      <c r="G5" s="8"/>
      <c r="H5" s="8"/>
    </row>
    <row r="6" spans="1:11" ht="30.75" x14ac:dyDescent="0.4">
      <c r="A6" s="73" t="s">
        <v>96</v>
      </c>
      <c r="B6" s="74"/>
      <c r="C6" s="74"/>
      <c r="D6" s="74"/>
      <c r="E6" s="74"/>
      <c r="F6" s="74"/>
      <c r="G6" s="75"/>
    </row>
    <row r="7" spans="1:11" ht="26.25" x14ac:dyDescent="0.25">
      <c r="A7" s="9" t="s">
        <v>3</v>
      </c>
      <c r="B7" s="9" t="s">
        <v>4</v>
      </c>
      <c r="C7" s="9" t="s">
        <v>5</v>
      </c>
      <c r="D7" s="9" t="s">
        <v>6</v>
      </c>
      <c r="E7" s="22" t="s">
        <v>34</v>
      </c>
      <c r="F7" s="23"/>
      <c r="G7" s="9" t="s">
        <v>7</v>
      </c>
      <c r="H7" s="9"/>
      <c r="I7" s="10"/>
      <c r="J7" s="10"/>
      <c r="K7" s="10"/>
    </row>
    <row r="8" spans="1:11" ht="105" x14ac:dyDescent="0.25">
      <c r="A8" s="11" t="s">
        <v>97</v>
      </c>
      <c r="C8" s="11">
        <v>85962</v>
      </c>
      <c r="D8" s="11" t="s">
        <v>98</v>
      </c>
      <c r="E8" s="11" t="s">
        <v>10</v>
      </c>
      <c r="F8" s="12">
        <v>98990</v>
      </c>
      <c r="G8" s="11"/>
    </row>
    <row r="9" spans="1:11" ht="105" x14ac:dyDescent="0.25">
      <c r="A9" s="11" t="s">
        <v>99</v>
      </c>
      <c r="C9" s="11">
        <v>85963</v>
      </c>
      <c r="D9" s="11" t="s">
        <v>100</v>
      </c>
      <c r="E9" s="11" t="s">
        <v>10</v>
      </c>
      <c r="F9" s="12">
        <v>29990</v>
      </c>
      <c r="G9" s="11"/>
    </row>
    <row r="10" spans="1:11" ht="30.75" x14ac:dyDescent="0.4">
      <c r="A10" s="73" t="s">
        <v>101</v>
      </c>
      <c r="B10" s="74"/>
      <c r="C10" s="74"/>
      <c r="D10" s="74"/>
      <c r="E10" s="74"/>
      <c r="F10" s="74"/>
      <c r="G10" s="75"/>
    </row>
    <row r="11" spans="1:11" ht="26.25" x14ac:dyDescent="0.25">
      <c r="A11" s="9" t="s">
        <v>3</v>
      </c>
      <c r="B11" s="9" t="s">
        <v>4</v>
      </c>
      <c r="C11" s="9" t="s">
        <v>5</v>
      </c>
      <c r="D11" s="9" t="s">
        <v>6</v>
      </c>
      <c r="E11" s="22" t="s">
        <v>34</v>
      </c>
      <c r="F11" s="23"/>
      <c r="G11" s="9" t="s">
        <v>7</v>
      </c>
      <c r="H11" s="9"/>
      <c r="I11" s="10"/>
      <c r="J11" s="10"/>
      <c r="K11" s="10"/>
    </row>
    <row r="12" spans="1:11" ht="90" customHeight="1" x14ac:dyDescent="0.25">
      <c r="A12" s="11" t="s">
        <v>102</v>
      </c>
      <c r="C12" s="11">
        <v>85964</v>
      </c>
      <c r="D12" s="11" t="s">
        <v>103</v>
      </c>
      <c r="E12" s="11" t="s">
        <v>10</v>
      </c>
      <c r="F12" s="12">
        <v>8400</v>
      </c>
      <c r="G12" s="11"/>
    </row>
    <row r="13" spans="1:11" ht="30.75" x14ac:dyDescent="0.4">
      <c r="A13" s="73" t="s">
        <v>104</v>
      </c>
      <c r="B13" s="74"/>
      <c r="C13" s="74"/>
      <c r="D13" s="74"/>
      <c r="E13" s="74"/>
      <c r="F13" s="74"/>
      <c r="G13" s="75"/>
    </row>
    <row r="14" spans="1:11" ht="26.25" x14ac:dyDescent="0.25">
      <c r="A14" s="9" t="s">
        <v>3</v>
      </c>
      <c r="B14" s="9" t="s">
        <v>4</v>
      </c>
      <c r="C14" s="9" t="s">
        <v>5</v>
      </c>
      <c r="D14" s="9" t="s">
        <v>6</v>
      </c>
      <c r="E14" s="22" t="s">
        <v>34</v>
      </c>
      <c r="F14" s="23"/>
      <c r="G14" s="9" t="s">
        <v>7</v>
      </c>
      <c r="H14" s="9"/>
      <c r="I14" s="10"/>
      <c r="J14" s="10"/>
      <c r="K14" s="10"/>
    </row>
    <row r="15" spans="1:11" ht="90" customHeight="1" x14ac:dyDescent="0.25">
      <c r="A15" s="11" t="s">
        <v>105</v>
      </c>
      <c r="C15" s="11">
        <v>85965</v>
      </c>
      <c r="D15" s="11" t="s">
        <v>106</v>
      </c>
      <c r="E15" s="11" t="s">
        <v>10</v>
      </c>
      <c r="F15" s="12">
        <v>29490</v>
      </c>
      <c r="G15" s="11"/>
    </row>
    <row r="16" spans="1:11" ht="90" customHeight="1" x14ac:dyDescent="0.25">
      <c r="A16" s="11" t="s">
        <v>107</v>
      </c>
      <c r="C16" s="11">
        <v>85966</v>
      </c>
      <c r="D16" s="11" t="s">
        <v>108</v>
      </c>
      <c r="E16" s="11" t="s">
        <v>10</v>
      </c>
      <c r="F16" s="12">
        <v>29490</v>
      </c>
      <c r="G16" s="11"/>
    </row>
    <row r="17" spans="1:11" ht="90" customHeight="1" x14ac:dyDescent="0.25">
      <c r="A17" s="11" t="s">
        <v>109</v>
      </c>
      <c r="C17" s="11">
        <v>85967</v>
      </c>
      <c r="D17" s="11" t="s">
        <v>110</v>
      </c>
      <c r="E17" s="11" t="s">
        <v>10</v>
      </c>
      <c r="F17" s="12">
        <v>11990</v>
      </c>
      <c r="G17" s="11"/>
    </row>
    <row r="18" spans="1:11" ht="30.75" x14ac:dyDescent="0.4">
      <c r="A18" s="73" t="s">
        <v>111</v>
      </c>
      <c r="B18" s="74"/>
      <c r="C18" s="74"/>
      <c r="D18" s="74"/>
      <c r="E18" s="74"/>
      <c r="F18" s="74"/>
      <c r="G18" s="75"/>
    </row>
    <row r="19" spans="1:11" ht="26.25" x14ac:dyDescent="0.25">
      <c r="A19" s="9" t="s">
        <v>3</v>
      </c>
      <c r="B19" s="9" t="s">
        <v>4</v>
      </c>
      <c r="C19" s="9" t="s">
        <v>5</v>
      </c>
      <c r="D19" s="9" t="s">
        <v>6</v>
      </c>
      <c r="E19" s="22" t="s">
        <v>34</v>
      </c>
      <c r="F19" s="23"/>
      <c r="G19" s="9" t="s">
        <v>7</v>
      </c>
      <c r="H19" s="9"/>
      <c r="I19" s="10"/>
      <c r="J19" s="10"/>
      <c r="K19" s="10"/>
    </row>
    <row r="20" spans="1:11" ht="90" x14ac:dyDescent="0.25">
      <c r="A20" s="11" t="s">
        <v>112</v>
      </c>
      <c r="C20" s="11">
        <v>85968</v>
      </c>
      <c r="D20" s="11" t="s">
        <v>113</v>
      </c>
      <c r="E20" s="11" t="s">
        <v>10</v>
      </c>
      <c r="F20" s="12">
        <v>17990</v>
      </c>
      <c r="G20" s="11"/>
    </row>
    <row r="21" spans="1:11" ht="90" customHeight="1" x14ac:dyDescent="0.25">
      <c r="A21" s="11" t="s">
        <v>114</v>
      </c>
      <c r="C21" s="11">
        <v>85969</v>
      </c>
      <c r="D21" s="11" t="s">
        <v>115</v>
      </c>
      <c r="E21" s="11" t="s">
        <v>10</v>
      </c>
      <c r="F21" s="12">
        <v>5990</v>
      </c>
      <c r="G21" s="11"/>
    </row>
    <row r="22" spans="1:11" ht="90" customHeight="1" x14ac:dyDescent="0.25">
      <c r="A22" s="11" t="s">
        <v>116</v>
      </c>
      <c r="C22" s="11">
        <v>85970</v>
      </c>
      <c r="D22" s="11" t="s">
        <v>117</v>
      </c>
      <c r="E22" s="11" t="s">
        <v>10</v>
      </c>
      <c r="F22" s="12">
        <v>1490</v>
      </c>
      <c r="G22" s="11"/>
    </row>
    <row r="23" spans="1:11" ht="30.75" x14ac:dyDescent="0.4">
      <c r="A23" s="73" t="s">
        <v>118</v>
      </c>
      <c r="B23" s="74"/>
      <c r="C23" s="74"/>
      <c r="D23" s="74"/>
      <c r="E23" s="74"/>
      <c r="F23" s="74"/>
      <c r="G23" s="75"/>
    </row>
    <row r="24" spans="1:11" ht="26.25" x14ac:dyDescent="0.25">
      <c r="A24" s="9" t="s">
        <v>3</v>
      </c>
      <c r="B24" s="9" t="s">
        <v>4</v>
      </c>
      <c r="C24" s="9" t="s">
        <v>5</v>
      </c>
      <c r="D24" s="9" t="s">
        <v>6</v>
      </c>
      <c r="E24" s="22" t="s">
        <v>34</v>
      </c>
      <c r="F24" s="23"/>
      <c r="G24" s="9" t="s">
        <v>7</v>
      </c>
      <c r="H24" s="9"/>
      <c r="I24" s="10"/>
      <c r="J24" s="10"/>
      <c r="K24" s="10"/>
    </row>
    <row r="25" spans="1:11" ht="90" customHeight="1" x14ac:dyDescent="0.25">
      <c r="A25" s="11" t="s">
        <v>119</v>
      </c>
      <c r="C25" s="11">
        <v>85971</v>
      </c>
      <c r="D25" s="11" t="s">
        <v>120</v>
      </c>
      <c r="E25" s="11" t="s">
        <v>10</v>
      </c>
      <c r="F25" s="12">
        <v>179990</v>
      </c>
      <c r="G25" s="11"/>
    </row>
  </sheetData>
  <mergeCells count="15">
    <mergeCell ref="A6:G6"/>
    <mergeCell ref="B1:F1"/>
    <mergeCell ref="B2:F2"/>
    <mergeCell ref="B3:F3"/>
    <mergeCell ref="B4:F4"/>
    <mergeCell ref="B5:F5"/>
    <mergeCell ref="E19:F19"/>
    <mergeCell ref="A23:G23"/>
    <mergeCell ref="E24:F24"/>
    <mergeCell ref="E7:F7"/>
    <mergeCell ref="A10:G10"/>
    <mergeCell ref="E11:F11"/>
    <mergeCell ref="A13:G13"/>
    <mergeCell ref="E14:F14"/>
    <mergeCell ref="A18:G18"/>
  </mergeCells>
  <hyperlinks>
    <hyperlink ref="A4" location="СОДЕРЖАНИЕ!A1" display="СОДЕРЖАНИЕ" xr:uid="{7FD982CD-DF1A-40E3-8022-53F52FC40E36}"/>
  </hyperlinks>
  <pageMargins left="0.7" right="0.7" top="0.75" bottom="0.75" header="0.3" footer="0.3"/>
  <drawing r:id="rId1"/>
</worksheet>
</file>

<file path=xl/worksheets/sheet1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6C69487-18E5-431A-843A-795A2ABCA0BA}">
  <dimension ref="A1:K48"/>
  <sheetViews>
    <sheetView workbookViewId="0"/>
  </sheetViews>
  <sheetFormatPr defaultRowHeight="15" x14ac:dyDescent="0.25"/>
  <cols>
    <col min="1" max="2" width="25.7109375" style="2" customWidth="1"/>
    <col min="3" max="3" width="10.7109375" style="2" customWidth="1"/>
    <col min="4" max="4" width="100.7109375" style="2" customWidth="1"/>
    <col min="5" max="5" width="9.140625" style="2"/>
    <col min="6" max="6" width="11.42578125" style="2" bestFit="1" customWidth="1"/>
    <col min="7" max="7" width="25.7109375" style="2" customWidth="1"/>
    <col min="8" max="8" width="18.7109375" style="2" customWidth="1"/>
  </cols>
  <sheetData>
    <row r="1" spans="1:11" ht="15.75" x14ac:dyDescent="0.25">
      <c r="A1" s="3"/>
      <c r="B1" s="35"/>
      <c r="C1" s="35"/>
      <c r="D1" s="35"/>
      <c r="E1" s="35"/>
      <c r="F1" s="35"/>
      <c r="G1" s="4"/>
      <c r="H1" s="4"/>
    </row>
    <row r="2" spans="1:11" ht="30" x14ac:dyDescent="0.4">
      <c r="A2" s="5"/>
      <c r="B2" s="77" t="s">
        <v>32</v>
      </c>
      <c r="C2" s="77"/>
      <c r="D2" s="77"/>
      <c r="E2" s="77"/>
      <c r="F2" s="77"/>
      <c r="G2" s="6"/>
      <c r="H2" s="6"/>
    </row>
    <row r="3" spans="1:11" ht="18" x14ac:dyDescent="0.25">
      <c r="A3" s="5"/>
      <c r="B3" s="29" t="str">
        <f>HYPERLINK("mailto:info@dssl.ru","www.dssl.ru  e-mail: info@dssl.ru")</f>
        <v>www.dssl.ru  e-mail: info@dssl.ru</v>
      </c>
      <c r="C3" s="30"/>
      <c r="D3" s="30"/>
      <c r="E3" s="30"/>
      <c r="F3" s="30"/>
      <c r="G3" s="6"/>
      <c r="H3" s="6"/>
    </row>
    <row r="4" spans="1:11" ht="15.75" x14ac:dyDescent="0.25">
      <c r="A4" s="19" t="s">
        <v>27201</v>
      </c>
      <c r="B4" s="37" t="s">
        <v>0</v>
      </c>
      <c r="C4" s="37"/>
      <c r="D4" s="37"/>
      <c r="E4" s="37"/>
      <c r="F4" s="37"/>
      <c r="G4" s="6"/>
      <c r="H4" s="6"/>
    </row>
    <row r="5" spans="1:11" ht="16.5" x14ac:dyDescent="0.25">
      <c r="A5" s="7"/>
      <c r="B5" s="38"/>
      <c r="C5" s="38"/>
      <c r="D5" s="38"/>
      <c r="E5" s="38"/>
      <c r="F5" s="38"/>
      <c r="G5" s="8"/>
      <c r="H5" s="8"/>
    </row>
    <row r="6" spans="1:11" ht="30.75" x14ac:dyDescent="0.4">
      <c r="A6" s="73" t="s">
        <v>33</v>
      </c>
      <c r="B6" s="74"/>
      <c r="C6" s="74"/>
      <c r="D6" s="74"/>
      <c r="E6" s="74"/>
      <c r="F6" s="74"/>
      <c r="G6" s="75"/>
    </row>
    <row r="7" spans="1:11" ht="26.25" x14ac:dyDescent="0.25">
      <c r="A7" s="9" t="s">
        <v>3</v>
      </c>
      <c r="B7" s="9" t="s">
        <v>4</v>
      </c>
      <c r="C7" s="9" t="s">
        <v>5</v>
      </c>
      <c r="D7" s="9" t="s">
        <v>6</v>
      </c>
      <c r="E7" s="22" t="s">
        <v>34</v>
      </c>
      <c r="F7" s="23"/>
      <c r="G7" s="9" t="s">
        <v>7</v>
      </c>
      <c r="H7" s="9"/>
      <c r="I7" s="10"/>
      <c r="J7" s="10"/>
      <c r="K7" s="10"/>
    </row>
    <row r="8" spans="1:11" ht="184.5" customHeight="1" x14ac:dyDescent="0.25">
      <c r="A8" s="11" t="s">
        <v>35</v>
      </c>
      <c r="C8" s="11">
        <v>81503</v>
      </c>
      <c r="D8" s="11" t="s">
        <v>36</v>
      </c>
      <c r="E8" s="11" t="s">
        <v>10</v>
      </c>
      <c r="F8" s="12">
        <v>78000</v>
      </c>
      <c r="G8" s="11"/>
    </row>
    <row r="9" spans="1:11" ht="184.5" customHeight="1" x14ac:dyDescent="0.25">
      <c r="A9" s="11" t="s">
        <v>37</v>
      </c>
      <c r="C9" s="11">
        <v>81504</v>
      </c>
      <c r="D9" s="11" t="s">
        <v>38</v>
      </c>
      <c r="E9" s="11" t="s">
        <v>10</v>
      </c>
      <c r="F9" s="12">
        <v>78000</v>
      </c>
      <c r="G9" s="11"/>
    </row>
    <row r="10" spans="1:11" ht="184.5" customHeight="1" x14ac:dyDescent="0.25">
      <c r="A10" s="11" t="s">
        <v>39</v>
      </c>
      <c r="C10" s="11">
        <v>81505</v>
      </c>
      <c r="D10" s="11" t="s">
        <v>38</v>
      </c>
      <c r="E10" s="11" t="s">
        <v>10</v>
      </c>
      <c r="F10" s="12">
        <v>78000</v>
      </c>
      <c r="G10" s="11"/>
    </row>
    <row r="11" spans="1:11" ht="184.5" customHeight="1" x14ac:dyDescent="0.25">
      <c r="A11" s="11" t="s">
        <v>40</v>
      </c>
      <c r="C11" s="11">
        <v>81506</v>
      </c>
      <c r="D11" s="11" t="s">
        <v>38</v>
      </c>
      <c r="E11" s="11" t="s">
        <v>10</v>
      </c>
      <c r="F11" s="12">
        <v>78000</v>
      </c>
      <c r="G11" s="11"/>
    </row>
    <row r="12" spans="1:11" ht="184.5" customHeight="1" x14ac:dyDescent="0.25">
      <c r="A12" s="11" t="s">
        <v>41</v>
      </c>
      <c r="C12" s="11">
        <v>81501</v>
      </c>
      <c r="D12" s="11" t="s">
        <v>36</v>
      </c>
      <c r="E12" s="11" t="s">
        <v>10</v>
      </c>
      <c r="F12" s="12">
        <v>78000</v>
      </c>
      <c r="G12" s="11"/>
    </row>
    <row r="13" spans="1:11" ht="184.5" customHeight="1" x14ac:dyDescent="0.25">
      <c r="A13" s="11" t="s">
        <v>42</v>
      </c>
      <c r="C13" s="11">
        <v>81502</v>
      </c>
      <c r="D13" s="11" t="s">
        <v>36</v>
      </c>
      <c r="E13" s="11" t="s">
        <v>10</v>
      </c>
      <c r="F13" s="12">
        <v>78000</v>
      </c>
      <c r="G13" s="11"/>
    </row>
    <row r="14" spans="1:11" ht="30.75" x14ac:dyDescent="0.4">
      <c r="A14" s="73" t="s">
        <v>43</v>
      </c>
      <c r="B14" s="74"/>
      <c r="C14" s="74"/>
      <c r="D14" s="74"/>
      <c r="E14" s="74"/>
      <c r="F14" s="74"/>
      <c r="G14" s="75"/>
    </row>
    <row r="15" spans="1:11" ht="26.25" x14ac:dyDescent="0.25">
      <c r="A15" s="9" t="s">
        <v>3</v>
      </c>
      <c r="B15" s="9" t="s">
        <v>4</v>
      </c>
      <c r="C15" s="9" t="s">
        <v>5</v>
      </c>
      <c r="D15" s="9" t="s">
        <v>6</v>
      </c>
      <c r="E15" s="22"/>
      <c r="F15" s="23"/>
      <c r="G15" s="9" t="s">
        <v>7</v>
      </c>
      <c r="H15" s="9"/>
      <c r="I15" s="10"/>
      <c r="J15" s="10"/>
      <c r="K15" s="10"/>
    </row>
    <row r="16" spans="1:11" ht="249.95" customHeight="1" x14ac:dyDescent="0.25">
      <c r="A16" s="11" t="s">
        <v>44</v>
      </c>
      <c r="C16" s="11">
        <v>81523</v>
      </c>
      <c r="D16" s="11" t="s">
        <v>45</v>
      </c>
      <c r="E16" s="11" t="s">
        <v>10</v>
      </c>
      <c r="F16" s="12">
        <v>2640000</v>
      </c>
      <c r="G16" s="11"/>
    </row>
    <row r="17" spans="1:11" ht="249.95" customHeight="1" x14ac:dyDescent="0.25">
      <c r="A17" s="11" t="s">
        <v>46</v>
      </c>
      <c r="C17" s="11">
        <v>81522</v>
      </c>
      <c r="D17" s="11" t="s">
        <v>47</v>
      </c>
      <c r="E17" s="11" t="s">
        <v>10</v>
      </c>
      <c r="F17" s="12">
        <v>2376000</v>
      </c>
      <c r="G17" s="11"/>
    </row>
    <row r="18" spans="1:11" ht="249.95" customHeight="1" x14ac:dyDescent="0.25">
      <c r="A18" s="11" t="s">
        <v>48</v>
      </c>
      <c r="C18" s="11">
        <v>81524</v>
      </c>
      <c r="D18" s="11" t="s">
        <v>49</v>
      </c>
      <c r="E18" s="11" t="s">
        <v>10</v>
      </c>
      <c r="F18" s="12">
        <v>3000000</v>
      </c>
      <c r="G18" s="11"/>
    </row>
    <row r="19" spans="1:11" ht="249.95" customHeight="1" x14ac:dyDescent="0.25">
      <c r="A19" s="11" t="s">
        <v>50</v>
      </c>
      <c r="C19" s="11">
        <v>81525</v>
      </c>
      <c r="D19" s="11" t="s">
        <v>51</v>
      </c>
      <c r="E19" s="11" t="s">
        <v>10</v>
      </c>
      <c r="F19" s="12">
        <v>3480000</v>
      </c>
      <c r="G19" s="11"/>
    </row>
    <row r="20" spans="1:11" ht="249.95" customHeight="1" x14ac:dyDescent="0.25">
      <c r="A20" s="11" t="s">
        <v>52</v>
      </c>
      <c r="C20" s="11">
        <v>81526</v>
      </c>
      <c r="D20" s="11" t="s">
        <v>53</v>
      </c>
      <c r="E20" s="11" t="s">
        <v>10</v>
      </c>
      <c r="F20" s="12">
        <v>3864000</v>
      </c>
      <c r="G20" s="11"/>
    </row>
    <row r="21" spans="1:11" ht="30.75" x14ac:dyDescent="0.4">
      <c r="A21" s="73" t="s">
        <v>54</v>
      </c>
      <c r="B21" s="74"/>
      <c r="C21" s="74"/>
      <c r="D21" s="74"/>
      <c r="E21" s="74"/>
      <c r="F21" s="74"/>
      <c r="G21" s="75"/>
    </row>
    <row r="22" spans="1:11" ht="26.25" x14ac:dyDescent="0.25">
      <c r="A22" s="9" t="s">
        <v>3</v>
      </c>
      <c r="B22" s="9" t="s">
        <v>4</v>
      </c>
      <c r="C22" s="9" t="s">
        <v>5</v>
      </c>
      <c r="D22" s="9" t="s">
        <v>6</v>
      </c>
      <c r="E22" s="22"/>
      <c r="F22" s="23"/>
      <c r="G22" s="9" t="s">
        <v>7</v>
      </c>
      <c r="H22" s="9"/>
      <c r="I22" s="10"/>
      <c r="J22" s="10"/>
      <c r="K22" s="10"/>
    </row>
    <row r="23" spans="1:11" ht="249.95" customHeight="1" x14ac:dyDescent="0.25">
      <c r="A23" s="11" t="s">
        <v>55</v>
      </c>
      <c r="C23" s="11">
        <v>81531</v>
      </c>
      <c r="D23" s="11" t="s">
        <v>56</v>
      </c>
      <c r="E23" s="11" t="s">
        <v>10</v>
      </c>
      <c r="F23" s="12">
        <v>3464000</v>
      </c>
      <c r="G23" s="11"/>
    </row>
    <row r="24" spans="1:11" ht="249.95" customHeight="1" x14ac:dyDescent="0.25">
      <c r="A24" s="11" t="s">
        <v>57</v>
      </c>
      <c r="C24" s="11">
        <v>81530</v>
      </c>
      <c r="D24" s="11" t="s">
        <v>51</v>
      </c>
      <c r="E24" s="11" t="s">
        <v>10</v>
      </c>
      <c r="F24" s="12">
        <v>2880000</v>
      </c>
      <c r="G24" s="11"/>
    </row>
    <row r="25" spans="1:11" ht="249.95" customHeight="1" x14ac:dyDescent="0.25">
      <c r="A25" s="11" t="s">
        <v>58</v>
      </c>
      <c r="C25" s="11">
        <v>81529</v>
      </c>
      <c r="D25" s="11" t="s">
        <v>49</v>
      </c>
      <c r="E25" s="11" t="s">
        <v>10</v>
      </c>
      <c r="F25" s="12">
        <v>2640000</v>
      </c>
      <c r="G25" s="11"/>
    </row>
    <row r="26" spans="1:11" ht="249.95" customHeight="1" x14ac:dyDescent="0.25">
      <c r="A26" s="11" t="s">
        <v>59</v>
      </c>
      <c r="C26" s="11">
        <v>81528</v>
      </c>
      <c r="D26" s="11" t="s">
        <v>45</v>
      </c>
      <c r="E26" s="11" t="s">
        <v>10</v>
      </c>
      <c r="F26" s="12">
        <v>2340000</v>
      </c>
      <c r="G26" s="11"/>
    </row>
    <row r="27" spans="1:11" ht="249.95" customHeight="1" x14ac:dyDescent="0.25">
      <c r="A27" s="11" t="s">
        <v>60</v>
      </c>
      <c r="C27" s="11">
        <v>81527</v>
      </c>
      <c r="D27" s="11" t="s">
        <v>61</v>
      </c>
      <c r="E27" s="11" t="s">
        <v>10</v>
      </c>
      <c r="F27" s="12">
        <v>1980000</v>
      </c>
      <c r="G27" s="11"/>
    </row>
    <row r="28" spans="1:11" ht="30.75" x14ac:dyDescent="0.4">
      <c r="A28" s="73" t="s">
        <v>62</v>
      </c>
      <c r="B28" s="74"/>
      <c r="C28" s="74"/>
      <c r="D28" s="74"/>
      <c r="E28" s="74"/>
      <c r="F28" s="74"/>
      <c r="G28" s="75"/>
    </row>
    <row r="29" spans="1:11" ht="26.25" x14ac:dyDescent="0.25">
      <c r="A29" s="9" t="s">
        <v>3</v>
      </c>
      <c r="B29" s="9" t="s">
        <v>4</v>
      </c>
      <c r="C29" s="9" t="s">
        <v>5</v>
      </c>
      <c r="D29" s="9" t="s">
        <v>6</v>
      </c>
      <c r="E29" s="22"/>
      <c r="F29" s="23"/>
      <c r="G29" s="9" t="s">
        <v>7</v>
      </c>
      <c r="H29" s="9"/>
      <c r="I29" s="10"/>
      <c r="J29" s="10"/>
      <c r="K29" s="10"/>
    </row>
    <row r="30" spans="1:11" ht="249.95" customHeight="1" x14ac:dyDescent="0.25">
      <c r="A30" s="11" t="s">
        <v>63</v>
      </c>
      <c r="C30" s="11">
        <v>81507</v>
      </c>
      <c r="D30" s="11" t="s">
        <v>64</v>
      </c>
      <c r="E30" s="11" t="s">
        <v>10</v>
      </c>
      <c r="F30" s="12">
        <v>174684</v>
      </c>
      <c r="G30" s="11"/>
    </row>
    <row r="31" spans="1:11" ht="249.95" customHeight="1" x14ac:dyDescent="0.25">
      <c r="A31" s="11" t="s">
        <v>65</v>
      </c>
      <c r="C31" s="11">
        <v>81512</v>
      </c>
      <c r="D31" s="11" t="s">
        <v>66</v>
      </c>
      <c r="E31" s="11" t="s">
        <v>10</v>
      </c>
      <c r="F31" s="12">
        <v>174684</v>
      </c>
      <c r="G31" s="11"/>
    </row>
    <row r="32" spans="1:11" ht="249.95" customHeight="1" x14ac:dyDescent="0.25">
      <c r="A32" s="11" t="s">
        <v>67</v>
      </c>
      <c r="C32" s="11">
        <v>81511</v>
      </c>
      <c r="D32" s="11" t="s">
        <v>68</v>
      </c>
      <c r="E32" s="11" t="s">
        <v>10</v>
      </c>
      <c r="F32" s="12">
        <v>174684</v>
      </c>
      <c r="G32" s="11"/>
    </row>
    <row r="33" spans="1:11" ht="249.95" customHeight="1" x14ac:dyDescent="0.25">
      <c r="A33" s="11" t="s">
        <v>69</v>
      </c>
      <c r="C33" s="11">
        <v>81510</v>
      </c>
      <c r="D33" s="11" t="s">
        <v>70</v>
      </c>
      <c r="E33" s="11" t="s">
        <v>10</v>
      </c>
      <c r="F33" s="12">
        <v>174684</v>
      </c>
      <c r="G33" s="11"/>
    </row>
    <row r="34" spans="1:11" ht="249.95" customHeight="1" x14ac:dyDescent="0.25">
      <c r="A34" s="11" t="s">
        <v>71</v>
      </c>
      <c r="C34" s="11">
        <v>81509</v>
      </c>
      <c r="D34" s="11" t="s">
        <v>72</v>
      </c>
      <c r="E34" s="11" t="s">
        <v>10</v>
      </c>
      <c r="F34" s="12">
        <v>174684</v>
      </c>
      <c r="G34" s="11"/>
    </row>
    <row r="35" spans="1:11" ht="249.95" customHeight="1" x14ac:dyDescent="0.25">
      <c r="A35" s="11" t="s">
        <v>73</v>
      </c>
      <c r="C35" s="11">
        <v>82052</v>
      </c>
      <c r="D35" s="11" t="s">
        <v>74</v>
      </c>
      <c r="E35" s="11" t="s">
        <v>10</v>
      </c>
      <c r="F35" s="12">
        <v>174684</v>
      </c>
      <c r="G35" s="11"/>
    </row>
    <row r="36" spans="1:11" ht="30.75" x14ac:dyDescent="0.4">
      <c r="A36" s="73" t="s">
        <v>75</v>
      </c>
      <c r="B36" s="74"/>
      <c r="C36" s="74"/>
      <c r="D36" s="74"/>
      <c r="E36" s="74"/>
      <c r="F36" s="74"/>
      <c r="G36" s="75"/>
    </row>
    <row r="37" spans="1:11" ht="26.25" x14ac:dyDescent="0.25">
      <c r="A37" s="9" t="s">
        <v>3</v>
      </c>
      <c r="B37" s="9" t="s">
        <v>4</v>
      </c>
      <c r="C37" s="9" t="s">
        <v>5</v>
      </c>
      <c r="D37" s="9" t="s">
        <v>6</v>
      </c>
      <c r="E37" s="22"/>
      <c r="F37" s="23"/>
      <c r="G37" s="9" t="s">
        <v>7</v>
      </c>
      <c r="H37" s="9"/>
      <c r="I37" s="10"/>
      <c r="J37" s="10"/>
      <c r="K37" s="10"/>
    </row>
    <row r="38" spans="1:11" ht="249.95" customHeight="1" x14ac:dyDescent="0.25">
      <c r="A38" s="11" t="s">
        <v>76</v>
      </c>
      <c r="C38" s="11">
        <v>81514</v>
      </c>
      <c r="D38" s="11" t="s">
        <v>77</v>
      </c>
      <c r="E38" s="11" t="s">
        <v>10</v>
      </c>
      <c r="F38" s="12">
        <v>230256</v>
      </c>
      <c r="G38" s="11"/>
    </row>
    <row r="39" spans="1:11" ht="249.95" customHeight="1" x14ac:dyDescent="0.25">
      <c r="A39" s="11" t="s">
        <v>78</v>
      </c>
      <c r="C39" s="11">
        <v>81513</v>
      </c>
      <c r="D39" s="11" t="s">
        <v>79</v>
      </c>
      <c r="E39" s="11" t="s">
        <v>10</v>
      </c>
      <c r="F39" s="12">
        <v>230256</v>
      </c>
      <c r="G39" s="11"/>
    </row>
    <row r="40" spans="1:11" ht="249.95" customHeight="1" x14ac:dyDescent="0.25">
      <c r="A40" s="11" t="s">
        <v>80</v>
      </c>
      <c r="C40" s="11">
        <v>81508</v>
      </c>
      <c r="D40" s="11" t="s">
        <v>74</v>
      </c>
      <c r="E40" s="11" t="s">
        <v>10</v>
      </c>
      <c r="F40" s="12">
        <v>230256</v>
      </c>
      <c r="G40" s="11"/>
    </row>
    <row r="41" spans="1:11" ht="249.95" customHeight="1" x14ac:dyDescent="0.25">
      <c r="A41" s="11" t="s">
        <v>81</v>
      </c>
      <c r="C41" s="11">
        <v>81516</v>
      </c>
      <c r="D41" s="11" t="s">
        <v>82</v>
      </c>
      <c r="E41" s="11" t="s">
        <v>10</v>
      </c>
      <c r="F41" s="12">
        <v>230256</v>
      </c>
      <c r="G41" s="11"/>
    </row>
    <row r="42" spans="1:11" ht="249.95" customHeight="1" x14ac:dyDescent="0.25">
      <c r="A42" s="11" t="s">
        <v>83</v>
      </c>
      <c r="C42" s="11">
        <v>81515</v>
      </c>
      <c r="D42" s="11" t="s">
        <v>84</v>
      </c>
      <c r="E42" s="11" t="s">
        <v>10</v>
      </c>
      <c r="F42" s="12">
        <v>230256</v>
      </c>
      <c r="G42" s="11"/>
    </row>
    <row r="43" spans="1:11" ht="249.95" customHeight="1" x14ac:dyDescent="0.25">
      <c r="A43" s="11" t="s">
        <v>85</v>
      </c>
      <c r="C43" s="11">
        <v>81521</v>
      </c>
      <c r="D43" s="11" t="s">
        <v>86</v>
      </c>
      <c r="E43" s="11" t="s">
        <v>10</v>
      </c>
      <c r="F43" s="12">
        <v>349057</v>
      </c>
      <c r="G43" s="11"/>
    </row>
    <row r="44" spans="1:11" ht="249.95" customHeight="1" x14ac:dyDescent="0.25">
      <c r="A44" s="11" t="s">
        <v>87</v>
      </c>
      <c r="C44" s="11">
        <v>81520</v>
      </c>
      <c r="D44" s="11" t="s">
        <v>88</v>
      </c>
      <c r="E44" s="11" t="s">
        <v>10</v>
      </c>
      <c r="F44" s="12">
        <v>349057</v>
      </c>
      <c r="G44" s="11"/>
    </row>
    <row r="45" spans="1:11" ht="249.95" customHeight="1" x14ac:dyDescent="0.25">
      <c r="A45" s="11" t="s">
        <v>89</v>
      </c>
      <c r="C45" s="11">
        <v>81519</v>
      </c>
      <c r="D45" s="11" t="s">
        <v>90</v>
      </c>
      <c r="E45" s="11" t="s">
        <v>10</v>
      </c>
      <c r="F45" s="12">
        <v>349057</v>
      </c>
      <c r="G45" s="11"/>
    </row>
    <row r="46" spans="1:11" ht="249.95" customHeight="1" x14ac:dyDescent="0.25">
      <c r="A46" s="11" t="s">
        <v>91</v>
      </c>
      <c r="C46" s="11">
        <v>81518</v>
      </c>
      <c r="D46" s="11" t="s">
        <v>92</v>
      </c>
      <c r="E46" s="11" t="s">
        <v>10</v>
      </c>
      <c r="F46" s="12">
        <v>349057</v>
      </c>
      <c r="G46" s="11"/>
    </row>
    <row r="47" spans="1:11" ht="249.95" customHeight="1" x14ac:dyDescent="0.25">
      <c r="A47" s="11" t="s">
        <v>91</v>
      </c>
      <c r="C47" s="11">
        <v>81518</v>
      </c>
      <c r="D47" s="11" t="s">
        <v>92</v>
      </c>
      <c r="E47" s="11" t="s">
        <v>10</v>
      </c>
      <c r="F47" s="12">
        <v>349057</v>
      </c>
      <c r="G47" s="11"/>
    </row>
    <row r="48" spans="1:11" ht="249.95" customHeight="1" x14ac:dyDescent="0.25">
      <c r="A48" s="11" t="s">
        <v>93</v>
      </c>
      <c r="C48" s="11">
        <v>81517</v>
      </c>
      <c r="D48" s="11" t="s">
        <v>94</v>
      </c>
      <c r="E48" s="11" t="s">
        <v>10</v>
      </c>
      <c r="F48" s="12">
        <v>230256</v>
      </c>
      <c r="G48" s="11"/>
    </row>
  </sheetData>
  <mergeCells count="15">
    <mergeCell ref="A6:G6"/>
    <mergeCell ref="B1:F1"/>
    <mergeCell ref="B2:F2"/>
    <mergeCell ref="B3:F3"/>
    <mergeCell ref="B4:F4"/>
    <mergeCell ref="B5:F5"/>
    <mergeCell ref="E29:F29"/>
    <mergeCell ref="A36:G36"/>
    <mergeCell ref="E37:F37"/>
    <mergeCell ref="E7:F7"/>
    <mergeCell ref="A14:G14"/>
    <mergeCell ref="E15:F15"/>
    <mergeCell ref="A21:G21"/>
    <mergeCell ref="E22:F22"/>
    <mergeCell ref="A28:G28"/>
  </mergeCells>
  <hyperlinks>
    <hyperlink ref="A4" location="СОДЕРЖАНИЕ!A1" display="СОДЕРЖАНИЕ" xr:uid="{62DAEDE9-1885-47DB-A6FA-29AC5D648929}"/>
  </hyperlinks>
  <pageMargins left="0.7" right="0.7" top="0.75" bottom="0.75" header="0.3" footer="0.3"/>
  <drawing r:id="rId1"/>
</worksheet>
</file>

<file path=xl/worksheets/sheet1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FA96DAB-15B1-46DC-92C2-0F70303B1CB1}">
  <dimension ref="A1:K24"/>
  <sheetViews>
    <sheetView workbookViewId="0"/>
  </sheetViews>
  <sheetFormatPr defaultRowHeight="15" x14ac:dyDescent="0.25"/>
  <cols>
    <col min="1" max="2" width="25.7109375" style="2" customWidth="1"/>
    <col min="3" max="3" width="10.7109375" style="2" customWidth="1"/>
    <col min="4" max="4" width="100.7109375" style="2" customWidth="1"/>
    <col min="5" max="6" width="9.140625" style="2"/>
    <col min="7" max="7" width="25.7109375" style="2" customWidth="1"/>
    <col min="8" max="8" width="18.7109375" style="2" customWidth="1"/>
  </cols>
  <sheetData>
    <row r="1" spans="1:11" ht="15.75" x14ac:dyDescent="0.25">
      <c r="A1" s="3"/>
      <c r="B1" s="35"/>
      <c r="C1" s="35"/>
      <c r="D1" s="35"/>
      <c r="E1" s="35"/>
      <c r="F1" s="35"/>
      <c r="G1" s="4"/>
      <c r="H1" s="4"/>
    </row>
    <row r="2" spans="1:11" ht="30" x14ac:dyDescent="0.4">
      <c r="A2" s="5"/>
      <c r="B2" s="77"/>
      <c r="C2" s="77"/>
      <c r="D2" s="77"/>
      <c r="E2" s="77"/>
      <c r="F2" s="77"/>
      <c r="G2" s="6"/>
      <c r="H2" s="6"/>
    </row>
    <row r="3" spans="1:11" ht="18" x14ac:dyDescent="0.25">
      <c r="A3" s="5"/>
      <c r="B3" s="29" t="str">
        <f>HYPERLINK("mailto:info@dssl.ru","www.dssl.ru  e-mail: info@dssl.ru")</f>
        <v>www.dssl.ru  e-mail: info@dssl.ru</v>
      </c>
      <c r="C3" s="30"/>
      <c r="D3" s="30"/>
      <c r="E3" s="30"/>
      <c r="F3" s="30"/>
      <c r="G3" s="6"/>
      <c r="H3" s="6"/>
    </row>
    <row r="4" spans="1:11" ht="15.75" x14ac:dyDescent="0.25">
      <c r="A4" s="19" t="s">
        <v>27201</v>
      </c>
      <c r="B4" s="37" t="s">
        <v>0</v>
      </c>
      <c r="C4" s="37"/>
      <c r="D4" s="37"/>
      <c r="E4" s="37"/>
      <c r="F4" s="37"/>
      <c r="G4" s="6"/>
      <c r="H4" s="6"/>
    </row>
    <row r="5" spans="1:11" ht="16.5" x14ac:dyDescent="0.25">
      <c r="A5" s="7"/>
      <c r="B5" s="38" t="s">
        <v>1</v>
      </c>
      <c r="C5" s="38"/>
      <c r="D5" s="38"/>
      <c r="E5" s="38"/>
      <c r="F5" s="38"/>
      <c r="G5" s="8"/>
      <c r="H5" s="8"/>
    </row>
    <row r="6" spans="1:11" ht="30.75" x14ac:dyDescent="0.4">
      <c r="A6" s="73" t="s">
        <v>2</v>
      </c>
      <c r="B6" s="74"/>
      <c r="C6" s="74"/>
      <c r="D6" s="74"/>
      <c r="E6" s="74"/>
      <c r="F6" s="74"/>
      <c r="G6" s="75"/>
    </row>
    <row r="7" spans="1:11" ht="26.25" x14ac:dyDescent="0.25">
      <c r="A7" s="9" t="s">
        <v>3</v>
      </c>
      <c r="B7" s="9" t="s">
        <v>4</v>
      </c>
      <c r="C7" s="9" t="s">
        <v>5</v>
      </c>
      <c r="D7" s="9" t="s">
        <v>6</v>
      </c>
      <c r="E7" s="22"/>
      <c r="F7" s="23"/>
      <c r="G7" s="9" t="s">
        <v>7</v>
      </c>
      <c r="H7" s="9"/>
      <c r="I7" s="10"/>
      <c r="J7" s="10"/>
      <c r="K7" s="10"/>
    </row>
    <row r="8" spans="1:11" ht="30" x14ac:dyDescent="0.25">
      <c r="A8" s="11" t="s">
        <v>8</v>
      </c>
      <c r="C8" s="11">
        <v>82893</v>
      </c>
      <c r="D8" s="11" t="s">
        <v>9</v>
      </c>
      <c r="E8" s="11" t="s">
        <v>10</v>
      </c>
      <c r="F8" s="12">
        <v>15394.1</v>
      </c>
      <c r="G8" s="11"/>
    </row>
    <row r="9" spans="1:11" ht="30" x14ac:dyDescent="0.25">
      <c r="A9" s="11" t="s">
        <v>11</v>
      </c>
      <c r="C9" s="11">
        <v>82894</v>
      </c>
      <c r="D9" s="11" t="s">
        <v>12</v>
      </c>
      <c r="E9" s="11" t="s">
        <v>10</v>
      </c>
      <c r="F9" s="12">
        <v>6223.5</v>
      </c>
      <c r="G9" s="11"/>
    </row>
    <row r="10" spans="1:11" ht="60" x14ac:dyDescent="0.25">
      <c r="A10" s="11" t="s">
        <v>13</v>
      </c>
      <c r="C10" s="11">
        <v>82896</v>
      </c>
      <c r="D10" s="11" t="s">
        <v>14</v>
      </c>
      <c r="E10" s="11" t="s">
        <v>10</v>
      </c>
      <c r="F10" s="12">
        <v>47655</v>
      </c>
      <c r="G10" s="11"/>
    </row>
    <row r="11" spans="1:11" ht="60" x14ac:dyDescent="0.25">
      <c r="A11" s="11" t="s">
        <v>15</v>
      </c>
      <c r="C11" s="11">
        <v>82897</v>
      </c>
      <c r="D11" s="11" t="s">
        <v>16</v>
      </c>
      <c r="E11" s="11" t="s">
        <v>10</v>
      </c>
      <c r="F11" s="12">
        <v>38853</v>
      </c>
      <c r="G11" s="11"/>
    </row>
    <row r="12" spans="1:11" ht="30.75" x14ac:dyDescent="0.4">
      <c r="A12" s="73" t="s">
        <v>17</v>
      </c>
      <c r="B12" s="74"/>
      <c r="C12" s="74"/>
      <c r="D12" s="74"/>
      <c r="E12" s="74"/>
      <c r="F12" s="74"/>
      <c r="G12" s="75"/>
    </row>
    <row r="13" spans="1:11" ht="26.25" x14ac:dyDescent="0.25">
      <c r="A13" s="9" t="s">
        <v>3</v>
      </c>
      <c r="B13" s="9" t="s">
        <v>4</v>
      </c>
      <c r="C13" s="9" t="s">
        <v>5</v>
      </c>
      <c r="D13" s="9" t="s">
        <v>6</v>
      </c>
      <c r="E13" s="22"/>
      <c r="F13" s="23"/>
      <c r="G13" s="9" t="s">
        <v>7</v>
      </c>
      <c r="H13" s="9"/>
      <c r="I13" s="10"/>
      <c r="J13" s="10"/>
      <c r="K13" s="10"/>
    </row>
    <row r="14" spans="1:11" ht="30" x14ac:dyDescent="0.25">
      <c r="A14" s="11" t="s">
        <v>18</v>
      </c>
      <c r="C14" s="11">
        <v>82899</v>
      </c>
      <c r="D14" s="11" t="s">
        <v>19</v>
      </c>
      <c r="E14" s="11" t="s">
        <v>10</v>
      </c>
      <c r="F14" s="12">
        <v>513</v>
      </c>
      <c r="G14" s="11"/>
    </row>
    <row r="15" spans="1:11" ht="30.75" x14ac:dyDescent="0.4">
      <c r="A15" s="73" t="s">
        <v>20</v>
      </c>
      <c r="B15" s="74"/>
      <c r="C15" s="74"/>
      <c r="D15" s="74"/>
      <c r="E15" s="74"/>
      <c r="F15" s="74"/>
      <c r="G15" s="75"/>
    </row>
    <row r="16" spans="1:11" ht="26.25" x14ac:dyDescent="0.25">
      <c r="A16" s="9" t="s">
        <v>3</v>
      </c>
      <c r="B16" s="9" t="s">
        <v>4</v>
      </c>
      <c r="C16" s="9" t="s">
        <v>5</v>
      </c>
      <c r="D16" s="9" t="s">
        <v>6</v>
      </c>
      <c r="E16" s="22"/>
      <c r="F16" s="23"/>
      <c r="G16" s="9" t="s">
        <v>7</v>
      </c>
      <c r="H16" s="9"/>
      <c r="I16" s="10"/>
      <c r="J16" s="10"/>
      <c r="K16" s="10"/>
    </row>
    <row r="17" spans="1:11" x14ac:dyDescent="0.25">
      <c r="A17" s="11" t="s">
        <v>21</v>
      </c>
      <c r="C17" s="11">
        <v>82898</v>
      </c>
      <c r="D17" s="11" t="s">
        <v>22</v>
      </c>
      <c r="E17" s="11" t="s">
        <v>10</v>
      </c>
      <c r="F17" s="12">
        <v>180</v>
      </c>
      <c r="G17" s="11"/>
    </row>
    <row r="18" spans="1:11" ht="30" x14ac:dyDescent="0.25">
      <c r="A18" s="11" t="s">
        <v>23</v>
      </c>
      <c r="C18" s="11">
        <v>82900</v>
      </c>
      <c r="D18" s="11" t="s">
        <v>24</v>
      </c>
      <c r="E18" s="11"/>
      <c r="F18" s="12" t="s">
        <v>25</v>
      </c>
      <c r="G18" s="11"/>
    </row>
    <row r="19" spans="1:11" ht="30.75" x14ac:dyDescent="0.4">
      <c r="A19" s="73" t="s">
        <v>26</v>
      </c>
      <c r="B19" s="74"/>
      <c r="C19" s="74"/>
      <c r="D19" s="74"/>
      <c r="E19" s="74"/>
      <c r="F19" s="74"/>
      <c r="G19" s="75"/>
    </row>
    <row r="20" spans="1:11" ht="26.25" x14ac:dyDescent="0.25">
      <c r="A20" s="9" t="s">
        <v>3</v>
      </c>
      <c r="B20" s="9" t="s">
        <v>4</v>
      </c>
      <c r="C20" s="9" t="s">
        <v>5</v>
      </c>
      <c r="D20" s="9" t="s">
        <v>6</v>
      </c>
      <c r="E20" s="22"/>
      <c r="F20" s="23"/>
      <c r="G20" s="9" t="s">
        <v>7</v>
      </c>
      <c r="H20" s="9"/>
      <c r="I20" s="10"/>
      <c r="J20" s="10"/>
      <c r="K20" s="10"/>
    </row>
    <row r="21" spans="1:11" x14ac:dyDescent="0.25">
      <c r="A21" s="11" t="s">
        <v>27</v>
      </c>
      <c r="C21" s="11">
        <v>82901</v>
      </c>
      <c r="D21" s="11" t="s">
        <v>28</v>
      </c>
      <c r="E21" s="11" t="s">
        <v>10</v>
      </c>
      <c r="F21" s="12">
        <v>2102</v>
      </c>
      <c r="G21" s="11"/>
    </row>
    <row r="22" spans="1:11" ht="30.75" x14ac:dyDescent="0.4">
      <c r="A22" s="73" t="s">
        <v>29</v>
      </c>
      <c r="B22" s="74"/>
      <c r="C22" s="74"/>
      <c r="D22" s="74"/>
      <c r="E22" s="74"/>
      <c r="F22" s="74"/>
      <c r="G22" s="75"/>
    </row>
    <row r="23" spans="1:11" ht="26.25" x14ac:dyDescent="0.25">
      <c r="A23" s="9" t="s">
        <v>3</v>
      </c>
      <c r="B23" s="9" t="s">
        <v>4</v>
      </c>
      <c r="C23" s="9" t="s">
        <v>5</v>
      </c>
      <c r="D23" s="9" t="s">
        <v>6</v>
      </c>
      <c r="E23" s="22"/>
      <c r="F23" s="23"/>
      <c r="G23" s="9" t="s">
        <v>7</v>
      </c>
      <c r="H23" s="9"/>
      <c r="I23" s="10"/>
      <c r="J23" s="10"/>
      <c r="K23" s="10"/>
    </row>
    <row r="24" spans="1:11" x14ac:dyDescent="0.25">
      <c r="A24" s="11" t="s">
        <v>30</v>
      </c>
      <c r="C24" s="11">
        <v>82933</v>
      </c>
      <c r="D24" s="11" t="s">
        <v>31</v>
      </c>
      <c r="E24" s="11" t="s">
        <v>10</v>
      </c>
      <c r="F24" s="12">
        <v>4990</v>
      </c>
      <c r="G24" s="11"/>
    </row>
  </sheetData>
  <mergeCells count="15">
    <mergeCell ref="A6:G6"/>
    <mergeCell ref="B1:F1"/>
    <mergeCell ref="B2:F2"/>
    <mergeCell ref="B3:F3"/>
    <mergeCell ref="B4:F4"/>
    <mergeCell ref="B5:F5"/>
    <mergeCell ref="E20:F20"/>
    <mergeCell ref="A22:G22"/>
    <mergeCell ref="E23:F23"/>
    <mergeCell ref="E7:F7"/>
    <mergeCell ref="A12:G12"/>
    <mergeCell ref="E13:F13"/>
    <mergeCell ref="A15:G15"/>
    <mergeCell ref="E16:F16"/>
    <mergeCell ref="A19:G19"/>
  </mergeCells>
  <hyperlinks>
    <hyperlink ref="A4" location="СОДЕРЖАНИЕ!A1" display="СОДЕРЖАНИЕ" xr:uid="{A068B996-2A87-4170-926C-06A665350175}"/>
  </hyperlinks>
  <pageMargins left="0.7" right="0.7" top="0.75" bottom="0.75" header="0.3" footer="0.3"/>
  <drawing r:id="rId1"/>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Листы</vt:lpstr>
      </vt:variant>
      <vt:variant>
        <vt:i4>119</vt:i4>
      </vt:variant>
    </vt:vector>
  </HeadingPairs>
  <TitlesOfParts>
    <vt:vector size="119" baseType="lpstr">
      <vt:lpstr>СОДЕРЖАНИЕ</vt:lpstr>
      <vt:lpstr>TRASSIR_СКУД</vt:lpstr>
      <vt:lpstr>TRASSIR_VMS</vt:lpstr>
      <vt:lpstr>TRASSIR Модули аналитики</vt:lpstr>
      <vt:lpstr>TRASSIR_Проектные регистраторы</vt:lpstr>
      <vt:lpstr>TRASSIR_UltraStation_UltraStor</vt:lpstr>
      <vt:lpstr>TRASSIR_NVR_XVR</vt:lpstr>
      <vt:lpstr>ActiveCam TRASSIR аналог камеры</vt:lpstr>
      <vt:lpstr>TRASSIR IP-камеры</vt:lpstr>
      <vt:lpstr>TRASSIR Камеры ULTRA</vt:lpstr>
      <vt:lpstr>TRASSIR Проектные камеры</vt:lpstr>
      <vt:lpstr>TRASSIR доп.оборудование</vt:lpstr>
      <vt:lpstr>UNV видеокамеры</vt:lpstr>
      <vt:lpstr>UNV Коммутаторы</vt:lpstr>
      <vt:lpstr>UNV Мониторы</vt:lpstr>
      <vt:lpstr>UNV проф дисплеи</vt:lpstr>
      <vt:lpstr>UNV NVR, XVR</vt:lpstr>
      <vt:lpstr>UNV Аксессуары</vt:lpstr>
      <vt:lpstr>UNV видеокамеры проект</vt:lpstr>
      <vt:lpstr>UNV NVR проект</vt:lpstr>
      <vt:lpstr>iFLOW IP-камеры Lite, Eco</vt:lpstr>
      <vt:lpstr>iFLOW IP-камеры, HDTVI-камеры</vt:lpstr>
      <vt:lpstr>iFLOW NVR, DVR</vt:lpstr>
      <vt:lpstr>IFLOW Домофония</vt:lpstr>
      <vt:lpstr>IFLOW СКУД</vt:lpstr>
      <vt:lpstr>iFLOW IP-камеры ПРОЕКТ</vt:lpstr>
      <vt:lpstr>iFLOW NVR ПРОЕКТ</vt:lpstr>
      <vt:lpstr>iFLOW Коммутаторы</vt:lpstr>
      <vt:lpstr>HiWatch IP, Eco, TVI, Pro</vt:lpstr>
      <vt:lpstr>HiWatch Домофония+СКУД</vt:lpstr>
      <vt:lpstr>Hikvision IP базовый</vt:lpstr>
      <vt:lpstr>Hikvision IP проект</vt:lpstr>
      <vt:lpstr>Hikvision NVR</vt:lpstr>
      <vt:lpstr>Hikvision проект NVR</vt:lpstr>
      <vt:lpstr>Hikvision TVI</vt:lpstr>
      <vt:lpstr>Hikvision для транспорта</vt:lpstr>
      <vt:lpstr>Hikvision Коммутаторы</vt:lpstr>
      <vt:lpstr>Hikvision Кабель</vt:lpstr>
      <vt:lpstr>Hikvision IP Домофония</vt:lpstr>
      <vt:lpstr>Hikvision Мониторы</vt:lpstr>
      <vt:lpstr>Hikvision проф дисплеи</vt:lpstr>
      <vt:lpstr>Hikvision СКУД</vt:lpstr>
      <vt:lpstr>Hikvision Аксессуары</vt:lpstr>
      <vt:lpstr>Hikvision AX PRO</vt:lpstr>
      <vt:lpstr>Hikvision Аудио</vt:lpstr>
      <vt:lpstr>Алкотестеры</vt:lpstr>
      <vt:lpstr>Dahua IP камеры</vt:lpstr>
      <vt:lpstr>Dahua IP NVR</vt:lpstr>
      <vt:lpstr>Dahua HDCVI</vt:lpstr>
      <vt:lpstr>Dahua HDCVI XVR</vt:lpstr>
      <vt:lpstr>Dahua Мониторы</vt:lpstr>
      <vt:lpstr>Dahua Коммутаторы</vt:lpstr>
      <vt:lpstr>Dahua Домофония</vt:lpstr>
      <vt:lpstr>Dahua СКУД</vt:lpstr>
      <vt:lpstr>Dahua Декодеры</vt:lpstr>
      <vt:lpstr>Dahua Охранная Сигнализация</vt:lpstr>
      <vt:lpstr>Dahua Аксессуары</vt:lpstr>
      <vt:lpstr>Релион Видеокамеры</vt:lpstr>
      <vt:lpstr>Релион Коммутаторы</vt:lpstr>
      <vt:lpstr>Релион Термокожухи</vt:lpstr>
      <vt:lpstr>Релион Взрывозащ термокожухи</vt:lpstr>
      <vt:lpstr>Релион Термошкафы</vt:lpstr>
      <vt:lpstr>Релион ВКУ</vt:lpstr>
      <vt:lpstr>Релион Мониторы</vt:lpstr>
      <vt:lpstr>Релион Прожекторы</vt:lpstr>
      <vt:lpstr>Релион Кабельные вводы</vt:lpstr>
      <vt:lpstr>Релион Коробки</vt:lpstr>
      <vt:lpstr>Релион Доп-ное оборудование</vt:lpstr>
      <vt:lpstr>HDD и SD</vt:lpstr>
      <vt:lpstr>Коммутаторы</vt:lpstr>
      <vt:lpstr>Кабельная продукция</vt:lpstr>
      <vt:lpstr>Монтажные материалы</vt:lpstr>
      <vt:lpstr>Микрофоны</vt:lpstr>
      <vt:lpstr>Сетевая периферия</vt:lpstr>
      <vt:lpstr>Системы мониторинга</vt:lpstr>
      <vt:lpstr>VGA,Audio,HDMI</vt:lpstr>
      <vt:lpstr>Блоки питания</vt:lpstr>
      <vt:lpstr>UPS</vt:lpstr>
      <vt:lpstr>ББП</vt:lpstr>
      <vt:lpstr>Аккумуляторы</vt:lpstr>
      <vt:lpstr>Шкафы</vt:lpstr>
      <vt:lpstr>ТЕСТЕРЫ</vt:lpstr>
      <vt:lpstr>Кожухи</vt:lpstr>
      <vt:lpstr>NexTouch проф дисплеи</vt:lpstr>
      <vt:lpstr>Samsung проф дисплеи</vt:lpstr>
      <vt:lpstr>LG проф дисплеи</vt:lpstr>
      <vt:lpstr>QSTech проф дисплеи</vt:lpstr>
      <vt:lpstr>Lumien проф дисплеи</vt:lpstr>
      <vt:lpstr>Smartec Мониторы</vt:lpstr>
      <vt:lpstr>Hanwha (Wisenet) Мониторы</vt:lpstr>
      <vt:lpstr>Компьютерные Мониторы</vt:lpstr>
      <vt:lpstr>True-IP Домофония</vt:lpstr>
      <vt:lpstr>BAS-IP</vt:lpstr>
      <vt:lpstr>SIGUR СКУД</vt:lpstr>
      <vt:lpstr>PERCo СКУД</vt:lpstr>
      <vt:lpstr>ZKTeco СКУД</vt:lpstr>
      <vt:lpstr>3V Тривитех</vt:lpstr>
      <vt:lpstr>Oxgard СКУД</vt:lpstr>
      <vt:lpstr>CAME</vt:lpstr>
      <vt:lpstr>Smartec СКУД</vt:lpstr>
      <vt:lpstr>BioSmart</vt:lpstr>
      <vt:lpstr>AccordTec СКУД</vt:lpstr>
      <vt:lpstr>Slinex Домофония</vt:lpstr>
      <vt:lpstr>Ростов-Дон СКУД</vt:lpstr>
      <vt:lpstr>Parsec СКУД</vt:lpstr>
      <vt:lpstr>БЛОКПОСТ</vt:lpstr>
      <vt:lpstr>TONMIND Системы оповещения</vt:lpstr>
      <vt:lpstr>ROXTON Системы оповещения</vt:lpstr>
      <vt:lpstr>C.Nord ОПС</vt:lpstr>
      <vt:lpstr>ТЕКО (Астра) ОПС</vt:lpstr>
      <vt:lpstr>Rubetek ОПС</vt:lpstr>
      <vt:lpstr>Сибирский Арсенал ОПС</vt:lpstr>
      <vt:lpstr>RUBEZ ОПС</vt:lpstr>
      <vt:lpstr>SONAR ОПС</vt:lpstr>
      <vt:lpstr>Carvis</vt:lpstr>
      <vt:lpstr>NSCAR</vt:lpstr>
      <vt:lpstr>ControlGate</vt:lpstr>
      <vt:lpstr>E-PROM</vt:lpstr>
      <vt:lpstr>ТестЭлектро</vt:lpstr>
    </vt:vector>
  </TitlesOfParts>
  <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Дина Мичурина</dc:creator>
  <cp:lastModifiedBy>Дина Мичурина</cp:lastModifiedBy>
  <dcterms:created xsi:type="dcterms:W3CDTF">2025-04-15T11:33:06Z</dcterms:created>
  <dcterms:modified xsi:type="dcterms:W3CDTF">2025-04-15T13:34:59Z</dcterms:modified>
</cp:coreProperties>
</file>